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hidePivotFieldList="1" defaultThemeVersion="166925"/>
  <mc:AlternateContent xmlns:mc="http://schemas.openxmlformats.org/markup-compatibility/2006">
    <mc:Choice Requires="x15">
      <x15ac:absPath xmlns:x15ac="http://schemas.microsoft.com/office/spreadsheetml/2010/11/ac" url="C:\Users\Tommy\Desktop\"/>
    </mc:Choice>
  </mc:AlternateContent>
  <xr:revisionPtr revIDLastSave="0" documentId="13_ncr:1_{19EDB1A4-EA0C-4F0E-B82D-13AA244B22A4}" xr6:coauthVersionLast="46" xr6:coauthVersionMax="46" xr10:uidLastSave="{00000000-0000-0000-0000-000000000000}"/>
  <bookViews>
    <workbookView xWindow="-120" yWindow="-120" windowWidth="29040" windowHeight="15840" xr2:uid="{00000000-000D-0000-FFFF-FFFF00000000}"/>
  </bookViews>
  <sheets>
    <sheet name="Dashboard" sheetId="3" r:id="rId1"/>
    <sheet name="Sheet1" sheetId="2" state="hidden" r:id="rId2"/>
    <sheet name="Sheet2" sheetId="4" state="hidden" r:id="rId3"/>
    <sheet name="Sheet3" sheetId="5" state="hidden" r:id="rId4"/>
    <sheet name="Customer Info_NasAcademy" sheetId="1" r:id="rId5"/>
  </sheets>
  <definedNames>
    <definedName name="_xlchart.v6.0" hidden="1">Sheet1!$T$1</definedName>
    <definedName name="_xlchart.v6.1" hidden="1">Sheet1!$T$2:$T$132</definedName>
    <definedName name="_xlchart.v6.2" hidden="1">Sheet1!$U$1</definedName>
    <definedName name="_xlchart.v6.3" hidden="1">Sheet1!$U$2:$U$132</definedName>
    <definedName name="_xlchart.v6.4" hidden="1">Sheet1!$T$1</definedName>
    <definedName name="_xlchart.v6.5" hidden="1">Sheet1!$T$2:$T$132</definedName>
    <definedName name="_xlchart.v6.6" hidden="1">Sheet1!$U$1</definedName>
    <definedName name="_xlchart.v6.7" hidden="1">Sheet1!$U$2:$U$132</definedName>
    <definedName name="Slicer_firstName">#N/A</definedName>
  </definedNames>
  <calcPr calcId="191029"/>
  <pivotCaches>
    <pivotCache cacheId="6"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25" i="2" l="1" a="1"/>
  <c r="T25" i="2" s="1"/>
  <c r="T55" i="2" a="1"/>
  <c r="T55" i="2" s="1"/>
  <c r="T81" i="2" a="1"/>
  <c r="T81" i="2" s="1"/>
  <c r="T68" i="2" a="1"/>
  <c r="T68" i="2" s="1"/>
  <c r="T44" i="2" a="1"/>
  <c r="T44" i="2" s="1"/>
  <c r="T50" i="2" a="1"/>
  <c r="T50" i="2" s="1"/>
  <c r="T128" i="2" a="1"/>
  <c r="T128" i="2" s="1"/>
  <c r="T74" i="2" a="1"/>
  <c r="T74" i="2" s="1"/>
  <c r="T78" i="2" a="1"/>
  <c r="T78" i="2" s="1"/>
  <c r="T33" i="2" a="1"/>
  <c r="T33" i="2" s="1"/>
  <c r="T3" i="2" a="1"/>
  <c r="T3" i="2" s="1"/>
  <c r="T10" i="2" a="1"/>
  <c r="T10" i="2" s="1"/>
  <c r="T70" i="2" a="1"/>
  <c r="T70" i="2" s="1"/>
  <c r="T47" i="2" a="1"/>
  <c r="T47" i="2" s="1"/>
  <c r="T119" i="2" a="1"/>
  <c r="T119" i="2" s="1"/>
  <c r="T97" i="2" a="1"/>
  <c r="T97" i="2" s="1"/>
  <c r="T18" i="2" a="1"/>
  <c r="T18" i="2" s="1"/>
  <c r="T49" i="2" a="1"/>
  <c r="T49" i="2" s="1"/>
  <c r="T13" i="2" a="1"/>
  <c r="T13" i="2" s="1"/>
  <c r="T6" i="2" a="1"/>
  <c r="T6" i="2" s="1"/>
  <c r="T29" i="2" a="1"/>
  <c r="T29" i="2" s="1"/>
  <c r="T122" i="2" a="1"/>
  <c r="T122" i="2" s="1"/>
  <c r="T38" i="2" a="1"/>
  <c r="T38" i="2" s="1"/>
  <c r="T52" i="2" a="1"/>
  <c r="T52" i="2" s="1"/>
  <c r="T15" i="2" a="1"/>
  <c r="T15" i="2" s="1"/>
  <c r="T64" i="2" a="1"/>
  <c r="T64" i="2" s="1"/>
  <c r="T88" i="2" a="1"/>
  <c r="T88" i="2" s="1"/>
  <c r="T110" i="2" a="1"/>
  <c r="T110" i="2" s="1"/>
  <c r="T34" i="2" a="1"/>
  <c r="T34" i="2" s="1"/>
  <c r="T93" i="2" a="1"/>
  <c r="T93" i="2" s="1"/>
  <c r="T131" i="2" a="1"/>
  <c r="T131" i="2" s="1"/>
  <c r="T114" i="2" a="1"/>
  <c r="T114" i="2" s="1"/>
  <c r="T57" i="2" a="1"/>
  <c r="T57" i="2" s="1"/>
  <c r="T108" i="2" a="1"/>
  <c r="T108" i="2" s="1"/>
  <c r="T129" i="2" a="1"/>
  <c r="T129" i="2" s="1"/>
  <c r="T116" i="2" a="1"/>
  <c r="T116" i="2" s="1"/>
  <c r="T76" i="2" a="1"/>
  <c r="T76" i="2" s="1"/>
  <c r="T99" i="2" a="1"/>
  <c r="T99" i="2" s="1"/>
  <c r="T17" i="2" a="1"/>
  <c r="T17" i="2" s="1"/>
  <c r="T101" i="2" a="1"/>
  <c r="T101" i="2" s="1"/>
  <c r="T65" i="2" a="1"/>
  <c r="T65" i="2" s="1"/>
  <c r="T21" i="2" a="1"/>
  <c r="T21" i="2" s="1"/>
  <c r="T20" i="2" a="1"/>
  <c r="T20" i="2" s="1"/>
  <c r="T132" i="2" a="1"/>
  <c r="T132" i="2" s="1"/>
  <c r="T23" i="2" a="1"/>
  <c r="T23" i="2" s="1"/>
  <c r="T102" i="2" a="1"/>
  <c r="T102" i="2" s="1"/>
  <c r="T113" i="2" a="1"/>
  <c r="T113" i="2" s="1"/>
  <c r="T95" i="2" a="1"/>
  <c r="T95" i="2" s="1"/>
  <c r="T5" i="2" a="1"/>
  <c r="T5" i="2" s="1"/>
  <c r="T31" i="2" a="1"/>
  <c r="T31" i="2" s="1"/>
  <c r="T60" i="2" a="1"/>
  <c r="T60" i="2" s="1"/>
  <c r="T61" i="2" a="1"/>
  <c r="T61" i="2" s="1"/>
  <c r="T35" i="2" a="1"/>
  <c r="T35" i="2" s="1"/>
  <c r="T98" i="2" a="1"/>
  <c r="T98" i="2" s="1"/>
  <c r="T22" i="2" a="1"/>
  <c r="T22" i="2" s="1"/>
  <c r="T16" i="2" a="1"/>
  <c r="T16" i="2" s="1"/>
  <c r="T67" i="2" a="1"/>
  <c r="T67" i="2" s="1"/>
  <c r="T90" i="2" a="1"/>
  <c r="T90" i="2" s="1"/>
  <c r="T2" i="2" a="1"/>
  <c r="T2" i="2" s="1"/>
  <c r="T118" i="2" a="1"/>
  <c r="T118" i="2" s="1"/>
  <c r="T130" i="2" a="1"/>
  <c r="T130" i="2" s="1"/>
  <c r="T30" i="2" a="1"/>
  <c r="T30" i="2" s="1"/>
  <c r="T71" i="2" a="1"/>
  <c r="T71" i="2" s="1"/>
  <c r="T66" i="2" a="1"/>
  <c r="T66" i="2" s="1"/>
  <c r="T40" i="2" a="1"/>
  <c r="T40" i="2" s="1"/>
  <c r="T86" i="2" a="1"/>
  <c r="T86" i="2" s="1"/>
  <c r="T85" i="2" a="1"/>
  <c r="T85" i="2" s="1"/>
  <c r="T117" i="2" a="1"/>
  <c r="T117" i="2" s="1"/>
  <c r="T96" i="2" a="1"/>
  <c r="T96" i="2" s="1"/>
  <c r="T54" i="2" a="1"/>
  <c r="T54" i="2" s="1"/>
  <c r="T104" i="2" a="1"/>
  <c r="T104" i="2" s="1"/>
  <c r="T36" i="2" a="1"/>
  <c r="T36" i="2" s="1"/>
  <c r="T107" i="2" a="1"/>
  <c r="T107" i="2" s="1"/>
  <c r="T83" i="2" a="1"/>
  <c r="T83" i="2" s="1"/>
  <c r="T82" i="2" a="1"/>
  <c r="T82" i="2" s="1"/>
  <c r="T106" i="2" a="1"/>
  <c r="T106" i="2" s="1"/>
  <c r="T92" i="2" a="1"/>
  <c r="T92" i="2" s="1"/>
  <c r="T100" i="2" a="1"/>
  <c r="T100" i="2" s="1"/>
  <c r="T42" i="2" a="1"/>
  <c r="T42" i="2" s="1"/>
  <c r="T56" i="2" a="1"/>
  <c r="T56" i="2" s="1"/>
  <c r="T37" i="2" a="1"/>
  <c r="T37" i="2" s="1"/>
  <c r="T62" i="2" a="1"/>
  <c r="T62" i="2" s="1"/>
  <c r="T41" i="2" a="1"/>
  <c r="T41" i="2" s="1"/>
  <c r="T105" i="2" a="1"/>
  <c r="T105" i="2" s="1"/>
  <c r="T109" i="2" a="1"/>
  <c r="T109" i="2" s="1"/>
  <c r="T59" i="2" a="1"/>
  <c r="T59" i="2" s="1"/>
  <c r="T112" i="2" a="1"/>
  <c r="T112" i="2" s="1"/>
  <c r="T111" i="2" a="1"/>
  <c r="T111" i="2" s="1"/>
  <c r="T87" i="2" a="1"/>
  <c r="T87" i="2" s="1"/>
  <c r="T115" i="2" a="1"/>
  <c r="T115" i="2" s="1"/>
  <c r="T121" i="2" a="1"/>
  <c r="T121" i="2" s="1"/>
  <c r="T89" i="2" a="1"/>
  <c r="T89" i="2" s="1"/>
  <c r="T84" i="2" a="1"/>
  <c r="T84" i="2" s="1"/>
  <c r="T120" i="2" a="1"/>
  <c r="T120" i="2" s="1"/>
  <c r="T12" i="2" a="1"/>
  <c r="T12" i="2" s="1"/>
  <c r="T91" i="2" a="1"/>
  <c r="T91" i="2"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26">
    <bk>
      <extLst>
        <ext uri="{3e2802c4-a4d2-4d8b-9148-e3be6c30e623}">
          <xlrd:rvb i="0"/>
        </ext>
      </extLst>
    </bk>
    <bk>
      <extLst>
        <ext uri="{3e2802c4-a4d2-4d8b-9148-e3be6c30e623}">
          <xlrd:rvb i="3"/>
        </ext>
      </extLst>
    </bk>
    <bk>
      <extLst>
        <ext uri="{3e2802c4-a4d2-4d8b-9148-e3be6c30e623}">
          <xlrd:rvb i="80"/>
        </ext>
      </extLst>
    </bk>
    <bk>
      <extLst>
        <ext uri="{3e2802c4-a4d2-4d8b-9148-e3be6c30e623}">
          <xlrd:rvb i="83"/>
        </ext>
      </extLst>
    </bk>
    <bk>
      <extLst>
        <ext uri="{3e2802c4-a4d2-4d8b-9148-e3be6c30e623}">
          <xlrd:rvb i="182"/>
        </ext>
      </extLst>
    </bk>
    <bk>
      <extLst>
        <ext uri="{3e2802c4-a4d2-4d8b-9148-e3be6c30e623}">
          <xlrd:rvb i="194"/>
        </ext>
      </extLst>
    </bk>
    <bk>
      <extLst>
        <ext uri="{3e2802c4-a4d2-4d8b-9148-e3be6c30e623}">
          <xlrd:rvb i="196"/>
        </ext>
      </extLst>
    </bk>
    <bk>
      <extLst>
        <ext uri="{3e2802c4-a4d2-4d8b-9148-e3be6c30e623}">
          <xlrd:rvb i="258"/>
        </ext>
      </extLst>
    </bk>
    <bk>
      <extLst>
        <ext uri="{3e2802c4-a4d2-4d8b-9148-e3be6c30e623}">
          <xlrd:rvb i="261"/>
        </ext>
      </extLst>
    </bk>
    <bk>
      <extLst>
        <ext uri="{3e2802c4-a4d2-4d8b-9148-e3be6c30e623}">
          <xlrd:rvb i="338"/>
        </ext>
      </extLst>
    </bk>
    <bk>
      <extLst>
        <ext uri="{3e2802c4-a4d2-4d8b-9148-e3be6c30e623}">
          <xlrd:rvb i="346"/>
        </ext>
      </extLst>
    </bk>
    <bk>
      <extLst>
        <ext uri="{3e2802c4-a4d2-4d8b-9148-e3be6c30e623}">
          <xlrd:rvb i="288"/>
        </ext>
      </extLst>
    </bk>
    <bk>
      <extLst>
        <ext uri="{3e2802c4-a4d2-4d8b-9148-e3be6c30e623}">
          <xlrd:rvb i="355"/>
        </ext>
      </extLst>
    </bk>
    <bk>
      <extLst>
        <ext uri="{3e2802c4-a4d2-4d8b-9148-e3be6c30e623}">
          <xlrd:rvb i="357"/>
        </ext>
      </extLst>
    </bk>
    <bk>
      <extLst>
        <ext uri="{3e2802c4-a4d2-4d8b-9148-e3be6c30e623}">
          <xlrd:rvb i="479"/>
        </ext>
      </extLst>
    </bk>
    <bk>
      <extLst>
        <ext uri="{3e2802c4-a4d2-4d8b-9148-e3be6c30e623}">
          <xlrd:rvb i="524"/>
        </ext>
      </extLst>
    </bk>
    <bk>
      <extLst>
        <ext uri="{3e2802c4-a4d2-4d8b-9148-e3be6c30e623}">
          <xlrd:rvb i="528"/>
        </ext>
      </extLst>
    </bk>
    <bk>
      <extLst>
        <ext uri="{3e2802c4-a4d2-4d8b-9148-e3be6c30e623}">
          <xlrd:rvb i="654"/>
        </ext>
      </extLst>
    </bk>
    <bk>
      <extLst>
        <ext uri="{3e2802c4-a4d2-4d8b-9148-e3be6c30e623}">
          <xlrd:rvb i="656"/>
        </ext>
      </extLst>
    </bk>
    <bk>
      <extLst>
        <ext uri="{3e2802c4-a4d2-4d8b-9148-e3be6c30e623}">
          <xlrd:rvb i="705"/>
        </ext>
      </extLst>
    </bk>
    <bk>
      <extLst>
        <ext uri="{3e2802c4-a4d2-4d8b-9148-e3be6c30e623}">
          <xlrd:rvb i="755"/>
        </ext>
      </extLst>
    </bk>
    <bk>
      <extLst>
        <ext uri="{3e2802c4-a4d2-4d8b-9148-e3be6c30e623}">
          <xlrd:rvb i="758"/>
        </ext>
      </extLst>
    </bk>
    <bk>
      <extLst>
        <ext uri="{3e2802c4-a4d2-4d8b-9148-e3be6c30e623}">
          <xlrd:rvb i="816"/>
        </ext>
      </extLst>
    </bk>
    <bk>
      <extLst>
        <ext uri="{3e2802c4-a4d2-4d8b-9148-e3be6c30e623}">
          <xlrd:rvb i="819"/>
        </ext>
      </extLst>
    </bk>
    <bk>
      <extLst>
        <ext uri="{3e2802c4-a4d2-4d8b-9148-e3be6c30e623}">
          <xlrd:rvb i="887"/>
        </ext>
      </extLst>
    </bk>
    <bk>
      <extLst>
        <ext uri="{3e2802c4-a4d2-4d8b-9148-e3be6c30e623}">
          <xlrd:rvb i="890"/>
        </ext>
      </extLst>
    </bk>
    <bk>
      <extLst>
        <ext uri="{3e2802c4-a4d2-4d8b-9148-e3be6c30e623}">
          <xlrd:rvb i="952"/>
        </ext>
      </extLst>
    </bk>
    <bk>
      <extLst>
        <ext uri="{3e2802c4-a4d2-4d8b-9148-e3be6c30e623}">
          <xlrd:rvb i="955"/>
        </ext>
      </extLst>
    </bk>
    <bk>
      <extLst>
        <ext uri="{3e2802c4-a4d2-4d8b-9148-e3be6c30e623}">
          <xlrd:rvb i="1011"/>
        </ext>
      </extLst>
    </bk>
    <bk>
      <extLst>
        <ext uri="{3e2802c4-a4d2-4d8b-9148-e3be6c30e623}">
          <xlrd:rvb i="1051"/>
        </ext>
      </extLst>
    </bk>
    <bk>
      <extLst>
        <ext uri="{3e2802c4-a4d2-4d8b-9148-e3be6c30e623}">
          <xlrd:rvb i="1054"/>
        </ext>
      </extLst>
    </bk>
    <bk>
      <extLst>
        <ext uri="{3e2802c4-a4d2-4d8b-9148-e3be6c30e623}">
          <xlrd:rvb i="1135"/>
        </ext>
      </extLst>
    </bk>
    <bk>
      <extLst>
        <ext uri="{3e2802c4-a4d2-4d8b-9148-e3be6c30e623}">
          <xlrd:rvb i="1138"/>
        </ext>
      </extLst>
    </bk>
    <bk>
      <extLst>
        <ext uri="{3e2802c4-a4d2-4d8b-9148-e3be6c30e623}">
          <xlrd:rvb i="1199"/>
        </ext>
      </extLst>
    </bk>
    <bk>
      <extLst>
        <ext uri="{3e2802c4-a4d2-4d8b-9148-e3be6c30e623}">
          <xlrd:rvb i="1201"/>
        </ext>
      </extLst>
    </bk>
    <bk>
      <extLst>
        <ext uri="{3e2802c4-a4d2-4d8b-9148-e3be6c30e623}">
          <xlrd:rvb i="1268"/>
        </ext>
      </extLst>
    </bk>
    <bk>
      <extLst>
        <ext uri="{3e2802c4-a4d2-4d8b-9148-e3be6c30e623}">
          <xlrd:rvb i="1271"/>
        </ext>
      </extLst>
    </bk>
    <bk>
      <extLst>
        <ext uri="{3e2802c4-a4d2-4d8b-9148-e3be6c30e623}">
          <xlrd:rvb i="1329"/>
        </ext>
      </extLst>
    </bk>
    <bk>
      <extLst>
        <ext uri="{3e2802c4-a4d2-4d8b-9148-e3be6c30e623}">
          <xlrd:rvb i="1405"/>
        </ext>
      </extLst>
    </bk>
    <bk>
      <extLst>
        <ext uri="{3e2802c4-a4d2-4d8b-9148-e3be6c30e623}">
          <xlrd:rvb i="1332"/>
        </ext>
      </extLst>
    </bk>
    <bk>
      <extLst>
        <ext uri="{3e2802c4-a4d2-4d8b-9148-e3be6c30e623}">
          <xlrd:rvb i="1415"/>
        </ext>
      </extLst>
    </bk>
    <bk>
      <extLst>
        <ext uri="{3e2802c4-a4d2-4d8b-9148-e3be6c30e623}">
          <xlrd:rvb i="1426"/>
        </ext>
      </extLst>
    </bk>
    <bk>
      <extLst>
        <ext uri="{3e2802c4-a4d2-4d8b-9148-e3be6c30e623}">
          <xlrd:rvb i="1359"/>
        </ext>
      </extLst>
    </bk>
    <bk>
      <extLst>
        <ext uri="{3e2802c4-a4d2-4d8b-9148-e3be6c30e623}">
          <xlrd:rvb i="1438"/>
        </ext>
      </extLst>
    </bk>
    <bk>
      <extLst>
        <ext uri="{3e2802c4-a4d2-4d8b-9148-e3be6c30e623}">
          <xlrd:rvb i="1441"/>
        </ext>
      </extLst>
    </bk>
    <bk>
      <extLst>
        <ext uri="{3e2802c4-a4d2-4d8b-9148-e3be6c30e623}">
          <xlrd:rvb i="1503"/>
        </ext>
      </extLst>
    </bk>
    <bk>
      <extLst>
        <ext uri="{3e2802c4-a4d2-4d8b-9148-e3be6c30e623}">
          <xlrd:rvb i="1505"/>
        </ext>
      </extLst>
    </bk>
    <bk>
      <extLst>
        <ext uri="{3e2802c4-a4d2-4d8b-9148-e3be6c30e623}">
          <xlrd:rvb i="1638"/>
        </ext>
      </extLst>
    </bk>
    <bk>
      <extLst>
        <ext uri="{3e2802c4-a4d2-4d8b-9148-e3be6c30e623}">
          <xlrd:rvb i="1640"/>
        </ext>
      </extLst>
    </bk>
    <bk>
      <extLst>
        <ext uri="{3e2802c4-a4d2-4d8b-9148-e3be6c30e623}">
          <xlrd:rvb i="1724"/>
        </ext>
      </extLst>
    </bk>
    <bk>
      <extLst>
        <ext uri="{3e2802c4-a4d2-4d8b-9148-e3be6c30e623}">
          <xlrd:rvb i="1773"/>
        </ext>
      </extLst>
    </bk>
    <bk>
      <extLst>
        <ext uri="{3e2802c4-a4d2-4d8b-9148-e3be6c30e623}">
          <xlrd:rvb i="1775"/>
        </ext>
      </extLst>
    </bk>
    <bk>
      <extLst>
        <ext uri="{3e2802c4-a4d2-4d8b-9148-e3be6c30e623}">
          <xlrd:rvb i="1840"/>
        </ext>
      </extLst>
    </bk>
    <bk>
      <extLst>
        <ext uri="{3e2802c4-a4d2-4d8b-9148-e3be6c30e623}">
          <xlrd:rvb i="1843"/>
        </ext>
      </extLst>
    </bk>
    <bk>
      <extLst>
        <ext uri="{3e2802c4-a4d2-4d8b-9148-e3be6c30e623}">
          <xlrd:rvb i="1896"/>
        </ext>
      </extLst>
    </bk>
    <bk>
      <extLst>
        <ext uri="{3e2802c4-a4d2-4d8b-9148-e3be6c30e623}">
          <xlrd:rvb i="1900"/>
        </ext>
      </extLst>
    </bk>
    <bk>
      <extLst>
        <ext uri="{3e2802c4-a4d2-4d8b-9148-e3be6c30e623}">
          <xlrd:rvb i="1952"/>
        </ext>
      </extLst>
    </bk>
    <bk>
      <extLst>
        <ext uri="{3e2802c4-a4d2-4d8b-9148-e3be6c30e623}">
          <xlrd:rvb i="1955"/>
        </ext>
      </extLst>
    </bk>
    <bk>
      <extLst>
        <ext uri="{3e2802c4-a4d2-4d8b-9148-e3be6c30e623}">
          <xlrd:rvb i="2030"/>
        </ext>
      </extLst>
    </bk>
    <bk>
      <extLst>
        <ext uri="{3e2802c4-a4d2-4d8b-9148-e3be6c30e623}">
          <xlrd:rvb i="2033"/>
        </ext>
      </extLst>
    </bk>
    <bk>
      <extLst>
        <ext uri="{3e2802c4-a4d2-4d8b-9148-e3be6c30e623}">
          <xlrd:rvb i="2110"/>
        </ext>
      </extLst>
    </bk>
    <bk>
      <extLst>
        <ext uri="{3e2802c4-a4d2-4d8b-9148-e3be6c30e623}">
          <xlrd:rvb i="2112"/>
        </ext>
      </extLst>
    </bk>
    <bk>
      <extLst>
        <ext uri="{3e2802c4-a4d2-4d8b-9148-e3be6c30e623}">
          <xlrd:rvb i="2168"/>
        </ext>
      </extLst>
    </bk>
    <bk>
      <extLst>
        <ext uri="{3e2802c4-a4d2-4d8b-9148-e3be6c30e623}">
          <xlrd:rvb i="2223"/>
        </ext>
      </extLst>
    </bk>
    <bk>
      <extLst>
        <ext uri="{3e2802c4-a4d2-4d8b-9148-e3be6c30e623}">
          <xlrd:rvb i="2226"/>
        </ext>
      </extLst>
    </bk>
    <bk>
      <extLst>
        <ext uri="{3e2802c4-a4d2-4d8b-9148-e3be6c30e623}">
          <xlrd:rvb i="2391"/>
        </ext>
      </extLst>
    </bk>
    <bk>
      <extLst>
        <ext uri="{3e2802c4-a4d2-4d8b-9148-e3be6c30e623}">
          <xlrd:rvb i="2393"/>
        </ext>
      </extLst>
    </bk>
    <bk>
      <extLst>
        <ext uri="{3e2802c4-a4d2-4d8b-9148-e3be6c30e623}">
          <xlrd:rvb i="2457"/>
        </ext>
      </extLst>
    </bk>
    <bk>
      <extLst>
        <ext uri="{3e2802c4-a4d2-4d8b-9148-e3be6c30e623}">
          <xlrd:rvb i="2460"/>
        </ext>
      </extLst>
    </bk>
    <bk>
      <extLst>
        <ext uri="{3e2802c4-a4d2-4d8b-9148-e3be6c30e623}">
          <xlrd:rvb i="2517"/>
        </ext>
      </extLst>
    </bk>
    <bk>
      <extLst>
        <ext uri="{3e2802c4-a4d2-4d8b-9148-e3be6c30e623}">
          <xlrd:rvb i="2528"/>
        </ext>
      </extLst>
    </bk>
    <bk>
      <extLst>
        <ext uri="{3e2802c4-a4d2-4d8b-9148-e3be6c30e623}">
          <xlrd:rvb i="2531"/>
        </ext>
      </extLst>
    </bk>
    <bk>
      <extLst>
        <ext uri="{3e2802c4-a4d2-4d8b-9148-e3be6c30e623}">
          <xlrd:rvb i="2628"/>
        </ext>
      </extLst>
    </bk>
    <bk>
      <extLst>
        <ext uri="{3e2802c4-a4d2-4d8b-9148-e3be6c30e623}">
          <xlrd:rvb i="2690"/>
        </ext>
      </extLst>
    </bk>
    <bk>
      <extLst>
        <ext uri="{3e2802c4-a4d2-4d8b-9148-e3be6c30e623}">
          <xlrd:rvb i="2700"/>
        </ext>
      </extLst>
    </bk>
    <bk>
      <extLst>
        <ext uri="{3e2802c4-a4d2-4d8b-9148-e3be6c30e623}">
          <xlrd:rvb i="2703"/>
        </ext>
      </extLst>
    </bk>
    <bk>
      <extLst>
        <ext uri="{3e2802c4-a4d2-4d8b-9148-e3be6c30e623}">
          <xlrd:rvb i="1551"/>
        </ext>
      </extLst>
    </bk>
    <bk>
      <extLst>
        <ext uri="{3e2802c4-a4d2-4d8b-9148-e3be6c30e623}">
          <xlrd:rvb i="2767"/>
        </ext>
      </extLst>
    </bk>
    <bk>
      <extLst>
        <ext uri="{3e2802c4-a4d2-4d8b-9148-e3be6c30e623}">
          <xlrd:rvb i="2770"/>
        </ext>
      </extLst>
    </bk>
    <bk>
      <extLst>
        <ext uri="{3e2802c4-a4d2-4d8b-9148-e3be6c30e623}">
          <xlrd:rvb i="2823"/>
        </ext>
      </extLst>
    </bk>
    <bk>
      <extLst>
        <ext uri="{3e2802c4-a4d2-4d8b-9148-e3be6c30e623}">
          <xlrd:rvb i="2826"/>
        </ext>
      </extLst>
    </bk>
    <bk>
      <extLst>
        <ext uri="{3e2802c4-a4d2-4d8b-9148-e3be6c30e623}">
          <xlrd:rvb i="2919"/>
        </ext>
      </extLst>
    </bk>
    <bk>
      <extLst>
        <ext uri="{3e2802c4-a4d2-4d8b-9148-e3be6c30e623}">
          <xlrd:rvb i="2922"/>
        </ext>
      </extLst>
    </bk>
    <bk>
      <extLst>
        <ext uri="{3e2802c4-a4d2-4d8b-9148-e3be6c30e623}">
          <xlrd:rvb i="2937"/>
        </ext>
      </extLst>
    </bk>
    <bk>
      <extLst>
        <ext uri="{3e2802c4-a4d2-4d8b-9148-e3be6c30e623}">
          <xlrd:rvb i="3019"/>
        </ext>
      </extLst>
    </bk>
    <bk>
      <extLst>
        <ext uri="{3e2802c4-a4d2-4d8b-9148-e3be6c30e623}">
          <xlrd:rvb i="3022"/>
        </ext>
      </extLst>
    </bk>
    <bk>
      <extLst>
        <ext uri="{3e2802c4-a4d2-4d8b-9148-e3be6c30e623}">
          <xlrd:rvb i="3083"/>
        </ext>
      </extLst>
    </bk>
    <bk>
      <extLst>
        <ext uri="{3e2802c4-a4d2-4d8b-9148-e3be6c30e623}">
          <xlrd:rvb i="3085"/>
        </ext>
      </extLst>
    </bk>
    <bk>
      <extLst>
        <ext uri="{3e2802c4-a4d2-4d8b-9148-e3be6c30e623}">
          <xlrd:rvb i="3130"/>
        </ext>
      </extLst>
    </bk>
    <bk>
      <extLst>
        <ext uri="{3e2802c4-a4d2-4d8b-9148-e3be6c30e623}">
          <xlrd:rvb i="3133"/>
        </ext>
      </extLst>
    </bk>
    <bk>
      <extLst>
        <ext uri="{3e2802c4-a4d2-4d8b-9148-e3be6c30e623}">
          <xlrd:rvb i="3188"/>
        </ext>
      </extLst>
    </bk>
    <bk>
      <extLst>
        <ext uri="{3e2802c4-a4d2-4d8b-9148-e3be6c30e623}">
          <xlrd:rvb i="3191"/>
        </ext>
      </extLst>
    </bk>
    <bk>
      <extLst>
        <ext uri="{3e2802c4-a4d2-4d8b-9148-e3be6c30e623}">
          <xlrd:rvb i="3285"/>
        </ext>
      </extLst>
    </bk>
    <bk>
      <extLst>
        <ext uri="{3e2802c4-a4d2-4d8b-9148-e3be6c30e623}">
          <xlrd:rvb i="3341"/>
        </ext>
      </extLst>
    </bk>
    <bk>
      <extLst>
        <ext uri="{3e2802c4-a4d2-4d8b-9148-e3be6c30e623}">
          <xlrd:rvb i="3344"/>
        </ext>
      </extLst>
    </bk>
    <bk>
      <extLst>
        <ext uri="{3e2802c4-a4d2-4d8b-9148-e3be6c30e623}">
          <xlrd:rvb i="3435"/>
        </ext>
      </extLst>
    </bk>
    <bk>
      <extLst>
        <ext uri="{3e2802c4-a4d2-4d8b-9148-e3be6c30e623}">
          <xlrd:rvb i="3438"/>
        </ext>
      </extLst>
    </bk>
    <bk>
      <extLst>
        <ext uri="{3e2802c4-a4d2-4d8b-9148-e3be6c30e623}">
          <xlrd:rvb i="3499"/>
        </ext>
      </extLst>
    </bk>
    <bk>
      <extLst>
        <ext uri="{3e2802c4-a4d2-4d8b-9148-e3be6c30e623}">
          <xlrd:rvb i="3501"/>
        </ext>
      </extLst>
    </bk>
    <bk>
      <extLst>
        <ext uri="{3e2802c4-a4d2-4d8b-9148-e3be6c30e623}">
          <xlrd:rvb i="3559"/>
        </ext>
      </extLst>
    </bk>
    <bk>
      <extLst>
        <ext uri="{3e2802c4-a4d2-4d8b-9148-e3be6c30e623}">
          <xlrd:rvb i="3562"/>
        </ext>
      </extLst>
    </bk>
    <bk>
      <extLst>
        <ext uri="{3e2802c4-a4d2-4d8b-9148-e3be6c30e623}">
          <xlrd:rvb i="3657"/>
        </ext>
      </extLst>
    </bk>
    <bk>
      <extLst>
        <ext uri="{3e2802c4-a4d2-4d8b-9148-e3be6c30e623}">
          <xlrd:rvb i="3697"/>
        </ext>
      </extLst>
    </bk>
    <bk>
      <extLst>
        <ext uri="{3e2802c4-a4d2-4d8b-9148-e3be6c30e623}">
          <xlrd:rvb i="3699"/>
        </ext>
      </extLst>
    </bk>
    <bk>
      <extLst>
        <ext uri="{3e2802c4-a4d2-4d8b-9148-e3be6c30e623}">
          <xlrd:rvb i="3749"/>
        </ext>
      </extLst>
    </bk>
    <bk>
      <extLst>
        <ext uri="{3e2802c4-a4d2-4d8b-9148-e3be6c30e623}">
          <xlrd:rvb i="3751"/>
        </ext>
      </extLst>
    </bk>
    <bk>
      <extLst>
        <ext uri="{3e2802c4-a4d2-4d8b-9148-e3be6c30e623}">
          <xlrd:rvb i="3913"/>
        </ext>
      </extLst>
    </bk>
    <bk>
      <extLst>
        <ext uri="{3e2802c4-a4d2-4d8b-9148-e3be6c30e623}">
          <xlrd:rvb i="3916"/>
        </ext>
      </extLst>
    </bk>
    <bk>
      <extLst>
        <ext uri="{3e2802c4-a4d2-4d8b-9148-e3be6c30e623}">
          <xlrd:rvb i="3968"/>
        </ext>
      </extLst>
    </bk>
    <bk>
      <extLst>
        <ext uri="{3e2802c4-a4d2-4d8b-9148-e3be6c30e623}">
          <xlrd:rvb i="3972"/>
        </ext>
      </extLst>
    </bk>
    <bk>
      <extLst>
        <ext uri="{3e2802c4-a4d2-4d8b-9148-e3be6c30e623}">
          <xlrd:rvb i="4030"/>
        </ext>
      </extLst>
    </bk>
    <bk>
      <extLst>
        <ext uri="{3e2802c4-a4d2-4d8b-9148-e3be6c30e623}">
          <xlrd:rvb i="4033"/>
        </ext>
      </extLst>
    </bk>
    <bk>
      <extLst>
        <ext uri="{3e2802c4-a4d2-4d8b-9148-e3be6c30e623}">
          <xlrd:rvb i="1550"/>
        </ext>
      </extLst>
    </bk>
    <bk>
      <extLst>
        <ext uri="{3e2802c4-a4d2-4d8b-9148-e3be6c30e623}">
          <xlrd:rvb i="4094"/>
        </ext>
      </extLst>
    </bk>
    <bk>
      <extLst>
        <ext uri="{3e2802c4-a4d2-4d8b-9148-e3be6c30e623}">
          <xlrd:rvb i="4097"/>
        </ext>
      </extLst>
    </bk>
    <bk>
      <extLst>
        <ext uri="{3e2802c4-a4d2-4d8b-9148-e3be6c30e623}">
          <xlrd:rvb i="4169"/>
        </ext>
      </extLst>
    </bk>
    <bk>
      <extLst>
        <ext uri="{3e2802c4-a4d2-4d8b-9148-e3be6c30e623}">
          <xlrd:rvb i="4172"/>
        </ext>
      </extLst>
    </bk>
    <bk>
      <extLst>
        <ext uri="{3e2802c4-a4d2-4d8b-9148-e3be6c30e623}">
          <xlrd:rvb i="4185"/>
        </ext>
      </extLst>
    </bk>
    <bk>
      <extLst>
        <ext uri="{3e2802c4-a4d2-4d8b-9148-e3be6c30e623}">
          <xlrd:rvb i="4244"/>
        </ext>
      </extLst>
    </bk>
    <bk>
      <extLst>
        <ext uri="{3e2802c4-a4d2-4d8b-9148-e3be6c30e623}">
          <xlrd:rvb i="4302"/>
        </ext>
      </extLst>
    </bk>
    <bk>
      <extLst>
        <ext uri="{3e2802c4-a4d2-4d8b-9148-e3be6c30e623}">
          <xlrd:rvb i="4304"/>
        </ext>
      </extLst>
    </bk>
    <bk>
      <extLst>
        <ext uri="{3e2802c4-a4d2-4d8b-9148-e3be6c30e623}">
          <xlrd:rvb i="4350"/>
        </ext>
      </extLst>
    </bk>
    <bk>
      <extLst>
        <ext uri="{3e2802c4-a4d2-4d8b-9148-e3be6c30e623}">
          <xlrd:rvb i="4452"/>
        </ext>
      </extLst>
    </bk>
    <bk>
      <extLst>
        <ext uri="{3e2802c4-a4d2-4d8b-9148-e3be6c30e623}">
          <xlrd:rvb i="4454"/>
        </ext>
      </extLst>
    </bk>
    <bk>
      <extLst>
        <ext uri="{3e2802c4-a4d2-4d8b-9148-e3be6c30e623}">
          <xlrd:rvb i="4506"/>
        </ext>
      </extLst>
    </bk>
    <bk>
      <extLst>
        <ext uri="{3e2802c4-a4d2-4d8b-9148-e3be6c30e623}">
          <xlrd:rvb i="4561"/>
        </ext>
      </extLst>
    </bk>
    <bk>
      <extLst>
        <ext uri="{3e2802c4-a4d2-4d8b-9148-e3be6c30e623}">
          <xlrd:rvb i="4563"/>
        </ext>
      </extLst>
    </bk>
    <bk>
      <extLst>
        <ext uri="{3e2802c4-a4d2-4d8b-9148-e3be6c30e623}">
          <xlrd:rvb i="4647"/>
        </ext>
      </extLst>
    </bk>
    <bk>
      <extLst>
        <ext uri="{3e2802c4-a4d2-4d8b-9148-e3be6c30e623}">
          <xlrd:rvb i="4576"/>
        </ext>
      </extLst>
    </bk>
    <bk>
      <extLst>
        <ext uri="{3e2802c4-a4d2-4d8b-9148-e3be6c30e623}">
          <xlrd:rvb i="4657"/>
        </ext>
      </extLst>
    </bk>
    <bk>
      <extLst>
        <ext uri="{3e2802c4-a4d2-4d8b-9148-e3be6c30e623}">
          <xlrd:rvb i="4659"/>
        </ext>
      </extLst>
    </bk>
    <bk>
      <extLst>
        <ext uri="{3e2802c4-a4d2-4d8b-9148-e3be6c30e623}">
          <xlrd:rvb i="4719"/>
        </ext>
      </extLst>
    </bk>
    <bk>
      <extLst>
        <ext uri="{3e2802c4-a4d2-4d8b-9148-e3be6c30e623}">
          <xlrd:rvb i="4722"/>
        </ext>
      </extLst>
    </bk>
    <bk>
      <extLst>
        <ext uri="{3e2802c4-a4d2-4d8b-9148-e3be6c30e623}">
          <xlrd:rvb i="4824"/>
        </ext>
      </extLst>
    </bk>
    <bk>
      <extLst>
        <ext uri="{3e2802c4-a4d2-4d8b-9148-e3be6c30e623}">
          <xlrd:rvb i="4827"/>
        </ext>
      </extLst>
    </bk>
    <bk>
      <extLst>
        <ext uri="{3e2802c4-a4d2-4d8b-9148-e3be6c30e623}">
          <xlrd:rvb i="4888"/>
        </ext>
      </extLst>
    </bk>
    <bk>
      <extLst>
        <ext uri="{3e2802c4-a4d2-4d8b-9148-e3be6c30e623}">
          <xlrd:rvb i="4891"/>
        </ext>
      </extLst>
    </bk>
    <bk>
      <extLst>
        <ext uri="{3e2802c4-a4d2-4d8b-9148-e3be6c30e623}">
          <xlrd:rvb i="4951"/>
        </ext>
      </extLst>
    </bk>
    <bk>
      <extLst>
        <ext uri="{3e2802c4-a4d2-4d8b-9148-e3be6c30e623}">
          <xlrd:rvb i="4954"/>
        </ext>
      </extLst>
    </bk>
    <bk>
      <extLst>
        <ext uri="{3e2802c4-a4d2-4d8b-9148-e3be6c30e623}">
          <xlrd:rvb i="5012"/>
        </ext>
      </extLst>
    </bk>
    <bk>
      <extLst>
        <ext uri="{3e2802c4-a4d2-4d8b-9148-e3be6c30e623}">
          <xlrd:rvb i="5015"/>
        </ext>
      </extLst>
    </bk>
    <bk>
      <extLst>
        <ext uri="{3e2802c4-a4d2-4d8b-9148-e3be6c30e623}">
          <xlrd:rvb i="5075"/>
        </ext>
      </extLst>
    </bk>
    <bk>
      <extLst>
        <ext uri="{3e2802c4-a4d2-4d8b-9148-e3be6c30e623}">
          <xlrd:rvb i="5079"/>
        </ext>
      </extLst>
    </bk>
    <bk>
      <extLst>
        <ext uri="{3e2802c4-a4d2-4d8b-9148-e3be6c30e623}">
          <xlrd:rvb i="5169"/>
        </ext>
      </extLst>
    </bk>
    <bk>
      <extLst>
        <ext uri="{3e2802c4-a4d2-4d8b-9148-e3be6c30e623}">
          <xlrd:rvb i="5172"/>
        </ext>
      </extLst>
    </bk>
    <bk>
      <extLst>
        <ext uri="{3e2802c4-a4d2-4d8b-9148-e3be6c30e623}">
          <xlrd:rvb i="5222"/>
        </ext>
      </extLst>
    </bk>
    <bk>
      <extLst>
        <ext uri="{3e2802c4-a4d2-4d8b-9148-e3be6c30e623}">
          <xlrd:rvb i="5225"/>
        </ext>
      </extLst>
    </bk>
    <bk>
      <extLst>
        <ext uri="{3e2802c4-a4d2-4d8b-9148-e3be6c30e623}">
          <xlrd:rvb i="5278"/>
        </ext>
      </extLst>
    </bk>
    <bk>
      <extLst>
        <ext uri="{3e2802c4-a4d2-4d8b-9148-e3be6c30e623}">
          <xlrd:rvb i="5281"/>
        </ext>
      </extLst>
    </bk>
    <bk>
      <extLst>
        <ext uri="{3e2802c4-a4d2-4d8b-9148-e3be6c30e623}">
          <xlrd:rvb i="5343"/>
        </ext>
      </extLst>
    </bk>
    <bk>
      <extLst>
        <ext uri="{3e2802c4-a4d2-4d8b-9148-e3be6c30e623}">
          <xlrd:rvb i="5346"/>
        </ext>
      </extLst>
    </bk>
    <bk>
      <extLst>
        <ext uri="{3e2802c4-a4d2-4d8b-9148-e3be6c30e623}">
          <xlrd:rvb i="5475"/>
        </ext>
      </extLst>
    </bk>
    <bk>
      <extLst>
        <ext uri="{3e2802c4-a4d2-4d8b-9148-e3be6c30e623}">
          <xlrd:rvb i="5478"/>
        </ext>
      </extLst>
    </bk>
    <bk>
      <extLst>
        <ext uri="{3e2802c4-a4d2-4d8b-9148-e3be6c30e623}">
          <xlrd:rvb i="5538"/>
        </ext>
      </extLst>
    </bk>
    <bk>
      <extLst>
        <ext uri="{3e2802c4-a4d2-4d8b-9148-e3be6c30e623}">
          <xlrd:rvb i="5541"/>
        </ext>
      </extLst>
    </bk>
    <bk>
      <extLst>
        <ext uri="{3e2802c4-a4d2-4d8b-9148-e3be6c30e623}">
          <xlrd:rvb i="5599"/>
        </ext>
      </extLst>
    </bk>
    <bk>
      <extLst>
        <ext uri="{3e2802c4-a4d2-4d8b-9148-e3be6c30e623}">
          <xlrd:rvb i="5638"/>
        </ext>
      </extLst>
    </bk>
    <bk>
      <extLst>
        <ext uri="{3e2802c4-a4d2-4d8b-9148-e3be6c30e623}">
          <xlrd:rvb i="5640"/>
        </ext>
      </extLst>
    </bk>
    <bk>
      <extLst>
        <ext uri="{3e2802c4-a4d2-4d8b-9148-e3be6c30e623}">
          <xlrd:rvb i="5726"/>
        </ext>
      </extLst>
    </bk>
    <bk>
      <extLst>
        <ext uri="{3e2802c4-a4d2-4d8b-9148-e3be6c30e623}">
          <xlrd:rvb i="5727"/>
        </ext>
      </extLst>
    </bk>
    <bk>
      <extLst>
        <ext uri="{3e2802c4-a4d2-4d8b-9148-e3be6c30e623}">
          <xlrd:rvb i="5808"/>
        </ext>
      </extLst>
    </bk>
    <bk>
      <extLst>
        <ext uri="{3e2802c4-a4d2-4d8b-9148-e3be6c30e623}">
          <xlrd:rvb i="5810"/>
        </ext>
      </extLst>
    </bk>
    <bk>
      <extLst>
        <ext uri="{3e2802c4-a4d2-4d8b-9148-e3be6c30e623}">
          <xlrd:rvb i="5934"/>
        </ext>
      </extLst>
    </bk>
    <bk>
      <extLst>
        <ext uri="{3e2802c4-a4d2-4d8b-9148-e3be6c30e623}">
          <xlrd:rvb i="5936"/>
        </ext>
      </extLst>
    </bk>
    <bk>
      <extLst>
        <ext uri="{3e2802c4-a4d2-4d8b-9148-e3be6c30e623}">
          <xlrd:rvb i="5983"/>
        </ext>
      </extLst>
    </bk>
    <bk>
      <extLst>
        <ext uri="{3e2802c4-a4d2-4d8b-9148-e3be6c30e623}">
          <xlrd:rvb i="5986"/>
        </ext>
      </extLst>
    </bk>
    <bk>
      <extLst>
        <ext uri="{3e2802c4-a4d2-4d8b-9148-e3be6c30e623}">
          <xlrd:rvb i="6031"/>
        </ext>
      </extLst>
    </bk>
    <bk>
      <extLst>
        <ext uri="{3e2802c4-a4d2-4d8b-9148-e3be6c30e623}">
          <xlrd:rvb i="6034"/>
        </ext>
      </extLst>
    </bk>
    <bk>
      <extLst>
        <ext uri="{3e2802c4-a4d2-4d8b-9148-e3be6c30e623}">
          <xlrd:rvb i="6078"/>
        </ext>
      </extLst>
    </bk>
    <bk>
      <extLst>
        <ext uri="{3e2802c4-a4d2-4d8b-9148-e3be6c30e623}">
          <xlrd:rvb i="6080"/>
        </ext>
      </extLst>
    </bk>
    <bk>
      <extLst>
        <ext uri="{3e2802c4-a4d2-4d8b-9148-e3be6c30e623}">
          <xlrd:rvb i="6145"/>
        </ext>
      </extLst>
    </bk>
    <bk>
      <extLst>
        <ext uri="{3e2802c4-a4d2-4d8b-9148-e3be6c30e623}">
          <xlrd:rvb i="6148"/>
        </ext>
      </extLst>
    </bk>
    <bk>
      <extLst>
        <ext uri="{3e2802c4-a4d2-4d8b-9148-e3be6c30e623}">
          <xlrd:rvb i="6194"/>
        </ext>
      </extLst>
    </bk>
    <bk>
      <extLst>
        <ext uri="{3e2802c4-a4d2-4d8b-9148-e3be6c30e623}">
          <xlrd:rvb i="6228"/>
        </ext>
      </extLst>
    </bk>
    <bk>
      <extLst>
        <ext uri="{3e2802c4-a4d2-4d8b-9148-e3be6c30e623}">
          <xlrd:rvb i="6230"/>
        </ext>
      </extLst>
    </bk>
    <bk>
      <extLst>
        <ext uri="{3e2802c4-a4d2-4d8b-9148-e3be6c30e623}">
          <xlrd:rvb i="6407"/>
        </ext>
      </extLst>
    </bk>
    <bk>
      <extLst>
        <ext uri="{3e2802c4-a4d2-4d8b-9148-e3be6c30e623}">
          <xlrd:rvb i="6410"/>
        </ext>
      </extLst>
    </bk>
    <bk>
      <extLst>
        <ext uri="{3e2802c4-a4d2-4d8b-9148-e3be6c30e623}">
          <xlrd:rvb i="6461"/>
        </ext>
      </extLst>
    </bk>
    <bk>
      <extLst>
        <ext uri="{3e2802c4-a4d2-4d8b-9148-e3be6c30e623}">
          <xlrd:rvb i="6464"/>
        </ext>
      </extLst>
    </bk>
    <bk>
      <extLst>
        <ext uri="{3e2802c4-a4d2-4d8b-9148-e3be6c30e623}">
          <xlrd:rvb i="6517"/>
        </ext>
      </extLst>
    </bk>
    <bk>
      <extLst>
        <ext uri="{3e2802c4-a4d2-4d8b-9148-e3be6c30e623}">
          <xlrd:rvb i="6519"/>
        </ext>
      </extLst>
    </bk>
    <bk>
      <extLst>
        <ext uri="{3e2802c4-a4d2-4d8b-9148-e3be6c30e623}">
          <xlrd:rvb i="6581"/>
        </ext>
      </extLst>
    </bk>
    <bk>
      <extLst>
        <ext uri="{3e2802c4-a4d2-4d8b-9148-e3be6c30e623}">
          <xlrd:rvb i="6584"/>
        </ext>
      </extLst>
    </bk>
    <bk>
      <extLst>
        <ext uri="{3e2802c4-a4d2-4d8b-9148-e3be6c30e623}">
          <xlrd:rvb i="6672"/>
        </ext>
      </extLst>
    </bk>
    <bk>
      <extLst>
        <ext uri="{3e2802c4-a4d2-4d8b-9148-e3be6c30e623}">
          <xlrd:rvb i="6676"/>
        </ext>
      </extLst>
    </bk>
    <bk>
      <extLst>
        <ext uri="{3e2802c4-a4d2-4d8b-9148-e3be6c30e623}">
          <xlrd:rvb i="6756"/>
        </ext>
      </extLst>
    </bk>
    <bk>
      <extLst>
        <ext uri="{3e2802c4-a4d2-4d8b-9148-e3be6c30e623}">
          <xlrd:rvb i="6759"/>
        </ext>
      </extLst>
    </bk>
    <bk>
      <extLst>
        <ext uri="{3e2802c4-a4d2-4d8b-9148-e3be6c30e623}">
          <xlrd:rvb i="6820"/>
        </ext>
      </extLst>
    </bk>
    <bk>
      <extLst>
        <ext uri="{3e2802c4-a4d2-4d8b-9148-e3be6c30e623}">
          <xlrd:rvb i="6824"/>
        </ext>
      </extLst>
    </bk>
    <bk>
      <extLst>
        <ext uri="{3e2802c4-a4d2-4d8b-9148-e3be6c30e623}">
          <xlrd:rvb i="6889"/>
        </ext>
      </extLst>
    </bk>
    <bk>
      <extLst>
        <ext uri="{3e2802c4-a4d2-4d8b-9148-e3be6c30e623}">
          <xlrd:rvb i="6892"/>
        </ext>
      </extLst>
    </bk>
    <bk>
      <extLst>
        <ext uri="{3e2802c4-a4d2-4d8b-9148-e3be6c30e623}">
          <xlrd:rvb i="6947"/>
        </ext>
      </extLst>
    </bk>
    <bk>
      <extLst>
        <ext uri="{3e2802c4-a4d2-4d8b-9148-e3be6c30e623}">
          <xlrd:rvb i="6949"/>
        </ext>
      </extLst>
    </bk>
    <bk>
      <extLst>
        <ext uri="{3e2802c4-a4d2-4d8b-9148-e3be6c30e623}">
          <xlrd:rvb i="6969"/>
        </ext>
      </extLst>
    </bk>
    <bk>
      <extLst>
        <ext uri="{3e2802c4-a4d2-4d8b-9148-e3be6c30e623}">
          <xlrd:rvb i="6971"/>
        </ext>
      </extLst>
    </bk>
    <bk>
      <extLst>
        <ext uri="{3e2802c4-a4d2-4d8b-9148-e3be6c30e623}">
          <xlrd:rvb i="7043"/>
        </ext>
      </extLst>
    </bk>
    <bk>
      <extLst>
        <ext uri="{3e2802c4-a4d2-4d8b-9148-e3be6c30e623}">
          <xlrd:rvb i="7045"/>
        </ext>
      </extLst>
    </bk>
    <bk>
      <extLst>
        <ext uri="{3e2802c4-a4d2-4d8b-9148-e3be6c30e623}">
          <xlrd:rvb i="7169"/>
        </ext>
      </extLst>
    </bk>
    <bk>
      <extLst>
        <ext uri="{3e2802c4-a4d2-4d8b-9148-e3be6c30e623}">
          <xlrd:rvb i="7172"/>
        </ext>
      </extLst>
    </bk>
    <bk>
      <extLst>
        <ext uri="{3e2802c4-a4d2-4d8b-9148-e3be6c30e623}">
          <xlrd:rvb i="7233"/>
        </ext>
      </extLst>
    </bk>
    <bk>
      <extLst>
        <ext uri="{3e2802c4-a4d2-4d8b-9148-e3be6c30e623}">
          <xlrd:rvb i="7236"/>
        </ext>
      </extLst>
    </bk>
    <bk>
      <extLst>
        <ext uri="{3e2802c4-a4d2-4d8b-9148-e3be6c30e623}">
          <xlrd:rvb i="7364"/>
        </ext>
      </extLst>
    </bk>
    <bk>
      <extLst>
        <ext uri="{3e2802c4-a4d2-4d8b-9148-e3be6c30e623}">
          <xlrd:rvb i="7366"/>
        </ext>
      </extLst>
    </bk>
    <bk>
      <extLst>
        <ext uri="{3e2802c4-a4d2-4d8b-9148-e3be6c30e623}">
          <xlrd:rvb i="7519"/>
        </ext>
      </extLst>
    </bk>
    <bk>
      <extLst>
        <ext uri="{3e2802c4-a4d2-4d8b-9148-e3be6c30e623}">
          <xlrd:rvb i="7521"/>
        </ext>
      </extLst>
    </bk>
    <bk>
      <extLst>
        <ext uri="{3e2802c4-a4d2-4d8b-9148-e3be6c30e623}">
          <xlrd:rvb i="7590"/>
        </ext>
      </extLst>
    </bk>
    <bk>
      <extLst>
        <ext uri="{3e2802c4-a4d2-4d8b-9148-e3be6c30e623}">
          <xlrd:rvb i="7592"/>
        </ext>
      </extLst>
    </bk>
    <bk>
      <extLst>
        <ext uri="{3e2802c4-a4d2-4d8b-9148-e3be6c30e623}">
          <xlrd:rvb i="7634"/>
        </ext>
      </extLst>
    </bk>
    <bk>
      <extLst>
        <ext uri="{3e2802c4-a4d2-4d8b-9148-e3be6c30e623}">
          <xlrd:rvb i="7638"/>
        </ext>
      </extLst>
    </bk>
    <bk>
      <extLst>
        <ext uri="{3e2802c4-a4d2-4d8b-9148-e3be6c30e623}">
          <xlrd:rvb i="7832"/>
        </ext>
      </extLst>
    </bk>
    <bk>
      <extLst>
        <ext uri="{3e2802c4-a4d2-4d8b-9148-e3be6c30e623}">
          <xlrd:rvb i="7836"/>
        </ext>
      </extLst>
    </bk>
    <bk>
      <extLst>
        <ext uri="{3e2802c4-a4d2-4d8b-9148-e3be6c30e623}">
          <xlrd:rvb i="7947"/>
        </ext>
      </extLst>
    </bk>
    <bk>
      <extLst>
        <ext uri="{3e2802c4-a4d2-4d8b-9148-e3be6c30e623}">
          <xlrd:rvb i="7958"/>
        </ext>
      </extLst>
    </bk>
    <bk>
      <extLst>
        <ext uri="{3e2802c4-a4d2-4d8b-9148-e3be6c30e623}">
          <xlrd:rvb i="7964"/>
        </ext>
      </extLst>
    </bk>
    <bk>
      <extLst>
        <ext uri="{3e2802c4-a4d2-4d8b-9148-e3be6c30e623}">
          <xlrd:rvb i="7862"/>
        </ext>
      </extLst>
    </bk>
    <bk>
      <extLst>
        <ext uri="{3e2802c4-a4d2-4d8b-9148-e3be6c30e623}">
          <xlrd:rvb i="7974"/>
        </ext>
      </extLst>
    </bk>
    <bk>
      <extLst>
        <ext uri="{3e2802c4-a4d2-4d8b-9148-e3be6c30e623}">
          <xlrd:rvb i="7985"/>
        </ext>
      </extLst>
    </bk>
    <bk>
      <extLst>
        <ext uri="{3e2802c4-a4d2-4d8b-9148-e3be6c30e623}">
          <xlrd:rvb i="7987"/>
        </ext>
      </extLst>
    </bk>
    <bk>
      <extLst>
        <ext uri="{3e2802c4-a4d2-4d8b-9148-e3be6c30e623}">
          <xlrd:rvb i="8038"/>
        </ext>
      </extLst>
    </bk>
    <bk>
      <extLst>
        <ext uri="{3e2802c4-a4d2-4d8b-9148-e3be6c30e623}">
          <xlrd:rvb i="8041"/>
        </ext>
      </extLst>
    </bk>
    <bk>
      <extLst>
        <ext uri="{3e2802c4-a4d2-4d8b-9148-e3be6c30e623}">
          <xlrd:rvb i="8111"/>
        </ext>
      </extLst>
    </bk>
    <bk>
      <extLst>
        <ext uri="{3e2802c4-a4d2-4d8b-9148-e3be6c30e623}">
          <xlrd:rvb i="8114"/>
        </ext>
      </extLst>
    </bk>
    <bk>
      <extLst>
        <ext uri="{3e2802c4-a4d2-4d8b-9148-e3be6c30e623}">
          <xlrd:rvb i="8216"/>
        </ext>
      </extLst>
    </bk>
    <bk>
      <extLst>
        <ext uri="{3e2802c4-a4d2-4d8b-9148-e3be6c30e623}">
          <xlrd:rvb i="8219"/>
        </ext>
      </extLst>
    </bk>
    <bk>
      <extLst>
        <ext uri="{3e2802c4-a4d2-4d8b-9148-e3be6c30e623}">
          <xlrd:rvb i="8280"/>
        </ext>
      </extLst>
    </bk>
    <bk>
      <extLst>
        <ext uri="{3e2802c4-a4d2-4d8b-9148-e3be6c30e623}">
          <xlrd:rvb i="8284"/>
        </ext>
      </extLst>
    </bk>
  </futureMetadata>
  <cellMetadata count="1">
    <bk>
      <rc t="1" v="0"/>
    </bk>
  </cellMetadata>
  <valueMetadata count="226">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valueMetadata>
</metadata>
</file>

<file path=xl/sharedStrings.xml><?xml version="1.0" encoding="utf-8"?>
<sst xmlns="http://schemas.openxmlformats.org/spreadsheetml/2006/main" count="12528" uniqueCount="5528">
  <si>
    <t>id</t>
  </si>
  <si>
    <t>createTime</t>
  </si>
  <si>
    <t>timezone</t>
  </si>
  <si>
    <t>courseOfferCode</t>
  </si>
  <si>
    <t>courseOfferId</t>
  </si>
  <si>
    <t>firstName</t>
  </si>
  <si>
    <t>lastName</t>
  </si>
  <si>
    <t>completePayment</t>
  </si>
  <si>
    <t>fullPaid</t>
  </si>
  <si>
    <t>fullAmount</t>
  </si>
  <si>
    <t>5fee665d96ab8a9d9cdc1e81</t>
  </si>
  <si>
    <t>America/Anguilla</t>
  </si>
  <si>
    <t>NS00000</t>
  </si>
  <si>
    <t>Charilley</t>
  </si>
  <si>
    <t>Juana</t>
  </si>
  <si>
    <t>5fee675c96ab8a9d9cdc20b1</t>
  </si>
  <si>
    <t>America/New_York</t>
  </si>
  <si>
    <t>NG0121H</t>
  </si>
  <si>
    <t>Davud</t>
  </si>
  <si>
    <t>Degterev</t>
  </si>
  <si>
    <t>NULL</t>
  </si>
  <si>
    <t>5fee67b096ab8a9d9cdc232b</t>
  </si>
  <si>
    <t>Europe/Dublin</t>
  </si>
  <si>
    <t>NG0121A</t>
  </si>
  <si>
    <t xml:space="preserve">Jaelle </t>
  </si>
  <si>
    <t>Deberkaleh</t>
  </si>
  <si>
    <t>5fee69eb96ab8a9d9cdc2982</t>
  </si>
  <si>
    <t>NS0121D</t>
  </si>
  <si>
    <t>Ankit</t>
  </si>
  <si>
    <t>Jain</t>
  </si>
  <si>
    <t>5fee6ab6b8f68a710cababaa</t>
  </si>
  <si>
    <t>Africa/Kampala</t>
  </si>
  <si>
    <t>Paul</t>
  </si>
  <si>
    <t>Odokonyero</t>
  </si>
  <si>
    <t>5fee6e6b96ab8a9d9cdc3834</t>
  </si>
  <si>
    <t>Asia/Kuala_Lumpur</t>
  </si>
  <si>
    <t>Christine</t>
  </si>
  <si>
    <t>Koh</t>
  </si>
  <si>
    <t>5fee7663263605370f3996cd</t>
  </si>
  <si>
    <t>Asia/Calcutta</t>
  </si>
  <si>
    <t>NS0121A</t>
  </si>
  <si>
    <t xml:space="preserve">Ahad </t>
  </si>
  <si>
    <t>Memon</t>
  </si>
  <si>
    <t>5fee7ab1263605370f39a529</t>
  </si>
  <si>
    <t>Asia/Jakarta</t>
  </si>
  <si>
    <t xml:space="preserve">Eddy </t>
  </si>
  <si>
    <t>Gunawan</t>
  </si>
  <si>
    <t>5fee846a163dca5d9daab2d2</t>
  </si>
  <si>
    <t>Asia/Phnom_Penh</t>
  </si>
  <si>
    <t xml:space="preserve">Hom </t>
  </si>
  <si>
    <t>Sohei</t>
  </si>
  <si>
    <t>5fee898c263605370f39d713</t>
  </si>
  <si>
    <t xml:space="preserve">Muhammad </t>
  </si>
  <si>
    <t>Bas</t>
  </si>
  <si>
    <t>5fee898c263605370f39d716</t>
  </si>
  <si>
    <t xml:space="preserve">Hamzah </t>
  </si>
  <si>
    <t xml:space="preserve">Abdurrohman </t>
  </si>
  <si>
    <t>5fee8dbe163dca5d9daad72e</t>
  </si>
  <si>
    <t>Asia/Katmandu</t>
  </si>
  <si>
    <t>Nischaya</t>
  </si>
  <si>
    <t>Regmi</t>
  </si>
  <si>
    <t>5fee8dbe163dca5d9daad731</t>
  </si>
  <si>
    <t>DA00000</t>
  </si>
  <si>
    <t>5fee8dbe163dca5d9daad734</t>
  </si>
  <si>
    <t>NL00000</t>
  </si>
  <si>
    <t>5fee8dbe163dca5d9daad737</t>
  </si>
  <si>
    <t>TUC00000</t>
  </si>
  <si>
    <t>5fee8dbe163dca5d9daad73a</t>
  </si>
  <si>
    <t>YT00000</t>
  </si>
  <si>
    <t>5fee8dbe163dca5d9daad73d</t>
  </si>
  <si>
    <t>IG00000</t>
  </si>
  <si>
    <t>5fee8fca163dca5d9daad984</t>
  </si>
  <si>
    <t>Asia/Dubai</t>
  </si>
  <si>
    <t xml:space="preserve">Alex </t>
  </si>
  <si>
    <t>Turcio</t>
  </si>
  <si>
    <t>5fee9e3bb8f68a710cac5339</t>
  </si>
  <si>
    <t>Asia/Manila</t>
  </si>
  <si>
    <t>Rio</t>
  </si>
  <si>
    <t>Palanas</t>
  </si>
  <si>
    <t>5fee9f38163dca5d9dab08c7</t>
  </si>
  <si>
    <t>Asia/Bangkok</t>
  </si>
  <si>
    <t>Sam</t>
  </si>
  <si>
    <t>D.</t>
  </si>
  <si>
    <t>5fee9f38163dca5d9dab08ca</t>
  </si>
  <si>
    <t>5fee9f38163dca5d9dab08cd</t>
  </si>
  <si>
    <t>5fee9f38163dca5d9dab08d0</t>
  </si>
  <si>
    <t>5fee9f38163dca5d9dab08d3</t>
  </si>
  <si>
    <t>5fee9f38163dca5d9dab08d6</t>
  </si>
  <si>
    <t>5fee9fa696ab8a9d9cdcd3bf</t>
  </si>
  <si>
    <t>America/Denver</t>
  </si>
  <si>
    <t>Varadendra</t>
  </si>
  <si>
    <t>Bidkar</t>
  </si>
  <si>
    <t>5feea780163dca5d9dab2314</t>
  </si>
  <si>
    <t>NL0121C</t>
  </si>
  <si>
    <t>Yoga Sri</t>
  </si>
  <si>
    <t>Liew</t>
  </si>
  <si>
    <t>5feea81396ab8a9d9cdcee66</t>
  </si>
  <si>
    <t>Asia/Karachi</t>
  </si>
  <si>
    <t>Muhammad</t>
  </si>
  <si>
    <t>Hamza</t>
  </si>
  <si>
    <t>5feea85e96ab8a9d9cdceeb1</t>
  </si>
  <si>
    <t>Kunchok</t>
  </si>
  <si>
    <t>Lhundup</t>
  </si>
  <si>
    <t>5feeaa8bb8f68a710cac877f</t>
  </si>
  <si>
    <t>NL0121A</t>
  </si>
  <si>
    <t xml:space="preserve">Christian </t>
  </si>
  <si>
    <t>Raeuber</t>
  </si>
  <si>
    <t>5feeacfc163dca5d9dab38bf</t>
  </si>
  <si>
    <t>Asia/Dhaka</t>
  </si>
  <si>
    <t>Ismail</t>
  </si>
  <si>
    <t>Hossain Shakil</t>
  </si>
  <si>
    <t>5feeb58e263605370f3a7666</t>
  </si>
  <si>
    <t>NS0121E</t>
  </si>
  <si>
    <t>Vilma</t>
  </si>
  <si>
    <t>Solayao</t>
  </si>
  <si>
    <t>5feeb787163dca5d9dab5fb2</t>
  </si>
  <si>
    <t>Shivalingayya</t>
  </si>
  <si>
    <t>Hipparagi</t>
  </si>
  <si>
    <t>5feeb8b4b8f68a710cacc2f5</t>
  </si>
  <si>
    <t>Hamini</t>
  </si>
  <si>
    <t>Sabri</t>
  </si>
  <si>
    <t>5feebd0d263605370f3a925a</t>
  </si>
  <si>
    <t>Asia/Singapore</t>
  </si>
  <si>
    <t>IG0121C</t>
  </si>
  <si>
    <t>Thomas</t>
  </si>
  <si>
    <t>5feebf4e96ab8a9d9cdd3f30</t>
  </si>
  <si>
    <t>Rency Rainier</t>
  </si>
  <si>
    <t>Yu</t>
  </si>
  <si>
    <t>5feeca21163dca5d9daba9ce</t>
  </si>
  <si>
    <t>Asia/Saigon</t>
  </si>
  <si>
    <t>Jannie</t>
  </si>
  <si>
    <t>Há»“</t>
  </si>
  <si>
    <t>5feecb08263605370f3abd29</t>
  </si>
  <si>
    <t>Akande Kehinde</t>
  </si>
  <si>
    <t>Hassan</t>
  </si>
  <si>
    <t>5feee03a163dca5d9dabe8a1</t>
  </si>
  <si>
    <t>Rabin Chakraborty</t>
  </si>
  <si>
    <t xml:space="preserve">Chakraborty </t>
  </si>
  <si>
    <t>5feee09a163dca5d9dabe9b9</t>
  </si>
  <si>
    <t>Jane</t>
  </si>
  <si>
    <t>Delgado</t>
  </si>
  <si>
    <t>5feee9e896ab8a9d9cddbbf0</t>
  </si>
  <si>
    <t>America/Chicago</t>
  </si>
  <si>
    <t>Rizki</t>
  </si>
  <si>
    <t>Izkandar</t>
  </si>
  <si>
    <t>5feeea61b8f68a710cad9907</t>
  </si>
  <si>
    <t>Russell W</t>
  </si>
  <si>
    <t>Pickett</t>
  </si>
  <si>
    <t>5feeeab2263605370f3b267f</t>
  </si>
  <si>
    <t>Francis</t>
  </si>
  <si>
    <t>Walcavich</t>
  </si>
  <si>
    <t>5feef830163dca5d9dac402a</t>
  </si>
  <si>
    <t>America/Edmonton</t>
  </si>
  <si>
    <t>Katherine</t>
  </si>
  <si>
    <t>Deypalubos</t>
  </si>
  <si>
    <t>5fef090996ab8a9d9cde2d2e</t>
  </si>
  <si>
    <t>NG0121E</t>
  </si>
  <si>
    <t>Monica</t>
  </si>
  <si>
    <t>Neupane</t>
  </si>
  <si>
    <t>5fef0de4163dca5d9dac879b</t>
  </si>
  <si>
    <t>Soledad</t>
  </si>
  <si>
    <t>Gagui</t>
  </si>
  <si>
    <t>5fef0e85163dca5d9dac8a75</t>
  </si>
  <si>
    <t>Tri</t>
  </si>
  <si>
    <t>Phan</t>
  </si>
  <si>
    <t>5fef16b2263605370f3bca2f</t>
  </si>
  <si>
    <t>5fef174e263605370f3bcd3d</t>
  </si>
  <si>
    <t>Africa/Casablanca</t>
  </si>
  <si>
    <t xml:space="preserve">Fatima Zahra </t>
  </si>
  <si>
    <t>Iazza</t>
  </si>
  <si>
    <t>5fef1f5f96ab8a9d9cde794a</t>
  </si>
  <si>
    <t>America/Jamaica</t>
  </si>
  <si>
    <t xml:space="preserve">Clement </t>
  </si>
  <si>
    <t>Celestine</t>
  </si>
  <si>
    <t>5fef2287b8f68a710cae95e7</t>
  </si>
  <si>
    <t>Asia/Riyadh</t>
  </si>
  <si>
    <t>Adnan</t>
  </si>
  <si>
    <t>Faheem</t>
  </si>
  <si>
    <t>5fef28c696ab8a9d9cde989f</t>
  </si>
  <si>
    <t>Asia/Thimphu</t>
  </si>
  <si>
    <t xml:space="preserve">Sonam </t>
  </si>
  <si>
    <t>Dorji</t>
  </si>
  <si>
    <t>5fef2ba596ab8a9d9cdea5bc</t>
  </si>
  <si>
    <t>Sonam</t>
  </si>
  <si>
    <t>5fef32e3163dca5d9dad10ab</t>
  </si>
  <si>
    <t>Africa/Johannesburg</t>
  </si>
  <si>
    <t>Azzaam</t>
  </si>
  <si>
    <t>May</t>
  </si>
  <si>
    <t>5fef3930163dca5d9dad2746</t>
  </si>
  <si>
    <t>NS0121B</t>
  </si>
  <si>
    <t>Daniel</t>
  </si>
  <si>
    <t>Ha</t>
  </si>
  <si>
    <t>5fef3ac8163dca5d9dad3118</t>
  </si>
  <si>
    <t>Andi</t>
  </si>
  <si>
    <t>Muhyiddin</t>
  </si>
  <si>
    <t>5fef3b44263605370f3c61e3</t>
  </si>
  <si>
    <t>Leif</t>
  </si>
  <si>
    <t>Arnold</t>
  </si>
  <si>
    <t>5fef3ccb96ab8a9d9cdee02e</t>
  </si>
  <si>
    <t>Peter John</t>
  </si>
  <si>
    <t>Orpilla</t>
  </si>
  <si>
    <t>5fef3cdd263605370f3c66a1</t>
  </si>
  <si>
    <t>Europe/Stockholm</t>
  </si>
  <si>
    <t>Essa</t>
  </si>
  <si>
    <t>Mordaa</t>
  </si>
  <si>
    <t>5fef3cdd263605370f3c66a4</t>
  </si>
  <si>
    <t>5fef3cdd263605370f3c66a7</t>
  </si>
  <si>
    <t>5fef3cdd263605370f3c66aa</t>
  </si>
  <si>
    <t>5fef3cdd263605370f3c66ad</t>
  </si>
  <si>
    <t>5fef3cdd263605370f3c66b0</t>
  </si>
  <si>
    <t>5fef3d5e263605370f3c6815</t>
  </si>
  <si>
    <t>Asia/Colombo</t>
  </si>
  <si>
    <t>Uditha</t>
  </si>
  <si>
    <t>Madushanka</t>
  </si>
  <si>
    <t>5fef418e163dca5d9dad4e65</t>
  </si>
  <si>
    <t>America/Toronto</t>
  </si>
  <si>
    <t>NS0121C</t>
  </si>
  <si>
    <t>Ayman</t>
  </si>
  <si>
    <t>Garout</t>
  </si>
  <si>
    <t>5fef472996ab8a9d9cdf0718</t>
  </si>
  <si>
    <t>Yurek</t>
  </si>
  <si>
    <t>Vazquez</t>
  </si>
  <si>
    <t>5fef4f7996ab8a9d9cdf2657</t>
  </si>
  <si>
    <t>IG0121A</t>
  </si>
  <si>
    <t>Daniw</t>
  </si>
  <si>
    <t>Arrazola</t>
  </si>
  <si>
    <t>5fef503c263605370f3cab6f</t>
  </si>
  <si>
    <t>NG0221M</t>
  </si>
  <si>
    <t>Ced Edmond</t>
  </si>
  <si>
    <t>Tejada</t>
  </si>
  <si>
    <t>5fef6ca0263605370f3d0d3a</t>
  </si>
  <si>
    <t>Asia/Beirut</t>
  </si>
  <si>
    <t xml:space="preserve">Ezedeen </t>
  </si>
  <si>
    <t>Madi</t>
  </si>
  <si>
    <t>5fef70e4163dca5d9dae08a6</t>
  </si>
  <si>
    <t>YT0121A</t>
  </si>
  <si>
    <t>Ritesh</t>
  </si>
  <si>
    <t>Singh</t>
  </si>
  <si>
    <t>5fef7310163dca5d9dae13d4</t>
  </si>
  <si>
    <t>Rathan Kumar</t>
  </si>
  <si>
    <t>Gara</t>
  </si>
  <si>
    <t>5fef7b3e263605370f3d2dff</t>
  </si>
  <si>
    <t>America/Phoenix</t>
  </si>
  <si>
    <t>5fef7be996ab8a9d9cdfb8ee</t>
  </si>
  <si>
    <t>5fef816c96ab8a9d9cdfc6ad</t>
  </si>
  <si>
    <t>Europe/Istanbul</t>
  </si>
  <si>
    <t>Teysir</t>
  </si>
  <si>
    <t>Muhammed</t>
  </si>
  <si>
    <t>5fef84ed96ab8a9d9cdfd2f1</t>
  </si>
  <si>
    <t>Karl Marx</t>
  </si>
  <si>
    <t>Matbatan</t>
  </si>
  <si>
    <t>5fef87ebb8f68a710cb04334</t>
  </si>
  <si>
    <t>Shimul</t>
  </si>
  <si>
    <t>5fef8bc7b8f68a710cb04bb8</t>
  </si>
  <si>
    <t>Divina</t>
  </si>
  <si>
    <t>Bueno</t>
  </si>
  <si>
    <t>5fef8e09b8f68a710cb05375</t>
  </si>
  <si>
    <t>Suhail</t>
  </si>
  <si>
    <t>Azar</t>
  </si>
  <si>
    <t>5fef977f96ab8a9d9ce0082f</t>
  </si>
  <si>
    <t xml:space="preserve">Nabam </t>
  </si>
  <si>
    <t>Soni</t>
  </si>
  <si>
    <t>5fef9acd163dca5d9dae7f21</t>
  </si>
  <si>
    <t>Mazen</t>
  </si>
  <si>
    <t>Sakran</t>
  </si>
  <si>
    <t>5fef9f6e96ab8a9d9ce01f85</t>
  </si>
  <si>
    <t>Karim</t>
  </si>
  <si>
    <t>Motawe</t>
  </si>
  <si>
    <t>5fefa8b0163dca5d9daea8ef</t>
  </si>
  <si>
    <t>Djykk</t>
  </si>
  <si>
    <t>Guiller</t>
  </si>
  <si>
    <t>5fefa8b0163dca5d9daea8f2</t>
  </si>
  <si>
    <t>5fefa8b0163dca5d9daea8f5</t>
  </si>
  <si>
    <t>5fefa8b0163dca5d9daea8f8</t>
  </si>
  <si>
    <t>5fefa8b0163dca5d9daea8fb</t>
  </si>
  <si>
    <t>5fefa8b0163dca5d9daea8fe</t>
  </si>
  <si>
    <t>5fefb3ec96ab8a9d9ce04ae9</t>
  </si>
  <si>
    <t>Australia/Sydney</t>
  </si>
  <si>
    <t>Krishna</t>
  </si>
  <si>
    <t>Shrestha</t>
  </si>
  <si>
    <t>5fefbb4496ab8a9d9ce062bd</t>
  </si>
  <si>
    <t>America/Mexico_City</t>
  </si>
  <si>
    <t>Daniela</t>
  </si>
  <si>
    <t>Fuentes</t>
  </si>
  <si>
    <t>5fefbb8396ab8a9d9ce06458</t>
  </si>
  <si>
    <t>America/Los_Angeles</t>
  </si>
  <si>
    <t>Dexter</t>
  </si>
  <si>
    <t>Borlaza</t>
  </si>
  <si>
    <t>5fefbb8496ab8a9d9ce0645b</t>
  </si>
  <si>
    <t>5fefbb8496ab8a9d9ce0645e</t>
  </si>
  <si>
    <t>5fefbb8496ab8a9d9ce06461</t>
  </si>
  <si>
    <t>5fefbb8496ab8a9d9ce06464</t>
  </si>
  <si>
    <t>5fefbb8496ab8a9d9ce06467</t>
  </si>
  <si>
    <t>5fefc5ae163dca5d9daf034a</t>
  </si>
  <si>
    <t>Australia/Brisbane</t>
  </si>
  <si>
    <t>Joanna Crisel</t>
  </si>
  <si>
    <t>Parulan</t>
  </si>
  <si>
    <t>5fefc782263605370f3e0ae3</t>
  </si>
  <si>
    <t>5fefc782263605370f3e0ae6</t>
  </si>
  <si>
    <t>5fefc782263605370f3e0ae9</t>
  </si>
  <si>
    <t>5fefc782263605370f3e0aec</t>
  </si>
  <si>
    <t>5fefc782263605370f3e0aef</t>
  </si>
  <si>
    <t>5fefc782263605370f3e0af2</t>
  </si>
  <si>
    <t>5fefc7ecb8f68a710cb10027</t>
  </si>
  <si>
    <t>5fefc7ecb8f68a710cb1002a</t>
  </si>
  <si>
    <t>5fefc7ecb8f68a710cb1002d</t>
  </si>
  <si>
    <t>5fefc7ecb8f68a710cb10030</t>
  </si>
  <si>
    <t>5fefc7ecb8f68a710cb10033</t>
  </si>
  <si>
    <t>5fefc7ecb8f68a710cb10036</t>
  </si>
  <si>
    <t>5fefcb1e163dca5d9daf1774</t>
  </si>
  <si>
    <t>Ruby</t>
  </si>
  <si>
    <t>Estrella</t>
  </si>
  <si>
    <t>5fefcb1e163dca5d9daf1777</t>
  </si>
  <si>
    <t>Wanda Ellen</t>
  </si>
  <si>
    <t>LapiÃ±a</t>
  </si>
  <si>
    <t>5fefcee4b8f68a710cb11ac8</t>
  </si>
  <si>
    <t>Jorge</t>
  </si>
  <si>
    <t>Valencia</t>
  </si>
  <si>
    <t>5fefe1fab8f68a710cb16f22</t>
  </si>
  <si>
    <t>Vincent</t>
  </si>
  <si>
    <t>Sar</t>
  </si>
  <si>
    <t>5fefe1fab8f68a710cb16f25</t>
  </si>
  <si>
    <t>5fefe1fab8f68a710cb16f28</t>
  </si>
  <si>
    <t>5fefe1fab8f68a710cb16f2b</t>
  </si>
  <si>
    <t>5fefe1fab8f68a710cb16f2e</t>
  </si>
  <si>
    <t>5fefe1fab8f68a710cb16f31</t>
  </si>
  <si>
    <t>5fefe212b8f68a710cb16f44</t>
  </si>
  <si>
    <t>Ying Sheng</t>
  </si>
  <si>
    <t>5fefe212b8f68a710cb16f47</t>
  </si>
  <si>
    <t>5fefe212b8f68a710cb16f4a</t>
  </si>
  <si>
    <t>5fefe212b8f68a710cb16f4d</t>
  </si>
  <si>
    <t>5fefe212b8f68a710cb16f50</t>
  </si>
  <si>
    <t>5fefe212b8f68a710cb16f53</t>
  </si>
  <si>
    <t>5fefe6c3163dca5d9daf8a0d</t>
  </si>
  <si>
    <t xml:space="preserve">Namas </t>
  </si>
  <si>
    <t>Kc</t>
  </si>
  <si>
    <t>5fefe81b263605370f3e8cab</t>
  </si>
  <si>
    <t>Sanah</t>
  </si>
  <si>
    <t>Sharma</t>
  </si>
  <si>
    <t>5fefe9c2263605370f3e9134</t>
  </si>
  <si>
    <t>Him</t>
  </si>
  <si>
    <t>Henghab</t>
  </si>
  <si>
    <t>5fefedd2263605370f3ea552</t>
  </si>
  <si>
    <t>NG0221E</t>
  </si>
  <si>
    <t>Tatta</t>
  </si>
  <si>
    <t>Gustin</t>
  </si>
  <si>
    <t>5feff4c7163dca5d9dafca90</t>
  </si>
  <si>
    <t>Shahabud</t>
  </si>
  <si>
    <t>Din</t>
  </si>
  <si>
    <t>5ff000db96ab8a9d9ce16843</t>
  </si>
  <si>
    <t>Zhilun</t>
  </si>
  <si>
    <t>Teo</t>
  </si>
  <si>
    <t>5ff000db96ab8a9d9ce16846</t>
  </si>
  <si>
    <t>5ff000db96ab8a9d9ce16849</t>
  </si>
  <si>
    <t>5ff000db96ab8a9d9ce1684c</t>
  </si>
  <si>
    <t>5ff000db96ab8a9d9ce1684f</t>
  </si>
  <si>
    <t>5ff000db96ab8a9d9ce16852</t>
  </si>
  <si>
    <t>5ff001f9163dca5d9daff6e6</t>
  </si>
  <si>
    <t>Shiv</t>
  </si>
  <si>
    <t xml:space="preserve">Ganesh Kumar </t>
  </si>
  <si>
    <t>5ff0040d96ab8a9d9ce17453</t>
  </si>
  <si>
    <t>Mathew</t>
  </si>
  <si>
    <t>Orpiada</t>
  </si>
  <si>
    <t>5ff0052e263605370f3f00db</t>
  </si>
  <si>
    <t>NG0121F</t>
  </si>
  <si>
    <t>Ivan</t>
  </si>
  <si>
    <t>Fernandez</t>
  </si>
  <si>
    <t>5ff00f1bb8f68a710cb23372</t>
  </si>
  <si>
    <t>Md Fahidul Hasan</t>
  </si>
  <si>
    <t>Rony</t>
  </si>
  <si>
    <t>5ff018abb8f68a710cb258fa</t>
  </si>
  <si>
    <t>America/Monterrey</t>
  </si>
  <si>
    <t>Fernando</t>
  </si>
  <si>
    <t>Tamez</t>
  </si>
  <si>
    <t>5ff0194896ab8a9d9ce1af6b</t>
  </si>
  <si>
    <t>Somdutta</t>
  </si>
  <si>
    <t>Sarkar</t>
  </si>
  <si>
    <t>5ff01aa796ab8a9d9ce1b28a</t>
  </si>
  <si>
    <t>Africa/Lagos</t>
  </si>
  <si>
    <t>Peter</t>
  </si>
  <si>
    <t>Gabriel</t>
  </si>
  <si>
    <t>5ff02761b8f68a710cb26f66</t>
  </si>
  <si>
    <t xml:space="preserve">Diego </t>
  </si>
  <si>
    <t xml:space="preserve">MartÃ­nez </t>
  </si>
  <si>
    <t>5ff02783b8f68a710cb26f6d</t>
  </si>
  <si>
    <t>Asia/Baghdad</t>
  </si>
  <si>
    <t>Yassmen</t>
  </si>
  <si>
    <t>Alomari</t>
  </si>
  <si>
    <t>5ff02a23263605370f3f5b2b</t>
  </si>
  <si>
    <t>Cynthia</t>
  </si>
  <si>
    <t>Keane</t>
  </si>
  <si>
    <t>5ff02ca0b8f68a710cb27e00</t>
  </si>
  <si>
    <t xml:space="preserve">Rathan </t>
  </si>
  <si>
    <t>5ff03efd263605370f3f8092</t>
  </si>
  <si>
    <t>Michael</t>
  </si>
  <si>
    <t>Chen</t>
  </si>
  <si>
    <t>5ff03efd263605370f3f8095</t>
  </si>
  <si>
    <t>5ff03efd263605370f3f8098</t>
  </si>
  <si>
    <t>5ff0417f163dca5d9db089d9</t>
  </si>
  <si>
    <t>DAT0121B</t>
  </si>
  <si>
    <t>5ff04e66b8f68a710cb2cc11</t>
  </si>
  <si>
    <t>Africa/Accra</t>
  </si>
  <si>
    <t>Jessica</t>
  </si>
  <si>
    <t>Kumashie</t>
  </si>
  <si>
    <t>5ff051d7b8f68a710cb2d981</t>
  </si>
  <si>
    <t>Sethyka</t>
  </si>
  <si>
    <t>Meakh</t>
  </si>
  <si>
    <t>5ff0525c263605370f3fae1f</t>
  </si>
  <si>
    <t>NP0121A</t>
  </si>
  <si>
    <t>5ff05342163dca5d9db0b7e7</t>
  </si>
  <si>
    <t>Kui</t>
  </si>
  <si>
    <t>Yap</t>
  </si>
  <si>
    <t>5ff057ef96ab8a9d9ce25815</t>
  </si>
  <si>
    <t>5ff057ef96ab8a9d9ce25818</t>
  </si>
  <si>
    <t>Genevieve</t>
  </si>
  <si>
    <t>Lau</t>
  </si>
  <si>
    <t>5ff058f8163dca5d9db0e5c7</t>
  </si>
  <si>
    <t>5ff058f8163dca5d9db0e5ca</t>
  </si>
  <si>
    <t>5ff058f8163dca5d9db0e5cd</t>
  </si>
  <si>
    <t>5ff058f8163dca5d9db0e5d0</t>
  </si>
  <si>
    <t>5ff058f8163dca5d9db0e5d3</t>
  </si>
  <si>
    <t>5ff058f8163dca5d9db0e5d6</t>
  </si>
  <si>
    <t>5ff060da263605370f400c3e</t>
  </si>
  <si>
    <t>Mohammed</t>
  </si>
  <si>
    <t>5ff060da263605370f400c41</t>
  </si>
  <si>
    <t>5ff060da263605370f400c44</t>
  </si>
  <si>
    <t>5ff060da263605370f400c47</t>
  </si>
  <si>
    <t>5ff060da263605370f400c4a</t>
  </si>
  <si>
    <t>5ff060da263605370f400c4d</t>
  </si>
  <si>
    <t>5ff06166b8f68a710cb35aea</t>
  </si>
  <si>
    <t>Aria</t>
  </si>
  <si>
    <t>Wangsa</t>
  </si>
  <si>
    <t>5ff0633f163dca5d9db128b2</t>
  </si>
  <si>
    <t>Jomar</t>
  </si>
  <si>
    <t>Mohammad</t>
  </si>
  <si>
    <t>5ff06351263605370f40205e</t>
  </si>
  <si>
    <t>Omar</t>
  </si>
  <si>
    <t>Hashish</t>
  </si>
  <si>
    <t>5ff06b00163dca5d9db15219</t>
  </si>
  <si>
    <t>Europe/London</t>
  </si>
  <si>
    <t xml:space="preserve">Mohammed </t>
  </si>
  <si>
    <t xml:space="preserve">Alokla </t>
  </si>
  <si>
    <t>5ff06e9b96ab8a9d9ce2d9f6</t>
  </si>
  <si>
    <t>Asia/Yerevan</t>
  </si>
  <si>
    <t>Arsen</t>
  </si>
  <si>
    <t>Mkrtchyan</t>
  </si>
  <si>
    <t>5ff0713596ab8a9d9ce2e671</t>
  </si>
  <si>
    <t>Arthur</t>
  </si>
  <si>
    <t>Gonzales</t>
  </si>
  <si>
    <t>5ff0738d263605370f407615</t>
  </si>
  <si>
    <t>5ff073fa163dca5d9db1838c</t>
  </si>
  <si>
    <t>Edmon</t>
  </si>
  <si>
    <t>Presco</t>
  </si>
  <si>
    <t>5ff0745b163dca5d9db18529</t>
  </si>
  <si>
    <t>Joanna</t>
  </si>
  <si>
    <t>Jovero</t>
  </si>
  <si>
    <t>5ff077ec263605370f408f7e</t>
  </si>
  <si>
    <t>Europe/Berlin</t>
  </si>
  <si>
    <t>Alex</t>
  </si>
  <si>
    <t>Matovu</t>
  </si>
  <si>
    <t>5ff0807896ab8a9d9ce322e7</t>
  </si>
  <si>
    <t xml:space="preserve">Mobarak Ali  </t>
  </si>
  <si>
    <t>Jihan</t>
  </si>
  <si>
    <t>5ff0814c96ab8a9d9ce32779</t>
  </si>
  <si>
    <t>Africa/Cairo</t>
  </si>
  <si>
    <t>Sarry</t>
  </si>
  <si>
    <t>Fisal</t>
  </si>
  <si>
    <t>5ff08544163dca5d9db1da97</t>
  </si>
  <si>
    <t>NS0221C</t>
  </si>
  <si>
    <t>Jennifer</t>
  </si>
  <si>
    <t>Malunas</t>
  </si>
  <si>
    <t>5ff0898c263605370f40dac4</t>
  </si>
  <si>
    <t>NG0121D</t>
  </si>
  <si>
    <t>Tajul</t>
  </si>
  <si>
    <t>Islam</t>
  </si>
  <si>
    <t>5ff08e5096ab8a9d9ce36711</t>
  </si>
  <si>
    <t>Shangrila</t>
  </si>
  <si>
    <t>Sherpa</t>
  </si>
  <si>
    <t>5ff08f11b8f68a710cb45143</t>
  </si>
  <si>
    <t>Phuntsho</t>
  </si>
  <si>
    <t>Wangdi</t>
  </si>
  <si>
    <t>5ff091fc263605370f410306</t>
  </si>
  <si>
    <t>Dominic</t>
  </si>
  <si>
    <t>Layno</t>
  </si>
  <si>
    <t>5ff09650263605370f411c3d</t>
  </si>
  <si>
    <t>Ayesha Siddika</t>
  </si>
  <si>
    <t>Labonna</t>
  </si>
  <si>
    <t>5ff097c1163dca5d9db23d01</t>
  </si>
  <si>
    <t>Khana</t>
  </si>
  <si>
    <t>5ff09827163dca5d9db23d62</t>
  </si>
  <si>
    <t>NG0221A</t>
  </si>
  <si>
    <t>Bh</t>
  </si>
  <si>
    <t>Gg</t>
  </si>
  <si>
    <t>5ff09d8496ab8a9d9ce3a352</t>
  </si>
  <si>
    <t>Demetrio</t>
  </si>
  <si>
    <t>Reyes</t>
  </si>
  <si>
    <t>5ff0a734263605370f415ed7</t>
  </si>
  <si>
    <t>Junjie</t>
  </si>
  <si>
    <t>Borres</t>
  </si>
  <si>
    <t>5ff0a742b8f68a710cb4c07f</t>
  </si>
  <si>
    <t>Naushad</t>
  </si>
  <si>
    <t>5ff0aca5163dca5d9db29161</t>
  </si>
  <si>
    <t>Genelen</t>
  </si>
  <si>
    <t>Alvarez</t>
  </si>
  <si>
    <t>5ff0b0df263605370f417aa4</t>
  </si>
  <si>
    <t>NG0121B</t>
  </si>
  <si>
    <t>Elisabeth</t>
  </si>
  <si>
    <t>Tan</t>
  </si>
  <si>
    <t>5ff0b3a8163dca5d9db2b265</t>
  </si>
  <si>
    <t>Azzam</t>
  </si>
  <si>
    <t>Alkanj</t>
  </si>
  <si>
    <t>5ff0b41e163dca5d9db2b2f8</t>
  </si>
  <si>
    <t>5ff0b46db8f68a710cb4f57a</t>
  </si>
  <si>
    <t>5ff0b57496ab8a9d9ce3fcc0</t>
  </si>
  <si>
    <t>Mahmoud</t>
  </si>
  <si>
    <t>Alalabi</t>
  </si>
  <si>
    <t>5ff0b9c096ab8a9d9ce4081c</t>
  </si>
  <si>
    <t>Mohd</t>
  </si>
  <si>
    <t>Khan</t>
  </si>
  <si>
    <t>5ff0bb92263605370f419f3d</t>
  </si>
  <si>
    <t>Ajjaou</t>
  </si>
  <si>
    <t>5ff0c3b1163dca5d9db2df25</t>
  </si>
  <si>
    <t>Jofrijon</t>
  </si>
  <si>
    <t>Samudra</t>
  </si>
  <si>
    <t>5ff0c571b8f68a710cb52c8d</t>
  </si>
  <si>
    <t>Africa/Tunis</t>
  </si>
  <si>
    <t>Oubayd</t>
  </si>
  <si>
    <t>Cherni</t>
  </si>
  <si>
    <t>5ff0c84b96ab8a9d9ce4318b</t>
  </si>
  <si>
    <t>Azmayen</t>
  </si>
  <si>
    <t>Fayek</t>
  </si>
  <si>
    <t>5ff0d88696ab8a9d9ce45325</t>
  </si>
  <si>
    <t>Iliana</t>
  </si>
  <si>
    <t>Partida Rivera</t>
  </si>
  <si>
    <t>5ff0e22a96ab8a9d9ce45998</t>
  </si>
  <si>
    <t>Alaa</t>
  </si>
  <si>
    <t>Abbas</t>
  </si>
  <si>
    <t>5ff0e53bb8f68a710cb56b25</t>
  </si>
  <si>
    <t>John</t>
  </si>
  <si>
    <t>Estrada</t>
  </si>
  <si>
    <t>5ff0e5a996ab8a9d9ce45ea1</t>
  </si>
  <si>
    <t>Asia/Jerusalem</t>
  </si>
  <si>
    <t>Alina</t>
  </si>
  <si>
    <t>Gorensky</t>
  </si>
  <si>
    <t>5ff0e638263605370f41fc92</t>
  </si>
  <si>
    <t>Moses</t>
  </si>
  <si>
    <t>Phiri</t>
  </si>
  <si>
    <t>5ff0e77b163dca5d9db33196</t>
  </si>
  <si>
    <t>Camelia</t>
  </si>
  <si>
    <t>5ff0f1e0163dca5d9db347f0</t>
  </si>
  <si>
    <t>Robert M</t>
  </si>
  <si>
    <t>Ryan</t>
  </si>
  <si>
    <t>5ff0f834263605370f42267b</t>
  </si>
  <si>
    <t>Elizabeth</t>
  </si>
  <si>
    <t>Eastman</t>
  </si>
  <si>
    <t>5ff0f91b263605370f422888</t>
  </si>
  <si>
    <t>5ff0fe3696ab8a9d9ce49413</t>
  </si>
  <si>
    <t>David Warren</t>
  </si>
  <si>
    <t>Biazon</t>
  </si>
  <si>
    <t>5ff10328b8f68a710cb5c3f8</t>
  </si>
  <si>
    <t>Kristine Jade</t>
  </si>
  <si>
    <t>Lacanilao</t>
  </si>
  <si>
    <t>5ff1077996ab8a9d9ce4b15a</t>
  </si>
  <si>
    <t>Richard</t>
  </si>
  <si>
    <t>Telan</t>
  </si>
  <si>
    <t>5ff10951163dca5d9db38549</t>
  </si>
  <si>
    <t>Avinash</t>
  </si>
  <si>
    <t>Gomes</t>
  </si>
  <si>
    <t>5ff10ca3263605370f4259d6</t>
  </si>
  <si>
    <t>Baldemar</t>
  </si>
  <si>
    <t xml:space="preserve">Rodriguez </t>
  </si>
  <si>
    <t>5ff111cd163dca5d9db3a439</t>
  </si>
  <si>
    <t>Srikant</t>
  </si>
  <si>
    <t>5ff11565263605370f4271f7</t>
  </si>
  <si>
    <t>Adaho</t>
  </si>
  <si>
    <t>Enoch</t>
  </si>
  <si>
    <t>5ff116c5163dca5d9db3bd46</t>
  </si>
  <si>
    <t xml:space="preserve">Michael </t>
  </si>
  <si>
    <t>Williams</t>
  </si>
  <si>
    <t>5ff117d4163dca5d9db3c1e0</t>
  </si>
  <si>
    <t>Loretta</t>
  </si>
  <si>
    <t>Belik</t>
  </si>
  <si>
    <t>5ff13349263605370f42d7e7</t>
  </si>
  <si>
    <t>Lee</t>
  </si>
  <si>
    <t>Mei Ling</t>
  </si>
  <si>
    <t>5ff13349263605370f42d7ea</t>
  </si>
  <si>
    <t>5ff13349263605370f42d7ed</t>
  </si>
  <si>
    <t>5ff14039263605370f4315b6</t>
  </si>
  <si>
    <t>Kuldip</t>
  </si>
  <si>
    <t>Rai</t>
  </si>
  <si>
    <t>5ff14071b8f68a710cb6b3ff</t>
  </si>
  <si>
    <t>Zack</t>
  </si>
  <si>
    <t>Poopyface</t>
  </si>
  <si>
    <t>5ff14071b8f68a710cb6b402</t>
  </si>
  <si>
    <t>5ff14071b8f68a710cb6b405</t>
  </si>
  <si>
    <t>5ff14608263605370f432a4e</t>
  </si>
  <si>
    <t xml:space="preserve">Tafsir </t>
  </si>
  <si>
    <t>Alam</t>
  </si>
  <si>
    <t>5ff14e97263605370f434fc6</t>
  </si>
  <si>
    <t>YT0121C</t>
  </si>
  <si>
    <t>Harold</t>
  </si>
  <si>
    <t>Cabunoc</t>
  </si>
  <si>
    <t>5ff14fbdb8f68a710cb6f2ca</t>
  </si>
  <si>
    <t>Nasima</t>
  </si>
  <si>
    <t>Sultana</t>
  </si>
  <si>
    <t>5ff1505d263605370f435a06</t>
  </si>
  <si>
    <t>Justy</t>
  </si>
  <si>
    <t>Yong</t>
  </si>
  <si>
    <t>5ff1505d263605370f435a09</t>
  </si>
  <si>
    <t>5ff1505d263605370f435a0c</t>
  </si>
  <si>
    <t>5ff1505d263605370f435a0f</t>
  </si>
  <si>
    <t>5ff1505d263605370f435a12</t>
  </si>
  <si>
    <t>5ff1505d263605370f435a15</t>
  </si>
  <si>
    <t>5ff15189b8f68a710cb6fae8</t>
  </si>
  <si>
    <t>Recinos</t>
  </si>
  <si>
    <t>5ff155c8263605370f4372b8</t>
  </si>
  <si>
    <t>IG0121B</t>
  </si>
  <si>
    <t>Crystha Shayne</t>
  </si>
  <si>
    <t>Funcion</t>
  </si>
  <si>
    <t>5ff15652263605370f437532</t>
  </si>
  <si>
    <t>Yusup</t>
  </si>
  <si>
    <t>Ngadimin</t>
  </si>
  <si>
    <t>5ff1574596ab8a9d9ce5d1b0</t>
  </si>
  <si>
    <t xml:space="preserve">Yoga Sri </t>
  </si>
  <si>
    <t>5ff15924b8f68a710cb7306c</t>
  </si>
  <si>
    <t>Pacific/Fiji</t>
  </si>
  <si>
    <t>Onicagi</t>
  </si>
  <si>
    <t>Tokaduadua</t>
  </si>
  <si>
    <t>5ff15a0c263605370f4388b7</t>
  </si>
  <si>
    <t>5ff15a0c263605370f4388ba</t>
  </si>
  <si>
    <t>5ff15a0c263605370f4388bd</t>
  </si>
  <si>
    <t>5ff15a0c263605370f4388c0</t>
  </si>
  <si>
    <t>5ff15a0c263605370f4388c3</t>
  </si>
  <si>
    <t>5ff15a0c263605370f4388c6</t>
  </si>
  <si>
    <t>5ff15e9596ab8a9d9ce5fec0</t>
  </si>
  <si>
    <t>Rihan</t>
  </si>
  <si>
    <t>Doko</t>
  </si>
  <si>
    <t>5ff15feb96ab8a9d9ce6055f</t>
  </si>
  <si>
    <t>Pacific/Port_Moresby</t>
  </si>
  <si>
    <t>Newman</t>
  </si>
  <si>
    <t>Dickson</t>
  </si>
  <si>
    <t>5ff16068b8f68a710cb75ab7</t>
  </si>
  <si>
    <t>Nina</t>
  </si>
  <si>
    <t>Carpio</t>
  </si>
  <si>
    <t>5ff161a496ab8a9d9ce60d6f</t>
  </si>
  <si>
    <t>Mayuri</t>
  </si>
  <si>
    <t>Shende</t>
  </si>
  <si>
    <t>5ff16210b8f68a710cb762f8</t>
  </si>
  <si>
    <t>Rachan</t>
  </si>
  <si>
    <t>Fantiam</t>
  </si>
  <si>
    <t>5ff162b4163dca5d9db51b48</t>
  </si>
  <si>
    <t>Ang</t>
  </si>
  <si>
    <t>Sopheak</t>
  </si>
  <si>
    <t>5ff1669096ab8a9d9ce61e07</t>
  </si>
  <si>
    <t>NS0221A</t>
  </si>
  <si>
    <t>Saeed</t>
  </si>
  <si>
    <t>Almheiri</t>
  </si>
  <si>
    <t>5ff168c6b8f68a710cb77d13</t>
  </si>
  <si>
    <t>5ff16acb263605370f43d3a7</t>
  </si>
  <si>
    <t>Wise</t>
  </si>
  <si>
    <t>Bebe</t>
  </si>
  <si>
    <t>5ff16ea396ab8a9d9ce64043</t>
  </si>
  <si>
    <t>Share Luck</t>
  </si>
  <si>
    <t>Antiporda</t>
  </si>
  <si>
    <t>5ff16f6796ab8a9d9ce64203</t>
  </si>
  <si>
    <t>Asia/Kabul</t>
  </si>
  <si>
    <t xml:space="preserve">Murtaza </t>
  </si>
  <si>
    <t xml:space="preserve">Ahmadzad </t>
  </si>
  <si>
    <t>5ff18429b8f68a710cb8055e</t>
  </si>
  <si>
    <t>IG0121D</t>
  </si>
  <si>
    <t>Min Chia</t>
  </si>
  <si>
    <t>Teoh</t>
  </si>
  <si>
    <t>5ff18526b8f68a710cb80eb2</t>
  </si>
  <si>
    <t>5ff18660163dca5d9db5b901</t>
  </si>
  <si>
    <t>NL0121D</t>
  </si>
  <si>
    <t>5ff1871db8f68a710cb81c25</t>
  </si>
  <si>
    <t>Hazel</t>
  </si>
  <si>
    <t>Cajumban</t>
  </si>
  <si>
    <t>5ff188f596ab8a9d9ce6bde4</t>
  </si>
  <si>
    <t>Achi Gwan</t>
  </si>
  <si>
    <t>Emmanuel</t>
  </si>
  <si>
    <t>5ff188f596ab8a9d9ce6bde7</t>
  </si>
  <si>
    <t>5ff188f596ab8a9d9ce6bdea</t>
  </si>
  <si>
    <t>5ff188f596ab8a9d9ce6bded</t>
  </si>
  <si>
    <t>5ff188f596ab8a9d9ce6bdf0</t>
  </si>
  <si>
    <t>5ff188f596ab8a9d9ce6bdf3</t>
  </si>
  <si>
    <t>5ff18f8e263605370f4487a5</t>
  </si>
  <si>
    <t>Franco1</t>
  </si>
  <si>
    <t>Perez</t>
  </si>
  <si>
    <t>5ff1919f163dca5d9db5e647</t>
  </si>
  <si>
    <t>5ff19202263605370f448feb</t>
  </si>
  <si>
    <t>5ff192a4263605370f4494aa</t>
  </si>
  <si>
    <t>Chhin</t>
  </si>
  <si>
    <t>Chhorwortey</t>
  </si>
  <si>
    <t>5ff19338263605370f4498de</t>
  </si>
  <si>
    <t>Megha</t>
  </si>
  <si>
    <t>Hooli</t>
  </si>
  <si>
    <t>5ff1947b96ab8a9d9ce6ed82</t>
  </si>
  <si>
    <t>Ahsan Mahbub</t>
  </si>
  <si>
    <t>Yeaman</t>
  </si>
  <si>
    <t>5ff19f36163dca5d9db62068</t>
  </si>
  <si>
    <t xml:space="preserve">Mohamed </t>
  </si>
  <si>
    <t>Faisel</t>
  </si>
  <si>
    <t>5ff1a0aa96ab8a9d9ce71e9e</t>
  </si>
  <si>
    <t>5ff1a3f3163dca5d9db62d09</t>
  </si>
  <si>
    <t>Sabarna</t>
  </si>
  <si>
    <t>Bhattacharya</t>
  </si>
  <si>
    <t>5ff1a429b8f68a710cb8a575</t>
  </si>
  <si>
    <t>Africa/Freetown</t>
  </si>
  <si>
    <t>Jalloh</t>
  </si>
  <si>
    <t>Chernor Usman</t>
  </si>
  <si>
    <t>5ff1a5db263605370f44df2e</t>
  </si>
  <si>
    <t>Hsiao Siong</t>
  </si>
  <si>
    <t>5ff1a6a0b8f68a710cb8af1c</t>
  </si>
  <si>
    <t>Francis Martin</t>
  </si>
  <si>
    <t>Miranda Jr</t>
  </si>
  <si>
    <t>5ff1ab10263605370f44f71a</t>
  </si>
  <si>
    <t>Md.</t>
  </si>
  <si>
    <t>Alamin</t>
  </si>
  <si>
    <t>5ff1ac34b8f68a710cb8c62f</t>
  </si>
  <si>
    <t>Thiha</t>
  </si>
  <si>
    <t>Zaw</t>
  </si>
  <si>
    <t>5ff1af60b8f68a710cb8d10b</t>
  </si>
  <si>
    <t>Juan</t>
  </si>
  <si>
    <t>Codilla</t>
  </si>
  <si>
    <t>5ff1b005163dca5d9db65eef</t>
  </si>
  <si>
    <t>YT0121B</t>
  </si>
  <si>
    <t>Mohanad</t>
  </si>
  <si>
    <t>Alkrunz</t>
  </si>
  <si>
    <t>5ff1b84d263605370f452f17</t>
  </si>
  <si>
    <t xml:space="preserve">Tirso </t>
  </si>
  <si>
    <t>Razalan</t>
  </si>
  <si>
    <t>5ff1c40bb8f68a710cb93c8c</t>
  </si>
  <si>
    <t>Yasir</t>
  </si>
  <si>
    <t>5ff1c479263605370f456139</t>
  </si>
  <si>
    <t xml:space="preserve">Khadija </t>
  </si>
  <si>
    <t>Chaker</t>
  </si>
  <si>
    <t>5ff1c75f96ab8a9d9ce7c053</t>
  </si>
  <si>
    <t>5ff1c75f96ab8a9d9ce7c056</t>
  </si>
  <si>
    <t>5ff1c75f96ab8a9d9ce7c059</t>
  </si>
  <si>
    <t>5ff1c9bc96ab8a9d9ce7c474</t>
  </si>
  <si>
    <t>5ff1d02e163dca5d9db6e2d9</t>
  </si>
  <si>
    <t>Indian/Mauritius</t>
  </si>
  <si>
    <t>Irshad</t>
  </si>
  <si>
    <t>Kurmally</t>
  </si>
  <si>
    <t>5ff1d6f2b8f68a710cb99728</t>
  </si>
  <si>
    <t>Imansyah</t>
  </si>
  <si>
    <t>Budiman</t>
  </si>
  <si>
    <t>5ff1d7df263605370f45bb83</t>
  </si>
  <si>
    <t>5ff1da9a96ab8a9d9ce812e3</t>
  </si>
  <si>
    <t>5ff1e0d6263605370f45e64e</t>
  </si>
  <si>
    <t>Rodolfo</t>
  </si>
  <si>
    <t>Santana</t>
  </si>
  <si>
    <t>5ff1edeab8f68a710cb9fefb</t>
  </si>
  <si>
    <t>Sokunthy</t>
  </si>
  <si>
    <t>Ho</t>
  </si>
  <si>
    <t>5ff1f507b8f68a710cba2091</t>
  </si>
  <si>
    <t>Navneet</t>
  </si>
  <si>
    <t>Kaur</t>
  </si>
  <si>
    <t>5ff1f5f4163dca5d9db797cd</t>
  </si>
  <si>
    <t xml:space="preserve">Fejara </t>
  </si>
  <si>
    <t>Cali</t>
  </si>
  <si>
    <t>5ff1f822163dca5d9db79f8e</t>
  </si>
  <si>
    <t xml:space="preserve">Robert M </t>
  </si>
  <si>
    <t>5ff203bb163dca5d9db7d17e</t>
  </si>
  <si>
    <t>5ff20a1096ab8a9d9ce8d294</t>
  </si>
  <si>
    <t>Sarvesh</t>
  </si>
  <si>
    <t>Chodankar</t>
  </si>
  <si>
    <t>5ff20af5b8f68a710cba7f50</t>
  </si>
  <si>
    <t xml:space="preserve">Krishna </t>
  </si>
  <si>
    <t xml:space="preserve">Gavit </t>
  </si>
  <si>
    <t>5ff20c73b8f68a710cba84b3</t>
  </si>
  <si>
    <t>Diane</t>
  </si>
  <si>
    <t>Jordan</t>
  </si>
  <si>
    <t>5ff20c73b8f68a710cba84b6</t>
  </si>
  <si>
    <t>5ff20c73b8f68a710cba84b9</t>
  </si>
  <si>
    <t>5ff20c73b8f68a710cba84bc</t>
  </si>
  <si>
    <t>5ff20c73b8f68a710cba84bf</t>
  </si>
  <si>
    <t>5ff20c73b8f68a710cba84c2</t>
  </si>
  <si>
    <t>5ff21262163dca5d9db80acd</t>
  </si>
  <si>
    <t>Mohamed</t>
  </si>
  <si>
    <t>Aithoussin</t>
  </si>
  <si>
    <t>5ff21344163dca5d9db80f22</t>
  </si>
  <si>
    <t>Firas</t>
  </si>
  <si>
    <t>Abulil</t>
  </si>
  <si>
    <t>5ff226cfb8f68a710cbad964</t>
  </si>
  <si>
    <t>5ff22d09263605370f46f541</t>
  </si>
  <si>
    <t>Md Riaj</t>
  </si>
  <si>
    <t>Mahmud</t>
  </si>
  <si>
    <t>5ff230e696ab8a9d9ce95335</t>
  </si>
  <si>
    <t>Saddam</t>
  </si>
  <si>
    <t>Hossen</t>
  </si>
  <si>
    <t>5ff238c0b8f68a710cbb06d4</t>
  </si>
  <si>
    <t>America/Guayaquil</t>
  </si>
  <si>
    <t>Pedro Luis</t>
  </si>
  <si>
    <t>Vintimilla Palacios</t>
  </si>
  <si>
    <t>5ff238c0b8f68a710cbb06d7</t>
  </si>
  <si>
    <t>5ff238c0b8f68a710cbb06da</t>
  </si>
  <si>
    <t>5ff238c0b8f68a710cbb06dd</t>
  </si>
  <si>
    <t>5ff238c0b8f68a710cbb06e0</t>
  </si>
  <si>
    <t>5ff238c0b8f68a710cbb06e3</t>
  </si>
  <si>
    <t>5ff2392f96ab8a9d9ce961c5</t>
  </si>
  <si>
    <t>Christian</t>
  </si>
  <si>
    <t>Fulminar</t>
  </si>
  <si>
    <t>5ff24016163dca5d9db87dd7</t>
  </si>
  <si>
    <t>Raed</t>
  </si>
  <si>
    <t>Hadj Ali</t>
  </si>
  <si>
    <t>5ff26997263605370f479597</t>
  </si>
  <si>
    <t>5ff2730b96ab8a9d9ce9f932</t>
  </si>
  <si>
    <t>Pacific/Apia</t>
  </si>
  <si>
    <t>Tavita</t>
  </si>
  <si>
    <t>Leaupepetele</t>
  </si>
  <si>
    <t>5ff273ae263605370f47b482</t>
  </si>
  <si>
    <t>5ff2749496ab8a9d9cea0123</t>
  </si>
  <si>
    <t>Sai Kumar</t>
  </si>
  <si>
    <t>Kamineni</t>
  </si>
  <si>
    <t>5ff2749496ab8a9d9cea0126</t>
  </si>
  <si>
    <t>Akhil</t>
  </si>
  <si>
    <t>Kumar</t>
  </si>
  <si>
    <t>5ff274d096ab8a9d9cea0156</t>
  </si>
  <si>
    <t>Okafor</t>
  </si>
  <si>
    <t>5ff2778d263605370f47c29e</t>
  </si>
  <si>
    <t xml:space="preserve">Priscilla </t>
  </si>
  <si>
    <t>Soh</t>
  </si>
  <si>
    <t>5ff27832263605370f47c5f6</t>
  </si>
  <si>
    <t>Asia/Tokyo</t>
  </si>
  <si>
    <t>Gayle</t>
  </si>
  <si>
    <t>Ogawa</t>
  </si>
  <si>
    <t>5ff27cbc263605370f47dace</t>
  </si>
  <si>
    <t>Europe/Riga</t>
  </si>
  <si>
    <t>Romiz</t>
  </si>
  <si>
    <t>Davlatboev</t>
  </si>
  <si>
    <t>5ff27d5f263605370f47de4d</t>
  </si>
  <si>
    <t>James Jethro</t>
  </si>
  <si>
    <t>Basay</t>
  </si>
  <si>
    <t>5ff27e9f263605370f47df8e</t>
  </si>
  <si>
    <t>Sophia Dutsaengdao</t>
  </si>
  <si>
    <t>Jamjuree</t>
  </si>
  <si>
    <t>5ff2847e263605370f47fb87</t>
  </si>
  <si>
    <t>Sai Bhargav</t>
  </si>
  <si>
    <t>Balijepalli</t>
  </si>
  <si>
    <t>5ff28d35163dca5d9db98e06</t>
  </si>
  <si>
    <t>Leng</t>
  </si>
  <si>
    <t>Puthi Vong</t>
  </si>
  <si>
    <t>5ff28dd5163dca5d9db991bc</t>
  </si>
  <si>
    <t>Emil</t>
  </si>
  <si>
    <t>Mabalod</t>
  </si>
  <si>
    <t>5ff2925996ab8a9d9cea7be4</t>
  </si>
  <si>
    <t>Gajendra Bahadur</t>
  </si>
  <si>
    <t>Shahi</t>
  </si>
  <si>
    <t>5ff2946cb8f68a710cbc5ee2</t>
  </si>
  <si>
    <t>Baljinder</t>
  </si>
  <si>
    <t>Bathla</t>
  </si>
  <si>
    <t>5ff298de263605370f485077</t>
  </si>
  <si>
    <t>Prince</t>
  </si>
  <si>
    <t>Castillejos</t>
  </si>
  <si>
    <t>5ff29d39163dca5d9db9db52</t>
  </si>
  <si>
    <t>Mark</t>
  </si>
  <si>
    <t>Malalay</t>
  </si>
  <si>
    <t>5ff2a35db8f68a710cbca53b</t>
  </si>
  <si>
    <t>NG0121C</t>
  </si>
  <si>
    <t>Jerico</t>
  </si>
  <si>
    <t>Tuazon</t>
  </si>
  <si>
    <t>5ff2a945163dca5d9dba0fcd</t>
  </si>
  <si>
    <t>DAT0121A</t>
  </si>
  <si>
    <t xml:space="preserve">Jasnin </t>
  </si>
  <si>
    <t>Sayadi</t>
  </si>
  <si>
    <t>5ff2a991163dca5d9dba1138</t>
  </si>
  <si>
    <t>Merrell Merck</t>
  </si>
  <si>
    <t>Solidum</t>
  </si>
  <si>
    <t>5ff2aa1fb8f68a710cbccd80</t>
  </si>
  <si>
    <t>Aidan</t>
  </si>
  <si>
    <t>Yeep</t>
  </si>
  <si>
    <t>5ff2ac2496ab8a9d9ceb0074</t>
  </si>
  <si>
    <t>5ff2ac6cb8f68a710cbcdd6d</t>
  </si>
  <si>
    <t>5ff2b539263605370f48d6ca</t>
  </si>
  <si>
    <t>Apple Grace</t>
  </si>
  <si>
    <t>Romagos</t>
  </si>
  <si>
    <t>5ff2c0b7b8f68a710cbd54d8</t>
  </si>
  <si>
    <t>Syed Obaid</t>
  </si>
  <si>
    <t>Hussain</t>
  </si>
  <si>
    <t>5ff2c51fb8f68a710cbd674d</t>
  </si>
  <si>
    <t>Africa/Lusaka</t>
  </si>
  <si>
    <t>Mwaba</t>
  </si>
  <si>
    <t xml:space="preserve">Kasonde </t>
  </si>
  <si>
    <t>5ff2c843263605370f49244b</t>
  </si>
  <si>
    <t>5ff2c920b8f68a710cbd77b7</t>
  </si>
  <si>
    <t>5ff2ceff263605370f4943c4</t>
  </si>
  <si>
    <t>Eris Angelo</t>
  </si>
  <si>
    <t>Agustin</t>
  </si>
  <si>
    <t>5ff2d0bb163dca5d9dbad67c</t>
  </si>
  <si>
    <t>Dure</t>
  </si>
  <si>
    <t>Nayab</t>
  </si>
  <si>
    <t>5ff2d0f996ab8a9d9cebc39f</t>
  </si>
  <si>
    <t>5ff2d37d96ab8a9d9cebd0e7</t>
  </si>
  <si>
    <t>5ff2d490163dca5d9dbaeac6</t>
  </si>
  <si>
    <t>Lianna Dominique</t>
  </si>
  <si>
    <t>Casas</t>
  </si>
  <si>
    <t>5ff2d7ddb8f68a710cbdd72f</t>
  </si>
  <si>
    <t>Jayson</t>
  </si>
  <si>
    <t>Lontayao</t>
  </si>
  <si>
    <t>5ff2dd5d163dca5d9dbb175e</t>
  </si>
  <si>
    <t>Jerwin</t>
  </si>
  <si>
    <t>Amante</t>
  </si>
  <si>
    <t>5ff2de87163dca5d9dbb1b9a</t>
  </si>
  <si>
    <t>Barretto</t>
  </si>
  <si>
    <t>5ff2df60263605370f499a7e</t>
  </si>
  <si>
    <t>Africa/Nairobi</t>
  </si>
  <si>
    <t>Shain</t>
  </si>
  <si>
    <t>Butt</t>
  </si>
  <si>
    <t>5ff2e402b8f68a710cbe137b</t>
  </si>
  <si>
    <t>Asia/Hebron</t>
  </si>
  <si>
    <t>Bazzar</t>
  </si>
  <si>
    <t>5ff2e6c6163dca5d9dbb3e81</t>
  </si>
  <si>
    <t>Possenti</t>
  </si>
  <si>
    <t>5ff2e6c6163dca5d9dbb3e84</t>
  </si>
  <si>
    <t>5ff2e6c6163dca5d9dbb3e87</t>
  </si>
  <si>
    <t>5ff2e6d7b8f68a710cbe285d</t>
  </si>
  <si>
    <t>John Aries</t>
  </si>
  <si>
    <t>5ff2e967263605370f49c401</t>
  </si>
  <si>
    <t>Ashraful Islam</t>
  </si>
  <si>
    <t>Sharthak</t>
  </si>
  <si>
    <t>5ff2ec4996ab8a9d9cec4306</t>
  </si>
  <si>
    <t>Atlantic/Reykjavik</t>
  </si>
  <si>
    <t xml:space="preserve">Winitha </t>
  </si>
  <si>
    <t xml:space="preserve">Khiansanthia </t>
  </si>
  <si>
    <t>5ff2f0f596ab8a9d9cec5cf4</t>
  </si>
  <si>
    <t>Sumitra</t>
  </si>
  <si>
    <t>Bogati</t>
  </si>
  <si>
    <t>5ff2f345263605370f49f09d</t>
  </si>
  <si>
    <t>5ff2f594263605370f49f7d3</t>
  </si>
  <si>
    <t>Africa/Khartoum</t>
  </si>
  <si>
    <t xml:space="preserve">Bushra </t>
  </si>
  <si>
    <t xml:space="preserve">Mustafa </t>
  </si>
  <si>
    <t>5ff2f616163dca5d9dbb8ac9</t>
  </si>
  <si>
    <t>Bushra</t>
  </si>
  <si>
    <t>5ff300ce163dca5d9dbbc0ed</t>
  </si>
  <si>
    <t>Australia/Melbourne</t>
  </si>
  <si>
    <t>Mandeep</t>
  </si>
  <si>
    <t>Dhindsa</t>
  </si>
  <si>
    <t>5ff3017496ab8a9d9cecaea4</t>
  </si>
  <si>
    <t>Abdulhmed</t>
  </si>
  <si>
    <t>Jaber</t>
  </si>
  <si>
    <t>5ff30885263605370f4a54aa</t>
  </si>
  <si>
    <t>5ff30a52163dca5d9dbbf335</t>
  </si>
  <si>
    <t>Zept Mikhaela Nicole</t>
  </si>
  <si>
    <t>5ff30dfb96ab8a9d9cecec8b</t>
  </si>
  <si>
    <t>Shaffi</t>
  </si>
  <si>
    <t>5ff30e22163dca5d9dbc0498</t>
  </si>
  <si>
    <t>Sabari</t>
  </si>
  <si>
    <t>Sv</t>
  </si>
  <si>
    <t>5ff317d696ab8a9d9ced0c2d</t>
  </si>
  <si>
    <t xml:space="preserve">Fariha </t>
  </si>
  <si>
    <t xml:space="preserve">Ahsan </t>
  </si>
  <si>
    <t>5ff31ab6163dca5d9dbc3f47</t>
  </si>
  <si>
    <t>Asia/Shanghai</t>
  </si>
  <si>
    <t>Shahid</t>
  </si>
  <si>
    <t>Anwar</t>
  </si>
  <si>
    <t>5ff31cacb8f68a710cbf4538</t>
  </si>
  <si>
    <t>NG0121J</t>
  </si>
  <si>
    <t>5ff3204096ab8a9d9ced454e</t>
  </si>
  <si>
    <t>Manohar</t>
  </si>
  <si>
    <t>P</t>
  </si>
  <si>
    <t>5ff3222896ab8a9d9ced50c4</t>
  </si>
  <si>
    <t>5ff329a596ab8a9d9ced7ba1</t>
  </si>
  <si>
    <t>America/Belize</t>
  </si>
  <si>
    <t>Cristian</t>
  </si>
  <si>
    <t>Castellanos</t>
  </si>
  <si>
    <t>5ff336b596ab8a9d9cedb615</t>
  </si>
  <si>
    <t>Sweden</t>
  </si>
  <si>
    <t>Munoz</t>
  </si>
  <si>
    <t>5ff337cc96ab8a9d9cedbf90</t>
  </si>
  <si>
    <t>5ff33a0f96ab8a9d9cedcf12</t>
  </si>
  <si>
    <t>Zafira</t>
  </si>
  <si>
    <t>Fedhila</t>
  </si>
  <si>
    <t>5ff33cf2b8f68a710cc029ab</t>
  </si>
  <si>
    <t>YT0121D</t>
  </si>
  <si>
    <t xml:space="preserve">Kuzu </t>
  </si>
  <si>
    <t>Zu</t>
  </si>
  <si>
    <t>5ff33d74b8f68a710cc02c45</t>
  </si>
  <si>
    <t>Angela</t>
  </si>
  <si>
    <t>Gowans</t>
  </si>
  <si>
    <t>5ff340f2b8f68a710cc03fb9</t>
  </si>
  <si>
    <t>Oishi Rani</t>
  </si>
  <si>
    <t>Saha</t>
  </si>
  <si>
    <t>5ff3450e163dca5d9dbd4944</t>
  </si>
  <si>
    <t xml:space="preserve">Eparama </t>
  </si>
  <si>
    <t>Sasau</t>
  </si>
  <si>
    <t>5ff345e8263605370f4b8742</t>
  </si>
  <si>
    <t>Diether</t>
  </si>
  <si>
    <t>Esparagoza</t>
  </si>
  <si>
    <t>5ff3484b263605370f4b8cd4</t>
  </si>
  <si>
    <t>Nurudom</t>
  </si>
  <si>
    <t>Ahang</t>
  </si>
  <si>
    <t>5ff34983263605370f4b92e2</t>
  </si>
  <si>
    <t>America/Vancouver</t>
  </si>
  <si>
    <t>Nils</t>
  </si>
  <si>
    <t>Walle</t>
  </si>
  <si>
    <t>5ff349d096ab8a9d9cee1e0a</t>
  </si>
  <si>
    <t>5ff34e9eb8f68a710cc07a48</t>
  </si>
  <si>
    <t>Paulina</t>
  </si>
  <si>
    <t>Fernandes</t>
  </si>
  <si>
    <t>5ff34f3496ab8a9d9cee2f58</t>
  </si>
  <si>
    <t>Mhiretab</t>
  </si>
  <si>
    <t>Mathewos Shanka</t>
  </si>
  <si>
    <t>5ff34f7796ab8a9d9cee3097</t>
  </si>
  <si>
    <t>Jerald</t>
  </si>
  <si>
    <t>Rosal</t>
  </si>
  <si>
    <t>5ff3504596ab8a9d9cee3729</t>
  </si>
  <si>
    <t xml:space="preserve">Raisa </t>
  </si>
  <si>
    <t>Richi</t>
  </si>
  <si>
    <t>5ff3508b96ab8a9d9cee37e8</t>
  </si>
  <si>
    <t>Rausa</t>
  </si>
  <si>
    <t>5ff351acb8f68a710cc0877e</t>
  </si>
  <si>
    <t>Shaid</t>
  </si>
  <si>
    <t>Imran</t>
  </si>
  <si>
    <t>5ff3520e163dca5d9dbd82ea</t>
  </si>
  <si>
    <t>Mark Ariel</t>
  </si>
  <si>
    <t>Artiaga</t>
  </si>
  <si>
    <t>5ff353d1163dca5d9dbd8bea</t>
  </si>
  <si>
    <t>Judie</t>
  </si>
  <si>
    <t>Jadoon</t>
  </si>
  <si>
    <t>5ff35448163dca5d9dbd8d4c</t>
  </si>
  <si>
    <t>Glodil</t>
  </si>
  <si>
    <t>Castillon</t>
  </si>
  <si>
    <t>5ff3552e96ab8a9d9cee48ce</t>
  </si>
  <si>
    <t>5ff3566096ab8a9d9cee4ce3</t>
  </si>
  <si>
    <t>Joseph Rodel</t>
  </si>
  <si>
    <t>Liper</t>
  </si>
  <si>
    <t>5ff35999163dca5d9dbd9ed7</t>
  </si>
  <si>
    <t>Roula</t>
  </si>
  <si>
    <t>Al Sagheer</t>
  </si>
  <si>
    <t>5ff35ba396ab8a9d9cee636f</t>
  </si>
  <si>
    <t>5ff35d4ab8f68a710cc0c145</t>
  </si>
  <si>
    <t>Arzoo</t>
  </si>
  <si>
    <t>5ff363dab8f68a710cc0e248</t>
  </si>
  <si>
    <t>5ff368a596ab8a9d9cee8eab</t>
  </si>
  <si>
    <t>Nabi</t>
  </si>
  <si>
    <t>5ff36a1c263605370f4c165b</t>
  </si>
  <si>
    <t>NG0121G</t>
  </si>
  <si>
    <t>Pablo</t>
  </si>
  <si>
    <t>Guzman</t>
  </si>
  <si>
    <t>5ff36d23b8f68a710cc10487</t>
  </si>
  <si>
    <t>Europe/Kiev</t>
  </si>
  <si>
    <t>Mutombo</t>
  </si>
  <si>
    <t>Lionel</t>
  </si>
  <si>
    <t>5ff36d45163dca5d9dbded02</t>
  </si>
  <si>
    <t>5ff36e34163dca5d9dbdeffa</t>
  </si>
  <si>
    <t>NG0121K</t>
  </si>
  <si>
    <t>5ff36eab96ab8a9d9ceea2e1</t>
  </si>
  <si>
    <t>5ff36f24263605370f4c2704</t>
  </si>
  <si>
    <t>5ff36ff9163dca5d9dbdf934</t>
  </si>
  <si>
    <t>5ff3706bb8f68a710cc1127c</t>
  </si>
  <si>
    <t>Shahaira</t>
  </si>
  <si>
    <t>Linkers</t>
  </si>
  <si>
    <t>5ff373adb8f68a710cc119c5</t>
  </si>
  <si>
    <t>Efraim Jhon</t>
  </si>
  <si>
    <t>Gutang</t>
  </si>
  <si>
    <t>5ff374fb163dca5d9dbe0931</t>
  </si>
  <si>
    <t>Shiddiq S</t>
  </si>
  <si>
    <t>5ff384c796ab8a9d9ceee457</t>
  </si>
  <si>
    <t>Dani</t>
  </si>
  <si>
    <t>Ieso</t>
  </si>
  <si>
    <t>5ff385feb8f68a710cc160fd</t>
  </si>
  <si>
    <t>Maria</t>
  </si>
  <si>
    <t>Pere-Perez</t>
  </si>
  <si>
    <t>5ff385feb8f68a710cc16100</t>
  </si>
  <si>
    <t>5ff385feb8f68a710cc16103</t>
  </si>
  <si>
    <t>5ff3873d96ab8a9d9ceee9c8</t>
  </si>
  <si>
    <t xml:space="preserve">Guillermo </t>
  </si>
  <si>
    <t xml:space="preserve">GamiÃ±o </t>
  </si>
  <si>
    <t>5ff38b72b8f68a710cc16c68</t>
  </si>
  <si>
    <t>Zahra</t>
  </si>
  <si>
    <t>Mossaddeq</t>
  </si>
  <si>
    <t>5ff3966e163dca5d9dbe7aa5</t>
  </si>
  <si>
    <t>Bryan</t>
  </si>
  <si>
    <t xml:space="preserve">Catubig </t>
  </si>
  <si>
    <t>5ff3a0e4263605370f4cc002</t>
  </si>
  <si>
    <t>Sudeep</t>
  </si>
  <si>
    <t>Thapa</t>
  </si>
  <si>
    <t>5ff3a146b8f68a710cc1c08b</t>
  </si>
  <si>
    <t>Rey</t>
  </si>
  <si>
    <t>Cardama</t>
  </si>
  <si>
    <t>5ff3a4fb96ab8a9d9cef2c4a</t>
  </si>
  <si>
    <t>Nurma</t>
  </si>
  <si>
    <t>Rahman</t>
  </si>
  <si>
    <t>5ff3a9ebb8f68a710cc1e1c5</t>
  </si>
  <si>
    <t xml:space="preserve">Ali </t>
  </si>
  <si>
    <t>Abdullah</t>
  </si>
  <si>
    <t>5ff3a9fa263605370f4cd99f</t>
  </si>
  <si>
    <t>YT0221C</t>
  </si>
  <si>
    <t>Mailyn</t>
  </si>
  <si>
    <t>Batoon</t>
  </si>
  <si>
    <t>5ff3aa6b96ab8a9d9cef464a</t>
  </si>
  <si>
    <t>Dionesa</t>
  </si>
  <si>
    <t>Nugas</t>
  </si>
  <si>
    <t>5ff3b9e896ab8a9d9cef74d7</t>
  </si>
  <si>
    <t>NG0121I</t>
  </si>
  <si>
    <t>Ben Ali</t>
  </si>
  <si>
    <t>5ff3c146163dca5d9dbf2a75</t>
  </si>
  <si>
    <t>Prince Jayzen</t>
  </si>
  <si>
    <t>Santos</t>
  </si>
  <si>
    <t>5ff3c8af263605370f4d4429</t>
  </si>
  <si>
    <t>DAC0121A</t>
  </si>
  <si>
    <t>Jet</t>
  </si>
  <si>
    <t xml:space="preserve">Bacaltos </t>
  </si>
  <si>
    <t>5ff3dbf0163dca5d9dbf842b</t>
  </si>
  <si>
    <t>S V</t>
  </si>
  <si>
    <t>5ff3dd0a163dca5d9dbf8a32</t>
  </si>
  <si>
    <t>Jacqueline</t>
  </si>
  <si>
    <t>5ff3f31eb8f68a710cc2fac7</t>
  </si>
  <si>
    <t>Chetan</t>
  </si>
  <si>
    <t>Kumar S</t>
  </si>
  <si>
    <t>5ff3fb9d96ab8a9d9cf045dc</t>
  </si>
  <si>
    <t>Supaporn</t>
  </si>
  <si>
    <t>Suttichaiyakul</t>
  </si>
  <si>
    <t>5ff3fe45163dca5d9dc00bb3</t>
  </si>
  <si>
    <t xml:space="preserve">Sothea </t>
  </si>
  <si>
    <t xml:space="preserve">Roeung </t>
  </si>
  <si>
    <t>5ff40371263605370f4e1fbc</t>
  </si>
  <si>
    <t xml:space="preserve">Tarima </t>
  </si>
  <si>
    <t>5ff4090096ab8a9d9cf08752</t>
  </si>
  <si>
    <t>Justine Anjella</t>
  </si>
  <si>
    <t>Go</t>
  </si>
  <si>
    <t>5ff40a1196ab8a9d9cf089db</t>
  </si>
  <si>
    <t>Ada</t>
  </si>
  <si>
    <t>Dayondon</t>
  </si>
  <si>
    <t>5ff410b196ab8a9d9cf0a44c</t>
  </si>
  <si>
    <t>Vichea</t>
  </si>
  <si>
    <t>5ff4132a263605370f4e6afe</t>
  </si>
  <si>
    <t>M Vichea</t>
  </si>
  <si>
    <t>5ff413ee96ab8a9d9cf0b466</t>
  </si>
  <si>
    <t>Felipe</t>
  </si>
  <si>
    <t>Setiawan</t>
  </si>
  <si>
    <t>5ff42428163dca5d9dc0d458</t>
  </si>
  <si>
    <t>Loganathan</t>
  </si>
  <si>
    <t>Jayabalan</t>
  </si>
  <si>
    <t>5ff427aa263605370f4ed454</t>
  </si>
  <si>
    <t>Europe/Paris</t>
  </si>
  <si>
    <t>5ff42b6fb8f68a710cc409a1</t>
  </si>
  <si>
    <t xml:space="preserve">Zimmerman </t>
  </si>
  <si>
    <t>5ff42d1196ab8a9d9cf12768</t>
  </si>
  <si>
    <t>Zainab</t>
  </si>
  <si>
    <t>Alsawalhi</t>
  </si>
  <si>
    <t>5ff42d68163dca5d9dc10a5c</t>
  </si>
  <si>
    <t>Sanaa</t>
  </si>
  <si>
    <t xml:space="preserve">Marhaben </t>
  </si>
  <si>
    <t>5ff42d9ab8f68a710cc41aca</t>
  </si>
  <si>
    <t>Asia/Muscat</t>
  </si>
  <si>
    <t>Mohamed Naseer</t>
  </si>
  <si>
    <t>Mohamed Farzan</t>
  </si>
  <si>
    <t>5ff42e14163dca5d9dc10f67</t>
  </si>
  <si>
    <t>Fathima</t>
  </si>
  <si>
    <t>Farzan</t>
  </si>
  <si>
    <t>5ff42fc0163dca5d9dc11a17</t>
  </si>
  <si>
    <t>Namrata</t>
  </si>
  <si>
    <t>B</t>
  </si>
  <si>
    <t>5ff4326c263605370f4f189c</t>
  </si>
  <si>
    <t>Tao</t>
  </si>
  <si>
    <t xml:space="preserve">Wysocki </t>
  </si>
  <si>
    <t>5ff4338db8f68a710cc44abb</t>
  </si>
  <si>
    <t>Europe/Amsterdam</t>
  </si>
  <si>
    <t xml:space="preserve">Fernanda </t>
  </si>
  <si>
    <t>Bernal</t>
  </si>
  <si>
    <t>5ff436b4263605370f4f364b</t>
  </si>
  <si>
    <t>Takam</t>
  </si>
  <si>
    <t>Payo</t>
  </si>
  <si>
    <t>5ff436da163dca5d9dc14713</t>
  </si>
  <si>
    <t>Jr</t>
  </si>
  <si>
    <t>Wong</t>
  </si>
  <si>
    <t>5ff436da163dca5d9dc14716</t>
  </si>
  <si>
    <t>5ff436da163dca5d9dc14719</t>
  </si>
  <si>
    <t>5ff4375f163dca5d9dc14a0f</t>
  </si>
  <si>
    <t>Suzanne</t>
  </si>
  <si>
    <t>Mahr</t>
  </si>
  <si>
    <t>5ff4378a163dca5d9dc14bca</t>
  </si>
  <si>
    <t>5ff43de8b8f68a710cc485d5</t>
  </si>
  <si>
    <t>Asia/Kuwait</t>
  </si>
  <si>
    <t>Fatma</t>
  </si>
  <si>
    <t>Musa</t>
  </si>
  <si>
    <t>5ff4403d96ab8a9d9cf19828</t>
  </si>
  <si>
    <t>Fuhh</t>
  </si>
  <si>
    <t>Bjk</t>
  </si>
  <si>
    <t>5ff44401b8f68a710cc4af6c</t>
  </si>
  <si>
    <t>Maria Theresa</t>
  </si>
  <si>
    <t>Mendoza</t>
  </si>
  <si>
    <t>5ff44802b8f68a710cc4c4d2</t>
  </si>
  <si>
    <t>Zubeda</t>
  </si>
  <si>
    <t>Rash</t>
  </si>
  <si>
    <t>5ff449f8163dca5d9dc1b92c</t>
  </si>
  <si>
    <t>Asia/Almaty</t>
  </si>
  <si>
    <t>Anisa</t>
  </si>
  <si>
    <t>Murshed</t>
  </si>
  <si>
    <t>5ff44cc896ab8a9d9cf1d989</t>
  </si>
  <si>
    <t>5ff4538396ab8a9d9cf1ff76</t>
  </si>
  <si>
    <t>Asia/Qatar</t>
  </si>
  <si>
    <t>Umme</t>
  </si>
  <si>
    <t>Rokaiya</t>
  </si>
  <si>
    <t>5ff45888263605370f50031f</t>
  </si>
  <si>
    <t>Nuzha</t>
  </si>
  <si>
    <t>Dissi</t>
  </si>
  <si>
    <t>5ff4599a163dca5d9dc22782</t>
  </si>
  <si>
    <t>Mubassir</t>
  </si>
  <si>
    <t>Sidat</t>
  </si>
  <si>
    <t>5ff45a4796ab8a9d9cf24833</t>
  </si>
  <si>
    <t>Rahumathulla</t>
  </si>
  <si>
    <t>Ruwas Mohammed</t>
  </si>
  <si>
    <t>5ff45a4796ab8a9d9cf24836</t>
  </si>
  <si>
    <t>5ff45a4796ab8a9d9cf24839</t>
  </si>
  <si>
    <t>5ff45b1096ab8a9d9cf25a56</t>
  </si>
  <si>
    <t>Asia/Amman</t>
  </si>
  <si>
    <t>Rana</t>
  </si>
  <si>
    <t>Burgan</t>
  </si>
  <si>
    <t>5ff45bf9b8f68a710cc57d61</t>
  </si>
  <si>
    <t>5ff45cc9b8f68a710cc585a0</t>
  </si>
  <si>
    <t>Chetana</t>
  </si>
  <si>
    <t>5ff45cd1163dca5d9dc25157</t>
  </si>
  <si>
    <t>NS0121H</t>
  </si>
  <si>
    <t>Steven</t>
  </si>
  <si>
    <t>Ong</t>
  </si>
  <si>
    <t>5ff45df6263605370f5034a6</t>
  </si>
  <si>
    <t>Pranav</t>
  </si>
  <si>
    <t>Dhawale</t>
  </si>
  <si>
    <t>5ff45f5a163dca5d9dc26b42</t>
  </si>
  <si>
    <t>NS0121F</t>
  </si>
  <si>
    <t>Md. Ahsan</t>
  </si>
  <si>
    <t>Nahiyan</t>
  </si>
  <si>
    <t>5ff4621396ab8a9d9cf29d52</t>
  </si>
  <si>
    <t>Tarang</t>
  </si>
  <si>
    <t xml:space="preserve">Agarwal </t>
  </si>
  <si>
    <t>5ff4624a163dca5d9dc283fc</t>
  </si>
  <si>
    <t>Africa/Douala</t>
  </si>
  <si>
    <t>NG0221H</t>
  </si>
  <si>
    <t>Awantang</t>
  </si>
  <si>
    <t>Hycinth</t>
  </si>
  <si>
    <t>5ff4641b96ab8a9d9cf2b52c</t>
  </si>
  <si>
    <t xml:space="preserve">Irshad </t>
  </si>
  <si>
    <t>5ff464ad96ab8a9d9cf2bc54</t>
  </si>
  <si>
    <t>Eneko</t>
  </si>
  <si>
    <t>Fulgencio</t>
  </si>
  <si>
    <t>5ff464b7b8f68a710cc5ef62</t>
  </si>
  <si>
    <t>Ycon</t>
  </si>
  <si>
    <t>Bernabe</t>
  </si>
  <si>
    <t>5ff467c2b8f68a710cc607a0</t>
  </si>
  <si>
    <t>5ff468ce263605370f508b06</t>
  </si>
  <si>
    <t>VFX0121A</t>
  </si>
  <si>
    <t>Mani</t>
  </si>
  <si>
    <t>Shankar</t>
  </si>
  <si>
    <t>5ff46947263605370f508eb1</t>
  </si>
  <si>
    <t xml:space="preserve">Roha </t>
  </si>
  <si>
    <t>Batool</t>
  </si>
  <si>
    <t>5ff46f7e263605370f50c0a8</t>
  </si>
  <si>
    <t>Europe/Gibraltar</t>
  </si>
  <si>
    <t>Hanae</t>
  </si>
  <si>
    <t>Begdouri</t>
  </si>
  <si>
    <t>5ff4709a96ab8a9d9cf320ad</t>
  </si>
  <si>
    <t>DAT0221A</t>
  </si>
  <si>
    <t>5ff472b0b8f68a710cc65847</t>
  </si>
  <si>
    <t>Safa</t>
  </si>
  <si>
    <t>Khiari</t>
  </si>
  <si>
    <t>5ff4782d96ab8a9d9cf36f8c</t>
  </si>
  <si>
    <t>D</t>
  </si>
  <si>
    <t>5ff47882b8f68a710cc68622</t>
  </si>
  <si>
    <t>Goh</t>
  </si>
  <si>
    <t>See Yan</t>
  </si>
  <si>
    <t>5ff47882b8f68a710cc68625</t>
  </si>
  <si>
    <t>5ff47882b8f68a710cc68628</t>
  </si>
  <si>
    <t>5ff4790296ab8a9d9cf373d6</t>
  </si>
  <si>
    <t>Luke</t>
  </si>
  <si>
    <t>Vadela</t>
  </si>
  <si>
    <t>5ff4790296ab8a9d9cf373d9</t>
  </si>
  <si>
    <t>5ff4790296ab8a9d9cf373dc</t>
  </si>
  <si>
    <t>5ff47968163dca5d9dc341a4</t>
  </si>
  <si>
    <t>Celine.Chinsinfong@Gmail.Com</t>
  </si>
  <si>
    <t>Fong</t>
  </si>
  <si>
    <t>5ff47968163dca5d9dc341a7</t>
  </si>
  <si>
    <t>5ff47968163dca5d9dc341aa</t>
  </si>
  <si>
    <t>5ff47ca7b8f68a710cc6acf2</t>
  </si>
  <si>
    <t xml:space="preserve">Luke </t>
  </si>
  <si>
    <t>5ff47ca7b8f68a710cc6acf5</t>
  </si>
  <si>
    <t>Celine</t>
  </si>
  <si>
    <t>5ff47ca7b8f68a710cc6acf8</t>
  </si>
  <si>
    <t>Nguyá»…n Má»¹</t>
  </si>
  <si>
    <t>Linh</t>
  </si>
  <si>
    <t>5ff47f76b8f68a710cc6c672</t>
  </si>
  <si>
    <t>Muthal</t>
  </si>
  <si>
    <t>Venkatachalam</t>
  </si>
  <si>
    <t>5ff482c4263605370f515abe</t>
  </si>
  <si>
    <t>Ahin</t>
  </si>
  <si>
    <t>Ziyad</t>
  </si>
  <si>
    <t>5ff48344b8f68a710cc6e9ee</t>
  </si>
  <si>
    <t>Abdulrahman</t>
  </si>
  <si>
    <t xml:space="preserve">Alhaj Hasan </t>
  </si>
  <si>
    <t>5ff48389b8f68a710cc6ebaa</t>
  </si>
  <si>
    <t xml:space="preserve">Douha </t>
  </si>
  <si>
    <t xml:space="preserve">Tajani </t>
  </si>
  <si>
    <t>5ff487ee163dca5d9dc3b952</t>
  </si>
  <si>
    <t>5ff48a5a163dca5d9dc3c90d</t>
  </si>
  <si>
    <t>5ff48f90b8f68a710cc7512b</t>
  </si>
  <si>
    <t>Enoch Layi</t>
  </si>
  <si>
    <t>5ff49345163dca5d9dc3ffc6</t>
  </si>
  <si>
    <t>Nitan</t>
  </si>
  <si>
    <t>5ff4974a96ab8a9d9cf46233</t>
  </si>
  <si>
    <t>Charan</t>
  </si>
  <si>
    <t>C.K</t>
  </si>
  <si>
    <t>5ff4979696ab8a9d9cf46442</t>
  </si>
  <si>
    <t xml:space="preserve">Jennifer </t>
  </si>
  <si>
    <t>Candelaria</t>
  </si>
  <si>
    <t>5ff498cdb8f68a710cc78cc0</t>
  </si>
  <si>
    <t>Noudal</t>
  </si>
  <si>
    <t>5ff498cdb8f68a710cc78ccb</t>
  </si>
  <si>
    <t>5ff498cdb8f68a710cc78cd9</t>
  </si>
  <si>
    <t>5ff4991996ab8a9d9cf46d33</t>
  </si>
  <si>
    <t>Noufal</t>
  </si>
  <si>
    <t>5ff4991996ab8a9d9cf46d36</t>
  </si>
  <si>
    <t>5ff4991996ab8a9d9cf46d39</t>
  </si>
  <si>
    <t>5ff49a31263605370f51f4e5</t>
  </si>
  <si>
    <t>Rinzin</t>
  </si>
  <si>
    <t>Lhamo</t>
  </si>
  <si>
    <t>5ff49acab8f68a710cc7a370</t>
  </si>
  <si>
    <t>Laureen</t>
  </si>
  <si>
    <t>Wangare</t>
  </si>
  <si>
    <t>5ff49b6796ab8a9d9cf48758</t>
  </si>
  <si>
    <t>Jose</t>
  </si>
  <si>
    <t>Granados</t>
  </si>
  <si>
    <t>5ff49d4e163dca5d9dc4464d</t>
  </si>
  <si>
    <t>Vaibhav</t>
  </si>
  <si>
    <t>5ff49f47163dca5d9dc45569</t>
  </si>
  <si>
    <t>Alice</t>
  </si>
  <si>
    <t>Palombella</t>
  </si>
  <si>
    <t>5ff49f6d163dca5d9dc455c0</t>
  </si>
  <si>
    <t>Harsh</t>
  </si>
  <si>
    <t>Verma</t>
  </si>
  <si>
    <t>5ff4a06eb8f68a710cc7dc5c</t>
  </si>
  <si>
    <t>5ff4a5b896ab8a9d9cf4c912</t>
  </si>
  <si>
    <t xml:space="preserve">Adrija </t>
  </si>
  <si>
    <t xml:space="preserve">Kapoor </t>
  </si>
  <si>
    <t>5ff4a91396ab8a9d9cf4d80f</t>
  </si>
  <si>
    <t>5ff4ab22163dca5d9dc48bd2</t>
  </si>
  <si>
    <t>Huzaifa</t>
  </si>
  <si>
    <t>Ahmad</t>
  </si>
  <si>
    <t>5ff4aef9b8f68a710cc83351</t>
  </si>
  <si>
    <t>Rafael</t>
  </si>
  <si>
    <t>5ff4b128263605370f527401</t>
  </si>
  <si>
    <t>America/Guatemala</t>
  </si>
  <si>
    <t>Garrett</t>
  </si>
  <si>
    <t>Morris</t>
  </si>
  <si>
    <t>5ff4b2ef163dca5d9dc4ae79</t>
  </si>
  <si>
    <t>Europe/Madrid</t>
  </si>
  <si>
    <t xml:space="preserve">Mario </t>
  </si>
  <si>
    <t>Aznar</t>
  </si>
  <si>
    <t>5ff4bdeab8f68a710cc87e94</t>
  </si>
  <si>
    <t>Leah</t>
  </si>
  <si>
    <t>Soibel</t>
  </si>
  <si>
    <t>5ff4bee7b8f68a710cc88331</t>
  </si>
  <si>
    <t>Wolff</t>
  </si>
  <si>
    <t>5ff4c0d7263605370f52b6ad</t>
  </si>
  <si>
    <t>Lucia</t>
  </si>
  <si>
    <t>Flores</t>
  </si>
  <si>
    <t>5ff4c16a263605370f52b9ae</t>
  </si>
  <si>
    <t>5ff4d0e4b8f68a710cc8d794</t>
  </si>
  <si>
    <t>Neilda</t>
  </si>
  <si>
    <t>Pacquing</t>
  </si>
  <si>
    <t>5ff4d788b8f68a710cc8ec0c</t>
  </si>
  <si>
    <t>Blitz</t>
  </si>
  <si>
    <t>5ff4d881b8f68a710cc8ed27</t>
  </si>
  <si>
    <t>5ff4d96d263605370f5301da</t>
  </si>
  <si>
    <t>Leonardo</t>
  </si>
  <si>
    <t>Godoy</t>
  </si>
  <si>
    <t>5ff4de41263605370f5316c3</t>
  </si>
  <si>
    <t xml:space="preserve">Osama </t>
  </si>
  <si>
    <t xml:space="preserve">Zubair </t>
  </si>
  <si>
    <t>5ff4dea0b8f68a710cc90c88</t>
  </si>
  <si>
    <t>Asia/Nicosia</t>
  </si>
  <si>
    <t>Tatiana</t>
  </si>
  <si>
    <t xml:space="preserve">Magnitskaya </t>
  </si>
  <si>
    <t>5ff4e15cb8f68a710cc91d84</t>
  </si>
  <si>
    <t>Hasan</t>
  </si>
  <si>
    <t>5ff4eec296ab8a9d9cf5e9b5</t>
  </si>
  <si>
    <t>Domenic</t>
  </si>
  <si>
    <t>Moore</t>
  </si>
  <si>
    <t>5ff4f4b796ab8a9d9cf5fd1d</t>
  </si>
  <si>
    <t>Oliver</t>
  </si>
  <si>
    <t>Anisfeld</t>
  </si>
  <si>
    <t>5ff4fa58b8f68a710cc985dd</t>
  </si>
  <si>
    <t>Roudeline</t>
  </si>
  <si>
    <t>Joseph</t>
  </si>
  <si>
    <t>5ff4fa86b8f68a710cc98610</t>
  </si>
  <si>
    <t>5ff4fe4796ab8a9d9cf61d1b</t>
  </si>
  <si>
    <t>Usman</t>
  </si>
  <si>
    <t>Sakhi</t>
  </si>
  <si>
    <t>5ff4fec9b8f68a710cc99eaa</t>
  </si>
  <si>
    <t>Frances</t>
  </si>
  <si>
    <t>Lochrie</t>
  </si>
  <si>
    <t>5ff5031796ab8a9d9cf62b85</t>
  </si>
  <si>
    <t>Pj</t>
  </si>
  <si>
    <t>Pagdonsolan</t>
  </si>
  <si>
    <t>5ff50a73163dca5d9dc5ffa4</t>
  </si>
  <si>
    <t>Caren</t>
  </si>
  <si>
    <t xml:space="preserve">Martinez </t>
  </si>
  <si>
    <t>5ff50d90263605370f53cb61</t>
  </si>
  <si>
    <t xml:space="preserve">Ellen </t>
  </si>
  <si>
    <t xml:space="preserve">Pantouw </t>
  </si>
  <si>
    <t>5ff5109596ab8a9d9cf657b5</t>
  </si>
  <si>
    <t xml:space="preserve">Pallab </t>
  </si>
  <si>
    <t xml:space="preserve">Buragohain </t>
  </si>
  <si>
    <t>5ff514c2163dca5d9dc635a1</t>
  </si>
  <si>
    <t>5ff51657163dca5d9dc6380c</t>
  </si>
  <si>
    <t>Hagu</t>
  </si>
  <si>
    <t>Man</t>
  </si>
  <si>
    <t>5ff51a72163dca5d9dc644ac</t>
  </si>
  <si>
    <t>Agpay</t>
  </si>
  <si>
    <t>Ronnel</t>
  </si>
  <si>
    <t>5ff51acf96ab8a9d9cf68048</t>
  </si>
  <si>
    <t>5ff522c8b8f68a710cca428a</t>
  </si>
  <si>
    <t>Sao Saut</t>
  </si>
  <si>
    <t>5ff5235a96ab8a9d9cf6b5ed</t>
  </si>
  <si>
    <t>Amol</t>
  </si>
  <si>
    <t>Karale</t>
  </si>
  <si>
    <t>5ff526df163dca5d9dc6844b</t>
  </si>
  <si>
    <t>Nguyen</t>
  </si>
  <si>
    <t>Phuoc</t>
  </si>
  <si>
    <t>5ff5272e96ab8a9d9cf6c684</t>
  </si>
  <si>
    <t xml:space="preserve">Nguyen </t>
  </si>
  <si>
    <t>5ff52863163dca5d9dc68e09</t>
  </si>
  <si>
    <t>Hope</t>
  </si>
  <si>
    <t>Evasco</t>
  </si>
  <si>
    <t>5ff5308ab8f68a710cca8c74</t>
  </si>
  <si>
    <t>NG0221B</t>
  </si>
  <si>
    <t>Hania</t>
  </si>
  <si>
    <t>Daaboul</t>
  </si>
  <si>
    <t>5ff530fa263605370f54703a</t>
  </si>
  <si>
    <t>5ff5359a96ab8a9d9cf7091c</t>
  </si>
  <si>
    <t>5ff5359a96ab8a9d9cf7091f</t>
  </si>
  <si>
    <t>5ff5359a96ab8a9d9cf70922</t>
  </si>
  <si>
    <t>5ff544f7b8f68a710ccaf35e</t>
  </si>
  <si>
    <t>Chethan</t>
  </si>
  <si>
    <t>Patil</t>
  </si>
  <si>
    <t>5ff5471b96ab8a9d9cf76e88</t>
  </si>
  <si>
    <t>Test</t>
  </si>
  <si>
    <t>Coupon</t>
  </si>
  <si>
    <t>5ff54940263605370f54edfd</t>
  </si>
  <si>
    <t>5ff54cbd163dca5d9dc75e7a</t>
  </si>
  <si>
    <t>Franklin</t>
  </si>
  <si>
    <t>Morado</t>
  </si>
  <si>
    <t>5ff55860263605370f55425a</t>
  </si>
  <si>
    <t>Hoang</t>
  </si>
  <si>
    <t>Dung</t>
  </si>
  <si>
    <t>5ff559a096ab8a9d9cf7d86a</t>
  </si>
  <si>
    <t>Prashant</t>
  </si>
  <si>
    <t>Yadav</t>
  </si>
  <si>
    <t>5ff559e9b8f68a710ccb79d3</t>
  </si>
  <si>
    <t>Holly</t>
  </si>
  <si>
    <t>Matz-Blank</t>
  </si>
  <si>
    <t>5ff56991b8f68a710ccbbc56</t>
  </si>
  <si>
    <t>Lejeune</t>
  </si>
  <si>
    <t>5ff569d9263605370f558483</t>
  </si>
  <si>
    <t>5ff56f8fb8f68a710ccbd97e</t>
  </si>
  <si>
    <t>Ameen</t>
  </si>
  <si>
    <t>5ff57aec163dca5d9dc83987</t>
  </si>
  <si>
    <t>Khatthaliya</t>
  </si>
  <si>
    <t>Schwinger</t>
  </si>
  <si>
    <t>5ff57cd5163dca5d9dc847f7</t>
  </si>
  <si>
    <t>NG0121M</t>
  </si>
  <si>
    <t>Jaycel</t>
  </si>
  <si>
    <t>Papin</t>
  </si>
  <si>
    <t>5ff57da096ab8a9d9cf8753a</t>
  </si>
  <si>
    <t>5ff583f196ab8a9d9cf894a7</t>
  </si>
  <si>
    <t>Gaurav Singh</t>
  </si>
  <si>
    <t>Bhadouria</t>
  </si>
  <si>
    <t>5ff58816263605370f561130</t>
  </si>
  <si>
    <t>Naveen</t>
  </si>
  <si>
    <t>Chamakuri</t>
  </si>
  <si>
    <t>5ff5892c163dca5d9dc88be5</t>
  </si>
  <si>
    <t>Juzar</t>
  </si>
  <si>
    <t>Chati</t>
  </si>
  <si>
    <t>5ff58ba6163dca5d9dc897b5</t>
  </si>
  <si>
    <t>Jason</t>
  </si>
  <si>
    <t>5ff58c5796ab8a9d9cf8c1e4</t>
  </si>
  <si>
    <t>Rohaniah Noor</t>
  </si>
  <si>
    <t>Jahron</t>
  </si>
  <si>
    <t>5ff59278263605370f56413b</t>
  </si>
  <si>
    <t>Samita</t>
  </si>
  <si>
    <t>5ff5980d163dca5d9dc8d755</t>
  </si>
  <si>
    <t>Hamis</t>
  </si>
  <si>
    <t>Arieda</t>
  </si>
  <si>
    <t>5ff5988d263605370f565ca6</t>
  </si>
  <si>
    <t>Farhan</t>
  </si>
  <si>
    <t>Badar</t>
  </si>
  <si>
    <t>5ff599b8163dca5d9dc8e38a</t>
  </si>
  <si>
    <t>Naman</t>
  </si>
  <si>
    <t>Bajpai</t>
  </si>
  <si>
    <t>5ff59b53163dca5d9dc8f0a4</t>
  </si>
  <si>
    <t>Abdalazez</t>
  </si>
  <si>
    <t>Alfahd</t>
  </si>
  <si>
    <t>5ff5a123163dca5d9dc91154</t>
  </si>
  <si>
    <t>NL0121B</t>
  </si>
  <si>
    <t xml:space="preserve">Aravind </t>
  </si>
  <si>
    <t xml:space="preserve">Velayutham </t>
  </si>
  <si>
    <t>5ff5a175263605370f568a48</t>
  </si>
  <si>
    <t>Wei</t>
  </si>
  <si>
    <t>Ying</t>
  </si>
  <si>
    <t>5ff5a662263605370f56a846</t>
  </si>
  <si>
    <t>5ff5a662263605370f56a849</t>
  </si>
  <si>
    <t>5ff5a662263605370f56a84c</t>
  </si>
  <si>
    <t>5ff5aa1e96ab8a9d9cf9603d</t>
  </si>
  <si>
    <t>Nida</t>
  </si>
  <si>
    <t>Ali</t>
  </si>
  <si>
    <t>5ff5b299b8f68a710ccd56c2</t>
  </si>
  <si>
    <t>NS0221D</t>
  </si>
  <si>
    <t>Steve</t>
  </si>
  <si>
    <t>Diamant</t>
  </si>
  <si>
    <t>5ff5bc7596ab8a9d9cf9befa</t>
  </si>
  <si>
    <t>Adrian</t>
  </si>
  <si>
    <t>5ff5bc9a96ab8a9d9cf9bf03</t>
  </si>
  <si>
    <t>5ff5bd5f163dca5d9dc9af7b</t>
  </si>
  <si>
    <t>Ivy</t>
  </si>
  <si>
    <t>Masse</t>
  </si>
  <si>
    <t>5ff5befa96ab8a9d9cf9cfb2</t>
  </si>
  <si>
    <t>Asia/Rangoon</t>
  </si>
  <si>
    <t>Sai Lin</t>
  </si>
  <si>
    <t>Kham</t>
  </si>
  <si>
    <t>5ff5befa96ab8a9d9cf9cfb5</t>
  </si>
  <si>
    <t>Saw Yan</t>
  </si>
  <si>
    <t>Naing</t>
  </si>
  <si>
    <t>5ff5bf5896ab8a9d9cf9d24a</t>
  </si>
  <si>
    <t>Shah</t>
  </si>
  <si>
    <t>Haque</t>
  </si>
  <si>
    <t>5ff5c059163dca5d9dc9c647</t>
  </si>
  <si>
    <t xml:space="preserve">Purity </t>
  </si>
  <si>
    <t xml:space="preserve">Nyawira </t>
  </si>
  <si>
    <t>5ff5c0d796ab8a9d9cf9dc89</t>
  </si>
  <si>
    <t>Ayano</t>
  </si>
  <si>
    <t>5ff5c75f263605370f573daf</t>
  </si>
  <si>
    <t>5ff5c80f163dca5d9dc9f34c</t>
  </si>
  <si>
    <t>Ronald</t>
  </si>
  <si>
    <t>5ff5cb68163dca5d9dca0869</t>
  </si>
  <si>
    <t>5ff5cd39b8f68a710ccdda35</t>
  </si>
  <si>
    <t>Nisrin</t>
  </si>
  <si>
    <t>Tajri</t>
  </si>
  <si>
    <t>5ff5d2c896ab8a9d9cfa32b9</t>
  </si>
  <si>
    <t xml:space="preserve">Ella </t>
  </si>
  <si>
    <t>Mason Walsh</t>
  </si>
  <si>
    <t>5ff5d386b8f68a710ccdf93a</t>
  </si>
  <si>
    <t>Denver</t>
  </si>
  <si>
    <t>Elpides</t>
  </si>
  <si>
    <t>5ff5d3ea96ab8a9d9cfa39ac</t>
  </si>
  <si>
    <t xml:space="preserve">Michelle </t>
  </si>
  <si>
    <t>Dela Cruz</t>
  </si>
  <si>
    <t>5ff5d44196ab8a9d9cfa3cee</t>
  </si>
  <si>
    <t>Mujeeb</t>
  </si>
  <si>
    <t>Firdousi</t>
  </si>
  <si>
    <t>5ff5de37263605370f57ba1f</t>
  </si>
  <si>
    <t>NS0121G</t>
  </si>
  <si>
    <t>Lynnett</t>
  </si>
  <si>
    <t>Yip</t>
  </si>
  <si>
    <t>5ff5e13a163dca5d9dca6dd6</t>
  </si>
  <si>
    <t>Mauyiemedo</t>
  </si>
  <si>
    <t>Sewazon</t>
  </si>
  <si>
    <t>5ff5e18ab8f68a710cce5553</t>
  </si>
  <si>
    <t>Emmanuelle</t>
  </si>
  <si>
    <t>Diaz</t>
  </si>
  <si>
    <t>5ff5e6b6263605370f57e722</t>
  </si>
  <si>
    <t>5ff5e7d8263605370f57eb07</t>
  </si>
  <si>
    <t>Kheng Boon</t>
  </si>
  <si>
    <t>Oon</t>
  </si>
  <si>
    <t>5ff5ea1e263605370f57f85f</t>
  </si>
  <si>
    <t>Europe/Malta</t>
  </si>
  <si>
    <t>Lawrence</t>
  </si>
  <si>
    <t>Mayo</t>
  </si>
  <si>
    <t>5ff5edadb8f68a710ccea020</t>
  </si>
  <si>
    <t>Bernard Owich</t>
  </si>
  <si>
    <t>Ombija</t>
  </si>
  <si>
    <t>5ff5f4cc263605370f582623</t>
  </si>
  <si>
    <t xml:space="preserve">PatrÃ­cia Chiemi </t>
  </si>
  <si>
    <t xml:space="preserve">Hirata Martins </t>
  </si>
  <si>
    <t>5ff5f942b8f68a710cceddb6</t>
  </si>
  <si>
    <t>Europe/Brussels</t>
  </si>
  <si>
    <t>Natacha</t>
  </si>
  <si>
    <t>Cottu</t>
  </si>
  <si>
    <t>5ff5f9e2b8f68a710ccee32b</t>
  </si>
  <si>
    <t>5ff5fd1d163dca5d9dcaf2c1</t>
  </si>
  <si>
    <t>Bernard</t>
  </si>
  <si>
    <t>5ff5feee163dca5d9dcafcbf</t>
  </si>
  <si>
    <t>Nicholas</t>
  </si>
  <si>
    <t>5ff5ffc4b8f68a710ccefef6</t>
  </si>
  <si>
    <t>Africa/Dar_es_Salaam</t>
  </si>
  <si>
    <t>YT0121F</t>
  </si>
  <si>
    <t xml:space="preserve">Priya </t>
  </si>
  <si>
    <t xml:space="preserve">Suresh </t>
  </si>
  <si>
    <t>5ff6009c163dca5d9dcb0254</t>
  </si>
  <si>
    <t>Nadine</t>
  </si>
  <si>
    <t>Abdel Kader</t>
  </si>
  <si>
    <t>5ff60566163dca5d9dcb1dec</t>
  </si>
  <si>
    <t xml:space="preserve"> Ismail </t>
  </si>
  <si>
    <t xml:space="preserve">Tasiu </t>
  </si>
  <si>
    <t>5ff60754b8f68a710ccf232a</t>
  </si>
  <si>
    <t>Rokia</t>
  </si>
  <si>
    <t>Amrani</t>
  </si>
  <si>
    <t>5ff6104ab8f68a710ccf412d</t>
  </si>
  <si>
    <t>Saul</t>
  </si>
  <si>
    <t>Gracia</t>
  </si>
  <si>
    <t>5ff6273d163dca5d9dcb832f</t>
  </si>
  <si>
    <t>Alma</t>
  </si>
  <si>
    <t>Primero</t>
  </si>
  <si>
    <t>5ff62811163dca5d9dcb87f9</t>
  </si>
  <si>
    <t>5ff628b8b8f68a710ccf8799</t>
  </si>
  <si>
    <t>Soumo</t>
  </si>
  <si>
    <t>5ff62ff0263605370f58e04e</t>
  </si>
  <si>
    <t>Irma</t>
  </si>
  <si>
    <t>Dela Rosa</t>
  </si>
  <si>
    <t>5ff6337f96ab8a9d9cfbb370</t>
  </si>
  <si>
    <t>Africa/Mogadishu</t>
  </si>
  <si>
    <t>Gurhan</t>
  </si>
  <si>
    <t>5ff639f996ab8a9d9cfbc2c1</t>
  </si>
  <si>
    <t>5ff6413e96ab8a9d9cfbd26e</t>
  </si>
  <si>
    <t>Faradis</t>
  </si>
  <si>
    <t>Mz</t>
  </si>
  <si>
    <t>5ff645c8b8f68a710ccfd327</t>
  </si>
  <si>
    <t>NG0121L</t>
  </si>
  <si>
    <t>Syeda Anisa</t>
  </si>
  <si>
    <t>5ff6495a263605370f591f5c</t>
  </si>
  <si>
    <t>Carlyn</t>
  </si>
  <si>
    <t>Gabon</t>
  </si>
  <si>
    <t>5ff64ea4b8f68a710ccff28e</t>
  </si>
  <si>
    <t>Ellen E.</t>
  </si>
  <si>
    <t>5ff650f8b8f68a710ccff817</t>
  </si>
  <si>
    <t>Trudy</t>
  </si>
  <si>
    <t>Bubuzi</t>
  </si>
  <si>
    <t>5ff6510c96ab8a9d9cfbfbc1</t>
  </si>
  <si>
    <t>Jade</t>
  </si>
  <si>
    <t>Yeo</t>
  </si>
  <si>
    <t>5ff653de96ab8a9d9cfc0004</t>
  </si>
  <si>
    <t>Majd</t>
  </si>
  <si>
    <t>Assasa</t>
  </si>
  <si>
    <t>5ff653de96ab8a9d9cfc0007</t>
  </si>
  <si>
    <t>Hosh</t>
  </si>
  <si>
    <t>5ff654c6263605370f593e37</t>
  </si>
  <si>
    <t>K.</t>
  </si>
  <si>
    <t>Mann</t>
  </si>
  <si>
    <t>5ff66108163dca5d9dcc288e</t>
  </si>
  <si>
    <t>Thi</t>
  </si>
  <si>
    <t>Do</t>
  </si>
  <si>
    <t>5ff6647696ab8a9d9cfc32ad</t>
  </si>
  <si>
    <t>5ff66d11263605370f599110</t>
  </si>
  <si>
    <t>Edmund</t>
  </si>
  <si>
    <t>5ff67983b8f68a710cd0a2ef</t>
  </si>
  <si>
    <t xml:space="preserve">Miguel </t>
  </si>
  <si>
    <t>Jazul</t>
  </si>
  <si>
    <t>5ff67d3996ab8a9d9cfca03a</t>
  </si>
  <si>
    <t>Johanna</t>
  </si>
  <si>
    <t>Ardena</t>
  </si>
  <si>
    <t>5ff67d3996ab8a9d9cfca03d</t>
  </si>
  <si>
    <t>5ff67d3996ab8a9d9cfca040</t>
  </si>
  <si>
    <t>5ff67d7f96ab8a9d9cfca2bf</t>
  </si>
  <si>
    <t>Deloar</t>
  </si>
  <si>
    <t>Hossain</t>
  </si>
  <si>
    <t>5ff67e5796ab8a9d9cfca8e7</t>
  </si>
  <si>
    <t>5ff67f81163dca5d9dcca23e</t>
  </si>
  <si>
    <t>5ff6805e263605370f59ecfc</t>
  </si>
  <si>
    <t>Justine Angelo</t>
  </si>
  <si>
    <t>Tubongbanua</t>
  </si>
  <si>
    <t>5ff68f75b8f68a710cd1131d</t>
  </si>
  <si>
    <t>Benjamin</t>
  </si>
  <si>
    <t>Hall</t>
  </si>
  <si>
    <t>5ff68fa4163dca5d9dcce9b9</t>
  </si>
  <si>
    <t>Flordeliza</t>
  </si>
  <si>
    <t>Espirirtu</t>
  </si>
  <si>
    <t>5ff69152263605370f5a3632</t>
  </si>
  <si>
    <t xml:space="preserve">Kariz Akter </t>
  </si>
  <si>
    <t>Ridoy</t>
  </si>
  <si>
    <t>5ff6955c263605370f5a4773</t>
  </si>
  <si>
    <t>5ff69581263605370f5a48b3</t>
  </si>
  <si>
    <t>Sonia</t>
  </si>
  <si>
    <t>Ka</t>
  </si>
  <si>
    <t>5ff698ff263605370f5a5659</t>
  </si>
  <si>
    <t>Warda</t>
  </si>
  <si>
    <t>5ff69f86163dca5d9dcd4336</t>
  </si>
  <si>
    <t>Rea</t>
  </si>
  <si>
    <t>Chekadora</t>
  </si>
  <si>
    <t>5ff6a19c163dca5d9dcd4f91</t>
  </si>
  <si>
    <t>Sosi</t>
  </si>
  <si>
    <t>Aswad</t>
  </si>
  <si>
    <t>5ff6a3ac263605370f5a79a0</t>
  </si>
  <si>
    <t>5ff6a49db8f68a710cd18986</t>
  </si>
  <si>
    <t>Adva</t>
  </si>
  <si>
    <t>Sternberg</t>
  </si>
  <si>
    <t>5ff6aca196ab8a9d9cfd7e2e</t>
  </si>
  <si>
    <t>5ff6aca196ab8a9d9cfd7e31</t>
  </si>
  <si>
    <t>5ff6b387263605370f5ac26a</t>
  </si>
  <si>
    <t>5ff6b82996ab8a9d9cfdaaf9</t>
  </si>
  <si>
    <t>Atiqah</t>
  </si>
  <si>
    <t>Halim</t>
  </si>
  <si>
    <t>5ff6b82996ab8a9d9cfdaafc</t>
  </si>
  <si>
    <t>Durrani</t>
  </si>
  <si>
    <t>Azman</t>
  </si>
  <si>
    <t>5ff6b82996ab8a9d9cfdaaff</t>
  </si>
  <si>
    <t>Jaclyn</t>
  </si>
  <si>
    <t>Chia</t>
  </si>
  <si>
    <t>5ff6b924b8f68a710cd1e959</t>
  </si>
  <si>
    <t>Rosan</t>
  </si>
  <si>
    <t>Ghimire</t>
  </si>
  <si>
    <t>5ff6b9b9b8f68a710cd1ec80</t>
  </si>
  <si>
    <t>Kyang</t>
  </si>
  <si>
    <t>5ff6ba05263605370f5ada00</t>
  </si>
  <si>
    <t>5ff6bbf5b8f68a710cd1fcd1</t>
  </si>
  <si>
    <t xml:space="preserve">Cornelia </t>
  </si>
  <si>
    <t>Van</t>
  </si>
  <si>
    <t>5ff6bf51263605370f5af339</t>
  </si>
  <si>
    <t>Ariful</t>
  </si>
  <si>
    <t>5ff6c134263605370f5afaa2</t>
  </si>
  <si>
    <t>Rottanak</t>
  </si>
  <si>
    <t xml:space="preserve">Sieng </t>
  </si>
  <si>
    <t>5ff6c8e0263605370f5b20c0</t>
  </si>
  <si>
    <t>Hemanth Kumar</t>
  </si>
  <si>
    <t>Kuna</t>
  </si>
  <si>
    <t>5ff6cc57263605370f5b3450</t>
  </si>
  <si>
    <t>Asia/Aden</t>
  </si>
  <si>
    <t>Osama</t>
  </si>
  <si>
    <t>Alebrahime</t>
  </si>
  <si>
    <t>5ff6ce10263605370f5b3da1</t>
  </si>
  <si>
    <t>Tushar</t>
  </si>
  <si>
    <t>Biisht</t>
  </si>
  <si>
    <t>5ff6cf7d96ab8a9d9cfe19d2</t>
  </si>
  <si>
    <t>Bisht</t>
  </si>
  <si>
    <t>5ff6d0f796ab8a9d9cfe1f8c</t>
  </si>
  <si>
    <t xml:space="preserve">Tenzing Yigdon </t>
  </si>
  <si>
    <t>Samkyi</t>
  </si>
  <si>
    <t>5ff6d121163dca5d9dce435b</t>
  </si>
  <si>
    <t>5ff6d1acb8f68a710cd2811a</t>
  </si>
  <si>
    <t>5ff6d2ef163dca5d9dce50c1</t>
  </si>
  <si>
    <t>5ff6d4a6163dca5d9dce5b9d</t>
  </si>
  <si>
    <t>Chinmay</t>
  </si>
  <si>
    <t>Mallik</t>
  </si>
  <si>
    <t>5ff6d66a96ab8a9d9cfe3ff2</t>
  </si>
  <si>
    <t>5ff6d6e7b8f68a710cd2af64</t>
  </si>
  <si>
    <t>5ff6d7e1263605370f5b76bf</t>
  </si>
  <si>
    <t>Chir</t>
  </si>
  <si>
    <t>Aag</t>
  </si>
  <si>
    <t>5ff6de3096ab8a9d9cfe649f</t>
  </si>
  <si>
    <t xml:space="preserve">Tushar </t>
  </si>
  <si>
    <t>5ff6de47b8f68a710cd2d4ea</t>
  </si>
  <si>
    <t>Hammad</t>
  </si>
  <si>
    <t>Khursheed</t>
  </si>
  <si>
    <t>5ff6e1c196ab8a9d9cfe7591</t>
  </si>
  <si>
    <t>5ff6e3e8163dca5d9dcebcad</t>
  </si>
  <si>
    <t>Marwa</t>
  </si>
  <si>
    <t xml:space="preserve">Bedair </t>
  </si>
  <si>
    <t>5ff6e7c8b8f68a710cd30b6e</t>
  </si>
  <si>
    <t xml:space="preserve">George </t>
  </si>
  <si>
    <t>Nchau</t>
  </si>
  <si>
    <t>5ff6e940263605370f5bcb69</t>
  </si>
  <si>
    <t xml:space="preserve">Mujeeb </t>
  </si>
  <si>
    <t>5ff6e956263605370f5bcc50</t>
  </si>
  <si>
    <t>Fiamma</t>
  </si>
  <si>
    <t>Rupp</t>
  </si>
  <si>
    <t>5ff6ec67263605370f5be4c4</t>
  </si>
  <si>
    <t>Nikita</t>
  </si>
  <si>
    <t>Moryani</t>
  </si>
  <si>
    <t>5ff6f09996ab8a9d9cfecc9e</t>
  </si>
  <si>
    <t>Khalifa M</t>
  </si>
  <si>
    <t xml:space="preserve">Kanneh </t>
  </si>
  <si>
    <t>5ff6f226263605370f5bff0f</t>
  </si>
  <si>
    <t>5ff6f5e7b8f68a710cd36142</t>
  </si>
  <si>
    <t>Giang</t>
  </si>
  <si>
    <t>Vu</t>
  </si>
  <si>
    <t>5ff6f81c163dca5d9dcf3faa</t>
  </si>
  <si>
    <t>Tran</t>
  </si>
  <si>
    <t>Vinh</t>
  </si>
  <si>
    <t>5ff6fb90b8f68a710cd39ec5</t>
  </si>
  <si>
    <t>Asif</t>
  </si>
  <si>
    <t>5ff6fc08163dca5d9dcf8fa7</t>
  </si>
  <si>
    <t>Xiander Xien</t>
  </si>
  <si>
    <t>Domider</t>
  </si>
  <si>
    <t>5ff6fd09b8f68a710cd3e5fb</t>
  </si>
  <si>
    <t>Amore</t>
  </si>
  <si>
    <t>Nel</t>
  </si>
  <si>
    <t>5ff70003163dca5d9dd00cdf</t>
  </si>
  <si>
    <t>Nick</t>
  </si>
  <si>
    <t>Murray</t>
  </si>
  <si>
    <t>5ff703e4b8f68a710cd4d180</t>
  </si>
  <si>
    <t>Europe/Moscow</t>
  </si>
  <si>
    <t>Dennis</t>
  </si>
  <si>
    <t>Wakaba</t>
  </si>
  <si>
    <t>5ff70573163dca5d9dd0ae79</t>
  </si>
  <si>
    <t>Asia/Makassar</t>
  </si>
  <si>
    <t>Haryogi Umbu Sulung Siswanto</t>
  </si>
  <si>
    <t>Kubang</t>
  </si>
  <si>
    <t>5ff705af163dca5d9dd0b5f2</t>
  </si>
  <si>
    <t>Alfaravy</t>
  </si>
  <si>
    <t>Molao</t>
  </si>
  <si>
    <t>5ff705af163dca5d9dd0b5f5</t>
  </si>
  <si>
    <t>5ff705af163dca5d9dd0b5f8</t>
  </si>
  <si>
    <t>5ff70845263605370f5dd16b</t>
  </si>
  <si>
    <t>Europe/Skopje</t>
  </si>
  <si>
    <t>Sodin</t>
  </si>
  <si>
    <t>5ff709efb8f68a710cd58376</t>
  </si>
  <si>
    <t>Ejoy</t>
  </si>
  <si>
    <t>Estudillo</t>
  </si>
  <si>
    <t>5ff70b0cb8f68a710cd5a7c2</t>
  </si>
  <si>
    <t>Otti</t>
  </si>
  <si>
    <t>Nnamdi</t>
  </si>
  <si>
    <t>5ff70ed5163dca5d9dd188cb</t>
  </si>
  <si>
    <t>Ron</t>
  </si>
  <si>
    <t>ReÃ§i</t>
  </si>
  <si>
    <t>5ff70fd9263605370f5e808a</t>
  </si>
  <si>
    <t>Wisdom</t>
  </si>
  <si>
    <t>Bradford</t>
  </si>
  <si>
    <t>5ff711aa96ab8a9d9c0213c0</t>
  </si>
  <si>
    <t>Anum</t>
  </si>
  <si>
    <t>Shahbaz</t>
  </si>
  <si>
    <t>5ff7198d263605370f5f3e7a</t>
  </si>
  <si>
    <t>Pasindu</t>
  </si>
  <si>
    <t>Jayasinghe</t>
  </si>
  <si>
    <t>5ff719c696ab8a9d9c02b8cd</t>
  </si>
  <si>
    <t>5ff71a8d96ab8a9d9c02c5f0</t>
  </si>
  <si>
    <t>5ff71b68b8f68a710cd6f7b8</t>
  </si>
  <si>
    <t>Nannette</t>
  </si>
  <si>
    <t>Mereles</t>
  </si>
  <si>
    <t>5ff71cb3263605370f5f81c6</t>
  </si>
  <si>
    <t>Dr</t>
  </si>
  <si>
    <t>Zainab K Imam</t>
  </si>
  <si>
    <t>5ff71eb3263605370f5fa38a</t>
  </si>
  <si>
    <t>Kurt</t>
  </si>
  <si>
    <t>Poucette</t>
  </si>
  <si>
    <t>5ff7256ab8f68a710cd7b54e</t>
  </si>
  <si>
    <t>Cornelia</t>
  </si>
  <si>
    <t>Goor</t>
  </si>
  <si>
    <t>5ff7256ab8f68a710cd7b569</t>
  </si>
  <si>
    <t>5ff7256ab8f68a710cd7b57d</t>
  </si>
  <si>
    <t>5ff72af3163dca5d9dd35d03</t>
  </si>
  <si>
    <t>Chandra</t>
  </si>
  <si>
    <t>5ff731eb163dca5d9dd3bdb0</t>
  </si>
  <si>
    <t xml:space="preserve">Adaho </t>
  </si>
  <si>
    <t xml:space="preserve">Enoch </t>
  </si>
  <si>
    <t>5ff7331db8f68a710cd88345</t>
  </si>
  <si>
    <t>America/Costa_Rica</t>
  </si>
  <si>
    <t>Conejo</t>
  </si>
  <si>
    <t>5ff73475b8f68a710cd89c59</t>
  </si>
  <si>
    <t>Akshay</t>
  </si>
  <si>
    <t>Thakkar</t>
  </si>
  <si>
    <t>5ff736cf96ab8a9d9c045e6d</t>
  </si>
  <si>
    <t>Jericho</t>
  </si>
  <si>
    <t>Sulayaw</t>
  </si>
  <si>
    <t>5ff739aa96ab8a9d9c047d2c</t>
  </si>
  <si>
    <t>Nkongho</t>
  </si>
  <si>
    <t>Blaise Enoh</t>
  </si>
  <si>
    <t>5ff73a50263605370f60f4aa</t>
  </si>
  <si>
    <t>5ff73c41263605370f6104ec</t>
  </si>
  <si>
    <t>Alshareef</t>
  </si>
  <si>
    <t>5ff73d7196ab8a9d9c04a56f</t>
  </si>
  <si>
    <t>Che</t>
  </si>
  <si>
    <t>Tatel</t>
  </si>
  <si>
    <t>5ff73ec7263605370f611f7d</t>
  </si>
  <si>
    <t>Abul</t>
  </si>
  <si>
    <t>Bashar</t>
  </si>
  <si>
    <t>5ff7405096ab8a9d9c04c80a</t>
  </si>
  <si>
    <t>Helio</t>
  </si>
  <si>
    <t>Laguna</t>
  </si>
  <si>
    <t>5ff7405096ab8a9d9c04c80d</t>
  </si>
  <si>
    <t>5ff7405096ab8a9d9c04c810</t>
  </si>
  <si>
    <t>5ff74225b8f68a710cd93cc8</t>
  </si>
  <si>
    <t>Ramrup</t>
  </si>
  <si>
    <t>Mahato</t>
  </si>
  <si>
    <t>5ff743afb8f68a710cd94f47</t>
  </si>
  <si>
    <t>Namira Tasneem</t>
  </si>
  <si>
    <t>Arafa</t>
  </si>
  <si>
    <t>5ff7457296ab8a9d9c04fd89</t>
  </si>
  <si>
    <t>Jean Pierre</t>
  </si>
  <si>
    <t>Avakian</t>
  </si>
  <si>
    <t>5ff74603b8f68a710cd969a1</t>
  </si>
  <si>
    <t>Sri Harsha</t>
  </si>
  <si>
    <t>Karumanchi</t>
  </si>
  <si>
    <t>5ff7463d96ab8a9d9c050437</t>
  </si>
  <si>
    <t>Aye</t>
  </si>
  <si>
    <t>Mar</t>
  </si>
  <si>
    <t>5ff7496e263605370f618a41</t>
  </si>
  <si>
    <t>Gwen</t>
  </si>
  <si>
    <t>Mohler</t>
  </si>
  <si>
    <t>5ff74a9d263605370f619648</t>
  </si>
  <si>
    <t>5ff74d81b8f68a710cd9b9fc</t>
  </si>
  <si>
    <t xml:space="preserve">Loretta </t>
  </si>
  <si>
    <t>5ff75570263605370f61e473</t>
  </si>
  <si>
    <t>Zainul</t>
  </si>
  <si>
    <t>Awan</t>
  </si>
  <si>
    <t>5ff7623396ab8a9d9c060230</t>
  </si>
  <si>
    <t xml:space="preserve">Rose Ann </t>
  </si>
  <si>
    <t>Malang</t>
  </si>
  <si>
    <t>5ff7650bb8f68a710cdaae1b</t>
  </si>
  <si>
    <t>5ff7650bb8f68a710cdaae1e</t>
  </si>
  <si>
    <t>5ff7650bb8f68a710cdaae21</t>
  </si>
  <si>
    <t>5ff7660196ab8a9d9c062452</t>
  </si>
  <si>
    <t>Abdul Kadir</t>
  </si>
  <si>
    <t>5ff7742e263605370f62bf79</t>
  </si>
  <si>
    <t>Europe/Rome</t>
  </si>
  <si>
    <t>Marie Louise</t>
  </si>
  <si>
    <t>Bautista</t>
  </si>
  <si>
    <t>5ff775aa96ab8a9d9c0688c7</t>
  </si>
  <si>
    <t>5ff775c3263605370f62c4ea</t>
  </si>
  <si>
    <t>Marigold</t>
  </si>
  <si>
    <t>Sumbalan</t>
  </si>
  <si>
    <t>5ff78421263605370f63146a</t>
  </si>
  <si>
    <t>Abdulmajeed</t>
  </si>
  <si>
    <t>Abdulfatai</t>
  </si>
  <si>
    <t>5ff78bb1263605370f634c03</t>
  </si>
  <si>
    <t>Daouda</t>
  </si>
  <si>
    <t>Ousmanu</t>
  </si>
  <si>
    <t>5ff78fa3163dca5d9dd68c43</t>
  </si>
  <si>
    <t>Pacific/Auckland</t>
  </si>
  <si>
    <t>Bijal</t>
  </si>
  <si>
    <t>Patel</t>
  </si>
  <si>
    <t>5ff78fa3163dca5d9dd68c46</t>
  </si>
  <si>
    <t>5ff78fa3163dca5d9dd68c49</t>
  </si>
  <si>
    <t>5ff7a02d96ab8a9d9c076dca</t>
  </si>
  <si>
    <t>Masum</t>
  </si>
  <si>
    <t>5ff7a7ca163dca5d9dd720b1</t>
  </si>
  <si>
    <t>Jonathan</t>
  </si>
  <si>
    <t>5ff7a88eb8f68a710cdc6594</t>
  </si>
  <si>
    <t xml:space="preserve">Jonathan </t>
  </si>
  <si>
    <t>5ff7a8cd263605370f63e137</t>
  </si>
  <si>
    <t>Zing</t>
  </si>
  <si>
    <t>Loke</t>
  </si>
  <si>
    <t>5ff7a98e96ab8a9d9c07a667</t>
  </si>
  <si>
    <t>5ff7aac2b8f68a710cdc786f</t>
  </si>
  <si>
    <t xml:space="preserve">Hassan </t>
  </si>
  <si>
    <t>Abdulqadir</t>
  </si>
  <si>
    <t>5ff7b121263605370f640a91</t>
  </si>
  <si>
    <t>5ff7b2adb8f68a710cdca8e0</t>
  </si>
  <si>
    <t>5ff7b8b3b8f68a710cdcd52b</t>
  </si>
  <si>
    <t>Marinda</t>
  </si>
  <si>
    <t>Lim</t>
  </si>
  <si>
    <t>5ff7bb1896ab8a9d9c08061b</t>
  </si>
  <si>
    <t>Yasa</t>
  </si>
  <si>
    <t>5ff7bb1896ab8a9d9c08061e</t>
  </si>
  <si>
    <t>5ff7bb1896ab8a9d9c080621</t>
  </si>
  <si>
    <t>5ff7c780b8f68a710cdd3357</t>
  </si>
  <si>
    <t>Mary Grace</t>
  </si>
  <si>
    <t>Carulla</t>
  </si>
  <si>
    <t>5ff7ca34263605370f64a051</t>
  </si>
  <si>
    <t xml:space="preserve">Md Fahidul Hasan </t>
  </si>
  <si>
    <t>5ff7ce78263605370f64c5ed</t>
  </si>
  <si>
    <t>Harsha</t>
  </si>
  <si>
    <t>5ff7d077b8f68a710cdd876c</t>
  </si>
  <si>
    <t xml:space="preserve">Angel </t>
  </si>
  <si>
    <t>Guardiario</t>
  </si>
  <si>
    <t>5ff7d5b7263605370f64f795</t>
  </si>
  <si>
    <t>Sedie</t>
  </si>
  <si>
    <t>Numbanal</t>
  </si>
  <si>
    <t>5ff7d6e696ab8a9d9c08d1bb</t>
  </si>
  <si>
    <t>Shahina</t>
  </si>
  <si>
    <t>Lalani</t>
  </si>
  <si>
    <t>5ff7d6e696ab8a9d9c08d1be</t>
  </si>
  <si>
    <t>5ff7d6e696ab8a9d9c08d1c1</t>
  </si>
  <si>
    <t>5ff7dcc7263605370f65276e</t>
  </si>
  <si>
    <t>Sergei</t>
  </si>
  <si>
    <t>Vasilyeu</t>
  </si>
  <si>
    <t>5ff7df5cb8f68a710cddf7f3</t>
  </si>
  <si>
    <t>Roxas</t>
  </si>
  <si>
    <t>5ff7dfb5263605370f653946</t>
  </si>
  <si>
    <t>5ff7e196163dca5d9dd8b618</t>
  </si>
  <si>
    <t>Junnel Gabriell Obien</t>
  </si>
  <si>
    <t>Sallao</t>
  </si>
  <si>
    <t>5ff7e523263605370f655d31</t>
  </si>
  <si>
    <t>Aabid</t>
  </si>
  <si>
    <t>5ff7e571b8f68a710cde2e88</t>
  </si>
  <si>
    <t>Subash</t>
  </si>
  <si>
    <t>Bhandari</t>
  </si>
  <si>
    <t>5ff7f02596ab8a9d9c0967e5</t>
  </si>
  <si>
    <t>Harshith</t>
  </si>
  <si>
    <t>Devadiga</t>
  </si>
  <si>
    <t>5ff7f2f8b8f68a710cde9635</t>
  </si>
  <si>
    <t>Mateo Alberto</t>
  </si>
  <si>
    <t>Martinez</t>
  </si>
  <si>
    <t>5ff7f2f8b8f68a710cde9638</t>
  </si>
  <si>
    <t>5ff7f2f8b8f68a710cde963b</t>
  </si>
  <si>
    <t>5ff7f41f263605370f65cafa</t>
  </si>
  <si>
    <t>Munmun</t>
  </si>
  <si>
    <t>Akter</t>
  </si>
  <si>
    <t>5ff7f4c5263605370f65d19e</t>
  </si>
  <si>
    <t>5ff7f851163dca5d9dd963af</t>
  </si>
  <si>
    <t>Australia/Perth</t>
  </si>
  <si>
    <t>Sonita</t>
  </si>
  <si>
    <t>Sovann</t>
  </si>
  <si>
    <t>5ff7f874b8f68a710cdec256</t>
  </si>
  <si>
    <t>Ling</t>
  </si>
  <si>
    <t>5ff7f9ce263605370f65f64e</t>
  </si>
  <si>
    <t>Astrid</t>
  </si>
  <si>
    <t>Chedid</t>
  </si>
  <si>
    <t>5ff7fbbc263605370f66009c</t>
  </si>
  <si>
    <t xml:space="preserve">Koussei </t>
  </si>
  <si>
    <t>Kurbaj</t>
  </si>
  <si>
    <t>5ff7fd3996ab8a9d9c09c60e</t>
  </si>
  <si>
    <t>Koussei</t>
  </si>
  <si>
    <t>5ff7ff50263605370f6617c5</t>
  </si>
  <si>
    <t xml:space="preserve">Nazmus </t>
  </si>
  <si>
    <t>Sakib</t>
  </si>
  <si>
    <t>5ff8085896ab8a9d9c0a1a91</t>
  </si>
  <si>
    <t xml:space="preserve">Erwin </t>
  </si>
  <si>
    <t>5ff8097bb8f68a710cdf4a19</t>
  </si>
  <si>
    <t>Shubhashish</t>
  </si>
  <si>
    <t>5ff81633163dca5d9dda1160</t>
  </si>
  <si>
    <t>Victor</t>
  </si>
  <si>
    <t>5ff81a7f96ab8a9d9c0a7c87</t>
  </si>
  <si>
    <t>5ff829dcb8f68a710cdff140</t>
  </si>
  <si>
    <t>Nwode Chukwunonso</t>
  </si>
  <si>
    <t>5ff82c6f163dca5d9dda702e</t>
  </si>
  <si>
    <t xml:space="preserve">Jorlyn </t>
  </si>
  <si>
    <t>Mones</t>
  </si>
  <si>
    <t>5ff82f15163dca5d9dda7734</t>
  </si>
  <si>
    <t>Sohail</t>
  </si>
  <si>
    <t>5ff82f66263605370f66f8f2</t>
  </si>
  <si>
    <t>5ff82fcd96ab8a9d9c0abd52</t>
  </si>
  <si>
    <t>Asia/Kuching</t>
  </si>
  <si>
    <t>Alee Rahman</t>
  </si>
  <si>
    <t>Mat Yasim</t>
  </si>
  <si>
    <t>5ff83235163dca5d9dda812d</t>
  </si>
  <si>
    <t>Youssef</t>
  </si>
  <si>
    <t>Aly</t>
  </si>
  <si>
    <t>5ff8362296ab8a9d9c0acda4</t>
  </si>
  <si>
    <t>Dana</t>
  </si>
  <si>
    <t>Alharbi</t>
  </si>
  <si>
    <t>5ff83a0eb8f68a710ce01b82</t>
  </si>
  <si>
    <t xml:space="preserve">Kiara </t>
  </si>
  <si>
    <t>5ff83c9b163dca5d9dda9e22</t>
  </si>
  <si>
    <t>Mutua</t>
  </si>
  <si>
    <t>5ff83cf196ab8a9d9c0ad892</t>
  </si>
  <si>
    <t>Rico</t>
  </si>
  <si>
    <t>Hungoy</t>
  </si>
  <si>
    <t>5ff83e0a163dca5d9ddaa1e0</t>
  </si>
  <si>
    <t xml:space="preserve">Mohmood </t>
  </si>
  <si>
    <t>Ahmed</t>
  </si>
  <si>
    <t>5ff84092b8f68a710ce02ac0</t>
  </si>
  <si>
    <t>Ksnnff</t>
  </si>
  <si>
    <t>Bdfvlfl</t>
  </si>
  <si>
    <t>5ff84489b8f68a710ce03a76</t>
  </si>
  <si>
    <t>Al</t>
  </si>
  <si>
    <t>Cruz</t>
  </si>
  <si>
    <t>5ff846d2b8f68a710ce03f03</t>
  </si>
  <si>
    <t>Hossam</t>
  </si>
  <si>
    <t>5ff848f1263605370f673b2b</t>
  </si>
  <si>
    <t>Jiwan</t>
  </si>
  <si>
    <t>Malla</t>
  </si>
  <si>
    <t>5ff84c63b8f68a710ce04efc</t>
  </si>
  <si>
    <t>Africa/Monrovia</t>
  </si>
  <si>
    <t xml:space="preserve">Yayah </t>
  </si>
  <si>
    <t>Tunkara</t>
  </si>
  <si>
    <t>5ff84d2fb8f68a710ce05178</t>
  </si>
  <si>
    <t>Shubham</t>
  </si>
  <si>
    <t>Choudhary</t>
  </si>
  <si>
    <t>5ff84fba163dca5d9ddad396</t>
  </si>
  <si>
    <t>Mee June</t>
  </si>
  <si>
    <t>Ruado</t>
  </si>
  <si>
    <t>5ff8511fb8f68a710ce05fff</t>
  </si>
  <si>
    <t xml:space="preserve">Aeron </t>
  </si>
  <si>
    <t xml:space="preserve">Oh </t>
  </si>
  <si>
    <t>5ff8518196ab8a9d9c0b0613</t>
  </si>
  <si>
    <t>Immanuel</t>
  </si>
  <si>
    <t>Wang</t>
  </si>
  <si>
    <t>5ff8543c163dca5d9ddadd5c</t>
  </si>
  <si>
    <t>5ff854f0263605370f67573e</t>
  </si>
  <si>
    <t>5ff85a2bb8f68a710ce07a19</t>
  </si>
  <si>
    <t>Asia/Tashkent</t>
  </si>
  <si>
    <t>5ff85bc4b8f68a710ce07e96</t>
  </si>
  <si>
    <t xml:space="preserve">Jose </t>
  </si>
  <si>
    <t xml:space="preserve">Alap-Ap </t>
  </si>
  <si>
    <t>5ff85d6c163dca5d9ddaf661</t>
  </si>
  <si>
    <t>Khadija</t>
  </si>
  <si>
    <t>5ff85d6d163dca5d9ddaf664</t>
  </si>
  <si>
    <t>5ff85d6d163dca5d9ddaf667</t>
  </si>
  <si>
    <t>5ff85f20163dca5d9ddafb38</t>
  </si>
  <si>
    <t>5ff85f44163dca5d9ddafc34</t>
  </si>
  <si>
    <t>5ff86675163dca5d9ddb0b05</t>
  </si>
  <si>
    <t>Mandeep Singh</t>
  </si>
  <si>
    <t>Ghuman</t>
  </si>
  <si>
    <t>5ff8679a96ab8a9d9c0b3839</t>
  </si>
  <si>
    <t>Kosuke</t>
  </si>
  <si>
    <t>Iwamoto</t>
  </si>
  <si>
    <t>5ff86a41163dca5d9ddb1468</t>
  </si>
  <si>
    <t xml:space="preserve">John Paul </t>
  </si>
  <si>
    <t>Evora</t>
  </si>
  <si>
    <t>5ff86aef263605370f678111</t>
  </si>
  <si>
    <t>Shoaib</t>
  </si>
  <si>
    <t>Mushtaq</t>
  </si>
  <si>
    <t>5ff86dd4b8f68a710ce0b035</t>
  </si>
  <si>
    <t>Dsoza</t>
  </si>
  <si>
    <t>5ff8741ab8f68a710ce0c1d1</t>
  </si>
  <si>
    <t>Bea Claire</t>
  </si>
  <si>
    <t>Catbagan</t>
  </si>
  <si>
    <t>5ff8743496ab8a9d9c0b507c</t>
  </si>
  <si>
    <t>Svet Lana</t>
  </si>
  <si>
    <t>Tupil</t>
  </si>
  <si>
    <t>5ff8753c96ab8a9d9c0b53e2</t>
  </si>
  <si>
    <t>Leonard</t>
  </si>
  <si>
    <t>Ibong</t>
  </si>
  <si>
    <t>5ff87600b8f68a710ce0d081</t>
  </si>
  <si>
    <t xml:space="preserve">Sherjan </t>
  </si>
  <si>
    <t>Qadeer</t>
  </si>
  <si>
    <t>5ff88184163dca5d9ddb5d9e</t>
  </si>
  <si>
    <t>Europe/Bucharest</t>
  </si>
  <si>
    <t>Menicou</t>
  </si>
  <si>
    <t>5ff881d996ab8a9d9c0b6fbf</t>
  </si>
  <si>
    <t>5ff8838696ab8a9d9c0b72b5</t>
  </si>
  <si>
    <t>Syed Hamdi</t>
  </si>
  <si>
    <t>Syed Ahmad</t>
  </si>
  <si>
    <t>5ff8a551163dca5d9ddb95b7</t>
  </si>
  <si>
    <t xml:space="preserve">Abhishek </t>
  </si>
  <si>
    <t xml:space="preserve">Bharekar </t>
  </si>
  <si>
    <t>5ff8a7b496ab8a9d9c0ba7c6</t>
  </si>
  <si>
    <t>Haathis</t>
  </si>
  <si>
    <t>Ibrahim</t>
  </si>
  <si>
    <t>5ff8a7b6b8f68a710ce13b36</t>
  </si>
  <si>
    <t>Bisar</t>
  </si>
  <si>
    <t>5ff8b2adb8f68a710ce14f07</t>
  </si>
  <si>
    <t xml:space="preserve">Monsur </t>
  </si>
  <si>
    <t>Rafi</t>
  </si>
  <si>
    <t>5ff8b3c3263605370f682276</t>
  </si>
  <si>
    <t>Essmallgee</t>
  </si>
  <si>
    <t>Muhammad Twahir</t>
  </si>
  <si>
    <t>5ff8b78596ab8a9d9c0bb95d</t>
  </si>
  <si>
    <t>Abhinav</t>
  </si>
  <si>
    <t>5ff8b864163dca5d9ddbad9a</t>
  </si>
  <si>
    <t xml:space="preserve">Ankit </t>
  </si>
  <si>
    <t>5ff8ba4b96ab8a9d9c0bbcac</t>
  </si>
  <si>
    <t>David</t>
  </si>
  <si>
    <t>Okoh</t>
  </si>
  <si>
    <t>5ff8c761b8f68a710ce18aa1</t>
  </si>
  <si>
    <t>Kerry</t>
  </si>
  <si>
    <t>Rampersad</t>
  </si>
  <si>
    <t>5ff8c84996ab8a9d9c0be0a7</t>
  </si>
  <si>
    <t>TUC0321A</t>
  </si>
  <si>
    <t>Malak</t>
  </si>
  <si>
    <t>Khair</t>
  </si>
  <si>
    <t>5ff8c8f9163dca5d9ddbda83</t>
  </si>
  <si>
    <t>Timothy</t>
  </si>
  <si>
    <t>Onyango</t>
  </si>
  <si>
    <t>5ff8d816263605370f687acc</t>
  </si>
  <si>
    <t>Ferly Ann</t>
  </si>
  <si>
    <t>Loyola</t>
  </si>
  <si>
    <t>5ff8e696b8f68a710ce1c27f</t>
  </si>
  <si>
    <t>Dahlia</t>
  </si>
  <si>
    <t>Oueidat</t>
  </si>
  <si>
    <t>5ff8e696b8f68a710ce1c282</t>
  </si>
  <si>
    <t>Sara</t>
  </si>
  <si>
    <t>Eldana</t>
  </si>
  <si>
    <t>5ff8fbea263605370f68b8ac</t>
  </si>
  <si>
    <t>Dj</t>
  </si>
  <si>
    <t>Serrecchia</t>
  </si>
  <si>
    <t>5ff907ad163dca5d9ddc3ebf</t>
  </si>
  <si>
    <t>Jyotirmayee</t>
  </si>
  <si>
    <t>Behera</t>
  </si>
  <si>
    <t>5ff9088396ab8a9d9c0c3440</t>
  </si>
  <si>
    <t>Yasin</t>
  </si>
  <si>
    <t>5ff90d6a263605370f68de08</t>
  </si>
  <si>
    <t>Muhammad Iqmal</t>
  </si>
  <si>
    <t>5ff910c3263605370f68e55b</t>
  </si>
  <si>
    <t>Rohail</t>
  </si>
  <si>
    <t>Shahzad</t>
  </si>
  <si>
    <t>5ff911a7163dca5d9ddc5339</t>
  </si>
  <si>
    <t>Sajad</t>
  </si>
  <si>
    <t>Ail</t>
  </si>
  <si>
    <t>5ff915c0b8f68a710ce22e78</t>
  </si>
  <si>
    <t>Paco</t>
  </si>
  <si>
    <t>5ff9178f263605370f68f491</t>
  </si>
  <si>
    <t>Shrddha</t>
  </si>
  <si>
    <t>More</t>
  </si>
  <si>
    <t>5ff9197c263605370f68f9a8</t>
  </si>
  <si>
    <t>5ff91984263605370f68f9af</t>
  </si>
  <si>
    <t>Natalie Joy</t>
  </si>
  <si>
    <t>Belisario</t>
  </si>
  <si>
    <t>5ff91b12b8f68a710ce23ac3</t>
  </si>
  <si>
    <t xml:space="preserve">Bangto </t>
  </si>
  <si>
    <t xml:space="preserve">Aomi </t>
  </si>
  <si>
    <t>5ff91fad263605370f6909cc</t>
  </si>
  <si>
    <t>Cony</t>
  </si>
  <si>
    <t>Quezada</t>
  </si>
  <si>
    <t>5ff9258fb8f68a710ce25aa3</t>
  </si>
  <si>
    <t>Ritika</t>
  </si>
  <si>
    <t>Anand</t>
  </si>
  <si>
    <t>5ff92815163dca5d9ddc9441</t>
  </si>
  <si>
    <t>Ty</t>
  </si>
  <si>
    <t>Lazenby</t>
  </si>
  <si>
    <t>5ff92ba9b8f68a710ce26c82</t>
  </si>
  <si>
    <t>Madonna</t>
  </si>
  <si>
    <t>Gapud</t>
  </si>
  <si>
    <t>5ff933bb263605370f6940be</t>
  </si>
  <si>
    <t>M</t>
  </si>
  <si>
    <t>Taylor</t>
  </si>
  <si>
    <t>5ff93ba4163dca5d9ddcc2fb</t>
  </si>
  <si>
    <t>Preshelle</t>
  </si>
  <si>
    <t>Malibiran</t>
  </si>
  <si>
    <t>5ff93be096ab8a9d9c0c9b9b</t>
  </si>
  <si>
    <t>5ff93cc0163dca5d9ddcc708</t>
  </si>
  <si>
    <t xml:space="preserve">Amash </t>
  </si>
  <si>
    <t xml:space="preserve">Naeem </t>
  </si>
  <si>
    <t>5ff940a3163dca5d9ddcd3a0</t>
  </si>
  <si>
    <t>Vishnuvardhan</t>
  </si>
  <si>
    <t>Tangala</t>
  </si>
  <si>
    <t>5ff9458e163dca5d9ddcdfe1</t>
  </si>
  <si>
    <t>Aditya</t>
  </si>
  <si>
    <t>Khandelwal</t>
  </si>
  <si>
    <t>5ff94b8c96ab8a9d9c0cc80d</t>
  </si>
  <si>
    <t>Azry</t>
  </si>
  <si>
    <t>Alias</t>
  </si>
  <si>
    <t>5ff9525c96ab8a9d9c0cd5b9</t>
  </si>
  <si>
    <t>Hervie</t>
  </si>
  <si>
    <t>Fajardo</t>
  </si>
  <si>
    <t>5ff95497b8f68a710ce2e7d6</t>
  </si>
  <si>
    <t>Abbie</t>
  </si>
  <si>
    <t>Arnuco</t>
  </si>
  <si>
    <t>5ff956bdb8f68a710ce2ea29</t>
  </si>
  <si>
    <t>Imam</t>
  </si>
  <si>
    <t>5ff956bdb8f68a710ce2ea2c</t>
  </si>
  <si>
    <t>5ff956bdb8f68a710ce2ea2f</t>
  </si>
  <si>
    <t>5ff95bc9b8f68a710ce2f220</t>
  </si>
  <si>
    <t>Fahian</t>
  </si>
  <si>
    <t>Rasheed</t>
  </si>
  <si>
    <t>5ff95ed8163dca5d9ddd163c</t>
  </si>
  <si>
    <t xml:space="preserve">Manab </t>
  </si>
  <si>
    <t xml:space="preserve">Biswas </t>
  </si>
  <si>
    <t>5ff9647196ab8a9d9c0cf433</t>
  </si>
  <si>
    <t>Obrien</t>
  </si>
  <si>
    <t>Requina</t>
  </si>
  <si>
    <t>5ff964ff96ab8a9d9c0cf4d6</t>
  </si>
  <si>
    <t xml:space="preserve">Ma. Leonora </t>
  </si>
  <si>
    <t xml:space="preserve">Caballes </t>
  </si>
  <si>
    <t>5ff967e1163dca5d9ddd26dd</t>
  </si>
  <si>
    <t>Lin</t>
  </si>
  <si>
    <t>Oo</t>
  </si>
  <si>
    <t>5ff9689f163dca5d9ddd278b</t>
  </si>
  <si>
    <t>5ff97426263605370f69ef6b</t>
  </si>
  <si>
    <t>M Sabarudin</t>
  </si>
  <si>
    <t>Sabar</t>
  </si>
  <si>
    <t>5ff97cf3263605370f6a0c0d</t>
  </si>
  <si>
    <t>Malcolm</t>
  </si>
  <si>
    <t>Xavier</t>
  </si>
  <si>
    <t>5ff98401263605370f6a1895</t>
  </si>
  <si>
    <t>Rukshar</t>
  </si>
  <si>
    <t>Shaikh</t>
  </si>
  <si>
    <t>5ff98eb9163dca5d9ddd7d1c</t>
  </si>
  <si>
    <t xml:space="preserve">Alan </t>
  </si>
  <si>
    <t>Yeap</t>
  </si>
  <si>
    <t>5ff98ed9163dca5d9ddd7d2d</t>
  </si>
  <si>
    <t>Maricel</t>
  </si>
  <si>
    <t>Catalan Hansen</t>
  </si>
  <si>
    <t>5ff99009b8f68a710ce388e2</t>
  </si>
  <si>
    <t>Roslan</t>
  </si>
  <si>
    <t>Safar</t>
  </si>
  <si>
    <t>5ff997c996ab8a9d9c0d4774</t>
  </si>
  <si>
    <t>Cathleen</t>
  </si>
  <si>
    <t>Clover</t>
  </si>
  <si>
    <t>5ff9984f163dca5d9ddd8fd0</t>
  </si>
  <si>
    <t>Alshafei</t>
  </si>
  <si>
    <t>5ff9a1e596ab8a9d9c0d5291</t>
  </si>
  <si>
    <t>Rhea Mae</t>
  </si>
  <si>
    <t>Paderanga</t>
  </si>
  <si>
    <t>5ff9a21596ab8a9d9c0d52a6</t>
  </si>
  <si>
    <t>Saw</t>
  </si>
  <si>
    <t>Shepherd</t>
  </si>
  <si>
    <t>5ff9a524263605370f6a62cf</t>
  </si>
  <si>
    <t>Joescher</t>
  </si>
  <si>
    <t>Chee</t>
  </si>
  <si>
    <t>5ff9aaac163dca5d9dddad3f</t>
  </si>
  <si>
    <t>Mehedhi</t>
  </si>
  <si>
    <t>5ff9ab7f163dca5d9dddaf0c</t>
  </si>
  <si>
    <t>Africa/Nouakchott</t>
  </si>
  <si>
    <t>Lhaje.Ù…Ø­Ù…Ø¯</t>
  </si>
  <si>
    <t>Ø§Ù„Ø­Ø§Ø¬.</t>
  </si>
  <si>
    <t>5ff9b210b8f68a710ce3cc3e</t>
  </si>
  <si>
    <t>Pearly</t>
  </si>
  <si>
    <t>Kee</t>
  </si>
  <si>
    <t>5ff9bc53163dca5d9dddd4ab</t>
  </si>
  <si>
    <t>Santamaria</t>
  </si>
  <si>
    <t>5ff9c04d163dca5d9dddd9e0</t>
  </si>
  <si>
    <t xml:space="preserve">Frank </t>
  </si>
  <si>
    <t>5ff9c645163dca5d9ddde5dc</t>
  </si>
  <si>
    <t>Vanessa</t>
  </si>
  <si>
    <t>Combate</t>
  </si>
  <si>
    <t>5ff9c8af263605370f6aba44</t>
  </si>
  <si>
    <t xml:space="preserve">Abraham </t>
  </si>
  <si>
    <t>5ff9ca7896ab8a9d9c0d9f8b</t>
  </si>
  <si>
    <t xml:space="preserve">Bilal </t>
  </si>
  <si>
    <t xml:space="preserve">Simo </t>
  </si>
  <si>
    <t>5ff9cadc263605370f6ac079</t>
  </si>
  <si>
    <t>Serdar</t>
  </si>
  <si>
    <t>Karasulu</t>
  </si>
  <si>
    <t>5ff9d074b8f68a710ce428c9</t>
  </si>
  <si>
    <t xml:space="preserve">Esther </t>
  </si>
  <si>
    <t xml:space="preserve">Echendu </t>
  </si>
  <si>
    <t>5ff9d2aab8f68a710ce42e79</t>
  </si>
  <si>
    <t>Geek</t>
  </si>
  <si>
    <t>Beat</t>
  </si>
  <si>
    <t>5ff9d2aab8f68a710ce42e7c</t>
  </si>
  <si>
    <t xml:space="preserve">Trigga Mel </t>
  </si>
  <si>
    <t>Cfn</t>
  </si>
  <si>
    <t>5ff9d2b1163dca5d9dddfbbb</t>
  </si>
  <si>
    <t>Deepak</t>
  </si>
  <si>
    <t>5ff9d373263605370f6ad21d</t>
  </si>
  <si>
    <t>Hajar</t>
  </si>
  <si>
    <t>5ff9d861163dca5d9dde05b5</t>
  </si>
  <si>
    <t>Asia/Kolkata</t>
  </si>
  <si>
    <t>Swapnil</t>
  </si>
  <si>
    <t>Gusani</t>
  </si>
  <si>
    <t>5ff9d96296ab8a9d9c0dc481</t>
  </si>
  <si>
    <t>Eduardo</t>
  </si>
  <si>
    <t>Quiros Jr.</t>
  </si>
  <si>
    <t>5ff9dc7ab8f68a710ce4401d</t>
  </si>
  <si>
    <t>Chad</t>
  </si>
  <si>
    <t>Simmons</t>
  </si>
  <si>
    <t>5ff9dced96ab8a9d9c0dc81a</t>
  </si>
  <si>
    <t>Rawad</t>
  </si>
  <si>
    <t>Al Shadaideh</t>
  </si>
  <si>
    <t>5ff9e161b8f68a710ce45113</t>
  </si>
  <si>
    <t>Africa/Algiers</t>
  </si>
  <si>
    <t>Othmane</t>
  </si>
  <si>
    <t>Bouhazem</t>
  </si>
  <si>
    <t>5ff9e16d263605370f6af59d</t>
  </si>
  <si>
    <t>5ff9e446b8f68a710ce45901</t>
  </si>
  <si>
    <t>Aysha</t>
  </si>
  <si>
    <t>Asad</t>
  </si>
  <si>
    <t>5ff9ed25b8f68a710ce46bb5</t>
  </si>
  <si>
    <t>Elias</t>
  </si>
  <si>
    <t>Portillo</t>
  </si>
  <si>
    <t>5ff9f93fb8f68a710ce48bbf</t>
  </si>
  <si>
    <t xml:space="preserve">Patrick-Nicolas </t>
  </si>
  <si>
    <t>Dragan</t>
  </si>
  <si>
    <t>5ffa00f9263605370f6b39a9</t>
  </si>
  <si>
    <t>Passang</t>
  </si>
  <si>
    <t>5ffa06fa163dca5d9dde6683</t>
  </si>
  <si>
    <t>Africa/Bujumbura</t>
  </si>
  <si>
    <t xml:space="preserve">Munezero </t>
  </si>
  <si>
    <t xml:space="preserve">Olivier Zuberi </t>
  </si>
  <si>
    <t>5ffa087d96ab8a9d9c0e087c</t>
  </si>
  <si>
    <t>Elia</t>
  </si>
  <si>
    <t>Hanna</t>
  </si>
  <si>
    <t>5ffa10b0263605370f6b50ea</t>
  </si>
  <si>
    <t>YT0221A</t>
  </si>
  <si>
    <t>Joana</t>
  </si>
  <si>
    <t>Eugenio</t>
  </si>
  <si>
    <t>5ffa212e163dca5d9dde8383</t>
  </si>
  <si>
    <t>5ffa3a5a96ab8a9d9c0e3e4a</t>
  </si>
  <si>
    <t>Boko</t>
  </si>
  <si>
    <t>5ffa3a93263605370f6b8887</t>
  </si>
  <si>
    <t>Dartey</t>
  </si>
  <si>
    <t>5ffa3c34263605370f6b8af8</t>
  </si>
  <si>
    <t>5ffa3dd5263605370f6b8cb5</t>
  </si>
  <si>
    <t>5ffa4162163dca5d9ddead56</t>
  </si>
  <si>
    <t>Melchor</t>
  </si>
  <si>
    <t>Bonbon</t>
  </si>
  <si>
    <t>5ffa4cc996ab8a9d9c0e4eb2</t>
  </si>
  <si>
    <t>5ffa62fb96ab8a9d9c0e6e5a</t>
  </si>
  <si>
    <t xml:space="preserve">Roberto </t>
  </si>
  <si>
    <t xml:space="preserve">Gonzalez </t>
  </si>
  <si>
    <t>5ffa6b9396ab8a9d9c0e8411</t>
  </si>
  <si>
    <t>Lisa</t>
  </si>
  <si>
    <t>Ramadhanty</t>
  </si>
  <si>
    <t>5ffa738e163dca5d9ddf0960</t>
  </si>
  <si>
    <t>Ravong</t>
  </si>
  <si>
    <t>Ung</t>
  </si>
  <si>
    <t>5ffa750d163dca5d9ddf0c99</t>
  </si>
  <si>
    <t xml:space="preserve">Jinn </t>
  </si>
  <si>
    <t>Cariaso</t>
  </si>
  <si>
    <t>5ffa7bbbb8f68a710ce58abf</t>
  </si>
  <si>
    <t>Jasnin</t>
  </si>
  <si>
    <t>5ffa7bbbb8f68a710ce58ac2</t>
  </si>
  <si>
    <t>5ffa7bbbb8f68a710ce58ac5</t>
  </si>
  <si>
    <t>5ffa8135b8f68a710ce59916</t>
  </si>
  <si>
    <t>Sreynich</t>
  </si>
  <si>
    <t>Suon</t>
  </si>
  <si>
    <t>5ffa85b0263605370f6c25d4</t>
  </si>
  <si>
    <t>Snigdha</t>
  </si>
  <si>
    <t>Seethamsetty</t>
  </si>
  <si>
    <t>5ffa8ca896ab8a9d9c0ec9cf</t>
  </si>
  <si>
    <t>Kristo Rey</t>
  </si>
  <si>
    <t>QuiÃ±on</t>
  </si>
  <si>
    <t>5ffa9022163dca5d9ddf4c95</t>
  </si>
  <si>
    <t>Gagan</t>
  </si>
  <si>
    <t>Deep</t>
  </si>
  <si>
    <t>5ffa97d896ab8a9d9c0edd33</t>
  </si>
  <si>
    <t>Rahul</t>
  </si>
  <si>
    <t>Lodha</t>
  </si>
  <si>
    <t>5ffa9827163dca5d9ddf5b0d</t>
  </si>
  <si>
    <t>Thany</t>
  </si>
  <si>
    <t xml:space="preserve">Katerine </t>
  </si>
  <si>
    <t>5ffaa78fb8f68a710ce5e9ee</t>
  </si>
  <si>
    <t>Richelle</t>
  </si>
  <si>
    <t>Pado</t>
  </si>
  <si>
    <t>5ffab021163dca5d9ddf8af8</t>
  </si>
  <si>
    <t>Kimberley</t>
  </si>
  <si>
    <t>Dicdican</t>
  </si>
  <si>
    <t>5ffab0a7263605370f6c6bb8</t>
  </si>
  <si>
    <t>5ffab5db96ab8a9d9c0f04cb</t>
  </si>
  <si>
    <t>Mohan</t>
  </si>
  <si>
    <t>Raj</t>
  </si>
  <si>
    <t>5ffab62496ab8a9d9c0f065e</t>
  </si>
  <si>
    <t xml:space="preserve">Dewi </t>
  </si>
  <si>
    <t xml:space="preserve">Purwadas </t>
  </si>
  <si>
    <t>5ffabf68263605370f6c8802</t>
  </si>
  <si>
    <t>Neil</t>
  </si>
  <si>
    <t>Morales</t>
  </si>
  <si>
    <t>5ffac0c696ab8a9d9c0f1fa4</t>
  </si>
  <si>
    <t>Hkm</t>
  </si>
  <si>
    <t>Saharan</t>
  </si>
  <si>
    <t>5ffacfc9b8f68a710ce64891</t>
  </si>
  <si>
    <t>Shahitha</t>
  </si>
  <si>
    <t xml:space="preserve">Guduri </t>
  </si>
  <si>
    <t>5ffad9ae96ab8a9d9c0f5702</t>
  </si>
  <si>
    <t>Aileen</t>
  </si>
  <si>
    <t>5ffae1a0b8f68a710ce68708</t>
  </si>
  <si>
    <t xml:space="preserve">Lin </t>
  </si>
  <si>
    <t xml:space="preserve">Shafie </t>
  </si>
  <si>
    <t>5ffae539263605370f6ce460</t>
  </si>
  <si>
    <t>Ma Ruzelle</t>
  </si>
  <si>
    <t>5ffaef36b8f68a710ce6a8dc</t>
  </si>
  <si>
    <t>Kp</t>
  </si>
  <si>
    <t>5ffaef3e263605370f6cf976</t>
  </si>
  <si>
    <t>Rowell</t>
  </si>
  <si>
    <t>Compuesto</t>
  </si>
  <si>
    <t>5ffaef7db8f68a710ce6a934</t>
  </si>
  <si>
    <t>Musah</t>
  </si>
  <si>
    <t>Osman</t>
  </si>
  <si>
    <t>5ffafabf96ab8a9d9c0fa7ff</t>
  </si>
  <si>
    <t>Azim</t>
  </si>
  <si>
    <t>Zim</t>
  </si>
  <si>
    <t>5ffafd25263605370f6d1ab0</t>
  </si>
  <si>
    <t>Kevin</t>
  </si>
  <si>
    <t xml:space="preserve">Sang </t>
  </si>
  <si>
    <t>5ffb141d96ab8a9d9c100473</t>
  </si>
  <si>
    <t>Asia/Hong_Kong</t>
  </si>
  <si>
    <t>Kingston</t>
  </si>
  <si>
    <t>Lai</t>
  </si>
  <si>
    <t>5ffb190596ab8a9d9c101b0a</t>
  </si>
  <si>
    <t xml:space="preserve">Timothy </t>
  </si>
  <si>
    <t>Baraka</t>
  </si>
  <si>
    <t>5ffb228b163dca5d9de0e2f9</t>
  </si>
  <si>
    <t>Mariam</t>
  </si>
  <si>
    <t>Ait Bella</t>
  </si>
  <si>
    <t>5ffb23f0b8f68a710ce782f3</t>
  </si>
  <si>
    <t>Atharva</t>
  </si>
  <si>
    <t>Jadhav</t>
  </si>
  <si>
    <t>5ffb2ac9263605370f6db717</t>
  </si>
  <si>
    <t>Yves</t>
  </si>
  <si>
    <t>Dounou</t>
  </si>
  <si>
    <t>5ffb333f163dca5d9de11887</t>
  </si>
  <si>
    <t xml:space="preserve">John </t>
  </si>
  <si>
    <t xml:space="preserve">Sherpa </t>
  </si>
  <si>
    <t>5ffb3680263605370f6dd880</t>
  </si>
  <si>
    <t>Suprabha</t>
  </si>
  <si>
    <t>Jha</t>
  </si>
  <si>
    <t>5ffb370b263605370f6dd93c</t>
  </si>
  <si>
    <t>Chaturvedi</t>
  </si>
  <si>
    <t>5ffb3f0f163dca5d9de13d5b</t>
  </si>
  <si>
    <t>Abood</t>
  </si>
  <si>
    <t>5ffb3f8f163dca5d9de13ea9</t>
  </si>
  <si>
    <t>Shivek</t>
  </si>
  <si>
    <t>Dhatwalia</t>
  </si>
  <si>
    <t>5ffb3f9a96ab8a9d9c1085f1</t>
  </si>
  <si>
    <t>Bishan</t>
  </si>
  <si>
    <t>Thakali</t>
  </si>
  <si>
    <t>5ffb42ec263605370f6df2f4</t>
  </si>
  <si>
    <t>5ffb43c6b8f68a710ce7efe1</t>
  </si>
  <si>
    <t>5ffb43c6b8f68a710ce7efe4</t>
  </si>
  <si>
    <t>5ffb43c6b8f68a710ce7efe7</t>
  </si>
  <si>
    <t>5ffb4aaf163dca5d9de1566a</t>
  </si>
  <si>
    <t>Akkansh</t>
  </si>
  <si>
    <t>Agrawaal</t>
  </si>
  <si>
    <t>5ffb4aaf163dca5d9de1566d</t>
  </si>
  <si>
    <t>5ffb4aaf163dca5d9de15670</t>
  </si>
  <si>
    <t>5ffb4b9b163dca5d9de15923</t>
  </si>
  <si>
    <t>Cheng Yang</t>
  </si>
  <si>
    <t>Teh</t>
  </si>
  <si>
    <t>5ffb505a163dca5d9de1668f</t>
  </si>
  <si>
    <t>5ffb505a163dca5d9de16692</t>
  </si>
  <si>
    <t>5ffb505a163dca5d9de16695</t>
  </si>
  <si>
    <t>5ffb5317b8f68a710ce81ebb</t>
  </si>
  <si>
    <t>Asia/Baku</t>
  </si>
  <si>
    <t>Aziz</t>
  </si>
  <si>
    <t>Karimov</t>
  </si>
  <si>
    <t>5ffb55e5163dca5d9de176f6</t>
  </si>
  <si>
    <t>Boopathi</t>
  </si>
  <si>
    <t>S</t>
  </si>
  <si>
    <t>5ffb5840263605370f6e267d</t>
  </si>
  <si>
    <t>Venkatesh</t>
  </si>
  <si>
    <t>Penke</t>
  </si>
  <si>
    <t>5ffb58df163dca5d9de181c8</t>
  </si>
  <si>
    <t>Emon</t>
  </si>
  <si>
    <t>Omor</t>
  </si>
  <si>
    <t>5ffb68c7163dca5d9de1a40b</t>
  </si>
  <si>
    <t>Amin</t>
  </si>
  <si>
    <t>5ffb6be3b8f68a710ce85a51</t>
  </si>
  <si>
    <t>5ffb6d2b263605370f6e3f66</t>
  </si>
  <si>
    <t>Maaz</t>
  </si>
  <si>
    <t>5ffb7bb9263605370f6e5362</t>
  </si>
  <si>
    <t>Ariel</t>
  </si>
  <si>
    <t>5ffb844a96ab8a9d9c11137e</t>
  </si>
  <si>
    <t xml:space="preserve">Bianca </t>
  </si>
  <si>
    <t xml:space="preserve">CaÃ±ete </t>
  </si>
  <si>
    <t>5ffb87f096ab8a9d9c11194f</t>
  </si>
  <si>
    <t>Europe/Zurich</t>
  </si>
  <si>
    <t>Humberto</t>
  </si>
  <si>
    <t>Torreblanca Quiroz</t>
  </si>
  <si>
    <t>5ffb8d5bb8f68a710ce8b40e</t>
  </si>
  <si>
    <t>Fely</t>
  </si>
  <si>
    <t>Tchaco</t>
  </si>
  <si>
    <t>5ffb99e6263605370f6e951a</t>
  </si>
  <si>
    <t>Shanaya</t>
  </si>
  <si>
    <t>Thompson</t>
  </si>
  <si>
    <t>5ffb9d04163dca5d9de20f53</t>
  </si>
  <si>
    <t>Aleksandra</t>
  </si>
  <si>
    <t>Savina</t>
  </si>
  <si>
    <t>5ffb9d8a263605370f6e9d42</t>
  </si>
  <si>
    <t>Shaher</t>
  </si>
  <si>
    <t>Husein</t>
  </si>
  <si>
    <t>5ffb9f73263605370f6ea1bb</t>
  </si>
  <si>
    <t>Carissa</t>
  </si>
  <si>
    <t>Paramita</t>
  </si>
  <si>
    <t>5ffbbceeb8f68a710ce9493f</t>
  </si>
  <si>
    <t xml:space="preserve">Rushit </t>
  </si>
  <si>
    <t>5ffbbe6bb8f68a710ce9552d</t>
  </si>
  <si>
    <t>Rushit</t>
  </si>
  <si>
    <t>5ffbc25f163dca5d9de2955d</t>
  </si>
  <si>
    <t>Md Mahfujur Rahman</t>
  </si>
  <si>
    <t>Musfique</t>
  </si>
  <si>
    <t>5ffbc58c96ab8a9d9c11ae20</t>
  </si>
  <si>
    <t>Hayden</t>
  </si>
  <si>
    <t>Chua</t>
  </si>
  <si>
    <t>5ffbc5b596ab8a9d9c11ae29</t>
  </si>
  <si>
    <t>5ffbc8ac163dca5d9de2b532</t>
  </si>
  <si>
    <t>Jeffrey</t>
  </si>
  <si>
    <t>Aleta</t>
  </si>
  <si>
    <t>5ffbcbb296ab8a9d9c11be69</t>
  </si>
  <si>
    <t>Adekunle</t>
  </si>
  <si>
    <t>Omoboye</t>
  </si>
  <si>
    <t>5ffbd5b9b8f68a710ce9b7de</t>
  </si>
  <si>
    <t>Rewati</t>
  </si>
  <si>
    <t>Thapa Magar</t>
  </si>
  <si>
    <t>5ffbd66f263605370f6f54c5</t>
  </si>
  <si>
    <t>Sarvatra</t>
  </si>
  <si>
    <t>Thakur</t>
  </si>
  <si>
    <t>5ffbd988b8f68a710ce9cde8</t>
  </si>
  <si>
    <t>IG0221B</t>
  </si>
  <si>
    <t xml:space="preserve">Damanpreetsingh </t>
  </si>
  <si>
    <t xml:space="preserve">Khalsa </t>
  </si>
  <si>
    <t>5ffbd996263605370f6f6353</t>
  </si>
  <si>
    <t>Aung</t>
  </si>
  <si>
    <t>Min Thu @ San Min</t>
  </si>
  <si>
    <t>5ffbe3ceb8f68a710ce9f673</t>
  </si>
  <si>
    <t>Ramir</t>
  </si>
  <si>
    <t>Capit</t>
  </si>
  <si>
    <t>5ffbe846263605370f6f8e45</t>
  </si>
  <si>
    <t>Matthew</t>
  </si>
  <si>
    <t>Cox</t>
  </si>
  <si>
    <t>5ffbecd1163dca5d9de3461c</t>
  </si>
  <si>
    <t>5ffbf49ab8f68a710cea4151</t>
  </si>
  <si>
    <t>Bunleng</t>
  </si>
  <si>
    <t>Yos</t>
  </si>
  <si>
    <t>5ffbfe43163dca5d9de36d83</t>
  </si>
  <si>
    <t>Elaine</t>
  </si>
  <si>
    <t>Dublin</t>
  </si>
  <si>
    <t>5ffbfe43163dca5d9de36d86</t>
  </si>
  <si>
    <t>5ffbfe43163dca5d9de36d89</t>
  </si>
  <si>
    <t>5ffc053096ab8a9d9c124be4</t>
  </si>
  <si>
    <t>Dr.Thet Paing</t>
  </si>
  <si>
    <t>Soe</t>
  </si>
  <si>
    <t>5ffc0a57b8f68a710cea89b8</t>
  </si>
  <si>
    <t>Be</t>
  </si>
  <si>
    <t>Joy</t>
  </si>
  <si>
    <t>5ffc0fe4263605370f7010c0</t>
  </si>
  <si>
    <t>NS0221I</t>
  </si>
  <si>
    <t>5ffc1020b8f68a710ceab99d</t>
  </si>
  <si>
    <t xml:space="preserve">Verma </t>
  </si>
  <si>
    <t>5ffc186f163dca5d9de3f668</t>
  </si>
  <si>
    <t>Anthony</t>
  </si>
  <si>
    <t>Umina</t>
  </si>
  <si>
    <t>5ffc1d1ab8f68a710ceaf9c8</t>
  </si>
  <si>
    <t>Abdul</t>
  </si>
  <si>
    <t xml:space="preserve">Khamis </t>
  </si>
  <si>
    <t>5ffc245e263605370f705b7a</t>
  </si>
  <si>
    <t>Nimit</t>
  </si>
  <si>
    <t>5ffc250bb8f68a710ceb1fe3</t>
  </si>
  <si>
    <t>Jide</t>
  </si>
  <si>
    <t>Aboderin</t>
  </si>
  <si>
    <t>5ffc28e796ab8a9d9c12d8ec</t>
  </si>
  <si>
    <t>5ffc2c0a263605370f7073e8</t>
  </si>
  <si>
    <t xml:space="preserve">Ashleigh </t>
  </si>
  <si>
    <t xml:space="preserve">Mazivisa </t>
  </si>
  <si>
    <t>5ffc402796ab8a9d9c131de9</t>
  </si>
  <si>
    <t>Nikket</t>
  </si>
  <si>
    <t>Pokharrna</t>
  </si>
  <si>
    <t>5ffc45e3263605370f70c67a</t>
  </si>
  <si>
    <t>Najeeb</t>
  </si>
  <si>
    <t>5ffc47db96ab8a9d9c133df1</t>
  </si>
  <si>
    <t>Rena</t>
  </si>
  <si>
    <t>Rau</t>
  </si>
  <si>
    <t>5ffc4d0c96ab8a9d9c13507d</t>
  </si>
  <si>
    <t>Khalid</t>
  </si>
  <si>
    <t>Abdi</t>
  </si>
  <si>
    <t>5ffc5b7db8f68a710cec4863</t>
  </si>
  <si>
    <t>Samuel</t>
  </si>
  <si>
    <t>Fayankinnu</t>
  </si>
  <si>
    <t>5ffc5b7db8f68a710cec4866</t>
  </si>
  <si>
    <t>5ffc5b7db8f68a710cec4869</t>
  </si>
  <si>
    <t>5ffc5ccab8f68a710cec51ea</t>
  </si>
  <si>
    <t>5ffc5ccab8f68a710cec51ed</t>
  </si>
  <si>
    <t>5ffc5ccab8f68a710cec51f0</t>
  </si>
  <si>
    <t>5ffc60fb96ab8a9d9c138cfb</t>
  </si>
  <si>
    <t xml:space="preserve">Sarvan </t>
  </si>
  <si>
    <t xml:space="preserve">Chukoory </t>
  </si>
  <si>
    <t>5ffc62f2b8f68a710cec7a1c</t>
  </si>
  <si>
    <t>Allan</t>
  </si>
  <si>
    <t>Eborde</t>
  </si>
  <si>
    <t>5ffc66ac163dca5d9de55551</t>
  </si>
  <si>
    <t>Lara</t>
  </si>
  <si>
    <t>Jannat</t>
  </si>
  <si>
    <t>5ffc6f18b8f68a710cecb336</t>
  </si>
  <si>
    <t>Negot</t>
  </si>
  <si>
    <t>Jean-Louis</t>
  </si>
  <si>
    <t>5ffc7c49b8f68a710cecfde3</t>
  </si>
  <si>
    <t>Eman</t>
  </si>
  <si>
    <t>5ffc7fea96ab8a9d9c13f0f9</t>
  </si>
  <si>
    <t xml:space="preserve">Raftekhar </t>
  </si>
  <si>
    <t>Jitu</t>
  </si>
  <si>
    <t>5ffc8597163dca5d9de5cc17</t>
  </si>
  <si>
    <t>Europe/Zagreb</t>
  </si>
  <si>
    <t>Mladen</t>
  </si>
  <si>
    <t>PaliÄ‡</t>
  </si>
  <si>
    <t>5ffc9181263605370f71f8b4</t>
  </si>
  <si>
    <t>NG0321I</t>
  </si>
  <si>
    <t xml:space="preserve">Abdellah </t>
  </si>
  <si>
    <t xml:space="preserve">Fakri </t>
  </si>
  <si>
    <t>5ffc93ddb8f68a710ced7a53</t>
  </si>
  <si>
    <t>Shahidur Rahman</t>
  </si>
  <si>
    <t>Rabby</t>
  </si>
  <si>
    <t>5ffc944696ab8a9d9c143d25</t>
  </si>
  <si>
    <t>Adrija</t>
  </si>
  <si>
    <t>5ffca802163dca5d9de64a1c</t>
  </si>
  <si>
    <t>Africa/Kigali</t>
  </si>
  <si>
    <t xml:space="preserve">Bwanakweli </t>
  </si>
  <si>
    <t>Leon</t>
  </si>
  <si>
    <t>5ffcac47263605370f7243d3</t>
  </si>
  <si>
    <t>Muyead</t>
  </si>
  <si>
    <t>Amro</t>
  </si>
  <si>
    <t>5ffcc4cb96ab8a9d9c149a18</t>
  </si>
  <si>
    <t>Europe/Athens</t>
  </si>
  <si>
    <t>NG0321L</t>
  </si>
  <si>
    <t>Vikki</t>
  </si>
  <si>
    <t>5ffcc4cb96ab8a9d9c149a1b</t>
  </si>
  <si>
    <t>Nesta</t>
  </si>
  <si>
    <t>Darlington</t>
  </si>
  <si>
    <t>5ffcca9c163dca5d9de68deb</t>
  </si>
  <si>
    <t>Edward</t>
  </si>
  <si>
    <t>Loegiman</t>
  </si>
  <si>
    <t>5ffccd5d163dca5d9de69069</t>
  </si>
  <si>
    <t>5ffcd393b8f68a710cee1f19</t>
  </si>
  <si>
    <t xml:space="preserve">Zuwairat </t>
  </si>
  <si>
    <t xml:space="preserve">Asekome </t>
  </si>
  <si>
    <t>5ffcdcbbb8f68a710cee3a34</t>
  </si>
  <si>
    <t>YT0221D</t>
  </si>
  <si>
    <t>Makayla</t>
  </si>
  <si>
    <t>Hidalgo</t>
  </si>
  <si>
    <t>5ffce5e396ab8a9d9c14caaa</t>
  </si>
  <si>
    <t>Meryam</t>
  </si>
  <si>
    <t>Zeroual</t>
  </si>
  <si>
    <t>5ffce93996ab8a9d9c14d14a</t>
  </si>
  <si>
    <t>Lizzette</t>
  </si>
  <si>
    <t>Molo</t>
  </si>
  <si>
    <t>5ffd0067263605370f72edb0</t>
  </si>
  <si>
    <t>NG0221F</t>
  </si>
  <si>
    <t>Mitzy</t>
  </si>
  <si>
    <t xml:space="preserve">Medina </t>
  </si>
  <si>
    <t>5ffd06b2163dca5d9de73b4f</t>
  </si>
  <si>
    <t>NP0121B</t>
  </si>
  <si>
    <t>Madiha</t>
  </si>
  <si>
    <t>5ffd0883b8f68a710ceee27c</t>
  </si>
  <si>
    <t>Joe Louis Anak</t>
  </si>
  <si>
    <t>Tampang</t>
  </si>
  <si>
    <t>5ffd0f7b96ab8a9d9c152fa7</t>
  </si>
  <si>
    <t>Asfdas</t>
  </si>
  <si>
    <t>Asfsad</t>
  </si>
  <si>
    <t>5ffd13e2b8f68a710cef09dc</t>
  </si>
  <si>
    <t>IG0321D</t>
  </si>
  <si>
    <t xml:space="preserve">Chloe </t>
  </si>
  <si>
    <t>Le</t>
  </si>
  <si>
    <t>5ffd180196ab8a9d9c1543db</t>
  </si>
  <si>
    <t>IG0321A</t>
  </si>
  <si>
    <t>Chloe</t>
  </si>
  <si>
    <t>5ffd18ff96ab8a9d9c15479f</t>
  </si>
  <si>
    <t>5ffd2e80163dca5d9de79a55</t>
  </si>
  <si>
    <t>Michelle</t>
  </si>
  <si>
    <t>5ffd3a0196ab8a9d9c15d733</t>
  </si>
  <si>
    <t>Smith</t>
  </si>
  <si>
    <t>5ffd3a0196ab8a9d9c15d736</t>
  </si>
  <si>
    <t>5ffd3a0196ab8a9d9c15d739</t>
  </si>
  <si>
    <t>5ffd3c85163dca5d9de81898</t>
  </si>
  <si>
    <t>Margie</t>
  </si>
  <si>
    <t>5ffd3efc163dca5d9de82730</t>
  </si>
  <si>
    <t xml:space="preserve">Srikant </t>
  </si>
  <si>
    <t xml:space="preserve">Nanda </t>
  </si>
  <si>
    <t>5ffd3efc163dca5d9de82733</t>
  </si>
  <si>
    <t xml:space="preserve">Rashmita </t>
  </si>
  <si>
    <t>Nanda</t>
  </si>
  <si>
    <t>5ffd443b163dca5d9de8328b</t>
  </si>
  <si>
    <t>Adam</t>
  </si>
  <si>
    <t>Jacobs</t>
  </si>
  <si>
    <t>5ffd4666b8f68a710cf019aa</t>
  </si>
  <si>
    <t>Kripa</t>
  </si>
  <si>
    <t>Dharmaraj</t>
  </si>
  <si>
    <t>5ffd4666b8f68a710cf019ad</t>
  </si>
  <si>
    <t>5ffd4666b8f68a710cf019b0</t>
  </si>
  <si>
    <t>5ffd471696ab8a9d9c15ff5e</t>
  </si>
  <si>
    <t>Pulkit</t>
  </si>
  <si>
    <t>Choudhry</t>
  </si>
  <si>
    <t>5ffd4830163dca5d9de8452d</t>
  </si>
  <si>
    <t>A</t>
  </si>
  <si>
    <t>C</t>
  </si>
  <si>
    <t>5ffd48d7263605370f7410c5</t>
  </si>
  <si>
    <t>Duryati</t>
  </si>
  <si>
    <t>Elbaihaqi</t>
  </si>
  <si>
    <t>5ffd48d7263605370f7410c8</t>
  </si>
  <si>
    <t xml:space="preserve">Arthyr </t>
  </si>
  <si>
    <t>Ariesandy</t>
  </si>
  <si>
    <t>5ffd48d7263605370f7410cb</t>
  </si>
  <si>
    <t>Farel Ardhan</t>
  </si>
  <si>
    <t>Sutrisno</t>
  </si>
  <si>
    <t>5ffd4b2f263605370f741971</t>
  </si>
  <si>
    <t>Nik Hazman</t>
  </si>
  <si>
    <t>Nik Ahmad Faisal</t>
  </si>
  <si>
    <t>5ffd4bdd163dca5d9de84e59</t>
  </si>
  <si>
    <t>Dina</t>
  </si>
  <si>
    <t>Ojeda</t>
  </si>
  <si>
    <t>5ffd54b1163dca5d9de8716e</t>
  </si>
  <si>
    <t>Roselyn</t>
  </si>
  <si>
    <t>Camino</t>
  </si>
  <si>
    <t>5ffd5d65163dca5d9de885de</t>
  </si>
  <si>
    <t>Manoj</t>
  </si>
  <si>
    <t>Lakhera</t>
  </si>
  <si>
    <t>5ffd627ab8f68a710cf0814a</t>
  </si>
  <si>
    <t>Kapil</t>
  </si>
  <si>
    <t>Chandnani</t>
  </si>
  <si>
    <t>5ffd7613b8f68a710cf0cf2c</t>
  </si>
  <si>
    <t>Austin Anthony</t>
  </si>
  <si>
    <t>Chettiar</t>
  </si>
  <si>
    <t>5ffd769c163dca5d9de8e089</t>
  </si>
  <si>
    <t>Muhammad Abdullah Azam</t>
  </si>
  <si>
    <t>5ffd785c163dca5d9de8ee71</t>
  </si>
  <si>
    <t xml:space="preserve">Austin </t>
  </si>
  <si>
    <t>5ffd7b43263605370f74b4d5</t>
  </si>
  <si>
    <t>Varissara</t>
  </si>
  <si>
    <t>Atavutipakorn</t>
  </si>
  <si>
    <t>5ffd7e2b96ab8a9d9c169fc2</t>
  </si>
  <si>
    <t>Anna</t>
  </si>
  <si>
    <t>Radionova</t>
  </si>
  <si>
    <t>5ffd7ef9163dca5d9de911b6</t>
  </si>
  <si>
    <t>Asitha</t>
  </si>
  <si>
    <t>Wickramarachchi</t>
  </si>
  <si>
    <t>5ffd7ef9163dca5d9de911b9</t>
  </si>
  <si>
    <t>5ffd7ef9163dca5d9de911bc</t>
  </si>
  <si>
    <t>5ffd83dc263605370f74d352</t>
  </si>
  <si>
    <t>5ffd880796ab8a9d9c16c58e</t>
  </si>
  <si>
    <t xml:space="preserve">Billy </t>
  </si>
  <si>
    <t xml:space="preserve">Lancaster </t>
  </si>
  <si>
    <t>5ffd9289263605370f74fb3f</t>
  </si>
  <si>
    <t>Ziad</t>
  </si>
  <si>
    <t>5ffd94b5263605370f7511c2</t>
  </si>
  <si>
    <t>Geoffrey</t>
  </si>
  <si>
    <t>Blanco</t>
  </si>
  <si>
    <t>5ffd9876b8f68a710cf17b1c</t>
  </si>
  <si>
    <t>Rayne</t>
  </si>
  <si>
    <t>5ffda053263605370f753c0b</t>
  </si>
  <si>
    <t>Mavliwala</t>
  </si>
  <si>
    <t>5ffda09796ab8a9d9c1715d0</t>
  </si>
  <si>
    <t>Escalona</t>
  </si>
  <si>
    <t>5ffda1b396ab8a9d9c171899</t>
  </si>
  <si>
    <t>Reynaldo</t>
  </si>
  <si>
    <t>Cutanda</t>
  </si>
  <si>
    <t>5ffdb1c8163dca5d9de9f138</t>
  </si>
  <si>
    <t>Clark John</t>
  </si>
  <si>
    <t>Vinoya</t>
  </si>
  <si>
    <t>5ffdb4af163dca5d9de9fe9c</t>
  </si>
  <si>
    <t xml:space="preserve">Kamrun Nahar </t>
  </si>
  <si>
    <t>5ffdb807163dca5d9dea0c24</t>
  </si>
  <si>
    <t>Gracie</t>
  </si>
  <si>
    <t>Subba</t>
  </si>
  <si>
    <t>5ffdb88796ab8a9d9c1762e2</t>
  </si>
  <si>
    <t>Dishan Rahman</t>
  </si>
  <si>
    <t>5ffdc569b8f68a710cf26a9a</t>
  </si>
  <si>
    <t>Tariq Irfaan</t>
  </si>
  <si>
    <t>5ffdc682b8f68a710cf2722c</t>
  </si>
  <si>
    <t>Kadeer</t>
  </si>
  <si>
    <t>Joomun</t>
  </si>
  <si>
    <t>5ffdcb6296ab8a9d9c17b4e9</t>
  </si>
  <si>
    <t>Roberto</t>
  </si>
  <si>
    <t>Lins</t>
  </si>
  <si>
    <t>5ffdcf25b8f68a710cf2982b</t>
  </si>
  <si>
    <t>Citran</t>
  </si>
  <si>
    <t>Jai</t>
  </si>
  <si>
    <t>5ffdcf25b8f68a710cf2982e</t>
  </si>
  <si>
    <t>5ffdcf25b8f68a710cf29831</t>
  </si>
  <si>
    <t>5ffdd1fe96ab8a9d9c17c867</t>
  </si>
  <si>
    <t>Yash</t>
  </si>
  <si>
    <t>Dave</t>
  </si>
  <si>
    <t>5ffdd27196ab8a9d9c17cbe0</t>
  </si>
  <si>
    <t>Muhmmad</t>
  </si>
  <si>
    <t>Bilal Butt</t>
  </si>
  <si>
    <t>5ffdd75bb8f68a710cf2c6c2</t>
  </si>
  <si>
    <t>Min Thu , San Min</t>
  </si>
  <si>
    <t>5ffdd78596ab8a9d9c17dd29</t>
  </si>
  <si>
    <t>Rajesh</t>
  </si>
  <si>
    <t>Roby</t>
  </si>
  <si>
    <t>5ffdd83796ab8a9d9c17dd44</t>
  </si>
  <si>
    <t>Min Thu @ Aung San Min</t>
  </si>
  <si>
    <t>5ffddfdeb8f68a710cf2e8b8</t>
  </si>
  <si>
    <t xml:space="preserve">Eliakim </t>
  </si>
  <si>
    <t xml:space="preserve">Tangman </t>
  </si>
  <si>
    <t>5ffdeb84263605370f7643f6</t>
  </si>
  <si>
    <t>Sayem</t>
  </si>
  <si>
    <t xml:space="preserve">Hossain </t>
  </si>
  <si>
    <t>5ffdedc6263605370f764aa5</t>
  </si>
  <si>
    <t>Aruna</t>
  </si>
  <si>
    <t>Karunagaran</t>
  </si>
  <si>
    <t>5ffdf362163dca5d9deb0bcd</t>
  </si>
  <si>
    <t>Hani</t>
  </si>
  <si>
    <t>Awwad</t>
  </si>
  <si>
    <t>5ffdf428163dca5d9deb0f37</t>
  </si>
  <si>
    <t>Gervais</t>
  </si>
  <si>
    <t>5ffe00f8263605370f768d04</t>
  </si>
  <si>
    <t xml:space="preserve">Nazir </t>
  </si>
  <si>
    <t>5ffe0c87b8f68a710cf380d4</t>
  </si>
  <si>
    <t>Kareem</t>
  </si>
  <si>
    <t>5ffe0e59263605370f76a2e3</t>
  </si>
  <si>
    <t>Abdifitak</t>
  </si>
  <si>
    <t>Sadik</t>
  </si>
  <si>
    <t>5ffe0e59263605370f76a2e6</t>
  </si>
  <si>
    <t>5ffe0e59263605370f76a2e9</t>
  </si>
  <si>
    <t>5ffe1188263605370f76ae70</t>
  </si>
  <si>
    <t>Gurparsad</t>
  </si>
  <si>
    <t>5ffe1628263605370f76b7fa</t>
  </si>
  <si>
    <t>Mary Jane</t>
  </si>
  <si>
    <t>Lamoste</t>
  </si>
  <si>
    <t>5ffe25a6b8f68a710cf3ce44</t>
  </si>
  <si>
    <t>Niki</t>
  </si>
  <si>
    <t>Van Oppens</t>
  </si>
  <si>
    <t>5ffe2bd2163dca5d9debc81f</t>
  </si>
  <si>
    <t xml:space="preserve">Abdulkadir Hussien </t>
  </si>
  <si>
    <t xml:space="preserve">Feyte </t>
  </si>
  <si>
    <t>5ffe2c85163dca5d9debcc99</t>
  </si>
  <si>
    <t>5ffe39a7b8f68a710cf41bab</t>
  </si>
  <si>
    <t xml:space="preserve">Roxan </t>
  </si>
  <si>
    <t>Argoso</t>
  </si>
  <si>
    <t>5ffe3bc6163dca5d9dec089d</t>
  </si>
  <si>
    <t>Dupalco</t>
  </si>
  <si>
    <t>5ffe4c3eb8f68a710cf45a2b</t>
  </si>
  <si>
    <t>Oumar</t>
  </si>
  <si>
    <t>Kante</t>
  </si>
  <si>
    <t>5ffe4fd9163dca5d9dec4820</t>
  </si>
  <si>
    <t>Haji</t>
  </si>
  <si>
    <t>Gundor</t>
  </si>
  <si>
    <t>5ffe5430b8f68a710cf47df0</t>
  </si>
  <si>
    <t>Charlene</t>
  </si>
  <si>
    <t>5ffe5716163dca5d9dec61bf</t>
  </si>
  <si>
    <t>Henry</t>
  </si>
  <si>
    <t>Rk</t>
  </si>
  <si>
    <t>5ffe583496ab8a9d9c19391c</t>
  </si>
  <si>
    <t>Katia</t>
  </si>
  <si>
    <t>Taveras</t>
  </si>
  <si>
    <t>5ffe583496ab8a9d9c19391f</t>
  </si>
  <si>
    <t>5ffe583496ab8a9d9c193922</t>
  </si>
  <si>
    <t>5ffe5e4f163dca5d9dec787b</t>
  </si>
  <si>
    <t>IG0221D</t>
  </si>
  <si>
    <t xml:space="preserve">Saxena </t>
  </si>
  <si>
    <t>5ffe6b7d96ab8a9d9c197eab</t>
  </si>
  <si>
    <t xml:space="preserve">Kirk Henrich </t>
  </si>
  <si>
    <t xml:space="preserve">Reforsado </t>
  </si>
  <si>
    <t>5ffe6f60263605370f77bd86</t>
  </si>
  <si>
    <t>Saheer</t>
  </si>
  <si>
    <t>Saleem</t>
  </si>
  <si>
    <t>5ffe79e7263605370f77f80a</t>
  </si>
  <si>
    <t>Sukumar</t>
  </si>
  <si>
    <t>5ffe81e6163dca5d9ded335d</t>
  </si>
  <si>
    <t>Sunday</t>
  </si>
  <si>
    <t>Ayedu</t>
  </si>
  <si>
    <t>5ffe8904b8f68a710cf5b6b5</t>
  </si>
  <si>
    <t xml:space="preserve">Tabenda </t>
  </si>
  <si>
    <t>5ffe8914263605370f7848f1</t>
  </si>
  <si>
    <t>NS0221B</t>
  </si>
  <si>
    <t>Umair</t>
  </si>
  <si>
    <t>Vatao</t>
  </si>
  <si>
    <t>5ffe8ce396ab8a9d9c1a0687</t>
  </si>
  <si>
    <t>Nathan</t>
  </si>
  <si>
    <t>Magtibay</t>
  </si>
  <si>
    <t>5ffe8db196ab8a9d9c1a0901</t>
  </si>
  <si>
    <t>Madhav</t>
  </si>
  <si>
    <t>5ffe90c296ab8a9d9c1a1bb2</t>
  </si>
  <si>
    <t>Dksv</t>
  </si>
  <si>
    <t>Vichet</t>
  </si>
  <si>
    <t>5ffe96b596ab8a9d9c1a2d49</t>
  </si>
  <si>
    <t xml:space="preserve">Muhammad Umar </t>
  </si>
  <si>
    <t xml:space="preserve">Farooq </t>
  </si>
  <si>
    <t>5ffe982fb8f68a710cf62983</t>
  </si>
  <si>
    <t>Sneha</t>
  </si>
  <si>
    <t>Sheregar</t>
  </si>
  <si>
    <t>5ffe982fb8f68a710cf62986</t>
  </si>
  <si>
    <t>5ffe982fb8f68a710cf62989</t>
  </si>
  <si>
    <t>5ffe9a66163dca5d9dedc4d0</t>
  </si>
  <si>
    <t>Charles</t>
  </si>
  <si>
    <t>Severinus</t>
  </si>
  <si>
    <t>5ffe9afeb8f68a710cf63b12</t>
  </si>
  <si>
    <t>Krist Carol</t>
  </si>
  <si>
    <t>Lumingis</t>
  </si>
  <si>
    <t>5ffea221b8f68a710cf659ed</t>
  </si>
  <si>
    <t>Aqleem</t>
  </si>
  <si>
    <t>5ffea9fbb8f68a710cf67e0b</t>
  </si>
  <si>
    <t xml:space="preserve">Juan Carlos </t>
  </si>
  <si>
    <t xml:space="preserve">Simon </t>
  </si>
  <si>
    <t>5ffeabbe96ab8a9d9c1a71cc</t>
  </si>
  <si>
    <t>5ffeae3f163dca5d9dee19d3</t>
  </si>
  <si>
    <t>Marina</t>
  </si>
  <si>
    <t>Tsoy</t>
  </si>
  <si>
    <t>5ffeaf8c263605370f78e22c</t>
  </si>
  <si>
    <t>Joshua</t>
  </si>
  <si>
    <t>Badillo</t>
  </si>
  <si>
    <t>5ffeb46796ab8a9d9c1a9d3b</t>
  </si>
  <si>
    <t>IG0221A</t>
  </si>
  <si>
    <t>Vikram</t>
  </si>
  <si>
    <t>5ffeb6d096ab8a9d9c1aa710</t>
  </si>
  <si>
    <t xml:space="preserve">Kingsley </t>
  </si>
  <si>
    <t>Wonder</t>
  </si>
  <si>
    <t>5ffebc8e96ab8a9d9c1ab8ed</t>
  </si>
  <si>
    <t>Sherly</t>
  </si>
  <si>
    <t>Tjoanda</t>
  </si>
  <si>
    <t>5ffec173b8f68a710cf6f3ce</t>
  </si>
  <si>
    <t>Niru</t>
  </si>
  <si>
    <t>5ffec282263605370f792bdf</t>
  </si>
  <si>
    <t>Thilacraj</t>
  </si>
  <si>
    <t>5ffec65796ab8a9d9c1ade40</t>
  </si>
  <si>
    <t>R</t>
  </si>
  <si>
    <t>5ffec8a9163dca5d9dee9855</t>
  </si>
  <si>
    <t>Aiman</t>
  </si>
  <si>
    <t>Kaissouni</t>
  </si>
  <si>
    <t>5ffec9e2163dca5d9dee9c2b</t>
  </si>
  <si>
    <t xml:space="preserve">Emmeline </t>
  </si>
  <si>
    <t>5ffec9e2163dca5d9dee9c2e</t>
  </si>
  <si>
    <t xml:space="preserve">Gelen </t>
  </si>
  <si>
    <t xml:space="preserve">Yong </t>
  </si>
  <si>
    <t>5ffecc45263605370f79596f</t>
  </si>
  <si>
    <t>5ffeccab96ab8a9d9c1af752</t>
  </si>
  <si>
    <t xml:space="preserve">Liew </t>
  </si>
  <si>
    <t>5ffed10696ab8a9d9c1b0770</t>
  </si>
  <si>
    <t>Rima</t>
  </si>
  <si>
    <t>Yeghiazarian</t>
  </si>
  <si>
    <t>5ffed10696ab8a9d9c1b0773</t>
  </si>
  <si>
    <t>5ffed10696ab8a9d9c1b0776</t>
  </si>
  <si>
    <t>5ffed44196ab8a9d9c1b0f28</t>
  </si>
  <si>
    <t>Sivapal</t>
  </si>
  <si>
    <t>Balachandran</t>
  </si>
  <si>
    <t>5ffed4a7163dca5d9deed05f</t>
  </si>
  <si>
    <t xml:space="preserve">Mary Ann </t>
  </si>
  <si>
    <t>Dizon</t>
  </si>
  <si>
    <t>5ffee16e96ab8a9d9c1b4ef5</t>
  </si>
  <si>
    <t>Elena</t>
  </si>
  <si>
    <t>Petruta</t>
  </si>
  <si>
    <t>5ffee1d4b8f68a710cf7b09b</t>
  </si>
  <si>
    <t>Marieshaa</t>
  </si>
  <si>
    <t>Ramachandran</t>
  </si>
  <si>
    <t>5ffee5c596ab8a9d9c1b5ee2</t>
  </si>
  <si>
    <t>Ritik</t>
  </si>
  <si>
    <t>Rathi</t>
  </si>
  <si>
    <t>5ffeed57163dca5d9def5c91</t>
  </si>
  <si>
    <t>Ù†ÙˆØ§Ù</t>
  </si>
  <si>
    <t>Ø§Ù„ÙØªÙŠÙ†ÙŠ</t>
  </si>
  <si>
    <t>5ffef19f263605370f7a0388</t>
  </si>
  <si>
    <t>Africa/Tripoli</t>
  </si>
  <si>
    <t>Alobidy</t>
  </si>
  <si>
    <t>5ffef466b8f68a710cf8282a</t>
  </si>
  <si>
    <t>Jemima Kezia</t>
  </si>
  <si>
    <t>Espiritu</t>
  </si>
  <si>
    <t>5ffef4bf263605370f7a1078</t>
  </si>
  <si>
    <t>5ffef94bb8f68a710cf843b4</t>
  </si>
  <si>
    <t>5ffef950b8f68a710cf843bb</t>
  </si>
  <si>
    <t>Rhain Hart</t>
  </si>
  <si>
    <t>Alegre</t>
  </si>
  <si>
    <t>5ffef95ab8f68a710cf844d7</t>
  </si>
  <si>
    <t>Ujano</t>
  </si>
  <si>
    <t>5fff0ae4263605370f7a7c28</t>
  </si>
  <si>
    <t>Vn</t>
  </si>
  <si>
    <t>Tluanga</t>
  </si>
  <si>
    <t>5fff0d2196ab8a9d9c1bf4f4</t>
  </si>
  <si>
    <t>Indian/Maldives</t>
  </si>
  <si>
    <t>Zain Abdulla</t>
  </si>
  <si>
    <t>Khaleel</t>
  </si>
  <si>
    <t>5fff0e2a163dca5d9deffb59</t>
  </si>
  <si>
    <t>Europe/Sarajevo</t>
  </si>
  <si>
    <t>Adisa</t>
  </si>
  <si>
    <t>Agic</t>
  </si>
  <si>
    <t>5fff0ee596ab8a9d9c1c00b3</t>
  </si>
  <si>
    <t>Farzaanah</t>
  </si>
  <si>
    <t>Vallie</t>
  </si>
  <si>
    <t>5fff1336163dca5d9df01b68</t>
  </si>
  <si>
    <t xml:space="preserve">Sammith G </t>
  </si>
  <si>
    <t xml:space="preserve">Upadhya </t>
  </si>
  <si>
    <t>5fff1879263605370f7ab0b9</t>
  </si>
  <si>
    <t>GÃ¼zide</t>
  </si>
  <si>
    <t>Kelesoglu</t>
  </si>
  <si>
    <t>5fff2097b8f68a710cf924a5</t>
  </si>
  <si>
    <t>Weekend</t>
  </si>
  <si>
    <t>Martins</t>
  </si>
  <si>
    <t>5fff32c7263605370f7b015b</t>
  </si>
  <si>
    <t>Ansari</t>
  </si>
  <si>
    <t>5fff3848263605370f7b118f</t>
  </si>
  <si>
    <t>Siti Nur Hazwani</t>
  </si>
  <si>
    <t>Rosli</t>
  </si>
  <si>
    <t>5fff501996ab8a9d9c1cc0e6</t>
  </si>
  <si>
    <t>Chaudhry</t>
  </si>
  <si>
    <t>Furqan</t>
  </si>
  <si>
    <t>5fff5546163dca5d9df102f7</t>
  </si>
  <si>
    <t>Seang</t>
  </si>
  <si>
    <t>Hai</t>
  </si>
  <si>
    <t>5fff56da163dca5d9df107cd</t>
  </si>
  <si>
    <t>Ycc</t>
  </si>
  <si>
    <t>Alamccc</t>
  </si>
  <si>
    <t>5fff5758263605370f7b7c78</t>
  </si>
  <si>
    <t>5fff68b8163dca5d9df135b2</t>
  </si>
  <si>
    <t>America/Bogota</t>
  </si>
  <si>
    <t>Carlos</t>
  </si>
  <si>
    <t>Mesa</t>
  </si>
  <si>
    <t>5fff6df7b8f68a710cfa32ef</t>
  </si>
  <si>
    <t xml:space="preserve">Muntasir Haque </t>
  </si>
  <si>
    <t>Fayez</t>
  </si>
  <si>
    <t>5fff8009b8f68a710cfa6dff</t>
  </si>
  <si>
    <t>5fff826c263605370f7be25b</t>
  </si>
  <si>
    <t xml:space="preserve">Ramagoshi </t>
  </si>
  <si>
    <t>5fff8cd3163dca5d9df190b0</t>
  </si>
  <si>
    <t xml:space="preserve">Francis Rey </t>
  </si>
  <si>
    <t>Apo</t>
  </si>
  <si>
    <t>5fffa3b696ab8a9d9c1daffc</t>
  </si>
  <si>
    <t>NL0221A</t>
  </si>
  <si>
    <t>Mukul</t>
  </si>
  <si>
    <t>5fffa776163dca5d9df1f43f</t>
  </si>
  <si>
    <t>Rasaj</t>
  </si>
  <si>
    <t>Maharjan</t>
  </si>
  <si>
    <t>5fffae30163dca5d9df2058f</t>
  </si>
  <si>
    <t xml:space="preserve">Siti Nur Hazwani </t>
  </si>
  <si>
    <t>5fffaf3a96ab8a9d9c1de6ff</t>
  </si>
  <si>
    <t>Faris</t>
  </si>
  <si>
    <t>5fffaf3a96ab8a9d9c1de702</t>
  </si>
  <si>
    <t>Geng</t>
  </si>
  <si>
    <t>Mazhab</t>
  </si>
  <si>
    <t>5fffb3f3b8f68a710cfb586b</t>
  </si>
  <si>
    <t>Nathanlee</t>
  </si>
  <si>
    <t>Chommog</t>
  </si>
  <si>
    <t>5fffc211b8f68a710cfbaf16</t>
  </si>
  <si>
    <t>Firdauz</t>
  </si>
  <si>
    <t>Haris</t>
  </si>
  <si>
    <t>5fffc7a4263605370f7ceae4</t>
  </si>
  <si>
    <t xml:space="preserve">Sumaya Akther </t>
  </si>
  <si>
    <t xml:space="preserve">Trisha </t>
  </si>
  <si>
    <t>5fffcf36163dca5d9df29500</t>
  </si>
  <si>
    <t xml:space="preserve">Saif Ahmad </t>
  </si>
  <si>
    <t xml:space="preserve">Khan </t>
  </si>
  <si>
    <t>5fffd32f96ab8a9d9c1e75f5</t>
  </si>
  <si>
    <t>Ryan Christian</t>
  </si>
  <si>
    <t>Encenares</t>
  </si>
  <si>
    <t>5fffd4aab8f68a710cfc3005</t>
  </si>
  <si>
    <t>Jojo</t>
  </si>
  <si>
    <t>Siwa</t>
  </si>
  <si>
    <t>5fffd902163dca5d9df2d3b3</t>
  </si>
  <si>
    <t>Musheer</t>
  </si>
  <si>
    <t>5fffdbac96ab8a9d9c1ea96c</t>
  </si>
  <si>
    <t>America/Winnipeg</t>
  </si>
  <si>
    <t>Shiela</t>
  </si>
  <si>
    <t>Redublo</t>
  </si>
  <si>
    <t>5fffdcf4b8f68a710cfc67af</t>
  </si>
  <si>
    <t>Lucille</t>
  </si>
  <si>
    <t>Lerum</t>
  </si>
  <si>
    <t>5fffddc6263605370f7d7534</t>
  </si>
  <si>
    <t>5ffff7bb163dca5d9df35561</t>
  </si>
  <si>
    <t>Bulner</t>
  </si>
  <si>
    <t>Xavier Wittebrown</t>
  </si>
  <si>
    <t>5ffffb0496ab8a9d9c1f1bba</t>
  </si>
  <si>
    <t>600001b096ab8a9d9c1f3d70</t>
  </si>
  <si>
    <t>Hasnain</t>
  </si>
  <si>
    <t xml:space="preserve">Hararwala </t>
  </si>
  <si>
    <t>60000b0e163dca5d9df3bfef</t>
  </si>
  <si>
    <t>Faisal</t>
  </si>
  <si>
    <t>60001857163dca5d9df40b65</t>
  </si>
  <si>
    <t>Mike</t>
  </si>
  <si>
    <t>Adrisola</t>
  </si>
  <si>
    <t>60003096263605370f7f39f9</t>
  </si>
  <si>
    <t>Elaine Grace</t>
  </si>
  <si>
    <t>Pepito</t>
  </si>
  <si>
    <t>6000309d96ab8a9d9c1ff675</t>
  </si>
  <si>
    <t>6000392196ab8a9d9c200f01</t>
  </si>
  <si>
    <t>Dhruv</t>
  </si>
  <si>
    <t>60003edc163dca5d9df4a727</t>
  </si>
  <si>
    <t xml:space="preserve">Chavan </t>
  </si>
  <si>
    <t>6000463c163dca5d9df4c77a</t>
  </si>
  <si>
    <t>NL0121E</t>
  </si>
  <si>
    <t>Ferdienan</t>
  </si>
  <si>
    <t>Albano</t>
  </si>
  <si>
    <t>60004674263605370f7f8bf0</t>
  </si>
  <si>
    <t>Vivian</t>
  </si>
  <si>
    <t>Liu</t>
  </si>
  <si>
    <t>60004741163dca5d9df4cc3c</t>
  </si>
  <si>
    <t>Jared</t>
  </si>
  <si>
    <t>Orocay</t>
  </si>
  <si>
    <t>6000482196ab8a9d9c20591e</t>
  </si>
  <si>
    <t>Humphrey</t>
  </si>
  <si>
    <t>Okello</t>
  </si>
  <si>
    <t>600048b4263605370f7f986d</t>
  </si>
  <si>
    <t>NG0221L</t>
  </si>
  <si>
    <t>60004ab8b8f68a710cfe9212</t>
  </si>
  <si>
    <t>Kaushik</t>
  </si>
  <si>
    <t>60004ab8b8f68a710cfe9215</t>
  </si>
  <si>
    <t>60004ab8b8f68a710cfe9218</t>
  </si>
  <si>
    <t>60004ab8b8f68a710cfe921b</t>
  </si>
  <si>
    <t>DAT00000</t>
  </si>
  <si>
    <t>60004ab8b8f68a710cfe921e</t>
  </si>
  <si>
    <t>60004ab8b8f68a710cfe9221</t>
  </si>
  <si>
    <t>60004c1d163dca5d9df4e1ef</t>
  </si>
  <si>
    <t>Sahadat Hossain</t>
  </si>
  <si>
    <t>Mahim</t>
  </si>
  <si>
    <t>600052b2263605370f7fc7bb</t>
  </si>
  <si>
    <t>60005640263605370f7fe205</t>
  </si>
  <si>
    <t>Zahran</t>
  </si>
  <si>
    <t>60005677b8f68a710cfecdc7</t>
  </si>
  <si>
    <t>6000591d163dca5d9df50ebf</t>
  </si>
  <si>
    <t>6000591d163dca5d9df50ec2</t>
  </si>
  <si>
    <t>6000591d163dca5d9df50ec5</t>
  </si>
  <si>
    <t>6000591d163dca5d9df50ec8</t>
  </si>
  <si>
    <t>6000591d163dca5d9df50ecb</t>
  </si>
  <si>
    <t>6000591d163dca5d9df50ece</t>
  </si>
  <si>
    <t>600059d1b8f68a710cfee108</t>
  </si>
  <si>
    <t>Lobsang</t>
  </si>
  <si>
    <t>Tsering</t>
  </si>
  <si>
    <t>60005ccb263605370f8002ef</t>
  </si>
  <si>
    <t>60005ccb263605370f8002f2</t>
  </si>
  <si>
    <t>60005ccb263605370f8002f5</t>
  </si>
  <si>
    <t>60005ccb263605370f8002f8</t>
  </si>
  <si>
    <t>60005ccb263605370f8002fb</t>
  </si>
  <si>
    <t>60005ccb263605370f8002fe</t>
  </si>
  <si>
    <t>60005d6eb8f68a710cfef6b5</t>
  </si>
  <si>
    <t>Sekal</t>
  </si>
  <si>
    <t>Arianto</t>
  </si>
  <si>
    <t>60005e53b8f68a710cff0226</t>
  </si>
  <si>
    <t>Jemarth</t>
  </si>
  <si>
    <t>Garbosa</t>
  </si>
  <si>
    <t>600064eb263605370f802fcc</t>
  </si>
  <si>
    <t>Asia/Seoul</t>
  </si>
  <si>
    <t>Evalyn</t>
  </si>
  <si>
    <t>Palapuz</t>
  </si>
  <si>
    <t>60007598263605370f807c55</t>
  </si>
  <si>
    <t>Abby</t>
  </si>
  <si>
    <t>White</t>
  </si>
  <si>
    <t>600076a2263605370f80803b</t>
  </si>
  <si>
    <t>Haseeb</t>
  </si>
  <si>
    <t>60007906b8f68a710cff90e7</t>
  </si>
  <si>
    <t>NG0121N</t>
  </si>
  <si>
    <t>Isaac</t>
  </si>
  <si>
    <t>Eshun</t>
  </si>
  <si>
    <t>60007b68b8f68a710cff9f4b</t>
  </si>
  <si>
    <t>Suraj</t>
  </si>
  <si>
    <t>Pandya</t>
  </si>
  <si>
    <t>60007b9e163dca5d9df59ea5</t>
  </si>
  <si>
    <t>Tenzin</t>
  </si>
  <si>
    <t>Kashhi</t>
  </si>
  <si>
    <t>60007b9e163dca5d9df59ea8</t>
  </si>
  <si>
    <t>60007b9e163dca5d9df59eab</t>
  </si>
  <si>
    <t>60007b9e163dca5d9df59eae</t>
  </si>
  <si>
    <t>60007b9e163dca5d9df59eb1</t>
  </si>
  <si>
    <t>60007b9e163dca5d9df59eb4</t>
  </si>
  <si>
    <t>60007be8b8f68a710cff9f5b</t>
  </si>
  <si>
    <t>Simon</t>
  </si>
  <si>
    <t>Wachira</t>
  </si>
  <si>
    <t>60007e40163dca5d9df5b30a</t>
  </si>
  <si>
    <t>60008c94263605370f80e43c</t>
  </si>
  <si>
    <t>Lao</t>
  </si>
  <si>
    <t>6000930196ab8a9d9c2182a0</t>
  </si>
  <si>
    <t>Olayiwola</t>
  </si>
  <si>
    <t>Owolabi</t>
  </si>
  <si>
    <t>6000967b96ab8a9d9c218c73</t>
  </si>
  <si>
    <t xml:space="preserve">Tatiana </t>
  </si>
  <si>
    <t xml:space="preserve">DurÃ¡n </t>
  </si>
  <si>
    <t>6000a23d163dca5d9df63531</t>
  </si>
  <si>
    <t>Pacific/Easter</t>
  </si>
  <si>
    <t>Edwin</t>
  </si>
  <si>
    <t>Gallegos</t>
  </si>
  <si>
    <t>6000a7f3163dca5d9df64435</t>
  </si>
  <si>
    <t>Syeda Neha</t>
  </si>
  <si>
    <t>Banu</t>
  </si>
  <si>
    <t>6000b3d5b8f68a710c00817f</t>
  </si>
  <si>
    <t>Abdul Sheriff</t>
  </si>
  <si>
    <t>Harouna</t>
  </si>
  <si>
    <t>6000b9fcb8f68a710c00919e</t>
  </si>
  <si>
    <t>Peace</t>
  </si>
  <si>
    <t>Tunde</t>
  </si>
  <si>
    <t>6000cd76b8f68a710c00d26b</t>
  </si>
  <si>
    <t>Europe/Warsaw</t>
  </si>
  <si>
    <t>6000cd76b8f68a710c00d26e</t>
  </si>
  <si>
    <t>6000cd76b8f68a710c00d271</t>
  </si>
  <si>
    <t>6000d9a7263605370f81daf7</t>
  </si>
  <si>
    <t>M'Mah Saran</t>
  </si>
  <si>
    <t>Camara</t>
  </si>
  <si>
    <t>6000db49163dca5d9df6c90f</t>
  </si>
  <si>
    <t>Allyn</t>
  </si>
  <si>
    <t>Jones</t>
  </si>
  <si>
    <t>6000ec4bb8f68a710c014ace</t>
  </si>
  <si>
    <t>Samad</t>
  </si>
  <si>
    <t>6000f00996ab8a9d9c22771b</t>
  </si>
  <si>
    <t>6000f196263605370f823730</t>
  </si>
  <si>
    <t>Abu Bakarr</t>
  </si>
  <si>
    <t xml:space="preserve">Jabbie </t>
  </si>
  <si>
    <t>6000f7fab8f68a710c0175bd</t>
  </si>
  <si>
    <t>Younas</t>
  </si>
  <si>
    <t>6000f7fbb8f68a710c0175c0</t>
  </si>
  <si>
    <t>Aatir</t>
  </si>
  <si>
    <t>Abdul Rauf</t>
  </si>
  <si>
    <t>60010303263605370f827eec</t>
  </si>
  <si>
    <t>Jack</t>
  </si>
  <si>
    <t>600105bc163dca5d9df76a67</t>
  </si>
  <si>
    <t>Shemer</t>
  </si>
  <si>
    <t>6001092e163dca5d9df77899</t>
  </si>
  <si>
    <t>Sarah Diana</t>
  </si>
  <si>
    <t>Yulianti</t>
  </si>
  <si>
    <t>60013aa5163dca5d9df8396e</t>
  </si>
  <si>
    <t>Thanyathorn</t>
  </si>
  <si>
    <t>Schuker</t>
  </si>
  <si>
    <t>60013b54263605370f8384ae</t>
  </si>
  <si>
    <t>Khadijah</t>
  </si>
  <si>
    <t>Yakubu</t>
  </si>
  <si>
    <t>60013b54263605370f8384b1</t>
  </si>
  <si>
    <t>60013b54263605370f8384b4</t>
  </si>
  <si>
    <t>600143f9b8f68a710c02be6d</t>
  </si>
  <si>
    <t>Shaheer</t>
  </si>
  <si>
    <t>Neyyan</t>
  </si>
  <si>
    <t>60014ceb263605370f83ca80</t>
  </si>
  <si>
    <t>Ramon Martial Ferdinand</t>
  </si>
  <si>
    <t>Marzan</t>
  </si>
  <si>
    <t>60014ceb263605370f83ca83</t>
  </si>
  <si>
    <t>60014ceb263605370f83ca86</t>
  </si>
  <si>
    <t>60014ceb263605370f83ca89</t>
  </si>
  <si>
    <t>60014ceb263605370f83ca8c</t>
  </si>
  <si>
    <t>60014ceb263605370f83ca8f</t>
  </si>
  <si>
    <t>60014f27b8f68a710c02f58b</t>
  </si>
  <si>
    <t>Koyel</t>
  </si>
  <si>
    <t>Ghosh</t>
  </si>
  <si>
    <t>60014ffa263605370f83e180</t>
  </si>
  <si>
    <t>Sean Josef</t>
  </si>
  <si>
    <t>Riconalla</t>
  </si>
  <si>
    <t>60015015b8f68a710c02fc62</t>
  </si>
  <si>
    <t>Chip</t>
  </si>
  <si>
    <t>60015699263605370f8404a5</t>
  </si>
  <si>
    <t>NS0321B</t>
  </si>
  <si>
    <t>Shenoy</t>
  </si>
  <si>
    <t>60015e8ab8f68a710c0342af</t>
  </si>
  <si>
    <t>Mahmudul</t>
  </si>
  <si>
    <t>6001607796ab8a9d9c23ee43</t>
  </si>
  <si>
    <t>Angelo</t>
  </si>
  <si>
    <t>60016232b8f68a710c035853</t>
  </si>
  <si>
    <t>Africa/Addis_Ababa</t>
  </si>
  <si>
    <t xml:space="preserve">Desalegn </t>
  </si>
  <si>
    <t>60016233263605370f843d2a</t>
  </si>
  <si>
    <t>Ashish</t>
  </si>
  <si>
    <t>Dcosta</t>
  </si>
  <si>
    <t>60016dba96ab8a9d9c242938</t>
  </si>
  <si>
    <t>Haasan Mahamud</t>
  </si>
  <si>
    <t>Koushik</t>
  </si>
  <si>
    <t>60016dbb96ab8a9d9c24293b</t>
  </si>
  <si>
    <t>60016dbb96ab8a9d9c24293e</t>
  </si>
  <si>
    <t>60016dbb96ab8a9d9c242941</t>
  </si>
  <si>
    <t>60016dbb96ab8a9d9c242944</t>
  </si>
  <si>
    <t>60016dbb96ab8a9d9c242947</t>
  </si>
  <si>
    <t>600174f2163dca5d9df9445b</t>
  </si>
  <si>
    <t xml:space="preserve">Aminu Abdullahi </t>
  </si>
  <si>
    <t xml:space="preserve">Abubakar </t>
  </si>
  <si>
    <t>600177a0263605370f84b6b2</t>
  </si>
  <si>
    <t>Grandy Soleman</t>
  </si>
  <si>
    <t>Oley</t>
  </si>
  <si>
    <t>600177c0263605370f84b6b9</t>
  </si>
  <si>
    <t xml:space="preserve">Maria </t>
  </si>
  <si>
    <t xml:space="preserve">Snodgrass </t>
  </si>
  <si>
    <t>6001787396ab8a9d9c244ac3</t>
  </si>
  <si>
    <t>600181ee263605370f84f7a3</t>
  </si>
  <si>
    <t>Kemmy</t>
  </si>
  <si>
    <t>60018259b8f68a710c0438e1</t>
  </si>
  <si>
    <t xml:space="preserve">Angela </t>
  </si>
  <si>
    <t xml:space="preserve">Safar Linder </t>
  </si>
  <si>
    <t>60018447263605370f8505bf</t>
  </si>
  <si>
    <t>YT0121E</t>
  </si>
  <si>
    <t>Partal</t>
  </si>
  <si>
    <t>Ekka</t>
  </si>
  <si>
    <t>60018534b8f68a710c0449e2</t>
  </si>
  <si>
    <t>Cariel</t>
  </si>
  <si>
    <t>Talastas</t>
  </si>
  <si>
    <t>6001890296ab8a9d9c249e80</t>
  </si>
  <si>
    <t>Nafiz</t>
  </si>
  <si>
    <t>Arafat</t>
  </si>
  <si>
    <t>60018a15263605370f851ccf</t>
  </si>
  <si>
    <t>Ajoy</t>
  </si>
  <si>
    <t>Anto</t>
  </si>
  <si>
    <t>60018adab8f68a710c046648</t>
  </si>
  <si>
    <t>Sean Ng</t>
  </si>
  <si>
    <t>Quan</t>
  </si>
  <si>
    <t>60018b5096ab8a9d9c24a82c</t>
  </si>
  <si>
    <t>Vhea Anjella</t>
  </si>
  <si>
    <t>60018bbf96ab8a9d9c24abbe</t>
  </si>
  <si>
    <t>Marc</t>
  </si>
  <si>
    <t>Tangonan</t>
  </si>
  <si>
    <t>60018f9396ab8a9d9c24bfbb</t>
  </si>
  <si>
    <t>Pankaj Pratap</t>
  </si>
  <si>
    <t>Chawra</t>
  </si>
  <si>
    <t>600190c9163dca5d9df9e6cd</t>
  </si>
  <si>
    <t>Ferdinand</t>
  </si>
  <si>
    <t>Risma</t>
  </si>
  <si>
    <t>6001921cb8f68a710c049b54</t>
  </si>
  <si>
    <t xml:space="preserve">Suraj </t>
  </si>
  <si>
    <t>Agarwal</t>
  </si>
  <si>
    <t>6001921cb8f68a710c049b57</t>
  </si>
  <si>
    <t xml:space="preserve">Akash </t>
  </si>
  <si>
    <t>6001927196ab8a9d9c24cc9e</t>
  </si>
  <si>
    <t>Jeevan</t>
  </si>
  <si>
    <t>600193bc96ab8a9d9c24d7a4</t>
  </si>
  <si>
    <t xml:space="preserve">Frentz </t>
  </si>
  <si>
    <t>Neptune</t>
  </si>
  <si>
    <t>60019421163dca5d9df9fafe</t>
  </si>
  <si>
    <t>6001986f263605370f8588c8</t>
  </si>
  <si>
    <t>Katerin</t>
  </si>
  <si>
    <t xml:space="preserve">Paulino </t>
  </si>
  <si>
    <t>6001993e263605370f858fed</t>
  </si>
  <si>
    <t>Europe/Lisbon</t>
  </si>
  <si>
    <t>Meryem</t>
  </si>
  <si>
    <t xml:space="preserve"> Ziyet </t>
  </si>
  <si>
    <t>60019c9d96ab8a9d9c24ffbe</t>
  </si>
  <si>
    <t>Huda</t>
  </si>
  <si>
    <t>Al Ebri</t>
  </si>
  <si>
    <t>60019dbdb8f68a710c04e945</t>
  </si>
  <si>
    <t>Frentz</t>
  </si>
  <si>
    <t>6001a131263605370f85ba7b</t>
  </si>
  <si>
    <t>Waseem</t>
  </si>
  <si>
    <t>6001a4eab8f68a710c0517a9</t>
  </si>
  <si>
    <t>6001a88196ab8a9d9c2523aa</t>
  </si>
  <si>
    <t>Nerissa</t>
  </si>
  <si>
    <t>Larrobis</t>
  </si>
  <si>
    <t>6001aa7196ab8a9d9c252c80</t>
  </si>
  <si>
    <t>Jay Ar</t>
  </si>
  <si>
    <t>Mariano</t>
  </si>
  <si>
    <t>6001aa7b96ab8a9d9c252e29</t>
  </si>
  <si>
    <t>Arpith</t>
  </si>
  <si>
    <t>Kandlkaunta</t>
  </si>
  <si>
    <t>6001ad9eb8f68a710c054307</t>
  </si>
  <si>
    <t xml:space="preserve">Aaron </t>
  </si>
  <si>
    <t>Siow</t>
  </si>
  <si>
    <t>6001ae3f263605370f85fb4b</t>
  </si>
  <si>
    <t>Anderson</t>
  </si>
  <si>
    <t>Dias Do Vale</t>
  </si>
  <si>
    <t>6001af34263605370f8601b3</t>
  </si>
  <si>
    <t>Andea</t>
  </si>
  <si>
    <t>Daseco</t>
  </si>
  <si>
    <t>6001b04f96ab8a9d9c254ed8</t>
  </si>
  <si>
    <t xml:space="preserve">Denver </t>
  </si>
  <si>
    <t>Koka</t>
  </si>
  <si>
    <t>6001b5b0163dca5d9dfa9490</t>
  </si>
  <si>
    <t>Princess Donita</t>
  </si>
  <si>
    <t>Carrera</t>
  </si>
  <si>
    <t>6001b7ac163dca5d9dfaa271</t>
  </si>
  <si>
    <t>Charlie</t>
  </si>
  <si>
    <t>Ng</t>
  </si>
  <si>
    <t>6001bc0196ab8a9d9c2580ca</t>
  </si>
  <si>
    <t>Owais</t>
  </si>
  <si>
    <t>Sheikh</t>
  </si>
  <si>
    <t>6001c60296ab8a9d9c25aa83</t>
  </si>
  <si>
    <t>Chenghez</t>
  </si>
  <si>
    <t>6001c84f263605370f869c97</t>
  </si>
  <si>
    <t>Shirley</t>
  </si>
  <si>
    <t>Low</t>
  </si>
  <si>
    <t>6001c9ec263605370f86a3b2</t>
  </si>
  <si>
    <t>Renaldi</t>
  </si>
  <si>
    <t>6001ccadb8f68a710c0607d0</t>
  </si>
  <si>
    <t xml:space="preserve">Darryl </t>
  </si>
  <si>
    <t>Caccam</t>
  </si>
  <si>
    <t>6001cd57163dca5d9dfb1f6b</t>
  </si>
  <si>
    <t>Ayishath</t>
  </si>
  <si>
    <t>6001cdde263605370f86b1d5</t>
  </si>
  <si>
    <t>6001d89bb8f68a710c0647f3</t>
  </si>
  <si>
    <t>Africa/Bamako</t>
  </si>
  <si>
    <t>Mamadou</t>
  </si>
  <si>
    <t>Tapily</t>
  </si>
  <si>
    <t>6001e469163dca5d9dfb9598</t>
  </si>
  <si>
    <t>Kabidai</t>
  </si>
  <si>
    <t>Dangmei</t>
  </si>
  <si>
    <t>6001e4f2263605370f87172c</t>
  </si>
  <si>
    <t>6001e4f2263605370f87172f</t>
  </si>
  <si>
    <t>6001e4f2263605370f871732</t>
  </si>
  <si>
    <t>6001e4f2263605370f871735</t>
  </si>
  <si>
    <t>6001e4f2263605370f871738</t>
  </si>
  <si>
    <t>6001e4f2263605370f87173b</t>
  </si>
  <si>
    <t>6001e78496ab8a9d9c261bd3</t>
  </si>
  <si>
    <t>Mesbahi</t>
  </si>
  <si>
    <t>6001e87396ab8a9d9c261eed</t>
  </si>
  <si>
    <t>Rajan</t>
  </si>
  <si>
    <t>6001ec2496ab8a9d9c262a4f</t>
  </si>
  <si>
    <t xml:space="preserve">Kunchok </t>
  </si>
  <si>
    <t>6001f38796ab8a9d9c26316e</t>
  </si>
  <si>
    <t>Okera</t>
  </si>
  <si>
    <t>Bishop</t>
  </si>
  <si>
    <t>6001f420263605370f8759e3</t>
  </si>
  <si>
    <t xml:space="preserve">Ridho Gilang </t>
  </si>
  <si>
    <t>Raamadhan</t>
  </si>
  <si>
    <t>6001f92f263605370f876f74</t>
  </si>
  <si>
    <t>Farhanaaz</t>
  </si>
  <si>
    <t>.</t>
  </si>
  <si>
    <t>6001f9a7263605370f8771b6</t>
  </si>
  <si>
    <t>Muhammad Maruf</t>
  </si>
  <si>
    <t>Sazed</t>
  </si>
  <si>
    <t>6001fc8a163dca5d9dfbdb00</t>
  </si>
  <si>
    <t>Mohanish</t>
  </si>
  <si>
    <t>600204c5163dca5d9dfbf8cd</t>
  </si>
  <si>
    <t>CimpoeÈ™u</t>
  </si>
  <si>
    <t>Bogdan</t>
  </si>
  <si>
    <t>60020715163dca5d9dfc020d</t>
  </si>
  <si>
    <t>Hemanth</t>
  </si>
  <si>
    <t>60020715163dca5d9dfc0210</t>
  </si>
  <si>
    <t>60020715163dca5d9dfc0213</t>
  </si>
  <si>
    <t>60020b96263605370f87af3c</t>
  </si>
  <si>
    <t>Tien</t>
  </si>
  <si>
    <t>60020c54b8f68a710c070560</t>
  </si>
  <si>
    <t>Roopkatha</t>
  </si>
  <si>
    <t>Roy</t>
  </si>
  <si>
    <t>60020c8c96ab8a9d9c266b15</t>
  </si>
  <si>
    <t>60021b1c96ab8a9d9c268a71</t>
  </si>
  <si>
    <t>Noel Nathaniel</t>
  </si>
  <si>
    <t>Nool</t>
  </si>
  <si>
    <t>60021b3b263605370f87d51f</t>
  </si>
  <si>
    <t>Kiran</t>
  </si>
  <si>
    <t>60021d26b8f68a710c0732af</t>
  </si>
  <si>
    <t>6002277896ab8a9d9c269ef1</t>
  </si>
  <si>
    <t>Gary Joseph</t>
  </si>
  <si>
    <t>Luciano</t>
  </si>
  <si>
    <t>600230e696ab8a9d9c26b053</t>
  </si>
  <si>
    <t>Joyce</t>
  </si>
  <si>
    <t>600231c4263605370f88273f</t>
  </si>
  <si>
    <t>Aliriza</t>
  </si>
  <si>
    <t>Abdul Gafoor</t>
  </si>
  <si>
    <t>600238ae96ab8a9d9c26c29e</t>
  </si>
  <si>
    <t>Rebekah</t>
  </si>
  <si>
    <t>Proctor</t>
  </si>
  <si>
    <t>6002420496ab8a9d9c26daf9</t>
  </si>
  <si>
    <t>Ravindu</t>
  </si>
  <si>
    <t>Prasad</t>
  </si>
  <si>
    <t>600249e796ab8a9d9c26eded</t>
  </si>
  <si>
    <t>60024ab1b8f68a710c07d06e</t>
  </si>
  <si>
    <t>Deguro</t>
  </si>
  <si>
    <t>60024c6e163dca5d9dfcdd6c</t>
  </si>
  <si>
    <t>Prateek</t>
  </si>
  <si>
    <t>Raghav</t>
  </si>
  <si>
    <t>6002563a96ab8a9d9c270b1e</t>
  </si>
  <si>
    <t>600262eeb8f68a710c083ed0</t>
  </si>
  <si>
    <t xml:space="preserve">Swarnjeet </t>
  </si>
  <si>
    <t>60026706b8f68a710c084c74</t>
  </si>
  <si>
    <t>NS0321AG</t>
  </si>
  <si>
    <t>Mohmmed</t>
  </si>
  <si>
    <t>Jahangir</t>
  </si>
  <si>
    <t>60026aa1b8f68a710c08635c</t>
  </si>
  <si>
    <t>Calazara</t>
  </si>
  <si>
    <t>Rheinalyn</t>
  </si>
  <si>
    <t>60026b06b8f68a710c086388</t>
  </si>
  <si>
    <t>Md A</t>
  </si>
  <si>
    <t>Sabah</t>
  </si>
  <si>
    <t>60026c0096ab8a9d9c275c97</t>
  </si>
  <si>
    <t>Jyotirmoy</t>
  </si>
  <si>
    <t>Nandi</t>
  </si>
  <si>
    <t>60026d7e263605370f891f83</t>
  </si>
  <si>
    <t>NG0221N</t>
  </si>
  <si>
    <t>Jijo</t>
  </si>
  <si>
    <t xml:space="preserve">Joseph </t>
  </si>
  <si>
    <t>600270b5b8f68a710c087f6c</t>
  </si>
  <si>
    <t xml:space="preserve">Vidit </t>
  </si>
  <si>
    <t>6002825d263605370f89727e</t>
  </si>
  <si>
    <t>Eboy</t>
  </si>
  <si>
    <t>Carmen</t>
  </si>
  <si>
    <t>600284e5b8f68a710c08df0b</t>
  </si>
  <si>
    <t>Reza</t>
  </si>
  <si>
    <t>6002917596ab8a9d9c27e7ba</t>
  </si>
  <si>
    <t>Shafin</t>
  </si>
  <si>
    <t>60029287163dca5d9dfdfe3d</t>
  </si>
  <si>
    <t>Suman</t>
  </si>
  <si>
    <t>Lamichhane</t>
  </si>
  <si>
    <t>60029287163dca5d9dfdfe40</t>
  </si>
  <si>
    <t>Basanta</t>
  </si>
  <si>
    <t>Lamsal</t>
  </si>
  <si>
    <t>60029287163dca5d9dfdfe43</t>
  </si>
  <si>
    <t xml:space="preserve">Sita </t>
  </si>
  <si>
    <t xml:space="preserve">Lamichhane </t>
  </si>
  <si>
    <t>6002a01c163dca5d9dfe290a</t>
  </si>
  <si>
    <t>Arsadat</t>
  </si>
  <si>
    <t>Aradais</t>
  </si>
  <si>
    <t>6002a4f096ab8a9d9c281094</t>
  </si>
  <si>
    <t>6002a623163dca5d9dfe3d38</t>
  </si>
  <si>
    <t>Gautam Prasad</t>
  </si>
  <si>
    <t>Bhagat</t>
  </si>
  <si>
    <t>6002ad32263605370f8a1fa5</t>
  </si>
  <si>
    <t>Orma</t>
  </si>
  <si>
    <t>6002ad4896ab8a9d9c281caa</t>
  </si>
  <si>
    <t>Dwithun</t>
  </si>
  <si>
    <t>Boro</t>
  </si>
  <si>
    <t>6002c751b8f68a710c09dc2d</t>
  </si>
  <si>
    <t>Sujan</t>
  </si>
  <si>
    <t>6002cd4796ab8a9d9c289118</t>
  </si>
  <si>
    <t>Pir</t>
  </si>
  <si>
    <t>Umer</t>
  </si>
  <si>
    <t>6002cdc296ab8a9d9c289317</t>
  </si>
  <si>
    <t>Janesa</t>
  </si>
  <si>
    <t>Pasanghilan</t>
  </si>
  <si>
    <t>6002d40bb8f68a710c0a1c62</t>
  </si>
  <si>
    <t>Tamjeed</t>
  </si>
  <si>
    <t xml:space="preserve">Lodhi </t>
  </si>
  <si>
    <t>6002d457b8f68a710c0a1d60</t>
  </si>
  <si>
    <t xml:space="preserve">Christian Kim </t>
  </si>
  <si>
    <t>6002dd14b8f68a710c0a45db</t>
  </si>
  <si>
    <t xml:space="preserve">Abdullah </t>
  </si>
  <si>
    <t xml:space="preserve">Ghumman </t>
  </si>
  <si>
    <t>6002dd55263605370f8ad4f3</t>
  </si>
  <si>
    <t>6002e15d96ab8a9d9c28c9cc</t>
  </si>
  <si>
    <t>Pujan</t>
  </si>
  <si>
    <t>6002e3b296ab8a9d9c28d076</t>
  </si>
  <si>
    <t>Aslam</t>
  </si>
  <si>
    <t>Zahari</t>
  </si>
  <si>
    <t>6002f4c396ab8a9d9c291c15</t>
  </si>
  <si>
    <t>Sumibcay</t>
  </si>
  <si>
    <t>6002f9df96ab8a9d9c2928bd</t>
  </si>
  <si>
    <t>Carson</t>
  </si>
  <si>
    <t>6002fc7d96ab8a9d9c29321f</t>
  </si>
  <si>
    <t>Remeo</t>
  </si>
  <si>
    <t>Regasa</t>
  </si>
  <si>
    <t>60030088b8f68a710c0af287</t>
  </si>
  <si>
    <t>60030237263605370f8b6969</t>
  </si>
  <si>
    <t xml:space="preserve">Utsava </t>
  </si>
  <si>
    <t xml:space="preserve">Gupta </t>
  </si>
  <si>
    <t>60030410b8f68a710c0aff03</t>
  </si>
  <si>
    <t>6003094c96ab8a9d9c296599</t>
  </si>
  <si>
    <t>Darine</t>
  </si>
  <si>
    <t>Zeidan</t>
  </si>
  <si>
    <t>60030b69163dca5d9dffff06</t>
  </si>
  <si>
    <t>Samantha</t>
  </si>
  <si>
    <t>Brodski</t>
  </si>
  <si>
    <t>60031c6bb8f68a710c0b783b</t>
  </si>
  <si>
    <t>Isai Edgardo</t>
  </si>
  <si>
    <t>Lopez Amaya</t>
  </si>
  <si>
    <t>600324b5163dca5d9d00705d</t>
  </si>
  <si>
    <t>Saleha Begum</t>
  </si>
  <si>
    <t>Nisa</t>
  </si>
  <si>
    <t>60032b9296ab8a9d9c29df93</t>
  </si>
  <si>
    <t>Saniya</t>
  </si>
  <si>
    <t>Vaswani</t>
  </si>
  <si>
    <t>60032ed5b8f68a710c0bd308</t>
  </si>
  <si>
    <t>Europe/Belgrade</t>
  </si>
  <si>
    <t>Uran</t>
  </si>
  <si>
    <t>Berisha</t>
  </si>
  <si>
    <t>60032f2b96ab8a9d9c29ee25</t>
  </si>
  <si>
    <t>Vijay</t>
  </si>
  <si>
    <t>60033c4d96ab8a9d9c2a2676</t>
  </si>
  <si>
    <t>Subham</t>
  </si>
  <si>
    <t>Lohiya</t>
  </si>
  <si>
    <t>600346b6163dca5d9d00ea4f</t>
  </si>
  <si>
    <t>Manickam</t>
  </si>
  <si>
    <t>600346dcb8f68a710c0c2c2a</t>
  </si>
  <si>
    <t>Ubaid</t>
  </si>
  <si>
    <t>60034b7db8f68a710c0c4131</t>
  </si>
  <si>
    <t>Ashley Mae</t>
  </si>
  <si>
    <t xml:space="preserve">Labasano </t>
  </si>
  <si>
    <t>600352da163dca5d9d010b60</t>
  </si>
  <si>
    <t>60036498263605370f8cc438</t>
  </si>
  <si>
    <t>Dini</t>
  </si>
  <si>
    <t>Reddy</t>
  </si>
  <si>
    <t>600373e296ab8a9d9c2ab45c</t>
  </si>
  <si>
    <t>600374acb8f68a710c0cc420</t>
  </si>
  <si>
    <t xml:space="preserve">Johnathan </t>
  </si>
  <si>
    <t>Lillington</t>
  </si>
  <si>
    <t>60037e62b8f68a710c0cd94f</t>
  </si>
  <si>
    <t>Mark Rojan</t>
  </si>
  <si>
    <t>Balog</t>
  </si>
  <si>
    <t>6003826c263605370f8d13c4</t>
  </si>
  <si>
    <t xml:space="preserve">Liz </t>
  </si>
  <si>
    <t>Galacio</t>
  </si>
  <si>
    <t>6003845996ab8a9d9c2ae711</t>
  </si>
  <si>
    <t>Asia/Ulaanbaatar</t>
  </si>
  <si>
    <t>Bolor</t>
  </si>
  <si>
    <t>Dagvarinchin</t>
  </si>
  <si>
    <t>60038ea7263605370f8d3d4a</t>
  </si>
  <si>
    <t>Imtisal</t>
  </si>
  <si>
    <t>6003901196ab8a9d9c2b0647</t>
  </si>
  <si>
    <t>Vernon</t>
  </si>
  <si>
    <t>60039eddb8f68a710c0d79a8</t>
  </si>
  <si>
    <t>Garcia</t>
  </si>
  <si>
    <t>60039fc396ab8a9d9c2b34b4</t>
  </si>
  <si>
    <t>Bharthi</t>
  </si>
  <si>
    <t>Puthran</t>
  </si>
  <si>
    <t>6003a3e4163dca5d9d023363</t>
  </si>
  <si>
    <t>Niveditha</t>
  </si>
  <si>
    <t>Alok Swamy</t>
  </si>
  <si>
    <t>6003a823263605370f8d93e7</t>
  </si>
  <si>
    <t>Aishwarya</t>
  </si>
  <si>
    <t>Vedula</t>
  </si>
  <si>
    <t>6003bb8e96ab8a9d9c2bb874</t>
  </si>
  <si>
    <t>6003c83896ab8a9d9c2bf34a</t>
  </si>
  <si>
    <t xml:space="preserve">Anuj </t>
  </si>
  <si>
    <t>Tandukar</t>
  </si>
  <si>
    <t>6003c884b8f68a710c0e900c</t>
  </si>
  <si>
    <t>Alhadi</t>
  </si>
  <si>
    <t>6003cb81163dca5d9d03199d</t>
  </si>
  <si>
    <t>Omer</t>
  </si>
  <si>
    <t>Asjad</t>
  </si>
  <si>
    <t>6003d1c7b8f68a710c0ed939</t>
  </si>
  <si>
    <t>Tauheed</t>
  </si>
  <si>
    <t>6003d47c263605370f8e6837</t>
  </si>
  <si>
    <t>Loah Shin</t>
  </si>
  <si>
    <t>6003d55c96ab8a9d9c2c30a0</t>
  </si>
  <si>
    <t>6003d707163dca5d9d0364a3</t>
  </si>
  <si>
    <t>6003da56263605370f8e7e9f</t>
  </si>
  <si>
    <t>Burlasa</t>
  </si>
  <si>
    <t>6003ddf2263605370f8e8e1c</t>
  </si>
  <si>
    <t xml:space="preserve">Mouad </t>
  </si>
  <si>
    <t xml:space="preserve">Sabou </t>
  </si>
  <si>
    <t>6003e14696ab8a9d9c2c679f</t>
  </si>
  <si>
    <t>Fatima</t>
  </si>
  <si>
    <t>Zeeshan</t>
  </si>
  <si>
    <t>6003f2c5163dca5d9d03db03</t>
  </si>
  <si>
    <t>SÃ­lvia</t>
  </si>
  <si>
    <t>Baena Simino</t>
  </si>
  <si>
    <t>6003f3c2263605370f8ed00f</t>
  </si>
  <si>
    <t>6003f52f163dca5d9d03e1e5</t>
  </si>
  <si>
    <t xml:space="preserve">Viknesvaran </t>
  </si>
  <si>
    <t>Thangiah</t>
  </si>
  <si>
    <t>6003f6f4263605370f8ee326</t>
  </si>
  <si>
    <t>Prem</t>
  </si>
  <si>
    <t>6003f7e0163dca5d9d03e8e0</t>
  </si>
  <si>
    <t>Abhishek</t>
  </si>
  <si>
    <t>Sasidharan</t>
  </si>
  <si>
    <t>6003fc8096ab8a9d9c2ccca1</t>
  </si>
  <si>
    <t>Rowan</t>
  </si>
  <si>
    <t>6003fd8c96ab8a9d9c2cce20</t>
  </si>
  <si>
    <t>Mongkyao</t>
  </si>
  <si>
    <t>Mog</t>
  </si>
  <si>
    <t>600404aa163dca5d9d042884</t>
  </si>
  <si>
    <t xml:space="preserve">Abdalla </t>
  </si>
  <si>
    <t>6004069b96ab8a9d9c2cf40d</t>
  </si>
  <si>
    <t>600406ec163dca5d9d0432a2</t>
  </si>
  <si>
    <t xml:space="preserve">Lisondra </t>
  </si>
  <si>
    <t>6004097496ab8a9d9c2d0903</t>
  </si>
  <si>
    <t>Md.Emran Hasan</t>
  </si>
  <si>
    <t>60040c2396ab8a9d9c2d178e</t>
  </si>
  <si>
    <t>600411fd96ab8a9d9c2d2b78</t>
  </si>
  <si>
    <t>60041662b8f68a710c102cc0</t>
  </si>
  <si>
    <t>Sunil</t>
  </si>
  <si>
    <t>Gohin</t>
  </si>
  <si>
    <t>6004179c163dca5d9d0490e2</t>
  </si>
  <si>
    <t>Chintamanee</t>
  </si>
  <si>
    <t>60041866263605370f8f7b08</t>
  </si>
  <si>
    <t xml:space="preserve">Santi Lawrento </t>
  </si>
  <si>
    <t xml:space="preserve">Unlayao </t>
  </si>
  <si>
    <t>60041d32163dca5d9d04ab7a</t>
  </si>
  <si>
    <t>60041d32163dca5d9d04ab7d</t>
  </si>
  <si>
    <t>60041d32163dca5d9d04ab80</t>
  </si>
  <si>
    <t>60041d32163dca5d9d04ab83</t>
  </si>
  <si>
    <t>60041d32163dca5d9d04ab86</t>
  </si>
  <si>
    <t>60041d32163dca5d9d04ab89</t>
  </si>
  <si>
    <t>60041eb5163dca5d9d04b0fb</t>
  </si>
  <si>
    <t xml:space="preserve">Shayussri </t>
  </si>
  <si>
    <t>Sharif</t>
  </si>
  <si>
    <t>600422f0163dca5d9d04c7cc</t>
  </si>
  <si>
    <t>6004290196ab8a9d9c2d9746</t>
  </si>
  <si>
    <t xml:space="preserve">Monish </t>
  </si>
  <si>
    <t>6004373f163dca5d9d051414</t>
  </si>
  <si>
    <t>Rahatul</t>
  </si>
  <si>
    <t>600438d1263605370f9004ab</t>
  </si>
  <si>
    <t>Jay Mark</t>
  </si>
  <si>
    <t>De Lima</t>
  </si>
  <si>
    <t>60043f68163dca5d9d0549e1</t>
  </si>
  <si>
    <t>60044203b8f68a710c1122c9</t>
  </si>
  <si>
    <t xml:space="preserve">Sayada </t>
  </si>
  <si>
    <t xml:space="preserve">Akhtar </t>
  </si>
  <si>
    <t>6004420bb8f68a710c1122d0</t>
  </si>
  <si>
    <t>Ma. Flordeliza</t>
  </si>
  <si>
    <t>Amistoso</t>
  </si>
  <si>
    <t>6004483596ab8a9d9c2e1d9d</t>
  </si>
  <si>
    <t>Rudranil</t>
  </si>
  <si>
    <t>600451a396ab8a9d9c2e450a</t>
  </si>
  <si>
    <t xml:space="preserve">Saubhagya </t>
  </si>
  <si>
    <t xml:space="preserve">Awaneesh </t>
  </si>
  <si>
    <t>600455f3163dca5d9d05c0c1</t>
  </si>
  <si>
    <t xml:space="preserve">May Ann </t>
  </si>
  <si>
    <t>Pormento-Petonio</t>
  </si>
  <si>
    <t>6004569e163dca5d9d05c707</t>
  </si>
  <si>
    <t>Vera</t>
  </si>
  <si>
    <t>Alvar</t>
  </si>
  <si>
    <t>60045b4b96ab8a9d9c2e6bc4</t>
  </si>
  <si>
    <t xml:space="preserve">Ibrahim </t>
  </si>
  <si>
    <t xml:space="preserve">Hafez </t>
  </si>
  <si>
    <t>600460b4163dca5d9d05ef81</t>
  </si>
  <si>
    <t xml:space="preserve">Ayoub </t>
  </si>
  <si>
    <t xml:space="preserve">El Bouazzaoui </t>
  </si>
  <si>
    <t>600465d8263605370f90ec09</t>
  </si>
  <si>
    <t xml:space="preserve">Amr </t>
  </si>
  <si>
    <t>Masry</t>
  </si>
  <si>
    <t>60046a4b263605370f90f9eb</t>
  </si>
  <si>
    <t>Anna Jane</t>
  </si>
  <si>
    <t>Gayas</t>
  </si>
  <si>
    <t>60046b4b163dca5d9d062526</t>
  </si>
  <si>
    <t>Fareed</t>
  </si>
  <si>
    <t>60046bba96ab8a9d9c2ea9bb</t>
  </si>
  <si>
    <t>Popley</t>
  </si>
  <si>
    <t>6004775a263605370f9127d0</t>
  </si>
  <si>
    <t>Shayan</t>
  </si>
  <si>
    <t xml:space="preserve">Tamjit </t>
  </si>
  <si>
    <t>6004793e163dca5d9d0669ab</t>
  </si>
  <si>
    <t xml:space="preserve">Marion </t>
  </si>
  <si>
    <t>Oro</t>
  </si>
  <si>
    <t>6004834b96ab8a9d9c2efa14</t>
  </si>
  <si>
    <t>Abdur</t>
  </si>
  <si>
    <t>600485b496ab8a9d9c2f0342</t>
  </si>
  <si>
    <t>NL0221D</t>
  </si>
  <si>
    <t>Nitin</t>
  </si>
  <si>
    <t>60048bba96ab8a9d9c2f1722</t>
  </si>
  <si>
    <t>Agjktsgb N</t>
  </si>
  <si>
    <t>Hjjngdd</t>
  </si>
  <si>
    <t>60049106b8f68a710c12e036</t>
  </si>
  <si>
    <t>Barbiero</t>
  </si>
  <si>
    <t>6004979b163dca5d9d06cdb6</t>
  </si>
  <si>
    <t>Alicia</t>
  </si>
  <si>
    <t>Greenberg</t>
  </si>
  <si>
    <t>6004a0a1b8f68a710c13124a</t>
  </si>
  <si>
    <t xml:space="preserve">Lim Bin Abdullah </t>
  </si>
  <si>
    <t>6004a8b396ab8a9d9c2f6014</t>
  </si>
  <si>
    <t>Moswain</t>
  </si>
  <si>
    <t>Antao</t>
  </si>
  <si>
    <t>6004abc2b8f68a710c133e05</t>
  </si>
  <si>
    <t xml:space="preserve">Rhea Noreen Mae </t>
  </si>
  <si>
    <t xml:space="preserve">Sumalpong </t>
  </si>
  <si>
    <t>6004b596b8f68a710c136033</t>
  </si>
  <si>
    <t>Priyanka</t>
  </si>
  <si>
    <t>Swami</t>
  </si>
  <si>
    <t>6004c09d263605370f91fad5</t>
  </si>
  <si>
    <t>Mujib</t>
  </si>
  <si>
    <t>Pantave</t>
  </si>
  <si>
    <t>6004c57f263605370f920cc7</t>
  </si>
  <si>
    <t>Min</t>
  </si>
  <si>
    <t>Tun</t>
  </si>
  <si>
    <t>6004d13f163dca5d9d07730e</t>
  </si>
  <si>
    <t xml:space="preserve">Raymond </t>
  </si>
  <si>
    <t>Ramon</t>
  </si>
  <si>
    <t>6004d60396ab8a9d9c2fc693</t>
  </si>
  <si>
    <t xml:space="preserve">Ronel </t>
  </si>
  <si>
    <t xml:space="preserve">Barrota </t>
  </si>
  <si>
    <t>6004d60396ab8a9d9c2fc696</t>
  </si>
  <si>
    <t xml:space="preserve">Gerald </t>
  </si>
  <si>
    <t>6004e378b8f68a710c13eb71</t>
  </si>
  <si>
    <t xml:space="preserve">Emad </t>
  </si>
  <si>
    <t>6004f264163dca5d9d07d54d</t>
  </si>
  <si>
    <t>Erica Jean</t>
  </si>
  <si>
    <t>Balili</t>
  </si>
  <si>
    <t>6004f264163dca5d9d07d550</t>
  </si>
  <si>
    <t>6004f264163dca5d9d07d553</t>
  </si>
  <si>
    <t>6004f2cf263605370f9295d9</t>
  </si>
  <si>
    <t>6004f34db8f68a710c14243b</t>
  </si>
  <si>
    <t>Emsar</t>
  </si>
  <si>
    <t>Ellih</t>
  </si>
  <si>
    <t>6004fb9f163dca5d9d07faf7</t>
  </si>
  <si>
    <t>Chan</t>
  </si>
  <si>
    <t>6004fce1263605370f92b502</t>
  </si>
  <si>
    <t>Roston</t>
  </si>
  <si>
    <t>Monteiro</t>
  </si>
  <si>
    <t>6004fd8096ab8a9d9c30422d</t>
  </si>
  <si>
    <t>NG0321W</t>
  </si>
  <si>
    <t>Hadiatoulaye</t>
  </si>
  <si>
    <t>Bah</t>
  </si>
  <si>
    <t>6005038b163dca5d9d082412</t>
  </si>
  <si>
    <t xml:space="preserve">Nichols </t>
  </si>
  <si>
    <t xml:space="preserve">Lee </t>
  </si>
  <si>
    <t>60050780163dca5d9d083389</t>
  </si>
  <si>
    <t>Mirah Mea</t>
  </si>
  <si>
    <t>Aguilar</t>
  </si>
  <si>
    <t>6005099a96ab8a9d9c3068c7</t>
  </si>
  <si>
    <t>60050f16263605370f92fb68</t>
  </si>
  <si>
    <t xml:space="preserve">Souleymane </t>
  </si>
  <si>
    <t>6005152e96ab8a9d9c309ebb</t>
  </si>
  <si>
    <t>Patricia</t>
  </si>
  <si>
    <t>Scherer</t>
  </si>
  <si>
    <t>60051685163dca5d9d0869e0</t>
  </si>
  <si>
    <t>60051685163dca5d9d0869e3</t>
  </si>
  <si>
    <t>60051685163dca5d9d0869e6</t>
  </si>
  <si>
    <t>60051806b8f68a710c14fa8d</t>
  </si>
  <si>
    <t>Saleha</t>
  </si>
  <si>
    <t>Virani</t>
  </si>
  <si>
    <t>60051a92b8f68a710c15098f</t>
  </si>
  <si>
    <t>NL0221E</t>
  </si>
  <si>
    <t>Kelvin</t>
  </si>
  <si>
    <t>60051a92b8f68a710c150992</t>
  </si>
  <si>
    <t>Tse Sheng</t>
  </si>
  <si>
    <t>Teng</t>
  </si>
  <si>
    <t>60051a92b8f68a710c150995</t>
  </si>
  <si>
    <t>Yuliang</t>
  </si>
  <si>
    <t>60051aa0263605370f931768</t>
  </si>
  <si>
    <t>Haylee</t>
  </si>
  <si>
    <t>Seet</t>
  </si>
  <si>
    <t>60051d37263605370f9325fe</t>
  </si>
  <si>
    <t>60051d37263605370f932601</t>
  </si>
  <si>
    <t>60051d37263605370f932604</t>
  </si>
  <si>
    <t>60051f2c263605370f932f84</t>
  </si>
  <si>
    <t>60051f2c263605370f932f87</t>
  </si>
  <si>
    <t>60051f2c263605370f932f8a</t>
  </si>
  <si>
    <t>60051ff2263605370f933115</t>
  </si>
  <si>
    <t>Disha</t>
  </si>
  <si>
    <t>60052103263605370f93373e</t>
  </si>
  <si>
    <t>60052103263605370f933741</t>
  </si>
  <si>
    <t>60052103263605370f933744</t>
  </si>
  <si>
    <t>60052362263605370f93409a</t>
  </si>
  <si>
    <t>60052362263605370f93409d</t>
  </si>
  <si>
    <t>60052362263605370f9340a0</t>
  </si>
  <si>
    <t>6005242db8f68a710c1532e5</t>
  </si>
  <si>
    <t>Owusu</t>
  </si>
  <si>
    <t>6005263a163dca5d9d08b8d4</t>
  </si>
  <si>
    <t xml:space="preserve">Kai </t>
  </si>
  <si>
    <t>Felix</t>
  </si>
  <si>
    <t>600528ccb8f68a710c154dce</t>
  </si>
  <si>
    <t>Sani</t>
  </si>
  <si>
    <t>600528ccb8f68a710c154dd1</t>
  </si>
  <si>
    <t>60052ac6b8f68a710c155e2e</t>
  </si>
  <si>
    <t>Maroof</t>
  </si>
  <si>
    <t>60052b0eb8f68a710c1560b0</t>
  </si>
  <si>
    <t>Jimmuel</t>
  </si>
  <si>
    <t>Duque</t>
  </si>
  <si>
    <t>60052c90163dca5d9d08dac0</t>
  </si>
  <si>
    <t>600530a9263605370f938529</t>
  </si>
  <si>
    <t>600531f296ab8a9d9c3116aa</t>
  </si>
  <si>
    <t xml:space="preserve">Asitha </t>
  </si>
  <si>
    <t>600532d3263605370f938d0b</t>
  </si>
  <si>
    <t>Raihfan</t>
  </si>
  <si>
    <t>Lature</t>
  </si>
  <si>
    <t>6005337fb8f68a710c157eb9</t>
  </si>
  <si>
    <t>Sharon</t>
  </si>
  <si>
    <t>Clamentina</t>
  </si>
  <si>
    <t>60053c97163dca5d9d090183</t>
  </si>
  <si>
    <t>Sunita</t>
  </si>
  <si>
    <t>Motihar</t>
  </si>
  <si>
    <t>600545f596ab8a9d9c3150fd</t>
  </si>
  <si>
    <t>Emily</t>
  </si>
  <si>
    <t>Lowe</t>
  </si>
  <si>
    <t>60054b4196ab8a9d9c31616f</t>
  </si>
  <si>
    <t>Sdad</t>
  </si>
  <si>
    <t>60054c5e163dca5d9d092ae6</t>
  </si>
  <si>
    <t xml:space="preserve">Ademigbuji </t>
  </si>
  <si>
    <t xml:space="preserve">Aishat </t>
  </si>
  <si>
    <t>60054febb8f68a710c15fe65</t>
  </si>
  <si>
    <t>Ajay</t>
  </si>
  <si>
    <t>6005501a163dca5d9d093ddd</t>
  </si>
  <si>
    <t>Yousra</t>
  </si>
  <si>
    <t>Ayad</t>
  </si>
  <si>
    <t>600550df263605370f93f975</t>
  </si>
  <si>
    <t xml:space="preserve">Md Alhaj Hossain </t>
  </si>
  <si>
    <t>Apurbo</t>
  </si>
  <si>
    <t>6005556b163dca5d9d095946</t>
  </si>
  <si>
    <t>Bin Adeel</t>
  </si>
  <si>
    <t>60056388163dca5d9d098d89</t>
  </si>
  <si>
    <t>Asif Ibn</t>
  </si>
  <si>
    <t>Zayed</t>
  </si>
  <si>
    <t>600579b896ab8a9d9c320233</t>
  </si>
  <si>
    <t>Bibek</t>
  </si>
  <si>
    <t>Gurung</t>
  </si>
  <si>
    <t>60057b9896ab8a9d9c3208c1</t>
  </si>
  <si>
    <t xml:space="preserve">Darshan </t>
  </si>
  <si>
    <t xml:space="preserve">Varadaraju </t>
  </si>
  <si>
    <t>60057f5796ab8a9d9c321423</t>
  </si>
  <si>
    <t>60057f5796ab8a9d9c321426</t>
  </si>
  <si>
    <t>60057f5796ab8a9d9c321429</t>
  </si>
  <si>
    <t>600586e7263605370f94b2cf</t>
  </si>
  <si>
    <t xml:space="preserve">Amjad </t>
  </si>
  <si>
    <t xml:space="preserve">Hussain </t>
  </si>
  <si>
    <t>6005898ab8f68a710c16e58b</t>
  </si>
  <si>
    <t>Africa/Porto-Novo</t>
  </si>
  <si>
    <t>Hfgj</t>
  </si>
  <si>
    <t>Kjlm</t>
  </si>
  <si>
    <t>60058997b8f68a710c16e592</t>
  </si>
  <si>
    <t>Lisbon</t>
  </si>
  <si>
    <t>Ferrao</t>
  </si>
  <si>
    <t>600590a0b8f68a710c16fcc9</t>
  </si>
  <si>
    <t>Darilyn</t>
  </si>
  <si>
    <t xml:space="preserve">Hirohata </t>
  </si>
  <si>
    <t>600590bb263605370f94e7b4</t>
  </si>
  <si>
    <t xml:space="preserve">Abdul Sheriff </t>
  </si>
  <si>
    <t xml:space="preserve">Harouna </t>
  </si>
  <si>
    <t>60059349263605370f94fc6a</t>
  </si>
  <si>
    <t>Naimatullah</t>
  </si>
  <si>
    <t>60059774b8f68a710c17224e</t>
  </si>
  <si>
    <t>600598d796ab8a9d9c3279b6</t>
  </si>
  <si>
    <t xml:space="preserve">Lukas </t>
  </si>
  <si>
    <t>Oracko</t>
  </si>
  <si>
    <t>6005998ab8f68a710c172e15</t>
  </si>
  <si>
    <t>60059bccb8f68a710c17330e</t>
  </si>
  <si>
    <t xml:space="preserve">Daniel </t>
  </si>
  <si>
    <t>60059d7a5a7f9a4fb307de6c</t>
  </si>
  <si>
    <t>Karen</t>
  </si>
  <si>
    <t>Busa</t>
  </si>
  <si>
    <t>6005a2986ec9ae5a9d57c371</t>
  </si>
  <si>
    <t>6005a4195a7f9a4fb307fbb3</t>
  </si>
  <si>
    <t>6005a432667fb6128933e26b</t>
  </si>
  <si>
    <t>Sisam</t>
  </si>
  <si>
    <t>6005a5e9667fb6128933e9b3</t>
  </si>
  <si>
    <t>6005a9135a7f9a4fb3080fe2</t>
  </si>
  <si>
    <t>VFX0221A</t>
  </si>
  <si>
    <t>Andrei</t>
  </si>
  <si>
    <t>Publico</t>
  </si>
  <si>
    <t>6005a9d0667fb6128933fe5c</t>
  </si>
  <si>
    <t>Tahmid</t>
  </si>
  <si>
    <t>Rashik</t>
  </si>
  <si>
    <t>6005aeca1e9d5c2a501b4382</t>
  </si>
  <si>
    <t>Md Asiful</t>
  </si>
  <si>
    <t>6005b0c8667fb61289343ad7</t>
  </si>
  <si>
    <t>Sajjadur Rahman</t>
  </si>
  <si>
    <t>Siam</t>
  </si>
  <si>
    <t>6005b29c5a7f9a4fb308a958</t>
  </si>
  <si>
    <t>6005b3365a7f9a4fb308b0e2</t>
  </si>
  <si>
    <t>Faye</t>
  </si>
  <si>
    <t>Omoseyin</t>
  </si>
  <si>
    <t>6005c07e6ec9ae5a9d58795f</t>
  </si>
  <si>
    <t>Nuzhatul</t>
  </si>
  <si>
    <t>6005c1885a7f9a4fb309016e</t>
  </si>
  <si>
    <t>Shyam</t>
  </si>
  <si>
    <t>Ramasamy</t>
  </si>
  <si>
    <t>6005c59b1e9d5c2a501bf0bc</t>
  </si>
  <si>
    <t>Claudia</t>
  </si>
  <si>
    <t>Mayeli</t>
  </si>
  <si>
    <t>6005c59b1e9d5c2a501bf0bf</t>
  </si>
  <si>
    <t>6005c59b1e9d5c2a501bf0c2</t>
  </si>
  <si>
    <t>6005c8ee667fb61289349c21</t>
  </si>
  <si>
    <t>Rajin</t>
  </si>
  <si>
    <t>Sharwar</t>
  </si>
  <si>
    <t>6005c9955a7f9a4fb3093dce</t>
  </si>
  <si>
    <t>Bubacar</t>
  </si>
  <si>
    <t>Djau</t>
  </si>
  <si>
    <t>6005cad61e9d5c2a501c21be</t>
  </si>
  <si>
    <t xml:space="preserve">Mohammad Sufiyan </t>
  </si>
  <si>
    <t>6005cb301e9d5c2a501c255f</t>
  </si>
  <si>
    <t>6005cb4f1e9d5c2a501c2662</t>
  </si>
  <si>
    <t>6005ccda667fb6128934baa7</t>
  </si>
  <si>
    <t>Cleydy</t>
  </si>
  <si>
    <t xml:space="preserve">Marroquin </t>
  </si>
  <si>
    <t>6005cee15a7f9a4fb3096e6b</t>
  </si>
  <si>
    <t>Raja</t>
  </si>
  <si>
    <t>6005d7be5a7f9a4fb309a938</t>
  </si>
  <si>
    <t>Aru</t>
  </si>
  <si>
    <t>Dg</t>
  </si>
  <si>
    <t>6005d8726ec9ae5a9d5922ba</t>
  </si>
  <si>
    <t>Sami</t>
  </si>
  <si>
    <t>Berrahou</t>
  </si>
  <si>
    <t>6005dc4d6ec9ae5a9d5936dd</t>
  </si>
  <si>
    <t>Fabio</t>
  </si>
  <si>
    <t>6005dd936ec9ae5a9d593bd6</t>
  </si>
  <si>
    <t xml:space="preserve">Pahoua </t>
  </si>
  <si>
    <t xml:space="preserve">Xiong </t>
  </si>
  <si>
    <t>6005df295a7f9a4fb309d7f6</t>
  </si>
  <si>
    <t>Nikhil</t>
  </si>
  <si>
    <t>Khamkar</t>
  </si>
  <si>
    <t>6005e64d5a7f9a4fb309fbc7</t>
  </si>
  <si>
    <t>NS0221O</t>
  </si>
  <si>
    <t>Anissa</t>
  </si>
  <si>
    <t>Agbi</t>
  </si>
  <si>
    <t>6005e8031e9d5c2a501d023c</t>
  </si>
  <si>
    <t>Aazmi</t>
  </si>
  <si>
    <t>Habib</t>
  </si>
  <si>
    <t>6005f12f6ec9ae5a9d598911</t>
  </si>
  <si>
    <t>Ahnaf</t>
  </si>
  <si>
    <t>Daiyan</t>
  </si>
  <si>
    <t>6005f69e1e9d5c2a501d447e</t>
  </si>
  <si>
    <t>Bhojwani</t>
  </si>
  <si>
    <t>6005fbf26ec9ae5a9d59b49b</t>
  </si>
  <si>
    <t>Luiza</t>
  </si>
  <si>
    <t>Cortes De Oliveira</t>
  </si>
  <si>
    <t>6005fbf26ec9ae5a9d59b49e</t>
  </si>
  <si>
    <t>6005fbf36ec9ae5a9d59b4a1</t>
  </si>
  <si>
    <t>6005fbf36ec9ae5a9d59b4a4</t>
  </si>
  <si>
    <t>6005fbf36ec9ae5a9d59b4a7</t>
  </si>
  <si>
    <t>6005fbf36ec9ae5a9d59b4aa</t>
  </si>
  <si>
    <t>600603ee5a7f9a4fb30a7a8e</t>
  </si>
  <si>
    <t>ÙŠÙˆÙ†Ø³</t>
  </si>
  <si>
    <t>Ø¹Ø¨Ø¯Ø§Ù„Ù…Ù†Ø¹Ù…</t>
  </si>
  <si>
    <t>6006079f667fb61289359621</t>
  </si>
  <si>
    <t>Mohammed Yousaf</t>
  </si>
  <si>
    <t>Nasir</t>
  </si>
  <si>
    <t>6006132c667fb6128935aeae</t>
  </si>
  <si>
    <t>Darwin</t>
  </si>
  <si>
    <t>Amendano</t>
  </si>
  <si>
    <t>60061dfa667fb6128935c5e9</t>
  </si>
  <si>
    <t>Daranee</t>
  </si>
  <si>
    <t>Muongpruan</t>
  </si>
  <si>
    <t>60061dfa667fb6128935c5ec</t>
  </si>
  <si>
    <t>60061dfa667fb6128935c5ef</t>
  </si>
  <si>
    <t>600623285a7f9a4fb30ae894</t>
  </si>
  <si>
    <t>600623285a7f9a4fb30ae897</t>
  </si>
  <si>
    <t>600623285a7f9a4fb30ae89a</t>
  </si>
  <si>
    <t>600623285a7f9a4fb30ae89d</t>
  </si>
  <si>
    <t>600623285a7f9a4fb30ae8a0</t>
  </si>
  <si>
    <t>600623285a7f9a4fb30ae8a3</t>
  </si>
  <si>
    <t>60062fe9667fb6128935f01d</t>
  </si>
  <si>
    <t>Ramonet R-By</t>
  </si>
  <si>
    <t>Bacani</t>
  </si>
  <si>
    <t>600634cc1e9d5c2a501e2b4d</t>
  </si>
  <si>
    <t>Kristine</t>
  </si>
  <si>
    <t>Legaspi</t>
  </si>
  <si>
    <t>600634f2667fb612893605d5</t>
  </si>
  <si>
    <t xml:space="preserve">Germany </t>
  </si>
  <si>
    <t>60063a54667fb61289361500</t>
  </si>
  <si>
    <t>Md Nokib</t>
  </si>
  <si>
    <t>Lasker</t>
  </si>
  <si>
    <t>60063a5c667fb61289361507</t>
  </si>
  <si>
    <t>Israel</t>
  </si>
  <si>
    <t>Nwachukwu</t>
  </si>
  <si>
    <t>60063a971e9d5c2a501e4b0e</t>
  </si>
  <si>
    <t>Keith</t>
  </si>
  <si>
    <t>Zheng</t>
  </si>
  <si>
    <t>600642fc6ec9ae5a9d5a8eba</t>
  </si>
  <si>
    <t xml:space="preserve">Janet </t>
  </si>
  <si>
    <t>Simard</t>
  </si>
  <si>
    <t>600645e35a7f9a4fb30b929b</t>
  </si>
  <si>
    <t>Partho</t>
  </si>
  <si>
    <t>Hore</t>
  </si>
  <si>
    <t>60064a0b5a7f9a4fb30baa68</t>
  </si>
  <si>
    <t>60064be4667fb61289365866</t>
  </si>
  <si>
    <t>Iyasu</t>
  </si>
  <si>
    <t>Adefrs</t>
  </si>
  <si>
    <t>60064be4667fb61289365869</t>
  </si>
  <si>
    <t>60064be4667fb6128936586c</t>
  </si>
  <si>
    <t>60064be4667fb6128936586f</t>
  </si>
  <si>
    <t>60064be4667fb61289365872</t>
  </si>
  <si>
    <t>60064be4667fb61289365875</t>
  </si>
  <si>
    <t>60065391494db3a22d59708a</t>
  </si>
  <si>
    <t>600654a2494db3a22d5976da</t>
  </si>
  <si>
    <t>6006569356c8dccdce07da80</t>
  </si>
  <si>
    <t>Ray</t>
  </si>
  <si>
    <t xml:space="preserve">Minyao </t>
  </si>
  <si>
    <t>600657d5494db3a22d59892d</t>
  </si>
  <si>
    <t>Maria Sheila</t>
  </si>
  <si>
    <t>Escandor</t>
  </si>
  <si>
    <t>60065ae7326d90547a7f6cc1</t>
  </si>
  <si>
    <t>NS0321AJ</t>
  </si>
  <si>
    <t>600662d956c8dccdce07f713</t>
  </si>
  <si>
    <t xml:space="preserve">Aadhya </t>
  </si>
  <si>
    <t>Kapoor</t>
  </si>
  <si>
    <t>600669c3494db3a22d59e6ce</t>
  </si>
  <si>
    <t>Stephanie</t>
  </si>
  <si>
    <t>60066b95494db3a22d59f210</t>
  </si>
  <si>
    <t>Pam</t>
  </si>
  <si>
    <t>60066c1e56c8dccdce081385</t>
  </si>
  <si>
    <t>6006717e326d90547a7fd2ca</t>
  </si>
  <si>
    <t>Khyati</t>
  </si>
  <si>
    <t xml:space="preserve">Makwana </t>
  </si>
  <si>
    <t>600679e1494db3a22d5a350a</t>
  </si>
  <si>
    <t>Rado</t>
  </si>
  <si>
    <t>Wojdyla</t>
  </si>
  <si>
    <t>60067e4a326d90547a801cb4</t>
  </si>
  <si>
    <t xml:space="preserve">Md Humaun </t>
  </si>
  <si>
    <t xml:space="preserve">Kabir </t>
  </si>
  <si>
    <t>60067eb256c8dccdce0864fc</t>
  </si>
  <si>
    <t>Jessalyn</t>
  </si>
  <si>
    <t>Maturan</t>
  </si>
  <si>
    <t>6006800c56c8dccdce086b3b</t>
  </si>
  <si>
    <t>Shifat Ul</t>
  </si>
  <si>
    <t>Hoque</t>
  </si>
  <si>
    <t>6006808c56c8dccdce086e3b</t>
  </si>
  <si>
    <t>Adil</t>
  </si>
  <si>
    <t xml:space="preserve">Gafoor </t>
  </si>
  <si>
    <t>6006835f56c8dccdce087dd4</t>
  </si>
  <si>
    <t>Mina</t>
  </si>
  <si>
    <t>6006881956c8dccdce088aef</t>
  </si>
  <si>
    <t>Goli</t>
  </si>
  <si>
    <t>Riji</t>
  </si>
  <si>
    <t>60068e90eb52ac7d225fed98</t>
  </si>
  <si>
    <t>Goslee</t>
  </si>
  <si>
    <t>600694f7494db3a22d5aa12f</t>
  </si>
  <si>
    <t>Ridhwan</t>
  </si>
  <si>
    <t>Yusoff</t>
  </si>
  <si>
    <t>60069637eb52ac7d22600cf4</t>
  </si>
  <si>
    <t xml:space="preserve">Abdiwali </t>
  </si>
  <si>
    <t>60069637eb52ac7d22600cf7</t>
  </si>
  <si>
    <t>Shuayb</t>
  </si>
  <si>
    <t>Daad</t>
  </si>
  <si>
    <t>60069895326d90547a8078dc</t>
  </si>
  <si>
    <t>Abdul Azeez</t>
  </si>
  <si>
    <t>Nura</t>
  </si>
  <si>
    <t>600699ff494db3a22d5ab287</t>
  </si>
  <si>
    <t xml:space="preserve">Tahir </t>
  </si>
  <si>
    <t>Muneer</t>
  </si>
  <si>
    <t>60069ce2eb52ac7d22602b8e</t>
  </si>
  <si>
    <t xml:space="preserve">Zainab </t>
  </si>
  <si>
    <t>60069e89494db3a22d5abf2a</t>
  </si>
  <si>
    <t>Legend</t>
  </si>
  <si>
    <t>Nwankwo</t>
  </si>
  <si>
    <t>6006a0c2eb52ac7d22603fc9</t>
  </si>
  <si>
    <t>6006a21b494db3a22d5acda9</t>
  </si>
  <si>
    <t>Mohammad Abid</t>
  </si>
  <si>
    <t>6006a76856c8dccdce08eff8</t>
  </si>
  <si>
    <t>Janetta</t>
  </si>
  <si>
    <t>Carlucci</t>
  </si>
  <si>
    <t>6006b037eb52ac7d22608401</t>
  </si>
  <si>
    <t>Debasish</t>
  </si>
  <si>
    <t>Banerjee</t>
  </si>
  <si>
    <t>6006b4ab56c8dccdce091ed4</t>
  </si>
  <si>
    <t>Dalilah</t>
  </si>
  <si>
    <t>A.</t>
  </si>
  <si>
    <t>6006be10eb52ac7d2260b0d3</t>
  </si>
  <si>
    <t>Han</t>
  </si>
  <si>
    <t>Bu Sheng</t>
  </si>
  <si>
    <t>6006c3d1326d90547a8132e1</t>
  </si>
  <si>
    <t>Kashish</t>
  </si>
  <si>
    <t>Aneja</t>
  </si>
  <si>
    <t>6006c415494db3a22d5b4254</t>
  </si>
  <si>
    <t>6006c648494db3a22d5b4c3d</t>
  </si>
  <si>
    <t>Jenny</t>
  </si>
  <si>
    <t>Gee Wah</t>
  </si>
  <si>
    <t>6006c95956c8dccdce096055</t>
  </si>
  <si>
    <t>Vatsa</t>
  </si>
  <si>
    <t>Vishesh</t>
  </si>
  <si>
    <t>6006ca99494db3a22d5b5d99</t>
  </si>
  <si>
    <t>6006cab2326d90547a815349</t>
  </si>
  <si>
    <t>Ifteesham</t>
  </si>
  <si>
    <t>Iftee</t>
  </si>
  <si>
    <t>6006ce15326d90547a816ad9</t>
  </si>
  <si>
    <t>6006d0d7eb52ac7d22610be1</t>
  </si>
  <si>
    <t>Nurul</t>
  </si>
  <si>
    <t>6006d0d7eb52ac7d22610be4</t>
  </si>
  <si>
    <t>6006d0d7eb52ac7d22610be7</t>
  </si>
  <si>
    <t>6006d1b2494db3a22d5b7888</t>
  </si>
  <si>
    <t>6006d24956c8dccdce09882b</t>
  </si>
  <si>
    <t>6006de07eb52ac7d22615d00</t>
  </si>
  <si>
    <t xml:space="preserve">Ahmad Jihan </t>
  </si>
  <si>
    <t>Putra Dyna</t>
  </si>
  <si>
    <t>6006de9ceb52ac7d22616668</t>
  </si>
  <si>
    <t>Monika</t>
  </si>
  <si>
    <t>Zaman</t>
  </si>
  <si>
    <t>6006e148eb52ac7d22617726</t>
  </si>
  <si>
    <t>6006e66deb52ac7d22619e76</t>
  </si>
  <si>
    <t>Ilkhom</t>
  </si>
  <si>
    <t xml:space="preserve">Iraliev </t>
  </si>
  <si>
    <t>6006ec81eb52ac7d2261d0ea</t>
  </si>
  <si>
    <t>NS0221F</t>
  </si>
  <si>
    <t>Sulaiman</t>
  </si>
  <si>
    <t>6006ed5a494db3a22d5c25d3</t>
  </si>
  <si>
    <t>Wahyu</t>
  </si>
  <si>
    <t>Fajri</t>
  </si>
  <si>
    <t>6006ef46326d90547a8236de</t>
  </si>
  <si>
    <t>Jbilou</t>
  </si>
  <si>
    <t>6006fd95eb52ac7d2262300b</t>
  </si>
  <si>
    <t>Fiston</t>
  </si>
  <si>
    <t>Ngabire</t>
  </si>
  <si>
    <t>6007094456c8dccdce0a9df1</t>
  </si>
  <si>
    <t>Humeinder</t>
  </si>
  <si>
    <t>60070f5feb52ac7d22627db8</t>
  </si>
  <si>
    <t>Aman</t>
  </si>
  <si>
    <t>Irmanto</t>
  </si>
  <si>
    <t>6007116f326d90547a82dc9f</t>
  </si>
  <si>
    <t>Hriday</t>
  </si>
  <si>
    <t>Mondal</t>
  </si>
  <si>
    <t>6007163256c8dccdce0ad828</t>
  </si>
  <si>
    <t>Mahdi</t>
  </si>
  <si>
    <t>Balouz</t>
  </si>
  <si>
    <t>60071915326d90547a83023b</t>
  </si>
  <si>
    <t xml:space="preserve">Monika </t>
  </si>
  <si>
    <t xml:space="preserve">Situmorang </t>
  </si>
  <si>
    <t>60071947eb52ac7d2262b0b9</t>
  </si>
  <si>
    <t>Forhena</t>
  </si>
  <si>
    <t>60071ae1326d90547a830e21</t>
  </si>
  <si>
    <t>Jon</t>
  </si>
  <si>
    <t>Leong</t>
  </si>
  <si>
    <t>60072337326d90547a83430b</t>
  </si>
  <si>
    <t>600724f0eb52ac7d22630636</t>
  </si>
  <si>
    <t>Sandhya</t>
  </si>
  <si>
    <t>Valecha</t>
  </si>
  <si>
    <t>600725b8326d90547a834cee</t>
  </si>
  <si>
    <t>Siva</t>
  </si>
  <si>
    <t>Sankar</t>
  </si>
  <si>
    <t>600730fceb52ac7d22633a68</t>
  </si>
  <si>
    <t>Bhuiya</t>
  </si>
  <si>
    <t>60073ca7494db3a22d5d67a0</t>
  </si>
  <si>
    <t>NS0221E</t>
  </si>
  <si>
    <t>Jerry</t>
  </si>
  <si>
    <t>Awala</t>
  </si>
  <si>
    <t>600754da494db3a22d5db097</t>
  </si>
  <si>
    <t>Patrice</t>
  </si>
  <si>
    <t>Cledo</t>
  </si>
  <si>
    <t>60079bb95b4201ace31b109f</t>
  </si>
  <si>
    <t>60079e3a785d36850e33db5a</t>
  </si>
  <si>
    <t xml:space="preserve">Shoikot Ahmed </t>
  </si>
  <si>
    <t>Ifti</t>
  </si>
  <si>
    <t>6007a0375b4201ace31b24a1</t>
  </si>
  <si>
    <t>Candido Ii</t>
  </si>
  <si>
    <t>Casupang</t>
  </si>
  <si>
    <t>6007a3e6785d36850e33ebfb</t>
  </si>
  <si>
    <t>Jocelyn</t>
  </si>
  <si>
    <t>Tungul</t>
  </si>
  <si>
    <t>6007aa60785d36850e33fffd</t>
  </si>
  <si>
    <t>NG0221I</t>
  </si>
  <si>
    <t>Mark Robin</t>
  </si>
  <si>
    <t>Destura</t>
  </si>
  <si>
    <t>6007aaec1deb4e24191eefd2</t>
  </si>
  <si>
    <t xml:space="preserve">Mark Robin </t>
  </si>
  <si>
    <t>6007ad635b4201ace31b5792</t>
  </si>
  <si>
    <t>Puja</t>
  </si>
  <si>
    <t>Khadka</t>
  </si>
  <si>
    <t>6007af3324e7737f6159adb2</t>
  </si>
  <si>
    <t xml:space="preserve">Sanisha </t>
  </si>
  <si>
    <t>Khoteja</t>
  </si>
  <si>
    <t>6007b0c21deb4e24191f0303</t>
  </si>
  <si>
    <t xml:space="preserve">Rabbani </t>
  </si>
  <si>
    <t>6007b7f8785d36850e342d1e</t>
  </si>
  <si>
    <t>Dakay</t>
  </si>
  <si>
    <t>6007b958785d36850e343403</t>
  </si>
  <si>
    <t>Rajitha</t>
  </si>
  <si>
    <t>Deshapriya</t>
  </si>
  <si>
    <t>6007ba80785d36850e3438cc</t>
  </si>
  <si>
    <t>Varinder</t>
  </si>
  <si>
    <t>6007bac2785d36850e343aaa</t>
  </si>
  <si>
    <t>6007bad224e7737f6159f448</t>
  </si>
  <si>
    <t>Mustafa</t>
  </si>
  <si>
    <t>Al Fadel</t>
  </si>
  <si>
    <t>6007bc14785d36850e343ed0</t>
  </si>
  <si>
    <t>Mehad</t>
  </si>
  <si>
    <t>6007c04c24e7737f615a1d59</t>
  </si>
  <si>
    <t>6007c17c5b4201ace31bd4a8</t>
  </si>
  <si>
    <t>Yew Tong</t>
  </si>
  <si>
    <t>Khaw</t>
  </si>
  <si>
    <t>6007c17c5b4201ace31bd4ab</t>
  </si>
  <si>
    <t>6007c17c5b4201ace31bd4ae</t>
  </si>
  <si>
    <t>6007c5d3785d36850e345ebd</t>
  </si>
  <si>
    <t>Dewsara</t>
  </si>
  <si>
    <t>Kudagamage</t>
  </si>
  <si>
    <t>6007cea31deb4e24191f6e6f</t>
  </si>
  <si>
    <t xml:space="preserve">Aristote Bwira </t>
  </si>
  <si>
    <t xml:space="preserve">Shabishimbo </t>
  </si>
  <si>
    <t>6007cfb61deb4e24191f7289</t>
  </si>
  <si>
    <t>Mervyn</t>
  </si>
  <si>
    <t>6007d5211deb4e24191f8210</t>
  </si>
  <si>
    <t xml:space="preserve">Karan </t>
  </si>
  <si>
    <t xml:space="preserve">Vaishnav </t>
  </si>
  <si>
    <t>6007d527785d36850e348cee</t>
  </si>
  <si>
    <t>Ramon Martial</t>
  </si>
  <si>
    <t>6007d7a7785d36850e3494f3</t>
  </si>
  <si>
    <t>Alomarabi</t>
  </si>
  <si>
    <t>6007d7a7785d36850e3494f6</t>
  </si>
  <si>
    <t>6007e05324e7737f615aa91a</t>
  </si>
  <si>
    <t>Yosef</t>
  </si>
  <si>
    <t>6007e332785d36850e34b441</t>
  </si>
  <si>
    <t>Chitla</t>
  </si>
  <si>
    <t>6007eb5524e7737f615aed54</t>
  </si>
  <si>
    <t>Yusuff</t>
  </si>
  <si>
    <t xml:space="preserve">Olatunji </t>
  </si>
  <si>
    <t>6007eb5b785d36850e34d2cf</t>
  </si>
  <si>
    <t>Kaushlendra</t>
  </si>
  <si>
    <t>6007eb5b785d36850e34d2d2</t>
  </si>
  <si>
    <t>6007eb5b785d36850e34d2d5</t>
  </si>
  <si>
    <t>6007eb5b785d36850e34d2d8</t>
  </si>
  <si>
    <t>6007eb5c785d36850e34d2db</t>
  </si>
  <si>
    <t>6007eb5c785d36850e34d2de</t>
  </si>
  <si>
    <t>6007ed241deb4e24191fc5a5</t>
  </si>
  <si>
    <t>Ruel</t>
  </si>
  <si>
    <t>Luyang</t>
  </si>
  <si>
    <t>6007ed6f24e7737f615afc37</t>
  </si>
  <si>
    <t>NG0221D</t>
  </si>
  <si>
    <t>Duane Isaac</t>
  </si>
  <si>
    <t>6007f3aa24e7737f615b15a7</t>
  </si>
  <si>
    <t>Gautam</t>
  </si>
  <si>
    <t>Ronanki</t>
  </si>
  <si>
    <t>6007f3c01deb4e24191fda80</t>
  </si>
  <si>
    <t>Asia/Taipei</t>
  </si>
  <si>
    <t>Vortran</t>
  </si>
  <si>
    <t>Calimlim</t>
  </si>
  <si>
    <t>6007f6661deb4e24191fe332</t>
  </si>
  <si>
    <t>Aseno</t>
  </si>
  <si>
    <t>6007f83a785d36850e34fd3a</t>
  </si>
  <si>
    <t>V</t>
  </si>
  <si>
    <t>6007fe3e785d36850e351cda</t>
  </si>
  <si>
    <t>Abdala</t>
  </si>
  <si>
    <t xml:space="preserve">Jamaal Vlogs </t>
  </si>
  <si>
    <t>600800c11deb4e24191ffbb3</t>
  </si>
  <si>
    <t>Shahzain</t>
  </si>
  <si>
    <t>Bhatti</t>
  </si>
  <si>
    <t>600805271deb4e2419201696</t>
  </si>
  <si>
    <t>60080c3324e7737f615b9bf1</t>
  </si>
  <si>
    <t>Md. Rakibul</t>
  </si>
  <si>
    <t>Hassan Rakib</t>
  </si>
  <si>
    <t>60080d925b4201ace31d4836</t>
  </si>
  <si>
    <t>America/Indianapolis</t>
  </si>
  <si>
    <t>Akam</t>
  </si>
  <si>
    <t>Kori</t>
  </si>
  <si>
    <t>60081200785d36850e35750b</t>
  </si>
  <si>
    <t>Priscilla</t>
  </si>
  <si>
    <t>Ileoba</t>
  </si>
  <si>
    <t>600818311deb4e2419206d49</t>
  </si>
  <si>
    <t>Ayan</t>
  </si>
  <si>
    <t>Das</t>
  </si>
  <si>
    <t>6008187424e7737f615be30e</t>
  </si>
  <si>
    <t>Aarambha</t>
  </si>
  <si>
    <t>Rijal</t>
  </si>
  <si>
    <t>6008196c24e7737f615be5e9</t>
  </si>
  <si>
    <t>Asia/Macau</t>
  </si>
  <si>
    <t>Geoff</t>
  </si>
  <si>
    <t>Morgan</t>
  </si>
  <si>
    <t>600819da24e7737f615beb59</t>
  </si>
  <si>
    <t>60082153785d36850e35b685</t>
  </si>
  <si>
    <t>Lawi</t>
  </si>
  <si>
    <t>Shaban</t>
  </si>
  <si>
    <t>6008230e785d36850e35bce5</t>
  </si>
  <si>
    <t>Ridwan</t>
  </si>
  <si>
    <t>Salau</t>
  </si>
  <si>
    <t>60082c271deb4e241920d444</t>
  </si>
  <si>
    <t>Abdo</t>
  </si>
  <si>
    <t>600831e9785d36850e360511</t>
  </si>
  <si>
    <t>Alhashmi</t>
  </si>
  <si>
    <t>60083cdc5b4201ace31e4c49</t>
  </si>
  <si>
    <t>Farzana</t>
  </si>
  <si>
    <t>Dipa</t>
  </si>
  <si>
    <t>60083e6924e7737f615cc0d9</t>
  </si>
  <si>
    <t>Darryn</t>
  </si>
  <si>
    <t>Soans</t>
  </si>
  <si>
    <t>60084579785d36850e365d11</t>
  </si>
  <si>
    <t>600847281deb4e2419214c45</t>
  </si>
  <si>
    <t>Cheza</t>
  </si>
  <si>
    <t>Vidal</t>
  </si>
  <si>
    <t>600848851deb4e2419215366</t>
  </si>
  <si>
    <t>60084af51deb4e24192168d4</t>
  </si>
  <si>
    <t xml:space="preserve">Denkars </t>
  </si>
  <si>
    <t xml:space="preserve">Getaway </t>
  </si>
  <si>
    <t>60084b0324e7737f615d2066</t>
  </si>
  <si>
    <t>NS0221G</t>
  </si>
  <si>
    <t>Noorul Huq</t>
  </si>
  <si>
    <t>60084b415b4201ace31e9f25</t>
  </si>
  <si>
    <t>Jayden</t>
  </si>
  <si>
    <t>60084fcf24e7737f615d4038</t>
  </si>
  <si>
    <t xml:space="preserve">Sarun </t>
  </si>
  <si>
    <t>Pariyar</t>
  </si>
  <si>
    <t>60085103785d36850e3696a5</t>
  </si>
  <si>
    <t>Md</t>
  </si>
  <si>
    <t>Sahid</t>
  </si>
  <si>
    <t>60085103785d36850e3696a8</t>
  </si>
  <si>
    <t>Janab Abdel Ar-Rahim</t>
  </si>
  <si>
    <t>60085610785d36850e36af37</t>
  </si>
  <si>
    <t>Jessa Mae</t>
  </si>
  <si>
    <t>Villasis</t>
  </si>
  <si>
    <t>6008570c785d36850e36b308</t>
  </si>
  <si>
    <t>Ori</t>
  </si>
  <si>
    <t>600876481deb4e2419220900</t>
  </si>
  <si>
    <t>Uzma</t>
  </si>
  <si>
    <t>Bilal</t>
  </si>
  <si>
    <t>60087fd61deb4e2419221ef4</t>
  </si>
  <si>
    <t>NS0321AL</t>
  </si>
  <si>
    <t>Ishai</t>
  </si>
  <si>
    <t>Revkin</t>
  </si>
  <si>
    <t>600880c95b4201ace31f7e69</t>
  </si>
  <si>
    <t>6008890c24e7737f615e373d</t>
  </si>
  <si>
    <t>Subhan</t>
  </si>
  <si>
    <t>60088af4785d36850e375339</t>
  </si>
  <si>
    <t>60088d601deb4e241922402c</t>
  </si>
  <si>
    <t>600890fd1deb4e24192244c5</t>
  </si>
  <si>
    <t>Clovice</t>
  </si>
  <si>
    <t>Ilboudo</t>
  </si>
  <si>
    <t>600894a41deb4e2419224ba3</t>
  </si>
  <si>
    <t>Abdulhadi</t>
  </si>
  <si>
    <t>Hanife</t>
  </si>
  <si>
    <t>6008aadc5b4201ace31ffb9e</t>
  </si>
  <si>
    <t>NS0221H</t>
  </si>
  <si>
    <t xml:space="preserve">Raseduzzaman </t>
  </si>
  <si>
    <t>Rayhan</t>
  </si>
  <si>
    <t>6008adcb24e7737f615ea714</t>
  </si>
  <si>
    <t>Raphael</t>
  </si>
  <si>
    <t>Chanis</t>
  </si>
  <si>
    <t>6008b5e6785d36850e37b8e1</t>
  </si>
  <si>
    <t>Rafal</t>
  </si>
  <si>
    <t>Kupnicki</t>
  </si>
  <si>
    <t>6008bf805b4201ace3203592</t>
  </si>
  <si>
    <t>Donn</t>
  </si>
  <si>
    <t>6008cdb01deb4e241922d3e0</t>
  </si>
  <si>
    <t>Maricar</t>
  </si>
  <si>
    <t>Natoplag</t>
  </si>
  <si>
    <t>6008d0731deb4e241922e0ec</t>
  </si>
  <si>
    <t>Ayush</t>
  </si>
  <si>
    <t>Negi</t>
  </si>
  <si>
    <t>6008d45b1deb4e241922e723</t>
  </si>
  <si>
    <t xml:space="preserve">Mohamed Aariz </t>
  </si>
  <si>
    <t xml:space="preserve">Sibakathulla </t>
  </si>
  <si>
    <t>6008d650785d36850e37fb0e</t>
  </si>
  <si>
    <t>Manish</t>
  </si>
  <si>
    <t>Karn</t>
  </si>
  <si>
    <t>6008dc4b24e7737f615f5003</t>
  </si>
  <si>
    <t>Kaylin</t>
  </si>
  <si>
    <t>Surijan</t>
  </si>
  <si>
    <t>6008ef5f24e7737f615fa3b0</t>
  </si>
  <si>
    <t>Siti Safuraa</t>
  </si>
  <si>
    <t>Shaari</t>
  </si>
  <si>
    <t>6008fb5d5b4201ace32111e3</t>
  </si>
  <si>
    <t>6008ffb7785d36850e387fda</t>
  </si>
  <si>
    <t xml:space="preserve">Tshering </t>
  </si>
  <si>
    <t xml:space="preserve">Denkar </t>
  </si>
  <si>
    <t>6009013124e7737f615ffa67</t>
  </si>
  <si>
    <t>600904381deb4e2419238739</t>
  </si>
  <si>
    <t>Ihsan</t>
  </si>
  <si>
    <t>Ullah</t>
  </si>
  <si>
    <t>60090d055b4201ace321615f</t>
  </si>
  <si>
    <t>60090e3924e7737f61604187</t>
  </si>
  <si>
    <t>Ayube</t>
  </si>
  <si>
    <t xml:space="preserve">Serena </t>
  </si>
  <si>
    <t>600910b71deb4e241923b763</t>
  </si>
  <si>
    <t xml:space="preserve">Tanata </t>
  </si>
  <si>
    <t xml:space="preserve">Bumrungsil </t>
  </si>
  <si>
    <t>600915ec785d36850e38d7fb</t>
  </si>
  <si>
    <t>Ur Rehman</t>
  </si>
  <si>
    <t>60091d1c1deb4e241923f837</t>
  </si>
  <si>
    <t>Umayer</t>
  </si>
  <si>
    <t>Nazih</t>
  </si>
  <si>
    <t>60092bcd785d36850e392d14</t>
  </si>
  <si>
    <t>Aravindhan</t>
  </si>
  <si>
    <t>Anbazhagan</t>
  </si>
  <si>
    <t>600934731deb4e2419244f8a</t>
  </si>
  <si>
    <t>Umar</t>
  </si>
  <si>
    <t>Gimba Alhassan</t>
  </si>
  <si>
    <t>6009354b1deb4e241924562a</t>
  </si>
  <si>
    <t>Siti Hajar</t>
  </si>
  <si>
    <t>6009354b1deb4e241924562d</t>
  </si>
  <si>
    <t>Norshahirah</t>
  </si>
  <si>
    <t>Zahimi</t>
  </si>
  <si>
    <t>6009355d785d36850e395ba6</t>
  </si>
  <si>
    <t>Alexandru</t>
  </si>
  <si>
    <t>Iordan</t>
  </si>
  <si>
    <t>600935f9785d36850e395e10</t>
  </si>
  <si>
    <t>D Savio</t>
  </si>
  <si>
    <t>Maslai</t>
  </si>
  <si>
    <t>60093a28785d36850e396dd3</t>
  </si>
  <si>
    <t>600941f624e7737f61615e46</t>
  </si>
  <si>
    <t>Mohammed Fadil Kallivalappil</t>
  </si>
  <si>
    <t>Kallivalappil</t>
  </si>
  <si>
    <t>600942c21deb4e2419248c7d</t>
  </si>
  <si>
    <t>Name</t>
  </si>
  <si>
    <t>60094f2d5b4201ace322a6d5</t>
  </si>
  <si>
    <t>Mazhar</t>
  </si>
  <si>
    <t>60094f4f5b4201ace322a7c4</t>
  </si>
  <si>
    <t>Jesrell</t>
  </si>
  <si>
    <t>Cumayas</t>
  </si>
  <si>
    <t>6009579e5b4201ace322dc0e</t>
  </si>
  <si>
    <t>Razali</t>
  </si>
  <si>
    <t>6009616d5b4201ace3233bb8</t>
  </si>
  <si>
    <t xml:space="preserve">Joe </t>
  </si>
  <si>
    <t>Devance Jr.</t>
  </si>
  <si>
    <t>6009633924e7737f61624d6a</t>
  </si>
  <si>
    <t xml:space="preserve">Cyril </t>
  </si>
  <si>
    <t>Balan</t>
  </si>
  <si>
    <t>600964a61deb4e2419254698</t>
  </si>
  <si>
    <t>Jenny Rose</t>
  </si>
  <si>
    <t>Guray</t>
  </si>
  <si>
    <t>60096849785d36850e3a398c</t>
  </si>
  <si>
    <t xml:space="preserve">Sunil C </t>
  </si>
  <si>
    <t>60096994785d36850e3a3ffb</t>
  </si>
  <si>
    <t>NG0221C</t>
  </si>
  <si>
    <t>Zaher</t>
  </si>
  <si>
    <t>Sublaban</t>
  </si>
  <si>
    <t>60096a0b24e7737f61626f37</t>
  </si>
  <si>
    <t>Tanbir</t>
  </si>
  <si>
    <t>60096ac3785d36850e3a41f7</t>
  </si>
  <si>
    <t>Nirmetha P.</t>
  </si>
  <si>
    <t>B. Wagolla</t>
  </si>
  <si>
    <t>60096ed15b4201ace3237e6c</t>
  </si>
  <si>
    <t>Jane Maree</t>
  </si>
  <si>
    <t>Bosworth</t>
  </si>
  <si>
    <t>6009782e785d36850e3a81a6</t>
  </si>
  <si>
    <t>Dhedhi</t>
  </si>
  <si>
    <t>60097a9f5b4201ace323ac5a</t>
  </si>
  <si>
    <t>Melissa</t>
  </si>
  <si>
    <t>Delibios</t>
  </si>
  <si>
    <t>60097a9f5b4201ace323ac5d</t>
  </si>
  <si>
    <t>Kevin Jico</t>
  </si>
  <si>
    <t>Tolentino</t>
  </si>
  <si>
    <t>60097aa05b4201ace323ac60</t>
  </si>
  <si>
    <t>Egor</t>
  </si>
  <si>
    <t>Maximov</t>
  </si>
  <si>
    <t>60097bd05b4201ace323ae30</t>
  </si>
  <si>
    <t>6009813124e7737f6162e9f9</t>
  </si>
  <si>
    <t>6009813124e7737f6162e9fc</t>
  </si>
  <si>
    <t>6009813124e7737f6162e9ff</t>
  </si>
  <si>
    <t>600983ce5b4201ace323d41f</t>
  </si>
  <si>
    <t>Angelika Joy</t>
  </si>
  <si>
    <t>Jarin</t>
  </si>
  <si>
    <t>600984b5785d36850e3aaee8</t>
  </si>
  <si>
    <t>Eunice</t>
  </si>
  <si>
    <t>600986ba5b4201ace323e51a</t>
  </si>
  <si>
    <t>Leonna</t>
  </si>
  <si>
    <t>Melgar</t>
  </si>
  <si>
    <t>600987965b4201ace323e91d</t>
  </si>
  <si>
    <t>Cyrene Amor</t>
  </si>
  <si>
    <t>60098ae4785d36850e3ac135</t>
  </si>
  <si>
    <t>Carina</t>
  </si>
  <si>
    <t>Dator</t>
  </si>
  <si>
    <t>60098b925b4201ace323fca6</t>
  </si>
  <si>
    <t>Sudaria</t>
  </si>
  <si>
    <t>60098c0f24e7737f616327ce</t>
  </si>
  <si>
    <t>Ceejay Ryan</t>
  </si>
  <si>
    <t>Gone</t>
  </si>
  <si>
    <t>60098d60785d36850e3acab8</t>
  </si>
  <si>
    <t>Jian Karla</t>
  </si>
  <si>
    <t>Yuzon</t>
  </si>
  <si>
    <t>60098df61deb4e241925ec64</t>
  </si>
  <si>
    <t>60098e1d5b4201ace3240e39</t>
  </si>
  <si>
    <t>Debraly</t>
  </si>
  <si>
    <t>600995c81deb4e241926178a</t>
  </si>
  <si>
    <t>6009a15324e7737f6163acd9</t>
  </si>
  <si>
    <t>Murugeshan</t>
  </si>
  <si>
    <t>6009a3a324e7737f6163bd79</t>
  </si>
  <si>
    <t>6009a5a1785d36850e3b3849</t>
  </si>
  <si>
    <t>Azeem</t>
  </si>
  <si>
    <t>H</t>
  </si>
  <si>
    <t>6009a5a1785d36850e3b384c</t>
  </si>
  <si>
    <t>Ss</t>
  </si>
  <si>
    <t>6009ab6e785d36850e3b4a5a</t>
  </si>
  <si>
    <t xml:space="preserve">Punam </t>
  </si>
  <si>
    <t>6009ac955b4201ace324c0ce</t>
  </si>
  <si>
    <t xml:space="preserve">Yasmine </t>
  </si>
  <si>
    <t xml:space="preserve">Jlassi </t>
  </si>
  <si>
    <t>6009b01824e7737f616406ed</t>
  </si>
  <si>
    <t>Abrego</t>
  </si>
  <si>
    <t>6009b1c524e7737f6164136f</t>
  </si>
  <si>
    <t>Malik</t>
  </si>
  <si>
    <t>6009b327785d36850e3b8621</t>
  </si>
  <si>
    <t>6009b62b24e7737f61644c8f</t>
  </si>
  <si>
    <t>Doe</t>
  </si>
  <si>
    <t>6009b7e41deb4e241926d2c3</t>
  </si>
  <si>
    <t>6009c61c5b4201ace3252f68</t>
  </si>
  <si>
    <t>Nemo</t>
  </si>
  <si>
    <t>Asmeel</t>
  </si>
  <si>
    <t>6009c8ba785d36850e3bd1e8</t>
  </si>
  <si>
    <t>Jannatul</t>
  </si>
  <si>
    <t>Tasnim</t>
  </si>
  <si>
    <t>6009cec5785d36850e3be39e</t>
  </si>
  <si>
    <t>Rasha</t>
  </si>
  <si>
    <t xml:space="preserve">Yousif </t>
  </si>
  <si>
    <t>6009d39424e7737f6164d52a</t>
  </si>
  <si>
    <t>NG0221G</t>
  </si>
  <si>
    <t>6009d3ca24e7737f6164d829</t>
  </si>
  <si>
    <t>6009d43424e7737f6164d92b</t>
  </si>
  <si>
    <t>Bourgali</t>
  </si>
  <si>
    <t>6009d44b24e7737f6164d932</t>
  </si>
  <si>
    <t xml:space="preserve">Chintamanee </t>
  </si>
  <si>
    <t>6009d48c24e7737f6164db3d</t>
  </si>
  <si>
    <t>6009d4ce24e7737f6164dde3</t>
  </si>
  <si>
    <t>Staer Nathan</t>
  </si>
  <si>
    <t>6009d7131deb4e2419273828</t>
  </si>
  <si>
    <t>Ravi</t>
  </si>
  <si>
    <t>Suchak</t>
  </si>
  <si>
    <t>6009d862785d36850e3c0037</t>
  </si>
  <si>
    <t>Waterer</t>
  </si>
  <si>
    <t>6009dcf35b4201ace3259ad0</t>
  </si>
  <si>
    <t xml:space="preserve">Mommandi </t>
  </si>
  <si>
    <t>6009e078785d36850e3c161d</t>
  </si>
  <si>
    <t>6009e0ca5b4201ace325a768</t>
  </si>
  <si>
    <t xml:space="preserve">Sharita </t>
  </si>
  <si>
    <t>Sharita</t>
  </si>
  <si>
    <t>6009e3e5785d36850e3c1a68</t>
  </si>
  <si>
    <t>6009e42d1deb4e241927663b</t>
  </si>
  <si>
    <t>Rumaisa</t>
  </si>
  <si>
    <t>Mahmood</t>
  </si>
  <si>
    <t>6009ec5f785d36850e3c2665</t>
  </si>
  <si>
    <t>Abdalla Ahmed</t>
  </si>
  <si>
    <t>6009f4c5785d36850e3c3a5c</t>
  </si>
  <si>
    <t>Abdurahman</t>
  </si>
  <si>
    <t>Daher</t>
  </si>
  <si>
    <t>600a0457785d36850e3c534f</t>
  </si>
  <si>
    <t xml:space="preserve">Danielle </t>
  </si>
  <si>
    <t>Dolack</t>
  </si>
  <si>
    <t>600a0ee8785d36850e3c7086</t>
  </si>
  <si>
    <t>Niebrzegowski</t>
  </si>
  <si>
    <t>600a0ee8785d36850e3c7089</t>
  </si>
  <si>
    <t>600a0ee8785d36850e3c708c</t>
  </si>
  <si>
    <t>600a0ee8785d36850e3c708f</t>
  </si>
  <si>
    <t>600a0ee8785d36850e3c7092</t>
  </si>
  <si>
    <t>600a0ee8785d36850e3c7095</t>
  </si>
  <si>
    <t>600a13b124e7737f6165a8c4</t>
  </si>
  <si>
    <t>600a2818785d36850e3cbb41</t>
  </si>
  <si>
    <t>Mn</t>
  </si>
  <si>
    <t>Nafeel</t>
  </si>
  <si>
    <t>600a2bd2785d36850e3cc8ff</t>
  </si>
  <si>
    <t>Trtfggf</t>
  </si>
  <si>
    <t>Fgfggf</t>
  </si>
  <si>
    <t>600a2d3e5b4201ace3266690</t>
  </si>
  <si>
    <t>Angeline</t>
  </si>
  <si>
    <t>Bisnar</t>
  </si>
  <si>
    <t>600a35b524e7737f61661fd7</t>
  </si>
  <si>
    <t>Elhadj</t>
  </si>
  <si>
    <t>Lemine</t>
  </si>
  <si>
    <t>600a3e995b4201ace326a4b4</t>
  </si>
  <si>
    <t>Mani Venkat</t>
  </si>
  <si>
    <t>Pechetti</t>
  </si>
  <si>
    <t>600a42ca1deb4e241928654c</t>
  </si>
  <si>
    <t>Robin</t>
  </si>
  <si>
    <t>600a43271deb4e2419286735</t>
  </si>
  <si>
    <t>Ryo</t>
  </si>
  <si>
    <t>Nakahara</t>
  </si>
  <si>
    <t>600a44421deb4e2419286931</t>
  </si>
  <si>
    <t xml:space="preserve">Mayuran </t>
  </si>
  <si>
    <t xml:space="preserve">Murugaiah </t>
  </si>
  <si>
    <t>600a44421deb4e2419286934</t>
  </si>
  <si>
    <t>Theepika</t>
  </si>
  <si>
    <t>Sivasinnam</t>
  </si>
  <si>
    <t>600a452824e7737f61666a26</t>
  </si>
  <si>
    <t>Jeremiah</t>
  </si>
  <si>
    <t>600a452d24e7737f61666a2d</t>
  </si>
  <si>
    <t>Aabed</t>
  </si>
  <si>
    <t>600a4609785d36850e3d28ed</t>
  </si>
  <si>
    <t>600a4679785d36850e3d29e6</t>
  </si>
  <si>
    <t xml:space="preserve">Iffat </t>
  </si>
  <si>
    <t xml:space="preserve">Jahan </t>
  </si>
  <si>
    <t>600a4f055b4201ace326f002</t>
  </si>
  <si>
    <t>Kanishka</t>
  </si>
  <si>
    <t>600a4f055b4201ace326f005</t>
  </si>
  <si>
    <t>600a4f055b4201ace326f008</t>
  </si>
  <si>
    <t>600a5bd9785d36850e3d777d</t>
  </si>
  <si>
    <t xml:space="preserve">Shaima </t>
  </si>
  <si>
    <t>Laboni</t>
  </si>
  <si>
    <t>600a64fc1deb4e241928ec96</t>
  </si>
  <si>
    <t>Kat</t>
  </si>
  <si>
    <t>Neo</t>
  </si>
  <si>
    <t>600a66a05b4201ace3275ed4</t>
  </si>
  <si>
    <t>Ismatullah</t>
  </si>
  <si>
    <t>Ziar</t>
  </si>
  <si>
    <t>600a68f6785d36850e3dc0fd</t>
  </si>
  <si>
    <t>Connie</t>
  </si>
  <si>
    <t>Lum</t>
  </si>
  <si>
    <t>600a7bba5b4201ace327a0a6</t>
  </si>
  <si>
    <t>Satyam</t>
  </si>
  <si>
    <t>Gupta</t>
  </si>
  <si>
    <t>600a83b21deb4e241929478a</t>
  </si>
  <si>
    <t>600a910224e7737f6167a4e8</t>
  </si>
  <si>
    <t>Manu</t>
  </si>
  <si>
    <t>S Abraham</t>
  </si>
  <si>
    <t>600a915e785d36850e3e1d28</t>
  </si>
  <si>
    <t>600a93315b4201ace327e749</t>
  </si>
  <si>
    <t>600a9ae2785d36850e3e352f</t>
  </si>
  <si>
    <t>Agbortabot</t>
  </si>
  <si>
    <t>Donald Agbor</t>
  </si>
  <si>
    <t>600a9ae2785d36850e3e3532</t>
  </si>
  <si>
    <t>600a9ae2785d36850e3e3535</t>
  </si>
  <si>
    <t>600a9ae2785d36850e3e3538</t>
  </si>
  <si>
    <t>600a9ae2785d36850e3e353b</t>
  </si>
  <si>
    <t>600a9ae2785d36850e3e353e</t>
  </si>
  <si>
    <t>600a9ead5b4201ace3281b4d</t>
  </si>
  <si>
    <t>600aa4e224e7737f616807af</t>
  </si>
  <si>
    <t>Abraham</t>
  </si>
  <si>
    <t>Scott</t>
  </si>
  <si>
    <t>600aaeea24e7737f61683e6d</t>
  </si>
  <si>
    <t>Atilla</t>
  </si>
  <si>
    <t xml:space="preserve">Daglioglu </t>
  </si>
  <si>
    <t>600ab0fc5b4201ace3288c77</t>
  </si>
  <si>
    <t>Ashraf</t>
  </si>
  <si>
    <t>600ab34c1deb4e24192a0199</t>
  </si>
  <si>
    <t xml:space="preserve">Silambarasan </t>
  </si>
  <si>
    <t xml:space="preserve">Rajamani </t>
  </si>
  <si>
    <t>600aba681deb4e24192a1ab3</t>
  </si>
  <si>
    <t>Mohammad Bashary</t>
  </si>
  <si>
    <t>Gutoc</t>
  </si>
  <si>
    <t>600ac0f0785d36850e3ebdc1</t>
  </si>
  <si>
    <t>Phoebian</t>
  </si>
  <si>
    <t>Blessing</t>
  </si>
  <si>
    <t>600ac65d1deb4e24192a46f8</t>
  </si>
  <si>
    <t>Othman</t>
  </si>
  <si>
    <t>Amsabri</t>
  </si>
  <si>
    <t>600ac825785d36850e3ed25a</t>
  </si>
  <si>
    <t>Sgh</t>
  </si>
  <si>
    <t>Sfgh</t>
  </si>
  <si>
    <t>600acabd5b4201ace328f013</t>
  </si>
  <si>
    <t>Asia/Brunei</t>
  </si>
  <si>
    <t>Rahmat</t>
  </si>
  <si>
    <t>Aceh</t>
  </si>
  <si>
    <t>600acb4e24e7737f6168d748</t>
  </si>
  <si>
    <t>Baishakhi</t>
  </si>
  <si>
    <t>Kundu</t>
  </si>
  <si>
    <t>600acf1e5b4201ace3290791</t>
  </si>
  <si>
    <t>Ma. Roma Amor</t>
  </si>
  <si>
    <t>Rivas</t>
  </si>
  <si>
    <t>600ad1545b4201ace3291474</t>
  </si>
  <si>
    <t>600ad16d1deb4e24192a74a2</t>
  </si>
  <si>
    <t>Sindhu</t>
  </si>
  <si>
    <t>H G</t>
  </si>
  <si>
    <t>600ad34d24e7737f6168fec7</t>
  </si>
  <si>
    <t xml:space="preserve">Sipan </t>
  </si>
  <si>
    <t>Edo</t>
  </si>
  <si>
    <t>600ad3731deb4e24192a7c05</t>
  </si>
  <si>
    <t>Shreeya</t>
  </si>
  <si>
    <t>Yogi</t>
  </si>
  <si>
    <t>600ad57424e7737f61692084</t>
  </si>
  <si>
    <t xml:space="preserve">Nakkazi </t>
  </si>
  <si>
    <t>Hadijah</t>
  </si>
  <si>
    <t>600adca8785d36850e3f2a0d</t>
  </si>
  <si>
    <t xml:space="preserve">Abbas </t>
  </si>
  <si>
    <t>Adamu Dagauda</t>
  </si>
  <si>
    <t>600ae2365b4201ace3297ff5</t>
  </si>
  <si>
    <t>Ian</t>
  </si>
  <si>
    <t>Maloi</t>
  </si>
  <si>
    <t>600ae39d24e7737f616968cf</t>
  </si>
  <si>
    <t xml:space="preserve">Alaa </t>
  </si>
  <si>
    <t xml:space="preserve">Alazab </t>
  </si>
  <si>
    <t>600ae3d9785d36850e3f4667</t>
  </si>
  <si>
    <t>Synda</t>
  </si>
  <si>
    <t>Kh</t>
  </si>
  <si>
    <t>600aefc124e7737f6169a609</t>
  </si>
  <si>
    <t>Yeoh</t>
  </si>
  <si>
    <t>600af7931deb4e24192b20b6</t>
  </si>
  <si>
    <t>Varbie</t>
  </si>
  <si>
    <t>Berecio</t>
  </si>
  <si>
    <t>600af8fd24e7737f6169efde</t>
  </si>
  <si>
    <t xml:space="preserve">Ovy  </t>
  </si>
  <si>
    <t>600b0b831deb4e24192b6025</t>
  </si>
  <si>
    <t>Africa/Blantyre</t>
  </si>
  <si>
    <t>Calista</t>
  </si>
  <si>
    <t>Kanjira</t>
  </si>
  <si>
    <t>600b172a1deb4e24192b85ec</t>
  </si>
  <si>
    <t>Mulla Abul Fatha Md.</t>
  </si>
  <si>
    <t>Habib Joy</t>
  </si>
  <si>
    <t>600b17921deb4e24192b871e</t>
  </si>
  <si>
    <t>Mary Rose</t>
  </si>
  <si>
    <t>Duenas</t>
  </si>
  <si>
    <t>600b1b84785d36850e3fff52</t>
  </si>
  <si>
    <t>Bickychand</t>
  </si>
  <si>
    <t>Khangjrakpam</t>
  </si>
  <si>
    <t>600b236424e7737f616a8cac</t>
  </si>
  <si>
    <t>T</t>
  </si>
  <si>
    <t>Tim</t>
  </si>
  <si>
    <t>600b246f5b4201ace32a9145</t>
  </si>
  <si>
    <t>Taline</t>
  </si>
  <si>
    <t>Mississian</t>
  </si>
  <si>
    <t>600b48bdd3de1fba21cc49f3</t>
  </si>
  <si>
    <t>GarcÃªs</t>
  </si>
  <si>
    <t>600b54386a9b6f629cc19706</t>
  </si>
  <si>
    <t xml:space="preserve">Dhanoop </t>
  </si>
  <si>
    <t xml:space="preserve">Edavazhikkal </t>
  </si>
  <si>
    <t>600b5698730e2232eb546620</t>
  </si>
  <si>
    <t>Dsva</t>
  </si>
  <si>
    <t>600b5f6852bf337daa93c43a</t>
  </si>
  <si>
    <t>600b633e52bf337daa93d125</t>
  </si>
  <si>
    <t xml:space="preserve">Bushti </t>
  </si>
  <si>
    <t>Deru</t>
  </si>
  <si>
    <t>600b7afcd3de1fba21ccfb93</t>
  </si>
  <si>
    <t>Sedia</t>
  </si>
  <si>
    <t>600b8123730e2232eb54d7c6</t>
  </si>
  <si>
    <t>Nur Zaidah</t>
  </si>
  <si>
    <t>Mohd Yunos</t>
  </si>
  <si>
    <t>600b823652bf337daa944c8f</t>
  </si>
  <si>
    <t>600b83f5d3de1fba21cd28e4</t>
  </si>
  <si>
    <t>Krisanta Regina</t>
  </si>
  <si>
    <t>Tabernilla</t>
  </si>
  <si>
    <t>600b8ec4d3de1fba21cd6218</t>
  </si>
  <si>
    <t>Mahmudun</t>
  </si>
  <si>
    <t>600b90a5d3de1fba21cd6d0a</t>
  </si>
  <si>
    <t>Nishan</t>
  </si>
  <si>
    <t>Murtem</t>
  </si>
  <si>
    <t>600b90d852bf337daa9495af</t>
  </si>
  <si>
    <t>600b91ff52bf337daa949b06</t>
  </si>
  <si>
    <t>600b93ea52bf337daa94a3d5</t>
  </si>
  <si>
    <t xml:space="preserve">Inzamul Islam </t>
  </si>
  <si>
    <t>Isti</t>
  </si>
  <si>
    <t>600b9424d3de1fba21cd808b</t>
  </si>
  <si>
    <t xml:space="preserve">Larbi </t>
  </si>
  <si>
    <t>600ba00d730e2232eb553fba</t>
  </si>
  <si>
    <t>Mohammad Faruque</t>
  </si>
  <si>
    <t>600bae156a9b6f629cc288a5</t>
  </si>
  <si>
    <t>600bb218730e2232eb5592ba</t>
  </si>
  <si>
    <t xml:space="preserve">Basele </t>
  </si>
  <si>
    <t xml:space="preserve">Stephen </t>
  </si>
  <si>
    <t>600bb32a52bf337daa951d2e</t>
  </si>
  <si>
    <t>600bbbbb730e2232eb55ba04</t>
  </si>
  <si>
    <t>600bbd3b6a9b6f629cc2c4de</t>
  </si>
  <si>
    <t xml:space="preserve">Chintamanee Sunil </t>
  </si>
  <si>
    <t>600bc52c52bf337daa956aba</t>
  </si>
  <si>
    <t xml:space="preserve">Sahil </t>
  </si>
  <si>
    <t>Chaudhari</t>
  </si>
  <si>
    <t>600bca66d3de1fba21ce7bf3</t>
  </si>
  <si>
    <t>Etc/GMT+12</t>
  </si>
  <si>
    <t>600bcb5e6a9b6f629cc2ee8d</t>
  </si>
  <si>
    <t>Ajeet</t>
  </si>
  <si>
    <t>600bcd2cd3de1fba21ce8374</t>
  </si>
  <si>
    <t xml:space="preserve">Kaushlendra </t>
  </si>
  <si>
    <t>600bcf1e52bf337daa958e94</t>
  </si>
  <si>
    <t>Moyo</t>
  </si>
  <si>
    <t>600bd52a6a9b6f629cc305f3</t>
  </si>
  <si>
    <t>Chanux</t>
  </si>
  <si>
    <t>Bro</t>
  </si>
  <si>
    <t>600bdbee730e2232eb561234</t>
  </si>
  <si>
    <t>Jang</t>
  </si>
  <si>
    <t>Emmnauel</t>
  </si>
  <si>
    <t>600be196d3de1fba21cee63a</t>
  </si>
  <si>
    <t>600bef51d3de1fba21cf2af0</t>
  </si>
  <si>
    <t xml:space="preserve">Venessa </t>
  </si>
  <si>
    <t>Enongene</t>
  </si>
  <si>
    <t>600c07d452bf337daa966e26</t>
  </si>
  <si>
    <t>Lauren</t>
  </si>
  <si>
    <t>Chai</t>
  </si>
  <si>
    <t>600c08e36a9b6f629cc3b25d</t>
  </si>
  <si>
    <t>600c0e14d3de1fba21cfaebe</t>
  </si>
  <si>
    <t xml:space="preserve">David </t>
  </si>
  <si>
    <t>600c0e266a9b6f629cc3c840</t>
  </si>
  <si>
    <t xml:space="preserve">Abdiaziz </t>
  </si>
  <si>
    <t>600c15ff730e2232eb56e510</t>
  </si>
  <si>
    <t>Jonatan</t>
  </si>
  <si>
    <t>Orozco</t>
  </si>
  <si>
    <t>600c1e54d3de1fba21cff1e0</t>
  </si>
  <si>
    <t>Banna</t>
  </si>
  <si>
    <t>H Nl</t>
  </si>
  <si>
    <t>600c21a6730e2232eb57212f</t>
  </si>
  <si>
    <t>Norhanie</t>
  </si>
  <si>
    <t>Pangulima</t>
  </si>
  <si>
    <t>600c2719d3de1fba21d02607</t>
  </si>
  <si>
    <t>Yog Raj</t>
  </si>
  <si>
    <t>Ghalley</t>
  </si>
  <si>
    <t>600c374dd3de1fba21d078c6</t>
  </si>
  <si>
    <t>Ronaliz</t>
  </si>
  <si>
    <t xml:space="preserve">Ganancias </t>
  </si>
  <si>
    <t>600c398c6a9b6f629cc4741e</t>
  </si>
  <si>
    <t>Anas</t>
  </si>
  <si>
    <t>Diri</t>
  </si>
  <si>
    <t>600c422352bf337daa97998a</t>
  </si>
  <si>
    <t xml:space="preserve">Rajendra </t>
  </si>
  <si>
    <t>Parajuli</t>
  </si>
  <si>
    <t>600c45e752bf337daa97a78b</t>
  </si>
  <si>
    <t xml:space="preserve">Elaine </t>
  </si>
  <si>
    <t>600c4d16d3de1fba21d0dbff</t>
  </si>
  <si>
    <t>Rjay</t>
  </si>
  <si>
    <t>Pobar</t>
  </si>
  <si>
    <t>600c4f76d3de1fba21d0eb55</t>
  </si>
  <si>
    <t>Said</t>
  </si>
  <si>
    <t>600c5de0d3de1fba21d119e1</t>
  </si>
  <si>
    <t>Ge</t>
  </si>
  <si>
    <t>Ro</t>
  </si>
  <si>
    <t>600c672a52bf337daa983782</t>
  </si>
  <si>
    <t>Zachary</t>
  </si>
  <si>
    <t>Garner</t>
  </si>
  <si>
    <t>600c697352bf337daa9840ee</t>
  </si>
  <si>
    <t>Asia/Bishkek</t>
  </si>
  <si>
    <t>Lydia</t>
  </si>
  <si>
    <t>Khoo</t>
  </si>
  <si>
    <t>600c6a4b52bf337daa9844ba</t>
  </si>
  <si>
    <t>Esteban</t>
  </si>
  <si>
    <t>Jara</t>
  </si>
  <si>
    <t>600c6ce052bf337daa984dc7</t>
  </si>
  <si>
    <t>Alexander</t>
  </si>
  <si>
    <t>Forrest</t>
  </si>
  <si>
    <t>600c7c74730e2232eb587c61</t>
  </si>
  <si>
    <t>Yusuf</t>
  </si>
  <si>
    <t>600c7db3d3de1fba21d196c6</t>
  </si>
  <si>
    <t>600c83f4d3de1fba21d1a9ad</t>
  </si>
  <si>
    <t>Yuzana</t>
  </si>
  <si>
    <t>Bo Saing</t>
  </si>
  <si>
    <t>600c8535730e2232eb5895fa</t>
  </si>
  <si>
    <t>600c875ed3de1fba21d1b1fb</t>
  </si>
  <si>
    <t>Qureshi</t>
  </si>
  <si>
    <t>600c981bd3de1fba21d1d23e</t>
  </si>
  <si>
    <t xml:space="preserve">Bakar Abdulkadir </t>
  </si>
  <si>
    <t xml:space="preserve">Mumin </t>
  </si>
  <si>
    <t>600c9bd8d3de1fba21d1dfee</t>
  </si>
  <si>
    <t>Arjun</t>
  </si>
  <si>
    <t>Jeger</t>
  </si>
  <si>
    <t>600c9e3a730e2232eb58d1bd</t>
  </si>
  <si>
    <t>Hhh</t>
  </si>
  <si>
    <t>600cab9d52bf337daa98df08</t>
  </si>
  <si>
    <t>Kakiaman</t>
  </si>
  <si>
    <t>Tenuntewgia</t>
  </si>
  <si>
    <t>600cb11652bf337daa98e6b3</t>
  </si>
  <si>
    <t>Jim</t>
  </si>
  <si>
    <t>Leliza</t>
  </si>
  <si>
    <t>600cb74fd3de1fba21d23992</t>
  </si>
  <si>
    <t>600cb7cd730e2232eb590148</t>
  </si>
  <si>
    <t>America/Regina</t>
  </si>
  <si>
    <t xml:space="preserve">Sanjida </t>
  </si>
  <si>
    <t>Hasnin</t>
  </si>
  <si>
    <t>600cbde2d3de1fba21d25368</t>
  </si>
  <si>
    <t xml:space="preserve">Aman </t>
  </si>
  <si>
    <t>Zakaria</t>
  </si>
  <si>
    <t>600cce5fd3de1fba21d28911</t>
  </si>
  <si>
    <t>600ce8c452bf337daa99aa66</t>
  </si>
  <si>
    <t>Safira</t>
  </si>
  <si>
    <t>Auluatuzzahra</t>
  </si>
  <si>
    <t>600d030252bf337daa9a041d</t>
  </si>
  <si>
    <t xml:space="preserve">Abdikani </t>
  </si>
  <si>
    <t>Media</t>
  </si>
  <si>
    <t>600d030252bf337daa9a0423</t>
  </si>
  <si>
    <t>600d1f30d3de1fba21d39e90</t>
  </si>
  <si>
    <t xml:space="preserve">David Vyner </t>
  </si>
  <si>
    <t xml:space="preserve">Philip </t>
  </si>
  <si>
    <t>600d2e5852bf337daa9a818b</t>
  </si>
  <si>
    <t>De La Cerna</t>
  </si>
  <si>
    <t>600d332652bf337daa9a9902</t>
  </si>
  <si>
    <t>600d33a26a9b6f629cc6fe86</t>
  </si>
  <si>
    <t>Sarah Mae</t>
  </si>
  <si>
    <t>Villacone</t>
  </si>
  <si>
    <t>600d349152bf337daa9aa67b</t>
  </si>
  <si>
    <t>Munna</t>
  </si>
  <si>
    <t>600d3d23d3de1fba21d4076f</t>
  </si>
  <si>
    <t>Apiel</t>
  </si>
  <si>
    <t>Nabiig Azumah</t>
  </si>
  <si>
    <t>600d3dd6d3de1fba21d40928</t>
  </si>
  <si>
    <t xml:space="preserve">Cesar </t>
  </si>
  <si>
    <t xml:space="preserve">Cervantes </t>
  </si>
  <si>
    <t>600d3e1c52bf337daa9acb03</t>
  </si>
  <si>
    <t>Cesar</t>
  </si>
  <si>
    <t>Cervantes</t>
  </si>
  <si>
    <t>600d3f39730e2232eb5a85fd</t>
  </si>
  <si>
    <t>Leen</t>
  </si>
  <si>
    <t>600d4961730e2232eb5aac5d</t>
  </si>
  <si>
    <t>Aarav</t>
  </si>
  <si>
    <t>Marwaha</t>
  </si>
  <si>
    <t>600d5604730e2232eb5ad31b</t>
  </si>
  <si>
    <t>Raquel</t>
  </si>
  <si>
    <t>Pintor</t>
  </si>
  <si>
    <t>600d62fc730e2232eb5b0566</t>
  </si>
  <si>
    <t xml:space="preserve">Kinley </t>
  </si>
  <si>
    <t>Rabgyel</t>
  </si>
  <si>
    <t>600d6e12d3de1fba21d4b6fd</t>
  </si>
  <si>
    <t xml:space="preserve">Nour </t>
  </si>
  <si>
    <t>Gamil</t>
  </si>
  <si>
    <t>600d6f3152bf337daa9b7b24</t>
  </si>
  <si>
    <t>Rakotonirina</t>
  </si>
  <si>
    <t>600d713c730e2232eb5b26f6</t>
  </si>
  <si>
    <t>MTIK0321A</t>
  </si>
  <si>
    <t>Mr</t>
  </si>
  <si>
    <t>Wolfy</t>
  </si>
  <si>
    <t>600d7e92730e2232eb5b6921</t>
  </si>
  <si>
    <t>600d872852bf337daa9be3f2</t>
  </si>
  <si>
    <t>Randheer</t>
  </si>
  <si>
    <t>600d92ba52bf337daa9c15e6</t>
  </si>
  <si>
    <t>Garry James</t>
  </si>
  <si>
    <t>Arenas</t>
  </si>
  <si>
    <t>600d92ba52bf337daa9c15e9</t>
  </si>
  <si>
    <t>Joe</t>
  </si>
  <si>
    <t>Devance</t>
  </si>
  <si>
    <t>600d93176a9b6f629cc84f9c</t>
  </si>
  <si>
    <t xml:space="preserve">Dui </t>
  </si>
  <si>
    <t>Turner</t>
  </si>
  <si>
    <t>600d94e1d3de1fba21d57d6e</t>
  </si>
  <si>
    <t>Luran</t>
  </si>
  <si>
    <t>Ayoub</t>
  </si>
  <si>
    <t>600da63b6a9b6f629cc88278</t>
  </si>
  <si>
    <t>600dac0ad3de1fba21d5e570</t>
  </si>
  <si>
    <t>Najam</t>
  </si>
  <si>
    <t>Abedi</t>
  </si>
  <si>
    <t>600db4c66a9b6f629cc8a8d8</t>
  </si>
  <si>
    <t>Jaisingh</t>
  </si>
  <si>
    <t>Banga</t>
  </si>
  <si>
    <t>600db56e730e2232eb5c30f6</t>
  </si>
  <si>
    <t>Akash</t>
  </si>
  <si>
    <t>Abid</t>
  </si>
  <si>
    <t>600dbabb6a9b6f629cc8b946</t>
  </si>
  <si>
    <t xml:space="preserve">Asha </t>
  </si>
  <si>
    <t>Bhatia</t>
  </si>
  <si>
    <t>600dca6852bf337daa9cd53a</t>
  </si>
  <si>
    <t xml:space="preserve">Prabin </t>
  </si>
  <si>
    <t>600dcd2452bf337daa9cdde4</t>
  </si>
  <si>
    <t>Europe/Copenhagen</t>
  </si>
  <si>
    <t>LÃ¸ker</t>
  </si>
  <si>
    <t>600dcd2452bf337daa9cdde7</t>
  </si>
  <si>
    <t>600dcd2452bf337daa9cddea</t>
  </si>
  <si>
    <t>600dd1966a9b6f629cc8e8f1</t>
  </si>
  <si>
    <t>Hamad</t>
  </si>
  <si>
    <t>Alsawaqi</t>
  </si>
  <si>
    <t>600dd6de52bf337daa9cfb75</t>
  </si>
  <si>
    <t>Sifat</t>
  </si>
  <si>
    <t>600df706d3de1fba21d6d044</t>
  </si>
  <si>
    <t>AydÃ¨</t>
  </si>
  <si>
    <t>Magana</t>
  </si>
  <si>
    <t>600dfadc52bf337daa9d4d78</t>
  </si>
  <si>
    <t>600e0b2a52bf337daa9d8a6c</t>
  </si>
  <si>
    <t>Muhammad Ali</t>
  </si>
  <si>
    <t>Mansoor</t>
  </si>
  <si>
    <t>600e196d6a9b6f629cc9a1fc</t>
  </si>
  <si>
    <t>America/Tegucigalpa</t>
  </si>
  <si>
    <t>Gladys</t>
  </si>
  <si>
    <t>Montoya</t>
  </si>
  <si>
    <t>600e20176a9b6f629cc9b345</t>
  </si>
  <si>
    <t>Kean Yap</t>
  </si>
  <si>
    <t>600e2458d3de1fba21d77b49</t>
  </si>
  <si>
    <t>Buelna</t>
  </si>
  <si>
    <t>600e2fd8730e2232eb5d891a</t>
  </si>
  <si>
    <t>Cesley Dyanne</t>
  </si>
  <si>
    <t>Miranda</t>
  </si>
  <si>
    <t>600e3ce152bf337daa9e3148</t>
  </si>
  <si>
    <t xml:space="preserve">Carol </t>
  </si>
  <si>
    <t>600e4314d3de1fba21d7f62b</t>
  </si>
  <si>
    <t>Morsi</t>
  </si>
  <si>
    <t>600e47546a9b6f629cca2837</t>
  </si>
  <si>
    <t>Karandeep</t>
  </si>
  <si>
    <t>600e4c08730e2232eb5dcf80</t>
  </si>
  <si>
    <t>Cindy</t>
  </si>
  <si>
    <t>Suiza</t>
  </si>
  <si>
    <t>600e4c08730e2232eb5dcf83</t>
  </si>
  <si>
    <t>600e4c08730e2232eb5dcf86</t>
  </si>
  <si>
    <t>600e4d64730e2232eb5dd197</t>
  </si>
  <si>
    <t>Wawan</t>
  </si>
  <si>
    <t>Uswanto</t>
  </si>
  <si>
    <t>600e523d6a9b6f629cca4444</t>
  </si>
  <si>
    <t>Dwek</t>
  </si>
  <si>
    <t>600e59c452bf337daa9e9dfb</t>
  </si>
  <si>
    <t>Sobhi</t>
  </si>
  <si>
    <t>Shaat</t>
  </si>
  <si>
    <t>600e5c78730e2232eb5e072c</t>
  </si>
  <si>
    <t>NS0321K</t>
  </si>
  <si>
    <t>600e5cddd3de1fba21d84f44</t>
  </si>
  <si>
    <t>Sims</t>
  </si>
  <si>
    <t>600e61316a9b6f629cca6932</t>
  </si>
  <si>
    <t xml:space="preserve">Sagar </t>
  </si>
  <si>
    <t xml:space="preserve">Sangroula </t>
  </si>
  <si>
    <t>600e61926a9b6f629cca6a3a</t>
  </si>
  <si>
    <t>600e626a730e2232eb5e14d7</t>
  </si>
  <si>
    <t>Marie</t>
  </si>
  <si>
    <t>Del Rio</t>
  </si>
  <si>
    <t>600e67a352bf337daa9ec8b2</t>
  </si>
  <si>
    <t>600e6ba7d3de1fba21d88503</t>
  </si>
  <si>
    <t>Briech Jefferson</t>
  </si>
  <si>
    <t>Basal</t>
  </si>
  <si>
    <t>600e7194730e2232eb5e37e1</t>
  </si>
  <si>
    <t>Laura</t>
  </si>
  <si>
    <t>600e76bf730e2232eb5e405c</t>
  </si>
  <si>
    <t>600e77366a9b6f629cca953b</t>
  </si>
  <si>
    <t>Ariffin</t>
  </si>
  <si>
    <t>600e79486a9b6f629cca9735</t>
  </si>
  <si>
    <t>600e7b6cd3de1fba21d8a4a9</t>
  </si>
  <si>
    <t>600e80e252bf337daa9f0ed1</t>
  </si>
  <si>
    <t>Mehul</t>
  </si>
  <si>
    <t>Choubey</t>
  </si>
  <si>
    <t>600e82346a9b6f629ccaa617</t>
  </si>
  <si>
    <t>600e85376a9b6f629ccab05e</t>
  </si>
  <si>
    <t>Piti (Pek)</t>
  </si>
  <si>
    <t>Kunakittayakorn</t>
  </si>
  <si>
    <t>600e85376a9b6f629ccab061</t>
  </si>
  <si>
    <t>600e85376a9b6f629ccab064</t>
  </si>
  <si>
    <t>600e85376a9b6f629ccab067</t>
  </si>
  <si>
    <t>600e85376a9b6f629ccab06a</t>
  </si>
  <si>
    <t>600e85376a9b6f629ccab06d</t>
  </si>
  <si>
    <t>600e86806a9b6f629ccab28d</t>
  </si>
  <si>
    <t>600e8b3ed3de1fba21d8e99d</t>
  </si>
  <si>
    <t>Ashif</t>
  </si>
  <si>
    <t>Sadiq</t>
  </si>
  <si>
    <t>600e8c78730e2232eb5e7cca</t>
  </si>
  <si>
    <t>600e98f1d3de1fba21d90cba</t>
  </si>
  <si>
    <t>Rachel</t>
  </si>
  <si>
    <t>Atienza</t>
  </si>
  <si>
    <t>600e9c22d3de1fba21d91dae</t>
  </si>
  <si>
    <t>Europe/Sofia</t>
  </si>
  <si>
    <t>Guedes</t>
  </si>
  <si>
    <t>600eaa3c6a9b6f629ccb0f9a</t>
  </si>
  <si>
    <t>Ma Jessica</t>
  </si>
  <si>
    <t>Tajonera</t>
  </si>
  <si>
    <t>600ebe2bd3de1fba21d996f2</t>
  </si>
  <si>
    <t>600ebe2bd3de1fba21d996f5</t>
  </si>
  <si>
    <t>600ebe2bd3de1fba21d996f8</t>
  </si>
  <si>
    <t>600ec31e730e2232eb5f06a9</t>
  </si>
  <si>
    <t xml:space="preserve">Divyansh </t>
  </si>
  <si>
    <t>Koolwal</t>
  </si>
  <si>
    <t>600ec561730e2232eb5f0cad</t>
  </si>
  <si>
    <t>Andrei Stephen</t>
  </si>
  <si>
    <t>600ec8da730e2232eb5f15b8</t>
  </si>
  <si>
    <t>MTIK0221A</t>
  </si>
  <si>
    <t>600ecbaa730e2232eb5f1ec2</t>
  </si>
  <si>
    <t>Shafie</t>
  </si>
  <si>
    <t>600ece51730e2232eb5f27b3</t>
  </si>
  <si>
    <t>Hen</t>
  </si>
  <si>
    <t>Avital</t>
  </si>
  <si>
    <t>600ed0406a9b6f629ccb6fa1</t>
  </si>
  <si>
    <t>600ed0406a9b6f629ccb6fa4</t>
  </si>
  <si>
    <t>600ed0406a9b6f629ccb6fa7</t>
  </si>
  <si>
    <t>600ed06f6a9b6f629ccb7018</t>
  </si>
  <si>
    <t>600ed06f6a9b6f629ccb701b</t>
  </si>
  <si>
    <t>600ed0706a9b6f629ccb701e</t>
  </si>
  <si>
    <t>600ed0d952bf337daaa023e3</t>
  </si>
  <si>
    <t>600ed24d6a9b6f629ccb7359</t>
  </si>
  <si>
    <t xml:space="preserve">Sanjay </t>
  </si>
  <si>
    <t xml:space="preserve">Bhat </t>
  </si>
  <si>
    <t>600ed7966a9b6f629ccb86ad</t>
  </si>
  <si>
    <t>Kymmie</t>
  </si>
  <si>
    <t>Amsdill</t>
  </si>
  <si>
    <t>600edcd052bf337daaa05271</t>
  </si>
  <si>
    <t>Anjo</t>
  </si>
  <si>
    <t>Mondoy</t>
  </si>
  <si>
    <t>600ee278d3de1fba21da3a82</t>
  </si>
  <si>
    <t>600ee859d3de1fba21da5877</t>
  </si>
  <si>
    <t>L</t>
  </si>
  <si>
    <t>600eea9e730e2232eb5f815e</t>
  </si>
  <si>
    <t>Abigail</t>
  </si>
  <si>
    <t>600eead152bf337daaa07ec1</t>
  </si>
  <si>
    <t>NG0421A</t>
  </si>
  <si>
    <t>S M Arshad</t>
  </si>
  <si>
    <t>600ef03952bf337daaa08c28</t>
  </si>
  <si>
    <t xml:space="preserve">Amirah </t>
  </si>
  <si>
    <t>Choudhury</t>
  </si>
  <si>
    <t>600ef315730e2232eb5f9614</t>
  </si>
  <si>
    <t>NG0321F</t>
  </si>
  <si>
    <t xml:space="preserve">Katerina </t>
  </si>
  <si>
    <t xml:space="preserve">Zamyatina </t>
  </si>
  <si>
    <t>600ef47d52bf337daaa0a0a9</t>
  </si>
  <si>
    <t>Gozum</t>
  </si>
  <si>
    <t>600ef5316a9b6f629ccbf5d9</t>
  </si>
  <si>
    <t>User</t>
  </si>
  <si>
    <t>600efe23730e2232eb5fbec2</t>
  </si>
  <si>
    <t xml:space="preserve">Christelle </t>
  </si>
  <si>
    <t>Kanaan</t>
  </si>
  <si>
    <t>600f02f2730e2232eb5fcdab</t>
  </si>
  <si>
    <t>Quang</t>
  </si>
  <si>
    <t>Hieu</t>
  </si>
  <si>
    <t>600f06b7d3de1fba21dae16c</t>
  </si>
  <si>
    <t>600f06b7d3de1fba21dae16f</t>
  </si>
  <si>
    <t>600f06b7d3de1fba21dae172</t>
  </si>
  <si>
    <t>600f0c48730e2232eb5ff2c2</t>
  </si>
  <si>
    <t>Chang</t>
  </si>
  <si>
    <t>600f1351d3de1fba21db1298</t>
  </si>
  <si>
    <t>Tony Toni</t>
  </si>
  <si>
    <t>600f15b652bf337daaa119b6</t>
  </si>
  <si>
    <t>Aadil</t>
  </si>
  <si>
    <t>600f1a4152bf337daaa12b4a</t>
  </si>
  <si>
    <t>Srinu</t>
  </si>
  <si>
    <t>Pandranki</t>
  </si>
  <si>
    <t>600f1a8b52bf337daaa12b5d</t>
  </si>
  <si>
    <t>Aashish</t>
  </si>
  <si>
    <t>Mathesul</t>
  </si>
  <si>
    <t>600f254052bf337daaa145d1</t>
  </si>
  <si>
    <t>Aljanahi</t>
  </si>
  <si>
    <t>600f3810d3de1fba21db8454</t>
  </si>
  <si>
    <t>Salah</t>
  </si>
  <si>
    <t>600f3b166a9b6f629ccc94de</t>
  </si>
  <si>
    <t>Somclothing.Co.Za</t>
  </si>
  <si>
    <t>Roble</t>
  </si>
  <si>
    <t>600f4272d3de1fba21db9f4f</t>
  </si>
  <si>
    <t>Nemban</t>
  </si>
  <si>
    <t>Kungu</t>
  </si>
  <si>
    <t>600f4284730e2232eb60573e</t>
  </si>
  <si>
    <t>Mitchi Kaye</t>
  </si>
  <si>
    <t>Otsuru</t>
  </si>
  <si>
    <t>600f43db52bf337daaa18aff</t>
  </si>
  <si>
    <t>600f4ec86a9b6f629cccb1a9</t>
  </si>
  <si>
    <t>600f5858730e2232eb608526</t>
  </si>
  <si>
    <t>Jan</t>
  </si>
  <si>
    <t>Briones</t>
  </si>
  <si>
    <t>600f663652bf337daaa1c685</t>
  </si>
  <si>
    <t>600f68216a9b6f629cccd53f</t>
  </si>
  <si>
    <t>America/Caracas</t>
  </si>
  <si>
    <t>Miguel</t>
  </si>
  <si>
    <t>Tavarez</t>
  </si>
  <si>
    <t>600f69d6d3de1fba21dc16ef</t>
  </si>
  <si>
    <t xml:space="preserve">Tavarez </t>
  </si>
  <si>
    <t>600f6da552bf337daaa1dcac</t>
  </si>
  <si>
    <t>Faadhil</t>
  </si>
  <si>
    <t>Putra</t>
  </si>
  <si>
    <t>600f6e2d6a9b6f629ccce33e</t>
  </si>
  <si>
    <t>600f7177d3de1fba21dc3524</t>
  </si>
  <si>
    <t>Kayden</t>
  </si>
  <si>
    <t>Perera</t>
  </si>
  <si>
    <t>600f72b8d3de1fba21dc38f6</t>
  </si>
  <si>
    <t>Rehan</t>
  </si>
  <si>
    <t>Yaqoub</t>
  </si>
  <si>
    <t>600f75c352bf337daaa202eb</t>
  </si>
  <si>
    <t>Jv Dave</t>
  </si>
  <si>
    <t>Martillan</t>
  </si>
  <si>
    <t>600f78316a9b6f629cccf7db</t>
  </si>
  <si>
    <t>Sandra</t>
  </si>
  <si>
    <t>Benny</t>
  </si>
  <si>
    <t>600f7d2352bf337daaa2151c</t>
  </si>
  <si>
    <t>Dahir</t>
  </si>
  <si>
    <t>600f82b26a9b6f629ccd16b5</t>
  </si>
  <si>
    <t>600f8a89730e2232eb610efc</t>
  </si>
  <si>
    <t>Al Assy</t>
  </si>
  <si>
    <t>Arry</t>
  </si>
  <si>
    <t>600f92fc730e2232eb612741</t>
  </si>
  <si>
    <t>Sanchez</t>
  </si>
  <si>
    <t>600f9e3c730e2232eb61527b</t>
  </si>
  <si>
    <t>Eivy</t>
  </si>
  <si>
    <t>Quito</t>
  </si>
  <si>
    <t>600f9e3c730e2232eb61527e</t>
  </si>
  <si>
    <t>600f9e3c730e2232eb615281</t>
  </si>
  <si>
    <t>600fa3f3730e2232eb6166a4</t>
  </si>
  <si>
    <t xml:space="preserve">Debjit </t>
  </si>
  <si>
    <t>Adhikary</t>
  </si>
  <si>
    <t>600fac4e730e2232eb618317</t>
  </si>
  <si>
    <t xml:space="preserve">Nazeer </t>
  </si>
  <si>
    <t xml:space="preserve">Shaik </t>
  </si>
  <si>
    <t>600fb1906a9b6f629ccd90c4</t>
  </si>
  <si>
    <t>Ropata</t>
  </si>
  <si>
    <t>Paora</t>
  </si>
  <si>
    <t>600fb8abd3de1fba21dd525a</t>
  </si>
  <si>
    <t>600fb8abd3de1fba21dd525d</t>
  </si>
  <si>
    <t>600fb8abd3de1fba21dd5260</t>
  </si>
  <si>
    <t>600fb8abd3de1fba21dd5263</t>
  </si>
  <si>
    <t>600fb8abd3de1fba21dd5266</t>
  </si>
  <si>
    <t>600fb8abd3de1fba21dd5269</t>
  </si>
  <si>
    <t>600fc1b8730e2232eb61c4c8</t>
  </si>
  <si>
    <t>Asia/Bahrain</t>
  </si>
  <si>
    <t>Almezal</t>
  </si>
  <si>
    <t>600fc452d3de1fba21dd7bb0</t>
  </si>
  <si>
    <t xml:space="preserve">Conceicao </t>
  </si>
  <si>
    <t>600fc4fdd3de1fba21dd7d07</t>
  </si>
  <si>
    <t>600fd195730e2232eb61fb2f</t>
  </si>
  <si>
    <t xml:space="preserve">Wasim </t>
  </si>
  <si>
    <t>600fd2ee730e2232eb61febf</t>
  </si>
  <si>
    <t>Keerthi</t>
  </si>
  <si>
    <t>Gowda</t>
  </si>
  <si>
    <t>600fd8c452bf337daaa3552f</t>
  </si>
  <si>
    <t>600fd946730e2232eb621ee2</t>
  </si>
  <si>
    <t>600fd946730e2232eb621ee5</t>
  </si>
  <si>
    <t>600fd946730e2232eb621ee8</t>
  </si>
  <si>
    <t>600fdaa0d3de1fba21de0032</t>
  </si>
  <si>
    <t>Akif</t>
  </si>
  <si>
    <t>Ghani</t>
  </si>
  <si>
    <t>600fdd98730e2232eb622ead</t>
  </si>
  <si>
    <t>Mark Vu 23 August Testing</t>
  </si>
  <si>
    <t>Lesha</t>
  </si>
  <si>
    <t>600fddd452bf337daaa36f14</t>
  </si>
  <si>
    <t>600fddd452bf337daaa36f17</t>
  </si>
  <si>
    <t>Tay</t>
  </si>
  <si>
    <t>600fe71fd3de1fba21de48df</t>
  </si>
  <si>
    <t>Mohsin</t>
  </si>
  <si>
    <t>Sumar</t>
  </si>
  <si>
    <t>600fe8f7730e2232eb62546b</t>
  </si>
  <si>
    <t>Mohamed Hilmy</t>
  </si>
  <si>
    <t xml:space="preserve">Mohamed Nuhuman </t>
  </si>
  <si>
    <t>600febd96a9b6f629cce3c04</t>
  </si>
  <si>
    <t>Manal</t>
  </si>
  <si>
    <t>Haroun</t>
  </si>
  <si>
    <t>600ff434730e2232eb627e2e</t>
  </si>
  <si>
    <t>Aya</t>
  </si>
  <si>
    <t xml:space="preserve">Kaaki </t>
  </si>
  <si>
    <t>600ff8556a9b6f629cce563f</t>
  </si>
  <si>
    <t>Kannamath</t>
  </si>
  <si>
    <t>6010009b730e2232eb62abbe</t>
  </si>
  <si>
    <t>Vijayakumar</t>
  </si>
  <si>
    <t>601002b952bf337daaa40979</t>
  </si>
  <si>
    <t>Mahfuzur</t>
  </si>
  <si>
    <t>601007f3d3de1fba21def157</t>
  </si>
  <si>
    <t>Abdeen</t>
  </si>
  <si>
    <t>601009046a9b6f629cce8f03</t>
  </si>
  <si>
    <t>Sl</t>
  </si>
  <si>
    <t>Los</t>
  </si>
  <si>
    <t>6010124ed3de1fba21df1c01</t>
  </si>
  <si>
    <t>601016f4730e2232eb630ac9</t>
  </si>
  <si>
    <t>Khuyag</t>
  </si>
  <si>
    <t>Ankhbaatar</t>
  </si>
  <si>
    <t>601016fc52bf337daaa45f9b</t>
  </si>
  <si>
    <t>Lenney</t>
  </si>
  <si>
    <t>60101712730e2232eb630ad4</t>
  </si>
  <si>
    <t>601017d06a9b6f629cceb686</t>
  </si>
  <si>
    <t>Kurniawan</t>
  </si>
  <si>
    <t>601018516a9b6f629cceb96f</t>
  </si>
  <si>
    <t>Nyam-Ochir</t>
  </si>
  <si>
    <t>Battsetseg</t>
  </si>
  <si>
    <t>601019e752bf337daaa4716b</t>
  </si>
  <si>
    <t>Fruit</t>
  </si>
  <si>
    <t>Falcons</t>
  </si>
  <si>
    <t>60101a56d3de1fba21df4bd9</t>
  </si>
  <si>
    <t>60101a8d52bf337daaa47818</t>
  </si>
  <si>
    <t>Brett</t>
  </si>
  <si>
    <t>Lu (Get Customers)</t>
  </si>
  <si>
    <t>60101ac26a9b6f629ccec1e8</t>
  </si>
  <si>
    <t>Amir</t>
  </si>
  <si>
    <t>60101cfc52bf337daaa48287</t>
  </si>
  <si>
    <t>Veronica</t>
  </si>
  <si>
    <t>Palsimon</t>
  </si>
  <si>
    <t>60101ec16a9b6f629cced1d7</t>
  </si>
  <si>
    <t>6010204b52bf337daaa49540</t>
  </si>
  <si>
    <t>Tmeem</t>
  </si>
  <si>
    <t>Dehne</t>
  </si>
  <si>
    <t>6010206352bf337daaa49551</t>
  </si>
  <si>
    <t>James</t>
  </si>
  <si>
    <t>Yaury</t>
  </si>
  <si>
    <t>601028046a9b6f629cceed14</t>
  </si>
  <si>
    <t>Raza</t>
  </si>
  <si>
    <t>6010297c6a9b6f629ccef019</t>
  </si>
  <si>
    <t>60102c5b730e2232eb6365a5</t>
  </si>
  <si>
    <t>Sindam Sana</t>
  </si>
  <si>
    <t>Singha</t>
  </si>
  <si>
    <t>60102c5b730e2232eb6365a8</t>
  </si>
  <si>
    <t>60102c5b730e2232eb6365ab</t>
  </si>
  <si>
    <t>60102c5b730e2232eb6365ae</t>
  </si>
  <si>
    <t>60102c5b730e2232eb6365b1</t>
  </si>
  <si>
    <t>60102c5b730e2232eb6365b4</t>
  </si>
  <si>
    <t>6010372352bf337daaa4fb24</t>
  </si>
  <si>
    <t>Patricio</t>
  </si>
  <si>
    <t>Rojas</t>
  </si>
  <si>
    <t>60103fd26a9b6f629ccf3732</t>
  </si>
  <si>
    <t>Aarif Seinu</t>
  </si>
  <si>
    <t>Hassan Saeed</t>
  </si>
  <si>
    <t>601042f452bf337daaa52739</t>
  </si>
  <si>
    <t>Abioye</t>
  </si>
  <si>
    <t>601047776a9b6f629ccf49a6</t>
  </si>
  <si>
    <t>60104ad8730e2232eb63cd7d</t>
  </si>
  <si>
    <t>Yeasir</t>
  </si>
  <si>
    <t>60104c39d3de1fba21e04bb9</t>
  </si>
  <si>
    <t>Shaan</t>
  </si>
  <si>
    <t>Madhavji</t>
  </si>
  <si>
    <t>60104c39d3de1fba21e04bbc</t>
  </si>
  <si>
    <t>60104c39d3de1fba21e04bbf</t>
  </si>
  <si>
    <t>60104c39d3de1fba21e04bc2</t>
  </si>
  <si>
    <t>60104c39d3de1fba21e04bc5</t>
  </si>
  <si>
    <t>60104c39d3de1fba21e04bc8</t>
  </si>
  <si>
    <t>60104ca66a9b6f629ccf595b</t>
  </si>
  <si>
    <t>60104ca66a9b6f629ccf595e</t>
  </si>
  <si>
    <t>60104ca66a9b6f629ccf5961</t>
  </si>
  <si>
    <t>60104ca66a9b6f629ccf5964</t>
  </si>
  <si>
    <t>60104ca66a9b6f629ccf5967</t>
  </si>
  <si>
    <t>60104ca76a9b6f629ccf596a</t>
  </si>
  <si>
    <t>60104eb76a9b6f629ccf5d94</t>
  </si>
  <si>
    <t>601054816a9b6f629ccf6fff</t>
  </si>
  <si>
    <t>America/La_Paz</t>
  </si>
  <si>
    <t xml:space="preserve">Kimron </t>
  </si>
  <si>
    <t>Corion</t>
  </si>
  <si>
    <t>60105af1d3de1fba21e084a8</t>
  </si>
  <si>
    <t>Dix</t>
  </si>
  <si>
    <t>6010673752bf337daaa58b90</t>
  </si>
  <si>
    <t>America/Mazatlan</t>
  </si>
  <si>
    <t>Ben</t>
  </si>
  <si>
    <t>Rubin</t>
  </si>
  <si>
    <t>60107a6a6a9b6f629ccfb9ea</t>
  </si>
  <si>
    <t>60107b0752bf337daaa5bc7a</t>
  </si>
  <si>
    <t>Buenrostro</t>
  </si>
  <si>
    <t>60107b0752bf337daaa5bc7d</t>
  </si>
  <si>
    <t>60107b0752bf337daaa5bc80</t>
  </si>
  <si>
    <t>60107b89730e2232eb645b29</t>
  </si>
  <si>
    <t>YT0221B</t>
  </si>
  <si>
    <t>60107bcdd3de1fba21e0f43c</t>
  </si>
  <si>
    <t xml:space="preserve">Silver </t>
  </si>
  <si>
    <t>60107bf6730e2232eb645c0d</t>
  </si>
  <si>
    <t>60107eebd3de1fba21e0f771</t>
  </si>
  <si>
    <t>6010864f730e2232eb646f43</t>
  </si>
  <si>
    <t>NiÃ±o Manuel Sta Ana</t>
  </si>
  <si>
    <t>Benedicto</t>
  </si>
  <si>
    <t>6010864f730e2232eb646f46</t>
  </si>
  <si>
    <t xml:space="preserve">Liudmila </t>
  </si>
  <si>
    <t>Sekhina</t>
  </si>
  <si>
    <t>60108ab5730e2232eb647689</t>
  </si>
  <si>
    <t>Porimol</t>
  </si>
  <si>
    <t>60108e8752bf337daaa5e5cd</t>
  </si>
  <si>
    <t>601091d5730e2232eb6485b6</t>
  </si>
  <si>
    <t>Jay</t>
  </si>
  <si>
    <t>Crann</t>
  </si>
  <si>
    <t>601091d5730e2232eb6485b9</t>
  </si>
  <si>
    <t>601091d5730e2232eb6485bc</t>
  </si>
  <si>
    <t>601097cbd3de1fba21e1315a</t>
  </si>
  <si>
    <t>Wajid</t>
  </si>
  <si>
    <t>60109ad66a9b6f629ccff2b7</t>
  </si>
  <si>
    <t>60109c7dd3de1fba21e143ab</t>
  </si>
  <si>
    <t xml:space="preserve">James Rupert </t>
  </si>
  <si>
    <t>6010a3026a9b6f629ccfffb8</t>
  </si>
  <si>
    <t>6010b59452bf337daaa6309f</t>
  </si>
  <si>
    <t>Elsie</t>
  </si>
  <si>
    <t>6010f6ce730e2232eb65873d</t>
  </si>
  <si>
    <t>Itgelt</t>
  </si>
  <si>
    <t>Purevjargal</t>
  </si>
  <si>
    <t>6010f9df730e2232eb6590f5</t>
  </si>
  <si>
    <t>6010fa1c6a9b6f629cd0b53e</t>
  </si>
  <si>
    <t xml:space="preserve">Abdirashid </t>
  </si>
  <si>
    <t>Mohamud Nor</t>
  </si>
  <si>
    <t>6011013b52bf337daaa6f561</t>
  </si>
  <si>
    <t xml:space="preserve">Muhammed </t>
  </si>
  <si>
    <t>Kijera</t>
  </si>
  <si>
    <t>601101a4d3de1fba21e25f1a</t>
  </si>
  <si>
    <t>Muhyiddeen Bin</t>
  </si>
  <si>
    <t>Aidoro</t>
  </si>
  <si>
    <t>60110661d3de1fba21e27f9a</t>
  </si>
  <si>
    <t>601106eb730e2232eb65c280</t>
  </si>
  <si>
    <t>Amor</t>
  </si>
  <si>
    <t>Gallardo</t>
  </si>
  <si>
    <t>601108676a9b6f629cd0dd30</t>
  </si>
  <si>
    <t>601109ccd3de1fba21e297ef</t>
  </si>
  <si>
    <t>60110a0f730e2232eb65ce0a</t>
  </si>
  <si>
    <t>Phuc</t>
  </si>
  <si>
    <t>Bhic</t>
  </si>
  <si>
    <t>60110d7a52bf337daaa73151</t>
  </si>
  <si>
    <t>60110ed76a9b6f629cd0f621</t>
  </si>
  <si>
    <t>60110f0452bf337daaa73a9a</t>
  </si>
  <si>
    <t>Ronelio Jr</t>
  </si>
  <si>
    <t>601119616a9b6f629cd11374</t>
  </si>
  <si>
    <t>Tremedal</t>
  </si>
  <si>
    <t>60111d54d3de1fba21e2ea11</t>
  </si>
  <si>
    <t>Abdifatah</t>
  </si>
  <si>
    <t>60112049730e2232eb66296c</t>
  </si>
  <si>
    <t>Eldosan</t>
  </si>
  <si>
    <t>Wira Gessa</t>
  </si>
  <si>
    <t>60113258730e2232eb66638e</t>
  </si>
  <si>
    <t>Abdirahman</t>
  </si>
  <si>
    <t>Zalaat</t>
  </si>
  <si>
    <t>60113bbf6a9b6f629cd18833</t>
  </si>
  <si>
    <t>Xavi</t>
  </si>
  <si>
    <t>Sanz Garcia</t>
  </si>
  <si>
    <t>60113d32730e2232eb669f8c</t>
  </si>
  <si>
    <t>Amit</t>
  </si>
  <si>
    <t>601143d86a9b6f629cd19a87</t>
  </si>
  <si>
    <t>Hemanth K H</t>
  </si>
  <si>
    <t>6011457152bf337daaa83d2d</t>
  </si>
  <si>
    <t xml:space="preserve">Almarie Kaye </t>
  </si>
  <si>
    <t>Limbre</t>
  </si>
  <si>
    <t>601145df730e2232eb66bb2d</t>
  </si>
  <si>
    <t>Brittany</t>
  </si>
  <si>
    <t>601145df730e2232eb66bb30</t>
  </si>
  <si>
    <t>601145df730e2232eb66bb33</t>
  </si>
  <si>
    <t>601145df730e2232eb66bb36</t>
  </si>
  <si>
    <t>601145df730e2232eb66bb39</t>
  </si>
  <si>
    <t>601145df730e2232eb66bb3c</t>
  </si>
  <si>
    <t>60114ae36a9b6f629cd1bad2</t>
  </si>
  <si>
    <t>NS0321A</t>
  </si>
  <si>
    <t>Ezra</t>
  </si>
  <si>
    <t>Simotwo</t>
  </si>
  <si>
    <t>601150936a9b6f629cd1d364</t>
  </si>
  <si>
    <t>6011528bd3de1fba21e41e39</t>
  </si>
  <si>
    <t>Aron</t>
  </si>
  <si>
    <t>Treger</t>
  </si>
  <si>
    <t>601156d1d3de1fba21e4396c</t>
  </si>
  <si>
    <t>Sa</t>
  </si>
  <si>
    <t>Ra</t>
  </si>
  <si>
    <t>60115de852bf337daaa8cce5</t>
  </si>
  <si>
    <t>Guia</t>
  </si>
  <si>
    <t>60115fb1d3de1fba21e475b9</t>
  </si>
  <si>
    <t>Europe/Ljubljana</t>
  </si>
  <si>
    <t>Cecilia</t>
  </si>
  <si>
    <t>Liswardi</t>
  </si>
  <si>
    <t>60115fb1d3de1fba21e475c6</t>
  </si>
  <si>
    <t>60115fb1d3de1fba21e475c9</t>
  </si>
  <si>
    <t>60115fb1d3de1fba21e475cc</t>
  </si>
  <si>
    <t>60115fb1d3de1fba21e475cf</t>
  </si>
  <si>
    <t>60115fb1d3de1fba21e475d2</t>
  </si>
  <si>
    <t>601168d9730e2232eb677c66</t>
  </si>
  <si>
    <t>Punrawee</t>
  </si>
  <si>
    <t>Ketyungyuenwong</t>
  </si>
  <si>
    <t>60116abed3de1fba21e4ab46</t>
  </si>
  <si>
    <t>Mark Joseph</t>
  </si>
  <si>
    <t>Villaueva</t>
  </si>
  <si>
    <t>60116de56a9b6f629cd25a6c</t>
  </si>
  <si>
    <t>Nuseir</t>
  </si>
  <si>
    <t>Yassin</t>
  </si>
  <si>
    <t>601171b66a9b6f629cd26771</t>
  </si>
  <si>
    <t>Armel Junior</t>
  </si>
  <si>
    <t>Ngonnuee Tekam</t>
  </si>
  <si>
    <t>6011725fd3de1fba21e4d6b3</t>
  </si>
  <si>
    <t>Jovie</t>
  </si>
  <si>
    <t>Mainuddin</t>
  </si>
  <si>
    <t>601172a46a9b6f629cd26c94</t>
  </si>
  <si>
    <t>Hanzo</t>
  </si>
  <si>
    <t>601172c9730e2232eb67af5f</t>
  </si>
  <si>
    <t>601172d4730e2232eb67af66</t>
  </si>
  <si>
    <t>60117b77d3de1fba21e50431</t>
  </si>
  <si>
    <t>Zubyr</t>
  </si>
  <si>
    <t>Jamie</t>
  </si>
  <si>
    <t>60117c23d3de1fba21e5075c</t>
  </si>
  <si>
    <t>Jannatun</t>
  </si>
  <si>
    <t>Naim</t>
  </si>
  <si>
    <t>60118351d3de1fba21e52ce8</t>
  </si>
  <si>
    <t>6011846952bf337daaa97d23</t>
  </si>
  <si>
    <t>6011846952bf337daaa97d26</t>
  </si>
  <si>
    <t>6011846a52bf337daaa97d29</t>
  </si>
  <si>
    <t>6011846a52bf337daaa97d2c</t>
  </si>
  <si>
    <t>6011846a52bf337daaa97d2f</t>
  </si>
  <si>
    <t>6011846a52bf337daaa97d32</t>
  </si>
  <si>
    <t>60118ca4d3de1fba21e555c0</t>
  </si>
  <si>
    <t>Charu</t>
  </si>
  <si>
    <t>Semwal</t>
  </si>
  <si>
    <t>60118ca4d3de1fba21e555c3</t>
  </si>
  <si>
    <t>60118ca4d3de1fba21e555c6</t>
  </si>
  <si>
    <t>60118ca4d3de1fba21e555c9</t>
  </si>
  <si>
    <t>60118ca4d3de1fba21e555cc</t>
  </si>
  <si>
    <t>60118ca4d3de1fba21e555cf</t>
  </si>
  <si>
    <t>60119361730e2232eb68361a</t>
  </si>
  <si>
    <t>Guitilen</t>
  </si>
  <si>
    <t>60119361730e2232eb68361d</t>
  </si>
  <si>
    <t>Apple</t>
  </si>
  <si>
    <t>Juanbe</t>
  </si>
  <si>
    <t>6011963e6a9b6f629cd2d053</t>
  </si>
  <si>
    <t>Marites</t>
  </si>
  <si>
    <t>Rogado</t>
  </si>
  <si>
    <t>6011975cd3de1fba21e580fe</t>
  </si>
  <si>
    <t>Evans</t>
  </si>
  <si>
    <t>601198c452bf337daaa9d5c3</t>
  </si>
  <si>
    <t xml:space="preserve">Khalis </t>
  </si>
  <si>
    <t>Hakimi</t>
  </si>
  <si>
    <t>601199a1730e2232eb684aa1</t>
  </si>
  <si>
    <t>Saher</t>
  </si>
  <si>
    <t>6011a1d0d3de1fba21e5af8f</t>
  </si>
  <si>
    <t xml:space="preserve">Rasaj </t>
  </si>
  <si>
    <t>6011a3136a9b6f629cd2f400</t>
  </si>
  <si>
    <t>6011a57dd3de1fba21e5bbfe</t>
  </si>
  <si>
    <t xml:space="preserve">Abdelhak </t>
  </si>
  <si>
    <t>Azrour</t>
  </si>
  <si>
    <t>6011aa9e730e2232eb6896ef</t>
  </si>
  <si>
    <t>Guel</t>
  </si>
  <si>
    <t>Climacosa</t>
  </si>
  <si>
    <t>6011b5ab730e2232eb68c0ac</t>
  </si>
  <si>
    <t xml:space="preserve">Abdul </t>
  </si>
  <si>
    <t>Hanan</t>
  </si>
  <si>
    <t>6011b5e8730e2232eb68c146</t>
  </si>
  <si>
    <t>6011b8d66a9b6f629cd32014</t>
  </si>
  <si>
    <t>Sooubway</t>
  </si>
  <si>
    <t>Yt</t>
  </si>
  <si>
    <t>6011c02f6a9b6f629cd32e5c</t>
  </si>
  <si>
    <t>Anny</t>
  </si>
  <si>
    <t>Baquero Benedetti</t>
  </si>
  <si>
    <t>6011c1006a9b6f629cd32f4e</t>
  </si>
  <si>
    <t>Fabi</t>
  </si>
  <si>
    <t>Mahadia</t>
  </si>
  <si>
    <t>6011d233730e2232eb690225</t>
  </si>
  <si>
    <t>Alievsky</t>
  </si>
  <si>
    <t>6011dbd2d3de1fba21e678b7</t>
  </si>
  <si>
    <t>Nongmaithem</t>
  </si>
  <si>
    <t>6011e6d4d3de1fba21e69376</t>
  </si>
  <si>
    <t>6011e6d5d3de1fba21e69379</t>
  </si>
  <si>
    <t>6011e6d5d3de1fba21e6937c</t>
  </si>
  <si>
    <t>6011e6d5d3de1fba21e6937f</t>
  </si>
  <si>
    <t>6011e6d5d3de1fba21e69382</t>
  </si>
  <si>
    <t>6011e6d5d3de1fba21e69385</t>
  </si>
  <si>
    <t>6011edf16a9b6f629cd3728e</t>
  </si>
  <si>
    <t>Abdalla</t>
  </si>
  <si>
    <t>Student</t>
  </si>
  <si>
    <t>6011f01bd3de1fba21e6a815</t>
  </si>
  <si>
    <t xml:space="preserve">April </t>
  </si>
  <si>
    <t>6011f23a730e2232eb694179</t>
  </si>
  <si>
    <t xml:space="preserve">How </t>
  </si>
  <si>
    <t xml:space="preserve">Hi </t>
  </si>
  <si>
    <t>601210b06a9b6f629cd3c54b</t>
  </si>
  <si>
    <t>Samantha Grace</t>
  </si>
  <si>
    <t>Roldan</t>
  </si>
  <si>
    <t>601210b06a9b6f629cd3c54e</t>
  </si>
  <si>
    <t>601210b06a9b6f629cd3c551</t>
  </si>
  <si>
    <t>Row Labels</t>
  </si>
  <si>
    <t>Grand Total</t>
  </si>
  <si>
    <t>Sum of fullAmount</t>
  </si>
  <si>
    <t>Country/region</t>
  </si>
  <si>
    <t>Total Sales</t>
  </si>
  <si>
    <t>Count of courseOfferCode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</si>
</sst>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9" formatCode="_-* #,##0_-;\-* #,##0_-;_-* &quot;-&quot;??_-;_-@_-"/>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22" fontId="0" fillId="0" borderId="0" xfId="0" applyNumberFormat="1"/>
    <xf numFmtId="11" fontId="0" fillId="0" borderId="0" xfId="0" applyNumberFormat="1"/>
    <xf numFmtId="0" fontId="0" fillId="0" borderId="0" xfId="0" pivotButton="1"/>
    <xf numFmtId="0" fontId="0" fillId="0" borderId="0" xfId="0" applyAlignment="1">
      <alignment horizontal="left"/>
    </xf>
    <xf numFmtId="169" fontId="0" fillId="0" borderId="0" xfId="1" applyNumberFormat="1" applyFont="1"/>
    <xf numFmtId="0" fontId="16" fillId="0" borderId="0" xfId="0" applyFont="1"/>
    <xf numFmtId="169" fontId="16" fillId="0" borderId="0" xfId="1" applyNumberFormat="1" applyFont="1"/>
    <xf numFmtId="169" fontId="0" fillId="0" borderId="0" xfId="0" applyNumberFormat="1"/>
    <xf numFmtId="0" fontId="0" fillId="0" borderId="0" xfId="0" applyAlignment="1">
      <alignment horizontal="left" indent="1"/>
    </xf>
    <xf numFmtId="0" fontId="0" fillId="0" borderId="0" xfId="0" applyNumberForma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7">
    <dxf>
      <numFmt numFmtId="27" formatCode="d/mm/yyyy\ h:mm"/>
    </dxf>
    <dxf>
      <numFmt numFmtId="169" formatCode="_-* #,##0_-;\-* #,##0_-;_-* &quot;-&quot;??_-;_-@_-"/>
    </dxf>
    <dxf>
      <numFmt numFmtId="169" formatCode="_-* #,##0_-;\-* #,##0_-;_-* &quot;-&quot;??_-;_-@_-"/>
    </dxf>
    <dxf>
      <numFmt numFmtId="169" formatCode="_-* #,##0_-;\-* #,##0_-;_-* &quot;-&quot;??_-;_-@_-"/>
    </dxf>
    <dxf>
      <font>
        <b/>
        <i val="0"/>
        <strike val="0"/>
        <condense val="0"/>
        <extend val="0"/>
        <outline val="0"/>
        <shadow val="0"/>
        <u val="none"/>
        <vertAlign val="baseline"/>
        <sz val="11"/>
        <color theme="1"/>
        <name val="Calibri"/>
        <family val="2"/>
        <scheme val="minor"/>
      </font>
    </dxf>
    <dxf>
      <numFmt numFmtId="169" formatCode="_-* #,##0_-;\-* #,##0_-;_-* &quot;-&quot;??_-;_-@_-"/>
    </dxf>
    <dxf>
      <numFmt numFmtId="169" formatCode="_-* #,##0_-;\-* #,##0_-;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microsoft.com/office/2017/06/relationships/rdSupportingPropertyBag" Target="richData/rdsupportingpropertybag.xml"/><Relationship Id="rId3" Type="http://schemas.openxmlformats.org/officeDocument/2006/relationships/worksheet" Target="worksheets/sheet3.xml"/><Relationship Id="rId7" Type="http://schemas.microsoft.com/office/2007/relationships/slicerCache" Target="slicerCaches/slicerCache1.xml"/><Relationship Id="rId12" Type="http://schemas.microsoft.com/office/2020/07/relationships/rdRichValueWebImage" Target="richData/rdRichValueWebImage.xml"/><Relationship Id="rId17" Type="http://schemas.microsoft.com/office/2017/06/relationships/rdSupportingPropertyBagStructure" Target="richData/rdsupportingpropertybagstructure.xml"/><Relationship Id="rId2" Type="http://schemas.openxmlformats.org/officeDocument/2006/relationships/worksheet" Target="worksheets/sheet2.xml"/><Relationship Id="rId16" Type="http://schemas.microsoft.com/office/2017/06/relationships/richStyles" Target="richData/richStyle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eetMetadata" Target="metadata.xml"/><Relationship Id="rId5" Type="http://schemas.openxmlformats.org/officeDocument/2006/relationships/worksheet" Target="worksheets/sheet5.xml"/><Relationship Id="rId15" Type="http://schemas.microsoft.com/office/2017/06/relationships/rdArray" Target="richData/rdarray.xml"/><Relationship Id="rId10" Type="http://schemas.openxmlformats.org/officeDocument/2006/relationships/sharedStrings" Target="sharedStrings.xml"/><Relationship Id="rId19" Type="http://schemas.microsoft.com/office/2017/06/relationships/rdRichValueTypes" Target="richData/rdRichValueTypes.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Structure" Target="richData/rdrichvaluestructur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[NasAcademy  Assessment (1).xlsx]Sheet1!PivotTable1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Sales by Timezone</a:t>
            </a:r>
          </a:p>
        </c:rich>
      </c:tx>
      <c:layout>
        <c:manualLayout>
          <c:xMode val="edge"/>
          <c:yMode val="edge"/>
          <c:x val="0.43197003745318352"/>
          <c:y val="4.928857359133257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616390928662004"/>
          <c:y val="2.3623283939846546E-2"/>
          <c:w val="0.75344657760476574"/>
          <c:h val="0.94707242670767"/>
        </c:manualLayout>
      </c:layout>
      <c:barChart>
        <c:barDir val="bar"/>
        <c:grouping val="clustered"/>
        <c:varyColors val="0"/>
        <c:ser>
          <c:idx val="0"/>
          <c:order val="0"/>
          <c:tx>
            <c:strRef>
              <c:f>Sheet1!$B$3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Sheet1!$A$4:$A$136</c:f>
              <c:strCache>
                <c:ptCount val="132"/>
                <c:pt idx="0">
                  <c:v>America/Regina</c:v>
                </c:pt>
                <c:pt idx="1">
                  <c:v>Europe/Dublin</c:v>
                </c:pt>
                <c:pt idx="2">
                  <c:v>Asia/Ulaanbaatar</c:v>
                </c:pt>
                <c:pt idx="3">
                  <c:v>Africa/Tripoli</c:v>
                </c:pt>
                <c:pt idx="4">
                  <c:v>Europe/Athens</c:v>
                </c:pt>
                <c:pt idx="5">
                  <c:v>Asia/Kolkata</c:v>
                </c:pt>
                <c:pt idx="6">
                  <c:v>Asia/Hong_Kong</c:v>
                </c:pt>
                <c:pt idx="7">
                  <c:v>Asia/Tashkent</c:v>
                </c:pt>
                <c:pt idx="8">
                  <c:v>Africa/Bamako</c:v>
                </c:pt>
                <c:pt idx="9">
                  <c:v>America/Costa_Rica</c:v>
                </c:pt>
                <c:pt idx="10">
                  <c:v>America/Mazatlan</c:v>
                </c:pt>
                <c:pt idx="11">
                  <c:v>Europe/Zagreb</c:v>
                </c:pt>
                <c:pt idx="12">
                  <c:v>Africa/Algiers</c:v>
                </c:pt>
                <c:pt idx="13">
                  <c:v>Asia/Baku</c:v>
                </c:pt>
                <c:pt idx="14">
                  <c:v>Etc/GMT+12</c:v>
                </c:pt>
                <c:pt idx="15">
                  <c:v>Asia/Hebron</c:v>
                </c:pt>
                <c:pt idx="16">
                  <c:v>Africa/Blantyre</c:v>
                </c:pt>
                <c:pt idx="17">
                  <c:v>America/Tegucigalpa</c:v>
                </c:pt>
                <c:pt idx="18">
                  <c:v>Europe/Kiev</c:v>
                </c:pt>
                <c:pt idx="19">
                  <c:v>Indian/Maldives</c:v>
                </c:pt>
                <c:pt idx="20">
                  <c:v>Europe/Moscow</c:v>
                </c:pt>
                <c:pt idx="21">
                  <c:v>Asia/Brunei</c:v>
                </c:pt>
                <c:pt idx="22">
                  <c:v>Europe/Sarajevo</c:v>
                </c:pt>
                <c:pt idx="23">
                  <c:v>Atlantic/Reykjavik</c:v>
                </c:pt>
                <c:pt idx="24">
                  <c:v>Europe/Brussels</c:v>
                </c:pt>
                <c:pt idx="25">
                  <c:v>Australia/Brisbane</c:v>
                </c:pt>
                <c:pt idx="26">
                  <c:v>Asia/Bahrain</c:v>
                </c:pt>
                <c:pt idx="27">
                  <c:v>Pacific/Easter</c:v>
                </c:pt>
                <c:pt idx="28">
                  <c:v>America/Indianapolis</c:v>
                </c:pt>
                <c:pt idx="29">
                  <c:v>Africa/Addis_Ababa</c:v>
                </c:pt>
                <c:pt idx="30">
                  <c:v>Asia/Makassar</c:v>
                </c:pt>
                <c:pt idx="31">
                  <c:v>Africa/Porto-Novo</c:v>
                </c:pt>
                <c:pt idx="32">
                  <c:v>Europe/Malta</c:v>
                </c:pt>
                <c:pt idx="33">
                  <c:v>Asia/Bishkek</c:v>
                </c:pt>
                <c:pt idx="34">
                  <c:v>Asia/Muscat</c:v>
                </c:pt>
                <c:pt idx="35">
                  <c:v>Africa/Khartoum</c:v>
                </c:pt>
                <c:pt idx="36">
                  <c:v>America/Monterrey</c:v>
                </c:pt>
                <c:pt idx="37">
                  <c:v>Asia/Nicosia</c:v>
                </c:pt>
                <c:pt idx="38">
                  <c:v>Europe/Lisbon</c:v>
                </c:pt>
                <c:pt idx="39">
                  <c:v>Asia/Aden</c:v>
                </c:pt>
                <c:pt idx="40">
                  <c:v>Africa/Dar_es_Salaam</c:v>
                </c:pt>
                <c:pt idx="41">
                  <c:v>Europe/Rome</c:v>
                </c:pt>
                <c:pt idx="42">
                  <c:v>Europe/Madrid</c:v>
                </c:pt>
                <c:pt idx="43">
                  <c:v>America/Caracas</c:v>
                </c:pt>
                <c:pt idx="44">
                  <c:v>Africa/Tunis</c:v>
                </c:pt>
                <c:pt idx="45">
                  <c:v>Europe/Gibraltar</c:v>
                </c:pt>
                <c:pt idx="46">
                  <c:v>America/Winnipeg</c:v>
                </c:pt>
                <c:pt idx="47">
                  <c:v>America/Anguilla</c:v>
                </c:pt>
                <c:pt idx="48">
                  <c:v>Africa/Nouakchott</c:v>
                </c:pt>
                <c:pt idx="49">
                  <c:v>America/Jamaica</c:v>
                </c:pt>
                <c:pt idx="50">
                  <c:v>Pacific/Apia</c:v>
                </c:pt>
                <c:pt idx="51">
                  <c:v>America/La_Paz</c:v>
                </c:pt>
                <c:pt idx="52">
                  <c:v>Europe/Belgrade</c:v>
                </c:pt>
                <c:pt idx="53">
                  <c:v>Europe/Riga</c:v>
                </c:pt>
                <c:pt idx="54">
                  <c:v>Africa/Bujumbura</c:v>
                </c:pt>
                <c:pt idx="55">
                  <c:v>Europe/Sofia</c:v>
                </c:pt>
                <c:pt idx="56">
                  <c:v>America/Belize</c:v>
                </c:pt>
                <c:pt idx="57">
                  <c:v>Africa/Lusaka</c:v>
                </c:pt>
                <c:pt idx="58">
                  <c:v>Africa/Douala</c:v>
                </c:pt>
                <c:pt idx="59">
                  <c:v>Africa/Freetown</c:v>
                </c:pt>
                <c:pt idx="60">
                  <c:v>Asia/Taipei</c:v>
                </c:pt>
                <c:pt idx="61">
                  <c:v>Europe/Skopje</c:v>
                </c:pt>
                <c:pt idx="62">
                  <c:v>Australia/Melbourne</c:v>
                </c:pt>
                <c:pt idx="63">
                  <c:v>Asia/Yerevan</c:v>
                </c:pt>
                <c:pt idx="64">
                  <c:v>America/Phoenix</c:v>
                </c:pt>
                <c:pt idx="65">
                  <c:v>Asia/Macau</c:v>
                </c:pt>
                <c:pt idx="66">
                  <c:v>America/Bogota</c:v>
                </c:pt>
                <c:pt idx="67">
                  <c:v>Asia/Amman</c:v>
                </c:pt>
                <c:pt idx="68">
                  <c:v>Asia/Almaty</c:v>
                </c:pt>
                <c:pt idx="69">
                  <c:v>America/Guatemala</c:v>
                </c:pt>
                <c:pt idx="70">
                  <c:v>Europe/Copenhagen</c:v>
                </c:pt>
                <c:pt idx="71">
                  <c:v>Asia/Kuwait</c:v>
                </c:pt>
                <c:pt idx="72">
                  <c:v>Africa/Kigali</c:v>
                </c:pt>
                <c:pt idx="73">
                  <c:v>Asia/Qatar</c:v>
                </c:pt>
                <c:pt idx="74">
                  <c:v>Asia/Phnom_Penh</c:v>
                </c:pt>
                <c:pt idx="75">
                  <c:v>Asia/Thimphu</c:v>
                </c:pt>
                <c:pt idx="76">
                  <c:v>Africa/Monrovia</c:v>
                </c:pt>
                <c:pt idx="77">
                  <c:v>Pacific/Port_Moresby</c:v>
                </c:pt>
                <c:pt idx="78">
                  <c:v>Asia/Kabul</c:v>
                </c:pt>
                <c:pt idx="79">
                  <c:v>Pacific/Fiji</c:v>
                </c:pt>
                <c:pt idx="80">
                  <c:v>Africa/Kampala</c:v>
                </c:pt>
                <c:pt idx="81">
                  <c:v>Australia/Perth</c:v>
                </c:pt>
                <c:pt idx="82">
                  <c:v>Asia/Saigon</c:v>
                </c:pt>
                <c:pt idx="83">
                  <c:v>Asia/Shanghai</c:v>
                </c:pt>
                <c:pt idx="84">
                  <c:v>Asia/Kuching</c:v>
                </c:pt>
                <c:pt idx="85">
                  <c:v>Asia/Beirut</c:v>
                </c:pt>
                <c:pt idx="86">
                  <c:v>America/Denver</c:v>
                </c:pt>
                <c:pt idx="87">
                  <c:v>Europe/Paris</c:v>
                </c:pt>
                <c:pt idx="88">
                  <c:v>Pacific/Auckland</c:v>
                </c:pt>
                <c:pt idx="89">
                  <c:v>Europe/Amsterdam</c:v>
                </c:pt>
                <c:pt idx="90">
                  <c:v>Europe/Istanbul</c:v>
                </c:pt>
                <c:pt idx="91">
                  <c:v>Europe/Bucharest</c:v>
                </c:pt>
                <c:pt idx="92">
                  <c:v>Asia/Baghdad</c:v>
                </c:pt>
                <c:pt idx="93">
                  <c:v>Europe/Ljubljana</c:v>
                </c:pt>
                <c:pt idx="94">
                  <c:v>America/Guayaquil</c:v>
                </c:pt>
                <c:pt idx="95">
                  <c:v>Asia/Seoul</c:v>
                </c:pt>
                <c:pt idx="96">
                  <c:v>Asia/Rangoon</c:v>
                </c:pt>
                <c:pt idx="97">
                  <c:v>Africa/Casablanca</c:v>
                </c:pt>
                <c:pt idx="98">
                  <c:v>America/Edmonton</c:v>
                </c:pt>
                <c:pt idx="99">
                  <c:v>Africa/Johannesburg</c:v>
                </c:pt>
                <c:pt idx="100">
                  <c:v>Europe/Warsaw</c:v>
                </c:pt>
                <c:pt idx="101">
                  <c:v>Asia/Riyadh</c:v>
                </c:pt>
                <c:pt idx="102">
                  <c:v>Africa/Accra</c:v>
                </c:pt>
                <c:pt idx="103">
                  <c:v>Asia/Jerusalem</c:v>
                </c:pt>
                <c:pt idx="104">
                  <c:v>Africa/Cairo</c:v>
                </c:pt>
                <c:pt idx="105">
                  <c:v>Africa/Nairobi</c:v>
                </c:pt>
                <c:pt idx="106">
                  <c:v>America/Mexico_City</c:v>
                </c:pt>
                <c:pt idx="107">
                  <c:v>Europe/Berlin</c:v>
                </c:pt>
                <c:pt idx="108">
                  <c:v>Africa/Mogadishu</c:v>
                </c:pt>
                <c:pt idx="109">
                  <c:v>Asia/Colombo</c:v>
                </c:pt>
                <c:pt idx="110">
                  <c:v>Indian/Mauritius</c:v>
                </c:pt>
                <c:pt idx="111">
                  <c:v>America/Vancouver</c:v>
                </c:pt>
                <c:pt idx="112">
                  <c:v>Asia/Tokyo</c:v>
                </c:pt>
                <c:pt idx="113">
                  <c:v>Europe/Zurich</c:v>
                </c:pt>
                <c:pt idx="114">
                  <c:v>Europe/Stockholm</c:v>
                </c:pt>
                <c:pt idx="115">
                  <c:v>Africa/Lagos</c:v>
                </c:pt>
                <c:pt idx="116">
                  <c:v>America/Chicago</c:v>
                </c:pt>
                <c:pt idx="117">
                  <c:v>Asia/Jakarta</c:v>
                </c:pt>
                <c:pt idx="118">
                  <c:v>Asia/Bangkok</c:v>
                </c:pt>
                <c:pt idx="119">
                  <c:v>Europe/London</c:v>
                </c:pt>
                <c:pt idx="120">
                  <c:v>Asia/Karachi</c:v>
                </c:pt>
                <c:pt idx="121">
                  <c:v>Australia/Sydney</c:v>
                </c:pt>
                <c:pt idx="122">
                  <c:v>Asia/Katmandu</c:v>
                </c:pt>
                <c:pt idx="123">
                  <c:v>America/New_York</c:v>
                </c:pt>
                <c:pt idx="124">
                  <c:v>America/Toronto</c:v>
                </c:pt>
                <c:pt idx="125">
                  <c:v>Asia/Dubai</c:v>
                </c:pt>
                <c:pt idx="126">
                  <c:v>America/Los_Angeles</c:v>
                </c:pt>
                <c:pt idx="127">
                  <c:v>Asia/Dhaka</c:v>
                </c:pt>
                <c:pt idx="128">
                  <c:v>Asia/Kuala_Lumpur</c:v>
                </c:pt>
                <c:pt idx="129">
                  <c:v>Asia/Singapore</c:v>
                </c:pt>
                <c:pt idx="130">
                  <c:v>Asia/Manila</c:v>
                </c:pt>
                <c:pt idx="131">
                  <c:v>Asia/Calcutta</c:v>
                </c:pt>
              </c:strCache>
            </c:strRef>
          </c:cat>
          <c:val>
            <c:numRef>
              <c:f>Sheet1!$B$4:$B$136</c:f>
              <c:numCache>
                <c:formatCode>_-* #,##0_-;\-* #,##0_-;_-* "-"??_-;_-@_-</c:formatCode>
                <c:ptCount val="132"/>
                <c:pt idx="0">
                  <c:v>0</c:v>
                </c:pt>
                <c:pt idx="1">
                  <c:v>0</c:v>
                </c:pt>
                <c:pt idx="2">
                  <c:v>0</c:v>
                </c:pt>
                <c:pt idx="3">
                  <c:v>0</c:v>
                </c:pt>
                <c:pt idx="4">
                  <c:v>0</c:v>
                </c:pt>
                <c:pt idx="5">
                  <c:v>4900</c:v>
                </c:pt>
                <c:pt idx="6">
                  <c:v>4900</c:v>
                </c:pt>
                <c:pt idx="7">
                  <c:v>4900</c:v>
                </c:pt>
                <c:pt idx="8">
                  <c:v>4900</c:v>
                </c:pt>
                <c:pt idx="9">
                  <c:v>4900</c:v>
                </c:pt>
                <c:pt idx="10">
                  <c:v>4900</c:v>
                </c:pt>
                <c:pt idx="11">
                  <c:v>4900</c:v>
                </c:pt>
                <c:pt idx="12">
                  <c:v>4900</c:v>
                </c:pt>
                <c:pt idx="13">
                  <c:v>4900</c:v>
                </c:pt>
                <c:pt idx="14">
                  <c:v>4900</c:v>
                </c:pt>
                <c:pt idx="15">
                  <c:v>4900</c:v>
                </c:pt>
                <c:pt idx="16">
                  <c:v>4900</c:v>
                </c:pt>
                <c:pt idx="17">
                  <c:v>4900</c:v>
                </c:pt>
                <c:pt idx="18">
                  <c:v>4900</c:v>
                </c:pt>
                <c:pt idx="19">
                  <c:v>4900</c:v>
                </c:pt>
                <c:pt idx="20">
                  <c:v>4900</c:v>
                </c:pt>
                <c:pt idx="21">
                  <c:v>4900</c:v>
                </c:pt>
                <c:pt idx="22">
                  <c:v>4900</c:v>
                </c:pt>
                <c:pt idx="23">
                  <c:v>9800</c:v>
                </c:pt>
                <c:pt idx="24">
                  <c:v>9800</c:v>
                </c:pt>
                <c:pt idx="25">
                  <c:v>9800</c:v>
                </c:pt>
                <c:pt idx="26">
                  <c:v>9800</c:v>
                </c:pt>
                <c:pt idx="27">
                  <c:v>9900</c:v>
                </c:pt>
                <c:pt idx="28">
                  <c:v>9900</c:v>
                </c:pt>
                <c:pt idx="29">
                  <c:v>9900</c:v>
                </c:pt>
                <c:pt idx="30">
                  <c:v>9900</c:v>
                </c:pt>
                <c:pt idx="31">
                  <c:v>9900</c:v>
                </c:pt>
                <c:pt idx="32">
                  <c:v>9900</c:v>
                </c:pt>
                <c:pt idx="33">
                  <c:v>9900</c:v>
                </c:pt>
                <c:pt idx="34">
                  <c:v>14700</c:v>
                </c:pt>
                <c:pt idx="35">
                  <c:v>14700</c:v>
                </c:pt>
                <c:pt idx="36">
                  <c:v>14700</c:v>
                </c:pt>
                <c:pt idx="37">
                  <c:v>14800</c:v>
                </c:pt>
                <c:pt idx="38">
                  <c:v>14800</c:v>
                </c:pt>
                <c:pt idx="39">
                  <c:v>14800</c:v>
                </c:pt>
                <c:pt idx="40">
                  <c:v>14800</c:v>
                </c:pt>
                <c:pt idx="41">
                  <c:v>19600</c:v>
                </c:pt>
                <c:pt idx="42">
                  <c:v>19800</c:v>
                </c:pt>
                <c:pt idx="43">
                  <c:v>19800</c:v>
                </c:pt>
                <c:pt idx="44">
                  <c:v>22600</c:v>
                </c:pt>
                <c:pt idx="45">
                  <c:v>25700</c:v>
                </c:pt>
                <c:pt idx="46">
                  <c:v>29700</c:v>
                </c:pt>
                <c:pt idx="47">
                  <c:v>49810</c:v>
                </c:pt>
                <c:pt idx="48">
                  <c:v>49900</c:v>
                </c:pt>
                <c:pt idx="49">
                  <c:v>49900</c:v>
                </c:pt>
                <c:pt idx="50">
                  <c:v>49900</c:v>
                </c:pt>
                <c:pt idx="51">
                  <c:v>49900</c:v>
                </c:pt>
                <c:pt idx="52">
                  <c:v>49900</c:v>
                </c:pt>
                <c:pt idx="53">
                  <c:v>49900</c:v>
                </c:pt>
                <c:pt idx="54">
                  <c:v>49900</c:v>
                </c:pt>
                <c:pt idx="55">
                  <c:v>49900</c:v>
                </c:pt>
                <c:pt idx="56">
                  <c:v>49900</c:v>
                </c:pt>
                <c:pt idx="57">
                  <c:v>49900</c:v>
                </c:pt>
                <c:pt idx="58">
                  <c:v>54800</c:v>
                </c:pt>
                <c:pt idx="59">
                  <c:v>54800</c:v>
                </c:pt>
                <c:pt idx="60">
                  <c:v>54800</c:v>
                </c:pt>
                <c:pt idx="61">
                  <c:v>57800</c:v>
                </c:pt>
                <c:pt idx="62">
                  <c:v>58810</c:v>
                </c:pt>
                <c:pt idx="63">
                  <c:v>59700</c:v>
                </c:pt>
                <c:pt idx="64">
                  <c:v>59700</c:v>
                </c:pt>
                <c:pt idx="65">
                  <c:v>59800</c:v>
                </c:pt>
                <c:pt idx="66">
                  <c:v>59800</c:v>
                </c:pt>
                <c:pt idx="67">
                  <c:v>64700</c:v>
                </c:pt>
                <c:pt idx="68">
                  <c:v>68610</c:v>
                </c:pt>
                <c:pt idx="69">
                  <c:v>69500</c:v>
                </c:pt>
                <c:pt idx="70">
                  <c:v>69600</c:v>
                </c:pt>
                <c:pt idx="71">
                  <c:v>69700</c:v>
                </c:pt>
                <c:pt idx="72">
                  <c:v>69700</c:v>
                </c:pt>
                <c:pt idx="73">
                  <c:v>74500</c:v>
                </c:pt>
                <c:pt idx="74">
                  <c:v>88200</c:v>
                </c:pt>
                <c:pt idx="75">
                  <c:v>89300</c:v>
                </c:pt>
                <c:pt idx="76">
                  <c:v>99800</c:v>
                </c:pt>
                <c:pt idx="77">
                  <c:v>99800</c:v>
                </c:pt>
                <c:pt idx="78">
                  <c:v>104700</c:v>
                </c:pt>
                <c:pt idx="79">
                  <c:v>104700</c:v>
                </c:pt>
                <c:pt idx="80">
                  <c:v>104700</c:v>
                </c:pt>
                <c:pt idx="81">
                  <c:v>109610</c:v>
                </c:pt>
                <c:pt idx="82">
                  <c:v>113700</c:v>
                </c:pt>
                <c:pt idx="83">
                  <c:v>113900</c:v>
                </c:pt>
                <c:pt idx="84">
                  <c:v>114600</c:v>
                </c:pt>
                <c:pt idx="85">
                  <c:v>114600</c:v>
                </c:pt>
                <c:pt idx="86">
                  <c:v>119500</c:v>
                </c:pt>
                <c:pt idx="87">
                  <c:v>137100</c:v>
                </c:pt>
                <c:pt idx="88">
                  <c:v>139100</c:v>
                </c:pt>
                <c:pt idx="89">
                  <c:v>154920</c:v>
                </c:pt>
                <c:pt idx="90">
                  <c:v>199600</c:v>
                </c:pt>
                <c:pt idx="91">
                  <c:v>199600</c:v>
                </c:pt>
                <c:pt idx="92">
                  <c:v>233900</c:v>
                </c:pt>
                <c:pt idx="93">
                  <c:v>239400</c:v>
                </c:pt>
                <c:pt idx="94">
                  <c:v>239400</c:v>
                </c:pt>
                <c:pt idx="95">
                  <c:v>254400</c:v>
                </c:pt>
                <c:pt idx="96">
                  <c:v>263800</c:v>
                </c:pt>
                <c:pt idx="97">
                  <c:v>273300</c:v>
                </c:pt>
                <c:pt idx="98">
                  <c:v>285840</c:v>
                </c:pt>
                <c:pt idx="99">
                  <c:v>293600</c:v>
                </c:pt>
                <c:pt idx="100">
                  <c:v>299100</c:v>
                </c:pt>
                <c:pt idx="101">
                  <c:v>303700</c:v>
                </c:pt>
                <c:pt idx="102">
                  <c:v>329000</c:v>
                </c:pt>
                <c:pt idx="103">
                  <c:v>362730</c:v>
                </c:pt>
                <c:pt idx="104">
                  <c:v>363700</c:v>
                </c:pt>
                <c:pt idx="105">
                  <c:v>398300</c:v>
                </c:pt>
                <c:pt idx="106">
                  <c:v>436810</c:v>
                </c:pt>
                <c:pt idx="107">
                  <c:v>457800</c:v>
                </c:pt>
                <c:pt idx="108">
                  <c:v>493700</c:v>
                </c:pt>
                <c:pt idx="109">
                  <c:v>507200</c:v>
                </c:pt>
                <c:pt idx="110">
                  <c:v>548520</c:v>
                </c:pt>
                <c:pt idx="111">
                  <c:v>558300</c:v>
                </c:pt>
                <c:pt idx="112">
                  <c:v>576440</c:v>
                </c:pt>
                <c:pt idx="113">
                  <c:v>588500</c:v>
                </c:pt>
                <c:pt idx="114">
                  <c:v>628500</c:v>
                </c:pt>
                <c:pt idx="115">
                  <c:v>755720</c:v>
                </c:pt>
                <c:pt idx="116">
                  <c:v>828540</c:v>
                </c:pt>
                <c:pt idx="117">
                  <c:v>871620</c:v>
                </c:pt>
                <c:pt idx="118">
                  <c:v>902300</c:v>
                </c:pt>
                <c:pt idx="119">
                  <c:v>937210</c:v>
                </c:pt>
                <c:pt idx="120">
                  <c:v>950600</c:v>
                </c:pt>
                <c:pt idx="121">
                  <c:v>1031020</c:v>
                </c:pt>
                <c:pt idx="122">
                  <c:v>1052510</c:v>
                </c:pt>
                <c:pt idx="123">
                  <c:v>1282150</c:v>
                </c:pt>
                <c:pt idx="124">
                  <c:v>1510630</c:v>
                </c:pt>
                <c:pt idx="125">
                  <c:v>1564140</c:v>
                </c:pt>
                <c:pt idx="126">
                  <c:v>2005570</c:v>
                </c:pt>
                <c:pt idx="127">
                  <c:v>2175940</c:v>
                </c:pt>
                <c:pt idx="128">
                  <c:v>2767730</c:v>
                </c:pt>
                <c:pt idx="129">
                  <c:v>3372380</c:v>
                </c:pt>
                <c:pt idx="130">
                  <c:v>3989060</c:v>
                </c:pt>
                <c:pt idx="131">
                  <c:v>5971160</c:v>
                </c:pt>
              </c:numCache>
            </c:numRef>
          </c:val>
          <c:extLst>
            <c:ext xmlns:c16="http://schemas.microsoft.com/office/drawing/2014/chart" uri="{C3380CC4-5D6E-409C-BE32-E72D297353CC}">
              <c16:uniqueId val="{00000000-E54F-4151-ADFF-1A79811F2D81}"/>
            </c:ext>
          </c:extLst>
        </c:ser>
        <c:dLbls>
          <c:dLblPos val="outEnd"/>
          <c:showLegendKey val="0"/>
          <c:showVal val="1"/>
          <c:showCatName val="0"/>
          <c:showSerName val="0"/>
          <c:showPercent val="0"/>
          <c:showBubbleSize val="0"/>
        </c:dLbls>
        <c:gapWidth val="182"/>
        <c:axId val="470174256"/>
        <c:axId val="470167696"/>
      </c:barChart>
      <c:catAx>
        <c:axId val="4701742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b="1"/>
                  <a:t>Timezone</a:t>
                </a:r>
              </a:p>
            </c:rich>
          </c:tx>
          <c:layout>
            <c:manualLayout>
              <c:xMode val="edge"/>
              <c:yMode val="edge"/>
              <c:x val="2.4786457872541218E-2"/>
              <c:y val="0.4939061641041618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0167696"/>
        <c:crosses val="autoZero"/>
        <c:auto val="1"/>
        <c:lblAlgn val="ctr"/>
        <c:lblOffset val="100"/>
        <c:noMultiLvlLbl val="0"/>
      </c:catAx>
      <c:valAx>
        <c:axId val="470167696"/>
        <c:scaling>
          <c:orientation val="minMax"/>
          <c:max val="6500000"/>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b="1"/>
                  <a:t>Total Sales</a:t>
                </a:r>
              </a:p>
            </c:rich>
          </c:tx>
          <c:layout>
            <c:manualLayout>
              <c:xMode val="edge"/>
              <c:yMode val="edge"/>
              <c:x val="0.54499949865817332"/>
              <c:y val="0.98371929896530241"/>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0174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[NasAcademy  Assessment (1).xlsx]Sheet2!PivotTable1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Number of Courses Enrolled by Student's Name</a:t>
            </a:r>
          </a:p>
          <a:p>
            <a:pPr>
              <a:defRPr/>
            </a:pPr>
            <a:r>
              <a:rPr lang="en-US" b="0"/>
              <a:t>(Select names by selection</a:t>
            </a:r>
            <a:r>
              <a:rPr lang="en-US" b="0" baseline="0"/>
              <a:t> panel on the right side)</a:t>
            </a:r>
            <a:endParaRPr lang="en-US" b="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Sheet2!$A$4:$A$12</c:f>
              <c:multiLvlStrCache>
                <c:ptCount val="4"/>
                <c:lvl>
                  <c:pt idx="0">
                    <c:v>Briones</c:v>
                  </c:pt>
                  <c:pt idx="1">
                    <c:v>Ayedu</c:v>
                  </c:pt>
                  <c:pt idx="2">
                    <c:v>Marwaha</c:v>
                  </c:pt>
                  <c:pt idx="3">
                    <c:v>Ahmad</c:v>
                  </c:pt>
                </c:lvl>
                <c:lvl>
                  <c:pt idx="0">
                    <c:v>Jan</c:v>
                  </c:pt>
                  <c:pt idx="1">
                    <c:v>Sunday</c:v>
                  </c:pt>
                  <c:pt idx="2">
                    <c:v>Aarav</c:v>
                  </c:pt>
                  <c:pt idx="3">
                    <c:v>Aabid</c:v>
                  </c:pt>
                </c:lvl>
              </c:multiLvlStrCache>
            </c:multiLvlStrRef>
          </c:cat>
          <c:val>
            <c:numRef>
              <c:f>Sheet2!$B$4:$B$12</c:f>
              <c:numCache>
                <c:formatCode>General</c:formatCode>
                <c:ptCount val="4"/>
                <c:pt idx="0">
                  <c:v>2</c:v>
                </c:pt>
                <c:pt idx="1">
                  <c:v>1</c:v>
                </c:pt>
                <c:pt idx="2">
                  <c:v>1</c:v>
                </c:pt>
                <c:pt idx="3">
                  <c:v>1</c:v>
                </c:pt>
              </c:numCache>
            </c:numRef>
          </c:val>
          <c:extLst>
            <c:ext xmlns:c16="http://schemas.microsoft.com/office/drawing/2014/chart" uri="{C3380CC4-5D6E-409C-BE32-E72D297353CC}">
              <c16:uniqueId val="{00000000-D046-4291-91EC-14A60E5D91F8}"/>
            </c:ext>
          </c:extLst>
        </c:ser>
        <c:dLbls>
          <c:dLblPos val="outEnd"/>
          <c:showLegendKey val="0"/>
          <c:showVal val="1"/>
          <c:showCatName val="0"/>
          <c:showSerName val="0"/>
          <c:showPercent val="0"/>
          <c:showBubbleSize val="0"/>
        </c:dLbls>
        <c:gapWidth val="182"/>
        <c:axId val="1003815960"/>
        <c:axId val="927734776"/>
      </c:barChart>
      <c:catAx>
        <c:axId val="10038159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b="1"/>
                  <a:t>Student's</a:t>
                </a:r>
                <a:r>
                  <a:rPr lang="en-AU" b="1" baseline="0"/>
                  <a:t> Name</a:t>
                </a:r>
                <a:endParaRPr lang="en-AU"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7734776"/>
        <c:crosses val="autoZero"/>
        <c:auto val="1"/>
        <c:lblAlgn val="ctr"/>
        <c:lblOffset val="100"/>
        <c:noMultiLvlLbl val="0"/>
      </c:catAx>
      <c:valAx>
        <c:axId val="927734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b="1"/>
                  <a:t>Number of Courses Enrolled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3815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[NasAcademy  Assessment (1).xlsx]Sheet3!PivotTable2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Sales by Course ID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Sheet3!$B$3</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Sheet3!$A$4:$A$104</c:f>
              <c:strCache>
                <c:ptCount val="100"/>
                <c:pt idx="0">
                  <c:v>NG0321L</c:v>
                </c:pt>
                <c:pt idx="1">
                  <c:v>NP0121B</c:v>
                </c:pt>
                <c:pt idx="2">
                  <c:v>NG0221C</c:v>
                </c:pt>
                <c:pt idx="3">
                  <c:v>NG0221L</c:v>
                </c:pt>
                <c:pt idx="4">
                  <c:v>NS0221O</c:v>
                </c:pt>
                <c:pt idx="5">
                  <c:v>NG0221G</c:v>
                </c:pt>
                <c:pt idx="6">
                  <c:v>NG0221I</c:v>
                </c:pt>
                <c:pt idx="7">
                  <c:v>NG0221H</c:v>
                </c:pt>
                <c:pt idx="8">
                  <c:v>NS0321K</c:v>
                </c:pt>
                <c:pt idx="9">
                  <c:v>NS0321AG</c:v>
                </c:pt>
                <c:pt idx="10">
                  <c:v>NS0321B</c:v>
                </c:pt>
                <c:pt idx="11">
                  <c:v>NS0321AJ</c:v>
                </c:pt>
                <c:pt idx="12">
                  <c:v>NS0321A</c:v>
                </c:pt>
                <c:pt idx="13">
                  <c:v>NS0321AL</c:v>
                </c:pt>
                <c:pt idx="14">
                  <c:v>NS0221B</c:v>
                </c:pt>
                <c:pt idx="15">
                  <c:v>NS0221H</c:v>
                </c:pt>
                <c:pt idx="16">
                  <c:v>NS0221G</c:v>
                </c:pt>
                <c:pt idx="17">
                  <c:v>NS0221I</c:v>
                </c:pt>
                <c:pt idx="18">
                  <c:v>NL0221D</c:v>
                </c:pt>
                <c:pt idx="19">
                  <c:v>YT0221D</c:v>
                </c:pt>
                <c:pt idx="20">
                  <c:v>IG0321D</c:v>
                </c:pt>
                <c:pt idx="21">
                  <c:v>IG0321A</c:v>
                </c:pt>
                <c:pt idx="22">
                  <c:v>YT0221A</c:v>
                </c:pt>
                <c:pt idx="23">
                  <c:v>YT0221B</c:v>
                </c:pt>
                <c:pt idx="24">
                  <c:v>IG0221B</c:v>
                </c:pt>
                <c:pt idx="25">
                  <c:v>YT0121A</c:v>
                </c:pt>
                <c:pt idx="26">
                  <c:v>YT0221C</c:v>
                </c:pt>
                <c:pt idx="27">
                  <c:v>IG0221A</c:v>
                </c:pt>
                <c:pt idx="28">
                  <c:v>DAT0221A</c:v>
                </c:pt>
                <c:pt idx="29">
                  <c:v>NS0221F</c:v>
                </c:pt>
                <c:pt idx="30">
                  <c:v>NS0221D</c:v>
                </c:pt>
                <c:pt idx="31">
                  <c:v>MTIK0321A</c:v>
                </c:pt>
                <c:pt idx="32">
                  <c:v>IG0221D</c:v>
                </c:pt>
                <c:pt idx="33">
                  <c:v>NL0121A</c:v>
                </c:pt>
                <c:pt idx="34">
                  <c:v>NL0121B</c:v>
                </c:pt>
                <c:pt idx="35">
                  <c:v>NL0221A</c:v>
                </c:pt>
                <c:pt idx="36">
                  <c:v>YT0121E</c:v>
                </c:pt>
                <c:pt idx="37">
                  <c:v>NG0421A</c:v>
                </c:pt>
                <c:pt idx="38">
                  <c:v>NG0321F</c:v>
                </c:pt>
                <c:pt idx="39">
                  <c:v>NG0321W</c:v>
                </c:pt>
                <c:pt idx="40">
                  <c:v>NG0321I</c:v>
                </c:pt>
                <c:pt idx="41">
                  <c:v>YT0121C</c:v>
                </c:pt>
                <c:pt idx="42">
                  <c:v>NS0221C</c:v>
                </c:pt>
                <c:pt idx="43">
                  <c:v>YT0121F</c:v>
                </c:pt>
                <c:pt idx="44">
                  <c:v>YT0121B</c:v>
                </c:pt>
                <c:pt idx="45">
                  <c:v>IG0121A</c:v>
                </c:pt>
                <c:pt idx="46">
                  <c:v>NS0121H</c:v>
                </c:pt>
                <c:pt idx="47">
                  <c:v>NL0121C</c:v>
                </c:pt>
                <c:pt idx="48">
                  <c:v>IG0121D</c:v>
                </c:pt>
                <c:pt idx="49">
                  <c:v>IG0121B</c:v>
                </c:pt>
                <c:pt idx="50">
                  <c:v>NL0221E</c:v>
                </c:pt>
                <c:pt idx="51">
                  <c:v>NS0221E</c:v>
                </c:pt>
                <c:pt idx="52">
                  <c:v>NG0221F</c:v>
                </c:pt>
                <c:pt idx="53">
                  <c:v>NG0221M</c:v>
                </c:pt>
                <c:pt idx="54">
                  <c:v>DAT0121B</c:v>
                </c:pt>
                <c:pt idx="55">
                  <c:v>NS0221A</c:v>
                </c:pt>
                <c:pt idx="56">
                  <c:v>NL0121E</c:v>
                </c:pt>
                <c:pt idx="57">
                  <c:v>IG0121C</c:v>
                </c:pt>
                <c:pt idx="58">
                  <c:v>YT0121D</c:v>
                </c:pt>
                <c:pt idx="59">
                  <c:v>NG0221N</c:v>
                </c:pt>
                <c:pt idx="60">
                  <c:v>VFX0121A</c:v>
                </c:pt>
                <c:pt idx="61">
                  <c:v>NG0221E</c:v>
                </c:pt>
                <c:pt idx="62">
                  <c:v>TUC0321A</c:v>
                </c:pt>
                <c:pt idx="63">
                  <c:v>NG0221D</c:v>
                </c:pt>
                <c:pt idx="64">
                  <c:v>NL0121D</c:v>
                </c:pt>
                <c:pt idx="65">
                  <c:v>VFX0221A</c:v>
                </c:pt>
                <c:pt idx="66">
                  <c:v>MTIK0221A</c:v>
                </c:pt>
                <c:pt idx="67">
                  <c:v>NS0121A</c:v>
                </c:pt>
                <c:pt idx="68">
                  <c:v>NS0121F</c:v>
                </c:pt>
                <c:pt idx="69">
                  <c:v>NS0121E</c:v>
                </c:pt>
                <c:pt idx="70">
                  <c:v>NG0221B</c:v>
                </c:pt>
                <c:pt idx="71">
                  <c:v>NS0121G</c:v>
                </c:pt>
                <c:pt idx="72">
                  <c:v>NS0121B</c:v>
                </c:pt>
                <c:pt idx="73">
                  <c:v>NG0121D</c:v>
                </c:pt>
                <c:pt idx="74">
                  <c:v>NG0121C</c:v>
                </c:pt>
                <c:pt idx="75">
                  <c:v>NG0121N</c:v>
                </c:pt>
                <c:pt idx="76">
                  <c:v>DAC0121A</c:v>
                </c:pt>
                <c:pt idx="77">
                  <c:v>NP0121A</c:v>
                </c:pt>
                <c:pt idx="78">
                  <c:v>NG0121G</c:v>
                </c:pt>
                <c:pt idx="79">
                  <c:v>NS0121C</c:v>
                </c:pt>
                <c:pt idx="80">
                  <c:v>TUC00000</c:v>
                </c:pt>
                <c:pt idx="81">
                  <c:v>NS0121D</c:v>
                </c:pt>
                <c:pt idx="82">
                  <c:v>DAT0121A</c:v>
                </c:pt>
                <c:pt idx="83">
                  <c:v>DAT00000</c:v>
                </c:pt>
                <c:pt idx="84">
                  <c:v>NG0221A</c:v>
                </c:pt>
                <c:pt idx="85">
                  <c:v>NG0121F</c:v>
                </c:pt>
                <c:pt idx="86">
                  <c:v>NG0121K</c:v>
                </c:pt>
                <c:pt idx="87">
                  <c:v>NG0121L</c:v>
                </c:pt>
                <c:pt idx="88">
                  <c:v>NG0121M</c:v>
                </c:pt>
                <c:pt idx="89">
                  <c:v>DA00000</c:v>
                </c:pt>
                <c:pt idx="90">
                  <c:v>NG0121E</c:v>
                </c:pt>
                <c:pt idx="91">
                  <c:v>NG0121I</c:v>
                </c:pt>
                <c:pt idx="92">
                  <c:v>NS00000</c:v>
                </c:pt>
                <c:pt idx="93">
                  <c:v>NG0121B</c:v>
                </c:pt>
                <c:pt idx="94">
                  <c:v>NG0121H</c:v>
                </c:pt>
                <c:pt idx="95">
                  <c:v>NG0121J</c:v>
                </c:pt>
                <c:pt idx="96">
                  <c:v>NG0121A</c:v>
                </c:pt>
                <c:pt idx="97">
                  <c:v>NL00000</c:v>
                </c:pt>
                <c:pt idx="98">
                  <c:v>IG00000</c:v>
                </c:pt>
                <c:pt idx="99">
                  <c:v>YT00000</c:v>
                </c:pt>
              </c:strCache>
            </c:strRef>
          </c:cat>
          <c:val>
            <c:numRef>
              <c:f>Sheet3!$B$4:$B$104</c:f>
              <c:numCache>
                <c:formatCode>_-* #,##0_-;\-* #,##0_-;_-* "-"??_-;_-@_-</c:formatCode>
                <c:ptCount val="100"/>
                <c:pt idx="0">
                  <c:v>0</c:v>
                </c:pt>
                <c:pt idx="1">
                  <c:v>0</c:v>
                </c:pt>
                <c:pt idx="2">
                  <c:v>0</c:v>
                </c:pt>
                <c:pt idx="3">
                  <c:v>0</c:v>
                </c:pt>
                <c:pt idx="4">
                  <c:v>0</c:v>
                </c:pt>
                <c:pt idx="5">
                  <c:v>0</c:v>
                </c:pt>
                <c:pt idx="6">
                  <c:v>0</c:v>
                </c:pt>
                <c:pt idx="7">
                  <c:v>0</c:v>
                </c:pt>
                <c:pt idx="8">
                  <c:v>4900</c:v>
                </c:pt>
                <c:pt idx="9">
                  <c:v>4900</c:v>
                </c:pt>
                <c:pt idx="10">
                  <c:v>4900</c:v>
                </c:pt>
                <c:pt idx="11">
                  <c:v>4900</c:v>
                </c:pt>
                <c:pt idx="12">
                  <c:v>4900</c:v>
                </c:pt>
                <c:pt idx="13">
                  <c:v>4900</c:v>
                </c:pt>
                <c:pt idx="14">
                  <c:v>9800</c:v>
                </c:pt>
                <c:pt idx="15">
                  <c:v>9800</c:v>
                </c:pt>
                <c:pt idx="16">
                  <c:v>9800</c:v>
                </c:pt>
                <c:pt idx="17">
                  <c:v>9800</c:v>
                </c:pt>
                <c:pt idx="18">
                  <c:v>9900</c:v>
                </c:pt>
                <c:pt idx="19">
                  <c:v>9900</c:v>
                </c:pt>
                <c:pt idx="20">
                  <c:v>9900</c:v>
                </c:pt>
                <c:pt idx="21">
                  <c:v>9900</c:v>
                </c:pt>
                <c:pt idx="22">
                  <c:v>9900</c:v>
                </c:pt>
                <c:pt idx="23">
                  <c:v>9900</c:v>
                </c:pt>
                <c:pt idx="24">
                  <c:v>18810</c:v>
                </c:pt>
                <c:pt idx="25">
                  <c:v>18810</c:v>
                </c:pt>
                <c:pt idx="26">
                  <c:v>19800</c:v>
                </c:pt>
                <c:pt idx="27">
                  <c:v>19800</c:v>
                </c:pt>
                <c:pt idx="28">
                  <c:v>19800</c:v>
                </c:pt>
                <c:pt idx="29">
                  <c:v>24500</c:v>
                </c:pt>
                <c:pt idx="30">
                  <c:v>24500</c:v>
                </c:pt>
                <c:pt idx="31">
                  <c:v>29700</c:v>
                </c:pt>
                <c:pt idx="32">
                  <c:v>29700</c:v>
                </c:pt>
                <c:pt idx="33">
                  <c:v>39600</c:v>
                </c:pt>
                <c:pt idx="34">
                  <c:v>47520</c:v>
                </c:pt>
                <c:pt idx="35">
                  <c:v>49500</c:v>
                </c:pt>
                <c:pt idx="36">
                  <c:v>49500</c:v>
                </c:pt>
                <c:pt idx="37">
                  <c:v>49900</c:v>
                </c:pt>
                <c:pt idx="38">
                  <c:v>49900</c:v>
                </c:pt>
                <c:pt idx="39">
                  <c:v>49900</c:v>
                </c:pt>
                <c:pt idx="40">
                  <c:v>49900</c:v>
                </c:pt>
                <c:pt idx="41">
                  <c:v>57420</c:v>
                </c:pt>
                <c:pt idx="42">
                  <c:v>58800</c:v>
                </c:pt>
                <c:pt idx="43">
                  <c:v>59400</c:v>
                </c:pt>
                <c:pt idx="44">
                  <c:v>59400</c:v>
                </c:pt>
                <c:pt idx="45">
                  <c:v>67320</c:v>
                </c:pt>
                <c:pt idx="46">
                  <c:v>77910</c:v>
                </c:pt>
                <c:pt idx="47">
                  <c:v>79200</c:v>
                </c:pt>
                <c:pt idx="48">
                  <c:v>79200</c:v>
                </c:pt>
                <c:pt idx="49">
                  <c:v>87120</c:v>
                </c:pt>
                <c:pt idx="50">
                  <c:v>89100</c:v>
                </c:pt>
                <c:pt idx="51">
                  <c:v>97510</c:v>
                </c:pt>
                <c:pt idx="52">
                  <c:v>99800</c:v>
                </c:pt>
                <c:pt idx="53">
                  <c:v>99800</c:v>
                </c:pt>
                <c:pt idx="54">
                  <c:v>106920</c:v>
                </c:pt>
                <c:pt idx="55">
                  <c:v>112700</c:v>
                </c:pt>
                <c:pt idx="56">
                  <c:v>117810</c:v>
                </c:pt>
                <c:pt idx="57">
                  <c:v>118800</c:v>
                </c:pt>
                <c:pt idx="58">
                  <c:v>118800</c:v>
                </c:pt>
                <c:pt idx="59">
                  <c:v>144710</c:v>
                </c:pt>
                <c:pt idx="60">
                  <c:v>144710</c:v>
                </c:pt>
                <c:pt idx="61">
                  <c:v>149700</c:v>
                </c:pt>
                <c:pt idx="62">
                  <c:v>177310</c:v>
                </c:pt>
                <c:pt idx="63">
                  <c:v>184630</c:v>
                </c:pt>
                <c:pt idx="64">
                  <c:v>186120</c:v>
                </c:pt>
                <c:pt idx="65">
                  <c:v>199600</c:v>
                </c:pt>
                <c:pt idx="66">
                  <c:v>201960</c:v>
                </c:pt>
                <c:pt idx="67">
                  <c:v>225400</c:v>
                </c:pt>
                <c:pt idx="68">
                  <c:v>330300</c:v>
                </c:pt>
                <c:pt idx="69">
                  <c:v>367010</c:v>
                </c:pt>
                <c:pt idx="70">
                  <c:v>379240</c:v>
                </c:pt>
                <c:pt idx="71">
                  <c:v>411110</c:v>
                </c:pt>
                <c:pt idx="72">
                  <c:v>426300</c:v>
                </c:pt>
                <c:pt idx="73">
                  <c:v>444110</c:v>
                </c:pt>
                <c:pt idx="74">
                  <c:v>449100</c:v>
                </c:pt>
                <c:pt idx="75">
                  <c:v>499000</c:v>
                </c:pt>
                <c:pt idx="76">
                  <c:v>547970</c:v>
                </c:pt>
                <c:pt idx="77">
                  <c:v>553510</c:v>
                </c:pt>
                <c:pt idx="78">
                  <c:v>598800</c:v>
                </c:pt>
                <c:pt idx="79">
                  <c:v>606130</c:v>
                </c:pt>
                <c:pt idx="80">
                  <c:v>678300</c:v>
                </c:pt>
                <c:pt idx="81">
                  <c:v>905520</c:v>
                </c:pt>
                <c:pt idx="82">
                  <c:v>911350</c:v>
                </c:pt>
                <c:pt idx="83">
                  <c:v>957600</c:v>
                </c:pt>
                <c:pt idx="84">
                  <c:v>1097800</c:v>
                </c:pt>
                <c:pt idx="85">
                  <c:v>1362230</c:v>
                </c:pt>
                <c:pt idx="86">
                  <c:v>1382190</c:v>
                </c:pt>
                <c:pt idx="87">
                  <c:v>1382230</c:v>
                </c:pt>
                <c:pt idx="88">
                  <c:v>1521950</c:v>
                </c:pt>
                <c:pt idx="89">
                  <c:v>1635900</c:v>
                </c:pt>
                <c:pt idx="90">
                  <c:v>1706540</c:v>
                </c:pt>
                <c:pt idx="91">
                  <c:v>1846260</c:v>
                </c:pt>
                <c:pt idx="92">
                  <c:v>1964200</c:v>
                </c:pt>
                <c:pt idx="93">
                  <c:v>2050830</c:v>
                </c:pt>
                <c:pt idx="94">
                  <c:v>2320350</c:v>
                </c:pt>
                <c:pt idx="95">
                  <c:v>2415040</c:v>
                </c:pt>
                <c:pt idx="96">
                  <c:v>2644620</c:v>
                </c:pt>
                <c:pt idx="97">
                  <c:v>2929400</c:v>
                </c:pt>
                <c:pt idx="98">
                  <c:v>2929400</c:v>
                </c:pt>
                <c:pt idx="99">
                  <c:v>2929400</c:v>
                </c:pt>
              </c:numCache>
            </c:numRef>
          </c:val>
          <c:extLst>
            <c:ext xmlns:c16="http://schemas.microsoft.com/office/drawing/2014/chart" uri="{C3380CC4-5D6E-409C-BE32-E72D297353CC}">
              <c16:uniqueId val="{00000000-41F9-44C2-8E7E-0E8FBF726432}"/>
            </c:ext>
          </c:extLst>
        </c:ser>
        <c:dLbls>
          <c:dLblPos val="outEnd"/>
          <c:showLegendKey val="0"/>
          <c:showVal val="1"/>
          <c:showCatName val="0"/>
          <c:showSerName val="0"/>
          <c:showPercent val="0"/>
          <c:showBubbleSize val="0"/>
        </c:dLbls>
        <c:gapWidth val="182"/>
        <c:axId val="976557768"/>
        <c:axId val="976558096"/>
      </c:barChart>
      <c:catAx>
        <c:axId val="97655776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b="1"/>
                  <a:t>Course ID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558096"/>
        <c:crosses val="autoZero"/>
        <c:auto val="1"/>
        <c:lblAlgn val="ctr"/>
        <c:lblOffset val="100"/>
        <c:noMultiLvlLbl val="0"/>
      </c:catAx>
      <c:valAx>
        <c:axId val="97655809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b="1"/>
                  <a:t>Total Sales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557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[NasAcademy  Assessment (1).xlsx]Sheet1!PivotTable1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Sales by Timezone</a:t>
            </a:r>
          </a:p>
        </c:rich>
      </c:tx>
      <c:layout>
        <c:manualLayout>
          <c:xMode val="edge"/>
          <c:yMode val="edge"/>
          <c:x val="0.43197003745318352"/>
          <c:y val="4.928857359133257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616390928662004"/>
          <c:y val="2.6430301359621988E-2"/>
          <c:w val="0.75344657760476574"/>
          <c:h val="0.9442654092878946"/>
        </c:manualLayout>
      </c:layout>
      <c:barChart>
        <c:barDir val="bar"/>
        <c:grouping val="clustered"/>
        <c:varyColors val="0"/>
        <c:ser>
          <c:idx val="0"/>
          <c:order val="0"/>
          <c:tx>
            <c:strRef>
              <c:f>Sheet1!$B$3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Sheet1!$A$4:$A$136</c:f>
              <c:strCache>
                <c:ptCount val="132"/>
                <c:pt idx="0">
                  <c:v>America/Regina</c:v>
                </c:pt>
                <c:pt idx="1">
                  <c:v>Europe/Dublin</c:v>
                </c:pt>
                <c:pt idx="2">
                  <c:v>Asia/Ulaanbaatar</c:v>
                </c:pt>
                <c:pt idx="3">
                  <c:v>Africa/Tripoli</c:v>
                </c:pt>
                <c:pt idx="4">
                  <c:v>Europe/Athens</c:v>
                </c:pt>
                <c:pt idx="5">
                  <c:v>Asia/Kolkata</c:v>
                </c:pt>
                <c:pt idx="6">
                  <c:v>Asia/Hong_Kong</c:v>
                </c:pt>
                <c:pt idx="7">
                  <c:v>Asia/Tashkent</c:v>
                </c:pt>
                <c:pt idx="8">
                  <c:v>Africa/Bamako</c:v>
                </c:pt>
                <c:pt idx="9">
                  <c:v>America/Costa_Rica</c:v>
                </c:pt>
                <c:pt idx="10">
                  <c:v>America/Mazatlan</c:v>
                </c:pt>
                <c:pt idx="11">
                  <c:v>Europe/Zagreb</c:v>
                </c:pt>
                <c:pt idx="12">
                  <c:v>Africa/Algiers</c:v>
                </c:pt>
                <c:pt idx="13">
                  <c:v>Asia/Baku</c:v>
                </c:pt>
                <c:pt idx="14">
                  <c:v>Etc/GMT+12</c:v>
                </c:pt>
                <c:pt idx="15">
                  <c:v>Asia/Hebron</c:v>
                </c:pt>
                <c:pt idx="16">
                  <c:v>Africa/Blantyre</c:v>
                </c:pt>
                <c:pt idx="17">
                  <c:v>America/Tegucigalpa</c:v>
                </c:pt>
                <c:pt idx="18">
                  <c:v>Europe/Kiev</c:v>
                </c:pt>
                <c:pt idx="19">
                  <c:v>Indian/Maldives</c:v>
                </c:pt>
                <c:pt idx="20">
                  <c:v>Europe/Moscow</c:v>
                </c:pt>
                <c:pt idx="21">
                  <c:v>Asia/Brunei</c:v>
                </c:pt>
                <c:pt idx="22">
                  <c:v>Europe/Sarajevo</c:v>
                </c:pt>
                <c:pt idx="23">
                  <c:v>Atlantic/Reykjavik</c:v>
                </c:pt>
                <c:pt idx="24">
                  <c:v>Europe/Brussels</c:v>
                </c:pt>
                <c:pt idx="25">
                  <c:v>Australia/Brisbane</c:v>
                </c:pt>
                <c:pt idx="26">
                  <c:v>Asia/Bahrain</c:v>
                </c:pt>
                <c:pt idx="27">
                  <c:v>Pacific/Easter</c:v>
                </c:pt>
                <c:pt idx="28">
                  <c:v>America/Indianapolis</c:v>
                </c:pt>
                <c:pt idx="29">
                  <c:v>Africa/Addis_Ababa</c:v>
                </c:pt>
                <c:pt idx="30">
                  <c:v>Asia/Makassar</c:v>
                </c:pt>
                <c:pt idx="31">
                  <c:v>Africa/Porto-Novo</c:v>
                </c:pt>
                <c:pt idx="32">
                  <c:v>Europe/Malta</c:v>
                </c:pt>
                <c:pt idx="33">
                  <c:v>Asia/Bishkek</c:v>
                </c:pt>
                <c:pt idx="34">
                  <c:v>Asia/Muscat</c:v>
                </c:pt>
                <c:pt idx="35">
                  <c:v>Africa/Khartoum</c:v>
                </c:pt>
                <c:pt idx="36">
                  <c:v>America/Monterrey</c:v>
                </c:pt>
                <c:pt idx="37">
                  <c:v>Asia/Nicosia</c:v>
                </c:pt>
                <c:pt idx="38">
                  <c:v>Europe/Lisbon</c:v>
                </c:pt>
                <c:pt idx="39">
                  <c:v>Asia/Aden</c:v>
                </c:pt>
                <c:pt idx="40">
                  <c:v>Africa/Dar_es_Salaam</c:v>
                </c:pt>
                <c:pt idx="41">
                  <c:v>Europe/Rome</c:v>
                </c:pt>
                <c:pt idx="42">
                  <c:v>Europe/Madrid</c:v>
                </c:pt>
                <c:pt idx="43">
                  <c:v>America/Caracas</c:v>
                </c:pt>
                <c:pt idx="44">
                  <c:v>Africa/Tunis</c:v>
                </c:pt>
                <c:pt idx="45">
                  <c:v>Europe/Gibraltar</c:v>
                </c:pt>
                <c:pt idx="46">
                  <c:v>America/Winnipeg</c:v>
                </c:pt>
                <c:pt idx="47">
                  <c:v>America/Anguilla</c:v>
                </c:pt>
                <c:pt idx="48">
                  <c:v>Africa/Nouakchott</c:v>
                </c:pt>
                <c:pt idx="49">
                  <c:v>America/Jamaica</c:v>
                </c:pt>
                <c:pt idx="50">
                  <c:v>Pacific/Apia</c:v>
                </c:pt>
                <c:pt idx="51">
                  <c:v>America/La_Paz</c:v>
                </c:pt>
                <c:pt idx="52">
                  <c:v>Europe/Belgrade</c:v>
                </c:pt>
                <c:pt idx="53">
                  <c:v>Europe/Riga</c:v>
                </c:pt>
                <c:pt idx="54">
                  <c:v>Africa/Bujumbura</c:v>
                </c:pt>
                <c:pt idx="55">
                  <c:v>Europe/Sofia</c:v>
                </c:pt>
                <c:pt idx="56">
                  <c:v>America/Belize</c:v>
                </c:pt>
                <c:pt idx="57">
                  <c:v>Africa/Lusaka</c:v>
                </c:pt>
                <c:pt idx="58">
                  <c:v>Africa/Douala</c:v>
                </c:pt>
                <c:pt idx="59">
                  <c:v>Africa/Freetown</c:v>
                </c:pt>
                <c:pt idx="60">
                  <c:v>Asia/Taipei</c:v>
                </c:pt>
                <c:pt idx="61">
                  <c:v>Europe/Skopje</c:v>
                </c:pt>
                <c:pt idx="62">
                  <c:v>Australia/Melbourne</c:v>
                </c:pt>
                <c:pt idx="63">
                  <c:v>Asia/Yerevan</c:v>
                </c:pt>
                <c:pt idx="64">
                  <c:v>America/Phoenix</c:v>
                </c:pt>
                <c:pt idx="65">
                  <c:v>Asia/Macau</c:v>
                </c:pt>
                <c:pt idx="66">
                  <c:v>America/Bogota</c:v>
                </c:pt>
                <c:pt idx="67">
                  <c:v>Asia/Amman</c:v>
                </c:pt>
                <c:pt idx="68">
                  <c:v>Asia/Almaty</c:v>
                </c:pt>
                <c:pt idx="69">
                  <c:v>America/Guatemala</c:v>
                </c:pt>
                <c:pt idx="70">
                  <c:v>Europe/Copenhagen</c:v>
                </c:pt>
                <c:pt idx="71">
                  <c:v>Asia/Kuwait</c:v>
                </c:pt>
                <c:pt idx="72">
                  <c:v>Africa/Kigali</c:v>
                </c:pt>
                <c:pt idx="73">
                  <c:v>Asia/Qatar</c:v>
                </c:pt>
                <c:pt idx="74">
                  <c:v>Asia/Phnom_Penh</c:v>
                </c:pt>
                <c:pt idx="75">
                  <c:v>Asia/Thimphu</c:v>
                </c:pt>
                <c:pt idx="76">
                  <c:v>Africa/Monrovia</c:v>
                </c:pt>
                <c:pt idx="77">
                  <c:v>Pacific/Port_Moresby</c:v>
                </c:pt>
                <c:pt idx="78">
                  <c:v>Asia/Kabul</c:v>
                </c:pt>
                <c:pt idx="79">
                  <c:v>Pacific/Fiji</c:v>
                </c:pt>
                <c:pt idx="80">
                  <c:v>Africa/Kampala</c:v>
                </c:pt>
                <c:pt idx="81">
                  <c:v>Australia/Perth</c:v>
                </c:pt>
                <c:pt idx="82">
                  <c:v>Asia/Saigon</c:v>
                </c:pt>
                <c:pt idx="83">
                  <c:v>Asia/Shanghai</c:v>
                </c:pt>
                <c:pt idx="84">
                  <c:v>Asia/Kuching</c:v>
                </c:pt>
                <c:pt idx="85">
                  <c:v>Asia/Beirut</c:v>
                </c:pt>
                <c:pt idx="86">
                  <c:v>America/Denver</c:v>
                </c:pt>
                <c:pt idx="87">
                  <c:v>Europe/Paris</c:v>
                </c:pt>
                <c:pt idx="88">
                  <c:v>Pacific/Auckland</c:v>
                </c:pt>
                <c:pt idx="89">
                  <c:v>Europe/Amsterdam</c:v>
                </c:pt>
                <c:pt idx="90">
                  <c:v>Europe/Istanbul</c:v>
                </c:pt>
                <c:pt idx="91">
                  <c:v>Europe/Bucharest</c:v>
                </c:pt>
                <c:pt idx="92">
                  <c:v>Asia/Baghdad</c:v>
                </c:pt>
                <c:pt idx="93">
                  <c:v>Europe/Ljubljana</c:v>
                </c:pt>
                <c:pt idx="94">
                  <c:v>America/Guayaquil</c:v>
                </c:pt>
                <c:pt idx="95">
                  <c:v>Asia/Seoul</c:v>
                </c:pt>
                <c:pt idx="96">
                  <c:v>Asia/Rangoon</c:v>
                </c:pt>
                <c:pt idx="97">
                  <c:v>Africa/Casablanca</c:v>
                </c:pt>
                <c:pt idx="98">
                  <c:v>America/Edmonton</c:v>
                </c:pt>
                <c:pt idx="99">
                  <c:v>Africa/Johannesburg</c:v>
                </c:pt>
                <c:pt idx="100">
                  <c:v>Europe/Warsaw</c:v>
                </c:pt>
                <c:pt idx="101">
                  <c:v>Asia/Riyadh</c:v>
                </c:pt>
                <c:pt idx="102">
                  <c:v>Africa/Accra</c:v>
                </c:pt>
                <c:pt idx="103">
                  <c:v>Asia/Jerusalem</c:v>
                </c:pt>
                <c:pt idx="104">
                  <c:v>Africa/Cairo</c:v>
                </c:pt>
                <c:pt idx="105">
                  <c:v>Africa/Nairobi</c:v>
                </c:pt>
                <c:pt idx="106">
                  <c:v>America/Mexico_City</c:v>
                </c:pt>
                <c:pt idx="107">
                  <c:v>Europe/Berlin</c:v>
                </c:pt>
                <c:pt idx="108">
                  <c:v>Africa/Mogadishu</c:v>
                </c:pt>
                <c:pt idx="109">
                  <c:v>Asia/Colombo</c:v>
                </c:pt>
                <c:pt idx="110">
                  <c:v>Indian/Mauritius</c:v>
                </c:pt>
                <c:pt idx="111">
                  <c:v>America/Vancouver</c:v>
                </c:pt>
                <c:pt idx="112">
                  <c:v>Asia/Tokyo</c:v>
                </c:pt>
                <c:pt idx="113">
                  <c:v>Europe/Zurich</c:v>
                </c:pt>
                <c:pt idx="114">
                  <c:v>Europe/Stockholm</c:v>
                </c:pt>
                <c:pt idx="115">
                  <c:v>Africa/Lagos</c:v>
                </c:pt>
                <c:pt idx="116">
                  <c:v>America/Chicago</c:v>
                </c:pt>
                <c:pt idx="117">
                  <c:v>Asia/Jakarta</c:v>
                </c:pt>
                <c:pt idx="118">
                  <c:v>Asia/Bangkok</c:v>
                </c:pt>
                <c:pt idx="119">
                  <c:v>Europe/London</c:v>
                </c:pt>
                <c:pt idx="120">
                  <c:v>Asia/Karachi</c:v>
                </c:pt>
                <c:pt idx="121">
                  <c:v>Australia/Sydney</c:v>
                </c:pt>
                <c:pt idx="122">
                  <c:v>Asia/Katmandu</c:v>
                </c:pt>
                <c:pt idx="123">
                  <c:v>America/New_York</c:v>
                </c:pt>
                <c:pt idx="124">
                  <c:v>America/Toronto</c:v>
                </c:pt>
                <c:pt idx="125">
                  <c:v>Asia/Dubai</c:v>
                </c:pt>
                <c:pt idx="126">
                  <c:v>America/Los_Angeles</c:v>
                </c:pt>
                <c:pt idx="127">
                  <c:v>Asia/Dhaka</c:v>
                </c:pt>
                <c:pt idx="128">
                  <c:v>Asia/Kuala_Lumpur</c:v>
                </c:pt>
                <c:pt idx="129">
                  <c:v>Asia/Singapore</c:v>
                </c:pt>
                <c:pt idx="130">
                  <c:v>Asia/Manila</c:v>
                </c:pt>
                <c:pt idx="131">
                  <c:v>Asia/Calcutta</c:v>
                </c:pt>
              </c:strCache>
            </c:strRef>
          </c:cat>
          <c:val>
            <c:numRef>
              <c:f>Sheet1!$B$4:$B$136</c:f>
              <c:numCache>
                <c:formatCode>_-* #,##0_-;\-* #,##0_-;_-* "-"??_-;_-@_-</c:formatCode>
                <c:ptCount val="132"/>
                <c:pt idx="0">
                  <c:v>0</c:v>
                </c:pt>
                <c:pt idx="1">
                  <c:v>0</c:v>
                </c:pt>
                <c:pt idx="2">
                  <c:v>0</c:v>
                </c:pt>
                <c:pt idx="3">
                  <c:v>0</c:v>
                </c:pt>
                <c:pt idx="4">
                  <c:v>0</c:v>
                </c:pt>
                <c:pt idx="5">
                  <c:v>4900</c:v>
                </c:pt>
                <c:pt idx="6">
                  <c:v>4900</c:v>
                </c:pt>
                <c:pt idx="7">
                  <c:v>4900</c:v>
                </c:pt>
                <c:pt idx="8">
                  <c:v>4900</c:v>
                </c:pt>
                <c:pt idx="9">
                  <c:v>4900</c:v>
                </c:pt>
                <c:pt idx="10">
                  <c:v>4900</c:v>
                </c:pt>
                <c:pt idx="11">
                  <c:v>4900</c:v>
                </c:pt>
                <c:pt idx="12">
                  <c:v>4900</c:v>
                </c:pt>
                <c:pt idx="13">
                  <c:v>4900</c:v>
                </c:pt>
                <c:pt idx="14">
                  <c:v>4900</c:v>
                </c:pt>
                <c:pt idx="15">
                  <c:v>4900</c:v>
                </c:pt>
                <c:pt idx="16">
                  <c:v>4900</c:v>
                </c:pt>
                <c:pt idx="17">
                  <c:v>4900</c:v>
                </c:pt>
                <c:pt idx="18">
                  <c:v>4900</c:v>
                </c:pt>
                <c:pt idx="19">
                  <c:v>4900</c:v>
                </c:pt>
                <c:pt idx="20">
                  <c:v>4900</c:v>
                </c:pt>
                <c:pt idx="21">
                  <c:v>4900</c:v>
                </c:pt>
                <c:pt idx="22">
                  <c:v>4900</c:v>
                </c:pt>
                <c:pt idx="23">
                  <c:v>9800</c:v>
                </c:pt>
                <c:pt idx="24">
                  <c:v>9800</c:v>
                </c:pt>
                <c:pt idx="25">
                  <c:v>9800</c:v>
                </c:pt>
                <c:pt idx="26">
                  <c:v>9800</c:v>
                </c:pt>
                <c:pt idx="27">
                  <c:v>9900</c:v>
                </c:pt>
                <c:pt idx="28">
                  <c:v>9900</c:v>
                </c:pt>
                <c:pt idx="29">
                  <c:v>9900</c:v>
                </c:pt>
                <c:pt idx="30">
                  <c:v>9900</c:v>
                </c:pt>
                <c:pt idx="31">
                  <c:v>9900</c:v>
                </c:pt>
                <c:pt idx="32">
                  <c:v>9900</c:v>
                </c:pt>
                <c:pt idx="33">
                  <c:v>9900</c:v>
                </c:pt>
                <c:pt idx="34">
                  <c:v>14700</c:v>
                </c:pt>
                <c:pt idx="35">
                  <c:v>14700</c:v>
                </c:pt>
                <c:pt idx="36">
                  <c:v>14700</c:v>
                </c:pt>
                <c:pt idx="37">
                  <c:v>14800</c:v>
                </c:pt>
                <c:pt idx="38">
                  <c:v>14800</c:v>
                </c:pt>
                <c:pt idx="39">
                  <c:v>14800</c:v>
                </c:pt>
                <c:pt idx="40">
                  <c:v>14800</c:v>
                </c:pt>
                <c:pt idx="41">
                  <c:v>19600</c:v>
                </c:pt>
                <c:pt idx="42">
                  <c:v>19800</c:v>
                </c:pt>
                <c:pt idx="43">
                  <c:v>19800</c:v>
                </c:pt>
                <c:pt idx="44">
                  <c:v>22600</c:v>
                </c:pt>
                <c:pt idx="45">
                  <c:v>25700</c:v>
                </c:pt>
                <c:pt idx="46">
                  <c:v>29700</c:v>
                </c:pt>
                <c:pt idx="47">
                  <c:v>49810</c:v>
                </c:pt>
                <c:pt idx="48">
                  <c:v>49900</c:v>
                </c:pt>
                <c:pt idx="49">
                  <c:v>49900</c:v>
                </c:pt>
                <c:pt idx="50">
                  <c:v>49900</c:v>
                </c:pt>
                <c:pt idx="51">
                  <c:v>49900</c:v>
                </c:pt>
                <c:pt idx="52">
                  <c:v>49900</c:v>
                </c:pt>
                <c:pt idx="53">
                  <c:v>49900</c:v>
                </c:pt>
                <c:pt idx="54">
                  <c:v>49900</c:v>
                </c:pt>
                <c:pt idx="55">
                  <c:v>49900</c:v>
                </c:pt>
                <c:pt idx="56">
                  <c:v>49900</c:v>
                </c:pt>
                <c:pt idx="57">
                  <c:v>49900</c:v>
                </c:pt>
                <c:pt idx="58">
                  <c:v>54800</c:v>
                </c:pt>
                <c:pt idx="59">
                  <c:v>54800</c:v>
                </c:pt>
                <c:pt idx="60">
                  <c:v>54800</c:v>
                </c:pt>
                <c:pt idx="61">
                  <c:v>57800</c:v>
                </c:pt>
                <c:pt idx="62">
                  <c:v>58810</c:v>
                </c:pt>
                <c:pt idx="63">
                  <c:v>59700</c:v>
                </c:pt>
                <c:pt idx="64">
                  <c:v>59700</c:v>
                </c:pt>
                <c:pt idx="65">
                  <c:v>59800</c:v>
                </c:pt>
                <c:pt idx="66">
                  <c:v>59800</c:v>
                </c:pt>
                <c:pt idx="67">
                  <c:v>64700</c:v>
                </c:pt>
                <c:pt idx="68">
                  <c:v>68610</c:v>
                </c:pt>
                <c:pt idx="69">
                  <c:v>69500</c:v>
                </c:pt>
                <c:pt idx="70">
                  <c:v>69600</c:v>
                </c:pt>
                <c:pt idx="71">
                  <c:v>69700</c:v>
                </c:pt>
                <c:pt idx="72">
                  <c:v>69700</c:v>
                </c:pt>
                <c:pt idx="73">
                  <c:v>74500</c:v>
                </c:pt>
                <c:pt idx="74">
                  <c:v>88200</c:v>
                </c:pt>
                <c:pt idx="75">
                  <c:v>89300</c:v>
                </c:pt>
                <c:pt idx="76">
                  <c:v>99800</c:v>
                </c:pt>
                <c:pt idx="77">
                  <c:v>99800</c:v>
                </c:pt>
                <c:pt idx="78">
                  <c:v>104700</c:v>
                </c:pt>
                <c:pt idx="79">
                  <c:v>104700</c:v>
                </c:pt>
                <c:pt idx="80">
                  <c:v>104700</c:v>
                </c:pt>
                <c:pt idx="81">
                  <c:v>109610</c:v>
                </c:pt>
                <c:pt idx="82">
                  <c:v>113700</c:v>
                </c:pt>
                <c:pt idx="83">
                  <c:v>113900</c:v>
                </c:pt>
                <c:pt idx="84">
                  <c:v>114600</c:v>
                </c:pt>
                <c:pt idx="85">
                  <c:v>114600</c:v>
                </c:pt>
                <c:pt idx="86">
                  <c:v>119500</c:v>
                </c:pt>
                <c:pt idx="87">
                  <c:v>137100</c:v>
                </c:pt>
                <c:pt idx="88">
                  <c:v>139100</c:v>
                </c:pt>
                <c:pt idx="89">
                  <c:v>154920</c:v>
                </c:pt>
                <c:pt idx="90">
                  <c:v>199600</c:v>
                </c:pt>
                <c:pt idx="91">
                  <c:v>199600</c:v>
                </c:pt>
                <c:pt idx="92">
                  <c:v>233900</c:v>
                </c:pt>
                <c:pt idx="93">
                  <c:v>239400</c:v>
                </c:pt>
                <c:pt idx="94">
                  <c:v>239400</c:v>
                </c:pt>
                <c:pt idx="95">
                  <c:v>254400</c:v>
                </c:pt>
                <c:pt idx="96">
                  <c:v>263800</c:v>
                </c:pt>
                <c:pt idx="97">
                  <c:v>273300</c:v>
                </c:pt>
                <c:pt idx="98">
                  <c:v>285840</c:v>
                </c:pt>
                <c:pt idx="99">
                  <c:v>293600</c:v>
                </c:pt>
                <c:pt idx="100">
                  <c:v>299100</c:v>
                </c:pt>
                <c:pt idx="101">
                  <c:v>303700</c:v>
                </c:pt>
                <c:pt idx="102">
                  <c:v>329000</c:v>
                </c:pt>
                <c:pt idx="103">
                  <c:v>362730</c:v>
                </c:pt>
                <c:pt idx="104">
                  <c:v>363700</c:v>
                </c:pt>
                <c:pt idx="105">
                  <c:v>398300</c:v>
                </c:pt>
                <c:pt idx="106">
                  <c:v>436810</c:v>
                </c:pt>
                <c:pt idx="107">
                  <c:v>457800</c:v>
                </c:pt>
                <c:pt idx="108">
                  <c:v>493700</c:v>
                </c:pt>
                <c:pt idx="109">
                  <c:v>507200</c:v>
                </c:pt>
                <c:pt idx="110">
                  <c:v>548520</c:v>
                </c:pt>
                <c:pt idx="111">
                  <c:v>558300</c:v>
                </c:pt>
                <c:pt idx="112">
                  <c:v>576440</c:v>
                </c:pt>
                <c:pt idx="113">
                  <c:v>588500</c:v>
                </c:pt>
                <c:pt idx="114">
                  <c:v>628500</c:v>
                </c:pt>
                <c:pt idx="115">
                  <c:v>755720</c:v>
                </c:pt>
                <c:pt idx="116">
                  <c:v>828540</c:v>
                </c:pt>
                <c:pt idx="117">
                  <c:v>871620</c:v>
                </c:pt>
                <c:pt idx="118">
                  <c:v>902300</c:v>
                </c:pt>
                <c:pt idx="119">
                  <c:v>937210</c:v>
                </c:pt>
                <c:pt idx="120">
                  <c:v>950600</c:v>
                </c:pt>
                <c:pt idx="121">
                  <c:v>1031020</c:v>
                </c:pt>
                <c:pt idx="122">
                  <c:v>1052510</c:v>
                </c:pt>
                <c:pt idx="123">
                  <c:v>1282150</c:v>
                </c:pt>
                <c:pt idx="124">
                  <c:v>1510630</c:v>
                </c:pt>
                <c:pt idx="125">
                  <c:v>1564140</c:v>
                </c:pt>
                <c:pt idx="126">
                  <c:v>2005570</c:v>
                </c:pt>
                <c:pt idx="127">
                  <c:v>2175940</c:v>
                </c:pt>
                <c:pt idx="128">
                  <c:v>2767730</c:v>
                </c:pt>
                <c:pt idx="129">
                  <c:v>3372380</c:v>
                </c:pt>
                <c:pt idx="130">
                  <c:v>3989060</c:v>
                </c:pt>
                <c:pt idx="131">
                  <c:v>5971160</c:v>
                </c:pt>
              </c:numCache>
            </c:numRef>
          </c:val>
          <c:extLst>
            <c:ext xmlns:c16="http://schemas.microsoft.com/office/drawing/2014/chart" uri="{C3380CC4-5D6E-409C-BE32-E72D297353CC}">
              <c16:uniqueId val="{00000000-DD8E-431F-8BCC-5D199D3A969D}"/>
            </c:ext>
          </c:extLst>
        </c:ser>
        <c:dLbls>
          <c:dLblPos val="outEnd"/>
          <c:showLegendKey val="0"/>
          <c:showVal val="1"/>
          <c:showCatName val="0"/>
          <c:showSerName val="0"/>
          <c:showPercent val="0"/>
          <c:showBubbleSize val="0"/>
        </c:dLbls>
        <c:gapWidth val="182"/>
        <c:axId val="470174256"/>
        <c:axId val="470167696"/>
      </c:barChart>
      <c:catAx>
        <c:axId val="4701742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b="1"/>
                  <a:t>Timezone</a:t>
                </a:r>
              </a:p>
            </c:rich>
          </c:tx>
          <c:layout>
            <c:manualLayout>
              <c:xMode val="edge"/>
              <c:yMode val="edge"/>
              <c:x val="2.4786457872541218E-2"/>
              <c:y val="0.4939061641041618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0167696"/>
        <c:crosses val="autoZero"/>
        <c:auto val="1"/>
        <c:lblAlgn val="ctr"/>
        <c:lblOffset val="100"/>
        <c:noMultiLvlLbl val="0"/>
      </c:catAx>
      <c:valAx>
        <c:axId val="470167696"/>
        <c:scaling>
          <c:orientation val="minMax"/>
          <c:max val="6500000"/>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b="1"/>
                  <a:t>Total Sales</a:t>
                </a:r>
              </a:p>
            </c:rich>
          </c:tx>
          <c:layout>
            <c:manualLayout>
              <c:xMode val="edge"/>
              <c:yMode val="edge"/>
              <c:x val="0.54499949865817332"/>
              <c:y val="0.98371929896530241"/>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0174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[NasAcademy  Assessment (1).xlsx]Sheet2!PivotTable1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Number of Courses Enrolled by Student's Name</a:t>
            </a:r>
          </a:p>
          <a:p>
            <a:pPr>
              <a:defRPr/>
            </a:pPr>
            <a:r>
              <a:rPr lang="en-US" b="0"/>
              <a:t>(Select names by selection</a:t>
            </a:r>
            <a:r>
              <a:rPr lang="en-US" b="0" baseline="0"/>
              <a:t> panel on the right side)</a:t>
            </a:r>
            <a:endParaRPr lang="en-US" b="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Sheet2!$A$4:$A$12</c:f>
              <c:multiLvlStrCache>
                <c:ptCount val="4"/>
                <c:lvl>
                  <c:pt idx="0">
                    <c:v>Briones</c:v>
                  </c:pt>
                  <c:pt idx="1">
                    <c:v>Ayedu</c:v>
                  </c:pt>
                  <c:pt idx="2">
                    <c:v>Marwaha</c:v>
                  </c:pt>
                  <c:pt idx="3">
                    <c:v>Ahmad</c:v>
                  </c:pt>
                </c:lvl>
                <c:lvl>
                  <c:pt idx="0">
                    <c:v>Jan</c:v>
                  </c:pt>
                  <c:pt idx="1">
                    <c:v>Sunday</c:v>
                  </c:pt>
                  <c:pt idx="2">
                    <c:v>Aarav</c:v>
                  </c:pt>
                  <c:pt idx="3">
                    <c:v>Aabid</c:v>
                  </c:pt>
                </c:lvl>
              </c:multiLvlStrCache>
            </c:multiLvlStrRef>
          </c:cat>
          <c:val>
            <c:numRef>
              <c:f>Sheet2!$B$4:$B$12</c:f>
              <c:numCache>
                <c:formatCode>General</c:formatCode>
                <c:ptCount val="4"/>
                <c:pt idx="0">
                  <c:v>2</c:v>
                </c:pt>
                <c:pt idx="1">
                  <c:v>1</c:v>
                </c:pt>
                <c:pt idx="2">
                  <c:v>1</c:v>
                </c:pt>
                <c:pt idx="3">
                  <c:v>1</c:v>
                </c:pt>
              </c:numCache>
            </c:numRef>
          </c:val>
          <c:extLst>
            <c:ext xmlns:c16="http://schemas.microsoft.com/office/drawing/2014/chart" uri="{C3380CC4-5D6E-409C-BE32-E72D297353CC}">
              <c16:uniqueId val="{00000000-C6C0-4ADA-927B-FB7DB61A3717}"/>
            </c:ext>
          </c:extLst>
        </c:ser>
        <c:dLbls>
          <c:dLblPos val="outEnd"/>
          <c:showLegendKey val="0"/>
          <c:showVal val="1"/>
          <c:showCatName val="0"/>
          <c:showSerName val="0"/>
          <c:showPercent val="0"/>
          <c:showBubbleSize val="0"/>
        </c:dLbls>
        <c:gapWidth val="182"/>
        <c:axId val="1003815960"/>
        <c:axId val="927734776"/>
      </c:barChart>
      <c:catAx>
        <c:axId val="10038159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b="1"/>
                  <a:t>Student's</a:t>
                </a:r>
                <a:r>
                  <a:rPr lang="en-AU" b="1" baseline="0"/>
                  <a:t> Name</a:t>
                </a:r>
                <a:endParaRPr lang="en-AU"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7734776"/>
        <c:crosses val="autoZero"/>
        <c:auto val="1"/>
        <c:lblAlgn val="ctr"/>
        <c:lblOffset val="100"/>
        <c:noMultiLvlLbl val="0"/>
      </c:catAx>
      <c:valAx>
        <c:axId val="927734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b="1"/>
                  <a:t>Number of Courses Enrolled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3815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[NasAcademy  Assessment (1).xlsx]Sheet3!PivotTable2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Sales by Course ID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pivotFmt>
    </c:pivotFmts>
    <c:plotArea>
      <c:layout/>
      <c:barChart>
        <c:barDir val="bar"/>
        <c:grouping val="clustered"/>
        <c:varyColors val="0"/>
        <c:ser>
          <c:idx val="0"/>
          <c:order val="0"/>
          <c:tx>
            <c:strRef>
              <c:f>Sheet3!$B$3</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Sheet3!$A$4:$A$104</c:f>
              <c:strCache>
                <c:ptCount val="100"/>
                <c:pt idx="0">
                  <c:v>NG0321L</c:v>
                </c:pt>
                <c:pt idx="1">
                  <c:v>NP0121B</c:v>
                </c:pt>
                <c:pt idx="2">
                  <c:v>NG0221C</c:v>
                </c:pt>
                <c:pt idx="3">
                  <c:v>NG0221L</c:v>
                </c:pt>
                <c:pt idx="4">
                  <c:v>NS0221O</c:v>
                </c:pt>
                <c:pt idx="5">
                  <c:v>NG0221G</c:v>
                </c:pt>
                <c:pt idx="6">
                  <c:v>NG0221I</c:v>
                </c:pt>
                <c:pt idx="7">
                  <c:v>NG0221H</c:v>
                </c:pt>
                <c:pt idx="8">
                  <c:v>NS0321K</c:v>
                </c:pt>
                <c:pt idx="9">
                  <c:v>NS0321AG</c:v>
                </c:pt>
                <c:pt idx="10">
                  <c:v>NS0321B</c:v>
                </c:pt>
                <c:pt idx="11">
                  <c:v>NS0321AJ</c:v>
                </c:pt>
                <c:pt idx="12">
                  <c:v>NS0321A</c:v>
                </c:pt>
                <c:pt idx="13">
                  <c:v>NS0321AL</c:v>
                </c:pt>
                <c:pt idx="14">
                  <c:v>NS0221B</c:v>
                </c:pt>
                <c:pt idx="15">
                  <c:v>NS0221H</c:v>
                </c:pt>
                <c:pt idx="16">
                  <c:v>NS0221G</c:v>
                </c:pt>
                <c:pt idx="17">
                  <c:v>NS0221I</c:v>
                </c:pt>
                <c:pt idx="18">
                  <c:v>NL0221D</c:v>
                </c:pt>
                <c:pt idx="19">
                  <c:v>YT0221D</c:v>
                </c:pt>
                <c:pt idx="20">
                  <c:v>IG0321D</c:v>
                </c:pt>
                <c:pt idx="21">
                  <c:v>IG0321A</c:v>
                </c:pt>
                <c:pt idx="22">
                  <c:v>YT0221A</c:v>
                </c:pt>
                <c:pt idx="23">
                  <c:v>YT0221B</c:v>
                </c:pt>
                <c:pt idx="24">
                  <c:v>IG0221B</c:v>
                </c:pt>
                <c:pt idx="25">
                  <c:v>YT0121A</c:v>
                </c:pt>
                <c:pt idx="26">
                  <c:v>YT0221C</c:v>
                </c:pt>
                <c:pt idx="27">
                  <c:v>IG0221A</c:v>
                </c:pt>
                <c:pt idx="28">
                  <c:v>DAT0221A</c:v>
                </c:pt>
                <c:pt idx="29">
                  <c:v>NS0221F</c:v>
                </c:pt>
                <c:pt idx="30">
                  <c:v>NS0221D</c:v>
                </c:pt>
                <c:pt idx="31">
                  <c:v>MTIK0321A</c:v>
                </c:pt>
                <c:pt idx="32">
                  <c:v>IG0221D</c:v>
                </c:pt>
                <c:pt idx="33">
                  <c:v>NL0121A</c:v>
                </c:pt>
                <c:pt idx="34">
                  <c:v>NL0121B</c:v>
                </c:pt>
                <c:pt idx="35">
                  <c:v>NL0221A</c:v>
                </c:pt>
                <c:pt idx="36">
                  <c:v>YT0121E</c:v>
                </c:pt>
                <c:pt idx="37">
                  <c:v>NG0421A</c:v>
                </c:pt>
                <c:pt idx="38">
                  <c:v>NG0321F</c:v>
                </c:pt>
                <c:pt idx="39">
                  <c:v>NG0321W</c:v>
                </c:pt>
                <c:pt idx="40">
                  <c:v>NG0321I</c:v>
                </c:pt>
                <c:pt idx="41">
                  <c:v>YT0121C</c:v>
                </c:pt>
                <c:pt idx="42">
                  <c:v>NS0221C</c:v>
                </c:pt>
                <c:pt idx="43">
                  <c:v>YT0121F</c:v>
                </c:pt>
                <c:pt idx="44">
                  <c:v>YT0121B</c:v>
                </c:pt>
                <c:pt idx="45">
                  <c:v>IG0121A</c:v>
                </c:pt>
                <c:pt idx="46">
                  <c:v>NS0121H</c:v>
                </c:pt>
                <c:pt idx="47">
                  <c:v>NL0121C</c:v>
                </c:pt>
                <c:pt idx="48">
                  <c:v>IG0121D</c:v>
                </c:pt>
                <c:pt idx="49">
                  <c:v>IG0121B</c:v>
                </c:pt>
                <c:pt idx="50">
                  <c:v>NL0221E</c:v>
                </c:pt>
                <c:pt idx="51">
                  <c:v>NS0221E</c:v>
                </c:pt>
                <c:pt idx="52">
                  <c:v>NG0221F</c:v>
                </c:pt>
                <c:pt idx="53">
                  <c:v>NG0221M</c:v>
                </c:pt>
                <c:pt idx="54">
                  <c:v>DAT0121B</c:v>
                </c:pt>
                <c:pt idx="55">
                  <c:v>NS0221A</c:v>
                </c:pt>
                <c:pt idx="56">
                  <c:v>NL0121E</c:v>
                </c:pt>
                <c:pt idx="57">
                  <c:v>IG0121C</c:v>
                </c:pt>
                <c:pt idx="58">
                  <c:v>YT0121D</c:v>
                </c:pt>
                <c:pt idx="59">
                  <c:v>NG0221N</c:v>
                </c:pt>
                <c:pt idx="60">
                  <c:v>VFX0121A</c:v>
                </c:pt>
                <c:pt idx="61">
                  <c:v>NG0221E</c:v>
                </c:pt>
                <c:pt idx="62">
                  <c:v>TUC0321A</c:v>
                </c:pt>
                <c:pt idx="63">
                  <c:v>NG0221D</c:v>
                </c:pt>
                <c:pt idx="64">
                  <c:v>NL0121D</c:v>
                </c:pt>
                <c:pt idx="65">
                  <c:v>VFX0221A</c:v>
                </c:pt>
                <c:pt idx="66">
                  <c:v>MTIK0221A</c:v>
                </c:pt>
                <c:pt idx="67">
                  <c:v>NS0121A</c:v>
                </c:pt>
                <c:pt idx="68">
                  <c:v>NS0121F</c:v>
                </c:pt>
                <c:pt idx="69">
                  <c:v>NS0121E</c:v>
                </c:pt>
                <c:pt idx="70">
                  <c:v>NG0221B</c:v>
                </c:pt>
                <c:pt idx="71">
                  <c:v>NS0121G</c:v>
                </c:pt>
                <c:pt idx="72">
                  <c:v>NS0121B</c:v>
                </c:pt>
                <c:pt idx="73">
                  <c:v>NG0121D</c:v>
                </c:pt>
                <c:pt idx="74">
                  <c:v>NG0121C</c:v>
                </c:pt>
                <c:pt idx="75">
                  <c:v>NG0121N</c:v>
                </c:pt>
                <c:pt idx="76">
                  <c:v>DAC0121A</c:v>
                </c:pt>
                <c:pt idx="77">
                  <c:v>NP0121A</c:v>
                </c:pt>
                <c:pt idx="78">
                  <c:v>NG0121G</c:v>
                </c:pt>
                <c:pt idx="79">
                  <c:v>NS0121C</c:v>
                </c:pt>
                <c:pt idx="80">
                  <c:v>TUC00000</c:v>
                </c:pt>
                <c:pt idx="81">
                  <c:v>NS0121D</c:v>
                </c:pt>
                <c:pt idx="82">
                  <c:v>DAT0121A</c:v>
                </c:pt>
                <c:pt idx="83">
                  <c:v>DAT00000</c:v>
                </c:pt>
                <c:pt idx="84">
                  <c:v>NG0221A</c:v>
                </c:pt>
                <c:pt idx="85">
                  <c:v>NG0121F</c:v>
                </c:pt>
                <c:pt idx="86">
                  <c:v>NG0121K</c:v>
                </c:pt>
                <c:pt idx="87">
                  <c:v>NG0121L</c:v>
                </c:pt>
                <c:pt idx="88">
                  <c:v>NG0121M</c:v>
                </c:pt>
                <c:pt idx="89">
                  <c:v>DA00000</c:v>
                </c:pt>
                <c:pt idx="90">
                  <c:v>NG0121E</c:v>
                </c:pt>
                <c:pt idx="91">
                  <c:v>NG0121I</c:v>
                </c:pt>
                <c:pt idx="92">
                  <c:v>NS00000</c:v>
                </c:pt>
                <c:pt idx="93">
                  <c:v>NG0121B</c:v>
                </c:pt>
                <c:pt idx="94">
                  <c:v>NG0121H</c:v>
                </c:pt>
                <c:pt idx="95">
                  <c:v>NG0121J</c:v>
                </c:pt>
                <c:pt idx="96">
                  <c:v>NG0121A</c:v>
                </c:pt>
                <c:pt idx="97">
                  <c:v>NL00000</c:v>
                </c:pt>
                <c:pt idx="98">
                  <c:v>IG00000</c:v>
                </c:pt>
                <c:pt idx="99">
                  <c:v>YT00000</c:v>
                </c:pt>
              </c:strCache>
            </c:strRef>
          </c:cat>
          <c:val>
            <c:numRef>
              <c:f>Sheet3!$B$4:$B$104</c:f>
              <c:numCache>
                <c:formatCode>_-* #,##0_-;\-* #,##0_-;_-* "-"??_-;_-@_-</c:formatCode>
                <c:ptCount val="100"/>
                <c:pt idx="0">
                  <c:v>0</c:v>
                </c:pt>
                <c:pt idx="1">
                  <c:v>0</c:v>
                </c:pt>
                <c:pt idx="2">
                  <c:v>0</c:v>
                </c:pt>
                <c:pt idx="3">
                  <c:v>0</c:v>
                </c:pt>
                <c:pt idx="4">
                  <c:v>0</c:v>
                </c:pt>
                <c:pt idx="5">
                  <c:v>0</c:v>
                </c:pt>
                <c:pt idx="6">
                  <c:v>0</c:v>
                </c:pt>
                <c:pt idx="7">
                  <c:v>0</c:v>
                </c:pt>
                <c:pt idx="8">
                  <c:v>4900</c:v>
                </c:pt>
                <c:pt idx="9">
                  <c:v>4900</c:v>
                </c:pt>
                <c:pt idx="10">
                  <c:v>4900</c:v>
                </c:pt>
                <c:pt idx="11">
                  <c:v>4900</c:v>
                </c:pt>
                <c:pt idx="12">
                  <c:v>4900</c:v>
                </c:pt>
                <c:pt idx="13">
                  <c:v>4900</c:v>
                </c:pt>
                <c:pt idx="14">
                  <c:v>9800</c:v>
                </c:pt>
                <c:pt idx="15">
                  <c:v>9800</c:v>
                </c:pt>
                <c:pt idx="16">
                  <c:v>9800</c:v>
                </c:pt>
                <c:pt idx="17">
                  <c:v>9800</c:v>
                </c:pt>
                <c:pt idx="18">
                  <c:v>9900</c:v>
                </c:pt>
                <c:pt idx="19">
                  <c:v>9900</c:v>
                </c:pt>
                <c:pt idx="20">
                  <c:v>9900</c:v>
                </c:pt>
                <c:pt idx="21">
                  <c:v>9900</c:v>
                </c:pt>
                <c:pt idx="22">
                  <c:v>9900</c:v>
                </c:pt>
                <c:pt idx="23">
                  <c:v>9900</c:v>
                </c:pt>
                <c:pt idx="24">
                  <c:v>18810</c:v>
                </c:pt>
                <c:pt idx="25">
                  <c:v>18810</c:v>
                </c:pt>
                <c:pt idx="26">
                  <c:v>19800</c:v>
                </c:pt>
                <c:pt idx="27">
                  <c:v>19800</c:v>
                </c:pt>
                <c:pt idx="28">
                  <c:v>19800</c:v>
                </c:pt>
                <c:pt idx="29">
                  <c:v>24500</c:v>
                </c:pt>
                <c:pt idx="30">
                  <c:v>24500</c:v>
                </c:pt>
                <c:pt idx="31">
                  <c:v>29700</c:v>
                </c:pt>
                <c:pt idx="32">
                  <c:v>29700</c:v>
                </c:pt>
                <c:pt idx="33">
                  <c:v>39600</c:v>
                </c:pt>
                <c:pt idx="34">
                  <c:v>47520</c:v>
                </c:pt>
                <c:pt idx="35">
                  <c:v>49500</c:v>
                </c:pt>
                <c:pt idx="36">
                  <c:v>49500</c:v>
                </c:pt>
                <c:pt idx="37">
                  <c:v>49900</c:v>
                </c:pt>
                <c:pt idx="38">
                  <c:v>49900</c:v>
                </c:pt>
                <c:pt idx="39">
                  <c:v>49900</c:v>
                </c:pt>
                <c:pt idx="40">
                  <c:v>49900</c:v>
                </c:pt>
                <c:pt idx="41">
                  <c:v>57420</c:v>
                </c:pt>
                <c:pt idx="42">
                  <c:v>58800</c:v>
                </c:pt>
                <c:pt idx="43">
                  <c:v>59400</c:v>
                </c:pt>
                <c:pt idx="44">
                  <c:v>59400</c:v>
                </c:pt>
                <c:pt idx="45">
                  <c:v>67320</c:v>
                </c:pt>
                <c:pt idx="46">
                  <c:v>77910</c:v>
                </c:pt>
                <c:pt idx="47">
                  <c:v>79200</c:v>
                </c:pt>
                <c:pt idx="48">
                  <c:v>79200</c:v>
                </c:pt>
                <c:pt idx="49">
                  <c:v>87120</c:v>
                </c:pt>
                <c:pt idx="50">
                  <c:v>89100</c:v>
                </c:pt>
                <c:pt idx="51">
                  <c:v>97510</c:v>
                </c:pt>
                <c:pt idx="52">
                  <c:v>99800</c:v>
                </c:pt>
                <c:pt idx="53">
                  <c:v>99800</c:v>
                </c:pt>
                <c:pt idx="54">
                  <c:v>106920</c:v>
                </c:pt>
                <c:pt idx="55">
                  <c:v>112700</c:v>
                </c:pt>
                <c:pt idx="56">
                  <c:v>117810</c:v>
                </c:pt>
                <c:pt idx="57">
                  <c:v>118800</c:v>
                </c:pt>
                <c:pt idx="58">
                  <c:v>118800</c:v>
                </c:pt>
                <c:pt idx="59">
                  <c:v>144710</c:v>
                </c:pt>
                <c:pt idx="60">
                  <c:v>144710</c:v>
                </c:pt>
                <c:pt idx="61">
                  <c:v>149700</c:v>
                </c:pt>
                <c:pt idx="62">
                  <c:v>177310</c:v>
                </c:pt>
                <c:pt idx="63">
                  <c:v>184630</c:v>
                </c:pt>
                <c:pt idx="64">
                  <c:v>186120</c:v>
                </c:pt>
                <c:pt idx="65">
                  <c:v>199600</c:v>
                </c:pt>
                <c:pt idx="66">
                  <c:v>201960</c:v>
                </c:pt>
                <c:pt idx="67">
                  <c:v>225400</c:v>
                </c:pt>
                <c:pt idx="68">
                  <c:v>330300</c:v>
                </c:pt>
                <c:pt idx="69">
                  <c:v>367010</c:v>
                </c:pt>
                <c:pt idx="70">
                  <c:v>379240</c:v>
                </c:pt>
                <c:pt idx="71">
                  <c:v>411110</c:v>
                </c:pt>
                <c:pt idx="72">
                  <c:v>426300</c:v>
                </c:pt>
                <c:pt idx="73">
                  <c:v>444110</c:v>
                </c:pt>
                <c:pt idx="74">
                  <c:v>449100</c:v>
                </c:pt>
                <c:pt idx="75">
                  <c:v>499000</c:v>
                </c:pt>
                <c:pt idx="76">
                  <c:v>547970</c:v>
                </c:pt>
                <c:pt idx="77">
                  <c:v>553510</c:v>
                </c:pt>
                <c:pt idx="78">
                  <c:v>598800</c:v>
                </c:pt>
                <c:pt idx="79">
                  <c:v>606130</c:v>
                </c:pt>
                <c:pt idx="80">
                  <c:v>678300</c:v>
                </c:pt>
                <c:pt idx="81">
                  <c:v>905520</c:v>
                </c:pt>
                <c:pt idx="82">
                  <c:v>911350</c:v>
                </c:pt>
                <c:pt idx="83">
                  <c:v>957600</c:v>
                </c:pt>
                <c:pt idx="84">
                  <c:v>1097800</c:v>
                </c:pt>
                <c:pt idx="85">
                  <c:v>1362230</c:v>
                </c:pt>
                <c:pt idx="86">
                  <c:v>1382190</c:v>
                </c:pt>
                <c:pt idx="87">
                  <c:v>1382230</c:v>
                </c:pt>
                <c:pt idx="88">
                  <c:v>1521950</c:v>
                </c:pt>
                <c:pt idx="89">
                  <c:v>1635900</c:v>
                </c:pt>
                <c:pt idx="90">
                  <c:v>1706540</c:v>
                </c:pt>
                <c:pt idx="91">
                  <c:v>1846260</c:v>
                </c:pt>
                <c:pt idx="92">
                  <c:v>1964200</c:v>
                </c:pt>
                <c:pt idx="93">
                  <c:v>2050830</c:v>
                </c:pt>
                <c:pt idx="94">
                  <c:v>2320350</c:v>
                </c:pt>
                <c:pt idx="95">
                  <c:v>2415040</c:v>
                </c:pt>
                <c:pt idx="96">
                  <c:v>2644620</c:v>
                </c:pt>
                <c:pt idx="97">
                  <c:v>2929400</c:v>
                </c:pt>
                <c:pt idx="98">
                  <c:v>2929400</c:v>
                </c:pt>
                <c:pt idx="99">
                  <c:v>2929400</c:v>
                </c:pt>
              </c:numCache>
            </c:numRef>
          </c:val>
          <c:extLst>
            <c:ext xmlns:c16="http://schemas.microsoft.com/office/drawing/2014/chart" uri="{C3380CC4-5D6E-409C-BE32-E72D297353CC}">
              <c16:uniqueId val="{00000000-F52B-4CAF-AECB-09D051D05D37}"/>
            </c:ext>
          </c:extLst>
        </c:ser>
        <c:dLbls>
          <c:dLblPos val="outEnd"/>
          <c:showLegendKey val="0"/>
          <c:showVal val="1"/>
          <c:showCatName val="0"/>
          <c:showSerName val="0"/>
          <c:showPercent val="0"/>
          <c:showBubbleSize val="0"/>
        </c:dLbls>
        <c:gapWidth val="182"/>
        <c:axId val="976557768"/>
        <c:axId val="976558096"/>
      </c:barChart>
      <c:catAx>
        <c:axId val="97655776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b="1"/>
                  <a:t>Course ID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558096"/>
        <c:crosses val="autoZero"/>
        <c:auto val="1"/>
        <c:lblAlgn val="ctr"/>
        <c:lblOffset val="100"/>
        <c:noMultiLvlLbl val="0"/>
      </c:catAx>
      <c:valAx>
        <c:axId val="97655809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b="1"/>
                  <a:t>Total Sales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557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entityId">
        <cx:lvl ptCount="131">
          <cx:pt idx="0">3</cx:pt>
          <cx:pt idx="1">4</cx:pt>
          <cx:pt idx="2">15</cx:pt>
          <cx:pt idx="3">7</cx:pt>
          <cx:pt idx="4">12</cx:pt>
          <cx:pt idx="5"/>
          <cx:pt idx="6"/>
          <cx:pt idx="7"/>
          <cx:pt idx="8">5</cx:pt>
          <cx:pt idx="9">17</cx:pt>
          <cx:pt idx="10">23</cx:pt>
          <cx:pt idx="11">21</cx:pt>
          <cx:pt idx="12">24</cx:pt>
          <cx:pt idx="13">28</cx:pt>
          <cx:pt idx="14">34</cx:pt>
          <cx:pt idx="15">26</cx:pt>
          <cx:pt idx="16">25</cx:pt>
          <cx:pt idx="17">37</cx:pt>
          <cx:pt idx="18">35</cx:pt>
          <cx:pt idx="19">38</cx:pt>
          <cx:pt idx="20">40</cx:pt>
          <cx:pt idx="21">49</cx:pt>
          <cx:pt idx="22"/>
          <cx:pt idx="23">39</cx:pt>
          <cx:pt idx="24"/>
          <cx:pt idx="25"/>
          <cx:pt idx="26"/>
          <cx:pt idx="27">46</cx:pt>
          <cx:pt idx="28">45</cx:pt>
          <cx:pt idx="29">51</cx:pt>
          <cx:pt idx="30">54</cx:pt>
          <cx:pt idx="31">108</cx:pt>
          <cx:pt idx="32">59</cx:pt>
          <cx:pt idx="33">61</cx:pt>
          <cx:pt idx="34">66</cx:pt>
          <cx:pt idx="35">67</cx:pt>
          <cx:pt idx="36">73</cx:pt>
          <cx:pt idx="37">78</cx:pt>
          <cx:pt idx="38">84</cx:pt>
          <cx:pt idx="39">94</cx:pt>
          <cx:pt idx="40">89</cx:pt>
          <cx:pt idx="41">90</cx:pt>
          <cx:pt idx="42">98</cx:pt>
          <cx:pt idx="43">99</cx:pt>
          <cx:pt idx="44"/>
          <cx:pt idx="45">106</cx:pt>
          <cx:pt idx="46">104</cx:pt>
          <cx:pt idx="47">110</cx:pt>
          <cx:pt idx="48">113</cx:pt>
          <cx:pt idx="49"/>
          <cx:pt idx="50">111</cx:pt>
          <cx:pt idx="51"/>
          <cx:pt idx="52">121</cx:pt>
          <cx:pt idx="53">68</cx:pt>
          <cx:pt idx="54">117</cx:pt>
          <cx:pt idx="55">118</cx:pt>
          <cx:pt idx="56">124</cx:pt>
          <cx:pt idx="57">122</cx:pt>
          <cx:pt idx="58">126</cx:pt>
          <cx:pt idx="59">137</cx:pt>
          <cx:pt idx="60">129</cx:pt>
          <cx:pt idx="61">136</cx:pt>
          <cx:pt idx="62">130</cx:pt>
          <cx:pt idx="63">140</cx:pt>
          <cx:pt idx="64">139</cx:pt>
          <cx:pt idx="65">142</cx:pt>
          <cx:pt idx="66">148</cx:pt>
          <cx:pt idx="67">151</cx:pt>
          <cx:pt idx="68">156</cx:pt>
          <cx:pt idx="69">167</cx:pt>
          <cx:pt idx="70"/>
          <cx:pt idx="71">165</cx:pt>
          <cx:pt idx="72">157</cx:pt>
          <cx:pt idx="73">163</cx:pt>
          <cx:pt idx="74">162</cx:pt>
          <cx:pt idx="75">160</cx:pt>
          <cx:pt idx="76">166</cx:pt>
          <cx:pt idx="77"/>
          <cx:pt idx="78"/>
          <cx:pt idx="79">154</cx:pt>
          <cx:pt idx="80">159</cx:pt>
          <cx:pt idx="81">27</cx:pt>
          <cx:pt idx="82">178</cx:pt>
          <cx:pt idx="83">176</cx:pt>
          <cx:pt idx="84">183</cx:pt>
          <cx:pt idx="85">175</cx:pt>
          <cx:pt idx="86">164</cx:pt>
          <cx:pt idx="87">190</cx:pt>
          <cx:pt idx="88">194</cx:pt>
          <cx:pt idx="89">201</cx:pt>
          <cx:pt idx="90">191</cx:pt>
          <cx:pt idx="91">193</cx:pt>
          <cx:pt idx="92">197</cx:pt>
          <cx:pt idx="93">19618</cx:pt>
          <cx:pt idx="94">200</cx:pt>
          <cx:pt idx="95">203</cx:pt>
          <cx:pt idx="96">204</cx:pt>
          <cx:pt idx="97">259</cx:pt>
          <cx:pt idx="98">205</cx:pt>
          <cx:pt idx="99">271</cx:pt>
          <cx:pt idx="100">213</cx:pt>
          <cx:pt idx="101">215</cx:pt>
          <cx:pt idx="102">212</cx:pt>
          <cx:pt idx="103">216</cx:pt>
          <cx:pt idx="104">209</cx:pt>
          <cx:pt idx="105">134</cx:pt>
          <cx:pt idx="106">217</cx:pt>
          <cx:pt idx="107">42</cx:pt>
          <cx:pt idx="108">219</cx:pt>
          <cx:pt idx="109">221</cx:pt>
          <cx:pt idx="110">223</cx:pt>
          <cx:pt idx="111">237</cx:pt>
          <cx:pt idx="112">239</cx:pt>
          <cx:pt idx="113">227</cx:pt>
          <cx:pt idx="114">234</cx:pt>
          <cx:pt idx="115">235</cx:pt>
          <cx:pt idx="116">240</cx:pt>
          <cx:pt idx="117">241</cx:pt>
          <cx:pt idx="118">224</cx:pt>
          <cx:pt idx="119">242</cx:pt>
          <cx:pt idx="120">244</cx:pt>
          <cx:pt idx="121"/>
          <cx:pt idx="122"/>
          <cx:pt idx="123"/>
          <cx:pt idx="124"/>
          <cx:pt idx="125"/>
          <cx:pt idx="126">247</cx:pt>
          <cx:pt idx="127">249</cx:pt>
          <cx:pt idx="128">251</cx:pt>
          <cx:pt idx="129">261</cx:pt>
          <cx:pt idx="130">263</cx:pt>
        </cx:lvl>
      </cx:strDim>
      <cx:strDim type="cat">
        <cx:f>_xlchart.v6.1</cx:f>
        <cx:nf>_xlchart.v6.0</cx:nf>
      </cx:strDim>
      <cx:numDim type="colorVal">
        <cx:f>_xlchart.v6.3</cx:f>
        <cx:nf>_xlchart.v6.2</cx:nf>
      </cx:numDim>
    </cx:data>
  </cx:chartData>
  <cx:chart>
    <cx:title pos="t" align="ctr" overlay="0">
      <cx:tx>
        <cx:rich>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Total Sales by Country</a:t>
            </a:r>
          </a:p>
          <a:p>
            <a:pPr algn="ctr" rtl="0">
              <a:defRPr/>
            </a:pPr>
            <a:r>
              <a:rPr lang="en-US" sz="1400" b="0" i="0" u="none" strike="noStrike" baseline="0">
                <a:solidFill>
                  <a:sysClr val="windowText" lastClr="000000">
                    <a:lumMod val="65000"/>
                    <a:lumOff val="35000"/>
                  </a:sysClr>
                </a:solidFill>
                <a:latin typeface="Calibri" panose="020F0502020204030204"/>
              </a:rPr>
              <a:t>(Hover the country to reveal its name and total sales)</a:t>
            </a:r>
          </a:p>
        </cx:rich>
      </cx:tx>
    </cx:title>
    <cx:plotArea>
      <cx:plotAreaRegion>
        <cx:series layoutId="regionMap" uniqueId="{C478F3B9-2B88-4508-88E5-2E6CF98737B0}">
          <cx:tx>
            <cx:txData>
              <cx:f>_xlchart.v6.2</cx:f>
              <cx:v> Total Sales </cx:v>
            </cx:txData>
          </cx:tx>
          <cx:dataId val="0"/>
          <cx:layoutPr>
            <cx:geography cultureLanguage="en-US" cultureRegion="AU" attribution="Powered by Bing">
              <cx:geoCache provider="{E9337A44-BEBE-4D9F-B70C-5C5E7DAFC167}">
                <cx:binary>5JrZjuU4dq5fpVDXVhYpzo1uA6akPcQ85XgjRERGSpRESpSogXr6s6K63F3Vxy7Y10ZmArk3twZO
a/3/t/jX1+0vr93b8/jTZjs3/eV1+9vPdQjDX375ZXqt3+zz9MGa17Gf+h/hw2tvf+l//DCvb798
H59X46pfUoTpL6/18xjetp///a9wt+qtz5/Dc+GCCfF+fhvjw9s0d2H609b/pvGnt19v8xSHt7/9
/NrPLrzfrjK9+/m3pvP3v/2Mifr5p19+f4vfGm+eLVx39fby7P6LK96ep/C3nwn/wFOCsSKMplQi
Kn7+aX37tYV9wIhwLlOcSoV4yn7+yfVjqOEi+oErrOT7Hy4xp/jnn6Z+/rWJfECMCooUYoJjgdU/
xuWu72LVu3+MxG+ff3KzveuNCxN0BVP080/D33/43jeRcqkEJykjEsFgI8mh/fX5AUb//ff/NpZO
zEZ0OEOi3rNVDGMx94y/YmHTtyBivBytMteMdmXOyGSv1kBPju8Pq2j73CVDvNl8o7Jy3mOvuXDy
spqq+z6Ra74YX15y1w45SapwSC3ac7ziSqt+HA+8kltGWeyzdE3qG2yntmBdtRdbdH3he6M+djP+
3psYdD007WFEyW3ly/a6p0O4THzAuulSetHX+1YsCo2Z2kdyJlOgWdOPT3skJtsWEbLJJq1Wda8u
QlfWGafeab5uia5iFXKG8NcONyfvqGi07ZZd78L96KW6DWEcM5mo16T1LKumKWpejTibbbhyc1k3
eksdsRk2qBq0irzSHg8vzg1fkq0MD6Or+KFjKTwTV/Y8BybyNNLHRnr5CQ/enGXTiE9xtyIf+lIF
XTKGL33vr3DHjBbRf0KuszeLmWLOfXeL/Xw5ru4bdfHaJWWbsZ5uuuljvLVqR6d2CEeahkH3aF2y
cpj3jEj8pUnataB++yRj/BTr7aNhQ5/xHQmNGY95qMiqJ7M/UDNsuV/pop1Zb0fXXXU2LUKPnoa6
Dnpn60k6YTK+GqkHO1s9cOi1rdKPO51mXbq21igxpZ7NKAtflSprUZWc27X8Nql4aQb6nYe2K9go
H3pLZGZ6Fa5imNU5Rvcol9V8dD37KruyO0kZ1iJZ5zJfLa412+Qb882u2zWsmrME1i3ry6xu2LFK
xnwV3fXciLWIodx1PY6nitgL76pvDskHWGxjVpcL1crGC0OTj3VUrFh9dTBbHLUjbSxGlb7Stu2z
wffP8+AH7exe661PD2vqBr2YMmi+UavHtkyziYzflqFSBd7nsRja9CzG2h1ZiSZN9rE/ru1EHsaa
yXy0Y5ctdfRZ4sn34OiPOaWjRk23Xa5rCFdkM/PtENMhU8My5sHi8X5KRli6YiySYW00paholLjF
huSr8kTbbaaZIM0bV+LetyzVqknvViVYUZcJP0Dggd2nqnM1Du3Rlf7zZqtnFxNY42tprmZht8LY
9QtJlynrOnhYjZN432981aZyF9PUbxq3Kykqyp8mql59xb/0HWyoiq09jPEadbU1b63iN7DmH1Vv
iEYLGXXqxKptWEWmFjVd1niOOgTYnGtf9UVLUlx0Comsm2WVI7pXF9a0r6jc6nzsuDpvqSJ6q3uc
NTjWeo2GFlXZtDmJSapDOyTFJEQ4phWPl5vZqrwk633JUD6sq7/waF6LtuO13u32eWtcV3ApDx1G
lW7K5Bph85jits2Ep7CPRYqzcsPfRrcm+cyGt7aOkxZ+bDTfyYEQP10KtLbZmCTx5ND0lKplzhoy
maLCvdNVkiSnRtryWi5dOCva3zbD7jJXvQ+qoK6Ilm0PbG1LncahhS7TPoOFvJxkgnK4vz/uxIYm
m1nsnvdaVmc/uQOR+9d5s+pg8HqzcngdodKME0kyT9svttl/1PWaaoyWL7Xtf6x2+EFd/bLv7HbG
1mWq37+alpysbfJdlEWT2KIf18NKyotqNXm5+5vJ2qAJ6m02j32X8XYZddJPEK7Z15GOmUvqZ+Wa
IhIrDmVXUr3JDWuRzh+Z8Mel5DTHXcO1GOpET4g/jdJ89z3+1qbJqZeozwVDtEBuLy+s9d0hrn17
4il+WQQfjkqm6BS3pGgmNuqVr8N5j645U5gAjYUgxerS7mba8d3Cx12vMn1o4trqZS+XKxv5w8TY
AOsmrU+2Yw+wEb+UW9rmVrY+q8ouZDzKV4vjhezqSps0vahq9Lij5RvGXZ2X67zqaNJVr6t82tHe
HNrVuVzM49d1IFbPcbkZp/GiianQazc/ENjry9A+Vpv94sz01Fq756tpZ6PL0Kp89PMVnus67/rQ
Hbc0XfKF7v0Ru+kxcBeySLrtZu+2VpdioHpR9kFs6SMp0arruM567MurmbcPVUcvp2GJWmzE69T3
bTZ59ySbmV6Ws9iPHodH4eGyoaHy0CTT16GXXxOzG83EVmWkoU81HeosDauBG+zbgabxua5cpYOn
N7hbHkfqUIb98JFUqcp44katts3pNDXQeY8+JUtndbr2SZFO4iWd2Ml74Qq+c5tJNBAtLH+QEoUM
jXjUcmNWVz4xmaLVmkcTntxOm9yO7QknTbbH7pOy/XdIkRCXhnzaG5oZmlZ6Cfx2UuXdhPlpmefD
gsIniZaHYUdvZBZjNnep0qRy5xk3R5osrZ46QnWbjvexwvFUM3FL6SDyqlrv5207BtKd/Dq/9Bv5
VobtCdTYY0jiS7nJqLeNHBoizorx48jZ1GiyCvTZVaY+u2VQd4bERieSGN0Ffph9cvArxJImHhqz
FtM8HU3TnJqRPgaxNPlU1iKbqvGmGyjVpEtc0e/bE6/MPUX24zTyk+XLmczlFUm6uyquJ0GnSpeV
HWDU2gfWovtunG8rIoYbVjXf1eobvTiujtLA8Pe8TjM5xUHTDfm8S/dPM3c8M2KHXMDaa7mhRY90
/sgHcpVidHAo5JVjV7PcC9aOJwgNp2lurzfSTroj7sXE7QIJmS20yoYx3BA1ZD2sfol4jub2RuJw
4eo2Syd6QQN7EBPJkjHJ0eiuSGevO9HlszG5jdLm4879aV9tf+qnfcg9KY9DCunMUc2mIe9mdChr
dVOWJitZuFwEuk0hd1rWnkJQX8qqjBlE1VG3y/v6q/ljvch8as39yu0nMoTMwl5qpv04Tuo62evj
1E+H0Y2ZsCv8U9osISNJLKp1y3Hq49Fu2wlF/jjjJVsbfGjFcCxjd0jweuAtLQLuTnU75sPiTiun
B9OOIkuxv47J0OeEJDrsKWzIcrpXlF3MHLu8HN0xDu9Ki61H0y/HbUWPE0QGvZHyiaX+BNr7LhGK
a6VUUfm2yrzff+y2vqOWX/YlL6q5zHwyHMAC3LQzjDdNbnsSoTPDE6tbmY2d/NrRQPRUM6Y9B01H
Zkh5dMmaar9gBrTQgLacrMOroOucudj4EyrFqefb295Nd23wZ+cgVg/TbLORTXkZmuvS8CJwf5zb
5TxABHKpv5Xbfglxx2u57EW3ThDMG9Bci+mPpMa6K+0FZfJTtONFvbGH3UF0rcJ158sX2isEj+Y/
ot9ZJtf1iXTtqK0MddYtEMJhsBdIOkmlWV99hBBboC09hh1fIIevSZy6A0/NZ8G6u7HcOu3tfJpq
/7pOpDpbnNwGIrhGpL7ap7VIeXs2IGyc6UHL1SARjRS3a7lej7y56EE2NPy+bLfcmqvKs9z28C7U
f1z5nm8R35du+lyO5tiQstOTKyENm2XPva2LNTKn2/kL3xoI+e2vEZE79klhf3StuJLePFTos53F
gXAEch1PegCrpgmvH2G9QqxtD9PW5WGf8veYgZbvcYi6tO48GPpjC+0p4vJe9JAOtge3+2Ppp9yu
P7h112O6ZPVqsrlUWso+Q5PPpah1iA8LJLvZBN2hb7zD2tpY8P6+7xVMDHvjEJvXzedL47PdPfaq
ulTlxxm+bYUEk+I1rl0B6zezSuVN+cJreQiWnu30FBOXDe2m+YgOy0yyfemuDMdPaRT5Nrc5TTcN
eUx3SXVpJloQZi67WYBHL68WUIdMibxO+4LC2/VUZcyRQ7vjsyDhtZmGz/u65mrgMNB9kYCwrnZ6
7pUsxnUAJbwevRmyqYWQVi964mVegtiTI3sqQ6Vp2WorkqIahoyX32ufaMWWazfhYplGsHfdntd9
ovt61mnVHyHC6nG4sWt73meR1RWSund7Pq89LF53rMZwr5YfPR9fPITMZickR525q5PVF4rsSLOk
+wIzUkRQ4B2kBrt8ViM422UpEAlZSDu9xyofYZmgtHpMZX1ou+SkSnW/zl+29OO6mLxdrV6gS1im
33oas7VjZxtao2WPchZd3tvqLEn9Mk5pXm3oKxPrqW3ZcacGAlX/xfTkrNL2gAZ0WiCSqoZkiwl5
Miy59fSC0RoWhq9yy+EbvzcyqywWmek4OcwkOfQKEskSjzBxKKsX94hAhJikveepjNnuB6YjmCS9
GvQwQrfntckm6g6B1MfZeUhtVW66/qIndb618t7h7ugUugPbd9MsPG+jPaJgLlbwV5Fvd2lNWdHW
5MQncYgbRtqVYsukVbAwWpiJIeTjtn0BrX9ie9/fQkZnx7XsMgoJNbbzpcOVy6YEvwQzFpGGUyfT
nKKlyWpQXJU1KFuGUuW2Q+uJmc6cHWrrW9YIpAP2kPGsgay0tfciQSjHWL5YUsHQlawr+iW5XRZ8
uwwvUwexc9pPiENkn8zlNjRZZdaHSSRTNie7OfaV/EaxOlTtCNYeDQsEhOSUIhAaft0D6I8mV2q5
phU9bJz4bOKWF3SKxVxfLlOSxXLOatXeN82gJ1FmqpZH5/fCB5EL8nGT+NssB101/swpuXS1yHk6
n2g1gbxj06Y9BA5j4nSeEp/qfTFjbiAV6b5nh5HV2ShYtnp0LZoRGMraPI1szuu6ftpMGS/o7K9n
uUjdBJA2bD3g/SPQhO9AgiBZvXbDkNPR/BgQOm+Tv7ATuvRqOyiqzr2d3ZnX9ddl2fJtt1rS9dh4
exzq7qQS+qKGSh6Z9c/OV/c7qS6a2twsSXq9Cay9md6Qq0+w+ymEDOACqJlq6IlMvpesPa7LQrI2
NkUy+gxV7i2NHcxxWoLqsOkAMTrezT6o0yrpTZgar3fKyVE44DIxsiNR4bSX8ujBAaRdf5rwBKbe
PTVIfDWdqvS2Y5YPpFN5r/rpcgjV9LztkPdi6wCEbCA3ArVp5uxcF7Qn4UTC1IHuZ8fW1MnRyNRk
cS0lpGzQzXgN7rrfTX/rq1B+TtthObOE3+BxbG55SdBhNkOr9x51ByeAoCSNnLQHpnPoyTBrjHuI
A3vdNbphi9AgN7bDHCKM1LT1GtTmrpPRgU7GgR3k1A8Zww3SVbo1B+mSNktm5ovoF5k1Mk2ufwWV
v/ydk/6BB772QxxNVf8GSv/x8d+fegt///p+zT+/fCet//x0fOvfUef0rz/6wzWAHX977juf/cMH
SAR/hLW/Z6n/08b/Gaslf0Zq/+NHVT+DEwvPf+C7cM3fWa2gH6QA6kDB6oOHBhjwn6yWow+UUZBr
KGVSvNPaf7Ja+YEqoLEKcjzFHGFo+o3VpuoDEYIKAKucCtg96f+G1QIs/gOqTd5fDL7k6v373yHa
Fo8EyE5ZFlau8g3NLk1z7Ne0Oqbjhksw53wy5tZ6VFucI59asFexwzZF92zi8zzomgWOvzfT1o7P
Kgzz8rHHeF6Mnio7bjpJZ7VntEyQyXGc6HQoldkblKuk76jRuww0fGpmHMYrBqR31AuLhGcr5b48
z4BW+HVHWeUKiAY9mGk8g9lsZDkk59lS2l4zg1ji9Yp8A0m0Cn0NyJjhPh6mWKKvCLTLkisfV3Q9
1vuM72XLZPe04w4s5pZYt13xtZdA7dY+undbq/zdPtVhPKBqHgFiqN2Wl6OHiAKkksmgK1HF/a7z
Ag+AcD3Zr2TasbuEk7UpWurLPY9eGgzIoXHtNxzT5HMiox8K1WOKtRP7rECw7Il6WGq71re9mHyX
Yyn36Ys1w1rmsQtkftvRNtH7mRDyTtApTnO29F19bmsOwKdBTdNfgNRsfL6zxIJrcptaNRvWOj06
4TdeNLs06kqpmq35DMxYXXWCW3/ZTK6bz7jxe3qeFffp5xrQDj91m2zWQ9czBR3FLdlJDhYS742G
i6WDcLcsQ96MwpNsY64Z8oi23X9SPUJTFtPJxFZjUoru4GPdlRoJuolDUuO1/0zV5rZzU8ZFOg0W
tVXXOMjRfFzaHRi96BTzORlTNrxjGDZ+mlNAOF+A5XiVLxOy5ApmoFkv1bYPDNDmtIMVJwtZQM4l
MweRQ3h53RhH6+tBBGKPHoZrPdcjRHqIn5tr3hqGhjLnOFhTNF00kAF42rfXox8of+Qy1h+hDCDT
N1LCK55mhoI/9LjyFnrhQbVKMTmQ63tlpoMd2n7Qc+nH7bquwadk227qOvMQlet71ZmoCk7UBqiw
kRUE7n0cd1LU85zO2UxjFB+3bjJIT8Bwq8xK3O83sxpk81rhRPrMihQQY4BdppvW2zUHCsS3vOJ1
Wx2GZnTmU5NAp3U6Jim6GPYWkjlzQixHVVaK5o1IQTeCjsEAdio1OJCX/er27hioGYcieDHbnPeS
E2BXntRfktBM5bnrhmm6qpN6Wb7OnQ/zdRs46vIJzX4AI9OMCc8iRD2ARzWa02LDcU6OXKWDGLWf
F/CuYtrwVEjgY6kWE6I/ppRONoNtEurTUO99gJXkAzlbEYAF8ZInWwZiyG/3icNIFDKSxWkVSjRe
mUSkoCTtDiaTr0xVjzQgN0HhgLbbtar48gxlLXRukz5CgrRretkx7kNBt76btGwDAFcXOgAi0s2h
zPjoyk3XuycNIO3hPbqoHnrbQd2OXEiFx/28jKUavk0SA/Dq0hRI7iBVI2+iWCqbmS2ERaeJT9rP
Gx7n+sKXY9dcWykwlCEWcLrXvIzCgYIaVq55myz2qJalcjcoEGp6vdesdDu8UaRQMKmEZWfHkrBl
oBxAjqUNG8avwyRQkNkuAHlvuiL9Pl22G63MSUkcyRNax2Rq4fbrmuh6Ksvx2Jclx3edaam7twsb
1MnYWpUXaEOohElPILLtZQuSIwXSUOfgUIw7qEF19gJZN9fnhfGuM7pfgOAWsLnAxwVTloAwBlUP
V/2vERpm1s5aBADqWaQsldo3XfkZR6iFXoTa8ubWicVnUnKfLRi+z/ZtRBEgGwQzX68c3TbUqDpr
Fwtest479GplQpI8ERIC+jxIQDCdCPugx91afPQpSFeNkBDq2HeNqPLgoTqaQY1NggF1Q3Qns5cd
hsBLmlhMshNzzghPn1xdVq0eetA/RxvA8h1ay0y4lBTReBmXKjEHsCLbu6RESwaZTX6upiR85iUd
sZ58Lz470k/8R99zwHk78nWqof4JOS5hap1zVYrUZm4ibMsHh2P7BVcNSLmMUChUfjNVhLqMXWHD
FlFGHDI38oied2Vn2JdgWqruU9vVDcnHtNmYFmY0TWapIp9pOkZ8AZANYrGc+5bpbVnMl6Xr9hKm
D4nhPLJ+Z+DkiHnBKIS0z8pGNXUBZmX2N6upATyiJKmmb6FSeL5F806YniE7LnpIXFlf91uXbEfj
7bB+rTo2kUJVhm2nHSpY7ACFzS1c195vMcORVrBllZFga3pi8EXDykHCnILhuGIywT5mcgA+DlYg
Yc2ik2VLXABIzGKbB2McdyBe3VY+jQaBl8RrPTUPxOG5O4JTHecXohIImrqdxgrr0m+VF3pBVQXM
aR/p1jxXMBfJ6wJLe561NLOX30uxM6YgJqXR3ZS7m/sD/HcaAMozOV/Z0WJ0Dm217Je49UP5sW8T
B7qZzGxXRes4LDU9j+kQb1sCYVGHpUIua4Tt7xIUFf4UltKMj4pzINB426Y9TwnIuJsNYqIpQi3d
FdRf3cPgtwWLA4YaVqXJUrJac09lvK5pCBZ2SkhZn41UrOYGwKqbn7qaD+sNaMK1OaVVO7CjXXGo
LkM5NP5Tj+thbDNekWA07EFy7wH3ft562jQXFRphTa2O9v6GhQQwtq+A7hfLRpTNxB7eQ3A9DJDU
CU6huz0yKidim3nGiGe4kAGPi+721qNjJ3fGz5GwGcBPMtiu8GKo+rtxKoEhmrZNUTHFeUgBOMel
ucWJV+vX6Mj4I91asV0a3iTieWQ01t+BpdZzp9vacAshBKSY1LXku8iocCt+gm5h9NBPJF1fWOfx
lNUuNG2xtSwpjxvZSAMqLLZ8uAlQGV1v9loFD1UfsqxVsZJWEij8N2uyLTrIoUlbHbomJi9LL5vp
pSFpPdyAFCNxu4RDAnR/LQcLfD2kq20uQMD6NWghu2W6m6X04xElbN11hNryneVru0MthPOttlDF
q7lEF7Xp5FZ9aSzc8qMK7bxul1OM1i+vBiCk6w+qq+f18H/dU8G5lP/+9Mt/7G/jy7Np/mip4JK/
WyqGwAIpQVCaUo4UEdDy9+MvlH4Ab4SwAFWsJP215bfjLxR/QFyk4JeUfPdVCBzafx5/kR8koQwj
iQjkcc74/8ZSkT86KpEyONpBEJx6gUMVUsAb/tFZxXmEsu+02EKCs89LI6HMG++otymUTxp5GHtI
p3jhIetRWV7U03pJWHM7gAg9x7XieRJNl3dos0WdtEPWDP5ihzp+Xy5ZQocH7+1SOC9OgXGoA0Y5
F3OSjUvS3KHWm4uyMxUUO9lFWm2b/t08/Fdne+gf7OJ751IJA4UxOA7F0xTc7O9t4+6gRj/22BQy
EV+Fjze1SDVS4iZI/pzS+VHJ5lPZ2xpEqXiVHsP5A4CsZP6qdvX25y9DYJ5/f8yIwJQpWAOKUQQ2
WqXvL/s7D9ugLgyqbV2R+OYL+Kivk+zvjRiupplBEZ2eoOB/TEHmF9O21hf14LK+Wa6hrPWjatMm
r0X5AvR/BN0E5RS5D1mXjlKvTS204YDgg4I0ZzNk5Hdcy89EyqaYQSwzmkO6bYsepXPOx4bmhoX7
ZJedbkxyXHn3+c+7+j6svztQRViKYEFDX+GcFkp5CofHft9TUHEEQT5EBV5YeZmuFQUo/YnHZCqs
gSNLSVuSSziC8OdP/f/G9/2pCuwepYRxjODE2O+f2sSuoZNzEO+xvG/qcoYKiD3E3Y/Znz8Izqv9
a/dg13KOUCrAbKB/WVWi71KQvAEBH19OoJN9sSZmu1iw1KjCzeX/o+bMlhvXsaz9RDyBgRMum4MG
a/AoW+kbRmbaSYIEwBkcnv5f8qnuv052dVVURN90XaicJx0piQSBvdf61l7DOUv/7bf08KwTvBuw
OHzDv343X2tvoGNNU8jc/cFZOhLrIXgUWs5RL9DAzGVQ/4vrSX/bGm63Eb5F6LkU+xMu6m9cHG24
mOTUzyl3Yfip7K5m/sUu5jA16rDy+b72121OuU5quIHJP//G/2AN+Tc0EF855LjSv+1LgQLmMmVm
TokOx6iBebmEIoJKAeKt5Jfadx7zwPx5cv1FDPx7GPAfvSmkLGyJrksp839buE42Z2yBqw0Ir7/P
2Yvn4cvaKTHW/TbbDo696//Ly8z++3LysVwDn3gM19r9bTmJbBngQQO7ApP37sj83OXsXMusSjJf
VEmvp5/uWBxDqqoEVqTv7LSp5L9Y0//g4QmITyD+EZw4eH7+usAaFmRB7yvcaznvTAm1Fs3II0Cm
z39+W29X8LetIcAbhRwd7g0I/e22hmwoybq0UxrCXm/UklZBcXDt7raaG0siWqLZYt//+ZuCM/39
bV38Dzsww8bAORbWX79eDiBuKdy2TKUbjJuwLh6BKulDRe8HP8vA/3l1hBJ4T4vqvprNB1ZkAS+o
aKNaDj8c/YgrDi2javgWysxOwljUXdlHU85Tbc3H4KgL08XJVNW6D0m/s6NzLJYsiOqcwy1zyMX/
bkf+0Hsgb5ZZfNCGPQDkimTlbOfqZSrMz45W37jUbzVdr5PO3+eyug+9ZAyqFzi4E+ASQDG8YfFw
MybQVvUqzKOgA7anFP0e1MHJDYqN4fkrZM5ftQTA1NX6wVttElY/C5y7cx7GIpRX5qh7AZqgnbNz
M3W7ScQO1TuBHohO5CmgsB7Jcje0bFejWHXyMm297uzK9UzW8D7AvxGvrH/u+BDJjOzcdtmoAnBF
vqcsUNAHzm4nYKMH3alx9UGF0VIGsS/Zy9TpImGZCDY+hKRUue0PNxy9O3d2XpahrCNvKB/mtgg/
iqnLNyEJuwOuYRUt9MBaSQ9FtmaoeT2xV5n1YuA6cgJnZEL1OPu6PkjwlIw4ZcQqs2zdMFtwE0Z5
bAlBA8i9XxM/+5DDdtpp3qc+n+MB5UHcZ/m+Lqx6btxXNNFh5E35dBx8figF70+4mb8quPKhAOsa
iLpO6JqlkA+LCNviDXiAzJJpOsf1svIDwJAhKFzQJJOXEO7CFj4Vaxac8/IGcvjZpZr2bIVBPhDW
pRNxIBKx6VhndVLaAm1c2fCN45Lszmuca5CPW28Q6o64UsGY4dusnprDVMl8UyhmIun1UZV32S4X
9zYv6sNa+U8BkcvRGep1x6C7oVe2kefZ8WGdxR5fmSc1OKu0BXs5qFW+8ay9Cj9/rFoGNGGWME77
dJ3det9DB5d19dSI6Zmzyzw7w7PjDztWfOQhg+EvINU4bP7mru5yB/ObbIkwMuZckQPk8MTrz3as
w8QITpPW+r9aE8ToW7LIznP5sxHoZMOWRE4h7L2kYDZZtnPleHaC8nV0bJ6sYJMS6vA20VkA3pFJ
oA/NxYjlwx3FawXJYacrHilpKzyoKITwrCo5wE9d8cj1bjDsRlwo8EnTHQvhqWfcU9uSULgBXr4h
tVqhyvr3M/i9kj9C7s/jvHOiDgr2tm1AISpUOhuob0MU9mTd1WpeopEUbUpFNyUr3GCUOGU08HxJ
3eUccpFF2G+Xk2QUyIqcv5mGPWVB7SdtWa1JVkPaIsKGm9aEDtasi3pNY40GbbOTvjveQV31N8si
Hysg8geTVQ9LY92tJZMLbZJwrNzGHClUaLOsw6mTQ4UF2hZRnlPwbzGqzD2D9EJ67cVd3bGt43bo
fodY1e6jsg4BO7wCQjlNQyfvrLWfhddCc+77dzpNHqTSBhAKK2y6lqLdzHg+Eq+gT6Ka88hHoSnm
+jtEpHsNXgmfOOrKoYtGlX87h4Cy0t46pzUfljj3cnAbYM6nivyEVnuQWudpLcxTP0CdIGw4j6Xy
EiWA4FdjGLfZ/Itliwbj4D0pvyu2zDnkA7ZluPjAm0rTx7UDPKIE8uAD/9FD48U9AbjnWec9aNRD
+IWZlnAZp0qfsH+BSPVTb3GviGqcFgOJIbuaogE7nt1sYbhBsbNcazT5EcTbEOCvWF4WeT/0Lp5k
hy6xtaCVcgZ5fJhnvWnccCtp+8PM5S/bN+VDVywHtvbvxbvL2GOen7HubCSq5mUovXSZ0WGJA9Nt
l0LmWLbE77ZBPeWxmfGpChe+57SAns2xaz35mphNjj0/N6qPA9LM+9ZZ1rhrhnd8ILOvpAkSb4Ze
6ZNgBC85zNCs5jbyeBGkOdqEWIV+fb+Am4qdDMQjdN4Y5KPaSM9nO5nRbVUVCpDP6jwJdmN38y7O
x4Zs7SDzA1vQoC0ksm1fbCbH4JHpALGCj0/CN9MWNjYNzdORCbUrZ0DQioBbqXj4ypB1mEL6llE4
Aw62uyhQZI2DrrNpxYLPUegDzcxl6XUfCZ4XqezAJPjGvFMOmxq0sOAghtRUJlMVqBQbFdBvIfkB
PfGUODVIOgitw89R9qeZfXDJh7NZ6w1rvJ8Bb9ZNMdjzmOuHXA4syfT6NJTN22SzLXWKZ+AqH005
x9Q46mym57ZaTLqCD4/BFB7coQw2QHFelkJD/lfBW6/cNapL/0B9/r1dViBXVf3WGTCufatV7Gno
+a1qkYIo3QcWmGjlz3Io5uPckiaSHD0yKIhlEzTYvy2xkNMmHAqlvS96/Hbu9u9uLw506C+I0jRY
JknvAqeaQHFZU51YB0GSqvyjCbfOwrZL65AnnbFvwWRivw7Ke1cE6tHLcMq2ZZdCEQ9BoxEvKovw
9kBPd+1Q/ZKB3bm8P6DL+FGpNV2P2tEkHmX5wxftdMdzsTdSxlNo26RXPpYMWT6LScMDGkOURN7a
R6ZiLw7Lvd0/r9L4f6u+PYKGEQEdqJAuPOPfC+FASOwcxYDDZ6yB5YlH5Q92s1qYQ8CXIcyNVt91
HeqL2cnnO4BAyGl0fbSMajlOUKdrgy5IYc1FHs7eUtlhB6d32QegslGmmGPoAEth/XUdQSCPuvih
iUpF1jwNykAQVupcLsunPzfV3WiyYx4E34FO8I1C7igOamcGOdjuZdA55/b69fX/t0mE03+GxX5H
Ef7P8groZf9ncS0qxt9ZBfz+n8qaYH9QaGpo2GCYeMjooOr/U1kLwz8CL4T0QBm0LT+8aW5/U9ZY
+AdkM7SUDEyC8CAh/5eyxhBU+7vEGQjof0dZY8Ff++e/wQqIlUG7+3shIs9M5sIIZbsqb5c2ws5t
q1g6rd4VoezurJ4RjPHHDgZjiFBaFbme7y/YJDQdLlBsq9ewIFjIWV97vwY5s1ecgxWN14qPfWzG
yfsxGG1VLDSKGXQX+Ge9pCBKfMN5XbxPrPOfFnB/p3qsupOL9Fr5ILB5FDu0vaBUKR+phI/g5L+q
jq0KnqsT5EfHnUDB5U1Am4ioBUJNUOgemS+DrilZVQmAsQ1xKO+48VDytuuSySRUFQxDvQLDOHZO
aOs0gH1zgZvkgXEKRJM661KiDPOXAc2MFhaQE6giEhUwSnokc1S/k8b6W7765lTQWb1bP0cZ6bri
yCYmdxrFDchPUExFRKVf/5gqJe5BQE3bvFDQxGlQjgKSetUnbaCRu6ED07ccmq4/NYi/41qLDgdX
IyvUhE6N7AoX771x+k/D/fzklwyVec0FOh+lLpllbgS8BBu0y8sARlwYmPvVA/kGu1/aLfcdQHjY
I98GRby7VpXIt2C7LJ9UvbbvZpzHJ125oOxzoaHIhV6wmTy/BXLa+B+uq9CDNjRErk7UDFxC2T+F
CxlplNupfFgHT8oIAmJ7PzvKTQInJGfhyqrF1iv43gUu2ENqQkApGv3O+8n8EjGapUTp1Pm8TmpU
nTsXEaNdUQr4iisFiQoIpgQA7ZgS+AZtjxUZzB26foNImXbwJeElwJ7I2jCbktr4lYpyaWd5LLlV
c0Ictfoxyr0CgSvX+1Utne4T2U6EARtnGfBs1x/eBlgS1W71KAB27NnUjdei5fcQwV3AvtouTtp5
Dfk+KGhr6EZKLhPIABMAQE1PwgBEjYLAm+8CnMYCsEQDRDHMpQo2SDM431ZclhcpfGfdCsJJGal6
7u+oQ/NfTrcGrk4WJtiwgcYKz7L3NGep27JCpgHu4TEHZPBkq6ZBXd8VCsUkpJAR5CdAQmdm6hGM
YPAkWR86qFhy26OxouD9AzLuW5aNzT5HWGRnCiL3LRJk8VgzhHw5vl3cBrn92Y3BBOVVaJuMtUSw
ziw40ADt2WvGx3lJANZwctX4ZX9rkfFrIp/Uw/dJDYwmBV3CIM08BzXrAnP8vvVCZEXrjOZehLXD
qq0TjPPP0QnU3g9XF+g2pIeHUK3jniFlCoGgBl8QARzJvzHu1fcro86j61m+cyZd5RGdczdlc5+f
GhCb8FRhR+lo4fm4E2biewvJNnFpN9FEwvp+H8KyHuJJr5KlDYEBF5uWgAsxbDnaaq5xB5pxOIVw
datYFZRgfQxUpEAbCg/GQZMnuc3MntecPdzcrlMGhkfFytScApDMqicRDC1O13lyDyEyWPMGkqJ3
RETLF7HxFNqj1SwPRTmo8Zayqd9BqXg5St1RP8La9Lf56uPDTEahbxycPXVsd5MKQ3noZx6cSYga
fnGZtQkVBQQ8AKJw8diF5ach7LNr7WX9pYHx/8NqHz3+MFcUea55+lP8+t8+4v8PwYb/9Oz+D5V/
dhJa3ecX/XgLW//X2U3pHyKAFSJcgv9DyBt/8+fZ7YR/+AEPA4Igtu/DJ0G++z8Pbx78cdsrcXTD
zPG80MNf/c0Wo+Ef4qbI4wWyNQlC+u8c3j7U9b9Khuz2sTxE7ogrKDId/m92QovYa7s2BUri/IN7
686M5kkHkxs5euyjWbXqPCCs3LJxPlLIEJGZumGTlbTejP7C4dDAi8HJt0AZoMAEFcrJ6tlnuj4P
+Vyfc+g7eETUoQ+ARZBRoQzn9RnHX4ZENJAAJ2iDFE8Rqu5sgPHes7gKsjEhKyI+7tymZeiVB1y/
D+Rp/W3otuJEsrzbFV39Xo7NcCoRc2JkTREFULEciTpTlqmzw906Clxkd2hVVOcVkoPy1I9sIHpj
aTMdtNAbRVRzzhe+VwAw7oBpV6dRvOGgw5mx9kAolnVzU62jxXjtueiks6GWIaY+6vxMJn/fmGnP
GQm3fAAqUGiXxnXjB9CRQKC14wWwgdrbmZ7Z4CbjalvA6xCeViTZ4ZvjJRzFfEaweo1gEdBNxhhw
Jevs3bYeGXZXr4snaJAp0IJfBUjHnb1dVuys9fnrp5y1/WaVlkchw6kFfMrflthlSfR1KQoALfhr
YFEI12WI1yNWVgmnOnfBJcutPHFgn+evS5+NfZPSViMdXPVjqnhnYm+w/ok1oD6/Xr7+CAcumitZ
HYlGTIYXFx0Y59QyN0QQmy5l0sBXSL7+Y3X7GzebIheS5hESnT7Py9JsK23rqO6RMbMUAZ9gCE7c
4cHp6yfIX8Gpycdknus1FUSBny4WB1JG6IAZxU9fL+SL0wJG6TZ9nmKAARBr2zTZSYzqo3T8fMfJ
2O3btKL549cXDG6SHxadjBUVwBJvL18/zVgbFQTlw9fnXW8LBxRatc06pqDWOXkbF37Vp3/+Ocf3
23WOp2KuzPexE+oKtPuW2pjnx8UZ3Y3wFAqVDCre0GX0bhhlBkmWD/dI10EnxfmxD+e6i/1GIq3l
DPJ72fX3Vt/AibkDPKTB0iNefyjykaQE2aw74sPitNMgnscB6eiZTPrk32LbEkwPUluQ+5rMvbSo
oRNtXP02VPzTb3z76bgfZe6BsuMBcuGliegUmB/FPCHjkAG7EN2cbf1azPE0e/aJzFmQ+qZ1T8ZH
5aWRzY+VW057Gmh7ylcVpK4P2G/OUO1CcIXcJ58cO54L6rY5CHmMarh9j8LJHkotgNtqU8ZSi2YD
ORJ4qKxEinEP1Wkpq+JuXUa7GW2eunZc7uXcjknf5O3jhKBB7t+q21HUP1FoIKP6DCYL6M6IcQvS
OOVLG/R3rot6rWqz4J73jrsFfAIZvMp2vtD+qZuQ1lhKVDFwDx0wbogfyLKtfwjSpNjfzK+hNg+h
yd8Kb84emb+u8YxG5nHJ6nbbu6SJESRb45D24RG4NTBLp/rV8FpFHOMmjtlKx4jQKtgturmJMuY5
h3X7bEcfgwvW99Az4S+TL8/IJ2cvopfbOa8tUvzMeQD4cMv2mrRdxHqW7oj0fj/9lGg89ksRFOcG
m1ha1bW5cEcjZTss2XPvIS5SuEWMgAfQHlW82HZtr7kUGjmd8ofiuFGGu4jjLIjDe1fj03k7avia
0s+TRqNOpkr+KkoSS7QrcC6Gn1I3sHWz7KETAYKwRVfswJ4dRqhw1wGMcoq+wD+aPZIV6H1GS5Jx
Ycv7MiOFjWrl1Zb9i6fX2wY2+49UDDXKx+KhXHOMDWnMfAmIfjVllqcFwhXHxbfPvF70A5+D+8Uj
3g5cG7Yb2oVJMRXj3oGMuGbfhNHdISuGBzuWxWOILNgSEIQ+yfRtbR8NFNakLqoKoUblXcvysgY/
pEO8S5+13lF7GzQaUDsLvlxJCeFUrA9msd0+DDU9dyM2xGRac36tJWKzw1K/1zPFSsdDM+jmeV3d
zdpDBm7ypjwYY5dXIvAni3sC+EXusa+D3VsB83UqH69TiY1CzJN/CqXpLhR2CO97tW8bBgpc1j34
XcfHB8bHES7oKzBsCLrw8DSjC0TaV4fJwModkOs+bSDDxTWTDdykBtnfErKzhNadIuEVXqnqPvTU
rjFxWLsBWZM9am2ev77M6IGaNVBoTZUhHh4M89Wtllc+CTAYiKzsuh7h8sWpL9Xc0CuqWUCErS22
tuH0aivyJJR5mDwnPNa6c+79vIHSeWsyEVNrjsidnHD66WSy/hhz202x7jPnDd1Y1EhN8RArHLdL
b49l6DbxyML8AiRnQ6thjHFhxGH1g+UNcF6NFnrbWkE3kxizvSl9kkx912/yQKLf7eoVbXntnVaA
F/esL54I5rMAVpjOiPl3OI7FDOoen865DQppmuXq5cCMa4w/2boGalnhO/XL4Kw7Czj/2oUgsj2k
5YaOIvLqVcPVFTiMM3SyZ0NAZ08hwCAJtboVxLkKvYrtSuop9e2l/bpr9XRDZ5qHdmiAnpbhhEkb
66mWuX0Ey/bidyPbWvyE0PwPl4bq2oz6k3fFeLDLfApz5j5J4t0DhneuLLAs5sS8IEDsbPjt489c
X8zS2Uc8Mbti7PgpMPKyBMN45VNvto1XT5uMtAIjCWh+GqX3PevX6cEMU/OEPvShFdWvRWIvqsri
XXT5B5HlkBaNUgmImM9Fj9OjC4+sd96HYNI7hzljVKl2fUSE4KDWNv761NncD9suDzYiHCfs1opd
uwyDm3zDH0RpNxXyC2chuwcfyffr6kyQmjX6u2H1ZTQJFryhTeNR03b5qVX6Ws+hd5/VH2TAh0WZ
914s+EXq9SbNRR9ngnkRL8P6OqCpSmtH8U3W8w1gd7UvhHYTDDg4VRrjawhSubtg6dQjAMHX2j+A
mGzfWLd2t+veIqGF+GTg5WO6ckTmGwxhQZ2J8xQuqNqDtV7wDteVFea4aoQNVS3ltQUsjqSwfp11
BU1H12G8hFgnZS8uXEDlN/WrdRDg9pdaJ8awZ1djzokZK/eOQ2fFk7PQ9OtfLmxGEGIvPwpAFwC+
G+fCsGizMp+vilQYc9Kse3/FAAgX3OmbnlADgUM4DLPn3RmH2dsuZohVb9I6d6s/tvt6hEPbjgWC
qiWIXYrPSTByY4c0tD7WRY+RJkt4nP3GPHUomuPKRfUxZ8uvdfLGY4ZIUIwexEn4WtldW+itFKp8
gSj3HCKm8Sgczbbc4rjQZjgOlo5vE0Gi0sHJCwSeTMlU9zam+eIdsh7LHnCbOOgeNu+wzhAAkFko
vFcHusYtBdDzCdgKQZilovowuwgVki4ME00QI3YLjQTK0F6QnUnyAFk/VKqwV2X/MJX8W8nXcO/p
uk2Ijw2gEqba0KbV145h2hRCRCuoNrx5MKMUcG0QIwiBq+KP650rdBbPA3L8tulBZDse5sM4ur0j
WelvWYlyCWfj1quy7Hl2KJLzUwC9nQzvJbzIq5W834aq1psppxtEGeULgeaOCQZ4BgsOtSdQ8VQx
9yAWlHVg3uVJLDmPRmw9by1OsXStArJdxHMmiuW1wP4MFnq9LztiLsLY2HriNdAZf5hQNIIrRCyX
3+4WlblMqxWha6ob6FWQRu8wnCeI3BCONsLAd8jD8Cec09iXLbnLJTadlqKs9Fzj3WGBrDHMWvuG
Jx6XE62HGBe1+/PeOOzT9bvqft7oirWvPWj7eSZv2CVTJgexFwQU9dcRIooCZ8LNXtfljJRVVokN
I8sLyH3xAJinjaxbyXONYEXYvi0YtjCG07Fve6RxcWieVQGrorZUnYXCRrDWa7MlfZOlVWfLSICK
RJL3Ng+kxIAEh3aptL2bCA9FjZBldewCxqMCJ2Y2hW8Vb1xU+uTTyRsds/mxRR69Xf0ZKVHnZ1/U
1b3Xtj/oCPCtdqvxtIxIfwd4xCNKvCrFfJoeE5p0txsXD7lYBmRQ54h3Lcyy/dIjQZ6XYZJjY2kZ
qy5FSY+3bNBhct1PCt9r5zk8S+Q6TtuFu+XGheIc92oA4afIGOn3eeRdCtVOxg0zINQJfrM/tXDj
norFHD3STqfB6mRs+c+wH8yb0e1j7mVejEjHGLdAXop+AMcwYVE2Da2iekZmg4ct35HVf62bYNnP
gmoMwsCNnhDnQEOMqJoblUtQoivq3zHlTMfKr5AobuYrAnzx9Jl32nn+eimC+d03mXPUI7CPEgPh
dstgOFLtrps2dHGeSVaHR7rS78zJnOca/dcW8YEfLHDktui7Iq5z2qSlROafevVBYMBMSuCVqZJ3
gNQZT8asK+7KBrLT6P4qnXlO0XlkdxhtlKierVtYvUtUDDgJ3WmLiMYB0PexcbmKm1rL7zi+3ktK
2JNcDHJBlb1f/Q5zufoGwU463U1wQy6EN2pbEbKVnE/p1Iztu9esKE5Jd67C6p0Zh6BFlywZqgHs
wdBfKwtkQbrR4iFjWD3P1dwizyK2ToOZS7VV7tYfnemRV+1F0zwu52bCxDuNlVyC482720C2Tb24
flQYjEiCeRt5BLdgKOhRinqOm8HDHlc0B4xG25XVCdi8SYvJPQY5WfeTnJ+GAulyz1meSk88GAfk
TKPtC9h2/+HrxeockUAAcrHsoEpLU4r7aQ7FxmZuGyuMGth6BlkusarqibS3MTEuUKCqNBNuI6ZJ
rSFH9K2j4UOHZ7284Otm5eIeMUkBdJlDd8YjH7Mnyo2DIiZDnCwKfcmiHoP7YgRM50c3tAPGAdEa
6i4Z0g5THZB0jPuJH3Q7s8fOuuiPfEgFfuStA7uYzEfwYhrXvTeGbxMghKORdEjYGtik7np15Lcg
Xos4dU8R5YIglna5KfYNphDNDmzEsawfGtm+Yh6S2EH0wgN5u59jHaRkCeZXpIpaDKSpl7hoJ5DT
yFs+Y2TEgegWs8QQM4DNocZtYOz8AG/l22aYjH1ksg0j38nzPSZK1SnclcG9jSiUHKMQCo1RNHCQ
D///pYE8j458ApKgEcheMlA4g0g1HoodcxDOp7dRRqvttkiBLC/cwhruvG3mFmJDkPqu7FKegKR8
qM53o9amoyHNYd51NB+eEFTCVkluKXFZbtHfaXjgssB8stFt/nzpbz8BYMpjpnsaL3U/7odm1wSn
zMhn23g6UbI7S45lN7wEaEPv2DiUKtIOre8WbZo7MnFvO7d+2kOkA82YzBholTjOhCl5q9/eDfLW
YCqwWd6cTjJ/becAM+tA7oZ9ecQoG0DYmG819giz1W2IeWFR6SJni6EDVz5jV0W6dkpLzKnal5hD
sZ3XDNs5MnbJUspnDH36DLIKaVEQ6UcWuPdS5zf1bG5xRlbdXsKH2gwBwzwV2dDjtFrwVZX6WAej
MIBooc+tQb6fYDYFtC4AHy1PVkv5C8oCzILIkTbrPRLh/JgeMT0BJjVGSvj5fOFWoncF5vbkqfFx
lMAmWnZCxLN/RZQTLFBQ85cbMrzhzrSAKcLehCQW5tAZTKgI2LtRZfGijH8Ys7q+Co5zYix9cUA1
Lc85nXQiG2PR/xKRBt0Q82zgkSmKIxu89uCG5RvSK1UEZa07qYx2R0xY02muWXdVqjoyMuMRkXJ4
XGrzTUNtvTgjJouEobeFH1keO1bUKWZvgXTxgKnjJriOd6lo6ABd+bTtcMrGbvyJ/ui7EP384luC
XMKE2EBVT/vKtF1SFUJhNBHmLtKqd6IVyMx5GdYzwtYwkcZ1iBq16riHKBnbBROdIEAgp7Ag9cQH
5BklCK6daKEEEMkO7W0+Ui2Kpwll8VgSEc8AYZCeM1vs8CEIAweR6Wx6axorYkL4UdkgB1tFyJPX
dnea5PtmnPHcD0V+Z0P/5+CKdWtREYarCZ/LiQdbrqhMgl5sAJQm7k3Qmeoy24FS2BWr5ecaYbLE
6zoPuVH/J6YDsYfaKx1YcPIRz76MLQZWojoIP53bzMYcQsOlqnazMgdbQt1pjNvHPjzkpyHDEEQc
oqeyJofpNp4K5iNPFVCXU7946dCh56cGYqTnA4So2FMD6jHo9Q9bNphS14cBWMqFH4pCwWZhH3kR
2CcVktdcMgQ7hoAgNiowK0JB40S8+XnW01uQ7RuMP9mgeR+SgITQYoGMuJ23RKFGnlQJGMwTQn9R
5dUQZUVVBnvSeA+LcvRDlVWXHKHJxGacRR6SUjOaMq9q1/vJw2lDJ5swEFgLm7J7lK2fKEP/H1fn
teS2EmzZL0IEvHmlAUnQt5deEHIH3hVMFfD1s9D3TsTEvCCaOjpSqwmiMnfuvTIP6Re0Xd0NZ1XV
LkbBJoBp4RVbmjHnkpIhe0/rFniPd8y0ub4Hw7LzykWd7NI9GJlZ3WrTeWuEW3Km1j9K5YbEYcWj
SzRnmzsq360GV3voq9swTeXGBPgRtrPcakFX76Xg2dN5xYstrPLsuuVpaT1/3+RUVnqhfXCYerdM
yFezaK7Cl+1+nHHG5T36rzFczb78tJdx4V5MX+LcTPBn2V88vT8amDxhLZp2ZwyG3CbJ+MEZHJ+W
zIvyvrUebS53VDT1mbSHjyangk0FqczuFWjNMnhFpr16PrcDJ/YfT01kdu1B29bxVF3j9m/tMccA
eYgzMy1w31RAaECbTAcdeBGori06sbbLzTWSyVS4cKwHv4LSrmPsjR9ZByRRyzQKu9TaxC1DWX3A
NFzazS75pTofmR9dqrLLc9eZ3WuWu3AWC05VI9OigBxoYOGpdqyLRnV/7AWwgsJ0UQTtnyNsy0n5
WTiWvo1CrYji+YIsgLn8cykzEpnf7CkJS8v7x3w8CavMH0MYoHBikjzZK4tvifgy8+QxabcGo+uD
wnF/03ozBmjkR3ZvTqEXp5+B27z6oGEvp9xwqD95kOysejSfvToF0sIHZqzZA2cdRZZ3R/rzpTX9
d70w5j3hfFq3sgrurfV78OLh3rfLuBOj1a68s5vTlulrZ1rW3W+avaWWOhyBkm0znsj3Em/b/fsr
u23NnVYU90DY7WpKnK+8h9Wu7fORwjMIoiUghqGSFX7F+Hff3UySpncVaKDqFK5zv2o2hmqms91r
4/9cfJcpsZ8UHH5x2gPhypsDaclHYcdfmb8rhfmnp+ULiSZrZ5MAK56LpeH46bKdyQ/yLBpnM8Wg
exJT/qcXiX83c1FhJ5ZliM6SnQPH+WDo7B8KpuHHOXnjfz1X3G74b5ITaWGLY1E63gc/UmfvLz6Z
WEYSLlBfgmD1E8pPDM6nwpqOFrMmwl4rDGfkl80TFvHIQC+FhETnnRtusde8SUVjUaso9f/vVygJ
EO405xoTxL2pqQtuAKv3IlXd5fuXyoYydWjnqOnFGKK1PaeyOxkTDbjbWieTud2tHUamUV2Q8RBt
MhL4vPRTCqZlKdt9TMbsRoLOuH3/hzSfkWeIV4aetvWLsb21XTJvEaSdgyhynfrXBGaQ6gTMAEad
8/kDnaDb0LUVH7YmNs3SGDuBzXGT9Qb/uYsk73JLB/4GYsI8LLi391WcVQ/Dre/CXuD+8IDRxu8E
TJJ9JIhwR1sDTZDmvDRdKQ4Dpg9YSSawXi033+Imb09V9m/RKDuKwjM/LD6fh0aDqCM4yR5D60Zl
q16HxfG3cfqvL+OXcbR+92T2Py2z/iJBR8RAS8KhTFVYdoFLHsEeCfUHQFQNNH8nucD4mbnPazqK
4dz32odTABKtjfoNzAXqpVLzY6oXGWJs6a4ibu1jplNdujwaciepzpbBaH6y3YtU9hGbDnRRd2jD
fP5PUvlsezW/044BlsiN34wPs9PgwmCOOSAp3X4keg6p1QA5yYeS2Hbr/JMeyepJ1P8ZTUORswwA
WRPXI/9Q0eZ2NlasUt9PI7apCZ0O1txCRTPuYh+KUpfd0gH1Ec4IzajX/O4/TDtp97O+lKemTtG4
24R4f6uDvGuGFHKsu3MsRw/tZvY33rJQ8eZDpOcqOUkD97n9YfIPviuv+INLYvS0eUNlzTxrWJq7
m8fNfSDWe2uSz6TODyrXQRuM7vuY29b9+2J4GQ1h8+AYPlXLPO8MZZn3prGXsKfF2ciDcDr9kdUd
o+nGdY4mvqNbAA660vXpXgZWc+ns6dATDDmIwBr5cczy1jQtkxeophiFoTSpaTwlXvdqkUm/o4MZ
/3NJ0cZDU5iCIqrbtZpDE2isv4Xom9wGbh3in/qRD81AZmIp7kw16lDG2IMnzdXPdeC9QAHFxXTJ
+HCd447nZA6fSsBzOnqpFdmxeYOcUe96zJ2QdjZ57/l34tH14/vSpXHMG2XrO9sy/DNNz0VvB5iX
rgsVzRL6vSmLz6QbtdP3q+9Lq0z9vljgcZGtL1m1BkiUfk7S4M7jvCDOiqmZTDyCJH/jgAF407WG
uueyU3d/yt0rblLi30u1rwu6o3jUxcNfL5reaiujYKORYV/h41a4JsbxlWKW85R+dWTVH1q7fpRK
3bKknQ/oSsDmJEqFGP2VXzabZ3xooa7NzsPqqEMc32/3Ux07D1iUMHRI5e5rNxU3QybEokwMNcW8
bSfva27M4SyK4f+9fP9aUWcdni3DjMwhp2qYyzU3kL6URfyISZl8jdJ/MuXFNNvgBQMMFgNdGaAQ
Jm79NULK2UAAGW7Kq+S755tbW6+bL8iBFfGbyPPzBKKMgXzvJ/ZWy404Mqg0v/ze3hCw0t4zfeyO
udb+TgKT2xB85FcCTWLvBI1+oODgpac+bcxqD+ra/BXlZ52+gZTGr+jOWXfKPeIhweiBdvHrbjvy
ODh/v1ycnw7VMR5mGAHdaKQ33+fvGK05+Qog0oRFC0USRT/5Errzp0ot5y4T2qXOmNyIO2Of9Wn8
OarSiiaN1NDCbOWzC0S7a/rSOzmBLR+w8i+JUxeRP06RNwnAuDWOkyuWR/Oqo0PvEuDKWx1s1g4w
tmBuDNe2z+qoYP7DYGr9stS6OsJufvYYr7wKSCIQUnFeEpz23jWzvreVVoZkD+2TBcAK/4g9kdBS
5jmnXN61RCx+i/XSoRlsK4VHNNCsM/dn92hBTHO8u+p3ladXLUimj6xt5oMcyG45SVnulUP1ZeRy
jJI1P1J5atimjU2MqhYm7AbzU/mV/s60bDgvg31SWfo+VcPyHiMw3GVuP79f6f2UnnwBiCjoqDpa
TGwnwy4plqeYaTpZNFva43bBeL4XQ6BRC/YENGa3uHqTIY64MYfzYHotgO/ZhFwJd4Rhpm1HMMjt
KOaA3FQNzZtfqvt3F9x745cnGr61LOYp17hbeOl5NIEifVg45LfNauFr4+4DInSz8Vtd3SkZuieB
uV9pI47TYsdvjD61XTYZUQs2A9BrKXf0YR5PaW8IYYalG4uJoR+4b6WPNz+3nddWlHY4NP1/Lske
3J0zXB+70RF53KvmuCgv00cxH2pN5BdKCoSLuf3TxKVzYdCuQbbrXwVEbMvHsw+ti7FktsmXFInS
eNCVgirGDQtguSJvsEjeIB6NfZ4c5lmH4m7m+bNOcPHxx2+RxeWRJsHfxIUwdrHuvospCABOi3I/
F8PfACEccZv9EqlpPcvWvC1FUlw8wansQm0LA6Gd3NVEQbC24OaxlmPs6+HM6MZK9aedDgNPQZAg
McxBxUB9P02ivCiTXEiW2V1Yl9JgQl7hzPT9I20w3LCUOT8GBlyy62XuKnHSxwpLUDuex6b5vQxT
FxYuDyVl2x8M2qc9iwr2mm789nweZaa3gknLITLy8nfXmEYkTM161LL+THCzLu5kXwYwHneJr6kA
mHBsteRPxcypC7pr41ZAeeDg4N0jW7lkuDMqe7kNNmydwG1NBnlAV7/NOmPrZtuqlOpSAId0YpQD
odaRfyl/TqVXbae4wtyiILA0jreN8SMxZtuPpZP/iq16ByTMeiWA8KNxtCUCD/WRfHq6dvI5/KAp
2s5uWI2yTc50gfjQ0R2SCJ8VD/aJSB+niKVDFZ/4+Sfm8Lc2k+UxEd0DhapJ/tfpjz1LGTZ8PvcV
9ORRxtOm6nHhgtTiIZv2xKQKxnmVfNVdBrtBgcpIh79JmWXJ1HpTHbQeGdPfDXFf7RJdevDX1oOZ
1Sn4m+ciol/Yk6PYZw7AdtFR5xtFDejTUYgty7hPq+JrECBWO21x9mU8J/usJDcXdyTng0LQ4wYg
O0lCmtx47s0DpU4gq89eMMDvkS95RiV+EhZzmVAiV4+MYch2GiUbD1zv5umpte+68j8gaT0rCnRi
SJhsbeShEja23Sxb7GD+tgFsnvHBTNU1qX2Fm2bmFhxoWHtj/kGW3wLmynyho/wrJ4QqJ8Usopov
6jb/VWUV20SeGf6mlybBTToYKWMh8YfUUnfCN8QIKa/03bIiYlF1zoR3JZ73sJhewCqPIcMghH+O
IEhKEBZ0hKIFIGWHIRjt+eKnxrPvmaz60h1PfTs8nMlHmcpnd1Oqfu0XvDevqN/xCplnPXZR9+r4
6Vpvs8fsUtQ+4+Cua/adxUCHuZ12i81ypw3GTkMa89oWi8bgX4YurUOVxCjosw4sUJnbjvkrGyFi
tDChn7A1XbSiHu6u1R5LjkSzs8ynwVaNm+NUL0zH9jFm/TZ5dGlXQgZkucqCw4HMWGNFVt39KBnr
YzYXzhkOgtIcAxOAtaCVbRbwnu/F3MujkcX/tbLWT6jJsJQNv4J/ShacZPNmhBMKbBTDidaFNlPX
rSGILU+ghQ4ZHprQSPvfLbG5shmXo0jynZkVCRPoUT+RUz0TmY7Romi+FxjCOzA+bJvhXUc3Lfdj
8upKDOuVYWJptHDdt30zf8hp2jCHASCt5fGDTQliNchAMRM0UlWWAdfVtwGGulA3Zb0RPTctmPqd
cNM1ypSGnjURTzQAB5e9hv+7piCuspvFIRGZS/ZDjIEegvc+zHL+kTVDdS8dY9fnGCp0dK42/wUg
IL0w/mdZSo/bMHaTCX4/uw8M9182O/aFu3Zn4gs6dH1Pn5fjaeod5oZCt0KDx97O0dwg9DPTIhXs
vSdL30cCiDZuSVoU2t8qH+CvB4yvUBss5Jip0374wBi3cqr/VHyGNlO6vDiD85ryLybP+sbj/Vrh
IR8r8z4Qq30RPAnm9pEkpGkr7oJQWVYKEr+oNlAOCZ+P8taJwSRlnhphPRWvY/KZtabBcHBNfdj/
tZ0ZRJC8sRPiJlwzIjD3cqrjBZHG7asDrhYLi7oOCdoasXcyozrgSO1qdfYJKuyG5uqSatlAWWlO
GOc/+kLnydh5eZh2U2h38kAvAvO8Hset42lGOCXBsO/NoSVx8KtEK+/m3TzjFiUWA2GB092M4VhO
ibw5fpttBWdhLdLbyBMfcU+Ahl0FQM/5K3T9kvb+Zzl7McoPbOlYRhnQhBBnLs/RXM4X4m98/+PC
ULT7CXZmp1ltvXOT/jlkpEsr30ZTn23KfsNinU1QHWNF21Q7xikfcv7EchH7yWT9Qb3cwEOta4za
/BCbSDb8YPWi6PbtmIJzs0RomeOMDjTM726xcXypjo2lTiXHQIyt1g3UvRsANOvMqQ4rNE32wzEw
1o1JiWZDyW6jRtOrtdTqNpZV4N8zOQ8sTli+R+9j8JhGgHTcdr5Gu5Ey5aZkNfKsPHtWfRN4GfEx
5Fs76PyoaspjDD+jnaq/7Mu5iKWOgnk8tngld3mS44bsX7RlysLOzX/MWfXSF13kSltb1yHgw6op
JSvum6sT6H+g0OwKtkFZbndJk5IpDCzsTl4wFTPLZV1KNZeX2f+wEvDGrpP/W8L1mkzjhD5kpFst
8YqwbJNDbmr6piEjRCoiGkd279iVAdmyce6Ep0dNB1df3dJYnqTHD9i3abScMv/pxtBrxChelsXC
HWM6e8cw6guCJDhURH5NL/a6zgh5Qd9MFIkovWG4rydhYuhg9aCPnroYkzWEso3eCZCuZtFSakkI
4JpzaplacID341XV3Ow9qM6CtQ9M6l0MxFiHkUNCp7Qh7vildvaqkuo1vpqVRDp2eNs1KMqBrdCd
5xT1rko/dH+qGNH7BBqY+aoGQ9pskv7WMtvYj0GtPfv1okYwldiRsijIjJ8Vhi+M2baf4t/twoon
7T0w0vG4ADkF2Adg/wS70bxojQDe02vTIUHZ2fignc94rZcd31Z18BzRvonAV6el0tEcart9M9p+
eRiMtCxhbQiy0HrqhvP4/soO3JA0ynz9fkVsxbvnDo9xn7SLudwwzLqXNFfciTlLPTaucowwl3X2
sKXHT5hzKl1fVdmHEk0aSV/lB0OKLEz19F9pAZY2UpA/fQ8/1xybH4XpzMdyxg5apgFZ3nx0jpYn
5aFhidwzsVA0l0k/9Aoi6TwjePp53DISzI5EP1lnU9PBTjgQ3lrfjKalmvmJG21kxsI9Ouxoc0sn
TKBHm0FivcPWHV6Zv20XaoXKQ62YPLvYNX6a7xoFkiklfx0OqWneheoUybuiOs4VENMhZzDvTY6/
jyXtkGiVtol9W+yxwDYRbkPshf69hc74YDTGXqcuTg/2CIdO0HLjyC0Cbg9keFeeFU3OGe/azp6U
DjYRwNOgyvJO0u5DOrkKfV+8+FpNeNh7Vn4dHGjTGftSnd9h8qJrD5AK5ziVz8VAPCjMJDg4Ypl/
qByOndg1+Zx/ydj4GjrvkrtCXgQynsz22IObt9qA3JvnGSUQz49dM2MpYoRZRMi9u4lY2yd+RnEZ
Vc2EqyKLpOqrJy+sH6DXIWg/jTjQJJLpphNafO/Xi+xnbWsDRdx32sDsvedx5a0Rh27w65sxjP90
f+VqEJi7a2b6zMplYnuXQeIPfMG+mwr54a7VYZ0yOsIbVMuDake2vOBZOOOn6M/Gepmt/lOORRGO
ScxQQGteofREuenl17qFEoIU+SwLmMEZ0z8ijd4OS8NyHNvYCvumeZ+xwm/Ljhsnn43uaOWo+rV/
YStdzUy8j8+IaLkfYVO1Dk5vJ7x7YBdzFsFFic9tWxfyZ8duqA+tj80zHhXCgOMhDqYf8eB+ulUf
vGmT/SXN2Lhmc8bSuxhb+ZgwGDMaNsLF8SeelORegH98MysTloSwtunipwdaseTurxfaMH/XWFWx
y1usT4nkDGJTnnxL4mXdKTA+vl/xUSbI57icLWkTOiS3btZ6+f7q+yLb/Fa4WRm1xLg2g97gOPIq
nMrMfvGIQb0kswAg2yiWcCnG4G7080JCC1MSYdvqbbDIDcT4vclH0AUERvzZsO7HhHm4Ua0G18u3
1o0lx0DF3Q9QqSdLpfa7t/qAjRoIAbtn6n5xDnkxPCdsChbYic8GuQxyhrbzZrN8GkjSb5XEapW6
ZXuy1peiLB/4ABrGHM1jYHXaKW6m9JZqCrea1n+VjjdHKWpZNKORRaIw/X1qxywYaSU/hKAcb21Q
z1sThxhWR+AXie//Cthh9cZfVO6C0rMPMX3PrRq617asqz2gZXnqWftxnewhvpOJxEccztWCCdOB
6FkPEHKknw+XlDUbk2BnjLfo1oZPEGt9kiG7poTLtwxPQNjP+XmoA/cVhft5GuAU/GodHDLJ2J3r
MaACGfxDv5o1XHvRH24y3HEExwe9w/JsAxW9B6xfOTqCh1lKx/2q46topps3ywuMcv0sXLwo2lwA
2B9nLcWEo+dnPxb5udSy//3Kw2FwUrVCgEiAPa4X/FQKCktfQkyBz780EISgfDyNioJEBkQ0jbx/
1k4vnsWY/8wFn5Das5NrsK3QJc5dJojGMD2lIRwko0GeKGk3Lucp1Zx9E5s6BdY4PBJ/OaCXaqdu
XQPmOtJlt4lZrgagi9D7/mpo848BDe0s1sv3V98X+s9pnT/xI6Svfucgba4s73AuLM6oE4mFANWy
p65licy0gZGC4df1c412QU/kmfTzRZbyDwVwd5FOoV7NoeAxk007l5YqJKU0fAzJ8EyCpNwq3D6n
vrbFswLFs1FwZwFqTVO6/X6daNzkRZ+itRZDSV5LjLfBwaG1vgKB8FF2M2SV8rPu+4V4ULrc7AEZ
UR84Lcr1177/wxQk8642Fn8XKKsItXEFQKhuOZuF9pyGRl6UMd1ctoQ9bcumlDJYv8AD7Fl3zR9d
L8eHboyPpFVWxEPIipzGGcPRhKirmcJ6Ad4fH7oEDY63et5CVaBXnLAAMmVwav2aB2gIGo+crTIt
rONkI6+OUOVV4/Q4FEnyBzGgAJBbOxuNnZd73ztkmZPcA/2esffi7Nq4iXHJglrA9wwMzPIv7ZyY
h7S0OaiyzjgZmDs3nlR65IzAGXzPky/r7SZLDJ3efP8+UjCiW9e4UkfTsO5WsQQfE+32kULH2A0p
RnrMsLfW6xrY/fktrnw3+p9Xsg9uVr+ZBqlHXhaoitLBCtjHUVLMxIF46rlXURhtu8Il6RDYL8xo
2Kwx8SPq0ym5FkaWXttlESE1EWeWHfj374tRCGv3fRlRv7cOPto9hWFwlaJoD64k21MPa/XFIsKj
6qktHX0WUDey/lbEfX/z8I3lM1qYcMGGk8D9Fhmy0/f3qleOHvk+zElnzo0NutiCSmdjCUzlbZy6
dVhT0//O62UwU0L2+WugEwE0URahONaMIFtOvKFgMwAcx9BVojqhlTvnatT6UyHsfUeMgtNxuNNu
Mnb124WFgUGw7esWx07TAcNWwC0Va3iWZHXvc6YhVXYVE3iFNOej95Gvbv86UjCcaMqoHCR20km+
J9PM5jZXv+qaaxMd6syQ+51VTJkzMf72F/1iw7RVzKq/nDbNjh5gQo665gp814zq9fL9VTsftdFT
z8Cs1UvHkikd5fYRr3fJZDOoYINlEOZ0vyHezj+NNhq7IhZsIKqkgldN+o3FB3Kz7jQ59pbXRJrz
xS7g7s0gUva+xJ+y3xeul0ZgvDCFs/psmrziHYlcHGePDWka3I5xIJ2xSTN/2ea0roTDc+/Ku+5d
oS3SYGvzH68vsShref4TfEvbOPLVx7GdZXr+4pKimrvu2WH6OsYt5OcUSDprrQzrOA0d+QX4N+yi
zNnv08lpX1WFfOFTVGD47pKbPxdMFfM8OWmJlC+6HFgeKecbFiHtGvs5iCQG8iTk6ndSpEy4GrZA
eqr9BVZoxoylL8+UzjmPdeuqj+pQCPJdDmhsPtRPVkbOPzwvvZYZuOmNHv9yFRuFeDdYb+rpLA1F
S4No3u6gBr9mS21iQtb6w1SwrSmphfcZz692Lh4yaeafLWLbVrIQhiS1eTMzmT3UqN2I8oPJkz90
D/gPqxLlj8lkIYLqPvp8bl9ZtjFdc0ZAMJaqt+/SwaM/MtrWJwOLIqiojC7r4OqYlOIauOMdIZHk
oRLJbY615LbE7LClgmN/40xDMfUsfk0IkB1ZVqSDKnIBuGgmq0nxMB3xLroH4u+SzWx/O2zdh4ZK
ENAPXSWWrF8Gj4lNpnJGjD47tkSgU0jXziutwqWt9nGWpg8UkwCfqM0yoUqWdz+mFjMrrFo9726O
b07qLEuIZzY8LT6TICkiLOXYoibjQNXTvlA58rNYhpdBn6p1A1BAIGnY122sCMUn/JF6Gm8HS9Zn
8ZHarvG5+M37MA7AqZw0ZpAg1WuXSzQl5QY714baR3wXP5QX5JFVggxkTojknC+XIBXGbSUI0/Bl
eISDg1Cu88sStCgu9sdzxmxnb1osixJSsN+QyVxEN2wiz/X+Fo/z/xbiuF2IAJjypRILCghu3yPN
AAVGYT2DYdZ/iAa5ZzJcHY47G6qZZuZkikRzHfn+8DmV/iNVwR2jL2CeBMtODyDqV+UtuE0b7YMV
V/YRy/AuMdGTuwUWE9sb/42DjUCTx8Dxov95J4C/n0lV/ZMBQtPIIrHIB6bzdPRJPP+/X+PjKq/2
pD0rKAp67CPo6d2VjN70MhN9hE5cPHVryi9Z4ZQ7yaKGqECNYeqPyt3nTnoE3+BfNfuLzbluhLp4
QlDvKDsox8ZpHELHVujEhdmERryQAEt5iOZl/amQj5vRkveUdZx5lfVYBlsP31dcH2OAFBvVpy92
33qfi0VIz3f47OLIZeUZzN7IJA26aVmFwypgqX4VdX3rZZE/GpP3akmNKQKEd/X5sF9qZ3A3wvPb
MAOPsP0u4uxRfWJQ8s6Ob9MgJ4XGCcV8Y8ioGB1VrcfcjwIi2ZlbuXqJNfNrmFV6WCdinJGTnR/Z
I3xg6iXPKxz/XJWkirxC+YfvLizv8jrSlffLYJXzEXw6bXwGRizuWn4X/5yFQXhViuSRsVoUiogy
mfrmIUuxiF94GD2CYSSSV1mH1MB8nhiGusggY3lpHXJkSQy87MMo02qvAlexmEc/NlqNxmvzOWYj
7sxB7rjRmAHRYjGI8panDZ+COT4eFfrl374AQkWRnUdVabmUz381FhTsGD2yCWMmrpehQyJioSll
P8HAjfuYDZ3m0R29I+fZOS6rOhJthoaMirfjd++tyakYcwixd3IWGvaecdCCOXvkQrqvZtx+5Hp6
1pDRcMdcg66p7rgNMAywV9Aw9v1qK09QjEeXhiDIdbaiiOuKKtxYaKlYJ5kx28OasfUC9twhV8bq
r0qTDFNMYbw03pJS17Esr2XWHszmbum9febzESAw7SOHtyd9stA+S7/bj16bhwzbO/7lLhuYTXWY
fUc8cQ2TFKzc4WdQtOeJcOJ/HGYhUJKDrtV3U7zw9LTo1lpstVmYzb67t5jSfxnQGMEPtH9YdE9B
0qyE1cV0Qy3JCFsiF6baf0Tah6MOwxJStI2BWHhXHQfxpfPT+Myah/cJJqdphR7Vi3Xxk8CGFMPH
MevH7JerZ+5mHqqOriTosTLxr9BRN6h7Cu247sbgRDhnGXO3mRFAXWNbZZ/4T0wdMf0PgWjtvzQO
9H3cQRKCDGmfSp5pBMiAclnSXF5j/JPPDosKN+3yyvpqL3KLBDgL5M4NE+r+1DG+gAXDWkAFteyg
c2vuxtUChZm/i8itkbt2gEO2obHOYoR3RuvGBG1aCwKG9p4MzPCKNLOpybIELhO6qAnRkGg5Oxen
xtGPWusGNxpqAOHYoPZKDPrFAfjPyHdgmaFqyZ53/WNY8uTcOOofY74vv2DlZNKn1burQUVly3ym
9OI49haHo1MNMDshKoz9ePFqixzxWETaPF3UejaSdCkiu3Cf+dK8dBTL7I1nIyezsWCn1cu/qtKb
lwJlt2X9M569bo/w/Itpq9jqTEy8OX8XZRz2VRLsvELq26TUgo2WGc36AMu3rBXf6pP3u0xcgJRV
efFLPA1LNxdh2wr2H88czakYT6XLmY9kuVVVwP46Hc/3It7jLn5NTSERT80Y7HuL5VnetFZooRMT
sYabGXZtk6NVuT/Hhai7SBozimfXDV1NGzEy79j7cxkz2KbsYWe8PPWklBiLs0uHHcneA5vgo54Y
qIi5meDaVs0uM5iv9x21WyG7emtMy1deMONBuXrTEksdDdGzHBVOqTdhmEv936z1ZFlubG5AXN06
A9cKYZ87AdtsN6hx+rAcKKTGJOV54nftulpCYeB92+h67v4shumvsDvuLRflCk/37xr+Z4GjMUy6
PoDC2W8DiutK0+KQHF57pDAi2djnexRGxLtCXowU22rbpayunNhY1Wf+ERSNp09UHA2uTTmWUR9j
J9RHPsXzehH/1W72mvc2dyjrjS6DvFqtRtRsNlLgTP30s12Sw6J/ia5sfshx1Hbs8RqiqZja98mL
8UfaIY4s+YFr5mGaNkcDSJVbqsfGqRyrGAzWmEPQzputOb+MZmdGLgxoBHBM2pi1mXUs2Qko48yQ
EYKh5bpGiGbFMuFpvvpLQeDfil8NkCe4DPTHTNzdstPkjBLHbs1Msz9pXtHCSYIdzVnZn8JLX6fJ
LQjiiIHYhe7vB8c5wO9xPnOVSp72vofoW7ufDLOH3cwWjUVJsXeLqr2PdHrQZK1wnujPMlX+kahX
L9UA/WvdzqTNlvGiT9oarF/K62IzfxfN3xkGxB0QAANbwq1ySdctaVd8CtkhaVdToAyYxAywA0ZU
x63rI75RH+wkqegpY+WknYz2Cevh65SxwZsQ/muCRrIHV4LRtexxY8Bvoxa9a8pGFZwl5tEhfy19
n2HF4q8yiAnRycc2MOi1c1JNk2PY4PGJLZAqS+zrCZ8o61p+LLN66zlebqzPtC6ZJw+woZMNybJT
hxUuClLzIxu9jhhHBrJBTQG7VELW1xRH6bEis8fohreFdGtesYlr/vl/qDuvHcmZLTu/ijDXigFN
kAwCMwKUTJ9Z3vcNUV3dTe+D9unnY/2CdOYc4EgCdKObQlW1SUdG7Nh7rW+RLfdzrEYMPJHa9EVH
wqbjLZzDZBKUS/1LAqwKlMxNpOIyfWCC41yNHtxnMaI05k25uqvm0s6rS61T/4rOnxVhiAnTnLPm
dloWzkJt0m+kNO7KdslZmT9TaJZGrLn/Kz/ZFAgmNkxta+DHN1Eip6ttxvNVub29G1GSbOB+6Eu8
JOAhFosG92ydMbIq9IsV7WAAehuT/AiKn/IswdpdJxG7V3Yvsm9LQe6z3xyZ58wH7XCi5Wxz+f7C
Lsl3ZPB4aK8uuV7jrat1jvnLzEv/NsM8ujN73HyF0dhXM+eM2FuF2tnaEYhRC3Ex+ofUMPpzUjXl
BftZeM6JSHXi3QQY7+yYdkoUbPrFVqyIY5rVBU1Ra7njSdh7NwKXr/OBTIsCBHBIlixOHp6bHaHK
cYv1qEdnnDhZ56DxMJ1cc3gtKD8fCs8f71mJ4D60D5YsxalT8Z/UtYY7b2HdJm9sP1T4sgk5dMec
qDGSCv/6UnLWoGXZEj41kujal/pHjBZvH9skcUJI/IoNybhr7D07KNqavLb12JyMM7qHOuvooMfO
FgkgAnR64EwBEX3YgM09j3dqjn5NTXHK1yDOTKVvHoPHWPmHvoTLHdY5/CIB5mVIUUxQlzEBspjf
RusgBVBXPdFsJer7fhy8EzCaCNxphnV5IbhboFs61Ib5gn7C28L77M/kchF5/hbXJtrzXlwGckuv
ke0hrub0HHjZb/wjeBXm+SSLLgqozcegceTJRwy9oyQogsJGABfXaBV8i0R3Bc+gax5MAgE3VcaB
ZukRpGas/AxA7GdYzOOmdRKgw+JhwTEQTEN142PZpVPWW2e/SIvdPBO4moGARpCZnr2yji8mR8Vb
UofB4eGmgrJ+SMrEuvEK8rbi5o6hwB42AAcp6dDRWG+ZTqbJbfPV93x0Xahuk2roD/NUmYeqTm8y
b8GZWAwL4odnyH+AA00v242wR/wKiTO3itx5KaIhjpUxTeQJpS5eDVcO4wZQORFEpDZvyAmb7/Ao
xiCAifhgXH1gIhnecl6YT9rsHlzi7fcxqeIb1+kc/NH952yCboKL96XdLg+sFQtldm12+/0dgZU/
CDUfjkl7dPNQXirT2mC4CmGuz2vONebv1MB1lbOmebytaPvgSzpe120zighJn+isLbxJdiyvLtJg
yIZkSsLhSNUbr3NXw+U7c9G8jkaE1mNCLJtwdjwPlgFRa59P1beZQYPAzk9Z1yEW8WdKFZzZbUm4
HKa3awZcCkEFbXEIkaw83fxuJeLNybP0FPUmNskBgg6E+c00WsVB580fnznqZpr1lwsGM6g5hBDQ
6JCv0iMQddRdGQ1PkVA9+DuRH5RZHnBYP2YOA+ZVCpeq/gR4BEo2ykGnSQjo5a7H1E4nuOLT2bC7
P/RWSLpXs5WyMveqma8gz8INcmUvp8Rfu0O7Xv0SpU/gcyzSfZqLQ1lhR05EZxzjXTq2J8BQM9cC
QQUOifK3PvLKk04YKDTWF4gu4KJGjCRcInkfmaGDeZmOIQi7xom7g12vvewSLLc06H1AObzXc8TR
prMFNnX1kCdyCxYCqTuxlZsy99GBJMuzU5rJya67j7iPHm0n/tWnnbEl+bDGNzzEEHldDLVBF0d3
A/J02s6cpd36AcEENUK/rZgsirIRP1u8/AVh02bdmg+EUWWRdQLAsTd17gB6quqdZWbzOTS6mi7j
Y5Sl7qcpaMnCkcqYD2zWozaz2va+Go1p00y0MMgnZoe59P003M0GB3chHL0TzOwX0Vt3Gd31sQ1w
Vip8S4PNrkDYXTNYiGAQBc+z03Mj9dFd6KXEKGQg23Ty1lpkBpbeh6baW/TZGmMkn3Sr7w3PyC9Z
oh7mEiSo3wKgXkR3ha3BhBazNEo/5rU0BsKkX56s8c3MY3032no3cuWeVV6AVXftc9WuhQhp14PB
XTYwht2FDPG2iXSpuWciFJIifRIJnjoj/YBdH4JjTIcgJElvC/Zs/kHTdt94M9JoJkvXMiRbopUM
zd2wwjV4HMIsfUJhwlTUE8/YFWDhLOa4b2Tz1fnNuCfxjM9cc2zsx1+ZS7Zmb/ktrAyDYV0d35ui
u59bpII66WjNDMhmkCVHW1/gjrVMjz7Vdxu5TFfB0hyjzln3uUW7GUT6mF/Wk0J+Ud7hBWIa6+bR
1qzNdRq3ijslHfVeEnTZdm0go4Zub6Ym2njS2tSR7d+G6yo7lFEFlSD+GYIfPayISbj6HsI7Zu+V
qaMARkS6y1tvOHl+9BAKpFmpTcYzQgVc/Pqj6QuTMafGBr1+UYJxdwppCImmE5QKcYzjgtGZohZd
CIGDW1WWD5GVWY9dYdD1Md4Z7+U77Ucns8jNawUheltaDUUDQ/6t67uMvcDiPZQ5DsUxr9rt3IlT
JeP6GT/Zno9YXXnvgnbkHh/Xw86s3nAzglrPffPe8kzIG21BI2BGGzub4XA2Jfhvu/afsrFjbDVA
mRbsHaGY+1PqADuhSXKrcSsHzDSYsVv12ctl+zwWw0MCDvcgYHZzRi1+KNPqcRJigHaQyCHRZayG
yTHoZM88xTQoJwEo7mhY/CGcEaS5U3RPPMlrmTEnMRMUi+6Tth2WIsBv6YrrC+mm69A/G2J6R+h6
gE2G4R2kh9MBGUvNrt/7IfcdgSbWHa6sPzadEubgWCRJ8dlamteEBXPeyMR+mODE0ks1ybcpowDY
RXYn/HYIohpVpqWBZPUTlwcyy01naOPeoTe/ZdTJCVANZyTNsiIKUA6Qhq2lzU4dPfoAuSxw0fQE
U+ZrqgGBIGnD0TKwz8eJ6Le9goPYVYQZTeynQeSyrNTmWxmSeuF6+zpcopvOJScSXqLc5cZw1JJg
gQprQVUbhCfMdb8dRN8SNAvsosk7fysxmJ8ztzpONZPzsZgA87UgLsqyO1mG8bxwXt8uxjhskB80
ZKpr52DhHGeV5u9nOYoP8qEDHZL1bPrQUNkErEs4ljs99EE8D8lLLJKnyQb7QgkSgtFCil3UpHxQ
8+hgcG1rP0oqOHPdhxMnGFYHgoEy9CzN8pZ+aY7laroPh7y4W1VLe143LayOiR4DW7WdusI8V4vP
xKqI9b6O4/dpsNmRlgz3N+vgpBSrliH36OQCPbbmrsoxVBW+ZqIsrWf8VkHLBHIfIsK8MZwIXaaL
ioEz/cb2U3np50s4zPORN/lmGeNnivVHhofPMqes7yfFAufLvSNEQ6hKHHPybsikEM6yBWaouGpd
xA5l1oW3ssPe4KEqrZyfDsewGSTvAvUP0PRE3xY5Q+hAsp3mnowHe+Q0Xlgv37VwXvC81aSrFdFJ
dTqE9Auaptk2GorV2hFHfZe9Ttj3crrngTvsXCyRR6Pi4NuEiLwd+th9ZecIS+23L3TJ9W1exNUZ
F8i5H1te5uieQUwTZYzDcX0e0NR+e80MynOwruVYwXIravpPMPTr8tRFCiQUA0UOSKDCBjVuw2VZ
SJdGeoJ6D6ur27v7pFBYL81oORMIwYgB35Mnxy2Hp/hejfopLtnf58Z4rQp/LYEz97a2n5eZclY2
MJ6ixMu5LaK3mR1ktQTLcyunE+Y154gNicMpFiibLv6TyCjdogE1FkFE1i39Ensjeduf7dGhMprU
OZYss1CqNEAhCDY5y+UOact8Ajp48TzXvGtTqNRekh+5TW8gFDQ/GuKqkYavTB01f8HWdPcauR1G
Gf2kTJJ7tT97N1h6dl3Zt6dcipjddbIOiUHU2VR73oZeLM0M3hAd5eoSF+QX9FFD11zBORLyPEI2
OphNj3ZQRD/7+qMV/e96kdmzrJyDM1jLBvvRhcNdfOwgH2zgHy2XJk/w8dCWvzfoMM90Ci5aJv5m
YRIe54X9Yw2GpsKs2jhG5orGqajVMc8bCH8VS7OGXkVx6T6DFt4w/levqEx9pLb4Cp363EIo+FFi
V0uq5NxYY/U7iYerv1QHQE3DvcbCecdi+9NZ7Nu0cJxb0cOW6jJLbFx88mbPOiy65s8iJLk5On+G
EChnx3nsaWp3k4tRFnbk9vuUOCK6EEuibpzitzNW3gs8aHx45QSlR7LWtL1b3GQ1NRjtgP6thYxI
zyk+uzk0w9G4ryYPwjQ6sGtkqWoP8KLiDFKBD/LQPcUrVaArW5REAJAgFTSQTdBWYyB19kJN+TMx
onuO7i9qFlQAVhZR5zXijqHXxUvTL3qKw4NW/KU+okphuxl9xqsqjn8zE3v1EEa8MFg0j07K/JoA
D3y/adQd637Sjzmt8mxgS6Fv2z/miLX2I3NKk/2jrBqDwwjtAhKWNPEgPedMGgHnpcjqAr7OTJOm
VFjRy6I7f3+JOoeO2/e3FXqys2plvS8Gmli6XKwgwkiB2rmgjYkOV3SrBrZxh/r8/XPF2PSIHWZP
tEiIttaIdkPFifz7MTtvhquxPvocIoLvKvBweFIRbSAY//4OXxHq0O+fR0dnBq5B/uiv37b1Gm0S
IeVPrUggauOLE8bhccJUPknLPccdrSX23pNU2j238YDNMJqioEVqfbYiD/VFN7Zcd+vP39/VrSUP
ncPMuJnGM+2u6fz93fcXoJ1psemliWvIk0DeINHRAT01rRG++kKXt8SrQ1ecO+dN4sTfJxFSBDuL
Fe5JZPhQk8ncqBC/yiIs3uiLOhiz3+JyjG6EV6/bduK9WQQVLaSlb1u0WgevaNWbWwExCcHBd6OO
rs0EFSYdQprtjfGWKcYLTet+EsiTBrpYzDfDIbw3lgldkvXHRqo/Hp2/uyYZimfC4jei/Jyw7Lw5
NCavGOBZLNcfC9pr+zYmWzwxPOuNnk66Qbp6IlazuNhx2L2m6et3TzIfpAW8GZvNd8eyXSIfOxER
zlU9LX+9AWFq/1E9HUjAvunV9iigu+H3HDnJG/uZeUvGKD06fENtbw/3MpUUJJr2ZdwU6ZsD/mbX
JE51pBxz8ZtNBlZ8EnfA+Ov1wAakBq/dazo+f7/bSYZNffEwxnz/aGNQ2qErMg54BhKjHt5oSf+y
QN7fDblRvdQrNWttmIpppfhbsIPAn+lAuZxQMiZs+EfsfjuXhXXCYZC+yzYCdodCbWyq5J7S8aff
D+FNJzhLtjMU3EEhM3VWk6d04N94bpHcVU2rnj0f3d76e4smwOhMDKXoFGylHRbviz1hmouL7vL9
Y0Ir01js17jTza7EYRMAcCAOuxbeO4YcCCFkIZ2ZT8r3nBkPv006C5HPEB06D3fF2Fbs0WN+ogkV
32IqxDuMNOuDs/95aRIIinHyoYlDZCzskjKgQUlMOM6DPtYXvFzGU0+a+m3fQKdyU63es4WDqyls
BZDEVe94/8tOGm9uXIyXZPQsaozKfxfoFIKmTOyrA9owQEZgUfpUxyyp0bgRYOcvvXWKvdE5Tlmk
d7Q4iJrKWtadnrghcOKnZoHNFHlufW/J/NNazbEjCXiBbJMfanAB5/pl9CPxSxovVvJeJNYRk+Q9
VdO8QzfDpx4PyUdCSzzoC5rhROIt6LQvwODyQGGThQ7j3qE4BaDQ4q/wCZCn0UBzRcNLqIbfnUi7
bVUty3mBb4N4KnRvaV5jahubcziU9ntTKNpEKROT1Hasd7NRX7qa8TTzHB9Tt3uM+lG8QMXa9nlK
tWfSGrUssoR6OyOpO04MDtSIkhlT77hinjoGqretLxjYhgZIJDRW2QzrOdt9v9fRIrvtgvsH1yhv
fRFuW13nj91Y3lFLt1elDZ8mriOJG9TblmkiZCbfPTWEI795SI09kfkf2CS6YE6mFfvq04JtokdV
Tgw8nfV+avLxFstK+Yhl6AUrwvwRL9wODQpB5GkD4lShSdAz4AgsmIvyBOQQKwGj//X3TSPgglhT
dzWqqHgNJ/nX72MrNg7tGjFFJtIuy7rmfSEYaZ31eDA/XpEwFVdHVF3w/crMlpI9lXV8NaXtvdLW
RlyEnLuY4rdaPCZGR0Ae6/jRrlr9MaIxdNvGOyuf8ChL+k/ay3DIzqNPhzZ0PyyjAyU+c28mRlM/
hoZ6/f69tgTpvZVZnmO7Ld8KHGERWsAPg3CtIWZEE8m630XLTMB4W5DlxRBvPxT9KXHq6KWnb31x
8skPkvUfMQxgnNjV7mXospvUHspHKwxvPPj6AYGTxsUaOP6MKhqOWCWnjwonuLCJE7HCFwLl5FHQ
DsV/Fi8fdpXdc4+UCI0coCW1/ZjMw6+F07ZF2T3LiqkGUQ8bpTiw98vj3AFnYi4QbdQ81u8IlnsA
kyjQWH/sQPQN3Qi3feneWoj/7zkKD7T2NI6bksUz5HZz8F1AbTb6Q2v3T1XOGNmjNc/oaq4eSxij
xm2cLk+mi0LfhYi5LY1Gn5XLcmWmt40gjU7baf+QaRZ6FVsPWcuiPUzdL4jDzkdGz8zu+OxER0d6
IlWYnbifsVFzPkhwSbKC740GBUE3hI80WjSwPJA7/frhDevYuF/87tZNIvcBl9hHB5rqYKx7qV1z
jdtyVedA4mDXUx+p+BPpKn8v2PBPvWGWu+9fG3F/X+ZN/wTqRMHGKeH5V580WZOPcM7rwJ6YLRIn
6b3kPD2rXuIPP3Z20Fj8XUQEMbWNT8coOsq8hxHPQIdlw1tOaT+bWxMq1zuKb5wc63tvWYgzzNUG
1bBtTpKDeRVJIDWReJ/o7h1DTXIL/JQQf33/Hqc0+pbene5jO/61FPqORjbDakQtsNaARGDzg91S
E1M78h2xHNC6oAgEmH+qjybCIr5kDAALOVUfQsxPhek0j3ok9jp0YctwkjmiNKY4sbjqYtBRtmqP
hjDLj9HBciOu8G1oxzeNxHhUPTUdnLi5co+xGWM37/zlY+7Du9DOmifdt8NNwww+8Jth+aB9Ad1w
KBFfYl95sqGsfv/9atS3IhnjLYvZNo9pwDb4pFn/3scNrW4TDgL+snzOjN1klfQflGG8YwNvgpCh
1kAuqeXZ6liVXL++r07OdC5sWkCJzZ3cN92ytacRMqZjf5ZYxoAAr2NM7hwRYxnuq9dmfB08cAYV
89EzwrmJ+9zRH36PmpMSCyTNZx05yAaMXK52nuduKDgfpe68a+Eb0CK0PkSZUGVD/vj+m/PgPEV5
A4VaPReD8TMtAbfMaNOrpB32k8gunAYQAyTzrzmNt4vnZtdhYNYtNEV2nF8qK0TwP1ZvtlNM+zjt
9C4hMmLj0g6jXINYOdjNh5rJhINS4h1BJHwlCWqFKDefmKNzJ3c6vbQOW4NMg56R/XaCdslY1z1O
sxh2EXuZs5i88hRrRsLtnDe6PSIns3c1lDM6SpThHoHbDBw4LvtdhS0L8U+QwEUNKKXKTd1ivBBK
YRVjG9e4CfuBN1dVvrqAYrWfXXs5f99RXoYfS6nwZz34aGiL7FCEZXoSnVzoQe9MtNM4H24XZ8Lo
uKgWHHb47JB2iJRYBWwjCV1v27skWfNSl51+VPk6rjU5pRuTaX6Efv2QRiXXmO9tfAfV7IrIGjkc
H83OfXV7tIgM4alYcowHbXuSVLfoGiL3mPOMxnV6IC3CNpPZe5xnGZTtiI6RTgOnvqTbje00bZww
u0TSYwIMB2LSGKDpVSs9ZVeYv6/c6wd0bW/YOt9AVizorxBh+eXS3YZgVja6p/Ip2gmqIdN+YrDa
IKkzWvAzSzTTnpewEmR/iD+UeJCJVMM2qei6jw4wUdxvoCua7sWO621HwPuTlhX3psEAoc/CIMec
CljGbg+zYWSHtDG6HcIcdmDdHDhBj0wHDeNUzEBbOypjjtpY8SUZj77Owh8c5G6x0pHP4U4zpoz6
VmZOccpMxLvre6y6JP9o8+RnjF0A73t+RvRzIzWmDu7qc7pgRPYylBGO2tKAxN8FsBoWoIsGf/3n
8toW+EPDYe3fMTNMrBdTC0pv4ZzJqoKQpHp5M9bQCHFgZ6B6OczavfPi8ZmHayvD76a3egyrXWin
vA7Q5W+xBwubjyqj9j3GkhywZBzewIijay4hwEX4Fblh1yFLJbIB3SYgiY7VyFkdCtNdvHAbSGIq
aLqVgi2VZdFijvtDOiYenNW0PbN4Lq5ImV5BQejMFwb09j7qoIHSPXI/lACnobyHdBDpPWIyQtRc
KvLUKP0f2jRfoywrSaXg5GKwjO+INSnWxfio7WZgCVDTtnTr99Y0OnYyO7+x+HxEiugwXuiNOT2l
EgZgskGEjDedT4wvXuFP1RV/HC04mFh5e8zTocUvbGBwkFm2LQm/CgaDupAu8C2f9ZXBEbxRZ8EM
detzPkT8oEjPibXaL6LEUQxc95ZAnj8FMOWz0O5zhF/5oeZN3nhhedOYrEXe2NkX1VTyAvO9g44+
nBswxz/8QqW71piTs5lk3Yktqtzqkuu+jptNUkzNfTG4ajc7NzRhhiNoqvZp9fmzdLtjXN9ag+CO
AEB1bGXRUMtb7hYG+wUDRLc30ueiROjqxpfa9+A1OT/ogcwwOHiUqL8NQ8C0Ib3yQ7gkZAK96nwc
uDRbTLJVZd2QEFYGHv/ixhzZAcZIfPlhvM1J0Dpw/RH8h+42qOM02Rn8B2jzn2DtHcO4SK6zjfGO
eBTCDdk8uxgcR1iXO6pAUnZVP5xS2f9h5DrC+fBcAAUdU9/q6FPFByOYh03cE/vRhCZrlvHFFhEI
hzFa3qEk7uPjQj4dtAg8tPVAKnfv5Z84RjWp4y0c48F4XgVpyVpL9Ij19JJjHON8uYSy/LH0RlB6
zP8Lly1hHoB6TXF3rg2fxdmi+wQbSVT0OWXLQawfWKBAi7rkhpxpTvE++OJXylF9z9QenEWPmHIq
/aBtSmAaQmWfAKqOjLYhYwMBBv1WZtQLfX5kFzmbJCKBPQsh9otHMNvDbau6fiM4HYDVRIUwL49u
05k3zRBZKMv4bpQh6KztgC0ZRzW0m0XgwrTLxGG6zjbP2JxJjFseB3MKtyaSJTp/Ajd+7BYfKkYJ
g6W0OopEkwZLELRn8YQSJsmV7E5SmN0zuTZ6mwj9QNHf7UeabnhqYMT2qHC7ZPy0lnGVRZxFFtmw
wObfVbidmSp/mCGAXZo1MVMGIk54PC5bbBCcjBtzZAVLq63IaRKbzExvGvyKmImRadagr27KeCwP
tjOUOxC0yNco1AUDF3LqFZLikXi19dX5aAXXBdIuh/EiiLi/811mNLZnkJI3NuhXcvOx9jNYm3WE
s3ldamnfAQNuAzKohosaSi5qRWPh+yFwQj1o2w6UEPo+W2aXZGrjq3XT6sMmeIPG0pqUnp6mfCSA
grK0wn/NIU9QVK4Hcwtw9ub73P2/jogZ6rCLkS5hQJlSNPUJbkqy81OK/77qxq0Hg+5jajKWHFU7
t227koEjlGrrZWWYCCTHggrbMMf8MFl19OFE4gLza3kaGZ7irAnLQ5lglf4urCCeHwuBxLx3HNQf
JnSYGGhcpM7c1+GNk9/PJV72aQpNEtm3higudOq8nT+4V6p81NW62mKIM49Sl9Whbr2rZvm8TIof
eFqnof9KiOncsWr2myiWXKO2wI2EcBL2e49ApPK+naVoWnKDF6V7EqHAjFQ9vxdekWCkbHtGFeeo
nLkgTNo9VYzsNYybW+2lf6D0MQ+v6UOIyHxchlHis/gd0nw4kktEcLjWgbZgW/dkYjgZQ63Ib4Fs
DTSI2ZeSNgyw3idB36KE9cPqT9ZzcKRJsSG0sD/EsSgPDNVwMUdj0EIpVKssq6QlMGjeqsFX6DRt
fqTFxSeOOBjadrGTE8nCgrAJZct9VmYfbpZgOmIst9Fkj1G1uQ/N6EUBcKwPHOXiHCLiaYunJe24
/hhq0cniLRM1+iDHZc3TE/9RSlHnxV53bEXeotyiHVK6GD0zYep9wpt8BKSQmjM3AS43YCAt0nnD
IyNzRTq7eKO2gHJ5DjkKH3YpGxn0oq4tYBaGIRVBPwRECrVUp1LPh0onrAKpgrQWPk613E496Js+
H/0Lu8ELvGvsNeZMMVuSFOMkHElBLe0iulQfNhgy4rHrwMpnFBxgpgNQPlvl3Ikxm3ZpE9X7WkzY
VNx3ZByPU1VujQzqhmON2TY+RZmLEIQB+JLFjJSs/mZZJ0FG0cJ3U3WNYFgH6Q+lQ3AopSTU3maF
SCxUUWRauxJJXkydEeTE+Gx+DOgbcQBazFvj+gV3y2gPtM7VefSdzwHkHMWrd2Tov4zek4wWFAbr
FKyyq9Vg6mz8ujtORXo/ZMsDbrxXCu+tATbY0dUPKbExV1F4M8zZqe1v6CztGoJRlAmHUuacbabs
CyskhI8kgphRHFSvxb6xUpPGHf74gjvXAA/qI8fcWHmOR7S5D9ufpBWUh96YaEk69llV+oh2rtjZ
kzPvu5jhhM95egwRapKM4xuwiZ2m3Y+ERbqD/lIl2sNysj/Rgv+a2H1rO0WnhB2SKcp9mV7A8lcn
EiXfbKT4Bz5CeJjs1+iZSesqmotIlwFdl48oRtOI61w9kfKKxHyOoQCbxTxfy3I6JSbvlhOO9ime
6Fqn2OUgeBr2FoEaOWcW5TqvYdrU2ts5qr9UcG4X22xv0jJByy8wJZA3u5f58FiYjJvIHwvqJAHy
TBtzU4/+brDj9WkZu7wZkBIuEKvgtDiNv/YvvPdJ5j/l4l4xNtOSE+9UkP1QWch4508Wym6j0Tht
ISpMG2an7xJpI9KpaAdwbuFirhK2SzsgQxwkBnYc5j0V4VnLwerkwfLGChE0FxOsPQrMbtpG40xv
3A1Nhme4pFHXkve11OG+tYqbgSyjsw3Pk+USMTPrKxp0nr1b10hE1w85QifecpjoXRc1uLucJvIA
CUp7iFjnxZT+KRxg+SghzwiPX+2ERGED319HPHzef+AbaINm/jkmAiB31nGJkimQOdau09EfnZR0
uuPZC4AnUeKp+LkII8SdqGH2brWmp7f8k8FZHkgBfh7Hcj+Ahj7IjvbxYCMLozEoAkOLhuL3ADj2
qfanZC9psG4rjRVsoYxLb6LBpMGGZ3Ny8/OQExc2Kn3lLAZmVBm09RCebRMN5SlsPNZQCxl8iGvR
n5XBMNiB9V6xbzm0i8kpvffoERy6pvndeqINsggkDXFKujaQjLbMLVKq2MX1Ee3qGwAiW4K6GCi4
5aZ05RcBXe0mbX8z0wTnZIJCUlPz6ofOwXbtgAr0WRnlZ+cRbiLtnyDNeuPqUhA0NnpIOTl7xzCo
WuEWbo2O7DIdn6wWfXxSf3loTxCX4koNZywOoTj5jfFQ+cBDIgbskorTK+yXFowMQ/BLrebnDIeA
w1XEFcyeMhRAhNOu8BkcGSkcrwJ0oZxfAbmpPH2vHSpDczTBtCUI8ZX+LMau4rRa1sgc5G9HxJBP
nU1tGmJv0UUIwPBfGns5RUu8S/jPaaCi4mJjrwNIjGr5lUfOUz7Nv3BPtpu8ZGKF1hqbKfx6Wvtf
NvlSm2PtKUpTCATMKt3bHvCmKvOYNxFzSQNtiMRhmsz0Rel8UQyQmMfiEWN8X5gLLj9n2/nI/f4z
A3knw+i3GAr+JxP9cWLzUoYXZ8IrgY7D3oI3xuK8/LBdln25DjfhTzDzqQ6SYfvVdz1CgBDLatHV
AParaGdEP1GLNAAGcNTC3ZIbp49/AHVjM0tNrm6mtb3VY2xdii3dkG5vjwq+wCvtpyCRfo0mGMep
Gftchk13MKw+PSxuca4tF4qa5z+SFBEURAUGPfQlx2yd7byEd5Gz9lyV/2gUtJ8Vk3d2yZGkX42E
pri3Mqzrg7uSmfZkF57jQX0xYbqrVdnd0LKbT3lhXrjpkMzThHfqX/wNuHMw6GNrv3TYoGqVQjCn
wmSl+zlV1nTswNcNFtHLCXclB1sRXuNspyIE77OKiq3MwDEpRcugGsU1zTE8FYiImbaU5LZueYfw
oAkS5DDSFELNR9slmSCFYqyj8ivL7Hz7ECtiF7/D5/9fJ/jeJF9t1VV/9L+t//NXVc8AQGP93/7t
P/30/1HOr+l8v088/eh3tf3Un/8j0/f2s/j97//y38sIfkH+n5J+13/x+7PT//4vwrX+1bek7foo
zwzTxKT9P7N+XftfpeXblvJNJR3PsEnZ5Syr43//FwJ9WQQdxHSmwTf82d9m/ZqO4YIPN1xlO76t
/m+yfi2eWc0YKKrKNZIYkqVrKVc5UkHvloatFH/+9UlSZtTxNP6rAR6ARlzjQtxMdotJzA1xikuY
UXk9GjdO9BkJ+2A1RBxhPGzkk0A5PXKPCZ3tuhq+HNB1b/zhI30ZOdW0zOXbgDJ2hSrfsckEf/Pe
3v/1xP5L2Rf3VVJqnoH3D0/XVq4vaTA7GJ5tbw0u/punKwyEox4y0u3k/hrUR8QJ0QyJDVw4KGZ/
Xe9/fY7/x4/l+abrGFJiNf67x6oQekW9YuaUnGpkeG1VMncQiAd2jnH656+Lq+DvPgabHGjbNCzb
JqNdrR/T37yuSYNl7ry1TzZXO51yNomeMv+UYM4R6VuJzC1hyfznj+n+42NyaUljfWAeUf3d6zNy
r4QBFcntMv1Ctx6uNh2ojvH9P3+Yf/zIeBAXeayPiQqu+t9dYXFbOE1aMLpL5dVvkEICop1vvOFa
EIrzv3mo9eP/z1fz+lhIIxzXwAjprM/lb97GeenzotF8ZDYJmTxe5tyn1Q/frLajVV9dKIjZiyZV
JJNELxGEdSHUeruqBrr/YO88lt5GmjV9KxOz5xl6s62CBwgQhiSIzRfkR++9u/p5kvonWq1WtOKc
9ciLBMpkZb1pKivzPGmdh+3FUx1wqF4n10e2JAvG7s0tVhB8ctlvVJkYzvPe3717tQfrUSWjAvef
2txGISCXaJXx6WtyWnhbXIPNEk6hHdGNxrqBor+IuUqCIbowSpd5q1Xn5tBZcddSkyjMWnKL6/6Y
7Hd+6d6/k2q/f10Q87j0Sf+jTtesejyr+3lhvErfldlDvCF7q9WsYmKX7fV6T8KvyYq8gf9OyQoA
8w9KNjgIrUNMMKIlzPMTJU+cV7Qal0odM7CaXk9fzgVTTxKAcesCr9XCqeEU6zzHi84r4gqGg49O
7W/1Pwyj+k8ebbQYARGxlXaVlf2FR7lnfOQE8FUnVDkrN8mSunvbpFizcJVb5fsx4Sr593K78Tcc
Udzw0FL+O//CTYu6Na9f8Iqt28/B7c43bWp0n5acSb8K7r313txtbq0XVrnNPaf25E56pv8JBX8a
+i811I/r0vvKYVyd1BZ7u83p/+HrrFp37t1Zi8aFQ9xad9FKKpubu39xh/L6cDiE/fcx/BNV/k49
2S4/LWLtRGk+ss7WCUM6mp0mQZ/ncZkEdnXSHCxWN5LFlkj8uf9vYzS91mqdKg4GStFXfmEd4ore
5TOX8Y070dWEbhOnv9sNT6U6IQwritnsdtG/T/OfMowOm5wW19sVgKYjZPhpmq/yonyiuALT3BBv
8xqUl20K1d+9f+/ldzj2Vy+ccP69F6q5kcJidYYV5QLIrL4iE3a0qwXN9R+m87uOmrUafdUqnLW0
f5lOk0vCL4IkAMx2f4fq+1hSLOXWMb4qE7nT/O+zqjPqXxETOVouo4qQzKzxS2fEnz62WM1143H+
fqxJGrIa/HsHtbIA/L900fyFcKfHbnfhMLpubJo7At0Puv66cZ9raX3duITzWOvLbmmTK8niBIpM
NS/rjL+IyrKafDr4Sh/q8iIfnGT4++KKdNOiArlzrNW9beXm1S5th8zE6aP8sl6tVdCqtnAxH8hc
atyOHd1eH90bWX9v26x1BeIPh+K95Dx1s862m/mTrL8bblruKBpFzPmyRZzmzq4uNvbiROYDYsSP
FwLtyGZ3xIn7ruGzTuskml1yr46ADAr8NK8HLsSvCORvd+utstu6cJumeQl3HDpcdl/miTw9S/Fr
cAHs9nWJq22uKn09CZvl/n69WNQX3vrWssjN4ZTX6+C63+n1GgcxiWTIncHpS9s6XjomBdI0wcNO
icQqW7LjPbc3j/M9YqQZ9unpbHaUTJfqMXSx3l6iK8VUz2TLPlViSmE4uHmMRYMyFtudTTyIXhI0
Xfbq3Hpa1ma7Rhuf8EF3Hm2HoyPVeJ2M14Wpc0O+Tq6VG/mCnrU72VKpGfoquDREfpAvc3+4ROv3
M2hV9u75vHVJGRTsFlz+Iw3xcle2dkebS4j+kTyQ+0Xbho+5QX82SS9kth/t6N3B69Y8mxSjtVfU
PWt3ytz0uCfV0oaT9IviBI27TGb3VttFp3bHKXGroXk+G3RnlcgEu2mdjA0RBrfbinKN5/4eq7VT
zRrXpLLKqBvZWkYvEtk/djF3n8izf3mlr8PN2D3CDn4EylGWWsam9V0+VxDpb02sIpk+FwbnVF8c
OHI1kXu83CUfkXnnfgkP9fRKMrvXhYRHnemmjmesxA0ksnzeWuadRCmU1jySrah0Jw3rhrwu1LND
1TmuG/jojJI61pu6UYq2N+t62pJzsSf9tppf+nJ6uI3dtkvYA2Hil7hWebpE1hAYweWQx40bzefZ
62vhYCxyKdrZk4kYK9heUm/+emgmxDL3Gvdidd9r6lNnN+NU57LKfsXREVHi1536qpHxf2W/guqF
PJbvjsutOMLrKgZl86z9vulc7lWrTeYD7rPpJjfEajVS4j7K3ANe+ZfD09lCAAJrvPV+Pao3JyxV
sKKQ+JKL3NfKmRRd0xL3oq8kXt7vuGZPFYZN/RU8avsEM5jbnc8JdWBIy3MLOaDhxn/bay6bTqNO
dTxu8xG+paqHjknBHbO9O3tV6sdd2pyD4fK841pRtcWViHpqy+BeQaZEnPC13q+s2f7qNTrp6Z2/
8dsdSAza+Bo2Gg1OCK6QmGsbW7KqcjOu3Lpw7/BpU2x8gyuMLLOH23S9Kf1J1guE/QPiED6Yd1xp
J7/N32VDuVXDk0dBR+N+2if7dyU4k+R8cWJXCW1LN+eEAL6+jtmpnfw7vP5OQWr+1fOvChKZU8qV
04ZrS69jXe4WoFskCyqW7ZaLP4j130nZn3v6RZ9pVQ8LDkHp6bA9mbXt0jhxO4+s4/8TgfTThH7R
WV7kB25wMl6HfOOvp99p/0Ee/Y5gLEezjo5C6fLqL+ZICQ9e/dhYI8Zb0bFskdDz9uWtTn/QvJq/
E+KtRrnWqSBYsVV/EXqkNT48SL5PAvz3y2qW8Dg1iS1hn1Tq1+LWuOs151yt5tO44Vp+vSn/Q6mO
E4r/6wiScdeeWjZmm93XEtcuKQWupe/7aee0yemHa7z0VfF21QsnJ6RHokbmhcQ81VOb4p1VDteX
1orQ8ltjhMeUqCYy9nH7jSQFas2JepvEMhTL5QAypCa42elkC4oqdjDrV0//3rpjzpPXok6hHnRV
ClqWjsML1tSC7B/rqlfvWLc2ls/lGS4eNzx54eKLi17tDt4Asicsm5ymly1u1f/Qvv6/8yl7HfEi
fR9ISnB+JbPF6rDHebS/clH946GpwDn/5+M8+533KR3jJ/lfaozXaLad7V7/ePUvNxSKJHd1K3ic
OvWG+Joes788VE0CI/GqVOvVihjo/88N1fqvjjgI2s0mxxw1vv3LDdX6L4KuMepxk7fkm+p/xw1V
qf9GD8UPJiMrl5s4QX5B0EdtcVzur+SgyQ8q6hZFliWqF9iRm2RkslAXhR9Wv5W7UNFBTRK3iN4q
eavuSrnmyM6yiFvvth30kh7F2FWWPFXSsz3+IoCQ/874bjT7Mlrm0bl6D2sdPs2qOtskmbWOdsnd
2qtoaR51WTkrg1qgxjT1BnEwDLx0MHDSFF+wip3BWsfpTRk51ThVIZ9Nd2rwNA5q3p06aew46cCP
nZ8WtPdDivzs8qp87JdfpMvPtPnVEUUqzj3H8cua4R/USfk5V371gc6JFYU0ZS/P/Wk3nxp5t4j8
oqovyu0lRR5ZCzWxkq0KQu2Fo6sqaZKhqe+ZezW6SS9xVyrKu3Fs5K79VFGSzXp7NQr3atjSiZud
VKbs75Mqcn+nJiop63xQUz5B+easR0CIupp3Zfd6+KJVr9ebJe4kSmxyCmg76JeVx480liH6MQWj
hyfje6Hnc9/P50cVjtpqXNEU+tB9z1+qNJ1ulD+AtPE0DDHj1UPFbROvoxosLOXEZxZl6sf+H0j7
8Rf+g7TVKs70DhZdqyzS4ifTEUv1SWBtp2p0D6qjiqKYGowiTvV86q/1YKe6/PZZVjKFEZJg58Xg
psu6W5AnUC1Ukht5vlE3dXQfZkPNhT+c+Q4O2SjmDncUXQIhIYJjdBQsKwtA1hA9iOdb7XejPc1k
C0VmX/7OopLKZkurpHuq52ZJktgzOLijbcp/qCRZ6dBrquT7qXpNo65WLm5QvVcHTfyE5o6zsciI
ldUYUObOLRvbhPLripwoqt/34ni+MJwpi+k/FGscBHz8pcZ/Yla0qn/qQm1MyVaz3Kniy/rs9J9I
2iq9q4sPSat2mWFTllQxVeHUg6pZd1XVHf6Vt4KTKuun0VKDyHVPCu1FEaFkFJPM7kUW+jCbHpr5
frFRObUjFRnsVVTXNpHwslYn5W50MomibOeBBclCnR1IWTQUENIFJeL+Q6VxHMHItLNSE05O44WC
sVm9gR/29UtNDyx6Vee+URQAT/LWbx24tDVL2N8Dny3Uram8IHm/9c2ZnkEyE36edMQtMHMSkf1a
JrMyGjABUQq6bE4WyiSVmO6VdEu3VRgAUxUGLJNNZiwU/+MCpt6zDa+819DTGl9XrIrV4e8njPK2
HiaBYCZ1NHg0WXmTA5TMd7BOx3iRmu+o14rFJDSWxrITbX5G/DQGRz2NC/AxH+ScMVq5LEHBTV+b
/WXU1Fpv9cWcLxntSUUPhnGXIagp22t0Vuk8HlC9kt1HihrlU8CXNwij4N8vFd8UpFqpKfdx9ODi
yd4e9Kf40PR0kFd1VExj76zyqk0Uiloba4N7t2plvBxMeFq6Gh2jj/NXncyrVfYKCLVjwlmGS0wv
FFa3imqwCVEXRtuUfqnkoqyrgRNJb6F8b7a1as7Gi8qaQpZqdGH6byPi8BIq1ax3cA/eRtlcha0I
W3W87JWJ7csOIXsna9BUVS/17EK9yKbeG7KYC/vutF2sBxpCMTI4cnfrjJw0KjCoTBjA1e5EVqJs
T2MUHTVzJ2R7AQRJJsEqV/TYziYnefxmlng3K5ltY3juHvVwbWVbI7P3frn36B3ViFhcHVzV90qb
S2urXlbZuuthM7qqIVDCeszsL6Y5TGQnAA0MxNjYVEY062pW0pkQdMhA7853Rx+0NUkCm2zH+svo
zYjgUkldBTvtimS0ieczvPCuluw4WUv43EqCAHAu6fFZjb3vnR6bmLrx1phddM35Mu7+xv7e6BnR
VjweCU/lX/rLnPsxvLSMSvruLI0eeUBdGX5/r6comc6X9pAsvPp9sy4GPj6rxUoOZ8Tt0kJSUUs7
pqwT2wUfOTS7WfbkoQfTFttQPdUS8YGpzMOz3h00u/FvJ05NssKr3lU9aI0EVYa9NJIDk34qNxjt
Put/0ElPcCHKmmoURURZ615CpQNmXNJWBKqeffJgGgSRJksDWcXVEJUdNI4m467lE2LgNTGMkGS4
o2Xi43U9bAPk+I31A9g6WyXgC/bPIzvp9b6LbnZX1G41grsakg1FM8uGcdM72PZqcAtPgA6hkSQX
awY6PQF2+2Rk4BKkSGy7F3qhF4TmiMJsButx18S5WqWuIMUyvJovyyPlvho31cX4vli7oNXdztsR
9WcY34FdUnSBJDuD6a/GpMdJgknBChX2MTKiu25ANpPyNUqmE92ZOrOCMwi84OdeRUXyDltdko+6
4yXzkzH78VHr4cVoaZuKbLyXTIo2W+PLOZojnvpCDJstZMwC3q26F4tjC2jXNuxeWwGhS8RlStyL
3iDGvZE9fNvDpvoOCAVQI8Kz1F0H842apvMpJ/v8nHJ9x3wYHbuGIvalhm8dDj1y/an+UbkVBKGI
rPCoAhFeszY6wkL3lkawc898kdLKWoNXR3vtjTs25SB0GtLj0h9vTfwQ+qYG0xTsj9dK1Iy5nrNX
hRJ3NRvaqawrMtAg4zdEJ7LSpuagumoCt/VCpD+IxSMtYGfAr5fyERcvfQaPG/Tc1qKctIyVMX3p
bgag2uwAjs6M4mjkFxN0FBYgJYFzgyRrVziDcM7w6l4DRBlZ5JhPwIVo+PptcjvXpNQlyJ77A7CX
y1PmQwk5Rc7ImiNrpguDnSh4m3e3mp2DwEAhGlSRmRUr8gfcVjWmD5CdrP+eoOPGAapfZn4z79bd
IMjd3brH4OG10od3cA4ge8uQijROvFROS+UsIlreVueTBE1oMIhpkZ8vOvBT1BoUv5tKq2pjpPOr
4XODS3XzhcW6Q2chFQnijOnANEOPjfNQPvMpWf4xp/SkDgifVy0zCL2FgYSP02Hf2/K8D+PEDGBp
t3ULmomG8BGnQl+hEwgDg+k+UDwyA2/qbzWLtLc9e7hU/pSaelHdb/r61ru5JXvVexllC67bs54V
kBkdn9AgEFaZIFIvbMNPY2Eu9DtvNApAA9QldiKfj+7mqKbnzCZGa/CoGwnwiH76co8fJi9zts3L
XrpW452RLlWYzvf2wnqosuqbyHV24XitfH/gwHXIuflRNzQNB99bLBkYN6bb8EuZGx79FnhjNDQT
9OwwrFqEZVpcN6XHm8FIvlT4CNgZFZq4uDQMZ5uo1Vsz7ffDNt3CwJgc0PDBdzLyz96K9QoSbXXH
jf3c9/rTOUJahylsE+/1aAzVYWo2YZtd0z/q+ZdZ7XZSGBfVa2s7zlqjHYxRFm9/8B9VWuJa+Yey
XeNQo9mhtBInQ39XtveHQ+XxrjWx8fy8m6OlFW4SFfzTR7WP46nvTAdwX85HRUt1gV3UvI8mx9fG
AI1vAqq7syRxwd0kczHxgqEaC7DaySxhk/eUHQCvQfLRnuVzDD8xGl1MSiubCQQPwyBI7GEgViPN
8IJmOWHFNJ0T5Ah3OOkcKBNg4w/HG4tpN0c3msfxl44ddOn4f/9ltP/GxiPc4g+0+cXttVmWtpxl
QJtBXnRjaJN1GUc88PNipaw8jaeML8Z6yvMi4g8ENFoulp+wgI+wdieZkKorlIz91OdRP4+9sI/x
QpNFBhXcgvcLGKC7A258RGc0j/0uhBVyJRCjwPCLsoIOclmJbpGzCgWvi3rMNkQbRxfOkh7ixWfF
fBrD/MViZ8TSBWtjJ3keZVmGxGRlWIkfpowrXTyV/dGu7cBO7Ex67CXZxGVZEIY9fgcz+uVX5NrB
jBb4IgxDc5hFRRZNiq4/LQppXPrKEszPaDaiLeb/GT/98Q6WfxDABDQbmKPQHJth6PVpR/dle7NX
0hgDj0nGad8zw3Gow1Ho8a++ByvELDEQFvsDfwQ3hWncRyomgez+lI+hscM7sFIPNgp4ZsTbaZr7
83hMN2s1BzTTNHXWik69/py1mw+QJqADBBPbHXwcjGRYPBAGtj0yTVgVfgYwwlFg8vKgiL3UR3n+
d17jTE+Y6R8bsV4jrAWvDmbaLxvx8OhwAftZrRq+2IMYqgULiXOhG7HUcBfzF0aBZ6aoYnE8EH74
sSxdeIEp+Ky3MIawEAvCX8WEv/0c6yOLYC8/TaEbbeYxzAPrZTQtXPeRqjQnX2EuaWEsMQj5ssDC
YTzYzgzKjwfxFP6HWXmSv+Qd2hXC4VOAmHzEYbL8NYDjB7wohC14vCjYOkUUexoXhF90gBQ0N+ib
JEXB4sXSVsTID2rqjFNW2GGjRfJqxNM8CxPzw4XfBgJJBfCRz6EKc+FVf1Cgb6pJxmaR0cFGfCV7
kr3KV+xD9q1sZN+QB3lGdm4BkSLpN8GQZcY5uxQiR9iSRZenujzURR6iIvY1ZKdlXmG4cLxFvwzX
OiiAkA2dFdixQkRmQYuMBELRfjdj98Zd9jBmbhbx/AdpmTz9nBhdNmH7MH9WXpYwZvcWbCwZQBTJ
ImMr0zrNMhhemHQnWJDRhG5okvlPiqhLS8lnYrzHK8IleHs8hz+9FLY2xfPzYQnZrLRFd7RNq+4E
X5WMmC/Y7llB62xam+4gCcMST14W+UYsdHf5T/T5LSzCNH/8gp1YctBJOA8s4CE8CJHAySywRyqw
h+ylCENogocLpmF1ETMLBe6DCGJo5kzGBTUEYGCM78SVMYF9UXeW9JPwpZzAA5R6IOMHsnhsyD4P
TBPNNKAXk15M/gyS4fcwaCsTsQ8UmMPROMBxGIxCukkyWTXgecbWHqEN8DbjE1AJ7MlEsJHNEU34
zfSZMDBDi6j4CbKJk17FnERKAXhCsJHXZ8Rh9hl20gvtCLgbgoA0SaOeOQQTg3Cj0G9GvSBQQ54c
CXuHATsSuSgPjsKxCWQFwmryB4q6lyI1h4Kh0G6LXw9MYpY9Ic7QRqTulV24NhME6ABCT1yjADMN
eJ5MFQ7jD0aaMNUZc0iYInDOy1gBgnKCc4xRnmM/RgnEG9LffxxvkIKX6Q0ZLWPyzPEoceEZxhEi
CnrByIyniGFvjG4UYh8wbCyWJGBoLIvHsoTyETQa2YD+UcGF87BnMmDaE/nueTJQusFbohIwW6RB
PHfC0ZBB2Xg+A3ktmCHgGDdYPBrR8ZClhmZQgz7wXgppRmEfAfPEqgL/w9TD9RywDuaYRWBrsKVZ
NaEIT85TBsRywD2ySGB+GsvmTfF0jr3RmI/7bHnPG4/73hyxDwOFo7EXO7hTcD7HDmQfBn0WkM77
c9ABC34sogqDhy03R00Jx8RdatypNIoUAxH7+FmDEBLwo28mQebOICWEQPObOwiewIavIvgbwPGC
Ph9BMfpLB5CdhhzRingeWYSaIHvbY81gPwcNSXqQH3NEFfgpk2JtUpoCdNPY8HMnR21h11uCdWw4
Jjw38oFfpJ4JkMZp6IGSImzTcERz6IHgJC87IpA8JIgPWAPiAq4D74dERvwI2jIcGVmcR3FKT4Cv
iFY+xHPLh1mX7gZINXTuMJTn/yRD67854MNnTP0IIlEbVVTavyuznRJp5y7VCjIU5yRqFIJBlCGR
7lDvg6M5TiHBmYjK1vLhD1GXI9mQsB/khn4fRUukgOxwEblgIbMB/tgj8rvIRLmyCr+IAlOk6I/P
fyhmAtjApoCw9PnpuZBu+f0f0AXry1o+Qbr+eFQ0OeAQFVv8b/lLFx9RIOK5y/8MEcNIuRwZ7MxZ
aZas8Luxw2ChMMvuvVTqoJvI+vAUH6MvyFDzeC7LhY4516nHu77IUhAaeC9YTwaIqMpZvhi0RSnN
WL+U9fuIESES+oX8wcrNedlCngpR5FkkD/sqQgp/iCV4yXBlnAMsSUQy/0ZVEbXBmcNZMlvaghH4
G+5AWYXV2C9IKWeOcBaqMUmIzaHNR/Sib01Fs6BNXxgJstC06AsM+CPi0Pw/2wFBVUQCWByzfHRn
JJOINbdrwJai+4lA7MOKSGBWBfYXhRidl8HsoB6444hK8NFG+I5G5Fd3EDsIffkv8/sw+0d2MfEs
iSZ85crnEWc3Geda+IJQU+xvTFkkNGRCfcN6EgsA1Q6SMXc6/BA2s0eiACFJsgx0Ys04jGHMYFQ2
kOYFfIOZ6OIozaI8A+Q2CNuz3aGJQiU0MHvSBPJB5hKEKOjosCZW2H+0d7w+CLrQHg0BUkQmXlqI
7QBgwJ5nAjcirFF/ZBQyeNgB+Y7Ug2ypHNP1Ai/ELJTFKboDFJmkJ0/K/gBXZTe57tDLfkzd8zA3
6ETk1kdU4vocgcYwSSp/A2nIh5EOTBkt0ioVfp6nfc3QeQcbEkXKdXlJBGHqjGw3wkfnMNUYiYLx
AMEi+rfBRhgHcBUdgvF0c8gNeCKKWRFUGJSJz2rMROZ/tCu+5xNkjY1wDEdeHCJTgHaGEYYjGyj+
MCucjhQdiW4zQ06ICHHsoQfcp0g6YA73gpuhbHxm0EcGoAWIkSByyH47M4QfFs5ohjKEFSYKxAiB
MO+HrBZ6BJ+IhoucY/2GyDATQ4fX5RAIwBfFTH7hLsPCEWEh35pu5vYQLMEsGQ5FbcYCYjJDXkLV
kQWf+1P8un6M6GJIvCbakbTwUiHsYIq2w6IL1TysJWTS2OPgadTDDefKik4mH81I1hZdVYz7pRaC
oVtiyOOqRM8VnV4+YxqTg4bAsthcBP38RJ5h9SPrPdZIFAlmwSqI1oRWNDZZHM6H0UV6Q86Fe7Z5
FXEt5DHn6TTGUTqE39TH/QM94FWzD//BuWkf4YQoBlA8/EiIf1ZBfjEJqIGmQBsmTp7RSPZTIg4k
WAOlkSmP2CHMD4M8Yo8KU6D/jFJAE/aDycbh2HP6I0g1RjUYh2kqOtocw2jq0ORHoxoj3mmJQduo
DTTK+uHUhCtTXGEpB1exT+12PD8pjILy0BcTtM9qgj10Igua17DXR6gnIz321uKvn8/TPc6sKcwh
CDXHnzFlM8zxu+R/kJC15m9iohCQdWJtGuVOBRn5dwHJieujfCyXEZBgUreYuOiRofjc2MWISnwE
4JzgAKskIgTwEruAXcCnAoaiECI7UJEzIBgsRgaATtg34t6QCQKHkJoGcSAhR4kFgFHQIGVfgEo2
jgfEp6C52JNgIloF/8lz69MDRh34h9wVLAtENSTcAM0e5760wUZCrZNR4/9BNMQhOMOjiW2KuoJc
AFX4gG+mA9RaG6ST7uFeN0DDQl/Er8CCsjfxXsqmCsEUUaPoZGyyP1HIbQFItDO2jaCANC0WOcYX
0hSlEFaMhRVRzKRP7J6Y2aLriEAbIEsKNCktb/g+MQieF/vOwPnDajYbv1d3/lpNuS/w06nukuxQ
t8uF1cyxaaAUJE0HIqs5z8cUQ4KxN6EGyoqYUaIV4CZDPUDhk8VmG4sIZ80nCOoomqHsyDuwhsAr
Hj1ILXvzY5/gE00+PiUR4LxrMFWazH10FiQANCgA7v8IL97OPiIF9oEXYIgZPkJxM+10MgMOMsaS
oz5lLiKzyHFAs23Q/L0QN3eByoJSg6/h86ObT1xEVOYWE4v0KfxDkJ65YRJ/9I8PGskJDk4pm28x
QJn2D2WAKYgIM2XR0SRYMvRyll+Am3gLuwdHZ25g8hfuKcwb4fIPRwmnf+AcywLopCEgFmUbROWf
wqA4iZFZInrkF3DWw1/2YdePFwlIRsKhdQQpuIxXWNQW/MIeByE+vksEIUNDSJmhno/Y/GhM+LGm
aHKi/bOGnLkJcmHYshMg3o+f4qPDjYcBC6iiwvAoLbFPUCYQSoSWhKkdolTp2J8zZJEf6RzYN7Ro
5t0BCv0c8MrzvsdIsCyEZziiQXXDuSLqD4oVHgNsIgdfuEJz697EQEQioAZOYWroyNYIOYjkh4wc
FiisfB6mHeIzMGU+PzAMZWfwGw2QaB28k0IDHheLIIoMUQoYycd0+UPYQ+03UQ9Nrvc15IJfmegm
ia/6eX+81iQeqBNCJTE6+Gpks/rsFbjbzdCNYVVkaJKhzQI9BRRk0+S4mWCFqu6ig+Z4ZficHQFj
8w38ihMKHSPB3gwTmw2EViEeOpqIEvFxg5BBIP/FtyObwObzJBkSvzDriXOcDoS5EH82YwBQ2J64
GOEUPKfiJwhiQIpdB+nnHgwZorshcLCCMfPgvB7eDXiXvoQLxeiF60emqCbgIRoRhiEzhdtQqsVf
9WPf+550gloAGCH+UXVl4ZClYlAGoZ+Cg36spx+t2p9DJ9njaK15HGJnpN5nvWLIILjt+44/J7Ig
YIsyixwbE4EnHDz/3//qhG/V/glyLGKD63CdRrMi5xR/X8TG/Xxsf90oTyqQg0jBimTPixrNHyXU
7gn/FBtPfqKX4xwUmAOaxJ8sW0gMI7Fy+PXDjBgIEMqJGJbD/GNGfzAcQBKXGv+epsKctML0eY/f
OfpkN+KEd5BjPGCqgXo8Y4iFx/wFT0UY+oJbnvPxj4pl2X0RUCRPCNz6eP5Ru0LHZ4t8BGtGW3kX
VZzzUOaQ5+L46xaMSUCaGYjHEk/Dj0WbD2JCm/ged+LH5JwItIpkFg4W3jFhH9GDhIE+FqusDSuG
IOpyJunas6ybTeQlEZKIcbCU14Ft2ZYf7YMNOWUmiG0R+9EEWssTwJuJgo6uFfIencJ6OKEE30Cx
CdwvthdmBHaDtC8Ws7hyf5iImIwf7RLFgjbxdDJNPB+8zXZBp03wgMqQ5IOPrEZcfMBcmBzsg8k/
P2hfDC1ax2kjsgpCiMUnCI+ejsYGfQMT5YnZoBIkeE96CxZLNAp5DMXhg98i/W0C7HiX3UmfKN3y
qnQ2Ev0O1eDjF8J9hBNJDkHQpRkf2w5Xnik+H54cf/x53wovE15x8X+A1+gVoh2CukxhiN0ivjhE
1ccxOWL9TVxcsAK6Bg+xc8whHjt28JQRiKq6RghCaZw9/MkTjuijKB3ijmKUHB6xZYF4D1n+77uN
eOt/Roqx3dpcfK3UuCdGBuW/b7d3Y7vc7LdsNwKnbJK5ctrNYbKKq9rvuNRmT0t5co5aztJaG7tQ
TtIr2ctcj+7DTXhPL11K3cZ1faK6tnkilGHBKT2ie2nvc6rwqCdigqAetfNKBB+VwxL+X9KXWC97
rZ3CslbdotGLO6ObQ013LFozufWbukL41UaVCBvpcMpe4ej8Ym8cCkwQ3LMzZ1QMNM/GmxGvPR+3
TpcaccbbOmavkLs7JNPghdaQsrJBJbt0D96LyqscZG/Npln2t/01Y94aJQlm5cT87K5MMnaaN3tt
rfyWxajJR0OOV8rHtu0qmZkewy33G+aV6LTUpPUkN6ix79+JBCawQFd64V1Tfdn8SrhnMjz4T+Nh
S/jCqMr5+ckpq3q36pFJgHA0ilgQ5vA2N9GeKFfSx0AmQsA5Jk9P/lm9ONF3CCRJnsWOSIj0YG1j
YiLsMuEs5NMhGGs5OzjboNlSS+/oNSekv7Q7o5a9M4jGMMmBRqMhIyHnfr9UostFQgENOiaGhtR1
LhFt+KD2RFF8sVJlqPj03yu1IgDJ4++dQ84Up8WiX10u+Ch/r4uF07iqCde89CHqAFbbK6dF8dZb
WZyeOZfi6pzCBlQj4Yy30REhSo8BabUGr+4z2JgL5xVS7YHWuEpEtlSzFR1IFvr9IK9/XW3jm3Ml
xOMAexgkmzHShUvwgLOxOm5bz+vxZVgm6qw4OA+v46w96pOpR3dH5hAa3zkdguRXqj2ocE2oW3Ou
g6b1NsnHk7wGhJd1CYgnU9CRMuQmF9p6jWBDpEZ1bO3MHQpozU5qBrlZKFRNxDHByFxTOavG1W5t
ybpjrjsRyTH3xy6Mc3ipG5eVoTYEtU7+tngQaGaRSSMqZdwpaEPSmCw87xnJffynebVXFlRiGy1n
O4NKRg6pL8ZEMMTVsqJUlUW8FvGGHc72y8nCR+k8vYlxIhIRyi/tWtQmMZY6zZ9G3au5laMqTfdP
4g7q/skllZRByUICVlYjMilxBnDo1fNn2LS2DXWKSDucloyrvUupF2NTsaSARYxt/96n+sFFr+Pr
zSi5ZX+RVneq5JayOyy7NuvDclAO9po0JUvVbeuttyd85kGNEq/J+nSco2yzY0CGH++cU0QMDmKj
APJnEh4RvVQ1m5xKrYjJiWsRhcJMUlJerRJ7kqzuBgkKjYJKeMaVODn/btTYuNHGzBcGgYyfQCm2
LIHMNV/47k2sSsOITt0LrRcrs+7t/KjpbjyK+xJ7U6HkK+E2t/lp0PQuekMMpr3w7j7Vbeh3abDX
1cJ+EFtGSWwghDA0k2Tm5j27Gm8XHW5vVLKd2XCIxyLU8+nudJ29/03Ju9jZAisPotd2dtnbmDdN
nBlhmw1i2SY1v2a1oX/Httk2xOTQkb7YB/22mpq5usBd9tQRNercvbF2X6Y/PelNsDDPKWV/wYCI
YEPwCz/ESkc3+vyyK9mpINlVuB4tTD56Efp2Dqj3MyTucNefENu0UUc0duoSEsZ7UcfgRtUeglgv
9hugWpgdTTYUwgDv3tYi2Th1S4qLB/paUcu4Mr0NQ70YVDdR2BiV0S3hJiYj33k7fRzu+t2L72+j
s7+Hsjv9GlS+CX8d1qhFuqOQuld9qVa0OOllRnLedvy8mPVDj6uhXzFwz72/A5GdRLK+qenHnSsq
+JrN4oV0ILSML6seqYS+iOwzaxIUc7cdOMYBqVi+lXlxiLAl0GhDrC0BiXfVcDZtYwmKU/+R6C3j
Gb2/T+Ny92nAKptBI7tQspUU+FQIs1oL42i09mpNqiDY6mrXqDackVaRBAd7uVmtqEYDO642ekfo
mrE09xtySqvG4IEsqlrlMqO42l8pqKPSq/VSVeM8WMstAuKyK6b4Z5bmZuC1VXo3Bnv35ZDJgEmc
sYrQt9KHPrpAu0ToVowc5fprMidueDgQuXIzn72KBoc1eZisl0ljZ3dnlf1cImUBlz7XL3Eb0Vy/
ateWVLGBTd92M691uzsggyjprUoe5oOgP9JsHi24IBBpiA5KQroFYbN4Wq1swQbYB6/wEFKOzaYK
hUOJOQKckTpEVtYNGQw4WYJHo5aO6k9NQTy1Ny7UMXLZse3/S9l57UauZln6iVigC5qbuaAN7ySF
zA0hl/Te8+nnY3YBU9WDme7GOUinkCL4m23XXutXfOmuy3ZxEs9M7eko/5ZnyfoVvbvAk/0k13gr
nkbq22/FLt5KW8M5dY78Kb5815gA0YV129YAS0HJYRcX3UMGwap9Ri0vjNASuSae+IBRWLuB31O8
zNZOEq5KtC+x33uKH9yCFcwXe/0WB+nfYbxGotq6vWn7NUoI7LfnjbdNra/DR+akDwFLk4BJF/fd
MTiVnvx6mHnrw4iahSs5I/hgzqFzn2yveJ734Ta9L8DSJxeHZOfnlvvFTPJ+eU68zcEEhhz4Bvhp
AahWvdtLbuUfYDmzjL1qyz5Q2ZNs//w5sF8AhFvcNNhwMH1u6OQO5wjzFfiPLyyhFdkSW0RznN+f
S3AFybME+rU8P4hBAGZnTrAHFmdsC+u5+0k83eX2AsPP7dJHc2sF5Vrf4Qmys/tHfA78cq+Dme3A
Jzoy4Npw+5xy31t72WE87tk139e+6HnRVWAKRWb2hO514V1R5gJSjcU/IjG1BeP7mfLAGTBRid/N
41tpf2HNjiMOsbb+sIGcFgDZ7rid/ENO1tvt3irOz4d+2f1W2+Z4T+0PiJj2X5QhfMlZpwjiS7Vr
bentshxjV9nv4Jihs87F9O7GN8rQ587JrjsgtaMzexdmtOWH4si7FQ65eOW+s57Tc+LVxGQ3xHO9
65kgaPsrgCzW/eLaP0T3TjhgS9v5wUbCx2UFngqTGKhhE2Ym99mvgW3qWLHTNX7JLpKd7mTA3uDv
w+P7eCxF6zO+mrZ+Mxc7vvqSKx8WAIYoDFufnZ8wbo2Fhm/EHx5m4w2f0Tl9bndQDXOQc9uYveRT
g+GqsmG/zP7038WnAka2euRc9TMw8NcOf/ItAFqeiQrhDbwmbveZWXtzdIkdPHQrnjS4/6zls3DH
w142rU3m1AxSvM9QUAW2+q4QMcRem343cIc/mwA678EjuQYnDtIx8BWKEfVJsMCLpi27qwJsNf4Y
fnlH3Om9edce8oPphZd4O2ACK0t/TW9ME0oYdhwxGsJOeYv38PMdUNvDAJRMYwjWb3LBNP0G78Uj
4a4wPX2Sf0I3/EU55RLiNGVL7q2JeeBdLIPI7fbJWb0Ud1HzYXG1MaYXebuctEN8Ue8JhwVaAK9w
+6MqW/mzuOVFn8kjvRY+rCoPYmJ7eEiY0cLPn93uj7ABBBq6+Qcf+WN0VOQRBb+f9oq2nwR05b0F
kGXjVzj0C+d/q3tFv9/EVjDDYWktO7HysFii4hO9qWhOOuYaGo3bz8CdLuUj+ChfG6c7StjJdD+f
Nl9tbRWBEzwLdqjY5VHnZgeOevkMzulb8FWcU2SEGojxTpsP5TwdYP8YDhs3P/ZMeNp2cpcNP5Wd
4BsWxsM9YJunx+bRPuc4gpZI/gw5kz9ux2c8290kvXDr59zpPg1oQ6ELejSvw2EE2f0uX/O3Gh2Q
xEYgDp3oLLLK01za+pf2O7sSeYxiKzso/1RX+QY5zNSDzjWesGTyb7DHN4Qm+i0WXCsdLz4yxr8t
Wie+I9nhNaUlfOfnBkP/1oOhR/REBGj/TKR8Ec4mc3Zg7J9iN/Ujj7myzAkP8NmeI4YIQEGjp+C+
HAnwxVN73xhWc/0IbNZ3TYI01WIF+5PoNkfZTVa3tj3kuF3xxlkiusKKIrz4JF9RLN4rtrhVvQ7I
L0vVW9nx6VMk8Ig8wLTb8lo+6dfwW/lE0Aw9HUJ8ZiKGg/iu+DrW1YisMHEMh+F3BhEKMhYd/wit
++jEgWV42afAqfxJzhIqqy/aMVrfGBdyrO2LQBQWuwgbnYOn8oi7t3vSzKuOQXxKD/ODRXQHLBVD
TWSO9W+wI6D3wdn7IZf4XHzJwzbFTBKCPOX34al/RPZ42uC1Cyc9525CO2xAP8YadqjPE2OqOFN0
bTj9FU3Kxdb3r0LkKIST2ltLYpt5yZXLiLuo7swbH5mEsfDs70y6vOveV76DAd8dDs+otD9LXm3/
GpZiWzH2XgXNz9zLeRUBc5vPorX8heGGM+p92+AikxLsEm4dQw2R892cdX8dWpi/q4e8031xJ3qb
P+N2dn4hsAPChHTAuXSu9/q40Tw1dpEWmoi2FDcYvRGaRtHRH/1uOMHPex8Dq0S7luyWyZtv4aX5
bM75TiLwmxz0a/V9dFZRRVNuOU+5nKeH8Ce76/me26C5M/KyUBvuhJt6mdGUbay0cbj1cAZCc6A2
2w1I/DfhM/TFK7r1Q+/pkIImTxVG8CuYfIQg2nEHtX0FhwhOUfZ1x4DE3812zbF2WzRtT+MeHktH
Il/PLqb9nN4461CFEEijsuAc8VmE7LV/748KkzqLBXHBY7Lk0L1r5D8mQ6n3Eg/QzdYvkUmTWcLN
kKzPtfvwaiI0YUuw4wz4OPSZr2ii/llsjWM7e+pPeZK2jEUdNasg/IHmvjoHhC6iJzoGWDe6eCJq
VC6+QDsIt+pPDvUpkQWBiJXjZmK/eJhgozr7nbXD9xjWBr8W4fAr2CHuem1ljNKl0H7CiLw3f8x3
lWGNU3PXmIuqbRVuVFKxZodiiiLtxe8+dMTKQskcsHthIaznpttuzTcyq7vwUV9M29qtM1nfn3uE
j+6jF21F0P30UzNESnFpau8WB5iIiPSqCkJzS538QLHExDfwPNA0FFsL1fsc3wsRSWuPHHeYUyto
FOx+sqCHbj9C1AnRNcQ8kxw5EnMN2fUNIU5HeGuwX8RElT26BqHg4BxmRjb6U/EzHFsXdnFC1TuS
S7vUvVdP0VNtX9/IV+5MF12Y0sRNS6+tHSB9t88oODR/bxNE7jERYXsm67b48jpEy2Vnq5F1Jbz5
JQVikgSzkjkdawzdCBMy0VPnbhg869mGngmnfUBUxFn3IC61xbfeK/gh4TPy2su5+DPdEsaUxm38
oRPZM3rxpau7mtEEuEt3HHbqDqkzv2xES66JXJLAG08VI/nbBVlf4ijC0PiTu/tu7kIPS+WRydu3
U+a8UajAKC7kFvkZnQaLsDB043u8JY7f6V7znJ4YY1onsZhAPGxOlOGosnGLe/4hW20R6C2iQoyd
W+5xHVb5MYG1XGPL1bXfW7yA7jGgZJ6YtWJlmQ+irIX09rY70HBfv+Ui/8CJul4YlgrsCTOgXur8
QaTHDpFg4e+L/Z5ZnyVBl7vn7PQ70y5Zda4GNBPkHMeE2CC4pDwqwhy/GoNocKPZw8HD6ewk65ut
Iy/50k0v38a3NW0hOvTWycCIWHlkXIBoEqfysTnkGEyZaIlwzLk/zwSi6Utpk7Wm7k7BwElM3a3B
vGaHe1LfC+Gh1xKUp0SQfN+Xav+xf74e0T7z4amxFWbKuaX819/XVZG2BNbNrmYWizEfgnfnOdxS
zxKZoanWhWp9wZ3t29vEAFnIsE7itywlcR9Xaj1Uxi50g23C890yfh4puCVtTWJNhrLceO+WPg9F
SB5Rr2i30W3232I39qVD86Wc9wTUruBG9gcEOIqFIhLVGGPbYhNK+zs/hT7pLwT7T8SUAxlowfAL
tj7c9c5nfAyvMVvQco7pRheYnY1PZrC58a/HBb+zj33SM+aWFD+z9+aactG3hR7ZqexfyPHxuncG
wMmqw+PsfEt2zDAyZZBTaE/77jDtF9tXAEmopwj5uN/owOwo437yNtkKjuFtHtKf1jP9fLfcJN6y
w+igOHYbrwzHPTLURi/zJVvD4ZlE9DtAkBR+5vwYqR8S00N3pqRZmoKFQwaLQSi8ipPSo95yvC8c
w7u+DW8hwhMMM0pMcB4JetjC1FJd6ZUQSXk9rAWyHcLROHau+4TdzG3zZXYaW/ve/0osZnFGA+KB
/M77CH+A+Z5TFYvAaSLVsIfWiirQOqSLQPU+umePiuA038X+d8aw/HfoYFERrOwJzNdl49lYMwKT
dSsggfXgSr+3nII374PBudXYrMUn4sqPNS9ZEz0Kptad/vJ3+cvQLLF0Zj0Pu+jyBsb4dGETUMzD
VbPfCbLZtu4KZEkMKW7xJgdjV++5x7f+3K+oGpJWi0yK0tZzfjqp72/cAetZu1Lv+LrSUYfMaJ1C
o2r4sWzRTrn0NiKDXOjqC852e6dR6GKRvIFRbkCQk0Vgx+P7FK4Wp2bxqaO5+W2kNMU74eQ4yniH
/euyZyKNon7vXdY4zUdOFYtxjByRYeHKfhfcj8Thm6CTIu0+EVGtNoKt0I6VFzhKbim3F2Kwbwj7
rbv9dPwO3cGWWIthK2MOIuJBvhC7lff9jOyHrXHMMSnUmcrP7Cjy/daFRDq1li3NBsG7kORjTnMX
YTMMAgN2HveA5Y5cMhnG9vleqFrWhJUWg3uQ78s6R9X63J03g/Fz03peJ8MnpkP5SVT/3I+SZK32
mVy2FOZ2Sz/2VYxoaheHeF/QqmCCmEWgLGCfiNrsCyUXwHbsIiU9DqdMYfISOMfkdobLiDe4k8JX
u2GrnwpboJqXMkWt2cLLRb1huy1xR8LBB6UcwkITt9sVJWkyy4PGNHbEJPiZ4p0NrRN+7g5qrOdK
p9T3B8z1G8YbF3gxnNbJyCUb8A7BMxvoK2ciVvoMBh7h3PivA6HIsk99+Vnye4AySPdwgwcbxnBL
fp4wgQbl3KPqAMWe13ARq7Vr33tKKoX1Z7belY9pDysHT6fy1AQiLNATGVJH9drp7MqunzkpjJiW
u5feCaGX6I/t8QkZ6CtVHAqOnBfCQ/7ANKgL06ffytYfSDaPfNGObtzGGyHasfCj3+KYcml4vIAC
DExuTxxI7tuBxBb6BVIk61OnEiyDl48ovKi0ZHzhSuntVrus6cU8FhTkTjrll23jnCPuSmDdKCEv
W8rb0T7xUx5esfaQLRDtqft+n7/Sw3gvTusqMljujLhAEvLfdjcTbQuwF7AS1LFdhbHuMxEVJXWJ
cX8Z/p1D6lGg24d2/jT9Lr/p+3wUJrs3t8g1JJRXoDrDvfNmGmKS1kKBg7F69qqz9FN1WAD09fy8
akvkh28L6SoVHMTWuX80q1v2yXaa13OInZEI+uc1cLVN+xU6ATo07HBu/+6P2HSW6AhLNWfxvWCf
ZofExf5+OhpkSKGDr+E/HNzMrDIDljfNlcEE0k3yiHZsfcYtxLvNXWUPA890PrOTK33Mzm5YHduu
xVckHOE7Lt2fbBR42UTY8MimZqbEqXxw+FHIwSz5L+8m12TmoJdMv+p8IfCYhGTomSIy2LecyDqA
ZYO1xX5a29KdvGp3eBJjC/1pz3xGPt3ad/C7MJHJLbmZ24wCfWafZmpvvGQX2uouIGqk32Qwk8yn
ceg9qnd0BgZaBlTu+vV999+iHW6fsh1jrvafzyeaZ57CfaArI/qSt1Pt6dt0asaKOzsjWsMTUMjw
inNE9SzaPVVnyowKo5mk7Iz2Mqi3lbwHpcmUizxT/zcxpnXpkDcVL2TQFFH9dX1DrzqaDp2BzsrV
bekVt4HmlTu50ycXZctJ/ZaYUqXrQwlxYx9E+0D458w+5OYci44QpNwlVsstUNeT91pYiDzskfOm
eTHZgwtd3I6Uj6lm2eKaGXRNYLzHoTG6ytIOZ8EnXrCOmf2y1kALX+DAUyj5I9n0euglpU/SJbPP
G1+/vn0+Jb65S06yT2h4XftM+9yBxx8DhXSNZT5Jnr7LX+MnYdtuB8/wp/fCn+3DUtga14W44g9d
wuc/qF6hNuBHSErHnkY1cfeLHjaH25coBp0nXAjhyQc1Bp7c5ALPh4446eNmsLSxR9JiBR9rJsAu
2AHZwMGU8CW0vZxsO5zCyPoRaPcl1HBqd58/0duzUy8j84/tmitPPcml43igmmy/NKfohVvu99vI
nRnpJpCgWeJHN6a3a/YUbId7K9iz27YhxGN8qrVuhZ+cJIsuR+cBUsJX4jMuPfvwQ4ZpBYfB/TSw
H9q52BEZbhV35mqeaKP2W4j6Z0qEb1xNSzsP2LTmhBGiaYr5tG+TJ25/RIgG4Csi5mh36uvsN/4b
47/syPArOiUflqKIVTPzC33IqdzRsnjhCZ3HvH2jv2Af5kNN9RBMqGg/CdShZ3e8Ld5NP4YEM/To
+MDhNrhKBxObeYl2KsHtqwjuTLbHw7g3mN2GL5roYCTeNLCea92QYO4k0KzTIUXJYG85IPU2MzAu
2tu1zTF5fMSZVn3O5qL/TKx0ba1HfUjgA1mZE1bWpc17PnglD61yikPuOMdmpjfWDpTS6FmMT7II
sCbgGGSU4QfORPkMoJUyZewcKFntku31XPh08A6po51nrDHUQudkNR+VdSJEKbcofficypxLz5j5
drKfVnahxB/p3YAxiJ9qNzgvuqvqVmpYxell7qwJMiK0sioPcscJ/mMExlz5QpEWipZD7QwQaKzp
kWq9u5J5pNnqrA+VuGXjowjmNB9cUmdgo7KT5kPNx83mV641Hd5t9jJDhY2+kF1SKfglJS8ez0dl
umEpMULjaCNU6M2oOJF41Y/Ek+uTdG8ysrDyQQlJv6jy4dhpp/SzLyktIr1GG+YR0w9F2M/gPQi8
E6dbLatG+py6iXbXiCvdlGRLwk6jtshUukNFir4oDIYBS9+wWYI3vkV36ia0eHci/A/CnvYSH4ZS
6rk5S7/9E0No87ZLnQymkr8pRXxJ9mpra7762hCH7PtXSCEd4689aW4IhF1+aPF5bEe0L/bgf3Ta
8SlGjoPx0vmgyESy9oATLHK5meEHekDnSIWrK/dexy1S0+6+fO5sSKGAW8VwxgQnOAiI3SGiiVzI
vLaYheO+fY32WyHcx5fMVw+xF9ri15lo5fR4LB6CNcxO4dKOKCkSyklecaTXudPpUmY7OD2+JoAS
NcQ5MD25cJx6nOwtC25pt/ChARaAGqVy60OLmA/s0vcRTR0stPIZKOQKk2teF9xYvaPb5IIvEHGq
4dvIRDDNwfYSFlb7JTgvEpwfI23xxospQvsYshfJ7S/5RR8tuob9oXWT0qNCk4X28otiJG3y0Ul8
MBeX8cCvT8Y9x7KgwGQlL93LGsjggBj4OYYeNu1FPYlbtC6h/9hHsBUgk4fVe0k9HXtIqdCtaESP
kDQJx+ylR8ZlH+3VQ3aTbpSVsO4it7SgLx8due6W9GdpqJGiUEbfud0mxEPZae2O4TyaR4N9o8js
G6/xj3qEt3Wl/lhcK9uuRkfxVsu8ElWkXLr4iuQo0NTNxdj3d3NFMlC9I3SeXP5VxKxo/ua9+Y3Y
r9/mNtJ+JCR7nw/Lx0An93mhxubUx+UBHbrT3Mwr6bLTQjSxujzhipWgf+m/YDyPt9z5Ad1ApFoc
BLy/dtCpBM2cgeJlxeAsOCWR1+8CuoX9lp3B991po8pOcYYuQ/gRtjDDfhMPCEQ8axZi7ZEAPUSr
9wdboBEU/NDW3XfOU2ALW+OGhKRDU77/PfSHFww6AT4O16Wp3pNsCJcSR51RjSGac2rxv5jvNv7v
6e4VVgUpnw7oHjDqCrv6F6h2KLXNrMYdVAISo9Fvg0fJC+9REFNUDogWNoPE0VcOBRXJ7EBQRX5S
YwVM3BQAl615VqF56alUV5SGY3tzp4C/xhG5R9IUe7SmdRjzCITprnLdMKMrZtHkXGb2a2bBKWE6
5I+wqf1sgckRa///sWNoQPIM/z7B/u/P+J+QmrNmpKqa8YxAK8hS8hD7BivQWfoKro2BC15BRqJL
4/K1P42gYNbCDnlZfVdf1vmQZRuTbiEZ5mC+Kd3TwuNfUxpYaxeEkpu/BrE+aFkQej44XBDusB51
VPF01uyXkgkjvYZ1nRMS995bbMEX9pTajevotFigzm+fcodwnm1eDSZSQS7X1StOyFWe4U+2j6+A
vQhVRoAJkKBhsP9Ebk9kJN+jE5QyAstpAmp7gS+Gb+b27HICEtWTPdUTLfqcFJw1rMFM6Qb7uuK0
cmdjv+CcHUo8c4l0E0lM/mXc/y7//4iL87+n8vJc5vz/n4Vg/k0Xpv1ff7/8T3LLf/uL+5cF89b/
rsSYbZ/9h4bMP1/53/3iP7k0/wuaTYPxzf83y6YffRaf/0qtub78P5g1pX+gj6BuTFNXoGyXNQ0Q
4z+JNZV/yJuNCp0jJJkbQ4fx5P8Qa0r/kLigfJdhqjJf47vasl+lX9R/rGoZfMlAL0MVZUX9nxBr
IuayXoV/uSq6pojyxuCjSBJCNLrxn5hoW6Mb1EH4LJDTfRalcF8HpnEcjJAEuZY2hyKfT0lvkApp
PSqcCLMI824KFRAFaOH6tQKKa6nJwtNc3UlyYR4zA8bMBjDctEkmT8/wI5UipsfS6C5ja5Rns91Y
au6Ocjhf0YIDpxbF7XGIZMRlRdnvDfOkVfN8TuQS2xGMlSOMCgHHyrg+BGLlS+ngV/3GWSBBv+q0
OPPUqI99ss1kalbCAKIrEnI3U6V2L9eIyLbffz+ZHKrhbVQnygcyfQ6tGuJDnOergsdWL6fWKfSi
2I9LLXtw6QK2agbYCKdAc5poRiY+zk7KHFJyK4p2pwjaV6n1wBGbjtJ2abQ/5aRMXiJ1hAs1gjel
ucTeIqeQpNcFLnV9nFmvht0Ylhu62tKGPm5LLNEvlhjzilhr39ulXCjd61qCZHAiHHSjF3jZ7LdN
0rlNMmxu4wI7n6RAoJaIw1NXKkjLmQPQyrTcp0mQn6PGqaakecrDGizpRhjPyqykAADkRdqHY54d
psFMD0mHHKOmE6xugrMWbDaHMInuqTkv4BZnrXMXlurYdKsmVlKd0WBO34pwuCnoZw1llF9gGaYY
oRsUIvWWFlUyql6Ish0S9kIytLc20UDJIvDlKbIIZDduHkKVk1nWRbBXGxPM5aS8R3Fz7tAgd8ZB
WbYRRXy5UMyzZlKgDsYUBtOq79GECeNLK0jRJVNyxUb9GrsnI1QxxnJ5GmXjkG8yzVMk2f97UKpk
qB7ITGQEbbnJfqHsN5khXWq9pz40Q7GcduPyLMU47CXogToVQLuKaKJ1QjQ1t+LgaXos7YUpfxGU
xPQFk6Z2O48aiQu/ZJHo1kES7VF98NMgo5sTFMOT2EkVunwCNZZSuIjSIuxFPdtceHM0WIt6F44R
hcUeINBm0O1yU9fHrjbPC7KZjlH2kSszfOD0DcT/SOQS9kjGq5hBFD+qQvuT0HeWydiiRb5tFh20
kyCcUjFFCkJp3zS9skO1cAp56k9IN1S7KY0AVITjcEJrzorm6VOtq/6k6ZFit5mobs1LPpU/QmEk
/t+rX8hA6rqhz4+C0oOeaZFglerNNW1hJA5G4JmVFhcnEQXPuUs8NRkA8q3roVQa6q+bxNYHFZTd
QdTl9qArXXuIp5gaZ7wAaTXS+RBUebSLyJP+/m1MhcUaFNVwJC3f9lFV7bLKbI6hujTHUlCtmXsM
kGOJBzsPpwWW0GnYeK1YvqiwAsMMKu4HpRjBl7S0y4OuOVSC93cjM2HcHCpWVJWy4LbJm4eRVTTu
4rl+bsR6ly5V7guBYWynUipsLsW8asXVqE8ohRMuQ1xZ+dwAHW8m+YK+Kdqdcuu0epoeFHlBmn3u
k5OQN9/6mM6+oIz0PI0gfAQD/Zk8ayR7yIX0kE9t42xmFBcQgtURHgrllwOExm+busxOppoeDUNd
LiJ6y06t0+4sgio9qLNWPeWFsgvn+hbow+yWG/O3oR8xpAFZRwHwoJ13uqADjQ7Sk4lMnVMg2GGN
rVhbpZ5P/KmLXM4nLfpVrKeuFfjRUhTnW6lvWMP2kdXxczYgRKopqVdr7DZqOkM3PCsLP1upCxcl
XVaw2IB1arrF7YoI0cwOmdpWmw+oWK/yl+K0jzekjEGdh26tZOhQVLK4zdrx15z005zkxRcJBTtd
dz1gqlnfB7lAKVBTyn226UnVFg1q2gboixpOjhHT+kWk8xflFrtY5py+b1O5fT/RVdKNwDZKobDN
If1CsDK0ByH7jIQarcKoz2kTg7+tdfWaTz0IZgo1Gd2x5FCLNYUPdEStatYkwPKi4G5qot9wyv0o
zWkQNAsttlwLrDSXCZhEE+xN725UWbdGrUv9tlrBpFi9eRwNtyb9mMSusyV96tz4hRTA2JA+FwD3
iuiPrmYbJ0y4V4um2XLQlx7Hk3xqogdVhrdkszX0imuorDCHhF+MQnOKkFyhCZ4iRNLtSB9JaxfU
LgxUK4OpfJFj8zXLcgBVoULWlNqayZFEO57WatPul6bfbFslvC4pnwpQwEYH+9oZoFhzlH7jqT80
zQw4XAEFkJetpzbpXYrat24A1FKlGVBdU3Az0LFS+VaYoCK7/i6YVF/b5SnLl7sqa3dzmnyxzAKb
173UWu2Pq56n1BmnTZV9GfMQgPesDPE4x4V5mCNK8HJeOHWAwxerD0Gu9tkyvqlZCIVzHZa2GCn0
vusaIGy+dHYty2B9EvWjz7RfYZqPXDlhm8SDn486cetcK1YpQUvaqZ2jD+G2kDTV6jSz8/uAOWud
Lt+iJItdZKboNwjejknzoWYteW4IbE5pTG8TCSD/UwXR46gnFUCI2S30lrRfnQzbyA1vyaILG/CV
NHOLmvV0b7s0OE5x9zSVHAxpI0d+LFccGzWiq6pySmkwq6UwHZsSH4rU8j4vphXCUuWOLNWmjRjI
sksRzRRMMMtsKnT5Td2BaGFgoNkYwykF+lemSGo0QrXZD2ri9tKMazGmzd7IasqSWoZAjA42Y0pb
eTtWoPnQmUGFfvxjTMiJio2ZuEW5YQXFsbODuj3mE8rPRlOFbnXQR2M59UP2rWSJhlVuFD6VrcxN
4Gz6AV2boUfsvjy2lYzlD0WBz5UztrCk9zri1MRx9Rkm8gMrggJ4w5hAVN4EPYOL1fDlX1HsqQCH
QMfiIP3Qxw1/G4x9rFIr6fC8SNsS7QT4qVKvjXMdAmgRjO+pGl+UHkFXdtI4I0toSWIf7YeRymeP
nJsTtEvj5xuJtjO6MFMWfYm1rYQzOEHNNB2jlmAcn5drXc2+EvTUZvpwdkKdwhjC5/sECXaqCMXG
Ryq52qO+ts+CicOuFSIfYBVc72QraAN0egaKnMXyOUvd85yUL7qxoL81gwHXW7a9JVYgisENFQDu
dAGYbjYdshhtF0NRvs1gnXaJh+dQIsYrZQyaUn9pcrlxU8Dhakjhtp56qxiRhdNzE1FioX/LuPSG
HMinYWw+a/RlC2GU3DGYW1uMYwruSipYUytRTG1N8zQ3184IshOWwUFDSLfkeQp9VEWdSZLF46YM
9nrZ3jdmre7KpnxZtOGnllpGL9RwO0ia5OeVrrO7Fc0FfGA2Ln82BRroG7Ggptso114retvs0M9O
U1+dIvkmbkK7E4bXqaBTpo3PY5m9jlKu22OlBn6KktIUFERsbZI6QpEDThNuohLuyi7kJwG4EhRj
Y2fJdIiQDPb0BsiYsCyQ6k7xwWRlnWaVdZUSTaSfMQDtEanTNwXQoCaL3YgrrT8Nqd5YfbpBqAij
GMdZvZtV9dbn6551GxslVHCpizpYSrdcR63ZV+n0ZgjkuyN7YDUVV7muZ9Dqm/hZkRD13QSPiDba
VA2HBb6CY6tUb7OKwI60wajX6izSfspDBhFqM2LMoR1O2pgQ7c7JQ+gaK9dDEGqmAQZB4A4tUrAL
K4F6UtEy6zFTxTH1/hKHyeeMadoIaWJ34+Bkqjp4etTW+zajj5TW9BTuijFSOYiWp3jcID1fT4RJ
1bsemLfg0lbLOvGlHMuwRzg6fZRlSC1r1C5jH9j6kv6YZQe6OIs+p4pabtfNDEn0JlLskz7aUhN/
jKQrbNdiFd0iPQxVaBCiSXdzqb8vef7Z4UTshgVxdaHbJmXZkfw08jZexcWLQt6lmUnj3oAFuelH
1J9M0UGqGKBAXr9FuIvaTL6GLoSFVYn7Q1C2+yABXyxe5GB1gPpIr7xhA+NSeQ5R68pzZBMZGkgi
zbTnkliuHvVjRjolLhM86PVa6m6lL0Ekhu0D0W6WpCNSGA7abFxN4UYgyAGd9UetpK8xJ3/GoWJp
x54fS6g/5tWB6wGNrmIcFTPdaUEb++Uw33U0Ta20Kp50ZqpIjCV/iYAlrJL0RQOp8ZJ/SI38JMnp
E2BfKX4JyUAXM3sQytpLnSGZLqIqWoGDkprBVzfLScpP5dIeU62lZjsrP9nILJxWvffmHF6FovmM
AsFwmlUmOhvxW2XP4wlzPB2TUUOiGrBmsTEDu5wVXymHyWuW+HOo4+WIXQiGavETHEWMe8ykxeuU
hzhp9yIaSYFkwjohi9UzIaSdjZuH2KU0GATpoCF0psZPidbmu17Z/2/2zqxHbiZLz3/FmHs2GGSQ
QRoYX+RemZW1b9INoSpJDO57cPn1fqivge5peGzPnS8MCCVVKSuTDMZyzrucY0rEjVFj3Q1CDsck
RseXZFN76zmwgJLGLDJWp2DQHAyW3+39WHGDNGHe5ObcTKzsqrmb687dZH3+UOphfB5y+4fXrmY2
f9yFYs5P08zmGCm0Gkv9u3Id0vqAPJ4xHAhiNmJCwdYmbPXK9na23S63vRnva+URf2bpMdI1UuqJ
OZ02KISi7KO2+13WaPvo59CdagJdLhIoRAUWNuUQpLX6mQWI4ntrhtLzs1fblx9mEM9Vm11Lp+Ul
c3AcWnRw3H5YpJfYtcatR7PlXeveV1lHe+gbRe/xTRi0MEhjtXPT6NaPMrrkVET8vvcum1OetGix
6Ozm2Oz2Y7lqglSJiJGQcuyJuSNjE/dYrN2S1jx2LaKDY/Vnk9jOZsn7s27KQ9EU1Oqt8vYQLOFr
IsYXB71PQRq9zVQI6x2tp0Nbpa8lMYjyid3ndvxp+gVsOQyuZU4548r9TEXeIYKsTk1nP+vAe2Zc
z71F2/psaABwm8U++CzO1lFfYeF+0C/4c3bQ4rNCH6Y+qrb54vKW2A0khHjVgrFPo/8sIp8ZlqQP
rmQhGk++zuY1NfbZdUjdO1F8jzLznapnD3XsjrvRGr7rpNpNjniwo9ZDKovHilCgiMyjjqJP40yI
msIw2cmG09ue+4e4jd/JwU50WH81doRvNei/08r77AzLOQ8i+9iP8rUtMbcstDArsvxAE6v4UHUj
2WeU7eIpamneZn+GeUi5cus2zjQKKhCqnfCai8V8TKzwKzHYnRLOMO14z2XSfMVFQTzlRK9VX37z
Cvd+yb6pJfiIxRxvhtj8Snt0gmxGS4CxuOIIps1dDFhlf5fJzzpC9hPMz3qw4NN7/SZ03rGgU7GP
55fY0sGmKd2TKxrUY2b5SB39nthevYuC+Ox3VXOTW/lpGOefovYf0t55ljJ+sWyoT4NGwSy3to9o
rBXJVgTEZNqGQRERSyZ8dUXR8SmBtVeaOWy5rLY29O5E+Tiq+KHqZ/80Vkt5M9TxbRnH6a09fk4u
sZaONlbm1ds5XT6bdg2VEO5HGmAhCAhgfNqeNeW1IoBh6gHL1ZpWen5cn2uZRQe7oay5R/DhCxHt
yon9REYVjq/C24uTLybI7qQ6ZX72Pvj2s5gK0nqJbszznYNnY5xugMBj3Xw6lrzM2fyUz95OwnuW
unwaSfthK4d8nyQDzBXntbS7n1ZHn8R4UQfbrUDcpwR4cY6L/VBpBFS0V884UGn+qJeFtrnShbp5
cObav6ks2ESW1lbmAbJLO7m1VhxGTNUmSCtYZJ9mWT55C5gC3IYZNwaaKKNhTgmuYmWl2IMLqXx2
znHSzrslLx9rUE7tTiiIwuQrbhAWq2bYLap+LelA51ewB0XnPOUj4pCwKg8mGdxTZ2GmDUHlJUk4
Mfa9OxLR0JAdoXJWTdt+cnaJm3oI1cr3VDOBQWi2A8M1TAIZD8qlpX20C/mwLg3ZaMRa7AaW1X8Q
QZ7CzNplgXd0RqvfyLE+STF/txeMUUuLvKQmo9Khfg90gwCwWO4lk2zts6jWWXCrlH7vXVPcGpnt
RDu4m9TI21LN0AQ5FP6onM087MqmGciwmhPvPQBtgJfN2J3s16FVJK3a/WkV1g+rz4PNWGjWqvU7
ivS+s7pjbsR9LfWdl7bHSqODkMLK+Oz8voyCb8WIc1gEz0vafFZ2rE9C9CyyHuhqeqkHgaNzTKxt
XRZf9Mk7VY78sCvaT6qivLFLb1+519TJWeo6fEtL9bGMnoc9aEGxn7EyoyGb9n4OqJpdpWOSG+PV
n7LqXhN2lsM03Q7B6LOzsF8vAnA5n/tg45v6viujNeJJm6eUYElGeGnNBCa3pN5eOy5BeEW0u+7K
ZcwdhCGStjbFb6WRPHvRSxIiTo8LIrmKdzSpO+wca/q08yHZlanzy5rZSxar/BAp7SVdEtRNlfs3
ZYaau57agYhzabdNX72GHJh0WMvH+tn4mdhZfbgLy+nZHjwSkEp3BNSjw5NPJk5IBwlhNG6Z5udi
Eh9d6CAYINmkwvMHyPF7aU+/KsVsLoNsJzWI9cI8TafiJLLXpYucbZDjsXINw1jE9VOVW+4h85t7
zTkfhQZQrnlSpVXe1cGXSuJjaaJLHpX1viQk3mYjkhTgvK01iZFcymD4rbNiY2cWbQ8skiz6Ab1R
OAVFsoqeYyytfvXQh+GbCzuJ/E1t/WS8NaWZT0Q722Bs5Tlav7RYmoQqacRSNbQIEezkwja7yp7z
XeKXGByigN4sQXLuiYuAKrG4D6M6eMY6qrmad+NU0D7W1W/tko/nvE+2ccLGKlUzboM6fUpGTj7H
d+XBo3xAm3W/S1vsoyB9VMXgbsVUX+YYXCq0/I/EDaaNK9ufSV0e+tQrzqLtngPXdzahaeD9Bzmc
LFsAds+p3pJeiDLDNE/6t3GhA4io2HeziSipKcjf5icwfA3+K9hc83zYjLqvN7WWx6zG9EUXGre6
9XS/rargB1j5s425rPZIn9rup9f3YAgxt+gJEvhYY0bwzXmgW/2pzcS+denjkYJ1ZrOLw3SVq6mx
hdBwP9ygfR7lNs4c2omMbM6TooFmPt6URf1KB+Wd1XkPtG9CBtsf87j40VWLdYxFvS3Jk/ExS4LH
kaBkTMn2CD/JcsWbbodv1hShqG9xqGrEyk1+J7qcNk6dxkQQgacOdbCdger2YhCPGQNl8o6CAc18
INFF4lh9+CJA29qe+1gcJOfaQaeFv0mM/lJNuxz7UOEahdCJumnem6wqDjkw3SJDiE1FLiGaFHUi
EwO05NvQWEgF0C4qBDZViBS/Ft+FZvOQHohpNj30ee/uCydg1rblsWlXm/hQeaC01XddzeKok/it
Ub9lTjtLGBTEMzGQsNfr8WINwXO0NF/uMBcXh4QRAVGMR83yjnE03w1WcJK5g3qLJkl5fbYniexa
LhcZsBUHONMHAbydasa/q7Dd6h5zY5fRohQMzQXDBbolh9s7Q/s9y4OXJnPwIM/sO9303SkRhdhs
yXku9tV4GQL3YXE9TkTH3AcNW3H97uMyVX2KE7/pEf1Oes0MYspb6JzoJe4OU76gwJgZQFG396Y8
p6Kdzrlzkpbnwwl57zHtGLZV5x6F9uWxHLpkIwcMSe2UlUd3qM9Ll56dbHwiMHPOtu0+Vi2q2gT1
GBv6EkThtpBo65ZFpFvfze+n1seTNLlfIqW7iOv0uygbp32T+mLrDQU2ZFPvTAWUk49ps0+CBoWa
GOOT8L9RlGk4TmY5K0iOy9CVv4YR1H8meeBIrjAgduN8U7YEX3Zf/YbrOwe+rW5qMpBNoz3qOaiX
2Y29m8GmwITsbx2vMPtEESsVZfRay7I/1Ek6nAfS23MVsvmMdfo75Jo3c9Pe2lWBcLIDwc6xZQU6
3/kL1gcV+rhfTPzLsWlCXWZluDe1aW4t30M/OZTfOxe8Zc4G1PawettA0B45CtRXNxr8F7GXbRrl
vdM8ttpllXdtZd0QLc7NuVLdfTnPb3M8/xDT1rV7HJyuPW91Onx2lRtR2yZ0doUpX7q++zk7mF7c
rrKPvGY3SaV3xhvLXTt7/UMq5YMUMZpHo9H9pPqoWPs3OqfYArNk03geLy/1tompOdJmwC46AgKq
Z9LioeWdPav4yLsyPqRD3pwDL6jPSQzVaXuCHsZtNtJse0MDYHMpo3nZZpqdDvJC9kt3TsMyODve
GJzdZkSJFj8OOuUTcjRpaT+euyhH7+0U1ACJneoc3/756VS7d8ad0YL2TUrz6wcvxYcncuzMMA5H
J9PEeLgZ0iF8N1E1wMa1P4yODwm87c7N8pdET0TF2tm2dWhIfEaU3WP0IMtqObgmJtpSIWbzFg7W
r/Fq26CNjUyhUmFhd0LZWHg1bsS6+ZYZ2ALoa3H+88XD3aMis89bFA5JdWki672HZD/EdXz0+u6u
THV/1FENjOHb0z71CB103B7q3HlNo86FI44DfWy89iGOCvdI/nRfhUgfq/wADB3vykUmuFWy9hQm
3QGWF548ACYcLZ7SIpv3RKfusS4TfY7ty7wMbP/FwdXNj6IJXXIF/UtX9m0X2e+98rG39unz4HXR
bp5cf0MsRjJX0sS6oN+rTJtvRVt8k2vr9Vpo++wYZ59A/IYV9JcrsvYoMASTBLxAHwL1ivQpBM6c
gRC2S+xikg2wZw0+HF3F+Vg5WL1HVFjVlCaHdHzKh6xH7Qh2NEDNHIeqhbxInd8iRQA3ufW9ar16
bxf5OfWz4iYU2Q/p9mSS5Cm1GDgEbOuWFOS9T0m2p3h6DdwVyNLBV1VEyI+K/Fs6zhAzcf2B+Ae5
uZHk+jraj/Z0TVSqH6vJpyB7frLa/JQH2dsST/j1W2BRj9hcDtlHK/Fe11kk2DA67CZL7R8mhwQt
jl6gT7rz3CKJa51vxdCGJA01hi+/WDYzpC8UTY07InC3YU1wP4a/S0Lag46QZBdtmW+tLqfcj7VA
zlvmYUora5eYggdDc/qTdOvPfraTo6/cF5JsvKFOceu3zs+oCL2TTGFGBhDYaiYfzHtEz9K6oSv3
NfKdT8efl00bjHsdgZS72Wl0DfIynb4nctZ3o17QZplsPuflczRYz6XpT16A59/EnG21f1qiHutc
4CL8LmqxZ4h/xUNC+DGM5pjU3cH2S7WbR2S1EJ1bHVANY5mune0m2ynQsCMqeDLMqsXyfjaluM4U
XfH9MjguGdlm5qubuJrCY1rTzCwYsmMraMfWjd8ShRl/rPxrB0jQj9N46XMsJSMwlhe1WA9TK9tN
tXWpIDcROET4nHJiwUEnycY2iXithNx62duQ+fkNhDtJ5NLirAyGgyijJ3+x62tsIqrQLMu1J6aV
CYMhfHOnffczifI3L6h+uEY5+8HW72o+18sYnuxcBQdN4Dd507HogWXyFSJoh8/MQ7y6QObT+7jG
TGiAgEdXbCdPM7mectue70x9SVQVXTLLx32BCKQMkm7bJAMgdU41h5TWK5tCJC9jQ0QeKbQyvmIG
Vc5yGYAq2rg85W1jLuh1TlMqvK1yy5+NLeOjU/bhZjT6VQE0PxSGSKEKc7yIsiFS7Lv3KBrFru6g
wkVYqJu+BSkaxNlvOfTDKbsEBnmMFcXoOhXhSRKQ5kq3wJufJZ9Cdj/bBCutESQVyyQvgZ9EN0tv
rrVNr+mhpyzHWGK2GpbtpFELuUP2y1INeTOFBQoverTZJzeFv1zSEYVB2lC3qslYw4bG9gia4Hcq
biKA9ii88Rh9FRlk7tQCL/YcuJIlt1ElVQmapGHbVuJVhOaQpkDNgRkQ2sND0RNb0hEsyw5Eph8q
oA6D6m6yMmkxUENTJ6IBmqkPIbv4toP3XsMiHs5bY4VwF6mNBK8R09GYZCsXQyd2svRtG8Kj+FHC
unaHu0IyZ2RDntM6LuQDiOBcTyc20PQaNLsCZs+B7S+EUHu/cR5W1FzMbQAjSvWvlJyhHTsQkARs
okdR4Nu5OYXa+tlSvUGqFhVpmboQACCtEYWBAG2fZKfIvnuLAIvqJCI3eEhNTVbLdqHCZgu6+NP2
g34fBgoRAvmy1ZAGkKaPcA/ocsTBa+zvk9ZnwtBvxpFf6QqTNKkcD5XMgoMtuo80jRcOkfri+Oq7
Mn16sZOo3oQD0IZrp7QQcylUMPn45qvIPU+pAiScBg41TeUZJzp5S/aQFAqTQWyegpF1WebTK5JT
vS3KMSCBtamtb10jNRacT/Uvq23Zlhsk7EEGKmwAve3n0WXF+yDIG7+svpI4b4+pjr+Mre/7ySBS
BmSSZWp21qzIxDtR1lQHYPGU+SXRVrRx4yLcIWc7Vp2nudZiPyd1e5h9wB7XIJ/qZRvvyxUMyhJA
wvVLWXfqWnX6rSShjYls8ta6pEmJSdM1wc5v0pPdqP7aLmdBgnqdbfz+wioxeA7TzULAdp2mJT70
YyU2A/yxZbvUZ1AWPp2m2S9VjJM8t4bDQNkI169/6ybCmRbl2yS1wzPnt9p6FrRNtgyPvo1vy0mD
p7yPq0uyDA9W6FBcp+sukQeaxDG1nUX51KphRqqjKATllQj6q/vq1g/RkgHQUXbQ6+9l3Tt7txM3
PoMrWn9jO5hQUe5t66HPz3E9ftkp7pU5+OVLTAXOMPu7NP0JCJ9ujA89UfaU4GDPesiEPDoF+ryJ
Ay7IAIi75j4qdLLvMx86qQaYy75P1vTq9DkFNTKoPCu1fnlRnz6kOdHhUjcHxEmUWPs9d85eZt1I
K/jykg4JK3flgxNbLydPNsPTvELMXdgC5i9Rc0kGezy1g9nPuYNrrLW/w+DgwtAO+YhAnud3zWFM
YpvEbCFPtVEkB55gcMLqtuqmal+ysDdhS7dIN4hOBl3KLm3rX16iX8qEDTyMYARUQlkQD+FiUMG6
F/KWtYEztSI2j3t938KiLfUqYkyYeGYe3sMu8x6boT1z/8WBZweZWU+Pc6Q4+RA+gsUpJIBj4pI7
LDlDlYAohMZ9mbKIClJNf1LS+2GC3Lp0lbEuf/7lSQM5Z0sEuEpGN0i56oE4zZmfM5mHR9X+Nmgt
zo4FXzCpHnJ2gP63bRJox86CmyCpP7zO4AyK++QYFyl6d+HVt9kUUrBiXO7sQUHd9uQpWQUbpHkk
MEV3lT+qjcrUcBN3MDWxnH5NkZP9sPAO5KErnkAG8IiMsUc478tn0+UPbDEUYsym/kyst08XBk1n
Daw6AfnUZ9hinW66D/0dCOV0zHvqALS9Ps89iio3qod3z9jt3qpEjNAyo+5DGRQHtH0Hr/od2epr
qdLqIlP3AcGGvswWZYq8OnE/CDrnPccTuvvJdj60mo/BVJkXL+s8FGLqK9eQr3WR3ZD41DfRDB3S
+Einqudi8OznbGXH5HpdD9o2A36Z6s2aQBAaWZ2mTr2pKuYQXMSt4wJRWYfQ991jNhhzcPJIXYLn
SQLcqomiKKqmVk7fWAdpY36orGLZRujUmkx/Wk71MNrFtav8xxDWaB8HDh+cBvek0vFlUFN8SQvj
UOVEBXuxFM0xaHE71UlU3GtZFfdJvxTUpALKQuz0nK3f/fmRWCgVNPQ+mSV+D8v4YP+ebLdd7Z5L
MsDOeNV+NtlP6GjQtnkVZ9kDEUoz+2dtEw+5NDbfy1aWW5K6M3oiFCIO9Q5H159Jn1A2uaUDtus8
jrMYXtOeNM6MSXiIEgoCEYj7b2MV3+d1Up9JDwaAe6SnI9jA1YdG3oTTQNFCRTEiBL0kZkiSvCoR
1zjKKMHZU/PF7zpSADaXyOY4FLLHGDb7h84bKC9mVHX0IudOsVvOcsqPSCTTaxr0P8rMVC8um0DS
1+qQWQ3mk+530TrNRaeUJAN6RHetdwz+dHGyDhFQosF1J3BkO23PhWc/WQ6XUwXum9ucooF9tJEO
tWC95NgGgLWVM7f7FA594xkR42Nr8+sUi/zahXjnkHSz+9GV2HJBd9RoDsh4n3tM0T2IrqvZmtwK
EiPtKIXCVmfC1Oz9zP2We/HJcvQNmupNNiJ/yKCDztTs7OrgXYTJe5qSwlbMp6msKNmUShvX76L2
U5ZNZ+XKZIuCxT3UpseeiBckmb6BBW/rRnKDM+tUcxSAxeCCzsm+RWYRuozNuQwbZEdBvY9z60dW
3YQT6YjVtNW+tSfcN+H0oxyHTxSPNemBvm2d+MMOm/IGmTpOlnzNzb3hGiszXK0paA8EhhihO6in
DtFgrCe0WUphwI2ltwfYjEvnY3J1dnTnJNzDMPxuEbjM6GA3dpCiyBndu1KNKGeQ8EaGwl6ANuS6
GJDMdyvq/H3TIMRVNfeZk6/paMn2viI51jNBaLzcTChzEPtMS8Fkn5PX0B6tlfa8RALv4FQS2Q88
r6EhEPYkBoq22yd9gWxZ7XwTUc8rcy9+BPw3Ts5DFDMfVCfbjUnG51izOQ87H8nhZk66YxpHVyup
pl00Ow+Vld3HcbjzXTLvzItQqgXzbjDqrR8oAGR67HEYfOMOWvoq9fAY1tl7gF5z1zK5wqfEA1+w
rQRQbmgvcWsutXRu/+SVKOeeJyg/19ZP6eheZTngx5bAZy6CFZ9yPnN5RV6JnXqcb5VuQ/RoLbRm
L1AfOjtRVc5WNPqpqSCWbXS+gJ67pAqulRP8mEHktpYhcS6HtylOP7zpvlOvYeG32xg197nz809l
KGGRIDZoCNawVlB8MQW5sjCHeSVryYa1YHkAQNe/+jACrAIZ8L0p27p5/gYpER+btRrtYCjVNSy3
YYifNCXXG6L+opqo2QdYyNhqrYNxUOp6KzFevVcxbHrae8jVWsulMLAf7qH28RqC9xOg+NRUsqi0
FsbpaYnHD9NQlanyQIdKr9g4qRwu4WhRREggmF76YzMcx8wL71Gqsik1gjM81Qvolxcgoh1v03Li
wC6mnqJqfFFepG8q133zOFD/+lExpNT/6xfaestKXdNwnqiQQc3p9bsunNX1z790Ev79XzJEY4cY
GUxnBrD36qo/eqkl6XKc0VzaCdRtpiL3LpcxSnLD/PSd5a7Q/nSYXQ0Vvn77jy9J09/JxKHAUtbY
myUeqIow6+pOBh1cYV1TqW/w3OufLwb1u8qBtHsf6MtrPfUYiYUKwuzpfrI8WWyKj5xuVMNzImvb
i4Pm6GFLSl0kvQBuRephrQ0LeU17AwKYvlfj3D52c0yqr4sbE9jNOdRf0aLLB2TD+yTTey+Jg+sS
TvU3PWQvzTL3d/Ufj4jluzdGlXeJM3b3viP/aprwX7IR4Q7iz78ahL6m//5V1XObxLr/H/93TqMj
9UF/FL+6f32r/we9Rj69U/5zr9GuKpIy+foPdqP1N/6yG1k+hiOJ4yjwEMV70DTYff7uN+K/pMJS
5LOf2Z7DMfIPv5H3N98NafUaBC4Zq6/4rb/7jYSHg0lJh/9CdSmxCv1X/EaeWvve/ZPdyAtpgiF9
Ov9wha4KvbXHwj+5D8ssRPzpL81uDhFPV/alzqfjYM8XExbXECAuHtNzbtGbvp8vcTxfUOocbS22
clB3ubbeyxtHzMfYzn4L5Nci/WFN7Rny4+RblKOJu72bjTud9oeGYHF9M8/rDk0ScvR/6CK72lBr
XoHlPJQnD3FE39hsWNNxnueLM+K3zigcFU7EmenZF/aDLzuiGnW3/r1es6SmefwRUVsD7ncTycdp
oNa1Njs7VHdSqbsgXo5lOVzcEHlAIh48PzuXYwvP2O2VJ08lWW7IJame0thU3piAUhiHpOr2vfuQ
BPa2QOvh2DbgK9U4kbKBVYxc0ZgKTl+ctV1/WEdkvZrKHnYhrtv1t12wqlL3Bxw8R1fcjS7FjQtK
ifGjCo2iq3uYSF6jg/EYiuWC2g06OgFp/Kw1WnTNgM/9IeJIxEvzeyjnC1oQaM9bk05HR/QHTqHN
ensQsFhuMLfyBNIMzNalfC+XC3RdmpeIpziX4zGWf12fM3DTVnDnM9pEXJdl4F787Jol6CuXl7HO
N75FpbiYB51OX70lT4vqoPZAZbnNIgU+anm2S7sPCrMLs/6QGHs7N0wSJsh6uy1MWap+ewXyYIaa
uPwQeMwvDXonnFMrcXsyNcTQHdYRyAf78mcEAyKbMD0v0RGZNFfhniAKdm3egR7a2ziHbObJrheK
Y+i03v76BNchcNRf0xfJMAHuXze6PqDOVne1ZIAbUNPGfpja/LxO4fWhKZdhjHsYac5g6qf543G9
WZtHvb7sz9sMPRluB2kHQTd2h6qUp3VCj4awBrd/YL0ZjaFuZgh52fpQRNvuYv/LpB3ZFHpU7re3
kG9YzZ447pArebcO2Tiru9bi/jvWW9QckhyrP1rb2Lqzq/TcEJxVYDlFTBmg7LNEolr61BlRVBIq
fqyXNrFgRENVHUZnnW5/7hxKLIumi3Sy6whs3nXUAQuonEM50bJDp+1Rbwf8uMuHXTZSFbRp956g
trt1KnvwBNzxTmV2nul239fXVjWjyTRZn207fQ5I6vrhz6rpZ3mqSwpxMlOK1H4oeWVWU9CGKRi4
ybnLWF25d/WpFgLD+eCRdOCsOfvS+/M81kEWIeq3ilOtaQ4hzzLkhJN1dsVusflzhYHZh4YqT+Hw
4ip5ypLpqXfG44LKfZIAmEjV+rDe9oO57POEgtMWYluGJUkI0nma60WNNQOIfKYlP2y4qPU5rE9P
eXCrLTvUbZ4TmjJw/uzf2So5rwOz3nA09YdCp+f1NkXRUrnRv1sHuRTZOaqp5RNA/uMsN8mv9U5S
PrAdl8t6halu96bNfwwo4K3QPeEJevPm9kC6d4yd5Aw8yAJA2ZH8sBqJLyf/HS7eYx2/NGa6jKF5
WQApCx66YVmvv1nw9CwwuPVv2Jq98N77qYB6lHcNk8/y8P6IZr+uqnUk1glS2N1hffc/j4WV1jIK
BcakuqO3xeidppECK5Kh5oIVm03AHnSu6/6IQRBU8kawpFKSDnBpVH7oVYLsBzrYSxHfFTDSskvO
hZteY1Ziajd7IKq90PIk4891pi41KlHWdZBTe39+nkfEoxWVdvOvmspI8UR1GvZKybTA17ab8vlS
MK6dzfWwu7lMYPLmQ01bgSy/oEg6SPbtXKWgdowEG8p6WIQ8hoY5PMQu/ChCVPZIpyuuOY9Nrxu4
dE/Nkp1b3B1TPmwduezrx7yJDhU7rMM+YFnTJWBxh7qgDEZ3WNZ5yY03FIqfespPuY+G2bK+zG+W
t1pzAvH3+gF4CE5L3+0L736WBbJNav/l09OQFz9Ife7Wd4GSODcz5nwWupOvEC0CWG7b9paLNvKj
yc1LlRdXUbrH3lRrynRXrBtm5H8Ya/oSvP06HDLWv+HD96lxTzpOLvUx48HF9nKZJ/XRCGpRAXes
I5SFpzqYTz7KEk+hPeOXxeSfeunfrbeJ7xO2AWkcLNikz0nmnuwABy3Xt8609fv1cdRiepGdeTEQ
iU11Qv39QpWCB2HEpZymt4oYIW7LK/DokmTw+ul1HeG8ZwVM/YtkR1nvPicyF2m2r/x+Vw5ARVxA
u+67dYbsdlWgy1MfjU9/BrfwTmFxNmm/jT1MfMzbqEnOMWVGC05lky3QXN9EthzW03jdIQirTlaA
ZBn+fgqXB8fKr5D5Tw4BxZ+I7v9Hvv8Hl71DRPqfR76USk2WX/9ss19f//e4N1B/I/FyMUz5ThDa
vkNVi7/HvUH4N8fxlB/aRLF+oPifckUf//3fRMAv8WshtngZ4i0njv5H2Bvgu5e0cLYRTdnC/y+F
vf8S9PLmYcDHgDqHeNgVTv9/DnoHJ4mF79odx73GQ4tXtR7OcbMc/mk8Hv6Kov9bORSY7Mu++/d/
+9fY+s/HICcIPUoOeDSf/o8fMy9NGDrL3B0Hy7oMOYSL1IdSsCWok4zaLaa6GZf+//5Dnf/lp3o2
n+gFLsP5L5+acWsicpbuqDys/rnBQdcNH4jxLt48b7EOnv8naee1HLeSRdkvQgSARCaA1/KGVTRF
I+oFIUoivPf4+lm4/SKVGGTMTHT37ei+BlWotOfsvbZSyIHQAB8oWPmo+11Hnv0uuOMXoA9awnWL
2iez027N1PwRYtmmRva9bbVbb9QfuuKnYcQvbuM/5qLcax4GY7s+NLX2/PkXYfD8dTOZ356rdEtX
EBZsU83f84+bid46hYrZZ7dJBSFPeXsn0F4/f8R8xfrnGXh5HUOiOhKGPf/5P55h9MIzB6x/296J
fs9HSCqY2qIxh00TbLu0oa2VxFRMHf6QI5T2WnFvxBQKAze8sXDvFCxnU6sefbt6KMdLaVobiqN5
ZB2nHFc8ijeYBm1BlNEg783oQSSb+U2bFdqtBsdypfKtYu3mHCNXX3y5+Yf+82r33wvk5GFjJaAP
eX21CyyZT8hG54KYfW7y/tbLj7PNWKjosUjEvZNH+DTss+BnzJNknUb9qWvsbQfDrbOKfeqoTWW7
61ArdmbSbpwYN6yR3lAeO03YwpEPGQrmmcL7mMjyNRws3HwcX0Ya/kN/G7jRq95n58+/FjP9g68l
5nnLAmPrChbHn7+ZJgkKTGx+MzNDFx150FLrDFu+mii4G+1ZQ7hiSs4sooVgmoiTmYq7RhwiLzgL
S4eEJ+J42Zvd+vMPNi8af75uqeuGbs6zTqEgE9b1eB0jN49FVG/DbJ3qzrFFKWUWj3VJEzoZN7Fu
fEEOEqyU/z5RmJbQmekOVYa/34RqjHSMsqDeIitbp+bjNOmv2HYuVRo9IDLZGKP+6hv3bWMuA4qN
U3QvEveI0Jn2bPKkwvCCpmOX1+Mq99MHp8tvmzC5k4mxtPN05XloilIoatDyR2sry/bQO/7G9d2j
oY34TUnRsUg462T7zcPM8fnbFNfIoPl1SldSBTH5D7WJv79cbzjgHdqm2rZO81g5gH8rXS33sqVL
Sx2DjLTa20h+yI6S+DAZ8L7cfVgFW+wTBK9UGZ2uKTpkFi2EDMy7SG/dWH3zaExh90FonzkFp/9E
W+rdt9ZyvXUdU+6cT0N0KxD11EbwxQ9mfPSDKVNYBj+WsPnJ/v5O2Ccqo2gIrwBWAPRnFtNHCLXb
HkVGkyRbbRo3jT+tPEb4IsEAtVR5/F1zv5We52NHmIXd3e3nL9pwrifU/KYBUOnsvbqy+Nffn4pL
up0ksVZtO4fuUJ1iQ8nM6fsorJfMGO09fsYbwBe8VKdJ1rTv9gkyg02gHBLEqvymTy+cjvNQF3eB
1SHEidy16QUB7HrsoPqEkDG2vntTGN6gcgOwGlXJahwpKWeK1omeIYdFhLloKpw0mVH9anz0jQar
Uub4YFey9sEZnFdF4xMjluesqyoD+GfcBEnFrHYfA9T3K0PQRm0C/0wp+ZjjUV1EebidDOd7R589
8fKdNwDLqCTtcOE8FdKFVxA+5NmEA2++KKb1j4i61RqRKh7oaERFhrFTd9SzpOxS0N6wVHrTqw0Y
pPcWbUtAAlzr4a/qUvUdbRHU7qyGU8p1bIq6H3GKWFyQmWCn6NBsFC+lcLCfDpqkK5J+1+HIUP/K
FMXtvHYWWjvcOT1QgDq0f0rkD7qHXcjMPTQyjkVs4RoXEtEy4BjKaDYS1XW9cuzwV9RG35rwRu+w
WSa03CwKP9Ten4dI+55H7qlWOZ0oy1pU88qeDMVTP0NN+l94OlXhXbgrUBCgICdgyqFqo3KT3sZ3
KsiLdVjwpAhR3jIucGzrOJeAaNZNBI9Au1ilIqZKHxgMcX/CkEjgWsdVzMRumrYNsoWug3FCU1rU
wb2XZM94y1denjpLNdQLv7k1+3RYWVoE7aOfRWw6wTtRcWw8113SotwPRQnwXShn02Hw0V7cqDI3
JgNMVbTEzAzwqJvt8IVMi1SP33wfahDaTwbaooS8MI72Js3zH6BEfsape8r1Zu/OcBkzRkho3AZq
Aj5kr0X4ItTwMOV0aYwwR9DJ8BqrDh+hWT4YmnH6fNJdJ9cy5SwqhgIDM1vFPwuBN9WySXSv2E6Z
fYeOAIt6Yl18TqTWZN2h//n1+fPceVO83pwoM7vSsg2Dm9HV5pSneJk6agesjniC0Iz9jnt1ECHB
DDmogDyx7nxiSAbSQUrEcHiPHrIkIOLKi2jQ2ZATA3+XZ6At2thaVmP+zbA1Ek4CAk80FEdRdkoT
ttUMsc8AuKd19Ms0tHeeRsZNazmvdW25i6aNbnwO3phMsPiI5HVAbipT31hNepev/I5xgPrpmDXm
U98K2KxW8MMM8CnXNZu53iGMGhDK9iLf2WH0mmkwtbXyJzbKkEW9P9l+/BvsEeZBvA2NZr5WPb/h
mEwXDCkYp8O5zHI79gNFkUVlPbRKUcXi2uvdGgPwyXCHjegcK2I1eg9Hogu8Itio1oaIX+UIBGin
Ltwk+TmF0QPlqO0U+g+tNEGlFPTqF7YG2R6fwRYcCWr8CYymmrWFVfv0+Q9qfDCCDGlLQXg1g8n8
b/v84+Q6+vogpxqVVmkhGe/HhzjSlqVzNGp6vVGs6ShGph2uiEPNuzbdUw/IKXVof9q9PPhRiHDe
kTu8fr+/+GQfbNzK1IW0QRs4hjvf/P48nxluqaHQhA7h6/nP3BLhohb2Qa+1+xb5TCLiJ68w0H8Z
S1dk/7up02ACI3f3743rg7fCs21dtw3HnA8Ofz9by+soGcKeQ4MG5VR1Txp7rKuiG6ungW1akF6+
+LYfbOnKxI/O/ikNk2Pf309EGOa4ZVyypdvF7xrNqY5DtkJPEE+NWuORWEbD3INgQSqG6TyhUxcT
SU7yd2PwN6TxF+emD9+AsOZ7tG3a5vWxSZVOZ1cuR4yuPujZWUs5GeLosmr3HBHI+MW3N/9dVmgk
4pHhkm9xsLn69i48mMbzMtK4pP4au+066vMbwYCbHO3XJNMH24BK0ac04oO3BtUOnhxn+fmHEPOP
erW2KdOWXBEV3D4lrwccRfBpqLRyG1dY3/zBDIEEdb+QNVl5YSwFnJNlnJj7EvFUZOP4raNnO8p+
ZFoH6NYsbbyBERCUgZvsqO8Lo4AN3hmX2EleQNYt6OuByO36pe/n+qIaqWlXFL4oaotwtLeDn2ya
EJVOmWg40jRWH3odX3zJj46OynRNSim0Cv+91atWK5wMX9nWL6yLHbDeDZlxKQUBJd1N35L1mfch
kRtF8BPB0R1b1qMCOGF6/roJpnNulNkXH2neMv557WCo6EHqhu2oeWz8sQLRU49k1bslt4/ooXHp
4rn1XemZ+yjOX3t6WwP2tEGFzRfPncfU9XORZTlcejhCq+s5PirN5+Ygy20yueAE85cy6r54xAdX
OfqvJtskZSrTuC49+ApPjTf1ZCfG2tlBJbdCGEn2Y2A3K2Qg+zZkOiep2H8+kq2Pls4/nmtf3Q98
N8gGLi4oe7L4h29BZ/Cd/MXp8MHKGcswxqtaJ6MpVMYtzqiflZLnOjQkXbCQa60pNvifW6SF4W0n
avjUVse9qUxo8jiUXAsBl77V7itqUiSiQuBNE9A2VrLXUv97bUfofrGDWlZTr5R328r02USbtSjA
e404BB0gLEN9KlPuLV5O5lWQvH7+Bj5aTS1DcEJRxlydu7rbj8iK9axrmcoaczQZTr0ocS0H958/
5qOh++djroZu3LaBUm1XbqmbPKRZVC7y8DJMz22H833I1nSCEOS15lcXwI/G1Z/PFX9PGZzwbsip
iCnTdXTMxvXgrbvRoyAe7b1s2ARO9cUL/XDd+O+oaUtqV4ZxNaR6WzcDQFvlNgdUZ8r6kDfBI3I/
PJlbivl+yyUsu60rOPsq/zb0qC1jsgCRGjOo/IfP37v5wTFUKc68Om1ZKfj33y+gH0IsvgUDPAU4
1XY+9BigOFp/qijCAdUat23qHTVVIDhfluWisif4QbM0cBTDsJxXtibmVtZM2e8iqjaxmR7n6Y/B
4unzj/rRKvPnJ73a2fImHMzA18vt6HRLysXr0U9uPn/EP5VaDm48wuVFsH1KQ5+H6R8raKZac5gK
u6B1JHdZgfS6wQthxOU5abJ7pamHpvJ2duQdRS9+B5LT74hruI45iDqnEi9pUQ50xBWIfdVjjiFe
xSovspouY81ErgLrPJXWS4oKkZ3q5zyRSj06Vtbd59/kn5rcf9/EZtnVDWFyKL0qIUTDyOV6QEaL
Xek7C86L1ArymTOo+cZNOpW7Vgt+ZrW3nh31sRy/jy5gBKgviMRs/Ubgywlq84v3+7/y7dVWQYHQ
tQScX4qg6mrw5yFDEahQsbUKXlafqtvAp15NI9/G/mXfVukIfzQ3Vz79I00UrAE1bmCDO4vj9O9g
Bwi1nGDTdT2HxwrLddl1qyAQBOiWGyyI3JQ6OsKBxS3VyCnjokp+9mtspXqE67arOnxT+XetrS9Z
VOWrvuL/9S0db7G+0juu80MzkGMgYHnF1g+7CH84BjYRk1QLrB29yW27OZSV8V1KaC9Zzl9c2AQQ
ZixQ+KYXuU9yTZvv7RhjSacV4D20TV6BjMl1EAS4a1U3g2rgxaqISkxMJzmZTok/mptUc2DO6uuO
bWBVa3m8kV66so3smIWoGntEmlu36TZam756bQPiN3sMIqhXsexxhyneZAkmcZciq0Dle9IVRaMu
2Q9dvzM7EoYsvDu0rpvQClbJgDe1SDaSEFEQCTdCc7awp8DOlYhENEH+W1G/+1KuZZ6jpy1/YZmK
s+iMoP8cZerNNgpUNhhJWbISLXjIerQoLov0Imy/pRDV0KjyBUPFP64dQbZNXdLzsto969AS4aaJ
zZZKRNc7BEv3HmFVCCSqkiiXkD8n2o7q9kOfIICfxC2bwqqszDcbe8gKMcDGSwr55GCPyepnY3IB
oNrlqx8SfOir9Lnz4rOm28emr4ulbQXuGnXrYhL2UdQ+uYmQ9VJK/7Wnvfmdehv6REeqhMrVZ1Dk
Tvsa8+XjKnv3a/+M32MZ1vFZdDE3tmYZmd+SEqc9RzHiOOLutZQdTguVYzoKFnbwy8AvunQCYk81
wJJfTO0PFkJHF0wfunIu9farvXJwvdKrS1FsQ8tZFLm5HiON416K0Hx6MOroTk9h2bbP1IUvjozu
fjQYMKTLFPrig8wPuprMjs5Fy7BNQ+f4d7UiexEU4lQfi21uhCGYY/vINfCYV/dFJY/QLA5G95rn
9XJs80MxYMwfvn3xCebl4voTcN+G9M2Zdy7d/L1e2449aFFQFnBe5H3gRN9zxz8XjfVodOU6yLxN
HDoPIix+9U32xU3L+uBe55iOKTDCcPyX/2HD/9grrCpIxphK3jYHh71CmE64nY/6p+30O70dXuGh
vecFoStm/R6GsxzZPSZqNhX/IK2EzBjyMl9NiJlb1cXuOgkkMCkLqUFu+Q9jp94jPcHaKauHXKaI
mOF/erXxhOjrxhhNdyWT9t3Rios+JeLoKfHg6R10oHp2QsCtNBVk6pKKn6HJPQNpGyLk8Exv3XQA
IHG8nYQ2phuJKcKZi3Vf/DIfvR2Y1ZwcdZeek3E1SEcnjUfX9QuAsOnNWES/Kl1bdgLmZlTn31VZ
fUtleTEljbpx+jb56qD54O0CtEV4Qwdss5gr3hJe2hc3iY8+mNQ5ytrUByizz3/+z5+tL4XdgO/c
pjN5MuFWVLRnrJiLQb/tIcZ+8SI+OD8DUZg3YJe3Qev578eJuijaPh/yreY7+8lI1lWpNrYrvurB
zee065nAlsrd37EMZV7f/bAelm1UdflWF4SCtuExB10TR9Eljgkoqv2naepOrZhpgJN1Squ9XZlH
K/5yh/9oRqr5/KRLKRwEs39/3yyOcEgNer4tKjgYXuhsqqG6C62DrNO7EdE01BmEWA3LdtR9UcP9
7+j8z0uQNFbnK7lS9tVvGzuVQ70a/2xU67gKfFwvKj+XMl13BvAAq14IN3nPtPRief0XD//gBuOg
XUD1Niss/umOtSMNjcFxi20i1Z0WAYq0WuLVhDoWNoBly76IUl2iQP/+xUz76I2jmFAO1HObU/zV
CJM9bQHNMootnI6lYenPYeJhOyDcKhRbK8+JxpzdxyN+5SqOXz5/+n/9+KtXTpNKznJlZNWuflXq
iTmq1DILiq3by2eKYHAIivGWSvtdV1FWtmr5hqzjSdUX1//mm8RzFN1GTmIxShpMgwYRWmvvcQ7b
ywbiB5ZPmB21uepE8tx7kKKGcrpzVS8JiCoC19zUkPwXOL73ZWGaG6erX22LA5mFRSKT9hsYKpza
iqONjHAMKeKYCuMlHWBh97+KanoePPRYjb8RcffDqKuLHcs31J+vhQ6YvXHG94tpayxOtyJu8ff1
RDFA5M9Xq8nlJJGPM/8ZSORSi51D1z75oKl0MliHbTMpDntdXsAhkYigRj5QNrgr0bYv2JR+SV2s
8W8Mqy4sL5//CuKDwTdX+9DNUH1BpHW12srEUnjXPRY12zcorTXPdWlpGxAN+HhIg7OKhIyIKN1M
sbfN+8pcFYncR0WKG1arX5tZtYpm5qgXDVF2lbaXDQhmQ5dv1ZRtJ63JTyYNRr9hP9FbXPpB796G
stopO77lvgRQdT7KFiYKaDoBofXmjznc3w6sQgpLbnSWXcaQMBpwdHZlf7Gmf3Tbcal3Ic6n4inQ
9vy96jQ+/tW4KvKtCNO3NjQPMdR9SEtPNCiIMWvoQZbhWbfG7wUOa2pg6qHQQTDhG2IpNiuFfzhN
tS8+1gcdcwOhB2oWTJHK5Tb298dKkkGa1SRZj1KbE28tzu3AQPc4no81hVDfsN7KHn+lIbGwmozG
rM+JCqWPsE5H7x349kmm+XPX02gdHwP+8mmoL5FFnr2jUgCpvEqcrlsTUsQE/urQdc2rgcNuMTyX
Y0vYTdK6q88H2wcFjPm0Jwi+QNgBU+xqwUFg45d2axETXxFhKFsCvfMcdBaowbgK4b7imlEJylLQ
rGcj4RYddIwmlCAvsCueIf5NS4oKX7zsDxZ/w7A4hbq8bddAi/L3ywatUjaug3mupc6WmN7WCDlQ
0LJZNgHMrkiHsEH/GoejxBL8xTuZJ9hfy6DQdQcXCA1Ey2X3netMf5wq0HIFUnZhvnVw2xU0WMZx
bZDCBcTJCLh3NGpfl/ImleKpmQsDTv+FaOCfQtbVB7j69iVFxwArYg7hrz2EENOKgLjEgcWfpFMV
yP0sT/38S/9ztPn7kdcNL6czkwB0BQdgtztFSI3ijA0XYv7njzH+Wdzm5xgkCLDLsLypq2uGr6eq
FfiSt41X7h2LJWuAjA39/CC1YZ1aauV4w4vTy8eoGZ/TMPpBYM/OAgERlVtXA1qc5E8SiXOmPXRW
+vrFx/vwzZsO3Dob/SK78N8/vTk5rXKMiJNXoh0cjeyTqp2VE9s6gKDpaWs91HC+EmeHCcWIdiwF
wBTmHqh/JMtlY0Gfz5A7129ffLAPfx/OYKZtG1xR/hMr/TEmi6RrEAH4xJ0X2iFrxX3R2JspVKtg
KPfgdOidHsZMLo06fCybcu/W0Wte3w/ggSsqol98mn9urfOv+MenuXpNkaaFQUC/ZuuHdJhdDsJq
OFFAB8lzyKEtCCWeqBTcIVs84GzbgMwFdlhsy+PnH+TD0WQZpDqhdKWzPc/kP96Kn9nD1McuUF/n
LcCm3tZi18CI88+JAUBKQ7VEX/zzZ87f7Z/V4Y9nir+f2RhZijnahqA3Q7YcE/RSu+qluai19v/z
UVeTxdM92Fa+k21rHeZTz12AQA2jezC/bIDN2t8PvpWc87kUjjV1teYJqy1KhTZjOw0zgAFTSwQe
r2qQt5Y/RGjcWvl08tiD0pjYkRstLX+GJW4kLPetp6h6pa965/8abLkR0yuH66Ud+Y9aNx6xUn91
ITXns/8/vwFaQArdjkls2NVenFYc9FCwZlv0BrvBLLbDZO+1GEMD5ot5EekJUumUfgxAY3b2vgCM
NSZcn1NzWTTZf9M2Cby7KOteMKwL5tQoEThNzHpA5uSIaNFG87y1aCm0te0Xu+6Hq8wfH/9q2BKf
07VmyhBSkt4h5WYCQmNSqLtsl+ngFJrp/2WesOJaQnKj+qeNHo204ZLIy7b5qB1mPXLhWOfKqw+F
EDfId1dk9izyOPpqtf+nITGvE7SNaRjqVHauR1WNhAipEV80HLmvKZWuA0BzPmHr4O1zkeNh4Lgt
v1HgXoJE3v9fz9R5iDgosqWDHOjqBjlMMh6KjFUKpA3uCTiE/KIYK0AktF/s2B8sClISKSfRKBgO
d6i/FwUwfoaaooDluVYoyyT3RawkNQFJmv1V3f2DrUDS31H/qQpxlFwtQBbFF73xGPxjGy4DK1hw
dEuWNA5WaC73omRvBe3ZauTBZCME0xQbPrQjPxmBM9mXpKu+qFd89YGulqnWwgGoD6zCZUheZKLY
rvEzOv3D5z/nf2Wmq1nPpKEoQueSDrV5dVZNkMOpcGA0dXFNYGsIjTGX0SrU43Noyz3dVcDXVNMd
2KpTejbnNCeaIl98ig/G9Oy7EHgcbIcf4mrtQZilUm/kegJo7aYKkR9DTcqd12oMlkPZHGIk4SMi
ad/qdxnZNF88nirQv4sfXS2Hywj3I4My0d9jDUYWdOKI++EwA20cEy1mlt8OGt2eRpJhViOlQWdq
bAUBI5PBH+C97Wq25aKUO98qHzVx8boqxCTZvRiFJKahpuFRGOKIscGaTQvwhgyVQJjdEyRy25TO
rTl5Kz320GtMdY8YgxZnOtK5b2dXfPCkJaTCDvJEnhh8dF1uctetQRWR+DxeYD6vdWKyNuQjHAxZ
3aJfegpwq+qJs0pEdC5ac2s3xBIL7x6PPBVXluDCONRlGq59iBeON4dPx0CSDYweccWOU4WPVopo
MigC+GX6j9Q0n4cgD7amAUpS88VeDfpbER0HehvbEa9oLVpnrxf1OW/NZ6idYt+OzmVErbgu9Oym
78cBVaQQW384JVE2nuI6OE19UxyDGZ7ZJsGBN/6r6iNk2sElFfm00EYR7pJW6adkGn6rrWFG34Um
g/uuvE9kDAqs/G2rxt2wvOXLkey8QEt+OjKcbzPBLAbg8JT1NaJkXCOdtc689Icd92tMrd7CHvJo
U1WEDwQkxomkeiuJvFmRTFQu29I5yKrZy9rQblMtf4HfxJQnE9KpkVSogfiBosJ07snNGL+UvfWG
H+QiDD/ZkbnzOuARRKKDh5d71sId6/eJe11NtAZBsIYLkCSxhqXHn1yivnUhVaybiFyjoXV/N618
B2hlawSBx3OxZoBsRR5BvoKit+5yyJNlTrxb4wGRm4ZdZ6m3xnj2Sj53Eydbb+DWRvLlOfRQB4RT
B7urx06XIGdjDODHXWJ6eve0AeyiIPggVU8RJ/FstA6tlv8GWnluuuhH4pVv2s4Yu7uqgS+Zq+92
GL4G/WNAYwi0B4/zQ5c2oj3yDuyD7Rn71o4ZKzzWqvlDNNSPkZKPYc7/0Akz0rLmEmreWYaptYJo
8WoUdGbaEHDg2CLBHGN5YAFG90pjXBQ0Qgp+I9dDAEfQFiusFdNlB741xnSb08mjcWhxOpx6elG+
FTyMpXUhWKtROtpY3+hXjWvsh14ndidvrINOPQYpPqnlzV1cxTDt+MdDTyQtJkUEpHcYPZPw1ZPG
jU66S1JW9cqNE8Sa9czNYrYEE9fU/5A0wc9iFjl3iQSLY90SOJgpn0hzyL38b7GQ9B/J1hEXYsTi
ZVethYuoCBkFShQte1FahBc97p+brL0bjXGtjzFgMV2tbWzH48Dw7926WcgUnnYZejeA4GfS3UMm
jMtoqVf33HYDHEkGlIRfFOUYSXpb3vZF9jOzqSVotvfm6pCfnfhnluUHVRIWOXLRht5eP+XAqRr5
E8fnWtDvMMqUDnDbn/7ToAnIKQB5qAq09Swxj38GFQTfUqLtN5r+G0J/pP+k1y1Vdd/53wpUuQu/
HHbSd4ioVE9h/WA1MSp3okiCbE4uShgCQxpfNLfbko/FUDSIjvEAIqNJbZdVHNzmhnOwbXtXdHp2
EmF2NDhPrMxRJ8rLI6mkOleK+GV681A7CYVhFd8V6ciwRFzkpGKOWQNk3cGn41uOp1KjvAMjgsom
0gPdsTcAHLVFX91BfwEW+ih2qiV5LG3ro499345v2jT5kQy9vxocSJrxtMWvTYaenRqkz6b3PuEA
uDtWlFcM+ANEKpFF2zOJIUve6ZFJRnKunXvJECp/D51xYvaBmC3ZAHDUdf9bPEwfLzILqEeoGIzK
F/77RWP5XGhmRXDGIN5oFu2MkLVYVK+zd954owt7q0ZtrazC3Zue8SyaAZu8u7ZL/ZG82GRTcFWF
H/2zcp2HlBIH517BCjPyw+DgsUOE/LFyuchZaxv90MqsnXRVIA1c1HV3V4S1u4lH0GSFSS6jbcIT
a+bVyl20Qfwa26RlFLLqNl09rWDLcaR33JsuDmlhz6vMMFiAKfNsYNhzHZC0W4Nw29jOU12O/coh
65JisL2iLErEor/QSrj2RNc6i7LIj5PdjruiH86hkS5NMfbM9vin7/tyFeEZR9TQb/sUIpB04UBo
rWUio8bVbsLyZ4Ryc8obA6N77eoHLcTLjCMNAmXK8a0em/g0pjGEpcQGOhn7zm3rlnjrJya4R78c
kH5gzia9cqMo/RMrFg7rUvQmZfboRGBedXC8GT86vk9GBX0hRUGQjnLaOSYd/EbYvyotYfuxmVlU
XSnld8+RZ33PteQlj5HtCjlmGOJpNEL6aBh+Pu8v8LOfqd8+FYq/ImEtMlMmnyh+28ASh9mjoQ+3
OekSwiVGlii7Re1XT4WHL9nOiABwoGRtgJcy3VbtMMOv67vaIGA5j27MGEkocS6uHNO157JcVbDZ
9Hw82YZy1koL1g4OQDAi9spHPI6sGnhhW+MJqX+QRxhAGrBsmiAPWmw9F5SId5EI1nFX/NZddiTg
QbAs2zU05XbZmOY+YXPqPPM+bBnkPnslR+fw3dYQXASiYIXJPTY6MAnEtf1AzQ8CfAIxamDBV3PE
i+vEyQ4D1KIvtGjXu8Z34o+dY9jUjOmf6LUD7BBkSdY1QUUtObJb1BRvnQ3ds0+qblVMntj34XRE
qj/eqNFhc9Sp8zr6hv4mmtqqugeivSGJqVomQJ6XTmzf9PxNsR0/jSNxb0bl/A7ScC9EwLGnB3lr
zDvs2tdGsrSec0e7U329dByIf83Ig2NTMaMonldCf4X6PiGe14aVreJb4J+snElxr88JdqPQp+XU
1y9VUz03FqBfP7vpvPRZC1lF6jw9Gn396NccruKhXI+jt5oRB2kaMpsIjt1UHnhQ144e7TZ/75ks
Sx2swk1H72yb6iQzhBN5kxMLK5KWG09LbmyZ6oepPRpZMB4qx9pndL6WMnN/A0CbAWAL3A/5ymuQ
aFRj9xgAQEXYB64TEBsYSbXRSYYkL0Ob5ZPW0sqAjwtBtp0d5O9uOlwSco6ZBSnQZvZzC3wxt05A
BlzVlnE7bOqpMLYhbsV1ZRfAJOdtBDro2puq3yl31WUviOAe3u2igaWVzkIkL453Vsi8s0sAJgcx
BfzWbbgH8dosbGNS6J5aApaT16r4mdSxtvTCXCxMczgCuEUoRFk975I7y8EbzJr7zeyThlMGsc+w
fI4SC//aDThaB2bHKUPdqzAVq3hKfrllV1BpCd6lzLoN4AfSJVkcyRSXUc3stBNzFeODpgkP5lcN
7cGT0ftQW/3S099loYJzkqWnRreXKfIlHTfqfmqJd6BYuIiSwiDSS7XostzVjL+h/2Wt6PZj0O0a
jl3tmTZTq4gNIdJuWkxZYkBIebKZc4houkMeDcU5TNH+THXFI5OC1C6v2TkceJspdlm8smOIEmrh
xtlpZp6Ytf0uXO9SdAGK0OiX3tcA9HzKrHD3RhRYB7eKD33azSR9d+H72hMyhwifCsI+FOi//fCu
2unWXdG9a5DBomMar6ZpJUlaYCFvF0N+VxaPmfcysqaKX4Jp6bnNQuTPIyHQ4PDU2xTXCxsmeVT8
NAdgN6bEcQZ1efBXBr4wHzyw6L974Q12LyUGIPXYewEXGn56ctpsP2bEWNgBYfH2NtH3UV2fcK/B
SgRGVztHdvnz0GMB4iaTu/axNs0bbchuB/OJLObbxGwOytP2QRhvE9Xu8TDf+glLXYNuAj3DcD/E
PW26YBNZcJ0080SCyslIjF0d5TeaoW0Fgw1ZAF0jc29od4QdrKkJbG1uXdSYuBjbQFhIiSCTItIP
heHCYx0PuaVhGXxnO+XaCt+zslcaO6rT9JwKh7UVxpsiy1eanNYEuxKA5R8Bkew40KFmUZewwzOe
gaXhnJOFzc5zIAiSKdN287K3MQ25i8fgxvPrx8a92G35Dp0PC6i49aV/IXj3ZOQuNz+PNLnu6EzJ
wSqDS2xHZ1tP52vPeiTeZ6TVGKfy5I7jA4Xom8Zk9dLSfjlp5pMQ3bEFFu82zWvmdheONidsjEVX
n0Tg7dMgQU4FVi9sHyxVHulobwLLPIcyXxb+vplDvmL/vpP1zoGk5SvnIRYlKUvyW9ake5usB9/y
XqeKCAgmq5H6T5ojXnQ8meZTWp9iQfEfD0o+Dgcv0HYJe6Zn6s+4cYgF6R8RpNgsPNbajfbJ9H9I
O9Pdtpl0W9/KuQE2ijMJHGxgS6RmWZY8+w+RweY8z7z68zDfRifR545P9/4TxLFjilPVW2+t9Szz
3fbEttLVdRlPZ9LENk3dMmrCgx4JrsoJwrNoQdIh90LlWyEsp4hUYtusm5H8SSIHjmMb7KcwONPB
ZCojdcU8DTnLbViZhiRBrRwW0WStYwjknla4XYphRCV7mrFwIKIgTMx9mbJtAUffMk1EJRm5lwN8
kM4VdrKsdMbMMlkK7U1XdiS0L5FjbNnYZhcw2iTE4ciwmfEIu1qjQRmSHkS71MBu4hBAiDQ7Zxms
LdXtCS734JWS+DtSMmd3gaXddoV5M6WQr7RjG0jbvi+QuJmrJJl2ICycYRzvNZuti2Ht2YWbtmKh
mOiucKd5Jmlrxle/zNZiGHYlHz1tFRK34m2AybBBRxXnGrIUrMgmGdQ0htjkdHSJD0lMmdYZDKPt
MmPSSHJ/V5nmyrPqLWmKy4qWtAZYChClHWYwpcwbWQaABnKAcMltlCv7Kt5ijwYPKK9qqdqw97P2
zOyiqub9xMq60u1tX0uwKzki1Vjj+8x2qK6JMO7xc6pZsoHBfDIKSkkmWxQHwBBlkpcVbAeMYh5z
ZAl/ZwybrRG3IGWiZSFnG71WVyO+z2Kk80E4WEvQhb1p22ZpYfzx2Ai0pC9iemtTWgAsKhC4A1/X
V0hIIRXnC9tMkSorJAiXTk9LyiLS1IjKlYgjVxygnrGMlRy11xz2k9YpGpelHky7qmJhoxU7tgdw
ZkoOVrtF130LKA5ijsuFdkMYCgIhQiOxri1e6t50kCO4U+MDTZxctmhu+S0rRSW4xlMcI4ocqU8P
kfZS87J73PQ5GFIhv9okUc2iUUGwu5vzidLQkYJjkAAtYnJX/JeRYKbU3Ji1sa6KflVQPnsqgeGN
tEzlhOQAEjYSWjK1BBfaBB2VEkLvAfpKiD1hX70bd2kyom5ouCGMGwH42FhfKpZEbgVs/Aij5ZxR
VZL8VVqLyCchjeHMD8mEKxZBdK/n/moismPadbhHJUO4Zet6uEaabB3FtiPD5e8gfJOJwSIWbleq
uJJH52hUvuC+cDOrdauUTB/bXCPkeknJwBKraKS5L24YaOj5NDMzC0GJ7raEzfKLoUfEDvY+yh3A
GJBye7bdibVYMt2ssTCoIZ/EQmvloScWsFGtzmntjIwDwnQ5VsGkJ5XEUoAtrfKG0rBmyS1vQijm
lpSsWh4KSIR4egh8UZYaKkTgft63USXzpNeY7ujrYUr1xoucfbEGGYiJ0/mgADwJ1/m+U20+qg2D
bEYiXLCgJixVgSc78feUuLMQUlWVURDldF1UcLVhSqhE4cQpOfQmC1BODZUlKSbw4hrNKXFlJ3Hh
8hSsRUGEOUlNJuLmibRYXw1XSinIStB2RS25gP8W3lBdiOShVO40VPrCmZHEA0LMuAwPZHCfyVBY
K/BUWq1b63F4L6fTRlXkbWOwaiiGl8kyTj0CypD4j6In5AKGHCR2bLCUtiGqT7EuZbESomBPE0QB
OSw5G2BeAz9ZNhc9qapk1jjySI3E+Rn5dEimZGOoBKjgpDdLt51I7EDunWjEHHEUmYDbeQClyjzI
nbQkk2jZ2jGOdPBSs2wbQbEXHyYSTIk+Wg2mChll1Y39Tnhvg9VeeDqpLKzV6MmONhQupaKT9rya
IJk7U3d9xnW3sADjd8ZZl16wJe3kNNoUirmtyZqt43Cfsqvnt4z32mxgH5ctmXAZIMRsZUR0MqZy
pQQlMuh411X5XT+w6opjgfkhWU6j9Z6YNIyj4YYm8h4CL7QaVorSsIHbjHT7tQhI6W5hUNJp9z1v
GwnSPDILnjZK1V5zE+UckHJHBxpeimv3ybEUwb6YlD1rnNsIjL9lpZuueU8RoRRdeiK+80yhuw1p
R5NZ4RYxb0WbbbzaaZKCnMl6FZvlPonHbRGJG+NbVPY3gsvmMxf2BQqBoVp5ZnBikS3sgWIJxuwJ
NAdEZjfyj/T2v9Zlfz81BFNi5yK4et1qCYkCQNasaV0lGorabukxU8mRjwbqMgft9qzo27Zed2ro
KgTQN6TdwKFbq3l/E42s26O+vdRVUa3qvip2P/+oYlHsLBHfdXJerrCf1bvQJlwHn069+/llEKTk
8/z8+urbP75x9W8/fs2YkTj1198U0aMs+ufXP/7x5/8b//ztHz8I7BpX22hsaZB1e9uP+/2Pv/38
4+rfCi/EPfTj21VD00GOqsn5+TPaRPTG4ufX//L3XP2IpkxbCzvV5urffznc1a/660g//vHH/yEr
XWzJQWbk+e1M/vo5+uANkFDEFAmznREcSk1/lHud3I9EIiqtrc61iuu4JE8dOF/zNkrdvdLTof/z
bs5HO2czF8RUaKwwL8zf/0W/oImgBDOD3KTXja0ld+QUAv+R9H9/v5mNUAGEAm2/Ss7k74cJolBk
Nbld665ud0AmKEJ4h+JFyNpvHABpyp/Bc/6uK5t1kXBlkNLMGuYfYNxfz4zYhagxOSRA+JU99DD3
CAklakXyy3VQG8tiMmDipbcWc3Pf9Rd43gdSCt2q+zqp42e7Zh/smf36ca7RMHlaeaxVuNDIF/dF
ify0xI4UZzeNV2xbxaS/M8utaVR1bBeQhgH6cPPne/3Bpv9vH+HqJtTSIFVpzxZx35cn1TsF0QtZ
q+ifqlWpYMQhbeLPB/xovxTusDkD4tDSsWv6+20XgBWUImnytVel7hxvYIgOplTyFOn9ysymx7Bl
p3qq0PMFJuaG2mJoN8zPTPwfiHQ4OsYKSyO10LTme/PLo5BR/WYZmJC1UELSnBrW+WVpfxFVcoja
7K4lyFG1pudEBPknr9ffDZGqsHAsIAxS8LYIe/5ovxx6LKCHDhU74smQuK3erBWJKCs/kOOlZcg+
0wQhhNjM1ETf1IShxWovFnJssXM290W6sbibJmIba5o4qRbdtmQXFUmGijaNI2CtwSc6jXmn/GqH
+5fPK4urHe5CyniBTS6VWVvbWXLuWdon2q0PlAqzDoSnwrYhC1w/FP5klAl4DWIoxmafGayAb1RJ
c3T2Wv78+H2g0cF2iS1QRs0MCfpKFZAadhUQEoOKMq7YfQFtFGtngs3csvb3VPafiD0+PBwwQAPt
MOCXa0nQRF1fkSTDpctpnSTHMc8ce3xg7eSjZvzzqX1wDW0FJzmUKU1DrH81bFdhMs3xk7NbiIIN
nHIJIEBv3ypdO//5SB88ELaCWhI9ImQphtTfH+AhyYh048VYDyFghJQNH6Wx7v93x7jSE8AABRRl
I5OJcMYl7ANgMftk/J0/5tVzzWkgw9FxzjALXQ0BGL4ozDopWze2eLTy8HtXaJtAjOKTF/7DG4M4
YnYpAa2wry5Xx5bYIAyOk5nTY5dGX5lVbmb4HiCR/+iUfh7q6qqZmt+VeoHopUhI8SUI1Okt675M
/X9/SOCS/TzO/Nz/MoRJ/agOZskpCU0/C1M9E5D0maTxw6dMB02mgkuydeXqspGPVRm2NwulTM9t
PWWDN/M/uTO4+myUKyaDz5VoCWiuhTiD0yiJUKbEdLxMX8njN9Zyn8yzH0w3iLbxC0Gd1DmlqzFU
dHaWMECgdZuS92DsnAkDtxbsoXSmpnFX1ukB+vPdn9+hDx88EzmzijpJ/pusWa68xOB5yGDMFXfl
xDbvbM5SE5DC3SfepI8OhSVLhVfC9TRnKuyvDwRhYUB4YoMHb7JvbIkegS+jcITeF+XGJ8quD2oW
ey7hgC6agH/M6/e2bxLdzkW27pPHtJX34PAv5uTfxv4noraPBgiN8opgsNkL+7f6TK5yw9e7WaCY
HrJB+pazLE7N8BN/1UeHwd0E/BaXK/fq6tlglyS1fLZk1qoJXTEflmXlLw21Wv75afhI5Q4NAguX
0Cm+MNX+fo/KbGCwyzhOXc8WHDqLHMvw7vKkv8EZAkkq2fsiXHl0T42arMDYeGPF3mnqWmnTjVVi
WJfNfa93DhyUT17FH/6F69HY1kzWA8hBgf5eDSlTTf6Ll/CwtjSVyQc1/MKVIGuahb6S6Nqh2IQ8
qKMsMtjqgLZVv8TIA6RIZ18eAVFCfpa10Mp0MSn2Os4LUjyqXUto66D6O9KGXcmMNxVygbnZaWnF
6pPLO9+mP53AVWFLNK1u1TPeyu+wqlDYsmeprDXl+6BiFFKVmSbgakr1ybQ/X5e/HVbH/ylUPLbo
Wn+/q5KStkZe8uapgbWwJrpt4DUkNpuH/N1Enf3ns/zoWaV++ufRriaYdATuVEQcTWsVXm3stC1B
dsYnA9fH56TS1qVIxgB99aRmQdzU1sClHPRxMdOjBhEQZXGA67DMDfOTR++jsQsgxz+PdjWedKiB
oiLnaLr+PrLNa6pkjEuPgfLJWX187XDwKLN1FMzM73fK69jPSIk4X1vS6ErZWdikjYPE+PMd+vhs
fh7l6j1KuknUpqFkKA5fcEAutLGD/6i7sva/PJ2r573A7t+NKgfqkExb6bdEedFL5ZPn7cMnAYOb
SmNF4O28WisxaVsdY/xc0NRrqX9XDag2EnuDhLFLpf3JgP/htft5tGsWE+aRsK17juYTNDMQPDah
VR4thafc+uQ2fXxi1AO4ehAOXz8MRikKVRgjw5360gYwNp6Cx/ldSq3PrIsfPnZz5fE/R7p6IIAo
WoJcAZTZxJeG/c7KWxIO/qPHDs4k9TSTMgCW3x/uOlNDsup5Gpr8PM8vsFBctXwM6vSTC/fhPWJG
tpgrYaxf6+d9bTQzw2T2T/zeKXKLRh4bswHVVPrJEuTvtwi2s0yPYLZ9IlG4GlnriAUddIds7Unm
agZm14C/G6ySnlOZ2b9dIHIw6GOC4e4HAPn369cpRSC3CgPrfDC0Mo9dUqwDObiR4mCdqgel3mdw
dP88Vvz90eCgtPoMIXTiwc2rESme7ARDFP7bPJ5cYT4Bkb0hEvyTd/iDlg+H0ZmdDEENzFLr93Oz
ZdSfZsotMxeD3rgpOcEeAOrwVRzQenj2dqDEiNlfMpP6k3bTh2dImwBQBPjVv0EiSphiul/ymjWE
mJNfvE5w66X94P4HF9LgIJgzLZwsV2Nhr+UkCiO+WPseyiq2vCZ2gSSgv38+zIdXUgdFYqs0jiBk
X13JOFY82+sSJnvShdmZX0ikMMNkyasjaSKiC5yJvpn5Lp5Im/3zsT+4kjKtU4Yqera4c68OHSl5
EgfRmFIMgxbPpQN3Gt5u9skQ/MMv8Xs9g3uALXENEDiewutln5g0qQ5jK12XfkomE8BZArjZtB3y
kyTQIGB+OmrTVGxoXHZgieiIaWEdoGdBGK5EClpffORNOH0LVTz6sXVS7eYpqbkutfaZhenvgxEf
lsrTRl4LpfG6h+1nHcE7NkEwbaRctLOmFw4N+1vFCz9Z88xX9/qqYK1Q2MnXZs/S1fDKzm6iJqaa
QkpGvm/pnHAo6Z/M6H9fpBIMh7iE5jioBcrJ39/TxoqwcTRTulbskbf0aSx1dBuvqUCxOpaugowj
07Kvf36u5l96dWa/HfTqzGi3ICdEZMMaHGA+7ANV71GIItpgGWKXoVPl9cufD/nBwI6nkHeV5xl+
/zUxBU2fUDqj45BFtSQuZO3p0zrI2FwN2Xaf6s/Gv7lcvT5FRWMeMeCz0DW5KmdHuw76SqTpup9S
YjPNFfqShYBCrU+li2l1aRKeMI6bdjThEX+27vvobH89uvL7XW2NIp7oOwLvVvtlEaLDJzczRLLh
Y6eIU+OvceLfCs75V0mP/0Fo5P2H6ZPzp/ln/GT9Xz8SJaEFO1+aL799gbMhbMYzTc7x8la3SfNf
//cvrvD8k/+/3/w/bz9+yyfBOVz2f52b899V+paFX34NzuHn/8rN0QyCH8E5z0PIHH5i8+7/FZuj
qf+AZ2LSMWTkpf0wA6L+JzZHk//Bo0urF48kxnU2MP4Zm6Na/4CKoyt4UShQFCTi/05sztW63GQ0
oKXDgoHZhs6O+DFe/9LqswajbtVAS8mIlTdxWoPKy/JHkU/fC8zfqz6AWVKkRnDWg3WW6OHeR/XV
CCQAbL10u0nSKqcwmjO8e2zCRIv0aOzbVkQrsohHpwLkExNngkoeHfePP5KablxZzWFvtfKJJRK7
/O9jNifEAEp/XGUBpoMyuu6TB/1QG3LRRm6Y689xnj4bRRatybgL3Oq5jeZ5QqpsQq2SYha7EP1n
bQJFJLtcqcgDlE5ZgvpHQlboQqbZD4M/uGCZ3FAL70a/+47pcNmUlcWU1WpLepsLJDX13RAUPVmQ
+Jho0hxjpW333RS/IiUEyx4MDqdPjrYvYXfTcoiXPknm9rD0M+Eh6IleA8XYK3JzbkuUCTlCyl5L
oNdZHeJhK5kdC0jHxiYklZsUhqZ506shdeqkXKl2Py2byv8ud+ETtgw8ZzqxleZUPliN2MZiZ0zD
GQ7NrVblD9KUvYbBu1SnwKMXTW7hFqstxD0w+5aFIBqCoAZIUI96RS6kKTY4PU56JU4DKbgIhECO
vGa1I/DH6X71TQmasxL2z2oRbou+IRdQw7EVnuuHCEVIbNQbj4RH4Uf7TNUuapy/h42+a6dyM7Fp
vPBTdViMXfDaKprT5tGdJofyQqmUi8jbUzsGF1X0WynJZjfCshindd9q+xFgc5APB963GwqFsTgU
cXXK1QqlltShrNPXphatyuBYk5EZZd6+icWlzKajVQf3KqLlYKuoPmiHYu/58mlQ4xd6dDcBwpA0
abdWMu7sULs3lLuEXn4RlWcYaY5JvpxdBDSeko1Ag6VMX1q1XopapV4Lj1QKFyNqnsopOenevtXC
bdrm+5jE8pJt/TE4+iTs1KO5tHWUOyIubuaTARa0RSloNDjF7GSde/5mlKRDYeVnq7YOxVQchwq1
q4yvTinhV4j0pbJVdyjINUA9lckePkdzlcUnEVZLrVG/kYj9ouvTi5d2dy27iBVCuj4btw06QavD
XiR3+8bQjkXUrSIKZ1/tNl3pWMF0JO8BqnmpfvF1+dlsAiKO9eG7p0KazUW8qopzbEl7vIDHeJJ2
uhI+GVlxa82qczZCDhh/FonP84/ZrFbtWyWWvsbqcChTEgoC84sSDmBqGokunoeJNvReSsl8VYNN
mqbHNEw2UiptimLYw1HbFHJw0BlIklRCP0skc2xtB7+77RD6p+OD5JlfIjRFy55M9kXf4nmrq6+Z
Je6bPjhYQ/MtJm8GEwAL/A5zW5diMatD+5x3/cHMiztZeTTb6CaJePqrh6hPHYKjXKw0y8EKN7ke
vIAA+eYl0U2Q+26AlA09NoLz+tEn+2yhN+r7MGn0yGTzSNjg8Nfz1OjH+UcspfQXQ5VebIjkyHGO
wpcvxFE995l2jjz1wYZOkeqv5RhvrEo4RjB9qbXoC8End+2xrJV7gjY2ltfdFbl8tCvCuNvsOA1o
lGx5UfjVAfw32p20fKC3ym52NJ1Eam+Cxt/3ZrHJfM2t1fzi09TG8tO/FWOBAqo/lH2MsKglWFHr
hgVeuTdCJBaeX30N2/a5QAKv0f2rv1ti+OZHQYd2TGDnk4bbKlcF2j39XTeKm0A0u3RGgjVkPC5k
GetvqT/5fvnc2spT0wyLIYpPtaW9tcCK6gHvWa7cJ3aiO31YPlsFRlQr+zpLIwiw2iRDuvHz9HUo
ovskM54yr7kLtMz1dMUBiXIceVtGxpwQbV/XDGtdK88yafO5kpwLO7ynJ7fwZD/eJAR9Y0xzW7nC
uBeMWNfscyBNm/kSekX6SgxONweAlQi/vUBVNoUuZXwURsPwC+LuO3iNB2XqtqU67VQ/OEpDDGg1
PTcSQeHqyaisx5L90MCznjHBXJAHrTO25MxpvKv99iQN02a+EXoc3yn8d8aAp1q6FHWPDpST06NT
UBT+Bq1/F0qoJWXQgX6FbDoel5GmbU0yacdyPHm2ilRWOdLvu09wdAod5W6QQzk16CbV0ikZgkNg
RmjJV2xvEi+fDHvcDkdfk/Zp0e2zLtpAb0NFmu4Jv+UuFeNhHsBQoK2tnhwfompC+10bEtvRwumm
gmJNwLDw7aPdZCcdEnGtKjeZ7pVswsgny5M2pYLoPr7QeH9GrP/UWeNXA7lo3TTB0hakxQbZzVBR
AOshqocyl4jmtHZRvCVS7GjZyu2Qa4zO/mPrSXf5REhthZfZThwl9nYmgdCDfF8TKyTfYPjZAQ5/
kXLjLOvp3vMew26609v2VpXDB7YNuvGOj3asjEZbsrJy8ukh9AiH8IuF7KmPki6flRJFPANX0RPN
K3vPCuZ1w/ySH6w+f/YkpINRtGos85B23Twh6gTmVDEWumQOK71P6nxjT+TYJ3QxzH7TZ+2AJtRf
V2pwNvzmuTbKRyti1KsRMmOAGtdNo5QYdeFqNRBjSwDBVjQ6tH/OfT5tezuNlmmIXloZ+idjrBZK
HzaLXuJ/Q6t79Ek1C6WVUlU3aha/eFH4JozgaydwFYRoflO9O4GV3o+EH6k+g1rcnqoyuER1+qqb
xVNpMGVkRM92wb0+5OtAfe0D4fRq/Drk+Gx1rd/m7KSJEAOHtiZH45jmw6nTzAvWa1JArf0EdqrR
3Xm+9+Vx58fjN6/I/WXS9nsT3LzKJRoxIIT8OivPvqYBiUAFXrRFIxrH6r2HoFRhkBFKo0jTLTbX
FE85W6Jhe56U9qHLzDfbrKoFOcKPZZZu5MQRyXggbf2WrCMCyuo7bcwvFaZDKMxPbxFjXPfXh8df
UpBMxOusdjpeE38Xi3FlAWxEou3oTNByqGEVm7UypIzR+dLlexT2sxklPQ4ZIcNGezE06UVKpodK
qZl79M29KurXkFpFk/Q1yiUCvBaiUu+qJrxt63pj5uFrhKQevf0p0ymYVLFJM/HaJiEuVhPpMRbV
U57nlCk6TiUhev8WJ1V+0sJ9bCQ7z27HY6OX3jmTdYnhwnjLzcAl7UO68S0jcwsfcoYRd7vA7u+k
kmVyVO2o8qpt2vTnUS6C26HOPPz+/TJUtV08Zto6YHyNyRFoMlnejiaa4bramJJ/q0lgDoXWP6oE
rU+m5S0VI0bxn1C6Ci+M2P4wolPWfe+HXtuUJswkuSFNPZdR0oYRvwPRoQiGh1iOG8xV0kofCAog
5R3viF7cxf34wHKHam8aVLw6ESVk/CX2E7EeSUZGmzCtgPS81o39JMFDXvuy962Pa5SoGrOQOcbP
el3BDJjQfilYt6YJHywVnQqNOIaTTUmFEJRCtw0NN295gMsuwRObhzc2lrQS6kLl5Tx+UE/wnesw
t4OLNsm5K8VNt8400L28k56B/6oK9YvoSYqzp83U+d9guh0KQnC9UpKOg5XEwAWmd4qT+6k2dnmI
CSpnO38R4YjT0hG/bDM+B9XRGKDJTKXWutNoflFZSLg2/QRPKRCfaumjZTNVtI06P41unfQ5hk8E
+impkGETkr4gYYNXsrt6aHWnU2SnKjBdZoP3HibiJg3id2kKcrcH020FuroQQ/aV8lVdceqHaRAU
YFLWbRolzgCs+/YCZwOeNezkFoni8WMh0TSSQ8WZIsnDQYMSnDS8jFUY8e7RXZ9V/iKO6sIR2QTX
bVC/6MEIb28YHMGugdcRjyCFt5pdALjzJ3LJSyNYpVn30tksXCptYTKqx5WH+0XFBeBp9iXvp3Ld
YMBTSmCCYRUejEDUbhxUSPywCZ/UASdLEA+7YOSRkpjKTmz8mSfPGpn+YwtRNN41pS37RWUV5HEb
WugG8MrdLsFbThoF5ri6PKrkRcU6q1QbaaHbGpm/JDWsuIkZT5dellZsdMfZJmhxCYkStNFUqe/4
5oWTeOm2QZIGSnPadHkwbVMdZIueh7IrQfzQ5Kl/6DWLKnKsbgtDShaSLr7TTzw2EfA9DLkh7la0
2bzHQfoqKwk6UjMyXEV067bweIvbXcm7YmH0JcHEw3uUELEnaWzCTCJrFgW79svQHHD7j5Wgl4hT
qxy7zM0n417RvV2Q4GAwy/Km01lEWnp8UzHMwDnGAg1Un1nJbIjc8oKLnNoxWNbkbDW+/DRq46os
brLCEKfKT0HBTEBEcJclQ/0lMfVun/j6MlLlb7o0XYbGuvh1Y+zJPXETvR9WYQ1e0+pB1mfUCsuC
PbpDpXiFi117JFukX+lViActt88EZFfwEMOUaEUvurcpx73mQnRBCLgEbHnTIXgplM5jumM26OV+
2U3KIikyE4NUv+mkyunlepk01Kr9kF9ifXhSUtq/pdbspQarhhXajTPIFvfkNihJB1eMma0jdHxP
zQbOxVIbAmOjBsrZaoONUpQsnPE/5DahinbbYEgt05uw5NkgHg6mNzyPeVFbDW9FkuTsPmCR7Ctg
po2VnD0LMmzzjj14Parx2gJTv+tqkW6xGtzp3HPVK25JIX2VjO6rpr+oXScfDDw7zIXasgktyNcl
yQK2yoSd9Yeil55DFKFom7NshfWEJ86DFNomlsqoaqeX0NoqWa840FtkZo3khqzdW3ki7DSw+nI5
1LMwNJNnG3ns0f5lmaOH7B8nWv+MhaCQeuzbPXbfOOCa+PnrEJc7e4SelgH+0LynOKvqTbH3mUMg
FKjE2ZTSl5HFRK+xgh+ejfIhmEJxKIcxJhC9ciLPXBa2MkffNlDWRDUtrAoueGacCPyBDNNQ2mdJ
2zg6P0SwWrvXdWxhw6MxPus56WMFCTWrqpNwG+PUVHTrNakanMZEP2BACUuNhgD+AEbDfWgUkpul
uraIQxtrmkggTL9HAYZBTZbviWu42HjbsyBtoPPKOfYT7b4x/HhRSTXGowL8gazyqbSBWD1Se++r
uH6CAbeOWOGkcXgcppQDF1K7zCviiiJMnLn5Xa6UdS1lrAQ9q3UMXqUDiAkN81cYuQmTQhX0jj1F
JI7H9ZvWFk+Sr6xyY3pTg/4xrOfoKf01Sbvv1iC997j+18Dc60UhYVPRVTAZOeWCTmEEuUN5TQms
cuGbrrySdBNFI/TAbG/rUFvUcaLdoIreiLlEloin9AsREtdIonCvFi0LZvCrg1A3mZnfDnZqLiwM
1mRZ33qVfqu1Wr2yagacAE8pbqqBJn5JO6s0okeIthiCw7dBaRaD39TECcXdCoUMBAdCLyIjdmlN
fsvCiiAGSI6438LDGFXHkIC+pWmPzcobtfdeFi+VHZ+rGPe83UQMP/i5zHlyFfixUKE5iU9Z1uQ0
ozozdc2QpYFJkNWqjPoQxUh4EyR42kV+7L1sx7sSLhONlQamlVaRXKAZt20UXaQSfmWUVqcATg1M
sT5YZoUFk2VsSIDQ1AdfaQ9+pB9krSH0dk5IwbKHsHJBdO3Qs8QrKuUoofVfiOc6lo9m3b31LeNF
IepyGWI1dUu/6RxdDs1FbvLm+MT4IbA2sa/yvuieOeM3ygv9/F0pIwc3CipFX6EuThJcaNYpsmE+
d4ONxREZ9hob572sjCezWEs0DwkYexqNSGfVGdagOAfY9HmDseMU53XOih9glUIkhG5WgBFYxlXC
J0201nAKD9vJ7tldG2eQBJpRZeZEy/PwPYdfRuABleG7hm5xCFe8sUQxM7wtplb6PhhDuOxIcN3k
Ve8YRpezjgDn0Yjgpsi9YxSkpLZmmIx4GwsfBIZFrgT7cS4G7JNvGIwUQgW43J+tZNqCByidCZSV
mbHDZihnTUSDwxB5z4J0nYvke+yRZRpktNDjhygHbzJgnSi0njxZVY3Wsdl9k18TH2Vbn0j5orbx
3Zl1Orh1xqq6b8SmABrWxvRLJnmuXLDuLTUNb8aUS6lThkzdKuJ8iQCW+6RvV2VtU05LXredBlAa
Vtu+l3wwO48Wgxd+h38bLOxA/zqYfJg+xgo/vMVy+oAdm0PYTj7Y5rFSsIn1w1NgefbSGr1b2e/k
VRUzlQaW/4Dv4NLonht6+lE2iQVpU9i22OyiRfzQCtYuaXhg2bQxkczVWZ05pZhOSQchoIi/2gXP
fDZmMEJ0yoZAQjJXPrJW2ESxsqs7+0a19MvMScPjkjIVsIzx2vAuhyiQy82dpuKj9aALKJQX7Y9l
YxkuPYNXsxcpWLDMVHZ5kV8ajNLryq9cM0ViFsZKzp30lgN8p00zUYylYACivoxwLFpiGddid8iY
aF3EosNKUorRofvzwowoweYmMLCU8lWlQJhplRuYa8QxhQW8n6YXO0GZGI0qYJlgrjeoDrBt25Lj
p/YB3CkOBGoodFoENMEDDVAKpjvKtPwRKdmcDqO4WhG3y+DS1CsSqOVFLCvBOpgd9VKo7zxgAVam
yysljx5YdNASU7D70705ZK1nr2vDvPUTvBiqUi1DWVA5AUAGy5Uy/Eg2RkW8mlZuS+ueBK+JrVpm
/EDDEV/TlrW8te8n3DUcjnkPdpC1abXLs5jVIIWT3ZQBdFh5N0gt9KgwEMsQ4BmBJ7pbNJLnhIqJ
sBW6w5R1y6ZTn6L2EdohvuQC5m5xlGOJ9oMEyKHqMJ7KU+KyoqCal/odkKnnKhEKFaXtOUVPAHVv
3Ax+fvY7JqvKphe1LMnbcfwpeRtTxrfZG1C3zU4upmejaSunm1gMadQbCCS++YwCjj20z3UmSMNK
uu+TBgldwCbyLJP3JqMeh+H+lQUaz2HgP0t2f0k7vvAF0Vph1X3XqrZ22I+p4l7aKSbDNotqF83O
rdRSmvcquP04h7XetzHVZy8t8O0y35d5uyiy4VQpDJb/j7kz2XGcSdfzrRheNxskg+PCXkiiZimV
87Ahasogg3Nw5tX7UfXx8bFhG/DOmwT+RldVZoqM+L53LG3whllmX43QZJpMwbrym249tsvN6Xy4
+9rRa7ngKIUYPRWjGdlhRr+Xq/nx1dFPUPLNDd8I6QmElxTdS+N75tqsHUEiwrojL/2KrOhPnlr5
m++zV9hWhpm2YqUMCXbx6j+e4ZNYYVfb9LeX4SKtxEzY2Oi+G/lbmZHBoJY/rD9WW50GTxzaxHqJ
y+WrbHKQGvt3ndrTCvPd78ycji2P16aqvnxsWUSIjT8zu6wjfyozHJtWRaaxDXsQfJEt98dv499T
1zjkCFoemq1p09W/G3K4135nsO71ub8SQ3HWY/7kJuFOekwMuXVKsN3eTdTxNO2QZ9frwWyyjVpy
othocV9ZOUkhoVBwHvd6LIfMQOp2zuOQ59vRms9SmxZr1oPrHXsRH/Mif6470gl8jTtCz803bSaP
cekcW7NPtyE2bhKCOlJM23rfYVJOy5iANau6COJjmAnpr2EmuUxVd5wqpJXp1bDz2yLTbWHS2rzY
0EeJ8avwuOVtHl8vF/NmcvgN7kJl0dLcsImlXXGx3J5nbSy21sDnVATi5A0ATYbCaczBIvpt15ob
Y1jkpiyJpVFiPiXj0q0857u0jHvI1RCu6BgA9Hiz7XFi7uQ3O5ps6gYlDIxitdWl76bBEyT6otjM
bdrtclrkLFInCHR9mmfizSrH71aE1mBg/OE6n57ffQSV+T6N+tPLxPecjV9Za/N9BydC2sc9qE24
YihPFN0lIZEM9UHJD09Ox4K4i7MkinY19+Y7feiU0SNK6PQn4SlYF+maClgTVUdGpL81kpN7Dziy
QRB7lO+mYdOjDdhZDIciTaJWe/cjz9CrtfaDn0SI92B43napchW5d5MZTJ1zwEiNhgA3e5jv/bqJ
imJ8M3kbV7M/0etqq0tpVaQ9deY9NqLf9Un6oxz8b18XFQkxPjZ3PiATXS4C8GxXpuSn2bXPDRoT
R2mB7txzwau7wa9c1laK65L63PV4B0SDifpUK+CV9POozYbf9pzgPOWSwjO/SSzKAOJloO+ICQb1
tFfUuNMrQmyl4e0o2yZRMja3IkgiMwuPQ2DAhVkEaxIBW8jmtVf3eksGB6bGo3+/7/3wOxZpv7EN
MwHDb08oeIaNnmpszuLDqiC87Meibax10gPeoh3/0Q+cfd6T9xg2pE2Nmpi/hmGsHYwR/yYJi7Yx
77xl5kdykn7T3mtdXZnnm9LweM9GNeJu71tKCwIMlWHFnXMvy9WuRYxDuS0VeRhyNq9JWDYbj+BF
2xpvopyIzuixY3rjn66bTUzvs7fLyHixiVjtPPLtCrkFLNgawJZrSRS/bSJZ51kkcK3t+5VnKXfd
gvInHclkeklIFq7DByVTtamzmZbmiQNrl3QwOlQ4e2Gz9/DDUapuLCvPfWytpT9jXgcEEc2nlVLZ
nfkOBPICQpFM99V3aI5BSYBK2Fv5KazNb3NUai8CWkspx+L5tOj13gyN89GTZ7v2Zn8gh6781daE
puiOl9tITYgQ/ejZFRQk8GPReMML/Zw0k2m16hxsAUNf7Nxy3mf3IoBgIDi57ipr7Wb1Jp+dj3aG
q1jIA4jGlr/VVm/zvEA1BoeedKK0TYfjsHQP6G3WQ/G8gCKs/VhFOA8evalhXAw4ZFODQAoF6AwJ
/lHSYLfSKgRZcrkURjr0KvPFTvy3iTM2Vslbu2i9DTrwR6p0z23snOSkAuL1ioOr64cR4natkzSM
SPICinzg90DMM8kwOuWjHJy82A5so+swJKkVn2lbK2NVkZJspCO7JfP9JWmbFQ2L5XlhvARYshxm
ENvZLUFxywrDO3lz9miBcW35+Qd6g+d6H3eKngh+uDRL5KZFHrllu0836QAeGLe9t2HCelLDOH02
ZHcZTjxfApu1qQqvrZBz5M6GWs0I7syQUZ4BvokgcKjObM0F2ibp8GfY4bau2xIm23N3RmOsyKvl
UyKr53HkePceOF+WXUB4IGCg9YME/3zHz58RoFmOxztSqHlI94ETfyc+KIlLX+yOfzZLISVzUiCV
nq29gxqei+e3bvSrbXjppiArKcnDZmP0Bj1gwT0aMy/exnC4oiCJ98TTxEk4PHRBQ+97uKwoJVG/
JlPGTA9AClSPFSFDR99XwcZprzKtNrbIzRN4L9N/KcydWBwS2ArWzRL7l+HbRHUkv2Ov24+T0T3b
9msFEp5U2ZNW5maenOrQJW0UjE66C1oBRpg+qrb7cHup3ht3PjmxR0H3kDibgcQfK/R6OqNI+ywm
jHIlLx338nwuq+BJp011ktWtNeZ4nzIlhTW+qfu0tmU4qk903e8A7UEtZFEcPdnvnNr4iNmAj6mq
xTYlPAxctdqIzh7Pg2k8t6atI2tZWo6gg/biVyMdAua92L9C2QqnW/XO6G6o9gPuMjYO/Pqpv1+C
o5AF6blki9mER6AZiyMvrCgBFGR6BAYDg/C/qQpuL0lhn8LQHs52QDJOrt/AavPnbDL2ifL99dDK
aZ0b9RefcLYfBIOV+12bJtQkVV5nEcQEE2blvLNMPv5EsLd4RXUqeDGTsenPdf2axYPLgE/EkIzJ
J7Ga1DpN1omBIVv5ZqBPctRyWywukMqQ3JqKZVtMxosIepe2nOanW2hY8snzt4MuEgKK7JdJ0egS
YL0rTr6vL1J5+FbsS03RzKoYjH2WnEVDUgakXQOAMtvtM1bbFD4geBAQkkRrXmOpIqxNq7ax96E5
HwXIz9TNT0HeHZTO946zpo9oX0/xFTn3o2XkD0GQfowyoMXMWPvZL2cZNk1V3Mp0QA7QTt+FkG/C
T2hW9i9Zbv3wNDyczkEGx8zltplQRNT22itGgnZdYjP97IXOjRFCe6BVubSWDzst3hsr++RZgNl4
STKDiYlJsobgnMLfQRx/q8G6NZ+GPb+WEjBOzjH3d2+cfbPdF1m2HKwiubRG/poP5e9BiijXChYk
jF/HUu0NHrUdqBbKj+KRGIGf+l5QhQyaSNup/G1C/twHkWmB0Zy4mvn9PFAsU5yCyrjNmdVTjek+
VXIkBAad1OYfxOcZmaZokaxBLnPRf5LtggLTOttJ/KvIQZKmoniznP65DbwfJI5fc9KujGEEZXc/
/0GZYFeHGfTMhJs/S42dNIN8pdzu0deK2GLTBl6rliwixY9pfEU8gIrsJHjPvPg3ypR8kiVUCGRn
TPTgNA+EoRZOTauRt1ru8XWSYF5D2eoOQH7fy90kfiA9jdRAzgQuEdNKwtpe9xRRNDkMrl88Vm3z
qWL58Y+515NvtwOZmnJCe+C5RyMHOaF5N2UnN9SNJJxiJiGpd71ko0Sw9zDqR4uvn3yR3kOgEKs3
R2lkNHOxh0fxTFgTkbfeptJNfbDh7WU7ntBrxWzLxBk2hJiSjUR8roR2WS3OeCsCb5sFatj8FRP+
P2ku//dCyf+ok/yvl/QXYtnqu/url/x3/eRfTeT/+K//k3jz/0PNpeWL/5vq8prKP/o/ai7//v//
pbq03H/i+r2b8lEA27i/EOX+S3Vp/hOfNq4I/JgOkn6qKRBk/pvs0hb/ZF5FeY+blooq/vS/yy4t
65+E9CAFd5GS0PuIIvO/i01v/xIDo1P9l/j03/77P5V9cQNs69r/8p9dYf3PgnvfDhzHpFHAw5Ys
KCVy/hdhNKVedFLUVZSSbAZmna8q2c+ou4J3Z2GiIAgwv3n2Z4l0dI3CqL52pY0Ebir+UOj1VIGm
bCkHMw65JIl9H7bL00I69dpZYn2t442tpgMR+OkxGb056qr0MV2VVOytk7SnpzhVB0PHy94K7OXU
CJ9IcVEYhHXMtM6f0SREfd+odBUzmiRRqkX4yyOMr0Ok0dazipYq+UZDJR9HD/ZfhGmGkMM1r1n7
Ss4F8RYErrg00VuToQlcCmoqln0ym53C2NCq7K6UUdURmwzKLVfpfTaCOhTqo/Hj6YB+O76UsbG2
pXhNpF+eXJ+f3UtdzB3Bu2wX6xhrvmRjfmpS5e7JdUUHQ3J2vJjJvknGLVG8zak1uiVqrGFV9dVb
VdE3YmfJGCG/cO9HKX4pWborF2lK5CKG6uYs2NaaIMGJQ9U1DOgAC6Ue1ohbR5haXyCrLpf4s7LC
Q0xR8lHWy1oqPUQ95efCQjCL0uy5bgK1S0LPhZ3t1Sb3IWE0bdqQQcnLEGbiz5Qb0egm+iFe7sUG
DoApHbMZ9pmDUZBYPE8FOyWin8z+zK3R2Ljado5NL+7AU/DhD322Zbu4SwktvXZh40gh6Le+lDsQ
df0U2uOL8MtuP81dj3QVoCtA0Mpn5WwJx0k+lzx5SNBccSsEkdmV5abiDt/0Zf/ToS5rZbQ2lxi4
ZK1851oRcHwPyOGPR36ehztSJHWkEkYATQTVRuihp3dHvThejhgJqWtU3Tn2wnKcTdVM+qqYFO1k
9nejzt9nk3rDeej0JiSBLCLEGZUZ5zdTzmuGf5iHwzE3CtbsSKrlBo7X2/duSy5nHRPiGEAs+JTZ
4rV6Gh0EjNTJazQkmE3ZwQMmfBoKEIXNpFDSRo3lZDoa/jAda6ygUelCj5RC7p1stHfQJNHoWPvB
J7AmG49jNieHOSfAvWSZr1XpbOfy2uQ/0HSQ96kyRLxZvyEuGyVwkn83g/GnLVz/GmZxTQicLx5I
1xRR47fHyW7zgwp+wmXaF3770p+PxAFxx4+L/VaCz7N+UG/dp85P4RrrySVqN87Fi/RCcKvaGrad
C1csYlDQCrPYsaTuQZqmhPwM+/3CBeUunSYOXVWROeTMS0EEBG9uJ4+ueBONxTUr4o+5yKu9VMAD
BR3OUkNE5LrfE7iGG1zqYOXRy+EnA/IvYgj9Ed+qq7ONiAlwUzULUlsl5VZN8IPmrOqjKd3jlDf5
VXjLnmqm0lc7b4JGaLynofRs1uPqzb57zWtUjpIUoGtYDcl1CfFZdgpNlA960S59soPKQMTEM2pr
gsMp1v1For2rbGaAPo2EL2vuYF+fQCebsHBOlu4tOBUf6IV3iuJiKCUFtdctKzc0mmPrQkybRLXZ
X9XoL2etXDNypAcZk/CGCxo2Igha1ExGgOwu8WgIaoBOaxcVXTr+UknNtC6dZYWO8C0Xv4gfBkQb
45svFzYW3zkb6Vzv+okdsGjEZ4ZNdWX707ibi4p/qo/PBbmB1L5XT8EYMkyE1hWLXPbpm/icIHrn
wu9udZ0fiwSEiSpYQqpkDQk/o3bfCvIRrSlIjvHM/2TvzC781YrucaIlPOoSutn1sADO3lnuHtgd
o2lC9rJFemZIUcbcT5HbduMtKKX5HBrxTrswYB3bNyNleFF55lwWbW7RyXYHymtQZSQehSQONQpJ
eH9v2/BWhotPSFYdgYa4a3cmfDKM9W1ppuwpjLv4ptO3lJXYQMo+wh0/0gxXFgjcjpLbDgl5cWl0
ecz6PntMTMQdY8rOB8fOlKS7x79fyuCOSs0kbHIzeHCL5CN3QH1iENvJRISuZOKTjrqVWeMeRkGk
/VD41UMgywiyuHkte5O+r3g6V/cEOSKLQZkCzTUx+l/9Eu4n5b6Qs0eEYi2OdfiDw0tfpbtNaHrZ
+KNtR39j/mWmn1ENcfelNJoaBviN3X/VEvbd6+JN5fcr1UxUIpSMk2iON7OzvFhL8qx590kynKx1
HN4RFVFMd9o1eGstzmOnpkZE81G/CAkn6yfEGXyB05boO42OkNjM3PojYc94opbtvLTNzsJ0cM59
v917TWexBKK5STMqEYbeCQ7xjBvBdrJ2j2M6v3QjED0iqBCBc3OcMgpmWWdQUfS+RBIxZI+U7xDs
3RjtbQlGNyqzKw4/+0Y9Ftjc5D41RPsCiAuxBaWr2X/SZ/LIgntp1Zc3mvrRRDMwyIMHe3EAolk2
bRZ+V+aQ7sYm5041jN8OlNcuSadwVRI7CaHq0j5V97cc0clLZ8+RZzRPjVqcxzT1xK2xnjpbX4Tt
nJpGtC9uqN7Hke96bhDqa3s7Da6C9OeycBPL+2n3A91ZY/jNxXasNNqFPOa7D534iN1+XKssyOFz
+d11zYC6xyigsVMLSgiGeJotIo7R0bl25+3YK/RxASDajFNOx3B5Fa1jHNCjHReigoha9OjUCIId
+X31mjPB55wgunWCl6XOQWwkGS7EzOQXXRdqlZKRsgmt/LdHWK3jZmQyuOoDzFAzkNhVFLMs7lqt
u42VmA+Uyz4g3QNuahFf+y2lEv44obIM4Y+cSDhr27rnMi/mp6O4hqf8cxxrM8pcD/kn0rylf2yN
WJ7tWbaYVDpacXu32fJGEW4OfLfPHfsQ2z2/jQq0hrx+OCNrL8LseZiy4FZ3ZCzb5b6Zie3Mik2R
lM9IIv6M2AqOmW+/YQG48OHDwUyOu/EoyUkyxTENNr0I3pd5oHeXDPHRrKcrvy/9UIbQl81cRSJ2
w0cnX9bcEk9WkpbEhxgUCDSAlXqvUmYh+G9O1RrKYpmOYSXWrTfFq/mb4GaECWHuUANyyevpaBHU
18t6V1oSAKXxvuDnHqivMD5GlThbm8k4qlyTlBBUWDM5NyeRGbwQ+MPppIEoz0o4uPTIqnkjyeal
jvuC1PKNM8di7fg8I4weT61lvIqQHHOjay4jGXArVvEt1nNnZZVnoalhrl1xG6iDmWiOxi9Jrm+Q
TrQ2aOsnPC6/blNGoEGfLZZjv/jdmdqiGpkWzmLAKpFWbX/JOmRflSJJ1KmxfS/hysfDH+m63TNl
X+uGf6aMRwZc8VwaB2kOlwmX0B4V0grt61FMitGtQOQbIhTDKkPGdIlpEhKwekji4daqojr25FdL
FKixJFuxW5zTaGWEohfUjFDdyXeNyNHRCRGmHqKbmbcnJmkOad8OZeZO+mmwSy3O1roO54dJGcG+
4jzhBC9WaqwALILx2HKBEtjSmXwkCJKIKgEFL2Anw/SW0NJk1i2x7AxM92Bol5TFPl5n4TbpU/Wq
enLRw3pro8/DxNtX1ykuL3XrvaWzgZZaVx4Ddgeg6/+YAvqBzLQ7qRAGmEOweEKoW3ZfvWOWh8ka
3rrCZK7yGnvd+Haz8e35UTkhw0/iPVJaJ7ctk8umn+ICDodEGda8z9LKzyTTZA9S3YuGKlRmVYCk
dDFnCLq7yqLo5rVH/+FiZk+dRWNhMmu19WeUS5i5rKhUqC6ke//8LX1a7llYFNj4LBP+R22RTGQG
6caxvQ/ONJRKBFqtarjCeKiZa+YnKfmlzUv9qAwa2qgNJ+9wehMNuX556oJtW/Y1saz+QNx0yjKw
03r+USuyXjwsTUSq02Qx3R+oCTmVZ48IbKcPnGbIWbMUoqZN19UESGzdnzwNuxn4QNwitYeVM3jp
0e87O3J7/EPpyN9QSZSrBZRUoaezP9JoF0viazqFQW1GjsnSYr+ZE0hqHlT7MQx5XXvG0zK92m79
GqToeAvUHseE2N1VZtTdJrl/fqBLnLlQMPbi7Ofcf+qy5SMjYgMuxBF7iNkdaq6D6zWPLXmDGxsS
WnvjA6pb08MYVeGMorTkNfGc/hiMltgYfvUNZ3gyS495rXA3dUjYeFq/17Rcr1OVLtu6swmR9ot8
TZfwrfVEZHRuspncZqSxhq7mNjQozu5Z/UZpMksX5fdotzcSzoq9DnZuQPlDxzkZ9UQEb+L7r0/O
3b4XI4ufJh0aVTDp+6nLPVGj+x/qr8mENo0nXiIVbpvAfaz4rGCGS8hvOZ9zgdoKJSqxuAVEpXTW
Zktj8xA2XcQzLSms6Rs8bPWFd7aLDO6h9VK5B8wD08uo498WdQqWVXJueO2wVw4+eEflCGn68gVF
CTVrnC/PWM/0hvDMkHuf6rUuQJ6oPL02kHzmlWgvpkEpVg53ANrrGRT2NTJOOK3KQzcy5DqmASx6
TygvTBj2VpvxPqO8IK/FH8NJq+dcdM8+C0eNIQjztnltqmVt1O1DIh2fVhQfFlnVr6ao3xUM2xuq
dfrlGtLvOZ2ZtJR9MkYKClcb6PRvp+A35gTTeokthpyOvqpuZCr3s23smquh4p5O7PBSTMVD3yyS
tuv12IUeQsV+F2YG/GfvWDvH7w+UodDBOg03BwHUIWiBLFq3DdbKR45lxMuDlMmLgWvlGGQe8lsx
k1Vu6gjhsbHpsFE8E1K6tswZSD4083UzxOmpRdS/Lkfiqv28OlhpyGKghYzYo6ylwWM0tJvRXK5O
YzoHrzfAB1S/MseWwjniSU6JRfyT56iCEgYKg/wMKcnA5Lu0g7NTQ/vE6rFpCpqFmhDrkw3QuOI4
NqnnqW+oPAAkRo8aO1DWJ+Bi5DydOcAhby3b+gmdzo+gRn+Vc2MxYy/7ZoqfXMNMN+YgMBZ59s0c
gvd2towTvXDQwTZ6uQI8dErBIRaxDKtwzOzNhIUw9+Jin9iaVS+PV4vbMl+5KK3DnKIWJaZTo9Fs
dQimHTdHFRHHDfKAxdzqoHjPl+SHrppk25rxxdBmsFPY6xFWGwyrjsNCQ9b+IOEQ5YLqs1omnlIE
bp19NZHkHa2m72g3IEzBex1M+0alR7Izl+FbjaghXde4CVO//F3G/37JFh8warTY6xYac4hF2Lle
eaPzDlEK3ho4+pT4oLo6Kovmiuabv7vwW4rj7v/a3y/J/Z0QSkiEWB1sAX/I7BN4a1NWazIuzPWQ
ZOIo5r7ggaz6KJNJFjUiRxyQdPWlNU3U7enirLWY9mYAbjzShGB4CbUqVL148Hu9+kjG4HcSKvuM
rO4o7fEx0U8m28dW0FLGiBhcEsGdn8zBcGqJXKV6y8GAuZ4Hjmu/j1+L5X4tZYBI/WRu+xYFqNFw
xhYxLV5tyLedQnJ2sXi0gvKam9hhcxJBsSoEyX4SsTzEY/je1qh+E/EtOoSBCxUtmrd/XbQ5+kf1
lmRBuiJmX1mS7r5ijqNmptQnzsnhlGW3tuqxv/79wmIbrAsK0KcWsU/7I8Soihl4eW24h8b77Wra
9rRZHP/EP/DtqrG+FVW/00s1/NKpAkUTRLpT6SxW/dzgbjXkQfn9txi4QCXP4Iqpnwz0ItvS+NUf
eJ1i8znN2LXHWCO2XhmaycWaEI+mRuWcGzN4G2a8N2NsQ12Gr75tPIfp8lH2L3GQPBWt865k+NX7
nVj5Jc+rxvmT6nEboJVlqUuQgTtz88DZmOASrPgeu9SNbA8vbTLJJxstnyl/BO0I1VLfO3zIctxO
st+DzB2HHGFMz0/jmPlje1/eKfpwDBTaTfDTMcTF09O1DNIfOsBzMZjZLh6XI4n6KSv0tVMG2vXE
j2ysaaU//4mdal47Ixnx9DqESn73kvZTSq1urjU/g0Rfi0FGLa0hiTf8cBHzFd55TuxT7aMoKLuG
sqiGc5zioFyTqJdaVJP1j4O2XqvYZ27A/rlysCOxch+zwNrXZfBzkPo7C1HpFj+bZTl5hXsyAakE
dSxWNj6k2IcRCKefWezC/jG1JyCFBIzdjSzzgViA1yEV0eyn/C3ckhJCJ7yPJ9ojiD+Fk1neqQN7
0EN5nx/7fZws29zTnwYPLA2tFq1IATJGy9gWnokWizw24+6UbYxmX+foVdwm+eWH+v0iKFFe9aCe
coyv2dw9BNS+1+FPz5wOflrmLCnAywWGaMd9teS0BXMO0YG3x1ECTZjjqQ1YYaZmeCgWRNxBEW91
/kPS9EfxzQhEV6P4R5WUS8Q/YiqZG3OcsDg2It8uflRW8zIvzc+xojqRd5lNqCXPQ7g1RFIZmQv+
oEC5pya+CxUHn7k4YIlmKbI8l6OpRo+qiuSkPAROzQhKnnNvzTTFIEWwnuyYJ79rjk4lfg7Y+xB2
KGBFb110zo85Lc9OWXXrmV3aytEky36XlskL/Zdrd4ydjerDO3wVBJxLa5tihrRdfqo6RlU9hCdd
TNs+m24jrB5A2REBNChGN4sNaXjHmcSAqEXPLVvrBh32MutXFt6nUiK+EcVqEDVyDCCRNSfupQLI
WLmC02LJerSoYDVLXS7bpTAfvN77sgdxQEf1JVnOF8q7bBvnipoehMouLgaIzMsewb4fuork3W4w
3gxG40qFp3oWJ4oV2HMs90xqAz4FslI4MEnIHJefYka/2/r4tIpzVcGTU4LIXayWQ1b171Xe7ZIC
/e08/ARcQRSLi7IyEeRME30X1cynYyfpdQjg1SG+T5bTHNI5PktbsexUjbWzG3AXd+K7zfSRgxXV
hDaZ2j0FnibQUeAuRmhf504BzGqe2sY7tzZKZ4ttk4LOrRM+xxp+YGklz0bczJGvxwfaRN/HRJ5D
KoOCoLoG3ALum0nwAzXrtDaIB4u5p23r13tNwegimbOhgQLDuCU0bG+oWdwmLM4kWgq0i7yWDoEL
IDURUuyT1PPeStp9a6RiNdrLb5ydjzXywHUQql+ip1IQuYFKhx0bSNRijeNaP4MVbQe/+84ATOD4
Ic5rvS/bnt7TmhURqAOCOlY1Qgvva7n3cBigobP1NeGYWzMEjBH+cgbejDrW/Jr0xiVt6m8nQeWq
nRsd5IdOhtSaGkwMd4i3o96CwT8f7c+mDl54F/YBnn1ErtMUMc5fciwaG9UY+5nlY8Os+NTP/Q8m
HNxvwjJXNVANmNJC215ONZOzqE+LZiSf8SDOX9JmvuF3ggoPV0Ia7AJevVaF+xny2Q9DdkloZekj
sK9HSeheGlriuQKgth2gxarepdXwnuX1U2bEx9EMjshlypVBcYg7+mzU+sEW02GGX9zkXUiNQJ3C
T3gPXgh9kMcbNTfwdhwjBglVTYzgJUOgm9vn1nSHFcleazsDLByn4kWFxlng6V+lTXy2DOSng6ej
pqUvF0nw3QfjpPaxx8eJE61+pAKMvah76rPhQB3pjtOQlkGmFCP3b63pvGuxsK+nv5J7Niqk4npI
bZwylDZ2AwMfDTJ4qz+oWAO75XmtU+jCRvwe2fmJ+t42pFPiK6JZ6abr9FtiJuAVja3w4hjV1SDl
YjdaMaWZiAera9/VwV4vEiShpDwzPOWDwQ8P3mwxn3Ikd6XPdEGQCvDVqXHmO5j+x2vDYX+/uhof
h1AC2lNKrqfBpMcyaPwX0mhAp60d8bQEp5b++X5W+7lxxhf06ikav4f8m1y371o4r1WdyYhlbGe1
5nHIRozO5SELBtJJZ4Z5erxXickBnJvFhSf/hZLmG/Pv48jDPCz0R4nHvLSBXmZzQBl7c8dqWDst
9aYzL56wwxdLzKukM38Fcr9kZxPzppL5uUunu9d4ynbFu2t6nwhyKub1ZT8t5oUBbjsW4EJlIVd+
0g8c9PLXrIc/PrVf0/NE52yYueYG7dKTRVfyHDMszD3cWoVzlj4hdFkJFZ0MIXngA1Wq6gSyC04/
2wQWtNswwB7dzC+TeOpbGxNvRleyZoIL2uY9TOkVh0+xVpp1ue7RMmaMxr6dPSODvxKvilfQHBlT
vDPJp1990qTb1M2qYypttIJLna98WWBWziklzNEzn73RfmjrJdt1TKAout61oX8sPRFws6G/VJv8
ypcSds/9GqkcXyusv212sLqBKaEpHlWfVevCBUYZgq/w54yLD/+TRz1R8WhPbXfMY3+fupZPHR5f
ykpSye2o00iHx5rcXhvsO4duq6npnsqcSI04HaJWAlekM5hWP3Aer5Cvhte/X2Ih9hUs/87WwS3F
DxP1Hce29jNn9TIOsbclP7/ckJjhbfquRxQtvBbDnrG2upYVBcpttdCOvLfTb/AM/xL3Lid1Dk0p
g+tQvORzE1wavwmuMqRyqHAk9sXkUNdFf1RwD71gii6MGf6s7HZ1q531hNY7qmv/oxuKd0uWVOxV
gvbAwdjKIP2J3MU+qZrxgNr0kkYxGlJnb0aDJKxzlZnnaq6dFWlKiIHdYVwHOTDgTLzHgakEN0s/
h9s5v3+0kwOZ3iLjMiX+0IRrkRQAS4NsrdzR7h8cFQBkzDny7f/G1JktR6osWfSLMGMmeM15UKaU
mlUvmEpSBTMEBOPX90K3rW+/pGXp6KhUCUR4uO+9tl39JQQIGEhSH2xbFVSS8yElR7sbE4wVE3Np
W3KebJy1JzwJgj3Su7pi+NKqaJl8Go+i+ZHx/JOGejokJmJNxrybgOFF5oX5yeP0uZoSR3GCotnv
aE7TYkBM5Uf1SY2pOsQRAaGFpK3UjgFtoZqdKW0fcW/TUqOfEMmfXqhuNbXztiyX7vhQvk1QHEVj
efv8yPb5b8B3sAeJsrTu6ROnibMfKIE9rKrAZNB2+nr6zuw2W8UFrcFU0hMC8bGOGbnt/CTBOi2h
C+IOpA+c87RzfJcEc+Re8FWk0VdYcD4s3biGHKPze0awF2o14lQz+jwWObwJE9wzeZNf5M4/pp13
tGbqWxEWyVY47iboyuTREI8hBT0Kx88gMwKy5qKAMztxfXlaUDov+BabJoXGBgmMatf5afJgYmFW
00syYFuuhpakWyTCFZStOnsxyHl7BtGTY5QuUZ5i+HWE4dKutMc9hBosaFO7Hye2P55me2NldwWH
sVOpSI5zwmNdun9coomTXDlbzMgHys2Nb017pbvhPh2pYkTbik+AlCjeC6vfu3mQrOlpwpuuNmEF
erEtXRow2bAp7OYpxE+B0pAPb8KomRrTHyQN/VxlnyP0yF0PXvDoDdbKQnj4mMsIvwdzD+GaGaZh
rHAt1rwHP27i88BdIwxu69w0uj0FprdTnAZkeQvi+MNA+3z1ptFg7toCUpFOvUOrc/TCbO/p5lvH
yAgBfubPLd0wHrHxEBw6Miohyp8rUzFIKUmtphFkW2G49scZfo5z66jddhidTeoVq6STGpnAp+f0
NmIsoBccvQ1tg3WAIMWifmAyaTzzKGPXIT00piN9Dbg7NqPtPxHWQikYGeeMTI7VkBbhI305+kPL
uxa18QYRw71EdHkssF8YJjX/aOEV7mrjxsyDg/ggv1Shs8Nc4SFOWkm8vUM02VQ303Ye2ascU2Pp
7En9nIkYCyeANEk8n8Ea7JswIpmMGr3N8WIaUWXSh6IuLYdI7NDwdYdJGeEJjAVzzxhdpY2skaMS
yaE9sd9no+yqgysm7zLNfIaGoZjHzA4sHYVRyHaMp7RVGJIn5tXSjJODBg1vT6hCsMj/rbSjbkHW
I06ioR3H39ZsEsVbsZeZy20cW9ArOFVFlfciQta0mG3Ypuj8SjzYDdrps5dQn5QdMKqxVflIJybf
cjXKh0iJktZQfZflEecCFJ77UJn2XTr11sEf7exMNhaTcTOx4WJQNTDk+qPFpDbN5CcXNRnZPvAH
52r42GOsXnS4Zqt02w6meswrAtV6CP+qDcrnaGgJKR3Iv6Plh7A/xwgSkrz2kfye6zw1M6f3HjCT
lwRFZ3vlKP0vmL1DqVP/x496fovROdPwepotlzRy5zW21BijsZp3GtH1uiKe8UGhlG3jbv47j/Lb
GRPxITOqnjG06rdM9sV6Qg6xEZEb7akj4g0DefMRaIDcDp0aH7JArBxspSfhyPJcenV5Dq2MN2CX
PbKuN4jMNrpQ6ZFD97ZrIuTHHjmcFutoGeHIN5xqPg3DOJ8sePHIaUP6gfV8/n3xrQPBFBo8ZfGs
cX9izqxdFAnw8nBnkvVNbULX2AQnlKWOebbs9RhCaq/N8prOc36mq/P/X/77NeV7n2Y9EP+4fIee
xhlbV30J0TQwKM9FdMKmktGRWreS5pOQZL7VkE7O5fJSSR/uSe1vADAwAXcsnLqxU53BklRnC91G
DX+XirL0c3tHozvhvt06E6MBv5bRsSNEdvS8Ai2P92U0SEVsFRx+P7yyDLdQpgTMJz7KefQILica
Yj1k0nMPhkf4WxJpkhOrhUDGSyILi8hYrAxFyEGV0NjfdxST4allPdz5pvlp2Q6y2+UK/b77/dkp
M+2Jb/rvf4uWb0iNkAae6eKbMsvknFhRfO7mITmbnK1onvekHQQdw18Pl/kc/7R+o3Y082kj2FZ8
/n3XVHh7RNogVNDPCKXk3WCYOCElQ2z9JfqUMVyJB6LwzHCN7Am2kUuVjUy7Axrvv0Smdc7jMdq6
mfNiBiGRCQwAFw0uirwyhcSiMo5CshYpBileiqWxmI4AjWzWTS/JmF7AD6K9Up19RunCSy+mg6Tb
M8iSLJeDvzlYMKDJgqycXWtxCK0qnB0B3nK8bFJT31L++qLqSba35N7yk39JIP27rqZm/X2XgCvp
e5uGdIyDKZEo8IEn7K1SLE2pYLRPPjMgJoYwkU0iVB0zSK4lF3I16zTb+aO+0YpjoiRmbjXNFJGH
P0GuNEQXqwjkJrINMjMN+SWy+erpPt1jb9wa6C7XaV5x6Ov1nZNbNI7cSOwzRJmMYQz/MdCgOQbF
UKX1+3McN2pdZsBWJm/+O0kLLGLW5Bd3kLuyayVGqaC700yq9wAe3mahTgVnwq1MxD9Z2XgWpbGu
tLWEn/M7xXXOtMts9q6lvF3APvxBlNkZDo987k1nvIwxHasO983aADfEfyAQIhkdutughia/UO9T
9zccUu818NrqEmAY4ZRQtqhihHf2VYbtZ6iZb89WsGbAOrxr2XO+M9Rz2vv+tasXPbnt9u9VmM7b
OSky8EdEkvKdbUs+rddLwswo2Ey/in7SLn4Lfav70DliT6wAaBhw9sBtAbaDMWtHd3KPBsS+z3qG
wrgn0ck4/p1jj8YDCkwalHP12aQ+TaipOdN3thcWGp5ln6TLXLanBjUOoB38YVNvv7nRq1f09l/I
ErS8hiE5ioG2LRigk/ALDrZ4Olc5lfRdRPV2ECmZqGXapNsiE9V9m7ek0GvVYQl4x573GovAfU0L
xsJN8e5AC2LVItV4dnEOtx09NGJU0FthlkFBTjGmRY88AE+F/NuCtaHpAbhFDRx0KstyjuUDKJ95
HRss/4no2PZ0ITYIUS9NZ46PccZyaiLKfR3ZPi3q8smsttNs/sOj0T84qWGdq9wXmyYnB14OyZ/8
3goETlVd0yPJcsm4do4f9AjsLm+s8IboCRqSCM6NP1lPM8YFf1g0FyOfPLH0lZ82zJfEOZCakbWA
lVk37Y3BAII3Bz5KV2XDCuOl2CVNaEMPKL11WBX6bx4mG49k54+BfKEdT4B1RJxUUf1pjsBN/hOI
tPvrjzn3wohrZWogjmIk57w4tXrb2Xa9iTwxAEy3p/1QTDv6nHCe6JTcMNaTHFRWL+B1kvNQkxoc
qK7403XWi4iaW+JP+VF2xt71sd3Nbfk5xG9ijjSaHxyry0ieDXH5sxOQdoQacHn9/Sp7heKkK99d
N/oTtWxAuRqH0+9LoZJLLsNiXxjY9MFJIR/+v3e/X+ua/h3Lm1h3enxhkhKC/qMlwG28Hm3gW/3y
8vv133e9W5oc/KH1JUmyYFqU3P/+B6yz5cVNgHQ56R2HzzWA5ojsZ9Wuw0HICw5aRdOZ+zQed5VV
0a/NY9BHsgVxKEiloP2HuC8/R55yT7HLXNY2DbCJ2Jkqx3NN6rCxuKIlK675oIGYJI99j1P198v5
8t+8qmOoqkd0eBpkZM257ffrSRDw/yzfkS3vyrp5m/vuAe8dQet1m1x/X+YiQYFlCoCEVUVJl3Ju
Vt1G2fwDquatKjGCef7Uwy+t/vedwBW5qa2wW4v4Hc4CqWFQpSL6YYdW2NfebGnjUDLviJwFxmEb
+6weCXjXudzPiTKeStujUmBeOWub9sg/xifuUVndw+Rme0QT1qYqvCvN0Gk9BPnOcuz+Rq0VPWhz
2sNToC3rDM45cRET6d5G9QA6dO9Zdb8Ze2r2NEtTPLJMxCL3QdMUdPsm3JEBAaRlcodnbZnM0B3z
Bu1ofKqNB7CbfyKm0mEtrWPHLBlV8RO6W7EdUniqwNQO/jCP18gYznQz/0i7hejUcyyjLrBgWTTu
zZvsjbOQXow4lccKZOR9aSuOtumD0fiPhd/Wp3KAQNAAVoAWysTJyv14izVv3GEuT589PyzOFrGG
iIbteR8YQ7mRYkyfV7Hs+5aYbtWsyroA+5NG/zguNEc4A0cZxt/+ULsnyDvJNjdw3bP9CrJiiqgL
aIYzS+yIepRkKsNlcd9grU4bv03nKwRF/+g2pss5Pd3RVUZnq6BuxmU2XRMHTVFmT5+etqwbnkUi
Ki37bvZ4frVlfIbleOVnd7fOdOiLFBh83VJsM3Rk6App4luMu3qN91zgNnztEh8NmFSbBQe3c5Ys
e8h7Xlr/U+ADATfU4iVrsRwNQTBeytLrGWUwDXSHG2Ym9ZTq5A8YwnxN/O6M7AAIqRGRfTX1P72i
oZR5Y3YuehcaZZFkuCCWkPDcAfSkyltfg6KqqOtPTZs6m5aWDxQxcDDV5Kn3EHVqVrv6tfCUPpj4
GrLZ3Fv4A+sYHQjCiQbHqRphRR3rbhy2YQOuhOm5fQOB1B0Th0LKYgq0j+P2n6E68uVjatbJqbYy
z3Zuz2jSyStzX7U079uxvrOrIrtaDjPMKeyOgw7a+9zX7bZgvrjGKs7Gb/gjfuzg1npDffIGIIpq
7phCeunTKOCxFB0wIQuPAw2jqt0IVbtM3SN3UWq7V8Zg0zV/w1uMkdKOzyge6txIto1Zc8yvn9oB
TOFgN+Z1sHr/EIFK/f1TmtUO8hPzs/Dt+dot39B7pkDPVjTM8fga6gn7bmlgpfWIhXMqUcmtdYcj
XY9oY8CeMdN+dReR9ZSxhjMUCxnhitq5pg7+RcqBDy+HYBCIBs5Fl5LCXpDXp/iF3MT5dmD6cyAN
salAx7ZSl6W86/GyYLzUQ47uuGwueTHqKzWQvvpjoHkwObv73rGN6uiY2OV0n0SUuRyeYBQ70GGr
WVrc0Z08jqP/blGX+nS/8abUZ2pD6u7EVNfAqdW1EIW9I6/yJWuGrR8xCpCV/9y2oAY7pAEjw8vK
asuHqmVaT3Hk702naq7BXGvOBPRCsZ2cgfCebVVzOg+NjwTurpiZGXeZ/xYO4KhSetKx5aV3EUZK
iFnor2Y6il3l+fhGZozkyM14bNp01abQqnoyL/Yj+k0ohU1+9aJlK/QK64qaxwS1MA13U4vXr1dv
H83ox9e8sxWi6jJ8iPTwbCY0C+xRNbsxZ8H1DY8nrxvUbtQD/UE8/kcrItc8ycw3UT8XmONeMXr4
TXaflubPYOTj2ygAbTjGbKFJNHZTPfRvPlihNVJg98ThWqGMnYdjHU0ncDnzo1EWziM3DbYZb7zr
TLwN8dAVp7pkUNsmDHvqltVv1n4HSoqV3o0w+DgA0x7mLniF/LoGX16+SNed7nVXfePlGl95Bvnh
5t7vG7C/XSbearj5q7IV8YVmU8V+0bpnB2aN0voN/q1zMUc0VWFnxs+DP+9MJy52MwKfPZjD9N1I
6XgLxDfWOHZrC6Xqk6mSfYfnZNtOwqPpTHNTJ4iuIA6AQDCLYD3AsoZWWcynpovzd1rvwH5p8eag
Bc8Vg4Nrv3D2iMrI3+HBZzsxMysIY07/bMIC9af5kbpO81A2kfc0jDa6/WmjfAmzTbHfdXF8Fq4t
NriBONYnbXF2ZH0GksEUwE3TS1Ce48l0Xxtr/3ttChBlYc9fXrgQFGqn8s7SR5OURd2wodgjUIlW
2GZMGKYWY3OXGvT1mctb+3Zs+ptS9dM0esnz5NFwEqI7BKVtbIyWSxM1RXeHWuCfAEWyK5erFWLH
f3QC/06GZbZO2A7u2r71D3GdvRa2gZLRn7N3OeFd7peZ/SRQPqskf+vt5xmr0HtsDx5Cxf7cqRZy
JoDzNz9gK+fjP1IxIH+HPfBezGrtGiJ6aWVp7504/cbrt5x9y/idsYq15bgT7ec5cE6uhsCbJuaT
N1Vw8iE6bIXllxyLYLS6L7NwDH71VKBRjsptWGWvZBQb8AfNGChBk657vGp3vz85tk92IVAuNiju
wpARC9cS7W7g663d0YsjxqzedWXb7IXN4yYRUBXNq1HI/Oa0pn/IC5SHYedfLM1TbTHlONosKHjh
7F1tEEyQElL+3mWzt6qydj0a6AssuJP0+qMPUGzDg+19SWv07pWbvltMl2ET00J12zp4iy2+sTZY
B4yhjoAZTuq9zuoHU7kCra3e9QDQH5zW+DPUjvVez/WwIaJxhzlJ72XS5+8ew9M20GcEXdONExER
isFQHIpA/JHtocSRsXB7f/JKYrLKMDJ5VviVYYNLcuEfkiz5NxrDQ8Cg4bGrll+2tz/dppEX+iLh
KswSgr87Qo2Woveds9NL3vAMatTYAfi5m0VDsAGA8k5gkLGbu/w5glu3Ru+Jc8l27ttUuY+B11+a
ElSkttOf39+66T879u3tFHMrtMJ8hlna3appvGQBi8603PaiUvXDOOsvv66nd9TIvZkMW89tcBIn
JcBGSOLuEqM7I7bbF244sfMBgwCw0L7HdT9jNxwMuoNkV6nZ48Nj+t7O1TOssJZcIkpTyB0dYzt+
/dTzfkRWkHhOa/BowhlaJZ3CPc1Nayvj1ge9fQ/Jxr3AvyKP1mQBGPys3TUchDcuNeyRXRToqUcW
Nz0JOu3TWyLi8Ezzq1u3s8sqMMgXZzLrdSzT/g7hSrEPI8OkGkXO6w/GWyPLASYZIszZ5L43mDoz
lanv2iAF/bb8dlh+jPsqtsUdk7YHzI6P6Vhb7xL1/p4KBT0yJJZ35LEvLPYoWzgjH+Z0qhan56uR
yvG9qRyxS5v4gYZ6jEh1st+jOH+KqjG6/W4hRcQmEPfVt1VgVmQUhy8KJdWazYHdqkfPTD+b2U/p
cC+B/zYx628oFOR+0hqVHJsox6IcDw1XzZsZw5vCaKAIYoRMib1mv3Y3dMzUi6cL/yI5Ua5KWtvv
hLDSOR0CdnR7To657ebAaEluSJLp1ZKkUPSNghYDpdent/I0lj8uLD/QE8CKvQBJx/KPWZVSwRvo
hAklrWyOXsUBCQ/E768DSor9eNqZZezdKTJGXpz2L6sYbQ33nejC9Ij4egZI8+BQsn1MwMZoAF/S
zJW3Im0evCxUZwAmH3P4lNf4Pb2EA1FN82KLwdY7pKZ3HxBd/+Bb+km7dns3w/zYlk32SoNmeDF6
+uayN+5H2D1Hrqh/C+d+XqVh/WwkMn+lp7Cxq2qCbK0WNWEZ3U27MJsQA3i4J+wyn9/TmfnNmMaH
XszxcY7Ew9TJ8WQWzVfS4dLPsbWOrfGjM0yfXsZON6JSqHxr3OtXAtI4RRUmDCdu6aOI5CJ+KzaN
lasFqf5ET6z5hzCRURKKTpEW0dOM+2aVjUHxkodck8kf4qvf2tOxcXg4IcpsVDZTRg4xyqrExJjR
GA85Bo/1mMd7nbjhcxP0T6SwB/9E9qcJbB6gWYdPXZ4/JU5S7TJStQ52QY8/9XM0BRYAD5Ez3mVw
zaQuEYiI+nmd9RDakiAG1NvV9Y3zK9kpeCRvQoSvscofOlMU/7yZvowKyr+B4ck1eDDUdNBtjk7N
oMZnVHqpYhEeAo6R2FLcfabn4H6Qvb8m6eOkgil9tgELEMKFDMTLn6iBEcp11VfFA7QaCusiGE3e
kjrvNpWdTvcdwgrmPz1GsECe6Oxnl4G4nm2rAbBMll3vRkD1CCn67A/OxQe8Fg79UdIXpgr1XGO1
FPc3VoDxw3IMhIH+KJ/cxvC3SMS6Sz1woToDjS89dJ91QLoXUbsBbgTdPybwGOFxsXmoSGAyHDRS
KLctGVog4uMUbYgKb81cf9Np73+8xvyxhYJ/IXSxwbzwMqtiOJFNE+3R1RUn7S5hHosLNsAq8cTs
wEE618anPCxNpls4B7TNnJv/e5awcFZ9pwgzMOJPZTGTy0oi0MDpA0HKK6gbRquRnAfh3hst6wTr
RdFSo6xTReXuGsib7E4JkhuHrSyYs08ij/L1YI/5oWBZMlcAcZptY+Pq+s+fSzVk+360KszCYXQh
aEae6QPvWe750xT44LGxrqwdmdnbzEmTa2ZFD2qT9kVzLEGcHUY3+eYpDy+/L9xH0QVihNwKHO4c
V2cm4hoqjoon41IGJQ6cPqnoSiTzFiDhJoYodoHqi2d1stOA0i09DmMK1Y1FmG9rqOuNqri6lmuC
hMMfrjIxs2bi29WWXmzV/N7/+WJqPWf0be/AFaU4D2Dh1bl/iUO2q008gBOtc1aW2IjbdTcX9X/+
PUz5k2tX5Mml714AKOAMNGJjm9p0KnqTLpPVZj4O0RghFjqC/GoVKUcaHyVo3zSk9mTsWmgkUQjJ
sbr+vssHPphO6n8uQ9ttgd4ecZaRAQxafvzyLgIJeoxCE+Ysu9xUwXwyAcjTG6r+96WEcQmtiw1Y
m/YH0jO5nWfM26ouXlqu2o7saHWaUZLlq8QjJXbOGWF1PlIL4PhsFx4lPMHXaaWRnGjrvpqteTdw
KjqVbVL+58XtByBL1IPredS0TrDZWSklFOdAjpEJOnLaWA6zQQORMm2Z0++LNTivrlDGNlm+5E7Y
Grhv8NsKjQnUidZVbciznUZ7x2uivdsJdRjzfpvmjjK3ojfAW1ZMBmN/OPleuVZ1UBzHq6MkZhWQ
AitPpN9uGaf4UA7FYnFPDIXPPUII9iuWF2LX4MAZXQAqkVV0m1z5jIzo2TGgdHJyayr1xqh4Onm9
3+4Qxz63PsB9BuoMmbG/tEIPG8pmB8yZ91Lo8dsTU7d2E1ySacExQXKxB2WsJ67daazr79ynuYga
vcEYu0dutLVrHNZY3+xDSvOYpQn+dCtfIxlL6gElKTcArVv4HLM4VkerTPFq1wQMFfPQnPikAnBi
1r1djjtpKL2LafEVfBiRHeHWsbOeBa4AfNCikjGtojz9vqsm3DnoHpcrz5DZjbNw3fkATksx7+SQ
3lBeAkersBX0QtzaocGhjuIdL7t/4PmFj9bDgEf6s6AfXAvNVZjI9WxZYm0g/FszAMYoulz+NjHq
FZCAedO4yKXKhI6WwXCRFX06jXFSYwkaszUdh3OuZLqzAxJHlus0tMGu7aNor4PsoXRTIAhMhfcB
xb/jmAC37ORzrDAC97cpMNKTHrd1QJSI6VqIIh15ljqCJWq4kFoTzMSpLKIDi8diVAzQYGhwf1vt
tcnzKC0IuwHEo1ZTUnmGZR+Y9rkH2bKKc/+muKA9n9Pw7F5CNG6zmZ4G2x23Q+ja0BsYaAJ9h9x+
mnAz8CDl4nGii7ElLQnag5pOYFY4uEUo9OqyO3lLp/33nTIsBrp9tE8DTbaJlj906cuNqybOVKQz
SJDKDj8ZC19uwENFB/n7/wHoUCAxC2sz+jwbeUyVb/UdpuiaZmASHZtgRPBQ48hAf9tLG6u4Mx/L
oPvP9R0l+rU00S85DLaT7Y3vlWvn4Hz1ui7CYksAwfMQEUuRMbh268HceFLTvy7GbBuU2zLUL0bh
cygzm1d/bFHlD9WOuwQ3mMOA3Y6ieM1iaMLodPQalEW+7xzjRnO2uusyB32+zcSMeWCzDpKmviFO
O2djZeIKg16R58m4ymTFESUsNrmPFoqHm+KFI58KUe2bebax2xZIQekD8lAgs9L+CTe3CUnRuU+T
A0UMFp2JMitn6+U+8X4ZSRdpyHu7m9hY4kiunQZ4g2dD3c4xFUFAzLLVMDj6YBjshiYlK0tecDbN
HExLJ++9vL6UeDhO3N7bNORhrTZlgz4ryi91QfvOAri0wst5kliTOMe0JAdVCJJ0TyZrmx8WhYTD
mZTzV4+O0xvPTcPhzLHWU/7HHca9I7Fsi8J9ZPOyVjH4gnXXgc40ItC8HsTmYii80+Rb4QrS58hY
OnHPY3HueksffMt9QQ587cDwbbHSYIHx4T1PXr8ugnx4NGKUwnPh0Bs2g4MThF8WVJos69XPMA/P
U9iTceeq7JTlCCdaUK8Im9Brew2qrMFB0xSZtj4sf4XHOR+7ui+PngtkUKVoTbhOH83wOaI4YLtD
AxDI/DFDAIWH4WJzqNu33kszN5soU/vICb5SCb3E1xWKjM5O9/TuluweLqKeP9JuhgZozpxaq748
/fdlFmxTs09MDI0oJPxOectbd2+MRCIADqdN13zasiC3RKCCWVUwZdYOTc+17lmOMMWRA+iHv7vw
tNNB8YS4iOfLuzFknjZe79bIfNgTdR4GKzi/6Mu8iAAT+vALj3xAmLPklBkniuL4oFlS65Y/lcuL
sgQw1EbtRXMf+gE2S8E/LkgdQnxSIoZMs6MIbdN904Yk2QH8ipKCizfhZc9c0OhEdJBImN/j0w6I
txslTW37a5yGYQsAP15E2ybDEiBhVRcQWVSDuiT+hRLcXwvfbkg45uehDSYRYoDkMaSL6a6EZcLZ
R5/zOSeSpAUPOC73TRE2qLM0i38yLbit1v0OiYZZxbn9Yk3Tl+5oYNE9/pgpe3fMLolSdKy9SNFp
BSPLWoEb7/cn2YgZUSOqZIu2/HlKYwyGcdLe5WGBID7UcjdktHZV6N8iH/lmkOqXMB2xOGPH4Kg2
+js7HD5byOAL/mzYpvXsH9psOAYCo7DXoz2eJ+qAFQfe6OxjkhpSO8EgY3wNUUXPoJmedYlSLsP5
AUAxfqHNxVRmeZEAxnZpFjybTpsSfzY3lGTPAMnbU1x9Reh6dwh7cFwuTuzEnqbz7wtANO4STRGq
idJK/WSHqfrPUET2ri29j0r3Lwy8yn0vsw0Lq3ksU3x+RajHs2U24WlAz5II5DXI4s8BcXcqBQYQ
mDHqbRoIx4nIvtrJxnNZj4g6p/Zkt1iR3AyMBq41mLWOcdeW+E2jQB5aRKF9jp04lg95djKM8VXA
5PFNJQ6GCZ0lF7W9g/RI/I+i1G6swEMUGG7Yev09Nc9wAjVOPjpeDf7lb6iS0QYxL10PyOi4Oc17
CBTqWE2Ag9uYWQ5s4i13LjLOjvMxIHCxC31cpGZ1bw/FyLWltKQ/9q+wM5ozrUv7oeJwW1tkLNr0
AM5zMEGyDo3LPA/5c2g/ZwFyriwVJKgwLrivS4Im5C1NlfU+w1vk13DjVyFFRsnKMtWbPXEJaPCw
xntIOaBebFA3kYFCOEg7W/sZvVW8MAW7DCOnr8Ufv2uysxX7fFoZZlSGvOu8xJecKPwCdf5l8oHu
pnF8gtAAdygSNz8fvkF0GpvG8Fbg3zOIlvXnNNjhSY79xxfcj3TdyXoGBWVbmANK/rqkJ4ArPM85
0VNWkX1zNGXbtWhxZhJ/iWk90JP5KOy2OUj5IxTs3txI431TZGuPBY9bntsgJV6UcJdYrAy/oXtu
jeo+iyFnjv6H64OkIVrEOwyBWe5kT6M5j+znrgiSY6JhpgxS3c/5Pwd6yAF96PeMbf1usijFa3S7
2yn8Z5D5te8nl1RLw5vWLAMs4+jVwq2mgiLSI2BjqJlUZDkDFXK/kQBUJ5pZBqppWjx1cmEDpt+A
hGVLLnx/zmobgQ7b2bnp/5QyZ1WdeoTFfoXi3+wChFWYqfMmCw9RaA+7Wj0M7iu5BIAnSxRjo+/u
Cq784AXAfntm5o1EXUxioUqnT4Zif90Ez3dLaNoxjxFRFuI70kG4w/2BQMbP1bDtS0ykrG44CzAY
FRgKtpLjKh2cxd3mZyB/TWwTRg1yw4kAiY01R7U+OeUJTutpAurg98VFFh1uhVjAyZq8J8fxFEd3
rq2OKwxhThhdEaCYqzy3n/2g189DgTahzmhNWbHeI9pBf9E2R537COAaqLa9+UWSUncol2VbJqzW
nf4JaaRsmMM3Bw+UcMZSlgUhdrGCbSVyvss47JglW68cEC5dOmdXDi5rU+A8l2HzAgigXfz41Spv
I/spAIZrNL1PdkwWbidzPEUjxQSmQrlrveZbeS7RNQixACs7q2rUQF19cy+VzqmGbX/dF+WXTGxz
5WPCXM8pgW+ZAH85l9UFFwHZhY6kXcMvF+vZ2YoSmY43h8A+YjHBZsh/EjfKz4Z0vtxoYepb7R3W
XXowTrhtjfncHbzW/aEln67sjr48I6JqpkGfSczibcLWLviIwbjRUS3ycO0tLg6zfR6H2qbFZmGe
mfp9q9DFQGjysITAsnBnXLuJe9/Ln3Ec63s+W/5qnADaSpu9ZkEzOuuRh4mmkVvsMNUSeDDpzVQQ
bAAhytmMtbgNifGVT5CX+xSzuBuF0TpO26tBmBngfOtl0m3PlfJrNBcmsn6K19ionnTf/3P77oTE
aaUiMLV+D6FCSWvTU+g2cYiAY3LUzSiiix2DOQYlHKLIkmvactFuzp2/UyoUBcyS0uMvQaDTPhuT
fhUp1wECDJ8jBgdF8gXHI83MbGcO8c0xsAa75fV/2DuT5siRbDv/lWdvLZQwOODwRWsRczAiGAzO
5AbGIYl5nvHr9aGypa7MqpdlLe1kauu06mpWEREYHH7vPec7mdkcOqajiw6c9tpW1WV0U+7KCNuC
6wfMw32fqCYvP4moQaXNww4fWgfJBrIBC4l9qfGg7xrH/pJCW9VpiMaxV8Gy9vBKdi9FBiccic0W
o7S7bRm6gB9a8TkBc2SYT1yGY9uRrFPldt7JUvaDX1razs+y5yaPr4uRVNLSwlbVYRaMuC1XrfTo
8UtrwaCcJB8jZ9IvphWlIQKWqtgjv1oOFSR8K89yLLD9tAkp26rG+SKO7Bh1BLv1zleHqfAcGnA1
AivetVNx3TeOvnNr9orT+MKmBFRedUFvhJnbQiyQaRbcNEaLK9alpUSkvKxFj/KL2jpNtYa1BIXl
GADVzxmtrd2CRuJAj3QxDQ4hPHs3NwvekVgwY5BUra2lp8YPyViEZ+DLQWduCY64o0QIYszNWIef
wrB+K4rG5uZj25ROIAWqLL2H1AFZ0UfY2vf7dA6Hq1JEZYHCt5/57FEgnXO3PY8RREAV3TJGrrCe
SJiHKZazQQ5Ly4kskNswCQtYNe4hrupHu/J3Kc2nlTf7r2O9KlfM0M4uZYMr+31Hq5bQVSZPHekT
tN0vqXJf42B6lSZRd3LKTaQqxBuTzMSdsgJhTxkuWsAzpQN4przTIDFsaBHnRGO3q75szlM55Hgi
kASUPL2w9UC+yo5tlqZCY2nCerhiBj8vSD5afBxLue05u0wz8qtKk4wQcE6tEjMfkfDYyTZtAnv7
r+YRpq7nAEILjg+2yR5lPDYDklOIavsW0IHBm48dQ+gtnQJzumDH01Z6QGDkVPDoYa2jAwPmRJK1
BQZJ69gFlndpPq2cSRWHpnIhbXo6mDiz5f3Sht9k6yKBw/srhLnKksG4ctPkm2EVO1DW0zrBGbWS
mLfjsa3XVlWj7HTdL1RN3jUqChbwsAtfC0vjhXdVg294VIn/3NrJm9OQ8t3Z48WLLyymPGjv+lAa
p0gs8rSwd8he8MLNC8IYJGCTAuC99JrYDKmyuPU3DUC5vlAvCs3zY8Eyg+cXUn/bi1t8Dx8Ub96C
nwWHotYNupu8/1tMSWdo02+Gk99bdQkHp+tc3O8VcdpTu9G7EhuE0ozzmIt7Ro7vRaWeVQoDFL8i
VR288eQwNB4M+Va7nfoG501AsTza/nrE2bzQIij+41js4989boo5r077d+VEhAJzOhHkOAX7aSA1
UvRnY0KRi1n7JIvK30bYKBq8xoWRvhhxdDOkGQ0UfU9DoD5FrocYK7GCbWna6bPrI2Zlmx9buGhC
3cEXpm6CXPti1r1TsVCLwuFx7troRrVz9dwIuchy/kHfwNIVmspYau5+cifwN7iP7Z4TLbHFQGNA
4oOjai6CFNaHqj3guGm2cB54MZEgXkwAnbilGsLBln5vPTTsEZrIIzNQB4JC3sMTIozhFhoirRZy
LAY/IApS1SZviIr+Rq2VK0IjUUXj+chlQuPUtxHd9MrY1wr8FeOulCouKVeUVOs6sXjL6F6yy2CD
Gx17b52yY2nn/j4kbp0EiHbTknDHCOnol3F6hSi9nrwzYPSC6Yg+bIq4M/DxoiuzkuGFfTLpIWjR
lgg2LoPP7D5Ioy0BXrAee0xK850c1zh9QnJ0cORL9O0UsiBRaGrxOVk/k1iJNd0+KOcGEqJy4uY9
lNptmpAG5RvtxWdLvmgjdzciDscaJ19N74MMqXDdSSBcFib+oAHFPcyLo4E5aWC+tAb5eDbi6XPQ
i2FVYpEL9InHPM2/alhyBkGiNLDWnj8i2LND+kKMrEgwjjLqO4iEuTVtzEDeGFUxLCa3u7IQh+eN
+rIcBrn2JRzFrU3/Y+UStE7Cz7s+8/3lsQq+NSGS3xQJy7Zq/WDfuPlt65OvA37MQY9ArOXvXAkF
3MDQEVZpBYT2cNUSu7t0Ilns0QJ8Fj42OK7lNZo7G6WfH9278MSxiWoB8PM6uLbQV9e+Mp90tNqb
MURb3cbKvsnBd+JJ5PHW+jo7eC1+gCm/tUZbvE+6i7Qc9/05Kcb4gGZNgQvpi7VpGWwSE0w6Ve/t
vJDN25SgBcs4pLKy8pwxezRaXd/lviISxhYbhspQbqxbHUZR3uR3yMaZRlbJBav3caCvZ3GFiWvg
M0d0TBEq50tucxtAGUQ2Yp8Xo8c+grSEO9Oj4QXMG/ntbN+aZdVRTT8FMZkj5iYyiZ7JhJ5TM990
8mvMB6EG1knSLvUOPwxj87UfIIcXye0mz1yqMVolvkCvE08tG+QB7ziubVrB5ePkuHRcapvHArsC
ZRu9aS8OF838ATts8RuZkssb3kR2J/kyE006AKmbfKgYL4jpxZ/q4ah0jZggz6DPl7TOnozPU8xQ
dlk44ciGMzCORVMuk1SUO3+sD7rhHWVBTSEdiC8duaXrMJygIhbBuMiLiDbXSLsBMiCdj9AVOxfj
88LXemQABCuAU7lFbnkaYuOlLkqoUYw/XfmAXpbarsA7Gb77BrETkMLcZRJW76N71xvpq0zsL7qo
bHPt8So02O4kdvzqGVgMhbmJTVJiPGtW3MzFbu9NyYr7fStCnWiz+j0o2qtUuyvZYtKxHsadU8tX
tPkHn9hWrpzPAzeyxqGaR9cNyDUoiNPF7drsQ2G+mEV6FhUOelx1axoV/SItKWMSN3pwg+AIuW3v
yuE2lcXVa6sZOpJXYspSAKvL2kDDpsq6n1sJPVKLW8tXzAmncg604YiWd6rYHa69GLOZJ5JsH1QE
cTS2g18I6S8dv2BtjymGGN4ZvnlwuOmWqihARvsQDwnv4Ykm9kP0WxdKA+ZUeYn7z1yxW0FdRwMk
r0iXJux60zr6J2/DiO6aqtZAoKqtnhTmcgZ4rVK438fW0N8nx6npr1baln4vrCt0RSw3lr8KY/wI
faYddUlOmt5yQhjAqm0xugQpU3FJhX5UjyPYVGo4SCuiGyCyTeB78appIfZEY888/Zxa9SuISchn
bA0PFY/Vou7ru5qpTIVccJ0HNjHkdUeAJ1aaGkspxDdEK2EDFyM7hPbR9C6eXT9PdkZ8apaqg/Bf
6IUyzWXbnKfKP8im/nCbbo22uNgPY9lulp7OuzyVevPkkZldQz3Lm2GuvQH6GiVYB0lQHAvq1ZSB
HdWVbt6agXjsCQ8XHU1QYVYPSV/3e+JUdmXen6tWPLtpme+M3LCXJel3kWGIVaYId8VZJsU4rCLY
OERT8gBX6ELpBKapV+8RAWDtsKN8Z1edWNrg0vuRqVmTjaegGa6YgBEqTZxTDByx0jZ9SAvbUmJc
NVZFH1tvYIx6mJbgKvDImnsMivS5KSP0prAvBuAMYW+hAwN8i0lBBc1yb2IN3kSyPbH9eu6HD9JR
yxUBtNPW73soL81GB4WyRILhoMMWhwmFATLGYufgHXcinEe+beKKDzNQgmVzPQRKY/8QE7w+YxUx
X4WIGaZ4uhfd1mOStUGO9879ZS5IoPgq6ciCsvVuEs3BJ4dDlXPoRUxBX9smLc4QccOFkdXr/x9R
kDVhM96Pxbd//OdH3mZNNd4iLcuzHyMHfpVQsHgLqrfwT//C94gCW//NNW2Bmoq/GIjb/ndEAT9B
9OwSPSrZ1rCymv9KKHB+syyDstNxbMPBVERCQs1oM/jHf5r2b7awHUeR7+Q4KEzNfyuhgGMU34MM
9p//+E9pSUsgMCA4FlmpI3WDAxUfb7dh5pNnYPw3ve50K2aMvTL6BnRGmt0k6m108mvfQwLQ2Q5i
eaQCsTkwOw+hZIFojT6iyt6WfvaUZAc3YBBMQbmPkhR8esW0ozOJyupOde9eyfFuoINr1poBwkpe
l2W2I3Dnla7HtsLVmuLtYlGjH30T+fYl45XRpPXJNL0bynASQq1tK9OdtNt1JrpnSxSYVrXxkM05
0DL6EskIxo0Yct71bV0/OWjxeTHb2z9cz78Kcvirs2TrFKWWFJa09R/PkgopdrzUQelcx5dsgB47
IS/3NLH49XGs+Rf9fDlMySWxBXhkpeSPB+qQe+EnDyuE4i+0Idd9chNMwboEbdAvTSNEKzxsZPXV
EAUz4mMPUR7mlYKxRravYyUvvvfucTG0aVp77Bwr7SmAU0j29VGI91zVm5yFmqYkYheE/d0Fheuv
v4LB/fynr0Ctyp2Np9bWzZ8SL+Blh2mN4QLJU34CRDQa6rad/GsRi2+po21i5d7HLsQOJzoyCDv8
+vDiLw8vpcFMl/9I46dL1UfScWWGeojooo0noi+p3kE1fzhji9GIKrbIpbWsILNwPwfrgtcLI0lC
if3JONQQ/5dVZF5hM6pm8UD0UlNP5mBA6pk5bxjeLa93JLnhU8EzYjJgSCzVLaptkbfmMuvOTnVC
ibSj3bgagnF2+9JoKGFBBdgdQG+0Z0sT+zEAD1AZdfp9gf4vE0ccdz69P91BRKLIedlAocYj/eMd
1NLuLaMspA+DUzq2rJrxUzasoxZFHD71WzdSGHEdOiXpPtIycpgLAixmOrLJZDqzrTN0oo7JAdny
dnkq9fiRmfUditOto5J9Ohu8o7M3VglbgOhC69elWOOVNRgPEzEbWexvk6I4SzvdZagE6jBeeoOi
WHQfIzOZMw02LmSx2XDLEKDZM1E561NG8eqk8DZFdAOQ9dgq2ElO1wGrMvaNUT3aPnI8LSGNUteX
sG6WaTiLAkJxEp26hLdqpA+XhGawjmW+1Wf6CgIANPTgAJRHK8540tQts6FdoDXPw2CemXZXOCfE
Rdnilj5ca093bQ/FPRtveojoWmiuS24Yu1Fnk8207GdThlGstCzY2VC6vMZawVFYpyUZfJcItRYL
54bAg33DUUnHouXZfY7WFiVTuugNdW49To6c0G4s3ftZHgwj/9yQaiHpq+okKkm/34syvRJoEatK
ewlswqb98k6JcsMb5IJG/zqErkwuImaL7sUYBN81OIVjuSOo9z4oRyDewxfFKP1k5wU93H2GY7HE
zwoObRO12tpTxbrsDIIqCPLK5BUS0E2gqacswVHYN0saA4cg0w+8LzYV2zXV8Lm6gvp9PI9hHUPc
RRhgI30TvnlVxfIZBzghU0JdkWCzn9qEwn2Ce1pD7Qvd68i3LmMQvajaOkBOpeferbhDtmhh1pV3
Y/oCmlt6TNmJDr69C0V3IuMmQ3zKxk9Du5KO/VMMTGTt6PFZlN0ygqu/SmZZC3EcO5l4N4AMDgr9
0pzKVJE8iCp2qzHhMk3tqujtbcb/DkW5Te27LrNWsnE2vXY7mO9ldTtW4aGz9MfSsveeg+SKPrRk
4sXvxubxDCgL8esMPkZ8qBBuAWLqu8BeW+YVaQQ+CAZ1k5Q1Yqfg0PXmpa2S10F+I7D4PKXRl2bB
CI6ohzw4PXGS30FC3LOy4PTUs23s0Qzi4trkm2ndVVs+ypocXoMPzxws7WHciRuKlN1YO/RDFTp3
uSePfmu1xIiRHGhq6saYWGiwf1+Zib/RffeIrvNEr/DGLMdLbfb7BGOb5HbzHapLyBDXxWTd1qQa
LdyOStc2q10ZoSzU0hcULffIFJMt9uaAzANsXCkv7EgPsYiq6pBn+nMDyx31jQ6znEHYUiv5KPNb
mAHBmq38XmmzGgBj49LKKPJFb8EK0tgO112ekWMCP13SaK90zHt+qLpVLknbis2FSdlEKLt9QrNG
Zne7ijKuX9qssggCO68/VPB4Ncman41lhcWfAokpGxOQVIggCp0ZXU9vs3bolzSoFwsAThldD9xw
+9BJ1kyaIYrntn0M+nnoLW6NKXzM6bLhe19jIz56SINZNtIXaLnxKm6SY2eHDP+ds40ayr7EipZZ
mW8TEabg0Vx4x1n9Mbf/bGk96oqsSOBjVQFmKmyuxghIGNg0RkFLz3aO8dgjOkSgb1b5jhzD37c3
Ln7OZsi3mXL2qWpPnixgWVnlvunynRWzpcGWtElSd2/KZx+NtTGoGe7v08GeQGG3Vwph50QyjzM1
m6S3qC7WOunMOecZTbO4BNkEppnmt7gzpbkwRveqD9GrV3P4cbGKVPtGkNp959pXodmTKC03iPuI
fLO3RdE+ZaXYwTVcNzTHTGwaTExrvYI7MoTrTNIeTPL6g25+gVhIbF09WuES2vuswZ3r7HNaa4A5
eN3wtDhYdevoXUbPVmRftw5Z5G7NemduO0cj2ITEpKSjLmJdo6ffopVXPJOOO8A8BIHuE3eumh7Y
hXajwhrxRSWPqZYs7dEhOzK/K56EHz3OibY14kRpU0/Sxmz4B+GxoqzJnmiv7YrAW0c0kVJrPBeI
CzTFyJkka0JTkTWGOIdk+oxjbld6+Q7vxdodppdRgITm63nseJ2AFJEJyRxwP7dpNnGXH7yKOY7d
rAvnWbl3udWsa1Conf7ewOPPoQNZBnZwFJH01rZp5l3NnmGq7kWr4180n7KaHInyXdn5i2W51/jP
7qyheAGKu9N77Y4x9HZr8bgHXlIszYrrhDmA5U9uWi7BfIZ14nIbPcff6GzYdxwtEEDgF9dR763z
7j6QyZOdsVaE7BSdyr6O2+jeR0soLYv7/hqH+9Jg5RYSgmtlI/RkYMwV8q30Zf57m/BUJLWE3+X6
qjUJ9a7Ni0MIg2kr9I3d2VRy41TZiyDeOOMJxTBvt2JvWMOaMSYvSx5WezpFNQU2AjyHUTZT+qZt
a6LJg8/AyfdRbj30aLXnZcz0OwZW7o0WOrfkTyxy0z42TG98I3jrNe0d+/uMtSEnkKUhSOiPmcM6
4CSrgEGoHiEvm4Jt9sSOe4nHg/ibZJ0MezK8PxNgVHll3PmkRrruQIhvA7vb2RQDj2CZkDZz4jq8
uTzjEPwfMAuvNJSLeNjBPfTLGgNA1nxUk7Hj5cDS3y4hRdr5VxzqZ2SC+zriMuM610oS2XeDrzpa
L490YdFYmZdRrzd2Xe4Sh7xNsa6b9EkLgMW2uFAC/JpzTpi7syeAckqRMjIUUGBBENu5t6k9QjZ6
VjOyCfuEzasPcVWgsjcQLkDY1Um8KcChBth2Nsz20oWl9F1jsMMy4+qtdoH6Op+6biSbSMhHNkoQ
ZRgFmO4I1lVIMIcYvHjTOa178jrFM9xOH3WqreORuAgQK1vPRwja0w+klQMml6whwFBrnFTuymiw
ORsDD0ElcAJqb1lpvTdpWEETM7S9tNLL0NIv1h+IpCOrXL6GuDzgpflkhVlqiT83uDKLuF4RYsx8
cqLjpfGO8ZG2mlFcr4OKFRd96qevjA1+ISZFE15kkB+/LiScn/fRQgmpdGxLlilpds7Bfn8ojFUS
QhKvsAK2YfwtzZqN6dtb0fgHgTDs14eai7oftuwcyjVcBLdMnEkmmUuaPxzKG322LB5zkLp65xUA
W8FBS1Dsf5/yBvnfFGjWn76ZrRugbS1Bb2Gu+kk//OPh4I3T9J53MXpDOHvWCsSdn1QEM4RjBTTs
1QjtR4LZkQXC5K3yfRXOeHCxyeVI/vxCk3IX+MOdbuI8I3fZDYZd0Kl9byL28mkHJzoOzf7O7sbd
WBmznvfRzpFRaNAtww7mTphd0sR7kmO+T/J4jcbob+r1v/yKwOIc00JgKuRPF68Iq0YWGJVW+SCQ
I67yeg85amFCPv/1pSNE8sdLN5/LPxxo/iB/uHSMRrW+RwK0kkOKRKDG/5N+jwX9L0u6PxV0HMK2
uUyGa81/firovG7MY9TboBnYvniE7M3zkZGkJGqGRWJMz6n1MCb+39TR803wwz1p67opLApJV3cs
x/ypERHIgcllwxRrvvBuTUoFqpcGB2MNRi8yt8L3/v1r9sMRf7otHUGwX+j3JZYH+3oczKuIKKYR
BKVJ2sKvr5r5pybB79+OdhctNt1QvxfRf7hsQR7k7jBwLPRU51HO4QXQFM3qxso91jPnMdfHtQHV
Co3Dss/cU8swvCO7yx0eYLH6zpaY9fWIRMZM2y2w6XXVW3+zKvzFraWbbBkNxeeUupp//ofPKFVt
oJnmMVXtkwbt2XPMvzkNf1p35rPg6JJGIn8EncQfjtDqVRUXQc4ZD6cbk4HgaLi3kXXfTx/h3a/P
+F8eir7W3JrQXWX91BTSfCNr0YAyFE0YxW178oNi4xFR3nrwht2vjzU/3H+6df91LPHTA0Of1SBz
BAom9LRtALCMCKBdh/rs3z+MpVxDceKUzvL949kbhScr0HUl6aI4FCBj1m2DlC75m8P8xW1Af5bQ
ezrIBjG2Py1lMRl5iWvTz0GIvc5LSkOyl3/9TX5v8v50xgxhWzqzV+Uo+kY/fhWjGzOThR9Ai5Bv
ldetNTtcFVRhmKM0LSHAO1wiedqYBWIi2d9EXvEa9MbV/9HHcIQU3CTSNn/6qrpqc993+BijEZzK
dIZboQ/0LpoaL4Bm3lLeRe2oX0XJZ44GTTFBJazsb873Xyx8P7wdf1r4kN3KxmxSHrvAuEfffd0D
z4khGqgvxAixd/3rL/1Xl9fR53tS8K2tn0997thE0g/IpszmUwxPBp63/7sD/PTk2UYFUM7+foCi
PrbIkH99APNvvoLz0/Pm8qXonXIEjIyHLk8wgEDKh02O6sXMCfiY7n3LPwWx5uMPMtboIYRHT1t7
Lz37WuCjmtWx9/U4Pg/TEi9EPdTPja2fjcDYxXLr5uPl1x8ZiP+f1whDmgaiKhY/w3V+enjNwq4d
jaj1WQ66MFBV4eybjn3ctOgSEGqDkFtnk6AbZVCm6dYDHD65BsuEjIY9sJHsOuFsJAN3R6ZLqFbX
XgExrlUbKyARq7tFNnAUYfQxOXmIFS88pIE8gQBY2fFwB3IVLXRBiK8iwba/MWzzXFvWtW9hLQE4
AOwphLm6mIKcXdVIZIZ+2+AXDUS2h89GayN7ZSR5rWrtOI20oSoahegK2LBnlsL5lO8zRrdUf6i7
k43tNgQGAsrm19nDtDZ90i4R63uGvLYRLGAFvLGt/NiZ+v38rKFU2zaxfR1k6pQKeTJEBBzKfiTU
4jFlv9aQLbYo43GHYkbIozPo5zoOTpaWMYotcFREG59f06IlKIkkEOi9mpwbAZljKYsj9+Mt1qHr
CDh6aJABC0evBK0FP+PezdTWZQIOIefUNNFa5+eV/mlBb7e7eJvPtW5zGUayZkBoyFnyapHhI6u3
Kp3WrZNsFF9+Emov4gEnzHjTkBap7EMWZq8dJmIUztdaD3JChE+en3+pwXuW1LeLtKN/3M4Kd/R+
b27qziRHWl+CdI4sWeBbwatupvST7BoHnVbCFg+I+QqgpPdJ/Y1J8saAWkAWT6UtoTJeYyo40iT7
nNziqWmyXRbnpxnybWreuRXhQ+80r3o9N+L5pU3OZyMRsUgPNW2nhnlZFlLYxRrZ2URPfajWx6v0
OgIn7ltnJXUHHyCowoVTx1cB5scd4nE4Gf0jnicIFeMFwbr2/VmfQ+H9b/nN93fC94Tzj7yg8ekH
zU9/+z/u85T//jJ8/v+5iHqbNe+//6/g99Vb8/Yf334fG1+/pYyNl3nN/3Mbfrz9cWY8/zvfR8Ca
a/5mU0HqLnnwOtWk4EffY+o1V/6mK5NKzHJYLeZC5Z8h9STRmwabfiUdDF2WPe///jkCtn8TCCtd
xThSGY4U/1ZGvfljrTTv/UwbEgxuAmB9NoKWH1/+WjoRYof5dqPVuTpqQFW71DjowjnSqF1RYWGf
SRBHhTjFj6FlMwOpnPtAq/1jN/Ynb/AFbcnyxsSVvCNj9mksJx0ISOGuYop9xBcrxnFQC3udbBT3
jPdHe5affzjh/7wv/yNr0xt60s08mZbGn76HUsy7+BqcZU6P/tOLzsnLhI4fGYhYQ9e254Mjrw3g
Sm3i7YbevMnMkJQh39jO+SunpkjFujSGaN3XyXOkd/YWSz6qqRwww0wBtqW5NAZD8TZy6PybyVds
aliaPDIyq1hfhgFpLVKog1IhMCniaPVMrqfR705pMB0JAI93lkPukn9nwP5AMc3rL3LS7By2FfqW
DvaZrJCHI6zE6KyRltO0MbkdGZ2z7j2Mq6/Sbj4Ci6wTO/E/RW0/tw7t0aD3Ec8NYHiArZwRw18k
VeiZURPvLTcnfELUz5rbPdjPytGcN23SeIuJECgYkxbf1Og9i35dMvQ/uqJYVs67FTvWJggTY3Uq
haFvbH+k2DMm/wi55iEsrcect/c6iHQGSBOruyMOo4fqKW3p1wfk5yoiGUijYs2kOx4LJDBBL7cq
DLd5Zse7spzuByfzV8QdBWh9u108pWunVgM2phJQTI17llkm5rmUyWBO4kIX4UuyAM827sRmNA0w
cA7OW6WjQ8jxSeGx+RBgUnbuvoV+O/BxTrJ3kY/3DTPvmKScMb61juzlgHrhKApN+9BqhBtK/LZ4
aW48ktgBKYxwpBWQbZ9AkFU/qX1eFDCFNHqXZqugBAXF2Z7ahnCRvtm2AXCoqoULHz/UMj3GzNml
2R2h8ugrq3+aejBYpsjR1qXE5KXAQYk0BIHWzas8gmYyC1y2BLjKorViOLzxLCI+aoOvQHdpqSWd
WnoebIuusS4ebNa48Ug9L9zk5ETQq+Pshg6nWloa00i3aJjXIYEDFQCMEB/gyu+xkgSdnl7Zdlxi
VXOAgYVXdSSmo6FKRGFG2p3DEf+GnZaLLCnCm3pINzXBnuuQXPRt3mGadRqCq030UnaG88AKOkad
YACDOM02YgLLHTn5t95MH8hsLB+bLzsI7oWyKKDxDXsMjdoU53zY0Ag2Z/6tzBL0ui4uhytj9vxP
QQl3SZ99tG2b0hA0E+xjGKlz+EKMXAfFVhB9GJJ3++t3gHapG1tbGhh3cVCMxtWoXHGqC6u+BkIl
92idUI+dvT6Mt+NoHfMpfDGEOpWG8xjipfGs5tUxr7VUW0Zduooz696B4AwgQlojQvlDNVHltLbT
8koXp8KceO8OyKbhEQK2qh6hoL0VQn+oi4zuKeyCtrjUUbeDzfZsmsVN3dYPfgOJpEiaDF/cPsmY
rkc6fDQr4cCSs10FaFbLfte3E4+BIgCkTV04OfLYe6uOaRjs8YsO0qoKHVYupgcibk4z/WcI45L5
m7GVZrhHWXaEw+nRc84PuiIW1SCh0EQyxEimvmUCPS6NLPugNczGgoDK7LFKtUs/vJYVCsrctkAF
1UA2DRTJAO2s1IKVaMJe1CMiM438Ng+SraS5LXyewiHzDLCm6BtHGu7QPOTSS599iwcXwNQH08Gg
6LeMKwI6Qy8h6WS6P/Zrw2T2Z7PxmZS8cVInY2bhrT3IF0NiHMDZY6YVr5B6zmnlkHVSNGuvAkMT
W9BbAZDWcdTspFPfDxpN6XY5DHKbt3q+dFh/FjP5kJi+TcGKscmT4r1ygmPAVI0LJt/7wYsxiWDp
KjDDm65416v+VUrnI0+jg6ySeFHnprEktgzqks2OjVbJiaHOjea111aYFZucvSqDkvql1Nnygy72
UBMDQY5YhfKRoC8fk/quqhsX98F2wnJ+Dxv2VktdtcZdiDxifjOytbf2iRjqRe468SYqwmY7EDE5
CYSJSQi8q9Nw2nROQxPVkqSbuWBAfWqlTQ4lPM+biSP23Z0EaM8SVKtjPFPJ/IEJN3XWshjBzXSz
Gw37NZ3/It0TfqczwUyCV7MXz2wlq7s8xs/k5CwklTZ9xtHIalrFwV04eCBfgNPuJinyixlj08lL
D3BW7ft70RpwzJP4Asxz79fFsHd1Gr6Sb5OkRYDphRc2KSGrEePSDp7KA5fsvnCNGx4m6xh7036y
wTqS/blLy8K4FG5LQ52VnTFCZ135la2tNWJ+nqTjH8tqCq8QrJRb+H5HEmWat8RD/T3vTu4DlcmV
Hc6M7gpqdR0X/VkUlGvMouJXgI54O6Z0PLUdEO1QZArCBOFCflaMZ7uwANZ7SNKSpEt2sgmng9G6
8DdiBVDY9eJbP0a17BZG8A41Gyterne3VF3TFUnUDUoJB4hRnGtXoWdet25a3WZGlfGkaveTqvcT
GunHEZ30ckp0F3oL5FtMwUgmkhvNrpobgEkA2pH17QwnKk9OGp4Z7fo3xKZjjUsNcJmsskM/oc6I
KBhy/RJOpXmrCzYDcM2hJnkrkeADSUtsImUbTOu+DAJCK8Jb00fHZIG8g7xvVBcohXh5MypsYpkI
bBeHbIoL7ivQ6OmUVksarduuEtWjXmDLHOVeFKVYDcJt9lUfVCzf8FMjmZqLuL4k+DsDtzpU5UNG
5DqzMR7vGvo/6XO1u26GfpPHrsfbFWX6lMZrU3b3GioauyquuVHdNSOCI+wxyFK55K3YgfCNmjrZ
NMBpl0XHQE/Ddty0PIKCZIKWWCPX8O6qMdsFk9pF4NQWaaLx/kWfXdNO0OFIxLugJUS8o/imkiNb
wj0Zbtiso4ltx5i/6AqBh+OuVRkYGxt7I9+pRTBAvEyAc0PNIVy+fWMP0b6UmMhgDFDFdwNsnARi
gSffa7MlVms6YbB+dwt2k6r4zLIywGvmJau4zMnaQNYAGYC4dvTHUaePi8zEQRK0n43op0UXEMvo
uaR9BhreyphUoaVTEsTNPkcnTYE8I/PUiOSxJTVy8qI7TCCASUy2Ii0jxjgSPi7KSTAEB+EVQtY2
KjJbxRFQc7mAKfBelNaXiMtkUUgYH/gc9tyj92XQsXXEaIY17r4Jo52YCqjTwyKv6CkgekMlUy8z
zWaMoBEPFCtguDqR8ODjbwlOvkuLCMvNAD2nADKGA+nKDNw94vN0aen6p9fVn7FlZph1SX4TWXQa
DflWOAUWbbMplm4cG4eyfp1wy03R+X+y915LbmNbl/UT4QS8uWwYek9mUpk3iLTw3vPpezDP+f8j
peqTovu6o6IUUpUkgjAba68155jQ96BRH+uuxOZpGA8ZnQYzTrCM1CZJKNOs00reMXr8ZlT47XvJ
uNxkat1ikvDs1F5XFo+pSoxsJsbXUUCP3QwLOEHXqSGHMiQTQJqCF+NUSWhLpkgH+tj6L3k/nkci
EMFPy2X8FqUcTGKNF7Y7+6aY9jy1bYQljNml1nSHeOAVmATs5aObkeKUZIEI8HkJWGlH5CPjiKi1
L69iE0UeYXd3d0h8LON9L+IdMax5l3K4eSW1COtlkM/xbYGGh1/VWezcoKij4GRdAcbJLpHSK6FY
TmLxWBJ/5uRh9ljGxB3V+BopEqcTZtcjfOhm2ZM9XmszjYzce0W+UtRmRYVHF4HZHncNR4KaT1mV
zIk1I/n0fXLGZfJvVNMi03kJQkix5RtBp0ws7PzeWYJvsWQBlGR9Nt5vJ/Uu6geW90aKi7EsAxzK
knkhmPN2iBLe+pnA5qTu4xv0mQSl2V351xHtOjZ4F6r0iFZOnEm1qbuN7yvrFtIX9UFtXlvlnmzr
xxHDI2VxGzJPMkrsPrlVbRIRjCf0xy8M5OSX6o8U2DJoTO3mdk2n/EiE2zzL8mtE3Oh2yPv2UGrK
tdiQNuhfU2CFWwL7yEG8/9IffHQpbEwg0S3DHkd0m7c9JLixcydDHXcZU+xaq/A55D5imYycMj0R
LJiKPsQ0gkPnYokMWQRd4dbsAY4Bjagj62rJ3j/CHypPHzpxQHNtCjaBIXdbYiR3BDK6gJCqM5GA
9N4ahD5D5oTdATRlcxZxo1+s01gn78x3kt2UWMKDYVYwAwug6QCM8bjiSZVHfsjijzzN/cUwRPEp
ILSCS1uoCy3r4tPXf+tDxQVyaI8pc5pIVeOZErWiC4J5YcVKuWOUx4JS3AgzuS36ybrqKFEWBF9l
W3gve+PWHHvVYoxfEwAEsbLMiY3pwXAENx97tnATn/TElPASxt1OpuStp6EgkAfpJHh7Nqhk1ZY6
rCBjlNJldeuBQCHjEuofxVDpWxyemEwgk1ZJB4aop5kqKdaiQ4Cpi5s6b8eZ1Bv42IVYcr6qI0mX
WYjRDqwTmcAuXxt3yDMwQ3fRPPebk8BthN2TRzxpDeVMxavTRiUxxVC4R508U0GmYW73oAJfYjS6
WRLNYM/vjLQdD5Pfg//uCt+tpnhwv/5onpc5ibqfchUGvMdOENmjuWgIylKU820J9mD2Va1Fatcv
ueiGL7/x3NHnA7bHdCfsZ0GSb00MNhNAscMk49mSkvHI2gnq7QYtb0oRMmFrzrCqJEZ2UaLHJBjn
fR5nWz+XKB6z2nf8wmzeK+ATttBMo4MUuQGXQ8OPuyfPxCMnw3SFhlaGEo7JLNEnaB9Yqee9oCvL
nogXWwkkZVer4p4G6d66F5rox9hBTfU+4+7bSsQJ+nalJEBzVUG3y6jMF52P2MYUFAOQ7BC4fSz9
AKHN78ih9PSxSeu1CuFYTNkrtOr3otLWocCjeN+vgglukO9Zt13LWRzLyN80UbC3wEJc4L/yKfGs
I8l2NXVBP/OnQxpYh17u+zWpV+MMOC4Z6/X869IDjifMUEPJZVb1e36LylkG7m2Oj40A9jaklPTr
iDDwG2U1cqOulRFllXz3f19HhWIgG41kHWtD6LYp2hu5oeahEg4g4zuB2UezoDYOX//Z1NWGbA7h
KDHKhoLA/WVawIABEsO99PGBAr4b8F35bKPQtBG852gxIXK6kn+ipU2d/IaHK0CKinNr3Mm31Npk
efXWROrgisKl1nDeEfIVVBbbklTUPSWogMzcb9dGNbVlS3WuKSr0QBHLLsVh6pUdgja9vCtX0pHU
1JBhCfkl4XmoI16sE32pLOwfBaWkRKggjWcy1WCKACkmOzZPonYdTyo8O6kytj3Yo1C4VfDMWkiz
t55o9fvWAH/zG+1IaQOzOZ8rlM6i3wCBomDQaAfcr9fS6JFN3lK21JWlPBIKaayG+3SDIt0h1WWF
nNv8McEKwUQngeMC+C8BlikGKDN+hmkN+6eyI46NR9MocIKEIl3zOlaXX0tCFsrxuvYJZGjb9Kxn
n5VvmZuvhxzRw6YmFR4mOQrUumgOlWpdCTleKELZncOS57/W7oGoY6YhmQv77UhmHlsyxE2W2kLC
jiV9KQj5x9fxa77UHAVy3rPsRzGy54kMVNiS2p0x4wub7v7sgEOQ8fOzLBWjRVofY4jloNVAgrBs
wi8S1qWPF5CYCtIgrdtF6AdhVReaR4aTuCUdbRYJbbwZ9TNpFmavKMu6g9kZ1pBJ/HtfIhOt17QZ
V8kYQ/rRamvPEo4CK+7UdSGcEckGnoHpZlX5HUZltVkMZspuuzwqftitQXO/ty080BL9JjtLuJ6J
uRPhtc1bCUO33ASnthKjuXbTz4wVM1J6WHjNm4sEEnO3X759nXvus2szycoxvVX33Zlv++DJkAMP
bD4tkugmEPPjGM37bCL7VPoMVbOYiffbQO0yZSEKIFx7ozGwwmUL06qYXAjpXKSIPipYS/IcIhwv
Wk8mInOupTdyGMbkAi2FvIUIUENTMuKKqmwudQ0Ou6Al/wXQPtcZsVcPJ4exiQWfpmIngoSxi2g3
3NdtsqbXphmyXdNacMQ+45fIAgchxigGboHhn2Tc9al/89eKjFwS6jA5wdSi7VBlb6W6NJWdEvox
TtwaDWOJMJnsC2WpVMzHtJgmWZW+mtlY7uE/zJHNEEYwDqB+SgTiaalgKy40Onz3VYICq3xKenWt
4ZNc8ga0iD7/TGtF3CSED1VpOyzYe8XrEsiBi5gJPF/RMilP+9zJMR84IHYx/Y/Ki+KnzT4Y6cbU
crAB7b1o6Vce0cWapTAevtb1tDU8FNEYCJO8dEk16wHJIcf/uqBfT4xAXR0PyUmsfYZ2PRptkEkP
ikh/MqjzdSCG+UHiPeSW94dMIxGcWNvEszIKUvqu6vIWjXstucvC++6YN8SJV7G80AgznYs+Mikp
FAiFoDZFoIFznaSWeJnhs6aZoJBCmIXYeFMdKe2dozZ0Gg57MSxpXirsfCPR9CozBkV5v42yruc9
jjsYJ1O+oEfYO0qcMxKQsldzgo8kpV3lRclQos4kQWgi/btt4vPwqqikyHQQTWEQvkgtQeNjLDXL
QVefjKFsVi0vUhtrDTQnDRXJ/QYnGo31qzNqwGfla3LrIS/fy2PIyZis6L/c1yP5BiyiZe//7zMq
dFjaScHovK+SQsAgMw8ILLDHO/yqJDRw9fVFzBQ0NQ/nXtL75gk7Kf1UC/gIb6bAJZMEzmZNtHrJ
0AA+AY23SBXDc8X9z+1XQG8ZAuxYnEkb1Eyxa++RI5hNCQFWhOWIP3QNB1G6J33puhMPbA99Tf7U
8mzcVrk5bAuLfKtb1ndOr6vdIgk6BZ6pMk+JQd4LrBUnBu3bhFZjXyvDpg7uO3y2905cQ5nhNuL6
wFbzk2a8WEv/vmYFqnSoCrcPTX8XGiwmNGT2EY6u1RTcTgos2K/iZVT1Jzbq3Zqev+KKZdh7xTDV
R5aEpR/I3SEcEA9jnKBlpvOg8wRpdyhI2sTTWzJ83OoCbE9Viodch84SWMJjUpIv70yBWJzCSaH7
rnWQK8TyORjI4Rb68SCDeqAbRoO5yW631ddLVCowO0sRLpdXxepycO0mpY4hpDZ0GKC/It0ZQldj
x1eFfAbPVlhZCpWBicHWZ617LiHl+BoD+tCn/084LslSkZW6t2rId1ntJVIlbTQtf4evKIG2S2gh
keJktw3Hcn9vKHDHiO4kaCwbuVKNwkXHOA59tXDJcn6sa9lNhG0RSeWxFchRuXP462QAbj0BIC0T
iQ9BTpk5ZatgEeJlTb8uXOdqVC/aptt/FZ5TbDVrBihUAjfqPF14btp8V9BTJvmb2zwPA2sDead5
F1Qi3wSQxXeZxWNs4qRPAh9/fRIvBPzZb2QbEsstyxt6/D7x6tmOBS47CQWbNzhOSG0T/wfNdzr6
KeFVfa3vhGY4Etl9yGjvr2+38S0cLAENqsV2mPSyPasq9UYg06qtJG3Ne/ceS5SFi0ZTaWCa+g17
f2swxSbv1igAYijX3qrbIyzE92BgPNOQvIpSihJDsgLlQav4MBoAh68eaot6wMILMkdkgSUmkYx5
l5UurhX6xqKC99zPT5k1bMjvzGZZN+6lnn20XwXXr6W5rYAVJ0qQbQIafzYCD+x/hkcAbbMV0HvQ
Q0rZX48RDiJ1POA4GuaVgE0gi5H9K6m6ZZ7Q0xePRTeeQCFUZUxkFN3dUgvUR2tozsEQHAKamuso
hvcJEVDthgB1NKUSpkYMIVawbWfq/V5Rn5m9bcbmZq2xOjFlCqd1YjEMuRllecj6ZAVCNjsMCXOv
NozYmKvpnCyc8dBChHMajclLVlXaPJPFiBcpfgETMcatfU/0GwzQe701FLpnoEPYkbeDTwiJWA3Z
g52eMksF7su+8eeZ0oGP9dddAvFFU+nuawOMokCe0JlIgMJuaVguTEQDIvg/+IGyV3QN3NzU0haN
QTpDogEgmKeVVG++ineDQfdsNL3YGIK5pkEnkv1sjYJGYVfYfJJEKy861ThFal0tKzQMrhppxGJi
Lcj92l8bMrTQqDNnMA5Mp1Wah0agncHywRj0/qwBagrRSIQw5yo9mH/V8AzxRDooZXfbTDqxW3Uc
9o4mpJ7eS9qjwn7ZHbO2XnTaM90c7QH7KcUj3E1b7o1q2bMZwj4UANSi2OvMYFwCAe22qlgh2r8/
BE3Sn9ntK0upGo4qgiMhtconuKhnsQ8Bl1aGvIjiqPB414eLLq5Lm93TV4kLlo5p7rRTyh7aDlw9
KEpcnWKI/TUexOas6FX7N83VXVP1X8WexpxLk5DJWSo2YVlkE/Hr0P4WWLqaEDpKgIy2GEdpPNSM
DTQ9OoY6VoWvWjRQrH0iGgYma7i9+f2F3N+LmK9jFO/bNFmAijQyv6Ibqaz0G/DWNjsNjKW+pvP/
TzZy+Qs2ANnZ/ywb+V9d09YvafSLakTij/xbNYKy419IGkQFJ6+OVO0uAPm3aMTS/0WIkaWKimjo
KCFMNIz/UY0I1r8kVZYMDAWWhEbhCyrwH9mIoCr/Ik+BPGBRYZgHN0n7P0EHyMov9yCSFWQWgAtM
DWGLinyY4/tZoAyxVA5KP4+uvQsf2w2OqRutGyhuggM3i2H3U+XeHMUZ5/U2cOvWnUHZi//yJEh3
pd5/n4T/HIXFKaL1rIu6cT/Kn2TSbQle3Cdk/gqnkrbAdohtf6bMzZm5w18T/0Uq+03s+PvHffvS
NMS73ir40uNs3IwuNtSt7xDAtsLT6gq77MN341dx2bmSQyW06M54Fp3+6af75J/ULncty5++9LfH
Pwg79tEZXzrfiPNyVi9uc/292Aovwi5Y+bPcK7cTe4sdMcVsk/8iTL9zKf746Xclzk+nHKRiJIxy
GF3j5Y98Semjz603mjZuPivmBt5Zu/TCRxxie+2zdeTrZ/7v9eQXFdovap9/vPV+uujfNEtqGAiT
qcfRNXoMn8QP/8BVFz6QqwReQoeFnqFoE6D2l7P+q4j992v/TSatW4hgVLjj13bjr8p3aGKrdk3C
oPLcbOjrL9Jt8Brt5XWz+PMHK/90wnmcFVVGISbz468nnKRjfTSFIbpq54ovnDxWr+JOPxL+fWL2
fpYF219au5PlKbt8oW2lYzcjMH5FDs6hAKA/Lz+Mg3Ax//IsIFP7hxvBwmKDcgx0uPadtQAbNeDZ
47iYpnvKW1GshbdqB8gT++kIbmxLR36tOvXS2g/1zH+WkKbQJdXZBy9R3K4Cmre2tMbiOUuwDVFO
2jeX0R4tGhJ37GI1zLNFc0JYub41Tra1TqGbzkJHmbER3Qcn0Mt8ks+Ckzj9iq9sW7twhopnnrvN
PDxr69sGd/qSSYPbveSH9nBDLuN0L+InuXK26JC3vKZVixzHbd32TdvTQz+BLXKh+89T/nayw91m
N3gkWLnxHHvmAX7cbPKYuiJx2SkzyTU/2Wx1j/dPUh0oJFsGRDPD4Zi2hmN4/kF3fawI9vAhep2D
zXVZ7NJL6yqFPXidB+oDqpRz/4m8Uw76NZgBLHVId5+R+1DYzS7xbtduS6ojpKofvJ49/9h4uE2d
cB7M5FO96rekNR6ZUqHhc+UZM23fEdY4iPfRKfOUvbDunOqqrfDRkJmxqD/SB+FQw+5flvhm9+Vy
emwwcK/NJUy6XXrgRO3HpbEc96JP/oetHei5DA1DHXtBujFGMPzUdu7R4YH7aaceSd1ny62u0jK7
qldxYx2FlfGUHjFbH2JPeB+O1pkp15uyJzAyd4uX8KKvGLoHtrylxMRlUG6yl+xUb7JHoC9rCuJ7
j3uP/kXcmSdSwbf9W7jxn4dH9l/NdnqR7OxBPii7dtGvBDZYC39m7aKVsKP1tuUOeqpsaZYtuhfa
Fo5xsFyG2W7gdgs2ibuc8yZs1K3hNvA17eqR+2lXzvJz9VA8jFf9wIuEnmTkdTuitufWOXkpYGLZ
8XZ4jZ/VE6Coc+c1j9OW5QYU4g7Cx8BzSWckOrXvCoyRiwkNE0bF6bbM5pXhtYvkwRK5WeWn7k1e
xiyVDIE9kjfvd9vg8a3dln/ZVjS2OcOFlA6OuBv3yeM4Iy6W3y25DTdlMRe8Ee0RwgeHDIaQaUpm
W07xJogreW9yYfa3Fcbj3h46Nznlh3JW7ksGmDZ6tWKW0zbmt6tPMHfFg/okbv1jTrDjuXlE3LHp
HSie5Cfs0r3v6oc2dtK1cgwud9jUD3mT71pP2eIyZeZwpC9TONASdoRUuL5duIrzZNqyjVn73Tqh
B+w8ZdbYBDW69RLC3CHn2Q08wSHPPrJ7T3eTDUJot6z4W0giQ8byGdMacZVTuibGzNM32CBZ0465
bvtn65nPIWgmXwVPxla/sAsyDwQ2fcSzcG8ejFP2EKyww0rXeF/RQwNE4ozXdBMSaY5ahdPkqJ46
7+93PO9ul+ROZ4ANgrhgDsksWV0SFpZ98TlMzm0WLs0jd+uzSagW/RMnfxpOwXO+llsnZA7DzTk3
jsLk+Gf/HO9oIhyKg/b4UjvhWtime3PTsIf1wqt2kk7RhaxqpFGf5jk6EB4ybQx+gO13RPPiMrh2
xgtrxzFdDo/Ka3EEJeIKJ7omIZfIvAQPAqlQBHkewMwsGF5saGx5vYeQS3SjA8Hg62DuX1hhomPx
ET1IO/3NXMgLRJHFHt3NpWN6c7k9trt6VTvpcbqQzLVgKIf29JQt5X2wEQ+Y9B/y/XAqtqyar7Ca
L+Wl2TVOes7mxknDGu1oHJJ81o6AieMdkaJb9C/r6Ny9Br6b7KXj9K5yV5Q4yCfvjYGYvxlX+o/q
PFL8sXIk5xdG8XvT9Z+U0wiOEPgdP+j75CJu9HUO/ndVnbm6g62viz0Sn6t0AAR5SsD7HtQTHniG
tmc28YETev0T4rcZj/SS3Zl2JLIWFvgMcic7/9PkMjT9UXvK6uZVM+VDdM1ztVFn+NHdZtFgPraD
WbhKZsaHRh+O7GgXbsCxfQDzEX4EZ4V4Hrpm3Pwwnrx8a7n+ibg8mSe03uWP6eO4BY7Yn1CKcIYf
6pm0F2baIZmxz+6dcpXtlcOwUo/Fiz/PD8mivQSnQFyyPLBuOPIOJMEBMZd0QCtpntotI/h1+Vw+
5A8xC7N/LfjzfPii3gpLCrllswycljI6XOhvg3t7kfhV5gaEOtmjx2MzuuFprKg347W6ltfmK8Ia
ddEjJ/hAiOOTXrcVNvWMwXE7K9bWe7cI9uVHXzh3iWPCI5siItgi78PiaCOPyVEdDWydGZu5/Dx1
0r/Vb/9Y0Mg4AXXDEDXyGn8taEBMxOaQAVHyP8TJQdEEUQGOpgI9+a3kCsMM4V0+/KWAU/5pr2D9
/x9rid+cSsR7ozaM+VhmmvMMpABvVzgRjzRw0kuxi9aRHT1nD2Vr6xuM//qPjDGmXa/iY78V5tlF
+JQXyTma6ac/F3jq9/OBxB/GKsQsSUeZJH5V3D9V1LqAOEZFgfeQ2TSq7N617O2eNO1L6l5s3z19
qBevX0Ub3Z57UG9K+6W2V4vztMgdaqntJ28099NwqzU1xJ8PTblvaH7eanwdmqrqWBCQvBvGt0tV
DaQXmo2iPriPW8N+Dp3uqPNyRU/NP5dwdrJbe/7k78GJrbyU0Se3JhhTXraWe0ydzv6b30z9fhW/
HZH57Sr2CdPSvpfVh8fGq1VvzaDoEVEVZ+2ZbENoo3b8/ky4oDEDgWgv+/XHdDjEj8MPhVwCBy7E
bfd0815y74HbzjkLyz+fMXbR/3DG7qYy6nVdJfbo15tbj+gKo6lRHxJ7PesvqsO+2Fva+eshmF/n
N8cRNytnAdF8sB+tv2wV2IP/+dPlb2cHLXwIhvrG2cnsfLmfVcf9LDptt/lb5/zovGf8TM+vz88s
RoX9qlDoXhTfvcya46WZXy6XWrJfL1QLga2ASbSlVyphR1uETN/I/nKqbWDfkerO6aOI3fl8Y/54
2jTulV55aiMMdD2vZsBizeMdC/wb96s1z23qio1t2ruX4om71qAWtk3vCPj1fLbi+WT3H0Xp6q+5
E51ZsAjreDgi1hvs93fz9E6KyvtiAV7C/uSOOjZ/cZ3+DyfMxHsJ2w9Ryre9JH0UQiSQST6sub+3
5P0+NI62vsRuYC/nmieey/vz9hB60+Kz/SDYYOkeS/f/6p7570F82+E1qC2zsuIgCm+93T9f6CQ6
TNMLZ3k6eBtttXuQeeDjijP3F6P/1+bxtwccJt7/9/2/3a6i0bEQh+L9dnV/GG/Pdwti5u3T2eVg
bmDh2Jun7LLbhfY5ny/WMEL+cgBfeIufD+Buw4eQKYOytMA1fN/dKoOvSveXwVlYRzv1syELyDFf
2nM+U6BnL5KdOJ8c40d1Gtk1CDJ6YESH3nCKRibClKLTDFQcOsaMFAPsm65pJ5uWd+2WrDTAfbxo
Yfplbr4zX3mXHxC0U2XMSrfzprn2H4fc/9iaUL+3Jr5/m2+nE4ABfsaGb5OmTkux2TrkOAeAi0iR
eis+kmMDAj9xDWaftkHRfGKjHKzk5TALDoVbcp0FnQJnnI+OeukX6jvjCawogHBfaJ7rTrYX2NnZ
1DBqQQzpX97Mvy1e3w7/O21CnSrJAHQZnTPNbj5HHoPheUIvhPlmLV3IfcLB70orSo/sMoZO/siM
FcD07PYQA9wtnHj+5yfjt97H/YAUkU6mhsmeRui3x7NA8BaXxUih+eJPNlDCzXtxFR3ZM1/Q77Dz
Gt+LHQTGpJqFZ/Y/NgAOtbAlr34hukX5ZNdCFtEWyfw4ZwZz/fPhSb81w74f37cndxxqQ40Mjg/N
gb/S6mWAdapZ6JhmxEOSLsbpypwjvp3Zy+NwMIRVhs0UO5CDevA+oKic+xgW/NtOvXnGDwYb8g2W
l9OcyNJiOS6gfDZ2xVauffdHZ9qBiisJXnoLwQ6sOf2q25ziAyJqcOfP+VPzqB+nz54Mn/f8XSLW
083fFbKCd4HpdsBCnRQ3MCwnSNoEUd3xBba0gU1frMKZ5vUTvEi7ywpb+dTkI/oLYk6E9lXLXARl
hrxi4JV7+M0ELoa5uD2mKXFSa/43gqJPxvC1MgfHDUCmx38Hi3BuFfPWckYiXMlqgjA5Lc38OPHm
CddhSl6DS3yc3q0m3+4O1tOfL89vPeqvq4OSFc6Hapq8kH99FzNeDRqp7aIzYaTYjBlektfe4TyZ
pz7NaEc+kASLpkkXZwEgL4ZK+F/Y3X0O16L0IDELwxyBz5+P6qsC+HXF42Bo6IuicrcqfvXVfir3
klIqE1yhdO5GT4KJ5Fl75v5MeIeGTkThyEu43WVzkjIv8m1Ct3VUwYs+/0sj9z5b+KW2o/ZWQHtJ
NPAVOnjWvdL66ThkI/GbkQSAU4Mt+1blW7WRXVLxVoBYXGTIKHXURRXIG4K/Z1VcL3TEZ38+F/qv
kywd0oPGWxffqYX7Buvmt2ayKuUjmgXdPyWTJ3b+5h7J6R9IpRqoO/rZUD4IPT0m9HGC+kzglNB+
tKXyad0mDAULBoOIt7C2oCu4+XjoGsMx29CdOsvWLZuMcjC55AaRNX/zdw1eDonAcJpB6FxIRCld
WV8V/jpKjl18LhPtxFSfV1w+zvPkNSwe4uxJJykaaWncPfntZ/80hPuhdAmL0i1XEOaafO3Ya9Or
iI5/PjP3ccxvlwcNswXKREfLhRLz18ujp/KUmMLNPNWzdFkus5PqWbyas6P8IS1GDKPzjkR0XgnH
AjQYbVOapao9qe7t3lA9RWs6h9RvKuQ8e6Blhr7Iw2lgYxoC8oW5yRsXhKU8kVmyBB94pbBLtrpr
LvOrelEPLCZuea5JwFDtgRwDYPO2+KDBNlwSm0Y7J5yFV5oMS+FT3RgrAJyP+hXUO22JeOfTWgkd
faPugY9uyN954LUFSDQ4Gy5lTMpHEQ0+2qhK72GodM/7eUyMChv2dsuSeaLfNqwNd7hCO4J4kibz
nEzAwQOTTtZxYWEbmEv9Uv3bfucf7kdL5oYkoIXpGk3/X096YgQBSpFGOuXCzBTniokaeZ+Xeys6
KfUxRNMczKI1y6ipuabpZXfEGzLVudF8RLeSxtu9R/WZIxi+XWN5mciO2M/y/IRzUJX3gvCX5+d7
uW+IOiGavJZAs8gmvfhfD7fk1SNFkiWeJhoMyhFYCUN8xMi7kbTR6uFmPv7lrrz/hb+uXXwgS4ai
QMi///DrB0ZSNI74csSTZiyFNl+XMi81HjF/MBwePHh7frBAtVkJJyilsUUjwcCqo1Q7Nd7/+Vj+
8bv/91C+g35SdvI+80nxRFSG3YTLguRcMimFllTZJRL29m9bu3/6QIOzLYos3VQl3x5In3idOiFg
4SQzilHfSZqdxIDX91K0HoDnBkAk//wNpXt18/1sGyYaXR0YFyf92yem6H/xFEXiqe+vJXGLChOU
TJoWwt5/DI6caS52nSPDbL22JNXGu5/rZPgx+E9/OZLvu26IPLyxAMYDJGB+rH3bV1qZWSvJYFJ2
i/Naex/RYtGHJqmpHV8NSgOVbJ8WsUd1/vMHq7+vggYAJMnUZBGqt6x8K7DCCDEvKbz9SWIFC/BM
u6RJaSCLaSLPGL69GW/UR6LHdolsxOqDDnmGM2zRtzu2qBq6DQlyHeYYG968ptsG9iG/IPuMrs8N
zYnvkjdt+0xrhDmiVdx2geSk27RfZqWXge3IN7l8Ddu/PLhfw7FfLy0iDsPSoI9B47tz/H99+Qpl
3lWF1Z0yv3cSoJ2tAGvwoIPwZNWf+YI7SM4QXv58Ov/xY3VJ1GRuKl771v10//TOJwlJC/Wg7045
tWWIBwPxpyQ/AAsOp2d0rfcLafTLP3/q16rw7csSWWBJlmWxeCjmty9bh6i29FxsL9QZS2utPwo/
pufmWDAlqGyGgPoSD/vaek3WuK52Ie8QVPAn1ErHaYOULr57n21q+PYovyZcHpU9lJM/Y64PiJyJ
kZeTpvW3K/T7w0dFwmvZ5M63DE29Lwc/nSrVaiFFRVZzUX4Y52blz4nOXulPBEgGG/lpmKH83Zon
6/K3Js4dB/Ltqf/lg78/a6bQCUFY+82l8NoNZsOVsjDW5UxZwFZa+IsainHqDItwUbnIxDxQ1167
NhkmACKfG8tpLs+HRXQYV9kGnPhaZoQFm/wo7qaFytzwz9dW/31V5GhJ/baA/VNqf98yyqEBAMXk
NIWyPVJ2ffabeG4t4Qh9DV7C91Lz/C341nJmLfgN3WO3EJ70E1bv0MZpiCtZfZleoMYyAX4xH7DW
S0vBRj14BZR/uBcjzZt6gZ28Ec/qJfvADYmz7e6094j/ora5sJUgk7Owq4uPxRQ4BHYT5qmRTWeA
lMnKKU/FX9oWLL7/dJXuShrYbDRGv/qUP90eZVeTJ62NzUU8tj+mOaFcG+GcLxl4zVBgObwS58Nq
skuHqEAUMp3Trczn6vG+kyOicJbNlZ0/w6i3V90pRuTsSMwcCwcLIZRcgGPBM/O5vbpv18maEeCP
4TFZRHQKbkfpeNvlV3/lr7q57qanadlui6UPJprRqPnJsGrLasgITgWof2UypF1vS+U1xTexzi/G
XuGmSM7Ma4lEpYNyyjfN7nYxiX/aSUTBXeSzcmw2zSa55CdzkR79dXo01/41Z0TR4GK8jttyW9MS
S87hChftIdjnH/4eQ/u6PqUrYWkiiTG9cG5t5DkiRdoXr/fpjLqRF8Nr+9A+1NvqLLvY1NuH4Nww
D/nzPSl/bRu+Lzg0DCxZRsaI5On+iP18cYpkSHWhby6waQk3S53woMwGRq6PtRPbD4ye6JwTjEcr
pXPYq/MuUee1i+CULrruFd50NFD3QINcq1tpL64Aaau0phjxfvoP4Uadh86WYb5r2AXT29El4dEp
bHklzeDKrHCn4N0GjiuymkO2DVEFyuv8TPOHPLrU1UTbfOL9mQi8re06dvLPUbMhoZO1BTUbtv5p
Yj/KX4xTN3FKwuxEoPkE+VLf223psokPEfVxRa1ZdlQYvDLorTxLWdQieGBuHlYG/Bavt8Qx8GDZ
FRujyEERDbesbbBW3PtoycvYOdoPYOa2+kaqssX5ICYC5C8+jtgGdH8okUDcnInZG/GMBG9GDp6K
QbbbF/PNl1w8DWZHKpYdp6sq9DBQGcfuzXzLeqxArkIQGgkgBMuu2wd89bS3JHobIMvpJrj8pIlm
HZKxiUBgj14cb7wJV7Mt0916TdyQ4oqhNwhzeHJMpz6YTwExB14w2fFRvFKBovuh38+fuE6v0WtL
HXjlV8TRJiRYg5qNwXk66ejwN+iY0j/qZyZL9xkXVwtIAlO9k3DJH+R1+hHsm2uDw9jOrhV/LP7L
OskA4PcFg72ciYAHHjbYuf/N2Zktp44E6/qJiBACJLgtzQLEPN4QZhQChCTQxNOfr9z77Ojl7mhH
7PCyvTwJDVVZWZn/8GMRrDJ0cT5qkc9vYr3epmI7aorIDM2LRdEdqRaRipGsrTcMpryDlxrWEsbO
hFJq3ozTaTweH8aru1jRpbfeVm7m5riQjX3nYVRCwu4ulO0d/jneCh9ZvpDvD6MQ08M4NfnrQjh0
U4NKFO5pvNl8UVPfGcuudTyer7Z7NybHY0scu0bqHkH4OpNz+VeHyWHYiePkuLOO58QIguA8mSzX
D7Hsz87wHER//eSSzvK3QnHsiMnkOJEtGZR9xL4h9k+xXC5vYrnertfrZS4YMaxgsGT+521nnHnV
XBz/Owxo7X9ZwnXkf3XAgaxO5Bh/hoEuPtbAj6N8zha4Oy0wz5oimdIwa85UNjxDP+EULubxyIvf
RIc3TJqN2qgO8eA+QHKcq1CY2PJaQDTxc3ldb7OgfFwA3FCMtq8YILFAQOHK933FO0f+9kNQcuIz
V1wb/CtM+bV86wjkWQ65pTldRx57WJmqsXMYEchtiu2waTYHDTHCc1yM5qM9H0fz2JyPQmPEzezY
o20DCQaPq3ldXKS2HOhsQiUGsfZZbWO45Uj7vWlvzeHQno9sOdbs4XCoLrcj3JnFCCK2mLctZTja
81rmx3uJfWjAyaHDI8cQA6f/DTQR12ElTqEN89FkiNn0x+3pk9+ZgyGX/T/+EaBM+pT7qxhpBh8B
s9N4A1Jl75u8GGvvLJ613NTIZnCthxDruK49V/U/Q74nOCkk8vl+akC25eOHxod8FXw9ROXKYYzV
HMMYALMoxHg6nWrm4eSsYjG+OuNxQIdpQAhzNPp7q9xEojCFq4Kd1UvoX+WkMU4BqJbee0mj2cQu
zdrwF6vxYTAYfIxBbq7Gq8PhxryTL0S1x+fFLXm98iTkqcj/N6xsla1uzs25OifOBZDreMVcpAQi
+8X4ak/l2VHS8JB94E3OyEKc2l5nysGJsJwdjnWD0i6sj9E0FomBtoalCARqaMLvRDwN3bb9ldCy
kO8fA33n7zdMsTgyKCKO8RYfhzD9mfx1QBAUYpWdESXjL2Kx2bwGlRWUwE+7YpOI2uaDXyQW+ACE
VbA6Fb4KguJtLC5GasvXla+f8IYJ4ff/4QGK2A+ZyBFtL4w75OcN93gTBPyR37SCYNPyg81Xywi+
eDEUsMQXoUTOfgDvAu6teT7PaBjJnhHTq+xfTKTA++BlSNw/8JdM+c3z3eiZJX9U98+Tc+6W1Dh5
F0ctOJ6PJbOUSouNuL5duse834YjxUyVfWVman9Jf5OpVTAT8Q9httEM8BOTLfj6ackOyUMc+68+
ZpLW3dnxTnRCTxIIyFmhm1iLWcOUceA8czFENCa5O5mcZ+dSTI7yMqh/fscoUljikkwWrvyyDBZ3
IzKwDwRWq1mEsuOxB6XXv9DOVUUbrQeeiy7+O46h+P0vSwfadrKK3UbxT/+xCW5DXdejR+s9H8rw
wxXShtv2/wo46/6yJdZ9ojHf5L4c6Sv3+f9DDHOLIL1eruX94heID8ZQRiQzM9fmWgbt4XqYynVn
K2MI93HNz59iu5YR/Qkak+DDPN3vY3O75Xd6YBZpH8s/2K57fOmNCAVzfAcMAgHr2Wj0Ed7U8x7G
/DSdzqfe02DaTr+nhuONhaMbB+bs6XRyPEKL5zCkHcepxHR6alCdLIgrU8dhejn8jXcSpxMiGsYJ
hNJ0/DBO/D1CF9ahZ2jm+CTnq9czpmPnNJ7ejIPDb8mjVGIsF9Gu+XbnHn3cKdsm83RiGbwZ0ykv
7Dhj3vjHIU+8Oq1u+TYHEyM/Tf9aOp8G35dtcL4FVpWOsFxOOd2BYw2CwUbOTocgEgzEQBRGsBrI
GbjZfE/FiumbCMuQy2XADAl8y/AXi8VsJsfR+cwSSi2U5dc9dsxc9BlKO4ah0MffI89peDUjkHEq
B94C4WWxCJh6C38RCtf//hQK3w8y5vDCt3xmpbXw5dFj53wzfWbfRI7nI5OLvyDUiPNkZxwny9CZ
TIzZeTY5T1j2dPPMq5bi+1ePmoW3iYXegHAnx7uTi8mSM+vLbyyXTA7+z9o+YXVfrnHNNPqs6vzL
WdQiQ66i8gtjEhmTXwqPbUWO8R8pPbssHcIDPRMk6X+k9GWdh2H4vL7nmb3OjdCLvLZz9zQnpjZe
DKpBc3DpNwc6+fdnrgPMVa1XoFqkc27boG7McJbv255gHMul/GXJmSQAnbIe/zWV/v+P13KRlr+h
OOn3FJKzSS7+y3DwooEnM4W2A9ud/zVcdbjkJ6mVgkWxG/0lbjBsCpiBubw9OdEipSIV7L6W+IwQ
OY7UtWUO1OVeyyg2XG9lKiFBnhLmSR3PaxuAoA0y4++P8gpYI/d7coKGqK1tZVZmy5a5A7UtLkqC
X7gU+Y3EA628VIytXPVVgyyzBV5ZseQsv7oyS+ArjpYaMvVsTN99MOz9pM9WuxSXYdLHUMvQWdyA
JrJcXY32rG0WBsnj4XS6DB+shdN5k6kwvn9PDTkF5WxxBpUxuDMLWA8PqwFQUEuxg8FAJqy4TIiH
R5WH+XLzrvS6M+tlojsvOOrhwBJZCJC8QFpPmnnqzmUYeBis+K78qEbi9HCY66dxz2Lzzzyn1m2O
e8YJD1jWfboaxotzbI/wtOA9s9SRfIm3Vdu6o9gIJtuAIEuzNPHXZQnETYUV8G0AV1pgfKf1K0d+
+TaQ2uRdMWuTrU7DaTiq3XA+1mNcWTVcli4Tu+nT7ga2+vley4EgkFKwa+FPmsZ1LI8tl8y/FlZk
Bu1oe7Or0M0cIIbOFYA28BajWRo7CzCy89cb9s1u6OjHF6BGRWhBB/C1/E7o/MbdwAbx32ZRp62g
KQ/orPVTcLwE7xF+cu01TwFVAKOOA/zHwSqoaKf5L//FGj1o4jXktScXdsC0jybazV+3coP2e2fN
B7D7JTletlG/sKWFe7ujbiPqQDF6DDhSUzI5mUGGsx06Q5F5H336F7/qIzbDVhZkLqllkL5NGH6N
bNClj3WglpO3TW2DkJ5CVNnvbLRUSIZxzkZ29GpQ0md1zaneItIBn68WkEx2LnqHSsu4L9Ue1gVm
Y2fVbev7q/ZIn7RH9Tov+yiNKVzdCB3suGOXnkx62B2aV95kBnAx8VPzoPh6T1fu+58WzNJZwhLb
cJVt7cTr1my3aI3RrgGzPK3VUdp/ERqwYWqbCLlSkP/vxb6py33gn4GOPWJHR6AJ6IMG04+fH77+
15NV027ZJysoLHVyUa2LAV5dsZkGwBW7rX70NnKKR354eLgPv0ACCNYTU74T4AheZU4Wy/LA8z5+
LFqo8Yj7LGzM24t4N+nZ7a+UEHPSFfkXKercFy9LLZT+qBi4l8TWSgPyKXEgdutNSFoJqWKULHkA
wJZfgx19VQQ/sJ1zr4fUrgflID32/HJ036ZWYi41SBK9OUQJyipyIbgbpCLn4xkMoAfYRYLbrZ0l
cz7yK0pcVGHA4cjFKgM0qLkPPmfMQooLxhOwLVqTZuRrrrp62OrqbmEM9BbpiA38Y6Q/jfc2q4fI
vLE+ziKXjjWgIFz+5Of7ox99Jp+URi7yQSSBpfvXO4h5X6Z27PgkrJVMztKshg0u1qIW0HAbRHBt
cXkZXTp6lxNyCJQUfnm+yj/rADxf9qrSvRe403ed4G/P93X7ZFDvXy8WsobbGVE2vQ+QRfRLA6M7
L/Ou7tt7e/dxGqTU4wQapG9v51+/WTKlUzq503TvNj1RG2aMkNsqiOl2vkid8hSTf8W23EJ9I9jm
JxIctkwHVIXF/UtGw15pPj1YIsQ1BFjNpsUY5k2GP5rdduQiAzPN5x/rxTvq66T/TxO5P6HZpCDy
6RDWTJ6Vo7pk0n4JohpMtftrqPpHXZmxT2NTlkvwQaHr+Oc0QDA6aSeF+pkCzC+g3L8qEO9JcAVP
dWtMH7UPGRDBBzrQ1RIDYjCpk0Zx0DW0AR44Eeno3lWn7PoLXvAfWQhn1ebxQXlSW22aYn+eFQTi
+BOVUT1t59O3Rv+pPHSBDVz9m7L/tVvzb7cAuhfBWqp98/HPF3t9lF71QZdmmu0qM84iM3927XYL
RRgYQ0lz2FKHXWX/3+PzHwuEvMAWcF8sTaCbabLs/bfRmeVhVcZPXnOHJ3t3r96X2TvIsxZOHL+k
dL+90o+ErpFHXf311qvpJZ/uyFnCQxhbzddi95n+9yX92zOT9DSa5PQvcY3/85K0XEU9JFKr6bvh
g19QIffU1frVGN7aXztW+v9+te9E9I/4zR38+8v9aLFletGuUaGopvl7Xz9glVTnOlaRb0C2aPQu
T9G9BeEldK5RZdxxlCg/H7MBfrbubvVy3s3HqEwY6C96UROFwhKrNR1cYzMzs/L/MJj/fqY/pliS
5XpaqvgxqHEflZ2d0rA63YZIcyOhOPFQhr/cmX9sY3/cGTki/ja27mmKc536qaYvOgcYK8c5sm6f
RTfenaqsf9t1rWeV0k0PEVxEtwAhoRu3Qm+S1moKnswOUz2EsIHSwKxzbTjp9beh8g8+MV5vfzy8
H1OuqVVh9borfw3/KgJE4F+LLXPTuCiawZwr9ROFbu3l/HJvVK79H6OGRhqYLKIKPcc/7w0CJ+iB
Np8VtISvzuUjGrL/iXqx6GbxqbiD/GnOnvAOPyduQuPTV9skzN1w27v4kx2thkB5eonxCQ//fV7/
FoK6ctoQTdHL1n4MkTiJylR/3Ktp0Rhmja+qs4jh7rWW2LoIkNyd3i9BQZUH/HEf6BY2CfiMTNQg
frzg7Ya0QdgLuQ+vaFhcMYpsI1lIc6vMkDvZZYjsIY/EegZ+KEEitA2u6JJwLigRrkKZ2zQWkd4V
bey9OlgMo7SJfCF6x4triir8G+dEXf+ltv9vU56n1uKUv9mwHflw/zawL/rjiWvfq8QdfHBVEGJw
bn4KPY5ioyJwoGwNbxSf1gMoyqa2MzvI4j4NXKmGVzu92oiZ/vdD+weonVH8x/n8COIluk/d4l2U
0+a6RacoN+AZgrpqCZCjsMnEx83KMdk4GuJUrq7gsuZJsKLRtGezZxWV282ciH0BWOXE6/4Sjjv/
Mqb+OLsf8TisH8XrFnJ2yy6YexKb2q4hAD+DmA7SVTxford6VG4ncfPSukxCjC7p81IEfTj3/RPl
klkBxmeiDi7jDyUUV11H7hkoqnuzc7rCVBeLSXdNooLY2+QDYIyGefegioyEkAoPQJG2gGTr7xC8
FzBa0196w99thR9jmAuUfo4YtUIg+DGXM6WV4PTCcEhr2WOqUB+lMX630mUO3hMtYarMikUPL541
95qRXoxs8/z4cPfnu4ZA9tsbI9XbpTQ93m1QUH/rtvoUGrviOThZWmGXkc5VJsbTa4sTLrWgIEMD
qFU5i2DYigYVZpDb5RLd4uv+l7H13dD/r6v7sT/pNBAFRAiqnMKNDaFQvXLQj4ayvFnJ1UxBaIdw
EclXcpFucxAeH0f5CJ7rZ8cuMVOtiip6egK5mbD/TAX2Dld/5z6HFGtGhR3N9avY91Z4DekG5je5
oxPovqoBjc9n8HB7K2V5CbpOtK4YmtBYLgLZ5Mu0WH9g24RUiOEA2UrFnjQEQBEtoNzp6EMZ0YEG
eDop6JWgQXeb5tvd1XjGD+vTswvNeZxKzUDqBqo1f7uga/55QEM2Pv3MpYaAjgJyDlgTgNL99PWO
We71JZjFk+YyYaiZVFYCUbVYAlfp+BqifF33Pd2t6hVIxnoPcxacNkfTzSxIN7gZD+nZol7N8u/V
fRQXu4Zqvx0ohxWcmWK1WkGhmZaj6+jlUjBE0GL8FlFQfRXTvIvGFnfOzE6L+GrwDWoYVFiO78lz
FC+6kzWVOtmhZVh0bZ2CxuBBJX2iWQX90XEE431KUKisxhgceE69L6EnXhlpjxoJJAMaT6mF0unj
5VzZswf4n1zsFxu2C9KabAZCAAfJCVA7hFS7BElq6xvIpAVF98zJ+4Xyy3RSWzJc/deI+xFeq27Z
e3Qab8LZKAG6igptIerhUxOXfrnotQC30wFHKvCr6yTzJ8Nm2LbyZXdbf2WjdEH3++HqbUNZ9MT9
UCZ21XHL5xQ3jV3UL9n5MnD7yGuXrsJW+JmbBTf46YXsYW8ieXrv/QXBWQj9F0j8rSt63+Ztckfl
pGtB3+jTZJpVZj65bd+d0aN2gF6EI/bRj8GV7m3TpVpCd4vSRrgHx9Q1w9k+LMR93lJomk/UyrlV
okfBEel3ABxK21Q2kY3s819H6V2gifjFvj1u7ZM9+qEvOH/rhzNG3J6S10ChRGYCpkhMjK8YjxdW
RPD7w8XDa1lqasWkkoJ9c6stW+LoaCUq+iC1q3vlDINxA3jtjanSGF1m2cVQmyDeYR5R7q1fRhE0
zGrU8JqLhnlssgJTh55i+toSVKbG1zeyVaI6NTx12tvk/jUxX0TfCfC6SaN/mVFK85rQYWmdZBS3
GiacV7QCPma3fyZAUUTAePzev6IzXmdOVWI2QaTeMQYht9polIliy24HujpNO+MpR94YYpns2cKQ
gZ7SGXVqhJTHCEmakQZb18zflNb5bzMysZBpHP878uG6+S/jECm2HqqpdGNQYPpzmW+lt3aze3+U
U8W4j2nhSpzg+oGHA/Q0lhfSwsklptRKb3hQZSBCwhkKFdPeoEX0hlZeUbNtma1+YSrAye7IJywx
SIuRdqYAaynYJ1/NdqdCTqyfwK6pdWScDeCMrTdQwEU1S+lGdvBdSq1ilmiOli3yOzL+A1ZIB6BH
NkuzRZFUOOSYadS/+lFqSU914gbm9mHcL9x7v3gNuiOlh9xZcLvbV+69e5nfjuHDVNZ17mxCIncn
NptfQDhicjyMpb+SZWv5sGknEj6uc+SEvyTmW1VMMJYs2ei8d/u5YrdZm6AKvdBzxkQcpuX+vWVA
yiCyUAEa2QsiHcID+3zP2UmoDbq62hAUX7GIb85rZ+ooCCX+MypFVeJnN8JyPTaaXuRf8FTzNHWR
0CQfhMBAQB7Fi5aIFt3iXEXwX6ELS2PuFWXUj7lbPyi1/kY9/deV75upQBsCTGDzx7qOVWEC+vle
TkMwHD3AOsZ1Cm7tpBJB9G0BMPExRM9UIx2tp4iYSISsqElhUTJ8TLKngYm6Uh1rzdcH9Bys3lj9
ZYv1fQp/hko6JG14UiDTsPL8uX2vsF+/N+9aLhnn7DE7efBSZxFgHszN77clTeBHtP5lXvxzf81r
akCiURRsdygq/zktene93pWdFlDWazq6t19OjrLcO7eq8njr0tQPM/IycJ7lMt/l9qdEF4SyVlKD
Cu8X3R6MUu9Vtn/JyZv/3EiwewDjCkq9KdljPx5WCTkXQ4H4PcXmQq16nsKGKdcUxM5tCg6NNBH3
eK2yB3/f2kYrpqaMJOSjvFt16PyKVf+uMfx4LqraA/iDnlcPKPOPe9REiTftNaP39JK1yFiqywF/
BCvVi8FH35mZmnu9T3fcSq5u2iv4fmKlWWo8i53bbOW/DRK5Xv48Ga0tQcdYAINE+pHB9TJM6183
+cBoIGFr5IGGgnXENDfe8MTEL+NDXtuPl6PXAL+o25N+6t/+s3/bHd2KUq1uVfaeKjUSzHgiDaq2
24S9E/U/sdv76kmHj2nd+oonEbCm39rnrX+mD6Tif3v9H2EbgG94w5nuPc0psoCk3Y1eNR06JAlb
AxwLINJV+9ZnGkWb+kLU8Zr4Nt0nKBBMb/PmcKda7yky7C+zOazRkqiWL+UY5od8hzK5wIzmv+8W
pPp/7o84X5W9ZBtFgA7A9z/n0+3eqzQlf7yn3WzwrLfdyFXDUUez7qqgCZBjahDUgB1Qo17cbRur
odYo9tg1IZG6zUhRr1bvM1BLN1FMBPHvo95OIHgqPqphq5mglaN82enXx0M21lEWTZaljleek5eZ
5eicm+/cScYcsGbNqty2XyAADMprhih1O8AfcGe00WxuBy8/XUbDCqPQi9eKnNsKvc6qGRlFPnpH
5u6EpyDKOoYUkRQl0iuJuGVwRGVBe3cxXtua5mnHqtjwZVDVu/TXyAQqSHoGbY0qNEnytEVzrpG0
OrcgQ7TlMQTaqNstnQo5PjK9MehfnB9wAh3DkVIFl5QjP2A0QT/FXgpcY6FOVNAaR/VL9TMSnx3H
ieaNfgSnyWt44VMuGo9lLfF+yUlb5Fc7oT8xjP02si5Ps+4/90/2aTd0Sa1SUo7EpTCHXn2OYWSh
94IDymekVZY8NMOrVTrcH6U8Xxv9uPa7GBCwSpbDdzFSwDri4qMYl2U0p6NDyV5je21kpa10Apbv
+vXVZo8DuPm1KHs98aKKHfotM9cMm7FKrs3GmDx1mUEuIsfVvIsPq3jcMpv760doJ7t3eNL8tqnL
3GldtewKSM9wSNH8xX4Ti7/YDjetAwoJzwWynoj+t4yrdV9d+y37ElTsFfvXKWD6kLy+OMaphWws
pi02D4KNGMPnIwnZDTSVloC2m3OqMNebJDJ/Vu0xskOibV379JwXiE7b91l3/O5DJxu03KdPblue
0gWHeS3uufiwJrKhmAFdDVJMX0JYO5IK0GsazbZXNQ0d33X4Xolg3okL+yr0j1vkPiZqJrCQKXSt
r8FzSk3UvkzVGnFl85UaMb411MIAUwFE3JBF5Gy0djioMKhoXnYBasfrvM/9KfckvjtFqHs4a4vu
RWjTy6pY1+euj4HasLuRqlJvJIaK/WMCanqcFXjNiPq88+NRL4Aetucyt/WCzeKLrnn0FX+x9wuU
dWeIZ+H+uthtAGBL6twCNa25TQYYzRn82VUk62LdBbrdmL6cnm2H47tXAaDYtPvw5IaJk3vW1eO+
AOf/WNjbTK5Ab2fKOg6SgFDQ58w19gsb4Nut+X3QnXzAwJ9f594g3T9m5ayeY8+4IuHS5yRGI4R3
Z+kYCSCYjxRKqmG5Amr72lMnuG8j/zWKp2RwN69e3/v1GCh6tv/sO4BlgZp967Dx7FiyEre3zVBw
Fi+KWljlIjVFgkP7f9ipZKL4AemniRz+Oh5JobHrkSUyPSEodw/KGjepl/nJRMm3z1iz0N0tzvFX
HFTBdV32yRLLwqYaQ8OuvX9w4JvTXt2H7y1WR5ccpYjLOt5CMmcTex/cltfzkyJAiKk0WWUzaCzr
kYpaC7tShCs2JIkcginO5ofVDDRx76gPsgO3v9UjTTdlID3ExA4vXapTPSGnvC4bg9e+hCUEwmqD
xYmfjN6D4qBsqzHkc1LQfF8xr5CumN4BbrbM+0CZ3hdN8Ba6HQExFJe7uNbicUa/OD13t5816ozT
aEJH8dw91+c0UJfd04vdFrumfb1Rx819s3/xdB8xAF/vK5u4X016Uyo/2Z4mbOsj1FLcTmhuLLTN
1dXnLfnIm2OFud/a46rpprPbSAs4J1SIBg8rGQ3R2vOKYTp6zHZB7bxL0cT/ahMu8n04iYfa8Ir+
1oTsHAP3yRtESBcWOG4QAjmSfMXEz/e9jkFb60OcTcRj/1iVbm40Zg3qz4Cu54VnZ4N7bioruCkM
ZQ+y9PoyfTHlTX6yW25VnyhcWt3lsInIQtk1ljsAJ/FYXSgGHAhXomZ6IjaLPkygQbLQTXwHZ8j9
PQKWCWTramvP1S1e9m04usB007ZX+zWLFx1PJvzpF/gecCwUL4f3eXeiaKY++nipg/CfbWt+C0gz
8nwXHQg8smB280A61RLV4CoLBMEzwBYA7bnERrA5EcPyaz1kiRJaJYAzcFoowIm9YgyB2MOsBW8g
uuj+1SsggKBmnsOHFXtMrf6b3V3TzgkcTk/slvEYZ/A11T3kQ4B5evByxQN40ET96iLE5LZnCFwZ
Qxv+P9WxJyB7AjbwGu6G1dpfJq/hbvwa5g0R2e05IlfRW5RjMN5NowXr1n1SWgF72LSak+RLG1ys
B/HMjmZYRbaXz475+JJKiPd+5VNXQudp+Zo3JgvC6HKMjRkVKvSsqdAh2/0U135eE6nZpMTu01uw
PcQmt/AvxxU8hNt8XtrUsZoA+YdVn3VUQZAPvMPyA5RP17FYEtxx5Mjmb3XB1tF/uM/TpV+sHhcB
wcIeqkavjzPMfqgYy3OzGBAucK9wLJAykWDDg+Mtlt9Wy6ubGCrCwYAyAwCBCgSYSk+nZHf3PrPa
Z/wa0XwZA06uuIE7c48gYk+0TF2XRL/mYLfhgb8HTBeYz9NrwE4jd1Jnb2tOHshV4SWkuydFHjPk
94GSCs6JTWY36E7Yui8K6LuYrpmIhln5QBUYmoNeNVVZv3MptupIke0ZBRfEIUNHc2qNmmvmNGMj
WqjbxqwFUA88Ven3TLIHbYg7C5oBfZUV3n4+zSXXgVktKAthJx57/JjzShDm34C+WmSgY/TFZfuB
77/nJpM0+EhlfgJWcsjV5DwGJchoX653bmsagkpQ4W2XwM5Qoe4MLvg3GPE+dnWHCuDqjtogeptS
Fo9MXt77PKP8yfzfBdRoy74asHDOr8GVG0oa0V2ibO9+SCDGjeEVsBaM3WS1G40rVzPeg/i4myg8
dCvcJN6ohTpnMrrgliWoRdDWBBRw8S6qnezL2qGCOwV/s2yNlu/IWT73V7J5nO6oFQA+GW67bZGM
rqcYlwYxYjj5d1CZV8v0FGAiSDKyZzYiqCzjW39nHuQgiYMxusFBe8PqqUqUva8smUS4RiK4yhoW
i0NEKcvkKotDY6TbJmZYlFkabm7tCMyfPsL4SWFTvWtYxKjVdageW75CZ2PnNixEAmW1mXX3CpYs
NUxPnTRtBO4BfbdMpEXZrbrqNPRYCUJvuJOUn3jQtqo9TIwZ2PK22BPb9p8+wnzZHpZNOh1ls1tw
da8T5WlTzRDFXg9etY8fIpvdLg+c0oahgwyjOmJHAcW7wwu6mizSdprOzOLUImHcv95TI9g4GybX
eUcwNhO30QFQrhvthlC95rYTGqx1gDR2owVOIX6v/5ySZuDJqGE7fLgNLnMyqIW2epogzD+TF6Ve
DlzaV+tFsL5dRpx5TpUk93lADfteMKBaCfDB5XPJGHbOKA0c2mgz5UiMwpxiwG2BwDzFKLJhs5eT
qv/wL9vLqYn4nUN4KMzdF6umrg8iI+QhUdQs3OYaXX0yU3yF7V3svPHOGzTIys6KkeBQDP5nSUMK
UKmFNc0tINY6nwyVvdxnia7MjFyJurhVDZCGBUCZkEjt2YJgmxakdsPrAOADjNJw/KupAOU0haut
oaa5pX+Z4mXnvkcE1h18Ll3IdUnnGEdZ3RWZ+YTApDKsYlQpMRIx7bafodSzbq71pmB3hG0sWFBN
hGOSz200f/mNeZKM5hmKtexJyi/d/m6gqewdiThcVaFSekROwm0Qg/2b+wB2rmCuS4GIKhhp5FAJ
yjP5Yw21gEsnbeos2du3zjEFALD+uYn64BfttpRKPEHrbakoHHYNxW5wPkTM6+xpWulg3B1frE9A
2Tc+a4jd2+2eiBRXNa3WXepv5R6+Ko1Ny8jXcIfgHpTm26lXsmynmET2ePGwLQ75mL2ok55yVrfF
awXebiwzl6A5YxdAPXASWfXA0IdsHm1W04thaHdAc6HFSXTFQXc026D47DCc421vc7OBPE7IUzlP
EA7jFGDjslxGHhRtZFg/Ylhb4QDrbyeaawZzNrN75lI+5xG7z0mOOC1pO8XkxvgBsQtKYMjY0QdX
DTzW20RpZs0xPvZ7zqbn5g6rnoOfVLZpuNmo/MrRdoJ98oIGP7uBcJ/WARsjQkA+IaiGDnD18tSx
h7AE9EHTo/23k6VkZMbCISW8tvVeL2mufIjkx86IrfF+2FlXLUPD0Dk14K6y/OzQ7G03rNeXrsO3
x9/ToChuf9AbBnwGbQYrOPw4sdoUF1q/4HH91OkMHsFrS8h6nsgmliwlUkyyaYUi6C0u48xXVpSZ
bsddH4PP2814FDbuXosrgMSb8cQDsV91DHCGqXV82zwpZiHYMBRMF6OOmYGt862cTgiMFyuZ3Lf5
iOJWF6R9m5qGXAtuw2hnvbnZiXVbHC4AKySXJfuYSddOD5XhdILC7YDKixCXLF4Cj3kpNMM4uWv0
jpJhalcWPx+AgDU/NL88CqpeZpYuvbaRGpT9BHQeTMV5bLxGlFq9BiAxyWqh1xDfHQ0hTKjIllnb
n8nj4iRdQ4OAwc65dSD/CtrOa5lvh9t8CzwU2Vc6taqleVDB1ZbQxo0FfWioAZdF4UdfDX+34rDF
sOdny5LFeNRZVS7rnhX26adD4jlc5rA8fbDLzoKmRNtlj7JAjQAaTnYhHfLTwYKVfYhowLJn4nBP
WodwEkIpVoxw3RTkgG+BDs72BWYOgN2MdGB1P9NkmMuWcXMx643fBnpLLQDcq4KW8eJq6ATMYz1G
CPbcFYWheU7NPMFgXObTE2N3UKSEKT86oSDKHmmYQCEYJaIttztNg67UCYDm03nhvo2ka+LQI2ml
gB+xyAHtOjKyZW+BABBdIy7+TMi4T6VWqhWEN8QLATdLeii3OyYDksuZyOad9dWNSE0plrQIkjmL
+X2QkkrVk94IYdy9TExfhL23vXMqGJmzYv+iytMJsI4YkZbhLuc2Wu57j+GuQ3nAvB3S2WWmTWPm
C0qLibMwOg5sZQSUelY4ArNT7D/OewkUetUjVzMcdc1CDrdz9pypQoCaHiec4ajt3R/WzQMzUvCB
p5WSeVm9aezeg8qxxq8BoeYe6EsAnRl2u6K7l+MLaUBS36/z9w1zcO/SrWZA0pH000FsydY+OfKp
WGLdajYG5QqEIk9BsRn4c1AfRod22EoRsjW1YApO2gaB4XbO+5ca2Wmc0Mk7M//rbTGAIqfrUuET
43AG0nRwc/IT6AjGWeQ2pxHQ5wazLaJdN37Ydwe2oCvzYww50a6DKumXK+G219H+arC6d4X/Zgtq
Wc5j0CU4h8IIULhFU5W8k6fGjqofWl+4/QGt7IBVr1bKKGdTujCC21rpishNVQvWSNOprGJi3YP3
MExsTJI/M5Y/9F4bbJbnlM1IbtA5EhIBwTURG+IF25VVJCNdtRBubR9epwIpWPsecMuE8ZhfD4jv
XAxrzPyxY/R8C4jYHa+xQVRuQOL0/wg7ryVXsWxdPxERgLC3wkkgbzN1o0ilwQuEF09/Purm9O7d
sfuiK7pW5UohmMw5xu8Gw7E3TA1etyctiG49WcmL6RU/v93W5Tcl0/tDiYzgNiTq9+pxAtXHeOJj
Ck7j1qXGYjvayrbP3zDWJuzyDjCKI2fDpB37i+RkaXNfYjeY++YucyxKoq8sw7k/vXxo9Fz6hmqf
HmeOfqnWzxanTOz224LMMjJ7MeWhAPLGnfhIP6I9uNrsJO8DKBlcHqsWF0WOSZLlUKGziDAYGmvF
vwAO1E63fDs0j51tWNGvSpVBEbfjtLerRTG9Nt331gXIe/xT3QCsWE+v/mNA7F+sgym527GZr2+p
MwTKD5W2DZAqeneLNHnfcNh6pK1pB2gY6oWKY7++1SSLv9auRrkCeffG4JuSWB/Srq6BKO+3O/y1
nXBNwxbLycZ1WVDab7w3O7pkGWvnuEz3wlziwMJmyv5Vo7YHPJIeqcWgsqdtE66t26PL4GngOCpU
0rOtNfPUckcfbf0KRZ7OXWogvGmhlR7Bvq4jQqD1cJnO9+IPl88iGEiSogZQHDffiOu6sJQXmwRB
tIiwvXFF7oDV7V5n0jl9lZd4Ah7deFPxgn4mS5kIimob7+9L/jsxgMSrmYf4prv0ZoJV0XxWtA8P
/oIaoL+heVk3K51s4+gsfZNXA1ZDj0jh713qL7YtKt8JhMzO4ibc8jAXD/q8fp0P897jhIgdGH0m
M3MJxQVVk5uTEbnt+CnGkG3NuR40uCgsV9girqR5uyV7gSEkAMSu/hMtAZwRA9Tnl8/uyxWueQqz
HXcCJwkARnea2mOfVkX//se7vjoa7pt2nIgAsBQWDNMJbeWyzb8Y7joHzHTdkRvJph+ylTS27nL+
igTIAEhQt1zIEyP/Wtwzz3CtOezEXkJywAC4XfGSWIzNcugQl1PPBqItVMtk9wa0Jah+8Kz4Z4Ym
44OA/7mMQXY1s0Ta0+nsLZbF96825w+CaVLuko7UPuNN4eaRe+Hg8iRGevxpKP7lFhI9OmIc9UDQ
BkdcCuvXrr2+H+ont4DCfP88Jeyfipuf+kXhGHib4CeD6EBDC2KAjuG5kN3Uff4aG74qJ+cRqUTl
NgcE4LUl7VpHJCTcjiULbtdhi2SG1DViHJawJeHeJWYfEadwBJc1AHOpy/5irCE8p+yoBxFih9jp
duGhRZwOUHFDfBB+AxwQ3FFan3QqS5b95WmdAReJMEBfBMIMIA/nQc8W37LAzJ3Bf14qnMIG4Ka4
uG+kn2xdzhvnm5Yfztwa1smGRAZMIMxYJVylXvJfGiqoWl98q5tPgHcORD6U1ABaGfmRzNNtfwwV
hBDTRnfMA3YQbti0R6lYpXfPP6qV+Ff81PfZYQRMzWuLQ/7pSQ5zvdhYNlekILHDBZeSM9C8sr9A
xHyMS5Sl1MbfEkASNcCV+jjo1tlvYByotga3vdQeSW5d5/aTB+CQnV4H+Xe8Pu5LsFg26Khy4gXw
D3ntWLdp+gEVLgzVeM2/I1va1JiM9b/ITyyRo8aRj9JCdljsRFOg07EN0n4wBzfoAsnulz/OGHkO
BD6sWJU7QpKRXTR8lZUGxjazqXf0RYpLHTEe9mfgpxoFoXhkLwhwac3bFaTptUd39skNEkhSZ0Yk
RwgIBwcvYAc/tkbmtm43xt/rkGwb6o103bKS2NQW3OZTOLPkj35Z7c29zlF4n/oNeAUaQQsdiAdY
uU9887PnFJU5ggCskM/x5XVgJYq5whaDhPaGvZdVgav+7ijX9jHlgi2U2tKClrS63KlhGJgr8P5+
f1aOBJhAofJ2+5NAQSLsc9rQPAhdKsNjdaFeZLukZplPohN0haLLcBV/8MDNXwHNIkIZuC57Kk9I
Zfe5oYhapto8Oas2CpRWIsdV/S2nByKuXwhZDqwWpcfEAI0zn61Fl6GQNa+yjoCMCs+hdPkOP4tP
1efDzxEujKk9nH8Pj299kl6gCyOx3+AlPSPSegfnbhJ3EHThswNwYVTgzPTsl+SzFjz0d8Qf0H1/
x0du5IUpJQ6vEBPYcXmcDU/GbjKByQ8F3/TTUmjEymXLvTOI6uFWJItChl0rDE8/6561c1l6G/Ow
i7v5p58emfnHtqDYsWzvONTY2Hf44z4EHvPdxjG0H7z7FrPS9XXsH/lOOgDEg2hQOxBvQDOySjaQ
NHrwZLFcp1+UbFRU7wgmCMsd5t/TdreT75OmSFj54D0bFUbDQd0HTVEwWwnImo35ajxey8KOj8pq
SqC1VN/rAjMwwO5W910VcFzrlsaoA5Zat/kuv+A3aJ/A6j5AGAOGbuCoBBt+ZAgFmdA77xhrgupk
zVgj4kO4mNFCtsK67ugX8QniYw+eJCuyuz5ZGCiQvZh9f8b/pWTl5YcYOT/UjzG0SYnbkRaPx6lC
4Eg9RIF6bny6KYrzp0OkvN1cnh5AKHkzAWqrZTFBolgBJ7XQtTqVyydFQsokpxBXfrEM3RdTpjAx
7amKeZCMyXyumTRMxj/6PHpo6LpOAYGxaTtk8WHKwXh70ssBF4XHqUZh4/ilSqmvYRPAfHz2++xX
P4nd36VchYeLsCsHbqI5aXEQLBfzKNAenF6Im75idjKKGM3DrvzQzjOMVniGeArqUeCZLjMMQbA9
9Ar6fAb4EW6jlcGUjgeCLM5z+0WS5Cfp/vy6ZPX6og87/wNu0KRkyzcnJdROYXVr7qXb2HAMzy9w
KrBUQp7qpcEz+mAxF3MamPChfwPGeyKY9INSYjEgqNKP8V8LbXXKPOI7SSBqL3xj6vgdefTGvPmV
O7f5zSykNwELJuIi02N/1U/72GUsBtZmYZftp40QARE099SQD845rRyg1DnLHWqat3T/DgZmL5iu
zHyjuURDDEVarhrVLhXGVciXaUuncAguEfMrOITBoO3sVILt4A6tbVJuNnVnN+lnSMzIlYygkEbm
7iITbMf5e9rjOVpzejzX8JkGwqJfNIuRKUkE+EJmYnzDy4WWwQ59RbP6w7Cq2nmtUB/GMCfXhgoo
/TJuuVN45jk5Rlb1w7Grq45Z2a9LXn13tfOgTMZJOVpZZ7WAtay23nvldtCy68q++vEaaX+3ohNu
khW21A7m5pb/Mi8S8mzCWhvqDs1OflmEwgpigt5zaq2XvFtEXhK4AxnpgHygQqbsmPcZtTNattl1
izTvLHMoKGhWrXifuQIywOe8Kv2kWPSpJ5qMV7ZFyq0rRFlON8v3cVBQcgoBEm14BIvybnvKNl9v
KcZWhoeag4wlK14AqQJcUkZhRmR0VHG+/2T8TIpAzS133ZabCWFivfYq9QWKF6CxjxIooffuXmlH
lGXyX/RRRL7pTrpsjtn7hARCsF/J+NjONhytvPPetI2Zm9d5YOQt68AuLmiWUb7xUfPMuyi+SulM
DE5IBAAThOopknBcsnYFl+qTfF2fKxkW+rWwvtvviCf3O124uSAow1P24l+xyChYCQvbjwtCzhPe
djiEjh0lZkDTRKDp4KTMi1iDStqIgaE0iFBbao7mK05y5MEd3tw7mPYFMc/gUOLbZ8BRBAhqkRil
ocQOnZguRBstGAf5T2EAPQwS2Rzyo/UVH7/AFYUhD1BbUrhIrr7qH5f20lHRcaMnmN3VZbyG0vUB
22cBDnnZb0mOhmqHh+TnRSSJhbL1pdg89gAFrUeTtomwsPdO+SFWVsrTtEHFiGnq91TP7aUyGV4F
Ig/VQCNGpaf/c0ef3+r8gX5xG3OPhl2rA6JmfraW/1ra0kuyexTrB44L+G5EIbOBwjBCtq1w5FNu
fXD2vTeA/io+yy0/p9rCsnvx9mMKXQjHavlAJLx+/4QkoCiUK3Cap/YhuPj3L+KZDBq3DinfeXAx
6whG1TWDMZit47OH4vai4HBGOeGxvSvWExy083UPf/uk0pFceQ8DBsVDncKEmm0V1L+8yMgCIcm3
72nU0F11yxWRYvuXo/jCXH+Y3zKbIW/i88NYS0uY/MNzX9oAtKyxkdVdb9tlS3wJx539U3GdZAfk
tJU9dekO17jh0JcN5Kawl7d+e0lvgPoeQWcgld03XKuLv9ogWvAhLeJNHkwj8/yKDkgjh8wR7MJ5
ht52uFJXaqQ7ANvNYcGiU1yBLY7onadnw3SnOc5eHh7FMoPER4sVVEN8kD1nYegPop8LrEIHj/0x
7t5/HJ6fBWSObEnUNKOdBTCdk2zfFW9g48WfBA8c8p2kj58nNM1uotYSRPjz7Ietad0cu6B2Oc1h
ZHtP/0aj50un2QfTvSdz7IaDQuN8E//qOTZmNcCAwEfu3qf34hKjQUSaYNjmVgVrW0e3EpeERY5z
dqbBRctPbBqQgssY+2vHg5v4MLTK1VTovwPQaRvpD0KJtQyQw0EcZHC6cCMSCLV7GT4jfSkXDmFx
8+6z/PhR8qDfkyGmHcyd+tPMeNquVgfQxkIgMoTENs4ajeQ+obru9+gKwFVJef/SnGg/8RZPNjOg
FDhobX8J7ep7dGVYKRVCQPD0T6TNTCrmEErAnHoHGXV65ILGXVta9ZuFYi70b9iLGapkK98ol3qf
kpg8qXtu/ZnzYzHDb7/RiMZwxqC4McxlCMz5iIvgMp23KeDHrf5l0CBquMKevaE3nbRwR83XAL2L
BVr418AoazJU5y14U4Fmz+FlZa6Bxk25NSiWCztXYTvhavyn7MhUxJWHEQJJVLcWGRY5HmQpIDrZ
BHCiKHmSKeemNF2vM+phtLLKQkhPSeLmdGV+izjYmwFUxv77V3tDoSOZOmrkBZ0nV+W1PiNY1v1H
ibWG1v8fR80TkYoY1nPhKr7mBoGhsT/o6+a+v1fA6l7VBu9hLeJzH9x8PMVKMBr+UHvkTzFWGBxH
X3d4qbPKMbEhxQuSFCHZ8ssT1RWnTLOtk1+ptMWzYMxfpqMn+NKmKeVzwjtCBABTPnfm3OqbgeAZ
uLetuIKFDJUN1D3Fz7vY+BsqfjgiztXpRJy2Hl7khsozBrftYF0QjZDaV3sSbDDpFzw7wscWEmNW
AX05HnG+yF9w+ujRy7kq2vl5BxLO99Ms9QHfJIGaOqZsJz9P6G+DurvZcsHg0Hsdn0rnvs6zgC4S
ahzD2tlY4s0J1I/ZSlyHN+E3hk+XTnfGqzMdL+amXKlHkYw8cs5+7BE+7jZ1BdeGCae+lTv2Nb+/
MD4LYGb6QKj6wk/c/rN53HvrNCy+cy+mP2Mm1rZXmN5tR+wHD6Zoz/7xW+So4RCCDBNbX+xDPKjI
9TS/3bM/J57EofsQuDh2EWjMatffQFpa7nImW/Vv642Q1yztfPMg5WTTUssf2bNqIh1QHPrt+r7i
RACZvDSnAkplsNQ7fx4fSI7hkRK0uq9Rc916Sk87+1QXCMgGkR2ogfzEictEkjRodu1NJWtmXMRr
yhbMHx9o8KgHtC0qubVxYbACklJ7R3WCfnecs+zw5iDGQVpkldwUNrsJ9LkhbJutdHK+7OdJQhGE
b+U+PWMPZz9Rx4+eh8Ur5mVbRJHshO81Dqg4GLNtjFIAQlzFkrLPRnsnHNjS7fjMMbSs0HDdP3X2
Pi6LIoGKBxnKulinN+74VFHxS+aNOCVINsSZBNgUeXW1nXIqL/IJ+Aic+72dR38NC+YkNvbuKTJf
lL/JE/GNFYkKyFI2ENI4hbPtVlpMxQ3xOGfzqs3cEyER2wPcOKd7uRjgFDUv+6GX4/72Ax2jAXzQ
artSQA/DlsP7q1EKspTBJLclhDeIJaH8yATkXbxXF6yGFrNXuAABqg/qN9UlGA2ENn3saiAWV/7K
do/uGqKgiZ3XjXXsvfb9OK8Bn2Tmfsp+8RcfhmX4XkyWHibXW6+bfJadU+iDl24IR1skGJdkl/RV
XvlHenu1jEFw3qlN8uq+dOv1cH0DwAlzoG82uRKOvzkm36wd9ph1faOyYvKeehiv1Kms5pRai41r
fDyPt5oSarKCEsh533FPc6yhrHp8zd2CsY2HZwCS7hKedlphEO0zqwQiDO3ZWjmlEGAeNtZwmVwk
//UtWMmWzRLoU39k3YaanwWinQjfyS2ViSdBBUkweJn88SwtnQLso41sRYcc55J+4AtrRszgFMsc
8ZqclYN6etFLeMa1uyF/z6DJPxrZJ6INkfBexXpuq2/2vlsvzVum8cjoIUqna3Yl833tbljpm5yZ
i+TVTnzRd4+nw0OVIocLgkfb3koR8UioMCY+ctojtJ2R0HNFRGrz3uBNUVkjV8XisNoB2Du8+sg+
78rxSSTmvV/IypEu4S0DtjgDCYIaoyNRFpqHCfgZODAJqHgfxcf9BQlESMndlckURmsmBOxsbI0R
ePAd7f/+bqz62A/jRZrtZqJd4ZlCzNbYsMf3X8Wf9W4KDajSoF4SFiqyXSsPZh9sfSSiPPpyxUtT
rDD0nbPN/b5IKWrA8/+69yToUI6iQIrrMgQXZtoPVPLvjMlkE4kQ8upxuIFFRLzBzBexNQQ0W5Bm
/F2Tm9xJ2YTcBLr/lG27HHSdoN4Pdmj9jiv0H7Ad4DK1Et03jgWPYSUzHPISbRiRxObEADu6fpJp
rfoC+kAFVv6EfsFZxU6o+HnAqFXyXKyClVKyt9+P2EeLJeFOv3fdS1DHdMC3C4Y1qG/72V+0xK7D
P2ySI0UwMBgGN+pmeGrmukT2wI/11hsQEd2s6lINvzfFuUfOgQv0gr31uZyt6n7dE5MdW6DQMY0l
+7HiYFhKtrolfmSvI8wAsZqZ37+dNGAAxSL5rih0wkVBfNLyvkN4iwSa43MGrDV5DGu/fRh7tups
G8UYlorVnPyn3gpH783Iy0NxeLYeA1QhhJYGJSJhMSTU/iIi1hr7N03smebTwTQMqdQuEgYh7IPZ
amRSJHBO5tao2BWn9sFtR4B81HnZ9oB9j0N7VlvV5OmxpFN05DCIDxHIjZvo3iSJ5XQlGEXAOjIf
VFyRbecYFWFPhA3LPFatMx2J1OC3Gi8Flm2K8qTr73AP8AxRvohjgBC+gEy/LNQ0ZkbqynK8iHhx
65rmT4uXaZrbLdnBdceZmVIEVEUUO43yaixjxrv1VmVMSAwKLZkfQ6g7N3ZwIpZBBbOqdDfJ7NeK
QKF3p5/XAGOJe5jHkoIb8CFQJRaacxcWb0HYDTqtImCikLauiWt+iJ6WzEcBhScAr1TC1fPwrhuL
nHRbHGuQyzg7aulzN6vz1TWOnXgmuXWBnBfs9i3O7AIoeZiyoujcQBTDgWlAEb2KpLhmOoPrqsel
RuLxWwXNe4ftelSCF+lFXdx7s1a2ynAvsvGMtRyIQN5jA4ynfo4KGa4vP2fUZSQuZgVHcDuM62h8
nhoj9Qw620GaZDkKqolLhpZJrQ7DHQVphvHgyU3hlY+Q0eh+Lt9MQbHk2UefI/VEchfndHDC+S7U
u+fL12rzkBTPrUZuVJrdFyHv8Suj11ImIToeSDzBQ48iMcQxUj6dlIZWQjdHOdZHHHAANNzpp3ae
nnjYQSvcY1wEf6EcurIu0I/IVqpsxfFpJ0icozTajlHo8fIrryCvRNatsuifh7QXPquxDIouD50u
kxZJh99RWb/uMAXvKj9rOV9N2D35BndwIuik3B4VKt+BXoiHbo6HVmh9odeWwnkc2IE6uJuC8RGo
ujVKiXzD162b7UstiBgfgARKqnUJk9A84itkC03ehbwJnRD9RB0a2aq3k5SDPuZGVuMik8v9OBqY
r+M90O30x0+9shvzmgy8+f1XnEvzxrDTSHaNpNhJueZUcbsfisztFHHTGKANyndJj3KfYQAw9nKB
QrZB/lee4/xtz0zJH/WOwcbKT858tKYKdnmNVF/2QqAlhQ/VM6t4MzXJhLDv6nMI0Fj36XqquxsB
C2qnWznF1p0fN1stnA9sYtrlGTJxRiCyikgW7dX5wj110mZ27KbpCKbEyM/3yzdqcyVooIrZfS6C
Nu0YZpV0yFlmQNhqun+xG9QijmNY7rrZT+9MmYUL2UCV3ekLs6cSlZhaIGnwIEbztIxirTZnlZkP
3ez03DcygUwxY23hxdRK9p/vL0utoJjyozYcxxQTAEwhyiD5vVSj0RL2Ump6uVp6qUy1/BS2kV78
SgYGTJJJcgENpaDMdfSWHY6clqAO5itdzQxC4fX+mMmePuJLfgFxhu9dpne7XFnqk1SeBV5AmRYc
Eg0vknl/HbWw3bPwNkONAJFpYWP48uOGc0bfFVXjlKCHaEaI+h7vIjjbLMARkFfUIULi6LwQomI1
4Wko652g9ejjevHOOB9Oh/HbLBAq6576kuZ3TmZlIWPLQRJWY8hfvZFVlwdRadCusduZTzBoKfwS
mvqbfNSNKTUuYLHJGKbxvog1MVAQbeVj7E9hUMrgFAL1wOysTXJlWWMzRVLGvsJp+0SsqKLXypgG
8so++nhwKy35YlQtOex/laFtwtei0zo3En5lTESAkgtE9MFfsGcmMXytYg/d0i4es+VfH7n93Bbz
efzYv1lTJQrCIEpsncGV2qbnLYMQTqga7UYiFTeYunlhJTWkzl2gSs1Txtb8pgPk9xR2oO70n34O
qK/vZqplvImi76Ykh81LPpvdsr6SFaIz7T0iN97ShEBCcbBHGg9BMff/tEdNtgJKhc4toCsJPEba
rxV2cQfQcLPQDzvXICIW+lLl4dBAhf5sp0rupIsA+bECcza//ECAlRgQH7Lhmswc/sVykM73eWH3
DIznf6ecBDco7V95b0rzbGke0T/8CqtsLex4BCv6Dmmv7j/P+ie5+v28DhDFHwZuygnvhPN3j0/c
DNMmycq0Z4zIW9eSYxyKB7Jsx9gkFtHWeJodEtjGgknotoyIE3NQgLqjJEMhqBdyiYG9gNZzQhty
vtp3ZBxQya5LIjVpqFp4L1Ljy3N7TTw2SWiTozB+THfBQ5zZkRi/FP+eu/bCeYRwZnYpPnGYc4+A
MfXPf8aJkBFHzAYa2sS+/JPGeOYihiY9TFd0J8ERlwi3qgjeexX33du5/5FY8YWzXzsLq0nMzhQr
LL7GGkDG8FTOifnflx+y/J2W8dY+cZGW8enhMHrbsjQ35t4VCjDd4bBhvILHs8vOPXcGGBKBE1Cp
wY44pZXAjMBTE9u8rrhcQhkSBzFMasvXswTXAJZPue0aD/hYlEWBcn36kEPKYjjPKMXpRUk+3Ail
C59hwL87HPTz5tcvgAX4e9GAFwTX1kd2eO0GDxjGcABKTxqWHz99U73OlmhIoPrQdF28ximWlByB
FnTo2V7OYEyZKgKBMuaJezRbGqhvVH8UlibRc+0ixnPQ/OZUKFNUtIYbd86scSS7kzhWtE4muUYT
REJrwK45nEyXruC1f7GrOIW+OYFVgQnhqkqxXdFjMpAMZbHNzybfKs3aOHWj9Arn9gzkS3sYhPBh
Ioou7IK3QXFVT1+rKPEs/lwomEHgTqt4D3eIVj4khncR4ZZAscqkeCaEUrgwWdtj5yJpnUkPjtDN
H5jp1hMHTvbqKwAfXLD8TiC45U0kUt5YvUebSWWR4+PDWpzjKWiUWuGYBBGr7BhvW1RQF30uY7NY
YTyh5OQkxj/RbV8HUl833U5dTLgEGpTJrqEv+GZkkk/ICR9P/zpbycBiBNIyGe8kO+v0QJa8dT8k
U86MPne77RrJNgg3Sd7Qme59MyvnexExHuUR2eEQH8ySQjNmD+ez7DKO/ZMBjoE22p03bIZpYdk1
i20rmZZoyx/FJyq+/Mcv1wUUBQD6VlkjDHaYdU8COHmpEPd/lrPZy/M/5MiSdeC/HFQIVLj7/kdy
HOhaWnxmrofusAuPCfrFT37502deeUD6w3r8/dMCxEYMofhNHKQaMxe5Eo3RxP2ndrFl8PaWXVw8
GOcGQ6rbW/kXh5S8Z0g60hVsfN4Z1La91osgbhnBohzMZQzQadqy91xNLADmrEv3XdASWQSwrpGc
G7oNRAh5jQFlT9KkzWg5yv2L7vu8hl+zvxd/FDz9p5etzZNODkzAfCb1k+lQnONovMM/bQ09QBop
oy6wEfkPREKj7faXrcvBHWPUtRjW5Y3LfM+BjBcFhgPmZb6Gke+rY3wUFyViYF7YA4j3R7XS58HT
QvUXQfVz+snEpe/zEzLcPwrr9kda19tim/gTQO1pB2XzPmhnc1Fc/zgylAMCo4MUYr5lMNGnzs4A
JwxH/+jQKyDJ/c7/hKNWQtaWLlM3xCeU8kWIv3WA3DlZNsTFdEuDQUP1zVxiHew/I7Y9fpKqvwqX
7+KDx9jtKQpfqmcQg8xOwC2mj0dKL6/vm0SYl6GfCMvxHF5Y9NWkzes0i+P4qdqzaXOxsswZwu17
8nB5Mc4Ppofwk/j/uNgGoQauAxw1G86XXWi1K/HUB8+l6c6+28dsa0JEwTWltsFMwdcWupxIAyrF
FLmHalnT77JLqH0V0ersgsLyJu26IsTY76naptM2sjldUrW3DHPKgco/88a652dq5SlpluCemROK
h9c2glK8W9qDL4rY4n63ZBrMc2euDNrxfH5UpQ++l4rmY4R2EYKU1NURO+qTzWmPNqRyOZL4VyJ2
ftF0417zzGzHKMOntilBYOSdmV+t5ot2jx9k1GiRrtV6+2J0I8oB6vhhiXLTTGHe9S8Rwt1MCHZ+
H/Auymt9y0onFmVK6Brga861k3zAmk/3PVH7ubnVV+W6Jl8It4/15OG5s9DROAnetCE4usjjZ5vm
aP+7bzTKYgjPpSDMw+8iXKmX7tYHw+7pmIalfg1/SnMtDORl/DwqcJZcYvWcHNlOYYsNl/KkNZhX
bAQPHfv+kuJEYl4xuVuh9SJ0wilVmyekmfs3RhXuudFtHLsn1Y1YQ9EWH/xj4mJKl2gu1CKL2S4s
7UkG3aLwbR+KJ2OlEIBqWGjFQ9qyVKaTI/FmP0/sn1/CMvuo+HXsH//I141/cAomu4t7BfiBLoew
ULbB+hhB8B0lOaj2FRs0sVNMXWq3L3E1i4EoZ2cD9zydHD6i91+mgKhEvCPr8e29YO2Ocoju5LWK
9J0U+v1J0daUSaLVb1H2yi7lLBfZrYsH9Dd1F1IiIWBQ5ZSFMns8HTT2fkVBpSMeISXInuzl2atC
NwB008JKI0G+RGDb6mQhfzcBozDV6x17J7urmotLaYfd8ZYjwGsRKDDXiTWGzqikN6dRtXImek7r
rCKcGryvINY48xGyL1NXSLx2Rz4KM8Iek7+Kg54DnEeIEJ/sZS0C/Bpyq2iY4/eciNStvObN0kB0
wqBy5W5XU17dcoFrGhEIXk0pkNY8jRm6M/LrKC8QlVDTG4x+tNvTVBcpU9XRIypKdiULsrEh1iSa
Q3jbBdtGFvnpVdVJgmAAmC3QlRL8PrWrl0RXlwlMTPaSP9vZn/he5SUzQeH9dV6rN+/LcK8+R1m6
VG9dd5Lya8zcgsZhHWaVDaqH3gTDJwVX4mQ3UT5r8tfzzW615YyAJkN9YBlVgFpDiH5fMQrB8Pf/
jnCQ/3eyqf4/Ahz+LV/D0PqyboaiOZhM9ykQFfbBS7eb02sPE69TdRxKGV5pOVJcgw2PiTUA3cjc
hjX5YnfZjqt1Ovvl/RAFaxA4sidg7r/Ecsz+YyyH/P9jJv4tVettggTJw6s5oFVwpW/cTQB5kC6A
nonhooKIFe75PNqYzIUlhHvdL9srrTOxwTg5dSvdxo/c2OsYi6qPFBvHtKHwwjZzdqX/+47+pxtq
yopmiMxZ04gR+Z+JGK2s1rqa6tUUVJqHJoBYoJrX5r2Oadz/74+S/nfIkz7718+aruVf0kpeM71J
n28+S2DWevLV576BY6UdXI1sfrKHxcc7+i+TTOUpgeTfE1JI+GW+xwwATRT/7fvpz1yM69ezouN1
QylaRPmIt3hAfgHpZYjc2g6DX/k2CRAYEr9SEl9GKNc6XKOSs+TL2lO7N2hgaXh3YbBmqr6rtPdR
mW27bjnSt/zfd0n+31GuOtOaDSJ/gC2YBjtlmPzLXYo04R0XZvE6lCO1+Ksr7ZE95fXChU5hGcEb
lc9kqZrRRo45hmbfahkTlk7MgIpz68U8IYiu1/MjwZVBqMXU2P/X7NL/kABk6AwslSSyGEXjnxzK
f7lG7pLxKsTmdVDfKUJ6hdbcF1KKGbP/Lw/wPyQg/esnaf+W2PIco2coCPXrMCiZOxSyI2ZOHBIL
GPZID37z138J7pVl8T8sU1n7lwyff3t7eyM02mcmk2SEGixC2oAuqzYQAOPilEKnIPH8jFLcN5fR
kjAC09dPIwOZPpFWt5b63UwaUOtJu7pHGzGVELMl0mSNQzy93PIz0CFhhK4Q08Gm8r5GMfSXBi32
NtkTFCIPcsiX3EZktYYT+4UIxDRMgZ0uG/UHO+60m1BV1qpL7k7xVzP2Gd0Yujhh1XyijaBLxNAJ
L/ZorO5CECq0MsZ53NZPUAKOhCm9IKBkz07mdvi48IsnMRL6j89iPzwmUw5JF4szR1fI1bzRS6fr
3Nfp56gUiNDMN8KHsB23wlZ11YWOwgHuVbrxPpn0QPCKPBhLPMNcMzyXfJQxdiLVIv4JzpYvIiKr
grPat0jnJpssgTpPDzsJ9SVNx1T7JueLSQYtSk6OGu4sttHcRgqWYP2BEUX3Yb0NC9ALqjZpHOYe
VdjYGQOGthnUARUjDRjW2u8Bi70MqbQUigVQ4ysn5TLLt8yY7qTNRBAnrop4221HfwazjmiuOvaw
PjLaj3H/Nh2IrZoMAChbDn1Eju/fEO6BTXoGQ8wHjsS1eIZqj/0uHpbCg397qotxXBGvGonIApRv
c4JIvYyddQU55tBYYk0wSgaokJNA7IQb0Zkp6Y9IIylmu4yBrdDiaQzDW21FlAGPcYEthT6aiAOK
sC0Xh0KAYBeIXvGMvw+SOSpt6KAitTGmlCCTABAp3yvMmOprVXixUUf8wwiL0DkX4asCknsQ05hV
XmmiE3TQDSmoC0oHHUqCYx3m1Irc7ihdb7rw2SCSQQjjaDvtNFvnq/Gv2gBvtzISFgAADrnigiyo
3j/RSnxgOu0+Spu+rT10GkIHovS06KhY9Cgd3KGxhv+tR0+6ompCf4eR4pc28Qyv23Y28HyiPAqY
PPQQrxsykIcYLpvELSvfYGZVkJm+yG/KtglFI7RRoi5RpyC7QhkjAmMpcwn1MhQOkQLUgRBbqaPS
3qrE8p4IKM/uSGA38kAo7FMls20Hh5euZ+NEZyroraEVQZlP0G0vYwVHsFSVbUGfU5M0QWR2TbSv
jZ6uoW+SHWh1bs4LT0I6TaSEjuvhgMgh5jUjGWJylFozDpopCsSSNj10KvAZJqlHGby32aXUbaG0
uvz/kXYeO45rWRb9IgH0ZirRyHsTiokghaEnRVKi+/pezJrkiwxEDBroKjTqvUzRXN57zj7b2FVr
i/5I2oGftLBc1yYBbTMvsj3sF8GOxNEDUweKTWZpBD1eRj5ICDR4ceR9JIiYfEeia/7jx1AByG6a
a3cIdj00kJ8AX4xT/q557ps8B2lPgK03WCAEItRy0PGmATI5wnMq6c7KEcYB8AfwGLzeHQZjJR5i
pmib5vle7srWrepPIYI+CJ4WL1sDsKahiIX6DdtxGmlL6AwyCNyrB9+KcSmsdDqTG8+ANYVakTkU
DKfn4b6KXu87GO0Mc2Su49H34/rBeFjmMnBVkqhkdw0gRLZfPW1dDVuL57iHUXuURH6LtsUac18m
WRHW5Ug0ECA88RKF490/74T4eMhsAzqTYfnBEPJAorw+9pEgQmtggqstoSkxiMXwxCwtNV00g705
vMfYDSgUhVYL+CcOg/stxC9r3gysxzoybWanNOnogEy8mVq2u/T+EhVzqRm/ZrnTO52051I7M4aK
MBaI0MRXrDVbg/exQN6MPjffylDgLIipOGzLy575AxpEYLMPffYQxLaCNLKb4nSaB9MO+qxyjfVp
cVOEGSu2gItyp3dxC5oGw4HzEF6rXnbPHJRdCgc1p22W+fxuSy8tvhvFh27VN0N1s1Ug2yFwqOMl
NNsQRghZ3uCb5Sljs9mfTSt9xURjFa2mXb3VyyMyUXkqwiW403ONl8YpdT0DWdcIj200uK/0qz7c
deEUt8gqJEa+miOgeon2TBHdAysTYUiT4mQz6ga2IazV0ZtKoiUqphWppxq6zZwBRt5zV93KFua6
m0ow0EcDAYVb6eRz3eaT5rsYe686k/94JBRWyoiGiEVGnJw07SjPhiflpQQKQ5SkUBxP6bwG8cRb
P4Nt7l/1i60Vk0Kb6YysIEU0045FZopOEjgPwLkFvXFVWb4y7artxUlITJ6oUwSXzRUH4teemk66
6bQlto/vKMLFH6bK3vROCUFLCFLAU5ntwB3BPTp3RBpxJMmI+aNVvkKuPDGsxw0lYVJzpLLv2bKt
vLkcHC7Z572cD9rPkPwQ/pR49FaXWQ5c3MPtxhtiCOS2wV6lFWCKXSFxg2g8wm7rsYeJCoETdhv+
GYNg+OqvhRogTlok3Py5ca8Rw8h0eCg++KR9AL87BEt6shDzg+GlWgL10T/ePxBq0Kpm1mCNjyYW
Vsk5m2iQ+OFvzMoVlrWMusCsc0QxhoNEI+3diwBZRYx8mVL1NElxUcCo7JtPOj8mIwmu2ePorcYw
9eO5yibhTL32zljioUITSzxMYTWf6tSfEWW8Jngw6dXvD5REDTM5eFgwSMG4ECMZPYbGiINahhO/
lq/ILwR1keHaw8twqQx46BoOFk64TJzLNsPcYKTtzdbK3Pad3XadYNnQ6x8fvXKetXq4rOo5CpWR
GQ8PaHNV7A2WmXOxUYRBoe+5+r0KO3oy03jJrj0VFx0ioOQeuHRY4apJcFFq4wodznhEwks0r+wC
efFUAiwSsZwbcXX83anbOFJfn9ytwa6J0UsFVrP8LF5i37o9cAEG7cfQQFoAH9WrEFsxY1wAdPXq
EBGkFmh/aL6pCafL8GH1d4oa+D4djDO0kajO0HBz8vIRL6Sl/wETC40OJeY7YmGeZp/9eiiObO47
QAv+OMpQ6xPJImYX7AWfMCmH2GMs7ste+MhMBrazv/WsahEusKjwrDsSFVpnYBBEGz4WgaN8XKLh
DwWEFxd8GWY1BFtW0Mj7BCbPzok0fTjGxc4IiXLxU2Bi/qaSFIRYDa7tVmqcy86H659Y63yupp8D
fbS+WBhJTGXNKo7lu8LIBf9iNr3SrXc4JCcFmrd8gg+agrX0UEIliAKr2GCX8KE5g80dRqdD4Hqf
AihPq4UH2GYh2O3nLRdX/PTtQ3DOOecki5NhEl6lnepCqIUqwjIv95eV+XG/MvnNkXp6q+D4Toa7
m7p+MZR8CxEWVK9p//cJp6jbFh8Pilp2NHaHdoYW3JbexCPDHrKCOZVdYRY42DRPLvDiTt0aHMR3
b50zmPdGKq0VL7FmowazEKGA+zjarR6HuEe11iF8zSe6DdDHFypFfOl0Fb2IPPaG0Lgm3BZzFTtb
PyUUEKM7OA4vtwtcRDTSTWT7WKMylGe9vpeJCMolIsMQYWaXiTGukQRwPRlRuHhdoHFyUW7Un0Sj
WPCpHO+E4zSgGRLAYzp/vDVrMx09kYPsy9J64nB21OljMBvCxBzVdK9nw1Wo1yZiXGnl9mXT9cO/
Y+e0+HUPVTS+2OlBTRmbVrM2YneweqywkG+cbpfjXkjeHol8YM3kpIs9b4kJwUqZSgumV+8hye59
5t9g/3BI/T2Kp/pzwMLt+eDwJ10FQzSW481wMVZMcxyTBlsKumYWwZhELt6PnFDVmrbCd2kb7I5v
ei8qVWaXnqY5qgm9gku99N56WbYG5VF0ZAu7VOX1gjNajP9MJQxX7RVZ8iuD3pfGQv3ZM+nwlEZu
xUyDuMKaI3eO4cooX/B6M1QE9RIa/vOGQmMFk2+rwYdg8IrF9hq8aQJADXeqIBTQWIR4sQ1W2UdH
JAPijiEajXgCJjxlV0Nh/qJNgbwlmh/spBarxnrFB+iK5H5XQOnk17ybpKNFiZlYoByCqGzCmAKu
bohKPdA9Agt8IDPDoGIeLB9v8kTnzHC8sZxbdBU1P4OcZwhEyzlmotlH34cYDMBpsA7r3hACMLV7
Q8KYO+QM4A6UzuUhRBqc7eZUSmgKHWQ/PYO9H+l6K43gL30H3siW3WuCZmFkK8rE5+5XXuFqM+qC
MVav/1si+j7oBWko2jackvyvwOhBPw+Lh9PAOWLAmYxRwewLK9oOZub6EC7/t/Xj81VCPettbfCs
dpOVOeEc894GkyN6yn4oWg6sepzXjh7By+nPJeXGYBeDt3bnb9kXR+aYwy1fG6jMJ+nVcDAkFhfQ
3ylYt5iyPOyeOIuBlHvQaZqJGmATX1Ny3hSsrrfwoFgDYjSiJ2Q+iknWLuEUuLhqyYdAL4vXXLvQ
sdna1csGL8klcxPm08N7MjYkiwREnTkIJQQSlhF73NjHE7nhSEZmQ1Suvua67wv4GfCAPZrAES41
Pi3nqlmmm/PD7bFrxiYeqgTQc75zAB9MJaaR5VVrIxsbp/YmAehf+/pkleIrQ3gyGliGW/TMZ2Ef
vSg3UG+msE+rgIoFu39gac7lNMCILd16iWM4ZenyR/ApXnfXQKaoYzPBaiW6OIrBCTqiPJFmTJnK
fe/ylbgIAactLSXFHgjvqL4V22IBPsmKOftA/ZY2btDQ7rxV/7apYlBbGa9HygMVV6lkdu9tySk9
Yvux5GwWuIQKqcUwlTChYv/bYgZKYKBwexcqZh1TefXoP43u5UbjAhOuwPqJIZbqSPCTOszF6tLx
93dy24+50XuZSovmzSztaBujDARpR9s3fGYu3EUTFiJMIzxOU+aw4CHJxRqcsdifUU2NZjm8BCe0
uashfWLBS9mbuQthNKJMR3P+2RxbChJl1GnOg7+NpFR4+TShlGP6WOCj3EfzjrFP7KgDW6f0fWX7
AbKFAMHqXMH1o8ixgMdZo5llnjknqYFnjHPVeHzx7Y6CKiMFsEcbZ3foYOr8jvySAbs/iVYV7wlh
RTWKqAFOfjXtVY32rbzmJsa2juQmZ1+epqQoKqMBxxQnPtGAbkt++gR6JMVJ9q5+SnP106fgRG+D
l4jpjS6z+5IJx8CNXmrfkt1wmb0PXBVdFQZpVDXv5dp/RcPcWaZus6Myh9AYzzbHfBa20wwQYRNP
pROVcoIZX726T71uXpsO1TLjPY25fTFMP6b6VFv1Kl/lROq1yAJ5wb9X2Bfle9wN/e2gcHAztaT2
mMPuKZnEf5RrydECzvYzhWt9y41hGLk8TYpuvvv7It3wN9+30XvusKLyWyba4UbBPknDrEiNMbNx
+ZtHJcXcnuUbO90UEn5RDEVXesPkgR1JGD+hfCP7/ThSfzYMctSRuCIWrzVnOQk+MFRkNMICk74R
xxH3XevD4NSclaUg0pI2K/9AL37IcHgcJrey94YNF0cOU7aqQ7qpNh22UYYlLmKmfJS6/BYRpShk
btkunT7MkYfd6TaDD4I/KyMJjeP8vuGwHOw5t39GltXvgE1TJQFKEkxZJe76v8hyVGntUyyT59bf
8xVRc7P3O1U2QQR66k7lB1oiGnq8DFCBlm62uGOd+B6iC72ssmg+fhwrNjFsk54oEutxdIISIRYT
kgH38DIYcPa1M7YIm34iqMGDb28adrn5+OfbkJRvMH3p7/voMeO/0OfAk4zuUsXPbTEXEYFKIwOq
whGRG7mduEa3aGvzXg/5Wq1SY/x8Lfarwclw621OhsPYXynWQATLIq5k4sENeB6h5VZ7vD1A/q46
jpZOhe0p2tQMckrvo2Iy5W1H/lyj86BEtlD4UlCVtvn21C0ASyzD97SqBKJunzZsKoDwF3ESHE1o
v2/FesCRG+6MzWWN1mIDUcFBadLrReOVRubYEKRpGL9lmGChgmXyh5dEMYnU4cAEAIGAtKS7m4L8
QqVG9z26IdeHI+1jc0HAfDuSiAGltN22FJyDTTomNtcujtrurcKmTnV0ytC+pZv43MKUfTrZ+UQX
cAxgZLHo+9WeULwq58EEjY4jtzZVsveub5gL2nhz9+YHUM6LKfGw+Bvh3D3OV+X6jy0dPgvUnCll
kv4G7DgOTpRKGxLm33XOA4+miCqixRkZkpWH8VajDbVxtDbGUMaP3ktHOdKT4NpTAiWAXSBfF1ea
xLfauoavuOQ61ZU/DUCgja+Cc3hCaAnHpttO8vmlp2mRonE+ahugi98yDvRvRhySaWiaahqGIsnm
l8GDphml1DzlxxZBQywOCwpa7YPzPl9myJ6Yq+MnuNAeziPASMEevGTGDORZfwkoz/bhi3TVPrGM
C9mqY3gfDkXCI1+ZL2rnpHvpiONeua2Rf6l2uK63NQS9O+pa0miHIkWs5i/QlqUpXngjD/XaWgKU
whlrHzsydgT1Chp8wRkCUZPTiSgvThJYB9B+LvjQ9Toi1kg1e9yMcwhXgo8SF3nIe6qLwiRl429t
E6Pg2FL2+gLW9WAaf4gTLYA7Mg4PPgllvdKcJBo6P28N8tiPDhh/Z/iDQFDHWuLQz7pN3D3U6fOd
J+R2DkG6fV9ui1fppfdCwhwF/dxMtNMrHcqGl9WDGtneGMu9GSkjFMA53waMYLApLXnhWOMFuyh0
IHbh5vUsrahwzWNT23AndKRa+DUAp3ZTE6WV7jaXuZSv5GLZdcMMEkqwC4VpueOsNMYJ3ru/hZQo
/eDn6yxRIGSBya6iMPrq96W/9h2l6hoxy7vHtuszYve8rMX9pPdWbf2mci0P7JvIFga8sNPjJBCI
Tb6VBqw5Mukhnm46xS/kYfWR5eK50l0MxxjbzKBD5nCnx3wKWFwvfPfn/fL7yybmlDVsmjKDrf9e
dpLJ6cAPmEaXBRCHNnsyGNd6nvlhwQxGHuO0T35Ih1TbQLe+S/F3Q9fpv5XPsc6MI/4UCRWAyaa8
P4540ykv/msYTQz4HnQQ3huQsfyO00aJkd4UAhBiGi2FN/LzXYjfjeXImhAERRckRo7yl6evx6JQ
JmL12LLb4t6BP2iBbewILEW22s98mr6bq2SLuval2idbxY6mItZW0pEB/9aAXjnpURf3CDyNbh6U
Pv+IT+1amWD1kMS29xE6e3DeeMcMQDyhIeqB7IDdc2QeYFtdsfWf1kvTzisEFlYC2klNRfqXbNWz
bk2Hgy+fwxdyfnxQNhQLYT9AkA/iBrmVamfyeKUggso0gP+643tSTiX/hQgSt2sME0ARIR7xKD+k
289PThK+T+kg80IyTUUjY+m/C0ArklLqksdjiy0agnnq8eKJP1FvLIEtypZJD10lkw+beR8qSXkc
bJXjYxefEQNCdb9PZaTGXCzPTTr41mWfjQjLxhrMpRs+kHyN3ZfHTj669V4B8MVOMr63YJMYYWIa
in39pES4iGo3XjEhQ+i+ZJNSPiHG+GA02GUsYfQ9qWIja3AKXotdP8Y6U+736SneItmg7c9tr0HQ
mx26iUilvK9flbuTwJiE7nnG9Sc6tB/or93mxJk988tRpmGjmKO5a5kpuW3kfJBOqSJdteXXbF47
zQYlw2DDNdrGipNzQv8+1M6IqfBNnanTcKx+3j2ncosPSQNe0REzoCvy3aqa01RWkY1UhqgVguuV
m7Dn9aXY3jQLXIyIYYEntB6sszUfNSkX/vYQrHJsbRqA4QocHLXLZYtinhuc1SeYX2RE74MVOGZz
MYcgyyUwMM8SmBzJWsP5piKFw/UdjBfSEoRURJChRWH6LE4SbknnnxcNcejfbHZ/R7v8s2hk9aJn
fG4dkWko7K45lGBSRSDewHCGiQ6cyWNB9XYEL5hwrezjeI2XNvI1LAJ6FwL0n8GoYQBKk11N9Bd6
5r5hg9SNjQwDqlXxxpwvKgGEsmOCz8jxMTdnzU2fdbcHMXCvTxdaT4jncUrW/LCiaaQT2A6ofMY6
axPpNgPdnTrHZPsW7ouLQ5AK9G461rX3DgF7+eyWYHB2Y0fzfB/SdskLsECndWhgLXw/n47w4m+D
d0jjHFlg+nBWeVEcahMJ7ueKk4mW7w4PNbJ6N6xz9arQG/feMxDv6OZmuTrxaWWB/bwRaKkKovjL
q/im3KUEgcAiSoppQFj47+dbdkHQ6a1y39aXU+wt24QupAEGZ95kpowLMYoJcJq7oEy+A2XU3GT1
Cjnw58uQvlkQBHNrmqlJpizrxpcFEbbBpfKJiN1GeU1Wy7bNPmC1eTRLdfGeFU7wvEbKJtIJoGku
+O9bmvicPToptlKt5M2ZnDiXSaJuW//1cQ+IP9cMUAaDyDp6RMVqm/q3RPg/R9uXExvCkcCRLWnw
af50RH+d2GLwNIosifC6Gzh0K10mTWJfh3uBclBFgtDOTGNsMgAuwBgeTNtkhrGPhVLW5EY/P56Q
UL3Ae/Mvp1AUcQJmJBjYFZx4PXqOZHEmdamjsK0M7kDzmCf7yf23t//dY5cJkzJkhe3bVL40O7Iv
J3KnkKoYa7eqIjygnwjCXeuOEmxRlYk50VgomPxhBRSVbTWBdAjmtmlXuXnwy9VI/Uv++kApfUxZ
oAETVP3LIlCKODPN0ky3YT1Te2BMn5gB2w8GqiXu2pjOiOJlXCCaHNSrgIG0ISNpLq5PIsFRxcKk
ctT86GNmTU399IpVgi7s54X6Hc3MVGRTIWRdMSHhfWlzPVU0K7+JcaymV+ADUTrq0vYNNSeQJ8Nx
3OOJAFQHv9RZ/Yv459H89bNfXlTcPOLQF6Jsa/BD92pKmrOKCfQdvV2MaSDH4c/3+e3v6QLLQoVN
aEhffu+u3bkbVUm3F75+Q9nkiewG8lKkGi5TzR5Ip59/T/z2Bw1FMDRF6DeBL8S0aKA+ysrXUKui
GH0yitSZbAnlJGgEp1c8SgkRsWivO3NiggjpoIS9l99CvIPLRi9qnrtals5/uapvQA1TFQ1F0URF
N039y1U1ude0nlql26C4GgPfVsT7OBmQMnW5QoS7SPclBaWjK+ovr7tfRV9f91+/a3zZlZ+CFyRh
8ky3FQ7chNsNFY5+FryJ3sZsf2Ol/XsGGIIiqpKsyqKpkJL53zMgEFG8DkQj2zZgMFQhhC1QgN8d
3dgEdHhq9RFU50aZBPGtwmZacf3BrCmXcWc3HwZDR4U0GXF2kQdbKX4Rg19yZMV/Ca//vbwva1GM
AzlIFe++7aW7ad0MDTwPshK2t1E5BZ966Bfj+t6+km/OvE95UqKjC7ikyadctL+F8P155/99N4ag
yYaqEzlv6P/smazdZx+Cnm6pOEInc71XmCfJmAyYfbxXnfhdnqMcbnHM2xTSEMfUo7p7MGWR1+UU
QGcLuXrWnRlsaVuiNO3yU0Vle1bfLx/J7HKlsRzXw/cYU6IOsczDuvW+mxigjKmCFQRcpM+M+tYE
97ARNKbhWXTvfyzB8GhxFRRpqwH+vwTU1MNirJ0x83SKyaLBhwykEj4IhCqcZB+zzBXHCfIDbO8X
2QY3VjxfZMzqpSlVE8AM9Wo0MTdMUnH8lvbFzHPxllhi9whQ39uPKnPaMkpdOjoXrbppM3HRbpji
A9dHK9jSuFq01ugarFV3sHgQG/W0tN1DHQbmcIqh5aL4EGYguBCtlTFYkxuteqxHc7PPbleOU7c6
MFp4TQ/PceH8/F1//w7BX3RdUiVV+FpuwEW+P54i3/UMgsMC/2r0kDPGu3NjKtht7053lK6ox2AK
lYvejE8n1aCGn0P+lYVUz6HJcJLpxL1OaGimeJ/ZmNZPlKGyYioxBE+ZBaNzNXS9NfFiYzAvxSmm
GbyO5lqun6tykp+fk3LNnOrjsdChK+CTM1HXJsZU8S97yTfHqiFyrPZ3K0swsb983skzUVX1kma0
6Ji1EOfp0Vulh0t0rEn5qGp/5NNK1gqZONpgJDWMQ5gTPNqBWwivaXOl4AOL96An1wzQ5e5hszct
f34j/27//TWqoiDrAme/+aX/TkK5jBuZa+To7/ANYL/tXQaSy4Ra8/fT9N/9FQo0AZICQaOmanz9
OV80C/8Zc9qYQ2UEGFq6aLrs2IHzmVraBafqzY5Jqo3fEFBAiwEaDDqrXjIBvsYWcnng1kZF9yRf
M0TU2ORXY2UN774PQl6hC7FiY/R8Uj4PS8yfQROwvivoSzys8mjOBlZxGKxhFSXM5OxgJ80ANoAf
NQs1GHDosCdYGWPvJWaqFVg+zX4/mZBmLRAxJPJZtENEjYXY+8+vgdv/ZrclFVZle+NdSNpXQKcK
ouypKG26JRHkE32imx8R6ffecfowt+E0OfEE37k9/T0hQ602A2XCGdGAmcJw13kwJO508sRDN2ym
9YYBBpzFde+ryKD1pE542D0DtPxDGlWp0yO4TgyL2weGjLB2fWMSHwyFVpYkjQmdExodsLxwS2YA
gjQ4oBYxb1APTJgwpc3/Z0vbfGy+K8ibxui26hnqGkYhULEIUGMAO5HP2COesFVr3RJpMYM760Li
08Ap8e7z19qohQMgjAQbV3mL/ziKC05tAU+9PAkeKSHTrqQ71E138I5B/L4c65iz2P5EmMK9ZmBY
zMmDnTeTu7PHLiomWRq67ZZfQMzDJAQnTpFPPP2ox/3IXjqglDVx8YvZSoCNuCuJUf0FZW05LscZ
WRUTgQfvvzOeJsKKJLN5TIP7vL681NNe8YpKGoqKi++5C3n2bLQNE+xwUeHMeRLP5pj5wZhCdCmV
cKBHxQTJCv6PCBXf7i+KK7/Ek3iCu6bhhu/KtO4WCK4WGG1cGvtB7A2XFUxECdR81g2G3a4fVVH6
nErSxRkTGDb+/vjCsisPxsBKQ/CYl1C0IJ5MLh/cxewCVR1/kqm2SYZwvs6hG0Bk8CcEZbCWN9DG
FIzspZswA7lHhU8C+Y1qj3AI/m8EOSxyChd9EnMfTPJWmElYEpM64gdZ/fmYJwLLbEaKM5dFRiSj
b3xcmPrDkyF1mn4FX2GYiCIuRLvIqSVcvZtFtY3413EGv1jPE4O1LSPvpldObwLIywiiIEcRNsH4
7L7AZR/aroN17gikeCX3lxXtUODxC3bJaK4XckOAgu/cKzD74AKGFPw+hBbXWKhreoIJtqFATDj9
9PZTRpqOn0jKLgWiU2VEdfBJRMm85sAjqmBeTv1J9WIym5EBNqB+Iq0O1xHF9kiewUgC+pBG2AWx
O4+eCw7sRTUu3mPMPJ7tojKSA7RnEEEAckSCfo+88UxtDBXX5PQtNVtnKEvET2+DL9jhBJNd/k3i
TTA6cnKi4t9lRjfMj3i2+PhCDbvloxvv9fwcSYSuDebKIp37+5qzUbS6SWoJDJUw88JKnDFWI7u+
BAhazOK6F5KQmUTybVd+QtLHNhc3GKoOaMmjGjyOvVEflRiBJxqYWLhXZ3BeeiiOthPqMP4duBpg
sYtt+aWPZbKBi5cIyGwFL0uyAIlG1zCqhmQ3KoBVyPe0gAyhR1KwKOv+H5WWBpwIbwPzxxr0J2Xe
mLuZ6zMc70YAKcM3c1lRSGEeBXmqN0L0YN1hZn0u0nqYyPGqDHYm2/+DbCmGd+oQZrJ1weQxXMA7
50pSqz702YUSYvh6+Ea0+tDncXwoQ9eAqV2Uu8KDuS1H49h/INQeK4xwhfQDM00GnsBycc93BKIP
XXyS4PIvEdtR+gUVpEHsRPA5Hj34dPolFsP0aW0KLFYO0t0zVgtQpNC24ja4ekCKmLbEKGV8gF0f
aZ9bA4nhyVC0qnceJYHlyI2GEJ+wuWOCOQJhHgF0QZmEQ6+YR0O08CGDJDDii+GfG5w+fZYQXt6w
lOb++MzmcsWgFbZFcyhGwhzDdbyX79DTvJ6NaSC2NG4iNP3e86o3O4TxHlGbGqtudCCTaW5o3io2
rK0BNw872BGFBNWh9oK0AlEpdvvo2o/1PNkz9UaS788YBOPfjQB/09PMlf1AgQVToaJK0X0wv347
wbUew/S1/N0HriToUIlKMPqAQz41bsW3B/v8RI3DgJHNUmbw/IodgkXAsQH7Ek6SLbntVITkicQU
09hbdtMnvBKYMuYk1eClvA/SU5v5s7Ab4T9ph/39+Nu4JAUMx1EXSvPmWYeLy3vXkqyDnqWwgX3t
GiXtmVyvobCmj+0d94aDhfTSV+0donwcOS3YP/h/ek68gBNwgffGmcb3+RxCfgx060UCqoIsoq/6
cuzRjcul1w2f1/CdQQN/dB2fCdWCmk1dku77D1Ify6eET8BY6T3d2bm8YDdU78Vj9K448id0kXyi
kcR7lHHzSeGENZgtlC2qlnDsKZbYWgnfSzCjwVS3CjZ9bKfpRF2WBn1EaUxIUfYdfxXfahF/FTM7
tz6C1Puy70gVzzWIyICF8bwq+qSDEStYjyW0U14C1Y6Fln/wzgEvqj0XDDM6fFewX4DInJIqbuUn
7bEcoOCZMbsw8VqAdrey2L2h18LzEMaKcrh0TlgsRUklgGcRzcszUqGzSSIAZ5vNqM6GokYIb4ZN
3uNDgMjIwHJB/YVdQL8txwdI1jqOt68SbgP5itPAFXCHPQ+w6ZpoTvROQOeCledIRE0rYwUlFgTI
fvMnTiPYYjg3AgGxvc8B55WdnzwHSpRp8XVCysPrvsPCHTCvHVPB2amrrznRIOAybaMN46ietRf8
A3rFLzfVzmo4nSLOVcMH2146tHJ/fsmlifLC4EZ1mRuILd+QNrk4WIpRAXU2ZLKx/2riJXKxY2zd
GH4bv8ykvyvADUlXJEHVNFlSvxTg8UNtm0DVkm2Kaip4bjP6MWBI6aFjRbi4I1H5udKU/oVWjD/A
CjM3WVX/qfifcnHh88rT7Z1lnRy1YBEIl2nxqOwGuUdsbi4hXouMwZoscvUQsOd+VHEt1OqG7ZpQ
RPQ3MliwB2m/uzzHP1+e+C8WyeVpom4IssBY6+tAUPGyUggeIVik4XbKMW0kp7g31nPwmfj4HuqW
TxNV84kFCpqtXyAPrX/aXzAG0TBNVQdQRTf7tT812mduiKGcwD2HjB0ZI70LZ5EvL3gtlzRaJ/gl
+SxS7z7Agt2kTGggbhtxtfAffWgFQL5Jbd07mKkksyrYZfEG+d8m9yebJkB0LBhWBhnKENR5m9ud
7y8T7ZCIu3tzNCAaJcJznAakr0PHbKHyitKkVO1Ow4yMJDcTd8sCFzAmBWXajqjMgrNotHPM7Hob
NC1SN7mxLOKbRrhoJD7ItBfcjPvI4EmHDBECtbBmBvPPIgG1AGf+5fX9O5U0RJNXB5psCgyn+3/+
FzafdwOwbVNKtgwj9U7GO/LgE4xe4khPsSAv9ewUMBoEPNJ4SGV3+/n3pe+Wz9+//+VzKnMxTeOU
38dbTQixKE9n+fNVkU9hSYVAFAXCJQzxgHH1QNpqzPeoRTM6nTuMUFz0gqmguX5509BHQgL8+erE
f2F/no6o6apqGBroR3/1fz0dIbw8kmed87GTRwkFExOb0DvW0TI2sRntUav61H/8GkzW+tZAvKIx
h/ybC7/sOt9eCKCvoDN3B1T/gq+2olqF+SMjB/i5LYOpGCI8S25tnP7/fufPZvTXDftgdpdGipOt
dKnhNhHJB2mcp5upvzxa5V+BtSExxpJk0AyN//ry4usqF/On7sXbBrlUN5ISW8ApBD/Vy/bhHXj7
QUHILi6ZC0BuUxmn6DuIhmNkNODAwxZEdasTVqidcCiReCGjaPDmGpVI2+J8LGsLUZ89BzddzHdy
5vjS08qbYwXbDOEUgaa2gpnpL6vlG7BEMlRDEiVdBPTUe8Tgr4eXdC3jueZO+nZ2LqPdQ6M8eRRW
rG913+aScUbIYEM8c0e54JOFGOKJdJycLtxc618u5ptjSha0nmHIpXAx/YL661pCjyUtNG2yjXH/
urt80znZ5AxevNzO8tPPd258szxR9cPPQsetCqLZX81fv1YU3cWIRDnc9m0zxaIsUhsNpW78QGSw
i67eDXqN9podYWuraNPekGiQW+jBGLIynI0/pDuGVY5K5opoSQVhEqgz2yWkK3xM2+WfdL+4mYdU
T81c3CQULwjcng71OQ+Z8bGTO9UHMYKIYaYeYW3g8uYSxVo0T4/6p1C5BBlQoyE3GUC3EmFMOpj9
uRJZp5Dh+l+rQSrAFd74nAGjgjVcPSTcT+te75nsU9D8/MjUbxYLhDZNkNlVVFP6urU8lIeH36SE
ggDYa1O8XQ7pixnYEamGaBrfarLkSphZS+TUim2wvGHucY7N0nXyaiY9z0P4qA/drMMxjY0J2khk
TYwztKcn/zK2Oi0AP0YgllZY+C4YUO8zFEh7GkuBwbE8FGHG4oiVRLC8bBI3s1t2oqv7+TaV71aG
RKWE6wPn8z+0p1qow0AK0mDbArWkc8lFj38M5wNihJWNvHpOabzcXiBjbGrQsT/kOzdZGIQBD+iD
iluNZAcXlBNm2NMIP/OXfN/hX1Usn3vMrKh7L3gR/3zR0jd7kyLpsoHtg2zwNX+ZKkXSM0rulRBs
YZeW8maQXKBhUzZk20E1jftzkF2mhFaN0WIBnR9VUAjPTnj3SlD93hOAgZBJ/3YJ3Uz7ZQolfn91
QI6myanNhOW/H5vyuFdmbbTBVsWsk8SAiAQ114uPlbFp0KUEC4Mr1Kn4fn4qcn/Yfam1mHAK4M4G
u9w/Jh4RO8ol9Ru8xgljrfbpPP5QVEf7bJfVKRjA5IrGBqjNPCTp9ow6v9kGvq0NKcLOQbkwPzzm
Fwh96Oi3xB4aRMf8fIHiN5WyIitQRXlrBk/ny4MxmH2VF+3ibw1JgctfYoa5yOrNA3DungMW00qT
nBv9ssS/KxL4WZMJsKz1//my1QpxmtAPeHzJ6hZTa7ZaKYmc6LkyoqPehxIVy0sQDvfTpKpGWQIr
r1896Ot+vv2+BPj6emRVohaXZY0t/8uBGrS5/8h87l7CMIUVwdK4a9OLeS0MYzjI563wyw9+e+O6
ySnOI9cV4+tCvAuKcNEamTgczpWiC9eVkc7MXHdFbBJT5ZoJ1ah5AvRC8hBDJie7SwwxDIpRGGK/
hvnAz0/g3wWgCBi/6CJvQ5X5Pr48gtSUHt3znnrbnG4Ahfx9Se0QI9RWUmv+oIyofnkE/+xu/Q9S
+euCyZkvCl9+0Lu0KYYr/OBjML0PmMPbHDXRb0PuP9Xdf17tl5/5UljIah40XpLA9pGmYrppw+PA
OGnhMoKXRSeiQW7uMmRYU/n/ODuz5baNtV1fEarQmHHKUaJIyZRNWeYJSnYkzPOMq98PtPInEsQi
9lquVFwVO2qg0cM3vEN5iltMM8GkOGSCGog9j0CDyfB+zMz1l1No8kzTVR9qQ9bpPJOWQNFT0RGL
uC7vC/HymKi7srmvHCpq1vH6sJcmnFSPjJNAWCj2+FQfAo3Ejx2lqRhVrStMeUjnciDVazsXM5nl
17yW9/s40ngafhhJ4dWK1vRdBIDuS0zDU4TQ0kdV4PAZ3A8ZbkXHoqckDiBOmwmnvjbyNVlH81nl
/fiNbfR5bF+lypB4kXNkb3Hj2Ahl6KgbIuYdwxDPsXaWxwtHRwMmhcCHV7IOcjObu2jU6YkyeYzJ
ZHe62RWF5zsoJI94q10WvRBnpM26xqbUq37bkFQolDXum4ks1tynVuaGn3yBaNCCumiZhSKj6JP4
NM3iSGwkr1k2Y1E4fy78H8HgL3S9vO37e4s4KMm4CetvWX+q6E1Zt25ySmHuVuJs9mJH7Ht9OX5Z
JbY51j6oPsiGDhhvmpfJnWTHXW95j11/z3EjW+to2Auk7khIOmXXDL8Sb4eih6K8zIw8nZ3JyNNM
zawVNbANbh1iFJGeMzRYGqAMnUSYAkkZ6mO97RHl7LV9yWyV1Uwj+ksY8v4AFo1oymBoZE2vPQ2B
LKlvTegi1n0Z/mzTdUHSRUYaSttSedJoQFD9MP9bgNf7sOwLTUOWi9R8sjcyrxGDa6veo17tEvtY
R79tiubKtgKX6qkzO3GaRY2DjVmqqtumyQceg/gPh4Dte7Lddor3WGD4hZVggbHGrsKNKNp53Rxg
ZhpfTQebhC9VnclpELbe44BEZ/0oD2S8+lvokCgBL9Mom1NBN9sXZjY35gYf3+TjFfM+ODg2U4Dj
GlPyz28ax/pQe21F9BB8V4EU1nhT4MwX55scqfNERRlKfK8sOB7CA1mFnlSF9mC81fF9HdDE6J7+
h/WtADvRVOp7gA8mh09R6r1ZDzxQWGSbojoW3RMLy0vWbXpQnBfNuyO0oQrEnrbIeK6PPo2l/jMb
/w4+OXryKi4r2yy9Ebxoqk989x42WX4HcAqh+r6de9nxZaazr8oWy5nNBFpqMp6ahNRNnRzWrf8z
Lt4a9YUeYZXh6+a+NMWTSrQcjIneHKJtDBy+jAssFzQb0DG05D5/9TqOFcczuWWiAm8iJpJS7a/r
U/klKBvnUv13jClEL/P6tghUjRhJG8MkiaVEiMwmkiG6JvgCGofZ0PTSah73rIzmIBShKdeiVCLL
c5qG4IROcr+mmsR4Tr3t+u3M211aKYBAFAAyihBsn88zqGuWNGCoQQxMv8wpUbpF1KfTT1FZHZSA
HqFxqEzyeBNYB9h8mVisbKWVnJ67BrxBT1coLW6s5DybJ146uz4+2WRNWbHnZm5ZuY9hv+SO+Ofs
Ao85q9d3ab4NA8yUYhuWBTb18yy0UlWIwg3dR84tP9pWyQ2XHztl9qW+hMLjaqK6JmsWvRBq1pNQ
2AICMyBCyEg+en70gRoaG8CgnBxi9FnQEZKM3aBta1QfmheicTV6qlDKio4mvTseKfOKmcT40hL4
+EiTl7cyx+5lmZhUsl/keCdnL6X1rUruR5izaB4CWg/XF92l2TZNC5lQ+T39mq45W+s7N7TQYCE0
tb5xLmnVLhuY9sfrA32hn7zP9oeRJmtId4pMdSpdOlJqMGmuUscJG6A+/a7udn19jI18lQEhDYac
guyayzEAdq3hfWRbZF4qAI4Ho4XNGAJC0W8SM1mZnqABvms94BuVtJAgGcnBz5iEzQqeC5A5Ws+N
vvNaqJourdZsJmRTLp15H2dvDKw+3OlhEoqsCjXp+P4mcH84lKiQjitIIoz2Y646xBft8NYplbWo
sG8GmVPddwHt5+pk2Q+t/uD3j11wJyFOgR3S+NSWXmMH++f6/I8rZ3o8f3zUSXppJqbh0hSUjq2y
C4qfHGAWRY1u7gyb1k3GrwyZhHvfZksJfRJ45FrXKp4TMSMa5VhUfeEzdTsZ4UMqpQNoL/N19uB8
J31M3s3EswX6gizeL77PnyEHLt4muo2GzfAt7Vem9k04B12958TWnO9USsz23quhu6IMgHz00UVf
woTY4BwC71uB9kObn+3G2PQFePdGX1Jcp9iISTnYc8rKS6xiJLAygEw47TLqL1V3iLjEg9cOIF31
BwxI7T56xVNm3usNBTMEEx1paYNWJ4TWbthMxEDXv+elmNmkSj7GyybFxfe78sPaM5S89LIkI6OK
t5G/bag7Zy34hKK5CcQvPYTudNZAprRKeXt96Pe+9HS+Vev9+8rU8KaZyuBkkVRLiXPMkofMDA45
ntwVLhySgdYItPCswUnbRaqz7u4GF72TJNwE2qOmHn3LxflrT2fQyVA/t52b3EPAcWNwAOEfgbgP
VV2kwe30Z4btDey+fGmZp7b2t6EK8M4H2GOwbtXjQI0gRkjFbn6pTHSPu5Sfo+rX40yX2uu+bpCe
R+EJxEj30EjNOrCeYhv3usx8DMCDut5cG+pSAkeh959pmaZRfmeJtOvHaXFXEatOkW5uJeVBAb/c
rgpaSNUxU36mw8zOvnCEj/VlAyABpAd1mlh0jV1nXhJgpyVvJZ2ZL5D6B/9pN4tWmillzI012d6h
mnZSqJLGu9K9E42yYpj8/Q6iNU4g1xfZxdnUFQiLxlgpFlM2DBmb3bhe6RwBA0Rg0NQDKZowdq20
Fe2qhdJuAbxH3WeOFa6Op/Z0eZMPquZYioVbNEkLtcTtCOf5jtqQr2kX2vpOMs+K+qg2m9ZeyyoG
MOlWkQHtgLGht6gF3zTroVb38iZQ4am3Cgw6aBMoR/kr2BEAcGjf6W+NDssUg2M6dH5zouyAb48z
p/99IYQwdQNNEOoIAqj9+OcfzoUgqnqtK7FuSIJz2SCA7zy37S9N/Ez9xyAzVjgCXf9SX4JDipa6
YtOto0tILW1ys2RO10bewCVIUK4mqI29Z7YNrgNcz/YcGUw3xkDh0+cZxyMNMHRZG/+ZjJd0qtxl
VoG1F18k1sdAwm2BZEA6DNQnKc+XAVbr0m+rxxB25AVmx15/dnuIoNmftgGz6N+5yAARNN+1FlR9
LA/M5KCh7QN0sZIObvlW4TKO0VwivpsVfVWwW9pwMlC/lHZOfGfQbdTELml2qvMSdjWKdodKv/eG
EyWmZQUVvWjSRUC2nYRPSvm7hLyUrCm4Jmg91Ol9I1VL3fzd60f6LBRh7QHH4xhZup1WFCsH4F3j
/BGE90i4W/i2HRMdvZZ66XcHFQEfh2CpQYcAtYcOJSSjfRFCWQz0JBNEqt32jwyiAJeDJH5AUQld
lYVdQ9hxuBzQqO5Q52mrbwSUZrO1G/mQfY8rXBjoM+j2g0VU4EP1jOXfRt0tagPv7oEXQISV0FjB
jxStDLrObT5sqKptxngFX7l7WzoVIFsqJ147PppTmDfV3IfDPR+JQD6H34LbXm1CZcWfEUTh+Dg5
UM3kvQCnd2+e4QOOOSiVhFGt274EMkg0AXmjvw9lUL1h/nuoEhBshxTVHqgLqxBJ3RHT0bn1OtW0
VWPdNmhiFGIUTQUFjSFJ/2KlL3mUrGomzNYPEjFakRbrAfnKmKfgYwbuvcC3s/P6VYtERmK9Rvzc
AlFu7J0bmnUH8i96pM92h05UjuWGGh1F59/niLMKfZRMvC1DosweFTF8mXJEr1UtXAk4RChfWDZ5
XI6EcfCTHxVbOs/V4fqE/7nHR2to8ow86X5r0cmp2mAdqNB+9UcZe8occh1Vgw4NXVnF9hJ3b0XF
CcEGymeuay3dkd0njtYtHjoMyBO0i53Q2ATggnUTcTeasWNErWffLUn8CGWTNXNbsrZDv8I16yRn
wzsaVZNWNs5nrroeP4LiUgUMfjqYCfa2dBNhApSYZ1c5qIDp/FNMKCPrybemMB6KjuKNAxrX8RHl
ir+lerZuBfq5Tr0nNxyyl1ZCf9VCHqty8a3CUgJFT2NsjlNHjPkYrih3hamtZcxoBS6mVIMyy+Wq
9G/84qcNfBwzwr8MPC6KqKCEtKM2HDrLQBcHnSjb0W8tlBnqXevqN1WN0I74y9Afy7Rcx7xOgHti
aI42ixy8b4gW2oO7jYdol4hDp9yCicadO6Py599JbofZ4i6jMISU/yb089tswKLlZ8bZYAWoD2Tg
AIoBe5YbsJo27PW+K/8idVHeSLlxbqSSvgyYP78ZL/x2M6j5ukh27CRHRvpFfG/K7CHoEDFQzpwL
Q/Gg6QcgjBICwRLK1eamCtjjCOlEmJWoj9TBRqop3Hgol4mlowGIvhUwhWJcKfjMjnguSJEGoarm
2bcR69mHNSwRc/dZemcVmMhJZwokY8lNhbppm0CRoeEbHQllj8EZSC3jvcY7/j+t9aI1zlaK7ziS
YA3tZP9oqi94BSzs9B54CHBTVJZi5YfUJSMyMCmfMqz10uJQOtiQhWxS1m4bwHazZaQf7gv7p44W
ehz/FkVFLHzqBwM++dkzQc+Z30ddMEn0m4hNoQl37yKerOgAEOTftooqJjp7ohvxBYjc2y8xeFfD
w3wvQF8/XdAfM9yXHgfp2EOfnuNMgRcgNSU7ZhOqj3qAW7L3o7YfzRbB2a7A1NN86vxnC1G4Ic8f
zPRFQ6+6e4rCV5HiPwCjUFELyBvdTZtW+yxHYhKB+hg2eC1rtxIiISy+VjVRhc32tvZz9J2Dm6og
FpBs+EEhmntxAOCZxkbQPFLxxRYdFCy+upXyF1eFzXdgE4eYb+YA9oMk3RSOB50ZmYLhVKjHrFA3
sYIEVnGUsas3jzbgimBUyedEp+J6W6DVVhjOpkT/kEVToccGM5ewE21UoK3Pqnkc6heHcRoDwWsm
FHdRYqf7scxKHXBwPVTJUXjz3kAtrFQvukEvavwrjoPcMDC9UN81ir8wywdQt37AKUOcLd4QWOcY
oWYp5HMU/9Y06FWeuhq/fxMpd5kd3VFRFJq/rSqs9NwXF78w3/sTGu1S1mzgf/kSL951gWeyay4L
+JembNzgm7myy35l0fuieOcg0GXhh3E9QBFfotYxYhhRVJSUKGNNk1I7STQ/KUlKCSX7HicldWc6
tz2nHx0xBQE4xT9SlLWapZe96RgJaxwxXf4Wx0ck6K4/zKVnocOBPIeqUsycBpdxleuRW5rOkTDJ
SR4jsPnR0uNuVY2Zkb5AT+yxm6xQgbctqvCaMgmUitZPBzQ/nCNRi9+cDcTOCwljRwGoOX1Re/Qv
HW+VonxUN8S5DiWtMWIdWRP2sXk1vG2pFQsKFxnciKDe/vcT8fHp9M9xKjITbtqkknNsuzU1RVQD
KD7RApxvrF0KUD+ONCmqiRaFPN1jHhy5Xck4lRF1jXUlJXFXRPWldKCWB4yv7R85lHX7SfYeqJUs
+hKYPw2wQvl+/dUnSFWLOjJke4KXsdXPWpiGsDgOG1Yu0v7H8+Hh4Ue8fYRDs1j/ul/efD9CB4L9
c31A/XNK83XAyWQnKaTESu+CfSx2jhcdQVGvEl1fmLCuRHVrC1hMFZKgjYtImHYKBPV1AF0W2h+a
Kq3HoBr33mKAvOyCqHeTuwwp2QxuROkvNfdpHXRvFr7U/Tkb4Kv1J7XylgZhpc2NUCPlhdC9rHBK
wb7Im+CH8HYCSfQQg7G/dBUVTezTOrPaxuSvLc9g2jJg84Q7Y1VX92ZirMra/3F9Uj7vxK9zMl0W
KodG2dTBXgXiRjO6Uw9q8ua3r5U/09+8PJJmaDp6L/xrMpIhl6LxtTDd5+KAJonIt3FxLPwdMkD/
yyv9O9AkPU/sKs7qpAz31nA0q91YQW4OtokE+Fwa9l7M+DcL+7/Z+3eoSZrZZ2WtOq3C7MlvktA2
ff5m+0iKR9KyJAhhMgccaUwkof2T1JhEddI2KSDPtyeb4vnw0vPHGUtQhRR5fRbetRO+Phu9A6Eo
KkIak1Kz0ahOoWtJ/+MOabbDYXP4cbt4bZbb13D7ul6s10uAfg4k02Bmm02AyP83Kf8OPG7DD7l3
iANkVCsMbN/Ei+fzwVj+cNePDbJxWzjryM7fviq/wq19T075bbv9RcEANXFvAW0lWR4H1Fgh0Pi/
5yoa4nNP8O/nEqCqbKFptJ4nN4EcVrEG9zjAT3kZJthX/AIpgmfGWs0jrMqfBuuQmqP/2/UPoY7H
ypcP8WHcybFTDWVvVn0djsdOYJ9qayVpWKQjw1+euf963Ne7ClMPghvnR9OepfpNpE8FcrEkgv6x
M4g1hmWL3YbqHqJRHdw9K+hWFoesODnaQVKoqoP1DosCms/B4ewJAkYqZlbUO4L8y4tQYwMpqZkG
smufP6zh+b1rpFWwZ0v1+amW17q7DeqjCe96Ye7qEIyItEgRtG9QX5zZ1e/gty+jU90GpwAYTZ+W
dLIqN5sh0YK9UqJYZQAkRhoqct4SbkzX2VcJvrsRjQdrl2FQo5bbwU/WxXAu45Mktm7g32pet6sh
0lrNym93VXwYt6Kck9qee+fkUn9w4xdRLDtk22L4cHq7s45e+iuBTJ48dRCSTGx0r6+Oz9fy34vS
VscohXIVSMvPc4rBem0EqhLvefayPwr9kOAiMWyz9hDMHYzi4gX472DTsEvro1YpNMffG+FbOco7
eztDvNpysZVFuw5tFNG4beKjk5XPIYWPMJgtD399XxWxQ8j/yPsYlmFNDodMSauqTKRor1ZLtd5K
9ZYtkBinqtiW9IKyPWx0lj4aZor4VqZHE7J0sIsj6uJz8NZxaj8vKB5FsJoMjSNSTCWo5DbJ4wrV
yH1lbgPljauCTitnddSd/3/gKO940S/jMQ4vDb7zCwAD8zs5yMs+3GtJsXSVdCuZ3ma8LqgJYcFH
SIBwm97dsbWSGK2H+iVLEpICYxFXYltuG99aCuVkyOg41/0yqd9AcXC1UcQF++kuzSi6aZVXXY93
XDxUHqQCTY8uPNjFsTWcGYDLhbuP6eMqh0WHbhqVyM8r1yQrG4aU10m6e48+hy+f5bjD2Qn6Vxat
Uu9N8cj7TExPomEVVaiLueAv5E3RLYTxMxrJoXSdZGIkp377b3fV52cbY5EPV1Aj93qRDSqy5bAZ
WtzXrBXxRuMdHOOxmIPtXlzSHyZiEm9oIqScbXRMRHFEIKvDRytbpzX0KWgQT9dfbIJkHM+L8c1Q
TYNiBotqSi+LG82oJccI9ixXUGpuQIQ5nPjCothxeATy1rVuq/Qtd4IRUaQPR5bozJl14RzhIUjc
kN6k5G1OI3fP7Ts9cYZ479kLqhiUJ1jC8is+oBRnoIRgTKSqG3GiAXP99d+ztS976MPIk7vUQhzM
0J0h3HvyW+tnt6mBjIDz3XeoCmbd2hGIEsC2k7GO1PB9QDYA97JiKw0vcfncIK84GKjv5jTN2j9K
MLyNtQMrCW9bCMHXH/Xi6QKpFZVlCGZI1H5eglkXGIaU6cEY7lJOHbrXvl5ztlvuuUBPbjbqvXA7
81EgviBj9q6EPhlQ77oglkCQoZgQNMiQ4sfnU80NgXgt4mekrhX7VsYOCvpfNvNZJm2qv1elMebz
NP6AXE22QC3LkmXA1tonKtCcFD+rvlkL7dVrd47e7Nv4zH3WU8FNBYTQajYy+Rpi8e7EbsA3DFND
Je/zZGsdmKFIFf7eDWEfATjQcY60m+ZhpKp29ZOPzEW8bSACuS0fn9qzZllPavjHaaoZkO/XNOfT
o0yhxkmtBXkfFOE+Ax1V70D0evnWcV+S9OX6ApvgwP6edNMYX5cLDGTf55duvESrJDuL99RqcFUC
ciEG4h580HZ1sc6UTT8ntX/ppBvFisnaDQVQ3WT3NaokSVHqh3v8QsPsrWjfgvAILsBrzrVxvv56
73I/063+cbDJmsrkyupSdyBYsatNFqBuirwNSJ1bvdKR78D/EBcq11oplrcZCgrB9in14crzgcm1
OyNF3PlYJTvZPCnaq6Xj+GX/LtxnB0izA+nbyqkgG4W/FB4aW9y9mj7zChM+x3++ELcvue64M6iY
f/5CVZ7bSYae5b6sXiT3RbeMnYyJpa0dZA/NCKoC1BNUbuooctZjfk/yEYG95NqI567Ei4f2x4eZ
LBfbGSLa/dyJKPEPz82DHyIQMzya8lL5g/JT+NwFa4rl17/i7KiTeE9RPNPrms5/D3oIyFsVo/Cd
4sGD3vXuW1PgA3Pw66OfHEzpdWbw8ZW+LCGEo4muSVvoYn+efy+JQEHkbvzQ0qKRa21l+ni8hQgz
cByWYQcgyVnGzc4qULwbSvxv5M31R7i4Yz48wWTSw1iEshoQG9DeMpFaID6QiGV57c71D61+uj7c
pcMHpbV/Xng62yLQvFQnOiCuVolm1XxbqvC7zXefuetjXf60CqALWA3okeqTd4uNrO3dRPb3qTgK
ODqIdI+H0PhhERuSxCmHOxla5cbCHygpz6RTM0/wNaNHKuzDE0xeN5GC2BtUztpUT7AVONOHlNbD
0geQwBEgutNgfovnyEPGZ3TX37ua6As2sDziVCerKuibNIPEEeyrtNmk/jLsy7Vpn3LHuE86Y0Of
W+7PQRUsC81akhGv6xpThdEKJ9tW/guMvyWJly1Oqfoq9GMc4KdAstX7Lo3lBvaLsdb1DqPdfoHC
EVTmku5I2y8d9TVUSAbCk6rCDiT7ZRm1BU62JAvOIdHQarHsXdMR9FQQUAvkf/ewSjIfP3ZUt/3o
jHQE77OGZraOaNbir9tpOpcluC4YTkPWzwRBl9fISEYnLCBTmJLSXaNuBj0egj2h/5ivUxSt4/4W
T1oiVbs9dS62wDYNPsJVaoE+btTX18ilyED98ACTK0tu0hQ+WRrtG+mgp2P6Pxt5Xdx0Gr+oZlOe
MCbBh+eosatLSrj35a06vDbxKRfYHvKmc3ci03bpRNO1kTqBYrYxZWRSSPbLTDWSvZ52m6D21npP
7yhQaWvhFlKhM14jMA6BLIzrjWIlK8gzLqTJBy2HCl2Vd10ebABsLvsC6zVzrXfDOnS/y1huJATu
fBdJgo8QSgYaOBSESTnz+KSYSLIpUJKqQ9WHN52BRlm37cx4G2pozcXHHJtEkeAvCzBI71dyGG68
dlMpEKzUEothcRdk9T6k0QJAfk2Ci2w/qLR8bda4/J61Ck4ylqJqcz8ggYMVdi7hR1bS+bTowtsL
t2xve9wmsuqngmtD5Q0LxSq3tntuC7GWKQhJXvpNUY5tAkW9GJYNRqKtXj/nI2u7Q0Aa4QUqwJnt
bqToOJBTq1sDtzzlp49/8u2IYYb/uKrx5tKG1zZGgcd3NhETmYYlDqP3inVLYSTk53Bn3Ax0xArr
m5nQbFcNzHMrfKbUYU2pAgojPRPMhYvXUk7WjdUuCAHWQ23fFB4PY4i1m4e3oVxv6BcC23gjI+hd
RL/0g1bbK6Y7kmg0OG9pfFQtbUF1inBl6eFgkyvNz8DIbnJbXZtGOANruxjFY6D0z+KaLGQ42GUG
WCrYZ5DcwRknW03bVcaBYwaXLTxC+f7s2dkNZIzn9Jd7+p+BwWxN7mlFqnojCIYfKkpj2OAu5GW6
OOcL2kI/foCHXEhLLDkWr1t/+e3P67dqMVaNzS14wkWxON18v7u7Q8LumWozdozHm+/L5f39+uZ4
rBd/zZKT5551cvp7FNBEhILJvozXYKHAyJt9uzDh07xPVN6wSjGsETd0d0pw89ePs4tZ3r/f6AsR
Q82SWjEgpO0JJ9NF/5KfBdcDQnIpOvA0LplBtGCzXZ7eJPVxZvCLN9+H7zS5b71OzePAIuPAP1On
zNBuG7E04CE/u+jqpWC8Z8KnizmOOoqdQ4pDLVeeJAGq7EZGZtNgERbiS+w0xqTAQu1bjbYZWnXv
1cqZSb4YtCEEj0Ar3RMhT/ZBVzsizoX7nuaIas2FbuFvphxVbFrdmRhm/Flflv6/Y71PwIdKlaXW
dWw1YbDvSNlqMpnRI2hJEVqN7SXtRb+cebmJA9Tf4cuHEScLWCpQJ04lSiiR8sZxuQbaJ3s/B9SS
9O2YvpukV24rjjoHGWVvt82+WUO61VNp7WrpNox3LVV+L/oBaoaGuiuwyjTesFO1m0PnIdHKmeUC
DUfITW26VabcOM4fVMV/53K0zkVwEP7NiM2IS+4WMjLTuEXqAkCac8iLbZ7hqVqcwHsvOg1byRjJ
zWiRUag3eK7G6ZH8O3ejzUKws9tjLe/iVr3XAbeROxkUSb2D0uY4GNbbVCjb8QmCTF0TNBV6tOW0
LX1oWaZYE5QsYL7N3tHvFbhrX3QSFldABzRRNRwQ2VOp1OteN26sMuedW86M6Ca0nOegrLkk1YPp
/I4FkANAS4O6L+xwG4P/0uWCrmV1HNdD55zKINvUzdjCWCb2ruNuglp4bxUSBn6vAuynjq1fzCyJ
0ljk2B03YLwKLcNUtlpQEwRdGDR0lqOjSr2u/4U1/CZPQRHTccbQOKM6hrNmeeKvMntexq2e+jst
BgyFMmrEtx8VBrpUvgcpfBs5+NKadNBKqnzCJdRW8Ww32rvSwdazT9ZmQTPIxUhZIO0dNKAET4Ou
rMBULoRs3ueas/XNQ66eKCUsi75d+fStnCbf8WED/VdsnnPt3NvlPm6HhaVuLR8sq/PmYtiEzfn1
E027eJpjP6HAK8P+4V1U5sP28wNF6kJZD/eOrW88rHlMtF+p445BPJavnYqq79CuowjOG0vTcG/c
9rZttx4NRGofOpX8MjwDSS2KwzAQ39ZnEABjSpsdRd4vaGXEyLDr2UiWc2n+Vn9Cc5s2MNSAoQFN
HBwVabJXEZnLFFl77lY1DbZNN3PMGBeOGY0KBG4CgICQJft8w/L6leKIINinj+5Reyh2w6/rM3mh
3YxcHeJT1KEQr0DM//MITeImvt5VwYPVSztLke4hOO8iL1to9NRsAsAww1ROX2mtfCMnyfZP7fX7
VEFktgBqlMR7WfyqsQXEe8jNHqx8J9VYd6M3Hew85S5Qzp41V8e+OCmEO6gCCN2gH/X5kS3DAQVm
J9F49g41grI7SmezIIFLtwn4bOxaEO/HZG1yaRqWYyVqyHlLQ4dl5ZTBS4xGNH3cOsUQ13u7/iEu
vtSH4SZd7ti0JVe2imjPCgVOFNcHvF1M/+n6KBfjEHAPJkRiTHzUKb05leLUCzPVH5MeEL7LQI1w
bYBOVB6HwFyRHlSSuyzUU5Du3Kj5ppUHfba+c2n30k6jnY+UOizGyarWPcPxC5noAAEUUhyyYj96
qlti8vSGoDVAszvpgfrw3yE1i5liy8Xg5MPwU6pL3zpaUxtyuIdQpeh3xhPKKIgeqmDa/tCTN9K5
bHr8dtOrRTPhk4EzHe1RJksp8czSdLs82psBpmuhc6iEPjZx5eApQIRcog6jnPTyLaXoQv6RcRhR
7Jz58ubMQ0wWWOu3PdqcGbiSw2ZzCzJ1QVi+X++WhNtzwlETc5b/BCsf33iSvjuWkViqMw72vNn4
i9utfLvYLnfLmxZF4v+lIcxxQHHbZqtq9uTmjnu4GrpBscLAhxn3Be1UmwjmqdumZLD2oPvp+vpk
XjwbTAs0FCRfPD0mr6eVRdm5RUwJP3/CbCgw8LBX0bsPX9tsF5OmXx/u8qf7d7jJgSdXiZKKjPXD
bVV1+sJpj1J7kslf5HxumVzKFZhC9LRM+pQY234+XCPbqz1DMrhZxa5k/lz9h64f6g5x7DvPwAEU
H1Rzcf39LmawHwedvCBYyqy2i8AH+nXITQ1Kyo5Q1AIKQz0QzDJKD114r/X6Im/fZsbWxjea7k5d
xtSDEhB86ulBT9CnRGoGzocjMXHxIyxOlf7q6xyD1bGXD1R8HzwTn0TlGPX5wvXsXWC8+v2vtsSB
cYymtOBG4GurJG+u/1Y21AXxXMBuvW+zZRBlS5oCOqilDjVz5VX2EL1Ott4QrWriNI74tPJRNT0l
1GFB9ppwOY3qiRw1E9RErW4ED4DvQO//JukouaHdXh/KPlrRIdGHZpXGqP1SAuTsptrhiog4Odko
aCGVGrZ8DUWl4lz0r9SWwSsZ5Z0HDywIzI1IolUMglaHaOMnLyEqlwN4kko70/zb5FurBZikG7tO
PoXDMdPewpKwKKi+cfdiKV5u4vZWc4lVRXmvliHWwyeqo517ZB+AhyrtWwWQQAu5o+8UUJRia/hr
T7JWsptux25fDYFh7PQReh6qcITnv/ivUfuUwyHwsFQVmNilon5uKu1WjcRSKUDc8btJ90dV/CXp
pIVbml0FJznSNiPKX/T4AcRgNS2cSxpEmd38LgGkYQbJjd6790HkjOLRmiH9Nfh/lSrWOA0tnexk
4Lop9dFW6Oq36yvs0u79uL4mBy+EJCjqSFPtPZEvW3HuQTVSyCqRLYzmMv1LaalON5nMiyseHZ7P
u7e0I0wSDU4KkhibRK1I4dDSKkqTJ1F1mzKQ94Zy8OBQjzpZ+JYHWvYiWdGdzp0L+mSEueajenA9
AzsZd/DXTfbvg03O6MHOPdQE8e3O+zG8Sd2d22zBm12f6ovgFgJCBVUEFFWRS/n8/loe6rCLiKIK
itaDT8U+aVatQL14wITAPBfauSgN9ICsm/FyGKO5kvMlEw8FBVLuD4duhHgqShsprXjmGL8YeEAy
xDpRo/OLv87np7N7yxe10lCoI5WDpLnIUGKWze0gH2x8wY1nxNyW+Wz1+dKR/nHYcYF+SJZU346F
MmS0W5KnONqB+SjknBT9UA/IfQYxOeJ61qDxAmwTRiWLkPfF6ZAU4/OohnCl1G/o7VfuS1psTVhh
xvfSvdGeCPEc/1EY2DHLczfJxXdlhmUICvyaNnk8tckby3OjB2GemvyH6d4XuO7QZmpMcz24z7l0
p8/W1y6EAwIJdHYdYTXuiJNXjaQiL02vTfb9IFPP8JeZ+wINKXVfzRQ1dthWgyIvUV7JFQ9xhC3p
CujyTl8JU7qxHnNj5hi4cKN9ep7JiRO4tiRHtRHtW0Fv9AAvz9Rn8saLQ2gqG438CBXMyUbz0Rjr
ioAhyMHIjhhC8mbe4sKRIYwPQ0yyhLBNCngPRryvxxuVEhGY21ofA7rrh8aF8xm+sQVpWheqSab9
eaEqbW0LR8mDfa0ewe3SS+FsDBvIA7PAgvH4nZyCn4aaBFddKgHFbWAy0C/szzLtVSxOgnX5p1MO
UJuzPUWa//7lLHD7MngTEtlpbOw5uoZBExcCcKa4PHMBB9I3qqGzOIUJYec95BcWhGcTpDYgbXVy
9eSOUGPSC3+vPpcoOnuCeBhNE4V+pgKh1aCKpz+q+S8Abx0GztrB5tixBd2JKLkvaRoVEsIj2rE3
j2IOznDpE8NX4hwC76ihJfj5EyciLSpXUd4DaFp9tLp1eWtEZzQtZ+b70lEAtA6zMHs0pZyeekHX
tX4TcOqNbQbzJ9cpEWxKP01ZSIjkXv+4l4Aq1GDwsVCJXL+qQGaSJweu1lITFsxytAZcWItz1mCZ
RYu52ylZsi1B+WXwGOltUlEgP7EwlxO315/k0sXLk5BVU5RTyR0mM4yGaT70CqgfnqLMlx3yIx7A
7HK0YbaHezhMz3X6pmoYcafIWjvVpoyc/8fZeS1HjmxX9IsQAW9ey3uySBabzRcEp4eE9x5fr5VU
SCLRFSxJDzdmYmZuowAkMs/ZZ5t17kh7r83uCICR/mgq756wk5uzZHHt6VdH7i5pnDb2yyzN72/f
11XFGGy4LKWzE0URIQqkVuJXWeIhY4HmtUsQvZ8fyOdyn1wUi2BM5EQ5ZgBUfb+oF9gdc3pzPI/l
Ev+t6JlEuPmLdBcRCfFGbd4TsZWcffzB7Z3xy4J1ALadHXRkr0/4yFmXcVj2xTxRTnESU76s644v
Zm0E659/6DVmKriEg+jRpkrFvvH7D5WdoiURI0xOevMGH7Xojma3k5KPrLxQ8luC4YB4tUB430a7
Vnkt6RhK5xbQeW28gYci3yixqYg8pgeKI+lNpXfdcLastWMxPVhDGSPoo6+Q7M+a/SV4dJ1lnREe
h+XrK4YItcfcA8ubBybcuTqz7LVczvQIHf9ieCaCXY2WEUltFcZLiGaznfPgRTPTOkTeVoHKWL3b
pDy3m9pdEB+Iy/pvEPhlcRDKVKYr2d4sj6m8pVKPs1MWHLp+NUYbmjdzvIejt42IrrvoylLd6/7a
3asbUlpGOg+ou/I/5O7908HMuNFKXGuUeUrECMu4+0IXnbysNK7b0iiH5ESvyti8sspVrUQ7GHPg
dZSRdF45ljo1+EeG7O3npXJF+YcL+JerT+rXMTf9QtJT49ws2diCMEQG+490QiJ0QI9O5vqWJPOn
t4BspWhR2LMmWBn3iXY31nfFLU7j1UdBDa2aCAFYtVOirmE5qau4vv/YzS2CjbrXiKQzMd98VC7h
MdNX5Oz+fP8TKe7nEUdL9V+XhEb0/VMxCoh4gKXRo9ovR/1fe6eohJAFeC4ddWll3sHECNRZPizl
F3vfKivzlsPatQ2fr5RhADkzbPx/9Te6OTYMObUzx5eyRuOY3isv5rt7z537tHsf2LagRuyeiIJc
/Hz313QQyD8ocEmZgZk3RYbGPkAMrmbZKWoSfB/kmfGnHp1TbhDChblC2xE9yXkq/DhiRkOoYszM
mZtBuW6QNeQ7H/Qgjx306Izf02dXLlZC3Zf0yUa1/oVTV/vPCcwNl6Hh6A2zrCQHNQB7Ua25f9aj
W0XBxELvP1/n1xuaLOeyqYvQb1LtrJOW1rIhxNkmr0+BOTdkcqP/FCFGIw/Vwv6VSXsCJn1IwQYB
Vsolil5+frhXyoZvz3bSopVak5U5jlgY50Jh0c/M9MCDUcdrAE8wTH6+2rXejHqXM1GgpphwTU5E
O2tcUL4qOyGpYxspcf6gK8ybHtI9xgOlmLB6IQDYrVr72rjJNoD9DSTdyCGm9VGbJq6PVTEKzz9p
gqPFyjR+GXuV8EIJY72Dbh8MBKbOLGJDl7e9/yIMy17xdcHOYnDOVrOQ8gtk9HzezbT8Zh1zpVT4
9vMmvYDcx4bcRbZ1CuudHzIPJyp6pQf/JOUmSl7G4J8bL0Ls15MqQWgMNGo49HnEW33fUfCQ7Pos
lv2DnD0bjGGaYDcOB+9coJoa2EET5rSp9YJTiNSdEZZ5IF9G8vbzr/hkuv30KyanStRUKoFCqn8A
wbRUd52VpPbJb535WtTnUfqIIODVHKiGsuF3woWVqVekhKCnSIGT+9x49XrEGNDEkyD7t2vJOGTx
JNp7UKWzLNMXeaDPDbveeLLHrHlXjsXOGo9S+2ybF4PlNoTkc7v2tghfe6qjAP/qYYt/BWDniy+/
yGRz6DIEkgsD1lh9FWQsXCzgxGHHwmTORGX5apUiIzZaFsN7io1bl/8WGuy86tZpVW0SjAHa1Fko
/hvQ50xAyVZ8axBxDeAhwQQhAaU/fIlpEEBALlfXqJ1/V2L4XNkbNHJ59ASuRj0VZdkMR5Wyufv5
7V3ZOhwBXtPjYQWKae73JRQmhuT4deKeRvsttx4K+aW0VqH7CNFCumUGf03Hw8Uw7hOSFY3U8u8X
kwLXITu9dk9pfvQwFs9OY7Xp6507bvibLF4G0kaV4HvgObgMnZVPeCzUFGUnRZvc3Gc1UpoFg3kT
Fb+0+flBXKsIkNHANiJ8ByB/Wue7ZaSWlC/eHbNnx3RnNhL/1CX9bqkHC5luxMaMxMru8ayob72F
KxuHkPComjga/8adytbVA8eVpVMlHTB8G8ZdBaUxa5ic7Lu8mEvp4cbdXsESuKJlQgqgqVH1yemV
14o+OryPk6utAuekFqeoOGTRM9ccWYBk7SaMBMwbNdCnc910r/h62ckKSAfHHdoud09tQAopX1Wm
meQZrg1PotMroek/Jfml34ftu49PlMdcxG+HmbKO0rvAWyt80+5cV+ZBubPNO2pmuwSDFaSesJup
ubK4aTF49avUWBT0/ixce7rJprkfxi2w3AFGD5kwGVsSHlzGq0s0U8CQ2do6t+LDrp1zfB8sQlwT
bE2ZTgjl1LS8MO79u9ra+ngI2cavkD6mlPZqfxycCBbgBnpqFCO1BJ3UC22uq9nKDC5hj21PS0YK
qt5wV0o+8eLbKDrX0avk/cnllzQjWFq9RSIVR/70vX79wZPl5Ht6WeiE+h2KGnF1Y818tsiskmbE
g1nWWTVIQe1MXFYuda8L+mt8S+Z8bSPDtpAYQybkpjntbYy+7OXMN/0DWz3cJ9rMWnmL+4cIwnBT
3eplrn0+2E1i94rsgkjJyUDCzf3atgPTOYWkzrJH2Z885MF6MfVz4uzFVqbuyU6I853kHrruMR9e
IdHKwyNeyqZxMcPfyfjw8zf96eUzfQk6tBYIGmJLn6qsja5SOSY90CPtXJno9ONQaA5GGVtGd9vw
4OuW9ZSea6Xa+lYgnI9wYQwfE1vEzRpze2z2Q9//G9UBzqQxQ0EqcXwHpOytSraNuvFjAo/N95KX
DG8fvfIMKl6PiZEefZAEOW+TkJw7zMIiwtOHhU+GPHpYdHD5RXbTWaEDYOuXru7YzuGaY6Bid29S
5C1aFx9ZbWcSK1dgSzi8MyCfYzR20Kznn5+S8un48NNjmlRNTQSX1/famFlWsmxTY53Rg0RKekct
G7rpynDrvesSrCtBvcOdKGyf2pZ06PKxLd9igpmtd3WGi4mj7yQMuYRkvoq9WYsmu5vnzjGAL+kn
D0k4zKuh3fKnahpBvejYOuFH6L02krOQmDABss+g0SftIZV/8Z95io56Ld8Mxg7FCMPcrOaZzamY
Wo/aw4TvboUkbWL99tY1zVzgj7r/O8FpV6PaSdxj28MEZsSugPlIR0u1D8wI1tjMBpYy73tiYrMj
xY6MkWH4bDaEOg8fGjuK7h0SNtK6DNY2G6kd/G6GehH6jJzdu9TABivV7y3QNv1Zyqu57MqLLl0k
eejOfDnaacKgDgOJCkIhB7pM/LemlvMIawZsCvPgvs5ZdzRwbfXglkuXmVX1ZvbEPtuvWp2d8QlN
GSGlPetVNu4rDqQRC9eM9WtVODc1IPiAKqqzsSgPTPc1dsuVDjO0G6DVMY2C0jvr2ntcppdRXO89
gLFMfnW7ds0QfmRRDmV30npt0ZkYH5bqttE/xjBauvKwIR1h0aMXWm2c+D4M3x2zXfgxE86T0owI
OuhWK85iIp9BsFjNA+cx4hXG0EvwLJuHoydPYP4hpFOmM3r8WibKwiY33nQesMPeVe6t3fbKmMqB
hAVSqgui8ifS8GUklydjbYRxFRyoR3X1KOlHwJuTPa6o9ItbHqfX2Dg8P5o9hhtY+Ey9+TO9tUrH
T4NDrz6TaTEbDZYt3pzwjwKUSWpLTLy9NSD/Vq85smf9aJfnAPIoA2qdl+6ltyhR1/Z6QdKGaILJ
Dayo73Vkr4w2uitQtWg8YlpaOwwLjNeYk5A4Idb3jR3jWnUGBmvixetYKPEnRYvDACuTpCo+1Lix
6OPwpBfPMNJr7aIaeMrFyhJjkSrEglMHUxwW+fgKT52WC4sJoVIRGZlqrd84g65Yo1C7MZQQ0m/Z
gb30/SnAytdyJHA46pCYQ6gh9Yjj7Z101Wr4imx1/VG2XnT6I1kJ8Fe0SXt/sPtttx4MXNgf7eG+
a7a1dlfwT/y9lfyKkGNVAfZ5UHUe2+JECHZrnkmzsCI0o9KmJiK+qh+H6oZH1DW92Lc7mQAKdWkN
4n06JzMZAAbnSbJN3HtXR+Tfz8r+3+wyIlT1zlGvzJr61td07SxnNE5ECk2QGPJ8f47ZWOadaeFG
R3faAgJn4zqS3v3qFKChj60XGo4seqJ6+nlZiVUzPYa+XnZyDGHKh2CPec8hLs9+pC/T6h88L0uY
OTfFi1e/F3zS4RCCjav65FKtN7hxLUGQihIPuswZgQ9qZEO6T4sIE6rgxspUrvFEaStUwxCZ1n+j
q8rQ5Hlm+8FhrM4hlJ0Y0fOgWqvMCbYOOvyoewMhQAo207tsw98GXfAipx+dO69I1vRQkvblpsyO
GrGbsMxmI8gkLGv2oXmglo8W4bWVZM4jC9mVW89zSfRqvoChxo5RidMvVW8fNDvbIqc2zLchJKWs
clYsIgPqUC+f4z5ZKN7voV+bxaZKH1USp/yFk7WIytRFbv+x03aTNPzchCgmY+vEDaeWP2OHq7qP
JH1tscSOqC8ZOFXKG3Nligj/n6Y4WwGiDtSXaEeQTnkIOtv24iKOG/tLp3RHyTmK2kDuDPbOD2+s
Z578OtrRvB/Rq0lr/qjOvTRUbuC4EOeIKyvmogENw7mmN7PaP1oe2dg2agq4XwhsPQBUlf8gRVRa
1vhC1QAew6yo32K9XVlOPU8QnnFdwXX/eRUrnw5u03UsDLdltDo2/Caxe345jGq31I0Ii7pDpOzI
SzQtCqp8bTO2U617MTfGAlxy0BrUr7gdkWOzYrg5pOaMIUTYVxSdR834cNp5RDmUgMY0+jpLPvQu
mLs2+iYhyRMqV/EEYp0eArWBzSjLfA+F1bBwPtXnCj52Ku0g4KdbvarWc47GxUzkZRtF7L2vCahw
lX3EZbWqIDSJxL86Q44NLmU39SppcO7r6O74Vcq7RBJyXq04S+pipJ49CZCJvZ1sLuE00cnWzm9K
kXbh9edEUWYdxAKDCti7pMgB0fwLCKnIbAJM7TWoGMsnDVBgSuj8OTC7dGvKCRKcowI0lYX/xj1W
yOw3Vjf3s33rqIuutufoWoLOPZtOsjDGi43Xj4wYUpU/NB/XGZJ4KYB6nSoky9IZZjrOqM0HA2eD
WNp3dbQetPwoUDCz6PaRp74MHYmvtGRZPe+hFlb1ucDntTj460LTf/lp/XRjaVyDJ5kzibkpBHhU
i99Xhge2ZCZjHh/ISuir5pQZw8riVl3GOalXLLhlD42pFiJV6YB97HZ26sbskbn4jR3p2gmODSbx
wCDWDNcnKJdDTklSqHRGjLiZbcMXR0GtyG84PsVFugjYHX6+92s7LskEiC806jSo299vPeniMLB6
dly60TBYUiqQZFf5OD4tmKH/369ly8Bphm0hV512vi2mQZ6bKrFwuIM0PYMgh7xH+DmScFauf77Y
tSfJ+zRQV3NvVGDfb0yLQ06ontKLHlP4hdMgGskG66EwGGaUXkF24+5uXXByOiN+7QL86IOD7x7Z
XgpIqYw3sB8RJkeAtbdG7wKpmG5nNoAYlv4GlmWfcNCX7cxuqsFt8zA+yGTpVEaxIFxc3Jd1/vlB
Xj0j4VhSUPI/PKUnX0fiubXVMTrHTukyZEuj3lFTivraoaHELaOxn2GoptjPd+iTYwxsnFsf6LUS
5OtPmCD3gTsGbdFjA0oRnVk0k/rO7i5mMBKJqm2BMvoCNyt5i1OHafULunpiuJdwHZ9qqHGJqd74
TK+eJXikGUyz4IMQT/h9ddly2GZ13sUH2wRICJZ2S2Q0Tj4gtuvK7C5xzCmJ60sKLXmQfB6Tseyt
fJVrCVbS1g7uAUkEVleQQ0RFbHP01FR0cbiuJGOvdCY2SEP+Irbnn9/mtfGmcHf7718+eZsRXBkT
Nqx5oohETjDTyp1Z7CXM00EJULHWHmUN1L7a3tR4Ctv5x6iGswHRsN5me2zLFhaMH3/ByS+sHKU6
n9vFo+/ch+WfkVQHiIBG9k+EBNDvCDso+wfgPVl/Jzz15zv5RPz/+gC+3MlkUeRGK5l67KJvCePF
UD70vo5MMdkTkeUrz6r0ErnSVpIMnK49xiWB6K0RjiPg1t59JTjZ+u/I9Dcdr6dMt51prnNp1ksk
MBjOVopfxvrNYN6f7fyV1lWzGJW9sjGI2ZVs+NrmezxcjEzfNCnh06xJw/gDWCaaboFnMhHSlbNc
sio2OVNrO/0z3qfQNYgjWeD0v8GwYFXBfIc2hMUE3QNhJJ6BLQACi5AV8vPDujYK/fbaJ7gnJ5ma
GLGDM5ny7HGyiB0KD0fOk4aUBOOdyQ3qAzEzunFh8SVM3xJ6FUvoo3G5+ZQlfNmmwlTuvDLkgMmD
B9m6F3VFTjSHQ46WkwkufULJrYWLQNpTpPak8Nz4AdcOdwZSaMAMYUNlTha8YZa2W/QKs5x4VY13
7F0MEAhTZmYTpBfd3qbxUlUeGjKrrSXG06V2o2v8e6MWbngcRJhoalB2xRH85QmodVl6gQ4vixoz
rtYklMvV/6L5/xtr0YF3HeB/hf6Jjub7ZTLHKyWOV/NEeQtGhwkqqQLMuQEAq4rwlPVNnqdz7c50
SJC6bpomZMBJRV3KY2uJAuIhEjLZWe4tjbvmA+rxn+TDeomDmZz9q0CfCGYmzovRJnt7Rfy2oGka
Lvg/zlHKk+AFk0lmBL225iF/xr56capZ0Mz9TbOI5vHiCd4NsQiXaGs89MvgaK3X6v09ibt/6k1z
8E8e5lDtzFr2y/jBOXoH5WM3zC7LaIth5lMHOHcIN0St/JpnW+ropY1Y/yM9DbPmzluMj/Tx9kN/
3838bA4g6SxKaVb/vrEEr4xmeDcwBuHCw4nHUf77u4Ehl5FuYA3nbhfGq9pbKtbGDTeeSbjIzNNn
Fgbm9sp+8l8USmNlmydzc456ekEB3i4aMO93H6uUYhcg+bhItGzFerivO3brmXTqRFwGtt3b4oJj
pzWz6VZ5ksUxfcLrLj+0Kx3gf608jf8M9V1Hoc3M4dcQnCpBmuS/JASCIJKV89w9ysrShbS7ALX1
H5DjZNJMvsufC3UmL+b5LLtDNhmp85CT/x9n0fCjLuaK1m7RPyOT3tecGOMqdOaVtz4By1vrtlk8
+8iaZhaAqDJP9G3aLZvh0Jhn2HVFhv0KLdLyxhMX1d33XefbA5/KfRM3sSOvSFBaJSevPiTWHkOS
hYKFQDg3mofWuzOhkpIlcjPo7sp49vulJ9+hVRNZ3DgeIJx0ZDCOA2onYeBLugf6d6B4lNYS+ibh
blQM9Y3t9grWJq6Opo0JChbIU+KJO5aZoOgzBFSeQywSInnYaxbOq0lFPxhtirafWxpTEUaRYMF4
PKnRvGpwKhlf656cVj3ZtT7Bg6NziIc7zUnmHgTE8sGtljjAdfnCAozPN052MPuDsI4qTWcR6Pm2
lc44HhhEbTUkkIbaLW/ev+trSl2aIluwr+E2T04wZZQau0gk9Gu0z1RJK7jy/8mwtkgEyVN3eVMl
+HfZ+f2S4t9/2bmD2KJt7X1epabi0wO+Ep4w68vLE7PWG2/uygn9/WKTY6I2nchpEk5oTSKVUnlC
KhfQqrSU9AysLJhwGLRFA/yUNrhx7b+bwO+XnmxPbh31ruxwnyJnVT0SsxFaZ86N/00TeO3MAKRH
u0TfQnrs5Jn6Stu4XYApGgM5DCLQwtGTiUryxg5w/Z7+5zqTx2kmxI6hQRyeiuWxX2Wz49O7PlvX
y+XyMt/cqjGu3RR2s4hidCKBlalPQ5JGHoJzfBoA0oXnrZ51K5+vz8GYARESBlEXB9t0fPcb5YMH
G+LL5rsHp83vTRrTG7f+d8WDDgJhGM7H6M6xdP6+bLUmjjIFz5FDbm/xdorBZUSLZJ/t4FlJZk7v
zDMaiwD4luHo5wBTCNCZRf38Qz532ekuTGXAA0EjRa7LZF11ihKoSsIubMjRuq4gDSefCV1psCrz
BbZgTks8YLsY4xXZa5ivFeNrjMlUSSQl2WTIGVMmXsqyGxkcVtLOdEISbIqljoIt895CDrrGWecy
WQXOyuiW9PQRXWjdPtry2hLTbs7F1NvVKglATMR+vr0rKwxHEPj2JugCVdBkJUtx3JpWbvHVgJ3h
jV3OKbjwjcPE7bbiUbyzyaNESgdwAoUOKfanHemXrcjSB4d4UQvTn7ssXeJtnDEt9811+Mt7Gj90
giz9Q1b/Kv2dfUtbo13ZBgUiJeRmVHl/KYecMIwHve7dkxGQfcDhocuv1Zijuc1nmo/5xUeirvGX
Yv7rVs2TJYcraxiYEPyS5ynMPnugMWs/tJjDAjO9GvWYnjxAJdowjoo4h7XQXtjdyrZ3hUn0luyT
4u29lXK+Uvt+kaVH4d3YuO6Nz/YKzQt9oo6KAztdZPzTKsGSuloO/C482N5T3D6b3tZjRphrT2Rm
LFqCmfyAjd8iVgfRRsJZR7c5r7UV/DbN21jw6l1vYQHt+9E/ml+RDAifxAx2RhHf+KnX1hrNC9RJ
EwE5A4vvn7TdtpnVIMI+DOmJ4l54swItJ+LZGU//D2hJJ+8GfoZsiMbp87l9WWxmahkuiFIkrmZQ
eYcnQZa9eZkryBLXMUxMMtkg6JEmKEog5U6m25Vz0iUBvarZ3vL2ib+1nIU1HDVrToDhoH80ykzB
J/sWEefasv569ck2mTRqmTZdEAvok+l7rV2AzpmXMDX5eaOYZB+Lb/b7fU7eniqXRQu2Yp6avIY6
T1YZRVTW1StAvHkRPecQk6lmAC8AWg5+xXqrjopSHPEGVG0cfeCYkK84D2jPR/clkIxNB5elrZIj
g3wk6udIxjPRhnch56ciqHaoFC3PRC8l/cbKSFiKt153rrAdTLKBIvzYgWhkwA+5jB/QrIbE16r2
XcS6qtRx6eUBJQhthv3mWbcmMVcOS4AlOlViTiwGMpO3XpRgiUYCcMmch01TeCL+bxpiVRTa0y3T
MHHKIH+UE2iq1WodozRyJTJRFpGKRtZpxD5UQufTq4tuphuRgiSVpwwZGd/2PGNsxpTD4aFU8YOr
1rgzQsP2P8TDqVp1IbW3dtYrJS1P4r9/4RR8D7qYiL+OTT1ihtT40q6BBkf4jjtEewgwQdsukvLG
FPnK08cbGzspw0IQZk75lH6n2V1U1JAkhKObtNAHsBfzHSOanxf9la/r23UmpyNjXMXyfcM/BMWz
mX9Y1tn+DGEkEebnC11x4uZG2KxsC1kedr+TK5XtYA8jepXDCHxpIiTAzKLMpUVSWxjuFEvEoKLZ
o/USQwBheBEZPGalXQhGSESqXSqAB9Iek505QGPq7QUo3dxr3vpUXgoMFgdm/NrnuVodJNwWbvpf
XcGT0QnAEWEEQxgSx/z3/d1oKf472U8OWpcyyIN2bngHhN/bIkEYFr+EuIyqbREvy7gzFjGANqH2
SzkjRvAxlcmvNgPidzD0yg9dplNwYtLXilFypkByi5VknqTj7zG/RK5803PySm3y7cdPSu3KjuQq
HbTkRHwQNjFylCy9+rl0Vq4I63uHfETTBLqYFDtEfohjbu0o1/CVb79gUmimkm666djHByy82ePy
gbAHSBhrgXqlRzzb2vYG+vwZvzLZXbgklCYDbThl/2QXa9yhCQsFCwbEyEdF8x5VyKSUsEaXrw0+
XCYlXUmF67yOobomheMo2fKpCsG9eANy7cIF8w6t2q30stoU3hvPiH6rQt5UKSRVtCdgZNcOZ1GM
mCAGmsKsrXLXJeIDjVRA3afrvtBxZ9bZNMlZfixMZ136j62/LY1F6m+1/kkq4cuHpxQu8s8f3Sdv
9KfbnxyeujTGqWWK209OCvpFXD8Rs/ymkvfyvV6tYm1RO928yD9crOuxP1TwaLH5pfeehGgvX5f5
tkJolHS/I4NwJo4zV2lX4JWqdiDeNb9LCnnpQOQpXEJNy3c5x/BF/mP+6sbDp2xK/qNFSy9+ktCS
Bnl/A7S9sjV/e72TI3vMtKguTXidaEVBGRAZl+YZQ4N8XPct9IS3n5/ntd3y62qafP9S1xVJZAHb
UNzhMwA0LyxKxGD9/z6mFDvN/6zbycfaqK7lx6Ing9wgEJT47Ebw1tULQ1+9RRN2E7i5VuZ9u+Tk
62wx8Wn7juldNwx7Xr3GWDRmGCAt5OAfLz+H5IfBVoEyakm43kjvWfbr58drX2mJ0WFBU/88IVRL
nIpfKtrWJW9Z9gDlZDcj8mJ4zFIazA4hfvssnIwS4FdUUYyKtJXuSIsyqBaM4G3GeGUTrkDug7Hc
y1E29/CltIhgwjEcnjTZtg+UE9AbveqUwOuDJmtL/0awcbvyWQEIM4m/wGshBWxDC3SvFJhg4udT
F/covsJyUSUGdkTQmGHpeNhNF8TtwfoRCSEMDldB8mAimBJu6/ytwGSE48/42noKlsf+vA52nKi4
YC5kY5yJf8mukOHhD6vPxKGSBDKRJxIa+oz0uFovFhrUGpg7OZoGI2ZHbv0Hcyyphl6bHnV015y1
Wpp5zHfD4qa09EpNxntA1Ik2jpw2S528B1XrGkoQEAGYt/5bASi6xdvTvDd/a5BnB39903Hw+uHw
5ZqTnTr3Cl+HLk2dT0y1dy7BY6R8KUwOUbDaEAadpS3dqLKuyM0RyWDVhkmEQb7GtMwKolCp7RpK
CRi/5s+cscc8850dbpBXVn3AFamSHwzSeKVN5FLzzZXyhmDq2g729RdMthS3KM0A88Hg0I7jYvQf
dFSqeBMPwX7AgbasGM7eqvmuYZjcNapt3UYlZDiTa+aV7xiFg529zW0HFv4MnbJLjGzVqjpurmt4
g8i6F6Vj7UfU6j9/5NeQ929Xn2xtuE1FZaaxtWEdTEE10/lUWwbWvgbfFgcEOPzvbvtspemtK18h
horX/T83PtniOquK2riGbZJVqwafsmRX5Ad2iFlV/SlGf510zYwEEMLnx0ViZbPaKhe+cReJoHXk
Dw+CWGcWUMxwj9/Iw4urNlhmEy7/K9SeB2Xdmkfb82eVE83Nzl8ZMWeeqsy8Nlh5JtJdBfms18wi
COC8F1hmylrn7Oybex3FRDdeakVaZZbzWDFLS6snpdPXzSALVUSbPmTtrrM55ho8boivJrkcbWOZ
ATWEYBueSH4HBiEJHKMTvAbSCImb826w/Wjub7V+jhiaSaq9CprfmttDKU8I2AoWVlczHUAl6VwM
w7kf5MdRVYHOP+zot+QnixYbMvs+YKcLoTrCAmN9xKtO7/fi/9kU7L0hclCj3Adjct8nPo7C5qxG
MBI4/47Vu5B1FJK3qDt0s1G6CTFA1GEpwgLpi4sjrX9eX9c/qP96x3/J4hF5BONo4gVUBL96DQpg
Rz7qWjTgNdQB/IxvMXz+EzeeVlnYuUBWAV7EFHuyrMrML8ZRH6lrzZdSK04QJXVh5AC0DKfJ05yH
LC+3omlxQ9yoB39R1CsGzCF2DoKhQ6YXVsWrSl0l0T7lHDDMfG+5wVJ2GbLa7keoIYlWrZkHXWZM
LOpHJ5xBTpGdZp1n4VJzV0QzE5qJvnAtmDdCAs+IZoX9y84ZfdA5RDG+bD10LF3VwMhDgRv5Ohhn
V390gtUAdCHOqjBxdljEpP7Z7496mR40hd3XPxWrtoqJmkWdwk9GtUNaxBb9ArSLMEmOsn7isBXh
Apm+jX35FVuf0M1pyzmFEXYIThyDNHEbugMhaDnU1i/g78dOd3eqF8/tjI5tl2QkMiDRC/FdLI8h
zng8zFix71DBiLgzHEw2gjNfNZAvXH+VezSGNIuCpQ/eKWA+tca7VS0XkkNWx4OmL+pcXvWScYgt
vkm12mZweitKfEeJ1xTgOYqqIAjWDf0I6fVGIh908QxkdgZlKZnP/lM6psQLpaLQGHikVlo8yurl
Myv+WYuJ+8ZFYAjjbVevO6qDMsF86mNThOqm0epNlHmYL8h3aeg91E71qxD4pLLopZjCoXn6ee1f
wR8RMMBKxDzSYH49KfdTr85LZ6A+dew1aaZZ9jYUR9Y8NUXfLG9cSxzIf636LxebFGt1Jfxl88g/
CAFHHzczTaopWeKlHAUPxeiudCbiELZrogOpvGSg5Q4ODmobxIQKtFM+DzirlNIuQbOqNIeNO1Pw
GPet4pRUZH/kS/FHaNht8nZtaMdmcXYCcwYYuaLO5+Scu0Ru5dRRZpIIyqwXv9Zoh2yFqkm6F0Wa
7KmwpN4Efi202GyGGRhTIRge/BXOZmK5FIGb0dRWooSDZwPnGlJl7HZ3rrG083aWSKTMvGPyNyMk
00CC0kvQ5wCUC1TeMTSywVtpeG93mgVnMZtD7ahqWyyiSrto8Ks0zDZvKhSvH6To81QTYzLoJJNj
3K17m5jqzhdMaa0GfzgjnmLU8oxXy9yud527aLsny/WXkXqjEbpiPsJJ+uXak0PcynxnlHzLORE5
n9SHGDMt9w0VEw19IzxonpF9N8Glz04YBuTFqUwXDKDlvl78vAqvlo1ff8hk79WjWpJUL3RPTbgN
zBVJC6q1RPFtEU6U8dNIFLhxySsJ8Nw7YDjWKwrjCGtCxi09n9m2PWBQYMrz2DsV/oeoJPx3jhpJ
HU5V1x5r39no2lqKwXUIYVHOaQsf86MLFcYONgRsnFKzt8am/67NmU/wC0xbC8qIKel7Dkfd3bQM
kKOYsqDdSuHR8H9F6gd7cxOz6nNn6bpI3bVNkkBf41n36dKvPiAgJ2G7ETqqJBCSIQGL4cHD2u8I
csSHOL+xEq5uOV8ehmglvrRsCdZ06JHg0wJU6uoxpayihzI9VKnZnF7x59d99XDHGw+3Y0IiWfbf
r+YnWR4HOfFzpAsCTwgz2lG2Zi20iTFeogPW4fL9Py4J+Itjm61gHzn5yviQsxbVHt6C7kVnA/NJ
/0GThi4vDbTVGD4LQcLPl/xk2/21tZpAUox1DA72ydYKuVzpbGLfzu5FdZfqUYY/dLAWxUbTl9UD
jW74hyE1FkOl8Cpbee/qvb3t92QB3EnwRGb2c6kt0kdrrjBFcDbjqwl/ci51sypfpvqC+Kp71C7p
LkIwf+/uOVqzG53VNfwa2fR/38HkqVkdCc0yWV0CmCkIGG+ZM154WD8/qE+ezE8ParINhUlnpOHY
RRi9qTMEQriDxWs5OtVyejda3UqJ8uXY9rNUmne+twuZkpBtNy98dU6LuwpGKZ/PM914JKgcBs0l
9c1tGfR3KQj/zz/16sr98kAm+1TnW6GLtAHugXRs9XKdhYv0F8ymwFllhTKPb30ptx7NdGrhwyDO
KY6A/opnmQAMajBxUBOlCKz5aiqIO+dCkZpCPuOAk0zvkx5t03YBMvBPhOEzE59mbFZ1WcGqoXKB
13jj8zJETfLDK7QnG0heBHnnmVFHSM1MvoTQrcI9cDlefPJRrxks/g7eGvfkMp9I8So9/EPzpLhb
p8K5Y2V6PDn6rbmSESC8I1Imlxelv6jv4sd+Fv+qjh3aWfngFCd1/FdBYy7v0ppb92ctAbapJVzE
+UKGxxKVbsGMcZZewu6394ghiK+sfl4D109ssi3wf2CkpkwbBSci8tijIYPycccYgNKHeEUE8tl/
kHZeu41j3bZ+IgLM4ZaisiVZTlX2DeEqu5hz5tOfj/r32dumDeuEi0Y1utFNilxcYc4xvqEvJnR1
Kp0xlJnsaBME6T9f+9J7/vKcwfsYKss/7o7pPXyYqAs59cwxRfzCDpETB+fu/mLpag0FC9FSGbBJ
GRR8C8g5mKsWxMBWcXeOSUfjcECA4wOlb9pd/khiVpjfEHi81gktrBtx0bjBtUf13QRCOxYSOglK
LLezRZbqpy5mzXSmKp7M9InNtzqYtmRPJ5UqTBwTyxUVX4Zqr7DeiBSx9S0eyEUbXtnoflsu+Xgr
sxFa1Z6gSi23Eolbzz0m8st0aMPflVr5Fp3g6AYXF/dVOcl3c8bHC8ufX5msFAM+P/olkHNhULB/
UKkKQoimnGjhzcPZ9vMg+XaAYruDGiNNIK45vsfw9bxVXNqOKKTwt4mZYlN5XGiQ09kYy71lA0PC
JBgHyTIu9M3Pl7+cT+Zj1ECATRo4+S+U5D7/YDRnmVKIOUGPSm6H5bYVQ0Ci20J6NryWs0G3yBC0
5H78x4r8pZHFTt9VgB48Sg0oH1iI5T7eEvdlG8Nzqwsw1M8hdR0hf8rN7nIO9RAuTVv4IsqWNSdR
k07OVKil1X80oo7AIV4t+AXKBDXShgrCBT1mT2/P/qmTxHUkyWz7S+L3iBEjYQvenuQFKzn+p3CO
HTlTUACyUobI30pWoH6/FlAa3OQ2Tp4AjbISHQhWIZ4qWHTBr7FqgGncje5bUewn65gbkcDW/B5B
HrSTUgX7tPEo02/xTerBDUJgYqlisBfYRIusccY6YTcCVKI8SJ3ijNWyNeFQjTd1dSeOv1wNqYt1
9/Nr+m7Lhx2XbALQQhRYZktZYMXAzuvWPw2TD3WTaieYUo2xwaQe548/X+u7/T22dBQI+Izhl84h
JHKoVgkzFSW7fD2V11WKZMqjy4KV/KMRZwQ5cIsru8xpczIbhp+uOZsqXfhVVdDrtHkMhxLJ0O+8
elnqD1e/t2+e5KcLTf2QD3OyFw5iETWuf0PUbNkAIO9slX0dNZa62+XXMEDf/iykBMhzzQkHPNs8
gzYUq1pkqw4Vl8KRkR4QJ4U1412/0uzXphv/8gQ/XGr2BBMIvHIzqNQGonxTYhwA3krrpYorLNPs
3F1tz6FVi1msDfPGF7Bd+ahnk5dMpu0oNo4i/BGocdUJ5zk5XGkeUoDkH3tI09oEvUvV+i6L92rU
LOuwdfrhhV9GEYKmiLdIS+YJjNp+clJKIsSCYUXoKutDsxo6fTWNGg5b0zIbAXik7pSam6IPlim9
mPQgsieKgyfMaRTmF3QIriwn377zD49mWvg+vPM0kM2hiFx6K9bj5OKCNCGl/6iTViSFXSvSfKeu
gcY8JRthN5GUuaWhcAUpG7s0nIay3h8C1o8kGlaCGm/Etl5NziLUfbjEqCy7JTkQyiPxvhN/JdEQ
eIFhSY4WNg8xPhi64Fz5uKeV88swmTovuojTFG3f52chWrnf6T32Y5SJSrGUxpvJeDTVclhWp0rK
YtJBUIW7ct1p+H29rknwJUZzmiCz645RnwdhyTtgWwEO1COmY+riddRPMRFPMqeclk+39WScXxQb
mdmuclC+HQegJy/ENKbR2VpXFZFuViWJXtNOBiu3pr34yPcgBDbQeZCx/Pybv/n4CQTAbTAFBHEO
mW7nw7AzalcF19v7N4Z3R5oLcyjHdMAqvPCfL/TN7+JCQCQ5o8N5mROcZdXtK2YgYDI1fYcD07ak
7S6qrZ3QXvmWvlsdPl1s9jHFIcrEEOLgTWf9qvJXTYWNtVbUk5mdk/EdztTVxvy3zxGH2lTtV/ie
ZvtSeJ2Eck+TaGk+ggfyumXUHDLplmv9/By/SWme4t7+50qzQSrL0EpcLw5vjOmLrH1c2JkTDt3G
6u+o3Zvq2VTjk4smfLKtVJbKhyKtkrTBil8tY6PbaSpF8RAICOGHQhzsLe9QIJlV9AXEw7w9icVy
EhemMKYKBDkQ28t3zuijQCtJfvR1FHfwEyS2KlPhG+eeLYtvJGnZP//SC19n9jl++qWzT0FqfUNq
ND5Ht8a/GnSLVqB0kUEjh3aURCvaVxghYTukfBk4AwfvH3K4Voo3Zf8v1mN2UikawUdNoCnm1ftw
14MrUN+HgBSkc+Oziovdrh0fOF1Z7Cd/vv3vRwQLKrsUiZE/G4NiI/ehEQThDZTWalwbSUEK+56y
cJOUV8b790+KmRLrEBpjS5yNCcP39FSP2CC7iU6gUwYNxbXFViIwOnSkxjshXMOwTyJ7pN8KTbYx
oX5JkUNpQ0v1R8s/oD6C76Sla4EN8AXOJW9UtV6Ulmn7oXlfq+pSpdfnqoZj9v5WTDuHlamwrnZj
p+3Gl7cug5sFhEjHYi78zIxUkOUmIKJBee+bRZcJC54gmho9uZOj0V572aOlPNO+YDD+/Mq+07rA
G/jva8+LI3oVCmKaCeFN4cpM+9XaUOGtR5dTFUsPqcvICpmD++xVCt4aWGZBdaVC9u2w+XALs1cZ
G1pAHYigDzZCWNMRnyC4YYNDYPfPP/Y75eWnHzv7vLrC61Rz6nq3NWnHsDJ8ywnphxhjt+Ak6+QF
jBFbkprHaSEMw1cvNJaITScETB2q98hZEsq6fT8sG2VjwUOp/BU7pemoRH9oL2vl9tIXpOoM/27V
5s2VGeLas5rtXNPMNAFR6ta+i6bAIGCMarcb6usGjmsXmq2SeWmqfhUAGsIGzYVIb13o9W4KaWcr
9PNr+Xad/PD+Z6eo0S+jIPErcpDqV+a01g9piqFPOkxHO40t0M+X+37Is2LpFl4fxZgP+UTI/DQt
4I4WEhXSXZOoi2ww7FJu0e0dFGJUu8yJ/W1dtI7mbTTVgR105R6+MT9jsv6fe5iNeamtmlrtGPNo
f/nNpfBAAb8XF2X+xAw1TF2+a7pj6WJv/jDPkBFARx7OHzATApGIBPm889EH0pC1OtCPeRQ8CW3w
q5NgJxl4jOtHYBWLkK5zH6Dw72hJontVjoY5IaUoM7Zrs65uy1JEKGFuQq98rlzlV+23Z5lkB0GS
b3KOHf8acdj6g+TAOdm7crSy+LhQ2BqcMMDr9HWxkctmctEIdCwVMjZD2vNdIW5T5Yl4xsEyHbbZ
MZjmWLCIjx0nEIVK5QUAJoIFqKxpcm6bp8lNoKmPop+/tioww6ZvNxWZHqiG6sQRtnIOisaOheCQ
RDm5NVClB+Kum/K21sRHHV19phg7T4Obmr6XyvhgFvnCi+uVuM1N18kEnD9QhvSamnRZ7oai3C28
HjlBYbn3Kugk4koUYI/ZkGHM7gu7xKY6/Rkp7B2i90H3WUewDqXjr4RwwokN61b3RRstIAi4gXaU
XKYePT5Bzli1qb7tFGmbeCmxK/oiCeihAzcMhn5TpOLGpVvhCpP67feVYThbef4zIjB4Q+/BfwuJ
8POIGGvVLELKNff+Q3vDi18Yd5G+CZ8WRLDgKw9ttq4/X3L2sf/nigjGNbDq6C7mwCDS3bom9DCx
9M2OqiUrMLhdFmFW1km8+PPFpMs24MuQx/DGMfMC1pltUqPeCsU+k60jTTneSdzvlThAgIK8oiSM
pFhLGPlcgDQGDGrlb6ka4Mxfu+y2yW87mG4Z5+M49xah/scl3QPCU1tsWoFs3nGtQBpV65vOvZ0i
czTKUML9YOz1/E0jOodmeipKTtks2uAxA1LUqdrKVHeKvhH0yQjs09ycehBWatKyXUvHrj6gcCmh
/RdIaSNrO+1mPeMpG+jYI/CY/vSQCiSj4WCaXsCktLLXkENTkMcOCilO8Qt2yEP8qEDT4ixNoSAk
RvECc2szDCE13Q3GumqLAqhJhcX+d6gpqzZAzgQjLezheU1stUlEEoBG4fQnhpcqaxGitGpe6rZY
R9RBQdnY7lisILJdTQtUpn3i55dGLQ38PuD0yaeoz/aR6SiF7igKsEqrneguTXOBSCfA4PBajIvo
RX+JQIeeJN8O7zOAv46CkORP+KfqbOtVrxfWWYExe1upC5xEYG9hoPa2dOudIIoqz/Kdes2XN4//
YFDTg5XAVWIZlTjEzxbL3lVc6jx8Rq2DzOfX0C+CNfmX534pnKt4gdbVFt6m+uaVZWQu6v/PhVF4
4SLBlkaH9PP3q0RVVNU6uSPJUX+d4jUJCVoU7VJyHcZffxNUK09YFkyJtlGQgLsXipP6mJ/oltJ3
L4XberDH3bN/Z4wL6VDnfyDe+rb6a9iwe/YP3n246cZVItnVqeEnBMWaQDCn2Ru5jVT4ysf63WuX
ga5yVsY0StzQ5x9TkwFqdJrk3YtrEIPggLc9koqbxLlv9uFLdKr22S99qV0pvcw2OpdHiJNFV0Te
H17V2aIYKW7lx4V2qYBMldViSTmAGN8awcHPP3COkZ5f6tJe+VB5KKUKuEzZJcemrB+1ol9NTmdy
z1S+1gDNZ24hjrqRFLJB9ZcpKXWSPiOlKBuiWgEatVQGFa/fQy5IO3Q0HqeD8GYyuU4qNwvQchKt
BZJV1RY5xFhCLdPkpd8CFlG8498YiWOGziLoM0evkSK5wr4YInKLgTzGcX3bjdpGQBcke485gqFC
eu2GgxlsRqaGvPTWZqksZRSNZhSvFNB7A0nHNM22HDivslrmu7QvD2tauj48rEwwXbnsy3TKv4rx
EtL8QPCE/05sD3lwkoPb3PO3qOOQU9X1Y6G+/Py25hLZ/7qBib5IzdDCRvD5Bqo4lHuhU9w7EV2J
Xbxaq/TefU43A8u/a7u/4sPVGKlprM0nPjxu/33J2cTXDpUXu1kTTV4HXywWw3Ci97dNwr8pYvu8
eiLLzw6sR8QvfbaeXl0HkbAP6IUkq0n/pyA8bK8O3Hlx6T+PAhGDCaiXaW5eoQvAEHpxnvAu5PNU
JdZqu2NNey2lg3qTVy4uxWscprlh53JNBRs3rj8+zi/pADRv9UYMmuFMAw7IjDbcN/Iu1N5jLPi1
AnpMcVifMZ3kTFmiw9bSynbS4AjKqlZXoGZIHu4FQiVWcvogFr8TE5UjBN9znK6V5k8ubYrqUEk2
mzbxT7zWphjS0G6iejk+o2bySEi5JvieG9O//KbZkELk1LHw5eM50UhfsH3F8W8TEKyn8DYNHDip
5fNvms3hVvzXbmF+k/F2oInl+hhe1yO7FxK37Y58nvzpOc33JcHQC9GJ/gLvqlyn29PIv/IRXLKz
5kMSGiGGAHjvIovM569Az/uC4+4wnit2s46/RScf+8tk71OydzQR3tqTZP5NLNjy7Bld7nk7pE56
q4P5jJmxHHY06Ur9xytMTPIUXNv4bY4vZfEg/4vbNf8FcM36RLnK2IRbBvROh08HWtXJhbNmHnVx
Jbdbtz1lNBydKLztZehIVrFyCTazn3PMkOJ2jHeDisrBdNjWZISNySvrvTT2YQAS5NCPpzjeBALS
yk1oPkhr4y5YupWjnnqg2vWTuc9MBODWMvorREcD3FC+wUsc6MvmPvec4S5IDh3JFKETT4eKbCUR
+PN/aXO6DA2IY5JMM5E/54dSpYdjnYyadbTgLZWOxqMRQeoxUe8gJQAbvfJipwPm/L1+vJ78+b0K
rR97dQrpvBSfAhAq4ZOrg++FcoqeNKgOU7vBbP4NmHT+P688m9i7sQuUts6Vc+uQExizF4ZHv1B2
+Y4q4aRTfv75gvhRr/zWWQ9OSjIpK2QXoppsZz3VQVS4a4my/DluNkP6CzPzMC4t7bELbxET1n/M
2yZa9vqWt+CRx42ZPdlLzb2srLruBNQAEnIPGsXbmu6T2T3H9b2KIWpsfhXlUQqZor2TVJwMAfe6
xGH5mKjPvUYhaXUiIcFxWcSSzHuUrOgkdxSmM3lXxtrjQNa3wJ46l3H9NuS3468mstPaRsW+iTcZ
2RPiSRqguDpYsCc03nAfFg84OCIoY+268w+V4bAxyAAwM4SURUHsG2dWw5F+4+Ggr1TE69bdJskm
Mfcq36xRPrTxoycca9ke+M/Hl7DZdRgg65t0XNFdpNqlSLYIfdSRaicJViL39SyhDdOWFAXakviF
vdXsI3HXKXtdO1oZpein0CnyhMbZ0YcU1usnob7XXEeUyXxP7VK8Q65GafhNMx+QV2Vdi3VrnXjL
OCWedLgpmm3Ac9crYivuO29fSqcAKlS8NQmKl1Nb9v6MMiiPkCFq7MoEzsc/I3rzB0fpbZ85JHk0
Cg/A2G1P2EHlH1MTRnsz+dS2HqIzHbjWPpfXHj9ROrXZUsyZgNaZtXbDG0Xcyt7R026k9o8ar0Jj
r8m7PIfG9wv6mFxtEgAT/qvgHVL3HkFESOPUPUZgRWLKxTe5av8LNfux07YhgDhl37hnFV214ogC
k+VuKNe1t03qg9rswvxWGLfMVMOO/Lo+h+G71axl1+xV3PvFotX2RrM1cYarN2G+hxcqB8NSKjJo
xH+V5F2KNsIAIBA/QUobVwk40kHZLv4U+TlFmN1pf1I8MeVyknmkBVnf5y7Y9z1pYZsuPMXRE6vG
wP7CRRtRrwQioAZbWSqvY7TWOjiDx8xdxf2hjm9BneS6UxYrQjVNazv2DjrmqMA1sJbGh8Q8wLov
kofEOPk9sDhgbaxrWLZ0lBc8cTy37RIXXZ6cauUu0EkTfRIC+u3kVI65HWS/8+7Q94sMdrHEj1oa
3spv4KKuuvYxDl/8chtap6i6CcyjJz5WTWA3w10b3lod5un1QMlmdAqQoMrWzXct2tSlcS3YaZqX
vsyYkAjoz9LgIePp84yZlUOry34LIZpzf4CrhfFfDu9Tn1bSznm6H8oHSzwE4TMFIEyhP89i8yTf
/ywQdNnIL5sIPvNDsQfT3cDPP1EDDoBt6ZPSE5oAAcA5Fzi9lugz2Br3qrgQcFpMrxzkEDWCRjQ2
BW2kCd6mItklruaKSuTSMv3yaD7c2+zkloZNXGGHkmB4OFlsO62Tb81XA/66zUlTQi6JHLfY+acq
W8VvqQmkFCbbjdwue3e/jleUydWn8H4rJHbTAhJZosjMU3srmsvR1vYc5F0btqAj/FKqPdULZc9R
pnXXgfIQksp7H9/qO79dmBNkl8BCc1hQX/Ic96V+M/yVSQHyUZQgltqNsTVKWKiLnDBOB2D6jeUe
g+EXmnFzij1uCcm5d8MV4EVa0dZSAf+uPymRU7NIdasEMO74pqc4e3ZSwXSjOpghdRoJQw4XCpVG
s/35tV+6qD88WmO2Wra51BV0oi4wzlJLbmWvdzyMFKLB5bGOtHy+rYehSLOb5smXy40OpDdmeFJw
HcVqK/BNt7l7ayrnnAVJjcQbWsFjCrY9NRzvLz3N2pWOUxm3YjuUULCAPB1CzIMsYzSHuk5sAkm8
4DzJJcMcPxA62aISF1O6LXHsmezumkzc1mq/HHr8JdsqoAs3wRbBJyLOQzjpclZQX7Cja9WwHqWN
kTYrOC9xjUUMDRMV0rJXbRVm+VjrCy6nZbWtMwWOnPkGK7gVSG9Ipc6xjGEzGIpDuW/Xl48FJZ0s
zReuLl+k/k2YHiazfYv+NdBejC6aSliVOE7la6bXK/WXC1joy9vBNypPbBgyWGfFg9QMzcFU4GTS
FGQJJbtFehAp4J57wPFOD7MscropDXHV7j16TPD55dvuPh530T1RWji0BycZr1Q0aLV+N1X9920R
o/V5qtIUJBXjKBjw9UkIYIcxvPTRa0cJgQqHSCCQT8GQvDynMrN1z8dVRoajUSFPCjy3o4as+I/I
ZgkycW68dJ2ygVmGzuysRM0mVB8BVTqu69+VZKIInMUA+SATc6j0B/1BgZsWAf4RfbbjHM5SOG11
eswtb2H2Ga4xCc/+GqWhaxpvvpHvOK0FsG2pwEuevhqCno63y34ct1bPYv6mWptee6aWKaXZmx/t
AKDoxkbV76TsfkDNP7qWrf+pWt3+55pk2yXtEy99ZIEyxOpmsn5krz3E4qgAqsJZStZSIGuvQ/Vn
6n9Mhd+2IonaEBwr+OsDSvS1eyqGCJHG+kVG+BIOzxRkJtZw6UOoZB7B14bF4udPfe4k+s8M/z9v
7WLR/lDxcMW4Y/mJhnO4bSXq49ganOGIZSU9ae5CNJYKVWvL5lyTOdHvotg11w4F3y5xUGkIHac4
j8fj87jJI/D6jLbspkveTXYvEbDhulq3UO8DHK+jttPaCCGsGE71Bx4y0af/Lw+BCgOFBnoEX/j+
bkmeQ+0pF7QjLQJaj0YcbU2U8Jqw9N1zQUWX+3CVd9N78VDj6sRat9GtEmNtZSm+cjvTMWj+gUMk
1HgcBC5QYf38RFqvL5ShVy4Qszqg1Jx3ez4AzThLJAKr1UEg3CIwnAk+lQzWtRcy1wFfxsTH68/e
CAGMFPCFbDyra3NdCzs1+uWbCBnOwskUEfnC3+43xHQI5UOqPvUPnv7LE3f+tLteDPEUGzIGdqq9
EZm86X1bQghC58JUbUk95b+ibmuIdnkKfzdH49T7dxj7VoYtDPcSdttSf0qWkniX+/skXurj2Y+h
D+0qzZGyF8GONqNx6FNKgPra+JP7dp8A1YcLzKe7KiEgs8yvaGraunKfZatJHASbt3tolZOWrzvi
4CiCPJXEcfylrhemdiutc8Ohwv8W1GevcgaagEvrjOAxfgq21PSBI5beg7WrHtJ95YSvdXSfE/1+
hNCdLpMHamBsfMxya/4dzUVs7KdQa5LJ6nsMuN7f0lqWa0E7ynZ9tHbMMNq6ilfD75L/61FNFtVJ
ZCDZGb+GOYDkj2xVPIzLpUQo2ZEqx45eTdxv1T2m30w/oGBmwqDSf8qbU5/dmEftwXiLqsWw95xO
3bDbCsJTGP31GZjaIV2L6o01LvtpC00z1HH/6PLSw7MWHyLBYWNRrev+TIqyekfVlQqU/+51xKbd
Qu7jTSvKlVXiAvz5aWjP1q5QFwRlEOrhLN2Pq6Z1gCzn0fP4xzqmiu1xmAF73CCV3HbvkbSHOOV3
DtkXHr1Ylrmn6VdIC4420iHnqTS3QftepZukZvNgW8+VvPn5U5xG+ux2JTgclAMtQ5cRK37+EivR
FwTRqy/us8ksazxR+7WE3r4qFZW+a6tIk8oacwqZ7vDCP18r1UopDizsBlWTQCFeNxBXBLYZIesq
TrJxQ+oTjsRbN/4TtdFBC4WV6N11LtCVI4lQdOhQ1NKs1oVVa9Ka41gywlfKx23Vr4RgUw9bJdnq
aM2K7DXiCJE45VARiuH0bGN777Hzt1jqFJUOYeDbYrCR82ETTH4TNk0BOn2ahBBEWChffJNodmEp
J/fAnLwhW4x5uKqGB1Peh8aLwOzoTbM3ThfvQcbP45KgibpSNG4zmUNDfGd25kavzy3NxgmPnABa
DtO/arXzjPTJQvhUDb8VzV97uL4rMF3msSeXrxFS2LCsrkB/nSFZdUkH1HQbi8us1Ukhog+W3anq
I4x9QivJTtHihRH91ehWqsg6Rv0ISoqYx3RZrKue9v5Z09xpkumsduVTJUBPCL9OtDCAHmTx1i2d
oHB0Jjyr9R6a9BxZ1PTUZC2ENdjLAe3XdBR6JdiB5AZLDcFW7LToL9zohapt6nJYJ8JCdxd9/mjp
RKBtkoyg+3eSz5eRKLrE2hecqLxbuYJWpdVMjz1IjtB0xWuT+je7M4CoKsMLX4loGrM5PegKMy0n
SMJAQbtaV+P4WyDUMabVnAlOgP1IrtztdeHLPPx2WkxYVGn1IzAGvmrOvvg4a1vR4PR6M3BINDwc
gABHpn6zLv/TtGdav2ZqLKZ92xQ0S30f6tHgG6u85PEaj2S3AT8yXDjpgdN0Pu1miSwNTpWdepwc
pzS0f/7mv+kIXkS6k8OaHt1ldfywI+rFoiohFaOSkXdevMZ+kAmP8HF/vso3uhieC1rg/32Z2cke
zqsrtzLsrACpS1CBQQbl27h46dJ/UyDl1HgPQL7yAPLsl6Flh6TFaF+tJyd/bJ4GYtdR9Cw89Vpu
y0X3PZv1uC+q7yRSkj07P2BUfpG6qZELx4CmAKtHvlPgw4FIntJPTfdWMQ6JiSjHPYzjbQSwdhRe
+NbDLIcq+GyJKz1j8yQxQzh4c8Ju7xtbWlqtfmOKDxqVzOTX2L9NZ8ReXwfyRqnPZFVr1S+mWMV6
NqsXKXqoioY8rK1IJmgiv5kg6ckAgwDXWSctum8CCB1LV30zLdQsa1V5Tdpdk9MQ0P9V5k4bHgTz
RjOdJDkN4x4tuXxT4M9Jdmq2qftr7/LrkJlioSA5Igw1pgCNz1O3bBRy58rUtfttXZ+lugdYZf2u
LWVZYoFH9bPqGnfho/aHWzE5H1i59CgCtBmS2lqGV1bZeSbuf8wGcJDRmePfIwnx8/3kbtEmXhOl
R1E8yP2j3r5Ebb/0jcdOVe3CCndxNW7RBUEHaQiaeA+bcxbv+htBSgmyyxZyp9qDfptBH5lcvQ3T
mRZ6C4gkq1gcNxHVs556L8JGWy8IrqlfzMJatpQvYoHaXN+y/4Gd9a430brJIBr558pXV4n+2Orh
rlCzhWq8iV1HmehdC59UE70KDUSY0CEqqRTwP93dLH0JFYBI4Q5nn+v2QMKA8a9TUQCBsnZzeN3p
oUXjoqX/igb0n+zBln6pZRQ3lFC0OltU2blN+2tT6bT9/vR5XKwcGBc0HAygw2cLdROEohEy0e3l
kbOR621L11vlPWgLobRZX7DDcFC5qK8o2rnauOz0EgV4sky9a0lF05uc3wtlB0pzBh55Iho/v2nR
beVAUIpLWphQLTm51OX6rmxuGWgTVOXnSWvuar4MLOgmIgclEf3znExm4vZPClMbH/bO78MpsLfR
4120fq9te3HcbYRtZ2Ny31+97JdeCk8c1LJGl9qcsFmzX9lVSV4rYpMcRSGjChc7HXL7vEn+tfxE
fXxU0CqoVe24sbtsqT7noGGRNjZeZEu6dy5GzWkC3ALVOfH8TdTKK8KQ0sA6jY1ITjPjCqxNTsJr
+D4NnZ8f2rWbn030ugKRJ4rC5GbyNWI/B4fEEgenBppfY15RG8tfzo6fH9XcIOEFCeISKesf9rwg
yX6IvIW9vsVZlNnL3WKzEZy3c3EN0fu1JIW5yTKQTU0WQfYXswnHLxot6hI1OSr3HP0a9OuUx17G
3/FDc6yLZdKDLlyENHLSxXhX+E5GUgSNA3aE0SKoFyKrxLtyzer13bOAz43gdYreIet3elYfVvKi
yBQR43V2efKT5BpoJIVoaqwxe7Pxzqr6Y5nn1Jgyp5ZRSMoQZYPlFAOeitoCqf/Rio4ZoqNQN+4J
8Vlbln9fEyj68wj5KjtheBPJrCjs+jFjzY8ZmonLGKOvcYzHe6Hc4IUHBdouquZQhtum3Ar92cyd
1t/U1SkNrijhv5aApquj52IGmUqKlybAh8fkWjD4pCCC+lOiT/D8s5L5m5YvJPIPFHH3PBK2AEa4
s+rxgPhnkYbdOqyCTVGO59rENEn768oT+bJdvdwTOVQaXnkEGbMvvq9qyddM8AlxD+wSXwI8tKky
i2sY2AgybQyC/weaky/nvdllZwt5G/eRr0FbOAboGEd/23Ik7Ym+mhiVuTRsU1flGK0vXCVd5PQ9
jcBAURwtm6pdKH5yj4hpwPP488P4ZgLh/fzPs5h9XJIvFHpOGf44xOMiUGNHg+3SBDvSe+yx6HZX
kWrfXpBHLxlg1Qy8ZJ+/m3YSScpWkPxXOE8y7HBAk9HI5lM1rkxY344+NOJMHcQzmspFEfVx9CVe
38Hvio8a67vQYH4cFqO3lug5jfsUeIgQAbknaolTIKxfjv/t1BEx3gRv15rXhHlft+WMADb9mOCx
6rHEzQae1IawzfMkPrrRjnZux9nErNkNCVu+AQrZRrUO2zUyKQujUZz3Ew9AkV/igeZzQfk/2YdU
fX8eAJcHPlvlNQkplAGLhsV+Do9o2g4At15kF9aX5bHbSp1YrHejtFT0fOt3xjZw5WU4Kq6jeiKN
rZE1Erk6dkoFJUEfNqtuKw3+A8Z3e2jhTMR/i0JykvT3UCe3WljtMn18KKRxpxjVQz7CLiSKaqDG
8PNP+e4DI0KCcyDCHgwBsylZ0K0qGfQsPlJ4N+IXgjEp847eGY7Szxf6Kh9j1pAJeWdTJKLkmmu+
dSUVeqVBqojBhw6dQGQFZrsgeW2K8wXgENn/B6fdr/PWBRqkTyR9NioXlfGH0ezVaqQ2Cd51gSGS
QkXJD7FHbCUBYhMFUlmTMaxcGhGT4Fl/YQsLIJd/yMw2yhAFYRaETz8/iq97RFkxyCSZeqV4GrVZ
Y6Y3erFOMtg3nN4Q2GS8b+NsYDyXQERF16XUX5XJMNrRzulTDRlw0/wb6hRNcHsxJQqFqbLpZVQc
y7Y9llHjTMtr/yb5K5gFbfZX47gwpWaMMH11FAxpc8UK/83SKitgkCiombpB7WM2o/NvJNcX1fAS
3Ru+ZqztgJMp8nNoMTiQxf1dRf3IpygxAe5HIE7XrKSU7L/s0rkMe2YAnrTSGSGfJ1QlrbKi19Bz
RBr9JbxsirnWx20AQoIuesfmw19gf0+pUofUtwwk9o94E9TEf1DZNOrCTemLS0lwb7NAvsvJjk58
cynHvd26LfGQ42I62JkK26xKufylK4IdSuJOBXoZ0LmgxJXmt8lGtDS0iw8+e16StaVOPnvBOyFQ
Nn22Op2S2SffCBDBdjwqgnijUVltvH1WvTDTBeRRVbhYYvdYFf3C7a0lYcW0Zb3zCC3AIjSjFe8y
b8uUPek60r2iPBvjY1V1S80FbV7lK70NEY6so/o5NAw6gznw16WXIoTJ6vtWErdl/C9epblDHxeC
ZOaMLmR0mnQ0gCjk2xp/MzqErfIP9TefeB8K6Am+bVsju+02HghSFA9gus3x1go2cR4RmST9GSSB
RloBtIZvrZTTjVSEJCYiXne3nqg5Yf4eCmS2Jip51sQPWrYhUZEjNMlTsoVloLBpWuigUbukPzcd
EvqGs6mfLAtqG3VPbHdvV8WwqP0eB+jjVH3U/WLF6VUpXvyooa8l7Id6EbOLbNvYEeN/BMyyuBGB
npxJYXaC9CDTxdTFflkBQlaQXAIPgCyrAG34Z+SP00FlsmNWODXzalntXD7l1tMNu2LY/jxnfPfd
UJli1aFQzXc8RzN3ktoZpir4p1q+MZRF5d6jwTXBOwXZ9O02qJNLqbHTce0pr0a/wz98ZdX7ugsh
wufDHcy/XD3XskwdJ/3GO/idtrnluoHxN4seqCRd+bnXLjb9+w/zdqcmytgoOFJ1adfEug0OoKcu
rSsuMqx4NSWBCZaTUtTSJWQb3bsBVnC4s9LqJjfkJTjxMv5fnJ3Xctvotq2fCFWIBHCLSFCiSFFU
sG5Qliwj54yn3x+8T53Tll1W1Vns9nLbIgEi/JhzzBEu/96nv+4SBgX0BVtE4a95wX92aQ71rtNm
nThnKGmlCz+BGLgCx9nsKRy/eET8yVaEAwp68H839qnGLHdLngitMlwVCw9Lu9jnzk/J8k63qXW5
5Jb3FjrvtZXvn8gEtdza/qrF/0sZ+NsOfH5IaVJo4A2LsL9s76GG7jbz0vgi9/JW/fPUgCtqIAQM
kd2QmtnPhbXLX6XukdgK7ct58LYe/15vsTObv6RJwUUu76ejseiVwhJAGG1tzs5KLmiNv0/01Gp+
9rHZHFV6sDlJso9VqTlfRiH9Grr/sX2ds65DfMeC6lOVNKhavfY5V+MMySFWxCuwgd7iuloYdybb
3/RVxkZhjo9Vc9gUq5jnbm4ZCQ57/x9X4X925dOjayK9VupXAWhzOCD8lbbwn/zAFN5Mnr5WqP71
wP8KCBTBn9EX/X4bxqiMM7Vna9nwPQUAl8LjNKe2qZzgbA1NgRMCQE1tgwgqU2pPwxf3wV9KJbxc
cSQR8YejF9n9vn2lnXeC3FT1XQgcWhd7lGcEXU+nUZ7xYHmc1Qby57d/H+G/lUt81U0tuAM85pny
+0YHqRS0LNKGa2G9rVZlFz5xolb9llt35XHZH5nDTl+cVbK1/nKJE3yIAz1WUkAkn1bXSQsXkeUs
uhr31R0gx5NxXA7yffsyHfSH5bAcsqflEB71k3iob83T7jAHa5Dtx1OxZ7nby086zCOctQ7dne5h
PrXPXufnMMiOWGc/JoF5VA79U3KOzvX3Ksiu4Xt2hTQWKIf0LjqbfnRmdB6kF+2gHKSDejKP4mm9
z2/qvXaXHOfn6ICjpmgZQb0v950Xehia+OYxPFXBFIyP0ck8Y0p46Z53F+Vs7qu9Fhh3zfN8Dj+m
+/Vk7gVvdxcfhWAFX/eHLyCTXwD65xtU2W39hQZlhZio309ZKdd90aZNcYdUGZGBmO3Vwu0SW2OQ
qmJDZkEKAZqsKrTViOJsk+D70IkMdxH2TAnz5/JniN13aMPTopzBtiyFBIuqd7SXHUEL9jxtlqGJ
Fux2xwijxeHcjteo+gJ4+kXw/9f3+HS9z2qV9XC28rv2JdE8yFfh/fQdVkX+0H0MkxV+w1OaGbGx
2vy6UC0Rw/5DH1maEVD/UkL2KPcgy1oNQ9zIwtd+hHyFIRsWBtgEaA7/zDedBx9sOK/wGQcoTlaD
kRpl0iUlg7mE/+8wiphf1dvsulNsZdOlWT0czB3zVd4mlY76DO1aRQ6BtZTomI6UMEakwLVUF08N
WHurEzVueR9WlnFaH4VvxfO/b9L/nZn8caiYhukifwcm9emGKaKia3p5qmmoSx8Y2Y5q8rDC4T6u
Tgl8Q+G7ktDErI8FnZVApOk2EajrLWeI20T2Oi33qcYLJM7tba39wK1XQWujdcexm/cT/nj5Uvud
WPhpfa9ET+l0Xs37BNZMKWRME9SNKalKLam+ZFjLC6VtdAQw/zYo9xOD9rY5ybMSFF3lo+3fwAqy
B1wFMv/aHKv5dRAzhzDp0W76j0w5mPW37UuMRLEOhWt+5EQ/iGiO5Xeq15nk6oLIlQ4ta/RqKqJP
jUoIoDuKucOUBhqGol1VpkXT8rPMNi60vYQ3SnvQR92RYWPXE1UScKISQy2HFxnuznLyk3L/PC7P
OQB0r5aBnhTMfURoQYh+U0iLOfEHyKu01NeKxYZWUO1IeAD6qx9TnUI5PzTSvWg22IqrXgqqvBXi
skxjYBCDzohLQJhbDpq3FedjCXsGZqDMdcxFmUGIPCxxZIcMDqUWux4o7gVmwrvHloEUNMIKRaSC
c/L6iP2la/DRkBv0GHNOHjrVhOj3IHSmOwv3bXss52lDAp1dlHuxjGMUIVQ7GrGezq34GeN8ykCr
rfH66avzPJ+jKPJ02IJEBspJANbrLFF/AcVL6RJKo/C3AVtUVXdSMdxmCplg5HGJeEGMKAJ02ZNa
/Fh3JuMkezfWNtYtziqPhNKJfrqwrlQ7Z3nSNMlekRxwUS3pzpGyxts8RTow74k5WAdJpsTcny9R
RHCamnWfZyleExmxUrBuEDXNqzPvXqFNL83j2PoE77mtWtwYCanW7euulQ4jsV3k+J6rtPWGQvPC
aiYjhvt3CfcljkfT9O2XOWj2vZ6FwIzO2XSSRdwSyCwVBOzPZLsAmeonwjJoXWIcgkZ0WDnPgF2y
Bwj1llTz+q1V0xYUcjCwhO62o0OO18wtu9hvy4c5349LCN26udVLN91FBxl3q0xG/XFpp/CW5yEu
C87YvjasMWG0kXWJCazmPRaX92oVoaPR7+VEDsIKQtjwEUYG1y2AIlc1eShMMrP8VZzlh+2+aNtk
T4PIB4qN6iEamJYPqL9c/gq7lKfDW4EdhJCHJEQgz6jx+QYRL+Y52K6shA+USqLp+dEK7jgzzVDB
5KDxcc8iZsRm8xh0LYyBFQTIufZNytDwIPfZwQiAeFCzBkhYUQ5xRN9c3cJ+QqHTfKgAguXmWZa9
6uNr22ESyhK97fAsverqxDUb3/BzW3ZDo4abH7lcAQbuCE0Kr+kY+wPSFZbeTXDB8LRvJC/d1htM
vIT4YwOyK44eowkrSjC0Tu/mIhBw+C7n4ma3kDZR+/gFZWJtF9wsI1T0nJMxS+dkKe6mwbhTtssH
ThHFPZMVToTgDNjKLZHgrFwHdK3pei+tua/EwRAWVnTexC9T68F8qO0dCW8VkuFt4mvA+R5WeIDF
C1CPVe/QYjZkFEY1UgzdEyIyp9aPaF4CEXpOmS97NTdgJQmMhYUHFaYZtp3eSL6aOgi3/XIcGIxF
MBC0McDtwxLDb8PuKCpoDJFlruKrJPFWVp9e/TZOO2fUznFPSnRUIElJnRpdykbLiglxSwzjIROA
Tojo6Be8E0X1xsDWoiptfLF0VSsc7I2CtPlCK0yJ+Lca7j+PpM9Nq1gsQPjMO4cIkvH2fZf0WCTH
qHvMdx/KqLxsTxszr+05kY5ZVmDqlx5IYW6Vj6x0BeCPHbBMh4WjHn/f1R9yXN8VUkZGfIYPtOG2
M8UWJonbegcfsc9em0raxxVns73fXEhi7qR1OPQrxeBHllIAAKvwPINW+b5oZmBwedbh6E7NO8GU
t0JRa3ZfRMeUmJFGe2nkgevvkuOMb+g30e6b1BkSElgav+wISz1NnQm9akmwX6aNN0b0Uizf+xXR
wHDJm1OJnTdvxdzDhoxa4LD+Q2KlXe/TdgR5haKa82f8lQLMZj5BIand3ficp3t99ZrM1fVtsbD6
GsYmgt3Mqzci9xSY7cNAIc64rzlI00+t2qujW2SOkRAQ6eI2YxQueKHAMKr1l9c2hdHmiCPT5DN+
YH1ny4WTnrTFK3psVqCkeInpki+FnBilao0MLa8Dsjc7wWCWxm16P0/4Zi6NV2DZooXmQ4WaqEQU
mnKxYqvZgbpFI9LiSLuPIK0a1pRrtpy+Cvx8FTaebMx7hgSHpJ3J7ezemBHEmY1lGwYR3PDFDWvb
jvs0Nx2SVBHZw/E8yBBQokT0te57nNWeGFc3bbX6Q8/kj5GHzPVcqbInyMUNqYoGEy9u31F9EeMf
VVQfDI3V1NwxrLnXYG20sopjdf4QDYzM8ntxt+4VqpWpTtFPAKHBepEMbuTSk4XlVtO4+SeRmBGD
jIoR4WvvGG2HmXjV/lCTC0nesVWoP0RwRUGqweqWxI/hnyzJ5G6lCQOgWkyQyFS2VJfeVrEkcuqa
OAn0VLD3ejJbZAo4JUey0Y6LolBqwtucEydCQljCfRF+YKYFrrY091KUMhH2w2i3FQK98gh/JdVe
zmaY38j5YysGqFN/reCbXBKC8ipYXXvcHgGFHr0vePqR0EspKyDozYlnf1x7UnqEcS/FK3YsQxCK
FsT/jaFwLqbJ3rY8Y+aSHDIWeYW4VSlGodfZUBAUPQmakPFLdCIK2YX+YZk8bCVyo5InnYd/WLHa
Lkfim8pKglRce4xPEuoHCDZ4p21ZkCn47zJ/rMVdKULGnMgBOavd96q7mY9d/1CPRxPblt6B8D/o
jjCbltkBxeqI2FZsxBLSNNrEiSMdMQxTRiF3S728S8WfizZ+zw3pSuoEqnCDKxYaKkiFgiivnrs3
uWjOqxbvR0m9EZvp+4hVNbme5JmqjsTH7LJ71lKd8c+/C3Rpw0Q+1+ewG5mSMcAzjM/Gl2UvNEYy
ZsUdEzoqMJ26dfoo+tmOsS8sWQ1fCYKeq8kOpcd/b1r9atOfuijBWMj4lBvzDm4cvhcsk3iqluFJ
bZ7qPkhbN4zeY6RxgNOIgiC5AalYsXFg+lWlN2N6zSjgspsue2PEPIbPmfIEXxPd3GMaPujD7U54
q9qDvN52k6fRPw/nKbmaEUhoabfx1mYiieTp2X0hsfv7MYW7CSQiSfpO+9TzzEluiqUu4lo63wHK
ycl9lD+N4KJhQ2qqhR098WMK5ISv8Mi/YZ8YQ+G0CDwBr+TTEV2Uqu8axBc3RNUiXM4MZq2aD/ca
n7KvSVSS8rftEePDuJCRFZTVT/28pAx1q6ozSEjPFV8gA90X2J+krHcO7oA1XUi6n5uXsoSVgWtD
X1eeGbtRfa41t9BvxJ2XxoNlPqsmOJEbTt+q6FmMH5aTJN4aj3XnF1AlQj8q7miRebiYwttEy1yq
l249qf0lG9/C+ZscHbpKPUgV8TLfha3s2WB27DdMuNtJFzRoKvBqkxyZYsqYCJt5THaXcLeX8Vtu
zMctvKtGbBE5tw1DlOG2D11mMaLi7swj06A2fY6lYyz5nXTTpO7aMWHYN6oTm3eMsWeUv/13IXT7
JKgHT0POlJ3yyBlSvKX2CKXRbmBw/jNdT231kfT7OX8yUm+I/c7Y14JbgLkohWOWNxK2PqLbVY4u
cFycqiQ5BfeoaxYvG9enJ96jo8tIUXEj76jC6wJRe6Tq5Uo2irumfRPJohACabiPdoe2oIiZIPjF
5674WNuKRyQBCfHTv2/jv+Jw2I1Av9kMutXPLBwCoPM+KUvzDs4rgsI8fJzRQsS3YrzvqlspCabi
NVMpYg7zepi1u17Y7+Tgi534y6xQlQg3Mklh1RX9D8ltWRirWnTCeKQGcAq8tFXpm5nR4kp0fhhh
rECSsay68+JlmeTCQXTXXXm3RkQddSbdm3kdlENXsv4P740m7EOkuxn9zv0YcV5zOegdGSOSaPgo
0oXAbosGNNkauDG0+4g0H4K/xLU4qcgImWJbFX21QcyNVnzTd3GghydTWJ/67NLzvBUgcyVjC+vg
WtHkVfHyRgq3I8jzrT6OF2m4WzAXqmN/Wlj7ewifgCOaIwIL6CUPmvlVZ3hW1ZoFx9GLqsxTkyct
9DfDlYGjjN9ubEReNfReK7Qsc5eKB3s23ZoiTrypckCRGoao60UHPbg8TzZOK4X4k6dPuTsOskBa
GU3jZcZuwUC00KmqjROc09GskHLvjFszBJqFma1WYE6lkEOjEbRbo9FDACNWqKwM2HNgTPXOE8Oj
JJ/UfNzvMBSUvHXdFBlP0/I4aK09de9yfk42jQL55HItMzJ7z0fdKksCmoVjEncOw2inFkevMT3F
VG6r0C9a7hzzLSuok2gbFs6jupTYrrzm2ctcJhSyd6aS2p2welU5I8q4TvWrnu5spUM1xdEIS9b/
ofYy3obVoqcPMZYyFJJIwxJTe4oJ8530H4bwjVEwS8riLLR1kiYEESTeVtPPX1zDf6L4DO5gz+De
QnjIH7YiNf7qSwyMfscKvw0NZNalKa1cLBhR44Ioteur2SeeJnzMjGVrZL1f7MGf6zmKHQmHIJgI
5N3/erD9Z3ZWy0qmtAJT/w47AGAjQXjchaKLEhYEH31aqflj9VOTAumjpFlS75XlGyl9UnhLffLv
fflzpKAqIraDm/03sQ3Gp2domoqj0YczFVJ7ENFelMdd/UiubrYNifH8+mJzv/y8fq+Dft/ep6Yw
JFk2LLOyvD6J9hqcOv/jObQQTX7Bed+eiJ83g/ucrOJoijnBZxJ0WomFOCUCZbL+A8zRKuqX9asJ
6F+GFEBaSK8UuBuke+62wus/p1Fdhxxq4O6XNdVQbahaaj7WEcJa0ODuEQhlsxQb1Ngu1B3WuVvm
3r/P3l8eCr/vwnat/2cXkmRapkQXs1uBupitEzhn0jfH4RGQLRQmh0KTDIEuojds7xXcM+akhVtB
QT9/dWr/nNmougidX9M1nApl81NVNAks2ELO4RBDQpRaRoNrSeEIxFSVjgGClQ33GaTArQEIVeXU
FY8VqFBHnO4XR+UvZ19HHiOBhesaMemfKEVq3k5QWsbyqh4Xu7NSp39I3MiCg2IZe8EnDMaOvtjm
X+4joA6K+19TWfy3fz8RY9uJY6jz5QeR0IAtbj7tfjKKhP1Y4aiZfjEh2/2izn+6whnHMfqEp8bX
/MxprjLdWEiHC6m6B3QtIQpJYg3fUyYROg62WXSsu9wlQwLTpMyuVdmKxA4Onn4K9YdsDrH2ig56
d+JOcUtsQiY3joabPqThJ9g5DC2jX21FyIJwZzBkJEiGTtDUsOzXgOUl/MdgaCWuZJ1OnXV6fZXt
43ga/NKrPTB9K3Y+DOcC6eR4TR2/th5lK7W+G5ZrSdbb2+B395JVHUAXbcpFd7gDieb3icWKcO3s
6zV2QH+CC12Jcz01R1I3vIS3Xj3v7eR9WP5qrZzXxLrG9htbuFwE9xI71wgTzPmmsAtbvzMcZloH
mmrLcM4f9U1mcxz2eG/cUWRYjAFtQsPZzLtuvz+b9pl0XMHtnwV7tHvXB1Sz+Aq8CTOmj/lmvcF8
apj5agnqYMlipHhQXUKpKav7E09GJEjT6xuCYjSjnurqe+ANa70ye3NXhpNMqOpv5bftWxYub3YJ
LbdSD1zAKr03MuN5ifbx1QsuHxjWYPKB6/a+eZV+fdGZ/xpvPpLDajV25yf8Grno8Tks2ytxV3YQ
3wK+LEdt3jPKsseb2CmIoi7s7d3XSw94/tZ9NP41OZBy90hCYHIgF/Bj3SeH5ABoa803xMx7v6a8
9uVS+RwL/qSywU2swo+sDzCZwjeC7YOL7bgUtn/J7MtH7JB7yknnhCVsLHI/Ps5WzCfx/HcKH0Id
+ypZwQxfY/tZIpZsDJHs3Mmdt2vhviWczSv/6+yTtn/b/jjn3Qnfr+NXlaPF1gO+RpC4RBxyhdT8
/ZU9YZMRN3fiXr3SeYssP7AuAVvzbvbOjedUFrrst5Ps6t5bY0U3PGAdRnzWevuGoybD69tyeI4z
jZmmhNaJUUQMTt9AYqqgFDPDq/B5gonaAgBhgVxUdMqlIn/PETu34Lwiq2tzaJeaUc2DCshVL8zK
dN0zK5a5ycALZGNLubLRO0AsFMcTteyJ5kQUX00W4gawRtoGreHO0hnK6WDuXcGMak45KPlINwsg
A9sglfGLwzJKkG6z+qzlgFrLTFSVSjbumSipDQnVAxXJpLJj7Fm/K9uNj3+IDFgs4NgvDoplzJy3
RAQDA2CWe0cLiRfExnI27RrE+1alcuvcFYf9VX4+JBTI4/tQgz8mYE+i4KpiuZ9Ep2PGpq2+Gipe
GJtWxPCzAeyepCvgIh1nUfsDdlS6QjW8RSr2t62M6KkNcI/WcT7S3zFQOML5t9bldonezT7C5plx
DUFHbau/sDAU0l1fNk7b65a85Z+D6Gtzdog6AqpXyclxYs7E0lUFr7gNAShr0oBwon0bS9+oXvDm
taR6h5y990jVuR91O8vZTHqDD2w9/QzJGx9iCK+m7JaGclVx3Sub8NRry2Eih7sRqfknwU8SdN66
4UxZ/lCVGMKIs0kyZOirFVr5WryM9V215bjW+TGOTdlvyeVgpAMGx7hyjQtwAaKfu4aT4iTJnTjs
RS9RuYaQKuflgBsaJWD9IpG33oyaj/zCMy4KI+YcylpB3b6QG1wblbc5J4/Jk1TITt+J99oK3q+E
jB1wH1TSoO5Y4WTiaOS58VpMh+QSPpIWlCSODUprtwAGk+FKKFnToQOLgzM/vUfaaYQV0OupnxbJ
w8IQ9d/P4l9t6afnFIwZnsWiTCyu9FnxkyZtIiypiLlXlh/TdXmpscuVGUKLRnU0MPGY6aWySrV3
MzK1WqAXZ8UB4Q/r0DG49DNdO9XRJZ6h9vTxrUl+vQDvPsrPE/bq4hyY2kejiftB8OMQUuQ2KGZ1
Mt6qaECxKt0tcUik84AXFiMeEqFnoj8XDXiE9l8QJjfJS6ytY4+LrNiR5bw3dNke6Frk4kVYrmsz
Bqi7rgosiXpXATwH7URIb43t6vLclu8FVIq4w6ZJ3ZIQG1uOT/8+hn/arkrqb8fwU2W1oEkOh1pe
7hMBsMctOksvPCaWReXhncdtg/eMtrszU9zIvqhr5L9McTSsybcyU1TRt30qbKJy1vu4xWMrI7Ok
tfseeej6uIWsZAgvdBWxm7GX4JDPb1SYofA4/6/pyDh8ywVsprnWQlwqVzU5bNa9XxyZP/dOhRMM
GCECALJ3W036n/p3l+r5EhqZfosLK3oIRZSCbToc/USeSTTchjyb0/2XeUl/ISSC/alw31BimAoy
rt+3W7V4IXSsrbclrveLeG9Uq5vUK0NgDk+tIw3WrD4rHbEkQWetToMYSOW9McGM3jnM9LeMyEX+
qHiA5N3szCVA2qR4xchR0qWfOR5u40DljIT0K93Z33qG3/b9U89Qd4uedJFWXmePsDVLsCrfvIS3
q7+zHhOveS79yPmSQPmX+phoCZUVHQNzmrJPB0wzlorJ7rye89vowgPvJtmYZOHVdCU/urrjE3YJ
e6KHg/jYKl9cJerfNm5Ci6Fe1tALfQbf5SmCDKVubItec3Kz+dGOAwknYvSxKwxvxRJSkbH0krsU
nHIYnndK6+kJAwWeo+HuYRddOpGilhjZVMm8SBIeBsYOs9a5+HlZa32XFCEW8I3TKxW+Th+lqFqz
Ad7EQ7bn4avwjDZ+/T6Y2pLBF3pb7AYifWay+2GOVI6AuchXMZIBUdu9a4dG1v0+kRgI/qyG8ItF
GdU31+enVVlHgM3FC1cIOuH29/+5b/AHK2O1lPPb8qV2aqf3ZD/7jklOoD+kwXLIg9XTXrBaciVv
cWV7cSc3D/IgfB35yfIWg1KvDNSDeFDet5+PvqdB8VP1+QRSlXxhX7/Ir73XuHFQv1QuZlUnciR8
XBx8kDL+nA9JrB3+PRKfM76ofududhz3OGu4O39gYzxJne4geOvZsOVL6hPa/s1wDXuwG3f2tpfh
y4ednwc7vwwMf/gpH2ZPeS/Z9fS8fbTKa+eP/OTqKS+DO3rtS+e2fNn4FqzOadzeYcTkNU8hvqv5
7eCyOy+SJ7qK09mo5ijJKc8PFMT7xl+BmMe9QMdAZwHaaye8RhqNrfBNncxtH+Dy/+pmMipUuKhv
jV/54NKnBlGCD22SMpikAHcrbbcCN3MxHfNI3nZ3Z5g6jv5/PlK19KNqJXQrciCwAVhZj4nb+Ak/
D8UEzz/kVV5Nz7HV0LCQbKwej8xsBFe/M93tg95xVrUl//l25wzf4rcW+1Vb/MYDlBc29z70I5tA
ZCvcK6+4ZVrn0SIz3rkUfNRWP8/PyCAeUi/EcH60tr8sbPVMoClSRweHS1dzGad66U/VWf3axbjO
QYpwC6uOvS5vDCfiEERux35v35SG51a6VRxSxam9S6d6jFx29rL1X+FVubDLvFPdjoGr2/Jp8KT7
1gVLcRtn8GpXftDchWmjxT98l+XMU+fMNHZ7l3wWz9vXMm3jDO2Ynm93zo5M23mpZ1oUwQ6ubyfV
Vt031RZdkUZge2n0aPMV5syPaK8+aZ7kKI7uMZH1lH3nK/vlsfSkX7/Dc/+GNohXGNBm7Vd+Fx0K
f9wbwS4It9c3fu9s36abLOrVyFeDdk/eQaC7LX2nGkQ+1GdylLZPWW+km9zLDlhAuyljTujs+Il4
3ZFp66H+tXnzDbvA++aYCjbGGtgu8vclb6H/uwE6pX87xqf/3Y9tz8beYtgd9G+ELgcMdu3G0Vzt
kj4nvs4hpNx50X35xfRnN/lR39V3kS1eZSt3K2d7FR4m0G57374W/BfDEdIZ+ov+XXFztxOd3LUL
p/fV58JL3cLrH8U9hoNvyxuJ237u437Hvx2vYU9dawZmMOzjD+Je/fgjtAkKs2/Ey87VndTXgwmb
9H16zI/LDQmjhSUE9VG8ERijB/FhuVn2tZ95vd/7BdtlrOuSvntfUy67oqOwv4rbnGVn5htIR8VO
zuKv/e1t2VG9JghfusD0G/5VDoIve6OLp+PoAik70NHtWrT5qNydTsMJbMTfvk7K/2+/Ljx9kFHo
gRZoTuxX+507n1VmPm7yjN2Je2PYDqPoq/5Do3+wNCd5Y0niOymBetGcbaECtMcyMAhtXm5ol7wy
r+XTMy92U9d4bh44zL/+u3C6U33fHrbDH3G4Kw8TQg4rBwKXdaYKeFVA4QimfX7EdsLfkQF7M7DF
nRv7wjXlyC97+Tk+bIdrO1SENtrrUTrSffFlhhMUD1fcx2yuvs9dzh/nsGBn+PnTsp9uhhsz6N42
W6ogdGUigu1xsgw3dHNf+EZt7HXPtAQ+zgRfgd8bKvr50UMXAzdZQ3Ym7z6Bc02Lx1OXrPM9ZJ98
gLrpCi8ZlvU6NgdOt971T8s1+zL15i+FIgXi/9vqp/qjpCXGJm8orxA33ZWVCNmI6DGWcX78uyT9
pf3+4/sRowsmhzgZ3fDvj9ZFlhplRspyC+/A6c3RGbFHV3eltfSJayTUg1rnKcyBxIVlLH6JG86N
dhlM5tbaxs3tkaxNTrIqZ72cPGZcrq7gLMrYNSqA6b8bwu6LIv+v5cCWsyczABCBEz/ts6ELxipn
hXhWHswBMoTX3EEqjc8J89Jr+lEe1Ut72wZlEF7iY/K9BeLF062QbfzN9pRFWuxg0lVJwUiSjjWC
PkCpedMJDezIpLLLby2/PbFAX5G23UfBktvLiUbtYXhXHzIgjveG6ApLVu0mEN+794579lRpxBM5
HWjMbY4XD35DZ+O5zBxIREyiMKOruWoejcsX50/ZeoZPJ3DzVEPggVkFM6JPPQW6XFOLtV48y69M
q7UKFMOGOsuFKr0DA01ww56Ykn+XRig8xCJa6Y/p50xFETtmbpsDE3q7P6uPONJG2Y8VdPNjwNa5
ZLBumzEwktV972WnwaLv3J52H2AtaW1JV57gLYw8b/6hZTbMtQI6gQ3Ck7+rHwqz7+247uzmTqVf
wB08tMx3gbl0c89OYWnOtgUCaUyr+i4+QYIA1qX9esB6zfSgg/E44Zz0FsTZDoEez+Ch8rCRGNAq
phaDVPW7+tMgxLNw5fJGeG+v+hucKR63TLNh9ZSxLZK5iYV1bUMYt6czaFj8rDG0fFeYm79EP2rA
yfNwlZmfwvi14juMDMunnNfgDMZjWTjGgw6bTb0Y8OxBoHOgKWtpYNBt6oI2sSPwIJrpVxP+Un7U
egdKLiQ/A9AWWBt87KdyCAcrfIgvq6u+GeGWSTEeV/x6UTRUVjeiu2IlcyTNijgRoWu+ypLT/6yf
aOANG+joRL46yQXxB42pCqHpY33UPrTv2EShq2sAHH9mQe/Od+vkNrW1oyLaokTseXaS1Fogt7rl
6+6tfdwpLM2xiXA6deMG6QGIAKAEiJ0NoIHfbs0RSCyi2gce+5Ot/Vh/gHwMq5PPNgIlEcX3zta/
iV9m+W0367+u308jvXLOhKJdmhKx3OIeJeujcwaH2PkvFg1GG3/bkAkRhigYfDnkre36TxOxTNmq
NVNf3I6ZsWcANgPLZFLuy+3dInG/1m26Xwo4HiGPfKHz1PE1RBo2jCs/Fnlbj1zr4l6IlECSjBNd
kqM0ID1YOEMV0EAu20V8jKvFFXX431j9jdNZlOH4G0mAodWtvkuOkLqxn5ffezN0+t54wg1QTkHB
4oMiJ/ZO+CgwxYjwd6897JZ1VNxb1B3qYiTtg6KC5cm+PPpxMkKfjdHSdnu4DJYaCMJ8bqbRS0Ax
quR9YhQfwteCNbegaIXmRhyuiRMvDkuKis3joQifKtkr5FetOpAL7cXNDzwA9ri34gexz2kgfv1a
TrdKvzuqYbUvim5vWIrwDA3PlXDNh7iCjktJPsxa8YtivBSxeNCn/SjisT+AYYcPAxB82Gn7JUKY
DURQLeO9mRZulGNmlRsIMe1iRBMjKpYYsyLhBrnW+Y2mbPkeTFiwSguDUjoieWIWR/Yc1qQL1SmS
5s0b61HXowDDQMaD0NOH/ue00m8ompUV97k+QtQwHYMJvlYMUBTH+1KltoiftuylOE7sbaC3GIx0
bpd+dPeArJtDNvbsSOKqed0PRBFuSeL/XrP/4qbAc5bgasgxhkJh8amdJdm6qyMJSIPxp/UGOBiM
7jbl+wpJwNXkt2seBAHzDVyEsIgg/Yjx/WfwZJcXsOyL5PklOOlMJl4ejm9PXnJHzKG7l+nIGKhY
b8HxTbduOstk2CDYrmy5D2fc56zzRaWhO8m2aGv7wropg9fuV294ZTgSexc3s/e3gn2CHcHnBc+W
bsfMoU6FZZvOQ2GdwgAqr42bKs2xpVhH6m2rs443R9Vl/PN6n1kn4rF4t6dbO5eG3LqfaW1n73jC
9Yz+NHRs1dqfFfv9wzv/D2XnueO4kmzrJxIgL/FvZtKLpGhEUfwjlEqG8pZyT3+/7Bngnum5OBsX
PbunurtKJJOZYVasWDFLfs1OYPD9pMhboRbclmiDCfmw+72IDy0hM4uXfNF2uxVBHnDVLEdIRPze
1EdGXL/vHoVzFhlduH4xtzuisOizs9/+4ihIpql3qagpW3zsV6yicsDdxWeVO95HLIPyyyMof6tM
1xI/o5cYiJ6rrKWXn8VLBDzO+ufjeM5yY6HxJg7yIpzJhQ6rvOC/8u1sKU6NIbdbG+Xkum4V6cpY
DL4dLATqgwLSq6APVjaE2xNxkKLDH1D9y2hiLA2n9OXyTeIXuCVgB2+lKx+qfJCyVarlRGWL0iFL
LC3qXDB5USx/iGRAMtwK+y4ldXJW9y0tPv8hzCcr29BfjEmPTXso5Nub7URqeqjx7m33lyLYzJnM
ZdqR9lW5dzHGP8inaU/D1H+JUIxHdOiIkeMZJK8XU3ojz0xGQ+EZqrgK36lFejPdnjnimyTNd2Ju
buT6Z6gqmWyZe3QRVFof4q5E+rsx59iWyUkGNY2awnTg1vBmQbZlmLaFY06WYDwsZ8f7rZT9MD+j
jifa1o8IJyizJG9R0tNi9Vk3c2UTq4h0w2vbiZwuH4laOEPx5sJeDaRJEvINTK8luS9zdZYWW7TB
cjSCcBR6gnToIgPekLk2HWmvxnNxtMxl0BFebRpiEs7NSrwT82pRUfzKIfBQUHvxh4KygtCnWtZL
Akg6wV74bdn28gDIldpqwJZ9KksH9Dc1yQO+KhzUBvhLdKGtEHBnIPLAjy/Cq0y1043hJ1EJvzaj
fK/IA9cdkRZxsBVmJdmZ64c0nUkuzTGb8yBDezbZqKNY+07xEiwvjP/wZ4SkqvBmGzn7WG9ebSv4
qKH4mk+zYR94EFS5qXTT9yFsprKIg+2w2EOnEhvladoBdQJ+7yl2tDAn5oS7e5jeQaZxsXiJvE31
DXUHUckOlc+bG/lN3hhwFol0zGyCFJa8cwl3mADv7vzvZrSrjdf/jRz+27j9Ffl2G8P+touQ/RSF
X1m0AwZvLQJo9qziRXFak0oqbLuua4tFxp45ur8jwB93OhT0/SB1wUvssL//wb73/p9Wt99Cfoz5
TMZ/Tdz63G6txnu+3U7zTdj1qpmGwyrVd9/JU2Rnb0edX5fqmRDs37ChHFUx8JHY96DFW5vgHZ8W
U++XoRjm1jrIncxfsjavU+I2Q1XomjJFcZABTjTFNiI3/ofb/0u16d/r2h9COuvipFCg+89Aqcms
sJMWepkaDrqtXgubnT/dmkL6A0Ype6Zlb92Wdwsrr5s0mH/8Dzn3n0Eo//Vi/8cN/BUSVtfLczu4
sX6AZ3ozfYTaJ2gR/zwYNAN6OVSrN/XHyXC29eaqE/RnwyUUhMXQ/XaDZsu6+ZAm0qYiB1OfKVNE
zDc9DxqTYEz8pBl23OZAzFd0mc1quh/F8KMgfzrw6rJ6uUsoboiX/xE/BmH5+Aeg4R8esPOfePZ/
r/BfVapTdW01H1WjmuoX27afqg7YpBiIK5MezJZ6JQ0aOf1N3Mf4Xz8W6ZxoA4g8VnSkqKoEdpE7
8Z4g4suW+P/EPP59e9B10NfR2XWn/Z8b4NKqBp93s11NN/kTymRT7NCkZPLI7acqjwsKBf90kvXz
/tcLH9LhqSVKtPThf17wwfyoPg1zFdDV4BcGtFO5DDUBwh/RWmRXbdkZ9SzIrsDUaGmcLCYXWBUr
oxgt90uT09erLYYreCezzUiYXf6x+sUloUdUkcNQISW0uDoHGyFuKPYD93+3Q39VqP69XP/j7v96
m13yl94GbZVp32YWGDWVjnUb00YCqHwzqYvk9NAYQH7GP+is/KUGzQyjDgURo9ky+giaIBr5F0pU
b+ZDmMDt7oQZApKcDUPMPnqOsyxx7V9TjB5X6eH41qmK8//9of9SUfvva/+1RzqD5+Yx33Bt38f1
IbYlv6osIzB+i3GHYzuxh1vF3G9xdnEzTeGsDTyjWB7/QT3gr4qvvhFE3uFMIn/GMPjef8nzbrsQ
Jp7X3uQoFD4InRU3sce2DCcTHtv5h+em6vTXXv3ret2/wKfmpdreH/WlN6EGJIJq/LnqqUXUUova
Zo7TNs6ghW2dssR37mRsuCc40hKkdHhm7G5nHGPNfeLKnyp7Vib8k653G0EUJ7rpm3nccD9+heul
uKiO/iZnkov7neV9/Y492lLCDyN/VZ9Ys+Es+fz1zfbgtqVby/ENgnQKcryLi+G+CbOuwjpE0dEM
PmZZXE3VcbmfWuzsvOE8iiNtZoIo+6ct59QLacYQ9NSXhvADX9WO4+P8zY+8qeXyFNCwJg/oC6t6
sb5MaLoLlktgIq9t8zGjptwm5BTQcMhqmXwOHUd+yuxcnoPzBJxFRs3gKppmeRYXt/AP9FKKWmyx
LDJnFYPhUC3OfEKXnIzPEpeog3PTuNyivyrnHrMq/HOcARFlYErEetlLxv0w7wgVUGywiHqTnZWh
FqHK9hpxKuXHL+HAIlkvY78otglhIP1xJBl572vBbtv6G9hQK9JEC7irMYBQ1tozoxcuoqwnhygZ
vvA01LQBCO/+/RnQ9M6vFayl9de2k+ZLHGWVUh1RUXttiKuILJhuXqUeC10G6zXlFeEF0UbyvsUx
GNPLmRCmwglTBtS5w6iMYKmtkt5XVbf02yXEz9yeVQYB4JkkG2lLyIN8i0zsDZPchf3khw1Ub51f
PgvNdrHLRy2ZKmP8WgB/ip+PeprddGuIZH6y7rPXuNdX7Y3JPI7spWYDDyjQ8pz1kCAx9nApo1lL
d/4T+wLiq3AIZZGvTLSVRyB7Pfgt4Us10CBoqx+kJbz+ArHIFCs7oYV0TBvPxp49TdQY3PCTPsqH
/GHouAcgXOF4K6Ay8zGpzJTSR1885CuiMwCYKuqOJl3L5CdntzWDQO2Z90YmidXV9QbphcSncnQu
yCTMkGMzFH0rHBYz8vUqrJWYWw9xmI5Ncz8OK39ftMXJS9cvZ5lXbhGgHkEum/tL6hBxSrd4uk8/
Yt17aRbtSexWbH70w6RzkOvbqmtYx6jtzCm7MivDsC6S1mimPjjh6IUamOiP7BErE56V/JBRpMv6
rGI+K73FPeC5DjE6VYuTHRObcSZiHIzVIrFh0B9FLBTwkJ2p3Z9HTERdxeSQ1GwIOY4kqPOff7DI
KKT/7Ue1berTKsDM9X4TjcK/bBPS1Y/5oBp2Jt3Apx4OwzCDlkkJVXwCuIeUh+0mbSZyzh+yPexM
HXY+B9GhZiBbyzlL6M/3htM6uSKbK9e6S4NhFwQZ96PfwTwZtalLTIeiIMqOsCxxxOBbDr4PqdXV
jMUzGX5REYKT2RwEgHTTo3mfedP8FlwAGi5EOdSZhXj4G+FebSRwIqxTX37CDw1wIvv6CSVc3flM
HfftMJRTWOVlVFS1LM7ig0MRxW7El4aIILFmlxTE866yG5tOwGdtYW2gci44z0zWEfVEsy7FwX/C
s3Qtqy1PTIoQ1qK/pbwbtRaoynTdM/nyIcVy30WpSrIJCF9JXDu+/42Kou9Rb+05rrsxE32OVzbF
Z+jzajBlrrr+GThOgKomgYmbQGSjS0u6UXTmQuCqDxbrLILo8AvtuDR+g+IwOmLWY8WOqNnMABbf
h1o6a4BooZwgaMto8Qrgm/JsRy87y7eDl2mI1VMA/OmFcc8ScnH5MoOih9OnPM+IN5Lmjzz+FIPC
ao2uIvustlfrNntnvVF2B9DQpIDE7pP3usJdRCUsIAMXJqOo47vM7yUJ35kIAiAkImqu9obA3AWy
wzl16OAGxgiasoQgAvd177lfkdhEYSzs3HWr4hK536Zwt8Kiw+zhdEaRps5CyrXdI4zoK+KV8Kvw
jdoIWlGDjNgnaeNNEiq5LnauGlqrD6oWUHtdGl28Im+Wy+3F3IGMnX59kKGBOPEOTxCo2/SeouzM
5TrAKgsG3rDcg98yiJqTrSjPIaTn7EjTt2KiUeOr3MpCyh3rKZIVewrOLsNT8Ru8SUMmLtsXbnZw
5vPpWudXfZFoNhVlsAD1WGSukaxuzu/vbAc6QaZGQOzumGi8org/fphTu+mO9YLBrWRvr7pLLlIN
RZZxJoKCYuFp9pG5P3wL/B0DVQuiA1QNC8YsBlGUPacJKwQ+BQ6rIuudEsSg0kj/s22EkJLHmjsB
gbgvy5JKjBUtsjmalBZMaPFZRV1z7m2cojiNHgoUqwxOPM5ZJjduPDL8hcG+2IuH5S/hGDqp8xL1
Ih6aNVPe5HKgXuL+EOslDrN55g8Ua7HfKd80XcZDEnqxC1BnVsz7VHnvX24/ADfcJAF4YNaZ7k3t
kmEmPEdv8A8iDXC5sgg+R4TttQKe/9mIJWrpsa+C4GWjZilcO2mFCYfkmJSLSrr00IkzC4BFcIE3
qAsxFUEATFqI0oBlBQGvg1DjHaLh99sT5/WAjmlsPcv6sKjC2IQjL5lvw4cKygwqitCBGMz8RKcv
CUxscfXKzUZEMGK1qRDEifZo7wr7N8EUIQunDGtRPkYERif+KzSetlrMvbOg8UrwwvKeUuRfE+ck
/Z38lyY8nH6O55Rr7Z3yGi4Mn0uCw/GOgrfKWy0RKMvKUKoRbmPIdTtTBD6F29ebTW/xPjMUSeEY
kycx2R1e7a5YfNCDUmeEPjVrRhN1FkVTso3yHEM6jf3glgUq8OerjvD1oddgIEc5WiwwDIlrcOaE
ZaGnAZPkFlllWT3MgSgKZtCz/zhygME/2jAfihwQswPUBrMq9k8yjltjZ4hWM34Km69BlbKxl1HW
W/yLuQ56wVPAmzIXwZPAb2BwZpqom+W9NO+bPSTxGfXHfA7rI17T9T5aOwj6nCRRR1xBIxRxPXV8
2uCXL9lmQt1oGOgnuBWsws3qad9N6Nbnu+N2oP689I4BRDxI833FLkaojtOJA/2CM7NJVGs0RNTT
7crqghHGQgVYbz+O032UHuwYfKQIWuyipmnxclie5JvY7jlgQ7xsIuOCK/uBFXQUjsSHxQ89P+lp
0j82NioDFg07dEUvS3RSPyijTqVNfo9VhHQdBWcHKSi13loaMyBotJfLs5lfIepyYexl9AkraR3G
etGLYDjxuRv9ptjr2GituoXbPHo9wOfeqC8zeqUPVrOr/V6ysVd6b3acjNjcjEoeDiIYyGrPja+c
2ZPsIoQqIOu1ET5rWxzag6zs9ke1OmIZf/yUGV/+LVizX5G+G2Liyk94F9Ebn1S0bU0Tiel7n3z4
tkkNqs+vteHG3ZCX/4kLMMlWbZ/F9xf/raNcpnL6XVl+TBV8Et6WpqEVHauoLuDmZXuo8AIsXUIT
iw5RL+vfu/VOcDgWfTQ/TTl/qWu4oeJjFwBLzCjioNw5GiGts6mbdF18q6VPyoH+hhOT6nEc1jPN
siNQ7TXASC/0K84NR9vSurZ0OjM31x962OT6MFku/bOTs6WMlkDghC2uyo0TvMzBLz0/bbPs3BRp
0b+8qp8k43amWWA3J0kwCzuSEoHxIFTg1ERF8KRM8JgxpZq2eevYkssq8F8xFo2ySZv8h/Uo6zzi
R7OBE0WB/gmA3acqiWtu2cuO2HFR1DQX2d3GThtHOVwdOEKoTvA/SotsZJE8WoD/VuIeJ9gnWob2
4b+ChPw99kkH1N2J/feY5T7QHAgTsTjdwY6PB8Emq5lCypiXkPcFQXYulw7MnDWpdlyjoCbi5Wau
aLTYIMNKOqoGTBYU86+6SKDEg4wZfOTGjuOlchb+eM7Wivkrjhj9UqArwN6Nh+zt9cFslvnQdNKj
SrUp59PvHlB38bWK8s6bDQbirb+kuPQyMc3YI9qt3KFKCFRo1YfC2qEYQ9N/W/ZuVGxKjizzCGFV
4a+1ESpBL4ZdQWhAtkrAc2N3YIi3a9aTT7uHJRg73xn5JUgHvnBua8y8aPh+8LVIMGmQ0Yea4rj2
+otPUJJQVbpzs3yO8CYYcN8BDzyrNHW+O3+YrNeMIV4xBxLLaN2/ar1RS3pbDwWZpbaPnQxbcl/7
vr/uOml6IA/+TDl2y94Yxxk7nmnYpnQuMjXGa0r90q9l3mlYRo22JUb94F5bkD4HorTYEJc0a240
rSGyim3OgjXpbBB7klOq/h3V3To6tIJGl8GfIPXbs1EIwtwtlEwCADTasirNGKUuWZYHT9SjH1ed
KJh9cQ6QsOCY5c0ehv4EpfD3k8+9rozcbI+hcaNgG+qf6McPtb/RU8DjsYfu1sFVL6mxhzvcOJ9q
SDXWhkJbqPMks6KBFemMNchvLYWtPF/xukXltjbq493Nk8vCX5OvIjQvCu4L8hk5EXbe4YaKs8Pm
ukeOjN9R7HTZm2K5xGMHah5jlA0r0vTS48oCuLH8ANO2w8gX2GP3RPRLbr6gFhhw4vAKJGE9FsJr
8ymAKqeJlHI0ooBkmt7OTAFZ6PW2X77vdDInhvYnVH75zbHUhiBUgf+CQtPiZGU0i1N3AeB4wh9S
MSU6hyxx6HsHp2XKE4jVLfC+5UZKgiUfmkzmbCzDXe85NvIdyhhSoCOdnTMX4GugzAsn7rnG8iAd
rflLVBsRVh/fgiNPkI4ZTYGeSTtr7SHQt+HktXYivtjrgzlB085OKeI0p6lX+R7dLzLdM444qIQ3
6FuTITvvFDSUx9Ejn64Eo5IqQSQSbyzpeG2R1lS4zFYAAWf0c3qqCTLbPMJbpiczxSdcp7HHdbyw
54XybN2jLfWYrp/iH26ksZOQQlpb7AunsR/vFWwe5XBM4rtX3BQbq8MCqlbkAB+t28QIXFflbQQp
+NVMyB1FNwBxGQjwtyC45psvQ69QUp8WBelPUfRq3JYj1xS5Oy3SX+Vdax4APHsjt4on3XdZXsd/
zvKD1L+WMP1IsjlVyw54lf6rebiOm876YBMZ8F4/Qk5a5oSC4Wf6CNa8+ZdGHljEhrt+rnhmknVo
iOv0Ejfp9iCpP21Y9k26VTErTzTK8sfdHeU+si/iHg60T1jClrCK/Og7POM6xuzuRvmHDY+TspJ9
4Fqco31SvkLSjXteqI6oCQwdpyk8SmoTSWwNcnazgmIeB7mPodkJ74uJwOzwGABrUsexxx9FZLzD
xqFvJRzQEu8RVkcx2RYegoTTPW64DbtfvIMmD3sJtuo15bnbjtcxkS32ZpOQUdtXipLAKs4lYNew
W81HfhKTm2CdXuI81ZnlKdCbbb8YmhAvTCSWhgIJA0KClxPv7HVDOd5OhGIE9c9+3sCE7oA/X3NS
tZ2z6uW0yd08DtzFTnkFadtfr/uJA5yBzpmzt9pTZx3HOd4BnT62yZ3B4jrSsjIyIV3Y+kwWGPcW
Fnw4UKesrENLB/PtmAIvcQU9TmvsdoLU6AvTjkAw7uOKbdtleNjmXSwa03lOuBXsCVybdl6UCybH
ExwQzmscsCyHKwCEAMOjFG/hmu4tSr8ba3ldbBTnSMc02Pcmh8RJY6Rd2EZsfa3HJNcwQ1b8tzfT
9cZiQYYAqCJm91yf1vqwYsHXjbdOh9KXMyfX0FZA/xnlL23rcbl27flx+8+fKRdzeKBVLb/mD2r1
WEC/BVImbh3xaru8bqqRNhprjBEXg9FxSjT8Nn3uNWV1uS4+Ond4Rmpba1gOA/tqFsH5pyC5r0XM
sfjYRd1i9+BzicBKqg3FuwNWCJ3vayFsA8kF8UdZ+L5OYIjYbiPgaUw3/6Kz48Yv83tNTbajLVcM
c/Iu4mFMFQ2K+2Suh7G0LN4TrJSXDWppuVW6Wp2Q3CU8IVcrCQE7xBt89I0zXT6WUUaDrG3cwxU9
zTtp1y+wA4Cz8VPciK6qKLulBjMHrI2tWfl74htiHvQF/+Ca/VFXkEjrdOJTLjIaZoezrLVI+GL8
PP7BSwkPm2aU6XD80TJ7EH8RxYS4cJTb1dOhKXyl/ylLmDRqN8LVHBp7lZPRf1qwIGgP1/H8ISI7
M7myv7NAdMW27AEP0aE3uCgr2vfE1qmPniG2X8YyiK9hd0/2y3xu7PPJ3DglHX7EvUU3L/dboJkr
sc69Z7EIe+fQFnde1UBcexa1u9udZQfZPtqEZPnOYKqxfJD6kGkTU6fdlgTueQmCcWhP07nZmZGQ
B36eK8x1Z8KZ37CxauE3HJ9Qp/xTRyD4tgJfHzmgBwBRdIUvGl0V+yHj0jFxwPGYK6yn4VA/ICM8
O4BCxTf1dZDB2LCzmNvxZCKHPib1oiFZ7VoMpc1CB/9Xy4dV+A0YQu/fgXhAEwqGXnkZwxKj6BZ1
idqa0A7IYAFUCCTgZTkLoDdWk/eZrDqhDQznZsnlLq2sIaKayA97Weq0S2c/OuBF85+CSPoWFlaU
P0LyU4TNA3xGRlN2e/n7aQk7wWjYK/qbk9XQTciq79J1kwQA3Z4dwpFpXxzbBa2ikn59AcRpiKkh
k5MDx+TpIXMfJmOAk23QSkBjLigZc9tniDtgULxGCbxABlFyfqzIcu0m+5TA3+UeFpcOpSN7PtKx
P499eQB+UiPQ+UwF0lMjjSAN+toZXyTGlx1iYQJdMbK2iFPBuasB+oY2MalecNqz/pTjeHlQd8jq
sjcqAOFqvLcTlw5y5rU1wVjzzFoN6NIdmK+HWhHzjaBh9JhfIqYX03YJ0DG0oFR9Kr7cHY35nAYC
yVojJSvQAU0t+IobKBZ4bdIeJ5pj0HXHvydnbINQValY3XzjK34vwPwH0QZ3gT5vZQwyZmVIW6hJ
JKs+iBon/NHgYH6dp88L+YzbtVnXYmyOGhW5wcv9CTvrsMEbPYkuVJ/ZvVKzkBbTsGkNxb22e/Zx
6A7vJhyLTXvUmpu94N21mPVRjKrwBbRGeWFL52xxhu82mtHTI7vZ7/EZb4ItMOGXgMJQnOMGYoyi
blmD8HsxjbB7thLNleqRBYPDDQQvxEUPm7/ElAwxZS8dHiO6+Pazq31EwiECGTPPm/QqXTREM6DH
yd1u+RX6WitYOKfgEZ0UDZjDKh34HdUb7XfBhYYlOiDRnEhPrfE53A4V0/d62C3RaRM/8n/4N3zA
jff8VHCZa5MMFunPYDejE29Qp2gc4700dFWQmvHdj9HgpsrgoOFqABrgaxNeJv8MX0xedmX+6gmi
i0bKqbtpHKImpBKDO5j5lRhHkjtwnd2Ty77JWoFUA13dmpP+0Ak5cIgsNb7ejjFBc6v1ti7qYy8/
xOADomwK3tHG+ldWkucPmsJTjRQVpZZv0FU/Q3S9oHhbg7RAuJ7QjYmk6jO5AqBmAfjSdvqNXvon
+nZZfkf48SeHSZR7pwHXJwBQ6MENovzXMETNVChCIkKjL69Y0xgO2Yu5zKQ+TKSPWGxuuimfNCW2
yRNfN83aQyNdUzy6BAN4L/1MBZkGAUFwTco/4DanaucW+JyiIPUF6v6T5+mCIPIMO8pjLrAI120z
P1vOvSuU86NzF49KPHj7QLFJcyxczgn3YNxwbAQRnl69oHwFev+U0Yu08qaX+LMeIsPLnQ+wS9dg
DiS9tfdQ3D5LO0HO4kUDDkw7jo9yF6/kxOQlpW/4gp6lpRPTPlNf0RPjYse9wLNu3kgzoPvuZjSS
JTda/Xjx9foj54Gx+cP3MoQun1CKQPhktwGAynRtZDXMOI3Rp+w12LngiXxKpXbUcjP6/BAjWTQx
PERRUPZzwu6HxmKJoLzFDUdjNaaUQU7MfWd2Dm17ZHGBxhXcFrWEt7so3wSWoAxPRv/Ky8vqMOae
X9bzGFDPPIrx8SBtsvbhTJusjdjLbyimfTEbTfak/uuqjzKZkN6F3NOCrHY60RPUm3gP+73amZPj
b3g9Wg27T++BQpP8jmKIaAQwIYKrum/U9ClhasBuh7RnnrPJcTZhjFNECG8PGoJMxxifVnvVdKD9
vdL7UzZ7GMiHedHFtAvDfjGOI/tr/9ptl9Ja1YZE2CSY499+3uvZFIFl2hyS49FCagAiT+ql7Zbc
rYiv6GzRM1VfjpOSRjYZtSjmvpFPTCZU0HxVV4px8XJzUyOEh18KffFK6crobF6EEy0PmYSn0LAH
j1H3Y81ed8dgXJ1HBbTDPZmUebsCabeuaHbUCwhVd/n1AaITVOgtF18BqovJxlw3KRASYjoXuiCp
OU8QP56PEwRGxfh3K0f2p5iOf9vLzWprt575w6nfnhGiDykj3vvQ4wWeqbsn20Z4ejhNhn1/ZbT1
F8xa4mrNWVfViFlAlS7f8VZSN94SfCWbb0E5bOOcN04brmHydAYQ91TSOkOiOsyRp50mb/91/qHR
J5sPzGTVuPPy8XYbhlqJXc/uAv7xiKstjnDu0xI5l+zMjbdhvpPcezUxAmBLttiNsSvNOcjq7kjs
CawNnoVdE+WbbBLc3sR2DTfB46YIoLB/AzQKSCAGtBPx21HABCfrvEM+qFwdHfHudIpRNvRwAJxr
3u1anwp45XmQd8g9DDm0DIogMW2zRTEMVEED8J1jKcD+NPJzzeEAYJRkMLSDhQZZWo7b8zPufCfx
gLrtsdOUxI5lV7H5x5SL9KNhZTjsYLBmdrKs3iZsmj16MSnj0aEpwRUD8J4aUG20J/8RL8rp9GSM
sKkEAMNw5/YiBgIMEOr16e5FU5xHarytLnTR/okn7v3SGBwPony79p9AdjAG4JPq0B1DuQ3LP523
QCOl9W2ruf1oKxo3oEfU3qUrP2DfKgBKY6wPFk09/wSfSLDTyKyzgg//bUNQNIpjurIJaZntsYkF
sPKenTn+7QVNK6RJBCkJd3o8ixEV99oN8c4Pcwx9oUuXqJZzMQ2CBWmg1jMaD9VpQUdxstXLQy8p
MQq++0tJpzW1ruXFosjJRImbC9/iQFdiB8fF3CdiouuPjotOoystRSYw05sAlygSW3nFZL47JokA
BbmdBsWpFd5t90qY/3TE+OZ8bZOwaDSa0tgzhnjb3/Fb0tpJgqa2ezNrcD+CSTocwxFJxVO+JlHQ
xGC4+G2i0CJo2wXR2R7n0FwhbgSYj36gjSoo0ycFJ8ogmssfVG6bLp3yQ/p9fk9zAE6gDavjHmRn
5jQpdhKkfx7ATIOZQew+OOnq1rMFwT1HXCbvELt/bP/acV9i3VzwbcTr+OLTqvaPGBxeyEPEpIkQ
CLAAQ1HDJd6C6GgcA6nD6UvQR6d01nhyjKYiP4ScYl3nYGKdPl/fXrIZchaKoPHH0Xx9K/JruA/4
of6avRB1Rtk5JlSn9ZbWC8UfCD1xRAF1aXqviSHFY0gE+EWhiQr2Do+2vZAWtXrRgKoo0vUZTcOi
D1c8q6yMaXMtyiIgl0gyNcW3RXs3RuNP3bcPGZiu4jefu4vo8tUEPbSOOrRj99CTalJSyfBfKEJm
Gw1zD6b3stuFgydosCN6m9KAMxn3kt9v0/xdvWsL38clr+g2kmYQ9nMWR9/1dIRQyticzS5JSw7F
PDJHjBoUfbWxCfWP8nWmLf0GHRBpKEIHKmleQYbxENPaGq+yuqQTjZbNq2dYzT5v2eIeyE8m91Wj
Zbp0ja0aZo3atWSEDE3n5o37qioqlB2d3Gzoembyc3yIyCfuctULKVzeUZE+0dtldsKKlm+fzbh3
3AgHDRmJzK0odJ2NvKDEJuoiM6mqyIhKoNj4GJYnMfbTH1AlGTZsuIFLHpzAgmEx1NvpDV8ft+C3
x6azff1sw+CC/jtJvtM3pswMaaWXX6AD2ap16m91g+XmIZbX6X6u4jX45EXegj3k+5e/3pkg9f0E
nJBJCiSNb3qmUxRA5+pEzAxwxD8AuRLLDiRsMuc1/ZBnvid4YXawkUEXi4HFmh61k/JlvyBG6VTK
zs6UT8m8zNN05SaIXBG50PvGYas1HQ4LQEMwEpxicQ13Y+gMmuXBhBH4Us8pefmygRd0Dtr9zdVO
NRKIE6QAoulO4auTWIBBza0TbepaXKxSrb6nVbOuE33y2c1fARWMG2Cc2mJL94a7J8UjaIupEH5U
Gz1USAFHj+IK31MxH4Jh1OKRfdWRjpt5TEBL8yEW+Wg38fP0KaPZixXoMGjAf13G5P3NoXx3Rozb
PLboXNg3ndIQD80c0WQ9dW/aLwLvAPA7ak/aie8jzqAhZVCZeU48ekWbbVQOSPPYGAO/uyJwjh8o
UbEylxO3utUPsfdYJ7Yif4mrdWCNZjdo3e6TyITsAcIDrE6YU3i6bmzcCVwRqq0QNAOamDabspMy
VEp9ChK0oRh4P201mS/S+gFGiyC9vIn2U/702XM6cnqEP2cLXb2D7Pq3t1jXfjyXVGypYplgF28L
ECnVe8FQMD56aqBF+RdzIsAW3AGaB9598QMBO5sawUuZtIrs0+MDWS5Q+V2JErzqEb9tra6v4d0n
CEP4zCnJVqZ5xcdA9eqwiemKw457hte3uiNwSFhjRHYM1hR97g1emzyDqj3ltmAKh2yzGxm4wcC4
idfhe94HBq+zOB58vacIvWfwuiimZgLxAd3CvbioraLp9mK/WnL9vGr7yvQF5qKnCJwY6jJJLyVQ
C3wB4PX0Ajbaajgxhh12JnxVx3v8TCChkaIgHUcTxvdqfTiS6hUNIHHW6t5DsowiwO6tKRIP+jzo
BKVjTxEVX3rjI9LOikbJw8Z1ELcfDq1lNTkwMlig/9Va7vpOC40I3gvFMNzyaHA3zz1rqAvgwyZh
TG3uMqZHPEfI2TYluaXBiTIb6UNdaSv0jj+MlDIHB+tNZkpDB66VQKPYPUxEe4bxq4XYyZMdRArS
J71itjpzWsTH67WUYQR09nHdOS1vB67e/ZhVb9lIC+o4L3katT5WDSHlcnfeVo+0jzCECaQNe1+v
urUFBDjqX5j9Rf/ofXFfbCLwcweiH0LEwAFH69Mxd0Omm0saoydHy9gwe9RP16CWtcg1GQ27DKii
zs78g9dB0PDakwgFU+NTPQabyLkPXe7np1upH8TjYJysbm8T1D6uzP9D0nksKQ4EQfSLiMAKuKrl
vcFfFHgrnPBfv69mL2tnGGh1V1dlZWbVprBi9SFPrcClk18aWAR4O726IrPk+PI8ihtf+0rxq7eO
04PTLKxmUNfc0z1oSjx711R1dbYN/TzLa9OtbJGdOXykJbuYThVQGMDoF4aL3+F36F9zELTajuL8
TspCM5leVtnAzOD1tl9X/dA1GRmh1c3vN7wzslTdf8rs35RpHm5qDOXy24s7DJJ4mg8UtnpjpzQM
6HW0vWa1M6ft+BBNzz8z2JakNOXEnu6yN5XGWGvoY/AfFkIFe9KxQ9TYMK1I1Y3jQVfoV5rLqslR
LvzXzKyCuflKH9EzgXCmH0x2PWMWOIb0wNR+vKKzeUo/YRPosDAvDZM+Pz0yh56n87IdZ9VwJ2cX
tDBvO3xDehkbziE9hCCKb2kLRdHXAm3U6G1CMFifVdG2nXy7VB8+Zv4JvaE8BzYBO37VWK2cW13v
Jw7NM7jIo8/05jxprvBg+yMvh23ZWQmymUufJAiAhAKBjuZDDSje2nBW6Cs4fBQg+xMAu/Qn9LRm
IRzKP3R5+IuQp34NHdYcpVtdj5i8zLmvA+wLlzWijXWAf6meieOlyEo3qv2zomHOqVd5vakE4X86
aS59wgQnC6pOpNA64/LMvyUnIHl3Tfdetpp+Nqan+V4Ed72lal89up0tzzxEnOgS4UWe3p5WSqMH
lwxnWK6Gm2+dENCZ5g/l5Ds7vaqNg9H4XjqHxjaGm31zOsbQu50JKiq6zufRnfxH079B5XYQM3yf
Oum2fQx7QW0EBPgwNf6mNGOZcBNChK0bQ3UNc8I8JfV02J1HlJz6ZQk7NUCVNz665YtdM/RYaZr5
c0VCPD3zhvk9Uh7bhQ8TeSW9P9pEdWv8npJaqetNRZXreZpjGBWQderkEZSoM2YT0lZUl0UK73V6
GnXtaeEjDaPvmXrvwU6nPfaEgMICIjQzx2ffJDL3wHH1FAoB1CeBcww6ETh5qE1nmh5zDxUATZg0
f9g5ZpdhLabf5jt1/0ILi8nM3pnkmrbgkn7U17CXED6ycRB4sIeHnvDbhY70HAGfjUYpSPndLvOH
pti/nmKgIRdUOJwyBRHObXfES2EfojAQwXmBMO3DpadFxH2Sf+zIu7nBC0L7hvUrYhwa9MZo30JV
M30GJk3E0sqHW/Uc3HWIArQR0/diU/GtfSibdh37J2B1SQY6urE5D0mhiCIbadDcle/QgZLjU/FK
FyvCUm3KCfKGl7jt0J9THherF5lvyza5URsqUhy/crxiIa72xcBi7eSeW/bX1WpkbLfcG1bup2ZG
PStPn9QSSk27di8GP2ekn3XVoxMfStWSLr0+VWdGFa0BjvpNT6k4No53p7U4b9Hmfa++XH2a6hE2
GT28fNhinlPnGHNXHwkbACP++WBwW8Ge3nAI7R4/QQ+qvm5H0ZCfwU1v/sIhVzUphSgHia54WWZ0
j/Ndmg8972voxO+PzYG4M0Ow7u8QsTHxaFbRovZy6hy9P6Wda3YoL4EvDMJCjav35LVBkQUl7qkp
EXB6n9eNQj+CzhK69YPjvQN++4EDQVaCiu14PV/dBlwmZ/vvnXAdNRQdwBoLwOexXmv6pkNtzN2b
oe7nH03EkBZvoOxbXqOtszIHGJD6HDY62HTDvo/68oN1GaxgfGwsJ3nklye9Cp48r/pQWmVfPQbw
8LHnc9IRkza3fpo/zCPHLTDnwhxoOnRKJdaVixYcnHHOeBzShbt9Soc/hmmD7yPwLK9GzcCSSF1I
GY5qc4lpz+8T8LSm7snuRj55c+pRn7SJqVwR1zyQSItKH0CVgZxoja/ESTZY1P0SiDn1lb/ajuE0
IJ+etQTjuwenAY6sGr5iTJliztIBwIWZkDfC/omKtpHTogIq2JbGrTTL0c8Csf2ZM4DEd7Z4Dt0X
xMk6ugXp11mLlzvr2T/wDvPCUfos/V/+YBqMVTIjTz/dnWfbelnXuzP5xE+KkKZTJ46QZnE03mP4
+bdFY8o4My4vqm7z2SMcy7MXmkZv4ThdOqRimNaCzQZ3ZueCobeReA9au6SxS657u9yp9uyL9GVH
Y+kdPLrm+Q0Vw1MNZf6+ejftEgSGkHR42SC9oLO9sGExiQNcdkY+hp1taZsZ+VCZ8KascjI2PbK/
rb7anO08J12aez2hqNBO6wZkq0t4ZvIe8886hxaLKTdhO0H9LHoLz+TwDh2kOo6amvVlgKOTzs1C
/FDOX7h5GfWuARgkt6wTRb2lqdTGkKg3qcVG3fP90QbRdcZTlzvSZoic/ubdpCdk0Jz17nRDkfbl
5x2Q1ML9xLeOGAxkc4oiso5UpUcYaul2/FR7jJGYK8gbXx0xyVWjvhD3oWyk2BOxBWF7EWnfFlPb
drCbmQLawfaPyv9mPtsuHrK0Szg/uWdy7/P+O7hIMYMe3EHeyY9hUuNVjqAmd2DyUIUW69UBNXxt
ukkvznlJ3rSnof3cCvWSA3oxzM4mglrwCEk8Vt+uDhtxw+2RMocR3oO5gj5ENHlwzA7mZtNhAj2V
xhQSb3o1jhtwjtK+77IXcuK7xZg4HT1Bz74HpL6zusnYXKjCboE94VhaysKzwTDauMwbFHe3Lm2J
K44qzeBCwbHsnQycY407FZkVgy4BDtBXtGQ8ilb33r2xNruZMKkOQRvngEWHxK/3iTs4itHgAbEj
PE1Gp4ApvvBUn54UScTcu2rMuRDVim9Cf8dPBDcKK+/i7xgLxRbpu1e1jVl4Ziw3zd9HXT/YwhCj
7zfCnCmcy3znR/sXJdDFrffcaOcMiaSMmIO/w6V1ZqSMejGbin9DrU8tjikMOOhERAcWeAuQPuxR
iw0CxWFM1CPXuGGDl7Ub5ttnp/dIsEGvNWfIi+zSPUFHjkcrGVHxpwaZ1HznPO/hlNqfmyt6B8R5
roEvN91ZOU2p+F4bSRNQfZtVTXkHh6xiOpbG6X0M0TgipSPQhuyqyNSWaFIRxKhH6m2EFAGB8S38
ROh0jhrW4FfxZ05Na+iQ59EKb3JOU0d5ZqE/A+VRL/yuOjtj43Rf5m7G6A/nM0SR4zeokK98b0v1
JrvsgBLo4/3gf5G8S9SQgLQlSlbmiJ9U+EjoCjTyOZyueZeM6rskmVXOxkjbcBo51HlnnZciZzo0
XPPiTu93fdzTOVrQiPJ8s/LruEP4uDlQVN8VlL8b7EDyHVROUd2gDcB9Btah7+bT4yCKXja8nSOk
D/Ks6bgzC74WEyy5TLY4NYM3Sq533VrzJkjjZphvusamqQ+nXHgmd8Ydogrv5ZlL6t/Bv8Be7uky
B8HLxDMhqqVmKx0/GHCln/tGQotjXL+QOrC3GadSKnID8k4TTgoeb6NPfDHbX+d45w4a0e6AILzF
F292tjdGLTCgrl5GELuehM5bPrx31XdAHTQ8p9xU7A+nQ5vEZ3BhvunTlwYFoqtI0J/ER59L0HyP
dkl8mEAs9HvDNwtvzDAoDMOJX3kj4yTY/+hM+XQQtHd0ofxwTub8hPn7XrG7hbtVFKr5smoGSUrf
aGfQpSD89X06RQKNACHTUAfCfxN9/qjo1ZYNxJByRdIJHHq3mqkxqUbY1AJ5a/ANuW4+dpMs4RPB
ADN6ETRVC/oNt2aDDixGmlJ91gKAkZwc865TDnSnTsqw34z5i76PW2GsKYvuHx+IKw5rvEPYYJgT
UxgyDjPFFOy7qGbD5qIYEYcRzbycuPhgnwqpb2sJOetdWCS5LDQXPy9Es1G9RxDkX/oM+sjH6MCQ
fLNKG7Ham3mwy9RoUkbQVLcOX+bS6mXYp0ZmSZ90UI7emy6hBdR43OGAsmsdyrMD52bDdjmHDgAO
ZMkipXlpvoIf1mRwqqBL+ptXePY00je9Pa5ithcMN55PCZeExsvstKKbvDNmxU9p88V5xTXLSv4H
nLRhDQ7we5w+GCoovBUytb5RLaQIW/WxEHyzOCOcomrQs6Hat6iKzOpm8/5YdMYaEzierA/anddB
L3kGHb1iC86RCLyYRAAeMYF98YJgjabhBv6kmSnwyR445rS+0lawNiOyJx3JQ58spkP7cFw6ILuT
zxKoRBim6QONEdjS1axYFCm/NhTvXLpCW+fqhNSMvwVv7hQ0liKK5Y3Tv7PhZ0UX/G2gwkC3FDrh
avSyjnN/0nAPpMIKCIsMIc9Bm77GFZJhLgS5ph7hiRsNSS2BcebzzobZrGSUQUQOCksRnQPA//MP
qCtSPudJ8j8peP3mArzB0i7IIt6s0x+5VXrdoLpEmBEzutQKYmC4pQRad9E5qae/KWNOCZWQQRFs
XA2fcfIKOCdhIPhLPyW7p3dIDrCnV1toDCf3O+pzWkg2FNRoiLwgLOX4MeWBLkc9haR4c1Xelqxv
Xqdye4VUKg5ti/COaKL3sPDMpY+lDdPV29nHJBzgCV3sGd8PtW+Z3TXcStDYt8V4ygbIuM6ddJ+B
CSikzB6NiLsBLmWHeIH6N9jKNN12CfI/82biLuZTCkogEArbjitoCPNJbDb5ZPnR8Lztm1csY/by
6ptNEAw2D+4R5Zt7Ah1jR+5JNd+kfMdFLcB5AIyBrLnueFuln2na9TBUU4GJWyZV7x4C1YmPAXvT
R/2x4ee9dSYAgHHi4SOwQq7mTaAzr0ZncYRrQPBqW62rIvArXAJq4PmQqN7q4EKZulvb6K0gSTmU
9R6402cOLWU13NJv1hEBAJrR5ELFU6QfoXfIbn3PW0g48Oq3H7BaEWftfWJZYZO7036Ei7yC8NlT
IPgQ0XNIPeqSDKV4JN930KUSZ8HgflsDfjsn1IKo9DK6cRfUGztDEKQNuU9YYRNDtY6eyyiidDLB
KwFk2Dr+nAfmM6cCrOFD6uA+S39P84q1J0GAUrs1RpSvk4JzV/+ytoQnpg2PjElnQHLe75A1yqO5
+AgJ0M84jb8i+i//3RADb+PVe0z1adrV1DTnAHBc8U9HMcvNuo+mRc5lZYKfAOgcuY1wKE3/lkkU
EfVN2MAbmL1D/dLSR5yNB8n43spPdGak7O+vXzjI6Ke+QoXA7kh5ex0dhkg/5w+FtV1o4jMlGfCu
VE/yd3MkZtCF0rDk6SfgkXWsmZh55pCYhd6pZ0SdEfVcx9uRvPQcM/ieZKuQk5JY/ZXckuhhCK22
DE8ToBSSebqBP8p+J1ZwQTG1gnWruUrzNcAveinRFYak2UkaB0LiQfLsZnin6X/PeMAT8UHYYp0b
s78Yya1POpOvaX0jRKlIWzsvqxoK1+KZiVJWnIF2IQBRjo2Ls1mVi1WfTaVWFS0Z6j7RM9NEEo0d
gkJRf7t0MutQ7KBncRDhg4UzQ3ixmh1aO2XJfJYOR23NrBJ7ICwfqRYno+YL6WZjy33qp2fb8eqB
Q9TUIk5kwHfLLQVHh8lDk1rbeYE+JaGIC+ASofKAHYJs+sr1VnsYnCim06929kFVHvtvwmXPN2Lz
dQCOhRgi5r9wHISeG8+O5GPyEMmjyPdRf/1lKDdKi7tlPLmMsLlue7c5bdaMRYHfQFdkSyUiHcpB
RcvmTu9IeDXUUP4ueIJfK21Ir2UCSVEaJOwk0sUrAPYhOF6iFjRjrYN9thSoiAGbeMnqZ65SdzKb
0ftdiMiSwQg9+IXMSpOWklWlcf1s1MbP2aPjPtcwzbBK3tNouhZ+11y2jQfmh/hIP/TlH4MVyiH+
2dLO3Hq1jE4TjNTCsW+VyTxkI/noiIf470Oc4ZRtFJZdgezeb8B1ezdJ7v66Y46/ywSfS3Va9BV/
+KnDXpn6eH2k3X1U6Nu9Lo3Fm/FRgdSG5TSKbBNC7aITLQvLDEjAvegX4vzEOJsbrfgZv17H6+Sl
9KA9CXgn9YbOfqF+x3WIndIYZ1myDGzPRNoe0Rq1t2293VEM/KsQ+vYCCCOIiVhSKJj0jaEOrRih
Iq7UJdMn8QM7NcztwWy72S4XCu0tRdjz0h/Ch8RU/O00a3qnZ9UiN34z7wcb7mRbo0ULpWVN89nG
ldrJROFmQWH8I0Nqgazc3ccBmzTLgqVSz+0g6Hx1MQwD/GNgI3zhTt/Qpn3z3eIHUQtR7DUWWw9r
WtKio3FRcFgeLPxUetwXuDWl98ohO+DEQNvVXZdvtc7YVEIxoDeN+gYVLd3PMeDioICX+QbbSOGc
HsUtvUFbxNgHd9AB9LwZr93d6tVtBtV47MYtI6YxQxHaXRI+JxBIIVKMu+EyyTLkAV1nwQdfV+iM
XSy8H4Tr54gW7gd+Bpx2eT9/LV4LVg/rm0AKe0f3l42JG2rQV3znfV/C47Awqoa1hm0t1DCo2XSR
2Kdi5d3DvNVwvwe/daGhDK1HGvy3c4a+lc+pUUGD1bRZ+3rOpajwJjMDG+7n2Qn08zygJ6aPqS1a
dzzXygkjdOCEsquHTVrtn3FXNGifcbbE3WncNpY0/tjZldFM1n3yKc7O3xsZ9Nxu1uWx8vR1wmNq
t/lDAkY0oG3f4oJGsG3s6KRQkl2M67gmrG32kGsd1zV19ftzZIEEel00+RBSPvgODAbkg6jUoeQM
Ss7euk2a2NKXyw6lM/Rkc1xbJ3vbRspPnxevDiwzzfsffWN9ILhuFQ3+9tYZwAuFOSeSSmT+xQbx
lzCXhS5bQ0cNlsUDtU9XyE39rp5BlTUYZH4aP1BPQY0B5EJ4RKEA84Lw9MKD0MJjAEVoerFp1rNf
+fZSuYuabvWXs5nwZ/tIF22O5U99RmaQJEXQdNfwSNhwDQr007JCz3mCMmGJpJtwCtOX4hmJ/o5M
gSa25jLh8nvg4R96sHXZg24nKviPeptoSn+YpLmwYDwG8aDlP//IC/SVqRcK0dqLyE5LeFM/Pqeb
MVvT/BtKtmXsChsfUWJoXDa4MdKWNPbgG5x8Oh8GcRDG/kVpL4jN5XorxRfbOEbMd0FsurDgegys
AmIoaZR9Y7YWzETt7ZHiyRFjiJcIWG/8T2W/xXARS3i9dIRt0+6QUz7PlCRMUqqcRwA3064iHE6h
A80mO8hA3GqcPnyDOY1ZVgy6JhYMzE7Tt47wSLdzzhdHlcfhM4XBIId8uDOWwv84a/jNYOdKi7Hw
t+FVfNxb1rXQYQosIuzgh4/4APsK1ggC7+w7P/59LjQP8IRTyJAp0izovxyXnuEyzWDwgk0qHoc0
Y+0uBNubCd2UtKVjhT/jmV1SeB0/hhQBO+2WO8U7vHZMMrvN7DInO7M/k/OPpHf3EsEilbcfTlgb
/RlhmsyohhpzOCJk0qroqdmZ/US1t+/6EI1bW1trpn34UrALhKu0/SCTaaoq4mJiZ9v79JQfjKfd
94WDTCoZTmiEQRQTLFiyqfaGfu7V/XaNa81rdg25uhldA5mWdznpxPLbc45TxHGE2ZgX3vgQGGVt
ZjMhSbTGA/EJ+hMEazbTICcn9ziipIS6V0BTOwcw2vZfk5bHd8M88J1Zh3AN8YNwrPtYS/MfhwEe
BvBdtTc6e1Q5f0UoFOcfwy660Cr2sJfPDFzFiFnw6AYsWOECXyTbByO+lcb7DJXH/pq9Dc32i8l2
38Lsyar5KanmeEfzYtgdMw7M6F3sA5NZ2Q29L09bG82ec+bSzqF9iAdH+0SlPQ8RGONK4sxolcPI
OExJwpEtnnifFy/GG4J3JDISnjqMWnjNExKJJ1lXc0ZSEp4S5EY81pYF5wM9JgT8eEFRg+sCHJ0x
F5pYo4jB0/8nsUTxh5DcetoQkvGEqGE3rWMZ8khajJOQqXIPB8uOmBXYzsP4PoUVFB1HXb1WmehC
WVGGDP6EK8KWzwiqwV65cEb3aXy2RPRNebFTlHiT+PRCUF6pz+KAgYspygOIhj8abX+ZGDFj3Vvp
coxC0p7JTUNpzkhCITkiwoXQgWZ+v1NYF4jLEu92kGlys/IHji0JW0sUnDTDJ5MaaffdQFOFNmkI
xR9vUGdTIFzZF6DOgg6C7p1JLlNqlf5ygkQTkVItcVZXwB+IB30EvT9j74glQZ+7gDzhqBJRFLiy
nF9OAgcJij6S6BWXtz1AmmEhVnpgL2MRWvdCEgSoYq80PWHxk8kgLwfCvUQvwyB3ZbgUq9hEhLzD
SY/S8KSaER8ONrN7JOYPBotwMmq87c4AOEekueS6BHZgXRyCGkjkoQE+QJnS1ZMS6Qae4iNqy1FA
i6qxbsO7gTYomMOEbBeBLKilSfGsdyjaHUfVdQWO1mqZZ3bQqhcxA0aG04giqLtkm/egvcp5RNEs
p4yVcNH0YDczaJudF4/gO+QvbjfiyXGXvBw+IhIZHqLkJ4J0S20CugNRW5JfQAXa2Js/wKyBUQ07
oCKVVW6299zsWmeVMfxgN47uS6gMfcxrKgCW68eqceXzPMFUKJ0ewbvrz5h/uZ25JGVQdoHeIJc7
EFuRyk9wBhD1ym3kYxrmQHQZInqzWkCegZmnZNs+54OaFtMqlqnJjTl5kKLTJuCr2ImH0ir77FpE
/toVxFrgLOzkBcABMJOwFd+TAQYHYWEjRfhxkEF5Pi77tgs1X+QxnBooc7w5tvKfpxMr+eO7b2Zq
SG9+bwGNpDfzT/m9dX4GVFJcaJBn7tSHkHZaMnbGOOdo2HBnjwBLKMoH1BeiA4I3WpLYQu2LRdXG
ngPF9A2nCSoEHSQd+ZT18W3IgEek2uE2Ev2xQVcmBdhapM4ZRoJwNW8+8FvIO2O34hh2kP0p1zTp
mjPAhqW/DBtc0aY2sDNo/KSHfYShhJmQ+vfQpn1un9oY/+xm+arrQsiioQeVSdWMt7/6vkbw9lLg
aOgNN4vCUH4gZ2zUDlFzTLhB9oAOE194vzw4pNTvn3nLFkZ4cEcj6SpSvinf54HyNsEbtHFdmAT0
mgCbzOE983KcAg4IPOlyGyvZVVyzwr1GyD+ZfYIZFiN8QPHZ4J+/qple3fOA480z3GazSvyhRduF
D0+yTEDRx/gfZfG9AeP3mbGpjt6AS9WiJVNiVHIjTAm9M8seiPvY9G7YRnroDpAm4LMhraZusLMB
BHm7nFIatgIdPRgex+bF9Kmcw6gkYKI4YNroh+xp0OeWnz3po++5UV4VO5gdRLoBrwhXIIOAeq0h
gSfSoE2+ySXSCBDxtb/6bKaNfgY5VPPE/oupaAhCpMAYGMbaGw+pD0XcPmU+z9BlFASlFLTTj1ce
YGTUdwYuyS91x76s2pkNz4yugPxzM1geFok+hb42N03qn46ZUMUB48//sMP5FJoGY156DMPT7b0i
nQTDclkBXBvd41AGoHYp6866Bp8XOz5jbAJgSB8NCNfGHC2g5vuMiSNf4dq+ehQ2B6u0rw9KAbyh
HqT259GLarIVwny0BtZrEGNwbUOl1eJjEXePznwHWUNvDqhnNYjcbFZppfFFWwY5Ucr+FDUk+bnr
Vqk7+DgMXJAH1shQZ0LJqML4y3oNCpdc3eSdw+TsDZZLFucLvuLxRiGqmEGToVtIPy5uAH+Odhm+
huBvGGLSrfgQRad0T8VqVfDGvL6gKRvQvx23UgQUru3CGHaX68ZPt/ln5UFS0oM74x2s4zUs0wEq
BJ0D/WNmPKuWvJ/Ye2GacLkRR7lT+FR6IokwPlU2xn/wBoPGJlhu4WyYLxadWLm2H/puJB/56iCc
8zNCc+yu+/NsXYai2aERzpWJ0pC91BLMWmzTXBHPZmKmttg6bPGDeIqFGBr0da5ass+SJYKIcabw
pNVINEYIHg/cw6IRcbP300C3pSh66S1UriUiRkKRBCO+1KefBzGf6xrpzQ6yMXUidwbzLwYYlbhr
y6oqIMUB0la3PahRNtVwXFwMPj4RrZOtk6QVXs1xhpsJpZzv4m90CwK7q8iS5a3DBN3JJdSnHGL6
VjHYCnqg6nfz9VWJzhZyF0ff4isgJTP2JSUonynKr8JOe41kHjK2rCgOC1ZArNZ681lvw4RatejQ
vdmKXFF+0lE1+gAm+2Dskoy4rls4ayi+2TfheT4fbG8FQ+bLyIm+iuBzU/xnCJBIDEQUiHuH6woF
LumY3RZCn8vdnc6hpHmaruVyDtm5xao82A+czJbJ9Gmw73djPvNWX+zUgIxeOMkXVhGzxIeX4MjU
hbcm3l0ANOAbpfpOWXqoeXZSGyVB6XJGVTWpzYLp14gOjmZNadzBNXnD9Kg1wg8MkenRhTE1Yi2i
hhq2TO82oAW3Y0ezTB7a3CGO3LhRTH9sbK8xVPuKFsIf9POeQLa6uBgltgM++ISDkUVCcxGzwM98
vv1ZTQv/Wh0eCZes97vQzcJnsUyiM6YAHTWHilb4dCcPTRuq704FeJyD4ZZmtSzBhVvm8c3UBDv4
qKdBu5b/butwIftUg4g5PpvxGG1p39xvncfZAdrqfLOjfYB7sha6e/diUFmPiao3m9Z4SYn4MvF7
9luFasCKH1a1jdR9lOpfzKuZnmaSw/y16khqkZ9P8JAzOn6M+2ZdQi3+ZdT/rpj2DPjr1j9NEXF7
JWqDuEaxEw62M/Y4B6/q6weouUd9uR+2aTYzbdUohzWeJf65fLdAic/05ZKeap7WxWRWjJpaC+54
vJdE5kzu/pjQFP8Z9ytKAzAFwUl7NjdDbGniV+WCCCy4uMABaY81ddoplC1dauMr3jyKTFVkm4sv
fh2SqSVnl0ppp/bztn1vm6fgEBRwD/FdQWopXN2Dq80Y19muc62hJCZGkkaQdBXDEQnWFYRriwWC
Re4ayg20WLRYJRE2dWLegFDH8OV6XHUwlVZFFgjs8KSTgrMdJR++fPpuwIVXrPG1qeOWQ/zxXM5s
5i5w4+o4u711XvxhNdshB9ZBsPEYE62RtEg8irXRYnAJB890gZsi3IhnRugCqkySh2e7unXzYvJN
XHK/lrlMiP7qSQLDVxARkDohdjqiAOErYBJM7/6daFUYSCJUwgZrfNmhQD60KgQUPTW8QIMWdLce
AJNoxODVYJ0JqPEa4zzJNHM6ZgUnkb3FIlRm9Yab0bPB8D9GQRNOvaD378wXSkG9lCBIsCVFlXKN
6Yqf5cPow4BPO0Z5DGEgd4zvYwjxgZ4rXjeYQrZyJixCWW4E/PqwioO3hQ+Vf1/GsTt46h9EtYxG
Jv3MIGkPvwfVhGADo+OJz322QrT99jDzgZMD0R7tVKdFJwaFPL1O/g0UfueS7nx4auLPe/FXZ2qH
MCT7qZsTSE8vnCF5tHcAHx3vHcxmm0fIM9RZXd0C2DZJpp5oxcTaR5zsblIOU4k1R7TTF26X0dFI
8OTZhvSBZwyBEF0V7HJvgJSnPYoXCFn10+oPZ6CrVprFEHjqiYa0Mh/LcELFBlFlEobXZJdMwlZs
zMAtFJvfuqkFu5vyObzAfWpxjz3naNFPZ7Xo643K/aMwhuJOxEe9kFqu/hryQhv0HpU+LIiqOnxj
Ii89P3HKeHdc2B7uTmeqHuYr2VZ5+WGWe9ExgR7ibZwV6fHTGfWhNFi8IDxcfAnSXuSTqj+WqCeo
vK2nwn6IecQ0IIxUWJoVHBKK+mm6erHukMXo23XcUfhyJSuU1mHBsarp/mYbp6MrZGLpkIHrUOoY
/nbHK+4ahoZkOS5LSln8P1nEBfAJrCQV2xnuGyLzc2dN0xoITExLKgwtSmiCw/ctqY4gcUXCX3k4
xJU3gheutRCyG8eTNK3N1ScbHlSUOEnsE8tJqVMIABKjXD1hngTU3oND9sV1dktx5Uyf9sHIoFhY
/C+I7ZAfEP+CZxofPSBjnE0HPa+wZbIEIIyrFwPQdBPvlGxdjzO3PZQ59onm2u2mWnM9U5CAg8HD
kzCItdxJD6H7hbSCkMQmwfGlmzYeBqRPZN5MBAHBoBwDo0dQzgDRWk6jJwbpIvdMULnyxQCPX8pv
8IErXU/aJsJ4F28bAC/d3a/FQrAY4ST7kc9utRDEUnP+6CPHFZtpTzQyig2EEIZx10OA0a9GLN0j
s1NYKWroFXixPzrwnDpFWkGQI3mkigQ/mLSWoaAAA8EOY4Aja/SL6e8AqFHdZhQF0sHiKRdDyixL
YjhycZ6ddU3iGfR6wimC2PhoMsalAGpBW5MB5r26XPSZjLdiaolK7mO5eCpSxmLEA2i/aYmUTCjF
WK7vL9qa1Od4Np0bBgABa9pd8jg08rpnBK9FbEf5R8a+Qi/SjMldkDeAtPAAGHMPQiJBiyGnnfFi
8WGMCIe8f2Lda7qk3utWliRnvbro44cOyOreYxeQ/QUoPyb8aoZtWTLkE+jDbSzYVlTBT/u7phTG
UgQuDIhQ4dLwa17JFG0mH5OEvsBMO5HOS4luCp8xRrgAqjt2t8RwtZKcXrw0tRWpu/wkdu4EjB7p
WhL0dPuTtmzEdku+rIN5pwCwvWAMLMB24J7DH0UEazWueNDu6q3v+zoNKwnmrgtIzzmZxkSvcxxb
4JHSR77MBZUCsvEQwEn4yta70oU9SjQreB7UKzNizsTozbr6lSZKDLIlL0T1UAzeKDq9IDgOOuQ2
PX1cOO29Ediw1O3vCqeNlw5cBCqh4SnKvkAa2OJE2+gh4GAY0i7K1vsn7aJS0bT4a0XgL0up2B4t
9lxv3IA21rxZSceN9C9cc1LorJH+9ZXe49yTuBIv6bUU+uyKFQAbDkPjbH0e07eiOOIKb/0ntEOW
1B81TgidRnEVw5vmmbp9pjU4tD74RAfrxc+gMcRM26AZj9uVyZ3ILuA+pKDM73e7okbxzvH3TR2L
FRgnZd7H/RDdHCtEnfWU8lqAkVAKgi/R3/phT8eq8krjccujbvnrXTbQW5LU23oWz1oWKde1YVLz
EfliqxYfdobhvyDT1QHapjA8RmBjIHMNMpNPjlh2LPVBMPXohgMImKhtL9zTmW1Pr7r5UGIYQHkO
MJRltqlXgZ6sm3BYkm0o22CnZiKufc/jBa6+xNw8I8m2g44tFUb5pQNHT268FdwznDTTEqAkXriZ
NtWSM7UBj4PtNYgXIVmABIEf1sySvzTZRxfY7VjSdAcrgEiw6dkj4TH1prxaRrb40teiySY+9QEP
R/ep1IHs1T0//7MJdExcsAEJLaTgAjaFC0lI6fWsewn6TfZ4Rnf5aT9t0G+OA+WRzRE4AKBL4bVu
2OAE1E0d03741E1gxrOjRtLCI8HhJnMLazwuXazBW1QSnCIxr91+1aCUu5vttktmYMW01mh1YeSJ
kgOgua2s5xCZMq8C4+rh7p3z3vgEVHT0gTj2T94m6YHUnA9OSL8ytbs+QfvHeFz4yyn8THBHvRG/
lsRAGz8iC4MxWEX7WCzZ/H5eca2qHiJ4VO9t1Zw/I9xsAUAdA2Zhjk4HroI0UohnPmQbWRqA8n6T
UIvvP8+mR8/TfL71hOCkP05Y6uCAAUju4jz4wgeCc9xli1EymlPTK3wzCrhtLM1drxHUc9KA1OR6
k/7Qs2dee/Qr5bFxp4XSLrwsLxOCCeW99NJIekoTFPLHNKO/fFObutugnbOBIBQ+uFxP2MMDT0g5
LCrQ/VYVdKsJausXYIPRANFcFNLIujAccdZsWlU4uPXN72nZ8SvVMhhWfFcnYqD7R68rFb2Ybbp3
jk7LuYW16OEczk6XNLcMGw3VWNzx/tfU9hVf2kgRgnPcM7qYOHz8fXpp+RdNHfKtFvX4fdmwhNew
sx+WZh+dN9G2q8ZXnnc5LL2f2x69w8Yerl2+R99e21sVVMZ5mV3mUntwxZ6TVgMjBMgNqtw7Uqx2
qdwIzoyaFlDoxc/tJaiEx6V9G/7u9tlqmoXNfFZuwIZxtuhAtjfAo3iD7xkbVCkGnjalrrjNZOhR
08M11OtFe0q8HwzZi4lVr98K7vlnp1++WAkIeCQRvmdoAdiPuffkqoBZ4hztNkOkT1DFiTkanVa8
2VrGxRuU9mmxnWHcQOcDJ8ouQm8clCCsnrKa3Um7TKyan/xdYdwbzMzGVf6QE00Z7b2lWQZDmc3Q
4KPOjmkPJsSdQyMdXVgK/ehod0RqAEnlA1R7BbDbe9hnBBQZ6Eh+6s4Ib+ZFkxnCviiyz8U7QkeJ
e/Azd86F6r4ng2q60Qs7URal5zHyIaaG+0fSmS0pqm5B+ImIQGZuZcYB59K6MbS6ChARZBJ4+vOx
z83eURHd1cqw/rUyc2UOFYnpT9QNMiSU9LT7yEAmV0ezEvtS/myU8SVpHy8zdwiFRUbrCJEwHw81
+dYappbrdEHrrC4kp8A+04wwz1yTSjMtcGo4RE393VTGMbMb5p/B14FwuM9MMCvRgZZaGN4H3qCc
pHPoroPxXOxoL1/loQzugZpxhUkndZ7vVVqsxcGRB1cRHJzdCHJhKYWj2wh+q33nU2toXKflUZo6
F0a+/jYCJfhsgLQG+la6SSbTUyJQ+s3F9TPX+lC5SIEUaVwnfVEjXFF3jzvGoJxa4J/oP9N4brKH
rv17LUbP2JfObxWxLGDa8jp27iOAvuhVLPl4WDUT5o4rAH10KszLCQ3sr1gBIDmCNexXrnESnZEW
TAO/Xgi7mjMz89sdw07c7HLzS2vuotNBewzslaJClZcEq+NLM7HKpoOdwPMRVgNVH/PWzXvNtWBH
4OmAglhvtImVdmx+5DPoLjvhqvhf285e7AuzO3ROFsHl08OEHS9RWqmDooufOv8a6hRXwM0H5AEN
GS1cY06CICWM6tUvphx7nT86rLpF5r+Cxh1ZLscikVdUcKoNVhQtTtbcXTF8Nl7x93FEmttFMQJi
k3LzQetTYdHzIT8u+jCqj4j/5NkEr8VcrtTp6b4Qm+z7+U9t985z3UyuVfijXMOOngTBFNOxzMU0
AV+us0kEU/rpjFT4e7zrYKKjPsEhni30bhN/m1bFXZ+50/M9w/Bvts+yVcGXHfGWTRr8QCYv8moR
BzKrK7SM+VGj4hV/QqS68KPYIGDtBCzEGmIGKZ9UtkC4o3IcUADgLsuC8y5GXc2Az4yOkmpenSRX
tLtd7z1kt9uqAusSdhEN7NGj8qcWcFVRLdjZL6+dth/Rp6cptjrHpP9G4lGIf5vS/6oFnHRY+edR
o/nT2/kLW1jz9GDy4BI+SL55rrJsA5hXyT54TaVPwqoKTBRJyrhQXwGjB9f5g+SfA+VZ+Fm2rj/B
Owk/TLOCLbPWlnjSEalES/wuN5BGJmNtw41lt/5Wl+9p1HqBBcGuEfHS6sjYsI/tYIPCOPULYzPW
3luEq0MbgJZBKrzEBE55Rzo9Y80CeZDUK00+jJ1ngiAPLlbGTexhZq22Vvc4preC6lCe6jGA4Nan
m8Yx1yxLI8iovezf3iSr+dfiPqDLVinRQKLXZD7BW21+TRFssoSUrFr/eTSUKFeJns9Kh0ZTUK1e
YAGHz4zqGpW02dhl7C+eyA9LL0G+gjYCFrr4g9NvT7SBUuzKyv1hTq4XOCDg+IEnGssAVkxrssaZ
q1vO3OQ6tzE/wOZXF4gfKmFakMXOoHi04iQqrJKOm6voCVS15/xNEGr42cbiXO4CFLjoRpZF6zYY
QJOsxnaTFrQchhHfh688Y/l43Z6aDc3Min6xQ/VAUUynqRD1w/PCtf3qfenGYVuhjLCMZfN3xQ8j
XlSTuBnxQzgyfp14ZkHalU3v5355aE1LwGaJvoKx6E8nn8bWN+x2UlZhziw9Ki86Own8gyRRfMUI
WAxEGfgeG3Y5nTRTq+Zx+bB3HTyTmFvrxW7J7kQ7z5wnWSVoCet1WMZcvTJ3s9hVJ9pW9Tn8cT8c
bvErRMaDiu+6rL/p879KvkXuZL4WmhHiv5/EQ+B4dUCqPtshNIuLvojDMnqhS3Uog8q4KmuCRVlz
RLpLAsjTR0ORrjEBstu9n2D2mWywEztLf+VGXmgCadjyw/1k9mRI3+AEwkkArLEYRqvbvFfiZfQF
dkvs2sML432kmcVkXj331BXVfRw4s1u8H6xedcqrd/Xy9QxVB5tRuNf9ZGnAEqHovn7ah6//PA+i
wZ/+4Gy04snSmmPeuq/0pLfBVQ0N/TKT1+aB4JdgsiVYJNLvO7Fic82GnugVi8K9nnNsTMHLItQl
UojmHsE6GpVLqttKDwaG+LfHXqIw3JZ3XPaT1WwTf6Wnp4RCoArs9sSLJEgUZsHXkYcuakf86218
GHGft2ZfD/eleiXE0QLbpxRtgY0lPw/dPr3FD+veIQQuvh4ruVi2dxlEg8pELBwnRsmW5nJmv8Pa
Go6TiVrywyKYq3Fg+tCMo9ukNt0vruTTPRpY+bSaybV42PUy9WipVj7nhfHNIJV0DtlJlrLMIiEQ
1zyk+L6Vhj8uy46S4/CI05JAFbE4VYfPgyrZHLMsoHEFpNz75LhseQw7w98sigHbKvtRbXueeXbK
z81C2ufoAWg91r0/BswH7VI80bBFxbFJISPTMPdxzlo06LTBscP4+7oBxDhmnmAVq+mwuW66mQNy
/sAU5rcjEIDrBSvYO2/czqZoNGSiZBwFI3qSiofb7dI5DyMpe/+UnW6jdMb1SLWEl1WjnnBfK6Nh
BREgDvSDa33AXP56o2YUOQbpJb5QPg3Uk2VN21hhfrXA8ZalXw6GX8MxSk95OsKBTVbe0gzTmauT
f6XENdEA64ML5KuqThW8Rd/Ey/9XX5CRgUzkGhiXD6DBpubx44hJPguhCjm1BzxZ4Wvhbw8YTsnL
/MYNwEcMr7CcEDVzP7I61k/G6+n6cXjfjDDH4vb2/h4XSKeyb5yJtZvYW0zfeeZJEBnlchBO8tvR
EIUt0tGZTD8PJdYlkgPjhq8RhpRSYK5FFqu/pIMS29M7CA0f+zVluyJUMPXKRYk8dpV7Ix5J2gk4
Cq6bXVT2Nnj+Ke5BgtETWjBtjYEoNhdQxnvKJWuFs3905rOHlzINcxcG9lBSECZL/UpcdHrjQlib
LLfRkiBXQBnho2o4VOQgrjSArp/HIV5Mp5rccApPM/K1d3oCWF6BesCLnJ5fWonhJLuaLSVtzsBB
8Xp68VZYF16zp5eZLis7HWQ/maTLH2tY9DMBc3+6ezc2QyRp95TgsHcbFhdtMZAD/IYBb8LOp/uJ
EjcTpn3t43NtRGy3RcyNksokNhRuWliG3S/UFWx35YzrHNd4eTd+lkpQLkag8XXx8Kp2wxWGaRe7
bW+4TAFJNBLvqC4aeWNQh+lDYGpPCks6ZpA4E2r4+hG3eBqvOLapi9OkzJTiZosn+23I39H14cWy
Up3hPNg4Cuyb39hlG4A03NTSNqh/J28qnrLh4UzfotsIk7qREYAQEcrwMfs2kJahJ/7H7OVzJCIG
gO1HQYJ2BthdIjB2r2wzOvQTmDpXNP9Vdw393hHdjjE39RX/iP719q4XcBm5Z2qNQ3AU1Qah6L/4
7aJqMQKr296pD7rHIIySWcfVDWMywzOwLvnYkAkoWiY75INxeXvyfGRtJqW4VCSBCGukzH5BS+W/
ADx1OqF5vrq/T4J+fMLIxV66q6YlbboM4w9GTMXu9J8SavSJAHE3DvqacAbBfYxrjPc4TmXGkX/X
55yTqoa8k6x+GdMocFC8T7nkmcJzLlCH+oWYO5//DimEsZboNZNCikHIwHAqsT/wQ29GLJWx0asQ
DyL4jEUPcBVpD0+unW8BAz7OOyxe3vs2QuwBKSgO19aRmaqYxPyMp/a/geOPA1KZBU3CbGGnTz/N
p4jFbpM6MiiaQkRquUlNAGYUlSvMi14BbzAWUZIjmNT7V05eqGxLkyFZwRYbTl5ecplebaYbV3kv
QGzdq+q+LtmW3Cu2iLEyHI6Pw+cvHy0A7RERQW6rilO/vBjpCSCLP4xz8YhGdtTChzHveOvDZ0xr
iDkeotKqAwGbEX9I29NbExyFppsl4N93HAiIM7pI7qyGtFoa5aW8HaR5fPiwz1qEvc+cMfrplpSq
9Llp8lWeORVOZzDDzEamEx8nfyzQhP5ew6fm3Mrty9Ur9uHD/hFlGada8/l9M2u20axzr+WRT6co
9ij76tv7KMwTML0SLTdLGr1lYkVAI8L6rb4ZjqaGfbfNWE4uEw/wvQ8Qj+JumuAPjojr0YYyojwt
x799Ifb24xwf+68ae/PJM7LcC0SFHcegwK+Mhy+KmXJXylEe3RpJLhqB0hduyeA86DscKw4e1Vyd
IIdpfj2yhgFoCu4mg5c2czGSvfjqA+zEiIDjy6cF26y+qK+IILAixBOoWkiybRwAPPbt+qmAw3et
9Q4Tl1niqbNhoeeokG6ylbMVwkPEGIROHIs41U39/kt1fiS2wi1uEkBxhe8ozXyocQpGyuG6NGi1
Rn+6ZfOOeY2H6zyECpazxY0Rg/kXz8tp3KEVh0dhsoWH/P5VnJ65ZAy+MesTw0k1vNJmAX8h3VZs
UrlD5l6xYdVjRy+3Jmz3v+tptniRxcZjmn0zXv6bMHbNF1aPRedogIKsTy83yCW95E8Nn2gAL80t
PyhRutRNq3gByqk7wPiWtL5dz8fp7WYfzzkzEExwgcOHK+IPOGm1+KIL0LdpTaEZojEU3Rs1mopi
SeeP2+C8gFf+v27AOQtat9ctmZxs0hIC6YXt6/DDOK8OlPKJN8kt/Vu49ZToj8PBj6X8reKN9HZA
nFb6j+xJRAQfL3NwTvaus8mfpDw9gFLPCmif6SAIoO7CvIDMicBR2E2wVHQWL8LpkfnqgInV4mPn
2L6ex3D4xznR+Ni4l/eY4wTspAQ5CNPt5sWTP3i8Vw0qbUDztzNet9XL/ZjgI6nsVSZDdeI0hJBU
U0sna34+0TUKaSlHszmYvqa7oAT1YBvohBm+kLQaOCQsk6AgM/qPgUb7puAq26qytRcBxPan+DXH
dTH62hGrHlwf/cplPQskD0OMxg3rBduwr0DnrjZgaIxZPBRuQ0viJodraWnsTeMCZWIyaxl49Fgl
9g+Gp555iItdYZFjZKfWPV+jR6MJkWzq9+FNQiP9BryEiw2zJ9HU/vtY6e4VCet4VTBomfM4QFk8
+sm537cQ6HR5rvhXLUlufrkPaS7/9Kh+el6Gq8saBja3e9aQY3q4v+mxoUZeXnBV48frYTFZIUki
xiFlBfGtN1DDY9ACUQn2DDnmuNPmOWMGN/wkS3YG6N2ytcBRQ5rshBKxXQyJAJ5UAg/Fy9dJxjfo
6h9y0C+7xtXsSnI4p1bu0TowEExhW/5kojOEmCu6zYJsdNU66ahM+nu6AtpfPhfSz4zd7vXVLQTU
Oq9dEWEYNoHOyDthIkfwmLdnWu05GYGBguemnJgPrHD3xmHmZblV8pBH4+2Sslml7vLfNJzRrypM
GZG6rs+sW80RizFPQ0FSkShH6jI/xfcnOr0fxUNbGCMA3mmMVRxVYvUzLnPKxE9y64RNbU+ok/Jn
RjTVrzrQf64htK/1ucy27RmFE98YfW3s0Pd4HQXQXFXUH7wvlTlAyw/fdKkvaO75RvqKAUCnO/aG
ykZ9tVDsqtgY1xCfAR13ibnq8Qu1M256AwjDRDiBOaMvypY1+l5MPealYbEtnTva3CkELxkdHXxL
grmmxZ1easX5VL6JWgOpBeLKRYPd+TxnTmHywM7YEzxaJEdM5joEYX1m5Lp1mvssnP7pf5bvQ4cj
HeoKUFVb/MmX8ZKCs7vyhA1HWpHdw+YAdlILU2mcl13mVU9FfLdueVQllIDS/HH8uwxRGgyA+2Q8
zBXaJE10UfUtGZJYaX94OV5Oj4Ss17x2Wrtb+6yyz7OAav34It3hAjYf66wYPUocNUNKmByirNok
zvafQPKNVdJcf8OJesK242xob3cS45eydxG2Q47N84/XfgM/X5BNYryZ6PYTasd9eLMPai/7Y668
hJwcnv9VCjZo/Ca2uDdXOET9avMlRzauny2dhHUlXdbChWbyItXpLx8/gsWYxoH4JMSx39Wm9w4G
DCQDNv0WNdh+u5xBNdNNzVDzuFLNuOrNhnle4MYzl7cVS02zuXl8pUGHIcNGz32pPbzAjJmfX/6j
5dOgthb+ybNjQXgVD0S/lD7QMq+ZpZbOU4maL7I1epYNAFnEu9FEnyYCAWFnQgBdcSETpAUDBRRD
tvaEcScJZN+yPadeLZbqxDPyyet09s6psXj6vp7bhoGq7E8vUiKyjdr/M1VPBoD7JhDhd4BI7xRf
x+tpdhbevKfCFKlRAG6x8aOFraP+YDfIgvoYMN5TuBJ0DtpNQ3Pp4drMHcfz8D/XaonzoLvEjB7x
9+T5y6YSA+rMRalPcowXLzgAeND9aTuHjU+k5yE2o0cURhPYytkM+EEttV/wsuJK/OVTS2HpGhu+
SyLwCzmAdgxREQMwR7SXlxStCcHnw1PhPsBGCMff68nKxXENVI5UvLtswqRMNrzQKa8LUOSOXNO1
2c9rMKHNlMj58Silcxqk4iR57x3T9D3lesaIO7q3nZJ9EW9lyRfMCS1WWoSNMFek2/J7I1Cxlipc
shVKMy3xVqSXOIhluJ/pmBfmD+bIym1rZ5x59bImTACf5jyo7RSLYlYn38UEaXb3OA6QvDz29S8K
VDRgtALTJ9GEpUywpGTHdBDVfMBneaIJugM42+cP0Z6E0+lNA5JwHkIYawvzGuKGE1YAisTABqQx
/nt4LWIi1B6cFbGthNA/SqAjL+phOY2IsBn8ge2Jp357HNPPO/G4nNYQE+YtO84WrJEG+fIy/gE7
z+NtpHjP5QudSVnb2t/zX//vGvxEj8JmhcsTFVuBXK5V/GGD93qYlr1VsgU/FvF3e3GJOygL6rvZ
Jr0XmAuoexyBlJvAnrBDvxuHAwnPc1nhkNM2ulP6CDyFk5IhYx1nYRp7625wynIjgdD80X9f4ehZ
nKJu1jYpW2WO6JM9wg3LuM3JaKejo7aVPFJYCNX3wvXM7/+wdbrKf19woQIvPHtYyA3X7r1CP9T7
3DJe2fDjDR+OMIWFRZ3NYgJPQIHmsJEumHJAQWZf8OftsaR7lgKxC5DKzXXMm+gciBNH14gAgy5h
mPf/HhGCoN/n1X2vdj/FRg6HiOp1DcTAYIBAUiQGKeQFyckIvIdohsKTz2RLut3tCeSYWVDX6NXg
5SzBf9/UJQDmvSQzoUfTJ+GbLYf5P4RJqMVHLA4QuapkLifApPp5xOd3eNtIp7Ngql1j7b47rwpF
tFrh+zKgshmtN4YuLmQpSVAH+rukCK5B+XFHw33dOZJe3WNiNB4TVUsfOUuijd79tNqSzsV8hOZx
yC9IgjM0CeipK/bnuyh26NefN9p5ruBvjOahxzC1tbIAQgIPqAj1awmVGbYpUnqCAUZf5CF1DWR2
LJfhVbvKaWU/B43db0/YvAo3tgsq08VY5/v8p7GaEeNP1+QWUcVnG5wCVGn7yAJzK4e82UZUpPMq
/9M4AlrB1RprZE1QRx4p0eXQqv8ywjTt3+sLwsq0fif6tfCmOKLyDsMB11QLk6tE5XA4xQF+t7OQ
PigqgmyTboxzzQlBU0CLCL2ihrM/+Y9nrrxp53TD+nN1ijfj35WVQBDpEBVyfsDsp3dm0GG5W3qp
LeJPWK26lYQ4T8Zhs8L+gj1iv3BxlVnl+yQUv7KIjB80ecZXGRZRilli5g5fMqgyyF7mUogD3dYc
kk4W+Ces9cDcmJvnytiRh/bABILtEfzIjljgtPRHBEimOOulEyUxK9xScsvMrg0AUvepLF4wjDpr
xesZ5t5u73BVsRhzZfTJ4cCJi1fgG0wGbcc648hXHK2FW3E7DBhZRb60lxnL7vFS2id/s6285RBk
s8KpHOG7CxEGPxeVz7lbXxAu+xJvFXLUg3R51pZ0ESpL32lB9aWvlYuyKQu7A8wBJl9qSwIipH81
7iWwoLolRlKkRNlS/1YJtEWMIBz7cNrNN71yXa4ZN0n2WV7RH+WBeDa39fK/NgeNtoxbJHZah8RX
YMNGZ1iODkMUloVCoAbYbMBUYi3sJU4dNV4OQZY4hVtt43OzbaPqW1koi2aVRXFUrsSF9JXvX9sq
VJbdenbLL1a1A7QNhXC81YfxVEH4no1zqc373OaSZQcY6E31DKUz1xM8DjUdDf0wf9yGswQs+pOc
Utow07oumTxW+g6EoaR7ljYCkFd25ISI6Zh+pQ3FZo9TCF3160sHhtjAtyvB8+txT+4dP6N16MJx
y/Y7GveR54pnzeUjzzvMKAtbtIWQgim56b/8kOzapXY2IogxWKyTgUf86rnQ7GqSUxzktRRMMRzs
dgaaa7jJollrrkmfZm4fNxW11wzTU+7CuM1Qp9MQn4pDSnlL1o81jpxshTRsrw+2bD38o4AWHps4
r1qVv+bm8XvlHTsK/56egOm5+s9czoLnebZ/ntO/17k8i55xBJ4tz9ej6Gkr8OH6L6Ew/GSnlG3F
+DTbo/NlwFFButp5de5+Sv7a8/z2x4v+r7gPKA6xmlwlR4lJn00vXNLVz5SRHe+fv/H+pUxmemk0
3GN8xe4CkseFeUkno7cXYNO9/Xoe9Y0eMK+ptkQgbL6ICUdWoyEkgoMGdZndhOh10P6kN6oNcmFI
dahhoIrtlFSUOiV57LBj9QrTkPpYGvSzrz1KPURjrMohFlLwUUDucYCtUsJmqZ4Z+CbJgeG9gs8f
KRW8Vn+PID3Fp2H7PL/Y1BR3Sj11TgpwaDmXuN27AqH/1f5gVzU5kMTRw1Mv7y/TVvHVgLR6cMb9
57YjBKmNB0ge5RGK4HwvLgTg5U4n6/nhmUFKMRn89j79CkoGQHWAu+dGRHK6kHYCNPXrXJ2ZfiVK
4k9bL9MXFcPP1VAVghleoNRppbCVV8Dl1CE7S0cVF+96bVij7ugp2ybICL0PLRR97TC/5g7dnZJj
dgO7ZJjOuWEq8jDn204LnFgJE95ntGseE+4kBct8LQU3vRu5L/CBav+fiBS/nhIl8Z8ZKU+w1ncs
b64OigNPuDTYUbc2V8e8+q3IGjMuO8LDgbdmDLNysEYER/iOgpgU1muLu3gGTYfldsCWN9fTsOSj
1tCJzIcPwNDbTcyF0Nudum079H5RptzfuHrwcrhPrjpY/gygnIEF6EPYvgHUgFFamo/qaXMSZUGW
2IK2ELw6YH6YOf3brYPWls5P1nLrZX5lIGuDGtzGadaf1CYFA7M8uBsGZcrI6DCitPb4B5e/lDEA
Sb5rSmePUqhzsdyNLUx0TcOphrAtgsGYf0rfhGr/bXC7wiwSPY5DXPzxeazyO+ya8oXLehvHmAeD
vgHpuvx3mGOy22ULhrP0G5CUx3dI/NnMSj9OrJJsue0RjvceeCQGL92dxJtHVH/88Z4g2SfHZfWs
F1cYExiez2r04y0BcWgVOjgYtrwxdfeJFEb/Aeew4x+Z9gmobEjBSG4YwBFRTAIRfV1JUxKjpmQi
eOgh2kkRumeVF4ALTP5brSUWyXo/nTTbMNLwJF2Bp4PfbMUK1SvoOve5R9BSJyF0wKxdJxHmI0Sk
OlO9uv5kqMEP8hbTqWHTIz5bQPxYzULs/IqZKPFxJOELmv0PKWbX+CTi/F7N39QBfZvq/uOUcY4P
fo47KvoJBgNvmPxlkAjmzUVdP3gmIdiPSBt6bWUqERww9idpuu6atTRzKeP1jDTotVztEx7xy0yc
eyOGG5LDGkG76vcDtzsgZ2HKuQN7ZaormzkqrjR2UBppjCN3uhM9XzBv5kvAhNfLGcS1ZJdh2dot
fpc73D8hbfAV7u1c/DKuWLDOM2FRHh8OPtwoV6mYHAh59O5P/bHZlWhajMAE8Vj1hS/AzPkqcUKs
hmFcO1i57rf2l8rLfxY6+4lwBbQnKv3rMvkCFbRSXP39DgmN90nXcuIy1E46+XFO3FDmvZq1qDsg
MiCt9NtY3u25azB46swpuiDXltM1Cybd2CQbcUsWEa+Q5N+0vWXUI20y/imBwOAuue9/BWRUtuct
tNPWU9p5Lnid4umwfhw3IO2WsIY+gm1HFnJ8FbR9QGQzh6PU/HurlgIcraKiwGD6r7PojHuaZnXR
IW8Tnl4/BG/5Rz8Kj5Cmv8rBO2ell3d7wLApJMcoXDKTJmFQYhudz/MadaXjMr53DO/o6Zhvcd/1
GA934k/CeAfOL1sKtFZ1or/lfmW182a/+mOXos8hmdi81KRXzH8ZWBgx1WkAqvQ5PEwK4LXtUYPC
pgxz7WkNM7sawJ8tEViWqYpKDNRxbh/IdbUoX+orTn5PDLTD9aBslMD4p220C2Q7pJp8rxK8n8D1
QbwZ7tBs3xu28C4SNi82cDDySZYWh82A1H4S+4Ez0UMQewRNnLKT685ONZ0j9Akrg7FV/6t6u5bs
WTV//cXBuNPZCbwANEsHrUI0PWIlO7OFlb5t6CQZiAP1W+VEYY2cdCgTyoD/2rPd40+JMHHbdmEH
OOYg5GT8rBbpqu0A22FWbCgYYc3Tk1PNuVYsivhvZf4QADnHqVIVvzUJ1gDWB4akwdE8hQA3+CsO
Y9XPQnTfPkzc8bpBZ4iR7ZepTww6z2JxnKEfTTmu+dvfbUnViCEhDIC/CsXez7iNl034oh8qHWaN
M7fEvKHTmxuS9UScJrAAS222wcWmVtgTVo1jfo8hWwKP05NzLxSI1TNwC/F0D79CgxSFyQXnvUxe
/OeZQ6YQKqD86J6EzWh1izcG6CCV+kQtYefzvWyXsXVjTwcSleHP3KibB9jOWkehcEyOGv2sLwTV
MY/oLMGUJvtM+i7JBbRH2rsnH3fySEu89Ausi6kXC1a2Ny56wBHIFMH5qW9k3bmu6y9j977Xi8fv
46heHr/PFRUOxIUm6dssXMQEEi3LRCNsPzTdh5JMAc0WcIZ7QwWocwldHNFdT2cIkU7hiJEccrQI
OH3qsDi8RIhstZ3ZBTUzPhWAh3teFTu0Nma3SvXvV7HjlCr0sNSshgP8KVnVUTHdGTM4EF/ECBah
prqbB92WOKJwicP2tRs8Y2YBN2a2AimXOR2m3n7MSuhOckFOEQwFMighG8rsZtKU18D+KM2OBlMM
wyBWUqmtSU4DjJv4mb7iCypEGnpcSqMMOXyH5quvbhmag2QeF9spvaLjVD5LLnPr5wdWCOevozHn
wVciQVyx7iCMfp9aw170X78qRn59aG4Kd4rdbAMpxSFX2M5oAlX303qMCNAs3V0IG1IrsZ60P24P
+ALfApMiF4v0YCCDcV7qYlzHR8qLqgQt56HkZgBQPCawPBC+D09i694xb0aDHOumH5VgIJBlq+ee
jucgkxGW9N7DQyuzTUJ9CMXCHzNvMv7DVPFzx3D+aPK8wmOnfBdnFFmSFSXUjvysHruYm2ibgUIv
TGn/Nfh/oHwruQeU7gkLPDMePDAFmQCNh7Lm8mmc19pAoLIUTe/2Wmf/xCXzz8uh7ilLnKKb7RWc
mC2AFXNIYj+dxy/384PqItIvtUF8MfYOTg0T+9uKdvnbYKn3EyM8q+weTAW6RjKsWl/oEoMUBOJo
Z5LX8ys7C3uZSQ0cIEvrNhLuYrE1rMoANdDz84Vmow77z5T+NZkhTkaJfWT6VzaA0JNCe0jzRKao
4RY0Y8fC+GYNUdyZ7UEXF9V1h94BnlPat/fXsacD0taVhl8X+ANPIc81MJVzkZ6E4pQJ0Slr/hlZ
nhvpFvUROBfaWTrEllOSFQGWYVhHkNR5EjvXel02Nh0+ahsRsyxeKA8ZALK9AbYe4gL/5++GLnKn
s9NWeTPnen7emBr5HQH6WlLC/I/2/UJk/9gWDP3aGkQa2Jy3bDvs803Mmt4BQm0CSV0Jc0AL91wF
TvG5a7ql4sZtqIGoyhbHyeX6DzE+u+hUShAf6aCvZGNNs0FVCeEO6Cx4X56c+31IXButr9zt3o3/
CXjdCUjz/tExrWZWg+pkmamOBMx6EDYPK9Ztrrnodz12NBpBZhiG1ov/S3Uh6rLa7SEQJssZgrPE
PxmBhYwhmvfdBbOOlQpiBrkd9O1crkfh1l80+I+wee9kiBHkU+gvKCxc8kADsXv7T8PLFPe5bIfo
8dnraIqk8P22GtRf8A16MPzVp2I9cjrcasXlTlyzUEc/Jc/sD4aSV4eUKJbNttc0QALa6IGxZWxB
8jkL65OAg1oN6R9UioWF8Ztb+nJmPJeV+wqSzXAal2Oy5iVuaXkcoQqGEKi4PCvbNvNFTvX2yFCL
ZvO7k2xxtqVsyufGCPipGd02t/tz5z5IT0Ra2LvUW4zZgxJDLpt5gXI6F/7lb2JKSOHJjLnQh42K
7TOfvsKLhd1P/UQk/PbpiYuZacWZ26MNXIJHvRAcYn7AxPrGD1MpHd6BDdlZO+p6C4O65oF9/bAw
XTvXlczuLlbdA0u6IuALVOhUvQyL04yTqzrhmqHFXv5vtjI/8+vuKkcDxlmfH2FpOPUX4jFkTDyv
2UIFS8fHmBlZmeu996LKr94RF+xUQCFSd5PtYwjxrzfe3sujPZ2y+eoFZQAjn/V1H8d8caATkCUR
lOQl+SrpUHgiL36nlonqwKePQxnB38OS6fULZk4cXb8yOjJALxQLGtj35CwRhzAI+I/h0AA5zkID
PYkO25TYZuWm8oljGnALUCZOplOaPQnpMNJ/EdKFGDoAeH4TKYvmQMu/ZdGfQc/d8r3+mRf32Jj/
rcsdpgL8WGO4OQSPp/M8frqTHIfXbCuAgr8hHlgQNihHIPhf5W8WdcfsLMjh+K3QoDGEfxh6d28o
pyUmom77k9Ljq7g9XnfP++flXmE1xigPXtwNLNtSQBohKFtX3ykvS11rtnLIrhzfxFVZ0ouEhcMk
g1a3yoFTYtrZkRXPQH0AwBY7MqvW0qn9EfUAQmdvjJtE9OH7yH49dw4crR7MhugpOG/UesqpJbES
xZ++IOyIT/Wmp9iktOTg3BaN0NfbloRtuoxTGqLWBljOR1cWvl64hD3R7rHKPYGB2jLugiFqWHQi
rwvfvNlC3qXeZzM1nBZ9t7xGIPH5ob8dkCZ7/EETVcZ50tEAc6dBv3tIUNlwGLXC4iNj5uuuAPco
7lCu+tJC06fZE87vsW6k+rp6RBsDPYHSnSQkQgPLwk+bKBcXsJDNgomtw4KW60N192u2dPb1D2ag
ULkGzNOGr0o7FoynYa9U3rv9H0nntaSqEoXhJ6IKAUVuaZosmMPcWDpjAnMg+PTn633q1D61w8yo
0HSv9a8/yPhTilsdWNtbm5aGrLqZsbg21OORqS+vA7vwTnZ8u8e9M8F959L/PBPNx86Z+6+r2//i
OAXTNKPDya+sDMfYtpvrRCbAE3wIIz3v6rXXLqpSlnlvy+qjIAnXi9K7+A89XTMBMsIPvLu1eJ38
84z4B2KNfeqi7ynWid4msUrC1nSGayN88uGYHNg5Bwk89q4dXolyoSzXYrNkyaU6pcpj9aQAL8vo
ff5ZjxyyjXPC6qjC/BJuGMoECHo32IjtEa7t8JF8a0JXXc7sywc1EPFAnwWvc6ZKpWrj7Vx3FGVl
/oE11oq2H+Ndrzypw4bijpDJHDiV5vcNJFgyl3qPdEZ0855fZFbu4D7OwmCi7X7n5RK2E+Q93GhV
kkB/C0xNfgW5AGPI7AAWOLFDd4Tcwf799OCEAyZAYcBA/Brq8LLw/TwP1vQVjx9s4m9NenolXWto
jK17sF4zU/0M1k8gG8Tu1KpN6dvH7PkOzDOii/VhAAuhxBMScsXkYgVlEfdmRqYvPx3PJCqdko25
u/5Lj9cwaKA2X7s6fVRX4olyP4nTsPboAl+vsMgMeOmPAVX/44OLyYcwGKT/LbqDyeGaOz+oNZiZ
x4zcX+lTtbqfyJxdY8YgOCPsAIB9HEMF25KVv5Y2Q9fOorr8rU15h0zaQVHEgzf4QkfPrhtjSYNe
dkVrDdk33uQjAhnf7ak+dJ7J/Rp1iPwCUsi4Kj8scab6b84b5kavCBpVZ/4m7ZeNBWXZPXaYLDse
hWO3n1++YTmvfrWQFfvnrGpigUgG23175Pi6b9LYSo8gPmBXJyINyL+D+ccWKVjshD8aSUFYgeTk
K0yKMviC/SwBnfc1M6RRJQ/nlPdgHODxTik1XsxEmMvnJoPJwTP+TN96bl/xZyLoSgvWv999wfSM
euPqN2L1FKBGdcwZxIrS2invxK0Te4hz+asIX52YAbSFcOWagiKem38RNJZfx9ffCwfM9stJ45m0
9itaj67lkYr1LJLH1ijEcXYnqVMPvqQxQGqgZgGpgbrdBjwALyDPMYbkbBGyQGEXYpoPcdoc1iGH
MFiq7lKNUK+AHZ28DgYwNVJcyBcURhz0ECHKn+c37+xrykObM+QrXmTeRvbc3pC/iL3X7sWJTGTG
CZAOcsmVut0rt6UewHX6fAffh4fx3RpIGJYnM2igNNhF/zIKO571TK7QxxQ04Va9kAMj6VOqTYkE
3J9ArtImNzJt6gA3MOh51vEZltZjWdEvUux4ByRet2HdP3s6QEP3MXitM+sw4Ll4PVG8NI+wiNZr
ef8ISJ4lQo6Wou6Aaz9Vdes9gZsZNTVxW+REmdy18LpmPjZ/1gjBOl1hWIFzGXcZZNVhVYOICmPb
h4L1j6NoMBeJjpE+Mh5+13PSD8a1KyrH48+lOwOhXGfdLtZM0WvRFHDGvUaLLu+MZiah2KgX3BmV
Egna7EAnM/PLKbfKAQEH6xtLWTqmNI8ZLgGGysW5yYQ10HX+lPCAetJZhSrIymYKPoNUgtoFbUQR
Y02S16hXo0tCJNyKaza4AWMyfcOQQ1KkX54+rMDXngFER7aB9aPkdkDanf7ssSeu6ZR1vyDdrr1V
7sAq4pYvGDUrHJ9I7+J4O3hmRMAPBuhUAIsLUrolDP336q1B9JHMNrDfUwlPENJA4W0bpUl1ycvv
gBoR0jyb6axIv8xNehIy3JTB5wyNJPVogNbRTTzmGli53xZvpEfeEYLmh01SwjAz0ichROb4sSaD
myZp2IfS1kPuR5cFL8O7FPGDwEM84lw7B6Ohmj+K9Y+BFK/GpsBDU2ddhu01e8XGT3MZk5pAC3P9
bboC2F7XZaeatP3s8d5YgCYvn4cwVPeKQKMXbRPIiEqkoS780KQ9U+0rvpve78LseX1QSuhgVwkG
jJ2M474pbT7ywFhu0VvtHFlz+MAZNYYAiKeB9YcDr6r3lk9Ivc1Pl+gh2Mi0IEJHRtsVkI9A316+
EWmiM+4OzEuArRTgFs1x6AgLZ5glSSypjsqZPdQc9Savh8dAhpzT9GR5561N3FThVUZUnKjsXGg/
ldTo+WmVAW/q5IYLTosGRUlCrWN2W9oDQLtuK+qOhywXLsN3XL2HOkMHHlccF84EJK2+RdhBW9GP
rhcvaPYWm9Vv7yVP0464TJv56e80/XyH3R/G7fWwiwYMNDxoJo/skvUwykYig7aaSwoRGVC4yZ8U
uw/vG5O6/Dj/3PcHC3PS8JI60Ef+QdU0cDhNU4O564dXNxli0E4xUsXgoPvhvvY8vU6+a8lnMc/e
i5dth0h4b0goEhiB1Jtcxpd0ZhfgpXJpm4E9PsMBJnwPJsSlmL8q4qg8BzZQwexAXFta6jHNqgH1
Y0Jd3bP+AEtoHU54/Z/kpxxzfBaNV6cGrn+YlHXIcdto8YWa0BLlm+JfVZubF2er/8KOqze5EZ/n
QyZhGvIFN1m/YAh7H6pyh5Kt9Wg6D0PL3jb3+alJAOvNEVU0ptbE2l3jj89IBkT1Ds/t7+Gr3VoN
wIwEfhsA2mEIJAk1EfKAtfwyrXm57TM+0XX1vTVNlgDBCjjQ3rMmW5viPW5dh/khDa12E0DOa/gL
xYwdWfNe086AFJ71mFbkMell1x09OLdcy8gRIojuOWY8fALVkBsrJEcO+27/yOJJ3gEoK1JHAu5w
FoHc1p0Xd0Rt4RN35q+E2nK5+DgBDo77biDewQm+6hblFM2gvlWtlT2/wq2cHsRBfCr0j+SyAjI1
cFu64RmSR3LPFHHhS7uFpB4bXuoq+FDnpCZLDhnLi+f4O2SUhaUHZEW2sNU5vHm3CfXuhMivkeFt
NqY4b7QfTKM6I5bzHYUXdg4+bK4yuIgOMDY2jPzanhPo9BAcjscJlFBsoBr84W4NdJse9EJ+hUi7
r6set7LxGmuOEeQ5WuOo8/WdSbVGAAO4s95318COnKLuG/+sUoDxd7eAPVgg4V5xv4d3QC6vIVYs
bsDji+nrQM6fdy5yhiwtduR+VcUFdDf4/9OiK4n+oPS7NN63v30CzN54qhB3nEYHmpAc3Q8xtbVy
bgEpb+DnVNM6+DAMPHntDyMxy/AxAsGHp9sNbrsbug/XHNNVvbTIOmVsRvo6RABFf3NSCpHVhZEY
njKwufuQ4anEoK5hdgqexyANGvhzgr4LBYGa4m9vowp6o7a9xfY6utjogsUZzx+g++fXa225s+B4
1al2Cm3cDe7ifUavHx9ha8B7j82YQ9rtl+IxNJRZAy/1wmD5PntTkyhLI7AxE37MUV5bn/MWAnNr
rbpLFCU6Cngg8U3JAdBHv4QFegzwDueIsVwXmBlRNJDsoJPUY1y/KpCZI1xwagZ6O1BRWDgVjpBM
jWhGxwjYdh/UOnV6wI8RRL/vBdb0g5KaBnhDIZDCfAkUiH2UsbMDo6WWXk8AQB84Fv0+Uu02ZJ+i
Nm2gY5Q+z5muwZrE2Y38rxBJTcDonoOGYD9yFPWpZQlNg04EG+Fk7aDYfhiXHnJOoxvhJ1hywtvR
o4bov4xCXGeYV32jO6jQ/AoB/5FBFbnSb+Wg9JDK2EWxbZ3onmRehv8OE0TQffod7CzJLyZiCyRJ
QqQhBIYPsnPuY+bfmunBvfHPpafjLdAbaIfwcIvs1Wfb//gN7kZVx3+BUmVEA+KZjU2KPN59mrkO
WuFrCpB4ZD7s9pgwL2t70Dv5xj02zLBQCkDhnCYFBJ1ndrXF9ec5c8BTePZvq1sVELitGgaq0ZMh
rUWdd7hQ8sRjg90R8jRzaiMCu0H1/8Yl6UiQJF04TOxxcJaaxoOxUkf3MR8ngv/jW660KsLaVh2y
M5yZQn/sGMBPZaE9BHBhdfE0YDupdmdG6TVMwmH79gor6LyHu/WwVE23iDA2wv0LtrcL+epxCDH4
hx3HOJeJ47DYHNIH7q/iG9FqOYzXMCDQAjXpVarIeshwT2cwZf62OUf4WQ+qp0jvMAl6Eh7R9ZUA
+HC8gwDiVxAxNTQRkkHSREkEFX5yhufHhm3B4OYhs4jgQ07kox/rKGeTteXV7MjKUajNs+btz6QT
P9ITGuXD2D4tILaAGORlI2DbQDPfX5FD4VvnvbM+fBQJ4D/T8/7UmjYj0Pc16BoGege2RBhiOhA/
k0JOy+WFWDnq2m9ULy+qduC1w09k0fECijzSrii6brVR+SL4DdUqDJ64WAd216/zY/8cOunjF08B
Y/qh1ckezOBpKyF3MwoXxddvv7KBTDa9Gfk7P5/z+izh+wM7wB3Ef7EfwfFnBN/WbrO9jBDvqlFd
S+U2vVQh01lV2NiywZ8tsW4+SlPMGyV2prG1O3JfqP4Y/jTrAO/8Hm4i6A0T7R6bTJVxvoB/e48f
A/bLq19p3nqOnfAXkjNjeeXZgRvo8MyQESI5XO6zPqjhpi4PFNlfYf4bj/Eg1sjmaC3gvMAEtH8e
DvlAAaPZDDrpFAWVzWrByAJWJB1vGyqWEjzEdqXB+MBTg0wSOy5RtEDxQSt2zh9fFI6KRBUqTQ7s
4w+ce5Yt2PfhHtn14MYevF2D4pieBkOB69inASzz0qfKXsF/JSvO8qGPrpHIHMepaflQvHsUV9t+
BdLEKI26Eth1QTddLTTIFz5tmjZm3l8OtLEJO4P0zRlnlIPoK0HhTs4Zhkqs8yZ1bOhVBQXCrJdr
Iyof87N9fZZMSQBwe1NKnFbbnkMHzh1eOqBxgq0TqyV5GlkE+OEhMtYGt6O0GC5DY7B60MYuA2OG
nLEev3gtIkV+rqhMKS5GDZkjPG8Azh54aZujt4/Zfb8S0MAJGNP0ifFxfu9V2kc7ZviX394bicSg
GK9OU5cBGBJYRrjHOQnSHR5/zB5FiV0w9/s6lJo6e0AlkGlAWTBRzj72lNsQvQ9c/U7AJpU40lhV
ydOQnVv4GbABTh3UbIaE3gBZdkvwkCF0sDnqE2CYDB65cji4s2fE9hNe1XPywE/8gRtkT2GFejXg
TFEz2EF/2CdGdscJA+WloellexmgOLVZe/CLOPHpG/FnVVyV7hMnLXl9QR1F8ec19uAxshi3vgI6
5MkNh6dvbNJ4eddcryUHPUFId4CkTljhDd/Bqa2uZXWPOt0ZYpgvDLFjcjpHvR1+vDZDM0jL76h3
jk4MbtllMGLC7COkqrLQjoJH5Vo/+6BEh373e92sUSJPKf7O96whLvKevOgqQPlGyEa0lGRf/BCm
vQymqg/UMMyOY8BnU6QtxBNwODsEKmIkTkFBTBXIAYorJjhLmEdoZglMtuBZE1PmQ1VDwpW11+kN
Oh8nL22qt3ilb1C/+x7KNPz36TFhyXUG1ehJuYf2U3znHQFpBnZrETo7w2u9Mv2yapShLj0fHvGM
cGG+MFsYIQBlIRuT697GuLg7doeMjeGmvIPe2qfXsQEpk2tJZhMasuP2QTIBbTiqlmkvKq5Rz4QW
gkPZBF7JAqGubYaG5VEFkbTVs5CtKUuqjvuu/YM71mQPG9CZCn4xF4jGbjxeyYeujUkHPL1y+Bm0
P6QkrHFejkhd+zVi2nzEtuusxfkD7Bnnhb6i2B8nRfcHBkdZT23IC9imUvA2MSrFAP1kWDHIELuj
b3bzV19e81fwEkwtwHGmb6I8ugkrlTdtgrAE7z/CjaES9IAeEcxRrLOtxQauDj/lDzYmtjwQctIk
txnGvAQfYc5wE++O6+XaK7p296Ui/INTRmRY9Q3fXHxDaDJmaPsYzBKV0A2LNwbhhffafYlOIYEH
7Yg5YRzMRrA9cTwa/rsUHHj0dRjowdin2NsZ80PJYpWnfvJcdVQpi5y03PW0sHCQoeJxVXqfhsZe
ssoxRcFjCwOaMtYg3IUXuLYN3A/QuVdq+J3+knHF5RW1ODyx6Swhsg1f0br1HT6ru4HwWaBcG3b3
ZFetFqCK+jtAL8qQFNclYD12ncMwI/QKhd3Fc+UvNx0jQ7np++TE991mz0ZbqQExrRyLGPZZ43Vx
W8igNzFS1TnM0AdKlhMyG3FEVyhgArSD+AB/mOO0hPpQwENdsPQWxqQSWLvXHo7N6YqZLNRF+UrX
FjRVhj2Hs8+E2i1wW4Hl4/EE1S8JZvo8LSw3II+WVMl20YbgYjxDQ7jJbREgawiU746HY0lefDZ8
OuxQXpg1nyLKyK6zYHVp8z5BwGGtRYzx17ADO95vbaSnGBu4ymP6B/DVAcN5SRDaPWKOrgspHhuB
iCde5U6gXaxhKL/G6x8mAvFDZQUzw/HWpFhQUzOjQzWBF81LWnrQyfWbrMW8P3h67V3gBEEtQEof
FsmlOw9bNece2V6S6CNCcJoleBS/3gDrKRkqfoSHXrs67IZvd/GU0LB8GaSWN3TkrllEU1oO5B6t
t73nHcTf7+HXM6ug7KgxSjP9f3E691yX7zcXQIJtHkE0JHr6taESj+CTldBgp7AFY4o6xZ9Sj3rz
z9R83A6HdjfeMQJw3RQaPU0IdPM32oXdM6ST7Ii1Vy149kU9ewnEd8SisChXw+9NBljHQTKDGcYP
DW7Yr+OdhQP/GKEQAWZjmn/oQGXyxZ/vWWECy4mAEczEWzZeznzU9ac4ckYRzEOO1dkYRq6zQGFW
/kzzonC3+OAhSNlOcWJCvx8E0NCVCxS/j/BI9R1QMjJhZQHLUzoTe8L6oSD0GBWAinaWjzlNwpAC
XmynXboOTsLbbN0V0foPA041ffNQCnKwUmBXGKrhXLhj/IjIiVQ6DvcmnDZfsqdgMEIC5BDq8zad
xdRMc83lICSaAhE6xYDsLKY9kZ+H2IAdh7VsxXLwkPqPirJeYkV9VVKlkLf9CPAYPQzGnTHsOgOq
mrxueOYkxpsxMyf8iTYbjokVLzRNYXNDW0CLsvjG7GWWXKSLz2+xr3jqAvZ2B0zIS6v9gv0BI1kv
Pc/JcXK7Zw/7UgkXktpMWXtiM4ZvTwdFjDN2TBbbu55XCRxIlNSkDCoqIFuYUn6BjzOT5VSwvBVK
h6s764UwZdJ1nqaWO3ythuxDAyunW79hIFHuD3O8klvJUcZ/0/wWTPmJXD9fJQ68QQNLfubtZwoD
7w+zxwiiKz4M0wqXbTfqMW6QpDVoN+/aG3zBEDD7o0568Ps8xy22u1w2S+6peKDV4hWrJsG+ipEE
qlq4AXwt0XmtheUEFc95YrVEdTkpfxmzuKrnqMHvI4KgglIOs+ToldE4pwz9RLsreaUWA0m66+3b
Erh6V0N8ldw31Gx5xKq4lYdxPzBaSSkz4DWZ2P/BnXU4IS8xdXiY38a6bKX2C7dzPXmi0fv5ooFE
wIaviLo+nV8MlpaN2kzYj5LTohCjP3tYJ/s3bSHeOe4eCry4V5JpwgjcxGPIh0P2EjgCncTRI/Bn
i4fETw8xHJe3q3n51H67TFJJBuCc4aoicYUVzHkperBJ1bvvtQF/ghSlSw1DxeHl6rVwwgQPy5FW
AK0ghuhlWj1xMlUe4u/pj0PekEpfkspmG+cr0HEXlTVYM4ObeTd6bSF17z8Lhoz5fgT9nfiRgb38
QZdtvHz6CvRnvlIYvoEQx4ew1xfHN5cGm6zvi1s+euvDx/y1Z+zxQJHjw3EYcTv1SAsP+RwT2LgQ
GmTv+489JK6KWSKwGAw9eKUBCnGo85MLPjTKv1cRKEFAom29ua/0PTVeRh2IvJGjXLnzallQcbAj
oKOI8R9PgS8sXGm1DMGLoj6JWDgcPQSGtI/gJ8cVpf55fKVjMNvBtogdHgM+HqGnt46Pw2+u/aGD
wsd8qQOYYwys8p7KvVmkfgI3ACe71/zQ85xt+QOGO1QmqkqjBhQGa5tdGKgAIfhpBCu18J+Iw4+T
4DIo46OniLUQpnGGht98hKHHsKJzh6wu7mff/IjtkvtjknpKV0AkmWQ3bCLTv2wYhPIGGVQhNYz1
vU6KA4IuSEG4JkOrnNrLO5UnZg6/usACC440bB0HEAi/ExW9ccqYhmAupk6/X5NVbSkBQEV6aUE0
smTWBuvhGDAsg3LUZZQA2+cLoTOAcVa3HiGv7Stt9zdSFtA9GqK/f8Dt7IQlcwL2ji1RHSZn4UHS
OnZQruyItixnCujG2H9MY5LeuQpdZUPQuPA/lIsSlFU7uJiIDOZdK6EOBcHjiKLoPGA4tI7o2FNu
fcUOUm3R3U6pOnOu6d2QDsh7XuGgywnBWUTe4cdIYHYF76m+/95y/NoN9JrD3vzxZc/Q9zd2K9gP
5JgPuPoZQsKhPSmmVRVUr4iovS9u+xBrCCtYDpDbsv3DQHN8HO5uMQilNWsijvfOMzyMoUgt31EH
e7DKFOaSIBzOL5haXUm792VGy7J8ujgvOBmjgohORBP5OoqoRLVbiJ6wd/fXBBCqFcMCv1J8dmr/
/AkV6byEccGqptgkDwEDpx3hZetVTXpMn1ySFp4KKlXbd34hEz8xIDn4j9heQGDHIfVL6+HhwQfg
AGMQLiYIts/0eQUf+uLqE6bmzGcIKgWRBGS7gGc4AyPXrNi1f9YwsMSTcw6tWCuPGACNAOl1B85C
dMMKx1QtTt8JKqzelsDNdHqN355+TNwSII0nAM6XAVmIbM8YC8nO9rg9pSA1/IQDGhsBh0fROX6Z
J32ZogX3wRWHFnH+0bw77swjCzuYBzCisSikEEi3oXh8htX82HNLCJxX7BfozjZK5oAqXmVmUkjy
Dg/HMQ0Rz1ZnxCn18Y8a45njrKxj45g5F4QCg7WP51xI/QCLRjhbp0NVdJD9VTe5BXUNVk5jzghn
3Jtoc1IPt0w5hphG1ZgX7Xr4qOMp2YFpVy16b3X0sxx9lm+R24s6w6X8SmHwyI4HT2+8XuyRyfaY
4726Yis3qB+eVGEgfiCoWOD1d6D/mEV5a+zSplb8JZkNrvQRYjUn49vAmAYLSaJv35BacTT1y1mD
RQR+r9wZl5XnQ0V1x9z5UpLzWfy27P8jfGZOEl/ZvH7gZVWGhWrfPgPMVvhepBfOGJorDVUnfWEG
Cz+XwZLtArU/NdFrXOK1XoH5DE5c0N2Uv/bh0tM0IRPx+7/XENCwWhCeiOkxD1XYRfUVfsPacqdb
zHizfGwOzIQKgq77ws6HiiCngXtCpD5vJM2uDSqOuToF1n3R5uBtBfUzSlubB8MaYkR6Iv9cGENc
VR0Mw+8dgQDfjzAXEnd4v8qTVkMJefQJq4KwdBrwXMyoaIc+FYXDTXY1Lp7CJsBv2cWAxbirdGIV
6DmV42VmDfs9yFQdHA1abwx4hGc5J2r6wFgggOvylIH+Z45tnBTxRMgvnB7uGCA/RB3OpnSZAa/j
3MiuAFYpKFUCNr2rD5BR77q2OoD4IAj5m2uI4ifgTELXYs/chWJrglt1YqU47x8TtCYtRgY8jmbr
9T6htoOcQpv1JJYuPe+/Wa0R7UdRTPAUFj2CEdEe4arJ7jXQ8FK4Ey3NPeVRBzGN+8OX/xXy8MfI
USe1ASDAyqEk39z0OO8/vZX7WXbjZv8VC1xF78rCUfsR4BT9RqU52bD0RpzkkCoBIujiGLGdXgzg
qvkBWuAITTWrBAIQM97lc9/75dG7cvDAm7uILoShA5j83/q3yfTUenob6OMZaCizKY1RJfLMNfzI
zb2dXYY6j75P8ks4aSFgKSv/6BzfJrUh4Cedfp838YBSGXWxfq2jDxWHqnTce8xBDbU7NVK63+cI
SsaATFx3DRkymPdmTeE6pgsnH1ZXpwo/b3fetdMTzHSgk1m/EPy22KnfCPCY2KzkzK7deI2meTYp
djHfOTsHzOd8gSOqQF3qtds6MeB0GQlseDiZB18wURDIFU8Tg1jYACs9DS8xKq0QiTBjy1jUvYFg
tIxTwsnXEwsrHVJ5IVSKzx86I3Fkh58zAHx/4aG669+i5y6ITAIYfcL8fcXwf/SPuD1DOtrsZHj2
aM2ZXaQPhCF42phnSeSV/gvWD1wFagjh9RA08/pPx0/jGCrqJ0NprtlCR3cMVstE220Xd/V3N0mw
XWKuWnoQMzrsP7Sx5+CyOPjQwZTispdhCzc67xiSwQ26B3AgoDN7yg7dWSUEtO+TkcNgicc9qPAn
DNms20RAB0lCvt2wgbk+IZxn7hgXBok4IyITgamaoi6O8XkEuwn17uH3lIP5nkenfN+3AfXkuZAQ
fXbcg487+YTQ9xjd1pPLwWN/pnI5eXda6qCzI8pv+F7ZHsATOw9Dvh2cE/w3oNsQ7IOM8I4Lizh5
0DODTwgZRh9BZ75diE55LTqwMT4SY1izdvFpVWrGAsEoI44VW6CNniYCFEcxchga7hlPQ8cvJ9V9
fFr75imcxdzKAk2MeicG4+J2UGK0guOL4/WZjDuh7nUO+MqOYQ454Hyu7jn7EnyaWUjfQ5B4f2R2
bN73nJywNmNsPC/ePeuVSnH4Bv9YYzMW0vY9pwdn25xjc29+c/v+V2SVwSDpHH96D1BLXk3aRMFS
uzA5V8RPxI04WlyOOsl45SF4SwgMZnDtrDQFojDrYA/sSpzFmeRhrfVeqE5blRZsayxrDG4YBnno
v/sYhJGMQePWfkbdrO+N3x2J/fgYbP/SBACF2e5JR9rAZB1dxM5Y9RyQAP6VySzDX1oAeo0zgwnU
t9Pbjia9Ar4iqIoZzohQFYAFd1F7pBpIRGlYHuLsNMasp7jz54twMnZaPLplhy/nKDTdt+5v7QWV
MlnlW9X4d27eHQEpI4wdpAYwzyZ4FWDaIBoaHyXopwt6ZSbvj0F9HOsQceLa2FHiBAHjWEc8sGsl
oc7ClMmFGsv0h6GCgu7P38EpYh4I0+CD4SLIKa3zsO/1+GDExIy2EYgG14e3ama0CQQ1F8SNKJMC
tn1efqpsaXTT+z1uEWsibOD4IElj+M1sHt1GJxsi7ejE1/MkAx7fGOCmXT3CaAFJI6cipmFvQD5t
9lVNfZ8w5p6X/jY0MPmCc+PYS6DWsqxQ/6/dFff+6i4OQM0Hqc3QPB6TZryruHne0FYEGu0SNmNj
0ii+Lkqm8n9Q2l8fsHjAhQI6vAZepgNdINzwmnICPti6iw9O2wYM4pJrwc6//v2kRdanWEulvKVn
Y8Q3/VM7PscgDuo/QAroxpa7ukUYJjGQ7UqiCIlUUrJzljZfJol++NUE6AH3X4jJVSAtDoW4uxCN
EZ+2YpH1lwin4j05sFr6d2RD2MJgA7CGv/O+i1+Z3t14NgkdIg1+gTPea7FDHjhMW1IRme+tvjKj
vG/dVZbNjCS+wqBw4d2y8oejkwdPJI65uioD7/fNyewGi+umwpqNmQoT5B46orZys34yCU/eeRfG
UqTaLE0Vwz+TdxFO2FApHCkdTyIAolsR6hHHeiJcaQ+4CNPVRmHzypFBLo7zYHWbSlIm/6zxqA73
vJci5A2mi04R8jZUNl3KT0lXTHvhXoHGViexYjDMy8HOuEAvLr01fD13Feg5iTdmvOIAYVfBxovb
ge2xew4vXoxrEct97XL1JmAJJ29kgssQBhQlF3fOTsfrvrkyYsNetF7G9PG1mwBETLINR6MKzNtk
s0/OpfXI6QV5T56iSGLGmMHsypY9gbDh7nGG77rJv+AulYD7BKngDDbc7JrBfnlMN7yVPbS2s1hl
+O1RZ8iatlFex2TdxpO9NlVcQN3LsDfJU6TVMVQv7ory3yCjanR48z/NG8VyxRNsMr2wB2nGqx+8
xBwmsQHXBx5WJuKwViQDuJGz2uU2rYCMZSUfET1wGsuD4a0QmeEACfFH0lAMJln/N9vc48mVb0Ct
Xq3CMM4aHhApN083ntzF6F7IswhFJqVmA5O7EnA745pMdJ1Vd2Y8bKQ8o7xf8rrDhopfUYz5E+oI
KOCtO8GZNglD0mT7M9MddPwBsVLX6EnbhP/Pxb0kyWjfzP5ldkqQ74+f8lEmJz8Us+wRiTjWPOit
hfjb14QiP7mXIpnPu4TbQYHzuqBHqKr6EZU7NgBncfNjE2+dhx+HQNewJ4LSFZxR2Xd/Gn7Fqhz2
Sb2e0hQRMtkZIIHbnwe8Pc1PwL4xgiZLSuXc3r15GIasU1IjM7hIsYRCC3965Iz6LjNwJ96Is5yE
I5WU2yADdwkztr0bNMZExJ2NCruZz5cekipYkVfZ/b24SwVNDGyW7LRAegTWKMoOxZy7b92Qq3Uc
ne5wkinnO+ASXFWH5fkVaFsR3BO1yAiN8ueBPS5Q/lrS20HCpu2kGmKmcJqyMb3jFH6LmmGkq5Wa
gKwUQ+vyO0PhhtOGAi0nrIIjFsoFydoqXfjTJ+dZi/ascrxJYWBOBFfvEWVXPt4JWgyqmQvVnkj+
XvGcK4P2iSuvLvgohF02k30HKSdl5jyWKdLftPY6QhGpXDCsP9tDeIpxO1d4NGFJCS4kWbVjdO7f
rrtY1d7mLSYjXj3Ec+wpzOHfoyPOgkfuQ0US1e4I5YrYz84yy9J0HaaBZIXsi1I9r+TAMT4IJzDI
6r9ZSHE5oXKePPzN6y+TTrCyVVIlvpHBIb1DTkE4e/tVRmopUxe1hZk4MymSpMw2VRDvySC3thgQ
k5kZLBaLWw9xSwB5JjuIWelNRuuM1+r73PdigA3xYhJKSabnyhyxmbMTNXO1uW9sxpGPv4zi7I3r
BGzRWbOJmVs9vMLdfL9Ce+Bc48XHBC0dR30yec9I3UV7BAaI3wH3haI+eTOjlNrwxKMODdVZ2ZZi
AAAT0J2qZaO+CneH+PBx4zKfjLw5OxtuRnAoSY5kvKKFyWj0N5rcCHVmrdBVsrkytXKzeCLCPzLS
esE1XbLW5+w1rNhJxvbbZYsmH8Jl7MWjz/Uf8ZXYZBB/1+QvnPszdXqAzXOJNq2rUgkx8nD70AIL
DF8HNri5gzXf6j6XcTbBKsPxkht7YxHV4t9vzOGH1YO9OqsjZIL1HRipPn2OC5fFkZLMu1i9UiT7
yC83+NPScEV9JjBHfAyBCDiMF0cg/S7qhlUD/A+d2/iXfSxIk5pgMXIeqXOl9Pes7zfRf1h1kGgU
VSujTs0J43KuHylFrVvAYO+H7GlaJ8ikwShNcf9Rr8OVInt1pUZxo68QWdwPZ6+I8/7Ms8/JKFfH
sciAqZ3hJOYMIfC1iz3U0g5W8phsVnLBZo73xnTF3DxQDgWsuF6+EAStrqDSBLdoxZ7P+6IOOOOi
+O95+VCeuXHfj3ldvHs5frPT3534Si4EN83e4L+f46syQJUmaRdx8XEtv/q6/CCOzsGQxTjNquy0
2nB6fbwV9sTBgl0jMy9ezSx/0e/wPt5zNnF1+LSux0NH/GftTmYzho9SvY+Qg4RL84O7PLTsD8He
1RJK9bwWfwlqPe5XmCmrDzkrXBYdXG32S2Z/F7X8mBS6nHVhQW2xP7qzLKOfIwI85hAchknXe/3b
OI4yjEX24RLhACQoDbiqKqi5u6d8aH33vF+sjpmQV76OEFIRzm94+HGQsCPLDEFLMc6gufK570gu
LH/zyVmpd1R66lSVqWLZwvWT6vznkJ0b478R91aQmovF/OAaDntTxqhyJTN+YtiGI6oDQugfSBnz
giQJSgQolO6M3ePlZTPsScKMk5zOLOZpYmfJJGHTE85gN/k5jA3he0uvDbwRUepXcW/cCSWATBfd
0YpvjQXXlI2wJ0d7K9mgcaRMJRVRHgSJPepYkx9fYgpFEDAkZbaV/jicxDJbmYFM+Vc6fCFWm1kY
akNhhZmqeDvBf4SdWZPyTJKl/0pZXQ82LAKhtum+UIQWtIEQEssNBqmU2BGrBL9+nsi66u6xHqv3
M8vKBYQU4eF+zvHjc4sur0mKYaXH24pCeJUXPYLIezti2cAqR4RllySlOKQEXwZbD8i1ORSYf22V
I0IBL+C5MdGFJORIc6ZLICVL9ZYBtz6h1E13K3fge4rpCiqLm8++SRJSxuCxsCw1L5y7SnrSm9RY
/JKq+FlvrA7dPhkGyk67nWisTXYYZT0E+7cgqx9dJ5sypzK3qml0sqh9A17HbKEZYTW8dpKErh4D
URylFP7HgVLB5pqoppO/+S8PO+RR7j5DT6BtW3osrjimqI9d9+2wJz/kMTwkKVVysafRhshumYjy
8SfdjwK4/IinfpXEXLx44rtILICvZXMyBX+XtOekBEWbdQ637qVtqVave7Ql45XijJmiZB1cSMta
PKyMBE0WgpxqRxuo67L0KZv8vKjSIlZNDdhEGvT8Ccbi+cQ6tBcornkZuc/I35d+zDV4pKhc0ymy
lthVsIM1vBa6ZsqijP2Wq5JWvKF5obFKmEzDzTI6w4YWnTvs3MMvp9ZJJO80rcekd5tlpYrsW4BG
oHZFQgsedoPnyYZlbvLJWlzCXaToqAaVTN4nq+RBkjeQHXgJRw6b7Ww/8WkghDAPi0xifmbVtG0u
6z7dkKKKQBA3qWNknrfxHpkPojherzm1Xq5M3L9eWfOzdfNK8jHVDDm6cO6BIk3MRW/s049vHwSX
DjDRn9yvtsaHklg6ma4xKTgTjDZsX0Mnh7pJWYYrf/LxL06c+btgAXX9DgxmGSrKhiE3K8OEptO8
xZNOpwD3fEL6PQCiiRVZx3QEwdDZdqT6fzoMfkUCuiaB8ugAryuLwQh0Fxny2IbYGVodLAqChyFp
zpmpI5Zt0e5YADH1zeFX1p9pPoAAXNOtgebp8lvsXjKPPxwo2E+IxHXXUyAXhLtDMuz3McIU0OlQ
HhuSM53PR1AAr4/TiOesziqVJruM2xNIHpinslhgNKUHFCenMN/bz18CUEM8L4WHIV+ooDaZ9/Pr
Nq+31S/Heicd2NdJ5ATdEWH+mTG3O0rZtodmdLBc8jlUoPCJT4Nlg/IKCsdeDKwMl0vSjA8fIXaz
w8HCQit+bIvjmBwbc1t/sHJzfenuxy35uVlFFapuNeJqy0k5M46gYqa2VWE5idUo3IcJJbzwMx1W
b4RT16RFJKExcGBbHSApSjV0MhuM7ERCGTuNu23TpZQyL5Z3mj5m6dqnF27O3WH8E4vEdDuVzc32
vSjqYCZleThbpB2ExZyOtyWCw6jyuHo3EkSwqOUIINAj0bJPJagwJg/oNX1N4DZlQQcoiUDiX0mF
+ksetN3GZc0Y5UPrwJzf/nidLi4j5lZu3xNFetdTO7wyP7QZszUTOp1y0rYfrq3g5HMviMPCgdWb
dZjEY7j5w2Vt9RhsksV5o1bLa07NRo+s2Y1yhijxBK4WiT/T+FQ29iISJ13qCglA60uVGmeLZwAj
f39hHsA87heaNHjuZowhm/ug8kTvOTQ/7NwaPJIcLaNHlyJTV3OLGIWk5DaPDIiPxY6XhVgfXa2w
u9lqgTJYkZPslgFZ4gYapSpxWNWK64O3QgvdpVj58KdQdhjd4EFO45TiMKs1EWenNpBzeonsQyw/
cair7nrl0fJSFChRJ8TWhWcIsstBF/UJYoNtAfpbvNOkKGIm6/ghU51MhgTKhaq85Vv6WV9KsAeX
8LG5Tdpyw514y7XTyJCDlHvemeT5OjrRgkgJoE+IwkTkDUmg8rUkarvpkJqTw8Lz/AW2+d0YSQDp
RzNWkXHP8NwFQaaGPwg+aogTH7G4o8GSH0xH0B8c7vL9YJ7b5xqtV9kgHKyMm+w6R7Yws7+N4MZT
mQxQEmItJZpr+sHZihEZhNVXePNLWnwPWM59326nhbl6BXrLaDWQGZpJT5zD5dMfXuXnIc4AMUwQ
R/9fuW3sk7lPpIhKiHVmGvIFg8rbCIACy2+UadhaLE9gIB+b2WwmP39n1l2di7/UDP0UgmO5RBDP
oejVySYCnIhEV74mR2ZKiXg/9eGAzE1/43JOrBbS59CYuLG/bsjJ84+f0OAv4gVhsrybYylV8I3j
PkOGWpjI1T7jyldJ8nQ2UQmcAvbCZANBxsISZf5G8Xd/MxkDdxzYflhXccltxAJq2wkZf5xckm6f
rM1jRPaYJntZSo4on3ess2PUkPybrCQd2/rb5jBB5MSy5UE0NpKKh72OF0fKysMIOQHLDCVEdwoe
4QPU37bsKCQpaEVpefRdwi+rI/bjK4hJyc01XXEnBTm4Ck4rSYAugAOMbWWP4JCxG1HVx62AQeF0
+qprs/oFrVNAJZRUgD3v5c3NaW8o7o7XweV0s18ibcuJIamyb/VOkRCUwAlFFjTBmLW36drqYxMJ
rXToE3tUgiU/MWABySp5PxhVTEaVyxBlJ+9gs8cbJge6+X7uJil12HCMRNWjgsRgY+r7pyBs9mYY
qtbwlhsTmoX3GJHTMDhJMPSA5r95gGc5oT1lL7ixGmj9lk0zX0jKKXIeQUFhsf9iuZ9nDBvT5XFO
5EiSBLtPtijBK0aZ0hndEUHYPux9D9uSn0GNjIID0gY0/AVeHrNXQ0ZiVz9ZqIQSdGrbiAHfJ96P
gADRKfywLUJJrYdaZkaKB59CsMLzhiCEE7Bcx0ca/hiWM+JQ3k2UJvDV9/1FbUlyJXUEvTKWU3ZF
TDhm175Bb8/Y+hNEYVBGLv24MbjPX7MK2BQJiZv7C1KooRdmGrdIhTiUTzzePlojUw3Kpvwgn3IP
XiJdn5VW2WTimH0XbzvbqUfPs+ecrc0FvQf2IhwyFqpSTjqiWtoIgVilQ17miXeZ+FgjJBmg2qsx
U4sEt+kyMXhT3QwXmK+m3Jq+manQ5rpFtFHQXvLhOIFJ3caqoGybT5hbAZyiMFrfP5D0DDiAKbI2
KkCh8mUgm8kd5I46cQEBBPKSA6xw43st+2Xt6MigZVOWcGG9IOwWbdHOmCIT4MbzDsL9hrv8y2Fh
cb8+c0JlF3XQRxnpZhTgiBMfY0z30IUN35K5X4aZf1CmyJ3BSbMeyAwIB4QwRLaO0apv0AYeN19U
sKJhnFBjJpjsxgX8VaKOfPoA4RgdpTkQ+wQ2jCT358LuYeOBlPby8zzPOWHdhJsA0HCck6vuRKYn
ZMiq4ff7pMX4VZC4l5LHSIrDofTzHWcMryv0kYyBzRSURFs4iT3SGx+dKUefVWE8IBfId8Ivkwsl
lijE+BybNfM63e76Yos1Ea2liL9fDEEXgzjUE6DXn11HZlh6qdc8KD1lj4OOTnHWWR6G2Yci1VyH
C7+c+yqSuDzLcE33CcfGU/rMuWQzg8HnmZRhHa1o1uAUvMvejGZ21F6lTUmbvMaXtgUMHBHNKfc3
iShYwJeHwjMLBcDQBE0vGx0GLFcgwZtYnImC4fjMJKgjveEjmPI5BBN0jjvDhUSO7Z795ySkNo+W
wfYBMu+V21C3WA0eSKxLuEn0mlyoOvtPTrKzkrUP8krDzIwW0/dm88zaNjoQ6Ik/BHBDuuWpZ0b+
ANZf4ynL44oHadacBJeWsQW84/QyQZm0xwKFUNBKuNYOJ2QvOBhOs1PTYZl5pG4m07Dsh9eXwHTi
5JGUqqo5jnGdVW3X5uWnl3+YH3WzFouPZdtIHlG0AkS1XgiZzWN71kNKzoFN9wnzxZCMyzORlmmK
Bwx/hEFUFINpDnwOjb5SRbg5DJn7pjZfiFT4jd0xX6z2vFXPXJHGXpUM74MYqUbai3ak2ckHHWN0
i3DSfKMnCAHzHYdxt5YvoKdzHyjCxPcEQakKKyfqdHBCl+O7/cCe22YnHKk4SW19Mq2xCwxZUOm6
JeFPJgfGUZnXhN5F4ql7hE6A3KXsEo885ewgrk6BO68ckbWpl4purs1d2pKvtplTD17cIR5GCjF8
Hwh2On1bQAEVZ5AYrvCpvFPHxdlx29A4pbA92poneSeBq/iLH6g7pTYUtPN7Z//TBSzyjExtzCOS
erbpGYUA2MdjR36MROju1GPPegXL+VsEP70Ix1gB2MAPoHHsTpiyJi5mAancWqLe7VqfStIqxMQq
Dzr1bGNjfvc++KKZ6/lwR/Pjm/oJLpDj//F0gVxA/oAkqJY5Rb9LIjZ3iMqH2lc7j9bKwq9krKsl
cOVLdl4lvGblDW7Wkd5FdJ2UDTl3tzVSWS0WS7XtGRzJrGh11ygOxFt9QSuk/uaEp+Ym1HzwJwQw
2zyng72JwKnhcBBlDrq9Y4qE4N/NXs8PMDSd3z13EdXUGw9srMh5k8MvlVzMCFGGAjkX/BhwYJK8
+Acplfd06KHCwhFz/8N41maXyTKeYhI6lHWLVlA4cOK2MCsaxPEtwkG+xbykxjxq5lRrmbixm/iy
H+kwwa5kMKMvvaI3VhtNp+0W07jcqXOrheJwj7/QwthAqT+mw2otW+JRCw5eNRv7nqDjPv+qAbRM
6PKuqzJGcPWV3ffoTqueycSsmzOrkq85e4UPRFLbVQtTC7EDNUH09MIg/8YIIG0nHtb1Lwh1vZCG
PHNWp7PR9BxW88Ho52eg9GVVQacPyatV0c4Hx+0+DtvreYo6Udv7v7hxmgZGaB5O8+AsHdyhe9sL
0jvmPCsZLcvNu6gxXqrZ6Bq+O8oDc0h4MemYPCOojsc9efgTqNMmSdiq0ulhaCMOntLY/8InzGq3
bU3+9qNfGllw5x05uoW6vl4MSLnFILnfzSOyu/HkYwDi1bfwXqzr5MRGXlw63hPI04Qn7t7dp7XG
zc5Z30aHD2KpgXnK5s8P6RLOV5jYLCdB50onnnBOKODk/I4uzZtXeCIwncoS0A6eBbiGvgDQu77F
dErEcAFDQQmtqnkLgMXaT+aVtVRhY73AbABaRbOFSElHYzShQuWaC8Sx5RyLcCicliy6cwHLcjCj
42QJsIncCATscodXXXp0+NoDMjZSTsUR1klCzgKCCBgBqHD7Sre4jgsyifjs6+OOvdr749UCV+uF
/6GKO7q6iWnpmku23vZz6Gh9HP5NxlJyrAIi6AkyKjQP9p2D4lrwq86bErMd9Wf+WmCkHas3u7E+
/M80iyHlVBq8iwuZ71FjTvI4hulh6nK97WqjS0UzMzUCkhRPYToQI5RtFRSBpW4QyHqRoIOvnJY0
NEmKSXUMn3UIL2zzO2xJiesPHiXalo0mDJic7DznxC13Ykeetrh9wHY6SUbqojimQ0hRQq24CNGc
k29ZnHNKSa93yQgyCogH3+n/cFBXi+xBAezmu19ymReu2WAz+VAwVd18OV+biCpUjpp9zgCSbQbW
CP1qF4ow2d8dzsM1w02PRM+dhVXLzYCv3TWjl+LekvLlawOc//bmruumOCiy1uSpcrrYC9Aa6FyA
zg5M8IOoYvCs163Gm9fbwTephZ1glyzlOKs2Tdejee1h6zXox6A9aSFNQ3/IKMWueUNd/nOuZocO
lvRNTQnX9+f70RNYjQZP+h6+craHtKOvHVWKOWQ4lEZEQGJBGyvYEvN6ys/kjT6QSUs4u3bsxry0
TZozdnyMMd1W5qw0+3OE3OsMNa6pJqQfcMBCinFNp0ekxWeHbSdxkqQORcmHFrGDDPCsRU+fbjKD
ISnmjCylwf/DxcO2TTfyb4l5LXpb807TCX6eqFKQnOh2gyRElDh1lCniCtzccKV9nMfBa8F+ZdYC
iljJUBQjbDAyAQG+Ww+sQ8zziVxVTI50zAS6tvgws9P5adoIZiwmoDJXW3z22Vs3J3o632OwSFPr
HMnwEQj6QH/HBVU333wsNFPpSlop37ngSLIec+rBzYbz6uprcEX0awWYgXiHTjik/P/ap11IOvwv
J6lv8cA5S2PTvjclnUECB/PHiJyFVtGu2c/qh+yAjsLefXChXC47dN2ONkjLLkN5gR1CRWN/cW9B
FQ150XhfWiLVh752JH5WKqC9VfPJ2wJk7wI5457Vy9SKaCx0GbymBlNLu9g3w6OiRib4Fh4TzNuo
kR6SxG6znzAra2nEy6cFl8aCoBem4vvMa2xZ6qKgLwvWBx/4Yi6ZuPeRB44TOpBs+rmfakQXaif6
5G9Sw+0czYiWM7oBxeYlQD/CaNCBhAwl7oWIFpEgMx1BQ2tBOFzOaZ+xLFiWP2lBwuY5/arowZwf
U6X3fh6/5gXFaG+WxfHLbzFCTNAIoU9i1PBQywCFiSTnPBEjbyBKw9QgmaLIJQOP2cRXeHMkIHC3
FBSuQiSIerrcD20aQVTRDUZ0clWgJb1C+LkUIOLvUB39qfsmh7lVxC5A4eM8jw8gpSg6XuZ5i05l
6ENb4xltDpXSRdXuFjIvh7QpKceQA2lXCsBCJNSkAO6JNwKxXYHnEEZU+nX4BRug7gTn/zh4Y5I7
RD7BfrGogpAyK4fLUdC+KmWh3xXISsbDVJQavqGSfvOjAcftZiAAwFI1d6y9yh4v2+X+AEM+KGXI
gSg46baG/8d5wZasHWRaQCzi6hZfpsNFOTgKy1ocUk4G8BVUoB73ZfAQ3jf0sDOiE67xeqGyT1Mb
T0uMVUCD+h1yGyjipWyWSdN7F0laSpkK9K1AHBflDRAKnb1DmF0OesBk092TEB7H35tZj1PGBQFj
dANFkcqc0eXkbDV8BzQPiW0poXlYDsmbs3qrJDAkky6jSMwSb5g8ggTHG+1hDTBwIE0MrPnbA9R8
ISFkoh9n9E3MdTRfbSxt0DUAXJHM0odI/+8GJJGFvsTffsSLk65HFk9doAVwEMk7TyK7S4pQjjqQ
NhTOYCIeqlQBIEVSLyirFd/iA1S4wtM9ZS+NuEIHokd6Aqj/MmV44ysEnqHvNr/Mlb4j2Fbgiw+K
0J1z2DGQmXZsqxAwajEMy9C6Y3zAiFWZk5IiMKm8AjxoyHSVYuhT8P+WP3iZckheYrJkma6BG50l
N6ETB/C55FtmmtLmCGQKtgPmvXODCmURhQSTbzLgfhmG+s9K+pRBPq0S8B+QXCI7OM84cU9OIZ5A
zzqrnWXAyoz7I4V3qGdwAaM+OfF57HL8Aq9ymsK9HmVkfb3lG3YTMje+KrjiSope5ABD0t1xc/g7
DIC8aLBAS5EU7sH1ADMikuwB0iw0Dtx2yUoHLFGHqvARn3qYIeCtAD0bBP3VfN4K1TO+jqyCrQRj
vQyQ3AV8EUVNxGtadGrSC06+jrEHsqclOu/ISxmDCSnHBVldZCxYmZhfT1/tqR2C+eNnzuy7R8Dd
Q+VEobFkc3Ychxh3z+aKwbsXS6QpYDoqebsGiuB8oyyW0VKIHJs5pQWhQtowh28yuf7MeXm104fu
del50LI7D6doGvhhyjavEc2ERsz70bkbbLrBkwW1xBfDcDA4kV9dBtp4aRG7WabLiR7OtaeY432h
kL6P3CCKg8k4mnleQOFC7/CUwefc/OZ2cskT9D1FtgMiEs5ocVU9bAoVlFKzOzwacJ6wcBGMDSxf
uBvN9qJ7HEVI05X+qqvKVBEToYh/TfYYp16CYA7FhGJfr0Rnbw0J86EoY1ny2JO7gL/fiPhCeOAx
m7w26Jhi0TIfeQ0CGvJdDjc2pWJ9NRr3mc2LAM9yC1/pzNw8uVicHhZ7ySUY+UPCFy6+rJY+DjCm
9xnVo75B+pv48Us3C4bjsKmOWyXngDq70+i73mStoFS6wgtnlNKRnCB/DFxpCLpMgeBwE9TBHZvB
eVP3D/NleUJO9yzqSVslzjA6rutXP3eZ7dj4wMl/F5laDCgSEa8cF1CBbN3Lz5Bz44+nFxvUiiGz
Jux7xrkvCoKeWpRWKpKa5Bf8xtcTwnaxT/A7fcxBuUKmEzisnxhanRgI27MRqAiZj8HKw90kQuAB
yiEVu6cSUfOkehcRORh3xf3qTP5bgGIin5FQHmrLQKSii7CaKIrOsw1KPjLmDyET2CQjB2fjKq9G
uBBATkpynmHBggF0ggFGJKeuoo0o1Hmbv7pg91gbhVQX3GWwkc7osshIj79ywZY08V3MGZGTFITd
bZ/ua2wLv4BX0EvqStCUsFHMGyIDVfDbFU2xo0L5Lb7JBGT3a2YKkFkxjXAF0woOq3mtH8MM2xta
2kBUBmB1i11A/VAQf/BBEghZVbYAGL2bKhidj4eEjNh2YRXJvHnKv9sIlcqxRSnv13DyeCneJEI4
ph2GZ5fwS1XTogfGBhGjKQXWkPsL/hkuOmA98gO5n8GTwUHDkmdyZYezvTUeb/+4MYX7LGBsFJSs
fKnVUPUG9g5gTKGHNWMp0BgxuUNhnuePOmQLrNBI8JG3uRInRc4HpgMzlRZI6Wl/2vHL+1f/Kcv5
5j7f1AoI+jnN3buznj/jJz64pjIY2osNQtQrY1wYpPXKB8+YXO17s6vS5P7Cubon8J0LiQiJPnHh
hhLNsLU5ZikeXanT4wQ5kNK5BFpJrr/HEtEj7jxoGDNrAiPhGkn2NZhHSvYTeaLIe7n/J0NomxcM
1IFfOhZMGE5JLebHnUcdT0NU2rbx96PRbBRpgadke+kFo13woEYk6dXGeluqsEc40fCoVe0B5FEe
CpClpxHzSEE3p7MSEO1AY0yk7C/UjENwjFY2QbYBRUskgSrmFUVyIuiQSClNXLSB6kH+o3iYQska
iC2TixuY3Z/AedgOCVu53MDUQr96nQu/IDTVb8FhiQwBv2KCFhA5VRqujahtTixqgHyoGII7WpIz
a4BKOCnUh9lEHrSKZSHGfIwCBr86o8af4tsSkKKKTc9in10QQcTdCHLVe0zg4tnlnHmdFPqIzPJA
U0qBUQKamj9t0Hx+U4UISiF8jR4JO7cRCPCXFvqblFQUzEkuSkB78jlXKs745DxIWWGTBOcrXngD
F42nU5CzYo50wBihZ75tiA0sq0BE+VxoUszCSw5vooC1t1vLQ7wD4bwKRt6RYIC/FaeD//Jvu+UL
rheLfp2g+D1Qs0LGc8ADI3gRnw/rCDtaDn7Ix2HhsZfdwMW79xBKOu6gfFVwKeISPmW8C2Ooda8D
yJmSOsQc3gt/6IQ2Ww+Cx6fEggtBbpCtwmoNctQyXxEIkDM7VHJGoz5sCC2e5kIh5ZxsfIRdzAGR
fEhdROwbroQuD/Euog0dyKqsMTHQrBVmOF3A3c4MLltB7tDdHcXQhHR+hlePzjxYdUBxq/mBDt9N
BkXbWtOhS0OBA8qlhg20cNFRVHTvw5wnAbq76ND3bHAnEQC9kZcGZKtCw6XTfLmM6UDKkuOn30aP
IQ4N5wTaNLhHAbOPjImMcmGlbydhyBbkn1MrFXe8o6MW837+ggka5G4UdwMeJ4sHb7RfjCixUaHd
smn+DhVUHH9iyzzXvmauWO81xYuSgrcCQIs7GiKOrlyD/drmOeQwkpaa//oTQFCkprSQAdesV3py
Of25aVzwPn0zIkwZZsBSx8OVUtftHyLn1XvY0gnaWXr8kIQgZgegztAevAkVCArVP4MSA5wGm6dR
zUSE9DOKcJGLlI4EaHVvt58EXmNCccFiP3FK03azZfJF/p1kxp0F2huf8WpQZhAt7BjJv2myxUBK
4kzZDRp7T3PAHSChb+FqSHmTkVCTTQrAZDQoJdGAYwrSeI6Akt2W510y53ORYVLYV/wZ0wN45BC8
gJCsSobaL0LKmVgIRNlI9UgX8RAIlkH/iIQQGJd6jIT2gLUIXNVVEQLgIXKITAg4c7VCx9DIY7TQ
x0byZVQobxvgpAV+FLzf0DW5X7soO1jjQOQtT6n21mGzVCIsv9hLxExdlx4YIvDdFJev+aRJGYRM
IORmrNnPfM9sO3PQkaSBf1192OkxLcNmsj1jJJoTuUFK4oqH0V52g3VXGifvdgo2sABN2D9lmGaS
yBYvuCSWqI+S9vbndNKYcX74jXcxBIASaDlZyYKYZ34LCymnsySRak12cX13cMt0TthWeSdsD+hq
oL2OJrlerQRDlIUy/zDDtg09xt02JLPhSvtv3J/G4PSXRfjcBZkSY/dATu09JBOe6V3xDapJm5P2
ObPbPWf73Dltq2R4C+zQXnXytxLKbxoNafyxmLglUV0jTCR8nOdkl4cUbI+zEI7XvX1Mfl7HT/rV
DlZOButzq7sFWQ+1MbQkOnQCV8+8t31aBXoj1bp2Sqk0D8I1XFX6QjdDn4alz1alI2vTxZQEsdZH
kJjy5BGyfScv8Yn3BQkzwipar5jKLEDzuhFlF7dPoF4kyaHzTmBYRCsMtt4kMaNW48SnF9qDtcRJ
sLTXAlifQrXyVAG/06A4GigO1bG4Y5qUqNR81r8Sql+Z+SE08EUQsP/qJLpdEfb8yaw5eojh5n6L
HuUF/9dyKz291GR9XYJa1pkwVqY0qdtxdQQwLMcXB6izy7gEXIH8yy+VNI9vAteW3d8cGN8l4em3
KNQvmUOfgRcFCbt6TxCFuw2AQod6yM0OsnwwjVtLlUC8V5BbZoJc6TtFJnfDOHKvuMezHPrps0Hy
fYLwfw8onpvQ+CU367rJ8SfpbsFBlO7pydIEaIXNQuIIJ6mGCKrkkOxGJ6jlxFM+ZEYxr+O8PWH4
JomFPK2UVrIySGW5H+aNrNfe2wcoFnRTBBl9I6Rg/GKSAHUXfAvlOtiF2oDkVSiKODY44WxVnddW
+v2aiNHoavrlbw2HbR8G1CDoNXhdCEweHC7V7CXP6zvOfG3DfS8na3mfK+Jgdh/P1vJ3jXXjHXH+
KvorVmmdCdEFLwNDXOgXcqLrDHkZsIWHf5xMTmnx8B9ckL8b9c1mAQP/L2MKYimad+uSsdcF1YHk
TjASMr4g+PeN3xRDMmx8LcIASpIIaoAWlETd6RMys4tJUj69u78X16GAIlWrNpuT65FasQhOTm9J
Aci5HHmc2Nay1afZSvB1otENyydU5zjitODBZK4DpcEExrYUmtLUbdYvVS8Tav6GCIAP223JfIUP
PZIA7TwUJbShO1UVeJQ05IgUw+XEU9eIdST3ckMPA1LjVkrpwa0AESAlh9bSi40WRIO/BFMGAVJZ
PhVrIM9h+YiwMMCX2Wl2hZgdisyFCXNp1Tc31w7AQNTeSfT/HC2rYlBxa1GtpiRPwcP+5I6J3Zai
v0HRooBKA0KAOvUSxi+TQqX94QFgLur2oPxYui32K5gVdQGpHEEx9zujBtWcQDSpj0C+GOIxer4h
CAjbR5mi+CcXxogxsGgkAf7hGIM5NXN5cQ7xkTMyLl7Kt76IT0gTwgOq8paAhCS3UtrWBL1uc7Gu
D+Iigd3jtrl9Jcvkp55S6SIpXjQGZxUSJM1CXoJOzXg5jGk9CxxWgxapElXe32lm94PVn7yR7TL4
y9roaYYroHpfWy6wkaqwIYHuOySQSouSqrQeNALtrgI7EQG84f7LuxKq4gK82o532GGbXCq9KMxP
nJ0te6xm77wAiHX5pIkC2WifyRTHcXv+mBtwUpPTAk/UOQfvVgRTJowApenOjnlGT+cSw7fok13Y
max/aYEKi4pVU0G4DC1iCxwKPUfBw7zhdMRkFR+jo+lafmlIHTh4Pc4Z3j7Byx2FKzolWGlZzofR
JWy7hCmd5pMXIWTTC8vR2n+KU6zQUsxRBUU10TOjWGjhVPocMydN0buH+AESj7T7RrCiJZUwRg6Z
I4cRi1rs1iphMFGmZQ8S9AdArTLFRWCSlAsW9pDC+Gr/lRpUw+R7dCKUhJQb3cwTVgAFdEmioO7t
P//xv//j//w0/1b+XifX06e8Xv5xeZ0n1/3l+fj3f2qdf/6j+te3R/m//3PQH/Q67WF7MBzqQ63f
1jttfv6zmZLx8Nud/9VtvqdBp8K8n+WL8d5ISch0lEFj1K3G0BxjXDfSo6k2+qkof7Qxi766CbpA
NpUpUtXsRBkcqs/JgXW3/z9X1/9/XV1H7xh9fTDoDzvaf766y64eDJ7arp+22qh6ToHPhKfNKrQ1
i4GXmDx5UD7PLZQMfiAQRLS1gs4pH8Q2TaCKHbDYUmCTZ7YpbXQ3n4ywZ/7PF9lTF/HfbmFP6+nc
TK6z/18u8tbaG5/rmYu8ot1hOkqMXxDda6PF2N6+FAv9O22PJlpyKQJMO+n76oj0ZoMqYyee/s/X
0h0Ohv/lajpdY2gMh0ZP6xrGoN8e/Odb9invh3NbN3Zzv+Tw3NxL54i5IlIibDu/E8CCUxW/f4xO
8mS+pHea3Xpx6wUygqG/8rBBg25+SS1L8cIADQnFyTr6O7qcnA/af+QSJK01iMubqp5xdEpFq6Rs
kLR0X/EwDrKqzU7yAfvnHzN/dgL0CNec4/RArY1Cy+owFraiVDCwuXnLrvioChI2nzFkO4bggor4
uO6TD+akYejCsAXCy1rWMFQ+SRqx9GKpYlpzlSQDBRVYIMLX2WFB+icYTgHgw1xESeQg1iLXoy4r
3TZX0BaPqLWAG4fVhSHghOLUXzFUGI8U/uDlIwhHbM36ZzesegxL4cZUdFQrfQ7v36C3QZmqkKQ7
tboxq733AoSe6oPxj8jLoBWQlKicv6b1lwfNv2oDM0E3JNA+zS8Nos7Jg4oK0/8ho2TQJiNcaclD
eHMNmB+MILHIanFXQ+KMPhrcmSGNFdZpZCw0gVO8+fRvDLqLGhxTcGft4gLnPSwl3KeCxtQR2eWk
PYVoYaikIq2UsGNnM8Ecz3DSi1ocmDw1ul+9Dpkd1SUmzjX3MT9mVB66qQ+sUw3W4usK1yLrO02h
prpTRu/satEstQi7bgZrvRHhH2C/dgpabuMKO+c8Co1ZuTXc3vgS1NgG8mybEbY4Tmt+9tvY7GOd
5d9oC0vbc2oUkgRkPE9n6N8mzYYp8f56puMPD4+nRhqUM6byLblspTD5QnUMAXsJksROJC2QRgzQ
mDADIrvi1LUwJi+XsXJ95FQN3jx0DFSWRk5GA3RxvUSQ6fyM4hT3trothnf7WnNK2mu6Sx4WPleD
j7X/Mg9D4ED3fAoquf7Dqi/qm18KoA+WtPx+csXb0WpvLjunv5OtBc70HTIz7OUYNcakw/0URcpA
l5qSMoKz3EEanpKO3UHYQyoNL99Hdo0GgBE+ipZRPSJoV/Sfw+i5/5N1NvI06jr6+IkE9cbUj5pA
wjB199AyD7p1puZAYnk4yIerrC3wBuUcmumqte+r0gjV07ELqd8XaEqZE/6lrxI+Qx/pCv64KiUg
onkOI/6XI5ycq8vsLzSnzYSXG3UNbhJAAQglqUVIjPnNPZMslPMZ1mYISJ+IbgRgan90t/sMIWHm
eh+yr+0Y5D795V6yeZ3GvhGfp+wmZk+ynenRh3oA62m5T/SbXOnl5+M1o733niMdaIfG/ETXb/QO
vvYa/Zu2MnpoxJC4Bcb44ek88NKuwjVV5hvLYYRrojW+p6olCYdT6qMjV3oGDEBexFYopea/xliD
gD/z2cfK1e40aTEQQfbsFxnB9DsZhDUquS+tUdPXRhP4QFoIj/zK34t7pswRW9HV0X2mPRPUiW1d
IDYc4OKv7AT8Z+vj3Yy/puiUuHzLY3j362VLnGxGNvJaR6ZTkXlQsRMa0BJQALINZeWf7ubjB83O
D7PZwn2K00ZpVVC10G+TE4EkedWjkxHjDN1SXtLYwN5K8aSM8LX0XCIKwcjdPU6vjCTu052DVSBy
xsOMldb1Kqz7tGmvlL3kfZP7A1SlrYWXlMGBmKSsRWnvx4bs0W4cleQfqu9Ni67WPiphaYZoZ0tb
ixTEQ/01ftLIAgSKDwvDyK1BAf0v8Y7SGVOMLaK8MrsGCTQW+6Nn+KTstDRFJrR4HYNmpFqV43KH
spgIgBxaCxUVgZcRo1bQi6Df37PQAKwtY3xwvklzMGMefF2gDKScBX2kdYFD/o5Vno89PP/nZeHz
S1Rh3A/OkGhDm9HAuRYM4sQWLn15/GWM1FaWfm2VUct9kOBi1YgjEw6TrWkZ4sb98/TaSyPaW33X
sHGAE6XP8refAfvPJlyUW8ajKbE1k69stdBuEdi6TVlemklLtp1qdMMCuw4RwE1vPOAmfs6/rBnc
VkaMbGYIDG4Ms5pm/+3jl252f+30Alyrd+YWPQp7m16ACPNhpyf3LsZ+yeNPx1ZHpfuk9QT1v/jQ
zV9GdKygWLm7VwfgSku/QZubwKnAH+zdIx0Z/B1Jble+A14K01igLTmcXxMt7nqaqH+vuFni82qf
46vXw+iPrcR8iC/2egY48seuOAERMY1rp7+9MnfvNOYzIc3toVLdcTi+Mdvm7mO8wrWxjiefQjc/
Xo0xY+f/EnZezY5i2RL+RYrAm1e8kUHevChkzgGEDCALv/5+1H2Y6tMdVRFzb8/E1BQI2HuvlZkr
cw0WabgfZ1FMlLODjJMxWdTbBvYepA8cnxs5wOwQpS+qwdMIXywUN3fMyyloN2mc5S4w6nvz/uLr
JxzyDlQVosZ0pQVbIdHQ+/dAQZzhVePT4Yz2BiO5Ja6AUTV/BDWaT94aJq+uAqXnilT4LRol72bi
I9i7WTyZc5hOrhJvqOwbfj5kHAZv34Hk54zAjoph9yVX1i3SZy9s4sEeX75K2oVua8a0vocnfdAi
BbmTW2nfzgG2fKfeStED4zp+jrDKyvZvwtf7PbzTs4clrTmITRoajlN84wbobjVMNHIcsvmJ+FLm
gwLx9uHSp/ctflkE3Gi2Ya3oIFLv0sdifvJ0dPRC4LsH5WhOBKxap3yisT7MHHMi80V/vE9CuJQr
uUSzYFHLJsXo4gftzm1UeeS5RrhyI3fVQkqLtP+lTLXRGWt3tqFpji+y1e4RRPHBUjPjfZu0KMqY
KHh6+q9drzcUehjccmgSATqUEg5dfo5BDsojzrFjiR/Tm80brb6267PzAEDG0V5L0oEIUmWpiHop
eLrcg2G2N90mQXFY719xK/B3VAe6fyIbsu8TQ/44LaeWhLoV/oqh6fWLAazjpEYQ0j3HGtuaI9e5
H/B/RPFVkdDi4raHdIffhZZQI587kKYCNZeOJM26g74CjsY1H9KSKvZwpryK27Hwscg4UkiSte9r
/RpR+WC9g2bTwKP614/TPv6L31H594akLBvXTxFzSYKcpXwIUvSwbpQi9HL02WWUImV8Yz1kiezQ
PAZWJE5XVadOZe9WAGL41D+4kDgYdvPZc5UtsZFfb9gAPIZxxf2Q7+Cae5nYao7+O7JtvhGvpgxd
kWP73hRmN+pg54EWEZ62eIQ5ZZtOIvkdU6/JGfiah1UdeNTCzSNW+hrfUX2RuZTPDzghWSXvjsUt
ML0hHvj6t5wKLF2/wrsvkNh1EwP4iTpqiMcR9WjTZ6Bw/qToD7RESvisacr9p3+e4W9ppcEb7Xhj
U3xT3L/6uBe7n76EQyLXCsrON3+L+KeDlPGbGjLChXSVMBbFlhdndxsr8SURoxKkwFPCbO+XS3PS
BdqzlN1qTp49gTusmKBwOf2z4+tlP2bl7L6rE/whwgOcuYeCBPXEWBpdgzr4EMbDecrhVx633zLS
EvqUw3XEo5bCD2XBur2QHm69aA3gfN2K5B98DakWWueCqI6Ph6Qo4CzZNn3F2RNvNkcxbGu79wcj
P6o/Z4nyws8m1UykX2ysG/4cCHHC6x4wwOVnJF1SRzbFrJT6nl2ZnObFm+VMzjJ/+bR7/HvMV3tu
ljDLKFGp8z2Qd4FBNFKRcnFn0tuwiqNmHdQhtW9oHE2kw9Zl8wow1gqFtT5UQmAYmtkSaw3TbxlH
ezLo+fTOsUGGhD5Bca3xTrDt3M5YohgbFvM0MnVLxqkLLSJy/KDeU1TYW243lJfFnOCgIctNQ0PD
c+A3rFsukKtO/unKE+c+Z4tnPCOPzH1nU0usu6XG1ZyNgLTa5CByDvFpsH5Jip+U+EU/4tKwLgRX
8GGHzUz/OsO5McrcgRdN/PE/7tspwrx/+pZM6yCNyuAR5H4dv6wlOfBDc64PUlSGgw8CzdOIZ6AP
a1xhaGbYSVzZP7BHgHB+Z/s0TIHfJ4+oh8lyHzXph9h0eXh3hPXXa3+aGhEAhfSxu1XkVHhhsl5T
5khIzATtt0n/DmvXpIqYFKG5uYQSyci8XBpar94hpxfn1bS7krHqvLSL/jWWN6IvTu7el4q1srvl
U0It/sR9mJT3zjFeCOtACBXr67wvyWaeiCkvklc/KGOV8Zcv1gfGhFMxLty3Ly9JO0F7yiwYNjk2
Zw+jAxf++bwSAmsT2oM0PCXbnU2StDXfCInGmByMUDS8drlNLn671Jd3W/cQjkyuznuiLZhhLVuv
vHjCgj7GLb0ZPCYH+NvHIoysqi+swHApE/3yGUiGUx/LtTRXlzd/C4ZEAwjyx06p+DrX1pzrN0JN
WOGs5553pwUbrjl8r58HwkrZqr9FTLqk0jpcl1mXz3zQQnYdsGp+dfolTvIBOxIYAbbwKZvTma+e
mZ7d1f1gc2ndTI+xbSB4YDy4jQ7N4syxaJoBuL63D6oPHVWkpSHtA9MEC5lXoWFl6EupftG1oS1l
QGYhczwz50jumdWAP4PT0nG6lWdG5eI0wRUGKMAg5I/lncU6BPBjV6EQYPdZICLmBOke+zf/SNf5
AQPDbM7doO4IZXfbof2FYwSoK4MCa7mhioJvhm4CIYkSSHGmYlvjAP/5L588bnqKa3SKCqwug5Rz
JGdQziXxF4FtKLovJK66D8RtK14n6+PTXInUWXKXGyuP2+FXc+RzWppwlSzqNSfV+Rtt71txWV0I
rHo7iaYneYEgYQKrYoNJ8EI5BI9Y8hhhw8AlUgFyxpKntFdwqvwQDhj6NRIrOdSOWz4+fqjkSwPU
3BNIqhnRqE9IricmjU38oqBkOL3yXui9BE92zy4h1hA6hqsNas/sGzA9oNNpAGXUKETURMo2ydtB
8ZjIIwqpPiAtTXizvy+JI8E+esKOzOPfdojMlsl19cuId+aXxt8NnWvzhrtSX+uCKCAg66HklFCS
ROeO88OvVxaQ+IGyhL8GHOTm5UdEU8+QtG3vFhorwTGsW6JHp+DdB5f/LJ5hzkhJbvHRGlTJF7vC
yfp4ircTYBpaYXnWaI5O+zCo/dtIQzrckQTGQfUVTgC+paQTk1xBPvr1mOKvz3CLy7Vm5fA1uE+v
Q+3wdAQvn7F3GavtiB/Hv7F2NSKADrPn4SPSpj9iT4ChC42BMuiClQW+4gvqNlbA/OQ++WI0TrBb
Hxecrs7+1oaESNCnSsF7dFt/wE5vR211DytSpihKLHYjpM3GKJtIB2JmKQwo6VS3JE897xvTJ53u
ru4M9RiGVWI9lI+dV8PV598pVsXW+2UMu14fP3Reh4TIkFNqTkAG4BhcC+6V6LlrVgeAhpMjp+Ph
daLW3roe1OMu+VcJjKUElPNkmCqoN8ClnFbea9wNnRM7ZiPBKSfXCfXP18klTda7TauesyPjNKgg
jotEwu5rVqjuZcbXsKt3LUvjmciu0te81w6Pwi7arGGeJJ+RCs/7oxVbNas6wNqQfSBfsT3rUe8b
zAzgf0E82sdiSiEfSXvGF5xyznTVqBuoKBxKsQx6Hg5tvu2mpGtkJWbhNvEp4sUPrgTY/5pwABFA
2SthYIkMqH91q+nOCNoF18Hr3Jcjit2MQDs5qrnrFzYOdpp0tnFXtx70ZsWyPggbs99ODdAtEGTc
GnID6aKIwOyxaFGaZUt5U5DFRhnaZSjeySEXofm6b0UbCpM7eEoT1R6wzxvsWQ07+Vpp7z4D3gij
/d9CZ/9in9mVAirGUZEIDjSYdd4gaOiF2yFEKWLi79tR3qWrz1cTYLKhUTbLgexWo9KXu2udfWUI
uiP5zVjyjbkE11lM5cJHt/r1GkgcT+T/Xkbk0hWHx/DdVxFL3RIQhUi1H7typxzQgdahsCrCzwLD
7JCxixEzIHg+g4gSjYZC+e30BnyznXgZWWm3OBCvGqCahnUPl6J94EhP++aAdEPfICft/I1SGB8P
fes2ShfV3vvgV2qVi5pTF7c8Mr0aymQ+VX5t4XfHxOxpvw5v2Hn6SJ8S73p36uQ2oXElnP2O4oh8
GXBnVh2qtnJgTG5oqNLgTCunuF2IQwrt1IEYIGrDz0gOs37n8WtfGWAGkQfhQksgLRnqCE9U2JkE
RrG/47MCakiLn4FnVWB4AIMAWb3A6BzZmLNJbRT1J/bIFLTEIBXwMyoP1CuHG2+02pNQndz2cu6j
JPQBrEEpXl6n6BiLR/MIiN0s66+HL4KTNJ0mmgHDfQ+4e93YoEdZAtWcjc21CnYH6oyPDFKQvph0
iBdzzgAqZIe7v/BUVB7KIF+AuNSQDFm/QcYnJ3eCFg1aVfvEtEDLIuc0wo9g3qBoQDnvg6R1sesq
I7zdPvX4yr3LFJMbhv5P7L3v2ZXxxKvPR5VtgJqmCvQeW0Dmapw0KfsyfBb7IuDODl5g8Nj0sACg
WUjwPKdlAU5fVKvGE7/Nb0YwioP8dZtqDwKGrOfDMo/ylDEt8H9iid/XGI0LEcMPr/Z6SYlvndDH
eqgzwNIH4qbt/G/ZoSQnP9xGVGIIfnbyVzeDPef21BJuwdI2uPdmEhQbKkxKPCizq6+u78H/U7+p
95jDCEL0X/ZvtnEPteefCRbxJ1/2i14xTUmRJEkUNcH8J70iZKf8qdVitiyhD/ptXAyqgza998/R
Pe79hf4Sf9JfXMwUBEnTDRgwQRB/cDl5ZlzP+umRLcUD8hV0orcNXMhSx85/QstmDk5Qh+6dCuz4
l5/5k9P6eWX9nz+zls3WPGvvbFmvxIPJWOGaOrbrnOm5Z+/kMy/29z3bz18uK/2bvPrHD+7Ird/Y
yNZ4ny+6/MqWYCgpxfWOaolul62DC3cVBAdCj/mzv1xX+o+3anZvVjAlSYM1k/953a1aG8/PucmW
z0jza8mhJ7+PUQ7N76THIg0lkopqDvBxd0+kuNMvnT72X3579+X8TiN2j/z3e/hBI2piLVx0nXs4
94uAbKTZJWj7ORq7zXVaDMRIopMl7GBrUD+donT058vL//Wt/X757r//7dGX93sjXOVPtuwFlyFB
Ft00llUE26hpuwlYiW02lCM1AmoKe5Nbv4wuR4YDDa8Iy6AaIPkJOa6RJAgxYdvUKGZS/OUexf/6
PH6/xx/r4fOp71l64qt8RyTxRKYnBynhFPqimmmQDH9+Ir9W179eiCooEiSqaRq/Pprfnkh1fsjq
U62ypbFpTatOmCUbViAfzptjPaF+v8xQyTUcvS1c5V8u/h80rin+dvHuUfx2cen8bLaSycWbsbZ5
j4UJVhHtTD8w3UoBsDLYoxe9jXIUjp8dW+1frv5rG/vHbzdEQVBUWVcMTdZ1+cc21zbp+S0qhThv
vRHy3+9ecA1bC+7HJfvs8AjRSTrSN1g0uVYLkWTpK4iDiA237j0cPt2F6enONYQfxpNC9ci4ggcj
XsYiI5cD2QdpwOICaSx/vLE3AO6eNgZ45s+gzaP4vUKYotzfRFNkn/WbMExxIaxAne7XEZwA+CcD
VjTT9/6lL1LnYgU0QRfGEfuomRtSQEa91JP2WIAEJz/O4KRu+6e7OUXdzIb4l29F/tfr+ufzUn7I
KNrX9v42zzyvbu4tx7D8lLycc3IZa+7pSKRLhLwvILVL7JOcZjO05qxxXl8gZe8zwxLMx9NnKNAZ
nwdSsHX//Dalf23m3JxkapIgmKpsaL/++9++pbonvdVyW4pzGsR88QC2826Tq1cNCsXaHnVKo+Rq
Oi9GwnjOg3ufoSECvD3lxDFaZJ6e/+2GTPVvt/RjJadNexXLhluqVx/RuuJcwJw9ZDUlEAguVfm3
3OG57P3GsaZMG2TACPPXcYstx0rYnaf1jCiOyW0ufW8vTP4zEm7fxtKibr1sa33UycfB899cGDSu
16PXRHeVzxK6pKmGwq6JuQpSiN60Dc7KBOKHcn/aW/ebvnoUxtI3kK2wey+2AylqYv7Uant139Cl
UCqre0Z4eMctm8c7MgQbW7h6lS+4+heaqvA6uw8fiUHoQCB77577hhlenYlxJyFJaoMXmOzOUD29
t3uokKSGne8w9ps9+ukleu/UdEjtq0UYklwW1E7p20mHRpTH5v60uo1LCNqtddFjkoGu4bmvOgZK
fQWnh3v8ILLFa6fCpIU8hqhcldjqlPt2D9F0RKZBFt496jRekMv953e+uy1IKQpvw/eC7R7LsMlz
iHfRSKNTzKwbHBdDJ4BoRBClVPqWRiVIvg+HIHQ3tTyDKd8wPhDnzeKCrmtY54gyHvhalTibtVjs
9jzV2v9ya/CMFz/3+Nx1+vlTcjKC4m6hB5EVHAW9DM3CkWAgit+WWq52tPHxCddb98+JFklQiYpr
jPeVrfmnRFnogcrQGWwv/B/jAxFeHDiB+uZxxeOYDAz2nJoxWwnPlwoFJyViBL40xZvgq/CeDBQ2
PvbC/fPGQEqiJ10Phe7VQZl3KlyH/glBbC+MzgOsV+mk8SxyEOoGq3N/dWPIQJnA3gwxObOZsH8h
G+mIfGk4pP4LPDlUxh9clmBKCRUlWeETVz68bmKMJPgM5J1kYtHu4vBBeup51P3nV3hxWW/W5uSR
3YFPhjrIPIKV8MQBhodm4zMgXEEl9CyogY5Iyw1K9hWnvfL5kQDtfDGN7vfzwSdIOirpE9wHmmLd
S+8+PIdyuB3o3svZ+6b3CbaQmuzB4NPMwRPKR3AgHQZ77tA4NqPtqMILnNgGJGioEPCDJdASe1i8
Dfqby0YLHyHgFcHNhGSlBDKcp3yq9m3wCWviHElObW72e9g6Zb89oGa/Y+gyvSCfA3jDDpnebNji
MFUVdm+Nqu26atE3DqIm2rrbAc3bGaZBwDETRg2uUj4ga/axhOoUaZUvzQ0YQMH9on3k3IGwGknb
QMPeOh2/57IDHSjh0AGBGinuBNzUfiFeS/2U7d56hVByFJXmVCKR/ZMYIBgqfZhzC86gGwiy55mv
80m13oyMdJ+xn13OlFkTHN82ObiuhlffM0L4AD9Ox0c2szdFAQnk3U2gocPwFCakUUbhBVTFTMyW
c+xdEV6/Q7R+eCioIUN3ODszFE79ZoO0IDpkDoTOE6KczFD+1/FzenoywZUvnheHBcwa/6xahx17
dHX40f038RldABk/Zgu4cO63DBCIhO+qcIhkgbgMCzu9A2ICNOSLmqlfGqyt1a56GHrjA0rTNjK9
NGbrt/dSopSkDGQ2EV4m39+nLzQu/5JXEvaI7FM4Td3tZ9S4+2wqRucuZEMi1xluCkknr/FbUj2U
bqZ3SopIS9g0ZVYFf/gyOJHEtF5Cfw7YIm6DzM79bEhUZedD3seWx4Uzc6vZyxacKTDXB0twM2pQ
/JxwmQF0BynKmBYhugj9QcMEP6G8nXl+RQ4CE3oKDL8CFXW3kYmAMfDqWtQJpL3B1kAaOL3pKBu9
lmasHxAgoBmRAwM5hxw85zLDSjKeyb6Bk+OZLxqcNcSlLdCACJjg6SZ18skCPn0FO4ha7eaDm7o1
3ETe3+NOMmUaL2JvLhNxVE8fcMwnXh8iBOwlfpVA/P/aKSaVrTK7AfzCfb/97dj0Sm4KVyait+rw
Nm/5eyGJnZTH03pwtPHHWlJ2U9XoTPbmgH0v2B+SEcQJCTFoK/BqChXn9H1eAGhLI5OUjOHje67j
muYQaIZA2mCnYZNRGMzjH51DAyI2+2Xv7xNFCCQax1j1WTxcA/cYTx9aazG+xsxJjJfbdRnyDKdM
KfIEr1P8unyZig6trszBZT/O1vxOO+8qYadbeweNR9UF/6OwoUH++DIqnfMCnHSsuwDfbvKF4zvi
GOtwCVWQRFe3MyBgxgfdhw9KaL+wV0YflLCH0szK49PyWrqdCBlsMyEAPNlGxa4IpKgHWcSOP4Hb
k4ei0wZY7Uxvk5WEDY3YZ8iI72sLoXJN5ODCl0KocZRu1PHw7HF+MW5PzosNvQZmQ7Ea4nxp+PuT
M8EinFi2xyi8LEhvYPlehifv7n3YMZBeIfXKPNyNrNS/4vgVxw2bYuMS4eyBltEHiQ4Uc1CMITk7
wn5yWQHJ4+vHxwM4j9cpObQjOL0gOY+U5OTJQ3VcB6Fidwcj+/ewHD0Ije5kkGX4ik/O0yM2fPWx
5WGOIR/2H2SQTbYsPaY3I5qd+B0hwnDVTmqGjKQ7hC4ueTux+Av6urMDvocSWaQ6+yCZZ2z1T75g
ndzCwclnwypGaN6xh3PuY5QEgEcCci0dobUUsSGfQ2Cnkcb/AaX5ReqJQJ6Alm6FK9PTa+O0f/p1
Yjym4vK8zOd3+4CmuoK9Gh6QyAUITjAkMkLwebB5DC/a/sd5jXj29oQpubijpJ48wid+K6h6gnTw
8VPYTik0RkirB9d1EW3XhY/bfNAbI+vlmUA3oSVCDPFygU07p/qHTQwPJbZD5Tj6wK0Z2IWrg7Ci
QplAhLHoIETpMc4O1w9enJDcaBoVnMXsorw4dULOluq3ha2S8ID7wfwSPb+kDrWNmt3TpSbVD4p/
C3qjYlIDWTU0MB8kX+UqC4thCn48kqdNZI7Qn7gc30EbV7bOuSvebZnzagNgcMVTzu5tGKjOfeZr
meOZYGnl93Ag7/ksYNl/h/cQJX/BOtJGCn/efsxT+/pdIRUdYkmHSY1mnbw6QPkCUNZtcPqAQ2xT
QWF+Z0M0z7we7fgYfXi0Jq1wixNa8v4iXRIeKjztCsagAnW8hanWyNclPZOV/2Xu0Et7pl0m+biZ
V3MlzGdsPKCHFCOfYFkut8c7GoPW4togXCjXXlCZEICoRFKfDL7u3lhaTDfxxqlJDoWr8eBzNn6N
TnA7QyvwYHu++Nrx8wIA1Ownyccm7izksCKQmJd5F9lXEVkCskDVwuunO3w65TSrXbIq1SZGz3UQ
u3EFcZR+K+zN+tZ6A/+3/vnAqudptEy5SO4Xaa8uhDubfJlcu7zCPuIJjxLcX3dTvDrDD1kAfsl0
JNwTDkb+12X+/tj0Zxe4/IzgaRR/D1Izgw8EL5Y9/BKFcWiQ+WLEuZZ+XAkql1NxXkXioet7L5gT
qV7mKBxB3dRfl/jMJn7G0JCjFIMvPQC15GgW+7M7JqOYEdEIn7DeFONVJx0rE4bD0CvbupWtUjHQ
z/0PFgyMYwC/XFG5SazDW1SGDY4/2IWdw32LEgJV2oDBL3w87yROmLzOPCkDGvC9Oh4gWeQ3IkUL
sikbk08OIdumbotxHaypA+xmpc1Ef4sXfupf8N1P3ZfdhHjpQGzwhYF8jVmbzmWcRg+LOCQK9RGJ
ZsEthG/oooYezDF2gpO7w/g1/zR9Jgo7Nx0YRatyCojaeWvJaAc6/QoFap8Ur+hNJkFvoLvaGpJ5
qywRzjx6dklxiS2kSrF+TiC8A40JuWpQokq5jM9Mtozfk19KsqLwWRLV5sXUFfjcqOiUAwT7AgWg
o+EX2DcMNHkkW+cRtMOrpyCB++yfbObtFgWQ5JYQBelcQyVecly08ZV5XUTpNftclAfEeSP03pg7
aSQMqPPwLm0RcmLGxv6drakOaWZ4ZVs0dSnjMje2MMo1mpIMMEJya56/4TApMuMTgyH/wAgzhkhM
bWHL0YlOe7uWg42EIBFOzkGsibdyyN4VXwgqghhsHGQ5cCgZpY6v2ri7gWLPsY1xWlQqVJU3u+Bv
I3qsX/GEEzO6LlSW89uW1nknK2dPu8yWygoF2+TDW8Nbw+zyOjDHMV0iNU0ky6SRfWA+qVlPPM5I
weXvbWVg7rhgISwTnNPWy1VLZJGxT/M+e67KLsX1RnQDNsUBlScJuTk1OsvEPXlEXQ8bxD9Huc+f
NLs+RfVyd0tP0KPM4VR20cDYN9nbFu6VN8ebfQQNtNFYwJX8l2wIlOaOyNQYN3zWzznA0CpmGidE
lLhJh11XSOEesp/zHKHbbTn+IpszbO1Df1cjmCitr1dUWsnVSvo35wZdGWBkJalufunSLHvwa695
rTuH7jTVByrnk5LIvshf905q/LzeHPEMGYQdqkT9aW2nj7EIfY3znaWhGWYfjnqby3uJAER5+wIT
olTPnZ9YRRBXF/mCf/XXw/oSkhqOcoDAzRMSJjB31Du0c/Yrog4yHrAcpr0mjY/7QJfCrlnYI51J
ry7cVJm92ECAhFhSCOZfmMicYxhrpFXnGEk5qw0b8lB1T9haIq2MsLzanWG34pLeEV1OXK2gCt2H
O+mLnDRPD+nlC5/05BNBPhl6mGM6g+oSqyikhu2wN6npUU62kdSxhtCl5ymyiwRPH54qF39Cdsp9
gS5gLdEb8wYY9wgNkt+g4ylF0W9InJYkOzIG2LAbAA3TRRj9dklI7QclGr1naqv8Voz/nGyk3y32
GsCltWEZxMkN3qPGS8MyJhWYuoal1LPEJbMn9X2qoy+JLps63o6MlWuOtWkRtiQJD6kEik0aGc9A
A2R0pVEzA/tw4kvpNJCrml/WdiVSUTIlehmRM0pOl4M0sDq8vZ6fMQESJjq3bBUMUPjnIduZJHUm
dyfB5TaXZHW2hZ92YwQIiQK4Y4QsWQEP+kJRz+kENz4T+nmSrl+TLQt9wNw4831xN/ogTT4Ymydq
J42XBnXjIbx4wQfX7uft1weJbJCFegAKpRYy/PYAur5dfJh+oeXd6fiiLbChxdIKrpRiF22i3DrF
V/rV8qMH51Ezz3Hh71/EQef1yu8rgmvjZXrQqEwgW6c5ZPeTA+xm14Oc9kNgPJOShTpsqQEytFb1
SNBIPPe4PDUkkA+aWTdlhgZkIwBnEKwKvd3JAHbv/YfO35WsXrKdvMYm23tjHWv/u5peplDt83kv
hJVAPJkfX88Rw2wN/9q/vljIMQgT6dkNwugaZfLt6uDoW9Fhn/sCocbEB7YB8dtaz93SHTH2umCu
B8aW8QzhNDjTStP+f/zsFKN30bY2ypYrPgZQyusHu6rM6njhhsMOTXsWX7xnYnJiNVQnWMSZTjdJ
/3T3MgLul4fMFsZI6RfT94wxSWOpLwrG+hSvDIqZ5lFOWcWIvmPMOOuNln9UOlgduNoQqyJk5EwT
Mt4wRXHTC69RSbu7RdemeQ1sOvN7HoMGbBPY+oTIh6cSXWgvgpvlY9EmJ2uNSBXAvLCFEVQ36iYN
nYgyvi8xl06ESGIw6uJXVDbJ6dT93PrWf912hUZlN2soA3FnaPuXR3wXELC/hrftWgCKtW73ZZt9
bS+r7IN8t6RTe1MS4z/qAXxncTVS9vmUOcHqHl+QM/WC93N4Vsn+USmyIKaLQwuBrN0C/TNWs+D+
ZMuZHT7R7nuO+9Kc2UfnYZ8Qh7knBByE3gMD196JbSXCwmRm4Lmi2lEaYndryTXrS1hdwl0+a5zr
QvIqEnswgTkQ8sd5TzsRFcisUIWE2O+i84HBGBAD6YAf+cWMOnasxcNzIHmAAQiF0OF4HDZTJNZj
wk6h9RlfYOhEp7JjpIXAMAmxKcNk9ljb900AuspTsMtnx0a+x35NcwynzbBVgDTjV5hLFX9LFlb7
FqKaUIvBE97IKs4hUK4jNv6zcssswLKzRp8LjxOwnTCbO2V0t/QI4zAk90lw9lH/MEnv9vDT4S9Q
g9fkmbsZssvddVLKaFbU3esSwM8VVMnIs4O6jR5n5nB97WVfHrYw+6Szao0YA587TmfkiZhRLJ59
8e3Uw+2+SrYHAb167lS5Yy5IS9vuz2OtjCiUCMiBf6Q/zh31qN3teqxRtdHU+1JCCx2pC011e+eI
7GUUBk/Tv31iWPWbESCVw+DmsXkyqLQpoHBp+XEq859kware8zRv0epeebDvpZ1rflHY+omEdSL7
sKS6h2rnjYTG2mupIg7vfhbjqd2LpNU2ZTTrkk8QYBVPahH9+zW+15HEF9imtqw6hLO3xJrrkSHa
lzWaOoWJIVx6L27eePQ9tTTGvaNItvT5DDu1S+VFfHB0lgYkevGEDeZlEAS18Yn1gQiotvNDyqQp
7UbPYQ/uwelk4Yly6+b0kH0htoESQwShDEvNfn2RBgQLk/lS66W5w4N9MbuNbGx9Q32zwcPu+iVM
hKjaKX6J6WEoA39NrysmIJklqXqJMej1n7VfGy7qDLFw2FnrlPnsU3T1DaJtTkG5W7YXR4KjYvx1
kv6NfvtPNklWdF0RVE1UIG/+Sf614tvIs60izLknNvrL7tG/UQkDp5mIzkC3lvQ2g9uBMAxSi0f3
FYPqNorUrddTyJh2ENxc6DFbxNlus9/SM9+8VsaexHk+vc5a5c8Ek9zR4z/ZQlkVRYZfZVVS9B/0
+et22Z5ecgtBc0DskS6IL4rzoCUq9/LVRubwQU6wOtkGKOhlv/B7EY0rCKqDbMI/TZAwzQsM6daf
tXgUkz/fm/EvXhvyS+YpGoqiarqm/2Ayey+1Etvu3jQATADZ2iMI5cLYWG6f3uQ4e3kWSSQqRx+e
XwdbPsDzUY25Bt99N3mVRnpHrtiSe9/dyZhAlNVf6XRCD6JVrBKdDO0HIabbSLZ7A7K8etEkrSlt
WthNfbmiy3m2FmnJt4LX433eDs5IHzKXYKQKV3wPVgZ4eOEVZELHee2mZSCCe0ixVGPzfvLFAVl5
71m1J4VcXZOD/iUE5oxiAw93fc3kyp8fmNx9XP96mf97YMYPKvPUmNXt0TTCvBdo42axXYiYEMJP
YGkCxhwJpp1dPCiDsUaWHMs5m7yx3FzlVM6cv07RuVA3ki3TsiDQqmlnUf5Wp7/cpvS32+wkHb+R
msarJ1ZXg/cqH/Kd8Hag2EiLp3Qc9yYM3GD9chnnPmMGOQgxyk/vzOmNCx3G96bz50cm/uf3/9sj
+7Fec/P50oUnj8yYFzuISPICGPYXPRPcGtwUTI/5XIJ//3xZqSNJ//Smfiw7/ZYqQvUUhHm60E4B
c47fEmbuR6hSkZZ22xf9FLimn7/AFlzRv9Hvm8wI0ebHAifRXJ3h7/Tne1K65fSne+qI399eyyfL
3k9FfQvzanGFCgTtGH2ARK4z2ft4KXBFKPhNVILbCBGQ5kGO7/P7+hQzruOp8YV5hhQc4tInen2h
OHfqDJSaNhu6kgFDXBzMk66bKnkNtb88TePnS9RkwdQMWZYUBemD8ksO8tud3+7ia5udNGW+UNnv
XdyW4tVm04azk+aHe3y6VhuaEKSnFobMyM8GpgFQfBo9Oets5hjAQeVpz73uTd1LuhRrq8fgm71E
s4CydN3lL0iQkUiYWBrf9AnTzq2iHNvY3TDqPT4GNmr0eo4l0pkTzsVn2HTexK3Pj0i+rXvjUDQ4
1KPHP7+yf31GP3/4D63XuSnPYi3yw7GFtbBfZyDXHoBrhH47SahAumgNGSsrYjGPf1Ne/Wt7/uU/
oRm63GlNRJ78P78X5X65GFLVKvhPbDcXayV8d1japi6tfc9qX9Zmpi4Z1QBR2zO7yPrl6X8eNv/h
9g6LD1hbagG4dh77/YSs5tMpJLXPJ4WaKRVuHP+utfFEhQ24GVPEQuzlDk0NIeBT9ErTzv6JGL9f
7hpIu42ue3QMYpePCDIZnOlejPY3/cPPM+nXjzYl3cDZQjBN+cfedXtvX4IpXJW54Dv4Sg3u9ixz
JsmWSR86GRx9MZUZ6yFP2/jLtql3z/P39fnz0j+2qra6cFcvLo1l7gBtj30Hx7BDUGN/Ag89Kwap
5YMYLvvwdUg4Afza4W1l2v7EwvADFTYGY2aCEdXJWsAMC5sVrnjWxsGeFedWrHm+OyO41Dvyuf75
Q/2lwvt576bAMqXUQJQld4/1txWaPj89HDhyZb5y4DA3q84KFcu0hsiVzBYtsMTU+soHk9kbWz8E
Ut4X2EySPFzQ78bpNEIoX326NCBPbBk7jygc8t+85u8uz+7Pd6v9ez8ReYn/u9sfEhexFEVTbC4K
Y+pdss9jFQvDfMlCjs6p+3gGmHJK48dqtWKpjU4jXn/f7/Lg2TKg8fya99BGSb9gWFK2DpOO6cCk
zuPVUJH/H2HntaQ4sq3hJyICeXErL5AQ3t0QUICEEcIJgZ7+fFn74nQzFV0xEb339HS1XObKZX4T
AXnqYo6IwnUfJblfQoIqovR/3zTZnNQE/6WYH6ukbFaNsjgvlTFDPYBbuHnFjOHsBQhUKLSMBxkt
L1R3FBbxIMzWX1J/GrlI9OFUh2V4t0aRyR7SXhBKjP9+rdIn0kos4JakqLxZfpE+kWktXUqbqa4r
QrCG8Va6eI+ZKli+0UYLa1gGqMpuWsG/L2p84kM/LvoJ79LeaVofWXxjauinEJD7EjImACOZZ4No
gbcHRQzcO4YXlKgMFoRNAFxA+O84TROxvqDWgJlg1pF5OpsdpwM8Q/Z+C24h5Q6jyyeyshmsfvr3
2hz0QTYg9fQ2YLYR4geB0tFG105zfYo5ngB//BIXlJ/iAjAtnbIDnJimfJzbHIz55WSytyacAd6z
R583UWDiWotciFQmWjSa0qLsHRA1VhiLWNchKmB4zf77Tcs/rjzNbBpgLhWz9Vn6XJ7H9LEsT+q4
g54iUptWuO351tRFWArvsU7/twPoP3nk96fl8QxTlzS1KX+cfk0zL5bK/ns9CZHcRZzIW67aDH2q
lkm7jRo6UIpfnvLH9fTHRcUi/yOScRLeyvKtKTwlG4vDLLXCB+JfpoW82VDI1W1+2TeqeI6PLQ2k
U5cMVZENvfmNyPvjkqV2WjaUp6x8n/LUy4A3MHRl2k473sOsMpudvFHdYZjchaCLigGDvrvHdCmE
P1WiiJvaz8UheE1uE5SiKSxx25YRXQOaKnd/udnv1fafm9VVzdRMUzbZ8X+/n3p5P2iHW6mMs0g7
J8bVMb6YAzJLC0wHlcTh0X8nV7QjVtog7dfnGGRchruJ9YKZkVoVaIsh9FnnlbXPlyitIwOACVZl
299S8J+ikdQEJMtabapoQH0cSc362Xwoy7MyJkZeJ4QjF3Ynk1PafpHQIcKseOq8B7/sEumHXfLX
ZT/OlkrW06KlFFC8vBLkQnxtQyGFzuRDJoMTsfwlOvynwGGTcD1TkVsGXASzKc66PxbPfpke3vKe
x0TI9jsFW4acQ2+HjhzP+NvVfkiP/rqaePo/rnYrXidVl7lanXSOu8o9O8lAWqjgn4pwvPvt4X4K
ORxzAucMzFtvfadMf1zucc/kt57eFDRECNbzGkGNs8fUkpC8TCq2QG7jDoNOsguJCTDgfX2FnjX/
d0iQftyff9zFR05YH2/78+16VcbNdgpLj0H0o5MyMRJjeGD3sLAAlKXebxwT+Yfz9K+n/zjqq2de
Xm4G18VlcsXowcbw1deCt8skIjn24fYyfGy5zG4ZH6uQR0H3MxKQti/kBpgqoL3y7zfxnf3+Z/P/
8SY+FptS3SpdNy4K1TS6FwBRmu2m/+qhPrrEAaxbtg/h4h1fge5g9OpIkDHhBjOl8o9P9705T5j6
Ea1mB2YHB//f9yb9uDT/uLePpZnmcv1MT7ytmRJlSy/tZ9OnoIVAp7Iw1L6MqyBDXfDfV5V/OJwl
QQYwNVk2DU37+EaXhvKuliYbQmhTPx0K/CccqACfKqbYI7RIVmpCC2uCcsG6hVgu6I5f9uSvt/Dx
UVrnllkedG7h4UmIateFc5UYoILNO0OqTIcadb0KgBvdiIuDrGIxLdx/v4UfY+2fb+Hj3Zfv5ynN
VW7hhYEsbWZ75tHosfUNgFQSzmVC8fFbXvTjc8syFYeswwxqGR8XVV+pfDk9T/I4zf0SReSThbL3
vnPDa6HX3PQkKk3rWPqNPpYssNGvv1QRPz60TD5gNoXWn6F/hIXL9X4wqyPpSdNHfsoH7StZR3wd
VTj4CEkw8H70IVTq9HP67JDW6N8vXfspPMi0UFl5iqpRpP8dixX5eZAbrVqhGziZ0A9kvgYiAOfw
i5csnsLKgCJswv+Y/i1MJCcJB3JPePsVFJKDlzU4kgzD5hDQRATc3XKIhvwSCHcbJVUqRnuIMqvz
75tWf0ivpD9v+iO92h+OjWd6bXIqI8ozmZn9GaDRGFuHGHmLMGTGa+E5ODCjCIMtTE1Iu4TF0FBU
sAHTv82/7+c//XxxfP55Px896GfWeBSHF7mX8E6qcmdWfxkCLmrFCbkfZqjSKARd4gxAr0bWFFOC
GoAs06QsoGatLezCf8lAf0wHlRa1Pqk+1MLPtHdpVkqrlbZk1hWG5Xhkj/Sjk+z7o22Lr0bbEJwc
b8kegAw+uF8+BjbISSI0bKcFbgWPMcrUu+GJYhoQ4QYB718W/k/FPsXd/9/gxzdMT2r+Uk+aPHbi
+La5Unjm3YWX2cm3JGmyllcjcFbWFvWfKQx6F1wg5G9u0lbGwtDEj5aIFruYZg1Rj+Ojlr/c4fcr
+jyn1CbpkCLruiZ9dnEaVWv/ONcveXxxZk58i+JFPRKm0pimxV9PDNjs9rKDJos/FPn8v5eULOLt
vy7+cSQY8rEq9goXl+maxbEXevnVGgwArkXCNdtFJTlw+sov4eA/kx6xklVZoncl6ZKpNz/CwbE8
a9UrfcrjShgqCAl2ZOv7L8dADddaK07ob6+K1TtGvQi82eluER6nWJKyyzv9X9bwd3L9n3fwx818
LBFDfhRGUytljkVVBCIr7RaWl4wGAAORx4FJcZbsrdL9QkXnOHLn5ahrD3GevAuqdev52xEpnv0/
t6MQJ7UmbWTd/EjKG1L1Xr6PlcwuR73e8taqDVT+yDbK4Hnk9pfon12HyniIMPAvFZOp/nRxo0lX
xGhpmvFZv2cvuXwcD4ospjb3QQrZ2sCVuaG4Dw9tRtT+x9kzeKAh1gSAVkxastNIzLje1IDjcTCi
18DUrrlT2zEycJ03rbS2BOBBd6r44OWlk8dpvAemuicpRY+nrqJ91X4guwos49UunWxVmaGMeIju
aFcvo+EGReDuCk2Fu3MFEgelfYjwVBMBz3rBvB00A1qvgYGsACya2Uu2tKEU3mHAcZDhKhr8e8N8
94X+83WoXBSargbp/kdJ2Wos03vWYsPcPNWvZxzkxixTrFm5gmYU6YMGsqUZnWbvPD/Tjpleockt
wDeiWjMAs9VYMT9/Fp19r32zq/UjNk3gMufxb/2IHw989Y/7/DjwH+lFMQ9PdphgziPCB9DCeUwx
pomO4TLR2veQackB4EkZvH7h1/4c0f649kdQKS7v49N8c20lqSaoPAqZtiUiRsBOfdwve2l0RxSl
jBR7+IwzYj/NU1mIfB5xAyh++WI/VkSazNxW7CgDJvxH6tEobllV5cRXxgClEIzyNDesOzJttvmp
W3hy4WyM6N/r5HsdfK4T+p7oYTMJop38GVSa6f2oHTN5XCDQoyOC/YSGdbVZLxr28+Or6ufvQEM1
K3U17E/RUBicdP/69i+aL01NyQP3neENjuwO3hV9JnBy8oCRgbkEqhLnSMEsYc1M8g72EkFINURr
7pl59cXN8FaYVugcvG2bxab5y5bVdNSIiRF+TMxbkWNBBBVaB/C1jaKDSLKfwPtA79rBA3XLg1dg
VlihDOuc3/6zQLX8iXpXskPpBaOsel4P//2ypJ+6Z5KmtRRdp0BRlM923UEzL4qiqBL7oAlZ5gGx
Lrlz78AnAYS2xpjbPIDioqT4Cs+yq5jel1DFGkqQ2YnaTLSXzskxJ+cNzZtN+UxOoHxCqjl9fmEq
3rBb0wNgIl56nF48Bj0KKD7/OIarUoQN00u3RvcsYVALCeGRGGg5QSQ8Iup0dPm18eimqlW/olKz
ryggXSExtOI3FHYMdveuiY1W5j6ZWd8Dmtcn+CNnJ//K6r4ETuzi3DIkmdu1LNJ6ShrT8I56W0Fn
1PTKqTlYdvGmMLYHpLk2EpYrHbWObnSAycbv9uM6vu49CQ2kOaCUJkKqLeBPvaVhwxw95IMMxgZ+
Yg0w1aDee6/ql+zkuzD4zzpGywAQCWeR2vw4jaRSKdLr+8mXkW0pec4Oj/YNFXDQC5SOe7tGPRlM
bQ1xaM5Xg3QKKfW8eY34bmB4g+xLQZ1mDmMJscnGVlncnXfvPT933gDacmDTMGQUkACOdghLydF8
86uRxTcQ5gBAFIcW8W2Q3x18kLvnASDLdmPOWwQXlCb7R/e3ZfjD4afLkiwpuqoqre964I8OTrY3
32VTe0njqi9oPE84QKoD2hmdeszPf3mz33Hn483K1OCKzq+MiT87qY/XYbnM9Uwaa8MD3MpzdFwd
8JNofFUTc3fvviItguZKtxJd486xfR8fyKsRYLtN5R6E5uP4uN2P4TZt9lshYwclzD8CIW9Aydj7
+/i05nxtDZChbhczqQ+a4kzP9bVbfiFStCp69Yrx9wBHwtFlUEWcBf3jEHnlRq9cX6cI9gBJWl/G
QikICaIaL4dOjWJ3aIyAiWoX6z7Vekp4Rr/m3x/hp54tSiWUyZKu4CXwmYEcXxflfjnfpDGIzpm3
OMySyxCT83ALJ2F62yFyRVsGexChjpR6LeRp5O4m6L87v6RCP+WostGSOeINWZTOIlX6YzW8zpfl
yTw+JCZEgjnKqqetbwDR90LQ+5zi7bsnanffRcgJKL69wod3i5+ZPPglQ5V+Gm9T+CkqmiI63gDf
8fOPeyluz1Z6ynkpWRhXbmwECaBcRr4ta7kDM4o67Qz7pMW1u7iE/5s+mMcOEriBFKltMvtMdWV/
FjftWdMlrtgjRBM91BwzgiJqfcBMoKUARW82BnJDFNtp3OS/OpciGEEvBJZQd0hCG98jhgGqqGGK
WLUtsxQKZyumVPLoa6r1hUGVOluevFUX+5Zho7drt200MLs+Ypx45iKrACgys90x1iqr52RlK+R9
kPhAaI+H0E2xstTXQaD1MDonSqPzDykWGvcUIO8JmSZbtOMgezNfvyKLpwS4yFWdRg9Ydb8VokQ2
AsTHPFaoe5XT/sRxyAgLTNtdCGr94BIPsYUib278slp+qjNFT00B9dFSTY78v1fL7dlo5o9KajKm
pZCqsHRD2iI+O6PwOQU0aAM6Zxgyt7bA5d2pwmTB8KMBAxtEP6zRwPVZ0rt3B9E57tNJpxNchpd2
cWe0/Mut/geZRfHFqkZ3SP8WJfnswj+OeYvUBJgR1HsbHkuEwVRh3Vfc8h14GjxFq3djqgOKd7X8
YmI2xgaMhjUAExxc/r3dfxoR/3UzH7vsZi6z4vl6NccOA3iW7rVmTMigMBlBugakcfZGA5wvWJLu
1J3enQiDZPorjOVBYUAlYiFkaE9d8DT595391G2RTVAVLa0lSTrv6+8vmjX32aVuLMUXZbyGj4lX
CeL9ayqEmgdHsPNsGJ+pP7UpjVtbSOGFuIiuN3j9YCKA2pf9W/Pyp6DEaFWRQS2oMiO4j2S2YTSv
d1WrRbPgjAv4RYUy3Gy3FFtuBi9Yd5kNMwAJ07j0dAOJ3ePCsBmjd7OBHsHzR/UYP509ADfngjxB
/cv0AUmXH3pmssnt6SatDHLuj7qjoRTmo9HIRdSElgXNzLvb4aie1nzLdQt9DuxS9529ZQB4xGIL
3ityD0gUYCNNCAOaBAsQMy+capqSsGfYbPidjnPc6eNgc8LholyfbC00nGfDz+/dqj8xqdkBtlow
JoJLcoBcjo7M3hoJ/g+GkyBwhH0DQHx/pxfO7rY9x6mH/hsM+m97DsuMY/qRqzgm177Zk/MX8ibo
gzhv+zrx1s/hGlwKkRP9fksuXNgBtcdPxOfh6IWSn/sCWHRdJGWfije4EmyOtA9mjxnsTiIB2v70
emPhlLC5EZNwJTz4G3GgCMvfGf9CBwyrEwyqLg7I2jtai/xH1Ei4INIH7YmG5COeqo+niwycsCfC
CwEnKak9F5qQjLP7zqRitIHLxoXIdilIE4ctfgihtJL4aViXCERUC6s/S5nFnVci/MYKa7G42wsJ
3MgeLnA8QltHKBw8khLXCuf2lU6PVuwp0WJRqX5paU5nVnto5U1IzwjNchte8hFbsN152+9rG3RM
gtawbE+qg92phwFOduK5uIt+KwOBBTAG90QLkiMkHSTsjzV0XN77nV0PyVislJi/HbPtGK0O/v1/
7y9nqHzhwH0ebLiW0E8Y2NyPVrL0jWijzPs7ExvfOx8y53ZmgLYYG3Q6dgnDFHU/Kst5ZdGbwK8d
2Ks9BK7jYhxC/mDv4MFbGt3HTGY1dDbgjxpT3CItlsFu2VVTa9MSC6i/9+B+nnH57vdfvX7/6PUn
R6RYL1a/XA+DqwCC4XDhI0m7qfCvbIXCVozUnfXWn4gv0h8WWFNj3c4/uFB67vyBPGUXMTx+FuGP
ZRff0Q6+IveLPRFLHDXBZjveDxZrdHoRcb0E2sMamYUXIqvd7G5OMOVLdASfOohsQF6YVG5IydDy
jPE0vHnCN3CGs0Uoyc69GSC/Qh/Frr+aKIcusESoLFX1kdI90G49tWicpBO5D5qZdSesKNRJNk/W
iALfx8twhELAthy34Pa2s4dNZyOzEnwYKBr1cefdni2gtABzvtIVn3QCXBtP45PPesXON+hrr/YD
NgDbvIf+CatZ7AO2aqJ8xTG6YB2PbKQNbAATryrmUmMmIiH+P01SipEBUxB2XE3EfdxBt2T42fFf
9luEFDr+o+3PM92KrG1puC9rOccf6QLVzrK+nnbPbcuOS+qSQ2Z9TvWDS6JSpoHawyagMcEbrXSm
8A6INlE0rbu40h1ze5rT4kNOBuKK60Ki9MOGu1UhuVKA2r1TB/tmHC/eto/Y6yo/sA1xK/Tmxs1y
p4/2FOfh6VSDnhYBIwS+uaTlAld6ySsdcYSJqASFly75IbdFD5oHLa7W6OSVR0t49b3JaGOR5kqZ
PUU12d/qkCudwdKIyMC2CNuzb3yaSbU14B0U42NfgdmurIvt3gpRMDCC8IWe+ndmh44FbN6ktkLR
NeN1ZsMQhXpdtYCbtnA3gWOMNYMpvK8Mep5WmCQX+o3JOmkBQCAhhG/ssKCAhrMeu84MGCt981MS
Ajd6WtCb9+5Z4JaolPuZx4R3+8SjzqHVT50H4nNSQuWA8OZE8+ssYupdht1o/tAw2DJD2qpAW315
BJAfHjJzKEEjhVXKlHwIkTbGu4Dxj7Je9kYS3ViWKZYl1oLJy2g0ungLppcL0oMEUqFNNvyQrYXO
zbwvUai63mLpx8koXDpihhQmXu0trPASQPgPB2E1ljoFnRbZxTxuzWyYj6AFiSceX57wjOLpl054
dtaErHc/niUhv4N8hdUbgAS3LsMqbnmxR1NPtrG2NMSRsH5sbsOkYVqJIVvrRw9xk3Qwe3kd40Eo
djkJFmtQv6cvY1qvGUKHsFpho1m1YYHh4uQGgEFuz/5FbpRejYB0orBlJTkeDmuUd3AifsdlZuvC
A870FzEq7oJZMFKcxdtFczldE5XYbNJB/Ar9mEN4xvxd1AkGl0fJgdCZPCNxkX5lmQXit6jOaFDU
zgcXR1iBncUYFT00JDeQsVnrLyup9tT4e91yamApCLVReqS+bnK/imwlV8RyFMHfZ38d+JRal5aU
hifyw9m+ChBAqW4PUkjbYvuoCdyTynGnVnh0R1oEy1cgtY+d9bWrYlPOjkjZceHrJuRbqL+bqqPQ
h1fismVNeUvanW9M1fLsNGwfi+27M2/53axzQRH40PV7AmD6Cv6XVpQDeULaJjIM7dKmjwTOgIX9
WKMz8fVOeifEZ+u3NX21XwN/SyUtxJb42VfAbdwkm2994K6ftipZPuR59Hdg8UbRQfUaY92CZO/P
V2R+7TwZooAh2cMCr1+avDkndxN/zZ5uzVFdidUA7/A2ICLMhXcYKJlgtr3UxN26PWcAHEzZG9HX
Ycq72g5q35/CBH5aPXTzp1NA+KDV9zNcqQ9d9ebMH7Do5qVDO2S1Mjs49Fi79xTr2zcau0+/fe7y
V96WTpNaSGxyX1D7fa0fQczjFPCi6AsXuYZNQwt2dVfM5+BUEWVLzcGVwFkv8sFCaaKr6zXjNRtY
/CMh7L/HrZr/LxLgAsyECGVsvPB9cJgYZR7DZGH6AvT3YMK9ns2kEMhnA6g5LS+D7IaCbhKPxMv1
0G5y+DD0hE4e4UbdLYiBmMZYh6/SVwJ2rdlL2+zNsECQHt6ZSygiDwjF+lDnmROOVDuuhyJBefbC
AX3RJ8GHvRSOODKd2XLMiHYdjjC5oHs5DDNvcGLLYWaQJIvzaMHFwrCas1gsiIAuayas1wKtlsa0
XbeNCXjFOnO914jwciflyEweHb2iBcI+ojW0ftMP5O/LMxuVXnK5rkD1l+BK4G0IEDHHFfYwKYIN
fj5uIHHAEKR/6yUj42Ex3n5F63ufmCb2NwU6qg6VjZ9kE3b8Infv8ShZaGz/3DqNFovw7PFTpM8F
iaX6ZjuLXQj9aN9AK0Lhj6HCZXGnJVlcBV00R0WaY9K6Jc95aU/S7owxmzfReuUU0DoZSacze+9m
dKbFZk60wOPzWu/xOm11kkU1KaxlGt+QHpCsog9brOgLE6J3XDuvEUGKcJIs4n3nG8aLPBcyMgmj
qtsdna9lP0dYWPi8L20J5ZSxmlp9kzEf6GoSGhNmnPXojbTOHnI3R4wuugxXI5JfTAYwmrGNsTrs
scoaqThK9kgX5BWtli8ONlZpao90exGLVHzyxvlYEwklkY0EAseSp7WWYIyH3wtfffm5DbAF+MDR
9k+dxkI6OdXM93scnYTfXpjohLDWrGXpclsiPFBBXLx10R/k+Exs5VHRwCCDnULX1l4GPanfsr8u
gT7CAMOKGxIpNZB7ULsHb6CHQAZRReg1h3hV1O3I8hAxt7QpVez/1q7MIVOTZL9wn+XBAQ0ohdsD
QTD6dhFiJk1AzBy679bX9cuvGHvNkK5Cfs3rsdDwQ+Q8DGnUHOOcGQZY+8Z0hFxEKrQ8rHw8+Hrk
7IJ9nAsDj9aSyYGzr1wGZOOt5k6XSRS9E39rYmK+pG5tYAWwHeULeUuBzStCWsa6z7WYnYumOp+Y
9ITff5B65ZLXsMXpntOB5JTuhdeDG7L594HqovQU+q/BHqV6KzrV9vxr0Bgc/V6vRxDzVSvk3qnF
muR2SoBQD6vS6JycwcC42YPRcXIL1y8nH9TfrjAoXOB8hqBckCyuqwW5Swo0C/HqNdNXX1tMISSK
i8gZJA15Q43WNmkqydYU3xz7YVg9MxyMRmvPg3nybvOIYleEWNZknn+0+aQ++d15NY/ovITYSIkv
QeoRJrfNkbhU2CPh/cFLqxDXsl5oK50Yv4456DzzbXkeu/mFnwRU2sEobw8s3ACS2t6P/OmWSwz2
NtEZsuSbgwWXDzpBdwQmLBYcMLwa7yFXAl/jaOszha+IWY8l7Gt/e1mzUrcahJkzRAMfj2IUEvQZ
zqjPvuv2XoNBc05eS2ZokWKuWm036pH90lLq8Yq5pvyl+H6ZOr3pnDGBJZf8QcZbztSFtQsqpau9
hGIPSh9eV1iayqXVU9G9GXwvBNbgrYf9bEee0yWgnYkEkxvd3OjtdbPAfVgDpcntsjhVYAkRbvbH
nsuFB8RLC7GyV/CFBSNXbAHOOa9sELNUNsfhOHe6yq7R19pLa3XfO230EMaP+AgvGvVlDsLcg+8b
ENBufgrsPQna7XEWwGe2UWVtbK1oDhn4KTwbi+u8q7SjXIXDrLS70mo1P6/4lGjRaXiR+Jfd9I0X
GYogLZTIbMDuNIisHUOW3du6AEShTQOJYFPgaHDD+1AUY28YbgRmjLXGKXMtC4WbfHsFbpSQYom4
eKNr51Djn6Y0Ow9rOLL8RSAz2qWPJAmOhtbhYd/Zwsv5oOH67H3gSZe7F01VBy0Os7fnJUXT04rv
wQBjQEXSJv/rq03rnuB2tCud2jYogauOuo9aJwfcdtQunLY5leK2LjsQjk5dfrhuz4H0nwcVnjWM
Qm6TZ6hEOYaO3n1FobyMyS7Nm7WQbYZkCIU23cTwRshAir1+Za43LfVIVaz80NE5MA6oqrDqlw7B
9+As5+ENdTWBASRUkItt6eymIssaUmaRzPip6Y6IBY0Be52CZMtJ++5N/TdKBJZ2FM40Uul9KXfr
oXpnaMTOF2STV/8IpI7ZG84w6JcKeSfQPfYBTS1PZuhzsksHy70+EL9Z1avfTp15GfpE5PHle7Zv
BFI6l479/3WYzVd7hFrQGpcikdMQ9ghxr2g5khthcV7JzU6OouJWK9xMjUtpqKcTfIZebvM5vDoQ
mQsotZg25i4v8+mSCT0nb6fKbaUZAis4QOE9BbDLc4zV6u4BEFyUjlr9VwuTIPnh31Ekwc5Id+hd
583eI43PZ38KU/6OyGjuPHdTYgDaVMi4peJq6s2t8AIgElSKzbSiDvc3R2tEFUoECOAxyrmMyjfb
8OmS3hVIxzjN93Alyf6dwSO6mXt7xdSrJ62wil3B8EDUhYWFBOPqeEnShyvGjr0ylHMh0vTVkAII
+rjc3MBk4B18t278BWfUk9Axhly8b+O2sZCnb3r1oJuuJso2oWiCa0KJ54zWaMtJHTGGP7jZjZbS
A8jyHtsVCPACdSTyVqOyg4M7bjqrshE/uS+86TNBprTKpteQwhauFaV1H5bJmKlda5thSO30+88S
o+pOfw9f8Yw8xi0e7oL+UbKXg/5re+hDl1PIJBnW0j2hsY9SB/OmZW4F8hrDczaLPA1QE8gbnUc1
z8iSrmqQ0vl80eK/Nq0AONDND0TvxXQnNOaAFJLl0oB/YL8wuQe77Og2QhwQhOMGOTJ3IgAPJU4q
B/Ev9Ij67V3VCdgbWHN2EOcjHzHdMsg4eDuvZ1gXHsmr7MHow7Tb1PxjAxWlAKkYZNbSdkmPTWbg
QMeFgfszLC1VWul6/46yI5WVmVubg6852OhOWsEEkUF80rAZNSm08HPNnKOB5Iy13NY93p7kMtKU
MNi8OTQAY4j2nSXfs2Epc0bF9Kjo4r0ilFJXtTfDVfabs4YiL9ePKltClq/e3CkmJbd+hg3cae54
leHrMVwO9k6gPN3NEbMtkZ+daAgi+Sekko/0zJjN2E+IEdbt6jzLkfB1FS/xjGvnKjXoQtZe4xag
IHBT+G1K3jfmr3kAdc9AHKXbeWElS/5o33dvGz0ShE+Rh9A88iMEFN4WWneT0wzyKYMbQhJdoMo+
KTZPUAH7uteBIS512VvpCgMP69qki3qnPUi1f72SOGpYfyBFweazZh51tbzjoXG9kLnkEqBSENz6
KrIzDWfXMUWvXsy4rkRpKnm6U5S0TH+Cyuofk/d616dGzhrc9qZ4eje1e4hrlHyQ6FzvdGYziqeg
OSS7QauHVs0p7kO1ZSH2zcFw+A7HuZe5O/3iYuQBh2sbtBxKv8MWfQgU86ZttuCpLe5maAOWGGIU
tOzcbJwv2m0khDemuzsI0lPQxIuLEap5o/LuD1lcNIHzPVKw2x3JM/ahnaXNciJRFxAwwhqajhbb
5YyLogpg6CgD1tgd/GM9uLIEa+RoUbATqXizqw42t6+7uxSykdrJ0x7ti+be6IzSoMXLpKTJKBp/
15MzmelthoL+BBMS2qipxzZn6CT64mW7A3WGGRv5fBZtMLm3AtZBC4TchPbAjFwF2xj3Vnho6AAL
o/HDBJT4kH/hzTLp8tYYt6ls5XG7a3I0T0rK5xvls03FPByex7ubbdvN2dkiMksgomc9zNEMuwEM
oscj0kWbau1VQ7eAseYkEGxtB875ytwjqTvL2ciYBKODc/J3LfbM0p5Q1WS9uDNRwo02n2wQG0MK
yL8AVrNNgyemADVGJ/taTe4oDE0JIcKmhL7w7shdOIfxRkGckW71o+Cp8YsBIw/KoTUUrWjNOs2Y
Ne+QlrK7jxWyvSgRIwZ4cm0EaUn5AHppuLc2kBxBQmBvdbFk0q2VhpMZYWaBuRzNXyV+YCbpGU10
iqyBQWkukh1qUMydLj6U7ePFOahWwDXwMLNw7WKxsK5RCfLLAw95GpMOP92+mVoEvzRhNGrHRL7j
gIrMtGfMqnYtOuAdNl9yOlgJ6fx1N/MulLwMLN5jJWCp04SsaPdWujMpaf5juqzTP08Mql5R2L/s
akxyc7botnxzo+nAUWvQ4cm8Ez1r5FPLfRvhQ6UzEu3gBHO83tNZLmgr3Ry4hhmPzKog6vebvOLA
eAY7pI7I/h1+6RdTHLT1t9N/Fd6TWMBaiDOrLfTWAHLvh4FTuJPrrhU4nSBboCol2ll9Fkw3wqac
Ek/4LnU5sFDb68lANEeF5PZ3b+bv7nHY5xKVFajrYb/Vw30am2fDUhq0bq1q2h52yWDpwze9i9XG
BIPVNY+e2JOFWDHmrFFMQsjDyFmpgslAs1UEI7QM2+3dOe4rvQ19bavNVweFDjhWQJkxue68ehk7
bAE+gIfsX+3Em800SkRksNm/dyumHzJJHV6QAzNwQrdczDwoY4HxTDIkHiIOHt1+PV2ZddtlmJFO
CHeggS8jec8fzbvxk0hskIiQW1tgMQzNNsligt0DZBkH4hKfnnTNdg2/caOSE6MknXqcq28sr3jF
u9Qpb8Ndinc1mom0h9x+a5T5eQvoZpcgSH4m/UK2UH8guvw1DvwYosq3815rnhHon2S8h5PTiRUa
GXlAIbnv5/776Uo4OeltdFHm/tMWu4akx8d8z16Nh8vu0i2n9lBmF5BQYM5tjgyE0n/BV/x6lx+s
lEemHbVHwV3OZrVoBAjNfdVOqu2oFF2vghz/WNgD9iyNBGDitzBignDu6E4zjCh6bATP2BecBYyL
zJGshJ1fEQbKD7jgv17lx6T8pCtFVhU3aby/IVYXz7QvwveiHFztkSBJ0BXze1+X3JoaMQZbskfm
KI4rVLB2AhnR+QVGoP94Pzr8eV0yFAW0zt/z8RcAT31ZIdFxtDozExaCvkNg6yLDpHc9ugok7NPR
6BgUhoc3Id1BaoicdiSQdnzAqA2LEEccZgTTqO6T4CIH2+teE+aZM/ZMyuYnwA4vCyZs2GddGN6h
/i5Orn/P+eVPqZFvOMQfz/HxXs1DS13edZ7jwd4UyI01sVK0pwpbfHRIwwQbDrSjJ+z5RA+38xvm
6cdXKUQcTElutgAd/P0q38ZpWaU3QBDxpHIZZoxo8fnC7sNjVhNu6W1YZsSYedueMp5iCnHzzenB
DgoPHsXQ4Fz65Z2Ib/eJTftWlfi+IbyU/r6h073GWEMFItKJ189kJARjkbX0+XB2m5LgzayRYedk
8+/L/opu+AAPHF77FFmVtzyeqTbS5utXIrfx50FS9gJIgNiqg/Kk+3+Zfl1IkZnUxfLXg/aqf4NF
6DTB55tWifgGHyob703v4vz7DvUf4tlf+IuPePa+SUp1KsFfnF5dbba/2fXo6CKnbB90axmhjdpj
SPVsrEAdIZnn5GMkbKMnguU7Cm5SJQrBt0WNVzkyMsT+a1ggia1iJWA1N6y3NgoAnQcOKvjUddWo
ALtEE8K+dBnR7J3jDNNQ/xnjTebX81yzLsx1htQBZDaoEZ0k75enFUv/YxnwtKggQFyDt/YdAv6A
naXXl1otiweWCeND1GpZqWHhuhHusXuFk6H3m7tYndBKZObjVYirgDGXd3ng0cSkm0ITHcsD5LJr
677307hASrrqgWi+M8J82eVaFjJ6qMJhX1rcEe9WDzQHRCBAcxE7ufEZniw1rDNtpLjSV1a6qzd5
87f9/8Na/+shP5DaIH/Sd17xkLxHpzVs+jSVkOSX0EHi9QbIQNMeAphCO2HW9OyViUuc9su60tSf
lBPQPgN3KsiZKryYv7ecVBy1c1M3Jewp8lid632UapPWoA4ocrAZWca6a4R5xxjumZQV2Hvr3cYo
7crxvXPtYDvoS2HBT0LaACxKq2SRDQGiCN+ag9sa/R9f57WsLLZF4SeiSpF4KzmIOd5Qhq0oCogk
ffrz8V/2xanq6tNnJxVYa8055gjqMr3GiD738qw736/PHW5uKhEUOlbk4jyhX7relr9ZetLtyn76
vTxWm0sEcm6Gyw9MAUcENJD8LNRdiY5BmqtTZSLOXxFuvLaGnQLun8s+YsC7k9n0Q1mZkHYhkOI1
sgbub/l0tINIBog6LWkfHVoLsvvW9PW797ELCQmwb/A+FCshwUb1GozBPkd46AwFMBkNuoCgay/x
5JUQSs4bH1PVvkfxupuJE3U6cnHDZZ+APmxlrmL08R194IJsP73WyaOUiJr6Sgv5I86x31Bei+GO
LyzazWD+XOWROJd3/GEf/cYEOyvAPirHDI96DR9ivB09wj68DrjtvWjnNabIv+lzrQQVEhPBlYnO
EJGP8rqO4L23QohxpjbXgUS9jqPLG2FqroVYqa9xAt/+9vqqOkt+ExQoEJ7bOBR9IZAm6amAw6T5
A6zP2Qgmw4h0AltbDz2ZeBSuRDVV/OCWOXdWGVlar0Ah8ATNiSeT5gbesWggfOaaIRLck/Ujmth/
W6pLMtbXhs6EewieeuJVwY6OmIWLuisZGJ3iBYzJtez+Tv3AxX6E3eweqB+roVoT5yx5aT6gkXQf
IfbWk3adzF5H4TyAxLnLcSYdzOjSGxK3a9pVwNclxqxkEUlX5Sr2dsGmoLoxbp4XhUaLMW5yJLuI
MBEV82yo4glUI6JC+rBO4cxLKsQJjTRiJJ0S1JP95ksmU1X3qolGhLyEsSIfbcRk+3C/6qvvvNzB
l+Kj8Q2yIe8b0oT4WJ8roUwDHCAxdj7zC+yQaolr5LiVbIhkQAsHvirh/Up+hGTzbf6a+51Xe3Gh
LFpXoIV/+mIgGw1RwRClV6T6rhApbr8BnYiIQergpBANOc7+oPVLp/eSLkRc3DbxVQ/k3XejQ31N
OmOwFS4jO52TYEYilBrKy9vPHJEXA6bzADiNFD+ZDPdapETPueCR9rm8b/ByBc7RJsqkx3bwe7/U
k+HpPa8nwFvC+efJIUTE9/qzvs/J8JmpMI96jEiYpZjMXrK/aj/cY2hZ/WnA9tR/h4E67vYSNeyy
/PsAdK+bv3w63PNU5EdimlQSJ18nBRv5ZvlYDcOUtcvv0RTDs5fCZiEf8yWfW1lka6kwtEO2fk0B
7J87uR63tPsEvXwOuf/2H7OfKSyGsBpsGi6E7LyN1zRbxDCTpTl40dArPGiIA8gKvO374FQJrrrM
N2QmWXyPgOz4nF408I/PF0aqsJOYOqW+ME2W9Nexq5NYZ8hbPrhktjz/70WxHLwYrfL0fv6IOw+R
e3RbxnoXCV+491zb0MYqzHFMGtmYI4QdEf7mbyxsWrJyL/Dph6vR9oMDujnYEuZjcZz9eIGG82s+
Oj1Wn42wTf/epOn4vB1P9d+2FmBUi7/L60CKEdNvvHdig8lRvX4f+qd8+d5WQHqvk7xn+C2sHp6+
bQJ5oUfd9rnEoX79WN7X5RRqBurHL1Oo/Z2ZwLabcqeGM2ElHb6b7/rTjdl6Fr/j9/Sx3v77GtN6
aj7GCj5UPT5xu66d+x+Xu1r9zrmFzTZfO5GUzoZCf8VQzB7OAMS3z7/HZBCR7owT6mjM2cZI9d2n
q1ZRzSOqdeF3ztfkxs0Z20IZpMolmnpCZvlGcRWEMaR7XGoQA8iEoHqL9ybdcmjwT4xpeG7rq3L3
IoUgP2rXPmjlMddclYzR8HNUWed/yuQ17f4yxFYDnqdBYYrY3Ln5kUySs945JW8GztEU417soQFa
8+ckPjY8PxcymH1Ci1WLLCRpIp/xZ6ytD/wG4qbr6WerX6D44fafhPBF9Sl1V2OrFxDa6Y0ReEDS
7Ulg/35OflPOsrDZ5sQtDJwbFfV8RHzPGoxqtIr/cniXbBpX9WkgPNJ3VdjW9mP1WshuFRZnRI3R
Y44mB84MpMFfO4YDCDhUbxpi0upNNtMJ4LuUF/CQJ9L6g3j5eR2MktjQ3epcHxnfQkZzu1A/M55+
Mbr5sqGx99XXRxhHGYd7elTmj0kVEbo0U5fcK3w9f3Tvp9+fDItx9tzRXEEQ50ow2PqpVsWY5VxN
czrUE2AcSxQkDCrkYoQD3McpVm93eL652kRfJg7KLu6VEklsyiCn82Q/Cl6+fPl8DCEcOO+NuCCw
E0VUX4WhMKAAiKiGAMLgp5FiwbxY/zFuc8rl8FRun9Nf+Jhhzv47jbbVdAihAMUj7B7AXGi+u9/I
fF6ysBANEKNeACRED1OwB8TKdEtyxfxyhcTLx/R8DQETzSSJ3MzloaC62axatpBGMO57BODtgmzw
TDMEAJQXJ+/FcFssS7iewyUZWSBRdrz+RMMtCSTcHrzvzZQEAF8+/WKTt00c3CQG4cpCuHR+RibZ
bd1t2QruHKzhD7P1oDk1zbWj7Ny+TvzuyBueio/R5BgFj0sc33jo8eV6mY+FHLE9qKdfSCWzggLA
kZouHjwGHGnYS4YvvE3m8YRs6D99lV6529yx2PzJIOxEcgmQIMGYUXBN3xHgznM2PGsLaiYsu437
fAAQvVbgauhmRkVdLJnRxoYEbxTlDxN4uDZfh0jXwVgN09OdVINfuhogn9iXPXUvKsgHurv1lb0r
m32OlMr8lxgpc/hACdblk8HDkNbSAbLnZrAY7csw3RQrDGgLhhoyDYu26k7tEGbBcIszRB2Ntuxu
InNyjMP+nmS7C25KWs2ixSMo8/jPz3sNqZLRIYLFwf4exrPqR+oH7zULBF8LcOqfDCY3OhUL4+cZ
BG3e2p6pIlTON+XQosSdmieUSf/QuC2qHRfxLwlHbs7T6ndbBcOlkI/dNl7B9ISNiCMNxFLtqUX9
Ai8NUMlbM9W7jQoJFc/1yu/ISqATPAJpDRkQUZfAplvm3bjGbpMyDSz9UEoGIwtmSQwlpAMbgRiV
YNZbslFDaWC0DBmn5Moo9F1/pDOnplJjpMBebcCgYMcdaf/KDob9h3qb7AvIuILRjVwUhDxzoO0I
N5hdo2p/jhOmoGy1mUfHJs5hkvaDrKeVrtu/dN5nw8iwnD7WE0+++FJuZfe+RiKYGxlqOA7G6OWM
HK5Hdfo5yaLztbDd3SCDtaRN+C/WPOKbjhRArs7LasAKcNcVd/cDqjy3sFSyAKxqmkAvB4YmcKI2
B1ggAefKTm4PHX3NKLgvvYAQkVIg2P1MEhYte6HVeQ1EZzTZ2hRv3qcEW7MjUpAJzjp30v6bPY3k
LBPkcA+Fh//mOGow2rbplWSKqnQ9qsLsE6q9B5LymeZ9pfjc3cga7/xGm2dVoH7DoepL3XzUcQyq
E/G7J8xA+VLo3TYNdHhOvfdfUblcx+dPYP/hU7Dr1BuFyWw1whp84MYt1OAegSdYAeZGSi8+yOBg
d5JZpR/CBC9fFsfIuL1MlAAPZlsg2Q+nZSuPXelr4pCc/iawr79fk8XJntecU+zp7F9nP4RxJowb
9p+hBbX9dvqRqgLTtgm09WjFLIzzkDLoteF/EcVzbMLOZtduB+Ybm0j4KyeesuGScke+zPuc9QJk
g6h0wgFq5s42Eg5x4IBSQ8OsKrODCT97BZR6r96oOwWLvybr70nKzbIhg93KmRdSC5Yef5E0QY+h
I7P52ognz/m7oj8vbM4lmdo0FMLSgz4jUTLZpTeYU/tnM1E1yqH9AVTg0ZkzW55/+1mT9c5NbV31
LufGb6letAMdIp2EbJSIjGWGye59U67EOWB6uiFXVO/xbW2rzX/ee/H1E4bRK0SSIwUoxMAFntM7
johuZ5AQ6qtXlPujmzXEIHWXRr/gfqgLi1yvj9EV1sgeLpkDsBTT7WiqTwk6JXKy21GJ9PrDE/M2
JjbStjymq8Iv/totx3d35gz4i5nPQMPT7PfbodYq4REPTJGPcOyIsLAhWqtstYg0JpSzTIOpch5h
QwVeM6YZt7QCZKr8CEnFz/0zpfA/PBhpj4fHwk+X0ukD8XWZzPOTGA2B2q6kFr/NEU+wmR9liH/c
rDPTz9tJZVq7fxweC5iCg2V3TRNTmd5mzIGKjbKreJzZA4/ablSOxeVj+7jWYA2TBNLY1cg4/Rty
jQRfCvJwGPUMp2m2SY6D8Jsaz55BQES96jyiL0qyMFswzAbkyqA2/t3OdRCTIxWBpkTpZjQlrPQE
ToD0aJtOf3sILxpxUz5iQYuqjqmyWZwGs0P9NeM/nbLv4T0prGEUT97rx2o0yxkVQkrP2YL0kNpI
OUCkim4QmJOVgo3fjQOVECVclkN21A/+2A+v2VfOIGAg3+0zXHLYuLkIjkgnldtM9yf/Jv4c4aWd
zGqGjfD2Zi9b34hsHNZr323e9sNR7MJRtvrqt34H3Vm+mThQLEiv8otpQ9wqzUpM8B4Ka7jKJgdM
nHCcD122HD/m2bE7ryDmCkbrX3aqAiEoGNBfniHhubgdVfT9TDqCyhbC1zG/Ul59xl+G4E4RCrsB
uMaQ1v3x9w6IyxWRE9XO648lPnlHxFIuh4G+kGbpRDBU4ljJlibGuvbT03CWhLg8RKSKXhOcq7IQ
DMDGZ0DVx+Ts4jbGZSD0r89h7VbZ/mneCZZrBkxzyMibkG/ynDHw60u0UfieMAZafqM0KsyP/w6K
EByHR9FM13rEwH3RT++DxhusX0GPYnB2wEdaldT4fXCmPoY/4pd2zsi4C4B/yAckdpj2bNn1dbIn
303JT2bcbsViW8bd7MzwCeUOLQo0lFNHvTWjHbskf4O3M2jsRiTvwG63ny2RPn/4AAxbq1nLM9ou
i9VVzBFd8tD/SzYQ7cxHmc6H92LjJ43BQPIgIftXCkdWcjP4KaZO0oQaNV6QCeOoXBoFuJ9zZVLM
NXJQcnJfJLAcJDEkBZJ+OtorKkwf5tEPsk3RJ82bFecdmY3gYM81f7L8+vfG/lgJ7vBwLNi7s7OO
h1hm6d4IJC/xuj2ZPPMXKRoByNfDBMtih2VbJ/mUZ5+/zrRQCOUpIeLisUAOAlvy7g3n+I50LvrZ
bT5vrf5eJyFPRTkmjaanyMsryRmZyr5zVTR2+ZrooTvWJvGKKLv9a0t/8CKodp44ecAKs1Gy4ElO
t4TCiT3HqVbdVrB6JGyIpAfuLD+DxIVjfIbkk6+aXe+IB/RC8G8kXukqWXzD4B40YT3Bx4NYS6wl
yA97TzgZZdEEKHi7d2wgCNBNkHBibSewIE8aD13iCP0Efwp77u92uM8p2E+qiv81hX62in34Kr6+
4meAAzn1p5LPuT7kWr4I4smAxoQZiyPM7OeUynmm7NUFVE2iyzQjuZAFPIuvXL4XjdLXeW1xXqFO
ByLsAaqhzaqFoJ7/q7/vPob+cJZYZRD/cdhvnS9cO9KkGVmmEVuiO/IepNHmRCLWjko8X3a54aiS
046ICzpa2cSzhKJjIkTtZOgOos6ugmJ1n+tBvijsZvWgxCbiMj2hIEn67Bf3F0KXdqQoXnB0Dafv
Ayo92H9zgdyQWb14LkELI5l0jNTto2+TCWEiPE9tAH5nK+lYOgAldcjM/Xf0ou8F1sDqhv2D82/g
K4fRUov4z7o1W9Uc2cRhN+PHajC/bcUrfXLULeUlM/fUKoD6UiAMkqohmmdmzP45VxyijOCf3mi0
vJrMMx7u7WdNgnANl4OPSvd2fkUf/74lZaTcSdE9KkNa1PtGjGBtlL1gWIZ4JE5e9sN9BGKQTtU9
Z1jtCi46tp7YlB+/k8Qk3nDztRBEbMmvPNEosMpYMsMZ9IbEKFe0D4CNNSWKBGkFLIRIYKz4tug4
N4RpR28ae3HRFzIeG4a6omWQjNGuxj+awsoWVoVJ6qfz9BtnsEWDIk0k0kIFV9z0Wzjarym38ozv
swX215F3iyDMBW02eorR+1hfuf/83b1GtA3mEdrs46TzdH1f1yITub6tN4WVgHUl0jYYq3qAcSH3
5O13wX2d0bdBY39CLptJ+x905sFf7MWzp6lgw6nzgu6H9MYuKJA1D2y2UnMUpZ7uJ8whH4syUn3V
AHgn8elH+g88OPbqIfp5UtSsx8889RnWigWPdvKxG4SmQwcvTSLlVGi/BSpRbdpY5VZYvCcvN1vq
CBFPA35iQ2RzYcRn7fI8FW5sE1XGja7cUUStiZCK6Di+ip9IpHlxqFC9petiBWOA1VaYYAakQWoG
VZTqgibDWU6W1fI2p+migaj8ikoKQmec82vSTCap8EGH5NRE8o5IiSQzjdSUp/Wzhj61yDmhDS/c
AV4cNCU/5/iZFn3B19Pkaem6sESZ3oYyV68MwMlQXYorksc49GkCD7e1DNHGqx0cAxYJG5TZ7n9+
i0hknnsYvLEhkZUcqYsPCeEvv7/8CknTN9woKFgpRhO7ckmgI3VOJhI3DXXr5+cU2EQH07aBAxPl
whupgl/wpDYI8zniIX3B3T3d1i1ZTNYH5JOsHcX6uOKcBxJLVbUaM6V/TRghcPBaqY8AJQUO5B1H
T0w0FV91k2kFA5f9oH9LnBJYIcmLNMRR46+luzRSK94P3eQPaGe4f2+hqWnO0JXaMbdQsLjDTzt1
BqCy+9RnLy9DzVfhWzB64I9W2/QQzzBiATqx2OHlxWjBbr8uLTZfWzu0PinnN+iZY0Edt8dkqszI
jaTrCpRZ4zIr03hffJd5CR3dx2RbdjBLMZ7kCxN9OqmC4QIVYajNdIsY4YhGG1Hjy+Kvaa2h7PNJ
n6xOnqBZbostXTAkvYHDcvRwBYHsTXCJHc/Sdb5ugs5UPTHKJypcrr0K+VkHFvYL0gP5cCuq3U1n
fow34WW5C6eMyX06z//A5sBvRYeixByZH0fkq2oQ4/vVw4kmGjRh25gwpoC4sCv7Ep8kBIrMNSHh
nSnM/Xq75m7j3EmAhAR/agnLZDiByhsCovtY8irpmMuHSUW+vUc/ejzwZ/e7ec5KblGjzkXVwnzn
5t0JsvdLX5jfvXR+X2th6f69CBVNw9duGPEcI4hftJPmxPVslnqEBFNhW/0ulLlkcbkpP3h+0zX3
9WMM/NFUXSnkZt9vrhz9rDZIPRHxlvudjGgCT8USuSnE6ceWadKO+NjFIzdTX9tXU2kd+1TPIcG9
E9FnGrbXVjwLNPrDhsdEYgYEvP73Qq4MwsrUZ/qJxCMj7P6Bkxf5mtfz7osXmsWhpQbSAgDvtiDN
c4llEcAGb/fN7A00AhT7s6Cfiw+80+kQQOgHzgpCISH4DZW9crn9fSaPy4jhGqOR/lQhCaRAg4uq
vJuO9sWMANgt2Nw3tyU7trvTkMMfAyRysy8CA4aChOp49bywViK1nylayLUnOdRtR436SdtwqTgq
QYNMHYVQ41PDgOc1c8iT/dyKQOR1BiYC5iyZKSng6kUH9P7B5V3XVuUR2OyJnJ8JhFGLMSHX6DW+
tUb1NVEU9ArAv+woYfohoEroIbs/ruSHTu2kOrcQoxuYha11I+0eNdx9zC+aoGs8KKyrNU1y43Wz
mpaZsvqB9GgpRp8BgE5CBBcnNaOXaYeIrDRvG9XLqElfUesTJmjDDvfjWXl6Tkfb2KP3ZZq4ekgm
R2lAH4Vh/fxXOgwQ2Il/Xhky4pjE8HYFY1iMW87yYkkGDQcdg8iuwkxLIjx28/A+Y/byfmGAmPdg
M063QC5E23fEWrK1bUnHNMsgucZDICcAv5+l/mXUUcnb4oGIL/JBOKgQ1tflhqd38mP8SXoliiEq
vbFIGbnRZkNfoa25HVjLW1AtKjmqQiFzc7aEUE0nIjN4FE6NSW/hQa6ViWFPrcT7Wq9AmMoe0jOJ
jFAYaICjmv/VjI8Ca/YXcG9I2yQG7DdHw4kqUTLv69PbB7h6NPYoKq/SWX5ZaD6DH+ZEDSGfTnlK
52CwlExQp4IGjoDof6jfwOGQ8mH5HoKr3+5GrYDvMu4v2PhBAVniP0OPhnBdiguxBM6b02noDCYx
w9Y8GoXJXxUyrvxupM0nSgt8A1m0HOYq1VJGyGgaSrMb41LvdyVmPvyQ0Il2upvf6Yb24hwgRLDY
YBUHGvInwPnWEmxyKEqvQ3tXG3nUWoR+8vjjb2SUAX9WIJFnyPPcrp+IDHsS0Je0UhwYit53oAl+
82TxIaJcsjQAfOCSVexqy5rtkPuY/5WuNh3NU5pijZKv7zVY23ukT2E9H7l0lOEIZMYtNh9ECP4n
MfPaTBeZrWXGZ50yrU1QNYGAP21UCjx2X+sX6va37ZOBxFnjx5t6ngeNre/ohe+04aCITnLJqDdf
x3eUH7S9jJPe7IFJA1hp5XNw8+iSW9gBCD33D+bYkpUFjS+ZPyd2k80tjKejCZ989CGYGKyc55lT
Mg0Vt8Ukn/bW1m0IH1F7TBksIAvlYn05AsllYue54wwJ8REtv0UIDAJSpvUuWbfw57Q+qj2fkDbs
C9aIkhNZK+269UPX24ylGTYlc8Lsx0hlbTwBvP4Y5mt+zcS/Xye1DfK5vQevfjv2ZCYanBLgevcD
1RUXdVFtM1edCAeZguMVsogmyCQJnKnt1lRptBMKqHWxTR0i0SbDhTaTZqJJqzup3JsnnpUpR0lA
lvpc58Sm/ZJM1ScBHn1M5lLzjPgddYGIBVj+EWWuZGZbCku2xoIX7k9hArMxgWIPWw/2w6jYah48
JbfcstHe3mMVFPyUnAaX5/WDlypC5ZcjeZwOS/GcLCoHLzeKPznSoyxI4Elg57F8Hm8caY+TTqL9
uzS/0xsUhOqM0QNPmY7lW3BPrPb8vei8ZHmqibf0mG1GAtHUPYk1N4fW5yxgsiFvP6Sf8wFSD74K
lep4uGApU5pgeM6POa8JFKRJgnb0XxIkKVQTQiU5HZ91L7SskP4ww400GKck01+qu6H6nV9QU1bG
OxSXXTlW0BRqI8z3LALcFASUh/pmPUiXSiySIrvFp7O12iKWevB2Z3pjKoCyI1NdN1+vhlzO7nL3
njqOLcaA2lAOqSk5fnN2LpRcHqd5zAW7e31isidMcIv3a0RYrL1PlPOdW0i5D0reV4eZma9JyqaY
zM2i8NW385Sdv2/ng98XVkONuOcMVQChCBDV7RrSM0AUw5jGjjseLKvCqO/yEMwfT/vNUDojBqpl
E189iHdnTscWStlIVeBplxaHeM7SIZOj3gOPXeZlNxch0ie3dYW2ytB278szKpH9deHNrZm3CIn1
xc2Dcmw/il6hVACPOyxX9Jc3pBZsidjmMcDCTvUxbp0CEXUPfpglO2g4AtqHEjkpA3H1uAIy0EDk
Ld+mKC8w9GDoUIwLMr6KXtPFUfzpfMChujM4vPQn5m82GQDWj2UzCJTVaNKxm+3A7bVze7PA+sXd
I7O6r6uLnv7hvju6gjRn+y1dbOl1KLdBoRtKYr0vpWaqL7MdhXfl/P14ErqaoPoT8MLevWYqpPxq
15ToBxhXHoca2KbowjKRHGZ3emUK13Z5AzrQESjIK8wkYxj0nZFxtJSGont3HD1s6eY8MK7GLBMx
1kLCvC4ZOu+v/aTuT22tCZgnfHrSGJ8irr0Bw5sL7z1nSK56RRa8h2bB9GHVaBDnvjXBt2MFIp1k
sOu+VwOCAABV0KO2pnz9vGyyEu+iNQI5RqDAwCaxayjdOSei/e7Vv65MWq8Hkp8Uxit20rYdC79D
RWufWKLdOd9inF1j1VExn0CKEcEMfvyMmhOICRiC5sNvM2hQbIwbp58zJVZZhUnqywCBV518c3KR
GU0YTWqpeaCB/PQJ6wAw6VyeP9lC/KQbi2HigFuHn420QAPSsBUBqF34Tj4kK9aoDmpm5TsOlW4C
oQU/IUdmKUxGVMoN0681MwiRIJGLoFhgXsoJ27XeW6wzvt5bwmLUHpRm2wWEuoqjTcwwcSbh/p8g
BMevARp/Io8N9WbgClj8/BhM3x9uikg8D1FsrIlkRVDnDXYP/xXoK8JW5XVKoOvw+oLiJ1nCegj+
xdA5RFwhhBkAAZmi9I0Q+RMsCFF5PpMJjbKRhklm3T5uApWz/HJd2fKSluBZjT2J5L5k8hptCCjg
z+6YyLW74lgWUWvHiZkdf0OHMNlYsOvzYPnesT8NyGCbwbs4VFWYfrxbuv5CsHxat9Jv/p6AN5Qg
EDB66Y4oGMla28qbmNDr+/itO+rDK0S/UoKv5qhyEKe2RHUN6ryiyq3PN27ot1cL6OvnNju9ZYPl
lZ1Yls9tsk29t6dgQgxzc06D737dasJPOHiCzkUTv7pD4YuIeYm59IB5/GYfL5rJfdcdZXC+l5mv
4nMS0VzbqD03ndMci82PlztyKDn9sECZ6s5z8wUBG8yT8PEnnar1Z/rjBUfzT3i/xGeZX3scpMX7
VHGYKGdgDpR8zEjcrzg+/jZV1EyqYzVPJeN5fLik20es3xYcVHPuSNPoCe6hAqtzEXvKjMOk7PXz
3Ubw00vrDU7JGgz5frwd7xv58j4hbHowCxUuBRAs4JBgsA3QqV2/O2X1iypYYBGh7AyFkd9OkOb0
M+zi/LreGNXAo+Bfg3nF1o9QiPkDBTwR2TAvp2/qUavYaZC4zrDRekwMOkjB67WFLxS19869Ueuy
CiR6PuwFbsYHEil0n5MKr2SVstXuodF2V56Y29D8YJr4NNjXuk31l59qhu2q1ex/F6C0nn/1ucLT
dZoWSHxIQ84aUJkcjXNtPErVscjgvPVeoEiKU+OeeDNaGpB++TL4Cx5frxj4GlbVmZ3WrHT73Rii
MM0rN2XruPCcyu3xJm1exX6EefhgojbH+D2/C348NFsMyG5s4htFcdnB1EVxem6AFTl5RGf0sWum
WTDl0u3zYw9VNmHjzt0awmV68giv1APj4SNaqa/mvTXvBxr5tbrU/wr284tAnuezxbCRhMTOvnVB
Jq7UdJk06yeUvGRRMiVJDP1YJnYjOVjlxq1T79HrCro1Orwh4LQorce0Z4BSsHuzQGdyOEULIUPQ
koNvywR6JdC5PeWgHQQc2rn3Dd/TrDaRqtQDQ2HYQ5aoZtRfQxtYArGqmfctrKcUfdU50z/QPxo3
cpLjirk6c1S2ni/YA0RQ/DcAAUk9LzBPRgCBMPK+rUZg1E/V+nRhfoqPpNhiA7OXV3Rn9+0Nd4sF
7R+gcT5ydZ2e+HdiRsWex31r2cjmv6MUMvTzPid0MCOjQ45KybQcnglinxQ7jBE9cd4vLzWsuNCQ
zCz+P3r1623zO5dhMivhG+7evBKh1G+js3/PPthN7+zBy5I0gyGvcq3ZUiDagZDnG2GZX8GT6bJ5
j6BMMgXGnsHLP9vKz+mzVRArBvKFl5zCbKxs5gxRL5qsTJiDDGrh70TiQV/27rCPczP9HAt82J+s
n9/LeO7lM5izr+4gYh5ex2fIlMMeTGkEkkGP0lTLAXvz6buu58W+nCnXrBkPz7x5uJDgq0g0h6YC
PNt/JO2QXoUgbc3XC55GBqwePM6fxReXwalcYKtpNfwzLWYyj+cF0OXwIY41NvUTDMVdqoy/VyhR
xXsCMRNrf8D2xIRhJQzDZPX7uDeczGhpBsboEuvGqI8DMd+iWwqO3Dpd7ckjM6eLYxb/OpWq9R6p
40vKCKtB19qyuZDARGQ3n6rF2YoL3Ba1k30flINR8XU06KKEnWivyfO7Sg7IJQumOLhMMBu6++UD
tVnWTgUunFK4BWAXMaw/R6m8h+hlA0N62d1rmz/DtHK/Cdu6EHWjeTM4oBnX0aEK0+rp38o5J9Uj
dRXBll/O7+e2+nSYLrN81kIOzaaaNh0ydnkFN3o9APV2DhqVsnXV9jNzM8AP84b+FRLaqTrR0tCD
MQxvQP/fh5crpaZISSB5FKkMD5otMI2QW8jkdTBP6gK6O1hJhUWF/RsYySnfYaA8mtzC7w6foBdl
BZUTVmd4vOyeW5yA3Tj8LcQlBPxC5brBzaVTzoLR4vNArq8fRwe+JZFH2Jq3mcgDj1jhKoZFNNx8
ZrUX754cYnAs8v6YoTQxsq6vIFib7L0t/z6gzWSDymOKZSNPzMGI1BFDgxvMuIKDF7bMUfh5nGPN
5q25EldvUe8aJuN9HaAB/79MCoN6WjntdBAWR36Jsu0bttOn/14KuVEvkYDK0hh62GCbzXV2+0Vn
8WMjSwzKSQNjkZRrTrQvDxve4PH4DZ6aobCgGjNjgXJHV0C8x+k+3mH4JjjKVJ5kCQN3avfEqne/
mDLZopAS5r3YIl/VIR3OgHWCbbzW/wenZ0bJkdsJlk7QGq0Hc2SPUwbaSaUZHJ3V19KWyrI+U7cs
CxLeqe/icXzuBEulJsWuBcrVIlsQgqXhGNhM2rA/SjBgSI0SRh08uKW0lfsO0pBZsLhVLLo3PLhx
Hiq7W2OouCrNqNsoFO66Qx3KXXtg43RNZxL+LyB9jfGblH53HP6MKsKCjaMla81Ha2oVZnQZmASg
+4bfeSdmwzvcCQdgi9Vt/w1zbLyfZnV9Y6hkqTwmqLQ1AwLQbf87FguVNUw7/7FTZqytyYFVxpao
HgHspbupd9atxrXL+n2pfPMnXuvWY+BJ7wnro7xS00lngH6tV+08sOHUxuWktyubNA9L3aeMmwuc
+uy6sTk2+hl0ahIQJo/m3XP71Z289mOxv6HvmXyFYKoDfGGJoVG1W89yw7kowl2X+0nAM7My+v4L
d0wK4oUyNHBPBmqYj46jG34N/WXqWvfZutS4z3mx6P5KRLGiUaeGvHmvYO/kbC+pqadmjAEQGl30
a5fXqtxobk2j30wAOEV0R8Cj2bnbP/4q2bxBDNVdWTdwRHiFlCI1XCp5nGEsOasWCTv+mrfdwemI
qPrTFY2wnR2VoFwXACic4gxd9g/mZ/WWzez/y3nkXpz0XzmPOiQBimAPBCb/TajLywxBT4Oj7dti
32FsXBsp9Zt2eDrUPokzZFL5gRvRwSYsdo2dX99UBPBxLcBjQFiGCWC835kI8wiajNCXE3rZS5lh
uy7yPrGd8pFOdT+EMCDGGEJUfzGzBfd/pJ1Zk6Lamob/S1+3EcjMRd8woyLO042hpok4oIii8Ov7
WdUd0VVZGZUXfXbEOfvsXZkiLNbwfe/7vApjmQ1Z/wfDmPwNbZbETZKP+QuIuvHFNHOtbpeyyBRp
anFcesxb/WIKs8GloVnaUVZFHIsh/a99vVtQm0rDhtrx1deif99Y+Rv/3h+XIf79bjPK8rT8r/9o
/+fxVlyeBLpIU3aPNoWTLYmtTtl5w3ulYusAbigxVzR5mOLvfQWqHgWKV3dRhIqOp0YCyo/5H98+
69/uzBdXU64cqsq6cUkPP6lTQgDzxpWhEa27Dtvrh/IDO1/59haQ56Na5OrKmvTFGPc+pNm9LGWJ
UOW3+wyoPkCLadvFKAfoSJ4LR4WwNS+mbyhDsJMLClAZpNmZhOeeAIM2BxMqY9339GFiCfZleYoX
upjX667xQzTHd04rMja5RtWSGTfml0s93tPHSb6bDRGmmh2D40ySZ3wZYlgdjexd4KWDm11E/c7D
wYmuj2CY/Hu4KN/Y6lSVFDRTFZ+u/XKk/j5c8mtdtfR3M12skquzTdhjw8Aw7C3/723vBtQg8RRC
0Qrm1KsgB5IlniZsTSMyZH+4FvGGfJkTfr+WXzfrt2sxTtXjqCl1M8VdNZY6b9+yCxz+b5TIZkRn
M9hZ8FI1j/KZt0OQCtHTIYPERhVoeuDZbTC3Flp+1Gf2D5f2zRD+49K+uEGLayXVl2PTTGekRPMu
wwPZwhK7Bjbt0GBue7j3YSqxk3c6DfT4l/2DxVn9ZlD/cQVfRsqlnVqtq8rNaY/bCd4o30gqOG6E
0+1U+zyzYjVR7d1O8N0FHhBtsXcJD04EaBAAWh+1UCyATRWl3YM9pm7UK8h1/OEq5Z/ukzA4/vYI
TePeLguL4eRyeLC3JWDXI7IbFnY7EDhbjApQolFiRClii38/pO/c03/cIjHWf/vww+WhpXnGLZqB
n8K1BxArE6KbLqogIK+B1wEDdvLvwR25MeUF/tJhl7Tc4Q8X8t1d0PiPoikSa1z7i4f6crGuev7W
6mnXF8OEWUewckMLYGcPXTCABIgr6AdBxPz/Pvkrk/2pmf/7yXdU3G4M3a1NBwSYXBAsyT54Ikf7
HH789LGqmMG/vrlkQbS1Nq5RSP5fFp30Uj7Uo6nWEHCkQGNgWoAV6M2054hzMVBi6pvApEwdEXF6
dfYw5hxkBfv2KBj0KD29oY7eGKMInm0p8y/JPbitqmD6+cLdzbnrp+istvndvPf7FX9Zk9bX5vqq
7ko9PfR+lXyKjYXwyKAZ9Kb8rdOTpbvUSXVMh2ijUV1ZVsLpEU7S4x7dtBEdWFK2+HupQx4Q2qTX
p7Z4QFvxrnTOqZy6OX3HY1R3+Omg8LTEVRKSVSg0wq3erWOU0ELnxzg9+xV1cyJGvSqqkmNyBsmZ
hXnCCX9Jn8T5paBMSvQX1gXQIepyFAK+iY5K67K26cvLnpadHh1FPe0wp/B7Qgcely4bfvr6uD5W
T1GOvaEU7lnDCmD07RQ9NmUkre02taeg7insgxfZIJ3Iyfz9yalIOThKhwfi3QLKzdePNxU8NTwP
2zE79Dl9n5CmUViCllvUNLyksRFbQ5WT9UgpHDnDg1v4z6SZPsfosd7OxU/1IIMTjk4gYC9SQKyB
+w80jMa8LVNZ3NydO68iZI0f3gnjm42ZqhEhB0SgbZhm+8vGLH1cdb2upXqKXL1602KxbwDFUJSP
zemVUiBpNFh09fCCbJ8nTK8Tetrq4eP4j6/oLV9DlOcGZgyiAFxEJ/B3OB51LgFePtGsedgcmM3l
cXxFHIu1nN4hhBeakR05aa3U5Omvw6afOdQv11YMTZP6Y71ThhAk75+PmkqWl8+s2lF38oITlJ+6
/54U2u3vX8//uwNfXs/CJMimfWKwczroPRiZZAz336O0h2ircyLCBI2GDfGOJuoxsDiY4EhbHpLj
GHsYjZ3rFIisjafAQ+g3pPbUxap0DesgnT98QvZo49vZyz3TxLZHNEw+S+HwoPWvfqjLbL8eFPjc
zpGVpH1qV9kGVTPALIxguF5oMVv2fdfKxb3XVxR7UlIU3r4PkUhOytTjFEf5zjywx/dFGR28JOGr
HNKp+OODgrpOh0N0hnifnNaQdL7zRmS7Y2IMj1hShS8QEA3EU8Cv2HWgE187SH9RoIszE0cG6QfQ
jCwWub9nw/+73V/mlrN8No+Ppl2zqZNolbw6aKcgwybofRGdUC4Ys8HsCP70sv95Rrn6w/PWBBLj
rwswiS5TJKvN6Upc4G8LoZXJrYacrBpSwvrmqENt3IyhAomq9pH/CvB0oqBScZK3EdwP0SThN2fn
v6tr59Uxxtmm+KScqCVK0vjJ4OnXO+44ChEJhhESu6D0DU/zILRR/a/ousBOcS+0tnZpBEk0PDk7
GlnRc1EsDrPCNendr13M8+xKsq7svSea6OMjGwSoH15BYD9g/6MvyCOMDPmaidh0aXqO00lr2KZh
D4cLvYjGdmb76DX+enjqH2WX6qaRpJvTbL0qP7HZeqJwUooqwLWXcjI/05OhLq0nj09rdSB2JB9R
bbkOCl+mt1ty+kI3nnvgjdr2dO1phCW1/DIk+dXCJaL8cDD7dgOn/fZQvuxO2seDfFsrPJQHAtmV
Fd44oLvS0EC3Y4yNZL2S0c2vAKsw8tHXDJFqap4U6a4KVNnThkpc7HT2UakQLQS38NGxYis24saR
2MhQIgzT7c8JoN8NJZ0wXUm2dMmSZAEh+W0oma9roWWnpgab/PCPAODo5vsx24mBEb8dsQnfQKT7
Kert21fo94/9Mmdn9/pwfp35WDmg6lo4khNPUvAzWjzoEYtNEKt3d8bO8Iep0vpupvz9c7/MlLpa
Ksr6wOfOFrHhF7ZAZt17tZPOamexIpnITogT9tauiCRwtvyTF9L5R8TfqExOgCqI5xEbLrDKo/1O
vCejER2KY/IOTzxI9he8IPBrIECgN0T5UWJpRQ42ySaST2EO3endgd5Ei8ADihlAh+sakQiwoPvz
6uLUYsl0XoggBXm/+zGkkPHTikko8V8TiEzaENs5ooYk3fp6LK0f5rqq6oyDb5JtnjM8s5xsbm5x
8y1cICeg4qv4Ddc8J9dBHNDWaFxEHEbLGWUBuPi1b9OPVhwKoJub7dk+bofg9nAeY9iM+9MKEa89
OM8hpcN79vNEsP0R/7mQNfY34jRsr8degp/sdGgyuZ9M359DIH0eHScYTY/Zzd68+8BEneG4mo7B
66bJWMykCtyUjMwSzR6S4H6LgSJKkj0WSMbjG28hvW8H9xWw1B76ZXVPAaTTmrxo1p1cDE6XcQ5R
4BD/e0L++24qkqSqlsSBwFAIG/7zHcpaxe29fkHLoqtxxXbqahh+4LkMa7f46QD29zGRz9JNSzPa
5MQZv7YCv72vF+nxUKUb6JYDXM1E3jBIJcuZPFfaPPAw2pnua3JZAlMZdDYOdwc1WfTx76+r/L3h
4hoMWWEEEfsqmV9eXun2tsrsBUzNXCl4vvPXLENpfe0ctUC7otE+26OWDLnbvuQJ/T/91UUW8exV
/es4a9yrPjQKV5c869BrPxyJfQA1aoqbKe25nyaadvvvxVpcrGbKVlvmmKB9Oavd1dapWRdrQiXt
xw5mx4I+FJZPkXczoQxz2fPBhX2/uqNr4PsErpOSinSa1ADgHgF2d3DiBGZMIjbqNhhsE0E7+Ove
y1+WPaePncyG0bghGS482OAZ36Md5ECB/LvxL4i0/vhYdG8RkRpEaLmzD1eEiHXylHpCGfWnhR+G
kPoIz+C6LvYCU1cIhXHcPpHrDsTz349OFYvQnzuHP+6G/gW2paaHlv68cTdqXOLreBHXF85ybdKn
6SPbBCWhJ53RWdkqW+TLyxHWhmh3IcBG1BU62uw5Odau7oP65TT3HDBlsXcLO+PU/fypXPTNGiGu
1ZLhpVna36FojaJUTX2yxJNbZH1yrcJ6Gu0nvVvhLJ3OdIx55OPjp7H999GeD7V06gz8l6nr4gb+
9n7dqsdJPZjvNnVrErWg7m8ZJFUX4Q/eZW4Hcxc5IKLUwdQnu2MmL8N92g8NIuLd//fTUoy/EWBs
8tqEtRMMScKv8eVqMumRG8fHTZ7ORB4q2sc4oir1HPm4kArnlqwYsKRd1YEb+4mPeyAxdsInKkiu
q3JEmJhao3lki8x6BO3TEbiEym125nCRTLIOxSO/tLfPTcte0cm1cR9PcD0QvMRoqDcrM4ALQ8Pv
o/XurvRb17fwDzjnZ8jRn8JHIcIBqrFK5yGusJNEkfCx47Wni9idiGVg/bKjWsVazPRvbHGdjU8e
gFCptKsB9EPKByIZJ2OmpqDNfPbkZ4/Eobeo6gNJcNpzMjAn2vzXAcVnfG7hOfIYbl4wp6dIwEFl
L0sroPVnCe8q7USnYPHwlrVf+55MW2AqzqB03xq8Mzy2bABrXgBiJb9PSNC5vyaXo9fX2Sjb9Ojf
pS3zfaJDY/en1arvzekjwfDs5fzBqZOviPUqB53TBEo6+G7B9ITeCb96SihW0G/TFez0sb94fSKb
8pUTTqtRttyEqf85rshfi8fpw+GStMwp4eY4IUTDtx8PIUS/97cA282DQ7PAYYeu6YSO01kvHGf4
JGmEGDTktk43J2vsHnSeSf/V6yjelHnn8zlP3fHFB4bCQmj3357dy6IBCwK3AB0UN2D6ioCBC4as
upW6pI6l2KzoYaOOY9qhmOG8NosZAhik7wFgUEzSH1h7Z5CAP+W5+A1jmkvViPJe+MMw/+6dkznB
i9VTa3Ou+vOdK24tS5Zer/bUovVjw3ckYYi+KLkpyDIjBlNMgZE6LKzUqqAgwdQDIBnctdMsf2xm
/L1DVCRV0XVJVwzVIGDzz4up2ucyu5maRDCvUNTnyes1xLggfSAVdm4dgsbgeXeeD4Ah4q3/4VYo
Yu38OkFTYqPGpqimpupf9hJl08pe8sGQpuce9JTXIZ6wZEkOr+5pdG2I6Q5IWase3qkvQAqdq46w
PffvS2lDQk4RRJafHoaHugudnzIVXILQNL3cf+EBvI9vy8OyiZ7TOyPvwClM4HUagM0fsJdwBnTp
pRDO5BvhI/OO2KeiN6EDznub8QwI68a5Vdh+i6ClAFgFHTrcP1NcsmtawzCLP6qPo8vvuXMQBvIB
yR1bVGRZznqSedn+AuIKKGcZZ97WQNmdlDiQqB377TOQNQzMIUrg9cu5UXvoFE7mtTxddes9cdru
HgQTiQbt+B4c2Cd68zTAfT3EneZVSojsWrWV7XtrqIGGvTe0YpNXa4kEmF3mC5/fyvEuE6aH+gNn
vu5b2HreMyKiCJkb6ArzwpMdCMqwj1vjrcMU0TqdRdRygObOfaBIBLGxo1K8EvIPp07Jf/aekdkl
KNo+AvOh5GLnoydx0zRdQRAazlzyj1jlRUFcDYdVYH3WUdk92qTRS345CTrmLl2gQK2dc8jL3snj
J6CVcpaNyIIMaEsRHUC5b1VvIUfwqEQEcXCL1e11WYp8APvz8z5dn5zDkLZyB2LPy+aPyV0yJ0JS
Z5+hHGNex4HMGLp5T0o/rFvsThOTZk+Se0pnWk8uibxtT1uDe5xjzwLLTw/xYMPLa5bYie+uOWzv
2KE9eQ/0HlvJaw+hZwspbSIEcXz1X/ImZGnaHvQ424EHLW9mCpBUU0C/R/sc48DFno1G7rGC6a+H
RJZzojG99SspwofhNeN/v0AkuH/3AmnEKBM6axgsn3++v+bpzvvWgFhlsmRim30IZGXMjg4nT7e7
inmdkgTPIGYpJ0nirpsHw2GXmc2NQcFTBUsmB59cF1ZbCbQyqoUgadO2Y1HkvKgL14GYk0RirAiS
igreGRgy8YikO+/ijFp9IDCTweBsDzKq4MBY7DlrjQhr6W/GFEXD8RR4eYcnekEPJrEyPOd5fHOk
EOwc+SOkaLPX6ouG03Q87M7EUSfsL5dH/hFpCFPJpmp+dj5YHnDQ2j/1Nr47YNCup1Wosesit/fP
+1frxTFX1UqappvDUrOP01ZyGt7C6kOZv5HZvTHArJdVtP6QMNv3Lcqe/athqyOkDI+NWlA4Xm/+
/Uy/m5F/vyJxHPltS2bKlaQVZ4i12HHw8lKMRedIltkPc+93p7jfP+bLwDFe51eTlXyMQWYYqrP2
6O3w9c7TnzbhbbGEfJ3jDUanxeFbwIy/rHfSe9061aw9U3MI0vDB3mYKDWiEjcEIWhQR0P2O0E6n
9r/vo/JN3VAB+2sgQOS3a9bXg+rVVF63TOLZvi1q4i6GsxtcFYCHyXGZT8jnqCID2gnomQ5xjQD8
lTGuV6qoKDMwUDiwpjrT0iWgGfkeVvBB3sbwf4vLzqnx7hChTnUg7fNIiUCHtbp1bM70jhZiMYfY
0rsPjK1ZeQq+XmKuNobLDHcDbnIeNBMZBBS6DdNPRdZLFpBCH8gbmbYLG+9puU+pq24pHmMd48Vt
+yh+kBi+bEQktpx1YbKt7TM5LzFFigeSkmJ1nalXz1I8Y6dgoUIwr1dsKcz1wOKLA9o42O9Jg+G1
cdFwzOo+TxzvN+i0YaMmGaUv3IOU0Sc410ziV4L73BJpWEBCsRS0HTyb+S3MYIGULh4O+jQNzquW
I5negT0ytvLozo0bFoBsWpSFUMrGr715jtgzn4sOYKk7yefvODUcATZjj3YRkGGUTdm0hUwsMfEk
xK091tscjYd7fPoFkw+osrV7V4PWXrL4Mp0nlgOQBLf4yVJzc57szCtCV3dF3rtU8xb0g9QreWvy
fuudGFePq1KZi/LcQ6Q9KeldftTYX+EmpouSug+9DUhjqPglT+FwjMzWBkaUJsa+AIiAgy11sFZI
IDLgumMoDg9ha2oFx3f4qnzthmSXE2Ugz0nBucouGT2U5t+RBRxJ7qr17nDsKsK2hHLvRnyYby1V
CS2bg8PgJW86hKTqizMmpP5xhWJpug6v0X1F70raqqNsl5GXYTd370aR9BOXRZQtLqTdUT0G8hVA
KvUqVNc+u+9GtQ8bmgZ8kzRdnl9MrvcZiqgKH4ybRrh7YfzOX3iE8dkVGOG8t+xr0zqPBHaPwjn8
OPKPDiPF9LJbJ30Inh3wEhlcoGTj3AZ9B8AJEhIBK1geOhSlc+RvU84eAl6SZPpKRb7k1KOUf99b
o43nlfjhff67dsvrLLfB+HJcVdX2l9qtdTyciqa8gvI27FUiqpfeKjlH/raxg6C3oYhKPYK02T4h
WT9VUtvfrRO/f/iXIpB1fhxu5ycfLuIPzyTAstB505wDzzj8+H9+0S9V2+fTbFuKdIFGI3AoRKyA
xAGPoPh5ZLFmi1BVxU1GvblIuZLd5U4BRQPive11Pv99Kb9a+1/n7t+/9pe5+9Z+WtlL41IWK2pF
FIOj0YDTJzUBhCpE7/z7436V3//1cV+qV6eX8Xy+C+6ywgYm9n1SKv0tCRkje9TrdVBLOx1yjn4o
Mv7qmP7jU7+qDO6PtHjkyq/7vXph64W3S15qULOZ5hMbh5SMf3/Ptv7ducfUZEXjqGda+i/hyW+L
/LtWs5P+XDdTEh0/IaTSalSD8hNnK+UIWrY86Fvk+8HNs6NYS7gTo53dhPhBZ2dnxg7VziM2a+9Q
H6x7j+7IB32yKihE0pjzEUd4VKS30T5i5fDxJ0xcXBYhuqLhzX241HjijDYVq33XmnLM7HOUXr4p
M/GCj6dk+FUOezJUOE6vT6yfiTeSJcCZVp3zzBzXvpC9iPyRUyJEJ0/bdCge+YTeAZ/leP8JhdqO
yZK3hx4wEO/zk622+O3ArMUutXLdrmjy/PumfrehobRPAY05wuBA++e+qczkXEqveTOlJ/zkjkKF
CdHDngbHH6qK7e8KwkQJGBbNd1no3f78JKVVqaXWvjTTV+cWteesntfVjsN6DOmMfeG/v9Z3n9aW
NFNDgqlYbd368r2e2SvTjfVdnrJa0FofrAqHcIwdvOcFDqt/f9g3cR3KHx/2ZeoxM+tqGCkfJtdA
55651/gllimC+VArwymiobNpVIAEGhuXfr0yTwEC1jcNYPiX4wN0l81T6uKJQfheLI6zfHO5iYZk
pdoSevvp4RBXpY/3rvWe1FUfCjKLWStaN64JF2lp5D98IUU8iy/v9h9f6MsE9taKt9WcS3n6IqFd
9VWY+URMj0Ds7VoEyqOStqD/Effi6TMAJEooT1o138hwrxefs+ehc8MXuzgSwoNEnU0BKvSfxtM3
G+S2pFMJIu/jVw34z/GkPQj8yFKu0YRptsm2OjBL9ggOooZfqvK7zlH6OEXj8e+nTUdA+abk+vtn
m1/OP6377aTV8lWeZvmgbdnUPx8TBSpcDOfFGJcge459ZVzd3RvZD30ApyUEJlBRgQ4Gacse40Si
kLLLyCbDMsRGEAGD7DT4e1o18nkbqKQeFPOX85xZE4xXknvKOuUrvITHp3OgQtKlpV+sQVQzEJp9
C9vknC1U2YWtfxTeIOAS948WCg488idG1h61dLk6DzQXdwRi9mfLQbzTuwY6wmCMl5Jg61/65kyb
U52tXyyVj4XunHFztH+V/UFpeNrKGLEH18hz62K0kd2LvmCvfLiwPSM6+eloBMuzLWz57RL7zClQ
8DBhkr6S8F0hwqOnklO2y61IbcIn+aN592gFrfFD3zZtd107hxTW9bv7NoPz5Jk5dGBOqEgu53Hr
7RMP1i5iDDKPXQmpSOoeKn7jsAB7lnXPa+KcHsJba1FimFyu0WPaOgHQ1gavi8fB4kQU4fikuWtY
JzRa3jsL1hnHQ3iHsOTVfjGr2DSYVBHvGA6GBdArbMEAAR3iPsiGcorCgY79WjVPgZc/YLyMeffo
3zHFQ7SoqBlvUvwQALuuwCGdVqjQCRWdYZDwIYBEndYEx4Q3kqcOauxPnKc4/SAOcjbxxInKEKno
LZIKOk3uZH1DdTQtKkeUWIHpxw1orAxJ2jpAjmbhpYk1nm4HpiusiLkFV9XTqQ717Tbf/Raezh5G
bSgf2tXNkC6F0iHMFdw56Ls7T4HsdbPr9k0FjyPRkhT2A/YmygvTCg+7HuVWyJh7PIA9nJFqYNGY
PtTpGfjjs59hpm7JvrVeNkVHf8WS4mvniVkPz+1dYQ4u2fD06inn3hlFR+Yaz+7xRWYq3QUgZsA1
nriaegflAcbiTd6s/TxH5YGakMTAw273djXyLJb8jFwP04aTYmbY2dVTP2t6YtQei37z7Fxz19zo
GJLUTrvl3ltTpfHVQ/wCVcN54eACZVmjGDFH59wxGQcn16CvO5Jug3fv8PR4X+/X5FX613oqxcXL
O+9O6M6o7XE44HzThcd2/Chz98TsgaFe1rslGOhmXpquxTBH7GY6Nc6S8y8hH3kAG47AjoLV8Ine
1YEHYBv+CkMYQhueMKiYqLwOgBULzufLcivKc5z7xP9Ba4OyYFODAY6u7FFaIYRw3v8DCUb44ILF
5dqlGwPbGcSID7EXyk7rA63+3hxp0doDvO6fLQryDQkh596vwKiGHc8wlLf0vm7ApBAeCnUbmNkD
uwsloVeDyGBo8BsX8upFpzW8u9WOAMYZ+yDdEY35OzZuAoaJTAGNjRZ8vACTNmm6UdXdpzGWwiuK
8P0eBUSLnRcmC74QfXfgxfHdXRh2DC6PChgKiJ30QbHLHTFt0HznAEBq8JJDtK1s8n7jTN69dyTj
5aDMCm+C9v8on49Sm7KZqMN133iS7f/JTjYDaKHoM5nySJfao1ETgb+TySpeHcAfrnRKPxzW/Hz5
qJz72pYaD2fBgN4VvzViVzjPREcmGOwjhKiwt1sJ8SITMpr3gpkSDEajyYQzwrqj9eiKcYJU0W46
2rh7dCgjfNy5rafZAU74wyJ44tFbUZ5uMzGOyLoixD7r2dT5GkLEKasDo18C4424NEPkFJqE79i0
rrsLNyTZFYkCXORPJl/eAHLa/Ek7FMyt1MYayd7zaNBQEtjit6faaiKOjnY6APUSobGzcdzDK4G4
H6WeXzoixtznhl2nHCuJ4nAI8ME0JHlUD3hWRHtcwwi3LYwL8FQaQr3paGS1vSP1bbap46NpF/wo
81v8IghhW92DAk8bcjnb2iotdwtbRxDXro5xRfRCLId/Hp86CAruy4NTjK6j88BIg8ZFuXWLVDgz
ebQgNIOxD+mmHcjtgMb188zzMQ5MQrZBikN0R6PqMRGhg+irjjSDZCkI9iCzGU21o+vuTXHaO5YW
ShnIJvP+nUr+WyysvlVETH33K4LFkFe2eXVjPC0zC88z1HtRo61ozTdM6M55x/fgJvR4BkHjNwux
R7OYa5mSOkVqJ1qX2WK2leCJQNsr3UyJY5YtHmDm3Sare49xxjhMKLIatisGu3Z3D1R0Rjz+90Hc
JC2At0gWPAJeeDCQ+vA0Ly+OxCaIf312t4n6poTk33urbu0wgwBothdEe70nXCZtlmtALvZLHD/w
pmzzMZZLh54FB5Gi5VXgKAGJoZUWMz91Nn6SBq6PvXf3wsNst2DfhuGn08/7G8mlIbj2hpwp4rPM
5apD0CK9IXKBZk/0IVCtWeOzMM1Y4Q5MVXRk6c640b2LdUq7O/uW50cruGy2lfLjWZ9fUTiroxle
+5Z9HW1VJ894sSo0xXSRuZs9kkz0qY5v2lUGEI0maC3XediSx2nijDuvCQ1LNxRk8zY35AVj96OD
5BKIx/jmvLpk1M1aYYzgGa6BLbReKJcXugB+t8k7nhXc8VPf1TDD19TTnWf4yZFh3BUa3EV8GIBv
5sU8g7rlvcKK2iu9he9fOpNiComG98M+HtHUwZkkB4hxWH6CoOTPApjqmnx17wP+LMcx6AD00njW
UDmfzl12V68NDe4+0XGjiLIbtynyKaDwHt3tBVDOmuMbWjBK3VHMKK2dVuKTc+1DLKq6/GkDqJi9
k9gaOEic1sv9gIQaGEdwIKOI3hZwDObbuGSINHY0OM6DUXQYR9G20EG+tSH26jxyGd3bS4rYffA6
vYm16vz6LKJAeV/evTOLJvV1KSrPIY9HDo4fGfKTUe0dgXykPh19lkT0587lNmAp3XD5teMu2Nfw
WohFr7DziQnWOJLYlmAT82ZWSPjjni3VGJAdZolbPLTcIbMxYQd3bIjcWphUGc3B+IHCKO8RqFt2
IJ31PiAUbqXwwYbCHg4/xL08T1Za3V3RlxRi0hOrhDF5lv1chUkQYrkmudYllLXyROIJWyYnfeK4
HYeIw5vBkOA0WCSNt2l9CoyB8NZQ4BXRsx8fio3YWCxpRtvm4sT+iYKoGC4IQ9cBmwCuuHa60Iu7
Q205kwJkLE1P6BPY0ImpYvUKJkKop0ImdW9z7QkPEqcRkj+sr662xRkL3EcoANEevjpDze3yXsQI
KzImXH3IOPOLQECAJ4eDPVGnW9lZXTeW0AHS7wjOvWo3I7jkaCPaIyOj9WF8tHKfeOKAm4uKjiY/
lXwoNYI6umRs2y+O+0DhK4Y088MqOYUJe+4JVzHKwjRcB8xf3fXGBYDNgqf4MavigsEsYX6yEMl5
+sNOISHw9tLzD7Ft2uepzJ/kMBSUawc59DN608wEqQ+HmxrlnVkZVY+zUDVYdb/mDGuRhqozOQ0R
VmwPosyCWBdM6IpveHbzcYock7E94SDDFgB60yVmzqDTbLfXnVhh/ZcdUI0o/g5jGTM31GCxMrGl
wAbks27RK0ZTxdSXJI+IWNi4ZZ8Hq0Wr2yW79Bp2Xx2NJQAwRgDJy5xtJy0WRdQsOJGnAgUiPjqJ
i03LZm1CQT6kpzqHXFyBgmLe0GvbL3h/EhZjWtFXfLDoG3jQYjJOtiu1s+g+ll2an798mFDi8x6j
fqYli2K20j9jcov5dJp9B4d9jOgti8n57G/rvshi5G2ORpazb/qtaTA6BW87It48ZPenhNAHTL7Z
yduuJGfh1kPT6TIHA1WOY3WaIGvnlMJOUKdh78iCZs7yn7sM1hM/dhEzK35eKE4uYCBHD+5CXMPI
7oC8K2EpOnAPwaU6K45vpGejKkewdp3pAeKcLFy1J9DQ2E4tFPcStt0rezAYyroD0BmZ5YhG42Ez
l6P92p0wdm21w766clf3aFWNM8/Ysn49UdmAr2LngTHlmLESXpERHjK3JWKwX8EZDUHir1STgZHk
BnDoYtS4zIyZbscMotpRFrx5pV0qQUGuAs/ITVhJ2WuRHMXOVuA6UF6eXXJcvGPuKIRfnEeQ3cAo
kBgAC9CeUK3l8nRuAXaZhYLuSDyM5OxPiOgQpLYooaXDG56O2AUAYhIrqpA0+Yo7gcQ2EvY3Hwyw
qJ0dBoxG3nROgO+QX+BOWMXY4lEzrGj1QpigVzvaXwCrOcaIgY0wPT71edWggtrxakUbOGrW7Dfz
a4iRSgPbAcX3zqofS6zSb+JK3Mw7OKdurTNeUf/SwoHmjc8pQxXvAOga4RFh3XxP+KfZEERSxQPh
L29iAs/FXuMgqGXMyUEtVL3iDgLxsI/+wVdMP791uCvxQgooJ5OM5qrLdM+bUIg34cWenaPFlpqa
hS6YyBnw+YjAhHZL5MVCZcWLnIds6g9Mcy2xzLdS/x5CNlNGb8MJKjuLR9bo/Wvgch0rgzsLiJGZ
b5WItwipLpw1ew43skdqT2/AXUq9DCLnNklWi0W6kTuSk43w+1Xh6JiH5uTWZW6I2AyvYPmN11OT
LZpP49wkaLrfYoMKfUJS7J0xBVo0qJP9ftTY93GiuLyfMSdwaJ0x+xLkwonFgsswiFfK2gayPDEM
e3L2/T2sRXbcc2bjiIu4el0WFIOaExt1GyhnwRabX7Nnnp5ENM94Syfp090/wjWwF0dfjkZVF2DA
FiYjG+YGU1CHpZpbx8FHrCiAkMhgVdkaX6f6siV5VOxKNo+abW6b+BzKlU00cCm7r3UC0o4tqaBN
sO31qxEbQS9t24+h4t1tWbZFWgSqY/Ao0fL4dikVbxqn/ZldfNNeXnsHWBPO2rJrYn1u/cuH6hcX
p5dZANzWY2A4JdgKT275Sp2o6ki7+1pgXbz7bQAHiNn5zlzABrCxO3fdlXtVKtpqG+vWRZJ5S4kr
5g+ITY6T04ex1crul9SwQa2tU+D5/bMJguCzVBwU6QCuTKtzy/vG2QPsxwm4q5T2gEqQQE8Ymo+7
qxVwZmfkccpyp2fAywmyA6gQ3q1EwY52xp4+hsALwMR2Adlu0JzYFAEKN6i4O+gX6PzRgDlF6d1t
zL59LHtaHLyeXvs6X1sfanQ1vNc6fCEQulF050xk0NxU5ikJDgjfe/frrPQHg3tXB58ZvvClQcIC
FSdFmWMVPniTgUmrWtRb2hd78BqAoAb3YRt3uw9rLZuYdrMRurzEq2tiZ5AVg6jwW+PKbdfsEwkE
XAmRI+ObVzPek+LGSxf5yWI97S6SOBLq/3t44loAGQ5YWIfMozSgr/6d9/sxgD5VRChgUvvjXIXH
VphSvIdrr415DTjmiG6cUBcfXXakXFVDUYKvAfM6V8LXsW8cmB5wSa6zwe05MOkBOLc1LpqM2BEq
dHzGHvJaJOaNy5RXjquBTMSEUoV7DFO05/l7lFOMZhUrjHc8OVYeHX25in8dNC4BP7sn1efNFMPB
vHSiScS7eQ0KVCwV5RSup5jeTPs2xr85t+bUNab4qwh44XgNZKdhOFLltilUVdwpdLAVm3SOSvDc
Rtqg4H9VOWp1KYUl6BJFvjgHrg7mR/DzEzbJpBUAshreEN6jImCvyLbi2GUN6ENzAETHtW3JFPFZ
b0l3P7mKzHwIcpMVBU0Nf3gKi4TZbQmkePLeokcglo/u9yVGbcO+oHASfUM6e9IOmd9XsBeAQVnb
FJo8muRn8sZp2JplKKslw2YDpe0gTNEaInCR8ui0fCYXmhT/TdJ57TaOLkH4iQgwk7oVs3KyLM8N
ITkwScxievrzcQ8WGOzOeMcyQ//dVdVViONu0QVPzD1nkybhOogXsDp/WExw9/muQqP6tKsjp5Xy
Pf10qa1gt2ocUmiir9YGhwBYG4hHee4bVLXyIe3WzDXPEJbazkh1YvGDUzoq5hlZvHOf+o+JLe1H
Eq9A3Mj1I7ITu5jYV9AMRKvy/GadmaOa5SeEQMwstQv2KouXgsWQ8dOg0hClZhDx9cF3EFGPXYoj
2WMAac/+iiIPre3sQjcYbvGb75uTzmB+6+/q9AG+JWsXlBcyXRR6P+HUlFhzLSsocs1Gs0fwsgzi
mO7Dny5allzzKYj8odpCFGT3uLNi9VdhFLqH5ARlnjp5VWar+A/5izVTYjrtCGNZ6uSqRnedDcgd
TU83nzKkC6pLUqtwVB5CN/FK5lqvOIF1y79EMD0ovaMQKG/QkbWCQBnTR1SImDKzSyzN+Z/qb6li
6wI4weFWDV5/KhZWfWgrZ3yuoVrwpMYcEZCAxv+7x9N9n+TO8wCkmK17ktfAu1jKKwj9YXN2ft67
3z5bC59RuorwZsbLvLELKWBIFf9V5jrEB+hJvXnGXqsh5LAXpj8VNNfpSRLI9nl5Rn0c36cYKYDk
dk0QPj9Vpjh0HGIM5JhYyXAHHezhp7Vf7a3hNBZ0Cr6qph+9JicuQPlbpmR+ii45xagxxwFr6oSj
fTZvMW59dGRxr8ZJWsJiUEB5PupontWYE+j8utfZZuA1Upm7pvSjQ8nRmQRSR0tspVWCMbA5f6El
4n9785tVwTTX3kymnlhvnVj5izXBmjptFzaPfvxXFIeOfEMAyWJ36ydoB9AIBXG24GYoG9/jP7Ks
bqUZiMRX1S1pPCzSmCgkR80Ze1stSjce3R6P7TT/wuHBiSLMPqVVBahbhV6nfhfhZ18ryxF31a4g
gxXrdRnEcwEBAZewjO5s+klnmcNuDgh6tk60Lj5wiM52mPcxh5hL7QtUmVXApw8VpOO2G9u4GLWU
kn2LnNw8lIdJXLoiBe+Qvj0z9SumNOTexH+R4IGZ4Ojgd4zhtiNENiNk/XSfNmZkJQE7hT2J61cJ
T9N6TYsNs5OZ52e7UtNLRM9PPgjOaf0Rh6A8wvfv1DF+EKmWeMof0fLavcYzEwFKhYDkzRZF7aji
kov8JJB4nE45yUSlramM8nY2r26vyvu7xpAI0519duuyA/lthUtH/pMEr335tltHDah9bHH/Svjn
Isc8Py/hmzCKGu4FB1DREuBKPiQmeUY8LESX5MluQHKM8mv8W5wL57ktUMIAJx3EXQ/+TJtMTX2z
lh29vHeMmxZ/pUpS6YLC/VNZ4d8QvMi4AcMlTqmFqIDPeozwBH0wpF5WeUK9Crevu+iVXsfG8BQI
4YqIjZ2OzudIwO/Lre7p17RmU50Fdf29HEayhLUFhmlbdXTqIP4G50RCdnr5zBLIlH8lfOOXsbBq
N8paF9fGx9h6KdahfvXXYo+FJwi6ZWD4BcgsNuoAchru2cIpttobujkK6/sj1wNkyT2G58cI+Hmv
/sXduQzJ7bV4D1UeDSwjdZQ42HXavYO1HPKvGGIOH2L2IljU4W1tXIVg5Wmms/gDlMWcIYsIa0zc
1rPBZjqKZL/6V8F66Ss+9VRanR8TvauecHrDmIwfnhuxabTl4jKAPWJqhSzJKf5FR+OR/MNymY/r
lXCYiT19AV688UlwtX8dyRU0oLRvuwWmhlb2j8AhbUbzTzDN4y/AVvMHIlm6GsCVH25xNmS5eiag
dzNtC5VC/kH4o6zBUr/f6Kga642MDpiNemhFGCuQ9Ym5fHYVWMzgIlHGqR8HaN33FqMCLi3g0YrK
Y/5S6A8jJYj1eVfBQBXcsrPeTKSRW17oUZ9r5sfhUwy0fwhBoq3iC4pl6m7dewkXmONUxzofByqP
3ACy5sAhWYd+M4aKOpnSYKgdbRIGm/xhmyHF5phlHb3x2NEv/kjKIlXoX7wf51gN3W6w9VpzVpJb
SPCwD3jHjTFnwR2Uge6GXwY2c+jyC89Ab8ARMVyoftlKVc44x/dfnIJrWgJc6C9smJFw/sctAnAE
9HnuJP8k8mBBvUbYWlqlEuS2jok5yOLzICCA370yb8SW+PY8dPuRQaS0yDMEUaYFYcYrzS8DwQeS
agF4NSU95yt131i3o0jhuR82ynd2Gp/2BJpuyH7MNgVdSH4YxgP44uiUCCcZbdA2vlLs1xUSfbF9
BLunUk8WPmjaVn5/cX6GbnwtfvUjh6NG+EP3WLQuT6YcqPuROgPq5vG2ldfh+Aow+a2LdastmXVq
iaeHcRXLczhI7hY5Y+L2LW8Yyha0r3i6tbZ+qEt/XFjpbKWufL5x36EpgbaEDuZb90uoBkg8gdFq
XcKKfmFxq5MyMu4ACmW8QnfRv56ILmUJDkQ0TX6nTYV0aKjxR8ktv5qPQSTcpbq1UMy/BHu+mKzR
z5O/oc9+9umNjqPB/BNopdmRZ7pwmdJXqrCEpSbYD1WNYhF0NGCnrG5YYZImmzZAEh54ZKjMI8wZ
lb2Iib2CPR2s5gPjKb0nMma4LCKHl8ogTGkpHvhQyawrxSGwdlCpGhtR4HX0mYofUbIUTuUeELgy
nYogKdWwsh15KJfMEZB0LYKWrJsmmRMAcNYC0Vi/YMS2nS9uWfKUDzWPm/cc1yxskDEu44lSrsnj
2zJ7nVP4EMC15APF6HOyGwA6QgK5m9JVXJqOFjmEEuBoAAL2r9swbugjhYPAddhrLVC9soJKetON
BXOTcC85LJmiWMtPGb4YOMlz+Xpv9StAj8ZzNKeTcTphctd+dSRNVV6vWS3Z2sy7/hOHXphpBI7y
cQBLnKzh1q9FTl32s6DeFKs9tDQGQcrlBqycj9WFlQSAQJ4ZsA9Yk61eU1d5Tlm955VfdWfQZyb9
GK+I5kF6Wm536/cHxHT3J7F57wxsFfwgnJB8Pafj176f5Bl84kwu7ts1bSNY4THB9q5ynuK3yurD
YdqJBwQKG4pJtHuts+vIFLDVXN5UkmXFc7RtE1cixxH6fk5lGHN3wsH/5UDaE1zHTj0ZOYh6R+4n
u2WQGvoJ2n1D702oBHk6lReu4sDcvZm4oJKg2DeYfPAqQuo3hsPLELKvT2JkY8zoN2a7rHsuuU3t
nupqYJsnuTxP9TyWWnALKNU8ApeIFWY0oDocRoT9AiCbTCYF6SD4x3rQcu3bpT0lOYopl/vqEvOS
omiArrWRIpvkV1MSt1y5di8jfwOOQ67Mntf+3S/rR+WVBzA5YzrkxociWziWCj9vXiv9V551wlQQ
FUJhJ5Sfs6QBBIoWZM0LJG0mP9kCBWiOQSPEyc3udB70xEYLPzgQxOSjQPNh8lgNK4x3ByXo1YNu
YMkAr20t/vW42h5DAAf7zf414vtAx2Ufn0fqnUhu24VoABzw3JrJl02LKdAvFZ6Ci79GRR+FoGWn
/jJ+VwvreR5IxsYOomNZZrFSWoccueSk0R/8ewrL9pb5byeJ6VHmh+wv4StLiCoWKPAvZRDW6LH2
4g/RSTlrUGQDUf2TdbJLuKd3KXFoZcT7iAHwZ3sLj/E3bxn9Q0ralAM8JIw2uUlr6JeS2A0r5xVE
yJsdScgBiADyLo4iDwxDKMoUJ1LZQWo3uAhDxyEpFZyFq9DNsbEUnhF7rTNyEbGyHx2V37vTXeaX
p7QU/wYSMgLORTq14q7O7Sij0NDwx/2u/9A0jzrDrAejCo6N2mTcNb/cGOGu4/xfNt5krMLyVKtB
3nh5ZZcJ0GP0SzgjSpQVMIIkX3thk6II+Vda05VlHNElRQpCCM0z2T48geS8yEsZNc7fJAG0Jlv5
3Gh42VJCiM16YeqDXgiRh8qhigeuzSMtUFAqO6eNWZVzE+BTbYoTo0qN1gi+DJUDNqPyHiXSR0MM
9swmVZPzXkBEL1lBI6KVVThwWihh2rSSuZbsuVl8jWaLFxEMiQyFdMlLqf+8bTwG2hXsFyFcGgqk
Fb5LnRkk6Up+euV+eOj24kg2OI2GuedUQ5/TgW5IJ4UGWYC2QU5UypveY8WsYkw6MCK2IBTQD7hm
SN7bGwUn9IZPPtYQMBQrp+df9NH0AQMqoD0jRck2wyaCMQiamdDiuZwvVeP1O8qtNTf4lozD04Yf
gY/Eq0DPlld7DWd8uE58SppVsSBUiadzeoS89JPDNDqV/1dY6jZcOu+8JFrcW/nefcZYLn0nPfOS
j4InFr7EQ3xePCR5WR0FMjsRK8Oe3drv1zWiJ6QaxcSqc8Xem28qlxkwz1HvOROtx5u6PLG2t2S9
TVrVSAdftyxy3i35RfQX7ERUn3HtaWog6duw37aAVEuShJudsia04Z067Vpz9dzjsoUfHPdsAGLP
IGZEVZXrCS0Wf2PvYKC4Q6j2B6xwQZWzJhBqGx7JYoBw2QIQtLObFs7ern4lgZ1NwvUEcMWdIEtJ
3gB1nQcofplHIFisK+bZOUv8Ffot1+1YppbkAalOJ1PDRd9H0CQsLnTynOJUjf5jOL+2Rki7qXGi
g4kAdqA8OBO1oRC4jgXwv/gbtyzJNw8tvs7lJ+Vr+MyFdY4i32vP6aXt1027YZFZUy0GbaXB6cjB
31g+FmjpAvEa0aHhv7ul4UzxR7JIo/x8cxdix2iwhbQhjdVTxIHIRHNUX16U07d1D1BfkqH2oZMf
jQPOpXbeWiHGNGBZucNfw5eJcIpbkpvkGwsMq+7SPVJy/mAKn9i9xKd34wBo8iSbxOiQPMsd52er
HbL38nbWC2YENDHdoCMlZcTHqQuDZf0gKlY3Z5I8zzHPWTajak8XK1RgSnY8bjFDFUXabvJ9GxOm
6ie93zNJUOtYxqwtiCMknVvkTwo8N9TROuGQscoLCs9A+oNkEN/klw3Hdq3IH1nm1eeWqiUFOQwO
fcc0S97UVYLnN18YXkndORH3inNP/VBcDFzv3GwqFHAHKp4QOZxfOxiQ8Ym2/S7JWRpZ1sKFpRmW
XTDqVOyp4LyfW969zEyg+YJJ6VhxC9h03RZHaaOdmn8KHcQ+7xiw0G19yn291Ayr7u0EvmZpCits
sQsmZ9MbmlNEtwj7ufiDJhm7bWGxDCqm3wNxbY/ni2SPZUZ3IFkCNq2Y0v4a4DCWAe/K341YEoOI
B3fiNWx56Dgy1F98EUzBSYw1FuOMh4jAWKaNsDhjioK5B8rhsNKd9Iu2RrsVJr7bNhOrejRISUhJ
O6WfHndU+ubKVsyit+ItmE5KhBJAOzrb1/7n2jtoa1wmuX4LHuewN8jgzFTBuU2oevPvdSLB+42J
7/llWLHMzpDzAjdqAnNLwRUZzhhMruq93MTb7F7simMOkGnheW6c6+8M6NPndCvd1m1nZ7AOFxra
wwtPN3HLlnQTnRdplMxeNCXJhg9vx/SptwF9CibZ52fwcpDmED6J6f+OphrJG6BkACxjGdvS6b+6
NVGYNm19ZNFCdYkrjp5CuGvnRMVgScMmnC1WqQULzKq/eS1CnrtT63Or2AWG3lTc1+9bhXZVf15b
IJw3kyB7YrRLkXrujc07taf401TsRPfF4pILOF6XJClMDxoggVeHeREHBtojIrUF5FGh9aMcOHqg
31tPS3zQMdaUvCYoLjXjVTangsE0lPqaQJQ6d0BmeHv6C57KGTEfSDYQVIkEm2MYt5lWkrX6QWnH
jUFAoSxXJKUVm+dJQNdQXsN9ulNl+xMGUMj/ci/149OzZHL3X1+LdJ5GFFZ5faA7SQfotfMQZqIi
gbLclao6z2bC371dvartHCFT7lri2pFCcgBHC2/4GwCYxnmIWcxG6cTbS15vh/sivkuUWubIOYlk
0G8CHdKb5UG3WWzFBvP2n6jaGkkgn+mAQuKKH8wKoTgHviisUy22uQS4eQO8TVJHZ5n7Ux9c2sNR
WNaU/wbNafu+0hxV4Wmhr94IcsGQYvcFRMNhf8qny0jEEZQEurN+9dZWuDiWqZN3/iD4VeKGmocH
vqQu82NY+u9zzfsCOHbp37doXE9vBT0LKKGt/CNWp/YjgNTaYuiXb/qa1JhysGIfYJNQbXQuJi3D
vjnoDyH1xoC9ruYnGtx6N2xr8G4eAhdn7+3CG7/FjV74bDATKN9a0wezOPM2jaFslxV+83jyKHcR
44r4xGUFvatR+f2O/pMw1I/YsFKRGHG+bHTTatfgjKu55eKM03l6z0hdX0nQZzIqUsKFNECtP+Oq
NrMzenFR2Rf81FgomVdTcQxfKbLXLcjfWnjSVfnj/meJwx+FiwBreDo7pl2vC3fEZqjfmLjzEMds
lyvLkPeAs0BwZcjLJBh5bFp2717TsFRQhWuuUbv9ZmKfsXW0Dz5vwfFhaRIm5oHY7ITEadLVsPht
2C4gGHLd/SMgKraHq7TV6Qo+4toqKlvlf/7rL0rpNrTVW/XJWHnR8OP/MZ83TQc1Suh4A7lym+K7
RbZCbCbiHDZw8VdtPaX3ij+tqWzxD9Dj2a8H+fed+oDISYLqdSBiQbOGr0QH8kfXBF52C8e9nq/1
McCDTiwOk4togaeQ0KtxdHBn3xNK43I0gevqbhTwuMkXxmKW4Gkj3WkPtgf6Y7OwJ5AYyMX4xaoD
642q3qqcMh1nii3IX61IWHS51WKLbLZuqUxQZMvXT/Pk6T4Z95y5JvGb4Nl/gKHyKL/Hc3kV9wQA
uxitkbK0kX1W8iFuvjpae8N7fVEtFsTFp5Fl+iMW7cvMFVS7jgKDaC414PkTJaudAaN/b4SXsqt9
0QRxXUsVtm2eI0M0w2DV40qDMOOYCf23WloLGVEB0YGmleG0f+Kwydb5uSBUeQ1Zo7WB8F6Jop9H
tsnThlJgT8eshdlyofyVk1sic1hYEbEvxay/nyIPXDCm2Sk8RpMZ+UcshocE+6O9w0iGLqCct/b5
sVTfBPTGlG5xE84iZnNzbfgIhRsxqtT/VQncpbjRufp8GcuXeGnffl1c5BNAOPj0fFmh4K/1aTKt
+oizuJExPCyfqD3956/+CgywIxbHya86qBBr9+rQ7JnsXoAQxwQkCbG5Tj65lYQeIQXcvjzDBbvz
ABU65cSGp0JQCtEZS3O0WnK2bvE2/5VFp2IdZPTfvA5RhjepjdAR+GpcL1QHxbe+2DEjI0RvmmUv
Ok23yZHJKStRvYT9g66D4dCE+L0zzEjfMyaC4iX2W8AsimOhXSK0jv9BI7Pe2zbW2skEOvQSZYVL
UtJu+C/luwfKp9Pp5S3E0fNA8kkdQFzHdnKQtpO5Ab5mBxRPhnFdgiqmVC/U6k5a/5NJIRa/nsiO
kGbwbP3OI38/57RHGxWpz32kp3mdK+oiCeCRx7/kO3if4eVrkYX5w6mnQr1ONYkAxwGVuuHrdZCF
TJNH82HcqVeSvFL9Zi2Am9YkOdrq00ZvPjHt/MpEO5EjYW7Arwf+4vau783vkPQ8xakO3IZevT6R
jYq8PgE3acLzCWcHQjA5CA07vJkIbT8wqZNN10yx8A3ptPuVKbjd6ywq8BXyRr2114wFqRAL1LkO
kkmw+KKaxDxUv+lxIJ4sOpBDQsSCk7KdzU5R5xEgEkb2NM6CA/xmm8NiXFXrKLSKz5KohPZaGD7H
m/rDe/jeiNlJpUN/OSZDKbN0/vnSCSulyneOxJb3BAQp2NoGEnsRLqEDwmB+Ikxmj9zWpEPNLq6J
j9+/XnCeZgA+HZ1YHNBABNYvNh5Srwh/BaYvFx+S9wkNEDEDwun5iefrWG5b3qcXrP3LcebAOoRe
bbOJMYV9Wnl4SKc9WRPhmaa2bEGn/VdHTmGUOgNL15w3k0940eLpSTzH0pxQqJ4RezDWGqmvkxl8
S4DHIB6JawMKxAjzViqXKjoIov+UvaeI7ezwCV4joBCt16VEjIqKhPPtdg+6JcIk+0N67Ybg+VrH
cUAMTY32+9y9fIpqM23obF6a0wQj6yps8bMubqIfurYoz0Be45UBDbBgYLZfXwObH1yNgORpc0Pq
JfjQe/Y34mK8a+CBbxqyws0rB6MmtAvPufthYwQkYGkSpjEEA0ZvSNAwA5Yso/aSo2Be4iJ4sp8E
ypRt3+ghOMZAWbDLpkJNHjLAYc1MINBUZt+ychaqcwQ6+3ykTOO9VWSO8ngqDlaFA8RTTP8ThOau
jW3e/foH6j5bSd8qAv/3R5l8qRC/aOTZC+IMGu049WXaW41MJ6TPdSDvc5pGQw746DzGLdofnRzK
tbIZRV8j4HWFLlKPt0/dkeI1xlOKcsWnEi4l788VuWgBuzdMk5DHqfXuV4TTcTyPtT3kf/roGtuW
zk3gUnDMzWO8MP4jCSdC7sxzdACTApJ/ElwLhcIrxWYRTLl2C3V/yDF9XhMNI1a23KBit6c3OqeG
yufKi6VuPEQUH1B2IB4GA8f6LXj0JGl4zn4y3RGJD2FlpNgNo9PzhHLYqicUOOBzEvQtfxPDItPS
EYQbrc6nucGbj+Awg+2TBFEUuVQA3WyiyasaeSnSd2wilq8Lp8bwS2aMctVvsWFntU9CjSEc9HW/
1hRSfJ23wTn4QRgWATy9vWjQ9CK+sGVpxRafqtvwKV3vpYstFAiVdGCjuTqzRP+qTzIegPXsOLWQ
1hMOvinUsLbPf4v0UoWz00OFdjLFdtmCeuZg48muUuqbW9ApYf0+OdmFJMeoXdUmSJTLyGw2q+Hv
9UNC2uI3Wfj1Pw6NvLu8MJ9YWMyoJfLvdtd+1d+q6q3CR5050lYy7REY/xbvuKKxid3CRgJr4oja
Y2w4nN4Ae9q6h0dF1gaQosvQAnx2PaCjrvGBixxuTlt6ueRkw4ohU4h7wJQl+5/KyyO/jF5UoMHV
TxRrEmSqp4vALPtpGoSv11TaVsKd5cYXQrLII9Iy5cD3qAXUESNHcrGrqgsjAa1kW7mlhRolPJlQ
WTp+GXlQGbycp6qkEQheDzTJbFFtnndw8sWWGDodp95v7tdnc45Mn1g/NOatqyJMNX3pvvgNdwIh
1ziP/xmLudXIhHON/laiQi+hYKo7MS6ktT8QYbSfcGuqA/QnGEFs+MkVmpflDbAfCxfuOfcRnqGb
E1+b9kbDnU5zSl4SuvSkNFIxZyggNRtYRNZMXprZrcAqgtuYO/ge81/0B3OMVjISHBoPygsm8WtB
+hWJOYjRvTCkOHBDXe6q2rHAhBkUichXFiPe2HSB56YWGwtT5BePlImmt4ZveWYv4Wtg6GC5ZTv/
Am5CCLNwn6TKPi2Oyo71ZRIEJaeS0FEsmwvm6Tz3erbBa5gVp87uz7M+rre5X8O/Tt/JlRN27lgG
WW49pSBufolUHAqEeU29zfS/vlsSX/pePAoOE0wDVdRV7AxMgZydh/LYRXacb7rnSUo2vUZmtIHK
QdlriiOKnoFVuvlR3+SXr8CTGz7kDRcC0QIvhGbegaimPbgvWHJcHXmjXhD9opdvuHVleRGhL2UA
iyP/0hKCAEI1o3B7kgLTDxPcNbKT51lEHCKu4lmng31E45YxvlME2OaOWVPy4mUnrLgjaEG47oXk
hSh3aBXSzw4nP0y6GQWIq68COkiTBhNYPe45gWfUt+B9MdAD2YjRp5v2jT5BYK/0ztmZgQkK30oy
cxGn5rPPb3i2VmjI6YZ+C+jPxmHlj17W9NKXpfVrNCHjyjyJmw7Sjf0otz6ZqkV7wXXNfjpacnXP
c1/8sQPR2xVJv2geVaf7Ey+atovgj8/kB7bv+UYmhp9jnURRFYB842tY2Vq0FTRkcTafBnfq0SZw
EVw1EXfd7s0HoACCfRX7FmyOh4dBiJV/RsGY3cpAevlExZLKhnYn/A5R3trhLifN8byIcBpTb8we
tC7PpLVhZpntFIMTAFNz6Zd41co4E+GH0UrhKhjRL2YDQsLCEhlWl9Ji7rNsQxhUchYuWHGNfGhh
Kd37z5j3Rb2FFDKeLwgImPU5m6/8XiQ2t6SrLuY/sXA0IWAFuMiO4ctnPE+NQMU/gw6iXpn5Ly9v
m+/RZYml9cqOReL2D3qCbPzmy5M/UqEq0DK4GYy+4o346NIDA3cHxNJY7APK/z0MzGx47Wx5OhN6
NtT14afOVjS0Xe7zVqcFWFhBcZKQUyIKssvvEM8b+iheZsnwERlIuAPxcbkUb47QfJdh8WPeWKsS
4R9B44hkvnbT55BtcjNgeYh9GQ7kgqts+q8TpCiaNZSLuFOVVvE6v+i8XOBOljwHlOLH52atVdqy
f/4Kgt2lD4N9ZQHYkQ6EBUd0aUd2N4RvKdnxM7XfrHYEHepiTj+87rG/IICG2IvaAtyVfiJSBzeK
AjpicY7lSA4m30Cz23vsb7YBLwHjS33r/zLyXBk6WQA1g/Dcm4F8Y4hg/EoP5RB5ZIhgjcA8O65a
hAi1ZkvNv2Y/92eXHk5W2ykDgZS87tsXjEvtdfEqkR+L0SuVLRlh9BVJbb8u5sKrErrz6oubxFuU
AE+w3Hp+Vi4YQRx91rgiqKoVv9bFT8eky/fy3ofh/iTGgVxXLOqSQxbPnQHtGzpK5YhjQWNj7nXK
Wm9xUi/pVfAGBrRP5fIalyaxzYdGcp6e2e8KkQqBKaBOu03KH4SifOA/B9DBfwk55C9X5Rnal8j1
sGig8jrAcvxW5obrMdp1Xitvn7Mk+ptLofButo7Br7P9wFknFUgDgF/x7tEFPcfTiDRWMijJdrIt
ERhDh/E9+fo5YM2vRpxhOWWCGmkdPQ20YbdJ4fu4JVd2Q3PiOmh/PifneR8W55IjBGNgTJRcrjmu
+IbbJhdJcqTnMYZ/ooKJ5V1BAPYvLwOIk0H1jWhTfSyyffJcE3ZdMNIVR70/q5yhRvVd0v3/5YDU
7So9hTIMkA2v2sorQAg40lrY0PtNNV6ypIRNUOjhjDAaRwrVM/1sEIZpq4zVYBif45MDDDq+sJ+J
q00nlc2qnLEJLKPehZ8s/HDWV+uB0OV6N0IqP+qBj0w7uCt/s/5XofzgVonynWJMbvxD7jeAdTK7
zkuGiREQgSetCyFUvjsy9xC2sJN0yK/NV6qvUtVDZZmykw5hZxZowNlqMi4GJ8rMI/wIdypTeJbk
Y2P6cnjPvjgtE20743+Yd332szgBNbMriziEQ7ovWRv7ME+Z5BSxC6STJj+V6hcM3vGGCh59s9hU
tVbfnqWFoy4Cam+Lcgd9g0tAICgLG4fMzOTG9UGig82izNPhRKnQdBa34WD061w8dOWF709hl1lx
6K8mm1HZQYPDS7GEacAf4p0mhkwyq6raM+7mBa3g0zUUj+wJuiQNybl81hSvwM58WPXFx4nfxTCK
8/brOCpBqrPMQtq1j8/d/GKigTf+hvrAuK8hnnaKoPuniss3zrWfEmnYC0rVKTzWb7QCDshZWv4T
RDcfVkniDnhipVdD+FOzS9ej7OIENVmL/zGyn6fQ2CVlT6r/zPSUTY03jmt58SjrH4G015jGTPZ4
dylkGfgTYrvXuZAINcW+AJ+rgQBXt1YuGIskHcI3V8KNYirWTXLneEvAxxXD1iAdDE66hafBzFPn
cuMmEhVNe60rf6NgOsr7lBrr8enmqFE2MhOx8iWBfmT6CY/ApS4e6lmuStV/8fp3DimIAoB4tRVH
qDL9JqNR7YfPxRTgF2714eSV2JVFEkdK8zBZe+rXaotFaXlsQydky1RHnfifyIj3ObqyoZAas8Sl
fsAAwRmdq995S0xwLrMvt0JlEjF28MprfR2hLvJ6KaCOuvcHJjyCQla6Ky+PEIcnWPJDjo/P+kff
jh5yHZgNvGMcLYg9w/5bOTTQtjxzy1hl2joEzJxUxHf0nl7v11SrzE7c+Z/c+sDyk6T2FYkXX8O6
w27I/Ik+si1NyRK7b9V/nVOntjZscUvr8bcknyl2VVvf11eOZBphmLfdBCfPZDuBc7MWntksOsBM
Mu/BClqDp62aQ7uFHhXRm7K6XK4yurvwNoEQYmJMdP29/a58ZCkaK3ZVxJ461woh1bUQdguX+gIK
0kw3mSdS3cF8Vr8mcVy1J8KkEMnBzyGgsGVXErIzoW1jrPSmwOwDJXGbGlYVjU1+BnjUHsWIobtf
ncw7Ip03VweHP+GqRlYbe8OsZ4Zv2wz0wCpSTvSN7vBACsjPFE+bUXYhohFkF5A6HCBv0jPRFTRH
BEB9eVqwBfpQP/RV89fc0YPf0j2EQ/GBgOPntSNeas0Jy1k/xYSoWzNDFtM3z5W3Vn2ldyV9/v0R
4O9Ii5mZLGrNgCFtI0zldIkFSj9+HejN/IzUTn6drOpviJglyH134dSemlOO65DwJ1d6IM6Qi03I
LoLqi6gZNba2QRy4lAQa68pn8fFGNm84L5VDyE101KVQ7d4CA6luSSOGfUt0ej0Dvhq8qFmjL6n+
sQGHyQTLgw0TT7addT14H/5OzIcaoL0jj55UBq3I3OnEuTtIJzYBl9UJyYwGN4WnNHeGdaqI9Rf9
cy4ELHEULW01cnQ3ncMOWA1j48ZjquE0k9SAK61j73dXMY3dL3o3pS6wbnJMPophN4TOk2TYzC9z
TwDulJfvoBD2RnUlZdVAPnjqNDtmp2nmSOw3+lBO0gCF3UpR7WxvDNZ0N//rSOvBj6MZUpYLf/Er
bkQSfJ+f+iIwycLlukP+bI2/TN2kuyi2dTvdo7T9YQgyDjIbP5Ff9l9A3QOxq47BJWL+kDIbrATn
bTaexOGzMfzXsNaO4k+MPavslv8AqMZNXVmx5r6Afeg9+LCc6elGmomYmn77CldGfG63zRGFmkB2
EDan+gQ4226gCBf07p1V1vcxccaNxtGX8XwvexbfWWBdKyxqvWza/OJltX8JdF9ssc/VcP6ZoEZ2
/veubPBGfpzHCxacQxX8wuZKCujDl0yGAnisnPxL0k16n9mkp/tSnaH85nUnpgZFI77f2T8tdAym
NN6JH4yVXqyB4WNXBzq/Nj6fcaoO8E0KqpGltpIynHPuL41va+nMRERUzaYuXv8TT5fyV4zdhr3s
5iCxvgbp5i6E8+K1At4L1b3EhvzMOsQREBfADxHuFtnJ31MacIu5guOjRAC7uI6fQL3GHw0LGwf9
eODuv8IP9Om69epcRvY3w07ia4prYKOMqwIK52+QiVpzBdEDOcppA7BAY0z+Auo3WCYUGcBdiKYK
+/xpTV/H8TTvZ3El0IHejcaVbwpeKZUdm3ZeIKsky8fs1khbmKw6QIfJF/XZulM0EAn7OQsuzrPd
AKOac9YpmK3sN4Arn8iF0/W72XeLddQF4o+KTMDsb1zznkky3ejnwfgfYWfW66i27fevcnWeg0Lf
XCV5ML373svrBS17eYExYDCmsT99fuxIuZVK6ZSOtKWtU7XBwJxzjH83KFzcKrMfrwVCCo7N5/tT
IXxXPIgUQ3zxxCYdUhQST1tbPZ5r1VxE2OEJvaiX98ZGlpJtKFbBTIpsLEizsvbM6RMH2goekwnd
txYFgmet8pc3UsYVxr/HqmnHUMvWY18kBON/8aXW4FX8yqtbFeP3XI1CBWXk/K3a8teA0y+TS4aH
BWTkgqFOB7oeXZN5e7XTh52hA9LgiF56iFk+BjF8BvccKZk8bmIfuAgyNTpdZRDZyR1D2KW4+8Qg
GTeX2HYN7DR1HrNkDG5EV9EdGORcko23tVBEvT29DoQVj4vOk0O7PUhrJiv3QEBLnbHYW2UvMgTa
GsfNWFtJn1fVuZ+VNCgZQw5+DoD0MVAanwNQho4qcqGQe218nUrIMl/Lzho0x4SVGjzl12bg1kI6
BOtzIGKpsvH0d84dccIPO2r7wxuQWO/ok6aw76vyoKPiIXzqMyfXh0wk8srpxZ5ujTlNOTKBJqf3
UvfC7dCpAGkutwCnrUEd6Jb3Og2qpIU6KbBnWG691MQgwrGDPXKVIy3M19lzoZfuiwOvY2K2m2Gl
SALmJsukG2HOfttle8L3mSIJKG7ME0fsA6sdgyTlHhCo8gOCQukR1UHz3e6KHU4mhvVdw8G9XEzj
3H+hQO1OAiKni6RMoN5EB/xSiMdVM++kU3IBdeuGm6HKErbyHH0w4k1POnfWAeNJqPLZvB1ALerf
ggwGRhtfT1iPkmTcXrB5PDs3od41R/lGoXZJyIH1pBmlRrOBVkuSoBNsc41vhAYg/bx9UBLG55QZ
iBy/HZyYF5MmJQ9d2gxsig3jUc3LL5mwcKc6kHWvo+Hmowz4zq2f1EWPq05a4rCA1wdXSSKv5DMv
3DSRC6BD9EyJoa7xGnWRXEwZvytHg5XyWq606EN4M6xhDEbK1O4WIgyZMdjcidLCVDYZFu/ef1eH
7ERoPJh9DEeSujk2k5n68G9nSENAxAEC3kEGojgEU2BnYhs18ZUTM35ihHbM8MEorErnMcYxm5X2
sJuTJwIcSbTyAjLk8dqiTig5QVGbq4uBpZ1djylYZ4XdC+HXiMl9wopXL6KyyT1GkMc2R1RSTl6J
r1M7bgfwEtyX7p9lZM2jZN2BkpfIbHG0M4YcB2zDcC+cPLl3a+06mr0B/8FQobi0vSaGHMJ3eUpK
bpL91NKeAF+ZVpqU44RaKVUW6DBMa48uPLvNEnPb5mGHJB4/bMtQBj/fFQsxo4R7XffIyvMLori+
cvG3vUovF90I4k4NYhwbR+Kg6i+Nz9+1VGwl1I+C6l5PaUhgXEAt0vgk/eBMAmLCyk023Y1uy0E2
99Z+bl8CRpiFgRAl8ywyhTe6tCiz1YvlRdHfg8WS6uVaRArpDmX94yDsiz2UiLykPCI5Bx0xkXN5
Oqip5GMq2RXRQ7QM8TiGc+L0oy4h9oFvbJzvi7NY+M/lILKOUDkhEDPHuIPyeojHkZDGIsVDKkVU
w4Edsb6PkDAgKSv9KFvHxfp2oU6y1tWHCHlxUIZWGpwmxBKOE3H9XLTPkbS+7sCtG/ac2HlYjrbS
xhE7ijVuyeBEQo3wmt6VmrW6Lc2bK+uHHJWtaqs/BpNQcrKRZ/nemrJg5E+DrouyDpYf7vjwPCeo
36Y5LPgSBRgWKwyD4kp8LQaeOQse9Rb5WYLPe8EdoUXENxqOMK7gCpxaLECacaSZfjOjlfKQ/dYX
/I/3WfbcdAkLBrFb/gwZ65k9T/oCYKZ8eD0aX7QBpIe9PTQxeWZjLe6do0n+lDy+m6FG/nC3gWvq
rPGLdFMA2wfx3oJ9XfFlpUN1wXkGGywhCu6815OUPvp9mrYJNYgqLRPuEhnO66wbo1SaIGAzKHqg
69fRI8w4y1UvOoAvtphV7gHg1ptkFctNHnYZQyiGL2ul9DZp0GqgwjDGdmWuTdJpIKn4k2AzdEMG
G2taTTJpgGcj8/TS1jmQICEZtHqMTd1FKNN8SsYrVU99sx/ih3abN6ngvI3lzRwTmhl/WBeNjbo5
wbijRQAGgktqNVs1SAqgpbrH07rGNgb5zdhBXlnm3x7kb43yx/GuTYVxz5FN6FI2Vm/gm9rLT1CC
JyYhw9a8y/AqESKArD09WTvWMqVJeQ0fuQ/6G7VbZR6HaEgS4i6cIguQMzwqijAXrOV+deCydCvQ
cV1HnpF8tD3YrDdIX59TdoNUxIk7Ni5iScPvwDskfVB/W/lm4P85WNLwEFUf1VSK7X7OQaqfoZkq
y3/+wOxl1cmYc7xR/rxW9CtRQN0BPfT039G+W1hUS4ILfX99HLvWfydhzLGXBG+0mUxkRUhDTs+p
PL/p+wd23ERlgQIMAQ/of+5HFeilc0+x1+FUuE6eiBoREs60wem1EN6Me9XRV06KzAUUUK6BGKS7
+GQ5/dvvRA905wbhBCbFROTIe0ohu3Byd4Wr3TLK0QzS9UNAme8DGsJCnnuQN+Zs3AP1GE2ltUCA
4jKHGxlpVFqg4et+rk7kq9f2KG/ZvKU4QAgUo1amkwg6fQFsH9Wr+wK8Wok3dwudI8F5Hcw6Ng9M
lJIXGSuzoT3mHD3TWhosGEQa39iKi4BmNLamcj8gy0hpNPROUAholvz7vFCcdkqHd8MSARjR+PjE
4YuAZ/fFFiultpGJcvHRXEzSfqxGkyjW8D3nTkTKu+aIZSDonnSJSRBjIdM4TgTC615+xXbbeXXJ
cxxX33riqrUv6AcBqv2+MIwDWZcJZ2mCkirD2jOV73zdbnEhFvaB3pseOlDYq7GJZGi1UX6/Gpso
CU4VY/eu528SpA7v1eAAw+xVeOZ3+tiIzKa+eddq1RQDKzGAM6iQ9DVVAWAkMOUdlxAyLqxr8Wpo
At7La7Ro0mmZXwTt450G/Q2ezxHoEWl0x+gVEWcUkC6gBZ/CDFzzerx9ZLBy8Eej4kLSenUabARs
j9IG7KIaG92IcgZfKcQcvw4BzRUAiH7tMXmyy9y9SHItZoS0yz7b95/1Fb202zB9JSe6/lGvgavL
r0L3zJNwtOjNIYRn9ZOiC/4FNtsSfeRfd04tw1GLY059/l6woUmoR2REfxGNV2CRUNONrkgUugAx
omwE4PRvW1fsl/zz3oN3p4X7gH+4Olk+pwaTNnl1tjJbmBgoAWF1AbItr7iIbzTjKioDt9FmQJ39
Er1ZTUtA8vuGUvDR2/pretvolZ93XrJTvt8oKST+nILKny1IC2NQUDjlbxR9heh21THKPCRAVU3p
Pl5SXN7AbSy2SIYSWNDI6GLtLKjY1xwYSpn9nZF1UK5C+yVIq4aX8LZhv9W8dqxiaWIj0Mz5lREH
6OAg/Y1hbYcx5RxvvkZk4Gb3c2T+ZCY74AdqjsRWDkz0yyIqi4wxL7Xf0m6s4YPBi15Q2fop1glp
5eSRfRG13Cdpgw11C/TDLPKo+gs6LfWKlAIioMZeCGp/ezKvCO0bMBrL9VPca+8l1FEvL2vDxnI0
sHCjamaqUMo834t2auLDNf3I9UOTuR1QgV8cumPNBr7Uv5WDlo9wF8pb1MHg1fIHLShYYYXvZx0d
Lc6xkOqGlEAhchSTMmV08wmcfUxQeJPVWgYoL4zMVxImXrodDi07HdQFTgPKQ7xjN+PTwN1R48wO
ZNMVIv+OZsHyWt0laFbi2XfUtzaF6vOENy3hIIKAIuwS7zBW9MdrKqZMoPBIFlIQjJ/NyG23z42G
HG6A5B2UnjikenQ6ALKwJTqzj26uiL3ljg2YGIyXiQxmZEw6QhYQ1VZ+ytCFSz0DA4gpj/BVOxJa
ryQQ4TCo6lpP7+2UeRrCUOAQoEnxZVHW3BF0jIpFubzTR3CKRFhOohbqA4mB3QHVwUa+XSJXv4ST
8RyeDR2gZTn83fvlfapWL2IcmJqEVEgFESN7pIeSwGfM1cAgGUHTha8LQs6sIeSAD/hbOxgAC3o5
1Szkvk5s2EK/f7RLIE4Vwi2dl++pni5v8FUUARQ2mE8YCbe7ja/j2O01nyIFNRclJJcb8o2ungw1
9U1H0dwJZBoj64+7Gbehp35kuCJVc23zFCFjMDdyO4wBYGi3Mdy0cuLDZMb1kEFieMJFzo9IXVg2
zWtC/4mM7okqC0BwEOLMZXHSi0TGhS8ZEbAyx5IoK/OoL0eXsp60xkhrHXCEW03q6n05IBdpAAid
olKlzuVQUrGH4upDDsb3xflWChu6XmGmfQIbmgkeGfRUiDCbyeP8MPdGGwqtC64WDzPVLTbSmn13
pAOXT4R2S5dG30KncWeccPyBuigTcWkzlhWodcFjiqYp6nBp9UhsvHI3yaOq5Z8NwaohIA2WBgXZ
e7WAPZjgVcY9x8Y4FYdSrFhbqx60dM4vjWXHGJsBEsPUfq7KLzRCsI/5KULMj8GL9wYpLW3fH90K
fOLxmYfoFm9kW//zM++OtTRoO6+7G7Pj5/IJ2d5emVFpy0uI8vdMBQBg7rm0oQZ7HXRP3yCjQ4Yu
MwEqLM/1oQtbwymb6d3p8MmMdhmV7VAsDxxz8PwqMVC8SF0C7RuQvGtIuS6N47PgqHN25OtPfsh2
jxUvlZ9Hb4I1gmaOADyXsjE6kbT6qZ/7lUrgYepLG9KmlC1nEMYvA6HrrnBj+FDDNibPAzoMqHoQ
2MiL1k/EUOd02S8SJOIoPIYcoz40/ev4tYy3wHLtjzox1/GpZC9ZYo/NXWR916W4vIXNNqIUomTa
kmia+sa0/SAFWiNXZyxTZvnZrlxBxjxWxjEJkh/EixcCJhKfknOb+gOJ9F0vxKtnzouPJw5G72kr
Y4WExPBGo4HxLmQ/Nd3SfyIaYKCOm86MRfJNAVdO2aKweIach6+TtkRbYI3UWXYxPQ0kaKzsW/92
uHqIGo60qlA1s2ZM6wLzaidLxpnbjj7EBuCGxwmw111eKsUwK8sXzvVEIFXkwMCfrycEYj3OPu7E
ULqwRtZRWRaNjXAdSeAMIT4r6KP+HjqkjugV77Zo3eIHFnypThGiIznupgWzvE+otC537z59YxH4
uHu4l0EZvFIjwAndFPPHJspgOXWinbpSztkRGV62jOeUZ2eBxn5LJxavwfmFRXwwPizyWN37T4xs
XmEUpG2Cetwc6QsH930BhBK5z4/2WJBLsnrPoP49g6r601wB4vdI6jam//ggByIFippGs/vhtmji
qb4mh7magIZEOxJW56YOvBkkLuEcN44Ygl+uXjITAmPx8qFi5uaBgYw/g4ZqVSzl1kE9UE2wPVCH
QZ8LYXUQh66mXgJfYQewMI5cUT46skP91LMfNvM0AMhCkvJYP1ZUhoeHvhwESJh9Fjdzhk5qU9Fy
vaeUIhKRCQftCO4CdFWFaEesPfaQasMJm3nqLPXNygUgUrgzABTVyz/Kz8fNF+IAuwoywREUMgHS
QOicH/t0Wi+6LX8wuwDnouNCljN41B0UN4QdOMkMAxAzMj8fW5mEiX0ykz7qCZJh8aQscZopBHFM
FOa79URRQN99yDtQEQjcIhTIJffhDJ7VSCgHxK1AyUowxOrtIo3qOTJuTvbJH60nEbIlxY7rEAcH
ruidgRTI6QFgYavt7lTzNR8BV4B/9+pBLSn2XiNwDTfFWJhOq2313VDsSWPLz2jK6WXgd5fmRPTf
BKYihR4y5MDo5vKYWBi/mrxbpFN85e2Z+i4ds3cjqLgCnbnXr5RMJ5yid6gj1NXNGLXM9olY0bkF
RCFEO5Tq10EWf8McqAPpuAVh/PGwd6YzxA54m9Xc1bbVa43XlqKLXB/IycBgo2LOwmOLaaJmNCj3
tkXFNhcam7yoqnMMbSqhUkGTbPldixV99ArzsAW2EA/YEnOnHSDtYaBSP48XWngnWWkjTBLyxARM
DgjIb0sa6C/SSwhaCKMTvRh9EKhOwb7crVTO2k/i5FSBxnVJwavcxhyK8ZHz+7FDdI5OkaDb3CeW
Jx2bHk4m8DxUtRsEduopcVm2tGY6sQhgZ+fkE5TxVc/xkE9fyVJbRUBNlKA0PKRzB48ZeGOh2MIU
UBKUuloColvjficWYe5l+7fL3jKw2iNzcqC86jx++xKKHyJP94ovkvmKIL60+OOIumF9nJutsHwN
4thpNaEfYrqCGSjlUinnERIonMOmb6DfXMtYtsNs+m78JMTggHUjPt/V0IhDhAucxuaCzpt2uwsN
PgBkbSgDJ4g6NCIe+eiRS61kDygRFRYJxPIPODdFrXv7Vlhy6+dn2x3V05A08d2d0SVDA71hlmxi
GMn0C4VlPYkR6VGkgWqwz6a0dfvhJDaDx9pYFuPnuqwGLJWeST3VzLgyh6axx+a60BGGjrrj/ZKn
0/u3HKhzY2pEazpRXFCHBE09ppj6o91XDBM0GWwrIAv5kRfVFvEf/2Z3F0oh39o/feMo8oxeCHXt
HmwkeKM0v7AyX+rijadNDDHHWXgZBPYbgzRcZq1hcsA/6kuz4rHUMKeRFvcTQSKZEEFj1potNX70
I9WzqnBlCJuIBSUd63HvqT/RTIJQbxyeG5lBCoYCwGiK0YAk8Vga/klLjZqRmN8o46Y8bdhOCu55
GNvAZq0TphryzQNGg7ZTeoUktAbiGKDu0Gyu9P7oJzHDu905m6duS9UreEjqQNv2OAqgXS60ocSj
0IFFFBKkVHgSiOoXFIIy7nOfU/sIOWJlwfuHCrPzzIM1BkjYGCfDVVbNgvMSj4ExR+p36IIa1sqy
Db9ZyB/Pwxurr80LowXmCzxLXybavJ8IRBst6kd/iWubZtDW1vcPnNkQ3uSdwD0oU06/WebrK13e
MhoDBzHrg3TeLXiVGNlE86kUHmDZlDAvdtLwPsw7Uy/XT5hsjPJH3ljKxjin/EJUMmQ2JdTsbAQE
hFj/TOu8n8RmCWyWV+N3xuC3FSdDs1TZAjagM4TygIbMHk9PCptltmoOrULhayeIIz1hkRJp0Th3
dqSBCsKRPevWOP4wNjGzFarsOu96wrf8J2MZaAVRI4a3vbzT9xKJPfinSAMEA+P0kfzhkHgsC5gx
UlI7J6UBXOMp8+OArqe+9GwalQduXOAkRP1C6y/ZJGH0bKlIo6N5H0+E2k2VvYIP/IEKFuzxUL/p
GG6ovWzNmumD4M8XQC7advMGYsGZryCR6MeOgnPawP3JZb0n45p2ENxD5sodhtPma+W3+hbr26TW
42ka38OD3OaH29NG55fZsA6YGgghHDYwOWB1Z+QihTeW2PvIho+n7YsSOJ+i45+hEaweVG83pyZj
bEQsiLqGcBOngx3kZH2XcwLaT9rRfI3IEgjVAPPZ68SJFZ+7coyiKfoHLemCHv4oG/xbajzD4X/Q
ZzTwHQnBtWvxqDc31uw0PV+/KF4jt3ZrDCgMLYgVl9Chq4M9+cpQZ7CnlYxeTHCiHxaZ/LKpvE0O
9A6XM81A7KAVy+CNyDokfSXk23nO2csD6+GkjKSvyaANDAdvuq8TihHSoMIK4kEeXxft0UIeQjo5
GnUoYb//uJ+G75Jdi+g36u2n11SbxvRe0qDW57+v+bUJxcJfp5H4AEQ5Sri4x/+oWq+mp3sDZhUm
BGqSltQxNzL5AsFkBvd9EZv/eEyPDSrs8WPVnQDf59VYxdBGYscB6K10CayxKHIiNo6SPH1+i8D0
Y5K44of3BHwCySHociGdrW+5X1RgBoDIrMAsRARKNAd+7hbzZhpeC0pNYVLTDwaY1fkPUvlrzlu3
2WjByYeuv5/wXCvC3BSfBp2WCgi/XORkd86b3o1+1F0ZWgtlwyDFp3f9onJSFi2KKIGgH1fUyR5u
dpaHOKUMW37z2SAt1LvOzS9c9i9Qo8dWvY1Z+dKCUAyd0NpPtHDD0bbR58mU4LSSsUtrvBpvO52V
n5xRIpG/TiaPxJ2OnnZbbuSjfgElgXLpdqSmDO5vhg58yvt2qCijZVZiGwMG80xwYABRgtKA8Ia2
kbKEeCIPwRDpA9JEiHkjmHMmN+JsTnI6SWh5YuhStgXOPZMaic+pJpkBE86o/358a5af30JdHkPy
wOkpHAdv4nHHpARZT7cp5/BK/BmRD6emfTfvy7z9wrtliZ6y6cb8Cjz1ty+lCg2qtfLzieGJnzG0
oDYFMzGCvD0kSsHDCAnfZDUNpyBlwYOhyexqFYw4h76DdA4V41RcWyRIUT5cj+0qdeV5/EUi72PX
nwn7IiDwvYw39AmMzp61TuWbU/0CK/Ye5vNEuSu61om3UhLrotvXoOQEEuwaOoAYsfiBd139gtgp
CBnczrRqlWzbkMfida5Il7XsXEBUcCHbMsNG3ZIzKZj8OpuRE/4tmuNbRCRXtJM+93Jl1R4BA9VZ
q9gFj8e9zTpOssmjcofUtgaMPIbWRwtM8gDKYTZ6ganPuHbgDB8zijpxLa9uzyk4Pn2LhBvomH+2
YX+OOUBQSb6mFaYGwJ3XtJC9aiIi8dyTkncvNllyavDukDQnxFORoULYRbluxnMf9uQoQBhcIVBl
KOdYWouIgMqpoC10a3pVPhpzSM0bYuVzN6cfQ8ZDeieHfFWTPiVtuwuBJ6lX7V6Abwq2HPhRMumH
pAfmFrWkzdDOkDX4eFChu3y6rIB4YqC4F2b3xzR5LEgJIpZHZZUVzQcEZFOfb5mj1IyZRgJydVt2
HALozBsOZIyxA1+XRWEtjrV69ig+4+pHeswIYMijQVVe4IPGvUZY0w2z2TCjqwYQBKuXpu3TMa5L
63qKTbul3NVfnzc4gStKKf4lHb+oUoBM2UpTbc2sF32HHxqLRtMBq73Y/mbie/ai3cyDHGt9FT7L
z+i6Eg1+ILTV2Lh5VY6wxxrfTmUb3lX/BkH4wpw4uuFm1lWf5lCe1eWhg/hOvCtgvOkXZ2tq0mTS
TwBwJ0FeBxSkMfU9JxgeFvyaZGTPxBOkjPWdTEnqodML+t4fNDhfdHrPABa6lULYNI0gR8SLyjCo
CKsAb6vDG+S3RG42Ns7Zd8PMgZR1ejvcNa99eU9+L5IN+i+K7ZfNVB3mG6hHA40X5hBgiK1l+IYY
diK5y0RczbF8vnsomBJEV/UbpDVOQX46j1TW/OcOkKCywvwMA3drl+0u7ablpzioInOUopDl8QT5
UnzOj9BpQFKEaZARCxZOqXiWmUUiTyvEVjcyOUkP2FiKPxirns3XDZoYlavh1Ma5YK4sTC3NmEww
gLRNGMzBAupdKXIxs7VYlqVZhl5WdhL5eDVPrTVPsYVkRm1T0xkVk0aMsCHI9xUQmJBQLEhfjxZk
uPPb7rPkKBJqnYwncnkZyt7tySdk+J9FbXWqekDz8Ca9SevLP/l8oPF1bQpOaNRrlfBP6kAQIiAm
JO4JW4IUSsDntOANLq+J+fKixu/BWQYN/EZu/fS103TvhR72RCXN2AerQShgi8U4Siy7u++lKnwL
GGqTncWGH6N9rrHZifqor4Jc+XzjJEoO8qN1UmMvPfAXD+0nWGhMXnGCR8KMdTK/5hUS8g+U9EMr
9wrToAslxaf7yXb5qV8GoJWNQ3fVnFJwNRBHNMGkZaZf3detXb/roNI8XjLnVVp8JSRSChMSUsd4
9SmKE2XOF7mwFIaFO1fm0fkR2yDm73RT/jPB8XG+GyNu4v5cvhEITpipJxIV6ryiYWwvKgHBySuH
MfOVSZb15+01bbD0KuqhLDUvek175upk9Kr4WJvKVZnOw3zlMuxSEtiKUw+w8IY9wPeASlS7FMU4
F70bc1DiJdvUE1Tuzbwc3yUcMK4WPWlfjZ2ymWGpNyaIp3tyu97BTYOuPKD1e3PkwIJFhHkSc4dq
d5a/fWYTAlQriPZL0rjH+HOLlyM2WxV3F6yQvHsRnXZ4hHmBzlbF5RSvsXCKcO4hepIsOzTQFdFM
8N+fD+QqHtkaZFPsb0fiub45pE43+BsmxMSsILdTA6g3OtD6IM81JKCm3S+F5XVbT/m+fezCPsjL
u/aY1wjdMAIBe8yabbrucg+yHZEhTQ8yV2GEbI1E6T1GESoy4af/waJKMMUVh+x3NjOkjRY+eK52
Q+Iaxx6t0CrF0Qd2MrPGNBVAshjOQSfpL0uI3NH9K+fpIPCD2KlCGn3idXXvts++2VHu5InRY9M4
o4Mk1gJoOydj1oVESp/DjEFgGJP8IDTZaudE2EvZ/hHe+HwInHFDxMeNPc90Ki1IMHstXsFd4hPB
vUjr6eoH9hdcjcm8lLbmwtiT0m1OZE8OY9SLDIJxxA9jzD4oHmI16GeQbTdbD29ke4EnvS+GZqfj
cg56BsxaYOapEPdlciBvoNzFwArjlmyz6yRaM8p6Gm+1bjpwninYPjAqEotkrt8Y5j0qZrRv7aj0
wWESBlmcSFq3+SrYk5AAMuKd/DsfiVHitjjjmDNBoDt7ToC+lACHy3vWnNSgmfIm2Xuo0JNRShIP
dj/+uNCQKtiM09btONphUzyozgxt0n1Dp/s0nSgnSI2Ah+tCZITTJyuLydkLdKcjvKY3FaMMN0Z+
u+nnMLIuoZhMLlh14VP2EZhETLR+EGHqyh61Hkvgvu3vPlUG9rTHZehsSHyz88KOWz4e3Bjiy6G3
xhlBb+YyCpTeFM3+GYoFxeJMWg43DyI2sT4H8sJt2ecDpsMfScF1YQDqLR9BCu47kckKHHcLMPxq
wyn1otucQJi3Lewo9L2T9IOrI1ZnV/a4ktFW0UgiUwjZxPL9gXiumDKUXPgmAUnkoHqfqZ9seU0E
Ai31ZwKSe+2dbGp96yvaGcMmLoUWD3snTvCVPFfJTyZ0LNT+iSzjdHuwRj/rL4KqWTwxP7AHJw6v
BCaSWCIygUgj5JjZIjm56TaxGFI6yZkw9ASzXA+w5Zp8qHaqneWVyHjKD75wmFNaHoYyDjOeCNAs
MN6M6gCoiTiRsRo7xqoC/v0aNCDj+vCEOWSXHjU/0oamCHsyQ7rIP56C4aADFhlaoHjgWjfL61FZ
LZnlEl1ka04Xi/YnwEyJykDzkJrMo1194q/g9Mpcda7j0OPqjCFCJ4UMBbRiTTJFiExAWKXQRwsW
1Rv1KYkGY/hbvjt5xlRChP4Enz/BsBzB7z7emocVujDA/gXc41dCEDCM8JGN8A0Sn7BjcBCmTYaP
6AHEizwC2EYJ130/M/KG3KjZwLLU8dScvJzhJskFIPJAItPPua0pScgE4IRNvjN40n03pszj6OAm
2MOrCb6gjhbimypIbQhsCIlvQn6tXJD4sQnUz+D2IQfpjDyR6n6IgdWVH8hwJLmoPtmmOnIlwx7b
LBBqOuvZpKKJvsvTUOPtLKklmU3zJa/U549R+5BLM2S6r9a7pgua8HzDPtTaxYoxjWlQj2kRjUs3
AXtm5N0IxTB8ezZBa66Q2sR9BShUrmCmkYcr7/LO7J+a+Wi+EH2hLQmqDeJx+aCuC80GiBcOsl/x
nZMKOm4SNlblorLjMFHr6qiYeqCztCXEO2kQxULgjJ/wnyZHDTDIM5Yv9pzHR4OuathqPJYWRmT5
k1kCkGl5PAO+eR7fOaM32IEQ9UCq0UVVdjdLj69xMXiAXDzjzA2NpqiEoBaagP9aZeCeGFMHsiqo
K/mQyv27huDhS9B+xPOdUwIvAOIsVDoQfQ3yvgFBosl5TFlkBLZ+aWwXbH7KBE18ZOvzFBXRosAv
eLh2FxiBAooflM1YktwUL3J8iINaE3pA9eBoU3Ce2hngU/wfM/3HfOMQ5NPCXT2G/IZbA4rYQZTC
j1y/24u4Ehb6m+g9zHdLs3QpX2j8CacaaCdSG9bVj6VQtrHx3D3ZIwzrBTkHFZa5AzJC9wwWEFqv
8B4OsvhxFLDuocZvO1UhJDnQz+UcII1fHM3NBJ+RWGGW8BHfYuJFdfav//jv/+t/nPv/jC/35f8Z
zvwfRZMv79fiWf/Pf0nKv/7j/5/Z/F/zkM1h/vb5i0TlePjT/y0x22uqF4W8u7sEwOUTzDbqsR3H
WxP4GjneqryQRfTvL6r8Yai3JP5y0WGQ9C8XleQok3qZydd8NQJnS2gw5mUKdMDsqcMzZPsgOL1E
u/NVetnitaCZ+iS7aqmWM94VkhRU0ygBDWZdAo98VKfr8y/PRf7jLOtfbnF4br/cYmTe35rVc4tk
yRQLXLUWwSsgkQc95H2Q4L9RMAKcE5wGVHM3apJR70sVsjBg9PRvd/O3ydHDVOtf7qZ5qtKzf1Ty
LguZ3IeZ+koESMpSBb+VEG6viL9WGydXRzSdH9JY2hMDqS/A1XqAcEd5g+ZKy3//FqU/DIGXJNmQ
FUOSNEvUfhuWnt2Muni/NGmg4Oj4orvP0DR92UGcfqpnYhmaTb4QemhwMmKvA8c7fR3+cg9/+nx/
vYffZqgb93en9Ab3wLDxfNxgSZHdnlkWNs7UpT4l3BK7fR/+5arDoO7fB53/etXfBp0nzzpvtDtX
ja9gnzY27ZowDdFpqK1l++r85XJ/Wi4MK9cNRTQtQ5V+e/txpUh9E4nSLh1mXQaqOo++RSZ54Mvg
OCUl9C8X/OP6lGXdNEVFMyRD/u33pY8qFXRBEHcNIQAkte+ybRczkqtdAqRjWhNslTKc+WLSGouC
8iPtmRX1mJnETgK845Qqd6/tC8iN4BzLq+FyupEV/OWpDDfx+0v49SaHz/OXNXGNXlImvWJpl+/F
H0SKlwfAHsFGe0xL3vsH+TEiWOAJ8kiWxlQ7/uXyf1qSv1xe+W2Yu2W20qvLuXxlzTNIiPk7iGc1
kP7Tw3ggzChyi09EAWgRhelfrv2nD0JWREXSFUUSReu3Tft6txKxepb89BedzOurI7SmsTHIUvmv
Ofjmf7nenzbDX683/P+/POp3qopWLnG9xwcB1IbmoqHX5gnpbnuyADjkkGJ5f7nmH5+vohgaF1ZN
Vfvt9QqGJT6uZSHtas3rcRITFesZSDXt61bZ7cqvemMq9m1j/OXbl/78W//vdfXf3quU6JYu6ndp
J/qsbuaZ6FiAhrEIxJA65adJ/mT5l/Pwj4fwsI2apmyYOv/4f59vKb+195MnvLuaNvRAtsCfTyrA
hHysYStHdwqI+5eLKn/+of910d8WufDW2yKTUmlHAOka0QSJvcNEw8whxcmmgF6XxN8La8xxk4Po
iVS6T39HfxokkCUiqaEYmbu/Leo/vnXVUC1dFkXJkn87UwrdLPVrpos7awFRQHaOcYaPyL8Mz5gr
KuZil22Frlo8Ib3+91+cMnxRv28oLClZ0nRDt+TfV1Vi5MlbkLg22be2jEnEIIj+xvTUdBmNGZTK
SEWij2eJx5BlR2ZejDKJQt0B26EhUk/y5DlLaSX5XxXCkU+j032x+vf3qA9fwr+7x99WolqmlqoO
9/hwhnHV76DwkMpyL7JbfF8DQiAY40DG14QAP5txtSRWEzRMb43Y9JPxYHbjEElBSj0aiVk8ZtaW
83AtHxjYt5ZEZUKjli7q+FkUAkz5GAz42y8EBzfPOKY7oPuc6P5jd8DgRGD7316/+KePUpXl4aTT
NVO3fjvqErUsm75qRBQiiKPtfA/LWty91KJH87r9Y4lKVWD0i4eCWIocge48+3osUL3CxCWKi+BT
/9+cndeS4kzTra+ICAQIc1pGXhjhOSGgG++9ufr9JPMdzN/vxEzEHqYNNEYqVWVlrly58tGhPuj5
aJJDgqj5gLt+SMquRpHgCXJw0VCeaSVEgm35gkZG1Sxahe3lPn41eVahWQUNp2/VlhJvpHNETxtc
FcD43CPIqzArCQdx5vczd3jfZaciBEOhkElBCBwsUuModpLDpdm3SLas+k/kgMHDchTVAJEYxLT2
4wCNTvD75w1OCZw3UHp4LzFR4kPI7avGvoXA7xqdaFr0gmuhMrvz9vDwTrt/TPrKnxyoklssu6Uy
djaf/7HgtsdlYf14Vd9MevoYBoN1Gn9LO74RSerkRC9L6pNTwFZfplZzodLeWJvU2xqYWoNaDAE2
hKcMG2GlF+kq9VXdXtMuagf3hWr6d3tV9mXIa9uSGg5FrWNtW8t0bqgIg9j0+MfpOH+yH24R16WQ
L1TLpZr8/bed6vF4O+sXsgVdCpJOm6CUD45VejGvvVW3WgmGaxo3UTV8CciNhn9fmn+yHr9/8s+B
rJ1q2+NtiU9YdxDOiXaCw4GKuRA8//5Jzp/cz98/6sd2sT64hdOhzElSugHityO4DCprqYF9R0xe
/+8fV/mTt/H7x/3YKPKr92P9PHBmxUoIMIXgwSIjsiejV5oUB4Qh5SqcArUgrZRcb1F+coJwzrEM
F3PAAkBw6OEv1xS6uXd9X8lID58q3vG71HUzBwx4Yd11xGyhdJOkSBVWBdvPM1yldwf+qcl1r/Pb
ucUydXP1bc3uyyY3XOYQhdTH0fvp154+bdb21AzhqNJhJUPPIXOf6ky9FqhDcGiflnb5j83zn5fg
h3eyqT42+eWLMXm3Sbc3HgfaT74aT02YDiDw9wtQ+PukdvM/XJLCo/g65e7s1Kt6AeNNB2iYwhSj
0waZrkWWnnXePV4iDoZgTwJ5UeeTc8bmHP/jOP60+bjMhFqlWnHK5eqP49htl7druYBxptbCAMMQ
+KDU4JXpgLpPoAVnFG3W6pW0FKJ63Dg04IWeGnSqi48pGiH/mJYy637uhL8fzA8f+H0dr2vnOwdT
9qEWnJvwCR6DMu3Z/rGu/+icuZVKEZ+kWqX0/8cHFd6v0+lwuHLWNWimpwvf7uYQ+Ru9nqAMuYz/
dWaFouxyP8+tTOhVdgolPFHnpy057Z/r4vuU7z5avVdUUWPqtEythlneJy/d26MaQ70/fZ1JGFFI
rnZZQTfItaOSPHtLj9MzpaYUzeLR6TzUGdRP0UY0JEOD0ajo0Tvka026I7zMcTgrCwuDanAMC/qZ
jNykcRptzSGVJqo0+ljZwyoChflqpKU5nR8VckMX+/aWHYDOwQlE2lwAdNUm23cQkOiNo9GL7aEh
xAaVT0fjuaQGLyGpfsxFQd+RGbAIQUYjRNho+0zjG2evpp1VdKL+o5Zl7NdvXyWXhLKqo6hTYuCA
2Atm+JLarMljp09hzT9QUbXc+4ck2W4jsrKkmlC8VkOIJ2hIJNDWUFofjlX37i9F+oaoKLi0CwF4
BEGpaQeP+Pu5RrpAEZrm1HzTpgr+oYNSBjB9Ckg+8HNOScKpYEkUQrdVhQQgMjyC8kVV2K/1MnWX
qrtpnielQWkAwI7zfDeLGlkqfeugIbCjvk0NqzVInxpUsSGdhOvdY9SGQ0QrWVUZUus1/f7HKi38
yV6DFbhuuea6Nbf8A7oqP1/7wr6yyHfzXW+UmqKKT32KIlQ82NUrA0rIFLyBuJB+v+I4oBGsPsGZ
Yqdfdk6TE5SV1PEqCqYJrcjURn1fAkrUvs+mR1GAnzYa5GHE2ZJIIcsWaYXdf5M0Z+XmRoc7/6ka
BfrGdxYqGyehakDgHo2W2sueLT/sOP0woz0cqc0vP6fLoL2BvHqLk3lbqb7kHGD3mWvePxnnbiqU
8QdO1odzg7DGvNpwXmq4BoHvluJTI6ozF+rRWnHpbqrYrJm416tIR+FFgATrRXmjXhwE7avfbuX9
lokc3V3GOgr2ftB6D6H293t3b6dSmqw10m1YYwxGDTeZeoOK6lVMS9+m87hs3+18K4aB2d6pweqs
4lau+VDf5azVPjWWKiDxDvzINvj361iURf4fI/DbZfzhCtfc5TW3vebe3QcMvd7NcmaN9BSNYL4P
Ro5qKEpd26uQigCVvAbA7mr4MpOunj9U6xSs+n8/nELlT9a/4pbzhXyxADBU+2H9X5XLMf9cFd5d
psZpTjaGrtueLPunWQ9LvTcrdXj8rnlIBeRnD5/7m2yRDegewUxCZA4RNn7dhi/NYLpXhLIqjUVv
h4Er+4OriUcPOzomxruo9KDwD9MUhgMBuBsDPIWvjzYjWo7zxcJ70XrxaUq9Vw9z/EidgEKs5eAh
1eaqPHGScrTvsAypCWhUffpU1c/s0Uv0f4Yve20vNYySC3UuCa51+iIMQs0xWMWHeg61JkroyEOo
d5zl7FM6hL3r7qhCw54GaiS59AbuBWPHUsdJycMKurXOjeB370JbF+/yyybM4wiSYZI49X1QaDaT
PsXBagiN1yNvU6+XvyqtArmmhOKlXKvoV/z9BEB70YEejgnDbUQfiO4M6gI1YUtnQ5rz3MmQWNcH
c4bcfX4HLzqQkfRSVDDcvF1CuT1ynpjE+85UB3RRP7coaE2xM4c2KpQ+SiBm3ZpfYpfkI1reU4I9
c4m33bHNGdIy5j0ip7lTLdTIzC2uNUlete4+jKfWMjo0INvwqkuwaGz9XEytddi7BKyd+DmsvlUP
ghnFLFKhgfoSlOP6KR6/4W9SPXuZuiG19EQRtz4Snv9ww4r5P07KcpkZWcDZL/2MF4tLd5vfXS4s
El1soBVtkYoikHEGtzn8IlBnugQnuS9Ygkygqo+CURvbpiV2JnI2ucECOZAd0T5iFpTm0MubenVy
Px85brS+HK7shXkzetkTuqDKHaC5VfTGOVvo7b+L3jHECTuHkHkTGOrIYUW37Dai2SgcDvCD0T50
BuCTvGR6bd7qNYVpOZtB6nkhwnB3lXXo/fawK7s0m9a6TTx7alGbeWlR9OgtWnD09CImjqBnFkRI
FC227Yv/6o7J49IWCs/LnOo0sLVA8NtQioLQN52fkNG1N/vQJR8QlFOlXfySD0MnM4RQEmwgz8c1
/SYZ2N10qdZMHerT0EMOxklFHy3ll3SmToutsyVr+nWpUVGumf2V9PUFac67z9f1vFeJdk0HPbqz
X+0TZumtLSBngcrmvHwnXiUfgJgDtSjeJSkRwCJ8N6S2u5Unhb3TT71Lbh5EDX/ToZoQsFaSq52u
vnd35hXmk833OaObTQi5wIN4OXym67gcnzzyrZoKnBDHACeg49h8grPPi/OiQT8eIBuYi/Bt7K3x
CF0a8VDY8+wWgghygq1IYzBI1Ux66jCDo39M0dXx8WiQrt6nEdVlUAUQs/qG40ANIQUorXVErjQM
HsE4q7CSvllK38vUbVJ/jdkPXlktQIc04HdSpmv9d6tb/JPrXyW5UmNyFx2cQTaJ3+LZd+FQPl/X
uVf3+IWupnIWxuRhGKSNabg1yIoN5bri+s5KhrInXVbJoVOndiZq5UzrEnwf/xGL/BE1/P2AfgSD
ldN9cz9Vxy/wAlc8ionY92J7kKYX3eG6cohqRucmrexY4Woxzio6Z4Fu/X+MTA241KmBE1Yr/430
T4di4bTMMzLXZPc0iPXDYC/QztNJXw7epXQLIDxx7B01G6mqRgHdr7Qud9TF4IecIUCMwx3aJd6G
Om542f1rtqmFL6p1p4Bcfz9c94Me/rad1/LFarUqAAs/JJj4sX2Wj9XV8f68lHxI7Ox9J3v14Njb
u0G+w39+fqdxmIXbaDe9p/f0yj6CrfU8myyNtjzXo7C752KzStpJHArpz034rNy/hnlLT/VFgNSX
lT8UbAoTLy6azs7euhuLrkMDAAQAc2suPpUmBroOnZBv/M6j9NK+tm/+uY1sATYFfEwe4/knqlEl
wnsHW2/dXno0EiXSXBo6VtoN7QLpdw/qc1V3+YrOmA38Xg96rjmZEpKTTiuPMN/9f8+jvMWufNK1
GtyATcvl3sanwgKIsmZXPCvfrNkchlA+eS37sNnTK0N+p38g703gL74mz5QvGpuwJd4t7S8wPUj1
2CoFdVRRWqnCgL3KakZbeoBkskUmydx5h2cLbzVAwsk/+Nv2wn7OwL8GcgwXGFLbCEKcgb3jUVff
zQ2lIoMuwJxDUQBQ3ndMuxt66flr1DxfA1J/mmo3KtGQ4kD98+lBNcZIXKZbf0zBY6FFeX8Ipcmj
Wbw9xHS0VfJF9YOl8RGX/uqduegPun/dmAxIsOunR50u06HE+6F9yVS5c+9uEIXWW38FMw3FddIt
ex9ej+GcdYVPR+cIei5yEbzrLeDsbdE6+s5RisF+GYr8zMuTZq0cTCWheFvBIqFmhVJCw58MDWEA
6rhxAeHpAtnR9JjvV/u0EOcZELQBFcKVfKDUBm39hccwQ80Co2fIis0dG7wbIt5EtyMulZWLC37M
BZcpIpdA3vnlsX9Y0FQispqhnJj3g95poejpW5AzFDYPH3EuXFIbvGV3oXovuvswfozsIPJaegL5
L+/lnUCuUdShVaS8P9rn0YOixXG7LH3mPJSzDOrYhv5sfOUsfDk6hS89eYQmk7yqhjRE1RTrVYNo
hallGIMuv/F9HD7jRbSGt7/+PB8c2cJipVndgkVErxdWYx7ohZ6ZPM60so4tM44g5UwG6gkCxAMY
WZkmKBVaGU8+j8m9grqPPBpTW+y2AKf0ufKKtsBehEwcX8DdjOylD5fYwHniokKmQSJW9F/XdgWM
8pmE+te4lbIllEaZ+kj39NFNZDzX/pLnVDpVy+Tr/Jq03GdayvdLXLWFDKkASjvksTKv3cU8G+es
+g/3zHF+hKL/MXo/sJPFvZTbrKow0mUOyywv+1TlmrJfazy9NzMdV80b+1R1fP7iDhxvEWDyTN6+
6LM69mkHaxHQNGuPaifzJaambGofA7QIb16xVW4/pGyK2QJLjXNBKZW5CYWdrgoy9k8Wv8wOIEpe
eeJqobFAvuRNB3UOxrubIjIctFXlWdSmhXdMypNXFj6LiI5k/tVHLbXOEtL0vFJweIWxaWR06cqB
yfn7RlEo/djy/zNmkiL5bctfutfxe3k4shFwMheb98VCCPletga5Vfm5+2wR2A9G8+nR1QjHV7YP
qqjp7S32484JFgclRnbsn0NO1zhMXGTvyPJtmIgop9l7UMlIEAVjRFSrfNVYuCzXSKy2DAcFiZiE
X4uOGqgRdBJ4Y/BMQoTGBNXXsB48B3eK6cj1feiyTw7D5trUMiR341CyQvYDKhxVGaA5b92nqMYQ
z0+6S9Wd5E0dxRxue7VVSYLqG/2QDnqGtIvfzFCx5gF85IM+gSt8kWWIcHCa/X6/+UU9iOJ99sS+
XjLk96Tvc6esJpOlasOHV+AVxIDE94JiPFQv7okHhSeKwxJTR6NeunUD3mBs53KI7fn8xhMGEqW6
qtf7/kbEKUL0YcPC3Pq0EOTyv7wiKTMZOVpZdiHf+w5Tj92HpSeL8F9YYOUny+Y/0+EHmvMoXe/P
1eNc8kVaWqz2TSOEmFIExuVGpPoLR99CSWcpnSbb8MbCcQyK9yK18/mJdAhxtGz2O4AZSvHZ3i8f
y/YMsGfYNZgLLC6RnqaDKFbyyYaPI+DjAIywgWYD6CxTBizQX+IIyCa95nVLXIcVkwm1YA9lUB8K
qrcayTuc/ndD5MkX25vjttP3OPf5rCXPZ4OfybMO3MQy8+qIjT5ygpMvzgeqK5ZYhj1EnJSPI8Aj
4r5ggbHBD/+CWSA9/3Fnbhzl2sMf5qjQG8CeU/6E6yK50KUntly6g5/4pDeANZ9u5BORI/rsCRxB
Y+mRsOHvHGl944uTQ30+S6JsSiwLcT5YEljyX5vqE4tCG3f2JKy92XSQPfGfuBsvT2yHq9+2qAse
Mf33k33g6VX9MotWphr+H74fUSo3kkOBJN3FaZOrI+6DXOEyHRDQwEQ/46qvdYr7DOlKCycXU3iV
pew9uSZvFvxYOJXw+SEcasRBCORzTNSVB2Xf2+AEUA139ClS88a88ZEPZhLhxyzRL0HkjtMBxODD
rh6VSB9vFJsoM02OAReIn8h1iAZH9iJ3TLUP+/eL89ux959i9mqTYydHUwOLSDdr3+U4nhw1zN2w
mrET0aZB9ifJOyPoy37NXgyRI8f++9R5RqviswOy64t78iJY3PK54vKU/AsWFg0SDpJx9s7EbXQn
4tMAv8U7JjJeSnQcVDF3Jd9hT0ZNGTMpvvWa3Q2VL/ZLeJj4DcSoDAA+C0csLhoyDOyba79makNx
oo6goFX9wqOQPaBiIVX1iBh82gx7V3yYj6PLYCFozjvwPh/HD2nZcNd58hqUm3Fpkcbp3G3XJk/d
/2omTTwR1cScNWdJ/2SaNU0uvrkj+f4mJkcDCmP00L0B2TE9enuD0QeApDWtSvYKK/fVpMGNGDn5
D5iN1aTB6xoNGxsRfJo5jYH0fL7VLeBIEaGfTLrdLr8D2opLNgcJREUnbn3fVA/coaamsANUjiAN
SECOAPwdCAqLKFZR7N73d4+GVuR23kamLPPlg/lg2xg0upCDvDHwbJu/nAdxQnD6OpD0sX2/bmIp
K5hTcRlpuYKFpOQS7xPYhEfRLWC/ApdgKcCSYvqgUW0oh8L9Y1Nl4shWjlQ2l0DcxV+T5M1kwbXS
1x5EIEr+hWF80/UC813m5I3rJiuPtCv3ZUKLoH6V0TngEiOIw+3jMGPI5SDFBZdrv2XTooMgb1b5
B0OrVpFw7me4R1hadcjiFIrF/A/PJ+/k3Otyty/5ZtATTAq7rPMgnWKnK6RRTPzQMd26U/ZyQTsl
tSJAKQfX425PguvB3aSDkWxj8K291OSUZ7xR46DSJyl4b+o10oa31KMGsTdoIathyoOjBn/qEBDC
gnyqgw8oj4Sr7KJLLCSP4uOKVcyeSm4kbq0YXZmVxHkGySYKdMO3Ivgja9QRY/kxvESPjvKg+8Wk
ADY2ZA7xrDcCYDyXmyf/pvzkjgX/73QA/N2rCjthZ2FD3mqhQjo96YxPzsJsltOzbGloR01HekAD
MgYzsCh2EQ4qwgPn+Ln3eW+k4mDtH9Dh2iAzCTnaIsNWqa9m1aNw4o9TOvFVdnQph4Mh3+lDTc0a
5clkw9gV4C10Mvx5LE+408qbVU2mZnL2fJsB9Gazu/L9ma+4B9bJwVVxPmY1O+OgQuUr3BEw/sxn
DWdZs3kyRKxfakb06iuPp/By5fPWnB1nKYOPd//kwapRYRbytgy5EXyETQfXn+fBbtFZJ2tmWYaP
w2D49MFTUHq2XBqInRQFUCdzRIfGvqeX7r59bjjxIio1Nwg3cm1Wo3ef1vEzVPUWxHEbugegfFBD
4AxJ5QbErTgfHu01YjH6J+T74633Qo+9UcQRxCeAIzQO70ERg1ChwwqbJq5xAb0ulW+UmttpdYi0
2SFFgO701KWyLiAZUn9SnEBH3LKw/xFLyNkZr9/P+4B5B3WmRKF5RmWZYkHlMPajymShaToF1OL2
jtE1zSPYVPDk+8bAlafVKLg6msurqCgVnOc6sk1vxHfPdhy8NV7cEaGAanf/Rcke1P5Hi4pY6nwW
bwPMLFwkaD9l/YAxs0GLWZRTkKV2ZlSE6Ekenw/51/AWEeJk2+6JAiqSbmgOzvOk89ijMKUU2lK1
dV2bR4iu2jXDtEuUvmij0wCFgJiYVkQ4Vhgtis84H3e2Vd286ra7mrC0+/SpEdZdus2oelQ/Y6Bd
HUXdiEIvy7l3UXee6LGqJ/Wh0jpobbX5jns3HZNWIlQnjRukPQxrfMMgSAiMsQ5Y/jEaKYH5Nris
OK38pfctRgvonacYQ4JErIUZGMM7tFps8HOypZpCIMXnt89aW1vXUdvErThumZ4xg8EgHY3SKcYh
CzudhpeOGqMRdiQ9KUxMQY99MO6UAlDKwtmNXvpm2TPEKViGEr1V0574xeLkY5x6BhdadlpXDeSX
q9fjWOXIxc0WP0M87GW4DHner9fJqfTiATIQbDTiivc+70QySO7Is8hFRvKyXkoDR90r+BhB/tx7
4YUwBPyGKRXcUQ6A/59HGcyiMt+9HiMz1q1SJugEO2L8PW991/Cc5vNWPj7qYOe12ysTGcvwgJRO
l0rvGkd2nHbQfqk2l5wfuwbj6LfnbcZzJSoUL0qmciZoSQzeCh6K/7w5tBTTohjPQ4vY8NAc3UmE
9+b8af6IW3vdalV40Zxt+RvRHjkeHpyD3gaaa/O2fGc+fMuEiON4wKUOWvF37x+MjZ/chU/w8Psu
9COW3LmFzalWZBe6sP3gHoHgkUcDLnmDdFNh/o+cJSSQP217tapTKJarReBOCW5/C153J3dbOOyX
JX9Rz8/dr1rjgVvFtg4KxQeX9L1TnWy/Fnhz3QLKMUR8CBbijzzZVo7tGqupyvL2YRAVp1gFtCBp
nkm3k+5utmhdHRFCXKBiSVecAr3j4lU3jwwGGR0uCYYMqff/3Xui7YBYL99hYCNzwX4wKTRplkPH
tZeqTdyKusdlCpYUnVuVRLSVMxm4Q+Iym7n0BZiBTkTjkfskB0DyXUE5Qt2+XWATJJtSt3V9qdvg
Ygo1Ra0vCaSCwpZdZ0c/zyD7jzlqD95jsspIyJTQATqZF60dIC4qxKgRjcHmUM22mFNcNMaJJuM4
RwdkMc/Tn/L4dYaVsBBLh71DnCMtohiH2hnhdeagVBlvkPPbWKoNSOBl25Ki4ik/XaBxoLFyu8aa
5lkw7QpTHuc3bB60JP5TbMn3zdfjm9/W6T+Aiz9hPbXfLv0P0kppty0UCvdVyT+C77zIQKEnQ5gI
/ZQgakUI9cYVR7aC5bngVv0Hwv6TyShzveYUIOiUKo5bJSnwf6de/l14X29bAPaHvuMqwY+yFVBk
N0amhY5D7X3DCVZEdcw5QvmtmiF/D8TnQGe4dYnl9Soi2RcUIc7S5oEdnDpUHHgkZsA5aPTrl9Gb
PJCMWqsor+7pBjd1h32B8o9uytiC3m30soUgFXWXjfNJsbhzCTqm/zjR0h/WWM0pFpxCmcRnqfKT
3+GuUQF4XACI2AhqanT0Hn46wvMxAyD6cLY0oXjO1UaixcMsqqDdrpPUgMYbxCTfjWmzP/0rL/SD
jvVr9H87qB9shev1dKJCiYMStAV9RSQj72YEqVyd9Ih2oqYGzyIMlZ1MXom29EXzCGtgHteHkW63
/mH4MDX/NUT/Z5B+GKL97Vq9HN4cD91O2VhKzEi3Iej6skMFJoobLnsb4sjxJYLNNihDZ8237l+7
OZIvKE0GL+L0q1dUvZz3fQqKQxfH3CHMOQWyvb3bBCCKTeH7W/SYDhTg5nXqdT74geAG8MJZiWAf
K59i6g9+cFUJPq7gHEuP0FDCFsmUzM7xEm22DnSYzuyQjo1b3+jm2IB4ESXbrztJvQm5DnIfgb+d
4nJRYgsQ/iWfIbcjBH26sTGn6WGBE/eFd0rSJf2Sl6PqbJG2q+gvsfskQ/XFu6p8KAB4PiyZhX8k
C1LManrfp8aNUNfNKnXJxzh+Puyv59eIC4V+YsR5XNWXJJET8rgQdqoKMA9Erynu68n0negQPgxU
HYHoBOYD0oOTUvAmXSgqQ2QVou0bI4B+e1hVNmq3Wj1K4fGBjqYnfsbFgr3RZ/f72US0jEBRbjd8
I/2NL3D3cCwIKTU/xFmQVL9w4+7eAO8J+g7vBW4guNigmgoQ4IrIUhK/It4FDwIRrfAR3Qen+eus
wDsQrELIBwfx/HFqyMxE6Fx7z6bkZNbJKyo2Lrg3SGUBqguwzgcXmdxF9V0fuv64UVWTYH7DKcm3
IK1S/K+UdiJ4x5z5Bxwa2CFauR6l4PYQDiWYRb0veniVVDBEcACYerDT9pqUjvgP/9iNi/9aAz8s
8u5QzK+LYiiQofHQ9gp7vTQND/4KWhZCa5YumSYFWUDcNjqqnG8PCWAJobTVpvX33aHsVv51ND9S
2fvXrfLa306o03wsRMzFd5Xp9XqxeLvi55XSS9TDwXvIUIsraVLuDXApDd/S3qDQ+uV2MkkkVna5
FjztjHeLE8W/3Od9UkJuHpYI2hUukdzSNMW7Tb1RAcqEN/LE1/XMCM/3hi49EXaKKRX8JR0NvM+T
i96ljn+8ycbkYeF99grRNlzUn6TsiJfqpw8AL1E9x4qZpYgfn/yaVOh39/T2REPw/zcUPVL/j1uL
ZilzaR3iUHAjkcaBg9uLK92i0fOIpo9MfcH7Txa/dsXjgPkeVL0l6nnbhLAXVbTrYJ0UfKfBNI+2
CdpKugB2N1iGcBCY/9sS2YLjAC2CNhbvU5INruU2quk6HOwTDBoLass70JY5lMk/HomPvphsk7sn
K2wDpwfBNZRFWEkcVrokmSBPl+VwmoM7j3BiliGWNKL7Bbod/qYnvBv8LEjJ24SIAbW/zjGs4iU1
4OXCqTlMeHC+bO7q286m7g6K1HEQ0hqhmxLJBmxhm+AZOhBy3moXYSLTVWttgEaBeAUeRQQnIaEN
jf99855lm0MbukxFenfr0ZflUfAcFDNXdFimIVp68AVlRmG1H65I5Lk7QRztSDVnRPxZRrxPOB4C
CqilRObcVWFI3K+QqCif43FuY5/p1iLqCrBa8soAj91Jl56DSpOrYOPfmag9KaxUF1leAeMk6tqD
ui3aS8Rb84SAw+YKMfgqFlxjg6mmBnJ+Br4vmYnlSMAoYMciGntrfz5Ht0rr8kBA4w+8ma7tOMY+
YeGTKoBBuQm3FW6OpM3VF92bqbw3HVL9GoE41Tnou3ItcCFnguSAFXIm+EJAK5v2Ts8AbpRgzGtg
liq7wtHmutTvmxVAhowLO02SRC9FTEalC67MJ0iZ63p9SN8KQO8K24q1wY0lKxlDnib0L1+KQiq4
p300JkAZ8YiGX5KMidqSPK/iiodtRH3mSyzjdgRCrOhtiZnBl7rrA5kc1CTiVUpj0o1fbW7SRRfU
PoVuh5tvV1B0vXFzzAwTIJ5sP6lS27xCsFPB9xIoV1DHmslP8YAXuM5tkNBj2mXfXPkZTQw+r7sG
NfuVWPzddq659U/TVwATRYBo8eYmcEbHJJzJ5luUYzUOaYwqBTX3LxXUoa8IPQFso2pmzWQVPvVs
33+CJk1Tge/SEewSkxGItHAg490IYb2N7pCPGDBl08MIAIyO3f4URxLwBoUY2u6StKDlGyzTjsKp
7C/Yg4/st8JsuJhN+Pi626GjJ0FMQH43+B03dBIFxy3jXC7a8OhVGZrV2qJ/sbZRiX21257UaQq3
S5pNuaL7ID8shft+AY6yt2D6JZMPObbWrDWXtB5obUfrUZ5mKjtSA0tVR85e+FVSIEYlPceCe0GS
ZuV/Ub5Dfo2d/G0nB7Qtd40lRMCj7ro9+lahiyx4dJUn4GugwU8m6B2vja8QHCdyI/mK6LyC7sj3
toDQiAAj3rCOqGJqgeOD8lO1ATByVAUy5uAmeUOvXq4LHQ7V1Yccyh+GO8YdSiO4bg361l4CV0V7
n0CmeBN6Ea0ovSP8XzS9fHRGWWjkmvxVV7JaK/DQkq3FlfjmF2MnAN6MP57NORY4X/wYAfh3zK6C
o/qH8JAMhSTBFWDQ8gKmqGhST/BUQN+v9q2HfBIj4R1hvK2ArF9MG1SnvDZ2IpYpvgxouqmAvOt9
8pDJFZYDyUk3EgLFkF6L5BfsVvn01aMuStwhejM2rpY3vw2Gzf7b/+r7zbP9yoReA8iIXLcmb3DX
m7BPQ1H11e+7/rZOl0XOvSg4T7AAh1h4ATISVmX3oAMo64V+wsfjbuB1CQa1M8ZMU2q4evAJ8F5l
242/4YFame7CNlh50KFQMSSBcGZWGE2GgWvhaNpsD63NVJdsbTCpW5/xSgBnP6Cs7SwNR8k14Wif
QZZVTRMvU/zME7O6mTznby4xuqsUztYZGsOAgBmmfZk3M9/HL1J9O+z3k2LUL0l+t8nEK6t+c0bW
BDqgbjTWRi4l3AzCGjDWreID1QxnOARn9RmWBJB55jeBXTkqkC2WKF/iZ3N0n+wxJn/G4rwDSIs1
EdpFH6B1aUC+VZatPfpzgEoLP8qJXSbXJjqlb6yp3PiZkvbUGFrJTnJYJM6R+lOZPAN+yT3AzPJH
SOARudAWv2LJgHe5oNoPrcwEkDisSmsNgvfdAmfC15Odoi1JMw1iRKdc9hdYi2NlUbn2yBoJVC/Y
PBphKmxMxVHBsoNm+5z3ws7YCTZciuEdkJqfdH5W/Scj3W+ir4QkKo5oG3NJu/LPspLHJKfUnH01
94oLBuhxVaDvYr4YLup+DykgeSNvFzF9f9SGdhkEzDHCdarDIXijCtmikp1e8B4/q6q1I1BGkdDu
ghpJCDdoiAP1sJs5Al1EezXVmHZYrUDdKwsm7hUpFOFd0mUK2SUXfpJT7TYGClSuTfp9L5JsrLq9
jYDLhDLc+lA0Aev4K1xNJHDzKhqrIBKL3d6QYurq+lDc1W7wDaTq4+wVWPPPsEKutEG+QWIoTosa
EzIWjSdpDnZDFOdh/3KSUkz1PzRcrXE+0BXRncYjm6IBPmWsMzD6DDUklZG/uGh8xgLkuiktt0k9
knBJt8wVnpWoOlge8G4U1dnnJGJbhGyawecEIDrUsZUMe5OYjt4XjMmbtiwyS6V6V3LaAjdIDkcy
2zfcHnk0pEkSRksS8PJE9kXZ8J+y/d8DFvrW8zqS3CA705hSgwOpWciCU4lC14a/ZJ3pjr2/4YfJ
W38lybSjspfHL2OlwmkDTSvWylPIwe9g9yEESMJI/AjSGQvxEvjAaYdjUaEbvLme4EtU9Tw44Ome
zzh9UpkZaQ5rNRDqWgdMZFLSXMSo62qxnH7n4kuunoZjHs0V2gypD/q5FHSkRddQe6GGgqdalmmn
GIDVSHLpMiKfz2lzwlyHDtA+wEanQy+VWIoC0Ea2kqcKfakf6RN/SpZKDsgrUhF9810403IqaCNJ
phNhrc9Fv/CG4DqscQTY6CQgk2G6byJDpZmuK868w6lfQX38z6WihHW20+EJ9sRFHT18Ka9Invll
ycR57JpoUrJBcZasjWcCpbvWcnTGBYKwZDr+F7kkFrHtQDq2ReNB18apYr8EhnUCyusVjd63VnCn
zolMlxMw+J9lGJJEY6jllR0PtL7D2HF8HSaxo6b8Ub5Svhp70/E4MH7reA2PzJPcvA7vvVKk5xb8
3iHM5LUkEX3hcIhRI2XXkfeWlSmJPyTqubQD6r64wx9CEnJcd1bDdG/YSmUQP5m9qbz5lIM5t3n5
hYRjhyPyOBI5GBnpRocDZaZMOzzS2cufwgYZB35wCCBAigzajGsThlmHrKAYOI8sG0cchhw4xq6s
Rx6JiukUljyjyXl5JS5QB4vKPsFhhVhVRYJdLCQZyyDDls0w8pJXE4PDFwT6onmK6ZRlAcWMlT7t
NO821zK7oNN8eRvsw4zi709akIo1IbeKhdhIwBFIO3gYe3xnfTIa2IF3zCtIto1c9J5ovs4MCmD8
y+hItrSzkUsY/yLTUOoE+injL+uoi5iT8GUaDLCPCZXhnnJKnuBjU1KsOG/QA5hrvBGEGjGye44L
AVZVnJ7bDrUstMmhqqlx48WVmCfwpJu/N0fvFBXNLnqltQ9PGAtFZJCfUEdFUof+TdGU6j3DCZHh
RftVcWBHrA5Xl01OWEG0TxFmD0cowwnnhtk+lUX/iy28icRUza4xWw36pOQtaUj/VVJ9DV9ji7L9
CkEkWQb1CV0MTCtnquk4LUJXJ1my8+gGRBIMHebo5E3OEcpoOFEgLo2CoUJFn74pB9DjeIJUC15N
FZcHKEmQqjD3mf2Y1yMEosSy/0o6aLAIplwGkrMzrDLbeCMsGG3xeWxSJ+nlara9SVS3oWo0GgxY
ozNrZr590WeJdcCEY4J/5njWEdvCtGRMQlk5fHN+3euE0GsYIowHM7jTkEcb3GFqZbwJnkWufg9m
oTgj1trok/TDG6+zj9VtFNH1xFCZhjfV7VI3yBkvNN4jsKueONg6B3IQpYA8K7LiL3LgdsJXvasj
Ak3JJNp6ZMXtmktpBaByW9d5oeJcmCWzmY9eokos1fY2wsnGm4/a5PssG9Ck7kAnCB3KJKFAP8JJ
fSL0IEl3ik9O00KvSPkSI3XqdMf4Zst63wWbEoZOmYoLyH9qB+H6GhxJvLDhIYOBCy3m9BofA9DH
3hU/lngONgr+5dlvbnyp/nPr5SbkHtyfcYgveIO189SAn7hKnXN4UK/eAKacoXbNgX7ApYNIJkUn
5xiY0/VzLcEUUdmjROoCcgiSKbZlhSlnMQYYRpz77P9xdl5LbnLd1r6XfU4VOZwCklBsqdXqdEJ1
EqAACIkgXf3/TPn767NlV3ft/fq13VaAtRYrzDDmGL+W/BmtMrW3eekmgEPnBkgqzk4WjLhluGmR
7K4lq0uwUknU9kzqpoAHNaEOkYeg5PXedkw2ak6WeqhNXo++gRVjsaQhoYViSWUPYFlzsnVBb87M
f6BQbIbqh5xjYTbW3zSy6CSYQI++orNJY/rmSCd5eglf2Ur9qTvKonPvzmbasmr8zcuWL6FbHJQP
l7CblA8ayFfPVx8NgP0I4N2fex5nSEYdmhww0PLCaXQG61n4p4dm8qpK+u76dTYc3kDUg557V4fy
ROnu6+ZZ58UkaoYCJ0MK5EmqeHd9NmmPC7bgAvNPSG1HTp9Kpm5oQtFM9Thx6yw6zIiL2QyNRykx
BJRkrvQeVZtqrwvjkc6foHBhcI6xfHTOYo1dj12KJkgQ5l2Fxc1Hb+JTfZy+Tl+N8M59PPDgAB1Q
6AtPuf+OPTLZzcU+odPV0B0lkVQ0ADManS/Ajy7IYHYTCq5MBohuj6aIeLBvj3af1VAqHNCufccm
M05yPBH6iLpJcX8J34W4RvOLEVWnAo2LR0yHCecQZRGe34TxQg+mr1jRQ3ZOg4ostTeVU0dwKBL+
uJcdT84rWgBTgYxAPiRtYfXf8wcNOKp48Sip8XZH5U0+7EKCW2ReMEjFxEn4RbCUeKPE8yS6N93e
w7dPfCuJrhMuwAye3rVT9qIp2gJIOJ6D5ym7CRgOmFvgIp4efVBAj3GvXIH+RphkIbFLsidk5ymD
PEZjrGaD6YI+PfWMF4DTCOv1iN2NP9kcVuwvwBBngOu2weAycqg9hOuUXQi7ecM+kkBm4r/s5286
JcwQMEa4om2o96W4CqpUypTPYTquh1ZQzNGoDO3+ft5OTHYKZQ00l8VY4tt2j8eH0TLpj17wyweD
iZQzD1jv+8GQknKxhg7URlOg5S/T3iJ6RCmTnppkXy6ggKFAv4ZXd40fL7xl3SMk6dAZU8walUQr
n20liHqnjqRaVDAFBXg1JloacBr1vyYvk8E9Tw4L47WZUO+eBsX9kF0CS+1q4LDXnx877kNde++x
6kusfhFTM0F7CG8vASewKq0+loDA3Vh7Peg/exIdfr2761j5aJkxFan9XUjOPlo8b6j03/vPC1wQ
VNPmo+PQ7B+H9XD/ieIKuymxilk9dEayv75JFQWhgyqYrdLe4Y44IV41kl07AG3gIAUpyvAQL8z6
ajTa9Sgp7xE7kCSifBKqzUsPJInqU3Z2ClYjoj+PzwIbjRfpHDDGFT+xaFHYEAk74lW/YBOCtIAD
LHjGvY/OETGW6512oxOiBtLI04LjaXd/6e3uy3sCPjP0+IhsEkDAZl8DmZieA8xLxnV6mpCrZx8b
JTMC6KAnUtTAnBAXdUkviAOtOL6OQ9SUBsoIYHg4k9P8NKg43N5kOhngVYsXgjdhdY9i0IPNWh3Z
/XqeU6d3Hs46/FsUzQj2SK0Jaj/9GVgYhEYIvAsOMZs5vkIcbnhBLmb/9lwTO1osl2+kX/FrrZGy
eKHWlhkOqz8Zpg5IaklKcWUQQzoOX5L51UIksSgxPh4HsBxST0wcWesQxuI0f8z3UvrBUTdwiHIh
yz5hTvYrCTy8cCNxTZabQYRnOqK3ap/o0/pAZotIFDl/ymPa/qS3DNYuaigLYsE2OF+Ncz8MPjF8
ZMKc+pvgE+ZlwipL3NoomHGsPdE6oj5zkmjpTPJzWDmmHwg4cwPwxw0IYqYL/YmhLEec2FDJMkAz
CaRRYwl/0+itN5dgQsXsUGH2Xa6pvcErBt4bVqvFZsCVpKoMmTqB6QCB9Sm+llQ8iQLWwphoJ2mw
ovdcTabY2P3p4lONxl3feGjJFFukCsJPZnoU9x5xznY8mF+4EYHfkG+bMuGAsazZV3j2M6JehMBA
oS4JHIGdCMx+C/oYdsrhwOpNJlKMns0dXugFkTJG94EcghQ42QOHUAE7nuSmvagdbSgJp3z3V76c
QHq4hqsh/Fzw4FkHxGpnsDpshxOge9hhB2COeBsDvEgdjmpZhEZAmSmxAWpHwQYLusviKa4jkkTQ
HXjPdxztHDseu7p33dEvkzOisxonTjU8zA5+cV/MmgcA8xPJU2t9EtZiGMgmYaJacsSitoNyTi77
vhtK1Q9JGaxk5akenF+tsTeOH1UwmAWW+DayYAsOmyWO0zXSwHeTSO/t5scZp9nLJURnino+KXGR
Wr6Gs7t5eH0XF9fCQ9TwtKzoncvh59QwcdTiC/RV0CdIxwN+L0vQ+0UXaO81h/ArIBmCNBz2d/vR
w3EFjHyRLzMiB/WqpQhvcEQ/+52yow4MRE0+4ECsGm92uida1bm+9UQEKEK3XYoDJf1iPDlPxYiS
wWU2sp6wqpYFuETjCQXV3nF1nDrvgEUlWCa4+/BIcCwDnS8xDJIPPUCGtE58xY1KXEKKCCRKgjcR
VHdU9PWrJYJeuBjWuBhxnIuDI/d9qNnMMCicaNtrlt4TFQDi5bwWC0Rip+Kx7EgIIeg12oUV8QKa
QKl0xr8ANX7tR8fBe0HHdv36q8VLodQTa/EwNYhtZSOCPtSlq1id8okDY9Pl8lwjuWJ7L+WOUuGA
DTi2xsdF3t/ThnZQ3h0W1HCPGQv8q3q6g6x+el7VPOjziv4sreh0l/eNcf1aTxlSPE65lJgT9UD/
Mpkk7zwbJoOMlPiUx0WxkHt59Az9LEq9pb+YYtwdY40L8OWSibVflLCeEBYY4psZY/jmIuMppyoi
75+wsyMQnvh+3Ny2QsLcq/P0RGMJxREV6ZbMmwV6tExZvXd56IbvmEbzlpAXJQAvoKbmCMu0s2Z4
QYtmdHqw+pgmpyHGWljP7oxJ/oClAtBYD1gEr7jPYqrdyezEEDqxCO7e+9rofT9ynvQR4PVx6JYD
0OzlwL8nrFjAqoCDVgSCvPWx1/2+Boe+6PoA4eVZvBtPxF+ov0SS9xWgr4jB8H82dWYKTugpwsEk
kK8rRMoS02/eHQnZuGKFzwlHdz33GUmh+REPZ3fP1vuIVh6HEqrIlGmBa8OmoVCQw0nrnWYeZ92l
V3Nu25zcJsmG45BNHtb+4fEhfm6XUJ+wc5V+PcSUezGp4pupoRFAXc51LLSw5bhCk4Ftxu1rXAkZ
NzYbOUnLe/mUxeajYjMhdxm9aVQCYopdcGVpx7p8g/IFb2luTZEsw1dGdr7tI96Mk/NCK+VYqyfW
SLAgFnVVGG4BQg20UfIo4jcW0L6tVqeppCPmGBc0g7bz00ogrITpyUiuInIB4jhiPfCH7q+AoOLv
cTgDMhxJsG10gKtkOYqubqLYhQRSibzKd8hJ+pwnO440LgmGDTzGQr65XLHTk9XATLkeQQtuVQUW
ygpYlVXQ4asuA+wC+PH4iLifFF5JwJko7pmmo4hLXLuiHICf+ARVJIuiL1FbukUdBxhMlIZOU50o
ARhaRIcIGy4aEqAQhHFd2kSzm8GOgnyp+7DHNITPBuUIusXIfpJ77XirkUvwgWPqu+/NdDfSo4Lc
bDMtljnkFfa7+3Sa7vtyFSnq76ZyZZJMA3Sq3qWdKKhyiGHGyFkLWGwhTUM8ia9I7LlZxe/chWLO
3XUIGGaBgZ2mEq3ean7zWvRR+IR6zY7ksnThGt/fMDQAxBYCFgPhE8ltG/Y5vstDW9ljE4Zwl680
AxmRbmpGDV8n+bWAHh8DU7gVyERhK5p0sBzJbbBD7zQcDzG8uDil/nICijlqR8395vpwypFUDlWB
O0YFklodGST5BEHZ09Ug5TaMXbmQR0M20WK6Q5QfubTMJWIj/yYn96uI8jg3WAf4BiFyYTrTHV2R
/psOkk+YxkhF4lAgg+mrD+JLEOfAGLAC8TWYoDOy6OGBzzErK37Jtd+MHl/jCiNsUCbgjN7EviTa
mblkDMmCgKcmRmEEK6mjksCFfFPQ5cqAC1/vEvtvBEmCFyMIZiEVUoKoZdJiL2nEm6RGSQzAGcnN
t7c3Xi25xlsajd4uhFpKIi4j93nSe3qpw6c9vCmEFjt+TfzefILPDwb9yZ88Uc7+NJ8T5Jnw258Q
ocmBAcxmI9YbU4lHILNCfECWHN3qBWweQQ/aqVmPmDur/KkOCWVIYIO4j6QB5M6Epyo/0Cf0oMLI
DAKCRCumD5et6KyLA1CErGj+wwi9PlNeHjES4haITR+s+I9JTpkl7+CCcoFgteRDMm9Y8/Ky/MCr
I0Z4ReDNjlajJT+tgoidYCWLoZLtIxxFoyUrecU6u04rlrGs7DLAcr1uEEtm0VJFVGQbsrKZx2s6
Tzp6ueRV0NPLiDf4i88vl2QKRVCFF8UQW+Kgpj35HDWWAbhqWVKyM8gOA1g9kk2D2y2DUB/LnI4C
vk77uLN8iMtxY99+B72t+szp1OeFVcBPwUp6yMAzUGxnRbhiq+OdgOXJ6PFJxo+g3PVZyRt7EpsB
25TsFbKz0XvZs4DrX7fLkEtwKZ6F7APsrzBFnQa4ZjQVT43u0r91ENHCcB2O82BMHo+fIkFvLUjF
RiDx+SFaBCHWMz/ztgC/+c0/w0WCTUuBAW6aAMj54/q3O9sNQJB6oSRE4p5cY7ygHupT/K5PuVyY
flGjdk9dv8Df1lLXpDwYL4soDAO81OL984pJp+CLG0a8JnfmputwsZabLzCluTVX5haf16RjtAM/
Ie+FlMDSoWix5CX6QLMT3pBPSqv5mVaMuTB1CRE3W/Cb/+l1uIRbC9gE96HTXIqL8CINdqRZ8gtQ
O58GJcnXuVK0Dpe8EtGeSF6SwVJAxCNLyc0ShkYK9Oj6LrjefF3TjzVeziICbCmFblC5+kRIkAkh
cYqfwNfh8lJC/NjzeE0RBBhcAPw5BWLL9Rp2V3KrPMCcmcZvHtkakA7p1miN68L7bPRrXssHfBHI
P4FWigWWC95RQrKSEVTH60hKAX69Qie4xPXnNSECboJK14A2JrmP90ZOU9whhNRZINyC2c6kYV1w
KanMkBWyJjlGi6g1oCmsKFK/uCxoa9AmaS8eVZ8ftv31eimvXNux5AmV+PwRC1H+SuUgD+wj8jOx
NUj1JIheN+aS+y+ZizSCT7fc+SxXWDOItJMb08nrkCzXqB5ff5ThG3HYy5Au6dGvccETpT18k6as
1XcZvSwM6GpA5Z1JAxHfIlU7qKZZyGLudwDQR1Ipv+3v76pVSYrzzo5DkzOPQD71Tj1UL8B/3FVf
Ao/Op/k0fW0RBP9KGKCIhyBcFiyiNZ0O6cGC+UbLGbb1QrxbXiIcI6/jmy8YaRlnnh7ZRtp9fTo8
bl7hGhIZYcyl5/JwpFdcTbqW9ujQchHwYPjxl+u65BV5Gni9fJM/RzwkMQSWgoFgg7DZK2W/AEIt
ERDZfSHAlu2Z7U32JgaHby7ZFWgXoTuWRhsxhxdMe1lJ8YxFwxNg8jF9wkgCLr92BWrPZRmw6j8B
YwRr/gRJNZW9QQZAVgifZTUhqTTgSmPWpMPfn7Jk02nI51EE9vkpGMuXWNtyYZZx9CnLmwu7958L
1k8t7WEz2Q0Wj59AniJK2wfyeVnWDHX4nxXPN2SvOMrHucfn+FOqZCkh+uTmIe0NP3mL9bteEBz4
PEbKg9uD6wsKkCgaR1yRC7HOx59sdAsuAeB8/EmBjgUEZQz05H++1S7RpXrlpsbS0yxbc1wTQjrD
vKmxPG8OR1WtNiZQ7e7Dqwj27h4Qb7L00CTkloW7JigBdzs+OY89irGrdh80FxJMCAOcddR7f0Dm
Wz81SN7/+K+Yirt3tnrWbaUEgZqPO6H9aoiTCEnn9r4Lq2H1sMX7d/pmj7TsB3htDH4PSMPVXQDF
UwIfuJb4UggN0AeJdbBHhKqQtuTUv05RTpHvh1H7R+HGH8N4wzDgpAlEkntaDZ0EhtjIe3pQFb+L
PMQfAGq1P4yS9k8g8G+PTd7/bZTqJt1tLi33e35WgfiQvCXAjAnwQw3Aj9PjpgTAOiUHqyiYHg5i
9fcq0Zhd0C3BDsyOOeHAC9WCiGYHUO+Jm3G821ChS1gAXepVHf0wxj/NjBsodm3XXrPN6DNCKZdI
BRAYQAJuhtoaGxifADDGT+Os33Dj/SrJsG0THmxVc80r3/1v41wet3ZWZfT/gHHrp62vAqcj4XdB
SjFALpflkRCaIOdQ+188cfW5g8vmMEeJnKJNM/fjfGo+76im7aGBaIXfD8k/C0b+2zrzhg/rQHG0
qiuUC7WIRA0K8s8facX+t/thuukyff/aJX670c0uYbnaPt/tGQbC/uUwI+SU+dm9+VjdESZbVXfu
M55PpD8jpA3DaI4oVsfRlv4AgLe0fz0O1DocD3J73aNW6c9p72RKdyy2tkFVvTC6CNZbOFtM6uwb
auKbUIDjv4jAzjB+1qMS9OcR3iiLOnrZY9OV1NuXwvZEjVUdUM4Ay4tGcs8i2iNBJCFFAAM+3ffS
Z0mKIkoy1Hu8QoZS0m37mWRBzVFN5NWlgr7p8yvcXa8jKSsDnIWE2ojaEeKzxjXxRKGmsCKL0JhF
UhUiDgJ9W1g0gcNAviHBMflTi+DLXwKHDfiJmJj1voFCRN6VEN0vug0BWGwg4yiotepI0QoIBlTT
lZzjSGhSvinIHMHKGtH2lWpnAdvlUh4OM4lQkf1C36WkK7jAu4SQQIP2taesBzEZUX/+AaUHANB0
uaf4ZjtQ4D/2kyn46RWpKgAQClRfbuj1HIAfOpgLdtchRGSkBKRKx+kRVYRajJ94R4jGHD6Zj/Mo
49iI4Qm6ULqhDimdWR7DbChxaYnrGAMBfQm4+dQzoPTsrgQ6Vc94/UWlA7z2+koyacDVQmSzgAQN
ZhEbvsUPoN2hfgffTl9Ydy4DuVgF6UXLASE5DqCiA2FKFPIslHN71oL0wWvZ86CxaoKPhpbxhzSw
C+TmQuFVh8bIg5KkJQkvv1peOT/zzuQwQQeBepTLo8TEoFAgKVUQIrgmquAMLUTF8Rz9YqLaAZGG
BWdgDWt2gRgzzOOXcCmgFzGU8tcEmgdlmICDlVJYMeSEe4Sfgmt5bOgNhc0Li51Po5YIG4p8ykP2
W6y+vjcUc7B+l4tsXkteSfiKUHdQc8Nst8KqLyvF8M3Fr9WBy4tiomQmduT5TsJiTbWxsJvYrBTI
HoSejJsJmdYZlucWK1EaTaPmwlMkjRFAcotFBop8iIr01BluVvhWeGLecDcVg2kz9V7kKrRj1o5B
Ya9gwuDPK7tcjyTZPaXF4PjBzMtnejEYbcFpyysx71JzTg/o1QOUaJChZMsz36fHdxvoJqywoEff
76ea+3ddoKfBgwjFoIFyhmfdUDMWWdPVZ8+gkIOlYDXIyUdKOnbS+SYW8XKlQp1pucsJ/JiJjzJC
d4psY2xD1Hs568RvRzkJeXg8ERZkY6JCDSoCAJL26LAZmHVvo/RyNTjCA3JcnkETmegMoqHbyx2C
gpO9vvE1NEITNAaHFQ/FhpR2iP4wup8W4W+ibQjcO0Otpjgmys4PXYzwm7e4qJNYHaYQylBsbZlf
Npx5u0h1x5ayKvW5mk236bNyHif7YftF3Ftr+14yO6lLcxvpVb+pIuUwNBH+VQeNGe6oWMh7FkUg
7TTv0LTtW3DTV6H2Qn3WgcAuKtRdz+jQJxiU9LXEd6nPX+csdD0/NvwUIhhKuTfjevNhb6lC3wyy
cnokK77pW+2w9vpFEVn1y75Zn4n87dsUfad5ew5P3AY+M+AS+sCIFzkqg2f9WVHvHbh758Vx3p0f
L0wIF7mk9+7ydXTmWTut48cEhXv3hf91u9dUfSsfl8m0yFae2d854+I4Vc/jbD8xd6vUG5sx/ekh
Mp2dhsrIcMboOHvJw6maZe79xZBXUMZ0SBTl/vE4TdWBmU8b6M2ARhQDHZ9sE5y6gaWNVWWsmLPz
fpFtXtJ0tI9/ML6MP1nMXEdVdVPVbehPPIvqTOvGqExSfe8VSrKbqPAA5lX/cnbC6rRQUJHoal/P
7zwPCiBjekiRjUPAM9WnWjpylLlpnf1CIyvAJpg4UQZHXIrmMpCpCzSxn93hIbUOoeKASVEXntJB
LE1pQzdNc6C/4VEDfW69/rC0/iRzkc4Y8AubuubY6Nz9JQFgXTZWWZtN/gB3E6aUSl3Car0fP/5w
mz8N479vc+s+2KesPm/b/OFyp91laHi+czwOssmEdLewGOU/mEban6bR3ze8eUjt3mnLyqVfws7f
gsBNOGSAhuB7HiLZTL/v4J8b1K/bubprGIZuwi9+S4FaJ2WW58p5P9miZXOEi7e3j4dx+cNdtD8t
y//cxnQ9OFZdKQS/GUbjVNSZVzGM5gDrEt11IEMDi+QiBGfUtcJUauO6Z/1j5P1A+6O5f9r5cm8H
4gPDNjwX2QbduNmDdye1i/PDMZ/YXdh9HkblC6Lcb+3MmCCCooXV/AJuTMcgO9wX96eHcq4+xgOF
mrgYBiujX4F9MvhbMsQqn4pxHfnRy0hdI7AcHO/JI3IVY3KegUJD72FmkFrcfdjYYvFje+gruLYg
tw5wmpOAJk0N9pPSHIG2y29BPuEE+x9zqKCpFxAHFJdgYpDlguN0DokZlFc6oIcDYNrh6RGVZl6y
dgTTL0AwqplAOtbODrKWZmYgyhIc5tZjOobz7E2K2CR1lo4TgrDIkIT1UJ9U/vYlJiFMmBouBhIY
aIyTdOHvpxK6Z/m3GeUj/hzr1NFIToLINOX1+piy2kVKBIco2VICQRJtkmBNOd3eqU/C6lEGp6m8
T4DW+omBX/t7D2O9S5m9A7k4R6pY9L85UOgr7GJ3z/LQ7vKJ4AeosPsiT0miQBnsCIrvoNr8fon8
qSJ0nT+O7qm26H5o3q/59dstNbPdV9ZR304ydVDsRiUGl7Zim2RjzNEAjr++v92Njs2v+xm2LEZX
p5PqjY/cuUIuqLFWYKMB23YMPmqsRXRy+9/fyPp7b0NCxRZxNcdDtVC/uZF6Ppw25m7bTdsdqf1L
fm8curGX3Mf1l3p8K53kzm2z4NwVCAL17ZxTDhdDByLJgZee9MhxLn6rLdOz4hfxPtRqPJgTTHa7
y6CGEcQ6zS+UmW4nbQVXXqKGXXUJFKoJYq2FiZxCl2PokBwuHx1jaml6qCnF0DAPvU7NQ4OL2lbi
e91QdRad8VFWryVc3p75ccnr6Bhve/oOnfTUGCbbH/Zg48/oy/9/Ap6Nw+iomn17UG69zjPK7lRM
9Hzm4nYPbAKP8OkW/jaCmN2B8qoXD4+Uh7ZPR/qi+PAy7d6t18ssxpIdZy/Vl/Niwp4DVRKkWK3f
tcgr/OCt3wRT/tNMkWVzHBMW62tQ5/eJWVbaIdlq+wlM81DpGx8dS/oTOMRiXwVxP/5o1sorgjgf
p7f4w/5Iv7ZP3ov5/v0s0v+1PEyVFjimKxQzNxwf8aVzlXrXseZPTlCdnlNtsjtG292jZkCIlODY
gSZtq1eNcuBTmQZHx0OACtBMBVUBwJwCg/Rsg0jthu0ZA3WepRsMt1mu9S9Zjipb51vnzq8J0Oju
T9zp+t9mBIOnqa5rmBYrQb1pvVKe2o3SHk5T7wTiYg9zhELdyJnUJkJwnt7bGx+q0fp68WpXJA27
Z639UimzddLnIp666rI7vB+w+87n3vfjehMC/PV0bY3p53mG6/xlrTXJwd00Kjvd46WfRQ/imz/B
80Uu4/sbGX+ZAFdjUDZUV0da9spt8ts0yszqkDiJ5c22BKWqzApy97Ot4F05v5UWSnofdXNfXAYF
4Bj4L7cv6Z6U62Y3ipVQQYpRn7QgJonzHvqbKjCOkwvBjv2rW5W+aU48grsFiNXNPKsv/Y262JkU
Ox4WafaTbPZVAfe/QSUGTPqBRJNns60Zrib9/K0fu3hjb51L684KMOzNIGtf9tvxHo/QS/xzN9lq
gwIBot1sl52DXVX5poEYedAkPm22iB40vg6zJp4huMLLoNuOnXYXtlpQtg9ZPvx+0P+xaFDCU1VT
N20Hq+hm67VjtGpdC7PLBUJ69JPNIMknxrp8xW+x1B82+n+dKLbFL0bF0w3CvH+OjOtYh4uq2PkD
bAjgtg/BwCVxv/E///edsjz+w9ZSHRyNP29TGol7uiQ5nbpMt7a/VaOm7qXH+2z3mt0dih+G0LiJ
3v1aIY4KvZGhuaqKYfnn/ZIydg7xZVNPt/p50CmvSm4NvdILzZRCHwM5wfT45jQAYxyYUxGNUd67
9E33iJu2m2BT6MPc/GgOMN5YaVgB39scoForHqvzptdMtHF5tvtbK55gIvs7wBUZYDJnExTq6/YM
z7322OnLag9pSQqQwqJQQ9NH9RnurBJCNqD1p9zXt9tB3hwGLhK1NqU9FTERylLd7dnfZGAUDKe/
rwcX6j2MOw/pgyxbZ+x79pHsJKvGDQ45/JwWjJ2waBZucMm0qVafEVyFZVD1zzWwvg1E5+yeDUwZ
BfQAJ2PiLuq4idTE7TUZZez7ZqopIE8a1ONb0jIJni/nAv6o1WYjh+DEZesO3XOQXi4QVmhLrSjC
2qDwO6FIzk1DmI4Dt1UR2QIuQy2Rcx5saaFyAvXBsdiUej+BO8tL3neuPWocdHTMRX2p+p4JMuQw
1YlmCvAxOH2eM6xbC4bbFHV5jF4Pbt+YsnyXzthUvFiPOqOxS6DaIPjtrpxuVYAqNPZZtHMh1K+D
+JL3YkSeEqTet/tgh3SVTq43jSljthcHd3Xwvjbtm+OM1XqWJg9towRt/N6VyZMbJ2Ozeu6Sw0OR
hOfm65SgLAY7bosswRlwMHSDOCTZyxZXvqAQapNPne0pxFh72RztO81tCT3ooWcOUhUGEW0Zx1PF
Cr1500AuksIfYX11GVCL49a3cRAUBrDFaMdVNJBHQTQ13+q+0miRvQMkpGQLFVIOw6QJHs5e5yFW
hhV/pPunM+ILGSqxOzgSPajSjl/OYV5ZZBWJFiMshKq3bgLK6Yrw1Oz9jKMr17K+pz8X2YetUpMK
UX6xPgCeipXSP9Uws5TD7Y6oXZwHznata1XPK6iBs5T+SXlqS0qMGOotu2Ve7jDygH4nZJXhJdtZ
1r2xnxkH6PcOd8fy4bSDoyDr6cUxrDKjlxDmKz+OJ9Pfp/fm5Us/legEP5blutCh6NysFc8eu16v
BJqghJa+2G6oyoFZDiP3HDNeBi5LUkZd3fW2u368u9+WNWrGbk9N4/5+N7biLePLAfWWbWdp4ZK9
fjw6T3YGn5L7kdqvBw1nDlaOe/bsoDIAQuZNmHq9Fj0D6NmU/GW7ebgcc7+FidS9LC+HxzOsLNui
p3tZcGyLfmHZQZG8Hsrqoc5J8pdfeXvXAETzOgM6vMnBodynfkg2abTJfspS3uTffm1lyKY4tmng
hrvXOOJvZ9fejRvz6HXbSV4t0nxlpG/tplcYX/vMDmtvmOXTw2mBw9GWI8Vemf+HaAo5EEczkLJH
phUxlD+3UuVS5UpSyuOgUEqqLD86kD5eFH1/QvzDqMH51zTLckm2cE7cxAH2dd2ezm2dTyyeukLe
V5taLFynjz+10R+qeOm67Mc/mDj/CKrIbU3PI/EG+e9t92zjcioPOgfgY/e8nUmNU0oh50fbx3Sp
h4vvO2n9bVNyN8w2R8UolmT4n4OZuMolvdj7/QQjynxU1w3e1Qe2h0HI4Pr/5uX4GtvB+QvqXDyH
9sV88F4RXT0+x33940z1wc5Hqql6VO/yp8ti+9neXb5OX9rKezwvj0v73XvZP52eYfBBuXGhQqn6
ZeMqfVoP3/fk6gHemFSMGuI4jqvaRLdvrOP8XJjJfn8BPwwl02bzpsSH4VYkj2ag5k/D/W7eeWTv
NKMKTK98LjX4ghyd7Kk3bj14ZM2OIwdU4glR+MQdFw5+SeMSPbQnZrt9qc7HH3yivxeSZWj4ipjy
eG6Wceu6HcqtrVtquZ3UR8f3qkWSjrLt+6mkVqx+VAnalajS6oi6xUOlXWw2s2p3//2g/RXqkrsS
Z8V9tCy8s5sx89rcTPLazCZH0PPuPEUCphuwdCWUmj1+f6+/TaA/b3a1/H7bN06XTa4VTWkt6sq3
SRfCPNTfPIM6P/jlOURWbLJPBu2khHYBMoKTn3r+9y3QTSbzzRShuwZmgqUjbGnL+7+1YKN1TaPW
5flh/PxK5Ts8Th9fMKoMpMYEFPTC7X3+CDKRIM/NPdmsTMtifdnI0t9Y+p1XK61zMdIJSYZ9u+Pg
f9R4tEa+6OxXtcomRuM+FHBhlcVTHB2OB+ITW/9cjjR1nZzGSTGMMRGP+6krQe14qLeY4MfZwU36
us02T4Dyh1GSfe2bFl9D87+N0vZcl1vHVbyZipBa8rw/TRr0yfKhq42sbmztJrvsRWk4abMHlwhD
MVbPy038dClml/0oNWAnnSmnO4g0v2/X3+E0y8BZcm2iW3iZmnkTG93Wm52BRZXcWQfx9BLG8zIC
5g/VN7yrlNVuX9VmgKe3LaNi+2Bbo+8b8M8nSVxYI5CPirF1s1gyU+kcvauzSdmMThXposHJWHDI
nX+60dX7++sJWB58pxpBCvN2zrRNa5anTZ3eFdnTqTv0VW3h6V9Hm8CuPd7Bwbo3JQ6h9rA6qt0h
cM3PbJ/MXGXlspi+7/UNDOTqqjrMXMtQVctFFVaG5bfpkJsHJU+Nase+So1qak08vSGSWARqYgZK
k42Uogv1jdVTG0xc5rRuB662gZcWjIw6dZPX9nKAWDudN4d2vN2rvcKbpuf4ztmdFmmdzB3n7FtJ
Pcytn7JImjySvwYSQwXRURXl0b+iTkaibFVnm921HZoJm3WyAz6ReMPa0aZ2AtLyQHFRzz1RRRsv
9ubwfLnPaupvEupywJUcE0Sh2hgDa/+Dm2v8c5ERNTWwZYj1357y+CBJFp88Zbav7ivrQ92gNT+w
D48XvfLVIoGLb3LcPmkbcjeL9LLU1Flm9x0twCdwldf88GGXpX9UEbFAHNFSoEmA61cj1I8yWdHr
0ui4CUpzGZvDff1D2/85PclnWSpeOmgU+8YA08GnFHW3Te9io++Yn7F7DpVmdN6O7Y2Dmfx+JgOA
wq9JfgZ5eeuyypKx1k215Ov7qfm3hcaO8HtDbvZzjDb1YGm5MiuosEG9Cz5lFMc2jMkgRdVMHSaw
eMT3P9xVunc7qVydSIhmawYJohvkUXrhgGlSK7mL92sWqENYZLONgwpemy1nG7UC+kuGi7tzntmM
1PT/Nvz/vf+NyVakrXs5Np07O1CkfOnHh9WuTvySKvqm+aQJ+zyg6zEYLHbBJn87GTMln5TqDyna
fy4uEmRYqTwFTb3GuH7bGC7mPvXKeK/M4v2YLVkzww26LUigIMO1mey1gQsLhrZK63lbDytlUroz
fTNhLsT2INd/GJV/rXSxl6+Hu1iAf+5SJ/2sdGmXZZPNaZRUczc+hBYrIy1mpTl2lK+iePp+Gvzr
NPj9hjfbYm3Uia01mjKrEG+53J3MO1NQAHdl8/L9jf49zoSoVOQqifz+dR7rJ6/dmGK1oJ5Nadzg
/kMokKiQAFjy/b3+DjHLs/ztXjdnbJWcq8PW2GUTXV9kOrRgpdJPTzA2NOsTQaCaSKimsyGtnPYw
qAj2GLuB4xHeOGXBKZslJfX2pd7LvKTPP79v3D+MVdpmq6almyS5zJvVntbNZXO5MOJ68Whe7tS2
58bDNF97Xwflp7kt4bi/1vhv97p5usdKV7cZDtpMJ6xqwf++Dy1vpe969vHsxzoIkmKNOJ3fnNY2
6z9FA2mv3W9W3/f4n3PMJUxsaDYSpeZNK9STe9Gzja7MLHwte9wh/2JPcufZPv7Q36vtdNNfljDu
hmggE3W92dMusa1prZXHM/c8PUAxUD7uksGmHdv60CkX52Z1rvy6WZXbgrjR/+PszJrb1LZo/Yuo
Ej28qqdVY8mO/ULZ2Q59D0Lw6++Hz61zEm9XXPeWyomdWAIWi7XmHHPMMU6RfOb/7uGOYFBUH0sM
xDRbyKGTODJdXjqC5prLzSnR6kj2vUQimZM65ofOeBDKjanakrKeVI+VCmxuVPdAXMLCg8bRk3Te
OhdwO2lehv6XnN6/CW/Fr7IAbHW4SmqzLBTmp+1LM7JhCvQ2c4vwdcBISFxs3gOIIHnfrNYDMGWY
tctbdL4Z1ymnN7rHsJQqQ7kZGny/a7durnOOtijlZSyPG2q82xymoJRTKkIcC+fmGrkwudndZyZS
8phKv+4TXaIkmDcqo3D3JK+N8IoAxgSPxRrkJAu0DVJ9m4BmRdW7Z79U8j5KnvAqEuVKqHkrseie
n7lsRBR3Iy9AZUtbIpO4tYivmQtfAsbWy4Ek3deM195cCopncIjb7XpL3quh2+qxF9XiRmm90YCV
S7umWu2l++M0WIGBvVVdrDsITYNxUlokkjr5rcCPQEIGrbNFvBCAdQh3WUnDDl5A+h40Jzl+lwP6
TURzFXTTkqSxNN6N9EoCyfM/yFT6xpNouqHIBTYINkinKXxpFv8YGC2rMRhbIu0NOm4zvHmM96rN
LU4vLAEqcUNvqF+DihXAfP/PDxYIlooxMnmESHHvz91CFLRGM4sxc/XO1jLcFIZfN/GFYeL6/n4k
ad6NPz9ZEpEzNhpzNcP4tKKqWikAHWRIMC92IcWecBegmBnjstaCn69r6RD0awl76HZtwtwSIGzR
lDE0M7yryK+pCsF5pxbfME0+ovZ/n5ZJ1wNVCQUS858jkCnj1OsJIxA272oQ/5gG9UmiOReM1goS
hF2iAtDhcZoK2ywe5/z0ntCLzo0n1GvLX9OtXBdJu+qEcancvWqCddX8atLxqM5zp0JXov8V52ch
q6xugVow2Wuc52D0llSc0lvfrmWK+WQGWtS4Qqxu8gwRW2qthpTa96Tc5DFk5SQ9rVThOM/vXH6/
lxttfsSydCtr7DQF0DKMvwzLj2D/9/v2wfL5PEDygvVwRjpBlT4VbKZIKqabeo/cXtyJtx03dptw
JC1y2mjTGMcpeRT1Y1G+5jz4fz/2F8u+QaUckBPgGlTm0+y8dcVNMKMRPCSzWZMGbHfrCNahVwyn
vx9pjor+fZH/PdJHgP1bCFdl5q2990HqBpl1g+eLl2xF+L75+1G+fAaAugzgORNTl4+x/u0wSaX3
UrkAMY5pOK5282wqxNvakF4IoaPkDLGvH2Go9b7eH7XBDuqLxEajUUkXnuUSvVpYGfOCIEbfVWL/
zfaiEvvbuX2c+2/nNqqd1qvjELHnrPTCK8vXBCFwQ0K6o1uskh7mNF4z+mO1sERhnw2oHcOJxGZq
SAh1tXgv9N+ZfX+VchuytoDSAfgs/cuhw5xCOUilxUcwu5B3pW6s7mkH76R6lrUXM4kscVxmpaMV
Hl2JlM4CYT+v6rUXsIkoxq9suKrNuFZKO0ym67yzyNVikwk7kw0hzfrd32/wF5EZ5ws2w3xVTfUD
0v5tDIdmGoQ7rDl3is733g5x40XXw7wSFlW3bybTlw+HvqD8r5A6E6v+uXDVZiHchnJRzA9H0p8M
mi2mFwaCa/37RX2VXZKe/+9In+KEOg4rVdGy6HBT3+qO4L59TNEOD6zuju7i3ZmzWpzDFz++Oe68
snx+KFmVFUI+SB6q/mnHEG+tFCjdELs8GZX+MkLpSJqntg9WhYqMwWBPkg2Td5Hpu4QVtYrRKpUe
tO67TfIrRN34/UQ+AV66oJqp0EaBf282mXEwZA8sEOx8md4ort3cXnJSMj7F4s8h+JXdXemO3mXw
Cuwj6BCx1mJsNZ0vwyOWXUkcbEWQv5kOX+R9nKNsMlwUTCjS/jkd4D61mWzm0UHC16+rLzpNSRJE
8UeS8KbAM+mbSPnLWaGAQyoLjRtENf/PAzaLMKolcYpdsVsJ5jL1CQzTl5FG2htFyNarTIboO/rb
V5P+t4N+pG2/PWB5MS3E2OizGUQOFy9VbfexH4ATE6t9M/v+VRCamSnGAshPU6DYaJ+uL0yqezAA
grm3hOYEWNVoABnIlDYw706GYpfCpda+edTmz/w840F0RaKRhYjX5afMbjRS6Sb3Suk20YY1+M7M
JlJW1ed7APWlEL9LAb6aNDI4roINEimA/inbGaWwvaeZGPjYZUU/gNpS0Sq6lVg/pQq5CpY/kjXU
e8hD/d0ZFGtYvC1Ur5f3obLjKfj7iH95bxcGVSAIm6b5wVn77d7WSRLmWcOAd4LHxaswCMMTKycB
xt8P9NUoKyKxqA5NEHe1T3dWmZJw6IYgcot+jmiSekNeUU0vxLym8M2O8FWxx/j9YJ/XjrIf7llD
EWGkTE7fiujVoMQkzKmt1VaCEKK811UbzERq1qR7pPBhf/z/G9z/XfNnyvgAb1TK5D5yhQa3iMdQ
f2RwmcgxQerfR5d5+sUs5pGhnkr9UaQ4/efKAFHHNONWjt18Gh25fCnEh7v8i7LaKNlTa665oaQ/
w3QRqv4oTP1zN9K4V/VuS89oroarXDFPKv5w/e21pv4l58LhToBMfcEIhoc8wX2DnXxoHlVD/cm0
oTft0biVl06+EpTfSpqVwj2XGIFRLGScuufNUcVeffrZNzjHdfc1lV6IPvlmTl7ryk8wBAHVr/VT
dbcD/lmELYJPhAYpwmSbyabMadRlqKaHfOTw+UNFZVh2g5Iu5DLczhmh9tJVeDLRCtIBlPTDY1Gb
sDFwvSN+k6dslzilWqzq8T3ko1lBOu0XIJ2QYnojbKcRJTPVk0djXQ205JAI93AqkxwlIVFyF+pE
I8xHuSWvrzweY0lu3nmJIW7r6rGDr9TF9ly/1VpS1WvHUkUeEo7MrsKL62G7iJs9Q0bSTv1+WJzE
cFxKws3qF9prqMcrLRbXoRCsdYES7DsWzDecQUQiYmGtfUdd+BJ6UGSJUAkKGPvWvBb89qz3aa9q
jZxWZF3oWubwilSi3b7f1GH8AMnFEaIc3cmbhgrc3W+p8OiKvi/MYYtgcCj8rITWFg3xMdbAHhaV
Fy7eRk0/m8V9U+dlSndq/vrNtP5y1ZBNypdUTFXpI1b97ZTHrFK06U6dEvwrbZR1fYtXMQmfFuOB
li7DEW1L/arlr4p5jZWrwU2fo+NK1CDFnKoBkcT7N9vFl/kE7TSmsQDhB8f5NIyCmqi9NtWxe4ds
myhoyy6mF0G1wFYSYxvLTxlhe1ajFXF7DFtPYTKCZAw5/P92J5SvM9tZd7Xv14AvQzf1f/TUTxsZ
7IO4yushcTv9qtTb6L7LhlX5KzlAmjSFH7Xwj45xQL6Gx2PghmR+s7F9ND1/3kjhBv+XHjuf3283
K68lpR9vagm0xVMBP0uqF5aqzGCTCTledRpD2Ur0441dddHk5DHqxiMVREu+3x29rl765L0WK/AY
hujW9JdgQI27GDd5iYOcZG7qVF+TbWy6l1BOLnFF166AvY02eVGI9rA4nYYOglh4zEaR4Ct4jykO
TLFmheTOU/z298n51T7+W6zyeR83gqCVQrHL5ryDMCwnr5xUmzQo1t51qtDaNzvo17va/4Ij/RNq
EpmRmgbzXj3zJZDV61cwjaPwyLpeCFeKwkH+WlSbkmX6Pr60HQ7rkY2L5gC9/O+X/lURjjiNUjTc
VQ1W+KcNlgc1G8a6jd0+BV2BeQeayWmwuNYDcMyLfn8Z7nZGe+yN1qX7y1SPS5nQEYzn72fyZbb6
25l85nUoRqOmShBWrqDvyEwXKnqQuVMasNfEjobyaYbQe5JV+nno5KtNLHNkWrRJZkSgT3YRI1q2
PXq8KkpjBhCzwqS559GquJdOxNuTMFhnd2yo3v9+6l8xcH4fxM/ARJEQzRdDFB203K9U2qFCSlfj
muAFCZDSvsuxk2V+BD/3pgmrJjkuypc6vfz9LL4CYRQKG4oBHkmb4KfVTC4NXZhCSlchLMNeDFeE
ZQ2kRRWNm78f6d/k6o/g/n+H+hSi1Fk93BYqwAIZ3e22JCRrcdKe0HW9bfTqVxxsC56hvx/0yw3E
pG2BhUkBb/20JgX3vA+T1AgPfXCsB3kpiJvkfu7ry0Kzvh3LrwpYdM5BqFrQ57EAIPhzBdRLDWS/
7aKDgR62ew+Hc9QoS2gTLE+ROG30BFlphOWnfXc7sylE6AGHzalWEOWR34fSk5KD2n+TVP27+4Vx
p3Cns39K7KXyJyhBzkZW8aBW/bGlTtavRqXGy/d9GBDrDHJInbGxLgpy6fyU3IxVK6PnqL5wQrI8
bIaogfExPuqVa84rnPDPd967Xya1YBlwJGAqwfL/tG8Z42LSRomFtKMncJJha7wAvRvxY3J/mWsM
abFa6fdvcgTlq93y96N+mhlaW90NuTdMJxZctd4v9GpV3vPlooZ511TrqQdiNvRDItbb7I7AbIF6
tkq8ETf9JltQHiiGo9ZjKzAheC/5RniWaXkL6OSHpytTwiIWGW80AzbBxaDckd39viv3UuuadwR+
pGCZ5+WuoDc4ncR1mgRUrxC9KD2lilHUlgNXv5XXcqD2JxRe9i3T6kuMeS64meQLJH7mvDL8tl0r
TVjKkZgHfpw8RNWBxpVbjQpkfxqCV2OOaItVMngp1f2/P5JfrTi0mcIxpSPBBOP687jDkJG7pcC+
gtzMZaKy8cBKgtt32+VXj74GE1MGxpZ0Xf10fWbRh1GV1HTrtK8qIqcrCgHDQCzgBLTQl9dY37fq
BqxfKn8Eb0X8S4B22iG0Axf971f85bpAByaNwxBrJePzqTDSYUkHV+yW3euMbExDtFfyaRU1dqhU
JAuoqHS/QvWhK8ylDMdORoUjPAU8ovSQn7q83UzaHZLHN9n/V6y2uTX0vyf2afUXq2Yso3gh+BO2
n+F5nPZG8DCZe3Fy1dIu2wMYmlkeC9muqa4qD+O0/vvQfPQUfw4aYSgqQCH4QdOt+udsMOpCjKqp
DXxIHBW2tOWRpqQGdiz6xkh/V041bfkmP3UXU0SgwI4mZyw3MB5Yx9VeWZtDD4FrWJldtBSRWU3X
lb653zay4WYjWgxn2q06ugtVm0pjbJyE5E2+jPr279fxQfD913VADaBgQqUBiO7P65im8CZV9SI8
SOOLKL8DOURQ5VMPBo6Q7BZI0dDEORYahu67sfTHxI4rZzDKZQ2l0EC+X8K3fS8v/Cg9i41d31dZ
ZVNzT+ArxzIGgjc7RGwZ6ZFkD9mxNawe7RRSs2nX1U5EA07oABlxv4R6KyenBDtQ0+vR2E5fhIjn
WoWsXu7u7WOx0kgJNA90Uhb3KqaRUMylaSvp10pzpmnfw/hUDpq8j5oVohFZsvlmrBiKfw2VRvcZ
w0XbnvHplocjcc/CrGJ3kdtajoZ2Zpf6S5Sf/36YL2gFCsJqVDA0VaEy8BlyWph5WkhCZPjN/UE0
cYBurTY5ahCjFnvZXBrjoYg3tbJNuzfJRKIhQ2jNLkdvbB5LtaKFyNUKuIZvtbyUNEsKN3XgzXyL
Sbo898Eh7uybaLOK0O+7aC9qanXxfSmZ1CJdsXpsh20jnUycOkK7nWt35lrWdwPdArdvQrgvEi8u
lO5MOiKIPCjc/Tn3FuoQDSTk6NR3r2OB4LT2kkGSp/C6iuvFtqqEaxiu7uJKNTk/PzQppxc6zSxG
6VYKbrqZuLrfCyul6qvBX6dKxkcs2sUyxpVW35uRdi6C/GEn3+KDmE6wF5F4k3orUsKrRuYNONTw
OamCWp0y7Qy6lsL6m5VC/+gG+H3e6MBbJgwcmiJmeYTPlzlUughTJC7cHkdi5aR5oiViii3+qB+T
S12TDa2yy/iY+8ZJOo3qMnHpFXuQfwoH4ZBc7v2qcW8uC5tb2qpzw8YlxW/G3Oa2um8upT+/sCg5
kVn6hRs/9nbkDrZ+iC71Y/1IZe7SP4IvXWq/OjZH1R295qE6yI7s5PvJvfNJxXN9Dp3Wnx1ysotO
fvY6lUv5xwAc9Vo+Cg/pa/ra/lIP6WP6GD/qD/JBf1BOIfjQEj7xcraQ5oUB0l7yWyfywsPo3HYG
UkeDpeyr06xyrOCSMexbh2ad+qlChcm/0QDuowN0HJ5Gp/KEY3A2j8Kx8m7eaKFvjEz16PRO6wiu
4i/OvW3uzX3kzi/NM7zbj9nvfr7O4BSchEN8Nn/G5/icn2Onn5aqi4mR0x3xJdxPfKn71EbR3Kp3
mq3YyTHi1bhkMEfVKQ6t1yJcr/MOmfepIHx8M48JVJXbaoufzexX/eKleGUwCS2AqO0PPDwGfM6J
R7EMarAAwm1vd3due0zJkOtin97NzvMCOlc37GZHmvyxyNgr+G3dV0e6KvD3i3DtVJbIU6FG3mMo
PwtgoUq1HlCGmF/IQWyaTb2OoaY8VjjZ4Wy/2VmVIx2Di3Kk8DysdF+kR+xJO0L5gGDybBzDfm2e
02t8VQaKxivzHL8TsCHn/kSPYH4Vzvk7ohQPOfoULxPiLVcRMXzyyavZrgY6Cx4+XAoEcVUc+mv6
0r/np+HaPNR2YGPd4EcYYfo3tziGuKNlmEyn8Qri/Tk8p35xKS4hsmXZA0FkfeWNXuoUybL/sH64
ueEZ/LRxs0t+1iXe3Po9r4V3Q9ofiwF7cvmMfKX/wDcmP8/GQpMF/irQKcfkRYNj4pv5297veHPr
l+fWZyZb+Z7n46n1koNhaWtUVciUuKvDVXaqQ3sHEV7nL+07JgWn6Wl6q6/xKT21XGy6yg7xy/RE
OHm40Tj0kCvL8CW/Bs+5Z/qMndfse9T3WzdFC1u2U2uyc1fchRb5Jj2mjmQ1TuOYPsM6T6M9imgH
DgJQ6QSWYsm73GrdGJ63X/iVLz5WfkarKKYwjS/Ygm2gzHEMjzJQg73oV4mf4gR5bB4bVNkuwim9
RICHR6hVj8HPio0YXjh2Mrpd+MHPXlomPphzeEwv/OKZ9004W8dHjjWtknPvxrMR0fwfwWEiSRLs
4JC7pWueFj+qxxwJqlPxqJ8mO/LN0/yPtUsDtT+4PZY7g1Vv7x5q8Q49+tkJWff9/GROpDs8pHDr
EGC/8V1/MPaIt//UX3ur8kf35huo+914Z/4QH3pWBOPceAV62CFK29t6qzjdLBmPPomK9vjsemTw
vPNRV8nJD/lD+oAt04GvB6ymg7MOz+oaYiktwFFdFdeM3el5eCJACQDqj9lVfRbc3DH5Us7yUXAj
T7gIbrnvbcOb1w1j9U/rDE+V13BYmQY4j8Z1bZk4iXP3NXwGXIWTll+7c3Nuj+2xOw+Xnr+Hi/za
X5ozjZln1Ezr482v/xkuJEH1sb/Ux/pYwTk6I8nSnUWvO3f8JtUS/+4HjuJGDuLnPcrq58ZuseYg
PjloTnmoENwvDzcGpH0YDCSuEcTGkWh2P1+XazTrnfCgH/WjepSf829KsZ+zmI/NCEGEj60I5uKn
IEa49VWXV2nlG/116iko/JL19bcErn8F6B+HgRwpiwpkffkzRjTcjTgZblRCW5yUCPsw3VAdYVX9
GlzMFH4i9u0E3+A0/74yDX4DqgCz2iNyLp+u7Fa3VdTFM4zb2XKUbBYh7gSKslrUwjdH+qiP/7mj
z3pDOvSlmQ/Hd38GLtkcoMWKlrvmfrQbN2HXTI4FjnHJMWBXxvjaE3ytwkEj3+W78npzLjgGo9uD
TGBpwexsebgarMDvO4Wdr2Dvix+GN4QNvrnb/2IjzBkk7G59lpjQaLD/dKYD6ErYmLfS7fONlKLm
j3d8T+DXDTs0boJM2KB0ouJKk2VrGGmxLGzmTFrG7mewy+ZEQUdPb+uFfEco7UWmqXukIKbcf1bd
4e9h779gtvlUSTL5Y9Z3WGifgI1FQgfHLR5Ll2gwyOx2ONE5KcovoA6NsKlSnvXrN4f8gJ7/vJEk
2DQmKbSYUZv8rNJQDlJ5nwplvDT4sDS0iiz1h7jYCeG66myw36RZp0Rb/Y6KgPKi+TqMqn2IDQXG
2IJXih7SDlpizWRXaZ0aa0PA66dHzPa5a50EWcseTZn9pO7C1GFfrU99uhEQwFXWY7JjgiwekKmY
3uhCqF8ChD7FpfkkEAinqxFnFjxY8heJLssr6O8C1WfiBjz7NNtA8um8+GcUlwp6fq+ZPVrhVbmA
ygWOtK9/KD/T5+gsJivp2GIRSEyxGZ7VU7Ef/7kTC9Ep9yNVVrK4g/4S6BvhLXyPumXyq3U1KHP4
hr7fr8iELA59ubxReDmJ40bE3Qh7gBT7C3YqJduq+XpA/bNfJ+amQegPLJAu/bOpclKrWFnlt93w
IL428SrbwNAVylUOS+GlwxSJbo9hI6a7GF+dZK0OWM5YZbWRzvTpZ8m6fTL2gzW9pNsQIicLbLaK
X0VhS0UqK5eUXjM8YuB7usWwEtillN14Lr5tKZY+pXsf4Mtvc+MTDpMahopOniBcOgRY8937UkWl
Ddn2HVv0NwvKF8slZTnaQuapr6i0t/65oFAtHJNigigkdytQtdg30J6YI7Fun6IyYKwW2L76tIXY
uvX3Z+BzNYiVEg7JLKiCVvG/+8KrOi4Skl1sIMU1Mj7itO7x5ZFXMTLeIDffjSoN4J/xrY9x5SK5
YjpgAPH+vFapqrThZmaF22yN62gHXuMqRORE46Q28b463qwK/8nK0uzK1XaKDRfWrazCorJu3bY8
N/itSbvMatzY79z4jCKFG/Mc8iESb6HNYIum4zp9q/fypdki7mR3Fkq8W21n7KJjgLsfbnfIrc46
pSgnmJbAq91rm8Uuc7XTvVzGvoZNCEoOB83O/fkAswFl+SpSZmHBr1wy6hMJKGdfuTSfVW6DKEdk
zUcW9vmvBTUdzZtd1iTb4Pi8GxPE2XpMxxWtsQJsMSvs0tEL3pBuIEQ3+zVqWIphOEWOV/1T+zoM
NZf1peO9jTUfFstGhiBzpV3CcBT8W0ewLHESiRXx8yxyXuEb2+5S/IQifJ/u++4tOYgkIuabitnq
cJ5dZVObHWo37ScnAntyZuHf9gX7LGQ5sWHFOos0JrSTCGlf2Wl3swBxzT4W7/pipfzT7Dsn9W4O
wsB2ghgwnsx8PjZTHBRpYCe0CXpR7EcQi7Ddz7079sz1joM9BNb8pomf0121Udad0+3VTbWJrfFn
u9XW7ZbMCXXhclfvRHKImxXvcYLjJzRVcK3a358SfLwPCU2SpHPksKQM9wjXstGbUwCcvcjg7pjL
xhgCXnq/xZSU1kv+mNzukh1xnKOA4080TdMkgBuXG9iln/q5tjRoL/5xC3epbx4aRKBn+VqTv43V
LCtLZVd+Lpkgox37lRuRa9PSyxQW9mB0nimStSekpVG5zFzDS1w4K8Se82v+Pfkwf+HQjKKvN9ra
qXD1g/AQeP24hHeClaRdMIGEA8KkBBGlH0/Lgpiicz+mPvboLp2gbunPbnV4W6+QXGX86DPZdPsA
f+vpKbDSHeR3ksgeZeR+W/+g/wBZ4znrNHetJW1z64b+skB6OW5RFyTwxmB0k1ule/ul7kT6yw+x
FeICZwkeKsv8gGike7fBlSEhl+wP0S9x1271jWalHnHNO6xO7qS2VjmXel1twl32FO+avWSFZEfT
LsHegV82rJsjbIy1zoFHdA7xLMJtC21ZTrTdtlumwN58pW1/PkZohVaxL/ahG+yRONuSDi8rR7G0
f1S/2+NYps0H9VLPsJp9tW9I6TEyi7biPreHXb4vZs9vPMVxzNshqbWddqkl2vPBUktZo4vKQ4G2
jo0aNWdtbpiq+mYesgV6zsa62eeuvpvPMXBmC6hsgxnF7A81m5spjKRsqztoQtBluA8WLPPYYtSs
4pfuTTuIOC0zOWCMqn2M5jVGHNuIM0oQ5Aa0u2JU/nLHiPm2n1GC+Qz6LcOAt2P8jCz0uvOldWbP
rh7ZhiaXzX0ze3aW1mKr7pDQfBh+pm77o+GuSaQLeH3hADI7Ly1IHPD42he7xX42yKX6wr+iuost
T7qNEWZG4JGf5zuv29Fe3EA3ITmxkn35LG98Gly4Nn0H2Zn/nb83d8hVExEoP3Nulc486hlLdaNy
l8NdxdCrmw5e1D/hDoUt7vxb48S7jq+UV8kiVPDkVg80BaO9iZLmpmJxQt58t3iXZzH+eSWavQrn
9SO2ERvfBsf5bTUW6/ULpoh72uVBWtGcwdMwYmkI1swhhiy2UpJqzKu90k0toh6AS3vivoSWyTRr
Nh2vCiHy0J591qM1fTagLujsrBHx5okxrM6ZJyWiSJapL2+k6bmXeymJofOhaA4WEttMr0378SzN
c15Yvd+c3JuXL5GXvJ/ri6d5sZ3XtjnTv5P2zzhSavNfcFrp4mWplR3hTXofifDsyZKjJVqhkxU7
o6+9zgsVC9GdHxtwKtnVt+m+9UWAp9gZ/ATFJYaNHYElMWdoiTJx455fPMZMX20t+vrqGGy7JWSA
WY2c0HJLeBfsu+XiUG3qnxNjEloR2h6/YDzPUxW+k4WhKq/UZSandvDwMZLlknTG60A0UArul/Pb
UrdqljyUoSXupt14iFfSAcvt5VF9AariF0I3c0JXeqg2SJp0NlT2U2cvLH7gJCp1fu/4j/COgDKN
TDzTE6db7VFiOGBp7hiww13ZL55Uv3L4elLP6hlYy70HK+2oHHW/e4qv3VOBmTaaPs8puJWSrAGy
TD/oALzUZHV7C1Rwrfhde0Y2WzsmNHsfw6t+rp74WT+LtF4G/A1Kpj3zqyZ26fNfZ+059rq3+GpQ
Vjjykf+Bx95ibRUc8+vtDaTsbcbLgrt9fwpozD/OE+UpeBawoRfOnBDwGnPKE87awBmYfveWXjsE
ONapx073nDywSyWHWd2JX3tpr+mpvC9ni8lwhQcCEwkJBjt4ZlN7Q6rEz9/5ZH0ZHaYnfBkgsx7u
LB4PwbHBCfWsHbVj89Txmr8zfeNZe+bUZdCQdrXAmhusj6pb7Klnbb4i3Qe1epqHIfZ4zZeJ0jZ5
g3ZEizz0Qk86qv6CDORYOIHLg4wMGkurZunnhkV1fsqb/bzUGpi4cVAGcj4yb55/RQcUAxrz51X4
5tyW1lyVT1eiP68NfGrAfc0c2V8cZd9wURHNnqSj4aq+wuFkf77J4zFzaLh25/OYf91wtQuNeIsj
f2TOeBwRy1UumktbFVPF7ezODvaDyDQL3ZB9CeqvrXo3dYmWk8I2E7BjFA6/TXnD1r2QzQt2Js9D
Bj7XbsXd3S7decUgp2ldOmWAxUhq/QrIh44xzCTNHa27JH/qEtr+QcsovC4HeaUcTE853KMVTNh+
pXvSAealt+DPOlsxycfD5E9+KnCa2kX0++fFUfTHo3FBLbWitZ886ji/5HPxRJu9uVhVT8p/7hG3
L75qz91TxereruYpbjwHRxw6X5ACIHB7E5+Kg75YFgfcSfEzbx5Gr8TQdPAQHbepADi9119rT2QB
KkE+mVKneWIhfHLUsFFnAoPxBsfkkBzmz+i97oH66Bw5OfBm2JF2F8s8I8M6x3TRgV82jvNsU7hD
8z3hAYWWCNkVBM4ZD+Pxfh6PmkuRnxmg+/OvDEcqYjzxnsqghK7uzVabNZ1ID0rG4GWPzS/1NA+b
zJ9jxhoijvyxOMCO9OSTfFJP4w9G2zyFF/NkHMJLeEle+YfsUZo/QOGN0aPumbwY+9MNzhOOhQed
Nyv8LJ9MT/eiR9qvD/OUCOezCV1SW3M2keDuc2NcS7J2GZYS8JUqR+cK58mbeooV7GM2E2wd7Go/
hUuQ3KfwlBxuTsXcUSx61t6gxp1AyaPD/Ps4V9t3u6F9k0ko7v6DpVJnZic1tpVdb9t/BHt2eZht
InEO2yOxn7L/friEb4kkdh+Okvuc4iWgKRaQW2xRLWEX7QXiDtp5hV16nPdgmTBJ5kPwFBdX5Naz
P8pcKBlZEITl/F0FMoto/6vAnp19CDqXh/Ihswt79vjMbJEEcteAMeGh6aQUZZDZJ0QYMYfgewfV
OQwWMH+Y3d9+ofW8ffiw5JzdHptzjicSn5o4A7L3Dc9J58NixQ7yV3nUsQKm3O2XN4zsJ21ZAWXn
x/RYXzBT8tNjfpzB7SqGnT1b/cCZPifnlF8wfszf5ZfkHAeABaKxis7CyUSsS91kfu9m9/XgItSJ
MyySeDYIGcLEVJFmpHmGiGeHUr5ztD3oMwi05qh3TEpBjtlh7IrXjEgD7zoF32lOfagPi2IJ9Foe
ZuSBf7ynSxpuetyIAaGRJaxwAjqkhw60GklsRlzYoW7C6FNTwQeVvhgnsRMbjzUPRcXcAAEAtxj2
2Xt4QJpF2oxOiiu3s3BQmsxeZplsyZkDxzmmuu3KB9BzL/CTq37MuGMKNwKzhm206/d47e3xV2Xt
kfaVNziZN9+YyI5OPRY01Tqx5pQvsUgxsLsY+P1sBzeRL+bACBb3hI/QKiIAhK+Dv60XPgTn8GF0
mmtpANg3XNOd+Omhw802FNbdFXD9kJyq92wAN6+uzVV5khi98gC6/5CBS9cH8OmX+e8Q6+V0BU79
np1y/o+pdagfSsQjV7f3Nl1VSIufslN3ld40DF0PGrGot3DMo+GLlrlPXOWUufm47H4oJ/nwn6rd
XJvMHflZ5ZcSL8Ho3uT8PeVcO4LT2r0951CGJ51uPwyP9xraOqU2tpZOPRXG3BHlpc4HtDZ8A9Is
BMKpkbaPPcVT80dy1H/oP9JzcRkeW2k3POo/ImU116PqxR5hGv3H8BifM8qhI5qbOM6cWwqkiGqZ
h/rRPJgHyTYP+WNw0g8LG+E19FrpZyRVM/vlnOnPifdoD/aCk/m/p0Mht3QU37zwRdFB8w0/8mCo
R1fKnBqLPed7nO+8gCIjt9+kxglnPtFQJ10F/P8zfZCUMghpbhsKGsoarev4obhi+ZchL3/9P6Sd
2XKbbNO1j4gqBAKhXWbQ5NmydyjbiRmEBAgEQkf/Xa1s/G/sp+KNv1RJHNsS0z10r169lnKTWjYi
iEqPGjvURogs8wjA3tGcuW0GrWd6bVh1NuOLD89YvjkF8868MyKTUmyyPr2Xj+DKnNLK9BanuFwa
m2lsxmkouEK/RFY6uxH4giIeueccuyapFJMrH0C1T0/GFspu+6Ra3K4UhofcuHLPd/Tt7CNfZw/W
rXUrOe0QkwovlFDuyOHjhDUM9IxJdLmZruW2FKuW4V3yzHWcZNIwiVNwjp6qXRNTg8aZfBbywvFI
D4mThscTqtAkCwbfnZNC9EiPkUyATZRujss2SClIh+yB2KFfUQfljsg8HAL51PNSXsWNse2Wgt40
iNVCGHxK72qQoDbA/2izXxERyR4gEdI0Ut7mb1M3iaIL2Yis+BMQBkqEwB54sGAgbyHZR/Wzi2aV
TWkSVEgQp97HVqbz9XstACfcjoHlaKsqpA8Kt54sZtneb7RQXgCkJptIfFgJhGV6A1iOBqpz7YdD
vYH/HpYyoqunnPEJDJHc/qmyzpGHtsCwUgARSaPKzZnksiZrnWFVIckWhc5g4EUqwXPl7gZotCIY
A2glD9sE5LA+O0r9lEiBTPL4AChERcATaEqOrPL8qqvpFd6a7AklZAg6D4N6eYiym/Su5zYeo/3d
ZWlx0WU0DbRgwZIr1smBFo6hEs2A0IyoCXnWsRT/xVYZK2XZplg6pfx/5DsN1T+8jzYVf+N1jOVR
6g92u2gWFdX9KlT8WZStMkbLDBOjfMPuWbB5yceM4X6jLk78CjL9nOscc1Z01IKD4HXKZk9Fmufc
rF/zcLKUMcC93WQ38y0l5fAc0f63otB7m95S0H6ssLhHtSMWF3d9OazPD6ia17agR1Z8ANmjHcE3
WXXnURbIEU2vXJnvRVyv1BAvzizGxciRG3TFCrmDweUmwWmpxuGagi5J9bCp70w/C2FJZWwsYpBd
el0gl8Mugm5qFmsho4FrzVV7Fp3Ymln/gSXTTXa9WXLDiBdc3hjLsbNYrl5gKPDHVwEXOzAhqcg3
d0ksMKGAhGj9F/BLOh/xCrwiCx4o24Vs/S3vxtopBp7E9CnHREkFSrRuzfgCTCqfJtiTBRYLuoph
k2BEE/YnDdBfvgZ29zCD4CzLoF30vuxPnEVQbztfAZl15UYNDKUitw8fSqjGzacqoCzDsmKq7kjz
L4uGDLncIL+8OQXZdhfK4Ab7JYwHK4V4cuTBVeuZLxO89ne8C2F2RKJWQAmLIZiCcspsMOPDA+od
2c2OlQvk7OIcenuKtAcYLU/McCmYPP/CTbO9XnfFforikC8grenpDFS+/169YzUQsvss1cJpmbTy
67Ixtwy0BOCvhX9iefJwkvUOI3VuA/7nEtfJzTt/ZJGFgzC+W9hNEWBlMZocbMXHxp5isoExtCwB
WGzAsFrIIyzw3BB7dVzJCQWIPVo0AQkypBasIRxNTd0KzwEcuqBf78S7w3hr/DGS13RZhO0vCU3E
954xtQauCQTUIRw1ghblposjSJf6UaFICpijBFPgvxGIKY1A4lwB52akdlPAOhIm4By45YJB0S+/
7DEhkV8WdKD2zjHiqfwL3ALCZ4KUIcLhS65fe7NXAQTSqAFZqd87FqNd0IWUq2i4ChNW0DaYPefx
PkgeZHUSV7rc6zFyM4EJ9aun2sCd3OPCK0vNDHOzFP8LqX6XhF0y4Ka+uKfBe8EUTs62cVEi9qgf
48U2kqpdCK8uwGPNEvMcv3Gn90e+r8eaT68OP+8xlUuWOTfDCLQtIGckQBpCZ+AkFwAyBj+eYa3X
eqODsLJDNIQBIXECjKN5hM9ugDV2XNyajHKiTg2P9h1ocOfXlS1LPdrXYe2qLIMHptzps+htNR7j
jgFx/KDf+DO7jjuxEiyI9OhMNFhIskAm3Mw+eQpeTPZ8FrKdQl0CUkZKVj7A2Ew+4DWdBBa+hk+X
ky0MhuOH+agG1JtZ+mDAvRz9kc/KogJhScZ7i2cNU5HRuDpvWq+gUKLfVx5L17KhsNH59K3ic3jm
X6mN1O7RvVAREU9Cea3y9QljxMtLFjRhg8lbEuQhAF14AG9GdRQbQ/HPufiCizMdHiwM31i4WbGO
7HMnWZV/Ed5ECVkXXJ9wxnYgr13ryEreLozIiLTUtjh5JWSBiBKit8OSQsZSzRwpo8hN2K3z9X49
PFVw0cDq2Wys+AxGPwEaM/xrEYir1gIY/TKPBY6XuAMY3rdwL/AaTxycEB/eZATNY1BuFV8m+rjn
9iv+mApF7YLssclqUHmTjentnqXug8FG81lE9ZIbKTZ34sva+8mjHAU4P0peW4/HVtph9Vy9t1yf
uSd5YmVla1JD633HzZA9fcrz5eyKKG8cikk8fAvXSRMexJUi5ltB5062rHO+X71JJUnjctAefFFY
laoFZ9hcNzi5NGNTfWYnh/WVopZ1y+0pGRMZT/nIpVsrNXC5ZC5PhuyJwyer3dPR1WGo7W3bsHsW
dTU4+oRk3oEAo15SKaXQkKwGYBJujOQbknEceHLiN2h6hy29RmzEnX9hJJcQCXlWS7mV7B1oJ4Y6
t1HxW266DHS+4lYobCnHuT0GI+vuVCWgR6af3XtYjEQGbNzcI9n1NPLQLiAp88/B5VXiAMu3sE5C
g4AVEbs5MmV2+CK+l/n3Z9uX6Kkkq8apiJRvyossZFPGVmfDSRK2UG+45B/4Fm3E1TC5a1TCCUJi
az27YWAuUihIBxITeIVDqJI0cbkSLus3jIpmgecWJ9t2ZE97YhYSNhwMCSzwApVbdJKcmXfQF7tR
ieJkE1YXhx0HxCaJL4sYvfigWOtxsW6Wp6Vn8inyCdcxJ3Og+C3WobQnEUtJpVNeJfc6W51f2lCq
jwM3aEdVy5axhMLU3e6j9JLnEpFNm0uwkbGqLi4ycWPo4Ml0esaVndhjZp9d1Rm89O7AfO8JDGS8
nRbsU5QC5NX/Jic9cnPTD9lyuIAFszUcHNTZXY2Fr33HuVuMJWnqwRdddjhIW+4OLGC3+eQR8AAP
ja1wi+QlvihMZghWQf8yBv8uRV99SP5iYyAsoOkqjCHxKYGT/ndleD6rtPJ0nrS3+efJsFWgvRMG
PO78Y75VAO1u07Nj0XA8s9HdOi9GmryfdOLS+uHgs/ckaOAn4vYBem2d4CO45kePJcHFoV0CskKG
p9HFtq07ZB0/YKcP7ztiy5T0S3/o8x+uZTL7zzo3rF9VFeslautf2M27XskH66D3D2qA0Mxr50Pt
VQN9c9hKAKf4CRJhR3s7IbnEXVMjpFPuCSMlDILSvLaIx+SrfH1c6h806zJlc7skWmMHkgVU2chs
HmLZjdTrXsDfTFaZtBo7Q+Op8fy+3x6WMud7n4/jN0cABewuGlmian6SrPoP63WMs2tIX0SyIGOk
Fkj+cQ3uOBKlyVXCi1BxxXk+ys6Tl/b+Uw5Vsjocqcdfo0ouQ1ZMWeFlXYMd66szPHO1oCccJCpM
VlMu9LAsuUJYi+t0XURllLLsy9cqJVO4NypnKqtVJ9V2SZFGfOVZAk2+W3LWOQGfGsteISGrcs3b
z9symvEVSyqbVwqz2SDLlFcSGH5HYEwmGNQRLQxPFNVx35PtJZC8BtIWP9B98uBrUf3CRiMxqxUo
G+EYSKl9JFNij2SLsG4lW4JUwMlosfpJeskGzA+FoJA9mAFGlJHQFspIJ0GW/UAs8eR6ai5b7jTp
SygpzIHdSXs12RIl8zGQ0cal9IGFgTiB7Ic1RJYPNhrmYFASxsuLlIollRCVLXXGprp/ZgETqQD+
yVjDZT+Q5J9tZKmTkrGjX9c4yUhNNn+cUnhesmMSBXMwWcKJgK8Za0aAIdtPFuTveiRLfeXRpLGS
DEjSCZovQq5ZHkLERmkF+FEhqRLoJKg6G3RPcm0BLUw/sxuNFLnjUXBbOG62HIP8OWMzlIuVzUMG
vORYKkNQmBQKecWVAMniBembgY0Azqv2KuNJYzhar+hRgC6U2xE9Hy/97PzJBlkCuRZJp+W2yR+D
nQxjJ1ZdJVIX+Hj64oU78p3rIu6zZof0uO+IutlbwCTqYLe5+tRyx4cQjT8J+Vkf+IosB0sVQUx5
y3Sx9wuvJtvdkzrhnMtDyFZlcEVf5FHBRmVbkeShQIBwNfAtQWCIf24kBpIfyanIO+Wn1xfLMfsk
Rxg4QdktlUhWY7DZKFlfSQe4APNmNtlffMUzBGnHoFqeqs7T16P9uyz5I5sk18WO9OfDaNy/ZsoV
kQwERZ5D2YMXwRHh4WnEmUVksKikBHhi8XyGscjfi5qZghzyMwZQ8FN23tTr2LLGT95ztFMCNNoM
+Aj5EJkD4ACwBhjbCZPCjBOYLscr+tDxN8OAMS+rjnBWZBYIHCHLGkkqA0HiUvar62rzZ8YwRzQ7
ua2jI4yf5o10rt1jlI3pzqcC0f/A1Id5w0cksO0PPjqARKg61tgCCwn55QCdZrIUJ0fJKXsgIJ1F
YLcmtq4wU+SiabvYwPIhX0WZMoaqFsw2JwBATjEaPo98espIzmmug5szcS/wvXzomg4MMK++x4AX
9oDU7qEdINBr46sbJpDDoT5QVIXyEBdvBpVpnWK00MStzT6CwuZXS6kT6HxP9Ys3ISRARvgwoJzE
Iz5cEfnMJ8JU6wTnNNjiwhNtKFbtSdqkBm1Q7KXdDrAH0zwrOi9gPFzpMB3/VCs0QwP9XQgFJsQL
KdtRoKfuQSGu40zlW104jUpyH7Iz3tvzwHdn+65wpYRUwp0QTk56vhLW09iiPP7n047h3fhi4tWd
w1WQ/E/4Hn/4E+TygHgGq2bzxNPggesQmmqf43HWE1LM1sdXNzy9HK4pJye1mnlwBGDTl8Q4IZUW
/vwhE0wC7f4S95+7h4pMrbbBQ4MmYv+OMf7GZiyik4HTtjEUCqVASTlTejkk8+wWM+4OF4z2od1A
BBDyS+KnkpB6MqZ34AZCKip9qdynceHv6VfmBKwre6ZeWL84L+6Q3KM/vA3JZuXOSbosZy3MlpHo
l0+VPzOveBcKhNA8kMu+3hqDhyNfwWWhDHh6meLNML7AVojQ1SeNv5OKavsiebUMFp37I2ntIaQf
BF4KXIoYpgoJq+TiNMD5SchwWQ7+7BZNiBUNcyuGVXBB1cWeBBPGmBCnOOp1iAgW2PpTV+g5tUdb
AoUuTqj2LsHsVQao0CUqIdwIeyX+w+hoqP+v2y3v2ba+SmKfyDjmUTOt3BmGqLp/YCqqT2losLir
3t7D45nbJo/2tL2yCbjZfACIAEejFAy7BXv5OOfq1Hs9mFwxBGtjBOo9jzgS9ojc6yPXTK1t5iW/
ejon5M7Ji/8zn7g2/pUnOGPoJ1yXjuopV3LiAlM+QwYFlxnK/+RxXO5aX3mUnzMRQ5liHTbkh99S
XflTYyHk91RABQENKnfvZ9RSahKMAxDC1J9xT2QKyzyTQ6tR8SynJE/fpLWjg6WWB/N1/lu6earV
dQ1YQNOlZspFQxljLJgP8qzlaZ+FTRL0jGwKioG1hP3AR9fY0stTOkChSrmDEyYTp/02ea25fmE1
ySFlCMKDYlDvVlAWjgv5MJgoPAYrkDBfghxZSiXeKggSBGVQ/AMMyokLa2wtwSDLMSGP7p6Z7EwX
5tyf0Z2uOtYCuFtcxY4TxOASMI1+KC5BDi6zVoa0PEvhx8gffnfV8X55alwgWJAMOxkoMrYu1xEm
Y1UWv+yJir0rF8LIDltWAvm0P3whGajyfOCZcbdlkgqnCO1S+R6/w13m8+myYWjrgUIXI78ig34X
jX62lgXRgJ4EwsOPs/UkFlqbrcJpkyHbQY8png3OX2bI7FZ+aRJIXfccT3hpW2hCy4oFRYAghJT9
6VZzlaB7E7BI2FDSgnKKTF9qf7sbg3KulHCV4EBeN2Pu7OHNSAdQFR3Wqt9GF+qEU96JYThUZbHZ
FYTIopSre8YT9Ty3COUFTIe2JB9FgfZu6l+epr7xOfXRf93dtBDNFICsWSz8vNOyYeRWD3OOOS41
eFq7G36Zc+V3gDvWF4/WAbaFK5blTz9wHOfXmugMl25YCh4og/n0MOH/Ey8Lz1zcha/lu/JnHu/5
QCF4jcupr7ptBFHsZf+SheNSboCcsoC91ZVMJpfQ+PBFqGlrru5lZO2aKzQ0CIFQiGRX0znxcalT
LD14fTAFtsTli1KmREnUOQTMJheVoM7Au3fGnqdez1/nKNQACPhA2chSJZiVsJMomOBUkGvqhGAc
Ug1oQlwx0BEgBJPMVSJV+RuUnJegHn/i4D/IlSloSCxvAyR6HZklI5EK+R7AkoQpEowL2mMQatUr
OUUJs+Qz5R3z8HIvwMqROs70Qq7WkeKaPzQRT763qaAS+P/SwskXGYG8wSob/nMCM/kQdb39ClKM
c/TEhs0Vn99erC39Dj9lo980W4R0jdcoDSt0yIglyd+pdV4f59O2n58fytJZ9G4BHLWzMTxvZ67e
hLN7zO4YktUCxz9+MN5axH+QcVBpfD7mAYFSrQTnzi3buB/s9fbX/d52Y/3gXG4u+w1R285WyGOr
AL+11sFOpZNOxXZ9qVwAZh0zA7i2QNwks6WrbZCxvfsoZoifudl5Ix7Cij2QQYXA1s3NJJ45BWg8
xoOeskLs7rQddz4S6H2yuAHVnXr7DlaFRyObe3pgYnk1/IX+JQW82I7P59rOTAdEyi1+de4CV53x
dDMznPU29ffv5UqvfcqyZ/0HsYRvciDXW0wzCfKIJv3h5lde+36eFsWkqNdovxswRGfpq6qnTpW/
JpgDzztua+egi1j+JAnyTSjl65G/dA/ofXcc1J2SPBAsGx+vPo0mDgItdmSsfz+rfmJP2Pc0QG4C
1h86F64a939hNgysOZeMuQC6sqr+RQTFVHvzUpUc+0kSNuuxA1fe3cHi8IobK67uFFt7O95wN8J6
M64ggvm724tdOZEdebZjxxhX9Wt1ia23h9ehm9f2+uy9zIPybX5rYoZOp+PRju/Dz0X4Q2/U986H
v8/8S7/Rrjpk4zFVq+UUB8X2EE+0RwR4kY9Bj7RsX/fTn0QrJvKJ3+4V+JaGcAQWgF81i1L9OL0o
Y688LFy3slc8pzrq3ZN39mkNWPmrrRrP7AUg/cxerfxN4TY2Xt3B1nXDOHbelMALf+Gb+bRavb4q
sEih+J9WmwieE6zD9BHSF/vz3JveSK/Z0gteEDP2PW/57D17Dv4m7n38FoIgog4QID6bAYVmNhiY
rdmP4Ru93NCP1/eOE7o/3Orrovb9yuk1AQbDNO2rPqq6w/W7wOAZ6XjDzmBJj9IN5IyTzNmfVq3x
mw7E5Gj+MCW/iUsCys00FT1oU7RUED37e9WbHKdd0x3S9PHkKOEKfX+IaTsvjzfJzt2valDjATa9
/ZASpj0LbZhkbIzABmbYBtONMV2PgI17+8dN4Js9ydcz+7oe5zNzRL9UedDtwRF46exSvV6/YksE
dr9dPAGM3Bq2ect/nvb2yX4qnWJlULMYnO3FP7uvGymq2VPvvVlDPXQf7u7I0ZzSnsTQsbzWvUF7
w7ZsqqL8wbtWesztD+zj1r/PYUNT98V+f2f0faamrTrvm980d7T+x7MJD3jmfeROQNgzC5bYuRIz
n1cIf/iKWzzm8MnHKPPuqW3a6hJPaE8N70+LX7fWD2uLZnwVB/16l74sLjPrnB/PlzZ9FLh66mXO
e0VHOhzQCGYmjaXv/Q27p0fbuI2fwuABuwXZwx4vCsobAFTZg/FRYgDpaTGioZhCJjHMfT4gj0l/
q0c4EA6hOjcnd86wJc0Xti7MM06/kU3z362n9rXemKajQ0spN23QPu7pPrnQM1M5u8fkhsK+k9o3
PYGxhMYpFNkk+r1z/kTQO/r+tZujsArNX9Mb6fO/zOl5gW15DA8dO6ZPHksmvpryWzqIk4vA5R1d
M79zR9ZI2LuZG6zhjLuFXd8eVvcws9hbK4cNz6sfi1Xjgfmv5gc70YMc8bOHJry8nAsXuhGd0dDV
WsU5vDKgj4/WhKYA9YF4be8yINARsTW/f7p4j4VXrPv1sgDvIFa1e2rJuATbjXuOf/vwoKA/UVH7
mNlUS7ncjts1uITo2Xq/RK/yFkKtStV+/dZ5RWvPSyAMzd/dDFRp0Lre5PcnKMpEmOv2efbQG87k
5nyze7eCLZVIEE+HE7EpjL5SPLutPIs68NytFqUDevJWsmfNKHJQe6OqSFvmD5GRLrvy3ysTS4SI
umBqIpvYF+kz6zxtxsNEr5blrLV35ktWTezTrrNBCAzuwSNC3fsZ2+dedXE7wcGkm73gmpU1z9bh
IdkWp43evO5MZIeOOHqG+yPdk3MclS+IqyLOD36azzD6+mEvmcr68K/T/lJcKPv8Mtf2yvDQjA6y
dNB3Pkv4aZPX021G4yAAPIUcuLP0bjUeJr/N4Eg31tzBQ/d3jIUubgHneE5jxP2ZvQB+iJGFDQ+a
nH8IER8tH3c+1EFtDbzZ/cawtTi5x+KHBRprvm/X8Xf74ZcZTo+gcTwkx+FhurP1+y718KqmTa66
mYAR7UHHKDJjQd/aWDpspB+SmiitXcD46sxtDr97467OvNGbPuXx3oTeDwUcSM6dr6dQMdzcO4wf
yWDTBLLdq45CoHpwkS/TdH9/qw3RZNE1XvuYoGt6Y86fkkhv4uCAc+3E6XEXLZwEGTyasB52IGTp
Cnb5tPKZxC3ZFImfivMNJPL6KVtbm4asmEbUOkCgmYRi9da/1hgr+ilqAgfvETjLHtFQc+rb9uKK
6Elm2EgK2zR4GhBl3PnrPnO11DVbzzjcsBM56BIoDjzYowr/FfbBYF8OcAl/WeH5k1lydJxt9Ux9
8P3T2UoXudTvpvTxBuXcNl4mO0Dyht7EWai+0vadxS1kF5ZJdOIcZZnc8dDNuVeBHL0TGfvj4WHq
w3BHNmJBU5FbTHzKfRoRQsg2gmv1xbko7JDIYLvTBzjrYftC+/EZwNw/wKpg/uSjbzGJYNAO47NG
fvhcM3rsnDWkcszEaRa3T8bBJ6Mb8S7dZkT99vxlDClfJA4xfPJuHn6Q3/nPEUa8Zeoapmv4Qn4J
89q+KOZ9WnbLkxof5kGerTBAUKzbYxWVOhODOn1GJworX7amR2yHEV79Wx9geJnIDeZPQ055DjlN
8yerhKt+4d9zGHsbjO0xSsG2QvtWIKxM5O0OLaSrqEcKY8qcBFICLMw16PwosJwFJgV3ZFNigyns
C47XTzNA0tNymrlq5jYgpfCM7wHnh1uqBcWZQo2lbeqfypnX0PTbuWo4O5jUZlX9a3P+rp+MaTXL
u+XsQLOrFevkq+R8dMvRk31y+ghK7fydfoOFxta4mr/O18X9iSbOBOWbbbPSXWSGKMq+moPNFVoH
m04AoJIjUggMMYS6T3hzOFTWPbjllp+S0KF2VziMlX9Xmf/c139dy+zvqHDeqBflWJ5PS0St9m+Q
yS6eWsazeWBSe0VFyvTLOaTHMZ7SVEydmFWARlB6B1unKtm0jtuOMsL9SAUSMmgIOe18j98TrdOa
hxa/1aAUZAWTezXmseZhw0dAlWaIlxEIKl0axyij02+3tD6pYdJASMB2cso2TGDXtLKW3/aKnaLk
uk0utk7H01LKGcXeV1v7/ZK7ieWA7u1ZAdZd8oB+XFV6l8Tt6JEdnVwPuNEDwZB0N7ZJaA1sZm4X
slRNRhQ+/c7kfzBGddt4zWlXmtPEAGTMNj6jqPsy+0QzAIG3ORRE5eZsuPDn7+GnT23znSYZywGP
fmwMpwMoeiFjmr/tVilxJfDSxfDzLsLVSHk0HwiwLbums7Nd7JG3hnjxgogRQCs9rErcvVUPKVU9
Srx+S8Cwc3aghXF7cuaDS2qQZU6+W6KKU9oGbG67JNdH+AunaY6P6s3U18/CnctYjKDfHAE0ocEz
Z0yny8K08Ku5r0z8+hUO5WvJr4af9NxAA0LN3Z68ILSXze398yIZXTY3yEOq6uhw8YWV+VOP/Te7
nGviQxe9Zpo6DhFfiQ3HycHKJ2mC4a46cU5TY2tatVPrB+9QNS+D1tzrc7BOGib63K8G+GDm7zNB
21y6mSz6J3aao01oAZhcfgixrxnQX3MBTXXhXGAMgwI/Ymx/z4VOQThkmJvTxblD+6IsHHROkXqo
tocCVq2R+tkwcyf+cWJiBftmJq2jGcrCSN70c+ZXKRpWh9tJsjqjPKUkqOJBsaBtGqJXyy3dTUv3
mIxs1fa5rR0rD48qQXEzqPitdVjYzSN0SOoKhHD3bqBsPJ3fndriQRn1KJubwfnY2WcjPmF0N6Z7
R9cbb3943aU46jrluFFY8ZQDxL9e9+qeALwaZvZMgw15JvfRqpXZnNZNjaDI/K0delR63UlNy4uZ
IX1RumlL9V17m57vBiW9bdWLnXN5adu7fdHZLUO62aDuUyL2e8m72/384d8L0TcJSdGz165+Iegu
IFrzJQdskl5FpP5krst94Z76ktgMPQzrvdwBpWXU4mnRNXUokoVmD0jvYv95YNDKDUUGo6eXJZ96
l3wSYC3dqaTvl9hMqHTSlDO2R4+02NH7JFRg6ieAi3MaRIuXS80KN6/9Ri1htDe2mg9ebj2qnacO
Py21Vwujr6NLnxizuYnPjInmw5fRZaGUPg57GOGlM6ILSvVp8EszOClhgxvQ/NFQo91wM4X6/VOE
/OOxv4zstp+dZxWCOJBo457e1Hpx6ePMiofCpZ6kFctau02HAJXNcRr98GS/QUs82f+97i9JRTpU
+SSpOtr1WZshKhwhzE22BspHDLLQdNqV8tbRhrlD69vGBjGr6WyWvrrqQV22tW1SYWDHp75BJ7df
ps7xUZ+6LG1Cx1IAAf59vt+hS84XOdUJnmZzDLS+QpeT8Zx2Zrqr7ozL+viQ6Y+q4eTzNwQu08Fn
lu2M2NqH/z7od34UB51Z6PeKyvVkon4J/atxhhDVJdstVbpaNofzTT39PNF6UT1i4m3nwNBDSRtJ
Wyzmw2+9pufmyBLyJMaqR90MEyOqdhM2zNf98fbU7J1DGfO9rsND2cjDfjr+btga/33S1rd8hZPG
XAxVXgY1j/jLSU/NnX6aDkW1RHVvg02kq3/US7ihF5JnpKb4d/SOcIkEAO3RcVEdUpeAvnJgvumt
vOECECE/RWjOUdZzMIL8qtqQRz2FFWm13lFrknLXhYbVYo3V97UaJSUcFTxPVBWbG4v0feI8vtXk
x3TauCD2fJWgTFM6ux8u2vyWbMpFTwn+NFOfi1jn39N41PpLM2hmuZ4dvbNm75+mKO7huJI5g7pK
kIilUWNwCaTn2/n7JTq9zbfJU/ObiHWgdkXdGCaVYR+hBq+T+IAiQv5w+KzJRI5updnVlmL7/T62
XHNjHt2utBHzPk99lmjr1+n35H1+x9inLTJGWqh8eyZkOOzt+dSu3P43haNhWacf/37M/7F4YHtu
TVAdN7Q5mcOXxUNRB709gdUuAVXSs4twbwrnhWBwiqMDYEAXIFtrNYWjg+no9/8+uiaf/vey+ffR
vyT3LY69daeez8vm4tW6XQ3y92QW83fROxnizyWOqG66j5qTyxkZw+dZeQGb4Otu9lCrq6OJszzk
rJHed3T+RsS9YLL8uMbKaP96ogZbF76LCJta+pcTbfIh74rDiG5o5m5Px5uuti0aMS3rxuj904DD
Gpr8e9dMbw5oCSk/jEvj+2REnklE5hANo6b19Smd+90J9HcyvSOaOpBXKECC5FAqcg3UqG9yVpAA
bezmjS3dPcW4Eu9KhBN8FTFDGPAgcHfTzkXabB9ZSAk1zkSNCBASqMWY6qLkQrvrRw5LHh58bFDq
xXbROZr+kUo4kFrhnZ6TcpXpzlhQsPppUf4Gfupc3dwisGPW4Y/0ZQweutNkl6lDcjdlkj9WsXp/
RpOIF4XWlx9G3E/H+rJhzUutV8yq0BcjPSj6acLEHdy6wKS7MN2SDoMMZHJSzZ3JuPNatMIMFuM2
pS1nsq6R8jMs1ziuqmwkfoExp+fu/+cJfhlpij4UxQnnzTvIWVfywvl5d5vf1s8wRtZ1vNtY691m
fsP2sMzpIPv30f9jf/zrUVwxhv+RnG/Nuj4DFBh3bEr7N+CDdRfPV+V6dPebn1zrvtdKeO5YCiD+
jCQd3rcy6v/nYMjU7Sf5MacY0NoJgjVT17Jj9Ll/gBC/lyC+HEf7+zjH42hVR6tq1jq4mqpo3v7c
24VShf2g3KYn8MxTZoZ7MyUV7N2mse70rgj2++z3eOkwuTJmNI4YyRGx7TGL9nhO/fuufyuUc36i
tY1boORMX5MmtayzYpro2mK4XOx0j/4goi6a6uqVHvz7SJrEoV/Xsf891Jdd/Zgc8n6cTOcPUnrD
3wNVJsiHNFPaUXotrU3WhyfLbrdsTthco5lDB6PwO5XFD5WyayXs+6kYFjjLlBjyayjWGOpuoiVd
e2t2d9iOzlFAR3K1dPAXx8ShQD+yiDr+RpqZltwnI/FNhG89gntpt01dFgsW49nom5bDlaQFmIVn
In3LI0zt05oyP62hytSDPq+0YXf0ssatzphXOAMgI3pS9Ekx70923jwQJedsu5dIOfodKmWzUCt9
jXaWo6BPZnNbq1GZ3u7NO7Xbzg38zPwWuVOCXORgHs27fz+myfd6kDQI4L7AwCAIw4nw7yHbD8XQ
7TulveVaLfyVsJmlOPKQIiyauQjYYc+GeIfK+fnHNGhQjRz9VETrRTedMoZ59kzsrM7u8SXDkPPi
9A+J5jOQ09cWrQJktWpnXvrq2+V9/5rOHd5ldA74DFKi49wjRUT2XRu9ApUSc5vpT6CJQ4NMxX0O
p76eBxklxMxpE0TZvUMb9i2widMPjYtdxYxG7Tw+j8sLrDpiiAk21su5GufI7J+DChGZI9hRxNYz
/5ReYVjOgKTINJ+jo+V15+DE5qXb/dzZbYFkGsXdbelzOO4R33lQHi2CUHTTWYWVeIYYfnObqSsD
GwTYNOVdMQ1yKzCOJJexZoY1/ZWELqz16Wq397mBJ3hxnX0Z7H3hDLcK4nHPYMYUcwwcCCGotFFD
bLYLKQ+WfoKmfOmPKGCMz7P+TTcXZeofmDdT6Xi/gFhmeEXgxeEoWQj0O0x+2Bz/I3n4eyR8mbG7
tKkvllm3tyoStsuCzX/VWt6linToJ78HoC9kfKfP6sTGg6Kerwe4xL/62qe9vn5UZvTe5O9DtjnW
j+Z01YPp//r3WNX+Y/Wi2qHTxyIOcOgr/j1Uh/lwQOI0Pd1qwQ5CT4cLoa0oLz0OJYW9z2+K59PZ
N9YttYnlDK+n3u5XqnqnlohMRIN9ej5pHnWz+S8i0H+f2n9tMHLzJlKNn2pIrv59atNmkkBiGbrb
cXZ/jE53Bl4yTpkQVUqRcfrD1v2deiST9n8O92XrHqm5qSc1R7fheEcD23QflMdbiaizWLdqd+gC
ydwU94LqEYb3+5/8m765ts/kBLDiQ4R/qpma+iV9UXbJbHrSqfHkabJsLOZxoj2kCG/Vl/WkZ8mn
o3j2XilqdOrAepQa94M0LI6HOFfJzPeYDTR4C03yDZ5POqnHfrrUEWzTjMCiraw4LHfos4Ke7HfD
nALRaw8umU/QVqwo3gyZbqs7cmhihxIS0P6s+QRVSXI70lh1KevWrSaT38OkBTWeW5/T/vcAXyo3
7Mv0ObnUKwOQ/2JC5UZnXo3xhvEuSuXmA4njqfnB4R4q2LetEAVSQD/RbMZH+9qj9T/RR67r5zZR
zMmi2QenAcpsc1tOtVDbZw/KQe3to47KFAWK5Hyy5/qTVqMLOS1v+jTzwfJmjNozQLZSutvUGF29
nrsaJYMuoTo644ZkixMtBBPdqfO7U/9aZq/l0QhK/UnFotLEF85oZk6aw/JiqxvRs8CRITjuHzvW
r315v1MCq0zdDthEOaIEiSXggIDH/xF2XsuNY8kW/SJEwJtXGHpvJb4gJEoCCZDw/uvvQs3D7VJV
lGJmunu6q4sUzDl5MvdeuxehgNAlvMXHroWC5tcuHkzBmFox+x/S/1SfPYBE9hqPW+aaqeJk5ulR
zU26MvfYEdXSo6R/sG/GNu/yOJSSpRh3+7DhAyTJoSz2lAjETtlPCxM7SsZIS+3G9KqDRjzpteAO
v0cZqBMtiNxcr7zA2vHYOUJGcqaFHDrOPVL3bA2wU9C9NyqgioTRbLgv1NxN6fHQi7yFNSl0EntY
+/nDS//nGV4nRd7SyMrlvdd+DZT/c18bvVWfalNL846R4/POc047KlMORUetZ9o39ZjidUkNlTL/
M2+YR3Q/BFD+OrD8XtrwFfDCUdHJGi3n77t3ehef7dMA7HnHtdjfmVmUtoS8Jm0LuyiezL8mPq5l
GVTLHcAh2STOJNPWqZnM1PSn+HXpzxWauHBGbxbjLOIwzeGf/+eK9KXySErDB9sDn/3+ZprJzmS2
7Kc4JlNtrhdji6wBpZadO8ftzGNaVN+GIXjrhNZPw8C/LMqGNMSccYrVVcQIw3v5n29zz/TkqTcJ
90eeweMmFoW4m5XynMR8iZTzrUAnwvhJvmf8+br//rHf9oIQncKDa2Mt88ohfgRK51dPRPk43DTe
EOphuZBtqKtK99fpur0Ke3OYLwWf5ocP3ZKHnBnOwqxcZX7j/2tLfU0kja2+1wiNITq5bG9wYQEF
QpCLgDaf/QXhFFvwT/Fq9WbNqilgg0nA4Y2l7i16yVAZGSQOTSQYQYHLGkl2WfFDxf+nFE+Bt0zU
MruzQvvgV8vrP5dbvkWKL0Qaflvm12Ug0sBqT4mgjbNQdlqROdDNaxlGE/ttR095LBiQvVWOPXE9
CWmy//vtVP58Foevgzh36DpppFr/fvfVGmWlrgTaNkPDhD2xAd1ROdJBrdYRyKe9bnjxXOw2CSxU
O1GdHh0zym/Onw5Ts6Xs1sj+WJxXfWEHa/XhtUxBrlq9bdshMDUO58H7D195qLB+f5sJkpVIc0fR
Z8rm9yCBoK7qIqoKaStR3bLY7htmuTN2hzRwC1xhS0V2YIlEkw55UxfaD9+RdlcLvRgDCMB5+Sg8
hZkjYmW+Mn3U1+1YeR0M+qiBL//+rn9pqPFdGVvT5OZQyZHy98ub5XqUdk9ZnKvhnsDwAlK7fqfJ
jJB3ZKX0VaNqpOeniqZip3SfhVmcyzZnmAisj2xziPcSmskUgQN3Q2nNmZiEXgSz71m4Wdfya2JH
7gpkVQLg3n9/efWvF1pWYOPTm6db/m2dSpVWVv0qkDe1oiMAgTMRTp54T7/K0vO/IFKn0eIWveFV
daEPWwJWUpk9BzhP6hL/2fuvcOzsRzSpUjpazBfxmxGpRIeLEl4BekMSwFjFPNnPn6+KEx0UdLyc
Kx7nUHutfoxgHcq9b88N4mh6GwYRCjI35Pd7YUptX4q3RFhWz7EEQ6xt4OjmzYoM4HEPF/EhDq5s
JoJg2sRj9Lhkxq7vwS+jrE7yQ2E2B8N0G/+HMlX+S2ufViLdQoYgPC2q8m0Flho1LJ6BAMJ0lD9H
xihDHoet/slgHXlujLeNTPudOiZI60Mt5vkI8sS63jQwkaS1BcUFKQ9TOgQBN1eJkLe68MbldVE6
ge+I8aYvXrS9rsWYt+/QyAX8s5h2enJBVDZ/Eqyf4P0Ft4jfS99+wHV5Oq0/NQ2GB9UcFK4Fz5TD
DaPV4EWi/9+AI+Xoqqrgn6tPTd4ZZ2ow/EPNidKzt9uIIfoqSh0Z2GHoGOQ0vcZzPAYXhtBM/nKy
hSpXlx3KnXmJLFYeKNfw2MR5Oy6/2tajBdqeQrSG22YqZ3RFRlz52PLIPVkkV//A06QRW1RCx8K2
4WoXPgZFEK1mVfJI456ZgYuZERkdxl9/HJqb1gKxFC4kZZkRc4MQHyhuFjl+s62A3Tra3OzGNWQO
2F/mKEMSjndQu5gfcuRWn4/ooD3GvJaxAu+5H5A0d9U2EhIqUO1GI011jwAmyAOdEKCkJ7Z0ab3g
NTPG93pFKuYccoC0g4s3idJZ2dhf2meC88u+Nqjbzo/JLOjdO8KU95sBMuIejspjIV5j46wxrLzN
QwtplIy7iSs/4H0m6DAhZd1HK+q45zW2xc2vlnJtG0eRsnCWAT5Gfpkzdh1ZnPOKeYvnv67seqD+
0oo5+whEYt1JzkJMsoINdKHbNpQgO2qMIsMSjfdupy6r90B2TK7tpBLGOUTI1FE5BSTOY8ykXcov
2Xsjew+cmZ8J4tNpqhGwhHwtZjX4YTX6tRP98fr+5y35thp1gaKLfiyoW4h7+KBFbLIWCI9j0Xhq
O9Y3waJxH5MM3Hpr57NnzLxK5I2Y/ASL+Mux8vfX9dsB+5HetULKRBEmYGBTMflDgUTw65M/J8E1
S2NGTzAQlNwjnDSyettUfVcq/Z/K2r+szxIJCoy5VZJ6OfP/vqA9srg1q4KTYJ5Ibtij1qCK7EH5
mUCZI+XkV+PcYHJVuQLlT/kqGCCBm59yff62x/E1KPAVFbWb9ivo8T8VjSDEZVi2D3+ZaHQuq6Xg
cF3i90FVseFsel8+K7fnXLVpmrH0dd9oAUqbGS38+z5wNdlRPjIq8dBWDv/ev/6+sP5qNkgK/Wz9
j0auaeWGgDdmpSCMKnbycRkO0I0N2tKhTtDBUn1pmcv6qW8TcSpcmSdxAMYUFY/UkzZBW9gitJZG
7Qt6vcKp0Kv3RKwkx+poQMoutgXo2sF3eBsp5xsqs5k0N18V0J4IoI8k2kzbXeb662Jk1pxr7Ifh
wv61m2W5yRD9zhvoeYwz3/xZ46H62lq2RHbCje7gjazKmcZLvE7GFmf4sbrOFgs43Ctskk5w9FHD
TcBVc0oEhUXiJQ5l46Jeg2kHQpejMSrg2Ak8dHCwr5oXtNXte4Qc/w1wDKUc3tYl8nB/VHtkFI+p
1OzZY5w6r7qCZjz1XtXJWzF6vTe2cSpX6vzuWq933HT1KV6Ro0lnV7RJweLk1k1KByXVAoekExMO
VnvHCKhneHmOqMfX1vFxEvlH9xH65DGSTAf0M7AtdcRkFTD88T7K3oXpcx8v9R1kiusNghukqxlI
hwVie4fmYOPABKptn+PpMjjRymHii3kAAziWOmt/I+/7JfuSuZIDjtLh5sKVHSMEtWmWHAS4wK2X
bOolP8RUwl0BMAHC50twKKZfnChOlb3vT4mrl3AXlOnXkahKFd9gc7d7D+kE2JvqHRUd4vMSN0vy
Q0H7q3n8bWXTGHLTjSLaU7G+Sxyzu5kzMmWaqF0rQh8CHrg6dwncKd/bd5kO+SE7FYKnpJ7Fdu6g
eKph0fpOfnOim5f2TiI7ReKSO1wNgn02wFtuw7+VfUebTh4XGeg0YB2j9v79gv2tQNQ0WSXAm++t
quq3BtutlMy6SSkQ2xuCO2lBN8nSKCHU3X045/szoaDtvIqHjHhaskpyyBju3bzw7ioopHGRVBjt
RCK2Ry2ImVZ9KSSWVOtcNPs22gvlfVS24awqMroz+K1D6c1ARb14fgjQ0rvFM54q+oK+caH/UJRp
v5LHv90U0Doq/jJqMkv5PmG+ZQLxoXmpbR8AfwiFMudUPyjNwvhVDc8qrZ9okSRzwVZpZ6v5KOgd
opxq/ZhLw2zEB7tJog2pcAWspy/q47LxNJAQvvvAd/MCoOYqhueYqUbnReK0b+fBTuvOuuCVh7Xk
luv6LAG3vc8SSonHFPO34WXiy/PygJ5031a3lwBh0R29ZyVvY+Pa1pKtvfA3auoQGi3BGu86K3JQ
fOQ64wpDJxiF00+27rvGVkHJy7aBxONONGTpqcLw88g8bMi/Hvxa63GJOKA23QUV8s2aKv6yl7/Q
nkwZA19l8xgT0Do4+5gNqfm7CKw9Hj6GMiYQvAD6kUtlipWN8Th4HSezE9IBNpbk5T0NX5huzbJL
Rs/HvIYPYNAet7m/Jm8d3XJdo8fllqGXowhnL0MKhLk3x3bPCsTyMTX3uFCWqPuisxnYyu3zzQQ7
IDjlBC2CVAe2qDIECBSvT2eStrZggGKuyPhJJxR5jKPo992Cea5spFE41Cz0Q8F83FYoSfihrUVM
1/MFw9iLiPg0pIxbq7VXQ/f6jJ8vej3Vay/CfZ3NRIArhGKkDtH16IOMx8K6gucSx9lHPD5FX+1L
3Ixz2Bu9ZPvBVoYqWi8GNFBUv0vCMdzcPnIf7ei0WfpYgRYB4cYQK4tPvT2sM0fr51BCzw3ZK3uu
nSHa1XMTVoibB5qGoF5qZO7ZLFruAlBP7VgGGZGN5WTECebxzuHdF774463+lJ87RR03GPDpiMam
7ETP9zZ3NGncAJ1LLmhnn6EdWdubgdLSS0gVu7sCxfos7LbIXgbzjjQVZTfgesGh3CL0w9JRVeOy
eFfjQ++gtLEwOJC7x41/QeRreRauIy723Z5JTlF5PhDfmOJWJb2chLFspnOaINCsYLPCgdDPFYDp
E1rxVO6xvOUjMzz4Z9YEtZ6iDJMP/erGgztWFy78ncFrwuPQjJ4vXby4fT2nItDvUWdX8qTAxIHd
0Agcv5hIcGeyZWNxh52WjDmSBLAHSIi9dad5zTmGoweCPF67iXrUIqhlxmc3bQ70OwLN08nSydys
clLDLcGeEmHbe9XNfVqzouRH9J2S6Mn0tRc2Bry0yp8VgVvDjFDd7tUPZrXvULhXGOt3Eg7wflqm
87Bfh8nYNFlXyLeewXo09HNA2DBbzrgEtDFrPdTpFEklsuKjHiI4JarFMwndlMH+k4hUewlxEsvX
+hS9+KA9S8EuiQ/d0wiX+FB5lC4Zhprxlvuo5AOgU7dr1oPEaWnqlTvutszBqxmlvJsYMlbR+6N0
gzPbiDFNnstQ26ePec9OveDTOxQ2qby+qTPVHwE1L2QvgesYj/xslDYOf50ZkN+LjphQZSyzOxXS
R33Rxeszc2/ysgyX5CTahYQB41MiAgftGaDrtwCP8KfgDmh4SoSC6e2KaGUk/Z9dcca9FB67fftV
7upP6oD6otFfWAwQKmWjcs6YHt1qz2+VLPBpM8LMg6XQTwh0DkMG6buas+i4hdFyVopZ/GKyIk57
AoPQ3gJKaoSXQjeckrAjca5hXqNbSAvQBBxJa5h3SXZNTrIzVWIGPov6hcKBGFv1oTbm1dQnFpYR
rDe4WebNj+nof3bNTYk9FfOIQZIlW+zvtb3wiIxM1qPiiHwZQT7HNBnSEgFtRNKk2+CtvKKN0ZiV
Iylm9j7mwSfcQ/zMttR8+BBBgHCMnLOEo37jsQcA0zkMesT1+fp8OJjFwpNcjoeZ79YvvGg6WGOJ
j2gxcYJzrVho6Y26T8IynRk9NEeZEnz37/pB+usPSdmgMpCUaeZ96wHHQmZkfhwGu/kFF8lRK+ZQ
YwZRlDb4vgpMTT99ovyXHhB6Z1Fl+KjrqON/v6xWfq+NPnlKc0M5xREE/4oyuDnRdy0b2u0KmdhU
Wj6pxl0nTxP9hyOb9WfXm9v6/5+vfJsI5mam3tK6v62ANl+ZIK+paW/EFCwYyHwFJ8IGX6CzorGA
Lmf3WBNmmY0IfnGxRsOfsNukbg0+1ZwdbmRE9Dt5b1zMNaR9an0eXCdbtviwSA0cvKU9tT3oomVp
D7rO6qUihwlDCKZCYxaSwBXbBh5I6cRC4+oer5aNrDObk8Jr5Ej/3fwtxkCWj9/OD3vIlZ3I+DBE
+8fn4C9N6N+uyreHXcnjIDfuTbgV5hRKjwOlQoRCG5myS/82SeyMonLGIVY8gwLNfqy///Yc8hCC
E+A0revat4O03GrCjUD72yofqYbjX6Ae5naXcwi5fWS7F2thTLEI+Q4hLGt9KcKsJpjUQ5OBh5tJ
uY3LYERnDd8vrDPlyg3NIFPlUNLEnbxUSFsDuD/M1plmMCBcKZWjaiNUlo7gjFtHmS2wG9iy04+K
HWGILKHTfP1YE0GvzOXPCihSMBEYk9wcjaCyD2lEbkBnWwSPCy8hbfnc6ac+ou0j9pnx863nS6E4
BAc6rbYJhzwVfnwLqQesIZgNFPG2gp15NnjfUvcBfzOeUYqx9vnAzQdOcPcFUe2kHh+vvctH3pxs
nB2fdFw6DwsJbEgg9xhv3XBcjghnf9NBp92cdP9Y+y4RP+Mcm3K+/1/COB1d2mREeDn0AFwih2Ar
m3vxql5Ji/6wZgpBY4S+2UO83n1749mlx4cPyfFfI2aCwOKFOzbKIYDLOob9EH0dTAnXeafqRFH/
tIEYEYeiDIoGW1op5KnIh+ZFxGSDDBXaTum1u/AUn5BQiaSrFRvRNa8hHTWUztkA+RqoMh0n1EPr
dYt8B54GyA+ta2YcCdFfTMDjee5pA2qVZZPdhhoYc4R79CmFG1fy7m4zgf06ZZ+Mt7lNVLcHMywj
9EPhTTPGsfccyWcOuzj+JkDVyZeGxO42U5S1O1JLDlFtm1eCUcNddZBHGyTleyIAbhN4ELDDSgyg
ZBmRQsOvyz3h2GB77D06k/POfusdniBIdG85My2F/4CmPgi9c3/VJ3hWIsxFOIsg4iPbniF9noQc
k/ernpIMCP46XA6OZ8A5s7sbfiobXNwbZY8cqZnxLrZXoJzTaKcDD9YkOzmR/TBoz0EV0hAdsyOm
R6vh4TZXd1e0X/ttAx6JlQO0oSzhGggkkkn09+7MEYJICi7NRg6HYkPy6Mjy1X4KHqbl9Jc1Hle1
jMRfkxXtu+qiuVlKWae3YmmpH6WQL4qMe52no65+f95oWZgbgyi0RBVdK14/u4tkrm+yDPZa2+gh
hNBUeC6NuzySpHqrBcZIj4yJ6MTPdMKAeS33bxl+7D6iiI/yucy0NmqAEgbWtI2zjySelTTc5Ajn
TL0oiIw34XmSZirX5H3G3LlUt/3sxvw93NSYZP2MNQH4yNCzM4TKTZ8AhHnOigegI2JigmQZSERk
Kv4sp0tekWYbqPQ+nvG+1rpZbXRupsInV9H3oNm717zNj+dUvyubpDQnMjLkRn8v6nrz8AEd01TH
3HRK5AYgT++IRb5Qn29l8+lzvmlJ/KXqRHHqpj2APmWZCopXZbdRHuec5zDo5obDHMU2ex4q9CVR
BtU6mj761gEv5AjkR7Ryg5OS4zo9eV0wZ4YoOPlg5jPpTUdnKacZEKXj9lE7pRqsH/fOa56kShr8
MqF2854MTakmOKCbtibo7tKa30hLzQo3xEVeC1dDhYyO9KXW3UAK333xdTAQKdOaD7nRdH3E1kjO
fbpju+ah7KQOQrFOyy/SVjIm5UwnM73BNHEP1mbROD/UND89fd/2srbqm6wM0mqZ8laxY7F4HCjI
rCXLiic39l2wxSsNMtVWgCr+lOf7v6bv976FZWoq1RTSYeX7OP9pmkr7SM16yZrrvGSee5qHzpzm
hY3xyNWXGlD3dvQ89dDawECBUd2RUrtYLukZDACQxiFKpRwprO4nxXYrhxGDPZ+Xo8bZKvb84zQ/
uXOXdqjnzuen3CWL4xc25OVlPm9HL50D8dfV7KXB3wY1s3xZ8j/otzbARidzdpz7nCG5M4cUMjAC
4bC5oKtRBNLfTG3IPB7VBgz9c8avYd/YjM9TfCqb8QDkp4FoEzsoT3fEKRqeN71eh0yBwev9sK8l
uaNUroAQ+1V2TScyqYzYA3G6XBmmTxv0zN6KjDj+WEz5i1XO8umtVs5kj27KFdyGhsYQbNRxEuBI
Ys+D0XD1/v2IDPOBb3dIZQApy8P6JFJu/F6DPm5qVSSKwpmjnJWV9yQGPQP7Ou6a4ody95c/5vtH
6QZTcsQvBK7/0gr+pzVfCKac9HdL2pQEmJCK+BZnyx4KYjs3tRG9nXaBIwGZ2Z1VAqUtZ6eHOFHQ
eGoxeSld+cP3Uf9SfmPjtNDCDZHnqB9+/9HrMInuYqzC33q6MYT33gOwoJVjnCXxwYLiweR+bL6K
HwBgDJeyZSJu2jmIbYnZjmGjrgzIlmtX9Zd+tyFLdkzTPQvDLr2QZtJbJ6weULi6aDKpRwWWicjz
3/599/4i2TY1lOGKRsdTkRX92/gn1xARKb6ubdOXDGjbcz4wbhU6AxTrLcl2S2V1A+p31m8cthTf
y0/0vAYD8M2TwS+gtv1pyfnLYPu/38j4dqjQn1miWUmVrvTnKrfo49R3t1dLx9fZTor+SwDEUn3F
eXe6SyfLIB/mebl16lYOjkHTOTAZ9FVddD+0UJW/POcaTW19MBPgPLa+ne6eGHijVOsM0qkpFvXW
fZROcmwqBqrG+y2bWoJLW8dQl/4rg45+XicTrL0a6FzkDodHP+D5ZaA12kbT3D49MvrUwo/b0JJI
l5JgWx/KBt+tUPzwxaW/LOGYklVZG0oIlDHfrqdWgE9/VoqxRT/ow2BAKOLFjIIWCob7uenKr+zh
fe5E6qLeCj98+t9upjrULUhGuXjfqRGJIklIASp4sdVOUL8ejA/RHjLN626XNlo12g9H0r//tNyk
wTgKYcH8diRuuxBZkNgQktC4YbaO+7n8nFntYEZGtgF5ILTxxkvtkb5ckiauUCJW9B2YBP9+sX51
1L8tVhr7FtIoQ0Km8d3sh6oxVm/a4757Pj3g+4pE+BrKTVLNz9oHw2lOL6wWhYUyE0bBhO44fBXY
KgkdGJv41XqGiulAoGo0tXwv9j104/5Vj22pHaz+HmyLS7bpTzTK/v3N/3TZ87QAVsOJNiA1rO97
rhWbvazFJneHTmbVEsKT92MpwQ2nAMOJdOcR8ufHWBQxhhHXq3JWi7dGCZauCyjnwE+AfUQa+8MX
G96w367o8L1MbdBImfhcvwtLzPtN6DvVD1Zttq1yR6zJXnZVcwq6ow/H/74I2k8f9m1dlNRG6QRD
i1Y02CFc69uQKLfuLZonW2uevkpuu6gP/UFZKGdzk77f9jRFo+N9DJyXk9V9mrxcNwT+wLEdmk9D
9FS2Nuf+HAAEAXPp55AtUS7LMXkKM3/3hO4UH8X3BxlW//5B/hRE/n7Vvr+BQh5bwfC/VZwu8cLI
wlnxx1y+FEx8ji0aEln8gyXqz03l12cChJIMTbVYL3/fGAVByKTywWcG7VFuSJUl3lneivKrcus8
iRXPiCsXfIyPYSZoPeG9o7Bk7zNBY6MCgkrwhIZqYS+POa+r8VJ77jLY5tH2h4szfJE/H6n//6Lf
dnChsTSOHTzqXJx7MRq4DMGdhXJ5Y3kIcqYlOX1GppTo6iWUVGFfuY/qh8uFPfz710A8SUXDAom+
nwLnW5UtZ5XRZF0lbggpKocILycnT6lzos7WPrKzpntPywVskKMZfYwM+GL9OqDuX7QYmvCX/Vpe
FITk1WCs4QUsVsragvdKvMp7/VrBY8ECdZAaVAm6Z6wR1+GBhf/woBMl20Nsg6w7DK3uNISPMn+g
59o5vWk3rSO9szCZB0b0tFnbzsHHxl8/3pvMRhqAPm6Au0NaqFym9LBTmLoBhZMKh2EOFQQK9GFl
w08SXeBJ6M6zGAI4ii/r4bjRfHqHJAJWhWC1EhwSsiefqXTnMNKRSN5pXFbrJ72h3OXTfcnG7kzg
zfnBUdJG+nUjStFGL5JyxLzSIeHf70lKA9yiegI/c+cF6tCAz3HPhkeGy6QVMx5p6Mvt7q9ZaveX
SGIjYDDBCB1PmgmHj3iEQUORjnvalZ94iJA47uFRvT5eAgY1V6AC15zewwj0EYwvGkIcNicJF+XI
PsIsiMgagIdG5UFp47AM9oZHCeER/0inGviSyARqDvcNAGEIGT+88X8UKpRyvHmUciZWuz8cM30n
BEHS80wL1djEl3PHaOpJUKvCn94eaXguf3t9NAUKpWWo6OAljmff3vOytOKk9mFOlERatNcElZV1
bd588hNVogPQZ+26B31H0aFx75o46jv+MwS1dF5hZzbnY/fjQQlJRNQ2X1gv6UH5laaVuzQhCdZZ
vg+W/56GoYzRvwUNAFDQFVbhCJrPASWew/HLQVxCdT1wGsdkS67vsJ87JByEBUxpCqO/46T0Wp4k
2lWc0hw6aPSVOp4CynF4XG/VQnQxBDsiK7VJNgxNLZjmY801frKF/Kku+nbFvp2WokD1O1Usq2XO
lIOMvuor+1LWKVb83NW3CB8cYx660ZFDAmnTbrxP1+2HfiJ5cVedBAQRtLa3JPNRVsRsQTynsjQL
dv1LCGl7fPtITuW1QmhPU8J+0vLdEswAsR9pILoaIrWnYCKmpMiLU/3DInAT6BinxHn8jnpGBCf2
ynQyAZewp2ldCm4HwnOunyxzUu0UipezdU4wm9jhWoasdAzf+c2WQwycObkjg+mmZev5L7ddSwfv
lGfOEMAXjW6zfCmT/XBJ1gXj/tJpL1I7yS/SEWUHwVW49tbSkW38did+A5nLIV+15IT4Pyg8rL89
r7qsiZxVFbYoZTjQ/ecAaUVi1OV9EK6GyJ3wQM5N6pAbJD5c7InJl+mDkCUvm8exwd7JRAOPzUZy
HyNEKgSl2sZau6a+HR6gwzi39+yluYZPd0i+RrXp0Loa0tQJMvf3z8S+0g+3WVDc+wLDubqvh39n
hGCqs8FewJ+xJ77Tr+lfXBl8uQpjv8YFIom+e4/r3xbttzvn2CM674Dx7KIHToZiJ3JbBpQ/XJk/
qwSeS9wbCMtM3micdr9fmcoq9YdcxAA5n/MIS5LivwnZDGhQX6XuwlRO2I1+2nt/Xe7vy4fO+sFJ
nh6PKX5bPvD21bV6C6ulNUmn4SE9WKPmeCsZQLuoA9iOqk81cqky81fKAJ1pEc+G4RbMk4huwsl8
5UhTV7YWuDzxme9VWFZ7O37hzwmzcfyTtroSV7Fg81/8rAAxs0nMmZVJKvvfe/KuvKLgzd6tzY2N
XRuUheSJgw/KP4mwuSDFCojXjCr3ticafgLRkJ4+mpDL81MgHwIWUjwtBI6o3kNOp+UZBCmMDWXQ
bSjmSEXuwcoVXp8NeJ7lM4C0Mrb0GYroQlupye5BwJCJOmOCazjoZ3I3zjOPnz7bavyTyL2R5k6O
MePbhdg7LHimm+qqg6757k0ltMm6Q+wnQqlkbKCdmVWrYJHRbeW20UZfwCAlwKLmMinjfE3z4IR4
4yN9jT/Yg+mRwEnLsOvurBeoriOFmCJoubPwIF4GZbBIgqBsOobikKxLLCOFgtjBCWP/HKZC0/uJ
ukLeNvTgh6QkpF5kUp3uq17l0uf1KmRp1h2BX40CZjx0rV+LUztiNLpUl0OMNVPgWnGkl9uGIBth
kPmEh+StlocNo7P1mTKY9pn7jdMT8ZkMgQWHGOtxOfAmBAoUzhqz1LSVM1Vk9qkMRyVHhOT/OFGa
pBgOB+AUsTwMk0nTeJDB7TzWckMksZJMEezEAFO565AWoRgnjhE6qE7yuT8yX4OjvFEARsAMcR7v
oWgD/czf71zCaRXMnsfnZ/CJnKtmPhR5yLcZ7dyrdfaJcGyooi7Icjg7FfYQu5quEXzx9KA5vwze
2nOcTKMtH5uiNd4XOuRa/xWUMA8ZQTzhSDpHs4ptj+/LbzGOXcluab4crffm0iyNyTSznxORG7jo
p/qbNcS7Xgo7X2dbZaIyE82GmFdSfdBsYlcYPdgBSxBojrlBt22yJCWDKojL1fdcIls688Y9t9EW
7Y/YeMRFo5EXjzlVGIp7NIqf1bZbQQDKyY858mBgT8yB5aAhMRy0Rw2GeHiKgYvDB0sh/wZ9BYBD
ieHodIVNu0bVgrpAGFT3D8GBWG0Q0sUBt4QF3L8Xx2hm3UdsKtw1nXxEvIqy85D4Eaz3iitwCa/C
GQcR4yMuz5po1DOEUq54sA0u/IbtJNz355CO65I/lOqEH5szxwMpyB74Y7fkN9HOzZEyVVvwhcOr
VdoJ0dXU8/07JSxxNmgiqEZMO0chwQj5bIbsCLY1fzfIzh0yixBOMUHgM2aRlwBer5bVpbs8J/pn
uqk/ipX8VkkTkT7K4QnmOgMYZgMY1GMvM13hRRrWEfMzrXn1lynDSHmckaWkMaDn0XCrcejiU73E
r52XfhQ7Vrz+gCJFdztmE7zzG5/7Oi2WMj9Z4HCdVNB8UHQzj2/ZtMOV69/bM+zCNB9zXelKdZqb
rg0iSCWYIzPuXVs78HRRZ8nF8JMmR2vHm4R+xseCU7l+w6I64Qk3EdKEc97cgGRoZRLAXyrZDtyq
8UrZ89H8BQ4L2MPiHOKEJT4TV/zkEhvcLPexZ4n8FRFE0YGdYR55ylzN7GIJsXEmnlirbht8wqwi
OolR6Ub1eE+eiODLKVdhNGSE10hZ7AcARkdbxRIQzHYOw1ZlSAqbgcwNOK42z9OQSusE441EE12e
Er9zKV5AwHI+kPd3rjcsZFLtKNc9GnB2yBjqkLyoa1jRC95rfyHuOSWoaxya+JKfdDCcjKwhujCv
NTU8wSvBpjpEL9WmmxqnbkqGx2cJczYvKFcKjvLtMp+Vl5h4SdLCttarBiWOy7KVsTzZIcRIJk9H
lWd/pr2Jh3Lrp660bJ6c7GyovCfp1B2kZcGrsn3MWoarl4opKKqXl+AlYsqCoAjiDpfpSkOYJZSx
trpCUPzZX3T4jo+5gBqiJQokXpmjblHtmceuLPxYCCF4OD4kzwntcOvvqBk3sGSSEbEAkZOBffzM
mM0fO7Kfd3DHX4uNdsq52Kf7Rl0/Vs9Dxdkkj13wqGwRa3lUrZ37HvLFvDmnKxR1q+7F2g6DWZ88
SxmVs6XjcWxJ/ICMQEnrGG64Db37+jZkvW2UWbZhbV4VG9JHIeJOCG0jOfaEgBLMFqhON10yb5bd
Qft2jZwHRFwICpRT7DNehkIDG974OYqdfId0Z0umW0okqzDheEUxTNgbyz4BdeI7x7WUhXj0v3g3
qk76LvA1nXwGCbC9xPyNx4Sz4Pi+51baixB1LiUqRf9cXhif/jwjJFUmGrXkfvAOHiXeNDap7RMt
/Hol25IXe/dX7Muj+2txMGZIkQl7wf+7Bimy7d4FV3kdEuxA9JqrIaTuo3ofCgvyB+i97p77hA/Q
z8me48WlvFR7fY5VDqMWwvQQrPLDjl77t+A1OST0vI/JSPoU5/3nY9Z/Fvv6+JikwUgmvNqcFPuS
JJd8GeAFHyQs/k4IJo9Pkjj5O5016j+jffmJswZl2O3z7rsyh/3l7QjQHKVZQZYz+v/IYUSqfT5f
ydr4fLIh4QLCoaO5pu/2n/4Lkrb6MmgrWvCRbt/aCTvFtSROFWYqNQiWFZSNcDF4MY9p7HI9c4vZ
AApbp/EZKttCOkJjpp954pp18zEo71RHOhWHdEdI7PG2BaQ8Dz9vW4PoH9dfMWuO1m3j5exCrdOw
nG/b5eM+UVrHeDN+3Y0itfMdE5Jmqk8sKBoIHqCn2tWUeB2u2v9xdmbLiaNbFn4iIiQ032oW82hs
bgg7bQuEhCY0oKfvTz4d3U6cYaI7MqrOqcosCzT82v/ea30LFcLH6RnTbM4t3+e9X6fZGUHDBfjf
XvD7FPju9Tg+jgcjrEyOPMYlC6IcrPcLQ8zLR7LOIHZjI2fbzyNMNYi3Lt5XAys2JtmemNyPw+66
L5CYxKPzc+qWa+Ojt9qNZdlSEO5yF7wPRad6wzOUDCw0ndU6XVycdksSgrwrmVq+XUNoJBaBu/U+
+ZP8ITeDuxiBEAG+KE1ortJTiN7bs63v6o9oRNDWXtjJOxxe6u4g9KeGxQLZYrUO/zT8R0tpS+7D
W75GZU48Y7EVt1idCQPeF9OEm/KDy7it99X7ddXu1YOJ8VZw25lgCpshrIrzn47vnG0TV+nRiDCS
UhtsyUf8cXJBkjiHcffULzGXJT2O9uxxcN2lGuSefkN011ppD6fnF48ZDwv9nqFZbbgo9ZN+nuQL
PiLP3NxooAlyVzjlnDPLV2Lh3vW3h38A7hK6NS2BjBYbDZ4b5q9RRUzSjjNFLA05uvNmN2CD+pYW
HghX7t2h330gGyH9GHAYfzTy+wwFziHZvKRKJUiAaLZ6xw/DbkNfe6+41MePMz0tXyKrMJ6IJGIS
/L3R+wQ+ukhPDTssp+vfWWSHiAH17PQIWntZXywJj4mIOrKm+7C5eOH86JB66Y9VNCuILMkDxafm
KLTSWtvgZX9z+p4HWH4PkRl3HXpv7+DwEAJMwTXy1unOcHZ6uqCUG+4PU2Ouj57DZWwDUp+HY4Ns
MhTWZ83sFnJIWwm9Vv0hBQbXJp2TxTkXeiOnOXip3pLdbXVbHqbMCn/foP3ogPdbQh1jMtMLScQ1
8PeWsBvKHUHCUTnN0pdKKm1JCBr2X1eKpJl8Xfx+sB9Dqr8OBuL374NdIz5CnWXteJjNTuQ3UnWx
6Iju70cZ9tK3HzvO//lOzBD+PkwSygNwwVU7TtJZSGxn/CRzOWr6jT2DVxB3CWnhN1Ka0KIZIw0/
9q1cheVnUYOAapHHYVRWGuqOyzZPIlfmkY4Saf3gU951pfWhrAIyJ2pF6LF7P+bKRSLKbdI0+ZZy
/HUuO0VQzk77bnfKsQqZ3eww503XTunq7hCFIw2e5lfSHR5BDe6tgV+fg/kV0BdVAdWp381ApEqB
QFwc0y2Ch09keF76EdLHfFE3MK23Rwo3Rusv/48v/+2gxt24Ur1kBuyuRto8IbvI0Zqp5lBx6TW7
84BSr7QnmoFsvlVZJkb+p2Y/6Esod/3T/3zrHnCPYFnSAEn8fY+kZanVkXhMtsIXZ5RxEwFjIZqp
9Gkwz81qtSdeCOG3JY8S52w5yeTCvupkU0Ktjmv1Jafvbg6fpSfab8/VC7asPxdzhjkQt95EXAze
aVHEFmsvYSQ4QN4PFglsfabU7yfyHhPC99Do5vTYTZz6Om2dv7/HtT0MLrWYtpurXQQ4Kl2MLNMz
AYmZXzgvHPtigsEaTB6JdpCY/v2U/Tjy3X2T5QpD50Q/LdJ2XtHr1ezuuRiwWyaGOBFHB32WXjxU
o/lrSnGo28zTodOcVPMZWEPHe6NMIHR9gcVxI1QmKWuislIkoNKmKCykE3L86ypvtlLsAguoJ8V7
ww6kSj+PidtoYyrsk4ViTownBxiW8uQAUuuEjcxhf4d1po4n5WtOP4MeSGkI5qVz+XNDJyEv7UUE
PTZwsGK5MtrIfbLNp7fLCn9CNWA8MtKGfeKmSg/aKMZaOcOu/GLcbAYdjLAkAx0/z+MM5vWfofqm
M/TN7YFqp6WDR0FDnq9CTV50AMneku0NYYj6XGNlIs57fTu8auySMD6OqGNK7rAgkpcDPp8xAA45
DUtGVMvk5FxfT4k1YJxQNuMUwMzF05gnq91iwP6wt/qNqJuGI0TPcfmOum2g7S6t08D0HTxd9Uk3
ZN2a4QvQOztq2R2QzkwGkWIPd7zYkzSA/k7tImF5wpKCL1IcC+RpQ07NTE2yf79L7wFk/32vwOVE
sAwoSbtryQ7zG+K7Wif3bOp+3aYRndbNebRZoWbd9TKq2WU1S+x1b2Zoxv1z8ojLe/9W+PEZ7t4K
hd5cpUZXDhus46npdsE8doMPyESWg7ZKsRBQnefL5fuDr/5zodEkvNcCrzZetLJ6t9KFxzDPqtOw
mRt/pPXxpVmmZJiHPh7wWce2HssX1h4ctuB9c6IfAfcvEtd4EbyQHGkCrHxt8/snup/nfJ0Ipjlw
agwo9oJxdyKiVpOzolEiYgx8Hs0088IODVC3jci1aYfW9boNtekxefv9uPeW0f8+ro5GRddkzsTd
21+IL6cwrgfa15ovj3JzGv+ZFsHQmXMj9OL/D+zM2z6Ai02YZSz8kWOq60ntjAqTpXOw+KwHjJUe
RRHe42T+87l6upuogdnQ7pfQA4CwwhjkwtwovVacDJPxqWPO5xVsjHCXdZY0ace0HPVoXIcv9ZU+
De1gv5WnUjOpzm7EWACOZOdH6Vg8+/mc/nJMwuhwXJ+dNnWVxbVFl2rr0vSh7udupvzjs9+Nto3i
rBRKGDbYSj1oxyhKytrvwEvXqF+scuj/fg3/de/IgGyAPQsiKuavc/lttnIM00F6yOJmgr+niCZw
IOlayqKbQs6/BcTwRLVdag9e1v94hBQF+Lzci0O1H/LQU3KWh/j1CQWXRuG5sMLrPE+2lzwxa3n2
4Av2N/+32rE/ob09WBVlylOYoncr1eDaVKVQKc2msQRCMVNzQ6iQNwx6E7qvPVgX7wcy/zkaKZiY
qA2yMIW7y5dphzC9NRwNbrUZnKea440GthL8/qXulRo/DnNX7Fxi5dAYKcYszhgtfhpjI5wGfY9P
X7AHw4jNMAFOCemz8Ygei88I++k6eRp1j0QQ/7hfGTz97xfuf//b/XO4anWcSUW5xQhHcVVQl4zp
gTLa/ZNM+zg+kDq4wXuXx+/n4F+F0vcjf93Z345cDqvjoE6H6Nuj3aGVXEbWJ/QxGNYr9w94lKZd
JxsBnUGGbAJ8fONWybR8BPRR5H/dX3ofIQJ1QgUF/vcJEORjfZFqpb8UAxNrxdF8u6I9Kp3rSzLG
hooawmWr14fxJk5FuO/TYdm7Y3Ii3A+T+O00wQtoJ0gtZreLdSatZiMub8+8z4PDPFy0Tm/zwGOI
r9DqQ3sjr2HW+0B8IH5NCn88JgAWjT6dl7XgrvgjuFK9ValYT24HB5QsTUHhhvmWll87awEgG8KA
5K95CTyWZZSoDoA8YzJ/MhSeQuQdhp6CgvLqD4rpABhtuSS/O2aSnH0Akcog+ORzNKuIXMb8CGn4
lgFzRx06DEdHAg2juaw5tT6KSYYG7HsjtjHEnEzVlT/r9ZPQ2bpGQhIt3Gh9ZJOHlAN7a9ftQsr2
E/t/DYzQczaUeiwwuSpk7DTzAyZWfZpS4+WHswW3Pj2hCSmsK7khaTfqrlYUokGA0aDtIFuNdUA4
3fk1HVDxizYfMz0yKIrHSvNcdC77zmNLULw+UdhDiDDigOKezKTvuWrxTswXgAwFzK6nUHBlqOm3
3Q1q7BUoh2rXTMzPNb13SbHOElsjZKSdZrW8jqpyFEb7KB0dJJt1nuZtXM9LGtD039VbjeaKicbR
T5Ib97Ypocoaun1DTwagVI7POFxw7YFfIgOyHwLleCkHi12GcY3/zXM8FAxaAyELYB/EkJSlgjWD
xsQJHlZNfv37mb1xzvzSeAZ6rqqfahrI0Vyk3AS6RATVzfBlafv7wyv9a1VWgdCBYeXvw3tow0no
jArBi7zp8z7HgrVnFmO19ny/CU06COaHykSeaby0N2eT2dXy8apgDFtqRCNy///+aYz+HXB/83/7
NMpdSYdfeMDOPiHWzbXHNDutqSuawepsLW7vq1VnupL7Zozne2xzZv3niX3PZhpNEtOdIiwcbdzV
1e/TLh3y0T1vtTovA9zuOyHYictJZ00O/sJcJdtgUaBHWA4z1kUHipRFP8JcR8vPgc049sm4uE95
5uVojSFmHL3D64PKFSDGP74nr1uNkr1na2v9WvZtyYzLLhvINEO2inmeweSBTwKVNWBPVzLQLZ9S
slA/jbn03D0rz63bPdc9R8nGzGMp5lM/z47t7m3AyhVuB1DJt7eXTWGLgbaRgsbai5kjLC4oJ4FL
2+vL7ginFV/RiHzZICd066oRzUo6jwtuhe0WZEN+mcO5NoIoQL65ugFB3bNhHCEgApQ85BinaIoM
6LWd4nWDEjXS/YxYzcY/OOgBkHwp6JFS5LlArBnxwMghQQsZELoQt1eAjR/uz/t74f5e+X4O7xbK
ShWbXDnz2hGNET5Gg4yzNgCnerjMecsIzdPDV8w/3/Z0NZBFKwIg3/v63oDFmwrSmY7FLXZKrUFw
ebTk5GpfKuge2Wt1drJ08Ha8JdOuk1dNSNiZPknVIzPuhtTH+jnB3n5dqXG1jONypsp+nubmMDlz
9i+wZEhe/P2J+qqqfpwlGbzkUCY8hV3i33eaEtW1eD7kl62+RZZynRjjaoq8jmD7ReveZsc5cX/T
yD4s9CCZUJyUwcWX1w1b1VkY1E/ZiFBORLeRrz4oeL8E3L99srv3tX7IrgNJojuGauXDGKO2yl8P
Z2egMWauXpMPfZN9Qjw8v2i6E4cEZppss08Ptk4Pz89d2VQc8qERKVG5HXr6Mt4kq2tt8b7Kl+kS
+uky8RYvO0SZOWMgd3cgaJgxTra6bUDFXjKr3p7/XBmLVL74oLL82rj/cnrul8LofKqkPOWD8X7e
IKeS5ucn1oKgRogSjpCkjfAlutQ57hvME5qL9fjibobWm4LQ5qNyMYfmk8WRQCfPgwnkWsl7uoln
x1XyzvDAi7x8d1hh0pyZuV3iBKedNo4cw26wN/SZQRnFBe13wpgpC7wH+w7xX68d7X9vS+V+x1qq
N1U68PAqoBgoDS9odOsCQIvX3pxbtK27eUaD6fUq+rwGHzwT/1x9VQUqOsIpoqbuVl8lBOajxZKy
wbCGA5t0pM/9vsPeC5UmmB+tTWsGcrBYIBxjdwKvBPUAhChgG68z7XVdWJJKS8P3Hzyrw/5L/7jk
3z7X3Z6lTQUqP53Sj0KKyB0FmfGxmDbAQcLay4y3zvBzcltpO3VzAucso0aE1VufWnK7qlFarjMg
I/GS2uT3M/bP3RRuELiUOqeNjvbfq0gsR8OyVKR6Qs0XlXAyF5gWVIU4ZfuSrJXT81V5tKv4VylA
ND3qNqwvgvoVG/LtFRmmRSTU0vmyrVDbm+qixd8Npwzq4jbyL1vl/fev+K+dMMYIIMy9jk8z7t4m
WtPeiti4XLZwU96GwXH5uLErPTrG3YpnXC/GsG3rcts/YwNzo6GoMnZFcA2SFfqzNkDjJGwpCsYf
nbVD/llNkpfbOmUoeyYKB6t2Yr5DR7GQ3tIPF1a/n4J7y83XZhYXIs/EUMMjct+CaNtMl46HobAh
NgEXZ6ia+724QSnl7rNg+lZa5goVyZ8dskqiOSgLK2vyUg1NykLGvNY6dJfG+3vhDh+xZ+/xW1+f
zGBn9wWJZrJwd/8d8jbVu6vabcbKunWzwpYkqyLqIimROxuI4Fxs1Z+Se706e3zz9P1ya5/hd7bQ
D1o1AenSeAMGw8vGlWtOjisjoTaCUodkbHJ8HeyJs2rs3fFVN8yXA+yfi+cc2buYENVyiEGfPQ9v
FuIRXUeOT5UPER5PPCnGR9X6RMo+tvtkQbNwf78k/6w4vn/xuyGE2EqRWmBh3wz8sUaAfG3vcbFq
jsKvxe4cODN/vVzyfZ1HPkJd/tcabQgq6XiiARtFuDv28FCdjCbthM34KOEWYgsYRIiuzJqwBgcL
gi5MjT8Z7X7wv1I16mz16UI4MGFMzhk9niWaKCuhESCesahyggDZWci/O0BSKAioi8YJkqVCX7YH
O5pHNvHC2J4imIqG7rL0raM10din1jyoC6S/mAJNNiXn1NL5/n0ejiY6rcn2tmCmqrutefowZE8l
nTq1Q8CriyJzrlIAy1fFk2BJlTuAOKyZMQn05OAGxQHX8LGzD8Fp4HeQho7uhdnSAKcCbhEoi9bt
an8Itc9PRgqae+XhI84YWfGvlMhiOWoZMONjwoM4rSV4PNYN7YJiqTDh6PbDe1SjMSLX1FoFRepn
Akz7kcRGbrBSa/9MSdGtTqklluNVAv/IH8x0exOo4Ui8BDHZs+oLG/o2cxhaIodDXolyEcbIh5Ha
mw2DFYSsts4r/vASnMxV2ASpVX2kFl6Q0NSDkE1j/1EHMzSW/KchUWSZiFzNXJEnZGTOhrN5w6lS
79rcG7Dd62W3AC4G/gf/rejkqF/ILxmvTgSB8+OgoR2sYBMU/c8v+TOHaCb2WBZ8/xAnEf6dgKJZ
eGCQdvK1dq0fbHohHDJNhKT8zUT7y2eEOUXNIvrob8NR6Jz3yltBLxDZl93uuA8+FHyG/c1QfQQH
dPKOwfD0SzC8ZnSUTjp+SCClfj5NrU3vjensVHfQAB/qacvH5EYSmVDDacLmYGBbgH864gce7YzD
mAka1w86dOj10AYgMxtXKOx4pacWktejSzklvPXniE+be+l2g5oxdFBqchOyxTfRGH/dqil6Pdyr
NIFk091s6t3RDmierulzaAh2U+7Xk7M5LIKNW3OauIZ43KKvAyTT/uRzbmCzrc43TyXjvD+3xFZj
zBiMm2hMt7lhaNZYw4tFlm0EvbGZHIHvnl0htxfGdILc8hX8na1fHWW7ZaRNTDddCauCg2mK/T92
U9odsQDhJ5RsER5fNQGw5WiYNhqKmxOZywHxx5Ywad6x2K0puBznFDCVHiEkAZs1fQWLj2K5P8bV
qhbdR/jMV7HKd2GiPfkwY/oB8iA4OtYWIwLbGJoYr2Looih50TzobMuXkTM426PQmpW1ab1u16ye
0ZLM7QIVrhmKJs2N0H29hO4gNiXupS9ws+5L2fgV6GZwW6+T9Vr1Z86LvgZabb+8rtcp9OQcK0x9
tj+xUSPG6if63lZ3S2pZoKKqO0TAGHMKe7GOwWaWbwtcp3rxEgsQFversnM/MsdzUNi+Us0X5ixu
7ZmE7O92shkiyqHHkJxYJPMsrlEoXT10Q8htKP7kt8z6NGwFwSO2K/O4TNcne41uZgS1IyQx3Lyx
RTZbXowaxCRzoJrbYs+PAEkxOrmhW8FgOthEahsgIEAls2+0rh9scWIP2xlEUtnkrRJ/CG9NafGW
UVL3tO4jVy/e5yCg9rxsG1h57nELr+fm9RyXk+2nA9Q0/AvUbCI6tDMBLWYmYoX4FHaN+d7hpHJ4
XymLXnNOI4erJ68gNhS5LVWOdvDpfITqiDwv0SEXWe+2kvB5K6xE2BIxOSzGpV+2k8qs4AoXc2aZ
wKuZnCp2RWWSQ7Dm6mn8bVm+1Y25jD7Q1RHP95aCYwAm+6lEIBWYhcYWn+JdC3gacMASFPBJF46m
grX0G+xc70b/52JY5IAZbQKVK/+QOfzRT75S7GkStkg+hfGuRU5sdZcJx6bT+NKY62UpQm/w460W
HFahzVmoaZH0Zzm2KgCu4RpjghnqvfLiZoY9qpsr90kXrlJHkGjyaNNL6d7Rg7S1L77gJTE+9fMU
9JcgOoJmqoJ1QnodeXJqtzIfEwtA5hQ9zIk5FEIn3Wrn1z+KKfLAiRjj1oNDEB+3GhPpdAf2P4l8
OfHjZlQlif10w+h77f3cezJcNBqlr+HNvGp0qMdSMskVsj4nh9TpxHVknWvqHbDvaOPM4+DBnuif
TXxIDD2Koc97+9qwfSu3ccKVUaR0HTNchu6OyHoOs2mzgPwYzRr36kiWfyjRU/1e4NwzIIg9oTGh
Dml2axJDwq+O4LfjdrEBBqKN5DHp3VGr7ozDaammhqcdZJRest9kCek4JOIkF0dQ6EqfuqsrpvtS
WpY5V5/A1yv2WEzxLVp53DKTCpRMiJuqPNEM51Wfj6regNk6yuHiRAzkZRkvSLM6xJOjgmCci29I
3FhdPr9ecvzh8nXe0pvVynYeV9lnidvl9y/9Y9Z3/6X7yuvbl1aKjnSdUFVmV9LN5XCnx+w6eiPN
5HiY9crD61a6uGchfnDgfgP5fYOpUtxLOoF+Q/DcgOfumh2a3HSD9nxNkQBt2wwqOpDaqTB80FO+
3+bcHeW+5WSEQlgcuiadiCx/11HYTimpwAKXhff7eZR+zHxUwo/pXBvkVIId/hHE15wG16gWmfIN
PeHzNI4pO4BdO0CGgybxBusbzIDOFS5eZfSjhDr0ktgmHD62VO9mSeZtR+ZRcKOY4dYGsuweJxri
I0/i/0/waiC9UdHXiAtjMA91Wxe9wdXJV7fpxW7OZg0OTbR0RtDEdrxoJ7f1qTuvu1KmiPrzodvF
rmKlYCk+WKBW28wTBjgQzfrtq8DF0pENmGt4DF4u65QqYLCqgPGe7EL0unhngPiE1nnGnYVemFWM
kGaH8nHFuo/hd6fzcsOlgqOhN5vYGF7IdJpQE8agYuECR8LTLTdxnugRpoB411yshYKCEs7fWDlO
4mgV+nP3Tcv8lHL9AzuPrjs1Za2QTXREnMlGb9DcjKjgOsvVn0jsC0dXFEWiowfyiyDP+FGnMLjI
ntyAa0PXU9ossvCdie6x84DmMTbV4QLvnXNg5I+1BbLP69U5LVov9qKRiDDkJQw+ijd6j8jUjQWK
3+uHKENHqd60IH9HFFxvb9jAqGvKRS+XpvBHBjS9DpkAjXA5Aoob1Q3RlB7y1kGOHgeD2hGXBx5X
jZrJ4bmK4P7vyh2WNKxlo+6zMJ2bZB+xE5n67qxsecFKSHJvzBN8xuxFHBStU09DFexNBiYKOazO
hMdaxlvlascAJHYlfhyOs1QAOK0KsL5myD6H92aNVFYJtCo49nxG3pDMy/q3c0rpfbHzMfrlsw+7
Tydbgk3jkxHgxe7zuGgDW/UsB6a6aLma0/W2oTRa6NU7JQaSWaJQEBW5EOdu0CsmZ+gxdjRdaynL
mJ2qmK0nQ20kGc7tTZ9dpslaGF+3xgeG3F5g/4nO1R66/MgCNDV2ICE4PK+PsukvUa6HpUV10Viq
CNKZCgQ0Op4/WOPMGxeGX36OwdLqK/UhkujnWgE7R4OsoiPj4fm929irGumEet21m8uzum8UXC3T
1j3PNBeDFm69Pc5w0TpNeSbZb8bu0X85JjbkuhlRQ0s8Br8vKKTx/Vgh0YuyoEAhJa5P/5I6fVuZ
h4MS9ncrtZsC7wbDz3ac8eyRAbCUBnRrWBKGnXUGHvXZPSNkyTHa79UlCkE3Rspqaess0CixuX2d
nPwWdOIxLp54ftvWkI2vXDr3AjSZLcY46f12lzmSOnYlUeu6m97EdXOuhV3NWm10WspBdvY1g9GM
PA9jK1nkAa1SnT2UbLMJIwcGR9qQy+S1uxmJKzozn2gGCB35eB7crl4ru6oA+Whc+ItsnP4Bawis
rlEnxrG38ZgzpOegCdlt4sk8mxhAkA1Pwi3PsPWBS48Kst+8l6J7anz5pRsv6rfDQrsx2RgdFW9y
dPvpBU3i3Mt2UeZIqSMSTbhEu+llSD3NSxMMRt2IAauVT8Rt5TPLXk+lxehZj6fqYczYJBo9kw5l
jQtqcvxadrQ/DdHwz9KD27xtn4WWjpdvbZ/Ae4Ar4xFHLZ5Z42irsBu283mxhaqSWd1w/Bx/XFgM
INLMIm+5VWlf41g8j/O3vjNjJ28RmHLn2EL1ynezxMQ7I4cU2/Jh/DySZ2dzrDpo1mMzGadcbBD6
hESazvNoMJFSVxt8Ilwajls2qLJfXKzkSSCSgf/+3Ntfl6/P1RvbLxKgdVd80JwUf5RnKsogDcYF
NFKRV95Xn+jbfVkfy6sQtoN6w402iQKI6uEsmwApD8pP2cueFbgUAtIG1SuCzBV9TH1MCEqvp3RW
syKQP3UPXYb2R/Uu6MLOjrhLvdw7OzjUD/iOisnNifHpSfbB67NUEidy9eDqEy9BpynjL4OLqJgK
/0w2r69Oah9pKL/T/3O7MrbanrAJiA6GJ7gDL0ElNY0xEZA/6yhW+BK+AD1kVUtcYXd2B0GDtQBT
g1t4+VofNxDczy45qf4gMILKh8tIuLjq/P54PzyLdw32Ik+zPDoK7eaIx4DmHld/zB2MKa+ky+Sq
lcXKC8tb4t85xkR8Nx4ADH4WYKR/IdLrg50QJel3Y48sBbyvU7LNlGzJlAl2RzxYDB4d5eeiOuyl
I4BjpD4ZTbo7iqJW6jVDgDA7dFMt3CsKjQv2KQZ9l/xBrSf1TcC/S8q/j3W3gA+P1TnPteq61UzN
x+MPuSvZ1m+49rey/YGS2BJePkhncl9l/+brs+N0ALlHpzlx9JDl+KR2m6Wfj4X/q9yMGpuTgAId
KNuXxu3vGrvIhSrROjmeiaEDySNii1leRjXuF2FaRauCymUm1XvefGf9Qdf2H1eZEht2CKQEGYLa
3cz1rJ7Cum11IuDzp1ibnhrm08tL+vrgbu6r9btT32/V6NPTnsVkcnc3i7cshPujUqDwAOczQgxE
6IYHt7QvT8Y0x+f2uW6ohyLPeDC7vR+gfe1f+qgPQnbQWmn9W/TbalTEonHW5FKddRHb08+uxYmP
nGhsKHA1Hwjb/n0s+JU8NTgX7gUqgy7W5eoWqTOywnEf5wqBtO3q1s20U2Up8oP96D+WiN6sg3eB
3QQlgNY/W9++2lkPYzHPz4fNVHDmK9VaYax0aB/RCbIz+6FC9r7H3m9gEMciiKTgUAnX+/twt6gy
0kjlcOghn0hhswVLM5+nGzTcZP+YG9PEYmkx+rZfh25hjs4miorRg8spCj/Lnr8/Rv+Uf/vWg6g4
iuXp0Gy6oV0OX652NiFpE9Y4Gn6CjKh5VGuvNzaKMuMZ7MFQGjF1iRZt8EyBv4W2cI5n8cHN6NvT
Jq0HNn1tCefbsA/4a52TVYwxe6DCXFCPErdoeJHfzNmCbnKYyWU6P0f2TpedcMPvWwysodJTgmN0
YFPis2PxDPQIfAB6hKNTbb6WkcvLdzBZ6m7N2rbIPFpN+H8p5PPx4XX0TCdNtmVO5xX3YpZa7/V5
rFGN2zDDq7eM4vnRsObHlLS/mERvCQa5ZKipxLvttXCQ1FOZ1vH8et4TzqukvlaX5k1wDzJx9tNb
uY5OTw8WgX9duW/H/FJZfLty576qltM6mt86v2MhhTclzCJYidl5IxPQpGTQO51rDLVvUchAduNH
TYWvGv3vdYiD9Pgi2kZEhmp3rxstlG+Hk8xHuHQkuthntNkN8noQ1OILUdf0ozco2MRmU6sPXqc/
V8C/j3z38snzdliXw/7IGXkSG6GjnBmfjFWLa6PhbKcPFvZ/bA/+PuBd4ya8GpkaVl1MGip5CBLn
UizBn7cQ2cK3rCHGSL34vBXci749Hu3bSOuiadmknnS6TMuDiFt0OFhJiQIXuQsUwqqPcE7pOOFC
uUzDAXsCVN/RkKy+AiSQxrgsbHdnkQ0e847LGRaR3gaaB2DQqbXSGmZQjCXusevJI12uLGI354dX
nTLR6NIOizxI001EzN8xv76chgixShy/IkEPeXuYiw1zT/VRsPvP1x8voyGGR4XpoYb17e/F5JI3
0rXS4miu5AE3AhMyUWWuMX9w5/98MXAYailKHDTeELv+Pkx2iBuhVMV2Uh4toaGUh652REQyHYAD
qEuvO1hhNFGlSX/zFX/yg18aplStLpCVmgfYzC8z590z8NeHubsT22GshLebnE7U7RfwEARShYym
esLICnkLYmhQI62R8FgQRmZhWO7hRvxlmDAYEVzSjrDI0+UNkFt0LlzJ7wVI5CCT16ZZ+oasNwpt
w6n92k+mtW8g7K6t0r65tdPwypfNXX20GOpsbi73R4ICFvK8DOFe6iNbiG1AtsmOByANRrrYC92D
ozuaDT1uWlkE0fC74bqfCfDAWr9fqi81z29n5+6xSY+nNO/qmCLouAI1fIRWcJpE4rYcuM3LJSLR
3WceK8JfATfQvGcHclVXGYMGbaJCNVC3l/EtnVzlPZh1vXoBUxE+q+q0CJ0Ef1U4wvufCcGQVjV7
vjO93kmlLo3LqwykpXZ0/IaXl1AcNQSLkcyubZL4uatoN3vt8EHZqf1jSULW1LfRUSnIkJ3/vivz
c5KfCoEWq2Iwro8DRAoEaf8pJskM2+9oyK9skk2KCQM4nVy2WThuPPrXI7Ihl5f5aVT7BRCdwtdI
QWQ+JpvXMcLjcCpv6Bb4MjzrikvekphHBv3JVLFpZx7ZKFTSffIeWUTBEWzTBCd9cBwXM/6RHNV4
9J8LrltlZB3ZXZG65UWW/fuF/nrDfb/Q1KEG0S2UhLwKKdbuStKyVYfnW11UW/tMNdpTW8pl52sr
aaqAieggATjMmyfjbNTOyvXvBx9K/UP229HvFp5zV1fRtVaw78NEUnzZqSfoZp9JYFr1e2XteTC/
PaWvx0UyytbnJYvp+uCrc1QCvu5l/Z8dg9GfK0iMtbfLPN/SFsHSvIRgtafVKY3xtk+R4CvLM0q6
m/16srBWkdFkRwvJdUlbS2bJqH9yk2mvSSCq4Tg/ICVDbOvf3AgtZW6nxDaGU211MOvZ0TdG7RT7
8VhdJZN2pG1vBJfWTxBNpqQYckSUfqARiL3Fs56PT7jqGZNMSr9zshkpLjYuT/z6sUMEg4N6j8da
JwmS1rO6qMfSTKd6RF3vRLg/Ujvr8zkCuhgIuGn3BaojBmJAoRQYtjqLJh3EEX6wU7o4PR22EbMD
Yu/cbUC5JzjrZFY0xnJjWjdY5i8TdQoEwytnsjfwmVAT2qR4InNieSzY7PG9zDkQzNta3RPEfrvj
Jw4DOlcMRHWTFu94SACj7nzt/jDmqytpUY3VGbO66XCVcEp8xZaC8sFS/UN6eH+P9u+VbxWTWp3l
6+A8OC+MM3BVyB6nkTiwB4ybTk4kBJfc6mTCf05OiIw/T4pHTYgfwtf7D3BXJspXMZUy+VIhA+Ot
EByf031muMf59a2DDljuu0CgjcwU4mLVU2EXbQE+Oo3Hby3FieQSNzVttpELCXSpuejAuS2HwL4u
8wpE+iKxVsy/CC8RLfloE6gVbojVxooEGoj7Ee4PGvIZK8zuZOkMtZk2OVuDcjiDpevIQHdlRtfX
abhWFmzWX247/G+W9kIrTGlMmjYmMzUSggFWWU/xlmm+8Ja48CLmw55HcQJsQTxQhL2y9FGDz5On
ygpdsB3R/pHz6H6tpW+MJNEgj1FT+17t3Vp7KcUiPElKtuhASsnE7ADBuJDkDFEn+axiBv2IJH9f
ZO5rm/tD3u3XBmWuG3naZYviujxHs/hEzeVVsvf7UX4MCL8OI6I0p3ugMpS9W8nqJLvUTGvThRau
0uz9QujRsNximbnEI6BXMQJRENzJZf/guPe7ifvj3j0b6SlvBh02xP/i7MyWG+W2bP1ERNCDbkXf
SaizbN8QttNGSEggGiHp6esj66L+VDrScU5UxK6dO+0UgsVac445mrSRmNbjDUcOWM0dVYBpzCdN
7p1G2RCet7smollZOsj1TTlO/30V395jcDIR7IoDVHyAT+o8Ow91nZfpxMRGD9+n7PbZ7HA+FX9C
UB5LSL4uRarO3BkLRSIYHo+r+qooTW5yYMwFLEtQfREuix+bZZJlfiQ0TSdnZwCr/Mkem3rgr7OK
IxKWJSoCygT9EQkczsKFpas3G6RpoyNr9TkGO2l+n5yTfFF9tklPQVAs8B0Mtahe4YTns9OGopNH
hmu4+xTydzhgrgbywm9KkeYi5I8nrjbyopLxfzl7NwfbABsEH9YLYsDlxe3se2xgLaY6cNfgL0mA
RvD1eLHF6RcJHZgLxxWIrexCheEd559IiuUpOLHzjIDyiSEnpMkp4ZEOUepB5sApCVu/5CdOWKg2
8XgdGUNDrpe/y2YXdqq7Px7HJCJEBGRz1O490SsxiCGohcwp9oYABrMD7ACPE3s3DGU4bcIG4wgC
aayjg29zrCZj4XSmopZwsz04ULOswoG2RZWFY6LPsMLWv+pA4qxC1BA0kUDSKImebhNBAkkGaqOd
p4EuX6wh3WJB4OBj4plpFhgz4GqKJ+y8g87ZUYSTvTUmkLoHj/oRxiJ6fleYdeOuudEDUpRmpwiR
CYJK0cYph9gs7L3CA2ZcA2Dm2RdifHrta2hi8YWZHLnHNw7dwr6S8VUgxMxtWDoc0hMOWiUUXcKR
Io7hFyFoIea0sPZBWiCZw/KlDmCqbWGQELETT1H2cQMgz5HMwZiGtDjvhYw6O2AszKwpxAQuvHDs
1zgGlQ7WivboxkvQKLlarzhAwreSfdG/2UeKTgoaD4Ml9+qY8waf3w77ogMGX5lz5ES4LXde5YxP
ZuIxuJ2S+X5nJo2WQGE6epyfzswn5akKaZAoL3h6AmHUePhxrfw6yilh3fpvF9Cfwa3HTgbPVhWa
ITeAGgTPGI4knbFvR2p1FhMb7+Oy6xiwIPFOGG+6gwUe8S3M7i1jOXEQyXBTuaXMcshgY8U205dj
0Nq9PWAGomF1NLZXGBHDh4Xzh9wXVYE7iQWXP7NY8SuCfjXxd/HZ5xnZBMZjeUTzFJhBFmeuMsvW
dYQFfdK6nU+ypcVsIyy81j3HzmBfvdHNicKbcdaNxK6Tg29vg0kbLitB5cE+CKHz4Jh3CMTnPibr
Cw8mAyoctkouP8M1Vi6FkrX3KICYxjLadKvxyrCCa8lkrrmxu7D2EFHSLL6+mlbjnXDcKkPdwxnJ
Nabq61gKHH3DNWnZWEYYNJHgLdp6VNk6kBrp3yyGUc7ROBg1W8SRuZgvlAkKM9YSZvnOlVazC1B+
Rcf5cT5EBxeyVgdjlbVXuAOPn1Q4vmbp4ADGtd8o7iaBvizI8jKsu9N5ELJmsJlm5gyruESIsIbi
738yQlHHDv7Pep49krQazgHae0wE/qzUmlNRFuVh328Ij53XtkyWwGQ6P4/iF2wXO1uBghp/6JCH
x5eqc1rmlqn5MWrYKpjSqkXQpSOtjDVDJSpJooxxARxNIPIf+p5vd/NRzkJqhkHb88ic30uXKtfy
U5me76/7/dvBxMPdQIl4eXKZ7xYsVbm0Ydxk+lPVe5PmsxFaryMYzO+UqBvezWYBfFO0npTLP1wb
aMg3t5EcAcSGCF7wQ3oASjJj6NXqaDQb/FLtS5D89tUK8Gx52VlZyCae1mskCA6JJpihDgkc5Uhh
Y7j4VSIS5rZLzo7Odo+sz9+5EzKmNdYqATvwxHZs+XCuoeVlySkAebIuwRwsI+U19IiFd+DN+L1X
JKMD7TuUXG/cbbM1sYAJBrG8t0Z4DPa25O/tG4N9bOATwRFJq735Ga1vhl4RQqR3JZQwtwTniPus
5AvLwrvzz5/dLCrDclFvink+72g+yPgNz/hA9xx6gJ3j+5McVqJ/8fAuZD3ndst7CJWMHQumL5AK
pxw7hgDJkHhxb58Y7NOIFdWZYH9caZ2O7t7rf1B5jwv3cWGb+P5I2DbjvvCImKq9qgrnvizTqwR7
uPakE656ZDiSHncVvv5dTf2uFf/6MA1QesTjyCV5KHL6nV5dO7HqNxp27/2yCvul/iaCK4xu6ZNx
vn+wtm2gyqOH/9HOV5jLwUJpPEg3ZbIPG2/x/3NFzHMMjUm2QirQn++1eNcOzWCqzQY8xOtiKe5h
WQvOwYeuBOuSR8JWmrRx6V8T7ActZsa4y9/8g8sE8YeCnqHrdw/jP1fz0EXsTplxnHR5uymemrgO
MJHF6V10VKd2zZCGy55rcU5k2/NxdolV57Taz/VgLIEGPDsZcC661Se+ymPeE+Lj+v3gta/DBpdj
jsvB3vlX6/isLC8hNXznnGbqB6qFWelcnLexmaqC4aNzBoZ1gw0R28dRCP+rNyQoHr6js4zANWFF
ZYGafJ4jFSYKgUOCoyMc3KvVQPFWt73/C/BnAeX75tfWS+a+caaepxAbDyRnBcIPq/cbnMUUFVQ4
2sSkZlbVhy7hUO60QTtXXWrsYRRdZfsom1P7pDwZZG4MDQFXtRGVRzEsCtImMEXv6nBnoHjtNk2D
kO4KCzjIj4yWZAziqslmImcuMyjMLU/4DZytoSzt+soE6UQpej7hdCC6g7kPjE70/70W9b/rcFPU
gI8lZRzX/mW7ctGGiVmaEC7PzuHgqzUUH+v8VQgYD1sMM8YEV0JVbhgm+qfLFHLIDld0X0Ua8Zw9
XeC/8Zyx+YgnXDXVHSGEn/nGcO4WSiIh6ZqpuDo+75+y+W5Z4B38XH8ZC9E9pvdE6e0LWKULi0+/
oLtV+TGYO+JIQhuwyRTsn1zqf+cZ/7kVmHAOdNzMGE+NWVx/vnhneVcdu4qtwESw4dy37ac4umbj
kEyeKZJf640J+UYHdrRtLcbvEZdEjtHnC60e5g3R6YfZ7m+M/uGCsGZRGO3C7dSUx7Spi3gTpF02
adNdDcnqqoIGSQuj3TujR1kpa36jYNCXkejAdLuW67VZDYHJKqilN6Vsp1lJF3Rp3ntyVXiGl9GG
Unr79xL5a75Frows4a01Uf8Xb3jYILqyn0gX1s86Ep2jM1nKAbmvzgoBwPmHN8t4ZFOMH8VqVPEu
xI2B0ufPByQPRIWc7+duA/hLq9ONkQl1oJLjfHmvNqc5TFFavlQb6akH6K4og0wNZjtqbeiEkRbl
r5l9iiRyV+Vpg+Fynsof5VMeSMsbVAARBLklYVEmpVYKdXClg3u07gt9DhKESXGPwwVBQktsRGbt
+/2F4PMWcPPziqFKN5XSyjl+4W57JAfNJvIz/ykRUBq/38N6+OP7P0BjO724NbnedpvOvcJBwmx8
dYmov18ubHUHt8dv4LyVfpj5/yV0+33XAazZzJCAqo9D+L7Lr5px51MvmD2PnGVLI6V4fn7jdX+V
n6R1/3qa56/6i8ZwL5/eMaZAPPjSfozGVmxl4xSGChx+S7ZEalB7sn3/GkiD6zxxeyLva5Pb6hL2
/L8XJtj6N7cLcAhTJVYMoRwPBXJ5VPvuvNtlawSlpF7gHuEQ0ktntSu4fmP1/L48+SyMGQKMSLAc
3f4IKJe3IGPTg5duR4ciDUFbMHef58H00/v4SLHQmDhLAogQ7HkcUPX0bfYyXSLD8ttp8OEF78Hn
yS+nngNll54H0urU+9jZ6db7JNfD85yXFIZZ4OHbPEX6dHOCbVra05kHn+FdcHZumsZnF05D/Bms
XzPvdb4mkTMWac/x3Zum+XQ+OHL4ig4LMjDdJEMtRmWfI7UFmqOFl/3ScF61KZc8cUpgTDwt6bWt
Q7Cj2y4RuUzsMslmY9fiC7Q5WnDDYIrCJkLhNCpFcpfB1/SZT3Dd3nraexUam86ZzsbVTcXbW/ps
8ZwEe/f1WQkWu/DrZEVYHE+fdEcj5kFcktgwPTv8Mf8iBvV3Ms+i8scfqe2FNS1ibJfQDFpxvPr3
Q5cm3+0R/33oD6dve1VzlNHZZK0g0Eem+/paTF+faNsXaBb4Pzxc3kXnzP9PgH6m71BJAu8lBynQ
pzHzisvUfUfpzq8a4xO5UsnMqUKBGDwSV/fT2TZFlTedX3/nBSHUe32mHuaFYFZ5pfwHWUKatwcH
ytLCwSFmucUL/DKNHQTA492/TcP4Yyyvx3/TcD53YAPeR/y2g+C5429zZDOLr9DyPjlzvDWsXnvp
vWzhdk8RX61QJYXYQm4/P/m1GG42FiZh6AVQHrlKPi99Cfmh0oLcVFqLrw3mi4AaJ8iENQjA0aWz
5S8mL2Ax0yee2a/c/mGf/ov1Nu4YCPVlCiDQQ1V84MtIVTYc9nrXbrLXoiTM0hGiWghEitSQKCL3
sJAd5V3Gw/iEctD8JUBmPlnyPA9q0WOAdCcWgs3XJY3GheG9NF56qHDVD7XN70H7427KhFzCB1dS
CbN6aPz2rVRPdlXNvubK1tka2QSv5AZtVawRkY2OcB6uphDkCErX132Hjstuc5ROrqpMh/T2gfWc
tZZciWaq88VfJjd6vL1akLs5BBsg2RjIK9Veqio0+sQ8JKaj89piMY6Q62b3NOjIx364+9+eEgYN
jTjWn+DjD99Ll7Jj3tX6BMsb3cPLSrEHIh+BZTBVD4Et9WfT/Xr64b37u2cjQxycVsb/gMr3EYxo
OTwuZOee0+o+V/S30/2paUKNDA7xrR3CRvQOdNSX2em6kNtINhf386avgm7/w5f/rmSSDQOvRwat
E0mUH5qn/Vk6NpDJKJmoDnB9m7YHRcNmuXDOUpLVcSHnLLEniUAso21X1+KwolgyxNbRJxtsvbz8
JNjlcJruKhyCDv3iSurIv+/Vdw3CSOmHPieP1g2PbGWMu/TT9UzFBLLbW3L4rLn9Eox2SsfyxPsS
jCpdYap95BFM+KQBBWRKhWFYkoONrnxDmMrLH+lZ322cMAjBQLCknPyVXgUZZtfngjRZE2aKMNm5
RCn+oAw56P/3mAP+uE7Hdfj4/gHy48xqIlCSjYfCsT1lbSMdtQnHM4kRvxXA2y0eaTRxP9zwb7oY
A7KrRNUICmU87kdDe+/6m6ieU6ENzW4p3SN9F5r127EmKNV4VeDCN7uz3WO7XS3RA3R6eDu51c6p
jKUurrRdKJoLo37TjFRAHjU4h51b7yNxSBsR+bkztF/yedWysPX1vy/9m2konqX/ufSHklco921z
ONICSD0s4KN3PBFCUlHz4VJ0kS9Oh0iozW9RX7nHAXHBNeZeE35DG1ztFmbPhfavCi339Wm3/4HN
8Ztc+vAEmdBAMTK4RiihD/Vodzfls6I2TWpKZAqJq1qDoSlks3N7mOrFye1kOqdaiwvxRoqD4iAh
b6TekfemLd0HHFkIl0NMtR9idY949HADzNjBU2R2Bhp4ud9nQyk+9RqRAvlbzrDtaLwKR9GekACZ
dVWolteoK5pyeoHhVLG19mtxp6TVjvQOITkgoqjLwtoL119Kn2il4bQqLUGvvxY6O77ZL//9sL47
UQx4Tuy941st/uaR/md2rp67Q3sq2HyKi2xlJQ7vp6CXJouqNqyshVU/IXWr0lFeLe+DlOAV7+Tm
mGs0G+GAq3onmeJJ5C406nF51xIGuJGs4fy6MK5XWxKBC/j29bHmBAJeJI66A05oT4xL7NOENJMC
xYABzHclmaY9tIuRYHnMy5AR4bEvFcb2TNKVNq53BnC70DN0gD9zfRGMtL3TzHeo3QZWVVl03m4C
4sALoN6L5WDIuD38NC3+5szAj5cNh/8ch5kqG8R/btdgGplyvjcd0sf30U+b76f0bzis/pwGN1Z9
jysVBuZ42GN4CiX8z49SzVrXsfo6p1d1qWBCun9TjFBgaH/Mlg2xJh1W4hyVxLJCh+PjSzaBa9hd
IqTN/e2ndfJNYzI6yOBFjBsy9ncPh1R91OuuH7I2Pco31zRpQkwdzS1zMpA0TSUJhQUznIpf0ilb
6WL5Nb4RmWFGvc4JYO6iQ1GsGnhueuYo+hWYRQRD1w/LU3PeTI6V3bahYgqEH11X0p6YuDueBr2G
nCJ7loszirsBMtzuy6gvtrTfWcJucW4Sk8VZCmBmZI0zwe6uv2272T4GhXm6oz9nBGAdsAMxs5SH
pF0uHlaO9uR88zU6vgz/kuvN61QU7UPxExTy3Rb+31v2cFgUbdvkate1aQ0mu5MbvAAqJcq43EZt
LEntrZNsTLsDDeiV7mYPwkdy7ZVgqjcFWK0j3I6HjHT/giw/X++0/VZppc1Fvf5QVn6HhyDXnsA6
xgsKDubDfH64tWZ1FIw2bSZv3UnbHMrh+ZjdEq0u3R7DzaOkr5S74Gnnp/vRXN1O5/9nATX1NxHW
zM4hR8Awfaxsb8WpGCDVV+khW9U7T7q7OM9otw+YhYoCW1yJONJr99+7nzGu2od3DL2DTOU15hro
0kPVf1Hzc9fub+e00J4v6q8JM0yYLWpEBPPt0yBdFILGmXYbV3pl2hOXPtkOSqoPnnxZYwfT3xYm
CaL6MyIjw+v2wWR0e/AnzCVLO6/cDCTnEHWEKrEN/tojDg+y1q85Lr7279oCBaS22b3eaB8E/7Bf
46awEJig4PaB1a4AJObqmyOJY0xrJEtncre3ezXYGY6698XX28mXj750slB2SrSO2vTfd0f9prwa
YUWJwxKjJmqsP3eg6nqvDmXWkqmOk/g+1mjoc8I+oh3clZN/+lCbKSZXnYjtxW8LGNnSDVtal5TQ
iJF3KYxBg5Fs5Z5uMYFlRiERTrQpmVHRJF3IR3J0DT8PC7//mqSjKjruAJbxsyW4wB+uS7lvoYqC
TQlQjf793X4jQI9P/v++G26pf343E0XoLm/351QnBbMtwhyNYm7AxSjPTk+uUqueVuMQRy4Wd8Nc
osEjVU7UBeeOF8hYwWT3azcVD5cw4/iXOt06H54k4yVHOWFeREspJtPyrgZ5XvhFWTlqo/u9VL9e
Bt2TjqFekJ5RbCqgaRjObJHjqV8ePm/mbXofZFu9NZDI8YaZdNjK3uydcECnOPEr+e6UBuiEasD5
JqSND5abFqFzBtTSWANxuUNm3QiKqQakfUY7hxRbcecFsD2DCxMa6D5kN7GbdEW4yzP7MoGWMdBj
4NLRK4wltMsPeNw3RxnVOdI1fCFo8R6NnNvuPNHLw7lK75BHW85oZPv54Z0MGVKxbLG7Bf9+un9l
KLCbTNSxSsc62oSv/vBelzIzCknNB2YAxVPxdP3IPHibcbZWoCSQf/lLDCTvFjd4jXXWJAxzkHm8
kW3gDkb1/76Yb+iJf17MQz2s7dX8KlXV+O3JOyL/wsKhmYRN6l8VVAOKB5QIMp70RG+sf3+2PtYj
D8v8jxvxgCeaQ6sf6qIcGIUpH7ffCdQTkqUVMI3gBsmoDi7xSGs/WpLdRXUkppMR4rEuOFLqMeko
MeUwGA5CT0vwCu8Sap65pjykR/f0eQ4jFMNRu3UPAYnGkTo7vlf+JT55EgYq29NGnclYUmEiZ/zw
iGm2vv1q+Nybmooo73cb8p9SrFNQWhnDbtgY8zIoMVb2CxL09OTygVvdLjZfjRVmlB/KPNsgWUiR
Aquzhki+3nLtDpIG3fT8FuIN4FYQmJHSHt6OT9Icz2Q1aWLJltzhSXGLBE02bKXDjKkKgyI0TBOr
wDAoxbQmIDEyVGbaTHNuqeYVMcF5s5Lut4Opq8z2W7Qcazj7KwUCxn42eclXkmf+yr1bel/QA5So
+uFgzFWYLmTUJnUoRkWsLNQ58pHoFE2SMlJCExdfYwFhxzVnt6W5vMHvaJKR6vvvxWJ+s9+zWP7v
jj6gMMdmn1VNexg2atLjso5vhp7c57p1Wunh5fm2VD1xoczV5IIxz+WDyBlHmpORux6cIrkY0wK5
uQ1QCR0o4IQMMERLhKdTlI3JpblDXrl3YPiqRLe0wZNK8jAbY6E1v/98tRhYkX1HcuUEWPjuEIlj
i3N5vgeEF9ZQdJ5gWK8mBGMft4fMUtZaqv9Q5P5u3x/fFhJXMKSG7g4PddzH/rOkkGOfKGf3w+bm
Rc2HNs+fytjl/IGndguPU5ZFD4VQiUycZU8YNueeMSs2uGQcPHGu22wqM+01T2S+25jEKQZr+FQ4
Ludp458ijAJ8Mz6Ci9/SciZs1BUp2MLitKALlNnK6QXBTtYo2PWlAHWbgJsvKWjc68s9/YkzrXy3
Jf/+lgp2gPBxHs4/tcjUXsqMy+b6LKyOX1D4YL3P64+RVg/B11FDPBs+DPJHU23M1VxgVHabm3Ms
J1KJzEvhVVi08SlBkBaqz2JsLoefWKPSN2gLPjAaqKAijRO7h82rUOvMLNu8TVXRu2YbPIImtWRN
+q8r5lbjSUWPaOrYWeP68e9X4Tfg+LgSfudEwVZCOao/rARBuWeV0CGCvs5RfV0/yGaGRKn0U+rS
tNWnHWlIZG1uDk/46EW46x9JjTZgbpL2isGdmSoYdCdXcNhXYzMRHeHp7mkLRuX1k7Egv1zCOaXm
dJ8WuK+nNblKqUyazT2Rt7ibtNvjVnxlNdz21sS/fEz8BqXRTzjNWL79+R1Rc5GERc2tGvCcHnpZ
1E1ipQlile4ae48jYGOXzZwufjjYyHIn2nyiRsqeNCnUhseAmOhLZUso7MX8bdKVFlyoZALmtnfu
t7QzT85dJdtdTdr3klbnx6Psr+y10bAS0wRYTyIyZZgvf76c3V0Tsr5vq9TU99a1D7MOQxPmeZr2
uhvuU3n31hczcFLjnpj561jqtOfc//e6+Put+fMa/tohxXsm3SlkFO3rfoESqYY1I/9C3Vz3Tz+S
xv8XTnh4RGTNMdiXKFeQ/T88on0tXMyy54zrod/i6LKQvckcXzMsH6TgyiTuur2FsPyciX8LD1vd
0xd4fYUIOWZ9hF1NmM+qpLOxyuFPZaqTzwYYd/aOS4zdIeBN1prNCiY0zJtEkkvce6C+EysZK6su
Vp6Nuf4Kd9BR0nta20J8csoNdhVhPhdiBOrOYY417HLkhGYoc27WxRuYeZzYJaHEwdW8uAMsxzrh
pMi87lmbE+ce391rsJ9fAtRwcA9j0jwgZHcbOWKklxI2CN3ZINm6JbseMYMYVZFsQVuDOWp6qnPz
NJeqejxv+qc+lOais7NwlnRvYRfgKwnpW4FqhNeFrc0l0kJO7j7R5veoYdc+uWVgYqs9cbHwfNdw
469j1WOHN5ie7eNdMF584ZgpFkBBFhxe8Y1Kq+3hfRcPoZnQuMS1K/IQ3gun8Q+xuSKmaFosaYQy
aHDCJo/lFS9DLMybSJvt1jdPRYgxJy0edw0xveOhCsPOJlM6kLF2odpaSmPIhoCwAnqAtd+CpLuT
GbSEqYZvhurJUJLEBbPapIAVbcChhcP+Kwv2Mb+hMIzrwtrlueMiCv+Q7wgT1tIDxb5Gkm0GcJ6Z
Bndh4+uLfSCG433KYT2Pd0Hx4s/C270jvIcB3QSGq4c8mK2cdlsmS0UCMXk2fAk+0cLcsNHaNTh6
PQ6cp+D8dpyN9HA2wd7LHXZFW1gePxv4qCt+V4Mdha57cQ4myRFTGcNB1egvyZl3qX5jNOUjp5Um
ACo02hbI13mAvAwWvGQfk8OmRniS6jiYiCFFh1MH7DMQ3bG697A5SbqtFFWbzNeWVBekG2Sw3ATP
mglo7bJf2jJbc+bGcCRgIsIgdT4/NDxrLo7uc6sdouY2nWdadVAnZxdkyjXnSKkWRPoE2H+iS6/d
c2JAk2MqvpVmgifHsGq3untmHnyAlWjAqzWCwmblQhAQ+LluyuycYasMOYzr8ozNwRbgJuKzifQq
i0emOQ4rjjhqAR0GnNcNUSbRLqwwdcoPDLwFxvQolLw87L0s7uFLGgEZCDPcp7BZwdqE6yJhPsCZ
Btaj4cFjjq6o28gCn1Uo0YZIdXefirvDxJh3D0tKsLkFMSa2BmeZV35xGAlmHoNYFW4DCSV8QBOY
1tfJqSD1tyTJQQUeJW49rky5i1fPwUKlGGjOB+5ljPkrFhjnHEvgNCMf3VXCE1K3PQRyhz5A8uC7
wuwjm5ZfKW1gXK/xSVmB7X9IGvSteponNSTsUY12QS978BVfJjN2t5ColiSfAxO65xFyNx2sXW4w
+bmmlBXyUp4NC5PMu/3M4JLkl/sMdpMz2zP73xFfQX52aKzsPWGSwCtPI+1fnxmxsSK3LTnYx3ji
qIHwJAcD6rXJAkwtOHiSNxL+sR8cNzZvJPifI2N0FqAmpXodNZsXOiH4X97g7txL2MFivVuGR+cz
rl9xfLzuJJHCEjXewRpFUqMi7+yfYPPV0R22YBuweCCTn+FHHFZXDw8oaLLAuLy9BZG2YH6eBD1c
SbEuCW7bzsP3DXcF3vbkGJA/DFPfiGWvpTs9bbIlNCl46lDKnpEWrLVA9WWvetLm+qxO8Cq2exR4
so/azjMTSkcLDQTMWJ8AZBgsVYxNbiA5l23BJbS/A92bGdJiR4xGJeuEfQQp4Uz3WSBovY7RKD7Z
p1TlMXrTH+BRZWx7/zrbkJRT2pFj8Rcz6iJeb1l2li4bZZUl7FX27jKV+K/Ncz4b+4X7Oz7fPuM8
+7NHDG0G4ouWZKs7t0vGuF93T0Sgg7elI1Wn/WEo+w32NQEW/L+reygAu1w5l8K97zc36zgjo6gA
isJkV56e1sfl2MSwU9pdjGEd8hZMMny2f3gt9R3RSRbJUVhYtAE4PON8kY+yD5fFyj8QXjdN2K5P
xyn+X18/uo/8DWgCZYq4ncHFVQ35cWw40ZT2XlzFy0bw9ytteXWv82K7w0AKIjgz2wkFHSINnRK+
ijHdoOWy78TBYCnByFT1jZd92G/PkfTy77rpm1L+z+t6wEBOJ6E+qRezSbGPrC+hfD57w4BNLWbu
7aLLA1N6b/eSfdML59+f/A2R/89Pfmgibgd9fx5y87K5zwtc6BS09qO4po4ahwTVZDfTY6ZWTglL
WZxdU4pu7F5/+vryN4gUlwHbUBRhGtDSjA/uP61l1kgVvSVATMtpJlsKvSVEwOcyRqFVYeO10lhP
YrgLeHHp9u4upH5p3uJRDWSHwEWRrfpjv74BE8wPsxbesGITk61DEdp5+dt+3awJj3X0SJqfvxBr
8S8IBLdX0Uqz1URYg2jMqwh3QrrJOXLhRFgJcwRpG87XZfk84iVlfFwJbhshIp/8ui0vzxLWYdJK
SW9fcP5Xlw0TGjpCaHQ7qNs5tJHJC2BALL0TXLtVl4Lr35aTlbootjdvGGXxgEs1jLSP+7wPJov8
1236vFsjmY4y4gdO8ZWPbQreqM7VZ/Ksd07p4S2PqEziapkhVEI5Fd5G3ftWjdrVOcqXEg/x8MZ0
DzHdBeXrC+58wVihXecXTpfy3cAoNH+rqaK0uRgeYAtBqMoWu9Rc7JNTvEvVBcE+4SU+AEjs55l3
D/pkssRRGvFd52N2MiPbmYJmZO/kM8GtAwTg9olaepfmXJkc4kDD6Yo6uphd5kVUJbekR+FmehlG
AMUMa9KIeRIo0oW3rw6Y3ANP0VXPjjPJVzxEXdPplXPHa7bXBQZbc8Ol634+4DgCse82l4Oag/ke
CLNm21I2IaADedhjemoVcJNPsTa/IoHfrZRRh78skjJWR8vCYDJTfAKmovOoHdyiqVnuSV+Gfz+d
a6gwDuHOYl7ojxTTF/zSyYfkBuLGf1icN2eM7hajT5ziUyXb6svNaSO/t3iSTr1FOJUcqb3x2qF0
ZJnNRAT42LL4bXiM9us8LDa7VHnWQ9Ku3A7gEIeLgERxIm1O20t8TM4eJOrZeAara05P3kJzncU6
GqWZjFILSGF28IQ31PupGlwiVgROd1iSBtJiSaNNtDTfdVZ5FG3+HdhFtcsnsheX+09S36UUY0Jv
o6JFHziBzXgyM1DzD1w11vsRwkAcwkcpHSN3vg/LgJqAPmh6DLF0pSivfZNguxp7vJulexeahMpT
LTmRreOn4WYIYgavWExwvD8irxk4vxnYWRyMi12wC4T5KVV+3+DcV2JUkqMefymwfCT/CDbGaR5k
48KK8yUpxJAhL7aN8mtRxxVfSVrvWXF1jD+tWyyEJfJvTpQrd6JjcV0BEdkfA205FkgMSCnLVUt1
hKVB8NnBY836zbsakA/kNe+U7Msr4sg97NYqgcju1ysJsSl25OjfClI6yfuDvbcu59X44LOU+nFV
uvt5BTJeR7V/fhZeRSuf6R61JEhVC5nvKcGDCcD0gCeBC4lQ8ud3Fsk1Ul+UpWChOJ1J4S66UiNC
gYfkKXmyy9kC4CUGt7mWqHYRKHiTVP5ItyRWwGqc2pcDqj6KK6wax2pDfC09Ki4sBjosCzK3iksQ
wXNUUlKpYTHDs9LWqGeYzUX8/o0wDyO8Wi8beNBrw6PqTKnKWxc3KOI8FvW04MXOX+/+YUMORPSB
lGNlzIb0NENBYQ+wENXgTqUnu0YwYmzSCmJv3LklUZCTVPSxMpiNPFCaM7REvzAOXqLc354xKEn3
izMFMHDYnDsGQFwlGS/6aNh5IGBIp9hFdZgaHrVjgO3snLKW7gE4eYXc+4VA35kxVz0jbrxjOrj7
mRgBAkov0LUr94I56pklnm/MX83XWBzvn+T1LTiuduQWHpHykFowBQRBqU/rUKwmL/vPgxuPkhWT
UDJjevzE3ILdREwPMaqq6eTVBLo7pPqzStOxJ96qjlhLiy7RnzsUoNlcoF8xN1IABxwcsnBVW0kq
4jOH+BbpzEjybYHdrvKi/ZJn+09Kfor4q0M/5PcBST4+xhTx+YPUlSekp9ElRLiXr42kWosfPEqK
IXFO5ObqGrK9rWF6FGsif2bNm7AoMbJBFfPG/f+ldHita+nZuT5P4rESnjpQsrn5E7+PzwU6TOai
KHX0Od1WhwWKPPo9T6u431Le4p2rePstqZIU6cVq9E6Rl/dU99FRsgYvTxMq8q3IqAIH3NicHeYC
mXejqI3JBrGCla14p6d+XA9LtpiFkL6BNATZ6hzr3MLbczkzwvKte9rjZlEnOv/QnlbsklRu86Q5
+q8qYOFdkjMS17OnJUIyWmgwL3GZtMzBjGe36LQ4hcWcO8t92y9OmzpSUz3VlubqSF93ewbtjnU3
FNKDy9jUU34dttKvli7pvlBepdAjqGGLNRU7gry+hlWg8jQOqNyIKAjZL9CninYxZy21dp6wqXpX
zDvLkBPJHqucDMEnaQMLzOqtiq+uWUVcPtEcOxnL+Myxdprh7W+k+/Aaiis23I9LaCSnWZFiORHt
FgOvcTF2KIUtMQmorWxerGlqLe2FMwG3TzXq37WXIoCdPju9F/FpU20zH5jkdYhF1u5We8n82/x/
SDuv3uS1dl3/IiTc7dPhbpppIeEEpQGm2cYYbP/6fTnfWvtLeKOwpS1NzRnNt7iN8Yyn3KXzlK01
pks8NVFtM9gNcfChRqmiq38YW5RN2Xw34K8LskFCkLguWMdvh951UHoysWI1KUbpVGcAU484AmO5
pwf7Uf3W4SfmDp9q3FVEM7EGq34x6i46Lzs68W35N6xchGZjJabNrr3QdpeHG4jik/1aG+Vvndkj
yuuvZY4CjKc1hmyV8dsu7LfET77dVElPKHO64w1coz4Ssy1LkWNb8/aUeTpBEGP14eQ98U1n0zIk
+3Q+RiVkOShECyuGHxFqMysuFnSK/s6Of5lNkpYyKGXsg3C/pN8NSptaLwpJ3qdxcnILy0RcKQ2K
LdD5ygi7GxdkkdKokcaUuNVrUCULK4wH8i3qPyp7dHa5CVXCzBDTAIQbfr6iY7Ep0U+hy3nx2Poe
JxxbOQs54Ya5OPWRUfcdPDMZwSEdYDqG2yZBZHADbXj0LUyAMc5ieArYFH2EyPAKtAzUMc2sKW48
gyZUaNt0fXXQXZpz/I7M8WquwzzFHWO4pUja2spUHUhTOkz9o1sgZkDqNE5Jq/JgP6yQcGCHwsFP
IpICxp0E1nPPGm+9PUvNorGTxLp3HkL3btslpE5ZAN0HAg6Ljch37dMMRNza1tFn3vu7p+yJyBC1
FSxeKFSNx2AVmdz20W19Gm7+ZrmPTqMLSkFEBwLQYWhFeah7GP31mQZ6FuoClZv6aI8Pty/HSdW/
zOSvHlk13vRXMV1QBGTMuOa63fhGH22DzILibMZ62BnLXhnuQ9XLHROG7WrS+oCqQo1bur4elwNM
fd5o5Ekw+i89YyiNcT8KjhB1OGOhmpwD+UUZ3/paawUDpZeICJujL4+6z6AQ4vJ5Q/Ddh0fkguD3
wDjeh2ZwHezGWkzHeII6Pg2vW2/Xr4DLRwENn+EuyuxkJlPLb6Z0k/vqMGHuZkyTJ8J+xKy2HjdU
HZQIk8vz5dls+1bz/pCcCgkm1bm2/P1B0jf83Gn8sr9xGPlCcD7b8rBDR0geM48eNQvNu6HnvbLt
pwYaZvq2g+beFmMensN2Mah6qwhmZogj5dSKDeK1zNl09bd70Ua0zix948g9w0GuguviTO8WtaaR
NuZNEjgRVOLPbuH6q4MVQ9MLlR1d4S1tubNn0o2yQlSTSDZqXgs+NlCWj1DvFQctC5KFuHAgLMPg
RY7ZBwbaTnp56TfEk9ASmBtAoWLG6XTbbj06R+jixY/GQf8Of9mEhoaSKBMH2dTuIoF0y6oDW/Mc
d4tPZieXuh1pPIg2v0ycZHAgGgUwHE1YFj83+r7JTaOQtHN8wRvmivXHplRcyVyWYDibsvC0ZOdt
8fLQjPEFV6Tbcalo18E5iQw08s9a5wXOu10DLFSN8d+39hVj7rtRIEaI02BHiER3k51Gkcvtyuys
ZpgUw7e5hjJcxCfVhUjj+/0TFfp4T/OHcRMn+uFVS4bPvY6nhH/fxi/zJTR4VYmJIzRqdNd+viBU
ESvT0FZa73Z5S06VQK/dOvYygNNy85kenv++2i/oEE6kb5e7a3I1q1w57qzVCg3yweAy64hlLrLZ
JqicYphP5KdWNfw4ruiZkxPSR0fIRuzJdPVYdzCripAkcaLIXm2dOYofgr5zLaQBp/8LjOGIRUuJ
4djB2vmAk0UEeHpoGfxbv6vlLSO80worGXfdnfRspKvLmSdQprpvpChWV0H9kkEXClLSgY+/X9iv
6/fb1e7el5xU181NM7WeXmPyjfaLuhfNdtQlb1X1T+vqKo/w6r8e0N8e8B53W1ebYlMZ+SWWzNca
q4zcjButCI3r015en+VSZBbOd76uoh2FnOCl+yBD+GJ2/LMxoIQrFnzermLdo1i7O+No7NkYF0Yz
gi4xjXtmiMlwMPC8EUZ4yM10LXxVK7vvNut9rD3ID1BRZ9Xf3wKDaslsfUO7oPZ+7op9vsVcp+YW
WnZc48l297WluzEoY4pU23S/aLBQtifi6kDpXvkITQkPDD+LVlm0rLV0jvUv/kc0OLzuU6vJfHM3
QxrO9NxsS3Rdz/NEKBY6ebO1TOB/Yq3GIMBebPoHweNV9iL2RegxtMfnbBgp7nQr1uO1ORkHbuyr
mGpjvvCqBwxL3cPZ1olvQ2RL0FITqdOJkF8S8y0Osw/i1r/vBoleGTKY3KXbK2H19PPdJNdkf7Dk
k94zsnETWmqAsR8+jDcaeZ3BllTm/AA52b7sHx/j7oJ3IWp32+zT86r+AmVcOoOrOVZ3XdFaHFUR
UMO/N5z5D4aaq7HhFFnHIQE67132vLkq6qrsJlV8JDNjZIdzceaopitXdoIXoBqgeWF1bI4EBY2c
DFPBM9YbN++ME0Hj3xB8QF8T5ZIOFh9Osg2UxMMSQypaA8ly58qafUDdde9cqQFmeu5kAC66Nr6P
F0koEnPnpivM1Dug2JO5YFiLVKye9y/n6DSmjwl2cWVDpjnfAkC7zTYor0Pz6m2rwEzDDqVjGipm
X2OCyuxyFZwlTFDsalmjFQSb8hbmWaTcxqsyzju9887HrgzjMxx//36JX0f3/SfjxIXhgbKeBLz6
5xrZ787XzDjpSFg8VUh5SWS0BYJi2+neR+vS8pSFNskWkAbPC1qoPTlM59Lblj6kNq4iKVLGSEqR
+1rDz899mIYCaStaHBe0k45TuYdA5c5ulUUMV1715QlOcCAI4jx48BS/L4X/PsXdUlDkvJRvybGK
JbRXgQPtkTyAYIDLZMBSkDBkwsolE5bqFagyIbZJo3W9v4Yq9ujlgMBYpPZNFV2YaBeH39usmcdg
ZF8X9lF25TToXCHc2XuoCOBcDFfP3Cq10cFIbp6Ofm0WlUVrmpMrAcUkfwScrXRxAOJisyMv9Pnf
z/svQutr6f/f5zXvkiW4P2XR0S/VXJJE9+h2ag/waGYE+KMZ2ewoR5eNf7naDQpcppuwzHY3UTWT
HQ1zNZYT4OhRBbYRJZbGu+FWhAeL7CWd3v4w7lT+5mKbW6ejecfExUxRqgQQc+gIcJ0ePEe7uv5Z
fSY2ZYqFKp5yj9sxjsfdqpM213b0g+svl9XiQ14Pi2MF6x55rRvU1WotncYWvLYTBpdRA/C6bEdk
2+tgW9Otkw4CegJs0DI4W063Yep52QwLdS1XFvL0ta3t616t6Itaxzi9WrmHGw1nPCC1QxnmuuJt
jPFZ3z7YWF/V8V+Pdpc01rvmtDmeO9f5imOhr/WMHntsuBtsl/pER6Yro3+5YxB7iKQXbVSsrQD3
MhrFp6nlnaZ0DP3L9BwX40+/CRD+xfkdZ5Z1M9x8UllESV8fbV8XF7s3p2UHmEPzrac8pnQMun2U
wYD8IOf1YPD5n5B691DtgQL1UEK4Qr+Hvu2ukLTKZKX3mgIroEqLJM1V9vC98p2jpjcvVzR3V/gH
jEy7FYdjKQVlntig864bJt/J+HjlLK7X4Mvco7zcna4xhueHa/UqX/Ck7JwmhUHNKEukDPJtke0V
JAEuq3V5AskH5aVbZTj+QXaTVO98CtJLPt0dJdTvCf8XpOfOr6tb/XRZwcc49rTzYsuOr07YRl+v
8eHIUY1xWLZPwvL4VIOQv+WFyFjj260Hn20sd2+4q68tA7nkW+J3k3Wd0ojZnB2z5mTvYq9mold0
9Vr+Up2vjUbe2ptVgbxChioZygyXw/PpIsNI2YttfQvb5zdykMb8jLbJ5FRtbV1jTHCuJwn/Oag2
HsR2ysq30lF+ey1pfx70m73KYBpwSJzqk73bmL7SfILCF0Zl2vkFmJFr1Pgtl9jZaSCON6fRPqVD
cNG9q7zvFd1GNLnq3fQUlaUrdrq1qfgoip5X4Gqzg9N+pfZvTIDunnKvq6YTKJHiqh4gl7iHDftu
13GKjDQf/7pVGarHVznF7dUqbYTL0mTSxfbqWLaGdCzNo2bnp05c8tYbZAIqBoPq3i11ur77Du6s
6LSaeRLpl3F+6HrlvhMXmBQg9mZfC6N/qhNbS83pLcEBOMMZ+ZbjkqeOrhKIg1bUSH3dqzv3bGJq
R2Q+H0uvKGEuTHItc89KElzy7UacSrrKarcJNhvc1GpQYZdBUdxeysMquqApp60UnHoLWzmjX8gk
ar9bnLSLvzoAY0gRHsHHdY+vngmhsNs9OmmXOvwImNqEOiHn+355NJfWBqNl1KlO5VKVbu+rI/Mk
a+9ttMqHnOofLxq63IUieQcNr4oj7X85jaujATgA+7ujLpLdtX8rkPtF3EqD6pBIqpt1mb/fDLHZ
nXqqxSuoCl/HHOCSsyy2rnR4WGf/claCqmh9IdFAwWXqbtq8L4pVpzGlW9zRQ/nEv4OSbkyGeyAH
GuxNdHhOWbPUUtIdWHTqdnDRMeTAQ12tBmgny5pTw/k5igR+N9mKZh9JtQHd4iGiihPIPuZwt/iG
Ascm2HI+QaJjGyODRsmKAgk/19i6dPfvZzU8qK/6LpavqaiVaaEu4M/mO/+KAxrTg024uc1Uo79J
J8fri8qsBeRbjZ3lLKv79TXEdCC9zcxidMkwAvdPp3CluxfVU6QIAp2xD/IiVG6OTOHXiY3VomBW
2tgd9OIs/9Rx0yLUbo5uBCsOTqWvrIbaITo1GEmLG44hG3uLhtoKHKcDptykAQ5OAFcahuJ0F4+v
F2UoQYXIgn3iHZFcqezrxt4A2k/DghZ+4lwzr7bGOdVvByM2P8miIg2afe+Maxm9vganUsdi+HPB
/hpCj7MhbWCSS6tx76Z0qlDdo8VnRPLx2aii/Ozvu06nQ9ByN/TqjUjZBFqbJwbZwa2k4FC5jYZT
nMDEWXO7zMcpxg7OlvE43CBU+g5hWjiKBP3CkS2RKKJCZlbzletAR+UB1cWOnypBlfYL0zsADdMc
yXLJbpL3UnHMrmBXqRdXr9FgsvWjrSDflHhbQFzlg3Tuy7Lqv8eM3uYDEpZZmi6Dh0Bq4W6JJudz
ssquOBJfZEdRUOi2T8xBMcvNZDx5w1MszdR9L/0kaMmxDKpzuMqEOdvMtKgATEpfFVnvNfdIbpAo
bgGuEnUS+cFt3tVX/3ubqmVhVwT29975qShXe2tz23QxgUjFAXVbBONP4jyU5sn0QaL0s8z9upQM
0lzBNZedq31h0r9NCjZax9gYpVzP5UFXE8YWdrnQx5oktI53DJQx/fjiYIPu9E1s2+geFgo2Egk3
tPKqKFvL7yiyDa/w7YX+gDYvt2Xk3df6cW93XyvfF52TfOXeun6KdM/OuVyA90nDEwJ5SHVMVkD6
qidGdliHGzEIkD2ovc4Dc5gvRPo/d4H0gkqb0mrFlrnLb29IMk6bGl52jZjWs4e1OsCGwaAUvZ5H
zz8Mwwm0CxdJWnCTkR0hKLMDO/P3V/r9TXy7h7ti6nLp6Cst403syQueCGrpcPuR78UOI3rqyMbZ
msIAlFMwDMgA/sEyi+C5ETrIAK6ac+SFbR41aX5dOt9u6q4NVsu4JNTa14sBtS0YXdDQCJliutkT
5jC2PXUebIw7+tX/rNZvlzR/fouVVpaWlfAeet7y/CKJg5POqwCFH8v2L2hJuW40rbEsdy7zL1mf
B2fcV+V/vxZMBS66TgMEBOFdeaTrhXY8Z8QPJBZEq/ENKdUuxGiLRuxbOJm8X8T7gkAPCFhBNjSC
jybAvj2obr4oQX/dxl0JoCMIci4PVjM/o5RaA3THImZo9dTXU7yKZNfwOs+7GVh6r+EGty/p8DJ7
C6nJfHSdnZy2FCqDvtFDAZ7ZX+Li88D8elBNSm+DzPQJBaU0bGWpW68wxj62tURTMOzrSEzCIkGa
ayVuI5lxuOVTv2HtcPGPQPXD3WAcTJsBEuBfqnbFokRBGcks/O2xrgW7AtUoTvFj+Ht73DGq/7Ms
vn+Wu0CRFeomPRz4LE/tV2ktxwYgJNdb++RxAgukq9JWOCWapT5xC0mppvW2gHBogxyBelj1fEAT
NN1c0biywL+mA6KHgs4fY+c56JUom+/x/MIN9P0w5L2IUzSn8awgdAXnoAbi9vH3I31NJe4/MQwk
CTsCE62Z+5NK0WvVgA7czFNwC2D0geOhKgfExAjY/qeXDqKre7uTeKvMSz9BYGwMZMyNYQHExLdW
SKXvkBVH5BoLeiHPMjftp6GW+g01d0OfETfjpQpmaIk5sFPFf9/9nbrQfz4IMFaD4TMARPW+f6ui
iZEqt00zrzzzdQNOQBRe7PeHNg379Q3zudaUwtN7qwdHhnSnA/Pvldsz5Vu0PnR3lPralqUAl0Ow
Hmp7MGhFsC1c5ZCrDHLRYy5gcZ7geRFMYljQYOVSe7RzRstRI3yx8L1RgTaZh3pZ7ov4czZqWYa8
R+gCOLx7/G5kLwk+sTvPxHyBjBju2KCkz/YUAaAE6bbx+qNVHJMJg+BlbIKBQIx1fvWjiN90oWtN
X7b3FEyZQjpOMC4CvOXtB1+hPRX+WUO6aUnoFDEC+0ozvr0L9Wia2uHCV7jZJegvC+zZrJU/o+vs
v5PLoKf+MhxGe49PApn+weXvOoBfn0LBGpnhHjxZEpm7Q8uq6+32eNXag9Oj82LP3t66gxEtVbZl
A7ni7eTNWucAiqfgBHpwNEO5TQ6mSDdtxSGKcu/qX/3p/OTyY3R0otSZ8g/DOFHT4U4eRJH27Lh7
Wz9u9+44q2R5i+YHt0st6mpkGqpI4x0O4A8Osf8oZf91pbtTTC1rqalKrtSeIoMB8sAeAZwgvo0b
Z/nWrr3ZJEQnH/H53GYN97p21676XRs3qK79dmxl+dyRR0Cb8buLQnij3ehtBKd44KHSZ9gTFuuO
9TvxERzJUVDs6x8oIw/UTLwfn31+1Q9VAWbO9+MNButoN07ewhB7P6J97Q0hOdh9/zNcQB0kMx9B
Mqm99us40Quk2S+ta5ZuEEXD3USx0al1oSG81s7wVUaLljWeAPk5zIuL+Kj9FUr1SKWQpbXYOgMf
6gl4PLs7fFq5H71nTfSeDKe3ZkeUGObCBwsYfz/IVvAQ/OX7glJnKWoakI+v3OLbbrhsD9VmU2b1
HEXGmfmCIOjgiFz09W0Gc1C6zPJJN4uTS38F6Kw7Hqi2l5leer45Ji4N2oB5A3zUrpigwKAYFAXx
doWqlMsL7ia923Hyfm515HGY1/zdVni7F2+ih1c5UIEK4bZEXwpf43OgQE2phy8lfAqqnbO/phXR
Mdy9EqyUQcIsng7pyXBPjOMH5liOLFk4+vJysp1sPq6S3ngztVtVfr4pUuTjD+WlXIw3b/DWgiv2
TfkUJZ6dn0Ggtg94upP+QaQ/obSPk8Lnbr4ZPTipvuRK7lfz9/d6t5r19GCdq/pUzzl2Wc7eNZ4l
nwKARB9eFqDdB0Htt21KEadQrQAdMNW7qHLKU/ACVUpRMEZdELisIgyCfANC9G0G4tViJpaEZ9ek
lBn1X3kNK3f8aDX9lojS4IAfzIgS16AvZcdviym7ba4Xactiov0Pzm7Qw8WI0SQliR9WaKTqDhod
3vsLdlkJeLxH2tnSr2/h2/Xv3oJayPui2vDSOwF2ZIRT0EOfn7tFHKuiby6QZ9k5D+Lj3WzgK56j
w6RhNIszW8tWZ4N9e+Zd1dXPhxNsgm3/6fnqDGDVhe1ofmLOmrM9Ad+7H8PVu4BB9dtQQSLuTvNR
AGofZSW0mtyPR9STe4rDvzd1t/rUw1auVPUIjKskRVstS3fgcVwDZ0Y2wdwRAVcc16kB96uFIMPw
4bx5U7xlu1hPX/8KLWgNkria4m1rp5NRe9TvKXn3YA9ykc5niIWqLwBOxR4j38/D21XMvGI5g5mI
gYCv999NoVti4fp8dZTnP7FT8WJE2p+Sfvi50W16jQNQSRy43XeYaYy9/M4nyaat2fOdW+WCky0q
tiJy+32Ua3Unv9mxMnD7r1HQeeE4ND27n5YkDegFh7cZcfbFfb9E/me2oF22wtKPVjiQ2wZDXOCp
Fwy/VHrHlEBWPEYLozs8oe2MnOZOXG/i7GXO+fnZvDq9i5M/MccYPcGDXV8G5CERmr9PnZ4SliJ/
AwJUi/Wm40zXJQkK8wQ0beUBNBB4I6iZd+1ncikNu5r1bnkLyIJzQ5AMg1YGuDz8f/jc/8bwH0vw
bhy3pYfbve5Ygs3oCuLaHmAS4YUaot4w/GK3Dylw7qwN5+nvoKP9xGD8s8qMu7ovBwhyuFqIVCii
Oz6uqXa7axnpSVIYGkICgzSRD2bn6Wzy3u8PFapQnHJQCa7c89MLON+rfQrej/anehPAsVqMutjE
lt+37WDcO66bESYo9aO7voMX/c9d66TfqA5qMliKnxu2WJ3yxDK5axleD7dsDzJvtmWNJv4tNtHG
7Q9XoANOJOWO8tGDtvno0NV/6RGoxMf/ewt3cYox+s04p3wwRajgdgd4aGIUJbYQhMXz8ylcAnrK
xbLH/+XsWOIbNcsHdFiezfnHzv/IHGeQvi5J3WehyHeCSn8jQhagtaUZA94CCVC4CEQhu5qAJNTD
W8zWNdzuB3mNPjoI9hEYid3wpW/M+27Xe+1E/9mnUK7Is+BnkBVL3rM1PYLugFjNgrLcON3BrJTG
LzfItK/q2Xl9Jckn9cSrZzqdfmwHp50bjNeVb4v+rQRCt++Dn+/37eEUxyQqXlKYnAJRjA92NgeK
1BKu/16UdySz//28mqWApbW6yF/+/LzSxew26Ae37/b53M9FR/A2GqEEHqW640O8jCp/uo3Iqv4/
r3y3sJLuqtntVBYWwyRb9Z+hylBeQ6u2XmP/JI7h0A0ogejzhg+u3J4xd8kG6+m/z3y3nvBKvir5
lmdWKepg42M/tlzqNnVb+DnJgkVTw4d07VbZ2QpZQQ8CwW+F7Y/r352BUpOVkta+8/YAHLWVDOee
f1j0FdpdJMSdeDx+1N5AC+fBU98dcpJSp93MaK9KwF4/DwaGN9qPaeVQ2+LsJzZf0KStvWQHZyeb
uvfrRtreRfoq29S+b2/LzoglkogBxlH7xTiw7aH6PIzK0REPsRJK1TbEnxP1Ofg2Uc8cjnv1pPcx
tUHUDRccRgtTuPSz8gVrmweF/hLQEE3wRlsCfQboNFpi4bEsqCTMFyhWJ7YSf9PzADmGWfHZBAfH
o0BxVp+D3u3pmWjToxBvN13nwJfET4crlzBfAOyzocDxOQf75AfRvIHjzAm5daM6xIoUgsZhjeut
iLqize4mRkjt7HYnrbr4bv5hBeaglwxXmjiEA49Ywik5oQcxO+3szzB8G6iIa18cAzTZ0kNhfvc2
gb1ESS/C0QgU+EDLnednyVuq7mzSsWOtEP4EX6Pw84iBhK2BB7MVC3bXZHadEk6RM5jo/YX/sp24
0fwl4raOo+ZGIxgOhucvDIxxrLPtdz/64gXLYoGYKW8VCVMxn28DIlO/b/b9SYt2zLZiRhURgwwW
WAfayBKZfSIL9Vf1mgllfXMOKPogMk+ziv6VEDOCY9hyuzZDlNXfsbWa4ZQLikHsSYcc6Gv8xZto
4n8eeu8L0MOJAKRM3+HzFgQBZZ676OgUiK5xFvYr4upbd9yZBcFw6C7ac0vHxQeMcGOXYQnifHjj
z4MxA+UQMTWBjfbRnaiTj8B+PYthEJTt2gge7bo2nvy16++O/eS66hRKu+s6gSYoM/RISsXSY5pl
f2pDv7+4ObiivJJF0ZRjff8ddKRfT///Bp17UMzlXKTbY8blmf0J7Rn6pTd5X5zd9ovT5CW9fZBq
f3Vm/njge68t/abWt+zAFZESQfREQxqitRje9epHyItfConvAe0e6nk0V1l2trgS6lPput2O3nIE
5ZCJdDj5RB5QmNOF5Q8lN1qP2fT9R9+2jdh/ParCr3+rKrbHVN2lG86Spz1ppcYNsPW2NhBoMums
1w3j/otJAGgGUzhJD66utWfkX1e/O0PPnct1c1R5/AQqTgPG33lWzvis0zbH4wHzAhrJZAhj9vlG
CP3jKpquG1d2zgim398O/SFOiMgZ7J62w8XWtP00RJlhSni0MtwJ6AGexI025OPUqvvgKPwSVvv2
4q5WVaSWzK2joTN4xltBevmAsjsaYRZARlpBr8AzgbsfMTx7IrMaOJX37ClOIyabT4wGaW9qJ4F+
Tfi5QmJzskOYz5Nmb7DoREyW2t/PdDCo2sD1XerY6fqEVP8cd3RSxs8xvt8DCgN1UQueVolbcuPO
zmHvjtsBAkGLoDK0p7tofesFD0sBS37w5dp19e3xtTxLr1WHx3cgzLaFv/DetP6IihQb7ngG95iT
qBnGE9r7omo94wbAwG54j7Thrt8ZI4nb3mMseEX1nNHALFEBnQMUCRdiN3md5950eljWbX7c2/lb
8J+ooHsfR2jw5jh3d0T4IJDFsAg5DnuoOV44gMYyNdQTVdajdupvLYcfO/Uu9VCtMk/TExvFCp6f
qzZtVW3d9njySw/riwkkDteKVpgr3KZT5i/jR6HiQRQ277KQFbLC1+OVN/7UjHrtShuorgcxchI3
k4XbGbttgxaHlEfp5m9T+x9Pfhf+0069UfSUCzOBLsXgRon/Js/JgGZaL/T6WrshF+3MinJGFk0j
pq03SO9RHvboC9yDCrUiy8oy4ws4A3h0Ot2PMQnCbSc2n/EGwsbwTLN/i65nuVj3aLuhh/XgKFLa
aPhHvLLuJn9d7XZKk7L9BjkJE2oN3nKZTyxxSQicJMKzHZ9DDvtJyAZMtVatptt6oYwPPkXe3+fi
b1Pp79/la4t+24JGUqvppV0QzvPNHWXeKLdnZBt+LJAbPA2HNqcxTYFHhiQPv8PdkbHqoBdf7/kO
p+ceOg+OajOvYeNvvUqIOo4X6qh06JW0QSv7pPk3/vvBlQeh17o7NW5FXp73beiFtnOAoICOF/ql
sAZlUstc7Gk+XXtoULiLeNE6zQ7dIelVn0NjsSODxX0omJLaPrqtBxv0vt7PO5jTXdvFQdEsBmho
WovDiHyyhEHzH7MlnbTZjSIY32P0ZxFXfZ1S/LeBe/P24B09SJrupz8VhM5c/locQLBQVUc40W8/
VfUBoDAgapwWe7inZvhpuH3Rf1U95gbBRcWDZ4oRTw/tUuzjs3nHoc/79739NiT8sXDvQunBtMrK
ahdQ7mqCcEI59dWX6beV69mOxpxif1/yt0QDX0D4roqkyK1Ozs/jqijLU1leQO0+U+cM8yfdT00E
DzqwL2/OMbdXRxcM0nYmvaPuXx28/Klrl5e+pqIKQmIvRu1gp5Uy1cTuCW6IPtJFB4cuhH72/W5p
Zwz2YtMItjr8Dyd7lWz38ApYjU34YNvfuVm0fQe8aYHCyHRjmU3fK3SrGzNvXVkaUkaqKEsMsli3
y/FIe5ttp5PJrUOBtJ9fRTjZUMXQGTiRTU4moGT6RTikKeZvxa7BQzedTutegqIVulJk7asGtMCj
b31nInN/t//YwJ9Kc2/lm1WLlVAjvGexisF10QOpTUvYFRP8obAhsxAkQOYVDEMAVZveVOv6VSAp
8/cy+KKG/YzfvDsJNiLSU5KJyOjPZZCkVlZaGXcjTc3Bcxc5OPwdidyp6KVBb32ar0Ec3MB0LEfH
MZiS66wKR6HSC7EqRgp85xxty/7EwWyRIhmA57RPfmO1vay48Rcvkm1Efd8/vfnkNjenb8/1gA4Q
hlabEITG2tqJD/XhqaS2i/ePp/oqZ74dBLuLvm+ME0/1pPpYnIrTSiyzxBnlG5AXY46mwVf6fG1b
RNokfr/SejRJJUU5jVxZdpgdIkIM0CFz0N4RRkzL6hFoxvi30Pjx6r/Uor7dZLm6Jkp2AySCvD3S
R23UblLiN/dbCMkJZ8BON64ksImgDEfXBrutxK/EGcKN5DWSW8H2AJNqd/HhHpx3VN+Y+L0xp81c
cg93CBRbdICu2g3gCjGPjh+rXgSWhCrAcj702vnYqmSI+CCv7A80xEBq7O010nqYBW+S2SPfoIdf
pc2gvz1w3RzOnfLCV0E6/2Zbo+el5Mz20azDEx8QCX5T5+Zrh9mBkHrMbT7fq8nN+0/agIkn8gzm
0T5+nIWJM/gaCX2UwwDvWA/wdeq/iXz7XdA+Zp6HRpV0FxlzcwsrIN12W/DOYDBqDQM77mTjzrhF
73KlrzSb4SGIg7O/mvYl+6V5iubTxEGyFvYnva5HK+VOPeF/QobSxUgUTmyXmP3zxTXnQktTRWvm
yCM90W1jpEkDul3GoW/RzYmZbqve9OYgv22fRY9xAOh/EizEDwePeui/ZFm8H0MydKt1ZYEv/fNu
dtyvuVGuDdlv6dZ2KpIenMPMoSTlROi7w439Kg2aZWavD/ajnFf9N9X5efW7r7NPEzMxL1ydJnPX
9kaySznZeM9v5Rif2wiBi95sBigTdVyxIgfrzpmKGW2o7x8a98WOsmiekBULGSVZakVUUACCPYK6
/JIXa13OV6z0tK/p/t1LKjRjl13OChGoGT096/6ychRvBJMaqYPWuRK4C6pz/Zc8HL6aXjBNvIA5
1YMKibXxSyD8fht3b0s+nk50qOVmLi+h+T8/p6/PT09AHpye7DO0ONDvlJm3TWvbaCmtJUPGgqZo
p7QrZ/uCo4ZIrs6+lw+X/JJsa14H6qEYMYEkmYz7tbfQBrHltsdq7ofi9hLvCuKQwXgJdXNYG1S2
cfru4xjddMiAWRq7ya5xc7qOQj/YWEi8rsRwnkXpiHNhWn1OA9MQa2bUkQ5Cql1C66dHX0f9dwrE
18Gl3MDuuQsJ/+61pFJdHcxT0cwPB0ToNEi0ndG1Lz+xekSjgGtZYo8dbqIQ2e8FdHdr0KUhYdh5
iSxm0acYPw9tsweeQEB6pNlbBAwa/z6af8F28uUQ/jYwdtNRB7nb9Xq1256M87EmKTwK55muNDt/
OWOmEqJmEevTl5eX6ML4h5KGwPP31X99Rd+vfpeS6odTbh3355rq/qmVfYd3WtYuuWFdi/xJ1bxl
SGScHN78c+YX3juc4FXOgt5Q8nqvbttXvs53wfF93p44IG4eJLBfmPP7M/77Dd5V/7VR3TC44Aaf
TKaJ2AJSYlAFj0I/C94/m14Lg25zjky8qNCO6c0z2nzwkn7bXpwQmHmQSktYKf8MhXmulx3J3AD/
feoNtLYJMhq9zfBRaTtW6sckDKVFCBA4fkFdqXai28imFTCWGMpMp6fIZqLwKDzfeXj+57DAKY8T
rIudj3WvI1OfZG0lS51qro5pwuN0ifIxy/oqk1XI7rs+MriTocjOeBXWiEZP4k8cXdmgGVjTjbNi
ENogMPYwcmu/nasGNG0TkyHAGvcQlcLMjOxUaNXcItMZ5O0xj2fqtHVghbhlV0iQABAWKuxzUGE6
FsWAmDsYTSAo7GCXIj7bbPMg0C/yaw8VX+7WQo2tRs4EKC/TGgIHg82/v/FXE+V+nX2/7bttiGzm
vkOBViH8uA136N9fvGSoMKhRXQkeMZo4wW1gLLRg76JIN4Q0g4INkn+gmyUnm+n+1u8CqFuhTr1H
NnjLNLfwJB9iGk/xfzg7z+XUsXVdXxFVyoK/yoGczR8VYCOQEAIhhMTVn0deu9aZTbumd+3qbrcD
NgpD40tvUAMJJZtWqpclY6/miATbCH2YChpQ0E8QSuFc9ypqKKp7QzKusVodsucIwS0X40BHCq9u
E35OLi7EK7S1EvBsWYhSvvP3q/BuNPI/y+qPu/e2H5TiGfL0I6oXV8TKe5YWoPwDihMT+1HGKrox
O2sCCb3ACkamYspMtFpEa03ft5XffqAl8EBwKJ084CrTSr9ztyTWQG5SA3mbHJHreHrfJrOrTSRa
vHaacXaqHReRwRugJjNbdOdzpOwGsY/uM9J3aIpxPSo8y5HA9F/41Je2jhzamRlIE7ImWDpIE48x
dSU/QtDt5tE1tTWnXUQKSqeoHiJI97CgK3m533JZIluyLjcDUw3bRlcPU0MEyJ/mcSGy1vAV+mWT
/QHBpAp/rq23PewiJjlNCS6qygke1psHjBYWgM1wklkZoHC0dM1ZxmVKYeHzXPAsgIAPzavJQg/x
5DY+t0db+gXTprbv+681r2g4ImDCjRzMW3xUsluOvR9ospDs7m5sRqk3P6NadGasCmEZ9Hq1m87n
1Wo68usdV9a8QVpGT5Fcazwe2qY4qDY5IJ1rcMivHPZlMpNTg7ovAd/9LE3BCMDgh79cT/Wn5BAj
x/8e9xsOoLo+xYeug8UrLPJk6ZAby2bCzNlggAO2lxnO9OjgLM+MHOg04vbUg9SymWm4DOkXN9GY
CRADqIEOHOLQvAy36FW0W/YvrTHMdX+5xG/bSqN08qi+3drovg5Z8dBIjVgwT6hKStjIGjvtQLkx
F/E5P+IwHbyMEeKs9Kxo8/rjliqwmrr+KZgDth3QbV2PNgIKrGSYCcAuMCwIgbRjZSRtfGiy8/sA
KDkG45o19R0nDus+Oc58ztS4734MxUEn2HY91PYmDLUDLGlW5cEeBjNwhN4EuHPibUmcgZ9cNSPR
jOHLBgDN2tSiNgF57g6eQppinWDxGnLu3kqfOf1s8vn3bUhrr8q/FqaKdhIZUVt8vAXcRkyft7N0
bq9aSqHVBpLvpDohcICyGyHEi+/6XAzniL1yu6mQnM60MqavqQswxmm9RoDhGcMnE+zrywi8AK9t
HM9b+WGAv6DHEtNLEG8wevOu+ctd//mm//fwReENtqWJFzE+XkjpSBcGjG03BDyAMt8e4Ng50Kj+
CECTzxYcXzBctEgIUmFw+X+/jPKPvQe0MAjFwOFRm3vbeJ7HuHstLlIbi2ntmSmCa6wt3hqQAJKn
iAyY6L2yr69PjE9kR8EZaw0xkkgNkNdBHNcRvTTY6EZN9fQkDz7aENGwmgD1gwuc0TIQTg7m4Dus
H8IOF7a2KoYgD9gwL6uY3U2M5hGe8WRTMlI0TSP7ZuPUzT67QN2dP9thnCSZtO9fqPnjbmF+CRwb
KQOeCvv+d2kCcr+dOWAfxnvSn+SNUTFrGJaKjBXbX4cCTm8NiQdeEhNz0HhFl5KEp/3n6eDeBZKg
tfb6au2ZGLUxX9QCgg3RqTZWZzgKT0ygXk6LiH85AN5RfL25gFsD/qyjWQ/rowGSpYJAz0lSzPnu
hkVJGkBp4lVx0L51h2BFisUu2WLdVj3yscru8sbu5mmjI0uyqBley1CrzXFGJvBxwEAeHL21vxiC
Za9Wraq9zFsgQcqxVq7Mm4Fr5zfo6whMVBBxsdySmmqM+hN5sMW2AHhURe+3vbsVZ9vqVeJ0jiLw
tj3hlP2XLtDVmjTG0gxedOZgDCKuzDCyhW/erY/CWAEdNwpzSw9JsliOV+5gxN9ZbBPuLoI3nEjM
9cPwnc0gtRbt78OE4EctZalncXCWyWEG5qTN+kqLx+tkpRaG69bJQYyGBmfP6pJQgLzvWDbtwAMb
cHto0J4Y0jIUiC3d+vv6/7G0wttKFmmpYMj33WT4oxMlZ9IrLW6v/6SiT2ONmJLJuB/Edk3N4G9o
bwOcp14l+7IWnn02Fr/sZNKP+/8fh/D2BObnNE/FWCCtNAYNjaP2cWizgJbWAz4XJAmrESFnbvA2
4GFicnUxfzmIH9CQlL9oqcHnwvMUUbp/1i9574n+hV6TbjEj1KwWR0sTwC6jLTqTz8e0sdG0kJYv
f3d20MhBVIjR9kNhwSKwbCQiS/sama/pHTQl4rCruJgQHOj6n+Yy5pD7IZZQrM4HHLxA46lc4hIO
f2ZzHTyNO1QxxAuMz679m6Tbj02ibk/v0jNDyA5RtH+eV1LFza3osc+GqLya3cGlRXMhcrUWz9Q8
unH1Bxvsdejs1QbR4SvGmgVfU/55OP3+yxwG5SQYcsRIXBU0Lbzfa0etvbbvoezPY3xbAFmqFVBu
OMbCyQx67xSxZ5rv6xY3xfHtgD2cRzvA2ng8VAh8nhDXCjAOWr8cwCCkhLQBuO732Dr1kWMMVpX9
6NuoDznBENWJbEzhm1XGB49qYZakXeYndMhfKmD5p07Kn2fxFpALNZP0+5mzOCUgTNfrDaQDf+6r
gMcW7mu6r80WW/yf8nLb5nyT5LdV/MMoi1X837utvUfVKrolSpS1d/vU2B2hryKamfEwj6al9zV3
NlrT5gnhckJG0iGaEuTXfGPXKp/nJiOiL8x/zCSzJZSRVXdVqc5Hnpl0UmfeLxnqNybh/a6DjRXJ
qTED1d5V3M5107kqF6rzgjEt8A0St4p2bW0hNWLqd5vpufHyq5nYbgWEDKOejeaPgW/QQ7sa2NYQ
P7YruqyKYzKv2CLGXNvsv+bEWobrdLhuzAKxUAviH+B92uf2cFiwT0cEdrbuj87hVtrbLZsrec8v
6Y3+73kvFuqiKtCHRIpNec8qpLjJnyJu8As8qQY6uiI0hwdc6mii6Fav8AEHMNmcwwOjVTxtIdKw
QyJqtkNns+pFNuxwSrObRcfwq/Dcc+jeIf+SrQWz6wKw8+xAsy12yCKM0y7ESsuQBg8qIc86tKGk
xY0r09+ahZr4w4P651m9LXF4NWV8k5OGBgBNJjFIdQvDiuXL2WS2Y0xvsvE19Ue7zaazB23agpXQ
A2RM47GxnMNxjW1fEvSTJShJpIW5DdoaN9HAg8IwserClv3PyXUROzTL/dT47fBF8adI88fxfweB
P4KdfjrViiBwVwpHNSouWs/rYKkMzwLt9RbqCmg6Qe/YLBUyMJRa7o1dwiNv8ygh9cR1QddzTX5c
9ntsPG2PlKXKZrVMD8sBIP7S37QKgvdDY3ZGLFuLSqSbE8nkFajPRUaU6J6G097Fej5seSCMXE3j
/bowGrnlekXGUZtoyjGMuk4EGXkbo5N4L1zaWgUzkKYwvy/wU9PRDNsYGZ9k1OiMABqmsjrEMzTp
0RIobrSClGlHBnZ271mlasqGdmGKW5PrsGD+nkH8J0X414P8/9f696r546oe4/oolRFXlT+OG5zu
NSLtj7TAWmxdtUnYa99BCeJkRJp16ppn2Xxe93rtlJzfGg/cQUqHS3d2zdmeZxOeCPLl9lKB1nf3
Mpmq8WgFF0ujRGWU4DoA0XRE2oNUUYFG8NiT7Xl7XDefT6obMKdgx7Z2Xzebz3HftdXgY8HkMp7N
SBltEpjXZMVvrVfuNdwLs3EP/Y6kdcGCKrAv6Va+SKtfDVnina5I2kcNCHSweEC/mRy5MyAtnl0a
3nx1h7c9JFFTvNdXD3Uoo6BEjiG5yK1R4+d54c2IBNdfUjblp3D55ypuu4t/XO/TMy46es4m305L
K+dx0A15DVPjhbub6AEqqcFwwJ+g6DOY96gpJ9bRnfHeaFkW5rAIOi2Uw5zI9HNS4xNA929zum/C
2b/WBAqdrV94T/+PhOcfx5hio/6o23aw4J4oJ/NlDDSv/h6yBMsjI/X1WeJBiVzm0VVm0lUZnS0f
wCMacKr59Q2Jkbrc3c6ARZ5hSlTa3bgVma0z64OnIedkmKkPW862NXl9Ljvz5ugwu52kzq/dbdRE
/r3zQdLpSV2UJ9FCk96uOcxV5Hc7zQPrYFIUFbDhDdaOCyNLQKem1epmMC1bjd28vGdhyDdLmwzI
VFr0AqFrc+1T29g7uvP7mqQFuSwMlGMmYEfAWaX/wJ5HMiHamFDhqkCxvqidCBbJgz0EcUoLaqro
7rHEswQq0/Gu6+Pw8UBbo1rp9ldufudrZOzLK+53+95Bd6URe0pvIge3+W0cSVZGCr/sOvDG4MCw
+coTOqpm6nSwuDfOm9jB1+c3HRK0pX66bjocVMTjmCN/M3//WAdRoT4FqvwHPHf1+9hHiXOhLIIk
TYlr6pCX3cSX2rTkYmXui0LyI6EZgyyryXKR3NJ5jfSRzFhOcEuC3dHIPb7nnFogF51B7O3sRoXx
oNMrjK1bZl0eZqGYMAt3Vj2ipfSirKxWkdU8jcsKg5q2y2rJe8ksxz3yDgFYxLJHhb27uXPFjOAW
UfuEVwEdQbOev5zH8kbBXI5f4dGRGytdyN4xaUuTwZymVAQZAPYTnn6FtZeLvjrsTHsCOLO6BcO7
aOIF7PS4b6A7+/iIMHlkiJZgWmLeHVxoVsd9HjvVSHpYj6kOhFnxOlf8IHEARq/9g5S7se5rOrqQ
CrA+83t3Mxojoo4tyo3G+GV78Vq5uIsvn+1bzUHd7RrBy9Oi6Y2Eb8gR6DY8yNZCz1V7Q7FABtNU
AUnvhzc0QlCFcr4dFuQvTCzYcB10q3q+dF0RDVVT5E8PYgvpcQr6aA8FodXTaEV0BLe7aRtPnyih
Ox2OYVgrtnI0z0cbMYzs0KVX5wpDfLXp5xWU4q3W+rMFIdei0a3hJuUh1Y6Ld0SBp55zqS1N5WxP
zrawnw6Zekwt3J223EZee+iEwjT64k8g+MYMJEbHRTWVVe3ayiwiq4+mJ0vCGUb9xIDQ6Fb0GUrd
kmFZXc0OhDEbTxMZx11AlxP8rRRIkK/ZjfkdmLLGapxtW3gyMjBhL+7ByfDf59l8zEFQ/5aG/AR7
UnBvbVFGktRKYP5z/0ZPsZSboosngFF99kISW/pBTQGE4EZSAcqFO01fBAEUiP3TDCubCwIVtCWO
xhJhOeDMS3H89yCu/xBT/nFMyj+P6ZH1LqdjrZUtjnf0DNQ9m/Jm+TnTVpkVOzoJRcF2DSgKPrMI
74Q76AKvROv57iQt30Uj4oiGfmLEcSffKYPOQkMVZZP5PbcXqJrR4HapUlYHjSW2ro7WQTVEGYGc
0KNlxnqnPdYq5tymtdUuFspTAj43/JeOn/pDas5EkFpf1zQVX7y3zqNYdQTpWMslUEyNVpzO1rM5
IckAHYlhjbMbMbHCrGqOaeJgF/lfdzpbFRg0kSqopPkDFJBlGo9iy+y3Dayy7Y5DLOzaWUj7ekAS
/veb81OvVMESgwJel2Tkjd7q4/upOer3PCsBerR+tZGbda3LZ+1frLanFdFJO/WPy3aQdsJP88qE
KcU9Orees3id2BdTsymEsAE+KLu2u/gbjk9qF8dbsFdktNBEjSXd4wD/uXgkoZKTc693X3TCDjHv
ZegK5Q7ZdMEOmAcY57rC2C4O1ODXhhYYjJV6mK4f5F2Lv1+qN1u979ncPw7lLU7DQBaY10f3hTzS
Jg/RbUzpIJCo49PBqixC1DQuYTx/SpB8SflGOKvS32aW9PRzgbaOcf+tLfBDzQRMCQdGBbUgVRLe
pht1dIzudSe7w1DCcNc8LVHthI0nWhBbuFFu3bMuoei+CkPsmsdVhH8wlZ8aKJ7QdZTMj1FwEu1+
/L8wh/zhoUfBHehSD6MVBMPfyjld7VRCGj+Lxbk10UDzEjl3zb039L5O4X0wxVJE5MGuClwrT2SR
uNrmJpp3eOik/fSzCK6Dx4pJK53uz8fLen38cjN/WFd/Ht87uSt+4vZw6d0L3K5zQjT5lO7cNq8w
8rtW86nMrqjibWS3x/UpBrHzCJWpPlc1+5fD+KGx84/DeFveOYqx2vlYFguYzS88cIALDHEAHGnY
ziIkoW8erQ1ZoJp0SuCc/aYw1z7db0/XP97+bUmnSSZlZa8uKFo1Gum6jYNo6f79HH8CDv/jTd5i
klyWUq4pLIXq5q+r+Ys0yz2WBiopYXweKra6v3zqTm+lmD0wpOOm5TLf3HyRDUp2QFQ1KjS/K/OE
UR4a+wjrO08L+yBxKZzQpqwmxeY0oyxKEjSvEJt2CnqmGnNpJLP9v5/KN6rjb9frLZRVVXJJmw63
61o73bOlual3JtMaJ9iiP6/moKZ/mwVVDrXKeg2f+yP4i9JuMhP5zueoGEz+fjw/NR3A6XXZBJjU
6YL+tnt3RSGpJbVgFR/wk8FNsTPsCGYhYJK3AvGFvPgsdrSsVYD4+zt/FyXvV4JxK1kGSBNF+5ce
Sxc6xlXQbhTmcKIwB2+Ds8Et8/QI/AWlBorhxnXb9GU7dS4DZfpbXvHjyaPIx9vTCQNd3wbjP/L/
pls1nbv+vC2aSW50g5bDr5cGavOSc9zpruY1uOQygSrJ93678D9MSNU/3/tt59WTjnSp2vfuXPCG
z7xRaguKhUYlXRPVXChe/dUa+f1fLvofZ/zecNc6qYTo8g3zqsZ+zZXcpL0+SHBX8+qpZkSj65Ct
vcPsp/UTpF0jjoEb/4YJE9td4V/3/o/DeFt1zSVLyqTh5LFBMeR+TaWJ52HjCH3p0lZR9ejv5/1d
yb2/IVBC4LAK1APEnP55p29NfhMu8elGpYfkz9GC64icxEbDg/NivJ7WNneIEb8l0+IP2Zz6P0Mb
tdVJfdu4ar2+NvlZubLGhe8ASwg35qhUGzqoUtFkDvf3E/0JgvyPd3zbXx51FJ+uHfm6oDi1sm2M
T21tfSuOtBj6PZug+QWrGzVrOACIDhsLeAOTCcuOfkXbnI1+FyH9oT2Bn5yAoL7YAwugvS11SchP
yOtWF0oKOCwZSS15hjGY+5WHV89gfA77qT+E49El7xkG8D4NS/8FLf5Tz5uD0HFLokMCXObtVhRC
B91BLb8seHsMvIGLy3D3j47/yM3Il5JxsQJISoNHsY5WgcZgYqt4UyZhDgO++sqOnwnoN2bTcZAo
vl7vK68QUuOL1399Xb0xbo19mnkMfBfPXWxJXeea94vjp1b3T4ovvXZy7WbngQbbq7e834CO7M6m
klO/JJ0vqFQY2it3EysORre/RZ2fcvR/nPzbqrj11G43PT0urEPani2cv4Xo0ftmFg4N8aLA+698
oVmLuVWrg8ykWYlRju+uDKYS5kQUQ9qoZkUSdqn8I+SShODY6//2nKo/dGR0FIWxAsfXitnL2/50
vGmpKifpZSHPgLKCISxYMpoQZC//iBtsTF+maMsFEVsQHimwMyIb2UbY7ppB69RLa3OZmS8MGZ7t
xFN8MWhHYxT+HL3ofWM9xHHEs/fs+h/PyhjWVNwaQO8BvQPv0PMP9Pj//kD+NPTqkV7rSk/rYiL2
HmChKGivGK784tozUuIbQqMtkavqy1BaUvMY0Q/xmtTOuDXokbPjlsaTTwpTBqF9RzTciD5VukKq
0XxmqAUzsUMCrn++GFgCnpHLIG6Y3dIQJJsuWjHofGq757rrqIlV5eYTAP2qwpAeW9GL91jVuIns
io6RR7/tPP9ORDWSNFmRtJ6M2tf3LP+PYJp0xfQVy7cciSWcMxtj7WxarMacE0tG/rQ0Vga4BrAT
yxcTMrN2F2QWv805tR/SClBlAtbl0EIA9StvoeVZa2pxhheyEPFZMLqo0s4fGMF0bJawf3EwbMQv
np95+FiTfmlkxFHCLF0zS/81r7BEtS41MwkAkxdD3TFg6dqI6NsYStvHr3RYzFM8rnlYgLB8SQGj
GL8YdY/oJRu9/mmmzp/Ydce5W92tm+iJ9FgV8/pxxzVU2xdelFpaCuo09Tr78x65PzlkRUitMVcb
jjAu/mrdKkZMGZpuv2T01kfJUcQBt5djW2QoF1sYaKjj8zy2X78S80K7T7DS2pawGMK/aVJFropu
qK9QrIUVa0PDjMA4Rv7zZT6QPRLNO1gaLx2AC0hm2UbITZGSr+QlaMaz+UQDuc8LicpxywHNF5f5
ca9Y5fa1az7J8Rl4zyLcvMWekXwCol48TkZ5oCX4BSkq+qghxKU+CgwBOOuoMCS8LvGwl9fU3qcN
ZpSc7Y1vYemsacik4f/oCZNi3tmjAdcaNAq+bN1weckNlVzEuK0V81hMOnZyKEY93mqGRTKCeRVb
rPdYKEwiB48mEFC8OH8VqYUfer/0a3ZeOkHGdfUY9w6lWyy1MW3TGsmWRjO4t9FSGtdb5jAtB/GM
bKdb+HEYLSond5uPaKQeNP++6E2765Mvbi5O101bPKw+0ebR+HbmzpGnKp9xYRTzikahiuu2MJZ3
2HwOuG7a1ShHVXDkGWAC9Imav8Xbcy3qkM213InuQ8a+hzw73QgfGEdsxWmKKVZqFnRybAbzXW73
1Vg9nOsqnmRnotSJvuX27kg9I3KIWcgYxjY9i4sHb3lScu+53g5w67mwkoHXSnt1eH6Z0rrD7Ato
l6t9wAJVKDQkSnigTWeTH1+zdoQR99xMxUDyqRsAbMeKbEZ4j8qmjGMZy+LuvDbiIRqlaMmQqEn9
vOd2DlgaIzMP6FYtjKNgdibK6LQuhnEP1LqZA4V9tUDDLuivuymEd3TGFwkDKsaVfd2PjmZMMW8/
Q2lQwL7HfONhxGT8aypZITiRr3A6W/lDR5f58KAXLhhF4+aFoT9a9p2MVk7bbxXHyYbWiG7BFH40
KAd1iKarkiPaXhg5DfQHMc6kb9A2MfEqTr44EJywemDBkJu7fBtTr6mOmxbgRhmL17kTc4yoX3g8
/h0nJ0Js6m3qqod0H+1K9F0hLARPjG3unjahlUxBygB0KG6rgUyL2+i+gGCFej9z8F3Gybtx7zvF
u/XZv+94HWfOdVqiDD2WgbKQFO0xZugcigF1FqjmV0prmdazzqCPnitP7MUUmadT1keNh4uciHIo
VhgdXGYM0ZY8+pN3stiTGUlG4XaCYtL4jwrtIKOcpv7pA6HAbN+w1yzSkTSNR9dNZyHbl0k9Tua3
ZT3g8Y0YzDq3WfSlbbqT1/6yvvpcTml4217hqI8JXOoaEenzolpgfe5RH4GCMqXYyFbNrPG0Hffk
PorNangPyZ0wvnaTYfWlx9YdT+QYVezheRAL1o32KtZhAxmZJlwsqMyR3l/pY0y57nog0+O52c8+
F+GOkWwn4Mi5m1J4DKWyhYUTC3+BUNNK+lctQsDA0LenS6Lcxo630iCOq1xDKGsRfTU2FQ9z32Nl
ZJtskg5lKJ5BMjhPomED+KMVzEoLg8ia7hgkaJunANdA9fm8/Dh/RIglCGDc3Wp8905D9h/GykLY
dZJAmVznz2ndY3dlziCzcMP60PUwEHqGGe3a656sQGII+XGBKaeSAmwu7Cl91Ls/1KvRGTVDcYRT
zLVfVzQ/lGUdljwlLiSf9o8FUIGfHm2LjpdvU6+AwDBoRpEPBrwaawFhgFIWtH555KE39MaJya7o
LLT2PEZvpQ7H0vgadjpmNn3N79CkFk+sZM0irE/OYyB6sjJKA7nfmsUZ5IoMuGrjMSRIiWRc++MM
G6sD+FSAojYD6WzwHMZTuX8ciRbo1OXVwadZt0/9ns32XXkMw1XVzYf1+HXi8UrWjCH9kn6rYjJS
xF7jmVnats5HzGu6BAsu4lC+GvkyH2RTVfdYw2vKcnFf0FPGgyg8juRBHBR+M8EJd1t7sc8VvOM7
4sqCgXkQWWTdv7B8x9f+afi6AGupPeED7uH9gomdwfW647E87Fws4UbzrkD+HvOUxDkx1SJYVKaC
kUVjRBjFnYNjJ1Dw+G6cFNepdRK7CoSYpK8JLhQ9pq/J0YaH32N0NrmwXe7ih5WxJUiO1rgdye6B
v8a9zZCuU/FlXRRfnqoCF8YbP5EWBktAHzg3r6MLuw6znkHziY0s54H5+FTZd/Fdv1rR7jioBo2C
3Y2l4jue9rvRqL4Ou3WY4Z+G7xF7drE8y4EYT+psdtbD093POLDUw3/mSNOpcAScUS+OxDCrY2Rf
KhEF+VBaYOXdLGbK07yE3c/HwyKZhteCozNR4rlv+vG6mrDxSCvWgri4oMUwE+1s1fHkvYgLt3G7
m7fUfG30w9PvSkZ5MxmUaHjs4RB7A2GSTF5ISysuNrHlk7TWZKuTVtzTXf00n7vX0+tIbEWdB55H
1knE8c4VSyeJeZjMx+e9jz3ULhq9lrg6axjbGYSq28Wkk3f9Ai9w+3x8Ip1cGahGd63byWohdpFR
AmOl6e+WuLBIVq8xpNERIx1gk/Ajdda6ffTuIOLNRnXF7THAw3pfB253z976nGUnQ908CQmhML+6
+seNDbrcpOtEciumThwG7qrgd0HMjkjJ1W13pX/kVqa6BfKpKLoNTodTbkHfLtBs9jh/zlyAyxIx
/MV77e8lB7uW9u86ip2MKZ4CuKFL/fHW7+jJzVPMj1K+eGKBWlnSsAl6ThU+nAfIk8yWPTwEyVyZ
7uEKzGzdjQa5p7gXJ3YL79pnmo1yGHByt+pfnbp/s7VA98rw1XW642JVeZKpDY6uMoVP6eUek2T3
OgKdGpJ64kZ+pISuV6nHw1n7Yv/VTz6eoJZpti5vW4XJGddzH/NgkWKo7Uf+VXvtx+eBb+Rln0/r
xpH3F4lvyftEMuT988BX8l7dJxX/i6+fuTQpy0BLg/hlCjAe+tUZMy+vV3giXS2d0YBP/D5TzsM8
XhM4T9tXi49Ktw3PwJzPTlu9/S4fEgDgDPC3EsyurcCod9tpf5It+fy1zpa8GIhAb9ab8VmN6id/
EyEO8kCAnmvejNfVvI7/9Wad9kUpdMzw3K/36ZIY+tpXa7aheBttUizIuyYSwhEiorpFL+Tlv64D
aSKdLZHOweQom8Lk2dJ9q70wEUfKRvr+WACf59PrWppog+v6HijkN/4tRJjBw8zbDj76J9hnDbPr
wr+YGIG6ZEXm0W5VGnP7CeMs9iL3GZbt7WXsFlu1S6MRTlrmlIOc+H1x72EW4g0epC1d9TRVjcxJ
JroveMUAf3DYWDoTcMXjhR45VW6HD6gBPRdce+tbgJyX0/PPE8I/Xpw4BtrRTuOXznYrt0i+uJJC
KbzNlFDhoxSeRo9dHj6hlB3Ht206PXnXsY77SOwgdgiZJaVIy7bJuPbVfhbIqyy4D/AUZommy2R8
d+8DhHSHutMNkvHZF1x1VPqpl07xketThhE0VR8j8sXFBcgsMGm/OfVACovBNTbPQT67DO6rG9bY
xz7yvKRYF1hkGBZahdu42TAf5kEdUo+NO6NrP+PolECfaYPnpIfvu/ihDOWx/AELbXjb3fGk0D+a
MJlkHDtn7CV212nFaK6Dlq7WhQ94trkC8NMScEGpkzuF2xtn7K6XpWiXbsMei7sUVLfUSUel2/k4
jUANTCo38Y5hxwVQgUKwbCchRSC6yzn3TCDRykaP2clXeNdqIMJ7TvgJjmVut00+EQtWA5oC484Y
+zPufDbvuBjCMsE7A0YqqMMlxAExiEVIA//KyXETj2BOMmF7hbpzHpCtrTjeAROLwSOMh08mFtze
y+Q0Ow+ebOv6+E40Og7uAV5fTjyVAnXcG0fTzvw4SPzCxz2s/2AdJYt7yBBsqDOLluAO3DzBTfrR
Jhp0Zo/DcXzyKHDsuxuH+fA0fWxvw1bD5On2RqfhndVXuqnzaGtrLx1KAU5jYWpf/CMLHVI6J38N
kuA0OjLKuSyuX6eRELKgR4/wsbsseuP76mx3Ap4TX5995iSXJ0ezRR+DMas35rCto9fxo6E4xsHe
LVzQHdi4QOTgK/bqGwvuPjx5PUd3SLc8nHDtC0/DLZSmot/zNFTNdKcOu27XxVbFZV8jzT36IqCY
jDFUFWrjFmvVKm4W/cRXTLwWXXJsN7UjplgakPHH4ILQzGl7GqbT2GuxBe1CADAF45amjYedKxRW
3VNsGVZn7JCZ8XgU7qVfstTR8sKyJmVXjz0YmryutjLWuuBB0PfOPPzQdvrn0cVRthBi4Sk4spcF
cFjD1EuQfuO407DnZAETkNsg++pMNbg7XHHJjS3NO/F+t/bvm9okctOh6lXeEZeT1FY93SSCOrF3
JVdE0NV7DCP3NCz7V1+bPINLP9vKTokrgc7V08HclFBiMYFdnriiL789nzRAdMDHIdTKsSFt9Y2E
AHeLfm93mmKswGc65N0eZN7Sj61zUACd6X3dHOCpI55oNx89wzw8jo/j+/bVj8PnkKsRXjEufbjF
SMaQTG2vWz/zUk/tEyKcZnAbpF4+rfz2sb5y3g8kOm4WtCMvZuHHXm8IbG6M/Vz4dAuq93TC185p
WsGdYta7V9zc407agGeDMqQlYR79fElHiLVQ9x9sHarHOLqmPXS3Iusyg388TD3awfQ7RC9nmN0y
kp/uw80mpOp+RRMe3rF1HB1Hrd/SEca11wOVwKOxIz0LivkNZNrTLVfl6jyrRufxZR6hYMrDkk4v
c2ri8/y+lA6naTLWDjnrSDp0gxMf5TbsZcvjXGqj2Ws9+I5b2ZIw+1qL67aNuj7OqfjyZWdGzEwJ
fMrLa9CXmZLg3pbR5Pulz6f11C216/LD+tEG3XvqHef8/nfIy5fimth+Wybt30rm0UQ4xNN4yhd3
vgeosrP/79e3Jb+WzI9jiYc/niJlcZ4Lh/uyOnJGt+2Zn9y3VT8Z87Lj/DiX9/qoMzpNW6krOk+P
Az3GaMOqGoGVHiVtQOg/W2ZMDKr9XLov0eBf2gXRQgMgJBsySjl5qM95nl8f4vj6NMWxMn199Pqd
vv6pjnUUjohf3x9fH8pUGUbYrfeznTym3OvrfaUw9b48x7pUGWiYGcQraYj+Og3Z2XFy/ooocTsf
SXCckNpZGmWyEGqhRrA8TyRP8lpEAv8sen65ICYNMiQuNTsfgpqBp+Nf3GqAQ64jhHCbeRIKW4fP
SQcBTbGelbHCUYrxckIJ83yXoAUxSxlSLtPZzAZnRyLYHwcZT/3RZRUGt2HRp5ryFRc+nNd4XZvC
lJCvuCTowKMSJmCR1cL2cJF1EuhdV/cKJQHIo1uww1zRrqFzh+JG4mPGNcYGhLxQCaJAdQBLuoCo
wd49J1zwYTZ8Ai4oXTw32ThRnQW2FHs8W/YpVOyLcx9oVmbrPGdUHvxdmecxo6X68iWTUtmBJRdK
PPFx+OBxUL32572QutEX96/RjWwjwUE48SkynM6u3WMgK7unmUyvsvLbv1etqpD6vPB1uP4l/Vk4
hW5vTfMm1PiT+SJ1z75k1+gszHXe5RRUq8SRgtPw6l8lQ+Lx1+2YQ2wPoICUmgc9toHaS2ZgycYK
G6s8kv3jQORCgOJbqBxMDRgtHnaDy//j6cyaU+W6LfyLqJJebgUberBDvaE0iQoiCNggv/487Per
Uzs7MYlRmrVmO8aYdmljylxlLtuV29PMlzmkzOlmJYajncuLYkahF4Ji7qRTRrhjB3gfzB9f+UzU
wWsI4QusINoOMC0fvm636FH/R/AU4UJieAe64jydGUwOYaT0YuCPoCYOBQ0pgwJIqoyWC+WVxXNK
tkprS5gy2ngG6hO7mbkSz6sBxY3Qywt6oL+lJaGMIBPeD2T2O+ZKmd4wdpg0brAyHczgcBPkxYfo
KZsVDuPoreGmgrgAmXub9X85JFR1Vu4pgtu0Zuw7t1W2Oq40b00Zt+AKvllM5SwbqKvzdio5GvRQ
zvmfkhp8GuhdDCYi2OYUIQeXmOw+yUMjAM7s5KG6LN1yofsvoiMdXF/vMkt1BkLYki3U2MxmQXfH
u9jtTAnVuTHFd9HY4l76GQoNGePZlKhZ8NkuXPQc0Bz4WLrfz6liRjzHf5765BYXVMewqSkJaaK6
1eES177h3hEIgT+LTwQHKZmE3bEQNmuNlXqPM1+yO2QO5MXIvy+qOGekxED8envVsg7a4Lq/L9tg
TGmViXE7YyfRzdrK1LR3AKw+28+W3sCHfKjhbl+n786lLIOpIy36nithqv+Ub6xyPdjoZhbXVD1E
Fld1ejkXLJ1A1fTlsL/iai4EHaPx2oXufefZVvOHRx8n9QtKP4wjJ9e7BKnzwKddiDQu3ICRw0xf
/FW2EAK4sXPWBwWrj1u7mi85/eKZVH5nKUvZztcPfLZKZGAwBFx0x0ypITaZoyIf5qsh4et36EEM
R4khnr2txvuXLJEEEVNdyZj0FYXX2/Y2pFDdjqyIlt6WVAltB2xHdTZW/3NGty0/G55YIKOwff9I
MfSwMya9OkuxEmsHOdRXKgaMYjhmfkiFkE75UVcSkzVGPJkCJcSN+mq+f17QIx1X5El9aDxNxRfc
x4653rRcfckvd5Iv8Rvd0xhx0UXP/f06k5b9gDG/Y4tAmsi/YnQfumXG+gawLKkSSrDCL5Dw4TE1
t+ufsQcageHfAOFVFvpchumSO+MFGZUvWd304eegl2kg4wFgTC1u8xdpVOkM9T51L7mlM7D5s6hZ
5rG2qKMySEORyRDMQ5kbnhqNqf6QYhgcie6NN0iaHKmZecLusX5tx1zFo7HSDpqvrtqzEIo/LM6V
inOvt7clGBanXN0xwf9cKuNqti/Mj75iZPGiJ8D/zuWnefWGiVlcoSv63IM0yTmfW+1UmKFb7Azp
QsPcCmkOpJqksqIGUBAnicxcyz1pLtp5TFTuX1alJ4T6ThqKeDMhopSMUt3iMR+5zV+5qU/ZaCJE
En5aiY1QWBiceuNLp8tK8BpCbdkuIsmRYmB0rrHiuOwOdOSQxhkkc2OH3K6k0WwsWMpRyRsSIvoa
CirNvFqNSCl0+7t4uSmaQm/cJQc+03zNoYbgEUQGpBr8bUkaouAAcWtrZvYs3h42KTJmKmlEGQ7R
2AkTOCU4CYzV+EDz2BLcbi9HV7r51JOGW+rytu6L1KFaY4xcGhp2FdVIu+SHLymS5ip25he83R04
S5wu87/GN/aCDe/pdhr7Ga/ceKmvEBigFJnIkbgCBcrh3r1hfubFfjuy3+H5S8ew5VCwpYWwFrmm
FXeEf65AsUUNITFBLr36XTj28bxHCf8qBXqk8nq5zWBTRw9KV/tVsU3i8oGvKz1RnOQYBzlkhMHi
+nf1VZusFUolPePpwystOlp+jZJkR7nnMSvDpyfFI26xRETOXSmxgkNKmMVQoILezmJ18fVVN3U+
ZzVSgv4HJ4LHbn056QjZut3LadCoyKkq9VHNVKBbUM4eUzpjQeGp9lCaGG6pFL9t1DICdXa1X6cv
HbjHCup/eIkr2GrkVSTZldtChUP2S/UwQVHviYMAWPDa6j9UuxffOI3fXhnJL6K6l0Pns1jnkfCj
soiY0s0OqI+d94Grs0p9sivijxEBJycakWHyh08bd+qWPtYQgz/8Hyz+kBHUf6Krky8QCswGG69j
6StncNg4wUMRFmGFfhVp1PTiKHSTuChVfPcVABWk6y0Xki4rHHGnOz3ch/vdP1x9ma7TRZEYS2Gp
L6X9ZXj2M1GXKtWHjRSN7HQ9tkd7OZCiJ63EsdfH6UIcZv9gPmYSKjgoilmKlQdPkNRffiKax3tU
BL1zsdPZxRN8yAdOZqfhlXCgRa9cYoFdF2jqUf5EgkfkBSVbBS8fffaaJwcj5rxFj8pK118M2V7Z
P8C7bS6b79NSl/zyshkr1jsRlvc5AzqG32r7JuGLjB4fcpfa/nl6PydMxjsx4q47Aca9HLIDj+9/
3Wn8mWiKlSHYgKOl1t4lJMSb94mHaW71T5Qws6HX0W7azeB+T90J0ObwxRCn7W3aJ/2JxgL1eOZS
9AkPs8P/vohJrVrZASREduDPa1y4mAA3aDe8Hs4q4UdiIg9fbvHt8PorV/wKfDzP/ve0f395H16j
T8p6ChQRDVUacC6FiHKlEgt9MLg9ydx9cVl8ztf1OJZ3DLNmHXYkefqOsaDzG5EGuKo5y2aBG13o
LAnZImggnZQXX6wOweYiQzhJwOyWHuoX80EyfxDnSJm/dnFK6+sUtuYYYTEdMgfVIiMaXgu3K1N2
pTVvXhaDbjtLCq3qmviJng5/+3Yqr/aKbcbyMGgQFnaHOy5n7xPtnvmF9LamWPKgCMtwMPvl9ZOT
TNhXU64lXqEa8p1TRKV2UccibRR1Kc7r3ysLjl6wrTKFlChWoZBxJ3oTreucaxXAgcA4M7zl4vYe
SIG/x7oKvtsPvImCt6uD75D7uvLpHvMuVBqCC/gumfBBHkzIhpAjeuh0qrWV7DxcCI0B1XzygxEW
RQgum5RwVF/I7i0WF8j9HsuA5etjDWfyqqI4d1+LG3J+LpSy0BZjV3fG4fdHji+efBiFo1A8KOtr
Igaa99mPIjG4nsSlvOzpcyf04pW9AI+LXXfSdVYoTSwWJ98bsDyAXi0lxhASYbfbwU/UfzSG8rDy
UzL5E22c50nb/9urgxZwRuLz2naYsGHl9QnrafhioEqyHJVsfOoYc3QCft4slgdFzMr5bB4I9OoJ
UmSnR9iE9aHJZ034GB6E7eHrf/z2UMVNmELZ9Ecb6hSOkBTiREi+vrQZ+SQvB+Acr8PN/frXneHy
79SEQtKEVQzN73K4cMXHvwWqXv/8jbqiU/5zXVPFX8rWiRvN2J64pjS/lodaxHp4ofeK142h+zjd
CjyG3a1kz3C1LbAFT0NXoti/AnCaq3v8HDP4uWYLZ4jVhuRbq8ITVt2M9H5dRu915nb8p1cYGS56
5usP7uLFisncJ1kVu2J2GjzEQG4Z6lavbRU81t/pSQGxUsEqdDr7vRapthEe1wTRr6D3vsynJsXk
c7Menx9RtRzxeAgO6KoOcfSVDl0BDuO+TM/NGs7aQE4GoIMs17pZ8+WzzWCl8OeNYqoE1DyzgbV/
xIsgvH6kzT1891jne9lTtph49x19uPSvuLNr54EtuC9Y7LM8qo7lWtjhAPjpsJUM9ts9EL16PrZv
fscmwrzMMUc+zwh7FnSZSLYeXFciBU6JXESLBGQMpFCzBRD6xhB2EI7DVnJ6yoRvsp10BeWCKggF
NWaTXSiuSYNmHYn+dfW2cvvmVL6wFOOP97WfgTz/8L4j+tGT4DXL7NGutgXqzBRMV9Kint1WlxD1
VGrTL7s7Qy9BKyyipBy/ZkJ82T+CW/TcjifNVv8i/X17A0mgdTK5bvMt5Clt1e7IsF474XAdvsvP
2uq7Swnh8ph+mx5lIeUMCspHWRWxdHe/SfSgwHfRtpQipoOc5OBDgy4qXTlQ8Wvj38tGX4Jju2z+
7SQswtfSlziURwKaskmaRKY3mGh7ANE68L99c5IhUZw0RG32XVINTgTjjjknxAVGEWPucQmD1a83
YiIAvqGfDYbH442gsSW3DdsXDwbwjmvZJMUp9VJPWXM8y+FpUFxiBX0/MEdO5o1WdD694Sg5EDBz
AEJ760pTlFFS5L+VBZsAY5EjEEC10C+SkV0y3ie4/ElomFgfAeVnzlyKrknhyn5+Vn1ATUY8OGzp
J8G2+voGej0XQl6WqSkvBxNVMv2S4Wt50s97J1+WdCraNWM5drcoiwaEBledPqS20lYZVbtYjNVD
/+9/iipOOKa74F4u08ItXKi333AwhcwNKLaj3edH9Z9Ooqx0X/efxeS9vdNpX6rnq/u1RR8WotMs
y0ALhQ3xx+ITXbx2dw3errR/Y1pFVmmzGIWtR0dhNw4f29fu6eTHcltsOTE1Vn3WxkKb9fOLXXnS
TlqMFvfZaKb7N/85VZjtVC9k+07N97IiOJkOALHhKtRWZpqMt9T9FEc2DkczZfV0bp7KFRivWHTQ
xuLirPuCXxzv3KU7pavBo34cYZUFRHg00I6UNEmTj3cUHQHLsTNI5LE0hjuUmGpKI9Br7QFTN+yy
ekOc69NNv4Yskw+VGTnpXcaBiG4+gO7uG6AnZJ/XqJGsAsFE0GgUOUnTh1Iyq9aXfYGjAm+A1Rn2
hxhnnrqkN7MYRe2MKAAQKqc0BV5oGyFaVxSPu92V6Pu7HPtEEAclaJMGWupjp/iKP4aXpvjiSvEr
GBDO8EPN19d69Ng0f9nqshL36EAsCg8ti3OPBAkZyg9VbMxp792W75BB7YJoisnrr0uGZX4CvPxM
hOA2vz/DAv7dZ1v21Gxnirx65T+6tNHr+dWY3WBLGutWmkkfGrb3++kqTVukyHu65r93ada7F3ri
0uwhTd/K4v6ZPsrdXY/EBlUI82nE3xsDjsHAzQFavN8DepH09h2nclCQa6mRqvqwcUANl6SqzHH/
TOA4c29QuPvkU3SJ8EAPR73vADqM6s243jzE5evhCVjSfPq6LMTHtK8TiVaWOtegpmT7vNx1qj3E
l51zo+dTLS7cKkr9rCXRfd/MG3PgALRsyiOsZ9wwLX0YxS+mn759UPfJ64L2JPk1NdpPMhCHi8V1
obKW1VjC5kqFyW2VBmQd8fHYa6aEKCDmsLwmhSdMhyvZBQwrY1J8LEoewqr4T3RMZWaL5I/i7idV
ZjR41VUffpdIWowDI4JwjaIWlVHfWHUiQ5m1+ZdWAqnay8r+MJq59fwuQVzUwrJ6hi86Vy+fgFzQ
17fL4vWeYv360jby9Yc5Zo+pBldVXgysghd/6NXp9vKZ5nCzx/Gd00ktJd1+AJ3c5hUtOSMWi7Ws
hvV3rcFG78ycYj6TXpGbFZdjoBlFNH6Hz9LvPshj+F+qro8FBKT7pjjpcb2DEE9cU8A/PFxv9n1s
i7eVYt+OD/30FobWuzGyJBg7p2c7pUemm7KyyHWfSbifImh7RxZMvXZaStnyXLjOix+JlOi21US3
fwZESari14oljtcyrbhlX8/7x1SYZsJSpnIth2K2rt9rrG4qJ5k0694z+eHo2ay92M96eqFvIZ4K
IDXf+e266Lotnx8pFMpZRb+blKjevNM1Z8phSNSAS/8D2oxYtXFumvXJnMqYFiDbdd9AthN4ymd6
oziavMXp+z4Mynj35rdZVBB+0ba/2zLoEJBPSqi8fL1cDIdJObCaqaU9BlzAVe/WqRJgSthf92qp
VbMeFQzEcv9Uzb91/lOakk490/2jnmbi7v4OdcoQTAOqPU2eXaYX+gzwIvS1Qfe3m7d79TpLVyVd
p8p+oYb68Z+yO0IjqHYyGkSo/HW29rDaFM2HuUFrCoJmYzbt5GGYQAJB4MjHhsleethimhhDCyL5
i3qBhVwtT90C7dS38rm8LSSYZz/9Mb/s0ss07YJGWlzWhMSNPstGEdojVRumv9W2qweoZVsQv1FC
+82OoAO1Q/m0ZOQTcra8X8+u7wVpCIWj5Y26f6T59xMt+d/L0YA5Phf6yWiVttNRbb9fs4bA21hi
J14MM6HxifP/AreFBTReXRgbTOjewAO7jO0vmIuf2h7dzOI5uz5MFHlDpF/fh7s+z37A++jnUe6N
3Dun2Szq67T+0R12NBhLZGvyMT0DtTevAVt4TI+Iw/4Z2eMdsNl2r/2y/kiv/Na+gLf8e4xMsbPK
o3afyYVj+MVriS59T/crs+/C/CPO7nNuUQvIMrd+KxrXKDj79TTWgidIDze3777cBl3cU2wFRSzY
b0pODQfiAR6T5o9yilfHo2cvU/ir2/CONI0+B1tBISNIPa7CzR8I9uNQ8d6bVygSHBOk/j7BYp6b
czqTyPEJDbzR+tkP6E8xM4HnPmF9txMgYKCRwL8CIuVtvp5+yLdEeQkVq3UfN07221A7J5ZrMXg/
qD5c3RFjNd4TDV/AfDD6N2/zguIE6CqM+90MPlfsvYklZ2iMhLAhWFNgehRUjcn9an3B/AIAYTAn
3UNaeedP9GRSxk5Z8dqRYeYWNz1PBvW2E9Do7x6zQkaGWbn8AXTGVoNfzq4YdMDluGYl0mFEJ+me
yjxdo/lrf02uCcsQor8WLW8+1RNhMkYcRsH1tBt7BPromVCuEIeCxjjSccPueD325JhglqOSbPnA
IfG+t037d4mLBDGU+eD3dae1pZ0RS7tiK4XV7u4p4XVLdd/tnGtwiR7HfxGYEn7Dcfg+gyDbdfQe
V2p84YZwKYzJvPlOFJGLN8GtESuuqz9jeUPMcTUKK3lQuVGRgfhtmPQGIOSMgI/6NcUhom4by9PR
ZIGOeh+AafrYhJp6N2z1bjE/mI8r0n5XS0fRvbFybcK1Zz/g1ojjuV/8IVc4Qc1PRGyoOXM7gHcP
CLerlQJ5I9yrzZKw3pSkiY7KZjupwQYDwKdJBBoTtTrGkrIrSM16szDMNp0okiUiFUz4Q7BWm3xw
MCXyQocxDPp0oiF6ASkVHR+kN9oZy0Lrg26qAQSi3MHgrsb6shLek+5qfl+TvDe5XiybL69LPwSi
F7iYkc1KB5muXaY1EC1tcpMnb214bamxOGyBa6FbLDONBcYxkbW1k+9oIguTTvceh4HyckIkqGMZ
sNKG6cHyMv0dMPIl3S3A+/RwxvbrD++V7sUgP+VATPF6q8f+ioPPJsDJetkkD+yYV9JOetqAd+QV
Jzk0GhAa7CJwZV9IUhNdJIOkLJU+Jvl3Am7+7tUWFgrgobDV20kOTweYKbh0pMSxCPeJ+mB3iXO0
Sz8yN5pv+6NIA4SXC0a/rHhp9XlMbn82Nbdap5F0R2AVVfenCddnxC4Bmwp2ENmK77BzPrklJ59N
VZmvvxZCjTiBD/IN4AdJO5UYFcAJzUPAWp9JJfDsCbnO9Ydnqkl3BUCOwovsUR24x/yO/SdSDEGz
dPNZFgRHh88G3Of4Vzg+1clFGnYLhtc41tjRX6bZYEJ54Q7NhL+G1ziQ/WCeuH1vh2rLks2brjmD
SPDJQqsdLBTtt91XqMrKk16fMP9GZt6TPnmLZv0HEoZ9n3DeOoorf4iMUwKlfiiOJu2Snl9l3lEA
AlFP0348IbrVefflNyDMBLjnqN4XdOweIDHVgn792He/yhkmTLdSE+J6qo5qAsL3G9Qbzvx9Ij17
Mff3eqoc4aAipGK/fRCbRWYKwPHe5rM3WbdwHHAuEKvgDZSn0Q5cqVRNWPh8/u+BjrIRIrQsXyYl
akCKLfE7iCKkGD4YOrqF6tcV7fTGEiD+Q9ZCpJV2VjWRA653F7NapN9v2ODcEDyjU3Xg+nGhhW26
vs2Fbf3DNPrxb3PitoPJ5QZxS75MjwC3SmwasKY0smkuKsbkE+Unbkd5gkoyIqomlUE/CFsKn5f5
QmgQPFC4wyyOmdlDnA2kRwEIOQEWXW0oyY0vZiNY+a5dXnfcUT70pGAQ6DrdNsAm1hRFdOZCrIyT
ng6cNPaLtmWlPGmEp9vxtveyYxq/NrrbBsr24o736kIgcSrX90BPKKbl4e2vW45X8rmPSZcJ2b8b
ZkjnobRnDSXfiDMfsjsp4izzU/ujeeohW+cHjI5MQoeB+yK9NdULq0Fv8GHCf9FwaAz7QtwgxSct
FI6Jj/1neTuQ5UubZ9it2wMa2nBuqgO15MuBNQ7N1wVJwwKT/nLBGi7CUsLhMDQW0Tt6elvKf5+/
oSx8MbtEDgCwj355+uME+6YBEiNNMNPGkbtILbupp9WuGEPpmDQkApgsKgEnFNdkRNdg8/jgf7+Y
YbSu4ooi3KTlpIxz+feM9wrI6SuTbnAwGbAevz4Zj0mWwHmRWBVxemz/8T/qsEYo+C+ndWbs0wCi
CNwNkc9PTMK8hR5e2G8K0tRUKCil82dpobWH9+dBSw8JKX4a1/IERg7BwIfS2BtHYRIPEhLwuEfK
mPmsA13E+qYTPv//t4QNKQHjw20J09K5gbSTYvKYF9HoRqNMhYEmTFDMbBBIeRxUp3OarWg+gzFF
CfYUsB+ahgxk+/csLDaPs4zwFIHkbD9CNfkxuRKZQkviuhqmDh0YJ8LxiP4dtCjyWIyWWoxfJh8E
XEYfIucxrkLjRY1FiDLlLFBXbfxP44uFg4MaCc64nVbD3cRdUhlFeIzYdNuc38S5tFUOVGQkFjfT
V/uIW5d+I4FhBx9TE+whQfyaoO4J/zzskAS66js4LLE3M3mS0vhBFxrmz3WRfWbj1sVVPavFpz3I
zfwqmErY7J/wMxIoH4XdgJG9m60RKNBV1ekLIel80iqTB+o86uTGGJ3WBXb+6uaymx6h8TVRs+tt
NmQHHZm9CRLHLt7Thl3NphsGHPBV/QWFemppJCP1pTO2b9jmkJFVRC3KgetKEIUR6CoLspwxMim2
ZcDjBtKA+cxN/Wvhbqo/GhvfDfS01qRyRWhiUKT6TOCZUS1mCkTCHhUTSmi3GMureszMzk0F28KA
BjKf5W2OkyN4wQ59kYKDb4L5MoZ9lBO9oLjRT6T14LIO1/M1uaOoFsiBGEj2fXff9bFxaM5FUCwz
Bk8I0/f28ms4eK171K7fhdMyZWNsdn1YjU9E47hADcE03EM+70bTbslDdukTJ1JanBI3lBICbuar
coVN0nFG2tSIFd9mmIpKtPrCalECGSOySMRJmoGlSDEW5VDEw0FeE4IH2zamgxcC/wcVscdp5dbl
QAkFW2DQMOB+zMvkEl2yKWWuG81J2pd/yi6zUY9aNdM/BCNh8vrZYPUn7RkSaEPBDd03mCe0bDav
w/1Qb7C5wonr2o0mWGOCCKoxkHGM4OaT8l/Z2gnoPtBwnrh7gc28H+iAYOmFGFHr1wRzVDKRHuf5
z+lew54eKV2BuF7iJG8H2mc3jHpHwbXKLdjCXPflDfg8Oc5KhwVY/95+n9vyTFmWkrFkv7fgZD3p
V1l/fwka3meeTPVthf9rtv+cDb5dowKEoSq3E4pZRARMDRL+MFoVORry8V+zolVIlAJQHtIGdz01
nyHmkaUysBxfQzJAiPouLKKcB4qEmEts9FpC0xLbSueFmi9xDYfM7ehOxPIvFRazJVNbzalMmDyr
Q5HgZnWnPNQ+5jsdKKo6AnlD+YAkgVV6P3xQatmN/77B+AzZlNFQ5mvb0qdL1Qk6juyq9678hUBk
4ES3r2NFmMzwgKDYo5ddHT/H9vjZKytjqVHh00lnLzFnoB7ULeXaE+sgD0dbJcQ+vg8pxnkjbDhl
UqbOUQjxy7Xhyolw6OIXNOGfLuZSsnwfySOCS3v9vcUEg1w1IvVB1/eHJIELmZ8hQHHNno68zKZ2
F1c7kms2Em4G5cgRym6774+0Ixq5Molz8oGE9pOf+PknGq5KbpIxs93K81B9daqfy2+9KtHvSCPM
GfedqJsApJvnG5ZhncAD4nnNpFrnAfnmHVF8At8zt4TDxSoKm/xMmqYPN/QlkJopv3nSAdiGWPvD
9iFYgbGA7OtvdegJS048SWWJgKivTEIHei3gluDvEhICa3qsn2G5elBu1n7qXXMmWaFeGus+lJut
+DApq2BD8Jwsi9HvZ1f8ZaR4FEjCdj36aVDnIQFmgMoQAphcj2EOxA+H+T6Tw/NiKYHutoc2ciZK
0H6uLd82Rwgdy5JaFPjWsfk8j8JvxFqudin3EIbsVgsJxfT7nPIXTSHUcY0hYlbWz/Pg4olM6BGh
vrxnZ2L0ajRPTkSueUKWh2Rl3VjIBpWaKwJvU2FLWlxSDhVDZxDWPU/jSI7zwPB5pRKYZ2vlK5pB
8Wt/8ahSCIchDuyHqzt00SEbj/cE45nbAAxQY2NOWkGeRmgAW5b8cKVswTy7992A9PxYpqk69GpQ
cgLdX57b/RWSVoLDA4bhkhTE6b72v36xohce8vf0UKkdtPMHw8zxZ2EWc2oqDAtGqGDuHu6FAfQ9
BOAAxLPH8QaC/wphp9oClfgX/0Hhz/MlejAzwx8qB5c1urbUtmxldfMuXoVhKOkkict2941ERww4
b+MwXg2L/1itL2vVv/zS1OW69iYdJVJBIx4NWTO2JB+bb1bdEd+c/dVO6o1+Pt6Yl7wuSVupq26J
rJ+ku8awksuPVXwnrbZggwx2hXXJDjSGnITKCWlKyfApImJ+RdaFYaBVDnN3zylfhIm2ZrwXKQ/v
hW9i6RnsG0SNYJXnQ6fm8zEHr0+AAFmeSsLfPxTgnnhS1xz8ASaNuoRC9YLCO7qOmok7J81QRWbw
kTKYxawYWSOEkLF6FN8SNAeEfykXbVRhZ4TNih7vPP0VAuYircbhMCtW8VAyPLP8qh9xqR7GazFo
WApy/NzWERVMEjBKy5syeTuSbWwyT/t5Q9OlDb787IS4timJghYfM1tKAdkxebkEkVvBzRcvAKrZ
CiX30wjGAAiuRF9Xg7a+A0UlEezHZnxK3fu+jSSPhPq2lsKWno7sfL3bCoquYRKxXvZfyhprZfc8
XvbZLxE5T9XPxGvpTvvpIVuwUdnz2zd7YNDA/cyuWwAuIHCVGVl9BF8+LvzCfwZdP7mHo2QEa/7t
aGttXyQ3u7XU6Q2A6Uo4jHCpNDj/prJP4pWusrVxGFpxWXKdKqEUkhQ/txBlQ+FAjWzX7kY/eVB5
QE3ch31dXUDHPM+39dhNl7co37Lnp7BWlik8qLvXxCM3d++eZD+SZjEgYtLwAwcpnVx+ld1je/He
rhHXa22nzV4reVss6+jrPbdDqXBL4f9Ajw52Q+Xd18XR8LO9krxccVqt61mKeaZS9A+zZRDbCLHg
pC5M7DlEYfu1pnwx3pEOtJ7hX+bkEguNR4PuYU/JUgKhcLNHMwRAp/1UgSQ0iHx+wfYMqppYvP0I
Kf5Dfyydq0+LJkmXRNhINI1DEBwwzs6PY39mkyg7inhMbTautD0sajM6KhWySdVaSKevl5ldLTWd
DiEvenDwxtUJu0ktrHFtPTFe3ylWkOJVe5kSnhrExBdLbidEVHBjgyKUT11CYHklvESy/V+ECaqg
bNkyFukVe6M/VXM5MVw67HcquCo4Q5DYdoHXBMKir2BL2JfjIwINC0Ywde5H2ulBZ1+j0XQcZwEc
hpDRFCsKNVG7h0Wx6HfZEpe6vdI1bnfgmlJ3NJs/Fn83PhF0EBHR/sSK4NAe3ylRCkWpFY61W2Z/
KB2DrO4Xmk2fbY26lIdlwCptUlucp2Hpkv/f1++thrwD/pVRowo6tuUCh04F/MhdsMSzspOw6RSx
SGiIWoj8ojehq+Rl9jiC7zxaEcJggnYG1yz+DLVTQqLRCjcjrfFd2krfYIfIDvmgPsrhYty14SlM
RfsrTkrEscZAZ2cSrd00VGBvdWd2d9BSXKUEcRTO2Vpa6fHjnC6+O7qKPp4aqiq92+5Iszqg0Eei
tRwn1yMDn4SojSDHqsiOt1MqSHxkLZLPZs5N5mb+4ks5FTK7HPf9MOUb8kRIxpt0FUSfEbAoopYW
5bcvW5NMUsNKmiRwFAllpoPDJobqAXCZYRYUhwkCqZewSgmpCjNB0JerettXPI2foGlxtWgmaD/K
bPqNeGcicm5aD+30M7hYshOyCAwwELAY6OW/Nu3n73ZQRxOi5Ncf2O33ibWFsxxHmffZ1eaD8Z69
w870lN3993rEdH73FFSwBsvH9uOXIZf6ecbdkIWzgbjDC64VOyTdUT2lAC6tn+xv7Nqg6kCgS11y
P2Q/i8eq+qH8SpDGcVNCTRfeZT3ejRe3iPNlnRFA0K5B4Z3qMxIv5/yocTau5hFiyc2MrfcA+TAE
JhQKBNgIb6fBWgg+pI4sks/3+1BMv/1+pEmxNM4viThstCMCwquxND7RY0v5vttmv+TI+YIKqDq/
rHXnxn/UUJ1/HUidpkVt39cvT3YEH12p7fAoW6tUrht+0zlifPOkHyO+rLtzHujzyqb4Nfs6qYmz
mjZcvuFfSyk6xrkM69d6UP1HLP4sxt+w3o3CwpXWhZsnlMzBb+ggFKsYShkcpZs/3gIWg5vIYCNn
QLyBTIwqWBX3jQyxAISPX4QdzdE0fLqa1Tm1p2DOiqk6VUF7Ua0PbgyhJTDxH6huvaYKh/yZ3fxm
gQqESTwZCu4X8Pxjlka3eQlevwM/h5TkRLENtGJYNIuLBaLNevp3FH/JznlNMfhXqg+EeTlnBhdo
X3GKXIqboUT5pK+rOiz5qQYlRQFRTVFlGNOn2mJUwJJIJ/QmY/zWwvAHKwySd1LZcNPsz+yxBUIJ
pE4nDnpMK7sGkwBG1x+W4aBazhW+mkZ8s1X8zAvggz5VrHHYo2DfOwzURThdgCbbejJ83EHslgY9
127jBJ1ZwZnLsfak61Z3NIdhUuifoz0H5gxCo2D1DAUYwL9Pv5gCAAF3ccFKNNvayyJYpQGJs1UE
aizOFVoXxAMeoe90tEDRbU/ndkGQi3giACh4FkS5TLVEkcN8uhebZTDP9hKYo3Q2uG2SHIg1T1N2
Bp5tPjds1L2hilcDB8VSHRCDdhbpNEG0GZ5zgUAKPFZaAbBVb5CK6LOE2rD3CPegVzwWwGbWiByt
NbtJ7v5wpph60vEFlKlwQAdlSy0Gozgb+C6ZI+D+gImgM5HNtZClzblk8FPZPnPIT+BYX94DMe3M
vnm0zdgTtc1Y4oBQld3xf4SdWY+j7Nae/8rWPg6KMR4gypcDY2NmDHg+scpVZWMwBjzjX59r1Rsp
0pco0X53d3V3uWym51nDfV+L2tNkUjpZUvGPxVx1h7GBROocPSyVf2wtohGUsgpLg6nD1wZpHtBL
Nz8u14drwwZCtIlu16pswNKwbP/swW5tK79U6Bz8y9w/LcdLuY97mUILvltMV2PqAO6F5lAfnkDN
OBPu8+2Zh27I1WZ4QXrEQnEK0I0AMG/Bge/CI8J4w2lsBa9zd9qg8N8h6lYxTnaRyuA3hXZfi3nL
OS+V4OMWAYpRhxvT1R1Zp8I+96ERlI4wnvNJPT3ONJw8hAOTDKmX5iLK8Q0385BsIAC7OZn9chgR
u2wY2aWAY6ocBCBWiQRUxwTT8Hc5eQpW3Afvz4mycMLaRzQ0g0CL9PjqZ/NeTOho66A3MfTOG3FT
ENbRefcbB6gC/tl2eg4yvG44nMOdzDR1L8g0O/yMQcxb25gBcNSdiFNJMWLmbvCInayjhXM9Vuyl
aOwRD6LyzoOrhZ/F6zvZQsOxUhH/9Rniim5ooye4B1Z5nMft/o78v7c/x/qqRnGmBjV2iyeNhzwh
IM2T008ddtY7e+d/popcG05NFw/ey3k5t1nrZF7/wLylUD2U8+NGX98FAJsnWaIeKugaR/6PDRuv
HD68WR4+1vCbliUhobiLay6wuKsax4hRwwXX5S46Eq4/kFzf1kfkSYN5b3aMXyFSlNXA6TpKAlHK
BhboMt40VF3OOSCZY/Rx6wmDfW7ebdUZG9NzzNgOFnI6xBM9OhFU9qAq34MB1+TusrJYvCXVosbH
hBFd8YfsQo5rnLH67axRgUzlOgVF5LSor1BPxRmhRDfagUFhXhK8KyXZWZ8VokSrmmuTCqHbHb1T
Rp6gj8g2TTGAaxgCWsSCnFe83PUCY4XT428RIeAevrkd9+7U8FwipPPfatTGx303GRxHu6TvxEVm
dnFEMtDW74b9H2M+nH9oa62aVSUFCNpz50XuvgOZhZstKk5v7e4SjCOTrkfeEeAUWbTIe5WUtQdz
hIL4CXOv1TrvKWNgZyy/bjN7OC/2/8of+G8WYEqJrEznBGzlwGl9FgxQBiX3dutfJq2nzPrOA6O8
xpWT40Md44gLEtwMrnX8LYsMC2a7ytzr9BxqwApYUs2e9fK7CKVbB3OJU1AwuflU7MkKpuLdP0Ev
wiWOgkhPLtMhUBdUbyWveVMG19OMHmjOXsuOElczMQNhFGQw3hWglApgJMMxktmtI+/e8Y5Ru+ra
KtJ2jvTml0SjsonvKJsoAWxwFq+bo3Ff3ENQIjsqPdwQcclap7AwUYfwP6QEpxlLeMxEP4KM46xC
MYgKC0YKqSHWUxZqqA3cTJz+Hu/OT5gB7LCAarsZ2SKbNG+jgDugyWIZ3FQFD2eDpQZ8ivPhkLMp
FxtxugBgxPPeONpE/epCErx5/U0eKNwlOWEKYJBJX+JnFnS24unDZFoBGzUSEPkTqu0ckBIGSl+f
DMfQvzDfP9l0Mp9egm2k8t2Nd532HfhSOFD7o+XOfAJ5PLP3P8H2McQQZoIyxtE5IaEJoUwElYq/
NcdQO7COc1RIXOeHdzcriZKmfCqnG19ZXEscpECcph2GMtN4xmF05QeWIUqncSfEIBp0WJLf0c0t
vReetGGqL8QKXJDvwR7mDF8W2KyibqA6KiuUwkJZLkWRd0fY9wb/ILauG+biD17z7qSzOIVaqkb6
Vo3UqPzCHYUDXXyqj6DAS6L/XiN6k++fAjOKOEExneAiZUDFSzfz+ZsYGs14cTIpUhY3q0wKTDM3
t+uicQTapbAwXvG4lksjhTiEH3+b+TkWKVl2H4d+lPkwUua5AE74eBv976+zucG4tYyf06w0Zxi1
h3z+IdOFAPY4KGnG79msEu/dzTV80So+13LQjwPIheThCiLmfmLqy3n+xASAtcDHYYzD37A1HNg4
b6L3d+5rvECBkvL5FseeGnWmn5QfyNk1gJB0QgUfrzp7uPr0EqHPcOXc0D/EwlNxngbubalE4nHq
uo19Y0J1EVYIq3uEkBpW2RIg2TGpsRhSRMT+2pvqwQ4nNqY+7HyyBjGKI7xvOtCEcJz5u6/P7DPr
//SShrJLgqEPWeBcFaRWtRr+4+Wj96Zt/lYqbXMEuk2nPZ/QmGvYkykTSSH/turfx7ukC0PizgAS
XJj2D5ZovgdPGFug+9gb6KAvPGWHn91IFuqbp/GkXUGQeE+2tjcgqM056ISG/2KPvri5fUaGqHAT
K9bZwbAMhwdfIfeXhlC7tHYJzwmGN8Ew9xKDr1hF+yROq8fKYEpOqmygpCmb6mQVWGlOz9kQQeRv
uyppX67qBVClenFmvtOiu7r/1szTLtP74vlbpRXl3Lhg9DaS7+07AP+WVpHuPdKrW7uPGfxzEkEW
3to9rotxmk2xnS3zjepf5qhhwYt9gbM5fj3XreBsyoOGdPXKlqDYY08Ujj2SzXX1dc0mu5s3jN+H
06wQzTlJD4yepbGlL0A9NUv0b1rmf4TzO4TKcPBtBEi9XEJ4H72R/n2c0WSnTtFjWz25sBiFszCg
1Fkt7l5/Ui+vk8lvMzbYGI+z3jf5j6OjTGyKEY0FSVBOAWElVHzyibPHD4fqJDEtlSIW5mPEwgds
nNGv1pxNNhJsyiUGyGsekdMjfqY09sF4rNFDqQiTZMm5m8OQ0hL+NcOhyR0SOPkCbenx2o79AmSX
BSAE0DqfqIKR9PyemHmBRJgAlmbhKOMVkBfdB/bQLkEXoh8JCseEFvBuyAQYKo5kmqAOfMjDu/IN
w5mY/jsxBB9P41HSic/OvhgpL87N1cTAQ/DEsCfM+Rk4FPq+U9nUbngccVQscatPBl4eGP5TZTkw
/KvV4GesrC470QV1NjuinxFp4eJEpKwH17XOCofSNhosBjRvgRyosy5a/uC+GbLK3DcKFvcjf13s
VZ6u074bdpOa3hnqjpU+ZBC5qTPZEupV7larFw9yF/YPuVso2KTvWx/E44mSLoSKKkREi62aBayH
oVHc+h3WuD5Lp2ijB4sh2AXtR4XNcOMH7zu8E++XdJNi30vw5EqUUa1KeUh7jL5KbivwjqvHPm9G
jz1P5QsLLRwdSgWry+IsDwxft6vXiueDMGD/9wwpm/tjfF2gJCzTwR55iLtbAW7w1IXOnv2Y0XtX
g9zr+BTm/MxTl61P3JiFwzj/0qO3+1hTJY/RU8aEcYSfjM1gVpZYpjJC6zMBMrXNsdi9atK3c1jO
xDf7QSb5cOrk5Z+pGbY4CW7QtkqE5KKhz4nhMly4QIUEW7GSS20AlxiEetjycwZ+bReB2Ek+0wIX
qvGrcZnZLBjbh9mKr2l0OscAWqil2xK/PhPMDdMniSquKrtDRMIo5IDR6u5uxtzj8d02JkpQgwUn
krQKR/XUP/t+PZmODKIrJca/6dIdDlABkzZh7Ic2ULsSVUGeID65m+Lmhb1styMXNhZ+NN39oUmf
3qlKl4Ce2HnXL1ePwSguXy5oUUTThq86w7kcFxvTjIYvzBoGZqU7kl/ewXwSyMOv4V4lPXMYvk7U
wISqaR8jf8P5zQBZqWNGqRD9YTq2JFi8EOVKXMJzmDKmuw4KcjdqeDyqcJgIjWoCHgLdCQVFfmAz
OeMvujo3EDUCSkAgAZEhh4bUcqCkHPzoHaCIY3ih0gCIE4OaZt+msgUJVAMS6JT1kNSh42XMjVL8
jFxaYThTf/wG4gPcwsZOwGXQTB3EB1OSUsJOaFgdNpA+Tp0zp5FEjlul4hP2+Jxn+2oS+g+sCkhR
C0n0jm8CwMEUqh5xHfgskhpJSBUWCB32LWL2SR7g7HZhD0308ILLqvrS42xe6AQUxvo8J9ma75In
EleiymlDsAQYjk97W53hTXTj1oVygb376p8SzgTe8MxVBFfkDlzWI7MLYxEYE0GhAfkU7iXJWxcw
nAwaVz38cpiFWUTih+kh4Rs3KVE4/lHoKN1VaU31ccc5UkcZcqfciRxLS2FtpYwQPzg9NJdgDHEq
gKicIDcRhLg15ssCLEXltpRGbiHVZCKAK5HX42/6NOgU9zLv4Vw/B2h7x7u46+LG/1gGMAakbOxe
xrjnZbCtzqCZTuS3hlNE56DFOKhMP1gWuQ9wkqNrMJvoHuhwWkgWEqzHsajNHgSjBDlulaiesc5n
ZSIuND7IHKGGw8roENRiLIbmPDvP9QD+F4jZzvRMIPSCCMZmQP4MVwo25S7Qg2YptA/CLYewI3el
lMKsKSpbI1SCXDbJjrvk0zlp/RVbMiITqj19KSGCJPM+RBiGQzwtvQbWhnv8ck5EDicwb/0NFb9g
wAAmfhmOw+OP+sUwvTGYXrJWwV2dGZJNX4gSxZ01ZjRbwf8ndcxdcpTvikZj61EHwrL9cAmjplcr
Y7No3XzU4VNVcEuuOMUBVvEdL7vrGQ7gHVMuJrkoHFQYeICnPixLd+e2zLj/SwYrwvIBRqP/fiCv
7KCsCPEEKNEXAAe8L4K0GICZ0EOFRhV727cO1oKmlS0VB4N6iUIAz6G7OfeV4u/CLCasD4hGw0GS
+0RqoLgQzvqw5ybH6LnAnjLJ51AouFEGpBEotBYsDPhtsRuOuf6ROGvzGekGPLx22olzXw/uzBga
BEfAGgSpySBUfIJB7hNyUeeUytx7bCgW9NAEz6H1dmqnF8srtDT35WzBJbahIXovr4jkojI/Y/wY
0Y1kUnt/DJITxwexvdvAVuFTcyk7MjWSxAhzAAsoct/NLtmFzT6+yaFLMswiMpgYdg588y53N+UM
1sJpBgtkiKe+sjWslxe/h1E/nxaR1C0wWbA2XE2KvgqztDLIczcbMBbfcJNqnQmH1cn5k/RZ0Y+5
Q1YwcXByncb56MHbPlnRAO0AWupb/PvswZoE7nmMIHJUUq7B/i8rndsse3AZCB64zg/qWTyI+KKb
UO7yq5iYzhOJxhVPfuXyrHQ0QpsBAbC6yQK6cJCCu0m2GG4QVgxpKNGbnXGjcwqJea2MfKq/oW8Z
C1jvta8r0+B1lVesBpRQsm1JzlxwDXdmSlHbkaEAaOLsLkUo0HosyXJimf0HqwnrMRScq1NNcZo5
MLWwVZO7YFjV1ncKlKevI0tYAalIit0fD4OYR8oDt/YFmkuFoIBhE8NOPe+5iCFPtjTW314/GYZs
9NNLKky8y2xoCa1HtYqQEBgBivZN9PWHcPxEKFFOWCoZR1yFGTIpVqoerKt8Do7W0uMKREEVKmRt
6rpLJ2GppC/CoybZQUZ8HXKU2AfJS8nOjJTK2qEHELIh0WoO4E50IaEAhIRyok0yf7foBZ/0TkN8
zXs+H6PlzX3P4Bj7DUPtUsWTPz5c4A4B2Zh7WqIVsQDnbuXm3y3ONARJhIsVaxtVQJK9/dBXnmYL
6ZR8aG845pHFHYA2pHWuPqgZnrM/V14/FRieoowNOqEG7yGrdc0t04nbqbxThw0E/RJbSz0/JqST
IAbwWuesJHjjfDU1bMMWYASBXsxBbd8kdaRzoSRxEmYOfwj+jiNlrifZ783TiR8kx87QjJFwX7+1
tBMXB0FmSrzMsAcm9Q3HoMW5NzGYT1RonHL2BByjMrhzsJXT0SYl+9YgaUj/DVt1PnCCodf7ZOZ2
8aVzR8spbkDVFKiLJFmu/8mEG2hzO7egmgZaAOCRDAd4Og8giUxNBZom1DK+Ge91PuugkxWS3Z2F
SPJzeGsHxtzvQGIMU6IN3nEwzedKCjRaQuDqQB2Ct90FnzU4qbHK/fl0LjOdDyYYtfOc85dTsfnC
kvNtpOTxAOB2QlEVsA4ZGlOwQb5JPq5EUO4oIgzZeNjUaLRQeKDQL8trLfNGOOvpkMt/gSr6STMS
gmM7Ej7HB9whu6HcGLgUI7l9hv5pJfghfdEJX+Ql6qxPiCqv3k0qGx9Qf/7RIFkbJBvlqgcirdz3
QhjsvbDaAy7voV6acbJBNK8U1Of7bHFiVOrisdIYAY2uEejK21gaT+B3Tv+SfIhQd+awNybvPS+M
zTHli8vif/3W7hGFplkxVmaCriRjnlEd55LLFJYXLzimr9UFFAueVBYxmkBMk5J8uCXvkjmJVOPg
o6ft/mRdFu3+SH6A8HqvbHA3w34B0TztVPYp7eyzON/2xKXCu5+i628RFVFnX0ZvBOlvptTmcW91
du8BGw7gzioto4JafW9VRB9E7dFlCxc1uP/m8Tnu7XfgMSxiDiFxFg8Y55IPDKzzF8VeGi6NT6pB
nlYDsKEhGNDTYDnXF/zJHVIexIQ0z0LEEPOb9Xap+NMcus2l0A3cE0tvBRJL9+/elQz2RPR+RS7S
s/TwSapYkvsNEjZ+MkBlBjonpMJOCfY5BQZKf+DhXJdMN14e0QOJ8mEY9NIP4DEqyrTlSJ9thimw
/A5QGMwG3zpOdoMGBRktgFLAo51pxx2/SOSxSZGKUG40lw8eawmqO6BrKzrT7LkCyL0bo5I+KMU0
YDbLJ+4S1gsQYfF7fIT3Bo0/Bk+D2tyIijCb4WyFMEpNnWMQnmWzVIEwVF9CfuRed3LQa2dotDmx
zoWy8l89Gwwrx8eWBe8Q7I8OguD99ztIAkBxVYzpbsIKT6UJUt3yDqDjDWUUtxaPpBAdu24Fj3IX
MI/mDHDuyKr+T8lLYa0Ax+PAQmZC7WDyOAAAjTMQld3xdcyphuLIhAaHDGFyZ7SARENDEHhHm59D
5KmwVzBq2CnZR/rT/hQ5niXcIunCdHnMNSKHz3oXHxMIjKwT+UxQHdDMJrsDmM+JgFB7bHgdopod
8e2OPVgbax4IHUuF1aaNSdawOOGa5ucWExWS2MdimoaJqQeUVxkb38zKoEOcNME9qpk/iVvgCQ9t
uG/c7vISFYsePeFhcvv9rN6rOyAM5j+nRtAPulirqjVCrstBi/W0PnQjVKUye7xZ9+GrnRGkgiD6
BbOHl2PRmw3mRlIu8Abg70re2DEAhVCgnDd8phSMYkJRmhu+Adx6WWS/rOExMQiigGx0W/T3UNlc
ja70aSG96d2moOi1GMzO6ETUUFkO/HJNPR4jA6qPs5etKvQqCb+0m8HHzuBFAmmPoDezOWR+vdb4
Fc9t0mNZVzw2F75mY+lTCcwWtJ1mxKP7QWLMmkinNfyGoEt6irbO//s+JiOwP8OQZlvuhe8NzLOv
/OfowUtZtmbmGCm4MdbFLlHqjeWEilx3X4I9fi962egVtYxlaH1a9zMeSwqiatSN4U/X1/ELV8k3
XxZfp68Oyupv7fvcpVjyXkOMxiLJ5KMjQCly33LC03MG1NSP5AEiWIu6U9nZJSi9rq9r6LqLK0Vc
MZnfWOu1ueq8Z4S3+KgSwjH5ePLh5dcThMsCtRjTCYRrTOmVTFaxSlg0BX3RmrJW9dfvO1DPD3Kw
wFerz191ufm6YUk3QDp1nCAaK4s3QmSKbHeGfjD5YUQdE3YVwZ4AAakx1cQ6wrCFJhmQMNAMFu6W
dOb5aQD8dtzSDEtmlBatexqFhOQjE0QZMNqn306GlIlPIeNKXfTGpIXNlMEYcRmysZZspzUVhg81
+SxQyBPZ6P2j+2JvHkbF1513vsyhi1FAIwxbkhZH1ZLKt3PFhWlL/CLZHFvlvDeBbcQTdgrV9S5o
iQvQB6f/7GiaQ+xKnYon0ifj9eCLkj4z0QAEKzzViOwozufdCZs+F6MPIHMX19bVeftPLHIwbhWr
RxuYyIBXdRI589wCoKTLlWyYxk+55zoMnQfLNODNuYDujiWQINl22aznHfu2ghJIwEBhPrlxhjCg
uiRJJKXZnEAvI9LXac2pTi/gvkG/Q8BfQ+38kKhfSF5uhwImYEn6TxJvdRJiQV8jsMH0MXp87Vjx
lO8mvEeGdQtf1OTLryvQnyFDaMqYLkaMuQgNuoAyAS0AjOHwZkfvPEOFnXNiQXGClUUP5GaYTw50
IrQI8jmBSh/rWsp6PQfiB+VvzdyXE8y/XUw0wwVCZhTtuKMHpmofgxZDdAUdrAnLRPoDFKB3tUmA
BG4WkyShnJHutp/v45d0QY5LeapBKbDH3HnCoTKvDVtCkw4nUNISaX+8ZxWcw/eMaCj6rFnjYwlp
CFC4DwtxNdFBGXK8QoOr2KKK8IYOELQ448HRWPr0p7hiA8oGNJipYMlyTkoUy5URUpvGE7gLjLXO
TvOC/AxGxD4u7iyfBdTI0q1kHAclhYc6VZVJScGdoICW54BK381TNsLjN5zbvl2daBFrszfhLzxH
fv7Qlyf2DRGNmiDPKt1WUCc8vMYPTfIfsr1kiJ/hb+lq9noIiY8gKMp/DQfYHundnqUIVwk8bNq+
v8f0ryBKtKNsCiIoWIYUvPY08n9PEfQJiNv5iCCJYh7NTof+Hh0NzekltASo2fF5x6RzdGn0hOje
ZBiJexa+3XQwPaRdmNFmTBRGqYB4DAQNARZS0EIfZdssJnBaEUrdGYM6QucCfVyiIoKnBbbO++LN
h+RPTypvhEDQc2G1EylVY61Prb1X8wi1MAlcibbwl5owssG2XyZS6Rx4vMxL8Y3CmGf7mNTxE3jf
naDsGvSYRRRRjIouMVheih8yF5vNJwQjOEPeT99T2tEZR6z4Cl3PXfIiI1UoBhBbboguQdMrDtko
NcWIaQ6HU1Sg5CbGpEm0ERb6Y//aw+2gy9JIuCotm4FMPsoWdHD08PS09IQrs0vOi/PA5EwDScwB
QaTZtvWkND10mgn7mIvWh/NB6JjHwgKpF8zRKKPz9o/U/7LybRnR02V7GqJPeCY7r0YJJppUHemz
c0EvhIfuDYRf97HXEEE2/gvpBkOc5micqA/jAJxns96U1YCVheKKSdjcJ95llIyZJ5qLNhYGf8fP
MUFTtqatWoc1Cis0TzTZS+pUjJWgtNRYV85Gxy74QIirCUIvxH6N8wVskIECPDMs0x/6epQfZnLi
uEZA6KUK+KTAlf0OI/SWbIS0wtlkXv5xYzg7ruhH5CnLvzLDQtZzlQLCZyM6gzOR8M0+fsE5pT1x
mWpyLcM+qygZPx58WOXQkREb8KT/lZTocFCI5U5lS6NLo1AMJXmdk4D0AJpT46SmxJZGdYS+8hg0
JUnCg4WiogtDF5R6Nq1t4MqU3+iKnsIHhWluF6pndKInCoVrmbBw4wG5gYVnOScybKSyQy25mfRI
fzMmL3QorBui4KBCRP2LXQveBWmhRI1gX1hcFGah9UnYbsvbF71grCY+KChGhDd0jgXJWzCIjoJU
9JlRJLNLxv0UdKPZ9SMpqg0jmOCsfnBXQYLC+sQNR5TaAURWLLU1BYZvQmrsGohov4YRv7ET6CaT
Li5TvRgB9S4Jb6HdLweyYnIOIeh7D5tOFx0waMkbALx2w1ewtuKGdLhc0vmVWVwadU+JiC/+a8oc
Ggg4zzENdooAu+3D7SYNN4O2vhAVf9ZKRDOc+IklnUbATYo9jnwXxR8yAd39+MDznYJgvApf+Gnh
i97oOaNhoW98SfP0CR2uZU7dyVbhy7cHkuj1h470kzaltmbyRjUh+ebVLcaq4kv9ps7t3ZlyTr+e
SJ6wjaKfD3KF+0Pu0g/CFkqDWDGp4snnpIrzh2+D3sB8iSvVR84ifaxaynE+AHxQpX8VBsCRL2qI
A/rl3EkcAws4sp+7o60HJNoXykx6fF/Lq/+qi3HjcQeR8TeTB5d0Ny2pz+wkweC7WzYZYkBXZiIL
44iG/JzPH3aZ6EGwAg3wQYGKzZKfe1t24SETcxJxXC2IKkw/IiH61ok9Pk5nQt4AvZBqZ/Jev9cM
6GpdlWiyT+sffcG6czjPKwYBrrPZi0AIwcGXiACAhi979EOYPQVundrT/EWhSqFxMWUutJQUqOom
NwpWp8SgDMFmvZb6V5VwI3pvAispmJ2SzgE0NZcsm1HDAi5MsWM9QA2MCweJQDbnzjO+T8mLwFkm
jqlYMOMrWdOAZ6IlHHhzn0LwpOO8LPlgHd2UGR8y0ba/roj1GqrzL1I6JK48j1SjRHphdkwCxQ79
kDN9rQausfFNhPeVz5qwcygZ/9IcTks1unDKBoG6Fq78Z92BJH6mZwSfiiYPJRgO/HbgE/EY2c1e
4anUeJwIipZUt4Q4CsfpyXgD4VB13Xw+5LpwxNMB0gS5AZVId1uuE8hlT6huBdu+Nn4AaWfuI+FN
e5BHh6eQ2JbYI4fDLPUZZHdII4l2QWhL9UjOy+Avuidd3kp4KkqcU0IcaJFWUD4dwvtb6oyOGV/Y
eSV31WAN0vqgVlQlJ4QjFSVtaske0W/Y/+Ytj+FTrjjPnEYkZjM1ZzeVkJj7L8bWbTesRBLps6gQ
+Kj2OXruq+Czvy3qtLAbN09B/9EMfLrHKRLwflgsKqpd56gAQ9eFxkZ9/0Zx9QQ5cgjSW0nzOcN+
vqiGloxyAZFJLSTGnBQJJVAe2P4alM0WLtfbHBIZ/YFdIRfSkoNTSjePrmoPiDqBOLWLx+jwYT0m
4JWmI3nW6UvFBkQ/UYm4tazTop194N9+wnooiMkI+Z47wGbSBDQ0heoO2zyiOi9dISnTGKzc3FOk
UHJl338Vrlfcobncw3QKQA+wfea94KhqCExf7IWl80aXfKIEA3nzi5FcUf6Vf6HGBXNGIpaNiVJf
h3+uL5NNHswv0okqeQC+lVT9rv2zIzU5otjmwC9U7g7VYbclxB+C0CGjPPLbIOY2Q9lS7uAD0nHC
i8eatduelleDiQbX9ftbo375nr0jCUhf6IIklM+Ybyb1gAHAa9EFqJB8jwm5Eou34tOsp20vIPF3
9J4x0gChXgfs9cMzNi8kLJdfZdOupLr+IozZJcZmgB6CyteJzTDfdlZSAcu2tDjS69ss0zLKtzl/
pPBGuPNLjAR5gxSQ0JJAlCCHXyUypQmoUBbMgWajij8vlI0I0M4Utzh3IZ3ZBc15xDHUqBFetdNh
Khu7Cp/7E0np2JiTrDNtqscYmMq78xCTR1D/BjLOWqJF7BOSb5xYlgye6zsLcR8NUrX8yxT+xlxU
S6Y0ScF8SZ6BvkC0TAZJd01+rH7LEt2wDkk6h9MQgHTLKeTRYHHnJrPbBAoyMfhDOpJR5siWkiFN
+HASXyxTLFpfgsAHHVUzqqSGm/8nbfou2TsYMkJN5y87kbyLan8iXQfYT+GQtUmmGah84jO3cWNy
+3yohZ9fNFsMnzkV6OGqlSFp5pz8mJSOkGSlo1pTyQMM+87sCyXVvkmAv54+E26hjL5xEpOxhcxB
mRrWC3itoJOZebLMIQnO31NGqPnPafGdo+7NmE8oZTJ0ux6SCa9ZGbMiUjc6lQsqtXpCew5kCIIL
qedKvfflvhkPCceMMht0SayBaMmdOqBuQhCtbbTZbQUQzBg3KzQZ/Y2xGWIQpusE8fcoTk8p3/4q
ODwosNzY6miIMVYDlRjqUeZqTGmCUsLpOJ/kgrrhhGYVPnN8Dbi75P4kU+H+WyBuKlOmI/3eF+cY
URPjAimwnuMLddgiJSgv+KbenhnITJ17FlP+K0kcoDS9rA8zX5sJLK0dCkJQYYzoRDitmC0nidEF
q2dAbL3/S0m2FV8RdscD1MckEPtnbZVRGTES/O8f8vj+i7QquPzF5YPVB+jPFqTGtEeWQXyeDgC9
fwKdKTUZelQZ8MTcDMITbsCPdSHaua6ldi5lGOaRYPsnU+BUkXJQ8uBwOVsy0og/1b9XMgAOACTB
jAFWGN5HP6ql0yZUxitFLAYkOiKmpbHICEg+tJyMMmqp9ZJyvSV/kI9V0SflYOgCPhfIlkYBXiB0
0iuZyiX/gmiUAZUX97noeVLOJicTDQfd5VVFPqjzjyooucJEvYqZ6MiM2y3M0OCK7JKxfcxXqJCI
1CgMqHNOb/BRucVpRKD83dMZZYRYgSsis89xfzF0WIG3AOEpmPdoa785VbnbUjSXhQYZbtTHHpe5
NcoLyF6IUFvnaIYh/D5WcA08OnHlXLrNIhlhkAKdarY7Mt52f0F2Iv0BUro9Y1VWzLiyyQLR3Mva
3/F6q6OJYHcqDgHxYEgfNuddUN4ipsegITIpark9v+dzuyHaaMjgELZNBgxLoKNKssiquRCJ7QAp
8GmNUjfq0mR/ot9FzhAhQUF9cox2CWuscwkQt9GPFcUB+meGU0maLmJrkH/REylwKmMByE09VDMk
vE30nl5crJ/ugDT4kf6BVukWUEdkVht/acqMJ95aKMi/D74bPEjttg6/kQ/W5lmmu2Fcx65Nc/gT
tM7Oe1Pml1//+foMWpnvsVXaD/J34qcmr64ikUTIpG4Fc4LgjrKlHNKF7ipqC4R0J5wXZGloXxlE
FpKmB9mWQ7jQ4yBTl3GwoiHs+QM+wi0aoHl8cEToZNOBfY25uabP7dE8oRwSH8Mbe0W7J5GUzozI
ZXji5SzI0bE8MQRtYb4nT6RxbL8klze/nlxtVHRjusWTB5v0znwhEAYiQA0GBaXUWqcqPH4EW4zU
EIMx7ZJ2jdDJ+zAT7TTTEIezEiJaFn0OQu30xlgZdK/+eV4jPpEO4pgxL3OUf/SWaooRxZ9SSlyb
19EX7j4qowQ1zGo7I69GlGPJfNuTteODPBnijJePw5HHXZ8Y+EtePBsvXsOU7dcKNYbN6DECMFSv
6PBKjl2GQ2AT8cT+0yXrYuYCaROrJIklJURJJEOFJPXBzQ/alzPc9XMboxg1ctozdz4NxUWnj54C
8qMMfoEpzpgxenQ3evSI/MleX9LIillUkaZJGbf0/pEbiNBgwAwjVCDcsxee5S4T5u6k1sWMOgAl
ho5dL1CmhK8x5ys+RUheZdOPXvvhTIaFYDUJNJpN/HxMBCrlYRCO42Jk1xJEBS1DdHYsOAWzDXak
zMwboqqGeI8DJjLro8voxVfrZl8C1DDsSApP8YN8yHDaEdOOeCO8Ihcc1CwWaNa7CYMdOHsDrFN/
U8vxMIh8h3qzJXUARDZYv5iN46D95nv5gPOM96xWDwZGcIE5fLRmKGiYnkC62aEGiAybTv+L5fBM
MNJinbosSEpn+YINUercpBwX5iGdF+1x9O9//df/8d+/3//t+FvNqnN7rC7/ujzKWXW63G//8e/+
/21op97VdK3b17ReR/9Pk4hvSt01mssDuyqCqBtp/ZAawp15B6Kr6ZBxMQaYsXFzzQY17YCApL3z
NFH1j2/49D/TyRs902A8cOi/ICPsOR2sbK0FuiY9Irq6Mt4pF4Mbrp+aKsXTUslmb/b/5yj0f/+r
/ufgnJ//+PegP9AGDB7930fxn0aPFqpedp7Xe7UgAkW8S20aScKWbApHGc96SLGcHJXS6MmlAhri
zKcBpRKV38zPiKlnjC1icCvGuydyxuO88c2hyUiI8ovhnpYQNIDutNbm5rylOrgXm0V3faQp2UHy
Zjj/76NRe2r//zyefqerqarRUftMUpV///5iAPeRa6j+l+OrPg4avVMtllaN93VUjtaX9Xqskm1u
XxP+xHhynLf8SzXaR4/pPEvnc2c3e0t/yskiZz5XRvn3/AalBPLM5gjH8UVjT6FU2k7gupytoTF6
jqvXQkN6MRnUZgAJePkc63TGKDON37cJWutra90mdH8aBiiiIoZ1YGVX26Cb9J5o8wpYhckWk6bn
bWqgVmrsBxSI0afPwpgFP5R2ovManAxthVOUGrOzaXeYm2nWKg/c0OF/+Sh92YfMTYcZD2xVj1OZ
Kv5brEHZBYfHqP+cIKbg3n8/Jt5wjB8zpUxovwngr2Z6LMwDJbspKEzOibYuR48REiTxVQyCYK1W
ozWFH2t7svcy+im3Mstx7iRZSGWn1RShMagujdl6W4MOQsdcd6cESa9ytKS5MsJXy8AKk4N0lorH
iAd7qWmTJZXy8RLx1ZppRVtl9HEi1QqW9fgnZm5iObLT9OH9nIlDClLdtWeMAqbA7E8uM2C6ZplE
PfPjMKxMtcZrbeT90E9K4p9PBFCHKdkjzzPLMayi3SjsjFxjPO6POazh91pL2U9dmm8/kcbwCajj
ljqKpLyxa7kLkN9xl2TO7hfZ/w/5BK9Cfxa9plHQMYNxm1yGk4ZZvCb5N/j5kTV/2+rIIoEdrznc
uFzFwxnm39GjHP1wltEuvEbxk/nEI8VbM/t0VI85MxxVwIuZN2kFHJq3pMse3+kA1CNvHaijeTkt
8VZCHPmMHPqlzj5Ye6+WgiSvfUx4zd7Y8fE1r5lW5tyKaP1wQ0Z72M9Q1CygNPUEgjTwQYfWXbBd
D78DQBrX0WuytSIncWpB9SbV1LHG6LSBIfo/6I7usOjWAU2TYOy9RuO0zwTkaby8jtdWgOQn/YyK
eL5nCgWX1Y8oNo1haQAC4vmn/Qwejp/H+WS85Khr7gWoXfG6cjKfUzZ3joskGzsqVNAPk+t2LlPD
jOl7PCCYpXo0fRw+gGXpQi/vzJ+iWWjQS6XzMmpN2KFIF8ZvQJkAaDy0NyEG/zcS4N4Thd8xOkDb
Ahs3jlHnxvDYljRD8xH31xGNFA9lFJ1GDggeB0SjuaUsCQiLVmoxOt1R+h0t87JIbQK7Mby6lDXX
jhlvfcYBdaC+1I7si+mRQgYetzjzDhpzriRoYWxi/iix9ttAY55ut2M2SEPNJjeX3YCmjLPmCLid
/OXa2paTx4IMcfTGjf07mCkTBpTNebSCPuSjvttpLM67SWmVpWm8jsdpaaVA77inHt7Bq/8nYfe1
1NiyZWH4iRQhb261ZJa8QwLqRgEUyHuvp+8v2TfdO06cjtPNpgoKls2cOXOMf1RCbpQHe5KvVn4G
rTBoPSupl5fhttUQRtobfk/bDukZ72SoNcAO+oWofa2Knxney7NB46VoJV9dsKZgIw9f4E8qjR2u
abnhlK4VThrvTrJrarxElU6vsflu9Dp/jAepxqQQnhqJFrU/94qNfzafcssVGe0qcaxG2JTp9Erp
8rPduwxO5T9h79CJaQNfym8Fn/QRA98/ja8e1YYcgHKgtpfh/kJH50+NsbbT+TyVa0NL0w4Raaem
2VXeRd9759ZLlFfDP/mo93J15WAAMuUhitoGdNU3YX4x+d2q7uv+veedmg3fHlFOntmmXDu+3Cua
7gasnuh6eS8vnuG9HJVr+TMfNRrDBIBk+cplzwtuwPyp4hAhB368bxpoai/vzeefbrmNS/O8Vl4v
b9syxAIkkf9c3rK4ZW/Xo34SshJO5t3EV/6e175daOl2nd48cmXTPwgCca3x9Kg0ruX+Nm6XsQfm
k/lPspH4ANc5Rsll1Z1bjtASek+nU4fyrTy79eq5Wq2CZRTLH7kxLbHdnPKcrtu6R1GWrHSZrMUK
BGDXrYYxASwx764a52MN+Kyc6axb10J5OG0Ma66hqL7GEMsdviwqYSBW1uI0yycmnI9F/RgDh/E9
hAu0qTbqpXEfKaL6/qj4RdH7vvwKQPJq4h6fI8rwB+YOeHW09PrYVBvFt1Y8GmQScdyMp4Vy075h
52f/J7pg1axVBqXoPrkm4xL13Hp0mH8gCH5BLmRSzVMhlnRQsmG3m6ye/Y2t/PHhrX/KlEVQWNl6
Vji2y+vKgXlh0UHfgr5oEfNgh7xyGIyj0a010kqN3rfl9ydB5b12VFbTIFRvzovz8u+qPhtDJ9Ia
zMrD4vuwWDmdA3gvtTSDRmsufr/jWT51XlLJiqG3kW30Sx9wU6fAJHxtW4/5+cwfYu8u5XbbkFXt
RhlEgFn/fcX5+2xOE7VThTlqefx81ilXvo8ts+N33hXmj2JWb3aPzeat0pZbHj27GD0kdY2kVxQg
7mTjuYOPsoqSuehrEfWtUG6jZTln+9BCbhZdXk6JXiY47jPR9SPHcMDs8THj0TyWq684KQwxle6G
YG1dbXbb2492+1T5uh8jzJFmP7OuvmYddtWqpxkZT37Gd7OwDkuiopGjF1uqWINafBoLq+k366zy
/McAkqv2y+88/s1Ig300t2seD6ZRggnEiggU+FPnxm4vFwY9Mu9aWLSvWbBGg91rbttGPzN0lf8W
C4qTMk/RofxDIf+5jX6OnW09/eoUuW7f7XCuy+1i+f3jIy+17mdR+xufE+XBrLKqDOLmNFkeb6sf
mXW5yzFUc69/Co3B+q1V+bnWm6NBZZLwqpKVrv6fmj5d+n+qx/z/rR7P1/niPss9VMNx5S0ZeZ9f
hlcOof7l3W1FavSehrfUtVd/WeEomw7ZzuT/KWPT4ff8qyrPJa0q0vlSppDNZf61tng8lrvicmlt
UbxXSW5zLTVJsd7583z5XO8bn+f+qXydlnsFqQ/L6NOY/ZGMnm9L+z3P+E2n8k+p1cuI5by3FtUh
Ql9u2jIRpmKVlDwr0+Hy5U9HReeGzx/lp4VrsgbIxRP1SNRen9Gusf/ozgDm8h7M4qI8Rm5kzKk3
525JF+6oiSqZHdF3jPSQ693d+3ivjZZ8aSaauR/DFkNMIlt2587fngQlxWxR+/lR5E272YLZ1xuM
7liHbmwMdpnYzO2V+/jvlzGfyfyn+5lKl/KuZDJbLKb+tbrJlgqr2TW/QdFtFOXpmbwH9G15eVdb
LCOGOxL59Wg1Tgz99aEzDyxzEc+2OXjdhNjZ3OqcIoxdOY6bYeIrC/f9RbhLK7Ob6PKffp5a25nR
s09gZGQkLNCMtugsxbr79Vx/02Iqbc37mqZRphyy6W0c6Rwm4sVHljchiBjP9vCII+tSl7r2EicL
gdzBsFtQmoauebDmFkUQ0clcv6w37l8kOA6EvHkZlNQ+hM9v/+R2luS0THbW/INFCLaQbgHsNPG5
qmi0+Qkf58HFF1TXyQGpXeiTTy3/6Nlolq4SJYO2Js8Us7GXjF6hq34OWtCu7W4nRehhHc4sY+NU
i29EShBW37bJ1xp6D5olzcawiRjnaW7OEtHt62l7TqVT4l3WHjaDbAcxjDA2aG6E7ojthYD/6mzs
4PD5S6TZ6kZp00lXnlWotuuAwroIKuvWhmti2biRmhyj4KK41/Z9fYG/AhpigwIWwKkaxJgFEsRg
dNLnj9PjUu/gvO4SwENo8FJgWzgqrvLKtCNfymaoDVExbWi1NgeDKjxsqclBlJIc9vL3lNyb5rEn
prK+ic8xA1X7Ku/+oIHCZ2cT4en3nKBlTiJkdhz/WwSGbWMX25mQvcDpQ3kOUVe+dETugl5w8zVF
U9E12Y6MT+NUq7YXdC6XuJFp2QRo5Sg7d6sK5RY5J2boGRezIscr25+2EbmRqFYh+WdSHC27+4/7
BPisKwHh6zgRNwh3ke4V235Wt/gyE3u0/Uz3S49Ktr//3It8On5uxti099fns3L/PHwvBoI5ev5/
JMyEPZBMLDmeQ6SPD83z6NZJFcuH5tFo18zeyxnepX4I3XryB1yG4WN+solFjv2Gid1fUu11phz+
KHzStxVat85lAIHQCP8k/NOF3LFtf/+y/PuAoMSkDNFgxZ/dkGL+ZzU8vogJu03yP4+JNGf7LP1p
Mbp8XMLW8Ef6J4SmE7wNb92Vir57sXdil0Z22EnmKmVBMMrfzITkEiFrvW/pkh0sQYr/7H6YoCdJ
++S+SLA5mxx5nYNwE14eDJZwjnEmwH7l+Z5C/W3DGzEnrIht8obP9ij+llYWLTR9H/5q9+GvpL1+
+J7dR+lLuWyTfbL8u3WK+R8KB5hJtgKntJUFm7EN+5YzSKdqDzjlYsOPOHzQIgYYp2+9THJvDiL3
lfzJWhh9FN78i8JboLWt7KOLYNtW532+7OopHFDpy2/PvZ29epr417KPvwcsWxZmXtzAC8vdz22y
Gc7f1/3TxEESlvSzitQsW5DT2E0uk8PwNFl8GELuwSh+oV/NZKuuC3sLSeDiw4elnw0dFj71f7oc
vux7//lKJlwPn4Z/sqn+8y0S7K9hpLTBuvrQN3FRD0FquPgIChJdfyNbUcdTS7gjFpXT60Rlof9O
e72OThAFm0li1KkcpFMH2RPdtd3nPD0KI84w8ZaAjKXITDfFFAbFUhs9x+58msSAJr2ZiVPaPjSG
9gQTo2wzsB7WbWoCgu1S+2x3ms1EM+GseVyyV08M3glb6Vmd2zSZd7BJMlIyWiYY6hKVoHaFug7p
uixZTKhiqu6MRauqvoQOUSd4TzK9DSMIk9cROFPsjvaju9ARL1RfJcvBq7eMolV52jEhDXKEKkF4
9KjbFdTs23VTXL2U+5y869q2kmrf4301NwB9NLtrLcZ7rPhp5V7etqZ9QZudUyf3uhdHeBqkTDPg
oqSwyUmptvxbeNu+uNV268MTHZ7O2bNq+9Lt/jglqoWvsLT8Kn15zB8/ha+bv8m8dTJvQNj7tN1Z
SbXH8sY2LBPThuIz+Fvsc2NEMHsPSkKMl47dg2FCo1GxzZgN0hraYDPqixFY6OaJXGomtcYY8DRg
5igsJHVxY93q+5FJ/yVkrRcH4RZC00syxzASRpli0imZmLdCGMn/e1MMGped+Yn0Y9i7E/QIUH4z
ivdyJAnrl8dPELaluy4/veMZvSM4l0pfhB0DSiRiguRk21/3D0OSCBm2y35O9Ni0b1na3HWOo0D7
WNB+GtZWnd3gVn+2HwR419ZhvLeKy3XPreuntqfMu2N8fF0gXG3hszb0BNOeOIFtd9s9aH2WMGST
jYfovPpNLR9C8/avRzkU75Cv5IWj9ej0vRvPR4iG/aUEhIsITVDFfrAbZVr3z8AZtHg9CUe51Ddj
X/4V6hTf56N1D740Yxz9YwSuplqHQZGK4zQIQ+nVLvKidaboLRjxFCvXFzLgj/3Lapj9SUZ3LPja
0dZeqrbVl7uJg782sgIcKYqHd1mXwbh29DP2rlGezihJDvG78+7Wvu1fhJG7W+Gb5SjGYYc8IUWR
psaTEZgAvZXX+ERGQlbEbkhA10rKji4OiFmFvC17a0+y17z3mGx5q2atZKdUS7zRlN0bD6mNORms
QcJ2poJaVlaDTCuc585qhJtY65mAKWdrftlfxM9GDijhMslP5CYHJW87Ww3Rcbf6TpwvvHTYQF/F
Qdy846EuNmctGnR43n2fOdB5BPs8y+A4KFh2HaqWgf0l8YT311J307mMM47laiJfhCjh1nW07W0c
31EzMCNbc9Y6Way3ji8Hc869gen9G278bN8W0VGsatbFM+p6/ifzv67py5EVsJsWwLB1h5P58tmM
MH8/dbf9tAE5OYGIMT/4J6Q2YdIhHxP/85N5IzHYVHNfZqQ5RdevrirzZsryUpNs943293nFV1Nv
uS/+Ra0z/3rBW4b2cV9HPm6CYskwRGMWTIqZLx8MIpzJiItvBaXgaoJH8/wKMu/fu+Ounyhb7m9e
ez3sR9VnSKGhcvwtJRcT2vRgkcwrHJ9UWRyMrd8CMlDIzm+JEYXkB/qI4oq0xwOpOMA8ph/6DmXF
abCKyYhOw5Qg00d329uNC14BlTc8ePOfqiBkh85al3HI5iwY2p6N7MQr/pe8aJj/KV2iMJcaWNJS
P7f9x4fM6OFv9RAmTvkv8pM8ZEn/ZtZavh+6q6FpuB+m4kuY+faSRMMfbpNH9yacNTl2PN2r+ub3
OBaDxzgsDVZ/lu58ahUdmtfRoSlSFP33z2awEqJx+973Cp8F2avX0bORaZ+GIZp6gcWrchFsLVEg
PBwvywxidF4GSTvc6H9c6Hfvz26QwD4tDc8h4HKJdirnJgwQs7vGtLXIL9d/hBL/fNVVmnUwE1tz
G7CHPqJFP/Fn0RZI+SfbAzwtPKLlx6yf7+VfVm1Q+JdtfG6mR1N7SIca1NRPrlNs69EubPM9NJKE
pE2Aq2p57JVUt9Q1gsAMQq10so1t/OiFXEeEy5YYp16mVegiY3UzDuCJmTGNM8MZCu6NrJhVrJlp
QrO8ZLQJ5q1pL4exlpGpXqxpmXwEolm+fbRxu+RVo8XArlKY9rK921dBtqUIFVysyxu1SCP7thCE
jdJYXYjavuCtjOlN8OcQKB0Kslb4hfX8yC/vrXyekKGcqxa6p9pR/wrJrQgUvJwA28EuXpvP7qyx
IWnONclc+mlcN7w4oN7AYwAR7pcGkg0m01H2C/mT7uxZT2rKZBt5VCprjwH3GZBrsuf4Xw37rZTw
MwkC4Gz1HYLZkZ46RIJtm4taXA1qke7xYzk88fE5x+p9QgSOFXJpzONrV7p8/+b8Sp0s/11agRkD
iDT2zP4FOZQp+Jw0K6BTr/z9W6hsA2Lk5dbed3FIX84fqz5M8Ruy6CD5tY1xDgco4E1BpP3T+B7n
qmnoxGxZGjJ6seDHKm5ntUC1mGCps38drTQ0AfLsIc/r6Zzi4/aJOdJAyCSdODZ14mqoKAJQyF8w
aYDqiTPQnNrp4fGX/XUAvoBZ2RGAP4sVGRtiqc7d64fYj/VdlVnxCV5jphg9AKBhhrLiK8rzoUSo
48f8LiUwWttmt2kulc+wNUzZfn/ZpSvydzK3SkJ73LhF5butnkhBqMdw+eGVldrz8D2CQhKlrhC3
BR7SvJLx/arJo1Sq6vxjxvA02LUL0dq2XAjohcSfxok/0qs705eki378WWWizCALqlCIUutKckbr
J2IveiA6PwepP4/es3t5v8mcDjD3viv7tzTUXTYBxTLRB4nuFip+Mz5+hvh3YVVjjfSZ/et3IX8E
osmO6OXG2ZonZM3b3zAf0IwaiRRmt06uvYk3zefntA80SIoiDPf0TdmlItmOglcHeuFzyY6Oqt7I
dad/ZS3NynCELUGzBFXBk5dkmUsLpw29ue70xX8yw5znPgSj+m2lmtj54YrYc9Pxtez7YhyKlNfz
60k0b+DyPl+34BpyB3uH8e5PIb4ZGuk/g+uYV/1jM9z2Ht9MlX8yYuSNh6VWobX548lvymWbvuzD
KDUVIH9Mlq+forrur9dYWqA3d9rm8dWwzfc330GuGThPyp0W+td3Rqv1dcl8G3JM9tpQF9rUZa/4
jkIb+dYui3/rLgI8/BOE+8F6NHX9s7YnzIWR9u3g3pp1lpNivzTMjtI9YKmrHn+nNDYmxPMRdm07
iyi+bt2H+R4io/HiVsNmHaUGTxsgpa56bdbWE8+OctWUoYwlFn8xU4fd86oboCK76pruRSh977Yt
1RupQx6MVBCuRcrLoxbIUlOLcfxgY0TaBv2jV+gUiIfm3Wmc6i46peHRizkzmqWNjFuempLRh/O2
feflRQBVIh4IT/OjYCSQo1tF82id40ulLZQKc9eGgi9vGhjJfmLzaLc8/LE0mAGaZuPgYrLtxWgS
YBXH7i8U3UhbQsczqtVSg0LnRtKaaVbXk4xrYEiG0SnCW07j4giNzwAnlhk569d3Z5RQqrJWlDrE
uvB2xX7y3fUHCir2i2iumSZED2YHRGVsqDByJGqLWrH2aD/YUWZ/V/3MT2JQGlwn4RCBSiv6uSf1
j1gHL+3Wf9Jv8GH7yV4KU2fRgMOun1s5KwGtiIHWMnTszLzTLwsdlZOQqs9AU4sBF6sJT9zHwKgD
hKLD/8KObP3TIS5xw1J81iudHoEFprx79PpdrIQpIj1aEA1fWDV2/n2hk0eOMGog1+xrBQhdLfpK
2vyW783FEl/aPNiNZTeFzWiKSfG/ztpJzHkvenM1nnUW7Tmmq8253glDd92VaZHtZQa5TrDWaqHY
QFooCRUI8dPPcLwjmcloznk/y1oPyTPJW7sTvQwOi3b+m7MwHU1H+NHJnmQsDt1xCL6XJSCdQcyZ
e7F+nfm4FPpS6iaiE4X+HmtQmdzdaDEtTNr38t0lK9nkWFZyVBc5U7CplO1u21p5glcIwWYS/hTh
XFEuWrbOdGt3Bu8w+RY8KI++72ZEz9SFN5OBZb+mo8zAMYNY9tbm5wWc5RS8f3qu5wZCFUGOe5JF
DpW+sN1eaZz5TcIO0OkFAvy8Bv281eWRctWZ/VE3jRYy/LYjLbRmYVhUZ89H+3gbF1/OcWawc3se
X3nvZ7Ag5wZJgPf0NtolLGa3LVx3PGo068ajunBWJm++5Iz3fdY+vGUG6V7ByB7uk+ma1DTZMH5Y
L52+U2Szi+Y14sj2lK9Ar0TPuGLAVuCSgR2ciI5M+SR5QTMH95mR37CPw0+aNQod+e3KDnVu+yB8
cmURt5zs8LCRoR2Fq5PtnX8KDlgmknro/poTWJD0zBU6F9FgZyebrq6EVc+as4ERHVjp6mUr9sMv
ueuBZmpZb4HvQ3QtsIawo/j8piJQwlQvjZSa1RZ+urGxJ5eGA3vW9defGKWBIIyNSs3tMSTQXMap
ar6WJz8k2xqucAUASGsZQNpnU95ULVQ8C0eDZGsUfrif+V6p+ahkDH9JMRSIVN31q2Gwn2+vUMOu
1Xb0+nqPjoFVNZzGHvyP+SRXz0gTCbw0caOOXSSms9xrS+a9pZnqlfU9VGxcd97TZTeJ5bdo3wfh
NqoRwcbD8jaciiHXZU43bt6F2Ytp/fEGdzuBnm65t+HVDmXfaI5bQ7qPwzMfKuNqIDoNS5s8Q8/m
Ndy05bAkYz1Lz+gb0PgMUo0jhSKVGkn0vlNoZoytiMOte5Qb7uNCNTVw9Y0cs+Y9luI6D8TtVsCm
cXPB7iY6yTc1ck9oextDqrVlMAv6uOP4wnJHElZLvjJBjlaG7WtzPVG8VTYUiMnWHuG1WNthT1G6
uknrlsZBnAG9yla9BbwLCxK/ZyeoSKlkqVEPkLzwkcMEN959Mh9uJFjAOn950QYbstrh/kOd2CuQ
cK/H2o7MgPnGHjHu2hSGIe4AdL0/bazq9VKUkCtR6IZI9sxg768XLn++LTuzbq3ayjLHuS4FOO5V
w9vcEB4TKwwN6SI8xtmGw+0WywI58CG8SrpJXoV4Wdt5ZjZ6CtkKlQuuF/xyI1XHZJSpmhgyxAQn
LDLic7j3SocCZec5t3WECSpju79XjGbk0KT7U7gDjZ7qtLEYZE1txVBTI/hSPzqiApP2qv59jaeN
XWfujwt7HtuQolwu9unguoHE7bA+gCtaharVTFzs284QMH9y16xmfPcKpeHpxcoQmML5VrYmyTMO
I+2LZ2ljAjl2jn7RQYxEuvaAETl2LrYNHq/UnbFoHIq6RS/XKAB8hoI/C3abboRSf2riPZkgPIlD
W5/SgbN1QF3YvESMqVYlMAQ+S5rmIQgopk0lYNGPNvy0seZCr5yu5R2X6IHAiOOStbExCBBhil2q
zITfD8cB5H33yJ7aSZoZIIthjgJz7Xm5uEFTL7FFUDXZg2fvn189CAoC4QH9tO3mwJ0L3v5H/eBJ
BBrxlWWcb607t9bdNKmwNxPYXBV8Ely0S9sq8wBVLgfaucLE6BLcnuTtHSE+o1l95nkVD45lbNrS
uipCYluQLgab70WeVOTQvjQC48FD+XJ+nY3Xrzj/5YIn3uA2h/o/N/ImtLwLWBT7AInWo9aMoVno
Y1GMG+n3XDfQJDLdXDdjXCoSrmwsVFY42CdAsCSJbQLF0MRm830KL4/kH4bfqvaMdSYasnEzyFSz
QPjYKJ1CdKisGq/WhL1Dw9HQRmTsJyb5NcO372p7zH0i/u9TQ2wCvn3/jhF1Mjk4GjNZDhnR2Gr9
GlJGcj47d+5VU8YLEjHbkFUcTHq+ViQRLjVPTEdMAtJqlXvH1qm9pkXnVfaDzUn1EBHjcff0ck95
/B2qQJxtVcqStWKhm8X+99TVrkPkesIKyK8eH25rPw4gl6A2v9gCW/TSPq7H2aHtq85VmTMfknmE
Qis7Ohosc878TOLrUSNYL1SPn0cKZJ7z3vqbirq6fc33F+MtUwhQ6iv5fTVvAiQd1pFN46rcEWUS
g3xt+7G2XWQ5dGlTPluCB5b5/XPmzDZ6j4WuHGZLzQk9bafwsrV+X+s05xvLyUmZ6k1vrbw8p5qV
U9Nr3O6XAxl1akEO1z/0ONWz/RPb7WKUgKNjIqkGk0Dwpx/k57APcabiddrbaSXjQDbMVPNMxrlG
fmhT0Qys8rJ43moi4NT0kl8zw9TKeHFsGZm5X+QZNdYTdY/BRm3R0qCIVyYnoPcaR4P/hTIxRG/M
uxbxpsN5jy66zvdtfjEMmT63MikSg/CnklYGVU3MaF9iEITLi+WVovyquOHKCo01M+eykerPekxP
1YvdTsC9ysISgoZ3kAM2zw1Whqdb+0TGK7TBPuDZ6miqRWCulAKQsIeZdAWC+fjWylfRABG7Mw1u
Gzb5uR7p7/4nYIn72VoOjnUT0ItkkbrpyULl4D1RwON0Ww1ULuXmMwIE+k3rIMmPnia+4GLgTeBn
29Qw8AbymxqIyKV+0FYjBzkPuCxouXBeuOpszUs/K61XD7blGbdkMPSEp2uuWtjoEGgeGFp39PRZ
kuMwwM2xTNN2SKZcmkgW0YP78hrU8Dx+VwBDtmGVjiZx9VD/JGLf8lftur4ac6rb+7zyIRiI7SiH
Y8lQht6JOq+9AuPhM+aEtEMMIdh4uCoYpYjMCfSgsBecrtv9MNl9dygegaZ5RvI4OjZwfj8G2/Oq
dnFpbVrzsOH5wtg//Ci+bQLYFAnsHO9vbqiB4vQkHLyPwarOdWKwQimvZxgbHjIu0nJJhLq79Yh8
MjMYNzvbRq5ShH3LVexAhDwIY0wJtmOm6WzDiaXiWEmb+yHeK3iJv7iidH3NGBXMqWG+KtROjm7j
lJaeOaL3AThmK1XL1aRGw3tc3JpD9eS8bhzCVwYJN8LvndaF03O8gLHYbDq7HNnu2ffMnTFCUGsV
2UCR+OMJhK41c/IPBCG9raxBoAqvx7aurQd8ZNKwcY6quanAYNXo/WHeGBTcoCVzG+cBZMSWi5uG
t8Wrw2N5RGxZFCP7OwrsTLztaWnUE4SccN65ClgT80viPbBmEs6haNM7UIMD19gj9mr4gMaYdW3/
AL+QBiajGSdsKWYwY9xkV3aKwVbNdsCky2TbNMkyWx9Q2RGpGH+Chz3znmgnu5QCFIK4qV30dq6/
wku4qXvk2jUbiNtf2ZpqDyyUmUahv3tdhjSfdGvxhU3UMS/7a/IkcoUi6tNGJg2TBgzjjucaaL6T
5LAstXcclQVAAi/4KOSsBNTvTE5gDnr/IYslDVELYMEWNtc8u+oAHpvSqeuXVwfQDdfbQPeSl/lV
lWnQ3b0UDC4wjJW0gev0srI5vx4WrNzTNX3+YV4nKwQEQfIK6RV3P2sIpghjfmIw/QrpFucPGewS
E7sqCMX9jrC4JEHhUAuI3qMK88icsRsteja9uDBdnkA7UAZn1Zshf+HRTk3wc7tLXFQJPFbrG0uA
Z1inWXKjQjVXvfiBa7bAX8xicbB4DRXEVoCBIjbDLO6l4uLkqBk8Gyy+l/4kwbQF6DfcfM9HNp2a
19b5n36s0lCnQe8ZXWyY1Z25w+wlumfpXgmM7Ivnld8mTOs17N9DUdJcgJiteulUNB8cYdaOneWq
AujBowLwAT+y6p19HeNtBSZJiaIVcQS3nbWoOirT5tojXwzua0kIFImHmMQEv+tZy/9SvQhR+gmP
Sp4RZPdZHC7H7IyhqE9+eixE6eTlBuGfqZdD/sx6eHEzr1CXGCVMb79dBJQLQ2r1Si7YHOY1a/IG
3l1DwUnLQjwQCljhOktFFpPxb+TMpVKI3FRql5KXbR9lK5bjylHZHShJV4BbnLT2iTY/jDnkK4/W
YnSWFBnW9unKQowDqrDGRYr6sxSJAgmPUethCrAhWWCuE2KkYJtWTmTFKhnBQQdFiEdHC8WY+JCz
s8G4eNgthRsqv8uWc7weZeWy5nktKG2cQWvZY9MYH2O2DUca3riM8zVbuU0hRQR9xHJZr6Ya4nDS
1gZh72BmtvPYVXRWlZh7/4OxMWyY1zhx5tG+DT2l8s+/TUmLgJA3Jq58RdipBo2Jk5tl6Qd4W/Te
Qm1/h/bbyd4pRCEeqzTwi5QxGyN1vjc1za4G1leepQKgaiDuzo2JW0xb8wOyalsn24B9qIS8lJuV
oRCk2hR9L61QVix7KTfWufJGY53seTPX53EkcirSLAa+dKjXSy5q4NHeTI2r3qk146M6VNK15eDW
Sv9OWjMOUnW22s2P621FkRQy5XShnLPVqfr0ShcqNxdvzQyLMU1Cfq+0ltFONVyo2yiO5nKELYTJ
Kyj8c11yUOeaV7gdLMS3MoqSCoiVt3PWyUMEMtAH1JZF09K7bCmnuQw6UD9R6qbiqRUTUp1gsRkD
FXlDPRtsfY39ZGVZZ4ujuVNMnESFHqxn1pOF37TrMXr0rsqId6k2jEdHdS8B9OtUTbc1TCxlrpge
nbIrap5OVxiPod143jqrl03DWs5OhoonXlj/b15YKQ2F0+Gxrl5vBFh33gBZNMmuf4tfLkDvK3pL
s+BBNClg9Mw7u9edvXl7xDV+NxvSb7Pu4ydXu1coJuwcAAFPI5R1FBoIJM65vFZwANumKSQeTfXY
OPjEEpZ5104uoEugGaZMzmFBZAU9xOrpbo0v6ybHMWb1ozX1eAXgHpa9aTvf9bAhI63dQio0mL9p
9DcUPnl4f/5bESr3zqKnwmqbrZvUfHK9ruPlgBF52r1wcidqBRjtndf2Fp9N4fgqZdNf9SgpIggZ
1iYX4WWYiv+gABE946WmK8C4pd9slLPOn/V2VHOlfhi20f2HU9KR4At3bWJrDTNXrxiwic3CiPxE
f+Ih2GRprsobDdbdm1cyExGghnuWVUZfq1f9SAto4Gz3DChdqovNKmRK5tid3rzB148hxVAIlJQ5
THoSMiQOv7L5y4sSIFFQi98k5xS1ciXt5HSYmZg5mUfbbw4/DOUcIOVMNuJQ0dQlWmgEiyweEBrR
0eNph6GTGJ6pUnK/2R8okNKG+wdlbcJhCcvoz2pc6+qsLDyEbSbjk5qrWiQ23JxI5gMbPFM7BQWD
fV311EJnYNc8oRwBP2khy7ezXpG3pQF7wle51Y/2lWkTGuBAn/P+Fr0kK2onFJWp2A7LRfMU5E9n
bl+1/qtOwy9eUDyl3hi64X0npVQFJiUxslkupiTsmZdGAdRblGT2g3Z2/yK/HOxAaEEkcVvDn/8h
vRapMedAMhkAVobwHp9OK5AHApAWNKYtNHdEHxWYJ49mvnOKw4rNUMetu0WZUv708Qtdl91nABzt
dWtTSDT5yLmFgx6s9XkXali3Mw5o0nl1QWzr7ZgRwN+8m8FSnfQcGi51B+eKG+2O3sMTgPZlzYKk
2plFCfbttRIg0MnC3LN82VdEVk1Y8JQPgd28HRfLWi5Kv/zw5kkuydDxDg12UPi5PmyzqRp5lG10
ibRA2VgJrK1iN5R49ze4GyS2RRfcgYwVA5aUZ9O5vhbr6xeF5W9bzExlmBOzNlg0l7Vtb1lBbfbE
PAOaWPHEBB64dk0lMyhRKHLD45GsE4FBeGbeZjEIZtBvag6CNpl9FapUVwcAZ4JIIOeLEMES1+nc
WRSU1xaVnvEbU5oCuz5tzCOriW/UWeuZowbS2qCzHXOXkupb8p0JYrZioOe1yVLYwOI1D44bhGcp
WlPSQ2DwhDlSW13HdvFLM026Dof6IwK8KBcbi+rUJLeofzKOEJ5lrQ2eNZke5vhZLwBsA1zxye2e
1JGe904WNaWaqHriNLwP9KWpNyzvToM4Ge6CQOxI0MbyWidtqqNs9PL1dD2QbeiiPCtKDGg3UKnK
QGC763iR7MNYVXclKhrumDKgLkOrJ6zBi+CCeZh0fzcF1oNEXw4B2JyWp1p7aaRkyx+Y1iyXivxw
3rd0d06PTCBkbszHepiDEljvITyr/dCt0LWYs9fD7Sj2g4H13LwPdCU6Wv+N0EoQh4aVp5NQ1hM0
+QSP7qa3qExbs7fz+CjbQjOVhQC/6SCOaq4rFR4EfDz7ToWGKuF3uY1vMnjEIegtPPiJxqV1txbz
uasKU+dFmI2WBqHA9goO5Ed883CEZWpBoegRizdlguZqeK8wOBspEMFHc94/eiwUkg74jmPkYcOb
tiOI+279EufP5UBmuLlu+19nO6wd3MJBU1eFOA4e/n8c/7ox0bpnA62eaV21EqmSqwVb7+eqnHCL
Te027Ya9qTisbB+tXMgvq/5iqdhB5ArHKz7OPQb3NZz+urxt30mwKaE4VgO6M/+beWAqe8UlwF0N
kyDmWZw1SYd4OjkEndnXtJv4W8Sjz5lUWEML+IQJpa850Py701AxwdlDtNwcB5xCCD146ENQfMfL
8UlYCkQfrIwehbrpJw0Y6ppjsvafiXLhRTlgJ0xLo+pgAQjjbNRIfQLu1B7lYtUrqDaSzcBngFct
3aLuEM5j0YfNmWsbYiXcErRB7h0FjUatbf+qcbggauWBrH+qhAnRriPfZUqTQ9NfK/HiN0lWQqyo
HaHudlSYZwuITUWpjxpQMjQ+I5AAXLWUpWeitTCuha+KEVViLpta+jV5hZ1xqrn8eIRIEr3XYhVQ
VFFvxVZfKKZNDM1Z46imZB33SmSRodZeA6R9dF5rfLT0QycPvnn/m1GzzOuGeU/THZ4S2vE9tChQ
WOyYPhpuPnBzSN98tCBFdIl9LRCu7JaXVz3MtojcsUlzXl195qKks2lG0WgcoXjMB6H5YbsIw2lL
mD5V+ITV3PaOK6KjZymkbB7MjHDWMOYSoAIX/+J+/dZFpgjRFWFVbI5nGENH1P3RubEs7avYyCLC
9kSh7kgsFB9+FliRyiVX0WOK5kAaFmRG1pPQTE95NYAuYGbMIXd4vJBUTs+n0bx0awJ7EWLAA2EB
/Puv0KTrFtNaKflayUdhkh6Mggt7NLoo6UPzxKi8Es3i99rlXer6Zqw8NCqM2WGnOzhCptZTXuNV
NA0EOp17J12XXWKACgsTASS1gynQm1E1yfrnUGByH9CGYBkKTrnUVgoaQQz9EFyFNuhANYiNNJsF
f02lRQRoq+WkQWlanU0CyGb+HZY/CffzYc9PPG8zTeO5Nx/LTXlnF80PoUdCw8jWVAkEWIFo2AFB
tsOftnH+bG0wvO22uYoSO3x1b623brLMPExiOiOyOgp9km2PpaP+KBjl90gyKdg/nZi3BHLh8vsQ
wLK/BZkNsf9uhslk/4OlKJVP5nKFUr6UTWXD1/+XMf6UyeT3p9RzOw5S6hxtLIUzO9AagEB8ajSz
yi1W2Pjj5HspkqkbhbeS7PkBenavKlYZz2WjeZv/+4Hlgwfn316n/31g/3Ls78+LYnqaT2/HT3S9
W329ZS71LHjRTMmWVAdNLPmEjIvx/T1VSVQ/URV/96MO0al8RgfXBVNvBEzNrG20I1eASrIDFXIz
6U2bx1exxGYj1XeUsloM4UKUTadIAA/WzEz38L+fUzr4s/7bOf3LR1bMF+bz6905GWbtDD6+a0tz
MmxoPQQp36uJxsobkC7PVeLp4X//5an8f2IgpLP5bK6QSWFTpDP/91aXCutTdpM/b2Gk1cWjbeXZ
Kv6Wh3gpllZh0UTYbk68EcXndBd3f+7xs3yUF3MytB66W+KmRZMRhJrpRj49fVcZ9c4ni1eekSzT
dUw226W6V8KsOs94WnnRHrBaL4pRs18n2Gn9Y3dGRp1kb++/Vq2errGfvh6Cb1FbD4s1sCcDhDom
hILurXYff4n0uoeafTVVnUwvrIT6IgIaqT7L+egkc+vEF55CNrbNV75GVx14uwmb2lyCz8fZ4CD9
7fWmQDJNQVdFe07Ngo1ijQxL8TCW6BLXdckZQhK9Kxr1kkucu05j2TuQuHBwZwBKF29QGBrm1xqO
VgP3Rw/3v9+m7H8gb+T+91361ws5u2dW58v8sh0fgg3ljLq6IoNaDNTHaAtgfpVlb2ee+QwlletT
Pdi7zKIthZhBb2I5lGsFi458p9R4PwgfLQ2e/MPMxbYCFJVljUPIpf9+2Oncf3q206VsLp8sZUvJ
bO5fxz3Pn+aL5zS3Gc+ViltAgA2gqTCW+ml8WpVZgaxa9O+QDf6HsDNbUlTr2vUVEQHSnzIBe9O+
OzFSTUEERRpprv5/WN/J2rkrakWstipLESdzjvGOt4mH9o75Acgtj5kiBvvSw60HGnd1RBNC7c1Z
zdnORvM0yH734iV5sAN1mEAXhLfe2Suyn4ODJfMIQQGulpRqnR8crtS5+IyTTfT9gdyRyg5UWbi2
2ZCuTrsRzYnMJHfsMQ7jg/pcpC7SiKmEnur+o46t2yl2CrTfYzhij2nyo0AVMwRqgkH1TXIHg1eD
5CubibY2N2ctMyGGTCi7LBfzBOZRfkWJUUEp1XhdPO+L8SV2ZCAxwtg24FgiPDLpw/joRQWEVt7H
qxbjlwj74gAXl9BjSIEMrjNkhtrRpW073qlLqPPYx6gVpMUd9pPmPPpAOeTBYVjFV8zNA6jvyinc
0qAcfZVocZHWQDcjNWBnHSCTADUGWDCmS6kvvbkkxAZfr/Xp5XQPiRsemTIxvaJ2ACNDLrbMFuns
c3z9M9WqOE5P3zg2U5W0CD4tDysCT51rx5f3Op8WL5ltOdr8k5wgIkx8IoLYuzSSvy8w5U/PhWH1
rJ5u2z1DkZX/d/eyrDzTNfuZbOh4lvdvg/lJ+gWhxtX2WE7OOKbGahfTC3TyH+/8B0cf/d/v/Est
GqlS9MnuabKpRO0ToHywz8x1CFF3M69xP7N0FBDEOUZPHYu/v7Vl/OlT92zT5nDu9Syr9/u920AJ
S1tLNqfpuyUABzVpyV7cybOQEtEDqheiMhOE35Ou9on7yiW59d6CqPgrdIgh9P/2Ap+/0Z1T7CEb
/vCMMF/C+mRK9NnRntTIzSFxvh2iBWkzaEhPiBlQS7WoDyKcVtCnYJq84qGICb7aGbZ4ZUIHCIRu
DSqbO1XuhBeTZfASwc+zcW0bLwW3gV0Afk70Xy4eKFrJgno4BXg3tnpjs4WTomCDC61Wpz+wnOcX
csK3U1874laP/xj26MRpvOimQRIa7107L0xe8EjFe3GqrLl6Lzk+fjomUTFSTSF9R1Rka428DF1I
tjBziK86TJaGxsd2lZMIph/Lfytj+TPoQXtXvIyLIP4dRoeHzo/BG+p0smzuQumhcXaePH2tzy6G
mypuS5jOh7giNh6zjs2T/hwRLVtd6rRnPu7PyX3/QKRyjZsxYhBxiHw9F7iq4ivfE7qPVRIIKYwY
iPeLtSlGdV/+gpw0SVAUqkIm17P0G5i5Y61vjg2UM/huFDuil1bGiETR2ongmCWM5JvSga0MmfPc
o1nGhgdyBM60pNX52sYESUK6jd1OH7fEkQobVFY9O3ek0G8iV3259lKeEwBTioqPWgl+JUbEGYhw
z2ZGf4siCRcB9jdtzV2qvoHtXlRc1q2ml8+8bIxq7HifVgcUQSCMoCy311HrAvbImBtWS0Ssigtc
WO3VGePj3IlJLoHhKsGl1pExLPUljginSiQsCc50rRSQRhBY743Kic6wRFEtbKkxfWVLlVAOwaS+
Sa50P4eCyXS2B06/QJlJRIDCcRqhWrJc3GV97fy4ypw45CSgGveTnhPE/l3zasNN6MwLARWzRLwO
zSRc3skbM9yPDhEYRlUpGlWcvpS+/a0hM7y78lrzmz00APw9IG6DDVV4C+CRhsk61Pfx58ce0b2t
oAS/KCItH466CifyglP0irKEBPtgrZGviPDRhU3ULXuInhU83OcD1Xv3w/qo8YvAKW4KDyndcd1F
jBe37JgPCF4nWcKJyEUmMrUhoYDhfhg7SipSxlYhrPl+5sCZJETbwcdsWmzBJWwnWTQeMdwDwjY1
hxPzFvZ5I4b3X9zJ9Fvy1DNvJvXvGIqTW5jiUN1ZyBFOi/yd0BjCXpsdBtmlyFbWDccyYC72GvDK
qhKIW3lRv15Ll2yOpDQ81Gv0a8UQ1bnMjURlfXdJjjKvMd+A1yPnZ0njRFhNPsJ+0ZcJS4KbN1Ln
xaXBHOvpYM4bT3Brr518nP3IzIFL2bGRJ5SCwxpp6ubRkA7yPhSdhU4+07wI7Qtj0UY8eVIkSkim
L6hihMZuiBWn6uAxER3tbVZ+PbDlNp0AA7MjI96jStonJzHgNbGD8PpbtzzjOOfnu3rYHrCyANfT
aRAxz/bf2+QuyrEG0gDYwTtdYQ/478hvVtqO7IViY/+U3eJjbcTYl/UgA/vs/8YmFdUaS0EMzYjH
W+spQVUQHHMcnGDmdvvze4cCGfntiIoFDVU0r6ZWShEbr2ufUPMKiyAkvZA/EOO7XAluVP3s8Fw/
oNomHsQ6vEEO2s87J9q6u+sNg2/9q035VMUQ+hW2yjjA54p45UIi2xqd/x7XTsKxGMAgt6tt5Loi
J9hu+DkmD6CZU3eh+ND1T4b7vNBiK9fHLSLf5U0J1zs2kQDxoSt6TnNimOd0SZQ6uccdYgckGR5T
QvT8byDodhNYYA+47/XNPdgvGpkRgrD+65B080oGlPhS6j8mQ+gKobVI2bQPBFa/nS54GXoGMHvE
4G1o4oQIPxXN205eqG8H3Ihom6fjAgEDpsnDS7HtiH3M84s+5gEOF2Pt5En2jd8i0RPT8loclR/d
7p7c6eloEt5EHdh5KOpsJ+GA9SQN1U2L9O74OFBKAZbjxRxxIQFxo0CuaDSPeCERQQ4TYCzDYL8L
Eye8rzsaC/g7IPgfRjI5koAf+NOHAmnmZ5BjXuW32JEAI60fdJyvVc7iRPbQuc+sX8yuzJXJULHe
MG8asg7N0WcLEYBvCjubmrjlcMNl3FfZD+yjv1cT/5Tgv9tPrWdh7mf3KDXkX+3nXTO1NlEfNIAn
Tw+WxubJ9k8a4EBj56JMzoihw+3vtKhMV2vE69aJ4DHS4ZdgC2Vuzlk89ZOfetCtp5cIFeoGz4I8
Bxu+d1UJdx6ShhLCvmQjQ/iC8QiqjeHEbr8KsxP2NLQngV/jnQRElzjyGXuXv39I+0/Vmqbq/GWZ
Bv/+VTHpmqIE0ocPab7djEDVPep0VnzDoJgTyBRGIx6d0jU8N5ID3N9JWEpdtDt1jPhmdpKh8N01
5/1jFe6dMFrTQ1hTqti8TDII2ahpMJ+ZRgwhtwWDLETRFOStCK530UCNdFWUV5jotD9sCgp2ZZF4
/EjnF57q7BuU5bikfj9CL2NPR42pihS1YChsy1V/lI0M34JSOjgnxHCnrvID1nxWKyzJMq7HsTW3
UPzK9JUVCTp4B0bkzpterXXjc9QVlQj/637qf7RO1AANNNW0TcvQfq2aKqvLXH0Gzw2m5tHk+RRG
3869D2l3nXZ+W8I70f2YId/bLchJ6zlsMQmNK1g63nhfKFeL3CNKqXCL0lHppGG/vGYWI8xbhqZz
i/b8g7v7+5InnaVY+d1iimBKLuU0mbekyN3h5D1Ju8KeSHGrx6jXTgNl9KaHkvs1BDqyAM90IQaO
Ip9bdafSPY3N9zHDctgeo3qVZtSEdeNGlq/jqq192a+nqNpI2Oi22mLVe55Ne5GHq2eLbS5DjMeb
cq7AkQynaYhwkKGewj6byfQOzZyl8TxnPYSY6Hl1916Lj943Fe8lXvpOsyYPkAEDpzd9+IL0wKwR
mtrd10lEVAc1RtWZOD0dZSZT63z8lxJgFp46od0T1evpVtHWfo00PAettX0av+GWVeJ+v9zfRwMK
Pj5dsEAwRDghaf4QL6OI3gb9KWkiPMaRk3mnVQlbJHejMUc8K+i+lkift9zq5MQUnoyr+ng9P2A6
3jjdmLwgAnth1wyEv7bxi5ScAFZ37vf2WgjXQWUAcnnlA9twgj17nvkW78I77eFI84K50/s4mcH3
5ORYXczpPGWox08duJ3xlyvb/Zh+nT0fJmoLnKGBzMQzmYpoZ7CCneys7/TMkWPRUp40GOEo/XD5
uBa3hLKm5zwOpB2B13NWsFskdAm2ALBffJZ13e2WFt531DsnD1inxMYAsN47wd5IDwSz7ZJDygzx
/g2su5MGUZe+DaeKI+bn7qa2eE/uqWMxPvpneDSvclF+vayew/UU3kOblGverfgsH+0qhNuMiiv0
0hfdD4Jve6OZdDMACst6GCyqWpwmjC9Xyc+J0MyzfcZDZmpC1YjOL1FNk/6HAniN0s3NbhkB4mxJ
dwdJgB9eG3jQiMsod3C662MC8BLSGdUOHmwnRx2RzmC26MAEFNjEpV/H5TsknsULDveV/iYSLCtx
VTL2iu7Tv1kklwN4yms+W76jR+xNJc0jjo5BK8RdxKbZUsNPFn0eBuDn9gdfabRZ5/qo2+IzbXJB
4NjaXlHkpD8aYWKW0NjTqNfBTVTnaXkcGDpNRXZEf/xDN/lEcL81NqDlwHYfBrZssxYQjuK9bbd4
+OTUkYp8EhRcyry6PQ9cCTyDxn+RG1ZqzG5f0DLYCtkHC6FiDPRxbdWV1vHDq6CaknhFv8q4gcyk
umtVObvvvr3OMVys8Y0qV+q83d93GuajfoOrAgm39ImBkEHvJsb+07830HiphYhb+MqQxxOohwtn
CbGkcImlMSDW0wNTbU/uuzgRdH12p6iXR9gxYn1y+uZHkzcD3TRylai7MnoXihVp+YzcPJ6WDFNC
KLZAWyqvyPAX3yp+hGxnxX9ow/rjYeyKi36rOEb2HxDBPwD970MdwNA08bY1FEX55QnW6u9cCcM2
2VgbiuC4hGLCnlfv70vU+iX9QSjYcbH7JPN5cscgDGqeepSB0pmpnDGdu2uu1OCniR9TQo4BXHio
VRhVGJhBBqKXCOsh7hceOP2bfqEHKLY6af2/n9qczX+AxnVVMTRV4aCxfp8yTylTg0YuYJ6t8UTa
UDnzZcA5aVFk2kAPoUNoc5m47aW4dOfIU3w6hwO09TRWP/nGPqso6huKzcStLwrW3YGbG66puqzH
NBg1cAq+mZbtmg87sQcAUuqjp+T0aEEwUxraaGy8iuwWqOIU0bAIDvJMWpVdRg+4oDowdDfAA7+Y
g1O0jrSL9nHq4N0gpW6+oKAA+sMTWKKU576H8xDf12mgu2ZDucp0YU/l2LdowHc1oErbfx6MG0dj
TKKWfZFnwew+zglOXRbzzl5bZ66JiOhNLQG/slEdG+cEDbtNA1tLvoQDaAwquVp2TpNAcxR8ol8i
33QRPuW0nmTIeaxxdjgd8bc0Vz0vG7QoYutzs6nX5o7CvMXVfPwAUrSnn3+8mzPvnjGzZkpfjz53
P70fUPiGGB3DetSPNO8R7OqPl3WRnBr6vWCTPDx9CdHci77SnTqLtkTPY2eImeNrrmJkggucb63v
toPg93E0/WRDmIsxDP33EQFyL3Vovit8ZqFfYrLy6uottMXUS8ZEnSqhwK1QXYYrOAtwTh8cEYv0
seqRfmpyz73HsVpii5N3UMiLw2ed9+gcx7lGt077iTfbTKfL26hnICZjbfCFmk72mKZQDYfokHF0
A93I8A5DVbhsZWGtcYGEXQPvVHYo816dLLNdSgtUmXSAfIOoygIXf60rcTlvJ9cwb3ak1tEpj7+a
iwIC/3QpJZaRJDABAXFZ3blNQDizx1Rzn1u4mOaROsRuRG8fb0sAjmNZsYaEsut9v6bPbXukq4wT
V3MxEs3KG5f8iHhLM0X+ol0k5qOdm0EjtGvQV0ln787NUhPW4LNpm/5zUc/Mfg/891teRwtpHUk4
gZKrw1Yo3UJmld2p6ZRzZao9OhdGc0Kn9djhtGegZlrfmZnt6AnvVxw6B0RWH7TWZetuARfk0OeE
bGBatAUCOelm4YHW4lKzIAkQeIMXJ08xddNRiX1P0HU0PY3Tqdk1K13yQKTzEhm25mpQJLks2IXJ
HIV07Ct04bhlHbKlcZbWauo8mdLHG0wsBzpqbBTyHydd3H18I0WxJ/EqmJELPJpFAJTuia0OD1CY
EhYNC5FqKd0d2fQTe2VhMmO9QfUywiu/w6vOyygOhmVWME2MrkqlGAUu/a62HyCouY57B32k3Iq4
8Io1DL0Z1jDrgu73hW9APbbotql08QsDgTrROfVP8F+ivqb1P1ibcKS0LlAGmgssdIcWq+nM8UEs
G/q8Hwzqd1hlnRbAR8/hHXuEcprBGCSo/dmMAkSs6FHfPD6Cj/uW3YiRtlMjzqVughTOsbh8XnRa
EujBDLL5RqM+32g8hU1nJZ61bDfS/DVvp3RfVupKh/fgA9YFaPOc06Q1cOMwIMYyDdbx7TmsA5fF
wSnW4L/XB4qxsQFeKIf0p+lciqUV7uYBUo+3eJwTbaAQZYJD+vlTj4pqkTSTGi4yh9/g9GMe/n4U
qB2Q//8daJhbWqas2or6zyDgXxPpOnxEQa+uko0euPbKxnNO3b03KstyhAxJOZdThNxHmOob/QiX
BOahX2FHJTTLsdfNUp5wPL92b3aJQfTz92vrqX88pnQuS7ZVTTPtX6ftvdWNz0O+J5tiH4WuVbmP
Xr8Nqbh9YDJs18DbYRTtalceFROdoRQGafPcEnjPpSenuDZT2lHMz3IvpRZXXQ2KBUBw6Vcl8guY
eWzuEKOpbfIvmzgMwgAm9D8UcBU74kWKBYsLtiU5UqjbtlgYmxeTYe19FLNcqwFjp84PmqRplD67
GrDrhi9c9XHLH9Xtbc2Bee42v3J+0ufsU4bITo4G1gWb/SFeNXtin8nG86siCn1VE5A1ZfjadCYL
GSmlV86EEmiZszRBAF19oVcMXXsqY7zAbhr0e/koKMXJ6ERvtMmL8CGaKadUeDnBawGdwyh+ElFz
pKCf8Ta51kK+3vGHo48YJVebI8YJUFmFbg1KEorm0qONudCWKHS/qQckRC+9KQoH0ExGVAdy+17r
eKGSeYkLHVQfyynoFmZq52+bHB4r9Za1WNx0S9xwOuAlWYHoJRwGG+n2noC4G4yQChLae8dAQXnD
U6Vvs46D9qJEJmqeUSUtyEYJgez1b9omCz6PDZHQmpKzOXpftRN/rCRopMDIfEbmGFowUB8epI1E
eGe//bEu5lbdRIMHI+cje0QqQmcGDPKA+PZk2v33Zfq/Uf7vZ+jfI6tfo/4yUF5KojAsqwR2eCma
HYzYWpoBME6YVBXXN3gw2Y5HRjSkxumCs6g5IlInqYgfIRggcyH0iZunCCeg4wM2+I6RqbGpFnPK
Hgy4blS3A9LYphJUDCxE4CaDbep4YyjL/BCdAatB6DMv6CPsDpwEu8rPmBnNY8NkNf6KILIh9lyG
d6+a6YP0+liWx1ctWibUQt7exylWaBg5lm+QYIvR1NX25eljmfpPC40DQejwCxi1IoqAWQg5lj9o
M+5JvWgrbSliKXknKpIUBmQ45h4YvDTzevmYcFFvV1vLX/IV4hOylQ3eemu0AqUIt/USrMecWqtm
XngpLh3h9rmFiOBLtcDeCNYCDGRL4GzBuRPNNOTKvUMn02l55berYyo/lLzYt9wYgL7BaSDYUDKh
rWyuxYg6Q7UpQNqdhl+Mx4wp37ZUYhHMLvwwd5BTdghjS/wp1D6QfS3sGa3aVwn4hmcYpvGEymqz
eMS6SlInPsKzumK3I/s953OMBpALYSe7PFnw8oElBMTo3b2j/zOrALC08Pkiu0c+EyVzy9End1Du
FylUiCQdcxEuqzXmQx1jn00Ch034+ViI5g6ahyH+H/Tofvvws8hhQCGfhGGCn7jME3V+i7pwCSp0
P3csd6tPlOQMvzFpQPjFgZ8FUeYn4H1FRLOB7vcW2R6u/RjIu2MtGoTkoMnCqgWYhaqw8En5NQ+K
6cUasQTvG27/KTgXfucHYwPvmyzsRTihPe20I39/fnp/IkX9+/H5xWX4KLEW6OkrAaQ9Hcmo1r+C
Fku0+Pr0OyUs7R3w8Lh3wF8IHuTyISBKH/TvD3xl9/P5r/nzn3g7nIWapliqbvR+nzl5opyUZ/VI
Nh/69r4CgxjNPk7orMV+DDUPRjN3FledHbVA/V8AoNLtFb/3kn+//a/BuxqrtllZvP0Ju2R8IZlH
Sk4lka7h19u7z2aK/GL5929Asf/jTX+huFkcxXEcxnS1DLxvNgZQhBAy+iUVs/TDG0NCeSAf1YPW
zXZYf1FfJ/D+7xfxx2VgapphqnpPMQzr1y5qZK2WPNU83lQLMujpo+fAOuLnMWHslu8xu/DaAfaL
yjhASdRJuEGoqt17Z07+fiF/vBn/uo5fy1HTrVStkiLemGY/Lr3wAYgBmEgsL0AIEaqv0d/f748l
mEV2kSWbli3bxi/IN4hrq3i9S+5+X9pPQ02A0m6rB6YucJEs5/KDE9O6mb+Zsy+Jwhq8J6iCru81
/9z1WJkoNyFkifw/ngRQ5z8sC8sE7pD1nqkZRlee/as2VIooNtK3xZ1YYWT93Rs919YUhQCnrE1k
hXll+bOPmOJjd8PA5x7mdO9YBQzx+srqjdDq0jJE7Ex7W1+dpJNiiD/oxl4BNTRQ9EvnCWjCzEzy
KzzmGgdfbXjti0crirIvYdU9ShgImZMs8DoL7WbWqmiiOxttPLMIkERQSbPTc6fmJb9BjoWRQJaG
7si3kmyvfyZ2vamdeZLslozhYpd0kJaZgYu8FXnmVlu21yQUr3OsuGrudYGRT4wXrcYrtxgZckW0
FIA5aFrXFPTyx8XdHdpml+o4InqelGlaIa+4tBdovrP0ImGBw4B0WOzbOY8qG/Er9ezP0DhXQ+Xw
3BhwmOjrOmzFoUKImWRmgrM/+nlj+liEbqL7OdFr9G/stbfeN0SPchPtASKga1S1G18ZBgXYjxa4
+tLh4qMNO/Ax0LNhUEzssstXwW9SIo0BYqMmmu9mhtPN4hM4EeZe0JIP9ZkXVc5aMHjqfSbK8ADu
+P80oqI4Yxi2MVFH3F4gzoA1t6RBTNpbh9xq2wG2iiWhk1B5PCGxV2ckdMTnYCQxBcSUhLO8AyDw
T8JhZZ4mbgBKYAqNRNtNc+CPlQg3NxmSmpkJlIBY31pTrtZjm3k2Cg0TI+WpjfL2vpYnxWOAeHd2
WiHrX/Ump15XxtoLa2LBFM1mEbEMGEx9Nhk6O8idFBcpBpZJjT9rpIgusILPtXgfoVPABkjwjyQr
xFpl5D6AZikCqoQye9d9NfXwAFxKM2UGzSzjGXuT6BKBXTqWQVVPkXCOziZGBvo/RTJ0SpMiGZCA
VL0xdXhOK0pmQszoraEuHsVnhaJ99MQMvIIaWH7hqcEs/utD+ZoKAHNaaZtQ48egljylhQbBTKwH
ivUt6aTaVJ2wJukGeS8kLeDKh3xP9565JaYmy7bxPqh1LtAurK/61sM3at3gPNZRg4NJfrExawwH
5iL4SaY6JN4+/+m9Y58tHC3wmuIfc6UbChPUh7AQQFexX/sqG5+yBtxfEQeaerAWKGUdsE1iqjWt
IOybE8trztmGnQYpBep0cidyNFb05+lev8Y/8vld+XfFqSnF7uJNolNIDK7ex1WKVU0s7d83TQ5j
uzuVfh+VlmXZlqbB1lJ+t656aMV21bTxhow0HmCOyyHp4W7JGFry0wmd4AyPQte60jSNX/+gcLX7
8bNLSSRtga9xO2wCcUce/M0MzenNYCaNHkuayBaGXwA5BwUQBgqdVerS/tJi1/yC2tgjS4TMWp4/
hEQ2CimY3Dhld5biyh6egYIlIxj4Xg07J3BSkk1XTrwW11S00PwgiEHlMtO7wxOFImBNmwWofUAW
o3kwjUn88d4AbuYiisZV6sks993dJ1dyi/R9gZYVnS/8n0lFlEh5rTfpT04U4PvGTTBXRHJ0t4HG
TaF0ePq2hB0Cka1b4NxO4ckG0frk6F7YTrnUcC7tM4TVeBSz5TyWxTX11bHsSZdOEigDATWDO0QJ
YttvYeNjPMAOLS+yC3Bvr/ZqdseH6Zh39/5yNVk8SLcgD2xGEvIKresTqW+4QCxzvZ+lLuMBN4rn
vPXB8Ri/hrj0QQ+IHO0Il8RgB0CGQqs966x5Dfb3cA1BoYfHLRNYA+Dval6jzXNqDR7UtNMHMggO
vilQ7hIfBpcQ3CGfTvrSbiZYIn++YnpG6CQyb7QsGwwyfOgZ0bqh18FAGYoqmywWiAEsdlpWH+t1
jla8iz8MDF2QBfo4cCtNnG7a7fFdR5MQAIZx9luQR074SgDTtct8bIbxEjw74JEN3VAeQlLQYrIY
Swx0zEDkVwnjIO0C7WSWBa5JbKoMIM7FesFpzPFgXgOGYQjQo1E9Y5JSTCWgntU3Xfr7am/BDtFB
GQN9Gzk3DjGcrnvgDNBWMB8m872Luop77PsusAW/xceWbAarTnxysCnuPb30g4Vu7Zrgti+P1q4i
YNl69pPahYZgcJeWEpvwMJ4T+w72/nZZRZzNTJMSlIev8X2Xj1TCv9DxzJE3DUAxOZBfTWdizCK6
3wXrjQOThQ0qA+AyjPbvJZ7WGFr0pvQhCKsgq1eM6O6DdI03fo03KVe6RecJ6kdrCnKofWeaCD/C
jP0s6BuV27M6YmB7Im7rRNQAy4PsvwgZ91WeKvgLoE4COePMlFYBRibp9FG5XBeBGqT7oF/BxAuM
Au6S1Ad8S8GlPZ4z1ihJcoSWKaRrzyFFi8ehBw2adY04BrO9PgMFA2J6toeQNWP0q3zpXzXTxT0T
rT1G6CTfAjPBNdIEOORY9zW8Ue/isQRfwtcb3LIjTEGsUSYv0DRMK5afA8nkU1ihUEKx18dw8cr1
mOsw6vfQWewITeVa31r/hWl30jBXEnyrXfgA6diPnJv70Zc6tEWKIExZu4IqWZYzLFLhTMk82cWk
3iOWrbGsrl1lz0pQL1zT61u/GIguXSw+fGt098KVNOvh12RPs61xKRqHVhc/QMqGhYzB3+40sOGK
It6OvLR1n69BVv3kzLsfHLb+KxAVpiMA2T6rj8EfA+bJAx7bSgmdExJFWn5w+L2B/Aub2toNc7eC
6HJy6p7Dtxnj07RvFReB75BceuIZhyDD0TpkYd7sr1PicclFt0kMo8n/MiEImdB9e2f6uOmjEYXD
5iXLO8kUlUdw33sMQ0mw4tgPXepPYlcDt3DTfJCQZQJhiCaCBExIemQcvoSNUiLy6zG8/hmu4JNK
lBTNrzOTgUvwbRjY5xQ8Wtvym9PrVn1r3354YHQjXbqwGdTQxraTWqSDLOmmKdktYPbodFgLSmF2
DaogDdbJav0G/TM5DZguHBrMTMkMQP29qpZYZnePHyzSn3Lz3mQgfiMV48/PuPwJFjS7H4KgCdOo
mBvil89gFWVk4YRQ64c4xB2D2tF3vR+iPTSRo9yOR1yeEvR51FWcDSEijzigFJI5qI6KkQ3fZfgW
qOvwacRArhHxj0X8y8eNu5tORkSUD8gaoJBs3p1DPaM37iYv9frml6VoIjPvq+vVB2rRN+cHNvY8
W40b5F/05ICe5HhF1LOE8FUMxGKgO3RKh6KEKJfc2CHg3KGpV+FBuyX44iLY/S8tN/baLTd2DqTx
RuXb5TgwF5jEnKZJl0iDJvqW3KQVqcLratZsDHDn78+XzPSgZnA/ayAv1oeKVAOySGo3nadX5SPQ
nd/YIJjB9lgTrC+gGty5c0Z8d3arzne9sJ0YixK+az7q26eF77z45ZG6Om1oRszMS5gSEipKXNs5
mxcfAWD2gdeJMpbyb4/HO/TM1+206S3fY5gnT/Rp7Ve2J6xV+qIIR/ia30pkBZSzQ6aSiBTBcNuI
FfyZcNPNwMMF3mSGLcCab3CltE9H1eEEpXEiDAPrZ91BND1IzgE0m5lGwJ5rOrX7GslQ0uWFfKR5
4LcQgKbiWQpuczOiyUJQ/XbhINAC5aRYo+VjnnV+qBA++8HZqp36wByDJn7GfFy9Ql+CZcC4hYG/
vMTkps8ySCeMrxbBrQqRSDQLaUV6kE/8paqLcbBTDu082X2Y9xRk/bWoJ2AJcjYM6dLY5S+4X1GK
EOznYltPCfWAyMqiC2bRJOX5DPu0RCoy6WBGSgVV0uI85eL3HWP7M288FmWCuOTFF0BJ5TycSrCj
ThtReoXLrgNlgGCkHdCLC50HIklDShuHIpi1B2blRUNjygnrsgVEa57PfXZR1+xvop7sucd7+chL
QsvhtPXuM5KEBh8k4h3pAlKsgBNBybHXFtpRKTrcjI4WekXkxpFrrx/nMvUg0IYbHBum1MA3E18u
tBpeyLCmgo6JDPqM9Q8RtqTO9yU3RCUAqQrO7yoQyfo7wZZwMBgX5KbhSDMS7GXODDy6HyAihT/h
UyD4lmM4XkrwmlO6jY+7TeyJxkEjWjoExx6oWHxH3DwTCIxxKmr4jd5HyfyGoUKphU0AC076ShPU
WmhoXNXdx4LPDmzGcAolkNPdxnG5ZGWwqq5oS8SYjEgxrcRRcTnOnNKZHqdPsbfxFzzvT2BN9x39
arJDiTIJMczT5zfahC716UY4G9mzCdfHxLPrb38eLiJ3oXijTrVyc6f+VHeutF3ss80uQ/0nTxJ3
sD9OBwOh+RCeVz1n1oJMC3aDIRFz7KzulVNxeiNhrif2BdzXwL2Gi4F9ZV2POJT3x3ym+0fbWfuE
mRITS+4DoSn8NOA7gS3FEMX/RBYa8xYub5qz43X/xw1xYBb5mCP4prO1id6k6BcJRgHWrVt0tGBD
/avwqY1hEhJfxPhjDL+bDqccbaUJclXiw2JROouec1twQDNbzFnpBjLuF0pYkAD/47u3F27NBPBt
I0Jjq1HhXvEbgmc7Hu+zIfgJbPABFUL3m7yaylVMoR359yWUany3hwg8hL+vSDEuXP/YOv4xHR57
fKXGqGR7Iv+B0sWxHRxvvR7eC6/vbFhxGZBgbh9/e0I9b2G0cN8qX/loITuDLXFjkMIX1oJZOEcl
bYtLO8Lb42sG8y+CJtuV5+ia3wOmNawKSmYx4CHcQpHuHMUwesH3AjcLrrZLbe7OW1jiUx0DzxAW
7UkgHO54xZ8ZXeUQAxnRGT+w64rbNvcQYi9Sd0ASowiw/eGrNN18dMJ96dtyRoOxyhHeBS0n/gq7
YHd1gAHsLMZ8Da5LCCx1/WCBazyfCi3g6kRKzbuf99esgQjjyjMV98LmrnURrLqXiPWbsKN0yB6O
GVLsY9LE1l16NZ86pSylRiIm13uM2yG4AIm60KLg5g63p77pxy7/Ny3WCs5SuDrN3s4XwbBwrDkh
Wmak+F6y+6cEolXQmz+HBPsnybkas/bwOr/OiuQwoIIqbSPeAmPPz1CkMTWDVWqQ4SgqEmyYHfM3
2u0NblPOjVDdDY/J6NvDXdrB9s8ZDrHKnnyvIowRM1ENEIa4I7qxrdHv1rLNmie/KB76VN9QCPmU
GFFNr1dG1eWu+2IwjyjHxGHLgvxrX8GcQxtNWfQxdS7mkW7neHISi4qCQb2UkPpsPu42hRqjDB87
6QqdPdzoEVUMAaE+mxq+TcykSJlkl0FlfsShaqyTV0S9s6A90ThHSeuU/c5e80ZzyM6czWR3Fbg0
CyRcPp3RCt3nIBPpdAXdxltwRHmdhbqzuo0K6Prfq8E1EoPbwmR5vZ1901/Aa8M9dsQ2HSxP/Ybg
7QlDTSZj7CHunqaii/8tebyNJXvxaMHIpFM65t5xyWNENHR3CJUcVNh3fETvaE6eYvR08AmwPJ4v
ygP2NkFcE+u//Up0TshyXLVuZ5KRac6T2eHwIU+yj6tyBy4SnONhPmfuEI4NyqeJfHIs6PPEqStD
8DIybO9XDdiNGBI6ym0+f3GuIx/a1T+q7sbvCWxC7lgAVMR1z7NlzTRK9opMKFu4ng3D4Qlb4SnB
Zeu1ivvhJiODtzNg+FxeiZcjy7qle4Ont4EVGM3wxY7tGUEM4Dc1anl1yVpkJ0Xps5PWyfihQZS6
mh8CrEWBHF/yH43TM9x71Ak6OP3Dl//4P5LObElVLAvDT0QEMnPLjPOs6Y2heUwEFBlkfPr+qI7o
rjqVJ1NN2Oy91r/+Af6S7pbwXuVQo+NHwH2FRLoqRaqboMGtJnJr0S/NRQ0RWM+t92STt6cv7SZX
9bMpwNNg9VFQTfxB2VJvK5Ppi9nbb9E6GkpZZmlMxDkgirB6+x3lj7nQUGQ/7dTcNf1SfPstLgVl
8MEVdlWlU627KBDa+yXzXVjONFOoFL4cHT3U2tu4r1G4QpgHPO3YYbjWa+nqNpVbECwF8Lst3q6O
tlL0U91pzJsJbIyjyGdNPaulUzhuSrT44l5KzBU2EPNYOMWfx4cEMkqQYt9+4aCupHQ60e/GZFNP
/Dy95E9He/tCcunff1cFoi4YNwRGmmjtXJGD2LtGNkMiksh/iF5TMSxeO1FcQOLQx3YkkqcdLria
awwk91FebqTB14tpzXaFVv6Rkt5KXmMb6OpKahem6pvJSm7WaWdPGu8N473xwE4TFIGIB0sfTHMC
xVki+QGasKmuJhitiCDfTmNM680VFg8RB7TI6cyMf17X/VuObFm5tZotpsvqY+fMavVprTp7vbJN
qs58+ip9FIdtfvvQqBPmx/wdrzcoB9r6qxKw5aoajOxdGc2zPIg7pAe22MGWDkZmNB6csJ/jwCzc
Djd9cHF9/ZVgXVjyPcJ3CNcd8iNrJ5fsL6TlxBvIFMtRiZAEAlDvZq2nNavmtTLQlELQjpzm6sWk
Swx+s9O/J+rnPA+5el8MsWhfSjcD0AGhQUiMc7k+1SSPN35pPrlAMMVfyw5XFTxzNFsuXD5qubsi
ZtJSt1PDSXWq9PU73/Yq92f97sKPduIKypzj4DWvtSQc4QVP2Mt/pNQhYUiw9e+sS+2vtuo7+3n1
enOu8rq83ddG6pNCy+NRL+bG6/eJDRJvbECNnkXdgrvQmvN3t+BtXjgAxlMFB9nnLukfprbgM08k
VHrvjYk3GP5SolN1IUoPfslMcLL3nqF9SjFXTHXBbvmkXSAp1pWbA+XhIeB3kjqigjBkKpMzwCcE
8ItsLvbzy9T8IXMP8NwE2KwdobLfWK/lnvhIyHnDoCeecgdTdjfuDRMGJbtjJJA8ovdS4/bJIBLw
Bmv+r9azJ4yR/ieOGV1AxcYdi+qoMN1ylQMpwrHswkqEzUUT6mWlm3AD1cAw530HMHbUJTdmdiK7
4kGKbO3xLrxJthj0Bb9yrDmpzlKyOiKYFCtmDrGFOTY20wh0yE5vrC9eMzeZ0M5oFH2oCG2vfyST
fXFsJBLccLmuyVl4k1njal2Q/L6RaKpWswI4Sa3+AjlU6uxvf+8+p6t+xLBb2+lUPYpX4wPd20Lj
wIMhFsw8d0+34JDFGiuGPD8prSfslq08uND5JwwMeE4xX43sBontrqPWp3pCs7ql9LtuhR8D8W3i
Qd+SWSXgQLgI4D0SO+WGL1S5FcmWqo2s/cJupEVLE/9v0o0ks0qx3z+i5k5u4nyyGI6YBf1H9+c0
6Uz7zbx/AAys/jWapR6bzTtybic4Q+SikagW9LyhU+6NP9awk/x8V89fMiHaC2ph/vIg3z9T6Erb
UgKYBrJhv5qeIdW6KsvCeh2V34LMzX22RWXQy25JivElSj3OPE6qqnZlugqK50WOcy2+Sg8V4tyq
QbZebgQe1w0SyvGijDLYZtOwmpntPOc6B6jm9F8bDDQBcSLcGuUYrDjZ/XJbjXZt5l5L3YDbjuqU
hGD98l8fNPvw0g8p38gki1oS0cdv9wzrHT+baESIj9SzD2+4KWBUxV4KXFs71zs/1hTedfbUcVtl
5iD8mVAVt8mYHVL9NrldkhbfOx8t6MkRg3xS2B/Ys6on/+l/UPujH+j+pbAs5SkChPhqEXOERtQk
sgjTHAhOeD7PVc3p3j7SjQIzsok/Xj4gT0Sd6H+ZISB0yWxiGlBxsTBjpy4cERIkwRnVuSfs0VWw
MsSSDq4UE9PN0INVQFpzGt0epFDTwgT0hRc3yUjf5eosylb552gg9SHYo/Siyv3iBINm7cJ4c4c0
xBvIA9NWya0CuMIjbIQcQPvgKuw0YPrszAyMQBJCVAZX673k1k3Ng7EiwQFKxfJ6JvcJnqy54WJE
4cv6gT3lloU9/vbIZ0cFJ8MQ8EUV75fCBvUjBlY8Xp7/QL+JVYWgBPCAgUlY3I8mghIAKsUu5+nR
WIj2PcFKnl+3//3Mr6sOZDDCCx439TPBNX9PuDuoQxAsb1FnGPy0imDN4Twrib4GTGdkjP5YGjlv
iHbfrtDbIt9FoCKn+U7AuFTmybC5kkK7YvQIif7djrQ3nesf5YfJd/niZKOjlANk1waGScNWU5Et
uWkbEPKEpPlQJja1CZPP/NTDkca82inB+CEM4qsv+qhktJrqJgDU54qYrUOdpzI7QYdP5YfYh4+b
+eaGZCzprJ1Rm8T97I0HSulMekvEiImMOxO1ryMxWKNrQ1QhwPS3WCh81JouL6BzmUNd59b1toxb
IhE4M/KO7tcfaJcUdD9oqe8sHOhLWJGm9mOwmr1yw2JuhVEF9lsfr+PEB0DIrBesFO9rcOksYfmi
lCV2h0p3cN6K1afLmM1SmHE1GJHqW9BGkoivtiKEGfKkCbK9+Xdif5XwjY11uhSIfRvZ5B3aXsOF
3qgQjPrxCT2XVReWCKMGSVz05k5TrWhrngvmbZAD1F8sM+nnYbjBkILFMLjJ4BlcKSZiyIw064n5
xSsgHVUa1+rzHzh/jI2BGCrAaZilyZxgSwV/tPTEhJsxv4Yk9EuqubhmGTZ0DW+nqQKdTAH+Dr6n
ttX+IsMpsCiliVYoaVi9fozvAhtm4xNRyCqWGNIieQ6uDF97j7LMGAIte1Dk5dJR1sMY9kIONnRZ
cYGDPUmKEAY2OI3u0dORm7KZrOmfMEyZkHOD0D9kUA4pY7KUVqp/wAJQto7aot/aLYsKjhD7Df6h
ExedTlY7Teqm6FGh8VOldVS7MCyxsEo4oe5MCP0JzPceu0uT2RGRsQDsR3UeFx7Z8rpcWgLGS9gk
HJlH8UxSQLKrMYA9arEFTe660jcxySRjknm51gabG8RFlaDMRBvgUHuhnmFVmKv0T3/ZOtmlZdgP
gfn1ARCvB1AIG+eT7KHx5dpnmoWq1r1FDnD/FOWQozJBNuyuR5caGMlJEDxNPYvs/igR0/4ik5mM
J1l3ehEO8qVQqK0UZSbMR+DOL/J/xO+9Vw1BWYZC5NAhlNJcGiCJfv0uW5lIK69Tqvx84tAgPIGh
QfH5BZOwMpdmO6v5VmEETs3fKmMj8AwEj1+QLvAXcZHNgdpwQo7WOpk1lVcLU+lF5zOVRvzXU/03
mSLRv+wGff8zx2/3ljN2QNmP0s7HIIcemYuuEp+G40K8fQqLF/Tyr3E/K9psYoQCToA4Ox61P6Fc
CLjgQVUkET22gd2jjz8O0SCqA8swoXl/5yk2qh3GCNgb7JjxEWre8/mwaZKtAffj3+5rGyQiySPa
Dr+Iikp/urBNlGEVk0dmoGz00BCBjKdTk8tHR6WdC8FlavyZINVwRxIxhjXRTGG+NrgGWzJ8Oaa5
wI+UFOg3+UqxNAnVuUmVtepvPKtw7ZsOEopBLWRRs8FBrhvnekx+I6DWxik6d8L9oKN9herV5w+a
7H1EyCuW3kwVhiE1rGPTzvC/buzIdHJcH2KbAbN+tT65XXWux2vwHRpyG5QbmGwOewGfO9MZYmdS
wZ93etMVUNRTMzEwAoJB5YQ9A6O3yNY5TB4Vlt/m2B4okU2BSH1J1S8Lds9Femm8eeVfe0gMDjU0
9aBEgjTc/Zppp50ZU2rx4jWjAv62HgPFMlvkmO9scmNaTn5ptShxq017eP62xJl3dlK6hbYzozn1
rji+wXNeNM6Qhy+ZXc7mO6Rh2gFkyq48avioR5nfhcy6cuwuOneAVMQHLN1JHn4YJfB5HgaQ46X5
Z56iGa9YcN41DregkewSFtIohvAyjN6QEwAZ47hEuPVtvJwJXYTzxP0gOoqM0BSb79VuzzpoaN+n
HVkNfInHXlrLlc9FTWpX/QaYoZjEPlC86l4dedox/8lqbGecbi/xzFdbVXT6gbrL5huqdsv3ZCi0
NPdb0Q1slPe0ijwVy/TxKIazQRMN4K5We9MMk5+ygvG2YAaO8cOXcVKIYlbGRXNN/O41p7F8s27m
wxu1rZdgjdP4KanPpv29cr4ty9ecF/hW+xpUm9KBtBV0spXD/lzfmmiWFKsEcYUrsmUjyJoE0mCr
6NUb+1Whx7GZS7/fhPe+cGdjLhy7qhkqhK1d/QRDYmXDcM0k6u4JHorFKxNEw1npVSgWrKRtLfnC
06kHN9W8jtDRvTqLp98TFcL1uTaIYsAdqlq+TCdLdpM+5Kyv9IPBFLsqgyeT52KkE5vmesjtLz6u
pXX66EFHxABKRbCHVf1rfFmgyyumAxOr1cPrZD7EoUjRnC3N1DJxcSM+NQ7iiTP0bKmW/+Hv1E1B
EfBy3leSpZ6nuvWNxu6lJf49L7RSyuLzJSZsILGbqUxmvxk86N6z3+ql3cA2a+2itc3SLpCC9Ocx
tg1jGRQEKBoYJSWcy2is97CcXqIlN8cBOBXdCD/+9HqdaNADX39q0+s//o0G8TPx+PtP4mfQwdht
PnNks5Rsox+DPfqB5HMm3KMmgbMMk8gBW3GeiV17loCbYLgsUMv2KYJS+4kT1T+J7DLYaqpt4gyJ
fXcTvAr/1f6Tca1Q/CsW7RP3qfoV9o3tP4oNBVtePhZs89xKmZtdt/yG/dd5kwPehJQxcTKr4nUF
/ZWS9uugHuurVX3dosoWSiRaGmNHyDIpenKnReREIZPZxr+EPuR9/YuSNS886X5LfMYHx9Bd4TOF
7NVm2xgyb9Es+GCKQJlPjXop5YD/ffH9hAf9mXJJJJ7Q77pCgjPc28TRMltFeYQBXLKUdLAaFMRf
nsN127j8DC/0oR6T8YfXl1cSMTFmIKyDxfKycMjOSB3/4Ib72pnbbUoY5BZDM6IRO+uRebgWzbKT
GMp+6/Qhrs9oHmaQjOzsHvnJUUVPOPr2C5sKr34ChAjYJfzHizCE7x1mJxZK3ddFmY9+pB3WBRno
N+EBZYG2i9CrsbxGcM/xRE+chCqIWXLCB6GdOK/rOlJcg6z3z0IjgKZbyrQqsjVBjnUNBtMRseGl
oxkvlM/T84F+X61aAqPgCcq7Igo++rzTx2uF4oTUM3u04ceN6D+BoIoFIfV1W4cSDq4tBi7yxvjV
VuqCPKM5tTe/FinAq4psY5IaG1i+A94MiwavH8XRCBBMOQYXg8/tGjb1T3HWddp4wFM7OfK5pb3i
9L+kHeEnQUHdBNFtZILNR9YL1A0RM2gMKHZGhKeEW5wphQLIGxFp0JDnKC65xMGX/AWWSTfVN3XN
TrSQSVmMreZPbZ2qQawzVlctYZ7QvSpYfTTFZReMej5krPesm1awbGqPlxg505NRaAAQ98zD/kHr
DcPzRyM5G9udGGv1DyE774UJscKwGv7Zz/UszPLpcCp8gDGKQMggUAIQ81xhuPxoPwkCIxBZngtA
mMqSl11iM3YfcrdhNpz4w/3FBMutRBcaG+CVyXnC8SqfGqjiQXMHu5ur5w0bA0YWpz9E/EVm0aK3
aK3prWvHAGuGADfDLcgcZ1kA7Boy8B+4KKoQwkytdSubeNiTVVcbN4yhtTYaDZMIlyjMQG9waUKd
YNK8iNPqllbjDl4vOe1XRCPOnjABOovcgspJ7TcxODLjuQ6XRXWGr2hY/OEl/IPGPcLlNGPo9Aqp
U+C88FguKUeM3NNoCNPWxXMt30EBqWpnOBmC5dHTOco0PgoBL/CTfoKrjpPAaHP0YoxFssQNABDU
2VMYPIH7bJm5cP6fVBCtWbrDEPiGmC0LUi0YvUAlpwGVHnXpuBfsIeVSwKvaPKM7C+RRNjuO/Rsv
PTUtanM0gBZKCuT5jCvrG5wmpmn6GvXlKCb7B/E3sRPF+txlaEJc+Qj/N5XhqyuRG4dj+KXaYdY0
FxnIhO8lhfr1D1f9TXwxdeTVbJKQStghM9zMv8jFt2QSZ8ET5vJwl+QTf34nM1MOs4nNNlYQ2Jdu
ZLhk0VQjW0xd8AK9EOBNJrNm2XtL6fbNwg+kuYU0mRkdQdTr9nXv6jV/Fj83WTqoyspI1iYWXMZm
kG/v2pHggKCYuSbLTMFszGnEO0kgtCsmmmFlGWOihPoUZao+/yhoi5NfQbqpE9fUN117VIQgNuZy
vR6GrVr4KRAlPCVCB7LtE0Va0//mjYffo1zNWgX3UAjENMU1AFvd/EjNQmwWCNDo0xsljOuVzJ54
hdOqMcIl0w91orrszP0b1tQb9DDRFjns4C8WEYm4HbD3hoI7eZ+vePZVuKXO8AT5aGvw84Fl/5QP
Gp84Yq0M2M8CWfO3jwJj2OcUozR+4okqPJnVyu71wQX5iKderFimi2uGJQU1rumGq9yNU3rOtxJe
S+pCXA/vcUf8j9jc8qxuze1zxTnBodJzw+H/ckAIOMCNXOsRHCKggnJyXpOm4rc/oAHNZ4pa+trq
XoQfH35Z/RSnEY38HiACheT3HnFwIOEGgUKnZ2cGXnSNf8N/hyHvLqGWgQlLJeH1pc0QB++Y9wnV
ERRDqXdAaeuQxf9K/C8nVuPyFIuFT3s6gQiuYCxiJ/aZHIadOn9SV8KbhYHeW/GtQ0nMacXuLnhV
DwbqlmO3BM+jW8vMGwXFeWPSD7pcz3T4owpc1tGeiwEnzvjJXGZwe6lgcbCj/4NUMawKRtSXEjNX
fS2eihUjsSce+wBFuI1y5bnUdxE7CowXIzyw1FWG5Zbqd0qYF0wWVKf4bGsCr9PfKhesnjXR0t6X
JRujbsCXez661ybNbz27/Wfxuv5M5FsBaFmOVjD5NFWRkXpx6hStaNf0bDqUou9ow7bMwNhrvr7o
eeMe8lJGbgreIJ0Je+I7a9rHh/1ncF480SnL512vmvJ0TTBQG4d6jDISyJAvzAWvQOX0kIBv9fq9
kIStJu/Y7yflDlcCRdjCqyv7uZSwbWaUUFAXkPP/aO3mWy/5p/6liOeZ6OdxOptol5SqLusY2LF6
3wumMjHeIVlZWvxQLJ4ldWLpGk8/lflwTrW10rKHscqSNQ9P1IZ5sorwEShPurooyR5STv37jfnJ
PJcxY28WHXx3Hva3eNaixzVZI1l9qitGQmW9jHsf3j9ocblTMAX8BA3nlniPrgWY2jriOlaXQZg1
wozHjVdgkqUp3NLuGHU0d15TL3nixsv1hZL/gdbk8gzzUKrt4wlc9KmYsx4j992i54FOXBnztjjo
DALUdN8qLeZQ7Xgr3os0naXdpoaolgjwIVKHm8XZMMxaaVa+F4LQeolyG64/GlPUQWVzlg/i9aiR
8BozE2fjwPbrk/7m3L6GveLVHTO2jUSnlZcPxfue8ScTFXY+/MYw7KNu07zPbAY4S5ijJ8Xa+DIw
mH+ix7NefrmXxC9Swso7Gb50eXmme/ata+dXwl/KDkrVLAcF9oNskwlXWNXxOsGJkKgaLBmS32u2
7QVK1oECBMZIojhq85eVJ26bXu4+ktcwB65Xcbf/4P9wNLqXM5SgBzieiFyROucRTn8NRipZ6X86
fidQQyZ4Sgo5oPQNnBYAP1hc7fH6QRDi8j3MiBiNqQwqcCeAN8XgT79wHV/kewFVvccypoIlRAvB
COFQ409pcAAvTEgNY2AI1QWHepKdG4Mdljdk+fvYed3Vu3wvHuymmIcMzZo5U7GgqlScz4IM6sTj
94cwj3sGXOMPrdLsk/ptAcT/h3/Ga8VOLAcVe0fqd4wkyR1+7D/Mep7GtCIBntMQq+FHJUFjZGyw
lQOUpHTYh3ylPBqmg5mlchoSXQ5FASESZdSHfZNHaDT15chHr8CA4IiSVPDJIHBH04PPKECGee0d
rnippXgFF14BNx1zD8jYkTPGG8B9GeMTnQRwVdlpT0Si6FPJLuO7Xi4SF+gsuC/hdYmy/3mBj1WP
QgxP2wHCEYIkEDPA7H+u6PYL3gMMjci7GRT38aLG1Is0s526wRDmwsTalbF/dDqOjz1WaDaTBehg
BSC6+DOBwfSPzGG7dhhKQdH5rMpLc6EQVRmvgCuTnSV7k0W9KyYWQ5cCAk/jtLsXPLhNDQfjkDrL
Lx8+szoYOteZ/KiJQjoqGwEuEgRiJ2B+PAOytc0dXOE/iLvJPwDe5z/l7VQ3+Vz9lbLtgJE6Goys
0kbevVDGwvmClRL2oCTrVdYBVL+5pVerACa3CcuGpnK9iMSfQA3A5MjHbYM0zTfu/NcTBBnrMbHw
+HGf4OyoWD4kdpbuMnH1Y7sS58pcmmXwgvJzxhlyMLWweNraIi09HdIVJLiD5qr/RKRUFFgjR63f
kgC0Klxx27VQJ8ePSd4v2b4yxtEA3bSNDcknROqE5i3548ksDIBXZh/S6HWCBgrdfbumB2IAcPwe
43+YmIFTAdycpLsoWgk4+/Ljdr/I0ZcSMSDPAxwoCFWUG2sYYlCY5JAeHOYRaD4NKVr1ytaoBh9K
FuqKg01moQTk85LAqRAcQh09n2MIS45j2Vm9YOckk6QO/hBU6cPDAS8WorCHAfrk4Ap19dSK2/5r
ycrpymdLUJ9Vrmdu34fJHcz+8TxrIDnAp0fmYs9H7MF3ec1AcjwcWBnBTU2K0ztNwBVqGxVG4rEv
a6RySR4vP7BpUd2gCs+9BKUYgfYgboRolD7H+jsPSOD61k5NdhGxPwbIILw5ZvikbzJFJicJI0ra
K4h2EeLtRbyRiQgUiDlgQPAZAlgZE9xiNqhMpUuFwSirqHdK9g+Yh3iVcAJ9WmwQsY61i+ueOWsK
xsbF/wKLwqqY15ItooDswJRDCjkdsddBwqGLyoKBK/b5iiXmKKQ9ZuGwegHjZ5qOyo4Chg2OCsgR
4HMesIvSnQ0GPLhHvKeTGeJ2D+k+5eDKcOs7bUSZ+tmlpOc49HfODJEdSbBYwIj3xixXmo55vm/2
1+OHwN4HKbdn/2MD95GkvRpJD8HgwAOBaDytCHNKjxcGypfYHWVGcDlpEPFgzZ0ydT4C5cZSx7YM
2gBxLAP9QqAiYzcZcH4XOODeTaoxJGQzhvgbwRP2kC2fFy7J9xL9fq7h9zLAggQfD4laavCopx1G
xpdUO44sSvSmmlH8Uz8AD+Xs6tVMwUSFIoTqER9T/hmPGEaUAAHpqPdYPxGxjSPlPHoQJ8x+D7/s
OdYy41krud8UsBfSf73JVu/LGFveL+vMMY7iEQfTP2xKsTKgS8JLhOQP7EGg3eCW+l2TPXXCQfpe
Q2fDgdPcItqDrNZiBsS/RYLP8QMd04JV3K1hAmDDvPnyRPDeK1VA15cyQ9waa5KOmeYsx3JvtHuM
o9GZqVi8VuJDOuQM1SrrY19DnUEwxbOwLB6S5HGK5Yz1JW6jp4QyJhrG/Itpi2sy+Ye7Bn9dsWC5
FI/m6vBGzNSBfNMg+VFGTw/aUgM8/+vJP9Vp8g9LmpHjhhZnGdlBc46XLd4zfrXRT8g1d+8DNlFg
SC2yIt2N8GnLnJduYfG8p/xX/vHRTfoFn+wEd5poNoYXMGfBuSXwcXcgnxCOBWf1QcNfo3G6pRH0
KLtmnD5L49wRPge7m2SQ/YT0jX27Iur+MjnQxd+JWiXoLSFBiEcVQjIU+Q/jzJ3EFTIYlAYdVwsU
QNg3xJNR6/63uCNsnVPnu/jvMYe1wDx/suDooBzKt+nT1/Mlg87u75VifafJIAd2iaXHXUW9tKV3
SRfFQ1gCCmV3GZgALAG56W5yp+zF12Ja+HCLSUQg2rnEc86luajqOfiLeY5IhyAuHm8ORh8MWQDm
xiK3Pqhvi2KEbU0JoSXRgVGs1I/2YHrRbFSIMT4oCOakNp9xXC+UgzkrloBt5nl8sS2Irm9Akuzw
Basu0J5s6q7Q/IlYT6nLJsjHdAp6qdFELGFw9hnLGwompm3LgkZt4nWcK5bCIltyG7GzGIia5KYd
RmxwVH0ChoMiusbPc5XFHiJYPjGnJ984utXZPDj8sz0oD3nOxPQLPaWguLSyPacq86bx88fsKCkO
hhqY6IqSK4dExfPGXtdZBUgTBfGDGqnifDLcdtEVLuyia+4xetBuFMj1JvmF1oRGagK9nKk/nomK
raeHilmxhkgF1NzXIOEClqNpmaorjEwNP1ljghVwmQXy4MH0Ri2HavNJAFiEbXfS0AJx1nk5sYDg
qqCbmD9QDdYj1Qi7coHzjBOEuXLMIIQ5OSwvvgBDrV28oEXPq+2VAiD7kRDQNXby02OZSKI7KP22
Mpz8H6MD5kr8rdzYX6wCd1eqNtqlPah+sUVIKKDEjDEd+XDOdhtquvoB60y/fy4mi+sEfwRs7buj
Ak+XCHXZcqtNvoKnlZxzEiS6PeYlj2RiydjbDw1vgxx1If7Ft3IO3XMN9/qIQNSJpxX5dSRYus3+
s8zm2Ry7eejhCrjo3ycgBWhYi7gRwIHxKiA6jWGoump+kR3iZQw/5Pw9K4vrjQKQKfFoz0w6T3xE
6IUdbl4Gk1/1XO6/xDwj1rhEf1AiWRV4dXarMUCTtG2MRBeJ89yBM1HayX/Y4Nh6QIU9enlQbI21
DK20h98mVF+8IbfsyyCZrukq648PReYIVRe2UjftptpcAThlvrTvmU6DicJWwQg6uQPbe+xPM+Ix
/H7N1mRhNuomF+jfPqZ0pRXvMWC7jhXQqOD+imOkgJF56jJaGNqcsQPPQX7CTQZgCrUySz3eVJfX
6unwtWYWcQywoDzpxwTYbpcp8BgXtznRC7AD8LiM8MiBHiI6mG5zqvz6Ih4amn35BH3ZFUM+KZeb
3yQFIx3HtDjW7EgVOMCmwfkkFLYg7PECOPk7+971bRlQipO0itcL+nZmZw5Y8wwWA+cBpwSkWFRZ
8fTeeMPuhSBAsZlsONI/7UffMqLCQcKc5jzf0k9+AtDqBQukTfq5znsBND5aXIP6TGDZtkYpjRsB
xOzmRI6HhyB9zvhEWhv/SKeC/oc3jrAdBwDrjMh55Iw+qbEue4e8xfKPEwTQjRoOrQAW1GNF4MP0
R4c3UHXonk6qWRe0+ngKxQt5Ky+ymUgu+8dBGoYTDdFeiDs4aUglNqwek5lRq0hwGHtNmFG3Xne3
mAQTYhGt4fjED4MdwBLPKkHywqJ3xpCs5WfOSMtKISBDBlr+8rQTWT8VNsU8DiEX4+zDgIJRBO5n
FtFPDnsXE4rPnC1fp3ImeGKZBTiuAuNBCHotQR2oNsgnAw4Tf2UGEnRV6ib5K84QplhI49vFiAgo
hSku8QMKqhOh4nxmlC8Mz11ezlM32u+bnGBjDhA2TOkmSaXGPtSDY78HUq7G5MeNvjqS9EIEwFOA
ZmipeJIbmxEpH3bq/j/7i7E5w6RhjuScI37LTuC1v0JnyT5d9SKmTn+6En3Uh0m/NeAq1BNFzEe3
W7z4KMEhqPe/4zc/ofA9XfK2jXnlACbSq0iMWei/5hQj4euYluiccTpkbUlhMx18wa7sLSb36/xG
BbEVnJ/3OQ4Zjh27I5NX8OEnUjZO3hDLWZ/RRIBTb1Dccz+jrSvd3nuOuWgkNNH+LIl8w9bEsP7P
Chsp8TgGhe+9RM576buAA/7EnjxoTFFCLhgR7J7H122YPk/RQt3mJNjoDF/MR+qRFsu7oSda8Wiz
sdOkiltzPln/l+5mc11I5EnuRsz2QFjzeMNGAhzc/s+O1DyL4uEOKA/O/ZzO0XSzmJeM+JjBcD0U
5EqmIxAkEHnlAuh6JfjpbuJyQcn5pTae10G24OqtExqv75QECtpWrE1Jl6tZ1uYWbg7stfEJHEif
w0rOkUJqB1phOGn4Enp2xlF2eS1rzhDCpl92eUbqze+RBNnW9Dv7l4fY1ZGL8pCUAZ1CgNLUQcq7
okETxhxBlnhyf0KWtvsxmqJB+W09Nzq/kfsjrjR+QvYjBI+rfGmSFEA7b7+O5oH7265zN4eURJhy
Mnuvbj/1+drY5uE9fy5jFNereJ0sWedwcq4rTIOj9TtsSJFEVUp4aWf9mosXkqZ1tJhsJ0seH5KZ
9YX4r+IBlizSHaeipU+HI7AxyUL58gtN7MzinUzlPxyG8K2l9RQ26lR02lD7hR6+vs4mrnGeGPYb
Msamm7brcUdey+OwAGQ2uFNGLAcHI2Oyk5jbeoyQsL0COmPHpOOYU7eUs/e8ZGPdf5camn5Ge8uK
fDemyaE4N34FNowv6XPsoSeGjsxcwuetc4GV4BkHPEXbdEX7hEVt/7SKn+dMmafEsMzh77XIXDus
GB2Rvef2A3tPZXjOREBxlR2NvcwhgqL0Zb9O0iqbyUt5CRdiA39xep1jB3ppptdACVU3Dsft5vnH
92yYrz9P+UwLs4B99YD100rdPIMkYGBxMpn4DOsv4yLcYDoSsCWYUfPyyLIp8V52X6frv2/wulPM
5QFDdw5qdO0+WoJ1xOq5/irnaN+SE8v2rWCLiYUGbcHpOS5OBfMuqlpmh9Rg/OdaCfcVPfYTBFQJ
+3W//pmSC+0QHm7wjMGU+o+vWbriGnKadwKgdREvudo8J/AZ16IFnQPcTIbjS7ZLi2Bvlv+Ej1GF
0G092mobummQTjt+zxz7Dob6c2P1Y+JzxFsiBASTqJypyTa/Y3dzYH+4yHE+uJMBeuGhzhkB0sQd
u1owuQi18l/2TZ7mx8GebMejf90E/NbjlsdGwvRwmo2fQUS7is9HjPgQrjgAV+6PQWDsGzBAoUrF
/6o5i/OJPHLxpXlxxF+TktPr/r7ZQ1dR065TfEMosmL6KWOub6//KBP0beGXK4HEHA7NJ7ZrkUtH
Ol75AfmXxKgPcolLDDVhyoBdzPHVLdZrLplpfEKUcrhDvOzDybyxSf5LELuA7qATYzxjn0qiWbAm
ASUZ7c1xouWjKghNqzCHnstphnOANaZfto5YucPE1yn7qcbIQmCSK7hL/Q/CHCbt2KBCwm5JO2Rx
pGQCLCZvBzZsRGlQYoAww/AmS4MY/DNH2JLNVDAdCKcRExwhDmtCZ95uJM8FMM5ubGfZOTomGBPL
ICMzgrnvf7PlS/zpyJBBhoNekh2hCfDbQbOvTCurWqSb7l/sPrD7YeczbcofuvT4MMyKQ3PnjTHw
YxVG0PpYQj+fRXHo7gUzVMBjiiGxtaPF+ok/NEcDJwJKWLiOmPMx5KBggRS0iTa0UFqIT7nVhnM8
7lndOQFq8SEPxB1K/2ELZ5LcRiazwKk3Siv8pi/pBan2ETaMsOrmxfTDXJK3fDlY9NOmkObEQzBy
Fa6Wj/ruNJldp9gnr4otU1+PRWth/RBq+CePfNawOB0p6AMCjVdgyRRqIyarcwISJDcyFm2SKxbC
Uodvj9u7z9KbEy2JLF6f9Y962d+GsNsNoXAaNavkIiLFAy0KoE2gW0T9bIE48qgwYZtrpNiy5tlw
YWjy1CGdsNNDfBDs16ozcPt4ebQxRJBTQS9ELBF0L2Gf8UbbxNRPMG6ypMPEy0KmTJsHtvR7im3T
ft7AzGdjrjS9PJg0BumPtw8AAQmCmg0Gm4sdogPExCBHCTFIZCoCNF1ytwC27z2o9pR+H6W8UHvp
AWmJM8xrHyZtMBZjMzox0osR+38WKddjlKLa79bFaQkt42eDzGCuONBb/kfSmS0pim1h+ImMEBWB
W+YZnIcbQ00VFGRyfvr+dnVERZ/q01WZJuxhrX/9w3g+f5hC0PgIeAcbJb5ZpcWNU4X9NeRuNk57
RTju/wwcF03oVtyF1Y+aiz1B7UaNKSaYHff/ovVvSRYzRsRskK2VquzEdwjzy+nCOh4uoezuL94Q
gXhJQSVN3k8So/r4b/7wCwLsnaq67rB4TFFp8lVd6ONLyQAPxwHpB3Lt5h7zTe/4BPDNXCS+yz5E
6rBgjmtyUdrSapeCqtlFsvNuBIvvHLTdND+PIOmguOYskHjkDg1uII84SbB5EsGMPofAxeFxCGPr
qKai38AUYSlB0VIIl8+je2cUAeoAMVPjOQtwGaCYg5PyDrceEgrQKL7wSJlcvGt8S39+CrcsxAOT
sGfQTTYRjozCUcmHO0Zt0jNuE6IilkMTertFiK/GpcmcnM9yE0lPxoZvLBkUJDnVMcPaYDR/oGgU
g2EK6oLG5hGolNovS3OyvRJhFsWprfDiIOUR0mxocUq90Is1g4WSdiZZBFQ1dx4MSbA+kCwH9WW2
RyjLXABHqcy5G5vOfG6wRqQR8RIyizwAWypK3EqE/Qo/9MV525WH4sA8EWOPDRMn5gLQhhnoj5qE
12Iqzv6sWr8ZQ1RKa+pkf4EDJjuGe3e+A6u6RNW6pf1hcm8gmyAJjzTyWeMCUdB8ZBaUH4wBBQje
40PynmNChx1l8fJbcUhshpGyVSZ3F9Kth3kJmAs8RyhK921BVnjnFoSSYWcIou4KSfINl6MvgY5U
W5YgUxHygx13Og5XOyp5ooHNm7NSuUMvs9KUeKnU7Pof4wqI+9hUtXi7thF6CuIac+j0vPNjHfy4
EMQoZ766u+O5TMHJNYMvOcVuyL5nOVIYzo5UqoYIMO/9gdqPrRnzxgBKrv32ftsWi5+RCCX2qhnW
rIS3Yiodg8ZZZ/S8X9yFAa6CDEIQsPUB+b8oM9FS+BwXTNKEFuRh+eMp5S8Gr6hFtwWDkaffLigk
bKBbHG4xDBBPh7gl/ICdMd4SGNW5/Kd5t6GtYRZE2RUMYedg5ORR3zac+aKaWHHwR90qN8P7ioNe
hLsGoMYYdxURdRYkMqrOQZBtdxalGLMryGUmyTockNQCRLBeI6p1TCrcPlwjIKEUAAc5M+0dRTvU
ZvO2SKE9QOT998FKZg8b7HMqZkVwIQLNnIEnBAABdu44IAk2JThxPcw2cpoZyEDsA8X6t0cJddcQ
aag4QSimIqAQmNvIXCfoKIg661sKC4sch/QHIyjJtgVO586Pt4zEfMCpS32GkQ9hnYR3kiIGt4fc
LKSkUwYZS4LAFYAgAzZJfF/ks108EO4ceIaztAjZ+Gv4yXH2GXq9v/c/I1bqDKcALEgZZjxBDhJQ
129QkPH9YObj3pInINdqEHQeCOuiXWTb52E8HXLq89l2Uznt84WxtTiNa2tHIzuFUoG5BNkXcJFo
0m7J2H05A1CXgS3qHtxXU/hTgjgUk0XFgmFfm9dIZnepcFgxXNFpvBARuUgHsRuEH9GeoKJrD5M/
356eY6dd9A/iAfOHDgoARkyz5cBgZPi4p/G0qAdMYW50NWvnduRR19uGKFHNHzqLS6Jt+u5vActv
+Z4xN0TYdVs3UACNEanABKU4NMnZvvPa+Bn+zjVm6gxJyFKNiAwkXoV1kDF8uNOJplezVIwnYMZF
D7/Cne/yhySBckuJcsJPNXqbN3Hf+d+VUfwWIVfzB4fuPfucqtlzVrP00UeQhWMrG+F/1HMx3wnf
e3RFfAeYXKx4FYt2U/6jDWUWCk53CRhRWGJa2UddhEPbmZmbKaNmjYTj24h4ud66v0RAuAwe0w8W
YU9IKkIAz2BKbwkRBiZxiwh3A3KfcN6vtzyEnDcCVEr8JZQLuH4gtMsLtz73B6JAhQOjAm0vbb8l
m17tBZeZGBvndr+jsEPMY9wZvwOLbsWUFbZ3+PSqOaqzkJPHlHBHsxCrcoAOTwxxYDpeQnoUAh3Z
HBm7Rd7U0cCs41E4wrEtvpQGkVVL5ry2AuOWixT7/WdArc4Zwv1LYGghPKPwBJiM3CZt5kU8/trv
ECl5M6cdZfZKGduiIsAB7GcgYgNwoQz/u4AzPmb40IC/IGycUgvZAnMkVpwzoudj1IDjrb578fsN
UR5sWVjSFssTRODpwf4Fkrmz+d7zB1Np3I076/s0AEUIFBIZFcUBL+YFlCYYGxQG9Bgo2762X4+N
BRUfHRUkvirSuJrENaWBQdSutkAM97AWpNzrL3qAoZEzv0b88GFyuG4OaGC3wrwNdfcSDzKX7Bgy
5UG17pG24Shgug+JBScLjVmvtnzzmjmAIQBa0P/8PpojboUeCfJaWDj94L4lvCHuOV/77gKOOxlH
5M6mOGDb9NjKlhrgLkf69bz6G6+VCY27J8cyuB/7ldsaEyxuyAYYVeOSQpfHB8a7xOWa2APfc4lo
FC4EoIPdUTlVxxd3OcWfQYs04T4huI22547JK3jEB+aIMcJj74iJdG8rGLqT/rELNSRUDnUOzNef
37fbGMADjpODKok6TlzpwymgOHzCN+0gnOEQoSzEWSunC1uBkQBPyVg18ZE51WBf/IKXy08x/Qf8
subwFrIVczylHVw0NjYF88dSZhjVugCDhoV3JQOeW6NXJ4TP1KMSNdsFXsMuOV10jFTsH3fI4I++
9AJewmSZ24lxmU4zbPycLOMvSVQYJL7iEsNRdF/QerLQSL2I4NEGOSDgxaDZS3GFxwSQrmeGkJRr
TgBUaEGo4F9LZjlGCxgx1vEdm2Vu5SFR4jM+Se3swhO2nkfmrK5G6f8509+GuXOsl6LyvXgx6WQo
FOkBJOS+fCt5Q6tL2Bvfj+uQSoU+mqq08m4pZJQ13VDUKuZRszpGoEs88EP8wEWqM6cLGZwcS4xM
glsE4EyehUMSsgdRFXke+UMLBAkRaaHUSO1kxZgIsype7925O1cLSep6FEKb22AZaMiqUewVH5/v
yTOtJygl2I0P/6mR3iK6l8ztUjgsYbMGhKFyDwTxm0XCO0UYEaBHYcGLBQQ+CX4EX9/dy9bT7OYk
p3Kp32PIrBNsw61RCDvTlCdARuOEpm8OqnWmSQUMGUYQqlHHhdl+sBb52HhU3P39qmX/wcsI1ICZ
jqN8EYFRzRGFxZhYp9SMevhn8N6WPaehwurcHFtHilGA0m5ecFaNbNTOwYIAJgSdrIYMogg2mgC1
FlYztB5MM3kXO+t/agYEWGyMADZ+Kc8HgKKg/AkFYec+6WP9IVayYJT37XLO+fxaDpeQ+kIIHACQ
N/MX3WyULWb3ryyaUieogIV0IMyUuVmVDXwa4Ya53kWPcHeWw3fULcgXDwjo8bCBWfcdZV4dBF7y
S9d3kwneFPG2qTpQfdt1xASIs7Z1pOiO82fDgEBv0ixQSazDYRQjbOt5eLviciq8PKbWEMY1D56P
A9jJ21dI4LpwDb+29+03kFM4szYqGL4ioZeCivxdkZRJNcEAx4qFR/591Znh0CCiwCQs3cUngKPr
G6hT7DwANcWzUyhlvtNh+sRPCRfXFFsfJnoGe3o2BOphaVeetEet3qU31LxkiD5OsL/nRVRHlb1j
t6Ky3dQsmQEA9WZxbm3MU94UkrLoKYDeaOz/NRz2mJJXjf+dEpGK6VaigIAI0Ehk2AIlyj4aT5Mc
QOyv4FeQvPmgpWn0K9bxd/OHbghLfj4ar/NjPkv4Fc5YuNiGmjBmtggd5jijK2mSMTrsH25kLlBi
qUyFOp5kGClt+Xs/e8y5WPgqqAxF4wAWDOao1ERa/IWUK9fLWrbfFXyGdeOVQOXXCJugNZI9yKfD
tAM2m2opbEnsSF8RJmuJdkLKMcerzPpysbFqUQvq2yZm9oyPJlaurXlusZipML3gnkXqTmw0CCNq
I/uRwjTtnCoCX+XN4ayH/tQmqKcfDmxOjA7bo0Vvic6cng8SPaUbZBCA2ckr4LKFkYjd8+TOCcgr
2AxArLm5yPlk9skJI4fXzMajGTiJUIKMJdZzWjyNc1Y0sxu8KaJM0m+T34oJLBFO6ZvOLXifviAE
vopiYme/OdqE8NK4r9SwL25Zpls3YrFBM0sHcoiO8yhpqihUwM8ZCUtw+tAk0CQXS+BXlhhJN0wP
8FUrnAVWJxw+//A2xahXOxt8dtp5wz2EYvMlutxcz6YPbsLSkMgmvlJKgsCEH74AMtUPB/DjJ84n
mgM8vK3npPQz0hr6GBylEu0+Iz4oBEQ20GeyXJw6ALGNYJQ9MT2m0+Zels3xVjXO1ZyTj8Oiv90Z
M5zZl1eGqd6QwvZ9zEMJu9Wx/ZrgDm5vcALUu+RxI/TD6NNQZzEKaefjIL5aYECk8x3p+0BQB8K0
aoUSO6RAhWg0U22E8d8dVc6/1gvIHmHfaThCXU06SdId74C6H/c+Ez8EQPOSISM1FG0PpkpQ3sh+
aIMcl0oMId2Ut0o1AJLq3Ba/1ZutkQDPSdZoA87l465E7QE6eT+XIN8wT6EOm/Tn1RExGq+lmAWs
eAgRTQR086AElJik3JhkCuHQxwdWP+Ef6bbpPQUVShQ9wlRdB0yQDf/mQXV1QJfosGcwJXep9NAr
X3ZBEVdMXd9WYX6X8Pso1YoltUeKF41LHh+H9PSVigtO3D6jhDbWoagUWB3s4mVhn45ZfN23VnVE
QYSgD7hphW+Zv/NE9DvJoanWGgCP/GoD0uKZ9Y0HAPHgblB9YKyJ1YAkCYoOwRxvY7Bp3RZshLCK
BfUTX+5mvFZtUKOhKmZcuyZ6EDpRBrGLKkH7ylpRxWQrcwdmM+ubG7QIL33Vt/sh8wGqutoC5Mzs
e/IBEMILhEA+xoxMG3fpmFkNZGbg95pLu4/Lt4Fpd/94EhjgODlhZrm92idxm7f+MxEQex6NGB2j
fQzFS0Ayw2IgGozJ5opjiD/wxY78y0OUJgTGupeRfmKVnZArHxw+qytDNaGwgj4aVCDUH4BZygv+
CwUPcL/C9hxGT85lJebRmAyiLOsSio/fnbIkjauEEGjobXoIqgMY+DHm2CtCgKLlZFikJh19H774
ZrHt65thzBQNRh5V0XBKDdAGihh5AF6VjqjhkIaEOyABZjTcsTPNW76J31L0JUcY0a46Dkr/brAG
PO8RUNC2kcbdMzRS3ueLNVjag8PocLGf7kLVwUI/bopomCfCxJdo02JCy2tyE+DM7txYrDq4N4pg
DhQ44z1jj/+Jjvqml2YnmMAOWHa86Hh9BK44Dz0UlwuuVBTRWEirsTplYDr7RPDdsAC4+kNARjht
MQoHAE+mFL0J4zdhi2u0pcmvx7m3rZlQS2Y/ITnOyTFxo4ajapQdMeIQ2v2PL+MZZrY4q9pjD8dm
ExgefwSbNDoL8zpLtftmjx8DXTY0DBV4bWC4PFVGkRX4ynj1TGhn1zfE+NT/sl0T3IXoHFRatsea
fhsg07tzUb5NGrF+t24a6BPFLCdxlHf4CYTf+juoKTOVw4jVXy8H2PmtFZowLpwA2RUXrYI4E8Tj
D+9rPIQs3EMHtMTNgX6/J2Rcb3cU96cYeQ1TpBb+3a8NPMAGFkNIVwHpv1KQs/6rheQ+mBsJM1lu
SSbuBINPGfqu3hhcGhB/YE1cLFgTO2/3t2PHs19+QoKqhtxLCtr1c1npZIA17J2Knp9str/XQVrR
1Vin/ZAiOi3swuaQgQthwKhi5oAL/Gy3EbW5mio4WEQIh2pnQ2Pgg8bb0EVoUrxhghswjz6B0Z+I
kT1PM/i/SORJuzNQhcjKqfY2Dz3lNEh4S2IyD/4zLR185Z2elb6sn/Vhlr54A0XyWNYvWb9mhlR6
UJtKRGiXQPBif95rdl1/F1DKuZk47YZBemSMox8F9SAEck3kwzeS3KcDYCpUTuLEvQYYPHmE3OrA
/DrUMw5MaXrBbKEMRYu8w+AQzwoDfyEqcP5gfLWH+PzrkMy4GOp4X4oXIq43TmXGa5w95Czj5PFA
7ta4EDXdEceKcPBkmkkRuRHt+JCC+XJgkih6Jn5+5rGYbqCn5EpHiIP6xMKvycndanLx48Z+cWbC
N/fZbSQimgfKJHinfUs0jeHXPELziMvFkB/9hA7PYHdeGS5Qc+mb64yHHwu69qYPqiP0RpQTzEO4
XnDPH3hliLcM56rEuH7A8QSdYLYM4JuDE/aN82OS+Yo3iHGQ5ZYxfJEQtSGb1clA5GFBucx64pSX
Tuv74Usrq4x/pj+LqcrIW2VByujGolnjLBtGiF0Zmo71fZ8buNCJohukRB7rx5+FTyLK0jMGozzN
j5FSj7lgu/TsbM2nK29wMWFR/aYcCrBtPPJ5KcYXG5m25h57BzxQGPkcXiUNLBps58if4xxlJk2x
XPgPR/E15yguCPghuaEsAXSob6eLZzig8XkCz2KMbWbTp2jVuOM/MKvhkDHkbNNmWhqwmLBRQn4B
wWTKIMAgtYUBywZ7DsEqMSEVYK96O2C0Z/E8UzkOqQVcHJzREZSewLWrBIsXjqASo80ndoTg8jNx
4z3vzBa4cew5pFhnBYasi8H0x6RJN2qKdigJYpjGCUrUO4Dnxc6sx9v40IGUlP1cPjwY2P/7EJxI
R4yhAdzVQWsVtKrTihnRjplE+DBnMAc3v+mm53fJhlKOJZgnQ6Tnh3rB/Jb6n2eATDJPhKSgc/sO
PQJzgY9NPtlMQMqMUmv9LBmQCPlokhPXDkyCghW9i2UTyyOf+Z7+2/zlydiCMueVUJsvjKNx+UNi
d2W37GzBlqjxhyWVIn2u4EzD3zz/E1woTJso/fWYG2zoMJ8HjUTiYXUYz2KRtxwQ7UIl81zszDQW
9NCGjQwf6JuUIUoKD9WnYFeoSd8mYYwDH92ri4WyCRXRp2n5glRuQFCD4xiUf8W1gHkFwLq43PB1
oyOFKWF8aCIwUJ6CNwfZ5MpcvWVDHnoe/msz5fSJcYp86lh/vecDbs3pYGCyHnuO5GdLNfk5A+8I
2Qok4bJw1BUhKm1wFHck9ag1cGumWcZRm4oTqLHpkrmU+/hU8xUJSsm2IaGtnJXKkobP/XotI4lf
Knrinr9bw2WyjoU1Dt5MePI5BSbx4kCzPpgdoSIMTE0ZDE41SSbu0LQ8XAg+Hbt25CH9piJFA2T2
/z6T36RYYl3QO/Ffb1g/YSMq6ZgPZfjei7mjeDSkHfJMaBLEDPx4o9qiOKP1Z2oj3pPkA39Nbsam
skEt4H/dOOpc2YMGxnk1AuMe8mE6pN7/sCx4V8EYNAviP0QpxB9cF62+oG8BhoIwoSyw3THHSIUV
GE2GMpEhqo1TaastasuH+wzl2hg5f0NYLYTIz3eWD6K7ua462mJUL/Q238MDOYBJfLpH1toZZQSG
BghGz91a2fJwsH8AOMtDUdT3TjX3CrA2o7T1dYVdUoe7wZ5bVSfvGWLwdQU3gEMUvBucJ+xzVgJ+
hIDfzG+NYaRF2HT6jV044P6z1seHSzR6UBWtOzNBMF5+AjA3cvQkZxivsJczX4B6rr8azTlmOA0a
WwbHQYxu52Bo7f4ZAszcYzFsE4yJnimof/QMFEMUWRTEdhE30BLUEbQQilf9zsgd1wMbVJggCh6b
O2C6Ccyl8qBfWIMJ5KhecurxYof26Hw40n4JdhZ1wMevKbpAk/AsNlSOxpxiSbC4xhQ0ANsymTn4
Yh8RUANLyYACzos5/WLsyYyEGN/tNoOU+AlvEApiGlQnUME7AY/lDyctwc0TNWJvI8ROb4852Hmg
1x+dHn6KvNTUch2wh9nLBKoKR1mVXAAu+wyLxwZ/BXqWQEcyDHwz/bftmeVcZj8q5hLrmmXudpy8
/gCX3mZVOC8HVfGKeRfZrtXq69TE+QJsiuzwXshj5+ndQPEG9jspjNrMcJBWOIPfbk3Y2WV2w76D
4TaQGMRB7HO487RN6+wOAxM21/kV7w4fC3zQfG0L9+E80w8MOHYcV0+VY/1Jyw1FBxh3TimBBRE+
a0bhoIqimMHwjirnCep9c1/4MF/pwltngjzF/4XYNZDMd53ep6o9gPMKFYtwPxPvy/MSHKQDlj+8
qRbT1wPzGkZvYGDij+85z2R9Ndq8jBh4DYgHVPJfYXZWZzxzrtCa44YbpnF77m3JTwfw89m3bJKd
UZ+uUUMYBTorpwLGg0qPyAe/YzuDDoVHP3PD0dPuDjQdgUogVHo5IOWkVUmLAxwpGU1Dt6pWNR7W
PE6HjykAqCsZpaK2Ha04LqvZKKw2dUz1P4ZHuIYEs1Cicn2DMkX2kDCxsL/QnnG5YDayC5qNauNc
xn31TO5G8+AnonFnvIiJ3t19v2F2vBkPrDk97Gyyi6tDY6n8HqbUW2QmSnD6N70/yP8MO4M2+vKJ
V9/N2MsjKL2CGkHBtRC76e5+N9IEpZ/FXbqpDgo28oWXpbis2usn48erXzhDbxCVB83VUGXYRYrp
fAhLCtPx4Mn1gerWfGDlNYN1uaqsYk2hzsPjpD6zy5HxICwMv1PYkodd3ELnmY4mYyZYmr0lPHTa
+5PS/DCEhf0vw5GrfMBwlNzGfm1UsCVOz5LvAca1kj1k2LPmrCT39TAZQeLnXtrDz5z/NkqNutbQ
PGpOPjCYIhXMY8ENPmUi5TCowikDJHeHd3nFEhJMbUP7Ex//7zcTNvXoxTn8adnMhyOhohCJmBYK
KfcVFdaFCbRLfC6nhJhh98A7z0+vb2OfnnKNOOVcTPGI6SEnaTAdt2iYSPkxUEXUIikhfhLsedbg
j81upBZE0h/DE+g4EyA7C9sDcLbOgS6VaEnmrEeLpzWYMDhOK3ccNQemOcI5EAoge5XCSFDHUOXY
HyipfuEWHEi8JmoXRlaTqjZLk0aJNUizz/ZFymF/vPf2Yz84UPhJfRYUYBAHJsOLFX+ff23tJ18j
c6jSDRcMy9yfkf7Zb8o4pI5E1WGjzWuQUy3VwvygeMUCVbynpKLWIY2BrTOxJCPMWFljfTEZT94Y
bCCIJOROtV5rdkLwNP5a4+9n9ycKEz4T65LrvFySNRRV2JkARN8JeTNJruZZyXq+KnEJuFqDzGZD
Xyjs6iW0XYv8Amtsc76u7kBqiItSYir0V4/9jc8FtGL368t//Pv3alCc7RYg2Hw3xIr6wPG1aI+b
D4CzNFOSN0xHfnB30aTUPPQoD9iEA8gVefwxMTfT3b8v+riom71ihdsVriQo3dV/BsXpha5uM0wv
qwwHGDh969pbc0KceDewrplphvjE96cN2b+am3mA48bmxo3J0NnP4P2SCsLtCbZiNylLzGGpRoQP
muVMJvSKtAmCLkDDyGzHpVdfc3TisMxdkBvTD2oa/Fl5Y8rmpm9REWD9XbmN2xEtErR4cnCasxjp
pv4KT3j9j6mm6lCkwDQYXgPFaaaEnSLbAh1yQ6M+ZSAoS6T74Nfg3qnjJGuIsIpAwif2yMjNL27O
Pwmi6E1JMd79pp3s9FgNF5do8hqEHb+QpCJzGO4SDYpm7n9GDQn0XJu7iEXAmlQ2/RWYhXERBAN6
EW7wAJNpcJ2oH3zoK2GRbsD9J/WpcHDatsQiRQHOGSWmnDtrwdTEKhO8SbjiBaT5j/ulx7x32rHM
Ryc2f5rahxnrmyeb8YSbkCqb8eIE+NrlVvJElU/UPNsH0R+1DsNL6pRn2NhfJvHwfhoc24MqyfBM
Y36mpNBEELa2EcNS+1oZXACrN+SgK//XZfakp33Ba+jgy3SkA0fUemB6mAk+g5asZ3FD463iXQ7Y
r5OqIP5An+zmJsAqQmfW4RLKFA033Gn+ShC7RXHfQ+eqzWgWgO4xnRjFOCyinpFNWV+TrWbLCcep
m7FmwJOcbD7kohr4wDN+keKyiGT84fWS7qxuR9sBZFwL3vwtlMScxijRZHNAYXvVR8azi0Z+GWM4
kaDa5vsyhIFAIPJM6uPQEwFkBHhBkYMbk9BeGpBTYYzo+Yy6xBE7HIOUcBw9gZ2QRevyBgMkX0kU
DvblcFOTPyciLoQcpWdMxyD6jXEorXr+C6MPsRXXgcivLFci6kQyb26xufOGCTfBA9+9m9JKTWG8
Wt8I38UF4iWCH3Jm+dR55RTznfJnvURWsn35JY8nDmLehxQQHhw3nlN4zV5EK10ZQP2TY1yWCky5
XN+RR01eEf6GiC717R+XdcBBZQ3YRSPnO8kLnVAqlToJQ/Pl030w+qAzK/XDa6WaUefDXtcLez7c
ltFcCkiARlil3yH09JJcaPTtH/ZoOr7cy5JP/zWeoEB52HB6sz0BkKDSg2vCS8TFFb5vVIT4bdYE
hnLsYVs5QvWNT/+5Pf4TMOjw6CAGqQRkYHPHk0G/w2DxETGi4iTuuXW4cw64bHHsbrIZ1pXOd6kd
tVm9Fg+iFzyOX2YUjB/gDeTmEqe8iaRP0VDBJcXi6Mg6cG+roVcF3O50BPrPG9qEKREpRYQcFBdJ
PI+Sr9kt5aOKayf/dr4fqwBFSTQm3xK3FUF4HZLGTL91Hup/D0xRh8ljvWQkasK4+zo5sR2wHCLh
Y3/EUuWTTLpwMelanWF4HTHWnHf+13nBRx0Zj0Q54NwCTwLa6xpjJYqUFQokL6ckEd5RgkpUWeUS
lbn9mMHHJ2JrAGIPmRBORKWbB+9DgdsnZedfahv+Ecyio6/TWcrxwz4i3ISnQvP93bCoyEJIxJkP
T5nHfA//lA02oI2BWs3DdRLPqQ9zU24HoO6CClHh0RUzxAjmCAKwNuPGcv2Xw0COZ4xtPbNZxo0v
Y18bPAUzp4FUXC2Bw2wy+zchkfgte5Z8ArJggyboVm8YPwqz2hpwEdTImg/tsV8uR9EP30aiRDOb
X/Bdc4yw+A0qTr7sqqKmYwZGWfCdqouvz1qzypgwG4jZXGKjGE1fFpbLS3zB/xkF5hRrMHwXGncU
Xfaoe1wSwswSNcWdzCJ8F5M6LGOFNmoD5D4tzNf80iF9NDGl7ZZY3CKofIQik+y2bBhJtIwVQWMN
JSHGm8+NTUl82RN6Nu5ClSY2wUV2loOap9DTeZ4wXS0c98LubZIveSktiZJv6LyARyFZIJitOPny
Az8waQy12Wexi0Xj373MG2EcTR4DnGsuZH5+A/0N7qDIwzh73f1rCdhoquITYjatw2ayCHYl6stp
OS+Rp4/xhgh/DEfi3owk+kkNRB+z1+t1hlCdR0nJCdWIoLwRkAAI3ULI6B1XSWWTT2/bCFqFnePy
EY4m91Bas6aycAxBmNx1iumPz+t5QIWSCJfgiOLWOGRDAZcshlCLToiTa/inZGG0mT9+2YQEgGmX
EZKTqpzkj5k8sMef5Qiazs0hc1qCjAvpleuVa+5f5/JGSAZkfjVywZ+bjL44Cuo3/P8qyZL/4ANi
Qz7r+5zs1shizgGIgXhsvH1BT+rZdyZLkI36OHnbDawSoigjDgkv20D3kIBWREAkaHDQw6FRL2HZ
MzBIusUj+fDzd24dtYt3QNDGgYpZCbU5PFjvxWR/VriCQcdYol9hhwGP2MJlO/zg1IfrkSb8v38M
gcdeiVppKqOVPtwZA8JH6OjiwW9gWPz29EXGO3ls28hlHNKjebkGPcjlQ/cJyRApARw0DXyIepiS
RJ28D18Jo09fG5k5ofO3edWfDp5x9UoH6qQV4ttHUHWzkjlOH3us5oYR+e4Sf+DUE/5aD2GndBhd
39d9floJLc0DUPtjtB/jq2G4iwo5/FRYf7kauiSGwmPjg1EVNPVB8KK2UzG9Fb+GA7s/cn+3QFHD
wWFwaGFDADaCi3H5va3RyMVNQmHM0fgYPAzBmcFE6YtxZ4nB9q7W2+0A7CgiRvrvbamr7834jhY/
xD9+Q6c5hvxeTnacK2MHrtibYSEczldy29l8mV3jZ4ywId2qWw1hfedchzb2CjLGrFeiAJmy34iR
Fzbyd+xpgdQo/j8un/5xM2v4nzd8ljCqcEolgvCRvcx2W+S+dBrSidzMjC5qy/+qtXsljwn3lU90
B/p52w0t/B0JGw3Y6LbZjR0NURZm+grCdftH7iV9G4uIhJqX0zvjD/R3A5hFqvIk1UQIu+QJboir
3Okt8/C6BI1L1RBgC0y3O6ELANtUxcw6hCwKv45pNLOE6esAzuz3FkMHrRajCFppoc7ErYpbPRK3
5eIbPhh8Ee4BD0hGkOE30BkrZHzoWdVU4KcDCnybVpcWsVnJqZRy/7FrZKwq8gTbTuOxBCB2Xviy
UA9xVD7JdbpAruy7XXI7MjrnV4Wv3vxtPsOdpuN94wD2+ZuM3oU+Rpj7nUrw6+ty6L9DgjcApTOf
o/hxB224Tsp/L2QU/gQzsfLG9sOhPQdkEDSXjlngkSQdGVxYdvmNlvsZW6l0L3d7CGm+izQ6ePzu
nE9BDo9XPlx1jSRVQhJ9CVHfoXZCkAqZC6oUysOfcVLNFVzbhPGKIU9+zN6xBUmq6AUDARW28VkA
+vq0gh3GOgJbe3LBUjvYXXhLc9RsF+9hlXMhD2CayNyYH9xbfO3c4yU4IzgIzYHKvH9AbEUlPsJx
h8wC6s2h9YuoU+yr0VizjKkLvjLgQkJ6KiDR3OY2u9kwcZdXzZDPQ78VPBtpeaMRn4ImMamE6gCJ
1ENZBsUPap/Q5GZxEWPRsLytPyfOijdm7ox4Ijj3a8SPA1Rm/Dqq76Ajie/8Jrx1zWgPZ09s6qqI
rIgK2GDWo1rX7OakekCZsyf4mP9ChSoY/SNPi1Gp5Ow05hrKRDhro6PIE2j/GRAwIaez4QTAEZDq
5eAyg3dSTXpcIFZkz79bQjzwfxYUTA3g3+XYWfL6wXk3Moyjs2pk4RkqPQqs9MlYBH9XqCeXP22C
vM2HJIni6x9/bYxWDd4l+9gU8nfBIvkF5URos6kr4EQ6YgjZoUOiSEIHUTnKFPE5ik+g3M6rKOrh
wEO8KNHfyAG5KoeCYQjCHXBsBHmATSi4iQXGLRQFlDGcrq4JTTUzWHxpGYhBDfBhLwGNDECwsCry
CmcGO8FhjMfsOv8DcU5fPDnsu8D2dtbbGDu0KvpfZU+gG42ZdPwppkhsaBl4/QCj8WCBV0AG4D84
lwlbSlE14QYF5h2FZLwE+H/QoYsIv5epzGjmKXAyZip8iDUQ2S3lXVAGc4VReohJPEHR0MTpEdM2
1hAjs3bwLUu/5tt+M4yj8CHG19r5IjMN41UOIee3vFM81HAw4PdhvOrgyMTiFgj2l0GmmHGcIV3H
wmBpNJmpguwNyfgdtkzj4VxRnPdF2z0XnMConLUT3Cdfe5XoiIHO938xK4A1vOa3ff4/SMpccz0M
zvTL+hpI8Gh4/Kr7Qb8NKYVQU6oL8urwVALeg8H6I/dFJvGsiVJ0nlAOujlkHqod1ITWdcrz/Cnm
CD+nb0JoB7rEkeIR5HAHKCyxnCOm+YoQgRkFXgIwhuHfMjGD8MeXVpETQU9i2ajz3WZ+pwDOGG5D
EbDQQMJ+rRg0VQDFlFGaufOk1c1vFj0Eb1zYxMX14araA6r2BNoG347JaTJwSBHGaoMMOSixgsA1
SosDN36+xfyUoXw2U2III+ywcj7N9fGymUgsXTS6fGuG0txQk76rBtwZ37AHGeVONy/4P7nf0v8M
GKPnE0xvo/GcDAw4oxAmP/FUQj61UTlshdcXWStGCPHaCX2oKikI9V8F3LWzJO/p3mZ9dx9SflQR
syeGvIg5ymDHlYGr05QpH+cYwW5wqTBXgDjoZ8yagATYsQr/DufL0/wyfewzl8VgzB/eHaLMMN45
uX5SE2nK3zMWmsde+PnjGT0fF1HPBAjBcBrW97S1+mxJpgv4KUAUYHrBQcETUYzdPD8NkD+h8hIg
IDDgb40jrhgfG916Z18PKCMnTHIdkks+Z2QCkTiCyRlBKTQKHhM8dG4z8pytdwmFDDc0lhrdSO1Q
x9bGzyo97lDYDvxNB+kwxBtILli/pWCeEFSlDdvJLxZgKMyhgD+Z+cF7K+LLXCLR/vhN4L4wpkIa
AMtf6CoHcyER382mXQQ3et4dQVcY4snOJR2BQI8OZVKZuCpydcre/QiEz9xITUq+pkz0NAa6XrFm
0M+H3K0pGyV/lBA16MCqEBymHrcLzso2EhWJ8/bjcy8JRak2lfFdxFx36Eioy97MfzJXgLBP+x6Q
G4auuJ3RScxxKHW0SJvc0bwNfQjA2XngsbD5tIJmDh9kLD4MM+HVD6KLkCTBoY7Ii+M4EdYEYt2Q
fwlqdzOZ5/JX1oJ5nwt+5Vzwbt/eJ2qNvZogoOYWZz0+4rvfZ5lxljVcRxkCBjFQhxZtyAmfH2yR
nFQUOTLyEBcCwfTNOWcANUcSJyrM487+xTzVRAyQ4O8JNtJ9IW+4ffzx5BqqdKtT0YpgKFPpa8QC
EV5rzIIYa/Wpe2rn74sTdD7VgBNA/d5+4Q3OP1r/5kTpaA2PI4pgiLadpU76ouuqgl2cJ49FMfkG
QgiFpCh9eT9a9PACyIaXC4DsNSQpfd/QLioJrX4PrA2I74jVlTZ/4ys4wPgtbm3p+HkCX1dstk9K
W8SnlbxeiE8wxDWx3t4ARMu+n8e4X8VMVfZVPFqu3wTZ0rfQT7zJFwl4KCDGKhnGfMzVIP6PsPNY
cltJ2/St/NHrQQy8mZiZBTxAggC92TBoAXpPELz6eVKzaLX+Cp043ac7VCUJBQKZX75WG5zbGkd7
a7VbfFcGfySnPaDcCZkxYCEmuTlOSLoijYkfZiBRaIsHkS53snFRUBDU9XBlQCKHtAuLAGqiqYvq
zZr87MDIHcEvn/4BmfQlNKTt67O2iTi/kBDbrw6tB2mYTbQ/dG5kejaR5oyUav2EXLcYG5mFkH2U
MX4qoMsHIYV9OKT4U6Co3dCughCc2wnYEgD+RuBmL8KUk6qKsV9dCfawIb6xIbo2jYnuUFToInK6
bko0ZPzoTHaL1+IxOiC1os5UnnHoLc8Jbj1nbUwpJIRPyi/49VgBiA4QpmoEFSEYR9skNo0BAvbi
FuLxY1v9xZsmrHiAz9YMEwMtToekZja4M3IKfPo7VTNiLtlltA2Me5cTFheOMLQAbKRJnr0gJ84F
zQ6/w32yB5jbZ/tFLuUReiOkrUGg1DRRcy7OLy21RzjQaSm1+Z0pnwinbbxXy3mgjvdDs3cdPlpE
u8X3CcpvbAQq3Ebm8H/RnPUQszODq9BaUC/xe3qYM1yRh5EpDAJgQxTMirRIhkr3MLBzONqMliVo
ZSYn4F5m/4xcY/wwIBP8/cdk3q1Tgs5aQOI5byK/Pu9+12Yg9YXOrQH+F8DarUtcejSnHIR9m197
gOvcuu+c4CZ5pG4bYgEcBn9PQvdLbSzlvEQUHVofX8D+89SYg0iSyBXImxnmTneW863LR7YTTXmH
VoWIBz3vybOhG8DhIDqwE1FaIaxawrL15nW9t3c9xc+t1jOpEWcXzcLKv9S1nIL3qu6qPb1jIdEh
EcvyGoOY3Hg+xDEGDuTMqa+2EpE6cw9pk04powh1mjWBbpBrsUS0pTZ0iPQKJLoXSEvj/rdF2Odh
qQLMKZMG90dPXiiDd4JotoVOIgXdOCA5ZoLjMQLVo49rZMPmLGw5OGEC+ETwH9AypC6Kw7LLIu99
1zyml7FJ/8F1DFrhyK3nJSSNtGK3RbEEbWQj1sRTCC6Z2J1brCS0J0QNjcLv8Nejm3N78KV3PsU3
F63i++xbECSeglPvk3tYZbhOT4pXsy1wQmYHX9oB8Aoo/YVwZp1Ty/K6gZZJoKqk9lawVyIS5pjR
FQs4poV2Sr8PrjtQ2G9uDu+TGpYuswYQgeMdZy/+41sF7yu3sNuk9AV1mIFID/mKRc1A8YKpzgPp
XKEwWKukTaOTPAT4454biSB3dFdqoNxczLIf3xZPbBcEOr9m8yWJdQR8SlxP/sVgseSUKsJWp2zS
0oCVmanqSik8qhSvij4FxDFeA3nZv7DdiOJiGHJeNh4f/nqDpp0+OwSLBpGQcksquDF4LE2uw/AV
4ghwiRoLq4pJwXuTBqmj8wDfABxQqbIUAMD6qIU1xycz2juBfEsBAEx9qO02d3Y2EY8z72iQfTsA
ieUjBvQhjLG351iqkDbsW8rkoHJ0dEhCZV465GRqCk4Hs5VUZ9cuXie8aOqyZPcBDcF+yFytoGmq
uiVewCE+kLrFn43VExqWM5wJ9oc+gbxwLAlEB8Oernm0ZEE5kuUE84Sitl+xdjyASoXBiTxQeXlM
gR4+zFeEilRt/eqD3XBT5gy71CfYxdsuLnJ7Z0UXsj0lj2+2UezAIhFRZHXetFmW/hHH1LF1BqzV
Qr4kI5ySSJP9EN41k5CvWB214rDmHlZzGKMcIOSDxiWzjbjOD5yj6cN8DmGzagOxoqedff7NIQAs
FrU5LlXTf1O1A5iCGAZbm9X5QNiqnlElxyOTxgeoGWMe6nupK9s9++TtT/GN9xOfE0QWx3TOBlvK
Gc62Pz+G85XUfYHHwVO3TTxt+LzIbklOgBklrw/tEMkFkn5WM4av9GUzBoo0hXna8VGZhKdOrUan
s3+m+wblLuPe6IT5kcM1Z2cyAkcm+wVUvuMqK3B/owSsllZn3CsrlkCAfqkMrH6dlmMiRE9biqve
L4/ot5IoERwuXtnZM+o1ROHh9XHlLRxC2VNTSAN4+hbzxLOtBq+ONHFeWFdPi12vXvA7QJi/TXh9
wEZ6c7zbIloVxoCaQKSq5/WdCjb3JSHc9VmswJ9lSAJabggC4wwev4mCRvNbD+3SsxEQ9qrJntPh
lP4qDQFsG/C5J42P/oBki7VZlOm5T0jK5j7FKcOJ8OXj1dkfQbm8HcF62+OCKJh6npokzjH4t7Vf
AUinu3/dsn2+cGQtykhFbgCc9B68bdKsWwcwt+Ft9hoqvIhIR8izIGMYo6DuPmbK4D6lfgPKy/TO
uaR4uuGrQ30EoCyKz579S1pzJ9iDCJRNXp1P22SnSJrRZXFYADgH3/a7bTJC8hDs3Du+G1yoSN24
qRm7AvFDwWcNbl+PPq/IRDcb8UlUA2MC0UW0yS6+dSQSTjEd3wgtvbffk9tIj9R0HlUnUf5+WBwL
Bbtmik/fN1Y78gK5zWXHjFgz2fgl4q+kttw7bQGa493oEmgFx2+yd9pNCmuFS/7SugTC3BUxBiqJ
NlUIbIhq6uOmTjx/s4k/WiUHOd4PFQb1gBMa42taE3dxhoniEUWYvOGghJwILfnUhBrdkazk8yyz
rvANmk0Yq28civk7rEltO2csQKop3mpd9omSoqDtim5wF1zW3w/W5EPoFGhjWu+ZGX5HHA4FwivW
Cp3jYsYppLCSpqdm8MyBNaAHA1Wv1Kf8bNZb1eJM0mPZyaG0oA7oO1Nn2qBETgH9RLVgz+xqudWm
KqSkL+FLwCw1fPGeu6EEaj16SS3M0oxpLyzTmCCkKa/g/hOfQGso0skUfkCtUKlR59B1ZpSO1e4j
VeGbKiYOHMw0exuDy7K8prjl5zi53uHzgGBHSCUU6B2oZotmpCWcv+iSYzAHbbFnCns8yNVoN65T
ZvI1F2wNGMV9J4Ygajz4zyadbywOfG0j16H+5sPPar64+7MqXMopYY4VssD2iVAFpPkYwpc2IAt5
sRgs7+Pq49rvcH9eUglrP/poPdhcoaRYXoD1GnfL+p/jmeBgIy9lkiPYt0hQQ3DK1M56L4i7fokI
58rqv92eoxqHOWpj/rYjlF6DBlKoMLqTnS4cMqkdo/BDh/3JhljUfAPUkPqb2YnZ1djMW/dUb+9b
hMqBDmN38HAUkHkdnVMEqvwvueYBcP1QH+tLcWHq8oormn8IRGAX7+75PlK703164Jj3xDF1yg+k
KRO9Flwj8HHy10Fuq5TfFt8zYWYUPg/xRbmFD2YDu4nKr8KIifSVbAcLWRtiEyLSSbLkv3d/ZHsI
qZm7YXDY2oI1gC4x3j4v7XXyDGFDYbYiDm0LM4LMZI9vUovxZD9wUATCyxUK5x8ijzuzgVswwI8V
b4ptfE3KHmFvU1SNX3QpaMd7kYgXcqNVxBm9t2uv5qE6qLbjQmT22P6mx1PoJnmYZXY0mRgc1ZCY
9Cc0O7mTb2itVC9PCKYEQ/QGgxmREN4BjtgH2ndpEWNaCmk85p+bO1P82YzE5oRftQmyYU+BOwou
2xFb9sttCak8b/zdFxykOfvmgjyn6QqVkBN3435aeikzVJcFQyhzbq0KfQhsQcsaKHRYFR8hmHA4
/nHCui3h0x5LZltOaxGTgySUlM60ZpTA4B2dWaiWBBIwuuEaul7DagahdmeGASwTn/M+Vcc7yX9S
fOmxfOCLFGXpJIqLVUVf3vrnmbp8YtmuUiYHvnzsfjagF3mfkY00QDJ6Niw+kDdSnbxRbwh2iqeF
px3GFPi7pY4RcEAGDYnH4cx78TTiVswO1Bj2WP6S2kbGqLYUijh8Mi2gfJgx4dRDhC/7QB/zZ5E8
Tk2GR8p9xC9CNPHr8Yn8UpIWuvryPYRp4qLtMdQTwyweABsKA0EjSit4o8iZBdNbfoy2srtdr8XN
hmwOXvxzctfrmgvmvDS7ekdeEMkO6OEMbjnPO5T5xsEkSUWna7bM+MKZMZ1ypAyC2G+d3FaLx5oH
HMP0h2PvhWAIrNycddEzZ1xjC7kUV/opf33BMhHjg5gZYMMz/Lk4lGZztJup4MXNJSyHZ7JuT+Q9
mKfLwaCvxwgluw+Vt7bhZ6mLwz2ogakIPr8mZ1SsTmDDeB3p2Y7nHHUPuKkmO9Fr9UKHh5pNgWHq
GAmwlxMz0c83YCvKVO4hRExOS4HmUa4anHyCWK6Z0Px5+1zEeOhej8Sb7o6qKdQdbWlIJp/QKjcG
YNwXzwMy5MQZfRcSDAmJI+9IIRmLOmnYrTrfkQH5iuclJFNZkKBwmJhEYuESn6Dpmpl2ekARwR1l
uhVXH9AMzZYDCQc/JhF0yniKF/7sn5wUDgO8CvJkwGS4ewVHwmjflO8Gh6n9jO+974wyagzOh3MI
C2TOXUWLJCW5sMxjFEEMAWu6823wbtB62Gt4eDkAXWaIND4+ZLNWhvziCyPtCzYp2DeetbkQ/0A8
HbvnQRwIKLDheQRDvM44pBxy+9R94b68Yfl72G4pt6sqcWiowdWhx2yiZ8JhCH18+Y02fB9GbEtH
o7O7JKTNn0HUScBgZ6oJQGJRp5jQkeLaARpikJ0TQP6eVjpuqzd6Lfz/2kIC3SvTvTzZEQwKBAtm
PDfT/W5tHZcPEtwOwfw0ATShgYvjwvZ+pfEMNms31VE6UvtBfe+7U2ORcBizKqIbcL8dcl5WGNCv
eHWPlFb98rteKVeGp094q6ge4EXdwa6QsIQ8mPiGg3gJABz5qnhBuWA0wqV4LXmkH796Mk6oN4kP
ZN04wGS2YN5llRgOjXRiHI+la+vEUIQOdaey58C2jSqc4Vbrg2v6LkTRLG5blfmKuBIqH4+h+ojf
j/AsozXzm0P7BNFyaT1vlG8HpxNxTKJvwwxUDp9S+zMVLzM6BVS/QESvMWdvtNEeUpo3MjFB58SE
ruMpRiJ3ZSciF4eDFfH5zpmlUEIuEt3t0HwScQPGem8JNu29NCwXCB8fApQM6ZpvQkrMoqKkD/cE
QXzVUtrItP6wzjwhARgwASPvyZcXTttjZ23t5pnZh7KwOWwg1CI45DRppgPsjd4HAukeE7/Vxa4T
NCu9XyY1+OFI6Vm997ic1UPS3Ehv8DZKy1ru0kNG7aDOZ7s59q+YIn1CyMDA+TM4GZf4iE3S5CWX
ZkvmJX4uUGDR1y3DHcZkDwvvLKa1YZke4DMei1uPrtYdA2GnmtTDffiMIdE8i3wLTghXTFHC36m3
P3EDTGMXrwx4BoSXL9FE6ckYpeCsSDcwUqNC019Ozy7Rkqtboo3oWGaPAyeF0EXP0MMzhXQQJSrf
LsKtHi1cBBbKBkHCbffRWkT2nh1PQMZa8MEi9uQk/CSZ6FLs42fvjOLf7HVoW8J+TDBdgW8/bQav
3B7vU6l4DufIDSmBYPmbt9jBiKAn04IjNUw+NBZnyu4zeuCmRUo+vYUvfMNwlKxa55SXf657r1xl
L/sIbSHaYcFsC2Cb5yocnkeiSp2OqzWwAwa5kRE9sOexHfYOfUzjOCyQdGAo0JnE6DAFkUdozOBz
Cml1S8SANGeQ1wKFE7/tgROsSfzsShk2XfYGFTvTJb7jopZXeJb9A2J2XFS0mAEIMz/kWoPlUIrA
AAnzPLh9ERxnMkECpEe/sPI3Klc/3i+IHMDBYeeHwReeZw9lU5GYx/WQTQFfGAl7DpaiDjZlPoAS
5fJjAA0fESqB9hTqzKeykO+cM2AO7/AQW4Y1fh60FTHjOD8T0iEAfwFaop08BWjxXnwPREBAp1QX
MD6yJ862botzt0xMLPKuq1Aohah7O2xKdrdKBKSJy4TjghFUqCUDYtrCPiQoZCLaZFGnLaJvUlZD
LbBbVauGpcVLgBY7tIFxYVmwfdAZ56ujk9tlQ4WR2adCzv0BB68jB2F7JGgeFjmK2ThMBHBWBGkg
MugKCLoci6YYwL/tE6oSaZhnIwzbI2ymITanogVhFBKx9mEp8EJaHtrP5A3sCKrikrJUzayEZjQV
Aygs1yEukXIw1N7b5nYHS8zAh98IFKdKQRb6L8DeJ+LThsMk+178YekkwBCMask5LKtWzQjxMmGY
zFYtOSLBMq4hMw4L8M+uzulSmKscIvdaVDJpMXAERc9c7rF9fHmgjzdO3nzYBKGx3DktbX3W/SvG
XpQNBINYgUbSAcAo9XBmqr+Kcx3L4Os0WbFfkWxew3CBPT2MRGm6lE1QQPIhJQEjMEmLuFc+mcGR
0sDGwlLPCGLHnajJX/6paMjtehSvwWmwXzjdXaGNTKZJYZho/OsI/TbrrWCz391rJJx+j7QGanOZ
pi4hqZNQzMavYKjy7T5J4kZTWtg8wPfRPgYpEvs0UW3CZ7kbAdIyAImSIt7QcxevCKXWIjo7Rgg3
ZMxfOYgGhIrZFoEAMUIL+Hjir3kwG9KnmesCAHZjRYH4AE4RUlOO5tlWhD+oE8pJB2hNxIB3nPHW
crg4exRwoHhvYaDqH3JragPx7TdSCNUjqp1KP2VdERKEGnkIIywwGx8dsDL5WuGWN7RL+A2eJArv
umQBpt9hE1tk3KGNQZF+Im/ZGezbu9ofEWsxs3PinXm9eVeAO1C8QLIzCotj8CV4rvjCCOaftK1d
yNuKmpkunbzxSeQLT0zqLo3ntBjc24+tOruCg4As2bzYAx1RLD9qDAiGDV9efiKeR6KvhKAHVBvK
nWpfo0X4KIsEcyAlA44LtP55edrEwNm0Rba/b0MCI3xZw/2xaKDSAcOW4bCx8lj5CaRDamv0rcO4
UWlPu7wgrDipd9h/SZTySGZ0izu/txkb08tYSGJPv1AtUPzOoUUioqv39sMqMMdgxPMOJpUdQxYO
kN2iGpw652JwS4ljWXwne6KhLCKSIqBSbicxRQRE0lUDU1tF9COMTiOJqJf50GnjbGiIW928xoDp
OJd6Bq6q3IbKXZ22ZvfJXbrxijHnkZ0jPhdhL15cbIJCKDqRQUDR8lFCOHilTXpvQ2v5ayij9rGH
pZcsKsGBqwVkOYTsnnm/S7f4RwRCTWt0yyzuIgjs0G+02KgHCt3D9Qh9o3YJbQt8VQDiJekPyB2p
rGM77N84MFBJSJjOB+W+kJMIyYuILcNGhBfj0GfgQtCV14PL4D2qYhENAPRbt1hMinMHmxL9Vwg+
u+8hEC5D9HuINXIixDUIrmJzuBuL7etEYTniDvZ9X5tWwbULcMVPT+gVZ8Uquoe3YL3jk7VT2fYb
gq4lUA6rIH0ILAgglfqBJmzaYyf4eJhfUfILs/AjVgon6TcodQgo4201inlwRKgyZyX8IrZXQhw8
bUHbAcCF5ficPWJKoqBsIyd4TeoQvzq4J58f7qCRivBeJzEErgxVdW7PNPCcodWWCZwnTQiry5Ya
VTo0ImOFID1Se4/WOWMPaFm0uFBbV0i6X5FwwHKzPgnV9pq3Bn4rAfnHZUxHF7gNC66R8e95BwyJ
eLDG8W+EMO0zajLFigPeSpjEV8hq8AjeeHJ34Ct77jwIDdbmJ6Y9gBeSQ2pcjGBpsG462OLzGdhp
DUl2iy9LBfsL6nHhf9FWbxp1ffDN8Lm+D+qIzMSARf2KMH7XsU+8lE9/NJ9917vxVXKR+n6mvHio
UT9CbtaprxTPe68xZJH8izGK4aQR1zAv01Nl9+5kS+Ju4q/9cPdFaCSG4BgZY8aMKw2gCA6cp4ck
djbxqQ81TsVA3cK7fdzwjrC0dK/Dsu+0v/0HwxSjVLjviKcYW1cogjzBFg54HIgpIR3fStX2N1Nj
oPMXnyZkwwdTHVm0OGlQwbyQaMAS+qcRTy0yD8RGod7at94ZoBNmFQrzsGIN1RhVy8jYngYOIR6I
KkYWq88RV9iXqF4RvXsrUPfzlXuqtgh3cZsxJ+HkkteiWZcfBo3zEYt5E3HWBGwMnOK0NNZIl68T
iKJVfRaU5Q6SmN2hcx68cADScI5twwZ7Eg4IqO7jVCVqeCaBIX0mdsbBuKVGB84WJsAOFqzD4rK1
M6n/ECHYCqi97JVlqLWrFeATq16H1YmF+4gNvL9sFjtODFgNUvG3LtgQXgSPKSCOXMfJB+WXGyZV
BOa0NpKQAFmItv21vUBF+Y8O3gSUQcNnQez1xMn3CWRq+74op/femVsgLy/5vqWNyjVI/HuLCu7J
0gpgQ1xClyPGnLEZbjfYb5v1fklPINF5Eo4o0XhgoqgGz43MmfzNNKFmkG7x+5bM4XQIK1s+QJd2
HYNLr8KGRulLeLsJfJoXSmEgPre/SgirXzoDeCWS3/q/YltEkNkH/dRdDLbz4SWGGVQz/GukIq5E
49nAcvM5phAZKPeFPYzogjGcKFWWCLnrBCGzXq8NpaV90ssuJDvV0fo1sTHUb+Is3iDohb3hXEpS
Y/fJmMWDwt7WtUMn4rgl1KHfIXEnWISNRO6gMsywEo6OOmPdGgK/K5wqD/qD2BZDPiUGqi/gobIS
LPW885V+1fqgVFibXDxiV0vU66R6hvTD07DrSKgTAKsYYaksyCz/3aAeMEmJMkJaUnzgYJ5C8gQH
kKT9w8icwfpw2mRpHvO4tuer3eCQCKUhppBWH5EBelmp/c3LUbn9hLgy8GgIcwHSAU60tGs1wsNV
wgb867/+5//936vP/yo3l+JybMrL+b/Or1Nx2Z2fj//zL0XW/vVf1///68n6//zLNEzNNBxdc0xZ
lnVVlk2+vlr0dudSfPv/qJq3aRm373F42paLffoIUCwwPSpwZr51jyXOkeRR0SmBUFROcLfY0a3T
0BHtKuS5RQwGTkkgiNP98mFnBxuipsmEZh12rWsSo64tr8sndCQaJTRclPvG1vJLyc9mT3XMKQJJ
qsg6xXaBkrKQB9REcDC+sJ+CYeOq4axXzkn64heRCFIugPCsZuFwMFLM9oM3SEl4VJEcg5tnd0IV
VPTSK6kYNokGK1R8NuZEbjMdwhc7fX1mENREhTIH5JU627fL5T77+y3VLOunW2rItqY4hmJbprjl
v93S8/0yvx1M/ThExEGOyYo3GtvtSqc/Ifv2nVwN9Nl7cmajxWbVpKgMkA4BNXUMgtbYNvI7Bvdj
qK0OanRfqxgBWoeYCOprn+2heLfuFc16x8JoW+P5lCLh/fpeBTaJt1uT6bmj0Wc3Ztq7oRU/eRXi
wZKqb85lAYzl7Rw5VnzbJ809ZPkzCVU4Ryh9IB211Q5tdfs+OPBpEc2xUFovEes/vdSBg3hgU63s
0XEXoJOChLRWtKjN7gOdP9P274Pj1B6VLGJ0zpReqJJlRj29NsYrdoXcJ5U/qSefntHDlHSB8EZZ
jNGYXKwvgBYpgBzvwkf4Ro6T2aBD+EP8fV+eXmlAIgx/x4nX7lOd1OP/musyqXbI6kjT6pwXEIrk
zjKzF5/0OAKLoJ+Y/8tK3QcsphVFy5o1Az0z4Xf4XnDaeJO5E5279XI3fgDfln3Itna1Mcc6dsb5
iwq++eC12hXqisKIM1WZE3XCefsFkWmEr4E+MVglr4R0X0f15Dbh2x1iKdGhNrhr1+cRzBNlz7nG
TEWSB1L65DDSQAyI5ykHhB2DHzwncHZlYczOC2Nr5lWval3A+5MrybPXTs1Wmp3HlgjxqTp2W1+R
Ue2KB78J0awTKfVqSwiqR4ydoBPxvkMTemRl0uwyLNsgDogBOkAMMBwLTlL3LUEPD51N9ea47y3l
KyjGrayGvO1CUznIx8kbKE6DBwAd2bAoC/c4ZftM3nStY7tXx6y6WooLpP7CIuwJhPHO2a5Dq2PP
KHa5s75OeMhB1F6vYj60EU/e/Wogseweszv0QV8a7A4ktbA2P3DzEdUPFoQ+BGOOQdn3xMyekwbt
9J3aAnZguPtJ0zvE1gtaXrioXltNdZEeTd6g9+9griWO0mquaX1JbgW72GOAqTNhHBiXU25xDs0w
OOR/f68V1fjpvTYVRXNsS9Ns/Y+lUtnJ1+YuK7zXmdrFPOHowR5d/sDolz2M7YndJaMeARDTSm4h
Hc7mw91iT8IhG8ziW0HsqBm2S/YbY3IxwurqNufAmCAbeBhhSZplg8ApNlYMJ/zACPmHyPf1q3vb
BzJKROq2+ENbGlFfSy24tnSV1gmiR4MXf6ZJPdsjUUbmihMoWvZvy4jVPp0G0MzhcXEf0f6w0rEc
VfQGHRKb6hi72PfLNgVMWbUU8jaS5a5xTeOsFgDEfGof8KoHYt1V892adPiUVwGyX7zQBIY+gZke
SwUi2ikwPuYWDVWAuY+YG2P3/uHWK85Pt962TdUyTV22FeU/l1R+7bw/7u+Y5w33Oak4JrNT9pSV
GrFkjpinGMSQDsuR/k30LV/Rg+cE3xWOAiV/TsvOObTxCN5Drq/9nVw6johx5X+P+SmwISETRGiB
0n0ihjt3lJh0LwzPT4JbiOgDUb1g/zgwp0uB0qvB8IgsJj1Rz08Zn8+zhfUhwwYQkZdDiCK6YcS1
T/KNiZzhTUtZIpM6JGM5IoLuavnsYhKBXWp+SQAKRepXcB+hoQ1fiYQQmkK3iDylosKwch1SRbt3
/34/9R+f5N9up/qft/OpVsd6f7sdh6+7yDPd9ZBHHHpgcYLo3tq1f9l+1w7HXO4kDzhzWK71n8kO
wseZHQpKmvo3YNyQmDEEF96hXYfNakdkGy8FCrDVRRg6COIrOENI4d8vXpP/+7NgqqphyY5t2LZi
/3Hx5atSjpZ+vgxHzNRtPSLScqa4FFqUaUKjTWY93Ijjf0qDFVr3PmDHev1I/34R+o8XYbDDW6bO
Lm/a/3kHZf36kJ2nfuYi+vLdlb2s7sg8KnkCHp+spD35JO4UuxphhMRjpd24W7Vbu9FIasEsCkzM
a1Fo8fer0vSfbs1vVyVeo98mD62UpPfV0s7DVjjDBTH4LEW5yDXXxoNoB5LQooCQTZ8ESKCqYept
j9ll+XwHRzh5G37975ejigXxj9nSVP99OZa4ib9djv3+PpTmwk3SsyzPkvn0pRPB8GlFqPaL9pTu
ur48rlt9NCXglP9wM/QfJltTZaw1HcOxmGz/uBmfT1Pt31flPMQMPJpk4QA7jzBxbD7soLD6eHu9
qr85eYWaFGe33cGBhV9TBvEhZd/teHFcu125A7t++IcX0PxhRPz92pQ/7oxUqerjvlN5fCbZx8/e
+XJmp3hxvISrwuYTaE93qQfLkpLobxXMdMzUDNBp6W6Yd07eezm4Edya9FZRu0NnJwpCtBZIP9iP
mHNHD4Lh6KhANMIH25t3tofQXHbLMO6O/v4Zaz8sJf/xk/yxMlfa/KCYOx65ujuqMTI77jzKv8mS
p6/yB2w0vYKaUYxP92DM6MeCl+7jIUJWBITebawkf7+enzbp/7ieP1aHy1uVtcoRrwAlD44rXDfY
zqFr3Y20wJI1ZkAEak6HletMt4gp/v73Gz8uDP9+6pQ/hv9DpdyfZslTZw99AQMo/oUyAFF16l5z
pUXSZOkNaNVynWuQUC19op5n841ocW0vJITnBF+gNKVT5Or1q8ADX8H1r/u0rgk/Zb9y+5w4vX84
Bto/Lhy/XbX4+m9v6sU+6JdG466NKFcBfJ3JAQVfzC0ZwdNujo44m6B5m2U8k5cZU2n+dXu985i2
jgIvW9hmOJ3qbkTiPr8pGpRuURQBaaVU7bnwSzFH4nlmuP4WGcsxfi2PwxKotjvfoK+EWQuurrbF
K4PkGZXzWv2HM5kpnsL/thL99vOJp/i3n08/3MyTZfCp1NAy4SHgAgnb7oDTDl4vPyF6Y4l07eLO
ND9Mer0nUPxDxGRu3uOPu0EUVIwbH/pRe/npvNU/9AmaPG7Wc8uNu1ugbzBF0Gb0YcTH0bWz/vtD
9fOW99vl/zF5ajvT3lU3Ll/NJr/w+F0n42NBfsCTnWzMgdnm9SoLVi3Ng2yBVmaDqWEA/+FBUX9e
VDVDNgxLkVXnj8f7KpfqYX7gQXmG9KvYaX5KBx8eBaUn4O9PQFMAjygKNfD1vff326DoYlf97x/j
v//2Px7Tw/f7kSWxbEoteuMJC+HgtZ59E3r71CDftRxGGd46y50gc/GR/E/OiQgDevUG6oaxu00o
RW/2AD4m/jV544ax3G9/9A79OshCVl+Y8NTqbMwX4bR68bkGMvryjij2mLdoikQHQP+F+5q+EKR9
KUkYu200y2ncr6EqQewgRbsUuKZBWXwpQ/ew0R7xwqWdhZKhonCbZR9ilRDPfdpHaXtyvWntmzlg
cUecJ3nlZ6zZ8Zb8MfRx+a+INxJQwE3dJ6VS465NEhQxgfuU4ab0t8ySg6v/99vs/Lyk//su//Gy
WO/j/HUXL0uL3A/38mUZnTlhTpGGeyEr1moNHsMBLzogj3fYRz0xZXxi9HLSw2VzfUJIeuaVxJnW
iiWfgpn22EIVgTGSA0SLAkxySVgWiIcv0v65u59xZ1L0hbAVgsuCTy74GS82XDRZPhDso6vfmhwT
MgnI4CEeWMGP9fK6eGqPGSuiJyVdrDF/vwvqz1v0v+/CH+/c56p9jmXFk44o0dv18GTGOQ7nXvHt
FYc2MxQP+90bbsucQ8aaRJ/47xeg/3Dm4bwjgy+BIpmO+ccFSFap7ecnPoZnSKDLsw3sEi51wRRc
SM45IQwkFZKsRPc223X3fWYaGokcL4qIdNTD5+wk8iho+7gUKTqqE1VbLFc0A/tOcfb66hjHXdRl
sf37ZZs/bYCapjKhy7plmcYfK0Tzlr8n1RRPzxPa9OPP7msG453LfpIr8QBjbDy4hvPR8kgXIuhw
YiePd6Jj7vx2aHXLxlMKd3k4OqjutqLmMy5hC0Xh064PTm678S4/9WP0jNsq6G+73b9f/49rzO/X
/8ca81Vqq96JrfCbw/k+grqbtb4hilNvuRyUAdvBE0tJQq2ltrx4vc287SyKNkARQMwU76T7mGC1
ha7gEf8EBG6LnwGcr8qN9T/c6x+Hnd+v9Y839f1WGks6sR5e2V859IeZ6SVhD8CWnVlOCiSJje8N
GR66B2Lp/2k9VsW9+HM9/v3v/+MRLZ+fXXUvjfPwEmSOmy1v0SvbMVr3NP77YXdSfhUd5E0AVAuw
nJ3cGSRO8fZzyR0k35bbk7zisiqmnU56TIMOpVIr+9STIEC8z3jQ09cJvbQu6zL9ndhzPAx9uNYa
9CbueArt6DO0N2ImErYphPSjU+vuf3LyPfEx9o4ZkBQqEmm9Ntbs2FF/393y79TjTM6WeXaRzXQ8
5hNkM1uSc1non/57+vdH6sfpypBlwxbvAwfGP16J+ffyNK/y/TRk58FJ8tg+Umeg5KT+wAYBUuMG
7xpxmRqhRmW74X/8x5COhGAXsMYSQTZSIjLXi2f8aVHVcKAdgzp2InBcZpcTfd7X2Sd4tr6xQVOm
RuvpA9s7GLmP8k8Ppe5zKxNkfE73ZI/RDYNUicB2jYhVqwDUSfWxKMND/5TsW7sc9oP7EJ+7UvFP
K5r10/ZtKLqmKSYwmuz88WpJpfay95/daSjlOtlyIIGRRYjkIz2wzYiwrGaB6mOH2YUNHdUctd/0
7x7jA0pOngAYw7T5BqaJHIGGVzm4ZbuPd2ffocdgeR5Y9FIDVvg8Km25UAOM4eARM3SPDlE5zcCO
NYIZIBsoTGUYQPiKw7YZGEPqAV3ohzoniAJl2k33FIh+syvvXKp/0YVSebm5ocnNSEL9+7Nh/ARt
WdwThWnH0lRd+wNJ+JTfUrO063F4ZWZpz6lQRmyqri0nu5x8HTss8j0+ZBquFntqbVrcG+vuK3TA
IdIjxfE1uGb2OZLxWkKi0N9i9y0E3MwpVnTadw2tmGvRi7RSOisRP5AmYLVLbsSzigHydGYgsHMR
EIs1iuqzL2/PCRczeauI8fKa/LgcOeqbKPqKhiy58qt0T7vYBBpAetHgTEIIcaqRER8fPjzEebXr
3++x2YO0/YIhZmrPATySwNe28wS0nApislYi0E+lMydSgzS6ed7MKWLe6AjnUDrc3dutY4JKI8Vo
AmX1fQYV0XqkQ05qmPY6nT+KHZE/2ePTPmnx7d6/3CJnFwE20c0yIhKcjxM5N7UwkIz1oiEeTMrn
ePBN1DivMoTvyL55//5B/XNjLzU4b0FpIyb7kIVK36+vSVBw1wmhjvI1+j4ClU8AzvCbn8vghf+D
4vu+JM3mjYfxBZa+Js6uZ/Svlf//ODvT3Ua1rltfkSX65q/pMe7b+I+VOAlgjBvANL7685D9Sacq
X1TROXpLW7XfXRXbeLFYc84xnpECXsV0oYOBHjKcujHCInv64sCIgqm266OQlgBU+jMpJjD5Rd6V
RDWagcb0I7VrBHUXRwGlz5iHBBJEbLhxCVE3IE57wnWCh/WZuQrRhju5JFO2N6QdPh+xpSBMpJ9x
GFa1K4ccv1Rpfe+8G3FCeGlW9NSlU3C+wG4WRxf040uRLCZMUbBz4XZM837PMTriEwipqHjORm23
h53aDG/VgnlETALQc9JVIR3PMrwTL2jftiA0ulV68IUHhDFbhUqwlAIm1jojd9MqAGSRy5wtZWZ5
IJORS7LsulmueTH4WQJpnli9phdq4Fm+LFkzqfNUe5hOebIJiHsWrnZwGQ0pX5OiM/IUtAMoepj9
hI1q5SuA46flGcUgGM+S1vizc/KPM2rFs6vpgUO+/OUZ3OAdrC8oCIHZwZ17vY+VO9DJYYyMnx10
l5NNvcx5phDtcQFIhRPRK4Ecz7G0HbAjWq1Gq9zY8DtExuSyLh5Pt87BkGD4G+aSLfEtf2aYS4FU
JCiXGU0DpUYbJm8uA6eZojUe3DZCaZ9HGVI7m52mXlcTEQlJ54B2krg1rlMd7TH6wVlc+QCEKFOZ
fXDgBWyJBBVFH1xahqaKlTANMYfF9rxsF6LBLW1TY5d4uwBiICObsYXJSK1nF6iNnFMMr8mtjIYR
uKx9jFYXvA+yY+e5SLG9Yj1f6fyXi52ykt4YNdKdkFHVzU4sYGaLyL9s6W531Pk7E/sn+aOGq8Ju
7RHkTzwBjIgQseC/wVCHTK+DqzwYHo466rrLkGBJJlbyxyN6FAGLpXgtGPdNaJkLgQxehhuCxNb1
6e3ERCEeIu9G1s9f7dAEM86Mnq/atjljp0YCnCZ2A0hmVTBRpd9KDu2yITuOfjUM66t3A4IFHUGy
z2QGTTLmoRMmbOpGoQEae2xoMfmrpF1ebMIMSsw5HxeihL3isWhWDE+e639v6z8d3nVan4KmCbIm
SOK3R10xSKuB1qnZ2thj5TxJkUwiycPLX+9XR0vCxyJrhzdpTUAJIV8w7io+tyOTDRsIZNGQZ+YL
K5XVw1vGXbpL3rLYV94JU2ItaHTXE1rLNzq6WGfGHVImAzXRldwrPUUxDSlCfSk+mviXh9VPDV1d
0jRDME1ZlDXj23kvraVYrSUxW4PoHOy0zrlOSu8G4heoGk8UMiRw4dpt4lbQBv2OI8XjjnCblmT5
dDFaqDC/UhIRkpPz7+v9UxtSl3RdFHVDlQzd/NZQVatT3T2UMlvj0jPDeNRicT30oemyX0D54eKR
l/ZeDrxD6QFuI+SE2+n2yQ4XgD5AOZeNqLLVFcsNMSc+M6jrqJkuHyrQZ/236/h3jWToAmWdIWiC
SXGnCLL0rTUtGUl7VnJDWWWgaYfjsTicLnC72JG15iw6R5b678vzraj5nxeUZEmXOX1KkvBtOTZ6
QVlzknKsQkMeTKiEu8TKc/vB4mI61XI1hjxJ7iW+zCHeX31EUtfLMx6yJFFonDYnGpRA3mhdSMPK
sEz+Ngm+OcJjeuU8LmKbgVAnW5geGvu2Pu05mGxPcA5pTbM76Bhi0OhZ8urfH0z6+0j59cEUwRQl
HQGLpJjCt+89URUjLga4i+LNc5WGYEdR/GBnUhDQ3IFFtERr2RqdMKK8PsRL2FCLLYRHaJBairOw
HBbpEJIlrJHfvuS/y/evd6aKuk4RLMuKKarf75X8+ch6Zc1IKd8exaaRxxnYBUScOojeJ5bRX3qc
Yl/s/d9i7H9e0BAUQ5YFQ1e/irU/epzmzbzfhVPcji7q4orrkp2iuKHiRlKNeORcbCXOWXy1WB8y
wzbhVyaKbJWK9++vRPzhK1FVU5NkjWMtVY/0d6+1MU9pedBup0gznewwMbyEXHidpxDMIMnDd9TZ
arG9KxzqkeWU5JySbaMkpCqTFjD595v5ViH/d1HYgkWBPUtg4/r2LVzSTC916aqudvZ+TOgSU6DF
Aom+M3QsMpF89NM+EJ9/v+pPV4DxJJegX5f88+8rYGhNXeSqkkYmcqrUYSXYShWWjaeZKF6SX4QJ
hvbDN68h3upvA0XUze/f/NPIustdKDpgQB51lHBwYizzuSMjhUJ0hJ3PXHef6pH2z6E/tN8vTnb2
0QddUetiLng6zJhiErKMoJ8G3y3O2uBoGwYoCEGJnOJnAqg6OOoSEjMuFFBGkuLqFG6QxXKPw2X9
8OTr0DgFiBjkI9JxhBCIGHb313yhvFZLCYPntoGkQamG1rQJMsJZeUgA0db29weU23x9NZwsG+XY
gLEcgCN4TBELcYbNVBis1hOCFecnKAjAOIDaQOSlWziw+pkisgDQGl+pAQBEods+7WJgJffQhIx8
828cbCoDIq+vYHCgjZC6/EKG1GnWFZcp4KQuvEKfIP0VpxpOWFhTSJkzp6CVpk60Zhw/w162BGur
nrWSo46u3D67TgkPYUUaBzUbUpBbAJEGF1g2nspTLIlWPn/6VKHWY5I67ajy+zgUY3XuL4CVXS1O
xReofjx3EPq7up/7JUHQp+mdcxh+o2M86rfl9xqI4KJ4byiPIUSoO+RiuWEVEUd29jdjtqfIcd4I
J/OnF8qz1S1gVM/zVwmu1puAuKQfk1PmYHjyTWunTx/OnjOoTxlwhUFU2zhfsPO35Beyg1qIW8Wd
5MmteyUwQrDeBl8xZUjJMF4TasXXvN8PnEO0gjj+4AFmiQsi5MYkCUQlYyOAZNN2N32O9g9nGu/P
U7LN7OdOmtc2si7M0fEG9h2cWWD8NWxrJLYhxWRtK/OeWfOEItR5rYvxAN0270pyRL/Plh4s4ggD
ov8Yn1xMkcSuSe4sOaZOz8MTQ3Q22/OUDhE/+Dw9kBLUc9t6r2/EyWpC+2RLvXFLhpIyFPofMZoK
YdvLrG9Y4O6cCj5KzG3p/DaLR9PzMv+IvevO1XtHeWraHeBPIhkpOWJmA2jSxjWSMr+ljYlwhG8C
krN/tvdQwsY7EIDwpci6s7NXLN3BddGCsqiX9MZ4nyThmCE/iqMSIA2UJfoemvG49B5zMUKOzBPY
7ibFlCTX6cABDkvsjeDmURrEyMco0yVX22nHnPR4TspFHx15e5MINVJsUgYKL4EJQX4i5Eq1ByJu
WWOsaSMbNZSJ4DNyvLObZiyx+InZeryeZpkvjPu+3GOShz06vvTiOTlh8K0bRyIENFuLw3JRL1uY
GvmeTJ53hHz2Yx3P4w+OB/zSZqx0G+vjq+qkH0Z08JteHw5CqA887yKcpukqeUWSRrGIW6PXK6Gh
k+coSvgLfZ4dibPT1qsmB9NDP3cn52ty22ypI0c1IFHJVkavecDZnxMHilB8ehNhlc54hGWrjJw3
3Za4sFADg9fTIn6R+KJwFRZjwSYZus/s6cFeg9kdLrKNExorgEWB2EfVkQoCGALSUxRPSf9xSJEJ
VOaUPRw1X/Uxv72hkTKLjtoSlKSHIgBSKaZ5HVvVGp9vvHsAyAyUnTkfeNiQyEN4+LgHkj4KYHwa
wZUMb1DpchdjtrlJZZufSnZGfDwAVritFV9/HXwqkVB6Bu/3pd1LVOeTG/cstwzmsGO1OEFlS5yK
01pupS/nSQYfDvZkYwtRs1LgMnTkL7Ndh9UekGACNw/mwwbz3xqVMYq6TTvGxGX4+uZOPuBeinJC
J7wBN4tP+XVaVKRCpK/IamWvZG1JO8n9gs5aeoQlYJvMcZ9Xc47E3M6vvA2V6wM2xgTPqVq3SYsa
v1iUtXfyb3OwIowchEgv3UJzTXFcpBw0rAS52GX5yCGxT0o8Cq1tIOmVw1iNLihAOaHfgvvBrUzM
mV6G2X96ofN28nqTDHD7awTnTY5DGj46qd0fhjLFz4FRF9Z39gQaSEg3D6vPeFs2xyzb1QQM9c6q
MiWfy8/Jdv44+zWS+YQRXQ8qxIbCidU9fIDeQog/Ac9DMbtK32AptOiJlt0bTghenVMsTgbyKiC1
wLVo/PRmt12olJZGnXEfxoWTPrb100Mv2QxsBRpBbN0Fu8lX2OewgNe3RfshJ/h+0Gn09tOQr2HG
RXdy6BQ9PlWC34lPE/sgHRs8nvikfpts/D0E/zoLaVQeCmcyGo2G1v/3Pw6IhnLvLpcnSOsvsgSK
v2jTysPRbo+IGxpUME0dZrlQTD/YlLjLPy6+F8WzySDMZpNmZexe1uulzzju//m0pHE80wVDUWXT
/Drd/PG2krQ26zxtSbZAYo4XCOIGWXEYPy9uJ/5SJ+o/HZVEQeTzS6Yu/Ddh/uPF7sZdf1wv2WBl
j/Xd0x4zJjhb9nicx8OpPOL7tOqAkMPRdGyTRbIZjcfXyZhLFSAb2MfFcBpg7EJAZMFG/hgOo8sQ
5yzDtGXoRMiCX4oN8r1J8YoPGTEHzB6MiLjnh3P//+OqUc6JkmQaBkK474VPfT3kd7UGeQQdgRSQ
26iLQ4V8Yjl65L+UFl9H9m+lhcYl01BzmWgtv67qH1dtMCjE2BCVZJ1NoEMtTayP8jFmJvcuUTqu
BgSwHRZVhDWMXse7wEP+7S4vCX4LqwObT1Bz/+jDWoC9QguQTX6shufXDDHvPNnj2RFVC2oJGms1
ZKt67mlr6BsQRme6xzWD/C8u5v/7qpNVVTUwQDCJkL5dPzMpa1EvVGl6x7L8eO2EcVV4l4ZHI6Ft
2S/LTv1p2cmqKUgSxSA1/7cyJE+F5ISUUJgOyLIgV4fEHKywc2OiV76wuabjnJSYT4YcQmvLdEUz
u4HbgpRkeY8tcZUryxLHM/tDOhNpvra+0IANcJ8cPhhQaJbSy8PdkxLGOzB+H+UWBumKJ+JWA9Ml
LBumrNm00rZ54bXqUvKNx6SrZ2dO0k/739f177H5f5uMbuJ8UGlxSP+JqP9YKoJ4GbR5UT5HRuq3
tHzyLmyZ5imf+nXx71f6ocBmM5N01MCSwV3Qv5M/XumZPyXzcmvaKO2ct5Ki+mAXxGOoDriUW/3L
N/jDx+LF2JxkVr+pfzVY/nix6t629/KU6dP08fqgQdrM6wJgxf7c/aIs/eYe+bqAushtxkeTDV0x
v/WGBHSLmXnJ2mmDUTpmQBKP23p8EZdZdvOUy0RteYJ6JFFdlPenYhVUziLTFlLPmd/cSL2CQlJL
eIUhBDQvwmAhS+u2s8v7mNapmbgtM43DuIKW3eNLrh86mt+rujnLOxmbhjYYY3UFBhTfw9qMKprV
Cd2TS2DSxNk9u4khhGK8IEKiSYNEf6sfzTAXsAHNTYXi0BsYtmyZGcG6SxVUSwb1cizib+zcK6FC
PYUtxkumzbrWM4Xw3m5zmeQPiIxd9stC/Caa+u9C8pgzZdaiobJI/l4f+bWtLveL0a4YH1ARqcxb
tfAwB4iJaFgJOdeCx9Ad1O1BHnBWDTqiXSAyPCKOfp6AvOC3zkjfZfu2jep/vqNvc+BOrs1TUzzP
kUFOeU57X8yE6V3nmPJcD3hvHb3G29VNE17+9KqUc6EIgb/8+7b5+tzf3oVBF1fBoMQv1vPf10Xq
EDWn6qVdsSNHov3wgIQgzKwm6zM453+/mPLDR6YXJRusZ5Pt72s0/sd90ynXJL8cksFqgy5rj2Zt
Rbg5uJA8RGoFBD23KLO0qLSZLSCXmCBgJZAidt9H+17x0gFG3NhwlsGBgHT+pU/z1YX/fikMUdUV
WZNoEH11lf94d4rxeGi5zBKhJUr+C+MY6+OY2CDwqwVQqH9fiy+Twr9e7dtDIH0o7fly1ftXewv0
UTzcGqSgIe/65aKLPzWEOBMIuP1k/BKq+m2hPbN7oZmS2a7g/BVDyWtCPK4h7JXlOdA8xg0Ell1m
TTncPxhHAJ8nW9JrbcY6VfBclYzWdZy62LCRSrZ+6+9BXO9EkqwI/xriBSTiQHc1rwgyPw33hQ3T
dieQHakvCTGgfeBiwnaxdj2c90+IgmBTip4X7FzcbM44GzEzdDay2QlSgfCQ+Jfhx8lWt8BsvIoA
+oubOiUmw2x+19AJoJ+1OfvPml2yVYavoTF9xYKEqZlaa/LE9vF8zXbxsaeYyM5grrhHAPBEwmF+
X+B05m3YOA9JzKBWA3mQjMoIHDwfIyxnA/61pVLqAxQ4l5SIAHCJTRp8jsCc33tSCwZZOBX/Xgvf
5kNfmxP+C0xE3IkiTdv+wPDHypNaU4iVjHPoZrxrkdgqGwhx9ng0+oSpBnTikynADkXim/62omH2
WF8tb+ZZIPfC9URwXwSQJ837EkXU3P/3W9N/KBMM+tWywXyHW0L/djK6Pa9NrTwqNCObeGSMCRzl
G/XiiMkzlLIDDg/7xojJP39S1D8oRo8X3LUMoJI5gMtogN6aDuKUg4sWZCuT/LkKzo9hn2Aa1nZV
LRkS0vNK3sz1dS0R70zdV/HMQHsvz8oZFVd6BB6Vv0AWoZJiBHrCbEeOVWzxGzmDNd+nSzFh9EgS
m5OwNAGs9O+LQOf0f+/VXAXDkNizsHnI326hS5mer2mqDqYtn/U6uoueanhd5wiIdMg9r6LW8J7v
VJ5gLuiCnSNadTRWFN3G6iuDq/gy08CQGTg3CnHZkbZ6ZOxrJniwuGlXahZt4Rji9ghSrGxdJBsp
gYxro+DPPhhTek9jSGvyAlmRoCQOhbQwJFe9exp9I5dzMqyBTbq7o+CQh3e6jwRfMI0WbUDl2HP1
PdP6E5nItCYJ3yTXEoVuYXeinZIshz6AmWtYvRoiSU/Ds+qpiWtEnBPIbqY/8KVKQr7xSQV92cQz
cg0c5qp8I3SWkuHiAb/NPYZrWB6jyuKfNoxJZrJE09BdwVUOPKNx7ny13Im/7W/9tf++kZqSqpkK
gz5D0/uHzh83T2WayiARjMH0+slwtdvQVK4o9OM+X7zumB0TODM0dYcj0L+XhfzDmdMwFc5/zHV1
nuXfbtuHWBm62JePGXK7r6JwiuLuOQyI0BsHD0/dyttFMkVBTm04YZgXnvf3Kfo7GJ57dGqIRX9R
ZKs/3K6mpFHPUlxovPq3hXpvksvtJLcHdhIlvA7fMn+qXS0E7kPjNiSJnYbtfEVLbxj7b5ikAu/p
DVdfCviPKHptgvwIxhGIY0YuM1g7PDA9L0KeoQL77fzzw1zElBjTStSKhmx8P5GdDkZVnxT5sBr4
+HFyHgdYWNDxMU2w6Sz8cmW+ye6+9lj2L1GnyuP7YmD99zIRm4MI4W5wWt83xmdG0mfCcfmY+vRH
TyiXYfuA4AVSQYTj+xUz9mNCZ13hMQa11+/OQetXfhopszw8BMWSQnaGGhx4wgqSdSD7wvrau9dR
F0C47IBWyGOJMHO3A/KJ6etmpSIuWd1jc6scbMb26UOZDGa3tfpuQtkVMc7GzZDgJTZK57BnWMq9
Zbi0Rh8r4U2d/fbM+c+U9u2+4YIgQRNVRsA8ff6+ICcpKW7NRU2ALeOijCcdZiyoWkzoEIhE9y3J
neiSHHGHmIVkISIlSw9JFFCrBc7y2oUP+XKfZIUlPK1qhULvaxaByVwIL6QIB9h9NYskmo8ng4kE
JhUDERy9fTeH1t4kdyAqe/U2deIwjwDde0qg75EyW4pIT1h0CPd2YuAqKIV88ROeQCB/4ptciFvl
aaHFc3NsmgpWyhut3+eGh3T8zsIl7EazezHJIoUAadXvdwo0GCzIoBA9Y6r1L5y0mlXie/cw9uCC
N+8FvUvd4wFWh+oE3rjXueTasYlBXJigTsFENbo5xpEeRepCi/3MVvDbZtJQXSvDk30HSCaNGkhq
QNBPPZVzBe2o6TkO74P5eYNmhuCmPpqhs58v3S+V70/nVpMjKyF7imaIiAj+/iKT07Vtc0WvozwL
G92uaD6fRyfyIKspwh0S45IFBPbrF6pSPP12G/+w/fLqKqWpolArfK+FB4NqUAh6RlawYQ1aFKol
UZtYaR5w5fhXMbcxD5cRB6+BwQxG/WUT/mae6+9rOnhswHxyBXaF+e3Tq3JLVyeuyjX9IqhECPsA
Ai2bz766BPvbK+TbUbk+zGpE2It+4kTQhmtCYRiBXPFuo5bYTZowQwM8GKsxh9ZTOVR/p9c+sEwa
fqoz+rtuZc+ZvLlfllw0wh3Y1cFccyso/Tl5pK0LI+rfzxfpf2/mmGoE2noyM2vTFL99tEaSrpfy
asor20Ui6664VSiS0HMF3pD0uOWcxaZNftkov+77v/cFXlUUaDb0ImXJ+LZRPuW2u6nGqVznmyKK
sfC1UYkJuh/cMbq6W/Vw2ydO0RtOIe+opCT1tECYLRyyJ2d/fg7mD/TmABFj99caTfjxmjBIlwwq
SUH8siT98bSPVa083/S0xAdhTs+rJwKUyqmRnWDE2VQknYLG81CfuwevCvDzuGgTBSfGM3EHVXUL
Sog9q/OqeT1AMfxEV9rJYb5g4k3e8u5BRjgqNUdg0VyofrDrCfhCIdoHHdiHL6R9ZEwRBFbOnTLC
9C4LgeAz5lguBFDnsGS2dEGTJ9mGm84KIDztJn0X6iG9L6R3oEes9fNTD2sUU8RPW84a4BF76lv1
0a6FFfPcX9bQNynUf7cHrSP0F4gP2Oi/NZCMTK0PSWUUa3naa4WPV1BEVZB74kR3Lpu2H/CFUoge
A9c2wavwHYkS7x14FsYxj74ioAa87S7pcL/sHIr8VXn+r6WmiFov1kIZ96Xn+ePLPKnN4San98uq
IC+73NSkGuQ+Z2IbIPZRFaE1Pj5jsmYB0EBYAoz5We1IzEaCAMnsET6n6UaYK+pIx4AFZHIpLx9h
/aIs0s8OvCNzoiBZf5GIpLe7wZTuSXxwNikIsH01d2gHvLOb2Hwtn6f322ww7HNbmKuRSBoRS+HJ
IwLDnPseraqUOeUHA+PD7DBLpvH8MgVlYnCtZgZRCNpLe7CDnMw/kmg+5O1133j6qFjJ4JaRbL7r
LtKzPKTIn+B6LP1k3JDVgoYzQl+lfOKEcnhCbbFRjvjdPPk4exq57V0IHysiTxnXdhqWFlMZtpkd
OHTDIsqG+PFiZbyqhDcplsnEXJ1ScTv8WHiatFsBiW7gEjmDR9AQtov5lAry0u98Bxsz7sVOLOwX
7mrlrlCyugz3w/skWR5W0kyaXbk0OSzKp01IhI0gn3eBUbX1GWNzBOhIPyfn3D+tzXcddugVVDuS
h3xzmPdh6GfbmJmTK7fOdFcRW3BiYAILHQ2+aRnBB3svm/BphZPK/yr/UTrI9tsbclAXNA1hcOlC
jyi1+nDqIuBo0X1CxBjsCDSenulCQIiSchJuBiNpTPZ3MFhmi2rVMCEv/JgtPfXE4XUibKpZ4z2D
3hjJPH5UbbMxEkuMRipfzjNqg3qmj27ul3HSu6GQqLcHWwmE2SwfpwvZTWbnldJfGsGSdeRuFrXU
6fOLPmS+IofTiJx9yz+yj9yLx8Is9ZQXc0LfeSTvSTL+bI7S9DnXInJ7o5j/cSgpj4OPdmHwrsDH
wWWEt4KOtyWS1+LXGTvH1cqYJiOc3YPjRfohfKj4Nu7R4BqUyDu3+fq2BdoFil8kRDbMOTzFYckJ
FbEJk00i76D7Uv4Yq4oTrMpj3z3dHV7iRGBDNUT5G7fWlZfjuAuld2BBZ2IVz1jFDGCe9uXqoxlP
Y2B74pv8Jjxsik1WAwsYICEamGvPCX5uM6QcfTPoMBiWzfhBglZlHUCtA4xuXAEI141XtAzY6prL
HEXVFyY1LRRnUDzIetOhoKG8ITlnmJA9VdjC3SrKoDV8TRxfNfeRh6cXlUe2055c1Ow3yXqszS2e
zdtIJL3tHNwYLpd2nsLoHknAN4naoKqRQwT2nPAT4oUtsd9VJjrJUBBVeuL5/Y7obK4RmnE85E5i
er2pooDehvWG7YVcdpFFN5TwNpj9H9bmD3ybcH1RI7PiC1wY5eJA5IHiHASvIlIkdpJIEuaPdHse
uLUZpvzsqOsj2Tu0lVkoni2IWDVB72VY8LM7NNBWHdtCjTyX4fJn5fYZVvDJ7XieIh2pyLBvygjT
BO/mIlERDKXPGrysPsLeQuDqQPb5zeFEmuF9ne8vIC4J7FpdF1rY2qBEfNOvXSJ8PMkhezlIWZo4
XCziMGCcVb2cBvxmNTLepQD6OWF9T+ZwFWbMTh5WuDBpIBxVOuHUizLescPsjhYlm1/cm6u6Ov55
ph4Ch/6LjwWHo9QyZUr6pufDzGuoEs1FjU60HCbbJ7CYo/Iu5sP6YBVv7Qj1z1J+w/rQ57CEhldE
g6m8kz5Rmi4e8yt5Mqx7VmpvAtQdcy0Fha+SN1vjQmHUzhh9awTFSJg1s07sRaYd5EB0VLQJ38xF
uoZVOz6PMJ9MLiNpqS2lpU6uWewZq7R2euxASdxuH2kMa0kOQSlNjemJZLdiURCQS0TkVj5YaTYa
NBt0YA/NMl7uHO953WrIu/jymx23CBPg3AqVFSMevVmkEoFMOi0ych0f7nnUzE5bwoF7URdiMUuf
UIxY/Usb09umjJpI3SCNmGtbib4Iphvw1sbSqBAIKfKwbD3uQmYy/H32hqLwSmVoNNbAQdTjM7+Z
IhQK+uIoezlDYxviA/J0J/XyNTBvvrHD+2l7GeXRYJwG6H/GcqhjbAIwKFsn9lZzJJALsUCe8/bc
3oHUFEjQeN/2PWAlcG0rX2k9pfYVjBXZsFlz76PVu87xxvAFj+MQ6R27XvWGpNucoMyAYtOnWNZU
WtyYC9796e38lrgngIEAiVP0a4OFOYn38R5HzWUp+zdXY4jp5x4pGWMCmP1DlI4NTiQn97Qk49SN
uViDfQaDJsKZdoCcb5l78ls/H+nweZvUG/HzfD9qA1clSIKCFQQRrNHU662BbCieYvXPlIubW0dt
qu1qDVnP1ZeDxyiF5o0+JRzMB/ko2faJrjCVcIMk8LgPcHdSnjQ7Y3r+lJb81mT1FH1YqD4/bfiX
Yx16xuxgcw4Qfd45taZiw2XvaQ1wfz7xl/WGtRWH4nkaJZySW7RocAIu84oowc42aQ50O9FCJIB2
h0iEU48D2ilHgKuXT8TIWBEGrwe/GmHfZWbaIHNEwQYmEZwXcXVctI/GxbDn5ZE2zVB8HRCuPdY9
q50OOwX1iqejZ0gRkilsR8svyQwCG2vNJQjOnxjdMnN4QVu1e05YTs3wpM9ZoGMyAnzSGHVLwHsr
nRx9wgq8+YwFu+A+CNQFgvkWj/HosKpH1YipTZg6KhbD2FejM3A2c9IywokedxtvCqYSfCp0QxgH
ZpXdzGSwZQcX1yLwfwyI3dHcP47mWl/zBZcv3Uvz4nUvDwo1rg+sALKo2kjUe0pgThizEQxoJZOD
9V6+VCFXYq4h7AkQ1L6KfIqSfPN3XgwvmT45bxmkHXiScVZ7QTbKUw93FWsZZl25v4Z5i+uDQ1oW
mtvH2HwTrhyJajxu+KYEhh88ZuZ0LUac/3ELIAGRG96VO9AWAijXzQ252rJ4MV5lu1rlCx5R8MRj
s/dOdbdNTcmLYopYKXjAZ7Zk020mp52yNkdi1LW2HntwlRjxrHBmafMD4LAH0xcslvoStFmBtL6x
8sMIu9phgmAManIg9iL9+qV9EW/I1of3t2Qt9/WWHMhTXo+f4YGaIyGycc6rywsGsfzpJJnucmp6
Rvki9R/7jjNpteVBTw+L84p6c0Q6s/sbkY5cmC36vmw4gETt9U+Vq4Upuwff2lwBTrNv+hu9BASu
JeCUknre0l6xd/DIpfbKOCXQen6/vfN/QfurV8rm9GJy2mPx221UkBVKqzF3mkkbEMe44WzInBWg
b39ssOJx91KM7mMypVnKsAnhi6M408dHvmWeuEf0DFLKN+YUnBMWz8/b3YqZECWgeKN2QxXVPF2D
kBxI06/Kjs28vwmzAF42Qd85fio6OgbJM6xkKbhhPZgmmzyqBE8j6lIg4wvbIf/R/zqaNbPLKKlm
Ccq5cTY+vBTbeC3NDFJDqiHwB60O5JuTdqFBbiAZmNzc8C6atbBOdggmV/Ho9J68D44oqbMFaQeI
OA2xP26jd4lDbt69vJXWxquJABODmWGLUe5XQefcJ+aontVTYZyOlM0hPL+oxhATjfGBuhguPdlM
WQCbMX1aGZ9f5NzjNGJ4ffqHm0XLm1C5XU/rWt3eMUuz2b8+iELA2TrRCYJyGDBQJ2UIWzBR8nTH
jF5wAFLx+i0eG+WTL7V7rRl4aqEWJqsnEyjMtCCMfYWwNNYxUFvuc/6+k4b1KJlSzJT702B6Thcl
4NW2csydrkTkxInApSon5kDO3pXM7s06zkkbw08qhptuXhybdspqv3QziTHHyMh9RVgVx0xx84fb
vhQMJFq7ILnmo6O4FoYor7lqfvGC/HWfAXubliaaO+/6WNCtFDk38QjjphCsLEznKU5EfMTgwr9k
5dd1sU3XwsnBYsAoYPBqrIyoPKI4feAFPTsDAKr3oJ3zANGdGw5R0x68Msng+z+ssnW8xyWiNNa5
tDC6aRxNXXNCbUL8MdvhSlheEnbLy0jlaCEuLm8SuRuYsg0mU0AsrfPJvx+fk9P2drKuvAc+n89T
cJ7Ny/FzRD61h9oaQMODNma/pLvAcJcEaYFMiV90jwcqW8qRyQ37qjyp4VzoVg5RlrY8beqxPE4j
ncJRsdO1yYzhPGUghAe8JIeDKmtyG2GmExfFSJ/k67tHTMkwdhYcCXRLJ4ICoWsEu42jBJhA4NWC
L7xdkMcS3A4tt9qATa0+C0ZEkbLjEfp6ry3Nvc9wZ0wAMOPGZBiEA5bwB0BGHWbCC4D/+lMkTq91
S+KYNRtmJtxAbP4APRFw3d177NAIbY5fn+o5F70+b5bEINq8cCTpumjeLUJ1mH2weWuzdIwHkEJT
GVc8B2kvcVkjqnzxiMCNVa9PaSWbxImzeRKwt0snRQAIZHR9y0dflHxKhKiyz1FzIwmuhQFzQlPg
ZhvywhDoE0Z3GGevVKsLipHm9bEpN/dNvTIzS2qtmuzn1DVNuxTJJZzw1Og++proZrW4XCEBnu1y
p+9FwuAIqeUurHEX0u2MMa5wEIMsP0OkFRFnvWC8Ce+BYxc7aMYJSKcZ3jvOe1fpRkKctH8s6/lp
lJMDwc5+noub2+sTeTExhQQt9s9A9KdcR8qIO19e79DWtsWkK/3DtFyfp+Zb8V6/1zPlRVnyh4A3
csLlDT3xRvJKbM8Xp+a2au3+95QTgTo5NH3V8ORogpz8NCzlIaPXJ5IATsOMUpfnI+VZjuCYROJP
lXNHsuFvcgBLUGDTmNdJWTFgkyu9wu/00k2yOZaFUYWv+PPC8/oxvH8W/XUeUrfzz4IuImOkKaMF
kqEHQw2UJYmex07y8SXyjUjEUg96eX2CRI1H2gfPSgbF9FT49IVoxbDus+DJIBMqNZ6DB9Zqn6pA
2rT0YvuHkzXAwYXQvxnGjU1K39NEAI0w03pg4kMV9f7c4eCVeebNU//kzYmmS/iFx3t5JbHOjOyM
NFDeTFQH95tbrptQf8/0OTBLVzwae2Yj/LqsDjyzkfpWla3BHlEyblA776wrkmHqqZdyzyE7fJI0
ApfmblO+FbvnsdZ9cL5nBBO8n8SqOCKAQTn4B/ohVMOta+p4YHx4oDp/LIBF2djMjJXCkgTnltHE
DK6jAgk+z0wIgpQWaDAeRHLZBcx7Iovw/jNymF0gjpvQ7TE4v9VBtq1RW56chBEvUmKUW6oFMqhi
PaFvx9dOh2x2gkhvujHu0XKUMN3AN8p2hSZq4OG8/j+kndeOq9qWhp/IEjncknHOrvINqmhMsgGD
bZ6+P+pI3Wt5lapa3dpb52ytUNgTmHOMf/wBPcHxGl5gZTUOfRg1BPdqWZ+cjICf1m1erwGYVa+Q
ASa9+xEuM82EHQaW34GgcHPU6Z4qhRIOm0Tas0WSYXcICjm8XOYD3eupaGA5xiRFfYs3YbG9QGuT
nQTdfI2Ef3giTxAbOaZzEmrCsUHoOwLkm6eRJFIFyW2fmhPiRc18lChelY/gvIp5ALe0YBUar5FZ
F6K97Cpy+6r0Uzz76JspJjFOvbfB5eyelUkiBec8lDn1WFjizGRYbo6OLFTx64tzviPSduLILhU8
9u2oJfM1HMg+VV/sXfmz6aTFpZ4nGdd+1GynnY7KoRqRJHU77YR4LuB8iUeBahfnlax7BeFEA1+S
rWzEX8o5nvOwPm10eJjHKb3f9YrKd8huw7CtmRiMkXiS4LAMvKgMUxnn4cCo3EvfenqU4ekHu9kJ
WqWlHkNI44fi65ijkHpjB/hyKg7YlHEj5ivzFUBv6uXho3ka9MVfN0mrsCGEIx3W5qyhrb2d34rT
9KKOBplv0Em2+xTrgZt7Z+JFtV+OFHl5yp8NfRZd1h30+SKoqpEkjEwqCBxLpllTW6W0YgViglzz
Ud2OdE63nLYKzmFVL8XjTryTUeu051Uk2RmEmmRjHDcGH1Fz1Jtbk2c3oFkYJ413TVz2T4nWNvX4
Y7XxSo/F8aR24QFhP4dktrmw8+hPmh6c1CX2tymmMIdJku7EZNdQASjL+j496aFmDot0pVx8I9nf
u7nUzQfi+mTOBHJnlOUAGmW5OAH9Sot746MguVZBnYwjDA4MP4Eeh0crMdJsUWmQSMPWsDFFGIBE
l+sIYT2Sqc/CnGocDskwYyufZGxCZ/sSuSmA0uAY8vNY6Uzx7ty+2DsmPkhbRYSH7mJ/zTmvukQ4
9MHDwtm5gECsUKOPzgtjp29TBjEpY2jvyO6D7xBbb+UmeMUKAZyKjOkobAyJJBzVLeHwAbbELpbT
8F+vwtwgQgvYhfrS9CshTKZqF2TZsFB5osg4c5HwXo9WuYo6pzE9xv7oL/LIH+SOfMLbgfqXJDEb
LohSTQZ0iAe/pJXFkow52t3WUJkxI+CkgPhyddS7i1F21vUjD86cTPMIna3QSaCg1nzi+iCAFqR2
QgXSPOg8IiJ8ui/seAtXRxSquicKStVT02GFoVlLUWnnRljihSwNi9OoM0YimDhGV43LVyfeMCac
rmRFiTd0CKJijmG6ZenU70dIYGz+DPeO7h3J+XFy1NyOzDNKHM1TmzHR0EodpoNZSVRD7R0kpyVL
rvbOQmjEyyohemB4FR3ueQ6pDdJR5qilN8hc6huRgXCCdheDBfccuVRqxd1q0+DEDwRJiKHt2CZV
uY3e5fXG/J9pA8t+d+nzTyRKET6luOwzZxy/O8KxqOJylytpvZvCGGoum26kIXixBwJwnyvjbENi
HBSjo6cokEWBMj1oCwN8bzkf6adMClv3AL49jWnVMK/p+kelDs+EEOVzcZLt2xSwKhTRdnLEVhNT
CC/U57GdfCLFaj/vvWnGl4Ybwh+ZOKQdGiG2DeUTe+fgpUdTkun9rVx3e1Awhnwovo/v4scFLJkB
vydYO4qLhb6gPyOUgQSb84e6kakPY7smE0a2mbYrxMGTjkCSFo7oeIMvus8j1XlmDT5xTtcVj7cN
7dbn8T2bKm8APPELLWASoON/IgqyfD4vMaa3cePJ1xrpJofPi8npDo+qIsucoaxspbFtZM5XvBCp
C+FgzMjFxUXdN1aDBXndBAG2z5QF0qcepBOQsCmDvy9ami02NskPYbbp9Vpj5bN50d9yBE99zy0T
pSMOq+3Jizenz4r6bN5ssufkfZJP9XFvwpd95KPDMlkbPtJLBtACVQ2Qh2x1tEOa/UlQO8DvcbmH
PI0xttq7g5tgQ9R4WD4UNv8Wb/Ea5PnMa545sWlRFKyuew5YZQvzDji6fabQOQMLBoj+5rC22SnK
XUbOdTLH4cVf1PPEsi8TYXd54jsphh2PKUujkUj7Zxte8yq/IbPEzY8+y61fbiDAg+EhDYvaITaA
qUszTHBMhgMMdMgzzMtM2UvX83L2mfjQ059R+AIDfOZEHh/eysg6zYmUHZVbE/yKSRRXhV6Jbccb
xhUB8KiBgxP568yOOzseJYss+Mrow1IoxGG0R+tbpwiPpGW9nd/aN6Oi+rX5GVR6OdwzOlDSM9f6
c0xiF3MQyZIN3mmn3bCg3YyOFjscuuP7f+TNzHJvI/5bAOf6xNmAWgrnoENF0KczGFBFO6cvoP8M
BIvzI4HVX3ZGGNU3d1sG6AJ8JiVZp4BYJ4dgoNqnmfpCp6sSuaODLtlX/GVWtNzHwU6jaumLL+9E
7hz7McE4l6FCHhvzsxMHKG57bvIG5Kl3YwFCy8FjAqEjw5S22uI22J8JHWSUwICzmAvx7l6DVpz3
7e2pFl5uMQkLczl+OxieIgUJAenGQk+IefOjUyjKnnoLBqj4XoXpYdq9aaiEy4keDWNcbeAgHZ+T
j+vi8jRYC/tmW+7Bc9BWZ299oPtIfgXRLSkMSeLWbAFlHRtk51U1Xb+LlvskDms4/VpAZ64ki3Mb
wOZplOAqOCSrEh7VZw30/9rX1YXsYI//6YDMsRgAHmBsmNj8hYwq5j1dZeMj1DNaUM2iCUvpHg6u
oXgidS8h2rrLWhfQGGHqkZVyZObhSGDppqV8lfExCQlm7wKmk0MFyFA6iejcdduUKRjRHNqgZh03
jF4Yw/WKlIDghBiZTGCe2+llecT9BKN6aaSPlckBVs9tOwgJ05Pf1ZXgQJX00x3uS/BXMuZQkYuG
vXnhoZIIYtV6Pxw775xUtBvwI2nB8kT1OLt7vJw1cm7DO3TO5dSr087Q0nlY2I0N6/iWm14x+ST0
mINorQHvAfxBOtbfTTybZ+xfbIAq+47dwKeUp5fXCCdDXfQEbmNreVc6tZzhrXWhj4JXBAXro3wt
yAcGn5xXT8Y+8fX5yTUW6OMnrE+vmH5JmZA3Lo0KXwX7rzrl4CQBbkJzdaFU9S+Je2mDiLRIYZQl
LjpGtXWPRNJSWbFXeB3B3IzNCHcSbeU12hcwoe8juEwXhNngOPyhUzBIRtT+QuSwxgaWYOn8hkBf
5Qx0FBwBnrpNTjumEi9vsX75OHk9OdrrtQ91OqzloRkWfg86qHO87BvBakur+7g90zjTpVRQx8wv
mwHi+vSgzWwJS3lOpW29o9Urw9O6QpjCRrov+0bKu79IJSWyz2ite8ZGIiLXESuBo3WpXQDSK4Fn
UK+e2ISzSQpXjz7mYDMSSZ9UonvqEeO/8MZE1IqJvXjKGpLQzKc7doWOieiDIGvuoEnQES5iE0xh
DBqiPn6y7ymPudvC2aPO5yYT2cI4ClYAo3xwi7MTqz1xNm0RCmP6OCne7stydSf/YzC6vTGdpN1M
+5nYTHkxIcVRCbzXH4y/IHjrAQkstJOEQWD6pUoWgtQLW3FjtysUh+1OfP2i6Q3EXp9fU8cVo+QC
Rh6cJB83now+EvY+/IQd25axVJheXzjxPUxeeK5aemukQRNzWvOyceK9tIH6RKeOyAge4zAJu5Wx
j9fIIJP5FSCz7+Ftxqs8VyWqbt6gtbFQZ/czcmDWO90BXVdP7LcZgTTROiJdC9eofK9PzU23iGfp
SCCPm4CgEsEy/xKnsCZXhqSe9o23gQS+Z3FF+txG24KR0PcwboZCptCojm5B+sKLzwvK7oGiUGMu
RR4J6FPK/mBxysI/JyinHUd+BTkfj7i+gx+CG8RAb/sKbsiO/CrcCASfvhwKs3TBBsrGve/wyv+Y
+ADjwTahBabMKWbltvlUM5urFSRFbuoP8M7rpt60utUoTj9AOFs13rWxexq4N5gixwUEdoAU6bkd
JXPOQJy0jL20FNhiqOsxaOM86x0c81E+wh5gdJxyZKBBgq2IvWNtVwgiB9QdEq8nJbTdu/ehtn46
fJCMI5LblXuaYZeEGbAOktUQ2VL1UwP6ejZMjhypC7ns8eY0AxeooRQmV5zFIpf7Ts4ZIe8RqcUn
mIGuQkurW/KqeztsK9yMWXzo0vT5WX+LzwQhI75kkcB12KBAHzP7CpiJuryjbLPgEouUpYyGOwe4
3yhtqfYazOp4D3Nq7BCrPLUeysbsAjcdcrvN12lFL9eGDWRWksEVBOBOmTtHHlpg+Hw00FxN4EAZ
FYkv3MbZaXzSuHnbtgDZG/QWhRieS6LbEZnpGKehiF9A+yziGQcwerWiV5To6nlCqcDT2RGPW9kJ
hWDjxWC3a+nqXNBz8Hiy7cShNgRBl4xpQXzlxS8h8IvDovF5joSXNuUYtJin9/YIH4Mn3r/ujdMo
/TQlGxOhiKKaOfkp0BMXd+eog+AOEJQwAD57HUT3k52A6SLYxuyVRKkFtPOKrY1x6bM2HUB+hepg
sRkBwrM2lzdpkgI/tAHpaSlkK2YE4WAmPlG6yhj0E/Sue/fYS3EzTEYGxmBgwJxedMUATxGDCKtq
FndtUcphi4PDZW4ok2u5ul6m8Wlc6OMjcPHJfD52y5PoKnhW6JZkOueLc1C8DsSU9um4joogldyo
BGzzjhUDIJvSsgL+GhEumEcMWB3uTkLhuG/h8jLjOzngUNwYuZko6vDGf0fgvnOQEzIrB0HRBgHH
B1II7qes2jdij09ey5GshDfUbMdnnccucYlXPJ2HbLeZMcZAkUt2A8wM+lWm1k5VPycYCxOXKcuG
SRsVZPKR746ENph2zjch3oBNWbRbxRF1V6W+VqxCdRQWcp80uB8GDTs4kA+UggIRwFxN3qJmHt99
Udm1g4AigYOUXE06BirV58PsSIDciXyEeIHgWNpxC+RAhqa04DeuoNRXOj0/PQ/B0Vgmvq2W2Jyc
iDbUNqDAv74mXAsCja2JLjl1OTSayJGVnSJtjvXqimajtjlB5GTU1PYdOvgJD0Hr3ieaRrGnnV3K
prghudjIJiLkcH1MzxA3OEqyYKTXW+ePBq8aHmvawmtvpsU3y4DGdgq+EZXflP7tEJTN1BwshWp3
QZ599s7nccZDnJxfivPLHVQwf21pB7rju5xONehOLOEHWCgLxxVwN+A3+XjVB6fkjYE6RAsccPCT
myX784fAgQMpnPhslDqYYXQv1VLfcrLfcRn5ALaZXRYlXn1Y80yrrb5gDJdt+4RMnDqHrBUYN+vq
yS/l+vZ5N5l38nqSO2bdhkSvd6FhTsrzRHHMaYvN4rx4IWfq5TaNlo0VucSk+3pPz3EEEDmLCgoN
ENIjPaxQsMXzZK2ThkjW5fPB9G6M12WM148h4zYbLg4UcI5+ciK7STVRpvVQWgDrzBEMB7SvU8U/
uQ3hmPR9I0RO4Y24HQhDYW/McQ2usLtJkh1VGzMUAlBKu9wN3hvsD0jitphAoZWB6UeiNLk/jQPV
ytWfs/4jcGlKXDv2GyuAzeNVBBOTCV76YLvqOn0F5R2MxPfj63F3m2u5Ve/qC/vZF6aNhzMpV5R0
tKsCSyCHUOkm1EnyXFkeXqs+PIq2F0nNgnUYMyWdsEPlVKTI1PoPRrayuchDHBf737QvvaGcZn3M
L2SwpvOI3M3+qfJPsyGheg41D4z82j9NDgt4BkYv4ZqdJ4Nnc17vhKnhNoxXiHolHLhmRbI9z0y7
kZw8jGa3IZZq0FBiaBcmZIeL34TQ8UnrZlplVU7rGZMEYrA1FW3VvzG+f15cX2P3uXbGN1uds5MP
PHLVnT2uORqUw9vbcdfxNUuyrlXOTqB+eEuHqW497RNnBkUQ/h+AeoTwS3/nUKcOwa5ln+wJKCXl
8Wcqtvgvyx35pCGpiq6hzNeFB7Wmnl/v99iMrmuwBrSrqLyQ6dEHuXNsLIlF/+VyvarukRiLFaCo
yaoioLt7UN1dD3WRm6V+XbMh+tA7nF4Oq9pQln/R/8q9RunxSqqgoRhCGQOt+oEfLHepWkgXfUCI
1lM+nUCYh4A1rN49D2YfcD5bIQpcvxhhI+0YbwAIK9RLCPYIHJ7ZZxyj7xb2Nu+DX2jo/2qrREEV
eyNkmMHoGh6472Y9qK6ovvoVoLLZKM7zCrDgFwqy+O23lzQcM1SMMzACYXX+ICDfirMsn8vTdXy+
T80jmeJMk6vCY7ZPTmFDcSTbshhMD4OXuH4DOYxef7nRYv/g/LP+MtkZiqpLyCge7vQp0pUSFjTh
w9aT5k/2qren0l1OWkzm9TdEbfAoZp7iltB/Z5fxnggW7+PGAStbPo7V1LCTj+Vy/dr7p4fM5+xw
7S910qaep7Yy5l5dA3uXhnOsBgl72nU2r5tCVoXrTze2e7SXJB4REmCwq27afcAjltnv1GSktE62
p1fTWVFn2PZnUlqBYK0IaAm2t18868TvHne8FP57EXrS/x+3oTifJDW/Da7rlvKdt4pPKEJg6kNh
fl7vrxv673JjoS2gAsNj+0GyJ59NJW6aay/Z2yqLp57Y7M1miQf/zIeyNGP7tD90e15AE/FdUp/e
ASZkLFR//hzf33ZF5x9UM+juH0QWR71VLkKNaqamV4DUoe4u4gb6rWz0D18N0FQ7V8Zipnfq4Dlu
wBVE8ZdXTPpOS8FLr/fqAJxIjIdN7VydWhIlstt6yxTGQyEzyuFeAwC6gJOOOqlcXJDtzCVJfQ73
SF3/sgjf3HaeeaxjdVnEE+BLX/nHba+V46GK5LMwOYxIj5+mNjXRsD8tjV9EQt9sJn9e6PElK1Il
Phyyvi1y06BEDiaFV6eZpbufv5D0zcv813UenuO0PBu34lQo65FDtgH4lb1+DUPfn/fZAkQfDTfD
xefol9v4jcWm+NdVHzaxMmqae1RGcDyi1Ila8My4mxlHITzfr/6x2g9EZrOQ2OTB09XcCFpoADC3
Wj2u+yZDuDjHemp21+XPi/HdxxJUTWFPYxcXkLX//VKfbietOx/ZWylxDgU6QqN8r09+iRA4h16I
NRbUERcHYCY2UQOIuEYjtirTX+791wn2+MprEh7FeMPIiLgfXvm6ia5aN5DieSEvz1pgtqMWO3zo
+qZzgowK/BV9XFuXSXcWjc6KP9gqIJXEx96WjHyYA+VmqBShlj0NMDePPfUlfRWSBfX6Lwv2zVMq
YClj9q+CwEv5sGDipagzWReu7E3NZ0/CgnBPttZxIk+lWe1QE1JfZghym5H4/P+89sOTe9Cy+J5f
byIpj0+TPeUVCWn0m741xvouCBa/xQr1x/fjTcGmR+qdt/CkUJS/Hw4zuwyMvLsTwH7bmSBezJoM
uJpYvqbHX7aZ3y71eP8TOW6qS5qOa7GelOVLLM/E8zQ+p65ZHn4r3Pof9s/3wmMGW2W8V3GT+vt7
6WIeF8e6qjektm5lCc0MZbXqYjD4kq4rDBtMomF/vndfD/A/19R6+7LeRBrF3t/XvMTmTS+PRrwB
GrtDHNLIa7DrFyQMp09zlb800RQSC7RfB9EDxgRwOY2re4MsqL8ZixaBMjTBoSb7hu517+0TaCRA
IFSdPOheIdYegTqhGxRSUHwe12AJkVWuGZfi0H51CEPOnI7xH4wITd/CMUjxv5TBzoj/DdUJrEzr
jKkILVvpVh/1pXfWhuAKgUXYSQY97cAThvoKGtB1BHBakKBuvgtLY6++X1/LXfNrbd1vh/8sl6kT
c673547+cIvMTI0vpZJX8wvt8yACTpRlT9QZOAFwyfAylWOEAYU7uNCxF4vGWPx8vzTju2bCFFFk
k19rYK3xcPjHRadcs2Nbb4qvsG+UBWRp39awp+rKbmeMDgVrxgeroUhBqPcZK1jKEPKQ28AfFWzT
Ml/jhgDINuCXJnCLN0d3Hs2Wp2Hkw+tC/BUScbsls2/Rq6kg0bkkY0xS/+zCC3MSJ1/A18nhcHPt
vQ+rlyBtwm2jebYqVuXHzWptcbgcWAypkGuYo3QIWURGUwaVlEVa3eb5LnJJKcEKE6mLBc2GgDVr
i4SE7kjzi1AYXl0aCF8aoscZNfak8+B0o8S606kzRh8RZulJHMUXEtCrMVjNG+CuMSHVY6iPdQcS
xOjknG3YE5ZGB1h5AOco8Ytw/3oL8Q06LvTIXqJtQtEE19uThj0DkJETHSgaYB8Fsg/JgoyUcsMQ
nXqeUT16Ns2/eBePARVymdMQ0O8+vW+RBSMmv7vpFAGzG4Uo5FZ3Es3giOekYPTWtK0Xj9/zmbGs
Ax4Z1/SEzZmGAStiSLLxuoeexRB8bYMJrmRXKxn5voPrBAaqKZGdPlW9u4cP4TBrzsZYDG1Uh4Am
LGij5/IDVg7AfomxC3MnItFyu9gp1rDyN2M8VYa3neD1+EJMkjmj8ud0ArvGgfqAfnGOqOqtxj0n
32gI+0h6wLPQgJP6PMTlMkGtO1L4G071QRAMQFHuiP3gvR0KIdqPaezCmQghUli31+Pw4H6MgeWG
MFE/DivR3hyZ6qtDc3gD/Z8Q6Yx21ddfSGUDYCB1wyMuJqwILa6sy15Fo38fJ6N61UIdfEkCqCN7
hPErIyimyZ4Lu6d16+acLuHpibldYeG+DqOb+MczQMF5u0mwn6BQgmrCV4kchC84yK9O3ktPFn07
IA7sZdzTfuQ9xBPWMulNEaLYO4Q1Cz4Ll4Tkh9S+v3SvxQuioBtpzump+ExDChFneIAAUzuYzELz
dNHg4N2aMHm3GmvIcn3iBARQhNcropjeGvTAjVUmiymBSe59BtXMfdMcjf6kDj9X5XhI2FQ5BnZe
GxHBESSqEX491by3YguZZcZW6T2jovIuDPv8HgfTFUsLsERtJ8j1oLiORJ6pyD2j3TqHJFiHvdUG
0yYorqXbR6ZdHMDqt+3wFLK+J+v0pM0OiI2KT8N6PtjPqe8TXfWpQY9y1GETdvvUe2ea6SaJ9bS4
LNoJkBw44SRdUVcQNlgH9yWvgKPzdibPVai2tuSOwG+Dy8HGP4fP9YLt7KxhwMXKgHaimR8R0Ypi
VVnIb8zMz+EeZTDvJiCA07zCrmQ1MKbl1gDVPuGT5JAUgshlG03q7Xkdz0fvuYeNYZASn4uBbuFH
hsVIkJ/d/2ADaZo2vNsNE1WU9Zmt93FP9bSPCeMCs8S99rifzezaGmV2gWAytjJfDTOgl+3P2/N/
JNGPB8Sf2/NDbZJqsWZkWVpvxBXI02c2h1+JuiZxjBA3bggYzJH9fqvJJ/Lrk+6wQdsTeXwaypge
Z68nG54kaNbVHjHI9KqwttVxDNDIwOSAvln2bh4bqfV+313YmagI+vhv0uXGzLEscW3ubshesG+w
SdtG40nYGdNhmA+trS+ROdmsnCe6uF+vhU1tm26NjAeb7eqV5nV9s3O7C5ZNCGgdIFUDm1uSYAWV
Gnf3ISYZkAhgMMPWMdzBu8kzBVttw2i3GW12aFoLxkGvGlg3uAtvyGlMA0hA4yqxu+eMt4qMgPnd
aW0ljEJ9Cujncgj5vIh+Na1c3b4NmWotyK/gjeT7zohYn0Dvd+pgwKtk2DhF2U+HEY23q5Jpfvc/
x9IK42KvHBMWEURuQypTr8B/50TBSejQvySfm5wfBEmZTb2XxfzWuIn9Lf33lqvYCWgYLWqPNou6
2NyEuEqLTXOHM3II9KW2xtO1xNuMSfbeeIP6oVL9C780J19A3j8XljB3ICRBwIXloe6+RjfjmCdS
zzaGj4tFIu23QO1o6yHe9ZhwH0f5ngPNQoXowphky+p32daFZGJl09v0vHn/+fmXv12LPz7SQzvZ
RsL52KhRtUEo2jsqcSKO4CutT4sGAWBK5tMRvVkzLYc3a6f72uwybJzLtGwsZayM63UWED2ULHiE
5r91Dcq3ldMfn+2hcpKiJGtUCW+KJDQDOB6OYg9mKLBAg9vxwHrF3KOvZAgFQJfCydRi+5K8sK1Z
dw8WkH1yyjF1bn9CkFNMVR5s7jRT5jj25fXP6/gV+v7PrcUxTTYVirx/3Du6ukjuaYzzQvN5Z9ig
7Ysx3LsgeU7WcWuZK8Z/u3gsvmXrI0I6xe2TAhgncuaVE8iR/gEJfup3Q44jL+IsLEYMBnzF0X3c
sUFkriPcZPhTCOtWkHXwm1Ax0jms1aE4jGa44Q3jvTEdjDmvw0H4W9ch90/mP19PAb4RFWwjgcT/
7jr0ZiDXp1jo1orfkLaC7juQ2MQbFwERZNIXEbkwIkyfIsjOKX44siLrvJchJCIfiANzC2U4vP+C
OkjCv7ZSZAliymrimkJ7aT50Q/o9LwvhqOPuN9a9Bn6kl4zxIYRpYQzzAOP+QJ52OIe/knwWRKvY
KadwLGh4yi0kvk25K0L2qlCZHj/TLRGWtjYtQv4CSiiIOITkLKUX5lBU3gk7XchEeIFJ2twk0iFZ
tWz8iBGcAzMsg0J8orwhOcbqvI91VKdG2LJHD/s3Bx1tUCxrB0bxwBksKCUvs3KTLvBAxV1isDwu
+Pv6siDPPdufMVPvmBZ+CDv4pOC+0Yp9GheB4MghBBXJbf2IPFXyATDPujAwxk4YisH++lRh+h/P
pOdsKzjJ9oKw6LKgitBmaIvXjPNMIgDtK5WO7MZB43S7gR15kMsQ11kaFEHpjvXT552R22ViIIEm
C4SI72CA5Q0zHcpA6HuMAWSfNCH7DU/8ghlFT2C0mQMixUEAX69kN51xz8cZnAKkZNT0Tye07qJk
GZwHmNXiRJ8zjhreAIdW8SIl+eIXjPkbcIUILkWhNddFiZHK34+rnDblUVVSYXQlb0GCdAXFGQQg
eTrCpOUWHJtfIF71Gyjgrys+4A7SMY6aND5cR2VJqOCZJIvMLTNfQGnJRyHE8POCPghfzFZFLpPg
j1FRBmu+fCSDBCrG/k7YycDXUNTF91dV6YaCuNOizwpWR6Zdn/DPJRajZlZOa1MvqxLfvzRzysq/
qsOaJzG5Cr4oboWUUEAuM2iJZMBFcZC8grZDLqsCuSFwhDsUy0vT5OCPMAIhn0AqvOq2qNAtVh2V
hVr/hlj8u3X8tTIPHXhlpupRPFaYbONBgsFnIDiAWr8crd8NFf6ERR9nO+dzUqin043RLaMzzA91
CD3iCmvvW3nppXTX0giP9W8Tpd8w7f50/QPTHshtPhiQvzMh5xGoGUL2hFixEYJd6+fz5Zt97q+v
9/B4AeeXV8MEPL/Tiw5s5K1DjDp+wZb7O/Gwyf91kYc71SiHk57WMnRaaRilrozksCT2gcfn5y/z
DUb353Ue4cDkVomFpovdKJXgoIyujasWhOu4PMk/X0jsq5cfvtGXFesf9+ee3vK6U/tRgE19hUYK
h9mLZbx1k/dfcJ7fLqU+nJDluT3f69O5G52vu1v0Uly9o7mVz9u4G1enqUzFDovof7Hz/PJkqI81
ZR23wkWSsEW5OnCQm9uQ9ewyN4P78ttT+P1bpmPhRMQYxrWPgKec5LJQ9s976/RTnKOLoRqDx8r/
7VH8bmSGT9T/XKl/hv64c4fsNDhkx+I+kgrZzWFBdDLmRuUwHhwwVT2ytyW2Jk/Nw6yC4IXVXmzO
ldPZPQFdNOXq5+dI+qZK/vPTPI6UrmJyqC+HVgasf1JnTydrMqvtEHfBeeWSA+FOp8HQdBa/vI/f
vif/swbKw62tjFYVFZPVxp6ZnVMCbsl3P3+zbw9KQuaxSBcVydAeNrD4oqonfu82UuCy0pIXLqYz
WhmWcc9r5WT++XL/fiPKedwDMdI3BEF6ZDoYYgrRYVDfRhW6kCsRqujraXTPn0X6S2P/717295Ue
np9c185m0yodmWKukA+LbnlgHqD9ko7x78v391X65f3jKb3JmVxdRZ7S8rKkxsDIXZZJMIKJDWPw
l2L3l2/0+AwOymMm1ExtRhxvZJZdFL8V/VrOftmcf7vMw8KdCqPJ9fxyGw1qt9Im3B52LUiaPz8I
34Q3/rVyj0aSemIctfwu3td3fzvZT7x0NOstYW9BKIXMoaAsTXvAUbACM7xa77+8WVJfAP59MPx9
+YcbJ+e5VutxTHTtrHYppT4bjBna9QXDV9qGDdDjRLl5+I6H4oRYJsnqJS+n4OdF+Pfl++tDPB4Z
ctSIxbltWGqCtBNq7w7bf3h78bKI4RgfMCJNPv9/l3zYUjTlKmtHKYFoffGzKsjkLXXnoJoWsCGf
f62Pfnk91P54/uP1iLvILC8DTZpoG2jUh5bc6Ax86ebC6P+/fC9DxnaQEQssi7+vFKlRch+UhjAS
o8n95BaxGsjULU0OveBwd+7XbXLVvZ+vqX7xR/55ijSSPk219zQUHqqySCfskWAHTHJw7yaCeNen
K0HeZx5zdPFhsDAVA27txofRMUBO64nE4T31HLnclq1tZEcArr2dtID/RufUluQyy+mZ8xDzCq/x
oeYy34Eb68pOvdTw/SmeMTHmZ95wORNIyGvBEq9DMtNw5VPJMlPpZ0l7578hivuKfx+agTqThkUo
P6lcB66d8xTb69y2wo/QJ5farl6xAGZ8YULFIQTPJlTZ6l1/DIegVFdxNHB1XKXXEvZqtxXzxJRv
0mFoYvJFsGm0L883BjJ3F92xzeDg65/cJiWutp76SMIzRp2HgOl/qPiaX7rgyhYgPNj3J0Y++GLB
ZwR9pki3trn1Klo4ob/uWSTrSQAcvuAXwfzQRrKEEzAwqb2/29CnQIOs11c0YeBBs/Xr0ZpAmsK1
0BLC3fR54L+8bKbzm/2BqMfOgVto/r+AIpjbQCx4Y4Mkfbz1KYEkORXWbj6+WB1OnYZ1d15edv0v
I9j5snV60/i/kpP+CvGzca7YqMGNHeqLlqHo1akA7FBFkVVAwrGHK5RtWfM5Mxbuc05XQN619Yot
d/8ry0tA1rX1ETlrAIFpzMxmdbFfeq7ocd2TSRUQhaP9ttu9mTCjjvZO7zlK9kdEpGNuY8uoWDuO
Zjyv+siq3ksONzkuFIWIrbiBb/g+MNEDMMQ1uZ+aACayRr2/ho9LVSjjuNk5WAJg8njy+1v+hkmM
Nd68+XPEvQ5NDIPC/qNDTR9hvIIJElHfgNtHtufcRo5hCZh4fHEG5v0XhASK8Vnae/7j84VMgr/L
Fz1Y/seOjcV6xtaaaUzpbeCJLxD6MT+6QULrF/qGVFNw9KHgoZL3zCElzrs+lLfSWGCpD/ZGtIcv
0FmtLLiGd7CFLBDGEtAjisjABOtbRLvzoptoo9ukntWzblLAUtRGuHBNFGjSiZs7sNzg4kB/c92V
vcIWn8kIE0bGfL0NSeeJT72wwsJnh4cZF074xZ133RpD2VPwJInHDb92hzJMH525GjeqWybX8KoE
GK6iNDv7d1jDINg2lv3+wLmDedSjxtq+9wljpqM6P288Yr+b/bTv9Gf4H/uqqHb36+F4p9ntZ3QI
egieS2oc+Vwpwjjg6Zosk2QIrf7n635TBnNg/bHfPdQG3UW+Dxr9ItLKd3RTiWGZTHXRopEPemb2
Flk3kKmGUQA5DazYwctgeJm/HJvfYNZ/fYyv5fnj60OLEM5iTu0wepo8QaB8NbbZm5c4lrXMLLDf
8W04fr46Q9x1YmsljGDSzBb6r/TCb4I8/v4cD8dbpV3Srhb5HAqb1VMHh5Mgj7P3yr7PQDon79wb
LD8Aynx54tMkoKVhTynH47EOa3rWOK5ry+5wdbU+YbzbFzQW026Ohufk/nzjvrIJfnhgviYif6xY
civ1S6Lc7vQvDKomgo31enbD9TjV2ZrATTuCVJ16U6a+EgN2HqwlfMgpVNCVwMAvZoj5X6Sd13Lj
SLaunwgR8OaWJOiNSNnSDUJSSfDe4+n3B8050ywWtxizZzqmujuqWgkkMleuXOs3UKfaA83jUeo5
srbi5h5KznFz/PlJpfHI/OlJL47UKANBJKhuv3M+zSPH2wr5oY0C6e4ovLp30pswo1b7fGPQv8s4
f37Ii/2U5yo2Y2YobWoU0+RXbiWlvG+GkSHxqOA206+jsrmRsUi3Br3YTGWXiiQV/TAm2pqzqqNN
0lJwdk6SfJTdxwEQTT28/+dvKouSgsC4pHCHNy7eNNRVN8sSsd0gqozUWFav3fKx04yJkT47cMN1
kMj5jdUnj29y8U3/GPQy2W4rWSszVd7FT8MLdUnjoN0X2xZliLk+y5DBGKVJm+nDmIQ8e3sIQP03
6RvRy5m3+D9YUcjnj3MJVTRCNVG9iMeRDs4xukMVbT3MVJvhxxNcfCm38UOFnVB7I25dKRH9OfBF
kpp2QakLfS3tahs+JD4SG+qtpFvIyHST9v5WnLx2TPzxohd7SQ4t32zCVtph8fxlbICWgAMZ0Q7o
K9w6kq7cZf4Y62JhKbUsu+CLZWoVzjrcvINmtMVdPh2NnkY2Tmer8w7jWhsljFs76crY58fSN/L5
LLpVpZ42qZr1m6C5ryD899AXgxYhTT8eK/9D9txWCHZ4wVxClsjbyBlsyuzeQzlYswdQ9WoMmQ63
2p8325Vl/8djjXfQs8eKXUFLDYfaSmAu9MQmquTmE4DcKjn9PNCt97/YX3Xf9Y7XUxweoQYeUw5+
YA2N+EbxRrrxQpfVG0NWAknI0A3JzX2n0zqi4aOQV2aLIgfXaU0bT7WbAFhE8NLCBtWxNI6Pclof
y0qYUpz7+bWv0HT+CNvfTcuzCbYKReqSgfUN44gcpOFS44NiaMcVjs3urernFWzxn+NdfFDLiJNO
KSp0QXAhMJQnM2unZaPYef1qQnKUxB5d0GKuDsMkqvLZsCkAduFrLqG/1vWQw3FxsgJUpL5S0Abh
R1bLqE/vxeHZR0VDSEvb0uuZnIMi7fobkzXu9YsYzGLUZAlzTixgLivhYkmDx88o62i+bQoL3FLK
6kYP7H9ZH/8e47Ke4VWR6wG9Jb6t1aP7Nov36T5cRhtQiJiDS1PzY7w+JYufl8EVYsP4Wf4Z9jKs
pjqbPyH0wC1cDLN3YTLPuXmTw1iEHp07WzGRuQJQRroVem6OLf+5x9u+tVytDSS2nnCAlY0mE72f
blvdNTPMF0643CWLIJ8OtnMwX+iATuMbpSx1HOKHL6tdrMqA0WND8tuNAvvWQvuvcrnP0evDJWbs
etY14k7uQZHfTMOc+s1ro56E/jOEBB6reMkp/byr1xXKdBIiBX4Pd4gd1b3HcMN0LvnGVJF3DRbl
SAjI5CStvArhrraQRd0MgSIxWOc696YaaYGumxsd2lVQ/QEQdbci0HiI/PSqF9XqLG4l2nmUj1XE
G80jiRIlq9tx5dYwF+dmG9dhLAUkCOpihN+qXLOlycMJnQl74PIKwXRq3Dg/b2xP7eL4dM3CbSJd
HDZOum+FLyuCQX8jtb4evf/ZJuPvn0VLtVIssVKjbhPLCyav60+M0vXQ4d9/3pC33mWsCp4NFKvV
0OUloSYfFv8qH/ei/fMQ18vHBngQKFWj4/BFty1L0lLWfE3eFS8F9CXglocYXaF5i2Dqt4lGM7nz
3vT7bJMtB7J5ypuT9EFahytxPvQTCRhseSu9G1ffX6vz7Jku4lCiRDSDe2kMf6A411TdpgjZ0/Bu
oDujq7T0byya6wH3bMSL6INZrK61oTxspKxHwqicZMYXMov3QiNNOwNDW3A6GDd2HvpoBdaEmom6
pgbZPz46nTuBDnkrRbgajOCWygrIOlERL1KRQUr1MA1IcQuQrK0tfcPA/UdnCcNvFLL+eRlc3aj/
jPZ9xTpbaYoJkE80rWFT4VOfnjJvN+AAdcv/+Qq3iQPGMMEZKRbGmMbFS5m1LvV6M0ZBgLThnmIu
ZlLCHsl5mIsFBjqSbSK7HqAs9PP73Rr58qriZZXiNsYg717ed+/K7OHhdFo8I9eVz+8TalX/5WgX
EaIW1D4WNUbbvNR7CEkU/0bZe3/6S5m608SO7HAeLX7/POr3Vv1r20BKHLE6Ilzri0UsNHKiOW7R
bipHt42gnmT+qYCsUeegHw1QWN5CLrCQXvknBwydtBf741BuLLT8NGK/IqCW4CFz01EdDvZqRyb/
1IG+6TEg80uEesYUzD/qor4wi09Fh3zYQPoSkBdRJ3mPzuPwmca4gmUREkfZLEXxWJZA6BvYrCLu
UqNfUB09IMp18toiEY5okZ7fOMXHmPjTJFwc4q2mNJnrNtIOpQKiBmVkIkb9Xw5yEZj5BIkYDLK4
MZCsQ0i3X4gKKA9scnGeWPz8Wb8vAz+90cWmkfWmdxWfWmGC8MO2tkHIPLWA2ciIliUYc+oPiJUj
ub8JcV/y5tCtl7AFMDR6k0bzh3wOIfjWCh+n8e+HwjNz5AIpmFP/eTTlTepXnuaL3MBjrLEsioYC
3Q6E5+NfY8ny1pXh+hUF40tRGelv8mVfKjHEwsgcWnxpvCHLahp94sgLq0Xs+FgnJylaDuRcya6R
XstiuBEeVfVqgDwb/uJ9o35QNVcElUZrH3gfzM9JuO/XGG7NR3OXgV+NCfXK0+cnkkT0R5CsYfkh
qv5dDW9pKxX82QTdejSdgbJDhaFhhSzbfPw7Gd90bNMYoHBZtFjQjDSOeBF/evOSFtYoPBfNaRxA
ivFm6Sc/mcZFDkmOwgfsk5ImBLVkuklUTOljzKPZu8zoIyl5fOKOLg9IOsoV4aJTJ645ypM4ezRZ
tGRazVs8TdIjjat0Ge/dYqK991gpMcZoeSXwLKA2Z+ni4wTlaaZPsbTcD7PobmxeqQhM5HtnMbZC
RLvZWh+Q0afGfWmPEvoi7w0oGyLAC7BoHkRd+Ht+a+o/lXS54CgtotU4oWMPBW3S77bUWOvAR5eB
R48Wk4VuofmOqApTKvB/iHKkkj0w5tpu5uIRKAnal7wt0pT8gQce9//9LETWJiWfghuMvTiNjarP
jxMafLYE9P6O6tgc/RUyGHHymEJvGVssA4TjfKWs/Qdjoa3HnlS+5c4xeYOmYic2lER98sGlFfYI
pTYsD8f2EH0fd/v8kVODg5M5wvypwnWAPul20Z6R5wo/qZvui/XbL5CERxFU9Shx4k3eML6gmN0h
zRlMvtI5v51NkBvBe2T8JZyNv3JCsUaiVcXtfJjXGPKBIaVrBzwWOopGJdqgYTmqlxSLeBZDGwhn
8QwRk3XGI/bz5G38tYbngggUXbqP1cMKZ8R/zeHYECSIkGHggLV6fzjZz3S9sHjkbyge4JoiTccy
ADa8Lg2mngdHehNKVVQZdJMcboWIw/D8yFrPtEU7e4a8Q5MqnU1/jSWyxwjPlnimPnuTbT17HgtY
mFFDcqFL+Uyj51ZkunoAnO3UiwtAUClGI/XkGN/yJ+yLePn+sKB9KU1pf7k8PErkP4fom8Hp4rxv
lCGODaeFiVnYpYFWEUepZUJ/o2seIkiq+w1pFf3rUQvRe/WGaq4Et1D+16qUMCIQBiAs66iAXJz/
6Qhs1JqSlHGOTOkIolzcaceCBvnPrzu+zV+x/2yci1g49Nzq1AD8jBgsxxSDoqi8V63HKnr/eaBv
dPFPI6l/njJZ6xlyYnktDoDDC0qWSJVJLz2CrMtyF57ct+Yj3GdzZZOu3WW2CrZRPeWGlMOF81Zd
tEGfSbpr8l8SAo7kIc0S9HfRzmUMJnfdultGcwzcZgsHR+cQB1uw5s0UiwLlc+w0IqhIs6Z4LQ/S
k7Xo1ioktlELSTqOUr3qHOnKJVnc0lwCHT/6d95+ZG7ZyqJ50+fDp7ks76Qn6al6Sx+QdE5/Bygh
3aqaXF/rFngKUg7TEi++eJ60Zh7Wijh+Ce67pCKAzrgp5v4pGW7kIWOa8fe3+Gesi6+eWU0hVUEw
oo+b1Sg2YhyjtXvzoFfGZ/5pnItv3uli06iG4WzrdbQ1d8nWPIZ7JByD/JB3k1KdhDsJo4j2250G
7Wg8nTh/MaeK9sGotmvOK4AguW3dOftR3+hTWf28Kq/tM1nkSjZC/RR8uC+uzBBUVF/zou+ZoEaP
xBJUTo4S/Mlv0UWkK7P+x1gXV+FRJyJMpbiH+UVr3aImH+inGMAf5ScuaipM2eI1az4ca6168Grl
oyfvlG5Xkx/lqMQPcBh/fv1bT3Sx5uogL9Q6CJWdlc9MfGDVWYuY8lv/EDx2wY2xvgvPF4vhj9e/
WAxWWZtZ7jQCi0HfCffUBc0ddibbfqEcxrwzLyfOk7GUw1lySB8F/FuqdbcO9gYsNGstrMvf+lLd
RI/eDbjize9yUdlq8iKKTDVV6Jz39uvqAL8WQrGN9M39cXkr4F4rT/wxDRdnmuUGVtJJkbSRI8UW
34jNU8ZeJZY+LUxURkkAmqfIyhcg3hTxFQSv1qKvJgRfYWXaoZTMf14D323uv77LWffzIhhEuVbK
ptp0G+l+uIduChmd/gXM8saYIuYO/maD9CNiqjfGvbr4zsa9WA+aGmmVYGjtRjT2ZoF3p/JUms9m
OuCLSb+CbYFstLGT45Mpj2XyERBrdlOxPJp0VTLJmCZhtr3xUNeO//OW3Te67ax6UiuuIXchZc4O
lJa47hFURYFqdIaP38xX5xj8jqNlONgueJ8vmRQ+uo/X6V5dm7Cl99VvFRlnHICmOR5lU2ODD99T
ALW/nBSUnYRpuBhhZc+reFXBRoIfP00WADJOGoiYfok+KQkVrjifQK6OCdzG9K5YmMAMkCK39QP2
7AJizgtpgeOecGwgxmF0Ax9p0axHnJCLoc1rdPRn0JIRlBA23iI/JDBLM7t4esPdCB9F6FbiHFog
3HFvmd/DQB79Z36exm/tph/WlHmRRA2J5IfR2NTVj5jMbv1Na4NM3+sQKoc5+hvuqZhZB2/aciVA
W/bb0K4gPy9nRk+brptGe7yjJxlAmVvl8usbUFEsBaN0U9a/CZZnX1jva62gM+Xu0PRAy2E/bOtd
+Ph9CDVYYubbaI/J047z5pagm3SFmUez+2zsi82fu1IvOokqIwbcbisZ8B6VF7OgEyTeRdRj/aUI
v4QN0XA6NLU2S0EWWsgwWEjTywLqDL0zo4yMjua+qinwZLWExDIWs9IB/hPq0wW1m0jFNqUzJl46
3qNgL06aBCnwavSM8Ka6/yg1i1aHE2DdN4IwzxsuJMZrrRwDrF+0TJ4PlTYRWhyfssH2A5RNQcR4
CBJnwibrt1STBhmxg8D46LV0YeVrcKbzwsK4Odr3RQNkN5QniZrCPHRyhF4ZCK5CoiDcPqwjnTa/
75pLtRBWQlnM5CxZtAMi0j6wQpm2DP5tagJkrksXhfyiy3yI5NnrgFSGzxFWYdSRY7RxH4q4OPjD
g5Eq88QAsFwISGlDnh/93yJ0ixEvCinoFOgVOlujxKjJV+TFgGNDHSlrd5Q9sR51/DoELb+xAb4X
+F8b4OxDX1SVukiKB6lxmo1QzBJzLkqLrFoKgFUxF8HxTpxKH86rcO8c9XXw2/oI+PaY4JIVeNQf
QI5hDxraou2txhMyfE/fhd/o/dZQYI8twpwOcuLEmznmbWQrFk7Uv4R8hyWwp20t64BILT7DQtFN
snY/0H5+L/Utvm5yvVSxjHY2dFV9+mIIeivLgAtl++SDMBxtU+W5MUNWYC0sioW3KZ7ql6jRZ231
gs1KKhz7fK0pt06CMc34YbK0i2ghGJ2jCg6XnbFHgHz0/F8t64G7ar3KblzwriWl53tQu/g0keXX
fdqLAOU2h3l7evftlQliM7g/LbQS5Yst4hvTpY8AyeH+yzn9Xsqn30/FrVP3ysWLpzCo7gKTFhGA
+vM6pOp+7HQh2OwRrThYRPc2QcJ/V6MG5ocwIdN4AuNoJqXhtLYQZnExFoMAGRU4o5vypm9QC7pF
DZOvo5LOHusyQImd78cekyPhEy8QW2ZIzHurl5fdrpzM56d4kUJena3mL+rrZj6HcPtwkB4eHvxJ
ujshmKA5U2RF+jvqwnMS+uePFVhIlObfdhQpgNYekeIhDE0fuKbVoGW1avKQzKUNMut4acMH2wAF
2XS4RbqTh3Cj2jFiiNjizj0WRfUME4KhJPAc35W1HV7td/niIbTn1nwewsx/8O6rd/TJn3GOGxbP
rUtlB1/nOzjHSDBPsLesJs/PyoLKDaqD1GeS0/7XMEX15AkgszSla3FvPlNDEmf2dGGfwvV2UU30
h8W4Kux7xB9RdEDpaYbONRaKwWz61dLCQvYYbQc0gPmLJgQgQBe5B3zHEKl2ZiipK8sWoZqFpuyJ
z8H099KbkGFCXN9SdbHxTQle/RmlvPt79fkePRBs7CbokQBjn3jm9ngclX9+PqOvgQr/WIEXu653
/KBOVXZdR4nT5RLoIlMvr0AJYeo26lQID7euQLcW/cXWc7PG6ptO/hdEt2oXGTg3Ewx7SlZ3A3ch
Xw8q/95gl+R8wZVrH3IaGwz5bPI5AjHAr4kA8dnN2rk23JnAoKoG8WFOQl25d2at8yiODg/46iWl
ZLcAiJXkI+iptD4p1tON+R/z6r+iniqiWIaIK9nI+AJneYgbFDXqXOjp4qs0l+1sPmLV2xniANVi
LLvfGG68Xf41nCEh+6lbIpfuMR0/G84T00wSZUCOcbp3W6q1aUEmNgt3aBeLkNZHlXt0mpRbdY1r
PQ9Z/Gdg8+I9UzPywziWVGC2RBHYHuCBUYd6eF259gofT/s5XWWTfWSvs2m/REp39p/3+P94gIsL
Tpn7npVFcbfhhgHQR0d5SIjuh+bXzf7O9T119q4XUT3RJL0WusDZ4rnjDgDBJcxiBcQqPjCj096w
Akl2pm39vgXflK/AC/54x4u4ndR9rPitJ20Unx6lZ/6SDfQI0LhSNdSixlSMIsdU9FZBvqTWYMof
lYtJMr1vQUGZQryrg2xZdfGWSvCyC/pDrD/KGw2hI6/CQTSsJj8vRxqZP69H66LyokVD7UklcP2U
9FOiKV+aexAsUnIsCrT7dFKXeNYZn7nqbzrfmsFX9MgQw0Adg8WQvXnNa51RKil3jiXMXR2zajyj
Xju/33iaPNeHR3M8QzFji6xlWM3LMprmCb2c5PG76GLhll6voZZZWBqKHV4FG8CPETI31D9Vhywx
FccHaEU6BxzSQpJNxIVsSndl/VbmyFKzkKosHAE+eEZDQcm31QFkDM5t3YCNEql9A+AvCUBZkMan
Mr0mBdH4Jvg1Rh514UZoS1UUHfEXr94y5mFozY3Y50iKAU5Kt1lQLUWFgtSowEl2HOCPhfoPQY88
bhe2b+S4jYcWhv+cihpIQ65ZMo7QajEf1RRMIZiOMGaATZpY3bvRk4Ava5PsaXIOBDrYERY/Tkt2
pUvHD1W1ACKxN3wKvWoTns24WGTmJ5TVqdzt4jiaSMYksMxZGj6BCLe4llspqrz4d+gQ9XLiqOhM
YyClxnBHLjD2vjrw/Sot5IcCOFTWf2ZKgbpPbbc4nSnsDLGnR0MlUKUGxgDjnyqwNm19ygJ3Nf5z
ZvDSqBi+Nw8qoo1mfehR5RoZnorS2kP1WozOtLiGujS1XXfmd0iRKGjgycrC59JUDgi9VifZwd+C
PQgkd6NbNFVycakl+qxXYKn5v43wUwv2qZraYr/QsbAUHSStFMxmXYJFr6z7XF154Xsl7EZMmK/P
nArFCmkbhlg5WEc3ETk9nizhMWIxpagWgrrFTCIL92FLdzOzZX0nY1uTvlXhXQUwDJMwQXsKcdnD
tUdp5ogNqQXi5tpcofYsIOr2BH2Wi1oaO/Og0m1LwLhUsXHyCou9VNXbQSOfIPHQRKz0nCdPmWnu
pgLXJjlYNRivAtlDb76V6dHJs3sVP6K0RI1LH9YoGYQVt+70DdasH+nbTOynEUUVPUeXJKmWqQ7S
4LvDDznYd8ppGNG623uBM36v6bgg/HH2WUMuNjRdi7cXE5UP6crj34HMLQIHMQaN/BX4XFU94rWY
tuRs5qKO3oUGLWWy3fLFTO+64jnMH9lnVr6Tw2XCglLg0DhVB+AgPZGY/6rMfFUaABkxCkQeqi+8
hcSNqYDFJchLeWiOZlXOPRGpxBKVdvHTxdUwKT6VxrV7Q5mlK5Un56psJyKuAymaa9JRMQDYA9kb
w8/3w8swsND7qHxr5brJbFwxJR4YGX2yBiZP/Tr4yZxtmZjsYy5QtT+AA3wd/1yb7loPJ754NLbs
lnKNoxLhnxCLPQZoEYy0PbLcEUlILmisC+eQuvWICswqczJGV4mWKQbOAGcyPluWIUVT+9uwQS8o
Np8E75h5/aEwumnJ/vbZbJGY3MtB+NqG7tQ0Xos2nmtOc5fwsxr9VxqK0wAhOb/EOxEdgJjLYxtg
2hJ9VJjlhaGDyskaJMKNsH7rALQuatxxWGdJIQrWFlfpfWpNk3sJC6BqgtWp81uituNOPaoN2kz7
jS3Oz2fK9UrmP6evdZFp1Ho3ZOwIZxtsw33xS7Ee2tGXQpcnWHpvhDvsCx3UepY3hr2a1Z4Ne5FZ
CVGHi4FTtQ/hV7CVKQZmcy4Hj9nG32LjudiiF3ePxemttxV/zuiQDvgzo8uUji5hLsibuMiXSSDc
eRieh1TLNT6vZKDoZAkbHXVJxTE56u3Az1gqVBoxB205gcCINwHF3racJLqCm/n9CFcFQbgpcF9r
ZGeixxWS0fkm6uAFNvia5e0ijPexDZcGV4B6WUb5VjMw5Ojyg0flqsc8IEj2kdpMRFmYSiWMKlGc
SUl1l4vVVMbkpzWLUyCdNDnFHBoOJAHU8x9aKTy47KtAnzriKcLVw9GALHgLV0Kuc3TGK9FIEgs8
wPeicNQsNMtI0U0P7U7vl5tjPo6zWZTTk0XCUaZnmwK7Fa3XFhC5lxwc+cHC8RfHOMtGbg6nHmGq
69ieJbrdV/k88RLs/7AAdI+Z/xXFH0MpzjyVuObhiaQ/DFU/ZbJmmh+vh7JeGaZ34z728yoyv7/2
WX7ednLSJUb6DYqppUXtr1E+IiEpi8XP6/Vq3f3fy9W8bDRaAxG/11iuT80WlOgKecOUgvHPg3yz
2P++bpDv8j8Vq4GLQJAGaTiYptBtfIXquFHbQU9NkctX4YWbOsWbqHmEFEEKkj37MXAOXKwLrzkp
EPAVENRerq+tIsDiOt+qabNOZDztkTipKs5BoNRFqc+teJiLAlEuzspZrxszh59PXItFCVNCf2pw
9w6rws5Zyq7ervUgCiYNRrJOgN1OSImnx9cqa+WtFGh2HBgvKiYglrEOIm/al7hfAQbmBLTcj59n
53qZBYWR/z87F1cSUy0GqxB8aZND9RWSScEpEYQIUWr+RJMw0cE/uKcFgpbGJMnWVrPW1V+RAm6l
/e0Zr27525APAXZR3OrYEpgA6THHMUdtoc56IVi22FPqbX8jvF9fo/889sX1xosVUw9kT9yNDY1s
g4/sTTTa/3KTMXVR1pVRrf4iqkVu0LadKEHGM2flvjw2waGqqNguROngptR+jXhK9TkHNdfGby5E
Te/k+ovEraamczD0e916oJeGKZQSzG72i8cKxd/L+p+nu1jWXSi1mdYwA87RWo6yASG4PfcYjtF+
l20UQKjyM+KPt8Wurt+X/hn54nCLPI8rUw5xCi0vdg3+7lJ0Y9NeA5CDHqcqZKJpaP1VI7CkGr0I
JVYolqyyeC6B/kFMFT65vpaiXQOBV7MrIEZ4Fn+hxIcyCU7VoxlkjzqnMR3/2Z2hfPTa4MmE0x32
dMH/qY7xzzNelhNKifytNFqksZ86ZRrGs0bpJ/MmWwfZV54e5WTlnG7s1nE3/vXRz4a8WPbWUFuR
1NbKQzx5ekHFmwIGogqjqwU1Q/Vlb0+nN/vE11CK59/i0rOh1kqTG1lLLx5YAt2Wl+yFNqxJ+rvG
lpJ+uTJDkLy692Hpb+pHqqT3DqiUz+BeQa0Ae9wtErbuznuPvuCOuggS5A9UOL/MSYOdmIec+nOR
YuubLYxfmNRF7Y1YcXWnnE3aRVYkCrmgtLoojiJKjbAeb93BBjCLWIwh9ecvJI1B4YcvdBk0TE8e
3CphW3ZzYHUEJ9QXN+ZHg5b0zyNdY/uff5bLBLdFGjY0alF9eNrtqgPKGpPVnTWdLEyquOFsjTXF
cYnKwY1Rr02mKmt4YSGTq2uXDAJDdxMj6gb1QVzMdju4XDH1cW8+WRn2wv6W6tivp1Nqz0dzf4t9
fk0WaPSooIZn6Qi5XupGdoY4yEjyeDvrXjgUv5VNuUtRmk9PqG8+FxvxAGzn4N5laxlT0aUcT4td
tIOw//McXM3uVUXWxNG3QEHC8s90twlaLJJcY4TqhKi90NjcOLNsIxFyczj45v4mFPBagn0+4sW+
783eMrKGEaEmL7Nf2aZENz58GZXfb44lX1nB52NdbBelgdGTl4m4CZXskImAjTv8TrFghpVEqSg3
i2WHpzZ11FUZ67ZKK//G/F6LcmdPcAmF6nyzkLKUMmk9hHMz+SyoqQT3fdQuEuuYFYjbYToLrwSh
eC6rGCB67vONR7h2xp0/wsUnjiqnJREP5U2nYI+KSqgcPDcY/HWBrVDCqOhHBVhOZ2gjYszLtWA6
dMckrScdNbqfn+XbauYypCCcxFpDt1gyvrWNz/LxWq8xX6P2t2nxflI/veK+8hF0Nl4zrZjKGfJE
/u+muM+axs6VD994Vf1+Crx+osXyzAg5nPDX7RZSJtzYCPJYy/3hyS43QmEqTilz5xz11crqsUug
UXcyxGLKR9V7H8V258QLw8Gm2AVkqeJHYXhL2XMAVOIikclrQ/uVcb8R5LmThQtx4BVIl6PYnTka
sr6pNmFe/7v5NMbc8mw+3axqK8OThK1UT4yDd9fA9PePGC1iFbsUV84y3fbb/Je8cQ8Oks23uCRX
j4iz72mMIfZs/FRWFai+hbSh6kIZL1AfVXSKU/ejpO4ZuntIf3LZ3FhF1xLm80EvdrVWpJ5ZFYK0
KdrnCBRqPiI6dYput0RXr94oWKqKAXZUEsXLE6KtvAZuEGImyL9wQBzw+ZiQAGBjMqGwNZnYYL4B
cEy/viIM4LXA/n3jVa+uStQSJQ3BRPLHi7y9bgfVr5qk2yjkK8m609ZmcYzS041lNMbcvxb/2TAX
ISLukZbN4kR5oDOx0iBZzF/m8xWSVc9YQADf30/Wy+PTz4OOX+mnMcdXP1s6gm+oQVXD3aR1Nnjc
VWO4dbuES6RLjV/VPynA/Tzijcn8PpLPRjTMNHcEl1hMh0KHv+Vt1GSnWDcm88Z7fec6Z6NovFMf
eJQcaDNHX2MRtBc+peK9be9rYTcWQ//zt6LHiB2aCuFe/EZmnY0XWIofpIMr7ji/UfPyNreys2+p
1csvdT7CxSaP8kLxwx6hnGrmHIWPYTvotuTT37awj2hsY11ST55TBQjuMGAo4XbUM+cAtCVYNugT
QGx++hZnQp5p9BxBlnyLo83y52n4fs8fnvKbP382D3ITDsitKMMmKe3I3QfE2wh0khi+9+B/goFm
z1OHNoj1GFtHk3qwEu59AnTlb3StuLFvr0aOszn7xsucPY3QV2mGiLL6MBsl93avyV2Dee9yYdh3
2629bx/evMk6nN/fo+V6vEV0IIu5srnOh78ohUiuINS1on7XvfTYfc6wnvJSYz62zJQEi6Kq/S1G
FHoMQP2BbTUeczZQ9MAit6RBU4h278vrzsBky6TKTQlTiaAcxZjUNvDrfEyGk12f7YXi3h8e5bbc
QXTQhWhRVRmaiGiuWr+M+KAb9A1leamVzV1QPLS4qQN0S5KlgHR9pbypabKkpyjTwWv9cCpQYY9E
5RjntEva6C4xqERgiu2q7jrI6URqqAVShixc5OsivHSQO44ofiM8LybSjLdRNX0XluDb3xoTq7ta
mETK8MifpwOm7woxIgWkb4RHc5YdZeQzwM3JxV3RPSFn7ATvqetOHKGYqIj+9g7MQdWYRIm+lekH
DRr4Ny/bRV20HozkVGejW7oz68LmriO5tIL3ptp59BGyZp3jJCPBReJgliqMwOmSAz8fCtq+20bo
Qap7diE/o8g0asgQ+UwKTSaVfPLSAsuVisUJxo5qQZEeR52FtGdzD5i60CA0KCWrtJmB9pYxSnil
TSMXpdbBPJnmRqZ16CaprX8KuB6KgTOH7j9pJQrVvj4vQ3BwaTAde2pB8KYMnzVXWaTdkhyE/CZk
muEWaIU7pWvccfsQpLdyEWlvWBmEgzLxOm8uNdZjm8uAiTHDENOVXnCPodVFwj3tcpqT1i7zjv6Q
Ibvb2pluQAano6Wt/GhTaeFMBSqh0DismAjNeatj7uA0g2mRTz2jXCsyQFwhtPum3IYB09l+tWI1
F5QEiX3lkDviQvxKcHnSysUAZMtnZnFYniQW9JTwWIjU0fyThnYYNZ3AlSd5bNi1gDLHCFfkmV0t
tR2hX9PzzmjpMstfOsAqJ0KlDL9yHdGe4KQnlAkRsR+bw+nCz+sJaqYrVsqQzZTwMIrs8N92MDqD
VniJkpeodwBA4bzuyyCI3+vGnAT8t2PXG3XS6dD8pkXM5x076G63G5vIBTYJAk9dyI9dv6zU0k7o
OqfdssjdedewAxDYV+V0FtLhZW1PU/Urt96gE/X4TySgtuRj6b+18WvH/GV5tqKrVTOriQYVx6fH
3nl2KRmzsYjDhJfUPZAZa4f7xp8OrY8vQDKRpeBV4l4wpqhjhzcSzdlIxBoLtg1U5w7vPMeZqkI5
l/wvQ7VWDpozui/OG+r4WK0Kk4TOB/30XkMDRcjQe/0c6mHXO/EMzOZ28HcNXcNOPrrdfdXOLH5a
1/m0kIupAzxwRExIqbaR6bHWkgsD7GR4jm1U2cwoYlvLACzLoL9SYRXIqd3EM0NNJ2Y0ooremp4+
DbMutggk0hUp0eVE8U56JxuZ6O7r+NoFdgZNG00rfmrWZ7PxJ3IQhMGbGeMyyBLzSp/GJAUOftct
d7qGVzDfrQHmND7V8MVEx8mrMN4dQ5qPXbysU+6StM+zN5VCs1wj6FUes0b9bgQ2UrAm3R9nwAFk
MP5uNVaMMGcwoG9azfjlYkk5NL3t5jYLUaRY1PBFwrHnS/ZsxO+oGjVCRp+YUjS1az1r5rEhL+JG
3FSePqfWu9GG/CBnB9mLDk2R7fNcW5i+eijK+uTIgZ352iGAju5LwwIf0Bk91fGiiTQUfPWpZHZL
zRcWBGGVnaDKczEh4YNtS68gqJVF7XZzjdXqD+lSA/ORY9wdyARNuSZYShNRiteNxkoXPgtjmDmZ
Me19607ok4VCmGCLaG0xL7hW+3TKRcdb6a52+o6xfDFF+xJcbSpq8zE0JrF5ijvM6GXh0JtIlgnR
VOqLZanlL+P5oznJNvD0pZN1X1GzHNQKhGAVPHrRvtCMOWCDwZC36f9Qdl67cWtZGn4iAszhlmSR
rJyVbgoKFnOuIot8+vnowQC2jmBh0Dhut49bTHuvvcIfFIZU7bDBJNZV2m5T1YWbELVIJuMudKhH
/p12fJft/XnQTpn1H+d8d+kjMe3Ivno4omlwAaMJMDmIfmgif3cZBdEcVZRRHlb1L8lybow5WYwh
r5VtlNjtehRt9WbrmAwGbIx/P9K32LI/L/alqLyTUGb5rddO47FHZZjvQEGwrjwkIQ6h/0u17ZX0
+WweV1N7zkFxyvn4oTbQv8tf/ryFLyln3utZ0SM2RkGibK/kUOv6wcCKqbSBcng6jB5wYPIBlYr5
zpi9r5T94/NFcZ4ftSTwTVDGF0zJd4/Pwn5GOQ6bVqihCYuTvVsCrzbdgg3VnQ/1At505IUuBzZd
gBKD9lMD6NvSStQAAaKFhf/ulycJ70V2iy+1tBSsBae8khwgpgGMIoRXZhdYxHc6t4wf2vQRauaF
xPTfn/M38f9rYqxKGGHLlLAK//y9RI1qbMebADVDCJLVBRnycHNbo1C/To7MgMqXdJ8vhNhL1+Jc
fGp0DBbrk7nlDLT2FEnea+11frxN1vmSLO226JF5TtbiUt+A1vr3rX7LE/rzVr/WoWWcp1bPyxJx
my7mQnkq4pWqYQE6o/SVYny3DJFhSLEmCfz3tb9tKvzxluS/35KVl0ivJLdhCV1kktBLZ1IeJJCl
hh/06KVvu92qhJWvKRoqtgpfknNTi5qLWaV8ENKXnYkg4+AQ+MS9ik6kFYzgrcAOb/jPIX3NX5OL
rcl2tbte7Bye/zY9IPZ2jZFXaB/iTXbCeaZ8tY7jk7CNVuGrvr4+XVDeee2exqdwI+9LsOarRnIv
ayx5Dcu+LHq/X4f7nq+Lk+rO2gjZOsEaKtkWgnM7K8tbyrniCpsGsEW5Snf1rvaUh/AyBz1QI8tM
IvV6LZaPlxsbbV0Kixop9KfoIXuAPKOif7icWk/AHuUFOayMP/C2eej0pbYXzhcifSC8KFd+cvmh
rixwxEhbY0K6LE+mR797qTyXS2WuNIvE+vz3R/52Dvrnq/8SrtGGyc0hr6ApHYsVGKMErfhl8WF5
1bZeX+WZcLji3hWupP1tZSa0wElWGT4u021ylnb/vhnpuyD3581Mjds/zo5EFqpCvWMc0TcP8gC2
yCKocarSzZI7fyxoHAL+U9Vz8lPDR/12taMSQk9Llkymkn9futAv92unJsqaLd3Irmq6cugo+VxE
RL7y8m4mIauhQjlyyJwQG7w+Ie4UI5qQumQVgki0WpqDdym8WsDnGFepoME6t3fEbpZO6mwzPqp+
XSbhwoo3HSoNuPYaCBhdsQhbt9g6PjUyJY1dm3akeMLHv1/tt+W3+sfzfYm6RqQJ4eXCaGe5fFmv
SSZc7zTPfftgr1awUBca3PXKOfbBfv/vK//WEPoz2hpYxME90XWJYA8e6EsIE42iywAiXJbkRX1D
5gjSVEMhdAKCajeT8nPTTp6qNRBJ9lGGURZuHuMw/dd9VNxiXt+GoGLYfhc+I9OfKnZT97pxKSvD
rIVTrFTmLK9QG0fTIzzcVMs1DSRP5M9r8piDDN1145xE4hSb5wgZfXGmxFzIdBowyZVczzLa2iHJ
8kgRLxN6MN0YYniU9+DaATSlF6LUT/G4rjXY0TtccGxp2F/exP6HQ/4/H+nrq/oacsUciKQwyEur
2d+1s47ukdYWTmxspPh8JXNurh1CS6B6AWxEwikqs7WuYxyuOOpdcSvzJYwXgmSsblHuFZsoj11x
kLzkVjkJ5mtNkQDFEvx/f2BpSrX+84FRaTYM9X+lff7eOqgdwzYEZbHB3EwyzgZBNbwn8wKHbG0r
So/qgPyKvAEkZ6rY+Wo4oGrnMfwVg9n74VZ+t/f/cy86RzvQMCh7X10vxPSSXkVJbzZ0uK7v0ru8
4DjAqqFHRZ4ODoIy2rycCQHni4sajs2fYIdAqmPjrrC/nYn6G2T3A+xg5/gGGPYWag9w8POb6AAs
CiaFEGMZLhgLolQTMiBUlqwnN17kvjbpjp9Mv2ZkGvqxn/oJf2vy3obV68Na6pblelya83vQBaZL
1+WyQrA/uJ0vz6yp5jFco+S/IpV7rgKFKHMEAZGvuhmuauseX0DEUpChSVfRRluILvXlG5RtcI74
CSNySdktOePD7SS7ShRc3kxU/Wuv2efbAspDhhNwevxtMYzryiQJAzdjFq1NJ1nxrpCenmEJQVmF
GYSxM+Z4SyA/xNn7bB4gTT72mMFio2xnM3Sh9yr5fHSuUfT9icfxn67l7z2AJsmkTWGSDHzZAyFq
DvUl0qtN/IpS1u5NcPqdqtjaDFEcN1sEt6B/NNyfVNq/33p/XPZLCmIRO69WndcbsO2dnZ2K07iS
Oid7TstZ6+ySTdd6Onm2rZnwBfEGd5nSUU7bGvNwY265PwRscp9vtpVhmMwGdWTv8Mr9e1uJ1V26
qWKCjlMyzHRAg+1Ac6UwnTY76qqv7FLyohLaalKRKt17hmlBZOzy5HmwNlmyEcmZtBB5YNSCEnnR
09e4XPHDMED9C+61TTZTkRmFrLFljpBJXaKTeO3hAT+aUslP65xQp+rODLscPy0NUxLANxd5WyKM
olifYUYDgv6CnEtopsdrkBhuocR2lar2tQCr30NDaZ8LqXDuV/x8spnFcLMI/Y7cCxf2VtDQIEDn
lEKB1gJmu82HVNB0UQ7avQ6S9DEkbkV31W3N96pY6srDBbpaFq6H+CAYj6mK/ayIm8XwZlw212Jx
7VathPVmZG06AX/XGNv5RqMXhaJb/9jCkaggoGYPwOqT+/ttQB9Df9RLP9PXSlUHFi+obn/pyrOm
HVITo9jospZEcP03cKGSOA/rxNcbfS6a4dwStRXVeti9RAY9stZ04FXmqeHFNNU6eZeatX0dUtdq
EBknSF/b+UUwZmGe+4JO+VWMzJXpgOWPJTzi6dVpWu4W131hbcUWFU1V3cfX3E4BmDXVU8fMIBdy
p73cZpNswRhrTqGu+iHfDp3uC4UIEL3zBPMUj+mMEJ+9DyNzbTx6MwqYi/g08hAqVYOOZGyTXRbN
/d0cAKVaKHFV/VYXYTNGfVDm5eqSri5P1fiq1Q8iNKoIdk9x6PrXPNoVN8xQ47NVLCUMhdDPUbFr
lZxCEvElwBEz9ks1tsXyuYhoAIF6Tw+X+uaWmsJQkjCKPW2nmo9F9aGUcyU9W+Iq5Efq5cqMMzdR
T60QSFN/xNHNk5IFt1tth8CM42vQqkE6rKSUCJ5C5LMWbT0Xb4w43b56ViNrlreucA09UTkPV9CO
ldOUsd00u1Fb1vLqVnY2HVj0Md1mSHwVhJN586UUmojuS9HdlVTYIeJGhKPQor6Tyb5uLG7FaaD7
FEGdT+m8Z8PrYLyNKup4XYijmbQJM1CV+aNeu9lnkx/baxD1Z/3ml/W2oyPXG4e0fRbKjyj6pTWv
zY2eX205KQPzkcOnAjafBUPlX6wloNTeeNMNP0alP00zG/kcRkU3ewTjoqle2Gx1xbfilaRQ8xWf
tLMjcyfEuasJQSqutfBTtt40cEkIamTSrOrOd/lkmK46HIviXaDCHYOGyglkXdXOhetaHx11nKXt
ylT9Mf5ITIn2VWJfu+Dfp/K3gcyUMGrSVcnQvlICayEWqqq7YsqrHYcU0EVQyc/0XFtWa3z697V+
K1Z9TQAM0yRkauYE4PkSNeMux2mvC83J2SHEnVqtIlT/PLQNhIcon2s52tuQ8kunvv+UvX1Fh00n
15+X/lJCpLHaW+guG8tRS+e9eRlcU7DWQzQJ4D7q7WUupro7DZWS2+Z6RzlOmSa7BTOcmI55G9Mo
M/Ql42yoGxf1B1fe/2hl/L47zM9/a33SoPtS6NX3ukEJPtM3RjOzLi/x9VdZNOyPHg0WGFdyYmeM
LJu5HFZ2O5wzdJTYI/FlJfPh6DNF73mzuTemW+fvZoP7zD1cNFa51Ltjnd/cVCVhIQPKhAcdvP1g
xDMoU44JjemHL/xdujm1/f4XKGbqX05qpl9D02uRtRqZZ1XdhQHrTGqQu4+ctPq8F9HMKmsHIDd+
LyqI7VgxA0kQCTLRthZ+WG/fre0/b+bLW42K0CxNtCs2Y7mO0E+1stYbRC+stl0YztT0h2Lq28tp
wNxxjTTpk3xJjkSzz66mzkfUYGshttw4jbDkerGsQ/7+AR1gTDf/ZS9B95B0LL4n0c6vS+baK+aY
ZoqxiZCETJdSslKUQ2o/pMOhbug61vUO8l2ItlL4pBcHgZqDfRYVT6a+KjROuJwhZvHaKOfIXMQG
wPqPqNpq5dS30oYA2fSqfKihN/b5tr/NxX4mmqtQxldepfvRIligdHYNwSO0UC6817NQIz01goYO
tvBLvHm9ebqHH7A68coFLxE/9nSN5HxuVm7enhrailogtCSO9+1orpPQcEZzdUdbd+J9poRngMWp
BX1yWRSCXVvPkfBD7PvapmbXmSKoRpxzNEXRvmqQSgma7kAf8pURHia/Bph2NNJGcZZTCqE80lc/
NdO+iUKmqBH/uJpp0Gf9O23U0jiVIcFEK+h32X1nyK9qNCwUDapd/HpXEUpRhUBV5R/ausZXUN30
pBRdGraoGoFemd7EH72botCaWtMEfVNmn9NnMKd/imXFFOn2qqZHTUHPwHgz5E8OUgnlzy5xLt26
hvNe++Xol4xFU9AujiVvBUZaqEMC+xSWsRD094Uu17AxHUnzIsNFWeTeQMD7VOSt3C2zcqMVH4K4
vlm+aW2F+m3MP+8pDm6GP5aQdw4C3sNXT6u8xJxhnIHaX3fn1btCuLgxO76ubwOOfbWfX+k8OW3j
RakfmotBWxvluqld9BQUhcHyOuy9Qpjfbj8cHep3L09FncOg82SZ0ldHzuTe4pZoxfVmmr3bKWO0
hxQVaBHtGAjdj4VpX9+wVER/eZvOIxzqd7Q+xk/sATao99khjluyd74F5sw8SEdxjyegAzoZUz7L
bd9IoZVd/NjQYJn/EIy/u3GRMg0JScVSaab//dW7qi9K6y6Zm1r1xjbAe52Betf6EbWiRe65NKRF
xEwz98Z+dhUCXve/7+A/veNp3aGAJEusPV3mePv7Dm6iNSaXTtU3IF3coq3g/r3pD238JKLBHj9b
8P809UWMoaWb81H1NfAVO1wwxV3Vz3IrtS+33VUPBJSCMvR0ycb/fYO/EZxfo6gkSTqYFAXA3NeY
XQ63oW8kejhj0rqFyMqvEFoerpOFSzTxalA3FVVUVio7lfz4lttT+dWUp7Z5K8adVGxBhvA+U7F1
U5le8n0KlrfrE5FQyq+Omh3EwhuywlWEu6MlkmuRO9ezLlwm6orfUAiwOSp5310ew/ujfFkrhmMx
PdDWqgZX3FFRK7gv5ZFaagy6Cu0mYU+IpjPGNuHXodmLnS+Yq+ZyuETbQttJ9Cuy5iUMn+Enl+kP
OPtvTrmJkiMpSFaIhvmV1JWNYYxVsahvOiOgixTTAAcKrC8rcvrkp57z7/f/n++jo0ltQmjX1d+d
gT8C1z0bCktoDR1t8zl7/R76LGTQhfoGzRC0G4zUS6rnsv7Qat76DehNZxvM5Ilp/EXNOlsDAshI
H+2NjI61p4LBKKRzJu6F/oGDr6i2SuiHOmOC4YXXVaClNf2cOrxTmO1LJKguSzySuXCaLKrwNWnQ
y9VmbCSF/l22qJpFXx00Y12iNAyhVXWs6HCVV4pOEQ2MznQgYdI2DdM3U92lyUylUQTaroarDATT
o4t9q/YVugcVtEmgQPIkCKA81CMCAkxLZ5V6uudHMVlxDovGgwoAm4DK6MkR8s9U/tTyCZHQ2X5X
7tQQQnrH7BDtrenPL/fGzpu9jMhTM26v9UPTrrR2NQxetIHG07fzrJypZTAmvqGviABF5nXyJyGY
0pHlZYleLb1eOoj1u1u4RIcQg4QxXOj1kV/Be8TpVih+1N8jKPznm2Maq4u6qSnSV3G2ulYnwf00
3nb1yRIuNkjSBtU7Mqn+ptnF8Mp9yMn2VvxwOn+XhVMJoQmn65o1HZZ/RyutzuV4FBBWSts343ad
3+mOlBGVv7mwcttK91b0JhZvsnDU9O0lbnDRfcupmlvrvQ4z1CnYy3faAhqiY4sUrIXanEwtyPO1
evM6w69vu7uyHELw/TOr9aofeVHfBXzJVEhqcBHXYYr8/QDFLWtL0dSFJRitEVYsRNmuWYZ+ooJR
W/SPSRm6mewVKmoE/tL4sdn83fV/BwVdmcYKX1HpXd3FQPkKc8NuVMct+eeQXH1DgtO7Y+1qt/OQ
nPV36JmWgPbrQI0LkP7fIf0/U9npzPnzJr6k4de8GHJp7GmdrPtZGKBtcciW6rZ3N1A2lsb/v8Yw
YcbI0yFLUfu7//5HgMquBUqUjWhOOvbjbSHlmo3ZAmiZOj+XP4oq/mc6/vvhLI5yy9CtaYP8/YWT
KlNDi8NgI+7NtenTDQ1jh0nJnW2SBvlrdZocaO9zo/aFjXYowBZgmP2oIRwJm9SlMaUstDG4gjPg
94vrujvHbn8c140foiBP/1j7IYZ/d14oTI5p3wKRQOPo7zvWFV3sRlEmyb5vmqx1IJJgx5py5GsY
Z/w0rta+W4J/Xu7LFhjKW9KPVs/xpL1pWevmyb7KV6k8L+RqhtGn3aGC19KGa7ei8mLeX8p62RaM
eiuEl8R9c8+9pmCLDMyOR07uG2CcC67SlI8JQoalIs7KWFzKKYIb0jATBUyY6ekk5VxSGz8bETaT
o6AF+4SyDfJRVTBhyfTm7l3QQCla+L0qjZ8nvZO8zGJ8REPWQJXmoqFM03aePqHmrk+RuK21yKmu
yU/b49sXBERfogKRWLpfUrJeDXU5T0ZtU4CkrcwPAdGcdDjl0jbLXsLRF2SDJy4dq3lI9NIumk+h
fs2yi/fDNp2u8zXK01f/v/v4WgohGqNdojyLt5r0kI26Yxa5ryuXJ4aR9qiNs3GAnHKx5mZjeV2C
d7Zp2shWhsngVvHiku/y7GhAM7gYP7yhn27sS/zoBvlq3Do1X4XJI9oooCuk/sFQF1NqBhbR/KFr
IH1XE/75IpS/N0hI4iM0RZqvipuvWw9WgQlDhLMrLVxH6PclEJuu/En1+btWnKljv6Ey/dV0YB1/
X1W5C0ic3XKET0W/hzWPorptXZC0C+RLUPRYn8wU1Z4UBv/93X9TyL5+9z8u/PW7CyMpVinU5Sab
JyeQwL6KQfoJcClRaWmhFoQU/Cz3uyXZ7vE0BvksO0pBHmiPkUd9/Bgd9efQp7Hs6k/9PN/mrri0
NOeznUtrvKzElYbLgjGPfADe2MFfT2FgPD31ywzjR7r41w1auEHi09d4kHC2+GCuv8N92wFuhHcE
Pwhk7k/Mvv8oIUxhW0drHX1vQBucjH+/bdnqbtblWiLpfupO2al/AD1Nmral8E+e325wKQHylufs
CB9qdtldAyZqbozuFSqGwsO4MQxHfgewijQ9YXx1/WXtinO2QCocVHJtp4LTvimkf7bxkS/VTb0U
PHljzn7iVny3Nf58jC+nj65irKWYGty8i0pmtJfKl4ETFsTpRZYc0Jrqj1Pj7/pclmrIMr/APKVR
8+XV5V0D3V6pNyoqfehFeUDgwyDdCNturvsYovgqDuQODitM2mVbfUBbsjzES7N0hLcbaKVfp/bc
4nuIT3x3tcNfzdsdASzsLeoPYTG+9sBXXH05HOXVI3iHBwnNswqpNNKlYWkhgKntyOExvhA9w8fj
/qg9AICHSiXVdu5O8pES3irez3RQ5bcKx5etwqiVvrKEMj153ZdVc5W1rjJLAU9Rc8tJJYWvOeZa
tZfHkZ1H81Ef3UEK52Oz79RVUc3jeDreKP7IuDSO/qxEajmjY5wRwhgDMplN15SFuXQWxl3DcsmM
g/hwu703hXfB0cTaPt3b4GoumsoV++DS71MMS/utIu2yATEuF8H2BuqAVC/ybGneWbNMwe+5Zefa
DjJBc6tsLVu1xq6OUfPES+Syo2tNXy2V5vSX7syf9H3aQHgYD7R75DKgZrzUHqUW6kg2Tcwym2Uo
0N5P6YuZZTZNqLEWnCLaROkBlWFUCHrBJxSH4a4IT3q4iUwHA5xoETIbq0BrdQ/p3c8QH5CzA6U4
3c5rvo5TP7rtwvtcbH+F0ckMjznMiVLxW4S8qeuTuVHOM516epM0M1paV/W5DXeysIjxhQhBwj9N
f5ivLZOSWtu1l0Pe8dYnfDxFvKVSfHpW5TIhHegR0dKiRFdB/aX47ESflzGQWDKWR8eLTlFdeqr1
UItLgXaXZReZSyVG4UmHi9+H6OuEvibOsyGgK0Z5hi5vWi34TW4FgxUI2UMonNqR0X+a7mm2WuFH
1TORe4uQJU2rwCpRa1jKxrm+LKiHAXSo4IdY4ygAaOI+nN+MwPrFL8DFr1A1mkUor4Z6XSqo/Tj3
cmNgziOumDhGpccAwhn8Ojl2t7liwKw4xEywwwN4kgKUlLK4SpjyxDO6f/QpwHvTS6I6u/aBkaJc
u0wnpqM7hp7KaLufC/WuKI90Kbhjmnw8tQSB5zL1OBJsp9NzkwW8E74hxiqXcpaZPkskUR/pDPOT
NXMZh0t46CHwfi4WFl6DfJlj6MABhoB318k+Da0h9HNiujo3hQeU6iJ9rcauOc15z5IAfB8XtMu+
KRP07WS/YrHydql/6YPT2CyzRWTMMzyN+ODapor392he955igFB/aZFckGmD9vOKcWW/1lvopD+U
ov8JtIgi6LA4FWNqT4tfg57V5snNTBNzM3RnqqgqPem3/a0+kRKU6enHns5/s4Ev1/uSpMeInXU3
rbhtqrtXjkFd+mboqJLXiX5zmSljkOJAJ3noefw7GwBl9p85Bpc21GmQQSook478Hd/rztTuhpS0
G02y+8YuVjVWWK/KVlhO9Zs4i5fDunUG8gLVRib+8kGjfrS7+XWlbZX38rNaWTba8pvLIj6EgYbO
fNTDzrRJ8d+lU7OtvHtk94dhRutu07aO9kyEw4GRgdT+zXiaHLyane5QL830XXSktZ3+SmukiMt9
7VyP1zlHdYo87uvw2b5KkIhQ9NS8qcAGS3CC+nN7EG5OuckDdLI+2tdl5qiPKJOgCelHPuLdkXsD
hPJkeJLsyrNycYOay88yiLAu3jdIcFayjZuAjCWGsQUpG24aj2Yn0tdPxpEKr1hVK2M7PsmAyZ+0
rYavlNvt8apx8AlZZ7TEgDCqTrG68keAHhHuHXewSxbpYcRvF7Nx++rqizgoPhiwHibfyw9YJ2/t
Op8JqGuBFFk2x8uDFLQyyFJ1Zi4025y1S2E1bsW9YncJaKQrWD/hqC76BywQz7xTC6MeZVkgVr6M
z9rG2uTn/HxF67RbShvBGd9g54F+u7gcvpPnWOvLDjqNzRbQxqNxyNfS28VFjPclAamzvTvq3DpI
b12gK7bqGhtAW2dzfrURUAOype/KtTmXNr+kIHGJUc7wpNpNMCHC1+liPPW+8mbN4pV5jE/Fw6/S
kWywX4wlXkq/9uuXezA+XhIbJPLsUHnSyljWfuQesNZxhVnqUP/tFUQLJwuwXYg2NbP46w73vXdL
tFGmXqjP5nP+S5EcPXFD0AkMZjHaAnuVMCsJYFg/aolzXZ5qW8R5a3SrY+/Hi+qYuBZKZ452GA/6
XJ+rp/pJhfu+j16xWtk2Ny8rXbQIM2pTVz/K82omrHFn9JWDNcu24Bfil9/YteiYnxXVz/2Yse3O
OkzgJgYo+CEaM/mKvdpNQxhbxYcL4ahfY8D/k8uap4kQ3bujIx95jwt5jr82use+gX9ZM6CKjTA1
ucQdxpi+Q5SRYcAqhRRpx4vkaG3YZ3wtel+lHx0hsOGNDRxOvi84xEJyrjUZQCM5zX1lFo4JStVD
mrH+lb7UuOiA0fMxMGA4wgvTd7F/XZiY4IUU0ef0HDvpSkPO0dWfK0h7oV0gmASnDp1JXwTkfTnx
g8n+McMj58GcIfFyzBDL0HmLD29KcLgvrH3ngLpZ3wPui2Rsn2zNOag9J14M69oRZirrqo5xFBp2
2kH9aJ8mmRJloSxqUD26m98c/Ygj/IaGO6QrGGsY0ji36YB3xNhXUTYqsIKIRozTS4zS7s7FU9ba
/r5/VDCJ0LcmTu4X79bb4rzT7EtQIfwwU+FI2UI8N/YQf17BnNduswQm5fW9o2JZ9SbMpGV5NhmW
nnMn24rm7E6tk+9r/4oEer6A6+Brh8gVDgqb6f2AgZVrPcG12As2DnEBn6NBcmXcdDQV+TRPlxW/
ceRn3B5o9Xlge3Z0JNp3JQOUWL0mh/Q5WcrL3n6gKzXLzuUbtQEp2GN+tY8Y3wItztaMh/f1Y/9W
1PzP9Ll0K2dCFDLvPX+CwUSLOsJ6cnaWHjRIKMkaVoo7AEXSPsHIzGU78anAHpHfs1te7rr7hI74
frdZSfOBDileX864UY9q6mn7Co3XWfEJrH6frvodQBujRbvP1jY0RQNiBcNIp/ewYHrSFvr2PV/c
A2Qk7dvpGUbBy+iczcPV48D2cHyYy165E/zL9rmx263p9at6hYEIZyV1wDP6hdvrDELrZ/i88pHB
MFgV+VzFWAzzhNKrTyK+6xEOd4C+ErhBUBrn7evgWIGJAcnusV3BtZ0TxsCi6h58nLW+6e0ckH21
tvjyQbEQl9IvyF3OcKD/68o4uKTYJzQu29VWnoV5tp8M/4ztzc5AeULrc4dF5R4xKlxlM3LVWU/B
qW1TXnwx4wpUGx+gO4+QV2ABTUozoKGfoLJxnxvdfhYfr+doYcxD0R630yVR8fyVMnva8/yIZ/9G
jeIWu0Ij6pCjTRa/oJBfs3sxxUDRPfplUNbsLod4i56iQ0p6FI4tcmrB6EF+aG1l3jsv+cvNB6f3
YdkPxuRD6AFiBX5qHvAdeMt8wRuW7VI+IHmPpr28ZnTi5N6n6Nc8f+XcHtESBwxpP0Tr+/sHcNi5
aH8w7vJU/4OnZmbB8/COFndPsVG/deSVjv9aMvvM7fFJeq9W9YPGoUeh9276+At7MMe0eehdz5Rb
kX8G5lUC87xvCh8nE75zAI7aIR2HMgXXbP2BQnBlX53Meeo47htWcO5FlMS9ffVTxA6RLkvOLCL3
9tq5exDJBzOon+tdf2pR37+uq+n18+r7YDMtDGXHlwOnC97L0b3KAcxpdxSfXDCo56X7+YBR5gO9
G0RPc3sZu0znguu+8pM1VN1HFT496mk2NJGAPHQlAXAEtkvtUs6njsXkGnndoHiDU4BxZHFkQYUD
nf4YpO59023SZxRMWRva9kNk+dHEmMus4DvsYJeFEG7vxuyzsh/x/d10uBqA2PRMW2G1K77Uu7+I
LDPcRn1lHc7BHGJ+me6yoD9d9zDM1hqOniIo7MsaoE4727cf9426nOhml1mNbc9nRn8k9ir34+rv
ZX8J/57PS0RoP6Hq6L6izqQn6Lg8CILG/D2+6lZg4m0BvhVIS6b9ka2wV11pq2LbvoQBZFE8ldqH
/ae6ZA86Aus6PSZ+4SQoDfTLwf7MEdESAhB+vvbspMeGf0fNeltGCzStwUQrO8RcX9BmDO7v5E2S
hzq35j1xJfTMOlbIxdF4oSF9ok/2r0N951erqXmAmbF9/QC20M1BmHhCoPtPCnuhD1Q2EC6WZ+1E
xJtV+2JmIpvmJswLWVjiqu8IA8wvdi27ATdPpjqeuux+sbrsZKc6FU0q1vxtSSmWOdVKs6u1MP8Y
nHwz2Xou8o8smFoMySKbTXHFco3V7zDyqzp3e5l1M9iLTcNFZo29OI+vyF9OrhIZEXcCiEdsnMXx
HPHGPnhQJ+Dfxd6G3v3kYAJugkAbzxN6FKGTLfJthI8S56BhI7tqnJhOyGtr26zMBv9Rc03c2UFQ
C6pFfuyX5sHYTQ6l3Sw6RK+3FeJFv5IXLD8LX/8dyoiJsSsvp6CkBi13z0jy8fordSv7PV6/02k4
YteCQFZGyBXfwT24eIXyIlTg4SQm2DBCPAVPt4LOtFZ4hil6NqiA5O5n4g8BCgWuTBtuWA2wHBW8
djXCUswCkn3pqZmTp6P0vX5CuvgXLLCF4LbLytVfHlJeJBfqRXt4E/DrRdPeZa0wKOR7oodsnfQN
NHOH0GaLj8UeR8gbK1vbdk83O97uISAs9MXdRX6cIiSjTfHC2lsBJwlIxoknL+oeUK1HB2HyqWUx
9U75mPxCTrhZY9/1NnJ0kLx5LHkXtqvHlgR8bU/6iIzxaQsQLZ6V+We14KHpPc2YVfNYlzsrvHtC
6/ah8fH5OFuBNG8XkOD25+mxFVvGGu9hsO2E/mSGtbn+Mp0KSMo75dsVbNUUbbuNyNlCGAD7/fFD
hWZ+V4sahiRaMuMbMJRfJiog3WSrRWSY9Wv619NUUFw/et/y0gOD/2Dy6WmfOrx4M0qH+1F8vc+b
rRH06/QF6JZL9ebnpP/qrN73yCJLLrqrtmofYHD0qh3vU/hBkDEu88sz2RzEzufkgCsktsA91lXb
1EkXybZ71EntkEB1BXDwdvI20TDEY85h/z+cnVdzo9q6rn8RVeRwC0goB0uON6q220bkDIJfvx+8
Tq3dll1WnT17dnVNt6dBMMI33u8Nd+1jRLGWzA+wNimd/VU78++lDWRuqpFyUs7egiMSLhBVebsS
cNW1o12/SqbB1mJVUr0x401YKltOUesPzUlCXh9V4p98Ee/jwr6HAM/rjKmYDumimy/OE58jFt+N
DiNey0uJkvy1fR8oiIqJ/hq/A8Gpd+h0NbedMmzY3+7IT9j1znIfbZvZedWNgsjOaZ95uW/Dk7qP
Ohf8iAXH+MNPtq2ZvscvfREuTZYWfxre4HDoPx668fbEpUk2EGhfAbldbRHCkoMv0PC3qrlyWp9g
DMYj/lE3NoBc1IC9KQuIpuCCSTMdzjMgKDF2DcsDTAHzKqWdeTqI+vJUbYJ0Dk/LApbHmn/AHPlQ
lPcgaoBvDef3flOKXkpeHv7TVCLtEubAMHjwMAGHKvWu5Hh9WvM90CPgzMBJADYD5mulBUhaftnz
SvJsCXEQEEho1wBTejZvrFstqbG//wVvHaEIyxx75zRG4Oh9hSK0zJcNQdQ1YtVQEc4BBiG4tJUL
9Q1SDhwXEUv5W4ar3/vVV1cdKbX/dJAlkXC0YuBdtAUU8EXv72vOjucZkwOIEEr7SXLjYsonhhH3
++QeAeTrD2yKJv/Ad4AheHXpQIzbVK/zZoOF6rASCi+k8UIdLC1/v470rQnMZ/z3QldItjB0bXDC
znmTEJeRPqU1zr4TuZsD74pnzvuBCw9NS+86ZcZrvWibqDo0zQ74MWtuveWf1jNTRtwuQ8HES3L8
+3+ed2BlJ90YOnn5aQ0D+njyOxqthVt057uYfQr/kkRJRvUFzjgVqB+c7zTBLFpenrS/ST3RUAEQ
4YGnu+r9/qC+mRkY44PSdMtCDcofn3yof26utkLNGgZZ3RDB0iQEMcz1ZKOKHqQis7flfCMOk5HB
Vx2LZtZTbtR3yGd0YY4I9lIu2u6tHPaFNVfTscoER25c2Xj1hWVcezS2fr/b7/S+8W4N0VB0GhSi
Kl0RZnrkwH2pK/nmPG9dhYQu6w4PZA/UlG6MU4dsDZ17ok7ynXtKddAJ9pBJ9pjeMppVfhxgyNMN
ctRUE8Lh15eqQN6Mm/6MLIxyGCelMWVhlioPNWLfy1RPvAjnzhhT+61OWMngIl8Vag/OX0nqUvdA
XmdE7kx17BUi1jU7O0/k859hmKvne192G6qyOXngdlSFeA0vU9JBmuHhJE3KW86OP0Kx5j+f5AoP
DZNYzE1B0TY+VjKYv1lzWGLD4PrSFCFumC8ja5bkeP3fGHrGtz70+DJNVf1klSumedVogylK669F
nWmuxQ8ao2NRHnpYY611qrBsA364S2ZwTZI/578FeY7xmOJJBOMuW9Br412rxNW0juXUK3GCLxVI
kjLDhNJJPzLIZZNAdi1+ECq92LX26UMEp2vq75SJ8p6+SAEnwIByTtlls/O8fBNmDNrMZvOcJe6t
nvuned71ykfdItFUNHQCQK8WJLG1mt4MjHyjrtHNnXenvdHY6guSUtLtiF7E2GuFLVj2caFGu0/A
b4nmpMM2G1xpikfePpwLtm+/9o52oHgrJslHgHsbueXS9LQH8MWS3uTkLiwpM3EiNp+xYly8Zg72
uPziaU3SabIxSHgEBLKf24fHZJ/cG3cqaFG96J6rZ9U2t5sxWG7D9ru/QHdk/nywVkE9kbCL0d20
nApjMJldoVzCJiuZmIfMsmviIOVp56pbinDKeSoXOm4YktMpJn8FwdsGGd3fZpa9tsIcJn9m2Byu
b4XLfW6XV8+YRQHdDTRRnYl5NaDMQrwYqdjArfWXVr2ojTlnqHM4kYNZHK9CEAuIs2rx0BT3vYaU
rH5pMTxjz8vCFX21S7ULwqcm8OCe5Oo0Od3T5xn5h+ePC3hhFT03Zxih8pOgPhbWMvUXwk2ahDaO
g2+fQUPrKsMLpEtxVRKEl7N1MU44tSVwLpVjYW266i4A/mj2WfAk5ItGWSSsDeUiJ3I+naH9Gze4
3HrT4G1U6sEnQavelPUm6nd4JEkZSQYz+mv0B/UadyOXsoKmH60/igtaW3E8l0mfMibUTufwWCRE
hz2oMLf80tbyN1XZwOLnBzWyP22RQA7AUvdE39jnZn0mwMoYW6DH39d57acahTrkfx/D1XTJjFo8
JydT3Sw7Zw9IdHGn5A5gtGNBY6AvtArnDbgBwe3T3mldi69zHrdfXxj79pZ/RedpeTh8uH+BRl7W
D6IjM8UMW/fKJ2mOFdo8s5cLtCBT0GRa6qV9mC3Hn05nmV9/OVwzRz3RMZGDk43j7jvQkPFMX7um
t/w8CcfOB2fi8euCu3/I3YL8Yxq0Lj99hV89puCtC8nexisdGOzk/AVO4ZsPkxaS/nhhbCABRkQb
iK7jvNlCikEdbssOyEboPSwPf57v+TsWAxsggw/5wh9TLgNwMp4IOQ2Af/gO0kewy8tk/CjPmLIR
PxNuBA9qCSH3n9+pe7rHJjVR0XFzxN02k+SPzq2CzvIzOpvv48+G4+9skdt/AGABwNzmgbCBqbiQ
Gv43fAPtC0LxlvWI9ETeSTeqnV2Y447g9UD+WPHZsr3g2YyvBpraAV3j1PQAeHg5MgefjE9i8BqJ
oeK/s1Fvz3c2vMbx6xmv7vX15WUeLXZvuzEYc9XaZ/cNJab9PHl7BFfiYITvHmjT246chemFFlFK
JRBtBp62vOh5xxc3djka8tua6K7BLoFiaBJTKwgTsHck8/2bT5snchDdzzLvMhM2gmHXj+0soeOD
XeGswK7z7Caev0D47+JtNzm572MiaMDPIVHTjRz61RPmPz9jvAKEbkK5B9ZnJpaDp+DuMadf0rHZ
iK7hYXPgdLhBddNs9Vi43g6w3O1Ayzrw8oGXhtUY8HM+AfBnQOBx6JCwC5bxZ5h0q2alPqUbZLVk
iKYMVXxE+VWSDErOz2YD4lzNe9f86695TI873V7t7i42uVo2LUMeVWpvFmS5f24Dpv04wtwWWbu6
jQOJjUfiHK0GQ/ICgsKlptJEtv9wAZFf95vF5jkHAAIcmWFxyeY4/tI49sfO34/fJ/3n0vZ96YOq
RYVHvXxdD1idFgxJO1LvY1eTV9QiMN4TksN0pwJmynjG9eLiT6vOoxdOpUpT/MYt/Lj6wv7XOHRp
WA6Mx9h/qmHUmaWu9VB5R+zOmFb0aHHRw8Q63owR6cackOPOBqdNbtIkf7w0a75malhnUIx/vXTi
x7p+SRNjFB6oZ8eoPQkuNxo2L8nvYYAQfyZodkfz1dgU8oT8izp0bz4B44eDukR9/d/buDqhVdk5
aIZLTXzO2tyrTmDPPhEm5eDTnAZ4R8FFXp0X2T6GDNEymGmz4t18pt3i0hFbSDPkDB4uK+TpLuW/
Jv71JSQxrCyS+/KVCg0ilOKdqc12tGh6F34OkN27vGSnJlkGqH+28SDmINacCZ1TbFEdgIN6I/Jo
ToQl5ivz39/5T5X8l098tdUocls2hVybG8VC7pxvkXGE8g7zFzRopXSHXjEOnsEZYNNkzTq/bFUB
+OSAWBHx2YUUdYMgxj+J4sSjr8w70VgC7HdSHKWnQnrDq7mqNmpUYcoK0ClETiHhfAgXf2OZ779/
lO9uGbqIWkwexVcQ4qH/fR1DjSXraY7OeSMDGRoshpJdedhP1o+1MU1p8a8IV5nW6zEPNLx1kDDH
g8L1/P3n6vpY7/8zebRLZ8Hq4MjYvhVs2/oEOJVFncIUGZ1yEJbmS/50nqPp/6uuL6idH6AqiHtr
ax1KAsRpWAWbcg6pfHF28EmdVevzVP3LUgb9jv2HXcP/U66A6GjMVu+XRxrRc5bobdhOkRqnEbEj
imF3nYMc50QzhoMDCV3yQjy78lNIyHJMU6Pb9nioGAuM3w8UqRjANrUD6654/P1dfOa+XT8NTRFV
cqgAMQF4vj6NCwa3wkWvMk430tMFEoc9zC/z7qUgQ+PZmqbT1C0hT00ghhzSYEpjmx7/QLgEd/5e
edKyXWIc4JhzqAWv2TrAZMaa0PrFzoLZ9TrcnVx53u00r4UPQeP2KVhYE+FP/SBiunHXr0I69fg4
RcyltTXvRbt9uWxOrGJ4e0T0HfrXaDqqapxOntD+eOREj4mMOOP4lyPYHg/P2lHdUFTiY3fZKehx
bA6f8o3I5B/HrKaKhiaJEhZ81xIOJSlOsYSBxibOn0txqQzTVPSS4KHtMUvYXvp1J7wFNeUd79Zv
ZLtmP1W2Rrcsi5ffX9mPRSdSWU7zaKolcpC/vrKkT4ooDDg/sAEh4zJlD4YdTD449GbtQRJrWQFL
x4c4d1Oo+11owdyFgYVaFzf7Mfvh68UvMPj1VEiUJW4np7C0z2I6V0w8hqJyDVwqyWd6Ler+nLeT
OvSnuWYeRST1/ekjqa2VcuamMmmhX0JYZxhfqoXyt+uO2FlDTw3N4jgYOAqgpFbl81+hD9bQ8ueh
ls/9SFhexkBZwdECzFkU/8MsY8/spHusqJE3zIdUWCUNKjKlw9WocLEtLWV2Zi43xoGGauMgxEF6
IDotgZRF8DfIV0j6HDWkKObcce5f1QI5w0gzH7qHVrvvgsuDNLyPF4nEclMYZMdGuSvJlKGn1msI
FK2zD2RX7RBiwkXbLKxt0XzpaxMDZXr8kbWQBpNBWnsae2IbQ9/jA/bQxmqvTQ2yQjAlgBDky0jR
zsZz15xZCDpbEuZBmc1OEjeerS5d9RpfNhkLUYp1WKGCJlF0aEbhRgSs8v0xpxwTSce7bGhvQS45
Z4ApR1e6RZSe5xcWjou1C5gb45eqtoZVhuUJqYRxk0+qhnwuk+4znScDkykoCqp12Um+uDMzV8LN
5Yx2YwjjJy2kElMTJ4OAabXC5OyD14vGTPUV9/dRLv+0TP870K4WpiENYrBRWV6SfXwGbMjuRmvy
y/1F+8ix0w4GGTflHK+Hd6MClMQiJbw74RcWXpiApWhfWKpk+OOk3sl/BaJEf78/6acK5N/7u2oV
ZKlUhj6ODps0X/vpR6RhWgy5jUo793AZz/AHStvSMyBhhNShumWLYePduIlxtl2v3oYoywB8pqWp
16u33Pt9dIpDdVORClK/Mh5K+CIV5SA9xwHOLENSd4NkWpPorJ9RL4xWffil3riPnx4GJH4RZqZE
voV2BTM2CbYc+algScK04ELg9PTc8dHnDXSQZormVzXnfTXrtZkkT/1g+vvl5R8gOlai/738NTZI
gIkkUCkfzXt1oe7p0Vxa+6XZs8jsdJyEPXPVfpjAbHiG0P42jr9f/6cjATAONiWSrI1Q61VRrJVy
r+dNNUIaC7zK00Cd+OKTPPREOV/sAgSMpYskY1zP+hR509n1c8FpT3dyo98al+OjvhoSX+7laoHu
6giT2KzHfS9cocYdpcgdgmTCcVcYr/9H19qGkxtPYJyN11fFkxYXAINhiCvq122BvFE1wLC5APGG
pPqU7uojXiqv6XJYSB/WYvQEBe2eync3rvvDBEACYFhUkjL5LtcOmPrJKC0xTwfCpg+X2qtpU5DJ
hD98V08L3McEOxfXQbnWFb7jTjQWcJVvYtM/jT+FhZUwJFpk4MTj9PinpPSNAVuXIoJ+2HjlHJJt
nS3IWDSQmy+y9/wxEmzkshYIziLHo4FQ6FmDXQ7Lf3BjRfg8+l29iPFUxJlQ/fQqvpoKsSpEfacH
ylLH8jMNR6AcWqZyDIWtotV23yTTokTnWmMmP/IMR2dX2vApFgLVeMrJ4EuJldMB+8bQhkl5jYWe
KEGa0ycI/KfoxtLx2bm5vmFcRhgzYOykuF2NVx275aoqlGIfbCrTLV3kD7SF0SRNDcGVikldH3xr
EqK9GFYiNEph0uIM73CQqeZBA5NJ2MjQn5dZxe3pTi4Aom7y+0N/d0ut9G3Jp+CSqXmI36QJavBf
X19zEadtpVSKusEEAbsLmimcvfTTXX+ZVhDI1vD50wsEKCN1xJvtuesZ9nlxnDYkETMk2bpeYssu
lmJcYNVNWy/AHMqOPvFhgMhPI5nrX0ZBAR4zSbvI4wlNUUl1OzTOtzpxPz0EBT8sUQL3NZBKXg2w
1gjqouul0wYFQpAvfdFDLiJiVoXbbD7Ba1AUtnV7h3UJMgjykn+f8PJ1l9IkHAfJrEz+Ke4ZxO59
fQeEADd1rPX6hj67Qs5IOY6SJMFcrFk0MlQ5E4atsmgKwQ5UxSklOltDPsu10lYCyKNFvJHjYh7U
GgGQdX+XKy9tGWHS94Zbui13RL83FnXNe3G506rnG3d/3Y6zqJgZQ5LBVm1w4Lq6+8BqU7PLqno9
JPjZZJyZTPaCbOnr7qmFHhN+RNFD1JH9iyuG1W/VHufO3tXh9kf+3xiLqLxSbCmZ54Jga1KCp95Y
xhHWOzRTH1phntzFXezFtfv7nX/b4j7vHEoLPSEiQFBGfn3u2E1oenMOopUiIw3IDPjAPXEo4cTH
1EVIoXQAMFj+S9btGyN+RvOWSQT2Dnm1KIZbertvzcDxbhTcW8f+A7vOdVsTw9m21KUwXcnxRAEP
vrgKIcW9K/qzDsPCees/4Ycb+vPfn8L1HPzPZVHdsQIo6E+uXl9VS5ekyIyIU+tEke8btpp40ZYv
pnqDgPDzB8Qxi6MmjgvWJ3Hgnx3F6iSNyGs1XsHMcJQcpUID2iC+hNpLICkLHc8Fg3ZZGbkCKh6M
937/oNfb6vhBYb+MttZ4lqnXCI2SBnpVClq4wk2ySnHnvSebBNHt71f5nKz/rv2fl8EQwTTQWzOX
r6oGwsWJnW58CJBqtGXw6FF9p9OQO+m+K1q9M44rXy/QN+NUTe5NpTtq0k0i4diOCR5pwfmtAxm5
2JBWbjwC7bqmtbATIEqTbRS/fZQ4V0Wdmgs59xxErBeTrLsvUT6lme0TzjKor91pVapvyttZIcHG
DjVyRmU0MEG/1ZG1F+fWVYfTNKGj2w00amtIUphrZuKwbVR/nYVI8/TKrYgmCgt9V6uZoxcvQ2NO
CmiRKU0B/+xkASX0QO2G2lXYGQFqCtxH+/jCKzm7cfbY9eGEDHB7NCZt4jOW3Xav1NSWhHKMUd9A
gaKejYZRN97b+F6+vDdLosjF35W9EAOja+pbVHWDolZn7eBvTh7qG9dfx3/EqTjd5N5euLHkS9cV
rXV1tXFW/jMXwrOZmJxitUMNqtav8yWdgb04BepfWrMbn2zcva4/GTGqYz2ijNjk1Yg8D6F8olox
Dqd74y2YhRBZJ8JgY46HsNUJJyhMf7/it5mGYxA4KFNdlRlj5tUxUmt5xWIgl5sERE2oMbXdDWd8
tHe/X+YbfsVDRF+tsVainMOd6Grpai5V2OWGkiItL6H6ogBCUEIOur0wJx8Y121w1YUr+vtVMf79
/jwxsgBWRP6swi26fndqawaMohLpFmxOuo1nR3tKHowDdkH8O0iuImEcOrs89XB7oVu/rVukBvAb
5hSoEx2GuwJmfyYwwd8Uk7NXT09rgA3o8TL9HTa8p/JNXatrjEXn+qSBP4zN86IjDmkZzuQZydxP
IUZDCOA9GbjsEJauD/uRFoH1XNESPOI8tlDeYhK9FCd9GgcVrqehfcEQf2+h/a9HjcGhfrK2ylbe
dwvM/x6qTTIpkOPTBt0Y03xa40yfTts5iQ4Z/bTYVhRH39NOpVUIF9zB9mxarzDRxHsohtdwnlzo
VS5KV9iaHxWMFtt812Z0PfcEXU3bGcQWV5ta03iK5m99PmjLchssm/IhieaweAZMAHmLstd75dTa
GtNhibts8V5FLqFG2qza1DQatUkEof2lR5JAo3dx3tUIOPCrc+mt2lDnpu2huU+3jQeqpj3KqPkG
zGYnTeFcnkooFWj9aPRBicAuc1PM1I28KV77x+BVO8Tz00uBEb5lS2NrOz5Kq3KLHOwlirzu/nI8
fcgIsRbt1NiaHvq9BaYNvENzh+8dDDGSBffVJn6WVt1d94cqIQXPofkKAoh8/o+wreDMfIR/zyFN
mmLPwokbLuofxFtwZT1uNSRrgrP8m/UW/lUIO+6g3kquyrjoHdpwXr7VHyI0ESpxXdiIzMZEcEQb
2/pR3vn+KJnEUYrqMZlkCLdQDsWj0bzdbdLD2R0W6YOwpppGUHlHeIZnraU9oQ7RunwdXi+PzXt/
393JzvlIwdWueG0EcTB7zzSSA5rAOxbn1K7WWGjRhObFQP2RvOzo72D2mI0z4DQKy5nsXlJ5iMm6
JyjluXwAnEB3rM/rZV2yk9gWakYaqZzHduApCk3qY3WXvIj3zV18NLaXubaEIpg+k9hIWFbiqa60
oU7EJ1gKptZrc5+8AIMB8QnYsHDJjMMdwod4/3yvudUsXavL/D3fK5DKk53yUN5Vx3ojrnr8XhJn
rONX+R3y56M8fX4fWUzvFwfKr2g/Y9pFv9anIdzbzxDpTJrBGi1vmW4v1PfpqAi7eKNox/D+kEeB
TACvdtsjAW79lz895/DxcX8YVRTQ0t3iWP45PXE4blanbbMq5mWFB9iMnCoJeJkJsOqnIjKzaB7b
83IyakyiXUns2B0OZIbDwmx9CN6gTevq9THUnnLajzvC1Z6VdfNWPBHWswgftAkOLut4KWA5ZRdv
NS3wR569ebQ20b2/N+40+soXAnK0Ubhon6BGV0+8LkhJH+Sn4Yyg0P2m9S1NcOJFR0CwTgCnv4D4
6+gEaYoOP1P9ewrcRkBZ7lzuCvjomVufOIOMNTyj5zFECHa5m2QrROEIzK2XdpLstA9hnW9KiNUN
TfXKxas9/6Ps46V/pPu444sZObWj2a6d4/8/TElZRb0OF3lav3dbv0NF5pbM3coWPKSzrj7TX8mu
a3aEw/EqDfRcKvrOHhERmptZMo22xTQkWSlcVgdr0aau8VBsh3sZs7cE428M0qFYZS6iB2wcLnbz
2BMQeh/RDaJsMVESaIJdndzgoC6Bh+/Dl6q2zXyCUZL4Cqy91t4xINkJC4Qp+WihqNd2fR9t8UE/
Z06zTCTHP4hogev70lMfzUdpjQToHpRUnsmPyTbfm486rP5+2rji2yiRm3xcpuHR34iLcC7utbmB
WqG345fF83O4IJVsSubalMycffSgeqOE4LTp+UEIzPblS3tfe76T2zv9QJDyfJjUa3FWeqU3rJvD
/kmBgS/CVcnf/A+WPSiY3b6X5ypEvhlZSfNsaXE9342m5I8fRt3O73vkN6B73JktEBtQUwW/G/Nq
ixw6rShJ6MSXSyedT34uZVuJXi5nEzf7ndQse/CqsmTfPE9TUJlL+67CgcE6TwiGRSc+Bsm6CLYA
9YH492JdbtQn37pN3B7yBtwqkaDLI1/0a/V1ydNWxY4fgxY4MpLbzgf7TfKQ98xjIri0G0/jp2IP
ozaAdZptZF19dm//KfbMNmmqQgyzI8kmLrveAkKNo8+C7d/fH/tY71wVevhtQ3QGX1I0ELOvH6u4
REnTFhZZez3PFGw0eYI4c36Tz5WTl/eZlDm/X/DHT4ZMRCcCmkt+OzyKRpSY7SXIjq1bsa/5LzvI
IigIR9XW/+VSpgkqOr4w5ZNL8M9D1LViKLqQS3VOD6OsXUmM/m2CMKm7VTD/UOCZNMlEQN/RxOf6
pFhHYpEFAZcq3fMOatOEWg799MWJjv5z7tx4az+NxpGVD7QJYCjrn5Ppn08mEi8rdJ2VHpe6l678
jeRe7Mo19lRdMDpvFeffj+GcvFEAAHcoGueB68ulPSjEKeVyeJnYZ+cVsqpboOqC8woH+MZbGyf6
1yGpiHyikaZNP8e4tqVVlHOeny5Zcnww7DUxfUgTHe/irO4/9vv/wxChWTEmyWGYx6DUx4PQPw9S
j7QyVPQhPWKgST2YOaMonY69Q4TR//8S8vVa6tdrndVzYeQS16ITSWWrwiMex0g9OW1FNMHmjeGv
fFMLcG5TJBoREmA8aNs1P0ooY0tMrabY6PfZBA3uYiBTbSyWRazDZtUCNseMWKU5YukJ1joTcV8t
aqS0wpRoBWlb8uWKfDzgFpwe8jeYBb0nHc7z3hM3F7Ldshk68TH82n8UlgKnUHnNUn24bOtnqvpp
+1wtoA/zlxxeIttYYU/jKYdqcdmS53HmLLL3H07A8i/lE9Z6TydyzHr6VsIBIdlKQQqmYsNReOQ+
rxEvrmlhmXNz3i5L/CFE+Iwb485fn444AjwHnrzTNiqeAuVM2YBKUK/Gj6fj6WimU/k5cHYQ7ubq
vH/W7vqdPve900yeKxvqYE/bdDs0+PPwUZwzqtGS5/AO24W5KtyBnhmbST47zXbkqSBAy2eqSwvb
STHhSmf5DPhiWi/SGSZXs//3t/yUylXd08xfWS/iYfDwohmla6vB4/+YnB/T2ammoBtBy7nuSh7U
XsRr42/iO2aKF6zErfZy2WOKYDfTykWgOLFH+zPoNdhRtH/+PNObJh+9td/evbdRxrbDsgo5vYmZ
gfdmOW/yPKJYJXHKgWC/DJxypm1G6uPgWSjtiYAm7W4e4WDcAsmAuDp0O2RYLTPrudScYka60MSH
NGo6wkr0tKMwtVbj2Wc8RyFBdqH+L6Fe4WESvRJF4ikIMaEEzHOOOOXUWJ09YZlhqqJPyqk0H4dd
+zx+H7Lco7FCNMn3MppuIJM/LIzjkB+XRsOgiXJN3O+aoisrJcMOrF9f8qNUrOVmBaO8he1OK+S0
aIftaL1aa4cgvoXjjRP4auX6cvErcKHPkrofcrXgIaEq0YhmaMxDi6o7NlGoIftLzsdYOhq4Ellp
5DZ1bheV+/vy+a0z8J9J/98ncG2gV9WhlVrViQymkpyxkjdYwOwiNRFkQYmJJYkqRwpUuzVPSFne
sc5KzAfTxPeKUooREA4peuB5WhmQCiiOAdpbXFzOp8Mw4AoPp8kXvHO/q6XDIB1+v/kf4BleH7sn
nSVgIADRr0tkOrS51cNa2fiU+fV5gryrSyZD94jBe6VzJPM/TniJpOK9KO7UUiMB0vWDu0xxWyI4
btzMj69zbKnSyrfws77C+rM8g2J0EdRD44iLYhPsR1uTSb68wP9t7/tlfF/dKiN+2PsAW9mORjv0
kWD09fPHA25ZlcyKnclHEaMlf81K2Zkby1qf1fciwQP8ngT7wpjhza6dfMePX3SRJEJi5X//9Np3
RI474VPD9TJkBIDK11sJyqEVg6o0NwErf7YsObBccIXpdr21qk97M3hvMTYqkpI3BDPvfJQw0Gl7
iE3Y6JnywsqelfxZAi/PoY73uIRlGJSIi6ZEdH8anDSFILAu7dbTT4ETyBGqKstN1eNQ3AXGOgKN
OEssSLE260hgLgdQgu5PnEwadZNnc7HEuwSFW3F6w4CacOo4+5NzCO5CppsCInN6+/2BfMv0GifW
vw/kCgiHDHZqz5VBbz9XsCP1bVnHRyGHIVvgORThgxWiOLhEE9LWjYakMQD9AmoYik0hXATBXYlV
9BnT1hMuU3GE2d7JaWWNzwPCkWNgUkmTYoD9SJqSwpn199sfR8712qRoNBnoF2mmfl2gClGiFEWf
YBmmPUlARx31/rnFDaSCHrbIOfL9fr1vDe3Px/XPBa+GckDpERrjBSX5QUqCeZ0rOymJ56qpOEH+
p47KSVgkbldXziDeq23hqMrFRYxlV4XvyFo+6ftd7LduhivXUL21p5WG4x+kazRieB4O7TQNVTcs
ifEVpXnT038AIesJWLqp8/lGJ/j8MLpoMQ1MBEvX3fkT7adzc06LzUDxoDyRRiPURxVHgaC5q3HP
M1kh6WdCx9qGgysL8whJB7eNelBbROVTHh1MyRYI/m6UD/iTjPfixgtWf5qwKtHMOGEictSuhav+
qVeKLO2SjVLJHr33lHS43LjAGbgv+2huCNECqLnREgfvif7TOK4P552A0MYcHoTGG8pychEjt2qO
aHFtqHKT0aMw6YupSWh7aWnLwSxPtpS+xzGijSFmb5Gng4GzE3Y9nggAJKvYwtPm6QwwBLDTHHKF
CDm1D44IwdNuPxjiMoQJ9Ptok783RxRFhfrEmVmkG//Zrv+njhf78Fz6IAubJuE+IJTQOJvIkEHp
D6fuSXH12hHDDYiUms/T1B3w7yfmDq8UzLiy6eU0i25RFX5ANL7e09Vm1jRG1vXnVD1cnmRIGcAx
nvLEemEgndngSgUXmBwbnwIMU7e/yNv2IZDWCtfQG6zdz1PM9eT/9+lczUVZiLIm6ftsU5YxoB99
cgV+xInWWzgaWacPVg3RPDrTei/CeUCKWys8R9pz4S/y7n4IYnT3aHnYj4uFqf6tQ/LtrMkpwzzE
cuv6XlAN56JB9YE3UMfmBrAwOtSlJxb4zenZ1BLyh1JAu1icnaFXHoYOVxGzddMUP0V/EUr98hxq
yyp/CZrYC8x5cUL1zR8aewpa1G2m1mNqgXOOcXjAWkxVGaZ0C438Xgcoom6YNrhBlkF1g9F1a2Bd
p7sYVZ5EcOWHDX5+ESrIRwGK9bp6AeguJ8q9gbGo3b3FG5itOKav8W5x43Vwi1n44wL0zxu89mPu
BTFO0C/jEEyqnlDsIQ7jZyicHCn8o2iJN5Wgu2BACvPzkvTMzSmoGOAS9qLp3tTvWlO1EewsTT1y
2zBzUn13Ol1uLEHSj0vQ/87C69pTPKVpn6s8rIg8Wbeek2uvY4IZOgXSNwyJIO/LS7+YmJITbG8J
Sr/Rz8ZFelz7kCLiFMlW97VikVI4SUNdpJu8kWwNGnLQwTjF4F5W8VbzcQ6cdOdk0rWEWZ7mZQqT
wJyX5i67ENLqa9NTuztBL4hVRNyydGOFYg/9YQceiUKEfxkK5p1Xy0FVKQ2YTStvwGaJtS3mTAaC
GU+Hpnd75gVWpxibhvOSlhomcLItykeFE+IHBvUWJmWtXbWTEB1Vsy0WjeoO4h0msBcM3RCpi+ex
Sau10/DJQqo4+v4J5rRUt6Y0j3vHwH/EeLloXs6BNdnQuqLPSYlCfnmNxECq9z4LJW1Ge1A9gmWy
0IU8TXSrRQFODvZzvIRPwi0RtaRMcsMO4TvlUzL6BjjgiasDlrvYz1KVSTnuj/jKThOOj5FjcaMh
YnGl3mrEMlLVWdJWbCBu20rvBZgUxvNomwfMHUUEdzigF9OQJydHfyC4bgmuH8Feryc4FZUNpgfr
U0YSEeZdC8OfnHJHxO2mnQTFZK39lfC8DCcFPL73G/vLrZd3dbSrFTgYndkMG94PshAMTjSydE/T
DudgjOeP5QevRyZ/1c6m+ZqDknL0t3CwGnqjU4Z9idVeZA/Pv9/WD2AqQ/6/Y8oSr44oUSXA/WvP
5aYJFxpYuKXht0m9XdXbFoFWCwHKMuk3+4ez2t+Y7cY4n77tKiae2yoUOBPI/ut8EwPO2edTnm+a
6Ewfb/CamM5XiJVqINP4szD0VT7C+GXAA0jdlzVpicUiRqUX0njLnBBfsep/CDvTJUWVtmsfERGK
IPo3mUHEAYfij6FV5YCCCA7I0X9XVn8Rz3577+gOu2uwFBPIzHta91qkVpREPbzBMkITpaCJe0CR
FIK887SrDCe3atEtpveh021RecbCqM0CohDqgt/v/EDFqWddsuDWaGEOcJ/G0Xcz6uM+tkrPuxb0
NDyq7+Z4hmuZ2j7cif2jX/bw0MvSqWGdOtUP61Sf3UoZARR5ZZlHRxaaU11d9Dan4Gp0vsrOOj/B
8kWocadTXs+uY4QIz13cjDNaHsOTJ3Ht1eDwFw6eH5fyT1f3txnXtqVxz8/MODXQ9kfNxPiweHue
AhEUQpyvffcukKN7q051mUL7+SKx9x5dSVeRcvuGpJ+yHkxIJLeu3vPl3+GRpIuKyJVQCY6tClMx
AWOkHkZ/i2L/JSf3sxH/b2IM5WL6hzOmZ7e3tinv7/FlosTHnkmZuoaZVLKhHlWTAvnZhhf87h2m
qn1JdOddIt/uDHzKg096z+ASq0JVJyywq3NwhXDzqynA8qF1bdKXYXRslb7qgVuvHweLPfH52NND
1nfojjqRyiLnNLQGpxjIuT6M2oOdvSeZT0lfwiToMitceOLrvoC4t/MWLZ2KEFR7TeZeaFEDYIgm
CqWQh2UoolA8lV5p2msv0d9KPP8V6pPj7gw7GsiPfxHXX45v9FCMWzU+9DRGMX293Hsv1Ta7LpLe
f94m/tv0DBEuQokaiZXfAXvZsWEU/Y02VyOiJ5rbKFyKm+kcxOwnSwjXLBn2xixpPD5TpSbHg0p3
/Te81C9tpn9M6gHgcAg1IH2gjEaO43c3fdicTvqjUzQJrVkjDarAd5BBDnCYDdx+MAg27mFW8vvd
yfw+6u8HT7M1G5CJW0PTS+jvHkJeN9VjFa6+N8nqdzBYyK+9GJ0Kfu+nKtiYC6CQC3zH72ATvQPQ
Lr4RdwI1uPh9FPrGJezQ99HALVEIoOGQamo5qkYQ6QQ95/gFkMsB8u0gde1rQcHfrnu4pPlIsDPu
INLj5hMrMNLcwu/sK/ALo4uvo1Z/mAEGudDi3l1vpj0nt5/eDQ5lBj81wMZkX1pQjuAN8VU38/lM
XilpShUgXCRRAojJo4vfYZBqIBPgXQfBD58srws9PDQGWP5AjvzMJiAfulP6cszQjowZCe/r/JwL
42JsnDanrAE66Tl9U3faJEfqvgeepoZ25cLXs11YD7dwzgEMbBBP6zt8oxmdpyTeDTisVdSRJKiN
MxkjJeQf/cFCbSkBkP4njQvGCDJPVLVt/YtEcDT8urj5zvAfO8Un1Vl9a15mV+7JkTVmOB9dGhah
Cb3QvphTgn9AawmRnzV0r77h1iPVobUd1rUzxKGQlvjkl72Ly2KW3xSfDkiPhiIoQItUHqwTvjya
wSJswcXdwPr485bMrb2jeyUxTakhgMbQHX4eudQdtxOc8LsAqpzGcKtd/FOfLzoclJUT6lBQXu2r
1xysYk3Rw7uFN6/2+tD1XclYMxXdakSz6wjObTlTqxHCEnEpbweAosEUQm5mAECkQIM/8uJfmG0a
nwhHKfQOfsHLf34kK6UGkiNb/RmMytwauPKNsqIv56GcO8wJUFSN9/RkrePugV13dVpn4Zan8AB9
nXtiVkAC4909YC6lVxFIyjoEyA07X5f2ya8dagbOhoduH3gxALdIvvzubfyGw5K5844OT5e7e/jk
aclGUP18Xg6F9IY2XSmv0mWWdJlneVCA6iqcWwqCx1G/C+fE33PoiCuvDIfbZ9BSTCn5+BJ0Cfhr
WKprh9q4DXDT7vvPAAQooz5FUD8h3EIFx3uGkne758G97Xb5SiM6X2u3XrTelUxgxBDuovEOQQ7l
wyFAES9Sxvef98L68DHwCcMGnIKmAPlpYOCmzdhuvs52bwVPOWQA8Oy4m33xcZ/0oFVHEB5CnbPd
YT3KnwhOvu6sJXnLVFjYWdsSU/FzB/r8rDK1Jb6CyRepoCTOjuo95qVbukw7DyI2WTFjRfxMLlYr
wYUpV1fPyjl6yfFVW+LWIFR38+Bsn4JfZ3oKWk8+6A/mr60cdyE4PZgtiHS5JpE89QtXOItzeLrl
u87BIeiuNv4ZhRLiFQ/GZMdwIYUwpWm0sHu2wq9X/+rn/nPf+7kFG6/DLajslopSEzyc8+g6yv2h
29qa8yASu5uP+RW9r55d2PVk4MBpZt2gjb2yQHOLUNLNbPC+LNWrU00bt2MBbHIUPiUb5/5pcvVv
LFvdHabIY4ADOvkPR4nOjACWAMhNFLeB76LnniGfZnowEzejji+nMVU46mdygsDwzQib/TDquaUt
56tm3b0h9DWCqcqMOo+6HOJpo7dly50D7S2XDIMcn/zlPtXRZpHjUh3N6fPo2ZyHI4mb5WtUvpcL
ZBlhDi3BFwBc4QAk7eQvbw/yPJ7u79Qdwlw/x5en/nQlb+6Vt18dSSjkQIz2s5H9elHGJ2hgh8op
LMHyqvFJr5jrxStV6zbRtxTPoBGR4+rzTIdD9WydgjJJ3jG/j5CtclVHDzqMurVvE/ipfXU95A6i
njG+cnNv3Cf5G9c3yH31Ez51V12rn93g7bycNqDK+LPQKOWlvJfJ0HMhL2Gh/VzT9Bk0YLNKmxhW
Xma5Hcg3ZADPWJjyfsgjbBx4UKiWnl251SB+IzcCOb14DnZzKqlEfKDpeFV0/tkWYF9h2bZhCzn+
lWdQYGIh00j2s7f05eSk6io3KJ5hY2Gnce+elqi+mmjUVWtnoiDuCuOw3KPURN5vOR456peD0CXX
Jnc6LLBfplahEK04fftq3x0kq9FsurH04LXzFF+yDXMXf9mWDvdRWpW3h5sYoaQLh4V/iF9YjgdH
I2oEznrBisDvfEbnj1XQtdtlh7Vz+JC3G75uLIs0Ps9F5d4xWPIhD1u5WXAMSjhchz60wfy/RD9H
jkhwvkPF5zO/C7ezOwaKr0yOdsY0Uz1obZkcXSYLmtHWxbub0EcD35MKUiw86MFzR+4uMLT+2dX7
yfL+ycP6rUpRV22WV/dzkyjeBs9I2r6M7Q1/C/Mt8b4AfbHf0oXJfJq2+dubbY+8PJvYlZkh55Lu
vj+lDZF18C6/F/uXc+dnGGwX0giRVvqkoGw/uINd9huJqYO41P3zufTkWP90Lr9lTDKjPty0XtYu
frikH7pQQnkepDysFLh0eDN9BWJjdk7F7n98YzBmgxFZRkQN4McZD9aoMsHLaMMd/PXnof2ej/vd
kVV/u8zZSbs/FbVoF9BQRbnXSjDHzXyciUFhgLaozovXFb6e26RZZDYTxbrVJs7KX6q9PwXRf18i
4B1S/FajDPF/Q63aePXpDDHe3OqXGV1FXIu42SVdENdvyNJEjBYCdWfyNMK5x+cUZsquh26DJE46
naFFusS3m2hFfDSj9LZEKdIp/Iir6yS+jygCZHITo29luX0/mhMqyXdCNV+PRrYHL7Mwp7DFdx2l
QcHJNBpXn+S12XsRf8OtzJLaX1xUA4Ty9CQK1PnLXfi9xvT/78L/zv63DMThdtVvF/XYLrKh0HS6
ikEIJkR3+vzdMc97+FyARnzoq9vicfiuSD2lTxx2CQNWkftF9DcdToGRdpA8IT0KZwlKHuhMfLz+
Vk3t/1ZL/tdIf4vmy1NZMJvLdtEl1yWG2ag6WtXDhMXg1bcGHbsYziCe6arjGqUIRHdT2oehEIYu
kZxgLeDjrirrjj3a0lY73F2/tSag65GyE31B5SF8L43Bxx1qxHLe9NIr6i/d4PR22guBMRw/UGOj
S9wX915StLEKwOdCIp6yo4l80/UQKpAapoOuXa+KxiXwPaDeAlchd+6RKM+/JI7++7YNJACQtjVN
1WVi6R/5gUuhGO35VP1EgT4aTiMJPiKB9yBcYyMiYuGz8aDOtmF3YOE6+8TxQbGXZgM1GFTUvZdn
+H9Z0v+9pv8xrN7/HVaX3qphTUqK4LTjbhaoR+GVyjoNYHRvMDnir52CPsTTA0aIdwlL24nsTIn+
zhuPsRMUZGtxJ41YQqp6MuogThp6j0B+Jyp1Gnm44IQ7ix3FDezuJLrpEJBHpV2eBYrIx49Dj9ue
wFTgY2aJH+Ge4arIeEFu1vK/jEn6rvQ7XxBvdi0yJT78d0s5KnxaHpWPuKHXEjuUbNMPtnWo/6VD
5re4g9KN0HHfdDf3kUBBu4o/SS+xtOWTbF0ljUzSNdl8Dt1mCbAcL0yDimzoHr46fMf9C+qRdFea
veF2cFoaydPjX3AP5cEw6j/faYfldQaO4xvHp+Eo8jiqc/QaW76ng3sEmBxHVEaFSJrRvkIDSwBg
zcVc+TKMfwVHvzd/IYAkL6l8yL+8n1b7wYx3lZHuK8Sgt7D3oY2J/wjc/jI3Br/VF3+t33/MDbm+
/zFli0P/knUH1yapSC4UXGu6fr0Ktnd5nTtRFzJA+UDtkJQFERyxOfJYdBhV/sGTr+Z/IDMCMnaT
rtZB3umwj0N8joY8L6MiGfHJmO/knt1iJ90qmJIGPl9+4jRiLtLnDZypTXhHKSdAWcijGLah00IG
STJ0yIOenFfMsoyQTSXYoeNjKoMSmUGRAUXL3DsQjsiAS9/RWuMimkOuEywJgYYM/wZ+50P7CTjp
/cUHNGyIuVcnl/Zhho+/R0iKX/cTnMqwTv5MtZ6bKgMl6SMZP6GTzBAAUWelHn88p5qfZFmYGOrt
ZWkp1TKC3NFfuN3SXy+nVSNkfoCQw5VuGM42Thl0Bjxu8X0qD08KgG4QXD/5X/psEJv8ilQ4QmH3
8Pp1U0dhoBupVsEzTw51dvD+PZlYgDQffiVGMpG5AmDt9hVwe+VID0kuLSWW1ItY7p+f6NkhmSKD
PemH9vxbeA0Nn+QAX2UuQo5aRlEIQDCegrOUWbO+fVnTh4W/qa7wH+2MaIoC51+8o9/T7/+akr+b
/uttc3g+ns3iEayjIklb8NQgafRRc2eP6o6K2ooOpasAIFfN+ma+UJ6qEtLoc6pjYSMy57sRnclk
4wwoy8VKKnncXg/X3qpPsTivF6ondSQRETT7u3neE4RSkAwaWxxfsT9Or7GpHDj1wJteTK7lXzzZ
njSJ/3Jt6C6mtACJQ//32kavU1MFHmrvBQA0J1yn/uz0XYWNkWw6zgAoIWqE1llx6088E0mjuTXN
+XQzk+DEQ9f8enUSdgjoDx+2lntLJQk32z/vCv9t1P8xwt/s2PXxuDw3StssKNZBLIHcc0Nhw9b6
ZFhf1RIXrO+clTFOiGYOuh44mBFal0U+yiDsEbFADmqYQnz2cZhkY8QHhVRKamhIaqhuz5nvgSpZ
Os91NGzt/EvT9psa2Zfxc0ZBCU1DM+hG2zeRcd95+4sp4u2c+1/OUbpQf7oLvxnFAXQm96veNDiY
NO9COYqTeb1+vxALOnhpN9ndkUiR3KAG7EgIyUE6k6ZoisMxSOKC3IY70/wudNrg+UC7AqIdtXuU
GNZds5yhX2h2rC2tOXBumFm4qKgPm4GdzUwzQH/MmT/E9M8npP1nUPGPm/bbTn7Uiqfs5JBWXoZA
qkvBE6Mtk8cKxkRan759I31YjvpkbuS2KbNxiFruZNqixJ6e/BettzViESqW8IGHQm8W1A9eZi7/
PFrgK3+5/r+t8rem3i+l9parvLIQPkJKB5pX2nIe9rqxBi20Dcnp6r5OZn5IdpSkNki0QJxldfBz
9RH9gBLCk1MWGesatGHu80ldN7gxRfXKipKTmNHB6L5g03BFotHLSdfh4Bp2SEcXLg2UtRF2WvPZ
Gb9wcSDocl/QnPamwCF64GjfNhHHMORmT2/fQyh5x8WqRVTlozWgWwG5TxqPrrxFQtaQ6jGFh6xm
D4IC3ARGJdbPyjPIyEu6XCfWPViBV0qGHIhiV6sXvcazw92a0Ah4f4sRs+ZTf1PdEZoSqc5mHRR2
Zc473v7yXZjHM30PWjh/+w9fcm+09kYYujNW9h8fZ5XuPM15xWP7nNANihQIMh8fXXP7dI9i71lU
O9Z9F2YXeIbZM8A9P8K56s37sGos1AFFkTlyQbOD9XUWnfFyHQ0/o8fYuQrIvMl0irhv0qOTdK04
Oo8z1WrXlNheNEscPPTKHboW1+vlXIrzbMLtuzNWaYTlpr1Dtlq0ZJ8DiyevrdOlgFCLlnZBY/vw
+dwEeUN31iJu3QiIaCeNuSKoPNpcjHK/+qifomsSa46QC5pDTZxb4+DjNhoFmTAvaROZsP6L0fhW
0pt4P1Hf0ffjJxmr0QsJAHoXy65HvzEJzpJEveKjbDT+utrWcpOiBWbfljKLeh1YKVOFbtucMgKJ
Vc5sC9kFbcsOxZB16AWNu6V0tEUIa36Ip+DBDs7+1hWLW+ZQYUSzyn42/mB31MWibazXkHxIsxnR
ZKEvdSO85mYvGCn1iB5Kmp5r52P0hM0aceKgEL1ONBA//qHn7acP8fXnBfbfVhQ0hg6fYXdIRPJ/
HbssGzyH7XXTIPLyttGoNaHcJoH8+M6cnie9pgt+lCyVyDoUfpRFV61jrEiNh9Jll0lyuUXgpJO0
pTeX3654Rz0cZUS4BuxhsPJTspDuQvUN61hJXqlIZcbpgmcgv8v802Ylf5N5TZlxKslb/fk8f6dx
+OUt/OM8f9vHW/WaG7dzl/P8yQWV/vCz8nWng38oU9cyxd/iTm5+3M8uYQNShZbsQDBsqvqlZxCL
lTYiI67MYVU4NwpqazLj9iu9Kv12vHL2T8XRfd0fsIv++RQMudX92xT971b9tnOX2rM5HK73hmYW
dKrc9br0o6OZ3MwExc4oXa9Py7dJq3FEpOX4YjJTJ77fFTEWq7Q26bpjxvjlSbrWqMKgeip5rm8k
RprVQdDa0YKDpKG3rmGkEZcZ/MobQT+wKGxz/qYgOg2//ubjaJ0+zTh/Oa3fUkn3jVG/6mzYLuDL
XV9G/cyrLPgKRSa5xPU5bDxBCnLQuYnHLIqWuv+gNXMNyXrXYgftu6lzDmMD5lY2L+jDp1MyleZ0
2c6XENuKAbpULN00HmxTRQyCaG1VTjg9RnD0rkM83fPJvCn2et0T0/1+rgpvvj+64dvNxfplP1UO
uia1Qtc0rfPRegBBbhAacyvfdsw3JFToZ4peHBafUjHyR7+LYdP5f0DFkBXsRCnTKwTbZFUJrAed
s9gBZqrIl/UYcRRWzvTh0YeE4mJQVBaGKiKMGyZf1KBjj81oSR+zjUfxGJM9W5cWgl3eZob2ROTN
y3RemFP0BzXk+76+lh13TR0NGVmrYzJuBTA6fflRqpm5F1N92w9FHNey7n2lhRc6V6nyehLKbDaw
ZrC3fjRidoyZNFZkiDWcu2AJ3OgQ3oSGEBcX4bqVdPHclqNYrjOffoA3Qk2QoW/pSx+lJKD0K5Rd
2slMX3ZkhX17Klt0O7g+3mG+h8fXzCG9FTyrht7Ua5B1vIwsrrRz/Nj0BfkAxsb/2kxShCSsbGRF
XDa/9ZKjyc6rfPKZCAjC0sBxgG9LPv2By2Qep9oAhOnTWofhkuMv3264HmLmuyOV1/aQOVy/TZC3
LQrmJjIEFqVryZZfB8vDXUhFPWxTOV6Ykoj+CZemCaB5upSnOrC/9lB+zM1BOJ9mEcthbo6xPaYq
5lZ45IKcxkhdiO48nHpz1VocTta2SYm5vIPFWT8yEz2JobX86qNE4HoUS8xFY5vBfuhvEFgxaSBA
FFKcV8xtdEXwfTtif5hPuyf029SoMw2tPZZ9PieEpF5bOeDQdJxOCOvxumGlj9YP/KIlOFRdrMsR
1pf7sG7o4A4gnTPjpI7wUbybYDIYzI63DUYurSizsIYoBjPVyWQ4kP+fcQOXioP85Rz8dICUJqcg
5+PQomV+N/UC2x4NIxsmd5oEPe+6uoYZeqCVtexyHzU1aGHcz5kWqCQv4EPDb76FnmeOhosGopGX
9WEGmjdn5/xalutw3XlzE15H3sLb8aVnnW3cFVeqrRDGQluwq0XPioYiS7DAAm5dpOIscAwGPClu
hcMyWDw/vljyKGzG85CVVFnglx7cdA1ZAoso7o1vgBDo9EuNdHFEUOHNRBV3Jxxa8064v0SGtewv
EO2qvNruI0YokG0sVZEv75UXdudL4zgJj9FLaF0U+F7w07vzZ0ZSmxb6OdyW8tjTMrMYQmYH9mEy
XuzrsIjYNKeVszyOKOnuuz5bjBk0y2CBOt0+/GoesHBMTZwua8E6/mIdZ2JJboA1hZQl82qdAyK3
H3YIvp9n8DdR3krzI5wpNBTq/tT7IVUAxh1wp69iexQLTwohfj3M0lrKgL4Xo7JnUjfwvGB7nG1V
YVbRvnCxusF9aS8e862x36oWunteC9mJ8JibZMqgdxgH5TQYG4Fteq/QW1TigNhCsFes+XT6Dqni
PMcLVFMaAWJmD52mhTaNjahBYC3npv2hu9l4O96i2ijmR64MLTovJhCrgXWC650lNHswQ4cQrhzt
eo/G5GEGdE+C13G0LG2fpmd2zl54mgLUUZPJLMfUxTv2Jh4PgUFLHfhrAjzrBWJQbyvO6BYi+HKi
WGP3rSxrOKJGTFMX/N7rqGUDkYobPfa8An8V5gfHZ1eNBtz7yHHiN2HBLgFgQrVCPCe7wkkyNkwR
D/ASTbitjYP4blf+Lk5fEDmKtB6rJnwlqbZQ0Ltk7E5aQTkK34ifNGcThL25q752t+kuip4W4KM2
Xq9bhybiuwcycvvo+B0T2ZltlBV8b452FMcoVTYi6Xq+DzR+/T0c0yUrIODe1YCWIHMUWc/uH9F9
qKcnpnILjYqxOqUXZ/ca5ywYZoK7WcouGvREISpfX1smNdfsfuKLWo+KW9ShCTa31dxV3zFslQrV
rLiWWdWmmd/1mjLIUpeipH09oHq4f8Qee3XIAo3YxNgOyxedje/Cu5iVc6rEMqtJYANpTZjjWbSZ
TeFl+J4ypaUf9Ia77GZlcmFKrXcB8Q23rt6qJlLvqYSym+XHoTK77PHXaZI8UYcUu+4x7G+Hl5GB
5YcwBzccuvuLAu3PaXzesvbhXoSBWZIf4994TMLgnQQeQ5p+Qd9Q5sx8ktEYwDR+chPzFH1M9hGM
FLaxttc3WLkIZTkD+vq4imLKHr8vgvlPJqFCJrO0v1Co5cDHcL6fIgCsuLBKK86bDQJS2Q7m7GYv
8xzhFIRMkdLl04hS9fj6FtzmtGPHF8efHVzhY4Xf5RdsNfB+MYEJ/5DeonNGZ8NxtQ1CJTd6jLWv
ogkbggAqirdp9w75Tpl0msbM2eYD3tIxH7VTqSSu0F8Frexc6a1Fi8C5Q42BND1Gzphj6rjVhRKc
wRYaliHqfS42ud05e4U/pOpC/wVi89jspgKyjClcK/H6zsQ9HZhhXKPNFNO5Jp+/MaApsirYoiwo
XcEfzhF7STC9aKmy0kH2tONBTpHF1T/fMl3Iq/GVDGlrMc3gkdfKvDq4DGZDtyKB7xWDHC2buCev
EEEyEERw1bgry8Nyvc4gKsGuZUA8sEkIFQhIoCBdorKnLvj6RIj0CqjourySVEphUQLK6afVx66Y
n1gmmslV3/PMLYB51s/dWefDn0FIz9+6IxDBFuaG7UHZod4i3Qknzu0dKzs5WrPe6mSfRNJnWt5E
Kn2a4VziBdOUF+Eru50S11rCAGaKDTukpSLJqcwOlBGduE3iJAELXXXEt9YflVqk0FGOZ5Gb1er8
fTWro0iOa7IFQubHi4lqbt7ijUaxVYNVPZ29A43QVkEGjAKZOHlxJ8JzZ7hUWDt2aqzTA3inpxsr
YrPsFiKB11k8V04Sp/cRW8t5v44iZ4c2K7KAFGNPlP5OJB9a+rC8UjGrs/mGJBuTegSRMXSSHtwt
QSs21obweMLmtop7R1wwAnBLpxRyHmmKfdseJ/2zx9TZVA6qGkw6vC8uRush7FXvOy8LlNepNbXK
uVfW2+xC9AM3VvtwVSA1orN8k3CAi4hzunw8Zk6rmMmJDetgEzvGcIrHV1PHVliblwnPVTGAhIA0
/2nxvaEOh71nJdi9sP5mY29DCn5nVgO7OLslhVw1Cw92jh4YYHxiV+YAPnY+aXFxILygM8a/TLro
rWvc0zZJ1RaSg9hY6Vfey5Uyn8nb5rLCydVaBkNumU/4kUw35OVWLKJMJPikNqZiY1Wouar+RBIK
AaV9C2TG6GckQTG0Yfqd4T57p+nVzMGzksdh/3j58r352aJpvxEaEq1IIKSo+SguSadpISqYPAWE
3A3TwB7LivL+tSrN+cAb5xNAM9Rxkc+OHzGKPIUwptSqtDpYZePxtk3Ja6nmgq+fpBHHRS2M/UBc
xvAKG5b6CTsW96WMjqQqTl7feoGGKRzSScfV0+DCMk9Z7OYjYj5YuYvTT1f80zAre4TtL8bjqxUw
nM0M1wQl9W+SN5V4JVBeiNdoCyl+gsOhOnbRmjroFLScJidf+R5GBXyUwh4G4wAVErtKKwSe92yu
j92+4wU3B/0lyINYxFyB3rS57HvVqL3azWvUjrutcFUU6fXpdf2Z1WM6UyZDE5Hgndu3VqOPjiPa
Kb0S+POwhB3NYbpCqWg87i0GO3osbFRKzG0zRtgZjiIKJXPNGzim6vQ/C4GyXof+v2allYlK+Qq1
DQjZFKBcBL0KCRzKcoiIW3kC5c6eMUCLfLCGfUsDVgW7FAJzcA9oeJnm6ZtMPLvveMLVIi3HuQw+
kaI+itv8Pd/eoWgSxZa+iPgC9gD2qFYqTx/cG7FT48IFhYBrpxhRgVbpGRaDzFZm38f4Hn5vKFWO
IFDUzUXuBEDIRrYmmukQ9M4Q8MlnJUWYzk+x4mPr2qaNeIBtcHrDFXcbyqanKEHPitOEacUGIBR0
ZM37GEF5HGb+oPZMFBnIdJgSGk5BvIkPD3NyMmeoMCWxk7L3Qrosnp+9rnTh2XIN4Vws30Xngm54
Wh7nQKqK+J11xPVhHnVnhcpBIUYfH7DCkptTLRi0lgRA+IsQt/lAugZcoQH5IzZM2qD592lfMQmU
XavKmVzCSZ+3yCQpyp1mf9lfDiVG+1rQfjnJt28TlUrp8xPUGHJjJueRWShp4oysGyds5+cdNs1b
DiKy8Jod0kykBlKgCx3G1lSwQRY5btQmdFjvzbOBrUaavYEtOXffG1t/j4kF1i86ss2lQZBT776M
r5DYRDoJWpD2rBhdZtHgKqZpvo2MWP/EYG3h+FNA2soPklZLc+lfqi7OANPYhSFgTke+wgvZ/1TY
Ds84LYdxXTnVMCLIyo7ordEljXTJ+v6pq+aSzTNYXm0KZfvDFbxIl5yuZn31rg743h/4yGCcIa9k
o0p4f4n8Dr2gIPZCMryyH9LbXQOBpswVSyGkozMDR9hcLdCvwOGGS8iEncFHTYkTgTHG27VRBJth
vM43GXH3pYrYvF1tLLoB0CgPT3SRiGFrJeq3tCVtWD6dw8tnLUrf9ObG2qIrgNNcrCjGPtRi17Gl
m4avhrpZ47wqDAUyAB/TG12mu6kuL/soXJ/GbBtmzd5Ltb/L7irSLsZ+rboEtGw/kDPSxUVa+ESs
GrNXE/856QHXtzX7hK0owsnQ8u1O6fFFqhFQFIxh7jp16HSwnPu8cxOz4WyWxVIOnfiX+YJR/z5/
Y3HEkRjWLOfJc75Lo56cZvEb9zCfJsrVukU+/sNxQo5Dla6V6Dlp8RRrsrzoyK3fZ08F+cDZgvHx
2NXJnNxFcpU5/h8j4Q8h2gtBQ4lbmlnd3Z1+UorHxlRDnNQfvATkcRLdC67AvS3KAo0RRIUvpSUT
LxvFFdwNP8EGx63oPZ1Y4nbxV/f59uJbfbAqpbnsnZ2DgaQ7Gth2OHwxMaYbGZnLFAMx2AQsnneI
q28wPcS9AhPyqM1qMWUXnxd98xzPD12ez1V70xLX0zM3+Tqt3khk4Y6pZ/Q5nRjPKfFzkgWHwlLk
jWJ+2D7BA0/dSEOdZik4Yi4qhLuwEowxpXaijyTFpZ85GhkMLg9JHEc+N/Mn7Vj4dXQzd+dw90bI
VHrhuKlvM90NHS7hYKuB0K+X+MUtO/Q5uJBRIW7uEfVe3GxxtMvFyRpaX3C2ACeVKTIikRQV9R0e
EvkMWWfY1QQGB2IvBoZBZ5oaON4T96Mefaxen3f7IlaxQ93oZKbHCU6lurFVaLUJdfobW4YKD7OA
ERyKP6hcBmaDpQRcT32Fi2gH1BwwEZloo8VWcQNi2jl6CojcP4QaLfESwQmimWuuKzxcHuMhNXS5
gSwNQtCvl7enCC8ecTBqqWJMVwB7RmMTeJJEz9IM9D3MrK8S7LNJcNFMIKKzaPAv4pdJiq08cNbd
HpA6/t7H2za4bS9hfOxLkyLQ9kzCISC6fomQ7CTZFJlSweWH3BIKKRJ6ZzchtR/ns/g13pVzIyS1
NwPKI5xyQMrPQjFQyaXm/K8k0YFdTd0bpJVuwoB1EMnakq0lbD6HKjyoXcNfF36q2snZpvhmSm+T
GctcGbKv3m3ZPF8DUjx7RNCZ1Xqz3P1WfW7A2V91HsRImKpJ6T1NgDKTe+BW4azxEhyoGWQW5hNb
S+1sYE1eE3f0WKOKi/RfV3weRgeC21Hfan6Kaw33+Mq0eixO6YxhaKA2JhMNmzvBod+ll4njJMYY
POJI1o0eFqxCtYXhvMIEu+zEVzbupZZ0Z9/GGBgJvntm4X7ezpTzTvaPL+wTQUzeEwC6q0HlVbn9
8TgJ1A0/nmAsNXyV5PvYNS+X6HvDjmyCVGnEHTFim9ASmg9wUMdRkupEsMYnc16vCV6ICxVwiosk
/+ZO4lNITzZzGqkTZL3lteyVRMTE76+Zo5oX5ipJzIeZxk5Csp7HIIEwZAQd0xQDrjuj0cvwB9T0
4GzUg49JWYnVZdmb0t9nvuCc8Ifm+26BF6CnbDA6k9kMP+t1ZWtdq6XxhBajrrUqti/L3I7fJ1yX
YEt2joxz16SkC4AEv+rjghcfo/4IHS/8f1MaZ5/i/cHUSVhTZN+j5OEms2/ta9JNWxqwr+OHdd9/
PAjPnttb5T/1dW0Nm/g0jPNRH2uq0yzq45AiCwo0z8rUZQ72UI9ZkPg1gH/QDDWsuxI8LTpVhqKn
jgyBot69v6AF5yLTCQZz/LYtEjLUcSKr7fjYH0itXfEYIV2NCTreNlb4qJNvwGorTr582Mfaw1Bz
QVCYQ3AN1wKGXmIISxqWV7F8HR3ycBKQJ4v66y5rIqNWKOioZE87f+eUZ+HpZmGSeLpYRzOVCfLH
09oRkFYDL6XpYh7LPNBlciMGS5Ji7u+i+JikKT7VQm5OMB887d6MWMpkwuxa0lFU1sT9y8jNvE8k
bz5bJ++gC9sDNWdRZSXg0G269hh58hgXtOqQ2IIixiy+di+7Q6h1kz4IaYgTz1tE9U+LqgGp316I
RSfd76XpabwGpPC0dO2L2Fs6RtKngo+kdqiUROirGv5S6sA6pOIgbKhIgRKisrMN8RluhEXZJL37
uwc7RdINUeMCTkUTfr8JepvwvqN8IK/OAWQ/7dXiicfAFULoluQOZlxeymuKwZwVOwy8Idzv5+og
yE0nb8zKa1vPovTw/0g6sx1V0S4MXxGJDCKcMgqK81SeEC1LZBJFFPDq+/l2J3/+dHr3rlL4hrXe
aa0OuBQpl+i7u+As00vFtOazZmD/IdhJ8E+7kq01UORwF8wxBd3zRg20yuQ7fXGxzjDgvs931E+B
WQdqxz3DwAQCgWtv+FuYkPiMUaaxZnQf34gRMdd6wB5TqpuVFOPEcOD6VXWKe99txCeuJceU/oX7
Zs5mlNuSZtcDD8GBELlJJt7I9XsQUWY2zoi7u+gItb6U1MS1wxXDNN4CidckPRk+30hxH/CpXxoF
ZlJa6ZK+kvMzytjwPRm5DresmK21DV5Lhi+SC/PgUl68fVlyeu3fA6xlHqlGY027S7w1Scv0y401
P2vu0QhTId6SBzNZQGytYR/w8iyr2H0LlEe6z4fzXX7dMZVOmWU2aLQ1xcFrbpGMI0ypdz/PTRjq
Y4qFliEx1vo14Aa8xDXcBAB0Az11MPzjk0bVPk4Ok6WDRAXM+cm8Vnc9BgTGeTqTFxeRdZbf5vnA
FwF3FTgHLwAEKsm5RoyhV2hUAQBxIibozeztUNXHyvJuRo2nPWx+x+FpzVMXi2/lb/44nCX2CSsK
Ey0LICGvzVJ+sH9JIlD3iZ8gXZToAfEzZVyj1/U95G6+9KbzHdpZMlZ/vsTjAmSqi2eDGjv44sSN
0i+CoeIvdXoSZ4nC/dfZuiqke3JzNFQBbmHY7j4bOe4w+mqH79Da99708bV/yhfDkFsmWWEgtKZ0
iphm7/PKjGjzlOA3vqiZ/cfFs9G5859BEixc3RL9/EOY+8ft+eaqknXl2TXLwqXC0Kw+t8M6nN07
B1bpg+JP3c5GyLctLisXTvIIgs6KcVJe+nj8FNYncmaKsFwPzqkw6yJKo97zwS/hYxBpGGBCH6ec
HSdd4n4PhDZBLpJXuIDlRWVo7V6T5fX+t4xdWqhWMGP0giAmO67nKf35F2giX/zE6x/TFwZl+5Rq
9swe/pXD8bbMrFMC420lqAAbO/wsTygsTj+9dzsNyeOivaQnfts/2Ym+G7HG6aeZneQo/X0s0QPy
dWGUddnNWCmzi7Iy7AazDE0PlibSFaLcWF5vZH6J79T1YepIjir9ZblDDZsde6bL2CRLMw5yUmsW
D7N14z1iFalA6GHi2uytlMFwAVFu+VFtHYGKPGa3MTHWVuaOcjpLSChyiyT79ba2ZBQTlkF6daxN
SaT69yNMnwCIJjSXBn3q6Mhl3w3c6j41CE8Mih0DiYeeO4pQ3hGBOKUcUO14In7Nbq+vn0Cod+sX
jccYoarFxCVCj5GwSPYiHj/FsxWzjlU7sbfN8hPhsWG7WFfq+feYtoYrOur31+rrXCoGgdrjIe/H
+/yF9YjFUc+ET7kD6aj/kTmFz+KeLB/g4C3ElyWy91jkEzIaOI4KycJlc39HybmlJFR9SXVulSeI
xgqZoD5bwvdBG6OIgL9Qp5QconcGxL4fdlrl5ucc9lYVYvjrGOprPO6DExO779Y+rWj7h+HsEf7z
ljXQo3w07aATDXO33FkzA9bKCX3mZHUyjbkCxuqNv4B2hY8C781MU5f0RY4Ha/3p7PF43Vv19tpO
LswfR5C63CGo0ODd+E/BxaLEu8R/GFXnO0EKe3+lvzmDUIhWTdxfvU23/q/dA3Y7Ck2WOFuZ0QKL
VMfeDams86Kmd97gwfHuPER/CMrcxad/BfNbRoh++UjH+Hin1oCUaoE/6825W5vnwpFip5gjiDu+
6TGILjHt1KTBfC9Fj/pQuSm6O4EIzmbTCnKmI2ieMAoxZZhmzsZNXNvMg8ugsHL4rDJ6MZtddVZE
WpbWBlxTQJdq6gJMmxaBbxTRDIF3z6/lZ4G08nbz04Z38yjp8EsZtzoi3WKdFKG+BPu9/0nrD9j0
Dijju6A2IpvhSmUTe5L3hSw8x71TnUeQ8QNLCpAMYOrP9yNa9V2ze06HS2Ouht8S7OYZWydlihwz
TOw1YTA4mZ83i62WOkKqYyiuAASZLGnpe+SKjhSefoAvyYw9AfX8v/FNmCTG92a7Fz0VWSn86we1
XM8MPIuFI6EjIl+TCaUCZKvYBgg/LDLZLepqVjbM78Kwtszylt3ZFqEWC4hMM07IbnYaKNaM7ivb
7hie6XGvHQzCY0rQv0/mPjSdTjiAHHoBKE46UUp823UxGhePjV76IzMi6KYdol14sdQasoRkPmm8
0JvTQ6Lx6+ZDdZUYs8EyF4yi+yG4fPJ22+sACCdFeJDDHK8huphMcTFVC6Xt8xy7tF6T67pYZiF3
2jnxnvtbNYWEnUSC0hy4egiizXz65gZC3nlG9F1P0AglUE4ezR/fD/pVx4CAo9TZZegBIG93l3ER
rscTwZciKyiW//PME3W+M7YTIW7JreVyzZNZJ954LaS/XHO0x0xHG6c3m65U3ABg2eht2Sbcqods
usS9ObPf03dwstmCO6FqhXK5sqr4pxfCG0HzE+BCX0s4xO4V0nWfMx+ArXGi6KhOUVofQWf0pXjy
dKJW0U52lMyC5qbhZZwd4fvM/LLYlkT1WPOauQGWqE/o01dCp6DfZzBmJE/gyfeo1Om32BJx0MMC
BCUVshCUzftZHMJGUfoy3dwC1auo8WdAQ6LBhsYqsVZeZbwkdNtHPEI7Ps3k9vuu7UeDcsJhr0Yb
uqtNNwCOT6ie3oSrOJkevGxKZ9WpxP6toBpJ57DuTzd1YYWtpvXnOL019nCj09YQ8uV81mCK2PH1
2Wjf5DS82brUbZAbClDhXSnwPXd0HGcFWokBVGdNsx5PZ/A3p417fsPyiNPMyRyhOu/O8pj0OC+1
PpdzpAFHvRxS5fRkaUKFQQYhONsMb+4dbfDooNIYilOqoAwwxr3OHAumDejFumy3r0H0hjoS70/3
n8wScIbm/EbpzyPr7WjIeGoZUTSXYpH4rVtwwvN2qOFq/OTwBQa8EPB0m0Sm5pIN8MQY9tSEpopZ
ZGo7KZsVT720/h0ntacNXGOLy+zBZBBd47dpNe3X61QaCOwN9vf06yV390BN/byiJNHH3S/bmyUI
vXKMl+Lf75jidEUj1MHFKUgN+ZsohYR+urR2OuWKxXoVWq92dkyx5UFTyVT7f/V8MxTgmauS6SI4
IJZI4m6qo4Hj8e0QCzMgTJ0D1JHE6sD7N9AnA8OWPfk1vi/ovxndY7e+tNfEs+enMMLjxSiSznpM
hIN79prOYuu1eSPKgABz+5srKT8/Uu3dd1VB9psjfyORv9i72WnIcY0O1RidNbhyTZlyotXPXTeg
DMThkZT2fdfZUn98JX7F3+w56T45Nzfj8prG0slDDNTrJ17npSe1JPbPMjUc4MR9zMnpMe3yYxer
ptinaJXpueDnWue2ktutwq5i0Ktt1EH2rfz6SbASoya0m/CxKQfpG8BvEKjd+PHb0h/RexTU3Irc
3w40w+b2IrZ58fPzDDhCUbHYvRAbnWAqXJ+evLCaxFpoDwskhlLTZWn5pe0DydD1uH/Jmx9Sj9FG
Tr+htb9P/nT07BOrccmf2lAHxyA6i4V++RDA88ns/pIJc7OLzri2TusS/KsYzxgXfLfksFpyJEAJ
fggxQrKAoWzosY3n+URzCcGyTC74Axp74H/4T7qBIOisXw28xQk4VKqVZqnhHkUws3ZxwSbuCjwV
1x+7fFMS3b/+E/1hcgzy8Gl/1mCTCXAXIor644vlyMLijzGFnuOY4eSx42+0D984Q9JahS8rikAW
AlqUAaIyZKJiaaVW+1eKU6yeyr9vN6KlDb6TzXx+/HrD9T/GgffAt2lM/xgxFc7LMq71s3mec44J
XPkDzcBcaL/h7bDKfi53u6CV20PyLnYMmoBzD26L9gSOphp4qZ7objvrbLydW+1KnB2gTjkiW9NL
Ucl6LRO1dbuhYbT76DxSLAQzGxrzFV4DWKTpjKnDvVVtKE2t2WuBQf9hETJa/tJ/zvFkH7d3N0N6
FlSeQcq27RLFDq90gDsrmFZjun/SCvBAtxElWDk6SfzxrL5bZvtU8A+K3zSBn6pd1GTW9P3ATgMA
sMnQPHxQN5B68KsFK0CiQHDU82jjWffJ/nVorAVNPejh19qsGk4K504BbvurMrrNBQ+BzGaRAyfS
/y3BDTbN5qjTPpNg1H6ju0B+0hkUevSyekFHiOqaGtP6Vg4v1XAb0syfIDwjd5XtBciifMZ0i9pr
/jh/H+4fc1wy7IAP38yWN97yIvmME3X2pAVE8bhRFnjGVRLfd8DLx9ZPCR4nFGi0r9/WcXB6bDoQ
oOaMF4A6+ZBxwh0OH47NEWcX595aZZgOXWxjztMntuIAOv4vibIzP39EHyugcQ4hB6DP8Y78COcd
TuSfiePl4yYwEHNdL6LflrBxL3gPwZLW1Son8jw+mu2kNRgYwZGv/nKDZjeiuXgc1d3vq4kIzYHi
9jwOtRXAyofr7MngqM3mZZ/BznbibIwb9p2yQzTLwjl7jEUSbmfFDgIule18kx0AKKxVvFjdDVoW
mInFBlTCe0Uv3sVrxi7tNseSzB1UWJQVSk/BKmRV9Q9cTj2YfR1sWIo41BFwMKPIOiChm6BNEAwa
M3lxXrxttvSDY7n62hgGNvepI4QzAmDgybEN8tmBKoMgkQnhynALcxW4EeoeLxH3Q+2kM4qyagYf
uBO/XGBLDzQ+qvN1qOl+0bbsCBHMUWV2EHSFdTieRxN1fFa2Z0gCsIdr96aoIOuEi1tUkXHnqnMO
nA/V1sJMHfmHPvQSxxyRn8per2nPekZFOfdwm2Ii8XEMP9ePzgrNp2WvxzENdaIhmrpAeGn4QIJr
4i0/os+lhL5FFyGD5HsB/kYj72wImNcg/w8xAoC3ROCQAWF/R6Ug/ERcX2DTQwBIMfhTUGGduX2V
1I6EmB/6+4QHhdZbW44ESWt+JncZcAfKJOnmD+4fEhYnOgoI2AVUxKAM363osVDgttR2Tecv2z0H
/2O5RqIl/h5K4YPQAyFMg2ix3jshtmxARAnstZZId9dUodFhcOUs5oFCj9ViqQOhYjC74ZJG1Ncv
H4dR4hziHMhWlBkN8sWc8TnY40z6d9CL3lpe2uUujuRf6kaVHmkM9Ng598WXoV3SGiHRhi4NSgg5
x8xIbcZzccia3hldG6ldb5v3r+D24tzIZCu4OX8kn5mooeYFbweNScSYYxpNdllAyQCpQBIN7AVZ
V6QtDXlRiK3HTIyzKohY51lOgEK+azjf8WRsqx2sjmjCYzeFlXKNdDx6j3Pr/gsdxRPPgZdqR0Wn
CyTac8C5dFknUTYnvYUaptwh4UEAee0cnOsqvrRVjEDKS1fIq8y3INUtgxLQFsTW7kMeoGMOkKzr
R6RPnQpElu/etjzw+LEU70qIjkqoy4F54nFKWhSQHhYrmOnRmw+kRBe9JsPXnjAl8gYRVrjLGoMR
kwlkhsdlE8YsXZYI1YDwXsxyJh5TDC6Mab0v5SSDAnLuOBnWaRV0t7+ijWr2Iy2skzo3Vyz4e26x
glko12+LtoFMuJRpqkdm43JyU13TyTlZejX2CmGwlhl2Ljl1saXxJDaGlWxo7kaMoio3GAnszhcl
R7UOt5WKLCAz7VBBm+vSMDWgPOPQ2GfhM6evrJf2LF24wvOuzFX/Z1pi4ga+6U6nnDQU9svyA9GM
ohDEBunSYRaOTrrH3F/nNJNNG+eQBmX4xUbXDY7JhU8AFEcOgNNQi4CR7VBnzCSkKKWz/TyF5CbF
3LRuLU1lIwM6ySMsXuOKkRZuzP4wUD25oJ/McwBfPzyRUuDkTYjbtaLHFOUeWRuUfpi4CpamfWfv
AKqLTcD5r2CuJcL/V5fDtnUUinO4xZtDnGlXOwKDp1P1utspf6KjGXekAKIIoEpAd0KEjkyILWML
bF2m/nU+cVhrq4/kPd275MHFTQw7s79rxk4QeIQzlKlfX9SQmStrsIMv9iD4tBgjx5R5EildtSSx
E1jaLgKUZ/ADcwHQex4ndIAAFtosPW5Mz4ti/3jeJGiM9xtOXeidOELBSl22IXOxNsKEdgJrk+TX
FIocE5yasQ2mXcXTTuWkU+aZdO6TQ07TQXgAvQkbnBANKnY9CRtlW5KjwhzNwVXalZLFhZx/IiNb
1J+ZnMB7E/f0tRKUPt0kNWd9Mx3yujfEeBcATHReH6/iatJdU2yF9x8AW/PgFhiOLBDYh7GWOren
oD2bq3c2GyrzFmrvPoaNJ77V7MeturgPQ3Lrn0prNQNK8sobkav6wuzmdu8Z4HpNbKRkQ+aV3LBW
6w8yJ1kWtyltBJ+B/V0uoUzNYcg4uPg9Tqvpky8yGnmpkTvPG6cqcOtn2embL8EsFpVpPfLKN+ZD
+zYpHlNo+PdGxj40CF6FpxHqxqARcgLasH+P+awvNAOcegUH0WV14yKmRV1XEbQ2ZbmtX+Dz4FDM
yYJyAGBRlBSv4azSKYU7kmEesj28j1M0czRM4u72bwSo1VtJcXuIfSuFLrtLzhuK6Ok+FJcP/OVH
1GSoMnOFBpcLeb25ebd2dwcyB2FheiZp9c5bKJZS0yIWZ/pSrB9kRuSJQ4yX40dtn2gr84X+xkVp
7cFifmvgDWB7wiWtBE9dsiKIKQ1q/peFGWc26Ejj+8Plj4mayyeSQ/F/4l/N+kWK9nDbxt8zl9H9
8dUU/jhBmuQrb6DTTPFB6t8OsGvsmkvSFWinXWs6sv8WpR1D0AH0UboEiLW24EaWevsJ+CJPlQ6M
L0B0ALLyG6Oq6VWUhaQvaXtym8UzqN1fegrU+d4A1Zd4rt8vpT/VxfHIWftP14L1lIwYODtBgNYx
9S3/QfSm5pET/g895lyiIAmEQLOyafnIK4AcG604iBxapmmKsUhI4H5mKtEP4Rry6eZ2UUg4Uzbb
77slU26sx54XCzg4ku1gZdo8ADWa+rP4twqmiLFe3sK06bMWC4txie4+4U3wEFziifxVujUuQ8QZ
brengvepE/yjZovMt0dwY/YYZpF/BiuE70pYolZQp5tNuY0dT/h8QD8FXYCrxVVRJ4qm2sOSI6hL
BShaLKAA4WbrBj4TdQAjbc3kiM12VuyJejuhk8rdVfDbM8fHFWo0Go+dS6PInVE4JJ9Fo60f/G3m
7Uq4kMRv5AD8J7bFbXvEA2WNKIKV46SFVysRV1xHv++nffwEr5WaOhsUNgJd3aSTea1ORweADdAq
JEYQfMIbktIqoPXi+U2LzFGDIVHKe37i6Ic66GZliWBTuOnt8qzUtjCoZO46wVFuFzNdhedQrHBN
8HJB9UKmj0GKyEQmHQ7Fx65d3gJu/btPe/ilIScUpV2h2Rk1k5Twh/Nr+z8/zFMSqIMg7AAcOnhY
nd/oVJ9IJ0HKLqN3vkiWLFT4GegBYrefiLKCZm8EbDz0WsAM8e6D5GINZHxEaLRfLVZp71PdPCbf
lbb2eZgSO4yi7/Y6D79R/Ayy1onhPZwecbKSQf066cg1JF/n1kvnoM6mW5qroUbIaz29XbXaXdyh
SzDU2akUvhNfisx4EZvoC7q5Pm8PraOG6AoS+42PbNGcMqjP1qnNGXfqL2TJY3bqvtYJceFh2tnG
ehBAd5CZ9uDoctBL9nd7oWzkJcOxeSnOz2lob0dPC66E39vPkyn9H6nJ7Ie99ou56FtYMBsyV/tT
TKBURoHLP2i186P/FuAqHXkqx2e1UUb+DX0lyX4ctq4E+wEqq4zjaYy+iiG/E8rJ+w/K3+QsBC2D
K4MhwacFYAgOy3kW6N/gxvRddAEjohQAJmO4AfcANcygIgKtd2hIzs1CthogCyIIjYW0Mi6aFCB+
HMgemup+VXFX87pMNGp3B9EM9blYfySS2sqVfutlsaCTcT6YN5s5VPgrQmYOVjUaCze4ce1B91B3
QIu+pmxKBoEB2cs/FxYppdHAuuQgXbFzqT3kUVTFz7BZP1pvUNlERJ85f1g6rD1jNIVuZ04tk1Xl
454njb7SmeU/J/d75eScprZZuZyNK6YKW6PzJj0iJMmsP6FCicWZKRSjM6aIyDPeUmH/mqcXrUTE
kf8FcAoYLcxZhJj95uVkF9+wXDr9ZzxoOMFf3Bp44/Fp2N+Ca5xi2BsRvLXsqnEiILskB2tpBMLK
EUJWSxqWYH0D94UutZiehVtGdBr9MjrI1RzcONLBLe5u53SMOF3R5iOdoOKvW0/6gJySfZ2H2MMY
3mCbZJqwoYlS5hCujrA1888G4V9iF+1MAdYOcTy2J2qdAiNzcnxtma/N+IL39qP7uuGSDNLZKmoF
D5wTx4KGyDyov6HcukYVMGVW91FjLoVa5BDxnl/cd8vRBCwVBv26Bnd8T+J2FjbbMWppGoEluxbD
LaB37D36TSzbah92XLTui7jCgQXTFYJiJNZJLsYnWEY0MkXYDSg/gnqAWlacl0h3w+1ol1Ce2KO/
rdFMsON1+WSwj28/a3GCQWTZzz0htLJruMqoDIbpBCaCzi1flkWkAQs71T4e2Npo8+bCfr09fTsR
QGvklW4A/EVbaeXbDvUzHNT4A/QBR7MygsTlSxKhNOVQJQWKxKlsTJYBq/q1i2iwZ16PYoFJyAjd
UYIGrbhe+XNhzhjSTV6W9A/9OrzTKozNxQVSgpXklEP/zrBfvPHvPX2Wfg+YIfV3zSXi6isQLb7T
sq5sZb/OEb+1mxZeew1/yHjZEZ5LkpLAumhkmes9uWQRLZBkLQsfA56qWWvo74I/LJjlXU2UGS0R
6hjQfJpYJWQENkjOkeVmWiXKkg9OJAw1Sm+Lew6mh/PPqh7r5sm0cdZADlIyMkFewTDUlPFSgiYQ
9km68zrCubWiLZX2XxQzDj3qw9O+vma6GkcoPiPUcANLJ01jXmTzx3PPtLH4OX3FtIZs1geOt12z
eRrT99B5FKuYr1zZlGAm5uC74mbvRUodxJhdjCCP4bZK1qXi399jhol0ZAYkwVCyRxlOwG1V2YPO
rgiDZhQzc0TaixFUlHx6wIVdft37269eU66obg2MQoF7qwI9n+knwBbaz/6zSD9XY2B3rT9M/ew9
L43Ne0FVl8SIGdDHw4owVngTE27KebP4AltzDFwqogDQiAsJEn4S0qeTcAjWos3N3H++GvvePkjK
sFNyJ5lghbde8nP49S/NNn/hszXQN+BkU72PFg6/jE4hzOJduz1+OSxlCBtlyjCb1PZRttD76bsD
lHboOOlR836qUdpqTv1xud61bFya66bxJTJHJzfTKZlM5KSCPjeQ2divKWWmhgrAbsfpGSFE/Trc
VNJYUJYRH2+XlP5ZhGjk/mFcTjSQXS12NHn1ki1dm/aAxhU2AorZ++CHvoFJNTFkjO6Wc61e03AT
YYlZyX5hpEVjxCaAFWhmelN4MVbRmDN3c9PcR+7l57svd1YGZYqcomFq0CFDRC7hZfGZR5IVMwaY
kKSPPoUXAoWHaKYq1kNtVQ9XOQExvl44ShZWXGxceQD1X20Bi65Ayn4o0R3ZDJvea5reRjMHJTN4
Tl6G86rpJBf3x/hO6BHVAHKmeSsHuhxICtfP+75+Pm7+IF4jAFAs+RFlDDyP5wUgG22F4iT1JMdy
wD0N9REHI0VsB2WIA7/4uLdjOalmXxPPgWNo3gdskXFfYji1zXQ7q9DPjyeBLKrXKsAXHMfgLokM
7sokDtbH9tMu46Gv336a1s0ednV5oDSXF32x6eHKRyiolkiWtMIBYro9jwp0kuaQatptOEKfhDbQ
Dg4pHZwvca94cLYJ+Qyw6r2TouynOaOXUtBEktfAVyUCm29SOl8ApjW988B0el3k9VQhORdIQl5e
C+IxqK+KtgG66b/znlKKV568zh9KtOfYfMKoOHm1azu3pHREYfb5kajpmJJdrRLy377O5xOAu0CZ
o+cAAlyqi53STocMPd3dpwdGJQASBpPn+TLG+x8dFNnnquum2h/ThJjSgPdPtYeLB8KCc7+6NSEF
suqZnwWzXGL/+5txgOEfUU4y4vGfPINqVo41VQBlees0gEwc5ojiSQ7kZtrfppB0/bEnm8JYIdp5
jtvwA8Y0NSbowtmpSDRYbISWs5le+L6ISLljYbCeP/1Y7ezbUt4mICC5PcworG0FNjDsp5/eegUP
nr0IX7SN1YiunL9/Hqz4fKlTBSrvfa5MGZtVMCAlrLCqt7YunOA3ROj798A3L33QpmJDxPtKszUm
0Xf+e5pPdWo9xq4uu1M/kS/v/eOorW7B94DCzgjJEhyDL4wWvW/KQuBM8d5M78wBmoBF04wHElnd
vyVSgwcCM8eE6eDG2GDsUtF1bV/oy6x6wh3Q21xs0poAGCj8iEXck4FkhBnt8rybkk1pkFpPHuH5
JmOXeC6Jr7s29NyHnHA5PRgEI9blTFVcrgE8nC8r2VEKvUrYW4d4jmUxrWY01fJ0cH1ijZ7Hy0/Q
UiHtBrPyQ79vIcgC2zEPn8WHOSlRS7W3A1DFQu8iLlUneOgc7aeAVlW+AXMB4AJxIXMIoNp8j8Gp
H/f5DVeb5mgzHgQLsfMNl7K1JAWTOJNB+FVdaONnMR5O1T3jcB6y9T18fpncBhD4B1Z1xSnCdQHt
wg1miCfUXt/+AL3N8kZIPg8MaPUvY/gGjRWTqGTbgLzXrCwXo90+MIhz4nCuhg9igxU2sUazdJof
B5c04j+R9mQwdeMnKcf22+UjmvOXT4GpMRpWtSCx5oMlJIKX6sgJ5QMznE2nSkLlcXfgd7vPTB36
Wu6iL8XGYoIxvL3hIEyQAZa5l5K8m9mNTOyT/QIUIV45saXvua5yuwC3yfAWhUpqk7RRMvjACMxH
RGhAX4wzYrTfflsThSKV9uAxVVwaBbwggjBIosdoayzrBUbJ50qlLQ6AJ9He7D7oCSiApXM1e0lu
tYsh4ILvhpyBXHAUxBSgkO5dmXaRqmKqTnh33uCqZGMTd+7Ph4JpXhAwxeetlkxeWJaT/iz/9WND
829TaT04ZcAxd/SiPPYVNcj3YTXk/+3T6xAKQ3fI4aJRXsbLVzi83A8xSCWs7hT7EMKofS1PdNI8
tgxVJKfpTA/SRjKZZOuyg1LZplGCMQKJRLZ5E9ocYzyunO8obIBkM0cnM3rTnAfDfVxNWSXGtYEr
XL195OnffMN8JQoH1oKJJUEWg0Mq8ql+EnNKkX1PnWfnoDcdqjvlQfkrL/QWEw/N1s4kULrxAcfN
+3ZwbA4p1crjbac1t67ufHicMSl1fFRgTBShj0n9Acly0+/YMLDpCY0TU9Eyn3LqNaOG+zIw4Inm
8GWDyoKHcu9AlI4HiNSZq+IUb7fwbl9HZx5l6/I9RkMXWqV5OMzdWQxYtz+IeFxdsd8ZCL1X/j1I
16js/qg2rsJxj4/pRhPsaj2DPR0ZuxC6DKQGhBlHwLYjlJyz7CXw3nrTq/6HZsYdENapc0pD6TQL
YmgRsxNTfmNaDvljzIK4j2xpke8Tfp5q69HtT8e4xTxAWxFgPeeO9Fu80Cq3y+Gi8YYsELRlLue9
y+pjHFcMijVgW7tUqDhtuX5jYupxGg2IO2TqFQD430vDX+gb6F5gP+0ayo/8h2ybFmOe9hPp8zJu
HcQ6gFNgqph1yyzI3yss9aX68+F0G3kdoE1qNwOgL15XyYQ5S37Z/ALcrHqKZGLE+f6nXb+HYbse
9UiYPq3Pp38T1UD36ueIosyXOzx8RQXK08aDCviNZF4e93SGBiIUad4hElVcJfEAWI3hJsGwS1tB
s/QNaSKIjUGlRX6sjOXcUS9vZgg0ki2dZW8I+w6yvvhcWM+K5iAa+CDgQRv+mBWbmzKTWg+5vyo5
Mg0WzfTPcIJhrF4gGWJk855S5oVHGbE9DtotHPq7A4yOwYLqX6pC6v7ubr/ONYGOdTg46ytzjhbn
QyOeOgwKTr12idsdA+T0flSFdkyec1VK0PeHKh+zWztUU/vcAF9iIDgXyA0V58lkbErTsiGpV6jt
NBCnkJ5CP0m0O0iZI/mYRHx9/SpWFzFN0CSbxzxn6IYe6gROzb83roP0j7LliRDhSt8i/IxijxY5
d8QnqMJ8azZXYGzabtRIxbnmPa9kdVtGzT0cxKsOPxDQz1Vv1yUkUWPrDma+AbmWkxHTHV6a1TCQ
VQ0UKfgOv9YH0ncYMTbdMrXgsy+7kMhJ/TYx2K09g9RhSe42ti+V+rY6cTjHGZWzm2ylcnEzZrfY
Tjq/Sv1H+6vIey7J++n1Dp8M5ssvasod5sf7JMCDNlwYErMxreI5v+sXKOPHwCEMOMpgT2d3JB0j
Vipb9ovwEFQbOyJ3Lbn1mS21vymLdcAkNoAX0nyTMObxNmcSvbPR8XO+UY8dEeuY2/zYrNMVlemX
JvvSU7FkoLMq8YARPvJ6D4oOSpp5Et6BHPmgSps8H4DOcVMfcewx/K3VGH2MDxypKrqI3DdjewCI
RkaZakFUYvzJNaSCXs4OMoP0pzPdvnETzTYHgZx4opwhHQduWnIT8FciKT5n+e4+Tm8BlMjRnRno
hg9zoSyM9RDsBfzJG7JagkfFA6mWhLsTuDMg8Yj23jilL6e7fqpFHbsjYl5r+36uOcVpBatpRlDu
a40tQ+ou6S3EIMA3Ku8rJR7fztV0iHsnhSw1gM1XCZ1/t1/9UTz5BFNqyH/emtuFaMcugEWMNfgz
FiueOMB121p/qBd8TbYWSmPv9fkUugVJkZXNcPYCBK59BMFdb+1LyfvY+LjB2C3w77kXUbaI3BXg
L3CewgFFRqVEDDvnM06rKuLT8+j86m5P3a+bEDLzXpzUENU2Nq102tcuABIDFB4+2BZKj3kH7MC5
0IGZUnKwHsDK4+nvlNuncRtCaXd8P2kxbdy/lRdsqrDG+24do3TFSO3oyFITCbAvG00K6osC2RrK
O8dUHMxHDOyCvjuOxqjDKIAIJND9+uGA8AkD/18/X+zv18Vi5C6wOq4o1AD/k2WeO/yKjtSAseK+
hKwwisrTYcSoJCc6ktJGmgsBExBOf4wr/DqrVY2yQAq6/IDfBBhGgMMbc4/fEnKFKw3yy12x/6z0
vv1lkuuP0GIlnMDcBgvyBorJM/d+V5RAf6n/BxngYoO3Q/wEf8AoVljGlvu57pPeqznjNvuZ/+Ay
wbQwmOIEsfPDJwehIC0xX7gjXl3MAcib/xTOYm+8rQUrBOv5FJOw+KH2cpmeMQo8B0Dm3Pc4Uyxj
HErXmXZzVPtERR6injPbLZBBiYfA6uxcSH/3RmFjVPuPpPPaUhwJgugXcQ5Gjld5ixGeF53GtAQC
JBD+6+dmz+7OzE43jZGqsjIjIyJrx9wHoJ/04kH0CmeNAC64WlMvUB0EgKDPd6cFnWCJwF/9ZQUc
GxNlGv7t1KtTbEgBoI0AqRbGZkKLzmqGVtpQQNmlvqaJHpxd+YUFyF621TZyqi8pamFOv9Fz83hB
CADw9QhWT3FVhzNUWO/JK7c2RAWAWpqx/+mvF2npt6IdspFIxjzh9gm55n2H0XDD1dJVPri1ZFzc
l3OP37be98qTX6JN5panLPCLrG66MrFXIude9pORbm0VfL1JnsXBSAPsN6ASsVhejAXy2rnjeafI
w3+NaW28Ev5bSWmxJckt9MaMpYl2LhzP2Y7S4OTC41GucF1aBr/BaQO7PaDBYqK9f6Nz7wRm6amD
bf/uag+nN6Bpae4P1sKLi6+FXcCRw9pqg3I6t59ySR//42kqnrsXZ9ZmbZSwxB43W1EQvfBBkYLc
h/0oh4rwIeZGJBCtLfxWl3GE5kX12cTNDBITGgqT4xSQbH1vIVlr6b5gge6QggAtOiLqtfAnLssl
QjbmK/QsUZECwNH6/n4GjaO/MZxXwXxOHPvnX/hdaKcQ+53Ajt/Q17EQegrb1DIsVR+28AXSXdoq
E0Ek13UgFJmro0/H+WNQzDiHI3V6p1Fp7oAa84cZttt23sMqFWW0DT0T0Y/10Djf4tuVUg1rouoF
vlIEjYpj3JByvG3ZN5ckDc7wYbQbo96yX1AnWfUHOXjRlqA+OXGAX0yq7Of+mQe3Eri+KM1fGXxC
wNv9sEGIR0n7C/elv0K3gtj6I5JtX8ksoIECe3+82d4QLC4wofmjzTA02ML2y5xUoL0vLQlV1c7u
PDNYBaZjTBSNdrurX0XXZhCNmwUiGQcTNijxg1PqDAqEQ8+Ed/XLnBgSJPAWnXTGa8HEpTBZYp4r
ZDEDujLfwkBaLileb1h4RfM/ryTM8yho4EDDP5v37jTUQL3bFv0SyIsuv7Ag7MZqznX73hMmNFgt
3KemOYyCh0U6mM2UwVUJupvPhAYSvJATbjoUt3w8SGffgCROoetDFnscKseIFPODEJJ4VyGoNz8v
5+WJlvgdbe4BCRH0BFSWztPcNvZ2jz8BfMALxDkGeYn3AFFy3aGz5j/FbQVahQlN8rhVZg3Sub5h
ltFzojjX8M1TjD7JfXQfUQmsKsj8dF++8TvIWakBOWi/C0OYL0zzHJtJ+dsBC548omI2C3u9bk0M
DwsmBw7G9HhwdHxhG9p6qPylQEhR9SDpTGSOVdBPC8171DGy9N2Dow19S2nVs2YybiIj5ThmFA9+
bKiwsAqtuZDCp3/T88B9jdsDZ8PNfzE1QJSvIk4HI7gDSvNzUoe++D5psUkSTShVl7kPzYQ916fz
hdcBKF1reZlitz9uW0z2DhQMbZhehzhUBJV4J09v0y8WQ/wXAy8fR3d8jJeMUvZP0wOMmelJfPsP
QBF5esCs77cYfUSbBVMOX5DX7ym40iZ7wKyjA577Bn6L3+0p+LqnqdQNpjKHsnoPHk7OlEEqBlBD
gj6cALBoPDC/fyTxE4wHsw6GUx0vleF6Pn+h+ALUIki8XSgzAOW9rTLGBtR605VyDLoGwH5WFT2P
0LL6trDX6CTz5QfXJMP1m90cgLLAr8KRCyRm9aBtrA9fYRtvTVTypKzTvt9Or77e8ihNcDYbHDZ6
rCQdhI2UpAY1TL1UodJ8xkBhKsZlrZ0yQI5P8s+IPfzsReZRY/C3KgZ3aErwqD4+rvoct5+4zR49
IoOyJxZ2zFbhYcYg+xXlJTtt/gIA+bo4CtNpuND1c37rvUgl+0HLvifA7KgQ2ywUYhN8MJaG9Yjm
0Gr4AXowHZcbTNfrkegbdgna8Ejbq5Fm0b8C2YPA6YrnBV33qXQV/zqKcrDdmc1wsU925ZUclIDM
GAqYUyoZvxi3AsJRy/74t4ThUTayOPPnigV7keaj1dH/mWBlCCHt5i6L0RvOAIx8jj5jDKBUDvIB
GTTjY7i5IudQJ4oHfe0NxVEmADa/5Q9y9yFykQx0E7E/3M2PFPasI4Ag1FVtpv3BcFpSSL1Uhoa0
MKfvDtpQdNnSd9hTMIJEW9Oa9mgerapFg9qxZXL7eyNy2EikP+XvBW48spak+UWVkLywjcDLwaOZ
alCsAfs9tyoJGCXw4+a+W4zMeIRP3nfypBEmCwdzSv9lfbFNebpvzTfWLUTxmAES1nja9WGueNht
FLdAS76aD+PvGD/g5Fk87IAMCAL1FVAHLXqbyXlLOiJV38YfroqyrynV4bSPZpN7WXE++UfiHCSI
GptYfFxm9awcgvdE+khQ8TOfCOwOjdUFB3icRZCGQVXUof8i3tNZRn9365c8354c3ObOaSEdlP/j
+CIDv6ncb2MjUsUGOSwGMQxVuRNwGXEDIQl0y7r2x3Q01dlpTuVBZquGNHmpBvTwqjndq1Psnwab
1M7K8UefFpAS9PDMeClSkf3dOuy+s1M5Uio7v4b5JTm4KmTVANabAZbT2WRkGizgHEuWVqjQSdif
GLQOLSSz7uW8veEHlQcd7Se5kj7mhKrxMvP6KyUCceDj3EuH9/u6z7pA8m0LgikyNqIEsep4Yw5q
l2UPDQ+QiEhG9o+Dk9VnkgftOLDT0winu8wrI6Z4KD/NvAdVi9q0wbDN6uG5UM/LCltyLjMvdYxx
bOzkXobhMdaTqwbeCedgCGaS+/qgo03bYCrNsEC5ScOGqawg13osmRvhPqKj8tofqGB91Elf68V/
gwavN1vpRsQ43h/0sKqmdmXciP5m4gEnSpJ/mGGDFgg4srpZueYiVDv3xvdm/GW+zM02GvfGUd64
9TvqdOd1BRHpsMjx1rPf2yvWNBzYOoYSVutqd5Y0NTjd+tQDtI/mDcDQvKfMu2/7toIXgAN+m7Y2
axAZIHSDi9j4AN8W1u1s9b9AJZHgCNsm7aIGrf3DGl+ghEPwUngljqF0RCuWAZYVSKHov6N22OFe
hNkavgK4vUcZ464AAznbSPZuyYnuaAhEx6d/AQ1i+61FWCOfnh7naDZHnlNsLzveBpjql6Pxlwzr
G8B1USCrKn6DwOpoagbeCxTJyPafaB88UowuQBgmlynp7e3p0hsBqeIj5QhtviNK+k4HdXOX8tJt
P2bNZdC7OWoHWmRrfEBG/CHTup1So0svwjpHPN9Dd+tHwjLL1QDcj5MRPAckgBsKgb6Bf7b77oDI
8ITbNykiEfRhIFGtwi6mNBRqovHLKX06RrhUISyCs6iYj27U6gXvhU5uyAHGZgA42xgj3PZ0NXgx
XCu88VGYRvt9hAZ4iUlr9oVw4ufaDt6Mp7n6rcllh6vhQm2cMoKT99wY8e1jAS9Q1JQv8w2RkoGt
uKTi58azerdsygKjzOkBjTPBoUt1c+zOHvgokR28MK2zmmdwqXz14Oa1a+yosNQT86JrWvkQywsL
OpBxGzYPbi4eJFgKoV4gBUBUjYFhB1gCak0xwAOCXhleHUTQMd8prvbrh9S88bqHbU6f6+Lnd6/A
dpnSjBmPERXVN9LTHglj23qScD8C+ggMEVdcIBkISNAUy1DZG4oUaRRrYE6d2uPNVk9ff8VaNYN2
1/95Yx2p2atylhNBAPsgGZY0BNzXdUbr4lJaAZS6U2a11PDSsR4P+1gF93NCF/zMTN/BO58d3eyU
lu+Q9kang5QFclFnrY3UhfZzHdPj0REUAugkl1YEysLfiBwlE5wAdBh3ietKbbc6XHy0w48vpB0L
ZI1mjnncqjjeVwnLwsp23YACDPMWG44J/D/kA9h6XYKe0ANb5m2CSz6ZWpt87eNsPqTVow9Gn7lM
4nVuSwLT7/n3vaTXlKfnQYJ9JKwwF/5/a7h2wRsyqFqN7ny4o1y9h59NmQC7MgLa+06G8ohOAVUf
Vga8mdHibXmjfZlk0DcYtQdZjxbTRE95nwKrQWNE9Ri+J+9pV+RF4F0gbhm5heHpWzSc8dWBlz+E
HA6N7iVmBS+qgvYgSuwkQKwTuEzG+4QQAUF1RA1EWxpEgr88GPD8pqI72A3DuDYdaG/wHiFPQxGB
DuEgBE0zqMVTrmTb+czPYN8nksF690iHwWMvCmmoiVOxqn4NnkNG7YqwZ7BpvJKwD/HAqWad6Dgp
+Z89y9EEvdRGqHv6EJK8w5hJsiBIWnDhyysBTerFkb4ftpeBNzKt2oxj8LSOt+AgDE8/3a3woeC5
Wcfhcdiqw2B62BtICQaNe0aMHHyGzUqZwn5q7zS48IVV+8ziYEq7stPRIfDJW1QCg3sIz46ho+PX
Vpm8KapheNuwO2DGFvPWuorR5Gl/0z7v4X6PR1GaMgnWC3gpI0bcl9QLHWYv26Bi1K2MzWWJ9VE5
ev0eFQ1L9wIwC6Xr/HQ0G/ZW/4c5hCLBg1kH/Mp7png8DjuGmzLSuH/E9gYTJZBKb18yuDSBs5tC
7rJzmqHxlKv3Nvc94XBtaxy7rX296NLZ4BJ7wHBWNQNNxw03YzVdmZ5pA5z3VFZ66aVYFiojw07P
s+DgXJHUwhcLUu+4qeGb1Zt0pEy9xTsESMIAQTNXTmO3W67gcNgejgZdrNJxQ9zGMQaCjMRtwqvh
nfEOQFW77DL6y7nMicVzcnqVRNyVSUzaBP8i8U4keC0Wmd9BPyaU+mPAYhXxic7BlLiP8QZqH0N3
ABgnB/O1n+oRGAx87gLpqM+GfhkMsaFMs7o0kGziAKVWj6yaTptwXIVzqojP2jkVp3TMx6T7yJZO
2pW7v29KupN29g7TSmw9a+xI7fvmGbUU1s/BcGDDqbaS76c9JKUsdyhAz5IbgZfT1SsLX3q+VLmg
XQy+IxGYSj0ZIHaLO6E6Hl3tE01PeWZd8dkjwZ55tEKitZQJRhTuvhBwFNYe7ADMV9t2g5MsErJk
D5GT10nSIOiByuHyJ20qduaGZiiNSh8W9zOCycxihaklppUKO+eIO205S7EkuloqjQfcxKyNxDAd
FHjfS4l/5AFAccMRyj2oMKgP+TzXMb2g+XDdxbZFhOTXi4eSKQs5M+EF09X7mjQJr/BeCcyU5szR
OFuBeM5PH21xEYPeiaXEZIn17maattIzklKBpmFn741X2LIE2FStVB28LtY+1VndyKxfFvrTfGZc
4j3kc06njcwfAQQ7whFyrz2ve40Y3T4G/2PrABsY/BYE2gix3772a2fEcN+9p1uxhh1FGJJfM7Zz
4BhDZfl2ytFtLlb28QOdaWHHYJVeY7M4t93pO9Ud5eB1VzhngfPQITjaYg7sduwNztX0y8UaLNgT
JDCEyh0BZzsL5mjAfR3Bgt220T3+zTjMTWO0T7UdmB4VGgHqbb6ODncxLde4/XD94V0LjmcO69Fm
Op2aqXm1xcErpmFJptSmTNade25uuS5Hbj63iR+vPCJKAHM2sw7WSB3HqyvPYowA5W3d2Trn2Byp
AOCVB9O4xLMYdmRrcwC0ILHx2MiXzZ1Oi0UU04db7/okOmQriaRjcPoN0xxeDncM+AcjqfX6kV5s
lbYsrr1NwR6hMX9yjwjgHbJhxM1WEBxmnicHewj6r9moK/kt8Ra6bmlXQO7MHR28infeAeumIMVN
6TMYonzHqLfvHQhmeMH/eXkkeExzcGB7bCXY1l2toJikt02LtIVb8QQdZjl3O24+frxAyt8+SDkB
+kljBiytGbClzvB1Pn4OCT8ix+BOwiZiVvvVJux0l+gTIGVaPxjtjAcov//cbhbox+g4GAMMxR+0
OMCwDwy/IdsbdMiwcfqZxwuQdgjTjGH76z2QlUzJwrstM/C4CT2PpD64ChqXyW9Iols0sYLVaqD+
/PSsl92SaT5XnL4oQUhAjdBADMSQqLjVJ4vL4Qpb+vaFmzCfHkF8H5UJjCCo7cSs/rIaJPVq06w3
VBPcoo7B0Wv89GLoyhZ8IWj65hCLaRhiXCO464ZdGz4cOZrItXWDCu2RnhwGtMYDXgoW44E5EK8G
8ACmGKpNxuFYhEKlXEBkaTDCbJO7HGiU3IisHOowFyrrooC9VVVMV6qatSB6YcT16eA/HiNFgBFN
Vgwld6zZDDxfEaFEK1D8ZSB7ziPKxDJ50MzmXCnKqYpaqbCfB5KdtO+k3uNhXs6exhlvnXS7sU+/
DwUgoB6ziCBREsXN7zFYIKNpbNX79KxFu2PrBoxlDNMbdwVVz15Q1+KkbTIEliMpjpEmr3rWd45t
Xw9noPAbHmJ9hjfr/LFCJHxIzonQiGEA03hZUHDQDsfuSz7xcUiOQ2v1iYDebGfEb0R0FJxHzmNS
iw7Nmkv0oOa126uWdZJlST+zP0VGhbxdxDtWtWYOQG6q0B7lz2syxQ7GpknrDQugYjH7hllScpsA
R5Jn11bRWtvry66LOtjY85Iz0sLApdQg29+n9GqpSkm6/q7rhNnPYjFElHrosoEpfAlEUS+C6iyG
nR2Gk6EqrgmXwfTBCQ89Gkmk0+QuDUoD6e9rwJEkfaX3gtbBrW+nhDJCGgQdOjTEf+zOdpCEmPra
gkXDJB36Dvh8Qsg0yzGHpVMsGVzmsBeCe39VGs7f6TtFJDjGWpLMmYNXrI5P9Gpp1KUXAHFLTw+J
dPDysQiRWoO74Kdvb7/Pw8K+oi/ioJZNQG3bKG63PWY/iChWGnSww5uUVstnhq4iambkth4OekBb
0+/0G6OnR4IpouyzAsTTnKMvdQti2QpUzaHypYZcE3ZY+tlACWkMPxwdWMij8Ey0s70pfY5HzGT5
dbVoWgFZEJjo/7BjDPsv23igRrSVI7Sse3zDAx5HdDuPumDKHEOIh03VRzJA85AfVgj7CDrNQFjq
dsfH12RYouu3QGZwj+VquziHZL8bVM5XrvuRpuYz2t8jusxyHxC4kgOULCcDz8EHF6+rstGOCw1G
NRfUEHfx6XSDAy/DWK3i7pC4YJyNsdsJGcVgtL8PNzpqBpnXduuKWTEHck+xHr8YtUOUc474t0gv
BajuzzmENgGCXoFuhydspOYM+vn9Ypcsjr6Ng7xmWf3QefnMAQVT8g4Lndg0RyLKacDNCA++ZFkY
tYBmH4OPwMcJuu81pr8/kn29XfnaDGyb4Tfxdd4i5K3bPBvlLYwysjCyOQZYD24xAm1iFNQqmn6e
ClIHPQQSy4BymvhEPsI4I0xBBFgOcDknz/KO4tDvF+4BacNZkiks4ujk5yFnDu9wVrgcIxTKUjFk
NlONed+FmwUw1mTQIcqb4ZNTZcgW5ogr13wPewjJuhAumOQBx8mV+vLNTLpqlq2IiuCqExk6S9FB
Nh6dJschM2rNluReDr14NFjX5Mmp18EPxzyk8uGGmyDlIYwRYPkMtJW8j46ceH1ao0FKifJyvT77
JCPdhNlwJanajjiVGraf/XIz92rvMYNJ830vN9uru18zllbOudOmvXpSF7FORqij9xoWGUqgkJh8
B08rc9G3kWSO2hOSQ1LYWT/lSthgXrpV0cAhBXcObFp4N4zlhfJwxiWFy1Xi0nqmxpdwc2ZsVB5K
twObe1d0dFKCKitGdGxuC6kNiNoPnWNkeLL/SkAfJyvNOjsv9uwZD35aSUbS9UTF/nV7zB7UsVh+
2xxLXBy+z5/klGJWLTfJ3CQ9wJEf1iAA+osUlDxsbfuzMKyZhjXT6ETtAEql4fW3kD0+CKTEhupT
IhRkaQocKWz2NJIU+1I7p0Xu3fzLgiop/ezyYJu5fKuxSbxtndOlcRHY2dsnFvPnuOMZE0zeFm+6
7Dfn5ba3xvAM5vLDGeQ+nc/yRlqAxbC2LVA1YaQKt97E4m0lZr9oGfVkQXplaTjbY7MYy/93QpJm
BIx3B9LEN8QT7jS/O8XggGcdup2aBkMPQXXf+xmg8UJJaX/6sBs48nge3EPM7AFzxZEFcUO2ZD3s
KsNyj9XR3n55xg8PWWX08dpUOwZ4kMmAASZT9QYdeH33oU7QgXWL7gh0vg2dd/4iZrYtLWTj94cl
TaNnfEj5c9wadn9vcTOXzdef0J85BfC1p3UM21tfQk+1blNREFJJgZjDNktEs/eycPTmphZdU4M9
iuTQYFLP4ASriqORWVOtCb1dNxvf4sNPb0urgRRn+HCkvnsyzSofYO0wZJwIiD62Cc38kNKj/3mz
Sp4xI30dclnCpZOtOL4szRoCstCufLq4g8SUsfb8xdhsegGOSvtMn9BwNnc0gOvZ7zgCqcGHlIII
413UgT4mLS8MMzFMo5XB91pmwoSiJN1zLZL+Opesnm3yNWEE81gEZNBrxaOZfhwEcxYeEJkFfU+y
tSEREtEJ/atO0E5rwbOjlis9qjn898E8ulCHIH2diF/mFA0FDqaz1ghvIDC+/RH23OyxOCUq2r1F
5+lkztHDr8TTUsZJ7+griOa78plWRbdcGfcn0tLVwPO4yDBs53WwFvfp47TPXhq+MEXixNTNOV56
R95xhEKN8CrdS1qc4ytcGFqkf9sGW7IhXW/IDm/bJe3HWP2BV0FnVXjKAJdy7muPHl0fqi3t4V6g
DCitGR+tOYeFwTwGawcVPpWBOaWN/yaTZ2wmTUGiMnmmOd4SI+ydqC29Y2zMmrBHV4SX44w+8thq
YThY89sAb9EdevCyS7zcdQcfZElOQ5uWntCogORIZwjkj/7ab8EQORpvARTw2USERSePX9YxUZlw
3U0vR95AJ1DtKtoVCb0jddeKlbQ3amit0IOdj892ZZ/5ub7NS2CyNDoCXtCl4B3vdu8RZARSDkYV
lQiH6L4SPKlmX9L0vjCzxOrg1vFkVu53ssNzjC0vzAJtUG2Y9z3tMQu77xuz0/IRKuurw1xs6hro
JEOGQODrSeBA0a5uS3KQjF0jaT7IH31ZIySLZ+bCxX3uOkSwHk5kl6Ee6b7iiB37nSMSwrWLpH/z
8l7JfXInU6dOIgkadWJo5gPxKrrgoCQPPwC53iYCsV0Hxi88TI4g6oRsdQhx+RebJxySxI//G1dp
a5l5x5ESIu+HwMWPDvAtosfL8aq6qkupRgIE3YSjjFezATht/KOdKqShziYkNuCfJOPXIZVicfNl
ixLuoeGRjoZZMOXzjNWIBFieoRcBjhzGZC5cyCn7+eCQ/DgiZ4Tp7CFowjkHSGFDBesVE/keTD8O
Y/JQRw4/izEc/YFoqm9+d7QXrIuDSUyI36Rb5FpX3hOviyF38JcJR7YSKsCxAEaJKDQ3QjBYE4+w
cQbZQO6MajM8Bd3wA21CW8thUscKO4J/ObNO9LRfDuik1NGKtdlQIDJmi+QklC01pWggCzfI22Sg
TjExVrh/RdMTIAldKvfANyVakQzSrqWMSq4zecNklSQCaZWkwCHbEZ5MuMvbzDvgCHpaoxsD5jMq
6L0BqqLgdsVpi+m+zLInKeFkBv2ZceJKXUCKeeBkBgaBte9D0ZWrAZVwcVmU3tkz7Num72Rx7ecJ
V9CwNbt5koLglPT0D6QqEAhNLVBW1GpGcFncNiAb5DCF/d2QIpEmff/YaZVHkcMH4FeTnMcYY4Yn
9+FhgIfzjwa9onalEV0ThLA/51rTAjU3X/fp4jawxLuPjdViCQB/HBxKeO4cmJqTU4dAhNsMBWh6
k8obIaOPvnbPxXLCxygmAH0Cgy4H9xi1/RyCBEfFKQCoIKUEWX84DMG8u7td3/79pV2F7PAwPNGF
fcG64JSksY+Ysx/Yhdf4N0Bd4nMHmgCsL7/uY1bTmzQ83x/pYlkEx54FElEEFS4wODsx+7I9RjZy
d/v+rjPCyGXXA9aigiMjkeqZhFeQySEEBhrMQdtjcjs1hy1fvyDvxXbDevGot6t4d9YUxHm3R0aM
R8wPpf9fALhNgdEjgHIHLuKIdGieeZjADzTGWmnhaSoLbdMyL1NhVtjn9IlRtYR6cT9qJ72479KC
Zok8SdeYgIBNqcdVBRiKDrNUdNkVdxNhNji5lBdXnJx3hOcE+1Rd3PdIviy8DDhBP1Zyj2F5YM8D
8Ip2aQcrgfECTIw0wVhbDsuFbJBlR6G0oTEC/4iPlHmcxX0XDqR8WHXYOAaRjxaLqYXyGkQ/2CEx
08VUThMhWjHkEtqWLw626kSc1yv/zkLJGP4Qg/U+XbxXiMPtD/wYmRPydqHlWrctFL3Bd6c54t9D
E24kxAnmos30gAbgH/WCUIwewfmkfaDov1XyduEuc6Ox8WBMs27L4Up+xMfxtTXL8/e5FPEC/J0t
hobUojRwfohNLP6WMwWDJaj2sPTpuEpIRkYQkc8m3Afi+x95gwOC2/xddhjXFuLOdQqYedLA/mBs
Fg5mbwI/l8mdSziR98KHt4DaWS86KZEMUCSXYjjeO8Yck/ImRJoNfVGafGDKJ/oEMo2ZN2aJZy9i
kwBdAAMxjmwyuIy8I8L1To2h4fm4LDqbMwcHcthQXYAOGGT1UvCIDBwFEzWT6lK60vsmKP5/ZzA6
0P2SwCX0yqGhiC8UtZN0CBiRLNYZoAO2OPUV+M5dgTqoWgHMM4lSvsQQjGxg5rO+ZK0Rp1hlFYOm
pDfF3wQpf4AVHwljR/e8Fm4ri1aeBo+DCPSE5QPQKp9dPvBGnB0JCVRNzBN5Lsja+B96FgTdNQDK
CzKURi4ruaE45vLzR6FK9sC3RWIvpyBek+YGohRWOG9uag/44xB1CPv4zX2ZNMMu/uO6SZySLoGA
D3JjnzCWyIq94xSSGDPaJVYR373AXc9xKOY70OM0Zp7qPJi7Kz//V9+9g2ZA7JJrxwFzYrgk1/GE
rGMJHx+y0d8+kv3/+Om5G8Vi2BVsZFJcpDVBy9xMh00y3fRlNNkLHTxzb0h9AKqxNOsPj8Fy07Oz
+WOA2o/3SrxhYgEKNstg597ZUoY1Rhoe6RD72IZQxQC3aHLICimCw/ztnoI3zlsSheUsO1HAZiNq
W7o9OJhwBRHRtx2KKEuN5bjjCz0qbqEioZwmgD3dT5gxMmDZmWj0DVVmQAZ8JgY0yFhmnFIgUSGD
O6TSaaEIaIfY7bc/tF5yQDyQiPg4PY5oPv7tZp2+zoe6rs/FZwrssKLamM/Fxph/t4Qh3M/u8VEV
4hk4Nm4lnbhj50BN1n3yml3sYtk38PQHeOE4Zv7W6hAdYGiQrg3YLfTpk4qTn13A6bTRienWxeWf
DY1ZOarajjDqur/yQXv+kJFEb2671ARkZNxJOFWoXGheYTylSQvpkX7qUQknns/6mt+e1vptfwv7
XlMxZkm7G3ZcsuwD5rKbl3NRnTWW9xqM82CNTmn1jZGlOcb8tKpXzXjIVGs74jXF+41uFBUI4Y6w
z6ya/pJzYFvsFNY69BQewhqfX0a8ml3zJBzHXVKy/hJuDDxC8kDUSM+YVu0v5VnXMn57jKzvUUEt
d2IqKLiyOPO1tvWTY0cIf6Bk5J4vfhXTj0WSPrgFt6AOOpQXoYHgjBuORutv+Rqh9ttxL7RvUp2n
mfMklchc2E5fdh8qLBcYTYGqkrJm5/Dt7/E9bm3VpRYeUmmMt5EL8mUoEHgIyoLqkVWWA9w0YKz1
YWMKiZCwhRTobZOPzTsUkOGGMo2cyaEfRCMZUA1bhwMHU8f9OKRnaJKJDlza60C2U+ZRJLKO5PVa
cqARWfKxWzJkohODARPwOjYC+xGoVLF6xmdZVNlY3mrzo0Mr/2kNNe8OSZJUA1u8moGNwjPmKnMg
05cFQTC55y1OWVh25CVTOtooN3/7yCfxJOHjFJwUUp8CVCJDx7TKPO0OkR5t6N5x7LqJ5JZAmWv4
IKeRxnTx/8Np1ySRQZIwHXsXWeANqwEm2IVpj5PeErPcDR5txI/SjKiJMShfQggWB2RzaftRGDLc
DYghD+KV4hpmbjmAEZZv27T1ff/nw5TBHwemhkVnLCXRIsTQpkLSQMM1ZDzB4BqEM59ijMmmY1rf
oYxGblP7we4VDsu12meJIAOMN7uVcS9ndOkAgSlR4ruAAH49hz2Sb+ATI6oYj7pSfooiupD3nt08
d2lKnO5+u+13VAcWQIFGtvLYjA9N6KCUPFipckverYS1+5qfB4huB0NydFLVO/KLbrBNXc7viLQL
MJfavrZ7+BJSr19lyKQttFREzMvHXM29GntoNgmQejbMvNawTMsiudwdKmV9WbKLC5tVCFNJOprk
+Sx6XhYIvmJOQS9E6FdQ13NzV5B+vA0H5UKjq4uOdVFPXklBDxIfRKAMOv4w1SiRZObT+hlzHpFQ
tj1hwddsFQE9PhYZxURyQV3GXHcI6OoWzDnIeGkOGR4gMRFaiiWFhpA+5U0Bomrjh2Gxwit8bGH0
Mt37NIVNSn0uYCFJRDXUxjzuQC6Dpn/SlQy16z3hFj3Mrx7IUycYf2dr8o98zhnVh9X6ws/QGHeQ
7GNpBzMO0uKYnUvEC1GYYp/c8U6nNbLBcxkUO4PKvBcXOxhg/AibhQ4SLYunDWAJBrtes3E5S3TU
IMt6mjGDs+2X57CLGsdqs/JXPZiNdVC+/c+Am03nAzZcyk5Zny/sUvpf4mSfN3/xqJi+t6jcrr+Q
RrXxF0ElAI5qYnr55d6f51wAHJyRiE9y8CY+e2CsEVwKYZiZFxjfGB55e9eDYKpPEIDn2KXft/rk
FOfzm0051wmfn8F/NCtL0Bs0MIbfW7wrxc60Ds44mEIi30srSKg9Au2KX2tlfVWS50MIflwm5xnM
pMOe37rgDLC2faowIv6evOeJbpy+p5ntUNlq6PKoz/CEXtwWBgVqT/orUrbdF3iRdclQVm/63fsv
8e0Z3RY0SMqZSjYxU+gxG7squfv5Phthq0wTCB8d0rgDDV1m3fzlhMy1E8X3YZwaNp3wwq0RucyY
WQrvoZrdF1eRrKGafpK2vTewBJj76iC6IlFjsOdfCSk4OdVC4XbkewK9uq6dRBEDF4B0yIRGAOj2
nCJB2D/sGHD6I2OBYdC8F1TlpC2Yk0Sg4ua2/9cFI8EcPtvmFdg1wB8JuBj+wU24+mgwfcjIWe5n
F3rBJVWt2p2R5UKMITVURu8FT9zMZB7mPWoN3sxLDUErktZAkkEK2ifpsNT0+fi5QcWX0Xl++zhp
cLdwbRSbIrXy4WNcZ9moW1F1V2MM5Wc9YQVBooOq+GX0LLxEBNp7CJKlldHhoaE1faUQTZE4V+M3
choAkmsIyarBZqB2acFIvd65eTTzKqwMSPO6LnP8UEMRGyhZqFvWaKqVwofF06UGU62Sjiq3Os2+
ziul53LHsOwyUtkqeDJTZGjj3raAizpGRHtmkioLm5MDnpZvrHrkkiBuaW99foxzPcjpINMf9Y8b
ZJRDfV208MFCSw+VqQ/uvWz3bP3qPhAMnhxs93pv53UNoNL1McsyDwHEBoy2bkQ4tG/gkW0P48Z7
J8RU784Qbwq/JUN/vwkUnbdY86mHoOngriETTBtw1rvVq63r8n4IasAS0BuML2mOubVzXBxvZn0z
3+1Qn1U14y0hgvothNMNlk0399wFvr6UIS92w+uCm1KPex5NdQxaaOV2T0g5rS51xsnFbz0vnCvz
RbrY4/1kwwcncOF3Oha9n3zQugXA0097OecfoCqiPXVVNUdDfjjbtwKiZTmQclvwZyXpjgVtnEvG
cyRV+P4lrwRAja/j9ivNhDulJIxGpz8pOwip4LhLUH7aGgkcMmwqocZRxvdlb8jcu2EbTZgeA7jD
reubkMEZDZDb5e9tCUzw3r77nF3ubYkX7wt8qOdR0aL9gxdbWMv50ZprkK0oX8Eqq/kF0XA1Ra99
vPnY9FM9ErpPnwHP9PgG+gMg9hM2cGDD19lR0BvxsDrhlW9YDFwgtDr3JSYxfRoSf7GvXkJKv3K7
+2ELPiZXBBnSMeQNdDG8PEeMO88/sNhEUc7INXT0cN6V5C5GEhBkP+MHgvshhXB5nLTbVgfsXKCU
IkYia0PNV3d/yOsj6ge53WYUCBNOl6/g7eG74PXxWqBvgaUbW968nG0VDDyuArSFDJULiqjlMVjk
OT9dnGz7heDgaS4Hrf0YZlG1wreubb6TDrfD0zGOs27j0/gS3jwm+oxagVg6FGFlmMqmHCK59lrT
o+FAN5QhQB+QZqQUWL3RdWmbs7cXFubNu3it0TizKof15fU1Xx92cX+wKL4Ebj6CCB2T8QNqPeAQ
EqoJqwfmPUiyBYf1J7fodbrM0GKWn9uyBXr/An2jPvkrtI4cqq92oGLyCkb8kxv2Z36PD9hR81oc
ySKKKILumOkjcGe/fUqY8kfNQv6SyEkO/deuvd5N5ukuLvP+N7jDq4ZVbPYYk8UN+VW9l11NlY97
GnxsxZUBAMoWfiq7sRe/6P3B7/OUae3k3sWHICq4zjlpHS21Q6Gvow3RqWoeHiZsMGdpRQIwWqqD
bsCsaMYzu8qBfe5oppDt3qg8KywcCoaQrkoUKevbvsJAA3Mst3q5OfMtdASJ1vnlXrruUbVPXZEg
1FdmQWD84WQD/WWeCIeZrf1j6TybVMW2MPyLqEIl6FfYZEQQY3+xbG1zBgP++vusM7fm1Jmpnk7K
Dmu96w33wKTg+F0M79BulRZZxsDEmuKqNntYurzpp/4F75bc/hBcFp7+9K6/L/UQeY8MPPifbf+C
bmaLFVVx6F8CG5pb7RT7rt8OWZ9NUN29d4J94x1B3k8PFTLOxigqegA5DapUYMstTmDAFX+HP7xR
rIV7IVPlAPh3ffn4kMl/b1U1xcE3YqCSVwCDtMqnoAP7lPdPEcL5Nd1OrW6ENF9jbX3//Vx90/YO
Bg432Nc8k/uvxiWP0k4+jKKwmhpVcsHzBHJQcPUvhZHUfS7E/rPEc0dPdyGSUR2Y2TVjrThBkkch
sXO3D6WvTrgkDI7Envo4GDAU5LTV+p3gw0RPQim+G4QanC22euj9htjqCO8OyC+cqgz2IEpBnNTQ
AgFr1WDylM0GqVTVjCYkMgaXCVrsAOJE5PLEzaATL8qvu8vmMlB8eVr/Vqenycs7ZW1fC6rRVXW7
zhGtJJOfEm9pnxUfVnnb2ejJWXU+zgNkel2GcGnQwEbL0A27XujG/xKmDSOFOc7sJ16Kf53lPxDe
czrEJ++sqjV2N07GWJO56JevxvPnkJy1sW64XTofe72z/eO8GtkcLKlLYU24+NfrHSP07saLZHbf
xDK99i74K7SDXWtw6rl87XEP2ZFKBFc99ZmYlb9d61QHqxYjzZ2nPZzuCn+faP618bLqN9uAvI0r
HNrJYmbG+5z0cn3nbSkNSQk/hN/JgamT16RaXEU7mBdxDazqYQ/v3KMxJreerg749KkOjmzDFgrn
rKRRkyKJCR14cEes7h7IkfGS5EjCUw3PbFJ3L0F59EnIA4T+A9XkAJrUb2RiD4SsMv16UabA1M7Q
3bC0IKdAOxb6PyVSR5iPAu1jQOwMj+7KchCAP4zgb0gJRNn2cvIgy0JOu5O7ibPp35AWk/H/H9MW
2tzkoUEZcgHmGDSA/SG5hFIFU/zYN3JDrS7O0vAJjaOLxHc6IRSQWPG3CgDpgiC7ZI99/z0a1wHH
AYI7O0dIEbLN3gkG0+QdR7DTGX1xTKKOC/b+UZW82HgsT1t3cHELrsTAY+63HXAExFlKsxlEv1Bl
APv4lYDyvAfEiZmIBJkFhGRAPAIqQIgYmKBKWSdotiSRrPI8zXrxbXicYw2Hi8kcA8UKrwVOLzbh
AqLMgERdm2eHVSkuy8P36DDchYchhi2chojMqX4sxyDvjRQSpmoOw3s1H3PGZhJsb2NcE7BVb7fs
mNtdjH/dynCxE5vfslYntlG8dzyuzugy3FbqmF+3yX5+HemHIW+Sfnaf/BllepoZmKa+UyxGJktd
sUwQLZ3dDqZWQF8xwpOITf1Qx1GvgPEdVCnMwMCCpAaIoPQZI3tIa2RM0q5foB8+VeYdwgxKpxlI
QNa8y0liB81OmUgHM/OMrZm7Y4Q30wIy+vbrRnEbc9TInXvJsLp1+B327j7XKADSLIWYOP/g3FrT
BJPb9e/TD8xrlBlviSrz+ezleVSl5uaM5IY6bUM11l31gvuo7fcCm8vJvoEVbNeIlyaWf5PonOge
Ycy3EaPf+VvNTfedbufnvI1BwAcurQN9rk03qG5ZNXoMkRheMsPX1RG1VK7zbu1CDN5NHpt8ryal
3PSqtZyd93wXPmFC3pzvshrx+Xs24lJP9RSLe2RkEFMnvckCLp7XTpvIHFtdsAwTQniwo5p24i31
ycfV37I2w5AcjH7L7/eVCrEyQD+Bl2HYOI9+WfeB81Rroqux+XGW8log9yS8/qVhTLITo+ijnl1r
L1uCyXgQQSzHDg7hhZnEMXws772oOvu3U1R3ZT3ZS/hUuwBl2M4RlXgZu66nFZnX8h6nCMlTGJfM
olSR2Ck1qjmYAePKGNguBRvy+7D4AIKBkGf9SYgy8BagaeQ1KCYlms+9Fa4PLiN2tl+cZW/lUf+E
3OksPM+Nz37MFjx5Ltv568Zxbw4npR26GZmWmgWl5OTMqdC82I0vbhEmzTBkbX3d/RENYZjuozSb
78LsBI3lmk7zVoHJRO1NqV2ofHnluOtAiIVhafSoKoTXj+f8OO+5T9PNtclq2iIvUyIYD+zUR2F8
Srgx0PuzpuERw/h9YrZcf8ZWFdWALBe1PHac2DC9EyvZ4LnyojpHp/yMG05QODWem91H82svmBtX
J2tNsowozhurFqMsLFncO2OScL8ggaAb9kjKxQkDG8E0lg1rmtRQ2bj9cg8vos+e6yuETmIxQjgx
nz0mH6xhYKGvu7x9WLCyDGMi1NtOg96VPFj3hMPx/lWeHulX+HxwJxVX+3EfPPVy1w7jwwnCXcwp
VBKM93J3ZyczN+SERvu8xaLf79luO+pEtYepBSVXWVVIS86VxptHu6D5rFApBvCrYsqyudNkgNcq
gpS1/fTh/cuyZHEE2DJAv3VSC4oTw82IEG2hHOGaQg9WsKbOueVb/pYf2vLYEbxMdGOqDsom0X/p
BMJizKkAYRaCUS9oWAjpigvFZo7eyvbwrdDVuHYmBaPtfiHSvmc8wEj3HxNm0jCSWoBd3vK6fo6u
OV4HQzEUIbl5jD48olVjt5+jCiXE6rDU/Wt0jiS86h4900ZVo6/XZdP3Jk2EPenwPDrmC+w4OQJJ
FAx3YZsNeAqv6l8kp+6UOJex8M28ly+gmvQUG3WvykMANsnDpVSfcHFTdMSH+ASdw/o9+lf/PrAS
DC3kpVPpJu8QGTGJG2yUT//Bs324VJrhqzhQ42PagAwauSaMnN4bg4YGjTd7TFPliXv56cRxZjlT
jp/0E5vew+Pw5ArgpIsvy4/X4pTjwudbon/0+Du8lpzJrkZfAWZGp4S8nHu52A4acfB9cheCipA8
cfLaHPp1FkNafqsltniYSVA8cZXyeXQ5f1qEHQTdD7mTVK8H8M53nBRsGqkJnymCGmjSkNTddjQN
ptv841WpBTPtCY2t93PzNIo/enkXOzJ+0ndzjxp1GM4pvUavyWPZQ62zGOg+Vq9R1+G9fPC6b+N2
iCacNkjePeSDvphfYLeHUpzLn/oOiqxTCGVmzz+gfP4pJnTW48DlAV6yxezGsf5mHMB7YwfH6Ham
0HwrOgaOJV09uI5wheDzT6FGxKQWdDZCq2Pvfgl2VNJ/iUADEzwMSUa0JnNONnpG6uEvGquPZ8an
DECXNdijuKQeS6TqxFbUlaCRN+sKZg4Hw3DZ9o8Vt68d6/58Cny2AkyPizft7IR1RFGierk8/zYu
xeGRGEfITHMdAyvecKyJx5fxGwTMAmIN3knDS33m1AZEEEwtZ09mJmz/lO0n9jzi4XN2f1siw4dH
6pJuv3fNPp+ITe2o6yx5X4+zU3wrrn7tPoayzttioyOGAswZghfl0LrKzSVcX98IpYWlYLz1a66x
MWkmwSM4xewyd8ElX6MmyuuJGR9r79t1sUVfNn4neMjZz3Ok4I7j2AjLO0ouzqPFgq8jwJeaPDSS
ctMkh+Lmxk1EYUBHaXXZob0t7MG2v3wV0vte0C7ssH9QnO1PmEp1apGV6x+RW/tP1S2nJg2ha6GT
dIKnouVgIVbpc3bz7nTw/TPjaViUPUTCVKdw/oVMOnyER7f105yWqwNVWr1z+XW1b0jTu0NuwROm
p5osl6/MEOeUw8fBJ5pOLeytJ613bHl3oX2dkCU+Ex6fPi0NVOsOOblslv5Wfci+urL00zNBL057
gAqHPaL7LMcMtfkYZV7lx/ZE5OnLBYumYeOXRc906V4vhlMav+V7gC33wRljJey0xkeFuD1+BRml
5TLbQoTl6WcXLy7oP+WciAUEGbPh2xhS7I9uGBOFy8tobXpQHmHvMAqjhWK9F4ASV+XFdxARgoO5
L60ErIudgTqhUYtZ/BqyL+o/auxBEW9ViHGAzVkXWuGYSoTDveuPOZnwdjF+ETf60P1Comsz95Vh
OUGOE5MQSps33pNMF2aTdn/yQLuUA0F9BpcLjjcwIJ4In4lD2MOSdqvrx9n/Xu4/Z3QzQ/ged7gY
3w+KatQxOQy3vR9eB0gqBQkgHGGzwQV9cm5gTkC1fSJhcbe3GDMO6WCkk7Etz7S87RNTkxenXhVL
2Akf16hg3ScpxJBuJApqy+Faf0YNe8slETic3MT2Xm/Cl9/9DGbbbA998bKAfr7LFfQecmO+1zmc
Dw5WQKaz97HHyLSxmrgXdln3nMnXDmCLoNpogNhwD3UeUA7fzgsuNk7ZjL4MIoaA2K4cWYAEYKNd
T08EZkJG/cQ42uDkHRzb3ube5TCvAKVib055s90p7POz+SNjBNcQRAt6xRnCJoJ+uMbQeN31oHNq
KgxpkIKy5KetjSGR5j23foMWyXK1YVb5odwSGTVBNr764xLzh7nGHXb5ubmbd1hjvuV28lZUz/Hl
AVv9F8R6D2kssbrFOZ+l+q7F5Px1dEIMiTYgH2tBFNsfjzSn2unloZ6UGKfRTFdRVnJ3ggr5RSKP
E4DQUvrPuj0kmNzrzBHI5E8nEWjs9nSFfW2LAIVVo+lpqB2czaYdQt3c/dzGjQPwRvnaL4Vs/X45
yziUW6o3Zz3YbE88D6D3HPDAw9v4zLhe4ay8frY8Ysh5/rBCxeOivPRLY0pOuIlLAaAwV3DHcmO5
NLIuVrRq+V1SVRw+at6iDDVeTtwal/rvJdiwCcuDQ3o3VsvUOR47kp0QU36NgUIYXN5idA7e+PsT
Z9VZzrWYxibuhvzu9RaIEFwGcJAdruVhxT0drHsRcZlAgc4FIhGvAjPlLembnsHdVuwKSk5no0Wb
9WdOT+8AjL6LBurpGl+XNzJ4Z0P24U/LcP7lV20AwrR5cSmOalm7dFPgCxxmXYqmGrq3m8VuyMtg
aKnhUVNYLW/dyYvJBGtU4oW3CmekIyotJvlrTN1v3roAlI7JuJtMTCQnjL5edsTOLg7ueXrAsgTQ
LcKcpVGyvoAL6AJA3Gm158l1WoB/gRu4EzyZYDzvEE7z7zt1nmeu95eI3U728yF4O3hysIB3sESK
A44y1R/uiQg2gOT/dJRaxN89W8vqqrgR+Qm67vFOOK35/ddo+ELLdsqX5d4Ak3/KO+dExUIAHcKy
3DFCXVNfjpfZmIfa+FjAfbFjRtLQXAdMS6kE66xjUTNy0HPNJQWVlttmfHaCtJ0CUPPzhTNnvDjV
Pvnr7UwWAHfurjN9Aq8kUFqebtGDJoxluzzf+u/WB2PQk1PRnh5+iGaxYgC9XXAzefU4JeaX8cKz
MiN7hryEBGYurK8TdRbmB76ZgzFiQeSxpI8AjSTXBlZC2guTAyppa4aaOD6CMXwmJJke1bEkg566
kt9lVhPXgRfJ2o7gI5PnQGQEgYCUFuSlx19vvPd1h1qrocB9eVlpTXewiwuZ4D89mBAvXLdFDn9f
QjB5T9C6OPCSMLC7Bwum2rAjL/577x7mj1z/xyBlEpMz8WPg3fIfKUYpBGmwgAd9aJXkA+oBE8+G
5v6vhuWWQtIeskYieaGK3Jnfxw9JU0Hz24NBGBwKfMrbv132RGElRqW+P9Y7v5c6YRoshrjpOtUN
nZ5zGT+TLxCVOo1PbmIF1URG1jJ/hkI0IcRxUcDuaT8cpZXMYQmP75T7yXY5uwtjXpjBZBvWFNEI
iLJH3knvhZliD/fkyWFDl2Cv+R7DZGY//zzHH9Y8+r0twco26kN4PtAhzdkvVA6wICJIRHrjjm5Y
K4XPAlOF/gurP2xdl8Kr+UXEjVAb0h1z7u+ss+rwW8qAp0FthLUcI17GQbK9mJ7IcFwkzchRfoQb
JRJwCY8xocz9E2R2Vg+GZ8D+MLsLc8Dgpa2TYOUwTU+bGA55NzPVDLJjhUO4xneA1AG76skZx5Le
/wr39BacB5v1Gt5Ct7iT9mY6TB4mUCMZSGgDRvpM4fv3zYeJ/yWCKRMgXZt0gxuUa2RUuRV0A0z0
9hl2ZaGELOP2G79Nh5/BH6ETClkGRkHxyAELbPin8oQIk3nGOMpBBgMvzZ/84AZ6ziF/wkZ0nsv2
Rl7sveBtRAu2fC8XMSHJ4bbnQu9p4O08RswqYO4OUASststdtEP8VeDZjWiQSeBBjE0wszKgb4tS
gGP0ELQzWPcsu1Ht1/yebazXoPV8+ckPZf0w/nqtuvzF0K5bYIKGG1QAXXEGgfGGUTqffMHSGY7V
EokFREbxxdjNhSh8hBouKi2o3xJSg5ZnWE/RkaN5Z/bZ14Z8mE3l3pInRP8Miw+hO9tDWMVuB3lh
z+vmDOqPQRd4NdoWOGZsYUE/QvBTdEzH/j5o0yJgeH2ko7qrTvGCOIvN5oqrGeENjYxHRcscJQ/u
9MxP/0u9jW1mpdqrZmYMPsz16FFqz+zjqOtdOfNOyRGVdxAEc5pF/Cc6WDuKSvPGnGK+mOMce5do
XZnxm11kZ3fGy+12cvxEwjDRx0I7gDPv96W082fCZOoRagH9DfsJyPpQAy8jifP6KO4PWGOv9JG2
Yx2QE5qVDScDbmI7tjhtZIaHJiLT/CvWWS/+IawyW7ActVIWItwTSO/QnSQvRaPE09InRkI8WUAI
rNe63j8KtUuh9sUj5Adiwi/AfWzPftD98/MgjkHgg+ONup+XiEitbydwChXwNTatOJMlj1xCWne+
//pldt7i1TA+5ohjr0cY4H0gfIJyRwSK1fRSWwcuUCGU6h4mskhg+RME0wVOG1MAbo7A3+t4dAYB
5y1m1MzExweszOC6hzsovVDq/6IBcheVENvD5N4d0YH8DRMcDuFKYsO4K7B8TrjU4OtC/B7ANhxp
Kc5J0/awm9lz4mTC/eARWFOmUwHTKWZC1UJdxhopsAdPukTKqJCmAyRuO2AI6W43NW+wnmkk3oIa
QWoUigrBcLBOkIdEWmmvrmcYI9ENW+AYah5quFaIhlBcTPDlmZhEFTWwHCXBVisrcMl/FB1O10sV
CgWIkSCEPxh/KyHrwjVOiVoghhLTadhvxkSHPtrZQ6QEsS3aDZYeSlJ4xTGjXSyQNeGwlWzpXlbW
GONtyh+6fP5tjgRfgAhehfw1++mP6qn40fzWJULVELtA1VvhF4jM8pHzS3exUSKChkxy7sPigAwQ
L/jBqdxi7Ys5jyK4OXjC/P3+dhLIIv4xPiBb+WOW6A/RCmuwY/JzsEDpwqTjA0gFd2TLPjy7OQOr
4D8BIjpOceM4IYwVPh2hwsM6b7Vh814G5zdWi8a8TlCGDDrTTmhPq2J0hvvORDAgoTTB/BWMD+2l
TXVC4Jb4XBzUrUQUuNKP0PKeklUMM+y+tGRKLoKXl1r0RZV2iQ7RaYSnGNp6RuKw/iCaitzBUoRi
C+GdYDFRzMpxzOkXyxl2SjVqAEgd3ULIfCLSEZvGL1o3uIkGV/kWGScsFW74T4QnVnoeNhNjgyjF
xaxkjwzQPXTlOPsHvdmcRVp27rdCIG5/EZ+HIsnvCRUzu/Or33ExPsbNuIe6ZNwew/OuhvtwjyWG
CLPB8zNGjnLA0YZfV53+LVyEluoR5rUN2kR5/x3/0HASRwA9ka3LfZdAE74Of88eb89tL2bZXwVR
j2298zlih+fg/geN6E/uX8x4goUwn1AR9UVh+dsFMcAmAiSjf1Is1Vx8jO/j0cDaWDGsOywmhyZK
DmHh3n/0MXKmNtXOK8LQHBKlqGjkxcH+ha6BNzv5OEueCkN09cupMhzAmTT63NucgFhGQZiHEsYR
N4DSC+Mhe6WQ2D1refNtn2Hph4eOY5OCG+RhQ2Dln5tn5TiT9DEnYo1+k3v/+FMF1YdyC3nQP2L9
oxR5kmidtmFD0XHOOv4pb09sGK4LvEPl0OtBZhV2CPwcDzaIz0yAQ/WhZLBSqS03hb5edQLQh8UV
WDY4+zJc6tGlnMI6ewXUBuACFmOWeU0irSuYGHhYTB47rg3qhR9jEz6JzRyAPrWoXe/TienMOB65
AIRiCAt91J9J/yK3rq3oqQfb8oSH5trEkfCfXwSnyBsKcTtmwsvun/1jFS9tFLIJcwEzbu8U2VOz
M7MXGqlHcAuER2FziN3BHjQ6ZXpcCucRlBVvEm590YgLJbrx7tg8dVQj7/DZew7fw29kkAeB0wDb
ojNFGZzgiiEDxg8XwPaHI2HEAfxX/T1AUEBW2BnYQhHYNuil8GWADmNazf6xPMH5IHLq0n+HvYiB
h6vN8fWc0+MsUP6r8gqaUjbTBnys5l3SE0C5a1kyK+INPDjEDCG7ATURZ0UZ+fNiKa5Qaf0Kn59W
VM47FhYAZIlNJ8CRSwPCkb73BZdlhuB3p7d/XWncA2nF1R33ji5TMtxCqJIB+Blkgom+QUkZiANo
VoMj3RAfC48DYtnAkjS1YcDqxtZvO+T7+a3+IQEnB08BZvbfNBpPEpsZ/Cy8DhQEkS0ylgsLM8KM
N6EVfPjGD+XdBn80NNKiE8J7kxUnolgbYafVsCNIwtwmjXfORBPUhn3NqFfo6f3+rK+I88UIj56W
LBBFUznEZW5kZHfwkM2LzB7ehS3PGo+/jlevhB8lPKdOeUiRQ4nCVMZRh1Q4qR84qQ91iN7umsuE
QgLXoP5l9XR7mKce0pc/SRBuoqsUiWgvRNKDlKIXvlZJUWJQosy+HrEv5u2QYQRjh3JOPuMLq/cM
zohrRwu3LJcZiCm2WMB5ewVQqtxs+s2COe81SAJd3Jqum2dWUDcvXFQG8htfcuK58aKGbApPy+IQ
llr70mdIYHlFyWwXIRsCe/rOYL7s/hJOW0VVRH+exbxyanTvCn/YVG0qeJmdpzmJC0jtAG75gpZ3
VTLLBo8jxMPd9bV119UzKgvudYA1X7YSVyZd3rxiq6fVPw1+ReeYaxmnTLDIqTnkyCeOxmmXUxxy
GHkHeUp6hrNcAtHoYeykCPQlE5YUWht+TjDnWwJD4BaUa6oo5wzc/n2GXAmUpJSg7dGq5zESc6eM
rLpt3hnQLla6hfxDtxS2kb8afqJVMtF8fHF5/hpyqi48J5spSkteyz3pjPSs+2Gp0buqb/mYtQsU
TP55tsCI2W+w6sHoxFJdZQ8xSUEnP67ED+2IPqdHNuQHGbv3cMZSObAYUNSJgMuOyD6EgiINt3pO
i/LhTG1wZTBzt61uw8+kM2Ea5jPdxnmU4Df3AiZs8EmBB+baJPuBbMer/x7BH8dIu+M+lreKr2aU
T1PC+ILOdtB64KpmF2c6bShu/ifQoYx8+M4PfMQWTbbLbpO3euEolr02uq/Z6sN4cnRbMtEOaubv
9xS7HmT4QljLYggczFNTFgPmq73kDglo3nEMxGDbpSzwdtyZXSAfvgWL4fXChbOGFn9hooZq+0Vu
FQg7U0dHCxYDrV8BP9fOcMQK8XGJYdhuMrxk+Hln8fnHHOqSuuY7cKK5zDAsGQgETWjzsqeXv5qZ
X9yEGwO6E7SmdUO2FRAViCBBQjDfHnQ5uiMfirRcT9rhtw/C73ZGn7f7hcjX8tqQouHvzbURTo4g
5hzs4Cdd8fKt2SdiKixFtdQ6WLIfHXUkug4uWlrFpOgh7B61ynYfR3YQCtGU1epASaMHJxiBIC6g
CTTS3DlvEEcwkLCXrsFRQTuHF/c6IPmPM+6JOTKgW/33ANUGH9uykQ7e5tSHsOcAuqvwEG9YJXMz
N7LaAC2BVlVNxZScDjk3o2typQ8RBj2n3Sm6To4Zv7185Ia6P+FUYEq26brMqsAwwKdwLQSFjb0g
A+n/ullZrDmbisYBNltzIId8yQSd0oB3B7zylFYbBKNLkROKKLEbHJcGjH1OGJE+msoai8ZA89dH
roEz1gEe7jTtaLG+TR/hg6N59P/g41Xnn+oC9ygzOCyZv8yNQfDEZuO6WllwmrG/UhhGYcuTGZB7
CMjtBGa/8q2R7ebQRHxnSIrWIBK/jq33lwdwPKavmEwgVjcTcqYkwb/oaRHYoHtDMUdF9+JMQW8Q
YU5ydLEpII/jTH+EpAkKvzeDIPt0tlNp7XCS5Ereel3F2QAbjKFL0YGC0oH+xNCVSQ9Qu2fzs2hS
36kx4+gD9LZsOhvnyS4BxDxlaZ5zD9oBg89gEcrPm0zF9/CuLgmhmao9+OyYBll02H+m1/lZhPu0
c/Je8Q0V+FCP9LJdfnEnochH5i3Dsj8bQuKOmy9v0cH9YYVnuwuGigdOwU6wunndtI7x4oq6A2Zc
kD/9xu/9fX7qAOo6LdcBQPaBUAjGH3YITWH1yYwGc0H/hps/QX7BaWanLLV1DYrLbcsCwVrADra/
V66sXb/D3cPZP1qfuz74H+c6DMDwPYXGyNCZkd8TqTCSTuFnHVwwR66ZBE0avs7Knu/9B0YHwMuQ
62IuthgzD5eKYuEVk10kTiT/Ttz5+5d7P7j1Lz/PEsAXxHQcvyPxHTiu7n4vNidwWD7LXfLItPgO
cyDc53PwQOr0fbD6Di21OqbtQTPgcGNsz9QWNkIHRt2r/w+8u/xcuVUTZhjJ5wfFc0gpx7Dx3w+g
sdMiIWVRblQM8tmTtx+bir9sEdCBMnrLNrYjlvf+95P30hfCOoDCX0payg5z0C0at0tnFO+X9IRP
1/Lw3q4EQ6fSNDIBfDrRTBWu58298jx4s2R5C95wIdmJXd4TPfn0j7MnQ9kDC+3pNxSs7pc9q1gr
zBfHZ0VygczqzyqGHHOHQXBdf/lfUWsijmnX6D76WNxMh4QgXMutgCTLCwGzTOqnXBigIfnur2q5
UD73ijFOl3lp3bdC2BxcAEPICjRUERHM0W6D+S3USTiUzCwVJu7dX93hEmiif9QrGw4uKa4yjqw9
Uq9Smy8Sru2evGPsAOG6d5h2cq/cljCwvCMFp1MNzj6pnEeOOSZLFy7EE3TTKjQ5WGeDwcjvJVDR
GJws6emdDurmxXJ38O6gdCMuEmYKW3+ztiCqDFv52vjplO2f22wHEMMvMqj9dradWl+H2SuYPTm/
3PEcicSZHREBbOwZ4jdkKzL3O7j7aRtI1Un6cpzRHkjZJvCGTXo0xTB6+ItLoWAC6D3dyXqB+aMM
MxbcatUUN27qWDIYgoaPBh9D7aBL8u3eJFInxZ5y0u36JbgJhWr5b33tvL3/hB4wPmVE+8pwnasU
XJi6o0PxAlKsk6rx8BVkgtDINpCAv/mFAhk6BnNk7gfINVwWBYo7xnWM4vmGl/4C0jX/4PI+fNSK
+4vVKyYi0pt0PR59hw7h51a0vJqhC8R4N3mit7qlSeiyyMzinjJt1dSaOyukL+ArR7vg/Cu6cGb8
IeFecstRyIqinQmIxbd48iiezuyhUEqKUreGrZ62ZjRtkAiF/wm5ItVXU9ydxZGVc+yK3wReddGf
BeKEa2f4mL6u6vKLGgMfAzE4LM//zKPwPBNE8AXdcO6dYibMkBdcckUfnjZe+Hs3YB4y77yVnK4a
LEOmtBz8zK/lfzF41ChEP1kz6gI7U/dmp8wObkIVZK/BIsIfRktN1cmliNWinWBTs/YOpjiUggfN
jLj6C4v8UYxbJOKauFxOrRE3UjtqMySgpBRmF2WZskGIixaU8vqfU19ATV757TVT/GSHx90jPIi9
3+NXRP9for2HOTODrJu+54Qf568pPHNMUl4UdpVvy2fiOXDF4kL/BJo7zAN4tcxC6huUjmYmFGQE
I9qylWEjy3Jl3W2es+dsH31wSsfdl4gtt5mZBcw9gLLZdfa9ekx5wV3Yk4LAtoLKbxWVb3q3RJy0
kJv7L14WN3SCPdqb7D9uXzydWpi7kGnUCo7pCyCsPL4dANv3uzwypB6YxS4zgdI9O+5MqhxyQChE
jxu+gDv14YpavWGXSL4UdpDGwEJGm+4mu8kLX8jZx+2208UA+qaGgpy48pRTBNBuxbQSntfO8p/p
DS5Kj2NfKELbVe+vm5CJypgc0AWgWn37BASX0oNCHId1TeIcDOvjGuIqC2GbwzrgeKFu6noGlQ7t
IpNjHnZHKvt5h2Em6Tx0eiBYMuW5xJ+/mCroA/NP+7GLy2Q35MTzEWwGxgriuVAtYPeoguV/pPKj
DaNOSibAchyyHQqvD2gofUNqZMkVoqGJ1wUEDA8/UGpvIu5dcFOZL7F9pGZrDZi//0g/VCjmHLu9
SOHrGXj/G5mefCvirhz9t+RFngevgFYCtqIbFz1+8NEfe1P57bQfo7xtJLke+Y9fRTIclhayBeL+
lUK6hXmjgagRIYB784RJ3CvkhVUzOszac6BU6V3u5Bb8l7DY/Hdxd/LuEC42Fku8P6JbYUbLp5te
KmlTSHj8XvGeXTap5xZMeZHl2Ol3cFNX2kiFKnL2Atr5gg/hhZ60OA9jmQnzekI552l9Ujmc3gn4
Bcy2/YspZ6dYYG0ifcoDKeZsm6O4ECYQxP/IC2Fvrjk120kd1C6PiZisKU6cq5r+ujRKlpg+gxNi
Qp3u+tJWyLQhnUNLGmOL/ESd9XKnqeuWUmR0eHdbg6YQoXwTd/sXZCjMXUQDat39JpB4FAaT7hyo
KQX02NJub9YTsxbLixeuQPKIBGQ48s1MyoE2jbIQ8PDKZo7AJQ71HalORvWBMzb5UXOBr06QrJ7E
hcy9aRDY3l8wTz1oR8sGEiF9WseD9l0akGxgTmb1kpW4aThf7go+fOotY1dOqQv8rwXP96kMqsA8
b8U2W50HXMdcbpS4VjrVB1MWQPxOdR+OgMSSwD6HB4QgZ675E3nrwcXZBfD7YMtsdpyFPQKSzB2X
2JWJx4XmqxZQQ7ZJAQt/94+9Jvf0e4p+BQ4lzQj78n5X0knCwV5iv8ZNtnALTXPg5I+ZEgDUIImu
g4azGW4vNM0P5W6ajaWLH1fRBa0G8/6GR1XNVsQAKAug8TzeF4KXHoPO0Bq1Mkj5UQeDCzEHTqes
Ut2J591BpbyUSugWjGOdlrTjQgA6VhSnxnDBL8jzu8XL1uTxUVp8y+CDs8BC3jOuUGf+6cP2BIKg
gEfai15MnZZvZWFFJ0RM+uxp0IHXiU51bUR2Jt7hlOBjm9urb6GH8brRhwgdoA8Mp0HAlDHCGO/X
gOPzCg1svDB5AZv4px7SIRc+qYJo3PnRVwjfGOQIeshtP6aaHp6T8y/UIgrni+tmun+n8qvWUsiB
BDFS+8TXdEu+fLT/t5Y43lhhQqd8eTYXDzu64l5glVGfxeWGUwZ519GneaT+f6ZfMIflFAc8SjA7
6BXCwo7ZGE+HJB4jtJLOh7eKChigjYIQAZE7vngMKIS+SEd4wROD1dL1rCHd4Nqct+bHqearNeaV
TIM4KAgZwjiG/6o4+IhqJsMobomKGGT/BWlkjy0Fd63sNvfMfyKNhKCQXNhmXZdyLZCTE3XlyFaC
WtJzYNb24NNfuF3DJNSAXB4rVMpMZbMqJusJWBVQlwnAHSjPB0oFbhe/JLg5K4qlrhirYfg37A4P
494nQEKyZQ1zYdBq38Y1Lw7XBSDsoodtx0wfXf2Od8EZtR0YfndG2No/yrBAR7hBohWZcmvJdLPJ
O9kTzUbSyhbckCM9al7JYfMten3zh/v2urqEfFXUxvqQZD64C+Llhm8s5RNcpEvQzYgiOwQqSay+
4EuHYH0JrqzVcYd6J3jBZZOi7UxpBzGN6GTfIHrnM2Brfst/L+v6e+hT3JTXfwqwXQwtIV/wzhuZ
Nezc4G3hekcUiVtcvZfPjTJJYOVQtpJmjsfJ4P5WeOyVvfSTSy9HK5PTuPUpf/zTWIBVjfycA62g
TPZfSmEEN7l7T0pFHoqov8iDiXspJ9/mkHZKGc0/UuzNlv/NILYhUd/JYf7GDfWzmok70ymXSScW
VhDr9lMt3fUFE+yNTPW5Ocm5p3jKLwnsuf8CpyV4guhMCV5qcpvN+uhVe6tuzHRFrGr2eO6InQyG
Mii08T8Gkrol1pzZ2IdyUuYr5/DGEU+TELeo/MSPgoJ0cJ68GN8SlZXjncwQhAgXzjbez47zRaS6
S1lu5+SQtgOaN+ZYuvvTw13ngYnTS0GJELW7UUg2FnSRf54ZxUci0H5He2glBnZAPdYfDAIPAaoJ
HFP7J2Bhaaw7g0n7R3Srg1OLD+lDPLTAemKWdsL7yePeDqAUQepQR6Y02OwohBbwGn6efM2evp13
bAvb+obgQG5RMS/6H1HntaS4sm3RLyICj3gV8gYhIewLUXjv/defMel9456O0927q6CQlLlymWmQ
mmWXkNifW/yvROeGJOLOw7JDZhztdV7o1lMV9Gy7OWhCr5xWkAT8sj521nLO91lYVqDyFQuSg6MW
GDcctk5eSM/b+MCUOKFocWOoQXGveh66Xg1YZMqUwGInfwIrpu5lYHVZXHa2QmJ7VSUu1tooZ2Gc
hKIsEAFolZDrt1eXYS2sNjH1pyg+G1w7Kh9vFJCPTh2sCkJlITZ2KAHNCrD6ij6Gvwx9+3X4OihH
+48PdgPmi1SS3jrIFEIGl/NOTgitbb3iDyPx8GoTpwoSiJy0MyHnzR8NOPg3b94EU35Ci7/9wcOE
du/06m5mAVXPFq50JRB+GtA7IP913MDyHKgsxfqvNN4C0762CuB14CUqfWz6S81XCkwmqL2XD+2t
LR1vOri8D7Lszh+uw/MeR6HEQIjB+9ac5iN1aMFZAvanNmT4Fs6Prat77x1pMxoZMjZjaVOhQmWP
qabqgMZoQnBP/Vt4ph1FoVoFrFlHYIR1qwFW0V31h3OZKPCdTFaAha6BlWJ5FTXzZkSTIa62QWip
2d4aYmwX3Nh/T6YUJ5tdt+cuZJ9MaNNj1aq2n6MqDfoPzGXS2UtYmlP/UgMqP/qya+Qa8QTjcOqv
1yjKXtlASODciC8SyAQZx+KpZk/GiwOYnyFV+ehOvdG0iqBxGSN7H/r+d0pYameDKUnVKrDvMPJ+
meAHzzPHubE4UGi7+xWwOFAR3Wv0XlsPiIZIgKw7V0RmdnBMNqjarLI6sXgGpV3qL2CjSFDRSEW4
RhNQfkNxyskBPkybfEzBevj+ewSyg/VVQzUZssuyjFgTQcTjQJe24Naa+Is3BCJU/lCJvtEn7Azu
ywGz5CcT8FzPZpLGCfoNPFYvoNCoBQc/8GhZcKt+AlMPnvLFM0DmQK+hzQb0Lm52DK6YO8/hGKPx
j4NNVESYhBbI3yH7Wte50cdQ9wE/hcSNX8wcxcKfjA16G7yM3kUF7SN/6AyHjz/kQphlIQL1m+KU
olcbja7OPXfK/e382CmAHCvRFGo3h9ecnI3q+5yBD9XQ9OHDVYP4S6to67U++WGGAA1Z/yvadYxZ
MwB1vc4a7gCRTRtCzW3ofoM1JI6KW0m3bfOciX1Gz536qHVwLs6Z5V4IEG1w12HREkUO5erokv9R
dG2hUf0VUka39ptukNve0Bf4YlP85NeVarWeNONvsMPoKqFchNp77ZOYxMwY/Emy83E42eTbv2/r
MTExJGJXoewEFWkFE6Rik/zfsG2cFYGg/GHRWqmZSAUDgFVHdpWfNiapHGDxUSE4wNv4Ug+NjCZl
EI4C5IsQK4MjCQZZJGUlqXQluEST7g6uDs8NDwARofpfu+ACSuxv//jijJHJzXzlt87L1y245TWS
hmPwmkOqe6YisHymk7a4q4sd0zgEohNY91QLzNMW3AY6Nhbp7tYrweCMz+mLmeyzR+Pv3VuDjc8g
y7beoCXAg6i4oOn/7GmgCkuSuc6dphuK9cBdnG4r6NXqfMZbV8XEkWfCdDxF2tx95RQMm3ydbTOI
LiTEl86hU/kjcI15yjx2OOLZab5qNYOTv22L3lm0npD24U4k8O6CHtm8c06v3BhmyuR/tOakHEDQ
UyTiDHKWfDD6t3DNSTlpg6eYtBJzDCRtWemo/AJ2LJqVBTARsELAXdliW+UxzaQalJdSQpaIMZsB
73RmMdsesgT+Nr2ShFnI2wQ7GC2owrT2NlX9AIgqUHP0LCmJIKlYl2iVI+07u/lMgryzQbwtsVJY
P09ajxh+9Gjwk76T6Noo47u7HuDY62D/RKGldR80yabsF+06RoIluiArV3/WE2i+lE5I3DG5brjS
DoBryFWUYoAWSBkwDnY2ydouerjXHl1iWGP08o4xsKYtDhJT8Abt74i23wvuM6SYYmqMa+gRIEqW
3jnQKU3p8oMU+6KHpZGJdA8F+X7TA+hUM3ECKt5pCvQ4LNRaREfurRZTb0MXFmNj98jkfPp4Os3R
GVN3ax/zc/ke8AZd1rH3hvU+Lk8Lo1W3PKWpQeP+xbmzd2n+2TwATgEadQUn7ce04smtIMEjxgj3
m8iOLw0Rk/j8Bwxy4zGdRhNLyTpnQV+dU5SgDzowHmuHCSjzHbtabBnbtDaf4JaHGPN3dPGuJWc3
NUBjd9bvoNJ5PtPDoMT3YhMH02GlKVw9q404rgr5iZRm/iyA/hJx7IorSIBfJSP+HtcEArhcYjW9
pugFQBLgrFp8UNKsWjDxvBVOwuOVxaiXu/F8txqLPd3P1dmCIsRSZeDtIvnifAbAIyDsfazugSMY
fgFDXOYdQrDV0M95tdK50ZPkZBFvZQH2hgeE4spLXD6iVfs9/ILWlAjnkrzX6CGD+RwdZxsmbRh7
ORbao2GM9sfW3yyfCIqdhx8EKzH45UC8bkzGgg1+Hf6u1hqDMOCzSLyYdfhkMwBSncrw8Hdok5eu
c2SaavQ80peN43Fr9W0BFoORC/uHUeN+VpoAMNy12TJouu1zwRY3wA8Rn0KHcFYMSO7L6WFZH5e6
/QlMAhKNeCjFFqHAK4maE1BKUGlQySUYq45LpPfKGAeAjeB5r8gU+WgpIlfSrKQjRXMOfOsBmZRj
tEaCxuYDYT/NVdEtpmbRlPNhQofZ0utG4ZpJEse98Bn1jOWhJFJ6EDoWH60Q5ebu2udpBUBsmJVs
t7SjwSU0fdKjRmS02DIVxKZDfUIguW6jC/TESZjWJU5hOG6SfjRoUv8nrgnSrjx+pSV/Td9dWJe+
1UfSS/qK48ToV22cArDrnBWSw4E2PlJ8fDdZoncmFtm7KZqmD2dOVGJ0AAgXaDwZMoQU1YqiXACC
Hd2mW7dv2MAdQwECCtHFW02/UoostmGfm8Vf0whTC4EsSYvp+3EQtaiJ6FVTum3sOlBcr8oKnD8J
goQzKJNnm33QmJNdFUgZQu4DeRH/tMG5bHAJoaMxT2A0Z/EdFEIeTUqnkAMqDENKgeGwYvYP4Qkc
BY6nVEsOODsUdU4k7FsXVtEAwDrSUmBcAey4tODUPQzTFEqUl6bzG7m83nkdybs1hFThA2rxUMGr
Am5NQ89Tl/TH2uCW1Fi2TAVasL5BfdKeNXk+cy6Vd0Hf24EbQdtfqujIr7oAcDJhFwwbZg3cGiGI
5liBt7zunHJOsxHeH+wRn+QGKHZNagQFTbOMFowMYhSVLmNrSmQcuukzCH+x3LrrngYOtErFBlLf
9NXq83GEqT2JJNNW416fRCMIbhcXw1AkZdLPkjwQYujWXlxCSJ1ZZ1YCDg1yu1eR/EKdSplOxQDC
Vt4EvVrJT/RuL+yRDFDHDCGi43ALVrY72dO+XSEfcyXh3kYg2CtJwbvOQHKX8JNnCPxXHhdCIz5T
asJTJRMFyPGhV2TvIyNe9bc0RWvU25ScdIHpYhBRh/sITJi7YQ5PLsnoPAVI4dHQeDukfuTYHBgg
K6sfe91ZQQgdFkHz9Y0YkdIA1WWulpvCC8Ah/IDrd4upF/ou6Sftz5f0pqkr6RbIcFrG8gYQhBhV
zbjJ1i8R9puzCnh2UOP4Xh/apNHFpQD4AJD6/TRdUt79tEhxcGslcQyMJTpHtSREjQmGTboZTBZ0
b1jyXAXGBghLgeW8D98zrvuxBMeJFhTicqA5SeGHVeS6Jvy9HOzAYV7z7ajeN/rvfILgZhkN9Ilr
BJLSbQ63nX2nOeSCn8wbGZ5TBEAOeHJgVgPrml/+EL779DGWDVAHC1Ad5Ofco8qQIjE99IW3P0cF
rBCezjHS7jBoryDVRQtFxbgeHyyPMiGfDWlVs5r1HF3JmlKKKmpJdjfbRq0oOhZU+cehGrzQ6JgW
PtBU3OdPUCCyoOQYtzbeLpQm5tW/tBET/UYTUMm6iY1kAv5anAF06iPVBWMAIGhNSS3rCCDkSDzH
m4FXcvfB+FuYc3n14MQWY6GLfARq3YrHzoaRv0RzN25m+s40ydAjEQqAmrsRoteKuOIlwB8p2UH2
IHpLjt49Jme8Cw6qpPTqZFriJbJ5NE00V5iFkD8aND9tpGyYyjqfuaBb9U6zjVPSmnoYKdsKEkGQ
qhef+JU9UIvZtA6AYvt3/wsiljIIcYg5h9cDCDqLAHMT5o8byrQvipy08Zd3tgLZE8pjOq/KNkKx
aXXRnH7JSDF9wVkNwXQ8T0y3U/q0qDfu5syl9+tKo70+YkiGXDJtVgrCrYM49h5zGOzT4MNA3wEH
vQeCLBcGedcLryvRpgc45Yr1pgvY5OgEeLsx8xI8jWsCrtdD+h/TtHf3mdT/gLaCfUNUyl+jJ/uN
9h0u6wpoGUFBZDPFJbqjbLppc023fh2TgSsCw/Ea2HJCdSUtSTnaMzZnQn2e72C84Di1fPqTgJ5T
ReJ4rDmJdwtP+rHJs0CBV3je+7w2rAzxBeeRC9pOYQvFY4NViA4UDkqgxMLosvMRsf5AcyJkWUfr
jClVklgkKP05S2T54Umr49QkLitisFcm6SrbZNVACR3wX95IwtMVbg6sHr3DgdUizB8jKAr/VqwV
jCCqLTzuhCYqn5EXHnEoQW6S9ak/pRHHyrWb5ircZdjREw/UgmPfIZWLi/3ylh078K8mbrWF2rxu
2xd5f5FlNpnuHI0zDIeQ+452bT5UoOhGCU4lgG52xXlyCza8sTRyG8xTGqZuTf5FcVaYf+rtK3L1
Rfp+/6SUc0bHEoBF3TySpYAS2TgegxEHbM11pDQMfr2B2qxMfFC44we0YzpGgL7xquJT+iUQn4jT
8Fz0/wf1M/hgMmGiEWhQA4NGGFofxfBD/027kOyDJ0n0Bh+sD0hD89QnzpMa0ZAibfrA20f/jg4n
8eJF3jUcA4v+90MkL6+EZJ/La94pmCRgY6aAnJz49IFfD845xX+/kGwUh9f5qk18uRKACl2DwGmk
egQS4Cs5dcLexx4bRM1d9mhvjla5/2Tp/b2ys7Mije+X8nf3hUY4uszIYaghXianRI+CrA8pZmle
H/0r0fj0RxPFY8EQsPuVoUxp9tHaX/uc1SxDlNe5Id9/qwcftNUKH7SmUyVa7zycMPbz6hKD6xId
PO/uY7udP+BuvdXSEBUJTUwKHDWPVWVUnK9VB03iNlmVWgjNGbdCK65kPsb1U+tDv9O7vxzw8Clx
55wcAtCfQL1pqZb7ddY6VhFfv4A+QLcWFePCYDqN9dhlqZZwQF1pmu0k2c7avHErcUaaWRK/5xjl
t/6V5++AbRKGD/weceJI5EB1BLIgfofn4LJAWFONyS2osB5C7b8wi6BwnpmLjg+5BpbBzt4hDCpm
Ib5CxNt79wojAiZHfLCbDhFXYHoYrYSjmjPed1ZeDTR8meXLHYhu7Ix9R8uB+gWt0CN+mNKApSvB
KfJvTaLZzDKdfomSYvkUbU4VVxYCCmnVoABT5YRZWzZjkvNlijZwAdZt3GMI5B2vioad+XlC41gA
1rqyxFy4YhCFrEmQeCxMvRElXlsHFRnDL9Y0PD49jh+cIPwLFgRsArYC1QdyjrFKVsVTvtZyeGdV
D3Rf+SBMW4gnzzmai17DOwXnrv5bWuHyRyINV6BAWvv3X4TjEurzb+pcTC8uTJuSCneUe1bHbuMz
xguZUF7ysMRwFLbXiFXTOT47uZyvbmZCYv9wc3/hw+sSi4Hz13vnGAlWOAzE8MJ+kJYz5wZjty/D
D8vocNTElxi6gnuJEVnl32QFgP2mJY4L0vruOoEnhnOKxQkQovSFgGsTn3OOSxk0cNYGp/G1i8rp
GZJu7xDwiz1A4CdmMqEYVmhdK9D+U9GXBneZLTpt8OC12cpEWv0O6pzgrcdAwvbEkDfP/53k3BU9
0AxpVloZgEMy/FMzLb9SCMHnB1IUYvnO2P3NcQ6b5GfHJdkM+kg8EwhjuLHkIKYZZHAmkrGR6TGT
MHPWbQ67BEUZdhDHAIvArmM8q9+naGu39CppbIsgpGv4KW63xIbhHLWJMN7GU/jSJYynUyz9+DOP
x1rmY3T5+Z3QSu+NNbHucIXDMaXbEJ1mrTKaWboB9hhD1GJryJfD4fjnZ6u4zLLQZiB9/VoJz5c6
bzzF41ZsLj737/5wAQiAwVRbsWUADjEv2Do5TspsezEbtWK5dr5dngVcKJebJ8yG+Dpvycv//1ee
o5Kd+0meiwLLle/s389gb++CPMvhyrG0iAf8bD/7z7bWzv49JuwMiRN8GJwV7JpHYqGY4OQs8t8T
5CdPnS/5iL7dyfNca0f+CKuAh+muSWj0Ff6uR5vzrrjR0gdhw8oP6PdBlHjJt+f3qbHh8ZP/+/AL
vei/f2609daZjws1r2a9LGYZHTY+dJ7EXMAH6+DfbSn9PhkPespN0b0TmXBtsRFg9WCDjs0JnCnC
IIMaOcaxtDC5+FGT3mjL5SygKeHx917EYyKmrnRv3ZMdAxuRleivn3gl185tSPZOfvAOpHq4bDg4
AdyIAUTtaApTLPj0edJaRVpLONCNx0onEOMv/1aInFxIGLUstGuevmTJ7/yuF3C+sIdYMMOE5rsT
O/Hw1+YwKGIttPeKZM40T8bgz+JxnBCYZEzZ5LB+cW6OGyTgNU4BeYyB4Zv0AKhQZ4uyLyAd5Wmf
+QiNu9YKPf4z1I0mJ8QloDqHCbcKTnEzA7k8mEQXKLvwIhgGxEU6VJ1V70vfhCl7bDCrcW+QRduV
bD8tdipsYiGGX52GXcuMvLYyr14l3sK48L9p1Trj84HQIOGf3rFXf6EqyA9hOpUXbHPVW/XKnRdM
mN41nDxT+pagw+DjVpj8kO8Rl2DzdnYLuKFO8U9hbxUYowY/+woSoTQGUhfep7Q966NSyZZ44Rt1
O/M5lfNixdMzPSCGv1Aaboz8HJvDxXEgj+W8an/aooIhAG1N8kmEGa3zDO5BLQZL686gm8qDA3o0
DLJhSB4MZPgRaLSBZtOZKWUh2tNO0aSSfkCLdgNFAXkLm1FxquFc8w9G9iiextpJZC3asij+2sqW
RAyUEQI1KlkqtBrmzVTOPDgiix6mkSov1TqCxokXQ5FUvUYuwfpj2yvOfFpUTdpleEFCiGyNIiBQ
jJfse1D4O3qHyOhiYgudWJo6d8/osBN83YZ1wt9hnxQwJsczK1n19gP5MRqjHRNl+ItodON6zznB
t2Q4WcLQPLQOKAtcMHc5xRjA75NDesuQ9PEf7QbZCLzEdM01H7wvlh1cFJTVO853bjN8tS/ZJdth
9tQIz84TI44adEkdJuRa3mR5uXF4bju6GeMHvFQxVnWv5yENEe8Dl6AvbxKd5lrmOmA0qBcYCbV3
km5CcjVlZi+TikmsvKfqvsnD33wPxkDG+Exe/cG7A3qss0uPXXigg2MX8XFrb52xXlCpoLetcO7v
sE+iVKXQ27RrwzN7Nngt1cIuBhpObYBtv8SnbyRVslWSV0na02so/gl5j8sLksrtU7803LRxSN38
QcZKnkPaBs1uJdHpoQYflKkPLZGrQ6dVKBHBdXkrigdwa+A8Utp5WhRicsHSZgWwWFhBOmW0ogoc
bsqrCEj2DYolcQ3xS+ST0ECeNhAnbd/YbOSx9n3tnCGYMweG43RlN5chIK16/9y+XuBMcLfcT5FN
F1uALW/Mn/IvLrWxlt1xFtfsCzrOkBUhHPANjbZhldpXbEQb7ZXbbBeAU1YyYvbiPYWjjuxCZkCe
ZAl5YFufg0mHIQSlbfANwTkBf+WUH+1e/pYjZpG5rs3wBYZGV4XeUjpriIg5Z0Y0QWD/RZHrQ40S
+kGHComMCSeWVOZgTxMOV92TVThWUiIP6ipxd0qidUF2XmISVxge7A8yyn+OCdpZtJZ/njZl4qj0
l4uBWie3JSTlVHKKPBqbmSzl6xiar3jldGePPjLBXFupFR8RCmPCQjmANCQk8ap4BR4NQ77NYYMX
bKfeES3d9x0MzaLYsfzc913fRRbYcjsu2Y/PAfzv3JLXmyp/nYQL4iuzmuugwPZb2Y+Fn09vrXGZ
cWlHznCSPSWsQBbiJCKcqYWAhzYafEreZD2rJO/mPmnmERamLybsRfuBZuKztePGMCL+hix+Es5f
qwWjWezfyIw2IWmNCt9dfERfm389OidqkoOd+2RoG5jWyGW5Ln4jjjw7iVDwHAT7TNW4ATNr68qd
LMnHHI9f8xnC/VftWATEcADxeaDTfqfXXequvv4rOLHpCKK1btH9doGh1OPJuF4z1yw/l6ZiaYYF
M7Vmga2ApADipiAgiZhpPW2C6mh277PrDIQlugP3u/tN7sP+jf5iil1kTAoefXpFsIBAj7qf3rl7
i2FLc288tFIQ+j/FEohoZtCbI7zNWjv+P3HYJuF98BygE8EJAhccRwSjgzGE/aI0gVyy82/OawTR
BKoF2+sxKrXr/lUPAJAb3gLeZ3717t49hIruXFqLxYyNwK3YmGD4gG26GZwb6mqFtV0b2IMLP9LG
fY6Jo7VlSAO0/LfWZCsFjX0D81X5LcoOLHpVKqzkJ7IlN/PlThUJcfCg3fMgbsBcBXZq0jFslyxI
0fJdxS01+9hU73QqWf8nHRo0dEr5lzr3xYR4DpF6ec5/PklCGzD0WNXNWHoCdHTlnoEihCvz1RVA
0aq7+msk6vmOIa10v8lxhvpDdIwk9XF1zvT7wcE180YEpOiHmSpAv9pGaNx3y1Q3nB/hM5x0kLfE
/Es+FdcB+ZlznR4oWE6LHV3+EZCaCaAs4lrDQ/SldgMVdSEmO3AYuPoNKuSEhz+hBSCl9qXX4JBb
YrElvnEjeSzl8cen3/xt+pv+diN08XW4WjKnqORrHw2laspxsGIW2y0lbwRN4pJfzr6dE5xWTD+w
MeCOL1lF9CF7CClF9yFNXZpb1ZQR1xcngAkiDb+OSUq/layKnAC3QjymXi6E8PBB7g/dngEzCt2I
dnjkQk8ICITd5jWsZNvph7Y+C+szqs8n+TmsZeVOlXihZXlOLkxJB8UFnuAIsosPGmKpyNYHP7RQ
kaiOlFQL6tit0/IkswmwhSIiZDPigLnK5mkYqqOxzbGKoE3DocLRYdCrXc+ftPXedPPY520EGujV
Ks+8+qsMJQM6tMPSEDNdZMK7jUTTtq0vcBjbc+0XvJsNeYJxRziHa4woFT7jEG6jB26lGvAwaPGF
C4dg2DmXQjiGtdHEns/BeJ2wNF1HoBttdf9/klPAFO3v/EJ21/l2AUtjgapxLcDQFaO1+Tyk80fl
rbMSOzCCNmlYsMUXkPkC5+g+msTqS2shwF2J9Kt87Ch2ywKtTGZxQkDgPJeVlm4bbVRODDU0qLlD
CmBsKXVwHlJKZW4oftOuvlPtVHqa9RZ21FOqlE4TmOs9uDmM2uMnUPIbdCTQvLhUmLRx9yYRmMqk
yNavW/heu64kYJAB5d/RqEAjdfezynybepBbTo4MWG2Ruok8f7D44WrLLxIrOt32SSjb6ugaNibY
mN6nu3htldjnZOpkP8VYF4HJKUfs2krcCUIVAPyv5Hr0Rj4YSDM1D1FEwV/bN6KdzmESIKaEzEEo
rRbZDCQuo+XND/9RAjdd5QJEWpISpTjQ2Is4M6GVYQO0SSMAIEDGNcsznBowuZ5tfL1C2vSI//oF
4Cwrml/LG/yKB3U6ChwtXm78AM+YWe+UYTvTce64pgsNOKqNK+Mvp+A3gFrIT+Q7DvGKBgY4nN8R
T6+I1gcSHtYWDD/SNji4DcgW25+2lANebRXq49iitcD84vITkosdkm0EyF3blh95oQ9XkLCZlFN1
l+VtGrNASaipkBFJVmONQ4Hjjee+4hN27KA+2MPX33V6tOD4YJ2MUtONovZfNfp7AEdBcxXZEfD1
kHEixBqdd3AG5bOnF6eJEwtSNFHJXPEDZlvYmwjpo5HywdFJbvUITyHJpN6Ikrc6PVBlt+w+9hkS
TcCkcP8kg4T2naty3XKSn3h+hlU7mErWaASyRjiIkUFZcN8wv7EeR3gyC4JfMiU+YMxHLigz3K31
WRyC6fRfh0P6JpqVSENdb8nxRIKCqMeBtwR6Qz78NRe3UbH7pk47tHKgWOjzuA9Mq9U4Z5g5kM7p
y2PSGA7DOE7IHjgR1fGiK5DQW3CAToC8gNC4BCAoHAyYY+uD4KZ04Bn2fVbEAMDO4Yd0V1NnAPdk
D1iE9mXizRAOywzJ4bhrBrxlUH8wiX9fEF1tjWuTRvlACA2ki8rEA1nf3em0y5qpgHU4Im92kVm9
4gFxIpIZCflAVu+BoQbLN+l9mW9drQ+1Gkxhh+BE6KrDH95iX1JwED2gkgP5CSD4Zb6gwhu2FESB
s2EBIVEfsNRdiesiMwClGL+Tj6tLOoW7wSls5BOQ7Fv3FuqXwBhSwQXCEj+8Sca5Do78TYmPxFBj
bggYSdT6xUXOzjrWiPpEgiLud47RbCGNyCg7eDSImBVa/+qwC4H7/TnYArHZR9UUfLRTRzxFqw9K
DYkQgNd1dBwWXSC0oFYVcykuvFAghzvNqEryBJ+LmrVLsQFQWoIkuutolZt1WvRK2G4MxC3m39Yc
FICjrgGRmNeKTK2v67/CYbG9j/rM4e16D70z8aaphecp8pwqY5Aca/GkCd+8kLjVIov7FUi//APV
ia2PqBRvaYUIjwHgMPFFONn9oYXaurpj41jUOh7pVcxzXorGF7sD7K2mQxr1qNdGfYnjD0OWJohn
Fcc656ZqsdGlAwXZUfHX/OXo8JDEfRQwQzJurAxWkgYM6tgbzHbWc0DTTKwmLtEorPbpZdKnGw81
7bcsB6mpRssl6/41H5WaKWcniGNVvadzJJfBaf6gE6U2+ZTW+blLgkv04vffVLMUknuObzts1lE9
wm4FeavfRKvYQpqP+mkIPPLVp/6Nngn5OQo/RFaaVXwMHYK0+LRhm4RqeHPWe7BVTmDmpKoFuroc
MnRl8PHtMa+074N7WCKGcajQ42Lrqxg5ESLeDCAONuqqXdRtLPJf8jAJpdXaZV/YMTKInnR4d+4E
dB2FZDmvUOhJk5cbMCs/YCxx7p0Bni1IXUR1ndOJpGGpkIv5WMNecUQAuDXRqiYhmREHo85epWSB
I0393o6SbembUUp6qxRZIRdZK14/27ROw/L8zqiaCMX5h+EX50DClNdFe46UWs1RGgehOu8grUnR
kQ3yjl1J/6lqh5NmnpnaYGsdrunPPXjnCkWAw1QQM7Zt9zTedrGlDeuIVnSioIfAhWlz+DRtehx1
H7cxkvS2Lf1qSyxTibN0jVYfwQ+Dj47R7AIxd+IoRweyTI2wvNhgx123/vnljEak+fzV7iEsqgzh
AyceejB3WU66FE4vcpw+4gTdYsBJwNtUojdb4UFI0IzyRd1J2B6Rh/DU6NiGNCG5RUZnE3dmitQF
uwE/p4ZSJkThGdhR9WfoRfOpNq0VCcgGb92vp2fCfIe6/tl6wZFBfwMlOQQqTapO3qXVkR9BBBjZ
uXA+cSYy6Jcwm1gOd4IGGBO65IBEHiiOYIhjv0fl+D6q9wgagCOgOVjxhHlh9lajBtb3qg0obNnU
edhCBdAR40znBqQN59BFRxLsjdA2qMWpydUF0AEu5jEwslrnAX/+CAEHWgbQyiqQqnW85dfGmbR5
FZZTX45JHRFftg6Yvu8IanlIqljxweFx+giXpKz8aoW90wj94yU6Fv1/ZI6GhMqEBiKRAbeFDfSk
R8UC1gERM3b0UkqFgk2g8gKqQdCMl1vEBJamL32hS1qhCCFY0KGTj60Or21c6zRGRlt0WkgDHGUT
EDq/Jq2iC/awrXK/QOwj6BLnGuZ0enQePWb6JOzMFPrNoZLvKrgLOni8OTVLUOvWkiMlF2lCP4Xy
1pqLyn0mskHWE/j/DkmPutt/0uxChuUIHQUnOviUw/hJ4O1DtjGvvY8J0x2GA6rlXehOPEnOJ46x
t861lFTeROigCdsf5SOOJbGCDU6jK89R6kFCy5F3o7aM6PBYSH4Qi956XHpxfNUAxC6F70dlNhZy
owDHv0r1xKNYc9aBYATciMoRXitIofNTJLSwoqc5/1W7bXCZCK0irlBHYabWMewNTSmLeohDZ/AG
ZYtgHuDYA0w7agCvaC4lVwPqegX+mo8MeFYiOwVfMigF/+Ohp8/fJPGwZbGtx+vggS2Rc13UQUOi
uat7sg++vT9U3230IHgRBYmwc9In0VMjIfHEiYWTIDraJRQw7RYATmtfPNY850UTF+Wns+nDcgFU
T7/oZQPudNZDSdT5X59I06O08M6dmrMJL6iLYZVMe3PjXQFL7MIGwyu/sGGiDPoCH9hT9nJ1WL1B
JJSiHebbTUVzt4KYaC1ahaBrGB+rdHmkz867u9O8MqD5A/ZFWd0ND8RGWOzVIoZHlMrY0z76zdlY
swrN+iTVVuKsBPwPYI2t/EP7gKBDA+2zrLJC2pTRoIfwgaCR3X0d3H1E2VcR8vCYn9pl8FHEFvOL
ruiHQX8DAnFTmN73sFDSySjDXLphRb2Z4eK+ykr+SZmSnDzQmKWs7ENR2PXXdCdoQChefOwj+Iry
h59xjnYXzj0qZW4kIq/OGZwncAWHxil9ipV3QccWaBQ6GqCMmELYMIfyalzpAkOTFTzUOQhxPyTr
rEESDcS64TFbAbUzuWTlcwdPZoyerHrNeSP1SEL0CEB8NVp3VEiq9r3h1ZAHZc1X0UFyGmuEA1Ax
twsnDu3KwzVgp5nGy2qurWrvA3mAaLVzrwCpLvYNGYRV6wnTEaWJbuHZv1MfG1Z503nWYob5tXu7
dPx1gA4cydWC7D5b9c5xSnPdatIyqs+/NAzzSV4cvdn/b6RHDf/pkek/B+tuIXvDhIcJOtYUd5dW
wldc8x5xAzImRx3IgWOXSrF1p5nnO+ag406iGVWAXDln1FMbcgE1aWlrcR7cmbvIA7MKmpBpHdMb
uImUbjeH9eWrptAM79LKNVqkgVv1v2unmtML21IpFNqcydXuJ5EGx9XmcNuHm2J4p6dMh0+Qcs62
I4c+av3tiSON1AbH0M2SEFp7MJOCoHRMa3sXXquOwcWeYwhXYZ2HwF31sQ1fI96mJtD1F1kKGqej
6ta93+kEIbxX8vIJk5XR+2sxg+jdYu7/luO8ObiCySdSfxZUS4AaUK/+5WNkRFTRtbbmfyqX19YZ
3kqbT4HH/Z86dPpYaJocCCqoeVDFlVKkmKJHtMacCGuClQ+JPHuaZB8TqzpvgJSvxKUrjjsmxqs3
c8GD7dE9pDfYcmcdKvxVjKIsHZ4qV8O4GnEebF0n2NmXF6+eju0VZRQpGvfHfow2rUost42DP5gN
BnBBENjbdGB4/JWCzt0c0GlFo2dUpTxTkskHeZtMTYktNbO0/lVy1Kcg/dHEOhLQlxuEyMBHuCWO
G9Rt6aF2Nr3z9D5gojWSTqbaaQARPhxJHfXtJ852OSDytrJ/BSHQAdIb5Yh0/DUowquO93unXxoC
dYv3XTTsb1ZFfAzMGt2Ngapg9Bx27oxE6uUMzt47W0UVKl980/4uL7OA+tgMOqhziG6WmiaFxcrd
Dhr2gVVD0z+alX3sHiZ5PWcFf9umHTAPdW3XT+jlMeFasb4mc+WoBqJIvKv9BPADV/rMIyyTvirH
/XSwhx4W/mrxFdWMSjZx9hCaTZv7dwKsVMIIZJKQjCKR1L/beAxd7XX7ifrXXm0MOCXoY8CZn309
Ov3qhr0t44OHAOavVB3bnDDFNOZhw8A7+iJ/ASv9MI9TJcI6RGNzOnWmgj74jKsZ6qE2m9B/lUwu
WAD7CdoAhWyrbN+TnEp5mpDHkrbgFsSpv5KZNWCTACIC1ZIC22NJE5IKmB5lFVIucE7SiQ8FDnMO
chwJbEGqQKa3LrIYjdEPeUYdBEMF1cn44Ams9gTB9SU4wruy0FeAQterJPDWrBrJlEtLOALUIKEs
2ATE5j5Vmszl+muuyjsAd0fk9uo9OCG4irGlaxXGQ3iGeszsmKZrzpLc8WjU4dH6zoge+a8LoUF/
3Vdr7W2YDG7I3d1bfITrxvYMdunaKQ0aE6s0LYWn+MhqRi6Er/Aue8Rhb/E+OTIcPKXov/JvaD9S
Qmn5NsNyDxoIs10gQyUOUSFgGqFAkaADFEje6NG3+A96KKa/2GBZp9EIEa2N7srE0nwKkWXEA1x0
TdwBAsEIgECn3fTY0L+OyqszoFY50p4CmhVENKpgJ2PJjD+wBYPerSbPK5JYb/zZbpIimDUQ4CpJ
IcP6QxuDHlHZu+/Mn45Ky/Akp3JBBICmG3o6Ju4iSEMGFV5x8I/gPR9t1gwffcEPIBCgDDjia3iP
dpvuI0IfpN6tkXwI318kk7yLkICU+NKgdij33tGRaQ5RMysRq4rdZ0v6cXwYmzEdMyZc0mOAgyrp
9xE9gmGYTmy6tDS8uyG5LEX5B+veX2OBjcUhrnGBSvQfGZePBtSCu0n3iPpMMwwXYS/MXeAdnSLE
ArhPNAJf6CN9kaxzrmab4TPiX4jaGJabdR6Oz0QYg/qYLgLLm0Xepl1P4wlEI3tkvAUhWHEErzXQ
Lf+y40BpGW6NPk8DdW+TLGIDKjKe/MCILMATH/ZNp+Q5E9p59UePeLWUMqNkmtXa0XRPA2B+ZxCk
Jk8B+os8D5hIkFGmKuoQjeyqKVWDby6ofiEKC+wyiZc2u1vwgDX+HvINt1DFCpMCq9j+JxkpKD/c
MHe5ts/vFk6wBweA8crhb4h8INq1VMPrdDctZP2XBA4z/eX/ydv5dxF3nxaHkiWQ0twZDfVrzAfp
TghNCU4tU6CJyzYZ/d6vzf5FESHorowzGftMaeaWl0VqRZ5cUPx1ytSo2xNHNCTmtn4tARrGZGnC
dR94PwBYTMT/odjAJf3wsNwjChA6kRosS1NAWFGH0jmf/n6IOi5s+CEdfUoL1QTc/gTxOTURmfnS
2S53EB7jqDgiqMOYmDyG5oQ9+20q+g4BxyeBQM3CRwqGkYSW1s7ZV+dmSlPET2L+Wje5IgAyFxPI
5guwtOg/JQdwzIe+FqBNBlgxXacQWjPPZQ3Ld3c3+3VJMCIXAO1CtBVVQtRBw0v/96kp/XhyNBjF
jrKsfX7Iyi29VUx27MRnH7zaI7u1Ev8ZCvfzD4tBp0bd0KmGosB/OHxzeiMnN2Mea2dulWhX7bAT
mP3FOR7qmfoxHGaM9vxML2JAxQupvcNm2AQHqbhJocDvU/Aa+qqASYZVYOwNvg25y7r5Xr4p6Lmd
FXPDSb1OvkTGQ7oLduNT2uDvN5DGcKcbMJhouRoA6wSvJHEOuWeo9wnV08B3uObPJbJTzcidOH6d
PpT21otBNfEbbCR9NlajF/a5fp+cVMeq64+FAGcqzDy5SSOjaX+emfJwQfSFMl+3xm8QDeMJ2Nni
36V97qxCJ8/cRpuD17SlfcK7IsKKYgznO6FVfoJpivAKPxCVu/efGd0ZPewWQEoMgCkrX4KHV1vt
kbpJAma3B1GHMKzMr4Lv/CmmL20loFxVFjPRujHU+rDkx3efNT1kUIwsGUt+PI7B6Md4tnMIvb1m
pj9zh74a+Aiw3NoMKyLKm4EXTgm1IdcBKIehTnYPiWxr638sndeS4ugShJ+ICLy5lTcIkBBON0SL
BoRvvHn6/ZLZ6Dhnd3sYQL8pk5WVJeQ8e9Je8eqyQZQM/HQ7hOzqUHU3OJy7Xv82UMUMOrffEasw
S08uKKADbcmHL3IW0Khy2oMqgKQHri3EsL95faNDgkX7A30ddJjRRBK86On5Vs7DMqIt3lCju7AX
DKRS2lvU6bJURztzrMIwBhAn1QC2RVwXL17Fqf/5uhjrRFlUY3GhEQqMswzsIfhbxbC1gGDl0uTz
DleWMQPQ2eXEv4AEPZacTCr6aanHOhQmFoX5gSz5conbQ+ioh0qssYSIRYmgV0oIunEvLNdzeRue
sxKHcRMLTtzDjWt5UCs2YY7iBFIYFdLGDiVH4FbW9wOSPf8Z77u0OFXRwd1RB8GOwjkrY6Qfa/u2
JjT5s6rRBYSDu42PiDAtlRyW4pGMdmO0heMS0chYtOD6/+MD7am1KhGvM3bji6zIiKkagLQ6K48y
OEYEPbayvfHIt4+ze7IJU2BAjjKdC2QL26lonzeGav8SRpCnMwDk0735Vxo0jD+AN2I4NNRVacO5
4pxPSl2+HEbxucgGIZ12GSzlP3uPIa4Rova1zE3fzzTd4JDIzNGAwcnIYNETx97j75utbYgFVHb6
RxXoNq5oMqJtYRZUx80zQdByf4VIR6KozLMqID+zmHlGEf9pYjLIV1WxLTNF5dI9E1X4euj2Ck+Z
aKFU/X7UaL3cVnH4YRz+oo835FA5ezP+hQ94t+kzXCu14jpy63lCeJR8VR2WNc093DB8yNqDs5tX
2El6ZF7eBwXRpduw3fWykSTHkFiKaRn2hUrkzj3SR6Yns0hRFfeBRVKxhtbpc4t4Dxkz2msoj1dH
cH/XhMhU9j3oPxA0YKFBNMpBazdOhQa3mexSx1TEVaBAHLdGGhSaVeLFIuG7JgY929XptrdJFdf3
JBf80xi1vT8Eoii4vI1hw6yDUWvM6ACCs/6hQOXtNKf01BO/gEsjy0ihkOSNCbvM0b52ZxT4EAQj
a6AbHkEFcFl3O16TLTC8z65FnaPVZtKUX6eDp+KW4qeFUJdZYbziYzz7mK0G8k533/4B9D6h7fTu
GIRBf5OSuSAFDxZI/zWtP4/8kZCU/FNKeqejORDXSoTIsA0xyx5QiZ17Irmyjj3+2itYKI5z8rct
3/gXfrpPCDV2+0oHzZr2A8RyQ+InMXfCBrBeitWg7kKcU9gStJGGDSI6qpz7VRz+ya4M2iBCunNc
OEI8VZLXSWN6QsPaE8uh+i8MMeoj0V+bA6I440hKOGdT05xmHqdiRUWq+U4r2l6Nna/49+FKyxdX
dLLpqCNUqI5DKw6GWw/YGXguWgXXwQvrUnijjYOIo3ox1Gyxs9/Rzsv/0ow2eVhEtByaB74WAOYa
PcYr4wbLi1K8H5OkIX34AOtj6mRYG2xtytj3/m74N9qO8HIvWuFoGvZJOv7aRinZ2Q6UQ0IJiOed
Xh/FOgKvNxetT/yJz07SNPIoZ4BS/v4ypUQiFPEIrfd4Og8U+/zGqIA3IckbR9ryFUfQVIFxhrlJ
w8AURi7kE4YDCy/9OMWAFeW2/WMsRFm+4SPm3eRh5TC9yNQJeb8DRhqGJU7vyWypcAO3Hx8OVwO7
hisWv123B0IAzU80zEDu7OeQLak25FNWtuxOIy4VrMy2v1lio03XvTqLFkFY0xqQQCinZSQGjor4
ioRzbQBQwvMkTjs9DbehHcfOym2Jp0qURQ8kFDaJ3UPkqn2LShp70Y+sd/wt+0GEI1Ai7EFveLL9
oayvvEn8a3xmNu0M6xwZusQqhAxyvFdGCeAMpgp8/oHJElx5Bu3s5jRHuKXdeEq+TCxk+Wgeq0CV
kuoxUWj7Nb93eBgVTnmJRhqiw33aducxgcBCVD2VFvnGGWmEKBxwAT15MlnkvG62eFPwe47oleff
NRRa6kGrAZkOVdOUisXay1uMbfhyoZiPoPyj1L/gwuvBPAbSvDNOiYocyX45OF5pYnwCcnOFYGLC
iZISmB+PwzX9Yq/pFM6t706468uln0PIZoue3IFyPI0yv58A5sAC8UujwcBwk77PqtMspKY1+sZ+
cN7UjuF5TvtVm6+xQ81FS9Yg+jptzPaBsON+dW60xX1X8kdNmSqOHn5qmlT1j1H3Ni2KFN9jKJAa
jqtZUaBRduejLQQ7UiZuh8X0HUIfuiq7pQh8UOVVhJ+piszN+Mp4QxzIJ6pG9ehkr1cdb3zskuiL
+nyk+lz4c8aovam7q55RokWc1mTa0WszCseUj7EbnSHq524BmchqUODvUo9+UJuiIFPF69SGeivg
ZvFckVvq0JhtRYRvAFJ21PdhIffaWwOWntJ3ap1rm0Oao7QwuQw5HU5ztUkqdIQjA+GVu+TIEgcv
ghLasXeMPXMZ0IVoJ/sl4ajQ+98dg253ZtfoXdM56nMBIpdkaGhG91EdQ/LjlhXGOa2hhbKbaVLD
M0SU+GKOZm+nFzS9Z79h8ldcxnyuTSRGys5Ds7HtCx7nCh3Y0YjZHup+NZRZSPl+x6QoStaEkdjx
NbznNdaOCoQxQmH2guCUpKxUT/wpmEvhEe51/I2zczTwe98wkGyAX+LMeUemIkvLE2lELOvs4Gv4
tiSMQMcarj0b/ejZmQ84eN4Mb3jvn5w2CqC8Kxo0xupBTWX4Yp6txVy2YWeAzjtjJ4ZDyWdeGoxM
YKTpDJISgXoQ8KvlsyTFFo/2PxrJzeEl0MciScObXWK7bQxaEUyYit3kJfx4pdk8kbTv+GliuYhw
3tjZDidK91N0jTcoFZNFJYoL94eKl32mMC60TA0w9xh4wXkQy6olkkoHuV+U0TZOL8KLwgDBR3Y1
LYgDVGEZZYlezR+zyIlXrJv5dzGZur4kXp4VASPmXKknl9DyGgZgEt0ZKiYnf5O+qFpYbwlTWSz+
29j0b6iz3HBSiA+iKrZHgk+po0ABEdGuCDVQ7rxQmHWqCUgYlbw9EspvbHS3cGMYazYplWYYW03n
h0V5Oy9AxAvq5dXhnZFeKouf/PremfV+giPUio+9Zrpu4SGylbad6+DAvUHoCxhdCAoiP+jqGgMQ
8gVZVDmtdhGi4YvyvGeqBFtyAYqrFu6QOu9PO2w63z9nxjVC3JqFwU4hxTX8+QlGTLNmtyVQ85yU
/M1wFTPAc0zCSFLyJU40SEHCJ8TZpwkOVKPP/4+CKYIHiBIgYcAMPEp0Glx8YXRaIOoOR8rpMX3R
Yt5m2XmSqgHiChlj0PssCH6qzDcRIepGVY7TzSyaEpIx7TVrrXEw1G1plifO5dficZe9I0qr6Hk2
3T9wQ4cHJXI4GoixqXSLA0XNgaUhhRdWQ04v5cI3N4PZQprh2XY+43uKnOZVWQqarfOQS9lxgZ2G
vD0fECP4IC4myUSV8Qt1t51dg5qPgLN/INEMz05wvfJmUtWpcZHZQyC7S3IY1B2ENJ0b0cY+qDL2
+KhR6Cg5NMOdVakzVMvcODqHjRmZ7tut+O/kTolhhNgHVV+m70z+kChdjcfKN2lpJ4Dm9FomAyst
oDglxN6qYLHKXH421qaoqZtKcXPIlTsy1BXtNdQVTUAlyhK4qH6bht9sy2ZUlhTR2gaTIZkZ82dS
0C1saEkq295Dph1LckuKuUiPMgy6Zst8VAGXrcf4M76w9CPmWhdeDTmoJjPTOYIB2qsg45xkxth4
WFIT8i5jYrcxj+KVtWlDTwdq49yYnX6hZFrm255Zpx9MF07Jwqh9zxtfFjys5O9d9J44oahdPL3V
mx4jwrII5XUe9juG5+gOmbvu8e3fIc+OihynhsmiKHCgB4887d4MsHl2UCBhCrMUae04ZGIgjzYm
qATXpSTbtsNygv9g2UPq1Na3c4IZbJxlGj8lwIFon8d2/ZnwDbIr1vw+qET3YbmNTB0EiOGowkz3
F80t7C7ySw2mw9sHGg1OvJQxrQGkxgALoazcRYeuOkGrXXY7uMhSSgbv9zBpYwmeNa81KEbz3jk/
Xc0GkqPUvq8V/Qn6+ljiw+KNZhabjqDUw2Xi/Jupu0dK8ze3CdfHLFCrQsG+u8Wd2PaPydjuiwmS
CJGKwjis8C9QqRI+NGIugkJoTonR+C330O/4vU/WbQPh6SAY3ifcOMfjkqBlGjGoE0E1zBYCH3eT
sYmU8RxSg3CFD7iZa4hYo+HZuZjnftB2AsSjgwMO5BWhvLUWA9LWjGrpoS6xQOEBEVy2tc1XIKN4
ao4Jl/yM+BOq+nJcqFBzabzjDm/Gl1wWQWsg8syrgYH9XfPtNkj01dFX9GEGct4hyTVmRPDHJWcc
NwjfDscLpspeI4viow4DUQ4ElQPqUfez0U2asyTI7RVuwdBIdGWqUad7QnKq5EjJRv1tRVcEYuig
4zH6q3dsCJL6QOUmAQkwCsS/L3zeZXytSZhLl4Y1hiy4GKvusWZWutWogpnUoyfdcWcv/keMEC+A
p2ORn5OWX+P+j0vhZmKdmTWONpURV4GFd6uHauLYHQ6OCfdaMzQJBj5Tiubl4LKBv9yOAdsPhpNl
BMo2veeAOXTAP2gDaKGOpKRByjIw+jCIyteIYARHHyBiE3cBSsRNAR+S2KQcxCzgGyUeS+J6N3H9
mVPqT1Hqt6+rl1OPyf35OuOKz0Va/7zRKiBSd96raEwJoBcCnYhQWA/2KLT1IH8zvSwCSGR8bh/Z
U6nTts3PrPbHhui0Yxh0kkuDlXrcVnEsyt8Z8h/kmwG6hz3gPrystxLXgsMDPwZy4fjMVVnnYTm2
4JtsTeQ2aV+sB03UmqbjmwPFp4MGa4zoD33qDNFxufUEuOQUfdqDB+KYXWyDEi9NE3CKQK2lxoo5
YIdsIlRIfIFCUubz2mGtT0LGHPMp7FSDrr1+k+Q2isainpDeRET6ESOrvRAViCnJAwAXaKSBUrVB
HkL9WSXzvkNmbDnUpdVlRE5C3IzQAifD3w80m4/k22TIxV+XWgqKoliJ2e9qzF+KotRY+InDOiPt
MK6ueC07CiP4HWBd6ZPBmIk3A23Iwk+B9zOg1MmJ+tU/rCayqT6bE4NAEj8tZgyh2N2f/lHoILgH
HXfUeQy+g9wIEhYQBS2+D9qMsJ9pmgaUg0BtEFvYPDnvS/FlYyYuGaL8dt2wMbjdRUHqCAazdfq1
bqZGwrlLpzfdE/QoImJAHSZuGRznJ9PRo7HHtwY/jwlqWbNB4tBxeNvwJbY+oi4Iu/DKeWY5wFHu
OlHH83gMIUiAvNiwksQCnRbqacHyVjKIXlEoTIsTLNBuyvpUvstKOvIOxOkVjfoPPR1t1JsTE8al
GZt4ttuAv/UvR40V4VkdhzSKoxOxvN44ouvFTZFntqacsJ2RJQsDnQTrl813+gbfnY95junBVqj6
8LPruMIb0EE7Htd8FRC2qJa9Te7OS8OPHIeKIAhR4lgRF/W1AKEkB3bdo8HMAz4cWWFpdkkawXeJ
B2+G0Yc0Kg4ZaVsPIS+bwoBBgdCm84sNUa/nxqvafX8Hfly3pXCltlD1rQkta6tgd7cjOrScjCgC
clDow37IlSPdSaovxMaccg5+h5ICJ19WgyB5jQsLC38KZ5Zv4OAfz54VhVF+gptK1xgZFShlF70A
9+MZE04+XPwKLA1G4/rU0WGP0OOfDBJfbakUSAor7des9IhuAAVTOOkdPWe/7Yr5TS0OiN06wzp0
MTypKsGFow+CDA6e6Bo9+2dBBhdsbJ/SJtLmRJUWIKza2sWoeHlgErAWc9Uz1MwLBaXvOLQ2U5qg
hd12hJSU0IeNgIL3jgEoZ7h8DSjsI3Vu+UyEGw6pcm7pq2uaKf94UNGg7oQ4NXcgNVCK7yaFxS2J
lKOQIGtA7iMvHMZULDcmcfct8Ds0t/VptWLsEJj+0boMqUFE/nVJi6vLG1OyT7PcF1wqnLSAIuGk
QA98BA/JKiZQV3hSfhweJouIZ60YgvwmSJJuj9zfMOseo5ImBrUCR/jpMmHAZPbyvgVywGXwnQzf
FOLvrdDJnWXyQaecyMG094bt2QbLwaYlEynJu8dJ21qPOvZ1azWZEmk/oIO2rTrwTon+ooe3GdF3
6LIhcwwcFozVSh0Kh+DfEhLqhCnMCy49hlZ2MpkQdBkVmgBpNENcSc1mKZIHDiUqzAn7Cdb08vez
U6LKK9N7mj2wD8cBIKI/vn/okcGDDVlErzTLfDwHFS3GFRAwEsx+x2jFwif7/Vqu5gMV+TWmNWFK
HfJHhivi9MfKpWkSXbrrpBoI9SaDDMIWY0rCWHmdfCqMgz0ShIBn48qAaYEFgJyy0W8qvR4CJgC0
yyTgFe+miOK+T9XJd+2eYUDPewExcl2tkBhkRRHMyUpGKpEN4Bu3azIc9WCDC0Jw4dLbcAMSP82p
zmL47ub4tRAJMYwACR+TqB5z76lJQZrlZAD80I+Cv+fV/L5u+77dBdZgYVT5hNyA3bbGnGu4NTb7
KYI4KhzUEmH6NA3X5Sis8RqUP9J1jPjTkFsJOsM7ollkhd7Qo7zz4nrAs8cDW3GoPwjHnLxlx6bg
BQeFwiUHmVcXqvDLiZFwYw4p3qkLWybgE24w9BtKa/foOKQxNVQc7329Y0TZxe0yXAyrQS84Fz7k
RqNtIoKEfCTHaQNWu6MjEfN0B8EEj8YRc9Zz7m/OPooaL/p7rrbFnQ0lAZtmGPYP4hX7PhCijxFI
4WazUfSo1qAoq/yxBBrz89yhr87JfY7u8uJhZ7MrdSvI8tb0N8b280QWCgw7GxCSIsAAXwuA5+T4
UFaC1afzwGoZQsJUmcNEnQC52NouEQRcD75Lh4/Dropjc+OUehzVDK+d1I2BT0nETbrkHybpSOLz
RKFPp6Q6W6BrWqhMGLwHHCyPy1N3QdI2xnIBIMQRc1iKVj/iuVQyZlkjiM7EuXQvYw4wahFVLO1j
TOChRVLzLUWQOSdvZrACLhqvhg8iSXmdSpHBa9kFXDSCMC8PlYuthUqYgQHV1+giJlxD2exJV3TB
89CtQdEejIVCS7I0ukYXqgt1Cp8+NhEg4Qi2McoTHT12IoUaMkg+HrUtGF30h4PvLyDtY4HRTQFZ
rpscalAmg3VwgE/Tq8vmqvSVilGA7cDfrEKLRSTJ7SNRQX/wgsZWRopzahvG1CEk4cwjbFKY0cvi
XN9CdGcpeHHo0E7nmhABNhFDtDIaGADqidPY3ib2AcdkcHH6rGI5ASAUWUT6PrhFkfox8k52E/Y+
jpyMBYMZxCpxXpKBz+7sh9gAYuwYhBm+bACvh6iIycJ4mCG6IVDO9iGMObrkeDranJClHIakK+Gu
J0jZ6IIZuqAzfkaj01QIPMVvtY4YbJoTcUaFhWfSWcEfOYSpa6z6wMUh4BcVE4dTPYkA/j7hGi+r
U2UngiXKjZyBf3QSf5kMul3DUUWg5FkA7YjYj1HJiVK23kIFlEZxLk7i2sYI84x3dYDo+UJqdAP3
DtZGH5KGQ8tC4chr930qRu4m4m91cUoce3sAqmROZvzmwVsxJRVKHBchAWuHx5NQu+ffdsFxuKPv
kQPPzUTaTZV/hS/4zAZnJwoZqAAMjJIl6ri6NJ450jgfyCrRb+jgHpkerdPH2edPA6WwQzJ7m4k6
MWZ762dOzu6iwUFNXTC1RYAWisyEieZhqFBsMCIUjBTRPfSqtZ3zfbASmA+OEZGnbgXc3BQZFKa2
cHMd1kyRgqxezlYsfXaAI0vFg+YbxQnXSPF7jjVI3aU94Q8QwmGTAHbMi4tMrwUuSIIZmLZutj0z
oWCxbD92FzYnXe94fZaJ32EaogjjwpcQd4Pzoda7wZISEnGPBUuXD2Oq9gXir7ed5mW6kFS8lcPi
YGJVfWonEN9GlERH2FnJaKgj3LV/tDmYKKLEF+4W4mAWsthoCEYpgRdcCqyXmzwmRIujPAOBx8dk
PqaKE5VyJ/DACEoRf3JebJM5Rjg7bJafw2zgcHGYOJSs7HeHMMA+X0avpNiJWeQAb2LOBLHxnMDt
NZGlxzHRVCOqsUrmuJQrxovkqc9ac/q+okrBEuO+MZdMQbqYNmRQFkXp00HU3RJOyUxKJlSgpZHA
8UNRBLURvN8diQYu/+gQJVqBq3uI03PwdPtVihpqEEdCQDenwk+G5BWXLkJEGzdlwprjCGJwwJNZ
CPhAnIszRiDzlxBRK+bgShTrci+QW8Ai+wbn/8+Y+PiMiImZUGUQH/RZkSFv0mcvcRtcT9aIOAVP
4GDnddZEKiB/kPOWMpQMrpE4YNV9YmMUP6M+CQQxNoejrZgUChc7hSkR8Mj7QaTBAuGpUQJSjMFB
1cwgNsLCczDjL2XpXE49oR6HiQCR4vvFRzAlryGgxZNxALChPDr3AXkzPkApf64SLPGJ7gSqFzXO
pKZWhuMYLWAQc5wQAQT/jyGeEtw5BhSfrxflyIgZ8OTKUWpyy4EiApxMAbUS2acX0RyOFNIyOlEt
llcxR42FUVCGk0gp9BM5Jz5WC7bMxoO/Sqk2GlMuJBRUYsjgQvpPCRqmjGTASrDgyg36ztTxt7Sl
o+W5Vr4Ugdtdw98Sy014EuyHildAAFcwEyysJhkEt4Zr4JRohE0h2hQWJUc7sJO2UizbHHqBwaxw
qJzJ1eF9N656paEjuG8Riamct9mwo5fwXTs9lTpZQ3znvEv8ks4HfmOSi9KEP1sb2S0VMRfuQ/FL
nwQpNZIvtBuIkFsPOHw6b+IwEfOShaotscEXZEMF2a54UtwQqeV9lHOYLGsloIvqCBjIOKpSeg8t
4oQSs9Ow0iQPQ+zP4IEIu57EpHgR4MVdHg06JL/6I+KvWtx3vnUi0a+ErBEC6qJtcZbLjkFv89mi
bW3pdgcv3oREposgCzNg3TJOBgso0gM+A6vV7A4wKVxwMiOXU7a8eYvlYuKWMoRrqRWXoZ/itkSO
hblPeZDOgxcvJgxgDgTlCVwmnQzQfcggRcBF9i+oYVn/nFobGWzsAGyaQZ6TOqHFlvejdsAza2Vb
IeczyqR/phIuzdqfbtby8jOH7o140Y0GGIkEktVm558ahy9Do0CDNrgwyK2SfktxlbMaaCZ9aSHN
2zeklQO+1/rFC3LcozUMI/gwu4QWjhp/HwkLS23AF+Q4+extGqECMnehaquuS37Fds1NwACqc64O
oBWvIGjG0bmnzyKQwBJcTNNCYDguGxb5MxIOMKrFuUy5uVOiCjAfGoMHq1+KfXhrIqVoyg0kshti
nmJsN1mCCEnqRz0OpAjRpA0vB0Eg+BNbwMolx9JH2/RsEq+j1EF2pI/HAdZVM+Z0oxTTzzMCd0We
Av1ojYqgrnV4YprQLJIQQj3kZJKE2Jk6HrM07z5D0qHrMkKQcAcjgFWJlO9EYKge+Q73Ci/L1+bI
TgGcMhEUhBwh/MZ5Q7wr4RAokYWb0J/iNihuQwskR7wZCRbOpZHRRYmHEHKHKEnLwdNyuSqo7SJB
hhmg6jyk5EsNmP9gEh5BrMUDVN2INxP9DBEc5ujw0TWe20fd1WF3+F6kBeSqYdLP+4gcUjZExoME
1bMOtJ0d2REMykE9T8JWZETTQ8DIKpLWcyRj6+R52veh7WXEm0TN64ys0kQY6GmDH0XETbHGdBkx
JlgxB2FbX5Yn9qAZZwBfGTZB2fGrMG7kPDu7k4sSKhZbqQc/zvOTJZeMu5aQ8CeV3I9YXEeyfLwh
IQymjv+W+0OWTD4I3zt9x5jhL90QC4O9zfPd/80BnCW4gm6LTadIx5kUI7MZiDmnhIOdj/pJ8YVy
iJ4dwEyRTBy82mkERMTvSN251oR5dwtEAdiR0wQnhX2YwjOEnk9yT2M41u81gXqFJJdawUB7q8G5
ZTX66KdsaGMDHRY7oI0wM4OcSA/VnFgycpH+lieIfmJ1QUgZfjy6js4k8C/0m5Te5eCiFHYP2baP
bbNFZEOT4JuaSdFF7UlfGj7u5XumgADSA5xRdaVBwP+Y7pxtx+P36OfGV3IR1K3T9BdtDjHYLdQe
2l4e4QulJ0EMjZCNj8jCYdZUyFXQjVp2J4QxNj06Gqh0jyQmqOFKjwkzVSE4MVAU3UDbqSE6gyPZ
mbU2s5kSgjzqPyPyvMFgAewrzUspaJG/Kr+ZErgznBuloyVUrUGJR1afE21VmM3CQr6KUKfSw3JC
25rwOYJTd/EfoL/dbBpzhLrbR3t+Ntsrie2+x8/xpm3R2n2nv2EOh6v3XtVAhgv0+j80aex6D+CA
n6Nfm76g9b2NOhyJRYEQT++v2+kX6XlcGnYY5KXpBwjvvpwKPBipar/hdEm4ionLPdoZUShMaRRq
Wg+mnTIh068bH+CwWiyeGw9Aa7f4eju3Prh5NNX4+7mFvN4tvzIrwNiwt392ufjdPugcKv08F9uf
N/EhtVKSB8E57y+koyImtTObik0kLsUaYqEm4VEWoA47osg36xo1er4b9p7Bkm2vDo5Jz7YlOsMh
1ZwR6HIiU6hxoE0nwd1qxReCyH/tOFdrQnjNjwZgPqS8QrB9REiQTvK1y8RwE58PsoNVEouSDezY
uH2ZMIXkgI3w2b6RKL12kJ5GND+5ByRSAfCkAcl+clJ1rgkIAASR3WrDQUICF9Ixf/SVwZUIt8S0
8MKYJv0bNWt3w+fo5xEe6LDjgt4mydfgUk+k5fqr3C3AFPsoiIc2n+Djn2jaPCPrg8iJzV0IHvkJ
zp5NHHyOgHbV8yL5Gagu+teNXZuo8jAnp0maxCy6giJLKvNIxMTFpadcAPBY3LKEwICYvoxKvqZ0
GnkZ7qMfTj2IxBTgmrRPq5ywGv78GZQflZRJJEP1G3GDdmPh1RzPF7rzFZwR4S284Mpkr6lZ8R8z
Jk+/3cpqvjj2ylOVERrx3bnTPDiZwU1hwuIoWHmr38KlKL2lRPk2VpSBPBIrD7dFwUum/5tQhtxe
uBa92DPxJIuvhgkQZ9cejX5+VGFWSXlVv2mOUh+KgKdoShoalHCYsLVGUQMqYX6kHv1nbpyLe3OP
9t6+weWhkkz59MI0HfEQNsz2K5bz3jXXQMz6gfaMu0Z0SHZorTCtDFwp9sccEHGletV9woxH6lNM
JfSYwcCTuBs6lLY0gKiWqW7pDgyJDuUZ6YJofKE6hV+zwhXbCO0QiWiERRe9jUUZIu3aLe4Bocnf
xzkc7aKJQRhU0oZ3BoTEopILgcj+k+Wl6YkoVLWmMi2yZFrsgAwitQIsn8SREeymsb0agC8IoaE4
SogxflNTedHxcWPjQEcyAiz9/uGwzL/jFvOJGJEBz+oJp0Tz1lQmWDMxe8cVol5cxBqhU6b+yiRy
iq9rZ8+LKBJTc+1Y57ygu3sbacH031RYvkvgHF3+fM2bz22WzWD1yPg5Z6IOMYeBeR2sIX9jdoee
sIVpoxmsK4rTIresrTbHUWr/+pHR4G8KMlKfGgOEXI0reFC/FEIHvY4s+kHbDPo4iIyrQZ3JJqiQ
PZzCb6IHc6NeCnpTdRvDGy88M5KkQdVTUZh6QZhA3G/0IZRev+ayyTiGO73K+nsUmfyXo17+BiJB
SDmaEvWiA/p/oj4slO6YF/DVxJ+l3wivWpNaTZYRVTX44WN0DPa0x6vCpe/2gOumZnEx8IQYQWjl
WlHMxLvg+qF5o4ypy/BH5z+d9mwg/+OdNbXk12MhV7Trq7wjLQgKWoQPQJbUnZT1R75letaY24sr
GIsQ3nalaqhyMOARCgQeu/HvYGsB9BHkcqalTAWBPo6WtN653MB5qYxOXzGg4hz5exrfoDEuE1Ch
GoolYnIKCNKT6KdFVFb/3uS1lykz7oSa2/byeQuVdeiIcRHHbVIPOZtSAtU6aaUcZqjAmWXlOohj
EgPB77dymPd8siJQZFSw3hIuhLdPdLifATsx6kD1FHj0V0CVK2xiNFALJEFrVBqnY8t7uUqpK1bc
appDyTxUEXna2S/kuEljK4ZagolU0LOkU9mLHKYmIlbWFwugxdcS8RiJKRNgAyk8aulj8tCAZr05
9qxF+cLbYzku7O7cROqHch5bOraqauaCVoVIOwtD9Nhh9aXZQb7acugLeLovImKapxPQR2LTl1Hj
1TMkkoi6a5RENV5UJb/8PnqPMPJ14mku9LeGRGzkEZvORdNm3o9OkgJ14v5wBWtGBRUmx3G4Jajz
fQJSQUIdNpAEnFAXjBKDwXtoLizRZDE3VKtWpEeaEq5u0V907R+GnsIoirzkN2T+anVgkYj1JWpC
xSvyQoCLM75R3Q8yTXe3duT/yOrLP3UE02DyA68hGAubmrKW5KXatDYQEJ6Ce/QgJwSso4Ts0ovv
Pr7tXpTvKRWRjaCyxfBi2oasLH8S93vUX6f9dGN3Ji9YxzyBlKx8UKeMw6KTVsGVVoyaYBf1JjJX
wL85FLxVOQKb1W1BPoSdqDgWuB50gisp35syK1H7gAxNNFYYwaCbQfQkGyuAwwjnjWfXTBDNjnO2
50xqRWUIGogOSI/ULlkuDZjRv+wBsb22ivTz4gA5lcT/Dh1dCStcMS2IRi+icFpZsgyaP/ATADT5
Bn9Rc0po0/ylWM9K0VyRbhJNNfoSJtpmCEMKsh44etkkXAAjVnpC4Ykru/ICdgoIXHnW95cgDyBh
lH8oFEY++an6pCNl4Py1R5dEmlH3ISAKxfYqjGGHDDUrKWEQMW0H6XgdblNlAh+rRlWIS66QH4Vm
uzMlYt3PduQAAK85C0uYm16Zn3BQTKvUoqwafsfI/5xctcAIPJWDRxGGvF8e69xjIEFCr1aJ7Dfb
/OjKkIk/mbjV5vZyTVacRrZLAxdIyFE31vuIX6xerou1QRYHA+o0o8KvR2fNQcauIuOF4kNc8uiH
3k8LQmQoArj0H0AauADh+DOs8UoG0HL+990njTk4BbV+FuhrYrnJeEUR4d8WVfi3THzYrBrGeswI
tAXvqSk5b2Jr/g1hf6eFPC9Cz9y9J5J7F8g6J1tkZ5S+grP8AYKIVJe4+w2GmCF0Q5KFq9bBREOe
fQByPtHvQ+UVk6b2/VT9zMhFBV9uc4V+5UNcPXPKczUb3WHqM+/skKzRDlHodbAP3nbx7j3YqDwl
fbmSWKiB8MW8L9b0/TXrnWnWHD8YAfFiKAATe3tPOPPMrDm1MRfCn2lEIgpFexfyvsYHIYiKzEwx
qLZZppqmiAKuBFkbzSs13yKryHFVKyhTTqz3inyTXrsngHSu6iQxbxMqlnWKiGAJu5eLDR17CrML
q9STTvQe5PE86twMEkVMAzGGncoeqh+dISmqRfXy6vjFV66gA3Km7ZFlkw5phT/lvHUFFt0GcipU
nPpORmdCm5ZkBuwlOmAQJ8x1+KAqJ+0vkSk4xM6lQcx0hEh8+Equ8CuGg37SqjrHtow6dtqrBtyo
tEJoBMjSK353iabMoESSvscAVoOKwxgVDUW5pDWcczNovg1CtrL5Xq0TUrNLgYPQbDy8ucYsKUID
mQJhQiuTeFm98VhRGa10HZArgKQnksG/IvBFe53/JsW9pVoBgQ+MdkAtvuWpgx1OBqgz01xpqszQ
fWGiBHMlqJDlHcUKVDLgfbGHH6s8XrOOwt45YmYDE59TpW8uvy/A126846++/8XvSMxzO2gGPDa9
1VNmp0D4wezhMJroDopVkoEl+kafBZGY2s7jMPbyWhfwN0ekiBJ3/5nUUMN+Js9EoqN5jmnRmgNs
gDkJn8LS9TuTd7RucWBPgeYRFLKY1QH12yU4xVenOVTkw08jRAUgqC+fScfZbvnuAv/VEHYO3jjx
DwdCLZqKlpDutR7dDYQ0nkUj+/KDfY8pTaHbTUWbuEAlWFoEOxOAyDuuqExL2bcD1FYCtzPRVCHD
u8G15SuBpyj4OsXyUaXJJuzfhmr/aznq/JOmwYnz0MASolTufdIb0LXsreZm7BQ9gCcoIdvCB8Ew
Nro1Ti2DaX/lOtU13Q62g+sP1A/W+8G03ulXAQ/4ntxfXboKuVi9rKXzrjBA0IyPWUjWo3UkaZYS
Oh7KSC/SJfHL0N3pqROYsljYsK1bQc82Zk+nFbkXvLGxWPvQW8ifAJHt0mi7WpBpT9ZA4R2SW2Wz
HeA3bA/wLdOordfZRmPhvtxbpfzR5uEAu6r4bcE9D8bw6vTqGDZX1VWHR9OIAqngbX83yYZORwc9
Mi4fdZm05j0hDuxLzL5ek8J0KPIAiLin6FE2kIHxl/OZ0JT24JKXbJgoM/FTbvQfe1X/+LauZ6tu
feJa9mfvsLaLPd2+0S1oVtFU3UKMRfZk9nE3aHu5ndGclL/s12qIztWiT1Iar912t+oXE4CXFDfn
lq4A4G1S/F20G5F9o94P+pGAda+7c2dJesk8Avfmga+zmIPT4pU00zINd+AFqNQB4HTsGiUELf0S
5GAAt0YGm4JFTqk71WHSQVpHrWRQ4myd0L3nVijd9pd/DJQgXHJRmRsqzPvK6pt3eqmZILBj1ZER
grs+WmKP7WR5iliUCaIYBKqD/YRixQWRXHT1NlHbR3I6bIAZg0xThwe1qdibJXEjO5kgzz+gyQnJ
HMzvE5OQYiKbBiLxjFRjhtvdrtXA755Q5/GHSJ4TbOW5+BbElX2UxVann4zC/l4lSEMASS3ah0bR
ezoHgkzGFyCONzi37WIfXaGZVYzb266MdlD8SOLiSwvOv5+cTZ+a3pPoxKn0irzq3+m6pMPBuFTM
9LHDKKUAMEhQDA6cgRcDbTZ0cOGqV6Av9MQ67x0dPx2D1eZk12FHNYhRqA1MpHqFae7dwFUA0QB1
rNOfXRTugeTVfMbVAwFePeUJhJEw7QNqQzZ3G+Q8F4e8YuPsYU4zFtnxYqVECP/i9hrkJjmj9kB1
2QqujEs6gHAW+9Q/89m4RCIOvUXbrKD6RQLWsgqSXVjFME3UzkZFgjzo+jUAUp85s/6I2xy99bdv
VxYIf99jilqj0IyjJteI0BgbtbYpFtC3zVFpkAMhNdZvMqvzbhBltKPOsJ29+DUmMNOQoTcJYGWI
KifWrmrmiI0hCuNB81QPBJ4JDQIIkYBE9M2AN2w1Dp2e4BMpABHusgB+PSzbgxreke5whlGRlndY
28UcbBA0Bto5uEKZrOHAnz2mylTr7mfRjJ+Qp5g61qZtXBOiOgahm5B3aW2pd4+7bz17OCumpBGO
C/SHfxMzHSgC+gKWG7RgJx8oIbOdk81PneiJp4EzTAM8oR3Smoh01N3N+EFBW4rMn+6DQWRlGxeA
PsKBZyufjRtwxstoVAnefjOKGuWjWR1edntnju6IcSpViU+JbcaEuYDvBgfWuSYf9HhmvMBNQPFg
zqzdGmLF8+52QsFW3kkc3It/BBImB09QM2iYigMmm6T8ye67E+j/1IreB4B3x9+bKI/s3t0KbfYN
r14HjaC90txMbk59fetCKWbuVr+xoR1QWfS1iltnFL1ynrVRfQJQnqYIQY/366gImntmP9jFivm6
a7Bj2txzhpZAxLQ+3t56Ql3eGPMHg/A47B3sJ8JPwK8NbHcBSa0C6MhLCAt9Cnu0F80h76CaOQM1
rFFKhzVAy/JkSX3zThmUWv03sah1b1yRD3rSuxHJdJeJN8bgQ9mGBEsZXPSv/f2FzwMvxIzXR21i
w+FjoLk1h7gB0qT0pDVV6oMcHd+YzJkK4z9yGZn9hl3HF1Ln3ZesQ9BhQloDzfMP9Zq3ZDpu3Q7K
sZhX/huUpUDcbZ1o0uPN305PgZCsTPom/fqSRLlq//2+ukwK2ZI7NYMt1BBlI95/JJ3ZlqLcEoSf
yLVUFPSWURQVZ8sbV2kp4gQOOD19f2GvPqe7/+oqRdg7d2ZkZMRx3ORCPriJ3DBlwQrn9wOMQG/P
mNegTpGqPHsGTbUn6XW6QEEO6wfvsHmB9Is41iHYz3akokh2cMSSkKzXIvTE4Wmz29HO5IsK6vDH
PoEZEWtfaGd/esvWcfaU/0y2t1/Dx9GNZzn0y1M0OyOSCbGjfQk/CGy9gEksR04aMKVdQiJFAjpD
PCLuVrOCfHe9s+LpbcwDLQUgjYk6sKKF6emICYG22s83rVh9ZpzQnMsj4bsXFN6Ue1wWh4WgmRMl
xN59oiI9ujbsx2oHQf0k65yvhBwKX/dLsPyzhtcyALZg4v8Bng8PKm0+WvfVGyGngFbYkZ7uYaJm
zI22shTN0B6hFzLcCArnkuCLPla6uOPocLCTBbKzbS0aTgbRdmVK8f8spLWw3szgszzdOxy0GSpl
8eUIGwZOq5RQ0AritL750Elw19mcONosdSjPLWhHm/DF6/GeHNIMunMQQb+Xd0IjTLuvJVoyEFv5
CXWSqCvTQc78PiCKuHL7dZNsSxk0g+ECoR6RwbHtnjGx9w1SdOgZ+AMMS+umbKAJftDRrxq0Laal
fp2vWYXzOdLUVyUs05iHW59D6gJHk3YQZA1JVNiVEHV7TIjT1cCcnNca/L1RTVKuAw8tnS26+qBz
mjaZNscNzQgetpJbFgJx6tza1d57SLYlrdQM+ZOS/6TMnULSwGsVFpUNSC64cMpsHj8jHAqDMUzg
8OamMrjfyUvRl/AefFDQGFGgbvoL6S5Uap5IEVxhUEleBsxtMbZmFjgAnFjwSbMrRAqNeAZdaDsK
G9ipPam2Zj6SvP2K9ippJ9SheFb4cRKi5SdtK0Td52uQHry3ANt0oxmfRgK5tWQ48xHhukCUZGiD
M1E4M6CHg6FCfcR4LweazjnI+HMIKfRhlTlfnLHyJORBkOS9UAMR47/urSv83Wzrbj/wM0JRCHqR
fqmz9vgOUt7WV4/8YlBfLP0bK8wKKs6Emc3uNWgxdu/0XrSKUMohVtbYetAUXOmE1VFHtDriZrHO
nRjikunut4W/m+ZevWvkThPMzXLqXfSNHQOJqj19rOvk0W3MLv3qt82Ue8a+XV/MjvbvjnGwk8+E
qfNA3d0Iyv3cQ73GcpjxRmSRluusNrK6Nb4Ss+BDSEH92+JBfX+CuUu8mV3cV/vdv17t5d2xFsXa
6l7mx+3ziIRgjWyVQOoVDDiyK2ErxSnT+vWgefXrqIf9Gu3y+uE1Bx9Jakke5zzd9zgvvLtElHlp
IhdSkUSbI0MiNMsROawP64n9Bgq3YwYNf7L44zXbThY/Tz4yGPWPcx6+3WZ73zMNPlPl0DLv7Yf3
du+zPAQgLPVrIAJrWuVGEWjC2uQk+7uHbywCtqBKrMXdz31MLCaP66pN3aU5riecI33HOknYfsIQ
KFK7d7SB2I9ACFHVs1rLqVSFSYP4BTiPhO+epGYqkpUAbvnF3rzsTS4nF1R5jVj2UlQCfccdPB9c
92TDIGVcgy0LabD3X8OJA0d639/ZnBfEfUhwrTfnAp7A6D0/+rJwSIcqI6veicPjNi1POVMCzmCY
1whFYpmBuC8bCTZy54mjMAICPp64wGfv3olpZnnVYpAR5UBNarKAABXO362jwS8kaLs0pDo1uhvy
siALpwPU6BVlqTART55tTF1QWcdIgzmZO6muiYAB+/23Ms9+EajCRYUDUsotQPj+e3uZNgbqvpWJ
N7dpsUUN/MxNLfVPv1duLXg7gAG7iGg8YpV/UVHVrvCVtkqsBArIlCsZnCaXAN8fapMVRyib4tWB
XwuXD2LlkwLGmvHTI6pn/9ZTFfjf2hf6zC9gmyeLENXBuEr5L/gVkHmIIN+ja/LAKgsGOaytA2rc
lJRP6h+a4XQ2Oqn3JMPQGYI4tXduNb07s6OMB59t1WWk9tzRBDLFya48iV4sSjMlzaENWREXTt+C
hMXFbXZNBmk09tVEJQXrk6/wODqXkwPnRdOjRv46WJkEriZt7UaE+xQcJkRGA3G/VEzpjL0jJw59
2k02UqnhG/RtyHJT/Fns6zuRpILCH8zFenBzjeASqRsgisORAw/ER91UCOM6jcTa4OZygzkIoUXJ
gSlToc1O3ung53dxF1Sonfg6idP3vdFBAwXjeHx81TSbwxMXqb1bs+l3OkXNI1hRtdPQRmzVljFU
wcB6lEA8VJeEMorPDItdBIWJzscquqEy2fug+HFxb/7NZ9rF/WC59+BrS19CnYhh8hnIPPgXAjyB
MudekrqRr9ztwkfDvQFPQl3t2ZM+7stJw8J9rmnEXtyL+9OL9lWcjJxLeOzBLjG4PVevTsMfeYWw
Rp/nxwqX3mmVuCM1Wt+t54wWI23GXXfHrKD2g4uk1TlgANghlrqwGZy8Lcj/SIt2pwFnP3fuk2x0
DU7fxq3Gt0cO7UEGVCdvv87QuUFft8FMaj0o3Av6MllYnhttg8CV/DXQAdBLGer4BsfBNbi2q4zV
oq4Q0IW8tZpcFfrPTp2XzIM9o9BHT9eBl1pU9d9+xWkGWdhAuIYDh08nj5MGFFJwlk0KbMrUEzqV
D1mjev+XFwRCjqQHko9m/wDn7oDeqf4Ui66Kl7jVk4JlJZK/q+Y6Xp0sqLfyHyRliDas/Au4qdHZ
96sXjrwy+057BUMAH8zXW1ApE3eB+mjCQA6DF0O6WLEBZ+kveQtY0vUW9eIhCA0YZbhN9rPBEhXX
eq8cplGxLnVP8K+3jVFpkVxdKzDnFe7erlVmcj+LXo4VMBOltWZXhiEIRb1nluxEaR2EGTxQ6qB+
S+zdCa8MqiKhjg1CNt0RDus08vBAC2PoGkwRJvZKPccx9EOjzQntvQasIRKwKXYu/Rt0jht3poAQ
m3TzzrmVBpVhvYeSMQAN7fReHZMy2eFwVwYf2ZUyXBQRnOkdHHoI8okKV+8zKat8QxwFdQAyjCRO
cvGlage3feFtzHTgoNl/g1cd6FCkCNFCHoHsBroSVBfvoeU+IQQcaHgzmE1iJwVGWUrTHXan29aA
JVhepT7LNmz0klFjCGszfHa2YgRMGT7qWJxi9WV/6ea/e3e25gGSmynDgJLBFg4KgB9NI1whFgHy
rjC1poACO4LmMSgN9xgrqskkv9YsgFqjMk9JWG1TFih+rtBNY2COugBwcUXEwIWUv7Wo/WBJgUoF
AlL/A3oCbnb+gZx8RbNF/Y8TyPgxqHV3oOCI0e+dS6fosBt39qHPCHiQb1BD7xadHSJzaihXYrQC
9s655p5mlTiDhBDk62eO/9UDf6fd+NtHpwXFLZd6/zE8/B7Re0EcCIYOBtIv8G/1xvN1Qf8EJKPO
Idi6o0V/3HPcff7KEOxoKKoPKg7oKpOl9ad1gAtXaVVWGVlg2mZzzHI8SYI9VC8o4fJXGmfdtN2c
HQaEKzShV4eN+UPUthFK0+47dAEaAdMh2ARUc5S/R/8BOuojp5V3YAQ9aFx6Hya7wX6ItOXw3bco
JaS7VY2rBmMe5w7AoXueAWfBn9bUlYfJw341BHMbDi9ouqDE7daHlLf4xIpxrMgvH0y2bcOtjfcr
4vYEPDO4PB2kjdfB7A5NPgvf/swroqe7nyI7AhfmbC9HtX4+ffry3jQGCCKfQNRy3jfpmjFAJZpo
9LsHGtVNOLEvbSik3PNE0+dMOvGgk1bpTCZXjU0XYH2uI/HmWigbJ1VNKv8cp8u+uVZUlEDtwyst
SBXvXvKQ2caLgU5ilE8NO/sESXiIav399OqBUtACttdkiPajnZDOMv6IHtUG3nF8cdfPmOifclTF
pLl2Gn0GfHNpGpcmx46J0Mq0Crt4nRPIAw6aajjTUcXL9iU4nXNsID7FT6c8FAImgU3FJl1CDU8z
fsQ0EDc9Ayiyx5VOkXA0SWq8IDJqIOPlzHTRYMMFZD7HmSCI8It5xnXRJuPPv7H55Vwi7nCvt++U
3YqHagfBPEG54rfqvoJnaFQDp33xe4e/SsPp/XpH5C4+iCpUIRVlmEbYvz22wqhn9kWX5Wl5vbvT
nnl89KNNf7MPkylzxV2j1EeU4aGB6ZdztsFB03Hh17uPdhouYVLNrbdDQl4YDgpx/I4a8O3t73oH
gI+g6sOxSlDu8ZZs0+jF+et/PP7oOYiMB86Qxw6TfsPxzdAOAw7wbJkQUIdkzJr/Zg8J4HQCiI3m
nhNBsiIMhELnAQWJ2S267XdEnxl9oUhWOWL/eO2z18vAI2i79p+I3tTm6BNF3g+sck4Mv4RIJAk9
hNbhqUvjQHVF4QbMJA83yxJdfOZG7U2UhJ+AwpAeEUMyPz8I5f0wWDGbvf2P7oapWiVvgRhfWxVV
WjnRvRDejRQ3uQF1PTgC9DPG1ULi1FjF3fjUlaLoBgh5qBNtzDwmawuiSTQMuBnqH/fp4eNCDXoM
JsBhxdtf3IC3jdYqTwMoKQ1G2ZATVjwVKXZFX0gtqXu4kg+6ekmaJhzvOXhB/xfHHd1XBoMMsGBZ
bS3gXFMPq3uEy2Aw1AYntpDerdexRAYezpE7soSbxm2Ps3mNLai6FME/wgDfy839wddWrAZrpepb
07Sr1VfoUSHZovZWkQPBGJKu5qEbodAZ1M2HPFmdtHoh/SmmjCIcj7zfp6kCxGVr3ASGsOYyTOhf
wMDy86bl5NA0pnFzdCFWkFWikUUQ4dZ3kHrbKDSyhmjV9Psr/g64TRBc32F9Bja+o11mQoBTECYb
MnpExscKYAiKljIWN5vhzI5sZ8T4E1noa2hNiAjnlpzZCl9oJio7Wn4JRNwHm5uMB0VDbXMQG/ea
2HmrFhNRQJE8EFBJKSSE6BC4icRFYy6sT31avanV4pFxMckAcV9CoAAv/ZlRPlBAcLJxk+BP6i6J
iknTRIcsPghkqRurzHPiuWywtHOvLf2LrAOoNQg0xJIXT/tKr4vBGKYESP0xvyFXR3DyMXqZNOFU
gsKw0EgNsz14V2mWY06i9H1u87kyBCEZ4iOo4NyHU+wrGW+hHLNXjHBcFin5OCxdTnBgLlUSDRDC
FI4wwALdNwXPm8+WI0hJNeu3h7IQ82Wjrzg0vC6HeeUW2mIS1vp49ssz2oh7lxg2atcD+cl9cY3u
skXVHdFcwRugbdAskevCGcF9xYM4FuhhhvGm7u0hR+CVuTyDDzFgM1TDkKceXylugmOHLiFbF7c9
pgwTcGSCDbuf9jRnmm45kWbI8+F/Q91GjQxUZkuKS8E3qz7yc/Q5y1iMAOaoVuDxyMy95Pj0J0Cc
eE8eFmB9Y5qzzqptpgkYC4Jv0BbNpg5CT++T/jYHQFTekty2F1LUk9NVqZ9XbYvOvg2MJMZc0bYY
NIlLvgXT0ghRHxHrSmkNiNkg8ZHNCcQ/VpmQuW2689IPgoOM9szJZ7oGQSRIih1Zs/1VYkkhi7RF
BwVOqoQd/lCrw/4caAHuSXRB5MjBs5I+SNHWfE/DgcSZAPHNmV0YCJKQbbS6JZLwl/12Ma0Rftnu
Kf35lXI3XJlwfH/Eq1sgFMFCYRakV7+yRQFhh3Jbu7bl43fcruCsDivisqB7H4gVdS4xXCU6wIob
q9KMcADxtz77zGo88AuSlz3D6T3dh2dJ/4utiPwbRYrhlN60StpLQr1vcMQzvpsb/TvNFNsvptlg
TvspgZnuHj70nhtwr47j11iUgg/EC834Pw8k9WaCcfeOIbkQP2pnTQSIwYU1zYgqbGU2JpyEQ+ZJ
w16bhTwpRllcxBRv9uXnybPqfjj7oDtuSULoecGDQUzh7dLSZEE+oLap4kmc08tefdmFBF0WWKfx
7O7BKiwnawLCppVgPvgbkOOjhoPgx/wcA9jW16blJse2sT5NjzwB1/p784zq9OSKr/DNientkq9+
HQ9aklynBmRTsIQSLRWZlU6nbqcLVsQt2rIQSUSonFCiOPurZqcxfRBwUDxu9l4GqphFsBtRjlDf
+ncWh1tMat5+fo8Pp3YxrSfBodc8MnlPX9EvMIUgla55lCc05GikoPYf0FCzwLaOqEZ6b75Ti+Yd
mBMZ7EmSHf2hEKaoVFCeLEx0UTgoygGgFyVNN/1O3GY9y2cWSPVAH4YJZRHzTA1mlMe3Erxf6jD6
hYBZZ2ofRSi20xUFE1hcvvH29+P6WlUQzj5ME6Q9/fmsMFyCHiPnCW1O6MgwpRFUYdqFruOhtcJB
fqbTd6Nje622xoyMcYmnxnG1W+3pGUK0D99//NHY2RHGKdR6m/WGg5hjB2QfYOcIOnlm3e5ZT4/R
EbpIjQ4kSpscaBDqiDKkJxuOwp1vDyMmPpDhBc9ouMdV06kM4Q4wmvzDGVPqGoPITlmKOrqwD03J
lplHkkdLCTxFx3WDk2+3OrdiBboDlRiQjFvdQJZrpZ0UizRiEb1/BmJQp5MDAQqopo0FTd1p+BWv
R075o3j8nx2eBzDOz9T8pHsahxNlQIMGkvNbwOyCASYuqnBI+lXMVnPSBEOMaEC0M6BCeKOqVOc+
U7ovRvji9Vdxx4cjw+glo+lAmDRaGX/i5OFBMLeF04EBtN63h8GMy0GMzPuJODA14IhHClGbhMga
aIDP1MHLlpwxbsn70KZAcpNMsd9XT2nfH1MobL7JgbbXojDxfNY8tSjKX+UHBlvh2pbAGd7TBezh
vgXMcCUSGPNsmiL39MB26b3No7QH6LhGQcpNsG6j0vYee5RjxMuWDJ20nsR5F8qDACNSfyO8DwJU
oJBDzFbJ3c5mWesN2wSKt2DQDI22eowco3/qlFom454oSQ0v8oKOrRDZRf/Qh3Y+yOWgQIzH6neY
Yfx7N+xPY5O19grbfxf+RLRvbPZK2HOKLI4KdEybXiHdoqFrhRXEtiGs47jJPGlzXCE48q84VCGJ
8ofPGYQraC0tAVJvji7CREgD2AjrpOcVh0mAT83dT/ab46ZgMqyOpRiKTFe/1ILsDed8z/3Mx6V5
lRAt8jYj6mB+5Jnkblp6qy9hlCe75DgUl/P9ZdCDOcAR1wZ/EgnoqeNNep/fiNjs+ARcgeIXnrsI
pk/Lrbaf2++QPUeNmNILnpn0iTPmERck0P/HJvS7xcL5pEynsZpE33ry6FRsvx1IjnRkKNm75QVg
AJqr+orTbKGKhF46U11EANiX4OeM5b2DdIYi4hhrPyJlsUWaDENPA1+9GlPBgNTImP6qz6PYInWp
T/hfBv1C5grABM1UJ7rZrrbLbXOAb+3g3Tawb5af6Hl9/ykhp9wgZpd44loRO/xRmxiSShL05eMB
HvjcG8gIBRTeY4gAGlFrzjFIQtw+Mb/1Ab9XTqdeSoKIL9ZPWMdAYqJg9k7dEtgmJUhI2CL1VIYO
BtyjSAXeVf1ZjYWOWhg9paRlNWpa030NGxHTseNjR42ZQ9joP7xTqJCnvP/mklcto7yz2SF0QuEd
aqZ4rYy3yf85HbtmP8XaKuepdQ8RetxmlM13ZHxfpp8v8zUY9SRgTX334O2DMEYyb3lh0KhCFQlG
N0OBFgP7Ximwgny6691cZ8RAToU5qEOV/s8plKHKKar2rW65f5tTa2MxT5loBB+mmV9Do/saQn36
pZu03NmfgcyHr1TesiE+t+50RaEZaTYJy6wWtvSBUM13fAMSxvmm9K0/lGbQGVF8FtANyggWnVKg
mXGzp/F8jS7CNBKqnZCT0xBmdI70r5W2wbjl5kGrGnNh2utCvMUDJRkHlcfnKVwTmvWC4OHaL2RC
2i2CRaFx0ITUuzNlxgkw5DJWJy4ZouuDwU5WNq90nelVxLRJJ434wai75ryqP/Cgki7GazO803vC
YUpe+WkfwTCQEMJXLSDXuM5IRlVvUiJhvAXGM8Gvo6e/6UJTbEg0zwU3gOlFfJ5aQypBziV1DP57
eF1chuaAL/HrdE8xmZaPiCaqoNch0t+tu3MdvoK7M6E3FzSw+pGCJ8hXkPnn9ujVZazSZgBXoETV
Jk/VSI1yVeP7bSl2yHdHiqLSpa+ABCAvgmJ8u9Su+r2qewei7qnVVwnS6Ebz40U7VLD+uXX7EXyF
58iPlntOnU4nnscBCZKWhMpemT0t4Gtzr9XcgosDUw2GAyCZ7mEyGVJJkubTmQzHOphVcqvvjE5x
4VF0CrFT+Qg1TFj30leFt0TLDH38EDyJNn/NBkHTvdLzxn76j+IZKOt/LNQzTr0SBxm70ePczbc1
qkKOcfAqjYsFPz0v/tBIlYW62s04nK1ptR7B3w+hcHiavbwj5AvoCHRPqHF5nzUYcxoGaJoo+0BK
ggVE2Sj6w6GN0BRx2FUdrkRDyMmQJQb3raEkh7ZlzL+i6ASDCxKW+KVkb9QjVcjHVVp9shcSJ14R
/gDbivzqa3xJvOcMV4ASZR16ensO2wwxOEQHG04t4ZzRwaNZKY391Kk0dt1aT+ZDyv1evkTx/r/Y
i1Cpt1BF+SDGfznjTc4O0U/PUITZGvql3t0BvpqADH0+AQTafNou7BSyKhJYVdNazF/ApEuh8n01
SJQkF3o7ctDvgZHZ1DgkHzxYPWGmPiSZie+GPUj9dHTuMrVFk0QDYc9Wgqhtqv8zo/V/jEmK3lNl
LzpmPm7Rk7cFIIWuLPuCF/0nFYz+k2MRPOcwYNi8+3/H68NgO8usoxqHmFnyi1xWPG3V4MJi/pOZ
SVyxH8OkOnehxtH7HUNU4Ufe3uojtsfXjV5NkCZfFDcWntOXhBKsh7o7gglEexKLqBjIGofSntxL
IyCq6bl8SPuccjwyVZTpymAcSqrxGhNats9jcUhktKEWcsW1/PtY3dRGW4CObqQ+vPJZ4W0n3KDf
iA30rFbuv3s1pqD0C5ISW/BLdxBRTlMqgghWH+Z/EMRhoq/CiXnyboEBgVj/JdyIX8Q70RnZvrzC
eDPmRqKExRkH+aa5wvM+fdnFZI8WxkpxkzTdg2Y6u11YAAqxAhCxWyI8bjSKKoI1SwXE47DR32SY
TDHZ4lI684snS2F9GvH3igvvylOidduFTvrIuSwsebSLxpL4AO9mmbH6vmwKjbMKxmWWZ3A/wDk/
g99XZngT8V7Ft+yFUQ1Zy2pVSTuhC+K+rMHUlTF7ALtMT0O46LsHq71MExU6SQldlaL7xgnutPhw
gRmHDGYoI9n9YEII/VmYvzD6DUjT0q+5JqASZscAgi8M0+4ceTOso1tl3BmT4OIaXTrG7H8JEH2j
XgsXTW6TluoQRQ3hnBXnNVWqr9MePDaEc92hkxUtOZrPngX41jIJ9j9P1yuou0/hjwHuW/h3psOv
rVq4UWwS3kMNQFecoV0tfc7HVhlMdvGCZk5LHIYOPDQ5PIfQsuGqfEgt7iQUOiTNcHPi+eK9fXAy
zYtfusaK55kQqvW5dclD8XsQlMNamC4794uLhWjGeV7vmlFCg5BqfI87ZBHdp2/OkzLpeMWr+qQV
VAycX20d+eKlIGq4dMt718S2wDtt4GZ/yKIyEFK48h+m4eoMynEWXHrPT3BnN7c+ERuCtud+dFrs
/NOE5j4ScJMyCe3oRCyWmySYr/Bfrpej5Y6B5ItgGDXGn2E5Jj5PQKpWIgTTsN+lPpAgPkFIwAES
l38wEf85fIewdz6cr9mBCyNGfFe3zg1Og0dnGV8mYkyuziz9+uzilNG/ZWQsaT09nOAYebcNjlZ6
i03OR04mxYHBGyLJ4gRj7cvqg8nhNDaPv2yYNlxkC93T5iLZyNVzWIlEnxAqCGCYMMLVJJnUmmcT
dyyiKzA4EAgrKGkziEFLqcNmSAZMtKSJk3WvKboSpy73hGylB1bG04K0t0rxE084qpgu7FTKdrGA
PsBsmgrrGgqTllO6Opyt+9m1ZcZktYJ9BfsMN9GdnqoXgdQSu77IbxA2IkHNmib/qkyNsnXdE9D+
IqoFiCFoII+KXdahsOkCqH5xI7zsO7qrVeQKBEeiGANnnruFhbB7fjsZ/3lxOdgZ/D9AVWRt27us
tctdWKUAH1wMjcy7fWOCT6oMCOfdBuavTqTzz0fp65tdVPabi6tXcUha4WFRoS5blQAHA9aonGtu
fNiWwTDkDyjtuA4M8ENuCEgIL5OlyhTJT51C8Y8LFZWaf8XvlhTtAO1N3PZzyUm5veaeTUQsWjRo
l/JByRokkfWy89V+W8NAByW7zeb5Q/OPN6XRx6AB1E6MI6RiAl4PN5ntj/R8QKetvYSAWCMkrH/O
Qzgn31eSTqYJLg5ruy97K3FGKuzkTwvZm+zlsFyAopV+grcenGLvvgH+FncOQTY+DBhMWXfcqUv3
TTZKZ8/d7EmOA+hl4CnefUUazdJSn1guiIDvWPAClMebKr6l3E+lWYfgs2LR6UpXTHCRVWtoI/zc
yGXkNfXqcNeWcXOmMRnORobXbHN8bZ3xl4zpuiwja0JOBPz3PlPkHGlReXtIG6Sxn7baAIQuOpKd
pOaW/8ggidNL52HZBfgcbyTayB06WpNwAMP45eymhhZJDcqaVg1Ljv9ijzm3Hy73YMe71TK66+qr
YTY3FrfMjukA0DucI6anb/04NXAMCBK8udF98CnlcfvKMQ++U2Iv8EwikveXI8LVES8mTBogn7HE
OMS28N6If73C3ZMI31wYKT5tysR+FninFH4aVtelxbdICq+/+56cl4zgvT5uy4XNW7z/dmh47z2u
DWBgpU9e8ZixyB5MY1peEn0C2hlnu0Tf9Ok/5zVdQOXppuM0fnIOhc0BXBh6fU8/pQakgg8OYX3Q
XDCmAhjGoERpAif4xLzP3bms67UO5WD94lf70AOvdrGuFfyoNWD9RGfIkuuC8a05bTNz3RwcwlvB
YfBk/KWbQYQkcYBsNrjyc+hkv73bukT7YXHEh2eSRGm0IzGmXXvy7leb7mKpK9KjObpCj+F8R6cB
0RR0GDKmIUlv6rZZcZ/Vaanm6+/4AkBmz2J6kjyiF0AeesYn9wWKDDDPxBletIln1OC1ezR0DjpZ
TiR5F994eQ/T5T4yjvMCvH95O4bJL25p8v5Tl1fqHGd7ckKi4TeJPQg1dBBLSNQ9vGgYrpSFaaJC
GS/bRWkL8pIO9OCMeYRfblaDU5gs6w9A8QkntemycOqLD6OQXJh9me+mR5wpoGt2GwV2Lu2L4bwN
h94IPrSGk0AcAiqE4lplkdTmUFswpCG/6FXah1L70aCigkv2LhxucD6tvO0bsG8Vky4e8Geb3Rp4
fN3QPI70MSx0/nfD3fBSBWxPfqp+vX2LHtMGeQLZwserQxyy1eVngtB5hj1zfglLQfrzjC7xA7zN
tHfDQ4xHSpTUnOXcamMJE517149TzezffevlVbZVH6UX9z6tMbM9h4a5nOc9008AjV1ru8SXJHPL
Gug+xWwg2Ep3cHtaRFUXh4Znf9dpHu0GKzKq0M0+40zS+0yzGD8Jk6Vme9n445lYdJg+lrKI+CdO
o5MPj2e3hMAKCOKMZn9MfH76N5QJjvbul6718Vd7jKUOLS88092jwKLi9T/bdHwIuf1vH45POHu6
2bdLPLO6N/6KwVdg9jFx9k1+7g614Ti9uUnEK6RUoiyOl1NasG5vc1Y1C42/Pv8jFazhYv15O2yh
27wxKnyi+IhvKp060HTZOyk7xa5YzqdnLJpN78j6HBEnO7CH6L6cnTvFEwMxwYcqv4kA7N5h7ivv
JIzmwfRVrKoT4Y1emePGjBg0+zFdft5iWnvHuUNjdm+TLucduojEgiY9zidFdf3oPbCSsZegIW6t
X+vv4EkkD2JPaTLDaAz0u9a3FklBDbr/bbIHl33W76jUVXEujiJrD9maLW3xJApwld6XPAOkL3i1
6wN+32J1ErJi6wO2ZXl+glwCgvZdwQSBXS+r2gn3/ML2C/MpazWjrdHle+ABs2KXfX6iYUePM/vr
hWkDaHalOjDXuLD4se1fHGRFKaG96BKV9mGem86T+pSXRhz+8EunE1HrM16RDN179CXoG0hOVwZX
tXZp/XbS35d7j7Lfw2/BI+/VeE7UCntwRURIh8qN+tSY8nqqDuXnw+ynLMgYApchp8o7jTSeoxwo
+Tal0XAC0WgS0uzSGhJZYCFF3gg09qMyWrYDiU9HFTsziutptX1XqwfL20FOW1ClssxuYYf6mGzR
f8tpnJiDMhz+ebE9RqfpSb1CZD7cii4e5v33i3YN0h89OuRgpuKvgq1mVzhgS9yEyoTDNHys0WNZ
1HcYG9Cy2e9d3Hy6RpgLq91jIlEbGnGthylS1/RMr/JzmYEhJ6s/C8GZepzvPcOM9s7jGdSGpqwe
cBygbwjMa5LAouYwda+o1u8j4G5o5nggDIy+qq4a+SBRDnTY7BqI/wO5ptM9eV6dFmStK1WTxgBv
YtQ89LlzIAZRgZYTHH0H5QD0ds5E+jmq460mrpt8z25bFDDmtPvc2xZVE7y0rMRNG1hMwBhGNuUt
gzW32Ap/Lg9oSkWf9cPf496F+iNqawhEdikJ2Y0gBshOYVh68wwe8R9kMdpq4sjJsMDAtBR1srWs
C3gUCPPJnQAcbji3gEdOWFMSTk+/B5jSWg85vx5uaQRuIpWBK57O1rrWtubvaTr8YCDEu4s7Pt7Y
s7NdxQ7Dl0kd8OYsenGuQEanK+7siE3M2UQZkzaFm1O1GUSnhr1cE6azqLmYgQGtVqwfAhV4cnWg
1ooMo2V/ATGG0VqGLI4BT0XLDPEQSIfI5HJdx3DPa9ggQwzfXVFKuFDZlqSlT39jgGQf3ULUBqFa
f6JXdLkh338T+RkcRSNOfGQKeJXiGArQYIR35zwpeNkHQDWqUTh0UGu+h0+OITicKZ7LsUZNbh5O
ddT5EDudFQdjh+lKilXSz58KIAhE9kqVRk0NcuD00GPWmREMnk5dCoqrU3ulnsBpyFC0X1mrfy7I
50bNgkynp76AniwqYKAWb0THgl1cn596jXYeH+N7hF3oehe/qryknw41icwsIBel/bYMzO2bsT/R
6mlPiegg0F+wWLMvCug51Pu9+BGso9UTqLChuXr4R4Lw+bY5TqXxAamU8S5eApeJql6fN9c54/gf
UKmqK5+7SqFJUJ7Z4fdATv/965UzcWDuHP58+ZVl+w75wjlM96Gxvm3To11eep87c4kalKQReo0+
c0KNuKE06KnbWYTUuoP9NawOSiTjfGl9rjsvKPccRuVOOcAD5u1YhZ3v3WvdeUD4f7qvdTkPlrTh
qKJvwyVjr5abnoMjVT1cRSZSL91LKX6hJ0ne8XQPDef86lRPQCKMAC3bF7ODtUpwlZoIEgqGY6yT
Oj5gzqtJoKxdiZfNvPuxEI/gheeE1GpbNErziAIsxl/asHyGI7xdu3HjtPR2MBLt0sFvdLNTQL8Y
Z8Nuh6aK09AepXznnEbIHcFfcIUhNFLqP+rORQlvGSH1YK+jExfUA9VmAIx27N45Qs67OaOB9aRt
JssVxitWKUxYTMVwZcKQCX8joX01eOGh+9dscW3PRq/EvnDTqw+1M5lWUb+ZPtZP+Qgyajt4VKJ7
0+58DG9aH2Xbxr6Vbdkzl3l18KbLTYTZG8695mW/SwI6HXypTfSf8nyTQqPaxuvq+I4cx9EJnsrq
skbwU+W+hbPj7wOhPpHvtWmBZLdNxYrxEEbLkxzr+AvNhiGZHnUFYCn98SUilENhxHDi8WamsQY6
a40vraxFuCI6lwOze50bKCGkNhKTQGtkELWm/Zy/Bk0kCPHuim16xXdvZAWQD4PuGPldqnBMQ2CN
RHX7T6pMd0iZ7zYTYmVEq6Qf9g60/aSyy6gUFFaqO/OP3Kp3+dLueTpSxKDhgk5dWgrXT9Zjl2bS
w5mZ/cf2Nt/fonfK1OH6jubKaL+9etW+0vtG38NQULqsF7YUTFpae+82EdXoi++AWuAcNW6fpX6W
twGcn4RmuZD6bH7zn/F6TfPESbfVl3dpdj7A0BQJaIuw0GkJZyGI1AgMGE16CDFVhIMFSUOCSqa3
rckpzZytjZrIyzciIM4+pqbzuYbl0FzlG1FlmT8AhSFIcGr3P0QT1KAvLiLd1HnwTEBpxmq+EAsD
etzdLvJqpTCh2ykk2eDUNrE60ZAxG5fPRixe4gbzoawE0vwA+lHxtvIb2BJuq9SepzkwDN0b0H76
OWOoBvVVCQwPigBTPEmXHkgLTbUziK+gU+ZSr7NG/JktIasxJDgEdbyl8pFHyAPt53vfZLqKmRpc
L3mCTMnv3Jz6nYYNNVodpgTrvKDQm5aAabdW31hrXCcZnn6Xn5CBVrKVZv+5FdWiSqzZuUYhLUfk
X4hgZFz5wzbWVcq6pp3Qk6Gb2kBr1ernES6hb+c+TyAYXu1kW7m0KgSl+enkLS25YSLOdJomvUzx
oTm6EBW2SnXme76uSLgngFyuynOkOqOnQaJzgmFQ6WPteaevcMWX2KnSr9eXxWrSVmT1Mn/M0X4g
9bA4RZ0CF6L7TzMCewH4p92do7eTzz8/lZjWN3lKYVd7u4BeuFOJkfL7M+zGxIo+P7jjojlVtpvj
P0TfnGzVdJc9NQyWPWo4HDVHEwnIMaXOClMjhHyiQ/5EHPEpcNtYm+fdUpg729Eev7fcHsH6wSiM
QTDtJglTd7a1zmRU7TSGebDzcNI78wPNeIL9Gnz2amtnT7jN7X3myDHda8KkweYS0AjAADQuVjuG
jK4GvsFn45WXDgbDYnZJoxKFusmxfegve/WwKefW6aVzDpjkrITYU/nXCVZmbZzNTv3UzYN0ZLZo
2IbXHrWi16s7EyzvFDWhJbmln9Z28EQJ7zw5c/1Tk2Z3wxkMRoP3rIZZIAZx6qyw0Q6zG5sAFBTX
Ta40W2Gv187xLsYQ9G1/TCff1Hp/MBo6hz6hOsdiLXdwHlxcN29IFwjlLZ3rhp/Mu0/uiwYatqMr
XeNtsdpl+Nw140PDLqHQuK/Zu8Vfw0EMASSkk0+O6BiIKoFINXdKz6VgGVxkSbr0pFRohIMGo+Il
kSmcUjSFAH/9v8TfzplhDtb7HBoBPJeUkHdpdf6Sfiub7buDfWAOtfxkjulsMf6Lmi0jrsdFq7Oj
uzMU/2FQ6KWrveqiw3D0b4be/X+KMwZWQAPIcQ24A+j+TRmqn8v6bPqHa3RHwYLKAm23FuS+UYeI
94+k81pSXAmC6BcRAcK/Im9BCP9CwMzgvRPi6/ckG3N3747DSN3VVVmZWTkPJ07LL9d8FfI6mS6l
gAajhJ4WqxKyBUZ/Ht5mRlrhJYm5kqUV/xjqGOA9dMxF7nAiAnlWcb4GBbqAlqMXcSBss9mod1/q
U/Zf9qZ/CRZwzI2Jgc3kIa5WOU0vzJ1qRtvlapPqMt4cxCiMsF/DO8MHEqqFWCd8R8MJ2WLvHtJg
kUnPZNajUsSIuHHO4L4PCXnInEG3uNhMBww4r+7hbpZ7LBFOqwlbpgFmWWG9Pmi7x4UXBHYw/L8S
2tAi62iu5GVJs45YWLOeIWd5d9steHpExS5rPDg7c3YpLTUDE8XPz2PSzN7s3geprnvIfZYtWB8C
LbHp5CLYQoVJ6KEAi2pzEv7jqPXx8jpaj28/8YOt3dspUwE05rb4HrcJS6LaLadrer9duEI5G4yE
w6zk3JEKlU4yTzBEpDNat9rURnVkJ1ePCZxYarQt1uIhVSKCVIxhky0IcR47+j6e23B4emuSF+g6
tCuj3/3ySgrDjuFiKbI8lyT1tG6c36bVpqFkz4fyvi/P2EC/T2g+EIfYMxQMO4thn8u7hJjSWqe7
P0UBQpndnLI02BG9Bqn5OTqPNd1VA1BLA0hES6YgrztHhBh+9RtOSr8sp23dZYRdf+d+GL5r67pp
/lyDWZPXsPn726ZbigEYDVZicNxmDi2UpkTGpAajNk8IR10kaNk7qQ43YeE/0vn4aJ1mx2xDJKCy
XJvNv1Z48Oqjz4zOBgTPlZlEC43lvMCw2pBIivu0i0vWBanpFRk526qvKCtTEb2rub2SnHkLm4mQ
6l7MoHCuftlCN10i1MUvKqN9h0hE7N3IvJCx8MH0E0QBrid2yS9C2sKOgccqeTBBd8W79ggjLMyb
OQ9FZSDQ4YjSBzLtnImE8Pl4oUfn4NWcE/KMCpUckmo26NYyQsYJIrZbm6t8mY5+ieUebsFMPi5Z
O5wbWIhkUTuwCs0YbfW3uLxumJ9KK7qbE1+Y3uxu2SXbrMCVhnX7h1Dp+7oMK9/QqTt2v1RfDoSH
CVLYW6ECNKeBl9aYmvCfxk3J4mjCj4pw8ZKq3TZ7lLzlSgV9tZvZkwrcP+AC18ZVGSOyxZye0AbP
i9eA9qSLvJXmECwX57IhpWlxkEJdBbplXyJkoVeXoegKzjgK72hWf3k0/GCAhMm9qsFKa8/FhPxF
1xd7CjqDdFhQ5FI9qpWGnecHm5wGGiSY7ngFoV1NYL3gPzHv0YegK0PDbr+sVzvXEU2lF26o9D1+
n8Pr343eXLIndibQvFa7nyoY0s406GLWiNvWHAzQPQwuPqQ+8qzkDtIJy+sGptOcyCDhEV1Pdhss
NWn/vDVJj4IK18infR29aAJjj/BcwSRdkSzxAPInP/mfCcAOPGJK5sq3PGzSsadavK5FJD38aoR8
w70mV2xDtt6cNdK/9biqfQTjI5jgOL7AuD335SxQtg+/FevmX5MqGAB545Fe+tpDxgFXkWwbFzNY
eyNBRmWIYQUC7CPE1mKhFqDIdKX2Fyw58kLIJykYbF63VH0X5vSQ54I7ywYUs3NKU6xIyDNPEZkU
fFsCiwaVU99kV+x7yfKhwylXkWSV7Wt+euwud7t6Bnl6D9CpQ0+AViDH4jrcARx37MfPw9lE1TWF
JHDIDz4T9GzpePOkYsxhj0XbP+PWL7dxmdO1j0N4ncm1wwZ8phrF1NkyXl5ryuJiI6Ez/ojlFIuI
pE4kNiZXRMwbp7I8DrXGmktkU7PzbENZPi5hyExfH955PmzjH7eb4NgO5DCrBW1ghdmByh++BCtZ
lJMD1Dp5hFL8gAOUfp4LUAcI4P02p/cRn0jQkTb4DFxQGCce7MI9y9LGZ9PCc8gwH4PTBXM1VN2Q
HshgAxoxJFLzJY3n6BM3qGn6++lncUsaTBKmzd3ofBYtrHpCjU0HM0dq+7Gv/hPeenV1PGqUeVBD
wlt2diDnIOzme0aggEu/N68w2tBxOMdubUm6c4c7uHUUED3SPM7FAkXvJW77bYtPGn2DLPgHMX77
wk2ExG23EhFECZO/JEo+mdCW2awcQ+5mbc53BEf5RZOslEimXn9np+bJLLrltDy6RNFxUHIrZguS
Lmy7rS81WPnnPgHyzuoxiJPfmT40nAONBvrfOvy8agJELDYBbzrYRy1Yy3hCmGrf7FbnyQUmD0vx
5jVnncPqbd4JwUJ76Ss9MHbx3y3zsrj7rR+Co7X9/dj5vGMeYSkX1hA4s9MObv3hxoNyxmzrB04O
jNi2AImsuy8bjJNdWrW8G3KzspX79BiiykcT5U9uE+qtZ0aKKz0swpxLxyBp9OiMwBY482m0N6fP
SH420LTohi1osRADgvVvYZXSKYCF9ba3PanjW518Y5UNq3p3Wm33YbgbPKGfYSX3yVSVDJdDgIUx
fsV1DsSz/SuacEMyjeY046TZmZwHa8i686Tp37kbJwI2o4ljGUArdzn8bR3Od5aVTlPNCm0kn+mV
mbDacPPFzWqC+2DCQC4F2utulzuSa9y7j5muxTDTHFVGn+WkzXZpoFwMv2digHYs5528wNfO6Q8h
ODwPDi8Kn062drCfhbJhKW1SfcQjtkxviCX92w4MsMgNxD7WI67iDVaNsg+WlP0M6zuKi3lycN87
YsaNucNG/JuzSDlYU56NttiFw6/CdPoq4vnF+C0a22Dr5iyft7lblNKK+UgKn1evaejki6RiHML0
ZeHi5AjrN8ykr0/Jnn6hNGNKZU1mKtPkdbYf3aJWChAPRtzsbkfCOaokVVCeOZ31tgmJuGZYGKVC
i1ZhVmbcNV7vpKPkRpvO8NIBa6XvxHkcVGF3v9yyXrLWgiRdJ++HZq4IrPawQicMHtK3VQwqwSJv
06q70YfmR67WOYdaWu1/gK09yPsBrUIABKs6/DCKeczY8J8mpRA96ODZfdPzqlcDw2C50ZQr74aN
HzAXe4PfQr8d1KIWGQK/QspNIoOW3/AwDmD0+3V5eKXV6Twp+Vo6TELngwDKmodLS0NVjSvl7g9x
QcxKijL1F/2Ub0wui+qq4Choec+IV1YvaPLVg+2g1kGetSNjYfRAGacFaJ188hQVKHiyqmf8hek8
DvYtqsySdc3K4TpjDPjJNUjjUSGFSoy4tN8AQvbD6mD6gV2Fs16KzmG9ap3D67JpVaYli13wic2d
Jwg7n6i1qBHsmPU5LxfzGXKrrOgUY55kfJlVhlR+zJ9/kMlrhDfq7ibrigQKTuknNryzxYImQnJw
8Bb2RFVW6DuuxMbefFGAY2qvseVDgiYvkUvJ3SVKpEXWoiHELPL6XyUWa+gWD4sNyqn63yvO8GHg
51gnyinTAtCGVMZaXczhA/eENR+6Qv9B+BYRxXBKTHlvOUps52Ge0dUNWx6rOiqiJ2nn2iSSOnVW
V053pEr+f8Aln3KcncIeucVM7u402JFkbeLAThcNWp5cCWoD08v0NtiQdIq8LeMluPMx/wJuWDvK
SUsk9zlTDbTsxcMUkxEJAHl325PtShkTJ/lPiIPPqiclLeFT3/afvApGi/OHreJXKASUiWq0AAUY
E+/bFhPp8WGWPKeJXgziICu8w9Xhi5R5/U1Mvk9dgek/QZYUlvjBjRqi4kBUkjZ96hmeQ7qzEptt
nUk1UWcKunYiAYQ0vm4Vbt2SCk08RCGdSHxcIextQBDxDyXnUQvofwe9xJaWcbVQncKkQRGGTb6k
ASgqOflDla9CS/5VOMw4KnclVGIGNokbHQSiggAiRRDVym2Lc1NXTon3jit3MC9DvY8z8xZiPlzV
hi1yoSt50JOgKt4ole41LEV17B6td/fIC6K1hUaumR0iUEYXbIufV8dOEBLZFRdcl0FeWqJcCsIH
nmWL8GJGLIZQgAlplK8B3pVuwe9hw1jlpT9QRLwcgpon7RSWBHQe6H58mYt1HAjFs4cvCO1KBNSv
zQrpzhLn1ZyRUmpKbJN1gv2h3yRVVFfyA+Sop3+CyAGnM5H84TTsggh5JoALb4iXeLHT3VT7ge7Q
hJkCUmfoFtTRYOlDk/w0fQGBo8DLG8bQ2HrTCoKUhMOmCNRS8l3wJb70DExrxa9f8hLxgBFF9Y66
dx0+k733+Yq3NNxdKo0b7glUr2mJWv7gUh6r1mMJrV7uJ35jT7VAqg8U0O5dhsWyvKT2undb3ts9
d9n4SSV+uTVqx+v0FOxxUWk5wzfRd3ncOY2wFT6GZcjaFXMXnNx7+CHo+dwWEl/gDP/q1f17eASh
OlBjmcM5zLhOUA4f+N8TQG7DkpUSAFarwx81IRRhzm1mcGgzF+BrzzETObKdex5vYIyNWUkocub9
53fsNzuAZ3pynNOFqE+51pJmtnubWP4xT2Ck57jNBuLYiYGBhh/svAgACnQE+U571HKeA4NEBMMY
ar9dUAM3uw1vXMTMGLNiiQsAX5fhZXZie0rgj42lfYmPGP+G8go7BQ0PPgX56I7/t8Y86OoJ8eNt
7+ewch6rH+xL6bUfVrTnaQrAELH2g6a7SbBRibCfCS6Ll73vVYLCMpxDMv+5jW6L2xUqgrWGgspJ
14KuwXXi2QX5qaGydUDDVuVOkHRcTAwAixj3zjCU1cZ+DUFgsB7kNwkXt2vHDCA5LfCU933K4KHY
Bg3SsTmeC/YDOz8JKuya36edIGc9UlDqCFk9YnALZQ4Sm/snOYCBkcoPNA9mRJor0y65BWx94i+G
hcrf/hN2oIIgOJN14Q3XGrwbZAxxs5XiYakwht6P+ZGFHr+AFEKlR5rbw+RBVmKLBN+EacQD8UkA
dLY1f8Yklh9sxE5Mv3YjNwlMj+Fn8/4uReHQqaQ1DlnU+3RsGESKEUPy8wrwDYDMGPzQtOGt9Mq9
O4TQBpX0x23C5XRxHcD4KMc2Bn5uBzoINjU4Nr7R04j8tUYtnE6Txd5ZDDNStKe/7h1pEbdd3tYV
+YASq7IDbXfOVWRp9HfsTSCJADn2MKn83cCKPJ1zL0CXA1mEjkGBLA/OKQzgZpWYncbS1zgZwzta
gM6p4QFDcBLN+8RHoCFuMcjuBtjkAMZCLgBkTGhnAArj/jhDVtcWU2awLqV02aOXK4fbLitA0RDL
wN8DFi3tSONmhEgzaSLIjDlJKVuy/+TYY/LHbylSFH5UALCFNHOCTPUEQrLQ5AE6sWuXWZaZvxuI
C78csXRz+HYbkJSPQpgs9jWbqJy2YiMlMWeMZGECLupBzmTWcxsdgCCfBjbtvCX2365D8qAsfG2l
LRvsNt2PKz6sj+TMcTCH3+41f5WhH1wD5SlINh5axJD/5wjXBNOlto95Dp1GMHv+KLedJ98TXYcu
+adKbHryLbtNWrS39s6eGKVshx3EqnszmbaIFrhYNL74EQQ6krBzplk+BVKFw7DU21qA20q3qADR
FHI2NfoEs4GweI/xbmFKWPEbXxdHIX48HRdmoHLiAnzyDsr9JyPkIq9OcnLLtuXOqLK2qoPD2y03
4WJMqICNusOYEU68UsNvIHw7mddxc2dViJEBbs5yUJozqZXtMAyAFq3RzRqlnPQ+6Ts3laDI/acg
IhC07HevcBvMMS/Pym7Jy5HJ6ZoimTyA4ZMQCdKt9i4ukaLR1yf7Cth8A1zzznm7IdX18vQxbUZX
Tvwbp3z190IxbB+X5WS7fExhqXijlqDhKzyVeZKDZwKjEmv3GZ0IOHaeATbrAqASusHdXjYKeQIR
1jsJwNlTaeTRwiOQ1krV3PYUy4hhQIRorWnighE/TW9kcNKRJNCzYlbyzeF1k/vuuznpKxVkfOFv
1YOs04OvhIMczF19rZc4BKjA7dO7U16S+PNxsuuj49SwCoyio1cy7wTHXhUCxKhsPf2EfFnp3MEc
gfwXptzf99zsgOkZ07VXddbQZZOrZD/FqDaSqhFOE+jaHKQKE0NUHZzkwcbf+MeaMznbNVzQYDWZ
o4ovd51fq5acx8Cq5IfwbMwtJOj4gJi1oJHqrLu7P9L2XimqwfzO2a0lcpnGsBGDt63ZU8J56xyB
97H6RjyKXWXCka54KvgB/JpV1nn8sVr2VpO+FEuEVZyVXDpVXD/S1l9FhhuVhy436vhpGWszBIAD
iLAvOGV4BmEFAX4L4e7BvM/jACLYIfnAjn3R/3HE7x9fI0xXaYvSe0Yh3EGPZqBeoGwFviH9Vjxs
uxjovBf1VQOiGcT2MDicEah3iuys3ODBbX/Nmn8lMIz0ebeC43QD0mebH85+Fo5nYBPH8WGmDG8+
NjViCfNganChzTnviTmllBhcAIgBla46MAih/CvGiDgxdN7DI4vFPHa/ZQymu6TXm6E2B+d5jaXC
ohgK6b8HI1qgtbR1sBhJC+9rM8DM/KeB3xSOj6iu4JppRUHpkVBJkE3DoX51do1OULUbJLcQW22z
HVx/3+6mQ3lEdOkWYXpdknN0mv77ZFLYaBTYjr4meEHvHlbJfkDtqSp2wNRrcKk6JnLcY6c9bfau
41KE/XzWiLcjY8YS8Al3JegkVzLcj8MMvuxGpk3UV9rEkf228cmpE8rw/IBgYieLNf/UYj8QaBWy
gByY8CiRGBuUtOi/QYUgio0NbO4vPiakYdID/VppykSuzj4rlvuuMS6Wh7W5SW8QQ4EO/srjXVoL
H38P11juszsl+pvO3yYwPGVIl/hSUNPQZCJczvubvwYx6AniLUHznNE00Aho48AVAvY8wNu7AiIY
xCaxvgCAYX8VwXFVRvDE2me5Bxc4UTHgOf+dT+5n8v7Zj45HaHo7TbnakfdIJN4KVVEDI9WQolSD
PHpwbNPFH71Hx17rZ6vBtKUYCikudLlTCaZPTB6rOJ1UUpjM0HrP0dwYVeDfllBYNsLG9/FEuG0S
defjFyaB+nNIa9475l0fTx16pMsT+nRomjT03NvfmvWhi6EM0VCjdchCWN7wGCwTF/Mx4M09fAaH
6OFohgfUirCND1/65sRcwLnDD/09mc+eK8OtzRqzRgzDCJS8e4cegAdEvvdKXQhzVAVVs7zC7X0h
ntPJRzPGcp3HlYn6ZC1ofao/2l2McmEt1uJa/OnmwX61HvGA0DRpyd1XJXyGGGdzD+bDPP0got4u
5gVkIlE0OVMuyKcJ/gRwuO3de7MzGm3hya7Ud8VVSmSqKhAvEA6MS4K1aiX03bA5VVfqbr6cCS+8
/pOvJozmmcDEYvKyvYM4PWgEtdU5mQ2upo8bMOOLLABHM8mOTmDe/frqMTJ4eDLqu1NG/cigLNK6
BmDQFGYePfgPzLzbaj3IwdngU8B3nSYJlb1lWhqzyvgeNYe1uk+meUmHiU1HlRr5EAQJ+XQy9MwU
YfhxjC27tQpQM3SCBX5bq8dqQ1aMuiuCO+MC6kDAzTDnbGQVNzIgDr/I6FMDpu/dEacf524YMeSL
0L33/npQ/GxGL+RQpdV++k6u0098sKFF827WR7M8Af7pMXMSzC05JHj6CeWFdEvm3a1y3nUb3Va2
NTqw/3mLkHe3sA4LzP/y6OBtvPPg6T/9Inv1710YDMmpf+wdvDZQSDPYUIQJh9kiX3Vvs8aytWW0
HlmhqBGkiA5Zmaceo4p2fbC5wK1xj030rztH3IIdp3LbSA4TIRjtAbMPGIIwbPao2Z5LuvbL63j+
dARVUHNtYtkp3Jc8A5H2RlZLyG2FGKF1qU6mwxrVBroaHBs4U+FdrKi2mFKVel6qiHS0sox6Zd4n
61Qcnzf5H6/O9Ggve+nv76d3Dsv9hv2/qc1LxvyaY13FI+MSAEi4w+Z+dZpUs3d3VKLTe/ZGNbDK
NYfjuwtSMC1TQnOfCZRknL8seJsjt2mp2XsFfs1WoC9LfHwOoF41cFahyer93fCqyzYcSzT3vo11
EIkRI5g0D/1tQbkpRvc2NEsNup2QGdWt31QIDdnYiKUHQBLXmYEOyyDnTMEBYdJifSwEnZRHBpX7
l8Yke2E4B6NqJ/zFEBK/bNl03BDuqpdD+T44WbBHqdJjrOyltu2Wps8Vs5g0F7mdwfWju6QsRcJe
I5hwQogwpbOrnQk9gKIVW5NYXbR4iTf2lgSGaUeDaxNTqt0kpxCy5SMky214Z5qDpY0DNXgmGw7I
w70KYiaPzNsjga0lRvKYPokYx4LOr4ZbQWM5iJZz9crwslRqYkIRvED16Ha4t/hFq4N0I4VIMJ2+
TeQiko/4tH5/Tl40nrY6yAQg/UN5f1PQIcHbQifD7dXlW1PVtlhlJ1Ht57OqTbRz238cus6JNibJ
zW324q5bRqTCadOnGkunm/52gJPVHQcjal0bgO+xukokUDjURr3CaXTrIL8CnMc/P6TR02uUJOWB
YGK6uw/3iqrFQZHhrCd51hwNP/HZevRzNl918SBdFIaKdCDA08WrDIPFsbfvzZGbQPPhux9aK1T0
Vfc+UW9mC0RM+Ti5t1GkX3JL00rnnUSWdgmaj95ikQj0M4Mp1gsGlX4eXaD8SMLzshPeQML/p3aF
AAYFueWCIpcAx98Ij+bemAtoS6oR7PobbzGUGdUDvvDiRhsLFLaIEsU2WBxli69V7e9GLPlCDcs4
5tIMV/XFV8+WBySgwm3lPYbG8jRU0cPGsGUVBmJfD+xWFzO88dXCznE8RhGIvJ0Jv7Lqw/WMN8R3
7ISrohv2sheLo9UYq2fGdoovayqkHQXvjQfdBZS4zKykeoVLUvdrybHmVkjrf0/wC9hOQt3AzsSX
3fiF++5VetD/sA6Bbc2sTINWo+aikfNx6GfwR5Kw2i0CAW0UOH4pKkS8FfeLOg0uVncPdi7zmDVv
phLMf05kqTsaDHSxyvgUiuKNTc9YtmWtzoLhwCMWTzKtsCI3/VaX3JZVzYIhV1tcOkGK/LXtFo4A
A36P1petor5kEWZgcQEnQShzHi7wtlkfLQh1779yCCZkq8jZ9wrrkCzOZNeyH6j5P1GSk6E8ka1d
7CN0Fq6nBVsIXhoBzq/mFueHsJMIUYZlr179ckRL7O+Ztf+EPFXsRf57sInvlPTgCH+GpzIKIln3
4ho8rzc0LN49KFzMDOWxfCEMywStuQH+hxv7wKBbeqAXxPkbekQzpjwigJy9+mcnE/pcxhGz7iYJ
fAqSbjySUWCBO5RhxXCsrB0FZTFUxOyac4Kcbe4mQGwaEqdmjAQgUEW49L8cZph2RvC56JFVuM0w
1z5ZTsyBeNiAI3GG2MsUAYr12ILzXkK63o2pw0ajuhVC5wejbmpEOBh1+Ub68nIsSCX4G8W04Qlz
KBJCJiEyZrTGnMcJwx2xqJS+XjGXsYUUBp5+msljfSwSsU3CWPYWMXtlb/IF2RigyCebagWMYbSy
7yM7HVBWn2LgAR+ehUnnLCiCrSr3Z7CGsgTgiVZelyIEPJ4jdZGJn5zhZ3BQLSvMPIunhYGPT1Jc
mNQbsjqCA/pm9hUvJ0xjC61MHpAkwavvX+W53Lp1SJ+An7vbJD9aW/zjJ5o0KKD4fy3eICpvIQAD
qovQp90LOatbn+ZhTr2tIlZnHyAEBkDQTjY+p5VzTR8Uy2aTo8iW27JsBmBVcFk/vIgwhhjiMFaN
4WBtSP2A09gFBcynuYIzIw/gpsyQEIGCl3BCPvUgZQAoM9ei1+bnbqLcgdU8vaYFSk9FxvLkdO+r
LVGjCnRbyeYPpuHhjxdJQV4b453H5CYwZazmAAS156gm6Suh7bA4pYs03weXH7UXVPIADSmr29iM
CM6GwwQhHSH11vF9prViWclwOwTdokBjFwsUeBef2QR8JL0ccgp97LuvflKCkjjA4E6EpBrqb/gj
OA2N2OjnjfXhSkb7ln2BwTWEDnOhJ05/r45LYqtDQhPg3WPTSVt9s09OFzLFevoJks2i7taDp7VJ
xh/mUwtQhaBv1xc7IZUfhiKt6HruQsEOssaGjmWSl97cjNj0iSkE6UQmHIrBsOwFqueO1lDNrx0e
ZR3bYmY1BR9sfycxX+6dwA0OwCs5UsFXeFd0DccnWJ3wOMhywMHwFVHAvfztMLwi4PLSbVOzlVXh
HQKVyjtYWekR0AgIkTzMMx+xZ5sRawcWXAqFYVjyxd3PVupTiQi6hzrmmYqHzE/VLbE8wNmOt7ov
oYEeyAs3ZGH0Es4kWlqrkBXf3R08ODtFvICw9RfTh6jKWGQjgEbB4dl9Q2NpEhKUI7H+RSeRKwqY
jhWfrBn7aG6zomShzZpkgU4eDpI2YgeOUqouSGG6Xc3TKsyYJOeEOySbJQgtMrM0JMlSSwUxBr+M
cNltBCRYMfmbPq1arWDvyRej39d4VfQ40Nvpm8BjwQndQYLP2JKY7E9ma+houkuUpovb4NrX1AlY
TEUQvxCZ4uavmUyXCVVrC9pUBcKXt1nbTe7UMTTiA74v8Y6uJV0b9jenoqefsaoMb0A9c+ysn06e
oiEB+SufgjoN6RvERne7fINx0S/MuXZXcMyljMiQbq47uTLaNvJr9jo5rVN4t/jhPljYgJ/E60yD
+6KpaWY0FCmWU6Tf5jDC0iHqaSnsMQ67cmjRuTgCP3EAWzMGvJKsM7N9CPjaP7gJy0nk2PTpUaJD
7/pVyckZTGG/pk9NBDr8ycFM+KJGThT0uoqg7U3ecH802o/wSxi3aHZm+CKeO0sH0zxcKjFFkFsO
+hLKNsI4Y6DUV8MAp/2//9VpzYy0NZy0+P1qZ5Su2PeQ8YCFuBvqAtbpSWL2z69usV21JiPy/Lr/
O4qtC7Zi1Jzwew3bYQGNWkjnoJ8jccP30WOi7SpP8Wfh/pOGQwCOJ+idIP7uOpCpcwQ3vUZS/eUf
rF8w088U7Diq/9YHrTvSmc7n0in3+evIHRiE0IyfQUh9NbfJk7H9H5TKThXCzoeQCMxXenpGv9Yv
RUxPe9mj+87kUYmXteTuFRunYXhX4MByB2LHe2d/eaz3ik1bmQgKW9Ft80Qkhu+oUvLOgEzRgcbI
MFNfC7YAR7dxp365xUZ4wYN6exKiyua2yx6T1osszwA1xq1wTVs+fPobSEc5WmPqzEeBAPuT1iAF
9v1Zm1u1ncErxNfpJyK67v3SxXwjDobUT7uGPI/4Sc4NdL4mlyGWEozXgJZzuwA0AvkSLfLevcVE
HgC3E4uQ8cEQQywzB+m3b4FK2YZzJjvB248+gJgw6gXzTs3FkEYfQB0uAmD5W4j3NR4wW3nvvFOl
nU+7sEwHefAhXJzYcIzu4uugySf6dPjp08djvAL1pgDn6i8/++VK57APvz9e5Z4WeCtC0BLjNw9L
vTOcf7gf9BdPNFtK8AuAspBQXcUZpdPY6q8dAXXoNNQLGOsFV2IOp6z+tF7vzqEdffaI1+nY27dh
eXn7e5FJ7O3bm8v/IPyXVrn/Sq9cK3JqOl6PToUqrAQzOQ/F5gGvP4EbiiG2QyFAW4TCHdyOFwCO
e+rQ7yFV5kY6fNu5kMQ1xjeXVo8GWGiQxfAAVZfSle7p5W/f3QW8Je9JWns2lf9tZntRXGckwWMl
/MdsTdcDZtE7FlWq7BnLIlSxu0MoIO0Dd5GTud4AWOM3mX30cCm0Kn+tpfolIoG84hy8xQDs/Xn0
P1A6gubi+QurgtoooPHL2c3zw8Kln7JGf4R8/TloUhchQH/6UcPZQ/b64OBxHMijDlGKMusTNdGu
f/Yb2BPiSlZfnQeVFa4Y07LT+mm7b/vs136wNtgtjv4G4JjhTAKpjz5ICRb6nN1RiWEdTQap4Bta
s29N6w27xXlVXDGrmKpOP043eU9zBwyRfL6waNoBuNTdefY+Mk+MMouqc2jACMl9ZeyXvuHcFm13
079HgENPjO5h6CHnZ3Jbw2pAmr15CJ9aCKrGYpNcfeAr6M+5dY9oGVJhIt+QrXvD48aF2SrlzLza
GAy3+iyCnckw7Xkn86odD7idGilJNoloYwgCaFenG7dp6a4gKViFpGHq/2MLjPRCwd5YinBDMyvD
1JIWwvf+Mu/klb7cG12xc7Y6dg9plgU2PvYYkNJog5atpH7vePTXcYkPAciwPH+ZbnQb5dYwOVpi
T3JpRAXcd3kRI8Ljl96utB/4xiV/gJ101urgpSU7DxaKgHHGmWPCcfZxMKICVI6xQR6O9Iyn/nLO
WBSqKQrW5ZEaiYKRRmmFml6Mqhf55YGfK+746xtWjRQpYbaBSRkLyMSbIRTNIBRxlUBjLbIfSkrz
SCOcgENXtk41/LGxLD4Bw2mGy95/BzX5bIBTd/gBIMyBSik7oag5dfBAQX7H6tLKUMELVZYakcDu
ZKRoFYhEu77Syw+FsP4GWH/2tCrEL3qoNvKwM6OGpoPLLsgZ5UUoGH6Gb5dFtJ4AVEAjiM7WtdeC
rH7rq9vyZpkhJcTNQJB0nUpynFvlCZYK1nRtTsGm936jDXid88PcMYH5r5it5z5izu/0aXy7lmD+
pVR7R9DmNbuzIQ97OpVw2bm4zTMg28OFsIGlA2/Oh0Cmyxiy+gl4amtSucX06kjgask15Axs2YwN
FhVGrBQMSMGQ71Cgn/Y8ZfQGGpm7XfLAocDQzdtPCSXAdklrBHrNzxxxLlgv86jz7xCUjyMf5BdT
1CnF34i7mlig1ZJGcg8LkgpyhfSoNuTqMKSqVJ1St74NDQYklAnHAd5VNP6FAJmBlrX6f5Q1hNCD
TcqBSsfi7New8ONiBGgg6QuAJZ6fRCpaJ1cb/SXt6tGH9jTcmxgBhm8kND0pVGhkP73qtHEkW4Xj
RbTSGqIdzBIR8ZIeMk/Hzgq837qwcK/avfH3zZlj+0QfNA+wVLVlWgpVKmh2dgNVUUztZiR368an
+6SBchEt9+D1giE+d6uoDV0GmjHUVD8kSo/+XpK2zhruxaDYgnlF3SnhdpNaVLT0mjnTOK5j8hz9
Hz/elksTonKmo2vqdx3fCsAZdSXXniwYSajyeLmUXprRqcmSmg3n0gP0pe46NDCV1pxwaiRcz+6k
vZpkWcAWkhJ965HZIiWgCBadfp+0SJNw7OFPBdW1tNoXQGwyaMne53FJxs4yem5y24/JFnm4bJc1
JF3o5XVUceZM8UFMeEJ/WEDwhweFgpEnZCCaCtDmBgU4lKlVGTjRkWNL1dJA63c0D7oEWGhWcJsM
Uat4/ghxN1x+hJU2hKsXpTYwJxm/XuSbeeUa384V4fdrSMqNAIm4P3crXOU3o9m/4xYxs6Aq55v8
EqOlB9vk4uOrzvBAusrwxP6zrkSGo441z4z+/NqjP90ZwnsmHDxHM8pl5nR/L5IMBfANtBlG96Zu
ablVJP5cKo1RYsbowZexwQnCrPYQ/hfYSHw5XDC7AvQFExnPIkAd0eeZSDFZ0AajnTh9msbXLoNq
A82abpW8M+Us1rZfmDUNUMmraj8MihXCtYUk71oMd5YMTDDdPNVRuwGCehHXGlTtd0wKGTE3wzsX
vT+r0TmjacCSj7fSCr5Yy0XjamsBmloWE95t0nkfnPaDBZUPK2gMmqymutfGdW9j1oZN74kJnR6b
i1PiH8umRth13gNG19loA7j8KCZG0Atpice7AfDcqFjhwbD4YMxQNp/EYaT5BdP7GAGHtzEzoFip
Sv41Y33w396VYUS89ZZV7T+YoHaEwwMDifPU1JSAOueLdU01ae7Oi2pyuxoLgdxVZzf9AAHY65D5
9PhcSrWAZWF1rQEVb5ZWZfxmSkhz3bkwcUC+jpUl6AY/eeIVMJyihWCckVShzBXPJvONsSwln+Nh
sI+3GKibnoc7S7WKNsiNa30ZlJ7mC6M0vzlB3Y+A5M1BpkXCex1RcYTd2dO9ugO0jRiVb20Q/ZdD
V38G2aBK6buT2wirkYFHhY1jAY2Dj4N2xqb1WXOroF7cY9pqzexKeuaexHfc4uBMW5gmQAGf8dNl
SLAMNyU9qhEC603XAJ+xd8zrsh6Yizs5VVmrjawE/wBmhV5xZe8W/fkCu2b0pkxHPJ3M267z+X33
HlPw1SpV0Dkk6hEGydDN+R9jC9Ca7SAaWhSwOI0QufVR9F/TGhfW34/LGBWbEB2Ywui+cb0EhRjf
m50Gqii0v+LxbJfl/q4Gp6iOeu1KZUR9daYTfKSTUIqMviRx+rlz+NrZtf4mRvA7eHa2SyR+TJ9u
wgTtwe9cUhXATBre6WNVpkjuKAVL0R27BL7/Zh5p0uo3kutS1cTvV5Mr6iyoMKo6WkHUiRw+9IbE
wUdqB8FQj/eZ3sGvqNmuY2CzHYJ0/Ep0IEqMNHcVWqrf4G0EJ3/dlyMFW0d42MW/LxSwFWPrAAsc
BnCHiJH3UQVWCrHzxR2gBYubicIm14Smr+FWGUmaIdamom3FzYxmLWkrfXFYIISsCbzbOdoR6tlD
ZOB2jSmAc3N04UtQSZ9MbAcKRBQNbzjnV8Dg//uOX5EXz9n8gREX/ZFsdU6RvL8vEzpk0xYIOme3
kU5kjiP7DvWOLjBqbyAgDcioaumu+/E22WK2UnOZSMIpawPPnphbcrWvgDtashtaypVuGUDgFAkU
mM92fqX7+GEKQfe62vn4Jq6TI74axDtGcI5w00jfToiIibvNJQeOouOsT0Ts3flGoOa4SnuQBLfc
Z6AtBN0q7wW9FUkF7YFX1AgwCxgVKWsQwi8XDv0wR//GF0hk9DF19TdRKcyDEv38+FknB7hxsUQN
1ioR/fcZVLvNSqe9BhHAy+L7Dp9UujakKWBsqn1lHWZ1CskmbPIHBl4ezhNBIqWeReWJe/sQ9PWr
T6RRSDa1yuDRpf+1xf97o9R2ehTp0kk+flfyvD3QKYP3w5e2ZPVwlYRolsMvbUvZUPWbEbEGqI5F
ikP9Du2cRxHLRxoA0DXaG1QFGBqRMUFRnQHg7IKXqLR3SkZmyKIiKEhoG04mXitNJtUzO9Knh7kQ
g0UpMaIFezs4+hF9Mg5qTQ1bPWwG+A1U58CGtIAaVw36KtsRN0FsYVZAHWEIMM/v2WtjS0RTmbdk
ihAOB34gPpO217egNql1UH4eHdr3NuXWkXLhQf1xMwsf2wFKq3lnmKi+60x3HVBsKC1cBcpsBP3K
W8nnYwMJQ26RepfxFavQskngH4rtCmP3H0vntaWotoXhJ3IMFRW8JWcEzDcOQykGTIjp6fc37X36
jN5V1ZYBVphr/olyWw4gV4o1qQ7bAcgjP+U0QjodNtq9dSx9kO2GqYBo1h70THrBPvCF8N/SrT+C
S2F++ENwWkIrmY7tWIHO8+EE8oAzOmiap6y/XUxB96ZvCzLUmd6xSpu39BSHbJypSlqoEBTgGCAq
yEpo0ME57UzuR8ESH3/k7hjHmdA92y6JD6q/HI3qzRsVQnzt6ctRlXBUpgWBqnSfN+iNjzj6NVBK
UZtx/zpuZ4IU14Bug2aMoxs9AKF+1ggBqNnFDUqQZOjgT9jfuDV5tLFUikgqwxZLFrCFLCssdhTh
mOArdOELp4nL1YEimN4da6nXy/7RlZSBvH61gqOHDrw/OLTtXd6ntYWX6KDP9mc3XhTQL1xcRvR3
+BluQuCqSbGHk8HHkLMWIb8ck1sOvtt9eJVHbDrPKM84irPlc7yj8nN0jstwcsKWL4fD5pr4Nhww
rr8nCdXoQZmvh5l41+IkLEamGNvjnS8yem6Kg5nmQ8963p70+T8RDhH/xVaV3dnQ8dUUI/fB30RF
bN/1RWn/FBkUD8IG1wT0Xdg8wRuSM5aZ6ZOtJ3oHj9UeIwa/sLO/AXDgYPJXGmXUoiZIrsntrRO0
k5P7BzRrfFeIkAi4VekZ1xFhtim2jGQzHX3KpbN9c5TJ8J5c5upKCo0GF3IllsdHv6dZn1F3hQNv
YzW8RRgalxaRim4Fg5tCo5xX0buNerPE0Lqcf/4etNAoVsFniLNpBbAmuZOUG029M8Pz06s51E0a
2JOoGXmzkJBx1cSwJ1PjG7fJ4Go0k88G9Rdcd0f8MPvL9oZU9Gq2sNVossYgxoGxZGe6NRlxiszR
XhNJ0k3pb+w/kgqAS+Rn3cs1OCImkZ78DUEbxoZdX0SOaFlarqYnYA8xWYffPoE8I0qdRiSS7CXR
J4DtzP2ZYDDhrLk+scb0eEBru9u8aCeexuHM+k1X8FZiBTGO9D/r690+f3RGAV50NUdhq5zi2oc7
nvR7eK0u1on0Yqakf0YfyKs0eXoJbwAZ5MfkpR7cc0jns74ThmjgSMWitQF6k2t5P2qBneOpKWbO
9IZOetzfikr0hUJ4UA9pkMiKcbRZL1vR2TpOD0EB7cnMOeazIv2g9Tz/LVUsZ0bMiN9t4M0OkExC
0q1YMS6zN0GccHMKeDtNuAnI1Dtg+33c9htbce73wZEhQtr+PSpSjuM2p/e7Yyy3/m32iOngCo8S
L4WgCApXvrrknKOdXiCrm6gCR8vZbImQLMaGlB7Acj9QHcWAjM7qBoJ0F23lss0dmDagwx2ypo0a
dvo2JhYMwQ+IN5dujk1VRqhOxcmiyyEj7M4hOGmJlnQwRJHWQytSLFoZIMhwLJ6irb3GxAcch0wD
9BrjAXMpHEzKcL3zyIEyJ/dxk02DBssJ6r3GNSbZAi690/LfhEU4Xx8bQQ/AzJrMQlxMh+VwkfDt
cWiFa7l5dj/F95FzJm934qATaLHGTmT5IFMHUKPnCt9hBNHBEQDwOPNH9/knHz3YJRZY9Dox/8al
/APRAFkx2qF0m6EdkwfO/qY4tS2SBMtpeuHdwpH1J0LorcH1fOlV0RmSNrcV+r0A/+zxyxvBdce1
U7ziQtglMZmNMDPiB4bp1tlnLxshxXBd2OE5HTXaXDfPit1f5qkKH2h68OhOAGDjeU8h8AkgtkKZ
1JjCLEbo1kaoZHSfDq6vsiSKuak96vCu/XrQCxTkABThlvrX5WTHbujzHiEj0H8T+j69LuFWST/s
kj/xlylhQipWnRcBlIs7ImXEniL2K4dLhYb/I45nb4teFqwyPWYtJgdirIoSRD5cFyXA+pDROTMb
HOHSJzOQi/XRJ9zB8MWuyEttD+O3/01Z1BFCxfQ9zX52JHLNkdwO4BwO7lg5XyQPQayT8YlcN2e4
8LKQ/0kINj9DMsISPlCNTDMX3qBv7BzMiTOoxwO0JzrCD6L3+nBnAMp/2ATSkDcDZ3aBv0kaBnOR
z0n3SCqZliULVxtkiUnToRvn5MTdcVShd2q4mu1TKUCtRR/Ss1xYELkmMoorDBThmdMJy3EHoWCj
pOAsoAyk8qhdCMZ3uHs5yhkYN57rkzw9Z382U+pK8RLZCOe/QdvIdLeUimzDu7GwIK9UwLuxiPuP
k80GigAd987CfFLyQGxx6O0/I+4zHXSAuCrXGM4C24p9RqGfqI7RNl5MpjuTj27oxzsqeMiap4fd
AaM9mz24gWezholKXT8U3fYXzc09fo87/GZHdENMfCmUyg3UrWEFXxijjOEd81s6m9ip0FxksWQh
15Rs573sF23SB4a6befKct2IRH7TmWI9NFYJgqIiOmQSNxJOlLSiGmQsiMF3w/grMcz3MiVGKBRr
mx5uEvhLT6SvKeoZTKgH6HdkKfu3NqLvArC6+prdRLrQIc7kZj/Si93qmnCLD5iy8DGduxbW0I/6
g3qlQiDGpaMlZi5CZIRWyzWihwtC8Rhpk/xO43XBDymwEwQvIsyU/qB0yn+cwpjmnpn3XJCmdL/u
uMDdrAnUkzSWMa4ExwJ0t0bgYcOm+URMSvMajs0NVmXProbP+ICfmbmbIVE/uLWn2bFM/pfXfupY
4T6XUOfrsMsKuCYcDzdgblk7XC6rcD+Qj/0JF+tTT1fafsGcWqzh7sCiYp1pOKhX2QJvIcwzMfEt
YYJRaf8shW/h8kxZXLgHt8XNQtYPy8pib4Sb7UoPXe4qbrvSNn+moLyMdbcJT7dvbgIUmqgidc7/
VzPo54Be9NvmdBOMKq5ixcajz1o1+Bm4o9W1FXNeL/dZMRDVYi99mGZvDmw9JiyuPW95Fzk0XfCz
Iy3ASFF4Uwcy0KWIFIYtf8b4kVkRvBR5pRYZYVAbi41oIlSOy+LwoJp0fcZnhmC8p+PI0c/ZuU2m
edhdY4smlGE6FzBrjkwfSaeigoHgMhYO2JemVmdL8HfyoUM1h5RjdZZdTM5MSQ+g92Kt5tBRfh1R
QfZFF0nZA6HjEy3+kKDGld94gsRe4Ttk7ewWALGigZqo4hJUrrpew27GtI1R72oZMWDSDlblxCdp
Ut57duPAjGEGhfODVK6H/cmOlEN0C8wANKTWv7kyvOE1wF6z/Uh0FR8BgwaYlEtMA8TRls8CTg0I
+UIw36ZPeFu2IRWgJSFzr210L/QZ5306AdLJRHsqvo74iFL34yn5aMGSePL70D+FmRl0ecW73drQ
S8FD9uYeUY/gOiSAEqYFbnUxe6Ser+5QaK54erUhZkOYeOh8geVTg09Na6+Dg5EIvnoXE7cstfW/
69GFap+pdDFOf9sNpl2o3zELtuF/rw43/TziRHA6WmDJuxxW36wxOI3wxjmhYXzp9x7TDoex5uTz
tJmAfoHM5xp9VnI6aBivSTF/dPQmaT5/PJQvv3BUjuZib5/etCvMQyok+WPDFO4akKsgE852a/hA
R3gN+/yvvYJa3+aEd0oPc4BjorM4BbyJx/a+O0OB6vMHGsT/q/zgN3gRjoHdvy+lX94ajRo+0nOj
T3fSObU9tu4HnCr7jSkAjnfbrh937Jg0yZu3HzzZ/UX05/yha5QEPzX6+sWS6jeCpObJmma5J86P
i8xAMrYmxnRAklAYAjBaIXtX26vsPsX33/rhP/XB35AIdoLFF6bmHQiD1ZWMSBNx5mcZJSEMlqjX
pbz0RGbDkiBs74MbH7LdoJF+sWxkWxRvBJE9htRKOEXCXP36NZbXAsejRMk4ey67yPoLV2ptil33
AlnGXQQ3qkp1iRAKgscClicMbQyhmmz3K2X0nH//3s4R1HbPkLdqr40VNnYJUtQKYgkkMj+xDN1m
mK0cvXO2fFvUA7XZIcZhjZc8G8d1DOTpP/0HCxs1Y3NK3Vl6lyE1HMBWX87gtXdibRRgVazzz9jr
duQh4KMsqNflg14EYXj+NVbGYD1P65B1OEF+rY79WCrjy9M4ucKM6oJVcmDN32/0xXeg/gfUXygE
aE/0Q3ry+xfYnO9RYXHwNih+ThYOV4wKZbQInkiSkpJr0Q5KakxsDMoZm4+cyIMHMKns5WzYUlnd
EuXNxlSxbQgnoD94YmlVUhTQl6iDVHjrAp6dnWMikktRVGIvtmISomHZihQJC9AAUmsm3Z3tCY6y
PCmvNeTveZ3UvA0cKiBJC/u2mOO5ByyHAJK9fHwHdITLS7F+A9ni1OvQ7XhCPSNpHfrFF9MsUEtu
8Hmp+HtOQEsKWh5wHMgm8mXvooaOseAFStwNFZ9jFmy64/AGiFqya4jRRgXizY3pYoQjXGQFkuqZ
g0tpt5AtwwVhp4XsD0TXOBsv0GVQchubtHuHqlN6XwrLVEwXixaUidUp6yayMjkv1Sucs0Y1su6f
dHTwQgDVnvAkujpUQw1+2Raiwm3wjpvhboZ5hEbznAOy0Z6eGUYUd9YXqIbq9CC6zKhGikesWY5w
bWfXLB4oR3cmq8ce8beKAECaT2DTTZ3hKq72zade4UFPBU5hhDU9Dr7AeeTmacYTBoWcCHce6Co3
2JyEdHziyqP2hvq6h+OA+spUZniXSOsTQeSLgbK3H6MKbDdn1nC6kEq8R1PfVLZlF8WCyzN/Onz2
JxkLHCTPyz5232tINZ211rFwZA37pdVekwfQW5fkjJUcUvD1aU53T731sR7bHr7Ydw8bEoqyyuol
uyHHKlhk0+eWk7Ai9IaXif9bqOVgwkkfn92Xucg5lV+3CoeqZ2l9pnsSuWQNORKGi/SCdIf0PD5R
pouP/Em/bwm8cMlQiGToFEvJ53kwDLrE832dxghT6yPtFI6OsNI7eRmqnGgXNgMLi1hCrgccvwZr
Qlaiu3V2yfaZK9Lx4tnbQ3VEZ8VTo+ZGZSW7mawFPMspPobIBQjt3huhNMkkJrAM6+nC7eSVLdz8
RYhUhvc03oe1vVYtct6MPZeJgTvpEnG4JtowzN4kqorAvIe3iqTNTEj4dXfOOegg6NLMLiEqbcI1
MOq3wuUEaIfoOHMRHsjh4EELt8c3qkX+DXhW1jJvRvvApGrPOrMWlVHWmSlZk7ZRjJrY6plwr++l
rkRYypwnrayVdbzenjgPTJWMtYJHMiQPbbOLrjDPrkSWaEMlbs945gvLeulkPS5Y1ypWPZNfjpsb
UeoWK4mKvLt/qMpJFZRQlM5Q2jZBrehPCH9OPVs0bXJTVr8fHSD1XfnpXSVihZOSWHFhHEzF6T5p
hmV7iyp777RiSTbJCJC5Bns+qja8u/sId+KYBEPr7jZnYp6/j/7Yh/bk5nX4fh89JGKon8nmAwpl
k/ArRrckJ8US6ndekTJTVMaHBpN7D14tDME0kijvAST1/i97iozGnZiJPVbijNuBqz4gCO8XCXQj
1R5DOp66C+0uwBIZSE82OQ+YzN3P+eNjm0EIIqZiRFiB4e5An+2hfUjqdO9i47siHzq8xcDTMa1M
akjMMAqjbwvbmDZczumSsU0sWMe4Zf8AlkqvU9A9AEBCjXzJfDuB4PXwaH5uhM9JBjuvfsovI0GT
bxFdu+Sad1elpQYKAVTAi9bbXXgK3DtM1l0FOoxJILzTx80aG4SbI0FvC29BHpMy2eHIR4g0KPkx
4NnBZcVbQ2zjRJNAB1YJvx6ERhB0vOM+1qkjwuDFnRr1GKy6thTiPcFjDRD5iKtgVr90NvHmALnn
Gz4rmm/zkvEEwKPA8EugaiJYIIBzklt+a7D3ExAIKsrtPm5uxeCeRwIAf00p6QkCAYSlYchFmL/N
5BPJswmmK8F9hfmHlQoGJg3QTklVrQhk69LFvBknOCRGi6DNFh+qY5UuAY3ArBLtdjAZLZzoo2/A
CZ6V0NulBaveH/lAq11KWNzOIpFsBSRLixLeLESCd1Dw+zeHy8Qo+Becx00S2/AdkUKSXMao4K41
sGPlJIN1sgxLSYK6YSNOVDbxkkermIppYT2q+RntBb8VKCzY+FPLrZCgPx6OZ50wFomMkvSztyuf
bzHgcmL8zfECGM7zHA936UQewqDoGXudWQQnU6owLBT/7pg/31fSstgRKinNC430peeE/oSpzfox
IYAZo4EUKaBjutFWdrDRPgtQnpEZxpqSDS+G5/EPND+K/O/iMMskT7A0sq+8WAbXgVvAiflmZPK6
hDs5BLdxcXf6kRQ2jtK0TeRzRXKvIAhbHLCDguQ7SMktnfl2MCEiY904LA3QaZvlTnLyhpK0JxlX
yClJm+Lu8YLk+wGJ3wyCEnljZxP7PI4d89WC05eY/Fyx1f9YPeLFoZ2YC79ttYbE+5o7FzZAYUBv
3kMXkZ8UMwS4znWoTmE11JA6aOmb71CIFDsXeDqa40lPzAAEzyasFFGRJR0YHggd5tpYZZFhGDCQ
xO9choLA7pJCx95vrBKB6gmGRpsmqL+YJtJK0u8bZBD86TCPb37SXjJ7JNYwYVS+CJJ2W+ZKWCpz
HARX58Gqykg0iHdBRS52xe+/udl9OwH03iBrCCFdG0+P2cBrTWWeAqXDPJm34Jn0jOcQigncnSXI
f/DhPfeMoUT5vZzjL8DwxPJCDjtXZShZkmeTHr9oDCDW8AYL45HzNW+uZkn6QgKCef5LMqhTriKf
xrdhcby95lK4JKX7cmrcFYyvpjeZp8hnnQr7bqNYl2TomXiJN1btUWd0tWtZsnJZ7npYKELkQKjX
CsAcLj4/ok6JeGcMHhlAVUTK/R4ogdWOtjjvfMWSxTSsnSEJZ7gW8dZZuBgy9N8Eebm77B83/Nbu
VJfEBU+lGlCiLjt8RRssU7InSAq5gaxxxAoMutmV5p2kBLJZL+wd+zvOg+ZhJRsiobjGaXLma3KL
MY65B1+2yIZ+Wj3cLqW4zDS2FLciTxZNSPx3Z/9oGCeUFZMdh0h4zR67DgciNsQRPjPMO0VvXa0F
vHYPmgb0bKZLP35MgD4W5o4llKqFLZyZ+QzYIGmY2CWzqEvE7g7aacNo4fTA39C29YoTpnnX9Nef
wnZwTR75s8DxUU96RhfN+2/dVd3SrbP28pbdKghIj2F/KnYPhP51RcyTPlHs4EotPlO18VPRwptz
x+OnfQJSp2dyQ6d6s15oEtITdB6JVmmjq8aJeYq9NAEcmEmEnYLTveh3RMqyiEU7IcKEj9Hqo5hG
w50WQ5hzRNHQ2IDP4x+7rORNi/M1ZJubQE6TM5GCXeA9BVLW1bvpi/FhysC5oRX9mmXFrCQ7lKmr
sCOQaeEpTP6z5Geyaoq/Zz/b05t7uzufgEWWG9Yiid3cW134O90QGzBv7747xn1zmLWt64zNFn0G
se01Rq6Pva6xbjj7C0KOXmm9Pj+e4H19cd8U9OhBTe7X62D2KDgYGM5iqF1ZY+8BaBoF1+CKvQBR
z093MVsMyj+S96pIohZbHA/hAYkeiagTVjHIY9LzKLh0WPg6wuGTDolQzBQWFRYP2dlLbLiNZNXA
YsYSe1d2Zt8TA136XB1j9UgIBGCGlMZ9pWYS1d30igflTZ+zdy9EaddM1h3zhQ8iqU1K1vZqCLtg
lxS3lLeJVKUVhPxSHzQ9fIIIiUSYR/mKOpy/dDK7UBSCHS1oueKhQPOHMpif01nUgiPdEy376Jhl
C7tbaNz4BRzoJXcCUnBRIzr5PoHBmlYJnHPomsY1WwLeQGkm+QpSKtg1mkS8NCeT0mtTo7/IrIHs
vFSMZQPPjQoQ3cdoHkcftHt6agYPc7oRB/0NIK272SCX6nOM3Y7udECk31l5omEV7jXvEPYgROUr
b/xjvuhaNk00R3ggoFCtiJ/uA6agcqV/KzGlPwBkL455Atqfs66xvNIrQF5SAeDIqZI1ARoxwBz6
zwYg3d7jmWiwuowLtD9wEoRv3bF75KYJLNt1FIec6fSTtJw3h1mACORYFtRjLF+ws+fJZ1eDUzqw
zMjibVsjDWZrLJJ3pItnI6dV2rHb9uNsVTRGx2KgtecQSFdt/ZEkuvb6SVMmBJfsA0N+po3o7b9Q
z9ZrORB9qdipzgdtnERj6mdHtSTSVurnu/sIJPGalgxZUnR+7lZLNXbhDrSaCBE9O2KnmxE7GawP
d50m0IJhj4hwjcY5nDgLc7BGuOsQ4MioefvNdQvtmDRtaP1bN+wZeHAvuW4JAKQFDY4achSf8QvI
s1wk8iXD4uxj8YTO6hpAT7c4X+nU81lj/M3Qhz64fuiArd0AzTAL+NPyRQfKbewfHXprHcgoXpfw
QTS4AJfwmTZbpJvAWOB/GFsJ2dswsEERvjBOj9KM2P1SA1JliNoS0yY6EEaA1T1cFMmXlkO94ULR
2Gj8uAn1SQrdaQBzCgAW9o3YOsk9aSAVbdF+y3M8EekNP20apjKX2bCj6VjciqRJj6IiT+ESqUkw
TnMMUVsG3Rtp3OMmBFsDX6MeROTpnC5m8rSbEBlQyovbarCDu4WV45YuhHBN5BsAH1q7e9xcxRtR
FcMrAguKPww3xJPIfTdokKszMec9/3q8vFXkTI0uvyUuENWkO6PPuSOWx6iQHNgY2XqLmL4PBpA4
480gPwjxpgBa6A8g5o/oewpksRPvj739wTqASZ6jtcg/E6TvQsTh2qZQQIr0KkwQ0adcTGwhBp1w
vxZxH/5DGS5u3Hp8HcB7F1P5GkiHNhgwbp5ucPBCoAGdhQAIoEVrYuXMpptLq7VhPuan7MyUaera
iubVHSwSaBBDe26kcY3QcbDY7BGMCNsfvBFhk1Dy6fb4kiN/0OnsATj58c93rAndHyU5TY6GaBTd
meo/4uU1bkKEEeG0IE2MtRDP4OnsJfghb0g8NAVLBMmntU936arP+h9iCCG0I+QLr+MDi0ERl55Y
273w2RKp+CXcDTnO+70cLPhpcNYHQ+I0u9MdNQbE5Zjr9C1KjzWzkUIaxoX+Rw+gRHHoOBxnf3Uw
236ERzrFOgW1/NYxyjjsZkcHcMrpmEzPbG/wjfeg4MFTgD4GPdoRSghgHFqTokULpmwp/AdDLFEY
7HMXzzUjHyGuwlYuB+ZLaQQ+uYTSHfzn24ZQlTVcQFfoGbDscy6UYjzHlm8A+KJIFlOELT17PWCU
fQgQAK428j53pQmAvcUsDFo+9sMmlmE1vvgGthFk0p1GjB2gQeZYfpqXdifQJl/g4B4wpshuUBQ8
wJ0yv2a/adGwBa5zuODxmXiJlo/o9J+Nbit9tfTJY/s2MNWj2BN1Kp2kAqxJ4CQUsyRD8h9QK+7X
Um4wLUigrtI0CIuU56YthptAOmL9f3k+HxEgD+3MzO9MsJuSQJdgMx5D2NM3F2DVbTvAz4idBkhU
mqmK5+YP58etRB2KRI8lgo8muG2brUM6vgJ/zcKluDrQS3FUX+zzugx8kb9OQkbPrIVP99NicxG7
BjQdPIyBR4fT+UP5A0FnYbIGgqiJE64LAZJWIEPXR6bq+oDYuBBgDGiCi5m5L3Z4OEaAIIqyA2cI
bpm0Q/0R+g+5n2x9cRgLVQk+ygjXFpYGC5oJGoTlZSjBrUJxEfHIWdfhlCDiANRBbNR3eDaHrU7U
L0vauTm4vEhHfLnDv/ubmgZ8p5q/dzpPw4TzfWge8PO44PqWhrXBpM1ZEa+RRLsA6bm8O7Rs5kiW
Xb8PCwALL8PYD5GIYKGi4gWWGqQoGKBzXYTqqj5mZWA4iaWpJPLAydVBqVi/K1ZNOrf0SvGbBsNm
eMEIxC0My0xuFyRqJjgbKup4WcS3fteoKRaEQgcnz3XHrPpWk+VtSzlBF3crxRireEBaypRX5w8M
7xc1Z/S1KeCEBf87ngkd7WsnDd0Gk5RvxFQfuxKzWhLMiCNQSOsCQiy7gFR4VHosxgYU1p4lrjTQ
0nBUZ/9hNW9gW7jBNtTExSUjswbjrwMbRS+uwa8Qnh50tiVm20b68QW+1JLPMuaJGy7DFfswAEUI
nsJ+JXMqEN4vW4OL7MUF8MMr0Oqwzww0aHFcWqI41FnxB+PTQtFcQTVwFhmCqwRr95cOkHYYQRa+
SYhE39PYf1YqFPiWxQ5AzVdhTdoY1BXaRJCsjxje/bMmXGRQGym6QfqJFoygjNhC/aHHHl0RYGDY
0FwJPRSIDaUORg2FzxfNVWGxox/YRQ5pk4mJNhww7KtZgBloZezX3XkzyaPTXLw2jgf77J/SM7RA
m11HJFgitbpTmdJ+P6ENvEMjAh6xm3imWVXSmzyj0gY/2U3bbvVg1JNhDNDMGiBaLQ1KJbD52Xrl
0KC+0Y1kHUCl/fTknizUfdQY5oJ+Ac3xcQH5hMZ+RY+fGPthm5WlZSH7q8EewP+LoGVdbH8Utyl7
jgPxymyaGo0+X90CaUMNhI1ACV2G3fSgGfS1a/tGIS4sopYjbjEX1rwHJTFmI3jJXBBvgYApVNw/
5b3TdcA2nMqDtUDr3cGUz0a5dxyIG+nLZGMSPZWUS11cwOBmsi8wHa/Uw6JAk1X2hOxsP7ttEMa9
Ub/pJwpMgq/sNleEcnu5XExlo4zj3fA+Fss01QHyoiTXkga9f94cII24SdZTqDOE0t6JeO1Hld3M
b+Yx5NPYxVaVvU0SwV9XfQBECbwjxT5O+9iOidx/P6i8angbylW6xgU9RmxV+84Sn5kblcLHXIpj
eN/pTeVKPsf4jPNTvMve1JISEkCnXocu82INFF8RYqXB3mbLegiQxp9RoY9e7GtsLixR6ViWDzy7
mGkc4KCp/7okom6Ruf0yRCKgwPntxBriZmWwo0Zy23SC0Xsjij5ik+Ahr1Vml0kHdk0oT3Rjdxw1
wp2YDVA/ATqjSYVLAw+ql+HLuxIethj7CnmY4wsLUcqEx5e/z7TYw9ARh18hQHN8ai7YWnAo4Oow
T+D47JPDnLGbuxujgbuNxhYBiRmIit1QJHhs1RSF6UW4PbidgmvlUOoogWrQnCWUIDDFD1+OWsZs
xN5A9aQfiMAR3eNl+LbwHLuFwDQYvZrNdUjXfjBRnUn49Pt0XRg2SKahkAk9SfLyJpOjpxFBBMmt
K0AG4/Xp38zeEPxYzpNa3vJ/u/DsiQHfy6WSTQPZJmTDXrgzUUbCMMKz0rjcdTefnViHcXXMO6tR
uCP4OFw+nDccIudBRAUkmJWRymr6JB9T2glsfGkKQeCzIuLg74Pjh4PiJChGGoyNetsiAo6wz0u8
QAC/biXnEDtQW+j24rD3sHvWbnVHNUCRjYaA6rtrlkF3eFH1/aRo2Q/2iNpGttcWWJAEjMGLVYmF
55waeOzC5WH7osbHjuPXTmj8Wn2ZhqgXwHkRfOBHYP4KsuhrE0V0iQ1zTDSw9Lcry9yWprL0GQNu
G4YURwDxdGEPgJM/JinOamN1d4HQwgeiXeL13bNHZG14w89VnFUPI+r1HzwoNtNQ5A0IEsFh1EVZ
wmFgdvg7RBWFioT+olvksnnPpG1NOykt971Fvs7F+AOR0eiOXwx1oattcz7fbOnblNwKFyIK4XX6
3H6jFRryvjC1ka6mriRjODdj5kqEoKDm5MKd4OS9GEEDiSVnkOhUWHjuFZhNHJsk2sP5k7bcyp5P
SQPaL0nmTEF6fGyY11Rve8riZlLbWW21JOPvADYfMxRjFWihMT0NVj2j9OdlzG5P6XXiTC3FQs3k
ZfFxTkCUAz7Vd1JFcJFpEhH0iSkDvt4e+z2uCL+8GuOyfdst3jdWOoiyThvoIf6VIxoprNvaCsYk
rW0wrJED4N2zvVOiQpGm5fkCvxD5ccAJzO0Fad8MaPgCOlg2+7JpAn+Y3anCVj+8Ju9A9C9RH3UM
/BcgCXzGpgk9fXuOVhR/Dell07H99Z/+hiAX0uF6P/Qh7RxxQhPxy35Lar3fwWnsAZESwRSBYou5
CKdwTryRRKzNuY4YOqAo3eEYv1tW1kPhwaKs6cKi4cFT/CNz+nRoxKe9VM2JMMyr7WIunCOEiXRw
TdJPH9MbHJ5TeCd0TlRY4uIj2s4PnQ8c462CRtTJ6zCC/plbnLy9CNl4iY9PLKxYTTzoBcoDMKyg
+y2H17ct/TyaZPxmx0ZbItaMz/UbD8uTRzvxu+4mB5yumg4paWtoVCRdnsJuInpabPSTt71fYuWG
I/2053CSRnOqMc9JQHvaZHASscaFvevHlxCFSF4+0qjg7ManPnjdFu/t94cwZV6LICqO0VwFyCbb
55o38/KVlv7BePBEtDLCJFRj02OJxFcbvQhxrvFS8fv5gXHKaY4corup5g/7sZb0NWKhsa0styqg
OYjDzcP0KelFDyRqQNCl1eRCQ2NazFu4vBzHWtSbkxvaBp0jn3WrHO3FnDjtLYaUly3ThRwOj9+9
7jAFLbyLW2OxxBPxfz7eY70fw2MiU4g8URqiSHyIL8hvvOL1bXfmOFUSF+nVsBLdZmqedgh4sA3C
26Phth4Qtr6bJ+vQqIslh/nN1fC6VkOseefoLf0ORh6DHZu8XUJ3A2wbXeiWk6GHEK6iZ3GznxQ0
/mL5+NkkNuesigfM4hFbT299kdXZld+EqWqrdFgtXuibaG+9R11c6F9gb7R6UbktQm3ES2FskCOw
ju7rT8qn4RIjnEq5HEiuoBpxeQkGcKvCOKAuznupNl/Mlbyg9Urvea1FuEttn5ihvKedj0FqJxcO
cliBrxhZoQqhP1Z/DVx4jN9UJE5rWo3PhBAw30RdJd4AO1v1RFeG7cAo9FPYZhTeTz59V49AV4sk
oaKXRpCYCVRWdDHmpNoyu4Uhgy0SazA1vzsdv6gPw2XKQi1oCnU+ic8df/oeAmXOd/RKgmhKB5rn
xExEb3r0x8AOwIonojUjRmIvLogfg6dlolGez2WVqPSf5NL1dgHYyJEVgoY9qC7niTklE9uLYO2e
neAhM+ZQCQEklFi/F6aFb1xVp2wmTc6Zfr7F8UD/08MlLmAchFz4pZQEwZKizwe35lbJZqZC15XP
xsEFGBn/C1dbSnKs2xFCMWurwTuFole6WBBJS9Le8oOmcR5UKelgktF9NtXJk26e0RoCx/igMGx/
X2Ab/KTMno+nKvcRR28kbE0fgiI8QQnLZmhrc00sXktxROP0X5isNWStY2pgcGmI3aMUJGa9GKL3
bELvGHPDefxu/F0/bZIQZfN+rlXeP15zYT8vvONWvZntAv7km8DsqULkjteAqMPEL7esH/TrkNYx
e2RkMaraTjc/k5vcQqX1Mhs0yylaWYOmDDc1Z2WI0CkzjZ/sluO7jd+Ow3vtzZtpR36dxU6UiiKN
ZLneitO4oCFUGc+1MFHbKV+e+xxJd1/3OW2y5ECOlnD667QIzwhgxTnNbzt9zve+wh7duFtaxGd9
2DeOgB0gFBkjUoMu/uSAiEpydAgvLPy8Lk/ezb9Jw12wcaXtlJWTCVazlV05KPLKLOXTNx5xIlTU
5gLTEBZkSnL2x5fnbLjtSLRtSLChnvpNZw97jd2E3VUor6wZ7OhC/+zqYnbZCKClnsJeKkrx+1oc
Zn9kWSXnraGxLC4o3cTJiN6kYdAdM2Cs0UhY+rnrBgBAJ28qQQUwwLZubDBo6VPEPgds2ilTM+Co
za9ZOHtsqSdoXdCscCkJN5K+9E+bvs/mSZWu5uwOvDSTkLgaKidUr3zPNKf/tDCmZiSgzcsCeXwO
GJhMKoDAQ+5d7Vd0xQYUeJQ/sjQIcbfjsPaQRrjnw9cnkyu73zZZI8TWnxwaqnbkDeEG62rsADgU
7+ytqA5enJeLvzynq9DfEIiWEahL+z6nLNjmfeSSvDsOu6byIihYnLrGUpAxpwgqwA8v4hPzUGnc
ylWLooQA5cgmFlqk0NNxOlbpj9XsfSVnewsRRe1v0jTFokEab0J3vptTnni+8qRBaNts+qoejakS
eXCAJRIH72BMGRNE+Dlxvk6RR4OjJRc96lgJsywIjl/egWZA5DNxDON/0yjAy0l3EQwakRmt4KDQ
GNCn8/l98CRWRajNyIHNjVgqijdR6uJUzYtIO2POc+LO/eZ9FR6Ps1thj0AB4GF35wruLNXT1Ey3
phGg9v3FqierVzScJ9F8SqvKFd8fA78kliM4slfdxsZQyms6PGUMoVqoJfNVc/SKu/zTjRIFB7Mh
vCcPHwnMrtpOdDNUNPonexhFMLqB45Guf93snNwcbz8CCYQfoHNCZXHNLjjd8h1yKUGEB3fLQZNx
dGCbCnQx4Z+g6Ah8Xzre2nMszqYWv0s1aDMmKQ2DDCZPgsuszU0gbsOIdVq08B0IKPdQ0ukc0MNQ
z+AuZOsjDUne6ESkfRr1j92PUdL7iR1dwzGt2IgXg6vxGgA4hZAnsmtepa94z5XCaG3h9/XToD+9
LSEGHQbsCGIYoZgr1ueFgyUGsCmTTM3Z3YZsD6kq7V3udUUYeDDd0JvcplRQ7AZ0tLimhDBz+eha
mRFjkGvORpMhhYsdB4s3m1vPMizuYgwoxlYpFpNTaSdyAiAVSUCNgDvGIKeTjBOlxboDBz74LT4X
a0xLbxMEfWBcsY1gp4zYW12O3U1awiVGY5hV00rTUf9K7hTfyhjiWnKWwp0SclfCvY3m5EpgZxZF
Yk0XgNIEbK0YNHrZw8+45TKOOKnwtpgLIKcTOmu8Tez+Uk7UMj5scj69wmYD9ngOXLhNwGq53pHd
DXoGjQhPH9orFmqwUuEyRHMh9pcxvhmIzacMfiYRORNCDBcfORcoSYZkNB9SxkNHWeGkl25yXID4
9zRlcvcZdzeHVwuuXBteCdcKaQFeln2GCyjOWFZlPhXX3bRJrQTXpk8YoLU0vIb+9BIx/6SvaNvD
oRJ2LPDeBgyxl9MbPzy26HHKLYvslW1GMq0x5sOhjyUF11G8PXekw/cTlgOGFF/LJaF+DaJVdOdt
M7vwnKAyYS3kpp48fi4Og/KRbK8Ry1WipPmJaSkBWBZ03ZEnGmIDyFMFpmalrm3ucA2NmAeRN2S2
faDAGDLnxF2EEacZXHyqL5NV1AzYo2CLUMhww2SBlkNtbUWRIkve1MRlkElF+SUrCeNOWTdppDYt
+AMRHna2dxsNudkcNbgdgrydvZYtrgMFJ8IhAwyZfpQ8WkwJuVuyTP3H0pktK4pEUfSLiBBHfGVG
RhFFfTGuE+I8C359r2N1VFe194oISWaeae99mF4CpWfO/KYuI8GweBvREIH6Ie5J/GCPo5j2C/ZU
9EMAV8Slfhu2/AwN1a9pM48QKOUK7MxjliCZ5NlZjAGaf9kqObYFEi6UkBiUC51pAR5RhMcx5Y8U
Z2JvztiDPnroRzRFQ25mqeo4g8AmeehZthvdDE64zAQOdxx5hOZn8zIANV9IX6u5yiWQ+pEnswy5
kanNdLsZPBCKGTwVebiqGbINsGw4PdlmoF8OstlWyBa0Z2Dl8sy5DTxMTw2Lf0AJ2h47EBeHEA0O
Rg2qILuMGTzQScDTpWqL18qtMq8nmCZidjL3tjxiHoVgmT7MbR4TMwOYK8uKGTlFJpWdV8RTHoC4
0tQJSMY5QZpmnk01uWNRNt4oxhfocX6gSLxgK96brfzFjC3cZQiqS8A9zBKMkExuvhY8E9+WknJK
eftkZYxrBB6P55HyKAWcyJcid2vrm57F0xFMUNq3NtylPBn8IE60SAB8cJY85SlVpu2B0wENAsiH
60scL/ViW0ZIdw7cF+97jg5iP+Da94BnwE/4OguN67QXYHJT3cnlQ4KuAA66snWxgDLGQOB4Pmmg
RywYGae458e3sfQgZqZYorHycI5xpqdHvHOvBLXGrlMDumIinp01aa81xWesLrt7xqQBKJaB5Iqz
1ziLsdzEW1wHeC3QXzXnYx45KIbLfBP24dsEE9a3OdlWNNN8whAcC7yDpjVn5fYxMBQKjdVKpzjE
ncvnGM0s5X82M4gnKHmJiyOLTeUOHIAeuZQmGXjEeACssW5EY2UqHCCiJjvmTxgq7NmmP89SKo80
w3J4/ADWWgFR64Dh9KCNMF29DKjbJZqGJvZOchSYJx4QcDNuzbZTxfJikkMhLuv/a3bK/iKKmaFo
Oz0chmsumqOd1ZV4gZ7Ie7YRNgyRmWc6vonjpoBEGwOBzzzNy7b4QzEE5+uO3yrpBQoc4uCT+DB+
qia8ILqg1lPqFdZTmozcLNz/CgGveitWD3OK9BfnmogjJCHDbUtKpLI1GGPlhM7tWIku/qJosXbY
TEVzoCLNKOkayYdILuMp3j+5Fi1UCcNwtcmbEBGJ9pLifpEZK6LD5LJ9QIb0tBC2oxZ1iXUJdzTC
9GIiyYMhuYBf4NR2NBIcxFRHUxvTRWT6BiR1Nd5g8IkvgF31JTlx7+vo3nxJgwRlLREXwzVGVySk
GzNRiqRBdkFNSHbHdyY1hFpJGVG6/K7vpHKq1QPGNoxDtkNSRKsuCDDS18RAvVE97IbcQSCdA7tY
MS4wV87ITw+kT+xngEYGcgsSXhH55HSngW4xIoVOFHE1C8DMtOWiZKpaIwEvbKE8gHtYRO+wsMc3
muINn5BXZTwpYrGPi17alroP1eu/MQtk29vBr7YQ9KWYJ3yNNYsvPttMHHz+OMOOViaY23g6IbV3
thUdjRELIjFE2b8jqibQPRoUuzW6xEvlqwl/cIe7gKtOMrHpjtb05jNJsElegDyyJO8wjz6Tspoe
/iR0uEXaYDHQJgcwcuzt9CkvdcnaSQYBHDh7zY2IeM9mARQs8VgEBshjgIrMWFaZtNIV6AmZ4KQ8
iHwsAcyFJLaGiI00v0GWaApvMuvg38MsNCECguwkniauaVtPDENli8zOYxg/kdHC1r0JTlNS1CyX
xoA2AyxVfF9iR3B8p8E5FpBZC2zAqi3WB9jsCVT/xVlW6JqR7TOurFQCKAFny17fEbaXuVF+fRe4
LUC6joAbb5AOErbNiu2CZf8hlq6Ir7DY7EWVvnkgJYVR1Ce/FcP3FGhucTw6UJC1vqAbSABn4BvS
mCvdB+zbO7MXXa1VGSbVgO4IvJRxOhkUcZJKD2tAs6vk4EHSoOAN6GF4Gj/YNMHbYw3kWtMUkj2j
yIEks8zfJDgNU8+hVM7b2KZ5CGaJBsC6Ouc447rECPmH+Wf8cU4FPSnaRk1XHpKCdHXTI3f9Ib+I
QtHU0xOKSSePEjzfEgN3NcXood/LiCCVQUIL2SBWki8JpClQ5BUeAkJePxivmCgsH/kUQinJLt1g
DKdvw8ueYMMVxDaINYzUvto16uaaU5nAcIDMoSAuWVa0T90vsr76D2lNnr5kUB4C7sA4C4CksBwC
hVkCTUUQptLS/GJ8xiUeSUyK4k2nmVYJePmYaQPy5x33naEdBwWWFWiQU6cXJgh5vI2hCI9llfsY
72xO3gU7Wx/MDRZx7nl69rLiAzPkTj7PVfVjzHDvzAzscngk+SQePO2iCRNaJC4fdNTBM0K3iq2v
HrDFE7VIwyO28/kSWTgyuI4okrG6mB1X7L6AM4VFcPVE2+5/QyZJ9Xd2ECrFbdAD0941U2CZormO
0wCe3oEVwWvKD1i3F+5GD8fmjPGSTG+Y2ZvKxTsrydijLOJlmifmd0+IvbMlmS/9HTfFoOlVBkm5
s8rcvc1lZA4o+VF5AGc5mSN8ReACZocn/svgsylN3yMWvflyODHI1B8xAJr+hROo6Dq97RabGod1
7OO6ZT+B3HMV/iUlY8Y32LjHJC69u7ebVRn4Vpc5vDB/ePXK70cqgHfNTKUtiay5rncK93a8SHBC
7F7qefF8mS087DCeLMBf/AugnsZu9ADYGpL6QEdqeh4p+D5pF0Tn1eqB15fOMA0nxHG8gtWHuGUu
9zZr6udeEFHSVIDMnLcEP08M0rdSORsT1LhRRREhvD2cFQTjfGRUNktxyBa4gD+3jC6YqJfqbLlJ
PVMMBUGErid1wXaiWFe2wS8UGRyxcRuijA6LBq17SDfIG3Dk1X/miwQmjX6AQg/emgVcQveByGIS
hu+EfODtzEcbJ5HaFKnFs/kGaK+yZTUoL1H5iy7INIqCNo3LUOskCmBXSq+u1/ELHRUFgIlc/0Fa
dQKjZr7gy8HJgBJxCE8bxhEqCCQqSVheHMGNy/RjrYOjd07hLSzGF/zUH8MnL+cLHG/GRj+N2VUy
7MoEpx9/1DiEtHMBP8msmTUSML/mHSU3E5LofdsbavrsDUtzREF270h1GJVDTK7gHBFAEHrp3i+M
6o98//qSwLOjtSzZ4iES1dnRrUe32ZdO9Q3ztS6MF73m+87FU8L9BKUB8J1lG5o8MDW74+xuRjsG
ubviZfS0lFDQlhVwtOnV2lytfvgqLHW+3yrjJrJfDAgz2Dvf9QLPaqoO++PCa5N9jfvjh60AiglO
02stUMvgSSUg6VtwmT+Ch1esxsd45m8f6kkHfoBM8o80ILAULCVOYRh+s9eQbLDERVOpXZL5uRv9
Uj/SsJCc8W0oRvOy2Wv6nohXxriT9qwOWO/smdcIvkJCY/fImrMuUxZ1JTQbaB4+fU6+bHoN0AA1
6rAUe8iF7awurJy0UEAUIwHb9NuQZKgmjmgE8MRUXozu8ovJ2OlaTiNv6x01Ta1p9QXY1oXMXEBP
pTrQXLaX1NJ/ncuADaJO8oohV1+hhV+NzgYPzD9BlNxR0oUtOgbX0QUxgcas+TROyFhQVq9d5Pbc
xvwLf17JpNGMoBFpKiq9gQBAckARk0GMpfdeJ8NRdSi8Ua9BLZCd82mfg358mhzptiqKY2gK41Ei
PpZ31i2B+Xg9iO0apeuL31vXyPo99Q5ewFNvgeJ+Ut3YjQEl9DpGjzwjPN2Xew7pABmWo3rZZFU2
gMkoXAn3C9RmiArLJYbM7TE0VXgfqOARQLigxHXH9aKdlY2QO8oLLdAhvYly1Pv0aKVUjITFsW+8
2K8f5iWBrwwsb3Kl7vDyYLQupsUaOjNQgg7AltrU7ubDqynlJudIwQWedqc0W1SGnS2iG2DHV7QE
Fp3r7uo5ef7JQ0WvY/LdqgNeQ9PtrvpOiU6OivJOQYu0X4IN5Rpp03Cc9CmGh+qgzX4AE5Tmd7e7
eTzB9uQ379oqSQUifQvUukcJgUKDXXosyREcd+SULkEDmukQXHQNDAVl6+Fxct6CcphXJOEHoLnh
m7fmXfTMYSB2QnX4HDzs83bBZBgt6P4DrIXS0uoIRln2GmitUQs2CPX0FpWhCCM/7ppn+JnOIlGA
HWO6+AtLQzXTxBpEHpstUU2CJGUMJaTLOyfnEO7sXgRxBP+RbQnq0k73zpSOIdI7hzEEIuyY7MAt
F1toPv2FV75McP0NSt9EjIN9/GDma3o//2wuhZF9cT7qylBJMnXy1+YwqMcPNMnDm3MdNYn3h32/
yfrgmc87LqJbV/vIxIaSMFQuXg8R0BcVIFKR8/Jmt3xVMTp5m/QsWCQS0fYH04dv4H1RnjC+Qcvs
56f5DdVUCrzuNT6OsF/20YbyEhWbImSfBHj+djsWzMu0l+LSGU/s3h6jKmS2JWCDLr4tOU14gdCO
Wu7e1CC0HZydCeGhsSkHr/FxdI4pM2IfvrgFjjq/uidO008Z9y9Mso9+YxPpGeq8cD6g+OFv2P3a
LMfa2WgLcVPp6dqsYgG09ctmN9ofMHefzYkRFkIfoWYPP+o2bi3V/DyCXgQG4DHuq4byMKqr+6mM
varfYWsku5W2qanj4Naz6adVQGdUeIm75HC2zni+GQCAv4rqO7Hc8HIyzxi2IdEgiIkykuqT8sIR
blK7r2uK7gR5FLGIz4gfKYTyI0Eh4V89fNrqiIrpN+4FKhUBoI451HB4+HuqNJd/DHVwc+5+KEv9
19jNOY5LG+EclLOlC97Lv0nfb7BKGuWLwmbvNvZBAzao3l+p9iFtTbnQ198OIOvObE8qHmbhCvum
bQAb8d7rRyQPuON28gN4EGhEjpJjN6ErVmREgkAZHpr6iR5ZqDb43xSPYRF0Ch0eLZFcofdhtNh4
ayRJYDgVY7HOu3iB30HYsTzMH+PP+EJAyfVzvH8f7QH+Yl617OwnG2IGv6ZV1mGJS4MZeTmX4eLC
1b1CGE2Pcfdg8eEHF3YwPpD33AfgLAsOHb5lE2VfOkRAniE4hgn3iLBFpOv2rFnN6xskQXazkKTG
GmluSYZDStXfS7xNs383z9ntD0brBGd63bM7ARAWCtK+PUUMgLKWlAZFwYStN0bnhGJnZSuj03bv
UVm69tnBH8gJUOovJyASAvo95gCK6PbHtdRGGbDZlB49HCkWAKz9I8a9m+qKjc391ARXwCmo16lE
/MAcVgiNkj8A8yHYDFRm/qEMwG0MUGfhy0T688hzpZo8qB0EXLrUl9URpcc/xb2SbiiWn2Ez6q+p
oJ2B0b5nXWlbNe55irTvSPsmYl3pBFQGwPChYk+2H7drXc1vsgMv+xAgLP3jSa0eRsiiCERSQb6L
hp96609km27r2xUIGthOWuAhqiJcAAGPL4xi1AITA/D012/nhie5fCxPuKTYqx4yC5crJWcMdxGj
gQ5udCzo8q0W0X/CbtBUFblFb7fZjz8knpLO3upGBZsereWDIgfuELQvFliG5YL2JEDZl0cwqQ3j
RXk2EX1hxFrJTIip7axRjkH5cQYsj4ZFyccXQZf9sCZch99Pf/JxH/ae88jRG8VXW2Nge5TuoMkn
Z7obFdI/HI1KKHuIjhLMD3eVXgNd3WPlUdV6GWDaJTfUDvt43h3QN+rqSfGalDWBDT5kL2fmEbJx
heT6b/iYxaY645QuvH7URPfOKzTrTf+dEcRr4cPuY6hiqnuBGMrGHx5FQXnYEdshW9RnfKTYcAEX
arAjnyUPzd6v5B3/zqTvbqrREXGYHqFQD1IPexnEbDCHWJjZ5+/pAd3QFaJ2dq5v0LRQEg/6urIq
XFR8rBOtA40iPZ+Qx5XcAA3FUHWWzHvl0Vjmg6z5h2ptL3vkBP3EitmN6Irvt7ozknpEO1Sc96As
yGmyyODqGiVBw5wCLWArtGodsHEkcYa+ZHx6gGiKCHcxrcia3ObcOXHewrwuYeAH0GcZixcK78r0
SfW2LBH71oY3iwRQi2rAY9Kfyp5VWi/nDb1x4bBM9zb+OixvcjIbGLgYEwUq4GejEswK5zU9Ud0j
Uy9EUwSisJHi5TfCl5OSjyS66fkHS3UfG+FcX5dEmhgl4giilMo90lCMLcTNDn4dtshIfNKz2YKJ
u5i8oncCXix9ertkt2CvF3n8e0C+RvpoEovEZCq0QQdiMcU9p6ZNnqkGp7RjP5MGxSduiJhuT543
JtFsI2pln/TsgJeRZV8TsAW9cwG4cUHvL+HhyfKYIjA8wTRJHWtH1pisvjD8lUiG8ZtDFpftVkpM
lfuCFz06zC+b40iSO8KivoRw0iu9GGpw/nLO+l5WS3ZRPHUR10yxkcRLsGA3yCTZt3E5IEIavN0K
knxneY7xIa7kREiquB3/OjoMAeEMmnQJb3GHLSL6BqtCG9LpabyM+3qXbhQEzkoK7M1nTiMceo3L
wT2u4RmQgm4tryO+xLrHd5z5AZEYRN4Gx8HVLwctGmRvLgciVqFXLgi0j3ExVPP3cpFAocXe7OyK
ZQZpn3Vkt2ewaElsj0/h4gM9n1hhyaobFHOYmOt7fiXlREj4RZtgBE1++IYgit7T8DS4CUzvxFUc
5o1Nl5m9tw+DDu5QCx9M4fzEPk6HmSDsemxcTat7xCjO5NSQkYBrGRHY1B9dqL9lVoz7DOC3p3/e
loTpQGiNc/6ZtcJmdpsiErlF8lNFUOgSfAf7SeF1n8bZxY4+9dO06UHZfJDXPYL91uLGFFYIXNC0
xfHfgepcAdC4JQzjVqSZN0Wv2UARvjKOzMdM1ew+wiAkb0ZPlZ3lBHf2Y5xYB1XOIx4BPbzSuGSo
+j28iM1l3rhBXTZ6y5fDhGJWhTW07OfTUPITO4HQuVE8MqRqgkoG/+AYeX3/PQJz8XcunebT3gEg
T0oqn8vLHKFY94Y87VpEEZibyyulLjW4pF2jyYY6e3uXSFQb8HOHO5Ygbh1DV4xbFKpeHwkGK1qd
IBRN1qNlPKZ5y3mTbeeOS+/s7rCTbJDOwm7A+Xnp9epDBtzi7cdKY7Nq2St1eIeu5ZR38PT9ron5
fZ6cBwpGZjVojkq25x0lKvRxGzHiKkFpPAf7BdBVya0JP6uAH3l3D8YRCq+xOYXdpAxFU6RvSR/4
Lt57e1arNv4nvi3OpSfKCQvz9MtafgmVRdGfhIbME7Ic7xzXdYkcQE4ik+HjXfQjviQ2RRgCsYnl
Y4yPJYoe6HrkLbzwPT6vunyEat68GC8QpcxM2MN4Ihr+6nNUb76I0tMDxXpshMK/FEIw/bc28n+R
k7jaiwmtBsi3EAhoLFaisc2LyXu2m9QAkp7b9/f0Qwcv9zbusyOZZfwgtmqqxektbU86OwerQX7b
LV01UPTCp2siiRCyW5GUhUR4o3SfWcO6Z1d2MRguFkF/ExxtY9KFGrsGXdycaOyEIjrQsHazmpxB
469piPSC9JZokuZGIg8q9AcNnIEK8YAj+9P9+gPXgURtm1zyHx2I/y6V+UDdiMRRtk+u2R3tqHWn
cJ6L8UsN20i1o3vU1CsaZj+tQ2UiRXI8GZ3avoNqB+cFiALO0ocOHIVfsnMf8UUvKFeI+PDOvm1O
A7Xj1eEek37llu/ZKX1mHRb7pH4FbcV6/N29z+QSHcjLpnRmPUSPCQIRrAkA8oMWnYhpZ9KbtreL
AT0QtmXaoOR+NGN2vl8pi+W1oyIuffRO6TsAy75uTy7p8enWE9L331Zww5xLa4tpF3f9SrOOmkgW
tfpw7pGtzeZz6ue08Wu5+OzIxvR1aYHOYHVAPlcmI4B9bL0MYJCKdfaA0+LHgoq058sw5jEvwzlN
SaktXFJB5pRRFcyFhz+d0yvF6A4O6dsraSAhr2uu7IuBepvSbEOjwkBCZ3sGdEi1643ioD43Uafz
QZmDryOe4Ext42rHVOuoI85Rn+iv3sElEvUN6mir2+SYnTP4+mqgbXmkNx4uUdMZro9HxpgpcsxA
kDetxba7pbHlES38iCgkkDYedUjMeQZd9MKL19qsGTJ4eWfZamL4ATKuMBnYCEogNSoSjJUIpRSW
J1VkCroHUcrxT2H/7JUfMp3YlYv79u8+Sg0LkyialcmnOSd/azrL+JcwI1srQKC92e8RMHaZFXD+
UXlBi0VPi/GTRdyH3pp/2R4oN3IS3Ba2WvwvvLxZLy3HBEJX3Gf23eQyvoVE6QQ71lHTJZhtkQp+
xsXeaGtmD8aivU/ws6Q9SAf+s92glQ6x2YM/0sOCdPohUlbUP7NjFpJ3plqhxOq0RP/uhs9r4nEo
d69qTRbDl3WhKk2SjfwyWh7MXEhWB5fY9IxkKnQgujS1gXkvwm4z252M6uUs0OV+2LisvTvlzD6l
vtVLM75gG4dvAqVsz2d31uHin7/Rjsf/9e6cmQZCOJKILrAGTlZFgcG+NnHzbge3uCZXzWteIlrd
ogLR2ge7wtlX/qI2FJQH+njSbtmxr8+BVhvTJlpQtb6/xFXL6F2zi2bsyEICOuRpqzPOrT0C9eO3
4PM1MYb2Y8ukO/tAn3qmFvZ73rv/B06+phvtk761FD5RqSQE2N3NxVFwpfu7SQmX5jRX47uiyNpC
UwdI/CL8wECmrLGYl5MHV4AQ2By0KRDfFW0SnsRYX6Dpi/mTbBMtkATtCRIc2ORizln4qmPA//lV
PSgmQOwFqv6cvqeclo98QOnfOKQzoiB7bhm8CbSc13wByFN6mPBvh9Q/9Hg8yY4OxpR3Ke0WE17y
Jv/egXcTaQKTAMp+QzvW2lE9/n2CA/n0Z8AvylpOwYfvsMLZMH/n+v1eTndE9N/hJ+rGH7LoHEir
XZWYX6Dux0AuivLS71rkKK5uwon5j++kn4T8S0QHKBNOVy2vn9PDlv/9/7bHRTVJZcmHWiOugM9w
nFxKrfebxmFbkbwAeYwECvHo+2byHxhYerXwQrDhjbZf1+Fx2phXyRUhTuj1fetzNx4kfYnn4uqq
999GI1r8vbnhhlEs1fVzVsVvuGwNg8Cvihtp7XDYp9CbobpGzhRmGNzclvmkAwmKq5DTn+ZdOmzI
GZMvzi9NXwBEOy2vTQriTT2rShppg8wsdWECx5/GB+e7SARNFRCPJKmSI90q199RFXfMMi/zPt1b
mukpp6lLVJ3pC4xSSFLNOhmNUB36lXa8XtYPaiC4lLdV+oD11p82VYGb30NQcO/QchOeWRuOZzdS
1t2ogy47MaX0Nn74mnXJlazR07/UqVNywXI8obDHn+SS70KF9hN7inG3XP5wYDcFxu8qWX/d8zqz
BQdr1i7chQ9oojQLG3dmt+V+/N2bqA1DME32Y2mxIfW8D9oJ7ZRMWfTK+VTaSvZ0oQEE6/WSF21L
bnlrdssrOviFWnrLv7RcoSNDZyY30fdQKExutL+lsyX9cDVYX1rUNxVPqGjgZU36ICND8O9cGm0+
YYWRj4LK40OvTuQm1si0Gh204EyIB+gsouNK1F6SJo6UoF2bdxitMzVRbNxqrwOM/ps0e/bOUfgL
iRZXPKheXiOq0x2OMISIGlYsCff5c9VEk0HAcdIX+kU9UtpkiYuEJtiBLX4H9lCQJsYR1wqSArJD
xBwEfEQoSHqp5J1KCyWuXM1v4YUoSEKVve0htgbe1zrGxEnH+BKiZgWjh1qjc0Lmg1KX2IUvpoVg
PSTnhc5aKCphSqQlvKJYRSlPIjnj7T7xfU+/etxhfBojNZafxoq1SPgpRBKAbDJlc8hYiZYcQlTJ
rEP45EMH8Et8HYEOIRr/IC1UUGDZmUr09sWZxCkUHA8B7mGOT4jLI98pRXFUTYOOpUZ3XyNh3Uqp
w7hvdMFwbemScCe7KqLkXRPqpkYETTcJKJxkc0PNW+Cu46WacUpsykhmVJDNE+IEz/zkiNyV0Bak
TujRxIoiH1J3IisnL6VeWwoYoUCUhxhVcnLEhHwc9IQMHaH1cQTwixqrQiArv5AzyzhJAC8OJ1QD
zlaJQU+V9ISwHHpVVLQ7PBRcYUS0JIOMA0AFkZy5T8DDV4h4XcHnJLtCOZuoneZr5GYYJMw+XkG2
zFL5IlLtqN4h8IZbTjjpiiuPiUVipy06fiCNCbr5Iqm+/8JtwidUmAhLUdYzTzww/lBNVKwmNA2b
H8aVfwCaTv3szRBLHHHPNeCuInfGUPFwteSZkxx6+0/CPoINxn4RKAxLypVBSmEYfMmnS1mz4Mlr
hJyKkfQihaeu8ExTulykMuzlhuypx9ThJt/EmmC/ULXiKBlizsqvJTnAA6Du2Uw2G+ZsuKl0fhJU
dDPpWUnhUIEDwCfR7JW/T77r7XIGKp/MiLv8yKl/hTqCpOOynpXAwLq/edUgOKQDb5JQco82XQ/h
IS727L+vDiIXdXK/+w0Ep3s61dNr3iNHzE3QIIQ/X5j0adsj+JUKwd1nnKiRn/Oud/erPZfTZU/P
5bdt70lhBSijNAS5E9zLtZUhVBTni7jjB3SBeyV2OxD1g4LhbTlI/hSodXEupnEmBWf5FZpZESuY
1CKf6T301cKWz5ahROH+1SV3mKlgF4CSRShdpmQf7FZIHQi5J1vENFtfAOnyZf9GiGvgKr68SQS7
sE+q2ZrL4lnYD7uO65jvw9WMbivVwQwbUpD1CFzbyBBTU+A26+TrdEf77R3SAVN+lZR9fQEsAQ8G
gtjq0A+/DvExbGrUcRy5wMZLirqnKYeDcPckyl2dpu3S5KQnHHCWO8Sw+LbilPx3hg1CMgy0G1Bs
CBHrp77f8rpOkDpzuLMuQi+kuM8m38HD6+mPGedgEDh6t6RLxZzr4UdG60ANXEYReIdDj4RWSMri
isjm1VXBJHyd/bYRy2uevMsFvWbfSJnUCQ+PGRTUcWvOld8Iwm8rpEhFykOmtoxkm74JrZCRqQYL
yLdge7zdRCU+1zL8drvwaMJRQTzXKvtEYfhjkibZHSVZosz3k9e0S9GPdHt31OZo/h6QkOb947Yy
amzM6hScAhjs3HrHao++Q1SZBjwJaugvezd52IdAdVToA0OGU52rw+9wv+1ydHvEY2jrfCTigDmH
rrh+2DNckpyF59SI1TkySPF+W3hc9tdpj1TmxH573NYxeYenXsd0an0aDCOD9h0qfTIPV5frxHUC
b1aYjxbopdNU2TBoDEzEz/I+j4E3eQwgDg6SH+FpKRMWxoKUBPm6qE7a7Ntf1iDzjEQz4rWl+e+R
vmY8zjaJCyk4yq6B3CfLQhAyd/eFRn7yqlCk6VuZYJAAhjiK0UtTDA5om55FRtZbsGrYbdi8sRVG
CmzB9TQvk2P87syj+okQKiZGLF5CVkR4cOxdaGBiFECRxBTbqGv6hLES9lemIC4na5rw0elifDUG
fyLSjHrMtP5RTxgKTDKQaXxRiD2YD0vnBuxO1GafEXlc0Pxv97r0kLTKAfanKfkjMGZivw8CZEIZ
jciRPd7zmjMP4yjZSzKc8hJrjVIme2xKOmtneguge/HOBvqK9SArJfGgRJq0IuJIbAbO50GnQPng
10cqnd883cccDuCVdA1IYbFFxKEklcXeeC+g1EtssBRuAXaJHKvg5VLw2LwSy0iIiLkji59l3gtt
xKN9GXpyOPnpjNKZmMujHXP599E1/vx+rsOz+UTqlKQkxi5ro5cHCl5kIuP4kR58wQKSkLeXKqmO
Bu0/UYU0D+6czpVPsm4Lh+iceB2UY23tkhAOxhc4Gvgum33G6Q4AKFvTUOpmEBvCsD0A7E1s80AK
sDZAHcE2qkj+IEZJZnlnxEsp34pDdRlcQcvLrbKkeVxnnANynuR7dSf7knDiIgDsyVcz2+CI1Fzc
1A4fE3/++6qwC5qO2iD7UM8SwJiogB4Zil97SvTvLEmYCX5MXBmQRJK6/zgAe6g966mnAzSUoFlq
y3ts9YbrQypRtn1S+6gl9K022ETjD64kUQiLP2jQxkzPS2MD8g38IShvTCI4wPGYZsh6U4d/9UQC
7gqxLUkiwx3w+cRCh054IWOAxEZJVyPdopGaISpwRpmgkWcYSHJ4uxRpBfTKULiiBVCRBA10i4Lg
EiCEYOVIVWgjXhF0vugwBRgnPm6vVhsBC/TluDKKqv1xwwNaRb8isAW2k/2YlhmorN/YIBMFqMtJ
LDpttOOOlZee87LfYK4e5g3Nt2/0T2oKbUIHK/LbpVkx3CVisqkU6UsSepKnuhmgMZ8IUP2hD7iR
Xp+HEJeSZ5naKQvujsuRXnMPT0GEPGSrYW8gS8oSxIatMPRdhPIpFMUz1MaBcuZvQ5SYLPQ2ewbN
ySxp5YHRMECGW3mUi4724I9B5kfrLyDAQ3FpxIAOor8WInGvQASLaB4SRBbDHfGrjye9jlANNCrn
D910zS4M0bXiEUGBHe8t9GAcNhHFA2q1xcxZAH1o5ERXZTRMNNpPFUgCymtsijM6W6OLuaOAaY/l
m1EWo3rt/9WgVwoDrXTEVFpgj9iOeItDuqCV7ego/baRQhLpFN3iVLAWpQe1DuN20LLkWmw003V6
kKMryO1GOjdAu3aDDnrohPHRANTKLKCT1ctELcySH9/W7Pw3q7YaeurKsER/iYlzn5w8JokFucAK
GLeZvEIwnJOKAgjV4zLjjD1HGSL5F1g0oltZ/OIWWGXGmftD6/inDGca494aoJ/iRLVo4d8nv+uJ
6EQWoCxlMS2LbGahmjX7nZWG7GX2CPjy5lQU9KTT3YwrCmZoVF31wApEaj+Y6REvLa4FxRLb4ki+
5OLxOEVjpjWw6DV1nvQcA6EW589hFKCwIHeFhBf566CyZtLgCMWpnsNJ5byAhL6GDMk+yjWarXGB
fAH3bfHlfD5nIPhpj3DV7y2+n8vSDZS1+D23IRdJTz0u4eB9zFl/uP9jFNSBXGbkvC0tRjclcjTd
iU6I2cjdaPFx8iV7glz97o8ay4p6DOtRi58fE2ADJQrp6bYzFoXZG5Zea6jCE46bMf3atFGQL9y3
YbXm3/SZ7y7eES/7abYAQFzsJ2z5vEfSAFhECefZflTOhcZH56jVM3Y5GulvY+GuNgRwCWuzN+5B
BSXxwbYktQSJVAQYTVCSpqqbpvBusLxIWnudtHnGQcZ3Bl+MncFaEMWaqMzu9bKtk6vsAtsnY8G+
e3Mo5SEH7kI4KoeiSk7x4Mq6lpgITHi0WXgejr+XeR7i8UQYxA3uJfzm4B4NvkIiBcwuAtaQathm
Xzfs0T1+sUUU86N5P+tLlEexnlhEszmu55dByxWbRqnDVSIQN5QN2bLvMXZcisKhMEsoTsOjnJ+g
2UG5/RGuSnbtL8hfkNr4sIRcy9qSYpMN0CIM32+UXsXG0AGZPZ2IWGKYkFFMuUj2HkTn2eICx8OS
7AMfUIM/gQ8HyWSTsr3fzOu2GeczY2ToeKU5E1Vx9rQrGjRFrHLwd1nzs/tKXl5n0sjoWXdxjmzf
DRRIqRFZ9C4q2IKOUS4++yqBvQKx7W1P70Fzizot9rBIwaB4wl15UKeFWJeuGiMR8sdppL17F4Qo
m5YewCkD2DuFDk5KzNplMEtIWxJd2LfSmENogJaUSBeCYKZa0cyxvFRdHu2lSMCT96XELvInB33t
b8+0YAW9Tn2ZFD3WMHoSVSIz89m+CVijJ6l1Sc6DrcR012B/3jakeumsCwzJXg+lvauWtpmvBsV8
yvEcrkISBDGOgflS1z5TfU5hA8Ev6+sxXlEWg4hXbCr4MCoZYBhzoFd89H0AvLqcRQi6IGe5STDc
IIfxMdMNo0bPVXZTiwmvOwbKgOwPtEEI2P9FQFQwcqTOKVcxEZ1V6U7DebybyswGUt/XQWlL3+6M
zHwMFD3mO8y7Z0IVhLgn0B7JvsBSwO/xPxQOFNBXCO1M53hMDHZr9eMb2cKNE2ETKgGpAlxhrjAh
5UXLhsvYdrgjWPRQKiE7fDlalIXJ/RqwKyl7SRUE+KYfkhTHQYUFhZ8D0J2bhobhINkynfhQR5E9
QOXhyynvgbQDJ8SCra/NSxX6Tc2MCb+JRgYC+j74JVCFu7if9dYVEpV7Gjr3UHX7kKdwvk+z3Rlo
lgYDKNpvFsZurHJmX8lo3Qn4j7I9uE8evtEGAyNu0Q6oEwoQRfRGYoIF4A1v7v0sGTNPQURuR6rF
WPtTcw7BUCjBUF8ObUg9n2ENmwRXfIoU0mjwhz4fXJmx6cL/q8dQGgAm+KEQ5UBLL9M0WaUgomHu
bTwbJqw5aoJvHkLdEqYx3URc3CpDf9mBcVjtfQQBfCHmHoUxCMOwOZ/A6IVlSI5vcBt3pGyfX+N9
3HpCGkuslLGOBa3VYWv75uUgBbElG5ao5EPmhnYNu4wriJe4zZs3SAfJ2FwIQsqP+1ySM2JXBWQ8
lpiFtqkO+2bqJJu7anTwX3+1XBJdCVXrBOzmi6oB42DKDGrRLJlt9EW6jlKSbc/N7sGV9uZ7csb6
C0hYQflMWHdMjF1CEY6CZ29nCZKGiqf0gC/dF3Uv2Mn2JxIegb7CkbvRT7KFyxCJ4KM1HmPvxk8D
s1dN/vY+yrbGWHwNUfhFn5iyI4bnGH23PZCDhVNtu309vx7c3rC7GPSGd5zQfCVpksJpZpfpT3gL
6dXoi1AuGNbgY/dCwOB82L5aTyrl/fBCk0vbQmwY7jQoJZb7fySd17aiWreFn8jWUAxwS86CmG9s
uswJjIhPX9+w2n/Orr2rVhlgMucYffRAjY/8Ouza4oImlgXQ1LHndp8Ovhm4BlrkZd8J3d6zYbCu
+elpWNghzgnMC55OYVsZzzyn63MrZr+fAIYthDT7Avgcf0uOtzQVZOBAh5tiWsenK34BKQ0SISEu
eSn9OP9HP61mZduZ6PGkR++KuufP7WBheuaQvdsHGnH+mv1Hm9qm9/8TuuHDOZiCFDFN9nUoTmJc
rSYHl6GbihAfy2ADHO00GmygQPnid52m7f5fCptFi3Sbqf7JTNO3CVDxd+fsIucF2IaWMh1IX+a7
Pm6iac9Ukw1AUbpJUV3yZe6CS3b9NrhIeOKrSY5DJ9FxmKDfLm2lX/3xxVv9Tmmez9APmqWps2kD
bJXeRoxaJ9GAjwUuhLwqVnswOVl2Qg0QABddhWz8CCcJK+lTqHfTRiLMX98YANbBc3m0rWvTFlrU
3qI9B/tVNQER2QMFvtT85wouwYRjVABHY/O3i1rcDFe+Fc+ImOKjQUIsNTE42g3WDY/cAT/wtqWk
n8Fx9UXJ5SFy5dSHFKPNOIyeRsrf4EXdJ9Y3ZieEEYMtKHUExzzzEXjEbhPagVhvfDTjFnxyxabR
XamRjNlxYsDPENKMDiIRIv/pOxJwtwgUnio2VARyIp5s9tl+0U35PuKRaBertPLSZUMejXVOKM77
7vA8aaCYexgtX+NYQgLkpi6X9TwBiQh/DgvApz4fl4aPMQ9OluANmRrC1r1lF++eChTO/IuSiMEg
y8ZTPSUuyae7I96Ar9d1Yx/v/z3ROyChPbPDBpTwjwcN6X7CfQa8LCciRd4Ay4P5AvFq6YZ/MEAB
qe2sioC211xhp8+EHybUxfxSu4CVTbXt3S99Zzgo4Rcm+6adAvTx/PoD4jFcN404MY2IJFmXZWik
7XzhCRqVPpwJ0bMTWghxE0Y2A1FdyPIJnsm191JxmZ1x7hu+QNbQvIgUuZmogK2fjnbYDMloAL5Y
AbsEwBOkJtQMvMTegT6yjwrQqUjQFkLB2yojXFvmsv/SkDtsc+0fi6EZ+oM0dV1cAdM2H4EatTSe
tH5g3xSFcixoQL0nzIqVlHyERPgxfzwyoldObTMhqZTSC2MYmjrb3NvBiCZAVG2kHv3AoRXamkMg
TDvHgbBrUV3FIO1cygdlic5udcZiROrHvTmHb7CAk0BlWJu499F64YOgZItRO36/iHKGFNuxxrBs
obVSUtO0ysvxby41G3YrXXc/lDKqxLkEETdfIe4lwjrimSbIk8p8A80nuocsL6RJA76IkAPdTdvY
tDCqTQgfAtPydy+hlImGSthqO9RTZINSuh8hwxE3UObiEPCVR+LrV4WNjhOOw95EuHQHpHpYpwFk
wBZAWCmkweFxuGi66vQ6bOGLh5TtDJGeZxCxxkDlKkBHOk5ourEqVr2WX5TI4KVaPAA5QdbAraXr
Mk3HfZfzezqNn4gVae4H0PMYnfCgMkdokaiN5XUPet+FFh5iPtnaImNYODerRWg8Mi41ObP87yG8
sgEH6LA7VPw/CSLX2fAEGOyZ9QwIwO36f6kcQoyNaFdgBsKmMRdrGQ3I3ngYvT2dcO7uTN7oPhFZ
uUx7hoyXZJIhLcUbYDA+zS87v8gYj7PYTiGjON8hL3LTDKnn+vMyfQ1U5waqtdgeZycexqRKmpQS
0uCICen2QgXI5xM80OV9Y6kD/WLDNsAjSp0gen843tSxXVPWKgW4GuGaQCmLdgn4SABCmeANeVJs
OQSRd7L8YMCAj4BugZH1hwPOnyczHszvV+AnzFOOXFUhioAOXkY3Uat/rBU7H14Rn58tCSTXtyPe
iFPqRRolmpMQMxJoCwjeWcVMHFdz+RSwCajXMEvCH3n7YmY6pjK0x2NG0XQG/kVM43OZpmbjzpqn
iI5WDJPppQVjybdneU2TRwF/pSMcXMHoHHFtkbGqGFgL9adHMbICfqW5Wsx2AR9XWC9aus9R6Mr5
ACwKZZaD4S9tzwQlhnYKyKRRnINsujIepXXE5DEk2Ic7AwVXwE6nCKAMMjr9wrCtMaB5JM/1fd22
VQ1fktrs994GTOgzmsj+T45Kud0n26OmOB8ySkPvcqGKYw83OFhFWkMFx2obCAOHp+mV4JxD3eae
Nu229Q4VlIBSCK/aPIRiV/PzvZk7IJDsWNWggBWVKfEzV8m8ahocKTg4pKIMVqnW+6ve6oigH3IP
VRcG8fM2ZPM2n8H6zgtHkhBxrIE+Hur+oU263z7uJl1G+bMFBmzicDOfQz+VvdO/xT4rFCsibqw1
ReCXv4AVRujGNne8/lHlzMughXJojYGwfc6eqHw1BGyXnHeM7hgX74NqdYegh7PycYTDPx5mWU4F
TTPAIWydR1iQRg/vSL7BbUXoaMY6YVXtVhT98zuOB0qgZPyKhvhmt7NLJZZrDizroIFKGUrCBx4/
o/sViS1cNIOp/eYFdQCrlP51I9P2LSmmJYniVxfBvLk1AzNvM68iDfBi1QYcijQnGDCukZo0Usyw
fjgbzPcerueFI6tyezdZtmQu4OwS9mkLek617NZSwpCKjpzLxlgD2LczfWKZ+UznikktLeJgHox+
vXxgLQknSMHJEfbS0ReFuwXV7W0tKFOXEIfFFI2emtXT57nap/heYB4DiZniTBbkJo3oNyiIZC9i
2EuVxm5P8yniqEKzDwHsSvv55OnfgCgTK6TEtIlL9bcopWlcxWy696ja9iAnJTsMmG5joaZx2sD4
SerthXwGnWNT+GzwlH5+tJYmH2uqOrCNyA4mHkeOKIE5aMpoh85RS5J6K1v0qgo0BKzUrP+8d5zv
8HvlrqGoh00o/nFy4rlUpCxUXgdvi7PZlr/YnmPJ8OlL3ia+a0hBVLGenElQMWrBn8EnTHyWy2e2
d2sX+9YIdg0cfch9H7ZJh9LAh3yOowxn4PTFaxXeYon/27jlyt5wgx1ym+DxU026/KWJGHejCYwx
57oZJkApho3mSLFaZJHSyt35CkLipyWg5WTdyycJp8xNYhr5PluqhfCRNVyE6wzrJEA6kwWyp1bC
m7s7GY2+INYeuom7Ja3FeqyiSVnjC8WYDz/kTKGZZI1b+LOPx9z21RyAhJqEN4tvaKaszCTD3d57
SRHNsLdPjL+/xfDgQtnfDFL+JNl74JyJpMdjF0HP8t/XrZzTYwXbnj9+zq6wQm21r+fx2W9OIYhe
iJejWbf1FhxFHR6s6t2QBd9cNawLzBlx62kqhn8gd/YkSg6QtieJqp/gvWpefRVNOa3lVR8eSfg8
WjVzb//ag0Ca3bFU/Li7U4IIyQk7ayAIR4ODiZtZaZ3vk/vd/TCf6eTaOb0v/GqpNfs7rImzEzzp
wtv3gjaJALfgcLY/Nxb34s0/VjBAVSHDgvg0mRAS0dGDgz65APDd7Qco3Bcu7sEDQ/saIMXEpmdX
A38gWOzs67gcR7BjFy6M3bEGWVXX3NcY1Z/zbBl7Eizf5n4Id2+3LKccQGoeAtjcmGwvzce2efd7
5I+dp405kax7IPvacaubVU+LlnVqwPxK6pZ5eBlNsPed2Z2U2XVUh92kNbi6kJowjLXXh35r8om1
lX4wDw33DJXtiGYO1s8Tfv8p7IAbdKxt04+n2teeK7GCWTHzYAWznwGg4GHwSFbHF2NQnsQWZKlV
25jx1nvOOM7Qxse9H9nEbSXMlafZxU6Ec2+q8tuVVz3M9RsnKUzmjTdnP9J145N8WZ5GA+7SuB50
CIWF0UE/N6+CGIdRLALaxd9UPGGKrtPBU3HcR3NC7ifw3rKyw6q0SWrWK3bNa8eqVi/d2RMMTa1c
eQV1MrlXaWXgZb1rmueuOe5RW5C4cAzrC05JSqgOiyrqzttBTQQTpp7LhqGhZiPITvjZ3qY3Ik/H
fmqwpI0L9gfFNxjARm+BQwVtiPLEnRtlVBiLm8F0jzC3YM5GxsMcQKMr0c4F1SLc3jCRZQn4mYqM
Lg/0GTBTBt3wZZJqtKSubBvmLb3v47tx9tTSKTTjuGlRAA2znWZgHsgPB7e3kbxhKuTdlTIU+TqQ
NXnJaNnsveLp1ei6/PANwHOTAu4J5grslReL1GNz1nMV577s1MaHDnVLWO35ii7buz6cRb+FNs0G
feeFAsY/untedjCS7og1idHhLDsF3wB4u6/1m3fnC9iA/bjLEOHis/J63gfty1CPnww/Wn94xry3
xyuYf2W1HJm7KU7LidzB8O2LNmiAlUFK6pR98B8WOkamFBgf0ZoYZGB8SbOwnYHBtGHJ7Vqekyiw
Pda1gUulN4Vg2nZDKzCN65lJnWs4bNzzucOAmMm5vWRc8Q5cmp5kbwT4JWLB5iU2E5pyvOjzFQu+
DygQQxkgjro/YdhHF+kam+jvNiW6hWGFObqbASMNcNMOIU6LXJ/LPI0EWgaYDCsFVVEB66UBJeYT
14gPE7r9aqOBngqIhhuXTR+5EWzB/9v88HkxPPxkaJnvNn1kNAu8PY7ao65j5mG2d7OX2IvHTST2
MPsxPnAalYnujWh0+iX7SpcloUkNaH1b8fQ8utu8C0UvRxh3jrctSA0CLeEyiS2Rk3t7LOZNT/dr
ROhblHxZhkE72DE9Uf/Ul6Sf7br6IZgcOUjZ4+1WAUQsrawxXNjCKESkOFuvixBHIFKXK+NZkHd0
Q514hFJYwGRIPb1jHkc754As9oEij/OKc6fjYwILt/EYd8FTebvXpGIkt0NO3lhj1msg9ofHjZlQ
yztQ47zdo12vOhVlN0UMX5ExDU+uy5PBF97+nPxrThLdr4z9fEdqyZ7am1OqQUm4xs95PMaeHMGj
mPdz4CiDbYbPzysUf0BKLoW0eDZoNLghyDBFeS/tUEk10D3w48S3YKnoqXIVyfx4cPkexFig48x6
vmaLVi7j9TNyXjLe38WUuBeFBJKsx3gvkPrBvjIpQn7hjRtOw7s7Gj1SoCiUqxTHLFeajsJrOKrR
no/XHLcoTcu/d9M44Cy791U8ZcVzFadek7IRu4HxrsZ/ivPZUYj4biBvpGHsi4fserywifEBqPnh
UxczHQBY0B8bE56nSCbrNPSGH4EUYJYPGgPcJMOSOijYlr2KV9Xsb87L6OuMRHlM3GC/A+cKLjke
gwGNNTSYmPz3LOpaj6sRkmrwgN+q4xW161ercnONsWQNPnYj2Hu3YdtpkGZztv/HFn1aJIxcb8TM
0C3pFXc9z6XMxoaV3zeL/rYKt1x3Er7Qb7Kq1oDoj9LGBV6Ctp5vuz1oVhB324Nvug7P7mXyTW/2
WjOJmR9zdB3/c4NxcnVfwOQ6/pcL+2zWHjcnZvlSTGVbEhiuJqZXDauc3/olThU1sVbGe0SwCI8U
M2wKLB5lYuxYI6J3xa6Ti+7ByHI5IMTkNmPBWnBzKYMyGj8xk2UtrI9m1oGGu7luMJJiNWx3+Zn0
K7GifUFdZjYjP33zWNgePyzoyNH2oP9WJHh5i2RbTHQr28sL8t+UaNaWD5pn63VYU3ON5XPoaRde
cDgG7c34G3s5Gq1rzHrdbi3a1DLO1xn2/z436xhj5sndsryRJ9M8doj84SksV5y/WaCdIUwJufQh
3pjjbEt/WmUqpyGIULAgQiWX0o99Urj7OIYbY6Y6TAv71lwcF5nChKpPORj+7OP4A9at3QdDETla
I2cl+j+vPvoxzOZ+rQKk/NMYV1wrBOKmCzalEDX5eBStlF8CBqGleVpgXzhr4qWO7aescGamlMME
LdgdnNOpY3lWKeMFJQjhVa9pcG4g4qBKT0wIkVDhzC9/LLZIF+MuOgA0E/MG2tIMM3sMRSsOr+Ay
aKOfK9FsPuihZZgnc8wO47UODeoj1ok0Y9U+wSjBA0QRVZN3qZJwXAT4ETHYiWGaChKMCtSjABAk
SZIju4GGEyxiDp2dC/gOOHNH7yQEG+nHWUZMb4To+gHFwEGvpFEskktNs/Gy39MCD2vgCdyvEBEQ
N6C4HOv0FGR3ym3Y400vFvNHdghEAxgLadjD/6F8r6xi2ejvBl0icPnWmPAzffpOj1DKlgqHY0/m
afYRDIcuNSCn4eyfxjXi3UMC55/2ASNa8VBXgjavjn7ksVX/mKHJW2Ol2vxNRhWzM323jM7PxnAF
Fxuoa8VcjhAleoInaAb5A5gSY793WF5xw22j56X8wbWSlAZ0EbxF3DWpJT2qeRq9uf6HuKplosWV
e/BwnR6fkgs9fTCDiJDXAxk7LI9rinPTawzziY/DUKx2LRYyQCFMWp8paMMgMJWrTGeITV5iSdaC
ZTEU1OAKGq8tDaLVwKGeOhHg6GXz2nykmG8C3YqgUqcdSGdGaMHPCiJ71SYX93Eh7UBAGiawA9RT
oC14cUk0A11jLraB3BuQQ9kbOeSw83WmznvB6Bf0qFvxASy0Ob3+3heslJqLudTd6m6fqI2n4pI2
X3WXil3ZxBaPawINa/uWXLBUYm3I1n+M7n+Y7o/20Tdf6Jz81HJoLin+wp5feQtABzGybWAY3cl/
D4UYv2IgbSlzeAAms8vO+vi2e2vmlvw7TD5bYyvlDLqs2Jr4rmTjbQRNwSRHw3hAtxTc9itDo0p5
WXqD8ptqwjrOFa/8GLSMz7gVal4jMJNOcB/fx8Y3EJ4VpZOwW2bQruzJx9wdDFpMivToaFCvwVip
nBvpOD0zMiD/1EgWvMCcMf2CULSYdKh44OGQJoYTJAlPZMEtaG8yPaXfdbcdetdtRYPryQlPQo3d
tbkpxYCFh9nQvHY9djosWtdsb+x38EIk9IewRKoFnG81c838hLpBQgXaE/J3yH8Slpd9BFJqD7Dn
IfBFxdvAJI7o78RP/pyC/Jy34zwxD9ZWgk0tgG3Zbjq4WdBQy7bEdSI0zzrbnJX4gtIz65wNVFvk
Dxxy75Kb1zlMysSAsgOXhlIxpcyzR0wOTFsS6UYUsQIi7jFsQPTLeSBZicKC8nKOWzJpsjHfpfbu
YqskoXhLGu1PbcwYRZq/TDxJr2uSZNWBiBUoUKZGlLIdN2GuCHoUJY3g4RN7ZQUQqZaBZJrWVhDI
YfizxDq75K7lW4+dNNvmwUicIuSM3m4BxQCcOAy3OScL1nzbrRg2teQTSpHGsDpkVLReQ3ngl5OR
Z5wmHCtyrIF/rnFXlxrMqleN2Sk/WThA8gU6XCv5opROvPODRIx4mZAnO2PONplQpM9sEIMZ9/qI
Pw8ppgn+Rh6EME5wPl3JKpTSrzZeq3XHWHucoll+sW7OMsixfmC/5DjkRnud0Yfh6qjmhG34vCXQ
g83Fm3GRxKXlYnG076zgnZ29Y7g4GI3tzuzBKjylEmdaOWgirT9IVJGwzWxYIkynN8znGHbPIkhD
pBGOcr7FgWt0cZ5ZzoGvypr6FaoVy4qC1c1JKcu3HPsvAgLFsh+3Y3Gd5/Lyg6wtjn5KRm+bH9lF
MkrBis0eHSd3ni8iiMmW3x5TbfKhy5gCg3poPxKYVQ4HypuQP5JFtBbMRufOgP2BBpK4KtUMkIgl
tLlZZX3Nytknu5alTIURZvLauaTyjLE4yZDkEQHRQjg7ZYtFH8Vey2Lv42Tag34Vd3GuZvYcXmHs
76zxOttvxD0U8PwFno18ik+Ojf0aezVDH1LG8wP6sMPDuGar8Rq+oKRy+lPDCBze4ffBxZ/YWd1F
LsRu5I7HvPWHM1w7/35GcHfsWlevH6BccErdCYiW0xSKq5idKUz9Udie00+0AroeCjotAKRwTldS
jsD4ODsNvAwpunlhxuiNvCYSxW2SYSEmsddHUNiYplJpiCUrUwaBB0VL3Tbxj7CJ5c6IBmIA1rT+
E6bAFwUcrJnYSyhCLFYcb3i+K06fn99GxG/WnPpydPYf23ZlMCf+BhPGb3+MSjX8NoXY8A1fG8yS
wY4QCjF/t3TmP9Tn4P7mKROBimhYmWf8zG5wx2ZOiHPJSg1xEMFlAmA90TCcPOFIisCfyyIub/Kr
IJ5ir43AmwuAuf1h2ZKPykmu2MMHIz329/zQNQ9zjAWZuHaZ5fxIa2hjUfwzPPUvG9Au8XkUikcv
VK3z7Jq+EtVimPBjoIHW5zIJ70DfPmQ35t1MZvlaDCfeMOMlhQQzQ3Ioce84Y3+K1TQy+pv7ioXE
hG0fP9q2oNF+YYvBx2BcL2gxBn4MOnDBFNM5cBpmD6DKsUbc+4EeW0/OuLD6p8191TrCeV/4C6Zn
CcM/jEUcY4PZq5iJDPivPTJhv4nrZMnYQZ/gTQGn3KTmo/h4DQ6egzGCAGzcW7hIoNs1LDE8PzpO
cTchEuHVjJ9gzdXk9JcpISYgK2A6BO3lUEdlmi4CHNi+2ElSeaww5ioCMahoWrfBCdn2HB26zGMY
nh3xHKg3MlvZmzsWj8FtlSEOxCvDFk83T+JD2eTYx2e4Xh8IeUbNIswAwZYwR4zh3ICQLByiDBzA
A14V02vk1IzrhEPQ9Tf7vn8IsDe4oDfiInzCDVQt7gjTTi76cIiNtaEtgfoZ6EIc4/pTyzO/ZVVg
Ch2LimuH/TPuz91A3FLhimsBzibp0+9PyZ23GEPzyQXdp6EU+1lhqLDWYatzFF8jqp+mRbnmkNPU
Cn5JMx/0aBSJUg+51in5Oh/+B9sppmTD+pw3ofZypZzn/U92j3k515h7wcuAi4/JjdYZw6m5VdDm
wbcKPLzERFsj3FX2MLHD4+rJmS8EKTZ1Ik9N7JFNasn4Z5hOD8netI89M4heDgmq9lKgh72tPTnp
MnyXfWz6SMXTBrKlsgXwEYT6AZ8xQ0bAopGZozNm+yMiQwJsnLjf41YOByncua7RyyBVu+kOc298
NRbBHM24fONpizw7mj+kXUR2mmLwTz4tEeJyxOI+RRlWGdCVORPbzoxU111k2DMM9nKLExdjMJcq
F5KQGWvyucDZRTF5ATrg7DzhlEjZ4GTmOIQWhMbavQ6bHWLoNQQ3JDJZDfoS2hfq9GPuiGc9a5Qx
Lm0NTkXCplrMjv2md5ufsg+H49NcQQfj+8EBcRjBssR2TKXV1SFjUYFrseoYrokH3oBtavOHnxEV
IR5HNQyJVq5iRkuiDdZbSgAIetmqecslZ3XhypTjKRur3NhnCoXggJn9Ly2DGKQNTSgzX7gzRcVv
D/B4f5K/1LSwJoGjiaUbBfVjjNttyqN38G6Dco0WQ74A64e2UywOZLIFlElVpY4N7h0txSHseX2H
rrS2L19vDDGPoxq5lftsG8qqIiR7RKgxS6Z0r/E+uOXthmneSUWl/jzb3bDoP/ptr3DkmLy6+WJC
4XB37/N7rExAqlSKkUduvlIMK23qPQGx+Jstwjor3yyhCqd380aO+p4MeTAlhft+cKgUtibPOrMY
LyQYlicDB2azDbrV97noq8YfXU7JEIbYCp4LgGKXZ4XHBNBSnoAzyAV2ToTyAk4wx4Fdzwf2qjyB
tW6OqCLMZGlTC5IITRFOXW7obicImPgEUDshkVOHGlV0Gi6myewRndIWnQmAe1JFdaR5rWhkqgCb
K5ARPjWvl+cMYJ/xkUwrr5ea24vjiTdYHQJ/mduDRfwh6E5FhXXioSLLMiAdM6tAGATMMeEfbi8P
Ux9aW8TINihEz5Ljnj6RjDEOfakLYPn8hljEqAk3k0GWRhdZBW3yx2jEAozdKEyhcNHgTY8csGW0
WypbOmQMSYRAsgdqv/0ShZiBNTH8amVlNA2nFaUNq+9kgMGRt8QQGYbKYXsJP7zkusqaqeCJ5sxI
wYfN7a/PGHvfNblt/ABlCo2xanh6hBaaJMOng2B9sAdsnjJVZ6uMBQfhnlidNexPvNDaCT5ulkc8
G8+3fDX8PNg2wmYqkMxpdVlpg++O3kuwKza3OuQ9BfnaEVw0pPVKKCkBO5l3n5yzl3PNTNYWqc6s
zZxC904HRUX6iT9uZ6yP93YrAppWWH1oMzALhWsCrAmZGEN6Gp5sm60Fca2k4N27YomKg5CVPcij
PyH5pzxtRR+37EnPFRUkZB9tVuylfzdbEPiZnLOUT3+KMeotFxN1jGDNWZDaTv4rpJYcoMjM3y7h
ptEXEcPI4ybnpStPyugoApJlyzJN3SWbOJ0Va9V8oo+VXdAABNLQkvf8A+JBPhFr2qnRoTdngKyQ
3awuPB4Lqzl11iMQmjBWCVIFT/4QcV2azbZBfxYkTYK2GXid8Uhl6O1VyPhV/wCwjJGuHCxsQON4
/AikEL154LB0aLoJ8KWZTYH2Xt7a0iNloJmAvTRZ1KAC0q55+K5+zIcseb03DX8KpkewHLnLhHzi
gjlgZgYaGOBazycGYrvRzvBkyKekM6R7r12BpELhm7CJ4174oytjvsJylP9/z0prz+/ZWBOMKLEp
eUFI2HypPUfYHjL2Fk0eCM6449yCGvYh5YahLzhQ52Bl4Gwo+DipL0BQGNwzVYb7gC/o+oj9NfZl
5hQ3HJksfiIdv7a51QOhEQSjYL5fEsuIqaHEUM0lOQVhQp8MFMcvMQC0T1i2cXDPhasuI2EpjEUk
NremEoJ6C288gxYuD+5z1oZzgqfC7mmEzCrAka3G7MqKDq+MXV00/5hf+IIkdcUKBWQmjjUXMGTq
YNjDp9GIjtF4J8HIELChuJu3NjcmZlcKzC/UYWhFk/eqMYCTPmokd4SOsC2R9zXRNbxcPaS2/Iby
n+inKHxVCnUQOSlU+B9fY8hxIaXpZ8U4HNxKxBl6IlpvqYRVeC6c0B71EP7jKx3H0P8BnLufB0cv
fwVETtAc1MHYgufDkAu4+G4wJpq0sHuWbHvkQiP2S5rpDOdDEARtwKQi57l1af1+R4/DAOJ3SlBp
sHCXC2oXvJVo/PELZfP0itK6x+3JL+YcS4Zwv7EyFrBILqi4KAEXFf8ierurdUFG+RpQioOuwVLK
R2+XvpwAd5agHERrnhzBE+Q3aKCIq+2kjHtov9F1emin6CoZBxlED0sPSjw4f+mY9ViD0AtY/y+6
aBKSSAmRAGN5qdxMGi40C+s70jx40RRSEaP+s/dkQyKh/uVLXvSXUwcOoZ/6/aHr8lPpJLXRdjCG
2X4zZd1SDY0BjMzyKdNh7gJKRTvE6lLoQxR1o1lp1P5h+sCau2AvoliC9kMOurkWgiA81V/ogXxC
2TcVUAdqpXEv5zmlxsKhmSw4baABubk9XDWUC+7NL5ZxGytOo8LEtZOroMO0rN74FdxpJjlrKxKC
nWvPLkmnJr96dAXP75CcuLiEb2baHQgsVrMygNx0hHFHu1gxPE9gdAA0YMkX3qd4yUgeSWFfVqeD
82k6r5t7g7Uz+ALQ4LNkvqheY0pBfdgdnN3GjEeldzSIUOf8POGMsWowkoZMfEw/b6+FCegQbJHQ
0ebdLv/0CMoZ3iYFCegktuJq2nJb86dzxIYV3+pP2hqUPfvIUxzq697w204LvKMbg8eeSfqRY5gX
Zz/1WoRH0vtWweLBBcSus9/LUZhgWfztBg1c+MPzxVfJB/qixd/tgt7RpA08H5075GIyYZDvbvBd
ahHZqBgUja9xRdrFZQPLqebBPzm7sb6PVMl4qWkNHjYxkWSC7tyiIy0T4PurSL7syU3UdNhX7pid
duDF6wQUABCeGNgN9tSwYkf0hPQBK1y9489XasMWDA/N/ijGBd0PhgZJiVlEdntZ9LEKY/uOddaD
ww5vMsKa0ZNoyGt8KAzNvDgGVWBdIf2e/Vq3H/iwVc6LfbLfXragKV7tRpUXbAuDC/TLYdky+Ltw
fb60CASmiGmM1XXv/vNtHsCuLxmsj/veaDJf7abft7kjvgkXN2RqR/py+90ddjEIv7PMKSGS3cd8
uBTSQOFHtzGA/MsCT+CxsMVdSE9hnJBDj+ri/4GTtPDsEK1Vr9mRCq0bXY7hAS55uMDOyT66BccC
5q4YlrI/kideE2OuwXViIp1cT3a7069X51PaIwjTbB4TbreGg80VcDa6/oHkYCK1Wy5qr8kmfhOD
oL2IVl5tT3/bu74ygSHxYbt434xcauUjxmmMQnAMdPJzUEA4Kr1X3vXa2Ko+PSXCl70qrSves/bu
xdR2VD7YWWQQtxjITPYeQ7U7l24bO4c5ZvA3zCSa9uWZ6Jhwkny5Pl38JyjOjie5+3JAaWt0qDQ2
LWxO7KutOZTTbGlaWNxszTt7e5h0x5FapJezEz3t9xN1Zct5Uuw/pw3E/yZSX7vzYTOrQfceaPDx
uXmDvlAaDSnNOibVRgub6AnXYsJ2TFlR4dnfZmy3fhBxoMDtzJhmR9XemSpJOcVEEQCt8Et7cbB1
nvXCXlTBoYjebRdm0aPh6Ww1hYddRZW+pvuu8U5u/YPDyHq/wc/HPKy0wlZ6rOi+pvx9Tuml3zv/
iVi1KHBETHqbsmsd+QYLo4uyieiJk/cgmUh3Z3dYx+A42++4NdVuFsbql0Xc+dAT/L2cQwNhMSdR
B9+tyjoPCmbuj/D6cR5UGBhM86STdnOzv9/hBYzNa8BpvDltwknNoHV3XzhTUMQfrGfH6lDeQl+q
0BE3zfprCYugUG0gfyail7av7jmfONF35q4Xt+hoKu8NOFT7sErAF4v8/bJe3+jU/MOXvw40PBlJ
VAAWwUnpQOh523m/zFsnbMWv0r6RL1kFvbwOqrrfOESLnln+wdZpgrnCezy5NU7iqlE8vIW+bMQX
/91xosuQK1Qs8N5ffagk6ThYaHeOt0vDrGFutJyTdbsadPStieLBLiocyFigv0HO/EIwY7zRwFnw
ZWOBgn2DijKgQO2sAZ9fYKwgIq6sN5LbE/wT+FZ4TkBtQR69YL7BvULJ/HRF7NyhLv4uBeYV7Ba4
n2OBA5ORNHPmc0ycUY/ilVE0Ds0kIIx2/Z4QCRbJrs9YweEj83lk3Ykt04K/LZ+IWTDtFFbNbiuE
U8HJd6WcPVny878ZyjKRO/AKO/AdQTg4cugumCrL96B2EPyDc4pJlPAAtaTNQYUDtHxVYUwc7dak
hD14HTVwhjrG6gzrEs59weoZDFHhwtFI2Z4iHKGoZRs+TlH8vA52gqdU+piAoPR8frE4T2/ewxPT
K9VfmLewEUk5uI8XDGbWUmvQAbIF8Bflr87kD/hklJonfpdwUvmIP4yYcIQer9BONAY6N3sfKdk+
wvra7lmmNjiOzptdft28sJld6Q1jlx/nsLXqCR3AHX9dRlINrn/DV37XeZfvsML3Icp0KdzjetKY
8YN8Y/eKwQAetfJI0pDix96HZ0spX4cg8jSg1Kc6kxIpxGSuwfUOKIjYlLx22PK46yPWd1xmZfBK
HyUzrb13mbEILKh16SXFLMb8xs1R2+uu2mGA1HclI5Q9L3PN4LOET3CC7Ra4RqqZC8ABNVjP1EI8
t5e0VnRyc47q4OacZeNSR3fep/b5k314K41CcW7roGkT4GAtplVUJnVUE6FRttzvGQhMcUT6zboN
lOke4wTVrZy/X9YSK+AHhsMdx/jFehqTtiEGBxiucOh+IC+dxxS4/gGeVQf49Q9QB3cHqs0uTjqg
0lInAzki3NZ/1R6urfGLh4R9Cpd0WP4Go74XQwUsca3JxUdGJykcKNykhtuZS743OJXmfcFAUza6
r717+qe1igzLvCenlAbM/tpteGmDm99yLsNOUOJC6TDaor6BHbbgyMJdt4tlw0FIa70aBXu333F3
wwu+MBhG8D2iaNZmnPcxL9Ef4il7IryXiU014f5Uhm8j/RPfG3Qayw0o1pCOgGBvHItbbbBTTBcs
pgVmeyMdgiglCGDiailo3g7wlzXUCQg8rhNiE+zFEDXWDl8YzUInpA4+cAy8HnI+DLxImHCQN/0u
jgjobexsKHvZgiAvQdqlZ6BNbkFxvNpH+wmXCY1mGVzhiUglToMNbxYFIsMkFgm7i6OA7/0ae5n7
McixHlGypOllHhSi64UJISsthxBuNdbCcLlmAi3y64gJR0iVT/8tiJHMlArG1qRnI3plfi5AEmjn
RHAbYd7wNGDbwQ506NNbl1EZwwaDsJDBhYQZtmKQFdeMdLorHg9bhoy39KhZBIyYvAs77CUftaJ2
ZPIUTB45D0p/VK2by9dQ6Jx2Y9vBF8TnxuuuyazvhKi7thSnskTPfaV54F6zmGvu483HAeFl1cTp
XPyOy3pGXbjwDgx/MPQRH6w2uiZuQ3utxgvvFJ0Y0RnoTfDygUfXiN/2hx6E658oLFVsNe2EJ5Dr
hI/FyFsLnV6sEfD7n3HBGWVHk5m95D6MGAtzsBjVVJb1DDEX0BU8washU8MvZiJHL2GKxn8HcjfZ
H09OzmHKdcBXog1unyQyMM6XIDTcuszKYu4T+i3EvRKtDcoPojTm3+1ZMhuhFmPjZjtfM4DDuDUc
m5yzcjvh7clOuh0fwVR7YAcdkPfhJ+w3wcUByFydVrx0VqvVkH0Ck1ea+Ol4TKbRzmFxMBO06Ak5
opnscgoR9SvHg4yvZT67RfwrxBoh7Ehn74BSsSTEnU/C0fkd4cjLIEnkgD1QrAUYczj9hTxaY2m8
gEyBY6BqgZRkHocsgBarVVqxF/NAvjXoN7yEteDloF+sVd6ksvkUONgAi/PizOJ+cMdPd/OAlSOu
ttMrwxR+YXaG+ABSieTVQxc3W8lpIu/MoWajbJD4jTGHyhcFProzwLh5zOCFl+UvjxswZ6aoeWQM
VrkrYIuFK/QKGDmA+HWgIm+kn8eU8EStpwANvkADQnV9KAKwSVjihCgClhytccnb38Nzhb2huqaS
vPORKLifltekEL96Sg2oN7YefGObPjG0virWkKfVQe0f31ld/d3+0XRey4lzSxR+IqpEFLpFWQJE
MPGGMjYWOQlJwNOfbzH/qanxzHgwQWHv7pU6eD1SxIiMRqp6tREvZHWLkoBWekN2VVwg7p2ARPOr
TqvGOIvceyOF9t9N+8JNSmBZZV6YLoUpVfxlRnfaRFL2tTLoJnl4HdChcGkFVuB1DZ8m88bQsfAF
aAii1EeiFhOijEjk2slii8YMmQB5gDO6iHM1lmcnoDXkXxqImAfbXnNRJ0LypqDJAbAccOfFuVTt
HS4r+keHDdYKm1yjVAiUNI61oNOuAEw403+XmDprLgDOcX2MKZk2lSPPxX2HQZLcrNFbTebiMhq+
oo/hnmrwmD1w8IJLhd4epKmiYfVPohy8Wv+j5eNqu/eukz9Er/6xx2e+01xRI1EMgUlQi1Vdeghx
RXX0uBfVBUCelkQfkD90zqhULw7CxTyoLjj4DUu8M99avSlL6l+UJiB1kruJM2bUqfKL8iE7A5lV
9HlEdIC0sT0wOuceQ8sRD2Kj260uGUrj7Wc1kGGoyAxwcvaGJ0mXFt2+c4OigJsjOXVgkfVHikio
9A6GoWPLZPStSCbFKZCyLKo2toKpKFyrk2DyhCNhaDmg29NBbcIdtGclh4sPBQrJ+L91II35mvkw
gyP/aWOsgwhhKWBXcu4eERBDcFaWlLFEhgxVkUq0ZqOwYzEaq56Ec/ww6078WZ0c+cvn/BQmEbYn
nVUBLyrgpvEvWAfSVk4k8buOJq5KGsX5Q/q2NvikYIgXDI2KXRZni7UBNBKI/DN7TMvInKWjrmQG
bnxiRnhW1H/1D0gOiM59y4oRTHnZccnKKixYYocnBknR86xuQKnM5HFJ+cUwKhyV2wWFnC45WDzn
MGMVEzbLxU+UhhCuA03RaRwh9IyCh2+whcH4DadyYumndKB4acnHV8srTyYpnC6BKnM1hL3WkZHD
RCqeQxNxLaa48PZhKRRmys0LKihiveT8scrA+WoKN6saUgBYh5cWwuklkA8QzXTJRlwDk2bhkxzh
QxvXmPzMURxbxKG2hpkbcwJ0wJbLJVEKwCP84ugyiZJ3o9tFL6YBtxwAfgQM+PR96rf8FmSK3gsd
FBOKuZYpOtAjr9BlExfLgU6liRqrPhj+Md+U6wNOhAXUohE7MkD3Ni2cBuMx3jsuuHNYMCdC4jeL
6y7USnxkUNLDk+hBh+wzRZHBu9uBwecAJeBDEMOD25XTLYpFB5HlFxjaySSPRHmIOZZB57DNOtMc
PDk6tQkBTEs0mU8VPkZbZ6/NeJ1IzbBdEFAvI31CUk4EhCvCBQ0oml4mfqKQ06UkisVOZzA7/mHF
Kq3r9Zc42/ifwFv8yR5p8c5Di1Qd4NtkjCwyWX46i9JZFl3hkywm/uWdR+oqhgGtHCSUEPs551Az
dBtDnWS0K1KeJPo8VSDMw1IqEzLehNnrkPyLD2EV+uIAh1uuzAsqkXei8y4564MgmLb/7/gcSW4v
vFWvyv+KDYgLp/x7aOwUHBOKcYd9uA7h9PJFfkmYontN8XxcjlyPaGkrHnfjZ47wVN+VFKbqnUZc
eYxRJgN+3hiyB/LPJwnyeo9mpzLmYxt+PC8483PuPfQ7enYdSQxujrJpNP1FOsKiW7qPLjQcp1lr
Uhoo/F+6VaLslbGv4kCkmy5XjqkycJ6coISEPfyXxM9HyrvX/FFOOJalTgyz6aAYQ0DHc5ecbY2B
4v7Ss4iugMrFIo2YRVoSQvxSAuuaQaLwemSkEmiIFWHqAEZAiA0Gtzy62tTRZggKJxyY0TzVoNkJ
/l6wrTTW1Krq3R92H8kdtRuD7uyXQr5eQIyDft/+PgaTpw+PhaLf5s7jJSixAJu5WU7nzp/zO4+P
YbOOk/u/YqQyNiLUUgyDavhveO7alhsbb6No+PlyveaYq6iaxnTpw6nOPqcDFXI92U1bvcLTrVMf
s4aTlMO51Gql5YUdT1WcFkK3npOfjf4zxPCFFBS6E0mvA5DCaeI0/4BQnjOCZTgsbjUsV9Bo29Ie
bhHkcSmU9pTFr6RnGK9AmsFR3Bqr2go8AKcoMon9p3AAlnYqLXeLrGk3OfFaEIMLWEHsTRR2Z0ql
B6t/kxIKkejSQMFZscfjKmpVPx9UvxveHRb5lfopvR5RcZZrBMcmknSGVX3KjQegA4x4n5HKs9rN
bxLTzShu+w3FWUEO/GXtFJlzLIMaVE7vlGyZqeVxWkzUCxhW3/YxiIyrs7s6xQaSG5XPb2Odr/dF
WH/02ssbme/GMP2+TRkhUbon4ii4cJsskD+le645TcLFrm6NW7RGoksDupmUrJv9Onl3I7h1mwS6
5hWvUafdu1HSm02aGpzzXMwoe3Bubple8mDFZxUqPNJn3quYkVB4tWhDrp6VxcDQxsbMnMptgV7o
srP3P6sBKOCR4oMOf3iBkCIYfbLBl2iY7pn0cCJCmlRLMGo4DDu1i3dF8UTbw61w2FS/3qimDp3Q
WqObIuQA1JsUJXBKMtqfnQzUb/EcEbBrjuqjhmNOFLlBH6Q/kFJViIVmvivZFa3f+pX6wtSkV7uw
HzjTt1Om1VynfexeN2LWMj4w7E3Tz+d1zVccHjv+zdl1u0ZY+2p8DSr0/bwCIFhlYn2nxAQ/6b7w
htG/LUrEkelgN9j3v/MwI2YEWANwVxIma4FxIk0evSxBuYrg1gZIPuHj9nJ63XJ8BNKt/DEZFZsW
jV/175vuNzD/at6NgC9F1F26z7+XU3UJmzuCP4BtOXiWELdGOMOgSkilhm9CB+BvNxAobXDt6iCH
IErHf2BBV/vRezBsc0wHDd/9XL6+8LYeOpg87AUWsssgtesud737DZiYFqB/b9v4qfu7bjnYlbb/
84h+jAGfvnOxOgNjYFLn/dBP2o8X746neIO0wDi/p8eg5j0x6W13tuGRCdTwGpeOe/FwGDJy1M/o
1Fi+gqqfOcJauj815jLavpFwYN2fkQ/JYlzx7VO78fU8YzRvjwOdTkY3p5GUXtdF5GQkvLy/XTec
u1v7gX6wm6PD5jDhKqju7ZCoOKqtkCAHUBvin/BSbwaDbuacQnTZU2bUMpagSzJMx4yOfcCkQenw
VrkW6JdrvybPV/40l43k0DV7rU4+JwQxqnX630968NITfNEBCOY6OJKBfIxXXYNeIYWpG0mUVqzD
ywQxEHkhhMweiJzk/+5x2uPt1YWTwGbdO4MSWORncPAHxPT5P/4Rb/COdJWZz8A9gbDfiFJADn7e
kdV72nWWlfll17kCTj3+mr4mhTaHxk+l1/TRrxKuCHNU9bmCICo807eGAr/a80uY77hapHZ+IkT4
7n/XOhFyqg2/q7aurgXOw/vU8IrvN/29kuYYJulXp7fwwWEKuSAFHBxHfehZyuFFx8eljd6u21ks
UCkDNVV5bfyJcjh+2e6bYaltqiW/FUzsx6gOjHOl40YwzmBU/+7y+RbVKXmHxEEeBrev1rze9Nya
p0xH9iOABqcf9fs4HYA+OEX+gguJqboHwC1h0mif4Jpf3rEze0ekOhPg/Z5tkwfryI+kkcQlKepz
MCO4hU/HJNg9YzdJaibQQxI93cWEh/40uXuZqPPJjKc0n6QRvpP1NmmHDU1OO/gSXSq4HjkYKoBT
ZAZN4jSUd98I9+tsMRhtyNPZbHxe7EBlT4KrsyHxOxZvzmiyBEtsijjArSBXtENNZboaxP8wWZrb
H5J3pHB8ZuuRAc9ocyiu3p43N1OWUdvZPILrzH/EjTqLmNt2yOJuOVnZMWmk9vb2j2AmcrCrKaFd
e5A58pVGrHpm/9TDWk7YCWE1/DmAj/F27CtnJ693dv5nvco8I5nlcyVwd+mPZu4qgU5wW17Ff34T
GAV97SKjP4PZ7QbMcr5zTbWTPTw3N8sC1EcX2Hm6HaGOArbim6jRCTjF5eDPfrpkfKKyV6U2dBDt
UWEAZ7JC2oA/qYeTAU0KxnpMnbqcXMNBdp86J1D5RnDmXZB12emzVlGLxc7wLxqzTOWDSVAg4HJn
A4JTcJ4qnccW4tZlWR51u6bf5sJJYTTQi/roq7LwBpDWprBxI0mzwGZkW8PmQEpunbWTTsCelIy3
5CITMNbu2AumKpNs1kftbtc6YwRBgMiAsqMLGPi2U4xMtFRRa31d2gVqmxtkoIxvGB1YBgdHGqnW
7IhqwQBfZw8P7FtIh8XQSJENdBrMdL4411H5BfI2RpCEN/IvYrElyYIoujHpYugInhCEQnMU8lr4
KJuuCO2GlW5gL3JPtwhIOTK0DRObJzXe1TDAdQbcEWH5Q9tLk49IHNUOojqwjr2LpGl4x/SAUBFW
RTp4CEzXNhciCDypMIz1yuZsqdZVmAH3OUZD1E0z6j9Fa6TeL8WSxDsWSjGpv9TI6MEeAB5mYykO
Kt7do+VwkfV04pSO6OkhKSIoOXc1UYlSBKPWBKRojzRGiSH4CBFJbT/47hjCaEJfDkiIL31IfcZH
YFoHxXwwpOcFEMabm8eVgRiiO8NjadmCFpUQBwBbYhKg2YLBcPAbmSHA0x3RLRO+8W7xFzoQOmA0
SjAYGAHo/f8aUBs6dVMGqQyLn4xqfL1OaGWQyc35aTXMsDY2R5ib+CM4oVHp9k79Q6Dynj5D/aOy
K/bh3SHqovNLoCC7K2XimUgOSWPfHiZApKT0qigYsXA9HSxmcjZduy2MprS8Cc3SZxYH+IcmWslL
t52T+dN5d8E4PvkjmWtEbz4NgaaLZcHA4TeGvHXVK0JDMyXcJXl3Ty9ug37u6My3g1Nn/6WkDuR/
YYMTC1uPaPj3yGSTOpIjOduenqZ755izAucvGGONwWW9I0LvVz2Z00NvJN0+54wPT2OLNIE6n4Zl
LYiVzC4+EeGvrHP0sY1pNiKzq8/wjmjTHnypOSdcSDIiVsQNuUa07Zd/Y7xWHOkacZPUewnnZj5P
R9dweRw0/mQmfDH1RDYy+uVmp7VEdca/gCVbPcYWSUYL2PJO7l5DbS1DiO4UzEzEyQ2bC6s2aoxq
fTg4pwBzgMEK6oPhadbqNxjxUq10Wv2cbAfLaY1QGJMk3qeZYX4N1gw0f5aDd6SPIwNQ9+hD4uGs
4tspj3MppL5SpwkFeJl9RHgYfNfVp285DTQQZQekDSmOhp7nDKC1QuvhmIvViFkym9aI1yO6lJ8I
6s/ouLkASfabC+SeQIQjkgrqxLzQiVfQ7FMYMTxvttP9f/wMRubfokiHH80oLm5rIMUigRCpd/X1
Td1BURnvxga8/jaqoZWHOeufXYD7k6d/iIgznIq/oDQNOhHr5uIUYmLzMaUxCHq0O9kZwYHz5hRz
JHNoHMMh0yC6DSbfOSUqq+SBKBLlPRmKhSg2ytiBIG55+9E2qLEYsQgmgEixDTt49Z3zcByIw2nP
sqRpW5vv/MRWwq4BW2D56S+BC0TUwoKJ8oMm+dd7UuUSwOBxIb5ZECG1GAU5eqOQhPqAlsAKRYMl
Q9EOx3w2Q3Y6MIEwPm36maZzi1o3eY0uLqASVt5P962eTyBDJeb+DsroBURYeDKgmJ3bFN2dT5Lq
PzcMHaemGau118oGoAbagXYp7bd7YD3PH4tdb/jy0+nDO8XvwV8Vltr8MnEJoXmt4hfAXogl7GP4
ijVj6/6TR8j4uGcETl3D5hhve1xLWa/3ncD5bXJ9yhx5CW6gCxoCDTpAIq+DzRfIW8OIdN3hZ3S5
QLkaY3xoBSbA8R9q+7sjr5D49DLIYv6PCCiP9vbXDCW0BOQbXxJkdA57H+QTQ5DZPKOCs4RshFWW
3U2su/hocNCji/HN/+NVuFZdxJ1DEnchRASPaTP9o7Wgg+FfhEyx1L1ouUubBQHQ46uHFBN0ioD/
CxmpDLRB3zJGPm8X4zeoBYzxlLAahOf4XYjeQXqftKLd6NQH2UBh+UVwImr7kKBSPCiaQrBzWXxK
/+zdQZJ5ZkG9SN2FfF1wpR/x6yTgKKjnv5UkIlQSlADt5BI3YjPZ9eXrFVjDBGAQOKyfiEIBF1/8
4/aXQUX6MYIguzE0P8jRC18x55UzJVE089cQpXzXEx4StYZHTKpcKT2ur9WGywdggl2py+mL0XH9
5e4DDILVLHNvTK2OV5MmfHuQMyw9IRWqtw/LCL4HdFWmtDPH49JJkU+kLs5VUhzbsmvNDPfI/Yj7
eM/HzYcF9x03h4w6LbwbfnWd91oX8iiLASAbiU93IHWbKKAUNGA32ud+/eeAgint3ZA97YPbu5dm
o+ctNAw/ZVLf45u5VK1zZK2Cdi1obT1or+pCiqNzuPe3kxYECdP8XK4Dqjje4HznnSBW9q65qFyQ
H7nvxQF5OLbwlDnY4fmRtN1b7t1MBOVYeVPSJpmXhzLMcBDWpSNSnFvsfMxXDrWaWyCE8xdd8tjK
3DNjJw5ehlraogqOD2tEWncIy6vbmqz2kYEIh6oZ5LnkTyR9OKbxbB/RnDW82qtz+84twgJzAu+A
eogRfbi3zCunRFS0Ou19eGyQjECA12p44XCnfQb0rYa179N38XO0OuefOuF89r7yU3v1Dn/Ph5/t
Z0/eLfgmclaW6hN5G3WoGgRwreayvGBNZyYKAUHwvONj230c3HKFHZhhWmjUq7jikRnI/Mlymi5q
LKCCJdzuEdZ1+o1IC/r61i0b7p5sowyfAy24RQlU2umWCOUjiaPICXoHhuB08sHdv1TsKlv9Ys/W
f2PRq9q3ExpJEvT5oCpG9kNqS4asv8OncyctO2riy2UI+t2pJA9GOzA+1mE+4JM0XIDPeuc9vnw3
/FqUg5/i67b87eCTUV6fv8dN7m4TSSfYJ4ls3w0mY3WP3Y/rT/bUbMxWFRYsRrRzWOKbOBp5imN3
y2R2NHc2essmiYTvil3iBh8U3Bl3t1oJn6y1hEmB6pFNhgRnv2mwrQ73KdUhQOuLPA+IOsSftXPw
ZkDbxYHIyCAWL1r1LN6/z7efra6x3FP9LN+LlNQq5DNbm5PY6MNr2TxgBdPdRybQGqy4g8mzQOPn
kqbig/pxaP2DvB5t9j/lGUsydJ/caq5Bv7Usk9PghM4AXQVCxWtnD+URveI9HIpf3UhR9Huel/vg
VHbvHob3FvKbA/VtPdleezdggjthaHe0PO1+q9mjFrhxvxDctodAqC0zd3l/ebx1E7t3pVMHo7pE
JlLZhrMlqbQSp4aDsrDOOtpMrGr82MHWAHuBFhD1VvRWIAvISphnAJ5TYVWjfR0yx5UuEGDOYmJ1
3r+HFHy4HYkT+bHGbyt5A8/dt24z9YtwPz971j4xWbduDgNXGP9g9o4/uJzM+eV7y3jsfouJkpwZ
wiFZuyv4Qsp3r3nwGibG+XsetNDzsd4y7RaNQPXh/NZ/L49tZ5X1uaYYN48T42JfCfVJin576xaU
lMT1GWyureFJfMtn62NILNYk7tWme0Pe8ZW71Vaw3fV5BL+Ssm8cNN0syuL9sobsFfs5woBbiDS5
c244t+rkzVRXOMPStQrE2Cv378BVc+iRv1UyLL3wTrfxb7X4quyQkdqUhZXg8ZO5T6vzYCqeQRxH
q7M9THBbMb784T6RUwckVVQtLz/EByR+6xN4CTf5+AFmTO5vxb6RCviAfPV3rPsbY/IYG4RYKJUv
aXafX0wqJvPbO49J7L2Qc0HSBbVw3n93m4gy2QYz8kFr9nlwGpXT85csW+tqJ1kLpr9yzp6g+jda
A+2ZeAvJ1TgTCFHDplb7a8NXtVCs26c2e9K+br8T9GUQJCowwLVBvBXRZzDE82p13ge4KpFuWdRa
irQrUCI0O9NnUg0vwb7VrX/9UuIOjZni91v96uIhxTu3WottiA6nJB+Qu7Q1yWjcUu4rKOCW6UEi
Xy5OhgDuqyYWvzbi0OYEDMy2k1+YO8XpKwf2gAGtFe2/7oSa4qsj6HbKNFe6i10HzgYby3DX328d
dgIeAWR/w2lEoOql0+B+YqvF/kBQX+8MiQD0n+y77JowN1j77p0Lg1PvhPy8hjkXSrXDxloO3zm5
QI1eHcJluGOwNlkT5dDwW0C6lFDUdJ1emJChqTFfmxSD6OhLKYxl1d+Hzx/WSVaJbykcGqTz4fDw
mcVsU2vBkcvr3fAPU9rU/v73hVr16xnWuwXhaQ9A4U7Zy5dNRM4lzDQHfZL5WafmFiHBdi8CcDEA
e2ZO2qeVVChAclfEIKklyKRvgOVBdQBeHRxxEY+p91dE46NWuBHaIIZdNIb1o4GPOdvYKiKE9Lyo
fRe/NUvzpFQx8SmoP9jSKGeGiiNR09lCTCBOMXd3fe47Gj5RTnKjWN5nahV7WE6F8HCJdPbv3bT/
aa1GLZJ6phxEpSGKOseujoSBrAdChuXfhBCo87QSkEC4lhwLMlRfvZJpTs3uGTte0lvOiWOPqUvb
Jm0SRYdrkTv0LwUClhBbyDuJHSu4o0FImXh5cR8s/A2/zYG/U1k/KclqfmvJ+hRiqI+23RLy8o3x
DEfMgVRQGfhRpPA2dvSHTwd2o8b7qLKYqS7qpe6b1OKzR04udxySdAJd0YO7VErkZTPfAtfzYXib
aMSyZi6gj0+XzR2zGQ9uwaRXtzZZw5yJHjO+j0j3IvHNatlZpP6e3paWYtVyuOLSP7GMMrA/cRuy
nDD+gg629Csd0zsRvVgkh7gYPMZnh1LXpXAt/dq07N8H/9hFOONug/gZtR1YQG2LuhCYgVzgO2Sd
6GHhLg3MKyYF8UfAFNYpbzmLvDnwa6KFGvYNwYVMOQmsKoeFC8GFMaYyZjJ5NsJyi2Me37P7qSAz
FhYtSxh/nOp671Vn+cScVRk2+V7fgAw4IJFc+y+XZkikuRp9SDZdiIiG5B7VwMmRIq29Q6y4dF1V
FRmG1tfx15pau7g7lHUG/gaKPIlYABg+9CDqBDuY8yR4/4E0RA7zaACHZtJeptP2JP3bQvI+ULWI
8lOF3va1qhF0ycxf6HbK79ETyYCOn25rZcQYrqh+eRrf3osKR2MsbhjDCvyfD3RKVrdti/vOWQpk
rFKSDdsmji6gAYaGCawCzMAuHBNsGr9ZOj5BJbSLEk2tGGS7ZZGk9kfdA9aFuFd+NuwmEEthSqOU
QbIhk6AtUtqVItrIwP18PdOJUx165961V/l47HYe/0JJrDAp/j7m58nnOjJ/Vt9R5IY68zJEdNRH
MAsXW6O7bgSFDz5Jmw11RFnjVnhh1L48lbTQW2SQdxDt1EbgzaOMTgvO55ttvIPsejz+Iy+UdC+w
A/JTJNyV5hS4U48EJgNQu/vXz5tSG4f+h696vIaHaRiUDE+8Jr+R7wmx13OQ/cuz9FdkGebIwKkr
xRbwrYmclVS3/f5ildDe6+HFhsyXSPjiv1cUZKAnkTjccPAN8esOGfFC31jzmkyzkbTcGpaerxQD
y75CkhwkLoUq3MH6wOcB7jiQcVAXbV41BR89OOR38BGAX/awuFR7fgu+q41uoU6uRpuPBpTjCr8h
bhNMRjQYKKZ+7SOwzw4eM9DtqRTCCntM7QmyxY/s26Li0tH+Jw9H59VtI6BpuxWv5e5mJzpjZHAV
r+3Wwwt28yaA2QvFi65Ew7//6G8y9QFRfa5MtiXkE8hydF8hhVlrKNDX0WsC4Bl4mEH5YPCfXNdA
DjtuQZO5dqe+xS5/7RbIruhncLYrT0wwgm54fdVSIk1EG3OwOZbYQ+oM9cKyEGmci3BMAYbSR2L1
4TcUhn0c7z3cVz4TlvgeyR3oeyUsUeAXd3bGHb6W0KDppcGdRFhKjpV/DU2eVE+pllpqCN26KyQg
Wi48EgEQArvMBXZFafybiGnxJ8NQ4VDEXFijg7+baDoj/UUMT4KjRwaqSYWUhtaCHo4h9xJH4T10
FOb9FIPyyf/Q10sPUfJHOoXR8Z7Z/BRzY7ceE4UnJ8bwiXIjQiP4Bzem7pM5uIxLFNVzESvjMO8Q
CRbjfRhqzDjjzzRbcApG/7rv+PmZyaIxvEpgRubNxsJzuqlboddlzC4YJqMWT7ThCtAgUp1huCf7
M9p4snXQdUluNmAqsk9MLf27M9p6zMedSet14hEbWMHGACkBGSbPgDR73/rMPOZ/Uc5V+MjwRoyU
uUx4lzd015BUhEiocNEhvuqPBpoKMNgHwK3Oco+cCBydEtG9IZo0VIZahxlbcFU8q55XBJQOjB7x
dbM17JGn5dpl4K6Oi3QkIM9a2cFpP2ON2GkYn4MiS/IjqksVG1o254730bKxLYyI+RloaAU/rTmS
+nkYUxu4laTecgpivV5vGRvgmlx4awbBB3xhVJLiCOb7L6lknmwJ7DVUsSzvfBZkckgdtwPtwCtf
Fy0aJyUj8Mq62lSGPOkmlHIzl/pIKbdcjcDI6GJpHjtLXoDIsZ6C9Ij6w2anHfU3UBQASNb0V9OL
5LPN3JruzjkJ+7w9jyM8BeueI7HTq2kjxtr5QCmGqWrSdMDKwbq0TcC3YcdHbogEEqCu0Yt/f+/e
FJGvUq2wSv8GUwlRJBzjL8z8HkueJE1Rzb8zQEt3sn5L2sQ2hGrxI8RDcOw4FEat+Ml6KhZpjzrP
JW9QxoioEYwNAq+iCNQWSnQLlQQCW7KOaQUXc6MPDL4ZEIlGuaSXf9lzJE5ATmCjmPEpiFFBpEOd
cxIq4O+Vm8I/Lj3KCYXe6DoCevC/OBEJZ6v+GSdNwA4mRK4SbgSuIUJwNIVRE9z0Y0hU+P3xFeOM
2FGZkBfI444e4i9QPpYa3XVUH8CATDhlcEpw/mCCFCb/Xbm8NHbXWNOTeAQT2q6fSUo8kO6KtxVh
hcWufAY4PDpwKLw1rVfN2CQ45+A2Y7VdJ3RwNSiQ++AdFoNql5osyP0tcYUlXxn8uV5LKtejLtNg
BuTOusDWYll4ecoTLZAo6ygYnR1CLi3HuqSkuSKdGMgQISdtxb9118LXuVwmL1SNWrv3iyazS7TI
qlaTSg/Chv+DMvD1dxWKSwNtlp4NKbPLy1d+ziGXu1rBRqSC88noBt0WKnuQBvJiQN8omMgsYfFd
+S/mnF3D2l+Pn5LG60kveGX+i14OpocyEjaF+lz3kgrLK7M0tl//1e7UTtxzIlzW0iPu+pVEfFzx
eT2akUC34o5cQISOR6C6jEx7mmdPWi79EvP0pKk84olXn/GcG3duQwPtObta99wFhpofw2JOFoR+
WjpUxKIAGXBPQACSgPEegEcxBfLMqudV8QJacR8qdl75LVeE7EBvig0YSyvARj2rsL+XXOapRwk2
0E6v4mbvy7dIFJ+DPLv7a3URkUtg3sYb1eYrDeYXFvy4Rs/1RVdCKZAFVThzfr45UIlXS0G88V7B
6VD9+MqwpT5wslnq3CAVyDLYgORA/qx434SKYbVSSUX5ILmO7CbR97fslO3O9/fkAZGBTA6GEAMc
TEnEvy38FJQYdXvSj874yBuQvsdIhvMzKbsqjj6Ra7y41hUUumD+qnI5+SydZ5qZvJf7yKsp3kvS
f3CIfLZpFtP4hZ12TdS23ewqxoZhTpxaXREmoGslqUETprSCqg90KtQg/kNga/6RGP87NQPUiM6U
WggCnFjHtSPcGRaCfiIs4hNqhMq/QUbItYf/hDSrBVseLRdme5y62kPToXZmbX3susge2LMDJQ9o
cWD3HO7ZMj+mKaD83VAFCImimmcAbMJX1ooYRWKsDC0WgOFBf5Jzydxh7se6c6Y5Ub+jtQI/MkEw
ameEk7Q4GtxQWLMB8vhFQ0igUZOApQ/0QluW8+vofY4gAWCmt4rK7y3zjXSffhpI7xAIQWu4z/Ez
xAXBkkduQM1da4ZQ3eGrfsFZMPqJ+1j7DjvPUmiNEo/e3JxiEqTU1E2lHepfYXbvWsnDscZ0c8Sd
CsspNHqAXlGdDu05rmOCo8CveBn1irwML4K8EYHe/F8d+HauX+VUos/yOw0aTC3W2mLSzyioVd2O
AUF6+NPWcveeiUx62NV/1S1jL4B+IiuuR8bDlopn81noqQbY+J/4YRBFQQ7GVAUx/TGjr3XCqgYE
dOY3mT6dDf91jjf/CFlDQxroIL+dRL1fGjwwpus463eFnlT9KaTv09Eq1YgIBWNdq3B6tOLp5BTh
a6qDVWWZrHOSnqhSJZUtaDjY65nvrDpVmlstC5LZ/r/GbYjU1rKI8NoD2OK//qtAuVcM4HoJxZXE
pwkcUgD/K4uZMsGmq/pUum8oBAzuJV23wAw9VuiajrbBOvSA1YbPRkV7/mzN5y7FgfpRATFaIfUQ
5hM6H5hg1xn9DGRWqMibT+Kccua0DxUJ7T47kJrkBvclG9XRW6tAutg0wGvmJ3BE/h0wNfmEyxHh
1OBIVSmqVWjp+Km8kWVH3738k/5yMP+0g6wYeF1021ER6shnbHA7d7TjlVkWmJikHUqaA2lgxceB
aXCzaDiOynmQV+caPrpVYk80PrnZ1RmmymRDJTWPeU8mrYgeCYvPbqt8NnLkbGNyiz5jPJnVtAYi
4VJtejmpo8N3gnuFNOANm+y4fPNT3vLtPTyozBeilmDX7libbAbq+/tAclFNCDQxQABRqux0v57s
+6+gs2T7syXHYdjeEOhHSocZ3wsMLzf0XKZbkFpyo6eLTzv7wU05J5jYreA49tBcTykKEC/02tF9
z0GzuKid6izrwe2DFNMEbxGYe8U0Y3GkAYVTaG6wh1I6drcXt6BmbXZmL6//IIQUW+lp1kY92TnM
i2EVwGJyXhoPcq2Ow/votuo8hsfNe9waml1G3jzxR5Jws4ZJw/JNMNCRVR2/CDEAV4LnRageJ2e+
4o+l5W3yGAPR5sWpM+D5hMIJo4VXCa2Buchjc2Eq+X2CoGDEGMLBdoMRiX0tjzNibBXYjUQmLGML
yUua8JXoS2IIgAUQ75BB6tztiye3bcPbBue+GZlt5EZv5gbXGSHwhDiqeWZEQlBYhoV/jaqTx/A6
vCWN+BrVN20cncF9qN/3ZT7OklZA2FGUjS8PezXLt0R4tWd6cNFr8Wc2fqeEdh1ddjPTrsXn5U0m
EqLACMXBgNkmmJzMH8KZKgNiW2bZgYO7hVBJHbHT+hyM5ElWfX6xmAGUXJAMQF34SJkfPSO4Ewz+
6L17+8DyNSjh4dYZsYy+kEPnk1mAzVIfH6M2T/MiEnFwRs9aGXC8J8YaHTbG5nIN+jKuhNJeYNpk
OkwZ1wd4/v8dzgpO/Uke3OJ9j81/A7gCU7sgwtxcpOOGVB9APDNllPNrgnE64ZRzRfGwFB8r0PmA
uiS0MKrKfW0uSGPabvgDadH4OOH8ULVsRRR+EBsk5eibZAYUJKPzjl4DwxGpEWmyw3YtdEkDCPI1
+aDY4pGIYEFHVYCyAAFLRrYFJhU0UI0+7QL7NuEblPu0RdpuSP3g14XFXePR1PB9fR2COt6i9Uir
P740dme+m9DNOdNfhFGASZIGIEAuPwDHH2G0pJDqLQ73voAOdhF2GPOLA3x92iZvv2m3rrY1Vs24
pyJ9/gKAw5zk7M7E9lSCLXYf5hPaWc7rnZhsqh6bXhwQp8CI3AjRQwZMzJrthtre3/y9Vrh3Ehiw
LGJKp3QiTmBh9Q3cZ4vDZLdpwBefOsr0wUC+vtbcK0oHslaYj5gy3aZzWPINdqxedd0sqBpKaKg2
9cWFx4zLQ3zzX/BmXMCT18HPUzufANjfzx02OG7WBt8vqeaBhdD/JmQ6GXgs4ht4M/9765gP/R9E
12uSMXVx3Vxflvwln1zHL47I+qYIpqHRawbmjJBRY/OaWDMeXk7y3jm5j/WNC0wBpIE1O2PiGZdA
r5clIVWVWdm7DF+TKw+7DHn4mGzRMKfkoW2iHVEpRLfDL3RU7CgnF31X2TOZRHmJgGiiJuPxLlGT
lonaMKGS8jImamjmT1RVaTg5MdERfpBiyOTPV28LC1huzskpek3KXkYxkcZK/7NI5GTQpFAoWqeE
rR4kPQMYynr5JvPrgTYJZSSe6fAB2GlEjoNPADn7UUEV0CQOlC1v8xizAfUtWjIYTv8SCQ6nPQtO
LscneGDXM3pWfNVMTaP36ldmJg89UX6ZQZHwUD7/dl4MXj0ITR8+Ltafpa/vn6gcHwk/agZl32QK
FtMvwaJPKElI+3LNuCTgqlxevXJ09fIlKgqMiUjJgbLqDmNlAv7HX00PPO74cwpOvJ8Daa1UfeGJ
/6s6PNspeAOXHSet+2CPhqty4GOnvET8oik82vfFEa78MNpW6CWTVWOYvMiyoCdGQ9l/PX6upX8Z
XXdOY1rb2c8HU4LDO3RoEd1u6L2pcaHNlll/ZSzTePm8cT9k0/IY7FAS03C3nRcdZtu5FlEV+3bW
ubK/tX8OJrgLu6AR7Bvd1SG0wLeZ3vr2mq+4SOM2ekw8nQ/7QR4OJVildydraufW0i+GaocHy26y
ph7CHQI9guYbi1uLCqLXMIILBAnE14PmFHDfPm0sKjIz9fNbvwXCh3uVpi2NW/QDvtUgCpb88+h0
G1xO0QndotHH2lQxg2Ph1+8Y4WjxpnBwRBG+OrTXef8S3cdH4E+K1hw4lOgL8iuwYYAU2W2k8BNY
3imyDWQuJtf4Sd33I2Q21OuvCLn4bPKK0kgDP6E6t+7t+1FzbhrPRIqYE1N0nJEr2e9qp7jPWy3n
DL6GuIE5jxGZtNINUr7dK/TUlHiUQuTkYatTaXggrzXz0KXkKDC6GYUlWpUAyvNOVXn8Nec1ESL+
uUqbwr3EmFPLtGcmgN/Ru3rv7pUYPxaH/DrYk+1IoSautjz7JwO3JRKjCOVfQNwNWSce9RVu2OAe
ok9UIEgNGnAbZpQOaJYQWpztajf7bthGahe/BwAW+Gi00c/x4TpoPUa36f7LopUzatGBGe7H5XbV
uVwHZyClDEJjhUGJrNpebWjeEavA5uYoHhylu1TRkOzhUGhzmaCNIZS2emB2cmghmE16eW5+isYN
/oMHnxyp+ZvSjhKXvWR6HchHpeGN+25qjeegbXeOqV0AEo8hZVNEK31uVZy61f7j6FiARmiXhnUO
2Ck+dlvfK7+NfvMQQD+VBavYG4faO2BcRL6kB0OIU0YGcjmuh/2kjdpjDX//Aig4N+wDyJtnzlcs
cdmI7mgKQJCk0+yZVAwH3dIl5s99ad+AlPZOa9U1W+SipGuc4VsAUQ+i+fFTmN+tU8wQLJqsbnVc
J0wWPfINSzoDdOIT+B3VTerUTkh1Gw+vSfUbwkuTeE3EVVbpvquOYTqw7rc62C5V5m0qUL1E9THe
M72IbO6mZgAALs7NOQ7VxEyaT29eW7nvBtMQ0DgXxFyBeTT+R9KZLSuKLWH4iYxQQcBbZlBEEccb
Q9yKE4ogTk/fX1ZHxelTXb3LARZrZf75Dzp/XzergNWZJz9kuUzwFTAOKDYsKRWuG4osCVEF8O8S
tKJYH55IZK9dKFpOi+ngOTht9av7gPwxLl5Jg0Pzy7r3Ybmuc0reLuhLAzQDkaDNADs6D4VsgWMF
GQn0WExNHxZq1QtuJBWOSQz480z/N3bCV00J8ESbAKG+3JYLqwt7A9XON3STdGEAqZ8B1b5lzCq2
P3aK15Tjhk6e47iVtCEcf5cFhIhypc0lIhieK7AGQhNbhTzJHNHvrYgcI4VUg8jKGOs2ubp9p/Q3
buuCUEow8bf3pFCpPU0xP7RKBgZFoOlHnJWi/nt8+8w34z5LaQKMEOqLfpGy9dMV3YZIC6Mm/DCy
QlUUfh02dvcWn97OB44UCTUgk8cyKMBsWHB4YzotHNbY8rBKGcNvIKboyqiGBp02XraZ5HUPjzHY
JAZujz2Sj+e09nQs/Y4hJcADO1+ZNDAvWV9XzbyzhHzUzOEPHo5PT2EmuLjdXSwz4Slv4LZXuUcG
5PGvHX6PVj3fkC19xYeKfv3iwzrpbMziRv+jD3jogze92+QxWXfp6enx3+Zrmu7aDSVTxiZlhF3K
gYY5JTcVno3bwvwdd3JXg1ounmhExtMQoZLSwh/uYEpQi8Wq9SXPYru496wNXnwgQhBb0OehcNlj
SXNE0IGOw7sTO0ziU3xJ2eUQkmm/0WfUshsf7uyXvdU+Bvez/21cgLOPJ0wFmdeL9RFeop1thfcV
68MthvR5qDCR2Qe3RLtavHwfWG7Yj9R/UBhcgLFqZB+khUQ1oThx6+WJDrYytV2lDza6f9y2uRVz
NgL66tqES3aH+yTg67ZdQGbjTkt7rJssZu3rcMg9zBITQriB1heJLjTaelyuyWWbDJVJJ6yJXm/H
rwpp2rFtPsML8w27x+aPH8W+04JgrzuLfHwFC3GuWAJpZj+SALUWKngMy+yd+My3wOQgvjBS+2cu
As4hgAbiTuBZlfga6EMyhjaEKkKTH0PXE+p3bwxT50nF7Go0iIwfCAvNudyDPgywYxmSIPyiANNd
ToCer7DI1m14zgxSh/ihWp9U330CEHEQmvGZ2TloNFOojEMto9HqrWCOtBPBTCG1esfpedHnCH/a
LX9zsyPFziGETz7Jz29fzH72wD8KX7hrxPBTD1SEBSXcaACGgOLlkeQJBtKV2WJzF6zhbPjfCc3u
mz0KlJbz5zfsAi7DQODEkqfqx77HWEnSm++TE9KSm6vOuIUr4iUp7Fi9ft7YNUfaNd4Y9vlpqbPO
8NTxC929gKO0prmv6ztBqtvXUHr4X1WaLZgIW06bq8joaWwQkhmBhnMJNNKL+yjg6Y3bX+FKveev
77Q9f8U3cDuix9uB/nE2Pp0nwqjjtCVMVVjqQ2VjUu28hkVSz8/jMuB0YyeGnMTIxgipSQfvBM+A
ExQbIXu0poLICXAkYgb1n68EcxEqESieCcQ0tnSiiDCVoUWP7s2MW5zWpXOg5y09VJY0hj3UUnsc
LUlhkvFL5++ILWfNFLlrV2l/8JHGgv5shK6r17j3qPCqJ3rUDmDbhxouZWc4JTCafyCyOjuu/nV1
Wr48gqf5srWLf15tJt9JBWCtOZcR55ZcIR5hbHk5OOB8pqw3lmM+4pgCZ+EFcEpA7kF/2kgGFGbp
b7PN9o/BzguEj0IgYMZXhQZv1wF/u0MvLAYHiKuh5kAjdYmp2Lh3LuQfnnsZrNoLaIyw3nJSAbrr
PFFcY9t1KHbfuABs2OHpQv3TujM4G+YNKsRrWI8A+gys79vriDDEIXyi7s9sOOnh9iOqRBx1yE8B
BMPWYJ1PHowpHgJmN6HfRtBE5iSoLtboUnOka/Er7pvpZU/8EsB14bfAu2pfYOz2ROcrEHqrMUzK
95q1bpzuukNgVM5Z2B9050UCqjW5r++QkLpu++yUeD/A4zy5PzpK74XW6Rg0hoPqmD4xuIf5gKIM
HiVYp2tMoNOWQU4OUwE6J1YGTwY+YH4QxbAYmGKoyUo+OtQUG2pHP/4M4crWnHSstuO0yxRasbv3
QR/7jXk+uDGbPFuUFi8gSeocGiuicp1lixALhk9Y+6CX/h42uVUkZ1SLHF2MbuEgv/vOLb4Z5hXB
6osTtd92br1Qa2Smjq8bXSz98vphVT+Y0uYR1pJDg/3C8wFDmJ7dAV0lTvWOXN15TGicIRkPeGZv
779n26xxiOB0hp6O/mhxauwHgZ6q2bT2ysbCZRMzsGkJdKqNei/qVwVshmmv4tKC1Nvb0dON4Fa4
9y1PMsAuaAfOzaPr2PiazWba63FSjQsAE6hyCr3Bx+ktTiEx9Iw9cfyEVlKCRiDMg/Xm6Ef/DYMY
BXXL07CvgJ0a13DGf0Er6rqPP87IHmQQnM8gzjAsVQcnG9QOd0uEsnla20iyB/T5ZLwjMs4DJjWj
noUa8hjXDHI5MayL4byPCMrJraXh++Ft53DonyB65s7jFfRPfp+LjSzzO36qbi96r8AL8+Eta9z+
pCQCHOI97HaueJjD4y5xbI43w9+ovI075/AS3APFwX40af39tez7tD/SSwd6C5birmB2Yr71CMBZ
N3AKeff+iHhMq7XvR+fRKyiHUesJ7fF/kcHdkTiy0/YFXnxxqo7FG95ocMgR2yuj3KtQL7lG7V0r
3HY+oRbXkDuB/h5dMye1Zlumt4Calkn+edxsnylz7lF/B1Icv88hiy55QdCzjlN13Jzt7pvup8ej
fpLHBFHt0TBbEOYwXd0rXFHWg6/e3S8Rnj3FvzIk+yEmhU4cdkqHi4rr7QPnYigu0GjzkGX5YFwH
dZUDHMcy2D6UcYfe3HA3iyu0yotkvJSLYmbYhs1xPZYTefE0x3ngjMIZZU/M/F+mVf+PB2QKg+9X
5mov51S6VwZJORXMZDN+v6J7b6ytdPg6kP/ZQYVowod7szPxGjFPYY8thHSZ3BTqGrMASUa3c8K2
H4MLwfCXOble5SvQO+4VUyUqH9DCSz0tuVHq6PMWG+Ras9mRaAkLvuao4HZleRF8gsv6zFEKv9DJ
P+nxHP8QSCFaisqpVs2qF7oshoCGGNe3zy6BP1xL98UY4GfjbP1e3ERftvnafwWKJxR6GmYr3GP2
s0/WYrgBlACLCjldBe6StfdvL24eQqfaVihNDVzfgPmRJV+sEvhKtP9n5gvwKvFIO9Rs853VGUs2
dVA93E8ei632gUyP3MRRC9MteKh6erthQvNiAn4/BuBB4GyD97xafS92vf9hA8tAYHsH8RtvRnRZ
Vgl07haT+4zYX7AvbkbUrq0K85z9bd1Tzarv/GiXntNOCfkNwPS3eqAPuOFC3QWAyHiDnt+drWlh
MSe9ZA0eT4Cosf7GQCzmiC3PTs114x6ULVz7cKfHn6vPJIxSDgMkHaYozjUPR4OOsP7x9HOunHy0
FFekKpgNW88ZlNYvYzXcwqiQoVC97C6xc6RYaE4Nh6wIVHhOLe/1SqmtYLN3MYCdfQdPdgnW3A0B
DpMHyBjQtCPMubqTLw4o4NnuEd4htdP3DJcbi+Rme16eQPWOthJV8G1xvXMeMdtdSH3SNReozAdH
WIAQlkj3uUxA5JJLQglNIQwmaF6xH2iI9ACkoRtte32/WMB9n5G5nLQbL4dOanZEfdMMtl1CagmV
fWOf9LNoM/If7enf9AU5Mj4zoetYCN1oCFNGN9QoelRBcFu09+0r/Ne+qZCVjZxIAV8zcnyggfuO
RMU/GDxBR8v9C4dh0xuXtUboCZym7ss3Gmh+n935/Xdi3Tacnnp63gy0LtfsnCoMC3j4rh3rOQDV
7d3yQdVfUeoY7Ha688jD/mPRuS6/wK/PZpTzpv35mdmNNu72FsdWWpQWHiEtzvHCUxraETreWnN7
ODlcTQoag3s93fyCG0xs+mtNCEtQQIbXMQ8iTic00XgQm9EJnpxiqQxgb+lAlSGf5MNoX/5BTqsa
9k23XDHv8hQhnTSCi39kk/oHudq3ODa2VDEAoBlHwj1MN+8ge0A/J+USQcD3F2bgLtdXWGB0mzKO
6wKX6NOjtLoyIXzMi2uIjALg6mSuny+Gn1WgISZk8ym+NId9E4QTzK9nZ520HsG8kC67q1NcDh4C
6y+rIXRX9BBZyrVCIfc/YYRGdgxafDLTI44E+4JUSjOhnkdDb15mGEskqYqrAX+kY8Nibog1Yv/m
nWBx3yi3gRQJRq1kQoglj1UXznfSu7nIZmVg+OLjgXpoIc3FlgYrXUPBpeaAPhDeoJnlJytiLK3R
mCGTsXJQWXjWveGdAASeRZN7tIFk4xUF2AHtm4tLHbACP4JjDugH6clIL9ExAA3zdTdfs1Nxt9Z5
joprTcu8jJaYmZtl4d42niZ9cEY4VAiYS/fTBwqGhlyuAHOd9LHPzWdm6Exf4zUHGszDD6kOem25
T67PLQZhtJOPLjS4IAUWYDv+mGN8H/bPxcXSnU5l7VV05eIPcc7ajUNTvFdXmt1Ndeuxy8mxw59J
Bq4BhCk1GB+xdvCei1vHSjYbH1drLj3j8/SyfsyQKUE7CXqVpZ3sV/j5WmNMJpACnM09EVuvhZ68
zA93xWr1rX3fCe4eZCgquTADdnPc77xrnaGa/7Ewf0EaFCqUv+y20qyUUf3+gReQjZHJCxsL7zpH
NkyGtgyfrxBfzT5KDOhbmzE3vOT7cuM5fe4RJduNcacBUmwLExCm4s8s1ilL7WdGtM83xb48+YKo
CGl2Or6QAvgbWFNAsIh/XdvAzNOM5Y+fA85/UDwm2DVyl/SHfR+zk5MJRUQj+BvswZw5xHYHQtNw
g2EvMhNO1DTLYNUtN+sIJcjdjDPRfH4jRBn66GOihi/Huf+Zyvgq/7/ruu5I14D0ASBfmhlGGEG5
SNjA2rSg8WaegdvGWZYkwdUcbuKRB/swYE7zM6uNvW9Z46owd+evufBo4TXGrC/vPd2QL9AWnucU
zEnHCfdDSdhWGRuTw+CNz20vUVeIBHtRknyNuWFT54KtYKGRmyWHLXQWRKyPrnvnSXUa/vGD+smp
xX1CrKf42jWTuZvaIAv1VdSCWEINS4pD3B18lQF2B3NDLeD28C8jeKHDi9Xa6pi06o5mb9zb4ORd
eL+X33JOkZ70Rn0cijR73x89B1VGsXKZFRBhLyF2w97Hz9eChglfA8KrQ6V+vzPXegAJMfpG6YB/
Els3q4IynqGNeMMRG8Y0iEQMX2VkAvDCuCfru8qQrcFKuS02c5A3T538oNATNCsWJRbPJwS5Ahwc
WiAcEHZAdksogGYdsYPBDEGo3HZgPQhP+AJnThIBka5E9Yw5GmuWpJU7chjsyMyMGU6IB45wB4Fv
YJ1C5mNCwxbldBasFJgHrLPECD58YCFVyKLISMZ1OmaCLTMeL1SE+K/jNjw2bPY3yrq+5cm/f8d7
ZzHkPwLrkDWGUPztLhYnSxn1Rns1xZGfFt0rB12wovT/q52c44JvIUTF65TcQOYQoP4+ohDgqujj
X2ZGwFjzw3c6sdu1I/ZK572XGD/IWGh1ZsCFd9youdqM3joDZdAbMEi8T4oJIINkkPQY9j08MIkO
07UrjxDURlcZEIMAZeNBtgJVES8uI5gumoY+tAzVuQzwWyAwmRhloUlxEaTAcuCD0QkPihAO2D99
iDBAGNcJt4QR3fDI5xQOSUroI6AY1EYKeGEpgUByHY0VL2ilQluGacmdfM+E8QEs8Sc/kP2IbtRh
QsmUT648o2MMxDGBWAqrEYYkT6mQeLL3SPZT+Yl/3E4gURaYLLFMxm7yxh32DNxr2IXl1z/KtXxm
tg7Iu7CB5IOzx5RTpmJ8eMbSRyvgpueUV2SoceH4kDmLQR6raiB367mQ6BlS2YHf+WMhUws8d/Ke
PkOMDoeq9cSge1ctzKp06H978veFEE59vlnJwyIr8h/j5t/ienidjEeJSwLTm0cchjdPm4p3A9xt
dvZ8TT2WcGxkQqI20g6aOUYdDxtE32KTx61KPAx+loabNblkjm59V51Eh+EuIS0J/Gtv/G+17vkt
ZO6cpjuRa09QpdwTkgaRu4NKCsMZKrNrYiaF7RPmQTuI1WKnJf9rxw9srVbifoRQQTxhOvwS36Me
CfQaBjz4LEMt+JqYJxS243yQRpTmSlQhoVhi40otUg64L2LrDz8lgnGI/KNAaQI9AS+IZlgPN/wd
eXGIx+qA7gV0uEvvKEoLJewuO2GeHkfOfZjj+oUL/qTAdEkFeRq2Y0km+YU52Q+qrQ3ZzKweF0PH
LL07VsXr7QfhM1BGOpes4vU2MSo0fvewO2sG8G7pV1/7lZtvLnoE8L8DJ/E4icfj3YLAwCCQQ3CT
qsGPAohKFCL2htlT725DGXhlR5ckEI2aeoaBk5lxMXvsaZn4lHP5h6r5j6h1dFkNaEp61Ew6oUao
SoJE7o8IFhJxSR+LOEBYjPwY4gXOe90hnnMmd9Pb7feFZ2B4fjVXgHwmL6tb7eCcvVca+A3QIV+n
cd+YY31dUDuPi4Z/0jURzbFYZr3dF2cPu/3QGOIehxvdl7gcKRsuXBZ2LGAMOt4dXlWUNuYuD1Ss
nPxyoGGHq+lOlb0Gr6xFFSAn0ovgmUAoe4+ZsiiJDYG7QikTstHcmSRUKzjw0AigR0zgl4QGvmJY
17N9yjJqOQBdUMiEqPyKqzimf+fkuE47mRCnirA6mkZjU9TrXYcMGfCjK8OdePMg48Q8Ly8AICgR
aL6Y7QPUYcuLrATJ2AnG1vNkd+c3Mj+FtFiMoHtRwX8Kq81YEV1LTU5XkUQVzpbC1pRdHia4+U7Y
/YDm5ETTkxMWWl+3E5bb5mS2ImAhnJxwQB/9nNkj+OK4xkQbCOXptCZFKuZN35PJZMh9Ou8ltali
Xbdd18BsbmvwfQ3ziN2I+IqgzcdQrLaHJYp8E07UG7RpMca3jkv/cso57lBbza0kBfh5EOeRnvXx
ejwLZGrgBqjwxL1RK13Gx8TY3bYvAqtX8vSP61U7UNbqFNjZU7zLsNsxKyalwXsJfoWZW5+ld4rY
kz4Imnmz0kSpBfOKz47HydMhYMA68/yBKoZP9lavacx28Eswjoz6UoiwwFkt3TE7jNWav2kT2frC
HEkczI2ro0QKJwcFovbPHr4ZSvjABY878cbT0E9Byc0+pnehkRzw4HnsY7Nf0knUoJe0g+OCKsRn
bmS8rP7N/vHS9e7mKwDhZo4kSrHuywcuaR0e4o3bjdtBsbwN3quNy14bn3B24CuyDShI7Q4FjRC3
HSonfjyT46jD/lEEsofU5LIcrecBN4Ri+H56anxjyGSdUAeGvwltIt+kzcOvBoxsbtm/rZ1nW3c2
lMw/ykGUtgzUQ5g60/8PT43BIg3Bs2M2yXH1nZNOMSAtKNTIBlEQ2xEhZX/IC0HuTyLlc1Z6FQzi
6Doh6SIWb+7z7BiBAKgjPD6HH+J2kKSesWOq7O5EXRvrfwTb2qEPAlPPvSfqS3imMtNVw+ewGIHV
YvwnrTuzfeaKjlS6cwTQomN9uaSwRzpnngjD5SiTLYpBDTxzfTxHxu+1k7e15AD1jNUHhUMTGk7R
xoO+Zyvxh9mIyoNExqdprI9Ubn4TKhyfTLZ0q6ggIVh9TFEeNh8cDoBaM0VvDbqjD/On+mudDvev
3dPjcvnKbWXX34Evh3gToyNsLzRW2RRH3z7eA+AbCCc0O6fCaMwXQSQP22BymnXX/y4KamzYEYDP
0C4E0e7+sy8R4yzUd5M/QeReO3jG31kmZsCqZleokzjShMEe89vS3nwwzIFn4XRgnaEf4FUqAMi5
smTe0Ye3zK69xiIFq2WKhLXQiYULiyeUMRFGLsIEgBLwNtSwZXD+YwbH/Mns7Y7pb9fFmYXoqSFm
Lgzdd+2JEfXQNE70mBZWDGGK5BlgUSGkFYbduBz0MEnQsFOm4LBidzlBhD0vl70pMMqbQT8yhwaj
FjuSLh7TnyOsYRCe6IH767Jmkser00OZzx2mMN6TPhlkgXbc/hPfO3GEFGnjBU0ozLMYbiiVgsLx
fhpjMI+A8cnG0bYN14AZOn2DUN0Hf280BX4IlvCDqIpi055A3dYOxeiG6k+d8D1h8xdMC5h+j0ks
LEZ5n8EA4MIfA/La3Bzu6ETGHyzYDbp4GVsuFcgJ7/lRflzDg4Z4IUpXhgSIcGvuQ9fmagDMV9hG
GlnrGZ57zvtADbdZtJNuBJT2WV0WwGqNjvofzb8KY8MrMs1p+SV2S70V5EqwOQPytSiPMEmDVYn7
PEpMGIrx0Y4xukYNguc4RRpAK04h1vwdEnwGCCFCRiKyGJfBj0Fy0Rd+/JKHyKx9fXj0MKS3+BRj
BSIXXs+neS9W4iaUv9DNRaavjR4+TKQRjI2xwX1eaSO80BP4lZp3xY+vRBRqJDevMUnBQdrBK09e
3hd7LiQk1p+ETtQovDTnPvh6kCcw/GqhMalvgZbwMH3iWlQSTxy5u/b3oIaiwVFDcRQ6c+DMW8gO
Cqfkt5hw1s512C6t9qTvc8H6/gZuNkJ3FULGjbcmWeToAegGP2Bw0E3aE/9zd/XVA+6h/8G9BDiU
jAKRzfewj1l2I2wbxOP4F0tc8IZk+SZ8Tz5jSXvHnmz99kWMPG4Fl1hWEMjtD1uBByMf7Hse/hUw
Efjzj20CDAaSC8PBho0FodoZfQ+PCjknKFE5wnGmkMH6/3TSryNhrYj7183cwFCAzZyq/jVstlp4
TaF3YSR8CzaT5nCmYWLdY+uADL7AgeQ2ZsQgtGzdXTMv36GJmCsUuGySik2nYWa4CGKsCWDFKLTr
cqZt/kjxe4NfENQGG+L5h3OGjXMGWwEWJrCk9B2I/X7IscEJzTndcl6LPlAHFG2VFwOw2AylEQCC
n52nuVPDCzS2SA0clrooEVAtEgWoTFU8fS5bkQmAbDO0PK+6zn3CY4P2XcoQaWPeHoAgHZe0KiQo
j27pKXkO2wd91xhIAToUTHABhVTYRCCPlF/yg7Ky1dzSfbrZXbXqpM1InXfsy6BPuyHke36YODt+
Q40m3MqO/8RHEmbhl2JLZHM///Qx7zNwbR8I6zol196he46Y4g+YpYrOFEUoDQsEVeHGZTD/RwoD
NPe4UuDFcc0UzBig3nrSmY09iE2X4Kaz07zdjsdJ27jHOUkMSkS57bT/eg7FBqWmztDcCKqstWFm
u2nJNX35L/+0J9aQodydSaBQCfwn9AJ+XP4fFooIbhkUljWqXi2oEXU53zG3AWjAk5jKk9dLegkN
GToi6uxVEfE3M5o7GqvgOH3smQ27ubAggg1ApjqufDVor9SgZXXR//aY9RJeSq+HDGlBjV/JxAMe
BOLCNFOtM4Uk0mRcwmp8OTJp4M+Yr3iMz36LPER6hIcYHufrlKEJawQB7s8GhhtcojKTNvFk/XP7
xVtuLs1Sz6PUPllgMg6tqqsspGkdn2jydg8AnGcIjSQ8Be3dYocn8YnmWFwrZGcQCweRTl1GX+bo
XYyYxL4NcttkSf+x3+fAOgYZqgZgxcm7LsD+PHLoHCqdxh1S9F9pPjScjlWqtq97CbDDJdeb2YvG
UyVIMCdv8GY0T1RNaedfjMDZD9re0g2kc4VCAh345uqLVlY4d6JBPAoi5SbMQpx5qPGrtEjkGeC5
LUZlcOGIWs6x2WKzlh0YCRJmC2KPxW6MIT7guZhNaHjSi0pF1JQ99zo+/mnsffrymnJYbwrmkKr3
2TGpxqlOeBxGCHNBC0W1y1TEWa/BTAFUd6WTpLA8sNEQZgWowWMrjHWs0mChizE+4te5spqTwSLW
aGLWwC+xseeuitqLZq6P3Ifz3bvPMec7QPYq0VXdAsgON4hxX6uzq9HJIjrE1YpyY9gcFNh7Ibvy
XQCndC34tQhqMoSkfC7BDGjPWSEeIjYzxnjKHFwjyO9q8ve/I0PliR8oERA5B5NsyI0QTa/LOqyp
H11EvctWfEyr4R03Mtp3BokhqCVuPOF12J8ScOBKvE+FywW2UCFf8oyh6llm/ZyKkoFQkhbAB8MH
EwxVoA6RZ//vFEyB6QTpXSAPHwzVBUi4eFI2KoMs0nCzWEL4r7k6gpLkTmfA9HQmAB6A1A+np57P
6JXtw29m1+kjkjEG6BqQR3cGFLgU0aySsdtGgigC1pKqLtfdeiOvxGcWR4Tc/qNSI4ZbDk4+MMJM
CjBJj8X0EgtZLojAFWBlgmUIFMkeZUKIIAPAMjhUrb/Bmq1eMCAuMCpyzhNuqFwmHk5a94qutvKN
P7YRdILHuJW0nL4DxN1lKIho6WmrdKxgMYwGMChpR58gvpI3GMT9Qetppt9yCOvJrjjoP2yX6QZ3
5ul3RLBIC7ochR6h5zWpi1BLrhxNG/O1VSwsMCkIUGR0utAEvmgaLONnny+EQZrTZvpYhdhUtwsL
JVA4/eKCyD1b6XY36UKtcCq8xMdqg9cDs1Jj1ErlUkg4Ss90Uzk7MKCBt4+8/vw/qNO1XA2YcM0C
Q6kng451hnqKC8ZoYrxfwJhzht4YuD1hhENWtf2mBkCyx9Vddq1o/kc8KMmHxPEso0w0AAKZQoAJ
1hE/JXYdgumEXRsxEYKjq3f4Q/gaIOEQFyG5aSxs+cE7gJE4oEls4dt/Mv3Fak30JAxO+YK5e4nL
GT5njLUhyvEUQolJ9b+GsTPoHHbCD9xKANSgBiMchUQtbHnm+TBNUoUkWEmhJy4Vb19dEcUqt9zw
8KMdbphcS6/ERslKOnunLWWBMaFyhiqtea24GP1ocYTB2ptu1sxU3Mu8NZWd5XJ4AEDhcyDH9rwb
0SvJN1pHTDKBJ3FpEBS251cxvB3MrJNnqsMd8qldgRXaouKWqQ+gpsya7vBzaNRQ5WWKGwVgoEfb
RcfNWNCBncevPhTdO1MvCdsQbPJmv6bwbBLR8IkfRjkFrkWvgrUC0yj2RQhQPxv/3z5KSIiwCLjb
PEb4MsxxVYKOSyMcLGunOHCYQRbshnBuaGJEAgivVmF7lbKoY7/iFhvVB4IjsTIBvH/Zd9FZRh1y
fVUJu5BfFMVHbidE4iOboYR/ZQKnY38gYCrs/FkfOsg/sDTJsNZFQ7icvNnC1MXJxjsWVhLS4qSb
SGOJMLRBJgjbciVMfXY2EOk4Wy6lALyzZOY2RY+F1eIQQvUXc0+VIfdr1YZ3Oja8TNA4NwkYJLGr
QuLC3gmyON+Cp4//yKzrYlVwqtgJQOdzs94ryEK6W5wQaYshhx/H6CxAm7+OWDJe+LjHsTHRx8fR
Jb2nfSCBed9Ar6YC1c3VgYF460FDcmMORvvQwGdsEYzbsqfOVtxjMKQp7FH94nliMuYJaKrGyqQh
UQDugPPPjp1x6a7mZ5Eo8JS9zRD3bLCfGfQkbEwJxGKxNXz9g0/zbXWcs9+zvilyPYBYorIAh1YC
6zAKp7/rg5iWhC1o7kz8sE9iA+SVs2lh69vyX45h2yU1z3D/F/yBcwwe8d2eYXhDrKRzmV4wr9lz
mK8vXZolAWi1BYAHBkG5KwleGLRhH27AHABwHAA4A/yUmWFfrEUv2sFfGpNsy/mqj4BDh7/kZHn9
UKx4eh4UK6+ab+LnXHNfGP8SM4p90Sn74Y/7JYB8TNvpn5bnAbbuu+vWYOsfVqN3+hkhrAOA2Z7G
RvwklVHbfQ55ipEvsDAAsjs6MdU7btUdddAX3IoDBZv4+8ns09XFjcvUTYme4ctSxKH/PTRgmDpf
W11qO4OtasvVp5XAg/jmdJzbKB8TJwDFZfAB1esiLwjO/sfqxmLlT1FGzGcFMWpL+273cQZa3YeP
yh/vwGovXlLXBCO20K9hEBBuS8H+bM3tz18I7kGQzNv6GR3D6fThdodddoN/ZkMjTgN+wapwORTe
Ngi56CUNV+W8dNHBTUWAR1w5S+Tw9cVNA8dyWi24JfZ0RvKtMxXp4SYhrf7hP1cPv0fiutz7Fl1Y
HpdsGOLafAAC9T8f6xwS7QnP53DFR95rZyf3wvnKR/af7wCZH/0oVu1ss0dYv0LxGmgJ/tUDvMOn
ULKfKCy/g6k4MX19QjtmZXR7B9Q6YRUVUzXrZhtGEhUDSGoUPiXmBMhCM6zf8Tl4+GByvMGbXzhC
++Jo9Jxp/sO9nDFgOrIj4QUPO2z/9LQBEgw5S3DGtOC4WVtJeCU4dkVS7IXFTb8Z5HceO0jgK/rM
2n/h1zb6rDZQ+7gIxNDyVqjPebRq9ISkyrnXiZbBXOQpLSM+Me24NhC7qRwNYz84vEh7wQGhIMD3
4dZ/d7tLZwP5B63s3cWXHaYhfAU8CR2/PO++JnHLZNs0We4eeionpXF0axhdZv/v7wz1oMQa8Ysn
xM3zw3DV4DYNgRHxilcEHdwCTGXSxfP57L/tt50jvMUOiYAXUEhRV9mdUNsx13ijBuEsW4rnNYuK
iE3AYsmKLYYtqOGHuy8nfk/efcQSCacOPFZg5uGKT94rzeMMISl0sYPBpRSr/WInyQa9ELFxP6zj
l8er1sFIHWII0Qurk3V/odHVlsW4eZnsX3dSF2r49QMWTHO3K6g+f7C3Gg14Z4gcYHUi8kV37yWQ
y6ZxOy8HglfnPGgpU9ZWSbL7sI1bGEEFH2/7SFfOKV31UAGZBTMMgjW2eAEDPNc4hM2u/vS6niK9
1SR9prSan304aG2Ap9KyDIyiX154gKvF4zLYyN50Xk+6ChZahxZSTZufDCuY8qTQWFzN4XB4JdgQ
E9LcHjrE0Y7EPp5c5L4gQid7tjHMr2KzroC1JT67tQKFoSueEcAaPhOE07O2H/5+Js9MdwDKRvQv
VFTDxCwNTawPx3I0IIcSYALM4vonfilYAABoYFFJaYDbY899W4MPWQKgIbOW7QvSEWlvCoBIIU8C
CZ75o3J2MBTUTaV2aCXunfA0p2v4IRrCtkpm1S5MWCFSYJ+Xrtn3KxurhyC4UDVc7SzjwNvKiW5Q
PEI9906HG9nnsPx/7TkQZ74YFGBkv1XvD5HuNZJlQldKtA4Xvv+xe3fvjQ/39HaRL9YM/h6YgMON
Wfym3b7dOnEO3fRh+24D8nTcU83jIkzExlbJK5G8cTGQy+PcJe6P2/Av+/bp3dbsChfnAJWPsFrK
wnJ94iEkFxPU9IYd0TdDv3s46OO/yd0fvK3rHW71wL/OJoNOYH/qsIfF0pryWXj+g8168IEGYD64
TMSVpoPW4L5AF7PsxEu8zdsWalI3rWkv0iiypc7Ibe7MMkKxerbjbL1cggst8QPcRLgPQY8SPdmX
7tTiZpw3ZJtCQ5qIc8vFtM+ozaIBuQPdwXQyPw7nZJuuo07q0qjixrfiWzhi44TDdnQZrWszlbuh
KTT8AdNqQkt5r2hwyiiKX+5S8yI6MojiTJCZtotjJq3kDkcoJmH4fxre8jLH3t1V51DFTdwCK9eo
rL8ne6WFeQ1VjEujyBoI9pUSnDyoBRfgEAaQAgvwkpPsQ9MntddyWcuFY95tAzUI8R2Jq0u/Q6VC
1QrwD2DEhDdJjllCw5RhQQBX0wJgo8pCSbdhPS/F60PIgMnGDlIjdN0AtgiROpswBe1KMC2NSFtA
J4br5oHcOFCSvSfLs0lcE5ZIErg50Rv7m8+cqRiOoT3CJ2nDgYRRuw96FLrQ1tdRWltBCwNJN8Bm
vZlHMXmDYrQEeXFEnQzCNy+2PBetcvKhtYcgCsaBU+g6dl1Bn9brChTTZAJCNG+LdHU4YxvcahSa
wSpws5P4imiIwpno/zKG2+tiFGPAySIRb7oogu8TBEFrlBh/xHny4+KiOWiL4ceRxEOEKIC/hwjE
OII3BLkjwLVVWAEhpmnGX9Kn/jRhtHFF4SWt621fsDdxZ6oKPlhWjl2oXsKGgLGFCAXqFiwWxLXq
XNxa5A7xZ09/T4iVNQb/3vgtQCbEQ3ta7eSTgVMtxHpuY/NW0qihXRFDDzFrwveOWvfe+xcEilDV
xPkRnRSntiQTLiPIl2usURIGwahK5mypwBdpenRJG9MCIpKYMizLvrwG0w2HBp/PIq2SSIlqR3u4
zE/4fMRjcMNYW0rl5L2B8Q2WbiaU5Qqk0+YyRxEPcP2/kJP5gMx54zWI7WbPwyX8uYwvDZ2Hyxfg
zmN53nExPgXjdrDzktOsl4B+cPHjJ+6p8rrwbfYoAzh93iaeby7zG1ovntvITcXnjs+ZpKRJ5gfB
Z5jQTDT8nJH/IxZ6J2l6n8Em8dNEODjMC8eBGHERpghtlO/hxWUsEAZh1PBvkoQPVFuIRkDOls8d
Tw9XQ65UEABCOtzZB1cn5DPosrUvwVs2FM+QFeDComGV1D0cDxQa5CKh3U43trAoBCN6OypTmuVS
nwJuaYhX8eN+cjwG0AWA5v65f5pP1qAKHAUHdPrp2NGdUsz8j6Yz21IU67bwEzmGNIrc0oNgg9je
OMIOsUVs8enrW+aokyf/qoqMMBU2e68112yG3xHDhS8OoFdX2LYN5Ls6wzW3jmYkJmtyLft9HlKk
MVf2olvgsEbZKxfcdNm8pDBgOUihE/BgdxPGV31ZcBkMsRzIFxSkfxVT3p0zOxC+STyODEuggPOh
2LKYkGgW+6ikduwO/uQ9nCAsoaBmrAe4WKSLF5WCdVXlGcL5aco9gZ9ABtTACzN25XdpMyziWS0H
cvkkp7XDRZzRy9IFg3vt11CKTv1vwO1Zvc70rx/0nEVvyTnmC+XzJYwgrZup4wKZE+9aiIRHHwkE
cR13wFj+epgyaYd5OF0bqo4fOgsM42WZOAM9r75+996FXZTdVxu0J22dvKUQQh9w/uz2EKd/pmuo
j4f7ZQAnlM9fExd7hMjL6Yxkdk9/zMHkQgRj4IbaaelLl3jneeJN0gGfvI9mHw0emPfuI2LABTdF
uIQ8Fn0wFvRDCtRa6C0b7JPYXtjsP2CUb/i39MlQdUAxBY1sY6dgPRiCnVwyBq64KhkM5euk3ag8
RqZtzNy03hd1Nvs4FXSXiMvH0dEo/ShRnce2ViSontDMox1BqLFP9JHLlMQmqDWQxynxibLSCVwi
2WVEpaTZNnd2aD8YBzbhaTgajQ1SWZLpjW1ut3haNOfQgrHjlmluU/gGlJE7ZlmU8riLsopnCVSK
Yw/zQGqN0Qd7guxttZFhTKnHaCV5qfGhS+P6JdHKgAjGyAv8jDGXhsZwvjv3d5QRO1qd9UhcY843
d4RljBMJMMmX0RUeIipbjTfKWIYuRmX/s78bsFmexhBQiaJgSCRTPSWB5jvfgCnt3nzLCTzbNTeU
LwyliA96rgS0YmqXPXPLvNNWX37pBuyVXQIEoBlJa1V5Xc6NJpzBLzfd86oRO335sMRUuF+kwk8B
4oDSBr4X9hNCgQQAQ5Es0ai7UeE8p0ZYcnT8DMbFkI9JDOHvmBvKjEAeSxHdh3vKfAwI0f2zn7ym
KbvuIuHHcIplJ3gjIj2Dwd4iDuAqXPX79/FqZbADM0oNZ7P9FbDameCw7Xl3P/udnyGm2FheQ8Zo
IvucLTRnsdC8mdCnOdBgR7Ods33iJ0kBkp2DPfxv0Jb1ZbBYcLTNTvFNoGxLA8fl4eQk+HSF4tTo
lU34u0HILshWbtA045X6wO0a48EfynN2X6gImKIQcce4Lm3PyY/unzFyhs8kpB5It5REYsKKb6rz
+DrplkJpiYvq0T8oWH9zgOLWxtnG3oTGtgvFRwwM4J8DzPnqT3/OWPtAtfWg9jM2YquLXR56AO40
RSkXn4CZoWR7wSAHQgNJtD128VM4EZBPrTkTbytEHLJcWhbDdLGklUfx41ABlSOZCF8n7O0TMzgB
NhAktmP90SqTxK36M/5Y33H7njvib3fnyV6ClI+WDizFOlxzzntZ2uBI4SiU0sGAGlE5sw8unlJf
VIGV9ReSLy0/5UwacRfsUHwH4R9z02TmTEEDyYSKrG9g0sBd5k6Lpb6kAr8bgxvEG28/EAM9hSOK
WT/4tfiNLSPGkjO+VrK3TlgbgF+8gEf1xoG6mCXM1TFnBOT7uYowkxDugbQq4L9fO2lOwOqiBFBN
RkcLE6yPuSuYaUgcDa+FLTH2i6CGLN171B0a4ZAitcCfBGdznGJZ3KhXM9bngmTuDXjOcLORbDPG
5sTkfrIFlPsSF0tuINnFmNwBiYuTGBodNnfWGzW+EazYNs1Zg6M2K1nJVF3EWDAIL+MP7+cKFWth
MFrDw5N5GmZ/TntwKaE1wl/5OqgMPk+vKv0C1v3aTDTU0xbpqN8UphJMx/NYKpsjFZt+kenblrdM
WfNb5JRz/GcquCxz44gQ5Ow85HNlfVNsbh9T4hLT7MRxmRKsGt8gLfzQtvlfM+71vru3Y8FoOlmd
djhADbLphFst9UmSZdpI7AxVuq5TIvXzXAqPkNp46fj9VpCFHZEuQw4kKG1x6zGzwkOMJQvyu6ZI
v1uhL9Qc2KJ8G/V7t5V1KakIQbGKnqgLIL6HHs9bFjLb7qsfsq0ulG9bVItUUNCI7YxNKlH5TF6I
IRunJe9oi4T84a1TiR+gEDOZBJytwbIVL+Pq6TUJdWEa1SS4nUv7ICrXhmPIxLQnG8czWXUmQMMp
kvNZkcJzgWcUHgbw5Nzss2L9fxRoR2dfdjSoylJ1p9gHj7KQvN0A6eu1p3fYLuG38M0plLr7epr7
3KtuSrcilR+bB4g4e3ACW/lHJJZj33QPVyisaPEY3VKowwa8wfxx1VPv/fXvJ/eO5de5hyDmcQs6
nzA/RGe9q+UTWL9EabAbKV3h6qoQWe/PbAmcAk80nJ+ET3cUGh4xo+medUHvMX75jaO7xJoSASqu
YWBQHzJ9K/sOoQNwCO5+G4fdm6sGevfs4UDjLJXeG4s8Qikvqo/RyZUz1TN3NXMQFSDjCF5WYsQ3
Lrzxe0SO7ktJPhf/hiJrT1gxRLWB+bcuu1v21sJLy9OQm874rs358vUbFQZMzXE79zxSH2iH6XLe
f8VX9P+P6AuuSkYP9Oo8KOeUrQz0paAtuuXg9XCrvb9Qz4557b9iJs6FW2EMCh0cN9Uli2xVu8sS
tc+9xxCjMdW6PJNwEgdpnjQHaqgQihNvG8Axfvvjbx9AYExt+q/Z5DTLb77MnvDXg562p3CridaJ
iE2herKHm+AEmnxwMQMBD6X990dws4TS9porI6NymeFhEVx7VO4GuRFfb1GF995dJGdm3itUlrfR
3r1IJIZ91C07G1MqizwrC7f1pYe9Mg1o0XThx8KSBn7BaKgxa3lP3NPmuhYt4b/s+WT13/3C+JYh
8RVmxK4jw5/ahjuHU8/TmtQ2wiZsnz192BmK120LeULh3NoeZAse2TDTujxGSo1pOUcpTdRDsQ6V
e6KMWTeA9MgiBl9AGsTJcz4FdWE32NTYwKiVZ7PXXlTmLXoDdjZQP4+KArIwJ4VCeSAYBG0Tgj6Z
VUzEVldcQPdviyaVBgUPM7Yr+NkoAmQG3xJKTAIBDDoaVcBrxnlHrcJG+gsgsA8Plz2kmLD/Uo2V
HFI6gRyHrB3hK9r5E39RdUcol+zsTKgnABaGxdaPAs3z2lsFo8/JiqqjydHs3T62R14aqskNwi/y
sEnH0XCCaFWBqXAVJgc156wRe8tDVpyCEg5Xf9YetqBDkdjimshEb1B8JoHxk0U+l/aHgY+rjBhH
UTkPACk6k4Uxox/IMsJtOUnu7MXsBToEZBMSr0gofruZk2FdZWfPcZph29acpwzLjm077H+YiF1T
4EdakOc4/KzEIKmwipeTPbcHT4WKmaPtuPo07q0UeQbM7VUDdIMblHzXdFvchiXqklkCubLFTEzs
kxYmj4FTzlempTcox/boN1XOJngML/AU1kXOE/YcgmJgLBmuEAEZmAvaKG8VB6XDJA+uPVAfzA88
QsikQuE8f7sL8A1h3UedVwhZxc8oxrAyw7GDqqUdNXdo3YqzQ378k0bs/XFVdvsE+4ubVdDByXJJ
8hTY0EmSd89beLc/TllpP2FUvSNxG1e8ZHXERywzUA9aGeRsLqnQl6nRmHzfcZEJHwTKQ46DFv7G
CrfNbg600EVJ1CzHDYPFCXnFKzv8A6GhNHfPVInhZFlvBtcwSpohjldcpb6OfxdyR0ehVqIqrpFy
4HQpR4WniEZQQ96lTEVmoe0pO9EqGrwKykFqoagJRjpiuVLsgbtygZ3+tYO5J4NOjwsDqrUoJSGF
l7BKuLQ8Azw7g1Z6tD/QZzhmHnjvYFVxttsbpnJq+C0pN1tHqx0XDRlFNTVONuQLd3KE19rXYkIF
VWY9uDcgyj8hSUPeOiN8Xwrsfrxa03WncAbVISjBJiQQbX5qedNPNPXrCoLSWmXAxhrafx2DSOR6
pjwQDhky4uy8WXbG1eFaLrFxavKlJbyo5TNbt9i/4NLMdQ8qtWu7qPhSPt4KbznwPqkBimh7hFDd
dtY6vlGMWB60sz2de8pt8iDk/L0mxu6S6mKyxuSr+QDBLzYH1k2VzPEb2MPR9TTdK83p+n7xasV6
v/2S9M0tB6wTv3YcgXzMspuym/z0YfR76LBQF72TzIRNT3l4RnHCUWupb2sLQqRYzbGAfLP2YuZx
FBNQXiM1gkd1tQk1sJECxB10H9GbSfFt0us1LiR3vyYHbGvkrwMDtPoV7GtCD0L/7rikMCt/ysex
AdMDJllDwLoAA9LevPwziVqy9NqbV2798D8np01SBxPbo46rG71CTn2BzV5HgEvqtoSqEx1CjuCh
w6gIuyWsBchdPGXUwO3hgX3a4PnRSoYxw/fqg3i5Y+12wc4MYZDcA1y41DrcsxpHMGPW9Q781+Th
flAIOBVEUhl+f5xDJRU2RmQ8ZHmwYF8MIX4BPrkUhhT2CjPdr7/gbAmw3jg6BfxJEBRKhujcJdH4
gCrP2Y9/mV+/La/iSRKuMTlO5LvbuCeVLu08JTZ2nkKW1FP8xTdQMQNzAxmqO6kUR8PSrq+yXn+2
5uzDHUgw7Iv2tUPWpE9lbuaIdBH5PvHo4iRtPOWkO2Cwzr+dYnD1cqaVb+iWDbAK6yZMiqYybj2u
1ub22osyfwnN026FG7idfBsAOlX5O119jjz7JwM89oY9PhQXTEYc7/ISd767tfiqlqDuikXdhpOz
CV63vvO4vWS65Z9n29O0AVbXGYToElm4e2FQaXFf8xZ8AMKifvOKVgXblfu/xNSda4OfGVbWEINh
R3x77Qj7tf47RQ6imdQ2bZpgVgGvJ2A4wtfSGJqXoBMuuUz2Vtg9KdY9Phy+jzDgRSAqyjFsQxTr
teHdym5yeooDspeF+TDdIoiVMvwoVLW7fV2wPx+cDibUeH625zhaQEIMRcmKMpC+9klJgU3wE1JE
KOIT4CibJ/2IAO7ifDa6vfxy1J+yPIVcwfHctB+qnIsS0SlJDVf07xPacsT0OPHJ00+tB8S61TfA
rEgUrPYf2OGH0tATy2PjLmiZ1lXYYV+DvGvC4OHgVCd1D4ggAVyQSQCV0Z6t2mmg44WV0kPay4vi
f3rmpEvYbp6+Yp0NecyHiPdkW7Yud78BsdNZ1V94QPJ+BQHIU2kB+whif7LddKtDQxhsK94iLb7U
ZtZPohS3fHayQbhsyO0PSxyo5gYqSVBrg22mZCQ0BNmnjgWksR4rM+UqMvd1fK3HkH3hk1pfrtjQ
59utgWby94b3FLFWOHi+rZDXgBPj9jPkvCAIj0E/A9Wz0vUHZkFj7PtsxOkarZS1/7tYaNPummSu
t2dza5qHg/cAHStFhN0CRGeq51Lasy1N2daOGIdzddxwW05Duaio/ADmr1GfR3lPua89KaYvQHXA
Ihy58cKDt8jJha6UEzSPMpC9CrRdc7I33FSaLsY+nELPhpU+VvRYVdBq2mSxyMdnQeWcUeE3kB/r
3/68vqCaVUlOBSa4eytUDK7KcpBhRSiC59BvzvlfDc0sSxB8WphYudXv+FTCuKZnywGEQT7BKwAD
BgG6jLLOpE8dIVeKiSHzNX+5kXt1IzSw5WM+zaeXQ70JpIpkuYntnFM+MEuvEfNnZ5unlmcWDXq6
At5aYi/hNl9winKSBj9OeXf2yJj2vXPwgDlZtD31a6sdx9z7B+yYzgvjPqzy1akxNsr+XYvoRQg9
qUfXZr9D4muR3CFTXNwSwuXezYNT3TX3zi39cULvFuowE+WoVAt35thG+ctBB9cvJmxQPEPQX0Fu
l+XgWyX6Tulg7QNyQ512ViGMR/p12zAxqnn/NdXh4oaVbRV+P1ODzRiAY9L+hi9komdXhyahtAXh
fdFeQ8XPvs5CgHTuLFp7ecikluSJrgl7QU6De6JVC2JzVlgEp/RYdZdbvhRBMcOunGKJeprGCUeg
5kDwMGaQydNtjORd5z3ogoLvAybDESPHgcNmxhYqS4KLjM/mgKkCszeWGjQCzhu2XEZGfS/rr2Bo
YkqDO66G3ZqDFBiEbQiNGAX+AqfBm8+LyJ5FSNN1+wm2FfThBHUglZc4g4lTmIoo9hG+Qi+B9J3m
abLPSODrY1jRqD0mVFoZtGFgYIqNeg5C+HV4IdLgFy1AIAEWkJ2JJ6/TL0vqNQi3kmZw7xXB++8R
eiY0q06Eh5TQbPmHKD5qF5tXCfroRJ3InJkUphWjw9uf0NfKMFEx/uTGRW//RRVMPSfMvf0A8zX3
fXbYJDEihKgPZoSfrNhOYd8ZcSLX7n7wIGkKMhoj+LiKj703PmMSKaHxHfx7KoR4se1/uosXWIm6
O/a4Z5wx94mkkJDOi8ymDE+o53HaIGs2KmOwfayMxNlNPPo/ntB80RMhiZC5x95v0LmQ0UrStbAf
ZdRD7g6BgJ1hgvEXtHrtd7Xgj7EImraDsccKDAndhbtqID+UDVcsk78MO89Q0agy/cNgP4DQt8Px
zD5gtdl7xGKw8Yhx65RM3AlwtEwxSacz4uGMSQsTAU+IlVnpNNAbCHhZWTgE9+l/KVlmk3oI6tZ1
6p3HGTPbx+Q502eI2/6N/9WHKhvcDDSn7bA2DWHOygQG2jUPP57RiddiS0zZtJlZ0GNmRVcCY+qJ
+PEL7/kxo5r63pz2gvlT0uxVueMUuwp5Sis82LTaEvLgkCjBy+aY1zLv0GE2YyrasUuaRUNxGGAD
DPOry7QguWzuXLB/vklvaKTSJQ3uyYu4BxEucMZTSxtob89yuhAN9Oi2kgtkjou1jiHFNya65px2
TcWKjaHix61FYX+Huc/4tBMb7vYCU17yQgAGH5ZW2ZaJVT+7H+IMClFOgT11b/i6oWUgrGOMpmut
QxA3+vjHJuwsUC2tG1baJVBuMiEVE4JAYloJOYohKnSCFPS/hQQKzmTrkM8iEVSNUcKCjfG/dDiK
thnP9qyO4AYkshLwPMASE3sGQoAWLKKKHp4WJECsLqxUhlr085vhfvtaO/IkPFHd/jGwnM2cYHeG
odXuUjJvNriWes+diK0weBk8EYYsDDp/55S11l7S/ANDBTXXd5xXiVcTc7QMKYjY+Sk3vKf3jJvx
n+tCUWAs3YahWUH56+MvOtx7EBGX/bdzIIcdBjDAJWVTPcZB6cnUWEGzTpoCY035KYwqjluOTPq5
BuLYL1ELfEClaWFYoEL7xEC2GlSjY8th5PtYlS+vGIskXg8ptWBg0tQfVuqBQ29bbG+Y7wl2gkE1
NesBgJctksuneCuGAT8smrmvTf6OxYikSYPLAcYYnMmJYmfezHGC52rodOEgXHGdxBtWJZuNsQXc
FEzete6RVEo8vl2Ovhg9At12wlFdgqwydHDhvY5vYAkvMjj5pOI/jlMEW0TR0yTijsl1PW4i6hH9
sdQ5dDJ++EuOAq5CEnCaNyfkB+sTXBDwJC+Y2SBN6ljqthwtjwOcWODZgX6xeWJRBz1c2hlQWCoX
tmLGlVJXyjEkr8kbT/f9Ynjp67rVQlqaUdGaNhUtXsXgmNCsBLd427A4FvjoZmw0dp/LQesOaE7g
aTAsRgzAIAQAbABKMcqRqctxWAy9BHrEFB48zACh77KVsHAv+K/JECQDro249JAZkIFQXVG50Lbj
gQI8Qe1Haf/iimUFF5M39lndxs+tsqIeVzkJ9hvmlzCl6cZh+O0TKXQnC4e8gJbFBukwO6Cd4ZBj
DsUFZnYqpx5iJfvQ58HUVhVeUMwzqdBwq2A2RrKWFqjbi7NayEc2+GGZcXdnC2bYqEsQ03CC+NrU
mGJ3kQ+PHIPXbT68A/QveMTvidZdSczVe8L+PxB1DiPlYYsdFZQSL/yIyLP1N2fDP6FkhDqA+5xG
CUA81zNtkm70ZubcYHKyjL5sSb4yKwmnxVE12qN7/MzA44fvbuExGdfCIbRJTpkaswymaeyyubfZ
tIeM0nQKM3Q7NcKajFab2fhW5/aTTytHP97IIt9avbfitNH8sPqB4BC1eA2igmgquPbEpHQbdN9h
n+kJ6KS3kjvTsFHrYzchmUgFT/gVV0QJ6vEIQfIHpbsFs/cH8dORZnx+DztBb47VoP9GTByXwYce
MM0Xr24x7szbg+3A8lu+xXVMUyv+2oZfO0xQ7t7g4errmgPA7kDhPfQg0bUq/us0KUKgBe+61pJv
7+YU4TmGDBtf/kyEm1bDr72WP2fADDUPMcD9ZVM/DYRKeAyRTGALFmLSgFP3i42eeVft7Nkf8YWy
daeF/Qx2FXxowz1M9Q3jiRM0DBkYYh8a6hCOKf1bVEDYB9wvyL3EF0HK3cOKTX9abNtzfdBxOhk/
jbUNXRzd4GPFcYAeL2m4lxUyj7jqXnFhm1Ivj7WkggEAj3JhMp6FYYTRTcstgSh3h52WHKbNkY6P
Qo0aZwSd2Brwl3VvWA3Bl2rb3+nn67C941H4cg+FBzgy/lwDILUaT9ncQjGyHCAEC1qw7M+S03AZ
UXTJVKXNr5sTP1zDh0upAnDY7/jGq090WH6AOlQT2AoMbrPP8BXF56zq7RH2EUx66V2xdkKgRSvl
f4b1II8BzL3GthMDnXBKGvZlZ5Y4Udbe71XyzPCV6AxiogxhPc86/Q5kUm13oui2HwStqJZS2M+B
BPyV/mVcB+e+jsQNluyt36KhHRaeZIAY8xNtrJTP6FEpidoINrQ5DNOk4O9dFU6FSUO3ePyCX2Su
gjUBVOwXJHH/7RgROQUIDZ3G7hnjkxB+sBMxbExS8I7CEYlfEuLaip6sQvkBGvxeHX92Lxe9iHtj
ATGx0U3r0MM6ErP/5Oas8R5wUWCS+hjPe3+VDeEBwjzKpkCz5/zAJJ6PP0lu46DAx8fN1jdYf9jx
JHnY5JdOr0RDgh2UBTXmzKa5yOQAr1121oPH1sclbWGlIZ4n4tnggj5g4lTDDM6pJvq4K6e36RvP
xP0iH92nxnyPgL/Tu3dJZGXobGLbd0R+kDyG8ExhaAAXVUM1xj3Pu4VN5+Y1s0OQr7Fc5nvvAf9n
uS3sStr08wMrgs6x7O2tPxw+LtYn4uhgiedwZCUkiz2j9DTx5QFqOQLB7Bl1ifESONW4zVpu9stg
MFAi8TlBf/n3hfeu0zSbiZHo1hXV4d3J4wpu0d0tQjMxx/gfFMwl+LQYWgSX4DPMn/DS2o5KVEon
1BkgbVpqIIil2HrOgU8Pe7sMmuEjMpIbON+QiVYRgsntHVZfnn1c4M/cvs3bfHQo6FEdPIM2MTJm
KC4w0ZjUOldHx9k/uI/xngpuQPpQePBveAlK/d01mAbnf0b/+KdGS/bfd9QgVIxYPZJzTCfvl0nB
XIBFSythF/N9oNj3+AMZutcYztvo2wdigiK5wAcWB7/g86rcwHJcwFIHl0j2Y2OA7MippxJ9rOBr
o2DF9SXb148Fi+SEEa8WMe3MQV4cA6En6xVvCjxk+o3Fwy1QvcJTODsSQ3yP96nyz0mjMdynMigW
DjcpyAXxwOPenKVkJh+7bFnrdh+LjgWAKheydyjs+8Mte9rk0cPBDH76du9WEqJcO+Ib0gaiPFnq
Wovee2eusKzxSz97BQRcHk8Hq07KxIO4gYpSCjrrCjrZA6cOUhfMWAkPMAd9hYEGpnVLu/Ie88qj
wF8ymwenRuCtbYxNA5IFPO6TD6voTOTOVi88tYuou3v0KghDKBM4rlXGmhyniHlQKmJqCaemWzqd
cRsYtjPszsxgeF4iMxi502npvoEpCSCjFL20eAgV2CXICc1rtJx/VloAEMQzjPBcHFNgDeJGwCMH
RwaFBjMs9gK/ATrN8R/kB4e1xktdmXYymrONRSv54C6u4VSrzyGdBOctyJ3ZM9PtdhATzwEEjo0R
NQx+eii7oL1BFHXk4JQcOYCVV7w9rcruTyD6SeVw+0Zm8qRgefqITvAW5xS1CLHy5wSasFF7d96E
2l8Gd68IL6ys3VG1xKClITIhg23070ZKFGT/6OGayTH+RhyiQ/HArT0xMOpx897OqYecR/UUTI/k
N4xshAWIgniK2GdESNdELlLMH23rmDWGTU/OdLWvj27IgOWk7PBI4qTjiumY/JMZF+mIzO8RMnYx
1vLlvyR1dw8jB5/kHwIKrIsuHfc9UKYCQ68zFtlUGuClpCuGIp/kTxxBToXKSgggtSDKejoeKTml
eBOUECPCg2NgcyVDfl5b/MQkDpVqDpHnGJrTci61NjY/2LFwR/EbWgZfX54hDMUjdAxov2l2YHrx
qUR6fJ09vctEjG94DpQIVVP4R7/hCOX/EKndE2YUp4BBgour5sbgG9D1OIZ/DEUIxbjbZTcL67U4
OclfI4ZYe2Qyn99f/8FGH9n5GUOcFjIMOWPyzBweSAbQZ0sr3/x9x1fvRepXy76HEhtQ9S5pA9uk
tvd1K2RC7QBmAbtU5Z+RhUCZ57D0ofaTmGaCoaPEdAGxHNhmpFgR1I3VC9liSKj2UTNQu7em8xrq
cRVprh7fB89wH/CW3HdsYhnd8D/8vuMrfcOiucYEi+8iIM2IvpOq95nIO5I/V/gujWWhe43oHarO
Wdxkopqo9qZTx/IdZY86IlNRPEny2j2MEOLxh7Km5Jfkvl0HCpsMgR7eO5Sva2he3mHFioNMibwd
zRJKL6IUfDj+K85TkuRqRhWSEZ9jmXuhFCC9vNeGIzRvZHciy35/4JlILCTsVIS5HfuOCOKBzJJp
OfYbsqFfV9AHe5Ih9iYtjTvLpq12dSQ2J7ezqigX2951cJJkuzueKJG4ijVnTwcd3cPyqWbxurJH
wwCJQnc4Go2u3sN23YN8Px+YnbdtxT5ytIbLymROQ5xPXBCkQIckwyNpcUpKwfSGReWdBQ6piMYc
uSEee2I6RW6vGESTI8rYGFNc1JURbmx4A4BE9nGNhqQyEvyYmqNr9IgPo4pbZgUGQW0E9Q1XgxfN
Hzy60N8SeQxzqNwvgsYZNY6lkJVnVJTUbZj8jJAcKjfMEvb24kcikKYIG1hAOcF2vTMCWy04giLc
caOQOJHrAiMsRhFD2iUU1XQ6F1wYMY6dSkyX1uX7aJ8u/XtCW05QK6bhWNrxBazxQLARWvMoSyDy
l04L5wZfYlwZsxJLdl4w9vePQ7kSSvBknMKIUMwd2lwqaY6XvqBvJi5AgqBhLxIK2x6z78l1J3Hv
p/iN6cAD+UnBxAuDb1Bdvg1tgxB+5FcGEw47PvEHxVPvHy4t2zB3hgHkvzckynFBz64U9dKnc/LS
48gvbgXsEnYdftyGDOaeyQPF8oHfYJi4Sd4YNCFB51vP1EJieycKRdkZpfB7cWRTvTfnnXjNlacs
eEU352UXFISVK8Xo0+H0oaqmyGIJ8RKcSFghEMZARfZNvzhdqRm9O0XTkf3jiquOuO2JJmveQZbZ
9Jb9FwGH8jpyhE3Z0OmmVE8KiY74tAGvW2PcqdnADggJRY8o2z/PIK5sTEFn1QQNFXV7jafY05Fz
pjHG3Y86mWkGytG7R2ids27zvjmtqHqoYX/+f0zdphDReDMkVjnvsIHsk8oKPRv9rSvPyaErYY8P
hF6yZz4pVD780Bq1/z/jxC93XewPJc2e4wKARAQk8hxAn+NUXU9xe01TcBAI7tJeIwaWRlaGpwtQ
CrBrGSULlC9PmjRlQtrCp5qNGAFW7VAR4SZkQQwe7WorEAlghfn4w38k0j000PdLOKGo9ZAnIrc6
OnC6xKuoxyTOfYZMQaFUaexgmLpwfvLrd21hwVjoyFDS2xoHrpwF4qumYIr4pfZVMBeTmyanpxD4
5DvkWvGnrAMUsJY6Yjxljt7gsIQ7IR1fSvhHD5yYEOnGqODfPp4k6Qp6K3A9wAIzBOBplh8f++wC
v6mg2R0Y4lgS2wdxkgRX+gawWjhPWaxcD/ktVoodjiUl2lNPcM8Gg8HbG8iXuYVSdIoByNxfYrQT
SQt3dzAvo2AfYtJW8/41erjmusUhJqWmmPldw2VfliEjAtDVbAVCT6AswUPCdbK0tQDdzYjMl0hM
o5qRDk0YdfxQvmb0P6Abwm3F5ZqQbXymduR5CXddPqlgQMJqYXbIcymMZ5YLJpVELsFlPIwIQ6Ih
ByD6+khYZ8KqkGut43Uq64sHJW4sNKBbEAW+/mRWL0/b1y9R0zrs1IYLQ7Y80E7gnex/0w5tGq8Q
0RhG9KSYxVQ8SXdW7IcLIw/S7Yds8HBwP+Vevh119tpJqzE49JpegS0k3vc8Re31/O3FcWf0np2p
rqnBf9XCw71M5OnEohwbRHmXdPMha6A/HfCG2CrsNX7LUq1AlmI7kDcOrCL7xzKmbc/2U52HUKxy
ZXcRsx+xlRFHPflvgfY6wIVnn6/zXNAvcNL8O3xoJzkwZHsBN5EnWIXsJAYg5JFOH4GcI63efkpx
91st8tImrrwNtz0XqxoscNjqSDzkt8QoFr97o7qwjv50/reA2808DdmbMNUV/Clk2iT8LZEIEh4s
cQMqi5Z9kyMF/waOC3EQaPREm2WmsECE1M4PCfPnxrEiFr5Mp6gBWfMyk5ZXBjcAZpboZeU3hRGu
9mlQw3z6xMsoZ1QohqplVoNKfZ32riIQvuM3zHErJ3daRnj8Y3F6uIwLP87zT0cnhl0THpKMSQ4D
iRT+/4XFWuXrSTSy/C5jLO4gLpcQzunKmVHt2y6GMpMCMtIOSrPMIGaMUoKSxuno6cEIbsbRMUv+
tfX1iQA+RLd+aY8Uyhyk5JJ7bv/baK6eTd9Hh++W7OWYYVQ4mkb8U9n1enylpAJEPH3ZUtVND/hT
UOOhr0adwA0ZiBHKwcayy6UEcjbsZXYQgMZCaoCGwhQYowDsMMTlopMifKzRzEpQfAsuuxlLEjw/
FhzIWX2LHwD6Uqqm5Db9MOyZXhXX4TWaPe1nswFyaYkDwXewqRyNXUsgV4e//G1hyqPjrPuFamdk
8D2IzWrg/cJAMqR9DUwKFzi9sqV/wNWoWsJyBesXu5IAmD9ppEjOulexD6eN4j8bva10SlBvxGu3
JfnoFEvnSKyWYSZMpTa5eOVIjo5fXxGJcMqkTOrnCygIlmx9YscLC26DJxHAPCNsKiIQC78zYCOB
PULJw3c8k5C2gYMHQR2AMk5UUFAywgdkhJFbAPUHKh+m5KC/JTwQfmrcmpIBQXX0gYZO8WMTNmGH
ZJ36ffyCLgwlIKrrUj7xuBAVwtCUhcXMEjIkJxGCM2Df2pUhZq8TqZPGjKBAbEBaws5ksduPJ1YT
hUf+FCoXQD0s9KwJE7pRZLvTZfCwpm/PNQVcOsexew3n96zFbcBNwr3t6U5A2TiwhmLOZPbx/Jkk
M7tXlFax5A/eWT0qo+u8E8At9pZEe/3YxdNl9/N2Szal0bPlk0aIrDp3Jt2Ejl6gHfeM7syroIPw
GR4Meg1ByTX0MSyO2QI0mdst5yxoWKQvrRfdysX9/h1g23mn6LA498ttMapXx1FFNu22Oa3GT/Jp
eJjhhdGAAtMo9hiDykidHkdB3T1JqQ4siKQM0iwgpCc2H6KNYjuZyJqk/8eqJRdvu0TaCCT6tAoN
Jms8swXs1he99E5Zo3QFEhs1o+8MEm7xR0bDmngHKFdeCeq5rtbqAg2q+MvddntgxjLcD5ZDbf2k
B2RS95yQbERSjPoHE1idfKnwdlc4dhk0A2MGI71Zsd/unVaP84W8GUB9UOvdcqYXljoruCqMkYGB
Jns8HiHBmZISYxLxANgH0vtN9ezb+8K91xG1LgVoPiYtzNcftM95xGDx6RSENZmrFs1CY/oNMQJE
nhYaUO+ARZfDigdyDQkWHDzQh0r/uBODwDZ8Thg5vhkac3Mg6BeSo8YLMdO1CxrD43pGFIYo4kIk
WM5HxaTttvrMtXlrUKzUtM6Bbfa6Q0NVUGzUFmkSIs6osYFymNHCahhB9cIz88ROW0EPaHgEHqDV
PHc/XpP5KzxzqM3xkjoS0zVmX1yWWdG9Em7MBpOAiVTdC8dajl9Rpg4gO+YJ6pxH90mYFTnzW2WK
2IeDa7Fv2J+pPq/IxXtbKoZ/CAcG94Ojb/BeDUgsmpEP0/TyB5F/OCi5WPtctUBnfyuJf+m9Sxcd
G7FwBlMfbPw+vp6eFbv1to9Qz2kYsTuZP6EjfVyIxp0FYhdG4a9ZPqnW9+hW26pPZAUflhy2O49j
Bcvt7uYTzB7gyoxaNwd9ToNOk6RoidyQmI4b2Vu9+67Zaw2UcLllsfIXaBlynxgNIH/DbfdChwLt
kMZjR/4Hhi+xhhEQivEj6pPX4BaxUyV5/MEo/Z7CkjlP8PNs9WEHTsq9S9QHlI4/yN4VIBOEmnjJ
IBARKB4O6Pj8D7ary/RK7yTBQIQM4/9Zhl+e2lHxZ8RaXzvZH8Rn4uXF5HMZmimhJQDS7QMtZHtT
mk6bZEHkc2CONx9064TwLOUucW86oYJVI/jR0a9QL5IuuD5l3F/o7sNaZImNfkGb0LHbit/Cm5aR
OZCmpB/joxNCbn2ggIGGneyfEblKKYPNtwxiP9P0beCHBdkOxgqjXohL/dWn7WpOveWZ3qbYUJ+6
g85I1WxztsDEFPnKqIvZqa2mXFSiywiKOY5GndXeWnbxr+qS4uafGZgjpOnY7L1arMVMraGxF7AZ
XuQRDNvMmMhkXb8jHDfjHG7u3/2virHyf4/Jaut25rT2TGLcU5fUtF4Vs9wLChIcWyllYYKU9oH2
tGJjRKaG95bimN6RYuUYKSm0q7VO0OtjjpqNgaA5OrAncHAN7n+fae4+CEh74vVUu6Z3a0P/Ok74
UzUqiUu5DI4p4msm+UeHUU6ru0RFwetpIyVEjfaGVY8LJjsKsEIpThD8v7zG5t7jPDw4bxhDCZeS
EXqra8yKvzYOKESqsZD+Y+nMlhTFtjD8REbIJHDLPDjPckM4paCiIgji059vV5/ojqrqys5MU/aw
1vqn2rSqzP78mUfTA4noSCBnq1HPQZ7DSxsmp2xnxBYqMdYjowHbjUUhzCoZu+LWzW02lPfPGUhw
OoVBAbFsEN43oGYrMPuxdpLJUWLqwz2fWabCprMqmpWAV92fV5GyRF35ay1KjauY+dyjtHSJuk/e
PnawPjfRFdDxZNj3Ledavc3HP1OcQJxDHW7Z2LYeObDYeV8uu6S3eAFjfOLrqmQQzLyF16jZFCX6
8nZI6Q0R0PAYJl/T+hgMVoWWwzhX0OGOv2WODvJnNQwo+Cm2KkZBmZtyefP9Za/2JdItPo7ZBs+r
x31VHX47jsyfMm9KB+fgF0XTn4RAhYPRgHXPz9PzWqiXta9fXA2HPap8pq4kUr9QpGFNAe2XSvv8
G2nrAccooBLI+PYBAfUFWcSusWE/Pc4fgl0smX1w7qL2jyely3ZKtgqZMXscjzXG0jjSkJYIwfBl
Ew15zRyqVBUHp/3tC+TpEqiyAv1XON9KyE9QOnmcqLaaRZdAlq/AxNdv1le1Vpl1e5cYLQH+kBp7
BcnqwbhgZP6rnJp/66C/H1Do0o5QrWLAhjcNVymkTsJSQQQ5gArUu7N3YcNsbvfN6Q0nGDwTneuJ
Dz05sqoYE13h3cf99uYsg5uD0x6+QZozQHGEJoXbLCQEnbCIanbfkQmxgeQq3NtFdNjMPHxTYa9I
P3v8RL/FTyETuVp3OK7wvWdNOPgr1w+agHaOMfK/fB5of1zUkMA4Jt4yKjaMHSgCwEt0/D7gDEFT
QbtIHwG7EnMaAglYYXj5IjNB2WtpAEob1NovrLVtheDAk8HM6ayuKhwRl+pEBnr8g3FGngIIKKOU
dYfpGM105WmZyyNnpXU/u1/aOpLtW9grZ5is4Mk3wFU7/6P5JT11YtBM4pI+1hdVdGN0yXE1QCt5
2RsYGLE/Mh+3X9aoe5m3e0gZLTzLGfaG3yVWSzdh2nquMWpM2lEHU+y1/JQIxaWPLVS4e5Gkwea/
T54RJDxjLclkOTXo59i2D1vdwWiWr1hxoph0W8ZhqdPnNj61TCbm303uYjE+YpOTZ+fwrbNjf9Sc
iGKsYA0z+Xoi/ZEQTV4Cdd0MVVvfUJ1HGJsuHs71dEcGVAN1njB1yxxBlKtKao1/6KQXKBYaJSRP
6zKApNxx7fKSI4PNDshsE0BmYg95CR7D75Gc46lCgjYimMMAOzc0/Kr7mkpBh0KElJRAwkOrZ1fn
PL6fYOHpUNQnGj84gBtvxohyh9zE9WOIwSZ8ntEFGKkNOEFnPAA4eEHmPiJjLGPne9kjU7pjF00O
8gKGtYfGDVqfpcMIIWn40OOP9udIm44QihNxCDT3pb4DfQmuuCkeDAeYX13wgdlHcGpgj6MNUhl7
YTlFbqP1ntanlv7l38mg8yXGP4qUEioijgWdr+2Kg4yGklT2FbUPE1W5wsOY5pfKG3IsN9fl6Xc4
OOWoUhxOl4GfnWTMp9kF4gJWEfh9fGrCAU0GQDWaCKcBbObDWLNxiFYBfy6pn/EvA4l7o9HjvpMm
nJufzrmpI/MEUdN+JTceVRXAryAuUo3vLLWE4Xuxqb16qKMMNYdV1BCrSeRxxIU3Nxe3fX9Wb5/r
b6zuTPcRl5R/FEwUBsasGfK80IjFtBPjy9zwM+Z8eAyEFwxqjx8C76XgHd/jdNknosoy4e8H9QGm
w4STFQODIwxQR5qXmBtOa7JiCVcISPkN2rX6Z0IQrWnYyzETCsbgP+IHhBNcb1zj8sldxcGGA1GM
FoVqCl2PwlANq2YnH0nzd/DYUONIsR50ozxukyuGu32eVjzYfYVX8YCLwLruelvRnb0opaD/6kGO
uOgFx33FtZnukAH9MFNw2qmZPPbdNls/kSC76sl0MaGhsLqdr4NIUNsxN9r0UU4RrHhY5mg5rZyx
QE4vZuWg/MVM2zTYahKw0/KND4w2R3nCXQpBjkBKQpWAG9NhtSPy6n24rEyiCAAO/ctRoFTVsAjN
5MtbNaxAZ7Dvg9OSOm+6iIGNxoDXKhQKevBMaGqTW9Jw1VNBi6ihjGByZ0Bry0jT4mAxYYynHm/e
S8HtOaVKgg0E1X4ItZSFJTGroV/tKqtu7AutBJ7QRiD1xx8JV1eI1/dA+cYNCMs3pp6RkFHB43nP
OlyXl9S4TOOdR+3ivd6K7jXAIkOU0emowctJMLBwF6lPr6kQalncPDLHGcVR40CNxcAasmffvsMC
w7hKuFsmPywNTJhfHwL/OFzoKiOWqKBzJ5P5GZU7enfi0KD65yN8g3PhszIpeQzN8nES2awJG125
Jf8M9KnUVF8cDr+ptIg1Bybsh8oyjgc+vgaNkzxOXPQcRACAuPNhBhVwJAkWYc62xNZiivSV18yc
dtss1dVEXvOQ4UbozIookaNPNcQsvfzhIWwSOn+8rLnUB0mBSJAbFEumLdZhf4xv4q2mB+z1xLux
Aqx8zlXCxLU/mnCgwsEc4YrCYzg8kJgcijmEyQmnIsbPVjUn2io4aDDHP0ygSzuBo5xcQ0iieE20
c/gm0F8JYEYbRuiS4OEL8SqaBN4Ik3YfQEfo5w53flZVCtsCdlh/j1sC1altElDxcA0IJIr9knnF
3GbkqoeUWNeQki2m/1S4Hjp7ixQUL4LYWK1xfqhD3LK4YGO4ZSbrCvbZdgTbMv6gUaJUWXOw/CZC
zA8vFcsJyMUU7uvPHo+rMppoB3iR6BlizHUYBQiLre5P9mHYYXvFzPBKkTUt9vqWtSkElDwGpxjD
asbXs8BYANbJv9wKjkqMUibUBgaBLBYLD23ul9nWFfoHc6wH9wIvhM9C477Wuaa3DywJxErjuwjE
AemIKSh/g7+ExwPUh0yY3SrepDxIRtiGijKNAxCN0ZpvDSufaIxqLWjUdaiuv2bgMUUB1vaK/Yjv
RfgDxOfASLDUWOvDq004KAtACjsfc5b3kZXyEcZT8NwnwmsB9GDJLEA1nA6HfeZLAzAsc0PEhpDi
cHI9GXbh5o2D3E4ASNLdEYl8x8eGMwkJp8h3QqezEmM1qeeQcSNZ6ZpaLi9j2dU1N4O3JfsgUXRQ
9p1ZCxuNvfotR/ULfZW5/4mcdkwMOOixa9+3Gh4L5R4KvTDP3sZ65fd1oSzVFyqyvW7y7kO0eY0G
KVYe92yOdO7tKXrwcfPSljusogk5H4wy7CqpwXTwgIe5x0i2dco/mXkWbg/aCSx3Pkixd7zC0V2z
engc6vp+aobmMSGpHbmF0+NYfvyzj3gyr6RNR4TxiWbEk/MpWHCh7KXpCg+EmAJY2jF2egmTbdhX
0mF5SDxx+qRazOhH48+PIWOijzhyeEiOwh7CoWPt3PpCOEIVw3GAQsuGqeqhkx5thcUPXSnmYv/4
sOR78ciYEHd27B2gssKGFmR69kJu2FtKY3bTAIfdA1nsPnIQnO1/UOOp6ZBeQ+ksWE0cDGVnoen6
8YKShJLg8A4TcR5mHI7b9hYwh26g1Hmj91bsjRGOXULVyhWTLLUA1jPAiCpmqmzow+0e8SrTFVe3
IMl6cFx/m3K17FYKcWAISyVXkK9FElzyRemQnSg7vvgdIqa9xBP5Zh2oBvsjJvTjBH+hrdheuKRR
tMX4XJRn0t6YcV6xmhPhaw/4+XWYfKkF7QlgqRDnieSa5YGfvLRZu2LlsMxMTrJmMRF+xVmFl3Ax
TuiaEtPikC33pNQrjrTE48NxtiyG1D2teUvooYjYxl+mh8mZ/RKGhRyj36OwCIKGRIkjpqAMzEqU
dPcdXFcuWhCJ9y7X7T79hSLU3Fwy3Gswq9GvERvkcKYpJk+Ar80Z0xxp84X6EVrwXgBd1yWvDW4w
k5O+O4h061nxIzzXOv4PsJ2vS7ETvv/sjfE547JBzOkRpzJL3VgJoS0NZqjYcWwTRAHemwxzOjEi
ydlP4npkqzGAHkMTVT0wbXHdpdXwdovS17Ft4Bmozb/M+w1T+WAWd/N4lmNXOQJZYPYvpBgjakIq
vpjGChPvBXanwBB/p9PLiTkcJ7BwhGPNSFvw6z84FbEQTbxIJcBfy0sotFlN2/eR3nuLV58zwqzk
8rZHxLHT/FVPV1o+PO2AHUMDkQdTLaZGYctRU38PKVL8U0PNjBgTj67y/E93TsIg8moOcC3uWELP
RKcE4DgnRWFxn5RfmwQDE+kGd7/u5mfE3RB333OuNFNz7/dho6G5adMx8h2eCT2eKWSynMJouljB
IaVxTK4n7T3iIvbIpBwj7eF7TFFJr7mFkcDMBcN+fGAwwhpcLUv7PXkbTEo4DKn6WlEzaWO9mmaf
E6Xa3NiRJLpB7fiLeof+3UUtrohFqnPgK5vlbeWf+4ujMoMsFaYce1ZLZwIViIMWmqiSXA8aczQN
gO5+KLYqQCoWvs7N9N8CPzajfd73+MNuuEGk7WF9gBgYewCxph0VH60QJglZsULPQumN0f8JG5HS
bx72Cfsh7APIscYcvOTCZZyaY93Oo3/+FUR3CQeKhMb6q9JmebzhjHUgM2AYvqFy3SVXQt5hfWec
XdmRBvZ7osDTPVrYHFix2/xuwy+3ORvjVTkJszPOLIiaGl2z2h+NVAKAniTYMFxnYqC4eAiEW2zR
OZCFK7e/fJG/BgX9FjMxS9KZOOhGHX4bMEKAAsnSZOm0qyUXVYY40MoYPtq9+fla2WnuF30SIri6
kCMINQKEZlglv6Ag2urGNffyeho45Hd5PymkRfbXCZc/KmyhpL4Exl8eQKtnCodllmwLEwQRccK+
h79iQstxaZ0PAgcqbdjyYJzcpC8Pj5znigEjBIRFgQsAIKVIZvOo9WnknlERaKSDCjz6R+wtNeQt
eU2E1+K8YYUw1nD5+Pg9ZerBuISWKBlEiCYQW/PSeHrWNo5ngq4Vn6SpqFDZpDjlhNj8DE49VBcT
D1NKuA5zs4J0mMICxbwjZG4DAFvNKn+Ckaa5EXAonXOFDwMF9ZR4OUwr0YYQeua+lgIlObwXh60T
B4IXJfKbsIjKx9n0NdwOkEp9O4828Oe9Lr4jDB1B5vfigBTF4RKvjteQ9C4+IP4fHvJ7yJ8eYSv5
1B4iyeG5Ji7jr7f4Z1VH3f+n+j8v39eMxz1+YaJCR4dwBsIdLqOywAe4bO443Isk1XgUOECGMcIw
D/5CyTuPa5DnOQCY+KoF+NphPCL+M7UDLxZHFIUYv3FNCceT1LAnlK08VY6AETU9k2RBD0Ftgi3c
CIdPDztEPiuuXMfr2cLFhOpKGEwmE0zOlvNwrttnHvkAkcP5HC6XI2weBTcUPgSzPkolLmkeL4Xu
BUSS2Yhg9hxR2eJrQcbLiw22hREDRj+YQJ8A4dFn38JV/GytUGKGaA1CdSH5j6AuAPYpppFHE2Sr
z6FocSDiZ6oCeqMbElpvATE2InYmK1m9YOHkbVpnY2ni205uHfTo7M/cFy1MAL4CAz2WZQL9/7EQ
ZhdiQn5Q4vdCECVeC5GVys1MJcPA70H5j9EhJ9XPoAN+CmqVLZ8ZXjHOZwgoeJaeavl+SHWIVg04
nq/68qqRdEAfe0dLjy3fRnSk1SyD03tiOEoPCdXCxgXMiVmuInVAeJ85f/EaHouFsucys66HOe87
pKzY83L7LLwLfixDj46FlRvjdONRB80tl3g9Ai9F6s3NpzN7HyAvxHmiw4EqXfX83pFpwFCdmRrN
FsfShckkwCYL0envC0SR3UrgyvnqfrXVvgcVou8WqoO+46gyo6Rr83C0yGAkWQBNnthhwjr5fffq
N0s/8dDBF9vGhvN7NeBl6JyFTH1wWQlM/1s4P2i8XQWtByfsYV7YQ0WzXoVf9Wht7D4SLJdcQsFM
N4sAsvppLiT1roCqyVr1Gsbh3IAnsGRAi1f3H996ty+BXuvx+AVNeA9lqp7J9Ns2pkt2F1ew3pLO
Wrwju5gyS3UULOvZnOgTSN/rvPQ7zjqRdIh7hzxwr0V4zpvZ9RHk9iANoMVAsIU7TPFj6RwVmUbN
1Y6kYJ4zooQzf/zaJYxW7sjlvtcPVLinJpZmrmwEPzftRe/9ZYp4ovzwLiiQjNe7btiGJnoR6Gol
29Duob3zldGtiorXbGjipcCIwU6XNd8ZY7T+7hFX3obQJdAjh4kPkF2T2n11KqQCRPW0DDIoRhYt
rINPfHo1S8Nel64xevNjqsnVvgpygbjr8HretzMzAGLDMLP6u5CUQZElPFUPNCJPsjvfIZnhdE6I
eKCpiQrvUoi8XhFMP6dxZNIsLCm2PFxLmzK+0qByH3h/Vwr8ts1wb0cSFg8MOWx4Fq11HVVxnQY3
OKsnwNLe8hmTNnQfBD2DMU/DrfpkRvjB77ekK2zgtwxEC2T4JgYLEwiV/zif6U5tqaiX15TLA601
TN/g0w9oVWQUR5S5Ndquf8AGRhQV0BJTtS/KMPuJihDBHk7MtfO4HhC+3N177Zcgcc+/H4PQnN5d
FJa0oAcirkNfc5+PSe/uHvEsoPm4rI0G0bCsetpER4ktR718ldVR99lnIa5ZOX1yWmLcwjH3shqU
rzskInCRILPh1a8GX/9HYvjNw2vfNjwFVu5TZGcExbpkfCiMjr/OtXb79M/tXpUjBSgQRrjuyIjH
Hn6tDEVOIA8aUMoIzXKWpwvcmsZgXoxiLvWB6+fys2+4HJGjCLsJk8Vboh3fUK8QghEJqUI2EBNx
msJHCC2sNXn8F8Lp7N6ihWBhFrL3rrb91O3znSriRiAZXTf3GqPCojr0q+GVGJPiT6qiS3Uo/9QO
VstTdnuVBGQR5GDQ8FUvjdcrTafmaLk/aEigHtS4RT6XOnvbKHP79lyz5mRyTxFP3eravyp3r9+f
SSYWACwVShbpzUAmRYf+HT/SpL55zzzUmKhJC/HRazf91i+3wK/+icGXXDaO8UaMl00r7gU9PQ5W
lYTZ+WX1/oRaetQy3f326D3ksdoOpcvxp39JLWNiXCAVy6GqVTDkevDrQWRyXxuEEgEVTcfYQtbq
ofboe3wFBsHyRLvPnzyhe7Zmolv2toP+6sfV1MId1zIPcTjNZa/1jcqaxTXINCYhDfP+T8B/6G30
oXDIlk29u2fH/IWgG79b9R0X5eJOj5W/cK1Qxg36yTfTjR7Y+DyVJ1kTtDXAyZejknySj9ciJbNu
14jYzVL1zJJrvOXF4hhFAQK+SXsFrDGAdOc0tHHE4TApFiU9J6uNMB/LeWWIKZhw9gv93GaoG1XD
cQpUZxvbnYiiJUiZa3FOc1FPKcrxiRlYGVBxOUbduNYKSGPqilkxIWkAclT5lNjUTr3j4I8fBBrD
VsNxgtOa8s4usVjvwNwzyuSkN2cKLMpPGDKwAyAqlH7aIWJ5iDaHLE1SmoZSN/9cuDkuOyP3Fe5k
mfTL7vCj3JBgJQL9ZErwokBuv37XBD160hG/vy/AYrDg9GGLQTdHNahq2QTmADV+tgZn7SQc3ORA
v/1gOfant16oouNHA1CEaYZdFNwvOZTfHCPf+au/LB+rXxG+tej34WwBsUrtazXO3vEbspfp8Osv
2zxiFl3v6baiF/norg40asuQ/wbuhRnH29ro9797i2KGhDVQAU8pfFIjTKYe6eijH35Rt/2lbmHC
G+B5HhW6tou+Up0SfucVN2O7vM9f9b65/eV2i9qmGt8k7/bYp9A6VOtHNPgjuD+DluhrXKuCGo7e
NzLIOmbCbBqeDhncN8d0AzcbMxN93AMoTPMpuPS5eHoqfBAoYimX/QdtnuSq9aRng2LxBVaS5kPO
ukVULHjpXD3BfQQc2ITAdunVp5ahtqLjkzZPVFXC+vBCwDuSdgfJvBr1jokwZGP+gg1t4WMAVaNi
sk1wZCpO5zsHi+B5QyyQ7F9qoyNC5v+KK8T/rExMyOkgvrxs8o83PSRuhYmabgaOuzFH5WumcIRD
RR1eprs9aeSiP+9Q0UPoWu2GtyEymtLbGJI1LRWqTDvjKB0Efm+PgqZGeSfSfN58LR83/BKf7GjL
UZqPE3qB0P+CFQIewzmCqEtd4iA6Q/tL6X13vjCRkSaYjGPpPuc7PA2+mjW8l/ZmYFG9Ss7mX6Ck
XpwpZafs3TkO5E/2G545j3goXnBU2wGkQBIcuLFtNGb/vLaE3MjfiGjlDa+spYbshzjxEOx35pIM
ptn6ASwluOdR6UFtDKZfKz/D2T0ypXSGfTwskl02vvcDPh0cmWGX6tUMSElgDx6cobot9d0jdNrh
0AKlCX2dwT+j2KSiMTbs3aYDgTNQBfWhp29kyUmZUur2tB/SOcmg3AglbOHW5iK8WKNzk6LhRhn5
/heGSalB5v/G8zMFio8R2vkJkP4gk3wq+T97N8YzbbiDituWTkPa9njKZzGYUDDT2ToUPVQUMr+2
MwLiQidWFoMV/rjH9SXDXQLZIKcJQn56mxcnIaeN/Af2jhUmUaJMAZklst1CYZZMdrKzVYhcztG9
6itgLsH1pg3jVoknws+YjiGA88TaEP3lsuB0oswSAoEXoUKWzMzckpfcVewXBhhPu95ILC3DE8Ll
S8+i5HptvvhWIpazQc4wQmDEgEMfTe9U2CJc7ZoMPM1W0qGpbFvdfwy4YO2vbrcItxdDFlajefcH
YqHO60EfpwZAwQeNdHh7h6/ntCR+9fnethwVg+cyDa4skTI0Fi8AShVjCeZuvamqBy/New1iDaoM
sWZ3r5DXgyqSrgHrlACC3+6ah/n1ACWugiCkTOV+fMb8Ftu5oWvhh81k1vHmen0+CvHBHTYpZTNz
OACb0UUfXm6HaxVz2OYj6A50Vt3VV821isgeAccKAOzHLgWPLUYmNFGn7G/15q/BbuCCBxtMXdck
yz3byeaato9qFQ5qmHc+XJiOjHu6+ystVdW6398Qw5uvrRBxCUWFOB4b9wfMIbg0BFrLpfQZ91y5
Z/GGc0DwAt8Ibt7MF2cN0LYL3cMUUghEAYi3rN/fHZs8aIIilUn2TK44Y7Gh0QS9g9UNg/oJ3/vm
81Rh/5ClxZMD+MsWJKl+Nf8OuIyu5u70EfS/eWJ2A5l0wJtFk/apPePifZjZ4RUsKC7Z1/tAh4Cb
Bvkj4u+yLf3wJXrB67JMsnhoC7nyeLuh4tL82XRk+FpNL934LUWSigyE4EvvLE+nVwaeUPSt/lEc
YGjBl4+AP/291kRmfRAav6zitKKHYVgzEJJNyPmTazC+HbtlFaZWNs/GNM9/g4lYG2AKHZMxGouL
AkFd2AX3yaNAAIIshAHNEjRU5OWCamAMcbWnzds+3gw/xVkNsu0TCBHPFOysLWU+9w7eCMJsfjAD
7mExPKXEhguNq5EIHPhrAwQNqQNwtXvAhb5j28KINCfHGRGyl7eOMeohQ7n4vQWlPZ7UIhqA4dI8
D7Rhs7yx/+mqdWZoYj5UAZF9ks/4MaXe+gL/7CUcSUlggAop3ajuEX7+wbeyMi4w2PnohRE6DnvB
DTFdjJh4CdLIBQ2x+J+7rXIlTOpqkxZCYx8WK9Hf078v4Qljqm9PROAr4RPRh46NKeg92JbKEnaE
mIBDPUMb74o0NqYr5EOAoYkpOogh0+xO8m+aB7m4UYFfJHC1RxXSkTDrnXxGtxmmWGyQGyOSe23D
tDBeXmZEfH+hgGoOMFJZ0meGcIero6kBLysP9Bint2zCFd9sls8Lsrbrx9JjRqAnAibC3n1pmMNn
EhZnbrIc1T3SaX16mZxibap8nItkSaPa/nDWTiDNnwtJ8OLL1kOog/VGZ2NMwRCDmckNtkCX0Nql
UR3KCNamQlyA0ys2AqvxdU5Fxfz+WNDwIPD5wlj0r8QPvHhEdreMIHhQql968M90lbfnDs3bGmxu
XoUOwlN7kIyzgf0C/rRUdSVxIckH7SOE4nhJhGPUwS/ri8bRkUkletP2OApmCYRXahB4YIMazo/m
2doh9+D9dc0Zn1HIjtF5+9tpr9FgzzJoI/T4eP7bBppqqEweoqw7CR3GPL95OdJjtK/Qo1KfSDbk
V32XkDwCyDrrslh8mxHvnNNcXbyatCmcJ0ueP46w4WqHOvoCvuuDtgNOCsziA6LJau5N32+gBplU
1O8ERDOjjqQixwqHh+v+PUv35RtKELxBDXqG+/jawedwcfjwxflw7WxI4PpBwr45hgoh5G/GPsFU
KVgYwWpAD61itONUr6gHecx5P4eDZ/R5AejTx6bju724MTZhtfGmPmz5cGW8j/ocDRjaUD1Srn7T
C/pacvvNq/cibzy5inWoEtexajqyHFQMhuja6X9oL8CmkSsUgSGg5mpc/8uZglWs3h3zMq8dyG/a
k3mc8bLoLFP0Dkw4fqalvuxLb6gmsLx1OFsNpJLf9PsOcp0QMokTh7tYD/Rr8kTsrYcGF/lzIjJ4
LpjXETIrN04s9iNLtgShbjhwKDa0HlR+u/bIycC+p95naaTTUOsXGhnmnQMfLv9ddjDYFWIUMkGK
8WhrjDpbzCupRkOLO22zK6lufCzVDwmpoSKQ06XAY3ELjO2gus0EE0rzn2FP31q+NcqQs6FYHMrn
9+b8nftHY0GqWbhjBQ5RMOkj8hgbdzicUrkO9RE6JOwQqEE3YxfXU9ewhkd9BcZkG0shhBeyOt54
TtWrYYWHgyRcVyfhPF+dgR8bLJJ9fTzHGmeyFMUdlofxf8K13p174IV9pj2EurjbXU5o4ra7m0xH
pjIRvfd9xnFI97RYWMB8Xtbmum4rV4JDbV3Cof8Kzk1s+bwHELax3ZrXm6/li2LtefSHIsTyZbkb
4Y9LWmEfdtIU73I4N5gQ9pDE7KQIofcgeLvTpYyT2gcx6p1lT9SS8QcF0aRa+yHiVGHFgUv3Q1p0
RgW03/xu/44pQRKw+tLoKzD+viYyOApUpvShIuWA6K0BgbCM0wUo/Y8tQXMwSoT2wDGSgvoMKCOd
yYzhFP4OzO4ffvYgUUS1mTXXTtyfS5OYI5aJPYDllYhRtCEf4nKodud8luRlJwEiwl6h3W3eiIuY
YpHFAtIDE9nwR5iiHaBxCkErXxGw9gWmXN0CmmTmFCxQGn37CkiE/MevMBcRdByjYyQ1Emkv6i0Q
TJkL9GvUE9fFSZ0b9utIiuGaRbzOfKyZZvHlUAUnE0n90ytyb9FnZ3rX86yMzSUTjllr53cL+Dw+
DcbOXaWAsK6lNROaAiZk1kmk/EDLeIVegjNYPcShnXdZ7qhwK94ibKO3vLWHTvj6fR2Yh9YH5hh/
D1wFc6Ow1uSq2LNZd5gRFPefZdN2q5C+FGAKjgUvVW+EV5lwSQTfJy1hu32DawSRPWZZjKPCm623
MGpgwDNBUKwA7SawlN/V9mq8331Q4NWu6y44uGJzAVy//uuFTNCdMRb8Q3d49PEyALuEUfKMwrk/
dfl010T0PZi4+yCChsasxFLnjCSfB+zkX+QaMiS3r7PFO2kXEJXt2Sc4KdO/i7e4uguwWGmKHIpQ
I1xHuLJbu1astmEEAK3zH5cFOVA9xLwxQiHB3YedOgkubTXV5HFJAmHUz0O5iKEYqNeg+IMtRlxk
GsPw4OpA9nwZq3hC2r/LXE2kLNGg84uT5S3w4o+bERzrwT+CW2NaAvYwiaCbJPS3Byo/vPZhgA4n
rRJNcFAURDxw5tJg3tKbsOYl/BmeE7YHS/mRz6V0gs6AJpklR3zrrLNZh6w/MqGouLhjXmhf+Ecm
3EjsG8FNgGkEsgrL4HhvLJgbkJy01/IKCukZUM+d33ZwGWXd5ntd6SXu1s8Jz45oCaUBM8Q5rVrN
KUBRgGnPqA5+jyDTZzlCPsLI6Ffmvk9tzDHRo+fUZM4y0Fp3LmTuoDe/xvE5vfT5oKWgpXLBefbu
qMgXPSobikdkBYDMgCA5kJoQYEFkKxYZI1S4rN4jc6o/2jO8tWCd17iIMYufkWvkk6/Zg5YkwqQA
WWkfRFpPJ8wHb2+QkGJeKLMnnAvYRMx8VIwA3hAT9Q8GqniXugN1Vr7tkrtnsH524ZPwCMh14XPW
joQ3bEThhDAdpe4Z5/3HE0ToXBtLY6o2WCZGekolbmZk26hNoKUI/cm8qFTncdkxz79vey4z9n9T
HZQTc2ZQrZ8hue4cKi6/ba0LR/6nBod4cNg+HQHy6PPzK3CtHelMLTYAQv1Ozz9nzAKVrLLKBw2j
Rj8AqCAvBmjpoJnam4JhMJrgfyrn23LfDse0hq2zM7apVUz3Ud9aXBbs/UWfeF8wjotN+gTovjum
pZwZQBnsrZ0QrxfUzM4DkLFc77J5fnIHXkRdZXem99fffDZditc0ZB8dgpzz9765mdvidh+J1M1g
QZGS2vLFWj+DzueI40cYvo7sUIXeBazEYVTZ4oJFgtPjDHiHMAFjRro1q/SisUgEfVQeamh+0HCv
/+yx/nXqWTQ4vBORRAXARdDOIWrYw6kHBLR6zZhdz74GbjqPp796cH6diFu+NfAPLTulurbSt6Ni
2+LiefEEtemgx3vj4rRXn9aO6F+R2DKUkOy1TnFPrhUK4QFcLreifcGg8Hy9caPps0IWOcKIDTDR
EJCVMoiZcd4i44KTCfULwNvF8Xtr39eAqdPa+eqzVFhH57SF7A6UO3OhbZwv6UhzaneWXM9eTj4z
3eOcBjLGlxWpVPz3WLWcvJB7fSCGZHuHcQI3RnHaJ/Dxb/hawih8U507BHCLgQWH9Y9bbkQ5LqRu
/3IFQSBATgktK+gnthwkAmsXZp5wCMaHMgGWc5eZ97Xmud8PfXcXoXtdPM7BbxQRKws/wkcWKuD2
+wTC8BPiUM5pD+4eMVNzfWMokLlrh0kWLiv33lCaFRwwvC/0aEb4ya3Nx+sm9zg73KFdQ7KgbUWo
GQBw4rBhOjmqQFcPlsJEOQ2te+lXtHq29B0aTttD/ub+dCDDnnB0o5WjoYcTd8pFIrrQ1GIIhc9Y
HzzKfsaF6fymLRMZZ6Y17unWrGHnVfGs2wh3Ijag4iywKAmA87BzwF1lLPxLYHfX1t9MGLV0/+Kj
tGWze2wzHACR96/vU5jb9pYqQylD7es9HpPajBCVKFjYAnrQQ4qMjpHqMqxmusOkwZo/m4Ddj9OO
4PNyQaJ0rVaFiyDgTvaYxF/llhCxKvA+66XInSCgjy7UTfKAIQDukRgDV2s6UhmC0VaEbEy/cPdR
AQUH/q83nL5asb+1r2CeVFFDMT+ypCkDXoktlSVtyT3HZTiDyCCP1rc1NdRfH89daAInBvBJTqHC
BrXFi06hklcbSXblGzI2hExIdknL4aXYv3c0+S4RT7uYkUpijYl8eIp2oAGBA1AzLfgCiO/F8Sgi
IxhNLquZwrsAAg5TKbfQkCXwTYCHT4kyrGYqjqlUWLgiE381WIveWbB3GP8Iywmo54Jk5FQixh7+
Jvc+YbxcU2C2V74N3h4WhLAD3/PloYSKEwoqEX7jUkF2ojDPxdd/Kv6k423s91F7acft4LP6RwxN
EniH7Drh1nLOfX9aR751hpywPMBfeAxJl8Wg1FuieEXffpgogA6kV1DlkHoRprtw0o6xH4fX+bMm
VI7QHMKCUZQ9xwIc4/AakP/hNNMJFRcxmewX9taS+ajJMIKm/Ofkbq/E5KTgJ6u4SvCDuLkTmI6K
B27KzS0gfxfKSinYT8/Z5LVjUoRRqvB+zJmlQMNcTTxzCylbzDySx64+PX+CAN53mY6JOis7jSbq
ivmWA9upA0EXLvnL34akTTRKQQ81k1vNcVe1AWQZfj5AEdy3wDyx0KZ4fupOi/ZgC2mEvlXwD+UR
qNN9u5YpMLQjJqhrYQkv1F18kNLgM57U2Ms76gCKU8odjFKIUGg4wrcxi0XcxbATBcED22GyZFmP
+Zjy56sH6Ilqvx8JNt5bRuOEKPNVBS1IGiIlCCSoTegFAMYQQIEGoRwR6BPDnjGz0mmJLd8T5pqH
88iENAYP1EdswUnTQKwineDMBgEkmDALuMHFuMELyt3+y8MuBz8Z8ZYKV10okkkOaU0IgphbFCyj
1AcphsL9pJ/mPfgXSKRZaeH/Oo850f4fWAbYLGybT/9/mQqUV5HCAGb2j4gFNZpoWaY3LLAJvyd8
USRoOODSNVCkKBDfc7bIw2HW/PPY1E6aTinPb8F227sJewMi0kLKcVGqUwnxvg14BPc0arwMa+yc
DljMkMTY5TnnjvjHuoc6Hpfus7OLP2g5FdvAZFqCYvLDeSP4lV+hbxfZrzi+woQc1ZJDW60v/kfS
mS0pikRh+ImMcFduM9lBFBGVujEsLRYX3EDBp58ve2Jiumumq2yFJPOc//zLGrYaR9hAZJt/txWP
B2c5woDst1nAFe9Tyqr/P4OZjoZrfye+puV+7EJz9rEokwXAOh8cmeQPs1y+VCxQyIzpMawJ03li
rY051sGjBvDarvFpMTmoHlT+2uqo5vpeCf+rK5h5PrxjrZKXPQ1qt8103w0xzNJHyocb/aB2F2nX
s731lrOMkvZrnow7yZJpMVfiY1mrH8ns3TK9xxG8jYtBqVC6l1b/ZrLEIc3cB/dCBg8C3ae2O77r
Oy/W3DJION+ntLYYriVazwL9hWMxrRkTjZnbqF4alsptSJPcPSRMRozNjWrU9IfbJOj6IGP8fa+u
OCrWcYNDiXyikwJF5kkTXeAhlT6yC+xodzeKec4mPXeLY/DJjX1psHOj589xObPGgLt6ObtF7knT
3YAKjDbp0ooNxKYNnm8C+9jjojYTvAVwvioN1+Xq0IF4HkzQi79+uWMjjPLQXjPrPckIX4KPLjEa
DI8NRVbF3gOsesLSE1b+LDp5rR8wPmptN4ZLKHDHU0f4KzcCSAckdQ5i4CTlj1hKTSV6n8LOIt1N
BPKHB6Ve2VjIrr1ylmb6cUirgteIPEadhU1udbldfxPvhEhsJHoHlOkQNGiSrY9sey5ozl0A2xRD
ZUdRmmhj7SPhsuXsw1hCvGzNSel06IVRWOmskumJbhSd+M0oh3r2iy7tl44Oyeprg/E4RA2gd2sX
gCE/ZwBxIS31CAz5geJEeUKmZz3lOpvHyfF4pIzFvzCH3RPnNh2BUnpiDBAYXSH5fFeTj/PhPQzA
t3hhWElnm7UNS7x27bD5w5edllzSkMZAd8tgH3V0lCgq3xsHbgBkmjJ9HNCOhthbKocnwnCka6cj
h1Igvsd32Qf3rEsBRnpLMrlHrk3THDzMiDu17nVNmv80PBnYHclqH7jNT1Dj7hbhh3SWeJgA3LF1
/0EQFdkBHg93UEGFvRkYTL5Meutq/9znX6PO9UAalRUV4D9fPcrF1AsmrnszY5xKaI7X7RXqPa3o
ba1F8PI7dm4dLzOby8V6xsHBqBU+ft6EPJjRfRbCcNVGsmYqvMqtyWAx0ndAlYin6Ty9cEw5x0at
143fPW+7rf4sFgOl+aXo7blgC9rY3s0ejFkEHJOfywJUjWL1usyPP/PCw2w5vmKbzUn/jH4HlD4/
nC9kKsA5GF5IBWLngtYTnpzKRKm6ewkP+osY7haPs03Ti0RU0KnTLpNmy+1ALPVPYU67v57+jFHO
ZYZKfOO71oDsQFSg85yLiF1eouf/O0VnENrfyiIFLQRgjaIQdeagOMrG6WN1Y4C4R/B82TTRxO5R
HlVuB6wp+Hk7fTjIbLrb7Rx2N7sg8zR6KvJVJWmdHSgvimdDEgVWzxMHEwzkL0/orrux+O0xxSZ7
k1Ocs1SZjbx5pV8yanAx2KiR+WpAsyQRLMkcZhA0PVLkMH/ifV+o/ORPTQ9UGpCt6HT7gxXKXt4V
HCzooxMdzvGMwpIuo8QiEGBCYPgEFHXGrxIG+VMHt3HltJYBlAqW9SdipaQfQW89QItAY8J4A42W
szQdyK0UF7OL4016Ali7M+9PSW8fIBu6zuG7d8yr4BOcGX7TgUz/IRM4G5g/BYUiRBDRU0T+C9l/
82fUeAwJsQmiCYAZR6UH+wXq9yf+1OD4Rg2D0OhtHn8M8K5WSw91Zczxb9wEU9pwYCsDKGJfIZmO
4U9xty3mzoeT+u5qYC9pvX4ZPb3inniPqWpMEhRx8zuLeYOCHquDXFmNn6AqAkk7c8qOwVYHsmnd
9SCqcJ0hk+JCfU6ZjuLEmJ3P9uDQm1pA3YSQZHaf6tu7jijuajDKh/G3gmu/c/76mKB8/OmKEBy9
+yY8xUaTLm6lPEyPeJSQTbBcXmG4s5zRbHK0wYWEJq4gObo9eGQftKd2+pwRJKUXUCU3dM1L4r0H
4uj1PjKc1M6w1UH1R5ivcGp2WIf6LyvhHXUbqnt0wL8fHqxxafSU1u1NeaTnC0aDlCm1OrxnCjNl
4VeodfGfMJAYfJb3X1gCFy/rmLlKXCcyCIueDKa1ubxazh/0CjIQu/BRl7DeQEUsc/X7a1KddPwj
x6/yPwJq4ym12YI5zFL1xo8NVHQdL0VneaatpONbQUpF26N2C45JLgHZ2+Cyx/FyNJLH4zA4tgMH
rgUd8/wNa0+x4p8J9OsXFfTnjPfEl1oPbwNs8mHwXiWMFdVlt8kBsgvkft57MYPL8pGrJRLOhj6C
XxQVnOIfB6PcIYqwl3A1lTqD7YoDfMgZp6K3juCdn1CFacz0+RxH+ZVm/jY+bwMKCohk8+tc3TsV
wr8UOtRzI50axZ4irpjlBl/Ck9OPWNeJuF+qtEs1J0orKIwonezBUE8jqhScXWABQyqNunZXXPWM
NGWce1u2LwoA6I3vkmbvRctP96h6JR4IrIseKuHP4/xh/78Y7mCP+lW4t44e3VHVgTdIJb0Zl87F
4nMo9sPHxaZBlPQglR4+K/1ystBdgVgyc5nhFnJ2i30vMzx8MsAJhy7vaqWJ0UAOKOBblo7W15+O
RjDatobE7iPr5HsIDeIZZvKjSJxs5/VuATz34gukD2K2CzVR1MDC8IKHaXHZ1N85LEy1fQNGAEmc
CgZtGD9TM+N4HcD2q5lhil1uXjr2y66ZkuotlkG4ZtiPVhJw/TAHRJA/0UK02y758bX5wL600pFp
PxvrOpqRmxbmBgSszOS7qG/ayA1LVQt0/HXHpkF5+7MtX9idpBVutWRqpvmaHj0bTtGux5lvl1OD
rCrdDtnN0BzMt6ou9nbL8PVh8U3caIcYAqwqxhJ2BTlvgfDurzDBsTD90rBWe8lo+rTqd6BC4Ag8
5/rPG94QOg2xn9qlUgNfpcEO68T80I/d4rRUmIwOLLUKmh9so4/12yrAXwv5pXG5Y/8hv/i9fvHh
EFqKT9TbmuCUSxjQZfM18sx8FPpYVW9g6gM30SaYxQY9ozRiSjcMrPkCRJDpW24k1TqgobsKvNcx
V0F5z2RUuSFfeLCX9P0QlxYWi9Z7umRVUEoMGug0OBEPZOxWYWDs5jCYeqHlJ8QCxN8ZNJDE8HeN
ycS1POOKrJzc/xGzJ7fjuxVQvJW54vejw0+CQgVngUzkQxMeNskr1/3pPayuHAzASk9988RJ9vYH
oXYV7EdyP9zFzdn56B1GQvjuBu1QdqBiXK8YO/aYp6QQmTSsF8Ugl77hXgxcdtUsVlM58uqDSyPZ
+JZFKNdsecgsK+nX0vetzd/fVEkNLD4a3uArzUouOLga/6qwndifbEioMjY64Vf6JABHlEo9RsBs
Y2wWmHYz/rTdhJLtMfD9fZEo4LGrB/2B3wU15B/4s6JYJY3xfcjgNNkGFHLKOity+1jaxvWCfYEp
Ng7D+v4pMLM0Nnc46IG0L7E9tC8/8ZX6/yuf6/1uO0n3EfqLyHWDbIGt4zDyDQXZ2TL0qIK8MIx7
lO8GUz/mdDnTX92gb6ByBBCZu1c9MPzHlggJxx9vg3hvdxZR7HJJWYgSxplv8KrJF4diwOAv19YI
Yhntgkj9qO+rIEwfplvywjxfXnWFqg19TMutoVjAKl8MZpYR1H092fQZMTbc3Sv77GycQOih7W74
ZeTNadqVP0lz/F3VGM7I01YBNsgzF+okIr52ggLX/BnhxrIgFm31UqZDoKm95Rmui/KKhFxfm33m
Cz19eAAjPzFax6c5KAYi0Lo/t9y6L1v/dUSq387wBGV+ytOjw/ek/WJUorPnbAGKl3iOXkUw3XY5
NcG8szciL+r/u4hzbgYL1QfGFHl3PkgJgx6sB66x0OLNJilW0OpySdolEy725fkpTNeEAm37Li6D
spccuX0Rt0JYXZwjYkskVwc1wdJtLHUK6GrYtN7+Q9S8ylRVVwnDiJHqQLKspEelrEeNJRPNMlpf
zYWhBmaLxmjRkhr3qf5vHT1wuJ1FZ70v6BF9ZMMeZx+XvkM40heGpwgkp4nNCUBfRO9kS+mqxcEz
zNFzfH/kMTP1u2Qb85OF8pK9/BKOqkg7PvjonqUsjJp5L56pMHLwH/WVgT7bj0tf+OB/wzA8TN/S
b1zfOHVteszYLWXHYdu9PfS9ew/27FyqieTfJoh5tB59Hc0EZgyo3NJqEAZ33FgEo4YWInG06HbM
Qc8dQPMbk6sKdxt0HmGIuHxnO/swXoECMzdWRDHsl2EjcdyPAt47/Hgf8uOOu1fBGZMM2AisE7dF
kGx4oK6L6XYEUsjSweFTm3GXjQ+kPW0GPX+hAt95DV8EmeRQZb4gp4WQgU+qggNIKPgTg8/Uh2Dp
C/5K4DSPYST5jOqLRbs4kGaqmKMhvRQNvurXmGpCvIIxChsrmy0JF6xjUnQWwpBD7gQGr1QxX4Q+
q+U5HiJBEIc/yRMk3eg5i+gVueUG0SyUi3XHaanup6YGDgbvi+BE/TorzsaV/5b9xcHa2RZRGGQM
bSe3hTUIN2QiLsdoHLlW48USntul/pvexVKVwkC8oPiYEUmnIO79LBbWeHElMhr07G94nPp/2EH2
aQGZctlf0Gqr+1EKui4UFwIIfs8YhjHsoqL6J7saE4sMppVBXnXRwJRkL/LVe4hF7ZTiQ5zIl/gS
UMr4RJv1bys8Tl/uZghj3jK494fkgz3IRGXS3vw3TLiz6TfwJXIU0CzjL7tiUAV7pCpbfF3VjvrO
Zig0pyf/sh5jxjyCZL4h84f1OGYA84DZISy2cc4r5ArULux5oyemrrf8LqHxYhvrdxjbC+gdiqBe
CmPc4c02z9+3LPyxj4/yZSchU2wua6C/n4nsRhng9rIdsNMVMfUvK+sf0NgqmRpXTcVrDh1IhF+e
jz5TuAE83rwf8ljXwLq6hny6r2fJNfO+gEdt1Lnq+1jGvCOVqNJ6+U9B4wffm+4dQIzxh8MEXpNu
sb2H4ERgDPvvGqQoqfkDFrib9YT7dIOSgIrc2t90tzDPEeSAodgZnSPRFfr7I55gNfKCVsRsJ+KI
Lrajj1ZU6RTlnJBvuzA/HBVhh84ctbgHlwhooKuP9j0O3teq4ej5Mm3v5rjkIq7Szi50lir1H3o3
sqD/aLJU2qpyQ2CwPgSe0UfLw+EbsK4qqHrOcP7aUigEUKMR34MnMh5ZlrbYnB2hho4jbll+tlXV
gPEuELx4MECCKWW9kHxMMCObL2DJKv5sf7GECTwxFi8docQ4egFiNnLUyk3SMsobdBY84FgG3jyQ
nPOq55LzgnS5yKxNbyQ0Js+KaqDow4xCzw+dQWAnZTw4fenu6WbdUfNh84ri69YSovF9mYiv8NYf
feWAs0G+bxiC6hMaua5e4GmI0IOoNNkEbrkMSA4W15Fzp9rP1HWMoj2kNJdgAFI6gtub7WP/BZhJ
H79qE/4alF8Thj+hCzdhHFz+IpdKYpJyRp2+RsNQ1UzGA2lwnGMycp67cNOoTyn0CUq58TfADrLs
i70vyQNx5dCfqvFs1K3oJewzht635bPBekoq3CkzQ5wAS9lDbKeChAf0j5/V+a5goNzlMreEetDl
cyTQH4BXGVjyQe3bekfFZDv2l2tma+dTeIZnf79g3ZgpbO6DhkH2QO+qxjy39Pj9GT5YYjLADmvd
taBfDTCctABhkvAMImY1H0xSt5BAyDJrDA9IZTekS1BK+J6zHi6PL5fJAeGIonYnWHWI5rDe/d08
kGzk0szI8KbRZyW5MxMJVPXCMXlAPCi99/GU4Rm8vD/tJjNgwwycIxqtbI6FXuZiN/EBEwy5f251
OPn4Eqx70JXkma6DaEI+2oZxMsHsyiIBeQh9jhqtwCRgwDehXuIRCj8ii9KoimGRhLjz0sUB7PDu
AfxvyNdGUXblHfOKoDdES+K14nnfo8p4p8Mef4Cu09cE1pQzhHFRy+kX8g9CEXLXqX2uEw9WQhfP
J4yRlEUEKKOeLUGJ6NZp49ifjJ8czbIxPx00b9SROZHg0DdxneqpYE8FoD3vCbJJ9SM0ZExaFN/q
usZoAyrKbV5TDkeYm6APAbB/rZmgIpJL+cRfkLkiBYVizsLwe12TME+/Am4G9QePBLs8eG9zJN5w
VeErkXV2hWnRMAWS645JrAyXlT9mGKEorFCgvKqMp4WNiykJ5MdJYbEssuTT23fRhoDBsiWxTlrL
o81kVkSPZU+cjn4kvKfLoT0x1SgBUlX/5DI8yK2PGHTEIBkH11868veBPOqk49cA6Tc8AHXe47pC
4Q6VLT2ChlDt/CIXAIN/PD2GGXfNhV3VsSdkIz2NHBE81K6PzGBWoHy67O/gaIRniBc6LK8FSjkZ
zcQI69+o2wfDACveyTDj0TnJ9qkW/DgAxF+muXpwpiqgqYyjG88SVKS30YWxrjd/xP+Voj6ewGMx
CFvynKqgNFUwuZvRi3oiMfax2n0Flic58JYZDn8hs9aLkQz6IwBD8/GyweE/W4pQwQTDjrpDp/82
FTrxwfwZFEF9Vlj02+4FggjNEzRlg5BDVW0zYYSShSrOWN1mf3+qCoV5sllyPloqHDlBOcvr0iJY
C2fYEcsXj+OlgzYForEcLy7EIeGV3xXkBzuC3+ERvYFsUMxSskeojr/47W2Y1SJuVvYnELqpMAHq
w/UauxVzTv4EIOvvX44f/GPDkJQZagxr8TlfvaBPiuniublhVM9prhQ0LxMpZ9eCfqpEvpzxVz1f
7qCCjA+weJ7Uns2J+qYgiA3NKH5VGPHgqWjexXX1r4WlQlU/Bw3x4XD1IP72ICS+nKHpfpCSMlHE
sxw67cWN7jHjAYxqmA2UsvlYYFwfkce7ZcepvSJiJ7SP4xZ2IkQ5LnE4YmfsLwmZqEw0zNx9DSEd
CwOh0YmsZ3+4fE1NfoBtYeTi+5AXh09p36rgPCDtDhjjHPZvendAwNXuzbi7cwSuy/RBnQwxGjnx
JA1/bt74FGLrW8xf3qVxUbVuTjfz2wLa8D6uI6vq2J+ChxaMAjr/mJNGc8IR3b59mXF2Q6hOufrn
rphgK4FVOLFN4ErFnAWLPHZSr67f33eGJmPiT3Re7MV1z6LezU9P0LzNXXAEeJkax5rdGEonD8QR
eCRmkDBgmXMy3hY0RtrfDR8OVIyigqgw9He1C6jB+F60nOG1DoEUl9IrH3Y96BLDZGyMsz9tTFQD
b8ROwADD+aZcU5C9fAqvBAFTMDb3ZevUL2ioDjrK89tD6EzAbRFdjGb2OhHA1euTeOre8Zo+hpwu
DwNCm15zCXA5p/W9q5NgKuloeAiRu6SFCf2PvHaUshOLcnDTI5SF1NebXkNqFruV1c6tTa0nhsTD
2u44gEYMDMtiremdEfz0EBHyZHEFTZb3k17TdFoDRnof0TZ+1biPN3xs2Cz6Z5PRsLWi+SNvR5RM
D2gDgLIEpOovoivR4ZTn/64nF7EHHeg1Mm8MSreUnKAMujJyPyCBi6v2keEvqBPuxixuGtOnGMRj
Rm4njvCUlSMHHzd7WMcc2RItNMuwl0wQSFxRn3z9MrczzSSXS+UiRS9WCdVFJi9vP/dg4AHS6uOx
VWiwXyZD2GZyDCRUMN76Z1OipBW3r5Ot75XVhmx4a/TOtHAcZ198K4hmge5wAfpQ5GeFMQ+UY4ki
SXK0TThouBfs2BzMg54/yYXWLGrk3NMnv4SDG9scYWBTXlRjsv01IS+ArgMXk0/MZCHE435s4AbR
AfAbzxTjdMhBY3GSrxl/z58cLR2XuQ7nMuMfjdn+nDfG4BcFNYSpqVX51xfTZhVYT6Gg+AsSs+kp
nMuYY3g+tMYW0gIGscsaZr08lod3z+cc0bOg3xq7Hyb7f2uVWJThlD+K0DFTyKhqZd0kPOBcngKH
fkhvYSmjNKNalSGXGnye96Z8i0tVBvxgcEQqmfgFvGdiPwH/wS0a1BQqRstQW+zS2/Kr1299XjFM
ZHwCEE+EERXv/3N0jLrSf6/BUY9pX/ya86DFiI54EmWhe0rgQTFyO4U3IAIdwQyuvROLR8K2KRVL
784J36D2X8IODMZ6nXQhnFZBNjtct4/t10XNuApeq31d6NcEDck8ghEdAiLz3oyRw0j1iYXmR44N
6oTGf3mPKrhgA8y2ol2XOKN8dyn1Unu4ZH85aVzVKcjI/8sQH/IscJbp+U4j1gl4WykMak4pzeFa
4cpECfGR3wuHID6tYrLA+wFwyYDanLuPgmMtM1/TkPCmWmkW+hCZ2LLnXbv6u+O7cJt3AdG5EohM
sBOmgDrsIO4RkakPqOu75sjV2InAbeLPlHjEHfbu9+XrLXCdd+ECTzdsFh0RnVj/kM5j7StHcYw5
DuQyfacevieHksLWYBwyJ+d+dFizHf+k7D9RSlTSvYxFgHiWW4EpyENBKwoQfGAWdex0oRMaHRY3
N5WiEEoCdVcroYfhC6WMPiX1In620brjD3joVAUUgSgwlyHSzYWVDKWIvctBqwwFNwGYab1rlxLd
ALcJyTaEQ20W2HXWVhdvhYEOmVs9eJC0VSgLlA7s0Rqct/AoYN64HvGM4vq6B/LmZIYhfZJXbw3J
abBFwsAQ46qEuYR9CIzrCEOHRgJw9NCxd7xgFAQPGkEHZd6ByD7xz++QUa3xYoyH+oplS6EMX/4c
c55NcLsGxUJtWSGNYuceFnMEJ5yQ81LePmk4ST4U0f92FGFWpVjxLGQUsz+wkClTiz2oqeXpYWRX
CgqCWwFWADC9r51MamuOb64O6+krwmkweBu0RHVh8so3doPcUJFA08rrD2LkO19FRS24HdiD9i5B
NmDCwdzUgJnU8FtvTV5HwKoBIqBVf6AlB6qUfgH4yxDlqeC3LKK0O7GP733OLDC3WjxhW51NKmqw
4mu8FBurEwLMJecKbOHqb3rLnbmBbLpWilyeRElDzZtRZHPMc7dE6UzwACD9TO233c1AFosEtJ0T
498/gRvTuWv6JcbFderFQ9pZVIb0x5ZClQodTzLqUVBakF+/W1kqK6gTTrcyyMX7rLswQIzdARPY
6U0EfZUQeZ5HEuhcISjDg7b/e/5CzcujJXqRK9+2g0d8InZ0hSrlngLUiBLRvHhsX3p+BdCFxtm0
hv+5mKc9guLWuL04vhsQmaQnY0pWnGb5nMC9HPovRRZ+GrwvpT2mPvP9bi38guv5kHvmFsHLAQAF
pmUCBQQ7mDBJoHUnY1xbTpYTNWNc3mCZTt+QnLGtBwqbyMwxOrNR2Jl9oPcx/IPcAHK4V3eQ/zQG
IYQYMnty+KzyFEz5U0A/yWZzM5hT/5SLH6abHtIIJZaysU7he3amMPYGJB/fdW370hGPecToisrm
4UwoKUGMBRDUBp3jCV+lp0DMulCeQJwqYH6gmj+rU0SpHUyCwytZlOkZZTQXDoJFpzt71dY0M57p
ONPLlHgpEHDSI4dofsR4JPv0GNgIgCE1iMA2YFXpHQMNQeoRZTCnOD6xzLVG1CtIVRHdZMxYxvMb
HDVx+3hPiNwXYNSAqcFzrYCxzZt5BzobDU0RMIca30BBVtyd5M6ciaGFkadDdZFUPORGZdVcE0YG
iwfds+5zo4x3sD81uvG8OIFK0+KFNvmaLgmJ1EpYY3h2EwXOJB8fhAkOLYgCM499qzPVyHLqbbTs
3EvwDC+AOs1h9jQTkngZB3X13IbfpFbsp7I+2yotUyPh3p+ZNVOYZ7LgERuBeIAMvxwjadLJblHr
oDZGp+Ub0EmpkQIC92j8i/UJsaduGxHGA15/oVfOrPE/bA14xRe9H8sYTUCpnqURwLFgrC++e76d
twKJHrEk89VHKdLrzYE7k1knskChzRKyNAUX4hJvRq7BpGP8O6UR23ksboW748qw+MtJ+cCacbf4
+5tI5Zujv9RoYMvUgIvxOT6ZPFvo8xiKMJz5rs8jfhSOuX/DWQFAOuSBbMX9xi8QfihLR+tHbtHN
LBIsqA74z/3dDf5+zU2Y3C2466vl07CS4VYt+Z4xhjxKVcmplOnpcaIPczPVHOBaNlj2jWNof8F0
dWz8OadksDswSWBPoCftLBi2wmiLFZNpnCkD95gSuxKhauKVIqTA4czL/XC4BJCt5OhIzCvvUV6T
SEZ0G1nEEQcT6B3DburoCghBqT2wwZTOxGZSOXWx1/fqq7WFCoOzuRrs/tNyzSp8KXGOMGlb5l0o
Mko6VfqIasQayGVOBazaa3ui/zNFCW3yl0DB0tQDf7gjI9LsY424WrRgERrEXeFBDWytKadYDuCh
2EITzM907BMkOE3PKXfL7wh6WlaYVOecGBOIJrNmCMBmR4gakZaCE9ph1EDruO1fvxltJR0Q9T6q
qdZ+3F2oCkX0RnF9NtrzavRObpqZ35YvBcp+wt4ZtY9FcHNbmC1tosq85HcvSjtkD5O/feUQ1TWa
8ks4ef10GK48/9SHfGhmt/W7mwLpj5e7ndNijLsG+g/zriJ2SBwo5mVrwRrI2K0mw4h7DTENg7Px
QpE/vn2vat3q7D1n0xHxPKiTbEXeu+du0f+FdPC03peA4uRWg1WeE5o+/KPYCVR1dAkCDojvx2AV
ghvNP0co8GorYX/ps1Ez4ITwI6B1RVrBF/27HtO33PSW2KsOGDZ54qh0+E6/l+6DjwOckeD8sCnQ
PVOUyZseR7TNj1+UaXwakrBoUfX7rOIxhDFcmXmXAGZQKRhP8F/Njz4+bHZskhwHaBLvyopidFeI
+yIj1YgzSR0TnIqqReG10oiGyopP9r5fUPRRcofQ90uIiTtUpalSg1EY+h/z/Z2pD4zqZTf/PGYg
usDKwyeI/66Sr+2b89uvYGOyTUFb52/9gjaMl0+CRl5O8TUHLtIOeD8mkeKMlxODURh7pxog/CwO
KmV+wbwdCzZFd7/NAP53q8WBYld8QBzYfHjFrvM2/Jcm/OSujkOcK9fsjEbudYleWMK/25IOBe/8
TuwWRYra99/y8NrN2GefHG6tT5nC+cMk+R649KIuG7PkYCut4+0Xjyw0a1IhvbPWqxFK6WmvIybO
WQ0DSV2OmBgz3z8cqjs5exOWl/gSgfynJkSoX4JGQc+QHDkdNpwWvkHZw/ZEGcU9m6dD2sLr4aWB
Ww0VmYD52ylQI952/tdkTIqMCuLsecU6Ry69HXPcqHPF+KzuSxTe5vjCebC/LobmeWrzJ8E+mHp0
sBRlejRx8C+aYB7Fqcd4ldzyG4wB9kq5H9uM2zjUB7Pl8nLGdA/+lLAW/ttAwB3AlNh5JbtzYwXA
4ru59rMJmJbHFy5Q3Gee/lzu3mKvZjkTuVhObsy9yl9O7yESFNbZdRUwiMSxihgFUCxVuVOb2TQ8
bHdUp9CAXytmTzZLTtEl2DUp31LtZtZ9HpsJR59AS6KdFAOieZhDJq2VMcpnZSfom32K8mr7XmfH
KwIgZiU1A4eJHnzH1LALnE+HIh7FICacRswzazlIO+7bGmP6W+q/hddAkblfpfkhZvMNwb8nnCy0
nBF0gAeZgaO+yDtGAv9DDkdLCMJX/Q5fx78SpmfUGsXXjenyY1EGOZalPQK69Vc57za4QfAz3VWp
6YfdaskpJuYZ4yBItjhbNjDhG+x2prDxLrCkrN5SXW4RVDMYON5ePfj+a7upGOVrBrdEnOOTstJA
0YCpqvNZ4P1CGZWHMjqh26KUoKBm1EGLFZ2nIoIfE3D49rfJGxN1dO7m67t4Q+VfqCzEnVO2PtZB
Hdmrze9EMNvJqYXEuYHjK+Bz8XZnFSQ56mr1soiJEiRXGTZyjKA+T5vnl3kglwLCy7/JDe4bkvmj
2lDECN5jz7qCjV9lTMMHVWFTsN1Itv/0TICi4ki9vO7Dik70v8+LgQe32m3YvRN2YxvTCSsaSXa3
MadpwIQnk5LTmVKnY8m4gm0Ov1lbRFeT4sWnN1TD59eqUDYHT5ectCq+W2fUdZXcv1kHkJPmJatV
JKJg3zWS+PrQsbjD22+PLk+tx2JOuPovxyINKpo8trhN5i9I8pQyfW1IlysxRQbYac/yE7WOmx0N
1TjMU+qogQwicu9VhRC6lRXnzKB2V2EDLCklbRCXkIBhItlB0h/IBDC6YhTGdhWyNArpQ17mPShQ
ncsx/TIG5IxIlKfhcBu4LtQmRf7GRJBen4vJySPTSxx+T0bdM2j5Y1BVGvmx9R7LCtzqMlEnisKo
GFg7qQy+qWIBQH5qfpTRMV06R4ad9ikkoBbxkV33vTZiab88UDZ6fZtW7B99zs1tPuzZ5NXyM3mJ
XzJx6RwWKXfoNY8i3gaDBbwxuESXn2ZENP2lcQp+4wNhY9HPTXzDNljGF9DR+X7LppVyscuh1Kce
BnMAfkeWoiuBBekENimNTOk44tg4CjEUJLIGe2qjAsTE5W1Fl5nXK/03nsTYgzAOww4w7doQvO/L
xiLVG7CBS3L7fWC2IBWX/fkHbnKDd1/RzXOL+rhqCkiCQ3Ya4L1QzTM6Hn/9dnvdw4BhSsN/AsZQ
AHFTPgfcJFAxNGQon0HuIUKJJ3od5Y3+BNNVWMULXZFCh75HfgrAHBEwyjFMxzUxwwsbak3tfkIq
KBBeVBZKOM3aL2ruJJN2BSNyCoghmzFY3oMz9+4Cl9gpZ45ny+j/bdPO6OuPYNOy53iz7WnxM8Vt
Z4llaMAkJzoLeHYKuuAlINWPhNv1K8qDSKZeBym92QeqWEAH/qn0rqumZUPkqIpcZ4/VleCivOz1
hBrx0fJ/ew4Mrh8XyF4jPj23dCq/nlmyc/J44yAo3k69vCzofzJrRrxEO/v9GSsR2G85ED+z815l
BA6tp+KDj9DUj6+L8c2on960s32VdgNc8bA+vTjX1qfOsmh93C0UVTW9yGLKJ9lVwbB01LDADuEV
RoxrtQSYfQitTmbaKg2jFFQLJme9icobZ3SnXKZsIouUUdCwDs5z+KS7oaMCtGK4gbmbG+Px7FZ5
z7N1h5rx+4RNNmLJMg30zkyip2Y0/O0C3sZsow1aoB1bSEsFL4e/HQIUc1xG0ug7k/tJ+/+Ig+Zg
b7ytSmaVVML5+5JtK+WkAtEiW2ooIuQuYPPQgQxt7fJa4Aeaf1XWHxAV6bQoUWD8E6DFtpiuIck/
7H/1MAVu11NjKXq+h1HABXw42UfcoUfYBSUme9mVLm34II0aYA/KUHJd/OthaGNdGjscHVSD+uJf
mDV0JGj/Zy7qBHKwfebTJuYR7KytzsHFEX8+uEFFaQKO10WqYJaxHbt0M8rvK+AEd6OcbRfjAJrG
AD4e6DybFSX1GNhkDOwHdlMCq71gRsDxx6yV3b7QtYXiceo/yOpn0GbtsO6K8LYJU97JDWSAJ+Fo
p2XIjbWhrcPY/2mxUcG2XGzX6xCWFTsdOwSEVgRNM8+jr2IDZJu3GDSE2AEqlLv6hCH5bqpQeNjI
UJWACeDGVgYWyisI5gNWVLmO1u9HX0/pTtgLAF15k1hgqSksxiEiU/PZhlwawnIqJD1Yec7wJtNV
4gEhWE7pfzMiPWw0vUaXB4bgBuQ0pFcJrHzvukaedS6JHcO3KMQO4iLZff2pcRrJNeY+1Ylu6sYP
Q8wfuhjMc846yztdEvM9h1wF8o1Gh5kS0zlf+28H6Z+gdYZ2v3xybzp7Y5eU/zwPb/OmorHkCzR3
hagNiSI1Baxeb/amQGVwPg4VdM5l58P/8HJ0by40SZRpucNfzpYEud/8wY6JyUJv9dTX74SBCNIp
FEQT5uZcCDQpamc4B/r2AUipD63B4a0xgK6YHi81W9+eAyJdVhjbAYPbeFRXEfbFznW2hGU+78ty
gT5UCSgQOTCSBHDUxDmYeSRR8m1zh5zqk8C6/IoRsDNN/tqP+FvesItCd4K5E0ky20844s2cuxbg
42ihVDBP/VSINXIrltoRJk0MYgzw9B9LZ7akqtZs4Sciwh69pZmAgCCiUtwYRamIfY/69PtL144d
5/y7WVVlwWwyR45m4u6dcW+07ITQ92mETwZW4v7YbbibnFFtoXu6x0Bu45zsHmZge6sdMQjhZ91y
Zfk7mVvAuMiLDW26qbwn9szfSJYT7pAw4oyZzuMNG3aaDsBbjVu4mXgpdMowo3n/RqLcf7B37jj4
qeevFD9NOnEBeg9ulJTG5usqIMFCcCrxtcPMxgP/c5RC7EBgG2+hwOf8SMQYmgW4a7UHUO4TADx/
4W+JXH1YDhOKSE9pxs7f49+NsyLlqgSFXu/yFKsxynN4Zfoo3qz/sKOhRD4bHjHSSm1i7EeirUqS
G96lQJ9N9ufWvVjxCipb6u3/PJFFJwmR3+3E26jUq50sFItRXOWgIyMPgXElicGk6OjFG3HxbbpH
q3uP6oSXnjDda+pq3/ag2nmX8GazqEt4GCUqZMUw7c/Pj+IznkPIyHLdLRgegWyjkvVyiBeiTW2M
w5C0gZJfKlUvL8LSDJaijbgkFfs2FDp5LnJGgIqLgQiNmRo7Gz94WpU0r5IoTI9NnrjXj3ksUOvm
czpBZ8XjLwbqCWkZaqg6EnSHgyAjM7vjWO7kFU7WUgqor3NT+KyMfJfwVvkBOsABUanMqSHGQ4C3
cReRUxWmhmTc6CfZUGq32uNX9CKeGZECGmoNtWlNYhDszg8Dt1u0fSHMer/46pp7ML/ypoFMTtsh
bmcne9mG2MC1Oz/SSgoNnp6KLktYSFpNJQ2JU5rPDtMayqvpGN9NQ29Sp9T2AAx/d7TwDb8G+I7I
Myx/M6XSBJfQrya3dtidcChF7SFi8Bt/fSOCqXGETrL3qBrAoxiDWVVBYQQUcxaxX5Px8xakitrK
p5jA48TZWRNkpD5aLIJrHuYSNIukDFhCZLSiAEX12sRJ3Qp384wj/MEArvv3WIfq4Sgr0wMiXrES
gKySydrY3zymM7+8vKYbIfKtbaYJhiRQwTY+mcnqujA9L3yimE1xSHhvjaT9MWKW1jR5+quXrrYt
968Ts2Y90ltxl8LFBYztbWQSNwwJiL3KoPI9uuTQNLuW10E4aIeMY+BscF/0KBm1wOJVskb5kTzQ
NzMhOFVT6o813Qmysx9MuZFyzE5cCj5ieDktrc8f50Zeuh+2TOtkRrgPL4vD8H9Wxc8Bc0Y+lPfx
FIYhZ7fGQtNLPiJ+Bsc8gkvi0tLBYLVDH0J1G9Bf1xYtwsHDl2rlwdGr/0VQfIiZwfSpZ8XzQ1Ah
CHCSl4GMOXptgPWelF8y5YyaPKPrRgxVFmMWALyNjc2jCOVTIj1KKyGdvml/+GZ0eCV/MfRpmblW
FHnezlqI3u/BEUCvHqV7RRjOzsZfyDhR8C2ZIzFjwxRQW3bk9R3guUsNODAUpqMnJ3VuHNoe/1Co
vINZH6zWgVlcf4qXVcMptu9pN+ACYt/OLsX3iuX22FJgctoukMNTamdbdm9p5LWdse98ULUqmzId
CHFeVvw0DYMcg0NfBtCSp6a7Ob/b+YEEUXbyOeVOwp6T/9JtWYQE4NMALMNchv9Hr82qX+3Oiu3p
9EnHk+Nga3Euw3NKdIXgr5ky88fL4Ds6fkgyFG/I+QvgXTL+Go5QLjAWYWh2I6HB7EimytkbZCj2
5fZr+in39TneuSo9TgptfpxsVQ2EwI9Oo0Po3Q3nYQX68MfW8iD2PC4NFG4jRujTs8iXiGPfjSMA
2nyP6QUVNg8TiwOrxU20tZMadMTsWLDeKcTEDiT1uF54i8OXQRbTxiTrZzFG9jkYvamazV4l2WJ5
38llM+G0z9ZPiwHPuzM+emHPJAZmZ1J3chZx+ugxUiv+jnfKFxADUsnvzx2H5wjgMyF05se9OE1D
K/DP/Cl4l11cuvBJYUaFUIVfAVc2gntw6wEfFvXSE4k61kEMGYc3o41Ez4F0WM6yTOUHl8W1G1+m
+ImmXx1V/u4qrPgm+yAkd6PvffcYFbBxj3lxXAZVzv3CyZL3h/ilo57MlX7jNTcE2hZTDLJ672pp
usPPjfmyTTlJCcMkdMlez0IMm3IOiPQSnky2DrTCHnlRiMakL4v2f2pT2YthrWcYQKFQa1tRH0Hs
bpRlorf0PHwlUqwgoDyUyUw0autWg0YcrZox8xE7YX4B+4HLixPoiIsE4CCDTz4fzZEcF3LVUScx
kLaiAXh0xPn2mnuxaAUcr/B6q6LKD1OCOY128CUjFlKrsapeUFEV1gBkVi/M9RkYe10Xy8/Peu+A
3ZtdZk4WbDfIVEKJhPQxQxjNo+9WxuaJ10jpPmNWE2Pltzm7KkTL4G/Chf2q4XhM4/FjOMvCNm+H
VApKpUL7Gc/kjgr7TogZU8vusJdbEiyRk4PxdRt7YWvZoIcFjmcYzgBnlGcAJnJ+Qk6BH2nhRaZI
pTtdjeYENBx6Nf31ujNaarh68p0vPaL7aFTH99CtoR5aJ9KAisFPi9bc9Wv5HWRcC4VVZ+76Zdt9
7xlOgA3sSkWQb3un6sprlyRf0kx3LST+jZ51/hPKakYE1SeDDIP3Id+qLa4pYQXifbBheXSNvs4v
mFXJwRiXk/HsgNgaj2GWIIM0joCU5aVwsv34KsV4kS/G1occF3z9+fIMgig3DeCA24whyLx1866o
ifHwekiW6tvc7PMHYyhsGGghrLBe58eUf5gh8URBXRnVddbVSFnS8JhNvu+7Y7OC6DGZeXMsMSIu
p6ca/+HEnmMPD/7rHBDeoLrGwcAILljSdJjSOzYuHL8rgQUl9SfxblnXXlFS4sbxcVMyTMILWUGE
Yjc6VnLrmcRrhY9f/SFyZQ7MNNtw4lFWRpwNOEm0hqEE66DgpZhMm0c2HO/gQQfjtlwXuT+K+nzn
Ir/kyhVPojv+yY5oirjS+CrsYxT+NaMXHrcsF/gFXYVKGmLhkY1auqqm1k5RCV9MIkak/soGeCHx
v5TefCJqQSwEZad/5seoyd8B/Ezln3GAYUsTPbWQBCog1GNpNaExHvJPwXowLmHaY4guG+vEB0JK
IiMCWrZv2g6lyDcQArdGPGFOVBOa7XkF0Y1UA+81iStQIX+IuOEYZawpjcNpVL/YwE0IkcYroIEh
U05jdq4QbIl70RSX019afcpGACJRou1P5nr5QFGU44ES0Wn2LU/y8jKNpdGy+mucOw1OyTBsvClZ
VQUObGwUWt6bgSnJFtGEUV65kaNvGXd9ElzmiB3gJck5d0AhOF1KPF3JqdWIJhrShN6wlGqTPJZw
IOMwk2LilhYN+5ueQamyYwuVCfYkcm9mdIUscb4v57pQVmh92opYsPeUBoZk9RmbV4yWQoTylOh8
nAW1u7/1WsRRnxBcj7INGT7I9anqELbPOmYXXIFFtTGoy3FLFpk5aBRg+vedTSk7ijt364dSga+g
Tjlmb64TdiBBBszjHSJCeVrpbkyK3k9lvFcRbdFtjX07xQUEm4uZcHvymvIU4UITf5naDiN6rjSU
D5e1/zhdz2yusDPmJeXsMF+E1uyz/kq7IxOGEk+Ad44tETTumyehINHOLdLLlCgrcVzkPUtbz3kg
eem6jDivweX3nykMP5TSCWIJHZIR0T7l17tNrgdPqWWn75OJyTXWRBeuDVUlQgM6zaimKUKlpEzC
piUuyAhUkkWw2nCkeM8mF+Zt6mEtl+CNs7ffL+Muu4dtkXImiKdYWtotasgSPrHYVNHQcIfTYKTi
tCIBm9T9Oc0cxeXKmePa3pug4qQwJizWqGm8ydxtsNVKOvKBXRGcBIZABbAbpuXYM7rhzVqxa+lO
74L2M4IwOj8LGqYUSZcsytW+wMuU11IBOhn0Y6t7wVe/Jswz4fhhB+E3poudX0lcwKam6MeFlRbf
EasZ2OjvMQgDsYcUVQK5wKyo0JJI7Yl30l4tZsWL84GtlmbZS/kD6vFey63w2CMKVUxDGVXibZBZ
ekBfwUM1YJIUeJRVdoneCq8/jhyOoQ6x3cLVkwcffjUM8W0IiIz1jWxAzElklJGmVwKNPpZ04nu+
SkqVj+IAl5n22zyyS/CtyMOMhcGHkgm5VlqXrbeAyHXYmLDVZQPtRm+72PnR52yB0mBpZSBEhjPF
hsevIAv7JgyvzZTDoA+cjLUIMDpezvFXw65xzk10FOP2+W7DUSSukttJH94IneB8k3SEXs0Derr3
uXQRCf4OBJUiTft7KAazQ/gUoL8aMZDwbxhGBu0xQkziaThngA6ckymRhPzSschzuhj+w30PEL9V
mmh9e+KBz1QU/pGlJV2GiAAMCCot03n8dblHXvBp2MhUdDxbvsmqMpv55rjsbYz51X4lsWjIYIZD
zJGRttbhU9kDionh7y4b2TQuzyFizV999vv8He1tE6bCGpxzTcUxCyBSiCMEAqThIZfmPvkkztdr
LHEChivP39/gUTLNRrSV/wWjXvbDF7AKWdJeMrdRQQa/j2D0ci5H9TuEezSymzdO4TKurYWmrmRZ
63Y5XfVK4pVA8oxrn1tG2nDe+V/PfGkm/pFbq8SJxDjO40RcLgla3LAjv8T6n1hc/vmPSTVNVqXz
N2dTIdaBtxyMmNXajrOxvOOkiUHGIWTkjKJ03u3CWLHjl24gt8K7/Y8RLTa+j7/SczwJKIuboz9a
V34U5fzBZOh2ybCGR4iYqujFSjgvizrn/YOvVOPNxiBRIhZE5zAujQ5XDyLwx5h9jgFa0rdIu+Cb
cmxFnGKet4g1E+zmpzSQKDrJLoTtFO+P7vfyO+2sU497tghLKs99GlKESuLHg2uGeFn2/AqYKcFE
wcWYVq7F7HY1yIojnqJzN2PHI3fcLG4jcVCjh3Xs3xG0GxhMv7/Tito3HjLpxUV5lGzmjs34zwRU
NllxCR97M+Hwf+Roh5sVv1vRmqakrPKDt6aHmt9TyTumgEjTnd8EOXoWXtGhark4TCXrn4GdfOQ5
Y798mGLhGCQn09B+Y0IO43YoSXZ7xQlqdx0QcLOqkYTGMZEIO2qmp/v+8RIZkcZIBRnAJ2laSIJx
WLyBcaWtkCLWTjY3E79U3KEsvceMdjDgWcpxK0X4DWiucnZb584yQZNJZodI4II2PhAZ2kkEik00
PF1JM5CvSSuXroJOPIyKdBs5yU3F8BRo+2RUbrB0kujEwk94Kqw54LYdexxKcMOb30CRwDl4r5oR
ZcRCURhl4cHm2OX4Wnnc616izYDqRCZ5C+aBl2CMR4nGm2vzR8wV/KVatfrOi6QnuAZ104CM4q4Y
hliUG2Y5ot44KpT31Bohl6kCjhzTzIYyvwEsW3XtP3R+NY0y/tKdnxefkBKy4ArBHQXpbRB0hwEX
YUnRPzqFt5UYDi886qwKBykjJlSrP8yjh/PheV3nLPMtesF4s53fLKgkLH2kt+nOffw2rdo5kRqJ
FJ1TgGMgdnYBjGjy00ZnmDpsbFrtzzxJOobBosIiDJNUit1gT9YK5lDCo7lFNv9mvvcd2JkyrulB
7YE4oEHwH+1FtHuxWNn3ggPV6KSCnfzPkAyoDndTMXvdFEeXEYkpzgXQYFodZIk4iSJ3YTb7aY1b
ymYeKggEbGF8Z6O+ySSGmStx1Qcr+Blw3qPXPY+q9Dw7BJAh7igie9PeQmkvuqEqei78ugIucVbN
pr2A91ZXZ6vvdZsAyB4oDAaH5w1NRtUdXV5j9EdwMRtITjmqHJgBMP3Dx4p0+2fLPqoBhK/3+MnV
8ozKPSlb+K5Oqb+iLcNulgwdytFjFkAuGOjcuEd1xItGm0ZDG7DoP+ZlAVv4fVN5sRViLO+9SYGE
YXrJD9KLG1Z+zeCD99GsP4yk0WrjeaLTvA27xo4LbeF2r8OzJgOMvvmJy3U1AwjUaLtIy3wP922z
/yaV3e0PcJVD6xgR1PI3a4XckgwmoJAgGJG7FWUf1FnyWIld8sYwi1ABRoukxHechhpN4LkeogrS
7WWD+/elKUYt4meYo1hgGoDDbbDf2th/yYX/oo14AnwhriGTQGHao1GI5JWUfWE46/fA+OF9Y3Mk
BSCOR5df9gO++7jpLCQymXasEPRan9NuF1HeWNMDpU2WMT0ss5g+XXSLJF+PmoeSPc+JmKJ+3ekW
wWtveKt9k1oav3MSi7OzwMILZFhNr2e3sT0wfXyp2x68v9vH4rdDK4m9F/ub3QI4mOxJcwWcp1Wh
HOiZj3GxnSCD/bD72F3wzKOI/YvBvrPpuXrwQWqzJR4dtIwPoS49pWEc3g3SI6iC0uYdTKmiz4em
CydR+6xYLk1jS13fVa0Ln/sFc8GkULpabxlfcd5TBK3bKDr92biMXF5s5i/G/TDDKdjcg17jx7qc
6UeZIeUYtHNPSDQPFpU53zSQFqy3+tTxdZDXiBdxIwdn50DZSR3JPfWM91b07hPHMwGjbpkRTW56
WK1g0BjcLyBeZv5kIkDYuKBMECiNSJN5wQVXTcuLALFX0vBhRMq05mJfqJOtKH0tz2rLD2do2jeS
CHCGJSX14etiM8MY2HtOw6BdKZw9x8y9+G64WtIPbqTi3fx9JXPbhwSAyqVEaMeWP0o9SReT04kC
SYsbbo/SHn+kPKOcxxne90MqXVrMA8cHJdRgxE7lhgX6A8Xk5PcMDwqpns8r00nk+m+C+OoJ8oZZ
IwLqbZu7m11TedGICDr+bLGo6XRkqPiQ9NsXNer1TP3KZYKuig1kKe7QKCvXtG40PpeV3DaYkyLH
pt3YtkBRktuoG9wMSQimxhfiEs3NVoEKKv8jcXK0bL9y7XWDgoFfyeH79K9z6S2A+gAJkZ8OQn1C
3wPnLkAjISrdJcwenTkqortxJyRUiu4RDHw5sJbtlPHLutdgdl0zHVleXMgJk94cEdfY9Xdr1uc5
IH0dT9V6xceIQv+qMotuE5YrUbtHmYz6oEBU+sPQWi7ffCf4NFfn7b6N5WY1Ri7EPtEjQJndiElM
1Gg74NTbFDTb7BZoCawQaOLAQA5Fx7e8Ib/FgPHaoqQnJNOcoZmuXQ0bILQ+czTUPuCYWBnFy2Wb
OS0tRfTmqQz4BsyjsWNy4Frsx8JQRVlqMmLKEHtE71GPw5VVD1/25M7WkCt5EGBKjDuCnM3ky8Rg
uUaSBLXnmAtBpwYwYUjCnbvznxNQU2bZNl/j9hIS/8z305ot+XAiC1+0CC+5h2LXIbEhtC5Mqbs+
S5n+6Oix8cOdkE+wfMQo6atD0VIQmcfwI17y/BRSJ8dMR8NQzqVsBqZWwoTgOxFwgOnvgvce5hYK
dxc6mObJ74YakR+PU+WTabV8BaGbaOG6MG5gN/Dhu1C5TIjyQ9zoAIXy/O6B5RQXYD7O4ZuQhzkE
OImRKg62NlwTYxBfOb7IShi49EygoB+rWRmZpmZMUs6h5fKBfDmeI3o4xj0FhzPkDkgUDTH68AFt
tznsJVuLSwg9bwb9Wf5iqnHmcwzs9Eqh/nKl2Tm7/cCBuDjHAoe4w8Q5rEie48BsXmw2N5vdoS6i
ABNjA3QlwzMlDKjLMcgtGABsWKd1pYlkJ9GeCn58JnqYitpT6cnBbEMKk1SwAY2lJVofdjw9QlLe
MRW3+aoozDsoipl1UYRjYIZg0Hj5KqoPFr/gPsjQVAvpumMDopgyCgfqSN/Lv0R6K/x/wwFACcM7
pPbMxHkmKr3DQ4j5PLoLZD766oo6yCt7+W1vzeQPguI+gxyu78Yo3v8Q2YXxYWiG/ot5OF0zjhc/
nCrgD+fgBeCCPcSGV8G0pi/liDHL9p5ktoBXUy4wc2k55VVtLx4wqt97cWfiqA6gxFBl0TV8MkCP
92FXqARHmm6oSxxJpAH/iVnjGYakWbWc/NZn9NhZt/omy22/vNBsgQh9jP0EJALzwBwkfE8VF28G
bvczaf2CIZiXMdbRuj68jA/2HU4wWDdH1iF0WppDfLN3A/PbZoehh72599daxr0285MHzREw3dOl
treljz+q++S1hCRwR6sP+MTsgvmM6VXjQ8dI/o2+cVEBNmkzTjK2k+fcaErzuYjh/NIk0R2mNQdL
9eFyQ8Y+ZxGRmtDjLTXkAgM7QGkNAESx9iIxwNzhE+ikUcsu+rIAos+3yQGWKl3OUe3qhmLzPfNN
Fz6Tsc1hao1nJ9BlTrPaZr1URk2X02d+0eGdUp1k4WcRHZj2tqywmck1aHi0kFeWOlJ5asfk7q8o
RwB09lxQTYOuAmtkR+ggTVCM8M0a4+WrQiCElN6N4RDwBPhGV3YqHGbGu4z+c6LcueNooDp4hs07
Fr1jklQwN+oEB3vaJcrxlseggMvWqhx+VAeuw1rnQvwdGL11a9b4lQqFYZW1c/6AFWQ3Cvj6WG36
hkpBW48odPkdvQH5hbC7uemShK6ZLHg2A6M5Bdz2IfvXpRm6mXcmOmB0l6mgr6sLNAAiXEghoIPB
SGgA+RyZJDirgbXM2e1Z0n5AMwh3vOp85+PAS+JCxyYt0dG/bdALwYZtb5OpDp7x+/OcCX1Wz7VZ
TJsETML4pxoa3tz5wQSgBD7NYEw11ACNOp3DtD2wGZxinQaq24SGJ8TRTjBEstTJOHD08DXmitXt
BfxxA9oiHNgHWZLS9ffBtDuWZupn+4S5ET214Fz6xwK4pvp54ah6laOYoYmDNSSXNa83aY/+diVh
kC6lHufrWSlCg0kEs/IzYih+1/YcdmMNmpFqBygNrP3B6OTsQESrhLEtP0hcOemTeW7xgbMHcdWK
9yrzvjr0XjLEBJxYLQjFPP5ENM1JCy15aQD/UVYJdg6pF6dKlriVeG1ivhidMgT+zXu/mtGDeCpV
9GxhWsPdHzZWsKHwYuQsYl4/3LaAE3YYkLv61UnBVowNpF7sNzF9HPCu5AzY3E18CviNaZQVjPCn
y2zcirFMm06GNuf3wOxZqN7i3VSIMYAmjJ+pGeT0bfSM3uzgtvsGJT3DuUoII+wa7iCKC+aa9KA9
T7sBYrjAPCWEReFT762ccnbRgj4Mu/KA1cWY+g07drO3utZMFJs+6BofI07iM+vl94lGW6c9sAMM
8dhxndpLFx2rzRrQzF1pnjV24i2MOEWiUyI3Rua/4jYHAAMT+STMmWnElEh4fA50eGJDQWIvwMVt
1TBx2YDUsaQGCsP2hshLvgew6s0ZNPGMwBc3eZCryb97sHd4VNqH/6X5YHDQMPdxIf7+zDXYFfyF
w7qXiVg63CM03Wx5TkwvN7XBsD30KcCEzCLY25LUATFy4/4H736TfYBuh+P9zlECOUJXRSUDk+b8
AE7QIyTlKQMmLOdsyAo8pXq0c1s2jF6n07XEIq7bcxYzahlK7fzJDDvRbBYN42IXJF2g5qRrS8e+
8UdwqwVLaQYeFhv23oALcUODVEgVuv9jpusk4vknyB/LcfYbAEA6QF0wCM4x7YzX9F8cxmljtbdu
05N54IiA4AMhncUDPz6oTI7vtO3vWyYwCf9eWH23jpGCGjqIeW10awNTiBI8Z0q4j8cf5oiDTTFI
Oj9dHZgPG7FfvPMMvoTH6x3GXP87weA4CFcdlLJbAnPYJz8f1iyDWjjvP8M6vZtY+DmMv5L0NGaM
bdJ7Ka6tACqmPsSwjxSPWLhYKeOCyuXYBR4CKMalIi14jSuQvOSPPLDAiGm995MUMBFKV9QbKm8b
JXfQPKiAPCGCzgxH0EL+IwSTdHC1IHqkimMvsFsBWa0rA1YUyQUSa5jTFcgxwuZmApiw91UEH5HK
QSO6DWcVA1ba3aMb4o8BjJ645SpCy8C8GQhSAB2tozJ4K9yyiIHmRqJUEVIb5Qr6jkBzmK+ymMIK
JSTEIp673D/Uq7Qof3l+hcTMTmC01luuPHgx95hRlBTK+AmGETeS9IyAfTKF5/YurNBqoySb0QhQ
1xDtbS6sJNanKzmteeKYu211I64zxp4cU4cn/cQt78431o5bnaksx2AethyqqY5dqBtAcd9KRDNK
aedB4OJAxQM4lVuzHvETynFyIwcZKCr1oBI43PnMRABaNyqBgk/Q5gxdO5cWj0hhw8PmlfbgSK+m
lGStrJLmaEU+kEZBl3S2jkBjl8xxVCME0IFdAkWAIREX/PbbJg739GJfcse3aoSv7rm14XdCxCcC
A9D8sjwTFik+uaTZST15Mp2P81aGR0YY0B+AZRYB86RvcZepWOFSC5yAbAyV9adWxq/x8qip2QFt
3aDvJohBwenKatNfYt4P/VP6SuZ5Ocd2XlyY6TQL2kOInwE5e0l/mXg6QU90Kwasf2pyVBXrpUvt
bxGpgqcu0hQU56JUZPhGhSWfgUec6OxsuMXO8Tcwjm6y4lmTb9YZcjuchjSyYM8H+Iqgi1duBM28
s/wd3TSQ2//83KwfzUFbw0JFE04AtZQgW6vNEzXFAnpjctizeibM85mU0NSbeSPMBunMgrsNEATT
gE5TMhzR2+8ptTmDeO6M5OynlHvynUpT03wCr1XxpX2A/HzXLmpIQdz99gKBinnvUFEy/rDP3w/D
zX2dQG48jVMPIx9g3qSZB4NQG/80ENagZUN9wm/3wbEus+elUz7hV1JT8k4cGT4zC8fZmPHAjz3U
QC9H0KYpHx4q3tWAole3r3mrHgXoKUuS7YQnuYnUnUSTl0udy4Vm71GVmlf/VgNfO4wquH6YsFE4
c05wutTqZf7ccEZHrmvu12RZpQ1g8Xlwn9nXEV6aIi3rZA+aBfMGyXgCGEzCJKQU8/QIm1d/8GYX
NGpTp97yWTLMz81nUQ67kooi5A5PP3pp2bW4ull0drfY3kkYgmxNUZRTu5QdPpk9aHtvatUjckLv
6T4LIJ23BlLPnP5mnsLrE0JvzbnM0uRRnrmtMdzid6lKEzLe7e10QeCp+qB0yA/B7QgOQQui3uiI
h8CJSPjhdaB0FPKoLp+YhAx7LdW9Oouds3uFVEYP2Kw3Zx+1drz3HWEijH06U95+94MPysl88P5x
B+rsnAWUJ5SJWBvUdvvhH/kbyuDLkDfdAC3SxjWJMX3GtXorPmrjnnlsW6+PwterqHRj+5jwp8iw
ZIakPk+zX5qXzfzJMHI77IH5GhW99LLEvZ+Lv606O6vQG/DAsVc3b8m1593J++gn+0N0r7Nzf/m5
/tQXf7tT/JTeybkgXb7anVXxRmVq3wme7NDGtF8xf+jwhrEMJxuHyOQNYrkg4KUKDwMfDPeIlKaH
P9SkPysbNv/0KWP+5jQw+0QOa6NdqRrPpAHhrfQvff/G8Bbnfy8/9+wWjn9n6EhY03M+X61u7V/2
k1trPDC2saQFQdHO3mN4pOz2lSfzYLAwyG73IOcIIPAl5LKO2IiEpLhCotboAA60JdwIGoNOzoCC
+xr0fRlzpiXwvGiHkZxzVuvzmt179aS5CAFPzxjPAPxuoVfmcsp8j8XU83TOhi/eR58g/ALKobX+
p4P58n8gE1CahNPg34OnRfsHuDTz8enD4U64miG0/XMa9X+5fGnfqasSBn/vZdwA7KdOwFlTrkAh
GJ96VuXDveBdwsAXjmyBFRx0p+Ko3heYcx2b9fHqh9i4d168WGfwGL6R919uy+OyKpV+lyF0H/Tu
jPBk4NDs8g0GRvPhaH9567o8atGOkF23XRbnjdMYsCwWH/Pxsg53ZpDO5gc2Wti/zLa3M2bdKO70
TIPLieFUeGn/9HuY1t08Xv+dboIjD4+9bXA7xe9rkemUoxrHgzrDOENrTI6FC1lnTAsfctxl3UmF
qkNSMFrQhu+AYCimEazrNpqadwHf+AetMHPqJWwrOkkBEopndFT9GWDoYwY+0jJu6+cfA4ecBBfU
mjNETGZI/idN8MemTCUCVGicLVRrTuOqmKkjsSGnYy384tObGoBrCoIKA0gGIrQhxWNMO8hsGZRk
WkCkjxLczlipsAwxt6Lxl4KDRDYJcujf4D1Q49AXQWBKqTtXHDt/C4qCwYmX2HyqUk4dbx8pPFnN
Y0F1xrlFxtQd2tThEvBCuyoKmZHUM4WPHXDpgPryM/eOT47avtc6TVvQiwXY3UR0ifnW6iAm5zQf
MGOQtoRjmiP+YZ2xLOAcNZtcZvRLRDGe1b4Xde/Gu7ZpAxrTAorfI3/1ab8tbU6m1ahkzfCbRpsj
eRVwx52WGe38I+SSDyQOZocRrPQ87P8e1SEHoGrqNHvU9XRU6WvSnQu5dAszhy+KzpM7ak3jTml7
u/gXCmIWLYnC0D0kfJ2hRdRbd4H8Q4nsCGEegZCCl+7G2wnf7sT1/x6FYHMMDja0e8z8LxfO/8eU
h7TBbcc4lxRcF8gOHzCJ58NhGMlgEvC4i2CKc73ZoK2Mi9OIsRO6t4WzWaB7D66lr++CWpyR3ffB
qiB/igrMp6XtJfU5vrfhJuIkhXxlwOhGIjqvMC9QrgiJOtUSQsvMSGE/JrMc/UJx2MqZPog0+OR/
GmpL9kxpYdK+BnPNsiZKgvSF88asM3t6hwS+08baUjdKjhKEwKg9OZFkytIcCsG4NpsTwOt17S8X
5gniN85tYDWIUL6gPz0la/uvcTYvaEOcreB4bzNkcz00RDa6IQkbGRgXAyGMWOCbZO8hjNa5jMAg
oZgNQdW6Sht4PZOelWJGeusaq1qjKI7xA7Bg9GxZebbAdYvSS6q/sOTjhTKThvGdNiFEZ1qk8+F7
IQj7PRyv/eXApVQMT78wtHDdJJXiFycb8FxjOZvB9G1cKa/vCBMwGBq/RVE4Xn7lUzLQp2Bi6A+l
pbmnDc0jukUcFojNpY7LJJhKFEj3AJUQyDiV5AC9jUKWzEbli6Ay5mHhqRfNCDuJwQ3nJaueJYa0
X+AJSXbHWZsQh5KOkabPA1ArokvSVaAdt9/OOb4emA/DIzXvL1pjxgsQYRAAgH4+RYpEfiLRvuw5
vm2BymQnhLe8EN7ve7qFtgh/OIV/6xUqfNDtk5IAtKwkxAs24z46/btxSCkHWeEb65OMXGKulYZN
MV2RBkuOSZet3gTXo09sSHYnFfwBVkDbTw84j9DtFUgkUrQ8auA/pkUNwV5aRUoxkOSkXTCLezve
zgUQWbNVgHBU0v9JUkIJBPRInN6S76JSIuf4VQA9IsjnyU5n9UPPl3XRYlsVvOMEsGLFehj8DdiU
rHppdAT2WDTV6RRUwDYCr91y+AmMpQBlVoObcSxWwBsSvMGLaLDNF57zF9vQYXCyFrwaBohd5U2I
WRHtX9IPqMTaFvLLSOAH9Fa/jHj2pH+BAxJm96UJMp2R6SeLDRHZWNbk26Y3pPNeWJ0zKKSIkgRZ
DHfcyHZ1GT1Q3lbhbcRUrx9+vHaH20SddefUgRjGQRJxxQq2ykEJKNjFgUtt1BsfM82h8O3apFvv
cRn+mb4VAu7phYHGQT1XZHPgOhA42N3cKv+9nGvTToSDzbFPZI4COEK/KK7DvC9g5b4M5ViRZiIr
RJqrDU+va3oeDQ0QzEuFBPdVBhElXnL1Pdoo/hg24WcXz2/C7u1gNUgcuD4rgFhKGKHiUF0Qik2L
RKteIUdlqQDAcPF7kIr4fZLKNlb3Yfz/r/flrD9++fOwkwDaOobgVSKXaOQQ3FXtRFjQLSNYYceo
u7AgHjEs5Nu03xY1OGgcXVCAcbQxAjfwBIijQKd4pS83DxlFDzIo9iv6Ic+5QiccAXlgEZrsiX6h
QFF52I1CKjMwGJAMAFbFa8ouNqRSiuy7nxBg7rAVH8JEzVvrPaOh0O9OKIqo7dOdw8OjNwYCY8Py
3VDjfKsufmV6MKAsQAsdDdT3UEQD6MOuQ2FFMQ9rFjnJxyKBMa9GnN4hV/uVDgyij1xBpOiF5zTn
wd1Rrmsk2b6QtY9aNE7Aax24KgnXplsO6c+gMiJ1UM+YKcUQXtiUvrlmN31GcUAfDuusxdB0C5uB
IU7v4tLPbY2/DZ7CaLF5Rafxt1LTXY8QYO5/dgy9Ppox5NvGd7jUmbvWkqCIsL9mWsGHkxaNC93z
bnkEZOpA6+obkgBhO3MQHtZX9HiZbbdAkMZMeYjSpxfCP2c0x/HI+d4yIpmEEQRMmwbtxnaCKgYI
7kRO3AFsLVfoe/onoAAyPNtQm+jBUvbZd1zQNcif4nC/ce0Rbr7FUSJ9Ehi+amKdYyBlH7Abv4JO
GAy4znAzbZfUiowZM0byfSdkg9J9fRKcToCYvOi65NO8Q9qyi1lckkKq1XbBJtQMx/nQLEacAEKw
Tasek7IjowRgEthZVrJ6jQF4iF4vItBnY9UFRuXdQPDnmFmlUmjJ4gZZjZTMqaXISJNkwF7czBfu
0dU4TgVaYapxtVDoWZcQs0Prpm6ckOg4HszsuVptnRP3JXFaHEm6uRvePRhEDB9bDvbELj5nqAYp
hVTHkfxqQPTRy7272NsOaweGqdsfXn7L5L0eRL2xGuzNU4/81H28WO+S3eiTbQOMqlMt0IJDcRKj
ATaEsw8v7ib4/HTGV4tsWqczLN1B1CAg7+DhJed20WgieRoAjLSkbs0JsXH2ipt7hMOseQ7oQonE
PdIc6cRH9pwH5JG91cPlGem1uZGMcfwpJ22eO+OS/1g6syZVsSUK/yIiBAfglXkQ56l8IdSyEHBg
EBB//f326Rsnovt0taUIe+/MXGvlSjrfFP6NwaQdwSo4qtvy299QZcat6H9CNYBph4VoCwFXwtCR
r83TSAhNmVWBjFLsWR/mbmJ1/NfQlJysZKujsyMVbl+4KwPb2n/bistXbKb+GgsxIWvf+CedoVCJ
/RS+g9PRtokehPAh8VGGlMscOVTDZKmbb1MJfzRrSMb58T4eARFgd4hKmFAPU4aQeqfOBz359ZvW
I1u1vA/VDO4ti/Rv6CuuBG81Y2qncwdNrCzZT3cDOm3vokDMPB2wuXAnrmKnS8mmTGZuuxYURMf7
+hO+3N7+OHhQwpKLMgP31fBx/KzffNkIBQaMLU2jFJ1DSgWfnmuS7sS/CvwHlxacL2iaZX8JkYwM
eEurC1/uPX2zmGgiYscCd6XkY12Q72KuAcwdAt2jnwe1/qL1qlDm+4sp0V8XQzArCVi3oQSMDCjA
ykuXAHu83EDoxxRY9AIII7GIIMzLlBbiaEKvDG1BhMV/JWeiFYp8l01uvYmeAwDyy4fornO6wAMx
qskUlBKSMgtNqjdGQimiFTA2P8cjT7Cfrvu2iTMKK0MiuGn8VsI7y3guv3jnT8hh6Cbuz8TC0Miv
qTHyoEZZ9wSM51o092u1oQws9HKRC4fIr4MOpLKxaY3jfQamSPDI6LnCh517o6WCQOvhXsRKkb27
w8QBU2d/gjuK4bcmwCozbS2V1wydSnSfvWbvaTnT/nQznzIl02+cFK1kTaUhh7qpbm+zl19Oe6ya
uML5y2/4+77YGfkCHx5nSAMpr0cEPXuyehNslslSTd19MQ2JO2QXbubiDGDkLrrV3npvK4TI4+gb
CKc13MDMMSczJ81sjdLBVOetsxvjvv0MClf1H6gOmMuF10JpTSx7SGMdoJqN2XfIZ1l4N1nCgQFy
3Bw4vXXD00B3Hz4aY1tdfgM9Gs1T/8N0E9FPmfBHdt9gjEHjCPvry+YMRWGJ5wsmxlQF1h4cVWOd
mFzp/HBD+BPg2bL9QevLn47nXDuJj/8Ct6jhs8lZLd3M5jfOEx4eqYFoK894GgJny6zL0GM0J4sr
EZOB9lSycMxsG2p8bMMG6KuhDiFcwIKw7WZJJARR8avUmqCotbW9nEZA4quXCekGa1OiIQNqIcGy
Yj6F+2ouJGPzJgCb+A3YvJjb/zWvtMQCvGAtzoG8PwW90ztwm8a+dGuGN+/GnOd33rA1ryDgFM6c
7jUFPHQUG0NiSb/tfc13wtyaKpMbVAIRkI6ZC45AHlhlr0pKYyTij3/3aYFWAwsbcjikqyU+STrf
mQ9zaRnjlojGn9qe8E2hEekQGxq7j0NLorkZz+++mPGIMNo6NAhwapQXIz5BbFxAZ35RVLWIoHgb
wGBLVGgdPz2EirOmWCO1hHMHXOf/lu7TwkLTiRe5O2HLK3SFF7a2ZqAE2kbR/VET83JuVcdBkvEc
BRh8SSNIpkVt3XfZrsPekhoCI+Gvk9gQ8AB01mbOuQ4h77tIfq3zRkPtDZVQ2SeeyIBjgo5S5CE5
65kpsR2eU/+WiLBJ2g5YCxJvGVsX5DDGgmdgXjWWLAkPAWZ6YpDe9W1ccnJANIsczf9eCzvHvtrn
pGd8shiRnP73Xb/WWQQTPPEM9NI/a9ESJtYuo1kuV44psh9RcXyE4hF9DH+hegMSFttUplNAvJnE
Ku9Yvw9rAfqBoRXKeuOECp+/frg7Ai/j15hCRw1J9xifHnO6M2gTTIkRgywtUXTSSvoF0+AtR/yS
sMicgAtTIQPS8Tz4JJdKL7VbT1i5khmAjYzYACJ2iRKOAYk8BDYKWiXIRFvMisXOlrOHdRg8IpmD
VDT4lnAoqFLQglB73RyAEKNzkyD23yw2nXOGyMIFFBhZA36bF6EzqnBIhodjiYkbdMG09fTHIJd/
X/zhdGw/2Xz5b/sTvINkqvjaZjwbrkZDSrB4U4Xx70CiU0afUUFmbAMvjx7RN5RD43GUPcqOZeny
EIIClKbeDhmaHtTbrrObbYHgoZr30SvoowLVHWcCh/rTGYe1i2NDmISYUa9yr/WrzWOVeMWGTGQ2
RkjUTltf9gQfGi/e+wk16E8eqbNkO0Y+/tzH0yocLEYLiWRCCYQlESWMucDFztjmLmGE8NW4JdSa
eIxMDgj1mRgTc7cIM1Dlxvmfzolg9+Cg0llshDMBI2isiAepsOg5ZKcghejNX9Ymqzc1RWIDDQZr
y/A7xCK5S/GJGpSgbQ2tc2pffkRzMDJfTv61xA5XbNGv1ds7tC08tpo7IICACugHmJxPEG9Mu4EA
BZh+cS5dYioXMDGvdAtfTpjvcP2nioFwXBqAJkctnWVW6tHuRlxDYML1k7D2EYI7wk/Hg0YYxa9l
5G2UagNrKpbs5iqKHOGFQ5gX0EYutCruz4V8gMISyHOH+QbGJWLjgTHi0cXK2rIS+SWGHHCp05qI
o/ICsCX+0Pe0PF5a4ywWOJUjRxSFMNeusMZIqenPFCewAB3Y0tfrRmCULSstuBlTnpsjlsMIbxVh
ySKONOoYYUl7YTjSP6UJ1eMoYDP5pNPcaKoUCKZ/R4JooeNmd+xYsiCIcO+Db6KIog1pE9Q6jKjY
SSWpwe2Xz6H7XeUVX1s2mTPXWzl+aeIgRz9FYKH0oUQezJln9SCX7OfK+rZ/hynJyISTjIaxZeOS
V3rIXtwx60qsp6ej7ie0reHPjt88k9jxaSWhY6dpPBGR5gj1wpxOZipW2fqV/JzrSxnckIhJDnxv
umetEkUDp0Dwr1csuCP8E6dVHKSRamO1aZwwUjzQJUkC5+DQ45DXc7fhDG3WHw/7ZgPdIhAMRSgc
uRmAiTjJf0gZaXllc1DtccA7N1ZUGY1YPRXPqORdUDE42k/MAyboto5mMqXXqJzRjALFhsfjDMGa
2cqZSUN9zpL/mJqjzjS/8O4kQ5dzbQ9B3yW0lCWH2YSBsjRREOg44Fh5bTj4ee9vuTmkdZ7z+Rbo
tZDE9ET5+fBcb1Uywzn/gPNqOEFZjuadOetGzxE8MhTqMQFkQypS27FZBla3FTqQD7PH7Ppj5nBf
o84b7wescrR0kxkEdGkDSqR2PyaypoUpEdwk/qpgCwfO0M4mY6vXZczYf+7P5TCnTSSmEUI01erJ
tP+6kyZ3vv7jESYI//VuNmzWKYslPbQAx2oMnea87r4Uk/TyxqP0+iz8OLeKbtaVq0yHz2rWfQSa
9nVpNNASXzpXAyv5Lkft3FHVKP4GXTx9UIrdwyd2Ch9P+266WVOQEDA7g8msZkX9SI522wxjZ1BD
53WCydIR8ieb+2Q3wRG0+o3vXhX7WRs0E+fRTrPU6h7BRPal8uf+KyuGzlCOclZKM/lmjxu3e9qJ
dwet7sPRxHmTRihMdA/BrGURS/tjffxuaK26j0w5IRxBOYUI1PqIsmMIqWl92bhjYp86thvtoFFe
yfOvVd+9fMW7OV3uTwb+q2DI26yCV22e9ksGCpLmkDk0c1FfwZcUfjVK4Cv9mCb173rsZAPmzFBK
cG9vxbyzH9ohU1dyH6pNUCDpl+YofO7kYLp7f3sa7mPGO2eH3J6OXLtwlD2WqR0H1X1bD4OvVdWb
Y6yZSonTsXp4y4vh+CrT8FCC1t/p/c8/nHTVMh9TrzwHdqcEermcvGYD2a2VzbDyvwoIxT0OZMm5
6/O35LwTu3mj6v0cBiiSWr9gfi0tz39fxFEsXENBWnzD2xnjM47Vlyuca/GLR4vkbpFhWUN8/bC7
EHjjISwsy+OYwd6YYatwtWaNi6IZrNe/0ua3tHd03nsUcfNqMyZ5MxzYUKQt5F4YSDlLJMPbtQf4
TQMuKQb91CHy1uogTTwxSUJklTXUF1rV+YHZEcixQLIirGDCoREKP2Y+FA32ChDaAxsKOekFTAtk
LM8PQMYEiMUdThQ0hJkjWz93fVrBwrnwQ6JBXHgDRXNHQNLZhbPYSxncYuQBLiA04kRMfdKB2irr
16I0wN/gZR+sz81CRHHDM8xc4oMGO2k5hcNTpIMMkBUeoOHWoNeErujIhIWhDrn34UmnR+Ush0N+
ttO2YYTVkm/Enisyf/BGemI7V7n2R6EaWbkjw8UQ2yZrRAmzAR7HAGkBmBjhRIT7haA5nhvhlASo
ySudPcFohS7KOitmIZxTcnTn+9eHDB7sGfMg/icoIb1hkrnCkuBbmRegN9CiEqEnR5CgS8nZTsdu
Rlr5mO14snj2r5eDI7UE8nlI4DIQIBM3nyIchvZY/dx/QPjFDf/H4qA6sVH3PTeiQQ18aYQZFfIg
dCQAV2zGoQPUL7L90RIgdB0hoz0IhTVy7Tnd+iLL75c7mojBPm3RcnFBNUGiDwsYW/Sn6QP7CuCV
oPJBrjiHBjzSTBMeiUWOr4yI+F/oYW4Uoflx4MMh+wBYKYFL8wDhSDuezqc/FzhzZYilQvgZcI/w
gMZPiKHobIgsB+zdQZ8ncLTEfR3EWOvVYowGTVruJ4a03d8NMeYQ5EbajTYXdzSf/ijY4Mde8TBo
TZuOZwydpGmW3FZe4uiKVThZmJCxaWvEcQtEiq5yxhXawDPYJorTn0oC0a3NWfa047W77xcLlB2j
Me0FiNuZrP18IMOVGRRili9QA2BPYIjWqYS40M/FqiXPGGQ0DuOeD7ZKYQj1uOGHo85sGxDV+Ic1
III38mdMTzvjfeYQYeIIDGD7tfDTAdZWKUyFfCZdovAk6tLF/JZNBGDcdEPoUCuZNAhk1JZ4qUhB
6fSxqwrihijYbF9jZgi5gM535/8hzUDND5fa9wMTLQQ6OiJ9h2LBLB9Qgp/osZTe4XN9zxzpOy3m
IEgbVTIrySILRPBs42xD3VjZVc8pWzrQ9vyY3qMRuEJpf9DPA5qilqCTLT0PZH+s+xB2I/NZImh+
BDFtw8awNY/ZfZpq4f1ncmoru1llP3UaHRt6SGm0ed6oYdTWLFNPooQ+jTEPPvMeReyOkqUirWUG
blpDhAK6XyeOUpDhP+XZAG7RUG/2c/IrNQcUAR31sjFUPcrFPx0/qkIUmSl6a3VIla3SiiGGvL1u
KFHp2Wic3yzqUEgbCHETJ/zFT0cemiNhpESbWPRFgJCGL85OBvywJ76wP0Mkowg2gFn9MzpQyG0e
Um2IsR9SD2pUCtYooq8OLbTZiWEpxTSCwjgjLwfy/7cgjlqPcgz5qwMUXT/ovTlTxh0d2o7IuLVF
/WG/5QpVmL9ISYDtaaMY+9vf4ioGwn9j8DaWHVAjgnp2qSzyH0Sd4pzZbBgc3wC8Jn4eZHPls9E6
FFjNffEoHZIT5Rsg68nnKebA5alxaRiQjYJ+wzvtbQMM/3XvQa8fHmG3jRzTAItq9oJkR7HHmGvm
evh677LGv012evVTaNT5zaX/WFIKJiPP9XJOIqGzanHmbVfv77qorUkREqu/uNfbCg7kKkGIPnxl
p402CeltOW+nQ6cdFrbcBE/+i91Wzurh8k25pHlJEd5bNyb0mrcxXrQy02Xeh7SkIHbadAVJ5Wcb
Tsd0NX7U5qjcjRB3HKR1HGVwIuv28tqJDkZ6DKh76BXBEyoqOILjaIwv192TGOXVG/XuoOG7Z42o
vwWnALuaCVRksmxiuvuieofseIdwAj3PBpqlvbyt8P0zmL1/RtG7iAo9qscho2boQIGKaP7oa2YQ
imwhFmwbd0LTPgCMikpQPgOpDq2erNr+/I6nH37+9kkvymYlGmSEAZZKCT/hGEHatRSLq5udc+Q+
wgvo3xjEFz2Xb6RCCAwZ8yUanaCNiIqwj9m+Dw66aME5Ui7F5FA2KhKhQoHroGiAlRWaIoIqTR7L
4RoNoml9HdYmvLGAaj00n/QWn0nbMmguXUAPcLfjGREaJpatjsgZEwEKi/1qI6onuqKlcCMSZJa+
IzhoIYAVXZ/tnoNhPdQQt/EAOPg199BAPLRWtnlPC4DAw5gKguOEEca0BoEclbyqns0fhXmGZ10J
wlR0Wgy9Mach5NwA5lOwKLADsB0Vk1mu/QxmdsROIG2g2FsSgXkK5BWAX8FOVUz8mPIZnE8XRJDZ
hyje7gbBf1CAIgylGptcAWVvNwW/p3vtjnXJmPbXJVIElg6EiVChik4V1UOC+7V0hsfaZ0wb51G8
7E3mI6DKYT0ez3OKCrAIT3yX8UXlHOlkwOLXGBxuOCdl2ZEYCTXJfIAlzE/JS4mNb4Voj4Lr5yz6
soRdwTAGg/Q3VCmMXxCBheFaLCJh4vLfLf8gj2G7A5fQpkvZABQCCkDJ1+8q9FJ0u4nPuKMNA76n
UEcPlY3Mm2gzkvAROJN1iIaisx7Oz+8Nyt75cE+swjzRzK9AMIZ6FkZsCqDWfJ6zMkFxhdqBxAKk
i06iI7EK3RnZzrE+weIHA7DWCNbK6E9s5ObL/E7OXrx/JkaUnHaH+IrBB6ezKjotkc7P+LLQl5+w
ZAQFrKd1QXa5vmjMdBWhVeQeKWuNgpKAQF0rjERGjMlDpYavGYagGMLD9b8NRkYnVHTEP5LXZofa
ziHRIoTGi38SHS5MuY6EjhX8WHinzWkPQCb5pgYwhFJDNPalXj8b1nyde0pT6+RL3yd+uRk3uwDs
pCuETJb+flInsSTP9EqwL3BiNznOFNPpEAJjSIVlHm5kGBLc5jpig5gdc5P5PZhwjrUzN4szHdvk
/XUzQHpMJyrJ9LyswFNS70GFjsnNrOgw7BqY3LojHVgcF/d1alP24TYjqG34JpnqzZ6I7gadNDSF
0TzjIdPbCUnYTXSLJfhooq8m/MFnCY8IWhL+hQc5dFjDkJoO+hqhvaBHBn5CCVCQ1GKvodGjWY51
xsIQJCenhcSSQ5+Yl6yYx7JGLmrdEWbkVx4V7CzmQSx6juPNYAIJrZ3Oo6/J9QwtsoOnw8YERXNY
dHePpJYyk7z54xNSxH4FKvCVMWtdIlHM1iAJhC6bvS6weR7ANxWNHDIY66Y9kzRj6ib+c8QuM9tf
0eHEuwnHD/GuuGTj8W5qJ9Z+1bLPnG7FX4kdzW7sjOnTOFHTI5ai1VQsIG6/uFWkHygthGOufxn8
c/Dg9p3JYgWelaIfi1UORpF+la6PIg1sf0VXBduAPrAIBU3Ivmb/I6ORDpOnexw75/vHQatOP4XV
FdON9tMAY0aweaubE4OhwJ2zntr1CKRKPAVhOFBzNBwmR8ClyunMD4WWmIB2FGk8vXIis+YEOp8r
HzYenZVClFIBiCO+zUZoOdFGHnUHMIkrP/sbOjTINj/YwSStmNDKHBJBtQwfmGfcoxXKboZXoxAj
H0VO3F3fa0hQYqx5VFHSj2kVRjIWkrTwAaIHDYBZOAcqKPF97v6Eq354ikmkAmnCwfXA68AD+Wpk
icLVtk6wxkGsfn+TkDmgm4CDKv1wY3sF3Ooa5iRkrg8sizK/pOg2hDYVPft+mtMMDpklS9NkipOO
K40i0mpFYi0X7e4hxn166gdxz6RjEg7fFrnih7xWQ/JvjL4H+mToA6IQIZPub94HBlIN/GJgKRxf
sUPZwsXlYtFCBNrYIquOHAuzBkt1uomDIngsWXM6KnERkMmr0G4ntq4tGT6bHlFK3JuZBJn7tYqR
NwQDy91ye+9/ObbDmm12fZ9Xg5+rfsKBD4IZ7tpsLo2Az1tbHmD18/2jiY5ZGtFdLQwdtBCdacIN
0s3nngZA+FVPmrUe/Q/ueH/WrrpAbR8T0nFZMgsybiQ7xv08sV6422ZWP1/s9Wh6O2XQE42ZPJxm
qma+/V0urjnp5JM4TCzG2WbRzy+PmiaD1LzcGLJBGylgGB2w5ui6q+24N7+XQwU/VHycBwOnfx/n
iZiPiDSYJXFEr4Tp2gMUjpySa4BN+zKm1U00G+fJf2L0fSt8TjLJRFf0YoFQ0QTyPkH9qaJpQ4Pa
Txa454mHw6bD2gowlK+Tz7qb12hsc/NJi3s29pXEfxfIHlPz6Qyu2W0qx04KLTUW4p+CW8nYC8DA
eFf8ilA7oGZiBxLLpfXH+RxeNWJDUpu//7wK4dLoqwtGQZbaiLUzGhTd75RjrbtSRCEjOPfReA+y
KL4WuxY9K2exP/b4pITdan82CCFJYfmxiuy2jrJ2oc7k1hrOsnkuIh0PX7dVjpMtdTInClZzgM43
8gaEvM79t/U/PoNzIUvOObNMnM9eMMdJybv1p9QjQCMTPDdoOFqiCokywHQXbbhT9XFyHU7Fzcdv
iVzdyb1H4hAUW80YDz1wz+94qyF/XROr9wVjJd14UYx8PBnKIKutdpHcfO2+GEQjjtjXUpI2727G
2cwRrGGQUCOtAuh7bz7yQpXmoHzjy6s3vmt94LxsbTtwk52MKYnZToHUps91fn1WIYe2AqMK8tuX
vv4x8LimiMZkhd1+LoPRx9J2b3QDrdUsCbnyzaDNSaDi7Z4UDzydNgP6Fm7rYQgGbb9DDqR4kUYi
AyUkquze2FtcC0rfdJtAiAhdramHmDySLlO/cdDA5/5kjj6b/PCQPtBGua07Bc9ig7iAYxoFhc66
wGvwJMPDc5w6O92qaR8WbBvCXrIzwgZ/SH2FJvMJI/cQHBcgOJlQJK0mqB7EhcXWBEpozLZ8cImc
BFhSz75eTsNDveQbTr/TAT7YwrEITpO0Aq2wONxp++PQ4csf5T1oNGcOsDIykTF9bLcLbx6gGPqn
kD/uRG/Z06cYosmQVYmXM0Wh6QoYJEG1M6EV9LpvHEiCFIIGD6gPEUJ4UUnmBudtcHaqTy5MB3UA
ITAnnL9nWvanOzwHOhhnjkpPKEOpHP6DxKixKRr4yoLNHHLTxRn7FpOxgqtAGNiQxv1XhzQu0Ync
TOGKLCahdZTR6hRaCTrNem7umy/UwAZg1uLxCbYIkqJAE1676HtdRZTTJJDmShCUImALMx2SIkLi
XBgbkLmZVzh/d0j/auwDBHFBGPACaXBSE7QA1wS/SHbwNtG4S9dRymVLLwQr+Jg4dBat6IUKUmyd
n+HTSzgJTF018QehW7lzJhCqsjWYD93+EK+zWTfVnHalWDe6UDeN38yHCFmnA2AbtKX+EMjoT5uP
iWp+eZC2j+mXjv/G6A+pT4+LK+06q5/CwrvlPncUWA+652iRRGmB7OSDKGKP4qY1V0Lu11IPQStw
18RoAaIp9am5QZ1gusXpbV8m9GLzzHYpmqgW7dLQoTTk9ZBlZryWGaLItCfr61ZUZ3x6CcrU2G+r
dbLp/IMzhAbDItSo2NggNXduU7ifS/n3ODV4WTaM8wP55Dmls8+QaSYFe/swPrxmLQ8HoEHQMCyX
EpEYwwMZQmQlW3AtYly5HYb0WpxrVxc0DJqe5W1OrxGb7HWFaOeXfQ18eMnKIxuFgBNi+Zegw3go
2vTrvrhcTL7aQEhqNDaWeOwdfiI7WhTPeOrR1XnlMUWTCwH/hnsYk3TKmLlko/ntVOwGTu3TGuAq
jpCwQBKObTnIEWFAxJP2nHFZpXtCBQp/MUBpBSs2Tbzurw8UyjaAGozvnNYf7HSH0me0+04nH+vj
i16mPX4G1xGKLDebY/hMWtQxaTf/LU5fW/OyQAlxpIIiqzBFEI6NApYFa4YWI4MMYnzhAQxGrEcx
IK1l3JfZI8u7+xPUPtCsqthlDp1Z3jNMzXdYhG34ydiNnCKd6DpGjwzsUoP8pjY5C1HiQLneudcv
+Vw48GPvvhlVxgH7JUZc0KSFkC95WiQq6Lti1D8vWz9gVdS5fTy9P+nF7T/+YJuopq4Fyd1+cWVz
0W+tbpI0/PZWzyfKDgALuGN5hQf7vnGk9VWaAL2OrgQ++47SpYxujqAHxegkvC58oV/6V1W7Gshn
HkF0XyHVUnyUQQYJ5pkz3t/n1TpFEUkbymf/5Iygk8OSCHsLUB+bBmC4WsK1kLa742gwR/oQfJct
yw0a9x3Is7c38StPUOtX8bo5J70xRdQzdi9cxFzIgC5v3BcRB7gYKyIFgjJEbWZ+0YH0aCqYooYq
4oNg6YUW8cnw3JNQIpFxqcs2gDsOG44+smTeAC9IYSGgI4mQBL2LSuXhlhHLi+OOdFC4mQt68rIg
54LxXRTCh69xmInJaZD4C9RHVkuvcGX+0Fm2IHxyF8jkod01ixGojL0LsQ4Q0poM0argXK9RYeHm
5T92xELQQCiy6US4dTHijVkkNFKQuqzuGyFMHENekDYZO5mCSeL8BVXgpBQ5NVNJDNStD9BWk2MD
aJWHsqiJU+C/S1FAiSFi7pkbzfpBPogC6QENwgF7oc6lW2nZB1Ql0+f07hdoEXuXFGnGwY78RUPC
IwuR2eCnVZGRcdai5rutqWfxD0LBwqgisw+1WdsZg9XbGc+Tv7Glb0BYZunxE47sdNXhmCtbSuVg
5VVdNBN4211+HDEAhqBL+BFSFibrsn1p/3IHCD1wEAlJDp2z0HtfRUHFJhb0BbMg0NMxSIkQKBMq
6epHPAqhDOEt9D1D4G3rESDK+rIW0d8RqG7m+6zaMAU4waqsr8IrZIQS4lQifXLVEOshdHrUVaXd
WnS4eM/Fezq8pDN0rCQTjMD8u0/hZwdHzY5XmvnYF5F4QAhdDJokzd9P1DHczPCyEBzVKuHdMxQw
QrqZBXBK6Ojw9cWQ6bllDFuwrLgFE0zZesY85jKjDetQspSZPtXxuR7N1E1PnPeRyXhYnkWVKwVr
mtW40ZAWz+jlMB/CubkPi/lscBcFH5AZE0fo7hKmWpClm3GoQfttJQa6PaZbDTbjpFhDxkpQ6yBG
uNsae0OObl5lbnsr8x5WbwXydmB9EPFNHFRTOFlPFaeeloh0ks1tNeTE5Qzm05hthNRoYAG5u7Vz
QWzIHLbty2/d1MkBy6EymV4hvvo9KvA1Mwv/6Q+C9vIBJId9NXcaehQKib83rkW1XRxk/xa9M2jC
F0KeuWSNFxmDW+OHka4H5yzovXzOUO2QoTLcyVt0c3VfOJXfllV0v1bXgg/+XFPnbg/tjPnYEm12
6FC5gDeDHmObe+vR78kO3DKdZjkEj7zwm9hAZIw87+mjgxIewvajD7iQBp+b42j7XiTh2JOn/SwO
novWFwfiazYJtEA9qAeM8AEq2d6OOoXDAUvt7eJ3dAIh//qphyc3zSRID28mcWVSYtqbhqPd/fJe
cybPwHLB1KuFUNiSB5nKqeE82AwgTzMfzz1fPQx2DYPK7FuQBSMP2a95CyrzG71npYPmUwqqQL2O
bpim9JvnsgiU6aOgzYHZcfnhM6uC9+ruQRA36zgcM47ByLyRkyy+OynQ/zKe7c1oZ5l9mhisBAda
uXWrKGCJTNaXkgO3QQlJab/k9A6G3mf5DEW2FBv3EzYur+mbs2GmTCFOsLEqfTmqls9le3wfJ17x
MhUCa/4jI/HlPHweNAgoKhaGPXvV8gZJTMxkFZ7VxL9TSdMAzIijKxPEGSk1wZQGTO+8Ta2a+oh5
pEyRsaqoSHzl/N4+l19MH5kj3FvSHwX/Ymhr52diTqiMaW9EO7B8zZ9RPPQ6EJoXTcWWvGiAJlaD
Vellbg1RztUcdDhzyS1MzX55Ojb5yYpRM7CSZ8kp7fiY7mhdFgjaOARvQjBC2VqXIl/vtpSXyhUv
SflcLfQ9zBhd0q+jFFsN7jzAiQiZGWSKec3xAZL28fXR9vvev/ofjebF21TJ6JVmvCSC6RvQ+xY6
cLC9s0wP2aVDO2HcDmWA8dTk2oMxTGmbJiDPRwAt7GciHNSWkUDTbJrlRsuth8qEQnOSmIDv2onl
y6gE1nRs9KhJGRxO5lQYEuqtAZ1OncvFj663y+3CuzbHCaUA49ZyykZ+nZdjkj8BFTdYjNopxm50
Ri2pIHbn3iaMY7EGUTvxm9IBUM7DQW2QOPHvLQuaOppUDe0zsV8M47VgfRSUpod4N5zy1u/fz4ZS
ucNsql3zm/1M52PpVD5pOxVjHB2UcziFEHz+0jr3vrkUn60/+tq8M/+/RjAnEqHcq13QAzwpOHlu
IFqqZgj5zPITTqw7GRID1mfqVuqRDoEqjR/oC6egTWcfPRCYUEjvvSgIdbsI1W3uGxfEhQiwojwi
3yIDgxo10KOQPpKdVHRe5Fv0kh5NEOgvzxtqn5EB9Z8u9liUTEnQhKATrhF6YRV7hEvj9ETmJYTM
QuQEyttCyZE5jzrsCZMrCRdZyhYHPmSOsUWh5iw044KjKPkATbZ25aWRgiuvao9X5ODuQmSXY4pp
CiCgMM1CJIAA01oMfIUwHzsIoFTzzgnGrC5bwm9cCGYXC3B50my8EJDViSL5WnmDJ9F8hBsCKkKS
ERLyGfva1m1ynQkfKSFWzPHP1cnzhsT6LXHeyV1hJRS+cBKp9pj3esRQXBZFzUXSiy/SXsAWLdMC
hGQrx1qM4ljUAKJumPwAWKHO0vxqX50/JL+UzPgXhNeJFTsMK7D2H1O5NNYN6i4o4fCr3W01YELi
Zhg8Nj3Jya46UQRQfnXWj2IEndX4IhJhkmADddlvt3Ir3JCRtYwJSTGmvdnpNZUi/KJGyJmZ3eAx
IrPlF/QvOcbbBfINE7S3yGXHoQyaYb+sh8NIVzwNnVv0l/K4rDtd3OZn+444To5vSlf3GeDJYPS+
jm3X5uYBuIS9j52F+2KE1IvBmXxG7wN9WGMUNwqNKUzDQkVk/GiMcCZV3CpM8304ObXTriePsfhO
2nwyTxgywDVZo7nMtAzSMGn6XU0ar8sMBqXTxahZIE95NBriGAximm6loT9g2sh7hpHHw6WMOEvg
vtt/yJmeOsMQ5VqlQb8y9FXY9SRI4/ZsltLVIL15NkhcmYk9z0VFB5BPY3aTeNX4CAKsly4E04ge
lpGfiLWKpgWbqA93g/Zc77MXFMOzdrM3Rz+QDYl55wzy3zsSvcLCbiCSp9JBz7bFZlL86aSnlVlT
6wA9apb0daD5H+UMoUCjHO+6p00cRZqNlUU1ZLiKcRckQR6OihAc64ECppnyTz2EYBhIPv4f00YX
a2HgzIqZLK1xLO6mOqnoEDqSJNXvZSZXtyMH2CnDrCOzrlgLdZKXk2bTaKSE8Xhxr9xv6twelK2K
5HFbYxpDEOseR3ivMEWDJuQpRd6RtEt2Ooa0TBjK/vLwmNVmCXGTlrMiYHImE+lvCMjLX+CBcSA9
Q9atQgqPK8/QjBkzQr40j9Fn7urKKv7GBXX6Pu+MG+pmr7ZY7xBc0xdw1OG7fDRL/TSGh2eS6VGP
WoTX7hOQIAHe9ZkEjfoVyGRbP40sTH7vHwtzlL4xAUYbpCGa+5SCZqf9cQtRCWcqWAv3TbR2N0z6
onWmgjKxMBCLkRnJHk5bQJle7skcqqeypCDoK5rFjYZzZJk0aNEMpXS044gRj3TAo9LEIunLJv+g
lhwu5FmX2R+dtJvqSZ99ZDsbu6NFy8xX1f4OzOanwYD3M3/KQaaZE9XXEqtF8I50XfXjxgB+6X/r
sTnuLZXZYyR9fTBQnCZCgEbLkuiomg9DtJTFuokIkS9IVPitYNA78SFnusGuJnvdfW2Fo6KYjydh
ulE563sDf2i/xr//a2NJOc3psojte29iJddp1wFq0dtcmsVWgbBZxnwGx4Ne+Dg3T7eR3VIzs9pj
hFFVbnSadwCLaq98uvdNWqLss1WkBKBhtS8x0/0kTwnXitCiQQrUyzxo95XX/UxS675XH/59n6Nt
eAYIGgbreOK/VB+ohj1eVtb+59E7L+II119O7XcS0XayEoLifKMzEhNsOhXOqTpjcCnyH6soXVXT
0ZI5iihQUtrewDlodJQPuuYmM1hmHtzNl+dKtk5TH/dijoqOqSbeHReaodX+JOTk8ep5zZDDGo95
PWcuOpv/54GnwCP4wg8olphy31mtGtb5tH2FGRnkDjHFjeaTafK2n/FMqXDGWHNzP7PJgKPFYsSv
vsnEECb6v43+EY4/M0SMrJmvc3vbuFaU96BmSrc/ZkhhTef1DRcmFU0/+lrFfC9gNhXoRnw3OzD8
2W1kxU/rQaY/AN2TrN77H0ln1qQskoXhX2QEO3rLvomKltuNoVYpqKACivjr+8mvY2aia6qrSoUk
85x3O+2fEjwnX5o4NxhWISNaA532Nbd2RnTzPxcLdEvZLkfDSZV81lclUnr7Wvm67BiYuuqspHnQ
o4rTl2AajQ7B9Ds8MYenbD/+iiFpquiyIDugbTg+c3YXm6v+WZcMXyc012RIMiOnRK5TgcQ0RRX7
getvxsUMTURglvhQ6/eSY13Kf+8/nJdBib8QX4WZESKG4KOAakKHj4whujapHKJ2Li0iEZi1fi88
cgRuwLi138XNIWds2tt7kLwzsPTNjVSMR/QKSvCXoIO6mu5qW3e62fJ5UkCJgLFkhzV6gYwFLeYu
U9Y8HZlTird2c4aozqfCgqB01IUi8k6WktEBG5riFT1zoabUtLBeHgAFAyv+yDhH7EGsKaP4zh7D
MM8OJx9Zw3p4uboQUvn4Hkuzep2HX1K16H1UrJswscZg+SqimsktBP/AjADcqxz2u+l9jAFGC+E8
uFq6A0EFlUGolquvBND99BXF873ij+39HOVO8ycHZTRCvwVN/FruZrfwuuz0WNt+sZkEpmzVgL/D
sGXgEMIuuqeb5Dz99qBm2ZOJzuuvr8y1+V21jXl+krdylreWBhVBjQGAAyWpRC3uisr9/mgrZgB/
Lv63sttNy3HMVECERLMueoMhTB7Y2oH0fPLoO6vUw9bfRwzypkrdtPDUUBR746hiNfvnSXMUtuHj
xzaOA1Mc6zB6xFsqcX/omK7T0ZJrK5Uwlu1Zcc0Of3pwJrKEpg1AHRATMS8tw5PeWUwM/o55uILn
nAesAkLa8sAsyFA6aIkW8I0drfMDUxhPm4/b08bruRhgX3W0mJcwqHeopuct/Li87iXE+sP0Vxnn
oTm5GtZ94LYJpDerhkfUlBP0vGaiUVwvWJA04ANbfXjfbd8GNxQfTJdpmD3t9SCUluKkrT6ru0P3
+8nDQT3N44/hPdKeuigtXyBf6v6MQQOiTY1aw3vu/K61ZbqI5Ppbvv1OS15EbT3i1zm+7yAALU60
qoiu5rh45+xKimQNUDTq6aidvAkE1P2W5/FjJojlyK939Nahn6Mt1O+4XL9aqrMDVl24c187m2/f
Homq85yTgzUeGjMVsf4OdfwbjtlVoH+zz1QrZq9/8qtH8r1viPR+DMakB0mE+NuwwBdzIuK8B/98
CB93FJXQFcPgOm0Af+KCfI2X/WVkn8q8FrwdUqxn6gXdmTtEsh6j9q63xfj2mjZQy3inqO5D9qO7
+8zZsGWhzXDet/GLPGqnpV7uEORZzR8iSuz+0jsYSPbu96v5OfHVIDmzlhCP+ZNRndshe8g1YFFq
M71IxOLkxteHLzwsErYia8MWC7OJLeRBfz5ymKI6ckaq1X2zykxecVN/rJl991pwm5en4cN8EpnK
Qh3Zd6zC0w+yK4pPPvjDK4fWcOdIyB45OTHD32DH0JQlZ8OS0WUwTQqouY/05IoKJ6tCuQ5R7hJ8
u2C3P39ReroYrfFnDG3msbdJvag3CoHXTj0t4NHIBNlZWs1gd1gIF0kSWhaqt8Ex/5W9Zt+55gTU
nlJEi5RIHHFHbSyWAYQjIuQLJsYxSggylwmE0RdMfC1X6tRAGWProRrqGwHHfPjreXheFoeb/xhX
P0+SPP76QL04YD4VxtadabFSRnSjEPfO7acHK8tnt/FgKtDM6u8VmxsaAnMqY0KjvMouvg4AB0IA
h6nb341BbHu1zpPdXzdr6J09BVt2680bB/dhZ3fi0AbOErZLgFkXqo1RyFhFyHt/BctYi1BTOzcb
z/zylxPAfwLxvFBpm/i7wau82w8NCCmBzGS3QUX8Z6xy9BGy7/Ge3m4OsRC8ggv23i6o/PzPSC+o
Ya37QSAcHVuDzpPfBQ3ifOwiUHFtCPJLUTm/7pGUATaDXTV7yT2n+uRLvNfXw3l/ApPb73zUofNF
Gw6O2BLQ02HI9pXpLgH20+0f7o2dZytySJ/ZEOEt9TnR6+EnYebXFNogPuN430Uo3bIiUJZ46iYX
kru+dAXKXgTrNfDWNhYOjKjB0G/B1XLKT+HuZm6T17sqf+kafBIDpBuuA+Em27bKlMASTvGOCLII
ZIf5wjgFFAZGgFIBcoDRI+wVIwDlkHxSEH92Jcb46ozVBeiUgl5MifqhBMeA+HEvAaCAgEov1p5x
iYyt9/vYcE+bKlAjbIzxc3LDL3ELmrDOgNG+e/kEgpaMog7/u/P0KKedd/oA4IiMWEqu02IxGEue
5FTR0KuZU9ItLhl9PcrVSI9kO6Mggt0RZOiRs9Yz8EwRelw61ylUb2MdNx+8Vz2fUNj0MKLQUbTL
Hj/qVImvzKNnBOIvS1DgmiiVF/dVj22B5cTRKux5KN6FC+8KBMoZfzLA2gYhwWBeGcpMdPqkwzif
KeI6OB1dO8Ci/A7MKeBbM4FMYwKLttJiednOLpHJGI1fqjkIQmmpvq3acEcY1jC9cTiFuyViP1QQ
2WfOrdeTdnpHqUt4Qkazp2HhDurpmdXdCAMRwBKrgJ9Dr62C01w21QaNJDMVA36abq/aIOSevlLd
YyFISJNJOcMBABJ0g16+/J5j3kC7MJb8ySen7xce2ljuuErEKiBa3FTTYURwBdZJzK8V5LKgj6Xl
7Vdbdvs7GyNaDdiDTHaE+lT3lCVfpee43yuutHxmg/U1UL0XAbzQCikviB8U4g3Ml1CupBcLPBPv
XaxMICmkAmIK2prwAvuKfBLtANkF6Td5oW3mBVrst0KzVYPAuQzLK+wLDwX9zO9WvPrOx+jP/90a
J/48pC6xgLZw/5O9BsLBs0ewgl3/8zMmPT5Ogn9Qxiyv2c7HDbSAANoLf+9zD/7MX6xDnlbkTVGZ
DqMdJKPsFRmTZ/jNZplPL7AYvE/yxXjm2TLXqidUdlE+LTLzWCcYPF4uWRgRmRwzYrZawicuITKg
pI9yJvEwNYDxEb/qRphktij/hMBOoNo3EiFgZh5IVJQfKJvUJGNisKbyRWDrIjkHM6oYigYb8LFl
LQAbpdTDPvCYI1UpI4Zvoi6fPsvAeKasL3qobmSPBjxP9eQL1YI7t5AYGxNyyOhYyBD71JNSmQyH
Dka096J+253i31T2h1tIBOCHB3Zj7n40mJ/WRfbfY0KzFRrbodO13mgYvBSfi4BwXBfCXuHxqni5
x120WjD413DQRtdbUH05OIv9FczxIk97WISS/L4jYVlvWETFR43N5ilzMWlhz+sBSKp7vcJvvNy3
5o4mRTqalHt8Zzy6RIIuv1JaE6fHK8OOiE9lWsMiug9jGYi0RjFNDGlDtmpGBnTvQF6hMSviqzmv
9aR+M+nHup0dHUJxmBFaS34eaZLozCSPecoqbCHbVB4PBpPqui+1GVUAKArabuPrGkArN3RS0f3u
V7x46w1yJ/9w7LF0HpjrEZZ9PdZtyau+tMX/yC392OsaioS1Pf8K/JVAxc1QzHf8xB1D/i4kcFUH
NIdvUDP0RBhZhJ0dPNGige2DfAmgMTqPd/eN8hyX/fzjSk3w3WGLf1EVYmZxd8cSCJOgFVi/yh+O
BJ9wGrCkEujm4KOy091A5jtWJQNG8FjE5YHyronlX5ViD7MXB+EAHZOVbz/0TldvcLrwENy8UeWz
uyke+yaTPADRCTBiF4/OhJ/4mB8kxMBAI5zM2MHL+Ditgn5qSDGgRrkL8HYbSSuzD6PP/cTVyJMr
tOyIqWmrOqsYY/e5a06+kgiY5IOAmHkKjDaevLkSViujs5mzgy5Mjc0VkDdLjzV8+y0AvtZNepv2
p750/zVsNE/A3Q5NkLz6rKBZx0RX/TzHQlRWRDrQDFbNp2DY/zenbrFaV6Q8/9MCpyWK1SOjseHm
vbMiZpyr8TWGEjMtcEth4SdZZ9buxBnPJk6Z+0noF3/q+cgbcP8vDr4PCooyFnUUZd6lC59tPNrk
P5C48sOScJVuGCh8P1X8Bdl/e5IPKzWgmqEERHQgBlHhOSOEQ/cM00EeCE363LkPVC9MkNJiiYqj
8FW0PsxnwfhN9yhSAVX9cC1dCQ7X/t4I8LNGR/To3fKxgCSYmDDU7wMm4aFnhMgdgZnvQc4sgKf7
OofD3i9x+Fs6Z+9rpkwfQ6+neUOkm12oeSFzmIpF2ThhNAEjHcofZiUQVdCRmhu3MfK64VtoKvBW
4VAmSXVoq9MTHXUZMxh3EJu/0HhHpleNoV4RabHXPTY6SQOMMSR/GsUShxTOTkqSDiHxj+mYVXba
uYTe6mFzGDhXUoHQzHIBUWacLaaTjWkq0WpJPl1WE8m/w/Q2HhbeG0UqmoM/UA2+P4XMcyhQu1Xx
CFizoI4hbQ5nvUn6qCOZsId+fXW6OTVDyVMW6e4jaEwXjSa1ftV4Bo910E2g0EJwg34Xf3lLDmz8
0GuRCiDVoww94/wh2XHKHsiEYE4P4x4z1CLff/oV6m7gL3B6wMInLpfSpdangr83R+nELiAn98jk
HY5f2ztCMQ6tjzOasM8R99DwWyRqDqOeeeeovrDNI3NBHePKDlVZhZMFSGEgzo05CkmRFscJfsK9
o64Rw7GyZlwfZnlchqHoTvmAKu6zfyuWICeG0QvHdFShNOINWnjkIe1hZNxCcvMNJyXd7McRY5aX
7LNapL4I8qK2gKqL7q6UfWAeGXXnmJxgWtQhakBpUyL3v8uhnDtSb92X70HU035qHtNZdtvdrA5f
qbF8eAfseEiXuOyZQTeXM12eFu2fejg6ny1Anuoc8yHAeVrcz9+R/2YMMJ6Nc1zrbrWQMAHzHkW0
2K2heK4dxZCc+/NPqn+lz/58AxkJ8Ro8m4tlVkxJa0gbphE8lGg7S8Xvl+zGWKHlwqkKoPmvRzJr
9baL2mZwuvI+3NoFIyzw5WjIhtUnsZ0WFmUElk1GcK759jlXOR6kMqqp3siuQmGXfd7+B1aG+vhN
iLpvcHi1wUsOweffb0uqmDObioNjP5JJRU5bns96+d4BRWPBDgptkZ9jPKym4ryZfsaDdgvKR6xc
w0cft9i0kMLuR6CobBTIaP4dxqwhbvhQ9x7DQICAiq9VPvsGLSIf8/aKPqgkG85er21C7qX8slti
ZDAooEMb2kPTwbzHea5hRpBoOJ3yGj4bDzNUM3CB6NrcPRMTsdvXanLNx909bhjA1wT4nug31fUO
oS3rYmddC/u+p1vNaYEqn4UOmvQlZosdMmfIqcsSep34U2BrSpvhAjOfszvj/PYqahlK9pE/OLs1
tHveBAVlE1UGqpMHlAKNPQ21/amd0cDTOsz9brOkU8FXzCNCENl2d6fjPa+AZUGZQZvhTuyT85jl
7uzs0f95T2IcgTk6inwGS+Cvt+gtxViZ32LyjMGNI4V9U2A+hAs7r8PQJdk7Qu8XMiCX+QMyOhfx
E8LJLBIeRngn0R8o7OM95wHPHvpSRFiA7qAhGgc6bCu14pDG9DPJ6T1/2W0ILUCU8LRNWuQMQs//
ElivuK893O24zMACTjmXmx+YM6dMXBfQOO8WFmDwS2X7vNgtB2Yih+L8lmxGHXCIzRDTu1fu4YT5
SlX6OXYnA8D690nl/KUDPIsEZzimERPBfKanYRlBwn0jQuvi3R5ROUOj6T6SXEG7vT3QIQQQGwRl
0ZmtEEajGjI9XBsfr0X8Qv4ZgsbhKTdC2finRYPy5eHF3YiHZ9q5r9wGWzTc9/w1JBrmitmOjJYD
fVHC9JaCWGR3lzAoIp8X0SAdudqC+eKoETbCoCuYXaRay4/9cAm60EmfJU2KsRUtXkpmgjpCcxiU
jMUTEyZ5h8iUnBAFFgNvL7YCJ6uPC0YNoaPR7Q8dPgVupBOctf2mlMDZIyYmbv4M80Bd3qeSV1Ow
kxvkH6UOmlbOuCGrxiedCknUx5uQ54JAC6uB85xSIfBehAKYceEkYkHIQmKj/WdQKVOfrf0uRsHB
X+GysZr43FDTStgjFStqZ9/OOKTXnUOFBoK4L5C5DdyMULU5filCy2hQ1o8lmWO2lsgu+ZqIoQcu
3GjOlrxDdfvmF9nX7TtsJ/M4Q8SwHhfpYSuYGdDp8QYrGNyJLnrw6Osjj2z+xN9uzg4ZxCQGXKLz
RKlCeOpY2o3JjZrvPDk1nD9UaOzDAPi+I2JbBDH5hOiGA3Pe2Tut7bNTrswpnQJo3WNJYT0kYaj2
n3xAC7GJZxylo5AWMuWWqkncSFIzYXMj41idvohYGbfO1X9byebG2yi9s12hQ84aKj3dUh/2a038
6sawOkhCF+4gIpED86zXRsNEzqoDUPMH3fKChDsUfuj9SsYli9g0EsIQXE+ea25y43SkhIRHJm/B
4VuX9IoO09Ga4O3C1Sc3K2ldgm8Q1ryoY292Vbrdy+peLoLmrsUZ6o+y723d3BOQQ3os5bJ8jngR
TIR4JyqSxJFLcFQ0cCjQ7o13Dd/cKVhw/evmDH+jgWCFENaDAm1yJWzJRU7TICYfjqXWVtGmVOKL
AWJuHm5RpbxTzZNPL0f38+w6vTXWbjcZdD8yarY15Ab+ANv0h8JcQlA/sy69EWM5yfcj92ho91qm
/ftaw0OyGxetqw5BUJ0qU3mGshaltQGWIgO7nb0rY8EqW8keDkefC+8EU4esHhUfzbndpXVI1z/T
56/TDs36OX17X3Ime6I+t8UJKJGKg8GyjnokMt3Nf5E2s4vP8LL6XSTm51EKiH2Jg9QKSzubCK/U
LD3FAYvZeoxhptpxxwYKQfCw21mbdnP5h2VgzR9/NRruArVxdMmKxX2qrRvF2o3QXJCH0+4ljw/m
X0OoRzaRnjvAA2dDB5egQF8XwCzokzuAeZ1+GC5ep6OIYiMcxkCJbuWiRoL4jaqfPBqEApNCkMdo
ic+pS0C3Y8nrSI8bRaNIt+/OKCqmEqK889SMdsfh+sYA793k5eko+mDLp4p3ne5unt5b9FeF4oxm
BsbkPeupBZAlce7UN0IKO5zDxlI1XyGpwOZdY6JNuiPQtomERPXVmYLN9ezUqPd0Yi6UzSPu4TOR
/pMHQPtP2BJcNHAZczFwDakptSiBCZ9otE3Vk7bek/5hoAFKgX599GuadbqBSgoF5ZcKMAWdBqHH
puRdrB/SCEVkIG/nHbHgyaN9bS4HlZSpW4yhhO2DdefV8WMlTZVQmujsJl+2F/Qee2hlj/85HflK
ZvQC1mumnPTT2970b6ng4Dfn6Q2BzVKdEYvH5PKrvYIi8l6L8lfDEaVHyhqtCde0yjrFMU/cOI2I
KKhxNrCetBur2jNb2mDnE1c3v/syOkt5/N4yLvmR6rYRUAztEUSmije0InR7oL0Q/SCw87uHHDts
wm7+Hr8mSLC9+6bOmoTtMMdYqysuKjhO7h4NEb2p8xYJTVxnBM3IgdjZyVNLTF9CfEeJKeKXgmF8
9YQkcjAdbC4IQFcNQeqNvat95RHomnWn2CaqqeJ1X2+bcWvfuz846UsJeRdiwGmVXTLk9Lu1jIwP
81DtXOi2bkFL5p0SyW2CfsH4zEczsQzkGfS5NGE11NTK7G0ztXPKkPV9nurReXpJTZ48aUwrXwOM
nMdlWCrWgAJEc6HCetVO+McZ3WFvv+j49+3pgfBnGL5edm06yvGyB1MFAnAhLmH410+S6XqPlu6y
fCMf6MAFvjNp3m2kUHoyTkJpbXNbvEhasqqaq/PYucqcz2g4+lZnxGPHhHaq3SNKEbVKa5dDC2dh
LbCG88jnzb5p25nIiO8LqXfp82/54mkGfAE7j7xv3Z46sjChTs+sHhPr4ife1WGxEAvtrmPZdvVI
fS6f4RcTCry5IATN2uKaICtOGTIYtr0YiVkm6B5a9LQTUqWRMco+BJJxLHP3yZketW5N3CRJmWg+
iM28NZ7c/7vJoxkkNVwL066l9W0/mLGnPAg6PDP/p9o/DOs8VaOmCa5CervrPRasAJm5McAqTe7y
ed4n9E2mw0/w+FfLl/Pve3zdnlpIhiUiDHivYz7ktJZx4QKdu1IXi2zOp9Mcz3x++yL5EiwdDvpp
ZyZojPjvlRtt6QfAPeYDi6ENSNF5yoXPq0T4xMhpHeVIyHJRfa7meSGfimkelNNeQ57Vh92ELW2N
SlUExnUJb3+i+6PxmTP9xLC/8GkQKSj77NBwD2Jg1IB0AdGDiTIP5R6vJ9JUqrkci3qX8fJXYmUN
u6MFx19EiNwgvt2dy3VlAkrBdLHdZ9xJGGbsNsKchSo++B6IBKNCiETCWkEunByjLUR6PvJeM+ia
oJ3Uiv1FyYcGUrwKSA0/5tzm8koN7hFcxZ6UkV8hTu9/CE25Ol8cMG90DZ65s4nfoFV0zbT4oYyu
DwW2F1T/LVCmo6eIQ9EhrmC/Xw6iHHVAFU7sCRjnLrpnoLqi2QWBokLBzsB15MEbjXFI0CDzvYqc
ktkN3V4dmG42Zlhu66gguxjJ0WPYxRiF1xlr2HGjkl/8x4k/zc6MTdzcmeOG26QmZ3A42U1YeQw+
mj5Zvpf0A6ppD37Y7aud+1FCw/ngOAuyz4G3IZF6n09Qv6JuGBNAE+Bakw8UHJh5SUU9IE9jMNHj
oJFh0uJxSEjGiobHYhTmZqxh6/d38wEIEh4vgj6FKHElNjcx044Om7mWGm7x8me3GQGbDMRIMa2I
1TJkp/bb60I+aOh0MR0w101mdmt4xuyFKUWoE+WgZYjf4bug5e+XoBAG6DrtJg32uCYS/kmRhUnh
Z8RtkMiTLLBNtS6HYb18Yh0Ttq2WAMoKKw6jg1bCRI/BnJXyByznQQnsgdG+KpY1rNdr9FgOIBDG
ASrnTHzgR/zV4m+dXRBdqBbg4oChkS9SUNGTH+Wr13odaD22rMfLhmUbzRvqn92EXhIeuo9kgkQ1
9AHMIaZnuMe5kUkoCgjune/2CgSWJsra8LlCqN4xzLlC1oYr0n1/o58LoST9eAfKZ5fehbSrZjVI
MGYOCaCzDNMaVXazMlLk+NO7GZ2q2VOxX/M605LLCDn56XdJL6UsxyWA3psMbL64WsHth3mG+d9l
3AD4WKjwbSjQ3H9BXH4n8fgwdG4H0APcmXebMhr51bJcMjMKlhad9ayykURZczraV6BOIWcBXZak
bHuP8XXS+qqYBAU2W0e8Cwa3tjbtDyI6X5gW0DOAfxJ2hF70RINNDsuXDThicBL5FHdyntnEdfdm
ZA/Kmuv23ni0cbkLQhYNwSg5EuIHJRJQnvwrb1pGOUOQVvYLQzXWfNfo7fs3EJ2rBsMBxkDniucu
ggAKcDdiBN35r32zhLikOwhvv2cAq+NzeV0+XYTbRCJnnJagcK9wJAUyjC9oAe624PlC/YmKevL5
X54hzCkUrNYyFkkG2FAQAtckAyGvs3q092907IOwtt8zREesNQwPfMSAx8yV8IC8opt9mak//wI1
LUxsZBIYe6HXg7LafxJCSEjMAq34UoDaLZHw8trwG47AEdhuYvTQQjluhiXaE9gwQRXBAfvvEF8M
tRoHQfO2OGeOj+ALQ1cvNCA09vu5xogmVyU1HdsBUMQdOuqR3JfoKVAniYy1ezBMQSnU6YD4ZOe9
PXU2XRqf9BLdKY702deuoV3Jm/a7lU7YZH8CsbrvTTgdmyM3ej7p4Fjv9P6+ELGM5gYpssKNipaH
kEm0qkJGGyg7G8kTmN4HhZNIZlIioOrvwwLapE3g5UdTwXB+wDyNlO9jzciYEMzf8B+jgypi3BDD
zApu3XfyxKYeRA/a4OnZX6W9Zbh8CqJFwg/M1mRg91Pw/Sw7rBm3TZo+QifyNJm7hECNTCAhECcv
RGwjYihs6S8AHMArgOOAEwTjp0RnXgg1EOtycgm1WfyBVOsjMgXX/Q5DAQJKhuRM8qRxETraS9NZ
it9mV8GGJVxHPesXKSDHycd7e7oYFT70CW5gaKJ/J3eBB4nJ7zyxuxlcplcn1/0BEQnANjZFHke0
7PAwOHg50SbeNo5/51hmpvB3V4D3mhigC0qCYv4C9v9FNGAtxz2iQVeKyn2dPEKyPdjWyIcwSH/Z
Eh/BqCrICe+d9EvknGBE238pPcBpcNgkIpABbaNtQCPlHiayZC2IguG6jeA+FTv+BX1mjK3QWnHz
aF8nZYp/GWuq4tf4fgnr4aMyderAuHceEc6Cqz9yKa2O5tVSx+pYR9N+Ahd4XyLm8HJyzBvcfFvF
l2bfX0Y3MLAbdRhaNZ4x4gpjld7uOy9W/5zHQkQikCDDFak9y9zXydTKRDKqQyjXgXCki69aywqL
l3R6vBFxkrQjdunJoZgtwFQXxubDZEU+4w2bEcALj6HoGw+FJYZZgmseztjMRMjLOcPcg8w/90rb
5FT7BFODoTACgQZYY8g4k8jAyy+hyO8YzUXqZo6i/21/ACVng62E7xih5PFB/n4m2zp1L//Azxrm
yzN6/HAALAOMa9Ws4GTKRAxioKbuLb1OP8s0Gjk/xqTzzDE2ZGWd76m6/FK1MQO8WSxogYci5BnI
5wcEhksV33b2ZQV3cEfAjKvvSiYketreQaqAbTLDCYDOGkIMhs9WZ4UtSUgvkIsxyQ1JW1qcqATR
S6M726GTNx0KPS7T16Ob1gkacQ1cdcCc1TFPHg5qQe8eEMiJgmGbhyqDor7gGTPIfDCcrTrwdjRL
Nw/2qEryN+a+t3PYAsFDUTYpN2U5N4Io6NDCnGGmP8fvURjE+U9aEcohY5c+8FCIDZd9lHUkxjv0
xNaRlrs64ynVGM8ARkT3hv+TPc/cEjBrRYUzT5MrsReQdRRJiCPX93AER4YrQbBuFXtRCDK1OP+Q
Kz6lJhggikdJfvFJ4/usDOwkmMk/du09EvQnzyUBRKCk6KC4pgB8kBUjHGq84OHm1ZV1nz0J1Sfb
HOWWe4fUPHsNfeFeUcVHZSAGvzfAXAYF0kkhrJrGMS5NdWkqNceLnL6Hv5eBf1nLSIFsol4/c6jF
etPW+E5GxoTc2lx1NcKhAiy+DxHFlb/CDlUXfu2P+21nX2gEQcdgwVUDER12xeP44Wk2MgiLfjXC
MUHsbvlEKhm1QMw59Ptz0bN7Fjz/5z1jvejPhCJn/bwi5FCTelJ8xjkA5NXRpbkGZHdzkfHjB7hK
rj4U2HfQ/VTzt+4T3/MPshTaIIrpH/TnIt3mHV6mkoveeIwiuBHDVy4Lzi628z0hUZzyRVqmL8gm
0m/QfguoGXYIgS9uUoi1WJ/1HtJaWlOkGD8ynxzicgbMxmx0lBfZc3pHYqPEt6t/M1ZtHt1mra8x
/JLsYfKQ1dDIbrVmDQZIGRQEya/ArLyzWlrtpud9oX3cyvPPugV1frNd455N9MdMB9FFMvux4guy
dJOjrLs7+oKIjA3eUFeHHUg4LEI5IjkgeUSc5OkFIidtfje03W+cIvtyMThVKW0dAX3ObVvj8SRl
Lxt6xVFKUEfeFzdXWeVbTC6glPK+/EXwzE3lYK6AhobMKKTmYDIDPBe+NmnVxfcVsjH4P96CqjnF
ahAw5RdK4eezW56hJydKANzc/Z4rUXTVafOGT3FaxSfrQKZRB3DMnXr//Ho0mHnWSgFt5XvZLhVk
0CrRuMxgfS/P4GBwNDXGHLLEstv+CYnXW2K0g0BSBjM5euBdwqDxmgqYGLDve3rgLqX1X+JqUNgU
/he2sjUDshabd1p4Q6SEHom244vbTEoP1K22VHRL2AOij9uAh7KlOZs9okQUca5AjVDNYQCq7R+w
0jcSr7OtBYaXB4onu/8qYgtA5pJKYkgGWKcZtelQTXJKSOKczk4ecwW5K6DjPdVXOdE76xWATW2u
PbubGQo36cW9Ym+mDuAAGVGPKH6VKDilL0k3u60l035Fg6D2ltCMm5d1GWupwbwMY6zMBoE814i5
HaK8fUXynFzfTQ7vzv2AdiJUmygxhh1xzIanHa83iI2x5sOnOYLDyENjTBnhQ7DclzUF3o7N83OU
J03E6vr+5miJHBh8Pj/MfHniHOQ4ErskZupA25ICsPgdOL/sLbQCglphjktNnxWRjIaiZsBRdgub
kvms/I7g9mtv94c00Wpi3fnO1Ymgx/Xf3n9FBgOwkFyORfm2/lCZ0gw519paIlo5mZNzyo7AaCBM
xcQrgLjeyDMeziSkoOnQ/xBy4srrIoURYyKkggoPaBRh52AO+Sav0ZHz/06XBQ93d6oRG8xItyKr
Ik+epFTki2IvkT/2/WUwMpN3ynTAtAopep6EU70j3lly3wsx3vE6w5LZI+507uCRtU97OkMyQuip
yKVg9tG2mlf4Sx4IuYjHIqgo99oD84+IV4Vhnuv4ncEROrxz/BGs/Gd7RHbYeyKkbEl/dw2UYCaA
nCcnIyLdMIau7qhTiMwhhug9qTc8jzPETwHfUPDEgP1yGiGmMbzb9BMaqmCTyaWgpuCjgkcLYehr
D9y2rhMam8EEnu5MFCFyuRRTcLJjzbXOcEwFGYmf/XowgJQoJDiiRoNHU4gXu6ayly/WCIIf8PqM
FrpxNBIbUKQqA4TSNiyyEqYVfMcM+CBsmpSsjNW4zjSqt1u4m1Uw3iWViiqO1tkjOe+5lfelyOPQ
IQ0RSwNpAK2l17Ea02+vSLHjGhL4Q6Ca9sfyijS0XCAopEDdxBwvRKZgg1mRonS5hSKHGrtDb8Vi
TMfXI/eQ20Z4yI0giDoUGRefoGG+G12OkJc59QKpGytCYV1TxxGt+tyTcOOzvFBKxDn26HbzZP4M
cSYheA7FR+9r6WfKHNiZOX8gKT1yXmVEprApo4nVUrwTZfzoLIUPlY95gnY/PCGJmfDlE8O9HtJT
vFWoz4KnjZBcthW8Ex7IyxBEDxEHkmp8+1TLXBxibULkE4I3VflpzPYUkLqn5g5qP+NE40cnkPMj
3FXpNJjfkuG4hHH8IYuME7ZDGIBU2HlFMdYsBIs6eUDSE4G1dKK65gCmX6NyJNHoCNrwT+VPoG5k
TgacO5PPZOiayd29sxQEUEyLylUWf4fgPMxfDKEQfRTuPUxOgFlvdnkSEkgElP6u8WehLEXA4v6J
tovHsFzy6JNtSnBMApGdXTNevEpkuBHGIPC08rCVxAi9Tr29PP0oXiSyLw2GfH1wnVHz8TmXjNOt
cckYLFhyfiAwzs4XJxyJTCJGQ5CSAE6WNIV2mOZibiMOAT7h3WVEmKioc2cCT3wfQ6DZiQFnOUiJ
ECGxSffK7EsA7I5+ASqKEEDxyf7YvwOkKx4hGhmWQEtQrKqzm5Y/IoolI8NYGh/uGSZmREgOqDO1
4YLIEvEuNIsle5nCOAdvpJEK9S26FQTH9GGCUY0LzxGTOmVMssjaKK5E6xk+WMeIaGijRCu6KOxV
CcajnTREl0PCMi4h7QiSaYNIeP0oJJc6bGWEFsT0tL0Ifsr/6VSZUcV+LITKojFp/P5nBIz5wmY/
oCNaL3lISbUE1CRTG2tng8LysBBTQz70GsSTWOuTLbtooKwlZ7MzLmIsO3C+I8hoX8dOLf70jtRG
j5RnMa7y+nPoTyUC0EMZLHhl97BdvrjsIpFKnAL1AuuLbWwhEFyT7I+nK/pYPEXhROQaij5GyKGk
SIxdI0zttDz1PA4ivhi4hFFvoAFsU+xE/4wp67fzK7ItKvv3hTLh/xZI5AkJr1Thbg+mRSY9Xnuu
CVpR6zY+c44MJg8KQZHbeBAc35amkogIl96mZW7hAqliqk62XyYhfsNvIGfHFbjzomQUZuMzAFI9
HMgFeSRDfyxyPFmM7LAricEUYgoKY9xsaerL0Qqhuru42yF58xMRzThyEFUYdNlFwBPIauP5ikkF
sybsIY45/xDqAA7p9WAs99XbeWxGXuVkjHOf0zp8sCrxiMGxDlLi4HuP+C20aNaRQWpvNyMV/A55
k0CF6z6zRchY/AQI/DzGeoOAsRcRHgoqo1HAc53/4+i8lhTHsjX8RIoAScjcIuQQ3pM3BKaQAxmE
HE/f3+7oOTNzerqqMhNp77V+S9yKeLpQ2YKpWSsWNnDbGdZ3svV/kxNv1VW2Tp9Jl/EpkPZH7tg/
RM8Yk3gwogltzg5X+unlahsIRBc0BxCItdSvgbUNv10JuBh+wxq6Bl04XIq8SW+XJQPOlJJjWm/I
TLXLQHWbk8yBwVU2z24lBBshPUy0S9mPfYTrjZUS6VNfCT+gkORCPlnIUyZMoLEt3ihc+NBmBkQJ
get2xaPAia8QXP3iTRyJ9A7kYz+vBq6m4AP9QOGhNfP16eicQJGYKaNkhw8yZ6AMZ6mvz48VZZZk
M/KFhlMd9LaxRhtyXza1y0IzhrxFCCBZzY5SijOSKsBUJ58jKsAwMHJi1CQstoSuI81Idgg0SIAZ
4qWPlkM+Sow5uHIj0cQbLZGWnXrmRd36R2EQJzUJ4LbE65xQPosV2KZlg28znIco0DR8l5zanugJ
o1es8TPxpyrs/6DYqGKB3LujuRB/GL89xntCS7lOxYbIdi0/CJ1dt0L/aW7kFtilONbA3Y1VVnyL
yaJ8wPFY1fbtA6h6jWvCPKtBvfwAmuPttYWXvfcwvAPFM4wHCznASwQF+sG0nniGd25P3wg2qrhW
k2r+86r1hY67zv4uel4LaGSTdEZfvo/m0C5ZAOmCu0MLpLX46fN7I6riu4tnECa2WGr5U2oMdrpI
Cdiir52RyPeef70v5wMficGz1dDFyBoAXOHJW9yGbNzC9JCfWqcmseMVHGUIH7Sz0bU8JVdz/SWv
6fKAguMpMHxSsQ6M/IDybE+kirBZaMsKSjvegVlKPm5DX1nj0T+QN0MekIh62r13JC5BZSFxkNbk
dcf2iHWGqifNH7nkZWze/8jcopMJCzFr9JQ/H00vNTtzEWHE6UE+uyiywMEjFP+TGrpHd8q5ENn8
/TgjuedkjoxiAKVzmYwupInm1vIPvI8jmFgO3sXcon0wwKIOGspAh21HzGAClri1VE7BH44RzH1x
CoSbU+gECPXJG2PZ9SF8WSgyEeshegMs6MYjb5i1I92VQYLJndsATr3wNm+7dpenAFidQwFvrOgt
5OJb/qN3bEeD7RAMTUQ0Y9Ee31skAyhQ+FrZzsZjab1ie+N3ungfmh2RvIOEafyvEFWKAIH5cWzI
oRcH/G+y3Nxt9fSDHoIVJlCQzI2xr/MwwJDw0cZQWTEHsLjF8YUzL7EqUHtE/r2oBaCIi0A4PnlR
lrwTEp0ObYsAef+t7CmSRP6OyrcKacTAcusmTDrStuH9KsfLJTIihD2CrBd8KtOAe5l1BFlQJtNw
B/PkWnUPljQXlR2iUTTj213pa9QkNnkLkNmcP3znfsWvpXRDlFbP1SkMJbc0gj1kqh9GB3ECH8LJ
A3tUuJCfYmg+MbAwUYCi87CLbMHIgRsDUcHsQKIj335x2yQOMRrq+HytV2DRgHjUG0Jjoi+qfRZl
JwRQeo2vBmQ9qTj2/vmypoboHVzQPtgxVIbWbMYhZPJU/bvPrgSWssr24/3Q+j1Fms7HjeyXyx37
stHsWdste7D18n42A9T9KLRbpKyV5IXw237GIqtJpB/GBD9+gWS/lDLzUyGFMeOj4EAi90OlNFGZ
vhFjEZ2BwnU8JQqKrG9O2dlezLkcGXxE9a47mOsz5iVrJj4eeScdBv7Pmj7XCfrc0g46AGECI4fb
HDwus6ilrEUwoj5toLHhG3WetwrJdeQQd4YyjjyLBQKC/8s2zkj1OHP1OWJTKiIvY+UgT9TZtIXy
gNWy9kLawgubwURYyVW+cyRdR+6HgyV5Js8a3uSB0lv2fxuhAOZe1Tj6Saeiaqxa/TgNecwsddvi
lZgTiZONBw+BZI42GdvdkawXW+UcwjRyH667acuaPBcPprTW1/FKO42sy0kGSqofxaZbRJ64fZTF
N+BkjvcvfujTmB1bpMPwRlEQWrHWCqEGC20Mfv5B4kgdjhgheV3QyEyRmcy5wxFuaKdyhu5BFVGG
MO4kTSJIX6in0k8WzZPPBLvuDJK0onaPzcuHTjr/7GYRQRWLjK0FKq+JwT/OSbi7LHkOHBQE/vf5
gshaX9A8oZrQELTNQrfE8s8yx0nKS47NRowJ3IwBC8ruS7ZegfUfoYX5h/6ODwPRwYxyI2RCRHwd
+9N7dkYPQK4dMA33fTmJITomX8Ei04TzW/d3elano5fL1dDYqJqEPXEhXGxCPJPu+GZQgpOf6cvn
jgDUHPXG2Lyxi++/nmlnNBmX3EGECiNbO108VArA5uKMIsGDsInLX3i9rN8LtMQcoovhEjavW104
Tp+5sM9LUIrEdW0yvzw0s/cCBbkDOsJirALny1MWMcpYD+yd2rR/Eg+wYkzgXDaescdJNRsQv0AN
Ay/WXIyz/UIPMN3yawTl3gURrkKkgQzdBnmi0mKAlxjd13eClzcrcfmIbPF+39FE3thcTzPpDzEg
6Du4G6veMuH1BBlzWBqRViE/Ke+DrQ7wFwkhqHyWFdFPkO+HzAz6iflnwZkSfPjAwIe5z9zoaXIm
46hFmoJly4lYPuhvHmAt7W18cYY73H7u8eHCVjgFV6LawmQvwVfH9382mZ8uSOnyoGWmOUZuhg4P
cDK/grxk1AhcQQ7utDoba3AlOi62/Wb0uKC8gvwcjIe85gvzoT9Msh7GQYu9MMEgP46ZC3Y4JCLO
eypin+oaN0Ooor37DCcZ0JLYShN64XkFIHYgz0hIOIWLP5GHSKLCPJXH8aw+QxuTnbv6BtpZx5TK
wn2TQtGG8yFhawNztU7QlcVBcVZBnUgN++uW4ksKlxeb9Vz3h2e+Gvy+2maE9vGsJG62f5bbAWE+
2ubH+XH7Nd5lQ46YhB9DBwn1kr+GIXxf/GXritCRGpnd+4ysU0Us4H//V41yU3O3FKtP5bO0VuRg
iL0XoDkfuvlTduPIGiBhqwKVVs61eS6PiBXxS7HrevL0QzsyT9g+nX+8+mzmdsL3w0TKRt1Nm8Lu
G2+gkrSKuXzcNjbfdfjvMnS4+8zNIGHDe3HIYYhcyNyl8NFMS0SnIiMh/JBheGi/iW9K4b6tDp0c
iVmdlf+LW7uTAv4XUmwItalQdbMdA2CNJuGIvLYfwAqho2SOwjsJ94UCDAkYNItZ+rlVn2Hw/86K
mO1DiOMPAbmYKsTOYHIzdg5BIjDWtD5zBNBP+rFn2kQoXQz+f3OdoOCSoAtlYSxSwLk0GioGdnIS
ne9EeTDBtfQsfXinOfI7L98TIgEjxu395H0Fq4BvsiObmIm9mLqgh08Jg8Z7xkDIIF+JPXMKs8jc
vdrVk3N0bZBKmX9crdduuikPOCR3kOAXVnDyZq1qRp7aPMRMTCIVkh+mGQ+t/8jRaW3+TlHA8WgO
0YeDvzrqmcz1eHxXzxvQmm2MKa9GWsKsMytuA1qsU1sGJV8kMA4/zhOWk6vWj+UnUCW0COcHWMeT
ZBCw1qNC9kZzuqwhMxcaG08vBkJmRvhsrmmLhHosSUsVGU9Mpl6EV5pNi8GfgbdGdqNkNhfvZMQA
DCEOeEYomxNdfzChKoFZasJ7JuL9U9SWafCiqZc3pyfgonD61G6I6Y62CW4sfVpi2voS6NcfQDAR
zLwkS0NsSDgTohc8TyuZ/VNe5rOS/EZKdss7dCEHP/fIDz8AJFjOooi+LXxccK1PO5bh54BvnwtM
cd+njjsVITZ+piYEBWsAiz7EZDlUgh4M5s4FTUXxGyPQ+BUJ7z5opPadgQeSoAkOYHoauQCY8gWQ
ieHzAWsBUC5qLM2dBvmdURR2mXPyOcg/0G7j5bWQf9kReixiOlBqvSZF4Q3YM0lNpPIcFsLTA+qN
yLSb/Y+dFrCIfnnFkBI9SGAcS5wpkFMhcy/ya2Crh9AbgfeGuNQsfnhdMen3RD3+ECbBr9KZzBHh
RWdAm8HA//+r11yQVaVfDCjpBpR44tEx0NViISY0C+2RCCg1+QNiHyfWh+kzZCWVbFJJohNgsYq5
oJorRG8ZE5mHnm8oW+WkHhPD9QtkLoKS/+MHz1lLylc9QTUppn8Ckd2MRpU5ucpe7FYxtbMMMRxA
lDQEmJGm/FgFZCzgX/XKRYf79DVrp4O/3Cs9lLUcV1ARrN3apGTlPSU7Xggd5n2aEQQyzJa85KT1
gpAT4QAhzR4JcvXyR1t9hi3l48D4o1PgYp2DN7/tvAevJbvkXqx0b+TR5r54ITgVYRUdIOBxsB0s
GS6YMRYfMp1jnnFMDrHFVjlFg9yAvVH0B7U/XCd0kfj8fLG6MGq0k+7K7QrIAEVtk1Af/nXHXl18
/hf6NtPqpC0HdKjmSHoB9gOFITegcMhFpvZLtoPS7x/J8SOadmGUl9lWwzbCGE9avOqCRRzehhhy
/IQ8Cg4g5dA9dXB0AK7DC8Cl2A1OGbrQXQmtSMbbynD5WQLrdcWyjrC7dDs+iJ9sVWvF+1JejLh2
n8sOr1X6T1vpmxdWRbqCm+OblcIloQuhkUjZBxi6kMY8zn6+MnAvIX6HAeo4g4WUC58Gk7WMvfy9
Sd4ODZgv9ucDwY/rIfvZiKLPD12YTsn7P6cdZHDuV4OPre3MRUMYz4R/5Uxhs3wDwYJa5FBNdRxi
qHBA3mDtwOc6BKaTvWiEr6ZwMlKgvtzsbm47+WFqXvrM7gZ8xbFrCY+J/hEwpNJIQbsmCy6fFUI/
2DSUhn/9iBAB5ggw1A/XQuPAMIjrXd8q29eXoJL/9yrllOxfe/QpoO1REmjhuCIWypdWRu7JvNBL
OSC5bIn3a6VwIm9Kp1wmcPAXolyVAuntWEfeDLbrakIAVFL0B1pOrdoHQAmGZ0WdEl1yPfQAgXuq
h3Izg2vPfYJ91HoZDk9oE9ue0RiyiWR/UHqr7cZGOTOwWkJNYCSldqHYkNaJWQW5YDSuE5y1yDoo
aCbMrn+Wkf9B7vO1RCKmOU17/3Ouc7shU0BjBPriFhpsZWNCiZ0B+0VrDf1P4aJVptr1VXrf7WVF
TttRWfRneXeU2M3U3Wej2CjdEJszdCO1sIyz6rMevrdEPsXLjDjabtGS2COP+feEWZOUvB3JZsqA
+qptD+wC1mXg4JqgyAaAYZRCri82znszVYCh6MD1SbdDl2sG2L1MQIq/X/BG8YEeHzFvS/5Dhfd8
4EF1qg5/UIzFE3cOiUEoqc4iybA7GPdkoS0ZQREuzLQdpyNveHf73lh/2tbC8xijWm+BpEVm4zUy
J/XDRPqtLitzHPXcy0/KBhdGzVbQn4qntOdrQ6pKKMC2vuc80vMswLALHNZ4oKAsJ/PvLZ6H8/Ys
a7a7uDA1gT4NmRjTmarYvPcsKEimI7hfc/1CHTcitl2I1yz14avT0T2bjSRH8FR4CA3DuvzYINh7
oVJ/Z8LuORBJTeD8AoThwobvBt18kcYTEgy3TEFPSGDXJ7j3Umk1gL+CBlF26qI66hMRzY+jOdp9
ZnXlyEhckMnXJxpSkUxFEPgsvYZrRBYDo4TqrfJIAn45pT6hxFXND2/AQwSm2NGXv/ubbHHk7s8K
MwzhU+bFV6mz3mpgRSw+MOGNzVjbrfRoLDKmuQRnI8qXAbQbv1kNCKrHovmetkhOH7QxbkoSHggm
JRAH1zeZP1ABxiKZZz35vSw2m0Ly30dtg4aeq3YErtETSLxU8WCt8aqszQfhSbiZbdUdnjBn/qS5
RoBJHuTYgUcU4ZL853bCLvvh03SGS8mBGFdWAxcpHZRXb4lUNBkz0U7vV5/7aMfbnqwHDFXR2AvR
4nLp2GY0DrPgpIy3OUmprIlDvhTBV6FIFKVxuBCZZ2DMHxh2kfHMdsvEMeAC8TAxeHokoJCiUW2q
awgBBzJTb4YmrOPwpKdOfSBBmRR1+BOSNuA6Qe2+PlOo6HTC/kNnaWnLC2XoGHtCvJHA2yCybyHd
S/8oZEE8AB9moDT6C8GIamuUzIYQ6zWfeAxNzQ/UwlZkfX1VmBRHW40TsNoyLTBnQwKyj/Y8gArq
u9Ct76GL8QnuBb/V7Es4G8AfX5AwSaO7Y0FFbxNczisu4vsFTALkBh5qAvCG8RAkkNv1YNK/2/ho
dqo5F4yBxkhUKgK1FR5YM9HR2UO6QwyGELD9kjWCK5NRQeAjxwu0SshH8Fn/5Akpj/AYmCdpTAUV
AqggtsQ12DAX1bSYtXOETPDkg3kYSMuWsjSLELQPNB46zYnEhEPkMBQkPcPL997YtbrbRE67ymfx
KdpEBzLWEJ/7uIXA81hly38ahVWfoI7dnpSd89BrO8Lm/B8hodImZiaiDWWgWbUSlKmbEkp0Ccx8
Uu531CvSzX3MEGrYPNqNT+XAZy5rmBb1I98oonPGw2JSiM71NvS1cjaYc8EX43To40HX/xdpf4Nc
WQwVv0omGn74oZOgeOH4JgD5Y71UP0GgTcwkRqrv1fCQ06CM+SLoSP69tyxfvrY8GywNNWGB02MD
ODDlHcelzZJUzHjMIean3W7DdGFJ71UOQYomUxhdYhJzTE6W3ICYvbjkasDOAf0vu3v65vb2NUIa
F4ZwuIr+hIpemPQfnMDPK2SbXIlBcv+ZOxmGc+Q1xUTYKFAKnhjn4jHBNxrE0DSh5cNl2uSLeT+5
3C8icVEld/e1yHvuWXOm1YsvHAV89JTwrvd2iHS3puddQ1nMdM+hxjB6p+rbZVfM8fGCYLz57MLp
m4cDNwOfwW/Ci/WBBJPOusRrlNHsOceXO4VhyPF2cntfOdWw1ZDs9FoO6DHhxUxdyRBQCZFRG/iV
kwScTKEAlnIQTlsOmWmxIK063vjqyk/jJ+zc5kkQ0UYroHReSKTeLfE8vY3dE3CCmpNml227yhph
e0A2J1FoyTmw58kY54G5UlbN3VyKyCo+f+rN+bpzFBvDyzox/gpjmjaT6DN9I3KLycNFk0C1Bxel
EDG0bpjazAQ6vo6PfWEIwwY7JKf9yxyOouQsURdbLkYRGPYfMZukys0k7BB39V9iiOFYOvJy8pwO
o9srJ0EmXA0vt0vlEPDd7wf2S39k2PTb6NRpYFvKJC9AgJj1qbF/TzQY4vyaPKgaly5vzJ5OlfoV
V7VKB19Mgh5fxrlQZu1AhH+gA6ChDpnG7ytCe2odEzzhMANPpNXEOpv7CznnVR4FQFhIG5GLkr2E
SzGcKHhbh95InlCyjnzQPJE4clBJIoSEAX/ntUJTylOFO+JL/1O5JukPCxJJ60QqmdIkxziN0ZpH
r5okNCCaImiRnWD5xVb5shTk609Bh5MUketB91vgj69iS0gXccR9QTqAaUPkidU4/dJY1pAtZ/Md
VxllK5+HObK7eqr0W67r4QCABV+n7vD9gWwpn52Ee/+zbi7XLtqoyEHQ7XE/CyP4DybIG7zciqkW
2SIvSNG4FPBGfWCigySdtBdTKVBEGjrJiSeNp4uHCJl0R5Cyr1JxM7QZqaHAlf9nmU2qLlSamkNP
VcUxk7Ci2vqmoKwmxWSLuhfElHrdjw0SzUMkfI9GvaTa7R15We69W2+Ye18kSpTrxh7Zx6XVsJUO
DijQ353HggkHMon3lziosaBohGGn8xRzFRF8txxCEJQxKTxokmHmjTaoPOH10F0yQpC2AvwKsIod
NZm2d4NPhO1QQxCueVLpZP2kZDggUmujTQgR92MUZTS6cKEbztf73AbJSqIKWCaF5L1Rhnbk1Mxi
xMxDyUl/tdNtoifbKicLps94holZfyrP9HE+Az9ACHZokGlGkdn/ftD2+Xh++rtVc3mH6NvJN8hB
BeIDgQIdrdnTdHxiYoJbzehMYA4PpzJmZjLjQOfhTVCn3HTU0Yk1ACZ92xFwLeZkcK6EjyS/N29h
E2O2fW1oKiCFkdBn/Ao/69XuhemYiiX3LO2bacI/wkH8w17YrMnvGeL5jlcFySSceTdCd9UILRdJ
vxj1+oVaegp2xDievQhoFLnww+vou+KYnZP2JZTvPNFSt+izQ5oFQw6aOdAOuzLocIos6y30+Fzp
uq9VOqHFWyp8f9uBOaHS9x6R/8pU/iSdo1g1yKSR+YKc0X/NohE7kSFqNbnJ3+uRF7Kn81e1kO1y
wZ43rzXKg08SQRU/O1V3Q2kabkR59OjOT1u6OA92RWqFNnibrV6nc5TsN6IPenORRfaP8PAtUwtv
Xrogv0tHSWFWtoHrEjFPsUpqt1CQ5OMHH3wcRA6QkBRy49P+btLLcUJmhfybvw84RRJ5JqMLo9z6
liaWUDe+ZqjOkDVsMpN4SIE21+SN/Xy5+7sk21Hn0HfcaV7CRBMy3KSYp5Az8+vcxC1U6l0CdaPA
BctB/hO7HaUkXNkIYs9DWgkmvcvMwcDeOMRbjcvMk7gBhOYtNcnJKpE4DN1UuCaMl4uMrX2+f/b7
smh0L0Y4f68/YwQaSAkYxp1c2nIKZSLb4431VJpyRyG40gh6SzPyhZBn8fW/F/NUc0xwfcBN7p05
L/dxGE7FmNoTpn2+LDn/xvqVDoybcjWW/Wq0iEElIoBSrKZYUxukMtvPG+7sF80voP1A4LH7wxQN
b5agYC3cul5lZEwyG82J6+3ZFUW7Bkhz6yJLRrSNfhpztkFd9RKdrQwC96JiLoN6vb7eR5Onp++D
xiTC8GxIc3mwqDA5wa2Zt3c9fVc+wQjX3wtn7Ic4MxJNjAkbnIbVEEFCfJAeQN3yTTvKrZNl05FK
ApDDLownWDWcN9kMdZCndGlfKdJoFCoxxgN9GlV7Vf8DQ+/DGeUZjIER+e63+DfRhnbRuxq3cuvn
xlqHuUDqGrfjr7QBH1BzAjJxOAbCVSI/1T2mSIRbQVs4bbqQ5P0Iu0yx+QEm8K2Qh4ROgo6ywu+h
mQc2tVREuKUGlmGarcuNWc377yEFYzQDRUTXcLiTtnmmM77Otsl7H3/vH7pyUYiDjuabt3rWkPEV
T13ftNcvSgk26xIPFMa5cD1SZv3vbxRvkhXX7OCC1EK4pdjQ+AMHU2WJmt3jE/RKCPSjPB+s3wRv
eC36g7vq0t67GMxRghJ085rmmvOdMQ8KPLeClgntck4rb+ghSYRc/a5I8SPDineIym9eMLDnz12b
sqRAqR6EM+S1qrgpx/rLatpAkmdDYiu9H5EgImLVXGGmIo0aLhus7dnC7wN8/2VLLfRGQxFSJJ//
zX+b/hz/K/81dDx/ZwhGEZKI8VeNAI9RTH5PqmQb8lpmM6Y/nYlnQ7iWDil0YkzgLRoRkbk1ZZL+
hs5oNgRfe9nAjRzi8YY/F8buwM4HFG9dNpNKCNmaHS0mDXUXL3C7CSJyVAYrBMrehZnujYAJpRtz
iau11GCaeKzYh147KCFHvgk/jpB7kmewNlphg4Wr/k3ChbY/zdkwhJ4CO8yJjwJDxqwATAenJ6dP
C0z+BkD8Wov5RNLZhRjtYkFvbSRPBs9+6LKnSW3wUR8tESRA7dm/rqbxUpkRJqT9lhnrCJM7gsyy
EKl9Kuj/XcechvmR7Ybe6/fnjkXOeLv6nQNU4mjjsAn5iBm2yjXmpvR7A0MmBb6GKicDAFRcyDmq
wZwDGAdbRaY2sWdKZafX+vmjwIdFGCzxwxDkD+DTL15ZWBeI+ymNfGPtgbPY4yBuinWN9nU0vURO
AvHK5jsnibYkoU6s5xt+0e8+WNAlT555RRLJtqd5z69Rv/2L3PA4Eg6beoykihBxa7jk9lLQoV24
o9U7QWHohVU7Aj7wuEYO+YGB3KEQBinoWpiPmtnrAYYZd+NBJ3KGu8zjQyFHDb3JsfPkMwW6qcLM
OcCECofqMBJBRHX+jd2ApKXFkG2tQLNF15WnkalH7v4Zgj0coy2r90lFxhM9DZN+wYNZEzPfORJs
4iLm2tujQ5mVD+YBQjIbKwIaZ26ZEhFdHAzSvD+O+rVGC/RQ6AU0fMJwqoe6FZUptyExrvig2w2G
mxqh+4157CcSCeZFv2lXyhr+u63Hw15wpx9+hp39epJrUePljyZDa6o5iexHPSoF3YVFO3zsAnfn
8BA9R9WVic14qq9NS9bpRumFL5qB6R2Raw7YSfj0HCszT25yz/pZSNEvfEnYT/EHQ/bxw85e6x/6
RqRwqPDyhahrp8vJE5XQKSFo0KKiE1x4y4sHY8QRkvNlOoqMKjdnI+SXGZPREW1S8C72Ibm/isdv
qZi7sF5WrKnKviRyHUk/+joICuVGbGb6xWOFVY73RSbq8+Mzf8iHEU58TNk/lEKlybdI540zxG/H
wrLJwQf5sphuObV3zY0ao+6I6XpPyJHRuT0OnMIPpxw2xopcIUQq8gU1y1lqJulwxth2p4GkxFp3
5cYDf4vJaEeNj4YGWcrLHg3seC7VzhBpuTdcfp31ZB1PdAjYWVzYuUm3040VeahwrIy2H90Hh/ty
AvTj5tQuKtE+0udOAyIzTNd1fsUoT48lP2ymW6a6OpzW6gTaNOIaySd6QbDoc1BxvBZAdCNfbT1d
9T4ANpd+V70P5RwmBlvWEXEM4UCny82gWALsHjUIATsgwP/yP1rK/7AINNyLf1AZEDooVwx+ri6Y
EnmllAtVslPi+wfkiLwBmzkhfbB1g/H39m2cOEVp3HMlKFA1PHlkLJRkP3GixGPyEFVCzdafOwjx
cDXg5ASQHNKB5cfLfGgR7w+T6KmIo/YqYGc2jons4CKXncHtU463qVOgIgv4h9DqywtCwVGThToB
yxpRSRAXZv9IX8HQoNzk2CkocdENkuOerQ2KkDkXOl7+irKvVbZj9zIhr+RNRSvjCFCBTBwMaQ7P
a/TQgCQxceIVo43elnHz0vEkkbGCNwKFH+vOb8SMYJVEOZUu+9SLMJccXby8T95zOb8S5Z92tlIh
VBMwI9iz8UD6A7/majPdTo5w2Pk/GmhU9Fz/Y1pKvaAsHViIGhJRrW3Xa2NKwuFsy6DCHe1cQDNd
9EOCBT9VLtXmAbR6MDQD+UwGI6lb3TJNbGk0/eWTYWEn2l8KcmN/SYhGPd2c+ehSxKM3cyNxwvLE
r2BKvu9TcTlrvBcqUaDG6DIdtH5Gf8hoEb3nJdBZ2K2Lb5CUNv+lop0V/q2fSuZOZ0XDGpwG8O0M
8+G0Gp7epEbbQ4SU9CCSuRWJDQ7MA3DlmCTnj2z3DEOkFaRkB4B76as3ORdJeg7j51e59dy91Ypj
kgRlRHVfZ5RsJGIkpH2GZjNcsWn8CD9qaZCweAJ5Lf8vVVpADfINyseYlAp1ogP+EInaT1kyXSS2
E41lkTpeAoZ6sr8W2Ll6Z+TWX5fKFEn2K/QG6PVIzXxALgJMM0igBqzsHHmX6aaqxZiaXcD4JM4Y
PAls8swOGr8jaggSzU2bpAGfYRtQgQ0GP16KbgzVhfX62FXpfGlHWQB5vrHI5dfM704VT+bHL0l2
O7xOCRDtdxHf0IwA2cIgTyi3E93quBr6sfTBBY0nnMQliHRCjPlzYVU5YiPJ+uARf6PXIzqg8JLX
EvSGn1pBM+ABeY685UeBhoTX+Rf8D0h+g6ggpnFEBp0HIkmZVi/EF8ktpKllNEDF45rkKSHPYkqP
xnBEH179Od/t2Gof7J2Q4eSlco+AOSF8EN5ZTooK4Rd6yhvKDST7yLvsECclW4D4XGp1QTLsqrzL
xrXWCX5BsswkflV+lo0OsUbojlznC2ZYkVK3N+lVQySBKjb0om5mEqNGdMZR6icfUmCb34ZXDjwz
uwThnGdJQ1m/Nxo/ip0iZ6cWESMfhTe9Ci4rs17xNv1upBk7ytFY8bsSJIuum2ScbVYdR+8TVqbw
teCrN2+fJQGlcNZB6kXtmHJqbg3MrTMdOflGfZjt/Q1Og46ZwfSsUcSAHqC4dtzlMTgRdRJWHj2r
lFzFLYHCOj0rbko3K5+URgZHGU3fXCEepigVELfVxmn6CEfwV+gEDHbt48WcvTAkWxJSYUQ6NOI1
2xCVPqil7JefVcGZhfH8cy6AfNkDcrkefxV06AaQ3uv4aiCjlF2PLwaC/pqcnPYfNaENdGRgnPm0
AUaYwEhnI4IgOZI0Aoq4r4SQZqcLD+wAjyOgY1wS3djRu66vDZ6g4V66BKhv4t+JH0ZHMOXmR7Mv
eTRl5w5W0Q261oSpSUgOmsTtOs42LwbNOjkMa+R6bFv5Jtl+c0rG/sLWN87CPVpu1e+k+i4Vw6ky
ojiB3EerlLxi5wXLrvpyu07U5SdZNuY5jqbcg0xfbe6ke85Q4liWuI3JWgE1XktUK235pdwuFqvJ
hbIaABruIdIIACfpEoYf2yq0TWxzOslaZyfbwgUmAJoYbRc/BHB99isvYiO5vz3zpqHdo1zsU0xT
daur4sTTtHFyN87hnjfqQiALDVHrn0fkQY5u5eeVrujShsmCW+Uu9gh9wc3AXyAu1AMgMQXCWfDX
xpgReuzqVrfGcMTnh2CfHwhGA5JSyJSZMilTqIyk+zw8ZBv1Mi7WIjFfsbu5WcyILBGHtPc7tI94
Vywi3Wp3IeSIFmhtMEBXcrEV99xglf+iOsz+OqBGqtcwuyM4gpEkYW1fDWB17dc8Po4U2+BneCxp
p+0zT42XbP4lBlS0s3Pu3cGxT5eNtrgwDWa7KCZ/7DkkKou4KmWi89iR7jGQpulKEulOyFaxofbj
Qj+NCLOyyVBC5Ye31IRpZk3aC6xg9VsoU71D7wPt7BklqRJoP1Y6zyy6yRIlRoWucPomKZSbx2WK
SAZXnYgYJj2mVQYkLXPgWYz4plJ4hn7R5V5s0GvzdPuXhwzfs4dGRaplofKb8/aZeKyO71M1QS8P
rJpCzNnp7I2H8PnD33InZiR52RoiGEGaiOoISH1sH1wIWNmH2HmtBwkZd21ec+q9CH7IUd/OwXDS
24BONDgtcI/Fy81vNKiSYWT/31fCs7LvCksBZkcggE52+r8tXoK2UosxyQ2vW7fJ93QOooAbDmx6
wdk7AOKxXDAMk+7sFAM8HTXmJGyU78WovWfSqZM9TZtpPqnbpTrpGT0SNp8Uq2bEa5kuiAtafpkP
G8KG4uCL2J/tX2nubxLAU+QMpmXsmOQ52XGydDP4wbY5/7Akk+kcyDSqtckkycGqF00xbaXNRfJq
9mWUWa1mfWMHUo/apcxqY+ElUEQ2l04pIf7ihjwLlIevtRl5cWYl/Z4scypVWb1XjEKs+pUPUqTP
+wefZkU8BrtOFXxg8YiuGccnen5KYgMQiiA6eK3eKHbrIKRGnXBnZFag9GcUCaW2IIWR+UEJzMvk
s5W+gXD1YQ0Z1+fhKOi6DUVrR4nT4H9VOutSctP5ob59YOxvN+N9K24y5+HRaBkB3GJo9dksnCcI
QwbjKN6V6sqgRFFeQvQzrfCFHkU2jQlZaXxEKHdBLuQFTS6yQsxBaNw6jDYrYdfHSwy+iYHS789Y
/sm9iccNgS/PbkMefIuhS6QMApnrG65maj5IWzWmwM8+KyjpBUcOFbqMrlK0+ayU4+D6viovK72C
yqceyhu0+75524GFVf8grRQPIiqgFYPUD8lrES8V/mtVb8J+MthzyyHKbm6ZwJeNB08CP0ISPEs3
XoMdI4vG1PQ5mggAAvF8suJ6fK38K8snrHQAGCDGzL4/ffyPAA8ARDBtFFgnFftXTw/v7ndCKYzE
AXeDPNcfTWOnP3zMsI1jWeBgPWlaRJHiV/FIZ3J78R/Jvh3nR6Rkz6Ap5h/0Z3spCPUzlJw6f19s
bc6SqZJMk+qkZRJeJIJghPtNBLLunM7zHV9TMR7QkJJTCOCxkGJR/qEYYwrGv7ZLJgyhInCEO2Du
L33ekX9Ey3JRqfw1gz7IyKWFvLucUQ2Muxs7TPmnrqAK/nb1fMff9IhKIEoSmII0Le6WHesisSLC
eCquDsI+GnIPxxEpiDRrIBcobVLHloRE/y/YB3EERQvejMA8bBM1RQzLHXaq+HY+s78Mfd+t2e6g
GUuLj1F4RfRi0sD9d0HMNxl75Rhq/Y3PHnoO6TOy0+SsHngMndqVWaBpvRk/o+mWwKjXHx+UOvam
5vm5VhkhmbwSm7KfR147wWPC8pqIEp85eSS0m4J08s9KRNyjibJSUBPWKXk/9QBcJdHrWVjl9st7
hiyI6KxIm9B05hT77cvtkY2P16A14/UIzGU+v42C5XxOXAxeEVRxYLx8FgLAe0oTUcn8dUcdxRUe
m5GVs73xbm+Z3rPx8+1k9pTEIcgp5DyW3axj8A7rShYJJloIRnt6bc0bIe+llYxrNBLabTC26HK2
ueTZnSD3nPY/ks5sWVUkC8NPRIQ4obcks4CION4Q6lacUAQV8Onry1NR3VXddfZ2ADJzrX/9A8WP
4b3xIxaPLddccyF4w+cYENGOyB8RfEbaRP/ugHGuq6ss0evO9Hl3Xh13gIWjXbe60WPXAoPcvK0P
zIbgF3GF7NnpIWZs3jBJgpLcmVUh+n2nEE8aoRFZjuSJkQnNdJnvQk7Zc5rVOlnNZYO3k2L06MJI
TvvSguHvv2++2PdtsJrg67OBkofHVHrBwwE1BAOzAT99Plxh8wxn96/zu0CacjldsLROHfheqnlZ
PRr7rpmXElLI7IXjj88sO9/jnBSO0ZrYnVQM8ri4Yr0pGirTWhQP/4rtBYsw/MD7YtU92BVhwF+B
Ec3nLRi8RYb4Ew0+dd/Yf6fx5QHgajfqcVjjXKwcnuriikWJioqLb9+zu1V0G2G9xBNGVhxyQrg1
LyJwZtcuAgUXFg/0Vhzu78YVvhVRflkOSwQnwOi26C4AqXJDBY+OsJIHZSyALp/TH1z5Bkso2M7M
cN6ao0yZSro1YPEDXqfgPZjzq3erXb5T9IqpAq5LmgMntcuTklsKvR8PkGYQLDfSMLfIO9EIaDfH
s469lhBA6/2BVgrhqAtJ61Y63cwoH1G3QwIS/hAU3NcLUX/Ot2Ke2LpV6gzStXINGp4NWQU29aGB
eYP1HVytsyb3nD46wMZ+8gjyyPW3AHEF89D7aHOm7Mycd89hIPqeNJdp08MwhTkOWbVh/ogrWuH8
vu9zY9QJtS8HoPY9IkH6urmCcJVqhuXcd7Wcbef2WgyLRXkPJHGT/B14SSMUMeRrIQqmBM6Ris7Z
BVfUSbo2CO5Dthpl8jxO9VHm0OXQhWEMmUY0BCMrYR/b9p9+5nFvIHrfb0nyUU7Sn5BWhh+tHXZK
pqCybuZowgsL4zE20flle55alpuWWzbDCItEuMMumAKIP7XCkkQPrJYt1+UioXhP0k0iMwG4UXIz
o/HnFdPIQnkXyM0WwrFkiFK9I2i3qNYTWoQM90LwV1r6pHFU3HCmly08V/BDAaO3/EYfql6+M2aA
d2AIElqv2DnzanhKsn3/Jpxz6HMnD7IhWl8lPY42znsjIpuVeJlfDXVPgYBjxX2mrgZP5w58y2HI
BOY+p42Y0Ri8hNtz8hlyXQ5s8njA2UjG8K9TuOIocKQ4+zd5Bfx/+WbMr68Sh5H+jJl5nzP7OPJD
E1ZfR3f51FYCislnNtUJxGwJBnNNkgTvAv4nbyQvBH/T9hw2qGG3wBMBr/cUY760De+ZpcvnpngD
p+b76dMrdhA/wCuOJOliWYz4YUyK+M0bXBT5Y1XAVsm3kSfhS/S+Vg3Osi36zuV8upgsJMhw8iXv
/7KPPZzmgFCe4isdkwpJeMjNsdVf/rAiFtPbZI8PETQ04FhKYA7fNrweKt6SvGN3hI2h5Sbygw32
qCSDeMxxKu9wz8DJTLp68T6MI/dBIYUNluZwMEPbBytFwcBF85I9JgQ8HB68H4v1crbiaZPs70Z3
Mc2ICvcp/aMcM1IoLJNkdBH7BF2RexzVXhbIl8gXoAJhfPN6kw+HzJGTxM48l+NaPk4vScKiFqj0
7WD91KfcX0Sqea1HKI8hgaKs/HBHmn9c0MyuowPxs1H7d2g3ba1rIUoUBTImhj8XKyZOY8jduG0T
CLSQe/i7ZDDw+m61AI9l5TyDXOzd7z5hRVLG1nK8Q2lDJ1mYx9Tg3zEPoHaZuvmCG+Twy5CaCFt2
WTD8Hi+SsPh5Fvp63H2ibOcZkvh+BikfyQpC4S8PMV7/lzrhixxjWGIg4Kt9utxfnC0Dq72GKOU6
l/Jbl1dxp2DW8hWnMA3+va/Lg3xmDWVbldgWUhWZm6vM7mCkHGWhwyrvY12nP/YqBBGnidsp5qcl
hAiA9d7YeOwf7LtHKahkC7vIzZjHVz73XHlKryTtGy4ysbMe8yECKmH4xyw9/Kx6fHZ+CL6/vPc8
TpypyHJaD7+UFegIjrPcUDQQwGTOG+HbgQmK7ZsArwIdDR/nIjolkhCq54+cXqT6c7MbMifRx5pB
81lDJc+CVoUUswB8HylPQd0qXje8f2ckDH/OUfqEdNagMHmaZ5wytGWRT7LORHtNPpucf9/9OA8M
oGgu71qSD16GekmATbgWP/CKTQ7z3+lvKsWh9RoQDUxemuiwoAbbs8H8R32tvs4Qgyu3Q4FESCc4
9y3ofJIxKHKLWPIdPsstE1e9HUSAbu3T1y5T8NkyZVZFsIdI2DS467IaPKOw5unlWcWThpoXcf5E
36es3mYFn1HK4q+WgoBbVNg4guuyVmP2ZZcjCTzJjDruagWsb4Um9v56QaTg9DO/YDRKNQh7SSe0
VI6a2AC4hEyGtMmuwLfzG3cItJ0DpVLPOQ5nDhCtCk0eK3TUFxSdvaj3R1bCAgrr5Iz76eyUzR22
Z4ZSMj+KuvdPUlxTcZr/vkF1D37Qr/9wu/gHuBCVsX37ATRTFqGIaxVEIK6sjxFhDChbZCi1fFnI
cdjcvfT1+uovMfikDCLh9LmnwfjT+sYcezotc+HsokXcFnZBeTvezGaXPYgKqY8YE/NJa10IYdKO
V4re/+s9zcPHIl/LfPlh6DVhuW0RD4NlPHNYapOqMt7E1z1tOQro+Y94N3SexB7mUzTKswmWIdJ4
R8GjxfQ0Ep1giy/IEqR4bidzks6Nk1brf4PomRrUWpw+9OfOlQ6956IY1M6SDfSAYo1iFEkvVCx8
ebKLK/+BRtaY/Q3pS5fjC7Kvl3M6OaFpd//q6MfYT4Z9KR/SVt/oBwce3E2a+GIb8Vjjh9AIFKOi
QL/BwNZXZ0BhIlLGEzCRVHEfZHaS+vlwmOvG19ToYlMPVEL0FDDcHmk4PSnA9WaMGItBT7ByXWus
B9SqFALs3GyddTj9LHgUv/y462Iswtb4MpP7/Grh5+HIHTfnRC+IG3jRhGNCrIjEHVCXUMPod3pu
lb2SloxNX87h4Jewf7FyOtg3FfwuFSap0Ko+rewPJYBMz+Ms5JgF2POwoQBOg42J7+A0vh1dqomM
rC5I0Fx8ukJJJIKxyU9b1TGDtVnB5OxIQPDlMdG9mRB6X8eK0E6+Rc6myzQTymWwln4GPelxIyOS
hprRNBPcv5OXLpOVgzQo4CUcLhCVvB4P4pk5+RYmJNcE3yLYngi34MgbkFwZ2beVPg06xIOOOnaP
6BWSVKZrGhGOHhRvXX1q9TmBMww9Es4EWU8kcsu76LVtYXm1fsGDwPomwdcGZhjzC1CZQNVmVIjs
uSXeipvvPm4m3AZZMKn7FzsFIA8PNv/liofulGyNHOcFN+bA4HJRgxnJ82ZyeyBmgk8718wnYWZs
gdD3jx9E7a4cdmGMZDBngHGEgTOtAS1u5uxvzh7dKqe76iTpS3eP4AByiXJm1RwwbPmosCjH5tks
cale7FhuQTyEDIiwjSYajPkZLN0X0AVyZKBlLlqrQ3JgNN9bZWe+Ja7USaYn0kyT8vmFFj8zY+ox
jlSLZ6Nfs0WMknhg+hsOgZN4mLt3mCMFWitMhzCOqYgrgT8ADTI3h5hHQORtLZJaztQ2b/vVN/N+
3LlZ6oc70Zij+2aYLdnxy7Ol9LYQsbB8/WtG1g1ZjWFzOXkuQeCYYEv+NfRXni5qmQumMzhdMGXU
0906gGZNtSur6IfF8fcUR3S7hSrsmKIZxj0T7an8/tJWLrUDkrsuoXWn4+8ZmDBy3VAdMuCLFRPs
7YsyKsMMzUiosPEuxYabtMAOjLzzCn8i1JscuwWuTbVqdRQpBabMwprlJRIpRc1+uqJPtQmLyx7j
jiHvkGwe8DGGYXe2CuKqVxx+gZRdzTAOffuw/9drooCIMOLoTwj6oIgN1NwtHX4tOMoRcYWsVYIk
KPL9j9WdagsF3sLAkxspj0HP7Ud0P9DGYnYVLAx5Q8pvHW4OolgocTEs2mdcSe+qqxV/V0eeUfec
IvABbFIQfvaCr4daDTKC0f8Is1nuLhy0S077CPN8+2O1itW5+IhVe1AwjV94J6nu4b0IlIYoCAmt
H/W/s146Qf31eU+VscG+2Is7HDwdq9pc1OMHp5nMH4wj9WV96Y+qSOssVFy9ahjai4wOTEMTezbS
LzXZv0OXaouadSTL1gkSDD0hD34/2k2RH9317Q2Trx8CGmWOYfBvjpds/AHZ6djGyK5+YjvFcuvf
uogbHQuMmyC9Z6TqPmPFbvLABKkLQ2Xu++/lCIMJw/sn79L0OSG0xGFwQnu7MmTUOPBG5F2aPSkO
RmuyhIsMCQQWKiGE5B4f0QyxXDDwz17b8cAbdueP7u4Hj02wr8gSPFFXZDW5gHU1uVx4zs32SdKs
GMotgNGPX3jpqKchc+HghL6+WdGUgCi6FcV7frzPk33XxMmHxLCht8X8pcdChdhVzGXnkijiqInK
qtcl7pYb7a6HtbH6zcjlUYXuiSbwaGOxPzRacvryeatnU7og0BKwqe5q7r02O/RFLTUHsTZYko6s
3W+5gwGIDSb1XYmkb6ibnfWNvIhZZ11hCIUX0d3yG+p8DOGROMnQoOqN95GGPScfhyVAbcxZBVJi
9OfK4m2ml8VQAgu1ofLxBnZNIlPlYV1oddmbtQWiYfKyKnNAgPfN0WYNOWdQktqwvkKG+uu4Z6wl
Kz22HwOv3UCBUXJ39AnKFdMpWp8BwxJx5PSNCvOC9xt0PbcmcnccVkb+hITu3vVvl9QSC/yAR591
nZk48dZBl3GM091JrTi93M+wWvYXZD2YDqaYu9DYxmlUICykzrbZnm5oom1bx8fzNS/5QjYWRiT6
STXcPSyXoAn+cC79p8hbZ+H2DfZ+V+5dVl+0y+nAn2LMYbKpAfs63z0dm4tTExF/jLDAO40oQyHw
7443mNuxd+EzN5ZE8a0lKzTpm2VLoXbEaA4rTk1ojXmB0wZTjYmAc4yBIyjvKUNpP8V+ylfhfCQu
Ube6fGNqBQXf2sXFbI/MCvCYAqiDzXkkHLdHyWiDgMIREZwC+QJYN43IhlDIY+AkWMivj1i9hy6P
GCGyFi6ki+KfFOtRuKMCdOb3kdnqc3OjH2ymCdLD42UcKsPsCZw3cFibtZr+0Z25adpoNaKft5L1
8AOtmx7mSSjtT/FRurzFHIWrkcHJjf/m9xmlx3ou5nfhnANnQno4+KixwLFVGqDgpOIXJ39zS8AP
J2e9v5rL90J8qRdwyrbOZ4XHCG4qVFDiYVObbucnxYVUOTK7OBoJhqsgst8FYV49ERKODex0vDa6
dzcJkuqdTDoZvzQH28PvGkRD8sUFQSmDGSMnJmyqMJnZTRbM3G9iXq9O3VwnGR2E1jjVKydTBVEI
lT47oQjUyVDyNwx6V3eeFHlehhXuE5Ndb8FiA08l1vuBCQZpegTtAVVK71icJNTNCPe7CBYVJwdU
pT+uDihxBcPIGD8tJ7e8K+7lG9brzyzCD95szC70cHwi6afg6mI0K07vxXB16ugAwWyWY2MmPLBI
foyrazzo/oCZO5PLWefyPY0FCPDvFC6E87d8P6w3Uz/xlLavX1ybSlPDNs2UZrCz+3GO+pZ5W2Es
Ww/9K5H3jz9Zs+AOOAomjwOtUTTrAsl9TTDpGVsQHLiefgIm9Rwcf4mZwBZEJkUDnSQUk1JuJ+nQ
Y6me2kJMo6STvHDIkjAJKIIHemBNpzTvSRJMaxgqFMjXCAXtD1PJwgXgCJid4cfxtu7r8qqjW+zl
ccbKoNyWtCwOJVFit0EgXwePxCHbgYVcBI7UpN0/FkoEu3g+KGI147K8F/MCoWKxpSvgqn/2M4Yo
y0oDb38cCiNHiAvH8W1plZ09jb+fPPLIORwiFT4HzFv3Es9XjO6bf6jKkleyu05Fp8oFP5vkRzXi
HQxQCi/gNMK0koFL6QooC3Ofj5lvilixf9iMjYkYXdYyu+f8wKdMCT7r1RBPM+kbdhX0rzeA3esq
6hufNfzG1CWvqWe/T1C+bMjV9Fh3J5xnZNCYxMrbzluIkCZl410dj3cj5eEhxhtYvJpeyY5NCjzV
KV6gCEQ4WF+Ow0PJyjQX4cv1N1+KAwYihwze4s2/AgtcTRTY7VsHgX8cz7pcttYJMu6Mi4agG9IV
dh6MM4WcB/zRDqqCUXghcplBv3jR9cLxzUKYafTAbxCjPuZwQ+uHdJP2at2YnnR6QCKBvrSEeCJU
bbLx6pEz7BoK3FcY7jtA5N/D5IfwR3A6HwyqzrN8dPg+zDszq59ZQ789mwMYOhCJ+euNnF9UNZ35
avOQnkzsJS+PDocqMjtCPpQFIPAeqGgmME9ACighrQSH9f9LwwZgAdoPrB0EnFTY2jxfA15rcqqL
S6GGcrKzuY+NiLic+SECV8Ori7QyHy8oAq1YagxTmK7q2RrGDdMd/dM1IdSyWY2jGclAPmMQOmdM
sPXTk10Wqj4zn4edxqkJtX0+Z4LnsGXZsAtkxpfZgBvcIhQdZ/Fgr8LVxEQy4DlXqlMIvORRfDca
m3+y5MbU+pxfCZGIhZ+EeN6wC2vZDr2F7OhljoCSjKNTh8eR044NIxOLEF7wlHjUmU9TKw6ZH/mh
7/E0oZm3w5BWfHjgOq5S65j+HTsuBaQqwpG16DhyJWTMYhGy85e328ikAJMUWIS40xkzHHyhl6fP
hG+VWURd6gy/uvhewFnBePMcXI8MdRgE2mfvG5TimfS8FbRaIElClKVRVzqFAVYuRYjORuY5tPO5
1zq1M7uK0+mshwzJ+TCL3f85DyAUFcDQ5oUzN3kup1NNQAcvbmpXyqWaFXGzHA6lsPJ5QFK8pkmA
Dp6uZntYkrFN44IYfianOScFRwfB5jo37n5kkDQKmbteA35F7pLIc/m0Xacb/zHgwyINDatAo8J0
D8kitRbeYnlingk18qv1qiPH8cpSdv8/z8/4Kmfn7iBOmV2mbCXusDBPN+sknlPlpXvNbscxVITl
rnn9/SpL67j3zrR5mG+2vu5toZKoWB16cjzTkUZmBCJ+1QDO3Ujf3eO+dYn4JRLi2GUGTNfkv6uc
PrX3Z5+WM/T8WW5p2AtM+kqQrsvd2WGyU6IExPT9vRs+2CrUIPQUcEDEyCqJ1vb4YefR4BxonBeK
OfAKljCuUjhAWuc4+6vcKikr3YMOj7mPBWJIcV3ql2Rgr1iEtVEyEb7GjZl/7X5mP4cogfQeXwt9
240osb8haE0nDGGzFVyCJYv+klMM8DbDX0hFQtF+idC548TODR+z1HEUUCBUuQUWLDWMk25mj2F5
jDQuUeUo773ynNw+XvXx3r1NOiD9WL9y7hj8k6RqBDBFOKbWGErGFc+rNnlouEbQcGCFxmZMi4DA
4YkobMzlp5wefthzu189fG2IGNzAuFmNps2oEO1on15ovBKtOyuZE+KzhpVV8y6JkJtXl7iXztPn
FMP8VPfGy7CQsTfa3ViRWAn49fvQqfoZWq43JhxvhFnvt/8c7XmloofqE9d/U/l+xOaum737fGC/
6wXztx/eMGdzBIKJCUvdWnDKcrwLusTtnXUh9xO8DEzz4raQsWdokt7rXnejUOH3GdBzjUK4Kj1x
ZtKhf+P5q7ZOjxt+Ost6P7vpxrrg8B5PZITrXhsB7eMryZmBJws1FpsMZLKEgG/8j9A8ivE52I1/
JokHxIDTZYygXL33PSUia5P0w07QsV6Vy3ad6r+lwiSEG34j77nCVa6d3zAPfllDNk5UZ2+Ek6Kj
P1kVxTG35qCPzc1URiaVHx3PiJNYrzC8GfsMslsefWp84Xlnj9qqeVrK1STLGGeLh+DMmvM9Zz+S
1hVwBRpK/Ag6hOth/QuY11rnZvKpAAN0eEbkPvS8djkGnUKMP61vc8C5O4AKA2v0Fa2DznBoIDO5
jmPUSB178J2ojwSj+k03hr1ELIc26zVeKkrI/2cswLpUgtYQfSm+QbwHx4ZtqaBFGE8IInONsTQo
ur19PBwIt2HIrD/GDtRnZkFwDZ1zT0dAjMkPaCk8XlxHxJir9YVagz4Y7IEG04elCBO2TK4lMjts
gqjQKU+IBNApjWZ9Tf+jFDMY1fIAfU68E3Ib1ImvfaVZJSeQksyooBdzUNjcItfgRLM90YBiVIMq
jdgLc3tzQLCMN4nqoroaDRmf86UyGXF5nfPTGri5xuPQgWnv/rC8ZYODTWEwOgGCt0wBfItYj72e
vfi7WNRTttjZODk5z6iUJYrnzLJKzBTDE6bfTe76yidPlHbvCs1Xhz9GOKH39PGQgtGjf9aM0XcM
u2IIihLQGiWgpbJpDrRpADKSABZBIkGJijFQ5GLSCEmfWYsNCI7d5NTc9EmRwVV0NRRTlMuMqNz8
eGTSwBSM+czVcuOD1vdWUNONoX4BFrudbaxdt4vXfKFg2Ks7OKJh5JErfqcN0MTgbGEzt0Zz6WDr
p1jD+UP3SVEsObMHnWmGEE0/P83eaEIEI6aN2D/+sVZu68UPMRI67LH7ha4Icy4XbWaPCKz8MaYU
o/N2jMO8ULvY09KW4/4Kmqz3pLfxL2Q+pG2a36YDUQ/XwbHXxNFYQ+5HLeI3fatkB2PrOg8nr8xm
7SFWYr8iaBKpANzAVt+8eLiAQNbhd/klHkOQ8agrmsSLYB66Kaw46QYWZej6agx3f2erx7tivfB8
2wf4S+dVsTqy35ZPI8LIh+6QLkIcvr0t2he4EfvL8cJQLmWgSJOrMBIb4EhqHK/S/cGKme/3Ygwh
9f4z+RhoOpCRl4bvY2KIdAIjFTCaS591oXvUGZeNxG3G7PeKuXsll2KKOhIlT3ZhrLVnCHwGURot
1u0JqdvHBmzlhCQ47Gzvq59eU5/RFiMGwaHWkm0MQeR6Qdjb1Vl3VLv7czW95gFzaa6nCqIGg8Fs
d4B3PeQDbPqoLo3Pc4Lw6UCP8AGNLr8gj5K10XG72C6iuJoT6w5BfombwEPy1QrwaIa3tPcU0noS
rKXJOKr+Poi49fPTZbpkvS4YoDc6VnzXUQIxgKmiOgIKKue/iaXqljFppvBIzvapn9LjTeAFsT9h
DbPue0EwzcG75Zhz8DSeC8KvpNV50LUH+rKX/OV7CM8RRc9kPp99Vn/DGIWtnx5Rg2yZtIxaAPZ/
aAScApRcLxH0iZkjCrjP1eoZWJ5dtiCXTLUUBrpXPaLsxJ9zcHXuFekwXkFlgIRUz65+f9rS04n7
cJ1xIFGPVbH62dmXYgS1CVXUzbsTCDXgJDQ7ffM5cgdQWpDUVmskWyVFXpaLj4ET9EZF+YZ9J25n
KOJunoZzVWl1gYLGjKrPHbet1sUH5MfsHviDst1qlX/p/30qszfgyqBlPTbDAkGW03ivLiVuBxu0
PsMIdTbqU5YT5Ddtmq5RcAB3IVIW6uaJBec4WnVUQ1Mhbhzren5LveETXwTUx4w3M/Qb5EEe4chL
9JM0q/4+7eFdZBRjFuO7v47YXjLN5CKN3mK8o1/CqHtzBu6i58UyIR06SLjE8dFzWRSMd4BpEkl4
/MxojIVrF84Kn0psg7BsEh0JCbMSJ2i00dAPFf2Xis7XHH7AUhmCMq8oJqSwE2YvGJz2r+bxwQ90
LBDLY7GHUAmolHwwUXSOg7D7d4ifMOMk7eV4PGhiBfS3wiztwGpfIZRBXYUxwOKYBWPx9rrTKLUw
d8AmRcTHzJf8Hv/XYlX2BvuJIHriKMnbvb7OtY1Twmg3v/MKSq7TpxWgwBba07QB8ID7GT4yoD0/
3LHZRoXz9UpMws1O5V1pwVt3QKZQGf/ei1z1sxSrsnGK3Oke45KT1TOlWD1W3PhyDA3S4OgZGu3Q
LxUe2m/SoHDvnm/6EfJf9IW42Z3XNejk62oPQARhLtI+G1rtl1DU4D2wnysLZo7oynaw8FpndmJ8
OUtj0JM5uAhbNtgXuGdu92m1xOez6X4d7b4efjbNA3xskkqKGfOepKrdJg8QxCPns5iIMfdhxKR9
rQRL5e1oYG2nLw+wTWrc0ocoMMhBtne+z/DURG6hFSutAzjMyNQ3zbcAYcMdzKYIbA7Mf9+GkvTg
RtRAaieEmrUEOO62I7xosLUB2Rkp9lVLMY8jvF3+zuVc0pbq2Q05CTQ2vQqSPszFLANdHE/4GNk2
Tg2GJ29GFPnAeKHyu1iIlFjWfeMMVNIRXKsHIg4MdpAdfCWRQnfZkd4jq9XMV+Yxin/juktI4tXk
fXpktMkda9TH+3P65plTm7j343wdbJkwx5LKybjty+hCnzIaI4wAZAwaTcVCL07Ayucl7hZ4y8JX
Rp0cYEJc6WFjM2D+BsL8+MybNngrLeQ5gj+mv0LKouPyvFn0TAFW6PwVb+PvNOs4NJMjzhNvUT4M
AMd0nX08ct/BbL/6huMjzcBZWFMXx+tQ3mRWt+dS8ZzgCcoadpZh1Gb01X2LfT51pu59Q15m9NTR
sgb3MNVbtv9fhiX1gYHREBUPEYw2BidtZvURCZXiChmvkTPG2vyOgJ+MR99B/wOeD5vYRvvGzGbM
MfKiRaN6xDNhnMJUZELvYntIgJeoF/BDZLJILiCEHHw8gMhIYOysgUJcLwhZua8wTPZfHHC20gXw
pUOSvTRGQAWIJ26UEUioGUFzAL5aL9H0woVtCO/KMIC/LdFTVw5gY2YjRiZMBRty9m8MGPT2LNaP
rtEAsOD3Mh7pxBj/dEpTJogAOqXzUw2Gq9vpg7KV5opZsxz5JoFxX4M5gPnB+oLJAW3hVB7vx1Mh
rp5IJwvmhwAL88v0BKnfCDgnt8+3tVUA1RtmP20z6997elLO0admojdwL7e/KbobzoY3RkBYV6Eq
/TzMf7i9XExpFEcD83pjvjCAbs0MT1xH1pNyG1s1Lxf28ON0cZFNcckwkatzWCjHg9+9i9VrrYlx
3xuW3u/iRsquHRDz+3Lfit/reJF7mUlWDpnkfwRN2/U4oOYcQf1HsvHS9bjzF63qdZ+Hm2MAbNEf
oN8GC+B5LHQWAIHzr3rit9YNNzOd1IFcguSfq8ky4J5BOIephp4iYuYHPV3fdr1gOpi4cS+M/RVi
ypHkVYLs2Kb38Ob1/vRSzVlmzH+LBW7Cf+J8EZuXtmflDNbtOAjfZoboG++bVn+Ndr+rU+T2oGNX
bfj9uVU96Q0mZRU3IlW2Z3wXbv0YLOWqzpSOd0as9TVeKklP5vsClvgm7rVgs8nG+ktBfMPeUr6P
HzLvYT90FgPmZB9uOWLa2Q8/HY0UMoyqueeMI1OBnQ27wPEXVwdZdMPFOhtHCwrkULiU3hyW039b
UpK036DztOAuoA0oBza7InRILK15KQxYGulgyophFiKHHE+7t4olu8pTZcAAPsJyts7GK3mAUAkN
S5LLJOcRgaUc1f8j7rx1DE+45Mzkn4LRP6wzKRCSm57t4iP2PxWsmVju7YhE92pIsibsCxQyzWSK
fo9xM2bHA5Koouo6aaXWgSfr/nSYvcIWRXOdL5JRLeMCXLb/LQkehZdlvJekQzT7l+CTqpNPHcgI
096kw4jWc0lCoBScM8VHxHe1+JeZ6SbMijgc+a6SgXSVXMQJi6u8Wm3A3B4br+LrbbH9NFKAEmo0
OUSmqHIuKK8oEePx2YIFBTZ7DRX6rGFv7sZUmS6cPi47Mx44JA01QObB4f85TLIhMjzQ61oUouz9
7DZd7EvsGo4rv4NyD5YmTQ3aPP4wpG6mHh62Yp3FY/0WZxDl8TR4jJDxE4ZFO0ylje/AB/+90ofI
gsexrBO7f0XFAqN5tatryNQ4l47TPCzwVRQndlM3tzGSMpWcT8JH6fbDFycS6lYjI18Px4upJmOS
CB9KUiMeylYMm7vp8cJ8bJTLugAd8AU505EJnnzmGMN3KTk0H/rNONM7d6ZvBMJwnWDVphsJ8vJY
bbEzv07P7BowgktmZf1QQ+z52I0zwIAXItqwQ7etpvLjcsadB/Zok4t/Dy+QMPAr9IEvux8bEXma
8o35s8sRhCk8KnHMFZTyAgbcN2jrhnz+Mo4ETsmLLml3I0yxiWBSDfqQGt9okuiMp5lLGwW8TPUO
VG05GUG8H3FKZJMau2e9hevHg79P4IkG2yaze/I8VYmbtPY4h/GMRNuWRFp9/ZMEoh+z6KwxGLhA
8EHEQ4UwMg6y7qnW9oNR+YCPmck9TT4laePJCxQBhZsMFyiOtu+73umJ190ali6DcfSLN5U/uC5b
K50+KZiZkpNSep9fBjG2tbVRkHCZYWaKrmi8/QlqVhxCMdOBfx4Tbm5oqdnV3EZs2PR9iQiWDzZw
V+3OAA/D7w6TZxo8n/Y35U0JiER7s1Nys99aCJgeesim+iMflHY06jJDcll5JGNYknSjs5uCk6Fh
stKh+znINHc8OpE0yByGcmjlPcqBAjY68PeHEZpQT6HfX7+XCP9sWgY5FugjKIh+D7t/iVO8Rzjz
faRk6ux9XV1aLFrFGLAHxyjJyenwPCimFp5J8+j0on6E8TBCV0KCD5T3/AeYQmxG68vf/e4ws8BL
zmL2upegNJO3s7Njjj8f4WEBnr15035vQGV/uld6Ao0DfrnOfOGpQzD9mWac5qRjDHJjc99twFuC
+kWUzT+X/xcDUb4rHoG2LoBc6JtaC75duvJJtAHqg1FygpxDLSLhEgN2xHjWh0iBVxII/vAwLI2N
Tt8A55LSnxPrMR0302ro/Aqx+pbWrSdWPnk9+oN3OSGuCOVYoD7U6pJkgYFNUOWdYuyF6a9QAlyL
6dYA0oubtyLkHt2DqA8Ks23QkzkKLL+SmZu2/ytjpYGmK3z5EhvJgmzC0QTnou1beD9zc0n4uNYB
CkyXNq2UHQ5BOSgHRk1DQmZcrctTI7Ku8fRhPiEnN1ajOR8AXiZAxRBENfQfpxW/2PK0rIb0yLg6
Udik5sfqtc751GUuiKUE+EZlDOwfQQdA88Wpi7EJKbC1DtAxfizHdyzN95pkEOJnV1N0nPcDM79Z
eDq0exqri6W+2MUaxBcLHoxakQ2DtN/+PKxeUFkrwZEua9XueqVtkZLRfOnRmLJHXz0pgMO7ueP7
a/bqy6xw+Sst1b7Kis/c8NR4Z7MUYnOOfV+ldniDtvAGODQ4GMjvMog48DxGOxULEnqZrvQr+cI3
QekWsY5NT3izycBgbC8ngPUEB+XMECUj8I2+0hY0c7x0SDe3WZmiduYMDHnghuFtjzFs3Nl27I+3
TAVziXLr3R2Inb846k5fBxkqYeqQVZcFba6mT5zS9kIIGzrv6cwuPTiWDTzTcZRi/3EXS8epGDrz
8DPiQh0a3YOxCxRBs/UUHpQUlmtrrXLM36a+J2ZdjgSi4UU1oVDntyzYOzuGBssNwAJL0c9dU3gl
o/7S3pk8iFtYPlzR0Xzzg4DqzT6TiyFVQeHqfdqEzklL/pCXBxfrr3K0aOZ47+DMXPL0141ZaYxl
nm7I4FM4yyYagM9RzBolMa7LHjeAOmwygyuAhlvPo/fuvWMy+a2slwsdLun42R//vwUXMrTc4O7j
1woUqfsR6BhJhzyMm7AIcXzRIBcYq8OhlzsH1dbdPRKNOD5EbBYmc3yY137jsRkJBq33xamd4Mc4
MWZPxwDEZv7GqKAX2OZOOKfu2Kj2s3m4YxoWZf4X1bdhM5udmjs6xdNndfJCYUasBiMu9vLE5M9N
3ZzPP3t8G+3ZC8sBuLOMzk2FUZhngrhAaKtIDdOEfA8GiYUs6uFkwOo964vwHvp+O+Xa96dm6Ah6
UpRNxlwwLoTnAKMB1sZCe+kiDP3c980dkxfuOZe15XYgQvNmeCGKv+5/JJ1Zl6JIGoZ/kefIjrfs
IO67Nxw1lc0dFPDX9xPVZ2Z6qqsyyxQh4ot3hTS72oubw7qCU1V+7HJ9nqgc01ykHuw2v+gzYAml
qMSldWBHXiDcN3o8wAYIIURUcwQ57PjzKTP3BkPxl29RFxmdJozu5hKF60Ah3lAlVtdH0LbkRSYC
wC3G9pghF756GLCojvmQanYPhtQIGR5Kl9ZCE35GC+7MPz1rbtjomZvJmCYxiwYi1knNNujAFqq/
eQihH3uhVdxCziLM385Gp5jaAvBiTSuXbvTmOF/wRLj50kaN8ltoix6LpUv8zNPiTrwEyNLQZkEk
bWL8vSwKiGeXPJfdHyIn30WboC2HdvQKV0EA9vd0EgAoV1pw1e0d1USITJ6W/cdHyWF2tlZhP0Ik
5DyprPKgRhFNPatg4DyON+St6AL6QdQ5h2gV/HQ+0xrW1uJsTT/R1UX6nwVWXGxi9+vaYBHRorBn
zQa9zwfu5OmzivAJmZO7xSe7WtwmJEVzTs5hZSzX9n39b979fbyNaY15mBorWrk81AOfRimbW/hq
v+/orAdw0DT0QEgdInc3bWd872FhB1dfCxG5u+YAuiJ/+R8DeBTrvT2s6MECyAXuPm3vSyS+OodV
/S3U3RrlPws+TchmaF55eGu87yp3av/Cw44EDoSCyuQqE9IdmDlL8LI6JC6/kvm/G4Kef2f/pM+x
tRpWBlqRYoWhX7Mv9xVyd5ejIOHjdFnehtMCOY3H9jYmCrKPl46oRfh9jZl8adz9AxE9EFDzl+bC
whr9YHAxXvZ9XE6vsi/99gP03w6UqWDl7pIK+QUv3MTKY5i/iSafKPVRI+5NqNwlFx5tcKFDCj0h
YL3KNt130l3+V3/m8Jhas2ofl+q9fHIyZ9TvlysVQTUPRwyhKntwn+9+WJICSRA5uVBRvWYKoYfa
WsGhQfAgzQE9hryztQR74SfFNBu24GlEES8zQVuhJTDnZQ1HGt1w1PHR5EfWUJRAd9thRUjG/0qj
G9XPfGDdxp49npSnfthFxDrGmozBwfJ9zd+NVZ7F59VBN11wGm7LGbEVUzPWgOJ3Ca5vQbdwMMIy
nI6m7NkqRYAHQFa24e7PL1niuOZGdFDZxKzAnC/siFXo67pE1Y/dzxaZVQ4246E+LknihOYgNKVC
YUJSmkZnIVp44FTW6tt0nExcFpcyZKe8OW/yUMYyNpbDZgDg0zDhsrt24wEmgQ+j1SZ9i4ca8imH
IDYci0EW9VyGLGMik8t23devdUc4OVktu6uyq5679M0HzJ3xPTD+YV7HEwld7CO5lfDhU5hY9cdm
DzyZSOtJV4X1oec3vH1iiiTiPu0uls0gUXh09Zzbi6SNuzMuse6+MJUCUJtkdSyhPaQ65gdnZs58
DfZtmaDYeAjC/tERzGTtjDLQtzBnkPr6HJZL0N3zQfRgqco5zYe1MdQeGCLh4qkyDB+xOQHjejFj
WbYQBvMh9j0oUKa7tNv0zSPjhUzdD+Doj3D7410afe5kOfvjagq1xRVo3e5DfNfSHJBwYsnZ4Q6T
rzyghmXdzqcd/JO4s1+76D7uaRYyFOVxhnJP9NPV2Orb4hq8iTikWIz33dOHY4OTkCCqiZ1UYn6y
Ur0kp/bANMWvnsouQ8zAAAtxr9Ekzr+YqHdff4MnuTHOR4Vmugb1c1rxq3syjgkhcscHJiuQmjcq
BthqhUZMen9olnlADT9FSqKETdDmRyHRqY55H0Risbu4TfzUWVP964EJRAyapsL5kemUsR4qmOAS
tKHPu4+2QeEwgSqgvNlFukWz2Odv7bx4A59FHSWzPRAiXmFfaWgleslWUrkpgZFEJ3Oy4gWvizjN
5/EOhi5507BW3N0POLuiD+XO6wj2EyFIlcu80/f6/NhvJAN0qF7QYNjXfsjHw0Za/Gz/rXmqYhs+
tyRPArIB8largPWrV2FN4KvKZPI2OA0pnZWcejMS6VhuYqPc9NLRcx0LWSQiqmz8QeSfzzGCMWK5
OH5R/xhO7Ur68Jb6m8bRB9aVqNeQt+fy2f3IfuSLrA8/6dX71nO+PxtvWi7ELZlojG8cCx/UMVX4
6k/vMvgisHPQHSsFqcoEQoRvxM1vvCIUoCQjAoj7W/gfviYG1FmiI3lAjL4DqXF4yHMSaHlz/KpJ
Rv1qm5thIc/oVlGJAXyV+6s+BFerXfDsj3+HlxMfF6G204xcTY0NF2FYTP0bTzidDi0HKEUU83Le
4dhrUEKyTMHuMcdAxgxGO8B7nU6PIRHIZec1H749vt+HFYflD4pqN9XmPUotJmzO/Nym/0Y3kGbz
Hd9CRC4FyuQ/yjILmjZLM/fVecQQvoqYQ1oH+8UV6bgdAGiLWK7ZsMsN51Xeq1xtG3qIyUkDnJjf
mcw6qr7J3dkMqlhwcPBqA1w8a4nXU9p9ex8WKQ8cA15BaW162HwvDCbA6FRusrCko5ooP6f9UYUW
M0FBxVQyOtDhG0Ewwgb6tZp6dHqBdQJZXB7ch/oWVaW3WAyQMDwCZcEPlmquNhfWJruGLC8Whjzp
/ykUdqil1978kkaKQYT+21C3nyqC6saNCNVI7m4V/Rry4J2MAJ+OiPmN4sPYNaeahBw61t7eoAtA
J/stCCG6Cx5gd4AHn1hP1SNPid/hhNoRI/AVPysYaI+8XGS6b+K1bEyIWBk/UtylDoNNVXqPE/G2
7Cy9q89vZEXQTW7KvJLHPznsN76uOAjdml2OP6yxf9hn+JwC+Y5Jlqocm8Y9MrHUfNjUDvQYHAdO
hh9ZmUBhcDWFn3xnENgSrHEtFOHXIxzpo/UZIfVeOCDUf0qWFh7Bf5mOdZBo8GNK5jGfpucUz8F3
jvuGjLdJMUvpHUrslFyt3Ct5rEMWZeonWr9VLIWS7Z2xzL3PsBi9G1vBXGP9dumm86WpPu7Ps+e+
YdljjmV/T4ZdYl9HHYo3jkOLJ9gZj8/2O1fOLfPMHFF2zl+YCykxGTTGud7XIxMX4sDJRn22WeKI
d8YUsGFUWsZEW5qrivI5bZFvOt0xYgRv6ZGmeQ4KHET6GApd3ePAZcWrzrpozixl5AJOdm7DV0Bw
gzNbpOJAKrpAt5PcNby7B2dJ9k7yB/DYRzS6Lvz0WB5RrGjLmnfazHgGeKM92rqoq+/vO6KNOcP2
sTfK+/787dQnSFnvExFQMyx64GteS1Xr4vfXzZFAL5W/Z+E2s+8ui40l0Q008bm9P7NFDVyiwzzW
D2Y2Pmu73r2vtoHy22suZMEboE79aXOpyQExwmxZrtWRElagcHLmPRDV4/RWgnzyHg2fZ8R6NRWU
q8c0n35ASxQfary/fS0/SCw5yqrVlAEdWfIDKSgKHtVrRQKvpzJtRITaEAbRv7zWJNhSu7Eg5y9I
L59okHPhdAob0GFD4NS7XthgH150w8K/DQ0hx5G8NubIbJc/vwGpRexF1CKIxE94+T4+ePkwHT7G
FaT8mMT/0Y9YxpwkBpQTIr6C+2qAl5boQZBuInCnBvmOEgPskF3F6JG3xI/93ZK/gLLsjWmt+1nE
RQMUJn+FEr5BeQfjHEP7LpssAeMb70MscG4C4RunO6PgH+JfKpeYwyvJfjMemxZ/M2K0TerMpN2N
Yjk/GRNPswf0av6oS9YrlECrPPShvrIN9pLOL6hPmd/yMfSDgr9KZObB/BN75vJK2Gmgt+5e2bNM
jjOX37oIfqPrvsx3xf4pZtViph85TUclMfkWiZcZQVxWFw80Bhtt1nksMgS/ywVHDurZMEKgWyF2
P1lq1GRXBYYmbFNIjrJxOiW0bm7wocnst+gV2Q6v42zMgVWfGCMzj+VFN2GRgbOGEX+SAhmYhOFx
ve49+zUieX0jCSXFnAKgdW+bRPDcLLuzj0gy49FsZs+nK//1J7qIzxwq0Q8bJQObkA4xR2DvEefD
+7pm9wIoET2pOQdyYesi6hMhKeHnQGSITQ3ywtVFTS6w9ZtVW5A3KiaCAccY2NwNR2f4CTZnYpCx
zaXu3MAC+DrTJ+DkI2OujRk3OPYABnQ7falSZobvZ0nR2ejjsf9x+KEK/eOM0eUIsziLh+p1sbL+
octsMevyW9YcCRB+GDN6TyXETKQqWI85QVAOd8pZZQAvxkCE6DP5D5QtGGTm+WcGKfdkwhTIU1EN
j8MpFlQNXhV+dt0hry0sV3SUDlt+FyJ7qDq3LfvKlj2Gk/nAzQs3jSsPXZhb0zqyvG50zps4LxyC
NL3uxNEm4KoATap/qS/dmIVEWJf6Z8YYs6zJ3vT3lRVOiUhUojLcnHj5FV2r32PCqjrUWdfRbRAm
sYTEXCI9U6nFgKP4BQbtzLVdzgTWno/uGwO8kjElVpfEZaPeUBd3UrfedOcJq+A0CQyXCgaSBmhw
I3oTtqwkzyAnsAHtxJOWaHSBJeUkxBfCGz9xFfGsbmgLil6ETlQWMdCDxZZhVFj+CLxgRRVhHd/j
YyTsRqIiOnUTpzcWhBh/zfABFfVZ8ZcEIqlLAEJJQFACXReYSvkCzl/+/DSfTzo3xGVKzJcUSP+o
JsEZsezZx2O7NDykQSwCIlFAJHRt+/629dYiNQnOKIUwJt7Grief/WuWbcHd0ZvG9Kfav6UU10vi
b0Dzl/BY+x/12q3z8/YZIU+QJLBYw8RJz+qUKIijuA0rsq38emhyiQh8IX23j8oxUEWiJMGE30Bj
eQow+GJu7mF55AnGTejgT8cYBb1B5bZNtSsXdyQECnw1KQf0m4ofnUwJF7bIprERsoQfhXufEYYk
hN74OsF5B+0mbMZfb+8hWVOcnyNHjbDswrpA5pMG6uXUCWIORZOgEVtRoGaDOQ5Srmh5bo9cLryn
GEaZ4a3jnRIQ8a+CGCS8oZgQmDECdyLh5MpHK0oP0ZpR3M7NhDe5ovSBV8IIKfQkeH/RUfiht99y
qx15ay6ZlartCfcv+DvkGYdmLFnweU/8gzXRE5BS7vx8POIc8wkDgd8hRob7iwg18ny8xM+mCGFs
cblekcQ7/6wIYyQ9hCdU2JyFE1k0IEu4ygwPG2x8pyX144pqaT55G+XBl418zxuiJi7kRpyE08Y7
gUTaIOLUPKnnbkX9quiauE8NthHDWs86YBySBa0WY7/O9V0DDhvWRF+nwZ6GQ+c1J8jE2uou2ggu
AH0684GVTVWknKzMpdsdpJioTdK/GN0dmd+ecxNYZ+GQBJRjjvCYwjASiS/4v/2aV5bRMF9W4B3I
cZ2bkEtkIdXr/Bwogf8VYvLUssKIVQoOeXoW1e2QniBPoBDoILiyvE/35h7ZTqFee7wNbmyHt13x
H+IhIkS1lsEdx0CzkDZ4ScQDS5QPkT6GxwFo0XPfx681jbWIkxSUNM8YL+quELOKpWsFla045NRE
1FcRgrJ8YWUWomsSrxNvLthDwGNWTorqGK1XELe4m8V9zq074S7+/zKYPBx4Lbe6dWr5M2JbGANc
ird9UFHCnSiUYjWn9ptUO/HIi3uQ6EOanlU8yWSn+l/+0ggW3r1z+2keCf24lIVPmSVP4ZoexXMi
nqxf8OG6cNQHdKVkxCUGXZqfkboinVIX+B1tldA6yYNhFEs4igGGQLoy3LfTj0bc5yL/IDTGGyny
r5v3BqGEwn57mgtdMqH/oElIP3g176yHtPbOP1s2PxQWywqVNAQ5IXoqRO3TZyjvk9b1/XsyOleo
/4XV+PldqztMWA1Tyg0Oa9P/BtDD+aiuhngeUYbAPKt8m+b3+f23OmEbxEHm6/SlX+3sBrHQzk8Z
6ooGhE0Ie9Pe/oZnW4qfvxBdIO04nEKQqCbGpG8c3saiJpWYK9IS6TAdHHIsohWEzuZp2hvONO7m
CWBbCKi41MRmHBcJqxvaPssXwSHAKP4ipYKOUlDrAS8ljQawYaRevDyyWDfBw/SKM3j64tfaH1Qb
+4zkEFQ2KTLqy0x/AOQ/R4D7vSV6jHwIyvxtfNw1J4jleBDrA+cP4J3071mx+oHhuQovucvQJIB+
Br2Y1Iv5FdoknyyK6OapQakf0W6roA/04o4HCF8RerNz9CeAaN+be4sfA2tKMnFGirH9zCbm37mi
9ZjK7A1qinQ2Z8yAcM+ZuC1mjeLkGWxXjU9aM+FKIuYJsQX3xiqcfKeY43goU8QcDn/o0b1assCx
2pTWxDyM8NeS18Z9lPHYi2p0qn/GExqzAHLZul+zDzq8W7CnKgqJUrU/cgVYIvBU9wE4RqQ8Id/n
EFFw+2Zo9WZQgO/Gep7kWSNFiGhpJedw4moyVDZHExVFBhtX65CeAvjs/V36x0VT/xsqU1ZHUOQ3
Dyl6291gioilsi8on9Yfe0RlV8aKriE9aIGhxRs40hcqBE6IGZD8E+hADjmqdRFAtWfcC2rcjV+W
9EHjpaCk4XM3ee2XYpXABNkbszIRL5SQ/AXznTioa5Bg5TNqZf3PGanJbT/5LsRA98GCYyMK9Y5L
YSOH1mdPMndzUihqy/vMBp4sworRBA7NM0FWxHqYFGmyw6RZJKKCWHlYztiNBb+e09xJrTM75kNE
puZnHhkWHmT1mIwHYOq1rQpZG/HerOncL5EQu1Srp8gfR4fNUQRRDNulU4KrMWN0DToIGsPZqL0j
v/pFRJeJaCkRkrS8wk+j0eFTxFJ6JGuJuUayGsLu+cz5sL+yo3g3tkS0lS36tNeTvUhEP9R/STTg
NCV8FV8PMjZB65YenjlOgMrFXBq/DmSO+OkQrQvu5vNnPxjW0+dfOjQytylpRhS7CVtNHbzFTfgD
We2cq+ISsaBYIqHEq7kn74RW516LIcUWAqMoW3BpSkJgvN9GIkiLeK/PPqWFoLSPTelUq38TCvFS
Po5HlN3vISqRORe48MjY2jDfE4DC9J/xDLQBtBZBDznflEyl4fHmgsFHMgse754PAXX3+0dgAn4R
7zltF5XNLs+z0wM3J3VMvBRkuSDGfgE6chyMH4ZI0u0myIlIryAUArtjge2RIWJC87KQEt25PY3a
YkZ5ZmQwuGJKWIksL72jM5hdAg0M+V1MVHwQc3NNCD6Pz6xwkt2LP34x8Bl9MXX5VwS5IvHZf41y
0f2hHFHxb/CeFxOyu6HT0SZRTXymDfGEzPSUBKwecQ5hV8SAps8fahHQsLOungDzzAmaBWoNMWIT
FVATxbBOJtm8ce5jWXPTbth+5h+MUvpc5wAGPwCjTWptlMmzHVzi4Lr4yug5STigNGgFtK/SkqkC
ae7UEyKFF2ge8u5faD7JRSCwUjv1ANKICTJtGun6Yf8EJPcEp+w8EEsX9vapeS0DIBw8ncj3ITji
L+q/A7PndeIQWSPmki8v9VSXi6e0bFE5Pu9/2WDz/awM2uiWvfe8pDHtZh7uRQCS1fVmP5q+wJgH
il/1QrUevTmt0sr+WKl9asW0Aa3S7y/7fs/Pv7OEFLaVYrBJbow5HRUaOsJviArd4EuMz+XzdZuC
DmrHnLKnJDbCBEmP4Ay+w37vrPaoqLA07E2oseffIyM//0OYRAVky115O78yZlhkdazJLDn4YYmb
8woy9Oo3H/TVa7hvCOoT0yLrxqyjS2xf92wSz3myEbt+rihl7byz60X7x8LrQtXLDLOAHXQhyesr
EKfdett7HdXO9WNvC2ZFpuOvg5TY/+IJV1hQ7qPljTWiEoLx8izvKmn4QtBFKokIP6cIQpxiH7mP
jHFD8EO6xIS3hUVI//CT5YiIHktsfWYCC3Mtw/YCps3x5XHGjFDx/HBkR2Dbwfh3W6OzyyL+fp4O
6VwUsFjpw6tB9Xdng8wIW8fNg5eTQSfDdeXRApETdWmjZefMymjnzN8B4hKeL6GssXozeM9V9CTF
YPWHyUx6xDNso9EBB/48/WBUrCrRe9za2QFwk+a5TeuaVrLdIYlBNOUXpuCjCIW/EAxzeXYYurx+
6jJK+o94k2NpAKCPyd/RrUf8Jk+bbcp5mPwrnh5QwwkBG/lrVkuzykG2hAXIjK/Hc76ijPl7ZBwz
rTlBb9ZpAzYNWwMjCHNoFfiGRzpK4Je16A8XK3MYjbt4B9wAXix1duWgZ5rq8cCWe/6bVngfPBnw
agHFdwseEiqdNYNSVLs+IDKymRLYxJXGLzJDNs/LxiXb/pa5ouzcEgCFhLKoeVpTqUPCLxw/kt+C
YPDWNFpe7IPi4sa3CxaQ64zqIooI+Ps8lUmAOByro+sh84sgYxxTl08y4YHJDJmSSrfH8DNWc9qL
wRP42RzI0Ue5yvlSlNvJ9pZQ/Tq/IwizdDNo4tZNipVO1Z1KcCPmsiXWT0Lu+AcWoG0pO+pW5tKr
67sGCP4TkjgIiScDyQdlmcqfAw5SpeI8+QOcEnyKMuBePOA+3AHxm+/Zsx/I0F4042Zkzwk2C8Np
7vRq7jeqKmfckc+DPlihAiuk0W3J2kYPFzTtV6P76ol2QVcw+QLuJJOGdUDBemtRXKD4xUHe3rNR
25tKF5yztpBP1f7n5Z4SCjUwU4EqGynflsk+ATjk8Y81w4Ftwivz5Lm4OT56mrsLTdxBoEDN8MNr
Kzh6LAdxb9QC+PAJ4TULtH31dqLdIePqFrEmR2a1NSfXA35TX/UIjxkm7kMJf7idFE5AL7KBZ/Vj
mgoNjPT24HWgjNJpCk1qx3A2yo/RXlBb154L3WOmLszJrXLfF76Fe2DQ2VBqsGVIDx+Q2JboBFG3
6U6NfyOUkS4Dd68LDJJpscTL8L4EwRgkNJCYt4bFMUQ++oP+wNtrdEU2/Pa+F4l8DHgvlJ8Ekdo/
bXhfv10UbObLkVGIGX6uuv3afwtnUvQxffUVKtAQjaN1ULOrMr5eyKp8PZd4nYoDXjkZ+9m5CYjY
O8gzSXHMUY2Nafu4+9kXCTc+hDz84QThKMNMwiGlP5Tn6tx01TGoPo/bmxWCRzcPlT3jc4udjmWU
J7fxinG5LAI8eESwY3AwSKWhG4t4hTvyWnI7ww5eF1DD0Tc7Yn41F0KM4gbyAbSV4kPecFd9tAyx
S3Fb4J3AMmyMpD3UIvoqasRgRYbqdndQaVdJrxMZGfBtUiLxM53vvjlSPCcD/TMYKyGnEJfehvvJ
BCsZVTQXOG0MnFxw/LvCTYDHol1eQVfdrBQ922CksT6XPjvQRzBy8rbv7ZCSf1P7gdBFi8AqZ2Ys
zl3h+xbShlo9MEDYtxkwwY/sLdXOW/elO3czyraNDwO3/GqIIfxe6mfYY3UCv3HJj1i2tw3NXaEe
gYRXFzq8T8ZJE33oiS+OzQrKUPp2YfE+BL5TFSywdqGlLl0mVAZR3ZYftHqH7UJhapXP6tnwmNc5
tp9TClE4X94QMSFljZ4uaSizr+Rzv3KHZndIrX8ONQKR2NqsxwkYkY1UGZbK8HVmaaTY9+nUR8ad
4xvtUhN9+1E36RPtBpOLylU4mNjafgRa2tXu5+NEWjTv4K55kXql5Mn99kfdKQ/biMIpzlm8NPLO
WBQS+m6KpmqMRram/w4XHcvIneUK1cPrBQk1hwS90vMSsn5D0EEwEzAc1+D0JH7QsFP7LZR/hdmm
U863bF4xywCTlIvenuX+BYkKh85iWLnSjDeLDW0wgqTctaCZzB7ZhjLt3xQA49Knm1yKzAWIqgen
aOervBc+TrB6xRpjLC//cpop7J1Fn1oOl+11rMqVhSgOfGJSeaAeAqkARoEwTIJmSqz8iJ0BeJYA
YhKGKYPDgWaIqPzw5oLNy0tjzqkHUFUbp/sKczHZPgWGHCHWxmRBB8V7KH92aoK10K6PIMBsWH1g
nwm+CpttL1Cn5NdZm/fNZZH4dSzNPMxk10kox5Bpta5+emIrhcfdSYhn7xy+27uDRgVwuwnp8NsY
pBuSRkyaBMd0Rw04r3cUiI4eE+Xj3CZZlC6Ks6BdV+YcvczotclGHBqFmI9I9eF73oQliS/kI4zb
w4APEfUMQMzfc3wf64QvwOLzX4nhF5aLUyRBuRyYOTgeeBd8OChPD9KF/9NQ9bQ0PCxvy75jspCi
dCpwM63BgoArX0A1Hysqt6RxQCFpllDxG8jECFPjyeSImUR3CiPrsAVRA4e7R9W0HdOXbderJ7kg
RNfHa31sONpSWfb3+bGgUfR6ro6mS4WZDa6eLLvaoZL9bvP+/n7jbpL6+HHEltGfnERPLrelFGXj
fDnw9a3MxMWqhOR3IlGNLeQTHoV4QxFe1HLGiZ4rKkt5Edz1RHSUpNYt3qvSA3PAjUBqklB03lcZ
HAj/UrjUWHuPKSkYZKCpQQCSKBL636MbDe7kBcwGIWHjzZA4kvuq2JuURMxQiQ128HXVxpzDcJno
njb9o0ERDooOySZrALWHZNNomjOhp8bpu0bZEue4oopQ8Qezhn0deInhvli++Vy4gz5QW85AP91Y
HloHR8SpBZPlKaXibwTwkU1oqOSKPWKZLHiyK7grN+U/Ff48dytCfR92OvsO7wswlDHrHCfh20xh
IoeQCTPyHtuAZEEOY8PngmYH7nYiXe/OCyLhPQRsIrlaeEZ+R3BlnBsvTCxA4Sk5v49RvUln2eSL
4r/Z3QM65lBZovfzN33ClUQSdy0sEHAORL0FBpMtJ3uqM/O5Hj3jFz79Sz9CX3nqwGa5XpG4rx4m
h+V7/HJpLhWIMIsy035DUDfPqLEiY39C0Q78GjaAOGV4ZkrPlxyckoV8EiqqWyhG8XREGq9vntRT
Mvm5ig0Y4w8cxIt9j5Oc/3Nff/nujQGvtg9VaKI+0K2YHBSXEpx23Auv/uwPNtM+ILBG2fiaQAn4
qIWvdMyKJgXUjOXfgSIQ/xnd10jC7r52TmngujmlGaTpkOqcclkb29plTeRO/ZBMbYYvsiwPhs+/
y6fWcMqQ1R71i24E0i+ofuP2gjWeIvBT+/YGM7MZEmLrvgaT5BXq3wXGq/qxxiasiIwB5BoUamRz
vfSoJizVKVmMSO2xm+QoMfr2gERKPDlYMD9IVDXrN2Kr18DL2SIgVPOhXI6kEAH1rxuTXOAVr5HM
U40pQtx+RBe8UC/s0f/U+rHBdx5tzdlgMji1jgGcpzB7ONprRAvrFdWMM2zWw8Fprf3GOZl/fHsf
AM8y5JTUAofwQXrUlISrwIA1kXU2OruaJ1Fy6Q6CqrzvVLdd3PGTAAmIxRkUGVfUa5SdaB9wKu81
y2koIMbXA61ZVmuKGsbXZTHFQ6549YIGjSgdZyGTibJlzV08zoqAJW6zPFKOdKFh6QW64ALZFHCF
avRZm5fG1X1ReELB9OG3JeUcSvIAlwJusskhwgBswhdHgQn9ZRhmw3KdjnuTbNqRMtt33yHmxUek
BANmmYLQX9/c56YtLtyEUYpYDsG9X6dcLNZDnub1i9l9roie2tuY4l30QE6fKpiPm46ryzN+ZiDX
CTm1Vec+OotDLNNRFpJ3T4QWrz7mSGvCW0DusDjxLn4T2X+SCYJheM4Sk3usOIOdyU9Wogjg5DbO
55LmSkyx6y+p0aadjmUaCDm3++lYSIfGIiDgA95fB4hSuBW3OTQnyh3nDmjVrKAvCTNhPXMfw0Hc
wgs9/HIPJkVuyDDfS8Pb7O4B6O3rQA/NvyTW488/qyIhmaEZo5lmy0WxumAX5jTOhjMQYqCMW3eN
R/qSmlRMuRzaVLTkqYNzBPkNWyrcLeWlVJKMiL7SOJqCkgFILBVsyOzOo+TPJJccYGswRKDgKhv4
YEtyNE9e3+js+qdOiHLqZYRDijWNzAJoJ9A5Jlvxk7HVv48m3WX5DJfbb8jxWycADT4D/zFtXpAW
cG3Up8w1/I+oimr3sEmcE0/OJI/pVsKDYRAMfpbGzY5H7OW9nP4fhaPMntPeP8bbjFsxiA7maBh+
LMpHXqA3zltRoAic+Z38+vHHB12G8KORjYxEND/kAr/oaua+eofGviDG5RPwpD96noElQw21uYrc
J3XNkEJOIH4IhxkdfaiBjHqaf5dEmsM5yNkpWcqf8L4RwRcoqhCX45LzezTJ3oMvRXtkh/ExhTXV
nIZLINbxHfSeNBS6PwH4MCKJK4e977rJhC+HZ1goU7emk68AAdmXMyWovsIGl4S442GOfX356hEh
4BMZjXGODFe6L4GPbiOqd45USTYQQg9AfFBtl6oHYOiKF95JN1upqEGKGo6LKNe6If/8oLBct843
bMD9Xqt/5YgQTL1z0nr3X9glZNe1EbjYr+82oMGwBsb+m7hANpzaGL/ybL4ZIDBRrQIphuCfWAFT
zDspkrhuihKtvU83BExg2cG+05w66Zy+mbbsgkiqhbyFcRu2R26bL9oI/vmgjoRbglxfaPrC5erd
jyYJ3w5OXRmFPqK0BS6fjv43Vr9uWhzVUP1jNSablcxPfJ+lfV1rfoVl4kkK8DcgASYCO8ff+YMV
7rm9Mb0THsVXfB46ebzqLl/Vw4ELfE0ep8iRZz0f30aIPlbCzgkaynYqBRMeKp7KOeQaYBKAEqdk
gD0SDiT/hfwhA1yFc3OTcACQeSBBD3gc2+JIUN+qw/IwS0OgHiS6vVnrot2h+l2Ou7CmRo1/jgnV
nCcIMVKqM8dvNlIE9+aW+VX1NLSrykW5EFu7JTcy7OIXp2kSVsB1xF/IKIZclVPoDOEzYFdpJ95v
tvk4DGs0H3O85lhgLuTJZ4t5TJlpMz5BtNIcjUbZujuBXDp5aC5YGsqYMwuHgrU0y8PefYx2WmBF
2bpgATth0WJluZEKu1A5COnOa/uCSvcfW5pGgUj8NIRKwm1N3OlXhF0IXu3Z2a8Thyw6HpG19NYp
5wQa0OSlGfMZ1uD8/1i0uzq6HpHcyNM6GGAZSf3kj4QI5HZmyImB8G9OA8PShxltKBbw0UQcQe4B
sRUE7s6d4BQJ5l2QM5AXs1cE8PrF/QntXf+9/zSvXvb5CiWmqrYb50MjuMPoPhevlqhnxjd6Vm6r
9nhbcbDl1LHB2IoCAB0RHyEqQhvxXw0hxg/gI0WBqeSuf/MpodbBB3nkTqOLsJDs+jNlrQNbBMcV
uO2Galsx+fUCUuhBfEtU/fwuxmRx9pHdCqUHA2YS0jzbIGyrxFlHz4Zcn++id0BMoTnQn2SEFAMv
6VlMoeQ+FPYzJ4gKmQovjPajFriIeuPx2IBvEy30qCLQR2YfsDIErqZiA1smksODi4su0zG7ssRo
GrP852arp8GoR6iLLUuXHzt6wSfPVjrAKwa2N5b6tJ04nH0FRo5AHf4ddDNnV+k79YAawqdYyHtr
ZcbroLwF85LG0ATlCxMz+kiY9srtkXbc2hvp62RAt0zBGyy2VDHQXDN8Nh6BDedMskSmNzVlZFzc
IcAI9EY3SQRn7nVfN/kjjAT0Gxc0jBd54UhPXuOWMNlVOSspAB1rosXLqfvo8qlpiKXrDPc30d6E
30GjzWJzqy8QXW1pl3bzNLzW9l3G5dazb+gkxSVkLJLw9qiok21CQpL+sI93Al+k+xsjJya3CMch
SnjC3wmD3yg4ETky5UP1475Qwgg4tIditGE+vIlFqbduucQ8BIxvcGLLxxIfBCuC7hCg8bNh3oLn
/jq6OfZ4cx0KELrvfGH2CenBAUtRHVVgIg6ad+TshOQAwtsVOeCfHnlQA7A7hXN6oBMH+VynryXg
4LsIk+cove8gN9Ah44EY7PH2oqRtBxuT2XpQr/Ap9QwvXUGVly1u2fGcGmpIXIl9yaNv11wDvegA
NuI3e+i6CKcDRWJ/pR8Bk/PDJeRJeGTFNAG4QZj8zUEKPRgJdJjEKs0lMNpJFt86NpJNOm0B5jns
8o5dfWHQ7DzjAAj4jKCXuwLLae/wBAm93NdxwT17aEHV+FGlUfW0mlC93ewm/q3Lr48dQFXXUs/9
xLzXhiPKjcBxX4vej8urP9VPNFUibP8ygJE3x8ylrBHjq0RJad4bbRveJ6tdc2rQ68ZCVI9fQm4X
AyKPOVTc8eyDYjPXc1CvI9TrPDoiteqLywKRcwgdJdN8sXPvRPU55qnQwUfxcKHlM3/T7BphWnhW
3rMM8nyuymtgfzBo+fQlMugXAvbzkKEz/IW4UV5ERmLkPaHerzuXrzAh9YV8nQvKRVHlmDAs9PL9
7S1+X/6j6byWFNeWIPpFRIDwr/IGCYSHFwLTSHhvv/6uZO45RM/pYbqFzN5lsrKyPhmkaMqeIf0x
J0omtE2l+Zd+3bqXd+sovCefMhgxHRggDpjC9XbW45c3TY8/H9wTzuDjvNccE9DHyLvFT4KlOEA/
RCaNltibuS8Fhz7VC4YEkC9/YLL2t2os5SJZvrQk0IugMgcie132OSjvrL3rX4f7ORPBrMfepUBH
Tmgw6kOdBR9VABFu5bQ3rQuVQiQoKzZhwJ1HcOZF/oYa9zbBOUGD5EZP8QfsU3qY27QUVkGIw+KC
iHs/3Vun6EUfsFdul6hKsWpy2yBXqpq3j1mbko5ABni/mMd2cqo9Ut5jK78SL4K/uo30FX7SSvxJ
GwOkCSKIw8ej9ZyUUP0Mr1BZva+R5C9rDwxC691dOsPlzGcqXUZRqZEyUniHbhktymd7S4V9sBsc
CI7pQau38t7NiL5sHcZ+4QgIBYsz/9T8A3d4qXayQat4Al5mBM2BxgHIIJw/fhaUQ2jWNF1AGxot
/5ZLEMKHu8OxIQ53cmo0Knhf7/3BqRvL/dfaJo02WNd2+KUmRP9kFpdVKaa8BmMu3E1P6bV34s6t
DYTkxsYZwNkt+E2faxUtruS/KR9SFENP5fAOwSwxTXRingoY93olwonjLPAebOUPErI+Iqr/YYkI
aNXarxL6jx5YO60VxP9n+m7s6xpINW7UILmLx/+UvzGIsjOnOb1io2qtEkAInE3s9UlMhyWxGdn0
3TkSob0EimppBN+PRScB/QyC6cl9YLHAh9YJMNCMLkuPSkUzBHMFZaTJATWXuv8a19qs8pwZL0fK
qiYiZDOAeioxOf0J6Jy59HeiE5S7pA9l2rq5epANNOUREX8456gCNZW4vzydneIqTGPtuH/bnc+v
Vlwk2/dfpIjCM86SPb2GMmS83S98THpIrzAIrU0svuDF698j4hR016M7E5jO4k1h2Zue2LW3JQ0Y
1ZPzhSfvC1avdiHUQIbKLQMiGjwSUQh3Hn6t3uUcSYsMPSQULDRPgnNC3dDsiI9HaZVa77YNNcA/
DBoFk2Iw2zoi+nnxgRBMCVdG+41LOEDMST74savoRBW651GGP3Fy4hfE/vyKOUIWNyyg2aBuYVhr
IqxCftx5atBn6e6j14SCSkBUUezUicRK3Q3b4jeO4erQq0yrCHDT2c8YNGvxHGFSFZcgzXWPIAOY
88K4wi6Wg+4bbAD9QweS8fKZpH1olFq5wcxiph9WI6QAWsQV0G76DRJrbMvVydewn5FJ9WlfigQw
Uw2qtEspe+I4IjjY/c3QF49g4LrPkOL9mH4MKMtq8HxDdSK7LE6YcMzw1uRJQL9lfA+R1bnhXkfv
Gp1p0e0PrsMW4AvhxZl9YqZ4kUp4FQ87PU0rzzZByGPHGg8BKOCJaEh59GUoA9p5VWlQQnXpnpjv
i/pDivyhqtwnd/Puk9MxNB1OkqezI44jUiOFa3Yb1H3IL87oU5XMyjNis3SeH2RcH3vrRTVnbCyp
qN0d8nZQeyQt+3AjlHt3SFaZzleKqrQLw9Q7wKMlDGWaVbSLN3HmFdtFGnmBlMe7zq0FUYI6JagX
HKtyCynY57NbCO/dGZotRzvP2kDV4Z1qCq0K+2nePQ8p6dKCWMawXJcUHHb05oR3dn+GolK3ks0L
z8F252fgazaOq+zh4Tlx6n2kFO+vX6VCwYMx6OO81ZlVSkGz2ERMlaIoE6whfQDDbQIGodEbtR9W
aKeielFPm9Wo7D3DfQTP+0pS8iB+MOvT1xILt+kjFALKSDhRDukKu1HWZ0PXY2OZJzgiJJM/9jbB
p/HDuE16EJ/ryrganvrVNc6H4IFKLksvR9UEkKfgHpvJ3ujTG0bPM51gBRcyCHEnWd1zUN8BZjan
xLmc9/W2IG5GdZBa7Y0TJhj7ENoNMA5GafhtjoAHPjUfGc/zu31lzvSo3MUKNzo5Exlff0ynYTqc
u6lCx3o1nAJUSw+XYJb+vkSK0fvv6TEENMTnVpb0IH7X+zlqFV/fgFqM1BRjN6jacBsLV+RafGOJ
54bMwoDyzanNJuLJEqxfh6eA2hr9TAAJnVeFfhOvvK5AiBtz+2lGLK3f9LWax+Q7fFOFb/h379R+
/r3hEPV2SxaIU6ftFO++oYbfyRHVhB7t1Eve7mbvOjMkzQJ6T1Fgp/t5nxAXzMZ3qZ/sk2xm1jkH
MDNm925owoLZ2G+0SzufKgCVpCWSDvWi94LeWUizLxXQ8rd9IiJt5ZQ5sOIGYpD+s9Apg1gXRtsE
Y0H5ANZLqf969+op8VB/1sMlfMZcbyFWDyaEBJJUFNRxj/rry6W6tR1eHSX5ih9TWhnKXnF5aOUl
j4iItyj20OyxCWq9Z1iPWS8PcyS/Y7TvBCKYLsqXBRiuZ3J3YCeG2MGxxQD1keinOQEyDJgPLXHN
LkqN5HSSY4IjRXZ/gyUtMvUxMEIk9mxpbcLxTpkqBW7+hpVDdgjvl73/WUHTekI6AcGHmQt/Cq4Y
U3eJYZKbKMoeUhMJIGi7gFcYyaoe5wjNmZJEediXVnF5dj50pKBHT9SfeUanQ1+fX+42vyb5Fjgg
tGAHBZsEHbIsvQxAC4XDUjjA24rUBiA0OlCIOFh1rqAx2Q2ePjp/BPSESlQVtjCct0yNExuRc7e6
BLjh3t1xCCRO2+TXUYHOZRhy5JibWBBJA9ANBg1+6+XRWUD9lTInfQT07qhvgQFAOiBd0PQpMDaL
+XuHGPDqjme8+qc6LTnNB1kHzXP2XZk05NmCVQBToX0EDKZJfIhgzPJpApWKiv2H2C+IBh3KFkSp
gtWp2Kw1X/jnaamnOfqD63wQC5mfOJgqydQ68mcb2NhXrAciDoYLk+NXa796Bk19jM/4IJ5R6OQp
wcBi46IR4O5jquNHC5ULyckzgbnC9DDvHO96O5vc03z5WU89UDtkCSo+85N6KnhR1kK+hHoWJSsN
m6vSe3Xxb34jQZPfP8aH9nfwWlGueLMF5oWwjm7D07sn2cvM/TrWrDtiUEyD/aUOzUHBpqxLogf6
UaPUuQ0ZH0ALASwhjn4CayDpSjb8gYJR3ayuyqucYXBdRliwmLowYhvd7cliio5nRMeBsSh0zt7x
rxi9zJv/nRDiItXqwxNdXdDGR3+RABvJSGhPtE17FeQYaFfoXOMbnvRtNdxD5xRU16SWZbQrrsP7
HOFekh9E92I6pkuDbfSNt2FmnyLmjnsNCL9ENL0T7XWD0sZ+a7h7w1P9spEcCFIg6kM4ZMwRGPJt
fqdUM5QqGV+wH+irAEF2hBBt3XP7Sa/V1HC+LvH+3bu7QO8HM0+LOGm3OXyAfgEW1yEjAf5Dq5j9
lelfXMOU5gtFgMEZ+f7vACE9UtohfU1uozfCXLzswQt1iueShhU4eNYKz8el01sJ5bQ9I1Q9IunV
8I6kEQ+TqdwrBO0QldjYQ+o6mU22cIrqwTZ98cul5StsTAG3aOGjkLbOhpc1DwKZoWx+GZ77WOHA
8I7jbFSm67NzW+SQhZ0MkpnN3JJj1d5BI0Ij9Oq8aPRDUKzHGE3zTuk1yv1kosxSpkCqz1xucByq
s5tmUiu8mlzgmcVK2mOfWKwaCVOwM2ZWr3jWEXV0RCEa/HmJVmuqyVePSmpuIkeVNBHquv7T/uA9
dXZuPc0RAWGi3QLB8dbThspiT7PuC87tywH2ptEGDNgtWtXxy3k5Y9iBNr7IvrsX5+OxPpg6Uw00
dqYa0M63UhPig95TWny9PROCXoyw10saNar66tRRdfmdOOmloyrw1dqHW+cZ7+yiWfF7VJKcgf7Q
mBWJDh0gKVUg1ORXRpwj0UlxEBw/vLhipcwioCyQU1py+TrZuD3+D5HLJU21CqHev1tlRz+jn2Ie
ZwCr1K4CnRTWhjt/OygTob8AleBsDgYALtzIlSrRL5/Nr4kcdKte/AZz2hnmw4ZvcrtfJq2uzIOn
FRqDkju5w2RNP2dFfZCjJRakxn73wNmDjNlTCIEQFdfDST38DvUGj3+CyA3ThuYlK1HX3UQcxNEE
QXyofZcA6pX1sltMCei0Jgn3ZM394+4RSMfErNwz0B5wlZJTtOvIKpz6KD07Rx54DS8NYZOGGa2G
o/Nl9s+QmZLIHNNTSjTRrmd2qX3yDyNNLWG8KVYuc1/+jIeW8V1mNzuFiR4T8B3jjeod3rGPni52
ow4FT3NxiKPZf5QhORFEd40od3S3MIWsCdYfjToFH2lth9HwWo98ndlQWzT7V8jZcxs37nVw6mnC
zs4O9bxZ1A62VTePZbB1/JB/5d8lObVa71k9M17SHjqNKonPI+CB1O0h3c02DwSFG/3w1WM9OeFg
Ph/0UN7UIvOZqUTjRNmMh/BXd+YYd2GTd9IOc3UpgbGjh5ymB3uYCjYySNHGJT79rRzaN7CwNqoI
1iSH+2CM31bnjiJUyEOxQrSS5ognsW56q2h4MONotTMfKPYcPU6+54ffAfMT/AZECU0I+rCPv2vS
KB4qI1x4fcweY5YwNDWHCanWHk+wDWujJ0IvWuAGMjO7TtWab01YEjXfsMHanRlSHjS0jzXTd1AC
2dI8DbFRH62P7RhuSxyZkeNzjyLMjHkwbXwJ/oQIleYrlGddXXQFDRheg72Xx7eoGuReufM+Wqh/
LeBoxjROT6/ebHHJTYMJVrfeo91wL52TfbBReuP55VWb56P9B6JDS6hIOtIU2lsr4EL3LTmg3Dst
2Eq8e3CZDstW3jr3mI5+lI+8PRJLr/7BHhR9jtdmDkzEIgjxuj64y8c3cNclmF54W93FAqGsy1De
O+SR45Qlw8Y6dHIoB2CMecQYc6cevofCsxgIw64OtgRWjEATmyrvPocfFFzq69qG/We0kDp02WSt
J1gqeBZXoZWMLXXpqwmarQvbh/P22HkyKeiEWQOICikbGw02aCse84CdDT3/x6kRYWK+cZJo5NgI
ThMBzF8f6oZLLEgkSFvb16Zxhmir40yYSOZ0yOw31hJFjskkmZ9sHRO75nKfQZxYzpB+ugVMER9Q
s3RfdI+0KsM5CtetCT0YHIYxQOx5IBCr2a85784KsTgG/fjpTBPaZHVlhx49GLZUkpjYsNpGb+/V
Pqdv74IA1B38Gbvrb8Nd+8zMKWOxfjO3B7U0rT3ibkf3jHsJwdQcoUemptgrTBNAFLrsOH0pWM23
voGLkWFnyzUcDGivh6/iSum6ZV1eFdOYA3TKGMmDbta8Gs57yLKpuxxyFYGYrKdTicjRIbhAKZKF
2bM7MMd2FMMCo24/HKap3+sVzfDAnJG7d0y1DouwjbappBmlV4bqW+hwez1CRo/7wxMzgfGaQbPz
WuCBm53eWu/Ryu8ogsP2Yc4fIxSTvNLWjFi4Nvv4ZaHkadEjLD7DzfmE1faDFHXoh5n2YtFE0MuO
Ijt2Y2Tho4IksmlUvNp76IwoABT8bQt6Ojvv3QGvzc1hHjBno9mS4AIWC1wyLPMpso2IG0eFCA0R
FpqbB3ec8cMphnUT7j10hnNQcr9us70PtsG+JQFoCLZOw9v3K6Qi8DMSA7hlnPe5Sxy5Gnypnlr5
n67oFske8e6QWKbVmBKh1Ns03STHAJA6zDvF9Tn4OMjvBFOXVoH30ZUGoAwvIyEcLKrHjLxCkLkb
7vR2ypv4SKSsWBhEhN7Hxg3vIc2D5hEq00wXNkZvpoRoQYsQNHh6CFrx/GdYiBLUN5rfD2iQNVOg
B3I8UH9p1jyI1t+0Njboij+gMklVmaPh4AIYSEE9Pq+B/1TlBDt8h6WqpJmPkWaEahtoug8PJXGw
x2vfX/npKrVf7bL57AxxNL2edM8s22IhvRxuxkrhUzgpeahumqhh2QyBWxssiq0TVkz+YwPZNsNQ
eqFBDFCiL4vWtq1PyZKLwgjsXG6QIv81KnAGHJzOzU8xDHhBliCK2UXsCY0Dz2mFX9IOw6mZ9ylG
joFVhn9Hn+M9OE+v00sP0wZD7ulBKrDnRSKTzIJlaD69AWEKRWKtZjoZyRPrFmKZyPejR6grpmfp
RwdWoDBDTJ1qCVYBItYjGADg23uHYr+z9+Gso/amB4RHx7flOFp59AfZys3PPUIbJ+KuXJyzXTaH
OMqUHXKHdcW1D3ohEnN1D383r/CB267WhzTOYHhZCADK8gNlI6w164kx+FPmWtdTtO7dB0/Hcvwe
UQSmaINp4sTm8zP+NMEc4EAVnRrs2ySZnIdUhA4BIotwVEkF7xB3s+DOA3lI0YdH7qLziZwp3tdE
a38wsJwJUdPXmrXFimt1Sgw02cTk4GSEKHLZDXQt1JjeVp8U43tRVLVqZCW0JZtvhI6ZWk1wW0C5
hOqIXfg1e+fWourjTGiyVpv1htwE290Pul5HmTqfpEydb6kI5lh7Xb4Cx2RwdHq1xRbRvImCOBh0
JB3NtOrdmXiz05KGY0s7x7LqeMpvcxpQQHKVxx+sPw0Mhe/iLJdvCvta00+sJi7Qns9hhbI0gUBp
Ev3gA/6ZdG0xFO4VPRMSO0+iHu4t7WP4NgT7XgGaE4jnVly5R4OFi3EkDpJ7XpMtOLVuHj98QvVk
GzcSoj/y1oINKy8+ViBV5gAJdiNpKq4i/BKJExfq/LJnhb2uco4NuXM9KFFMWBT6uVfvlwLCMTIL
nS7SfUh4asXL5DcDPtRarVZr+ilJp3UxbB9FZ7oyRZ17rFXdrnXLikP4Ure31inpX9Y+xgrlSMkx
QwodlY6zpDgNZnYQcFSD06KWKOtQaClLBM38l0GwvJyD9pi3I7jdx4+Ij4rzP0X2x7gwKXSy3e9z
qNk73wnJDNYz4+DkTjhE0mgi32O895rI8DSSPK4GWw9dFwLbMh3kF+fuGh40MsMjEU6PtEP9OGju
rlt2Eb1KGHxiN8mGC0tIpzNv27+3Nl2Kfq0nDEU6FRmKk+TIPdzpuYI+79c3LE+0WliSL4cm+/Dl
kIZ9nA+ksnPwGpbdW5JFG99wqnxXYaEuRAa+9k9JlUE0ma8fRbiJ/Jo1j4J0iaU9g/6pBv4qDinS
lE6detUuBY/wRYxeTFABIg98WU+3CldXHoow1qx2lOvo8expLZkRGcp9/WvPR8bTHG+oukCvopmW
dlnmAw+pfztUkugU+7o1lH2QE4/pL5EfH6B2ejYvQcG7Bddf8mKQyV1KZohM3s+KIwILGnIFjfE/
HeiJVjOWdCBl1hvLWTGE7KOi6LNJknx3xPY5tKopkzZ/CfIc+Da4JqfVK0Bw1IX8ouSSFPPisicq
xNN6HZ0bkQ+JhqvVhL5dpBRaWAAbLDrGaC0xPheNdrcYadYgkVGFYFU/rlcxYkG19+mMLlJxm92i
SczyHBxJYmeLwYAUffCO6chhWi32jqmbv4u9dpnPRJSonE2vf5dyNeklxJ4euxVXIOwtqIeGC/x6
wFcekPX7hmXvYmcBg7nhyZUTxuRS4JAuAJAjZShVA6BVeYexDEzd2XhZXEcshoHPWGDh3bIimmTJ
gUnnoR41kKm1YF0Aqe7gJWFtEWFF1EB/raYYtvNQBjVhZ0YE8nrNrKqNZphZ8NEUJpk7REZ88k9+
1W76H6/gSxMAHXnr7t5dgQJAC8hxVjuKQRgYjZWodpjl0mnQm6Ksg6U0uY20vGYgZwUkLK+2AdiT
t6jYkZmgwG0zXIB3tVhPzi3Upz45NuzeYLeuIrX+XNYYjvQKK5Qn2lfERGcxqhBhAYWhXvlBmgNX
lQX/JsOreM9xxSsttWaJ6cruFNgf/YunnTET7QNh80y0dnPormSTsK4/FmUJyJvHVhG67tvlLXs4
HBKOE21juwKStg158jGmffy1eIwynFsPrVZcWrzmT6wOITGrAyukFFf26vqLx2VYckLPnuIH5a9N
uw6AUrerQRXzuScjUzN/w0qjHp83LJuroVA8YSx7BamQUSvdun3zQXhWa3Uq/LJiJVkFbGwt0VfD
WemXH2ziGw0MeVxJmEr879bS4aEjcbxmS8fBlHnKhRWPUh7mrkHM4hcZc8P7AI484KJHuzEPWa+7
K2tRtTm6/ENmr9c9q5WESc+PoogJI1d7rGOV27IUegZ3HqbuPcEtxmF5H29bxZS+bu/FTddXNqzF
dOXBKImLSTaazUlPzWKX8WvOHR1j+9s5RA3nPin3H6gebwEByCudeus+obnBXJW5PwW/vKJNgjtw
WtwQwwKLAIEqEOZkvVkXqNBG/YDy16dD3Ac53Y1ml8W5ML0cNoTdxIoxSy6z1TTFSmNtNaYGl393
a4yFa/D1dIda/E9XsbuWIfNfLk6prZvzCvMAenfwCrUDdJOerhbgtnWHaV9D7qQYVjxymPTcQvn2
QYBPVxf6JFpvlGFsptF4YG/uFd4Ey3IfEMwjvRETsJ5btEmlNQ8+MrIfbqHdbJfGGSRApzQG5yGx
IDZCgUwliSml4r6LPsrXfTiv9T7YB5TVvU2i5AGZJI9mXW8fjIdDPzoGrjvWT8BNCyvpkY95rIsH
h/FpVbD9Vnyk9eTkwOzeccaH6Enw61XojPvEdy614J/WwgzfpCzldvHgoXnzqocZWGnJpzJ9RHhG
wgJSIjm7/zwd5WmCt4ymfDrinDL78btkjbBDMR5V9ts2gFsB5q1l+HK2rdJyM6+2kQFgK+JHM/9t
H6AkBtumeYgomKcMdWYBQA2HBIRGRBXIIT1wXiC0Fr6tZn/b1PN4Cnlf3k+SeGf7DRUa08HMi6Y/
vI/fy0eIMjNjwHNMEGTsqNACZxKWimwM9YBp2aSVdeOqpW7mPFDTreAwCxE640C5KPHiOUDekaMg
g6R1WDHCmZkQjemLbSI0odp5AB4fRlVhyi0kJNOnveuCm7sfRg6xUy7OIdpW7NOI3rgYIRCEtkMM
DDDcD2QjRPah8/uPqIzi3agys+zCP+PZb9AMU0NvPX5iJRaYg/2gWUmONDcSOPEPzNuilAJWi7Fm
wwZZO3Nlfx69N4jrkVYhcCx8lvBFQTdN8WTw8hB1hdWB5ez53b1HYQOL8Q8FXUVRHKN31CSifru0
fnIXtGNPbNKLL8uhv8NCNocYomgcj1HS9Y4B94ttdOUmKL6Q3SJRjakwc7/1yUQbaCMSaPnAUta3
t1oRjDGTvID1NBZARm9AcfShNwxhn3WZQQmzSUHglpk2ZPaPCE+D5KEyGwa4/k4J2WqcDOeOtRJw
Lf8iOy6AZeZQMLEUaSqW0wnpkmG2sdv1d72kQvR03+6bLoa7rc3U7MkjNNt5P0uaSBHP836hVxoX
iXjGIIs6zIYR5iwovRRmCWJn4iAeDJhRSOjJ0dmw1rV0OR/SrvE4ni7qPsRqc3GTMhDqGHCKH9LE
ascngEU7JbJey30AZ64zl9g5pU6E0LVXQMBEQbkwUkW/4Cwga8mAfnb9hXvU1hWvAFAUxUP/JTZS
SjCfzydKKCVzT1eVe3PZuFHF7rSchFkCqzRlGGsyacG9b4ujOHIUFRi+UJbeej0covlp0ZCmRy74
kzmAlpSBCGHBQ3CYlxFjzFh3DdLAdU+5ACcA2iuwpuw4phlkyMAvoUKR0iWDeT3cd6H9gra+bIF3
AGRsVrujngLxrhXWUNhrUET7IMer3J9aGue/N6kdiv/cYYoKcysIY8iSNW6E9FmD0UGASJ825OGk
wwrLgK2E4a57jJslFyUrFmCmjawEgyRhAPkgOCxmTklb7189Y73e4elXAqHZCo6CYqUfPJU/Mmye
DTAIQeM/fFzZMYmz7hTrlUSLR8CWWsnrpz7oMCgFIj4vlLqViN0An0DM/VKgcEgOhyZcMtSad23R
X8RoWVyE3IagKVVjvhTCwLTlr5XZ0mGE69DP1zzltEVyix/v+ScUoqz3Q2xeEg6Jp4jHdoq+/QDx
0F88SkhuDSh5EhMDiv2D/lmkdroCX+Tc6wQnF9DkDDG+BDzoB/BsmApwWSiUKPV+6QM+qxEyaQbm
WcW5JfASg2O/4cmLfcdcDM4T2/3ufFLcavtFpWIsM0ESQT2GRrAWjOS5GgKLUW2Rm/PaeLC+LVTJ
wKdjUW4cqNB+YHHoAyLmy8mkIQkRSHzbNQftD8ylh0HesugN4TDMxe5Xyurel2KCwePnWRHqk5LC
HrcvI9lDinLFBUgvZpXv6OFRVKIQZ3bVA6afbyGf9AlvAFnMCGzXyfwpfhrdqr0qdB6LekAYRQZO
Uv2qI6fqjCr9SnAiwKNhlrZYCn1u7YHKQjUtId4Ap49+TZXyVMSgZZh8ddBk4YaQXz82DA34vmhc
lKFx0y8gIfAb5XE108JrDD9jeD9tmBCih+28N0r7HeNlVjDfMAe4dOuKhB8Khnd/M4CMzMwjSvEC
GuA35DdoCsYEDNdh8Fm77s2WRUgkrpAj5s/RhvqlgsCDsWpRY7F37l3B4tR2FvvYOCGL4dY79Qkk
8gJjTybNCXk51EbU36k+PLFAZRQKmR32VwdvLdgo9COssj2zXrZUdQQJINz6s1AfShkMSDlTcmkk
Jxo7ufeUctC728xVkiyRLeB+ztZ9ym26RZg4CZti5bhj5dV3QtRKOyNzLPmdAwpXBIHsVAWGx+UL
mGD5QZM2UujYbPmrrceWc1qkPpCE+JLh+NDkiKiBZu5A0FUOOWlpkDzCAmar1fE6XquVTBKGkhBu
UY2bFIFHLwFpZugwTpHR3D2kctcKvHfYY14+0AQay+HA6q1VOCNh6PHfGjlVlVzX+mGsAAYk8qlv
rVOrF/YsflSSwD9IwpMZx+ty8fpR7DvcVhvUApMEUYH/uc1Ab2n+Id931jn0NCxPZm9BtPi51GdA
gGJyir7cYP7n+FaaykHz0XtupkIZOcBfLZPjbjgU0QYbYx+DtVhnhi8oHiiArSjoKbQaDnEGJaIb
JaXMvi0EGFGUQKxM3hkf/Q9c/D1Z7okSHjJ+wew8QBArf71GcGCLgiDmCnSBgAXHJ/BxZnFfuE32
3Y6G+EiVX/WE09VQEZ5HWDi8ODWG2Wh5EIo7CtD1KnqHNUzeIb40p5BNCfrna8HYOcBKqSVW2/pB
GcPxg1CbP/5lfQ+HZJOSmIZS4LIpB1LOVjFQJUuyDD4mMjz82seLhlE0TNc8rTLd7nhAiLAhU60Z
nwyptWnR41SBpFhOQQX3LBrBgSrLzQcJ4zFYTkrAz+aoZE0wChwAjyZ+JyPQkMUssE0b0HQ6f3+/
QZ0dcEYoMMvOM2yNaKbQETvMPnDwalqyVPVq6JUzGSTWPznMaQCtczEpDiVFJ7SsXoqImbwKVw+c
hq/BZivM2VsR7hw4D5fHkhIcp5dSSlXoBM7xaOSzFbJyW1mjLJaU/6nousYNpApqtNj3OLjVfwVp
UWYy9jVBh58wf0jln5QFL6MW9ubJD6zWmCuHmmmP9ZNGK9UhSSTtcTSMY547ETeBGiF0e81a5LWN
FQkyRR13jLLNK1KdGn/rrVjf8IET0s/UJxnXZxEGUkZFo0b+PPyNK6HG5FuhNSgT2jI6gDpZwlAT
y8fl+jHB65gLVYD/iwIxwvFtsR1sQUS1j37mqecwggqMtwb6LTCWOS1h6AvwBwhg0cjjPm0hBjdH
+cuDes6QG1YnzhB0mso02OzzlAUtsDNlJdlkdHRAYOUIj8ZjwiWP9Tlkm+lub7nbzUCezR1STR7y
5PTM1mvuzYpDEypT3DF1wDXVJ3sY+evMlTHhIGwr4QHci9SneNF2XVJIQ5nnj6Yx/AXCoLZ6/pQw
tpSRqeWItTAYnImA0NshsISZ4ak8NmD5EgCG63Ud5FYbigvQPm0k2la6c0O2mLALPS6iHva8XrLw
CvNknejdbz8WPEAYUQWbD+6Bj1OOkSFkZxKm81gfv4NpfQqx0APZWoorCTx4vLKgmEBuJQZcMAho
A8fSZfZ62BfVYvS41hkR7p6f+N3EctCQIdGaIRbgTDYchqDGW+NAdHYqmT58FqI9vPHckBflNvNx
io3Bv/kj/kQvfhWhJ5bEjy6TYrq4Ez97JVAUG/yrvBIboepu8xQO0W5BaoSZGfN00pQlWTRtNtjn
s3z5Wl95XEND5hLB5NrRN4XPTi4RjxR5NNZeTu/T78Dwtmb2GQUI/k4gKsSe1d/deoz/xFz6gqi5
vnT9IqBlsA/WvtZt9vHJLsaQaJsPWWFqwbFovgIQM4nNFSxOpwt3AxcrQF/RXAQLmnqtHHYWE97g
vLKO8wBrx8goOz2YswGcJtEjZHgJTXVDbWrOlEIumCRaAj7LO0FIIW5BZlC1iG1K8Ey6AebIIqKV
IaaIRWB59UhBeBh+hd4FUGbcoeGfImoG/8wQmBV7niTs4zVbBqQA+jA6rDjVJoSHEWFzk+rmBp1l
4NwfBYo8sIQGMukh0TTDcMIaBaxTRNygkAr9tEmhhcdpOFfwRqbjkCSucuZSo1p4A8HbpoC4eSCl
iiLrvrcp2M8B3xmLGSB+5n9pcrKRx5H8hLcfPFF1vzjN18TgydB/i7o6bROMGg3uLMPPAiQQMWot
1kt7FpWQPqfBDF4bnWEV+gER5vzi79DTXdbRYTyaFPQPV2+9od3AucbbdJZwHmifUy6sQGPax7Pu
Y/SumE/4YlahdaD8ydQ2MPAeUjhHdKyo5CrsefRqJbTLGNxtD8qDgyhUFM2uMEJodMrnNCIx8AQi
NKMbXqgUWBWmKqzoU0BZ42RVCNscdCgobNbN0sGnJ+wZZal37M0yV0PrZ29vw1gPqKb0524gfO6B
G+mh1sxYNHIyxHFpbQvpXSLkN0T/a7Kyp5qhGhQSmpOZEFOT4ECtajEmGLVEWkTIU0wELhpoaDJI
1sqmjLE8ZGG17M+Q5x7QUOFQuLvQFGAxlHqG9UR4dnF5Ope6c+NveE1ahyHYIlVI97JO4Kuuub9O
h8IgY4VGI+/sEOgpvGPqC18lCDHCx5v8Lh0PDrU2WKK1loF94eRzdOEKCd3ebj7MR6+qhR79OZq1
1Ixao6WAMt0bkUaka2q4ZwT/JPhrod+hv9ASQf7aUfcb/YeQOpqU8qS1F5YjekbMfjf4cVK7HqTU
5rQeVwkk6lb37w9RaLL7Wyztx263oySY+GGbQLF/AN4zuGio6icD2j9WvtgvaIKmG6/UPfoG5RC/
lBwjoon9T5ZN2cBLbEfCgputd5UXv5FVfrIabm7d+iZXeA2dOi1916jg3Gn6uI/ETemrtf84eQZu
0O1kaPuZy1adUarMqXk6NNkFjHPURCYGzVCAfSBKREXmEZTW4tjchygrEvNQ2rBUl0GVn5KnuhnF
3660a/RCUZrIgBBY94Q9OwtqL6M6rLNPA7capcjWy6nKORpxCctk0kqofavcQ0si6EV6CD6uKiEn
qssw1j2DLmXI3PoQVYB+NaLlF30gE9l3yWV5xTEyaSZDAup7Mn3VwivR5+laLca+ndBXgaeM8qbZ
5fbVYwolY5TDaoTHe3qZrlfzcPf42/XgfWlcVePl3aThO/KAGAjEUOY3L+OZT6dTa7S88nkDrsah
zxmdSATXiNYIDb2WKQ5+cuhBCxyIR2CQ4/Bc/9nG8wBaFTiE2AT2OZ5Fh06xzzxMylvKv/iymadk
whD8x+1CV9BCXy/52PDma2PGZdnzs5pSc/g8VKIocYnXs/ff3gAf+3NvCqSJ6vyUYIjAyAcJoUyO
uCTXg7jfCOHmG9VskUwPwYyS9ZPdcyReYoYh/CLCTD4Usn6JJwudDrio5s6p+WtwImpsKTLOVP5V
UAJB4hcJ8XZWq8U4LzgD8BaUOLVMz+uaDmvJERTC7L4eeQMehXyQqAMsZnDH3uXmpf0c1CBv3rma
f0Xh3gMjiZ8lZETatrdrizG4pZaYO7g9sk55RaVX8A/ztLdx12vlGkQhRDfQC7DLa4ZVwMq48CPw
L1JISpCHALRJ1xB6skHDhI7RMuvqXikKVm135hBy6Z8ytycuJxVKwBqcsACfIg1gxD1+RBRDZNKD
CbImgAyJSA6EOHsyLignCokyToiZFW5KTEvcDWEJhCU3/R5z+HSi/loB3ypTZMTNTQz8Wi9VwL0z
I+DGmMyD2N2OCFDIHmGYQGCJ4nEMSj5n4siaUsu/l1KYT6g/GVuO567z+2QvxaTgiuZoE+4WLWLW
qhmhooybvOEs3+1sgaiMUKOM7U1DNRiJq1/mJ4f6YSE6Oug2kHyyYnZGIBJm5oEAd9RqRFAijOXn
OdDNiYlw+T5+UEiLfjGHEj1Qz9XZXtk9G8aGQ0b0DR0Wjl7a7ojv0EQkc6G8G+CuUzHJe8i8WUDW
YPBjV8yTOaqWAH6sKIedjWTC/NA5m1qBzZjfFwmmcYLyoPdIkZg8sUeMUSue/4Ju0HaltHIx4+nD
OZmu2w76f11MMrVPCNbsgAlsDo5OEqcdwe+fWUOMpyMJ0PqGrcnSgapbshi2pXdkqQBnEjgok5G2
AeRONItgog+h4iAAhIRjFVTtgj0SF7FOpzKzwtDx+yCQlPXfmFJ0V2zsGJ9esubcm7tTEdJjb4f5
XCkT7cUpk2ha+bzqCUPSpGDa3mDCCLwAqajQAsPZkpwkTIb0iVYJsWEHei2SSNr9qoyWFWdFO7sJ
XesfYQeiFXsb0g25GUNUxhxIpBWTtlSpIaHrhqQ1KUWMWifjeSUS1+hhKMf0KtD6+aYm/Qw16+PW
RPoOTNZlgg0ao8WAXm6/0WcwBiqCdKzRRXOIcdQxIrUotwNM4XkKFl0nfr/fbkNPaKPKXCKmkFo1
yi2o39O36PxzsldEdGn6QL0UlQ1RZP5Q3ZMKhzpbUPbo5DaTLmZEGn8BMG84D4mLmEuJ2ZzJiv1u
TGvSGnV+309aULKu5h4q+fYXn657PimhZYUJrW3Lv7+n3yWG4NZOzuZkpHI4c6+xfsrnmUEIV1RS
nfCBvzx3yG+tf07vwdtFvi94/COaaPAz9TmMnjU1G1gAgeB0RcQKjmkwFN9bLrqj6/x/r4uoD29c
oVafCOHIOCVgcmFtWV7v+ieWj5bRC6oX5FXQOdEMrt4dbg82cSDq+158F6wVdMhwGz7/lIwZ/s/W
quCTw08Qd1UlaRHSYPHS0QIjFxI+v0JYLd4lrb7kQP9yOTGNCLXBYkXhBzQiJcrcRpLZJGN1jCAm
k2SMQVckWEpEyPqVbSl1J98ilVEyTyzuVAEgVnpb+Q0v8CUZXBVcqEmoDs7Qoh/sUOowtAoqq8Qp
V+nDxxqWMTsv4Th+hBvzlT6q40ZVG4FIpFvKv4eCUilnwzaB5MMRBRorY0Uh3hIQ9QPrQNspomWc
O0E9uQoTKskg5XHYPPTo2/9j6byWFMeaLfxERAgPt/ISTkL4GwIKD8Ibiaefb9ETdf4z3V1VIGT2
zlwuNwh9OMaGw5IrRCjXGws6u9GxauHHMsSHyv3TUN0pH49WgA7XZ8Ngo2LJzi2EoJqCoQXVtlur
f1uLDoQ94tcpm8NwMWQX6JatIfsp+zVgCqf4xQ3CR9wkTJZlBqyHqQwMcjymMnQcBiv/2BwBJXxt
gK35AHNrA1TAqsusBVe6G4lVRT8LZBBRMFPmJ6QACiADUkCjQ2phGUL2wyot/lEwhtZ64d0NzmiD
Te6GLWR0t0EQ2O34QmTEUBaz5IjH/brXgEV0pNeXOWTbJxqEhR4MFgkINnNejJRtEBKDr39vmUEM
1HHFXBlDUuhV7uw0r02VOyCQnBV6ja8nRy+6TXqBf38GGKKjnyMs2Igv09VGq/hPp3AI6lK1ikzk
I8OGi9zWl5LBnu1rcG9/HLpatjN9uusPXQZT4eJI/NGEDBFNLqoK/Jz3DZElBGXuVvLBysgmWCkY
uwmrDtnw77fBY+hJk2S1AmxE6fYCA6HJh0fSUkplGEkjLSbL4lagXADcwBRj/yNEUzTGP/6vmHy5
ncBlJKqAW+QstKUYzsNDm7EZsD6N+OXsiKr26qiyEHOdA/xEnHl8/GiST0G6EHUsGjJzoSUnEh+U
kx2RfnoSdD73xJDpfmiaywr9Pdd+cw520ZnTfQqayWUk/gipGkMTTHfWQyc56LlLnYzekjUVClKy
saZ5iu7BIeLmKTEKFIUk4x38U4Qqmt+dZJNKTNJbfMD6BMleiv+pPOpw+w1PV/7jHLs60YTYmg8s
g6mjuPqDYgkIrsfHzmcqWWn3I7HbpvG7gF8y8Mp/J55FPP9u8a+O3oGoNLcUSkaRubq3RKYWfPFe
MKN6CWEb+uvN4a4U1EEgOU+f3EpPmDR9i/sA1quETg1hJ35M+TmfQdrnQVhkdoO1js/EKYUsm93b
WJ42Myg052bKBaVLcBgQMZftedAQUFAhtYTMga+uqLRKFF3cWBJq67TqGPRImjGD0lkfKRDBL9CZ
8XD/aj1Kd8yVAwgvVF9nlgCCqPkXNmmV4k/G4H5xuFEWOGGXf9K+8HJVmTzsdsQYcP2j5YTUvBSn
gC+iVMQL+wSYmywslJmCZYXosR+wjGuFS38wGEuc1nXkkD8Xh9CZJBGku3UBLl1E8j1EcIz8vq7P
hHeePYJSQpTycMbMRQAqklWBpur3FkMYhm7bMz1Lli3JnU7YkNhT2Ekomp/ripYzUA7xrqf42RkK
EoMhofz//TjHx/aDwQPTT+rKAwat/Xs7ztPPuWVxrihTGGjJft5dkC4OSctuo4/M9hSziVnXUJ0D
tygZr4Vw5z8QGRaYo3wjgLoaKmslDdLgSBtZ9nAXU0YVQ6G6UMBIZlWNJ3xintimnS8F+gkr3GVI
KfJxCgjMFGp2jz3giloL2c4a9Fl6NwnhC14zhLOUplFtmf4rxe6QAzdcosv/iQBp5ki6VOvEWxr8
lOqKNxO28Vv+WGLh5fpQFHDs7bDGPhUag2dxGFGGjoH3KUY9VhfcRjqpdBV3AE+1LdxfbL9cbGoM
9giJXykGuCt+F5+SgXf4uGNeaPp2psLEOQYaF9HVH/O21EIl5ayo0UQf8vctbCGSq+vivTuVFq+v
zf5XOaA8lqqRDHVsdnKJqPD6peeniCw5/upP9ShYoCalOKVQVe+6IP/zV0x1qaaCjPKF+ou18tDx
E4wtFNlWmA4ceIOCDTOG1KAto8YVSTo/xI6t9bfE4MaEYo9v0y+x/lISAAdv+PuQNzFsjADttocn
YDjc//Ew6I2xb7pDzm+ydQl5OaD4X73GAogFFQrVrQY3jWh/Ti/sfWLfQPpjMNSyebVbAn5HMWZJ
DmAF2DhqIvpqWC1sNnSRVUZBrSUeUEXAoyThABeGE7oiNg/ZcD3YACaDlCOrbvSrUTUASmWU6VS7
xGvJyV+f0A/gMkVxTI2AlQ3DMpDBr0H+KeV1VQ0/B5LGJ3OqsetTGV1aBXclfofyKR7N16TU0PAf
LP4JlVO0w8sKw1JMap3K7BO+QvYdYtlj0Q6lGZAiqiOzFI5KzNahx8PnzrbAGu7eEWQ+/PoUOZK1
6xCNUw+EinNQasfxQ4Lk7qh/uEFACk2eFB4Yq0wvw6dooOtxXleHXNL66ov4HDEX0oomQ1dJLOXU
U7pRbNwnDCjxy4PvldmYIhchkw9Y56gsgzP26/NMvGJqQD/WHGNWTHLI9p1XnjYM4aEthXLellSh
7Re5t+SyN8vQQsWg1Nkh5G50EZzCo2xHpXg+q6FYk8qRyg+X03l96mBnUTKxRwGcyCBxRXfcydbf
9c2tuIbUwoyZ5VMVpperir319cInbwa1PkfOpi2taIamac79xpa495lw3T9H1QIzkTQdZmc3nTOp
vUev0G9UCdeWHf9mfTplm+TQiqU6iByS6IqqUhWbETKIPHUKyZnk1C9b4yXcWW8qGAopyEpQfDgY
aoBnYFCgZJM6PVNQ82ZV12BDzy2uJH6aVTEpJjenFNeTnFD5uEHQqfXeOqotHqT7MDcobibKmD0Q
EXxaGdRnncto2+U7SJs63B8YrqmmJOIumIyTIbKEUIuryyA7dCUlptha2ctSBiHTVzrXhTpJNTto
7eMriLwMCDjYx1G5Q66lVY1fNO0sA07ZWWR0+vNe06NPpxctswIroH03ipiD7d7at/Z+kP667SIL
K02Oq4USSv2wRkkQNRUb34Fy2fYa3bN3TF7LDVdtg1OSxZQ9wgACZEXnyqXkS6lzYZOIAe2l+nky
R/fSO+NrK9lNprh/8KCjETcGVT5MjazEKh35kyZeXb/WzsoYcyJQVAPnozCn58V6k52+1AHtWSBB
/4tDDGr+eVgIECEUC6jlmVHLakwNL7iHVZAeMfgkgPItbc8yDxSjgtscXJZVxIASEvKQwCNxo4tf
KbhSUmHlo3LU+iAS90fFdiZ0yoPekkpkogoPIbY7GhkepemfHnX8ZJTGOXemeG2p8T5WDGf7Y7+N
7j9G/GOyoOQmFnA85kifWEHUR2gF+/df0cHaTyBZZanVETXxOqhxUZuk1UjarwM7DHCVNrs7250M
S1fCZpgYAVrDaqudVFvzryLx2aoW/6shaFXYXO7WhrUcYExbqV4Tvhp9w4/TUkdZJ6PWlOBAdg6t
jyIFt6ijEXioXwNGUznDLdeSZYvPqAaThrDLTsaKoNUc9ErYFaQs7QgG9R+lqp5GZXudVUR6aHnx
YOxkl3dqEGqSIz7GWrU5PtVPd+1hFEd6+99CzbkRk/7TQLbFVhVa4rB4eXTHdYinHdvKbcyoaz4R
zpRIZ3eldkWK4H80sS7fv2OrxdKV8zdqzrknQxIzKima7zzmsnVovKG+P+IyQXD+ajh05WCY2p05
c9yVKpt+rTd/L3GwnG1tI2rB531uI+4uFq2f6I5zhgXI5sukctAlxY2jj0bNB6uq+q8eqQtHaIX7
Rh+LxfTL3SVdFUmC7YK7X5Jm6fBbIK14eKkMYXxTKgIEqxMVYkNgJFWuAjE+FKxXhn8IXPvn0sO7
1h1yl/wKOnHqXd1G/wxT/AJiRO5QtCeUHAJR9cHocvVAAR3wXLDor7KIbgrK9p8YRBcBXjJJ3eSf
/I4TpTuLkktfj97bkw1OHin5NFTraV2XjVGVpu4nCUXVtZLqEMCoUq8K6OYQNUPyr60qg8Ngl+Xn
uGF49oQHCHoQzfjr6XW360t3NFE3FKKlNk+/no9hSG4BoIv+EecomfvUfSqVuovph6VRVT9l7ZCl
Dq5dxbFgZMEEfHr3iiVLwItUNipYJOhfAX9w24Nbc133v5Jj9Y9Hh+7U46uLpQ/E88vXv5b8YBWj
y7jMuRNGwoPOLSrZj24WcG39Rc+QHhCdiScyvZtzQwQnAPhfny+woBLu+4eowI0KFkAnpYF1xg8T
ENYhtEFgQodWC5e9XkwnSQuMriGLpnmZUHyDo+18YobsMqXzqT836xtBk7s+TmH35JfR5peBwdTu
vILHqhDmAGxkPgYlrJXcvy6KPlfMMmU4pEexkzDuwMeY7V/XJ++OiWTnMTEgvvQuPc0f2IX4AKJr
5z5EeZpJfkq6ipAs7q1WvcCgeYcHRZOlcXlS5sL4Hr/tAxm641Lrs/q0TzVcdBmhfMPKkhplN6zk
SIq/zATmp+9rXvBo8u8PmJrpiyjjd3BiOgMpYIxRBCrCymsfxxvtJleTue1g9RQRR/9wizJn93Wu
NNsdY9xkyAndJcTh1fmuHuid2GQLoCLpJqNGwivs7YbFt7PFUR6eb4ySMUoyrds1TaegBi33z0vm
4bzN8PEMDbu5viQowt4EL/bvdMvwn4zivrS3dok1kgcZMd+9x6pIphb2iCVhZ1ClrTdMU9P6vLll
a/juCwNGMnDXVuNtERaPoZXMhz4NX9hP2hWUBu1nqw76mLpPqTQ4j0Qc2lhKh9pLVL4eWot9dGB6
DyOJQLZRjZVad1ydzR8EDsFNRhCSp1wOJQ97e1Pr6PAB64YfZpN5SkAYavM/e5UHTsfUXUzrdBQH
c7oNGMGFsnM6rLUWIKVAxZWAR2jBSbLYhz5LsgS4tSXEu3pFRt0xkpmjILuOZpB4Oet9sAhbqpwY
dHCzs/4zJMPVOq6ZIdVnNinx2/2s6NSixuroMYeRYy13T9DuwM8a6VizBhl0NNRqeEQuX7dJIawk
hdFb+PimSmCpeZuHJVA9QPNG8rybj8lpU5idCQJDwph6hYPfSB4EGtaAt+j+RmWGW1pPpBfujqwx
XO8JeZFxdfam2EI81ioMv3GlR8gVD270tbZ8iBtknQheQsRR8hY8ZjMxtd1pkCVLlCeL8IaxJgGs
A5Dy6NM23D3DHPaD5+bWLoZNlKl7TXMgfPXFqBj+bHNE6OLaL1fj1Q2oirOmMmF9zU2i1PigexDw
Bi5BtmBoCtJ4yEvTRzKJ8An2QR2IiRki21+3vYeGT/kfWXAkmDEPOvjYb4YmMFyv23Ab/v1tn52f
jXhxm74GRUtOP8dCevTuE+AS4tq5LojW5e6ZQs1oTxmn2JxTj7Bq4BiLxGrQUchyWLM2Y86Rgr9c
MbNP4jf3sLAwRFMOAFRf38viiu21I/QRMXnmeG2xVP8zwX3+xCRr6yLkg1Lyq7ac3BYeWZNIUiod
8bJiUObyS2QP896/rE7dqdaujB8j/JBghwUH79tohloxJokJoBBJLODwOPyuewUxE9ZW6EA5bQqd
Ihlnj4nRK3qlHhZhVAQfpq5sB1XisRrBkQ9Grnq467/a2YgkqZ2vpe8C13UhHck6/9iaDxQ4jLhb
+yPVya/PSjjE653bH2mKBIe+nRRLHzZkyowfMAGbuyUv8NUuucxPo0D9tK9dcnKtJrbDpjfnTcpW
CTHJIzj3UR67uN79ArwKH96sYVXkT5v9QD+L1wcrZeX33GZOFVtjPZwDvVpQdpIP5+2T/8KN2SCt
h/WbrTjzsu6XRPXOU8PgyMuQsRaq3eWs4KS8hpX2JykTGXCxkRNtXR/GghEOnbPzjt/kCFD5+QdH
+RSV5QEqucgxUaWv37MnRYPRqoylPbuukSF1yJaIKi3ZoyklhizpHxT2DFmQ3bCNIScg1hfX/qO1
W5O80i6AKpfRud78b1Rvf5MrfeWOfrocyWsnP12d79L9UU7Vp9ifB7XuCz0shWpXsit03620JwQq
60Kz+IdZIWhON81Iu8yZb77G8NitnAYUfE3WnC0NTM5B6puF6clT6XXsFbAC1voZNqLpB4qhEORL
NT/QJmjW9alojde41Cj2y+z1vDrlGbA0HQemLAssgSL4ZZVmOU1wNcLMtIW5uPi1btoqDy6OrJYC
0stEOjRRyRndcsDymOArBP/49ebUjEQbWtm0GDzCDw4r8oSEsVd7uNvwJAs2YLrAqNHZUWFdvWzf
fe5b5UevcHbvE8n5as4npijuSrAfF8BRkNoh8BZnVI1E0BQGVSTMV+82bhBCIxuo6vfitBzdfELU
Ql2f5oBj6D3/UmRldDwvBvVIkdbetXEP9L9U5TtPV6GB40hdVQ12elVo1VDXyXPK8CaSoSQjGa4m
md1jVBkS5gLQxnPKdlrrnILGjIkgfO27eO9kMpOB26AVv7YFOjMSpNykywY6sBTiUYkxkvZf0BUV
FCLmoX2eHCmpNNaIInoBCH7+S8c15+5CGsgc8go2/MqxT9YsqNMIaP9PTXqCoxKzmUG/WI6KUan/
U7xVvqAXx7FakmJQ6WCmA6OJT+3rhKbb/QCrcOTg88mp/f7Dg/CCLMhxHapKr15NUBoM/Fs3azhp
ovwhhJWtXQetoA/D3yLTlJ7q4hvdR2h0GX9l79qlbtNPsQgypQSWId4F8vGd2opa+f4BCOwhBDkE
3GD9IvzsMq+Z7zbRYFadiVTIdyc4xXM0bhxTiUxbHW2TU/AvG0w837sDqqrHRjDHHZd8vfc5BGqA
qKA1b5CCxvvEHKuS5CifUdzxaApgedrzGELGLatNpuU4tWvY3H7zrvlYiN6eBFmchvXpi6lcvBzX
JGz24JSAfGoYaarTQtsAmBpWo8Kq0d8NaYK4UpQnPG7+jrXjzjAFEmTom6pBkefkPEFfZ8BgPBhd
fhxlf2+32Mt6xQDN3X6ctsjae5gf9ZW12aHdpIf4u7tYk31JFXl0Hn6tX5zeWsfxe5pyi8+tCva7
7mWsly/iPOmXcUMXVnT6Hk5f7AtELFnciQ3D+Sa/H2CWWCvnBkvHOVkKN/+4rOg6ym3zaO0xyKzn
3Vo/HYN5ASVipkaoouw16nbim8jZQwO6ovWkx7FIIYPlBHqrRjfwReC6dZPJkGea+y2LDDrKI+4b
78bY8iUIxvQEPpL7/CqnFUj9uxiu3m5lk0GE7JwFqaGaT3ELckQOOZx4hpCI+H4L4QFTJd2iI3XQ
3u6abXJ3mqCv2sN9cIgJBJjcgqJpiq76BbczaflEYAsAF3pedPSSAomgO9QrPjcSvOPIoNisJc1O
2UNYZ/5VUNapOovWVwR+08jx4EZJykU/xkAsJ6KwV9a0fC6Z+Yc4KPAc4lAUgcGsNrO8UCYKG7G4
DZpMMRpiw7VvpTRL5jW8hur5gTS1mnJSWZIFrRba15+v4GSlS2lR1SwJs/2/1m0Gak+F/m5Jl4Ai
Z0/buuiRFYe2EZcs8Xc9YuEGllfDDDxCfXDvKC1G3INwVUHtbF38RJH/lfxXgwYVl15LtvGKXwHP
Ikv2GhLh6L6SC1FaailRElwoLUrAbmowh5zLQdkZvrsXvsPXiFodCF5/y5NdS9y/BFZldmshckCE
7ZL9CYY05bl9XHEZT33pzxTopU18UeLnc9Iafjp64DK92W+vvvUA351QwihEBz0BJT8cwL1aF5fQ
Gwp5ZTiBR1DW0ssLvtaZ0FlasTYhfL60aGi1WZBCwT8c+BPbWh9LdQAy/MOI1YEqXOAKAVvw/7nO
cdyOwVTUpr74FTXlH+s5ObXZnSb1JJtUGQZtgqVqmtSFpRuSspkcR5W4+DfvNBO+yYp3CBjpiCU7
DzF5QxKDrrLoH4LbRpyq3NkvEhFltmPyYXjj/4smFr8uWAlQBppf/a7u69lSvKxSLz6bedUsALC+
oZLnHb2gPKPn9vvCqtrsyVhW753xTL+cJi62Q7Dtiq3V+yGTdVOJsLUEfSwOzzoHvCDOb8Mq/73t
Bn8qsTf9o8Z1ENg13iyVoi1ZxtsG2zP28rjCyK0Dvu8HMELD+v5dX9Z8Np/lIe0l7/Cl2xkp0Krk
8cvaReDQFZtwP7HhvqAJzoQlwHk3oQkKfgVj/n4zHxb880RotZbyQksMgWIeOL+KEuGC8ayo9hBY
VB+8YWsQEeR9yo90XOr6OSACM/jMJ9Mx7OKqGDS5rId2hYq9k3skZgH43VoGto5S//4x+cmdlzI0
2WrlQixSXldxk0A1bNwGKoaiu/WvCBEquOrPqD0f7Ywn/dW7sbBcBmfqxpxn2KC+I0tqSKWU1Kcn
TGkgfJ3T0Fh+xhhCD9B9B5ibQ1xCuItXARMbxN+Wpv5es1AYNqlShm/+PtzNjgkG5C26RxZJYA80
5JFB541iHD3r7/+MZUMOim1Sm9tG1QOdJloG0eL6M74zkfVi4TMkgQmJNr+PS1SYkXIqeb528X19
ZYwJVkPeASyZ8Tf2h9zXBGyBahGEuVygzPst2bXlPTOLmOk7tx6uuhacKwTozW20KKB726a5n5Ta
zRGCFXDcBHKB3m9PYHM5VH+lNuaM8gQvJFOUS259s13RTvsSiGX87z0iHxzpGcmv567KfMS3sKiS
Qj0YM3FeHPhqxvOeweS9VEMKUBQtjsE8Mf4QB09yYqB3i9KfiAGG5tnkhylWhfX0xNMw2ojLvZCk
L//TPiwQw8w90tm5c8TTaO16zBNMaKgDiFqyFuEP0LzdGGnMGAQaQo7ZXqP+MpnN0cSeU/cOHOQ+
SulJ9Ln2q0tk2IWwxB52DaGG+0Twzk4+WLHDlUs4u9aTI3vP3jGkMer/jYADq9E6ThgfWZJM9Bom
Obfpx7qNdlHhbzfdRfM4Rdjdq/5d28cba0ON0ozKlNAJ8gV2lJLlZD6cr40ZJSqe8DEb+gXwC/si
++J4S1lIeiyLKpUGRtXORC5WTe78touMcWH+AAlu+0UheW0o8s7BY3P/+8Rg1Cs2eXn4hTnu2qBi
Lzezhp8luJPHTYxXHmjUZ1AGTgXw5uFjfFsSMxCx4wBPt3HFUV5S/GUMkoJNYfw3JEVzgPmkxlSC
aDsueYWk+WLKiYmVNrNXsEcefy9zimq95uzI3ATGF1rV3JqGW+qx8rRSB32cpl520CzEs78uMemd
FJr5IKubt4/VYEob4yam1f512bhCOtkVHvquMd13mDG7frfm03l0r2rgVsO8ZNYxrlBTdmurUsAE
DFLEGVW06xqT66gOr9MFEPjC6VbD62I7KPXKsyiHjahab2YcfJlMbO7BwIJP2cziIlYAFq3ejZlU
t7+89/p7U6mjy38oVXsixIlpARMQo/kkc47cJ5lTwltb9gzGqgzyoEI42t179Cr+if8WO7VxrVXh
INnRsmFj+V1fY5InPd68Q/ZgcrTL65Jf8q+kQ1BLkGZaGT/BxAleAYdnmGwFPFsmJkxWIqEIoWKf
BMuC0N454QmH0FQQWYqOowCBIJcbSqU2+X9sMkhFHaT7ZWoXC8231ApPsODXGP43PIf38EwtUfJi
gz287DzjS7LvsRix0Qozl6daTwFltWMsD05jPB83wDPvltrryhgMVt3RrMLY8UPc8Mtr1hRSIYfv
4ftm1sYPdu6MuHurWFHsFuJssdMMZ4VAZUkylrXxLqSmHsKndvag/WOUbZrVeu1cWWAZAjve0vVQ
8pKNASbYq09z8FrrFbK2f2Q9BWpp1VaHMe8CfQjBx4/xjAanIUtyh2iugA6OoglKsavgCWzClAni
fCi01q8xxSqEeqx32SaEl8m4T5gpHGEkDFJ99V48/G4InIi8Ye/SDAzUZqubxuutoE89L/UpPTxB
4Hz1aB2o0T5IB7lsXJICMkJFSmB+fGHPhyNhC3y7+YdtPQfXvUSEF7ZZRjmdxKXB9V8RWp7pxniC
hmL+m5LZcINQIXLf0p8rIQaRgONfvQZHyD/65JFxApvBZQzKSwQSHQ560pTDRAszJLyhBY75Ifvt
CKlEOi0SesLM0MOTR5Wg82DyLvHS7m2JiSp8g7hI4A4srJuz1EIJSuwmtKKfuWV05Yd2zD3NG+yj
Uns7PXNwJQ77ECv0ExwITOUzzmHX6JAwXzP/InmBDhdQVDDzC1rmHCtAK+1RECJqenLBNbmOgC1f
K2qa4FRE+UL5CAU7kdDozq326hWZ8nsNDX4E81BXToWzUwM3LgLwcCuGn+QDF6/AwvIvue3i8mIw
t0cc33T7bRJbCITZBRdCZRlXhjiX+p6pzynFazPULOfK8pfiBZoy7z64/6TBp0bp1/oyIYo/3q0J
pYJUVfiGarlNA8KHy9V/LZu0yNxDXMWqntHOhdly2Iqvl7Yg9EtYp+FqlIMsC7klCOnEjI4ftcgV
Wz+WnN2IhoAfV3on88zPg9RMOAXThcPoKxwULvKu7iIJoXsjm+WAleG1VJ9BFayKWH4ColsiQUO9
DYIefNjIxgaFtsQ9cH6i9tQ4UBoAItmJBKyMIwXiR4cGf8efq0j2qBtatzGBpkT8SQKrhpOPN+ah
4fV4M3Eyt5Zgl10HuYico6hrGS0LDHNTSAxaSXSK6FrUAzUs/0X50Xr4nA86T5tKTsTXk8Kj/zJH
1Iz0tTLyNe2SvgUXRZOkij8RecoB70msQcfByRyvTl4N6IRnURdBdVlzpZRSWoNARk5cnH6NV1E0
Ie+mt9e1Z81b62ywyXGyCYZlhdnyQPCRN3QUPEMsGFRbZ5RQJBwOkeKueMCJrVizAdEbDamkfqH9
PEKueCLUAEcLqpBnL6PTQvB1dPkrDA2RT95pJluH8om1z34vVvJrF2lr7BsVItxWmK1TJtmXxjzY
wClaKOnVeO7QR7m1ZQOTIIMV6Ft4XAo8lDy0DdTFdJb+a8klg4JFJtBqPV3JnxXFIp5QxDl3AedP
7O3Jk7AIvyc3iQi76rTWR03ET9yU86MUAORQm5WvjFdcxPwoSxgN1k9JTfXHdV6yEFFLr4H2YH94
ZXQ4W+5d0BdAEWh31kMyjT4+aIVicyqdFSfQHHJKcIF+4EI5/cp5JEIHEo01kOw2TpTY7cfPH4sG
DUxUHCXqILQ1+RjBOJuBxBe7GAVdCy0Pe8RrjnS6MN32EEzzpNQOJLIIwWHtXjfqXOJtjx0AENUY
X4c5KkRu1RyIZNMl965u4XLoJr9/UhcQJ5vhQkeBeYcGVzRyg0BUtgbKfkwavi/1ZbJzaoj9ueJs
e8Myf2m0Hqx5ikgFT8/bOeA3wdw0DgXqXMVASyuJXlM8OfHFDD/B68dABr4nELzExLnchnkJDwtG
4cCbMAxx1IzroaBofgGKAhJQnTMDhLjCMfKYzDLwuTHXJ4CwwGfFdg7OAbYBC9VkhnYGjfMl+bY5
u+EHMf52i5zCGmUgcRR3Z4797+mUPVJvPdFLJH1RVMKjKLojx3qlIQ7ExQJ04OPWMG1YjwauvoN7
DCtOyVkOVC3X8NpAYEJMvdzC7DP5MFmu0Hk7d15JLjrG4nTkALthQVGEQe4WOjk0wBlSTr9bRq1T
Di+BAfC/pYlgttzPHFiCzi21LagKAIuoviF8Maq5Cl9stGhIyMggLhxtGA8SyiGvJl1O/KTyPoW3
pAwj03kOSWwf3tcn6oAKG2SB64WogQWiDmlXah1imoeaXNksfh3o2uuRZfcFTHLkCaXy4HameVOM
dAFQjPzSIZKhKne5lPksGpqlcWbpB41J2TJfQEP25YZgjAcrH6PTWTDelsf/wBTZkEq69HYLTHWC
9gccY64rbDB/oNOjiNkmmBdwROD/pdiisdnDrb2drn9BSQc2v4vRiRl+yD910YjTWDMumheBnF5C
PWNhw8Ach1iN2ouEdZ1CTbJdGnVogZNj4OCnV9rNeH22cmBs9j3g/tXOYan7hQ2yHP4efmqDfAzh
KpwZhL85gKVwnmXTAPlXHh25OpttFyz7bpcYONUlfDTPzTf5LvTFc/MZ3Jhu+zA7vfLkTPpzJayF
234WlJEYKSqDYDkwDk1JwXURkzO37R6J4bi79z+YXxR9OLI5VbMtwA7SgYtTmYEJZ1ED/dyDWLWb
g3dcEjmwGSjspjkDU5gAfxeL7DZ324CPoOpPfsmNfwzgfv8BLNgNxOxzotlIeAMa+aAXx9OFhXMh
AoKY1XYVDOXDUHGgDHJMyY/j0GArU/u1aSZnQhx3g9MAKQL4vYwJTKxiEvgM1XKoOdwIbJw6g2pO
dj58dV7rozOQ6+iAMu8yRG8PxXv1gy+1jbedHXAr2TOXjnyIyQjpiHvzUv8c7c292Wdxhz4OmJvj
VFucRju+E7FyNGdzT1L3onmJHzHDFFPr0SXA3jIYeHIPzlG+SPvHr9kpjRrh3j+vmgCCFpGvX/sQ
fRGMBDSF/FiFqxOVHAaShC9Y6mDr34PlzeqDcvYkmEdnBACGBhE3x6X7DKpuFvCMuGn8MOXmRXq/
Qc/ODPXmZE76UtH94E2LDhFXv+w+auZFZo4qgCxqxEf3OZh7j9GT8NjP4t2WsmNw9ILOpGq3GOPC
3Je28SFpsMhmD7zWmF0IbExb9TYh+eMtmfmDOmLL0dLo4EjxMsKWO2mCniLtNcaN1vZG0Xhx37++
qrqG6QvfjLrWTGnzzq4MkMK8Um9OZhpajNYDfFslugIrixq6csGe0S0P9ndKwKcL8n6dwEhVk3fT
VCgbTTkQXXxkEvs9tS6MfX8OSqDHTGl6W5etmSX5rGzPgY8RMj6T019tbTzMZ4RuxbkPtq0rZ+XY
TRdFfERMvUZHFRZdw6JNqBMFiaOih5xGeQtUi2IvymatadcHKcIvgxv8YFd5xsHEfjo6eAaYtCmb
qVF0oHiaEesIu1REON0SMKiAnob4JyYcnDEGKKqTRx8VCkFJdATE0EYlSuovRKAk8ZQ2lLBvrXwv
4mgpEOathsus8HxuXiL0i4y8YoPaECtAQ7tgWGqbFZc2ngEyVYcxB1tQiEgG4Wx4nlHnU6l/WNES
xXIwJ4+KidZC4DWw9cNi0WECA+NMNNDkPpRcn35xmCal5Xv9Bndlb4VajMUZPt35DDyfe+bj7Bcy
k9x4LonD2/YNGLIPcVx3wFJsHDXvNbrDshkhRheqYwZUwrJis+XG4735VISscz7wxE+RqHo7M+Zv
VgIiQ5JVaNgPZth1j1EaQXKTUxG8gmZY8LarOSqrxad9RtVeHTX8c4gKhQgHGteSgqvi2pLSKzLG
73VpmVE+PgmfVfBDs8ApV8Ozc9iA4C3mrZxxaXgWnvRXVysfH23eG9CaBpDUUgl+GiqBU34b4TF6
4BhO7u8BhEsaII8uQ699RrN+zc/iHuwJYG6A5QK8WUBFpLQRCK3YcVTXszNjPpMyNCK1OFGPDN6Y
vZYkQfQUGfekxD/2KuNXcp6xTy2BbqLDmiqYMrwY1XYutTu5qY3Ox9ojzMZrW3P8TQytSiFIN5mb
St7ftYrUMwyacVIi9vCjm6hd92YX+RR0bVBMnePw2E/7z8EbI2VUn1TR/rbJOd+aR79oXpNnrzYK
sMemXmCuTy3NJB3cNRbyQNbYtqP55w27DmaHfMU6JQwN6xAlsQ1vVimzlFm4PzIKvWG/DghlEFUI
vwMTXBjumxF2ynkDkeuCofTfHkqjO8oIZcl/3Jtdt25lc+8VQbycKnEa1mlcCvaMcWwQ0u3wnjWi
rINteOptwyclfXjoIbeOyxz3N3gxiaGWmfm67D/Wr07BYCjaMbOycZGYk1OSzs5YUJLysuyXxxqW
VvY/OC6xZMT5+mG9k8aItXDvb1vzsEaoiZkF+KbIrwOe4xIGb9C6YmqVRrJh1Yn3zp0lM92WXyI0
GgEQFzNH+4hO7HKs+ccvmwHc15HcuQXYUVQ3J2Zp4DyR5vkz2ZKs4hyxQv/tNk+yJvbkbDS7Owap
PbzyMu3crL3DTLfMnLOdvxhxvg/3MZkYd4qT1Pwu3y1wNI1dGx+SedTgeWsx/C0zb52i+eAkdJqA
vvQzODOgHkanqElK3mgevtkq8pHhpH7RTkkob7oM5MbfdVrxQduM3bIrG3aAGuyvma1esydKzt5+
dkjqaP7WHM+BmW8HlxmaHMx3HGxxr3yI8GgcPFJB+L/Sxzo/0DaZlWmxbpYYDsNayAVHPog7nTaH
J8B7/VV+EC8DyEFP7t307z3bUS4u61SEM0TXzBR42JToF9R/GSKUL6vcMcoYYAx21wMSE0iMIAln
ctW8bl5/ROOdHO+y9wwQpTeDOBg4HDX7ladtMATeLzhze4cwtAfoCOmGSJX7kPQOYHv3bfZ7GNbC
5dE5kqTGSN07kGDLqJifddX/eI+jObgDhPSarcPffGR0uOjVFjfUOiUOhKcij3hKYoRPcYbPm2yT
aL9CIrVnSijL79d5DQobciBWItjODMNeEXH5dJDK3LsLwVk5rZxPVOGXqhtNF8C8Jvx8bJTalMtC
bpSeuaWvGCJFwhhsjvfEh4DM2tMUvztaeYwTQcX9tJ9dFD12iZekfad7a59aY3XAT4s5U2/ktkA4
gyvueZF/ep8KsETF3UeED5zQX15pk6mIr6CXV8AecbL80mZYRYOpwl/u1GHTo2+/uwlH040q9ljj
ysKY0+rwZNehDfCyX6j8QwO/LlDnEbKDsh8BCzUubXICUMmqKjgCbaEnt0s+xsxE5Tw2TPY9hLmK
pkXzw+tkw2STunRvfNSf9frGJ70EbAa0Im/oiHJY+ZOWjWHZ0rHJPod1DtKYvswZI37jzgfk1Xii
WlJKPu79DoqOZk1j4fYIARlrrygj5o1iD3u5hxHVyUVpbmSoJJ+/sqf/wmyg7UYhBhwaNEi3RNVn
FuNG0pzlf/WZwY+9rXNuF55uOtl69eGc2fR2oWk9KUH6u02GaIlhkE5lSrT7bfnJk2bTsA43zmSd
xBVmIQPuA/WibzzayQYGeW9DzXtpAbc0J6hV4Q4Gdx3nY1ik/Oa8aM0I0fH33IDBZ5AnQ9Z7x7nZ
xW57+zH5y6Pnx4X2IiejhVmpyDU5Kycg9U0FPz/tNJf5zLAi+9E0ve6Qxtsk63C8GyF7Nte7His8
S72Scki3MXp35BQjrW9PEyBQd8bLriAwq8e8NEoAelqdUu6Fp/UT4rGyIg+AtZcJhLMcoB9xMrpp
QhZY76+8mDXcDtRdSyHIJEDWShkg5yZDHscKFMGmN6WjRZuJik+tapGTqICREUEvbDakFfCL3oUA
iHLIM0MH7nDdZE6RAn3KbzmLfzdt13TaXLvo4ZKKwEugmuRgc3f7Ru+XUdiQHNOhLWMD2tJjpiQ3
0b1UPM3dkSoIUTOVjIMjGgISzUuv4c06RUocgAb+h98T4TPZ8p1dxB8gliGJ5vy0IjkUO9jDuKGR
I+6sPPmN4+r1lzOmhUl+PsGAi8ynrmlDHUw9L7qWyWjVsEalEBnhSGlx+D8GLO1E0/Nz8gPj49nB
EJ/J5lDoMM/7y6qbhZ7kWcr0qP76gyPaJnmVZOfpqG4WiY0puLeXXIJDP3kj+Gg+PP2Shlcg8fHZ
8WqhcmRLBJY3vBIDJeAe6YJO7i1e9upmI9YBZQOpwCth2mSEBeUEO8MtZhouLdN8ug8vR+f9JP77
4O4ZaYNoGXTGqQKqJoRC/MfSeS2nrgVB9IuoMoj4qhwAgUiGF8pgDEIIkYO+/q7m3HKd5GNA2tp7
Qk9PzwQbvN1a4wwKyKwa4Y+pmzFtmY4jCjCbHRNGG67esGdE28V58/JL/xhfJ1X/JI+Ub618cXBP
bDaYelfr3bTum/fZNGZ4q+HePo4o0nk3vH2xqDLLWz+N94+P0JB9vKSVh+etddfw7PNE2hQ53JKg
kVnMWl6R1A2Z5xsfYl0kw7OTDspH3iZIzQVP3bDj7fBBdEH4DKGwiRIFE0z7nQTViytRUenHJNFv
qAG9FSOVFB9UZ8kGKzLbJFLGUrrJnxIh8h8rUs0Q4Qu36G3DvO1sh1tKN3Y2Wc6Z50p0lRJYHewM
HIfRz/D5JtfJ0f3XZFYgqMEKm+PVFw+I2ay0nu2svf0yvUFBKLZ3j+4dhaxlkPe2hBMIbtD861O4
t1FAfLPXrCbvffauXtPqkEIe5kf3HBr2yW35j0HuvIhmQQqYMtJkQsnKoOZe2oyLCtQOpr5yRUJs
pXGCmBIiV32yGRsiCj1gXUWJN3OwZsXRLsB8giZJ1Uq0Ic1IR8wIWAlVE85py7N+0K6E7TsbbBB+
mSOhIQ0VaTpJ2Ywx7+9vOp4lMfW0JcJqoPcicSoNvKMHie/cAwRiXqhDNTyCLEAtZE047/C9g/og
nTyijISPIAZJ5Cwp+sqK33+d+DrNSRm/yIU1aUVC/OrBoTUcBYFbt/6nhjs9S03EvMM2edOVX9oX
ZqsIhlC7fGmuItqIMAwl+fR4Z0PsEICyHOq8c6TVp4/iv4RNf6cPevve5OMS3qf9zlmAYZBuimHS
e1v2YiFRlBdkjzpox5e37KGWEL5cjQ+4wUzB9kyXQzGpltiBb3qbsC8P9RbFb2tFRmxDGkHY4AET
RJUSjEsHgP+NQPLiai465nOqz4ZDwtvBmQGdedDGSBHaVVv8lTcg8ONyhZ8KKganht64o60CaSFA
FMkONIctM87R4lffoWQjGtTKNelBho69LR1upicjI1DQvbQUQZN5egIsSBbJDzUWRtKr0myohaxD
SMV7Wg9rEFi+ZauAi8YCXqCSAR6Yicd7HVi4FsuvThN0AVizb1s8a0lD2hYbxgKKB4NBNdOCnKO2
FQ1rroz2QSdeDim3dw2GpNX4rHpIwt+vxEuvzkgd5tDCZB+kSROEyCB7BjX5mrZgOk2NbguLtHWY
/4xewU3JhoMyjkunLLOW0zAP771jfBq9C8tYXXsaE93w85DZzvwIU7L9q7fFAMBzgGmOX9LKJFy5
umaMrsF496KXT3YYRCnj3Ijod1Zh4V45T8e4ROSuOWcWdUKHhN/pn2ZE1PyxatAgAAOKNscg88gE
ZnlvGfBlrwGrEcoBBsGkpaDHHy84Cbsepjr1GW4FyIW4+1xNUczH+VTzdg45sIhy0GUpFksYprBH
Z/63DpBL9ktrPw3wdTJsuC0uRQNQRzq0wlfvkexabmsKe4y2+7ZfdZhvDEnsAqhOCQ/xs+rPLnoG
u0gc8tI5JndY5U2X8BN2uH6qSsMCuacaXiVBVw8f3dQHm4IYwRIxzN7Z+nW64dLomggF25K21Bz2
abKkP7bhkoDVnDo4mWFXCb/mRrfRrdpZ9PQKK0H354gpgg3iUf9hfDMzD9XK8rbnc4nj1c1agDDe
EJ5LcqFP/2R6Y9zGENyE/JPUpUMTyD6+el8Tz2N6rjH96nZCTdpS3CyW3DMwqFzqFhklm6sQ4X91
63QQq4RJ2Om+pkes0p0IHQbdlUWiygCkASUx2DF+8hpoDG3VIS3nPaUfxBRJNtGNFkApbby6MrK3
8av7/jljpgz3zJCnnJsvkkYDdYr94AHuJ/ShA3YoN10Fjaii+JLRk8w0qEhe1NajvyPG/uw/eb2Y
mFs/81tuHdYaKvEhIEZQEhaQQDOBik8x5VBYZjZx4R1cgw84hx13hxf4+qHnmMFU7ykL7WROGl69
YijTscL24bHpbr5al/j6mQD9EeUwV1V0H2l9J/8Y7GIJOFaoSWxu5lp/k1aik7SsTRKsVit3a+JJ
yRc34ybKUGcPhx21WB2pUGpiWn9rbtYe4V13LJuFyAlWdpXhJguLFowIv2ePyfXP8oCoQ17PRBGa
is6oAXxVXMdHkmTzc1Vf7nlP2HEurN2onOHsXbQgOY2wWB0uj3bkedW6/Vy7JpHbghFyDVdBj3wE
+9Lh1hkwpzPefiqyQMCKIemFlU8CzmbvhXMmRRS9RWwnYBOnaZ+itl3dkpTWB5lXZz4xklinGWf6
NDtQw2DUcr8+OEXHlTxoM7j4EqxMvePsDvfY3qTWIUq5PiliZdbaWas8U+Ok3mk/UAUTgFSUS1C8
Pzin4GmwO2nLfLvzBsqMV1tsWvU2SrPwOv8KaJqy1y3rFHFx4wsXZu5WT8bM61q3HqKY3Xpw4T8v
foO81UYDkxZIazsxwCErZjNIe41+6nnrNTNnB1vvZm7qYDapt/UQp+cSEwJutdWcGONFI5/jxi97
cQtWCzAmBV4dp8Nm4GU0vJjVpGnvV8RbyZY3SK3Zg7pXq8c1qlHM9OpwhOjigRdztk/+WnBUarX4
opsrqMeqFJ783erkH6PS44TEBSBY/zBLua6TXylpEHtQScWWiqaklT6uuNTJaZZO6vN0sgx2boVd
wON8zB7+I+okla35WPGdATWAF9AMuxC6CnG0//ABbbhD1CEdNRc14a6Bc323UI1EzVM3r0aspdvs
XvxmcPM7DiKiHSfRVn3Bg3r4uccHJO2A6M9BIsDNJ52WuXO1cXbxksMCK06qaB6ct1a/039ERIpW
QgfVoJIUvdIH72enV/0ru9GgXCCLudK5HWtfJlj7geEtR/UYMiPLpOkDD/JjJU0l7V+l946N3rZb
G5n7v6NP0trqCcDadkFpaCWiWkhZh5aqLHiRpmnkWs6Ezn+CcjlFpHq4H7fiVlwLxVpd9mijuKLE
TidAtxOriiTd9hsyUzXyEAR0fYlSGFW+XWfgktSpIY1xfnT0Oij3eNyKl2PTtxGwmXUZV5lHHu3m
yA9Q3yjNDZuF9A4URNiwdE2owJXDBmoL9RE8L0aZkSM+gAnzDUE6f6BD90Li1VwiYFtH7fhA9Hwm
Sk+dbHHtIW8QYsRY890oZVjvBVXSbY86kFRqH2zP3GLX8BCD5Tyf3DgDbJqgQUrQwDHnvdwTpe0C
TtkiU+DJ8b6NVTkr+Jyqf37hx0mAsJFYJEL+HVaCJ05gQ58hohC6vmVwi8gCnGTnSkgXUhtXM9aC
8JrqasdnF9YpBhDspY5WqjEDU8B23b0r38knZzZTg/TcPvcKjy3u3L0vRgEQ1Kd+jYW8snJPCiDk
EgeYWvxQ4aVOh82GPm1EABM/4iMBVu4h0cpa8ET6h/V1Y0S7qpmTCy2pHV8ZDnOInoMXFgJRiLc6
iv2S6VfpH3L6FnJO+FiUIsgmrCIkYxk+MCH7VYXYqW3t6CtRDnqJ+RhqcOfFyW3MdMMMY8uHj1EZ
VHnUVErtFp2VxDk+nTZOyXEsIJW8+YTDyTS6RVLD7zxw8rqxKg7gmlz7fKqFAG9qDcZwokv3SkMi
qUvVXTR8w34E5+TR3Z3Me19hxi2Ir70jWRh8FjJ+tZ12aLR7ES5Rx2D0g1ehyIoYFJaYpGDK9ELc
5JEPvPZzzlvdeoyv/av5iTScA+h+7p/D1285PiE567anx3mVzarSU0AEiA9iZ3MQlakd3PES3bI2
dB9UZaSj/sCZvvvENrBwFo3u7rvlf5Hlmeew/XMOn/2qXyBL/Ai/RqWHehrE7G+KpJRVycC31Bmf
SUGfCRFlGn31ShIzyHsIiLCUJhR4u/SXAVErH52xmI8uvR3QymB1kCrAoz4OLmPWCS9b+itAigf7
L55SUCaQR9DZyfx7cqPHw92vgcPDx6jhkzs7BzLz+iQnl33QaoGj3G4es3a3GewoyVaDXVdT45Wb
kA70r1Zrdh6eYcmM8vDaq0Yd8PjSP8VZOECTm38UEwUfKznr1YtSLXt8aETvCfVTEvAw94x+ZbI0
NwWHBqdD6ZPyctAiMSq74Kzh3UN1Oh++Lnh1YnDvgnTxyzzFedgi66tyfwrTgQcUFh9ncTMswmPc
WLF6mJ4optTB8ShQnoRSwLm6EX2yJvRiRNswe6H+LHCqP9g6dRt4A03oASYCby/jXFi9hjltkVQD
plCNR0kIOCbXpB/p1VE44sRiEyLDzxfUK+JCIPN5c+CoZcMsLJlXO5YcO98wqfKBm2DQOewcUir0
PXgc2O3UAnZ5EpStnt5jJADgyDnKQ9AEEqUqaaeIzQkr51M/touwWGDZcKg73vntqHhh2HwKodmJ
l2bsy6fHwwxb/DpSv6Kyje42oU8/+P4u/JaJAdI5FD2sMFcUqZeeYsrD/DI4DoQDtNxqV9AAG45I
y/CBrZQ4HsalfQuKfjt8LGmdUPME7Xc8XIwct/Gy1i88URu0hfemhO9q4fgU6AtTqbWpk4KUG8xJ
afLLVoVxUfSljVEn964BcoGuYMmlrb0EQgFNwtEu1EMCZKamrCtUAR3fKmki6m1k9zUrS9IEETne
GC08p334BHGdb8rbFCur30xnJS87MWNu6VEQ4x8O9yxpfAhajM6Qqh79HZLM4+s+5XV/jXWdmyOx
ctzvJ6nrlfvfj9XZcYHdTScGPXzktJrVROLd4rKUiEc8xz/1GAojzLPPJMH0D+2+hlnrlfFp/aQl
pebRo3LqXrptiE1Mcm2HWtCGuwzFFegi6Eg9qtp9eq8gi8qg42ZO7jQ3RXiJG/4BGkAW5kPwMrxp
McwIU4/E8PT5eXnYiIphTuYqmG7v8pD9YrOPMwJgxOyRMUBbHaxkQrGtPWjP2wOU2h/+dkMgwdB3
RdiQmBiuzPdAwifZpkmetDUvX4qHSGF5UYB+K0/l8ytqy8HhWQr+/fAbBaFM1st6bAXkVikT8uNb
UhyO0tJWyEwQxtHSXFNE5sEzHeKmKO3V4QsTQF18GOXHmypKTUqMuGEUpxULH1fAPPzXinoMAaWD
d/XatBh0EExv9Em8jX7LaY8JgXBJa9x7pH9UCVylSf7+rQNzN22itN/a4GvQtCmfE6xLKBt1d2QR
UAJGuAaVrdHEAel+WXDDaCJgMRSlkOzglftikrCkHEQJ3MpDbx25ZUo1mXUkhD75NZQFqok62ZrU
Zt6DZjeHUQSGFV/dRq9kOpRC3Sqx15Xx2XdXEHeJSnczfn7+df7eBs3RhbhM2smPz1yS5feeTfh7
6t/66AkghLf3f2o0Q6jJS1K3SPYoxf/Ij0hZ9jaF+P7JhCue1AdpL3eQCthzOAmrXk4bprzmQXU8
/Xn6eTlP+NN99ZKr/CEkg7zopu/bFKQQsasMtwMqc/t+geBeZ7j/kTOF2U9xhV52CFKPP82yBeCH
rrDIuq/wwXRvYlH/q2pKjeERwtgHywcYpFigLEVfraH+ppulQ37E4gyvLMhr+ODdmR3/Nnm7y99y
1IYp6L6sGx95d2t3E0q5rmpwth3+eqPsqv9C1p4H0bSXPtWKnx/E9AQBwK4hD6pSvFFpQj0rEl9X
+1sFUhwWjH/TVkdWv/PhkU4ulgN761Oc60McE6a5jPGQfL0RKIHgz0sYdI/4tDTvlI7tTfZME53q
K5oM0o1WoY9GBHSpYyF2Kiiv2Ct8eWupp8+d7mAAlvNgJylvVBLRIkv6l5bq9CVsEybykflR7iA1
YEN/MhBKoa4yvDVkQ25MY/1IS/jIj9rwmul4dbKorPto8H2W+FsSA+wsll4l65lifDQWpk1JcIOd
etr6d/BVjV7/9y4oTpOOVQFucfzOZXqESs6f4hHy0Rcug/Ya/nZ3tbhJvFhxSNvKMPWqNed9QOUS
YFjBdYXSOUoVJlcmoX2uN9bO0Cs1GGBNmTzrUq76CAjNYBCw5Z4245HHjbBBN5O2s6YbSyX/jaqM
AGKg4/6PngOdiohLcAqsWz9VOVMlT8piMGJow56+u/dAIwbAjKmEVeG+A/mZlTqFsb5A56ddGQIr
k7Lqc27OYAOmhgnFcHLG6TFdcw5Y3w9fUjI2IhpvYXH057PghcqpAEziLpwexbZ/POQfac3RNgSO
Bq8PLA2+L70K0vqRXoAaRmmpgNrHD+W0ekIGEn6FzL+uVTqOdGn97fydnw6KMbB3TAXPawEPYOxY
ScABwtkC9JvzRrduHxajWxloeDlKzfQHISoAA1iiXgcxkwfSLBw1oy8wKuQ2rApjI88udXfWSlJu
Wk2wTEJ3OqwtBZVP7+Rm4HAiRICj8EVW45ImKY2ZQYNIse6y6CsqDhQWroSmsM8YXi5oWkKudYpK
L7dAdEEdtjQ9E8zCFABZfiqPGAi9arh46C/nCiXF6LoEalrNXQxWyq8zwRxBsRJjF0fhEXyCnEIR
cfYjSBCkZMJhcFX4Pb3O8P+BQ6Q9n+TvOQHFhbhH2xI1pNQ5up8hOJ//I0+sqmLlQBRwc1D2gHcl
iv4kjYTyRGZ4/PgseVcpF+PYV+CFTg7Ws3cZLQEqnA7xu9EdDsqBTydSc5/kG5I5T8N4pfhhEScZ
NyCcFqyK1/F/ZFqo4x5BMgV7sXAf3O1Gd0J8GJX+HqcDc5FgxxOd4YWxSIe4F1ztzlb16Z+j1X2X
xI8Hkg4FRhXlrySWqNfgiuUT8YwfQ6J3+ld5IoKMYZ4Q/slZLUH8Xn7hEQyAPgQPPgyYag4sYm03
km/PeoAlPTww/2UVPHZWiAXT2hzBrwkm3eaPKJBa1R3bBvbjJ5tSOSTmZLTA5smB5gQcyXJA8qzY
QeNIluOtd/FP0decibV8MesQO6e5LVi/jytudoVwk0sRXyh9pqrongqf9IV71go/BsI12Zh8/sFm
R5JPfEoSu7j0jSg1P+gnTy2jSLJIHn4gy7g12XsudjRBhwjXhmM/gB2wIlwfFVqW7ebf0JP0QZKs
96DDEBnFDeAkAF2wnA6RYu1OX5s/Y5tJ65FSGpulYIleCOEr0ZedzqzSW+ekMSllvvjc5Phoq+0w
Kkt28Nkaj8tAx+rKZQuJZkKLoBHFuo9IeMMLtOQoC0QqxmZjp+5H4GjEVy26NtgRfNBGAZfSQwID
Vga8CNyLYColFuvwqIRabDcVbduIABDwYcdurCSbHTkYqQ8rSR3ns7+Ulam3XqG2OElXa8ysHTBJ
NrCQMk57uCWLSUNWi58pfQqubikslJpmPjwAmDatjL2td9IH8guklZE9JEAcvrv3BPBxGSSkGwWL
5bbr1Gi59twXHAkwSGGEpy5UR9lYhRcLMFNyq9XQw6f5JQJ//mBuPJmBDHCD5AzEaL2Zzbq3NoMj
HDOpmt8U/mBylsy+psJNhJ+yU+rWJehAFab47YqviLgm8BTleCoOgOX7AXXOot+iyI90Ngnol/W5
+hY3wk7kAVaskmi1X0zS4Z0CnAq1PGG2UHhnaMKoMYN0BtBBMhodqbimzgurxAkePjhSxMHgvNyk
u98BgUGtOoxaZNXOSRXrf9E7fzmD92VNqz24zOqIZ8+zXgcAgdQKFIUNN5NfkMQx3bNQgNYv6/oN
elddVBc3WFI7RtM8wuPf6X/aFL516Td6L3oZ6Ga4Otc1RBh+cEmI0gWHDepzbAAcO8jSpAugkbeZ
oZ5P+4uu6NX+0CMNBqRN7tT7xyf/K244uxkUr93sNdyCA/QZ2nuk/LrstiZbkJd5i65MY8FgiXPH
vKJXhCIYYaoRPt3WorXY8oME3v2NqukZ5yrtQSbLJxm7AhNBQnKaXSS+xUcY/YK+IgI4ujCy8d3e
TcvwixII8SDziBB0WtfHZX+LRWEGFRkK2XHpP3utyGD4UXzPzGLBepYUzkCxmwG3xdl5wftG5ROg
VNSXitNJ+MJ7qwGDSvTfMmY6CQgZhDKOsXJYGXAKCPZ9ciAD04n9B+DBHLDHQm4AHPxKQj7F6WRw
hTKhjxYsT5ZCOyUT6OnmlIZ6V6Kdb6s3ZsfQSwvnEXxeuDZzjrjbCwTB+kAZVjahirIMuKcjl4uh
kd854EHkETNeVqxlmeBVsq9uUW1+iy4R4aFSJzuhMgH+DMbRF7ipQ9z6vMX4jKUWUfXprM7Em9j0
HbkhOw+Uoc7XvV9VjArPc0gCN5Gb0Q3LwZUYBzlgHX9ZbYWd1f7J/2cTG2wk3TX4KY+Bl+laCWCV
Xh0i7xZmGHSut48t4ZDzATpQmhmi++E++EX4+OJy0c3lAzZy+O1PgAWjQfmX/CWNb5xJXf+XtaJI
RFgNPeaJmCblMDbxCwxYVheFEFYdG4bLw+mp5IP5BU4icoAMDl9DcGsFJiagzZDQh1tUDezFwrPq
yEXiQIU3sG9OkcEyMs+KPeWrWPPP+MiVqkYE6kF5CvBJDEvCHk+e39Vk+xLYUmL48FNBhthCFJkb
7ClspU5y3UGCHwMvpF9XQFELjOHlJyBpwoU7FDke4R1lNiH0B9KRGz6sC3bFLsnghGT4HAy4CSJD
Vd6WwINKVtCUgX6oOuP8NKAZDI+yoUpoHQAPGEX8TuPAh65EgCO4QogTrIng7mlNO+aJGuPDpufi
gWA0owOeDttXpXYJ40gxQ8gk9fcz6C3S0rhhSWQoCEgjiooY28WDcFCMB1okPBXoDiPFHZyiEeQV
Qd24T5gvxFElvgQ6DfYZi0kk/cEwP25vbICVsTDOHborVW0V5Xj7HtuYMEbLxWZhw4ryP1YIplYX
yVbCkvEfwaL3Am886/8B5Sgckr+zycGG6iFrIZC4A+xyoZ1EUzS+CE8hJojooKkkknaKeiBaPKIF
YWAEc4NrQFMEH6kwRnZBUWMKDZdaKIBxSYkSBxIzXoYaJPg4x+FGmJORDzG8nIMIiqqkp83eYYMK
Dtz62iQCz3h3hnhcgjb8s/xHcBwzRIXMwUmD1GHA/N1RKKwP5EjEamUi3fmDYOhcYSPcDOlD2anD
6DiCV/Dx53WOUBCM4XGstAt3tjdo0bfE2Fm2McRWQE+VwbeTBsZ42+PGLApY4KMQ5qgFUuOzJKNH
nngLu8pAoIKebXJGFXYjbUIZAuWM5EmESNQy0SJliZglKFoYJ9pXdWXb2yj2yIj8dMgVvMvn6HKD
BDwZTAmmw8v8ekK0ygUdKazFJCix6vAGuTWGSBe94MBiSm2eLYVeQi2g3zs6Z1C00GlTe6r0xKVY
UiBPVg2AbM9+PSlRivqIjvkPtGYAdYARmWYeXJhxYxkDtTteIwlq0Yua7D20FtDQmOUrBH/RpJK6
6q57cb+SJ37EMejOlCYUvd9oMqmHteK+veG0mKmBHYU1Z9r0EPRUEwlzLemt0sBG8VYkWad2W2mk
IdeyuYcR3RMwhE4cS6kB152xzC9WEg7zQTPciXb+gWrsHq2IIiQius9B2YbCknP2uuwQWRU258Y7
ldifBmI6dapuGCS3t1LA1+RnxEd6g8NK/HXHOBGGsLjf7VACxAJnIfzAyADPLN0lw0muGBaq0dwL
PVuIclY1AgDqCJ2iyLdL9xXBYJ93M9XCy1OZstx0qvkt+7dAQoZbpMdaWrWVj25MdA0l5YuUDOft
xawPODKusF8NdDl1SRjBZdHa4Xp0CZomQ63G2Y01f0ZpYwe7mUVUTh6j5ufIiT5huK8rULeykNpP
GuEnyE8wZN8VlMzsZlijwNNwVyi9cPD1nsa6MipZub5UmLlbazk8BS2k0K7mfSpguvpddRUotr0b
bVIt992HFgcy/52RT0sZ+IA8D9iKTaBY5b1FlVDdaIWVtQ2qVoqr+QKPTXH+OBeZYaUresJVPKxi
4jHmyqNZaVAjVOLrAN6OgR5n/cMYZBoiEbA29LSgRWiqtLrkXxfWququ1NW19eGzdXcM+6T7rLSf
U9m0MjiCfSTK4jt8uCyligxKNGovrq7CB8HydLaED/0jDDFqs9b5R5//GpPwAr6H+7mgACJm1lQM
EWVZht/wqVMe7CPO618KOYbBMtq7r+hMiQEuJWkX/Mu4Qo16QhgM/0KgqfY1/Weh4VM5bPj3Hq0n
mfUiHqi550XLr8xqtCmkYOa9W/z6bW+gc+LB4rKbt+3637UJl40tgo2n+vCNLHGMpzmxmJRKw3xy
WSlMOM12X2aVTd9vJISXv9dXWGtYS1qFvFN8fwanNqZlOZAXhltSYx7q5klrtAK8om53LsRHwMTy
ZM4NGUGIRmRL0LICqsTdr98vcD96uJBRulqvpVUuiVc7/csMfscX/rKf9z6MlQzbPqSQdNpRboIN
m6m81TO6uzUFTsuAseV3SrcMvgrr2DZz2Lwhc1h71VUOy6nl5s6zsJ6fl4MHQM59OufJI6791Cn9
5jTt9qh5DZ6LCkHd7xbqWF0thblzGRTJa3wZ7H9v40ugph/qB9/MtGELlii7deh7eDScK2pJqbWv
01e4QxJ0fZ8+IaQnh8FhADVofS+iB7gXU3eBN3e2wZAzsqdzr9nptynSvGl18x47+xQcx+0/1fjv
TmXdoLOEUjvOWG4162c/2+QSPKeV76/pbZxDTXpBsFQRR2knMb07yCZVeFsq5xb9ypor4vh297+8
AkpD1Ryc6C3oIEFEK3J4DfJBI0SWFZS1v53TGuLUvwGY6VJuMJpOA+sAm6dLCBnteDky0MrCl0ON
Rjb1b8kh/K6idXqhVfeLxt4V4lD0VMUFWqbG4hARy0Gsr0CRAA0AHke2VhgAu2Tr36f30qFkajNC
KxR0haEJDXrm2XQ3v2nXYij970Ed3l46oQ/ba10lUtP8bf+2EhzZbbYcvGa70UGVzRv8v3R4HFGV
P1IcPYeFCZP0SU/w+9O3ThcFNoVkSeHJ5KmBszMlu7kIC3EOfXlFssSMV0AICIACheR4E3hBXfo+
BOzD/Qecz9CM+WmuuZ2ft9sZZmPw/sPPMhZz/klTHaEKrMq32YI+3N/1yaP4Lo0T97tFWwXiRBxZ
SCtkjCP6KnpUKEIyr/20K7rfmxGxZ7jk34ZWzECZB7Xoxx9vWqXRXj3j/PVGiwUochoY3nwubj9P
xYPkPzuBHQPhIxjSRA2iYdIRMMq7KA23+WM7XsbbgfEnLLNKEYPRQiIuSuQLsS9A+UkhOQPq6DhR
BDevwRldQsNjAqQaY2AMhKcpV7odPxilBwHPO1KjOHeb1ONgIJuVaQ0ASMi/8ubaqGBfAJ0zQRco
m6dG/ajlDMhr/1SSqceMI/bRTXLgIdXtsq8BiR3rBVfpOCNjnTTnsNkoRkXkA377F0on2dA2qI0b
zn6mXord7MswN5cZGIYFPQnbg/URpYpoZiN+kDBMchVoR+mmSShXw8wIoeKCCjogFFKphkHZy4MJ
th1YTAX90wjD+dyEct2lnaPrAYsNZl53DaAFOZzglsyuKz9By/UUjDlzR0NG1WVMq9sm8fgfykTF
0Fm021aNgC7A3Dst/zQ6e7sRhW52laoTVKexPmKA12HXY/EISARdXk0IKiCRZEQ04EEHJpHgeDjV
LurXTkmV+DLAupBObtH72vaoD0a5isYEKBimpcf5tm+UDiCSTjKgBjgzNML1IMACggjw6EDUatBI
Nl+O28GxtNPJBRNNQR+gG1R+eJ0UXragycAAdSKIjpW9CoLLfcZYa9q5d/a2Q7JP+45npaYuwbEB
LH/35HKaXSKJGoE+HkmnB8oZuEWD51pSvNj2jtF+dUPRcwBm1k8njZOz5xofjN/8tGjXnNfotSPX
uPKusBXQvB+A4eCWbEPsVeXJYDd49xadh1dE4HAjQLqgfpWEudP95VgUdZ47nYunkaEeBzgJiu4A
1HmIUQkRoegdRrvM2sfF8JRZUFhwunENSYqFYNedRXy4JKmGpQOvpTW5hQCNio9Talt4s0/yCxEE
h7ONgNXtlKzrX0WbeEo5inihBEXQyEQgEDIOQs42qML5PA3wV/Zz0oqwPc55CCnkMIf3AqMmy80K
tT+KcgFxUod8MfUF+FLdp/MfkByrScVd7e4DlhoQXIVfSs5QqSE/9P+hJEAn3MUyzP/lS2WXN8Ih
MW9NXIMDLYpZXwHh0rvBC1UL/8HdLoyoCM9Xc48bpm4gAAaG1fXtHQAGBKDnrFmnCjmbaIT+a/br
A5N7HBVDtbOUX+Zl9Fx02uYDrkiVNXnjvJiJiL3HLWIX7TWI6c1uz7Mh8IXQL8o9g8vqgMoHsNAM
EmcA8avy82pZ1/lh1kTqYM8p2bsnoJAvPi91LqM7+KDym+agNj/SSZv2eBtQcHBcNmaLYsuKbbWo
E32AtLbNgnaXCosPvSYijNhRi8QwGMCqN6ZnFe4upul2wp0SSihepDVmdGA9mYY+gofOKlRFLf8E
DNvhzT+sar+QncBnhP20rEYP7O9B7LkoCYq2vWX35D8BlFb1QRM3TMVfSDaMngHz3+GWi2jxKdOR
VWGjgOMToL+ekXBlbN6B6LVFD3h4kvao/vezHqAmv4OjsQChWO574EOCIebCphA184+RZiI4RNEO
NUpGydI1dvDp0DM3ENjYrbIrD4YPnqeHsbYn9EfQeg6uzyy+7uV7CZCQJgBTdMMQNYcl/Pvtgr4g
2Y/6yc2BLk4O9qMEHGFJP8AetqTTJ8gjrutY0HLrg5ph1n8v5LQQM2lYbvTBdS4zhsuPlkE6FCEi
URWWvtZgh2pUT72Cs3p4eEiyT0Qro7tqYGM+wAOlkVYC61dmKydeoD5BgQMYS4EoaB2Gjz/Ayn5v
M6GCwEwAhRBhiaKjGKZzpC3au4OLqDCECbQ6UQe8RvREIHuScMAnKi6AQEAJpbfU02Dx8bTwmimz
gyHvZVNYLmHKRBxAyp/yyqrGcD2eKdUCPpPTMaGiVH76D0i3R5hTPBZFSjL3pn2Yycmk1n1O/yK0
HUFahq8eII0PVdx/5nQK9YHn9Iu9b5i9xVhFUbip3mCdKBJZKHVYcMbJ5FUTESRCy9cWGBtfE2Yh
vFq+EsKY14zyCCHWjgT2Mx9elXkGB8A3EDxisn7KU+m/IndGHyuhSyfcDxa34PFQOmJu5AwpVsvO
jUWAZwu7JDqgLp8iJXBYJyJ7gFOagqsob1E2TYv7+AuW0UpUOdwRF7fhoGAuMZoyuk660IXv3AOu
UGUX8Waw6xHG90olvMpZa80aUfwEKX1OZOhBq+iE5Dzicib7mIoNw49hh5CGzBT1372W3960MDZE
6W7D75CYP+A14ihgBnDJu4GSWeCxBbnACb6kAUUriw7zw1wjXFGkQNGMGWrMsdXgIi1+YS7q8Lpo
SwSmQBfs/wm0vlj9SxbqFuT9TiyybdPp/KIZicDcrDJHm+LUtE6bDj3bBfk4UjQwFzZH1Ii3cTZC
DY35MzUfMYrZhUmO57g5uw3vcf/CFwqifxUvnd+DE1QH9FcDKe2jEWWnMQ0kSLfVJIiPjhxCWx/R
hX0TQYWl1ULF6gvhAOSiUoEqCPxWSYLjKoIRxnj7hwZwuINS/Pi+SC+m/K1drDuIiWbySmYbLUzK
4g+v8emUVnNHBS5L2y95qPRcIFJgS3IQ6T5Q9TxCoBshYvqSJY/brdPj9TU1yKUXzDedHe1375oA
nxPbUNcuwmdyTWBtQq+6jEFN+PXoopajjgihBxdVqhSIN63bL+x/NtGmQ+r46S8Au4TBPSIqyTZn
jnAZvEnSbgODrULw06Du04hIt71gAaqCPD4Tdzb/5MA7CINp1GYHibkmOvgPjHEFaAldOIlC00LV
sF9zYJUuzZoXtNtbaO+gy9uIpeL7hPoFuTqd0rIKiBMasTGCvypd9Mc3AjoaQCUoSWdWesEo86D2
C8E2bPZQOndvO1udVygP2wIql9ManSU1svQv59lfNMPrNO0zOe5pQ+guzCYyxNXvHLmV4xg4mAmr
J6AgimpaIpXTNFC1bold+oC3xDJUux13OVUUdsIV5uAFrRWlWEeoPDVPII98WJt03DupTZ9+IqKK
Bgnnz3PaRqtoTDLaZALBH4i+t6VrK0220BNb5q/wlhtdqsJGU/pZ8Aga+kp5vrQX6vc6IPKS0sF/
cmkiBdgXy2w8xpeaX1QkQzjPF+KEc0+we4uDKBsgw4tH5cnK6T1m4/EVpM0lzUKK6x2rA7zhVXqk
JsFH70HZl4a7XGHd0ExEldpIsrqt0B8Q4D1vj43+pzHU6B9naqn416K17jgEBQfYEQw4nI0RfKDR
9cROJN7hPc5Q0cg/8JAmGof7/pXpVMjUPiwWi6Kq9YS/UXWe88Hlbas+vnG/sz/JJ22nKNTEV+aT
rJvDz9BgqjSEmX1qvLS1T3Cq3VrI0GEXQShG7Xo8r79bzsw8qPb8tvvdpXYDo1kGqyWCy52PoF3q
VoE+oybVWMbMTCRkgyAHR7kBHMXAmr1zpRA5rzMTxT1+79BomBwgjgT0NGOML2BT9be5/yVSO/0W
yH1PDXKF+VtNwwHSRrgB1wDcO2HeVheE/1zw7gqGFrHctuQswIUutNkRcL8X7z7pxeAcVefX8D2k
jWDYllpYsuvxvd8KTg2BgMVp3eRi1ofudtqS5HcN5an1/c+AyM1ux6zQ/NgGqIPqebe2yelBM2L5
fek2wwqULOoCAH1V4uDqGIli/AEsdi+LUprRSDqSr78cXA0TzdJCtAdRZvwP+B9KLejdiWvD1C67
tbkwVA1MGSFrQlsI0CADAJxM7GNi83bKDGP3sucC0Dt/hs3h9Y9p2PTnX+wzbDw1eoK9/nTWnIIm
RQfva/rsb0ExK6vD+jKvzEg5XiQLKrezRmU9yBZ3AsIXO1iJzVkUDrU5FMMayj69uvOIT+4Vygse
mdQDBmfP+KJOWO6t2t5Je0RHEHdKhDQHpB1Nkq5K3RNHgMbjkIiTYTvUSt493sTLUWtDs5RNe4Gh
wpn9sIodytbs5+jey0P9XE7QSlWEKi418sr0wCGqzwFBthPxJ/4xxFLRImigaFMmRET4VyTPhlMj
+1Ln03JskIUBwqnkMG7TinSdN39Tgum6LeTg+CcuYXWx9K/uc8DYpFkKP0Z5uGIlFUMy7zZrBqTC
lDMUFykR0uHGqxJipo7BaVPfX2mSQEFkwFJAf+HB5uBc5kYvaROWIEJE1r6dXCjw1OefZh5KK8Q5
lA5BdEjdEm82YCQB+f+/ME3FLFU0jrNLRP1jDWtk6a5n1ENgv1FGJmBROUXxNFGQcICE5lMzSUjI
x2MNEVUCBjsIC0njgEwSSSEtN+PxmHybU+EHHZJuPgeWgUJWfVMlQ4IVcpCCoo/wZVoxeGzjeEyt
SIHPDmdEuEgiz8XD/aEPPSFi9CgGwSPn81RPJoqmoi2ewocMxZYyVrSGOAR5CvOSROk1zJFP+Zv/
jLhgXi18ALNlpcMySpJgvQmS5D+azmwrdW2Lol9Ea4qUryEhBAh1/WIDlEpREN2CX397D/dc79nb
bQHJylqzHGNMmhaDIzuA1JnGD3vy7VUSFRcMZM1A2Fu3Owt2iye2g/zkI8ha3Ump943Wzbaf/FuJ
D6b3A3KFdYU8VYE+ZdfjSSqWPNgKjyFHH9l/PZMRsu52iYgLMbqnlVjKbSyvbb2+1FFxraOn+BWh
AoG6IojSSzg9bYBOtNGgxqSX059ZOYUiRyftu7nWJu8RohDcKD4ILEqb0jIvCRwKhDJlX4o6Pxno
6vgK3uBzTCQAGbBApa7yK6oDIfqhMSWLwe4ELoT0uQtDMYQHR/PuBZATl2xRyATonNrMBIcN8Jnj
A+aLNGVdCIGGgooGUkTbz2qgD9ufs+YhjJoExx+1bX5qifu5Bq/05QRY7kEfHaidcRu0CXk5X5H/
BotZ62Xy0pq1IKB3u+xbDmVApYYL42LABz1O7TKaVBxrACHlyRV+2Xu5GnuRhIKWnddB0k2/nDID
dzB4HZTaAy4FPIfIHIGs2FKY4Za/PERbICQ4Hh4UTccy7Arr7o8cePrYdLKBgZAultofjR59f3Gv
fLAHcuTD9yUBgFbjHiCPPtef0h/ElZtCUmhHpqwQRTK3CL/5xFmlfuQ62yYrd9jw5Ge111c6Dlkj
ki/kojJ4jztYXZiVbygBUBpwueMTK3Pc/DlXHkT3VEiSTX9qRZ0Hzref+4HR4Pe5dZa9SNzATVCZ
KSXwO70gd+L71D/fxjnyUN7J9/LPQgLFc031tj1FCuGrwfVx770ep4gznj2VzEhsPWurkasbXKGO
YipLWIP9GH4c1d81xYlAiC1334un6KC0M7TzBSR1gdxqfX/2PVqzYKWbGCXqik2/Q7AVTOcZuj0j
1x06AMID8LTMDj8wUQxFlTkAWQAx35EQ9OxXe/P2vNy8MoQhX0elh/8Y8hi+jQA6I9xubffCJQDP
7yDjzgz0f8tThrKFv0dUCeLbN1Q6xr/9wcfaZ8KnQKH/IuC01Jf5/d9wXgk+4OI6muCcLB/aS2C1
zhN/DpoA3L9qXCbetpeL7RWIXX1GA6ZdTee+bhNxNKbVow7LyzpenbppFH0mipwKGI8iVJIIExDr
qgTNDj9wA7w9bDb5+WVn/BExzMSZ6jc0LvzOOKOMP9H57DDuZh23mdCOghvS3ozsob6KjlKGFSeE
k/4KEt3it08zmqPViuqRA8ubEXRKWMbRU2055xNr0SjG1tv+TjWuBOtpuRYz8KbTGQ+HQ3T9D2i9
bLgs5pzvuIz+BgnpRo3W/U9Ymy95EAi1yvtnraD1c6/zaQxq8ZULjCKUcek617wn5WzPiTD/7NGo
3TPtYedM/AVrg5IHiM7CgZX/ClhO1p+xEbkm69BkFa/RPF+ft4MYoGEcB94/89tRoG+Mm52lz2Df
q4B156F1lu+MkWMFGes2ZMopV78sN+ET2AiYz9s4+N4UTZ5mNGRGzHBYa7IsXE+nNm6y1NFmQyak
WhQr8BEN+xvUppAoZk6rwzOYD4ncLku/aTR8wM1ac+isGeSlEVlk6lOtiOQ8H31+fYlCEE6612tP
O4jQIVJA4+AjogaXYfWHkApqW7hUPWfPhsgk8jhRah4Ox8tl0wfkxrcxJPdBzYA8usRoWiJu67We
0KO4BS/9l59a2A9d6Gju+Fsx9gxvCAVs+zH9Y6DGud2erv+x2JxYYgzsamNkqzW1E2tViEYV1p1+
IMS47qIOMYsB3vm4glIIVFmgIaJrVNIAhsL/oRS2Zmna7dZHyQgPfZryd5diPqUYRTXgQgUzNIkQ
BQlnNP/T+mhAJQ8T33glOIqwJlpIfYlpjyCbLg5/l3mkAZTwHqZUdAuWfIAZA9QqZksvBdY2SeI4
xnCVBHzw/6l0c5H7fDoIBpCRXzFOdjp0ON/ES/R/mgCXcumU/VMJ4/gd3Zga2yGelgJYNg7HvaFL
5qm+ZbbibeR2LHpO0YBhZCGmaTkuta7pQYi9gPXlmP0JoIIpARuoNTwPHkKnHcUYUZKuOI7aUa3D
OdiHjWFzvOzUakPHJjCnWsR7ZnR4PlaepOIYqNECeh0M1uBH+VnYYP1Gg1fkOqeDGMOMe8XIciPt
DgZmMxT00Oe1sZvtuB0PuF2OB9pcwyGMfDIqBhuOkdpiggnWRt0vd5XUmhNS1+segVOXB5cMgphT
OGAabOciAzSDKn9F/38jWCXcMeCv+Zyhkxwiy/7t6XyKJXbhJADwTYxU1DkmjIicScFfUsyAOX2n
R2RC1X/oZkXNYW3DajUawxqTiZeajgMvra1uIzf3TzM/VeJrjuLmfZE6EXg+RkKWkOkcM8Fm3JTZ
gF56LZtfzF2eaEtxid4kF8o6Y02R6Mw3mNeLyggDIQF/DvCJX40f8urk6TH6mz6TL1Bb/mgF982I
d5fJgv8PEgCz2T5im0WsKO6b0I6F12sh9HboHDp3lsrV32iaPaM7Rjwnn72cPhLm/dCtzPX3PY2+
VJxC9pD/BrBd/IKWUPfFnbInOQ+0lQxlfMSUkmnZrfHvBCByzPTZRKsEwRzddQ8WgmHhWy3DO27H
BKHgrCsg6I1aALuNLbd+0uYhaiW7sKv2RTQwAMBE5H2DUmz4rDAFELHfAUCG+uOOUyg4pNLcvZwR
G4L4AAe8YVQmhMqrcofeLfa/wKijB1XPCC20mMwXDBHWvWmvR7zDuwK6igccT1aUtSUsfwUudoqc
hlukO2Av0iKFe7/HojJZNVumn3oGIC4QSg6I+FgaI2vsAYG+N12t9QZeEe2pGscccjyQsBMrQqLH
++/jV7Gs654otzzNU1AmmJIT3WuCpRr6VE1DKsPSB0KgImw941dBZWRJeWIrIyh+kY4BoR9FVVI1
Vqu7Evd5AeEii4pyig+L3KHaGQAYtla+bWqvet5ujjWHjacKAybO0BmCJx/SKkhIoGN9hCuUExbp
vrOoA7XEHEoy9EHTywCxziOCRqlZ1ix+iIA/1gizjKyLnRw/Z3ws1LZCrEq9nfSOxYh4Hvvxdmzw
J0jA5TI2M8i23mwOSP075ZKBHfMbrsQ5XOf4/jPpuHg8YlEYmfQ+BRjaNvERCwGzjA0iBXgcuQm8
Qy6IXdHrGUA4eQIGGx8OmmOMxIOj0RlFy3eMeeiT3/F5mIspZ9zgVV6Wr61H+gLx56W5Yw1/3WmG
ljzJ9f3VPwbbuY7Pce3MP8ARHgLHJ/nvw1WLkMkJq7bLYJrQARa06rHK1IIHREkAHJhwxwCF7Iu3
ACsyRvqQLzP93Kl4avw7Bf2ZAScOss+3MFRbZ+WgQvkyqdQmxAbPuPv3MT+CONEPADxk9X6ZJkX5
hSEDafE3ePolavuImRrDiI/MLygzmTl74gTmKMHIeqco7ZyMPS6/GlZA8z3XXk7hUwBE7Zn6DvVX
GN5AgBFXoX1+i18YZ2GRvA/XW6wbSrlRBfwgL4Syo2O7GDuZvc34XEdEiaU3UjBGODHxRXLXLnss
vOOCqRbRv/ijeaa67XI4NwFRehAP1xTSfp1JLjxEq96M0mBaRB5D3mDShfcA6K4nSpHZmOMDHoYe
fy58YMgIN8U/dYOGisau6MKwVuhrDq0s/0cMPQT72XvEY7u1bu4Q7HlzuHHoBDLXlQg9hACtYiqc
qy0TJqCMeYX5YOl0QYVJDZ+EMvLQeO6n2DkXLKsRW+YR+NbJR8SbD5s0UgmazxDOjoB67h/qjTpz
2ekDhLpfZBnth+4UO4xOo4xJHZoyktNO1Bkvh45QUiDb6R9FpvPIoHMWltMYQSSxqZghwPe2dd6R
G8p4mAwhwFPdJaCuRP7MHaLtuP9AcXXeIerQMoDH9eA88oYPiDg9ERnms10IKQ81U1+bm5ZPm2UC
DJhhqzBg5ofxwpcpUyEHDOOkTVHpOHVgG76nmzxr6oATZbVPC4RNeRyAVrKxnBfqmG6YKgPl35l2
cWmcmSpAiPHYeyn33IUVKO2f9nzEoTK2jg3VuIBkDlHzZi4dwxF4wmxfvsL5ZuaKH96+xy1bDgaB
MkyAEqC5yWJoojTebJD8Zhf+BhWm6dBNCsBn8pQpH/8wd1UQdwZi5WQhbcCUWb/Ns2fQEoOMkgeU
u90JjE9hr3PmuEhmyXicuWV+xXNikgQwKnLjsR+3dcqiAF0zde9hloh1mPP9yyFxRTieXHD2NtyO
m5ZbiI3K1SWT2JlN1fDF2PC1lyJH/b12twWcPTcpvxRv+uB2X174OsJwfQYCO+5GXYaXySGecIV9
HmFjmENMnUlHww9+qZwtn++XHY1aZn52jExyQzkWlfdk1NYbx4NfcVbLMHv2nOxmNO6Qd0W1qDau
kcuQAhEC8gukMCfOUHODiSPh4lqwGdyrU34ahJCU07l6zulww4t9M5QLwSqss6ulfeCLmoq7iXCw
B18CTlC/dEsNLCTPb+PyUlUPznPXBMvX2KVHWGt0Bh3o4qWr/sTuD5vRHLIxDUlKduhK2NHEuPMB
tsVO7xdMhszM098nVMG53V3cHqcMPYIIn9+jyvPXGOEMzRAO9ENRm7HXTTAPaEYQdzx4fR1QXO5K
obRLCiAUr6kbfV0bTeF8173ev1pPH0NoYHHQet+gR030p84JNDVLRiO0thiRF6ZVGjzgFHHxC4QB
zXCYxUo7Swy1WOZbrRykYoVRA/wOU5x2lzykXl+ot5CCfMoAS7yZ3eUsWmvJ7kBTD/E8GIyEYlzb
nijJ3i+XRawuaEFwDtRGFkkoOxTL4b38xgVyg1ZA5Xzs6f1skx46V0BsegSQc7ToO20syYDVsDBl
PEMitrUGtcenq58rL366Xqs2UEa1iODId6eiSvXZ8qfLLz7XOCOrbpXCmG9aajXbGuihuUwr2ayc
gZEpmVer7mdmv5BAmmE1reo4HffeTUd5Q1K51XXh+9SuCPYMVHgpZMpsXmbFV+/NWNdaHFfP5UAy
vAfB7hhoBvy49UkrmQRtvAZ51bMvk09eYR7eoyLqiz0qCzXayErT3+g4Z6n83QOQuB8GMqux8Er4
3nhg/dyp9jt7g4D+jyCDdAM3YOpgmPJb36N7cEA+IN0mZWSrnA78tammyi67sv/FrL6YCgWENQax
2XIoInrF4ewyFULwq2hHlxCozsPvR3+WCsgDyM9fUoMTj5AShgaUyTMcbq7zAYZaFV7oZ7uCePR0
PZ2rMFw0R/WNSlw46vUWkShVmTHpO8ygkMEmHVUloUI2dYMTT01v+o2ZMP2k/fOJTgl/3SfKltEX
djv7N/qXn+oYAXCQuIOu8OSbOIQBFFhl2sIKp2TDUPmCeozn6RlDjA8hMqH5jSvQMONxas0eu3XA
9nKPSQM+kjaZ0JOysHfue8mYn/h9rSq0KZKSWuV4P5L0r0UbR5T7kFQCJPnBUw1i8toyXziHj8hC
WSIvpwAPKXBRhu1ZR3wYFuhL/stUIHgSHoRgOkXJIZxHHYwoGkTM5iQZzdebnTF1MEy1UZzR22aj
wcVNH9fa2uYYu+v0Mz4lsb1S0Vr6Cx+1F+ZQ8bCcubWLvuI8Qxud34Bh1LJS7Bm/Q2cfP1HewcD2
jVWyYpFO/xvTivtMj/Vj/dwtMGbZ+VuF6Tvx5xHDrpPRX255QYw//ybL9W1pvBL8Yc+R3ca7OcZV
7+7W9kKcCYQK6SREelt/vKP2NT+RBX8hrs1er2QlBqp/tc6SGxnXxupJHsPheGgcfGhmVUGrEbso
32L8Rjxsbr7ihpoEFgvfA0QqR6JNnlo0SCm9id9EaAyueVZ5py1jaoJ1RmNJYTMICnt6PhSB2FPf
IaWgFQw4ikujn1gzozHTGJuGkb7RUbDutKinYSurs+GvWmFaRw58H+Rff4DNC+ixgUjFH54WdB28
SQnkGMg3VdIqKNN9regUoJKHaItNA20CgglkEOaYfPyj6Jzti0JC4fSDaeH9vgK5rJw+mAfrguPw
Hzl+yzknToQuB4chJ8y1ri075P9gW1E2A/WHMCyMupx9f7E9ZIX3ZlnW/yPx03YPqKztgdPgxrgV
lPXCkYgeIFfgNzwQerwuehzESRTVFngVWyEj7J8G2VyTZRNnKfg6XeBePsFcjYEP0f8UqydtzR9F
jTl1doQat4tuSWYYyFAewS9gySsppB97NJMHyag4XfGWMkuctC550URWFAaSIAveZKEubxXenS7O
mh8KweKbBFoA9+G/FZSIhXzHPLKhpc0tOgH1uPFKf/VSLFpKudwHPKYWRN85w3x4ziby9iwgKscL
b0SqGjy20cgM2mdqaonv5+Z0eaSA3Z04MTJhYE0xFH5Eg7YEA016Q/C2WcixnWXdkr7EppAiVj4L
W4fklHM6SSzzOy+pAp0NWLNwfwIcst3H0WhXu3VWCUFIMkIgnZpHBokgXrE3llB5ISU3VpEdqlPt
kbZaMr9RqOBTS0VYftpftbX7TE/gnyj6C5/eJsI0cB7kAWSzhTBIKKYeGDelfOFX+BllywKjB6Im
g1idLvVNyPEBr0f77OeMIQqrQ6lPSLtjkMsMiL9EH21ncO/gjat5Cla5r2XPDWVQ+cozx3NDRAlK
6QVl+F/0EgWwtKglohhCmRxzYJ6CIgjBHFMUqV1rEp+JXv3oV3grg8aXFx8glv/l0pzMiHQEzirx
B+CBtmPW37e+cQ/iPKx079y+wPfeGkdwPfw4GxE9xVAhKCmnoJrYdc9AaSQdPqRlwH4F0LgODNk2
/rWB+3QKzcLmF9WEVthqhK2UbjIMS8hBbSA70JwekPgoNc/L7wy5e+ZFdzUUlrcDNucROJH8oW8U
rb7asBiRwb4CNipCVbqhJSss663zD4S6XK99ZzuQiXrj1FwTIdYS4PJZqRvV8u9w3ymDj7iA1HVn
5yGK3CCyKrAlAkhimGcIDB0Kdk+8BZDFtUpx1HtokWbtyv4hpyFg94L1MdJaoVMx2TbykL5mrRSv
fAyIOGfYDHvorp8BT27A7hecy/zpgTZTmSqtZ+91isypbTVOzr1XfwEMCKTAWAkTjRajhx7TQwyn
1a2v1EXoomz9/84p9oEf4Kh59DgTqNNhoH0Br3kfrbgMaoF3LZTnRPkLT6gksjM2ShvmlVhbWvfi
dofBHSbkTC/PE+VQr6YMKuHiO5qy17a4QDwwzZn8rDBc27Mk8GsWG94q1xdp7yERZcJwKpPsshu4
4nWyHOIVkjMbCBBcVkDz/Y2yv1og2VkT7X0G+PSaRLEDGebw2g617ifQmKpSdkztS+nnCZzbXIcQ
qvVd+WN9V8C1UVqlS1KgE1+OHubUAEESa2J8lDw6EF9V04BLpOkGiToY9Mq1dhwRPNq4tLdoZKP+
UjG6Dir/mMIF9IJ62egLFIzU8vvt0nxZ1EcIjivD1EFSvhMRsznXh0geKzKdH5MoihN+Hnvmo8UB
q3mSjF4xSEC6FGKpDrIonrAfXMkekPcoA4KQWYxW2R7IIBv8sivNa/nQ+OYfLDhlJp9gub3P60jP
OYtvVs16Nr+IzZSx5JL9sO8Qk8/YDzo+M2hpjOJKuQzPtQqnEHovNVZlkWazKvAhdISsUiuuKcrm
jfKhQAblgtR/MkXw3zFd1jk9U8LgZdQG7SAKFyKVXyHeSX56SItZejI0orEWgQBgk31R/xnfwZdL
nPmtDhsI65qoMbznjTDYFG2LIIMj3uABwWwjMZ+KEaYxnYWfJ3g7Z55Qmd+g1KlYDS38b4YrkHbA
bRi9k9yGPql6iWXf1QftoN3hhaJOwDh5k5b1+ovgAhyBRwG6M8fFdloKUVpiWqEvq9G1e4LdCmsX
Dfxdsl/qd7/wGGswcfptbEebjcDgJNxxFW+ddeJwZAxtAlilCZVTg4Y7CtqPbUnl35n4dubbcWor
rIkY6f1A0vkuozZIvMQqwtQ8JWInJS+CnoN6+5WkrdCeHAM68NbogfIB+Q0DqYOvAur0unSFI6Hb
NO5CmosEZWjFYNZhThLwrLorC+DpYnYh18I25mD3qbhfBsomudNtSl8hZdPxsZL7vx8orGrl3G2T
KRThqCVmSAs1sIRUD3bIRUddMvPJ/vzPhIgBhCDOR8OdLlaW0T3vrpE/PSDlGK1WBmTZ4gFmgaiT
fae3DgZ1Fpc+JS8tF/X+KxqvBHiTbHSt3hGsviijTBmTr9zbkHg1wlqUEKCgavnRRmSSQ4WUyY99
Q5UB5j/iZw1vgEVLNPVJ2iZlGRneXWji3L9n7wyUpmhev4dBrC6lg5iTT5pG7juFy05HmyY0LB96
Xx8B3cpsNw9IdF9FtMCRlyyk2SPVf2V1EK6JuimrsustVqtHXtJ3nqX1JDHTMoySQ0W8o3ovITtn
NXuwRBnpbPavHtbrySBGJo33MMF3w7k6yStgmu7deLgyd2uFpA7gMAwpwe0ijzimS7DQ08vJYtuG
p16RZ2/0r/u8hyJvHgii0Rhi1fKt9Zh5YXB/bDfwjZGq8HkGw+lY79TzbePSWbA1jX3kaBs+tsIZ
mcSCezS0cz6J2QcdEmwczxDFKp6qIfNnfx91KcRYymmXGK/Lijs2wofhrnaVCKwxi4Cx8LbdxYLY
iOcTpi1yXcrk4SF6O0a5XXMLK/uRFu8HRKX38FTqlBfvQFcowbxHBSxHUIEBt+ZJ3MsToucOQ8SJ
8J5GmUjzLLDLcZ7zSs2CilBtXYxyE227zoWmRrX2PiVfAIaF2oFtGqE9FMikUphV6eutIrHsGHey
H5a/Mr/XZn6QkoY+ALSNH1GY0oRKkJaSZADnaKgT3VITIwQrt7QjoEtJXO6PiyCDvp9H5R+LoA9+
JDoQN078o9cQk8y32TceTsJkLsWb0KdqzB+QFAglKz+jNQ6ws2NrjSPED1jjKsEFgbMC0kwvILvl
mGI8EnZrvQ6XZB0XaB/j4Oz3XWvsdiLrdrBF1G8KatEeoMmrzer5LaTJbBRBf5eKLv/TuRJgl8A1
+goUCSAQ17aq4zUBvfSfKMnsJtpmXUKew5BPevawrDyAqPRBBK91rKFbAmF4DIhty4p6Es/1Qvi+
ek0+x3fCCCjPKvcFFbOuxFA5AnCd3adRB8g6tLT93cwfnKLnhng9+Dgsg5JUgu1s34LRJIgDvoel
QX6LoMz5OQZT9/TWtMevuHNccdND97SG7v4ZVGwa0nQhkwRELIfabcYu1l34vNz/WjPzUx0GbiBg
jgV/Il9SmVwT+N5oWG9bTtep8goyEwF1lbS3mCJGQNuOngMMYvo0rFmWflroPvZVF2SFeJ37grRp
094fmh17fmo7aj8wSa4SCG4S+DUlzMOzUyyhPLLJquAbqkbwR8wjmG6KarGNKxoFDAS90So7UAd5
yOokJeZ+fESUVtbv0Xfs1z4Zj0kfxbjyGp/rH5H9IkZX1Oiz0BexaGN3RPlLoq9znZEZWc/hkwoL
tBBDMsFcD0xxs+XzGwq5mtOgj0F9/KLuOF8yIts7qRBLwCEA4rDk7r9Ak7gRLQWoWCnN9y3JLe5f
s535C/cRsILwQU/3uudunhKZP6VC8PJKUVEPtcZ1q88LXVQq+WDFsnrhP7banv3EFEp0LJ9gkt/R
KwXe+f7eZab8XcAds8vtl64Ris3P7ZefovPsd/0PyEF2QpaVBrWtCi2rDMdCKCWYCuEQel4WGn8I
g2DacIdTJhfeO07cK+XICvvWSFDYrhtNGr+bR8uer+FQSecMOv+xbQf+4N01S04Apsp+hsXVA5qD
9QFQ3dPl6j/clRSKIhSJHmFwWV6wfjBrtV543MyjpVa1DRsn6lhM0JnVF2xCCh+Ud9jS3XprQkI0
eZn81tIQaaJDyOkcJfVwNnkpU360xaJTeOk3mrU70HDahpk80VdQDaO0Nez3G7cgZEIyl9EcdUmS
qRZBc8eVdCnNdNO0VW1M0jQRWFQT6I0aYAoIvIXgPKc9ObXyPevWz/UHAktKiesfKDzj8+wCanRd
zazAI2ZXSIUVJ2uOe5i8F5R0T7TU88mJznspMQ3hKSOGBijbL2CHAHT6rgI7aQ4c6dXT/OYL2noN
LShMxXvXKty4VdhA7MvdxAKng92h/AM1aUsH107KNf9HvdmH/Eh9eVtDpIABL/6dh3wTL4EwfQXv
DerDqJUOmIzDlBiO+iWZM5euM48AUU2xoUTeVAVOgajJr6BKb9gJjgVGYWWQGhO8DIToXtICuEs1
3v/A9DAUslGoI+zZhqTZ97vXjKri9/0XR4N576q7WtvNlGLZe6CY8Q+jdIW/N0jir7Qea0JtIoBf
C94ZWslV25ATcHWP46ecOosu1PSY7MeXs+KmpU06yQWkc/kKsCz+CS9iR9pQTarQtCji2sN6F1q5
Gd5bqmHfGOMfLcgZ1R/bQL9UTxRTfwpearWIGg9YTnfqng4X2MDxePmACeGPPIOLLt2sYEv30zaZ
yIRN/6f1shnaAeYBcMq0K6THzwEtcDuqz0Rl37QnPtLPOmN7MBk9jt4YUmTr5FyFElBzwNsgk/5o
RjrOIfpTiRH3agmgkvAzcAyQZ2PPEBdUOZ4t6MJ20jyg1GAblAK6K4LekJpOBtJD9QT/YwKGPCB+
FXDlOYOibkfbUZUBItozpZPfOOqbcrwbYDOBXpE5DQqo5n0mhbWbokY2iu8wbbnVKNPWk3hqMeyp
yeMOi+lTWnwLyou3fXDrbong0ly6HyGZ9y8ooWuDAMegvLku/6Jf4iF44t+NJ1z3yw2DwRP9DfOf
wWlZZq8uS93D5AnR3R0s3WNSTXOLrw3KEN9Rtb9bXoDK53+CwvCx8zv/G/zF1+bfV/CPPbvYExcM
S8MbBLVRub8d/e65j6Iqs81TeqPwru6sKNSHtq7lGwZhmXljDDNka9ARLybn1jsAkQ7FO2gfNMyQ
9jgAJC42/02Km7feJ7Mf6c4wEbTA4yui8vAIkOKh8UFv/BCdGYVcpLn8HKHzNKVH3zpPDyn0xu4J
WOVrhe3ePKSFTrW9+Y6OpLyVNnJ7KyoWhwckFotldfZgO8fv7Gov72v8/fpOA2Z8aP47B/9SEHD1
48vnC5cyp81EKCYd4717HiNWhU7ER+u54bn8Q0njjZUvx+hR/CJWUj3VSgTfN7CUpfljNTjkmebt
xGz+/4YQ5W98OIU5how8dfJMpoE4sYMMtVBSgbo/EgoENLCumCoANb9920O7K9Eo2xO77zu54S7J
DZkFVwryeMnWvyFjP/qfzQvzcSgb1IsQxPeom37DC6ArVDjBJoHCPmO3Ma74ONqRn4S0244Afk+1
T0xbabQFqaz/Q2WAQgSDXnKN2+CrDsmrezmGv5sT3OjkMPrmYHRO4LiwvAQOo8fZEwnR6DCCg7p+
RteDRDTPAM394MTsCYiwUEBOjSJBYmnEoDO6Z4fgsyJ7G2JStfM3uIT7UYk1w+Xn50qN5l+/es8b
dACWh/VT+20wg4jd/huRamxrCPj+jH/TSvMyOMzfIPVB9kyu9WL4ND83qo1K+k6d9gn9JJP+Ceo1
FycrnMJnyvmPAV3RQTbU4qe+Zmd0Af2Dp/pr0WggJ+I028Iwtryno3u8XcdIRsKI+1M1kW3CYfuZ
FVOsJtU0x/1RPQM+hS4n383Sa+ssj02OU63UWFZmn0kuLQ3/brUrp1aOCQKcqFeWa7tPolzqyuRG
v8F2+j5jIuDiisQKrQyGApy5FiqAPI3yOr85jd5fVGX6Qz8Wovz4uacEwquVKxIBTASanChS/XZQ
1EQ1fA1fHB4Ker+EwyiYtCrtG6jwwccKOQJcKBknAguF7oEQ/BTklojonGecZihqj+vqT7BLHrvn
RmmQ0Yn3XWBWuMfVeVr8DY5EIgBXJjvqA/0vK+SfraekNCiGD4w2+A6ZDYT2SA2gOGP7AEq3Wsoi
qqdcpLOJStpb8FKJLg1Of3hstVqUk9qLhL6NTBQbMvXubOKAY3EvxV4GNQEW3prgrhYk269W9JD5
I6MuonPWmhCbVENGAypTeMxOGotR6t9qrTAE/cEF8K0dfMXvakAOTgGRKhPm+ka12RT+yp+zGeMW
RWwYGYNIPwMtAU/yS+Aj1ZZTNfuiJ6CCGeJpABW+65NKmu+rpKZDKyDfp1yZLV4T6TcE4yYnfuNf
XTm1S3So7bviUfpnZNLegv4WOPd3/cSnT3i/CTMoZiBIxKkBd6sTrxOxQw3eIVFn51QHWUjtD4s/
UqoOsnRS6ZQTsUFcuLLi8Acwry9e8m3gQ9nF58YuLnWKSa69gzkOKRmona0HeeLdHJCz38DJzWLg
xK34VgBL+bDGj6gLY3XUrBaj+t47Qs61rm8Ry+EbqBY2T72zurrhYa56wKHnnzukpWDusijV4fPi
o71dHpLn9KNd7L7jLrsHjqw1LDXYaHGtfPSMLcp0u2EaWWMXc26Bjxp0LU/Vwp6ajSQrZJ46SivE
xrjjfcTRnk0+o+/6mXV25Mg3pb9dQjul9tlCqpJV8R5PKPbiKcAOThqQQ9gZaXe0ogdICIiwi6/0
1Dou1FyG8Ugh/IPbvpDpqWFMbY0A/WtkUV8muSQoWiTE7AQxaWuSays+eG6od14elaJLy5RLecIK
X38HW+VefubUwMIi8FEz81vxUqRYlDKw5cc4lD3Sc2UU8g4JE0WxYA90Va7IltjuO05UxiuiZ2O2
INP7Cs+3zGeXaLtU7s+z5QZ5EudV5siVtQoJ5VHPHrp7nM3f5hsXDADdnhxLOXpI0ZSjH0QHo1Ug
bX1r/EPugNk8yXNTzRVmHJmJemDc2F8hjvuLTpc7/UZNPh9XFqgQJ7e+u840kwCIGtlt+YdoGJ3P
8HP5gfog01nQeNkOtgNHmB74ypXZfm6iawhDN8l1KzCavVBoss1b84wKof/9ND1LqGkjbrCf3uKf
5md0aD+PkROAZv+JxqM3bMX3FntCHuJb/8xVfYWYmUdmpHrGHrstP/2Bg4yoV/99dgV8g07ktZeD
0Xzr/3ULC0wZL/m8pHC8uPFmlUhdyR8UCSpg935W5s4/DWLazRfAvw37CM2CDuyTsIpE5K5dZfaZ
JWdmxRDdCizlRFe7H9xZKS7Ef8xh/coUCkrND2SRbIFpeXzuj/VziYmvFRp0ig8yqLl9wp/mj6gY
HjuZWOI+OIwqyKi0Ve+DS430w2OovNwfPbG7OKDH5D46yHbh147cEjZ+/fBChY8zwzGhYkpZr6CE
7pVzxTtuHDvDIWA37ChOqi/YgJowoKAC8gusFXsbO/hGMGCLAk5zK5+WIgy4mDwm3gqO5fOXLXA6
IBF18KWkAbXrOE/taF/fRQ+knbtoCyRP6GClA+CA3CB8AeF3qB1bj71MfzLM4UPeVupelHsg3H7q
mCJOi8bwEBMkNipRoYPYZ+PIBTwvUX6IrkhKaHtzdfCJGOZ7pfeXDvm/TO0APE3yED92H+LT7LTO
tfbIDJzYK/bKv8NtR3GFPMoK1/VPEVtx4vT4csjA9jSaHlrbIA+t/GrfFbLwHpVaj8zLi7/x65/h
lihXKNExJMOhTBKWUC97ioZN4Jn4ELu9byEVE4opZkd+RRSKKRHGYBc8l0Hz5UYiezANtR3qoE9g
Qnfpfd9dGo89RKk6XwjZdBA2ZTXKbVaapbZh/EPYzAfnzVUqs5gabtrbR5o96DJhFK9Ecjo5D6pu
LjdDtw/bWaVPsaf5Gi6QwIxtRdipKPLzNxrADjQCbXeJSulkAqqSt8Av4UJn9LgJtQLddwks9FMG
U9olCqZD1o8PbTZJs5Jqhknv7u/NSE3s2al92TA5iQ3ods8ko7BtlIcvlNSTUZyAmgpiQIzJI1CO
TwIaCs0U21bW2hYLOmXUjXHmMq/whJayKp1qiO/6bdx33S7gIv9rpldHAMT5GZfWtaEYNn3pT1ic
1symD4eAKJWqNu1f6NR/mcTuvRYAQJ/aNYh7eBx0RJiyxQ9RJcwANzgoFKXv+Kry4NEZgnsqUfTb
kPAml9if8U+WFJnGBNX88/UP+f2/6d/0utoNme7Iz/eoCD3XbYIxVBP2ZwV05sOv6jxwCxj7m4MW
QXzzzFgwMIiIe0tBRua78TU1AXWgklT6Mok8RQzLv/wcLxtTjX1gMB0YQcoecD7sspm/IhAuvZjj
bFNVShfOlu4ZMj0KUpO6XuL6TzZ60NQXtSBwR3u0zg7oeSB7iOU4Rg/MEkfsmYFxemIxSUiD22yP
B95Apg+Oi3C9RoyY6y7sktCydVK1+yA1188xRVJ/gBxOcBpZorJupZvnKeN9JZrZM85K8IQEJtf/
NZyELlGcZ0KVNX7+4534Hs/GHbICBSWyAV0JwQI+YhtrGlYNKG5Vw6oltU3hGDA/HmpMintoYAlv
QaFZiVHHO3YUkSk16RSeEjXJTthpuys0MX5ihj9H/3qn+gNaaYihRB/zwwEIwx9DulSL+V1YDbYe
55Wd0zM3yGre45krJQVzvOGufkzZJ1QRKNwjhJ415nmKVqvtORvVeHdXVsYac9Y6IcpYcQszoUOs
rMEZV2QbiGyOppjhBEeJ/7Izg84mHbSs7+ISCwEp8+QAHVlIMIlgTHBWePRRnomluUlXTOeAeu7o
Y66OUoEG3Jbe5x+DR13Ah8gGum//D4nhAkPYPM+4jUTFg7X1oYDm3yCIpoIi2/9qQH6z00LlDYcC
7MgObyIOi34YPSBvhD4rN4rKPrP3RE5skR+I6dDT16dmFtWWsMHibFng3picVWvAjNAZQNJNUBbC
MynXtXLcrG9GJw2NVPRqXQzPLvUa+ioDD4z0HVjYPR0b/3tPjhPynZ9Nbvg5+dmU+tfZESOBGdVW
lFmQxWL1YXOdiiikUku5MKStzjE6KGQ+1QXV4vUn9TzhuOvemuaUxwDBwnTbPzDjG300bjvbslm5
FXQVLSMoXliH/VuMQv3icXUYkteeERCAXbXtj+qsy5GEJO2mQqk4iUa8RuBP5LueJgu2x5YS1ehi
k6N3VGR/TEpoLzsU/uWlUQPNCJOxr7F8CcG8/JnjHDXefz3D4mJYUjo73E9z9V1cxAFZ5/1hW9aJ
/8nNWpZ0BbiDJSNmnc1s2GHqYSskBd7wc5p7IRMsJuYT2tkhcMhK6wxntl0cP7eGYSOctA64hwMy
LQygIKL9nLxBeA1aTHFvXVq/JDAnDkn9K9i9HtL3LIHZ3PCQwgNtMeQZjnRJipNSnQoqRU/IfYVZ
OT5NPsnBGSCWR+IU8vScGtMuGG765GzOZNRV4dn+OP+I4G4qPFdzTzRaisBuGMCHuHWqi9M2FVjV
G0ditVLkBCRS9Bv/9JnqM/hDBA1tFMZKILPyDV/7OURXDfOI/UH7641njbYaMJBPBC+O2Uw9yG1v
cY/OF+01CKUNlGJYUv3QIS0nP1A8ZAzt66W/8EggMH3rHvqAeNK3XHiu/43HHXZ9h5hB+Kj9E7i1
YBkFtVM52b/imyrkkKjQvaXvz07qqPTATRSKtYolnlyNuT2F+T5+7JRR4Qoqo9ILynarx8EFQAzS
hJXRyYL7FbnVwUPvAtEI5915GlQvVAZsL9qz28b/EOSiLuUoXJ3MkVIJhosC68JhMJSnqNKABBzj
5KZ8+a5kIXfgjv+3GlYK/m2scO468oS/NrtOtd9pNqns4q8rELB3/bcThA76Ua1cQma2gxZ/qW2H
UMg+a7cVFJThbZUj6OQHPsb8o/WR5uZqf0HerhNVpg/BdbGdHetvYaEx3mZ1aZtN1fRn/R60I8Dc
lrWtwBayZoGcuz9Kr+tXmhCvlRCZjTAjBNxdCVNLacTje2UrqJdwih776Ajv+IctWMaN1C3a6FjB
YK2FV0Pmi75aBAK0KTsIQmldNP92dnQE9nIS1TlU6ji1XtdaMIOGdQ+bcWM6/RXfk10jMKn5PJi+
6rl73xEV088ka+4Vgt+5ndAqLnwABgFbRxmYJmHsFoNCT/eA8Wh0BKf3FoHgpgLCyVJ/BarPrzVW
AnxTS1S3pedjQkna9sU160HK+AXAzGhl22m0QZhIG0nIgdbGmWbDJYgeQaIjMCcYpK8ThJ2oB5mD
MnMPXdsB7IsnUKEoHtpQ4TQM/gXQNNJFmtQHyXrNUrxC7qWJCklF4ggeRwyusaklG6B4ixRuPLUf
2tau3kh4LLaO8oBYB6w5zo2k/wLKVq8keuEOrcXzg4VaMH8BnorVI0sE1BPj6rPVP90JwaQ2dMQM
VB4OzVX6W7bfGDzBdGjeQBlX3aIecIUm3wIPJaRi0cW7ce2vA/4kZsKEG3F0VyshiIwsbRJy6JTP
XMPKYAVyCxiH/6dtITPQjWkyggjjXeRMuB/hLjYKgAp1Y4d6Avcf3CXGOawnr+wrBsPQ7EMyoRMt
gV/R12iOr2kzUmvA0dz2elh9INeQb2vTaQW1DZuyR1KSMc1VWzdQ3+lRMpAOQ+LzfYyWtGYzcp7a
ENfJT/LHZDzknUMpDN8Thn6DhfORqr3iYPrKSzWyzRa/QlI9EK58UyyluT74msJZ5SoZi84BEocg
Vi/zvUeIMpDi0TOmzCmgxo6a+8rbhoXNDdO94zd8YWko3MJrj9iA6DTzna8eqx4seU5JSnETSjaN
Mhr69kO3uFj48+CKiDDLAUU9Oop072z/Wbjl4n1tyqERn6IWSXH2J3hiqgfu7Ag6yDyvFJndt2B9
UgECjzMwyc00E9IZ3pGyG8U4qoGMdaXCIxScfUDJBCzFAhgOOHTjLS8GmkXk3x7KLuCeFu6nAXdR
DwY5ALWKcW24RMxgSXqIf2r0mY6QtVRf+n3qmVxa0Hr5DcgFNy99LvApyMfOTYcFRVnQdBRiCO7M
F7a0M/tF6e+KUMTkfzyd15LiWhJFv0gRMgjEqzzCe/NCYArhJRDIff2spG9MdNzp6equAqSjczJ3
bqMG9GOiJZF3J3UuiPdC5r6yHIVNa0UUajC39g/4OUCd8lNaPyS07/vU+azLjh0Ey5HQRm7/ZE8z
POUp+OXHyJo+Q1sQXOjsDFnl0rwx4KIS2EJE4nJchMWA8KOHk4BsMzLTxGUKNA+rwMjn7588LAKc
7Tc170oiFShBMsHrfGBc3oDAb8CxQ56nFyUvQIQQw4f9IcUG6i9EdN0xI7wfgAdc6dLIcYTTdmK2
xkWS8bSgCFKV1IABRaSEC+SQqEO6vxZU2l4KKQbblHOC2p5nsuP8qqAuyd/dUHrZxU/iKGUOj6Bg
XFIBZgBQX+AtFVAJJNFWeiDAvK68ury+3DkR6el2tGUS+XMOwRiUXzKXllNCmd8gmxnBKJhQbFqs
I+ofu//buQNbG8MOWELekMdDSBAH/iwlDXb0fFX8Bl+Mo7f+NpRxOES1nuMAgcuykE8vcLAgTEKi
khpLxHLC4ToTbSIYXzkk0AbUxrRhWmXwsQQxe7vx4tzBdpMWnSpvIZCpRP2Ak7CdCgjwI+ggQRBy
Et7PNAHyS/Y3WVQsf8F+f/0fa+iBYQP9BYTyM2oKedjEoFFgJoFXPqSCLB7deC/qUU4Hu9v3+x3b
Dw7bXoNAMQ4jMU4TOhdaFpEOwDmez3iW/s07uVYfF8OqjSxJR6ME+/Yp8eki2MOFTEuvOdELEqPQ
4StMs6FTsY/8DI2jM7JD6SfRy5OqJr5vwjrkABBPJXHBxWBdlHCQAGbNJ3+CVUTSIgQBdnvZRdBD
CDsAThRbOoocaSak+RTKV8zVEI9z5JHy1v/NLPhLeFJLqnpYQ9kf6VLwgod7Dh4pLPBn4+jAE/df
9f+a34cik/jH7gan4xjKGb7jUfnwqv4T41gs9uaf6UyuBTCN6nBaSiv671YINVO8CvcSjyUR0R88
JaTRE992oZkJcfTfL/mTsEJbSw4n+UdcOgradCp3jqvKn//JNGYdXpZUnV92Ccej/A3cDfmNPzDX
kohp+aVx7eVyYCDHQyutGz1WRG0IEe1Ho4N8JveB8tiTdkhGUFQFVM1c0qGM0OWXnNM0VnIrn9Pf
Vfm9kDS9fI3OTqj7v1cHlODSUxfU+/9YWPJn+VYZvvPB6XnlxxAq6AisjSUiPK8bgwR5Z7K8ElAQ
4YCJzzBFKnw5wVj+lbZi9CEoyaeLgwTGYswoMRVEGclHYBVM/j7hn4hLP2SgNUetiThVKzKXZbXF
89ZAunaQCeFAd/MwhrZvuWJQiE0d3T3TfV4Hh/vJP6dgpo70/zq9HORnPB8QUonXWluIhtRPk39r
CUxmDrdszOfhpok0N5sLpvCPHiTjYaYVXHe5/nKX5Rb+oxPJv+Jzs7Soz38Np1wpkUIZxIsK1CXX
Xb4mxxdR7d4fz4FcG3kAhVrH52YX9wX4Pd5B0RgnLTgyOtwruQV8blqBqRz28n1cWVxB5FrQo3Al
//By5gmS+zeh8uKy+3Jx5GmSYDk5MSUig+eIrwD08AO4QQ7vgXdEVwFPj/8VXOenruCzZ6gk5NPx
IPBJ//0/WZEijZDrMOPF0Qrw0niVy73g6nD1xf5EbpxUKkJQx1TjFzyOcTnv5/9MT96BXMQJ4wAh
RP/3suB/fL8U+rJG2vw8qTHwiOwSZyVEmAtfFArpD9Fr8X9x55TSiP+wvgPF49+IpxyfmS/Ip6ae
+f1A/hoClywVWXYsFqoh/p4fLpc04XeWAfsRL4y/nTVq/rQFv0XLX/Et9GhAhJQ4Ezj0fJR8KXdN
qrYHLyofTC4p0MMeDIr7/gqEesrUjapb1og8xVzWf0uJu/O7dmyD8FuE8SzGIFKCSX32DCWlOfWE
6SmGYRDtxs2pBoFZlLEX+Eg/20S4mi3nhpcxx16DdIzHyuiTQPj7chOdKJoyfqBcErlov4vnHAQD
zfxynEH//PdPxdkv/pFGMRLl2nKC8mEFBuVqO+cfx9NB3MB/FjdQDFPkE/PZGXLX4QRmDCUlXr2i
XBWlAdN4QthHYnUjxC3qk1bQglvSorOqfM0xIo34EMkPl0xyM4hn0hklHNpf5v1vkZAJD0x+CS9C
FLCSCN4KChgLD35E7mmRcHhEHQwTUFqqr5tBxfEh8/jyI18EsPyLR5eafV0RpdIKhPgZz+471Tdx
UZOCvkCTK5xJsdXTiGiRePNHR8oqyIRu0tkOtYpuTb5swf56wSITPziRKVMywGTcDuUHy8eSUPaa
DwYBZfxcNNpQKAu/WpmBNVT6wsf8R03MKFiE1yAV/sREd5pTqaNpDh6kt7f6FtAieS8S//a7AFQh
ccfoU4+Q7OIrc30o4jv5Hrl7kHa49camnMB27Baj9q4ePMXg+Lw0kcC3uIGHFne0SWgo/EvYeuro
uoeN0OALaTe9yt+BNDy419zxwMRSWTie25nc4oTwj38YmniLgoBI1q/sfXKgXn0NR1chWtMbin6K
4xA81PBr90qoBEyQ1dfbjgk6orfTafjADHGLF0xbtJpxt4SrcBlYQT9jB/upxdhTZBcVAv2d+leD
Nq8vaqZtnK/8J1Re6fZeKOtkPC30eDmLhCwupvAclTPWJfSdnDNFMAb5rzW48pz+KyDYJ/tisFZ2
8yWxIJySl43s1xIt/e3Tj0pmoQT+3niwoXtyRciAE746LaTQH/EHQlEk2jTZoIh9dcTVlKeFa5vC
odQ7NVIbUnwItRFLSOEDwmJ08UV94mrQdq5L2dMUR6YIOY853Mfnkk7s0jFZTEA39FMq3wC9mxsr
r8X3XyC/wJ9iL20NCDHliJQNSQqtidyo1JOXkXudsSTPg8KvAzjrAsGIo17J49igm5OCV1at5JgI
aTfmfTPWcLEwFO8z0BmWCj0hGzBfiX98HFkdn67JsauzSmjr2LPY8fFMxbQX7rtkZDPW+J0oDw49
AlW4qALUcQr9CrGM+y0FLIwFupDNLeJI4vPTgki1wYYodHzVE3HjsL2ULZIws4URMviXTM1eY/4k
kORX7EXbdb2ErE7CQW0rexEdioNrkzPtRfHVdEQEwDkpJxm5i/gwyykLY+VF3SnXjf2VT/JCVP9i
j88ZNImNVFO2tA6CEknfY0myrzVddfgMVRQKYubQ5m5JFZOTPdTy8CrDJaExA6kh76OFQXId2/ro
E9vyddlG865QFgEDCa0gjYLvEa68PuKWAI2ZnjocPfEFqUipNCc68AF3apnzQxTYjjGrixRnbH6T
8Q3v9Qs6khYxJBKiQsANCuhZe4lxocyXTT9nNAo2wqGC4qV4UW4+wpRwj0/nOTJxh/90sonZy+wO
KXIybAPlRm/xAbccmQMNDjCqYQDz69ASMInnAlCVE4TkEui8OkN9OpD5VXE0jpsEiNphsnJ2FZKa
BoghevU4y7wUNyZBP0vNOVNwYrieRNsZqduzOjwsvzD/Hs5zWuI+LUa0RoDTmZwevabvHeI+4AGo
fs7OPvoeHpAy1FMr8e6gyY4xKVXviQc/zDM3XXzvbLpt07beYbJSAiskY0zHgKCX+YU7P4+3P48X
nGEwVILlmKF1iUdb+xqex+3R1iOq4B6UcwumL5kAQGwmvqVzTMR/mDcGmzFW5DDHg/cfGWFTCb8q
wkaIW9QEKi4TaX1ylCgBbVQtt8zWn/iyY/SDU1B7zYsjZ+nPSwCI7zKdq1ySjr6/z/WHHTVWnGfO
M8j2V8/ilc3RNcLBCky1l46r7jvI5+Ji8wcGi62M4TfBqPevj110H11+u/+RJlHwe+oX3TN0UnyC
bsPnJodpPOzd8EAoF6UhuWO6ivte6Z3jcVkP9VXTPg+ah4RTf5bFQdKmd90OGqQ8badmrdhvOjvC
MxvHO1zC5GzXyui7tTwV1igSYLieOMWS0Ib3QOMTWYdzvXmqHU28PMrn6cOXnbqyjQoP/cYhU6KP
xJBJsNlrHPCvlg8DJ/CPYbe1sQJHYwdMgSoR3mrl3F59yJnXW/j89EpYUzGlY+dJ1Z0MXz37dXb5
Gcq5aavv8FO4b4Dgd6dpBVo1VGEGMKpiUm4erhShpvdCWd6r6367/6CFM4F1G1ir4Xm2eJt+cpZ3
iyOCMaaygOJQjzTob7GvdrV+OtgOdUbahatUoa4tyVXuxJYj5Dv15TdbTrz1LnfbOEDZp81JGAlj
FAlLJhmfmWvLZQr5fkQPlfO5n9KTiRz9UE4u8ixYLe+R9FJ0hg9bL5ziuyZQiyZMXKvv1uxp+V/C
6LBlxLSyXxTOZ0lMdqoKJfZVOKDa7FyAPkHy9+SqYU03JrIkmZOQ1L0V4gGKLgLC8knBsj8oJyNr
FpPDcR1Mzm6zWqFiyS0Ko9FBDpmyZR8SRKZfuxxrA/aZCss6WNJEu+norjWwLIy6CvtNO0djyQeS
inXfyWs3pjxT7fYraOQdph/v7p3ig8PjQlnKRVYPeLQ4Zm2nfBIYs8vbGIrpe/m8DKsRvr+ad1Ud
J15ru7celJgCUGaMsBd12pHk4eGrOeenxtegxsRFmWf0bvG8CemCjTD8azLOmt0r70yGeDrNKJJd
kBqIqJBsCaryovYCmzM1vL3HjWE9yWE6qgF7hemxOTHcy7v4hzMm5UjWMDRtGVFy3BGpUrfclPss
hZc6NPrtNhLZrPcYNR6+pbhf8rSGd8f9PsPm4Gi1bAefqmLp3BNnXCy/+6obm5179MxG2jxRe6bp
fv6+jU5CIoFlV+G7YVeQWEvyc9x3UKLealBNM1LzdECS4Z1hSf9edqaVHaYbQ/e1KtJz/30LvoUf
x+7tiZphnsArjIpe9naV8Q5auG6nA+dJcWA5tTXdxu4DvhTlMEcdBrsUAE3b0l0vMb1kO6yuvTa2
AF9H5yiF9/JepV6BlcYy358ZJ2N3iDGoOo076JF3l8O31woeX4floq7VY/x1SNIbFTD3VucJliCR
3Omnq3Kb/kTXjUjCL5Agpywa0G2Vxo3mDAM26K90Ftujxez5NoNr7N+jberdmCViIPMZ74ohozLw
pA/qpi2bL7uHPfBs3r4BuXp4jxrLi6sU9g1tVsOu0VDu0y9eeyWXDCT/dM/s63tB71Bv8sf0Y8yu
kGwibfdkHXaf0D+i1+i9K5vduDPTvc1rd9WRe8/agzZpS88l5kbXsESwkTG/7aWJ9ApfBkUEXuqu
vro1D2rlnwdfiTodsNu8rhjukbvDttQ8pJ9erQW3stt6HbJXv3p3km2/qfeeza41bLT20M3zz0Q9
aA8vfhDebTgWmTbtgZrTBXyixnPIq7LnZeahuY2yDPCwPdXbwzwZPTnidZtvpE3RxmZwVkbmuHF3
Xj3ZYh7B+5RelyaQ5eM1rj5E1mqBmR6eLTeG1Y4M5aC2JTdlg3IGsuuz4uLltpa1GLn6heZemXUa
dV9DFaSNrReyqcra3QnCcYzxx+BZvsyzxqFuL81H6jemTxSt7f5VXRvwONNDmomqK24c2s+LSxOC
S/lzpoL4FaMbH5Dx81ztZJBot4769SrajztjKprwyziBxNCpJ9YMqRD42YAuEmYNYbt7eNfLFpQo
4shGjVHGQBjzUQJbpKP/Y8Oi0pIes0STKVEJgrKIAv+9NlwJ0DNDihzgz05nAgCOtTBeiREnqNC9
psDC0zkcMQ55w2NwEuioICJc3hjmYKz4b8A9RbES3T0xgYvQ0KDAD2WGKRlpHDcLxnZiXysqD9Ec
IROkb7U8FwnWdIzxLs7IKY5BHOo2xuIDxgux7+JOxrBkLWwzGdtNTyEw+qI7ZohfMYSGNOUJ61c8
eGD9T8VEUPQ6+BrJxML/YGIpySbyBvkMot4R0tpWponyciLjaKxocnttpEtyyks3+sj/61w5fI2o
PvFQ4erDV9+LK0NfQFHvPFFpli2OXbu5yrjET68EibjbEjSl8uwt7uEgH3yPn0kKUrX4Im25OA9s
3he1FrZhpVx9E34TyUVtvy5CipQrDcXNpWKo7Os4dcqXHcPSbzrpPAaGZ4VSItKmcQdjTmLbNB2V
kvMaZBq2UOyGDe4FEBY/dF+BdPQ1nvklBQz+G70PD8/LSXP7anoPpoRwXjFQHKa9O0GI/B15M33z
bCcVr+m+D1scX/i+tG3H9Djo1pFBv+3Wzf+qAV8huAmRJWqcawcJRTP4nobX3Haf7cBcYTaEpqjZ
MzBKwHKHz8MTuHw9UZx3K5gRXVNov7H3IapydWEIA/nmbn8tp4RwdCLhZvuZaLde25ycRxjY1NCI
3/Zt8mZjfJFZC5zUr1u20UBpl++JUKoUD2qT1SchfXSmt13fluZsO6escatN+0KPfJm8uDMr7G3Y
JO2j0vu0ArU7/0yaPmbqVJkVDTjGN357ZtIVgLFrTusSvL7A0eFW87rX/o2MmKM5S8KEruDS4Ro1
IEc9GKKcEOPYL9ZTjw3hs0GtGk/P/WcZNCs3odYMMTVToQPkQmqxGFjckOWYOPXAIMGgrJfx2TG/
i0DgnceueQsbgQ6tAqlPsdfW99WFeQy72qE8QPU4fwLjS0TWOQubpo2kAi8CemcT8HjOvAIOKKDY
J/ogppq1e/eGbVU/UiH7voULKMqE9rDJAwI/yL5My6ZDuaxQShq2tt56JWcREVoIDVsOtwTpe+OU
jorJd45/CiN7BnOvh/vZRvXqNtgipnX2hv/mlPKNMGsA9FFIB8qqwl/hyQa4SEEd/IZXNkIzdeuu
Pbz9YQp8zFu2Ao20YfvEEMPqFI4P5YAxKkGyWE3wsgyegYGgFDReTAyP9zmHV7HfGmGl2k7rGjix
sCtsnProHyCKeCdopZNz0Lq4ZWoXDEf/Wp3z1W013OakvnqG0ilb3rXf7rRGx4zKCz8kMo+QVAnt
9cseBs9nf42dT99k8totSa/7c75EY9HULMNq/3h5aheiLwpq/0HFDXoYwJ2FwVd4+fLJu/GZlRCI
CFnsQiZ26lGwNQG6JPS0cXOzPiOej+3n+z21oJa4T1gdzjul4/S1cqjMmxQMSG11u4Gc6sEuknMH
YvdFoZG5Beqj+/KuB4/ju/a0k1kRhsk5SyzwUNt6+rZfJ4iAERsPiUJGaJodEJ8em7126eEbY0k9
Ho9eQFpEXpwHnKR1UGnsxfo3uEL5B88+pIvGy4Vm0ew28Td3vhhxQBJ5Obru4jdoOfExzyADR5X9
GJ4942ZDecHdU+O68XBU7PJfYN+gsXwiSJ+ztZVAQzY3KYZofEWJGbagNkvyXz3Le1toh742Vfwt
g6DEbTzsRuVeIfmOG6x8eT7ggCtDzc+JQem9IdggqbnOqiglI1EjeavmSRpsaR8n8PLJDc+Ccq/N
TN2ucaA4WJsCFc6515y3YdZ8xHe3CQ25YXPvGssq7LLwu62Pu0Xh3S8NUXxy+T024W7UtPyIttAC
nfUfJF+NLcbPTLShlKmbd5sh/fkD8tJclBLt2msZTjIpYG7fXvil5vNpPi46jV6j28ipg7BmxpgR
qBm+asseliE2pGCuKTJFQnItzraE8f2hxblBdgZKQ1ObfVcpgqXxTQmA3S8v+08H0MA+HOxbLcEA
9NL+lrbKMmLaMAX9Rwn1DHu3zmUmaEkh/pOkSEefeaO3u5N7scUjo6LWd9pPFqUGeGVE26+zVsbV
OzTGGmx2dGuOZUgwi/Z2Cuaw2eiG3hjXJRgdQb7UlqbmpRx3KB0Inh+9EIkV5AZH7R004a/PoURH
QGHQEnWJ+z6qi22Q1fa7c16XR/HcU4fXpp1yWnK/DiW+mSixPkGz9Nsbs0bD+au7gFwD8GUjUqFu
BixeAlneNZn3TomXtRpe1U4QMTYGIr5Pm6tGHKSDJ6IWSDssvnt44VD+9swmB/yg1IM7gohsXBhu
2S+mZ0o3nq2286y9dGD+1WghJ/mOzDN83nji/poviody4zgi3eupCMy4GmR0T7cTI7Xbo9dUQzuD
mYRyC6+TxG2B4Tztc+IwUlJxgOSfJ0McxV1q88uQLf/ve7xOUuqJd0XlkIH7dm5ZSPGL/wf7XtTo
XTefvjGnaqDfuA70Vlhto/MzAONuSeYsD7kJQml6GsbiaZ8DnoUpNPl5Y8+OBwpwQQaM8Rqtzpku
nAWNuO0cGdSWJCfCDXK19XnOp5sW+xznM8W+zx/DY0aEfFiAgKKxQtD1cV+LeFLOamRG+uQZ6E8q
J219cRtL3uMgTm3Wj2hrPYg7VwxSC1uPOULotPt81mmiunVmR7v1e1c7+urMCFhhAIAfwmDQ8K8x
nJ0vTB7cIelEwDbIm3TpLt42f2Ul9sAsdulOZZJ/6yVffEutLUUHy8RX3jd7KwxwQAtcmrgt7EVZ
Z14cHy6V6QU/58sShf7H3/ahEY75/Jv4FjU28dt/QcvzX4CVV56h4Ju4NdYPmqfBKrFfCGQTOBUI
FiAZ2CGnyYOjtBV9LO+q+2OcMPmIIve/lmg2tpMjNsVXRwUkkGOU680FtAG1ALH+YPL5lOl8YXrx
i/2TGaKtMJ/pN2p2gabiRjrwEmEVf1KEvoYVi3NugsxNp+ryRjHHNnlS3LB7hOoBvWwvPBIB7OGL
rVrwduXtXD3UGa2/+Zc9+e/b2ULmZseA9YCq0f6UwGUNOKclBe4L74LrhheZIIiTS8O0oMuP+cnz
pP6NKeOhavqtP25d2o998nlE24UMJkDIK6yS7qurHCFiPuwxQNvXbiebj+nUGJhu6Ri5hS/67LoK
Tu3RIgvxcZmfO5SD4ILEbt5Q54P1YN3x8tl81ixi5YFfVgkarg+Fs2fUAMHVmngr+pFRbRcNCaxk
xkoi1RM4nrn1bJjjHTURL5tPBkkZ2uC5T5su7hfpSYY4b+ivG6NyzpbDKZdHTZvWc70dPncUnZxY
J91lrSoI6J0Lq++gWWjtPy3650ElqnRjVi/gllldaRTUfVh0T2K9ToXdHDyWWONfnWfpF86FIFS8
uKhza/BRwkQVEO3njKpVA9aCnF+QZYpMndew4+WCkhyNFj2S80jco3IcX6lanafJCUQVP55ehiW7
vjwB+N2z6dyGmLD6QC/itW5xj+GZDE/T5h6j72ufwFyS228u8u3U0Zc3CLvCIp5e/+74jyocpzCq
IKggh7mjRrDfuYPSbd8B3LqNxYpJhVxjf2abxuk5QqYA4YN/2whMyZwUBnPuwhnnfxAkJ0j7j6/a
1hmp2mpbopOFOFXAKEZS3stot3pdoyk0m9MZlw9RffPTpqge0fbiZLBr2+msz8u3SRIVkzlh5lvB
daYhkVhphrOpvH39oU7t8G7hTSVakPY+8DvSAV3Aqly5t7e9OAfh9Q9WlGpTceP2cuEfipq2GAy/
fWNJoUU94SIT0+B1I18zO190qXp/QStDQcBdWLRzzH1c2E3z6YsS74S1P/O/uWphB39x38i5io8z
v3rXSDIL5LGcUnNFje40PEfT85eWNGwr7KzotKBEERSDQ1APoI+F+Fn8Hr7cSxdoy9f1CbiHsijs
Kj7Yc6c9NJEb1b/HQBm2kGZ5H0ou6S2VYJAdX0A49cNl4CnUKpTTERRKIgEzaAWMqgmpV4Wv4M8q
UQAwxPvA8xZNZCqmCZ1JHNDvn8X4O/7DhUS9w1v70db+Lh+Xp0UZNBX4IgTKQbikE5DzfqTPinUm
nkjV16F765zfzFiKtA/bX7K+DuuoLN3ig1HxefImzUSCtm6E7MQOzu+BE+KP43nvxQBPkAjQXHKs
dHfAw3bQBlRKjGzstXm6zHpbWGV9k5nDbfYAk8x4EAHZcP2YEQgB5vRiaE6fTsGIMp6QAoH/2T29
PPfMVq/qQjGsLS+FxuSWoKV/zztpEvVGiZSW24bm6+2+HXFXpk112efY8OTpoXHmLL47JSNUnLFc
C0VyAV0x4XG1vcaq1KM1Z+zujdE95i5Hy0lCLVrGBNi0KbSUDfXF798mAIJCPNbdGzXSqfhG99pb
X9Y4kyRcjHoR7ZosDdzqRcSXM2oqewQE7HlcwRbmALkBR0r3DePdWq1BwfDWudvqoeSwpwDo0TZS
1zzcb4eW9hDJMGTa5JjxNOqyAf3kG9mUYnd1y7eEYk9x/BMFroi9Xb1srad6m+LEs3IbGDwU6P1k
12nB4wM6JQnklELjGtGIppZ3jmrd/1g98IQvZG02Mych5/qymu+Uk6rbr5EhJibTav/+20J4C5WR
MhI1NeG0mmdKCBkPIRDxJdAHSdgmwnlGnygZC+PtgP65DOZrZrSASpxXxAB71yF8mQ4TJqgJYJ9o
JSH9amYETJVcveABfu9+Ug862mQ4Y+TImJLJ2vvMZkFrn7aCJtINEt5xz+EhhirRgID+wMtMRsBX
4Afngo+AgzPH4X1qklknlRXVClH1Oj5QGDzYn9o7g2TBMzkHRYepGmY039lARI0hlyA4GqPtGxnI
abq7UCIaAFqUhdHnZjf2L7j7DmAyW0Jwg5H4JMS3Sxk1LSR6wSQQhboyvrg5HZj3pRmgwCnagZeN
5iwJqaNoWwz4lWxH4i30tdHxPRfmOKDarQ4mrXWbKkZfkdXGN1Pi9+Xw+ZAsdY6yi/9y1Q7cmBwA
jg8/6IygSK6NyLBAK91k9skna54CQ6eFS5AfWO7gO5rqYT7+OINzaJ7EGT7Gj4R7inD+BAOhcilO
Kdw6p/MmGRLGwHM7iCE5LFiDNADJu6+Aa9qtz95ixw8w5YG/Ag6R2+uX0hdf+NRycTzIJ9PneNrI
2EkBloJrk59aSFjL8FSwHo7H7jYeGl9vgbCzPTtWlp/sTbnSV6bTDRHvL+rjqqKwEAIsC3IkzyFI
xqWL2OcL8VNWcJPW5tnBBIB8X29sOU2UqHYpsIAIc6cA3jf6fCIVJO4O8gg5pZ6uTj4xgtWKA29l
PqIcgzKHdoBKPR3Xc+PmRbrC1nO2H9PTd9+cbL3bshwBd5nd3Fejx6KNmUbBpkgfWa7LYCe45WdB
0dK6wYQpcWOwL3hQoXR87pnXJjJll+X5/eN8BZWInYIDHwsPIUeiabGLwqbpRSdHmO0HFsUletBD
zbadIufG5rC+xaXtBicyiVHmWKfv09sktd2/rgy3xm+2hwK6F+OPqXu+EC0TmJxC/TYTj1kMGZ4o
ByjOZm9UC0zE3AbCHtMJnuGyWPXunKXj84CdzLLPqAD8QQNc4eUGJhwVMduCr+kLueS6hms5y4IZ
pCt5NO2mEihEBgv1CgoBeRaU1C0Y4kUAg7kqcDJpFlEp82PsNx52R+PEmn0EUX7FEUM1EkUP6qjZ
wzGVyEDA3+HV9Yu5kPouY2bYs+eUfK/afmwoDXD8sJ85fNxikX6jDaTPzuzV51D3Pz2wwNzFDoCS
4ukVNbHoxpk/fy9Iy4WobQFErV4nITbfBpthNUBuwDsGBGtCLowSoAluiOEONy/I+oJbdXE/2BvL
dHqf3kEQ0ynvglALYVfWCvQxhMNTDttbpw3IMCo8o/Lb9hvfM6yzcRy4o74WWApB4YTy6jsGg0AE
rLtp5rYZDDbtjSmlUrvrJ7GzxyOZSoTP6AJi2cMO0iZAIbv/CzMUOrG4pLI+Rc6nzrkDkAUttkMo
A04xZzXh7sS7QbPJtIQf+/OlFuIHPNO/Sdmd7GV9aTb/cia6Vj7KbyneXX/CtPAPGiHa1x8jCFzL
SYestc2DbGVtz1RJAsoxlQ8e45SMgSYyeUOFG5QTY2s/IUx9+D0/ihYU/xgmhU6C8QB6yeIRbU/U
khcPExsMU0K1xlmfpVNd4XxYheN3/JJp7t1PufvD7E9NnKK0G3JdhZ4UMozup3vh8glTE+ubbtvm
xm6YJd2n7HgTWZl3N2d1ANvmxxpNrYoDiPNBVomQQKQFxsx035gfiFuDGl1297N3Nj2qrc15rbI7
v+E2WTuGK9kEmDLn3W9LN5koDILyYIv5zMcbGjxf14MCJKm6AJHwI+HqUlPSgIBe3Pk6RbaTwp2w
P2BAAHe8m72sG6gX7uvKQZYwUoc6CiOUpqWckKjCFmEAnOrOxXT+Gp3GGhrRUGJIir/99bBPNsLb
Jse9cBhRY6yDczHkOaHIRSVeg/mfvuQc7M+ZHAx+UaqjxwokpuWVX583ofD45jLBliFxQt/dve4n
8V/73aVWbG0daNkAquJp/yUNgCECRx+3Hq9UyBu0d47O4ECkgny584r2eJvG4S22uUhuoXgbZfXu
AEOn7aBNndEgvopXs1t47KLfQHQV7XUoMvPvGJeStWIPX5HO3uLR2owS7kwgXPsNe9mOzoFGZDMb
PjbCJVN5/H+q4VgIuZh4KSiGgKtFsZ0lrLQSLHXKPJVWpYU1Bp+Fqw2v1338ZdiT3trojSbQaUaX
2FOncCiPyHKpwuEnwuZ6u7149Fl4Ve9qtxf4GCiJs91f7o4B7dFN/OIC9qbDmmJJjy1f7d1GONfZ
6YLxer9n76YcJG0BH2mBURMi1qSZHg8eR+1O/KMVTjM8OZtOc39zo63FOOu2ov8HjKRwfQY56V4c
3bdm8Mtfuvi3IQPTGMzAARdCyhfQGbi31bxFxddgEGacKtIoKDApHTJJiigVb4ABxqBNXf3tWNS3
KYZsWFVHT9XLx9mwEX7RoTgNWJQAUKdjvQaoR7umdB43zmDiN7x53Y9atXPJXOzTY3Hp0+ARGHxw
QIiqs6vIkt69B2a8aqOQNhj0Pm06ZA78yo9H8cg6SEwZdMqKgqr1wEWyNRb3yJwhZJ858eqpcMnE
d4/ztqAKd5dpNmHLIU2QYkZzmquq9hmmVZ0ofIXj8BOAEdNIezhnuP/oLvXpgWoSXEiDk+tBRKGo
MR5MEKnpExkTyjwOoKx2zhP8xkB5YK+gABAhSSuK19tD0gEcEn3hDTpZQ1h1vIY1QIrVrUbx1WuQ
JcEb1GAfacFlRP3NuqQcuqXciHg1VZGH/JFvJsMy8T+58VAtDeYZaH9xU8FPwL5hd6M7WUqR21FC
rWPOzKP2dBZZBDBCg3267HJ35Wu9IWnzF6REm/67l/YYPp/MKT6izdVAW+w+jjmfvgNaTqmMXoAj
+iZFevXscFBhGYByZ9wdTx8MVa9kAlNxdhm7+TQXu9ZOdHGZ1HEvf0rRHiVMgO027ESm8MjrnfmT
8WorHjJGZJiYrKP2SQOhv9gUgHP3WFTut2WTqbVPlrTP1O5uO6zAx/TxqzO47rwB+WEJE29C+iQy
Bg9NWoXf1kJCPeUKDCRcMiFao0wDdW6M7vsr6TK5NypGmd9TNr0qgfvgrs8Z2kz4MEzTlyxrRrlK
tCMWN+kN1miZuZtgqLuMLiMLTYulzyCBdGUSFcCsBulkC1UuLCgzK3YC0/vCKsOKzYa5kqcOU3ny
7YEb7C/ZSoR4CqH6UdgSdIXUURK2pCHu9zXcNRjRTBAWxpgbamAu8MQh+bGDzC4Pe3bzJoFyXSEK
hkYd9XoiH71QAzP0zfDuhwIn1r9Gy+1BLr04XwVFbAHatPa86IesneLUPd0jrf9xjMUHwrUf5Zvb
KtJAm9x87M3vky80EZqMo7F4GORU8qEkrPZ6dyuaPBTrRtOp4dbgnbV/uG+Rzt1pcKI1PAQ2MoOP
iy51zbJpg83dfEF6wGy4SdSWMqY4aVfv3g/pTh4wKFWeanLJWNN2wazdv0VUWGN29yGHHuyeTglc
Eu++eOR7z1nlbaAzEuoHue+v2XaqzK6QV9i3xKuQ5SVB3nnP8k7W9BXbrwaoBW5jI4R4jpJ6KSQk
gH3/b8RpjXP7pQVZmP3dmN2tUDlc8DBcqC9HeeM7ca+mhdppFK6ORxZ6OOvt39+urkU4pTC38L5s
FwgW04Kqv0vvIIZkOTAMFf6qhUtWOywDUOVTFh7j1AOLA2QNMANYIBCsV28esoohdLQy2TJsSuO8
we9lHJgUUzlQUiMSJ7/K2aAR5CqMWMFl2GkPZnJ43xlk+zCpKQV3qz5Ct3bYH+Jw4Zm9Yf8549ph
D4R79P3UoIFN78IuVR0DQXnL1x8Y9Vu913Vf4wlif7/286S9bWW8jjIUqZozQLP8IAvtOxfZJIeT
Z+9EGVnZPKpEBhrR+u3BJEM8MZlQNk9whHXfjF3/qOUh/t+gbfTswTh6uBI9LFxxXB3WI/34ZWkS
JUR2H/32eOoM4ND3xO+3DKk+ECE/kOcIWhR72E/ckU8wJt+XHSP05dN4njJGjfe+u+V4ydwFpvLm
5bI5CrsYczwbQQzKNvocvk1ZXSbodbPUYaX0FY5L/8Wz6F5abBGOPnjsW6QjOQgUH5j550cKYLu1
yhaCJr6p00TGtVEhemP796baEwJyMRkqNkg+pTIdDuLi/9F0VktuJEEU/SJFiOG1GdUg1otCGjEz
ff2eK8fGrL22Z0TV1VkJF7okoida1GDNCHfM8rv8iHLh1nA7j+kzWpl3sDzUzfokyfuquU2LpBiz
mehQpXC3k+I4fVMs6TAbLtEsNJ/cz16jGF2MLzuC1ILjHsWT9cEB7TAeU3LHSS2UbdQznR2gbW7C
5NUjGw3vJHyVKGkMV19R/I4oKzxBJDiNpATNsHTFW0dRv4EpGdsnahiF5H0FgD/5sN0+JtqvIT38
pjWdhPi6v7x5vV2ETX4KcGEtoFBXbDf3bnlvvTiReMQT7G+TG+VVN8A87LsVdGroxXWbQfORVz6k
wnSinKLZoPnjhvXePMNzW0e7RxszjN9a6AZMKjTKLgC/kyM0OoDZogXMdoR99IaRqZd8Ya3zWJu1
5GFXkU9bk54vtRTX7qc9o9WCKIef7Ds7BI2faVLGbLr96D/64z2X9DlnXRdAmSUdZ4DZM2jYgGrb
ZcrYEL6yWhMoPQfaf+r2OJRb3QnehxsESLHYhRpwevpV8M57CB8VaaQ/Xm4xpSdE3PYu5uQBYHkV
Ax3kqEkOXvNoN27e+BqRy7shBnBe0AQzs5EBWsfzslqHcPHxaGChmeDhvhaUy0abgeZy1PY6GbzQ
Bv0YLIuu1m9+sjNQXdNOfM7xc6RDfYHnWENN5QtbaBdcnlYS46RQS5ru+IIGoMyEqL02b8UIqzHY
jSlsJ1gTMJ4gs3Vw8jGr7GhubORDAGJZ11rCGrIY6kCLR7geEmmY+odfqIg/EwgIJ8Z94oxRAwJC
YxGQ+KQb49iIG2ReW8o8XLV5wSo9QePALBGF1F9BuGta4wplJ4/B0ocBs74aDn8hor3nsxk79hfO
wMxysw0tic2ghY8sDNfjnMweyAiUjE884/kiZ5b4gOd9BzHkuF9mK/BlWUM2k4WGAcxHS/snqSCT
J1+2WtgVk4raa5YfVElwv3HdAhlkw55rmSnlm4v1j5hYi+NA7FJmVHwy1hm6CO8MQQ3aC6ItsL92
VFVQQDp6FA9o8SgQqdStDLFRLXCSScCdLe8eij9ed9aczvRcIgUi+AanpTTTHvutNfLOrxhlUBoK
FxBEdE90US4feiOEGGioTpdSmp+FE+DED9OKLWgrZySgxO6D0WouoAKIJyBa1xPpCPszLMQgMNN9
6MfFAGL88O3E7Iobi55omRnDomzEEG79J9WgdwRSica+eMDc0h/GDONt90pUR5ZFZw8l6HjMmUKM
oUgmSaGrZJeDGF+NhD4O046PCWc6QV8SoTuUaKmvoOKM4303Jurw1NRkDJVg7ohvvE/15wa/hgeI
27LnGsaoR2B1gfC4jNXGCbJUX1a90FZalPtifUK7y3UOqT1wo7pmRTnboOLFae7eg5xOjkiSukzs
Wc/v4tXAwB6hiY8dJw9XCqLsq9Pyn2jA72VZFfR7DU5KYFau2mWtzmN5jCZ7687MjxOiaaI4BKTs
C3J6Y5z6LNPfOi05GyBc/wQxPqY1RMzUwrkMhJd8xRqdNVJ3wH/2Ps8iXccKw863U2Da2Hk6Kyg2
Tn9OHtCvdMCExedIZHdWOeYtknMTn5vjtf8A8GyUOtvosjYL3jvZLBkhVYwPg2XMxQArohsJ9Z4m
AEWrPnuoT9+0mnPa0NfZz+edUQpU1U0scbTKjPUIlAxXwlMgdgyUFyMBs5aDmiMEPgeXglcteJOn
vcf4aNYqsmePqO0oKb1G8EMQIFtb19l9tk7eg0vvMn52CzTBRvd5AwDhmc5JI+QmuGN8VvJuMSwS
OMsXtmsx/vqcZmERopYIWHjVziajLUEb7us7fIFomxFrBofskF2JKpyucMC0SxCd/MN7c4Z5DDaH
nUvcBYqVY5eWjsfIUKLVY/C5Lma8Q32gP+ReyRFCBOOn4odBwqfdMkKJIX6d5If3ou2xTl4B8RU9
YlobULj3jKduTq19pviqkW3LT7EU3hAdx+gjxJEWiGl+6XWhYaEgs1D/o7Iyzp4WlXoe3D3eOJvg
SOGFGQgDYbhgD7eVT0h1oAGReRc7wumWlt8AVib9MQ8h6uiAcRY3b8ndzi4U6ctCVgzpl1A/5l8W
jv4NYuEUZXQk8NQptl/mGQO2Osy+kjUZHYJVWJp9Z6dei44t4aNhr2ef+XX2goJTYxR9Xn6zb/4O
bjCe4EUlV2aMCCMhdYmSx6zM5IqO5mP0YcYdMU4bKB7uLx2Q3q12mWhCJ7gHvhsTVauSPYP1dOXz
l7pffBm3BW/wggA9hSD8KHSYTFT30QH/mK+/+94qV6wzuIF5BdE2gKizw6LcsIsFHyEB+wtCb8RS
wSnanvzNx12NkdY+wQdGoOSvPmxwe8CgAlA62g0BSXyn1T9EuhtZizcBbZkA1mPklLeCO985RCsA
qstV9xY9l0+mZ8N9/ww4dZfelysagsGmy9TOrs/f+MKCsnjg5sktwvDsTeH+tqOaazP6OxvmxS/Q
1HgjOf+2q+iU43whpqhUkV7wSv8iRvj7WZpGRRT/2+26A9TaLBvMxd5Yw+/Hz8Wlc7CaAwaKeJWb
N+zKSHGnZ6xG8RME4Y7yVdGhmgVCT8ULCp2QwjfJxSnmpSXPwF5I4LV9jjvkzPKLW4M27t1Sqi1J
TQFhY8rZJEx90PN9YSdFtGwzcEctjt4tpw9gUDYkkrjI9AkAjQ5P1bz6yqUqtL0VKYj48qvUeYxR
GQg5u8qJnBDrn1bTFdIBEPIdub2XPbZIMw8eBw65LGca7Svg1ZxfpAglTtaLyxyBLOLAv8zQEdbz
ziTLs2lz6qD3fLFLyd2RyqxEMOSZe0frk9YCbES00DldJItwppgrmuuUlBH3qEdfWn4T3gkCqpXh
meOH9g1qq+DgXUlGw3DwCqEUTmvGJ1AuO6RDx2lJe5AsEn+1HV1vKQ7pM3D4MF0EBaB2SH+Pf4FU
Nm4AH/SBVSDhKgMJNJGWO114KIVak3/pCvGDfvwV31/+xCMAQ4DQ+6eGrLE175MHvdroYOqEp5wn
89ERa/sIXscce/8OOhq9VBfAfjhskl/ij08oLWBz1z609fTS6NNhC2IQmUMZjCp1/OiSZG9r0952
5cootAJgN05f6aXp54E3mz+hGZJrJFLMvqRFvs4w9sKWNQ91LWMi5zAGVf6hMM0stHNA4sj5XDqm
1CPSrwlRrlaDkBaXZ3bwCnkY2KKvrBadFBDbP+A5TUTackuwWacZPTbUTYZcS64gbewHCr6gDcET
APUJmYkxpeb74dzr4E6JNF3HXGbI23W8TsBYEOMastqzy6CMktV60c6xPHNqYpPudZjamUs6TA+Z
JjsPXuefamr4MOffdO1SN9+CeR0UipSGT/xzjY+xGfT5ZA+maiHQDwmvMIxjuCaVYST19u78NDjM
XkbDr6T8DcxTAXVWFHERDnepzsTxWrJEWoN1LH+CF8pZWK18OCl4fmkrLOlesiBXlgEaoVH1rlhq
tPr0x8AaSUeIrqAnPZs5QipbZF754YKP+haDJaOaSf78YUj6DwSzV3ZBFb2dsky4YIt9LfLTMVo7
wJm20XyZVQznlv+7VencR3znpxnSCBOy6MZQeXSZjIyeVV+oHW2cn+UY/nLaxFV5z6EFzEVQYuEn
1A68HsBSeYWO4y3N7RiAIjl0brguVBeGd10proCJTGGZM3ViaGK1UJ68sbWl0EEAIdFIhpYVnmbZ
2UQRCWgoyoc0rIah1+m1ERVk0LzsXE3i3tseBSZjVaNjj6L0bkSGjeafgoEuEwm+ZLxQNcop18n/
4rg7iymVeV8JMmDdmzHpz4gt5CiqZkiMkQh5LRDbYAakTC9NkU9dqNj+MqmQvlpwDGgy+iCzHtaF
YDmajkoAEy/R237bYB+AbIya9KjtyGW4o0kT1c7BXfwN6PVNPJ5EyeWF7yz2BoiRFXE+yv08ihg+
+5AvAjtKoQqiFlj9rdCMVL/9099ZeRJZT56/7Diu+KR2d+f9R4FdDh7cuMTU+RCsWsxemnt08M9m
JzC9eR9m0e/iffqHX3asUPEcnvoaphW4ZMlMEVZxBVZ9QLuKd3fSmAniu/Q4ugw8w5nS5QNTWYmI
yBCFJIzSgOMZ598OY7wXdPknMx046MqPSaorxGwKMMKipvuaY3PLha0REwCH4IDu89pAjjJj3g4k
BCCRxJV577/vPcIXHVYA65oXHM09VJcGculbwCfS4ur3h55Hv0OWOMADC6hNSk1dDpW6IxDNB05c
geII2kRSlCiQd7vkMgMV6DKBBlhODU6eJumSgnmcrRaAyg9ufcQHCCc+Ld0DsyrRj0saWMvkVZUj
wVqjzARKFf9WgEl9VjbDjNl78+kFy6AUdFH7DN6GFqZAhOzlTPkmJNCyTGRiEyCQiGItz0BNL+fk
r/dvtqqh2IYij5qExdV31pRtlMryCtNpSGXlvHl7sqGRaZ3U1iRLoj9JuKtppUUfkO5A42qI/6Om
teo1EfBAC5KLqSmatD/qlOZlu2Q92vc5d4BvTG2GahO0AJQsQg0jI5O2qeQuSFjH2Gzpn/7pO9Ts
ZgSRlFF23gVuaRh24EbUcjy2hVpklVrq6m1QjPtCPsfWopzyOzZ5LTjtBT3KcWaOY7igomz3L12w
0Z+wslr2jwqP/OQKNQP6eGTB/9vZ7f49fFSwG0jItOhUbynA6cTpi7KCOT4f8qcSgYEoH5VGYcvM
G+1NXDlQstCTRFIAaQR+qJFv4lVv7SC/HKq8XiHwJ6wdOHV+gREaJ1XTwVL2z8Y1aKAGpSSWAUu5
VWWVWCahunwdsDXarbxF1SwBO7y3ZlIXyiWbszG6HM0HDkw59DhdrZHt8kobVNV/DuryClrZuQqB
r6fSScX6tnPosUPZDVK0WEvjJ5RCDzsiZku94AbJFpAQWiJ0U79TwHJ/Usdr0M11BEgBCU2usrWo
ah/4+vo4NhAEMUemWlUqREdkRkYypM+8JbGp/bIxznMNBfSlrEap2I1nk2yw4hU9HaaJ9pk+AYQi
u4aYhk4AyBvkHG9Hwqk/zA5SehhXSNqLvImCaFhJytmzxeEyoXga6vTsc/MquSBp+gnIhnRh/qUZ
4Ld4njIJ0NtZtR/UI0pZ4nBukV7hgDpkz3DIKPVgRX035QCxT2PqSzTjctTqtxb2DTKPLtrIyAlS
0FUnW9oPyrikWLY2Y/mZvjEiqJPdcDODZQH4jB6cYJAPXTH1Y+lxsUp4lD3M4RgHtC79oKrlRq6b
A71o9u+pdgwodIekcEjqmCkrGiYOpxctM7UQkIxCIIoQYeddh74Fua4OHdosdbpBa7aKGlk6ZRYo
Kkpnc5CyjxQVduN1Z8c22jv57/s0CaVRqSstkZNfJB6ThxNfaVSYN7cSSjZbYpgqOQn2aFlzd7Mj
eLqAeDGSjBSPJorIuZM4Qn7NFlxIekRBQcFGMktUaIQgIvxYglM6kiUIPqsS7Ti2Fde7/8ARimTS
YpLm1z9fDMmEaYvRtFNSKoDJ1fog/67LjSoyu7CoWThJhq5Il2tFaiydFF5EfSmWRL3qo963eljS
k4NhzWdU4i1daApxvkfNxS8eKR1Q5hU0BejDPHIl1UJeYIJAFkZAckosg7qQaga28FMYy11h333Y
UNpe9pWXwXWC68bFl4r8xKznJ5uU9iRBeCA28vPmgmlCgb6kktBiQEuGzqS6WnrW8Uwbwe/mJOOc
DS3e5kzGvN2ub4MhigwDnAzmUHQHtTraldy3vzyec1dXBN10i0/DbanOmUimuWQQuUimj38TV+qf
73Z9Y34IhwYNBSh5MAWm9YNVY77NeJnRQalbGNLO3abvSHf89WHUJnRl69Nj+rG/cGiialbP9t0a
bXh/12ffr5YV/3P07iOKoG90f/K59hM4caiavGfAgE4ugA14WAxMgudgFTXGL6y+T4vtH6OA5NUu
UZFj02bVF3fmYECYn6Ax7VXdvEItP3I2YWfUL/QLqLQOmHtXQD7TqmoxiyRyN2kJjGgXA3s5gGQA
p3hyjoM1ZqLfZdFvIlFKPx/W+db0S4zR6M2GD7y2UPBpcKnthndZrBOngcbMnbCOBgJdq6KzQbPv
7Jz5qbf1WU7iz8G99Fthl0iLs1PR6Bbs/eDKNMLMOTTmoM+SQ4PG1CkGwUUrpGqNNFb8pAzaC+ab
JlOJY/88WnlbOL7MQTuHMaw1/qlg0YLa1M27uhylBm7Vx0ryvJor3F7ibZ9Bb+lgtYKaIClH+LTo
GdOJf7rw/OGhIxJxs4zy3cRFDchNowf43tiUUVKJtl9zQslVtkp2u7XYAO5EevvrQpkoky519jSU
F4ArQam2UOBJNhaT7m0Ix+QW/TV65yPyJ9HFP2cHB8jqGVTrt2a+sKsovNg53fsOU5RTCON3vOvU
Bw+ESM7TxvLeMBnBmtXh3Ua+Chew9MjW9Pc47spxcZWOHj4DO7QSDk8XYCOiUS0f5j9QA3M/nZy7
l+GuFMHXT0cvUKHJGeQZQ8uq/WxYbzwGElAZdxMtETAz5r53X9RACTMGPPiHlsvP1NCLKKTnPihP
2OxbwCf3ALIST4xcxve4aOCd1Wrv+0ggb4zCxK4zYTpjiWOVgsclvn8lyLEjCSgvS1+//E3rgNkh
Z23WULxLo8uHjfQFQMg1L7nNo7QILtHknD2Rjdp3JtfhYwvQFwJuu3YML9uoRBFdMXcP9wVnganu
NlrTJTrS/ElOnGZ3pDqb5vrUfjN+MvbIkhxHrxshp9RtAhyo1UIs1ErU8ns0Pnj8/WpE1eTj4Izr
ltw3zanhO7jjl/5w3sEeiGsrriet+G6jCIKQmtQ/7za5F78DJAFXIlnoK9CSetJMZOTIeA0zxy8Y
ueAAU/i8rGW1bNKR827JvX5oSemFNiiXFeKbRSHxcqR4xuzTLAP8TSrZO3ghDKZnxNiP/dqIvwGN
LP813PhX9gDIvLiCf9l6GjUae6te6pdvQRG8Se06KxQgeSBtXWiY5w9k/4N5Yc5DtmLtD8uHtaGr
kpQLznfrAW/ug5znPW521urV2U7sAxFyE+2vs9ZtWpyMr8RasJNMFk5g2Plipoupc/WTbovZsex9
2wfCXckpT7yXwJogNj9YbZVMIfWwXLzA5MP9UFVJHf9utE3agAsqQE9FDOwcp0jFLJFNo7/oXv5O
dY8RdOUFbOnunO7utjW4XYZ/Z5AwpQjWYL3ytz+mK/Bu78e8uervK0VMjY9X49CK9yhcrHtngphf
4TqXLBRfal9/0uEy3I/hbfh99Hj+SZFk9Br6q97EqaNYhSfAKkLekGyVTjuuDDev8bImSR2E5lLS
DuWsAWdrOz29B48rvFZ3z43QsA7FtHGa16s5e/F9sO+tTpXoCZur2PCfV6cFDVtydOdTu9kyYAJe
/urnbEvnYL8cfN13LSxv32AX5EjwxOXmr+JKfQY+gzEAQD1+A5rPyiu7EV9tGA073Upmu7dEgp+C
ipratifJLUIo/Lo2N7g/3izu1YcJ7ENKc6kABPB4IhoMEKR2/SsysSwTraKtP3wq9Rp3JVVG4rXh
5P8isoC+37ic7KXo5T7+WFQE4TyJd23MwY0uKOIFF4A87Sm9TPlLsxkdJCgmiFRwS3DX1EGdFXpS
Z6nED3iP6FzZjd4qutCKgJELxB2KycYsfXxYXsTyjUWuzuELR2EVDbT3hu6C3cZ/rzQF3dj9ZqWf
we8A1wDQlPEfGPkaqMF613cph6Rnd15GabEjg75Kez9rziE7qiVNnh7eFv6XtjMFBDeXVz457xlC
k2i8XKpWhbyNQwG4v4W0Dn3uVluajk3ORwbQbpn0YbTq/ZRGbVgriIH2yrQeXsYX6bwHzFe3ejYY
IKNFgYQjo/IBf8f3em/ea2HrEmKoTTzlykHVKbhnD4/sT9JAyNUG6fPkYzANM6+zv9RID9EkaRoN
cO+1gP+7d2Azn2TbNF/DEk3o8WGID7K37cMmwlQYtjRfJZO6SA4sBwTWBu9AanIo6rgKR1K6nAhJ
4Tc7IKUjGDrMJAjLtH6abpU/cbW5CRoQ1m5YJVadkl2mlMfMwQPk51zNOwg+ZtGN4IZsRCvbdM8w
OKcVQpxYmyecFMudQq9qVTvVznlZ6NFkv/x9kgrHLpTSdmu6YgCGgMBIdSDM1zM4hUv2cq/Ju2Ch
e5uBDQ/unWK8CTchJpSoP03LR9sh9d+BVWaoTwfoZe9b/r1mv5i3jSFUHW7gB/Afo7RnywJebViC
V3FMsRwXExjWp+lBCThaT2TUVzf+x2adUHOZr+7BOTllVLkeyTX7xqthMzwG3945A/e0KAPayurh
rXMd1xaPTmnxjnsnRz9XD+8uvE5jSsPIfZKQ+Ts4UQ+nmmwiFBVLqFXixz6sdlZR0S9Mpe2Zu4Mm
BzOCXtYmlerGrvtxPk4tOGGC2nTebtN5+af0nheCR/d6Axypv5aj6Sdah+Xo4ZdhzyDx3l2HdW9v
H5w7MMkCpotONXy+lWLYoq406Z4VER6/m/u3ff1mjbSM+nOIa2YN/1aw/XS4zxsPfvedAcNoBLQw
mqzgK9PcFCkJFmhra+xxRQPIU0P7LIOhTmGnInFJvoSq5hR6Q7AfX+NtVhxce6gp4A/r7rNdcuis
x0VJFcgK4xpDJ0k+YTk8AA/dda6LDdQ/GjoeeC8OZaTPTNgL0lHhaOjWFpByyt4KAaxB2eObWTlE
igkCg0YdB6fCBKXHp/Kmb7sdeC8jU1Oq4/V6tBEzOq7gt+Gn7L3DqCHa7ZvBDffZDd5k0ZlAPdUn
VMMa1RUadWmRXl0DrljBNFBzkj7n2RDB5efSrBGQ/mlK3pa1fJpQmI/NX9mDtojVwBAZpw+ryjyO
cItUOnexeG6A+1hTmGO0qE0zGrh0Qmh/tJ9evqAJ88FJdj3d98kCPgYidoMn6cIbGU/wx0yFsI4v
mXBO9jlIOdubIiJknYOmcxg9ul9bzDR2m2zieZfMoyQvM2ozNHpZtDQVeP9pj0sv9WqXXCLzykcC
6LcGVQPNya/Lm3AZNCGE9iOoNo0BOQjB2L0jVTIK2jusIKJmZxAFE/PmPVhkc2rYo5QWkeynWibN
kPaddwsiC6g0KQxHKC9GKnS3qWcIDITyqMn0a2JgAz9AAEU8O7q9UyIJyEzAqEADgUc6PYG8hK7l
UPlzR6N2jwv2TwpH3VmuVNjjSOFD/uTo3wHSPIA96YyqTTs424OIG2pEH/drE2VdqDAeTGQNJD4G
3djCjxiGRA7b7GwCLdT+xj39RVty76qxWMd1jL6le3av8To49vaLQrrcus12BXaG18K+TX1JfO7M
+S0QWe0y2Lvw7bAOhIiOheBg0n7R0r/RzkfT3/um71TOPQWHNgqEH2H1t1EzrmZhzajHqMCBSO1n
35R7dEZ7fFjwVtNVuxxc+mpso8WC3nvNQAh/0n4ABlNbI1M3/OqER7hbDb13nwHCxMRsB8fkBVOc
ms8zZbC3aaJmyATRZ4cI47b5xWUKWJ6mw65kCToZKMMbcwvI3XwYbvDBP89R1CGAgb8GrZFwwtDy
sFnzcQOChevxjRX38MZhtgHvaUs9dHQ9HFyMB6dp0ymkV4ApxArd2xQrKBC9e88YuG5GqcPdc2IX
rwDJPjMguGdzrnENVprmLSwcEbwzJu1P+Jq9eIV1dkjKSDDK+/RqHoNn++PLmK/uoegArAbk7t09
YclwNfERn54hsUG1XnKN8NSbELp4LzGVGoYyMPuObpNRGMfWBgr5BrZgQh2HphACJsdeeSDHcTQR
bMWYs0uRd7HFiL26zfDdhrLpnBL47IS4FXh3Rl1opnyojUdndsuEKpS8mqi3tW/JwQGzquhLncfY
LG3mG+24cQOREVQfD8mtYLJGRyjNW6RSB7WqJd0PINKzArOm1hkO+nzdQ9gGitberZHFpA8PcRqc
tHu7zplh7KjK2TDbL8DXr21ebZc842sG1P9BKxq69LwCPn4ftwru/sXFI9Gd7ek1FYwrOqkrVuGF
kg8dEtCoKKkst2jMcRVKac3nSoCW8TfCTBec50gODKUX8yz0BZAtOLB6k7YcYyCnsdulNTP5GvfR
1amOzyhQ6R3X6X6626q1mj1fPFcJ7/eLHa57jTlKNL2mjf9i3OJGWqPi1IPtG8sNEoo+SAaf7h1d
G7Yx48GVo1205dtrF+S0BsI6h5AYmGfNvHE2Ct1Kin8llNXwI2GKiQ1OPQV2CBH0m5bxVazn1Tyb
Hg2bQ8XNBD98W8w++5pYwAy83Y3lxmHBVs550ZsGS5RZVsmKI6YHkhkBwCIIcdB23OCAAVSqcyXR
B2AtGLbbS66Hc+59PP6GzFZYWpysGrxDxagIbbC2MnHpaNX/Vt3BISr/KbxV3ILqQ0L9De3IEZMu
AvbdvLs7J8CyRZbUTaOGZ7q99ZoONxbjH1CV/bCvyIUhBRMSbtyft7p5YawBH4EZQv42aI4XGA7Q
aKTRRdLnKkbjhVBrgxup+wv0zZGKwuA+35mvUaVdp/V/9f4GGFIx48oXa0cddHCxv748XXdRVbFu
qaPU+qqZJMIHng6lfGIAVZpUeWW/4NPu/7VJ6TPQehR5q/vpzQTLmc0uatVhZBDQn2VYTR/YebVB
FjjoOzGVHtdAGtSDKk0efqDQeX1g2t3sDx3YE32uL07CMsytJTHYKFQ5MABH8IEReIskVR4WX3+W
qIt5CiTOvBv/Rn8ZEr50syhbTosJQ6BmejD/ctDidHKB5yBjv0BEk0YJlUwlVsaDe82C4yq1Tc/D
P8azTOSVFB+zzOqYbAuGXdz088oI/jwYZC+sGB7HwZYAq1hq0V2+2cxQkRAIQyZ/nLaARZBXsKOX
g5QLMugcaxruaJVp0Tp4A3GlNFxzHPyKMy4r9ljmB0K3AnIdXFeN4abvw/p9GzS5GDlkANXBbdXy
M21fl6nQvIxOvPDYdVD7x9D4q8Qrf+I8HLJNeguYvkszAIBdYvxJ573Ru4PwIeRBN6H8cxmmNsH6
0obPZUykHSEvqzLcHBzC1vTF3CoTJ2TwApQDOE6KRmfK5uX4jhqUkBMlHQHB7my2O57JNuWsGDGO
zjybQpFRCZNwLzAoYShxyY4qPmpr4FjBZAjGhjIQF/sCMJ4hOGN4Tb2J98NvoJMcVVxkHMmSERHw
0QgzBrhn0dn7U/vFcOVjwGDm7TTjtU+1i3+NcBpWrAb+w5YnqT77jM3JwPfs3SgD71B4QHyrR2dG
ZgWOLNMc1xdDc20ajoGsAa9DXLZG5BloHZCN5DkoOGPGkPxtJc6L8TtYQhduhGkHCMqPIDlgi4dF
k9MrEjvWDK4h8yPOueyg28dk1vrhFTrHBb279MWB9msiKh9ekjxyYnUO1nLJKRczybQRznG2HPJx
weJw6+jEKnt4zUcRYt2aLu2TFZ165lNM4u2iZf9Mu/YI/a4cDtBln8WcZ0uyZ/K1H5qhZYFbiLc9
KO2kBQkwrHYNSC3HCrF0lXhmgIQ3WdxoagY7p3Nl07rYZRhPbi5KF0PSS0ZqBGhKOFRo5GIIebAb
XkY9/we3aNpADL/gE9U32DPP5oW9u6k3jwxQWeen1bNt1NeMARGEQQp8QSicUIDj/K+BbwOB6c8F
TmsiDc6ED+WTllroa6BD/Fg3vzBOEe4Vjqq7TQ7BYcwM28zTu2m7XQ1SmLb2mn4tN2yy7eZPl8Bb
dvDSWjsEQu0e0cq4TGg3ZYVsPz32L0hFwSq0B7AVUjJqkMguxTEh4W2yvTfcumpnlEwq4xrq+XWu
+RR0VcmcqkTDAGq5sZZKHedkmrwROYUoQoLu1rIxdSjxVWSUwXSJSdeiYUJsX/DhGQNVZloDmW1R
rFfxuLrTKrkip16hOGfnRU+EEqi+3BY0C4qV/NpvBIhRjKY6zaBuMXrPti4nGQFo5/BW1Fb+wCrZ
WVQb7HrDCOzO/W2Yq6G0dQATZNyBAUqvevcnzpar26FzKydL1foSwtS8pquRyHgGkiNcm6iSYJi4
s6HJdlpQ5xmg5L+GCnErJnA4XU26OG74+vqKymWz8SvKu2+rwu4H20r0P3YnV9AnYK+eGBJt2l8M
h5GSAZml+WLVvdgt70j4u5qPovnJ1ihWxPSh5F8EEvY93CLaDBas6WJsjfQ/WBZkw1Y14KDaE2ck
chCVY0woe5TuA2Gw+Ng5M3rdMdw6gGZZSF/n6ODH0t0wRrvE3xl0VxgYQe7atDM6651h9l4Wm5+e
hzvqEYvh7mUUbsDqqH0NG0/cXYY/b1fzuTJ4uq+Tp8AaDU0J0YdnzPdkQqnBJeZzjB6dbmkALABs
J8TnBbGQ5yHRvJqdlWWSitOn+/FjyiAAgQ8+ojZ3rNyNg4CsISVmsqyBOO+ASFBkNgLERmgnE8mJ
wWKQHQngNA2ZfrJIwD+OjEwZPZGZxgc/NZiwMmBi3AfeFM4UdCfY5ePkzH1ERAS5Yw8Opk9bUJ4z
P2X5e6iI/0dz2o4GiwWf2Kxzekpxf2XTwEpHJLm2zVKbEk6Nm6DFEkfTfQw+lBQkWCJGn+FreO7L
LuvPhdh7sI62sizAH9qrbF9jCrgGT0KF819pjSKR+em+/IMT9OrOOUB1mI9qp4YKXWOKtBwO3JDr
6IqYHlCkecipFQYmskpnbhblTLpOowHSatT2dafp8KDR2qjPrqbJGVIGTGlYGadhy5jFFChltLzc
gdtVvLf5gaeNR7XjXKYlBwycxpQ+w/5Ij/z3i64dL7dvH3zAlbuU8rtkr732tBN01BSxIDFS/Kcu
1n4FF3fQlqUIiLPfn42Ro2ziLg5/37MNzm4n6G0RCmu74NjXZgJiwAeFLtT52Ce8axL+tZwD0MQk
Lsht2UryRRRhh6o6n3pY/ys7hazs8DGUNEbq3jzQbb1EsBBtPk/T+FjRdopoC5aTNeJ7MTrN3+2t
Rysd5S0EYwghR0rfbZwhsDhopK05h0R+Cxsj+Y+30ro0r0jiJYfSxs9TpRHxnLYyChocc0sKOhov
kvaTeBgnFb8B6eL8IyZCEJ/dPH1HUqKUxd4ptLytjiXUR9CQrKVAe0QN/KXgIIPY+hyDKBMd4+VP
yGbrcnRC/cHPLwt5taXuj0uYURaHYPA43ZQ1oM9pVBN2m+tv4roANRYXj6GrT9LLn3IOl1/QBfnB
Lt31FDtgpTNI5/YXr4OE+S9lwQTpJQKg+NbqluhT7Aer3saeffqSLIDW0OUZCJSgVZo4nuTACQTn
BoDsAUAx+Q4gIrl6FIG3kC67/trKwYcn2wTsGHIEjOMB3oIQ0tlALJpAzcP0IWyRctfTFo5UTSsX
RACA/YRpMvl3utjCcDOBsARmR9cgQobQuJLqKwFfO4cebx88EL4KAEr27CQQ484M0YD2JJCzAyAH
BIOiJ5D8s//oH/JnJDBrBSinj2Ckv04PWGELktZgIN1cOhtvRXIuDI3OLqFbARHewJsxvIH/UWYy
/bG3c+hF/qWtR1WZwCfJLmw4G37NvmvOkH0H9C+/d3kwmBafww4TDY6X8W8ezzTepdLwecXETyOa
bHuvTusKQZmHOVqZnMDISdlpgQEFF5boZx9J1uQkD1jHHAxE4b27d3f5CElKodz2B+rYqdUY2E9b
AuET7tJrv26kN4elbf4AS+mOU/wN+HzwR4MdT50H7NNRAAQRKwPjD6w7cbXqIDfDEOPodmx7ULcG
RJke+slqkFBNgqaip5Yj46tTj+MSJgUpePRTTjaotIS22zpH6AfESBeXRLMUYqhxRGxCUIhVBiQP
qAYqCmiYEVd1GQEPGTMEwWhad3Gj/rkU/WyAjn1lBdC/M+qU3W/FVP4Iq/APmyGscR+BOloiMsIc
7v1iwPnb7uaLc3j3UKXMyernZ6/YoelHO9yTVfwOEruyFZN/QLaf0I4mrfqfwoq5gGOuXsrSc0Z4
f/q/cuA8X+S4dx+N0cCg/CN1gTEScHNxA6jiXLEY4JiAwzHPNziYYmhWvCNAPou/Y1ggQ8NLGd9w
Gnw5qewbVKbttpki2OaIJqZKZb6qpHCemX3c+bJXJtiQUiMfcKXBLk0fcJVmOxhhgRRJdtsTGgsD
s4CrkKZMxAZRerZThC+TyI0MNSpzTlKcqgK8RByqHN60WFhkLUDwxKB6AVj/3boMRJhgfVHQmyTa
B8R5uXvYIxewKztXZzrzZA7af8B3mifUG8TncQtcqyw+6XVs6Q+GJL7LPc0RxOk6JPEB+GZOiLfF
8QOKyvnQdH8BRmfe1hZ8R3wxqkIkTIgLDlEFnA7ALESdx+MqY7ZURp1MRhmSyISVCQrX7B8LXBAz
DF02cat9gk7COykk8F+A7XZJiznABQd6G6A+DB88GVBEXo6olVMQ5fkXNlwz4zPMfkugQgmL14gG
vGkzMZT5+agN4dC2IxYM5X02v7B0ATHapKxjp1ABUTij5eykDfOdK9Fmxse9ejZcvNEWmNlWAnZV
BD+XQLWgBt6DHCQ0suNJKEgQfmPCojN6g6Kdci7bKcZ5B64TUj8ADRfaWbsxsDCc+ow/SGu8LblS
kU0TuNV2+FV4dnt6cabtkbrMo8gMApNzCCE1/G8MOoMf+BKBqMWj6O+Po/aITzGNAzfxubDO7IKj
n8BcrNN4rBmH0NUYFTtjEGQfIFjAkxwaWZaOdA5U2kJGdvG2LujkIRwbcVDHXzb9z4x9DHCNvIr4
kGAdy5mmJmXZ6nUgf0CKZj/EQ9x1OO8BqdX4egXD+GEfow+UsCcYaY6bxFdV87sijH7tKJLiXaT7
isRrGLMjobT9DriSwLnxpU8PxTNv5CywRnriD6PvRYhR/upRlN8tMmQQ2TigAvIDdC+mBRDdLAzJ
VcHI0cdQvcopzdVlKOYFgtwTXLTP6ygO6dPR1gHEF1uXH1B5rFrhLDShB9TadGYEdNo7nL4cCyoq
qHXSvGot/Nx3QA6faDrGILKfHkkzcESdkyC6X7Du8t/iJ4AtX7T7qCFlasodgyO2SsHCD1DHkNBY
uGwU8idy6TarQuxCSEYVF/5aCEtYRAkVp9l/LJ3XluJYEkW/iLWEh1d5CUkI4XlhAYn3VsDX9z5U
T81MV1dlJiBd3RtxXIxsQoqww3EjhaPT7KKyR/OP3Jga3OcexF+bL+9cPF8VN9Ib0D5wG8O1Et/n
HaB7lC1kFHda/mq1wgAB5u7jEPPtlX7AYaSRwjfcex+yCS8RLhb2AQNJJGvIQXRIrYNvASk3rkfJ
6CYM6KV6yAok1cQjGxz/wK/WoPWxdj2WAn+NYJjkAcTF/A7HHueGpToL5EXq6c6f7oZskkXm7qIF
jeaUC9mDXXztoVyGrYXCOjIAC9sxLxTEimNrTZ0zy2HnnfFjEzEmNab6MJyZvBE92eWETgBBoDRq
VWzCUP50LsvF1U6Z2KWfu4iibY+ugLMh08Oig+NX4JCS7S+zNkfX5OfeaaFT98lxVZWG1bHDW+cy
2IOns04+XCwRFE2uOh/tYQ/IVez8/RUon3F4wBewLgklwE+LppFxrIik1/0bu2OvXbKYq8oTw1bV
S3kWdFYIvempiKC5iZdKvMhMzxmrSyITg/LjDizUkZm+Y3Mr+e6B1OjuqlNw/37wSOcPooSLGrd7
b+S5cw0SY0MgGAnjw6hqcz8xMmjgKYehRuYtWG8Zi1ZLGzVaCqqLcSByELGiYi3ikbDtrvq6FiGY
HIGaOIzGKM5b4n24JAwn9ll68zkl/9U6hm1qyz0eKJcUf8lAtdFrJ0I2TTXIh80aNvvVOpHKXye/
hqJf3GtH6kv2vs5PmgHtwhPI4DK/PDy00ZxT5TIQD6RRw8dkBsC3RNmFCRf15ajkzBWn1eOhxU+8
7Xx9ZpqgxdUgLGU2noOmV+gQjuPSpTLlwlXyJ1NwmGI4PgaGywNIRK79po3oA0q/nUNCEfd1EnAn
cTBI/IEL6asYX87pLg0UUgQUety0X8EPhWJ2LejjqRkt0mlEiwvudDO7gyYPFjEPDl4PRifUyL8G
fbRbsYACuVTkC+hP6Z75qeNXyIMk/e7bteNJj53Ck+ZqwckQ9OhMk98GgmZQqCv7pGqmMmGxVfvc
GqBDvnuMWuemciKZHF3CGOVmoYlwe2iqwGF+dGPCkeiEZsTDQGlKAks6dli5WJWSczCjLVmtumEy
5ungQRmSYpI4OpvSzOwBdWNE58DV49LOnUZIR85Di9CU7oADos7TyLvkT/lDnWTqKaS6eHdAIxdl
5iq+OxUU+2JlNQmSG8E5zGLkjQ8peb7WLoMDjSqjr8Lwcxu5D7ksAEljRFMUVi/qxw9xix+Ib4Y2
vigomzFPCZgtF+Hlwq1oW4Tui+kcM9oi4AAPiHU3oKEeOwlqaT5NO+YoxG8D+MlVIRKNJfF0vRR1
P1DcEs6b5CVKH9gd0g/r4GKn+AN1v7pAb1w67/6nYX77p8mlc20/4rHHFQLUs6st8jCKJlCjvENk
pneRvWJP5KnW41H2lXA7V+/ErYKavuPQGeuU54qS22pXHbBvogq5+po2Kg8FoxQT1RdCY9BSIx1n
Xq15aAFoWxp2+eJyKHQW5TnUyQLNdrIdyb8D+31q3ZAzqVIGTEKnIe0QklmokiVs9yXb+YTYosTT
V1wETgacqjrpWN17iwDFqN5nEhVvjUJ53wMeshZEWF8CY9Vk6y55d83u3kSaM47l7QAH3aGJBcnG
joJTC/UwenWgbG30g7Vd51D+geUihM9guxwpMS44bDTyslU58CbzD/4oHULxoM43dHSA2kQK2wLW
lDozuHFe55bhGXBpeoTQK8Bu2SpGUJPxBw3SZjjacOTYX0iBF570u4Plnm9+Yrt/U7TeGKHIedFr
SBQ1/TtyIDMvurUHW8LRj4F69LKpBwpseghMyEQZoX1uuxObI51HVz+0NjEmMjFR4aiakIye4pdG
6s76L2FZbqDlL1LiTGJil10CaZgJrsQ+cks4a4uBqgKMUeJ/Sg5+07CG5xRyjoNLM4RVHkwpoFkw
7PVUVxJ/c67KUfnAH1jl/Ceas83odBLVnT9Owl9k+p5pWQBIuhEP905kiBz5uQTkqKugdt60sRzi
rYc94nBQzQOX6MpLx2cZjTghCKVlmDgiEnpduwXnSlrJaDJi1yJIrncm84BjmMQCWAkZIc/wEkV/
jpVN7vIfKkX7PTRiNpCm8zChfUy6p39OUA17sZoMRFw+RN7B4zBciQGS5nDWnzl61hdpjQ2xBIqW
MJNe5wePr/aLYR0UEZagPwZhTGiYoJmohhk8W/bULWm6UMlPnAIRZ8MLmzWVf5QyXBnzDXs2ewkb
z7tj/C2aDNJWXdGjtmOkafc9ZJakqSL3HPOGxEIxf4mqnd0Aocuj1QAZ3tgY6fnIaOIpqqtsMyoO
2Y5vQw53Wp+rxaVjpXycEeCDdyTDUtF+F4defO3d3aWkRtAJ4dP8ctf4ndWUKZLfMUL+PDjEjm/Z
4G+DFp6T0KAcp9IJ0ecYHnERrWdI4riv6zsZsGoM0Ixb8J6aeY0FJ7ASuiGgXCVCYMPqoXff/LAX
7YGUru0RRtHz8GDhUotrSDjkVoVoih8MBQAEvt5I8CSr70ENS5puCKX06VYiQrRLUSkiVzIpznZg
Xuph4QpaVIKs3l/VfYDpUeHBIj2yxc2Bltj9ezUu6NXrsajEzlMtkYQP4kwbsHi66e9YY2WrRn5a
JLfy0xhvW7HkCw6G1Thlo+7NNWoU20uBH17nmpMMgDtX11GG4KJbI25cUT5ahlXq9F6PiaYwF8zA
xg73e+ZvrqpMVRun1G0DQNUdT8HbKsd72wkdJeWfUrPfv66ZgoijTI8wexjmY5m7CUCvuu0A9Plf
RdPMsl6VimdnZ3ohCBu+QYuDH/voao9meAbnNC2i+kzKrGWPxTH1gJ3WR9AmwBbydjJvIcoGbvo3
yhv1Z/fuXmHWNYkRHhtzNtankPSOPWqaF7vZr4GAAj6YZhG19gUtdtFj9AQvMu0CBzG98bCO7s5o
2jnOSiF5+vjQy6aR/CvtebzJcIQHia/CbbCRDs1rFC2X2EnlvyNn89fpyDjIyUh7OvSWPAV8kiBN
kUhzlZjHWvyaBopsRKzhEDW3BGJq1MTxNMwDNZYBxC2BVwmgWQKvTesdH+3KHFQ1NzdUONJYgWrl
gRRfJUqwWffYvVCZAIRwNDm5bVKT6uFXGQnyBLb0aiHdBaoT+hLfWtg1qDoe2CFI9BASgK+JQlN5
X49WXXsnsCONhyxEqkE1f/vhN8BViZy0sZjQeDP9pmgabU0hRnsChtYAizZQ5hx+Oos+ExA5+UDs
QAZyG1kqYu6h2EVlMnJ2amQwFuI7eZ6Lf4o77Rnq34hTAv8AuOJA9w+tUhc16wdBcNFjllf7OXq6
5DUcnaudI7eXqjh38RnceRxQm0rbVuhr+ivCYqv0x+hjNK53u874FLZIXT0mXXo5a+Xr1X8aDNl7
r71PhKTSJ4yu6LzQ+vQlChTr2gBMtG9WuU9kJvPbEm4RjgiEzRQ5UjYKAkmZl0kyBmk6slFWaUEt
YiuYZ8MtfyC8rntNciKuPV0cVGcQSgghvXMbOnQNwsRECOvYhza0FpGTGJGBZvADhk8GxBt3AJkT
K6KnwS+IvqM3zYNnwIWcAnLJw3kD+m8sqPka8h8niFkp24kZp95Ttf5gohoPRZnSH5n/jQdJLjzc
eJ1SKIJuCo8mK9UF+UCYz25BWUXorQf2CyeUJyXA4ePWOtfM++zwd+k1R2BROvwag/ndqg+vTK26
sn80+VlPwIBPaIiwq3WOPFecuXW+mO3DrQ5FS02pEn4nx8YWFNugUld9ph5GnZT2WxSFhlUFTlfz
SvnLHbtHaq2GS3Y1eXi5TowciiWShIcVlWQQYghd/Tt1+gWnBvAur227jNPNEvhN5gLGMR6HDk8v
v15+A8tKgS1mbz0fvNRvyxPR8ULjYt7ZWXlnaRWbMyqjFMEbyrpQ830ra5P/qnySLX8TPdwXfskK
4WiANQwSYQW3XgxGboS3YMeI5CIhF2TBcq1Ii4IVBuIPTHKkqYIIqDgmoL1ll/nJSAuWR4YvFyMh
7XcH3AHJ329aX6l1YrlIRaccQAAMAj2sO++DerFVmpx9tTGVpIAV6Jty7vGucjqhzYuNHgY1/HBb
ah75FYhqSjeqif2gQmE5qHUKXe2NGi314iM8qMduUQVHnHb8cnRJb6nSrHTJvmQsghjVuFAiJYjQ
RyfyQjyTu9pB724AanFXZ6VX+hVdiqjQad+g8GMhxIqoUJfD8YnPlJXnffC/zy9jhd4Ja9OxVAkL
i11ahBjfIvFZ+w3e/TEz0HMn8MmNVdklxTqfXZO1P4di/do3QoIoN6HPKLxYQ06vOnx6uZfHxOm0
SL2a3K1nRtwMpng5G3Mk7Re6sZrVdOf3iVjjA9FYMMZtTL+Mcv+SSliYXVqgVZz8bexBURWHKy5i
bU6smCbl/RB/P3rtA4GGwA8eTVjVoQ8TRH8biEbU6LHLYIj7yjkHRLbb5EO6Z/7tY5Pe4uxa09bB
uaYPAm9ziDw0/2yWsxdg/9tqdNG6bNlSi/zwotec0GkYbomWTvsCOop0bT0j7DiEwNwDIAcanI31
CqrRCeSdxc2b3AyF5pQQFNCQfL2pL2eIBrxXkOBI/F/mTb+QOrxCbZW0KzxraJ99EJEjnckhuhKH
JHXOKap45cV2lltf2pE7g8quTqM/YPifc6GdUNNYNZ9IEwLymAExeHSc5+pF40HtTDNSo4oudJUe
mKPrYiZI/gPPt/5LoaQ165KuWcq8/VeQz7Z+0eaSs4wUbS6aae8b/GkZwNEFv7lZIYpVSQElOWna
OZkcleT5q4QGLZI+mv6NQxsk1XovBLZ9aKWwBmALZclXafnLZOjX+krnIPg2QLxFB/XkeS4HAKEH
b91WiAiVXgMB5Zg4/tKawSs2gQctOtlWq8YPIIuTluD1rwP59QEUibi+j7T5WuiT3hV1SmNMLQTS
hNoGtWQqijX3n0MErsAiAYJb1CnMX0Um/NqpNqOLpl9j5CBsuhpBRcYU2hiRHW0jlMQqxBggQPsl
XlpEXI1eSlPhiiWuIyI40UGQE9a/5uUSNckLe48HLT1tMszSSwMWSyf2GXPmJosleaaCRHqTV3Sf
PaAE69SMt6dV6LJ7aEsXWahiueg+ACNICqnixDuAVD2IgDsnnBoGBEaVovzmFth6QEUFhhqQIoCd
ut11Cvoi4WZRzujwcJ/UMemSV0Y3+fyYiD9u6L9+oOg5ec6OSY2gd8O6D9gr2AhIIKKcBKvC+9tr
wixuCVHmswtc1dQhdUYyuk+9n9sffhMRhH8PB2xlky2J/m3217f9C15zFAYgOWKvCOtGqarDGkhg
7bzxrup4pA9Dw/pvu+Ji/rpYQrh/i4hsQQY73sCSqc8BS5l7wHZxjvdxg0kH7nxCm4dBlcww2l/y
Ad6EQI0XQ4+dfTNe+0Ry2u/o0buk8KN0o0watK/98hC48V1EzlWcM/MJThklX53SZisIwaIwqiY4
8+qOqosCbxZwEgM3fA4qpSEB0uhekD251z4EkrvvQM5Ju1exASSIx9DJGiv9hOCvur2roM/YYd9i
TmJj6lYO/jpmGC+6pHULT801O6XX7Myvwq8dqLt1V/7rIgAhlQNedM5PHQYKrviZ03U1qd4FydC7
652o+UaFoxBGznmhpcpFkFzt1K0Oz528j8P4SPr+hhTR7rFDxF7t17SQTgdc3yZzcnLH7FOR7XyX
HrNdWiXScU+Pr90/vDFes1d090l1dOgdelOPw2p1ZeFOvfpojYVo8GHQHmm82T47pI9A/Pf7ReXC
33GmsEpcdvJzZvDzKW68DYJnTf8lmZ64M12oybmD+ZxK5QD0fuHdPWiptq1b99kHfJqrWaH0afDH
gApB3TUGxKZKUSxLfJ3CgWLokjYIo9I7KREqeQHSIpPmx5A/k8+sZB3udmP1ccrQmb18tkufR4Et
nRrb6IfVXKRRZgaE7t7GDgjUONOfeesejk64OIxzjQO1XaHKEivDnkvVANsKFXvs1xOienmiG8H0
7zTcDb0s3ZF7TeSyuciq+K12EtukRrCoK33tdbFqkfFXsfegqemlVU6mPYzPWIOcB5Mv2NAa4zoA
FHpirGsKBpR6gUhdqjUfLnvTpVHuQtgscX6Th4K5nFdWDNyrSO7dMZ7SZuworpjFxwwSlgGL5Ooc
AITu1oNK+UmjCOxZFfoZvcj00jUsQX5NJ+BVPidLm/gtZ1sz19kNHF1987TDbbfKiFo57sH4Ms4c
ZdGgALGr7FlfexpCZJGSf/Sq2XwPI4p4gI6L0j7aOga00x50+EPdsqHw+Kwm84XK7LROD3uLXvb8
zIBeoM0rFNownVNBeQwYQhkqVpvmCcQva5dHxKMWEBY+3UZUTArWvEqXqoGuENsIa9LKH3+OZ/fh
PF1hGtIwE7nKfgOAoy34hLTAAj5P9/HeS9P0bpP3famajFHnrYEsplS5OFtjmmCMj46HwIlmqxYA
+dLoMYmxl5Dg3RYDBsJea7+I8076GiwIy3gPqGPpLcijQ4FeiMdCHxjNxDhGdDY7D/inu6Z8RudC
dbEAvH2ABGoxpeovadH6IeN06HBAJhkNxgAAspBkBcewAQmPAlIyqGsA3Pwxh+Wjg5pYSsmcMohQ
5ehD596Aeg6vfbbXoESITTFjHTZAau983WKPPx3cFrSIpWv0gbxbi7K12BOy2mBFXYYozAuM8zVA
Jf9qf01nM8cyXAuGqmBQaSyWbMGZYmCu9uKGm/qK+toutdMTsC02zWUh4TqnIMS5nS7Yo+gH1SSd
e1eGsgxfIUNCUVLNaMLI8HI6F9RlhHJVWlzODX0UrZJmLJZGYN/FcEM+P75u5Mv5AtCALZGX/Vzp
X0s15jE9C94Rp0CZj8ebRDJ9GtK+eMyJ2fd5ntBZbHkzfNK7uhue0H18javDT//g3lm4pN6y4eS/
XVxk/d4iinVr8VjK643loMdMv0HFfZOA51ZXzKjfpvIUFOvYeA+4vfd3FjhlqTLnMYRWRsWf+etp
f8N3WOm+wrtd7ID10SHSwiIhkiaNEZvUlGI20JpiysVlzbRcIPFoGz1djO6bBKEZ6YZ1lBbfX8VY
9arUsgbTfRl4diKZcJveaUZJidv/anyCFdLcqXUAiDgm4/YE4gtUTkWi1MDIvsHODpLMuvgAbYxh
RS1St+iNCeguhqjDu52/H9s8OkTr2eAJPrt292ijw7C6ZEqYD9Y5M9xDwr35dbwRZP4VsVuVWYak
/7HqrY+LNgB2IHGg+sOra9iJhWq5P4MtSizmKmz/wCx6U3PTYsodXg1q9AQbR8mU4igCKE34AYX+
K3zSmVDPLN6hN46qIdDSyUQvGA23+DQb5ra3TmXiwIf2xlo87b7BRdhgSRd3Kvbl9z/mVg0dprje
eXi9FP3/gg0iYqB7lfI93DhMPOn3n+mbN+cgO/VMDiL38QeW7QTLgEWrQKSC8/KXKHkuxKWLilAu
JHecxf3jpi6zTSYlKV44GoRRY/EYIAHs3eiKYYRM1E1SOJ+5U7uMl5Eqqhm+Z2gjwXyJBacz+dBY
meQcgMpse0wfxVHIA73FvJfMyrgR2SZ4diJS908z9eRQSupHiNmAra25VqdKXnkFnocBx05nikSC
bblDge7zNMFZ18CcYbD5vBihcVNAxPtHrqB7YRfAQlewcVBtu4c+BjuXhAjcOX5etPYNtFzFK6pc
yL47d+xOc/WMzsGjARyIxOQaSBP9tYic0HY5vFE9Td085fJzxRbD3I7Awne2gPAFGyfCLn4hOiMo
fwTA3LTQaoK6QHgm3NxhOSYmvuSmZua6RXckUnHyi9FzhRqLoGiaG5LwRMP+c81TapKFxF9R8CyX
aRO5SmHwIlPxZm2purXvfL0ac69Jzl/c3YtTBbrg6eLV3ivuyW/uWn/a2vnNJR5Y4IzKBs8oCm3d
oaqG/97ZSykynK+jYR6F1cd+4IMrEzrqJImyR7lbwklYYoz0VOACbSTmE4Fd+FzrvlDGJtA2CNgX
/ewlqy7LXh0ikQyo2pLKhwIFCELVnqq/f9FZwPVNkyT9ExPl9M+vQtp3dJc08FAh7s1WhyiKatqp
eVP0qQZZTAhTkir+HsM5/X1tmpTQONqMXkD/ha4hhjopbCjFnzOcX/TjhP3CVz/J4MYKs8AOIALd
DJYL+lNc/ZbnmjZ1ubohMVGoKNhBGgQo04JhjNGPhDiAfAMN4KyGm+Rffy0FY1fpDEb31Zf+Ag4/
t1rfBSoNg771DpbefrAhaUImvYtdftPWCvR+2IegwJAtXhMyzvYdC2LhaVUmJEnFP+r9Rr4+YqmJ
Czn1hJSi1IW6NJUhTMP3U0S7PZhjtz2KY4r9DQDDpn2P2RAp8IEQkLstoEpBpOHLbC4J4gQ8IgRj
kXJA9HvXL5khPJQP380rjsCw5HJaZj0AFqoMALRpTowPUIz7msvwwL5ywleDXcnBLMuCKsrDhE5k
pckziKkiXnDtFOe8AdLGXbKNXlBbE96dwEowXnoP4a69Ntfwh5QjzeETEIC1pqtQlXkaZpn6JV4X
LBHZYJ/qNDgziGttPtcISNpuYyne75jFa/+Y3MEulBM9a3iF7tOJm+3Dxq63P2GN682SdqZxkSGV
LsPL3XylqPoHtq7JCBJ8OtkmWl403R+yDdWVTq4E1DO6iIKaRcl3gAjNviR13WkiiXoJLlu6VZWP
zHBgXMWiTuu8Tfazenub1Dr19jq5RJgNcJNp+VY8LeBKxwj1Bi5RviogiRqQwgnnSPumFPLtTLak
l73pMfagOCqXrXzV6NyiG54Ye4B0hZktnGjfruSNRigc7e2eoFtvkRSCbZHVZPsFntLinrYT6OaX
fSol+8KwhYkxOCOnFS36xK7kIsdjBXHNJ3xAhjaMEex+7S/D6BhdUgtpaP5EG7aLRFvT/mdqSysM
rLqGrMQSvOIAdlV0Kooy8u7wjFHPUYzA9EskyPSX9q1bn+cakOrSfho2BgBp0xBLZByW1qxLWWBd
KA1XyIwsaQC0nBm/4p37V6+HkkJoDVY78/qbTcedKsLXYXRwqfp/gKuW9NHcHuTzA8XljQTmAoGg
Vsdk9zcFsOCye2B94blhVTpIuwr+UWHlxLugXc1J3P0WoUjncEs+LhnU2z9MqTH5EgvivRYqJDbB
PbzZTPNBypUzil5mlxJHEbSCQbTOi+hOlCmy5BE9C2qj77kxIGE9UwOx3zJQsDnf0ro82Oicy5D6
EkqN8Ecgzu2kkBF2//a/RWuzUDu7rYMZMJ1BoGidW/LoTcNnIrJtm31WUwCa3DmlD7peHi9gBThX
tMKY29llrVtyyED4vxa64I9NTgbekijNJPCA/+T5pXsLoLZKTBrQRNexF6Vn6zZs2LXouLOb/7dR
aucFG1T1TBIUuSQGULpVaDUFT764XCiO46YsVXdT+nQpaRBf1vj9sk0UBhnEQ0To9oV0j/hCF0MZ
W+8zpC0SXrBQUaFj/U1hW3WWeRUVZ3PG2OMEvAhhMzxQrwjvM1xmcLJiZcWsgHcCH3qpMV57kqKT
iuIDPQCQrJ0y1hoXHkf0GFt8B0xMQgr9bSHbdfmNyGR+FJN5SYDc0pnCVEtisvTSLeWSAb0j94Iu
CmOJqDt1e9c9js5zVBpFj5VK149LvcsROYbHnq7t0oLuhWgzIBBaVs5/ZMToA02lt5ocKRTzUwK4
sZPgrnVS5i0Q5k7aYEYW7JeKSgGV2RvfGRoSTh/4ByBlTlN2SbQtOrNRqpKHcLWdPlOxOlQxGCI0
r8wKqVCuDF3xGm1FP4ky/yjA5sH3MpkO3iI+oqDWjfxR46hmCJrh4TvyqeHKKE4xaVg3r6+znHhZ
ND2QG084UN5vsPZ4TwHdp49Gj5MGitgHJFCkX7l1pdFihiz8XjkhoE3HPwOu0Chd/HK2hogUds3W
nnPcQZiriuFmGCkd2pu7w82FPKlTMmB0c/IAVDrBjnzA2L92+SQLlqPNyypBsKftDCd+mNQ9KX26
FvFClK1sIx4XpxmLTyMiBjuIgzm0PklhPZiCwf6WRk43lNUQVdcy8Kj8zaHe2AOIxJVviBD9pkMz
tyXPvo6+/wPqfQKmTgi2b5PQAfmzTCkFV91pAiEK7XkIb2xYiCJJByKvweLGUstJmbZLKGjfK6xZ
RfswwMUBhVg/wdE9xxXgEclNpA6jyOFiNlmOXoXa7Zs86JjolzF29klRcRnc/HI22TXFdWQC738J
Ct7MnlRaN6faoagc1jBINEkTw3nvaqhQYfn1HmsyiRR7OjSHNRN6stTk6+sTWvwnuzt1ytXeDBT0
wRC5V4i+8rymLQaAYKTpDvURWfgV0oTPLuIiSqFWpUs5Rz23IWRji6V7IuhHvLte9X2AeTjt/Kv9
Qu/gGu13WKzCIPA6pW45pv7Mypnxx8Pu7qMpXxUSysNYgrrzJLwleXO+m+WJnMIfylOu/nl0+tjn
t0tP7bMqyPbbmFNCU0CNvxfIgzXhQJ30akMBf4qsNhbou/P6YK41ct7XRi14gUwEwwW0hE4gZOcU
lnDj7sx6TsiU3dx1DkOqitfiQt4KK9agG4oPBv0zdNzNn5btWm8anYaVAPyzAV59aYFRNAITyNpk
HQYkh+UnggdrwXZZGZdSPRpHovHKLHlgLgzMw9OwmjUTtgESYpdr/HH8pHQdMvTn1L17IJEkOFKu
rpG09UwX0r4YInEz2ckquYkro1nXCmnXyTT8toB43zbVpsvu4PbAouEiY7JhHSUKe4jidetQfqFI
HW/7l9+6bhM8q4GNmff1TPbkG0hAjKm1Dtwki5pDaYb/EvcKS1gEptzpmBImmH0CjUJn80aVwc9g
98qYb97GAjayrdWndez6+MVHMWcwuHUbUQKqXUQqcSOF7A8ywJMjcqFGr8KxkC64f3e31n1ye7l3
5QmRUmjZWgWOF3knP7GoM14aTcDNIH+MyGSuQaWKXKDCQEEuyTqe9kp/hRmUeov7VW7al4uzQVCP
XtdLN1OLi37bWdVs3UdeULUMvl3Dj7ilf8a4vDYZGqEM46ZTZcwZexn/LiFeha6l7D1WsFKdBoOl
r24V4ZOSh/mCEgGVR+ChTRdrFBAVHSLLa02ylcisF96d3D73oNSij11bbHv0NmSrDaDlGhaRjfDG
K7rYCsgvWhhy7YJmWLhaH/C5Q1a2rjKXH9Nbg/Ccesgk+4O1Se43m2fVKFv8phhWFuQKMXvh0DHI
BWm41X6VvC8iRwyynl6dPgDGmlmFH4pP3oIgt7LzyI5k0pNdT8eAGlUZvVR0ACEDBK2HjsJldmRf
kJ/VwnJK96yUIrIig++sGOcMdN8rZopUE5RwjHJwmnRxzmvyQHVQvYLMEVi+Js+DBmEPYGXVEP60
mLllWq+41KKBx5v3QBpIc2N9261Bp9NI8GnDH3808rqFumHcBPv0X7M7M/nW1tXFG3AD0ytxOYrO
B0Fjg0olD65b55EYU5P8qaTJUVy/cUVzO4+YZHFyyP2KyXNxiUNBlHALwz0f7LBENWGfOo35g4oE
6QRyU38XbsJmxb5/8RiWxyDFZbPI00tszWbC0fmwdv7NvOJRyAMmzk8qRFsRY4kBa0YixvIGLld2
pspl4RRgb2cKzqdlACAzxQJo8rW2XpP14kV0qVleXibdUoup5AIVjm2upPQWlzfjr1GbWg1/Py7O
yit+8LUt+PNK9NeLu5aUGV7oX2iCzCqRUnTfolprowtA2y6hvCiNjg9nl9VX+/TJMNgepzVH9jUo
bc1bcj+6n6j6tYwo526DK83GgC4ZpwuEiGlAbhBX/LUb4aMHD8S3zxCFL/bZO6JN2GZiJlZVtzE4
/EnodB9gmXZv6dZ/RIV2rUNPiqSSXgoQumDWQWnMfUuKCSp8ditnbDVBoW/YndArv0Cvv3wFhP7o
wPnn7qBhKWCJNiAgejRHg6g6EjaVYcDg2udBAxXAl2lP6Mm9nzgC0Z9qDRpxtYri2pCNlF16BlUb
jN9m62A7gqJ3J7mzSa9mW55IHf+gQwCNqHM5KNeEJHIXwU9pE0DcHjP0QbyjgdMYVcgaJKKc588i
Mwj4hHBRCmM6LLvZwWZPih94r+xO9u5vXmZWScW6/ElCEcxdd8Kmp36LHmpydxq4YBQgbdJpeMC/
Jlt2BYABuSfySw1HPkU7SKOC+en/VIb03DuGIxLozYNJt0LjdqPHvAXnOyart73Pmi7uRaqomWSl
R6eCfJSBW6Tm09KxjWN3eoG9YXj6eguY+XGjdfMe/avAG8AqPCmh5CiB1+bnIzWo+vvOPWYGin/p
ksNLOw+HulKfLcvvHEnDv5ZbG/BCGvnTrELE31oLv39BEMVzW3EbAoAuwNeIC+2Df3K+kyKPXp/X
oukBkvQ8zk1y2jrgYmCfZIb5eVcgI081c/lKUQMv5BibufMl0a91dRnfWVidsvIA8AtJc8kGgzIL
HEzZlEXmKfdscwNXvZxsI6rWzJqCGbmzOU51vMcooQrePdj+bXxUpSCCY16JrQtaYOOvqWUhz7f2
dVxr8WyWUZ/FpwkbFEPs+4fOlBCBNgEG3T64G/w3zj5p2A7hub1lTDwS1Zw4RPizef+7ty+dleF/
44PDtxmtW2y0GnRYfFN8bH+GRMy1b0Anw2fNIymuNDxhRmZKg7sL74RHNVzDJL7vjfycubfn9o7X
2IXFfqlOub88ncLnH+znxdwQRggRbdi3tDklDRVFZemIAKaybNSs85tESLg8hOrDXYkUTfOZO5/+
edIc5l4T8I9fmCj0CCFP7BT9couvkRey6pNWwSlH3tVDw7GQszO+zbrG2EHDU5cR57GU7jTZnSr1
/NHpPWMKeipt4hb8c6gYbnqozhXpUrn1BjKl5aMrL/r0Ltg3SK96WM/OHfXzuSN4oTq8W1M0lXem
bLHprB69DzuKAWVZsfg0UJ/TlZ6rGhBKhpxrVQs3JCxLUFDhqRq1iLUZuCPMa3zFFab632BFRgsE
mx3qpkfNIbv6meXsRyjFeP61LxEKyiRxJdnfzTlCKDhUJ54UbYZu9/aGs22tW0f//YCBZvTl0TmH
Xw4U/9FGfvPUFvlK+aZcrfnXvvQuU36gkDWII/qOZfYAUV+mMG9by+BRB/VjeCHGmsKQUYYetRg5
BALZcE2KlKTuhETCvZACtUeEuJwDFmRIQe8bJgchAudr1D91NiEnKPfJ3cTHIaQIfY/lOXQC5YTq
1KIHqvFMgF+i3k1QUTuzD7kpsGgNsG6YN/sKC9Aw+81gY/arH9KeCEVHOUhaAYKeFx5kdr8+hIaw
y8Hg3W44wOAERnEqHU8/QV84c5DnedFCkm8yUcBRaIMwkCj3ltNeBeLqydHXJeStlnTy4XMOlJtl
ad1ZvnGAs+EzvOPtwxDwVqrWnY+Erp8YEIZALMnxjVURgth51MHeqUXhB3/2eXhviq/Gmk4G9nFJ
V78YRl6CY3DdBbIXcVAhL8hePBdbzCYyxikskVZrV+HoRvfoz36W0B8JIfJRXNCd1cUezwZyUxZD
ZXjq+2EfmhAShsQI5MNSVB+t25RTRP3ElfMCeSaT7iFTIVbZ3jHqlVittZl0wuhqsiPQAV2iX4su
Spjldn+HPIzMFNdKQFqyS0urHWsYKQz6Gw2FYtweJFlWWb0whmQbCr4p+gEcnG5hUSzBNu+zExbp
/KZopBipCDU28y6TQKnv7LSo+k+BfQQ2emLRLbennDQv90Ivwa94UrJOfzxfPPegz/nKxWnbPjPY
6kQoDfDEhHz4+IgfF/QqfkXTsDF7BcgEJt8CIVdXw6+FpGs2nxzBJauw4I8GuE/5j+Y/Yfk0of0d
dJ3i9N6Z0V5QgLOYix3ukkSOtAXSJ6ChZhnAZoZ9OuofusiwO2HsBdBxKS8/k3pLo7cqY5S/1nId
G+MvzxKnO44njEcvbXnqFWL+T/7zsv/MMw1dbEMGkJGP5GsE8O2ylXFatSloMe4R8B38rfyuCleF
UMxmIZmgpOLl/sHrdlki+zarVbk0LeYHB1tIPrymiIBc6X4kAtTDKyF+kcGhAp5lxf45PwEpEA4B
yDOX+KeTJzRnMskzMOsYkxJaI24PMWBUUz/LwAE92ehrx0WMOoy4A1xpT4T3D6oUFjYHgfhGHJ8d
uUbswT+pZkx07O+Cr8OzRdnCBcUChGlsrIak1F4ItaHxXNB6boElpn+l3ERcYV34JMG2X1dPuixn
aTFjm2HwECApqTUujsdIdhw20M5fp1uwv7wnQjMZWp37jcTg234WTANJv13yBthDdsTqDZ9cmxbv
TZ4Qw5oXCIlHLycIde0fXiDAh/Q5UwxYZnIEY36yKbaCJjn9lDfkSRK+y4jbHaMPZIooZf7Z/7a3
gxzwnB6Whx0l3ihmg5VQssIu3fylMLB1snvIqs+DxIzzy3Dr5Tlj41sKY1p75aTxR0kJ9vdLlcCO
zrW15Zzt+13UeAZmJG/nAZpLaPe2S0655XKAVG3WCW26xD/gAejOD+2pQEnt2/iYUNrV0+mPeZmA
JtNcs6xs/7CENvz7gxlc00psnGN339Uy+sWOtvxBS1O6pvhkNaCK2o1Cijmp0vCY801ulpY4hci2
CTxnSJFG116NLm6bSo8Pjn4JJ7JfjhgqwUAoSXLm7dIszwzyxsik5Krg5Bh8YUWY4MV0Iaw8nOh3
D1iXNXX2CsCWCf/HPxD0QatgjH3Pz0tGEXbBCrYIoLqaeVAEvL21ylmTc4rJhR6wDKHE0AQX9jyo
P4OI5/tiG625LGGRcAwKYLeGs2BxXxT2Jv8lkG5jfonr1fcULxxDN0rQgG3y4fE3FzTI+pvThjX6
rdnVyT46rErtYkc+QJTyx4rzpJNFVd5/VwgD627u0aHaeoS8JN//CCnQP3wEkwz2tf28iJ80evTe
24jAc/65BtQIiy/7Tites+/jHRFsiOhfCOsb3d2gvAGe9Nw5ozLi93wd1nIzO6AZQrWgyUDTXiNA
JZMiLpuDMFj3Yot8k1oKBPAG1BoX62YAwI64aB0yBKLPXEDzvLa2oXR4YrpLhATFtd4D3Ii6xyul
XzB7dHZZukwrvJM95xJ/nuFmcBi7i3M2RncH//EHLUgiUAnBqe4fuEnRxF6laBVmJtEc7ZlFK5XL
DXETA8Ec1jZnH356l5UORknMUn+z5zg9W1QSXazHY30xDzyAhZPVgmsOaO3seUgEJoGeWDwuz9wi
XbESGOm5CsJ2ZG2sXtbmqxtNEB5/VOmdWps5JYU3jW6+wRXnur4zos459R6Kc/9WzeIHhQXzGpBX
t4vhm+EEprReePsuQHxAi//RdF7LiatbEH4iVYFEvFWWACFyuKFMzgiRefrzNbNPuSbZHgzo1wq9
unt1Dgx2L1xZlJC0K7D3IHvtgqpXh98OlZe2j33pzn5k3exKf8eXYHR12auE6TcepAmvr4WRd3iE
5UwgiuRcwgl2HhD0neocEtyUSxByxiHnw59tsFu19R3BLuzUgUFpYilgCR2NbAL9Re8QkPDbBoiT
3gsLS3FtLpCmMMBHFNFZSj/HdhKn6mJLh0eqE5eaEJaL62o8awNiVtrQTfxd893djla7gN0gpHQD
zZj6WrtJRSE4jjuOMlDEbd2kX5cGeJ9m0ROF0ZvRu1aezfuqgM6EEi0Aq0HQqjFrp5bkHnr5z/Uh
wpFYP+3dAW9kOv7z39wgMTPtz6I+vdLPrOvTbG3CJOaiwLnYOm/IZEykbAu13GAW1gdXdiAEM9Nh
IQJ+gOXpidvE5o5ZAPxt0BO3+GHpQZ/8LGtsx+FYUdx0P+3reBa+O3kGN4T1qsE34c/A7B0Bn8af
dpmpDmokUDV4FvjSb5qSsppLYBjChdn/tH+h4vnh1hCktwvyxn4OvaFqs3nlm2Thk7FicsNUC4Yw
LeyF1w7QKtyfeyhDxnpurDbBB5qOHHD6kLAe4AheGeYuhvQuXYl/t1dsOPNIgptBNmcBbcOc3CD7
dk1kCB8Z2ZsTgNRDYHXNFPiv4h5nDg/wrtq1vgYcaBKVKlm8NpotK27BAtpjTYzz5Dl5OI9aXXbA
HIFzK+7l5Wznpf4bmYFT6P2T4+6aVDYQJLaYU8J6mvnn8DQ+hyms+nPIVRRKiIV/XwfOCp/c2Psi
f6H1Qi7iZ0jaWnX/wvPpV/5enJWkNHxHWfruX2FsJNmybrrnNFtuJwW4xFkqGz6sAWzEMsU/UB+o
MvYjqviX9NW/9bEgih79e2L91fx9+E5q2+D6CrL4nZzje2dWCfaxxTL6J4bvs5E1wEUC+fulXZCI
dmDaF/rNe2DadzrdVqaeAweTK/BVEf/12fwc7xt39MNl2l3gLvsPOpbh0nkI+sMkfIdr5MvuDXCW
EA3841DJHOwlzn4I6h35DK5N8GLBhnJIu2OQnQMQOLe7Vy12KPCvjPRHO9zJKPwh0IWMvlr0FUHK
VBLyCJtB8IVDFk6DOxZL5Az2Cm8POmjM/AFc1WStu7OJKj0UV4L4q06xwzyJzid8wa67c6Yq0GdO
uM2A5xLhrvD8IDEyx2qLmj5nhPd/EDej3TCjGuTlOpKRB7tDIEqRTJg4gJS7UqIpp2oNmhoDZkRf
tnq+GuHfKYqfqOEGR6+3weldpMVZQvO0JszXQ9aSySPvNJKMWY5ymPPFCfOLJ5ZyGAkQ+6LAKjgZ
e4twe6WgMyOaGakVR6NV1C/yPLG/mMPZ0VwPkI9FwjylGtb8krf9NBw2Hd/THsnv4eOnotLBLQrr
fyVuaw3vAGYpxgptjP5/AjjIdN2ci8ol9sIP2z4HdIEMbUZXmiyNKnFYBzIOtvSfQDmShsEoe8pd
Ht4mLwLGRsbFx+53sH6FRkrvp+v8V/IZx5x+pi5lfOmbJEGSv5iocH0nstIEisJRh20ZdHV3CF5w
2GaQP5lWESA7++6tmQ9PkeytwK0A4vwswcQOf6yyI1wElHaHLQu+5XraZ3rYiyyRMeyQmELKZ0It
zGokGUUo1Corxf6RdEIKfy1nlP0kzXXvjwHpH68GELU81BTQDMPPCDqXTNtC1cYwtcaUvlZUR1kh
LbaUDQXEtZR9+C2XkHqNPEaOJNxyV9n5UOeKsIQjuTP7pI7ANYqpd/CltTlAWwJqQFi2TQ1aP2l3
FymEXoI9PMDZbxSr64apqBlxEhRCcR1CR9bC4oE5aMKZwykAjeQBT5M7DfVK6y4ebj7klQggBzUP
5fpX43LTkjHU1ft+GASLAGadxb5oxngJnL+pNS1pRAxrN9h2bzCl4MhpSP3MmdRhmHuGrHXoF3zh
7PeuIOa3vBp4CObGMRvj4GVrHM/MEHQ5xqQvOfRFT0XcOdGPt4Jaz2zvonKr5F4WmWcMKpzpalfi
TngeHPNFBabtkbuOSbb3ZEEc01frjID+3aDkejeumC0YznXwpXorYnVC7Ywumt5UqbQEXG2BWEn1
JWYPKktnAwlki/Zcd4y+S3DtCxt4liGlhCb1w3MgH4uLQZJFx8NYmmkSk1rMUdRfLC5AxQH7e77O
SLxDxpopA5NNWlls0v3ZM+mgYQAzshUdWUH0g/1xB/UbUhgDfQxinwBj5Iy4S5GqMOjRgMp3FhAh
fTRwrBB8HEgemRMMi2xGgQr9AJr98QZ8amHJ17lFuEPAkNB6iMyNcx564ANpeTscHYeQZR1gfSBr
1whwmAf4AZyUX4ZsLurxIZUNMbxgDnlvi8f5i25Oz+6CJog/u5xmbGy0uXeIiRPN2BDgZwxVTPG8
GOF7JJUb/TM20gpnL14MVC/GOs4AOagbLg12/OL3jLBarBfIay6eOMsOPFGJUZUXrNRavhrXxnVO
acmPq9HftdmTipEiRCinNGJuhE19qWGGT/ZyyVdizWqvAK4SBs1GBGY6yFuIW2WYp+UY779Lyu+E
gNmoYKNLBTTggViZFJRhfUITpQ6jdPAnfLPl2HL53vfaN6A9DsUK1BcXWdY9d0ScPiNv7YEdxRg6
Apg5GCSx0TwmkvSwzGvaA9icLtEJUy63BkPNAib3/nrZIGavA9Aub8i6U+9jmOY0ucngGRABP2Hv
HpAiT8z4cyccnmEq5YF77OSD3nqJMpNQqyj5AfE6gfvqhKyPcc+IOC6zBvOtgVaHHHqwS0ECMLck
DlnRLeT31OyWo31QgasUFSf052WUWfUJ1sj0+1E1Y79tjT4EndiGMAebY8SogIkMyv6Ybv09thaH
Yb0nd9sKLhIszHl5eX87ETL6jaR8ZW5jWwvZaGSUwrdwaQG0BBh7d+5wmTL3IdEpqYzQqzUC2hF9
ZxbHofhjS3QRbmfJT5hgbpb4C4RnNBLH1HT84wTK0ZJBRXSn7BUkzD4isgIxoBBdx6qqKPZKaYHK
n9RbQX+OZalEA9qfAGX6huWOFcPlxrnoziB1+yflfInusyxgcKEK4Qaqv6CFbZTs1XlUiQ5oJ0Q3
2tDR30e7ARX7ZpWPRGzP5yga5qUox5cR6jqlGhHIK3dr0RkfWo/uf7Tv3VY520BoInCAGV2uZHw5
IWpgpTDzs83Vqzn6xfl1IErigzWpu5hIH15XuIdSJDwCE3MOWcWE15YUGHo2egz6eQSEZAMkJtBZ
iUi/NYx9EGg4rlnbahCFeAgW0/tUzuS0ljQ2P/MSWYupBpEvMHQGkAxZCC3QFkTRHOsp+9UCWKDp
ISQChmFAxUb2c8QX0kVztFjljT5aPAENt1+4nMF2Ycco5QwOB8K2VhPO+R1K+jVqpgz0+xChRCTe
yTDxiWof21Z6ioj5ftFugVISPoM+X5acc0Vr5fC/Z34EiW/HEjKHJiu3ZUrJ+GfwB5HiaGOdtAIn
IGtQLq23djLJPVxMm95iwRMwHDk3wmrC146Sx55QsgMi9iNYVYz8KZK2bRBCj42LVfIxF042DCNh
6VfGzZTXVvNacD5T1iueLNgG14AWGhDkii/MsQki1/1GR6JlSkNA23fd8nkTN5h9VArKC1zjUBpn
pr1Fs8dMEQLApnVywBwRei/xB/ySV7VBT1sRwMJHKQQ3Okyuxi7sY6wAqDqneUeLlaPwK3XuGNO8
4lLwgJHZKo6z5mNtrgFSgXdgNcIdgq4lJz+UsWIk52gFOu9xBb7nF0uF/m1457mkZ4Bi0Fy4iGQ2
VFe/Swzzjzc+8zedndh0Ysl8JnWqBq7ZZQClAgoDfQ0ZZUOm/vHF4OMxlyh71hQQHd0JVC8nXSw2
0Xn9pfSQzcCTL1odMiG0sLjeKTFZRn/HnG4WPs4OHfsmYnWOVqD9ZDMYCsiqnq0BLdAXFp6xjRvH
plnvBfSJMgV8ego4vH53VFaeKAipCTraKngcjvB7MsfqbqNJ8ohGsD/jbbtOrmPYiJ/wDvoZa64Y
rnxxaxnJWnQEGnwJ5lMAc27GTQyXj3Zs+UkZsQ8fwHHAlffmM8oZzhT9Z1NaOWLBBZyE903wH7zZ
mz1+OUxiOe5pV1pAbbVm3ECB1QVg8PkfnSNmFI8A0BS017caXGS83UNt8N51ZlB2Mlla1iaCgVa/
Jdzzt52NpHo8xEDrIA5EFmCh21m8osui1KuwWuvmG0Nad7Q4PbPHGxFUg+fw+XdmBrpbPjDKAHGh
Isj+Nsvi+gVcVrF3y3JcwoMIy4gaizl2/eK6RqHG8jPqxmJc7Xwp+B4RfhCmhpNs+Epuzbj3wj6y
xGr3R7RxSgxQlRoFeNR+8Tn/M6huKIB3/aRMo8Hl499aPzUjgWJV4Zr+vsGNpxsboLqIej1DdHkq
cJf5WR9nhXxmtwutuelV54SOGCcjj23jp9a+3a6tzpP5DhomsUqVC7oiqf4g7QDQvkP8xXHzZO6V
blGZiW2oarkCd4ZGoe7wDR6qPaEKsIEXVJibVEYWNBbRPqktruSDv+90wnBFPPUrZSMxKCi1S73R
5O/oURS0BlRHf6f+yzU65dhyHm2zqXINSM1n7Ptb7sQzR6ZLREY54jOFnCOgYOgiYwGY17gPM9Un
Fl+cagNANkOby23MRH6HDwE0bY7l/AlZwmA0MD377Rxz4gJB/THwIbAywMSsApKzjDZvGKUSZnl9
q6oHD32KavoaMjRA9NxieO/gj0nOZhSwdWQGabiDgVONB0YEa9BZItUKxphVBAar5Wsk5zO7+OCR
nxKqWQmEVSj3LuwFzCgpOtAr0VfiyXgnAz7nKzbbeLNJl5SoFvHQ2ZJ/tz6vE/Da19zjNArPLeo/
6gBuLdatUH1fmGPJbOUCX3+bjNI0are0roLd3facLh39JIcdsxUan6TumUV/RYHKotS8XYwypgLJ
k44izFasMHJn3RlrCCkB2b7jPRprg7oiNhuvEVULfmEsuqp1O1UsLNhNYKWGT4O27Fy8S263+vXk
AKHBny4PlE11NuSYyWWU76lE5GW6DXbz5YvdE+6WQu4aFnuIH+FTIGbjO6jLvWEhrmttrxlosbca
uEY4gBf0F4aZGxLaND58NKnwhucFel17baQiuuP4uA0MNOJAfbSPLHLrPMcyP8KJo11mvwBIFgHG
DQdr9vTZICRYslDWfcJhTjvwoiG1ft+dpdNG+OyEiID8JXNVOkBzgNWH7R5ZOIDd44PSygHAYLNe
M+54CYtxabw7NcpumRq47gB16QGwnOeeR++oT+zCMaruPjgF0x0btA0oLjCDd3argedA49zXwzfg
eJkIA+Mzyv16BM7cMrR5pDm9xD8Wd6NTCWkB7j5HkDUwL6fBmJgZhpQdu+RIOVLgXSxTUGonn9nB
qcA7JShJkGjH+3a1aq9wMeKmhoXusiyykV/cwkSeDuS0JoDkBSGuEzBuRdAlGlwFNLwasEsU70I5
K6/onf/4lpqdSqrR2vp2c6GGhxLIrQzvEVLo+vgdFft4tzgQ4PtnNOAWZm9gqk3CDyLcv0p8JQ0A
+/syOVN0R03SQct1VZnqhn/XvkPj02hMvxCp/Xw5v07RA7+IlL2Kg60DIpwnpHNMO/i/w05cJ/xe
IVjXwrxjhvfWobd2h2NJennoo3PDzPCAfm8LNAn1gv7PuTsn97nKgxIkOS1vO7N8sOwWMZK4rs34
HBlh8QPUfxnOWq/1u1mJ/421TG8K3Z+RUX0i6eCeJ19B3yFyAy8FRyrxE2Bltp7YFejN34TQr2qQ
4qFeGzFQJ+SWa6q1dBuflRNtraNhLNMcMHfgXbY6zfO3/djZI3Kxn1wx63l6EI3rLQgkmtGHL1Tg
vE/miY01Lr+XGBRY9KoI8Fvvl725BvXlgzPNbtaD/8JMopR80L+FrtXmvog0y7Tsa2Ndjtj5zLA9
Vt9RYTUOJ/XmbfucFzrwGhoXGwITkw93g8EN5ebbRWqFBQcGtEys7UujGA1fdmPbbHRiram+U7ZQ
mLt5w9smUPbOweDjFrifATgg2aXSYT6azdKiHFQWsvrMEl4nfUIbfGotbAb/my7m84SEhiVfOist
oy+BbPCyb/NqtETHguyN2LxPh2tgLk6Mek85XpS61pLAZEXF1IqIAJ2MFXpPt9xj0DA+L7bRNiou
jDZ8OLHbqMfozbjcUT0sdBpf1AQP+0Wmmeaw2LZ92Jwsqu6PwSLmcsSps3yRQTNryd5cduaeH3Q9
NWZkpI9T9+OV0OOPG6gvYFz823igXrrOgXq3r14hePpgrFp6S1UJDnUEgdjRtNJ749ORvBrseQtL
LKOjDT+0AXkpr8WOkpuLUAsgYJrrTfs2Pw+IRzWPZ1CIiRYXDwXXsFPj+rAybAkrKT4zB28x1Avg
ivkFTIVYNccPYuMYu793XA92iQIJgD0Q9jgdnQdwXBY0cCAhZXVvIJ+zv0+QIWeRgySLsQkjVNzW
EdOOehsZlBLp06234Q7yoi1+9MatswUZOsY5uNGkt17AoCW7Y0xeYXVCFrlBR/o0tdnRXYLzwU5D
WTQry+t83qfzEWaWqqbg3/jiUq3YkYs5xHZShMH48cy1yQ5WZlLNHCM2ZjS1eNc1INMVuEgf/Evq
ekz8EErxMdpHTyRYck+5rBkqSUn5+XAjyu+R1gthC+j+PN/aVuM0Zc2PS5FIK7Wzp0BNGAXkTRry
3tv/ODcm3hUsHUpYhsgWpU3Txg5PvrXFT+BpUS2IkkSxG16DMkUkqB/VV9krTLQ/gIKYJgRLiRHL
5O07DW7ekLURswxKVs0lVXPQJF6BGjHmt8BkZHElIVA/urT6PKM3MjL1DveovaUHZZ7bhpglP2to
AVPMvN9jdtzof+F0wjPnQmEz0muUOm9wVJyedOakdGOOj2MZ4VAGt0Wm1vhDbftjHDtze/fBuOYW
PzbEgSWJYzP6LiuDGxduY5+EQOVn5zmphweGCE7HYHlZBeqlu1tvmZVFsyn3jMAJSCbDD+kN9xUM
WsyAyAxp1nly6CktGGSy7HGWbA/sK8QyvV2Ys6g13JztNefyjEBXzrC73mGrQMe2O0AVyLhAP06B
qrgAbHZEOiK2FLxfn/tEy+zAbXoxG1jI/Bt3KVuWfRMbx3izPpX88/jdrmB6FckFR6ZWPPNqX7Tl
DGyEyk1jXNUNtRZ3J+/cD/NfLw0iMghMcGyyrPp05bDm2Ndswl1YyxqAEv67Vxtu97ZLx9Iv+w+Y
QI2riD7Db0T0j+T38bg4+I0AB+wXT6ZO4bu3ZxhxcGF+mqtPa7/YjjECEZrQ2wN01cFOQyq06Bnm
JAuYqHKnfrVoMDmc/yya5dhPTV9+2tNKrEGIxqScSWbiOE4gt1LJC74BiOJSZL6br786JldV2uMj
NzPOoMPabw8nd6wfNn7eqx+n1fj0QTSZAZAd87iKzyebtK7tbUzWLED4PpIn1i3EvVATxWv4hq/B
Ls5h1rExGfAJ7iw5+eId8DhjVo5LTdW+Ds87+/B3IKu8OJt5lOOVkvUlGrz02ZEDm/TYAPeJassd
jd4pqEWnIJvXoivvcov5OVIzSt/uAW4Zt9GAt6cyQcalb612n3RtvzaWXdmHAV5r6b3oXChOAGs8
tqAwpGZfn7ANGYRceaPax/ZP/oPuwGpse2wUnPJY+A5SFTPyZOXdowUHl6KfN07tgQIOxi+MgSHP
Uv3vpg96VUiAiBthLVEYcMPVSUZb+gBBR+rJIUv8Vl3Lqa/JJq+29nkZrV2EXiYo9dTCj/SXEVOu
aiudhVbrDHvjHO4gq5lRsZuF57AEBYniSBIfHs1fVL009xasKIfpzbdUNegKV8bfRtR0Wq9CVIr2
89dkD1jNVxhCaWAGaFZM7pzsJnONrpV88Rx++MWOZk0y/WKo1OQxUDvIK2Qx61/gL5ed0nITpMXO
ea2hbQF3r03ABhNSMAshMC0OVxV304KKACVDgFHdSUXjZhcjjYThVDXf5apVGKUEoHtBoNFtITo3
Znqw5L2B5JQuCr1z4xxu54gArY1dyuzXC4/jPMzCXSAHD3YRiu9wDw8BmBETBp0CtYvyvjwENfw7
YRv4NZqjWgrvQiwNj6PAhCIEJ0wZG3LZfx0V50F90y5G4+G/qbpl8nuGnETXBL+GoQUAIMUr/ZEA
e1H/1DvDFkDgg8GiaJ64fbCSAm8EJtCEdVbpGHBD6LUwNL/95MkGZ63LNqY164LRh2lAI5p1CdBl
5wQA0yk7M/ygSSfbW4uRLB+2O9RE4TF80OOJWQHlBwod1hj6dQU30/ySi1P2jo0y3y2gVfhNHb+c
BTyRvGHiBFzFsVemfwdMQ4ka4Bv0Fjrb+jhgkaMUJFKfmm5gGLAxCBr8IN4A1f1aSM3IFSoRsyF3
UWhr4qOjylHE6SCDrM/6bq4DWn4O64cdL4JeaR/LDlgBWMAq1TlBKAVmx0VjUkubgRiR+wJUE94L
UGtDSKzsm0BiQVNZmMaATVjv7+nywvLfFpnND1QQ6LDSucxYXK+nj7k8DwPxYqROQ2PclZjy/2x0
RVugTef/cA/+EjC2LQkRYxaxxJAXrcV94jvDe2byJJspcO2+XARqkJhKTRqM/ueLD+XjbxbfNv4T
oO7Bnf/2dyNkbkRFmJwmPMNL+IJab/mZHx0bGy9nPerLO8RlgIcrfmXIQezZqtQpjgGFM+f6hun9
AoU+8Ep2TRFLIWRjKVh0MzmUackrAGX06gAT0EdswvvyjXnoyKCbbMszD3LGpIi8f1R5OdfVIXyi
E4G1fIMshM4P4SomTaWe3ruNNpS03z2EAG+vngf3OeyREj0mWQgrLG+P6Q63/ceumPYEHhcNXK6M
86USmTCi5QTU3MuAaiZFScIbiXyvVWvnsJQXlDRhd7/QBKDarREaoWww4oBl0avO38uKwwssjyC1
P+jtqNpgRM25mbF/wQ6HcffN9WroFz8ijxAZquB/F1hZzxyOVHl0qLult7u/uZudg71WUr+T1uBu
El1BMjj9BbKjOTH7G278LqQAA/rb02HofK/YOa4xHso/95CiIk0XX9SNIfNuJ+uWaKLRypQ7QJeB
0a1vfeB2/H24K0Hr8H52zA3zJIbUT/v7lZnp+Obah+aNUD7mxX0TTBKL0+OsQYx64i22y+AKY5Dt
4erbz71NkI92HSMxf8AbqKnHzrNnciYG8/da+1S34dN94YOcfXpqlKHfi8dFeU0y5r2s3UHiXgM3
z7wijFOUhnX7eG6gcdzUApSRu1Jam4VlblLnXfQymh4DTm4PH3Q+hfnozIKqTv1gsGU3MQFpp0jz
UK4zF4BxeB10N142mQJVc0yGYCWMibEx4onUyS1Y6rIm4GlvULGGGH91GIDzOmrLM+/4sup8KDKY
tfbAAMLj/Al42VVbp0hhkhNk90jeaoE8EzVK7rfLuwph40B4gV4V8tuBW1Z+5Ch8xIRlz5wNlRgb
qp8+WqxebT4dNQ/i5fBMVowODM5x4cxv5YQ6GSaJkxIECANNLcMwJxVAa42AKKYZpxNZCOPSM6Cg
Z5xJ/GVqIS9MJVyeom8SwVfg9EC9K1g+OyIU+Y7ADklJBsW+kSiZVDnruOmQRXHkb5yp1Q01smTL
Z3xobn4PxdpBxC8KhYLr+TqcWKFJRB6N+vkpshg+QkXjD1I3EJsSTxf6345XUXeC1Gsy+y0A7wBw
lvHqlCdRRn5X6CwROnP8jxU6qWZ+mU9PEEorlNyFicEzb9EdPqI54QVQZShk8+asxLHTTN/dRbuo
GKNJBk6m3HizgFd7qLhcFKR9M8KooZycG0c+EBVtIj6aEAfRMDyr5LZNK2dhl64b0590kfKUKKrC
rAB/gRyb8oJxW5tsKGxvdDwwBOl4rEYFn7QcyPXILO3igD+y20UzL+UVkHZH/JMH4oNvwO3wSt/d
YvKEcjQpJyvlbZYmR1S7ULsiI+GK15PfFhHiOg8Bvx2XLdykBeYbybOh5C1WJYbcJPJ3SP4gszCa
1OeZLekXAjuXwcoU4eyUqQRcUxiHkPsx/dIyNDgH6D1JG1wePYx+h1yrHKTkqU8z1esU6cboyqj1
2DwQ/tQ0WBwSAnSkVeytVH8SN0KDckH1g4oGnUYVjibzPS0Ghm7N6P7ibdaP+AoArB0JN4phdi9M
v03DPoXSu/GTsMimneO8KNWJXbi44qekEkADUxkOlfigZuLOKHNmNwMVWvmIfMIGXcyIKXMpj8Qj
/+V/pV0NPf95n89i5GWo+eWzqGUGFgNLZcQt30W9UaegUI4mLEC+nNON6vXwMokkyrBKvAxF/v1C
flsjqWB9x381nJ8SmLsPArN0xfLaB09WvSCF7W81BdrWP0hBwYIfJAKfpltmqi5ZP583+4exM0jD
q0JjVmj2VOBCBRG60GH/ezv1mf8cImmbGxScAEdcHMo2vetbZ66VFlo4qPUUkhfQgvABS5JH+XHG
6IuwltiI2ULyY6ucaJqqlTNgTiz0uFfadBNOsNIXRrI6yuGRoWNmjfnlxeupc6eSa1GIqL4vucfG
B8N1BZSFmFJnbqKKW+tTpXkbTDvNlJs0LMMpYuEwnMpqAgenO1si3abIkUk6TBom6DiiJ/Q2fCab
V6LShIePKikBmgxAsQ0vcgLb2+MGropdQvTdDq3WZfylpt/xmaqz4FnwBZFQULq0HmPFFsTY42d8
XOtzYuFVmCOxWakCK1YmA9XghL755bKjELY3FlWmz2QJKgNmZzDKdPBEovuFNar3GVTtQvvT/hKz
YAaNy963wzyydfPROne74Bh8qDgnbvRXK7bR/lsHz8tQ3UOCOI70nnEK/i1J/H0vLxA9BFkkhVow
KJ/s3UAOydmoYNiEHpGy71RDLJ8cMRklIFB2c64F2vwKxK6oxDvvFD8o4g34Y8C9iMbm4tY/AhAV
yeWg2O+4167Muig6RnQKfGS05lkv66Gj4y5UUckDN7AR9V+BGkBwDUIaHRg+zghXuTP0AulHOMTa
WrGj2Abw4u8VhMRU+aJn46HRqp3pUuqky7p3Ru1woLLFsBIeo5WomifSIgJREX8cFRPCNhkQen7v
h/1CnreC15j56xs2MRUbkCqgKjsz2F33otyriexX4iA+JgUMCY7zbh7K+LBKiVOl86xD+95BN1Ld
vp9Xea4kMr6Sk/yUotj//EttdHHHEQ1fIf1Man0I1vQSQPkg5IwEKmT6UlpKtWRaDRjmkbxmyF4l
wnYlNf7FKAaB+puynwZKP7Y6TlGp0Z1FtZeTXdhVig9dakcvrpaRYO2Pfl1Z5Dk690wY0rSGcRGq
BfRqNdsyTK36qLKwa8JtqXkZ7lhlQCjFHS1oMz9wg5HX/LssvYjNNXm7L6NUEqzZp8BzRkYHTm0T
FSsiVnYjWF4sQg/EJ3m6FHEe5F3m3ThxneFh0JwS2zH3Z75BaIWSn5AnT1yPIKv5QA9OgYxrEKVo
mwh2B4dCnOaV+PbzZNj7Rep/vdmpvfK7FwAQ2J04VL7jZ7z9QDKe+XTOvGoCyhn3GfzM56eBTsPV
4saqQJZRQaYUfRzR/v4eWQ5HTLx5sP3yFEZRwNzUh3TKUyFLviFlEvAVqR8BuBU4IbZXZygLDKPc
FjYQvigfpbgV9VfBCFIgIvxhmXKEG89WP4rRP4EASnSBOpHkQCrnVpniUAqy6UHeZ1XYHh68OQTP
sSNlJVCZe4OqqGFNi50HIvDVZiBGDAPefzQ3amOCJgIHdC+I2amTZPxB4cJ3dSoTqQDsgB0wf+xX
SGbNy7m5CQoM1elkE4jfqAfe98RE3zJgINW70DKXbH63GiZOoohJa6CIT7/CWhXMMWhl4ReouOD9
DEEUgKb72NGF5uSxCalRrJvzTHcx4absFQmMdLhgNggJLq3ZJqYJbfA0h+XmafDa08uDpG6zuDKh
JAB1+IIGKXGqrSmO6gyE6U6R4cOLxCknrIE/qeSghbWPcGx2cd/02F4mHx5RXChnMOoaWOED1aSG
4zVQz5e9e3m8ngOWw4cQYn8zH5fYi1Jd8GpkeUPB7laenj9lU+TH8eV9M9pQLAZ2N9r3rgHgL4kt
bq+oRjkHuFRQhiHUdfe82wQoYebkPpwGMM3+O/F+/UbTyNyL3Lu4b4ivkoclRj89eE8UOVTjfXRe
o9Ek+2OJGW/lqsjlzDGiYwAHO0aOdMvBE862PNzLrYX6/0TmcMDzmOjxycnkAI/68YveBJdWbcmV
oSKcT/E185sjhoMqB2CGzsjxKnRw9NpA02bszdGism0uoEELYKp6UpAQp/XLch8JkZnevvEG1HiH
2c1BFsDNyBEWJ0nASs5UUsoLfGppIerkc8S7LRhpcSGSoAhhUONZcGqsXYewgK5hPwI9eXE7y/Sn
0lcMVJIlDbPvmzwthxUqQSIdrvwIgp/UIrCygChqqYpLVSk3h/Hm70QQflWBm8QOY4BHT3CAnf3g
Rj5wOLBwll85GjuVRLKDquE6IBo+G+8oJ5QqRGVXf3DwyqGgKIGfsyVFHc/rjJrijhuW/DgvwdFX
2XZ0IYJ1tUdJwQ2iD1NEE+MibeDQT4ZJT2lgDGVoQ4vCyROueQcxm3Fr1ClAhJAaiYpgo1uZkFlx
Xx68G6LFPLl6LJMmudJ56DAKHqHc8rSXyULcj9IYS6CPz/IyuJIb1wCs13ruC8H17b2HGZMqeaPl
UEBRHPMb3h1iMxexDsJPkwkdNvj+undqv1s7f9Pb+McWy7+ZCczY3DYDAKza2xZcb1gT7EWRycEL
cAzXIQLOucpf8R/Ydy3nQw+bfyBeN40OUzGmcSHB9LYwe2heOJQ3F/vQHzmnGohpcxKSRr0Hihpu
1+VpdUCjh0pJl5Y9GXYKIRc77fSCuWsNxZcTUe7eBm8wXjhEFYplbCG8VgXkaK7t9m/C24r4RsMY
XFnNMCNFY/5CzkCIM640pb2x8K9ViubAVr3FZbB66hvogdBZnUjsCII2/f3wM37kuH8A32S4heDg
Nj4sTaNVNUb1E6R9L+7NHCfkb0fAxBvqBwoYgh88S1JGMXj574+HS7c2rNcDxtmgOttGFX/o8BiX
sni/+kCbyW0jLuINgmmrERtBiUkei9kPY9Pon7k758AQzFbOeIleB9dT9/KmE5nVmgCiQDg0O969
94BiBhcLiKeBZYEmXdy8JOpDyOaT3/iifeyd2zemQZYN0MRfKn+3ThGntOjEru/yGDO82cnddGfB
GVK7r+HQ9ogf4535HFS5at2+nr2X2TnDoxOhFUjd1zQLpo7PgvD4fmeVIbMMdtL2+76s8Ngquz42
q+Ns681Y5c1+SICsZhlH2eE13nRwrtys6PnVc6v6JbwxKYPbxyRRdCBuzCvQvTgHL6fSYVDs4mkV
E7pH1WUJxsvkyQR1kLO1olVfzsDCYBxCPWDIfxjuElYe3B9Otb3tM1mswN7/OmYGHYPz610BRSxe
lX18x+xZeB8dixSvmdk24hGcMSPtZdFnZX3Gijrhi8UFFyV5YxNOaO0Tn0diHWHzQEfNemWG3T0W
QkTVJiOpalOLtQrEe+Llj4e64xir4kZ5VXHhX8IpJIr9B4dT5Go3UwmH/S1dkDQMYirqlesiVAJt
YblRP7NHPqqgCRNErIaXikBJBPIlgFBlidxySVxp0H9U3GKynRe75cRK+Oc/MabJaDAkgdPaQKpT
3EKUCcCiGEeT1SgylsBcCVAf0Zc+apFADP5HCRmNmKHlBASERVg0OAnDNUq0Vm1SgaPHvCepRIwT
osIEJEyIAYvvJ2+M14XA81PSrfucYxTa0+yMOpQ2GGSIaSoDG1Y67rxPC40/unnV9xrOqnqiyAEQ
YKFpB5j8QLKGR8jINxEgoArtCy6bzCZUQzQEWt2NuwTtPcU+9zTPe0Wm5Vn+Q9o1k8Pgn766SIcq
uy/opFqVpuEwTKGhVoMJCwCZbBq9n44Z4orE6dKkyMhTbauMbVE2UHHgZEdU+bkl40K4ONdoAt5U
PCtZ4wvABxYj86HrUS8qSx7VLDDu1K0iJnCLdHfa9AIHkcMvSIfBFLJDAWwLhSI+iKQ8Jt+Iq6s2
VymdaAk53iSkq3pgxcUY7yv/AHjLNtU5EhCi+QsRRY3qtUwCJtH2C+mNq7i0kg/twqaFMRde8z9D
tWqCpJVujQvT2B+cPpeHJKc2AkvgjjoYZgWcG8AFLCPFMKzwNSwALloizAbbiH2UcM7gsQQQMyBm
6S2aKxIhHyAIfP0v7yI3zRw4ylewmnO3VLlBNOQXyEEXtwIkcG40oDqXdCq/lp9y7SeaqRJF5SQv
KOLqAGuojar9A6RgD3LwVNayn5BTBASP20gJ0YogFh1LhklwEFkzQEBkKs+A6csWXJ14WvJoRPri
x0B0j5mrQPd8xw/guMdCTnx6L4Um/vuJQiSFOM4ojVSO0jeCAdop1nskYXW3RexOPkzVTVgkkqVr
k1UXinVzy3Ig5f8SNy5wCh0SEyPUpUQ8gZDCOcE4OTqSVgvUSLVRRLBLEY40tEAR1RRRtMGmSlxA
rza1u4Ctv2ep3V/qF1TEyDBSaxqfXoYVNv1Lb4dzfVvQiV7iCaRBVZgG1+BX1BuqrgRQUYByL6qE
QgUFXVyGWheWuOX4iKAP4M9H7xznVBlYmVJFmG7Re0TX6NqkQSstZg97e3UQ175QEhbJ8RJGnVrc
tsAerClYI2dHFTs+rgvtQtvsl/qz8LZg+R20cxR33AEllu9tmL6z9qZXaT9Q4rDIb6JWEHkBk50G
nn4LoJTkavD0vwGdNSg6BuZNvgt3FuKhyykHJEXLumupT0lUVf9TQRV6hTbYORr7V9E9Wc7p5hkt
qd8emLlXoQkfqM2M6QE3zQdELa+wOFZdcxbXW8YUwVJhYXVmgIAIH3Hyvhz8xyO8QUMjNfAM/4T5
8U+MES1wgXur1jyNs9s6z4KXhUaygASTLRf2fd+5gZcQZz2j4IGvQvjGNa+cO3z68nKApbGR6L9J
eWQ8lz9fRrTKybAMOx2qIKoIiKGdb4tq4Qhxa+ZU0N0tUb1gb7Fx4XCyzhMmUR7ACHijWfYq4a1X
bJku5m2P/hfj9zKXto9ZJCtE6sEh3TM/zKGgVnCK/MbW9LaoDhhm0e5veOIwlw1CDF6ewQ1nJA6y
/tfXw54pfNdhi32i06IKJ/jZuvVKc/3gEwvtb6hyIH1N/zESThQZrLjSs7imp8kzOXonvzI/9e54
tJXmdxRPldFjixkUnw5NNDyG+xg95hvIqrfQTLbB7f9iQYgQ+/77tzB2WWjggrPDdM7kJdYaA8w+
saxr3v92yz3322iLE3wwKizK6/sfhZfV2gAEVOFOmN4uUauqbVVl1lt+mOhhdvRxTPaVfWIzwEdM
RYfBkrQx+75ygj0JQGnA8o8poWzanspzBMNQSq5+hJEr3XekdR8pNyBaJSRLTgraoZmJMQSJe8YL
JuyReJjyrNQom1qHKdchvl3tU6c8fwSnjoGQd2sbTzaQqb6oNv5H05ktp44tQfSLiGAWvGoWCCSE
sAwvBJJl5sHM8PW9khMdvn36to8NQtq7dlVWZlZzglcznu1eCtKAhRNuM3Q4nVl0h73igqmmnERM
GYdBLp1KEqV4XbA7kC9GEZTAHHIF3m2grkAzKQO/QctspCP/Wuk6K9dO5MLsesMio1vgUr9ATqml
e99AOwoP68PLxrIdIxwISkdzOeyOYe4ET3cAiMFFvJxvV3P/sKvBGQ6ISEY2VYK5fvqFGYMc1mBh
YKkFeXEg82Vx7Pp1bz6BAMQP9A8IOUQZW8IRhbLWEw1Y3CrdcwD4n/3w+4AhOKY4GLvh6jbA4lo/
07EGg8AtXReLm64JzZYf8BJzFnClaUWTzaXrIS3Ae1gIlrQjMNr9C2PqNSYnQmfMaQCU8GkJgDgw
jW9mIH25k629Kp/Qv/ea0yUVJzDiGWaTWg9vn9YnsFJvP2g1ohdwpk02tC7nPyjbMYmob5x1+WkI
zvcJPUksMVrP8CwifZPcbAp7xj7kWwi5yhQEYuZvWttLUFX0O5gCfq04AetQVoDCn/l2BHjmhCBk
zwG2pprA26OB1gFIhYSYSjdKrhgIBqYjm1cWm6wZk/2oLl1Pqrj4c2QgnOoeNY+nTqShXF25+EGt
xilyLH9d8smaRFWUf4QXdRAqTVTrlFZQ0H7f6H+qOYnXenYCLBvW6Th0rTpOri6h9IkxzfFLvCUR
+oA3asWNjjnCxHp2rFO2rCGm/2iSh8iq/Z/+xT8cXYwgIOePBheHx5ZGSeCZnhkDXyTHO1h8kigF
/BBJODAp6OhRaHIUaCi0umUv+CtXrlRiAYyscovZhGd0klYOg4v60DyfzeB+argXEoYKAv8deABi
sQYH/9vf2Z0Fo2hhEjwYT4Iz4vdIYwS+uDhR82CHLYedgQEJ8uAZx4rdXlrVAZQiyPqWxwMGPJO0
QhfI+ElYNdDDOVB7ajtsB+2gsTdL8nOv+jDLZlyW2OnIch3D1yeYNfGTNnp62VVZYszb+GJIFDnJ
PCaZXke3g4NNCpX2EXz39vCfHZ/7sUkhNfRgt1U0fW1/K7cX8wXN6hfk2rh5NSN8b57BuwNXFcMU
+3KLIdgZ9p0m2Qq95u/VIAPeribv3/kFeadRG4hC1XwwQ/Xw+/rZ0VkGR9sEYSdCpzK69v425l+x
JuXYmMsn3j/J38ZmHfNBW/LSxihKmDJ9SFIWttKyd84kwOuQxwCKUAZLck0ric6nS2qda9spR5ML
ifg5FefAgotLSXywIOfWkC2XddyDM/Kle97ZkN2VB7NnwnuBTk9XYEnO+ek6oUzFpBb6nFRa37Ub
AfGKGoTzkLrp6aNw4r0opbCjCU5jHH7hoNCLYAcvwQthx+BVoLdTc0Pez3hbqB8O0kp9xJoDH0to
XBB8FPA0kLLTU+g/hyC5cmlE6h1LlI1pr1hCGzQApNpYdG3jqeA35fFq8mCPwLyd0+/ptz2ujlso
VzZkLZXRKzwvWh0QgV3S/l59wV3oFKfFDlsCOjuIurAdqTAZgi6CxV0s0OadfMgTNOIZxO1lVGgq
JFg8pMm0XNMOCRveKw8yLqEOStH3FiZWFJjLXqL6dO+8gzezuo4T8XHefXB/m9ccNkbilUkdDvgB
RjarydTEUAaKcxKW6xR9nCr0tYEasRWgjcA/Xmt0twoNCLsDygVrb2eYuFLbXsn0sUjuDnKnuUBH
IgtkYBmqUW4QkveiAOfd/P6Rp+6/5TCu4cdqX2lgc+iRfus/wf2E+E2KdRDT/aAmIsleTuA0IFFT
wOZT8wGV1h9gCqqG5ioT5P7ryT2nfaHCmECPQpMdqkJGKB7yS8rsiOYSD7ZFhXINGKIAnO6SyHvh
keSvbX6gMI5OsdYjFy3FhVlHZsF4GCuKnkyux6Q8Nl0isx5QZRS7CAfn+JU/1iZJFB4B7BsXeTPi
PnmVf0yNAZ0o/YZ7OjSA8bKaYPbkVwV95zMUTikKj1haVTZPy4EaQTukNxl2vRqh/vQlWwnBVEhB
QPMIkIT5XhFApqMRgS5kuvW8IsuwcHh20LBRe3vQc96h4YKD7gmUrBU1yj9RUg//nb1No2o+SuBd
ussg1xauV+wTKD5oVtHl0cSpWpQj1B+ckUzF+9CxeDkDpIPZrbPVz4N5lK0owMQIpN2aU64kAYI+
XlggMDRQcClV2kx/wStPKOt++AQBoJeuTxzw8ES6/SP4K4nAy5hERRwzjZ4uMgSwYk0vxTehEVwk
+NEkCKUoAi+wE4p61J3gfTT3M2OA78LLXvk159w7m/dkhVb/iWb/FRogaQ72F1lb1hW+1VtMNOQJ
NQODWEPC07/J06S4Vxl7oEnBCNIBzRcenJwcAh6CLspgy5k4023QYeLMn9P/ZQRav+2+mSyhKrt+
ozLHLRFqHbzNjPnMOPDKE+hKzdarjqmgdx4FgonGbiSe5dtPihr+l0mDKecmVk242uyyExnQz6nP
2XIjxSU4TrXcWfQ5YZq9br/hfmTNIL6yEvYhxaR90YyiesD8so9DkbErry9Zs8AcWoa4EFFP+evw
AEAnSJ1agumHKCpg2YD1rFmc8adRvQy4bmGfiloImInfc//tadhcgYcXBdp7xO1p2o/4dOaOFPOw
hliEXmZ5eWBOZhUFVZc4VC4o/5yw0cVXZkcB6HTfAY026GRwtez1zUKztMbUiBps89sYUBDWZuoC
vOL52mnSfESvRo396b9Tr2YgTk/4ie48ZQJcwK3pVNhEuArdQMD4whD1gC0IPc/HFEo/LGS6nsHf
kz6YWJbzNQ2DpfemR3pSPdVJC86196gyA9MliQIZYbAArk4QEb6NWa0HZs3X3n4Om3TY0cDwQ8wM
AFW/jnpvZ+XfGM+rjvybTfhww6nT4wDAr92S34wcVmo8CYZ9ZuEUWT18CpU9Y//3qxUgMxxXHsjy
2Gfjqq9fk5knzknBL/aJ4x5vwMAFi2cacmwyq2KB9225d8+9RcXbX52K12I979Ptz5GSu/nd4EEH
l/ASMvXqwDKXqyYaOSlKmKZ2xqGh7S6q9j4mNh1MFnwFHWuj52Bv/fRotYZeSBM5FF314spSVWPK
WLWgUzSMaWywUgr5q9VoE0IUKY7fFbVJaO6MmWAzXaB1IVf0sOjIUKzgZGke8cC60nfo2sb00p9b
NaKhj6fCYINgC+WKpXmDj3yMLYTqUv1TG1yinTP5hzG87HDKG9ajmscbGkM9PfjVukz4Xn6Lhfua
bnIucZWBBbRZSvX0QsKy+dp96cqMSY0xi50x8x2Yz7ZZaComBb2+2YDezVQ7zkJg8cXdkLHy92pt
tfE8eNgQCzUfr0YFrN/Uo9ToipM5OaJkkLD1YBnUvKVmyKCucd8RGtEaAI55+F4FZ8ZtV1x91r+s
g24N2R+fecWel1yCrAxZLEPr8L9gVdRtytznpJltRtdSYglsjTDM8Os5Rsf4leMvwe289C+4g9yn
71igWos5N1ssionL1ElI5agYONQ/XIjtoEvPgcxzRbEAyfnjEnxwcQfeO8+g5WpkLoWqhpRdOXqo
xz6qwxegvp7POpfnBC4XU3RTViW94EgCkDHUE0NyNjo9rapPoU7PqOprwAZW9Xwa0vyBLv6JgxEG
9xvvh0XMwtKdwgjeZCjdZnhkeW6YOanzq4Ck43shs/Om+ISurUXNYf1MACawWGm65wTnYlygX/7Z
wvZiMHmNd9QO+CANKsGm1G3E0qR/BytYYalU1e46YZRzREnNnvEgHmLuqzmd3WEFA8ynTQnfR0vS
7yMMAaWxB4xuO8AUyaEh+Yygjw4gDnTerrng9BRq3Gt4mGLzDYyH2ogWyt6/xnBksQvDnJT/1lkl
q3QkRoEmDtex6JyBFv8/0rAVIDj7dA8eOvDeJJAu/XoDD4jxrUQU1OBhCIY8uBdOX5ih1JIbe4tF
9H7WynfUN8uZsPTlpMI4C5wlE3aAqMF6vHQJU05D5kowPIW7SISpOYvaAG0k1teyXLmCzY3HIz1L
PT8tvjPCmyMNwEoPfzMtah19IiB2JzySpbfKthb1iviMlDcA1+++QSxpW7fBgSHCx9k1uo73rKBz
gGAE/AAcjmFItEQpAGRuwGWdfdApxY8nHpUebWgCCg6UzJe4uEWXc0Y/pi8VdPD89CZvn6exdxp2
lSdlFCKDrb8O+NNTOjpdHOufEK+ZdIWkeDnU9+ngvLj5dFmr3PUudRoOsKAAHMEwspvWDCWLlHan
I1vl+DIZbP/q6evdBc0nwveWQwjivAf7iJrviipOVqg0kNwaNV2CWfig6l3dVXgzK+4GX5gzAJHG
RRlhPam4zwbfZuNrz1TcM++tLtE5oLtGHS45ysGF8svwYFxKBisems6o2pCbrBZEhXvA0+PAx7aJ
UbCcp+Lh69vbchVRlY7Xvc9NZ4Xs/Tq6Oi487Rao70aM747kK2OMV0HVq3oPbtarB546a84+nxIm
3dXmox/CM9psbER/9ZlJVrhNrFEQmS+s7LHvbZh9viGOod4FNvxPy2XAAJ4EzonO29JvgOC0KOvr
OJho36g3opHVFS4G9Wwwi9IN5iPRNZCulzxa8vy6g99HzcYuqv8CsKIxhpeubsK/2wCxJklVrwkT
GvS/AIR6eq76dRS3ime0VNABLmEDzj6oEq32EZD94DLZdcjkVycbnQKNiem6BEyhRjzWKCLZEBoz
QvwD5DBwkQD9z+lmVQIaVrizOchWVheL4uaJNxzcJpCFe4Pih2Ro2YRQ8LoFr+llCv/gBULeaH/S
GkQVdJPtPSo4KM7EVVCRlDeQWmXJPfoz13/mpiX/MFhS1aO4vyD9NatxNcEa2vCCsJVVwVD97Zo5
uWTRNtWBFupOW4cmgGwjL/QUZ7cHQ3rewxpFgdN4cxVIi4aPuY9X3qF3b/WghIG4I7dl7HdCKieC
wB7caM0/kDGg0zBnOYZv9CLnRYgliigKtewOu8Zfb4cQW5Y4krIDrVcl2KO/J8k7wUk+9ZXmUR15
SxxN6RvSLxGn9yj9Ft5xnDhfL7q7GJ5ASbDx2SD/6nL/zpkxxIqN7wGF6HdJtaYqQEs4NSSXrHaP
ss0zw+FwcQumoQkOCbO8buUEj7JsJeSaH3Z3HWYnAqmczwScIDItqIkV66/52PRWYOzRRxQvArAH
ikS8wTBfLA/iJ6FYswAZsH6ks0SX5DTFep9V/Y8EqCAuVq2owtC/e5j/6le0wruQD7W5mC3o4VMM
TYm57iCYIktrvri4h6pEtHrFixHGIWZ7Y7AmOXngtvLhb3KTaAeRD6P7oniABbwM4kJ+nQqF/Cgt
HpJYxBVruraqqMVjPWT1uPGyWaVUudypYpfNQ8PRe+wFPhA21FdKVKdT/QQmBxoVMq9e6AULkWG4
79wbmhv7EjnH30Sfj2J3a6Zah6Q7oFxCKcWihg4cdKZ6pG2qtHtOSYxVEsjBhCjMz6m1qv4oPVP3
CF8OLAc6JUxrIEBehY4fX7oZ4IWJHLJ5hKrL8OHWVF+h2Zr6R98tggUEqVRf3Y1VogCoAkCec1Hh
oVnSLIa0BpDo60vtsiUn9R77+OQpypM6URS0136TfjIPva9OtGp/1ge5PLw71FzcoxIUNqfQh2KO
ywmfUEpC5AXCiWgKEyLsRBxn/5l3L4hhzRelM9Qc9gqv9oLsuqZKwAX10PcSojF+s7TwWIb9Aryi
ybDRtl2aZcXS/6AAi1iIY2ZSJoL0SvixmNGUV78MypItYJdAfM04IMScyCP4C/04kUGwX1fbJIYl
RwsQm/Urrkt8Vx7rvBjyOzPhIRDVPhQ8egIgNRfAQM6TA7E0V2tUhFZQaXYQf9J2QA+tha0+ph4D
TALV8GsHVJv/TPQvgfpsCC33z9BTPADA1D2OWEeW365eYTP9A9mq4vXQ/RbV4B8lG4vMEP+VKi5O
kuKrLcIISd67/VFOr9hdQCuf1bKJmEu1NOOEE039yoJ+6b/Opdw+pZYD/YOKR0VN8fGEZSQl3RSE
hDpJhStVtzCNWEsaISF1PipR7il3BvSAO7aGx9OT1z+xxVfoD0DoBDHes3/AsFInXcw/yZg+N5AQ
BFCkImQarFIOCSCgHVfKvaURqQZJzQzgoBe5DrRz+ibNqLnPFTkIfWpigUIUqAqvI3IGv8YNWPov
7tNxuPbPwYz2Bq0WvVnOg4GEse+9AR7BlmBs3aFogeJ+yP1cgZYOHfO+qFrgIX3R9XM9WcM9ceS1
OIg38YyOzjv8S5gjlu6iw3gLeqnetBhm2gZC8f5JyP9JBdiBDmkg32QPan6n9u6/EOWhB9mRjUF6
g68IBylhs0jdQ920xNNSizgm5qrnuvoSIQqXSRZmYThoZVCXUO8XJNForuAZnLI8pVVOxKA/hRyP
WJ1X2wSNe1bhzOWA/VmW64nI8DWDgwDOADambN8WnRC2OrvY0FI3Ts51E50ZtDXd4Wy47fON4MHC
71eXvW3dXXONT2uHfadf/Woz/xe2nbfKAc02jsGwKXzlSVHzC5yeEW2ZK0m//5qkOirU8PiD4TO7
rqzz3qEBDLLA2doY1RkZ2+ofCfKUDXuTeWRr71hzj4gVfgBiL4ewXe13MYg82o+K6Lq4Y57hv3OY
YqfSZHTlFbmXNOGDv9mtBKjy6vycDhR1Ud75bfD+c1ZMDufM3WSkCo/pa4oiilyhi6uLtWtwX3gQ
laAKnAPPo+OK+YI2NsRL9/ehmjPAQ+SIAAAmHsmwVDpXNlNGsIRYfTU5wgF/4jaarVVGYxiEiEbw
R3Zbj0GIiJYQa+QlBHZXMxOn/Y2ecPQgnbhuei1o8PgzA/wg5SPd2WRIeRJGuCFluPsA+CD6yFH7
VVrogBFXxhPA8LJJbqThOWfw4jFW67eOMghvT3ct73Dpr0uj40LznxPMSX1qNamz4tVY5B7UOnWO
C4IQupLiYr++6aMfQ9HiQZYHDeTMTdNjb5NUl5QFlN7jLcZRH47HDT6g4XW+X7R8Tw8MX8rnODb8
7eJw9aKmgc8tseQ66fhFbwKLwm6H971Z1DC8Fu8JGjxHqpQI8ykJz5YEizKOhf/O9yNYxNadcWZB
5ftFPxxF5h9mIv2/AZNHIQNdRvse/x9qI/g5zwwaMA+QnjzIOsfVZxgyfR+gS5/WmGgwbxTvEqoq
O9BxTDcBzBoZclkgLivvpJ0kL6Rm3EK5lw3vdDnoaPAHDwruB0NdU6YuMWb2Ob55mJWPxQVjfX1u
Y8n9Xpfg3Ozr64qW25PhR+ZubGRpwp6Wlp67h2H4Cse3EGO/GEIpvuH4hdudH7A/ZGw0OTz6AfpX
XGaKzAXraA2ybQYcjpwlGiNNG5ny4PzBBDCemtHeeAbKkRjltcEXr0Ho/8S7HDEGdCslO2uasuM5
auPnqB5dwEKQsEHzXWGavtrbgr2/zr+daI6d2e8K/OXOGKhfuPtAgMHf2T4zuQAMbUWxCqjiMavJ
qxBv/hVIxMlo28Noi+yDLgLAIP2g3uEXZXZ4oA8ZXb7Z8+CObLfKlyDzVsL6jgGcmz9YiLPXD/4y
qEwQ3XgZN4kzxaITeGAiws0lGNz+7L8CmiGp3DKUZLqyuE1RbJkwdRnOy/MY1nEHO1kdOAHiIDBH
aIkL8Q7xQj8wjnSneKJE853b7bcXt0QeZNT47w9TkaOIjIBtRYbbJ5jcs+ZU8XEzt5HWkOKwwnjC
0YYRE6zm/nZ0itCsLPY8aR7KxXpNxE87kuu2YWvZmsGBf0K/cbT1m4xrJdO7lKAFnDtMESrPIDyj
avma6OgXowlPvxVQhWq7E079jwkSYzJeZ4fKfcU5yRmV1XL1QvXFYLT0HlRo2s+9OUNyHswbwG+S
Qo8xuP/U6WRRnC1qKlW+gLP/TSl92Df6H/iMBzVrMzyLZOSs0xemJQGql2N4YA4jdImxuHFKjFe5
YS2DenqGJ0yiUIfBWL/yHblOXixeX3Tw7gKNIwIZkZRkN0ouAQ8LdwOy2XXPgKaxClCJj1o4abmq
2vE6qQUvTMyYGH3Gc8W9YaWKhSqGIc/olXzd4dyfmRuz/n2g6Ot8pkJQGHej7QLDC8gEdVA5CHth
s8NA7zYzwKsItD1MXKkzmTxd6TfS+rAStofVxAgeOE+Ne3sb0OrwZhrhX9DqPaBSX5j1eP/Cm/mD
vIJQnbzrzcYjNjpNHv5hUrGx1cGWlrbspncYnUYd/0IKBVrTqeK8b/lHbYPzZOWAsU1wBBosGWe7
KlvTS7bCxAgX2vrwDI4sATqQdNKNHz7cmi2CGczAGCEt316hpxX60zmwnLeNDm0LH2BgfxylMInH
K91pxczdOWadVu9OByDf5n/99tlqpMCWfRizt151yNhtmC8PkDi43b/X4oU7P3A4SMczhiH7qMt/
KWmkTX6PwxSx5OkbM5r66M2bjA9YgONZE3VrUGXrvVW6SutooyCA9OqjLR5xHCZYzzAS/WiuFwgg
Lg+7yeSR2Y222aABBDlbf11P2Ol2Bg+c+KpD+AIdp520hxsP16ONs4SV7e5mwFnRFi8s7qwps752
sryaPw0syL/klwO+MKCnlDP46AfjFNzj5NA8t36vANXWzeyGNF6x891gO9dKWUYZaE66GQDcyYfu
BKVB3MTvGS3n5JxDz6ARBSBHCHYHA7/jGMi/E7DT9vAHZ9VD7+SBdtu/mPAZnBKQ5na9egbjQZzk
eSIzKsYO+Z+5R28MpwCC89b0L7uj+0patOmBWb1qx11TeRNfealuePGbSDEmOBQ0ghtoMhe98poc
4YMun3lyAFZm5Bw983E3wAobuLXN4qkCF8tJej2GSdVC7UvwpoLjbLzZtz6+OgiuMBnuMoHXPDcA
vI7gfBgGDasUvpPnlOFDhswUrOPLajc8VLB0boF46vbraz+81TxcYnhON9yxECs9+rdKuGXAHFd3
dva/Rx4E7llWy29imLL53QGhM38UIesXzSREPsuOs4SeP7cvEBMBJ1BQQj4ePo7harxkJOJmvJ+p
kFvTL4M43GHa6y7nUHuBB9zZaFaz2p//KI36jNSDEUKx2QaiLjtTWIaIARr+tv8M5vSWfbIp8zi6
WKkOLpgGiEcuG+czy/fuN/AXIhaWmzFD3pcaak+iumEf1p3DeA11IAfwWsUyjUQsxt6DHqTBe9v+
dWz4UNmmeN5QqlFwRzk0T84KjxwsiHLqC41AwcbG6uh3VIIt/Sq4vWnPvU3a/Lolx8RAufjnRbMc
IPpgt0A0jx7lGsXeA/x5/8n3dcjsR9sel7WfXHOVzdSO85AkA1wAyhIHwNp80HMFquDDgHrI+UaF
QpDCQr2HUbttpVtq/e3sPCZTpAlIvw3kR2gYSRrws4ZLidcmqj/7xo0An5lDxzAx8oKo4b8G0DYg
ZDOvkmoyr1sdL6/xu0wrAz5aD+C3cGu0QSQgYsDZ42lBYOvWLB5n9Hwzgkttb7QqdjtGyP0Bb6SC
T7mbmFXHN5hE15811QPBnLmaRFa0cn2j/0heQ2jZshOzmNd2D5+f4pVqhymfC2UlqovB4YAGJcuW
Woq0hqruX83b5aHsAmkTZmCXiEI4XvkiwWkDPJLe8TXg7ZhF/5H23CDicDMEKBmEo4/XVN7tU6uA
hqoGfAJOvt07nt4qGSvmnTxJyBHF2wvAGuWjzKXuwdteTRnTFS+BVmGOfL8ceVA2GUjQRJSgf4sU
B62u6HhQEDAAoFlBhxyHS2j+ovZSF4ZNDmHuNsceZ9GwW5wC8c7vOJI2SfvS49dHlhbJb1P8uib+
XVAKnCuh69G7QGB/0nG/2+vF/quN1fHTlfpwhzHKLoCK3VNUBmdnShdcrs4I26xFs1f7fjPnrsXp
98b/cRULG3997scJypG47yDCfJy4xl8LNqtSMD/h6l3DKjdC6m2pIR+sMZbOfiS3B/VMlGnk3HgR
lzteB+RNXljYYpCACk4QW0PUHag9s+sY1g45ld1eUNu2e98RgIeoQ7VMATjd9nXnWYNKYZTDylC2
waXplmL51D+hodD3ld1C3lnogT1tvWXXNXw1cNhm/h4mIHsPrgMvrQSn+WHmCzzLSYFZbCDlLkU+
gsiDfLzyfEAejORNpgQwpPXrfKA9h86F98YkAHBGVTiQEdCYjp9Pu22Wg8hh2u0SJW48U8CFOwhu
EOQXJtWweIF8mHE40AWKm67RsFt2/W0g/wKsq1p0HxCM2nwEbqF+/DhJ9Rt0lURS+EcmV/LHPHDM
+GgOCg7VJgV1TmBWU+OHHlfxDzXlXjopxuYslK+bOeAugk9grMRYN4C8EvNyl0XegksqoC/ZEeek
0jjnoFhwK7l+YarCZxhmyNZwaacJr0EwC1L3MX9Q7WGVxAQC3AeikhIc+YeAVFgM8jv7J9cWa0R5
vkqaEvcPnJNIFiUOkwqLSoO8U2J62QRJDJIyGhBsgBaU5LCyjxDovFIJBpepnUIaol6l3kLWopy1
jCtc/L/f5T0AhlQQqDZDNxgLEAeyXkWq4WjRfGobwCW9m8o52LuMRwmLx5SBmOFw/IsxaZ8ePqQl
SWunbbrDYtpT0hYA6lRHyMapt4EWIWnIfYXp5KgFAFWgrNjUOFJ7CBDj1zFTdcgPsJzCaQQq9WQy
REVaZ3bMxa7M1HxmPAZDQlBF0ZZGVWVOaY3jlAK/p4VX17MH47M4oplTO6nNbSNtphTLIDNISAwj
E62BYLnmGDFbJjJWzZMSs4bAWD39etQYbQNjdPqCwOLiRf0tj5ctOkkpH2OMjblzQEXA13szmw41
edSfTJmjxSAq5zIVWSTRGtHWlb1TGYQmPPoOjlrDGpdZdbsYzh9oMcIyEAMr4caKl3aCJQmkA2UQ
bA9OJHGC7tLLmRMP90PpxySY4liLVjbbUvCS9CecgDp5gOUA2ySxpiEilZNu5PSBorNFya0uBoUj
y4VxgwDKwOSdTwWvQETMwFfEwzYvS4BNuXR2sjZky4lFb2+bZgKZW0rqhDJeW0bOYZz+3nzK1bCY
McHWuoy9+Xg63DhDiBrYzGgB72n+PbyWhH9QUGy6JnT6n3ir3p1JS/URP8PQ2nOGbRzMWazAcFEY
sO2QLbEwKXUFGfBKfN8rgKOpuLir0HdJB7i72C7weLcB9RPHtyo9CKVuUsiwjHEcU+oltLAcetDw
NBMOSCJZU0hKP6JNm4QZbXjv4Dt0jSeaj4REtWAqoY9LHT0TfAQ+yha4nISHfHZI4U7T44Wyp/4F
d6NmPjyBjUBIa/KMNYdwgk0GrlQgGkg0wAZqIw+A9wE1YGk1rOEY9gCMxaxgC6iJ/XUsCs0ESwA4
A6JfGidPDPoe1iyFOU9uBzKvI1lRGUYfwt+0Cp+Sd0/AaYiOPo+AjepNYcY0rCnbh3FA3DQxH2QN
6FgTzXqGkLlYnExILwwJ1LnBY0azg5c8DzRRvobPf4TrHI0mjEGAMkw3OgUuPRqg6oBkIgHWF0g6
BXjinSRnbVkYfCt8ke7QzuDM+MEYh3j/cZW49strL07kvYJ9kYkug247Z5Y+DPLGRFD4MYC/uep3
oaahwoXp0mZFKNh0AVYag9aApQyaxHcmemKE4zh+WjF2ANzdD/JIJMFeCFWe3SEpLhzkKrxurSee
IJNbNPmrHi7CuAXcpnBQsAs24M9Mc5uBes+q0vonV7OOozg9DzpL6ETNEBxemHCGRX2bq6y6IRs/
+wunQLbmtNajnA9CAL5NlH9LFcFhJ/BriaSvjA/mcFE3mSyzYOwEv3f2CcopUgYnDQoGjdAXk9XA
diDK+xvaMB9ZSif1bmWax36C6MNKxZmJS3szdixOdMT1ST5ZbepY8Rl4Uehqoh7twBuIVGkYJqxB
GQQRqsDgdYc4gNlj9E5XOXuBLXS2KrxZYvAfxINr3k2A5RWP2iFL3n9xRMj2AcoZ+w7knksryxjj
jh03SQHHFZE0IDbg6wE3a8kBCuWRy1Xu8eZY52bI63XFB8lC7mgLe2WtmWnoxLok2SZB7xzKRwk6
H8wqDji6IgHXzxG++r7ARGbygsiIBPk24DVCbrTVU/0+2D601QBXD3PSZgDU/UORbai/KjaB4r2o
wITqEBDgipPwcP7tEMk5mIoHdLx9aAykq357bSi5BYeK5hnob3h1LTMFQby+0BZK8HWaQM1a9esQ
JFE/Mz4ChJ2o1/CTj0GhRzo/waDLE038Ab/jmXBrOvBwFh1X51uINUEBM5jm+TfdnD39W2436GPN
4/3g7TtYYAEPz33BkF1XYxp3rAbWGzxb4hqD6cSrZjKMxRHNyfyIN4aJdw4uH9OkQkASDBkz2+2J
caaswICM5DDFRznBdlXeI/EiOLeZAcqMN5C32i5BAVjYhjQEq4tX0+DFspSSTzir8qokQL5jhp8x
UTyhzPPSJCHcJAlsZitJKXQCkh6ID0HS4rBmWBFHuU2E32NjxtpgIy0HHJwFHwDjNM7maZYljOUO
P85e1F1ztxN6HC0Seopcp43AWwSfaquUzb/SuSaFr3paOaxwD0vEhMcst6CzIw3karhMu6NGj8l5
uPARsQiudH04DmlgSqeoW0Q4I1+9mIDMiZdkzlR+QXymuDj3+Xmdxm3ILKoVI/dLW1o2Lpg5uwFc
7frN5KFqL+MV6dDTBjlW7oSANWWvMsor0Phqw9TETQbg4GDCxlRS5DCHlZeF5WUOrw4zqjOPx6oo
Q6i6QpatEUjrbgeiIqvMfJgEao2KMEgb4NzxCnuw5JPJMucckbER63WqBOjhNrwnxgaQwwcQSUOv
2rDhGbSBDKuRCOWI9seYBdJ6lAhS/gIXu8C0AudU+rvY7NS8P7LKNYtm9du0wYHJHBi1CQYsC01I
86N6UFzh9kuXWdK4UdQSyUEnsxyVDniY0G3iFzHiQEWnnsSV5EPfwyfCa6fNgF8ymNWArepwibGF
nOh4T0xl0Pqxatlx28+mu02oe0hhjwO2N/NYiH6siWpclTgcHQkn1MdGdJXLFQOSrgoUug8ot9Qw
FsehjtRez5h+ImcjebHOHsTRyTVbl+ubGpIf1zR+S83yrUec4/Nsmf5Yf5BwJCWWaEMMGK1KeT+T
8CoKeq+fhA2vdAYWWqbCXeFV3QnqA2YvCfkGb6DNk3jOEBZvb4WH+tkk5SPoKKVltxDQZE3RsNMk
Zv4A2YYgqq1t4Y9AsgzPTKgARwBRK1yMf/1hCDtYkw5oXCwKaCYqAMSxUBxmS3FbpVAHIaMMIHq8
aSVNpzhWatkrVdJE3u6wDhOeMoNwS5RgdcjLr471Ep1EBFk8GVUG1AEDJZ4NtSzFBNhlmkSqIVXm
Gi4bAL37x0+QUQAWbD4HjHT+OoPEhfhXhCBU92ghaYQHl/2v36Meq8gjzyBI2MZcBuQVWrA6UoqM
j6Gdp5KNjcUxpeyc5Ye9kTO0JmOIsXhjT9F3kFYDPQYJk48ckqgx0+7GY6vuPh3I6S2swCDulpyQ
K0vvY0I299iriuU5td/dlay6ilwhSMicyFhPfjy9s7OGC2L72iX3w0yeZyb+JHb9iwWOIUgtcMrE
PlFeKaRJZBpQwbX4aULz9UmXgSSQvvcEhcjJ6E31KO0aZbLpDRE+DFkCdw7O744ZKlBSs0biRTB1
lL9xhlhJo+xc2r/jrV2XlOVCQPzEozumD3wCQhkR33GGY9//Go2GRI2Y7xEDE90tKpkHDYROKHe9
WpVxQlCT+CXaRKkuVP63OFiENHnpMaSvGFq5K5/mU5/+p/rprBKrILpDm786WXPMwN2ZdrTc0XB3
pAX+Lw/Xn7KJUyYq/IKP6MWejlgL2rRXkOb0VUpyzrCO//X8Vd7yyLHiooO4ZhA1Gnca/KIqgrgz
cOyTh3I8lSW5pSP25sRZbPY2K4MDkGMYmfaHi0l5DfNAMMYLEiD5O4k4a8bLtCkUcBQZxdg/kS+Z
cCcw2pwyoaYKv43W8wD5xpuajGN7SP8KYGXvUSphS7p8eVvsQ8rt1r6UaPpwS7pMuvnqWzBgHalG
p7cimyhXGZeJoKhEFtKGbjNurMznz18CJWWmi4K8ltKIxySx7qnXcrKbhC2b6sPiNJlV+KgUEXKG
PaH81FFxM1u0IY5M42CkBSgFLwHBJDr+VtHhGph2Y4irwS/r4QPjj7knYiCJFQ/13lOyUsh0GX9Z
Ehp10QQ36sRv2Nc4SOLuSIFCtf5jWpmQTssrD2saHcQoFurFnq5Qr9VDsw0v5cW8O7v5jb8LuDyz
G1FZOn9B3V1ai8muh821mlp7OCq7BAsFfAYx5caxaB6yiGAh6dgEyETsAtV6dIA3xix5KAkrK0V6
w2Upn9AOhP3HZxBKQ1+4jOv0u9ZkNG1IEhktXjgmfMAdf+L4xNBR4RDkM6YHYiD3PdbIJ0XTDDrw
JpFAhKxQIlIVVpzUpSeGr//Kg+XrthNu/DdcQ5iorKWlVIokHD4+YN/tqEGVMJ7uSWvFPwfoZsSk
2fz+C7O2SXkHY5/J51JeicqjPfJnk7ljtSQWCvUHexeG98/Pz8b6wTGFZgpHEQqYOrNQ62vUEVOU
Ji70hGZKmtAXZJPExXS46P2OmsMO9Pfe4snmgfJQN42dje5ioBayClmSV++xJCw3Y6VjMOIoesJC
LezqlXJrJ9Dp6hMHUPoo0bmb0IDwX5TBNwA9tkgMJYZWfQe0W1kEHWG/DErmhnRGsxyN6xLbNKDO
I9+RO4VAzQgHXJ0GENJIM3ntK1TlzeJmF0EOhBtHydJLKpxAuO++zJXuTYbYY2mR4xggONQDLtv1
k7Kr4h2SXrYY6rmxfGv6sJnfF1rWr+NgCKhsJEMEoxxOByTpstQj2KbNlpO5/Tep2VQapHiCCLjU
IzJmppB8X8AEW4DYjHVnEWH9FeJNEBQAa/QLrAPZPs8warQoibahRvyQN03oSP0wXxR+vbkZCi3g
XXstR1FSNuvp7LiYBbHZiZTycNBoYtt22Bx1KO21paT90RA5TSfmsI89mU9iDeWWiSIhOamBGDDI
u4IjE6/QG5zIzgq+l7sotDw+fVdFqRcC/nhoQy1iJ2iW8iBYK3l1+rhyXqvi6vxA9ePBgh44858u
oYpDlSBwoicNFsRIhUSaDNKQhFeQNkZ/Ns3uorvQOII59nQyYqeSqOHTHakYlfOiQE+CYw7lihWx
xdVC8KaBe+TeuaKH6H4LbVXSSu0SNXqX0KNxc9ExdrMNjockGMwYc+gwelVbTmb88iF5oxuwMg7o
VBanj0WnJ8y/ycFFnjPsmIxshCT/KXoKWm5Iw5DjQ55TdSXuvZfkJSCfcKb0bpqzHJGYEzMSwKaZ
Q5Mf7vIY1Pe4oGF0WTzwhFHyL5PBNE1CWBNzxElMhSY95s6mdQGhBkdzNFDyDsDWxPJTyksDin/D
W6YNDzYQysVZo6jic9jl4S2TbXIP82UvByymXzoWOk5RayZYiI8/822/DFDnD1DI2U+9JuMU8RxA
+fknQt9JUXPOGPEJmpcGES8ECRcWDI9Nr0T8g1jb4AQiCDDskM9Nm8VKojwJcESAeUxMkcMgo43Z
QDf8LyvsEnFHnwDFEXJbL09KQbDAjVhURseFC/uXgKe+f9WhKLqaPGFVIdFg8LC+qh1EGerE0MIi
3p76SYQQnX3+sjiChdupbuTJylCGUX6wSp6ipMPhBxThNuMvA+GYBq/BiknjjIQEDoybKjbEyo3x
7oxL8RVVXhTBlicQEvWoZZWOUyGJi3LuI/a++54XI6fC/RcgpKVmA20S9Y7mA8l3WubySyEoT/5s
6ZIU0hPo0WwtCONPG/+dhJVpAw5ceCqyLxZ9HHM7eo00rU62zaJKgzgwzP6orycifE1wJqDgp5UA
t8vpmvhaRDlNsb2fc6NazIuaGTyapiVLLR3LJw6zfsse29+YXTHbahPcehXfMGd3l7s2S+9+iSxW
hT4QWa/J23gL9NzoO+gywGREu26BgDzd7zznKjtAKqscIR8bK8ymeBgV2IjjSgG4p0gP8fU/ls5s
O1lticJP5BgiqHhLD6IitvHGETsUbABFxKffX+XfJ2f3iVFgrVU1azZvcEiUK+wT+7d5XkqWBrcx
s48X9mPDF8NCn5uwtvgY3Fu6cB0KEDUz65yzaPH620U5HMDXpQLiTjY4GGK7sT8CcOHKw8djKoFO
FxiPhtfniiiOIwpBWp6YmoEhkLNZS8IOq+FNcBGXo4O8G2iRxwThOHjPZNRzZSKKkUYcCWQGDsS+
LP9q63KWPBnTSXH7NLkmErObAKzyAeKL4UexP3cjaUcjoRtMTXmINR68cGyjxgMOpRGku3qzxkLb
DLbgEyb1ecYmoRn9DbLJyoEOiPcQh98QN0XOMcanYHYcq5SXi4xTAzas2HzT12VUdzH7Kbg8Yu5N
cnX6jXnWpQYaGGnfyln4owfOZZRXDQ/bJ8AdKmijLKPGIC9uTrPJvIJy9soeLZWTcuKml1aBoZVI
+PGqEsIX7vEs2I4P02xg9tGggReDQW49OSOfVr0WiIxG2+rNRNTNPQLu7nPyPPxfWyqPSWtBRiqB
5SInva1TpLrm7WqeTyW54SgBz3xaoB7yS7i1pXlb15VRIjyu3U+chCj77sOX0WDcdUbcem4oOFR8
0JmtODgdj+V9iINcsWa40p4giFWmKqdGe/01W9OBmwPJ9PiNXQANDm5x0jzTvzSoZoTwoU/70KCe
Y5EByKgf767Vo2e+FBOMEfLWIE4WGjY9sARVo0Z9RnnJ7iedkihAako6WF7wBedMxrcMLei2kfUQ
gEBNg471Yd1XaGa3c8j/2kg9O+AvHfFJY8cbo2o1tsBTi8F4AK32y9SXX9dqyPp7Iw9FZk+ps+KG
j/9FdYyMd5sak3ZDRO1QWPgtiAvcDqXZoRNdd7xy3Ked8nLcQFrAv4AA7fcoW1xgosNgg0qWUKcG
ObCvo3KOaHp4ses8flPykNonx+Z2mQx3jf2xEs6LYgxDmXP5jVbnwrrJK/Oim2ceEpRhyJG2o9uy
09hd3b0TlmduJvDYkFJwBvwvNEKegBO444l6cvrwKNBOm8d4V8QTihDABCefAbfJM87S6S+IYX/R
1MEjlxQEFow4ch0HILR/xm5IbMMuHgwRPR8tObR/0JT8jjdDY48I9l2zKd4kBlQmToa/7o3Q/jlH
DYIljf6R+UjUq4PWgLO92n+RiQ6IR/gjRm5UDuAbbfwc6JzNXxzu2gToxb3DXpuvOnAFb5OqMo6g
kCt/rg4pTjnVbmu4GRH9yIqr3ubIzltmdezRyANIcrJTaNZGkaBMNh/TgoE1vrlmVnsZ0+Y/I33a
LXq5odrn+8+zv39dZ/Z7d4QGqFPASoqrjEYaALCLM792zPkt5zigY3xbmjSJN2/T3O2GWaDETPSO
9xRLGesbCj8RTxmcXPqIw4YJ8sQ+bCJYTNPlwyst6DzrGzum31aZ4TmwA4Ytb432j9k3DkIbC9ri
1V6+JTxVNkDG4bFsee2IYCP2W2eEoyPyPQb1c0F3sRDc+jBQK4f6L18aoJ/Pu+n2JmCJhoNYDqa7
zzSIZapNICItmWgGufFlUjAHN1jdVHD0Nhut0T9RU+GvGXVHSMXNxwOQjEehmaxeKF8peGEhbtfj
1vQRrnDjZniDnyoonBU2e/iOvysbFbEuhsy+r1I7GseYlA6GhKpY/Z4t9SbFiq2s5jqbwK6LVwPU
iznb/V31MT72Fdh8wLbUGv595sOob8nxxyFbMJzHwhlhGSHQ15wDCoo9oN+D8pI7ejFubMdzoTnQ
IsweUz/PcbhhpcY3s5lECJDxA13hbvH8kSGxOK8BSGl/WdMI3Y4D2QCjY3/MFZXKzCSNhFETRyi9
/oQXEQwcaAcCMo0YJgbIqQx1p3K2dTFABlX3Ez2kDhNUYfLxqTqaK3QCYOV/Q8xbi5LHEYTmfUOX
RRYNtXvJeWIg4YrZ+Pp4Y3UtFe/UUXH8N5M708OzHYIGCCJS/qD6ka2ALWHbmGrLeT1tVJWIIqfn
1DqM8MrAENlaqwoRd5J2N4YgkU6o67jhMgbiOt5n8x7HLywaYWoo+9TvuJ2polrJEk+oxxL2Pjv4
CZYgD5ky0WmYw8ZdEp7peqPRBs9I43YEvBdHhQv4Lj6uuek77bO53sz5pMfjs2umOwxntRmn2fdE
YM/NXnEkUrn1F8ft3YmaQ3mmkGAMiHklHN2BYgObX4z2P25KRiOwu3nljOfighk5xsLXn/ayw+w+
riG0cQWesFmEKKcFbXiYmNkH58uGVVZYsEqpYrAzjWp3MmrDODzA2rsWBtZIywr55rpYrgltlFKk
NYF/BQzSeli+CmudK0OLVS3xJ8mYbjFnsSL8AYxxzxkbrD/2MSA/roDaMglRN6x7ONoNHB6EY/Wz
Ul3aVLY/dnkbxkg5a6TKp5CSnW2y+VPPdqZrGiGMv0g85RFmAwJmk+gVhAAcJTx4oizBVGEo3z7C
1vtQrA68ZcH8fb8BLjN4VPiFDJ+p8hmVPEZx3ALfohpkWzbZH28eUlbgEICw5SQb7nqB7pJwTEnO
l3j3pP6wfxbuZVeLyCQCS2rnZjrg9hsb7WpMKNeAPnjmO+z2vdeoVYdSGMHpXoVY5TBXyLnzrVGo
9jHKXOkvEYRgmtOegaMcZe/dSdVHJOqOOHMrjVAbU2nXp+9ejokdl5YiO/dKLm7befhUX2gpaZ93
FBduzAGLadQr2oySeK2Pno055El1IGVxz74O7mpcoxsVmSwcBDoZmw0GfrS+PIcQpBzBNTmLY8zv
SVn10Icd0XVAfIbCZsJE5C6SaA68rLD8KS9+GK/0PQ2/tWHRmKV1DYGRKMcnxHLNqeOtejoi328O
DWaLr5SAmQ3NwYohQYm5I2DknJ1s8LWYd14WcbKZM4zloSPAlJZ1YLCSlmqUGcs+Bn+W1PkU3ehL
j35dsKlR25n7P37KnneMCAKUCT+j1g0yLK55MtFE/s3+mSsmEnqnZ9YxY4jxhgZzBCTNqkMcghnr
hPOY6m2jYp9lTnLapjctx5lHEu/f9PC4mOcDaLVsIcsrkM0JPmNpDFlJLefhbVFkEpB59YecV4dO
ghWvr+Khv17fUAiX881AYCH5tKlCXc+DiLwLymdAli9Wci3svHix9YOo2QNhh/C0uuT3OmvVGfmK
F1/vvp5SmX2A8cU0lhM0R5J19wkBL61lfUP2zbl4vZnrUct7YeAQozRnbjuBHeiOXppJj1LCOFdf
1mHY8ERDAGxshbTe2fJht+OGpZ6a93V6MZakygpVfYmwDkaLyIESYrWt753Ogp0egut1KDxKf/Jl
WTH+65pQddSpErhu70ck/9RAQFDcGM5oFOVv9Im+s0t/RpsygbevOjDlYLD6S43eiUflyUFLITJs
UaUfv+PHWmlM+LigWG0ahXQlCwIBw4ZtA0is5E/FUlwlNjsfNY9wGkTqRAM62FX/agshkZCfwpkD
G/RvvyHNtBOMHAyH9/BH9tIWn5nI0EMcQUDkyICQ9vjao+V3VptDLp5c1KrPXjm8jTf3p7Xpeswo
6GI4kNkvJs6EHmuY46jRIDv02B3hcdOCS3WnDPfpCvQXf6yW+2uSEppY3hn7rRU+A4UPxYCmwagv
Y+DM55qtaL5TLV4dBwWa8LnY/f6DujbW++W+19zEDraIbI+GCzGYz4v/aAiN6GqtohhS3iidk9LQ
XxRIfgxcxP6+1VnfsYc0nZ2MHkUe3kZWgg1MRanTBcthokzP32W0hkvd0GdpwwDmN9+tyfxDABkp
G9VPJKKvvUszAm6Gb3/UPjBOFzsTOF0K2tXrzwQzhvgvGBI7mcpauU10xOl/UZrYYRxuuxPB0uQX
Bra4U43HpQn3O3NSAyLIwK3p3ATNQOrEr0DPEngIHbzFcxLo69z4uReYYvKmlSkTnt48pqLObEq6
XmiHikkuWkBwqi1yhdnDCWx9TWCrOKAk1nXxfJqnWZt/HOPfoS7/TD4+tttMCOUAgPgJ85M95vZg
Gw8RfahlRMFjGRtMa4/lcL2alndx7ouCl/Gum5f7WsDfhkTvNsbiPSUXQTO7d1cv5ldcRrslLKCG
R+tHujXh8VEXMyDaOhHd9N0IzLM9m2LiPb1jUHIKCmdcQ7F5AHD4Oigrvkw3ulqsVhkiXBkd6Yr4
kKyfYdMxVDENgXRHsuc+2YhgbCFmSPJ7GtHIMzR7Wra9NWrNtF9L+tf9qmv78ZkNDmYUDxfmcmTs
kfe0gvVB1XUx7c66OHMIdYgCj/qK//mlgB2QLWglWHZ/oX+cBb6+re3QXCwyZ9Ex8njgas3q8V31
3fZn+PM+wfrrMrEAQ2FTByGr1wKXobpywQvKZeHbwULbgUT/QjyQEHKM6le6cY7/pmZ96+GMea6U
LT04MDMsLGDhjmGa8sTo3sIu3sbPuTBxZ7EDAkuKic0zsSoSsF5bPQHQnCl13TtIKUvK5YC6YBcI
2+EXBqAXlDxuCS3RXlWCCoo2xpJmqZGWWXwccZWWcSm0Ax/evU8fizcvz3EfP1TbfDDevEQwtwJU
Wq6HU0nADQjyoOMlkj3wsc5gxBg1mIPpdVmtAUK6V6u5QnyAtNh4IVpBrbDa+gSCwusevaFDQj1M
7E4Pkyv1hpozfNN3YnnfGArsnpRQeL/dYRalj9VNsW8m94vfRwU96ZJq/CHQAoShSqx24b2IDYUm
8jLbKFDLICv8bzvg//2F1rPvafD8OCpmu4wcoVknFg1gBqnvGWUtF10msrPrUPnYn2mDHxD87avN
b8iBxxQLU2QNY4mnUzncqBZ2uDyJ62bNnPQ2P3vfUTNUprzbwYIF291UWKgC+i+3k5w/Pnwv1BZ8
QedP1XyuYR/xCYt9gVO/UUD/t1S7Dlsso9LNCSRAHtTj8INEAPKJedGovbpWhBFOlGkCCvXFKvqD
6yA0Ch7s6/h9EpPlzL8vu4G4Coue6BK1XB4RNhZ+N3yNsXCKZJbWHrZhJrUxpmt756CNHGpAhn3X
1+PLBEMg7+klFoUbdkA97+2+XHxsF5dZ7eW49bQ9ejcHR6pRZr2hCuC28veV2gveKwMEJk9ivQ0F
idE0dM7wHKd4JUnqKqNZ6qJQcdPfrvvwB1gPS4JF/s8YKOpH14WeEFJ9pUpkbzNatHYITGc5R/qC
PYcoaQmLRgA/7bntYDvSpuyMIQXQ1aTvlEE4CuHFfYQ1vltNXu7Vxpx4dneTCX2GScw6gfUDzIdE
SbU1f7mOEhmrSmaX094ncwyRJcEPhFRmlEBiINosZkdnwohHNqyjkgEYE2/YRwcVPjdwF390Ld3e
2veRmCpdg4eDL/LhCTm8Z6QYXr0x6tL3amOU9PzrrhhiI6RUNYJlnnB1P/ZK+lJgc2iGCuJtJNwj
HCY3PGUBcYrsQTPJPWkrUAwYFbFKK+y7Snv1ISYRm+fpcw+UViIu85FGU1Z8uIaMvCHBuYCKC4Cv
LQmO33H1U4LYv1mEcLxMOQUaw1xRjguvkhphApQrro1C45bNUGIXEzBOnCPVUXpCCsgDn3cprH84
fZb5Y9gm7Au54OtK7/9eDqZMZ3FwIoDEzua99fYKDyjEeBvnrq5Bg0zVn+8owznGBZjrHBXPiNs+
pm0uYajB7+/Vu9zN8XOOVjwc//6+p7hOIKcbZGNMU1BfoRob4t59PVHlUPu2sdw2KrG4cu7HxiPA
nBOJG5QGi6Kwxu8eTzncAbsYM4hijvZDFcQA5jxTX391/lHlrMSxxQVe7TbUHywCyDRilsF3XBgB
MlsveVWjRsFS/7IoEU6j9oe+/7B3BWOld6g43coEeFz3Fgclykdnu4bngR9u6iLIok9sAZEVeO3N
JC4e29dnYfbXvUCKMfTZwScUR1IsVRqRjQSiyBBViwYqOm0Y0ygoOrvr1uQBiLFW0b3aygCURuub
D2QXKEtGygypX1BPtVFBGvzHuZx6G34h3kdBPxQlyctRJmd2GR5dY3lYYoLEl9iH1awnjRElIUV/
w1Rxv8IMyWojCWxRtS2lRBLDMvkSfFVyr6TQlKls9tsJsl/5p9L67AnKFW9ISkKUgfSgALHU6BTv
skDkRztguQFjZVcm3RTiThp2psWpQdDZmPdQPmxvynEd9wFaDl+/B3zZM3P6EPQ5cR59w+sB2x6y
ypimUrpeacdSjHk2fxePedHAoQHEgAsolf5BxPTQ54T8JLImkSkcQfo4lihqxZWBqp2GmNE7eTUr
18GPQ+6rKIvq0dWa7/AXFV1K5crXBS4Qf6Dt/v8HGRqWfjpP52XIFVlmv8r6hXjkbMqQ9wXAikkb
EiYGEJ9ZwojI4fX+Ua+2P0jIbwuOVvK7+bYsTu4WvfuOJQHLi2awo4HtYGfNx8SKBYKFSJCK8fnn
HeaIknKnBb5phLZB0UJ1yfxAzHxooMSFQ+gGAxawcHKvZ1g0zB1Ie8rxG8Mt5fh5u00sd0/YLOTE
4LLTpfGDAeu8Dxd+LyhkIGHRghckKAwdygaBZRldupldTqT4lrl8DbdDmB2bL0AiuIh4in8d0WLR
huJEgsQM9yyxaJM+k9ddQhZig8QbT0ykM4ejh9QBFSqBnBUk97K/tgGVkXOiwtyOkcdiNT3wG48j
iS/ZXHPxraM8PmMm12LV1yv2dnb2HimfYkZe2OBeluZ2gss4+9VYdDLbRoNAZwgBHnMa+BT05ySN
Yi7zWDwWxI38pDMgxX/eIkidChvR2kqz0QcFddwNxbjlMqy4/DyYIAUsXeoOczB5LOtT8tudaW5m
vPYqiuWhPOfrkVipz7/Q8/Kniep7LHmSA/tFV7dja37/5QSouB2wW3/jhLABcKeuqZTmg9kBeqnK
w+VBtnLILV124kZlqiNJAtuwQ1oukAn/RjQyn24ACZm2hMCp+m4++naKSdGKxPQH+hVtXqQ2CkaY
8Re3elmUxBf3g/cSzE99TuZewTP8iuCw5AihVxjzWNS0Vc1w2eLH4FtD8S6H1x1RMOxHd/PJkIm5
yXaIG0E3kf+3axx5cJ7gr8qdD6wyc0MtN35R5/5lzA/ACG3QTiH9fcAS2HhilQuAwTJYDJCtsL7J
a8TF+bXSWthbbengGCNAsSdJ9g4+ebMHIE84lOkuN7Q1E1Udckvx4Xbh1aVLOkREUFpwZznJkzxv
9XlyFWbqikVoc+JBrBRkiG4bS2QqIaEIYFmEuAQkBAVC42TzdMwQIhSKu0aqFQZNjPJZTnAX3cjP
FvERMuoeFCoWuSgk3X2EPazEcyFM6Mz2UXQsdzAoXExURMVEJS2Dshz2LfSzPy4c9BTfJ/pmLCtr
roaMJsGXAbB4moLhGqDeWjujObDBHwfNRL3BXJasgAe8Q2Xc9l1ag+2kvf4BYceEZzuhb6IHojUc
LNQRohImWBgofVY85wy9isXFBkfelbOSIG8R3UCbh/9EC47GAnoGpYmtksyn7LqraiOsC5hm7Aob
wYAplTCcG7Go2zJ+/qew8IVNz/98lHc+mw/nJ8E8EJczWCziaAPUam+eJiDxEukx+4QAipkwMpw5
XvwasqAP28VosxNRmtDnRKjwPVFAQB9YkZy3gJzzFBNgx16tGD3gISSKOBXoDitwkg5uH6PuWkAZ
eA+y8+G7B9eXtGIGmNzALRQv6AnorBeyTQFscH0dhZnGea4A4rVt2eL/6RDh0GAWfRRWLqM080Et
Taf2hJgtDtdhKB+U7xUsyifuEN/UFem0K/dN6Q1+c4yEFznaaMGbjw30LSDzHGwBCFJQfZpqQkl5
vTqCDoscS2d8KsW6HZizyqvJZzPFa9YOQ4C/fYxMBaayFYO8suGCu/aYmUG3rGEoh3bbEmJWBGGl
U1OgMe6Ckg1x/OLfZVbLiygQaXucCrqBc7L5g4xIDKXmMetbHjx0uhM46CPuVgxTnM0aIylm5tA6
Uez4keKi+BHuKfxgQXxEUikFSt/5vpBlwqaYgOeonBxMh3zcS+R6V04EW5erxt0D5+LP419sBmgR
sYopwQ/a1pZFEK6EESXjFjl0oYf+yb68QqZPusUaMVzjz6wMAo48abB7x7oF6h0/a5QENuIr5Fkw
PuCM02+bU93U7enME6HdKmotf35TOul6Lja/vcnzwqxKg5ojNHaGjVDU8pNQm/C+HUFOVgAQeLtP
qIg/UNN/VZHw0DANtL+OpW8dTlMvwJjeUO33mJ67QZNVW3aP0bi4yeZGDXT18L8n1VykeBicZlPv
4HnezLx6iy0/GFxxlyhNb8Yb7VvyasR0mTbs4RaHtDLmgoFMn1QXcsXPlljgVYgu6xvXPwhm9isI
trD839zJ/jQBCcMJksfRZa2p0B5WKTJHChvzKFwFnhwcSH5FcfInLBS5VmJeAd2W9IHyuHHKOoEJ
VoO7sedtoXifzKCt0aa3TuOOGBgHl/XvF2JDyNuX7Jfe6jo9G/UkMX+eHaOMdvpRz0gmu1vN+DNX
tvAy5k+3wYfNuJek++52TA6GGgwt0gvwwwKMnpHRgSIhxvpdnkLx5Bs4UJvWGbdlucHts0eV2yLl
25DUkIdd4sQwvq0OFTyL20q3saAdLtewIIu/lDZYpxSVGQXsqQdJiJ+gOsWBhoP47Ug1SyFSjSFx
ug+kNOyYKZQlfitqxC7lkmi5S/8SM2NwcY5lofK2pBkRGrHQ5/all2ChZMuhR8XO1gRQafuwhf1c
iCyJO8DARygSgK7CTyYYQqiMnGKi/BCcRMp5NsDdBINObC//1H+s6X9UcRF/sl2bVDs2+4oMXqkE
jJDaxzYiUaUw1iVa6gWTmcUATDl3diNG7yLJRdLD/7YzJDm2KyJR5Gx0bfkqhUODL+GODIqO8CtF
ASN8Unk+MNjzQPp1v1cTHPBePXC55ElxzgVVcTrjy7m2zAKhNS30hPTFjt1dNUcp8pgOagvRf3eQ
OffMy1CxGAvEGAN62II69bL0EXe62ViUJkjPpYIPtGkTbDd3Gi4cQlIfSoE+ulY4tTJbZBvBm+jl
9OyefYJQ7WCrgtbASQOshqFJcYOYveCZBd0LaiD9IeRr6NjUsixbmmWimJ1z32qgX29Y4JbqQpi8
n74BPJBVwQIXaqZKbGW9/9e+w7dDGFvxjcLz6nN1YRlhJQfbhhOFogyShRyHe9i1nKJn9v87UVac
AwHilABUKgd003miMaQWohg3IGbcE7HpCksEEnmcHFEVcHekvuVZmVDw/s0/fTG/F+mpDesANRev
JyckBwPTClE3ZcD2MO5WMY/T02kt0hMp1D7b0vI8rp0tPJiuvYKtFQqnl5/+F0/xZ/n9YK4ugEVp
P9jlTlwayK4qbXbSkcAuSe9M/H3ERFmL2CGYj9ygNUuzzUJknGNSwkSrCMQD/ky8Zw9HlQOYxRib
W/ILY2iRmMGftV+PwkKo6W5OTU2XvOL5pXJy6JSEdsYJ7vtHYceJPFljcUCrdjhAqAtkQDf378hR
ae6HPPk/CAYCwa5ngJ0L+xwLEbUPUUO2L9zr5fQW/J4vm21NSHq8UfY3Dgyw6FExeuPGYosbqJC3
hLmaLTF2GWJ4tXYYTzu8mRgyP+o00VP3OXtRS8UP6FTmcfUh4iI6QuFxE8griG2lpm//OhL627Cf
J3iUbYey5XOMSB4a6KTzC8NLDpQfjgzBtc6nFeebYK3idwiR4Wl1gS3Gtjk9HQ6eOeZ8QRkRsmty
God73v4/vQO0ZlhfR23+HefgRUDIsoK1l1xTnNWoGol4BZGBYSzHGQUJz6XoYSiKKErWZNhZ3SlA
nlDLeCZQ04Fniyo0wnfGIwv+R5EkR18liiZCuQKq4HNMWMrub0MSIwpp1IZPW+AqJqUOg8Sjwaj1
O41ckYRQBUfI+mS12OxRgPElT4HNKjI/8VPlvXRmSBVIfJqly85E3tw+olPAYZPgXJtUOl/FLpoc
Vti10EVym6XDloexmTpauYDqK9ecEqz6Y6MjcwGmKRYze7jUzeXQWifjkeMYoi7kfNuJB4ksE/1w
/PIAaZY42sOgD+1fb+aBIePdC0p2oQiCZ8Ol5G5ws6GAUwwbPD7/dF2itv/YFwenIEq5CJWfQeVc
+WCWlzkz5hBeL5ut6MokfMI577o2+zosMF7CFVUmEJpZdU1qkO5YP+i9MHPL3dbqbtFlvLx8RRt1
eA1VyKEvDwEsjqkdGrg/jfr8SuMrYiF5xXQ1QA3MtUjCSBZRh7CB8INN2Q0TADHLg6W9vzMtkIun
uO0JHoh8KOrMfXdUdpF2EWtOAs2QFutllYOhfrFBmMmH7HjwVC6YfEb7vk33+ELLCscO7UJ4oS+r
Q3EvwHCHDxkBCZJCryKhcRMoONUtFs/alsl/vFfjfAU9rVXMWtqIvu4KxYYwukukVjSbb0Kp1l39
B65+gV1Q2vlV7971uma4UpKCVWzeuvN9L8s7oUUiH2/iu2IyCvcSA5s1lKMjXXHOcDLYN/FRipjD
B46vnH/i+Ra1yrG8jjDUO9OlwL8Bc+i6uoYDIcoKALQ0uimJ2dOsRhlumY++xrdEetriZTEO2uvd
MMInMmQc8UO7f/UA/QZf+412SMYQ2vqOlhkIsl5T6iWHhRZi4JV7z54vSO4D+NdMQZfJt3tCO+rj
K4sdPnZel8lLt9mvXpv8Y+qtObZDH7+B0WjMLi/WR87sfNGGlEWrgon+DU7rrDE+R/Dq/DhTaE+M
D0KKt5NMYAM+cfyq6UQuw07febWwhlIrL3tYCbhv+HxY0yX/+DRr4/nl5bbsK3HScS7HltnpmhXD
fvzANbf1e85naNuaFPkc6pXb2+NGPbTx/SFSOFN/43HI5e3CVsyFRLhticPQmaRXDbof3IuKAw6K
IQVFyubSEEXnpEsKjvkEmERsYr6YyPRcAEaAk8lgONgRYJenWKGfTTj31hPA/GWfzy4HMePz+myu
s/EGDQNUNzylCZca8Ezp4bPyIjJLKE1vYfq7yth5Nu/bsDuSo+z3ZjWlmxIclyEdBYzHAst6tI1p
3TZO9cApXRUmwpk5BbfkbJxI1sAiixGpCcHnyRJhfJeiUcNUniX+k7Nw8mVSmdcOBY8Hs/DFiD7u
zRmaXa1+K3zV7N/2tz3iqOuhScjkvIet2lruIT/rl6HYOIO4nFc6uNR7lvJZYXcQm+tltCwMEdFs
gjDZGrQDM+wp7PvF08u2xjglNS1mGCsTjBZzha3ZAdwYzqR+ZrE42/VPOg4hsZxrKyNJ2HzzCw/Q
prgNOI9Cveg/qXbKYZuMWjYVKtmSDoHhVHEFjmZAhaSaXdRh6JjR8U72gBDdaWuUcw1Ro7naJe62
/VJCf9zXsg7bYcJzzqHFgfeZHo/9vkHIlwiCzr/ovEuLqohZHCLY0ovx0tpajT5ueNdkp2W6WTV2
BXPchmEIy/i5v5BMw4/Ob8vyaVfU6kzoRl1c6oB1P+M3bXV1epwuvCK2WbA6fPaQQzcqtuZB7dl9
1c5ELtb3b1tiRLS4f5BoNo36u7AIcqBk+3Ojv3QBaLBrA+pVw+d4dMNL/vsKFDHj6c9gj4GsHzKg
KTzkHsP7bQLJqEWDknq3rY32GXvY0qvNvwCPInfvwPR2a15cnMrT49acYU9YeM8ENps6Kwej5DOB
KtmYo9TvT9af0urjlqnMd89xs+S5pi/iC8zjKyESi+fii72oyHbUgdclu1GKEBXGd/gUpISPsIGU
Dzi1geFALGM16utGvaiu9l10ZM04YRpDz9M+dQLCc/9ZFZq3JXjc1u7Pvg4TgQE5jE/dZNldw960
Og1YW0iFcIjoD9N8osCN7FvZ04D4x03X7Pqkj5YpvKohv1ZEH2KS9Glz/fpJ2KeXAMJOnaZDm3Gd
ZIlf63Yl9MEWykvu03f/yJZstjh0JqIeTGdJbReLhCcMs/yA8UiP9VzkIWLm3MK17Ev9WvsKEBib
Elp9zGEhIj+PH2SHmjip8qPp7Iq3/+KB51FZ2Aq1FMcqiQ5QdxfKTuB3OhAwn+6EvwJ0dxxsXZmv
nDklHnqYWhX95EpBiKpPv8JOrGuPkMN2XCz6X0t9eM+aSKm85rsXvJPUqYpFCeuKt4ZByQ56I/Tn
Nk6EtuKxzTXZeKvN2jBc+K3ko7Lh3KZ/Vq2DzzJnAfI5EvtV2OXAabJI0TxMNZNB2NSj8uG/7uua
2UOXlLVP7tHpNki8MMgk0URnElAl5oetqcLKqsDBz+P9gDcxzapGPfHR6TK2AsDMgDoWjF0SE3J2
J7NfHVDRcVu3GULx21BufjWPj/2Ue9PGhAqFFFRD+9G1HpvLtMJBqHG/ePX2sAvUjY8+xa+Kfi8P
ML9LGW3kUMKtjMJdfCN64uOR4dGLPR4nzMN+UitAu8Lxp+0Asi8ZS3GwnUDM5dRT8sUT7sjwDUsq
d7aYfm2tmYKWjcGXVT+gerhlZV1mKb04uoSOfZ7mnBHsW2TZPofZOyp1+34GlH/wwAG8wxCGHdm4
/L2qjZNZigl3xRi5vhvJnsh73kpDStBLj67M1CsmAE8No8WLzpT4U8BDGYiSeJtEn69bEKdIOFLL
urWszLoDaExTm6O5yn4SusmXmZEzw35BTETQMGflKP8eX4uaU9jifZqD1P1wMbnv44w5eWKW7oNV
mQek9CBowitx2OGCZsa4a44fX6eYM8u31CWHbc8GG/nVX74Kq+1u5UxBzJxXxNO3Y/ZBmFfXTefh
MYu/Ebsmzo2QDVY34pXZedyKXf/uDyKx9cSmng3TeEb3tln5t4ulIa98RouXq3klx7KKjL7xONru
prkYj/E4WAlQHMl6Yo5FRuJlw1D3bfvO5lu5yGje88mNxdFLPBwmMhoJIToydb0ClkK1Bz1E2nQZ
tslajiTAIY4JjThu/W7fINEUmQKQB/OgiLaxdlaMZ0Vj9yhH39PnBIh4OvdIjeclw5QD85eM4Zwc
tXDVKW0VcVPXfeOQIY5QzZtU5Glw/QL1dc3viHLpBcJUuoOumb/96WVSD5XC3K7PsKgH5kI38l8o
0l83p8Iuh/TPfSHjMw14KTZukEAukvrFFFt0pAhOXxcnZlrlKnEFhF6zUBluuxAgrzPZxYYyEcAb
EjKvbMxsPKwJBW8jLAAEPJem0dfsggGfl8W3+EoHCbUSGmpytzleiJdgtsdowdvUvzcEgLAKnDOT
F916xF0G0wzqbbWkaVKLkVJ6n2Z8uc7WVgsvPwRsXXRSDAVbUY/GeQwGgOpsDh1QZJCoVgq/xQP+
tuhRYsGscdqPJ7xqSQTOm+QTjwHhd9y+oXHtOpkHckSbSplu7gebl/0pDaoawSzuJAfRsscJIev/
fCJ4+nCZpPcDTkMo6X92MeRhdDo6hC7+pmTXflnHM26PQi68pUPYwKJOiTrcyT9iAGhw6+YrjyBz
tR/9kJlvKhyGOnSzJQwFG8q+1gJ7RISKwRL/DX7hsIC0xDPZ5pSg1GN3A6i5ZZa6ukL6h7t/rPWQ
YEG8943J/EsdyzVxYWI+nDilQKXRwYztrvnnSbnjNGQzQAL4hZj2tcBi8mEEpYhVZgYC6EK9w0jD
KDYg7+SXbHlQeHjjbc0e96I6RNe4eDGzcrTfnd4jhc7cdq0tVEjVYNbROdLLKR4IRUyZMVfOoF6m
U+CwbL4nHyph0D4mywqOoiBO7J8zmh/OMdoOmfOXlT3YohxoSFKDIkuKIp94Kk6ildsumNk8CdBa
oDWSCZ+/22wGlYmLJbXvkhJgvW5cktKytzOITtjEHqwquBlkH2HjJ8Ly/oorxI+y2/NxZ/xG0jt/
uCKg+QTFRF9GB0fdf/BLd7XITZnuu0i63PWXcHJjfYGpjGif/zTp49GJvHK4G6WRPFIFasLaPIkT
d5e3aMxobWYVBqBGh40n/LDfGO+z16xSAD3n0sN0GOD6epzSxMcpZgMX6zGEq3lZDQ5Xlz0U79vp
a6QBEbJJnCHGG2e7t6PwwtWWvWQ0RISNFIB6BlpEhV8ehH2vz+ykDPp60LB5GZyb2Ph8bI0xhVFR
zk9fUQu+wBjrS1ditsg6v7pEhGfrChuJ1wgrYPgb3lCHcXCF+nuJNxvoJjW3coBTzLB4Gpni317O
7tlBnPEmhki1+hjQ0KTTbptljt5xu+t0RsX4hkHcmLX9ugFWKVlY/d6Kg9Zfn6PavvbhNj3tJyA9
lF17q5ubwf4+cN9Pv0KCBnsJYD3K3+7j5TwIh+wYCdES0AHTuJNhPb+t4jcT82E+ATk1lfD5S636
ClUWyZ9BLPFOz+F9JCYJxQk5tkdnvM4I7BOTaUv5Oq+b01oPOlj5m7c4/zrni1Vyk76OdtKp9C5m
hvzjG97iAdA1RWZ66J2apU7QClLLQwYbAs41u9b1oK6vEd/Qw5QaJHCsBQ9ixrGCbvsXzHSiN36e
YOgCv4oz5UasP/XggTODHmw7Qb3MfSxZoTtjuM74nsvRcwd7rWEouXWpwxnJA+TiIIqf+PgB23Sf
AidAerj9vqA2oDuFFMW7WSpPO/vlUT2b+jQlJ9JpQSErfW36ODWUpYrx3helsV3AIh1OTzOaASBW
K0ccHvPcxa22A9LwH01ntqwotoThJzICcEBumQcHFOcbwhEFcUJFffrz5a4+Ud1d1bWr3AqstTL/
/AfmejwTI84la5SiaaIOArJ6kXEnTs88dx7GKsnVDhOWNcc8PYAUK36G79ryYh0IXuy6XAzUUdPX
ht+gnxN3Iif0B18i+zCxY0gD+wnjqNVdNeEXXiHDKIHlj0bwdsxdIQKXj50vuaZdT6PUR7864inF
TzkY+cn04kyJeQwTuFqauwwH+K8QuGAeolE/Er42o/+mjdueD0wJwd2coYZ4+Z2xDrttN5KPAquG
sAk8RHGo5km/otrVxRh0Bzue0molDLerj4U116kmVPI0PIZPy5EJFGRc1l7bzubXSBu3BrtRYl3d
eqj2u+6NdzIFHxvZUdRfuRwsRwyJPzvEk5x0ollBXm0vulM1ITxzKiazsLcZydh9mxflvpz5D9cf
StAIakXkw2QAFVjxt76sVhv+/iLyc8v3rWRqwR19Wkn6NCldLCwIwOIFPC967ZWxekPxQZsp80iZ
SIYJ087ZaMHLO9lMiELdfk5cCmnxyQLKiMTPn9anwQkyxYUNBboe1a15Jk8Cs/OodriODb9pwsww
FzXjaHSBDu/uinxAgtDK9ZdgQH8EP4THkQBOJkfGM7Btw48iaK4JI8nx9AmhEZA8msoeeYgim3IA
Z60CMwFNZsUp6xTquANR7D4ufRST11CddBiDiBAsZwV0cdYn48x94W+5kqET1Y0NJ6EWT2gVi+Dr
oAl7S+48aW6k2lcHoDm2H9pLWyjrvHNZZQgnOiFNEOFVBltofWguNKQ0eUz0gMjur6G4Zsq7SUOD
RvDvI4Nxl9MJ7HM2ugS/KbEHuZsoR0fFiAKIhovzQLxtTjL+3kyaNiWJIP4ThtjUGBNhW6MB2Uhw
8Zicd01jRAcn6URFeSR+CakHCscVZtaoDF2X2UUr5tAf41stszy4hKAFkBM1VHkgjIZzYtJEepjM
sbCbJGSUrqrTxrGE0373FuqRWI4IiC/QfuHIa5T7P1MrRK4CtP5GqmdMH7i34CPPkwOQK9M1wBsb
6Etsn66YfGC214lx2Wx5FDfwXYgpAfaiAepgU2OJb4h3eXgX9K9dkjWoVZpzMcPZI66kggDtITaw
7Df/eq577VC+pDjNH326R4MJO8Rd2FZbIsJxrLZaMwP1F6PDui+ql+GZ2f2aW0Hc7bZ1+NjlupF8
wyekYYpXt6XLlKty0lVb5PesKFn+wksTaQW3XEKB4HhsOT5w0WK8hrsFj84NIteKm4UPADwxMmWC
92KhcNRrnJQAdwHGCZfgtOZRYiI+4YYK5UrHf58J5gHBzA+vZsbCAd2um8eie+cpk/Ugtg4bCAuZ
GV+v0Q2xdNdHF8gR5KocVbhnAK6z1z8Z5gk94DR+lURHPXdnRID9Ez43zqblMKLH9Kfow9OB6+It
iyMDKTK2xCh4laEegjcgVS9KFzwAGWjHnxT5QyVzIJBABkZ+xrT7vcm49WKkBRmZIXB3hss0dOFr
9ABVg4xBAX+jose4ncfu4h4XkyuXhVKP6p9OM6eXlgwNFC7D7lr4CNfVZHPMqTIv3NvMeUSI9WWw
eg9QWLtLT8e7COr+c6Z7fAUrhulmAqduvAcTFAEKbkpI/8Ah/posBFzjBiUCLUM5/ZnABjKr0aHb
EKYFc2kMa2aZOZKxrZrK/nlDZf4Yfin5qSqAirjomFtD6pkQhDdOffBO/WvdQHCPUPwHY6Q54oMO
y0Rmu6HaH1hfQe0091W6g1OMNBbXEqat5hmn+KYFM758LO52/XFvvI4aAv4jl51JDt3jGhrCBKuW
6HNetpJPT6zQrZ46QLlawsLRASNlMRrq+seecHJLRvkgjH8MEBhdHutFewcnZqrg0USflFPMepgR
F9M69xCOdGqrQSdWj1LasKeICI9AOpD+mmuWForo4xIqZRGd9RCI4of3BpXVRscdTsCXqm1X3pOG
gJXr3Pt1HTTnVyCC/48CCHQEthFL+lLs7nMUdOxXCni7r7TMIUXtBf86fsFy2/AKXtllyziDYVE4
+6su3CyTnuz8CjWKplVem1eKdjznh+Ul3GS6temsvx+7M/sEYlReT98AEQ8PMApCC/kK/XRChjS7
CUFaLAIWN46NHiHdAQ/t14pvkF9Rx326Ls0ppMdUJ5Xg49dfIn0uFxMvfHWDFVweqbfwjSsoDYVI
8cibQh9fyZvR3Xz5Odm8M6aVPJ6hQtrMD1LW8+0iF+dDC4NCVvJrvXoJK2pcN8QBiX8+/JBWQEw0
gSApnjNr89lt7qOfD3GTqR6GSZ/R05QIZAa29ct6HkiO/rr60eoMmXA8VO+KCGVGoOv4uVYPyjNc
KswRqwVZrmNIf3DsoIXqjKHZZ3ZbBT7+SPD4y8+qM+/ahm+iYvNcLVQ6bkQM84wKL5QJFaHU/nNE
U0ti4pFi2k7OGZDL2SLoQr+6yeNjQV50HwpdXEEpq0dwjm5DRZNkGUQ6fBoMquCu4SuamtnNhE0f
pYA95uC5vmt218zPftVisnfijKZiU/cUVRtYhkGUzdFSfFyUeAg97HqT/ApPMXkn9+FzdMWmOaMM
PDuvm51cGAQgGshtJWr59Fb9cA1EkTb6qfmgNjCzZdNqQG//YACsvM31Gw8gRrEzhGJnU2F/Hd0a
zrJ1Ndff3sP8JqVN5sZllDSYyZDBYh37KKGgxj0Y1kBS2R1b9C+WMu5MO0wPvK5znL5ItbOvmyiS
xo/MVkbR5mdLyga06hP+DygFKWroEckHeamOyvKEP07MjnXbt+a4U32YLVXUh6SVUqY87m71isDF
5nc9pNhKuMQl1ydJSoGNsuHocXV9v7UpaOC4Dp2705o/+1fVRNlRuMbyiAAPhk97X8DAXDDhhjtr
Ygyb6ubhvEqmLfp87kOUPKzDcZS5dIfJ4Tw9uaB8h2L4Ra1nJre+FiUsVwgmdMhm4xz+oC0cYOvn
d7fYHpl+3KySzDcbFBUQOcwSJfpQKpPX6qeLuve1UZ5MT8N8WkWNHmoJYo0e1iN3mjuNzB/QKXLg
mvZ3XI8+L+f+BZ0P+N36YeW9WcXI9zu+C3PJfZDD05lWzn1Gwo9X+ceVsWTHGhApnZxXX/84Ioib
7Z2Ls+IC3lZX99O/J6VmXcITFiSjK/Fh56iEY8Qsm441s7iixcV9X2iStZ5OAtYSZ5WmeTHkETlB
rPbYTYnngYQSrrMdm15Q2mXyQ2XG/QmrYcc/PszX0WxycuzrANFJOG3OcvPepQmnodU2XxjLkujc
IPKdb4jAjeBry5g1nS/z3nXjbq3Nd8dlXfD9it1j8O3pPJqz08kGg2uVrhEaYRV3GTqsb0B4EDdT
78iAgEp1d7nYxt3S7NeElZfKz52jU775U86JV79bLc1+8+vKvuLRsrtRgRAIe7HrySsulwZEhJ/L
oihjtQOv7Qv5Qv4HBdxlzDNzBOIb6BfS52mUtJ66vgPd38yyaTeZO8TfnnGoJiyyY1SCWlovsF1U
a62obvCtzY7mlOTYO/WwAVo05RFV1xko5OxjWPXk7HfdVCySVecGL5Qjzixy87fuuK+TfSZPzO5i
7MJM1b+QGM6wNjm5XQbXbFOo7Z4WEV852w7ugAC9jGYTBBTzatOOa5lDvebF0IDCV5ufWmT6gN5n
o3cbpcUwazqskBZGXji4rLnTp6evIEZas2FdfpSGzr2x1rDsNev33awrX+sGzc5Ca1ppC2FLhs/h
Y3QedOngzCc2gEjyjL/b94VVx5H+wPP/c8ARfMSe1xjV+OQdeOn23eocbfgmY2M2+NFAQvoAXv0n
Vl+rWA6Y71UTQpZd1R6PG2Wkqc+4LTBSxpAe3GO0Lnc1AOny6Ne7KXQ+FC9KxLUYPblPF7uB57/s
n+w3LlFVQZfc8G/U5tTANo5NP7jRTSPY2j38uAPZGRJVE8UCU81qsSW3mB+M8vqkELzMit7+0EL/
BawiAsR3bWuqnR2d9s8/dszfb2g0YuO6L1mFWsg++jq7yxRXxmz8cp3brI045eH2qjoyYLFhEORo
BWkIyoPhAmrGzrBmMyWu+te/6PbpaDMo5QvePMMzpMGcuGhavW/LuRSh0SdbsCdypGf0jMaUJRgI
kPP8GaMJbMxYpVgpkVvJgE94j3QcL6F3wW3YXxdzRL8ZYqYXvNdLO3qaj68NeM7oc/8vawcTBagj
dE0QrWDr9k67QRMIwdTwfuaIg3wBVetqQ8fPAL2BiA9NzcfWmZo8AxSErr3t9OZNr4tLCUfMbtkM
lxi3beGUlDX0vDiDkZb6XHZhs3UTNRQeqTaEwAEXWxPb/MbN6SwpKL/wTSBPEU+Jf/r709vnGxD9
m5enlnxIIDwhI0eYin1MIHPK7HTH2yBJDkD1Jc4Kp37MyGeLPhyJXdr1vgtuo7LAjWqIOaQPj9GZ
GEAUehVQ+XEs0xq25xOGS3SK4njJW753fA+iHYou7evCL5cpwe/gXHlehTqvw2+nv2T42Q3bi/fD
vmi2KNclO6WLLB7fomn2AsvIavujmjO7TzcJ1ILlAbTMjl1hT1ASlJJF18GDJHTUQo17UP+CRodj
+uEzj34+/OKxOXNDH3rAb/30adYSjH+EwIheHgiRknd0UdklRhgXyRefdiO519BBb5nXFND0wovc
LSV1OBK9WgHueG9xvaGh+jp31Wt5atOCj8LZfP/15axunP8gMDB9ILNEG9XEVgT4oAT9duVorMek
wiAJBB+Up4swdaKRWDU4Bqyro3U/tErQiQbIMCN0R/0SvOaCkMGmSJE3FRdQi3xXDpqNENtdFSDh
TaGOWZlCndBl2N5YfCYCIiAB480zUS/NBWAeTd1YSIU/N3odrf59xn7Zdr78+LnNxeuAhQFZIMzz
vwhTWgdgwMdjtOoc7orfJbHNTktnpShB+uxd0+RxGjcwpH+Nu8U8g96HJqZCJW8pUPAKv40njJk+
evejNSMizuidNlnXNXhuGVUzAraPb+eCR4N111G/2b+4rVlV7htPK8KwYPXuuRs9EmLtMXlvblTL
7MLwUAvYaDGCEfJZW8b+XlOjiLqwMzFOo6eBCVm5uOAaSgOnHm6p80iFLuNoH/eX+y0O0zy43be3
X1CRpkW/Uea9y+z1dc/flXHZsUGUWo8N5JgHKjJnJ58BODW7yecS3bnVDz+vMuf9Ff+0H8Zz/GVS
CNlSCgq2H8rKOvqoyKR+Mve4NJhvFmH767+r8Uk7HL+OhhI3D+91koObpBALDVHif9pMST0oHero
WoXv3K/bG7V+sc9Mizo5NVYNBMxdPMe4KWfnlwL1NK1rp4CsljXc4weFLK/wJhT+YZ2y8fUe6I9e
t4RorprHQ9nedPXhr9wpTfuhTIrX6KF4HZJJy/ijBV+YDOf17+Oc3zjfdPtKCVqvUijc/bLhXV+B
krSqPxlzCRFAwdjh2W+3NOuhDX9klXU6qKypCeN2BZaeb25vpMIChg80DFMagffTAoWo02p5NcaX
xmLbUKZp79jyvhANL+GzRccmm2w1uBp0yVRmFFLYdnSPM5XldkEKcS/xYjpti2LzaA7zz1b5IGN6
+2pr9cal/eV+ij4Co+c1/LT6Wb+LBOu4bX/H1/fkkePwIlOr6uOpT0Zlx+HJOLyJJMzL4Fz0O3YN
vGTdT177lmSNoAmp3DLAr7ft1Zy5GZgWKDSAU5yPq4ByZ9qmKP5aIQPgQ+FqTyhGPtk/13m7NpsN
/wup62UfmIQ8rQ4jkyPmA2fIoSsqu1dhJR/NrYhrtR/7H33Axwpz55BKZ8EY+DOddlFaSBAh004z
dfC7GSlfi5ztqvA7X1JHeeiS2xepuH/Mex3IPYEyaiEoDCGq1NaFWrrIRym8FIWhvtbGx8+9X0NF
N38ix+x87QKkiqBg59MINGCVM/XypadPpCxW3YrNbEmu31bnt861ORoZy5HdZU+rwE6VAYrkMZGK
3CAIXMg6d8c9HYwncDvPR6ZgqeC2092nwVeYvltd+nN4TuNm3AyUQcdpBy+zVp3Kf5O6ADfESseM
inh10gw9lnPMqGb6gHqyOWIwAS7tjZrmrDWqrSpkj4jSgdB9yU4Rm2LsLPyREYx0+9znUPxYPpmX
SQ6NAuAK5+ly9LzJtaaCQw4Ee0Ok4635zWoXdldzXsMweTJytBFXTK/uGrngmWABDw6FUBlouvhW
6v6QnL3RjhFc5Sxaul3qDPmxtTz5Q0CEaj8Exi2vjooXjmUQ5gZsq2+ftqEyMLAyznpyHY9Mnoxv
XJ+CwvzgrFPTzh2dvxmDbezyNzrDKpx9QWMIZ4PqhS5uQKznTkG3CGZdWXketTl1yZZMObj12Uun
dW1BuQhaho2/RQGLRO91ONrelGdNSJo8c/0MooUKqBMldC7soEjikzrCTwOfb7uJo3I+oGWcZzcn
4hnVb+boNU8OCYJo/11b8lTDc5VWzwhSshsLSiQVkfuzttCyaHOFi3Ryda68BRPrzBTlUPKdeMMU
z/RAL/r7lhvWk3VXzNrCpmNRax/UnNejJwU2b7lNK2wbVu7QDTNfqSOWhdW21hTFZdDwpsDsMEto
Z9nFGFGQhXnpl/SPF4nfJbSU1rcKwfFFMnoaA3oeA2YgzDRJP3utWs4JpcZpfBp8w4+7qgYNl64P
r/ySdrVtEcASSwQtLh44JAzu7vTQiGlWaQ+vZ3tWwUbl6lC6VNYpeV5Z8F44KGJKlm8v998DmHZR
omy4cvLo5n2633zPw1hGEXrNFfpOc1Jh2tNyhqvFJeg3hwvu1NGKqDZgbdormF0neFFvnzj0WEdJ
jLCegf/kRtbQRN+C8lIGsC5nTxtLqVvvMsEC7GnbGrN9TkxmWo2l+IUyox+nOx7AyRYmYbbTFlmg
BPmmjTXdGUBi7SSMfPDpuDm7EaSVo9MI7k9TnBfYpehBIa04RSAWeQYBePYcEnEYnp0DuAceL6w2
jmsPtnpJxfuXDYb36BZ0/UdtqxPtsE6YsdqvzXF/7h8AHayPNwh7gvSIJooFaIeCv3xN7Wc3ah7D
Drnn1JicvFBRUKcJG5/01Fs8VPqYW2GG0ULEo3jihNHov8HzVwUahU7mrUNl8jWrQoZWZ2/Xkf3F
6XAxNpe+4Ec8Vjc/UeZ8de8DsfAL2cU+Q1Zg0t7in9tEuaPA4aUukxG6zpN4dYuFPK8lXfIy3Yp0
E1Pbt1WLw97HLCAITqsjmXsdEEQLpFdCu/+YJpLk4clDRC+CFm0cuC0noH1grPHnOv3rDTEGoL4G
x3O8stfCGQb4nRoaDQvjdyovEP/e6uTn+PTVgOhQvED0AJ+6pgHKY+7bg/j5tWX8wUMmJTWWY2MN
DckS0i5DEsB3qiGYuSmZT2KlMm+PfjIqMycmAxEC9PY5QDFtrUuVPzSQfqEHxeDzDzL9gVLTqqIa
6CZLkONBZtW7EFePbALoLEbfH+QbmrsOs8XU0WmI4wdBQ9GVQSuPSAYmdMdXaGuKsHQlqGr3jnd6
UwZH9ZR5COXbCcm14cOAKB0+HVGcgmOO426vZWsJsCBXu2WYcI1ojeZINDNrKh3oEbkbcgEnfocE
P129aj82AIsIURnjxvJhAwBNpkFFcIMFnaNGEPzmAPteO4IlRBqVODpj4g7nHnmckIFwq2Z68rWP
nVBbGni14GDTp2dE4NGyu8RBgE0fMnF6ql3AZ5PL2B1CUJppPPaIeVvudVKhthTjdEqTMMeERnj2
ImrBfhc2vjnHQz/pdYe/cIvwhxwajp2t6HmZ6/6Q794XRr92u4Z5Xr+decxd29FDw+SPCUGkHbtE
BQ0dMN5Wh1VVTjvL3BW9BVBzFKAs8Rr91jAWj7iYdeVmcTg9jhrxzari9nTt4MXxJ5q4L044zsDP
QSIiMQISGKb6aNEYetOYltAcMNJG5iVKgi6tFyMKrO512tK2E3+32708L2K2r1u9ZRYbGJ+QAjKf
S7gEbjZtAl65oA0GOvlQ3UA4scf7LYTgJrDAb5z2UDBNhuhqUK4iDY23seQ8nZwxSTlIB8TRvbC+
cdz2PgfxcUEhgxI8qiJ9AncEEWY4IApGXk6w5BwJP9PqVGYyGNmLDmmJmgU9Dg5VT5+WFawb8J0r
9WDlDFtgvOP9FyEL/r5ZjBMSzjIwM8HqMqvEwQU7KBNPEKX3AdFskI4A9HONOzzIDwo20080+wfY
hrvnVMa7yGh4Js/ha5hAJwrroB5WyaMPYscpz0M4bcSgdsBlYR3dvKt74+hV/M8UoNPN3GN48W40
i+ZlXyQ5GpirPRiwxZJY1Ka6vImkZIlFl98IsMdxpmssp95s3GLniXaXLbCLDaqkMpyIDW/GX7IS
wAXwAnPLAECJVauL+/36MmhDsXDa3hIEyZoWdr46muEgZ1gOJnPmyQIVGHhjWe3s5qb+A2pSLcz6
tpx/ap8PSUfBPkvJO3Scade3qp4Yr9AIO855jTgsn90OlPQ81Rc/ns959IdvB3Kl0+ZesXDlU9h3
Dk14OZN6ggVSXy7gg++muHwsojrko6wBnyBVwgOBac9NRoOM1IRRMjKXicqws2LcyCxRHB9YpnjX
I2d3SAv1ttjXBs2QVs18wgs4z75u1eNqcIZpbjp8Ev0msV90VE2s+lVEuOIBATLEkgbzAvJsOqzj
159mGkVzK7qB8h2+5o4zxOrgB/QyI5gZjCps6lCuIW+eR/GxlivxlzQSSwJOjPsYsXdxPO9Z4XMV
MhqG+RXOabHP2CgdiT+cXPGtLQPkAZwP8EZlSlftvjZ4hyTn0a/iLoTOGsndifzHF55ASPFNyK98
UyFSfc319MtcxqLpRC7CdXuvTyx7dL/vvkBypLEBApgPLIK0efkUecOZrFDq64AsgHDK5KaD+1Rn
02Gs2E8TmP0vK92ejOB8jdi08nlZzxtn+506noa1FWFExdu55sRe6QZPYNFD/SeKqEKkNPf9jawD
h3lmKlFHe3aPGGSnIvYUdsOnGnMGdrBmOqFFx1RVZg2XUYe323JZzGuC3yS2VPm6OhYxbntUVSFN
IsCKYdeEj6VWM7Wy2n9uGn90y3R3R2PKeoEVUIjs63b4gjkdz6GCWegL/MgowmU3mSO9YMeE/ljj
JNxUwhaWXUJ4fCPPpiVWV6fckZ1/cP14F1Aw9lVj7YlYUd4rlHCwTzaVn8MtWV75twy6psI8tEEk
+RW/QlLboNC2iH0KitFk0nL6OSD/oqzgqg0LP2B8nBNOeLXe8xK2GFah6mBbLRxuKZgmkyjgW1oL
UH/8zybp08s14LonjX+sjmMElff+pB1ttLXuprOmv8m+NnCaVWAfF0kuuYrc8DP+EBLXcZ6hl8/m
yzcqc6Nk8Gqe6bgntzufb3y5RD0elc7wsnY4x6HuJBerNtXljOB24xP/mANwsjCjmVbXIL1Bl0c4
C1uaYQ76XbuoXcO7o7Qsp/D4kw/rJjqtIHWoV1KN388oxUqDvRtj2ROMEoyRCZBmaRJIV0KjFLEO
CF5nBvHrNfuRKX2aVQ/3rPXelfO2IckivFhA/mmgs/pzGtUXuiGoFGIJIywV74gBDPNSHAyz5PDo
J9Y3mXapKIiReSjOx0toE5iNRb8EIirJx/rDfzmFErxwBETE3UX0+9SorPHMvR4ueHtWunm+up3B
cWrUNA0A27mD2eCU69a0QIxqHgYaQCvJ7BGNpvDCPtvFRTO7MJjNVhGkSkCtWIKWlYOfSETzoLZm
D/fqUE8g13Kruao7x+a8bQNgzdI9PKthW59+nl4Ek8c8cq4c6KndL1UDTCha3a5l4CMLctgWe9XP
4tcN9Lz3tsH78gdh1NUMP2aIOvA6JbN91YbtBVaxT/ESgMFGp0zn3gb9SK0/KhutRRPXN5upph82
P7LsGsJeY5o3zNyGPSo3s+dyobHPhUfd76JtxwIPXFVSlFab93AyOeFT7BAD8kdWrawHIhVxLIJU
AFr4pfn/4kSsBkZv1x0YE74vPqw1pjT6sDHUbrHItbFlpS3RPDDUrwUMqFh0KvfDjN631QcquAOl
L/HyL5yfGp3a/WP/QcnVDnX7S/ER3XDhBKYKqFsrp0kcRuVcMq/9UpGt0bfz1iWfvFgfJ6jJ4DW9
7XIg9EHwzmL86UFnafZgfaBJJm4pOg/RnayudXBHNE7+WmkFFJ4ZfHue1X49vm6hW/cK/3GyqzHp
L+wf75DsRTz0qU3Bn06jy93PERrR/WEroVK54kYgNjAKLC0DVlcnbEJ6TP/SyiXYvGXx6PNnRRzj
Qlvof5i7qHDtdcRLQiqpcOKfMIUHJkDC4AJGeg+b4XPvZTLgxdkE4uJuVEcZTFggj4f7x97iqcM/
Bb+ZlnNFZCzVTfKavmFH95tzMZD6bQirQ6IBLcbsMI2AsAGYxQfOHGb+wma94zfMthShg03xGHxC
TNlTUY/JzFECMRVhOMB5K0wa7pUT7D8YgrxcxPHYhBqEwLFSAg4pCWxOh2ny+3LOMWvgSFnd6OMH
7y5lgq5x1FW2Quonw4EyKCYAD/QOp53Bn7cG6waGd0C9HHCZFErrNZOi+EVlFxDoh4YuTeZPqsIP
l0pkPbnNZx0bljfnXEWG3vaa4TyejzOwa/MLKrddvBxW5Ltn66DamOke8tXXzNxRxKMoQieKwhMi
MwX2x9GCU0E0+HN4JAkK1SE3/hG8u/6v1yBFqWNtqDPYezCfegSYEjBXAM4MJmJ/yzbgaStwc/Tg
kpVbOC24VTCtMK8lVITrveIQXzJwm0MBoRNBDsUN4aggj1B6qzjWcafnCEsR4d9pr42VSInLhRg+
sP+wJzGAuQwr/MGavTFJ2mtOCE53prkgVxFMUyqolBJsSVhWalUYKfrTNXYeRaDRWgygQrv3HmNB
vGhYiMwlcFahz2UEYk6kwucHz7hMloicw3GcubX9mkpX0fTPfKDaa1mXSR4jKMFyobb03hXTNeHU
atgpgfzlGs5r7e056HjnQKYLGZlsXK2eui1m54AvV2zivZTX0ZxHUokvOTs8ot5JyndT7WvI0RY2
tudYwlcuLJJmpAnNJ3ehBHGllk1Srk+FSdp6tReXnYZkE2Bht7ik0A4ZpPUkAejvETHGLFTsDrj2
McQsf0+InUSCZIRvqisRblMQLpcowjH5FTc2Bim8HdmOX87nv5V3d3D7iMBjQE4fruEfPfVm2n97
9gkpBZwlXwc8g2BuVuHNvkedsbrsWuz8fsdJrQvafqU3nV5GotH50inUpr+Dq8fahpRnuGJ7JDQ6
mIGEKlxnt55EATc4IjvL26bNYAyuom6NxVYENw7xb4eZiEu4MegCLmBchfQWD8WwOSiI2VLnTUhf
kw2cOlLzSmzEHokQnX4bbqJ95M81xpMi/JhjnEEEWlHtzfDnw8RkrLl94QDz87YZyAGXI+Obyfki
+cRkWm/UDWpECR4wcIiQHgFuO/ZvEx29hNA6XTmycTdS+buyS0ASxbyVnYNSCkWMGMwhSCHmoc/A
pi+BQkzz+xnZaRDc/GeCH9TduSRNXyedZf/A7a6LGw/HDETrvWyY8AdJ8PrLvN3IAitXpzDYb39c
nL/8t6k+IOU85P1AObeQO6COgqi313bjawtmjjV+bMZlP5i0fT0aMt8E8rh7LP7cxJ8t2GtQg2hQ
uzHOToSM0z/2jDCmpBNLbQIR/M1rXPFRiMo8k1MpXr5o9eX/AVSpOCGM9oNW0zztx0RAbU0nSQCH
WZzdTbGYDtoHulKwjK+Y6pvLhrec4wrNGE7sQxgyBudnasbAGzi9Ei5wy/rNkuKzS3YNO0evXmAJ
YjZDGFc/zJnhVhSa/cT4UnaVYgI54DwuJzQ3wI7iyVpOAEPtn4MXcqzQMzDstwYhXJrwMf4MSvsy
wuqYHhpX9Jlgs8fRGe/SvIXEzgQ1bUwsOOu/Gcq9t0UX2h0KB9wERPFMckbXiAn8q30dSg+r5nY7
rvz7pksNbp9X7/E9uXnJxUFqNtV8ZX5h9jzuDJpxOW+cPPF4RJ+LX2VnXAmzGl8YWGnIlNH2oU5/
+a/5aaj4j/7Xf1qIxGgYcFNg6xBdPT61zRDHEBxn7fxkcV6ATGq+Zr6Gd+gwnxUxL16xeHpdn8bb
vXNQm7iiJtr8NvXr4fQ1z/ENriLatZ9FV4ksxW5a+MeK+cZzAK0I51nNXLdcaL4LZ4A4jgLYphkN
gZnPNFXFQvMxhmLfwPYCVonFthMDA2GhjVmTam3NMU/FdU9gJvGsH1+exc1GnICqQYc9lacJn63M
22N/gFBzT4EMERUvRBBg8TG7sqBRLFW4KHZiCSxAJpKb5w0uQSYhZumOQENM+XZZPxfqnjjvfHhu
bwoBMEBVH/wvgsYANa0PesXKJrPOPAKokRxK0yxieykXOJfOw1vCcr3FGzFEkwH5X0otRQMOWwIY
SiZZhpsbYl2bPSHm1hOyNpQmGQxMm8Rx7SruGTLO5Oesa/gfgGZMv45RShsDkIWTGR45+K98Afmx
4sUT1XFACWHq2U1HcelTaY+pYYESU/CbnEMMlU+cfP/9D6wAvxtNQ7IMJsr0hWoKXjkmffnbfUh2
VUqv6382aPKs5h/191+6L9M6iCa05HPicUuUceKijtvBtDU8rsHkeIsdl4Hr2dHogu+TaoK/9nJ+
nuGrBS7wZovDr1CSmsVnJNtrcUM2WUiV5BIKUt3r7WFwMHmW2X1NwY62PEt2+oSf9WWEQKJPjd6X
tBEpDY67Nh0k3u0T7sMHrdqZ3YQqEK+eG7++rlS4P5PXrHUoxuj7Gmdxdc3Gb7ualWsUncNskEO0
IfdNAcHjqBAPVBnVP/kmYvvZe7sy3ZDv9ZGuCV24xnm9oRH9O7+P5obYns0L9FzilH8TUTWJ9eY9
7FCrrmT4IeqcT2/VCaXc/zubV5fJbdJABIQSLExDAFs9wrGTObuGgkeZcQGXurtpRyB41ZhqXphx
rfAkggZqKU4AGl5SYMeedxKMH00iJ4XQTFo5LjGPOfC3w4DhbLUSfCAufuqKmST2LhzhjOLEuhjc
CJYSoJ1PtCNsVmBOmAUyyMHVY8lomVLswxGKgkGTgu/2sN9kLyj4nQzEZFZMZTvTGXZzyoGLel0z
GpUjnvJwuMGhwX2NX17dr/tyZ8DSfmxh1gXShHW7hlhXHudEoCmYzrREGgt6ezGnjzBUnQEed20H
JITPau/rGm4szM9J5r2J4mgOOssHK6SF/JZDotWyFf5Br9EIYHuBr77cTu7cIYs2PBaxTAFK9OFy
VFOH2PsbWtWxPn6DVd/hcOub4RhrDRkPoC8dBlj9PeYQv+mS2F1gYlMHSvRBFk50BWXmfN9sEdGt
7TodR0IfAFHxmxBM7Vnarx7GneabQdZT0DUuoQWhzCm3Uyh/UO+aJTWhW/zcQQfpGaw6hQMsPDCs
vqHxZHKC6zpTw3Rw/9ncOV0OjIt1T85OFfvT6WDpCAjDTGLMz6LCOa6PA5CsjwMvF5SsWFDKhsmU
3bwK6NhFo3zyH2BvJ0nmbNY4XEgw+nGdz0CmBJPDhpopSwurH3zPVR1K8CB0QDZrLPlEenrzlaQN
GHoCRXvZNCMlaWoMDLD7YZ9qA7kuvzmOGg//PNfgZj3N+bwMyEyGqcp+A/o6PEFz1SIZSU5lF/tZ
Xg/8Wou7YHew0LDCwNli21nwL78q/pMXfYfVogU/rDUE9ER+NGI00bLBgbBE2Z867KnG+B61YyMQ
hOW6KeeSSpEHOR3sb3vrwbAfElGUQR3SVSZPPxpp1SUtpD3E3JF4G6bpswcMNYuJ+2LGhgP/xyUy
EU8tpPy0yM5mI1UwuohiJl7JCsdrPULVBTvbZraeWyO6xrTf9R5EbVnp6J9wo4uwDs8HlxfseJjW
ogAawg13N2g/yJw6U+TzhyV4GbOtZ3yKKnTJ5j28uc9Lf/VE4QoPNMKKsRu/43sraUhTUyJh8AKk
J57CzDK3fxuRLqhiCcE0B3MuCOVInHDxLRjlj/t15dYlgO11sKKomaCknagUk3LkwUPDdpMm+caB
qHFqAjLNZesnH48+WUY4n/lLvBgIpSH+A1b//0g6s2VFtSWKfhERAqLwSg8qImL7YqhbAXtQEPz6
M1aduA+3TtVuFGFl5szZMDUPrCZ+JjShH3QRVC6dvLBdzSOAf6nEwMs6xbxC2WKz+Qv4xFZsJS8i
gQKn9fHLib2X7IjAhHFEW7WnNotT64pR+1GU2M8oc3C5mE7awmSqzBJtLQbnq08na6a7JdQ5knUe
FHKEXcJVudps9bMGD/24PTBQrljGJVM9bGihj9vJJxbjRglJpCFlW3XV8SEgCgKyPFcKQ2Do1ogE
ED6s4M1po/Q+EX216OOJAaF7/o0El34I5Mcy7IYPzTUYmMXdeiyRy8fYf+IBx0zM82VWc9m8wLnn
0+DTwuCaTr2yp0wIlBhEaEJLcoulI3/hHwIhgKZ40jTYnDAfkViSuyf4M//iWFJtLIiAqFKY9XFS
SnCKE85WjnnCWfAoTn32tUAbFrK/ks2tE9RQGRZpcRU/jk3IaVpzpmUhTB+7mX7Yq1pXVgkcZhAO
xPDAy0YjzWs3WUAVTjmp2UzNaES2vBvl1PXNH+xYdL0O+0Mk7jn3A14DBdQ+RZkXcFIqqxQBbYgu
bClKZRon0WyxEMJYqhm9NVYmSITmBKSKOw5ulJ+y7UQEEXTUO475P1iX7AR5fEG0geAjyYljpkUr
KmszcqplDaXu/EavboucztSdXAfm5IX4TrAIxEPqBt6JDKnh9kgXwZe4TeBypCdZeJv2OKYS+jDO
XoXatZYNBkzWvOJoeNVWs6aWtS4Z50ZjXXE5oIqts0R166iOeECHOE86yIBicYl+rKjEFb+G2cxN
nyEEzaS34a3EtC3Y3SfwmnpQIypEHPfh+MsULJkMlqd2JT5GsfXDoBltnn/ivcu5KxXpmwVqY75W
PTyd+8HrAUqkN9gAyCtSoAxSFkxWZ/9LRtJUuYzQtPBZKkgGgx7TlPTwBzGpXiz+SDPF67odsUdW
ZQp4LZnVDq/nU5vg26qyGoHITFILzOfhhTvpifMQYi9x6NfHvgkvN5KdT7LYcGNfY7G0MJywx6bo
RyWhWJxftPH7ipRPiAP62yIJxsqBdeBrowKgNGOPJcVPCPzH6BlXSfSgmvxbr9Cdrj655f2SY1/w
YCHw0h2l2Qw0qSGImFmQybF+uElfmfPuuGQlUKTNoymMmSTytlCLXcObqyOsMNUDW8s74FnHzopN
LS3NtQoY5W57sRwzrj7LAvuHd/LDqd7mfqOR9d3nA7R01omC1wWpuor29dgYYhy22a0znEDKtB4z
45HC7HFlxk5F3sr+ztTC2FPjK8PoJ5935KZX2PoKnfDuh83qfLDyz9DPh8GoUqkAUFkqa8FePYYf
zEYPf4Wh6nHOOWMupeKqIV16vqSexiePm0BMwZ/R6SnRn52IYUQeNCo9oNGU24IHX3hDV0IGmpEn
feGExyvns7pP2AbYqq+f0YkX/i+94z/PKQzULIaLi4uNGglx4sZpTZokj6t8/Hmfi0+7BbnwenEQ
kQ0wQgvFa/lHGQGj9to9H7Yu2WzBxjSGtD/ptTUxJqLK23i+YgYUBLtNf1PjemlyGOCwTqXi2RJc
K868nbm9Rz0rV8doaL92XSffcin/w+zUwtxePzQ7AITqGqspcwTc/viS80CAXz7G4JHOEbTi4U6T
IOk2HIHtv+qTHih/HN7bafs3bcc/kQdXmN+hPejMybRMmqm+BOay3txvV/+7hCPLVoST9joajvQl
D/9V8cqb+AsIzeWsi/SnRWV8yv5QuDXcgUoY94Ccx9wpjcPzAACANCrDOqAMIPFJmG0yBwNivfYg
p5U1l+BLMcSGRRyFRmkunM0GLnjc1m7CtdYI1YDsupK2K0HKxtVYgscW4fTpHY9JQJTtHE0lFefA
4TCkL49jaYEfBnUdx+73hHL6ZbKFBXkhDcXkR4Hhx2/76rNnw0UJExu3paGAw7yjpmPx/A/kv4w1
8gsJCD/2UNEDr5XQhOl3pCkWUy9m5JcQ+m+HBciqoE6vv6BjkG5E1AP8Y7ELKh9eebdvcIPEFZXW
ahPCzQE1QzB6ft/tSWf1hTKIjcXPLZI3oAci2ghpGosNZMy32DD7ZxBe8UJ7MOhYqsw7rN/HH1vm
pb1EZ1SijVPIJ3dQEXIjhRjVKXhiHDNO13UjZYj1rT7r3pvddk7/O5Lu7BnHMm+kC1hwwfSnyb4H
Rw1Y2FSmKyKEUMqYe6MeR+Q4ZS+eWrbMhDu1HHdRcQep2eW0shwCO7Q1qHYSZP1rIkh9AlE/I+9I
+lbzijfaHfRBNNVH1lGcPIB7UHu9S2f+UNmj4ojAziNjJppkzisgJeM+YuDC/w7lLGA7h5ApnIB5
cL2dy5/Pm/eY43CDRNEcqFYeeQ6ZqonImKWAMHGIFQTj3s4rB8T6mYFYQoJA8abMBADWITMWrJxi
PQsO2Yj2k09ceKvnGzjedBJmF035DA5sWoi3EtMu/UrPpP6DvIm2py98xx5IULhadCQ4jGk0ZaYQ
u5cctHxooBQDM3ueeXAG9IIg77tmL335v/sbpD/tjEh5jHa/oO0z0BURMDI/lsmjsKciYh4ysKD4
kfHRd405LnM8gLB+zO4M/vjs/g2BhHUPLPBPFh8abvyPw/HlHzUA98kDLuuYgGf2ujWJCOxFSG6n
f/hKxKVisLE50unvYE6ygBK51XwY0OIwARSOvz89krabu+F99i1rEXm/qAh5Y5kR0WZ6BbudqUhI
E/hcPqJ2hUKfBanwbIz7FcQCw/b9yhJ74bGzCLGYOsHleDj7PVtn4PyUh9eqzrspPxuxmDNYb5wT
/kROIKSgvYzT+Q2sSfu1xfNamaGxZXX2Ho0GwsugNN2h7yZSkjxWu7+TgjYF/Xw+53NVfZE58qCD
NUGGEqH0+PgAoJlsnzj2Wh/TNIIsLI0G3RsUdmNdwAQ3zbJnP/86jJHhpzs6CVJWNbAg0tYSHD/W
xrI1VyhwXcoLvpQxG3S7xlE02hR9bmCenDzBPNC+jPbsWn/W0Iuq83DWI6QQb0Vip2BKIPAmAktm
8IJ3eDzSkHCHptdR7SXPE7pga2q40pTQE5dJgNQ91Z6soUM+ffw8hnE3ui3+RhINFe0ZAU4cH+r4
YadMFUC3out8zDl7pyh7Wxu5xA7bYasZZ76Bdw5ee9YBUB1ZTCeKVxLcZ7h4Fz44B1ECSPUF7g11
dYZE/t+ARQIJpNIp3gU44OX4jIxE/8prbP+IWIRTyG7XRMnNwAB5akNjdALbJ67zLswZ6XnzfxED
drsCBKRTZcq/2d/TewJ3jwrnUofQ0lqF2KVTW6/hE8Buh6/rxqEPJ9EJBdMbfY3rIJgRRsR8HW/g
hcSP/2HjxhqJ+Uis6Wm1r6Pt9hKLndC6lVz1ODQz3KG45kcNmzDGRyxxkL+yqh6Wvsg4QVcqFjus
0J+slqwBVlgsTJsg3/xLC1KtLwbg5tZg28wYLhxwmGr1GbBSi9we5+skLoVDVNK7eD3cpDJzAOTM
Lqzkde5iiA4kflwxO+eDZeBjJsomsc7YA+Hz6XKv2trQfMABmnIPTF3KPOMjKzfm7YylgLa6O5f1
LrN+tIIqBtWAKH3y/PpQC1nRPltf1vzulBZbdq9cPlwGIcrior19TvgRxYkXBA8OriS2dEwDJJD+
fGCVDAc/7MoZObGQ7Zgn6QPYyh2Yh1SemJSFnkzpzF0FxjERFkHew4HQMgyLmYTLzlGCPADWlFOP
wUph75OKFxWXqNs8IPZysggrAFBYXK9yLhQcEp65lSzmXTHxQg0lERv2Aa9UihKvbxMbAvfHOP/r
aR2D9U56WT6Wq3oNJQXJmlPR1P6b61EKYghDhmgOlmzhfflzvxTEKXGrBCMb5lrxmuOaVTKwmEip
yOlAuhYI78eBzAR74Lpw6wcsTZKk2CYBs9QAoosmgy9jftHj0qOrB58toSvry66wprcjLrY8WPLh
ychJb1Hi2tDQkVmqcCJPEhAxYJQV1uK0n/r8Rr4If+BSYfhlSXtcC5mbfj6jL+gzv+ZwOTDtAgmu
4K8mtICyFYsFEmDAqGP+l0diW9l3Dh3nF8o6zghwGGY/sZmx3pL/vQAF/CJvZcwGU0IOWCawisHU
FXFiIgI33xiEwFLkM08GmIkL5wMHlHrTESonti/jem20zuoXErJIpQbwJJLLlGYkkVVvN2Q8se4c
deTbOSHi1T5uRf6rtWFF0ma/ndWmYiURfNefs4KPPImBtyHLbXHzt6s7bTb18Z91GdHKOSvuIaQq
0uwsR27NxUaGyyOjFFHPlrZc/BNiCx79YASg/m/Li5X8UcDohFHMw+jOH542DNkH7L4h06LFxuP6
8Te8jceZHDe6N9HcrBQDtd2LQeRxN1kSO95Vtu8DP6460mloJSvBF3vaIjukZBlPG2L8FkeCEmdj
vpVK5Eit2AXAz7qsAFB+EexPdiE9V4UDuHHwmYdKemJFh5WdpQm2sDwrvqPrx9MesfIOIRB/YHiV
b2cgucprdrufZO9KBz7wsw5Tj1pHNGsVvEwY4zc752n8TcCLpeX7ayl4vJNLx53+rv3ktBPblYaM
EOBUYBYQ/Bz+AGGLzOsGZ6HAb4Yu7vGGw9q+O9OH9yaYdAQm3eyqQWqKiUc8LEfHKx+vspbPX7t6
OFZkFLBDdVvVASyZphi2zoMIIcQHG0VxoVkD9dHuyxMV43vgBKalm4uLIjeoCQhRWfTREj0GRv74
vsvWWPV0dkinbPFvZiFZSfDbLrwLeO1sIhk3xc6XI4opIJvAW6sMWwV98I9A1L1g1Vjj4Wz8o/U1
m5sddxzuOIXfVuSvFnZcBJWj1ISbIM6CzsUXfW5sw2EqCz5oPIZn0NJLqJegt4YVBtT1NB061sdy
8+Vmhg5rcGcP5iuOryNgNcAAlfkGfZQmMxa0XwatgD+P2T3SnfbGbFDuQb1jvhzX7ejfl3WxR7TA
RcxypMsayz2vJN1A5eM9/VYcAMHloDO2j0FkfX5ea5ZYvsTNy+I+G85WfCc0lB53avw9gg0T6Igq
HGGFbCH/BzafKKvCvWj2a4JmwER5rPDkUQJvTEs2cuDVi3eLSNQcrH+lYHEZ9OR/9Lz4LwzPOb20
p8Cyx9O2MBnV0ZtC4G7MjYrMjvw2OmohXTC+NngyjTYGDhN9fs3t6i76t71iW3Dk4AeP5tjeoUHv
ICDjYHD6mt3T7u+sM0tHqztYi/oPcnEd64q5qONsjV2ndZlJ9n16NuiVzXmDcTfeB3iA4YcHe0Cb
v2y69gYy2DucwGCbio0P8BDjovkGQyeK8Nuz8DEQioUv05bbBvybHOSWgIWe4aGlNG+H2LqYa22q
Qw8T2nB2RDkHMbAhuZXq5k9lQR8Q0pvPaNduHKm3OHf6yLNwWPfa08Xpjc54bEAU6+PoEFaz/Sfa
kZZQWJmYXwZChK5yU6DpSOBmltZPtzbtfnc0Ojg8NMGAHEgLfzSvujuf/11O50v4XSHOGm6uAb6e
iKfBmjJKDbSW4AcL6RldNvDndoyDmhjg8ayuQL/2nBtCdzqRBbCKOOHhZG+m9p/9/jHYeVWgZV5r
S7ktDJQHmBcl7wTYnGBuuorn1Xlm+G0IyxTqNPgiBRZMVKZXHAws9SAc88lYuVqU9ye+77RgtL6C
vHwfMyxtrn/CrNXwNnnEXQmgwwYdCcssXDgsKrgZIowJKvOZjo1ZUxH90yttFV44FYRoNbCrScJr
lqFYOwiCuDY8hKCVmnWq0KsBz1FWLZXKIwgFAR8mHkukEYFoglLyyirSWFzkHuyDBBHkim0W6KhH
gO7XpBmmr6OLa//JoanYh8MAxRONMK0eK+Zcx+jD+TYOvXKaEplTJ8PGOgzdZv4bBa0fnGhVTicy
z0yco06pshgeBIPjl4pghOPb9Rwg3sha9EchDGbHiV+VeYxet3AMNt7FCR1Rct0WiOztXDYPEjw7
oCKmhZSwJ5YWSwzSziN8S/7l0w0ZNGjcmvTup6VHXHc6ZSRb6xO+UpqqYKhiFjfoqdxrmD4X+CBd
RHV3cUx9pYLpXQzAEYZTse5sxtvtJ54GTKKCnwU3I/jGsbMrGUzyhxNRt2vsnuzN1+VIMCZM7Kym
23/JG4+3iaqc2FVCPVn7mjEppA974ja5Q13AgspJTmrPiitno3bsfFk2CRG6oiKYincphyCJN0DZ
dCzw/s4uRH3HHuIIh1anc/N0CKCh1R5Dl4ZHTrBGJL4UVoeqwDrYvXRsXK8gHMzM2nr7CdwqPuyI
8kLDgb3jhlE4wnmKj8R8QAhj8QoFk8BikzBjjMVe3LJN5TFWfGB50lSJNh/LVdaEz1B8oBQcjPBA
58Sd0gPRsJonYhd82Jgd6FHTXpMi7tiNHjzUf0xeOv6mjBgflJ/wdtDJaomcbei02kMWFkSSM/AD
EdwXLR0LcRmsI3lgsg3rx7pgToRA/bpOvphsnDTh+wCiF8syLk7G3xEbXwjh+ejI0S46PlG5aEJw
WxCxd9+r+ytoBgUt2RxgteJ4Xe0MxgOb7gih9kBkAvIbcUxzj8Lbr6/ahgIZRVGB6W8rj957W4wf
fbew+gWFrv8HPb1hyzQYD9mfWtWQKO5uQzlpk6vFD4UwECnD5W+4+UC7NizwcVze/OJrlYz4tWqY
PJXYsAiXNyO5Km6gfE0QgM+oa3zQYPBQunXMwphe2MKzTnhRehlcQH5x6LEw2j82lRXrKWaYFgvM
o/c60P6nJD23yX3owEn+sg1n0UJPn+mO4GJO0GnlLmL1+IcXhrSgDM2AwzcXUXc90bPRff1ImlEj
WhxxYr09GDMgMhxmkBHNn0yny/u9mzE6ss01HaPniE+PFQKoFRAH+hfuWsFP1Hp897/jD+XRlc2N
ncBpzefYhV2BfVl5tZDmONzpjS8vh+ZETuhHd/6uEVT/Hxk0D/toWNplhm/x0z2BF3pt5f7fJ5gV
CUnQp27YTvNT6ADiO79XFKHtLzVW5QsWn3fTBd6YslNg5pWij9BpNZe0z3TLsB3Q+/Aeg4/w8Dqp
KsmEfYldzL/9A3TAICl0karJ5PzkIHyo/il7Wl7dev3BGC7jIyRet6DEsIwnOXZEQ58g7zqxsG9N
TVhAt+yuX9w6ElaVABCoYcRdgpyAz4ncBH+3c73h0AJQ40NwvrDd2nlNAnANr+UpRjnaInmDj0gH
YbZfC6KLccahuh7fA7yqlyv8WpxNdP0D/7O6NKKXH+dLIkI6a1XDD2HCtCraTgHrkzpIiypqDQ9z
QD3ZtGeyf/DbinciViK5LxLTOz4l8DtnCBVJILwKRxmGLy8Usn0XJy8HsEg5CBvbG/kh6DaHygi9
8z+f8/PjhPIW8Skk8dKcWTDTTGIljo4ZogCo+McvKztTjgF3v9YOVMoXuNNj1kzUE5L0ODLCqNSA
R51XAp9HnuSIpOc+3+frBAi4JajkFyZAvn3xw99Iil4h5kY5gnEf9UG0Kbs5M4zililPXCagqwyP
JvM5BfIHN983c1AVtrSORA9r5dY284GBSZm2f9Q3rLeJzpjliOeZ15lk5xDtKNQnCitD7V/sBSSJ
YDg67iIoyhqZCzwJ+AQ60x0MrBGkpmwmNnyfB9KFnbjHhKwU7jePQcZQLlZA8BsRjPEmzXfGLIC3
4EeQp8g1YaxIp3BNa4Y+9sxkLeDhlpJTxjgORwO+1CoAPYx3QKTViGfBKWKHli+C1gRoI0j6NPKr
jKQQ3F2E0i+qxz3OrkgLX69IAZG/wy1BYQgh6wAbh6EcQdOR1QgjuYVjI7P6GpibVk+jEtYJu2f8
deX1WiWaHOHEEwmzYT4TSMsqFkZH/eukeCxidYd5n84VI/m5Z7pT6D74i685qVhfIyf9V0Zv1hx5
06z0a7PZtNPlaPKqPRF3mgNJmBRm/kQ0IuDB1jA7xRMI60tzJqAD461CYCM7FrpKhYvzidPuNAWv
hXYNvV8TxY6dJdJXG8dfLMr5205zfy6MX7D1PfBZjiVLAD2UB1M2p/qZbGuYchq2kZR/SFPW9q4D
A5pSHRI1wTJ7eim8w0exMqgLBMtcIb7S5yigLQngDKdi+sAyzJahGfpsq4sZHUQBn/XhfieUV7KV
vm5Hqjbws0A2ODlTNgXtHziS67FVJ4nyfypDcTcP0w4rYIKY0PRW89f0y6o2nbKHwHwb9pMIGeaU
ogYKNnp6O0LeHT9yDxNHG0Xr27yr/zBJQVBo7K9noOtGBtBA8IZ7dMM2CQL+ANds3Cis9FLivTxc
if7uInH/vidJPj1hC6ixgs/tZkXJBWhxMtr7Nu0W5Ymc6s+0h94LItvXauGFDZxWXlDd0oboHfcp
CwC1Pn5eXoE5Vqp6u6m2vbyj/hTNF9sKddJrRq+vmJIgj2MDgVWEfFYNVjv1+Pr2BV+fg32XkYk6
mIPNaJSni58FGlz1HjrQ51oIYemBc9LMKVSUqp+n8iyLk5Mp82vjlCJtu++c8ZCVxVtfvPHPJxnn
eXNzzS2gbFkvHDkR1ulBodjGL+hcTNZhrkrhfpMnaNdpQj36jVi4SelzJFl2tNd9n93mWY9mDBSM
jx5nTSX7qhVlPH9HsbZHK1+JabINV3wLkAScI0aWfX+MCcRcWEdkrrahie9cK1p8JqG2hwfCkD4i
xQwBGw8tTQYdk3OCHAlLy0sGAXaXnlCFcfAinwLz/5jnDMuBv/dhZoBDTjGkY1z1DN3t8IDjzMkc
2vZiBihxgWqM9pjlKXtRiAzckk/cI18wvwTaaUO+cCrFgbscnEoCyS1BGWDpCU4bTrW+RQcIU41V
oSwWXkgoGHXxDwTDE7QSs4Y055YJxfagIJZYCnZfzqXEyoAq4N92gX4P8ZrlkAFurWkGaCJ35AUG
kLsP720vCwYiWYPVUchErh64KQkMUWXrro9dod0uZgJOm7237wX8VBW2jla40tMXgMvFw3GSAOXv
1dElnwJNoLPwAoWKxod5EZ0dhTK9w+1XA269t90H+ECHMgH9VPIjDBtP63s/YtrhG4H2k+hg2LRE
rxGdS48wwk1PswBVu3ggBCaQlfdA4uFjvkMjYmtR70HwzLz3x+qdrRebFjnhwyulP0FE6KPREg+3
9olrNXrtxMPCbTpQHX0X4ObVmxaYPnNuoW+BZMnWaoat5fDudLJNeBEE7IdzNYJPL/gM13o3/wER
kPP5c2/oJKaPmyNrdrNtt1jsaAuc/zb9cc2glzaGdUG5rWPq+I7fKe0x572p4PSP9g4CEiLYHsEd
IACEmnTAAdROWMs8j29IDXf3MxmgS5ktFMWCYwf49NpC1zjNIJcLpzm+ZHrxI50qxTXknrw8vQ9Q
hgs+8XDC78B7GQRh8HjNMcKDa/AJFO6FY81yGlbzR/Z54k6N1x9VV6zbWt0BnGZC1SUmphoQ32mE
JLTB21Otxz/n+VfGC6PnW7CvtefoWiTOs2yQ7lSQpxHvmfzG+/Hi7zOaE8Snd9xiLDhWg2qWGXws
1m/IWZPh9UcbFMuXEBaYW3Wo3Fto0ULnITLkDcc8lrY3/p03dDibCqFiLy1dBGVpNAxBPPNos2ow
+PznMFbaBBNiXC86N6jRG6q4t/NjlnGP6Q5xmMB2dANgJ2SOvf7tbxwUpgBUL9FqhfIGCt2SrwYd
ogbf9lp48d+Gj7BrDT9NN+dvhfc1WEErUc19NeBwauEAQVqCWkxKpwi1omkmZZyJkBN6K+LkcCct
PRUJYu/p0DE+cW/BxdAbQbib4DICuP5wJVQgfoXzm6XSrFIW7lVM8f4u1FWlz0jn6U4/Fo89dDDd
AigfXh22A6hwaIwakw2XNs1QVJsGQey20XNLH6usbGfPOs4tQMR/PjEanGQqq7SEfiuSQqh0FFhn
MmIbugVYGq1lSLWXlO16a297JL7wRTh+M1zb8pGNvHB6lo64VrHRpeJfmEwL1Hu/2W/gaUAnZAmR
+G0BrKRP/mjliF5ODMWLAwdW32IZQDdwSz94sDJp88vpXOmCdUzi6wRSXMZbP/Qm060utsJsopaC
THVwc5wyz2/2n/B9RcOCQbTxj0Pxcp8vAGH7cHe4PJ0YeSgrbI+vPpEM0AY5QTMxKaekLxWYYeMS
IvwypkkmwJR/mA/g0VxjNdRC3UCLhxm3wQ3+9FNNd5GLsK0Gv+jTgoJQyPyHxpc95vWkkuA3ipeM
AJXfyiwO3dq/oMtzu+1nfr9BleT47Z0hgXEoj90bfS6qR6tWQzrYpS44Ca+0gl2ePqNXgHQplSsi
6AL4I+REqKFMQzsmp4Jn5wX3lISwuowzfVSUozrpwQf7BD3JeW16y9zwbqmmOd+f1fw9Ysgt/QWe
4/qy5XBBCKLbD+6N0mmDXPA02rcnS//SpER2Ch6/vCntbb0YRJ4BWqRxEz8UrKBHOA5fUW5B43vZ
LswvJlyeywL88T1PVcz+7aFGVO8NOZVfbksM1Y1o2NmkMt6uM8yzD9wGVDBc0kEcZNXvq3R/1m/W
HXVlzJ7qB15cBkD8v/CaeT88DsU8JfMp3u2i8ntHOcTNvxi/N+AYvbkBEe5hZ/ib+XrLQJcjqv3T
h2Ol8fXAGBIR0gQVqQWkIrViG3WhcEHC3BEmI7CQSzumarBKRTiuFPGgmTEfP1Yy2j+02CMdcwNc
LIBGSNyZgBg/17vCYWRkwAU4/wpK+GCsaiNamf1bMYu+9ds/CShRVtgzYZlLK8aIm9FLFAeDF9NN
OthMqBQzMxySWhRijXo3K48RKdBH1ymz2X1ehYPxa6SPMZAWa+UPTuRRf/6Noasilu/+qsu8Bd3N
3d0f/mSS4hN2+flhkei/Ku++gOGHON8s9iWy/57TtYIPybbvymbd5rl5spJZlDPgNWlEtuaQlXcS
eDK+J8WIpw/A8OfvsPNM2bWsmtVBv9jdI2ka7IDDu/db1bgj/LwHdsLVQiodhggeEiwbBPmSWDpk
yACMqkvU3NOS08Feo5vvnbu7I6/fez1s/2B0En+jroc3S96FucLz/0z6IVcVWCikmtIeZ9tOqBeq
3NG7AFDaSDXcXJm7IwKu+gBRGE0wrMNfNfVji5iScGj3PpagqaJwApuWght5DnnaTpXOxuF4EMl4
mz3dQWbeSDYrMfpd/YB3gSW3anwhpW9TFXj+fpc1PFBcT3ATg8UOUq+PHt4O7FLve345CvPFjd4i
lUYjLjlrfMPdeUSwaKyP7qIv4rmQS0bLn39FWWaRGEVuW68GpMNwfnvVHTeb8Yg8mqiPw78JFIts
mkNj93W6p3MTrnV0lt/FFToA3/7yA1jSPc3uX21+qMQ2mwtehnk9kgde1wOQp1kCBWaRHA45phpX
yXx+xcsHa+Vlw4vl9OWxzWagOEyl7DK3YmfNM87cQsYll4B1D4bZnFm4xs6LFFAGYouUICEQB/Bt
w0Ok2EWCh/JEbkc1vr5nY1QS/4uOrg9HRH6EdEx9jJt65ut7euZ+n+FpBmj+LRcwUBU6QMx4tq85
vW2ls3SfqY9gKtN/Hrh1G3PKAoyXt8vCadMzp3cYRlw+JkYorCjYlUvMVh8reJekPxV8inA3u30G
3SCuF+17Ll6mttrV09z9VB73O5b4P5+drwe8/x1YVeW51dVC1lTyOKAYg3g+4+IMJavaSOt7pNWW
otsyy9zggfRbfEsZwt5sscRwLgACfL4xXpRMMiWL5OtIaaZ9XmAoeGH76m2X+54yYySsYcizoFCt
KnhCNdbt/h4LZw7EemRwnRD3rtSfTe5eubhTCAHfL+RznKhE23zNvoGfB6IBCgXOYBnuLQXumN5G
Qz3C+0K+ht/d/r3uZTbrZnK4FPuyH/AZMxh0uJq8iKqBHKWan4Hb/pwvGThv/5pK7B3QyqGXmg7m
iOW6o+hi0P3VFj5E6S0pc4e9lqy5+przq3BafE4Q4I8/mvtuzPqv+5fXxG6N3ptuCRnS11bGgxWO
yOCEgYLrl1doziuknXyrdt+9kAlZ2e0Sg+X4O+rMZvZ6evo6E3D7kE9gzFZNmoDjPoMILeDhOX3/
7WChTxgm/hAqM5WQ+TX0HslwwCP+WX6Q5hjzluBF9rvYQqDmuNY4//Bb0AgPaeZ3LsLMyRPW4Ccs
Mhxme+w+WMuxe+PoXsGad1GA+dzeMCi/HOohg8UdiJ42ofTaA5gtYpjFFeIosd7X022VH0SQHW3u
ZZmv6i+oIPHn12x0c/qgHX4VZn+XkbSB1MwjBjaN9u7wN/+umPkkmunfmR59Rfl9Orhkj5/orxDy
YrAZ36/OgdsfogTgb3dkN3blEDSiHslu2v8bSoBsw2byvlc+RE5EhkXQTSG+NNgb7FHkTAXFGWbu
+bVsneGe/bI6tCVWuIwItJK85yHsGPhL1aj3x0qmezvsMiPPGkDC8ytOpvhGN4B/ME5cBfRIAQXi
bMGDP/hjsdvDfqpIL0nuXyLpVJ2VH6LWdhdd5InivuinBkwfV7IYfyjy+zAIYEBiFo9TjPNZv1B/
nxcKiTnmOccwBSjJJgSRdeny+pf93O7mVpdA6ScExOnesHNeGA/tqPLLas8hyIK2Py3vU2MCAgq1
EjSAnA/ANULFQdO3O2BwciztW2e3ulU25pvwZMV7KN6ntBYFQgbvHu8g9JF2trN+f7ut9Ha2MN3t
7tz3ntiXW+paET4dH5Jbo69JjS4Z+PFLLF+WNDbi16T1rn8PR1wiDAhZFHGhJhlTIaJ7OpbelDu5
FtEBx8Hbr3OWPkSA4n+Bl0GE07vJMplFM+/zmRYoIFgLg60+cITEARV1SI+eGS9M77yrPO6c28zY
tMD+aG375lzb/MDd+mHGw7z+HAcL+oXeSunZvaPO7FTHfQrSU9xjd/efBmoubMX6IECw61jMxL+T
POm7PGHZWMWiq3mxj3Czrdv43V9/jtDLuou1LY0ONJtVPW+9r5mt1E3llh0eHX819gNWN3vdrO9s
EElxH6fC3i5QVhd6ItnNyLXA+Y/h+ws1wNZY7k76h/MS4tyaki1PVR4OzQYETJsCJi7qw9L+gD9Y
3xU63lfr1ey1WIl+zUGyOw3/pKHTSH6OexGML9SsMF1+x1vuv6ET5mED4xMrgc+qfgXFup5ixS49
4CP4HeHmkDCMifD4/pPOxYWT3fKuKZZFB/7ZRZj10+cZ/525z4MCTWjnG+j3sa2y8Sgf4pSPgKMJ
yx1pH2OIDRfONuEvrnl3zBSe5ucz/gD1NoJa0k0lcL/tLu5vhgv1XMYX7HiXjKx9OkCxLeBkhFBB
EjNH7dsZMn4WkERWsFeEBp81L4piCycPLJc+Xo0eB0vgcQBeGwb02lkobOawIozGBRSmDxs7w9nw
yvER06f9qRYyXsoZVYmrfcZ8kwiHmcqQh0y77YOcyyGhqCI08TmmCvR9nSI5KVPl5sreL6qG5nfz
8OFurLM0T0o80s3FzW/D1nnjHrLFvwAmkE1z1Ivwc+7BxnKLFYmstuLrBFCJkAVsH5vZlTeD9bVZ
gKuv4VWYxVGzCuBA7jYFn7E2od9lZ+Cz0L5OOOFa9ulszRHZAu8QeXpW5kpaFCO27kA1n4onppvK
3htUD7YZye+4e6jWhowGLtc3+J0/lvQ1c6fadiMjltJvkeKgLzKVnO91xrriMemvHqi45aWxLI76
4YUlsP0W4wrl0enBsiDQQPEY8V9DOwserObAyaa7dHAf80Yy5qs+NXhS4hZmXRe0UHQyRJMeAPGf
iAIoLRxDLz+fqiuWo9AECButziqXjo50GKI4hydiEkUwwpV6Vj/Nik4Q6uwhcw7MPzuO4OO9tghZ
IK1BqA+XCrfxDfLUbXE/tLECNTf8zoyUMAAia0F47j1XyR2Mnwquyv5jsaz5Er+BDmQOdewZ1/ig
LPlJwFk2j8Nrxh6FcqrOvmNQpPiDH7xZz/HM0qn6G/jhT+wJ3+v66Iyjl25j5+aHHNqFO7t4s/ks
hHqyvyURQhmQ/q8pBdDOnNlvM+KBxK8H3F8kiIMcHABT8dudz+dnceW9c4NNXtCo5mw0fy1sf7mc
jC44JWPDg8xZt/7KdjxDA9ob3WbY3uVDFj+8kXNBBuQlXCxkZw8bDAHovk55ZzUdCpcSkuLmAZUg
NJaLkHN5Jk4P3NInf4TR/UfSeS2pzixL+ImIwJtbdcsLITOS0NwQDCC89zz9+op11tk79m9mMOou
k5mVxV9u4ubRWYFH9R1v+tamXbTQfD1vto146jadvuwUs78z2ylC755mnrgABD2b3B1EswhlDwpJ
Q5n7cgpZx4xfXjSU6PN82Q1OcL9jQsAKPH+4nzJ2de+psWYKejymM1H1ZB73e9gL1v/QeFyvKt5a
BG30MSnFNYjz24n9vsrRwKKRZVL7L/fxs3s76dLCphhH3oFD1RWg1fTz6v0HfIcMj/9MaLYVkhkP
2BilEM+EosJeAp4dJfdhW8gxKwOZeZqeDFHqDX674Ol9mdaQL2Nlyrd6gLCr+2xhUEpjQ8d6vFMA
jOPnOr1teY8elwlwtMheIfq/bCJeOuFpGoJ6TzkDLZwFxQQyNPt3fjmuBeyFQJXCTqgQcZteDWNc
StiLiA+FuyE84Kbs1MEp0cGdwpLcHezRQpwvTmCqKeskyoDduuZNedeDoW49laU8UB138LPyNb5h
aXb7GNl/TpDq3fhQLBgd5myba8N7sxMRdupuFygCRComPn3PIOzkONIiuhEsFHSdBE7DZFxlCeD6
6CFPJuZ+NOthSGe0EL8SO6d1HaDmKG5vZKUdD7fjhIPysnlt+fYwMWOFo/gJvldMyHglcw8naPKy
5AtfYrnHy01ZChRODyZDc0xSTUx2B3JMkOO/sYflggdzJ0XKz9PpzuhFeL+dro8AjkTwydvk6ouH
MC3zsg0e0SaOG8yhgRQ7MKO8U8UPwpxfDZbOTjkLb6fizaNIGZJWjNcwgzngu7s2FGffWfaNSk1Y
vJOd547SLTdmCsBR/kbp9Mz3+DbWaeXVPLmwd5dPljJG4NzsFO/CIDQ57n0n21rOuAFKij0aXKRZ
vtCTKpwwjC0LK1vT7MGp3p+0AhAVzn7vhphL1tmlyTNSzrVwvO1MVWdk16bEAyRqz9iPPdzQkAJ9
N1CyQxWemPribji8tNxancbVvM722bhyVAvCWPFdhnF1xJQ5hSXmy+weXIyTK/6CuceHRc+vzme7
eXCWV1/+3hITS9kShLFzqrmD/ONiXuEgfFEHhGpgUR7PM6ZWIeq8KVSJnG5INKTUZEuIXJmTgTel
qW45H4u7RZwk3jicAaR1oDXx8cRrHOz8VqMWig+Eyf6fdyzDGtLHotj27YII5WVevLYcnIkdNW+4
XI3D4muTPM+BLGpO/RCOPxZcJzRpN1794MHetBka+w4bde1azfovuOYfX83B6A0thJ0O3koR4yr5
yBKiMbn94QICwTz89etvNR4u1wpfvM5oqFnQNP7dJ8PxY5aLJRu/FlMz48Fv7Y2+5DC8qrgDM2yF
3ujjAMwebIZfxr9HUHReCmlV3TtCfhGjL9ZJdzOsAlrQMbhinxEqyFYFtiId2MN5PHopdwwoVONi
1HQAjnQLZkYsrsH6HuYg2gyfR57NBD4XtazaHYn/V+VQUteMtZ53SBNyGjKSeba3mNZ/MqBjfE7c
jNcvh1H8wqEjOStSlyu/G86VM+2BoCuPy7wjdqjpG9L8orpYVnoUOSdmZ7jcN/hcXELT7p8XV1W8
RMyH9CD1HrZalsQS4xXKFXqnyxm9wSi9cNF7HnH1ET4YM8TDWk5pFR8d7WRoPwGVWEukzVOoGOjl
6q/HXoNxAEP1ptOV0+N4C+sjwucOEfMFDkNR1+64HIWmDs8uFjEePqa8JdLewYScEKTqfNbeZExv
EMrGEjwI4AnLbQRfGSA1JwJwTdMeDT985XO0VNgmBwYl3YywZyqFgoNH8H0IzHH+bdp+v/+Ld/IW
ysdodA2PcnZlsKIeFwrgsXyKV8OyazYwZuZNMTtKlfJB3cpeReRJQgiJ5wKCTXFkYdXEgYEBpLBN
A0vwMDt4WXePTUJZ4mxgoE4vX1eLsHm0w8kMNYK5vjqhuT8yLMtMLqsfEE0MWWzf/LlBQacXs/FW
QvhSV5MWjku76Br2ao/FscncahkENr6dkDGHt/5qhc2QwOHssuUI5wgQZgJBisN6eDNLoAkk2BML
BQYMvgX/8MKncfQHQ9lQLrs5mY9APgljpdKV6fivGj8uf062ylDplkHt10QKzwdVHAS2g5HKGHLz
mEpS003C92wXMEpuwgDND1NCkE3U0nA+QcMLZrywzYZGxX1cLKKdT2bITTtY/cEkm488XPkezTOC
l6yThzArXon7OL6yJvHO9EpKY5ilDS5sLMHlbJe5rnsYzM/7ppQbPgFh+NsKRsOx9nHuq/C/UQ7e
S2LY4PvUPEQlBOWVsydG9ewCc+UoaiHj+rCAx2SrKBLMXcjxcHR7yK/w+M7yEwVO6jhdulsZ/RR9
pd8z/PuS19N3Sh3H8TxsVT36h/xt49QWO0rJeeMgokRV3NA0du70gz6KdhJX9fT1xPSbYe4wgmZ4
JnZUsp0I1SoADf95jqg9bjZBOe64c7no6HE2RnVSTt6ax/HbwU7E4QSTKN9/83hl+0PacRbw6vnT
SLFDIxMQtvPxJP5YVs+yhv5uPNd8fCpBPszRd1KTWojHwj1T4l7RN8l+eAHSjWLBSRqTEK4xYjI7
HuE5XY+q+bGYSzkng4BjPd9kMZ9/+1anMXt2Dz96rI/OvEVVk3pKBeIKzCBxXoTsFeAGa3ZSdKgC
NcXg0Rj6vZUxb0VYLC5TPPUc/MuJEPufV1UU0IwRa2E3KysqSCbUyHHsf6K5fKSOZm6P6rCa8EDw
EHUyj0NHqdv7LbBF7hsP9BEcYN55SB5L2UsRvqaU/k9yeVrNexQ5aLYcfbH0kC3D3tB/27lf+Zhz
5i0K7m8i4Q2+OVn8E9QPF06dmFRB9WaE1UHLkMOwtDiTrH8jkbHoi1rT8XcUiC2jozlqTuVANnvn
cokw62FGxSu2ca0Ku9aUAQ+YaUcBgTeoxzzmhFSpGKrnGzAHtlQGlNomUFgfc2me5LWYKwoM5bPM
wEl57A7nTPPM/FxMC4YMTuM1wZ4KD6UCFSrVKbe9OQ49fXX8E/483JG7Oe4t9TjfM2cmBQMR2Oxx
l4mH4S2cvnArD7uMJ6jYv3s5PCD7TZDE8wsHTp5CyPMK0CviHkUpin0QM4HKiGCYuCD4ekmhtBxV
+RXagZcDyv8d6/zucGERovFZCHGcJTFqsHlJOjHuIDxQyzv+UHV7h6zyermH1l+xo5H6B4oCvdSK
+qrNLXpbiKBfcUSTE6r1zDODjk153KjbUTewF1zirYoC26Scl/VbEuY5dLF/Kx2mi5pIttySk1Qd
siWulM2Qr+Dt8CVwH8ISVKqkDWcY/peBU5ZmmrUcxHzAoUY4iR37Ehf96FkSzBJUWAp+NzEWXU24
oNSJe67D7L8tayzC9jgwbYxQcBeBpvbQVlsJwQ5BievaWOtQIYXh1CMgxOuCi3JIKHID205gg6PI
4NaUXB6Hex/TiWaPKZJ+j8PE8mHHj3nXigWcJSUTXZiksbWcAzm2In8WoRoELg0WxTSfbUkXBBZg
Znd3STvHpTiWYEyPhCFXa4Aaytj99gtZrSILbgaakw0aF9gHQAvvwxRzkrh/oxa4dQJ0K1qv95BU
IRLoR8EgFapoce1jhl3yK8qCHdfO90pCvTlbVbYRkBk567LpJPaByXw2XiiPyZwY9xcPh7iLzdOJ
+NIfot69Gabdp1cjMnX4ePwgJUieiz+P/2bi/2U9Vf64y2HWWq7Zp2Y4sbdlMY+x7hOa9ZFYomhm
SxoxVdVKx2/WKYaA0VjZ2A486FqNQBRDh1+8u8lnijiRpZchdksLzlu9Yc5ZG04eGWJHZPzWlcUF
uvaItHfAd6CbOzxufPJYJYn4owlQo4FKwRw1mlyAfqA5YiGZBIgWL2/F1l9U8nijM7y1RnzMfC+0
2Q3gxHAZXkTziCpOyPIrY32WYRjl97ZkrNsM1TZCArFWoWEzfmCgsDN+HtHvKXraVnLWkRnA5wJK
MHPOXXQjuzhV+GVTZaAcRWjicT6IUr6P5e8WTIrAKfGcq2HvqiCoW6HpeJgHph6PjKzHTeMzrmL6
nRNDyaxDoccgLos/PoW93Q1myc35TjDsebdLWs/RVf00Cjnq/FOW2OHHSL8yPXnwHKfvEhddUT5I
RmCYB0F6o0Ii4FLxT+V6MnDMUndALpnMqf+lN0rPnePxFdC1eyz7pMnLSAtsTzV4v6UKt3eTfwGH
dZ44g88Z6CvYgD8U42W+eOrwnnFYG+fKz9/JtZ4dJ2q+x7NPN450prB3GOmuLVqZ6t3gv7ej0y9t
GKPVmmEhk1OgmPnPOlE87wW5L+iCNGIsqpnvOCOOzKAJCHIws8ewk4kZX88Ogt5Ds7MlIFZl6XbE
xZWZUZp9/oLVKPPWyZhjY09ZsDGmEDrTM9GcQTTjWMRM/NDOTbvstKZ5hG81KF059k0p3Jaj+t9a
e4cYXEnYHAIV/hydONiEDHbf5K9MEHvDocX155MFpQfQRUV+13G6T7vO54OUBxZoir9jxUpH9bmg
pGGVGoRbzUKKCJ4jbviXvAQLYPsVTmXM60bYqT5iTgtMvw2KXNOcku4f+3/VI75djTP+ajKI3qRK
Pv2msh6iZ1NcvsVuf5Jity8uZDVbgtVzfua4W1QGbKjq1ew3MhkkbBSO9OAxnpJ/qLG2lGpZZ3pL
lqje+YYfNrmb2FbNaz9zXG+ZSbybfbX+Y2XG/FqAqh01bQaF3JJUV3I0mNQlGofyS7nJAANm0E+B
TlIeadwoqQKfFzqiVkQCdweacic+acCl2h0jDNzJc6JE9f00a91NZN8Sl70OZzq6voO7WMd0/yis
kEURN8gXn6pPeXOqGNMOCH9WybAcU6kpJUm1JEeThQkiw7/NeKWGqHyGFKAIYmmnuuErqq2JX829
QzsYd+FrVbNtb1kthVE5Rw6TIooHcOcKkPrFvt5W2/A+ckdOBDU9WXI0nDiFXeCDJBu7RzHWMzml
VEgDXaXNvyfOz10bkGppzfuMgKu7v7PfdPNkBdY8MBoCBoYI3gzvEbiRfT2DPbFu+QzDwjNtDDk4
RGqgyBrdOzXl5fcRrmkAzygn9GdICBSAgBPGr7tBJalHQtNxTsmDx1EDZlqhOZfdrlwJdqbyKju6
xLrP3+s74ke3nVNtQCpy0U9v19tA0eArpdDbr1jEKBK624t3Mrk551YEnkpgeOuLd2AXXo9fyguy
jxX7QLYDhq8hXK0sOmZ17ZRjyQhV1hw4S+Z5Lqa67q2NYL3Tlimwac2DYEOMV4H4wjiCEE+gOdiq
JVK1t2Yn7hp5H4QYDgW0/My9rem+6MvOOc1bjexR29K1Xi9M3Knm+KMadH49/VLQHHdWDBoTxjMb
urVSq+lL3a3reIOACcASenVVrfb4GV7LWdudHdn8id64sefw42LFGgcGtiYRc7L4xAD0u5Dc4L+M
fMBDLo+G3R7BgS4j1l5tHBxfV0ZMrQ7wt8kUEwJZdbSOgpl1OJmE697w/I5Qc8vEz5KRF4J4Rwpl
0SOCHeMPw8ABAJOg44w/U172flBzcvuNnGVzzD79smTtWvUMrLux0DOOTD1ukUjzLzwZeCrvrMS7
0gOujFpJcLj97jxK9eeJSPrdHU5lP4pZOD0xOzhcDbcf9hOo+1FvX0HeIM4qGJfNgn5hAOjJACc6
YVzy7ppZB8DnLdObKYcxbQbTBsi2rA5/3lALfm4WINoD40Ce//UhEYZHfbAaw1vYbho86ibb7oNr
GyL1vbIhbDFGtMKvaJOtD2xi7rNrAN9ovmykUN5uQDN7HBDJGzvnxr9nk3Kn/dr02IaN8nsey4IR
eNzc6ZneHkVMnzfBEYC9YA4TzhT4w9kA7DDbbtZ1EzoHxMfa12CGzBfTEE37iQWjvFo9mALcco9a
qj/2bhQ4QMzkxiknCMMamnBFubb/ObbVqeE21OVg9ghDMbapl513dGsfR8wb6QxwkLxvkkFffaiH
mQZv2iccx4b1l9/D5MV7YJnwvLOLmkdN/Qg4j1bhMr2KDQ7mOF2mBTgox22AJqFGI9WIlu2b6l8d
9cnLLhZOd/aTjU779BQCGk05Orz0h+8JH9mmbhAXo2dnTnF5imobtzYIV4x0lc02yZ/3SmZvmM20
uFDHffi594h5UMQzSKVvNlXnUpjANu3hYO322KDU4MB8hsw1GZN0uaXClxlAYz9A2z7BNiDqMNOx
YsBAqs4JK7T4689R99pD5jb1ZvQyWn8J82aLHsQhtD9wAz/J7LwAHcy+Bv0DC0Pmff1+IjNH+zLs
Il5CDeYPOl7NpPJGH3NUC+5j7+v0PaBKo/yx1m0jYUDKWL6kmMdIdU1ZX0+/hSM9BY27YRb8ckGa
7YtZvDDRSb8vyltAXoTHhkhUxW3xyX4v9XK60IRsQ+KIwExyOUkkXE4UZspmHm3R2qgFOjIWX02Y
cNtQnh9h0hg16FNcQ4xCkpkvY41LyoKaMeFtIzhVu5Yjk+8AUVSTjA3Dr4k+limdEcRrgG0HNu5n
5N8icJut/o7j5U0zbnnD2VdK0zsT7FiQyWDqx0BkzeSD0c2Z3tXUUUfMx1iThr40Z8fAd45D3LzP
tEQW7g8vKFmZe6M8PQ/dBIFuEJQhHczb8LKQqu0CrGKfkRrbzRJFv4wh8pzBKm1c0FzZxrZgnodv
rwzo0JgFtOkoIMeZZ1RIIYk8WL4xDcnQ3qFY0Ephy4qpMhLa0Z61zm4rsRMZ/fnZm5wQ8WnnefHn
0ufDJNg8LpIP9iUIg4COHxZyUSBi+UrcRLTyPVVQXWrcJpLIkuWArpF8MN5hc0Vi3yEE/YjhOSpv
/C+OGYdk0T3xkVEdb3jGvWT3h6tsEdEGEqlEg/gsqtQzlb2QXXXfg7QcLlB88LmxOuDy0jfLwMTJ
oSNgBRa+u2RhYmgaNzaya4v9W0aAax/TWZrqq6EezsII7JLzpihllvDEKqkN9IKvAjE07RMsCARK
X4ELfTGupa6wTiBoYRyLOf6QqsbDR5cnPouSpP/ki5G92An8csQTAi38UonUPp4C5tnYlYKRld2e
Djw2ewgAtNGsiwK65oMpU3nAkRmY37GnJX+xQrP/S3M6Z/8i/ko6ViE7s54WaNaKuO74Pe1QSma0
8NKAA8LJ+pI4dqbnKGwwLgXUQTASBIGaQi0h92h+IQNBFFzIFDRSGHxREMIl9PT2D4CtleaPMsaC
LyMRT0alNwXRqRhRSR3pbh5szGIJLYctKMFTLpQLXnotwNG5hQVOO3lziGv0U/m+Bgg3WTHISi0Q
TQVhgzHUj49bYlNtcXSVzYYVPSUqIPZSxgj+Sa0ymE5Xm9I+gEyB7E0GoDQqU6xDY0Ue4LowaXO/
z/AJeXIwn8eUpSZb1EB4Sxvdi5Rewh2DxVNup2B1b3aR5tAtUAp+myk8S9P088gdoC9BNikgKVYd
/1rA3H4wLnAcnhvFrjMHtrqb0PmYMAri6T1iGLqdc1/r6XZeTlqCfzDiAENWDUrJ1lGagqfXkO7h
gaG9G7aFH0w3GPeeZmhs3vzgiUKcBNvqWthxDGibMT973oDV2G/GCNiMmUybEdUbNU3LLlZrgIZD
AlcQvqqbSZ0yY2ypK2JigLxZJDNFcuQfYJwFOjUTpN8LC0qmcQTIgH978uJ6scbq8EcxlHEZuVGK
zrEWxLxjpYAGBL23OawKMGqg4X8rTmLMdxU7pilqrQIJnJqmEEiCLcZAvyFeAqEH9G0a7ApYbKGA
jMgAWM5SALrU8VRYi4UOwCUiVp4XPiAUNoZOZdfvyta8dAdVCstc9Ixd8WDY9KIcJo4Ja2hJ3yxk
aeII9W350aVqJtz3mH+qgglDxCysrN+zDTRikpL4wRhzL8Rvx5VAiya+K2PNERFP8X88u/ufYF6O
0PtTsxDK9GKUN4GYPGe3SKkXiEdCEM7PTKQY74Qez1EeVGwwO/ntuRjwFuAOoIicixiYTxDr9DhK
wUud+f6PlUT47CM3Cwr8o+HodL4sYhi3UJWTnTJp9fn9HtXczfbMEMNKxMB2IuACHisEW9IULTgk
tUl9Dsp4tACLFvuMAWKMUQ3sXVTIXtYKSTGN05heqSxlXR4rlkAWIzYAru0ahS0hOnaZSFrsfKiM
ojk27YjV1REJ81WQ2ZgX8GtKLPipoAzgtNnaDYyEpV6JYRolOsfG0GOjM8ABXCsu0+MoggFhNJav
vaAehxEJTnUbC8XBZnhFIv5JaupFdmUi+VbIkBiSVrwwfuCS+CYJFaQQ140OvpEIQNOQ/R53+wcb
UvxT2APJZBnFWSBvReZPyKVkrYJnbARnYujubXIKENhjhw3AZ4J4S7ja+7R2d3Yz0SkP2ajlNuP8
YuUEUI98dxanP+KFPN/5mRhZqRBbQkaVEVF4la46Wh6OadtMBdibApxTRgB3WLyjdxfz1t5wS8jZ
rdShKjZXlgRg+h8C3X+PfVZ3DkA68XLkwLebESN6iS3AJZkF+HYZmFRafFMXhyn24o4lLEgh+gt0
i/1gNjC7blESyzaASJwoDM7oScRNpsUsfEYq7/5886cxfO6AoNFsu2RueHeWornuHU+MHQl5gT3u
gLFDTTEGJgvKdDEyx6HidzKBdfh7GPPxIam0xFrP+llgXGba5tnFqxZe5aZYgsxu2TnBkdHXrQWn
aubybTFaHQou1KpTUzK+iAcne1yiCAiNyOiIICf2UtOk9wEn5l7g9wp6YVIMQxZgqfMi5LdyqP7N
0GHpBFHirvnIcjE60RvAYMVvIN2OkReRnNivgFIkY/c8d4NNC4DhAuaXdsSAvoszx0Qz9u8CYJbT
EKbgNkxRq3Bj0c689ZToEUCvkbONpA/ox14lB5eQtZSaiHT9k1Ocx0yjjdAO8P+U9UQa8/tAZuDJ
9tYVpQrYDzdQkXNOs62xxGdVNVocL9KPKo0Dg8tHnuAb/h74g+dGaIeZQAhHk8fp3FwMWC+onfx1
MhAAgJTgdqZOYniz6aA4RZG0IsKeLcb0Yb6AsEjJtRJspPYDomSZCkN+hO4BB90kL9M2cs6ZIALI
gg3hWG9gYE8dQvWZKVAdtX5nLLyE5LMv/sNwmTajC55ym4Dqp97EBJIMeRacDlK9FwO+8SeFo2Qg
y2+7//F+pRjtcByEag6BxTRnCFyTRYeoDjYJwECRgcqKgiDjIcIlFwiTC7K0LN5jb/Yo/R8lgYhk
tYedfMLoPDAihMa0KyFlCvIZJRQpx4qMfVOSXRX+AjwFDxpMOMTXyMecj1NIb4wIl7poW0DwM/V1
MpiUUfVwoO9/aRPVPkmYHVmEQpiegIsV0BZKaQFPaAKk4h9as3hOUnt5Dn0w8A3L5GC2/LP5iXy4
LXQkjvqiWmLOhOi0F+JTdVC8ZeZ0oUmpjQAHvyIZki6fY41ZLctO2A+h2HywGFCdPnjhN/2eHKeH
J/V1SMo6ok2uA/M+Ub9c7LNFbsdMIQgKaChbzD4S7FbQ4DIVDtLPuD8PgcBdFAjT8clMcdAUGygg
Tg66nAWMMiiICefemenrn4Q9XBGeuBD2SNuIJ0OIlqazbBjgL1Rnk5Hd6BgFeX/Nzgoqa6/3t2SK
xxGP7A0mXojDeSdkHazX2+7SjrauXXB03D82aMFIcMNt1I2EyeUP7dSKMg8TmoROF0EOxmq2Ybkt
jWP6jMnrGZJ2zhZHATKEMs4TxGrPwHMYCm4rzdosqQO0Gj8t3gZ9Q5EMTHu1UpEkGgecUMtjQ0hN
JBFiWLRJS6s6sIrdUe+go7IOAlNQKyh/8ad7ARAhu+PoY+gpCk4LCXi0tvuaRsLF7GaVWiTAh1iO
/Rx/xViv7ya4K4/WSxosZvjHv3+M6gPoj/5QQUdDwh7zg7+N/2ZgM3BwYgmNnlBGLPsQfEhL2Ssy
NHBtlgyhseGkfY9aOzVK1Ajh3qria1GhBMgIlnLyJ6lslkWRm0SLftSix+ax6/OQmUo6167LyqeO
SSdul3CDX//s6RbL46xfwF4NIr5Gnd1/IChyApN5XclOVXp6iqCGUYDWc8C5xrjW4S1HMyA5MaOu
YDrUjJYunD/tunwKdjh8epxyBo4l6dDXMAyocbQ1MLRL0A+r6OHZwSHHW4iMObAL6kt6JlU5/nGj
fEdPS+zEBHmA5U1TQcJX7Hxo2q9xxxiuAtyle7MBBl1GL4U/upUd/Wwiq6a8JDNmRHz7XUbYgLTY
hc6Z7o73AXfzyb5rAqW/cdd9xcC/Ldzubgysq1QmNAu1aJdbip4PScLU24VhiNjQpxptKPbG0QYV
hHQ4oRm2OXYBTSQ0yuBXFB9SIiiK/jju/CDes2LkQf4QWh35EtqmlzXMj6Yz/8of27xyn1Ow90lo
D2hGqIM5zQmLal6zDuzHacbGPch9SG0o9pWRzwdzsDdwOJgcKBRIFVKJlCcz3G26p2GTbVIgenbr
YgV8deVVH6qgKEm2cCGOAr8WRp60+xQ8MEaGhEYJFJhfurZStHRy0E4g+I+hl5V3viyKyrWsIsKl
qzk+urSPCgd25iPIlcsoMAr7LWvry+gTF3zTtKNIDdL2H3FIlBxPAGqiKJQLBa2n7BfH90LZX8Vz
P7+gxBr3bcZoO+Doq2gMG8jtIzkTby90NxBZ6PA9vtbgSYtA9dS3Mj4CAtL4Q5JTvfJA4YGCCa6g
bqEVaJBPz+4MOsgo+iL5JgDCzhmCm+DRk3ypXc7YRiwZG8pTx5F8EvycBde+DRGsorz8mVeHoWgg
fD1+Vl+prgiznFTam8qBDQfeJmbAdSDdevNGdqqPAi9uuO8EhzlkKb8ogqXn7AX137N5gYCM0VLg
OYBNKI+9S98N9npFeSf7daSQPOmJEk0c5MUa+r93MHKqTDaPsGqH8U2ArMkPDYaQhTIC/IU92IRj
LKfn6rE08xp7+UbjmuXHFcTDfImufGO2k/wIuq5fwiWzYO/i32o2HcP86aeHl1EdFrGHPHRptR5A
rUaFOLbPGpcn+I56naVv/+q+VAoc3PxLCfYryCxg2nCH+TqCp3MfEcRyYryg/+ptCq2eiJjYxXgl
UZfijQNLaJz/YviD7/8mD6OUAyq4gOHzJVysPlmZSEzsAzlhjcva/aZ42jEyf17jX31YByYO5Juh
syPqXbUgi4zx6AAsWHHEUAy9T8pfy/ZXRAoMOr/zpznkB9ITNeNSo8xOxv6LI3ZEJ4tbEQ719RCF
jZF5hLd2CrxFV0PugB0/w9R4BZRvH8i39EyENSK+GPZjhtfQw/N42OSLWweBADKYW2ZQUlGssHr2
96lu45WbIyeOoTMJKtCEfE75B7wkhhKcdUQNxlo2U2zQ2VQXvXFBYW4672f+1eQozE4az75VgKgF
VKAX6FgUPgC5PhJXBHBIaNvonKmN2UcAWsGegyebxa4ahp6kIPNL4Ql8BHAF/Wcs+hLkHmglDP1W
t9lNs2rjhlQ7R2ltDOYTdIZqED3hXvsTTSMKikCLfO8zVFAn1f1CH+3iyxDZqNf1m32j3qSh3Pyu
dSWhJPbzOwLwhvWLM8XHvyYyn8f44OhSNgKZlb8QxW2xRt5OhwMmMRmU781YOkWKZ7MnbciF1v1R
IzKwwqEdZJCRlAx81ZCmaFNeQBzL2antQwSB1+T9tTGVlepNhiCa1tlS6SZmrop0xCkF3KIJWerB
TffcRo9FodTqS2uz1c4ybR2tA8eQj8dqSSixlNoULB54f89B2nHTGXXjJc9YbTKo6W12Zq1v3rJj
+niaK8py67W4qPWZmU+NU0NdN5gJw0rkbXsdqAQLafbrHJxT7z6XXk1Qoe+aCIvOFlypKUqDzJlj
MXCX1YEPLB7MFfqZuy7bqS11IaO5G1E5TXG6ZMlbmx/Crxz/p+YauXBGJQAvJDz0iwtjAMcgEkia
+Dhh4RbOgFtNhg3VyxYxfYV8Dt5YpFJ79IqKqH4hgt2j1dnP7i29OYIfvcI2iOrVyECBztI6Ilhb
LIB9f8BssUyjMQWIA8uz2+kXVVwleFWo7OnMO24LBEyS7U2ZB9RgZAXKJ8YKKKg+Js8WHgbHMwPs
CXU8/sSDX5JEoKghn/OLKKC7X5wEuQS2JwtKFZhBYKM6qkFRR2eEptVwi4OZ1uCeJEi+GGK9OGSJ
3ecdGKkdzud3Oh5uxUV46yPq0gvjbjnh/6Ix0qR6uSssixnGgYCmreLP1WWXYwA42SO7i2AQA579
D1lhNeCH30H2sk8xfV51h9ti/u9MIICUc0mY1ealUBhcjgr+9mRzPZyNd1tsVowk7JliJY1ICWmc
ePMpkyN4GPmwwGE7PKGDPYE/gWzx1UHmGp2jGd0tLnDPxreAD8cb8JlcQa86e6PKMW/2/u7TdOgW
hOHyaV9vLm4pnNku3Q25aD8SvUMdNKjFyCEd3alttBu0KR32BaLmBQxEVQtX2nvBtHKqp4eEZ3Ia
qPvNnIYrwpFusl0LTthY3s0t1BHDiAdd15PunGa3SVf/6QLSJun9pDMUI8Wup3d9liWd8g0YDnJI
IhCtU8ZCh5tJzDSKK4synKgTgi+GSYf+5raXppDKCQdUul9soIHmaJuqI8BYRab3wrdG/oDa93Ky
qS0pe2mggO7kq2ssGZ8AEe7lDRlp48WkuTuLQEeqEa5VypIaHfs0u9LJeqT8JhvntkxsenXEd/Rj
U9oTjFHUh1UYgdkRxqo2XLPJ9oQu05BKFHe7xN2MfgDhKehp4pMEI/gCQPiMVueWG8HiTRhnvFXY
nb1ZwxrJuLcZy6ZdLbjkUoMwU1M9MuBz3vcwBcjwCC0f1bHt+qgnh7v/BOziCxHAU/B9ELWuopKT
DQb084AjQK1Xi7hBpVTM3nNaDPEfZgdd1JG6v8P2tr7zYqdN867ADGjuDs5CWivpO0DbCjTFQtRl
8WmYfoahZDQ8PK2Huu19DIEeBitlVb90fz5/98WaAer37w8NEstoWuIUCCq3uFoz+dU8Dug8DAyb
7gq8jek8AerwkwcSQmCJ4egQC3lv0Ybghq2i1h8o+vY63XkXJdLFtIFcQ4AOabG4Fow1VCmoCbo4
IkpAo/g+WDPYwKLpztxE6B02shmvg/H3MQ59cgiDoapGNBbbJyM5FUJNOQiTiBGQL9hMRL3fiGKP
9OL2eRSsP+Q9o9wAIqFt7ADWxb2NVBc0egHI9YyaxFTACqgpqLSpwhj6YfzDKDl+91kQlmEzEFUo
zoOexwRFdS4YPEX+4eFFRy0gmKAggYj0wivCAwRnVDsY1do2IXNpCk938eWjuA3H5U3h+hhQjHKO
gOzSNaxENv3koWFHriu7JRs/ox86WxuVO/LBLEOYQWH/y5uq4rF/0TRQ8Fr9Ya6hk1HOW+WN5bOA
9HwMB2bIz5/emMEK8EQ0LOZkhP7KOQyRvNJ3tGgv8cuxfnFUkT3EUkvSHojpDaVKM3TmotbJ+EHM
zWl4AUvi7pJbdLOpyfx66MtvVUDhpsk7ehs6Bi2hclykztVn3G24+WEliBr7V49SZT7Bagtg5k0S
pHRkdQUiI5EJTJKKHA1Ztf/hUVD7441EDfT2cn/g+Gd/fvUogRHV7JOm+hJ5F0TalOI09c2Pf1Ek
dXwXMz8+su0Ly+ZdQ2MFhNTXRpBTY27CRTM7Hork/fcqWyj+K8aoqDbyia/e0XmVtFDuHBXNOq3/
IfrxYa52U4HLgQ9+05g5Xo1CbtBkoVQTokTSR8vj8iBut7lGpiTGRPzxbBeDUcTv3pqlBC8gXcAW
HHHRh/ZXHCN4g0uuwixzaq7jtEO4d+IUr4Jq1T+MIdusMwnr+sdX6nlBVHSw1FAHh36d2SInfkli
Wy12Kkd1DSTBnYHf2fJvU2rVfuTMig0uqzP+2BOhGWDrw2HiyPlHkdvgTPC7j161J819eATP4qC2
5IlH9rB7ZM9jNKheuAwlQbQTzRif0SPfqfnE1Mujll5Uri3a1XoKCGQqaUnvXnNIkQdNhwhKrkzX
md5dkPEgYoq1sJXJ+B4MAY0ZreqWsxerrsMuL1BregBOM2VC3ltT9/RNnwSOAEi01evSu0y7s9Ju
jqjrSwobmFZUUxv1iQYBKno5NitnugEYwxuc6epq5SEsieTL2A2RfMnYJe8QYiivJ5qCG8ljVWbX
EfRfgP4+sOF2kK/w4Bl2ovlmfTgndhsiUrKG+hnPb/J9X/DRQ+YPVo+gkbzG7kIEG0xEzecbPHFp
ZTt6TvchEgYBYEH2BxM4HXnECjqTcIXAlmEnusB9274bqOHu9Fc2ALTJuZ8yfgvQmfEt0/xvWK/X
Q/jbtPEcxKmbLZUW9GdVXWy6fVCrhprD9GxRtp9HjExQJCIM4eHxnGhRecRLYFOZCACmASZjLAGX
cMDK+MpMM3kQ1qlbcDcY1Gogi6M8ToF1UljgNO1a/Bh/uIgog+YMHXwxdecWe/69Z3B8lswO84cV
03xsQaHng594xS9hAJ3bTY5dKnrmMnhiTAV2b6DJU2l8LHIktei9GFHUTByVPum7InfXMVHjBbl2
YhdwG8qgEXV2k5TwprtIMWiBNsTJE3VwwAaEgGYMShkVKWculylRBrvdfBAwDh9S2kf/7YIgwxww
EPM5EuzzYqP5tKtlXwaK0uWIgESyZNDFpSMnfPQTWeq21pdFVSFQSpGrHa3PgsZqs/hH0pltq6ls
YfiJHENBRG8pekVFbJbeMGxR7FGwefp80yQnOdmJyyVQNWs2f0PeLoVg1acO6VH6wS70Wexx4TZZ
/H58iZIE/QXowiQryUsOlMtSErYnbA2ckYLbts51JYeXFF/ohcyBsTvGiAmpIrWiVw3LhbVjDQui
kFPOm7BI3sTr0GeW4McbrvNw9rjKzRQAY8lNflmhIq5o7jXgHotI5EM09KwrSFwS1R+cXr4zmnHc
t++OQTuJq4zl6EpzkM0OAXeCN4IREEE740OAvhQCI0WJhhh9GLZmAmhg8D3jAJJDGlk9BuosgObe
hdLCNcS/dk2ye5DmCv7RTh/WRgakmHIpIjzLHTolnQ2DLk40LS5KF69F6kyEiqyrc5xt9gDz6TBw
nR2Cy1RbGMTqksXLOnM/1oYKlOZ7y7kynIcCI5NPsnviiMzGTYI9u2NKnTH9bdwLTAyONjpLQCRP
Xo1TgoHlPmRuSUkqk1RGtzxF0s1wIneRwJOAk5BDnb8mHcPh4Adn4994jss+g2fh1MGpkUbDhwuY
lmzdkr0jloAbfrAGppEbrUDMDNwB+q8cyX9dMLk7YAKQnR1eE8fs63gDetlOwlBAzj8mGtfJId2l
07Vg0n/llAIXTcKryF2ZR3GdAOgBwtMvoCTkldHfHy/DWgthV/k2Ef+1iLo2wH/QBDvug0GjKMZB
zd7w6eRGbHZ8kAkWb+DXJindbWgcMA8sgTgJSWE0ktbKDE7rUk0mrBZQeFMmILL8VExrg+YAl+Pb
O9JsbhaYFdAJOwD44cmfkBqA3xLzNX72+xPWvuRy8jImNJM+C34pFSvDMe4lrRJKHkEQ8qEmCSXD
ZEmRTXDnI/Q8usJ0f8lCmTMyS197HlGfx0F1teFOTDl9GHgRrjkrN5srXF2ie0wpsNux1HybxMnr
0T9k2zGeYt8w+maGiXrxEXxQ82lvh9DPkO+OmNaSkNss5s2GVcAvEpSN8JQ2OeGZDUfAZQmwrEFl
E5YfPn0QHK94JZ8DrytuiuQiDZc2M724jTxc6oyYJhCIjYh//DgdqxVK1sHQqP9Rh+WF/rS0NaW9
JTOkzfREaBbCC0+K9rQ13UkY5UC8UNRm3Kj/bM4rLLeCz1bYT+nWuQJikXdh5W20PgqI7LrdgTat
xGUuabr50haCjerIatjYuzjkXXlsfPhNlwVroC9QuUirx6Uj0HnhkfCMZW0mbGPWO+gTroIkXlDw
LOO9R7OZDizX1bEQjbaFJ8OiFffBLju0y6kZLVxXVPSh2kJ044nJ0nmB34RUJJvk/9NjoSmK4jjp
cvcJfawUWTOCSyDJ+1UPEND4+4QaWBFOJRbwuLmrRJJogelBZHNN8JXBwiwFXiPvyMsEjMSOcPEo
XgwWUQSjze9PlnLlJIyRfGb5FQ1My+YH25v0gY6tLxtQHuNf3eM3/tD948MaQaoe/t4DFWTTkWc/
xZyJdpe97q6wJ7tz4+RuyO3jLsAiKwkPe+/uG0EbWla/7bT5Uvli2byy9+VEk+UG31p2NLeUP5IO
SUB5hBxiLANJVrlUA0YXQHhGNx/8VgtQ3Ix4eBB0bVif06lBy1mWJnueGMbt4gUXdsN0KktTSB+E
GmBKXzplctCznAiJrA75KW8qZ660p6koGNmxXwQnDlQE5OhSojkpkUCtEo4nlpR8FUgFvNmZtkij
iYJUDrNlyJ/pOhKrX2wYGu6sIYDJEJ02NVY1H45LSFhE3L4NDBMgL4m8BMQCkYZRcpjIZcUxkqAs
Z66YGCP3CQSUJIpgu5jUAOwEfATQ36Gxzm6/d3Nvw+cC6ubA+ZDYLHeMSAvHgNst3+7CPeNby52R
j8e5wSeR+3BSwoKXA4ZvLLf+3m2r6wzwpf3weV9yAz4vecTvL+jS20awjx7ddj91OmwoQPXcz589
u8ka+d1Wlh/fXEf2zmmg8r73GsOWc+bQakZX545GqVD2PurhnILSaazfLsQtNsZxR/v/FxEkMshp
lmK4aUJDf7ExUyoyMeLUkFC7Bfth0cvHlS3/2nDZfSI1Ko4tv61YZ5OVR/8SFGi6H/uX8ceR4PNy
LsGxr/+1ColXH5UH7eiONs3DkUTX5NfTvvT2Ad1etijy9GojxFbZj8mOKyJnY8yhKYxaZY1P//hR
2KVTOk9bC2sDLZTlL8c5+1N+yifWdm1PPieztzKse3cHeRZuQD1sevWw+ybwNGPIXBxddcV0ZyGt
Z7mqi8ZvEO09jMzYqgM0xDFkZ8jBxbor+Psw3HhPLtRBnrXccztZ6wu3qVxCkdwB+Se5r0/iawFp
lTGCM+Wg5J+/yK9ywf8/pdxpLf49l0TyxxYRVWLqPpA4+3RLJZkqe9ews5Vhd3p7ltU+khsic5cn
ucpGBhYswQ0bH7+f3+MkGSEWi8nkgySGReiljkks1Bh1O8awtDSSk24KRtMAhBp0glMk2zJzL6yi
jGwF7WBbjrMuDOuQpQsKw97IQcDTYQJDvGKns1lZvPzimzCiMwJZoPqw2d97fBdbQrXWl5xYR0id
JVhwGygDucSHI3H/7px6n/DBE6yHEKkBr02r31GQxlp4CTSEJC9BhS4sytdr1NymH4dHpGOvqKnV
AqXXFVkHj2/a8r5uOxaA8Fu32zTumWaD8aoxS+84R09w2oCuGHWDxV0NuP2ieiuGSgjdrlacFL8m
R0Y/RLo5vGbBmrZdm3BAGODIYqgBxwG1HP44IWRIwEHChQ4Wx4XPfuPOI2y+0LwInd1FpDfV6zv5
3LsfDOLoX707Lv54eYIXpCgtgn8dfLsyZ377NYHEiuZ4m7G3t03d4fYJ3kIm9uDPaJkx6sAdUobj
B3yoxTldALRZKC5omZPzu45z5NExfG17c1G8He7VDZSwb3IAvZDYX5Ue2n7M87l5iwF3BgzzAkEJ
7cwaL3rce9X2OERQv7TRlDX37OqG6JYVJbvn+OydAo5PpJCsgkdEDf/XrDtIHb/qsM+Rdsjsqooe
fgeWGRgSsoM1DxrtF76UmNbJHQIh6TMLmahO9Z34FMgH+yTBFQwI05yGah9cFlmcziRDFurVbStL
K0Hnoc7i49Vgz6z4JiU5C+80IVGCG0fovFD3umT8OUfKzhhOv7oIZkM5cZsY48AeonnE2m33Ny1S
kA0ivXDkp1OUSkwbjNbu5iWh2FxIeGZia9rPhrt5w2XBHsf+cgetdCQf4EyRqzno+Iv0+61X95nN
HQc50i+wDSmr0Q+RJJ/AnEep08YqyrkQG0QBo754uudCwlMD81qWp3uVOVr02dXVE2ANgfP8tRYv
rAcyL6ol3Ghb1hJCrdL8SyffAWpkTNFpLm2uzeCxyksbSSzKpjhN+Wx6FTEitJP/k6Vdrrl8uvh6
As+kN20tVftJ2ynQXLZqSAUP/YSa8zu8+hW47X6u7gwv04sNAosPi6GUjPwKgp/3PbomDtxWLTkF
1YmqY69ZGZscK48gm7453v6q+d57mdabcywlg6ALYcZp6Z5U8YpNrEJhknRfuJ97CPWOCDp4mTFL
jj7pkGMFWdhep/Ra4W/0xpKTHK1FgcTC/MPCW5j6RDkjaSIZ9ZuaXqSllrb4DUjUEDbXrxFDdLsO
WrPs7R6xzIZICVIVDJnKcbB4ucIbRympAQuQf7ypipvXGnAGI9nEmOQAltSpGaqqHM7xKx85//yl
ODhYtcfc2Hen5hP92b/zFN/rhvWXj/+Qdq7Ui5YhLilPvxiTiKIY3M/H4pj6IAFR5z1fcuVnXgMZ
D16WrcBT2Kbq13Ax7Rf0y9LND8NNs2OLIQf9sT9N5uxNJn+05HGSAWEoT1gfsrNa3NWLHzcbrKxX
A0IkUnuMw+k0lO7vLQVR1yY2u7sqoh3lyWT9oXGkd1Hqo69Id83KH4M0/TNaTivCmvUW1wonR+Ax
XWqF2mSAvj6o5HaLd8gZ8JruM5p7ZG3kEg+m5uxCUVbCKVZ/Dsg+snnHdKTZdXRksTGsxEZutzvX
4EO5TKL4F7Yso8SKYbBPi4mXk4yJ1Nid9yKJBNvBlmUdS/pUL9m8wAqpPS65XUf/3t6g38urvjZJ
36UBxO6CVZ4HmlakEZlLQmJEykJIBi/Z/KRP9BJ5mYFjA05o6P06ufqMYB938bpZTF9Soz0nZKf/
T6zDFWVnZsfAblatJwEAZB3z0xDEgbSE2Uw1W0NB0TmsLzF7vGqpN0HNFbLrHTi/GaIQzd9LoNqJ
UD+dZ87G5LXyE78z3+lADtyEr6rZtKoustIy9xe3uKBaQFqMSFHXmB8aNHE+e/fq8xw0uhHW6wSi
Q+VarwkhTTW9T+6Tbhgd67t+kMS1oneDUu86gy5uMMxWLz7lW2AQMRO0SV2me1UMpZFJ9UFdx5A4
IE0qjKk102fwsmfy8coYebQ09RQDKICbCKzOfgyo+dtwnTnGAq8BY8oBQGqXbhjFMr2V5AABjfld
l6qsvIQoUPsbosaL5FLH4nfKmmurx+qMNRfDetN5rODJfjD+5tZ0Gl2GknzYznCHUMeU7YSOKieg
XX1nmMcUnDpIoJ9hDiwRiryrxjMwemW8V59Jich8j5MtuLftiMMdQT8go6CVMO6y7CcPGMPiD/2a
UCrn5og2WsZ60ACY7HM7hz7W6+jE4kp2I5Jw0oMknpKyAKHIyYs+udohWElLCcVAglith+pdAfQg
KiEgj93F6gJUVp+NV0gYX8Y1BFGd9nT1+ob7P3ylAtyC7mAmUozUpRNSDzFD1lQkUv6r68+6sQQb
a7VjclZJ8GTkgQsaaTVG1NelJJpnUd5/Bw17EWWjjhXpYBIWKW6HX0EdXeFSkWJYm+f8bB12ICKO
lDSElHeYS03lglKeUBXqG3p+MXoHHfsozhHfLCx948lR1mJLUEEUL9l39O4uGcJnBMFcWEOsYA5y
GNlI9/GzmhBHWaKcuHedPat2olDw6ppBvkXDYkufkFCAYINtQrRW+oZ++Zuwl18t1qdo+WMtXX4s
Y130TuP7UlOIKa/K/rG7x4COe4X+JkOlg42n2cW+Lzoy0xsc8TWIV3rFGWktAGd0V5+3Wj0hkulQ
UaFYkYWIyi+NXxKgg4M8bFJnYhwbmM4XT1UkvCgfMKL7gDQI7tF4UI6YLSwXrwduPg2UvfHd40jp
NJ3m2Wl5peECdoNeGr0cSotFMVxEtTWAiw+paqM1ke4Emg9yKHHXch8RDBRXOQ0RXA3qOwyrNDXQ
e6xQ6AlIDocn6HZvroLc8x5pHDNWUOu3xfySVC3O3YbfwOSRhQT9Yk8+Aa+PQQ3GQu8uHIYMwyoy
0JgM9GhijHReICeMD5HVsAK9d4CVwMBI8GdTmvZtSoio+sNTsehl/RrLw32yDDH57srC5amQlFLI
Pv8o7FwOB6b9ZWptOKhjg+uhCfDBL5dMi3gACMzvBAS6J1069NgI2J35HobFzWuvmqtiknPyEb2Q
TmcSaxX7wBBtK0AMwKzCxrSwchH8OMVfQDA+r7kpzScMvSfhExyCQEomRR3tOvfG2ODV3RgyD4Ea
QPKVO0aGmzT621JW1AAYNGshrOaX/QBLsjwEYOp60ENozZW2gVKi7iEj8BT0MoTOzAaRqZHO8xXK
PAZCqm44eHpo/Yx4ZKi77jDhWQIQmAo/6GYdxoLMglG9Q/zrEZzqAx1LFtAKL9rF4VP37i/PfFso
WtKbu46Xy9dmAjphCVW3z59bGl1GDUMJLpmGYmF2GxcHqM/hGWs2qhkt2F+pCOvVNcXZICilIafM
Dex4a0WiueyXZzW/oYHcCdB9/oNwO0cT+dorv8M3+EUZLlysElY6+h43+CG4Iswmtzhl9D65br5M
8BiLtSgj7+rRa7bBiCOE97LLGhMlWKtDtFXsu4tgw9EuInovgrfgjEMDY5fVVCJDB/Sg2s0Blrof
Qj/EcuIeE7tpNus+KVPRkaOZ1A4H50JlPlXxx9kPK5u8By06hOdO1rQDm+HqGFTf6K57ht43eRtV
GpFGpvMdtan7OIj9JlL1DmjGmp8GnT6WGg33tsq2r6qybse4bRdPAA1nzCzjDMphPgUBwYRbEGFF
3QkdLjIHvZkva9E3XsNyFdu1+ryegxGHAiOb6kxT7GZzQOIlR7lM327wsIj4FExMue0j+GQovGg1
8hNqDndX6yLBcUxwJ2D+zQScwurr3yf17fHtHzPC0NXj7+FNpdQR9ji9/bwU2ZcPQk8xaFjv5NV/
tXG+sDmCRth+ve1m2NFVNqK1gUjEpdvytLDDRu0go++kIcGOrNB6Jrq9OB+UW23wLTdXgVzBuACu
Zf2+r4SF3kdFx6U0Q9JvhB2H6V9M37T2mo1w/dvGGuVZhvKO1XAl0a4xG9faWJPpqwFxqGZhjEu3
4osUef85bKraH64lnF21VHwFMs5wcZbho82b6ti9i93ewsT6bZRlVmtXQEt/28U3Wbz6mhinnNBA
2Ohn1TAcLmWqZe4g8zmo3vbHGeTzfU7d0tp1rMZZcea9qe0LxPM11b7zlvlQ21WVoiI38KFWxlE9
VLWpt7tNhVPEvEb8807DZlu1Tcr7F5G4lmA4UY9KR8c10znf1ak+1JiO0cx0M789pYaNCYjhF8o4
XfSjB1PLWGH6ArmV6rWhXtsAYvnNPmlKO3bLm4vJ1RgbhlUOYAlwGS5vLcQvkJcwAnyfWPtgJJJy
ovGy3BaGN5SDnxsYrOOicnXdz23RqXts7xEvP7l377i43HgO1nd13hLWCfY8vw4yCpgsiBdlecPK
EaQMXmQEGXQ6nvwy6oEesvaW6cGqRnlXpF0PVITUV8wDn6AQIhBRSUY+eM8HVHLkJ7q/E2EGO9Fp
wOQ3L1NYLKdX4gEz3DFDX0F0YKCMbzq15F5RkLj1jnWnSnNbbOJ2MH9UVr/2cLErh6F7TZLmDayI
NkPS6u2f6z9K5odNmbvGmyk4EQ1hAjTMj3/cK845pBk68Nv6776/v4+e3tfggry0C9wcoB8zF/Am
DLJETZXhbh8k3ag/QwGYouLEeFI98Onezasdg0oxuETm/GLPGjH/9oSY9fRHHHn6TO4f+nyrts1/
c6/p27CBOcO32maL2RltMojYtDm46ZlTc1iknMXfP8YoQ0ib4KGKLrvxbG1rJQyONBhBeWznXo3v
gZ2Ni8q1dcZULxMO/DGqqQ6tN3Xj/M5xYre3jY69/mw4YoCFIU+hg4JoY0X1Xk5aYBy7k5oH1t5C
AVHIckCywQNMdEaqoODgoK1bf3OmaE3m/oAJ584Wec8am90NrIAr9ngdIcCqljiCqfcCkBAHA6kT
8ErQK5Ovjgs7X1nbMXuqu8WdN0YJnd9LYayJWDWXA2zpzNuhqK20GxAmalhhb6wL4E7OFi42YB7/
BOzMapjW1jvhVYeXriCNqncvfREDC9AgQCTX8N3WTqYMeLaA7Y4egpZ8LwQm+jf4cpie+M0iOlSK
Qy5D0VChIIHOD1UX9LFZ+27nUyPlWLxMHYFdAC56BeAXkC6rCXWhFsshLOG7XXGUZ6YXVqMTj/TE
xDM0j45MHsDr0ueXrnpKFqVumdo9Di7y1NJBr6gov1dqJJJTaVsa5KgiME9pd0/u+Mt5tOK1i0+F
B7mxGVHS0SjokPxgsWQZe4dYm8VocyCXUtHJfThpBCKRnUJh3eGwomiIBp3uoOiBLKZ6qDWs6wtp
LWbP6oNDW/83C6qvUHYnx7S+i48AOujWJ+WMihWQFdkPg4b74JO8+wdMBgVX+Bh/bGCkPJs4bTqz
RojYxaOHswUm9GCwoECf3vZew9vXzus+prCzWmTkYHLwwmhaGCgcgroJzO+0qyfrWx0EJDP2PUmN
a2QcbsZlfjm5hsCiSoezgNbd52ThfZDqtB5KAiUuYRUFosijWO/1hyZ5oeEYGEoymz3JeukHQpsE
tiZnY5CJugttR1qLct5l1iVh3EW4Xw1uyVjcdrftTbv0UbNAvOXlzkDxgaC8j1/kTZ2zM+uzvbOz
7PDUSt9dSVXIn6DJA8FKBzOrCk1n6AEIvC++aHwPNdoN9Dj1q53a+B3WHNx/veOEAHuqINzwedjq
4A4r573KLN1/0HUHn6qI6xnEXoQejnSysWNxq9JZ3dxLTmlE8yw9zhruY3narNrTwW3AubMlULTU
qJltzt5NLm+4T0bHaNsk4RTPa2CNYAVL8SUE3NBssMfwrXwLb7ecrxsf9phuWuBB2Uoj4UmPx6+o
2ux5ttYb83G9uzLpsUoeriOxzR/Ing6UDiwoBgZNRgraZah59x1zUU7yE+btCCdKF1AmDyZbAW0l
7+WARJCvvWwWnTVefcp0K915qPuC27EY4du9xW9gqJUWcb55j56mPbuXYrP5QPpexKWxhx5+ScK0
oGV/O/YBgmMraBK64U/JWXYapMNR2349uedPnxAJrxhWHYU0mcadh47Po+amdqvyg//pFL3v7Obm
SXVwxzlnXcN61uyTSOyNR+0asdZ84MFGsimK/xQ594lYsVzjL6eZheILO33B0QwolWd4itrB9jaD
CAgZgaxb9e5QHl9DD8/xUdMkjpe0rg/DrPINztG22wKHWEYdrA2gM9rGGSpgc96+qBGM1T3O4CJ5
cb32jhO6+UT1T7bFovL/CQy/HXZudN/iUEmhRfbIOZC7T/pQKKsgF5LFl874Vrlb/WML6W9PqcGV
jb9iE8vCa80PzT5PKveup9UWZZfKb+WOQDkjrGTWJ/N3qK87hWlpg+ENZWbGquOqnL4voddCes9t
6AQYUKAQ11AKMa36cDS8X13+tj3EHvQD5hA2GZ3+Ds4B6vr9a+j+4W4dX/E573MDRMbErMMXzBV2
T7prOC27zB0vR5cLqwKB1YhK/DWANnweI917s15Nwio/gX/4HMF3sBJv0gCjPn4/QcySnarGlUMh
n6VikJ2RQ4Hn4iKdETT0t/+8+um8Wo3eDXWNqEZzUllK0u/NJnW6dZDo6KQ2gFs2I9DWBoV64+G9
KCNRlH5BVJKBhj3mevZ2/coTOQnCFaO+DZKYCSc+CTImY6qzV0bYencf5B39WkF6UuI3ApKerVfQ
Z77OAKOy3Muaf6Ih2OT2fK690ZYkfLwdXycEh8ovjvHT74xQmLHZyU2EkDBpJ+XkepsIFGPKUIjO
/fEZon7QzJxWDWMhM+qtYVJqmY3MDNU/ABzWY4dnZF8OuARaQUvEVJ6HwWHywna08uuVf/Zq91mt
T7Ht435xCPFYY0eG+mxvY6F63BYHNw2KFZmJMkZDHHmQSthx38UyZn78JC+bAJkO0sPkrYzYuEFC
Pu0eNAtRWOL7+peOffM/c1DaV9O5zbSL2qb8yrgGTiPnHF0zWP93xiA28sVG5Z4garNevxZOWqjc
KF2cjmot4gQrPLVPFVFK9584t0DTJdDMdAq6vBmkOc+Ir3jTjbB4Z1yi9/jP8i5Xb3w8evrsgvKR
OCvvWwyEykjcaUsRvyFDEiGbmhFSFh8o0fK2275M2kavtjQqFIGqj7rtZoUJqD6X8w/YKC1OGSUa
c2bTgHIld8E9AiRqO7eO0dP3SIbIHOaiWLGH3xo3nIbzlgKajDZHdFF37sM6Om6ypAXg1fTrTMux
M3br3SOoLGKm/+kCRwGoy7jSK2cnjy60YwTY9vh863ezr12CzAU9J4Czg32VmQ7Zc6EupjoevBAd
5AMI0xyGX9Gv97DCsdqztKb2DymzTabVut1yMdyaNx/+Q0Ny6ascbU1iKDvrrdaMNQBJ///J/rOF
80nZYc/ns+EagPcQui8uxILK3C9Fj4NnD9X4aUFxbZGOEQypDCjvn5JEWSTq/C5fQr9UEuTSNRfv
8BA8MKvi3fiaGnB2gbSjwAAgD7GxoBH/XryVc6xNgQtjmVh6eVpbWtn2HldP6ZAREfkp/38lHrOQ
G6vcHTeoZ2RmyKt43Zt3gM3csv+/11ASyz3vdpiIetSzS6os+WwwQOkoGLOQiGBP/9l9dptzYcpq
8ywymFMyqey1evtZu1L1ICX3hHP7xSsCe+ioCm98arB71mzeg88KXJueVIzeQo8VwUXPgVD2QXPB
3Yfaj0wdkkRvej1CnmhxK5HnaIQoMnuoNbEP+TnyRKV0jrkLlFJ5AnITecX/xwJX+P+XyiP7wLU8
jElIhPjaFi/nSkzAaJaQx5RI5hkeJz9IREiY8lWSgpPpoib5stnOXz7HTN69j1zOHKUk+ayCR5uD
E+MCZuthw2sANgPbA6OUFga1Df9jmYOSh0IKvI2FIQ/4/8eTbysLSf6mdPnED95Y8KRyGfL5vwqh
ERpdvBtcK74LsjY/t1r5/U0JgqBkiAqogrjwDIfQBPjB6wVKBjT7idyH6E5aXDDgM5h+O2vI4upx
m0VogBdDBRTwCgUoYxAaQQy0GWm/wboy3AbjeYS5erV15w3QHnffPlQroVEP+w4FHgC7q4VqArul
4YAynfd7fHfJY7m/s9nDrrD5bXJeCvefFJFvBWpOcHIwG9CppgKmOEAKgB8/FnIfXJ9IR/TFFpyr
kGdsoXdCj68TAZAj1HBF8MtZBjNI7B3HW4uqOVg65MfUaL2GSiJcCQDdoEVYVSihIV8YACkcbYdg
x2c9y7MCFzwY4Z5MAiln1DkQk2UdAeJ1mOoD6vIB6vk7tDBjwEUyxwVzFE83wBpNsrQ/8E8hYj4p
IC1miLQJ++jh4bVE1QLnh+7p5CuKMwYRg67ocfC9KoBFtLIQnT9Z7HOpHOfc86dglDLAZDGAJFES
ZloFXpDnUDVpFeKL4OcTQKxJzOzPcWbw12mKAZUUIQkeDxZGc9O+5WA5YiZpiF/iLzAJ5/dgDola
ylMYfMmEHpdiHpfwUBGX2rNLIPFQxYARqZtW9iVsIujetDdxY0Bu2gLayeCeBwFJMf1bwrSQWVYe
HrEQBdttwB+W6XhJxyRKaOvS1lwkvkYDmNkq3d2M3Ez+H+3GDRx7kJUxMxeGz3EyafqfwHyrgp8J
U0IbTBMzcXwYGFmpo0zkmf/7k+tQB5+OIRMgAL71W93gk4EM3Pt3MyyOdGTHfADwbCQrF5ZsdXRa
QnpDkwNUFbG0u+MW0ky+KYbCXLjZGp7pNyOAKyu8urn6jQ/7lqru+PcYIsOQ7OnPljPkvjKfzgvo
7q7GA+zAKxA2Ik5ZjPrdD16ubBJxlmgcMSLGsG/vNFDxJS1z6dBcsHcBWPADYT2bnIJpH/h5jXXU
pGBhr9NTZH48eHB3bmDOfiMmAUsKyqwB5iddpLT6AEZ5t6Cm0+uijO1QzwINoB34d5xOU6AvqnBB
lFU5N4+hPdxbmm9ODaYV5+XuZLXe7rpis5TzUesxGI4KCp8KLVyaT7WY3n9T4cr9luDnfAtr9m26
ZnQgXNOInTXnHB3oRDJPpZXYIrUnsxgVvoiBowdP9T0Ganf8a/k5D6dV9SfHP549poENa6+7tJDq
317Tb9PKlar56RWwN5Cn2TIjKNQjdZ9ebR+e9sEB2IvzebnmDaxHTgduW7/5xZvkjhkrNMXdd4tQ
WKcbQuvf1WcMDcLGw8JU0q+VqIxCHcD4EndujFXodAZ3boVXv0R7oENMAl5utj48eExI1xZHu9n9
3i2eTrJhUgyaEZNpwIoxj7JETTkqOQoQJ5mnf8hinjHE9b5mv94gPNH+bxlg7vnAWYkTB5FSFonP
lL09ymwf0tCOfjlQBsCR4HG5pRx2Jkc00rKUYfWahKYOQV6OjrZV9j5PnpRHdYwf5yQ119/pk5aM
VSIMJGTir7PMyYPD/qPyaLxQRp/nmfokovkLU2APO1bwgxJo2iuQAfB/65X67LttpEIfrF73qTqN
4NsICtQTx+h93vo0XswvzTn9oEoAMNtP+Yfmp+GwCqTDRWxnH7BLfr0oUPcySgQLMmIzBHrAO6Fz
pA+wfwSUS4fVEgSQdlNd4uF9uRhUQ1rQTJuknaxXYIeAxgmcqvsHw12w3umIge8c5RVIo+gHI92w
Eck4lMXmX4h/+5HmohzKwpwTDvcYi9Osne7VQFMuA2BNHfx3sHpFZLszkhfy3dHIM9V6xhHuKDGV
MlRnx9AaIkMfATIanr1ep+6JARDMSXbwEsv3o07lZKrR0RulQv7zXuwctW0h4XmeIF5JjbyX1hop
qmX0EZ9BkeWo8dCqcHh69e5y6vxImb0Z7QyaIk//DYaLN6J3IG4ZxEuian2Fzmy7f8d/gRvJs2Kf
QIiAJV2eUMRyqrfQtLLNF+0ByKNwJFA90SMUS+lAHJoO1pkJ2QfDfWUwK0cOovyiCHEN8n6+nF3Q
ikBOiN196XpstfnorKoV4DCTQxAUGiIVjGc78E15gCwYQPuYKQgpSIjX3nfkBZIZUvBip46qi8jc
eKN1DzbOu49xBPDKmE5bbcw5eOAR8cXHIZT8GO8bunxrb8QoBd13cVYPsEy/qiOhQvqu1kwOJjp7
bDRpWdfEG2jHzgcNImLlpdUqFEABcJG0EwZBRGvfhkHUrWqBYU8BEh4E6lkbC0o1W3W5lclT8ZGE
jEVFEaAYgxjRZQL2X6CpeB+x4xh7gw7HT45DCF4LeQVBbS5ysuQgx94M/aceZdlMEh6UpOTMFGgI
Bpmc84y/+Zwu5Gas8ICkJJQdfeWIY4Mef7nRFCwjKqTtlnb04xWuMYix5GrY/yxD6DUcNQqWRh8p
rqgHJhDIsyhGkEvBCFk6zrBOHk8nj3xRKBuJjwcACRVEARDTOLBQKHG3sVIA6LN4D+t1dBdS2GKc
W8zlYi2zODYTooPDGgPHUbe2fAhRx2fu7oGFzgCtodT5kCOnw4BetpgGUJYLwa4mX/JIPoHTP03n
ZIpQP1DRAEr7IjtKu5IRom15dT70F2ktCvWFOhQoQT0TQe+CG7JJwSPNdvuXL6gSZsA7PEILXM1e
ODS1w8egxLB2yea70B8uyEuu1HQgrBYwT7G0Q4uiN3vQ6REx9HByWZAcbFAq2QidhOfaf0/7sJM4
mfkHSWfgCxCTL+ErCfEB+VTWq/ekaeA90Jif4wGM6i/5gnPZ4erTtJhEgYi8rSqqSe+FEg63RcA8
+FJMnNnD9YinYXKwO/Ms4f5sNvcujuHT5ogswxf3MBPitDmq03GwXh0vRTKJ3pPd/y4A7gMWZCtl
7mfFU25WwxvOqZzu9Kp5O0TZc6+Vx2U1NZgigpQCZdKF6uInDeiwyH9uBAZxFoZBYe9LcAIaDsHE
HFtrxJ2GxdxU5Pw5uDXwsaatG4L6yaxma1xfGPaf4HyeP7DHi/PfPJB4djhgRIgnhhPCORcnpIZ8
G2vzl8MvEoRmJJjXsr/ncARIc2r7DPX8+6hjnftRZAyAouukWSA9rY08bMAytcFiAdREg1oJwtcy
GO/Z18wy670zxTaXRfOhri534Nz70kFRmRzUMgAjHxSl9LilUo5kmUL3MYhXBpBFagEDrOjovO9e
MKg9OY17l9nJR6Oeb2NX1b8GUnGJONP6HXM0OtuLv0ZSgGpIb+PehzuAyJ9/+O9KCmwKnQcUsrv9
rWzEeo4f2ngOoHukmwDetrOu7pAXnBlVemeYXky3W/hVgzl4E+icBLeyI0vqaJOp3lQRpR157khe
0BVnwgjapVImJRgKXHSzYeBgAPZVgolipTVFnUQSaQ2ibE+PcY1gkXHqMrNRpQDWkiQjNUc4EY7R
f0SXbyAGGyYo0LNW8slPUA0G8J/QfBu9jpWNFpHmrMZ12r32Xi3A8zRDmUgIKp3VAlsiVzB9pgws
GIai7KC6UhxMQT7f74oB67p0oogHza0fRou6ifrwfUGPqIwMevqmry0Z835YcgAnxWStD2MfynQ1
yTmODBpoHhT/KSrcbTTZ9hll5dsxAFl0vn7vSLxEwHKGJt5rza3vxL0ZdRW9Nm/U6q0RyaHWdsDt
+qRCCZqby3COGmsbmaDw+KBd1cXP+DEmKzmZCsGRHBIDw4gvYy+NCaA6N4ZNd3+IyEeW4XcxgUsD
aJbAIikkOk8zkpvVjpCn+NxSFV5o0nNsm07GJD64T8SiZHSAguV7IEBkGTnQslAxJtKiGrDszeA5
8ygpUQU5KR5GXsta0z7/xhlVs8zq6vYnQe8x4O9F4bLNX4WNCQwOQIa05Y0EhhbHCtxT6NxgNY83
R3hlnCUYHsP7gGd5hwLCjM8HUU86QzavYCzaRAhKIwZCLqdpAyLKuRJJLlinHPbvsHA+TJ0U2pnI
gPfqw3RMMoLa2tUTgTFp+3ZIHJ/W7NqbNa2fPnKA6lyvByuMdtevdoEGc+cwn7/WvGdfXWBoWs4W
ahp9mmbgMZ8xvJ+MbELykVmc4QnHIt9+aHzJdzhJ+NRwIEmCgbOfob75D38THwYXjhAiiyBPI92O
ANlL8ABl1AXN11VgWCbL95JlLilN09pxSvHGaAiI5rkoNPBEyDTAFh44tDUySurwwgZSt+aY7tok
mcrpFeR7ekgfIFQ1mzkzZ2KocOnZWz/MJeeHbCP8TlAP2jvieTafYxDTpdkh5E1/8xlNpZQENGTV
yeXjPIrb4CMQOKYT4syd2bqNnujBa2D06Sj5tDv2cWZtlI2IYqV+Fl54vYBpCoDTTrMdOUhONfr7
bAjD4S+GVRUcpbckwhZFHXBNIHRCrcGKQyWIc0qfhn4htFOEPac29K66EwHm606RnsxQwq2znpmM
s4KXUmqzo317ogSKxAULF3qDxweGbTuhjQhNBYg6Ygkcfc49mewOAGalUD2sqTf+sXRuS6pqyRp+
IiIUUeCWwwABD4ii1o3hLEsUzyKiPn1/6erdO2Z3rFWzFBiMkfnnf2gqN+NDKTOgwBAXIafQjgv/
23Q37zOFGoy8Ittesv1vScesz+lERyWgDvNNulTPPS2ph1rKD5JyC/jWdXghTCbvTI6WGMhwoOMm
vf7Vx2QY1+rXxAOD3QuJsgXmSn8NBAIUMVsvizF2/8EHPjXy4G+vTxXFgVoXgCZ6TKVnA+mt1rzN
KHdiSWiDC/ue83U7WFXykOmgcSITISFMdSkKWXtxZ3py2mxwUn7s0DmRPbs9ZFe2rEL+RqFMqdp4
ZKzNBj1ffURUQ/GHkMYjOAtwmF2Y8mH1Bspoa8g44W0iEWdWq+PChwKd/SrLUrBgqoOwLPDoOgdX
5t18I5p7cm241w09ZTffV3B4p7RjhoupUyYnhnyAEaIBAkD1T3CuqK6hen/3kctGNLrL77h3F14Q
FTgzv9I9/zQma7ZrufhvyJEoAAMHqjejGXjLPsgndDxGzF8qNdvG1wSTlXF0IZ+GjJdZdwYYQSDm
2ATPcIuhe+4oPWOZOutwB3pBk4kwFiG1xWPB5XUNBwMYZgm2zTYac70cJuxfyMZWw02nz7mSSyrc
4kEyAzJldEpv/6EuJGkOiEg+wZEW8rTOoNKF/Y0K+nOeQC0Ps67Gd7v3XHCOkySd8xwd4rhlIfb+
MWWUBrJtEYuCCg/UZSCqdYpc5lxI77bNXJB2u2GNsyZSDcq5z97E5ez+dpKFm+JxnaLZAKrn4ngD
6H/ZRCJKQ0xPMlO4+L0Lyj86+BLehHQptUNo8SfLG0MxbEvMdH5h2ANI2GDL5TAUmkyKaHqJoCpG
kndgc278OfDADFBvWCFYJjPwnVO4s0OvO3mbs7UVcmBWPP7eEx5GJcfCH5ZETOZUGXXeUYeBCAzH
yqk2+CJtHnt3F9K9v/tc/8ufYQK9wsiIxJnpnlmJIkAKaNyS5ppU8m9qR7O5eMcIJEqRkRJid3Gb
o8RquZ09KmLzJb4eFP5CnoxOy2c6o6CtOFroosrHzy5t/vEi8HD4zzuNjRJHSE1RlZO8o3zk7Yik
ceK5O7uY827WNKJ6+OFRwdZuOUjndQYbHH+7EL7genhu+Z82Tl5kHQgpZwnmDSiL7kMAAV+OZ1Eo
AkDRWLCX0I/NXhgrAYXhRAYbCbcenqk48BnhdU1Rpv/i8nLMWI+QAY7tQZ3YXWiLv7v67i6Tcg3R
3OsdFWg6Z6mgpsecFh3+pN9b3KZ2tDaI7RViKbKMCzvMtUNNACmkunr6J4HmsmgP4KYMPwMavvIH
CET3S0hTbIAjMjHZrrEYP6c3KK+LrryZL5olntL6ixwBNzmRXUM6IVuMwbnNNVVSJABp0oxAioB2
4N/rSbOX6DSL0I9AQ3PjMMFhOnnyf19ISt37XSGmUNpas0HZqSBeLtlO4iVLk7mG4bIGFx9aHG0E
O4L1yUa8vlOrLm3mSnxMdGW6yKPYhbhVDvGvkm/KpgEmdJXiskVJ0cxFoySg7mOIART8IvE7w7oZ
3Ww3aaao2LMLBM7jjMC/al6MNK81p+b9cwmWw6ndgC8iwzjShNZcKKdJpfv4OYTNaE28fVF5Ygu9
Xt5xhFj3FMmiFlgSUXWzFeylHdCsPS48nb0I/ML1r2tQFFfynKlQFSgxCkkMcLX56Fu+XnJ8cCia
2C/x7uPRfFlrxOxVaJ/1AT8Pp3rwI1zFYiKERo2kY+eSQ+F2hZPTG6z+RDK3ofOEV1PSt1w42Jp5
IcJDskYvGYxXDtLCg8qfZuw7nHS8XADN/ajCNGIlmA+0jXM8Lv8ZCOulxpIjDn9WqHC/iQ+ZS/xj
3xvcyxIbclKzYPNVkhhJCwt2wNhJsPcZztvqwO8aX7t4LwHcjeYdg+EcUOUdFyWmUrWQj+9d9SJQ
af77GZKggFkAsyJsGBOMwjkog+S6498myzWuHDB+txw2PnPhJNFmnK8nTImDPwkqufMb4YmfZpPx
KnEct8eKl9dd8Pkws2LxG+FwwpnUGsrJSfwWXS0mVRx5aGQ2HJUwe9GjYzeHH7XH8uIx6vQe3KWM
X8ARB3iSrf6xuXpnVDvCBm8wJOOPHg/yHJr9Da/PlkkotQuqgK+SztOW0PyB+7Gi4iQl3Tky5ghs
tqkxRH86Batn6+btwekoOv1CFhuavOvrpy9Yk8wsb7/YrLh75MBe0NgOTsF49hC7xSykJA8xYjlR
d/E9tT5G31wGqEVPzcLtV8FXeCIi3bCioj1AHadyH5xgJFU5G90CI7IT+czYRgVbfozGG8tx2cT8
RBD77HvWIxvMBH9ERn2hKKNj4dNwf9zI0hIt9Qbch/NlGwHK+CT+sgoI89taJn9JDCEA17di28O5
LPZ4cncoJrn+6k2NusPKxyvddh9/W0V5whRn9SfigEXj/+w2HaWNCInM2w831tO6HYnW+k64G9Ma
ZEDvkKHGgxD4/eigDJqRNp0Qr85VkYRh/NNJN/XFR8d2uck8gu9HUEnfrm4uh7ooM1brCxYY7MGy
ZuTQz/ZqS52aV4WTU0p1xwJVzzOh3ssYHDPF7daTE0MDkud/YFEYdaHp6WoJcR20RBx9v45cMjAM
0cGI10Ro4oJHQ0aNnLQD5pnElklqeMpSQXkw3XgNBMY/Sm2K2A245wYI5hrgGibbYpYsX18KaDeg
eTpzpvKK8PpusUzu+eKxS/9MlblhUUcZtlhMgpwqSukBs7Sc8StPWUZeIXJS1udWCHc6HQz9EMW3
RYAdBEEciJDe2mNZM3Jj7gp2FaEtCSoUd28E7DSUPRfnpwihB0pvI/22iKswO5BSusGxM9CS8zPl
pj3RhrUs9b768oEcbhn/DS72XOYd8BZNbVBwbnHChtnvtqJnx+22sUPVA+uHB/TEodHLgZ2KHYju
dLikNutGyVxgq2BZJWsoEi3K7jWsA5Yb7yVvo9vAfguy3j8uzmPR052knfHmNaL3Ggx+xAjtx3R+
ZMNstdDmr2Y6oj9vHVXwXMQYWHRePKo3ErvdwWf/tVmsbKQ1Jfs4W+2XVj18P+Jj0c8qRmLXsGlk
sNfBDZFstioAEjlTmTG1WWkUptQ8UvkevOLuc4HBO0PBcMZ02ofjKNWetBrZgaOXYcs9sOW0vqkb
w2v1WT81DFb82TfBo7ML5Uff/fXh+T3GJKwAHYQpFSV/mfmMuK5hXfw9WvK32/5d8Fbpd/eEQxsr
VXc/wFWfJQquglvVYbkrq01RGgJJgs3xa2Yiyd2eTtR6HkaWMryDDHTKZ9eWqzO/BpuiyBievKc4
OQFsslC9EAgTuZhnOrXpHftvQVqAVZSavED24WcpGO7xz0cZ//gItwaWWMXYqssU/tRPDv2yGICP
MDcWy63Gu0zJXr6pE9s1lfs2mnWACkhMoST93MWyKKHAolgHCsGFr0toMMPsY2x4RkthUt/tOoAt
9MIwCs6EgKecZi3ye3+JL4etIzxMc8jYgxFyJ5hz2WDjH9+nowgBcm9cBQCvnBniPEcPyraHYzj2
o1//P0YgZIS6oFy8asJc8UmqANyi1AHApqHDCJb3haKdDiMGtxS5UJzSU+N9Obd2X4cphinixQNq
zZ5byQvRpRDdhHiWwCIAp+EaJUaAF/d7fOF8IulKEpLBkX/zpNF9BzHtCVMaPCm3UCG4R0AYINN2
cimh3NIEPuiIm4hp5+2ExAm0H6sSunsqb8IGh7DWSe/sx5lYvvnAiaQFlCd/LL61AvduIQnzTjh3
CMoiKwIKhkpgup8WDXDbZbsTyfmAwE3sEmBKMv92bcJ7qGgjDInnTyai4CsRRwEEgHQH7IrB08kb
spcl9y0Qw4ydkYPUAVDgFG8464H/kEheeG8o7XmbGQqKu6+4ibsx17BKb2tEZUixvkZJrwQc9efn
keCrjWX3ditvCJNU3npsqcjT5tpJkIXgOcVT6RCa8xFyOMZhg6e3oAkGTiHJEIdRdv2ZRmwAlHIJ
/Cz9EI9128NfDixHc7I4xjquRcvcAt0j9NOjH5clcvSlY952l+TIArZBbM9s8qwSWMN7mavIYwIo
Fj/GAXOBNC5QhrHf48mM1YYIFTXnOf2RLpxtFWm08rhDUEGue/Fe4UQXg6ZudnJe6mPw8L9fGtwm
zAw6k1fQcSXWcP317joH2Ph85WmM7BzvuMMXgr0ZVgJCEnoXtxiKQwaYZvNhxlgHp45qO701w0bA
f0oUWpV6syNheNaz1XMApliN38kzh43FPBaPsN+XhB9XHk76vFoEFi7fiSuxt9i8ccoMlyfEWtT5
soDbQyhuwWclgXmoP27u5E/INQ68f5c8V2ghPSwoXcA/l3VFcjOxFl4He/0zeSh3Bu38cqAWEtbn
iZB5pIllb8L5YAOxhIbdx2MZn06x0EhTfAUhmm8sECFIBuwMftCmincD+SURmxabbKFw0OeA4jWh
xTowTQmI+Zkz0CfBeObyqAW4Q3fPRiomXsLFYfcNscMCnQ8pHXDDXDLeBrvDdTbL+BcQJERzh/0Q
vt64ChIrHXNib9t4Dyi6b1de0KA7CMDDGP0Nh0e+TcpwhZNPdkzkpwxT0T3GcR5uIYoMz9JtgIjS
/jL6Y98hrAW+kHxf+D1X2gzZ+HrM8gBV09DjgQtln43KZYs+Dyn+GM95aXvDiyPeQhzzbayf9wh9
FO1sTE1L6esurd8Vzs3U7HwAAzWW8wzdgt/quObOnRd99gJYd+me7D6IC0CefnArcEj/m/SrYDpZ
LV9Obzz5MhB5l1n79EZ6DFIUsTb8wHYn/TLr/GMQnWFHJsU0DIaM9o1x3sMBpX1BdEVyDJwAaQgy
zXWCYRjfnWrku98+h1wiJxKDvTdNCzl2wyPOzQIS0/XzFuVYkCaLgTLViNuPkQ1C9NCls3WqPgau
EvQl+2mbP/BfZKOhoBMfmgW3DBvLvpjf0yXF+M5wYmHhYTKNPaTTka3YU07rAUWI57FJ81pE2Q24
ZMvGToUOC78YSFARTYJUipvDv803w8aFa0ca/PJCM6R77GFSKaMixluAyeIgA3X0E6hcGAdL4BQT
378++VoYBa/NPMtO2GAAvg4RBvhrS81KcDV2Pw5Bay6/6Qxei9slq6Z3dEb3TP0beA8Vh1tWI/BK
sO7tiETB3scHj46afibpPWC3S/PtrNvsjUT/5XehCjK4PAESkklMvYHd2oBSG2pM/+eBWDePMw6J
2ZCRxnAVY23NM/EwXhBflxJFujJ1HE9OviJbi+N4PKb9knE2SQU8CW202FMm3nxy7cNZi3IhdBm1
EUMLdovlHiclbnF3RxCpEMT4ZFI70nIxnO39wjiEWQ2tnUE6T1rHA4E+Q07Jf+Dz8142Z4jkenD/
bRBx407TAFkfU68X304MPijjQ3o/N2KHFu+tm/QV+c1vj755t5K0gPcXxRzAfRyrgQjQT+kX3nof
/Js7NXxKlxeSx9jLNzqeSMxJl5TIWcikd0vitTja4tWnxbj1LxbXImDVrFvRMVmQ8pxioA/lkv60
8oJuxLbJe49XrxcO4lUK+RFrKDblHH8FZqegktJEmleHMYlYhMZdEF4H3cx2q0ues49Uj5zNZGdB
mizGwBCo1pwson2CzkbBL3bENXTHB4bgsx4Lnt4hS/ntzyUn8d1hgzNT4UEKnfjOeZsSkZIOBgZq
VAzIsF2QnlgA5AORICFmtixQtkTJkZeP4uyGKMPp906llmhFNLoBR+sm5Cbg3MsoVIDQc3/x85j+
qIXp5Ca9Lkm2/PrPOJdImfiNq0jZX+ymlR9/MghXW5FHP/+IiAzI+KDO48rFlilerGTcJg9p00Lg
4FBahLQMwqd8/0NdegDzA4z1gYcmXLQGegyjko4Fp/AuSicsUegq8kGMmBz+r3QnK9Rr0KX4l9U/
Afwesg3EvLUCsXDdJkQBqhAOMEIV1tZiBiQPM0IN4guadv7+j4wWxKPqNhygadloyNN341bN45LK
AYM68nSYxqzh/8xgVYCoch6Iu97o2f+hZHC9hXRigscLJUE4R7PnZAgVBb5lAKdyevCdyRgS5bJD
PYndLRM0gFmsUqTMASGqfdPxcmBbaqssWw0Bt74UsmpMNKGv8YAFb3TZyjwvr94ullUyrpLDZ0kv
TkePoeo23OQF2jePmag8VHns4v+4wAWwP8INlyKFCXrSmgh1IX9HjwU/yZh8w8EY0HxQ386WgcbG
5+IeS08bMzDHplqlQABS2WkehRIuEDnUC+7NbOhT6UHLvlPoy7RTmjETy1zxoFwbyj36W7SOkQN9
VlacdMq8XPiLiAPZIeQ9ZFvHa5MNS7K4JHWaKYO06GxtlEmElAN+pORs4SEQD866xzHs8862l3hN
KE1ZnQCqAk4KeL2dnop8HP4FIo1xXt0dj0trj7uUYy1aRrc73rZW4Dqbou1uwVHw84d561i4lGMB
TVaRkNJXTGcBdd+Mgl+5sDKEF9MdzIEvDwHsh/H9HxqvMRM8o00xS5nDKQTAIhxacxb4vKlrHxF5
uB9RAtjTbc7Hsw0ePIot37+Kn8i+i25QjPerVdDyYK9pFkc+ww6IhuXkTeg0wDQeU+kLZRv4Wodj
GlrIms3Jk75lF0k9zySdjlTVTXaDRGaPoFZCHXkFFFzSI1LP56eYMvVIZ991CnzgOBfi9pI9E08h
8rzJ7WmCGwV+OdtiMMLYQUAvp2r7x6AS6k6BG5G7PYA/uL2Y+Qtx63PYNO7Gu4VMQJg8SkSOFLxf
jxamV6x8UXm6Q2PBe0uP4VK8gQzh28+xz1dPz79iRArMEry5VUS0XyfdN1c3Z95LT/Si5yqWQzcY
/2pwimyX9Nsa9HHpcwfTDQbWMhFJQR/DjHDwdeM9bu5qtBvOd5SYgVQpkGslFSXGX71+s0fdFdG1
FPwZkSmoRY+UWpQ0K4rCYCwE3+6MOYwn2Kss6PYbHo6ftH4lXL0Yc9PvmBuHDXIFmhxqekxGflB1
H+kRWpN4YQBUY0SHf9yU03awkdXQoXz75LxMUkSSWgssce//HIZILmNwHAzWfSK91wTX8Jww6qlY
kipjm+R1GtHk0Tb2pUDl5SaDBmSWUiuYdCfkxPlBayFkVEn5FZpXuoUQBNYc0m9gD4f3bsNJhPs9
PClhugxGnRj/kB9sZxmjdjuemN8tTmsr4KcX2LNjxLipmYNuLxCWWbdQ+ZMOu7vw6lCmDnrS30lq
0l3RcZjObipT2OsvFdXLW0X/v6q8BS+MFQEN6Aqt5JjiIb2FwcXxQqdPvWpQ3TxYFgQvwpBj6sdT
FaYZW7LLjSZva9w9e793X7piLeCUysjYTb08l1AeJphggfDEXj7GEhbTX58e4Cjg1xvsMQfja5lg
bEn+JbwhUd1/c78wiL/5h7tTzFsEdDCBRncP3YLeavZiJCJpKVAVGMSk39jaLxEJS3bu3mfMg3FD
fzg2svl8DYSyTT3gfIweRK+IBmsFy+i0xl719dtIAWJM3BRPod07gB99/mNufhVTfUxf4JChXtRZ
rTOeGslMVASUUwogmiPqTAfMue0mKwJX2TkoKfkhXJK8/Zxnde5wlceFpIR98R/M37ayEqVuHfy8
1zZf4yxWaPGA6ovTyl13Gfp6ZfiYUNlRQ0Nby0+8CMAU03SD6xRe0ZzNL4fIjYj6DBL1grM59sDd
OUP4nxyJ6QDbQY9+mxJGtobCi40hnRBnCFYFFyevIiDGjMwojhjgRiwmDx+39p/4YMSPJZ/Vv8xB
eY+4aTDdewlX317iYs6EgoWOPaJLbd+gmlPe4q4ITV5d8dM5gmHWHI20Gm+4fqRd0UIToMxBSbWX
2sYX4GeEzyt9k4OCykHGfk1MOguGch7G4BkMY2btNp0A5enWjYDapDuko9hWc9QDuM1B7INJCDhV
qmz7qr0OeqCbb03spDTDKrfOfjXAhyLTh+byijm7b8SnHN7yZ7HCK99OwDZxvGL6NN+1OYP61wLv
1zLBqL+uXOsS7XRlAe+VATXX6hpANj/l948yu/6x43VHddQZ9QZPIqbgvQw/C2tgDGhu8zZ7q6Qs
gGPvDTHEBTKyTwnFWPFgmu3Nf1sNe9dtsYfUiqh9iRp1xT7NXOTFn6dAx5MJAXt3gtYAXOwT7R9+
b6TDKB1V934xvm1WOqSj0MCg7Oh1Wr5mKmv82atqF77mHwhpl6gYfIygfUY7139GDO4QQfbOEJSi
59xKrsi486qPvv3QgaagLY/0OIegratOER4yLEJAZ/Vb8H6qcqaVwZ3Fs1fms19dQvsZlpyhuiJE
oq2Fe7BQIt4SeNKHT6jF+qSc4d5wYpio4xaA650xaPe18X1wMcKG7ePnOrOTOnqBZoxPO6WNK66o
7lvqYbqdM41xJ22NG0gNr+BU9M/3oPhpYf1dqlpXD8LRGr9zCyyYhHHFVr1uEujiutvbq4OtzDJA
zYD/31lXT8oTy3+ic6q9zyEoSBDUfTQV5d8D617dv2AgCDRqOMytmUHcjLDdhJ0yYDqhu625Tc87
4IbYPddqQeY+WM7nqsx30NXVe17TqMwqMMnGx0CK2eHy+g6MsKf7mCTekTfzXbn73gc7tpd7uIYY
6VfEgr+Qk/Ijro1+A7mBCDtc3XAfP8ZTAUUgDQBJbXDxyfim/MrT6FIzGj9onmFjD+bff3qYbLQY
oXidfm9Q4lCpM7XFb0a1a3fFrp28RkaFz4LbS8vpY+99Fvyjtmer7sMpLWxcdlMelcFJ1xeXOS3s
+Vr8VHZ2y7ujNxOBeg5Pae3/9sh9vOaPN4nZnQmq2eecJQUuhd11sgOG4EvjIpPvTGRPrSkk/97I
0l3GsNq4M+XNYze79zvQ7Vwz7zT+rVEfvHSZ7YWUZWaOBj0im2O2Tw2UjVdVs6bmb1TmKXRvY3RG
aHKeMRi/aN6zC6vHubI80DXc/EbzsFgqYTzaPITi93r0P13vswvtrodBXffg7wHo9kgImtH5h+d2
P9CJNGg9IpSUXbdOeurKAHJ5H5zmMleaY7mA0ErYt5a6aV759HoYg+huzfUgC+RtwHAQJh3bPOaM
JnfbYziAh0Sju1ecVLF3FeNFr7h5/JUVsqG7f7b93dHfM7t8wmL0LtDpK+/SEZFl5+WdQRILb3dT
ZRkdW9HKcNswe2v/85FJw9sj4M8v1h8c6PbuYwp4um/52MkY+WkCorCf7MNyXE47R3WqFJChXoZP
XGMOUYmxcdszjn6JqSw+r+Ht1O+Atr267JXOBWLV5mjQc4iZAwXt+InQI+iBiZY/4WzFanHa/y7u
A22x0zDYDDRMHdFZPq6+1T/+OzUYs3g2A7r5CeYBmwLepyu/xMEBn54ytLLW4jhsLW4fhbqjDKEF
tF9eC26rAUhQ2m6BSOfmaie/vT1jsWPhL+hXJCbo3h1JSE+VD3XtqefZbyEA170TAxQLxkLAP+m0
wp4dHAi+KhYXO6iZCI3u1HYfdUYbeOi3qby9ixUSzFR3/dZRrbL7ObigDc0N6D8eecpvv5geGEpV
qvfbeivzw8ajm+G1S+5cuK/C56dvc8nt6I3XxFtphtrXgaWpwgxXB9UuQ0IP60dwPQXn/bxhtb7U
1VCvFlCcr/d8sma7enhoq8MrOBSRfYmstmqa8Irtpn+a/Pw7vb0Ca2N31ziPbHoWRE3sHdqitCZ7
Gz+3kSiUcfZ0DgOrcf72ASMZWnVslgeqr/A8qBi8M092pcj+kA7j+5TPApwxfGIGTM8mvjWgSP66
HnMnU1KznTFkVrKXCPH9AOFdOXLACj8RODEI/LeKSYFvsi6A334K4X8ImjVrNkCozADAiFvZODGD
xPmtl+OlxHZ//CEr17GhrNMBkLA5k8HZlfHnfTiz8yHED1i0yFt2aFSHBMPAsaBCW36IPVxCJKR+
fKZdsrjeCV+TF5IuSBtgcjafC9GE3AFjyR/EwcNC8W3eOcee/f0RVKaPiSfGVGvUDbE/krs3VSf/
X4Goe9I9ORNkw8x/aChGMlplep6hK5oyFjr+bbfGvyu0mS30ScvH/BXxe0zPSZbMkZoFqg/hpMNu
sCT7yr3CsMGll9Zb3HO3xzQjUlzw3LrmRmgzAFcmJ2y6p3gOLT+YE//MmHV0gwYg2osbXSLl8Rq6
SzSUYjyoFsFrEvy9EJcjbRjjkARSBJOuzc8N/8sJ5J9P3su/5ur8kl8sjTikUYpPcLU97m5jzDLN
xMbEkkHXYc77vJqIco9+jH8tGAFguMdcrnj4rHtxSfrmwtIC4fXqQPDQZgYi7ADexQn1fg9g+I1Z
tYKTa21E8jwp0sL5142ZKjpTJKTdyRlHS6+GDXWFazxPdmAoMLakPYugvkbuNpZAZqHMAK4kf3/Q
zIrBwV2FSG5JXUenEoKKcg2C5QeTP23S/5vzN/m/w4jYKUo/JTgP1T9d7cIDuDyEDOkZsnvmMt20
JuAX4BG47cfb7DLiZsIZ+R3/vUIoL7YP/wS0nfkCykEgEym5MhSXIcBOHvPaIHkDCQQK4J8gORng
TH+cebnl0lHTQb1lSIQJI3DiasnMse0wLM831bwJ6ZfDGQcJ2Mf9z0L66e5H29WJdk1Um9+3RpzI
0zTfJfHipQBzamp8ZtpQdcmlkCP1ijwh3uiHQb5Z/dHK/4f77Xi9WhBfPu7Qn0G5Bna+zC2f5uuE
RAJyLQxfEYiQpt2BuLp0qfNF6rJ5EBmUAhMzlWPICrbmMvtqZCM3oC1tmb3YAeFksAvDG1VnJhE+
8AdDQlMWvUOIOSVDOP0I3ZmKnCvwGSpnzz/pia4EnmRMxIXdSAanZyGxhbCYM2gZb7/+0IIALwZN
jhuGs49/uE8Hvi9sjzrapJuoKGQaJuDA5R+CIVI4JrR7C80ZTLGrnOKvowYbUEaIOaJcwrd9gJhu
pDltNsRbMMIcjlJdiFP5e8LVIOHdcm9weacvfzsf1YrK/iCntOHeu8BRsnLssY3btDjgivE7TWLO
gSPGMigBVAwcZo7p4uhZCCIGknUFoWTRMvYQydnyKSvGZxYoqpf08A9uzBZU34e/kwBYAte0Rtxn
FyZJCPvSqlio+xaekstFfCRC5Op9MnBVEzBNH+RpHV+mUL2LJ3wRSKpDghWEs5NBQKFNYi5JWxcy
q7oPh4Go7XyHjZz1QjhG0mGkKmotyVKG6iH0HMbcWxokfQLx3NFuYFFboYJBU60EhH0jVBOUgOcg
/k6Lsg86dPKt07AGp394Rcs5/WPR3GirHKCy7hj75L2C0LRXBl7QXkalydBKvTPWI81dcMQOC1PH
F3aWD8wGGTZ6yyecrza6QPPoiROShQPLcs04e3bBBg4cEZFvGK0FR5dwzjkSKLI8oAPEO/9LVKhb
3DNMsRm2CuG7/NMvLBEaeJkW3eYr3FMYXBvOCdu6P33CRTXv8HlQq5s6a+r4CPSbuhjBDctnhJym
b57VDluZVWid+vdn+ClCGhbq+coAhLFW7ukSVj1MN6NWp29Nbp2QDqTI+EN7BeU7uDd98+LK51kY
swcPZjvvgDu0ukQ27cZTwQbCMRju63FYQvDWkk6/M9KQyfUwlJiukmJcPXHksMNL/kp6qR7TtZ79
z98hezx96Qh7w6p/zvH1yeqonB4miJc744IsV0refVbNTzHlWgtL1/HjDSC8Szv8pX2GD3VupFTl
5R9ElF1K70Vn+kLiYoTPwCTzypo//4x/DzSMNxgpLt+b/4eeexitaJ2wuX0q7vhzRhFMQdwenGe3
GFLUCj7CYm+7ZhH0UloGdcPKfY8aZi0kiBZgTssTGuyB2bvD1FLmPV+FOT3PHzcC0OB+wMcZcZhi
lANEi/OHUwN+sSthiD0Q22A2myp+lN4G5iIv5v6XPiTdmijst12hoEM80xxQTyjeAGIv2PIQYnY+
qD4F6UF06T/rJzuXhOcAUgC5cuRJwlpnzAkcpOFpFGEXhz8fVinsmQr+H2WyIxX7EE0exszel/uN
o0mcuVTwf5AVCsshqS1DLCnUrfIPzlRsyrA1xQ5QWUhRMXBA6eNYS1HXAusDeUJFh10iRdQfgVso
bMjqJUctY5PVvlPLVTxLu8st0zhf2I1Efy7/uhVlB/qp0VKOeYaEIsF1hXkQ59Ap4BOYng5wxVxg
9kDaklZzmUKCYyI+AsJkjCayK4kt08Pt/gzBhV/ABHbNwEN4PrK30lD5ye8BFHyEMLF0A5BSbC62
fDN2NoIEMqQpJgcDHy3TyDBtDdMNMyzgPoY+fVBEb8EKgyaX7zQHCCz/jHAG/+pK2T3B7blLpHNj
cwGJJEOLuoR2aAfM1pmfzpighEBW5pX0ABkUCS6JwbGHiJVorQqoKwQf1p3bdD374LzKprvJu1Mm
37M2aZdk9hxJFmAjICLzikqXOpAqgqXjIf37fHUQvIA1eqjzDLxKh8d553nD9bpPZPYt+eBxzgVs
AKTAZ0mkY3s7/YMJGUXj29n9Ray0JLb4zu8NsbBIP4wDKd4A46hk8UWZ07HAdDn0lwLvg5JlcqBz
0cEmfoDZbLO6725Z0IxgQuCvmJNDHPvaBTjuN3OB9EkqA8XmcCOdGC5jtpoAZPTSZ7+ULq2YaNlu
5RzH+JU+aTg3PeQtuTUotitT1Tu1mrADwVHgMzh7n7w2kbz5580Ve6Udw6PBUzWu3vNQ/FHfs91S
x2EV1qdtYZTQGBToCDVKDHvyVv8xP82O3aB8Kh3nLpY0ibq0YJjVJRcFJ6ENkgyecQ8OvUA7IMXh
zGxDr/idZXfqMirIq99+9l9txf4quWXvENkckwHOGQ5ZWDO4cvAg3OgxiR4DKS4hhTAlBQ9FBrbR
al8moFQb1NlC1c2OfAQwnSqHc7+E6f7VqwtDept2vc50E0OnbUk5BjiMSkVcNkGat54JC8h/t5DD
hLFwAfko/FAY2VyAdZFWsZilrnrw0sO+Sr+fJOJjKR5ZDhsGecUaSsfqb0fgKD/KN7SAkqWw1Fv8
wYqG7RFFL2GnSPGQ2kxQgPWkPN17AoD+PF79O4oVJPtfnrDtNeiJHtQzj1ewAktb2gnBAcin27D/
nF5XWRre5a/F6mePpIReYFGArhOUuvurwxZQkXfDYz20B2ZqRg96Xew1kLtB6TkpG10v4B4VBHZX
OuZZfSzEsIkzXB4vHfFt7zdIrO3Zcf7A51YDLejTSupgT01Ygw2kxWxFRDPo0GXEtqrH5c8VKNMW
TOmegrAUtXNGvMG4RwypSWiXipZ91L1PKBStxWoB9dgtWP0yO057/oaXDrn0HKpXkFG2QOZnvWCn
r6TcP3ngUhugacRLIbZQiofHZinkLW55l9MBhpYngi7Y2cxMDnuMNqHqZbxDHBs+sSQ8Ls8Gbwhn
dIbj9WXJFAimOEvmq6SSIhcb5pXb2kHUoOQzHOhAqP+QlUECZwwB6Q76Wa3G+rQmVZqZEy/CzGLG
IL96x3g7flK+L/hO7PJfON73eduJn+YtpiymIEzAZRlSfkYUT6bTBv3U6PtpZXVOOJ6TWVEJXTj4
ja7fqdQ+IyYxvg6aqPN766oHGNvEhrMc6iHyvTOWNZaq+pzf088CRCYpHk7X9J+4BcbkjVC5kF4R
NW/o9a2FGWnjXtokPZgh0XG9CykDELidoxOUjZhyIbnhzRhX/3qmxJ6U1BdsD7jCuQ2ZHmHV19Kq
drUUGDVhU3gG8hM1VO/wUgQFn4NhQtrun9ad0SW/IOkHA5lQzhh7kC/qXzMrbu4zsQY6axL2EEjJ
ERDcHNXBESjcPc40mL9Iq/My0TK+wSFnWzqJuToTLCTIkHi7lIhinGIOdsNlMWakCcvmGb2PCg9w
PT7OokNS98+zB6D38AMlNeLY2oUgpbwLx1GPies5P4bFAgDsHBaTXXYFCaSgWlK/9FIrEmDLUk8Q
zXCX4n4DxDqDXELDjhb8pvmtdTnbTajGDptnoMfbB6EOEL674wscTi7ZrYNi0gEpH56HZsoIbPdx
H4P3Dqq5Ge3SOrkpSniAMC0rZ3wgnqzh5UXB6+6YJuLJEO4W+0kVdcdnv42pNgYmUXvxzrTxNT9G
1kTmA5eyf+N54UBqwFcylB73hr10xd/hcVJfkZqjJWCb031ypAqroSZP9H4zhxi6xihmYOWPPh4w
4y4L5kq2Vl7OrkSXEDmMrQghYgMjvFFi9gBkb5vrwBrYCQ2enXRHn9q1Mc49Duv+ftpTdUIFGQK/
szYqp0jIUxwWmQkkULn8eQmJrUmIFUFZxTkUMwhh16eA64yO0+7oCA5zlC+d2uEx4q90+m9oiDEr
HF/ZcW+IBRAMN1TKIQHPodm4dS9iQzEv6sX5wtcRuNgwgitEcsypEggNvfSDoYzt1qTTf3y7CFYY
qLePqrRC1pKtKAHaFMc84WefX3h2iWWoIy1b3Z0bcMU56AD8meocGnw9llSJId36gRRF57a8N/gc
9zpOgRPQnAmAc7SU3m+bnFdQAPSO224H+zHQoaUEdoT+uMGdAWq35VHo7kfHqO4jVzOj2+BQ9A+z
HutxhWvZ6BQ9Wl47PpRgKz5GkWWtVmGX3WAPdQkEhHccq7R3wLruerytRx2MMcAeiuZjj/LmQppE
n+kC7PD2VT1wCm181hrFPm/RagAMUElmCzVSVG3AKT470Bn+uzO7jJr56ha0bgGKr97NF6u+ET40
TGhn/2PpzJYVVbIw/EREKA7ALcmsOM83hpYKKiqCKPr0/a19OipOdfUuSxEyV67hH6gCgu/Uit5j
ruF6kXnL1/Q+SyYVDANYF/h3ND0qHuoZBhgZCNZE0alIWqiHQ5Hh31Mez6mxCFU0qKEr/o5Z7pET
XIcNjhTvMoZ9iHhFV50pMUfp+I0j84uwX8S53+jBnydHT4aU2HPqOQ8QF1LaBFIIcmJ30xCGnZDY
BecnUZxaLp/DGINge8Q1SuzFSWATB7MoZGID0oqtQY+Al30DjmcSXf54HVof+7MnzcUiVvvv+M3n
2RGk8hCujc9udbo9HR2qxh6h8KOUnY1le09QBIE/zTfv483Lx6VwiBpBY8mh5XAYciR+gbsCRBqj
f3+8uHoPOswVVEUZiAkKk0337dX/0IUAbJd4/MOIV0O5U5fayQcij8h8ROXwgISSy8SZWsacQCmi
ep2/jsDus+hGYLCEFQqjVX5xEWNu3pyvdvd5bHewl/tsk0LZ465wAgv7RaBFVEr68jrlkJMejWQd
IiFpgYjsMVzFnsTnY3iXb2CM6JLxApL+iD/JpwNlyI/CmGr0RFCbjyB+vCgPu6ibd5cEnHKIZcL+
fcRSvFfEf5/LG+QxzxkFN/qgMLSQ9tjfEaq5HzVHfs4R2WvQHbCc5ihZlhGiM4vK1U91v3RR7YyZ
gYio5Ha57VUEIXkyCFGd5vhfDFKERSmT4PfK4nDMQQ2tCpcVrGXgpnvtZYHyQQ8t5N7ZuQAFzjZn
752EfB0feuuez+Z26vD5bmAtGLP4/JzVMMo2hYKJxJPDwMlp9FJuJX/R2MuTLbhDTNlzaBusL5YS
O6/wU8Bn8ij4/ciK4U/yT3kHZmmQbjBtSTdAXY65n28Ex6kv9R5fq72/0itCC9W5zwWymIYv5xu1
N1TbqDcBS6OsBKU7bB2Rlp5BcYZEZK5ELY3ZeJvaJHHw/eliJ5bGWl9enTg5hRDlCzU1bIMhzWcP
Xr68Mou6PbhPAeVHRsqJXRc80aZKyaxJQ3iBrDjL0Q6CfuPf8TNauHRZnyGkKbvNjeJV8oo+ymvL
1/jJuzN397ljSIPi0EYYEXIkOqogi7lG3TFX336HjCofZ6y/Ng/6nPNJ1RJWG4k+siFWyAdPM/9+
pDJnO0iejAg8jcJWyJqrZYPtM/8SJxhgsQm5udLsIXTPbge+AzdarisT/zfoFEC38HBAcYUb6euD
F6EDUHTpVCvRixUNKxZLVPPj3wIwO7upiLUR4YG1cZ2a+PzQJtjwWwtpJgoxc/9GUCcZsndpvZGJ
KeT4lawAYRMU6hM+nGq6XRL5NnwNAhFatRPhRjz2Ft9UO1zmZ4JYOXoPbodPCJrAhbWsjAMWQntq
pakgJ5Gao+jkAJfH91eAHqoZ/jy09Lb/BFgmtShZj3v3S1ABijXOjSOEXeiv0xNr7wmVDj4PfZ4W
6XDqvuLXnDySp8VomUQ0V1smjlckXR8Ea3LjLX5m4kUpbEWddndO/gzHG4Q/AYdH/V2Cz6IoSTye
yb5LYw9HdKJMjFj9MPHolDtN5uWTZCpfWE+4eFMlSyGDkE0D2IF7j3o/M4JBSlWNwiD+Xa2RNrNG
eSyRm+dKBNeXVAn8yjcY5xHcNimIYh4xIdp7zUUG6UhARHOGvybvaxP6iT5NQmuboj0j/d9OHnxq
K6wh58qt4x70Giwgkiy+HE2ZgGNFntTwM8y4SwwAPDycWC9WSECU5cNqA0i0tevdrmGXU+QI6E7i
d+Hks1dfhADF3jCNzQEGT3K7QMxq4MghhPjllJZWwN4kChMve9pIjH7ZFdwFY7Qd8Ak0Hi3h+Q6f
y+aazMwWQGLlFjMmuCLwFQ5j2iGyDISlYGKnBt7wP7cgwO5tGtMiI1Sppyvdj1/m0VsBMJPNCgj4
IG49MpAW01aXMTjh/s1v+jA5M/IxFFhyEYFHRHmOFlmcOt2QtB6JWzTqqGYsH2b9ooSx+090ckmW
IPlPTICKBlbchFf1hiZBV1ae6BznxXG710bTiQPFSREPPLAEWmuKceH7uPpDcNlsTp4Q8xPhC9ij
4zsYjUS4LWCXBjvl+/7kRv+LWSKYTmphVnEUzF2bn6fexB6ht0pXGoQWGNXIHf07gpS8M+8bAFFG
pBMZR7RTfjgPgOfezlMGz3FFI0eQkpxpMB9gmoiKrd8IURT7G3xBEwYFyEWNp2iEQiRbLxn+oRrB
uKMCIy0jSXVYPAKYd9OPAmd3+AO5Tyn9avX7SpcSzTMGQbwWbSY1SVEB9idv1FYf4SCi/yddqoBF
S5BoMr9pEi6aDEbhLvVB4WpX2mjXWZ9BGOQGmvsg79GCmdP8EjQWvDuoiUpapxAfy4BOEzUr2EeA
VHRmogXWYwIdjswlW5q/nrGymbVcojdZDV+LCE7sPhghSG2AP0/BYReZIhK0++c1fBfEGhiVWfES
hS+X+hs4PYqwFmxwT6B08FhOuH7fPUYaI+lzFYxlQaVqFgJfjkArGSmywgFLBZ3ROH1wneNxPpcm
LFeDTA+5+p/8iJyZtAGpy/c0zeD/TQeD/rK5gRw24JbTVVGM/fN43kHWbi3SnAfp7HJ+YuJHUIBZ
gwHUoDYcN52sB5BO+ClAoUIFssTEvP4l7kDtC94lsoSiB+I7J0126I83Q2ONX738zBzI6gOek+5A
zns6onMKEwnldgEm0HikcxAMkI/LbHTRsSJZEweEdpDFosaGdiJzITNzuJMep3FlTx3OXXfQXSH8
TgnGSOmzxAFOWDEsfD6GbuhcCao5XaxZtBLiAnrdzFkRxEUIY3v3XjfbH4E1AX+LVJt4skpfSaG0
IEEaqi4gbQi08bDpIPCITzm1k9ixY35+HqwEzVcpsGQgBon9c/6LVDUTQPDNsYCmA3efT4XxxAjT
4QKEbPOLZI3Sz3quFW3L3gLY+Nf10vUGOMiOeaTz6H37g9uNySBdy1cMl4bMAX4MrQ9koB7+xcFo
IJwwAv2bUHFAcYaSdJMN/D1uKtmYhXDowXGwvaxl7zUb8o0CFCuDhOdadrOcJDLxTzSH+ZTrfmHt
szARNIkHQDb4ww+S2RzmEcpzf2Pco8wp2fok6iySMaB5CkV+4fWbqusN17+/mxKXO2QRGBSCgA9A
UTFChXfVM9juijCM3p1MA1jUp/ectXIejukEysfXCiIij0GLdmbq7AQb2iANRF6OjJhUskCSBSAq
c7huALx94dZRf/SFWEAwoM9EjCI9YtLjEQRFzJGFzAySG5gLFvIExwoaByeobGjpGcoKZvn8W7uM
/QXUKLGM4S1xzrXd9Evok9k7c0phkwXwrohmYBhoJ8OTCEhZEH/maCJTAFxJ3wooqxLamOju4N4e
wERVSrSPyNFhBcl88ESSxUCABjxtXmwU0bcj4QAUeThpI/C/6BGIExkChcA4kLnS7x7MV1DMDAxK
Hsf37EBIZ7YwAhY4OSsZXsrt/P9d/a/h5SpzCHoaBLDMve8ix0lDEl7/3aOrw87szdUVoRlg8f60
QBbNRR9ZMWj4Cv1M5FAlqI1RrqRTD1R37roU3zDaBkTKq9PdszOIlj6t+KAAR6t1CdREV3QrRZ6r
b06XABB2zFcYxP+1zNF9Ihbf/I9KTCKoMex9xyUd+FshcycYwRbOACLUC0o7ErmFrcIA9e5GOxfw
ic+o/92bTC57kYCnYvbv9kPnWB1QnkWsSJoVTMXBsOOOQc9kscJ5UehgBwMqgeL6l4VbfJFfF1G4
gwxOWY09rpigTVLN0xUuOZEClXtfFMOYxSxb8HEEUTO9KxIAE6qD0a+wuONeG2up1jgscKfjMlw7
dyc+XkoAKkSQzYZmCcxc5LbGJzY9rS410AMZc0hFy/KUNOlBEULux6D3Q9Rd0DsVbk4ZHbqiwcAr
QCAzF8H0fbXggvtAPYFThiZwGB2QzNrwUchNFEhfqotoTvpTqV2GYMFuGl2Hp+woI3ZKQmEiZ31M
c942Qsorji5w444LcVi01n8okScomyPaRDtx3ffB3vMVm3ILRG6Q41vOlB7Ya5IezhgfiBDbBtZh
H+4alTQHEIuXp8/F7Aai5v5xfgy/uuhwLMZa0B4XTr0ysPOLcJ3wIQrhe87XhS9jjfQX56UVKjLw
8T0+BZmLmhkkqRWcZdhskB0VCOHg8EnsgN49kES43GgKn0RXmFFbvRPh+KwrR2ZHZQwwZEaP5/B2
/vacjekL8w335mBD8gyAQJQE6qfDgXzgDsuAiRVUNe356YQ0iHxCZAbRdTQ3OT6FcYgQBvhaxKjg
4EEegqjBnTHcD+X5Ghl5AmOOLiIbnbdDD/lpiHoaFAU08sBhr1YeqnLi0M4ZkfrOWJFotNxLUEBe
YnzzBX31h4+fEuXoRgAkMGEwNUtg3hzpLIMx2y+SA0WhkStIkPpEsutzfvJwkdGgKMCNGETFF72t
iAQffv1JKPdPWMII8EBboN8h1RFNas7dj4M8PElkYgPoWsLQ2HJKkS31nnuIV0AUujFoghbPy3E4
tMZnhwCB39ltBAWVfWcYChgYZ2g8d0EWIS032jacf6InJftxN6UeGy+MWS84QR+R5JP0wyGpYjqz
yvqLh0BuevoXygVIc8IdpgeNGUfjGHpPKSyynsV4lqOU/oVJ8oLwNJPW6bQckn+c30xYfSMWbcQ2
4OgRIojw27/YjvR9xNzW/RLVQJJYWZcyvRRY3JoUa6eD7Yo4BGCTFR6zSwgToqMGf0CqFpCe0roq
jlPGUihUUIajKDXIsLwEgfWkz0orx7Y2z6aTu/W49I6Gi/zfklqhDV3bFm5h7FXg81LPDGs8D1U7
FCOYrbds/Hue+cc8GSYQEd0pSNS4EPepBsic8v3kn//mAMwG60swnzJokzxTSAGLBU+CZ+EhxhDL
bExGz+Q5pFdoFWCOuwLZdEB7lTkZD7L/A6IB7gvSAF+GXsQWiRADqymXVJzSnW6NTFK6Xr1Tc0ZG
+I7sGFCB6GIIbtli7YaSLesH6WefmV2fQJOQVIdJBMoqhPSFcgLcYVIa1PWQ/2//A7yoBiK7uAPi
P0Vve8pYfS7wQ2QgQOC9TaqaBz7uVBd4K7NcziNh34G7kIHynIskI9AnDGqQhaFeEy+23dq9L/rr
y8S0W19C8Odff6QdR0LT5bSGKMuikGouU3kHqIfTcV4Mrhkts2N5xjswN8VCwcHO3dw9jrBUsic1
NTY6kzCg2yEdfk/IKX0IRNHcQSOOUSO+daKEeg0hgJK0cQMvHP0CEuojs4u7zHIWIqWGUU4AKp0f
bYFfCQ2apJEkjkxYxvj/UEWiXmLQLB0TYhmrOyB+jQmRUwpTF3FliMSTkaFGt77PUWG5SK6BxQuQ
VOIZApSkrJHquJPyj+nNsbMhDnz92Il1NQxbwPImlyGIx/0mRkkBwBkcwgA+gbQ4Kvs3XBy6k8NB
sn1GpMsxBEsy2DxccZ966Zx8fBGvgBSTGwpt+zV+T2iGiELOlFMHumGMTOvQYcjOuTgFlDGfsiAP
Y8ZpV0iSkHEAErTHpKkGazPu7sCAZbN2BLYrnGVTtHFp9cMDgbVI4eGPDxC2e2TQ78JhLHfR6QZt
of1RZI0b1C5QlGkBSD8XoVZOWnogA5h2UpM3Ntv5Km4X6PaRakopB4SCIktWF9IzQoyBfDmnBDSH
CFz8zfbkNpRylChoarRxTwG8QQAPEXynp9sbk0Ie0NwDVkJIZKy2XUlqKNiJrzRKTNUupQAU4bc7
WAVemvaT0yK+DvKb2vClH8GZ07Yk69LGxaJLaty1u2yec3/0z3SSGPqqg0j6yF9yDjKzpFvXMG2D
LdlwBsaOYQuA0xvCQwLtEmnIDqgIvjcJz5+QW0UqcI8ZwD/QsgT7gcML6gxv9R3imcOUyxOiOcNC
JwtIk9etkzQDXHhGJ74FabKxznxptEhQS+1qhNY0WRWpdYZAD79dFm1S+8EaXSmMC6kkwZwhjkKh
NSXj0yeHMZpGdAoGtF74oqhQgeeZcdudl7CfTwH9XJQ3feoR2fpIcnXIuz9EXNpDpAWDl7sUGBt0
MwbtQCsm06lgihkVR1CmRTqcL4utyMtDOI2jIleir4M2CfrS8OJBi1Dn9WL9BM/OES5p6nOy0p28
+GWg9fm/VvCjoO9nyPKLCfR2/FVXTktB4lGsCxOZLv0JaS8QaoSkLjXUPQEK3USTdmYCyeuvl13H
P5qjECa8D8RYZJiBtDZjvi3JL4CMoNdLUfsXuuFFvcnXoKm//ffkBW6A8xK9V5dCHE2Kp4NyAi2V
t40HEIcSGRNVNfzdVJIHMn3aih+woJwzHHUi/AGDDcEW00M7kJZuFl+OiuSp8Dkr7y5agJLMtan3
b8Mvv6NDw6TI99c8iemUjB5ysPjc+Da9U+npGZFkWiQIt9laoicJw4J+TO/tcDgQAwynQ1ZBtkv9
InhdJHxK9IMBe0nNI5gMAUJLJ7XXzhzORKojSqPbEKF3aeOf+Bp/2YVORCP5IWaNiKf2JFuCPXJd
li9JEiN0Ppj1QTZ6Opzkrv0p6aDcYoiUDTx/bXTgdnBtH4VthfufKPcFWKAANCE5vokyoASPU+Qe
eSdqJw7nCrX6A7pfZA/N4eIFyKOF6yV380Rhk41NWo6sakZi9n0j2p/phz6O844R0kSZ7a+y6E45
fFnq5IlBJJuCsBQfDn9q6GdEHBEM0KTnIZ1ekde89ajUFX0iGjRCdGbLDpYdSIV0XB2FfIKl/tpn
ERAZsBLWejx+klHHOjGG9Rr06F3/Qc3mpP4Xt4syFZWAjJuS/eEGbb/HqwhHqw9bksBGp0kktTbW
isJvsN8gZrDido2nEOcEJUH6xO0QDAuHKTkh4OB7CM1ntWILAZkRtVdZkaRG2pgsmDVABUXzjT3L
AEOAZ7QwkReAYUwkiQyVu/oMvHqF+AthzF8TQZcNjzN8KtGH6pyjdBpN6ZCh1IQV5GA0ol2IRhq8
aNDu/0YihnFThpj43VRjNLrd1UjOUrnUHjBMNFSJGazvCDdY0NkBTJLo37F78DuuT5WFUgg4DKIr
j16j/eNw3Epjjh00atw91rbwZjk9JCmmMYyQXAxGDZkxNniv6oEHfthmwRlGVr1g1XB6TOl20VBS
nLjK9BLVoY1Mz5zvxDJmU59o2kjqWXtkofAv+iwgwP5sY/HbErsCEltKOS5FJke03By6aNx4fzzW
vPu/BR2+KakNikHBgiSVQiICZIIPeCMj08/R3ICeGFFVubuCfcZb+bCk0PrkPvKFiSqs3ssfDpDb
RM2GHITT74uaf0kbsjlBw7ECx67WEd9jKlU4ADFoCe7uPtjtvrSM3CV9yyUpLoHEnV7oP+4+DBho
O1AFIJS4CERdA4mA4TD8Bbb3hJKPWjA0RJd6izVXuRuaDkPSh9ucFIJed9tF9QCRyriXLDjRL6OG
4rglgGh3vtkA6LeIBWRIGDy7ZH7E6YyyvxMSiQ/JiY8Sh+8a30/TdxAwovxC3yjfcfbxUjoqiwYg
QRSg+rDdkCJppfZ+40lQWOixwLV1HzqbXFoMkILHyVNWgisUYQnEM2GkB/B8VXcHssFQVKUd+xdq
9v0QbzTeEGZws+nc5SjY5WFc2vtqPhvGcJ7s1dNdUf79KTbFEKgse38Lhpu3szGmfEVm6zeFlsIC
Zjl78sAl/LznFvttQNR0J4SoTPPM43bNRGQmhitAR7gxOSzEh0OEPGuL+WALTQqWjO3QGGCJ0egt
eN1q0QzRMqDl9oDNzT5/iw4+mpDYm+9bnteOXkxIn/EnJau7WrgKYCiuq02zrfAwQC6/pksQvfrm
1xXDeXWZAYA/cZcze/8ZoNsafVHYVQ1eba0eAwjMDXUuve34A3DN/ln2nYK/rnhBl/Larnbloh2l
rX6bYETLKPwAanoOdIVZeQJCA+hqu/DKX3BpoSLldrrBR1kvlfWRxQLrxvthz7TFr+0OYNQ06ODk
Ds4tpEFOlQ4fBm3QBIdL+76i186xSbrnaBkPoa1HCceijEd+q8/HuRlOfZ7n+vHODOc8v2QA1xfc
2EvwVRXwnLDVOvw+vdYwva8/9aYqvPfqG3U0b1W5jSgHYDSutBGgAWPF++uR0XTk5mjDC2jop9Gr
fnxo+UQA5PGZf9xLFUHv/zgdEDP219Xv7jvh7mmo3J6+FEI4jpQBKQRjxwP8WcY36h0ir4XbwFlc
azc8kvuIuOxSgZGDfvi0pMN8BzMJl6R2pV/CejuszZAc5OZoev9uhhfehpuJp656r5rD1pBBmOag
2/7F9jYHBYauLo1SOmru681zoynxBDJTry5FWHssnzSdrEiUV2bK35ky8LIsu/sLuj7fzPr7Kj9X
V+Wke4ua/RdjMkCm4dvCWjn4/UDdwZux822kF/uO/dT6VyaxKJIS58bvVfVx+Pvzd5iGWZiZIf/H
mnKNxpzXQjQv8TPoN/zXuX+GyteO6B1d3POecevdq81TDUqr/1rrl5jVZzCe+OjhWesz4jXCDn55
CZk/9d24cq3WEYmPhsperlE4BmCtrAu+BDJYl21wIRR92d4N5MdIh1XTY2l2sD9DId0FJBRvsnD7
ZQn7rO3aMcrgcXdN/4zugsnVOcbwTSD/DZ6PQZPpHPngOYVeccJwhIKBs2GzeQ4sYfZjI1Qp8XCq
vbOpWO8fpzU0sPWlKcW+LHikLdMn3mRAfHlMre3mkTl65hbpqF1pSIpEnTNRtKqHqA/8XnFZDi6f
qNtaPevhR7B25o1SwwCD48i0p4WI3M/w251x7jQ+/Z+WcmwDfIQhqZ7XOGfY19+i7cDUINPo/Foo
uRhh4eTtSeOxyBL3E5m33jVVt0ukpT2tiLSAuQd8UyhZ/zpNR/p427HOyv6450lD5am7HTfrZXqe
PJ7gyJ7dnpW4ZXN8MxXLtFPgomaxqc3Q6Ewsdia+zSnjcBhhns5S+cfNjpMu0i3sJ2El0MuVL8Jw
E0kkhNypynrbmtOTiyDLPouiqAHq+95xn/kg77gvMyCKYQg90dUL/pHXSMPfBSpjfeC/i/djvGm/
RsQqSKuWMHm4ru3m/a8jFGTaMdbMpEmhM1InJZ6SV5GYMooJGMVcP0dSNNKS+8ScQFRtfVS3FUqx
JlMgnXbij/MEI2kUf9DF9veNlg8vmEatHd5NO7w+bUxzi952S2dbn+rI8GH6/LMpVRvzfF1CtQR2
jlGA2zIDBsxbX1cfOH7+hWmy035NSib0u9sOxt7ft7YJ+LmDX3q7n+PSAzMxKZz+DbpPDmhUW5p2
lx3qf2ApBEaXnNk6zqNyS7rirEVi3TiThktpirorRcq4y4hx/XqZdrJ1nG/qkamV+499/ZM1fc8z
gBgJBY3QgqOvY+GzipL3jlHJ1htByEZZCtkbA0Hlpjs5XsX42Xx4iX3HM+kNIxJ6pP0GR2LPQv7y
3cMV0qRT7HTX5sU+htZWTWzDHfX1lY5/vL1G6PyO3CROWQI8FxGquianara8VwvujNoBS06DXPfX
f93iNrk10oJIGiEAL0KnVJt6himmdLSuYb+Vq6dDGnRbtVp+J52R4InCZ36i2QQvlE7mGI94YIHC
wtpVqVslYLWRSne6RfgyHFR0mQXqNTomfsdHnwt837pPcpUAtFg3yalfbosawL5q0YOxGhOsP/l8
a11gbVeVdppEz2X6mbVIL6hkWu0BihsYjN3I9y3D1V8DcC1oAuY+avTX16DZUZZZ29Vvj6uu4abg
HiCgrH8v0ukDJnNzUFSgM6k3GGSCf6Of2MSwCNfh0LzG+kSuyCZYdsPFbeuStHZjjQSjOaK/APrk
KRTN81CQaQXg3jdNXNYBs2PwIlPL6LP2BX3D2EvoMZ0jQu/iOrh70ZnjASDo+rLUrmp4jEak+AHA
RfOCZnb9AabArviR7BfedscB5Mr+qr3m1wM7jFQRBEf7C00JhsGqBfDAcH6Ueu739HZiTmy9jSOC
97wfFs+v+hTqB8mqhRJM2Qoz6of64hsIHJ4uXZVTOShrfSvIzzUmISTp05wGX9LPxkUOVuk6LPzT
W+89c4fXAiE3LyCqWp/wygQthUfBERyC6hCSS4NvIcArbOo1LIsAIE3zufTdG8x6rqqsFzqQKPdV
k+Rrn6DRDhg+A+FC4P+kXVxA/QVwDBF+LgET2Y7ItnF8O/uz3ek9GUwXW/jsKc323EmB5tj1XVKo
tmosOFS/Nh20mrzzSUlu8W5PhjaTUxp9RVSFh3SkykOAjgrsR5VozVqzikf68hhjmegIJOSRBp4y
8LWneT5OtU0LBJhtDTmmfCYOXml/antIbmJ3Cdh0z+hOjMmHoNmZ4XZM/gXvAuxHaYOX3Ru9u1Pk
9v4+4kh/6c6bbpsRvMnjCs+gKd8gBfzsNt3a3utHveNYmuqq6jd/WUG+vtJV+zpGMEyCTdFfvVZS
LyOfte6IL165T4aCzWF+g10ok8bTGejkPkAV/xc8cNM22044m2ETQa+UoElIOb7wYV++qF9EIHFw
WwP0q9W9EIEOGvsN9/VwC5SG7RcbRndrGuID67S+6D5HbAQ3vy5sSwSpo/NogO9iE3frx4cmNDHk
eihoyFSJf//M2dbJjHneVlhDvyu1j4jz0sRlx9MAh+5SBF8LqRT9+CClRMYiV1Uek5rG+qw1MZ0u
ebfimpmNx/JVnmiS7JG8BJUwetu/idg7rUvdXsMUuDCLM4M5FVZeq9O3qYAIceygCAE/kBYCQDnm
Fq/JoEDTHbIfKhkENczd43+/CKAKMkPEw1Yb2iZ8qF8X5Hc+aJvB9edpBKIrOZXzAGtNvtO84QOF
wTf0dSBUtlsVsy2K/eE1GWH9ypAXKAtOnXieAk52NYCNWsiGLoAnja45CNN5QTw3CQSn7Do4TdkU
8JJo7X3oKbADjX5N0XFpTTPVWmvIyeNVrq2eQU3Z72fn3ruadXG6sD8knizzLqft10Xqrxtfv6po
9PR0+EwFjP3M3e01vgBAnl78W0nJ10qiE+jc3wSVoGIOi6iqFz/KsKfL71oSsh1zUAZw48Hy/Qhs
xsgYiTw7PdSf3RgUXuE9bn5eBKSZGXoy7gdfx0HVXKehbkrK9jNCJN5+4f28eVsxeaPVhFvbN5tj
krKzvfn+3I2Vokhrl112UcvBLSCxk9isXLpPbxrTwH6+OK8E7x7233LSnbF3L0pedYtmdTjc3Gcx
6SR5O4h+M2P23N2UrsHW/EmIeN+8212a6teuTd5EQTekgCmjO0gm+qdfR4ftY7jnO8lG160airdY
FCuLes++bad6I26wWOwchRO7oNraZo527pOjM8y2f8W4wWae/RK/0YWCrtG9QcAAkGrUtOwGOfh2
ynkjbmtAJBc3KVueW2cLVfzjoLXdCJnHZjoyM5EBE294RlO9YcVgZfGGu0b16Q34Oiwtv3XCe+wG
XP7fsuNbba9t+sVvCPSkc3Paoo5B4UV183ULV4PH1nZBp/aN6kB42fbMKkQe+umUTac7ZWfbiC8k
pCpQB3vnfxHcYuzLOHBr9WTABmz2Rt/zdWow9wFjA0qMOM2U2ueIuMTQM39HrEk8Nj0g4ApMLRPI
XO3Sn9BzRDdr3GtOKYa9n8kXo6xpAHTTPBJ5Emhtukgrdb1ELy2svk6XuuhCxnyhwFkvfnfVCZ9c
ev3vUfaMMH+HUOn0xL6ARyZJnD/XtGaM0Z8KPT3jDqgK6oBYmI50DnMb5YATx5dAIU1mD3fW38hs
Azks9PBRBZq7XWfTyxAcXOOD14nVUNsuwuiafyyWBBZMT4+NsN9JMeUDj1FP/nUPTSqKwATQgOQH
28MO6z1zvxBHU/+dYwaIryLXl7vtKiybePk4euLUqmy7dwbsbucXN6jSOwikJPFFn71ZNg92iRG+
ziGvNMngnaR08XrTj2Abf4F1Oz5Kt+TKx03/9dyXd++p0TjqJPbV6HfDL24Cj2ByPtZ25syaS37s
aiU+xr9eM7jVqvoEZQdKoV3fxk+FZsymarO31Ivk/OOifBByOAFFbHMCQF+yzff4B9+ERACG8+Gl
Dzubqowqr7PJMG6htkVYEYaSZyJL678aqo1gmOXcml735dzfTEEnWkMlxFCIBgjv21/+nsst4Xt0
4u+lhzJKG95pnOfR7Cax20vGt7mBPsP6DOPQYbOP/3RQuOTUe6rwjO1iRwGlv+Bk9EQQ6qHK3PsF
aR5U8Wy7KBGHDYr1Hs4ZmiDE0d5rDzkcZkcrmLX6Gv6q3ZnuYuj4hRfiXieMbi02b5xYQAqnZ/wg
MVB2rFdk1L3HTdgo546QKoZbPzf+fRZwzF8utpHPZrj9wQVX39hCx0k1dO/ifY7XzVNByrvV9vPL
x1/J4KasgCHpN0dSTB4uczupPZ7zRyxKEyV0zBcUt7B72ydYXBzlW7OaqF+cpFZ8y6vzWz4SBc/U
h7V18fCLBpzLdIhHtDxzcs86+9kZKPw3eqitJibBTEJMKnWPIAlQlTF0/nWaFG6Ep021RQOwdQkr
LSpgfW2nSXOECPjrGgicgsP1rap/I/OOxswXTOqWvBqIqgamymULTBAEx0Bt0a/YAx/0Sd5tH7Xw
HCPcdJo93QSgRTGdmWdVMLCSKr8ONeBmP9JOx9JJyrYU9R1ysNumU6rHk8tNrwoJFwNoAlpruOFo
k1uLRNg+XpoqZ/5wD3N0HZjpBRnD3G/tv2XPXYZolCf2WQv0c8/6IRcDmbvpfbfMYfS1Gb7KXufp
V8icVYD8FKUONtP7BIUP/TMz3+EdRB33kUlEJzadjGOrCg236vbzW6h9KFe6wTYoMWyafWusv5qL
Dv27W++rD+qGelIidNFJ7d1hEU1aPFBA6vHxzbs4bMZsX5eD5DYxu+6tGuvdjnOlFw38Jf3XbLiP
J9GA5MlCK+b7iumcp3vTOnRuQcuYVvogL0edy7SdTL5N6sUW4/MMxi/2jH5m4oU1aYGSFm8m40VD
0Aia1vT+GzKCzNQaRM4jbGceRCm9GG9X8BLgwj05qOGiuZ1TgryNyWD6hhJTx223FwV6SR3v7SLv
YBXe1yuotz5TqGFKt6Jm5rQTRgZgF6RF4zLsoXJzcqt3Lwc3zb89Q5E6ctMurQxCEeMTt9OYNRHM
+iRutxt0jfkdQ5znq4nB6cBsHk3mYU2nuB1Je7buGQFSW7MGKevwAp8B98Ti7hotSuTbdf5pjKzn
v3eCMSlWVJebU2TT94eeLA1kHcOzbz7jWPsp9HdMawhi1hqb1u7r6Z3JZfDGzAMDleYo69JeNFhu
z/XtMsF9rj1rl8HF6HGseSUu4D+XwykzMABshJSvHJv16XJPMbrzzbbbfkWf54yitEHJVNhYKr2i
PMW8bkiY5uMrHXY2dU+l3m3v2zpDTkvvPpHW9LefXlm63xZnqp64KY/QAaMiTuhiVqadgKC2onQA
Bczq9G5F2LeouQA+37F+QKPhN2oZREyvgMr2in7fYQ1J1IoLejOfnnaZvugp3Ydms582/W4TFdpG
Z2ICTfmcvWw34H6aQ1AXdeGdCaW3sEKUiE8HfnHPgtroUXc/3nI1Q3d5l9QAyxaD7LClyFUH1wPT
aiCCaLXB7aFlx5SbHm700e02jVNOLVvbUIiCwiZfpr/adMxhclOQT5Gu9X+n9bftgtEmyh+I920w
Oi9npM0rr3R+0QvdH2HNVLNL0GJYdQac5ZGKSw3xPd2NwSX3daDH7aco6hF/ofqM7xC46Ky1yZEQ
24K9UMq0H8FVRioaRTa9aP9DHZvRq32PnpwbaARm3jdR4X09JFzadFHP/M9XfaPuhob9b3RgmLY2
b4K/u8Oj4KEfxz20hlHQbCiZkpSEbASG7t7Zjje0j9WKOWa9/pB0VD8H4Bp01eCBVLzLEJBMHY6K
NWIE+lhas+JCTSE8AzBcYNFPDWZQwvM5af2xxhSLDEW4A7Xgwqg+Pypb4QF2oBl0+/YBgp7uCS4x
8h3nU5iWuXTDvrQsyGES7yoZ+qGk6p8yJKYBQGkO/E4P5latpl24G9D1xCUIQJVBEa/eZLXMf5CG
WZaGnZQKlCx4dmg/vTIoGUmSyH+Dywe5BuQ6cmWNUhxwpF2xR+RBRjEw3BlPM+w7PUaXybbyB/kC
0wGQ2qro3RS144OU4oroHmG5qwV/x9iNPkFqT7bOK9giI3e0WmELp4gn/a/EbQPaQGkgQim2QL7F
nshECnXCWdO024hse5Mu0/mf3eqFk0+LOaQ/uc7b/FNF/G/a4e0hqQ1xI3oD0PI5FquK09MCnmWb
L1QzyXCjUR/2hZsuRnSe0VEjzeB4TJ0mH3M9gtc8nt+urvGe/JjL/88afrI9aD/B/NzixL1u6iVX
wykOrPN/JJ3ZsqLasoafiAgbFL1l0CMootjcGCoT+74Bffr60ooV+5yz16maU2E0mX/+je5L5gn4
HQ4lSfUXtB2bgPtan5o8hOzlgrDxgSfIOwbDAdC+LywjEgLF6Wy4uFoBujQ7rYRZ/lT78Anl9r0s
N67My06DmJYwiDd521nWx8ElBQUCDdIwbcbAENVKaM8ka+80WgqrDjQTURDxnHDu8IUQGurHMZIL
/NDlI49tUo6rE/wOQ7n+hZXcASYEmaKq1PsN5ktqS+yxvobdRv6nggWcjhmSz15rqU6Py4e182+S
HuJcUWScODg4bXmYSFSgMeFdsAAA6MNvoTsBxQO9i19QNn/HCoCee9edjWb+tWLKEKzmOhYc3kmP
/mY2OX7MCa5XwTj1KMshd5AdDmUlhV8pvQdDUW0uV80BAczfKboo5xQcrb215Z+OZUCpa9fN81a9
aTQSTlX08iVm3mYD3PWquCAPPBWD4TaWKpT8HoMYCDrnZcd88hUw6ucvcNmwEv86PrOHK9oFyT+Z
aFeFh7j61M1WRKX+UoSRMA5mEHtb4c6vgt6Mk1xLruAD/HucwOQ9BrMbVP6TqpYQqN+uqEWFP41s
AVPz/cLTYNmLEzyHLgy96qMuIEhm2fEpIYpLDzsldOo8XBqvtrnN2jzdnopF1v6TRoiSKoeKVXz2
DikqPB0I5C+hTM/OPx5KrMYe7FG4p8KysohDl7PlI8yrX8rLAvQQEUK5EuqDzWnHEoR2D6i++BMY
/RVibMetCn0U+hAcOG3eMffx+G4SnIQoZT3Y/cFr4eOzLEVnAFVzoU6TAptrwnDTu0JvSpoFIkDv
4n/bYUcuG0bgSqyrs90Jf/hdZpj3HUcoYw6G5dB34LwAAOpeiyhXtRFSkBhNIPIKJSb2lOufyZkQ
2XEDnc8bCgw7CTg67kB3QMEFesMroEGFLTPGMjs/M68cEe1O4twNvqt5ugtTwgfyOPfoD98JYNPx
qx49iaD9jGDWEcDLcW7gcFwq1DLp0S5hRG1GPabcm7UCbEkz5jMQOopaCGNTzcTKBOOT5d6TX9yA
2Q6TtGVuiYU36yk5CZz99zEtcf6e8eyFX2ZKxqjYmOyAj7kL4DPsgP6NDCt8ZmOwlKyq5GGUQsX7
+APCSN52EAt7ZRhgzmIyQ8I2Gr4CsCEJHSzC8QzLHBzpO1wOiF/hOgB5E8TLBEKLTr4I/KCIwdJP
f403nCa4wKfeZDuEm4uu2WEsG0Ik5emPl9DJGnCvoDl04QjQzqG/ASmVvc7rhqKgcFZIbylaYTc9
o/h8YFcCuwyqdIouRZg0CB8BsmH7XGxumo+Ljgf+8y81NY5vDQuG8zbE456fjnjwzDeoc9PLp4db
JJAkDCgCpnE+WB0YVXuoOvfYuRUcBzcnMDrQCcYeHM1f7FXHxMJG3HuYVLALMb2VEEEPK5NPr9lR
1zggiVhUmYzcRKkFWPPGSocPB7HnZwgjIscGB97HKhdkuKpxBRQIboc6c4t6UL6+wejHfsARt3aQ
b5PZPYvjLio16GsaULjwLDH/g9yQ8gFkV1cBZkysYp8CC+u2GR98ibEp8cIWjCECid9EC5wTfGuv
HBtFuSJRO9YcGaHfbKbCd/gW+Pej/ixX6YPNyUISP3TBlXXYiG2kBwmOOekeigsLGV/NfYyuBCXV
5efSg6cbF+4YayoEKuwLu8VJrtj2fKUx7LBlgwExExoMpMUFhQi5Pdp3wG6bmXYm3MrGl6EFUCEz
vkheZfaAgjSm8htzsSwhnd+5X6ANnof8x5xUTHdw7mGNC1ULihupV6AtjFwjGDlEzKnrnHCBiKga
IGRMWciAQiUD7NlCNdO5kH4hBVHWxFp3iCXch4wbFnvaJr/OA/jnhXA2EH+wPPm2+8QXtT8cgkuo
CZZ65m3Aor1HUHs80aiIpowhysbJXyqCi+2s6EwoQ/q3gBQX3tfGKYJ7whgCLr+Ws9aZWVxWxA7y
GditOYnkqANA6udNb6XbXI6WfI0sF/4NHDwJMhKaL4ld1G3QRCiBT0r+CASZTcrhmTZR4PAkdv30
hnUCEZ1/FRXlVSEV4mC+aqakiQbGn6TJInM4vzG8VVK9Vhz+EZ5I8OzlABxLHJqcCCc8HhaQ4y62
QGbko1C75WimeIzQvVKy2ZF7Cli9hS5I+G6seDt1Fx4XEaPnSMyVuCqgmA+7VEJr3Wr0cfwegJZO
uFXxHXxYpdPGX8rFXdu7hpiQc/d2RA2AERB0PtTQ7FjIIJVzh5RMpdA88uG9LL877TnPhhgPVCkp
nu4yhAVRC3F7T37ix59PU9ebypOibmzDjMMeEa86nmeJjrhyY82tOcsxqwAKHYw9UlfbzJoS/tJv
yGFtfUg80XwXwmGCklSqDL1GKr4ObK5f4CCMcw9qI6sVNszD/DDwJ9OLPxvBIGU1wSeGzZlx97Dg
u3/xccjRILg/eZm5cIll3t0lqCVH9bH9HdazxhrWLlIykXi1JCnsRe1g5XjG83fl7pPUAUmfp37W
+OhJOcGOVAB5rtP8cYX97qJ5g9oLj3MYj1tj9cKcjnMi5STPpic2G7QjGNTtubQBOXdCUs0udJiT
BuxLBtlNMSW9k4Ud4T2bkFVlhk7dgv3dUZC8t7oQFu/wLgBxbMBrp3T7+4ZadWF67Sk8NLa1ML5H
Z6vfWc7hX34UnpqKLnwVddCh8csP5F2wTeaf+QNGNwZFPITMK77Sa5EgkvDBRMtLAhC6RNJswilK
KajQm5V1SNmmCPktq79Vq73V56fYXFGaNBIhrzjDz5M2a/lYOv2jxdwZr9f+at6cRmRyDm8kG7S2
WC+5OVQ1oD7hZ/XBj1iRw/bgAoW82pr+CGjnj5F17W9ED3AHVx2JzgIBJqINhpov/iouqYphHa+B
rQdaKcHgtQBuBNuS02w6fWTO23+AhWJcCOo2GtE03CJ5Ll0AeqmRwtxCtyQJp1H/ofqY35vdeNR3
ps31BcMf6D3zrtMYCyUThSaLmDDS4zpyrJC7GDUmypQctdnD1tKvAImS0uSAwVl1q793/I3rm5rJ
KO6wvBEAw0kLH61fuuBQlbm/eJ2avcG65ubwxnoYzWV7mBVtF+4K0sD3NIJytHD7K58e1IGyv7FF
bVl21CmbvhmWufMuiAO/FNoeDz4EI7+2yFOd6/ECSyPcLG39DPSv+ec1hGluwREdYEbwVZuqSJg2
l+xKIFDXI4uBh+AErYoVjtz/aZ7xLuvo8/qg0w01jcKGGIQFa8h5HaNPHQSKKTUMc9YbRlo8f6BD
776XNVAfH6i0CKWx8bnBRg5XmXJCezFm8iseAg1brytc9YvGhFuOv7hiWGXY9ZlkLfYL8bno3Gz5
X3fiIziryTmvXKbQk/JrkeXNhMzkne9gQrD/SFLmEGVAv4/bLeqIakNEQPhY4QjKesVmprbCm7Ri
cnRjoosWdawBEEA5YUrPUJlZfrccUdp0rfTQnnPAU+s/FqTxMdinSh9L1gYN+ktGOouPOa+/XMOU
gXkpJD9iCFgTvfoM01dtBM/bkLKDOCO9v285tWlJ4fsJm4YFJ0S3L4YHSrfQbaQ1Dx+F0U4h6xX7
AsipJEHiNDjt9lv95poDoOvlTc2HMjphjCL3YXlg6sh3Ibp9j2sE4fA82Q9uVz0L5RfvAvuODTFL
eC40auZCztX9XF9R8hOQguaUdqQy02qjMAuliNs4BgM5g2w0frmUNSVPlhG2orjuMsxpx58hd910
eng4OogcbKnwwNzLvDAxl/Q2aEcLluNxJBDGyWKqePswFWXMxypuYOCq9pDCNlj2fLwrrmEtin/t
qeRRMuzq9hdb67MzmSy1U+zjH1OwxhcOkGaTAm1db5m9BuTIF90IOeaCb/HHL1J3VBRJ4GQ/9acB
mZBM5TYTp2sNpny769YsVrw35jUu4if1H4PhiwWU9jK5Lr8CyrywXugXrTdupi8TOvZ2DJmcYuKu
NGBseWyVFLi6CJR/3oC80hNOX0ZO5XCMvBqglSrllUADuVM5Pc1i+4IcjL+evnM4tDu2MXg8zZxF
9JDI8a7/AelXF7E9TUlMIP5B43o6/lE0/Mgn2qgjusEKC4qbvwWy/KjsBJPt+7A5V17y+E+0u1Rn
VgPJ6EoOPV46TiMH6Pgscp+FtwYsbpti6JYB5dFT8pSZlpq7HH2i3jP+SN2uzKIq/b1d7KjcYGo0
EZSErwtDZ0oJVtD12sO3DB8KjJ7qFyVGrS1qVgKhWp9gOy/DtF0t+Lo2HwB/XoueMXr5y910jLka
TENW533+BaugN8DLt35wvwfqfr4tcNYHJCyvz+4OTNGXIppi2l1HjWW/rFSTE/7iOi7VLDyL3+Sq
buLJ1cmA7ojpROgG/wYqmxxjmAw2oeFxz+k15mW8WrnMHxDTskrd7S3ajpdmgtPfmecP4Jtvl+hf
Ckq4+D6k5KNgis4R1JHkp/udM7yjsD423XomxWVpSaL9MZsY81q9V06v0GQUa28WdwESRtzkck9S
iG8U1PltTCP+sIzKPrEZMtjf6Ncxp623KW1YL+4FHhHtrcd/UsyNqPCoXR8/d0e692bd5Q0NepcB
SuwSuYCYIo0L4O6EAMNhkr02InkCZxDQs6JMgSv0FF1oy3zKTP0qXpjY//wlKRv54sTBAV9crIb0
Hlx4mg1UF17Guf+ieuA8VdnT4QLGFBXchbSzckUDpr4oZ5V+c3UyY/xaTeGnihDgQ7GVvgb8D34p
/VPIWDxD9i7qWHS/SCdyaSKmMF7ga7th3o7ZMCv6IlDbNOAP8NFhzdDelT0m+SX8Usa4BzGDlh5o
i8HQmcfUHEu3JDmBqaQK0cqI1zXierJT1fEm+Qb0MGwkkUlTZhnUgCco4kaTvgmPFsyZImIDrGeX
1UFHbj22jmRaUfiQkNkUUOTJQ1MtpEK6e7zz3zrnGLLzJ7jZXVoh0qSo9Cld0zeUEK7R0BwyU7up
E8kCW1oJ+wCLbYf9atCCu7CAfoYtaRzX7eVugE6qw+FCP2ogcxQN++BOuXux93dzf3fWO5Djm9VM
gLyu5MAewWnBcTieWJ1Iit9xUC+w1bgI7THB8aRpVjefo7bO0BpeBieYfpGUKNRRJhcoJ/uBfJO4
6DxxRPL0q/U4m5zp7/liQr7CkmyN+E4UtkWbBkuuh4eeb5wtrGdw/Gh0GdwCwL68+wenlI+DZwIK
oL361Gg1aB4Vg3vVE9Ze8+NDmom5hvI3sBBTAFJdXaBqLZ1aSGRyrlNny/wX4CEEq9+sy7zWuxAj
Eyw52NtrRlQMK9szRC6qB5BQvCQgwGYJVf16ClkX4yELPhfAR8PclaaYWPAgzYa4UKD8lIbzadbn
g52r1ewun4rWRxU6ZZsxOpz8Nh4taQjdznqsiM35mN/5FWrcaZ0unvArg21IUDhxDaxdjmg4KiDp
0i0Zy2B7Ci5I5/FB9OD/4M8GM4N57XRM/tB0VvE6lpxWsntfdLIF+UDiy8YOaOVP1onn0YF1XRR0
ihRQ3qpSKPmPLL1wD824vVXn3lNAP9p1gLeUWK4jjBq0Am33QB4Bnf2WksrghSJYkjuEMuQmKg7Z
VCThCRqK5irMrzCVKfooUBHXs+gwV7cBTrnd8DVG9UIEAb2v2FDxhRHuDtq53gI11dS6DoI9mcVx
igHhf+Agjv+L/YiFJvnQrc0MaeKR4PLsNtRsgFBpsddNmqp2TdWFfNEccb/R3EkgHEwjnM3o4NC0
aKA82gjrBB8zexyHHYL4ZvbghivBZBsf/MmMdSRhH+3pFb2Ku9+KtAbBmcclQGky8fj/S14DIBi7
XDwNmug6MKKU5gtLX2YlePmuDsBSCRZBmvtC/VIVOwYOuAi5b8Ncf7Ew4s8GeBiTiDHIkItmD/jr
lXOxkXHWkHmLYw9P9KyanO9/pEhgGpkRxVDNsHVCYYpIFrEgJQE+5nBCMHe+qATk6lTn9HlziAIo
MTBrEioBzC2Z8ROYFxDa2Eo1f93qWgQi/dVjogpFUYl+ip/ReTl0hVITt3wg1qfz5meV/LrHhotd
oBVcgeSA63ingUDvwMYwWl1GiPsjDhWdtQD4oxYr5/PgfEzCxjwU58Q8x72VhcYCQYc1GHYY0BMh
0nTBJJEqe0ACDJNFr8uxjoFg8iJiRPT0NI54sxCpEWI/P7m0LB/fkX4jmE47lf1R2wbHZqvPg6F+
Bn3TXPLoDT4/Ro1SwpDmJfR6NLQOmcu2jGn6q/6cxoFbkB8PViBxuzHDZ5AwYGkAyCO7Wkxf8oaB
YKvqL/74GOIIyLgNJxXhzeI6ze1hIAPDkz3aOWlnNZYsaHJi0CZCCcRqoBU+UeF9iw5ycWYoHYzo
dy8TI2zsJS4wokosNQHsdWuntnW1dkl1pfZwAzn+gMn/jkCt9gSDeDEKQmsL9JaO1aQeD5+ToXkM
XcBSuwHwCoAoti0J35UOnXE+NxKOf6QChEWRKiCHa0zZrpsTTvWeSNhm4usCeiS89WaTjjijpW4H
8+vL7lc9fAh1Gm3AbrHNEBbuguE8P1jaTvIF2cG0jwfOR9oc9I41qkWE/eUEJMJuCoV21/9CVU69
EuSVGDyKR7bOpFmCJFM/AlwdCLUB5Hn1rhkLhtOTjoar66+QXIbnUJ071vICxJweI6rcXJBnnD7v
8PYUOCzmO1n+E5VHnzj66aXCLFc3wOqQp0QNDFaWNAd50zyvBea5ddQFexWQ6G+a4PRON1ZwN+UR
HpJuveRAYB00aPd/Zq58P08M/LPO2AIY3zhZI546upqPbmpH1Ee/435YgEjSBV3HzoBcjHsPnjQM
SNaut/9LAHGmXVRdlFUXmA5KyhIWv8cVzU9nC+FbH4VQG3jYX2da9dnciPF0l4X6S7kFqHhxnPK/
vmx/0JSC/8rtvumY9H2cuy5IK73CboYVIDZg6p2ADolNojribTZrfhiENe/O9uBxk70styqwA7rz
NyXn2xMrB6OINyW71X8zGtiMXDbwoXd54CNLPBTYG2SUJsyTO10+h2VNrYc6HAyDhB8XQ+KzaGnX
vr+HELP7EWd8rEXwDiAweCQzjjd31O7M/3GwbHewTSEkA44Mt5hPKBdEajZ+5WNA2BADODz1EmwD
qGapkVZMefZ27aACkVP7F3MRLFxtbbD8EmrEsodQWBgI3F0ICPBssMIp+jRu900mrd2KJEz2/5W1
fVlxlPHDqQLFEYXsHcC7LnbP9kwk0HodgwbcrD4+9RsQKfaueF9yKFwpFwcASbL6kdGdrRFMH/8U
XPv9SgSHbbppbYdl1DTHJ0mukT5fmI8vDpZshEL8TEWrm4iAH6sL0JiDyZaBScjocwUswKFDHwan
maI1D7O58/mCcfE7EyqZ9EPRzUnI+8/DKyNyqCK/snnbi6gM2axAz/aDB39JHLAljJhIxZ6ShUBm
RdIitIKrwYAqRluPPJC7HQmfAQxwGoI34rYvY3tkgH044ds/bvONVxhUw2c0zgDSnO/3OZYrN2ok
ce6yz1zqJa4eWUiY9wqd4hzBYYhjW3GMciAGyeMGu4Trguyc3UF8uyikqfV/7gnRvN7rT7cawm7d
/QiMByUB5y0Ldm90U5f5aCX5y1ltSCmeYLAEHUdj8sHBw1etqbnz7QkYaLXMUncyrCA4d8G8hbBb
k8M+F7ugxoqfTD0OgMkIhV0CGgCkzQNHlC1+V3an5wIb0yTNmgpANPWymnuigGRIgRgF6xeaFbCe
G6/IHAddtgtZKqzgotDykESHAnjxx97gqHLRisctTDaClGNGjkqIsl0zernwd7dQ5erM5Fe6GLVw
+/GOsW2QXlTs1Lo5oaFybxNOO/40TKKSoT1IJWWAjPCP6O+pn8Lrg+VvSc3FyEZOcgYatuFOXg5j
MYLt6dUw8uNdI+6QmR33B3j/iyaNoXiKzS5lH+cHqR38RIZ8EWdcjiGH+Dq1qd7Sz4RKfHw8mTi3
BKc1CSX4KNCY8E4J1eXaxf4HUlw9JKEsInIJ/TLVwZNFRaN0nYMhywCNPi/0qINnkvuD898LzoX0
vs8RmGODOQYBrcDYbwawVVucFPCkmY1F40xdjdo6zL5rkUUDJcR0brxdcELe+wfN3DxriF3H3Dl4
QnFky2V1yko6Kb4y0otCVgFSbPIwKe9HIVRnCfPwMGz2ihz7QRk2MoYSQN75xP1DMHqYczbkScaT
PNZyIkr4L/gB+IaffwcsYwbRLi78jWi34q0p5NgxDyvPmdcAqARPpwaox6ywy0SNgR+OuRdFUgG9
zk7YLUXapt4EWYecg+H2D2ckZgsies7XM8xkG3jMb6ch3nO3AHebMYMzDso0pYrZwuMD5GB4bdzC
8un2uLp7Ad4J+DMDKj5IDOeMIaPxdw1Eaf1PMIFCGla8FPH36+bAnGaHnkFRVeGqwUSzIOUnBHSZ
wEJiT59NeDY1YUjxCakgS74864/vWoa11fnvcSMw+CmOkGmdFTmnbaORxGoXn/gfgED2L87qon7h
31YNqB5nEdjAEapdoZjAsrfy7R+5WyfaXXCpjjlm5N1UzK+Z4lLhHVV2uyqPHlvWBb/4hQbpWAWE
jL0UljCJMZC2JYWcRPLOkzaJDhzOs3eMmG3rbN7itJKdWyJb5k18L47YdTKPkT/wqtsMtGUqedcY
QGJ43+KPNlPZSVgn4Lvqv6nqpc/AJa8Z8MmWEu2HX4mNgV+NxuuNRuJGAt+1MnFAXl6H8ZGT/qlm
15uaUdA/EzFEA5EyxSbzwRbk3aICxH3MmmjjHiF7UO4YyDCPoRpJhTaDT5UExwBukXZ4N5nwLJpU
lLz3PYaiXYIO2wzAbNdf9HbKhZBC3kmANzJFp8znGOZ5uMtRndw8Gc2Fz3VCA2ULVsP0zqFKwgRC
nu1XQ+pPcuB7DsLYG7bsXQSDxZ7FKSAFTJVbzsVLVAoWI7Ve3CxsbC+ZLE9ghNAdTLYrdw05kJBG
eGUqpSEZJoX3ZibIyJ8aSXY5vkA/dT9zaD7xRcHwHXZmcFNGpISMxItgeaJsBZWWkujuTDdErWX0
6V0fbhDeg4z0VXxYSylT4G5ItFflwrmEcmRzK8eEMt6xuwMgrw1DThmOceIzxk0aYPP6d3DAN/nJ
dHSC6XCJ49siM0A7tTAQwvqHQBeYfwEIFUdm+vN0dglQBCahM+B5xzziv0NkYEyqOzbeKjPC0qWC
Il1exv1FB2BBbnCGs3fqK/xo1/by8jKxteHIXh5tUrjkDzBD8PLWCB+IIMYpl18Ycy4L4DNhFlFw
GYtlljL3qz+KH1/mOdVk1AwdmWziCwW8OeZtFgZwkCncqgTTs0mqWAgbzGtnsYxhiy4IPUUkbg4+
jODYW/aA7t5wzmwKoZjfVnDO880sapfs6AsnBFOW7wNcaszIcMuRCmuEBSSdHX4OsZj+TBjFYlFn
1l1THZxQXEC5KTB+gmA1GNSHA2GLsczDVPfwxmDvuDI7Csp+4A6awz8Y3768KkFTGGdwt4RPATSx
QElycCn+Nr0eBlEfWlm3x9ycWT//miqOaS9Y00Ash+Cm+UPxsT1jg8flgPWMI4ckQ2U4kuBuEwyR
yBJkW/JgU8WFIZcGriywHcPdJEQB3B/5cPaRUcEVWzkRFTn8yIGhUcxc6B/adoZMkEFiZHFWUENX
431wddkL3CPUAKaFyBj5PLU99A30B8wXGZox5/MW1HFHubsTcCMMSJnUv7yH900z2ZE8LMmqgLD4
4VjlIWwo2SwullIxLmsHx9ElhHxFTNSQPwhjkVfJ/rHaNrWMdXBIHWKGvykwtiVcjbQ2jDjz+97M
hZvJvFpBurJnS8kDU+K3lB8utG3MbbG1+wE0QoCTt4h3Mve8jIX5ogBLFlMBDhzNB2mBBZmVSImY
eLkJMEhCI1uaVA1gPKDuRrTRHBYiCjcx/tEwnKbyuUK3hVKDRdidLYb65enoEcO6KVpyOBOuCA13
FlJGYVLpALEYQHEv4fYqvjwh57eQJlBg8PEwS1k2063/o1FxD0/xqKFLCIh6xLwvOaygKuHNCDWM
f+CYJoGErNKOwHwTfye+KrVCIicPyj/6b34/uacy/Z2Gm6IMjpHIYmsT1oXOVe+MKrNfZzrcSMRj
AzQFolP0k5pyiWyJ2GYAQgn2oNfS+lTmkprIgcrgGvMgNSb1EzJNRZIgLnIrtqmgPWMdW2mEhL/P
Is5oWOEIYkZBLVqd/ywdjYEWOOH4IGBGDW7aOIcLwQPzaBICxdkmrkOQxpgx8K2WzUw2GOc7RSJf
DQvnUIcVxSZjpi9/Fj4EHrPAmu5ncAw5mzleRLsk7EpmHlyaLWZeXKibhwqzeip2v/MmmtGRg0xE
ZZnhpxLYNi6xpUx1XNPo9unipzJ0BX/rGPww4CUpuEpbx4pLkh1OrGLWpfVJcK5oYIhDDyU9nQ0l
Xc5CrHr7QCAUTHg7M8+jSq0xrmfcD7wYpmAmfKIkxXNnXEHHRhSLqz/mOrx6FCt93Y66JrBOez49
b8kF/kA7uEYpGWuQBqmNm7zfBWUOAj8i6FD1caMB3dVtRr10VVSvATY55sytAimOaph58RuYOITc
w8mB7UBzj7hqlLEhGEeLhEbUMkJVFo5WnksWaah/OSoZQ8JPqu9glaU45wpMguK72piNkfh8EzbN
sZtxZ24GmNWIJSPlgsqYZyX12XuWQAb/ZrgWphzaRQbNBYUdnpuNYduOpvvRlNEFYVpcYxompAj4
IIwXGWJdYAm4PswHVJ8ShVeS3X6D0zwx5NnjPlT644Zz5kiUKo0oBBcnStg+3zWSQOYgYLbo3ZwU
a3Rz0khdGytslXCLvLxWDirB5c8r42VyiJLdd4WFcfcbCn4lES18QH6lmD5lL4L3Tlb8kcfoeDKf
oHjnRMftiiKCopjaAxRZfe2Hj4DJlTFTj3kRS5PTswvbLdmtoBdFPA9uiY8PpDkRN0PuxxTrXjxk
qKgbgh1loUrpvAsO+jiGaUKXzeMwxW3mAa2LDYGRdQcftqYdA8juTSxKmziE0dR4HuxyNq+qBnS2
QvU6txROuWakc6gD5kHH4PjreuydVFS4FDP0anfOIA2bp02wh8e9RoMHMjcLoBgqggcY5nGUSFgC
OC1+vSnwLheNghlt7ieuWEpyfQJjWHKsc6KBcl8TagNyLyj7MHc2yxW+vRpr+W2d/TkR6Kaxqpty
xXONnJAf1b2+Q0OVcw7zYk8ITgUdNnqXIprezq6Mfg7ARNMuxeluwogJeIjSJgEsSLDqAWVnJryD
yXSWnnrahgAK+QH4iNYesjqOdesDTYi9ZppH5UJoRXDqtdzr16eCw5Dxa1PNXrAPvQaV9PPpNYJw
e2YzX2HoCPsUNNwz+h40qa8KlOWxgvdKDu+AaCY74KSjoDa9bUQSu03QH6yLF3NMCPYJ6PAHsJbe
y8ypI27THdbnoHozOtBXGl+HTzjWv9BDzZEFcOYKWPyFwNTPMRFQAltDoiQOVVYZU7c7RbXUU4U+
vJzh2GRGf4NFH3ov2gZQFpqk/YY9CcNsYREL/JIeiCsDsI8jGNkR5mzc2jn3NBTZ4hrw6pK8zv1P
YNaTHzQKH2TCCL7AI2fKL4WehYMnZW0ESXz2cfagszZsaRoemqgLRJGUc5sITZ0SxmAuYdKLBZQQ
/D/sJfcBt3KNgpgoIeA6yAuIGbsfi1CCysRU/u/s4WpaUss3udNuTbVIbzIj0oE5XXAuzvqWVUu+
B+chU8GSCknFpG4Bazv6NIYrKxxTK+/2Qi1F6OsFQmQDq+Ks3fqb+Ox3+9uvg4EPMO3UsB4p1GdM
xU8WH01ghSf/qYXtSUMWL+MSmG45A50toiwxYomgYEFSQ3HfGdbcc4+R9E5M7aDLsrofQe3KuDtn
INGyNgWdmRw5DW6gLaht09XakrAcCmAaKPspd9vJgr8QcTIkF/tmQ6nzBN+jXWi2ft6WnPPwTlm2
g/Xw4Lax8Tgo1KlIEzgSoODxdEECXZy6GOo15nx95ON0gl3/4eVAYSHumfENWpoCakvyDh/C6b5G
DCvUfckJwnyW+5XmBWQc+NhdbBlm5V0wIsa5LcaElj7dNeDXY03BOnrzJTdSC3jBGDP1Hnr7vz1h
S+ZAyzayhZDyq7sL8pKUIShOxsy6WTmdcUdmjlxEMH480QyTmlwVN4tEyyuZFBzG0Cijp+S2CQ61
6T+ZkQl2UtFjs5kwsqD06qAoMIIYY3ovw6CsnyVeEeAK2nA2OvCmDdK/iwZ2zLpHWv/cSqwCADyH
AYVHt4vZfmhRgUKc6xXekrKlIYPgrt/gGqQzgTVsTrSM2prGKLA4G4vS3LIzYU/XeAlm74MhYIy2
Qfi1y1SaytOKC4zTCSTCAqOk2qEOivfosfs1h0Edwnoe2WTfcJ4MmzggTXzv/s43V1Mu5pwSs8Aj
I9xCG/CyNhNo30pxT3OW8rOABR5BPY0sqGUWXAhqsiEjISrVq8rrTfzrKwSZzrjgQMkZ/HMoQJa2
3/hGChHdhf75YMju86IYYEhveaPhBuATnFKuugIZCBmq+O5aiq4LiKEgdp1ZwfS0BPPMPPyoj4RP
yF+VNBQqe9M9hl+XTYN0p884uljeTTG880I+wAN9Ef543Lk6Tp2CzhbWEnTBxMaUZBCXGnnSTVo0
UGOvBbHl6l5AVc4uhscc1lHkfMN+HwIcENkUa9oI27hQjw3G45xEWfSixE5uo7i3X2IaWLBoYrfh
myZ1GHfnMSoCIiBsZDDokBa8O/otngQEl5RLloaN+048myz2VJC042oAoyHqgLjV4g2fnHMNJAqY
rZww3487SjrAw0rrgfWz4aAoA82LDeIfHomQROkAxAaRkOWEyzMVV8O7bfJCeWBqr1EUdBisirkS
g2yPSQOHn/SF+x5NHxOzvZv9SsYokycFiCmodc3NGIJgJY5Ee2OjtEp9Z97nZfB3kHBN9syp8Nek
NeccESO6Iu/OUmlfQEaXgJnUvniAmN2lS5BALByHYszaraV3W2BQ3jPAxGuVYJpDwYfVr9Q2zP1b
KfNRf9pH84zlCF3hd5AkLcyYSglakI+2q3q4DEutDtXdrrsGNHgBK7AscRdJCFxBgcW8HJEpszps
OJA1yP69YQUQ8qVKngWcE3BXm0kw+3lruuKpzH0pZdYC2iv8cIgJqrfjbwt2kR7HzQFOSZ2HZDKg
YeSgAtqwfkDqdS3QK2AY55NM5nGglXFE+mY7MJIPnjFNJFKZtpt1CfcopXanSSQeoSt3CQCVl3bk
q+WXCRdEBQF4yMloe/qqYLaBwcAMfzu8BSmPlXY1aws0TwBnWCS+8VIFhZEO7MDsa0dsyaAARvmY
YjbKE+J4NFk2Lr6kqCKEhy9lpegU7lZZPGHqMvSSz1mueJWwpjzFGYPlwmTXVBPOWwb9/PtBClIs
x4ZdSycobmwsukzv4rXM8Aa7jkeKZ7zitjxgdAu4XiQnqqLaXGhlECXUKcYojD/3sJHkGMIdhbWc
JOc/DFVTD9CGNwaGYLcCZqhSw2uuZOqwTgV2ZJhYUMP33N6fpp6r4U718LPrBcojSZ1pkqDK2yDh
qy8gSFrT44iON8xYMKBBBsyHBd9yDRCMkSI3AbdccnBoRdrmnTKN4w/TessycJ9UHDNY0wtwAFMP
mY746gCHNy1nZ2NjZTlm/1dI5RK8kmUY3qB4olliaMGIoI6PBI/2AbKt9YQPKIoTPZQO1ObM6XHP
AiMwCXk6hGCzeLZR+P8DQUrxyPTxshZsF6FOke6ScGDE0MF+gQghoBkgBc26PaNnSOm3fC2MnIY9
t+gOGK/ocS6F/4uRJmerpCNiyyttI4/8LbhLwriAQVPH/gyfLFn+Ge0V9ZUl79bu9PW+MW/+dkKY
3HCw1tJf59MZZ50F7GeYIebesLu9TDAexarZrajifFxOwesrF7NmuYkmOQ9SpvvTy4nlNe0gWqDD
bVkQjS4hFR3YvsbKxMl11h5TVErLncLEtRhvvPqUUqhSmeeFTKLtXms+A1n4zoDKlI3682ZNlMKt
T7IbUiGoiMHs2ZvYlsrZnLzaY8S/t3UuEwhAH2ondq/XtD+SFbCGrQJ0rPdkjMSWgRpRowjN6rPN
0wzZmICSgLy8TY5xRFGwX16WXBte+VA0xnp63wB5UWRzNrO84tcq9Z5jKVmi7RiTNknsAqXthOPl
7LgEueW2FX4TH5O9A9nG4vQfFAIr1CF0ODZXuQQzURY5gANcb+zO20TS4y1sr0HkUsZVNmFCppSB
XaLM+HAvQhnQhAqUDSNxyHBjQussnTBLGgW7iZsShexitrX+mkMDPiLNGPgABy5KRbM9FpZXXsBk
5mIFRHwSxUMtDw4mkATtFuNA9Rny0yk/oQAujWKMQqM1uIXt4SuEG5By/Tcl3xd4kiZV2uKXLQPK
KAOq40Eupi+rHvSWkix/GXEViW9LfpI5bSHCM7miaBdJghY21mtFkJ0EkzzwLulakh4SXf3dF8b5
ZjiVLBkqV40GkD9b8EEIrKBWsgqZb/CR3zw20sF4T/Z5qa970KBUSEFsJYG4yOK6mxN9zr3qFEgc
QK04fWPzArbOCuKfvO7vJnI7buIPabcshCX2Gju1BHeMgJqmDbxZgNO5sqEMCE65F2/kvM6xh4Sp
n3OLMoz64+Kszy6rrcsOwEqHtaBODtiDfFX67t9BzcnD6SKAF33wdM4RI90Ez4XKno4R8gxdMwnS
cpNwwALhyRCONCEKaN63rFY21fyVsa06UXZYwpc2QzBkunqv4lgBIIj2Pc6Y7oi57BD9N1+Wo9K7
4kOP/JCN+Rm2uHfqHAD5zQMBlMuS9Xn6Pz3gRiFAxWX+nAtayP4Jfp0UMkWpNpDueW1WETNe+dW5
YBdUWxz0e59PIkhyc8Y1RhmoFgYHaOvJl2NZ/PSSOWoSbKlhKEtoJa2ByrnRfq+wYzMBUrkxMiwW
/s4KIUmjctyBXm9djw67gscsVFX6FtHgvZlziLTr3e19x+29I4lUXi5YNaTuh0kpnDBmMRJEuSeX
r2YwGLYvLb7Dw7chr6i92Gnz7BlCNeNaK6gPtqja8w8syYu1+aw/74xtRSaSjNGJSIRp7DJ4PaJv
AVwWoRanGRAR/1Xox9J6MjvYynyzRsnWtEHGPKs5yvg61K0/ImUN+rL9xfGAnZGRbKY491k1Mm64
u7gJMZZicFT9jWsjGEXkzvR0EnX5feZ6WJlV6LvtHplIYxH97uir/xiEc/qLCSmmy2ScyovEptD2
SMSWtLR3RtGNVxNcEuV23mpgm8sAKISSgYShyrB52tveeQpZAV7v2wZ0n1IAI1lhi0m1hwKIinbL
oUesIu+f5pyP87ePLhNqlT6al0+Bb2Vp81jAp26kKrcAaJ5PK2GqiMEZVA5gUujEjCY1n1sZDBMR
4s3+BEcERXt8SMXJi0DNvgx8UBOJLsO5uzxvoCAuiLkE24GUL+zs9Y+k89pSFIvC8BOxFlm4JYs5
V3njKisAopIRefr5Ts/qnpmeastCOGGff/+B78Q2C5HQy+98Jo0oXpoTSAAAeMm3yITvShyoVfpB
rHlIGa4iWvZ9pbZhLG+KmgM8dmegQx93GDUizqh2WRrfEchsRd5mIE01mqJ+uqCqhaXYoCkGcOU2
EM8K9vQUfVKITSYvZfA3UQv1W6g/UcNARYYTcGPdYFwhSJGm5AhsePTl4Pa/Bd43GJeQXXw/94UL
wwWHwSA9iP2sDW7TMTDDoPfgzTg2oTOu6r/5NQYiS7MOZViMgnvC1fDB8dlawCzme2rVsSfRQOHx
8Kz2+hj9HkUSbffJTMP0KagqvJrDev947iC1OjkWvrvRu2EB/PQHD/M2LOC5LPB0Pj8cLueOcGCA
HF/XYbO4e6/BUZxxX9HH745WiBpo+MAVeTS2qeqpuH6hbALLmkTlHMtlIsvdtvEfysZY6QastncM
c4bbjv8zXoHB4OIso0IkVdkT86l6iSfj9E26bbsdb9NKtE/9py/iP4WwwZDwh2jVgPhlw+vh2rtm
VFIeOJNRhMQZkBsFKiCF0j1OSrQPLJuamxFNmflP+sSqsmaTMiT/OZnRIibBCC2w5Z5eH0/HeEFq
xp83gjuMYBOmtJCBT9CMrfIPyBWtC/H+wAk+2RFLDsBlwEzEREQWHTsb+jrP19rSPMcfD//9gY4w
jZXSbXYiylmBs0q59wiI3w0ZW2K0MGFVPo548sKwMvVfFuvG3R/PT6o0PhwKJJejn8ieR7wA3gDv
jjfm35mHoshsEBCRqDOrSCZiZij8tJxxz9czevz/9Do5R5fvy0kXHX/IAeNWlcLyKsmsyn3QGd77
fmz7tU5D83lt2rOm+gYEcBTL6c7g2q7NO+zlrQkzAg8dO2ihnOBBdcryUH6HhQ5Ugkw5rcIJFp0r
/fe2e8H8qUNcNNQhytFbXjm2Ja9IqcLbCkMkEyrepui8G4Rj4HlSZyaxlmEcUsjegJFNHWLj+FZJ
CvN6zA5XCRiwcegXkAXMiHZ++Q7rA64nWLbjtRJDkCDEYnGTfinAaLvi/H/S8QaavaxNvgJAVKCt
k9KeH/kOW99NShLZCYWMqnY2ICzpV8bLl/tAfX50fVCpfomh8WTxsoOkpzCeZAvzQt5sPntN4kQ/
VLegXSR0SqpYH71iRAk7ekb+/Z5MnElP2Y8xWHYBR2QMScNGHedDHqrYAnBOGabv0uMSXsa0ZZWp
cc3xkwJLuVlZBn0ZNHokv+c4jY5qkFFoWvFL9oxhypChOl6xaNCLvuCeFj0na0YWaBLFDDbFyAQs
gavyVFpsUCL2Sko3SQRaQfC40YaNd9SkQ+fpVwXzv87L+qXE5iU3aK1CaqiNpO142Dmt80aAseQu
ZpHczcxZea6Z+iwAqn8/C4sWQDAhGQL7oNb3Ig2PmFhjyUB4s4KOUvOEBsGO/OOa2CTyGRYyr9L7
Z6VqkhQM4/1QfRI9prFdM7DFiYh7KEgoHZ+imBavdf+b98u/jA/qPlZ65WMube9LpeTF+qmwWPt4
gEYyldK4J/+c2y0sNFWsRVD6yXRdWJRd1vRXO0tAuEv6jZ3kGupMfDbYW8wD/qrp1+Nr8XgFt+Yg
lfMUd2o/3zV28O6W/5xi7Xw23teFFadjKD6F5MKo4XsZhfWBZ1DiIuflEs5LsJ16/NbSOC6r+TOL
noNvlwFp3NdSDRi5A8MM/VsyBaJgAl2Z18kUZ9l/VPQUdqnLACFk3oCAyCPFqn6uq/7uPviqxcMw
b5/AvvDhqNWpCjLkzoSjIr+YYeYiHYdkivri5kv3dWnPq3EuR/xMum4WOjNRjTxNOKLUQ7QhEEkv
tWEvjvCXQlTz+YrvfTHru5V+kiMJsy//pfmvFhRLy73ODO/YzGjKR26g0ZoyjPDJKyNGMKvRKIIJ
dxOcGOrDPY3zSWzk67uG/Z7wY81un5YdjGlk44ooe5rKED9k7S6/fSovdGZOZy4y/VAo27pf6XZw
GXDq2KsyzWP9MRs+zGf4wNPP9lus7e6z53NjNLv2vm84yqRxzYFcm0mqb1/YN5eX3C/y8Jl9lkDr
eX4cK19No8vxaYZ2g2pz2llemfnd00tr//3yS1yNQVCGn4v8Yb5DlrYLS732WvbGXGk8U10kOLBj
j4+HODD6ZJmX227EAS3umZVEIuvs4LKXPb9rnOMvG8OOUmSjtLeyhVpCTuuevhbgjV65hh3Stax+
WgP/otav1NDEN7b1dSxFHiiKMWBUhC9a/G4Q7lrJJsFHtOEI9cKPEdleTEMEqyzVIcZAxfqcfX3E
GMbFx996/D51Gibeoqo5JGuc5ZQfdeAgyw7G7nCQLTg26PyzAL0cBsfM3520Tn0IWQkFtG8K2Qpl
dpMFPxQ7ZX22OzTa3uQHodQNwa5wIv9UJ0GZfg/d1I4emB69ZR+1Ds1Tm1MOlv4w5k8IfGQldb6f
9qyw8HiUwmHCKMe1wW3sXywZe5IUaeCxMeHD5JrCrWmIcIVkwEFcdqAV23pEtoA0S5x+9GoUwI1r
Q/JCkBdrW+FR+pm5b9Dwv74OXpprn1mYqyMFAkU1om5J92kzcV7yaF978ejXD6/BWh/jLckfZTIV
diwTWLGNX5Onrzzi93xQw9QM1ADvEqw7JEzt6JmQD4DoCza+Pb0NXlaujNimiLo1+JE7X2U/7xIR
ypd2c9Dzr+eWrta+JYnGLXuP3fbZnWt73piw6JP3sRT2uia16rv4aLVg0GZig35ggEPpQZ5IO1VZ
3W6sg9jCLFu3ylE6WfPx5bMZ3s63MhCbuezpsD3MYrpjJ7qwW7FP2YK61JJ/jvuxgatRYOC1SSrv
K2LNk9Lfuvx6N6eWfZ6dXND8l5m6lZWtPlPuy0TZQvGXxGa4sC6bLFnjp1Xdz2/pqzWDnPPcxz2f
Gsn3yPqOI8DLb7jZg9Ow+P6v/GVpKEWh0S4URJKCKf2QWTpy1g2x2KZxg0P9Cme1cgOy4xV8aq63
8BqQUKh4FswYqDY9bwk6xBq66DdG4jat+0JZu8tUF4uqDnUHuTgLImhztxICGUBNyBIaAkHsknz7
zokmjao1BUQ7OtXncBbZWNrg1BtkxuOvwUPZwPtaUFjdhql1YndTWL/o7SpOs+JptQs+4T8RBD/X
nPULmTVV/Jfzg9hiAQC3Bu/58FSv4G79C80aDncgL5Xd07sjuwU4oowkMSsAB6VLDaJeBdR7yKBC
tOgBV/GPZ0Z9hivUgvWW33wYRGL6NY0p5G4bdjAONfTuQaLoGu4V9/JB0cibKVgDI2PlBz88w33t
OnZQKsmAeo68EXM2Ug+SKoI3V8WRA970Q4zCasWthX1foCfkfMHWyg9UT8+Q41SUQkIQLjiqZ2HK
MiIpbSHHmpHCEGfP58nwDqIFV6jsAuzvsClIfC/FMyOB7KyTKsATo5AyT6JITf00pkZ4rCgQnmGK
bxu7GWLx0CJXZ4RBe0A5I7ql2l+PmyyTcsLks0gim2fwy91UCKY1iNHiHvMzuh0fCp0egwcuMxKE
YWGA680mYjDIbH0T4MPG10M9FBQKg3Ib10S/miY/Fgsm5hZ/lpjmKRwImtjD4p+aqgjEKAoGCuy7
kBbrpxyPfMbVpXHVK/mk1/f1dbpsOfMjOP0s5iYI6GV1xydE0F+KNSU+jg/i3nQr9oqCkbxQDlyU
bIkvcpLgSqmWiFCgqBEFK9EMkFJJx3M5SwwZlsbCOiX7lrAJ6ZzhTCEEjc7C8mQG24HunCVGSMgw
ewRP4K3h3IZiYdnc/k32M8QGJAPsqTpDrg1LwKNqlYDOE721f3v5WvZabEimVmDweLkmlYd449hR
4wfD1WUexRk18oNjLu5D3iREUIZdoq8/yNu70Gz1FP8eiVMRgzUBnQQ8YEFESay6hhj8N8DbhcmU
lYN/tERbd0xLcOZYGLjqVT24k46DNyecsCACV41psWI4+VxONsm6pK83IJmrdDf7fO3fe8NVwPz0
oFkXn3AC8HB7+g/kp6NTYhcr7jeBDuJP4wK1xZkjmMcgHc+az8hVFtVKjfjJrBZUO//O0KAw1nYC
3MWgE9pLKazmyAH3TQ+a5ma6a/z1IIeqd5nVG0aZ6vAkuft0GvlEKEexZFK+TBzbMxarjCbpesD5
23abn3vEqUx1+K3Q7dH8irBB4sk58LrMoWFJQIbxZR/vBJI4LTvkVEKnwtXaEItK4vR4pBsWOyrJ
9+myJKshczglJD/VxXkQuXTUKpff+Q/e8CQzMkRwkRCjinHGAwqwFRi5G3gEVFzAq41Gv+Na/T4U
L2fuzNk6ZKzj9vwXqsjSCrhHaYIMm9vIPJPhxohPMGeIJC60Xq5TnVsBl6jOla96ax9xrjKD99RM
Q9ljKLnvKcN2dG6RjOaF14lb4fZLXvYSl3+PXrt+YcB55NLyT3Hr6J5FjXjfnndlsiQAXREzvRBL
DTySmhnI13jzkaHJKzVxTeKr732JSC61WT3TCE+/0WFVv82siOyR1/TOl9QLB3t5Lu68zsnZAwCG
wiuGkEqyhKsTK4uAEZKTjatrLGG1ttbnPfwVLJ+Yhv2SN6y3jPJUDPMHnnvzx6f9ZAD+u7fcKjPg
yWtH5au3Xb7/fXEQ3DNv1Yf7aoRbhriT36zp7PecomTApPa3jLupujJ/pN+a8hqLZPJsQHstr+nD
4hHcivBmeQZJ5c1GZT6mmzduzjalqtvfo0cbyRgi7m1WbWLVKfhIhUBxCOTxcPUUh2fnzmdPAsZU
Pi2kldWFtenY41mtPd5XZmvqYpUmGhSeqVyuxnusBsOR8Prcnj7WpTO8vsx7oIAFiXCVLp8n75nB
gOtU1nAoYnbOuo8TarKpX19D+fNI6HH1Xw23mA+jUN1UOODSrejzSG8++r/P5OHimHurOKju8y7s
SMQigQSLDFhNndsQUROGy3t1TOF+GRW73cPXbHqFL0iWzhPqzLQg5uaOnNd/l70r5w8u5Mjn0fKT
eoM/ivzerD2Vg+u3Ki9VXewSNoA3ZtjYLpzvPpu7aEPKNQd7Xy4iKYkf+R7Q76fAakVyEn0qvIv0
JboJwUAZ+f696KiaaNx3SQD5gK3h4v2UuocaREUvVrzZy/fyVlenuRoNwxLgUkDWCo73StwqXpZj
pyZhRNW9o+z+p8E+aggRl0OwoBb/5dXxiH1S+z1wZH2se9gltmury57A+Cy83ShRi/wva5ZZ4V3a
X7KauKxPAIR89Cafm1ESQij+zFXB53xGBsB+PhFcezJVDtWp5lIIzXFZ2GiSP4vgBwYtxiFu1bh1
MU8CIwGXxl/sQQcVEEpnwiL5hTfwK0SSQLvFnH4E0DVSDegs2Y7aknX6VB9wHnkhOaOOgSMecXAV
kEvncV5G2/RXpzFJtX8TrN0XP3Qoa+ozNK1oyXGP9+ijYMRYhU/ds62jTSe5mCVcIhSDDUA+6CeU
u0/YkKgzHyd6Mza0Spwk6Rs5fbMCIk1KH54RzRTWkbXQg52eMFVczcStxkmx+0H6UXIxbod7S8Yf
acL+vdxhJcOEMLIwYZEuZrQZ8HiQBTnpp/A/1FCOhbqYOFEw6xSvZndoPoU8M4HOguOFoN8NijdL
TXrWaJCrOw9IWVlnmik1x7Rp4980N594qLXf60m5wAb/73kHlH2gv/as98pI/PoeTOAt4T0Maaqt
pwBSSShJgQa1h2MaO4OT2odbCkKdmU5TIYF7eqXmrKy4YF12L5i1oxT/Gl+kUCC9wG7YaRwrR1Gn
RCONKuyogWCHK6trXIQToOTSy/ybV8G6c/eky1EQ5e59xVTu3gJzayjX2Q/9SzlXcHWPyl1z2IK2
ZWeqPFD3DUknOBi76WQh1WGp+fIiL0NKhi8duzcvQaXXCdN0jb0sMHQOpxeZRKoHkWe90Bza8Pz9
Huz3vjaEfRORfER5na0/XB1U73yJ8+ha4RwPW5I4coReV1PHuda74TXLp5KukPJbOwAtdgw+inMt
ZPf2vbJRufYC3v5K6R5lPGcnUN1euCMtSnymUEZi8ENa2jdJU//idXqb+AbyyrjCFXEzZgdZOqdY
dh5Aa06CRVEa5UAQyPeC6rCvd9WiO+BizwtzXzFx1t2/Erfbpu4DD/6vB1mBeBM67wUtNyaPm9LB
uSBeg5XHUawjluQoc9j9gLz3KvHM9l5Pf5ErETE/qY8Jz35lzCt3L6By3jujpA+m3Ihg/0arPpw4
FSBNO1UiKKtmD6FK9dJkga960/jY4QsaWXUPBoYNzan784eotWKDW22McP6ERkoJckJAQJjBnRnv
oB60m7roYcBleJhxc/p5FDGBp0x4iGr1LwyJXYXcgN37cN9mP8kn9rBFT/kDu8zdMc9of3g1CwEV
HAcRS3Jv9xkApYlfh9+zOWM84rL1CjE2yidqENpSorUnrIQeO7q3kzUipV/wnzrkgHBAHkFo1+Bn
+q9hYKUfWO8AX39xkMFv/O8xVb/f3yf2AINjtvPPwhda6Ze1OtkTmK+TAyja9w3fmzWev1Q5x+fM
/mJEezVSLIUS0TNwi5jXx89T5n7bDHE8k7NXjLM97Y1sndGmKcO6XZc3qFDthZUbrf/2oXtvZGNA
lBd8cP0JT4NyC8DhAR8RraFf9X4ealWYL7hBB+U0gD8k79DeWtxnt/rNOm/Pc+R7tkYfpBZfzGLO
XK9fvJ+vCf5fPl9MXv6dMp6jIJZE0pZMiyGSLv9U1Xf4F+EFQ3z/fAb+Mf9qNNkTkGDYg1jlikk0
wQzt2PmKLbgZUuKXCY7XxDHe5jdQFoUAoqcPyoSds58X4WKU4jMBSxNHRBH2QQZJ5KP4Quc56Z3r
JXxpsY7aSwnPfX4gTm4KMiK7rWdz5BCJN4IwigIaNzo8qDPnGSS1szrn28pJ3WCfbFbTR0RW1J11
oPj6eM7HQOh81eN5xepVedcGKpbzPl7aOXob3a+52Bd5Q/B+jh+J5WLCxUcgNIGqT8Rc2mDk7v3z
3M9ZO96+AQ/44Z6xtYU+yGyLqeenlLTemVkuY6bSiG9bTWg2vqETZUv6iGTVuZ0/fpjm7LIhdJOc
RKIHRAajGk7YLlPxaT+G4G0gFDC+Sc0Q5CLBV5Pd6vhkvTKPZ26jSggjoBpcIKy0hhVx8P9yG6kP
cXRxEvIHX+4M69BwN5A8jT8xNDa0i2wuV2Eu4B3N84tKwbd3s8sXhDn4MKwJoi/afn9o34+jieC0
Q6XU11h0Fk71VRD1+fyBsI9b5+CJNIpi23N6CEyQVP6fQSAUxskb6/LqfCVi6CPbnputcBNA0ESa
Jsvrg0fzFv5vZ8Jn+bVnfQRR5OHTWwuaWDCOtdU/2oUgbOx+NkfI+jycnTAEHATrhmhgGtfAxbAa
IXUZa22qLo9SVL52xxf2oDR7UbEnjmCManuA8ox3ilRmCwcqX7CGXljKfJTfE+e27/yPmeEJOTCs
rSO99Q7Hy9E7zyBFpocXfSqILdD8fdr+qNZr8TCOsCh+7h8TnG3nNP7Yuh150wqhE7lEMEWweKS5
P+VVfyp4PeStLOAHoEvY0Tu/iWNIu4XR8XThFmvgIgIph4pSYobMmQOkRgpB/TAU+sRH40v4VJnX
107AE3RnPbqznERC81B7egkZSY4XgTZfCSsI3b+eLYWtjSn1XozTK45NOQWEK2YXLu70vDtqyCN0
foQoyfa+V93MdlU+M1lWhrB8eLP9+jkvr1Ovu+yM1NOSsCbjwpdsEFB2Lj3lRDCVzGu6b7EceF6Q
9roVBmGACdqCHCjzSwPt8s5G5sh/5fxYe7LsdzZj35EnDggunRWLjnntxjQ8Yw6qHoRa0yNZjgXL
djN8w+en9xx+br9xe9QrZyhNV3P5Qx7fm9hC0y3u3liygXuoGHQN6TrV5yQLNaRHUD/W+amI5JD9
dWFjci6m0MQZvj353AfnSTCpfCVfDXg9na/tWlEdgqMgdF02Ax/24bJ9vxiGh32GFBAR6ssdrzK9
XaApkghBolejkz6d/eP8/lUiifMpDVfFVXnJr92AO4f5r0Q7Heu1Z7Dvd8/PUXUaEBO29NS9xOXU
CJoQR6zHgYNhVAkf/WJxXw0z9bONdUzZrbXka5gDukqU7nBhuK/J+wST58TLpLwmcRUXMR1tB9gd
rQ7vnER59MxwyjSC2/72o7M45eS14pKyISuQ1ZmNm5yrq46vxPVNpeo8dxPQ2FhaIiF4zkyEj5Vb
TxunX5csYY3zCC0hHPDTgMcdKCeuPtDDwWPBjJnlwpTl5vXXIhxOWP364sLuXPgt6K/mmu0kag7E
2olFyh89kjXWZiz0h8mX1rk90db3Dz0kYfTvEtoriV8Yi8esWxFsK5LdX/ApIw42t9/iKnnmKVul
rFGwD2+gfTIwBfVj4f6VC4O5BXrkWtfMm8DfFjX5P6JhOn3BeiE7j92mW1rx07vt26l9va3MF1lG
SZiF1tQCUFpUBy56p0SNq3jyF2vquXF4Pizj5ElO67nqW9zs3FfFB3H6k76ur4Qu+s9ZNsfjvvJU
qHvE0/oty/xahkmZU9dCcpgbGxif03KWEp5xWWcLJXFSr55JPt1JZqvkb9F1XqiW7e1kSW7VSdxu
+7p//N6CYaZF/bolbHb4kL5bbre49xpJS8+f+hNShOUwchZj1JHq51auxI5gupnfR3U0hrb/CDPL
p7dzv3gWQvRFGz2v5WlCQcjJiYPMli6iX0ePMN21keFP3IvX0+oCllvU0XNGss2au3ToGYYIDEJj
0SBcGp1veTpgQYLy1skyHPhd2twby6G2oRbPgxKy8PXu3QIR8zHuV+YfRiAABFOotJMElJsxfEyu
w1qwkRcpAc3VMdkujEC6OFnpBtVCm2Gtq1KHUkCkXis23tn7n9sPtpXs/Lfao7DQYyJqh0BSvOqv
J2H8xuEVNVvM5sH4KRBSUuWtC59mSoSCWJgnbThMdTAhT7eFYORdwHRJDnbF6o5xg1AMoblK2TpE
mzGKly4HfCef+qzOiIdnLOn/3gwm4p8bwx3DEhX6GXnyqCtrlvH4AEeLY+kGyvdmxgvYJDYMRSz1
kDUmQQMnieY1An7ni8prijgihjr4TzTnpXHmod/8E1eAjw5cVyToM8QUE8Sj1/MZYWnvqalLaK76
8LPlHfMzotUvy8T7FIoHwZ7/XNIvBpZQYgupLA/o1PvpUotVCCGAsQKxsJxPOxTe2xHv/fHBLRRr
5Mv9+DgzD4Vd7sShBuAIioMq0ho0G5jZzHACPs74IpRNmIhcIZXyrg0PYEQhpbVwH+coLsPqQ4L6
zwtmsZhtZptY8NbyQEaCSa94+K25l/BWeWXcTDE+hGrL1sdW3pOKCNjDbgv/ymWj5H0MoR8StGrg
vlBdyBykhQiTRyiHfWAiBI1NkkOHFZ7eK3XBuXt5nB2HYIaDDf41NQYocmjSmjhAq2K8dfGw9uAX
/VAqoLCp/DbQdoL4e6z8o4qWDFP7hGcsRXY0ro4UqvwS+yjeMYpnMx5nC24cybGI9YTeCOBhJdQ0
iad8AoH6yloKpLmwxqexB6kSgmPDP4LwJUiebPgamkX3C7JAyVjBrYLWvhhsdz51DikMz6HNX0lr
W+SlPkNIQqEo3BhR2LaBd7t/fz84pyIIsHxqU34QuAF8KfED60DZGai4C/+9kWkdwkvHUXX6oO9M
yjdBjsSj+m9oR0kTsK2xPORfdE5eM7wb617Eq8ukQw0ztOMc+d9jlGzemvs4vNpt9joorx2eTeqs
/9CEb9DN/cG2XIoInZ8iKHCPTB/tE58pOGuF/6Os4YjBVm+DLq5q7vQHVRKcUHOTsiqyh+B2O318
/Sv5gEBAFL7qOUjdTo57T/socbrVsVgpvXF9hKDBiv/kNu92yHgMMk3oTIQasDXjB77tBvdoZS2E
ipiUoZeAZYtlA9Ef0FIFi/gWotYljJNijLl1w6bjL2JEXxj1LEWRzznOG3D7W3LPudc/mx9BALYZ
54xyOFjeH9VWtFsuhUsGU3cITdKC4QvymjfzDWYWqyDabBEZQ99N6LEh94thQU0J7/tgAq5bJEG8
vd63eJP2rzwq8YP1f/EO0iX+sO7JWJg7cmKcLtBCnDExi3zMm4DuP2ssvKL1/NR5j7m+ok2FAaS6
M3nmAdyeb5EBlS51SJRGyOmPZlvNDwKt6unVgJ5nnwVZsHRHCK0igzrZX1YiU4q+sLQp9spf/aV/
XFbFPP0yHiHhZGmScnu/lsDiJErln7eZ7H0hP7JOIy2KPMBXASbmpcD/UVonwtEH/4/f2+87sqdd
lOxMOGOfLxQsrwgLGhzYcIhBq3qFUbaEfsjcFAT7AlGgK5oPVqAdv2qXuQ9EL2bEYxcR7VC4quXc
4xp7QE8BQvd1igA6mYWXgnXpGC/QdslBTH5Er4RKgDQHOqz99hYNy8eP75dfVRJ+0pPIfgCfX1Pt
+BJ9LgUSZUTHyRwF2YUzArPTrE5tMR9unsET/hQWsTbylwkB1mFmBPZK1I6cgWAUwmW4f8I+XNid
K3Gaqb8HbX5bT4ILYPxOpiBDA73KHG1ujiDF7pNqXncaKJj0VGqvJO8J8mCURJbYvZ5T7RspbQH2
G9bfEzoUd5Id0ilSbGQJT1iXbnalaKb+QUWJxY8aJkuxGhprfVthHLfWSkA1oXLoCJbcp4cW5Qv2
eT93SJucMp7ArRCRhZpW3piHyyFJg/zPOujncS1hhgN9AXoVRM6AeJdxxwJ4qk7dLD0oHCLXFegL
E0DBffnOS3f/e6Gx5gAEYplCuxnSKicSuvIoiDCrkua2R3DEfaPODGvO7aXpDKmzFHG32CS/r5B4
tOhhbaAI4RlCHxa2+o+9NpTgjmkWJhh7FPwgx6A5YCVvknzJu/Y28FqDZZd67oGHhegF3OAa/ZAK
UMd+h7pDWL0i2PKgcWBSgScfzeGrxNZnrqX1m9bvWTRnpT+6LygVDiKjuB7cbif3qMFRnm/oB5rP
xQUXb6zZ2ykdwec9LG8Lmc5eHzf1JwJI5ReylOCA4RMM1ukTK0L3cp5GTzkyP3yaqgcX/P65OcTN
eknvK4NXCTcz3Zrf0EFzKyS8sEDdiegYi8HHXg/iy4x++m35uu2Jxn20S9WIJXTBj6k8frawgFSO
ajc/B2ljW+qITqQz+ibZ9g333YhlPaz529ErcwhAATojS/0ytamOTPkJ9wkYfjrq3p1RyTEYusel
mlnN70TmMSANeS8uYDDv57phIaumNqVTf+itq4V38NiF+bbfa8FzKgbo08+/ynkNQKA4N1wZtbAl
womUC6YMKzWHEgYJ8fDWJk3j+zu8YIuAWSiE85ro0m+Oapd6nqXuK26Aqu1TlxJ8rbojqVPf48/k
Fdc37z6ZYycOPX2ER2fQRnuWh8ba38lq6zeSspPxoLh8jMViUkUl+cZA3TSgSLuFnptJ/gv1+6rD
/Xtn1PHYRW0OKJtit8/R/P0GsOTI0aaeyi4HRh1IROtcrHn9/uWgB2KECzdnJWk1tL4FnYzKkytc
cXTBhRsvYkuJ8UM4jgFDv4dLs7xI895GY9hy0AYqgiIu6wTDr/UFm3C6HD6ZmbPb4qUeJn2UviKV
/FYOWys+26Pyocoa9Dx6Kcrhw/7dgXSMLiZHtX2F8j0qg6tCu3fEGKFzIUe19KFS4HuovmFxzc1Y
m/g6OSz+qwqZdhc12tB3gN9EOJ3Zn3M97G/gH2Wo3zboIswt1pERTMPMI2avPKBdHhYwH0LjGPcm
YtoQ597Re3RLTWEknCsroAZ4FNiQRS0m7yX+G5y/mKLVqmoWqj3tt+YJdjcV3fgrtzTn+19wWsim
befRrckgfqLAQFwd0QnZt99E8mC9btTThDMqJA3DB18DZFCLJUHWlRJjRV5AHONLxRjdNYzcZzrl
atXMaVep54mK7JpEa5Ayi2A4a0rKlN1VYAuGfYEK6k5Wve5PhqAxeOgOJhopeTAQUo2Q6dUn8b92
0gUE4LUoXoElb2vOrsYyM6Y1jTmMwc0ldSKXCTCv1J71V/5k7KE/76+3vOoEr96VropDdCk0O1DG
FXk4BSdABjx8gV987vugBX8c2tnrDWQOJKDVu2nOiSGqV/3ujfDcKUaqyKc+HwwOpLQDoHJxckOv
mMfGqr3EFoJO0Je/xPKIxc3ukQxH5h1gdwIIKXo+g3B6N0fnp2eN7zd5t34P84dBS4/Ff/LzlBzG
/lHL6etUGDZgDGF+NwpoV9LOSzqgj+PEeXHshK/XOQWpGNYi6wKxhsC8v8B7FgvyP9cDWDzPczKY
BByQQIihh0404uZ2AGOh+ZeclF06n7B2Kd7wobbbt2gVA9KGUOSBN/kgKiFMttPVwJNmWH0Fve7e
2fS1YMrda7RZBf9FckfJpZ2SwoC97qfSddxf75l3HlQv7+lU05x8MYpd7CiyPH7WkbphX37cPh56
oGq0tnEreHgTxbv3OJZWnDqoDFDHRNbseTQH3OJiiYq3jQcyVw+DtbwTjl7jNOcmRFgXPsl9xMRJ
fgdDfqfnwQTzMdpejEHgLolq7gYKsLauBzjcRhk8xuOQTu38p+v8J4vLn9N9c9jVNe9Ejda1lUfw
dFKsBlhC7KaM43HFH24vT1vcJ06Fek6C4hdK/uAQALxPYlkN8mE6lpFpunv+BwHMnuN34uSHmxBa
uNAPVc0fH7PJxOWGxD01Jbh+w60mRqg8ojDAoY6G9ALti9EgQlf0RVv6b92btMuJQDs156n42ujo
O15avWY1Jqz4lgPsjkGWzND000/XQbXLzbwdo2Kufi+1l9dLpGrQs4ds2rNNvXfC1dvVysPt5Sd6
ZOsefxCIcvf+BsvrJHbSU4LEhSQSQet3oiGLuwtO1uW2GU+3NrhzSDve71MpNEEtkd9ybx4ahSyo
QrKYdAGZ8yz6uavNJpDt8lnKRC22nUA2lGJa0zVV3N7eSxNHgSz3jBQEIoXXUQ0hRkhddWVs5sZ9
9yz+6O2P9k6RFwy/7h3cjxgef5MySKuH1BFzeoe/g50ivig6PNlpc1lUeKOYs6paSJe1iojLKvf6
a6Y2fusTwLisqADd9evDzmMldQ0QH1sAICpprDnSdSSJk1gqoWUSUN03brVIIX/CHX9ypHJh7WZY
JE7zC7utFr7PeuWIZoU9IWTDuZuxzZS2hzlPfsrSMSmR4k6r3+lj0xO0Wutu/fmIFV7p7fufqTYr
FkA7hu3ctWl6vWN3kl9oe2CQcdKIP7SO3c176d7rNpvw3G5+8xKIjbqbU/p8JT+lOBKwFtR3vwQU
Bi0lwDbDc95tKMAtl511cQnU6Ygi5BnJSmDQcuYZhFbu74vKacFuT02BUWuHNOIwbNYmTVBlQ9tr
xJ6+RiLwp52VUoRJdiDb1Z5TxWQj6SIMeVIHOJokk4h/Dxw8YI000qrTXdzbEqDR/0g6ryXFkSUM
PxERAiF3K2/wHm4UTdNIQhh5BE+/X83Gnp3ZszuNkUpVmb9LIVrHA/G5HVVplTBkMQUSpu53wwQR
T8ogibeNY0PMbFczDqwpmoyvat/arWFYCXJReS7XpvfFbLhrrn33wxojI4Ik+XoyzPbDW9gRkEPV
cTug521F8ex/FiqF9yJBKJcc05qzPlsMxl6RuWzr+R9WiI4n8k8FJ5TXPaPk3hYztCsMIi8bXEw5
jW43q4yndHOyWE5e/fv6rRJ+KgU5Bne7zWq6PgYmAFkEzzO6Myz6SJZgu5kbW56Kc3GfDuPoqbs1
Y3c3+57gQvDCGSqbcTFX80m2iOHgu8zJWq8wZj19gpWTQcwaw3g916YVsP7QHm9qHH8J4koJDQvo
lzqAfocVHIfGiKYMkYbsK69w1AXc2jjoo42YxQ2i/Qw62rnxtIzBBCugnLFd07QxEmQAvTjLlcUb
fwTvKjOIcrQZocw2wqb4LamB3qMrQ0N1D0yQi8ttGV+UVTZdldMCfS9StjBxbusXFb8GnB0jhyNv
F79FF00Y/DD+lfRA4eYvkDUPwfC+Cyz9tfup/azzvkXUxl5czuXdd1eQnYjuWUcca1H5tR0KGsRF
DN/O2nDwccTOOHkAVFPt1Y40z+uQsEseX/3AA6JVC/XhDh4YstgOLfYgtkG0PO2XGtFMV/cVRITq
D1LIl+bv3Zh26X80l2E3MUhh6xpUpPIiaq2+cphZjL6D45KSm5EujxGsMfo2lExO74UIPRG4YpPE
Rf7a12HUHDiVDrtoXf3FKyEipZXksbMQhCxObyJt386hO0wV9BdkQ3RaQLXEDUZpRkg3wniOtOEy
Zjh07QMCfvIg5TDdFPTspnboaNNXm81zzS40XqgMZ8XB9bYCXqzmfLU/2qxEYPuhYcfcZk+byX2E
5dKFs3o0E/1uG4htrW7AyFZ27cEiXyPwvVKmQqb51y2su0QEzvdIWaWJYCwg9AkyJ0jJw4Fiy+6O
/QIjbDqgGx0uvs9JLFn3AUqwmU6C78DWRw7GF2HPxTidKx6lhq6JOqY4DEqberCIpxVtTmAUSxhj
qt10MB3WzvhLityE5qNz8xljacDq7hQUoV2A+OPMVDbE3K+bPz36TLiZ9Fv3GUXD++6+q4CtpnzN
dSgaFKEjt3St+9+gni/vf8x+tpj8AXzWH8eyV7mGn1wlzaLBBnUksLlyjG02cEcqGSOgqRY6dFqi
6BNUuq2mdupb1Y6cHAZGrjKmB0/Y0OGfsglHSYFmb/3cEctUBrHs1IcJZsDHx60wHtGdFAigSWC1
uMxk7TLjKhpDKCK5uDyx/YiB1kQ492JeFD7QYiLCqv33HHsmuPMAP4EfyQGTDsjSoLFUi/ChTvHY
kTPTW7gf4Ck5dp0RYm3hXN8WIFD5HGPeM0cljbqbkdxb+tPx+fX5y8nCR/dk33r/lgbdlvBdqQCG
rPVTiUXm6zXFSkv96kTwqKpstdv1Jh9STM3HL54Q/UEtx/QgF30kge2EIeJFlBEeGXPNmHHySrqn
a0HWR5LxMwYmYGeQwtuVSyWUe5PbjhmuzuPoxPNqL2YZd5bnkGb4si31fPedwXKStzgXxgedLzRC
gGzv9fmb+Z7XhDBX2TK919ssoRtwkT/JoiNjJP2Kqeoh3fbkS4gYsRfZwpF3Y4lTwkcu8Z7zDubr
sEfWQL4BHke4RERGJN1Pz27AfuUyHG4Kkoj/7h3JT1KYlo+B1SUBCuO0cMd1lM0ZYsXK0vjZ5chn
XAm5XBSPE+sHlJEfMex6z87x+fw/9IlJeKx220Kun8MVgNeg5Vv7a8IHZyMSOnwcK9jYGLOyrYgy
xNnqEbXJy4O5r1Fd4xmwGiyTiGw0XKd/mup+Vdf4sucHxTOUIFxQE6VAfV80UPe9Eq+5OGONdGnG
1ZeoXS11NQx41mjGoAVW0h79+ZI9GkwzLE5b/sBncjPYRwWYWhCv8zk/zlnqSrMhxoKGqBYecdGU
HNQQwaC++xb2uV/Pi82DyHL2z18M8GtCSZfGhg/9JfzxbUaHqVtdjAOkKz858iIMyqoTPXbTaLRi
yUOscN0QYqN63SduRBLyxJ5CwBIXz8HNvC2USyFvG772ZBLYyDiaPRJqtB5AJ2ayH9GrTe3vGhZ6
xBNMj2DOHin8GwlbPxbEjz5N6X2A7t82E+cS1EMD9IrYx7DgTJ6/w7WOiROgsQYViVAc3hSibgGa
pOV4KpLLxzfYMc3BazkwIR1xXNLfTJkTQSju22refnvG2Jx7DbTvIGee0Lli89niobwiLuRnmWRZ
W2s20TA+k0ysm2tmzBOQvfALRksbwdVKNKL+7n/EmURgFopVks8f5RLPII3lm7kSDU5LYhfIA5xD
AwHg8LLB0h+dU4a6YijFHJsuacCvjKGOnZ7tNSpTd7TijD5eXsTfMUICqh9MCBTxjXCEjKSz4Ll8
WB0Swgi5oxzOLTyKfDluPRE0R3JVQ4vt/pISQ0WWBbC7l550bP9mIbt4S7TceSB+w8OYrK8oklZk
JK2BSNZZSV4YOe2RxiJaEaXiXbQjyZiQMsjml63TA6ELveR6fW1RZZCoKlKjxfjRZ8bH+RhuZV1D
bDzkZSi+xmA2e3ukTGB1/8vXuOARW91ZOczgECc0TlF60r77l7JK8FThZaB2lhGA2Ptkf8RULZ6+
uk1BlKCMznzKNWA1zuVZjHodZWhAMjZCkH8WUGCOnjA0bAw4T+e5zaMZIHQc7MQ9IEQTtPt6W7aG
S2jcJd2W8HxrFjzvc9VXS5EVIImMd5LAxQ2klOUlGL4IKUL2RQIZKOKHAbGv/CZy4ckNRUdFYS2C
EYolNBoiOMwwIaIz5r7YFvZP4Wp5MwWAsFbBEAKLGoEgvzQS4cl9YRTkvyNjoBEhg4aVPwOrFRkq
jKaCMR8YPv9MiDwePF3Nfugbg59L/0TkI5fICLjwJzyfuZcYy9H5NTfE9NsUbP76ogNwwBTGFTGk
F5VvwIfBFTk+4wdRzzimphBR9y1EJyRXZSkbdTQn/OTWTsGcdFxpZt8xm2apjW1mplMH4CEnpJjF
/W963fq2XdbAyEg5SPBLXVx5QFa6lUtbWl72br3CzGdq//S9kPqkQwoLCh557gV/CfqflZ/Znz3u
32aLQWwMZZsnE56xh86yhSQE7LGXwz78vhmcAumFuYu+3/abm32hBiXsUyLfpTK3ucITqWy03ZYr
EmIqQaaDwgqYGUaTedprfhL1DQu1Y7YMcDfra4BOm1usUAHyBJmJsh1WP7FuSijfQ8Ww3nxekyTL
ZH5hzROs9u/bXGmM+QzzpXxMCVsQ0iUA8jWtUs+3WmtvAjbdL4ZEyFrFV+nI5iHk8Bu43xehfmMf
l0PrSDFPRLM0kJavYT9w0tG4kUhJDyUUUUSoE4AhJma/MeEpuA6Q2ycus7PxbsBwiesnpltz/Vdr
sfOxXjGf2ndhzx8NrOLEXEuhl2J8HRrsz/kqJuVRHG+F6YN0QbSaRcsEDqAkrA63cFQ6mJpA3YAs
oOnIXkZ6zSwodGavEB40Q/Vd8Zjl01rb1FS+qkPizHL3VAiac+QNiSYax+qrQerx5rr5reJd6+gi
B9Sl6YLcs9UHTP8mhD636V38mVBADKHYzUQuqGJTfYoN3tlJJ2xMMqzEhRNecMWC1Jef/DGIfkdH
WZK5bLSpI9zZbK6f6E2USEaQHQt9u3vFCAZ25Yv8GAZaLW2yp/2QDd3fzizaiyNmH8eHsPUvMdgm
onHxvi0A82ACPvcdInhkHT+fk1ez0J1XTAiaLBGJx3OndMF7z6PPRiJMxhAf5AAq9Ol82KWiLBJ7
JDaqKrkoiyHw7thTgjICwRffgDmxzRBpAJAm2Zwx55JXGkc5yNR/OwxhoTAmgC9rQhJQh0FRcH0w
tHOD6AYbdBfByGemnFQEMs45/RvJPwqYCRJamhaJA5SsNeF+XpJ7+08iBjTAj3n3nyeDbWbZ8YdA
pxjRjcUmvlSwyL64pkxBWIi4yanPlEUG0ucVWk9MpU9ekGlJX2owisO9swCaIkxzaFkY+q7KgM2T
NcmzMESGL6YFVJ5AHevzFa6COokL9GSl3vl7ObBpTMjlxVxpiaga02ZpIOYgrRJisOT8xY3JI1eM
Avx2cSD/3L8/Bg7Y9wpT0LOb3JgUaW0baw1LaC3vW7FnNbNlzj7h63s8/kBrCDiM1M9aczuUvVSB
I9aQCcJ7CC8oDD2J/gw1/6wqQpwd6RS9orRbNozO0Mu1NNzCHJLpvm/NXUUsraXgF5j+0wS+SdUd
Ee/MkKl4IWKndAXV3XAhqDO7iDmsAdrpL2k+OiJ4ay5Cwo4AP5pwKr+UoDi98iPbAxBscSJ4QMF3
r87SoWQlsB5o/HX7scDUOIV4BT5g2BMHB0NI63U9NMcd3iG3xKgGTIU8+rEfY8eZwJsOPhCvRahG
z1NZgu3rEa/VUXBkc44ZkkA+DNydZmcteHpWLQnDZg0cijd3wq5ieLTipAcxERD7IWGF962+Uo58
lVx32e1GM2ZHcQ1ArBFQSEE+u29wyKMLYGNP7I6c+wuzkmdNoHsiFCoPsx9iYJb6kkm3KZrDh4PI
hal/r93jJ1s9VvWsu5Qq+tJPhimd/dHpgicyjQyLiQliA/tSQqqThXsoa7NonFtD1AD5Bkx2pm9G
6w+m/y6thAAfJG4EIB+0sZMPnAzXj2w9q+AWT1FtsujN5qzM0rO60ScSEpjWzTlafgBb9HWL+xpJ
WPgN+S9j0ejtNC5BHNG0oKDGc/fcEdYZ3c7DChhHwfbOvA/7dk73hvW5GGCwOJaw/KA8EfbvxANd
ef7DAdP53S1wijIdO/FfP/mPTDONUIrqx1ZXBSpdn9yheXt98JlVtLK1Fr3I98PagTqKIvvhcLnu
OJk29XX8JTpZm4+ZUCXbxXzod5HBSE4E74jtWdkI/PJpe3PeZA/zjbcJruU/EHnOtnV2CqSxvRov
flu0Xju0a/P94PTcyctipy1LWxXwF35384vCKEcBl3m/r4AMCr+lDr+vwGkdGrMAyeAcNZudnAAu
E0fYBfhqvVluwXgDkuClJER5h4Mfkkjf/a0YKG1mGEawSjyPhPHI4bdxngvZfdMWMYUYfTH6Z9Te
6HYuHC2cFrGl2c+hi6pXbniCRjNqxqnSoRr6lzRWIlxmUukEL8cCYgPqj0HK9hsVFrOCDvruXCNm
ZtTvVYie0wDJU3ImLUqcQTWBMUi1KMs5fSVzSZlITTVg8+G4YaaMR07T3YbKBIj4fU6e5VLou0Fk
N8Aolr6bM98cgOR0ine0KFYxtp6Lk1svN8jReZanwUKzvNbtrszL0MntY07j4nP5M7DcAjVysWI7
6MCSXZYsoCsmjyWShPMG0ikzP1OkueuDLfTr5+mJOb5ClsaBhOgMJdNhOu8Cd/pvQlEEkHARU5Hu
J1ozKmSbAvV6YRB1lO+EQEjPQ1R5ULLC3DNaPjm2N6/zhXOS2lj8QhkkjlvyFknRWHM2P6fs/4OJ
/jWXNNDvxGRSBAckBcQ+4p3Q1TRHPg2d1oUqH3lNeeUXMrF8Jkswj8O67F4fUq6mhyHaM5xNTEuP
LuQ7UGXCKO+YYS8GgcM0s1G49/caMwCYFU4eFKkrxBhc5jzDejR2Nil6EcneiBSnbAl3EqR2zHR7
gniaaGB9mCTLiWq3t9k/ZgGI4sz2ovj92Of3Axdk88UvR3ok4C1RumgaG+v1iHY5rIIJIqauyvs0
poeOCJRmc0+uByAwaKZ6d+KGdos8QuUe9KYZiOix1V93ZvRcOQXNp00FjSPqYWBJbwvGh4t57EgH
cO8RgKS9gk5gU7mbqv2beUyF3g+swWoVxIsEnL+e1r25+fIa+g1biBpU/t/n8kUo4dxatzEnugA/
8JjYmmVYKwhmpMYoradikEugAOWKlXHfnE4Ph41lvdE6dwN9kPuleUIOTWVm3jF8QTN6XF9jrr9t
gq1YBUBywJyYvayde+Ci16vTEMtQjBbrE0J0w7RC99oVIx7M93InXwh1RXlCeU1dE2FXrs+w0gzJ
koXjizPP2wDCcVMAm/lmkrnqfar+/Wuawvf0BZ+3hzN5Wdpt3g8tdga409gKgns7G+7ZjRFZ86Pw
Donjzp9HtIkkFvKIE7tHdI2L1SQAVp6dhvYr3MhD9NUAfo6QjuJLwLGFAJXbUbO7iL8M8YbMQqsW
zwuT33SPGx+fIFinLq8w5/k0uYua+YceG16aO6k8+Uyop8WDdzrDMMLaIja1d+nEByoZWjtphoyS
DQgFNDvA4qTzzJ9T4qWg+c12OWfhHhirNSC62ZyetQh7GhvPgE8YgyWZPKwbl9hNoCYTFjZxflkm
A/OOtsNvYmsFUsF7y76u8lv99zXnD38+1Q4iRhgF7YcHN+UfpNOy9JekY9k1RlCKjMhundM0Dueb
xzLYaHgifBTfdCX23Za25/TNNBKOD0ItMX5yBfD1dbZw9G3KKVj67AYu0ZqYJXuPrMjsEKJ+EQXi
Eo/kRbugCrr9IeOhXSTag2bwekF5D0PMdkHlRNlENfr8S8lDsYgRsxo2e0vMZ7kyAoqKQkFRxoBQ
9dd5H6CJJpL7s6XFoTG1AdXDa7vPUMQS/+Di0k6s2ayp3R8j3JKo4DIHkH8VwmTFpPaSZIolgt6N
XtKlfvQvoHO6MMmyNlHTilAHBQcZtnq6MkrKJLfWVj2k/Lx5WDwLUVJfLvHTvlDRlUMHUe91EGAr
LRDp/pv5UtsyXlhStTtHqObArEEeZ6SOUqlhyBDRtdRMF8AWniyeBzGPWfoEcjZBL/zPUHIj9cTM
zswRlHjilDkHmf2gJL9zjWs/oglYAe+iBCNnEtaFAajYS8ATB723vNQAWDUhJM7VEBPFYk6lQiim
SKaHnvj3R71X5qKrc3NQmQU79INiNC7W1Jnt5p/AlR4cK9ETjSXVLfm9oCyhsiFkd8LkMWzGvBZt
T4tYdZ2eKL3xGzf9Zv2aw2w4z5lIieZTXK/lmV3+zeSAbmr0Hq68+bqYLg17yLwGJr0JV7J/FWMs
PqA7HCFoL/8/R29//6S9QCOiBaVFYX0US17z7omhWe3LptQnZZm3663jcUvKspjwGFamNanJCKY9
RTC4fsxJu0Xe2dxtZJ6fxft3f7whzBSBM8dXYO5pjqh2Fes3s/aMAmC4cfCnBw8P9mkFkOr/cvbC
/bGJOlyabUFgJw04hwHTvFQxZXLN5JkHUSXEdLKIpzTghmgoSRr5Ag1QrIMlJjB/BNw98QsSiQFw
VIl8LHz0/7JNfoY/P1uwHPIgyULFxd1wZB6vkAsjBwzApKHmVzw+7fyn3eggXlgYuejEKSQHY0do
Akcg+AxRWTBrZlqsgDogUYBhRFvLfHG1WyBlROOGAA+VbIsbKqaHIUuATv3N52r3KtAWvg8xM260
V/k+iNsAXpSbzZmukotB8cPkmWH0Bhjh6yO9ztaASh/mMnA5ytwaRf1MomBAGQIUky4JrNgCtTPk
IhFgVDdtWUSLkQvRCytYcdsQCZsSDNdnLx8/kb567WEBkADcZ+lMn4OUJyQ3tf54NlxrAXlEp5qB
KLclcyG4vC+aZUDhd4CcoL4gVSIcmy2cS/JavOejKDk0Vk+E9ifQwnxRrKTOfG20sFp9gqyzCNvq
rEIm3AyF+2BnIJA7xm48NJ08KBc3jVgkw4t/Jff5tfLUkX5hoPXWuv8013iuLantNfz+1BbU05wg
czyt6rq7FiCwUI1uCqddU3sgZAO3Y+smk5+NHFtts/ii7WAn0Uz8PClGavNJZkpjF2eVYzHzvnRN
nJls0aqfV35HRci4AdWuG7gw79NFDGdoDLsgPmfMqYOo6fjcQ8fyTzosBxKRJBieORyzj6dxXJGB
AFzyCu9DSyFuZNHA251xvZoft7PSa+83Z232auz3EX8KSl6eKNwubBcpKhcDt+qh+4oGkNDo6DHX
iYjfFzyvDfe36pEp8pwTvirig9B+npVhlIwcVgpY3ueczNkhFJIIkPYuVcbZ1QSljFE7TZB9sNfL
JIsiBlRDbaG8af1YGLia7f7mIEWhupQ4fc/YeSb4wNoIv34kwyu76cSYwFRQO/npFpgPeI/2Vz7S
svAqBAnA0nxdiREAaNlFZEo/6yCEmxVHT7yPcXHBda2Ji6IAeZwpSvmMz18KyeYzU29+9yS5yfs8
IxrLFDAcRVHvDFF/PPG9Wj1SV5pf3rz0+t5rS69SFiN4ft390iTFUdIgsm8GRF9QIqcftxhNlHWF
LRlvGiZwP0ffYcJYvjn2CKAu4Wwd2jKsGjC3JV2sUxweqUtA8Mvp+B74OAKEl9Aj+aqnhf3By8pz
vIKHN4cuEiUgXny7RIhV3AwcYJAf6N8wezz89yrz269V79KFfCiRuNP5/gwOCh9gU1KRvgwLaUNt
3zqr/PlodgeTmNoPgk8zU0TR4tebxEuYmyboA+lPmg7Zc6SwWvdsN4d75j2Pd3IZvs7wYVULfff5
KX/qXZn7Mv6HxH5OhsSbwnV3ODNaeJYPlsH5YK2RX2aYqDC/hxzF+rUyzOYXQR0Or1l9HiXsCoOo
+x2s0wW+VRUtSGVjCJ7fYcKv6nL0tpOZunz83GORK/D66WSLy/OYGZiI2rGpnGUO2kVHqGtv88my
p03MxyTGcTYbrB9iXkV8MuZ492iOhT8GwpEvIzrjanK74FG9PN2HVwOhOkk2GakBRRWlOlCHF/vp
XpkheECh0e2HkeZ/ZviDuTGPHXAPZ/HbOqOjcIxNDQ56B2x0up1IRkbM6rQ+YWijWR2OlgjrWu7v
iKiNsacSMp2cmyMu6rFdRDElPegbhjzaLWIdEEIAj3l9ZT53yUZeIs4Kmkg93ugE3HbWTUbhYzaC
zXa0dYP5ZcXzZ84JHPNeYc3IQDLMQEyb3k1pLiYkYyhtx1OSLmpzAAhptyE8Gz+XiAeobReIgntj
hxRbJs7rBNtbhOWmx2HoMHAQNxfbb/4PL2RnI1hRULyzWsU2SaERPZVFjQpihj+HjruiO2AXmuVI
H7FY/3WdTww3pxR6vI/72vWH5kDJk5/Z30Npjz+TvCcV5LDbUqSV8yGxRN4jQLXTUEqhF6tc4xSj
jNFIU0Uh2E5rhqeuv9fkkh84aUaYK1r3dk1TlxlZK3lRCuuOAlBe2hh+4QIo6zcI5QaQ6dzjQ3HF
H4LTFkEUemtRH9n07/IRfXIIZ/fAu5g7zYnvew9l6zaTFZxYODi3g0AdA7iRFffypMQrTAO8jtzf
r8VZ8SKeR4M6JwRgMoj3X6IL1j0pOEObIkNDd4jDXajQOqfEXxGXtuHli2qpnslgfns/T+JsCLTa
TobXAYtztIHIhqh9FgskVyxwT14i8SBwsMcqoIoVmsskDZrJx5WXcXCP/gh7nGHd7Fmz+9x57zJ0
pYVuttv3rAI5msnuHbSks8tZaf1lwW32YlTYW3E4JtWDFsIRkEiFsJ1UaFS7PZ2eCNB94jgyOO2P
JcYxZAa5Y7xR4m4HL4a3d7VIYCopIlmw9i3inJ7CaYKKFqjaVlzMAbeVmvk9IZLT/kTl/CGSAPl7
TZ7Sy/7iEPyF4mhx+/fWWFqTCERqE5OLyM/SMLzrVga8j/EJYhmc9e7XI6TW9EF/zL26OZc3RAQF
B6GD3y9iQVvSEe5a6S6ZEHTOUNcHvjbuI0kuzuByGa1ekWbrFMi6g8aZGpNYo2p744AqGNR6D3OY
CybADIIbxZNGq6GN6BT/qc9F6foaOrCkQ52pFd57bSzU1QeJodf9aWORzrUp3cGRopf+ZvIBBAAc
ZW3GUEPKLoNPG3kxNTlO55cp380bMmhE9OSY/Ugc8xqOHkKCfgoH+WlKa9zD2o+nie6MkguY2pin
NYtkkiNR7fAhWvcxrZ+rZDtk0AgnaFTN7/OuAyW0EsLeeq9D+v3GttukbhOSuUQfHbvK9BHki8fv
mNQLiYT5YdDiGgGS5e1tzpsAmboPdvuxbjvNM0Jjl9vkZ/7hAfNj8zZDukJUYXgUUA0aMriUJVAD
a9CpdgosBU9KGeiHdgLyS/u9LGozJWKv8TiS3ILhEqLWiH9o96aYDN7BF5vD6CAer2S+JdD6JGZX
ZS5HOvUCpeyDQS+0wGNmn2LBIJHKCLNNRZd2c4gpRN605IqMFmDayKm6aXaQc8xt/SHfE8gn/wG/
/vDIAqxncFvPZfY7djVP5i8lTP0BSXCkr1JI1xN2vtVgZqxkHvRzzMbfs7EYQTZnqs9guSUmz1TC
wpPQnLyYkfVmbsCdqun/QAsyALSF2EuPHNJHCSmVQ23sNU45MdDGUk44bUJYDVACYVkLinJISJ4S
cHsenv5po+AY3v3hrndkrz5mKDG5F+4bLhIR/pjtKnNI/CZx7YXc1gh4CCoeFP7HXcBLTL5M9Jiq
wdiWl7en9+J0gnLne4leUPKGQO1b2lechmJ8XXJAzOGqaDdcyV7fph1HhK1H740SdlY2eRyoa502
EJn+fEYy6H/66zckS9pqMB8jsJuOkA5ibOMGcoa0IQfphSOcpBR/5JMrmf8Op2Mi1ppVmpg5QWK1
K8ezhunGg2lzD+t4PngAvwdpuxq/5qPXXPs4Q8XFy8KY6uY7zwiQpSpC2vNx0QEbX1Kt7aE0RRuV
k6ZxN79DspwdlFyPETyv06lRRgBa7HzpHDU/gZeHz55wGWQ6N2RHTxK+bPGtpI3cmwZNGQT7npmq
9Tlb954WkijoKae3+6PPWp8CnxmaHDxHldZ/RrVIWYm48x9RT3XzIQ3Yfr0n0koLIJ/gqdgnJgO2
OJiubX1WnWRXCGEDuwR79AQvkXC6EWYjcS6uSCvmMiVzpvrgJiyPhQiio9rrTIQ2yeURsOMRMkt3
gdXu+ZN3poH7ZPcJSP9D7YBbCiKh4HKHw5DWA6mZ5EoZDBl1Nvys/dh0+EJHNlfr9iMdKrY7HRm8
peHOx6mD6EUIQ4eKOf4dH4pZvxsCEaXW5P5DrFmW2gN0hEC+vxw2xpSxcxgAa/ZqrNqYiidZgGCO
/5+MzGyjzrlAQbZEouUpTkEnRfJg8NlUK/Zx2em33YqGbPkKyLwM23MaknkVvjEZzpqfMni7pZ1P
e1Q3DGMTfiekRmBV0X31RHH085y92FY0tPmG9fCG/h8Z4dRcI1u+ys7LzecfdMDskyCpFEWkK0NH
HmXmibysbzOPP/brTLVPix6v8DvhUwN+yusI8Ki7eXlsj9HtvsRUXXpXu+Ie4IS7zWnG90Os37eQ
y1n8xTiKGZJp3+BfxmgQmbAFP//803Gr7/VV8ce76qtMVLBsoqg+2nodc10fk5belANGPxeinMpd
+tQN1+wp3g6FXn1++6jH6nN9pufuPfQjopUZWm88f6BXqPfO2mKIk1QT3inQNFhO2hCahIdmJtcU
syYdMP4t0gAfaIBEUFIkmUdihTgs7AmsynrwnEBRILnA4ge81NH0IDCLrTLKzvcJ0ziJ/6VnBRUg
3WEqM7D2EHvF5rlQ2WJFroCT/OAnBITGsUC2yrUhu/FpN5tiMUBnRyGP6mrz2UmqWc8AWL/WI0N4
uMi+Tt9HhOgWM/DDhwJK1qCLJ8VzB4/CS97vbnp3u0yk7tzkST1weEe5ImvBrw4JxUlFYJ71Ulw3
3QDALcigiavVtwzq27qgB6ep0DwksN3dbdmgfm+Nl+reV/UxcvEa/Lv70E7pSGIYAhH6AW42QB1Z
aQ6XraMDqPtJzZXVXOpP+jq9ilptiV0R7UHfiJMH+U+YrNkuBwthwJmWoEmIhh5m+N5nLqJPprFF
g2N14s+OZkbmjPoVgB3yBVWyVFYfwz8MmzaRlfcYB6GBRDqSbwynIJGysUEfFXmmsqLLoheN8MAu
mPNBy7SskaRQk7PH/4shjm8uGtuho3iDnzj4YIhXPSVSSKIQs1iu/ZNE/GlbUy6miz0qj+fUbsDa
CNi7T1/MNmh1kn4EYse4MBV9RKtMgfOUnlyV8EPX3VLXSGALlPLqhIFYL/eTbe4H+tKGdGfQoITo
O8S9SrJ9MK2LMH0XcUjV+iUzgTQa5E35DGjgX+fH2EsK3PO4TR8gz2O36ejpcOCMMEf5XRNGxUT9
WKObX0qePO8O9GM5uZmP8E6+b2Z/7T7+4Jbz+4eFs8F6e7Bl4aNy9alW+VicHs9Io60auwnKNLRj
KIEe57qkyKZ89IbaBFEdwJk0FFOmmTAyIOqakGrFr9cZAYUNzmEywVNanD9V9nkQ2exRv8s2trgG
g6PGawTa4FR//fR17JnzGQ11DzrYmHflUrKeE3rlp7RQux/pFY1GiS1nZrUQMRtkyL0Y0WryWBRb
cJ7PeIZT5e7KlOOr0SWfQjHonVOgYaHUgFGM4h7EXSIEZGjNU9yif/WIwHiz99v3NIFt9eYtk1YQ
VtF3SZRDbl66Emlb72D4tZ9zUsTvj2lFiA5NEwzGP+diRsB3PqE5ntuq17TWgSSMQeXcsslQI5+2
Dm+KhTEz536nxCC1tvryafpAF3C8ardF8ZesQ4RRD6SOiOOoUhse2rn89gHPkWahAhxl6OfDrLCF
Uzb3Km3x6GaPdfmZVDe8asuymZVn9BODOz3WTQwGH5CzZmU7+nXNCDsRNxhfb5d8Nn5joxuz428e
LLGFIf+5EelW+dCrxx2KMBRrgOYI0OlYjYH7ViNt7kYuSVO9q8xZCAXxog2rjbrqCqd/zye6NO1f
8+gxCuXkB3xlDBk/+ntIU5ZdF4et/GHohqP9GhxIXvNZtFkg6ComoI78imr1N+X2u0BA2NgSHeD9
eRjfRKscg9HQQTfZbvD4GXwxaszug5WCHhtQAOTKWA2F5w5+oC9PIuJySAzURMFh3MPAu9KZZ/mG
DDt3LLKNQvurTeTqxEGkBI/7VHQZBWHOhN+OvXS8ePerIaidisrtsbojPXlMKsLDWDseNBqH3s0h
pjARikQEdyTvflHDR00WdoTPEePhozvr7t7zLhKWX89lnk6QGEvG8q6s/fZ2rDJGN03yDmrzJWMj
JYzv7RnEQUq2gWD/bwC95NzoWRMLRBe9MtotyhPGVy/p2Jb6viUKtnSIWf/enawKc1Bu4/BcpYZF
7J5kBAkexq+TdN67murSrO9WZXeInycpxaCPNHTOV0unqKHnBIm/hXduOO1+yKe1sV1TQSrJHNla
WduxyBhoF021iCl+Ms56RLbjJVJ7EZj70w9P9X1i0PFpQnSOBKUciaja8ukaPX2jVfJorsED6zXi
sxtV3/qJNPH7Fys+n/sJn6TNcWfEBLsvYw5SMmm/TmmQBIY7wTL+CJFOk/143y5eImW4I2jxFbzP
a4gtrksbM1pWG8+2GpsmYftnHdGMB/AuucBMu+6k7l/EPkL1kT37nlKkYJtsSTahYsnQrxLOvCrX
iLw1ptj3V6RYam710xIf6cO/Q+ARzprOvkMET7AIu4HkvwnaflC/6R4uxC527tVZ9oZqBE5CezJD
4R5/Immj3XdJFWK8JYA4McwXx2yWwk3qJ0gu4z3VFa84fU/Y7XyfgUwfWfT+ybEYTpveHsfzRF3J
97UGWCZDhYzz7Rv5DdVoZRkYyPxxgZpz9X1FY3lCE0ZNhoPqOXCM0w1d6MfFF9gzec7WXbZbiCBU
8aKsQYpbOCjaQr30XspJxoaGAQpfO95q4lorMC/FS+z7CbS2WPYFHh+GarIcirtjgeeMIELIGUoI
V09tafJaEKwPNVKNafHXdxTP8DvH1t7Tex8RBtN5V+iVidOgUSLrQzWFDfM/js5sSVFuicJPRASK
ItwygwOIU+kNoZYFiAiCIPL0/dER5/xd3V1dKrD3zly5BiyIZjtCU5cPcoVC7IgyxBWDMKlUqa1H
Ybxo9cMQuJ6NDZYSlcIUPIpcVowxdJ6kIacoI22t0yqbyELiuWCoxZb4vapQ9D5Ollr/IWmCrz6O
87pkTLAgwbWN8RdzpYcP7HNKVkvM4zfIMtB/wRmG0zWAbuzMBAf88ccOQjenwuyfbf4RxLhHwK/G
vRtXgsFWfwPDGkdAQt0xhRP+aOfxeMfOHnjge86DItLO3K8eN5KawtjswWvN87RjkGeIRnzXBvuB
M6Ry2WwmugcxFeyfo6bDQUWxdq9BOYXTQbuK0cmP3YL0jIFJdp7RxIcQcn6TmfUKSgYXdKFUjxah
A6dE+4MJmw7eSFTXg6ENtgN0oDNabDrPX4ocrgy+HR3bi+BCYMxS8JvDHdUOumokpYg919FttjVm
GLRtWw6K1R3ndm5PZjDZ/DzWNYHw90aPvotnGUZvPE7IOyZaS//eUcDz4A0hbaSbZd64mRBp8PvE
OUbUXoUjcxyLT6cSnFdvwPllB8JCd0o4irhORrcMLPINL4S/nq2VbC3dbWYVsU/wLUA+PJee9HVd
bR01dqIIx1mGKkVYgMp8qdSeijnBW6UImcIOfhEfdsDz6HP8quuXvHxiAYGl5BCNwXYtZXNSZxLQ
69SMjygKsYF76zI2bUTK1N+FSO3SSJX+/E9N5hX79Mq5Kj6xbXBHOBm+jSj1+5E1+uXdZ6zJrvbq
uyvhtIO9TqB2G0qopgkblNkfoKEqW/SVUf+9VTxXAZdnrFjcBTGxsxBp4GXJ7hCtnxM2EzQ7sIdx
5XAkbGFqfdL8sV45cx4k8JQLxPFivpx9mYGYMvyLxJlIu+rrvZrVkFhUn4qJS60rR/MG0nblS1uB
ThO0duL2M7PlWZbE9ecOiGaHud0ikTDinf1kPJbaVKA8qfwCWc21aVdXQJAhTc1E24Z8ihNcJ3c7
cBQshlwyiLQeIqLv2dywqIP4NJTGM/xqix2gwyk+3Y0GRhBewPjMJVOX3WtsNokjTe0PB4SeNHPE
h1j1PaMjZRug2mM5Kawwg02TUahF+hUiXP4jPOzgcN8TolXx0xAd1cxSgC0+019iZCZ7dmR44riK
F5QioN5slNc6G7Zj9Wn3yZKOLoUIbdSLupsPi1lrvZdRfvVrNddca2r5VhjGdzJ6vC++1XMaxwWO
r6HWzm+3iTFEzJ83OHRC7caBSPFzZrK5Ixvj4AYykPq3kp4WW0ROK8pw+HMMt74LlqvDBNnKdcqo
8sDRKNwIqdjdxoX1RqpDob57vX2uaxS4wsuOjFvTeVITDFSbSrWKCYScixrpnfao9S3Y8lqSbdzX
2s0U0qg1MmooMhKME3VsCpMz8kk82TLJoiDFxGB+58YIEyYozS3zKFVTb9sjnLBxoS0w00s9FdAW
NoupQlxEPjXkhNMGsW5MHIFgEnlice5guBnyB85NppiQXMyI+5Jtcaj9zhaTt9+0S1nQsh3/Gg8H
+H53k4dCmRj8g+T3Q6VhvCUW/uIGtbLVpqbasT0iET8E11d8/eKIheWk1vxAEAWAP3BjlpDF6t02
CpQgMpixkupRmjf7M1uEqimj5i7rFV6YjMGcfkVTLemVOaPM0sYq9nY9JiAoahZPKlt4Rotici1N
oKcZcXR2kAv2dUo5rKPOvkG3ggulTZ3tFm8IPxzPTAG2Y5VanfY+hCEKzeIWBTQGYB7rLdjNNjdr
Xex0HuRN9zKLEybPqVfT7txtojExHeSSIradd9AQuDFcBHBtsy/NArxl/p2ZvXLMaEskpxG02xuT
FuPBWod5ivUtHwGw7JABWUcT82WncLLm/odfufyJNbDUYKUpjctKLc1GgFEmKCx5Hb8glIKcjGQV
Gc0yVs1ml5fW1i/BhU9dsmJYvnudWIVbRHaD2XYJ0xgXkyW3jgwR+kvSNAJGPS/cOLQa5sDugidm
DjwObrtXW8v3TwQk8YDDnYwh4unZeHlqaxezamB6CGdmv2jOkH4rt/seVGRbgz2jKNlPGnfsECUD
VvP5NMRcMT2byTb9xMsUSLhrjToDPaXLog8HTyb+0KymLvF/2yjbb6G7Mm7kgRZGxIiwVZKFZ23d
wXCgPaD9BlE/hlu5NcMQcW2sbZVjB9FHn854cJXCEszJh6+i0VzN1rz/woArxt2UqdS7IHsanWwy
HVGMMRE5Wo9Psn5X3WljU3jJNpwxQmgJNsbDH1IDzHjD+e8b9wPNG66u8fPTMMA1pj7GEXqf3GlG
CIiZMR5ht8+nlkwcPNNUkQsnPnkhjD3msPzuhki+rPbJWJzYhpN3kflFto8/y344ejgbYngGgnJU
RlbVG2zSXyos+nEouZfu8LlVbywYmLqKu7GK7NBg1ZOCQa2h2oA53Zs9U7e+3jNhQRgqTnHlKgXL
TJsLxpTVViSLlpJz3RTsuzynNaoNdLNjI6ndj4hpbFhjJ8QqM0eL9jdnqELpnsM9xQvD6Wbei5aH
shz9ya5l2MQ6EOLFmGoxJtWKE8aIU0fpQC/om/R++0FtQwqB2QO14rfl1qQzgYku40PCTvHHXoOP
EZdpEh2SNPw8OSdtBV8x0kiZRE5ROa9Eybqjt+ntorfzB6ff4sHCLQnaIyFtpNV4SJYOnu/wmL+2
VdgPX0QJdLfqHcQ8rFixx2YHU6fLxO8OvQPDmZ2Wo+dD1s0TNgSBG1cG2O/ELiQvY9aV63hdtk/c
eZ9B+dtJRr94raZzZv0vT+bZoMMAIvUBgaZTezTH/p6NdTY2J/g8bdK1dJlizM4As1HJVjDvQPmS
8cabB68jjAuh07WCAEZzHD8PnWgUkEQPU4zQrQL1Y2SVfq2aUxndMqCWVlMx9Mycx3uBkSVZHBuw
OrycQ/GGyhl7KDs9APjJMyML8dp5JvYX9nccwMuuWv3Ovi4arEXxYUucA9/lrOaDUnAb798JGQCi
LnIc068yCG/9pLNGigekMQakkbHPWX67pYQz6xj7pcxXL9EskPL1vbZjHBFbf0aWEYjnQFV4Kt4M
tSSwh/k8juRb2drgkrMcfQNKA4s78hkOniiYrZojWutPkEguBMo+zH8+KaExv4+5Apj3qn21XuGj
/hiKsJGOw34UqBjzOQo9uNkTJTccj3eitQ48ivBYPwjUzMeG2x0BODNlIJ5jGYHxMXj4zDBQbVVD
jBxp1cRsDBWr9fk14s57AYlwGH9YmcpRfFrtFy2yq+K4ghdYNiPMFbpDgrn8Y4NgdzIx399Ti68L
A5HH5/xg3YClC0C3pGKwUdHfjffqaXRK2WPnpcPUnIACCLlf/EyCznsyKpqYEpNQBsw9wXcMOAdf
hilsFIA05qxvW/QHJ1fR7LA0KLV8yd6ennJbRK86xXd8TvUhJRZjeCCse+HgT5GxgDidIXreg7gx
bu8RB9d4PB+BGC5YE9XLzGV9214u+RLLkXxpp8yQm9Xns8Q7fkYNla1Gl6E44KXW/McaJgKZHaEN
wP4YFyZak7u2Hf6flAYJepijKLHDnaGM/Bacl9Cd5C1sq4LnGmuHQLAfzndQ4k9Ax1gyQ1YnilCW
pA1rrZJ1IuWg9cUUhVa5JIGUmDCXZko4ljdMsIRjPfVz5iLTwyPByGbDTLEj/BXbBNKN4C4TRyFt
4Mnh0+VBnINSV+3oosEqmNARlZeTJoFdgW2PYd2ksPXkn0dPLkD3NRVVGzf27K/vjFoyXi2e/KZ+
0OXuUDED4t6uaDWbbkOlnOjakWbRnD1vBUhk70WMYzIrBnLM8JtXDXnbNlYhHRr4Qjjiwfe+YCfV
EcLF71onHc9x09JSXLjIzpvaeeuPFllnUL7i27ZIXlhbl1BGLEqvT2FN4KIdwREBdUEDP4MI5Y6T
y5zSCe56jo8T/O/rS76OY+ID2J8IDB4FxAk9cLCTtYzidg8UAdM+Nh/Dw8hcWLRWyFxjffHFGGL3
mL9hP7lThnR4OKDwLczZQGFosLVnoDjVhJsUdnSQPG52drcn9OOZ269yPORC2ElQqih+7hbzbFrV
Edoc2JpwZDxMhGBCRk43VyEScano5HM3hiYLqsW20/mzhz2mHPmA5fq98CMiDJpBZ4QXOjBeiOYG
Vh3G5hWNyiHLVlDSKYrTW4xPRbFomMJgrcSdfvuvYnHHTEvBs8GTuuvrvpp2CxH8TvgaIwnzkaP0
dNQpkBhEWuw3218BnY8w2yoJ8yl6oRmkLKHZv5HO8gyOnt49d+XpomavSqsZwU7uuw7Tp6+mbrIv
GDdyv6U6/NYerYMcecXMeYyOg8tn2uI5Sdck+1gOkUrUKboMUbotgydl3NOE6SgumOyGKuJq+lQ4
uMFXW3Fz8GxhK5ugijMQDKww2XlTmIGjQgdBwaRAJtjHkVa0g1tGyZgHzoIl6V9D8WFAUt0+8fmn
3cxtXF4YsDZsFYhisP2FywvgLumf44cRKpxiQvWgIjBE+4blpSgsOg4JHyTIyOhkIM1iRijAkjNl
Bskf/dU6lKdInrDRUZjQmazv9jICHxoVxgRXHGplRKY3kT9mx/jaJbsL5l0Y3qA7/8+H5IdystZY
elOOsitRGNdQ+MhxY7bBsM4oEkb5MAvohu7okNKhnQS+xaJnYrAVl/hvNVaMq50yvFkeEIjB2a08
NLGT77IlT+dGptvKdzwvbEIikEBiPaY4DdkJ5bCo9bAjBff7i80P+gRGUX/C/pPaIygHouZzeQ1s
wcx0KZga2zFpyEbPQisNjnAJ+zjZBMCIYOxC34wMmqOUgMHEo5cBVYFHXmDI4kiRPoJgT9eKlBov
IjInC4u4le+xLe03Mw1sSHm0MS8C8D/QEq/VFe2sgEWDMLxNLnG6S6wC1yKjuMUme0AEUoAES3tv
Zg7BGopicAxTISf/Q2bYkadYfz8Jr5D5AJQBOezFocIa8QW1i//cgLDkO66mcuSqPzbYhtPUB0KY
73jfrFZ8fMzO+14ff6Wj/OYtrucsf/VhiiNN/H1xwICDQDQkt85MvgDQGrZk0+Vk06+i36mJfxKz
f57LGQpysPiefcfC80msWXDoWB3WAMwIuGT8N0Pgx+L5gbQ7BWrBqxHq1dRiXyLFi9+a9zM2Uc1P
chYeBu5d7evaYRF+nq3lwQ5KfQY9I8P3eTKmOXzazcSc0uYxsP52FKO2sMsVG84/HN0q0WEqwTSf
ndjc8L38S5VIe4+3YLLfaznyZmQ3gULxnTAFdtCDJ740+FK9jI8lslQs6F1wZfDdVe1i8OVYcD6c
SWs1xz/kp2yil8PfU2AepNXYnZ4AZFwiWebZMrYhV3hF0Kg2036uCVZHEziJTFCo7wfeNcu1YlbG
FlJpkd8syrA9NVtS3nCM8h97aIW++JPDAMN9eQtXRXvBxmZGz9bb47vCP//CzmlcFLg70FgE3TOB
uHJ4Ofglafy8zqhq67PAFdUlv/o0gX20qS/qtgX1qSHEMD3k3yW74oIl0rb3x+vXn+BHtmjWa0zt
iIByJn90AfdhfkndA2LtMnDOVvgWOpGtrCdrERo0W6ajLmazfUbBFkDFKK+ygpMatqM9ddP8y4eE
r71GoxgdmbBlS879ZekrEKYRlwfdIlvdXbRjc3n1tDN/TN3IfMkjmPm5mx6TJYDCcrxG4NRfwRdj
0pd+Rn6OMhuLXDHsScrqrfIevp7m5IRhBHyx1ha8F8++bGG6ypdgoLHFOLE95qIdH5SnF+XOaCP5
/c8LTvJ1XFlQX+WTvMOFdlzaSNoezZGr8iuH912ybi6vS46p7RNLTAZLjFZjn4zxOcviWgH5st+Z
uMPDu+bmzOxDmIHoHFaDqXKpn79WbT0Z0MCvSk+LEfTlOwHu5ueK45s7sQSbAmBRX3u0DRiub/pm
x74dL3DjemGSCHd5YuWZxT8fb2bmdCWT9QBoDyn+aUL+ZsRYUwOQvGZ9UL4zRYPJMRjGNPDzYV6V
awkL6/iYHolQnFdkwNwgVkDdZi4822YHrHEIJeG7psOA534a9AT0MPPna4GuAXz2u8g29FzrxlWo
HH5E2NEG+pqlAOowxDwwk4fuDyNKCNJNRrQ9k2H8JG5w02CMMP3plwOrBvdx5EiyldaG8IApp2VB
4jR+eRoub3FB/gzw/sSOHtIjHKX5ncj6gdgqwxIBZZYwghqZRBLy4uypl5bvgLcVPD0EK/6MN1QM
b/7U+B2VIAdpxEIDVTLy1gOCX5MCqkNcx2MjwAMDLhwvhKqSS1HasMnw7zSjqZngv/52R8vnutpR
ax6Aw7/4IDhV7NyFUAENFebMDB/rz2/+W1EWYOaN82lkA24z1WoCgajy0bLekqG4QaiBzQlZ9Tgg
O/i9+KNb5RVAcT/vlazaL2y9IVcp+ntPYKDiQCWiMkAjwVhYoxLrzb+4N6bH4gIeDim+e4RxNccT
t5lYny9IHKKCgcR+R8reHoVfBhUREh6HucGU5F6kvWPIeOWyWlce6Si6suK5Bb2/26Ml3LTV7xBe
81iTHwkAQUAYDpSV0Z1zPFtWgHlYaeG+9zMYG7Ecxzzrr0XmQsUPELr2Yeqm2/YPpQV+yGeeCdHK
YA2J1iOEjWje4elqONsExVzYVgi+7fHlwYBuw+PAzfnkeoSBqmKoCTDhckQKLJ4gEFMxwsJcg9y0
t1miXuNioiorSAmOwsKXzPYvWVWcA9W5COoghVOamrhZkbYbiBbMBqvClw8oK9ObDLsbImYxmtTw
PqeZB0E24AFNf3nOdBprt4IQDbyhUZtN/CMeXwO1CPlJbXzdt50ffkn8RGsqrN4EfKwnXCvCzotV
jFcpWDOkjZmhrjtwa/uLyOm1gJdjJicYs3Bx2zD6mWXOcCBmzgBAb6U9U6pVHeBvtfseBgOSGr8a
pqg/CXX/E5aLQXM5+st+xwveiwEfDYujz38exwTLzM/Ao6pu6D28zyLb8sxAboPy44IYPPftnsBc
p7jAddKn6/FPZSqyC5mMFlOyV3L4sCnxU/ifkL8ahm/5ptt94dBCpK0vFV66CvUr4339LjgyNRXe
CXyNcQDd2I6+a4Komv3vAPkTdTBD9HQKmwGBBaFxrAAWRFMa8QhHYSa2A8OQcTNHUbtPKBWhFL+d
d6jGOqYGE4hWv9QH5IEiHPr7vM0khm3Eqrf5IvqptxKoCNbaHyRFHAmw9AfXevHAtOs4NQZN0uv4
FPFTgaf5dQRY/iOXgJH0PPWTxcuZsClcxAt9YQkhA9ilNGgCOVOYdd1vMMymAlopmDrr+0lm47Wq
JQHM7yXjru6BY7Km/r3DmthJulNJwWeBGec7RS1T3bgBSNiEj3tXzffyPdEm88qb7dvVm7ih3yIh
fMGkrXxtMf+FUwgjDOJXpW/gYl5K+3XszGu8fjr5olt3+pQTaYc9rF78qOYQLK+XkA5prD3olStZ
r/V2nt+odWfhZFuZPGDb2fnOHEJPY/tBYKc95A0wZ1AWH9RRjUFLdiidzoMqBbMYE0aLJVbCPtBU
U9VFF045NvlhtiORkJ60OlQ44UBRjV3alaBwa4tmm1iLPnxJc4EyFNHcLptn824DlMcfUK1faAWA
AQrE0phgNjdCiDBphs6WzfNTcUr8xFeC6kAtnX70lPqRoQeR1eq8ADIfWfR/6a3lmWGOgJO5VvqA
guCZIA3p6X2QaVvdfl7b2F7i1T8aa9Zk/7gKiV2HLfRX7uyKtKoCDwTIWESHQPsDyhCHH/UYrC+N
z+21a3adG2Gv4BedXmDNPRByVCwBkecQU0uckbR4/yp/71/ws+o4+L1GNC+3ngHeQbhIJdmrWDxY
6oGIplCyRA/5EuId+Q8UTfGyeQrUfwehGwwOFjM43QM+7UFpQzC8dBN4DXa9pONH1c4SUgYfWZXL
/Vtu47BYZU61oZQHkkZaruZDEBXqEjwYxmZ7efjF+rN6b9+8JGUhzhcUWqTWgud+kfv8vxHJz3sD
OEAFD/DwGpE5Rc8WY74ARvUfvgVcQdXS60DWBBgQkClbI1htgNCkodzd/hqdHu5YryG0eNw6+FDw
oJgHMiIxCCHKAeRjj3YhZaTuFIM7L7JjXL42bSCeFbQiHFtkMRiPRf3SI8ButhgJ2c/brbC6TU+K
q4bxGuPpOeF02mMreqhmIXyyFl7z6Ra287K3kiNiqR8R6rAV7fG2346omE3Qxtwpg5wCU4QTP+Tj
pc3ivRA2b9SvTFWNx6ZhTnQkc0nRX/s8vGOHS+YSbhTAC6yh1wSER4u8/DxZM7iGXNsZ0kK9iMP9
4FqThvnw+RHd9vGLEtgCZe90lOeAMcwH5h8iuVhxc3lfhI8JgqPRnA4TaFJdAN805TCNmBByvpEO
b0c4Fz+4CZdmx1a9A310XyEvNzaz+XT+ukkEkiHcQlI2/SF2D3bCL0M5WpTeaPaYnjDfBUJU/hJJ
wzfNHzDJ1OKtVOw3wSzVptZ0obAHHe78gfN0uCOmfKs2n9v08PLUxCRdcY8+qtbkv5nVOTnKy2Xh
fXFH1qcLlT7A+W9mbJAdNe8O6Zpos+EGrYsdOOgIaeipXk7nvdu6WciYOXuQtZivu6F/5dGKvbuf
M5hAPeW1boIL7wZmyK241cvSers4oD+3AGDzZvcchCzTeTp/tN5o8bEZeyl0pKolvTzGA7T75YaP
XbTGh5bRiU3mMEM42t3KSeQik4ve0S1WSTDBDzDhWYE+bhJy7Kkw2BUS43Q0LksQBvlYM/kPH2xu
B4gfjJazL3NPC/PmYc2V1hRl2yJXfl4hnB6KcT2eEwh2jmvk9jnJGYi3N4050SELrARzC88IMFgO
smV/qO1mRUDk2KxtqkYdlMEmze0AXkZb9R/BA2sudgpQc2p+2WLqFbP6iqgbafMl2Ipqk8GWTpAr
m5nkRJ2ReUN6qtvOhXDkwFImZ6ReMuTaZg7aoUH+k2zwjQAOAQIHeECPyhwQoON9SDZMCUiEYxPs
aG2C+1H5QxxkfhGfRcEQ9xUvih8RD6e5ij+FQD6QuBs50eDv0h66g3Rg8vHclJuJiYGJq/rYKQ4p
bY+AOeVydMGEmknpkA/Xzh9GPODBSAil+aw3QM2LZbqUVsX1fnhcJsdsOfCr2dsqYtiKFcMFomp+
Ej5jYQv4dsOmtmRo4gTGQQRv5z1DK6BVIwkI40yC1lWhS5Kadsh3I8Qju9aZYSORrp9GERImfN8w
kOvmIwffBz3eiYFq3q1ijTILKPS3Xk8Z0bwdZn53nv69uJwdisyuAZQ+mCE7XzrJzhlndvZYEd4y
QeKPq0sIYKiw5QBBbXgeSOMNP6aw6RkxPv3MnEJF1Qov9YBD7pZqvbfNWfqp94CG3GsCDhYi5fHf
lz1AxnFQZ8LD9E/VJzsMnGU/7twJUFeFdZpWCtBIy9RUOofHG4QIdItcTfjLIBOcVMzdpiZCUXfq
5JIXr6abh1u6b7dZdRWu4IZISbeBScoFHvw445DeAwtUhylNaZG2PAiG4aZoOUHHzG8+jOcVgOAh
5VxLGg6d+08PP+yaXDPVjGWjOmIwwwXMOTM64Mw12+iU7QNKIEfIkoOhUXQ44PPnseKNlIt75Mn4
Pi8TPJdtiMTyqfgbXXF3OcfOy1P2bOKEFSOEfFji7bt6B9BBSSK2laV0BevHfDtftRYKwrEHcRvB
KlR0qpf9Ezt8JLTbEkskEATaHO3ujzn+PfiXIBkUTHbuvW7CCiaQi0JPx/3E6bbNYMzChh5zyILp
wR6FmUpGc27HpmQ83ac7NqExvDeT22PTz2dhYQMj9IuWgMIH95E1ead+B01jqG0IV0jw451oToaj
O2WNcUpJbzKwmeysWh/LQ7d1BE7sYo0ZN8kFa3bjZ5CdM3muEvPQ2EWI8bYBmgsEhJ+UTR359w4K
HTDWwlE4bt13IBkxFRxEHUkfQMyncUPSrtPcGsJNDMaYRhGcSez7qrCZzxjpAtCexklYNlbPXquh
H7A4fdf1EQKPCajmjj9UbiivKf544qJjpWDqHi3E7KLm7iQN8gKGreSkHwd8ZWB+OEhNYIEOtYtw
mR1mF0Zq8To9cR5QxEMhuRJ+zBzKIDFwV9+iIRDa58gsL6z38L2BbpCz+WWeCkubfWuA6pk1UA+S
I1kAP9CsXUdgDsDRv8IFn/rOUGhR2B3H+5F2k7wbi8uCP7KkuOOH/DcNL3YsbhDGQCFiK0LlzsAF
yQg8N577TE827JXdYUStCVLQcEJ/eaY4g9MTFVF9emyi42wlrWY7heSIBaKpcORBMz8pRry8tlj0
aSR3F/xQZzTP7RLeA4x1syA5RctP8h9l0rYbPtj998sn+lM3uWw9jj3CsN4aQxTIbFzXLfiWxH/F
Ljse9mSgBFzDPaMVoHgwZy5SIQ3+3DCWZFBPYqcebG/PcZCaYHO+aJH9zQerGNtTNbJqlePokMmG
SO2rlxch5DxhXGgJq3j9YWS7zjw5QLBOa+C/bKgv6N1m+qD3qt33/m2OqfY/KOGeIfU7Xf9u7Khe
tUexSq1Fu8mZuE2Xw8bdY74cEJbOzslsSyNlnCDLIYaVGSd6ZVVLtoo94USTuI16INmqLgfDP2TK
Px3iRhMrZZIj2TNbvg6GCRLezh8LBDsUzIch39QUEsWLyZ33+Sl+Jr/90EHzN5Ne568mZ0KAaDFc
qkZYQhjtL2RDYPfJzGgfdxqLB44epxoBBUOK6eDKw2DO+9jMy1uYG5Ehuiq7W0/NVOhXZZOs4l+Q
0joAhvksKA49GDxsdyyFC1SyNw7C29GOKUicapx+d0jkiGxoV3d0C1rrlxZ9/oGhaxCvp879R50/
NzEuZ9NVbF5EHeMKyhnAMohBCu8UMoDFoG/1Oou7Sbuo/Kd/37QHEivgtlQbODM8ge7bwU/fKMYa
E8F6IfvZYrztQEDQMXMLQfljbbZCXUAxD72pmawUXv1hzOYTHoqBKEmsSk7dn3tv1eov7QFKSdCJ
OipGmh+QyWoZWzG2CczntcE7O2EmIa3SHXU9qlEnXUaLBMiSVi1aTAI1LHbFQFwfCkUKx+Nwzqwm
ejvh8E25xcgC7QmuHc9zS6qEuspv6VIMSlPCDuRF+foLhGOdh+RCgsdYVIoFlsLkY5O7tduZBSl1
0PBYsCgQ8Lehcli+h1Wni0TbM3qwy/ADEe7t4dSHx/rY2X0IELeiN8pNUBH+N0pdorJo/yp44vAb
vJGNcYbMkO/63DPOJmnhi1/8uzTulSW8rIYsGgJJ88X3aZVY0aHNf+L/dxq/jfRW7CKDC/1ob8rx
P0cNxhoTaQ4OHuWXvoyJyX1aQ9Buvrtv7huaAUM14S1Cn3BedmkRihCbPspYnMIimzJj/fSfLP8J
Qb5Y8ct7JCQmZlzLbj0OFLd3GLwyqsXBnJNblfQslAwE1fDRBBYKRiwmRxUp20GLxcJom1zzNT1U
Zo9CaTn2a+PzI3TEu+hJoisptjJkCekIgZhX3S9Ewxgkq87R7C0ze0ZdCrLJp6g2tNOSQ6kzx8jw
d7YiaYEth4ZFNKPc/LDcUx37qJgxYEjlpQckQP6+FjiZPFHT4j/V6cwMeEQGXh8dKbG4D0y6eF6G
7XfsSmF1kIPkJ+L5X9LEkCpLp8paXMENataA/ZDNYLnielhQwijoVHHSoKVhwq/sSdn5DO/zazOv
y/7/wPuFoTRejNojgIgGP46TD5k8qRoGfKx9cp6F/eXtzBihwL00D5PfeMmAziTchbMHbRHPKSkM
nJGNVc6ZeIFD8JCtnvOJHzmfYzTbz6g477wyY7c1R5f2IcG8prasbapYLXU+iOWZjnFzePPkVNAB
0Oi/A6ZTIHvlnVy+bF/s8czwHgZv/I7t3JQiGbKgwZx82eq9R6oiM3h+zPACzwC1AVNbHQ405Tu9
Lk8JZyKDBAf+p3oeiFYXNj2rwQxC/MPlAW9AYoECgol/PnvqDG4VXirG+wKvgesJTVgfFkvndR6f
EbUkWIxZ343xkcpuaELo1il22OMwrUv4WOgROMZy/dpCV4wgn415N0S6aclA3pxZFwoplJmJgQkb
ZcfwOI1300XKV1AzBlRo2FeueLw6YN+9rvgfdi/ULdrw+uKRaQ1Xfzj9GdUP9xuTPQRQHGUpTv6y
X7vtPg8qbaSjaWbgwGwdnWexBVflBxMQxm2eeSO9PMd4M/IttKV07tngfsiXfEcDEHqfS/uWR2JY
eplX6DIzVwsJM8xX0C1ekjYc2r8PcXEKGwDWx9esKeT1z57hN5v0Zw9CwcXoWRxUci5M+R11Xwmw
e5o67w3+j+CM2ojGCzcvDFiGI2F4PeZLnNCQ2/T4RrM2fKqBojKwJDFFcoePzsnObaW92MBnYHbL
5Z9PDyN6zNzO+a5Mh+3Mx+j5FSugkTAHcAI/x5NCV2DzMe4wS95RErGi74itjE9IaxSybNDQUYnw
ksrC1pA7EEs62zPxH9mPORsMWIG8AC0APTqBcrGrwQrF+xCbERvw3l9oqn6DV71FNE4OMJxcN7Rr
K1C09s9eaMEofDoLW7U/jP7gukhcfnkz0a6QLAQHHqRAhH39XhTQw7VT9rZywYXb9rhiuwol74EU
VzKmB24UZUjjpx4cv9Jwt2oo6JNgoCQn1vZlu6jW7YC3ZLYmWo3uDFsAxYy2QEd8a7XbKDzYlXmA
3wRlWguaCR9idLkzC4IARCs2ZlDNVqVV/X/qM1U/1qYjnrDwVuiuxfxj7ruc/m54ozBmWKnH9qIy
B99sM/k/wWTbq4zFolRW6vmGNABkn+afJTxwCrVldl4uKRRZN67Axe889ogKDxGI8w4vZTD+52ay
zTyQMU9RlbnDG+JNvlglcEFZbvnwJrfdASDyYw5UQAAvHg75eLvTYiAo19vLgFCMxhfQvWUYuQGE
74O2aElq5lODojd8QY2y8thotD/Ew1+tWnpjbdVQ8NVWu0NpAeRdLTHeQ2yGnhw8namBR8mMXOn8
2p7JYyPOooAPuHF2TEZqCoSvN1oyk4JloJ9hsgyY+Qrt1D0kr+Rg0jjMzNjcCgcJy8xbZvOAXw8y
0uIf2kN6VwZbpXa42leXAgwmphFiomb3ntkX9q4lcWGVtfpq2AxsTjtYTqAxI+BUgtKP3US/sNSg
37NCthKFEAuEdrac3KZj0/qAgut0aqHsyhhzajduZ9esZg7wjEaBfbLo7C5cVgxQtfDrB/QkpFxs
ML683Z6H28y8NlbzsxBVxD4Q4tTf5rmo5mXqT7G/xtD4Y0LVIWcV2xINP0ZJh1NFNWHcBVvBtQzu
1YAsREccYF48KUZKV/k02oGfTJ1iw3eAqzOAsPgDgQYOXHN6kQjPxNkBzgh1am+c8O0cG6ome5iH
WJbEaiBXSa6PYuPIopVGt6Ge1EN2ZS1kGaK/1PlIqQcXA65hPFlVWFAMv3n63AAYKTCfknQryWRD
EtQ8dqJtolgpmlq2b7hP4hAmD+e70G9UbSCtDb2O7A15SVtwyHmdeGL/o4qaFFlpur4wyYCfwfKA
9TEz28cyh0nfurl+Y0mBcEJ9n98yNPZ20hs31PkL/Xh3ejNbhtva3sZaRyBbwrjXvr8OYYoVHVad
2He6/smCtfzj+7Ckxxzal9Nz+wrx/KJ/How6+WOC64eF29O4oFe6swN9MLymuvdPiMeXktGy9WtT
ir4ppZvvS3PYj9q25QyMGe7Ha6J+4HWreu4A7MOTkRw28e3lVG1Pz4EjLlknxLiLKTZNp1HjsYUv
LiNCqf+RdF5LqiNZFP0iIgABgtdMpbyEDCDghcAU3gqEgK/vlbejJyZ67tStoqQ05+yzDVQeOdyB
tIpHzCfqy+4hI8LEg5HHGLFrNVYwnD+jQTFsWbRhaMbeeKjLFU0UiW4PNQRbEwOkKnKOaRpvQn0B
4whtHMj5EFoPV0dL2FBi7evGgMLJkj3xyM5B900SD760lS6zGE3qT9iywH2feMJFbUpJcF4x/+gz
Nb6JAPX6RUwfS/yyWkPAZ730B9qt9N+vd8l+C8CIAcYPOAsNh9eE/59eiQut01DTo6cNHEtiVyxT
3DF6UnAasG4FIKHTwxHDfhHzsoz2cPrix9X593lu/IT59cXivV/stwftH++zguHMld8HrJvnSXvu
3cScMMCPRVd3eNlzLMRaWDZbKJewMyZl8Ukg+nyF9ZYa6RnTSDOvqPT+tG0zFQc5d7TdPJbj3vlY
jYbf8fk8plspY+WYsEvxzD6YCMBL2sXQdGKFslV34BYDAQTsb6QO4iXfmf/rieWYJY66DIhZBxSA
LKoxksRB3IeA3xM7LMgn5TnHlcmsCROcwIzTlCo/7GthnlXAjfnI2WKAo0a/cuLFp0A1WJjI1vtc
kx1EBORjlfbtbIOywShChjPwfQPTIH4Wei0mw8nFq1tWzT9x3EYb5ygA06IIrzAxBP5DScdbG1GC
DhVRM2ec7xAWLfnuGIWG63JgDcoQQhbcIFjl8uLooqyJ45l4EXqmw75ph+kSKY8G0c4DTt9emH71
vOcMpY5fwep4qYVNszAfxO3kgdUvPQwmfPYp6U2bQzN7YdRXGBlfL2/eKfnoMZ18re7FIrwXZoyL
UM+CJaGLMJPbD3CfjseDwPd+ADLt5rrhrzCJQg3ovlbIbo7FkcjUd/TdDLBM/Ue9ZlhCqVzHp6bU
aGryGt6Hu7Tkr6fVuCU4b28Ohjpet4AIP+8loPI99CpNdjjMHKigGAPFd6++WFB47rC3Rpje4uMG
e9xk6DxC2t5ZUsX0lp0xFwT6l87J6mt2HmI256vb1JpahVQ7CbzMKMBAzn6waSkoz57MemC4iaap
6NR4ODT/kPxmL/waMZ3Evy9rJ8eig4cUTQ5MPWyPttivkIj6zpGyRR+XZrdkgErjSXxYZ/raDsbQ
uIDJoOWAFo+YJ3KY8+C5y/VwpLHiaADMc2FqZTSmHRRVDZUgeaD0Jft0fdk53+np6TIot1oFnDvV
kjkhpJAbynjgXCfmvJnviHaH7kmzl8OzPMbtNQHyWKY8SBPbhfDF4LySiWs/pvuiTirmsKDAqlTN
aW/YnTcmfertP/LFfdA/Z6CA/bvKSFndJiY0OJeDLvm7TWtySip0GRd69Fvyzg6o7Z+WScEHrQzN
NLGyuUH1wvxgaP7tUd4A0T9x13xN2uv98vG1j33tr9N1yJa2zQGeOyx11iyJpsjXuykyWjwwUaCs
9xjtfeWJ6fAgXdj/mjCgcq8VkySDJcpAcg2hX7oW7RH0yeea3nbwsg+DvWaVwke/QVk9WgZhq5Vm
09+onrQWLD22wHVprAdYRwRwOI1PyNpbJJBKcYm+l87379BXjYvAwB7yAIEDvGic4dSbPqatvl/n
18A/8QBKR2Xw9VG6mKvjwypz2gCGFdTpA6mnZ3fiqAWQeb+daux553b8Tgq3S7vvNVxMCt5r4xa1
hl2APZY95cLwFjNn9ZgvLpyPd2WO/LMvk88a57+99aENyZA/0V+2p995c/nzdIYt85F3fsf7PxuA
tL5SrY4YcwHd9wGyhs7EAEO5Ovg0kEeAYz2IPYS373KH+dcD5zrG5eP9lClK/bHem5KUzj8umu1l
SUzpbBC24050mrT9X9ifvBnJwUvWPNRuDAkYMpPN4VC8Aty0Rr8bWczBh+7+Llp7uzTcThXtu861
g3SF/yxQXSC647wAX9iveEfnFZRdMo5RC3Ku4OPdr8XOQCJqswn6oRn3N7/eCE+UlvYf+ncc3gBF
3hY08f22t49BMABDW/cCMnbz43Rm74KyaJCV7q4hjBSMyEwhQm2eNvAw7jvjC9QbGqOBDe+XxvXA
IIPz7SDatMRhl6k5+DvCttjAtwytEJtmxVe24M5RT71tBuccCJzm2DW5R0NVDmMpg09P+XS3ePEt
6vPw1PFZwWOGabidlfGX4nYDkXXb3jJbxoWClFxFbns8h2XYkQt//mWiYg1/qPow2qLboQu2VjDv
9QdgyKGrtPkJlBL45MjE6xvRUqLT+Qjc28pcE5ZZA8hi/kh5xaqKdf2Pv+xSKsMSZs5PDsLOY2yq
kd/mQ6y+9PUzyiva+P7J5RQuve4TD/I7PqQD1BxepUyKAwqIvbpU4VfVS6a5cnT7owpvrO7D0Q35
oLNfqJJesfhjroUGgA6GUvKl7+8WHwc0hx8I3dWp51pZqP+h5A5/Ty1nNb5RE2zhl4Vi9tnO2rbh
z4rGmMHNY3oW8fJmjz+coZgWEgJRtcKmuezguQiFciGddWOyZi+jhEAG+Xe0tOaX7jzuIU6S7PM3
Nw6CdTq8fZVksFWYp3nD92Z48Smfz5i3d3irHLlAdz1qnOEjGw4EQ1CNHlOsA5f8mwt//0aMmG5y
SLnpjVBc9uleKFDMwChWPRnd96rDS+3u1fxaO7vgitkKoEiDe5GuDnwA0AycwG3iWDTD+v9/QEh3
mNmTbp3zSWY0TaDzzJ2hwMk7jFb/RvF7u1PpUmBVkx6+ZUxx96Di8Cp0P9PEszkEEXJYEoGth73z
tjMpwd/VZpenEE+weNrqdK/J3Qq6jIFf1g6sl0VMfcfvGfWWP6spPxzjWXfnULqN9jZ7FalfB5zj
QnWJM5ceExK5JToTKu4R7ILKGWEfywK9W2hBLurirqAiSI+RPD2UqQ6yGxkRDvNU1BnwBc8X330k
2bRjAW+o4j3gmZ2VQUJ47OUQlEydMD3Uaix71T+Am9AoDOc6428+f49QtK06y+uGqQ72moYYNgrM
eMlZAEbNoZ6Ab1+9cyOobuG3A9TrcIg0MGdiBzFmBNzSa/GuRwwNySS7pnstdBP+d4nowx2abZqG
b6wbKqftvbW6C3U0LTZUCBj5IsvWKI3fYEVMgxHV7vhyUFXVvsJHYdhCYCG0DLAxCD7Y614hossX
/vEf9fhAPHdZQ8eeV2XACgPB6qNxwHeEopw276dzVtuKcpoaXOtmffB85+07uxE1IPgQ6wLVOmEf
OuuDV2NYCFz1iwAH0QAt1qbxD05tVtnnIPlr8NUaNxF1UkD5C5UmjoPhskMyes6Lz39lzgJoLYyR
ZKBdnsVfUIIZIzUTnHaZORXAGL2JfEaj1cdr6VYVbgPTkzGdm8/EdISoHVuMGUpzPp8OxXjwIGlu
ecUXx2P08RSrAYDVJ2+NdiY21W4Pv5+jGA5Wwxb0JAjhV1sbET8trJqa8v5Jzh8bgfLfO68vydBc
4b+uJ9fdm9esGTIAceLSHLQC3avW49H1ygEGA7zl2gKog7pA+SgBRHvVfiddLMJxX2uXJJLcZbsX
wdN2Sa2gy/54uM2cDNVvhnjVXs5ZYxD6ZIJSH1MQYfc88G+3UZOyqpvW2mB7wcWMcs5q528fcxn7
g7c1wDDWyNpl744ta2hK3kJ7028589IbcprpE0WjNXh2X8Eu6eRwbGCAFB21oRM0HbBFJv1li+NG
wI9BnqJBI3R1h7C0dKIJNeE0mtv3WYu5/pLKGLwpQlf8znEOg/b+s7iXOnI+mDa3LIoTkz38C0ri
7nsf7wzma53mXLCcum+9fltQunSwub4fIP6AKY4Aq/WL+ncUU+BVsx2oWlORFWzbLJYn9vdv4cCD
ONooHCRDe7pMc9qyp9dwOn8KjY/99Ueex8q/09tN7jQ9+gDFUvlfmsX4oka7jsiadxaGGZ+LdbVO
uKYT713QvtOvcG7S6TOvKHfCCWO/78qYc96UDlcKpwOH9t/RzoyMk4dpc/ERnndRQ4AG5wH2dl2y
sSX52DiIUUf656JviEetQQx4Hxpl4Mz1dmHyx5/v+VAUQlxXuNeOM87ZJ8taeX/6K9g2hJxgYtAo
/4GbK9PlF8tw96fwythkSNBsBxSTeQRHgqYH1VR0sj2rZr/04IW/rRIFZUzYHL5EAtzCriDnwgMZ
JbMZVzV/JsBAR/rYAxXLnFa6C8OLV5zknybGsSEdNQsTnqnnAaOSQg5e7THpYeLCb6OvelTw4B6B
5wglpA9j84GfzSln1StJYxob0sdaNGgVHkdw5nlHpgB8t/XBKwhGW6IYluo9H0ywjIFaKqvVWW6l
O1ZqkMY7GaPjEjuPT5/9w4KEl3WEULcRmadPC4x1+UyYcxJkZ2VemUOSEAduHDkC2Bec46wD011B
hVHZXzf+G7G+OOq+W6T3w1Ejzrg/eP5cM/w11LocfqsRdx8QbnFeAgb+/R349YCQ2l4zL9Q5Vgkf
YWVY/Op4J+xtj7FBAT3ZUP6sCuMQz32xFs1pUdnPMDnrL+Km2Vuj0YNMEo643ogm5jkDeeSUYk2M
htnZ8rIkVP5WG13GA86IOJ6xrPS24MyKRsJre8XTAq12qIdhQEBbyDyqen0FXFd6TTGm64ar+s/L
1h+fzteJl9gNK+EknIK6JhuS2gN+zTGlZ0vOI3Razpoi9CI7M1gGRW3TE8/iz5KG0R3vZn0ReiDF
R4QiE2gm4eMi+Y5+Synl/OmzWs9cW2mieAf/wgG3GpNVIrtF2Z+CdXtdxmC60nINb5LLixWHjcj4
cq53ybp4bfti1rZ8d2uhHDqJTXfWjcIbPg2DE5sOAZo1vliu/ssWscGPUP1U7LrWZ5jGNXuyNfa/
ZDaUY8yJgivmW80Cr6TfH/ZMksgIuOms24PXXFdnGWYsVexOY4/a0GO1sFTj808AqrCKnE9aiNnA
lyKj3taUIaofMpXYmNS1PtM//icPTOkdE1dDxYJ84VWqlH/1/VkIDaBnMD8ys+QEWJWs2ZV3ESYM
IHRszS0dQQRgy5lSzY7BS+btYLvLJQv8MJr5PZejZTdyIDZr5xOaQTgIvJN7wHIGfqMwKTygyuIj
wzBmsbf+Qn6XEZN2ZkYUikzfqF2Ptvi7BgkzdhCaUhlzasqI86m9WQsY9sxfZ/zWhKNzZA9Zs6xv
wxHOiJP2nWgabvWAp5Rx9wq1rL1ZyA7FfHXIoEGAjPssS+U4rFbPbitPOPWUotRjb89YJV5rZHvZ
gUckXxnvFoqEY/ixci0SWSaTctqXQarwAGYuIWZjooc5IbYMPXISKcUYh27UFMQttqQSiRiNOnII
FsmqHjncAAtr9N4Lzkc8OjI+lPdaZcmeEyorWKI8VsqDNPa7SxUuQiUW0z7y3AQxDNMCaZ3EJCB0
xpU/kLV8l+c5oiays0stOyHXy0WMTZZSZNg0M0PguIu1TQMSoqzAym9W3D6I+MU5ZKjdFH+pF7uj
HY7dtH9DpbJNJ9Pr6EDvZ+29m527JVVyMMf7QjyXz/grWPX6Z2yIho6e0DHjvXzEFNMXNtZBzOmg
32JeZ8R72SuYe271R8pR9JXRBcQUxDn4JEenCmTeFD3Xf42JS9/2MtKEyr/3Hx/PP1glqiTJb7vU
v2udptC1MqLz8PXPrmMyMUHbMa9qahOxeCxd67Fy3dhHwrzUj0dbKFtYA+/kPV5+HLndBhcT8yqD
NOum5O6PunzNIqZkP9m+wbsas2zJLI/L1HdRWAtjg4gDGrUlefM6xAlppp7f8qxknn9XZ2dB66w2
g6OQ20WMaiTdsm2Kn8+qXt8L4ivtWL7IZbaB7Z8i3ZwjN+8XpUOo8Wzvby+2/44rvHbfc/9gu/0Y
UcMRcqcAueR4SUnTDaKo78zn9RLO+vRnB1aQ94NxvRA+pnRuUIlpUOGgRCZRhNnIOG6GvmUF7TlJ
baZlbmrhEjRDogbt9klug058uasJ+WzTRTRtk+T8L8TJdc9ogXydjOtXQxd9Ws4hM0hl3BrLyzB1
Nw9e/hT7L/F1JpjS4h0n85LZIOjuTp4SZTpUZ5DEh0AFhZmGWBFrRzaw/u1S6j2h09B5KzNmz+I8
KaCqon2MGBrpyWpjAggbY8oEttUXBdocGmw7VDw6PlMKzRp0nfGa95l+fZRvMj2QWsKVwrLVI2kc
ABij4q5QvNXSl2ktbsXZ2ZaO/4qxc54xR3xvB/jHzVpfodg8mwc1ofgkKSk9rkQbdV3j0guYD3KO
o81eTqPuGnzfHuLX4drHISIDhyFMVKumDNrpZ40IxXXdiyUp6GNOc6RuwaEAtVJfPVz4uKOWNbe6
1obQoSD4gvZHtP5RUMmUP0qPchpEpP3NI6txFROThydRbi0rVf+GjR3fhL7yFtNsKry6L0t4gfYE
n2xWZU8FSKh10tm0yX1Wycmh6ZDE539HeZ4C9+By++VNkQfVZccadoQxzeS6NjxSunnRWxR6eTnP
v9iEEsF4wqQKiQcHTahoOsnHbRzF2XEnlbSCmx6PgNyM7ChapCbciU06SAiorYhq67GbFymMOYYb
c23iKL8Tpv97NZ0MIKnLNqgfCzTd7slMx+ZI4Hss3YG16SlgekVolfcFYfvpiUQ5YpKR7IDl9OAi
NqamYACE3RMu9+LpT45yM/BSOuopaTcOnKp5VxCCxfLZPraThm2l1yglJ4CFMq23LwubGPcRpEQj
Nl22ZxP2yV/Dqkkga69aD+H73clPzRrpjH5iL7lbmDkwIAqLN6Bv5vQpWjoWw+deRUIwJaLOH3RE
fEt8uU957YonRkA9X3EKQXi82RUfBDGW7Im7P77kfsN/ZcQ2bwAX3UkEEFvCE1SLhXpZH121k1jD
nmrG3V7YV7dVLfYIaGCUiwrVCrFsn78H74+GhVFvkB+PzJP3uOBPBruUIBWkrhLNFmFpX0sC8+I8
7PuKqUfRHDqOjkoEQ0dNN7oGRctRJBiA/UB7GDNbJARc/39/54DBBpuDYmo2/vzxEMJEDZx4bIy1
M6Pmn0mXdOBYUEKtX1QuLBIUxMyypXQnrZck4yzPcRyF3hW5RzJu7byzkljQNLn2mtbyhsu1fGzQ
7TF3YpPu+XzYRVZEC1yXZwJEMC33rqqPVRWoySMfmxPw9PBhEZNtCKdQ+yxeBEu0bxb2Qv9fB1WQ
AqyKCS5bZxE19TZBORHzbxeeKqveDlyulMeMrLG/NCUKcf6dtMBprMmGE2Pea4rxc0hi/aSVV74h
0u+q6T45Hdc6aZtLEq87nSrXLvIxDjYx6kopiZdwU0N0otIy8xYgwhpiWlPda5k2urJVo/tFcLsl
hrgLAgGdI6tWKUP9rlWfZH4YNpIL2+2487aA8+4WS2r2xI8xEyciWtxtI3HHv3GnQHczLcWy9MdP
RhLCnPgVCMDsBztFnTZ12Ne2dLOv1ZnOeMxk6924Lm7JAm14fBTj7d1x/Z5NdNp78giL8BSeBXs7
JnuPq/UboKuN9+7Xms36w+vkpczoKgT3E4oxKtMnZZ/k3jPxD7BTYtWlr5Jbfxj6ZUxdnNFRJEZU
hFjCEw19jciGw+XK15sEdycF6vG1fM7WL67mwF/OMcrR9+pC/SeLFr2LDNVMUfn6Ki7Wf2b2p2dZ
BUc+5eaRUiJt7///uaywru8oCAIZU22TtkSNezhCUycc3ZdJBcxq2M95cv0Vl6GMG6xk+H8+dTlt
E1UYg8mCGmJ8F/xujXFBjV9bmv3EvfmZL2P4GviMutu0MeI+5EirOQyb7rjNlWVgCk3zeJ/EqpW4
LAVWeP5g9aKetVQcfvj8/OlhWGPQ/avF5j7e5n26OoSHN26X30ks40OCCFQWBZl2zmzWtLjKcqLn
xzJc35WXcXPaCUaBZ96Vf+ehHWxOXQLjkcIK8vAoejh3QqeeZeGsJbnrYTlJSs4NyeoEe6cuz7k4
dnTGNy6poboGWM/RubRERt/+oYN9PqhzxTpUJRmPKT+CKeyZuobActNK6+Ar0goHuIIcWJ4hASjY
plOlYLSdtmZBzd0qT+fIMERVbLf5iYRG7nwAzhtNLGe/jgPaDAgO4q9tsYqsXmKL6zrnNGksVBCu
FTRlrTRUehNTbqkj0iP+oTJ5cnFKQhzG8RH2pYDhMgCh5QSrRgYlq9V+y9zNN5uHmuKg6UckKDOz
j7EMqkFQp2evpvECQFpCjVU+F+9mMEKoNeBPv65+6zgD9uC6LT+xfxluU+p0rs+BmNY+18oTdihc
KxtHgDDlefsduzcds8NzyQLJYn7LPoLoZDfcbABwp8eLHL5G874TPbl1S4oP6p+KPEjqB/0kynXD
7ivOb1Ty5A3lO+pOqk7SOLqU/jGQXby8WGN9RuZfD8dflNQQZBXJh3dnyyXL3cBMv2xZwXsWsKXY
IKiZGVCL3xg/Cjq+zdnpq0lAhcKRN/94q+g4ginjw8Lw0m3O0atJ77DzmA4+R1T0pHZuU97BhEL3
SGTsiy8/j+B5vOxbsNGVKrY+qwfnNxUFBCUW281j5EkJMNttls1QUrn8e1t+1OF+7/MBidBpcflG
dyvFQPf1ES6+7YMERwBpdpP7X2PG0n07Un0UC/cFvKSPFr/JD9nsCiqR6LY0xaTPG+6Kw4qzEjmt
1bRic1nKK+uz6ZbRyWrqjXaXW+JrdmKrjikdTU72BpGZ3DkPa9JX1naM6yViZdCrtlj+JjCmcqIn
64BTrp915lp6fdhczz4BRBkIzWnttyTYIVetdZBmuhCv9EVOaF28P04XmedDGZgMMzhTH64k+75t
DyElMpUMTexPri7qBOcYMP62d7zrllfagJysRV5C2sMagNyVNgzDZJB8g67/8r8Q7ulUkYF30Wfj
wkOVDAkx0mljg/SC0posOhdlUtQk1CNFi1w0bNOrgr7it9ZIyQ1fEmav3r4pvyEzcI97QIEw0lj8
wA/wcIoQ14eYKLk8KUVj03A7Tpfy2ITU4mk/gx7JZbu4JEMUw4m/c3ymIumhDuedUbX3OTA1F0lH
gWAsSZfEMNA/j8/z/d+jwCd6jlu1h1iGcdkx1L1aXZQVaZlsYf9tN+xnUAe34Tvt2A+4cEgCpk+v
keIJPcEybPiL+u7vrxzf/y5YYvhvIk8G2CIIJOry6J9yLoa7aEIbRRN9HRO4UAUHVNR3/zT9gk87
5xRa3DFFgI6zuUkzBsMYaui8Xdwa1qttVyjQkSlTP5QCYGoHa/YehA/7UIlesPeJbhrDvcOkQzwS
IOn8iJd+E55BsmcKZxvQUHb2A39AGCm7xEzbU2wt3Hph79bl/LDuEymJ3UEfhTn+FWGDfurLvAP8
0Xos2NonUE6r9MmhmhsdS7P87iCyUOvALRoWFWdyevKcKw/ZAiZh1bAZ0O+pekj4oJjg8w/kvCHi
zt6NTAe05jIjR5IkLmJAGTSlZ/9Dpcn3jxpa2W4tIcL0c1qXXdLhJHPOuEJvzCWBXuefc2ha/Oc0
xLKisyBQlpZgiZvO+SCfMJgpZ2nM4Pr4eGei0p49vWIBQPrOwKMmJwi8vc1l+vHb6/dk4NdDmANd
p7MuXsxUgdKgG7Pmbs4v+LidpDN6Y2OrrblR69uwm7Iz3WU3WSgyHPMZy1TeCVlFrhmCGkAW1tnR
ZbQ8cfnSM/LarztZ/iMKnZ09M2CF2YK8FtcV/Nyn/WO/lnJ7Ww2S8Q4apGpEMYNxfRD04rvE9wFl
I96VEpN6ptVUezrWyesLLa+irG0FH5AiXu817dtLqKNuHxo1LH7a0BrY+qdFQxKzPwy775iOnFXt
YhHHR8HxRG9n0NsRUCOuLd0Ei/G/nWWMTts+YCWHGCe8+kXGsrEdcIhXDKPco3t266E20nmTqvoN
Oc4wT2hxPz1JRj6S3tqxf6qBsTxDEaZjNhFY4wb/xi+yMfEChfaJWUtGw4/GAkO/hE3v4SfJKV6z
2jEIYY4KhePM6kCYgQS26W8YzpO2pXbgevjXXVPMMZwKTfMes9Qfo2yyUHgJ3DfpQg3CPZ/ifSKk
r+asJEyIbNq7JMGKWDluQatiSW7IU1l+bHp7/BVK/6f606PbiiCgNmbtogOwhSuaXFS0OYYcPzgD
WzNzUwVtXLggAjN9nuHi0sO7YKGpHHtsAeJdhFiKFifsYKta+VdSDl+YpqljhnsHSUEHeRmdkNxW
PpUSnegPjiWt/zluT4/xEyeLKqwhYJlklwgWFhyzpnPZfikqv0STAaxPFuv+H4pRBxLNtoSrggsH
NALIUcirIIBlJyrBu3BAbXrhY9qdM5E7kF4zNEpikL5TSAwvwrNYFfjzLOEukvvVX+91rFGnZcF2
KCGERE9gy4xisbem8+GQ6zrHi3UYiKYOk/0O6xn8djyHv4lmHJGjtLPe6uG1VN9mlTLRZHhuXeNq
Q7LCi8jlz7I3xaKtQWsQN5FjikZKG9Sb4tgESMpWYC/P99bdhfogTVTBFFru0SdIl5gifgxeOc/R
MV7khs81GRySkgi3DkfeS+qcQpqz6Ul7v8IqMtI2JlzQ28dGhs5n9QvgXdk3TKh6ycItFUYnBPHV
LgfX27n1WbdNsWz5RvRFLbHwDlGLusQrWDO6PQDW54iCg+RQ5bCxe3bP7rPiLxb3O1DTMQRJU9x8
H90b6KguqhtpJHsf78rcBJzv8u2oBBuAJLpuxsrbPkyOIQ5LAA2dbOBhpj8epLvkxtzFxhNJdLJL
cVNtEjkbNp8uaK4QfTq9If0r1S8nOUy3erjdcQkQY/j0eP3l5MCh20TvPdnN0Cfa39FvQkIgm4mM
RCM88qmWWpp3YeF3CCM2LQOklhIIgztpUNVjyKdgReXsR+5t70zDgJmlesA0ogIi1wbY4me/qB4p
V5wdlzZGavMr6B2/6JbdfLAJYuDu9dc9GI7QrIjIcktA5itpYjdiRH8M8xZgeoZtinQHnHPGi6U7
MV9YlqD4W6ALaWMXpY3ZtL509pKHfMAd6H0zk119Ap3GkozIg7fSx+0TFQHFictP5hsQdidKjkvx
XpLG7qCCcBYxWe2KomeNEVYIE9A1dNCrCg5DMLo1K8460KLiJOVA2hwPeCp7Fdf2L30rzm8iTxeA
rNgqzW8W+wqw/jB6Wn+3FPYO5BD9fHbDu8N5a+I9yXBaXcn60sq1rsejy8eLouH1pTHyP2xi+tVt
aS2Qjc2JoH94J3Bro0FtfD0xUFb92WLU5lIqKbUasy88u7MJ6/Pscq7QVnN8fTCh8hra+Mfq4o/V
4s5ojghwWDV4bB/mA1+ODUUWimOG7ZT4L2mEJFrdJsfRANGaaCVnB0I+lM1te2rIZkhOwpHZkX12
BqOvGKPmBed4JtppZoH52DX8QeFAxc0nooC4/539d6aZqTtnsVlDUHW4a5027rA2VhYgOF9T1MSO
cOp2MQnW5UtNVDGGlaz6On0qOG2Wvkt0lffFo4ibadICGaMB4pbA6czaWgHAG+NtSCbwROwJdo2q
BAdjhENAx08tjwHZ3kFd4JqJSxrutHz+XU6qgmta0waw3y+hJXEx3fOxZUOkslA9DTzZA/fpPrk7
2TBm0prpBcNl7rGP8cHZQJXm74KHH09W+gzYC9DbEhaQfGN4QvwV2LTynwExlCzo3pBrdcMQ31lD
HQFR+mTN4SKn0ua34xNS7w5CIHZ8n3qZOcrx0H/7lcXf/5Ic3FNdVoeOMQQatGEgvkmu1WHrmJVl
XUw3a3HIqwI7IxxFmyBCHD48MXaoYsOic+a3qjD7eALPn6yc9Inhh1/6S3w5a4AKkkvdKq2233f+
f+b0LDwnvBzcI6Zs8Crz6/Shw6ROK7zb2phyjfFfk/ts4LxigmacysVhKuwOD2T37txD0di54DUU
mDsbxSnhrBUHE9506y/87WTXF0f/SkAO8jBWCfa1KccVPRk/loB0vGkwE0CCRpAd19Jrwk/Cw6hr
QWaA3VeleyREh5KKFkwPwa098IAFVcq8vW2/nff4qtBlMH3yITqfJ0/GYplBibSfd2ePgppLLoKS
ydzR/jHTewULG9nW2gQvwX9RndHK/yAGdZgL6lnLYfiwARnPzm3V8rpIb+LgG2yeyhw+FSGTeIw1
HL4ja7Xpf6kWTODU9KoMtg2Lw6HhHeN7yjnuIFLn5IenYaYDpxTrV4ANEW/qX8y8Y3hPpFlt1c5O
QzZJTHYp94mhYT9gnLbVDhpHa1BT6L8/5IGJb75nQGgd5w+7YzMkJqsuPw/hWWc0KuoBvVnrktnh
e5cEK92vyJIAaz5y0Am6fP0H3GfHSXZPzyYP+O6z7TZfv8YSii+iOEJ1/AlbnMyuXuq/YeV32Y/A
DmcaUuPfl6Stvx+Oi1fWEkUc7WNLGXraBD4PUfHqsQWbYUV6fXt1TB828mxWsUnWK8jvM8T6wD7k
1zEJCeS8ICKfLPWLZg9oqzRktV8BpKKey8UWRlmVHYJLUyKHrhyjQH4WoAjmCT+KRwPeWN/pRekH
i3FxsXFC6xf3CCgA0zJgFv0v8HOpp3BIH+QpZMzNg+9e4enRJq1rqmMP8RLzaRYQwxpgo7jDqcbw
6JFoySsifSgDfDP9xvY3x6+dk0Zz0mDnccNAhOty711TwNDP34nSw0wGuCQx1NN1N80bGPH8YuOZ
S1cZnDjS8LXiWnttrpsn1rTqlWKk/IkvNnGlVs2fYP0FpkSz3HSNP51R3Qi7nl65++Ce3fUNyha4
h+1tV2xwtnObYc+9Zt3Jx2kXVXCi+7aOKuxGLWcxbNFL/XCIohbxqgIk+H4XT4olTbOzaLVA4aMf
Jn3fkIxg6nf7GhPaaTU2oEVk0hMCxinFkB3MlmNN8KU5wnFWerXiAg++yB27UMX1JUtOrqzphiCb
Fc0nnTeSntP65XRYRAcKWHW9kp4jWLhlRitX45WO2QO27Yhf+W5Je9p+KorO/vCzbYZ3YFOjS4KW
2K16XyKtK05kPpgFDIXwcdZVL38wbhMIALemQ5yptsx6LFz+hyFeUMogw0L9MOXDaiA8RR98ckhM
0EJG4iDk2EQ62pnsEXLC5EL/iBGRc7Hgn7fkWF++r+grgiNwWcPTpopYCGgAuge20SNruFg2rAaF
E6NX+DAQRcUXzPnnU61DxYFUZC+AqG1wPum+VDfdx3jeA2Qt5HtGqU5ZdUnqkP3dLRFG67asw/0C
d4IKiVL7aTOGSZvBrFTIIHQv6XCT5xd4IGtOtPcXg1VsN/4W1oOjzoDo+RuRN4JcbJcYCvwz4OnT
vPLBqLBrjin6BRzOsLC8yvRkcyvisYd5VMf5wqf9MH2g59XYRgccmn1pY/hL+vPdv3l6GxLJFU51
uVNj1dOyuebG1zW3I9NE04FQD8Z+d3oEwrEwzl5X16TB1eEalx1ngHFkGZEKquwNPnT0wQbHoT7P
9UZ6MYodOLwcC5iE6qG3ZV81hheuq68zyFt5MxuYyqhlK+nDNKW9HOONK4ADkXJY3FAoYAWU8ZAC
JiYFEBsWTVFbxIaYlwlaCn7OU7XsenL1mv454QAxbfTAVomDAsfjqEPN8vQHxGZA6cVPDGcJprdU
cE1+qtMI940MvJnrlPY6eKXaL6/tEmX2ZAsk4DImiev4ozrH9E4z3ZrUw/f4PqbtXiiuzHa8h147
JWv47DzxZ+3sqAHZ2SYPsvj8tYGWInLj2PxnXxfZfBLrMmQLgd3Ic3YyUIFCBKrDT/wkSEOBV/gL
+eDh0khyDRBE+1flhzWBz8T7LfeH6LDh0oRmoWtILCGMu068HUSH0SU5zS7wZBZX9/wfSWe2rKqW
peEnMkJpBG/pO2nEdt0Y9qgoNijI059v7hNVFZmRlWfvtRTmHONvx5dM8S4abhqiMgFgN9KSeF38
jxq6QZjl5WMzyjpAZPJGrzt5VscwUI9NUU/WOTEECZnmH2ayb0a2BqAn9rmbhHHjSZ/uwC49/ggk
n3+DGYwX+93QG6J8NxqYbPoGkKHTnSv4uFOKHZNsI7RTRaiwbAig7WQ/saZEt9Uj4DJdvL3jEMtR
K6y6pD0MnQ+vRrM/vsOKqfO3bRYXUwKyEud3l9Q7LZGXo13Dj86y52JBb52+ezl5DEo1RtseU4Ol
83xoBg2139k3G2ExF6tS6Yk2VWBrLnNuDY5l6+KSN408FI7stib23lC5VIH5+FVIeSG/NRvyjdM0
1K4pcTT66NS3J6S64ScEAXsvCOykFuqZ8+3f/4Y0QqnYIMz+9k6AF4QX6C3nEV0QGCPjwpWYA6eE
mn0jEYxHpgD7JnDZwzvTzdEaDcg+gYz8h0y7AS9ZIjH7TwaWuuV4N0b8VyPiWmoPDfxcz/pEiThv
D5SJCRzjNCvsNadNPSBZiCQ4CvNGHseRx6bfjjHdmQTwW9pkuLo77/nTOHSxlEg7wuOY8J455lIH
iJVvjc/jYtbEml+Y7vYXVpsFjcXTa8rJ/mSxKvzRnOGiRx0g8YA0h+OWysn15FZvYZ/0hGLR0d9X
s5S3TWZBJO2IPcWdfDgMd29aurlt3ZtP9OVwx7NiNsF5ribY/PCeFP5pvp91Jn0Rowzkw7+D/N/H
w5sh2qgZuOKCt4xy8SlvSTXliR0u18lr/nZeYT//ccb9mPqf4ToGfeao43ZCR2HRSsaDJ5IFWFqM
81IsOGp6tuwfOfSgcEBEMpG3+Jg2xMyaPX9g0mYPXi2OAiZzVo0y2yAzk+nxGzHFXy2wq5Rg1gnB
nIeOgCbrN1WiksMK9E/AnQW81NlaxwwXaHuH+SDgkyFGpM6uydokC9pXU83Huup049OKPEyAT6JW
3wGbVfjxOJfHrKwQE5cZPepcTo3505ncOLPK2WP8PTCB0s8TgYX5zy2PNDVtNjoBCK0cZIiT6MUF
x3B+j/pZuRz+cfxB1l43HDGWfhZvQsfTnhYZDylNll7/b5B/B5aMhIGHbl4jDE/45zDKTQd5vexG
qF1aF9jn5PdpY0GRva8IqwL5GcxVMiyelswx5o0mdSG8aCcaasACP1HfYSef6dHZfW0VEj2zagwh
j9sPaTl5KSe/DS7oywjaB59Z0qEJ3SwY8DvUKhY4oqAqv3XrMZMLIgDGkUgfcCECmnFfxw8XQFRl
QSUXV2SxyMGTGBIUfXyO7CEIz+4V3yd8OVJNUtRTlWfi5G8E8k8Q6riXo0XoZFMgkuzMKA5Xb3Sx
BdDql1ODNxcAx9O50TSrsp9ITz6EUaUQ3IOrVeXssuVMQehCee6UA+G5+IENsNDQZi/HJ+jRgl4m
2eyp/PXiXC0X5aJ/j+6LVyiTGfPEmkUEo8FaYyr+21IDrGeYk8Wk8OKCWE+YptMHTygjijvrzQmS
Y4CjRHTMcsRT/OaEpMzN410lBlAsXIBvgE1/2lgQLeQzI5rUF7j9AEM6m2xfF2zY7iMjv4eG5rXE
cX+43MGMeFeSOzrFe7BqgS1eMylEDpcVi0eI0zvQiPViIBGhqSw3rITkxOI5YQlkMjy759nJPfmD
YCGyeL7eE6ThlPVAtAcusCDB+SbTCcGslkpdDCjbCwc/U5N9YrZYMz/z58ElfRbatDhU9nCsISRZ
gKZSku3IolJcTZ+V+DzY6NN+/N1JY9UnOpwh3ldAGTiwCVlDsQlrti3IplhwbVQmJet0/ZYPseHp
mNJ5TEJwCXCy/uQ1u/kAHyQ0sm86Z5+gk7s9WK0PXAOMpofTUp63XFAmAL/Ff/Zb6CQxHknbv6YY
YENuSW4+cnZYil7Od7eeVSBeMz3ZNMbTw+fGznMya/tD5zOeIm5pFzQgvszlv5bvuf0fBw8Z2Nsd
uiaFHeOPNF3zS7OM+fS6lDNYmZSAIH0PPgw+O22TYS9SkEHHj/EzoWJVIriEQ3S7hl/IrnVY5VUO
syAyHy0Gf0Kd67/vGCFOn5qGA9nbCDbPhXVXnQ0hCRgYycOKukByrry/pr78bnjbeDVr7zob4TFS
ODdxs1Hda6CLv7nVuE4q9yq+Y3N2cwoumDOoBB0WlskpQqP4x+vHLJIJAarjXvTecsOK3NehLaeX
A2PRD4Z2tBm4D6aDLpAzzJxfG3Xv09OojjiAH7yBS9a8L/ysDLg5VuKk5SWFq6RgIG1dGmIX9ZjF
08FByk96ym4zJuWxbqk25xFrJrvMyNcOgkh7jAXiB7LGuc1ShtszfYg045Mjp2dsYYv268ur4uIO
MQg1JkjLYPVEjqlR5v5PNHhKpLNTHjjUQTVeHKyL979+bubVy+y24Ml81ka1ZYaFpPDPV/8Cx8X7
BJp5wbxtKlUw+HrlgdLUG+ZuEYtosH4RMAUoYa39yv0aO2BYBlWg5ZpwoBOzhE2O/M0/m7qP+VMM
/awAdv3HbG+gChagAhJjSlEl2KRobYlEFUxLrs7aIwbZkU/3O29Ubd3hZ+8YE1eIvZgyZ6L33HjM
7rT0svWVNlgESRKeiNYCnT92qDshV/wuVf76IIYXU0SVP71POEjVlEiDqOD/BwM4kSYASi6V3C5h
4WCuWsBZz4L0Wf7gt07WCcMTZvd3+oNvqvjL6ZS3hiGTKAfWz4/R49DQILK7yvDD+CfCuTlWr1b8
JH7oOtM5CHUgNlJdmTfWrFi83PyM11SiwZUwwMb6TFv3xTYlA1ZhR7e61TtQXClYj+sIVRyYBa5q
DLYCbjYrGGA82pJ735Ezb7GM59VKrOqqdZ1TQcI///kXpv+lbFE0Sj3mnMVHnEg82HySH2OfPVzx
OckD9+w/bBHJhLv5txQTU2sDnHu9qYZwHcGlw6Lo0r6y1TAvECsYHpnywRd5gMEMphcvR8MbZLqn
+g9zNfpjGw0YXJlau3Hv+IuqfTl/7snIoMKGgyd9E6MOHfMd0zzA/8qn4PGhj+CXV8kp4QbkbME6
r8aPrY6QGliNX9zDCqkSjH1bKiKVjJd9IjKyVRN4SeJEwhpi1aFqv3d9Cj29PonhxmNL4sm0zc6R
Slz21yThfvywb24Le/h2ejM80ZHitHaOuJBIVwraDK5SBpdx/c9HPAY1MjagYJ/dNe3mICrwcJGU
6Ml1SgMUz1uZnZa0TAN3Y6ZWloV3IsclwcWAenn78X7hCWKQlMnpOqk31xRiy+FdAt8UcBnPcMQa
69QuD5aPM+r4JdcKloM/fT6YK1zUzAh8S1C86gwpnRRJEV+Gx+S6pn04uL/MwbyNX2M2g/ZvvetD
wIfy8TEyn9M+z9SJGe80bZbF5LHRHXErFQdt9QBKcFHtxR28N16XAZq9zx4LGZJtXv73tmd9Ryzx
BBNPnv73eI3kcbm9YjghUPibXPigF4SMR+qMn5GX83ACb2KtZkL6ehTJsvao5nmnEdtBEGNcbFQi
CtSYDqnhx29fBA8JTx3gIY0rQrbxnNUe80LyS2s6iTlntjKnA4469G04VeefqMRRdwNIEWMC9mik
ETw1UDToeRoPMu7zwMtik38VyFSxI66Biy2ZwqCLvbe1EQdItWX4QbfqPLBL5kU46PjNEV3GlPbS
JQAJWUCbD3HHw8zYYr2q44ZHhiwDgA4xyLwd8rBgikB8glGwaZnQAHsY6pAXGMdnqII7MMtMUQB+
clH09AxzsaTIAXbxYNEHQbkAHf4AWTrBoqCyeDmNKfskHNNzco9O8cdk6Rukvf3rjr4Gyc+epzMu
sseBreyU8+UAqCIm5bDrWTS2r4jRM7FCoxb5odBknJ7o4BnrWcmohKYC1IvkU2FfZeg2C5JRo697
JGjC/dhLWOSb0RKmgWsjJtE++x6IZ5vQ9cGFQJo61CQYXsIG4g9nqA8CPf4toLSxXQsgm2WFNQKR
FHtOD5AjZ7HnWezx/MO2d1YZPCmlruNf/iBD63p8OU9+3yuEEa5CQ4zFMNI0i/HgXf7eyWD+TMtA
QSQPnBprFgcUgi7VGvnlgTSY8GTdZ5ov+xCKAWnhS0K+sfwVIDdERfp//E7olgXzJnzgZwikZEi1
/A048MoheZtfN4+IjpcmvOZohlX89/fl7fha3mWzy8E4mmV75DCrfJjtjyyUPRTxPaPPEgnxlQFo
14EXPpg0BQPSJE+frLCcacU+78v4m13mfBEfASrheldNWYUFvmcScQBhDbjEKoviF1FLdCG272qq
lrwEl4Zv/fDwMMzVLneKhaYW7dEFDhEKBXKGH5JTaW1q0QVj4z/OXx7axBokg+UbCiLRdlLQBNQ/
Z3dJ4AbZHSHYKzqPzPOk9Ptuzyt9tHX2aQG2swXd87s9xAxFGJ0AZsj2GUO1Apf9iIHlUaGRguns
xw0gXk4WU9RLH3OU9927vwZRY2GPhiTF4GnHPvuGeWoKgvkvHIyB6msp2O4/aL3wr/NfRl1q+gl7
KaQMITgunJnRizqZxHmEh7ScJoOZMFRrOC+IlxtLISwbp38RVAlS3icA19WuVnCJ8HginlL9GwQ6
eyXEJ6EG3qLNrtCFgsx4ehdg5ya57WmjujEmeBg8rXr8mI3SatGbqqu77AwpzPTlrPLLScM/R06e
Q5gZOS0TPeqvRNam0JNsdFR5Q0jrZwI9sPm6V2ej86iLLE0+jxOeAybUiZiv4EBBeOjNIruZH4uf
XrPymhYVqMMg5ywLizFqWrtnvRcsWcdHdJ9+La50PhlkFj4ZWH/sKSx1h/dCs7To+jJkvxjLPnmY
gJjJg2QfQ86B/VddqpLJD5CNeMkc+YjeX7AbEB9TfkuONNaOkTerImIZbAgcQcDZBc8VgugvNbIW
E6rXR+Q0FwQscKs3QMaNI4Kl8QEaG/Wm74X+sPVYUFO80mjze3SgwVuRgG3WOPdm+tVscpicd+P8
GHAedK2YAk7hdd9+VizJasb+8TFPKLQ+kxEn5tpoaXg72/LdktZ0GgJ4Y4Yg7YnGS/fWJ9Qk4QK5
oORk6uenPSVf+GJyLZ8vquBMcHcN6Nq4VDY0rvRP+MTJU04kVABEG0aFhhXYkHi1KMMI+XRGB45L
ZvizrdDwc7PoLrIECWy0s5FigOGQ+PKheG6DGfzJnzcv5sXix2GrwUdhcPeJ1mZce/AcCDkSiT47
xfn4nJwsieh5a8CPt/8kZYa6ItleEPuXokZlsuHqLyavWONOUYyzez2MbAF0D+ZfDEG8zRa8x5tQ
N8jrUXSZoZklagLJAasYy+zVpx0ACpg1C+rLI0KS9OeXtwb8Ixu6nShJFaEsYSidCmvWhfTiNWjw
3/fAWDxRJkr83p5yoOXkCbklqNBuOXSpmffOzBsy2f8C39KB2ozl2u1h0sJDzOnarR48j9WGGK3q
bj/je/pjaidYawkdVk5/GwKBzrHiFqSVNN7FfO006364OUqocC7Fmn/HvAsHMIZNrmUIUOThhFFO
voo1SrV9ryGjBBLptrsll79POIJaOgAoMM6Nuz/dQLv9E1o7wlTz3v625b7iyRz5nMc9n/YXFgUe
SeLx107KXQcsR3UvIKm2e9vLfsxyxdbjwAAx2agpw7tfcW4j9BitzongMtdcT1xSZz7on1svpfgJ
cwYtBeQLlKVZ0uTuPvMX+keGE/sefWE/WOo4ezlNOuu0fMU4Srgw9An43/jn7rl1o9FebYwX2TRp
x/WikX2pvFyuL0D6IZBNeyRzw3wyhcbt/DyVHG0uOTd/nZ9roaPa1THPL71PynIUfFIkjSi2QcbF
Ms/CsGOGINOPaQev3jd7TM7LD2+b1QdQv6EYERf/jww5Q/zKaLLRuNOANmNgTkAh+d1Ku55cnYJc
Jh58pJptzE9bN8YbjCtGPz7ue2I2ER8DgawZucDkdsXx5aCufggyktppuEpB0zhmbTJQ86H99kgr
oZwVHNX5DgwdBdVMPUisR5jDfvBmNSDvkzsDmsD+ht9QooaEy+2WY57gyOTvofEJrBwB8TsR7pOb
IyRPoxXeQJh7mV/mhnLzIXqq/Ez4h17R/Mx+xXz9j519zl+A29ekh9J/vfxFr6D+Q7ffziqHdIzK
Pf9diNh0h/6OVdJjjxqfcohFazAWsBsbgtXkD3QDvTGdjixqOu/sMJQPbWVWACosVEiRZHPkZSpX
owxH/p3cHFiN19/j0Gz/NVToYLtkzB6HXoXOjvOaMR6XEIoEbS5gE55+s5cTq1hbGibAGg1ylbdz
CXLzuUVp3PBJ1OMvvMvF/oXySl7d3bgBdrcYESGx2N1QHJUoNVE3MzxzgXQW2/nPWJ1FAoeAe8XZ
LbSk0SlaXWxbQafBYIdOgwqKGU2o3IYc13dvJcSVT3ZW97ZD/T/Fcgy9DJqfaCv+XB/pWTZi1iBv
OVzPoY8hPH7gzMWYAyNfDREGFqEEMgET+53x9TJ82+iITDVRl6TGZY2t7ogC17OCeT97LWs+EnXm
0XA7GR77ppo/rOMrq/L74fHXhLg7Yc7INYhpDVjiYFtcZkvKtP0HAsiIw0OdBm+rEHCfhu6gtN9b
jsN62Z+87XdYUu9o8FHCSFLlymbLOQKlAfDB95Nd2DLt3YmA0peYDXigWluUailOv0JMMECyBGgF
++0j2w6QbajZ04I3nsGIOT0ay8CFvtvzH6mR4ZUyXZeHl8MXfIqyxITcYiY6nrGG1HiSqLgo3Pr4
BAcGTvd7fhmsGjYl3fny33mFO2W3ZkqQwmd+H18Ol3+NsJxPPaRJSsydy1lSLR6afdt+tWi9DqWJ
QtYs+suXcd+1K147LEfFAR55lEK9nHicD7hBkMO/px+Wbf+jTijKZeC4hJIDHADMx+xqD2T4VhSQ
6MKE2kgwUMKESWZwDpYIuMTb9TfkMijdzTNqfHybTGo94Is2Pq+aBBEYCx5XLysPu5e2aGnENXri
bRYPqNm6rT068uEjxBn4inCXCgJWo5SswfUB0Id6FHsQ2/SQiq41gos7XzdyAY0B8wjTPrl4R6LO
fXmKxC5TiPmsjOFR/2tR8sOtLs+rW1LMJI7vWCJGsMalYp84uNkE+n9krDPkhMNJTWQJv4tAGwVw
+nJOm8HyksrwIregm3ZSpOYkcQJmwn5fzEajNNXpD1HvoS5rXXTsEGRN+NneD6jQv+4QGMZl/kA7
V85ermQxt4MiPQL2nhU65vsMpB6Mh2sakfY7kji0Lx57LNSuUwQfvKgMyIDIXjGWwBagWoB6896Z
akJemz7cUM4SDz1tfoLn8bR5vjhSr1SXXSIN7T22iz6CrURy68KSjlKg0lewdl/Rxx7k1ZysoN+c
YMK8drr0+3OaoFJpFNr+JhDW0XvKaEExx/K9+dkfTm0tGkXC/QA4h6C2QXATyontAUDs+xYk8wgP
q3BGs2Wxgwxyjj0cSCYCSds0My9k77zDzIBWKxPsKhhg8ZH/M2nktJovGuMIO3bUVo2B+ZNNBb1S
E8z7mvCWZXc3zwcHvHA0L/IEMLMbOgubN1phjYtocWW3MjJ5j/kIZSRF0E7Rc+RpRVC9bO1xh9/w
7rVuHEPs4qL5551C2MumXGBxOIzMyaR9m5OpYiuQRxYREN50erbJvTgTxe6u+xY9eE2IvNFEo/DU
Pa4K41XCciHV1433a8zIFy3kLHUVn0h6H9sa3n4ZkfADy9gZCJ+giLOVBxd0eGbw+Mtx35hAXtE/
p50C7z8vwnhVz4UlbTQWYKUZvJPrMsgweiw/toX7yhBONpoe0ZALg3YeZuMuCS3LxMxGjkAE+IsK
8Tq9TfH2gfvhiDNfuMByCX01F7/nDXzLyoeLWRF+CrSDupczFVkZmQDjS4rb0Vru95+1YYbznofV
+IscIhUimrDHzZP2WjfjDigkoaI4DPBQCE8nX24YjjXDWs49nOwSPX98JvCVZ5BojOZhZgabzarh
vUHkAmyv4GdBBTY7/oyvcGNsZpVASXTjtDrtuFifxgzagwwNDBPxxhM/HWGSroViOPRMTmEbPwNG
PHz6Xoh1twZfpWLT/mKwXRszdbMRA3Xz9r6q0yC1jGfCRA6Qle0BF3dC536EmMxQf/CP94Wwfcj4
wuKYeyOdhxYvggUMgEceZYjHrW8iGcOa9rDmksv+jVgaydDFnAvf9LmLboBj8OLY7/GQaS4lRrfS
3C2idX43FgSKaJXNRWA26OTtBYp4XnXCpqYP0mGQGQf4vS5aGGM6YlAme28mvPpCTKGDO6CoifRk
aLBcnHQ3IkZ9uXoYfMrs0h7qs4pfISvdLIeVpc10Qn7IKEUf4kFV+UXcwZyZoA/8bCBnH+PGB8OL
Z+fkkRlHfmxI5liXBKgdST2Ax9FRDiAbZ3dvk+eeR9Pn5Mjv/9hU6Dz39VwnZ02knbqD0DhoMXRl
z1gwrsWe6SkSdkx+LNgzsjEaeFRiEUTqRMtDg5YakTYJKcwaBHOU2wvaQ/7VwIro2MaX5S1ZLzCx
xvc4JpgBNVwexAx42FFH4wXvyYqnfxMXE5u5Jc+y/sTKBDRlzMRbSFYDG39O4y6dRGO+QZJSAsJT
TYsvvfCZ5405rvIPeBLyVGO+ZFPxx2Ra7Pd3E+M3vZZ6NuD8Anwg9vfjj/YlD8p9dsSM+5TQ5Hh4
pvCwo59DhAuaawx0vp4NmoD88ce5bjZbZvYkJ0wiqpEU33F18pAGHpAdf6swOb4XnF1n3fCOz1y5
sqoc+bI43wiBazIeci0vUCbSfeQsX04WZvU4jjGInqcLhSbjoOsjpG/NCC8vqkDG5mBW5VgCeB4q
y7SjB1EFNlkOMQkqwl9LaudlHsX6zubHeaHAMxlAWmLA6ByqKkJ4JmTvkOczo9BlaBmuTQiMFxuu
HolzxMYlyg8vJlg5zUa+Z0q8uOAINupp3kARWbYQeq00rY0DVREEePxLm4Ir9Z8N6TEUWUG28JQ3
iWmLiDQYGbIriVaaGOcIyP45YmSKAoIDSbBVeEmxDcSRQZpOj8ZxqlAoBIc43t7DNWWUbWMhRadQ
0WPCNYhNkO1nkw7xeTovJO6RaC5FoPKa1Jzx/bfHg07TipqJOJm+TC1AXKJAJoq4DDrVITdi9HJ+
iI5jjO7FjTBaf4gk2RGQzYtatK9ZEAuI32ok/hiqRQGwT5YKyrwfbT4O7BHj4dvQ2GP3t2nzQpKK
iufSmUX8OkLuJB05FWv8BCQdeHTVUPzwCmGe0MOfzC/6j09EmOqm4VIXNkZxk2Kms8E8exjldGAO
g6JSlorsO2k37Nkn9IJx/TOUk5UKfetgchVNVtSySIiH4MHR/BOvi8KlPAISfDj8sKyR/8OvWllP
5I9XIbzOzqSKwfXjpi/CjiPgZX675If3Y0f6HsewSgvphgIVSwUtoPc94PLLCXIsQ3lyHX/xAYaU
4NTEuvZI7SxDwXYwM0PzCjIILGF8RRMxaYDjVmsQy5tBbT0SX4KCdcj+kgxBs8uG1g/jcKoSQ0RM
woKyz9UZ5t37okZuFzShOUXeEibdF/mZFGX2TAiySBSmqJDmB9T2aCaK+OzflnfCj3vzPopkXjNp
X+BFj7/z+wQUukf0Bkqa85Tb6tcjkBaWaECeC2K4sHSIQjz+bJnWBg3sEswaGR8iapvSEDgU09Ip
U8/YlEw60C6OTuYUJRvAtNQLrEaxGteIiPwrkc2dnd7MKzR+GSo5Dh0onATupfF5rIgfY9CHv3M/
zgrSZWhe8AE4cTlHmUHU+vWgpwORz/oIYcL7oeK5d6QHBiWpXu3h6oEUouX4nyuILh42CEjkaPb2
GHFyckqdfzIPQWZizPJRKbK3MaKb8dDTkUaeuI6EohPXWtgQIRDRmJWDpDDkMTrOnqE8ZUJc/n6m
8vcx8/iKQ5TXEaCEn5X4YPbCf6pbFLJpDd3M2+QjbqmZg6JmxXfO8yM0CmJBFGTIFb3tHWQqvd3N
hcDx33Cisr/eEMY4QZ64wzszq4SHqkmvIvFFmGhgUOwy2Li1N2Qj/Zq9bHP1ER0Ab3xt7okx5N3d
QxFxtih5e4Fb88+z1wSxEiFpNwG5IZUPzylOgL8KSygEqQIt7QfXKZ2xRreFPUZxIRpFNREHRYVQ
smP58j8IXqTwjftKLN7SzxrxC8F/4/UU6qk47SZva8FzYKo+UMleCFqxP4w163oxPbxeYtYTH6dE
NYoaVKmIEajRkiK7W//NL/HpRoXKy9jLyZyL8E9fICr3bmBqH4OTYhCweS+wAttnwC7iFLA4/Fzh
99HdHsfpjwRa/qwAeyB/8YulDBEIJExlr8fV/DmXzBvgy7yjbhqqZ6mbR9W8wLQ0IRZFTDlwQKgp
HmPxtPT7Zs0Ddnwf3/YeXY69gtlERyiCW06YVnGTpn1+Av5Ll/Ex4v7Wxjc4FbTN8W3LJ/+wqcXA
bwa0VqJhg2y0e3g2L9kwxmrWLs/zxh6azUx1NIIygfdEnvx7/uGZxTplI8wQwi4gNZ6JjQC7hZjh
SRJOb0xbL8A62KQDcz9mO+JnECyv9veIGbJQ7bzga2vHJEXuy9xIoqQNPFpDnX+8M18IK526Kt1b
2GIWwKmOTbNEgcehaXI0o54Iz1hZJgP3Mu8TNzPHngcOzDSPOU/sJXkPvdfVAeMma4TQTYQnqNz5
N7xBU30AwIR9h93lODCrSDCXWsZenL34qOhM1sXPSzJUmzLU9qYtQ8a2Kpwgws7129ebvvfZdTf+
CJAxptHojaaHk7bcCD0XvUSeEqsrVizw5mTNODBAhe5xO8wGmdA3QdAtCp4CDEWWxjTTz2i9JVYy
SG4byb3Q1olA8ARsdF4g2ClcNHN+YZN4+MESDqXJuIh0zNUoYVczLBSom1DF3nxuyw/KwQp9FE84
jDS8gvtlubG7FSIuW8kUFwiFgZdWMHIM+oKHKADVR/wFvCU8bkqI7hB3joIi36V0jbgRdM31rEDv
gGkPnlpDDdHzpOC5qQkFAyjCP4gWyxuOj5v7RrK64/co4Os74yLgEg8yxq/Plv/DeXGl+REzVs7Y
PlagiU50SPfReELG4VDgBSkT4VzqT7p0OFP+ZHp/3eFMcs+xTMiuT6C87LQvq7ccKOZ9X76ssrDl
5W1TI8JklCkdQKZR3o2Cwb4XlYfKUih9EXCU3QsuQRPyRQxZZcMKn3wxpcAnYUvu9tetvILudtlV
hEIAyUBw2nWrXEUZz/6ZPkN9grDKU7g6iMq4eIWwTN64gp/bwREGiI/2gQZNKL0hJtDOoVWpTLUF
5q7A7SLs2uHiBxqOCSXjKaNS2x86rCEgEM4rehGveQtoeCHmE5cEvN4BsFwnW8h4T6UFzXagoQI3
1FuDvd0p/V7Sx063K30FB0iJVDLUn8Z8zlUY3pgGRpzqwvd8cW5gV/0EwUlIVzDTWuMS5MzLYjLE
0ManbC7Lc/jIr9k3v+9P4ScjM1rl+n9YjdtF1eaFJH/Z7j6s8cSkRkNX+kORjMwajVoyL91aMVhH
z7mWtqvTVvNvSA+FIQeoDy19L9UngjiQaPP4uLeswZ+wHYRUWZMK1+bd9BYPlu2yjhTUmU/39Mdd
PKBdtCfaeilidFvrwYQ4efkn8naxIfXhKgZoxuyPqBCoaSFB+goeFX6JPiT72R6RTk4z2miHvlEo
kkbxG0k/AFIGgtjtzqCx5+ixZClQ/gDUUFr3AUPapPBr8mqW3yVLR2P1sQnB5QKVtPv35M7znL4H
btVYSIokKOT41vfPc+XlVAjGH7QH1isA30FeyqaEV4rtZ9SfF4qN/F764/B6/7z26fEq3uWBYT12
A1aRETie2leNGgiYxtMFGwUbV4esFQ4RTRn33ZTstzuqH8whSnh9eNKW4ComphlKxrcN3lQgRCpZ
LpZDAnm1NSAJEQXEDnDinvNOMfTtG8zigK0mVEfm/fClK8J/e12yboECblsI1tfX/2kEuFMwzz5h
asgUAX7WFpjUKdHSy9Ass8cYlmVRI/5/41zke0UdzDkyOyXIwzhFPiNLPVvgc6CSzy0qKjI8dLtL
iuhxsc+sWCekBpSD8yvyN3IhDdI7yg2hM1ZRfu1rl6/F/4EN8QtBIbwQqWCxzoFAsf3dbZTnSK/R
bUDUxTkn2xJHAXUUieZr/sv6LukZ59eCM94PQfpgzH5Zs3gHFdN1GZTwc6o94LEIENLTz0mF3cvp
GAkZOfgrNVshCJnanK+Dgr6n2Rxn4WP3C543i2JlwhWMAWA/qDvX0uzuVoQEwVYJYW5NkgEIfcNZ
gMCMiAjuNl5xSOfxa3ZlY+YZjVsuGcEOC/kz6By+EJK/Ap236A6V/cm/8ZBTZ9qiokQCdsBQpOnW
o6Z4yR1s9JCVBkbuTYgoXWl4jfxC9gcUiqQa3xaRH33amuWYqN0h4qwOe9kP6PKUjm62nhTcyz8H
eRtVbToprSNzsKHb4RF0G7xV6D54NBMZ4mM0HiGV503m5KoSrn9F2j74k/kkeW2O/ZH/pg4HogVh
FuACFbcIovH96NRFrD1atNw2WOeIIaTlS7P6y2LzG2EJlJbnFMfEQzT/eB1W5cPlIK++uF7ST0DH
jd2drQqrcjBKFFcpLcBtBczvbdTcmLCIaLsAe8biXdziC/Ga/OKJYAI+dSHVWYxQ/sNQePIT9hzy
CiO5jIUPy9twq6CLtd4pAsP1svQggCzy2MrJm/wBhKSId8bIKVjXrss7dQ1R79ggNHhw2T49hsbf
pFsVYz3mKgVbN3iX7u5ghfL0JFlieUPWBf5B5acv5lZpAdQJTwrIgNTOgsxFF8Mw04uarD1ZH056
UH6bwAiW3NUT5WAAL71e8nGqZ5PboRMfKEYEJM48UxAG75DQhyW5hkcNbXKZQS354E6Y6yi1XR+F
w4hvCRFA9AvWruZ8sgeWQny+PadNOTcdWtJp6TEI1WipGP/nFeIf8nX3HffnLTmjX+rWabsD+hqg
xuaZxGkB5U19OyVCLRrHh4VqwxOhKQ1B81qIXpITOBHFCACJFv2Q2SMZYBqjkugav9+OsHe8fITi
57s1iNpcjiSwF5bE5Qd9ZWETmj3HfRkMbeXufX6QaGpajiGfUCb3OOHqrJ2B1+/xDWO87VJgecpA
8HFeQpoHOT6iFtuKAK0HVDVbn21/oYRoGliWOnKPOhQPmbLlG3NaRxfRo3rfQzNvDFfJgx+CFJ1j
t+t2DWfyTfzR3K7paF4lJSK7gsbrxj7dreFGdiCrPmifCCltLSopFo377Y1vT/PCMlWYtIZcbzYn
Nz4c6eJdYyw4X1N1YJlZBmA2WZs+HKxY7Gl4p4vs46iWAMw1u27MBvylZi4RSTIVym5gvRZUz+ff
PwG4z/FDjn9qoMKA9zyeqZ8yVlGBQgQ9XQQww5gz5szXyVeLn2uwYVDo0LmeUw1grJmuaS+nXE9Q
ufLFvnUiNeJygE9Cqs/BS86k9vLuEdCYIGYQuuBvWd8cgIlyaKIJvvHwKnzOetiRs9O6Q8RAHTJl
VMG/KcYOe8jcyJhB+YwznGJ7wtTIBoWZesXe9MYBmyMTtCWhDwK9m8zw9AFZePGiDAd/Zx8RGhY8
vlbrtCEhhjDHYE0j/OS+EaMWuovJxQWSeKH17VHP+6YpsY6r1T0TXHw1HTo/WHgdHyhJfLCK3iBr
kiFJCai016zzQlPYgxxG9t0Th4Zsd0E7ITs++yJsvDJTk0aJWLbakPAJ5sqeChrTn9Z/3aH9U7xS
uGAuAR47PB6wWWwU/A9LSS86ImMNhFiwHd/yTuJNFfrBIcsgpgu2KJQMMcs/UcpC8SeeYfjHPWT6
GyvCDf3uKW2WX5vxH8OXZmMYIVtHSFIh03Lxl6wnaGJV1CBIl9AzcMkynUc8ZIwZ2B34CgFxPslI
HLXOYELyfzBCJozgb1WETYINxmcrBON+HdivObmwxE0VxXzv1eMP/g5tThmII2jWo72S81PSjFnj
jLJz+lzJMo5p1S/NTRnj5z7bVZ79MCWzNj+nNAgisiw9CDtoGsxB88EMTR4yS1yVkbLtxnCrePjr
8dX5cCAIMriwWVr4tw2KTaJm7Fd8Syt/nRDVgsybITpguiW5SYgzN/B04++s+Fr8g7Xg2vvbS4Z6
H7eRO+SRopycUxZrfoLgShhYtc159R9L57WsKrpF4SeyyoThlpwFUUBvLJeKYFZU1Kfvb+7q6qrT
3af3CsIf5hxzhCNMALcMMWvQHCRkZwY/+AcBPrBM8YJyx5XGxXiCLw7AaR8pUZu/vgd+hKEyilOJ
PxLHJeZO26Fz2EF2A5AbYj5FmBrvCFIARo1tDCHjI5Aw3BhNRqhQcVug7D2LqvejHpKH100QBEFL
v6sr72A84CbexEhrAVJAH6w3G4K7IfXfF5851kft73ZlcDyQT0U5KEXcY3dOcL7o/kHU+sJ5rExI
q7fgOnmQXmUBUB2X16vWy74j4777QLqHFAia9Hfc0YA3CB+QfzyQpvS9b83EstzJl8NzqrUXUj/4
eRkL2H+j0L4DsAt00I1fpOecicfQhlkXz9ElZRPHO1aA9I2MNtHRnuC3w9savE3BNNSKVgIdwC5u
s/e6KDyHiH3vNvareUcf2ued+ML2p+iqRwgM3/qRc7EpuhySHSThx7Qdey3z+scy7ujnTOyibpsq
QcjzB1sOWekON7KcGgzBAoUZM8m9XomytMc8/BSLGmhIJWAMfiaiE62iBGMk6/X/oOQ4+CHIqbKp
GQKAlQ+1sG+fN1hNTbo2jqtEuP1CeiHwmr8+yIN94siC1cGtCj2Q78kfUpha79HPWsezBjx8h9YA
H25+nHCeg3hlt51obtTew6hKrUtiKBKVvxc3JdIAl0IPICDk8UAHFZKmMv8ADjSzOsEsgrKH4fxw
QZkWIkmZ0rBAHBSNIaRYHVU2mg8QKACjNrucYlk8HOAYwI0e4P9eMpmiRg6vTP+3R4NJMcSlCvy3
ykfccLTF0Hz/Xu5oeYuHW+h8EHq+jGeIYq/oZWlFRDkN9cT9rAGzmTUOudfHfnwHeITIwNSTHRu6
R3iTKF4YYxA7x6IfwDdHYmkBdpKHTP+trTDiWCN+t6+7el4yQxUXrc68md3NNyZlL5uh3aZlRMKo
fGv7+dHK6lkftg0EgE2xxUJutsQr0sOJjtthr4sdQxUOXEpb9+l0DRij+GLAeaFIwH0JsWnXjtsr
Bowrjz7jGZRBy3tjRci0f1ycjC5prx1Wl/GjkYf/ejYXbHbKiqAXtzf9GUTDFgpkYFFI8U94e5XW
pYZGsrbgfiF1bXv2cTASwktQWhwte15E+SdHMrwI3lE7E/3cIR0H2PXTULWw64YTYHZnF7tnIcOZ
MenI0Ox7dfJbyq6DNYUn2BhnScTcBLvyAVGjIklDZUohT7L67JxVcGx7gKkHNVuLOvwQ4BeBKY0k
NBushh6GhyNPrHuOcNOu5grLqUH2mbBzDnASsAZDXyf8Hgxe5kzXNSg46Ycz6R32sTrFoAw+RIJ2
5R/kSxg7rhraJd6bA2i4SD2Hcyh79gmnHgsuZDJOX393ejo0JNP93+ihjcLWduzDCgU5rs2D5Nlq
A45gMQruAG+hEWe8QWDrjV+1nUFlBtu5GzUmTT+qlka7bNCxqZXdRVMPU8c6ub2L1mHqje81Z+z0
SofHHoSGVvl7hNmoaEjQw6mAu60NY6s0urA4aQJNOnCVEacD/EdrOF/T4QaUG6DIZCmy87cQ4+OT
sIuqqYRrfvQal5B31jaGYmQynlTT96zvHjkDZisWFyUBLE3U3M4dQdUn6LY0KvtbDHsM7j9WMYBS
Tp/euDJO0T48pmfAjGrS+6jHzQ0TjvNkBXKqYKE5tl+pQoXNkaOnV0a8A64emP/GdzaGVNMJmHbX
fg9JQQOkVvsMW7X37moCzKFBhCP+Q1cnDN4SCAcrpGN6N2zUAybPQXwf0cFEAyy+wSsp09Iz35Ev
eYEkiTF/lVUJYCloVbmkW3BrZ2hVxFuUXtuj8oBH37IvDsQObm+j9OuCf6BghVOMV8DJvziDouUl
3E6MBjDoNv4ZOMdPntEH/gnOAfEZQ0mQb8gfIED7P1aF2hroJAXie/K0uMAnJcg4p5V1/RoP+FPI
Adz7lAwarw6Y4f20p//G4HvLg+1ED/Bi8nFMUnKZmE2efmWPrGpNwe1hoElb8zKeJOl9I9q+KcaS
E9LuyCMlEEsn0OhuY3Pg93B/AVbTzwZsofBGpMAqbrvDCZE8+s/DHx2Dk378BhyknYsvm37QX6Ix
hBDQjYFiQDweL6dHHB86pwvuXecUHKyePpNVitkJnjB9ZfEi9wuwm1qIC5KhIAJaYDf8GD5dopDV
hnroCHFppI5hciNUEZSVV/ojxOhjrQDp4WfxPVew4PdTuPFQMSkXLL4PTFsbc7t8r404kYApG3y1
4cNz66FlU9NyNgIHN70fkeqjHFlFb30Ds51B02XxcqeegB3xm2ROJjxBjnGiongXjx+cTAZ7+nMK
lcZ6RDnzPwtq0X3SG6PXeKZvSqItd8FP+zKKJrRB0Rua0D4+g2dmENYbfuM56thHSgTw0THfCbiU
qNaOA6CVk1sBrZgC7jtruRW0B7K83GetJlfsqtNmBub4PruAAqxvq9hTX9dimXkIrpDG1ywBjDD3
JoT+Fp16NyMuCBM4iANDVFIUubQVoozTKetBg2ht7LGa70/0znkfmPJigpWwaR9UhNitkfcWCV5X
4USszKllG4xumvRjwqN/bVvuyOzWAr5+XdDsYLhpNHwomYm86GtuuzL4R0jj5+AioVF+rqbK9r3g
dFPw5QDlq/jgpv7NxhHTJkFCmEIhd3IpbbtgaTgOQl39TnoKuSMowbniiCB+6eZ5uY9PT0Z5Ctas
Mjf6WENLnB1oXqYFQMIS1jaFBSqRz1QxFCz5SryrcBmfM7pcLc4W+T6zIUjDvEwYMDM5lYgJFlDU
fqLuhPWNg0DLGqbQZa1j/sR/YvHR0MexH+gliGNZ6X1jbL4nD54sq+FoEIdtPhaHxdF+J0OM3uGr
H5lQKQDzXwoT0YcuehaXUH9HNUl0FSlXR7J+icRUMRPHVNaEa4RNAosYRUsEA3vN+A+rWq0Ho9zj
EDOcu7XbN3xKQDp7TQsPhOCv4IGBcMNhFcVIGxkO++SJkp1ZDNNr/xd+/ip0ZDe3g3dx+kkhC/3S
y3rD8B2PwNFMMftu21AEuNi99MOU5gbiK69wcgtIK/BomvMBtiRtukGrJqjx9vf2jsEF37mQ2gLn
TQiufTVbqVyCtYH4XxXfwe3X5gceuA7PEWcYVRhExhd23072CT+7PjxvaG4tXNc6ehdk5G6B0EIN
Z9wEYFa6fadxVkY/3OvgNAviI7aIdhyvMR4RZHQNnwAZzVECIjLF3IZra3bQ9mHpMDpjeqUq5pi6
DV7LG8mW1HT94oPTKIocKEl9ueXxmxUNQtvY/iYfum5EKXo7bFs3/wPjpRD9igIi+cPBBluVyTii
gUOKITo8xpT2D7TTaUc1pen24Y2iMfkacBjInsWNcro4cl2YzxBKM6EcZsdGJTh7w1+unUa/+5Xx
jL7w0vHjQXjEy9+bj6k8xhFi6ZWNG5TbzWVZVkZJPFw5+XljGCKEbWIBJBcJKpwOwr76CMZN0Dom
COZj/QRpM8+2THf2TP4hI2SHBNGDc3+j2OVJEP4GYf1aeh9oksSJ0yq3KL29O5pSUYD/pjdv5Qxm
K27Xd/jbtfFapek2AbJ7e5PamaDc64xhSgneoiv260hQlsCgtX5kvr+Pid48sBJwqtBujPwHM6b2
d/xY6ICdlBsxoBsDUcGdcAry7NHj5WwRrxMyV99KmbWglFVHKan0fcZCN1uMc2t8J3ucameK/1Eo
pxtPlqctbWrfG4Wif1csH+9U0pY+NgCzKp8Pr79Jx6rzzVA7rDtUltmRqMabgTIZcb1i4b4rAiGA
epM5D1R0DDi0e1xzOhzF6gYlGT/yBUjZt9toQAbWN92it4Yl8gcTfHf9E5pxM3lVan9WOQcbud4U
15U2WE3tlx4nHlF9NJByxnLNs0L3+gerzildESCt/Hkwl5Fz4mh0bjbXw9Whz446669TmYIODGxD
4Z1OBhPeJUDlbXfZYb2BHlK/mtHTPgdlwXzYRHDK2c6piUgC8r4Gr2PBKILGMnkTaTSgFmgHNO0A
wz8CBVvipBCtsAbFABe75VUg2Byq0HfAV+0nRIpSqdRoGZjq/8xrOMK7kQIL221jTFosM0pyhLRR
TCR1Wq/3fEAsvdaKW2+fwbbnABbiCPszh5W2FWXl18FEjQmGkZF/idEUQkZGFBROcHX0GkqAfWOu
+42wBKAJwuxQ/YmL3/lf6dePK2/Mff7gHiUdGDgSYyN2VgV35Lnm76i4yuCMxz7QGdwOTOg0ZFHa
r9Q2HHx8d7IZXGTGKRIgnC7F2wLRp0mDi44BPjRsZBt/2wlKSiroc8rs6+SkD6uFc3fs7vOzLpY8
Xhv5AhJ9iu+m2NtHrwegu/e+646Jm6DJWdyyhUp/cbbnBFy1rZO7I4Hi7zXmXOfFWSSKta3oAytF
jbOjlsxO0hdxVzEwBY4DFkUX07cuswlOExKpQEd0N0bePmuvMS6nNd1zkI9xuHsi2ECUCMJGcQi4
t5Vf7QDJ4oufzLELlL1ixaCKSzBLtFC+0ig3VFeA6tFqWi7bd3ghl72aHa/a4+/qN1ivuzATGaSU
pEUMt2eFE0hx9xQgsxeFAPiqVlxoll/2iKmgxPlihAcOiZSEWRJTGp4oLRmKUgAUFj5f4ijQjjjB
MGOlrose80+AaypSH3wUuVD+sWvEtEkoJX3Y+X47mo5NyAK8+j4ef0jp1vTcsER8uEhocIAl9DNO
1W1PbiN+2rmDx8BYPCsEsUMU2QPOJ9RBaDNd5AmHAKo154z78lAs0GI+yJvjpGE7bHBNx9Qzxrhp
KtbU0OL9HzqjFHRnTxXV2cY1ZAu0NdAwnA9T+KtNHYIVWfTDZ2r2c454wyv/JukQ6ouDQ4Y78ij6
E1EP461sf40nYGx8pwB9mHyttqcJEXA/bdzVBdGxMNIr4Nn5KjmFFBux+Oy87KHaL+5U1zJEIcbk
m8UKxUV3zSzBEMbSEGIaYBvC63xU7NkbMQZfMXIZjKn0ns/DYVyGr9vkY9VJP+t6T1yUHCY7TNbu
doPDaU0cmPSKiAuY7GGOvkIic56MMpxxbDYqgNrTYot20i+g7Ht6wxxSiL4yW1bgU3zoCldo93nP
VjnnxsY1kWghQEw0jSerjSk5L08gb+pJnAixcIwuZrWsMTWXR8bADns43FOjbjiiW+cnBk9MZlpw
b8f4Kl02SXblfOHuQWs1Z042XigIefdq8AqgmWGAwcem1wUDQHCQlhcGK2kDLeiIz9EdHIp7bXvO
OrMOhlExjKF/i4eS6rZNsQR3mwxlpd6F4pOepySWxkeKrsktWS2ocQXb7KiX2TDfFyw8kNeIBwqF
iWdWXILV9AhCZzbuwHqFDZMwC/81hDiLBlHf+qlmdzHtgw3ldWkLhKxd4pb5wL/5NsWHVWN4jreK
pvRxhsQTUF/9sbPvCfUHaTjbN+IMxXxZ/fQ9I7uIM5AFyVHF2Mh8V3r7wrz9il3ycTPK7kn37ww+
jzgJQGCcdN2r3Zuc/IM2L8WYGbE+RJm9WuqZyPlEH3VmosdpLHZGmJN7AG6M+8dUYsCvAEAAkcOI
vh2DVMLVbrSRD3pEkGcM4mq1zBVIDaCbtAdz5N0mmUkgw/lveZ+cYSOJ4gkxgR40Fm/kDhtF3aIW
eGP+B4rJn15ZA7jY9pXRkMERyxUD2ewJmCXnepOOLOz3ovg6YTRPn4Ny3FDyp3MkHbSnt4vLBnWc
WTM/QlChJ7BB8HD4WAxzZWdidA3a9Rdam90ChwmL9ogl+8fScg7bvtYqjdNCCi4A+rQPiyrqk2rW
dkdud/pskVqAVQ/VKiM4tPnlgguHsgjhuIPSzulO6wyGaXTW+xS8K94cqnoZc7bAzT7cj6xx5NHb
uugg7+QcRq54cZ6Eipe+tDA6LSj3N4YE6YiqNFJoaRHr/5OYol1S38ua6IFR/jQwwvFKqqV9VHpj
DKkq3ZViYiy1CGJFPcZLDovVX3CzTvOjOuSvGKC5w4p7qNnD/tgnRmgftQrEPfJrKmlpF0CFFl+F
iyLLFh52A7uEX5zsjBl3tMk4i6DINg5Ib3M/HdGhwiuzrwBki71Od58yHgTFxLWWhcFHE+9M82ud
HMace+8QHZxu3JrUP7kPOEdPb7TEtCFCfdIGWFJHe2m1v0PNG9uoPZmKzdjMQNfgtP0prEr2055R
+IWgkbF2eOpfUMba+rbNvnM86NeDsUJ/pV3+zkMDLLD4cRxChWy4OOC/XrwfF2JXeHjG6E/BJvAX
f3P6XhVXEmbpQi3GhOroDGMlhlAYtVx/ON3D32KUiQ+EVs37jBnwK9GeWMXTRkpCB98G6Mwo56Cm
k3BoLBCSAYCB5jrC4cKn/4kbDIcPVQN7HnKySChnNS5iXF1yAFTmUyPOwMTFDSuExrqZXwMr4uCf
KB4lfSeQ8VZX5fDDewBh4v2pQkisloC217+nCaKnYtrh3a0+q3CY/CZQXjAaoltovF5UwoiYi7Lx
rQ9RW8Ay0jBWoETqgsirSgIRGmOLAb9GnbW9H7gSrEDtgnU1JxB1A2ZTyQF6ys86DPRRhI6OddjY
9V/jPZdPFJnC/iC4CDkJw2SYa4SB19TVKtUlA0BsiSqOlH9ArXnPbhoOTz0LPmYIAHVbt4huuZuY
+SHckG4bXMistF6I4zB1MBbuMxo7c/4wDhlwbX70H/bTE0n5L4DfrdZQbajBf9Tkb7LJ6Ag4wG7u
E3MtY2RgHWCuMYvxshGd4tM6xOcutlQjRnYfQDTmapj94kSDsPQfIRQinMiXmR5YjLVYy9+Cqsqg
fuAXt3BtRNWWCjtie8TmRqA/jBZ0fEKhJlSUuphSGy0peP+Y7yB825OkIkZRxKHqJ6AB2VhPgKs3
gCnEmZbMYsVNiwXFhV8xRx9bz7D0Wm5JVcVNATkbR8qHCQOuT2H54heFc4k4mhkiFcLYHEGwdqgu
eGM8zoonioMqPHdU6rxF9wCL1Hhy8DHZnVJsNUyx7IPHT4JzAy0DB8DjRMZQkE6wymrPvj627r3F
Ydnyj+xZ3CyYfeOvahFbqo824mMvJQvrBmuD1qQfenreyc9qOmbxPiyXtR0a73j9XpPxjCIjKriu
ChRVJJt6gUka3DIgcUpPL8eIYoNEqL0ep2J/TCXBeHm5OmNBWjtja1FVU0Q6jJvFlwBxusRPXnhr
D2veoP4Q77InmmREq1CgQOeMCsa92POP9V5PRRKX9QJCvAwXYGH1VN0CmAHwadq2MSGDCwdjxKTY
YQItPjGqv1Omb3W3ItiS+NCisbekVArWxC/PSjxhTcNYUDWyPYJX1WcBLYiQ5ro6MIEUOTO1rZOj
jBURWZ56BSi9CpPnoVFNFnAAYlsjwJdA0bEx49Z26C3MhQbkwGA7oQZah4hLODE9+2m2UEFxBGie
99RzBneIYk7uysNaszLjGxbJkMHijrCHGO8uVvYinCfEMlF+aIwaCf+eP+bJfGTySagqqXNx7CNj
5uKOI3K1EL/LL3Uw5uLFhtzvo4IPghD+FQU8WUPL/OlMQnAjVEQGZvKInqqBuEgwdvnwvEsfUpPB
R7yTz2AnsXAWjqr3M3PiW/X4ZiWkIhZbcjS32MqgZ8HYOfGQDHMbs1DNc8UYRkZq0IF+zA9+EVpI
gL0p14CCbW95NSFhQJO4UYP+1C04wNNtYMLx/rYXfP9mp2ygk00+NqYrRiG/0JqSiuGed+SZOB/A
D/4bFt0q3PhoOr0jxca2zKnwOOubhj/WEMhcA1Iko9pEjSNAi+/XHT3z9xHKkQ28ez8bHtVNdLR2
G99CCRaKaOuHiKU7gU1urGtu/QlpLHP+gdfCI0zctWFYA18lyPgN0lBPGDB2jtZbtG+6tBiM1PEB
uDCceWVbuLtf9bJjmUhOlqIlsNxJyuKfmwnSSULakBCi0WduaCQoovg7C2pIzrQtWFtCSQd/3/1o
fsfiNS0YjlGUeL9AxoQHE3sRBih9tOfWa/kgOA8LAHIctIS2/YsGD4arI5m9sV2cWe0Ezul2Tw3y
06wxGqRyjykwiIcHCsOEplQT5GZbNvBHXwJReLxmPjSTjp4IC2nOYzchs4NdsCqYYbBLyfFbn2df
/R51cIVrJjqVW9tYBkFO2aTGZPi63YqIUKob19ZTwL2+m+fEccc2WYIPdw3mwIyGY8+Fh9dZj1N2
zpEK221bqScazZ66DYKgb5gdc+mJMZHK/5skFw53u4yTs55AiJT2+H634mHEEnwERd1W45VmF9yl
RUN6bFjt+vABVnqZTBmnMBQ3Ph53lzLdDbUqglAmF1Nn+qSxACxCa0A4AyMutu2XLBCuuZiCH6NX
CbU7b/fo1J1kvMBcwkpcg66+QzQ4wxxcgI394mIolZ2QZscDvblMChooJYBT0d7ZGPDz68kTucUR
jLZJRmMbChSAb1gd5wgGdHDIl+M2icuG5TjccazLHAj2xmtmhAqUGVI+WpTk5j3vWad1NJhZWUYC
7xqZJ1G9ZM5tWyYdcOwVLV2ikDlTjy01Mlg6Ls9u20CT4OI7ebgovWHswM9Au37GP+41hCdae7Qq
3FGQkrDNZr79VvMgxRUKemhhux9EdAr48j857t3h1B1Rg0B1SgrqyjjetiEoI30GKsMCO2gbeONT
jtDk5Qowxigm9PgKhPnQYSbQ2XLDoSCcvRBrWdsxZXNxmbf/mJZyPS8KVi1Z8Rumv/pNetjfjlvh
HjEeGaMhImIGMJrauLU8UBRgkDnzAe5U56pNrSfbhXohGWCeQENs7EWL/24RQd8JXPv1sArxWGWO
oH8tG/I4jwcKwa/w3Tm6y5GGUpXrJYauxKcRCvN5PVQnr3DZGPnbTF9auk9GbbVI9Hjsbz2muVqs
e2mb05w1qrnSbClnfj1yxHTGVmwt3sd7jo3GKiyOXD5yWMBJ5iMnkCOZTpVkcHoJo/6xoicFvo8i
IYi9tuUh5wzYNjc2RMxBMSeYmjDUqE6Kr6VMrpIuR/WSHKOhVppn945Q8JGONh23Av46/BFIb8zn
SYJSoHHmzKEp1gWAhGk1bemsF+/rIju2wcKT41Ozb/i3fdU5fSivhTuIbYZMVF+QoE77n4YaZUAK
48QNQJJ0Ki2ExJIzL9mcxFuqXnrJXxweHG3go65blG4i55oRDq2FFhJPZANiEQZL8hzwkD7v8XUv
Pzz908U6oc021rcjzQtWS0+qHp0FkdgngzfEQZipIbc3l2daY4KEJLqwPzREXoKMm84URLVjJBSl
XUDFMMamBEV1fgJ0ds2a6QJPSl0ekP8tINJokoiIKwYXG84d4JI4bPuezUpvJmhtUTonjx18XBv5
LvUxTLwQFS8oIcwyLyDQEWGzp8v9aBe6LeUP6I/MIpZ2wQqDtsz1ydW55QqEnvrA4JULoNI1wlHZ
cTwsijTmqmxBCRTFB80G11XmLgJ32yYsIYa0JIyVUxCXlrIl+9kBfX7vEkkOxY+nseMt1wvn94TS
j+OjQTA30vob33gw7RZFGJFAy85B4xIlQBgvGNflw+ByDm07Igb0obn/gk73Vjf6ESOgOvxBgy9X
kVBrbEmvxxXAwGXFe5YLCK7E/2mv3KggC9kC/bjNXiEjgxB0kq4VPY4BpHqYpFvH6AGrlxlr56Zu
C373uca920SWgdLeju+UD4RiJ2TTmFRo1QyNMpeAKHV96/fQNtNnhuP0rMeOOoiSuaCUPEMWADXi
zWvUVC4GcIhnmY0x85PpsAW7HT6bW2cvstXeSJ9JNeERsYq2aRPDgzhpLGxE3sMP/7ftdXmpnI0N
Sy328rwKKXZZNnHMluXIjU9zzLbjBKNCZPoUdJmVDYCQ4ioHMedqpHIi/o/yquCFk2IU2QhVyLjL
R3jl/r0mjKogbx16dKVyl1LeTjH+g3I0+5iDrxywPfW9wCOC04G0Q2coPFE8CFAbiliRR3xRKU/w
uyMdaeIWF8tOsSoIeibjMlNWYFHAYUMLs22XJotGYESbnpBTh4mI2t/0eZoUOtr0AFEFElZkURKt
yaW1S867hP27EquBhcaDYjTncm/dCdr2EOscNbKI+t485OikmGFBY7vbQxDi7N390lGnu5W/kdOW
/GMXtYLG3YtLREyKEkXghGustB4bdoxBD7v+aiQ440KjnzgiSizDIZwbnG15l+eQdwMJN684j0sa
zaVLRVLpGOolLHF4gdD4fxEO8+2wj+lei7OBdKEcFitn49BI0Z5R63CKtTPb1rfsf3QIrN8unr8H
7plUz+9rXu0A8k7XHFrKrq0zlQ8NK7K6PeauZpT5F1udnq3pHXyNUuHNvIZ+8ziH0miMHx5Bbhii
trVNmZ68MRpAFgrhZpuTt3v8TRkwRP+U4xd6V4NKnHpdC/1K292y3S7y1TN7nw1POKs6dWq+6Urf
9UKYkgbB5voc4I/laB/mNtpRgxTuzDfC1yxctE1i0WEzIgP3htMBucWyj78zENwJTZARWVx6jrUx
VCxuQtX36Yk0bjKaDt7lyKZjctTbWb1kH5fpj+7sWms8NUIO+y5zjDUoQj1bLwxAoiljZZOiGB7v
mIXdpmgsbrxpjiYsrlXNWECasxzrOG9pux1N7yxypkeXnGODY4AzE39yLCE6CW4PvEcxzODsH5u9
XZ/+DGH9hozkas9vO/W5l6gdnkfrS7H4UrvTrTgeoJQnIxvHBBrH1R9LwcC7rsQWmJt4/cMwTp28
Z8vL7B5SaOaQdGN+DpAugaIJtlvqCkSYUwrNOYfBhZRiYunauPC0kw0vhzIALHBuFwxvqPXUbcpO
R/3WGMuVuzxOzaMnBSwnGQepGQCImYGXxvfslwiPZsgZJ60a74oelrvMcOl1bM6+PGiMyeGgLskO
w7SJ4/rFt2/R7nF0hfBImLGcI8lu/C22+IGIqjNI5XdnMwdQDNVcoXLAjuF3pJFtvC2FRAC+GwT1
dAn5wvO6ON16B6bRyMD8UTKQQyF0qfpsBb/IhifAHcJYPPQJHoeuvOgCZGHBQWXSaHlTYNwwon3d
Uy1lnJFhSOn74KiFLamLwGdNwcTd3OfWZOHaIA56sFxSu6WpbhdgxfWMK5jpMRaBsxuDkp4UhWJU
QUWgo7Jlzie/KP+iUwIfyK4n9xzPkbu9lUh4IpUHeWhIjtBn8smhKVFX8dfX8uCogSBQgLhd6oRV
vmYgxlNI5uuX73JPyE/gnXwFNYxBe8GaoWhvodSxwpiNgTF9yGVIMqthJ/ulPYDHDbaUFBBnMQ2i
mh/4yhT6JF7EB4URD207KxL+HlxHNel3qYMZlyrwP2BOeLhnaLyL+crjI2BuQifyYLHEnGzUZBD5
PZoYiv9Fds+hZZ3B1Qh/MM7G5Kp6QB96XHDysSSJlPm8WJWIywJbL+S9B3nKbtLjoR+zUBIq7thO
aCs/U98K6VsGhJNShYlbz2Fe2HTa3nZUUynoGja9C3YtnaPUmTmWqVRgnmZfOSnl10QkRbttBOC0
AQOg1P7XD0J59qi1NJfRPA4gw3mGROAwpplf9MMifmXxtrNAkl4Uz75abFGhsXClND3sCnocTi0t
vDv0MBmX3zr8OnOt+LIzOa0KRomsV8p/XXG4eeTzvlTEGCMy3R1uFiRscdIhSFOroTzpGkvWNyLO
sqlqwtfpLA/YvNtCqINsJ5jihYhNzoOXbcMX/e1+RWiwGOQCN8azktAEjcT7Uwq5wg33k9o+kfTj
3kIOEh4Bus8CVOSFpWedxcmBywC3XcL8DHHVYT/X6lL2+lX9Wx6clt6grjvEneTF1Y/Jhfr6o1gl
GSqxtSxcsPB4oCVGPRR2XS0PqjQNyhmHA8Up0fW8JcypOtRxCufBZw66vabuR+7gDgvSX1TIO/4t
Ne4bdcEhFLK25UYz+TD/flvxjIGEYdDNJrQHScI1vGlZBi1+8jwaWBuQuSErPWZc1/5rEkyAR1/z
xhQIEgiJOl3tYO8POrdJa69Oo8qHCaHhO60Xicyp+B9+ZEj0JAgPP3buGpc1FTh/hu4QOlGEpyEV
Du+R5DzCyrBPEZtg+HJQ6qL0t6BloD2ZiFeSAammP3IWfZOWnc5D1flzSC1Z8Eu2JYNA/YkC3keu
DB4mceIJK7K40iR9ASM1ynea6Q+1JrMvGxpY7KFE3+75Oy1OPuT73PBCg8J38hWYS29aYQMKITol
/WjaIbga4nBWYKPjo6a9L1K/4J+SfL0YEqWXvyGwfUzMlryUZKd4PPv3Ul0vAOKutDwfcuqYXdph
nGapy9UKYsODM6zPP191KCJrEL4fNRb2Jup8IEe8iEOlJlNfN/Qd4s9IzBWOU5wQE144gWQoZgeo
MNDhYGMjJlC4k/FsXt6WklfZDmc9iKCHE+NIEgvVV5Hfi1bH74vnkZKgXIYRq5XCi6f6wm42Gr22
MtUGD+7Qp+MXYxxv7grLB34T4s9aEeVrqiR0z9dD9oKHYbY+IYd7a/JwRozMGm6ok5/DjeBeB8+6
qfToGs44sULPV8kUluMGz/kSoruNIiE+WLZHPhXqhz3/cSzbnoShf+ieTatKMGkia5AebuXNbzUm
PLJa7Cb7qm4XcMIC/CRuDzYJWNGyx1MrjTdadfVFLfOFPlIM9e0eCPjLv2G0hYcs5+6xrVNZnnaP
Xc1C4S5CDeXSKhYx5RwNLy+eixlfKasgaII6HvIkHCoYncA/VZLQM8vraf4SKvywrOmIJT2V78yh
PYIcXU7dMLGHEczGj+Xa3tmTflFmAVIzc9kyeVeVf25GnKE8MXyKeEM6y2h5h6MFwKbPSRJeaHKF
Fqup/qGUfGn1KOuVIcfxj6HzDYIvfZgrN33Mx2PeXbRwhyyUK+DnAd9QGEGgpUO0OHwYQL24piKF
yx7bDI52gGQtiEQfn5FjfrRNIPdNEOztZaBwuLtDdQmXmgKEBlAQ45S7A2Qu0AFdlRmAfG+Sg8xf
2TMoEwwTByabg/brdbbvsfrDflFjT7xz4WbcNnz8IGipf0Gu14b3tdpLD4EwFND4H8CAP/CXbySx
bT1zYl70T/b4u89RpJMeyVypcZWe0Ue5HfegI4+tBuvpQ9ELaLwI2IUaAcVdJvnSPSSNEz7WwFX+
D1tMONVQSYrN6uH2llcGjkSu5mQqzAY1FRqFCFVLQmLOD4ZvAKmlD8B5m44A4fWTzbAbEdvHfZ44
OyjPsWHbb1ztQqZqvr6bzx3wWc4n9aHpdpgjU4zXe+hnHU2bzwsspBg4aGFI2goHH5teTkSqUItv
xlEd3hlgrXvpwUOMAlIKDzwnX3I5qSn+9wbPgQ6/BXyL4p5HFntKxMbeY7FMnXqQIoCSM/ngXouE
7bdsugZgBsjxD8KTuvhwCZxS7HPhzUQ72opSd4gOcGfA11MGDFQ69Exy8nMxav7zREHM7frQ5i/4
X8D6LxtMmLUBqiS2WzA2Hf1NGUIAnhDY43fw+SGnMbKflVmcz8aR+06gAy8t/VRadr43LWBS3HYY
puFTRjWDhAvQgJrHfiwhDWrr4Z0D7/vx1msEPtjjLhYIDHmS8KNoPf0Foq6bdloiAVGJkwzXSsEd
vp9lrZvGgFNurw93Fm3mS/Ot14Lmo38yfeIFVYuxc0tVd0/xwwL56UL9Qb4t21bTeAtqBLjPf0rA
vvgpLr6uUQzHhRMhPQV9s4H+w6ib8+ewlC1P3WF7LQ722hXWJysfqpnZQl9AgfyBeBffuS3qh5p3
nDSm5tR4HTxHT6EiowAgmfe0HavdgtonuBppXFJVe/2l3DEAAKDlBwPsnLpRW4e/dO1KOR5ycVnl
16AJb5uhxn/U2dNXmyogYBxC6c/3QYOOjZqXsnrGGNQiLEYO0Qa5IGcnkSq3H3jLlSVbVcwbSJeE
A3T2qLsABDERhUdIHWRtKfAVWiccy/gpf9whYK8v+hfEnIhuKJFleADS0HFGcbCkY+gyG1PzBxwI
JACYsSjG8s0QQx9DyR/w87py79zJBVLY2CdfSpcrLoUov7iCBzpuVyhzNgy7/EV4sFHgjdQ27v2b
bLGahHesdETAx5xvTkE6YLKb7Dl87SGbQOfo7apE8aE+dljwQxfvEz6KWAvmQzVIUzp3G2iDf+nl
Oc+bVTzfFgVfhAYEDymHFx6DXgAz+0E+tkXWsHhB9udbzh7qZ8xyg0Bun03KFZunGwysIECIg4ZZ
e/hwc4NEw+F6RcGRoDC00+FsxDjKjiWdRdXYmziYQE2szNcWfhuEbhH4yCwmeQILrRdXZwEmA1ds
xBzpyfeil0rT5dAMltJbenbyDJIO43d8lK50vQZhN4wtNQ4R8CSqozhthzHVPAidRUPwCeasI89W
MMW7+UM13Re8HTCxfz55+N9DX/UNF7fFwrsp2pa9L1jHKEsQnbu48fMbxNv0KbMXPsZg2plj5vLS
8T+FHvaTrB3srDQMKXGX49RkqyNwB2uUG5n69ZgxkNvhwwCiGHTi6IS5RHizG/gMlNybp7sBP2Xe
t2YuBZJ8poa+nrWQEdeHooZWCrcpK9Z/OCzR/15JHjurZK6DRV51/hT4EzVx49n2AyvS44zTmwuZ
YQVNLFNUmg/nFxtcDS79Y3GwYnkL/5F0Zl2KYlsQ/kWu5QTiKwgyzwj64nJIFQccABV/fX+n+vZw
q7oyTYXDHmLHjhAqdGtz/tfzv5D5YAKb2Di5S8nejDE+k3dLUe9S4CJHijowMZDbD9VFeGvwdg77
4xbo5myx6YDK3G6qTobqCrHBByfiw2VUcIYAvKboMtnY0zbovDOfaIESQZv9seGPMNJEjFpQ4l+a
z/BaZyYSWxc76H5qoFpgJZVsnGXD31R3nQiJ6LKoCDUfsWwfGixcn6JG6VOMsSUrMklRCX373BF6
ABAF4QHMmFJtT9rzogYQsIPvzBMClxGI9NnmQ5AtnCNFD3HrqQvHbM6HotGdsZWx+W0oHEUZS8Nr
D3m/OjGGHUDwSqEmysa3eMS/UBEeG1Y/bqlv03FpGBESh29vgCDRq+8BEToWrHnGFz1nQZAFw6Oo
ei3yj7EEu7dxD7E7OIZWXdT01GJww1LyJLw5nkOlYVzMgM4UDKJ1IhofJod0xvPFVZkfBwi/vGZP
yETAeMVlQySlu5zxPk+0FxTmGB66PEwgwwwtXC0Tz6OYdJCr+C4SKAXvhmglghE1ip3pLPuSNLiS
nHK2JJl6WoOAgE4PQHE2gNbMfOiawsz+F7Um6BRPRP8PPItmA/J0m2mx2nZ+qZ5Y+tOC1RqzdDwv
+GZAVaRrJsUdwSDnIbiNZ1B0mMJ7AF0KNTh/Jds/iJLbJl4pGvvKPGsYlA1u+ilgrXP/h6jy32mt
hUNr99CrPo0qvOqgLCFVCZyZQ8o0npM/dGytDlkrOunPG9vFBti7njcnjQPYQ4NHZceomyGQ4UIl
CCE5kFBvtOBHN7RAGec1da36N4GmwIMx8vk1fdzujPgGtPLg9jfvLWLVmm4tQLM4fJh8O8f7GJJk
h4HrbuAYWf5SddGAVKukAQD/kVcxYFcB03V19w8X3JF+aUR5y3Ru4CXajxGY0xiUumi3OHAWuB/+
LYUqoGUVcSC7tTp1/I9/klnEHetrq/HCG1CfeiBJTHYoMlVNY/iLOI94VKL9+ayPdGadLmZGORSX
ZQZjdPMBcBNdAu3rTNeBpTQ+qSoUMX09+yScCxAYOk9DsE/vLv5Ac0u1alW12INxGTcBg76plazU
EgPw98LlRUarOboqw8Kah2OEFCGY9dVQ0ikVRpHrI9DYzTYdcKarAkzHVlD3NcOKgSt3v/lcTgSV
3z1BL9rpdMKMZAkI89iy4FmbtWpZP+BNAhRqwixfIv77UYckGNHajXOaKcaIGzpPW0w8yPcee2z/
Y16wx+meHZpeUFUx0fsuNhiX6xrQyzVK1mCTuJjMHlbwZaiPqSllwpM5ewNgiDWXYT9pWNV7g04A
nZOY3B9zKr0TEFDS+Bvum+h4UPFBhsldPf2nwP6p/xPBykMTZDh7Wcjs0Fk6RcRcOZnxbrh1IJqe
UcbiayDjiZIJuWq+HnCe8mc24xTwXPOkY7LDHAz3BOKqmAvpzDpsAv4r4x7xnnT9JiSWCZGTFJtO
HcE9JhQYV7ruOEFNF0gGE8dl5o9AQipiKGwcYCTTzESpJ2hx87mb51T/cAga7+xAuiPei8dp+ZmB
y34CTq2b47XNuIL63RbZ7ZmbBzSAnoQa8gyjfep6Bt72JgEFq53DgVJSn/d5E7w1zaTlixZDcjJF
EmgiJ5KzfudjMqEU6rcrRiksvwjnVENmf5TjDu9Gm1YaYQFIbRI0syFnnsTJxS0GrUr71Ev+xTsR
8CgAYwoidNqziUXf/MQfwjwBTgzmIQymKwC/RqaGp/l6GajHIqgLgqfRMqluGKoWLcAfOq4h+6KK
am8yZp3mvp7Ax2fHZEmGteFgsMdMzjOZHVwskmXDq4H4/1hp9Me7JcGbUlggSQnHuLbO84ol5VTs
JZK7MgxAfk/V9mmZaP87lGEtdg+WXwCoB/gSGKzhL13oCDkXx7ezjwLBJ50AgRB6hlZMv8KDKulL
LnFiHkDYtEUXkxJsfUk2WdaFS+jOS6qhoaHrjU4CQLP4STPMdm7k8vALSe9MuxTJ1T4APhezHoED
0hBDMtAFulQSnn/1NzNz6NN3Xed70o2DVg/FLvuDhg7ViXqvZyyoaRDvEsPzlu2gIOMC0bmVEKt4
Lz4tPoWokfBs+HOkdv+0nKS/4WAgLrcgTtkMbbhlohI0mZMs89oICUn6G6CVqSH6nhtFaBdSgySQ
cQiFZ9U/MgabRSVl7BTyKfqnSLIcxsbFJZgY1olgMp+IUUnuvhgFs0NFDaRxJJfH1B1EOYi8Caoi
+9AAiHnzeXNT//JhghPJQ0OHzgerAODsw+Feik7molLW4rAMdMdKk1bKqhD/vjHxBhl2uNW8HCMC
4rWHs/rVIL9ht6AvTpT4Q0Z2mg0bTpQahxmQCcXCIOkXHHU5mYO1iW92+qvrlLwL/Ku7fd6Izp9w
HjaiNjF17SdMZ7GamTcLHiyJy+UILh+r3aDtTCEi7prpFE8YGMGdB5YkC/a3j6gDp7xjihET776L
Oo1oxZHE688bF2sxa0zfRjH4FuKfy405yDoLxrZNSi6IRBOKgmFUs9x3d3jXo/RmkIaWIAY/eOO1
LaNLgY/n7hfiRsz8GZEOz6GGIAkFVyMAx4V/IPbdBY7DkGQD0PfbfYtTej/I896Omd+YCR1uHxQ9
+oulnSNX+8hsDvW56Z5hGy4bQ9NekoxYCXox80YhndZYCDJhpomxRWuzLhJJVMszYlsPNmoorYTc
6hkZBwbV9KNTK0rQd9AqWCo803YneD+AQCfvPOdwZtM/f7luVeTTj6cZytA9TfjpvA5ChNunu+Ep
rtToHyjBC+RSNCcDrlaeMdasILY41PmJcoNDy32h0hpF+ZJWLdHA6bnrcHPp5sk7DIWuM6bbcFHM
Pk/X3fLPjl9bku2qOmQ4gIf4R14ttYaIOw4EJwS6vEYhxgWwdRHeXfcFvsMPggZAmkPPq0AknsUf
/ieO2GLxCyDwTAhOQkbhkhBnSNGs7jbInbVXlqgsjhW6seDbPPnOJI3gDdMjGD6lnrjSSkLVp/Gw
cVUCnedMMCPMfXJGol4/LXIOLHglB7VCOWP31uakfkNk5TgUlB6XcR4lI3r3FDECOJEdnLhJzi3R
EdVSdSjwUTRDWLMbEdh57BNtebNUziAZHegbz0eOP+P7kCsJvRvFsAK9pEDUqhSiLEDA4vEpzckr
ECMU1u10fiHATsEQEqWXOCl0vtq+hBiqgc+AxH2LRW0vWEeyYGUYtFKpvQSWsflKWG3+OkDgQ5d4
/NySoqSnxyRD111fRU5yx7Ox1Xk7huqMVm+WEAvXMQxc0j3prHgyQA6Rv4534mtdppeE/l5IdrA7
A0JMxA2GOj8bOELTCDSbInGwmuOH4MpY1KFzpTJ8XN5SV0c1ef4v1ZLW8exjxMLenU2A38PthNbF
Quo0c1HHAWaIhjwulcn0IzExUs7lFDb+S92J9MD8L+RfLct7TzyBZ1wQ0Vj7y5w6885zJF7TJFvq
GuGa5AXS9e81R/8iHiX0fL3CVJEcd0gYCt8s0iMjS0qLGj8bxOXA9LVMR2A75+T7pNU/Csenl87j
7xEaS77kSzNa3gOgBCk00W34EuLGND4RvxtzxMCaKcNgrnI/HSgRRDIxL4MxUOuiHYchZ0WCd1t4
t41Hll+AAA/nF+iCJ4NIv/U8arPyAAIoAGOAVMBAZW5sBxzHm8QjZaykYsXtZ4NVXR3jAlbwmNKB
YNYS3OzrEl0RvpPdlUi56R0m6VBkROunO8lpdZxRoKGA6sw8MWg2bvpRPQdfth90K6gEB/N9mrF9
SJyj+epvD9c5HwFQvJhiOaQxPQZ6YnpSC5Gc/cASOAriDyklRhwEBsnCg7ENUrwnxfLImPuxr8Q9
R4n6WrsJZC1lPZeVObwqOuSkPZTVRoVkpFVi8KbFFJfFkCk8K+/r1gtZYz38GKVGMNSD1QuWE9EX
cGrxZB5K/ztDrt4o9XQM/xM+xm3bc52KaM1yFrIJrNMbREQq0LT260WBxy8ZDNMq3B/Jn9xKMo1T
/IxV8NS2AUNSSb0fan284pFE8fKkOuS+l9VhAIW69tn6QYYRmNfPWHfiyqqXCUWsvCI4XUFKzxag
U/2k5HXEzZ7gOYAhQMfvKZ2vVCpqA3PQnKI1Il6/18z7t/mHhBYBzZPS+DxBEKQD0woEFqTM/+cq
AjLOvO2RFR33yDKauDfdQcKbks5ovUL34Gl+72nPrLuZBANwYpwl7dmDSA3P8DElbIIvVMZiXyHU
1IdyX3/ZzlqQ1obsTw4lNEnXbJueGaVOkPMcg+yAsrFKwGKbBmFQ1Ax7WawHHGX72hVACmU+RWMU
vj5wDRcbTRRwQ/t2myOWBIG05SUxBmthS43UI/LUGr5oLUo0XyBz/vo89MUo/V0RX61ZBPrgbQVZ
jZEmFSgKeozKNYkdz772FEWEU8DfDb70Z91RCyQXwIOjM6U1l+fvmUgMaDhgOaXWTMJVbuLAaGtV
YpKxfmhfZCV2Z5Y18Tth8GYIRlD7Mjr+Zl0NYaeeuWBqIamXww1BXvXoF0iJTrjEa1FCzH4MyCzW
im4/3K0EOPCg2/kgOKcqpbZajW/sH60XRi+/OACgXyjWh96R8UfdaeuS4QmLc42is8HCRBq06Y3P
5ZE5O/PJbn5irtNpNEEd+gUTSn7ntqEBMGixbtqbxh7PUuoyQAgAVIqshyDnt2MWQxcOSplUPP4D
OrAhZws2vgTIixgIgimIKvA2x/Nrwc+663yeY3zj1GxubKIv+tX8drWxqOBl6PPYdmEWEO6d6ZvW
8h91QLj0RGUghkV78XwAOAstE+IG9XI5i8hK9sf6+oj2mAdlrR3Y0GcRiEb0xNYnq5PRQp7q11Fc
Ho7xZ9GEQW8rvHjWPTVIv2cjPSdfdtm1ko0vfv2DPag9tXTiQO/SAvZ3D9AhnC16BSWiEz/12mjb
rVIbL+Q0VD6Adh2zyYadDlUVGKjXoMePyNWKepFJurRUEE4gDEOVJXjnOJgyg1z0eaYXykpERQxK
p0F34vEtfcYbLEars7cImMRd6szoN+ZpVyHcOmiTLryiPbyO8z4rq2D4m3pODFt5x5hQxEIZ76iy
VpWA93ExY49dn+z6dG7i4YKD1uPpo1oPMYUZQbVDdxb8dQK9aaDTscPgpLnWM78n2gXRVzIyKKCM
8lri/XB+W0kdYSTAybyhxqF9xkYxjorrkPfcSYy/ZZzXBECFwHflEtyq3R22iTD8gWJHJwxaDvYC
oze6E5Qfs2JSnFMZt/pjQoDmBa7uENMpRKsoCdkE/zAjVdnV7ll3RXD5x7OeS4FyN0lfXCBsKLAe
rU/BzWmQnUtHu1tPyOxKu/5nxmB4EoChyRNq8WvRcDbfiDixEnI49Lf3owtVQqwDMP/A9ykBnTit
DjYD2174+OhipwD/ntos19r+jt07pljqnhdRdAaZv6A32kHCI5Fk5cu5XbwHhfX6sf0g7yDZCGhW
SGoyupB6JGY4Onz3KFB0CDRwtUaFEXx8yX0Rg20OlVpnaaxgNS1xXTXOJeQwGwfku9Z9gfWqpXRn
Udnso+pPbwJ+BUDOACtSWoOlswM/QRB8wCdWVVSyCko3p776evbibps/1LydxrsTRnf9nPn2x2zR
VcUYxxaO1aIkQUlxtPxwTgwWJ1SJEKzmvDWLyvw2Q4e/FVMOZfuSQYHpbL2vtlz6MtQwIRCTHAQp
ADAs2ejIsBQ6tauNbQ1kOSBf4iti1fGVZTOmOwK7EQQLQTtf7DssLCUVTkBj3GESXFfcC/K4qB3L
WeUd6ARtBFt80UtOZ5Sz5XYPK5nZ9tkBSsgF3irmMkik8+KTJRu/3Kvo6z28yR6nanuaIS/jsD/F
UOY8R3mHxX/UK5hN/1PjQSKaXUSH+hW15R4/gqV/o0yGPtSS7TfEQTEr8/FqgJBS5fZjpiMdzCk+
BLIn8MNPHt8VTsKp2zH+n0R4GHg9U6iQTa0zvofstNqK2OUchRfjEt4ZE/ato/fz3+xSfbZ1PjIu
Hltt7G2gRlhZl+hkncClPOEQfNUlnCAq2nCaGwcDTjzbyhlv3m4MOV77OGAkr90gmATPhWw+FmOu
DvK9dM/uw0cjbv4Sve95M131/DVKSz9/shLKaZN9Gfw8gCw0IieIrym+HE329y0SB+E6OcXn1SDs
tgg/MrpugP7csX9yryhCfVyamnUw8q7myxuaPTT7W5ooHGvQEdxOUPv8bIcMCnj/5+zol46UM7L7
FhIBL+FpPh7kWv0uSQHSQ53sL3lVKPZ3ectP1i/v8SmwEHZHwce+xP3NNEBAmQiwqaBaA9fxQkIR
+ooagMxMmPXo1WT++COy9mOse5i9BjX0x8UgfHhoo1pQvs+L66abySwfYUb8+BuCRh7TBy7LMMQV
s4kv+3P8wt+nxE8PTQRUXFvkUz0l6ZY4Y335XFGJXzFCJdYPK85PiF6GiwxIVoYjG/FOUHHGs9GZ
rbORi2Ibi+rIwMJBG29lvXG5ojYOxzbioawhuTWCfpsJXPQE0/VWVfCZedAY/eyuqFN8qC3Mj8lB
+Rg/wSF7KROOySBCVsvzv+aFUajzxbe7tTC6xMXmwYVnMYzlrTJsKNZ+2LWq350cjQL2Wr07VuYl
stAXZNLu6Ni0zt2Q4UmLYXnrDPPGqOjPK/9pTN2hDabSt0/pSS9DuZAOLJDjwZwPlmQl5wYC+/1j
bL4dsYf3x3VC1LAtet549ssrNoWymhl4E3fwq2HFINTjls5vO/ErLg0MjMXQeTHimDCnpfbBimAa
1PFYRw5/Ps4bDy2mJwv2HSkcVyY5eYAhtenQOa1GIew5hJy8j0elFR9JXx/rHoyyFwKsSobkdPTU
0bG1Plha3PBax5CaBabGRrgO/2kEkZ0rLuBSwmoq9T3/aRJ0+PKc51ApvrApDuvDdX/d1zKCLBTC
5+U9+uVnF1nmw+cq7B4lrBJ3VPkYabMSCYA44hBuXqtm/hly7b56vxhiWoMXLbJ4cUekJCxPcGuH
EdHsDnIgF1jXshMbEnJFXUSnR/BjTdi65QQFdr7Jbk9nHDzYItm/KObQHD+qp5M25UqCiexu6cnu
nIcztt5zxjNoQbgvbqzMChEcE1CH5ZHb6M0mKWL2uy76LQc9dbSnqj1l3+yWPiFlf9QBC4J/r8Ur
m8xHYtTyi3/xBbkg57ktd2UgakGYxr0IYxQboLpzqoh3TPzey8ZlyzN+Cfpxm4yLcfHdrP1z/Eaw
5Lxpvd/2sUAXcTWyPsCKzGNRccN7EhHY0hpjE4JzqfXxjt4LvYO+80Hlc20K9b4HJ+Pttal8mqHm
kd9z8nuXI8CNyi3enusNAiXjuGd9cixBDCZuaPFUFuabKGF8l61NN4YsgyPWPM/OxMID3uqccX5m
EUL2eQ6N00qJu+gdft0BcsQ9vuafLSw+wKxnUwEPrEfa33ReFSLiDTmp5WQ1884sfUVDZsthi48F
56EQK5IsITteO+w358+82n1D6GdWJ8A61vNeHr4Y/ofhmihKhjHyPDySLtvDdrX6oqn7/TsxRpjy
FB0Dri1H4+b8wi/4ei9odlK6zobxM2DbgX0S1KTh11sjmwC95BKwj40yqYSqAN4c0TRAihsC9pAK
oU/C+KTXDOZVP2YH2LtY3fbM4voe3PhsDYT4ixRyB/NX0RIPxjlqCRnR/BKMljhhz8GBvotvxqR5
/iSq/hFAqV5k77eTElwsqPmV6Lah2uw5lFgSuROX4njgDbISTVvmq4ZSopjLmSyNh3OOIcVko2Dq
EGJs9M78h1vLvFyzHK6OC9qxH6onu0/Ecyf7KDH+9cxfQUgBIGN7F3XRoHVJ0Jj29GesPo9YNfd4
P6K6W2Azy9p2z8VKCs5u0kvfGdE0qLwuuRstBgt9ivprONpKhrKSCKWKU0N0ZpbO7v9oN9ndN2T2
B0tCd7EbVGVC0JatM5Q/RtYj/KKntnZq5jgsSFsteg+3cOye0KfAHOdpwTr0WVIB5NnisDqXzFvU
MV6FXWyyyiIDu3QIrKAuaLbRkWhZRwp5ANq0p2w5zTSlWSsc+sjojI5KKgfxyGIFZZ/ZyihBZ6bh
czv22y17Km0+jjlGlwTfSGgw9slTbMkRZHJphuo7kqfsIyLO8UHyeDjnL/jnkM5MKRz7rBiTpIYs
LPD603CaTANgW7sfUbD20sn+WvT2/fiSSyOC4dRtzYbFDPYBvM7umY+UbRRvgNzMZNnFcDXjyfIJ
NwQtg801oq6C9USz+A0VFKhm/c0QZYSXSitIkT1lfHebvVhlpHkjWZ9m/Ls9tIdfAA2iw4ti1gPF
4E9klZKkLT7E1YstIaxAGAWoGmywRXpvEAuHuUShn36DX3ALz4tJ9o0JXyeWT3anTc+bOpLzyJXl
Oam257xJnkj/f/6U5WkLjtntsF+CBvBbQMwfHSYcISb9CpTAlAHrZXbBaBIrXNZtvx4PGzYkOBWL
57MOPvQPXPQ6uCxx0uXLy+LrwYbJHnlz6Nhe5cTNHs4lGuSD6O23IcK4uCdjrBzypz4dWvJarPVB
OF0O/Td8HER8x/GoePMgHv2jX3nXqL8dOtjIe9NQ2iELspma11TYhLDSGT+NGzyqz/YZvBeDw4mM
kQkJmEyZSfk1kfSyeGXyFp2oEGZ+lQ1Ih1UyMe9IQiNHEzVYBeP+VjT8+sSo4Y9/YfyR1Ns66Fyu
xpqfrPhT9KiOAR2J3bh8RY9MfRaW1+g8DPNTpjjXWN4hAXehofLAks8bHkOcf8QrXGNpAQfJlAsZ
SccF3hXIDgdtnqwDSeei16m04PSgcARhGD1scKWMGeV90SMy+j/3kyvbskBJOBwfmnQME9DtcAGB
spvQoWQ419tKfneu6dH/0VIVrTIbGUfxuPbSF9mZtywj1kvmn7pj75j8PAQV2kTe8hVYk6jT+JHX
wXl1XTEku0ZSKqVy1M8+Y/WCKtdoV6IANN094857Hm6HH/0rMsuI+eNvRtuAnltYxffl2ZH+PsmU
k0Hch4ITv1eXJcpJ+1O83q0LBLnr9L4si2eIzlY0suXgHk7DEx3lKDwmY//M4uQnwJ96j37WX7lp
45qCNylBEeJBQp9r13spu+yav18GdeUKm4UV5uS9WufI9fH4lUkfgSOFc0zy40KaH3sKatQmXdqA
OiMs16Qf/2M+gyZr7VdaLadb/C0WtSfCPOeAR1/0OKybrdpc4iO/CkG0VXQikBJzW55sQoItfygk
zn9Vcd1LBUTeol2cohNBKjhTut9pbhPgmTb6UShHt/i8PIeXqPNav1wc497u6tUBi0BWjQbdM+of
botrcQMXa+13UIW9Qs6+QRdPAXkR0G9imAOIY1nAw8PFPX4tX2GXPeM+KnxTqx+f9+flG2XWXb2B
LFgtu5daFU9odFimHBTGEosftq2CpoVVR18cqNe+jcqjSrRXYOZgHX9TYRT/SHYThlr+JRnH9eZC
BWVz5Rs+4Xv3eWjg+uubqfhPhi/mGeCb7rneSsBmcZPW0UMYWb/Uk/1dNTTDzapaHVsa0lbEBqGm
SbS3197ZOi2vluJgFk8U316wbOrPuWH3+B5Az3zqk7tKhN5+sye9Ekl2P4SmTvFHQdXPmxWdj7S8
JEO3gleJEr1/wTI94saMll2CbEpY2+sdktBm35jaPaJSPLZ/f71wjDUtWJx13Ensfld/fObbRjko
hxE7G62Jtws6Uk7zh2TlEgqvqCay36ZnM5kinhOhj/yEOq8Pj/S+WTttyko+DNNHxozfH6O7CC8u
wiB9j/IUeyBE4onbWu/FdQUS8ypwX/Oe+SCp/l5Rl/+826HMhyDLkKIpRRJlK2ODIkrHOSr1BHNL
KkYINxAs2pSMYtVw1XnNy4Z554sFxmpFW7ZoU56zXooQs38ibYLlRkOHsq1oUXUb513eFJI5CSbF
22UG20zV1w5EiPLBU4ypJfNLV2Tju0mdcA6PL60JmpDgMobAfaB2WW++I6phU/q3fcBU47WrPsw+
x97lMDxp3J71/Ly8mefDOXlDnwGu/FtTKzMOCy+11l+N0GJrPB7SCrnz1xZR3EGDEcS9YIL9Y+vi
IG1uCasxr/OMIHL8zVCIh0GBe9Pox1rXDF3UHhIQyMNKM+CZ9xgkejZs1PddwxjhoojfgilA6pDQ
ZuRM3rWaXlFRO5SUCA3Ihj6Nwd+9J7YeYJVLf+N2zmHhUV3DZ9jzBWQLVjY+EOv5xlLn31grIVw4
kvlz7H0UagRoCCyLIhQC7wON1CXybfzxVzaknzaCHwbgtDvFDaazLO2ctNFPq/d3UHmKl68KLQK5
GjpCSdL4+z2eoe8iVa7yExh77zmjtGtp7ZAZm2iA+woj7MEMXcwrmmI3DG2112kmnzT+ywtiz06W
oucSSntVavVwJrcq3A0czKFaP+kGUOx+aq+nJlNltDgu4ux0hcs+VdGthIPwI2tcZyfwYOQpKSn5
LUP1ZY+rgyBoPIn6CFduX+iI/V3ZjcHRZ4Ld7kxi6tHXzo+ZRK3LnhJgPGqnPBJctqP2ZQNurJ7b
fzf3q8q4YnJv0QzmtRoMIrWWP8qPEPJZbGEthvez/WUADPy+SZBcHu+kw3vz2nAkpMUrQhdztLgX
8kg9bXk/x6f6PugDpDQ2smjY+wxAUIPoVD77m0kt+Q647TBQNBKt0mpnPBaA4Pf3He3g4zA9aZRH
kMhuD/W47HYsF+ERxUZo49E1nVfn6Pf3QRG+K2Ss3nuw5P9a87F62dMVJNfvQq+xygqeySt6ZCdv
6F89PHDmnxThSySL6MvMOqnDG13BKT2a9wDF01wIQ569sX+1RVN1S3Ci9si0o3BkISLor42Pe/Wn
Kzn4YViLMm9SbX44+o7Rj7t79VI8If2i8ikvnE/UzRsDmeid5D13n3CYYME6R8wQR4IpIFWjY+3r
HV30wXAyxErYqZI6G0RCM+yOEdQIm2Y56EWPxXeOg3uG6SEzfaX4WEMXdxXUJmtfVN13QIWfeQxP
5tq8p1WMx4qJyUCDKn1vib/TNqM09n+REnBihrX+KbgVVC6PmBTlIYVjf/HznIJpfVFDAwQJwU0z
GLCrAVJY96CK3n8AFmzTYvnhvzwuKOHqx+LOI6OI+pP9UXoNn3Hp09FCYRHw4Ngfo0h3cyV7eQko
ZAp6n+UTSFk4fba4a2HxTPfcd+uQx5x9CZuQBl0Il98MlGnxOZyWY/24Ib6nCBTmN+cGTRPh2vDo
olBF1VUDhFU2XWNFq/nymoiwqg3zR9blpX8xe/if9JzKFjVvjd5zRGnA+sAZBZlTWvpX/M+UeBwx
W7hs6sM4vv4R7TCC6BnIaRxuDmqRAZrjbE5QWJz/aICtc0x3sh2g/Yl4bawYr+i9OusntJWqaLIZ
ujiIwTysEL2UwonVYhEknpp0HIB67d6LZ/peXLC2pnu8c+hYaIqP6XGpcF44hG61qfxm87BbksfD
G9iVOZ59PMn5Ovinmi3GTUe7nN/dKqoyaK2thVYcbTpuCtHUA05zyoyzHcrhNz56t79xuF6uDcmH
aurw3+jdhkQU7xu1RbO4Ls7CQu0Km27XQNfdHZlihpe/o0P76ih0HLJb/nXedHsNKkRqM+Wjfrft
/GEqy8Ypl7ewWRzTU/zegEGx0J6dWLUVjFkhUvWllpOWpTGaP/L1/gyrdG3co9Z7UFGFwl8yb1iy
xYu8F3VIeq0D3FGsp4GJWNB67bwJbh4WcfgFCQWeBm2dM7a4J/rRN7ZLw2CiU/I5MPDsCnxyvZKo
x14e4mYYMJRuj2NQ6d+F6F379jSt7Xt8cWpS5fEfUtmZ79U7muAYUS7Rs16xQO9ewmdSW1eAayWG
2My0waFWA9+AQhT059NiWlxRJLgFT/MYy6DBtxQ84Cqi4ZOpUbXiHzrXQJ6fSNdUjcnEatxu8wqv
5XySj7YfDKEli4Ty9gCeq+iZVNFwC9Tt9AqGG3fmcop3ZCgYv9IPIq+olkESv9ov4QTlYKie4kIY
NcZ5fwpvmyoFozuHP0MxRwusX4C6i3Os6P05JPedEIvGxybBXSa7JW/vjtb2zxnhLP/zPuKRmZ/m
l/jrCjHRHhkeLTjzQiWqHErnEl8xJiDePvW7gUQcWk/TxdubWEIvt2ecQoHPj6GFvULAA+Oqv6n5
P2zrf1LqOkRkFVQljwaDUr9lwKMQ42jRvL65Z+PdkDdDW5njEOcO/rgCEIiSazZJy7g0b/aF3RIK
dCFPyxXe1YvPYuB+5n1n9LdGfn5csGue0BVtvtkponRi2ACAAnSqvc3v9sdBawEA2B/OOBnCaSkg
9AF0YOXpIjefIi6LN19p7h/Qh9BVxVz4CTURu5Fw5EIXi5+L6/Jpt5mslQiQnld95+tWgcJXyDRZ
QNv610A8jeLr5V+zZ/7kDIP9J5Qkb+YVJaZgE39osajWi1pa+BpNwCMPitAF/+SVZ09j5h3uz4Zz
yi3BygSRJf7fQ+5NyM4w1A1+oDujDU05/fjvTxjTtpsmVRYv7mUbUMIIkUhiNiIYMq5sFOXshJ32
ayLZe/6EL/cuprt3qb6G6jvtU5KvLsyNBi7DiL9Pdu3N7ivJeHhyQ58IPHNLrn9v97tvVx07zMkg
XfNZ2HDy+tk7xLoFlxq6OuChFeC1+cGG/BhjIWw+QqLzvLPxCHmrCFG7a/vH5y2x4Hynw6ybP7IB
fupncRgSMedHsTV6Jc2+CS/xUJsCT1f7Z3wuJjng/j0+pcJCsodqNtKHFCT4TFYI3b4aXXK7y2yQ
r1HVROLsbfQCKqtRgBY5JWCJ7OkViebGrdiyvIRUhlWEli/z5HbxcBu/ilvAS7i4Gl11XPuwGTxK
ASRdS2e8+PhVOsTQkhYNk/egsmlgVSauxm3eY9X9BJTqoKgdjKN2UeqVcbZKPOdfrnGJS6eOP9nb
+rry8m0dTYLaKRjktTdcCLeHgTvBXln2OqZWX/fOUOyBm883e0Ucb+7Y8CCxQDGeo8e8uC3fUUsz
SLOXQyFxSue7/6anJQri3tcvd8fiuGNEsZgYGF2zPCds0Su6mMeqbzfI/rO8WcYvhs1CbH7sIvPH
RINodNyB+AmwF8zfwmk5fK5IH0+N0EF3CcNk2fnjv296hgTiD+f3hNgwv7qQWpg8gHqW6iO9WtJC
WvRYpFJ83MaWdDefzTMaZkMaeBCxpPNuPtWS3URwAGgVangqBLk/GjJ6OoEJ4+YByB+P/Y+h7Dt+
1g4glrnR6r4FlgSPozdkTdjoHGou9pSYPN1d4KqMYq7OSe4fZnTP2RWNR7mYClzZgyvZj+9Mgp5W
f/vMjzkytCGSIBHeRBoKtns55sGs0XMeweKEabKHOkSh/mFXfzAfDlSyHtXquHghftlLjqSJPcVQ
mT7xtpuweCjPZJwaluftdYHOnfPJH/YkffB+pjO4VBj2MaDdjvZHur8t7Zzz2MohkBzwOxTRvJzR
Gcyu87OXye6ag7GQ7DY//fUs/E7Rdz35fXYQGHVXuZL2mToi6huyyZwxsi+4fdueMQ0xmZwPzGkw
FRCzGPQ9t4yvwDioP5D4NF9cj59Io1U+iluLCkWJ5fhIuj9aCGMvoQkEHwfEGVttohvQ0RLVKuMh
hM8xjuucG/ztoQlW19pj6Dqga3mC8qzzCRGgY9jCz8bUFNun/0g6syZFkTUM/yIiFBDxVnYEBBS3
G8OlFFFwQUH89fNkT5yJM93T1VWKkPnlu7JG4YWqqI09z7asMqrLwbcIP2axHIYidpZ8aFiOnO2a
+OgUgReyZSkexL+Y4p0TpEr8XHDCVg5tdI+603kBuC8wQhj4F9BCL+gduiW0W6oGD780s1H6xXJM
MOxpO20YZR/kwBKzm8FLT16H++K5GMS6dZ8OphDsQbPjbTJzBc8lM1VcT4ew9Mtb0Lo0zlrgFMNY
cnVjG43WAl4lMIgLONUYsOBlQgnej3hzqoJlN19o8VUEpnwNBYk27wW+iUzz2+kD68oqDxeUbxit
J4mPvMbfGreYJwkw5jW/THp0rgxPIxIWVBpLWhOwl9+sXml9fLAdoIj2tUUV5/GH/39MNUhA6dBF
X6KsO5/VlGhxBPxd+vHx6OIsGJpXwCbJJCTc+a54h8+FRJszl3k+BLwv/I46iSYaLXS4n/vsJo4o
JagnhA/EMj/iqAR1RBkH+r5PVme3KfgPAdHsnPKSr/1MPuz23W6LOuAbPY/3GNw1Pq/kCZEIdNRW
GVTx9EMHFSpo62u+TR5J+zl5BLrBLK272rKheeJOcvkr5to4j2nvbzDRQFkhxBb3kTGi62ha+l8C
F2jFnWk7rtTjOJTF0nLjWLZDfQeGt+Q/12kZvdAFAq+uVKuXwBqBaRMHySD8p69Qk1biPZPdJdDc
kqW685oUHNTpaMQTZxHgJYcp3FIJwxd1Xxrq/oewAd0R4lBsvBRDocSc/HXIt2cqus4wgNh+rHPI
GkCu3tKX/3Ehcu1nIIKdyaDkU3+TI9160OATmQGle6KZpIF98SYX/u6rBgogTlo390q8/zegOAIT
6YX+BQ7vzsOB9PRUa+hWUyqVZhK3iMzQIZodt5CFA5oCdEexH/zpmbFPPYHHOBf3NVUuY+3UItuU
nWHAt5nRzYJm+Wm1C2l1TrkJ+GSoN7N7kYQls+DUQwIynVSAozU9fpxswkEk0d3VptKyjYr1e17F
PZ6+1hntn39kTm3eHlkbKWH4Qctm1u4+YTOjvm1GH9pa5hbX0iu7vranLhEu9f9JW/ZBmaq4XRBm
QZ7UcEFK8qoATit5Q3crt8pZa3B8iKu4c3QLVItInDuDpGhH2046agclt0yHdh1RT4bKljSKRKdi
UIk1F03IL2ModjtAr2sKqqgE/eAl2g1n382X03hBDD7efkScj1jVbMqN2XJm7+l3RjY8BTe/4MuA
WsVD6MUyLd1R+vJyNpzTb/WlQViPb9P7Io8LStHy5OZfIhVuaceQdAukGD6Kh+Y6Ka2Bi1Sa/r+B
ufXv2YfnFqoTDQGiRULmqUkIK4S5cKUU79HTPUV1nwLFucW6jl4xw3tjUg20LvybQ/XQ+uf1Fk+/
hcIfTZp5471oS8v9xizidtfL7kkxbZb8eSjz43nNky06HTY4uA74sOjuNmETXqLG+3kPbKSNc7YV
e8RkKpDBbzA4IHuIhpygNfc5KaNmrgQVmHi++mSfzZPqvffxnv7mT3GsGQ9X6qk6cmkHsnnBjb54
MZCBKXPqqM3PriOBGfpx1tKK1AsZi+H3hVixB7Jz4E8+pxahRMWcM8K2siSyOvjsqz+oO5i9V1YD
/quHbvUGlAPG3jURNQZLxtomqQDChwD7c44qwwSSuFgAQMjBI+3v+hmYA+fGFbDG9CH8xWkDA/SB
Ynn8vbJ3duYwtaVL95HmDjUrIDViNUw5L80ah8TyAEXmvNTI4hj34dSAO7chIzClEdPn5L54z+8U
OFEuJmDSDc7/KeD0b1WevnGeVav3YXRUjlcAUWAyAlVYtkd8oZbAjdDZLCljBP7sWEKLW5j9FroP
sdcKJ8k2hZ1jR2YsBXAmJQZk8C3wQf4mQOq3MoQ0iBYr3f4SIIMhC8SMtHxEYb0x4Sv8YoT+lDJq
6qJIrUHxS11PYfRRSlACxzfHrJywF5PrleXzIqY0Ux1Xm+sBqGzA6f0DPAcPxMAF+UFR2rnP0Edl
LyA/ErjtvtkApur7ITP9RnzRhkWVmTIrpy/QDKLqEZg14DUyH6Jai2JqxJcKBQfrO8I5rNdL2kmg
OX8c93Svks32KYBMuTRx36LaBEXWOgMjjw6Q56wQGvjy4YN/ELGPbpTQGrgJ1kyFsFwEbTW7+z/8
75tsMWos0Muc1zL5emtMsyjpxIb5MEAlciBGJnLAR9Ks95d5sWsl5HxjAGiNNNo/hfFhrVL8iRiI
IRX2/RU9DzL1LHfzAgUqvn2VFhOgU37LqHzgV9r07fcdbcVJECSeGmhuUYQLxaJcvUip3ffBQ90+
d//k7L8nw6j05CnYzSW8UI158bo1UcBp38/dzhT+FaAgnk/yw+zWHnHqBuayHlYfQQ+90IjZFYRP
edaLMBKu5ASAwi1QYw0SbBj0PfD6FpxviLrmObTJ1SV8/8K58k6XxMXWVxT50NmDWC384ZzqmYhK
bT19OJ0peW/jnPHCapvt2WYWs8Ej3T7N27iPIpoIGHzkCUrbmuS2+YXyCbQ8cjKa1SfUACt8qjlI
C9ftiayLmtGAHkkTxWnSCzggp8wNczmUYikgsDId/HXU3pXB2elWQxZBnSaVfNKZ/T0DaNR6XYBW
6d/B7WLyCV6OnzlHMG7NHx9Jk5WEamwz3pjTHqQsX5QePxQamvBjyvkUCx4IrKC0Bz7RI0/7Yg9n
21BPlBWTFfkMtAyjxu+cmgGpo5nrRg5CY/AtwodPoOmSqkqOzswo7gXykpPghkDJ+WB2C1DbzP99
0AAZ7fQzux5efDLsk+AolD74Q1SClCFNq909vrmXeU3HYx0UJ23+2n/+yvCFloCeCJ/9Kr4wORdu
tRCAL+TwNxkIg8YzeU9ES/fQv1iqdQNtOTsEg9xRwAHHWe16ixu2zLboHYto5PStrfdxOAaYnVdZ
qA6EVmtBoTx1HpQXmyB7tEk8pxxjkq2vBN9APRXzKgCmppuiv0CrwKVWyNsm8iPkDaJrwx2F5RSJ
XPT17/O3wZnEu8Q0s9uYEtgOqawLHh6dBiBjtcsSOkWxOLks3oEoJKrYQOTTC5sC5B6mqT4ZrXSR
hPgEgrOnusoM9YQDze685j3AEtnVE80fTbUTa226TbQILWF6jvnYH7sXfMruF3KhY3Fnza82x2qR
VsU8RRN10Dclm94+3tjVLWI4XjQ0I3BZTOZDc0u+x8fr06sH8Rj1UCHd4nz94KfQKMVtdj8+6PL8
7DhX28+IbdNBQseElYgEBa4fNBuf4ZpnBF2OqHkvvJHuSZ2tDezBitl6CeAWVU8DcDx6MxyOgp4v
9PcWGaxMH8SGIJ00K//stCjELoCa7ENWTp0sdB+O5cHyntEqeSyQErUzFRzomaBc/nHnfmJ10p9S
jEp62TXqB2L7HprAETGvc/JcP5LCBdZGeQGHX9psgW+sdwaBWRn9cS6PyOwR9N3GrPc0w2RoLDg/
IoT87Fv6y4ZTxa5W5QLy/xfIpycMqITQsgjaPbkN2Uy3i6SY5/HrMt5MrlEBOAP/9/SvE2Q9xtvZ
UtzClApiUaHkYZiefY5C5VLzubfRB0wVHpFPeTSDmKxgAzySEjzF5h19DJvuziulrKimdlcEL4KW
b2w27AUgN0QN6Gdfsi7H165FpdaAMFx3l9R+zV+UAF+x92D3KUojP7IV832eOz2psWBXf2CmLMHf
3XfxWpQwFgYeNHrLrQGoohRzF2F4vdHf+/ToTr2lFYoqKmSm5Y5TNX3XJOFjEr9RAoX3kNHtRa1S
iWbyOQVnQ8xTzMWppvGKWEeFI02w7MYqt0hKZepOX70iDeElsrUQ0IKhcrtqHB27IGYYDnFKUG7g
wkOxO9ITEg0DZGW/uDzdo3KBmgCxw8+/zHflP6nzw5FcABOaOxSQX7Jb3AcT9M9+Te9051IDTJwx
KLTBWBbQlOiKdHjZgej1xJFE9injtTTUX69FR/5bKtQ6iGsallhGex/ZuP1jiCJXLqSViBNi7imr
iwBugxG6mZKKyEMb6KtrTMcsTc0KZ50PNMnvyKDPzSgvdJ/rYHxDxBQcFhEu++Tn2sNDHte7Mnp4
PfyYdOhyTv9AadUcYIbTMxAusDlnyEeAsgxcCYba5mjNaJW2AYYm6xZgnYhx1dJyjbIG7TIzog/i
uKN5CXy+nI/8nG8i/BjcxUC5H55V1VXx71A5lM8H4JoNbcJsUCxMt/DNo19PMCvwANUpZ0xfhuL5
nHIrTzsKr2mtNUWZXDfr2e+JzgKrgHYBfhuFfWHDlqeiLPNJqCfzlE0E0RRhn9vjyRaZ9fTrhAVi
SNUvZ+wyayEtKajwqOiqReadcNhx9Umf2bqHXbSA2qmSgaGbNWpTYAlx1AT0qJL7XLE4fK77oQJ6
zQ1E4R2zffqedhuYd8DRX6iA0m4nSrblSI5O+w/t6F6LUIv1D1s43BOsOw9KShYp9qsixiy0KucU
E7mguPMzqPCWy03ErNci1R25tLAlEu+SqjndvYrFtuTD7rwbhd4vgjfK+Wd+iRvYQZl1n7pqV18S
HBE8AtbQ4ByVkXSoeMqr6LJ+7HoH+YAk7RWxtycqO+eQ1aTboR6kRQr9VMqhHpCf1CzStwj4IUsN
B3NLU1TpnJN+1Cc1OVbnZSAEzwhe4nKKI7ibACSN6z31gX7uYRoQ78GovfOstTjmIEW6u9zNoeR9
/N+UbYAj6w3TsZtx62FckX1Yg9N9d/PudrMojyP0UVGzkDZf/7u/zr8WNcuRPvkExe4F5aTiWOGc
TuD8AJoUra55/ZO9n1+z+p9Z//n0HApPmaWoFCQ/FKm0j8rJVO1Rwj3FfoT83CAvCT0Lqj2/z6Yc
6bbEAEapDzAksebhMKaNJ3hioJkB1tKT/pns6B4l9uMMgXz1BhEkpqHwQ+Fw7YrbA+h03DAm4Awg
QEJhHx4YH1YQyVatZoKswGvsrd/goWzDPkwEUpVATe4mjzDrI1MIyScTHKIOJReq/4z+PX4TTqCC
tSJO3EC3jcLMpIHYHLEYMtU9dxxmHXALkbF3nteM0vNqN8IHTWWw6hKzaXE4Y6dGKz7JrQ9LAFa+
sCTc4+vBz/CYiLIg7IRd+jgMA21TrXpJd/rR1fm1B4d2UwTgitQvsQvDbYGq1+4vuP8Tq1xAsQEV
OZSBPwmbDCVvNMcPPBAJm3NLpK+2exqhaRtq/kjU9wunZCooNgAmSF177jaVAecHHr1sIHzMuoiR
0WfOR0cpuHlcMJTPwJ7nKWc8swhH5jCu0ZR2nFWKjKOTeGrRbufhLSPeOSROWJCMsBU0cFgad9gL
0mUgiP3sTgbaMMC+OYTWIl4iqMwrE2W7xASEuqiebElqgIpCRETm5DQXAkJ+QxNoxikMiNfW/T7s
oFRYyHKVocWZraXu4zF+A1+nVFVz17WHHpnJOmNRPe0FLJQndfVk6EJk6rBYctM3Vg67/Es+TLq3
rLYhTs0ep9zCLz0UvZs8UZHEPgiYoaE1fGwEhTV0JOdNij115lMeJ+aFKhuiKAO/I2oAWhoZkwok
+FhsVyQmWpyw3v5r8sGipDj9iWaW3tC62Z/sSeH2zQTNiPvR2VFQEZTBz7lkqEqXWw8LqUFMncmh
6CwOSN8TFSP0FP88yehoUKck0OsDwxaze1AjAKPNisdJAcy+pTPJ0ScaoceVR9G9JzoFASjZaEWT
d85DXR4+c/Yflwpt3BHf+dZnGEZM+NuMREcbD98tYrw1WbNRWiAoM3jiINHp2AP9aLE9IjbXQzC0
5cC9JlBZydDthVtfmiL325PamD7j7eENpPcKxeRBBm36b42kOpNvTpwWdw/xbK39PbXeg+pB3aXx
eAaIlaqAK+WCgrsgh88EuE7KeZHyBuwOcuE8RTJPHgk5TNTfMX2vdIThXwZIXELObJRI4cAYHVVR
/9iHCBC9pM2C8iCHZlC0D/c57CPqeDpAkDHnFuwNZx4MWpv7dMYZvZzW3N+0k5G0iT84VCEmORCa
XShbW1zOmHfhT7+O2LrziRhA4VL3nZjU0p+dW3T3+FANgciVFtgZaAgeXHQFLHIv/B939E7Uk9ET
zrnDkYHaSufnIsGC2r5OScQIc3OA+JVrYlwIHxNKDozLfn96C4kuDkbgZI+QHlb0I3is0MGV8Fck
/GFheGdkrbriBANZ59PpCog1mFR2YylIctGZVwm5rrPtEo8FulzwNBnp9oDG2YvxA5sVt/e/1sKk
RtED8wsvEb+pbtVcbQa9P7tnlBn7Zx5o8c1rYgZ6ZtyH9jnT0PcM8+nN5Gfa4vUI/PtN0O2Hqy8z
JsqebA+Mr5XbEFSuRACcYgjcDpY5uSSfTIcnZqSg8wjD2FyblLwCnExocH5Wj9dIxinuTxxMEMQt
cZX0ZRO4R9FxdCdSoc+KqE/gK31iBBk3OtDpK2tjTuc0WWsRS154c750xvejUXTJaHV2KQwgF/Pt
qh7fgzPy5DZV6ayTl6yJE/EByMTjkWdFMWyGFI1fsKqS/4aEupugRXtnl4LFrre8Zbh6rV5QbZhG
mDjUSbUpNtXfNj0b53C7PnMhaPQUKaGr0fTh3d0qgyjn7Idka/n+Qy1GM1qEwylG3Nid+qhlCWGa
DdfK7Eps9jbFiwwZNyEU+8enCM48VfcU+eJglH2G+X7c2yNdxs7Csfe4DX4nHn/oHJgknFVl2kY3
YEGwK+iShzp+iJ8ICcxEcp3AMvcyOJMn56r1FY6FddNnZfv7oAVACjFajt4cYOgp/0NAjZR687wa
nIfIWmWxG8SXxZdUCFb//MuftmD+iLiwqCgT9Y/G7NFSC5+7R0wdvLtFhdpbvriQN9qTu93zh7Ja
x6NWxwW+jYO2v8xOL5tBGEfzURby2w6qXbMecBucYqWTxuPU+V/GJ8wZ2Y1DHbw4JvxpS/IBPDWC
984BI8Umlsl4ySd62KyVFZzOXEK+6zOV6ciPHuFoWq21v2ZW/zWTC5NUs+wzfjTzYv2IGzRjyr5Z
KtFr1qBSecdl0keihnyJpXwus5htEXfjF8Je8YyGruq/56PJ1QUqcOiLD9tM0GrCNnibaRyOr5Nt
kCO35viVe+BB3hZyuJdhTXMh4a5pA3wrpXXY2+VHDne3Egxv3CG8/gYfH2qMPeVrvDZC+ygIpeus
/wdSgzbj7b3jofsNmAgngJJP4V95wAtXwRfhupiZhtBq5YybrVsKqy6lu9tly0D/gyZnbRYsGGMb
zkIhLtZAAwQSQMpdD9dRk+nWC8SCjc7RiNTUned4gtGL+ldlAkBv1/A3hBAk72CwYkaPcQ/blN+x
EDFRQMSoyx68HsBAdOWEjKEyescD77LaTpqE+vNMtG6Sd5opXh5rjtlyJKrjETI0iHGfDMiB2/Df
9SUnAdiVyiOJKetIoSdGlSXhw7iDdR9Y/Jm0WS+c9iyYk7DLQAHEwEAIl082Id4/HCt+vr77Q9w5
o3kpMi1zb5vUKRzYavA0c5FJ0HZjhOPIkrY+GDNjzj/vS6ZzUlEOFVAyS7NwH20zPd1m/dlthVdO
TrebC5Ln7d9vLR15eIHBZaY9vnD1ne8h7VC9PIR5Ef8D4lnx2MMkwNYqANJco48NGs24dyVJ7R8y
DZoNJo3vZ8yvvmt1c13w8P9WYAEo+WhR+4LNs25gIWwy1H7MBGI44RjJ4MYZNlGoiSMtZLTSRAiE
sd3gBl8yI4GOv5AHAFBvvrBgGXcVj7A6xPJniPEF9d5bSHrh/hVkscFwcVmjA34kj7vx4YCsij9v
CZKkgQZVe1p2YyCKdoCouWaI219nGQyD22MhWHYYvhFsd6hIaaUhDhPZrTbWR1TsmIAUn9yRJeMT
t5xfF8hVFc7GeW6hS/2BI1cGT64eF7YAlVeYjTN8eHweVAg02SCT91woHCeE0vJS3mcDPlnypfA2
zVd1VrI9L/mLaC7hIIuMQyLxZeNh+lwhcKWYDM/Vcz7Ayto6TF4mTSP2H/CKKa+HYbNo8bCIiry7
d1tIbKK4oGfIKHEXjmJ8KUZH1/jdGyUMZdvpbVG5FzImQUsNKhHXg7TYvTF4V5Hm/pzmPM4XtanZ
pCyw2T4SQ2MFf8bsq2JvpYtw+WBrP8O9PeYEkqBlkwBj3zu+aHpjxsQMHb9RW71MjRCSJwRZ54vT
0RuJtzA8K361By+237B6nMAQ5I18jFEoLYuMdYD1X0zGs/6KgI/RFFZqpbHUb6AULjvWlx/kgFA5
IMc01NmdjCiiEg6/02NBK4A9OJZANSxY3P+b0UzPOlIWZgQsyP7Xk2YPhDdEp5xPeqgaQIkxxPXy
AeUHyS+eJBQcyyHFuvbV054mAXo3crdZ/Z5Gc5JX/J6qvHuAvnG0aVdKcgf6FWhnjsO7DuAKUDHA
+P5wGcih1pjnxSX9OKAaJxjpls4D4X/vmxorz2dx81iDicS6T3iytmm3RHYdDINmfV68V29h3nlG
9/SSjmZCPY/p0amDPJWDBnL6Zgkp0iDDbmlq03x3CdrVMPlBNXyCHqcnias8SgahOmv8ESJhDjKJ
krSg3IyMBh84Pv0zUWA3K/fPnhRVy0HUxSQBo8AgmWL1DKrFw+pRooeSJtRu5vAzxjmBrWLk5U5t
nBOILcjz0ZrH9zAwL/tqRQb1dtPbYHfAgISMaUpujvAP5PFvpTOVY7NMsRZl74MWttir9eyH1wRR
AVjBYP6jz48T9VoAX7n1D5gAOblAu5VmGXyTfqJNRxkKCgobekuBr+SJhEytWubLIoLTCxnWNkqk
s5NMQAwYpTHrPYQLVPiUy0l7Gs3IC+rSCwJPnsIIBnD5jZ+n7kT7MSyID5d3SfkXwCFeAnzu+K7A
XZAADIlLwPCgZ7gnzjsWyjK676sN1qPLka2NCUL5a+f6EucB/FSTgtZu4KqahIWIxxxFGLXawmWZ
A1xyLvZHh+8MtrhYSTLGmgcu40PRpwC9OpJWglsl98zVHW4cb8CbcQDzxZzXDoqKz2AORYiQmQq/
GjmlTIMeJoglCyIEIl4HFlisFDi5jkV4NA1MrizgTHlTrkxeG1+SKH+soOM+WQ2MOSR/4D0ngOc4
zOoRLnSIs/eJk39FPA02bQrVsWFtl2yzSkbF2PNIJxwm7QbY9X68HvmaOtb3RGgw9fnqkQJUdaUj
CoulU5Fe1lRv5hY0zoczWpPBqxCdIoT9Ob3GDVvXDEsBD5XMGguyWmPtB7vEenhs58/j8IRBbnt2
AF1zOGbQDfpKkDEBT5QGBzv+v8Qi+TGeqxEadZ7L+wrKj3c3RER0tmTQlQv5c6yryvjjAVoHHfcH
bobfuMdutcGBncr794a6GPxLsDHUQLJ3cCFFQhIHCaFK76UVh48e3lISF8Rof0eBJe+Bc1nIWd15
fNm2OUfrkzsY9uXAoRaD8q48ivcTwRZhVWqT1+G3/goF/axefpH0bdN3UsdN+P4DokdOFLNX1Es+
LxzZez2tGR/4nnIAtc1ZvZsxGq+61Y91lheqh4ThAHQqs9+hD6V3iYr5djDmFv4iq8X+SaQMix57
3RynFHcAM3BvT2Di8jtV03IO+TYfrLC/Qky9OYNe999p3ojylT0c9Vc1i0xMOGQ6wGxLDA1kxzM7
M9GdmejeDxvtD8pn77qDkowfica3x116NdDrcQj7hRAi7zSHGJ3dRTOdknEtlMXlgFJXZVxW9xWM
TwWTnI3WmNw4xmCn/UeTbxFDULv4TmhwDcmpgd8rNheO80SxIMGChkPfPkh+p+fxkUIg3HYEdmxn
aAvXdKgGn5VC2E3068ZkmqDOg2h7CRdIgRuUcwXOPVz6zBCbZv9e5vthqiz7qZL0mIFShSlxzd2S
M9UwefDPku3wF53n15g1ZaUut1SHbPdwSXS0DIm8aFJxTb7iKdf28OVMJ7lmCDUiQV3QzneTxYcz
13fRHjXJEB19UB54Q7k8yFZMVrhyz5rELcnwQEAAQ8HAqFTxeeVf4/t3502BCGCtJixXZaEAn2uw
4hgXRDpIKJEILOX+uPxnN8VNxdsd/MY85Q9SLP/9U2ZS9F5AUMsr7TBAf7FR0XVvA75GSlgzlDUp
Bxd8pdcZr7hLwaLQ+uV/76RVDW3V0HTNtoybjGxL4qyW6JujZjrcl+l7dQuHC2WB09cdzK6LdnKZ
a7YSvjnM3vf8jYMyHZB1NwRNh7UztjN5+j7xEtpgsP7n5Azk9O7qpCWQBrNs0dYpbNTIT0dI1Kjk
mw+5y4rxFaSq2oCw+yoEB/6PlvWQvQbkBQfCQcZeiEeQxME5jlq0TM3psWs4MqAagunGZW98lxLr
IJ0m3jB5oisB23o4290oJgYFi4M+qzlVoM7l+Q7PXocmuJSo0Rn/CFX5LAWsmZwhqbz3ocM+oqZc
sXJJEss24SmrYnnR99q9EsuRPjK6pRyyTyDPYskIpUMxe+CivS5LynUOH3KpE+ZUXG2bavqeQlEz
WXXgJHjkT/cFXrxzpBCsx7hTrXgU9Yix8Rt3+2HwZTJgeueY3hAG7vVxSNGSkyMfZyjHiM5paEaM
2INFidV003YGghSwkPOYlytv2MC4llzRb/yb9YlfQt8qhZ/DhwWV8K11RRD0sRqyJLcc5g+oWF/k
pOVi/rk2OLP7KDNWUPt8LYaf42XNo4xbhmXPZU680rk7vvN1osakpL/99sdzjlGft7CRDr20t2Q5
RU2JMHfNcqnxHy7Ewm3qeNiaYr0ECYG6D6SNdoCSAbLDb59n6CnhYQBYpjrKNTU3X2T5I6DkTaY1
GQXy/kuh4r9IIvJJZjfMP5DpuaHfDARCPGz9xf0xfpGESU4HmgzcVY312nUITVv7HI/8Jm2Aufpj
lSoojyJgB/MNnjsXY6r9GPdPeKnCu/n0ztyMPA5ITZpILuzWg5t+W4iEQdTYhpfsAhoJEj3+uCP9
SJ8RssxGbUOFpRrXMmpr9znXbYKlLOEafZ0NBU0STb7eE9EHLilGMoIOh1Pi5aF1b247p2JCBXPg
iIxgMiYkiSdERGDBphwk2AFEF5440lcUOxE0aqFDczgJwf3doJBuIcyZI1EzqDAGYRGhX5Q55SgU
pPXyPEV7w621o/vhDmk2MgemZt2QcAr9fKkaW/pc/w0AnEf4bkOPdJHoAhUF5kkGAW4ILIdwKYht
wL2ETBxS0laSDrpVs9nndRtoVkZgzkL8/F/HQzJptZTJSTPg+tlhWRxvQuQ7ZRX9uDLQ/NUUksGn
y5pofuKOi2rLdmf3pl9Qs7vZJxdLnb4hDH3WbOC7nvvQjI+rAE6BrnGHoUZhx7VeWQvIOkTm8KK4
5mbdrBHKATwyLG2b54MYoyGXkWhuY9M3FxebNVpmBWIoNNCAgfVdRBETEX69FNSWx+3GF2Opx4DJ
lITk0OQhcQlrmyOVWeALc7TlLxMg79t+26frfICKAoHdmGxSX1oppE7wzWoYp5EvIqsAnrrJC50H
SHLy5S5CdWGecfdS/wWjZMiOQCpIJvAL9M5YCXiBL2oQ7nNRnoOom46IjublYj4Uf8xdQmig0S20
xQ3PQW7WsI9vZFOoRWtYVkwc912tjVFdfgnkgH22tN1zLP4uHh6L3iPOuS5roqV4g1mblINxX3g2
iBNDMkNyL1/Gj3V4BvgoZTs7Qn9E1KChJ7SZjN3Z2fzh4S/wVfyD9p5IL1aLy+zMN6DMltYsIp/W
Gkm2W+Nl4h3or9CALkQJZ4+4y5519Yf7Nxr1Bbk+SNgA2cMqrEnNI8gSoGfANfmaVKPRHCVN/t+j
RMPNHxcS2Rweti2FNXQzAVo8zO/VAipEiiaU9OOBpXpKhOOwtXcXk3zFGfXOs9ZG6mL1OA/SaTzw
S+Ler0ik2bqtAyOTjQNluQuIYWaogQXCn2sIfchYjWMdepxsEoKi/jgvESwk7oQOWqShKgGAH+Cx
R3SIvBQ3QGvgCainFHLPWIaF/f7Do3usDOFNNpa692PNAEh/8MjTln3zO7gmhssGQuM7fjFfMvgw
WUgCtyy4C9lyEM3B2oGtNKwYZxgq2byRPnelgw9V4PgIguUeRWJEZ5GnUcoWDifWSD4dE8gga2bQ
tCSp4F70bqg0QJF/dJHSTU5CUDgg0f+TkjVh4bk1Lz18SiK0cDQecr1NPqGtRROygXgI5ls4v4Cc
CbT5Y3zhJ6lw5U7nldTSikrkPIRUsFjr0AfkFqs/BOpYta6aOZwMEMRMUN42XkvSW4l6Jz4LlORs
v5zqZeQYoJ8cqAi/w/ZNn9cFEBs0HN83khTiwAlq5SXSgs0pazY4k6i3PFvA/NaSrRZpNIQbHK3m
EA8R1C/jTCaQ/QwRJHb4z7ntFlQDz1o6EbgJj9BqNucWPr3JKJbozKrhn9jidLc18wUZVXziDDi2
YnGYQgLOvpZ+VIc4Q8lkFAOT74DAOlM11+J0yhxiEjbnc0vyz4/8jJclU+Jn5HGf/hfUfP0pKTAW
6HXK1tTBFN3jDxoW1g1u/YHZ4GC6/MboCPNjdfyk+UEioZEMMqtvnwuDYIecstLsy0DL2MjGju4V
0dpfxcGHfx/BfIc2MmXxl/grP+BQPZH9e8Rps7NQDiyQqLbJZfEwYYtxkIS46ovNFqIeQdcML86u
t8i5a5FTHnsopcFx/t0wDNsGa9MEmwC3X2nJxs+8+6unuxk0xmbydjQiEtU9HfAfltDvhFiCN24B
rz/eENBqEQDqn4E0VbTQcPyJFOCqoEsHtgU/oHDF3JdPq4cZCzjfEwaIDwsyG+JvN6r4uLd/UtAi
x6BwPVVQJnG7xLL9RRdHLE16N0//lmkVblsU/jSL8zEHcX6Y5WKgGDlrCcGe1pDWMIkVBZdAYw7t
LQqTXlIFr6BY605nNbPGlJM2UVMhnMbytPlQbcO09+N5vhG0JLKRXuHja/BgPkQhS2e9T19rwNL9
mwGv/nsSBeHy4hG5BaK4tSVafEehHGJBdBokPion9o6a/JerLVaTnqkGko/8bYSD3bywqrHDfHkq
j7gAUrbFrVn8sZHjsOIRJAWLckfgJLKfETRiiCxdfpKniJWH52WcwxJfhDrc6YKSokqnYrbWnXKc
oEKBpsK2R/JLKxk8r3ptVJA1uiWjhStQHwHLcadzCGJdHGB4eZmtV2NbR4aMs+g9fgFsAkH6gK9k
VVxMpjdjEHE002izZrUCSUYSQqCI+Tpps74PlDZp3HMikS6jmkvxQZPlMAQkYtUDobIaV7JQRO/P
ltBT4qfiCb4YL2vHVEVoqcjR/DkaYA9HGn420x9cBpGazwBIDn2NOt4Ja/aLAq9MozeTg3Vr/v0m
d6cgqGC8Zn9LUABRWwsmynOInGq9paDbbMbLTBMnDwGUctmW57Af1TaCyPRrLcdX/5M8jcPWZcWn
fOdhCTKZnCKSFsbALoJcPoDaomG/ItqgnI+8rHaqGEsJOdHdOYCjfvhbnCVMZVmGuvmwGJ5H9Ccy
CW29ft8oW+K1X24ZPsOzxU7D5euHWPGCt3uz681w/x0HxQRdOO9SWxf2+zGukzL57qvaeC3xbAkZ
IDhyQmrComf3Oew0yMCZIAkGSEuH0yzozoOx6f+5QfIY3MynzRxEhxHr5HjrQcmui2U16U3RbPti
ARoBAJDWlxNw2o4jKP1wBIJ0P1xpJCiPT1yDfGxoVzBjMP8zt/JBWh8bsbEJ/lTXRr18F9ZtaNF0
Nr1bi9MI2W+1OKB9jEXI+3J3IVquFiGKItOr+BOUH96T3vj4YIdprQVNay6afQzbLK6Y2MGYcQ8h
U8byQE48fDd7HdyABH2AOZsPoiTYXf3/qQ4+Y9IUcYFxMYmvIQmeszMF8zC1K5IkcfkW5m1a2DHE
ox99kxGAJjp4cDERrdE6YPL2yBBMjxHr8RD9Ay+D4yfqESakXcP0KmJES8bCExj06uVuTZQR4WNG
jIUd48IErDbOfxjdgSyef2XIbVhL3CRDFBPUChH3z9N41ONRNLAGG7Br++8xvTsj6xdpjFc6fx2J
FEf0J0UR2dnkCHpat7EYFDWirvQIQ+TgYwFIcdzqI31iUQRDuZj0n4yHDoGUJmz3emChnOR/68Po
PD5g1vBjydC8s/PzvzyZiJuMyoTNJCaEB+w1kXaVK8TAYGgGV5OGTMRjgA86P5ONOU92qnnxxL0E
K88BRbEuyBEKL6HC51RZwDYAjx3rBrAW5zR0UMy//5F0X8uJZEEQQL+ICLx57cYJhIRH8EII4b13
X7+nZyM2dnY0OwI195bJysxaNl/hPF8FXJS9x1dL+55JCW6d1+dB6GC8bjcQqnP4tXqEDMiOOYfp
aaUOIwtoUT0yZHso/AqBzI3CoVOO6kFOea7j69t9/1fUFahWMsUFx7xMWdbcN9OUtvf6Wop6Fvs5
Of6CbmGWR9sDVN1a+JDSv+Vqtlu1dULpT6r84PoxruUUKWIYHhZtykV864vWMEfs3hICj3piekC8
Ia7IH9Ts0LWFXiJFUncp2R4pUcwTxS1r0dDA0V0QoV/+0iRRdxhr49YkViL5aCXDfXlJcKv2LZWf
VVDv52l+s9LLZCamWbE9QWeGYEjNPUhPlqXs1wWlI/bxkyzFspVdtS/DbYIMIcGEWX1RXRUmZ3tG
fI+vnEpxUf6X0cE8wbYcCY3MmAiRfmSARbFPl2u4rDq4+d2xJbyzDEI7YnSNurj98Kx9YPhnxR8z
0KL1S7Vx6d1JVxSFPlbFdonxy70Tm4xJxdLBYXZXHrIcuTQWvewj+LasA5UnOHylw1vFRH2/Cfm5
gBizNZPpGrfe8tvZ24S70Grq8koJShqEOgbpjjYs4tnbork01T0WL/1oJ15BYxZNrp8a2r2Gly9X
cApRXxHbfsDIXTNm522yLn9TnyTKsJBypryq3j+TpegojD80B+FSYQvB2pUTRI1J3Pjzx6ZN6vTR
T1u5bqSIZRvsqhxxOuOo7FDvbWvT6OGmynd2r8/usbwoudDfGc8OyysolGYmJOij3UsYC5Pda/VZ
fcx2VfsAIqkQx+xQKKU9cr4m76pu2Ek+MFe89qK2jRLgIwOtLkiD32685eJRCX6JzAiqj8oh5F1d
WkvuWGw+1GQV2wdXoXGEEk54znzrsSbc0t09T6WOoXcuTsonwvPR1mIEboJ8xaCg6uElqPg0iU2X
H4XOlE6YZiLyzjO6rG5HIn6erP3m1RFzZ4YDipJjrTeIMuLQWKgKSr7nSum2cUlHL2kfiDixbXHL
NgtK9OhfmXsfip0vfWFlQ31bsNPtHtJfWTzOuE967cXCgYikdKxk0gTJSyvvjuw4blhbJz3wPvLU
VptbR9YuBFPsIywhRN+na3H9Q5bD8/C3D6QxPGuCiFzHJH5R/rHIsLUvopOtjtUDfdszSKABzLR0
7RSJr+qFztYvb8KJ9IeafL2pLB/VtyKkd6sfZ9tGigH1QxKCdswMUF4ojmoo9KV9KKMJf5np83vs
NDYOYdd5YOymHaPrqo5zYfIr2yDpQ6jKR7Vy+OjtdDuhoY62lc0GqgCzSynMHMWiy1zrgX/JPLkF
NH5NlDmsig1Eb3WynW/IozcTWZKuK+o+cFnG1RkmmtufaKnG31qd53HgrPeiamaPuLXs6bLLB9VO
AyTH2Es2GOLAP8z0Uqi3IFxulLgW40g7dn8ERg47uy1+XpUCXVpxXIebBMY44301MzyjYKTbB7Vy
jOETCVbwnMTaTmK0EeJQehOCY523HjTq9obci2mrGgitJynp/llchgyEngz+Fy3FPxI7YGn8ZUzg
r2vo7G0ovsuX6M9Lzw+RYdcrfO1I1vgzr4uHIN2ILtU9HthBP7kW755h71j8icI49VM9lXYNKC5o
Zm+VU00MLXNRZKhheK9SyVPrRZXulUBkU9qC3q9Bbhd032XavRoxnDP3Pe4yCAs2F3HuXBy/3Y13
uVDejNabMC80848dFkoT0WUeLdv4ccW/xkVrgQWAWDnX5cP048PGps2JFLfGabaoAVO+9eJlvM9H
MHc9frW7go3tAgCy0qYlPBbaI3x4dlu+iw/kVE90rkWMnXHTUOLM9vfpuMhBLmVsmmy/KjHjaaoX
T3RVOoUpIMdwzYdB1LZ/w0fjQ9XGj8n17QAONqULYpok4NFcKstw8zWxJaKSbXLV1zB/A8CjDSZ0
1o/wPbQ6BBjAzYsn6rXIiqN0avg/QKcc/uMVUVRBr9JPDO6TJPegtAogVOf4hGDRqoOvbWnds2Xz
YzeHcGD+AG1opT0nW0DbT6LZbiEY99gueSyWLKOmuAETIb91UlVHRXGhvKvx4P5OVDeVSaKMBzJ6
l++W7MaqT0cpQjlfwu7m96Zli2hjIDsheNdP+uoWQXj9eRHpB7DrLOUNy+LxaPM1bm3pD0CgwBAK
TDavcEzauEtdoEkbcI/bm3ERO8PEvUld2PeawquO+yvTJTsOFrVJdNYgHijUAFQ7ESO/qWykhJEl
q5cJxD3zAYWSElVnm8n4l0lrqVDOz61hfPwiLCApmF3XH6xjz7ymHgpH47GsbTyO77NsQQfL05CA
s/buGNxp9eJnKATjFkO70MbkGqgt3IxYuIX3ulY9qqW7vp09Ih0O9ciK7EcC2ni9ge09USzV0FmW
DIgVc65eJgdFuFlArk8JgWRRqsmgu74soOFjgmmohraGaFpflOt74uJ7sd9bkTnbTWwFXPbrULrM
cZ2/UaLCF/uX6Zm1bhB9//ytmHIQZJTWYxNp+L+EIOzJV1X9z10oPAKMVfaIOdeihoWp7623l8jx
xRdVPlkRdx4E/X0fIUPbfTIofGySQH+bfuT3Qh0dyvqEWHjupIpoWclEuB2ZrA5iTS681XHoZaQB
tn+slcxoHxMcJbhyjMOgPi5MVyancDU6Ux4P9r5LxD8ePQLNrlHSyUwZYuTj2Nov0otu7BvI1Ltq
Bg3dgLRciBYkDSgWiqd9+V3fFvcfqepbuIsCAoTzo84C1lGCjZUQUoL8jNjuZ1VN946dUwVfpKje
HJiL+LyvlSj3LGt5D3SqDSVBWbEDO+GGctlwBS0siKotBZqnbW/TFkdRDqT0FV0Ne5tZKbOY+XzX
Nz2OWRWa8VwwG/qojgHm11HJt+0saovWrvEWG/rvIc//cB51VtIYcEdcj3UZwVesmmnILrBrWMjb
etJnmdxsokgPF7W4mszeXLfcVBFNdV08AWWXncJXsmnSXkpU98WzOvInH8JpvOfFF2Sj1yo0DwOv
sK3YVpzNhix2YK/awJ7ae/QSaaO4A7RIpajho7OUqu5KfCiL76F1nJH9kvHuzNscf01dBBVhg3xN
M4xmyuSgLPR+rWqFMt5JbVN7f7CC0j6YRxd8HtgC9aso31EFtOIzMaxl/r/siNlu1VvpC2lwy7Cs
Ecv2xVOj0M43V6P74FC7NJaOp/+vsgBCbGwiiJVew1jJoKfigHKAsNRcFXspjdDe/QgHxc+p5E5e
QgrRH49QLb+DfxcPlYTKqcBnYbQB1koMedFRJi1nS6dBznWMAqM/WnbYmq3r/isxwPpKMH6xgXzV
3n9yejD3gjJWI2AtHeag4rkqCK3sHGZCF/9WJyANf9wO5rzfhwbkWnK+OCzSR5knDb0c9dtgX/a0
CxbBxN2XY+9IHdpfFsp4b8vyfnIIJ+/yav7vBNS9/sUpp0+Tj7hlwf2Lm5EneAfG8KpUvY7WxX2x
f6mvtOQRPGh8ac0A9y3XwYMzxhxkj8FeOC1OUBhqKufiSffbsNyP+ZkUtQ05FVHB0Z61lqJG+Cix
jtzz+RN5Ve4LWplVIpQPU0GsDL7HQ7/RGOwaUJObJsEtUMUTVYSKXjunfI7bbxtG35MJX8pPFYzY
PDav2ZZHL3TPSDB2qVwF+YqHHqhs0coYysyoVjXtUdLKBCM2S24Luk261j9G5aiVLyTAPEdqIEJu
ckyvgkR1N8tNDr1FNtxVqATO5biqblNLTS6Wu5IXHr7jqKlLkK1z8WHjTDcyfYimM7A6ZMcjDtW5
vP28KlCiuHjoFIqRt02B9CojrK/q5++Muk0dlA7imDHFicSS1g6W/Ww08urJsbJxtPxJhvXzySwv
Yaz1wH+Dh5rYcf8IRokg9lXu37VRaOUeULwStVcPFP5IiN/Z/8VMo9YN052PvM/7ezWKaazMsdSW
RUBM2reNCptbKV4aV35sBItY9C/rspRPiLo4KvWoM/nh0OqLooeYZ5dAoqgA6/ioqnzF7OLEVYjD
a5W28ToaA4aIUJMI9lBB9UgmAkn2wbf9JGeDIemR2zeZGEqe6mGabFiYB4z0SdyIdPa9M3Rzgr/5
b/4weBen46+Xwr85JnpCFH3p5IRYEHT9NslrdD8hA+tK3BgompDnYEbCdjnzuattO7Gv6ECTYlXZ
iC3UNR+LYi9CsjqP6trLPaJZde7DDKsH8+3akhHK0QRVO8NC39zn1eNNEpx9vtO7j33znW8rwsSt
tBmhrOZDetiQEI2s3E8VLtRB50CBuo9+7dvOYyZ2nb0mDxtpbGc4lVSlqs9mpnqboSs9azx3cl1M
huIc2Krd0odkWLFdi0yfc+Og7pQrjtn5KbFwJb2rY+Qr8U6xpUWnj3r9lM4UKmw30xLP7dX2XTSI
RVK34KiQTIZcDN35zTMcTcft27h41byj0JYyzluCAb6IJz1ODhPYmkjGKCFNh/XEaintaVbEc4i/
t/PhzZlXqwfuRgo6/VQ1x3I+w+xpxWD6UOPRmBnEuFY00slyapCZREGvuv5O8ftIldWczVNd2m6+
sa5aMvyhs/hxW0wIygk0Dhq6+rICZdF6ZQvF7f0j19wpkHwGl8pk5TDtiwmE+T3a5+6fq0MPFReq
KmZa1lVkIJzmbkvJCmqwTLaZs7I9qulSdTbnnVUN823Xw0GIUrURyaG9qHqARZN5cHkNvhttghrN
nUw/X9uROZQiZCDuU4uO/Tai1B1O/M+gbzt7h5SSnv+2eB3w4JU9YX+SQmj/ngdqAYeCCZ1iGRx6
8rm3GuVf56lYEBswE9nCpYADL3Nci6q+KdxLq9o/p4qogXmDAk4aJXF2Uds1fGWxrozuIr1SGmHW
KPcr015KMkyDv1ECtSvxyIN3bVJLvPQIr/nytfpqZqc3NKJi9HNbJQenHlO6DvMpypxdb9WjMDSR
q2baCg0zZEZR0Vs6MoN554NzZ/0tZVrUx3n8qSRgLRRw9oxLO2ZMRfjH1ykcuRSV+8+jlCyxPNSU
PMX2U7CrHOvbgZqwdlC/Pz9esxwnjtqdE6zEZI4YyZlX872OUWs3S0Yz6saZtvdxih7rR0Ebdd5H
XWFicmjseqBtLfz3ZuTlXzCydyXfz5g+sxlJJKMZY02IvvWNPKr3GYzLZ38nZFICVLLDZRlNK4h/
XYsjBQbrplWYg78vWmsx0ZlGQXCpUuBoHzDNkF5oV/GvvJHBopEeqkRKt69TNrKf2lkusvYLe5Mi
yUWRM8aN3ahiOyJnBqe3FO4TNvvnV2GtvbkNiLOsvDllm6qRj2zXUwHyWBtm9WUaeJAirFi0Lm5r
VA9eDiAyldWS5m+wMUytJ7pXQ9No8WLUpEMWETlj7ZWUcygl2+LSx/M7KQWY/P6ppOKmoMRstsnR
1ZFFrCUNNlNqq7Qzu2y82kocObu2FrXGlXtnXc6bShzrO8lk9cWuDlopDYGPUDQCtkFeZ9yOkLI3
zxyZhEeVcrx8lftqb2YRd9rfK/+yRylRPJahyyqgrK1c0atCRzAs/fSVWFvC81SX7yirnGaso5pr
04/5IRvc8T4xsmWid3gylmWZyKu3ZVVnhPyla5ffU/tVOqBYj/lp7dSH5De3vtF4mkaOcZBU+A7j
82jhGzXMplqwdvBZX7BhMSVuPTvMVNUsTlZnV4r/RuXtwmDh4zLMF3dI0oNEN5Yp3UauQyTK3k5T
xmD6qj1SeIWlzXr9vSXFOxUvxBjPUtI43cAaiJMux3rnV7jbhwcxPB5RbrEIX9/Ly9fjGBz03rwW
BNxH+Fpzmfk4cAK3fc4HuCyn0pW3FdgIOZZo2Hb5/DkoCdOV07W43jRSh1I+GWJrZVqpZYhItxkH
aVNNXb1jVswh0y/tCwyz9v86z5VHmWfg3UI1DyZX4t+9TYTZZ20DeKudKrtGtvhs30lGNVcl9M2b
hLxTyaD5ZCoW/NmJ90p/L2LhgSeWRY4Rw5XFR7D7gLiz0Kdx3LZWev6HgR6VG0Ju+Wi/DVWugeer
vrwbNHnFzhcXj38TmiGlqYUcueaxcjZEG3dlepOcNWO/iPFKmGhxarD9siPtI6bSqT2jScSSpSDO
jIV4afbr5Rvbt1ewarLjwUACAKO9U6hiPdYypb0efRekRqlWJCVfsVfMVzmkZ0I2uDSOGYv62Ix9
ZOap0slFA4h2F93EnOwj01oYjLAdvpSt5BoLBzhKnM/Uq4SNyyrRZPXZv5cWH9FMMveBs5mMqoJ4
dfOTpTuNuEhbG3AUMGb+ZpzAhhRwIrKpMgcsZiyhPpNGGnAEyJvgIWwhQnYDDXvYqJ7fhjsXLBPG
+c0Nixk2NRx1mqhq6EQWS/lEASynRlI2v87y5YSlz24WkMZ0DxF2fyl7XJH/O3rW16t8KRcar59V
0xffBMh9dlolb4KfD6ppMaO+L5SQo2v57+1X/vs5z70/HslPHNLlu/qEbTMZB6VW0h/pYZJiZZBP
G2pwVi86ptUF94E/DaPbsQkzjbMDXralqhUTRE8/+8Eda8/eoMnCIGN6byXLEaXG/aWrjhdPRmA2
xE+9ab6M/BdOOtkvh/m2+VxcS/4JUjSw9k++gjvo4h/N+0DWmIi8EOO56u3UOG3Lj1T4PDRTN/tV
wkWuuno331yfCBdyufIBv+r7iWD1nS+uv6/V23A/QPWs60u3yfCxYWM8Lu4ni54uIisnHozRhM5p
thhDVF6W4+w+JxpfDDk+PidM/9KV9m5VCFPFmcj08Wpeyuv57VmOpSqv4QNpdyClL2ZnHeFdqSBB
EYnqmK1t7WW7Sy3RuMYWBKa/KnluVBE8kj6iUsLP0zvMtmoyNBEubsdsbZFm31XMxqJsp+IC+p0q
SNft8fyq0v+RlSnrY97U+lsl8KwD0OpRQ6aEMAsdSv6ZtrnvdiKvF9bhHgkASeJdhIceXrVjoZya
eAamoJ18E2klPtyDmTuZd9HXG3ss5dkBiPHq+X7lPK1SmGrHSm8zkBdk4/mRmyTyQebTUOz1Li2n
/8Ztl5UtbwoGFdK4uJh5+09p+vQMTv8QgEsl0WUNZ+Xub46LLu8hKUJv/vRI9p131YksJb8zBERo
nmVOBnYWXHCc5oVexg8iDOy5H2V6LLHK3Mw/uu4lFcp9uqimRIUaYustQ51x35YX7Vffhl7Ok0ck
knQj87HsqZbV8IxYbBdS1X5dAJVH6DQoKt9YfrzmLAFlTlmtkWLjijY0Ao9ri6OViA/1MGqgITVO
X8STdFq2n+PWwxrjqKNil8L3irlW5TC5GcUwOWH2sVDYGdBGPR6sdVgQMBGEQxwbdMprgzB38Jjg
T6hxO88yBglRUM6v73Kmc4brmuE3pmrsLMCtlPzahxbyCqq9NDwsame/CtP4V4QQse5XpEB1Zq+e
k/9r+CjV8RJuS+XqF2jEF+LWtkxyG6+9EKwhyl2QQGTpVIlWiMJGS8fyxZ7yTWV2CDOfl8qbMmxV
iRRn+e61voDDCFxydi1RdQosNDwRMa5KLEUs743PzTrS/3Lua/7IOyWbfrqWrWRHtj9AsBYzsYGT
w7F0YiMgpPLty2CZ2jybLh8MRAxOJdpyHs7Z5Dvb2nEoqCeb2QyQ+F0/6gCnQFDaTgx1s9fem/B8
XDwP1CvgEuiMDs+Y5utCM5wov/pRCXJYhVGdDkU4UNmBPBF5GqhF4eHLpu3UZ1LPO9BXPVbhi0WA
PHqrodQl/jQW5ciSk/9kef19rh8VzvX8MNnEXiWxw4mZZ4P25InV2x2dh8fhhUql8iyzLQFfvqwN
5mI3rly7HvPnyWQi+wqEILT9ELn3UYueye0rVU5ilp2LT/1vJ28Mvy9b1o0cPXvZT4YA3dR+GJt8
IG6DJKoPrEKL8wz/ae/tpCzfW4h1xUI3Gswi7tG5Yi0ZxGyqhxrR5Ofid9zwzdOqrp2Gwpz9ny2q
decxnrAGsuR+nfHvIlN7oz7dS2mdJQP2S1VfZlWn13tMYLLRUP8ZJMkd09HWIxM6ZMvM8BgBC/uf
ZEWFm7qUYmAjlM/j0NR7/UMEy1tLh4NWuGEhUaifPyzrmhtD5hK2qsfhqkhJPxl0JMRJhnYuO0V1
IShYORpjZ25hBAtom+jt9w7HRjrrIi9Ere6+cm8f42Gyrm9cV97CDYlIzCY8Bcwa7dMuyMo22h9t
ol2YJUpQQlsisSReFQAaAhn0RRUToR0L+7oe9Zv/R4WmGssFC1S9SKXpecUVybr7AjY2QCFC36xf
fk9j1bgeunaWbpOYCDeXKW8zFtismXeoPgwGQCC3XPCONA+It8WFeTeEMLQ+iJIvXnv+mUDXYh1w
f2FRjMA0BArCHYdk017x6DUJkDUW8LHnuYjmOZ5jfOaMxseV1Gd8tlb+fh6NEuOlx1c8YnWZKr4F
ZR1awdgrE2luFzbK1bINC0vBrGndQ24w7sPc7DdfwjzEbRLJefw3/5suhOl3+OKn4/krV+hEQNH4
8iQVPGqxUfQ4Qwa80arQQ2s83LXWl9Y4NTxygY2PxslaITPNeaNuNA3flt2cb6D/Yfzl/V/9yflj
fS46fAdft5u7ECxVZjyLE4GzWEgEBaazJje/F2rrbCNr5+7KSgpghAa+ULyuixAlzfyWDU3vNLxb
3/aOlt+mlGqGhECSaBMgy91J5tvPnfrzZDUEbe7IH9DtZPsx3zfH/csXNuPNdPYU0kh5/YWFWGNA
H2x8mJzomnrGonQXu0it6V3GRz5JgNL9x/+84T+pFZr48yTCzDSBXPB3su0C140PEsHbK1Jf5eHo
FHHnwFjKvXWGzVwhB6jK2RFlxnWYwOprwlsMjlPaIpO8H5F1vA9PvduvWf1qnhFou690JGM7X0L0
ssNsgfCyCnifebSy3YvCCc1nmtBOTB6twzxGjvkDilipQNzShm+bnN/8ZmRxQvQfEHlQQGxGG6H1
zEfdl/Zzewtik5RXr+zar12RUeA09ff+Sw2u3xaaidKjy6+C6TTyQChZf/EUPlnM2sjHTsCgI/aD
Is7yraktz9VlF6spPetTKz4svIP9ZP3t8cQ6t8a6s+6uOxo9yis/mWlbE9iJNncdcD/+vbJtMO/F
URLp1S65+q19HZzwd3vJ3rMbGW8ke48GuHzV8veuk0LbD5ueLad6btbXvaifjLypb8o1qml6HeJ6
U/fmk3Pisbnt3rvvAUbcPvN97qR7Xis1iYAYc7qGMHWeXIbIdd9cFYDB/VtraRVTxGe5ThKDVZsP
xOe9k5l4iUsv3S/87HdRsosGuc4ySWg/OUpEfgH9wuTV2FoLpRIyeMS/X30dv5eD/98TCA0K4gns
ZmdxBlI5ucWC1/ASCx7mgMo9SDkERZURDVGgN2keJe9PWxRuIGi/HKf6WDhfN8Fkb5pnbtqPWeOY
HT5GT0hs/PeOSwNYH/v08XvsRyh5YDNvQIc+Ie9DChrFchEpbUlDz3a4l9oH727y9zp92GmQ7Z+b
aXY/EJ/+dZDrZcVqYzo5yoDI5TWXJA5r62ILvXQ33knTXROWHU9h/m+t3YgUQpJ76hzopxbdlcZK
uc+7yGKRBkFccdVQCUS+nH/qLuOIt01VDL/Yhvo3/AHrLRUx21Mi2j/4JMkKq+tDWf9dO0m+ALPd
6PAMbJF5ROWOi5OB/QBsJofRNR+kZHcUHwBsOsLTjdMPsxhAeuarjuhlZkPEaxTvZX83C912Mf1r
RxI25aIUmPHFICEejLUSJFN4O/dkIMWLa0wT06Y/kZywvluF/kn4u+bNRr3Ychous8Z96YzkCV5c
FOXWFaE6TZFR8nz7CNAyzCc2ml/N7SPcP8tJLHvJ8GKxCTz81FK1kzEtdHhBkk4rF8T6bgtwJBrA
o3C+IxFrSiyaF4zcBr5qKc/s/p35fMwy1+iBrPTJXHdnWOhx32GyHSzFnKN66joRQ5b9x8+juZ2s
ZvgQ4+7L8uJ6V21UPWGMB5nJu7tOWML11NvOboswNnAFXr2nRcy/L7mktKjaN9hZOZiTrda9uYL2
QFA82EfvHOG8u5FIAVElR1QD6LvcxewQ4uvAe4ev3pgxiHOb7MfhDpveZgba3FhKfRsl7iGme/QH
+qxo4Jiovn7XU+tyWuTv9dvoPQD0zFlrlVe/BwhcsxCdf3d/BeBBNxSpXJrfxaC/DnPm175kJMYp
klTh2IpWnUwTv2+QUsTzIwfjpT8yJFBN8PUSqH85SBFwJz8fnF7sGGCHeTS7i31e5qCo9vrnzBQR
QW6W7ImWt5acqdCZejCisjIzO09KZyhbtnEjr4nOf2nyYdwzPf02hEQ5b9fvW8+zPwIHRCkFgsrT
zO0R7MBr/kM+wJi+lfz2rFPx23f0ub+Gp59zJljP95rZzmsaG6U7Plbf5hx9rr5RvPnqcXnq375y
h3/HdRmynj5Ic3TAc5lbUjxZf2aLqMdH0+MrbWbWxeLh6/IbuYu+ujveLXi3VB7LMEWj2EmwGu3n
2EX8EPXd59SAJwkechfZJCutzjO1kn+emVAevm9DJd05FcqISSJU4U3phBc5N11bFiIB4lbCxDqi
qzBqM0o03v6X4TO5knnPKR88iJS7m+GCkALw/I6U3etV6NUJEJOUeKPxz4qXjjHS9DAOLlRROmqw
1zT3iyZ6HuUHZmPZL6V3nqAQKXobHhRq1G+2ZZNVuovckOzD/ItJlaEiQcGW4eD378+W99CZWVSz
tc2v8uTwKCoSlhjHL5k9LHBGNvb7uO0CkvwzfPtVvPvY8NEOCnj2pXi4xQOsy54S7ZrWbZZEI40H
GW4oeAf0CrMUEeHAy4oWeaIBEvtlEVYdM9213gATd/rehcdpvm8dimB//76ptjID98dU/j5Zjcxq
D7M1pvNshaAWrlq6vIsqebRMlQqTZ2ds5vIY3VprLK6+A2oo66BM2RVpcbCQNu/gCO/Vxp9C5Z1a
kAW3ms+/F4UQ5KpAKviRc3V3Z2U2kTUXAVBco2lt9hcG/CjJtLZ2TS4Nb6uw/xAzxQRzEP/I3jjp
/wbSTnjSKPccOuRpZAAzPf3Dvuq0Jqc0pq9pYnR4RDMQ+MRrCLxezN7/8lLXuGKLZe/sCB2gxyMM
0rcWSEQYEwjniQqcKgsM7fGqGgYHrzx8XIIkvyaQBLUMwA9apBw7hYK3H+U8jq5qpMIrraf74RUB
dcPSC2BQ/tlUn2xOd/arkf9A8PoFMEUz/6t2gK2Zwzw7l3amTglA92wrQFcVXDu0kMuiAXXdFtbS
qprhozRu/bw/46b/9Wz/zma48JeIquD43L8Ublw7zQSEBOdQiLIurpL6oe7LumWN1M+u5iS+5iwo
GsxAB8zrokaDA7G7lQ8V1BKkoxPPFUWaqObchblU+E5F3ytL4gQod1FGKmyB8TA//iHaRf1oVE9i
kamJ5+mv+3A1z00Pos/0gnVkiqsc0Rz+bZxWBn6r4pZlqG9hfpEMHrwuEfjuWp9SKlO6fiTRKRma
veHNpStpyb547cZ1L8kaU4xtvpI3Fz9XT/2Xsp0vU6riwhzW1W2sfL9igy+a27YlVvN8N9Emu0uM
XGhANrzyPCdD3kUXPMf7R3oXTP+SiWiB5BOYgCyiO1oWF2N6Xk7cuXn6b4F9Vc/0F4XAFyz4aKUI
6vkl5JUS3aNZzC/gc0//c+NV1Rx/H/s3esgRyc2tSw8/PEMwf70EfGl0s2JyAFcHS9zoqPTGoggp
/qL8Ml/9FYm9XYMBKv/OqmuBXMU7Lfx6o1dHSKmQLicMyXworyBzxI6KjGOujGNW4dJARU1jCA/D
woVlnNH3Y/hdRvcAFjSqSoUXyIxDwskCwCpe5u30DFJ5k9fgxdpwWXwolt5hjiPNPynzYyynXd/B
afgcpd2VnxXSbPRrDik4Vnz3EhRVzyAX+fX70upv9XMg3BokfdxS4PBF2AVik6zGQTzy8ngqYaaW
xfRPzUxflly4wTjLPyybNmJkJN5+poOs+oVZRyKkxmPioSNb5YO0qTiSADqPQtZICAkTOpOJqLH4
HHpf/Q+O5YHN8rGS10qPQ41Woftqsw1o6tqm7yZ/Kuuzs98pc+ugME2si2uvxjbln30TsRAtvdYg
bh5LCHvvWYa8okQ5DDkDNu68H8efm3+G8I/PDSbxsXYBNF/817pq4YvdhiYq3eXvkhMC3/bmwQ7F
XGvTlOAKTHk5izz7nkfmlxpr6KfP9MeFqkUpX9cKtkG6HqvtW2xLq9nJIVpjfG8wXJl42Z9tUGGZ
VKp1ONVa6LtNRy0fYVV2oL7wng2/VUV6lVwgTWTrHhR3TnwotJ9vnpb0WUf6ykPz3Fqg/5B/Vp5N
lMAVaMnGBEm9nysEZ54ef3nDc5lWssFL9kA+8+Cclvn/g6yTEgAw2U22k8V4c9net6+RBNLyiwFM
afuTmvIFNE+pZKPKT0dQpIlBCPy7/Sg0LLKyjkgvtA51rvz5OH/TcRijqFWa45+lC2dBy3gQx71A
FtaU+jfllbPBc43BxTLaAJ7490nHzcRM45FARZRcYJ1vXtfRdU+8Jej9tU1P/vWCnUXr3nUYrkxq
tCkEC42EaAEgU76OQ2kjP33HS/u5i7H+VfZmcqYNId8W9a0+aT049inLOdaMItkVrN/WLZn7x51O
drRch9kYhQMqxEpjALE9/bCJcL1fKH0T2UWr9v1ofmiZWAsqZjgTIA667+fQz65dfmMs5eCU4ZYF
N2JOIlSMxaKXf+3D7PRhUDld+6JyTuuQCHVz60FzW6e9qby/jsswDarJBLsIAgn2SGNM1oqFToIc
oB/Do5SCP5VcQoVn8ei+0dq77Es0cDJXQdy5/J0oIYaxOT+ylxJQSXToro23+wx6eICYAL6SPPAe
9ppvrbNV9A5fdOKj/ORlWDd5zvIyqxoetY67w+SOGTVwY5+91dAFZ0o2QIaEsrW4mqIYju4mHRG1
UkW2Hs1Nslw6zrhj9iR4VJPEcNU5IOBzmK5se5mm5AFY4wAaPq0EU/twkLUgJfMxZZc3yXTHv2ci
bsp8VQQKeMMegT/lUQxSOxUALQ+tPO1nES5u8fDuTHnvX+8e45dX4PMUC+ODnTehUDQjdaRUieoI
PWi04Aoqf/37J/r4w3QUfGJT59LNEpwIdxVhm8i1STMHsbk4w9JKyy0AqV9UKY1/Lgxi9LzQ2vc1
WfgPs0dZOOEnmi/ny2Zm1aP9m8fRvbJrbjjMXL/eKIQja4Mlmm4OzXAe+Uz8ntTNrYygJBMlGvl0
NI6N/xWgaQ2CeUnlSL+4CG6If1Flo8NfjRQ542HsVxO0ELi0zvGpS6d7uybC1CTZS8/0YN+bXgL2
LRy3xtP7ZDHSMSRa+c74D1+fJeKieZ8nO3JTshOruEhv04y6U2H1yX7OWek8kYTWg+V8238LCPpy
WLssaAKyM3/j+76+qGLlkrQLCb/8tUKQ9w760jOE+j68vbgPYPBUWg8uE4Qcjho/6sRTv9gAcWjU
1dnrZempyGYQQP+64Nx7/zvqhJMhxIsjyYZ8kUQbjIHa2fF5KD3gaT4bXQCzNzifQ5Z3CgAPMvDA
Z3lCc9mEBW1qL2HP4ldoaeno/geW7pCetXiSK/11m0x+DUKiheuPFiSo4ts5kmzLu6/RuWPcdZnt
KmV1mjlaafP1aLjsl0YmWplYezZX83t3242rMH7ff8qme/MBOFJl2cprcT0+Qzf/e/oqDGAVML7n
n+x3Ym5rddf3vvlWh6GfifIRHKfUyZ5DtC0cpZeUKOrAKHDxHkY1Zkb1REuBII/7ETfRtprnl65r
M/WVZ+84oua4j7IDfw1pydKTEcUq32ZxFdTpJ13P3NPYUAJJDeXIZH1ugVaNmflk2XuD9oTL+rX9
bsDnEz17j1rE1G7DBPnUzcYHmmhr9eGdI+GDanh+b8SGc9vyOvYg8g/Z/6Wm0jL7gU/bRiP/M5fq
Mbl0s5N3M97K2Ox6YDdl0LUhIDrOnr/bthO+md7bz9m9IWiklAytVf3Wf7Ry00Iz08n86JEb749s
y268mYsZZ+CxqL1MRwesh1HIpoUPMEP91Y63TDpiOmP1LT6KiCBvoUHaRu4J+ERzmfCm1v+XfTaD
80+6IbSMtovwnSzzpNoBx/45cVnUKoxGZh6r78ws0Vj82docVYKJ/oqtS91K359Y41q6dCJm7L6G
RJ7CBBLS84LNocP9nx5e0Ty9D0HQ0qs4Em+DajWwXIvqaT5gLgGwM9u6f2R/H/3HKwBiO9AC4H4k
hvlj4Umrme2RWiWj38AEEt93ZSE4H8vbFRs6NVLk2XBHCjfZ87Rz0ezAS+aGnEDM2iaHQeYnVT30
coPc39pWhL83V7ejkifVvEYLeAo/fARhvY0tAhuwzgbtfD3fftRyP6u+cOiGYaxdMER0BuLlsbFt
XXurjrlAK0kloMSdvGPhuGVfGbw8c60szmUwtoWefVjWm51Euryy0Armtg3984Re85uv38wReWDZ
6YSSK58im9lzwJkG8eiO0qndjorCc6IOZCEJ8x58+OYpDDuGtogaou76BbCvG5ob4DcBqB+9x2hV
S1UzVf1u4lTRFRqAJzHY8OgGu57hdPMkyxKEH4oieNbHc8XbDLXZ4lOi4WN/+Fn/ff5Mg8WUS6Ec
sf1zgTzohiQnCXhVhzeNNHA+RGTiTV5FW7xQWdK66idjwXsfClFZhMFO/B8uCmkC8dhkz/NCoeOT
ba8bdjaswv2vu3zZhZYgjDK/42QxP9BjbPsQlLt+qH/sXWfxT+61Hy/mm/+xdGZLqmpZFP0iI0RA
9FV6pFGxfzFsUlRUUJDu62vscysqquJG3dNkmrD3WnPNNSbFiuLwThei76LQomN7L9MFf3Ix/yw4
dHiKEJSbj1h56hFPxN190AseqhoZEOORKLV4ZO4nZQETB2S8OEn5P3UkoxJ+D9uld6PAc4Tdh+eW
tGvcWDi1ZiD7XjtKhgHkFdobICTJZEy7T3NO+/nSHzRQXAL4NnF00gpxhn707tiiYyOOcFyxoLGF
5DnVrt/1YJuH6vU2pdp4LihfpFC5PE/g253mml7E8tlK+qtjkBTFst0WlndwEBBO4hGUTGpB4e5N
9JTCD+P3eTSaaH+0cs1dpwUB2TT+sHsPjaaPOnozqqvMm8PEEn/fWHyozRWBmQ8ZawBfWLN48K/3
xZYwh63wRdG2nZsr/RV3NOT7z6ykBOZvBEa9oXsY8WHOpT8eEZlNDhrIvqD3MfJDpJXdf6zr/w4y
Ku3sJB6SP/bzKuC1CWxZjMyN6LKUu5nSUNE3cZGWYQoWYT1ef0MRn3G/EOZOKNe1vQxcgqOm/F0l
whxpCawmQrjGMRWFkAhiHNLOAV8iX0D5l5zreAAG9CQ3lG997D5vp7fCmLkpiFgF+MkG0xWdHaAV
P1EAAnSIA3Ry7nlmxtTrB/pdomjmh7PI+rrBWVVIcym2NxLTy0U2GzJo6nQqgMGum/dWh4uCkUea
s4tCLHZv1wTqcbhtrlScAEf24GqmlHeU2v5vWS3EjFEmH4LYVj4ehXIjICB2SYYIgZKolEFyydev
Ja0pP5lmQe1NTTwCY54RCnGjyrz9aTvAXdceuxk6txcnIirkYDH+1+d9eSL21VU58fZxK3Dm13Oa
Cf76ZNOibLCSi9GKDe1/XUp2OhBZL8QpAMO8qdwJvExdXO44PxHdWLVVTsDQJZ3lR8zEnO0142zK
mK+dRhQiHADUYiLh+b5rl19wLudsizBgFkutNiqb1ccTmEd+LPPf5bXr1sq54rOlUiqP9C2HbXLh
9Rid0wqJlLS4qDgnAujxXUtX4njnlHGHwshFsiG00ijxb+uXqxEbUBCoJuI8Rry3Gw197FIQDgR2
N8TO8V29LvlRVGaVkCGYuPT2aACf2U3TfxcgMX53FAhqoqfYHPosiZOBlb8a4auTp/3gtyBtbN4/
8smgNX/4tjUhuw35cOAG3GdYABHcNLBQN+tzVqLaGMZj4s2l9SfiqqHO9t+n/u5z7rH5RAK5n8PA
75/rM12Hz3x4SwMmLaAhJX/ynucYf1nqfzedLesMdQQE7HutvMpro0qj82rDd/TdoFOP2cnDBuPh
qHLz6Sj6GUNSeN6QHPpnHFN/3dt5bIj/ZYigJ3Mem9tmyK0U5Hbp8Q+847SI76uooRmw+t4KzjZh
F403YHuZACXWjBObjA7rceoW/OqxoIA+1hJqNBpRy0PGU10Duv1Bt+o8SL0kDfRJdpV0GimS9Tys
iPDIkrliFO4oIvxhDaYtwhaHPDF2sDng3MUTOcmdcZCxsSYyvw4BaSQ+YQH4HXMb5D+hO6wKeS+w
AFyCwYB42QJa75sMypefLjMapgSYPUHI+8zBxQtKC6CW3TNMHZQgrKlhqIjYUNyVCh6l7JiuqUqp
GtD3wHn+TJpGvow9rL84WUPFDJJ4jPjxATbMSPqnTqhQakx7QP9YH5iwv8Arw94hNy4HEKeni+Z0
BYczY7ax6G8fixZXFMpMFydXXFN8UPaa4QO3XiZmBbyHWC7otrB/8Hz8qD0vFCcclVylH2Lw8jm1
eSKWkDFq3lG5969zTm8/Bqyi7jECQjZ8Rd0RWYV7hlMFMRDzUrPnsOfklECoMEdHqSe5lwb4yrBw
tWEmHILToGceCAw3PyGsfcBdGYxwndSTu3DJPenw/o22kAKGLsmSMCxRHDbE6E1ZS2T/QrMPmFnZ
5WC5fLDhAACvbDw9ZcPn7TFdD5hexM+V6BXw8QKdYBBAfQvwAZDKSwSvzvDfrKS5IH3k64Hfupx3
ERmFGwqv1diR6DRIy+FhOuyTkOOHP4pz50vASu33/UQvtnC2vWZN0BIZXE/ioQoWmHJQJWPAxzXp
G6S0H5NpudRiToL+nkOPvpSi97Nhey++LdHlGU4MV2ykck1zok7oafP9gCp6ykvrf1fZpkeR6tTz
Iax0flGzK//1TZQ+3z/EOmVDxxQiPdSuBlf5gLnusHiQgIWIa8NwYkOzIqJvhMetJXJuGKLxdQFU
VoDKfSFNsY3G5mUou/z1Dyf1802F6bvPy4dpDSNtH1Lf04RLth+H5FU6/c0DKwzbNE6NOTWNyMHZ
J0ZMBsr8cb0HFSvkw+U9aBYpoTZIq/COnvOexeK884FhCH7fS5wDL2QJFYF/jgYL2naKHolN9ve8
v3l7r4iUtfWDYmM4beyKAIsBCWe8ouYHFGFFGFDmZFFrJwswHRfIUu47wJCOHR1rOdvFcpSA6ZDO
N7NwMQSRcZmJL9fFbuySgQcgqN6w+E/wK80s6QRQmaw++R24rObE4pKL9V7Rh91WKiQMtrvs+iQg
TGPmAs05tV7LwoVa6sJu9j6bR0C+Hrh26hqC8MZOPLYrOyUTbhiI5WmVV5/8FrudzBPjUk+c3+Qi
sGaPQHMFCZV3EWdG5b+IcmJOu+9c1uwJYL+H76UWSeRK0b2JkG6HE6J/bVkaGMe8uuJ3DNfsTKMH
xJXPTFb49tZd1J7E/PnvvervmxkRnufPMXEG+++WBeWCVoQVU3qtymSORXkkA0fshGjCO8Ij2vB0
Uoedx1vWzV8wWXFGUYGr7HjSVW5IXjoh3CFeUaoxq0MavNCKct3mjc4ZAreHfdtSZaDAg4mM8iJ9
FEVa0nmim0bH1cMOFn3ASHRi7wabjgnyrvu7b4dT3q8lx8Yo+l4fIezWYskWr/M4EbQGREtadJ5C
CP14r8xuG81jZlBs0X6BOrSnZJfhaTzM4P1FFHxPVZeojKRrQuEbscjBf/uzgUHIEAl7qCQYuWjn
2LdfZmeiYS93ZKBbSIVAObrdwTtw2PvlhK65/jR9Vk42HdkpA+HYgypVmgBMZ6OFGpU+8YVsoOE4
hPCO9zMq9Q+Rd2RXGSPYUrAro9R9cEjVkFVWNc+ZHL6nDPHZOyM2bUpMUGL9rBtZeswaueh+lmIx
YOCQSSO81aZdGwCIQMG/Ys4CS3aTkww8S8Q4tSd1V+1u/CVP3hguKXKuekuWQX1lKlYPCZbyH04f
h3gKE0lcg199ZMkzTjHOEYi0lhpgpH+s1TnCfiBeDhH68/C7mJcGhxSWOyrJ7TPMwwNZofjR7Xsk
ymj7h9quANPlyFAWvSnIdHrlM81xchqEFNzQPAlbcMcBgamGNPs/pR0aLIFBROiwRqCyN3+b5qE4
Np+rdDNYCExhTtaW2CxRDVC7lMRcb8UURZIPG5LKFB8eubVYUwnrUzyAkYvHklUKA+sRZ8MPViXc
Q/Z5HwGhAk6xLq1iQ907G4VJeF8M7HTTdziPbEEYZMhojs5slfqECq5VMn8qdvvStUpiohpTqiGp
wI3/bgfC0SUhLJO6QBTrnG07Poyfz4vJE4Cz1gOHIKq9dFNuM5JI+k5CdjuyeeKo0etabalg1XNt
5z6yyns7WnFekDuJFXH+QcRDzr0yzuY9TjD+s35z5IbHB3HkYmgoiHw1up/SEz8UNLQIOaBedSd6
Z6o/Ki8Ur9uJgr+d4dn7+6zUTR4li+EqWcMwZexIZcHfcPtTeb2XY9obkjqmZENSyJ5FZDu5A4Bx
PvtySc4DVA6vP23j91zbfaZcgLN6I7SRBSHBCLXwjzWQgMkJgXWLUMZ28IrYqh2ZPCdUFSsnjUC+
9nhmiNnjAyFC27/NKxvtidtsVp4hgeIPxNvPKvKeTwXxYXyuYu0k+7iRsEZSoGBC46bFdZocKRCY
B56QlChwRG1CS2EzfIHHhNBNj/FIDRVfJGZ/OrbTbcGkqzzmV3jg2RYE9apHqYobbo0w1PP4gm6E
iiHlZgYxdyvpkpyGizIg3mffxjfiMcgOBa/ZngaTHWgbv/QAztWwxlibIb4MKteR69ayR+7h8nUE
qVbxBcFY3eFyAgDPzx1VaMKGI9Xk7yTzf0vsbGSzdze5vY2+T/7c/PW1keS9oTGGASfkQfMNdpKQ
1b2M7mAOREaXThPyXt99Hx+6nswkTw7RATq7Ra5uVlXQ+u3AMOnL2qeV+SXLQIydZTNF1/FThJJc
+E34HVRTCqZNkViiMbFjvcy+2wenMEYTCHJBPz4M9PGeUWxHQTS0HmxvHxbyjnKR/Id9YmFMzzbI
8neCAdl8wJIkJg3o7sWpECbZ6h9G8MnLCLCCwcyxg0L79cWD/XQHHgNFs50/fMyqk4+DvjkMe9Ma
HDAWkDlnJ1Pg+LBS5p91cVXQSgjt8A/e1x0CRMmmHC2wNP59HOw09AiL+BGTV8wyXHld+CncV0Ui
dKKPOCZx4BHUGAuKHKhkyWSZiewedm5UjkfUBM7xYocA7zEtBM78MHvuT4Qjr6pzy3A8avzSTcMS
3wCP3T9agnebVWRdAvVaaMv+Al8v5YHKrtvDVa4kekw1rKcIRoz6yWtAUh/wJLMbkS7yw+TLje++
zDZUGeip8eU9R3MihuuPbB7OFbqrmKvCoNss6JL6vnQdbXufWfhdkFONGCBA12OHN3iu0Ci0wjoA
3IPtuJy4z9ZEntIIV8xZUqJqgVi4rRYSbjVgdThM2PtmrWpIYwIeDozUwSSHDtX5/HqZyjwN0yNt
OQ7UWp+j5woq6OrA5yDKCIT+WIqfPku3bK2kHJ/wVWyE0Fp/nViFisasVwKhYaAFxJYWKDcoeOIv
oLobXzCjcRfd7Okq8+43wQGLGZhQE9l4bfht88uIyo4H6YYkQ2MERFcsAiQ+6+PX45ub5n0U8X5w
W1ikOOzFSaizdubQjFdHiUCEt0dVcY8PCwYHNC7lLsNdB9oNbECL2/ZwnBqFJxxZZjc7/GHpSTby
srU5tAyzZC2L7Why9VhaX5RwnMEo27cbq4brN2XJg9S2nk/EGC8TbGgIwZyXF2bb7y22+xn6KnB3
cPztpD9XbGZ63TnBg64/WTvhX5JBt+CaFm6hHBIwgdoPR2ERa4BNDcwkJBDjQ9wBb0qyYeIY7MbB
3ZW8ngfP1Fb/WCxz/jVj3OX0UHdAhkwR38ylCUDZg3/ia/5sSjqc4zMh569PcwmXkXj311L2QNPE
qc9CFR8Xqx6r579IIr62h4GNiayWUsccwov33dI4UhuHJUDzWBqj37g5K3sATzt2dEBEmpiS2JxY
d2zLYsaDTBPmy94Z6x3JzNBasWzxuzzBsIAD1vBfzejPn37D/jM5zjU9JuOiXkyGvcqCRHHknfpB
2uA3c28dNdVMkslzdl/cD6EM6wmqbPRaU3FYpV8ZJbsVFPTi5waXio+121F2Y09nooWTxssW7HGo
fh8PXGpmLIMoq0wv2UPiC+8HkGoWCbZZYitzsgwTB6oGy8tz+fSzgZEYXwrOaA9ygGmN6gKc1YVo
HF47/Tjc4ExDwoMGwQSft3d3MHllKXXo1rR68mG+w6EKTWyoA6bi8slXyAneAGMR3nWOKrg7w8W/
4U0Sl1T/yAMN30eRGesfRy+ZyjNlLxKS3qwv7uQZ0x2Xm3QtoMS/yXiHhs+fcguaSKZ2+KdLktHw
D3DHOMF/QTuqtlyefQ9FTY5GYsEH5/NShi2Y/mnUZ7k5hJ6e2KUDwovpl81+F2FIN2N8FmHKbCLw
EULzIgs27PzWpPNE0bdkAxcCb74EN4Sl3YJe4T3DHiax5c30XMBg2FimLfWfxBZlJ7EyfVjcIwEK
+XJHwCPH4aSRnEYk0DXH4+KVdLrM5TkuE+iwt6lCkHkKZhtrBAAhmjw0R1TY2nmd+uHhTyHDTNoC
x2FUrINTMonQM2R/hCfYBx9uEzHObhZrRi/AF1AwDI5c8klTts5JKw8b92NDnQWcpTEstjufgYcz
DtnwW+FqrmfCZmQ1a+C0Tr4ZcSlmFr1Sx4SBwcGcjFCLVeTi+DuKNWLv7fO5YErmFuB+GrOOoTH0
YVTifjSDzeSBx0ioCPvBd/kCZ8jeJCHG2ZG3iGbBG0O6Tp0B02a+Buyxma0CMiyp0pxi3gom9X3+
gVpwn77huvQW6kI1WUBlDOb2QdGnrNJMP3/DGamPE6B8k0bP8JeDZQ6+mxRI5wbCuX1A6/cTWU84
BWeHi8aATZtAnXVTeu9mmgXZajQrHgaCSbN58+2xDP7GLcmf/drfEOIZEJ1o1bCeUrPaA5dOSt7L
xE8+FwOcYViU6aIxY5e6fNKcwbFS9OcOmwqrJiQzqxfGFWS5APnKl82l8veUj6E0YfVMp6Suicls
+LOGkRK3TDo8dj25ngm2fJ6SP5BDsjCWkznJwBvfBloEdm8833iCFdBvCGDUgEObUhQXcelzmggA
2CAc2Frc38tE1qlQ8R+sxT+NAqSOZKHywyRpDPx7+/seV/NrP2Se/eNf384/shEfEQAF2CqofECY
jM++Its7DQeeahnKnKT7nWYlDrUvfOi7qAI4/86DeQkPjJko+BRWxr2nwalSF5Mbn2PJ6j5jSFta
aCE2kt4Cb/U7fsTYSD7MmnD/x4CExKpagybKbiKTYxDPpS/7d+e51M71cWQX4v1LzByPwpR9XaCw
pI7OmEnDEZStIgQwinWzcTmOeewwgsQBzA0oNy5vZ4kaSqXKFfcyUl4LJYBhx0g4Kq0uQhzoot5U
pu15BsBAqGPSRfEnSAg/syKTqIvuGyEcuq/obRITDjOGG88gLHA9mjf45Ud8DqwKUlMlcHr6cE1/
4GLeBL4R2MeSwIzTgcHtASZCe2UBZ0ZQtQLMMaE6BICYhA//e6YAkJfcoBotPbIaFEx4fvygmI2q
YDAoQtDnK6ciQvVUi3F9lulPFpwqpEIA7uCwdmjrryAJ2CO2bXl639/Ypmw8ZTac1TPsEhSzLD/X
1tD4YwkXQBohQSSv3uIUHAG7LqHqSIS9p3/s2Ax3o+XbYTg3iD+E1/9c8jGY+VB2yCTFNv/k/CXM
4Gm2giImYN/YmaD7zrFE0zsrghrPBOa7Hp4JFLjrxQx1lzzx7vhxXy6mDPaQOZeK8ABhN7p7N3bB
c7NqJ2TABpjTJsz2YdS24eFHi0rFKBzbjupnHkQQ8aQTIaNQQD0vLVOPUKxa/duskllmJgCZvWeI
9w+jhR9dbZL5N/5GHKeUh3jbJl9chIk5pddLMPuXFtcgB/8IAh3TZG7gdcpliFZujSG3gGe/YnSg
S0aUoEAQPNv7Ud5CtTDZGbqb6lS1uBSKDh4ImRbWWzUlLvozx+LXfR3TY3PG4pPYhGoa4jLAIsg8
EC4A7CDnzoB8zzXAriF3w3tVbwaQsXcIIKKe56JzFbTx2+SoMGB8TKuFCLd7zhnx0zwV6BaYUzPq
SxIGsVT+8cWuhx990OnCW4/VuWcgc4nud6VVVt7TNTA102QvO/1V/+8OWZn+/w68yhgWcVmbI9X+
9HRiQMisYHi+xQsfDjiGNb1Ldc5jtkqkKYTb3+rgqkxyIuoIrDtj59UaZXwHY7fnfR6PrJ+tOQeG
UTNuBo4MgpiO/fBrKDYuXpAufHAvrx9gHNdJOfwB6vw4H8QCFL4dCgPDqj23yIBWizYP7+uKz0an
Z7i2sRQUYur0Kgx8n8WM7nmSMuDFA3vsOnimZFy27g/30Ntk7x3+FU4cxN631+YOLk/FwhOGrLQG
ks83FqFKCxOp2a3T3RjGxUy75l65Ipl+rjJ2WjJT2hUQsWYvl4NZxd3M9HZMa8h40Z81p+8GzjUa
Wen1L5VYtE9dOm8Gg9QWBTkmvC7+EHz+lvnnx+/Iieb7cnOn8mRUNY+/AEFeBLci+hFmZiHwpxfZ
a7fSfBC3swqijf/GP2uOjGb6Ys2L6xlzB9PjxM3OyIqIdeirKHhsErWz9pL6hNUJ5ji8V+g+ePK4
BfigkYYclpNdDlJ1C2cZo+9LZxFzQ45JmLAYTnzMdjwAzsnms/DdCslPAg5rKNvC1f4aU9mSflOz
bcBbyjY3JV47PQzAyVLKe1QtMKHS6OFQ5RmI5+ymf9fPtdDw4J9DhUKPwQcnmWyU/ls8FcBCYtoR
YnEECYWaENjxjAh3blqUVYy029LK/SB12IU3xmwdzqH8U1LP6mtnVT5s4TEv38sZHb/uHbgz9BYO
aebaLcMMTquOXGkLepw9xiZzwoqLOPuuHWaevIIMT2/ey1jVF/Wv3Hey1aE9szNFlRM/TObZ6bkn
LMJote300rdf17f7XhbHjkpfH8zbOeY8soYWtz+cp7ylAfIT9T4fG9IX38swBA6+ao0v045sxlah
zdozGyFcSVpM0KbdxUz97aeJVR2zs0WXqE9LC48HljR6WNboKFWBkKCOREzACFSiBkNEMiSW5Jng
3iPeWl7WJ4Rdgh3wpbCNyoOyvS1ZudYP4WuDbEnVaKRnFBwwAR+/IL2IyJFP1Jmcy3dMdr2/fDp8
AyjqTiMDawrucY3ooNEkXyEYIZHi8SUh3sXUomDwaMX4n6NLwkK9wmbmtNMcBgH91t16/mWnmDlX
azEA9lE0PcZgI0kAQFiBw1GNp2Cl/UlsOjKz8TJ8AWiEzr+vzmO4jIMAyDv9Lir0C2STXYUM0eg0
N+CZrc8SUgnzITxBUE4yC6o1MOzqrstHGnqzj+n/KoNHB17PyEpsf7OYSzfPhDz78DbIemuxxiXU
dMZRMNjBorOIS9EaA0zV61OOC4+H4r3C4XdQyB9X/PdY115GuR4opjoXWrf4+DP6ViKamecCxkan
C3rX+4VbazXkXz5NnjuRNs5mW4Egrho4fYYhKS6t/WVxSjo//b6w45G3I+9+U2hB2kTBCQivyyEe
bP71SsTrvoVHFNYmNAuXtXaLU0xExUF5A6zOXgSMdY415fQPM+PRmINHbE/C3QPnE2Nhj8SoPmv5
zVxlFF1ECM1LxGUqeqJmDOwsZCcjv3FMDCz+tmkhgroOwBT6Rg/H9QmTzLLmJrfKP0IpWAx/wjgC
HEfPjw/vzsgCMNOGpyKkgQ54icGaswmNYQ6tEYcRaetOF7QCzejDYCZaSzsK8U8wljBrcXjwaJB8
/0cfWQKcZ44GtAbELYjqfclrh/+ILv5rVD5yAwxnPHS9aTMrpljfBxwVrJ3hdf4Tq/+ImmMXx5wD
dQIGKSChGXkEeuaI3033bTP8JcNEUDZ7/hdpOqq9zsj9QUthBngYMkc2b5whuReSI/M+Pazb+Qno
5FLN+itk6GXnjnNI5n39Qv4dTPB5sRE0cTyzDls4VOIPltjaQEv11MtT4KzadEzH8vrLWUA/ceMW
pDfTIb7dAT8plvHgRXy5ORPmc+zsrx5bMm2xWbqD9VDHIRCxlC7tKUogg3ygGj4nJ4hkX/O2FTpa
8hV3e8XgZP5ZfQI2jJFC8NazD4R+Vti4Ne2azd+o88fWYf3YISVQRK6yJcoQFQQ/yx7BXGLzBESe
JXII8Pdly3wSMtGmzqFiBaJFKkCfZ4zvWDMAfNqs+y5HMLsMrInMv4d6+ff10FEpe0E5eJw8Df4d
XNiV0HSDvp8WRrVGYaYxo5e42blBp/LQmbhgOkZW+kTyChcHKxo3nJDFiefwpWPcCpBfUArq6Qin
cRnKf0U08EEg7bPovdJmMQDcACejMc50sUaQxozNcDdi6JaIzQ2e3jegoGgoG1HmC34clCx0P0zk
Z7TdxjBgVrDSqNVzrJLoi6vZFwaOFJaCt2509qZvVG/jAF2HCRi/fzTtmgmyOZZ9yol490V2++w+
sED4ADSvO8pjc7h54R8Qrk+VF2wqIpxHG64fntO6hxbK2N2vPlggCskmMdhG5r3DBXsA9yMlase4
fYKJIu4LL6sAV36BZAy40RQUH1zq+o0xHBb8oDKRn8hMF3aNzwYFpnB+PE6axQ/s33kz0kmfOYRw
FRlFzoYhqzPrdHJRpti8iH4L8WzGcMbjsQ9QQLzDfIWcxsMC1DlmXTZ5cBjH8k44j2lOAF97rBGY
94jdCs7F+vTCb8g7NBOMFbABLQLwWK/XGU6eMyMOmiVSEATf7z67j9wPe7wmBqhSvzQWj9VkwEy7
wq3y2UCf2CUnRmDSy2/ppceTfFttny6blg4QTrw+hkgqSMzOYXk5mfTDN+ThLhqu3lvMnZk5B6nl
fDrEVG35OiEIMRYD+l/n1F7skxl5j15pKsGa5cptth9GR7BfmJvkM7b0mdXvJF4AhHCGEN4joPKM
+DXZtWCsgi+Djbld5SOvcX6aaFJUJSMzt0VK2bWcc1LyKqfUPaPTfdsELDG7BTkzhaWhh88br78d
ReA7HtQ/kvmC5MrBFzPBxl5FbssjOHxJRXqaQ+uw/a7RMHGkfzk2byLzBcP0/dRfaGS68EUfB4wx
iM6a7JqFSBbA1Csmxyyd7BQ2Q1iC7AmT8et0Pz1YRdfYJp22qse/IHD6ZiXoM/EYQYPuDXMVVyDR
TRLqL4twJWAFzWivkB69j0lHSyZHARTvZ7797PrA+SFMNoK+I4MH7OkyyGMowfOf/VuALqH3oTAm
OkRBwcNpTRSHeuGEHYVUmk5hAnlzf7xKNu2VU3PyEKr397aboBRhBT2cNhUyXigvCxFd111oD7wB
qHOogA6+XZYfZhUcNbKXcCy8Tl9xtA9sNeqsH4gP3gtTzKj+5BkKC9pjggJ5+QKOZepLZRakIZ5d
IU5zQ3mHkOtTYEkEsE1Uo8xH+Y7J4uAoSnGlB/NbIM2wgh4hnhOLWGw8tuV0PJkUr7cgGVmvqTg3
2g1KZxKrLkw4vzp40tfRSph8+kszZMVsv5MKS6b1OfLgsNX4UmH58nUA4Hu9TUZ2n6N8xqtAnBgE
FF5f1UKZAKKX+z9+UmiLL8EuolpiIo5FI/Ue8YEdD6ySxjsabxRlku3r4D5lbfXGpyFAzamJ4uSO
kQRkg6VZGDO2CE7B02f2mZufugkIS0SihzvY3zeYRx6YtUa2ZHROuckCnGQz6TZBFOMjEXBEdm9z
TvELHAWMfTYKJ8KuVc6QrEIkhpGn+pKD3yjZM8X2uyWYQrpirlugf8Zz+UDEKRktSFEvLiaa0zBi
7ZYl+HR+alxGkoHaw1SQaSwmOe8Hj4BiIG42AuxIXQu18GU/NwVlip2teuh1C36pABACDTMxwxFQ
xVIfoUD1boyJXyAnepFkHIRiwwwUIZUFOp3BKPNvegqWjpFNRbz4wOsotT0mqv+Aj/rrXFGy8J89
mjXP/cH+hT+7Ioult6UyFOkqA+IN9YpJG3qNTdcZpqQxHFyhTQyQCYp5vVdMYIusNaGPYUihtmCs
bsEeJ70mE4xJndcFCBAkbtByI/dhqQKElgQsbk5I0HAAJCyGLsccAKQvZCQZ0rIWVX4vPsz5UsXg
XgXR+LBoWubAUn2R8dcs37unhZ2ROQSQJRQw+noBoUKQhyDG6m0lBF7N0qwRz0DmcFEwVvdbqn/o
pvf5ksjWl75HiZrJjlXhl9y85jlni0HhMd5WxENSzgz5040HIDCWo3MX/eRGeNJSWR+Aogxgv2Ue
67/+ULJ7UbPtNdZojlOOXBbOfzZyyT/C4HnjfGgBadX8L5ORoTAl7NhTNHP34aZr8Vm9nDsbUtDA
8Z/Y7PiKxggY54CEHFNYYkk+KBwRq9ATSC5CqZA7bwbVBrEGIv81PCwwzIAm4inWtq9FjSguQh0L
GzQJe8jvpXoursjkBtrFbcddFiH3pkEHcr10eWQPPEHjWPFeISvKnGifI1UXf9FvzYWRLno8EiPK
UZY8HAawJkL55hawzSnGnRgAaQPNdIvdBpe6mCLC/GdvqI5BODL+wEQmXw76m5pphVcaoYXdqcwq
UCnEzcDdYjHq4M6hXm6dtz0MMZLobLLS6tAjuo3PF1P6LEj3CqGKQlF062O5rD+WtEQX61xk0E03
VadVzNUm4Vhoza+bQ+9AydOgYvAIvWdtgBSUR1UkmNSMm9eNS2u97UGb5yeGuBJja8Jl8LVem94U
dRcN8wkxlfOLWppJqJOztPLTgfoikqKyO29pwn987Sz6Ts6hsA4BiEFV6nP6hDBgx3CPUdqYmAnc
KXkbeHkCdCPF7cc/CppObLojleROG9HuHkDx3pE4OFpQqTfKn8KGDnGW4KG2ldEZvJIrXn3Vf87G
W4Wy1j8kSNFQVMked3O/j25Bm95sU2bB6ByESkf5uWWCQN6SXY55Nb5+C/H1NVdP1VReFLsKESZU
mAVwHhkfAVJkbQ3/fsm9jYj8Mj/uzdFsdf4TdmYSYm9GzvIYt8a1p+kHvv35Yfk+3QOw6VO+tnfJ
EoP+GRrdSAjfKtNtTCRUcZ7CrA5/ymsxbIiPaoHKHCD4oqpxlaq+BmOBC0Ay6mCMweUwTxcqZ9VV
ZBwxb7bo75/MpmI+5hJFZqSj1+IbyFBCSJI0aGC5YYchiVq8iLQ2mHk4Kmb1URRR0DDmh0A4UHiz
8ANAK5QjUu2PB7teUI3rXyxOPDbcmiWFjjcqWLMnOi4DJ5CeRtApvNxQ8SkdP09j9LGoIrrGSq8M
1kiJptP+6cM583Z01Yw565gPXotTpmig3txvYmdrRpJVwjydIWp6fC7Fdy9zXxBksrih3ahbgN8p
DQ9attsSU01PAQ1CjT/mOjkhHMHx96Cj+3yzqlVoeu8Ez433ND1qkRZzSsrRIBDhKGI6VuAzHK7u
hCKwTIwleaOSg4zK9RaDaEqa/jUb61CSWDPU+dUABV72UNNHQekLbZIB/CLnfk6vXJUyX07fLHiy
y4ghqq0tbqfB5WYErX4bC1/YA4/XcJqci+gmWHH1iUhq/Las4OxIhXrh3uQi6hM0+aAp6BnyLjVS
1ijwNxvr4Yok5NmPJRX0IV52Ju5TeYeraYXNDPvIPj1j1T0YzAMfEzHol5dXhmN242GT+c+8Ed7I
iW6CH973dEttDSUyZ6GbXQhsbmg2W8Sln6v4n0pHJmH9fs0ObfGyiiV+kN/YVugfrq+IbWle/nH0
GBhaQqYKgC/yXQQzbahaDfv4bPVzO9eLjNKlg4YxnFDZ0EizsMvkhMEHBAo0oRpo4s2/iAyX+BuI
ui3D0PM0s6iO6YTGf4qD1g077QOGBIgBX2CP4ZXNiuiAz2BOorSNgMZCjIZdILjjYWVv2clTswzI
0oYrBKAkfoaFmzZIQAO6ldEETQDhpp1ig3KxO1LPcHab8kIxfpbg5n29wwYj3xUPO2YBZFl/7HUc
zwRRsRdgsb998zokBjpCvK38JZnftxQfGi3juWEk4aT/OjxierZTrzLrPB8XXLCbYVRsY5pqZGfO
nxVUEepNbiuSaCcVyZpJzFIW+uwHx8rNYVWBgEtQxC1FjKURzVrH6Gd3JL8C+znWYAOz9NvGVeNX
PFT1Jl+RfCyYwo43sPo4g8dXBLMjqz5I2K8lQEC3PtNihV9PYV3tJP8RoE5Y7D+G34Qtg+BGy8qq
i5gZ9E/vf2EivEtBY2ck1SsWFAbxd5GdxlX0YK13vC4ZQHfDicbG+wwixJwVMpF/fThikm3tCs8h
TUaeWvD3N2xqBUy1adhhCfd5ShEzzXzBjjXPPb2PhxrnsbEkX/tbjlAixNjpJ72u56aRFNT/PMyX
OwNUgI30sgNiym50SQlQZ559TCDo4IdYiTX7i1uEmCOiWNNjTboMaa0Ov0xHH4MdqV2o+UQApptZ
rBZxsRs50i8WhQBXp00oql6e6QlwqfSuNQ9FbWHZ3gLFmP5mjeR+3MxXmegekEU/lpoiU/2c9PQ7
FSfudnxPAWNuzgABIR2htoKi9mpaXDK8XG4heOP72sMaZmVzcbRWFs0szhEmi4J0KoJjCbiHhHwz
MQVjABHHkDIfo4nwnD/4A2UC0vHr3fBv5V7Kd4o+XhpgZXD6i0SYGyd8az5nybThCuDYsUcIPO7d
+dkSoNgvw+e4Oz0MajQGL9KGEcyT9KiXQ+aSo56QgfjcJKjmN+sB4Z2EaL52bPa+KBsbRwtHs8zO
/wX+NsZ3V0Wd29tqjsTc323XGqOuYpHvyuUN4BD67j5x2O/k5GW3Od++1sS3OfAj7d8VQ7ne3dcp
ZBvs2kKIY18ETb4iQPG9QsAhe6G7lNb+EZEFa6RT4ksEm+gOd+nhyxdWNUUWrc1iVfTwJfd+GuxJ
VY5/a2WueN/l0zjM8AkMmKD9Pe9W5bynALUGs6+oqBHi5E29unvM7r/EhqUmQDzFYENCH4cvMWV+
RzXVKu3jV2wRfC0mrmgK7FLo5fRm0XvxbRfMmkcBnrozO+Cg19Np6UqUDdQWH9w7wvTEwLjB7nzb
0wmOucPe6Of/ckSQfXEF5pjAxA83M7GLWygNdAQLfuSSxfDiXZpflETWgQl0oiax2GHs4s8ULrxB
myjouVduCRcPx/1nNdDSN8N0ztLowWQwrJJjPgOF4fCQ1yeum7H7tTEaEplHojivkC0jMBMiMmU4
k40YT9yRlX7MGfts2uA5xBrASMJqrPaKjQ+7RuV/8aMFuFDY8YSiUU/Uyqnxn2+qYOjAGHczDnIQ
oujUrIw8bk6T6UMnD1npcxCLRrTO3pPJC79FUDzyvcreX3NlU4jPk0H+HPnufySd2ZKq2LaGn8gI
BQS5lb6119QbIm0SEFtQuqevb666ODvOrl1VK1NhzjH+1ib1E+CeS4XQ4Qs4DXAJlszpzX1Ymc9J
D0sFnPW0b0A6lJlCtC4QrlG7KPkTkBmeJ33OQc/5OOlNBKdUF1Sz1wEo5Cs+BWkJShppM5rsgB2E
ppmmoIUUwaFysfE7VW5zfHDwNKiWiDctC6sTP3dqPy599J7BeHzorB8Iwf2I/w0wTimMJIC5QZqa
xBJA+4A/d0DpiBT3fAwXdnZBe8S53SGZpqkFKEE3v0SDwH+A+oHuVf4C5QNdvDK6XiofaN95u9yy
mHSF/mdMXc3EyugAlJb01AJfi9ccwzFJASj1RvyzRv57XQ9mZCL58lyeXtfIuhLnSMi9jf6HaAkq
QJsObR2zkk6YZB021IEfdG5WGIF4eCGbEf68PoPCoJAgdKk3quXw5shoWnnYuDCXyDTaO2o0PfHB
JJNDBkids8AOt60AbEkt2qqMozBW4uNUooK4tOu8DH8qS8Ki8rpUuwkNqOAKfPj3I+E8tBuIU0UC
k4puHDeJA9FImiFOYeQMcxZ2iUNyROmMulR1hH6N+zCSXWc+tsBWGNiEUFKbyRhW/s1X5Jg9Do/S
qNXpxOZrJ8AhQlJFhD1iUBZBUTyt8Esg71FX5R8GxKL0iKz4k5iZ39SVePxdyqyzhUToA5M6iPBW
5Xy3D+53tiM0YOwS6AHpDxcU2xWNAnCSPaYaDImTNxYo2ItjGUmrCUvttwjvyDO473RU6VdsJxzf
ooLXALelokmGC9HDF+InlkfR38cZMz13zuRw/2tP1JLPs1AjQXL7Rb16QAEwuO0xscNVQEms8+WA
kU3Eeo444XbZCtOxOXGUMeQzH64gfrAquzhMJ7ZyxHgTPN3HCZHwiwQcIOOoom73xTYE2heC3LOx
8TSC9z8ukgt7EaGqXWL64F/OlkkfndHsRNU8UY2bhM2TPeKJK6F+wblUMKlhdr6tk4jtCT3Novu7
zT8w4Y7e2Uh3ybzgoUNw8Ac2ADAEg/fHnvGhRHbb4dDGBj4YeiDAY+4mkT5HiFD/m4K6MjZtv0wh
+pbJx3s1Jqx1g0FFoKCQoMxgqF0V9iF9msK7I4E5PQjkZvbZ9gto+BzJIltp+LqZRWqN0Yuz/CNS
ZXgMUeYhE64g3GlOolRlUy8HjuzLhoUlr48e0CekvIHXy0CzN0v8YTwRI59HBhvrFxoCMV384nZj
1iBqGkFq+Vv+duGwQkBvqoIZE2U4zEXGl7xenhUO+xZYgAdClMg3dPqh75hwBvvt4W0D5/18vRaC
jasDbbjE9IKqA0D0jkDj8p59PwbGb7zOTWnhG7lGDewxaoQzLhu6YuDWk2B0qTfZYRJffbzVsihT
ZGd30v19r1YLZrZXS3Cepf+JVYFvPrjyydmIIA7IXxuLs1NyZQxeTKhksluKKyG75QKD1UOQjg9U
MmUGkMYcnqiU4OEgf8QZrJ+JUXLgOdcD5Nzqu5JqIz2NL/f9uDcy1R7AOIjcrD61+0g6dr3JHQWH
6kPP3E2NYzrntWuFoZz69PIC74cJD6KjhepyMOvxfREWtLvPhrrNX8Z8tiYmx0x/xkSa2TV7MyDj
lnk0rVxt5HT0vrsKyvvML/2BoyP/4Ha5+XDkG9Zf2E1pNTyxEzBJcyj6EFAjDlkIfwBxxO1+8jPM
kAGDt48M8geXr0t/ZSKNTxwTEBtxGn5N3Rn45fK2TIjDGvFPyD6SyKW2TM7ZjvwYZUZi1m/rkGDG
4Ntun4OokqboQ7x2+eaqo+1jOdg8gVk6OJsxU5/Z0pLNbbbOdsxUVCWppoTY7+93nwOesbbgrQnl
zlTm0thoxsZYs9V1v9AOcPQsN+sbVzm+kvMYcZQWNScSBP5Fo7V4GmzZQQUytMcOhxkO4veRLaw4
El0uWjiagPtRMA2wpHPJVXgK7HQ9wek9JPsLE4J5i7iQXhsGZ39i5cd0x9VBu3iKpfRCcovR84/y
fOMtLY0hS8sR9uHLK8O6uH9weSKiXipLwshRmBQruHbGewImyEraoLu4bfDbEm/yzskQ6lY92gUu
+MtzX8PR00iDa19EvslXj6XtoZkqzvEWyQwyE8GbIJR6wai5wPu47RRuh6g6MtvcZzfKI++EzgB1
MIXE1cgit9THrvPc3sL3C8STVWP1tOA9hjGL/NttcfIxVa16Ff6Zjq0rBb2lCVVxLHYDm+ZG4UZJ
uNevPFxCvMzvqu1zGxugz1Bq3RHpQ5lD+25Ii0nPOuGjxuMlzL5IbXJTCkm82BCERrDH+n5utzd3
aF5jIKUeRpM0iSvH0woPbk6eE9tuNRu6TBQfEZgps62F7+B9ZAfY323cCx4QE6D/RbsKd6nLSe38
MutFkPwFRDM/S1Q7b15XHAxEQnB+SfjSNWtIksEtQDY0oC56MC2P9e66Aol2iMw1tN9mxbCj85GS
2mnsYObABS7aWyRYptYcXvVmj8d0q1AK8/tafn6BDPhXD9CpIPxIlqtdcgay3yC68VVyGM/V8k7f
GPEea9BSUFPkbE62psMDvDszL5XZID0hiA77hhKMrGfICY6qcHzobFpn8ae0W+XnTvhcI3A1nXPd
4PWiE5wpYTXYZrue9qDpv82dRz6DQjkVuqNhIs4CgnuYACEpxWj4L5L/w2rL2d2F7UFUDLJPyKsP
JXQSDmKAC22V4zR+McuRbAFRRWbbo7Y+I7uRuQYx8Ewt2JylHOfOZ/c5Po4vhMVfbwrx6VxthWGc
sw2dEahYOJkNnA8H+pbdkI2Qi5KkiywGPSSbzasagS4DyHO2HJPtCLXl/BuJLHLC+DET8lStNMgC
gglaRP6E22/vVmZKHsUgThONgsIZUnfIZXENQHSmqpluJiaB9w6f5rS+tM7IOCleupHW35M6+2wR
oMAvfB2qnC69QyqlSz5MyzceN4AR/CDdoV+P1hpZqvhLqdOhHtf7Rv3xu/mcaWr4tmYTX+H2C8q6
aiZ5No616iG3Jd3gWUMUUbW2GQcaZoAd+TWWhEQrID46g7OoYAJ7l7nbH9mEjZrvzTeqHKFwbpi4
3DsSU0Tbj94kSk4ilO8Ib1Ej5N21brZ6RnQlGppbaMZrJnSshI4lXrr48pBuOiR61pi/gJfDQ3+d
vKZXitxGQrIR3GZAy3zQ9HMRSs4HkJj5gR+RznkGUGii76aB2/6lw9pCwC7zu9jlvHAx3chEl79R
fleb3kNNjW4D5LxePwSc/iB89Ze1rTn04ZWUqC/E2keyRruOHulx+F5WSzlAF12hyi09/oVMniSz
/FbbwWy8okR0+fSp+hP5tWimTxRHf91jGjx/m8Ycrwr4SBlB+Du4adbIy+i6uS97CAB8N1z/EGAw
QoN/QX8fUyVNACvUilBTjK5clQ177kj8dmGxHPqcb+SUw+YE2E2K5d3Vgsfq7ozjUSxHTE0akq8P
WqNZhRqo/iv/nj/Xv8b+ngWcFOYecmAIuvizq4PWbaLE1CgnmNbo50e42CIeA75/Itokz2kX1Y+Q
+zKM8jhN1qN4fGh+QLSYbZDdk6LNH5QdKxlN2d1DE6nQoqV4ickWbRQGJRHxLSASxevO+nhRCiWj
aJe7/mlWB4ITD+ctJYqg6ZJH10lt6pvyT4vA8hBO0sSEgnjycxWELOpij48FMTxtVIOXxZxcERw1
Z8LZMnmiScV58bXakKo73ijdqEzpR529rGZfG9lWmIDeJEuQdW/sdItnTbM05GgEqiwz7sFAXLIv
S1/gdXV0kNbnifvVmRBxSt4qSPmxDCimAzV9WijSI6zGgtawCajhXSeRimc5BXt8CpMFaR3JCm8y
Ux+QofHd137v9xyRK60VnWWqan0p7d1PQm73hB0jGFyIZFS8D6RpfdRiOR7HmsEgYNAvhQXiEwy9
EiB2Nlkp0+XAQEj/maV0Yus8A7KNLRTDHQBASPA9TU61qzS0FtJ/oHh33kfWIpjh1EI4DqdPIB99
ZzVXgwp5byqz1JP4k0WtM/8aE5G1X7r5ZsajMF3mIW/fhPmlJS3kberAZZMQFf4CzbejL5X1Tph7
hHDUTlY9dcazN5JuXUCx6mpMwU1vNABt2EVsHswPf99KDbVliUMNlePwh1uyOyUcWYtXAFqzoTFR
MZVzGpLpsB2ecAGJJpycjvWn33/mvAucJXx7illbJ3Ab67b7lIEim+q6wMx5zo4wGBnzl2Yoqfn6
G9Oe3lrlc6sfeMweJGw4NGIpeMnVFWP6HOESmaXocedoXG+/RAT9tn8JSCKQBM8I4CHr4pI0H/It
Wupj55+Ygq4QBx7T9s3Jd+IK0H2ksRNQxK9HrmpM5u1wxihopYeJ1+3rAE/KvHaT84PxaVP4Gi4M
OPGtZAFAuWNLdhgjs5iogZCv4vy1pRPvooMIMXpZyjy9INTUU45dGmrjaqv6BPbB80/M2iD00+PT
4x3slyO8gqicuTN4TxSvxKqNM6nYZNl0fW+n2SrxXvhs7+t6C4Fq1BznFaWVN8oNZeaaqO7MInFz
hHE/ijeIBxYL3HSDyX6TyO7oaZMm1CvsKCbWPXQb0qEjroIghPuuymwGmRS1+cMF6kQ3sQAR8km1
qnBYTo5tPP59z/UHRtT7igQ6VIu3DQJbRgvoW5SaYkvYq7HutZHokWXqq46DPbkHKnkWnejjZV/Q
PaQaTG8o6YHcjZfPoOYq4ktq6IlAjIvFcwlcTVyevOaEdb7HR2EVL2TzYAfPkr2AX8avkIirYFCY
0fgloBaZ2V5LZDVCxD04DO0noVVkEdK4dV+jyBTqq96qF8SKoucarHX8Xd0S2/pohTX8ZjaYCxbq
5h6gXH4i/Gxc5rT7bOKSStxH6pGYTkZZQqWuzphLixOZRU+ks43YSh5kBsAkdOGb8Rhww1QZjwqS
SF5k1xarAXGRZqyuXts7xsW3B8mIqh/DEoO/i9jrfQS+46MnKQVH3KwR4HMFJHvAYY+fd16gE7BA
ih5IhYEfhW2HYcqrdUhfLESAETKWNoQZJZqJL3P87or8MsGjh7QGayGzq9Ps+D6x65jtjRPTxF3q
piD/QMj/l8433nXT78d7EmRcYU+AA2LWNQu2UA9LJ3gDv3Y2xZZVmSxZNnJcotlsdIjoFwNypsJ8
LTu3ICWMJRORGeqalT6xWwyOTnnMkErET11o54MBC9K01wgfyuFSHjZxZ7mAeJgtxyOHOfILWHFQ
w9vT/DbTfEPAaLIvg1yzmo85RHPEDzLDS9WNzXTBG1WCpDBtrQdIUbhazhmVcOxpyzTUDjX7CRZc
R+UDozc9Tmbai9OtI4I6xHfwWI4dhnuXs4U/Nkz3rPeOpnGmxTB0P/pCmWm8wEDTi9qqRdj28Iet
TXNu2+qHmyWj/yv3QDDyEASVdwxg8k3zpPigsafMWXy/IdRR1F5SSqqPw+DOxiUdP07n5WfW3+HP
m7VR5UN98rgoM3YNoyUqEjyntdBQO+RvOL0lkf6ckj1TQGw9fHiGuAs/tKSaLMKDSD+AMuQE3jOG
o8gFQEYpNSOEfLQob+Y4VjE68JEztvUvP0Ptepv1u/KYOkPviRTGeTb0q6N/RdUR4VI40IPL2EHV
HwdPHuWKSfgeFFpi9leDc31sPX++e4KzPmJKPlaMxS0i2tcq9cuHx/BnPf2HSRRjXTo62YWGAOCR
G9Cx+HaKm6Ur7k22aLPZNBfcKf+qh9EtfR1hLJv9K6bQ3I6AC3A2/tfC79oFdhgCEAiZ8oj/B/RM
fMrZ1L/y3K6bpXYU0zIOA6dAeMknv6MAEW9iAHYJO0CbvUPRAEk97e5TGRixOup4rJTl3OtFeieY
kzTjuZuscsUaYaYcolpmriVCgMAcJgYvx3GLV+HAo/cmlmTJa9HsVeofI4oA4SWEgzBdvGh4SkWd
m6qY4r4NJ2f4jfvPbUdSGQbNNcx39Npel4izsUAj5ScNwR8d5CVtioBhrFlwW5lBJ81LqCyyGbMa
tQ/TQrH4jnnKjHL3cvmTQ6y+iKPCxiPvYMlYTht786fN3p2wb6Io3zwgQ/XzkAQlplqsJCYhyBOO
mhVp5D6JbExjPOnRPRz+AMF+4Vl74/b34Zm7uWBZo69Z4lKD8maAjdM5i5FgX2nUQAUcq6XLjk+c
Ayj0qf2t5oC87LQ19y1HNCs0RTwVoHy+EqoG3YQ6cljeC3Nzi+VFzyL7hI2G9EzwN7n8qCJJE2yT
gLEJnTnW8J86PIBSuDqQp3ePqLSEDIrJvyOTNOehSdJlcwR8DsRwNgyxAy04n2+EDjRkrCB25Wh+
OPo6BSGELDQLgntTLjxbKQsjk4EzEpTd5DyBJbzYj9tNr+Bmh+rOkP/QDIubhGj5HWpp4aQw2KZp
uadjDdtLdrhGw6cPxlJBcDC2gu4O3Al75BvhJG3pf517t2XrN2ZQ+RfryByVhxl1OQ3RM5+/x+9j
iyGhs/s/NvQcKx9cTYrZdwCLIEOig9lgiND8Yq8yUzCBup8tsZyvuCVgLUcQaiDhFtQtaqVdfXmu
uuPwSOIQP3d5uS3E5dyJPkU4ygM9CwE6LEMS+nH1+PC5NvEIRPBBFaYlRMb9j7q4cqteXb5dwIDU
KBfAp9r2Dq5yZ0QbnjhaiOyRfnh2UIDyJwA9C+ifKY1FylZmDxKnKT8N72fyAHw5QsNtadt6qfkK
KCZGAZ6Mgri576zCY4k9ENkjV8DVQYalfS00xPAXoPSoBFYwXe1M3GOAHkh1kRAy4Vpvi0vOrm0U
0ddNulKE6UERpbVfoyY6V4pTG3FoPuN2D7Bv2SWlm5/S+CwaL0O9eoXOQSQ/WRFkYteUu5I0zDVt
44URPcB2PgeagVG6InWHXmwRiQnyALwjrv4ycE1UzP1cX6OtrlVD3eEwKQy5FRMIn6xqw2KYkCZE
B4XPsEE2AcwruS0GhmPlVhruPrS8CpA0X/g2I8iBP+MniRDjvFm+mVI0c0T8g2ZAHaFWZhwg8oLP
h5BgyDttP1jLa4TAxR+3PJqUEQC+ZNaZ8MAIrRQnfyEKKzIasZCI9F5/enmtmZBNUlOj4GCAZMnC
MLAmjYdwIcEV3F+I9qEZxNpa4414CWPfcyGHt/P1rPptmDOuJmxn1HjM38hT33HPWvpznRfTVW+M
tpwcvcUZ5CDEL6MSD7CpvQ2ZSM9w4lIXsBsBI8+CgD69U08mWnLQZ9qP4uP/xGmJ6h1J7zijF3rK
74LZ/KTwkCDNYavCzoZ6JKiRKR/fFsG1yJtH3ggTP/6n4Q5fWJQ5b6smgy5hloeQdP/47WM8Nryt
KIrPzbQF9sNCtIYVRU/D+cV7h3ilR7EhIdR77njGhOQqA0QHn9wIEomxDFehzXhIKAySRA+XxUoF
aUcPvEZjf0QGYRB9GXUzadWcMtAxImR/PwewzF0F09gf8h8sB/cRkaPESwhMzyMXcFqwtO4lrzZi
KUiYiT4WXifqknFEsIRFBDsQVVNAXnQYDUuWySsbUgwvAJKJ9QY0ifNyX0Rg7wRy8XSgz3hZbG9x
ekj2qkcVMGPOmhhLf+R3cGVEEd7XsX/zP8znIg5OoLIJYZUMcB7y3BcDIn9zqAym0S3s4LEC+dxC
bnGDINaie428nY18BG5x0cKxYHjlTvJGC4a7+09jj/07UTkxpkzsaJT98Ts9ncKvokGcR45msJzk
kTAiM+dBJnNwEJKIeOP7IyLOPqKYHv+ftkP4ECFK5xF8W+Ph1C7obRwZd5AsEXB+PTIhAtzVDze/
9OAARMHyx5H+YV8vUCMdqLABCLV6g7QjVrBq48HbyNBu3I0J3UeNgY8aNBV26Y2TFJuf2CY/HTY9
60HgXu+C0mfoBRdMkKxjYceAsQPVYFyiUO7/rh4qxG6jaT3/rJEhg3SvseTky8+8O4x3A0tID5VT
A6WKqd9n72JlrkjC2z12Q0KkjxNPX95m2m6I8F83rghFecwDyg0JXvdlhC5v3LdKIXTR15k8sliS
GbO6/XAFWkDkcYGXvLVrv2SYdcBQOWsygAyAgRsLT0zeAelYRNb+69kr2U5V9k6N3DTaiwEzpP07
0o/aLj18diUDugnLxiCTTsI3SHA5e4IA6ECn8CMzpsNLv8akpP0c0AUTXhKAlE18elCR0pVeEQwv
TUx7Th1eva8lcSb3pwYJCLJTAuawXxjtCREw+uDq0LMP7mjka90CIzdbaozgEr2UIwST4+NzQeEu
YvHHbsAaC64KJsBnBpuL/3xaAf607vfCZ3Vf5Ic60IkzcL/mnrJksyJB1BrOe6EuTyDa22m1KQmk
8ZrtHWlYXIynOgch7RsczeIjpn208HPhbu4DPnYaEmOwc6havpPxTg7K1XfxmlfbB9n4YzTXIs8s
1hBd/757S3QOT7bVYgxsXs4fFEw/W3e8Q145AZgZucn2jRv6cZZDbK65cOALKwBNaRZC2IYpkv8E
pVwAIIMf7yrnGeU+W3XMzP2NAE33yrwki7KeIocltMAWtgAikAFL8wM/7YcM75sop3rhvIO4xvB/
5Bv/4BXavuOXp80eHjlySPT9ZN8D9Yp0AHD/ypPxNgnbBjMFdBlRSRgJZjn2LM5C4n5XquYA5qC7
YwtqvjCCoIEAES++A0HWFz+T3WtxvVkEYjKZf4wh8qZI2aicoufnEiW4+ST2lpYm7m7eqMaUkeXY
By6hIUs6xDkOGAhsdnIdbfcM9Ooy4saBuKAwnMQaGqpSwH0uDAR6EM/I08/K783OTKCl4vCaaczr
wXN6JnOJLHNXJl0Y/RiqFOGzrNaQ0un+O6eXeiWMRBSfzq4e9qPZ9jDYJRQV/eD+S50ElUUIJlxi
bToQk1MHWkymWUDtkP/+HVoSfDKHUwt4K6JVstPTfwLlE5Vd8Ax2aAgpqQGX4bHLsEyFCvlogFdz
vTMneN7Qfs3GS95FIEiQL7zz1OmRvLOpIlYSoOyGwP3pS3bXPwzqJi3ObG0rqhkwipRr9NB2ewRU
4pOBQVhkWyAvClcaUKU3W4j0223o4aIImSGH9KHy61BPoZ8+Xj1rlj0BQGs+b6iR09DqetgOzSKK
lhcUD4HAUAsHDuEWFCHJxyJP/P7zAKOrj/3uG7UrYRewyRJY1AHkCSEv+rEVN83Q5Ch16WLDm2jo
QbUZBQqFie8tvRj9aQy5H41mZGvJpw+a8SqCuzDRvxAoxaNr4RShK/tGghiTD6GXv/gzLPAeOrOE
amsST2IpGi4Ysm4/RCqaUOHEAlsgTJvaGXg4Z9WHKyMux5n9tXhcCBxASQ4gz2XNaCSvi7/075pa
A+atv+GSIXIM5K8ZHegQiN6N5j+LJRiXTOFjn+HK3QujP1cSOYKpDzAOhH0Tsjzhy0ddZhcIll3g
6P5YkL4sLzO72oDNbwgCtT++5jBcG8Sbw4idkMBfj8N90bigq6N5z3+SPmgKyuh5kE2eaLywZK88
ILZww/rdRr10UbPhOQDBe6vcS34Ofz885ovnRocWnfFap+Jsao/iv2bT8VG0AxSMSBtKVe6oD9mi
QRtWgrYABcGv8gEO1rGOEB4jIbLKIro6PzfaJPuf5zbzhHuGUi/yFGU6J9871fr89LNmIaJcO4zf
iUWlhbm9OR3EumZKkcQ4VZAhJv9zwvN1rYVsu4BSlhZv5Csr1cHKF0lWYwkVo2J8Zi1hpkdFwcfu
Xnn0h0wt/UIQaFykemaDzdxhRnbPhfaZHqFUEHvz4VAyYqOVef9WxG3JtnDaSAithgZAjkoqgUY2
TFpYgEYrynYd6fJFwg4ThIWlIp1tyq5NVI9dI1cnD4lLRt0+wQdmJEWSht863Iyblv4odgOjsXNu
ChTBTyLXzcRdguPjc1yRM+op+BA9ssfsy6whGIDH67c8J073V8QKFS4GyLqnmNk2h+AANBgIL6Pz
3SCwDl6udB4vJ6IqECCqDsCbmHJCxEnW+5J4eQQjwCtfwsncYSWkfeJVEcW0bg9lxuMmmLcVYH2c
bVUclw4lamM/XcsL1fwfGx/ORQeUwk5tEblAJGoWCyU0Sy0l1MBTaBMY4xyADIFVbJiW3tHnqMzB
yOwbVBG/L+iTkZwrzYKFdWRnrxEVTmwWmDAkMb3bmDXhfJGrSY5KCwDvcR9ScMEQZyvAyXrMRLlW
VnI0WadELbYL6ayhpafPF0ANG7s7QsGs+/Q3z7q5HDVzsA4o65eVxZV53Y1j2D7NqswsJtOimDq4
FF7W/s1JGrWEPOyeeFH38j4fO6gTxhSfc/yLptO3yPzgqCAWlLZd9meBh3eroVmFiMP+V4XRo2aW
u3SBbNbm7AU91uxxXHJPsvPaR2xkf8MF5Zag7bxW8JQGUxuPp/2Mbqb0+/Z1DLWAvIQ/Me8voEuC
2wjop19QIYZYhRWiCYjJdQWLCwAEJuwwBnuTLQc6OTwliLJkxqfySDAPX7S27OZM3kIh9bDY5YH9
THjm69/3B1TwIlSFwDuMd7AxTuLx7thjLBxMkZo9I7vjj1Z7m/WWP6bdFdaYTA90YFglAXWdO/g4
4yhSfBAK3WaCKhZ3/xvxUnUxxvESsagYEyQYLHrnd2BHwznP3WStrOm1/bA49ZH2iK8TI/lOn9gD
uZW3LfV+8QiQVL6ZDzSTiNqjSYilD28noBhZQpM5+yyTW5TZT6wRSH88st5RJ83ymJGP6z2Npb83
nkzaJS20ZPgNHl4DsPRTPRgBCWew1HXtSyCCkGy8H48/oFQy8PmBYdbJ7QfYJq5XdmTiOSWygyVb
d2ByFt/cGc4GB6b0L8g3t4zIcpHIe7RIb4l0gS78XjE5xMAjCYTU4kYeSDrVUa3RvzHeNjNdJXpD
lMZ1Xgd7GslPTu+WyDdiTjZSZcQ8jhV42x6KgKN4Ryc2Q7kFiUy0crZ7HPk/8e2TnfTmOvV7p19i
5dhwfgtTY36Qj6Ib+MgZp1yDPCLrKzOZ2IifKtevEDzfrTL/yQ9KsouDE9TKZkxwSDp7MTi+6We5
VMbEkUW5plI4Km6iY+HfZp/gjhtJmU8UqNLMHPOPR2NyDQBjUe4bk6/ZXHRdFIiyrFOQXB/5qt8X
3oZoFA+hFhlrLXjHnYiCql2GE2Ve2URZuwxQphKy8kDNBw/nlzYW8xfJLA0AEufXRkeig8MfLcuc
bRhNDXGUUgCvU0wog5ySGLABmBYZnA+fKibKA1H634h0VBmA+F0Hxv9/I/EjsEIa9k8EOUE6EoHY
dxRy/J4BWSKAgVZJgCxf2fOs2ru7875QDzqfsJgKmpGaVoPp6tWGmFSLTb+rIomRhL0Xj+WTit2W
ihxQQuQk8IPijc9BvZ4ucnHajOKO37YohfDwa06hnK2UMAiQHgxdjk5Ls26oYPIt+qVNFmd3znc5
+vhPxQKzYnZ1oNSYdlo0aHZiytg8uQbG7FEv0FeaPVYsIropbrbNzaRCc85EHyM6nb/sGZIJJMus
I849VGYMDVYb8OaqsOpO7lGC6XljTmOGP+KHJh7AM1SC/w3nZDbtiDT1EdDFGkmhTza30fK6+5I/
BL7Gk52CZmxhARw2FrRVW/Jv7bv5XeOqkX+Ha/ILRHa9d584D1LrV3jNvTuj6ztK9vXuJmNlPZJP
jPU1g1au4KMg+KfwlngPZixFEsp0JDSH8t8jJTUkarSeHORE1FzuFBjlHLgeA+GOVIxjVtuIQRRK
AcuA6gL+cR5sOo8o9sXVHWoU4vCv1onPeguGOmDdZK7nN+V1+mlKdoSpRqrH3XrcrbREHOY3zOV7
ac571TPvy+6EH/DCv5ebEus0lbzC6MxflBOTbzw98Nc/u0HHImtqSwyAc2kOssrBYZQk7Q/M38Hh
jsGK7JUVskPGHUJPbULpSB+/mx3WHxH1gkx3piMSkB3IbO/JKcePispvplvJPN2MrWbOpD+7/X6s
hLDdm1utfhUBK8wJo8LEapQql0RLKsLy7UI2C8FbYe5ReszG4DUMKbDcRGveFlxLPgrCqUo+DR9W
9KlxEXQCMwYaXyWGiLJpzdG6Q0jU46BW/NHpGnYOCsCjgtBmYg0+6EyvB+lf4PxdsiYihgyRnvvY
6POK9q5mMV5ps1Ka9j/Dv3z5T/rN7kuSGYgdjfTCb74fckeQOlj/qDgGKs4/XwRzjudJzICVkM1t
tBB5lOjtte3nt6gNleC9U49bcT0hBlrHu8aHZQ/8JKDd7UI1KJJDLrUNVWwI4d58dzxcAP/cqRCr
qZt2IVEO3dOvoKyP/ViE62t7ysfSFUQZLQerO8OtKW/BENG56ibRoeMzueWHd9BQDPGcDUztLK87
kGIz3359gFGc/9qakISCJD2KYPx2NrEQ2KnGlezefjU+DwLBpu45tygZZsrBQDrdANFW8xqp8teE
pzYHa6LXeED5cfj5DSSU+lxIGgF35aspvjhi7iecLJy+wSDIyyk/HKebPuevfK8GqSdoDScizwGm
GEYgwtIhwj4H4S26Hx/OWUHRyFB7tUB8mSZ0E4q9gQDoTZUzES6blRlJY8KmSfHJLSJLQT9nCqYn
bU6NBNERsv+JuT468CwqSTYZXBxm5LZBHdyvhK1GxZTwCnH78QQhelpMBCa6+B75Svh0B9h8jnz6
STwQs9XAxsUImEmiFPwMfMzgnONv64ndIs5/SOr5kLMUdh83EMpRNHOAxAjw+BxAzvFhJdbArFYV
1NvxuX96GidRvoLatO4Qj3zEw8Noz4e6nmATUwL5skkNpOE25AnszhfmCZHXhtShORg5MSjTbDfY
sOgOT3cmpD8h+r251wV1G4xNzN6r7+wuNP4Ub/LTp3TQyJbmnHTQP0tlNDPm2Ls3MpsQBhjiU7gD
kUAi1oge3Cj4pL0nlufCYol/k4XFcTteDle1Tx1U+FwLvuWGtexDPgBLwGeCs1Lejv8kNMGQ9Bz7
XDfcTxxkP2iqkDxe/4YzKBvlVIQwOTtp/3ly9hSbN7ZSlQCuRMCcnnAp8HLg5KNzkJNHWqIUT4mO
zTgEnJyFEg1GzpadnPX4ar/s7jLcTH6BxozEHUcvV9NgWj/3KbP0Z4eimbNTQ3FObvuKK6BcSuGL
/peBqcTIrEkW+WwbG1q9tm4u/A0OjQa5pdk5gzCJfXqxxkhFxv7YR5e5TplvmpgEP1/kkJPNwX1W
UuyKI7H863TBRYew4/oBDhmshUYGwoaJOjjcbJSoYYbqqLOgKXqWTgjiktcIva7fcEg7n6CPJUJQ
a19dDaJiTbUQ0WbpmJgi8VnQzkLnQ+HlXj4fRE/QaeA9i0Vp0z7cbt/HsgYYDeTxeJr98v4znOeR
wpm3k849DBHwRbdXxf2QIh9iwlc9zTqp5iMQ+ZdcThpHh8BhGMV1q2OUaC6dakgIB10ub9JpKXjx
GMIWD2I5bvPrzxcLJpF63E5kooAncBjSda8wPTMXIhXjAj/VDPO/jFs/8mI+QVvrTbwe9NJQt+hx
DN3IpxiMl0zbd0iK1oHjbReoomKyLaDFiJO8zp/kI+DbM5OQm2u6lrl1vE+Qw3UT2Re2Mn14JoBK
h0WHWoQbvpkhRR/YLE6Dk0o+KH8AAaVIGiURU40vRF/1RKss+hMR8i0Be2+qJcTVVv1xr87xTJFa
qyAQua5VR2BNwhOtsSm6aofVnwEA9p5yLzsVYcjYxyRCmiUCB2VjfKKgCQFKPqWEfQCcEz7mmv1a
CW3eh2UkJc209PSgIVxZQBGpVTgk8q7x56HSGHoKDcHhWPL0ltZh8Ct9k7gl46T1jJZsPPvHrme2
KZ9iwQXtYC7iKmfTuA2M+9ccLEHKwUv9OkDsjWGnDMmbl3hTSPay30RwYxbkNjoD5sviHXnsEu5M
pJT4eFf5Ro6TM4pCIGMD0QZFRcrUG5xqFtr08KjtlBIWeoQUgaQUoNZ12NoET8/4qAmccAkr5h+d
rFrksBgFwZ2GBk9F4n0vA7h5DgNpjaYLqQ2JcgLT0eOcCiexP5U7DZVfZaLsEyehyL9zWJuymUw2
cuLTQun1ODszuww+PnzOPPWfgCa69fFRDl/orCPojbdmyjpzDXR/jJu5NMLupIyEts5AZAHBAT5C
dAu6wmVLRCtrLWJAijtsOeh3L8hUbluU2xJPDAKHMTbRQTz8mIro5pV5Pjf85tlqgnjJqP/p7hoM
sBgFB8BuhsorhtaNl3N+i5EjwHXfTKgSaf4ZoVt7AW6x8Ncm1Ek3L480UjFZh6ICQnVbxpmpwyAO
5ux/l2Qjk6hNLDWC47WoPYIkdyEocVAgkeX/kdHyti7zmnf6+HlIoMr+ddQZVh8ukkNTHLmGsJyx
GvJCA0c2prSG42kBWsXoOmuJYSOsZ5vHifOa4625tAEJDrv/SDqzZWWxZQs/ERGIDXhL34lg77ox
bAEVRQRRnr6++Vfsc3ZE1V6Ni2Zm5sjRPDc3RGOc2weNXXHc8JcxHh6EC+53tgsHi/6f4CaZXP/z
FTKz2xxxrEhxjWDov5NFA1nUIBEzpn1na4PoIZIoEHiefARdeYJHBIOptKpLGCwGDMl2w+1Eyuek
Bvkz+hasxS3gRVUWx0ZjOg+QMA5vXEVZ/dpf/WEuMHaKPz4DN9jzPwdrWCnkdQasPZgPWh5dxKbG
eyMlnMkkGkhQH4SsYj8kOYUVEykdFLgdLM4uATWC4ePXKwRHPG3mM+EzTgtL8/shhrzBd4HVHPiX
erd+jbCGGFXW68jmLp0MtjwSO7MOFE8oT0S2XUMjZa8bjQHpJtml+4KHArMog2Fy3UPL6gOHxEwN
XXIcnLTTb1tRVuiltu1WmT837y10cojGo1D5RqWrnUCgfblvjGHS4J1KyRSKL5iQMidPYRy4qGxm
yJktfHZPnAqDOX+naryR/P+DyqtgFwqrgHB0GsFqpvxW1s6Eyj6Mmm1/gv2DmWHrMwAdBSGfvlhg
qbP/n+wbYtAOTlPncImuF9GvtiHUBBDmROAMP4yIuPHkWXSLJz9HM3/TztmFfPydDbe0BAWqXYy3
/CqAXj2cnaHpM8F1AAw8NVvIu/CxmfAcxv8GlQQv9sBU/2CiLtSKqU2wfPokO6BM0B/rj8G2hdAO
XElolfriI4jABPGWUWhk5gyq13OiYoDyROONq78xAAWz5GnLZBwyYkFmxi8A8lq1AvQbT/jDGOPg
Bgto6mfm8dAvV2qSh9cVwhGOVKNzyymrACHXZPtFkc/MgSnzFDhlMAQ8ITITs8yrxQ1hI1U4qnhE
Rh50sCk3usBvm9bYxRvaUdcCYEZx7csOUA1TcL3O7GzDSsOsJHANviRoaClw+vd4tqwesDmKdm94
/G4g1HOiFw6bLWaz2XfWOfIxX4Dhwea5hSM+lrBVFFbMAvcCfnmx1b1bH0HJ/xKlu4HmQBJIvldf
5u3CHklhu4AtFExNOgLGO2ZMLLTwCBmigUZeWVwIGaBxi/tzbE1+AAvIUgBCGfIVqCMDI/XBcZue
veubDMDtllNOZolZsk6ldMPyIm7iJBQXdBhMxgeAqht4MtnVM76Fz+8ROHNf8y8GxBGs+WECyoJY
Ss3CIKG0qqBr7B2ILL5RHe4G+ELfDW3Z4/0CmAy/CCIRON/854RDnSqYn9n72y9TAimogwHBVeni
yG1xvgfORcwPlv1ZAR2JJc2bGvRmBPujNeT4FgAZpfxh8ELOH1AHjtKMU/67ZiCGOQtsqGkhxL4a
Yp1mPfFJTp4JOnCYeQ0toZu7NdeE92g73rxhGcQkiTuI2v45ZRUOhHKdRmt6M2AiuygeoLCTZW6q
/s/G7h5Mu2AloV1UMujER+9FXx7BEXTlotVVxC4s1+CPAXz9c77pMAtgo5YnEntmXlZroG87oxmD
IvNMyboHuNXHlxJqFq1TphcGamB9GX0oy+X6yDb/PArkUFg8UnQ5qt9e+DJRjXwswUk9jLdoufbW
eKirbH5l530c/8E83dFbfvAfZrTnxcY6fdNQqJVFj1OB8YSaB8KuzcEALDgsUT8W245uWkE7I2YQ
ZvOy5i+H0ir17a+xfRhLfJvZfaM+LMx8AcjO2kq4lVxXSI+5d70LSarC9ANVHeknNmafcXECt4l2
UEV28xTr6BdAtmIWU0BhiBhfX0og0ohIFjgu8D6JxCyPjb4E9Ckh3tUXtgMMkJC5hkb4P4y3v5E0
MTz/UPr2t3Ktg2VzSkq4SAEfMS4S04Si/Unqt7CwvQh/5yEbLBjMdJac3H1c8UTKk5R8LhyskAmh
kyyXYFKkMjgC47ixTOMJIEVZeJCa8dfKT7cTQVdWTk6SZGcO8AaXJrv0I/lE/+0cSVEg/WXoYO7y
E8F2N3w7KlvGuenhsSVxSuMDhxZ6NjQp1hQMGoiLEhgN8cu9huzbhXEYe1oEiCPmX/RJKKWJXUCT
M5VnTDvzcon3qWD0w4D5WA93yFYWZTT3kaUOMh+mCiUAY5hC1bVeG/YKXqVfrniyoYCF7ytD2sZH
GENfZDFWvsBKh3OZ4DxjniGXhQCTdNGTXgGFq10TzjH0WNjxU5GULlFuch/ACRhJgc8RUTQcqsTQ
yjj355T7fvLjmXpOkXF7v6NEPraIwMpNdJSLNlmJABWZLEQ81jIMEiR8oDGt2QrFKssR0ELuB2ty
58KtEFlBAABQkX6BDAEoN3aLLmK9BFr1NPE/PeHye+x49CHhgZgsGn93x08F4bUFOnjf/zb7y8ga
RDzGsJXKm/fYfy57WN/E0UFRN4Umhz1ms22QcIJiOPHMiulhbY0MXWhyOHjcIcNBhEE3PbCv8LNm
1xmZRUa6xmORpKdGnyMH9BjcPWEUW8Sv7dVqcLiAdKnx4I8sNdynMQ7YfjnTwMXuBjtEwuCQDY/A
UiQYqTj3E3TxtNx5Z1Wrsc+vh3WA4QGCrk/w0WeCniQlY7LuWWv445g8FZTaP933wfYRXwNamyOn
tYLX6rrAP/sqBCz8aOy0rBVwEA4DaLKIIoO1sM5cYUv81TGGqHSrWeAm849VWGD3+Al/xgm/DFam
OCCfhnh+KAaCdHM+QnYp42+Od4D3tk7cDQepiCP1cFsa+BjP/S7sqpc4QQAqgxJhiRcJmt2Xl0/i
ezBSxCKH2kTzS8l67UXch7DcJPIJhj4GMh4AhZF92FVBPvJxOjOYRVh53xd4D8BibvEwYS7LYjCO
PUaJGw3RNGQAmInyRa1M6S6ybHYkooqxsWEviIkygRNI2Gq7F/PHsfAxhQDYatmgqhusoGTndvi5
45j0Pmc4703JNYguNXnAYv/y01eMbZQ/djYwRYwVu58LdmS9TY2zSQtbdOeMp5sNzhb8UmMTPI7f
LdBDqxvBW8h0lXfgJjv6dN7AEvvNxk0MOEuuNADHYpOdjInbe7r9HtvHwAzkyNXbf1HMPCDIMu8u
zgaTgttGRJs+kkSkZv6YpPigyGbOhafau24GhZk2hdOX804X0pQhD/gLoMTTXF4TPMbRw+Mgf3We
weVNfjCWXgBHeBTxce7+k+vd6W3mqBcQz75Rg2cV5AmPoCMTX+q9RanhY5dIOyz4AkInfHU/q26F
sjYZrGHoMkO9zVcMbOUr+EqsUSDLLoDmdSlBy16z/dwX/Hr8c4QLUxMM3NGbdytHqM8jFfz+ad95
QXHV6OanzJeY/2AiPo6QqOS7UHM8kNn+9BSmFYeTexrh2dRtO+w2oLAK5usY2yRgf6JvAYoPT1ve
gbL3HTRqrblHN2XmaMu0SYOBO3UBPgTvMljwvl1B6vrEiLkm430JykPs0f7j/cQG7AYXBHE/qAJm
idE3hggQ48GJITpBeVuiUd+oGMYmWTF4IcPSdzaliHGGccR+84vXQiPyvGzlJOw/acU/UKKeRkpV
gZQJw2UB8C5tqwk34MtBvLMeR3Y3WKf95tikER8YwSqn02WHs/varAi63IOorul08AgQ9Cfe+0w8
SzzDSD6fvGwNKt423SLlWI7PV9p4ukYmORuacxZUmtlhVgVUs5B5IB4+6hZmVtwHnrGCwaY4MDCR
SBFvfFZtWM2aqbb+sivM7Wqg9zSMFsiuDlA8nVrv83cNQMWHEHB7zoNqJVQrYsIQfMNoDY8QNwBI
eh/sxaTkjquWjbidtdZuWq4gyhu1L9xOmKqpk7Inls3jRHJ2Nc6yweDjyLlV/yFywusGZJ3rvRs4
d/RkrgJJdQjDFVS9OZDWCht0SBQzDzBA7csefHR6BXlTkunYxCrLEfSMSwwrQeSRovwwqOeOopvP
9AFDSWK4BtIsb4hltpyDGLA9N18QcPEy/l7GzsCuIozXJsOECsml4444cMyB8K4ugdOkXEBXqGBF
+E+2UTi+vNbYcTtXXUdejiwEHPSJFQucU/7tk3hhWOUvAt4/7L1eNlYRABbJk4t2neWLBq9RzEQu
UInLGSkUlPMJxVl8LTxo4q/gkRdUvh7CmBacYfJbNOFu+mNfh9qPar/mUAHyE1J1doxLzMNoC3+n
fiI4CvMGoiCPk2bkHnMkTBUTLuqAwr/JovaI1oKUDnJWXCSFyrwYGh9aleC6amzVgmyqSMLhUv4Q
gcmQ8DjgdUmPBVXH7wKYPJBcQGfWzyV81XZkDPMt+9hdXExY1CNH0RCEI8Fjf/ub4NArI7RFemKB
hSi+irySVZTwoGWduTPTofll3Uh9obEqTe08qO2iW/YL4zWrFn8TjVXZW7y8WgKSx7H/3L95AGzi
1+lgky+9PH6TLPR2Ou6IpBvoIwKUvqi3ogZqnZ1D4iQLYfFOXv4H6AilPwWTGpKyrq9MlcFiA/RH
DXlh14olGDSdt9kjSe6hV9O+QFWY71y8jQkjw1bLLVFbd4sMJyKH7ysXAx+jaOul20N9wx94wYQb
06zPRiR7bDacYFDKDDwoaoqT05/zqYm9srHGSRSIg2RfODe3XlxPXePcwNYidPXKhU+Wuy2AKjBe
gAHt+eUzXqLNYCEKgxbYHPZkH+ipmhcJ6VKuDAQt1nXy/E2qEqs5vCY+4LZ8k1MDiEwGRhc2Tuuk
zIER4iAfiBhv3vu8dxi6GdyWk4o4HS8ymOxcQzTtrfNiLiIx643sHE6rR5nmJ16n+BwnlVdjJpye
AZugMZ3QJlXTJoGC2q+ZufRncsePGeLJ0AXIBAXWvG+g7UEsBgKzKxgSYYMOLERO0XOvcZzeyMRm
lUqEgcmTd8OBqY9TBw5Gfxlb1E27/56GAV/AfTxrvFsOEWrO48TveiXwn3Cgn5UQ2L4MXOCckuD5
gkYOerZgWFk3iFgRfesQcSp9W63rX9bcXE1AhVDe1gdwcP6Jgew3XpUMFkOjcN5/8JKldY/TnfMd
lweLg2yl+ndo6VlQLDp/N4VhsYTxNFdwJ6iN3ccAs3vV5vPrYLvAD4IUa8HG/Zp/GOJ5jNI49954
YngCwAjyoJjd3NH+gZ4PIRv4LNQR2qC7zf0VinrMz4XmjrNzzchtTHFqXrBc10dnDKIMZdHNKlZ7
tdHMS2FnqEsrtJvsnmNagPhlPyb9/c1+H7jiC/74P5Hx88SNlxULmyHFwJeZKOWePjtjp3EjwRJZ
jF2xr4FRIZ0ZdinfssvKimr1WhOIvcUcEV/9nrHGGus8Col/HRk9pAf/PijRXthCQLGBVc7yaDDt
IUlFQu2Uq6FqlBexrMHvCWH5ON4zb5g1LHVwm0bQE/GQRVDMLLXeK+6eQgq+viOcd+excJrW5mJs
8ScgTReabByIKZy4qwdSCLAIistcuyFWgVB5c7yN0N7yWxiX4SNNr4lPgls/gv1hCoWAYmLeFifs
QjOf4AXruXjs1YQ5h28IbIAcrAWhMnxdQCl0pRugyrUgT3T0/ZJj+IZf2Plcppt+hyFllrsUS+jz
17W7RhOwLP9Q/UB75aFRE5F61IjajpMVTTg1WBO7V4Md5NPtIWhCz0rqYNQjtuJpScGdvaYUkvnx
z/q+3n4o+WdMMH0SbSbSaQghC+y/FWSx0VsPGJkzaH1/0hwsNxA4cxoh33lbCBucVjddxg+UiK2F
UWVTifZySldJpA0WU59Oz+CqEv9a+Gpv8oIJCGTXOBXKCXAZ6lJnpDRWrJLAMiTrh1xBMfvlCnur
Z/jEexPwl7Mmh78lW0DYj7UwZBS2gWj6qW3gjBRLrIiu+FiVkbJh4zmeSMv3BhEtHlADtovRx69x
BK4sAOaO4R66QIuq1+yp7BqKMy/2fVokCzCeCTCKAzdpt6j67ki1xioUDt6SIimshWyNwctY07DH
jLPTzVLZQuDhHnJGk33lsgG2n/4Nsi/tL5pLGAH8D3NgqUnr9APMpU/DECZsC+/lbZ7TP+BXnoRf
1OnlOpsWMFwpUCTPe5mNsyv2zl9gIoxcYLsieDQ1ZLhwyliniKXH04ghhfEqp1YL0s3DAxMM4g6C
TIh3Swoe/CRoSXgvMYnCVjZoFgnfinbsqbTTzh3NswvfPYHVw2wPTEfKIUcHqMQ40viGmI2vASMs
GrKviZ/GH0aP/NbzeKJMjwwOf+NZYQHfnz+H4vwg2RBUysmT1BfbYExQ4tuEcQUg62p70E1uZ2XL
/bsHnMssW7QFewCGKoP2mp3jVWMhJJArIu4faAoHrL0BpVC27HFoMx6zFtQeug1JRcPk5qE97y7X
GWzTYhuPqVRflCI4dJAa/iNmCjo+5AGW4XWSw7TKWXC/3YpnXrnyU9//fPL4TZn13V5qmDNwElRa
EL8Hoa08Q9JidLdRWFPcrePti0+bwcZg23eGszGGrQwO06f9pM++LzkqENZyeC5Tuwnmte5qs/6W
9+/hbHOPMDR6963GnhmfgOtk/rWA1Qxq3NA4k79iaVAa6RaMs8xpOxZiG2xBwAoImyKac4nSFl3m
LSw8/QAeZr//XtyXBSejaHbYRZkqx3nj4O7yL726s95zDNlmMLAYg0IqAzgTRxSpaMzaV50Wma3y
spw/nXhNKDCWr3e3WXxXSHAi7OUQ/UheQycbwh/hGTRBd33IHkjXybHILMR2hT6HG+VB10ggXcU5
lWMvuxF9IM8ixqog3qNwnemvwH8uhEckwUYT3D3GhJdAGPWJJOV6/fSQO84f33jYrYABCQmU+aYR
+n8wRItzpEL9IR4BswTwRMXCvWeEPODQO73hFSV6QEyqzTM5Q/wQIU1qPPUHFnXVIV/fWOl+pwNA
kD77KiAquCkQXsTQ6rdeEadmb4tFA2ff84AfYYcT2NXSDsXx7io0Mgw5iDUxAVaYlYu5FaV6fDP+
QVo3xUxvodp5tNdfP/UEsCfpWWmJNoV1lgLwTpNTOIP4dn7kdnq+TZC0sJHYKqc3za8EBs21M9+1
WTNlwkRrwzXI/hbxipMTOAqkTwk5ja0mD1gRPtZ91QbULWxqJzFECH3+BgthWqXplCYAzCYwQmnP
BEhkr0ESnD5cCM5GDtXsCQpOeJlL98H6bRiVgHvs7DBv5klwJIh3ypFyiWXfdudux319LpQ/+Cep
sPIk67wjTu9rESboP6d7JzO5i/oWGTNo0pWyfXzMszn7GbO2vBT8+wpmzfI4+MDi+BzIWg+GsxFQ
wvcPEtR4BawgMtY5gQ+CIsKG2tqv92Jo+RuttyjCJvRfPcUqvoY8kUeGN82M1ilchEo0kiY++XAI
KVvB1X2AV75sSBjY5egvwtV2mFQroeTwP/HmckL5kOh1wjWheIBprTngnJwuWpyt9O6A5S/iJShB
ROLtK2vOo9DqlrrkSrNG9DE2CdVTYyTbB+8lqzO+UGQviAjAUNTqzCUuW6jKv1C8HpPluo7uwrTU
Al7dIOLsWRrw3wbMzhou5hwDsK9sol14cnenrxGVxhJSGO7QKjrstV94/9CwIGpsMNWKSPbDFXec
f9A4aToAb6o5dq8TKncEHHjwSbGwkLKVwcPFio0z7H3on0rgWCQ6XBqi4bB3tr6wvRneev6WED8x
NF9e5rFkzOJ9ZYvLorKxSbeCTirF12RPF8IKgdc5nD/O857hwxJeCwgr0jJeTj81+6cr1tb3yQNW
/TghFgpZD+gFEsSf/TYbRj3B4IDcyN9l7PgedQJpqA7WwjIGjN+68NqBpQp0AnsYLXoidR67yiwT
xpLRMqFzM6F+EX8Xv0PREotFxZGnn+5q5H3WuPbAEj/zBlE+7mfuGqYjNxOmJ9eLpzqCEANsn5U2
D5QEZrG9OccPa5tOjxvzHkn+xxFnEFABkpOHxYFp0AwuEAk5Jec4hwRqQ5djsDuH8D7ZadozahQx
IsxpSJcF5EfWp2QdOfuIpIUqc3OIzhY74ag98BTqwJ+c9n3n9c+3bCOLKYflacA5Bx1M9+GQ+fEj
WGMB50NEo8yDfkcS29GOybcOPtgqyuZr8YtV2BBD1opXfY92b8vW3GbsZqrO7DOk+FpfK+wY9pym
HBH7Sj/2+CUyDziMaffGBxBV/0xCGp+k06mjR64f95i3AWwUwxx3x4ncGVvDGJQ8KEMjHqJUmMAC
FktEB5Ii7zprD+AtPZ9GN2ON1Y7w5kNIw3UEodZnfFlniPfw5sWH77zEjwmPJP65NCyYlRCZwZT1
+EWhOvaM8FwgTk0xU8pR1577voJVe4S1s4VluiMvqiUWlbxtsTc7QwNHwN+nbPY45358QAgLzBVB
CcGaGQHaOMSCQ8pBpEeX5xT5qx5r+oxmh1dbsWv23+9t51jA/W9YXVsUpTCjtgz0we8wCD74smPZ
bmCy8JnQm0EvVMC+aK2NNmwX41Xmt67IiS5T1BzFCgdswrr+BRTicAIKj8qMa/aZsXrWtfVnCccv
0FARMXajQzAFGXxsXti0xrjIMx2scVuzRAnKhEbZJ6T6+PZVzhEeRBuVCq/8KV/d9u+XITK2IKsi
LCa1EAS/u4BGIr5/rjM/6iLYOOBC2B6CroGV82ReHhEUF0ucOC921L/VWyLDBVYcXJ6eCd6E8oZP
VYK8WBrQ4/1MRgGNxBgSCWAyS6V/4Qpjbxz/DsJIHpbm0CtNIkaw6mWVbIM8/ITbN66SRDgqTm+u
GSPyo2CeW6rH+zzZWU+r3qY2lOmO2JJpHrfcIbxscL1H0/AvBxQPQ9YReCyxu1Bj6JTOANE1Zw5T
mof5RfhbXK0OUTafaOCYHVGs7msFCct7w07MKBx9Q9rKAVT5v8H6HQ4RLEOXJAgUr07M8JmJcXNR
eGglk5oHN/k6MlaIKHrmCEewF5N/7o5WuYuXs5+uIIaxGzvCYWZJSqDbnVjJbMkJwqLmbsw7snQX
LxwMavoxLjMfKbm7X6K6dvxeeU1JmGACa0jzzPgb+eMpKUBOZeLnPWm4KXBx3V3wng8w++Cratuc
7BwgItwWATjQR/7IMnl4BC5yr5iPDCJKv4R2ZDBRsdc/dsfedDT5oDlns9iePoxcI4vAzYuwTqZn
47LiEB83q3RW/x+z7QuHAHw3DOYxi/SQH4O8njDy6Pms2b9WRAndIBIJNSZxSJGcqDqGMY6glZMD
t9LgpyKBgxUHm4/MZJ98J4hdj0XFAM1+ol6QXjYlkIBY4XaBv/r5nyfI3Vixcub/RfAHuz2Qmez0
DaUpAFnQD+AxAVpjpvUxVwQYzgBcbYI9+A8NvvPj6x+LHpDUjMEPcikXYs/z748ubGPmNUlpeQCX
BnfTZn4J8tnX/iw0X7ZIZWftf7qI9HESPvmTO/uB1TRCWBNxrJXyXYCoVrp/rgRsBjVxVYajof2M
mlmNIAWgAlEHGk/3Z7CGgrIHO04/yZg4XJ2eJ8jjdQxTDx0RUScr7BzcF0i7U220ycNLsapHuoe/
SCdyaLnOKnaH5TYNlCVJbCyrCMBKPqzsZH/VuisGCQzEsShD2YUTotBD7xz2H4DdBDkxqacHCnb/
JPagzemJE/YxNVeKc4Jeb0AYcoWh15BlHdDyfn9CIGq2HMQ9SvsDTDeDlv22+Iu3mjNyhLyzgfgy
SnpgkR0O5pvdpRBxP/ZufztceVk++B/RG4vgduJvM/cakGhII4xRrY3LKpEpKimjgs39nHXm6nRq
LW4UQhKNNTLmhGgzVKzyByJthyxA3pSL4nRk7VnqJoMg4+T7+qj8M/fe8U4ozuM4XtxUzD6KNQgF
uIFMI9fnYFuyfpnL/k3neOXsSrDAZcaAVC34bbDjglZfYUzkIWbWLoQEWUIVqlpnejpok49QGPG0
5EoNXFx52SekY13DlV7keDYrCc6DcVJ10kH54QCCAx4NYRh+Qdyh7zOaf9au7FhFQ7fJYtJCjRPZ
2v4BNVnIVcbIpjqKE6zln/la3BQWoyX4BmNRasL0gvXUgzxoCx69vVsOQZoXt4McJWTu5bRHKKBZ
9YEkuree8VZ1TNnGIbuWJmgPKfuH3x1/mtXQPAUBUcIY4JINwKpXM3pYmXCxmgCjs8fkC8MRVGf9
OpANjlSdCJN1wevr/FhMPnhWsD+bk/+rIY33KuKEf/5vZ14ZkSDTjW0JksAgykuYOzzzXj6ayLJe
N+aDlokR/elpPYvfkz69p2KlVxsKItZG9c8n3GDwFiY/u86sbuZQsVmlFNMeyFxp92FaMGxQqD/E
lJn0+NqNqCdLXoxRY8pWnw4JVRdYABzM5welvfEhG5i1G2cx/F2OgWOOYgQp8Fcv/rAspUPpkCdh
lYk0bS8oHxkdJg47dvbgwe8L8+gKa4jxTHTQL0YwZkAI1pMRDsNvkDJYJMKS5LKzm+0/mjfklzlW
EgYpWW4JEeMIww+CIZtb8R+MNLhHiYD9qPw4BP10IFfJWvslc/3LEk8WTRUhDdx7FEdm9tLhz0hw
0+no9JoGum9c0FRTaXjSOvOPteq8T5nNknTKksUjrkXnWaMAEIkBgwUjv4YAvoZ04NFMjRuKA4w5
60GbIzQUY5Jqkh6wxKLEY2PZi5+HoXjMLEKeoChjzmaK02mHqLgDXaaqAwSgoiJuEg7qiXG2ZOU+
cndj68qcQ4olK2n6q5/w3unQF0yuOxc3mA5z7H//p9aTBkTM4/RRc/Ozc6/19olIrV691XkOXrl9
1GY1Cq+seQgQgm4yMHtIwpBlbUk8bmX9ikSCwXrg9UW0ScZxNoDh+fWqkTUiv8+6Q3fXtrvaBE8j
i4XdE+rZc8pjXiflrA37l1cMYoh7+2taYkgPkJey/1XCKvopJkV4iInNZXAMabl/i7fXQ6qQIatg
JysEQVx5VsPvueCQ3PClUn1ofcJxc+hk+LkX9BW8AiE7FYpmM6dkWbRjNvn0OuPUg1INAZ69PheZ
0jFw3zcRoYu3JZ1mf/8+3Qgi4oM5FT0dN1nEfjG78zmBevUTbc3DK2Hf6cnTBG0hPgHIdHPF/BsJ
BCpjRsvyCHOIhbrP7o3jn42rNjZO5K2QYLsWuMfLpqU4FNPf28ivthKEAAU0QTTWTFOLzsIlYUDb
WvpFnLnFm1FGNr/nz3mPcya0NCflwW/nPZhDFiS6v9K84AkLo2qFuQ6NIboDHS37hbhHEip+VGB4
Ty+06tBw/lq4Kw+hO0RqhoBK4dYpVt9VgUvMDQ1hm6S2hN93nVR4ZAlKl6AHgMzw33R6jE7yRrF7
0BwysElcSxU2wmDgWxwyrMaVZ8/DWLzHghn2Nb6zO297ylsMJYLAJ9nkz5pw4LX6boOzhvC7TTkR
+HIRTYyCBJc7uhsuHrXF/x5v+ysBDlfB+ak2AvGrLwIspkGip78mgDvs2In1jL+2+GNIG32EiahZ
Y5F9bQ5Wv87AaEXlhkvzmiraAOxeF7eV7ItyrmKFcTsM4/ZQxP0LaVI2Qe9mAqAIg7xcqmwUSO6q
Jlhu3o7Yo03wl+HGj805tlIRk6t5Unx3zvZ8sBE1WzI1IZdiqg0ai6bTOOG2t8pPnxmrWXpf4+to
5BsiNPLHwOndH5tfTn+KhFisfP56vrSzAEeNgoXBGlkNlzr6BDHgLscp4p7M5SljQOL3K6qLVxHO
aDuerPio4Gc8TmZqsCCbb5Zu65kc9qnvQDKAJDyL8FQw3dJJbkDHtRPEuRw9Ma6+7stTzB4nOHss
TEFYd8j6ugzC4vi0M39Eg6fqd+Yd5tISIHMo2lHh3rS/ohkjmNyscJtodNFBZbFwvIJxYxMxOoPr
jPVhb027zHMKTYfIJeQcsxQ/PmKcvvYAfxZGXKH+qzema/GX4Nv97EHEQyoMbamP4DwUDJCdQViC
tEXURJTkrFmXE4Ynlc6PZoAnu6LlvZwQG7At54xAB9b3sNEABbYxfiIXiJgwwNVeIogDTAz4/he4
SAnsKP+rKQnAPGjy2DNtlA26RnQ7Vwcz9IBwSiCEwT82AVcIPiczOUAxLlKvn4Ms+SPwd4FJCjZi
wes7YJz2aXV8VTzcwi+1galY/Tvr0T6YL6ukvZ5CZe1PaXeQL0enBqosu2XWADaxhCwFgAe5npgT
us3hhiNRICfMZfaKWEUgUEGwAelm/BTeXfQ9VhkON4wamSC775EioQSbYg/v/uYo5+yTILvI0HZU
s0LBJorsXnBfkPZF11BbMmD4jDXmvsR+z0mJ5yOufkm+xNP4cQp9Zg+9P/kAXEnMzOMEmACqLBcN
rOHNakt4NwFUC7I5DpyIGrDe4hFKp1di7zOfZuvCwj2pzMvP7F3yBYMfyzec/FGpMX7qqHZTZMMd
2J0cQIOxMHjTJv2xEMePpzhEncSscYJS9fCQ1dyAelc4XwBLAojikwIr7IqCHcu50exN03XI59wo
fBrJoDr9s0WBLw6J1MQtC3SWnacxwqYn0ti40hFiAg4IC+tIXI7Gz1cjgg0bQrmJ1LUv0LmOnFuI
rnoIy8HOc5RyT8xYqidJVc0qwBGPYqYDBJq9+cApPUF64zFc4t7L/RPSWdqydH6fkHlN+8454JVr
iNP2wB6EWwWd8mDTWXem+X6rX4hCQi+e2rgd0YETTi0qHvJnRzq2kKC/tmiIERYHOJ2bIN7Nur8d
RDR6ITy62+wDg5yRylFZNHMCxT8GfSSZfeuF2T0a9Q92/fKVSIrqXC8Ri3pkyvKa7GbwYCHYCl47
oBZqRkK+SFteVk56vCYZXYCurO/WK+4td2tpBPEFMxcfe3PiXKY8AOB3QwIJRNJeDkZh5pjGA68U
pXDu3eZmS5XVOEzR4CbqApOhdXPAlTjoABmZgYwKtG53ZAMO+choSjNjSX5GpvmjTUoo8/RAP2fE
/fbTdctYphLEkJF4QmlmyumO1AgHipWFbtApl5KtTF4k+mC61EzhnEk0ohCWElF8SGkk9R6guy9e
TFy10zCdCILK6QuEyFMoIBa+iGv7c/MpVn28V9GuJ7yZYMOMzHxJ1ITdCzOYq4iJgD7GzrrDqiBl
I5jTaWKEiDwJron/OcQwaxSXtQgseeSOfmWJ4o2pAnHr0qI5MIfQnQomAbZwbATBPXVJb1dfD2Mn
KDJ4T0eN0AaqtKE1RiCYpsMCTDkHXvbNRhWKqROFGdskUAf6w7EHp0uB2oGOOAZ9JLyMEYIINF4X
AvhwRLD6mRCDXC9oJ0YeRisVZJAxXavPHv/m31i/KLYjMkA796zpXyDH9dP4zs+10I6ShcEJCxZL
GsSONAZhBKkB8mBiqMuQoOAiSPDOb84HDLqc0bIznx0JFOGdSPHZZDq4beA8/D2ssf8LNVtxobpC
NzLuhAR9o3uU7XPSi0gR1tMzBy+Yu0qnbD859tojARjiYrG5GIWDeZuybuNfQ40yx1axVC2FNvAa
fa0W+LFObiYVG3vKW4zvZ85qo+TU5ba3qAXG1jocEfOjwSwYrgZIhaqIfZXNSIS38MtGReYzxYil
IvmOd2cwowLiLJ7QXNKk7pfsAqwxfyagKnx9FFlHwSUQgScDF9eCKsiiiqXGBhrW0H/MRMwbSTB4
QsQK4CNq3/B1ulvlhG061EDeScP/+lsWwyyQ3N9CDmg6FFbW5AVioT1jKAWOH8GR5Yw3OCr67LkW
YgnxMTHpQnNtd6hAFKMxhkLg3VIiBpFmXVp4t0UwmLwug6Qlt4sNO8JKoJ2NyCUg1NmvCC6X3OG0
Zcf4EcnUJcMi3OErUDgpfYCcyuwb1xiqmelaYtwRfQzCWfwAXkQjtvs77zqbShk4IL/UNkdiG9LV
hXDqD4CudOriYEfjaEkYtTABw5dnp6/jEEQB78dvsvnyFSpzsmkX+HohUKNFWqYQNhAQWT3+tl0L
i0mwgWhS5kQ5LxoAkhaP0hL18nfR0Ng4sMLjHr7/WXzDoF5nO8Y8ETZJi+fVHxPsWrGg+AqaDPA+
sAD4WBEN8fF5LzEgesypvJglg3uOlum+YpX8wnldOYzNGiEXMbnlhoPrMI7lw33yciU3X6UwbIFE
YbQAlo6DG2x96BSqrj0tfHcfqvUAeOtZeJK/gRSBQzh92bKjt0Zavd6BKC9U1i3wokTA33W5mQo5
FfdA23Z6b/33Pqg47vPy/lxY4WDx3Fo+CZcajjcWCY9ZP/Xxo4co/JRnoAGM+WlJVqyeVr7My/v3
nHPufs7VGQ/fZQGhoGehZy9o9xW7OguRNWtPEn/2Py5YQrAYRQ4uBWRF58Uohf82u6XPVsVFAWPY
3iR/kCVG+/72xlxKbiL1aJ8KW5mcsTfSkL3CfoT8kUXp4rkYKHr/opjfZcENNXl7h0w/4+QBkI24
2xTESJxEFpBWAfs/UcsUs0+hqQQMdbcTbFL4ooQ77owxV1548SajQzPF9aQ3QSQ+rQlXxxs9vu30
dCtBxeRzVPjQrbDa9frLQYBOf+BqwrfA6LEBtfmFb6+aVSOzD2UCg7fZkFZigUUw9JwYR1tW6lCZ
Jd8vtsD3Fm8fQnFEBp9z6ZC081ni1AJp5jxkuE0KyAHS5T5rpwMC0af17JL5nwnQ/Az6J106JsY9
HM8qi9VvdYc41ZrpVsNIuIG63fhV39C4vnSoLpkKvsaZw1MCsSCdS4vHBOnCm4N1AkW/QfKPS3PS
umhprO8li0RQoNgBsPGmtIltJRzjqTR9Wl9S3HucBDcBM9bm5M4oI/N6Tq8TtBiIoMIOlIHPEL/j
ASu5K3+wLhMf+QpkCgvOroKKJnkiwezuy+sfWzDz6mJSD/EB/yKQZFA4huOfiwkFl5mDjYfzhgtH
blJ5RtG/cE0oe7X5Hpmf7fj0AUCgOY92+I6civgLEayBF53hIG7WS/bFVvUfR+e15Ci6bOEnIkIG
BLoV3gp5c0PIFcgbBBJ6+v6y40zMntPd1aWC32SuXGYrgj+gHCzFY+prktiOw2bR275cqEW1q+Ig
zaFSu71ts8gYSiie4mQcAZ1QMqlgsy8yHinOK9g5U/vkJkgUKBJ29V7L6yze7meP1TCxd0XJOicP
GExReChAJJbUNIz3hndfXI6PeyQGFhO73DxcOd+ZdMK64sUDQK2ohybPhcHQ3dOjW6QPwYkhnJ8A
8nmLX2JSuGK5mCltMY00S49crenLydYYSHvYbd8OF5dOGZvVHPcunkcp/rkacvTaAjh8WEyBNHbc
5jFvKE7PkAgHPCBjCd2Fp1PBplCdTtRxLpsvbD00RYmKD4+IkfqrbEy3vmbJE3R3HdbMoxjaxIjj
ZwaH78Nfw1C9TRswDZlC6UGePhII06G8Wm0liOclrdMeNtueJqXnkJ2nYG3CwBwoWjAE/gtLX1s7
yMQG7BM/DxZHH6DiFFK3Lr6H90h1wCKE0fgOOnsucM4S8G0IJ6sZHlhCXFpofFyo1ND334P6T+JB
7rNvH8NKbm02J2j03XnPYCrDTbmMhNxTgs5IDFk3zeFDcEDwFDkzCM6CsANZfFOhPOj8T6pur9sj
zcZUdCYqawzbmH7OUVmzc3PuIoxbbGUPYBfpEzqxDuBwn7A9oBuwbtRs09u4H1QcbPZj/iML+Zwq
mASjCNj0GZFi3v6a04tL/YCzHlZSKdf+BYhKdWApaSOY4kNSR/4PbB7uc9LaZls8xmn0M6mCbGVl
UHCztbKwHj2nIHeL7pchPUUdHB1URAhlU9VCyYe1dqfEQkLDyvyGDocRNiNoaq7F0UUtVVmP7a62
KbWXrHYUNT4dNsaaPaCa67KDx1R6gW6BRpn29H9v+3rSDjOQt3ree/bwDiQFUGC9GRrtKytFidsB
MkdPgmc7hCYlJmHM7c6eFixU5zd/BI0BLEP2IsAnsxIGiRlCOzV8BQoMoA0XifecFPaG43fwHUxJ
qpnpdDsARfbr8N8VpvRozJ/2henX0YNeLTbv6RmV2NVHTIV1JlaBTE5vNkuYNuAxw1HNEZsnWKZS
+XaZ1l/xke848gxdPWLMED0sJBxQwFh0TPJG+eQ8FDPM2Uc6LH74syvECdG18RJC5oOvA2dmf0WJ
f0GZ2FgIOWGD0rWP+/HbPiWrxtkgLAaMQPMn/uxbmlS7Pe+BEmDKpIzlM/acVjF4xQDl7y9b9OEW
ONoxoDt80CvlC3rznNkSceLqgvoO1FdfPWKuIyg9RFhysnOXgAybndEVD05doObTAP38eQog6vAk
VxL2YrddIVOc5ZvVM04V8IRm2Rf74oW8yie6gKvzgoegMTZ+m6c1weYxjfuXSTxlDJ/4F/5QIevj
mwd17YKxE/cXE58AH0d6Z0dd6fjpwC9qUNptYESeGRfyFXwjvhpBbTl7DA2hD/M+UTVKzgfG0Xi0
lNNfXNBfIQ5DSYFyhsNCAjZD1AW0pl+ia3XEeGgFEcRx+BMAzkyLq4yDSQR0JzQhkLtsPRYapigP
Og7GD/yCeZqwLmm7welvyP1/TNxlWk+3EKohzSfyBDeAvs3Q/4ez4xn0mHHw4jIDdeX54yLi08KZ
JIKc3Y5/wFSe8wQ9yGt2iasF81kM+aE+/Kxqy4Dq7mFsg+7PY448vjuvWYczK4ek2CfEAmNAjsBq
+5q1D4rfF0MkavIsM2dwoSJoJ8yakIgw0UdDcsjAC8Wbw3ox71Itg9y9QwNDBIYEE8uZxvV3qPA/
MxwVTwXDemdWP8nwT4DQyEmiJEQisdzhYZv4JbL+jIx5GbUSSaQulw7TU/jslizdr1AjYp4ni1Ta
zymfJA++ZHij/z0GhYPnxfGLdWOKG73DW+qFdDEeZow8HX0KwIuzEE+J0l4EjtA20FDpKe0IOKO4
qZ/dQ4kpIAeQTsNHGnwCTsMLY/8Amd9cYBZnIzGVPRokbcXI3uMCw/oIUy2xa3qiAyt5fn1z3LdZ
TzCzNbuGVCZno6BDStqiuzlk41vcGfds4giv5FxUW7An8xGf1kdIiT2O95xTU+gGlxHDte6KZNEz
HZb4SrLuph8OaNCT5BXkO2FWnMZoyG3KYB7ejggom6SibS+pKbzXjNNDohq28BrBZWkomBOjsskm
D7vBTIflpMGyg/MJmRPjmJ7JB3wDVMGk66R1iJF5edAW1/i1kHFSyzK2OjqiJaeV4J/GmM0F2gtJ
DfwSK0NslqhpYCsHPC3viY7n7ZapqF/76VkhiBc5uM6ZwXHStZkYxVhbnWaFjRFGubwC3OIdzRRD
KJXY3cQgABJouCutsqROw2NoJXk2bZoMF7QqQDmFbRq9FQSWHc4LWMU8tqocb9xPBH4faFq2LyaR
IDOnhAh0LuGvLS9IxnCNo4xQLxG5ADoG10zmFFIT0Ubzsrmw1pcDquPbltOUu7E16HK1xx8PMK1c
YQEyJBvAWeGlH3fHu1VJtNW5Y5+H9g77+g/mqvmIOBOWFkzAAPEiI+W0iL+r+/bNp3Hhy179d0CU
PZlIhtd1MbNxZYcf3RyWO/DiGYQWVXA1GHUgMWHCyqYmr/ZMz59HGcxSxaXb9OD0luAPD1S6wHks
5MxTNkefO8mG1QsdXfi2qOto3rkxWdmsWnanPmCwpWOnmb5noA3MXDkreVTWd3TngYMOhgrgAjB9
WAYIcKM+75OwLU/dQi01kcPv+nHXTI47Ap5NDC0BhF8ULIDnWTLDywS3Cp74gGfmEYQ8+Cy4EgDb
odPPYA4dztaCkDbyVeNjnCboEbxvbX8W54kNKJWDVKscZa8tZFXONcU/zXpjWkkCRZ87UR8LLRE1
AEQlEz7ZJWwzdwZiVVx9c6RVsz44o4vPBT/7HYhDrpjOghPFpPncQ2Wy20HbfUG3u0bNsuZI7RHn
rlvc1pgh8XGB4YW79mCxBhC7/1N6Rcn9HCJkW5S+gJcMriNq1TaEF26YBoXcA92ES4UHsMzHxg/0
i4OWgUkgbPRIPLN4j5gBGZTOyKRdcEW4j6C/bvU3UhnlqXfmFicZY3Dp4PvBdafz48mljhiSmAQp
zWECnAY7w/pu5c6SDQ/wmzN6enhYINTegSXnPGYwHo8UIytsQdh11G1Cll31g5+94OeOhaBOigmo
E7vyHNfbfAat1UzIgPmae2ElMI3fPyeYd6IVqeEnMmxnDpA5bZcHPkivGA+YY81eMe48qB5HLXfl
Y7CH+jq8xVSbnJcoLfQIBqM8//Qbd1PNP8XfFPVGMYPozOCIPqBBrd/G1/acyAQYF19CyCq4HnCj
2s7X1xh2XXxkZmi4YbEwSdLBC5tZieypP0Qs1ht9HfpGJHYVtiLaQmW8h29TykyB6UIZkAYChHzD
3KU//i0u1osfTiYSx+RntWZ958rL4cobfqA3fBo0w+7z5AtnQsfWQxsQY/9lhvOYvnihqaGTjXLc
nGkvbG2ptS0ceC2i0ccQRKAWxY/oMc2C0/LnqG6OvFzcscF2LBDN56gcf5hfvJhe9NCAQ455gqtj
dJi0Nl3GIFUzMKTQ/IxVghMgY42fsGwy9/wyl80YmMZuR4i6eatp7V92nw1qtPdUX+ZME7yKsAGV
Ash8ji67hoAGdHYw2lhdd8B0UYgh+J7o4WctaD1mfWjqQwVWEzZy1HMxWCYvy9yek/bAWCnJyXoG
GZq/T5L9iUhj+hscUJ8uf4EOXkMW4cCIcVX5ga3tFK/JCcQjQSc1FjxdM4cotdKiz7jDe7ywfc80
yoa5/zvZZ+YzWWJgv9cy8QR3y8MWptQYpzDgV3ikUS94JpfVZw64x1dfkx4eJGTIEJo4x8x+3zGX
tFYgVKBgbmtMKedQggvkDmJhXfZ8spjC4Mc0UdgKnRFYefr5ux/Nz991zDt/W5eaTrbAswc7fJEQ
gTDRRrc5wUosDik6LphQjH+q1d8/Qw1GISw0w72OsZGhAh4qH+IWxKT0aocQny5rShJoRkB7x7CA
Y8Bt5aJWwThlLNllvfS3wCzQPtPFoYMeUCbrVjPqxcLAqvmRu9451JdVcmFW21l3pzlzpv3jRrnP
9QWNoloIhf0EJa87uBFy+oYz1F9BSZjJaE3W/s1pvpSQ4lDW47m1gpNvzPABfYB8QMzhEAcY96C7
3HCJJNzdxi2OpRcWMwWSrrhM6vs/NJabnkPTJdgLVh2Y8HfANSq7z2YcPCZX1nGPHIFfqk1e8Nue
E3pUXILh/iyO1BsV6b4nq5XoFrJoONfnYZb0p0+xiBQLgZZ59LrECKnBLRUu0WKuTDB5Yvu6iIms
GkwfPxPmnvlE9484pyV4D/BfYr7hPv40l6w98qvr+H1oLVpMEdo7w2UP8mcI5ZkBLhS06OL6fYw2
HwWEghQOnsx1TUwrVMmnzKVOliR9vU7M0N/ODY+ZksAYjGHLmQpDUBvs+WvQtEGkWuircgttkpOp
a+H+dg1kwIu7Kiw6Q8oD1n9CYBROeD2EqDAiYCvS5VUb1Z1DrXAaAvfoliBs/GFKCvhz4WQQe+5m
JOQKuW74zvPeSCeagL/xoExzqzUQsA3qqADhGCZz7GppF5QDjhi+mncYhm8iO/S2dYL+1U1xLt13
fa5cWFbIkX6escKrDIT7A3nILyrYKEg22KWEFprPefl3fuIdTQ4kqDoArL7vQw/geDsnP8ZvfEaz
/OsE7Dw/Cz5jYgxI3zuOMHV3KrfGYPwYdoj6wE80IPCkIU3vncL0C3DM8/EurMZXRK7wMNhryAkY
ubMDu2Z19lTd+jAuQcDcn+QJJv6X6Q8mx+o7wYa/Lt1qDZ7emT2DHPowmRD1tANHePrzrxeyjQYX
LD5+CC9lFiorBss43hY71e4UpgpTSLd6J4+TDiZRh2OVz5KH2XwIIZGhMs0NfY7/2uXb34QNhFAo
Er9cygxPYrpagRoXkH2gzbOx+DEKp2LTJLDZnt5viF3isgyoPa7g4KjQOQLW+OnLvBL58R/OmEEf
+Q5j0qRDWxwV/hHZE7CH8wnUkTE6qXYWQ0WFSlBDhXza+1BXgAwfCGuwVzc7CYxFphNfG3RJiQAc
nXxHW9lbNDQm7m1mJGwJsFBCVWd6OheBYDWv8f4FimRZsBIvVFgk0somgFHCnlD4vzw5b77O/uGW
k/PkRA0pZRtDYsb2fAdHJukMm9MO5IwTKWjM0UGKlZEKKBLe/lsHc6hRn6zz3V89y5f1rFj3rU+w
h1DEgkYlRuoZ1EpUqRBl11K+3OEhkenOpq1AQp9kd3A6SB+Lcfb8Ov1Pa4L6Rc3GFCh5wo/i6ORZ
wmtmUFIzXsHY2Cm8rGvqIg/VAnUH3U0aZOz2AiUmBrW7ru1rWkGMximUWwQO7U6l3FAYM/ngXcjZ
ivEpKcaP5J5qM16qS+CWA3QPXcGhEQdeaQP0oDPVqKbE1/dqrQQu+dISAvjzONyX8xkRHTy5UTvC
OM/GMtX+TYy4/GNZv62/Hg8eruCFSqvh3CjSm9BAnFF7qKDKU7cZMynS5UaiIkUxWn8H0S0skdmV
2Ak1XIYQEFxqcVoksztrWXnade+7D3whPtREYHHWGccZqOtC2iPSKBbvwQLMZ8JZxJQCSwTxJtFW
0qgDHNKCGWzg7uCOk2Kz1h2dC/nk99zXlDmFkw8NkyyOpeFyVDV2s66SF6yYQFxsTv41gf/88Elf
CZD2w2bx2SSwkpwuTD58SqD6lZA9650xIhFPxfDme8iXrbAIJu3ZH/WrNoBeRA3FT7p8YwQXqfP+
4ExTId+1A3/zYqokpxEaMsIr2EI1SDNKqffBquk8+MOiISJuMTF49xMIlWaBFT4fgd0LNKsyRoAh
no2ymMiUyW+JRjqqdy+oJdFvBV8Y6hr9OnP45x5am73oMqv7xr/NLYCqM9CHj+g670D6/g3QvFNI
4KxDF1AW5m3JZYVlzM+mE5Rx6S0R7gqwuycCLhwMy4iRrZ+erCE2WP+Bf0jyWQwkAduNkm5bsjCu
4XulQfAt5+3lN1U88msiOAnobV9hTuFZ2SJ0WBuAHqnM7O8Mjz/Oj2zF3HmGULIGjOWIq7ERZiBK
OBMQfBwCu8AE0D8DymrhvTQLDT6AGkO39ghhXGE/WkBS1qOc1umNf4UsOSlFj+E7ekdwdsXXGIfb
wXWDTasRf0YjUAiQUIBsm0uMx6nvdKd0TwKyiiy+bbWCwr97v7THgNZ/UYpdk25lbkF5/x+UHLYB
hIvlR6PUUsm94TvAzSAYm9eN229C4DWRHpvZAjjcdxnvoap+kF5ekeOFShI0TXzxlcGFKIvS5Wt8
yvJRD3j1BIkETQUWC9DRWYefwMBDAicwI8aNosX3KPGvqAadjPS/6zxjwnnZ4cibdombey8kSu3q
V9Hdiris70jPzLaMN61yQ6V/4odSPPyN7fUD4n0rfo40Mlkktf0AA/GOHrWHhErDKFcZ0io4IMPU
BXgYWLvCeXBA8arXKL3SttdnVPvhrCJW0lrykzhtkTFT7xFQj6aoihsq+u19vlVgsfXB/y8T3FQf
EDS5L2Z5+Br+QlAvHvCwRfnNOU3mAZ5YDGvRURMIhuD46WpedwGWBTfBe+NTSfhLgL7UNz6B5IAY
lDPE1YZ4H2J7wUeSYB10hB3gBpxS+WV1VuKvp+LH86arFRM4mehab7RiXOXV7Bw+mBv/OObKzGxD
trE7MYz28WOKXoCCoW09hm0MBRgWfIcdWLz02s+jo6vWES0qFoVUHz6XKeNsQl+nZPZGfGfgUE/l
TAZmRNiIC4bETXQ9+it/bByqGX8MkgcCUoxPNIuMKgLmbKLraNouQ0wrGGuKqgz4niFJ2MaBr73l
jxaTswQZvdIKh9iaH/ec6E6GwR66Bqbh7mMNXcZc9pfNvCKTBW4LI2OrdziiD+FGYQNBaTSZ/Utv
8NsWEFW6QFCwwkksnfCfl7v/VHmVLfuFhBH74udGSiqqASgiqljLCvKfG4M55rgz0tVE4e7vwK5N
cnzbIX2kSYjuBnGsawCpoKWjdgpu+JQI4V8eBzkB7E7+1zVSdPT8zNlcNLG/wbY/YYY5VufqjDQ/
Tu9rwm9buf2NWAUeV/kQk4no17H0l6UJ6wvyZ5Qv2imqJOJrG1K7/1CTryqC15Hr0FTWVhuz0h/8
UEpPiA2QseAXQS7i8Fp/XOKXbmzMHkuDkQTAfNxFV+Fg+Zkiew+1uzz/Lj06lycCK8gWcWdNgRyy
E9gWJB8GF/IsDGgNOrV1HzXOXCOIcKAmMDRKGlp8bQCXrIZhBQIG579L8xvCxcsqKLqxiwyxRr26
Ulh+OIuO25bLBofz06N+ZY9Q43JQU8XNMfmLG/cSVX9UWMU0Wxe47+d2BeYyoaT8WnjXeBfoB1Pa
V0yg8WkGAsYtH0hWxLo3athyQ95pi6KTmhnYrcBgiYvFwYZiCHjW5thnFy4ey3szqK62PlEwyOPd
e72kXNxmVxJOWY7Qm85mprnCTwGJ3p4ezmeh7AGMJiSYm3eHcNsDRKQWz21Nq9VA/2iNGNnQhxij
mnb14lbgbtK+2csupeMhZynTWXILPJAz8JLQg9NWcI63zGUvEJNYogQOhWJ2F6K5qTb3DXbIlG4e
ld4HNK5eXeLP4uQ+if+D3w3DlL8PVFvxKazYqdDwykXfFxEHWoawoCOSqlVj4/SlQhjSjtCDsxU0
7z5++MVU0hIeGlPcPs0I1ALDeY9gsgDIELbLq8oYfXeIlUEwcOSbgmcQhoe7DySVG6tUC28TcagJ
OjhxnzdGzMbhgkY1RX9FAuJtcP/4SJ29av5ld9y4DTgdmb/hN8pfUWBerWE4zlh2WiYNhBAY9vNL
WqSoY4BkGvOyzGDQkjban2jDthgwcqFCMcrGPPiLZvGSmKPJvzmMOjatKA8WfQeDaBV4kKJjvO9T
HYvU5xufJzeULprFMpBi5IZmTefcIc8SN2x+nsU5n5Q98QK3Kkx7UMBhJ2QEhosSCVyLtrONQXhI
BcZT5zDA3tatY4p3/h+u7j6zP6A5Xut3UGU4Nw3YggpcRSFNnvYaGMhfNUcp4mYEYJgQmaAjFf9J
SW85+Lo8qDcz917M8T7CPomJC3MuWiawhJA8s/u6ct84Rf0/vGLj7z6+MmSfP3ty7/fx3cQ4yLmx
ffFmkvTfXsNTGDQFJNNyc0uR9SExE+qn8yrto2FCKi2m/Z1otnjahdltS64usg6NHOiH2X7ZFE5C
eC85P7cFBQXTaxufAGTrz0mPYh6De1gVM4zYJC0FWjpDcsJL2Bha2hkDNKTdD0Odk9eWbAhEVtz9
z/kHqvZnQVNDnfHBb8qao9kRiRDiAyAIj/X33+jFCAi/BLpgjUL/RYVF5uxl+R321nqkjk/x49BZ
lEQHELkty4EtNeFlnGyJ/q0WbR7+vtreZqATRE2cmcqAlof5FIYzAmPRqCMUp0Ni2ARNBTEi86Zs
/PEegt8zgX+K2ClLWlv4JzVyru9ABXC1X0Fbpr6RRr6UyIE5C+DOnSEJ3oB5K+8KzEte0qy3UHzw
vkl/qvnCEN3ITOKbYBXHYcluH2iHM8KNoZA/RY4F5sQWU+MfgsCvL3exjJ8hN8To5FBgUu1/gUhj
Etnsu4PWEOkMMjx2EOH1eIPfWVE8sfF78omvyAFadPbQZ+0MBC+CUbDWnGp9d9mvv8XXy2Nyw5C6
TmsOqG3OPA14PbnPn2B1RAWOFIf7JpbBPpHcbGmEC8WUjveK4OMvC/AO5+/h3PsOEFlzqWJ0VhG2
zi07+tCTt4IlgZDD/uA1eVIVHQ/cOlt+9zQx4A586Uzf4ZkcddTZ8K5NqqUrjBuGzZMODJxIpYnQ
oxo44zVso5Pn2E9LF6L9037XznkE8R6L1A41aY33MPwY6tMjTfKkHWYpA0mSZhhNhdS62NUwA2cb
oQJd5+j/sIZECte1jZ6pzrJA7DM5kNrbG2IGQXelXhLzHPTYge7UwME+42HjY5dnq8UPkDm3YTki
bYpTbHKmyMfPEaYH1Vtt9RdtlMZIsPmOZobkq/H57T6My9F1/XvabT1Qi+CNq8PE+W0NXIfPI9Im
uIC2fEQ+2ic5sV9Ac/CtltABoIzu7gPYQE3LmiODLToZ/hGP+a9znP92dGEXQuPAWyjyFac9eXPG
tACHKLa5IDkoSbTVmcV7DdpMCtOdDkL0Gp4rwg6sY2vT0HstdQbvEeguNyKXIZhIDXgApR53N8Zt
0XGRza5/0ua80nqohSThwXoetQ552HbAW2CxH3X5ZBF2Sn8X75KggbswcXiYxeYGEf/G8I+JIECn
TESPzNA5D6DjwUWD5HX2e5NXYTbDYlFzs6MvRIBBZchOG2iVxW4Rli9VFnJBWqRabsMH1UuQbc9D
uiMcBlVkwoWEDB0nVxgDWUGVwtAxj9quwTwJghzGJCAFG8h/eNxe/UtCIGrYmvRjBkMmdCg4BtQ1
i3LRbFuQsrp2iXCQL33HN6rGmUihSirdPxXJBNlogDBBf/70++SwFvOGRvbrgt+ULSgAMgs9b5/b
BoFh/AUhgbSHcOF2eB8QduHFcwfrVUqroajxCoZ0wjD6Yf6lBW8Sc8ke8bS/z/Qr3IuAeRWD6zZ8
bm71oL0ERETj9F7Xh/k1YS+SPU8JcZGrjmi5eoCcec5G+n+Ff4KMuoTj0NFHBPdOdTSFq9OoQgIf
S9iv4nXZOcMXvld4ocKJQ5YSq1NWLv36cfjZQqvdMu+mYSih51X6oIWnL/58NHMkuwavtCsCY4h3
XHin2eNOHvon6O44xQHqfsuPXDxtC0Fn8MVhtuf2RnTG13nzHx5UzW2+efCMob6MDTfnBqZYJFwu
KSLxsjRG2u63lPLxG/ag386+i3UWv1n3lNZ4FXFV4OWbGk8qX9Qd0W9IgHx3+UzwLIdl59T+w/98
SN6ljhiAAbTI8O39oZ8V492Oe1l2h1dyV/juxL9qzJv6sHXA14KCJB8HeTB+etgNAlY/J41XUoAD
g5McTTb9sAReCjhuUD9Z7NPapyf6ouw++ZCuhuqHn/m9AoOMLmRMAVbgKv+JcrBx6GR43XBZwDwC
okeI6hI6Owb4yUnGCoGjLKSrLCJ4Ya0tL9Wg8hAkW1LBWoh1kIT+qfT0XE4ZrjZkHk1QP28rUvVQ
dmmA44+Wvdj9QqQGBSR0aIH+aSxo4Z+4M70DWGuYnBwHbtfuHvoH7PmAphDqIxnvTj9B/qQJv0NT
AO5QVrfZl8U6YgEhuQL/uc0YFDu0nSHMZxDl1o58zzFxxOaKrJYFc0igK4oVnLW7ozcwSz94j88+
X83n4Etp2AmIckobV+P1y9EjzW+vlGkJBen/0GPE2cCsmAMofo0Yc/fC95iA+g5ejNErqIavwQL3
Hzh05b6ZpMJ+oyB5mR2RVH8YKTWIHiuPDLQRjAocmeA4UT1hXGi2IrypGUCqo0fUGckoiHsVzxZQ
YUHeLgfGVMA/r0DFse976HmwRHHr4KlS2iCanT8vgg2a5wcqqPYBx0Afj0SQuVNIkrqPfDEGKluQ
+RX0cIN5icjC0UCm4A5l4XUIg9LksAaLh+aIbEWZdv3WqM8DuLhXBq0g6TJtJT2PKTQPEMKGBTZb
H1pgz6gvIZxYdwipt9Ft/UZ2CHCIbDJEWD7/iit8ONKZfoJaT7qaBQkmYriHuVE5bEPwMTPisEXw
i4KZG9FaF64wjWMx2BbbfgQtMAdeAMY3MdzHk6bripRRnsZChMiMeOngodJ4EIWFMwnQ1pjK8iMZ
xrJ4jsO7AdUF7kwiqRFqeGNVyaT3ZzGp9bBq9J5YJcXnpDtkPLRVnNP05Ldo1Y9OvQAYiQk2wcnq
ssaeizIHaZNz9fJ1PdgJif7rK1gd3ZObD3oZquNiRjAsOA1EIMID4N5hkSVl5dFSF2q4cXecF04W
RipRCRVG+ug3tqJ1xZ3W/TPMleCuJ7th0d1xmoVTCrsGy2VGUXywiG7wvMGNEzc/IrpvIgXRsIeZ
VaMmIaQuIaJY2G28uMW+sB/rG24NGi4Y5QbgyjnibkETpoCgdNCZDy7EfRCYBI5deJ/9CWt8Qi35
9zc5BcoKboIL1zcEY+OMpIFYtAmzRjBI5lo77U4vpnmMvsjF2oNy2R5BaVOXcAAShOPCWoQe7Sv7
Zvza6T3vzjyY8Ss9eXSeMgMZYUDDKoSHNYRQySYgVsXH6tRqFrg8pKf4t1ciSvtyiyNa2JrCW4Eo
tjiFssXRt0AgYFG6PyrZ0/oE2FB5oBBRzlkQtSe/vTZtiVPrgH8MRDFTfYVXG7hcw2eYoyfKafhH
/AIKE7RMMSTsvs4GrK3r+MuEFduc9I3AboOFKkayBnAlJ++8O2mtO+MHrlGUhvg8NTik1wzjzgn6
VucOXC8spJbDxT06+j+zQPVTWTXKKefo40qHuT5MIMnvBlxVPAZ27pNRIrKqhgJZ9/Ttk7nMbdf1
Q8bYD8Yy0XHebzNgYmKM/JfT6bsCradrpNBDF0RWBvw2Kk3ug79jqIXN7DWpfUZ/Qb55L3szhr2I
4Zdc5dgP0KjTNLuy+vONvmMoz9dl2F4yYoX3DFUd1mskIRUyxBE5be1ocNt5xQwLwHhVW9+9yO27
oOA7oiz8wLNf8vkeL38JiM2VnesWc3j6tRJjBwJSps+nmVMKkJfy8+9/CqL+aS8A/SJIrk3kChV+
wCQQnE/Z/aInv2NwUfYnvYSpFmxVYddjs7VdV5SuCiqSE3Jtts1B837Td9QfUjDscOsFEnr5zBGY
kTLmqQ/VYt8SoI5cUuc+mAvqpsNIoLE35hfKbHRDW6b9mamvwmNY/XCUfAwfiKpiQPVE7HpeaYfw
nLPZOuiMJx+IyjIfRuN+h3PC5DGB6Le+RHIegOwOlG2DqgWP+/0bhD+b9T1osHv6P1CoZ/iyKBWs
i59vzslpnzE/RPKzFP8negssHnGCSy/bdEdxaeDv1ib4Fg4EMAr+KvgpdrHgYKS07yWdhDEFDquF
pbOkEKLwCRmXOFTt91hJer7gtFgwpEdgMYUsm9q7DJXtY9Ww/U9+f9eiKVM8zsUEugO+w33HcO80
MACMF7Tne6K+MJfGgFKlg2NaZYCK8Hqdc0ATzDXGkSniHVCWErQX5xUMfmEVeJJ3dqSgWVNN2Mfg
xRmJNg3vXdwpgZOR7B3XBAL4+pCZL0MhfCw9I4UAMzwSlHCcYcrJi2/9qeY5+FFUw/J129PPx664
GkpilUCXO5vrmKcLf+HkXtumIiByVA/fky6ZrnCSMPcEtrGgWjmM68csa2ruoBhuLwwiSJZa35EI
1t46Tzp8/p93PgA4Iria85IfT++qC/cm66H+hsxSpze0wFcKthJX0h4fLWPeQZlI+IZbAzVmQZ+Q
srenJSccW2Up3+fAI+Z11GW6Xs2fthhOgT1Kd3qh3gOjwur4TAgzCsbJM74HhNIKtshxQyNEqM47
EvzF4J492vWkMBk46aGkiCmEyBHVa/WH1Z/AjCXhRXCZB6r98AFFMXiengWHhOEDDbWGanD2WGdg
CqhfzSM2CXAHUMNRjOOvek9qn7m42lAn/h/L4ahKHismKGwjfGAsOkpXn5yvePTgNvNnxPk83zDl
ZkSde3huN1SVBQLy7zLDnKdKsjmUFmbYzw2fmUMC8gmsfxIoujwnVgJ2wHlY81205fq+yaAQBzov
pJzpHF3ixtoPi+VJsfpApDp6FOcJTM8rONpqn5H9oDbo1DOgyTRT7FKm73YFdfseUsk3uFmDgTFH
vLr5PX2z0RAEwyXHhOpifS847E6Up0X3yDGVgTMRZQkDjKIPNhCgF/nN8HA9rgjkYOMOHrj4oRQL
Y/pYkEpWYonkfKgc0QMMvgGzQua5mJ+J1ho+bVigNnjZl021a01+49sC27HyAVW6ojWGso4UwccW
/TxTsM9l8MvEV0oXYWW3MdPFAYC8E5QydFj0/N4x5a4guxkeIuNgkch3ExKWf8R0mtr6yQgQEBQo
d9clcRnSKsJiPXjNoYm6OPcS6pZp5CWhFqezhF6+HNzC3h7NdWGRGgVRM3eJLISbw56EjOJ1Q5AW
AuGoQfXGaiEzsVGmaguYe5xIhBqWoJGQmlBcV1ZBfPDL1baAN+WA0cQZ+7ty0GMDuURNe8cDCfXL
CufKPl7n3bA1O8HSwRWNQ/66KdI+0igNt8SSQAo51PTpd/UdaoxtoILYP+I7aAttOhYxBsESyUVO
AdeJwhDswKQt2ZG47F+3l6VgUV1nTr3JwPYWKQNAidwDxGb0J1o++5hck/eU5p+rzWVABpUvZ2GV
s2PI8ALF+jXsJCDqeG/A58hktC6kF+Qp6hicbwvNXLfb1HT54IuWnPP2GRBNgyaZU/zL9XJy+WVb
WQI0gUkB+5Hkt26N8BCQGmkrXejVBneCBAA4QDPUoPG5UIWpc9EYKaT56GgbXgFgLOnj2GgwoIcJ
xs2PSzSb5mPm204jGb6gCUfCJSftu9liE8S586WrcjK4QmAHDorjJ136EUe5DbSD/0oxKkJQ5E/A
cte/UA7Bu7fKXk0QlL8UBvH1TsiFRtybUfPcmdR60L3PoB8UW3T/VDUk1VrAUvCXaCui9/yeip6u
8V7k+TICR3vzwCgQ2Ty01e+YJaNCnHQoxOmPguIg0KYvtQN0NYTmdI+ALNy+L/uxBDWvn/65GRQY
+bn51abZ0XTXAGHLbDbuk8f4dMqLpeHgdPSfDNXa0Wf0bPwbNYo+f1PaFekDVq0+yNEe1HO602KG
Ro8u9DHDzQklwsMFcoG3i+RC4A6gZH//gMQKjxaPidLHfwtaqxgFQWM50/0xd3c0zsrusrs0ABcx
TaM/lXevpOLCK4zgh/mmhPrvWQkgKg/jPpVwFwiAQScICeggMCWDpdOYxzGsqxeceaKlrQL3DltC
ogqEGcBF8N8xzcvMzhpLNnsujjiYrJGxgx6H3p98Ag7rH0Qv3csJCU3LUTs8BgbmwmaXERUX43ty
2qlMyrgkDvVgeyGlkhHqhP3awbfy3CXA7wmvHArGWKX2Mqxb2pnfSbhrgpoheTW4oe3e6BSVSFYq
GRYy3m5bxzmlPXPpEWQGbUK5XvFD9wcNFTHFHDJbbfBeNrQSHmiz39/3qewB5JpxvmWhop/VrN9Q
o7LyFABduwuRgsEQLQbt4J6Femo7vca63q2cfEKCJr9RH1LC24LNRAAUY68fYrfugH8g6nR4vaVZ
k6FuODm4Gv5kbQfA+8mFMdUnJL451Asxzi10yH3CLXT5dw6ZeVZOfgcVnCyHA9paHCfVVp+C7p23
2ICBG4I1oz7h4wr2T5wL9F3wbT4Se4MdwigDQlTf4s9kfdEMI9eFN9i5W/x54Cam/m0bsA8Nofj6
wKFkAXYSzipliqc73fG+cBkvhPmynLxGxdeEgn3B+ot/8FBnD5PpS02AHEYdyDivNXgRlQJV6CFg
IgOiLnUm0AsTAX6RATfzAYYr+xMjSYpyZq47BPdXouPYiOMMxcV3/vs7zXvTzopypk+7obtVVIdA
xCQ8/uY46VjYiaS1hbfFbUwbQtXxJNurO6c3ibrhPb5DtcQDNoGX4DT+4JzS4mNI0kMn1Btx30OD
GDM1URfGFpuAIa74qCzvE+LIhk80K+Uw32ehGrG5TpuPn4WoIym7NNdwWvS43z/oK3Cyb3Er4Uzl
yOM9YUTM1TfjR7uujqsWK3J/R6n/h3U8kby4JqPWaMKjT34k+vvjEDbosAiV+BP1ltnkEnZWz+Vv
hExi1Bm2VuCy+phU1GEXcJ5aj+hL4qPcmqvRiI62MTqTUdYeoa/ySS/FVhGiLUFpddCZKDN6OOsy
v8w7njL6R9KZLSmKRVH0i4xQQcFXQGWeJ30x1BTBGQdQvr4X1RHV3VVdmabC5d5z9tnDYD1bn+kY
o9Jh+k7gHJgQaMnYETABg2cKfW6TdN4A5eAD/Agfcx7zj363Tj3hTQwRxYWMet6H0QEzyj9mu+K/
cBiyQUtUK6uxUefiikG+MXHPCdm58cY+xmTIe28XAyEwrLsFnzY8BfK+JE27OpBKHGEaZlyJcD4V
wxUI9/rV3/3V2TyuJyhIy1B6zKerL1Lym3403xataXZBsjKZzxxkqAgEgaeMjc8RWlOQwPrfDq2R
MXWRVBGswVx5ujsTUSe6UMTMSc4QXbJh+7JpgIfiXpyMbW5/GY98HKFtHs83JD26+j8eBERfssXn
3V/TdodbZ/hOjuEsF015V3u3gNkZz8gwHED7ewZQZcznoQnruM3h5xDVi/lw/EEIO7TJ0SH+os1e
nlAguFo3S4EZz8DEICl7mkLx2x8P0hrPJUtYjbxxhu15DFHq6PeLb2zJztkrsZYttx9yccoQfA3f
LkQ2Fxfo2qQmIda6D9qlhrr6b/cWQI+KBjDBpnt5P43IWfQg9qWSiYHF8mLWcOpmCYm+CyFp8GM5
BZMVhOK8sytaztq9Rh9sa18slHs0w+pYXlTOK3mDmzyClz+220x2m1xi4Tap6N2sPm5Eimc4XvLh
EnD1uEreDB1CgjfflIC8yMZlHQVML6271yWIbdBGh1/r1JuQoBh9Le6HWUixhqceh0q24fEb2o1z
Mn5cku8KQByN14MZU68CeuDcge+OC5Q4FzwqFEb5t2UVIwdmjP7xERZJBtxf5w11aQ3TY2HCqfE/
C8xSMPTAQGJg8NjNL+5s/t3dit7lwyAakGXDsNmZRHihYnxzMckr3Z5wL8AxrCcknv6u4caEi4OH
3mMHOdiZkd7QZPQ7bt0DHutjRhYrE5CA0D9rvGSANAQzK0NU6UazHWurWYFH5x6xK50K6dAGV8V8
MetF0T1Ety7pLJzFx0M4s3FHuYhAFLOf7BSMjIE1xXGk1br07UiQcFr3tZUhjoOLQ3d2nw6iSbju
6Oqppa5eRyQ9p38AsmYNPFqU/Sm+h3Q3ENm992Lm0fXggIQ22H67YlC5YvFdwPveVnQyG/XNw3cM
2flxwAGegTJEoCbT5p+WBkL0JF3uCrH8yWTGuwGpf3hzdcHA1W+2DJGih5Y3+SaU2SgfAWNdS4yg
w3rC6g3VfoguD+Oz4ueJ+g8dWZVcfRRnYL9jVJhl+nSn3jHGow6qeiR5NEHQvTfBJZmkMkYCt3Cs
B0jMOPumLqdfVbDzouh5bOFRvGD4rSQ8VJNXRoQgiVvdGveVcMMEk/NcDCdBu/8Yv115uFsUibek
yb/GlbzhEU6sQGFSNF4jrwimBRS9f0dUGUxyrE9Pq+v2kTyDu8XJfCMkb+NR1uc9aeJDqQwZuTx8
OJsht2JygXmkhTonIGU0/Lh1cY56Rbmsj6KN2UV4EeutN/EBPSm8hPlvQTY1Jb0FjFWuGa5RWuBl
J/kI+uzaFc3G5s/MeqPboaRmvPQpngFGBT6gZ+V+PfDgN0HmA73LMb6Fq15pUnTbj/6Yg6AzzuBD
UBxApqxitgR2LKyy/anb2ieQfByAIY1TxQXf+WN3jpFG6hhd2+PoljYo5glgw1+Q8TkvRJRNfI6/
Tj99n4BArkYR88ufNc0f5iv6ojZidMAYgPvIRGA3tTC8c6gL8Ypb1TtKHO6VTF7bHXHlJrxb1faT
jXediXoMTzMOkMXmUM6vkWRfC4r24Q5qUDAKpT4sDAp1Xq0u/YzA9YnAiOx5yZDjtT/Hj2S8v8zF
tQR1drIYrPDEk3XWxJ3R4/1vbJ3g5uOyx57KeKHNIClV6QD7iArOKxOq4KHp6P8w3YB1jC8vtd8o
erAK6kzgtTF20M9RScnQrW4x1rt0LjvIG7N9zVY9oTRIPtTYcCoK+LTzRZu+oBBRil7gExwDGff4
M15SmODAp9hsey8wlBKSx5aC582CQD+Tub8t/QPZW+2x7VnVJ5zinrhCw2DxafeE6OuVS1gShAb8
dAyfjwC/fI8tB0f6I4zbkEIz+7Rak6kaJKheCzphdPwFxbk6k7BcDEPRRUkHz68hdmazhHwTE9Az
JPCSLwSbe2G/gXlIb/flOr1siBhrcxhC5WDq6xQCid5f4zznnGOEDCdTpS8hyeiE0FAMTv4wZR5n
Q25DsHBEYXh+4i0grK7ZfT5mI4QfmZ6tTXAtF5Sot5kiBlNs4/xT9CtwlPUezoD4F9Kfg4l1NUeW
5G3WuO3Yw2VJNt7ivbiSZniHslmZE+tpC/73ZP0zzMDsgW71tYVX2LtzQ35gTndNYdjgV16A+dUp
EGwVvvBfe1JStPp1J/nvlQwxl38YHL6w88b5B8B2k9xyPPHccwYD5+ufdwDSuWDVJnjQ4ZrV+FZi
n025w5ZzRFbMB7tu/50P0ATK+GZ8dXRR9OknLrw4J69xy1kBFp0/c346O4N9T6+pWMALwyvoZwLr
s5F9/TFEZR6QotqO+mQYnS+t+9mXbNaUFjgeQ1eptMr7mB2XmI2qA/irw1ssKWzjr3QcHCEoDjQY
Pi+ryk52BcVxhmUBPhBzp9q2hQgFLTgWz7zb90vToEe7KOdiAq5N5/tQx3SmvY35cXtNpz6YHRTr
M0KSNiA8PHlkJ3LtB+uj8abVdIepHDzxdD9m9fIS0eHtWjWdzrsWzLgKxsA7l4WI89ij5wUyzkGr
Z4wBojBpOtnntNnBxSJgrFxImHvL20ku0R5WoWw28Xn7STtjiIH9JH96ZUzFaDd2HUD951PvgQIH
1mQ1sDcJ22rR0fTLSMA6e7Qfh/RkyLVWACgZ01QebutevFK+RYpYMRYB2wnDeRi+EmHHjUqRSk1A
upM1jkVDcrH/Ciq7sg8zYg1eByGrg6/d4fZ7+kOyH/NB4blbcDPhoYD4/jGCRmzyKgTv4pMmHh0D
WMg+cAoGFRD3zj27ExoZ39Aml8V93bM6YarUKd81LV5M+BhQ8eimE5gQjMnrVKgUFuwH1LqCOduP
DsZynx7L/2GgXpYas/cNKna+BsP5/LE/R09HdsbOLxS8rwemG36G/axCXJPNVacYma9AbnC82ZVJ
9weBfM9NXj+Ml3N0fuRHbJjvVPqRiHvogglkoVD0O0MuvrG0p5+eRLBw7Fl4NoVw5kJ5cwWA3PiK
9QVObCD83123m4WPHXC/C1vFopHtrVwIJeNAZLtl9qET2k3KgHr2GC61GaHXisUO0qbDAplSRrUC
uLKeYmK9Sfj6ofswqTXcKcTPYThNfgEkOVZsF43+6gKhU7ffwMEO+GjZFEeBDGbjJuYyC7ZcUOBw
bUqbZr5KGw4VlFvjNYqfY/oYK6+0Ks4wUM/ptagLViVvK9qsXsG3DyXtd/AOq6WRc1lDdeSgt/FA
jJkDzezNusvlNY8ew4hEJEsvrg+voIvrLQ8RJWJpP/KX+/Yn+xHUK+ZqHHg+wOwwfRuEKR63PPwa
pCKkFrzIHWtvvBLBdcTdyRKKetECJWX8ebYSe/lqyqJNJgvM0VY8xUzLFsx8XbA62DPoSTCmQjhy
UY9FR6IpwUxchhy+wzQc2BAJH8tmC8sEA2l38vd2hOKC9ombwZu6eZCeHvEsOwfww9+emNz+Bnxy
DXe9izchrRojNEwBJlelFww4JJblKERolF8XpSd8EGi1Zwj2MzU+KIv07p5WOLQn6GjKQJ6rmEqf
6G5vyQNGGnciq/djJpJMRRmD+u1IBWgAmZt2yhWtCcsf+IOZ9bHnGvEJgFsgQNyoHWnFgDRAR6QB
5XEd85csLMTtw4yC+cIgepNL3BeqkCqC+cLne/Wb1yTm3sMZcbihF+hQfx1ZT3IFuv3lXN24n4jj
/LnFhbLiABfNcqzkeTWFeaz8rnMoVcfxktd6mj9Si9Jh2O/ZPlU1Nw6ewS3A8jDiKow546fraSFE
jEvbbJQ+aDk/NrhBwK69Yf6wvVFCMIgY5SyA1gJb4JW4YJgbp4QtHlnaz0S2PpQcW8KRAsCU+06U
cMO8JWWMhKDd/tMWz/LLapAL1BpwfGgKaaApgW20M9vbH8fnHxvGLPqFKNZuGvfy4/Tw9IhqYUL1
+L+9EiQREN8BKVx/QJiTv5e8GCGuoZtuVQBG/qZf8PwGiUK5KA/4s8LQoAU+HQCP+F5YtuWB8u10
AB0ClwIR4P1OAVOSNlNxf6OJxqVm1sDExIx9R6nJve5WJa/8J7v4YgY4bh02u9bjaX9ApGX1HXiJ
swe53iyemCkp0wwXm249OdAfTiB/0xfdAHrROiqzA/EqJYzLjyId8HQjXetFEwmBjyacwWA+myot
RjMzwgAfyhFjReiSqGPw5P5rCFoCTF5hAgc6Bk+faQCINzcFe4yPKvwWCHcq5N7Y9hI0Ah0TnRXK
RNxdKnXxhBeHyScHGhl3/+Y1iErO0EYoaToVyuB0+2R+Qrj57s0qJxUG2yPWNZEXlGiYIB+GZw2J
KOMJ+JEEQQkZdQlWlxNZGRAoC5qL5QDnJnPZg0QqyUVlajROmOaODygBwDsZ3uK3thMs9NAsgC1E
wUuCDu2NbzCykLuKrFqExoTPN+wgeJlQ8xkyDiAv4AioYLtcT4wGyj4XD6po1PH360rgknB9qn8k
mMn2BBjC7A0GF5eLpr3ppz24mkF5W4+vtNSiTSb0j222v9zcghnVg6j27nZXFUExhf56VBMsyU0B
4QP2w9z4hP82YO2oRwppCE6EhvYLislhJ8KxkbbnFX2PTPvQFKdQcIZ5bYNH8PjZ0CoWAw32VgyF
x8HDG73hM93M0aPjzlSnsHFXZ+uXUge6g/i6eKNhYOP99UfAZC/sRfVBCYldPYfFpyD/pYTifMSl
hSnDe09gCyUR2JePnNN9s7l+OZIdIWeDbpdMhFMx/GR1NtMnEQ1mIWWDkHO9yUic7U3aZHcCUvNK
Z7a0QvQHsM6jtocw58M0YtCUyxitwnxD+XMhc2OYz0w5nAbv/OrR0C+ECDsBGHBU/uwKF59Tzmrw
Y4AlAbA0M0Y5gveAiXNfwQ4doLQl/Zp5DM87qGe34Jw3IDk/u0w+O9QmwIic91CzhXiwQrAAyZ39
fd3vA99sWLzt0V/jkCfvyG6pz6idGK4uWEWd/zA/WT+0suu44Rg6e9wddoA2YLYxWsFLJws4v0Tj
FZgeuDxJW2cKmEck+pwKECmPOCwNcKSL+BfpsJi7cTsnCvvUbP8JAUfsLqfUb4P+pfbPeOxQIHB/
71shwvqC5kqm8+6su0u93fG0bruc7Qa2p9snxgp/SITl5Jye/M263lIf9LdHJmzhnIyXVA/B9SD7
UNOGBiKeHFp7l0/XlLSzP+EPAm82xQsK7d/uRxX8ShlLw6yk/Fo0+d0Z7cX1jAeMB++fcZo+ZUwH
2xvjW4KNMKX+5bBck4l/Ls7uwzsZvLGJf3Tv4CVSXDon/FNfvG4F37zysatpNZTRPqwmUoQuxtfu
I3JufbQC/oiglJXHRNPpgx+noRDJycjo99hsoNfJFSqIT73KsT52T+lwD602+VAhsMi+6BGZPc1V
WlSSGTwOpyMTY2pbWrxVsxKi+gctpEzliCFrfknL8AIDsLXvWOWgfb0spXU354TFD3hN9jdNLHfR
mDi/FeIZnHdnqy+sQWndkFnCW/gjCgY6Ycr6eOzphBEuvPdf79Wnpiev/ScH3/Su4JcXLNtaOM67
Xzjbv4pjdvVg2QKqciLO/soDZ4ZMtvY5FLFmKs54uFpfIDftEeNRHCC0RjSBZgI1xjESM7BvtA2X
9RVHDzGZWYLN1mygmOcyPn3ijZv4Ab1fSqfWdIcQMyJ2zngkkGiGPXZS+TgBHMB9aX5bgAoKKqAG
tnqKcAhTKEfVsXcEY4nGlOjPbLQcgiWOvVFwCW8myv/dJuM5RUoBmTDgTnewCpaM+7CB4yJ0f/yv
00H6g6N2LTpPUKyPKZI11S4mOPBhTjFE2lLvmiWfehoid8muO8E/Z0L0XvGt1U6CjxhI1t2cRB9z
QNxvs+b4dy92m0KxD07RO5O4R06bzFCtQZTonwmOLcTtrUtfM4XiIyCRKBDbeuftMxpyxQlGtpDD
GtfwalEGSNb4MDURSpMsWWDpsivtV3BOEJhJ+avIhyjw07OyWO4IMXQIcXPhPIEmYPOWgSmoN0/Q
W6dvrgc2S5PCq98cqVyNTu/0CmRluNy4VKnH6K5PA8wQwBpKAyr0gvhbvbOekTj/OFfnTGIz0ec6
zuSQ+y4OhxS5lnVywxOMY6AfY0oAiNX2VUj5fXvyK2+zv8ZfzDGOPtasKJ+rFFl0NNpX6SOHjOYx
0+hzLhoHuDFBJW2An/q3oOafR4LyhTgoRLVj82k0Ng8SKqajVbuzRS9AZZauyavKJIfH2Lg/k0dN
Z4IFM/vpUKgMfLzZw4kHc4ShOyTrAypQELrXtvOxBlncyAXuHJlko7dLgAXcNnIWCC5sPQ7XNxqY
PpJ1/n9YAUM4LI5wM+59dXHG72mRJxPqqY4VSQLLCLwAzuTDeCy4c853d00uXuvIPvd52XlHUs64
vggM8c+4R5flHXoOV1ZrjBr7PECR+QQl8NE8O30yOjJPDxQFV/IbtWm9eDtccdbgk/nCGD4nnHeD
rtGw3os+3QHcEJ48bnQf6wEMMeDc6hcAeZwWm9X2aT/80/5rAF1B6pY0Hb6CXiowdkUHJsDXYy/u
vI5oRWCUTXjOCK8KBZ+q8LPDKVhYQeQuTvbDuB+qWvlmJLZTfkJ4h/HIEaXT+C5niBRBNlDyswMX
7xzQnIzNqwkv4xTdD5L7tnq4DBpPX+g8co6Ej/nDMqC4/jgIfiilq5SaFV7hJS7jCRRmga34Hk2C
R/oyxmzN4BYaJFN4k3NcGR1ctdabdVUMFmIw4LwbBC/qCXlN+geAR7yBr3DPgLacZ85uMUbhxOO+
waif4bH5cqr1dT6LYeJz0OLiDg7J9BJlG5bjctSUvXoguCI1ZzrjoHOnII2vO5GYR+rh5LuHYwgr
g7gdhQm0vQHn+4WovsdrAEM28lblkUIzTmclwwoFhPGqeIh9gowF7dfr35A7dOlOjyEf23zuvtQ0
54wumRdz75rMHGjGtG/MiGViTveP/tk5fP2ZDTH0u8Kj3C5/Srvqgi5Ei6COVjy/0FLYpAcxW+To
jx0Nw7Pwtt8ksEDFAEE7mHa7BBYVIjD+PU5HqN+ZBPN105s+YYUjd8cgqiSvc4jNJvX8iUMSXiny
vW7FycRUjEaib9j2VXhN6LLvSYu30MUXsjIGhuS4pT7dzeJmL6yg/lU7625N/hq49+6LXeO4SOg9
QKyFv/5ffrc6FxdgCUbw3PHd7TAMMesPkKfFb/+e3XfY4/p0kseM81yKZvsOEg4wuDcI0fpkT4/t
wjwtFmjVEQt0EXUBJVxC+WNL4HXHdYUoC2bZyebuNiv5yzsXYj5wWhowNPTn8sOkhr8DfEcg9TB6
oh5cimzsXgNpwYJ55wOdk+ex/CjMfargYUz6z07Fdk0a9IjZDOogDAkM2mh7eTJjWuphMi3AtL7M
pgSv23NTyt4WYoM73orhy5qWu8NPhceOj8UJTF1E1J6YHvGomWDP88pe6Y/Js0DAE+Q4mgDOiJD0
C6DILQ3rfSEVdyoZwMobtpYObV4JaHayqVeYAwiEgnHSt3iQQm8pTfyHvWr1Tr9FzdD2aJxt+GE2
J7MOWRrUHT8F5hLp0Wfavd6wmQ1wDjnHg+BdtIZI8uTVI5PdwcRiF1Ais7PeDpwhgz/6TNqu0Sp6
Ap5OQ9YPpJzHARh1tGIR8guK5mZbFZsDuAjWTO/lJvrtGQisLniTPtNhBmmCPrWDINVzYth6mD0g
IYS9HPYDW0AETNxrl6JUQjY1icbB06ajb/IbZppiTG4plkjBBMiCZyklMkuIZd5DTpHTn+75eMkC
j+7B/fBzIMo9+2KM8EQk6uj2uR9ABrCmkPJyqRMmy6RWcVXbXXMY24xFk0cC0M3T0sQDj4nS/gHg
vJW8737DidTtJXCuIWZK0JCxaYa8sYNzC1u/XF8thtILwf4xQ8RBbe+INAE88J0HOx0tjZg8/U4T
weYhFEVXnOvhVyawefYfmUgsnINi+C/soR8H16yJdYYnjdJ4KYCh14eHB96MavDkg4YwQnamjHt/
FmGy+1s8yH8I/MX5LHs5wLHOhOami1tMsaMTTm4YJSGhA0uVl8N+27U+4c2+ZwO00Ig8/KEz3B4t
MZnYgBl4h4zAWlbD7QZDP8CHbw/QglvZVxcME8XPFvJAIoaPoPZo/cvgsT711CaqgWt8pXKBgeOW
tNSck20xwd5FAE8T9setsBpmJ07g3tjuQ0n1C+8ECojosWvvGYxQYXTn5WS16Z1i3DHbPOEEQW02
vhTJS9G6g48y+tdPPvZ21HlMg6238UrrEOWcOaQh6IwLQZzHCFWmOWbcQp4MBs6V+/QuBmNXf7Ka
mvegDvD2x9qZehNtLPUHqi8Y5V+sdxkvBeJyWrTbif3dIynIjnv61dU4Z2AfY5A6W8E3Y2fAvQB5
BClVKrTq4F9djwX1g87sspYxFZOsXYe+nSFnhjA8v8UUoDthNQ5aKqqTfUN+WgxwKqsjgmaRiCAk
97E58VAF2LjAuS9oTphaO1C3QxILHCS91IbsjOk3bZaX9S1hN2WG6Xa4RJOYyqbb2KLFaGvde7wJ
EfMqjx3hCxD7ZUx41e4xvvDc8JdFs1uMCUUf5pLZ43qpuO9AbX4hZlfsX3QIe2K0UOM1rSaxpxUV
Z+2VDMgxZvrYZxOC98G6CE49I2PJm6ECw1gI6tlzedXO9osxdWPjp+bW6dhlbG0yljzHkHS8skDS
OFt/AQheSCUoPfaQDooqro3j/mP3SRwYP/GFiMWMT46LMchz+MJCcxhgmKAKaAc/urzmyf/mU1i8
GNLAAOiZtP1u0GsfapVW9uSLS/UPq39r5HPckeshLqjcj0ytqdrAeOlreVwIvqfBxxIFksrU2+g3
j0xJiAGvNckRKTg1RW70DaiX9WFahaClbAU4Hu/5oWBGU2MWnijbjjTHEimkT7B0SAkEk9iC1ujE
V26rsPHO1sU7OsbMvURnC505I4Bv/I7feYUJHj7mF/2eIgq++OOEppeXFnFnRIaIJZneHUbpLN3A
UXllWBVCPuRAhcGJsjCo01fSwhZ9RK9lfZAoDO8hert3DKqNxnsl2HBsyB3gkzE5Xg92hAMtj847
Jorjj6rMhjlTcOrtKGlAoeCwvCl7jiFM/bHZZifn5L/WL7efnqPWdKG1upe/1vnG47TxbkzmNmCb
lLcmVIClHBEqB8OjcahKfFr7T0Gfzuz/mZ7wFGK5RRWzJaQeOC+A1/sXW2PjY1jkjfBQAF+7h3UC
2Z39bsM5X6oIE6A2IAkPJ/k5HOzvW/Acpiqe/AMUatii/DIi0JtfVdJktwxKFBe/V2mA3OFK+Ya6
ImWjfb0crnAi/PsaQthkSBBqpACNhWFJcDwM53U6gzvg9ZqDO8lIoLxgvBzXHK0DrW/4edol/5hP
LRkJ7Nih1NusybWMuR9YKuUgIEzuKLTYmqybzVBm9TSvPHbQkrZyyJwdZ5CYyZghRAi3EBPcsDx6
AloM0s+qxLjpvcNjpUfK2h3ECNDE+LuHPeoDCcenFcD3rzhjT9BrQlseWy78mlTasCfvfu2R9vXA
apgjQJXkNyBXDHORsYSjWHJhh+PmxPAC2hNOa56UtekjZmX3Sr9TjKNtH8vL5JbdvvdGApWlP3xh
rMQh3QcF56P3srcuEvKhSleJrEHcgAVgiTFvv/OXmH/M3IEvLxPQAXt88eMhaxVdngPwi4LTrBgR
wxG+NYSqwD68vDXB0D67gvztgQrrChr43e5hr95pBe9FNHG4eqp5folxn7rivkHpRQ3PTATuL63e
CEW49gVSA5H8KpE63IlIw7FmHKgF/RlCO04ejQzIECvgn3o13GjgR9FTUVfzrN1n81Zzf7YLErwg
QOiL9txERwQLiadNh0SnqnqzJIsziEjDc8FDt2wYusukdM6Taron8n9ItgJLVi/KEgvG6KbqJ10l
o5ZveyvFH7Vfy5Cg+LtgMY0QRqv/8alvG0CfP8mI4InP8Zs1TDP6KQE6uZ2FvDxF+qST7GBYEqPV
HCxh7uz6kHn6+KXjvDUWqeEg83JowemklIAfkhWAoMRtHAvoqME1tfI02Li4h9qpuLa+udWqWCcK
PteWMG3uGRzZydSgNLUcp4kXTk79SkdPZ1ek1e7vD0eFzU7MBr4Gu5YWjMS8EiMs8OQKsSJzhTku
J2R9E78NlHRXcimqcaok2xRbIf2v1QMqbXpq7Bg1nbfD6InOVdODiuwNTEcjQGoisk8qcjSy0JCG
6nTGyEW5in9XC30ulnC0UB8FVQT0hpgpC0onLTgdAmJvf4yk+s/HuMANgihK+gtvwVCCsG7nFTCm
eio19CM8CFiqhmCXI7gauSVEWv61f3MCB3tY05GYK6jr8dxb3BMjJjoLxH3ORc4ZcpwVhMwO3yqR
KofMA/Mm+iZULfgJYMnSjLUW/1dtlr9th4cx3awlReAEYHjMyH2KY7laYpRzm/8bRHLeDGTqSAZt
X/QEiDzoOJjxqJQAxBVNzTUiR5P3qWAYC9dS8bgr9J79RB6x+I+3dk6pNRRQ1yrFWDr4+z3mn699
pJT8vDCCYSQggWRh86JWACQgZYx98QtUb2/vjtd2h+thfTd/UOzUy2lZVZ6AU6rzRWoO4RWIjXJZ
0J6tMqQeXzLefQMA9K3aYGo/RG1aejKEE5YAPBdajJv+Rby20UtH+C7/mDK2ON1If+OTGmB7gTlj
SDofLQKJshuNXoFnuo5k9WVtSDFv9BrgBSEhWqka0vv3zUjBeoEQTCgyatokBoh1r4ebLW6n5fv4
Nx4lHX08zFkuAN0hZkd30vKemMQ3xkz0mb3WlFgDIWtuLJ/fTBXP+ZiJy+aHYvkNRgmqT09ypyye
0/Tw0Y/qcUB7h79N8ULX90/60Lt7w8QZ9q0OKQtk2CrDuxbITyugv4SDrbDw6ZklYlq1sSvFf91z
jgDgqU3XTIPUJud5YCiojVE+dZo3sWNOmrg+W9X8x+pR8EcTOg34jvPqCPyOB9OQmSjuERjslt5x
EyLRecy/G/WxG8zboyn7Uxou9EnPyRLzGiM2cDW6MGIKjrhcqFeVz76C/MHamCGJwZDucFSuSacY
HIDDXo32Oy9fpV4pxmh3khV+NBAkvmjHeTxtY+o+D2swTNYUD0QS8tpjjmGxcXU6a4pwVOFC4zOq
jhCiQ5Bu6Zg475SGwQdY9hyvdWS/6qxcyP4QqqZeas9mERINT/fK2NkwDKRXSmgYw5Nf4hQn1PSy
wfCkob0J3+i9SRDr+NIb0WkoZZPxSZM1skj4NXM7lu2Uj74MN5rIBRMZWS7gZHsnLZZ2QFcZvj4f
6tlmcTAeQ+VQLkKGola4vBKKxaVCi6bKDAgqH1kKqLw0P+GizowU3fG6ZdEoE0yYmNSxslu0Imd7
aDSCcYJ3hw2etDqhQT5zEd5AwdqA3YK0E3Iuz268QC0yVEV17WiCkpIMi8hDn2BByZZsWc5ZdzRn
oNMG0xos7kH8UhYARAvcpOK3gfMMKexscx0bYW1h78zmze7a9NspmxjnquXk8tLDABXfUbhSirBr
KLPZi2Hx8BtWErf1MdSoW8E5rgeuCLc12PUiW27l04sFLtALMwkEeN1Da/FiIqujv9hcdYzI1Mlo
fuNzql8LIj71U88T6JfOgbv/3oVjsuKUdqNL82UogS1xG5Ducuet/gpfvI1hLPsrqTCq+SoHaPkq
K90Iu582U2fzOxa8ir+3p0qmKIYBM4H6jIXAOt6d1ZC3aXFfh/4SYCY74HtwUOJqbnBztVAIae7j
15o/xYDQuxjs8TTkp1xQCWDuH85eit//1NOCL+Evw/M8REs6Xhm4Iu64Q2eVGo+f+NVDxX+dlEP4
zsBg4LhZh/1kvlzGlRmGFX50LJBQBgHQfifWKWY1QWVyJa+HKS52QJ7QTNZY/SQjC0f9+Y3kweju
iNtB1sQlSlPCfXqzrbuwvGIZgI/4cfGEKzTRRnfjRvAr74+1UzlfZYAT5+Lbf8iQOl3kBsYNZNTg
XevYAl8EbQofCIdevMh2CF0tjz8PSGZTICjh74t5Bt4Yry3G3njRYNFDi46MH1d8mhq4cqVsTEB+
Oe4uLzwWfwyu3uFvZGItIC8fY+0WM+Aez1h+/Xx8xp31oU9ySDIaZpPfKOxOpTcawtDAuu6MCQtG
xog/5jHsEvTz5P0suAsNlpbWTtrFFxaYRj8Bg3rBausM2CYnzTAGaqMwuvPFXtG3R+dH0o7ffcHg
lCEosKxxu46KstiYUkbWx/JmLbPn3KYMaw1Yxz+lVArAGF1PmMXgDcmtWMb18jxnIcwW0HUQvrCe
NvbZnp4XPlRjfqAAeZTrrPo4SYXwMq22mcs+me6cnWTVIvFjQ5rfJRWPunrO5L2aDxOUnjf0n+vf
lisJYoy2jod6ugUNkLXhfLdJ+w9IACCb00tbsw55qF5OGfG4kVHRisQrgXHHsXgQ34sK6O+G/zxe
U+n6SsaM+gQhwP9PYkaEXT0/hB7DnUF60k5/O0EzFt8MTTk0ZzV+nCnweATDw2Fj78vdkq2S4zyp
l4znk0rZreH39A1j778m4YBDkCQ2DvKBN9zZwF+UIdBi1u+Bg23Cv7oG+47tcLK406b2LRVCd4Sq
d5O7y8/GhyEe6TE4Lj+mZGebo0Zlt66xiEIlyRK7/FEA8dRjiTasVamnOBG5xRcM2/nEGlEA7fBv
/E5wJxVwlLqj0Wx8sedOYGQ9Hcx/g0h6z5s/5EgyGuyuUWdjjVrqAget2g5wZ1LrL5oyRuUS3Rzu
VZDHUGW7tQLfkh1I1sKvZQBlddq6xg9yVytUcCJoBd3IhNEZ/+kWuedVFFzKetQo6wc/8Ipl5LCg
bKZPuW4pp0Hm0ytdKJ/lrZICjaCbNcnF+7glEEOrW8Fwmeel72CGlltsunn+VzMC/ntoWu4crR34
snv0Cs3KJcXBJR+T1Z+a4urHhs+mj2EjltSY//z9kScVWL/QCiDG3ZQiQJjy99f23JqbWvzhYKui
WX9xzRsdadZI/aNDWzISttIhWCUANM5+n/l6zZGEY8zb+jC1EnEyGS+4bU9v9xAYgKpXhp7WB6Dx
rZVIkCV6jwtWJ/Dnrxo0quMeA+zx/HW0K+1xoJWZQiZPnQvV7frnfpYzC9kVvWuKq2GNsRYL0fEa
e4PGM4ffNWP3WazftrZ5qH3nB/qqYDKUtypD45RaXQfwLkgV+fKhGIwWpUNuBUIo2EIw0EXt2Ocp
E/QLd+RKvZ4EvKWPYha3Q/9sH3NTLyi/6A1PTNUisLe+4cPb8av8y2PZkd92XUSnQ7GB9IgbKfpO
HlM09r1JDj0WvhhK05mTM14vi3KNrw+eeByS4cWhjzJlfftwk4ep04Zg24WbTcntABny/xgpav0P
O2bcKbYZnDqU+XaCtlqdbE14SpuHFg313sCYKt+PuIdRkyTYtGDjzO0McCNRrtgOgdlz6zDxCIr3
oeASp5ecPAM2rWYJNhmxLC6YeahBoDNse0VRFOiBJb4US9dd/HzoSAOqMH/uRuTyALkV6l9w69/+
zeQNYBeusBVuMWOe35HIKHMzGme86FhSAj1STdJpcCVZjdRb+DOix7L4ZJt5gJGNyhcFghHoJgZ5
D0UdK1wvNH0KupFNZur8dasznGFSX7yTaKYNYq6TbF1xoxkq9XM5VKKxYs5Nd1wpWzLG1HIeTMmF
/Y+wc2tSFem69V95473exhYUlS/2ty8ySUBAlELwcGNoufB8QvHAr99P1vtddPfu6BUVvWJ1rSpF
yJw555hjjrFoqkoUvPj1p1SznSRZAz+FVJXFEXH13vtrwZShLsU3Duueu82Nn/N2HM9e0WZmURSn
YetXk6fML0PYoUBdJ+zOdYjMpZbFNEmuFEtYq6pkj8FrGLyXyy1K3YxMIkdDO+5y9c9nNYuDJWyy
Jh1YBFsgpq6T4sgt8/V4HhNULAfQA1F62TMJ7ta6wS/2ZxvZWQhlSBWVahY8uTu3Nb2VF3coCJRS
0aSTRlHTjSW36fgroTyXCiYFVX4lJpYX2XNr7iFVtETITLLbvIbp6o98uwpABXTJWcpp6+Ckfvuq
6OgDG2C3OJ0FQVJg7ZleJaN8jGfEMEYztkczhEyFHnUaR+IovuoV6dAx/OYqekJCIswYI/dGRhyp
t1LorkUq7gmFbxOkAxsxGVTGBFeS4li5cdPAFDG+j5j21D1n+cz5eFE0Ge3QseN8LaKup4KiSPK3
QbJqsw1S2fGz5W0hlozbHRxTZDG+fDKlnaG37GudpVc2MILqD7QX3MVDYffkcJvp4zsPL8hYxXUx
i1t5POu05MxQOBEFrODBRxSyKeLDKM6q0fmLlZwWG5elwmTDEauqSWN+5EPsb2gHlaApcUDRTyQh
dPbctf2zZugzDZIEXmNh9wtuVhBckaeaRY3BpJHw7AJCxFbBE5ALxjCTyey6tG5S1QhjoHwQx58+
Fwoygo8GMuVJa1aFbCFAKYcmJFCDymruaXYa8vzc7PoV682EEHot3yiTYanF3b4RhRgsbU6wp5jz
+M6YaUOf+3o55sZ7OUxfXvh5040pImRwTAqaX8XZwwH2mBU0PRDe4reZzd4QTMBi9EmAaOrBITQ3
wzvzKL+2Hxnc785tHDN3eewwirUbza6xfsVl1uyJN0vqJda9Uj7hIv0nZJxVK8uIcctlClYvuMd7
kfos+Wf29A5d70T4ZCJ3r2x8Tg+cCSBlW6aiEWdCaMlkBty6yNavzqRA0wwlPR209RGiBxIVXlgm
V95c0WEmdO69C/MTepeg8Srez0HBw+VREavO88xku1k1t9KWjFk5MQAZfE+2DSObIPq41deKXcDM
bAr/bQ3CRS/4UBhYoHMiercQfygeT1h7u5aMIp4bBYlYzqpIr16QtrOY0CfQH9zGsCjZjKQKAi4v
OCvWw260xNO3wYKgCh4ppkcZrdCT/f0zJ/sIB5dgiaAiw3OPgf8JC/2BNGTE+DZEiKPk86cbB65x
4Zsg8KLHgL6bbBgaIdjobiYSV0SU4JQWL1R7rhxD1SQhBhcW/g2y0Ddpq54vjMtS1OhxSCWvdC4X
3+HTYoGDlS5cRGyd12HBDaNF9tGcW01EYpNdGNv/yR7WHHLoHMWcYQZUW06eGc+8WaZFciE/4d6X
Hc49JnaVvlYOJVZW1iJbx2DzMOSl+ZkVWzY5VHHBAdnEvRQSKo6Y+lyQj7azNnvAG/e9zDh0yyDV
QaqnnyjY5ZuXK4jZ+uRAEZlwfA9ySlGUljFNcZKXX0heCxNe6Ki4iA118LgxPkHL8wWVZtI7+5cV
QA8T9BVqe4gjTHGm887oo/v3q8J9ziK3sWcICz+t0f00bT43oiJxdExDplrqLqWtA6u13b9c+j9X
BNP1eXWvyBtdldmDt4gtkeJ91mdye/Hh7qCn9flGD/mBWetubRirr1FbKBz9Ao6PjCDbxtpZXEEI
OoLF9EnjRrAQuzYxFT4YZxsq6kF8eErIRpw5HHPsDQDiM6QDWjBZ6pPXaVMXDqVuow90X3XBHgtE
ccEpX3qy7AqHHRbAs+/fwDCJZ7RAlQa9WzMQstuK3zHQB2F73kSB5TJOjMPjYM3jYBEShJ4VN/IV
rnmHW3j3C+3FgEm5CCEEgE5og9bENH0/wQiH9cXPdoHH8zwcfHKEpMQdIz8QB10F2jhj8EGXCvG5
BiL8QjdXCZj58n12mJck5YgitPAsMRndnQ0tJX16HqigxM7kfwz4d8zVfdz7FgvBCKpB3ikV7Qqk
IDib9nh+qdv3JHqWIrr0pQw0xIviikgS0haWHnavoijYy7LZFWs0h9NA4mIPm6WeLz+U7CMdL1X0
/Rp9e0jEPMJf1hfwQP2lvLcUCkrxaP/VE1lzTGSXbG7FWecdi7vDNSIeGqkRw+JeJ5rcwfTJoCo5
myCIKvZxZ2pGnIz6pKbpxqGEEoJ4q1cLOF/ZQRwcSd62ikQMTQ15FZwNsekSb3HFhv49jTnQpe/c
fJ9IFUefb4JILQlmG9Knc/DwUqI/ufU3Os6wRtgrlAw6kuVPg1QwByk21mj6iyMbZzPJgRjDLmZu
5MM6NS3Oc1Qn+pxdXNqWMHcVUBupsYNbhcYOCABExzHNniBulWJGfkFg5/7SwdHzK4jsOpBtESbV
GD3VPBDvFGC7K6aP0kd3ujXMWwIRhzWYUZ6cmgKX+9zAafqu/lN3DkJQZNpl9HCmR4xcBFNbnnNB
7ok+y/gyCddND8CK4t7tuw3Zd13AKQgxZ16jRqoMVH+of/uw7FKiAJrTYUKgj1royX1+IE9OQwGY
3QtrzNEgZENVPMqcmkPfhcPTXUOrlXVaOo8pU1YBIUXrq5PT38PtRqYn5/RNRp9lnMeKIVvS3qUx
CJD1/PRLklAayiIg38timG5RROqLjq3NI9rv+1BbdygtXr7bDgjoxRl9hkxq26wCdIeiCVZ7QMfi
u1T10dlF+PbORu3hhIUSRTHR3ae2IOvYcON0bwjLb8mJ4K811Y8LJBl+DREaXaXGgHyNgwf0Nyvl
cqaQ/Iw94g3aSPy9q756ffIQBU3dm1C/G15U5rcxjN+ECBd79nzyck5237Jg37AvPikHrkpPZI0X
EkloxMWdqqpYqD1V0uEgKVnQiWdWw8NYFLrKLLkyKMOCwgBLcQN7SNhenfI7b+u+Cl2Yi3CHOwAY
dz4It1GJMhrSfugmUqhpEXJMxNAE2glE3AAO9+qxWgALAj9DDHjZsJwuCnU82U7CyuKblKKY2sxb
ztylt5MnJDHpe05BiHYlRc1FTZ05aEk7q/vDOprvRy/VZVVM8y4u3AIIfDoAB6F0NMUA+aPp9K7A
QcpoV6vBHEiAJawGHC95i7QAh/GcS8NSgYYXS0szzQfDgz8c712K1oETwtJjUR+n/CgdSV69t5XT
25KOyUqzYoa4bXzR+DdhY7zRItDT7h8xPz+5JPjPgP5+wpOgodtnrlXkDCLTQplu4kpZ77TZw+Kv
xfK3Ine8ag5WHcB7kDc9aIYI3Zgth1CZvieW41AbFj4dLIaNyfK0z8VLhkg0ialJxnQJH2hmAUzA
aaRFu6b0obSVRxoma/T1GQ5kOPYlDehLmFjzCO8B5EQ4LXPtPbO6YRfGxFMGbAkujr+Fi+VHRyb3
SdHU9W9RrTYONctPzZym5yQwzg5kqo//WhVXmZ5VTIXxjjNJUnCWIRM3PFe0jHL48NpyF2oy44fa
gC7sOvmVW4FCFd6qpBVpT6dAaTWxITTBnT9ikFW0V0USQovWXMUp42Jq2+/Npzw2em4nNwtQxETg
RTC2oPdNsr7o4J+pyfFDwD7H8eMulvHiO47ZCIJ6k8bZVugSQvlssnyA0Jp5F6tmBsA3BusegIrL
fF1shtSRz8y6oYg0L8iGuIhGGK7PmZNYYjpgHOTaH6IcvkKKCFI4T4dnFEynF58cz9ZF/PYkglKm
+qkvVkFwb8vgmWR1/kKnY1nPTeEz0HLrkQHpNK7AlkuED0hstC8Z6BzSfO14hLhH5M4hazAStwL/
nDcETde1A8vrNZRpe8Vx3ZrRYNtT0h4zP21lEl16SjYP7d5FhLyjx2my+EauzFnQlOYOvyYpb5sm
DWedEHnWvIQfZFJNutm38p7UprHpQAWh6j1yqqYUobv+hDNdkchqICnBjt521oZuNTB1tybN/JUk
PKXpYG67j+FwoCNsiqHDT8bL6A2c+xPzmdMdBgBMI7zk5aN/l49c7uPU5x0+0PIobQSlZ3R31HXJ
QiL6lYS9bVcGyAJDMiJJOiOzg2Qy9SsZifa/odR3kvN3TkLNN+w1vVhQA+hG2FA/vpazmUdzXOGQ
1uPaURUn5anCNaBYQswKc967/d0Ts5hilEB6c4SigOdN6AQruY/jZcmhjM45T/ErfVIvA8TtM7Rt
6f9KX+MbkREobzSyFa0L3kotF6HP9qRzD0KTozAsjj8ajJVw0i2GWYu4oNcSDmigD4fDAx3X8dw1
LgKXlvmAqDTQiOEGyDABAixdvFaQ9ean50PAX28Ir8+Zm4XeDJbg+D+F4c8T1Gkn/W5W0fqT5HR8
+/O5hl2BNZUtciMliW/M/LSzCm6jZVyZYnlkU2jq2Ce0RzTMMcyEKwGW5qfpsqXI2TinphMGOVRJ
/btXfrH/dZQ78lIBg7HkTkqT/XIC2mQ+g9gCPYJARJTSJRh1Hx2vYIaGcCodHWunT+3kAtEmRMZ7
7x973rZfnaEGwCOQWy/hMMp4ztVYEu6TdevKzVIF0k9MJ4CUGVnA1BmaH3HU/lbcecon1u3Ma6eR
N/s4H0fdoEOBJ2j0PgyZZPDXrIsiZeEub1rHx1PenU/UnkZRHURNPRjnvNyKU70bqOzmBpEctWGU
otdIA10sbo6uATdbslc6Cl/2F93ciOm8aF8YYAjsi5kuDQViIIY6MWkquQw3wg6e2TwRAfYAtsgU
CAGCfAz7i3q0bMrslpJtF03SCp5ahtQPkSmenZex4tIp1QBD5GJKj9uhKK3cSfz+QQPwkS9FvHuS
2pJSchRAitW0iXDesVxwcj1wWLu7+CMtGtCYrXIodmiWOten4DxkEUEq4jxF00NTN3aTNf7qzJP5
upwIr99J8tF4IeUI8sqolrHGgJxhOA3oC9I+gATjMrmZDXmtax86ez0FdrR9O2rpM3cwvy+bJ4c+
QXB+AoPPewcf1g+aFkKr4JL4MSWAwRFzdky8qSYWBNFxoUlLjNiB8cBp2HGMLjaDp4P/ntY2/HhM
TMchkF2q9xSdzjDs6AShUar89EHefG31UdoY7HIA8eO0p16g8tVgfVGg07iItr3Oqd8GMl1ZVb+C
Ec0oyYq9+QMt1F9Mv2wc5GwoHDiyrjwKbiyDnr96SIpxBiX1SKcHFr4lOiDbqJfx+R5jYj+8WGhg
tB2+Gl/0wPdq4dC23iVIAtID3buH+U22mfsUFWg0fclrFaNVQPZDP/eNtxz2WIK2bBXPtyOeGyO8
XX2DdnFHPyNTNvM2rD9u45svZ/rAHuQJY6uVvshWaJ/JLWMYl3zKsAtSxrWzQ6vLC5oOZdfJibtB
PHtgjjjZ5zwKryR1muq/bPMIjAooa4m41czoiPLNb1xOIL0c3EBUWEVDYipxYaNFcP11Bh8m5O8H
GkFZSJDF58VlOqMoUEam1kJD8+sqC5CH9ELktX/hwXcHogRa3vuUE9clb2TnIEMtoojp3vpbGkJe
DTL5ZEc4bJ4XBYaIl6dZFtcNtdz6l6fsXEQQ1wNGSS0AZNTPyGJfqcaRNVSgFyeTC2AEBKB8k08h
8y0+5ISV9AFaNCZcZOkyUJ3vWnq76Ftgd/XFiSiiRQp8sVGRKvOZNAXIuEYc8raea+k6HIoFxST/
8EyWS7UZz9iQbw0WoVgVxJBAFxA4F9O28FAoe+oRnc0ImteYswo4kE0OVeuwoOLfP9xnrZYdTObR
RRvVgTmcfL9m3yPqSmrH5WUUv3QOHrDKDg6pQJp18wZD3t/3aGLzTfEZIoYwOrzEqDugWkFLkthi
Chzvl1fe4NpQKi4TZAqYKBbcZEA5jj0IG17cfAqidjTZwDESE0JIK5jpp/EAUk6J9zwrFwCgSPw1
FICpc0LskJxRkuWQrnAHZGYt/VQH0XB6yZ/OYBHMtYvgdIDrN6tzP2Z+i/xWkgFb0ymEAV6no26+
bnJgGU0egt7jekmlC3gLEEaIrKmHqN8Jt6g+AVkvK0u1JM2PwAHxCRPO8oR2F2yoljud85Kcz76k
2NkRI5umXLbd+DUEciwA9rOCKoUzAZlKattqp8DMQ9RK1use3a/2ANnFlIlRFkiIKL88DhDtZAll
WdwqrmKZmT8dlR/sCSKQSGizEFBh1nAVXD41ITuppTIQmY+4Ubm/hhCAQyS1B4zPhDzqCs6X2G8E
UGkPXPd+kKCp4I/3inXOxHhM7cPBE+oCXHdFKkhtRGo2K/ncwCYmwrTICZ5w8YxZHrbGJdFNc3hQ
1KC4T/wup7VPm4jA174RlorzQYF6JKFVwr1KuDci+MEaZuDmWUDORSDM+dRDEgM2b2DJuItUgOQw
T3fD9ALWnFQTlvySBbIEWdwLFpAyQzZwQn3AM7TEABkuTBuVDeWRAQdZjzt0qNW8y/V6ur5m9H6D
pIJH3HSgfr+Y29EUvXWDX0daDZvJqcE+ACB6OnN4qGQFCf5mEMToeM4PpCT0BoXWvr3Mxwd/Pidz
GMw3/nB4S4iq7RypdhcCxGUwNsSQfzmTvzQagb3A3pGZvJxB7iGdYJYksBDMH3HruNWh/1FWPbnt
MMKDJtd8LQ23iz+t95+q4cb+4NToJCz3E1P9vCQtZegLEKVo4sLa+364efsnj1/MwxA2XUJmHCac
KjwyJB01/w6mA39QPeJ4rKcisO3w0FRwNy2Pz0dMVlAbIAdDuHkO3THkAZI72BJrkw9lC9rDvWKF
mTtz5DQ6Y05iRJXJ42wuDe4NkBqT6D1sqNStZCT9Qom98xoHLeOx5X2uJCyGmR72Y6A9hqHQ3OwC
vZyfyeI60cDy8amL7VYMagcJFEj0JeDhYxmTfSCj9lwEdOlieQWCaSjJaZ8cGKov53HTm0uDHYq4
2wtTeg3M1gPt25hAQJcmUJVEqFbWxG1rowuow9D3qT2nNKgRObpjXA9BCOPU29eqFY0riqnBfEAy
eFHUJR6UStrTI0cnqtAqlqfRHcF8UFDqst7dQe/QOS3EDLz0S0d+KLERWXRGi0WnpR+GDsGQxBQe
gVgUdJFfRzG36RWfsNgV8yYk3bXRXzM7Q2evhUc8+103DO4UbFSRBDsgnQwxga14D2SA5iAf0qeA
WD85tTm6ZUG77Ji8M39HqKdC7/bX5xctUdpmREOCBdAuBF56Va+dvk7Nv9UNSlkG2EUkWq6VvJn8
lfYL8sQtPmdxGILOd8BwdehhsAJRUobB+IjPpbxBk+SJwAdaLnj5QBZHSUmCqrCh4YvjdL1pClr1
BXB5UM8ritYrUw2UW94N9QCZGVnKoTsE4V6HdYogEQOELnIdtMGbpJIBSIQIaDnwi7FRaITxTUWF
TtnyNaR2+mn7E7ANrkgmJENbzDu6VFdXCq70TkNHHe+AuJvZcq/ka5JIcsJYkRffvnWPcrakT6Jo
UiEhoRgtVLrbAUWZcom3BkssgC9NJ/DTs1c4Fqvy6pC4yL3G4KDJQpUkA6WQSn66CfugbmPF6Hzu
kiiVtrF3qdbcbV5LBj9NJg1rr5l141KTraLbutGjUn76Jq3g/vkJmfD+zW0MsgdwcAFCRAVlEQkB
pygtwF80EXrv5XuIF6BXRYUUp1sQwIibR8CKA2E2e6XLw4i2M0qJsP+gFpELmtzJk/Naswfm56u0
jf7hLOM2d9g5zD7jHXK8nCysH5oat1QvM3Rz59Th+qSJ+V/sqiVZ5gtKh4axTt/Zss73YglIoEG+
asVpEyuAwVSPpHgkCFeQYnbKf9B/LlxnQHwSYhvHVuBv2KCermTBMGx/6nS8AfjNHGy1dg3i1Q9l
ooLQ0iuGvSXc4tPX8LFuCJeJRUFRAIG7t2wxfg62An3HCHn0iy4fAdCDS2Lnbf3s9E20uJOsrNKs
GWV1zTUFnLo8gPZXwgTpHOUAbuxRxXL/Rf7RAzZnAp/+PjvPp3KlPc/AgsOjYYjdUOyqLpKwFlUN
s52FX8qAhjEWHywSNmxDY0DPAb1gCm4e8calEO200QFnnftAsTKiZQAWr3Oacym8SGeWug6iDOR2
KfVycQWbgQZ1oCiQt75kUWa01iF36YS35LlQXHKWsw9L2Q7BOz8rtKXvZ3qYNz+4DUFoQDzwbZc6
fORoj7XSu0LOH9wCpacD8i8S5X4sAmBLE3bgrGugcjqf39DwbIh5vXUouqkSCpv/cQAHhzssH5i8
1GRYON7MZQJkMyZ60oj49JbzQo/RkFEwae9c9PTGfXia+kACArLHWBlC7EmaMQkWPz7tfutZTlOu
tkS/K+MHD/hjr5hR7pOLj5XEwy0ysGqCkSdpzDAd8pObte+8516+2UO2U4UFMVDuZp2zCDpXn3yG
xrNGhhLnlQwcYNd2ji6Gvq7xKWhNyALwifQZVqrd7Wh+hUklzg+O4uPMlHNyBeLvx+uo8MNRLykP
qAze2Ibqzswa0Wt2HeONAIG6YKGiREb7VoocPBlS/1X1yNlTpXpDoJPg+eWnhY+vdjho8w4/4MUQ
aS3KUKBVx7VcqiVNqyo5kh2TZJSBxtDX8RvRnpPLfEmPPaWnfZNt9mC8Ehyls5esKcID7tn6jNDt
RwaNHZlWKSUfgcCg9eY0ZkV6DOii+V1YZ9A36NvCn2H7JR1cKyl3nx9MqRCddyzqEoS7d6s830c/
BLvB4B3NmRAmBcobYX7AFRoA4rDiUEbORE+Y/iTWx0Bn3o+M/+nC1kZ3qjgOel/IMkIaEfuQtJlL
LX8REkyHXmFMtUQUMekUILjvrNlYZ48BNyCnbT6JwAcABMovukxABlTJTkLGGx56cgrqLNfmF2rp
Q5i8NmDTHYbdRsGIZiUOG2I1fbM6prrb2ogomRIcOEJIa7cazJmkSpw2YqVrdyp7npoG2Mu+y/Aq
aEA0aONZQRfJ7R9B/V8xyjcoz4jmTcCS1D4WXWpvyHstB92JcVvNdwhSo0OCYwgV7SfHNyOCvIwU
kAYVEOcaMXzA414kGrsHuxpaZ5Zvn7cCBN33BxBFWza4WI9ipYnh2+iTNypWxP5Ex48I2GLcyMXx
hxUDRVAiaIYpO43U6NxwS8fohyDNaKMMSOYIkWfmskgB33A5z7Ob+NzdOfJK9FMloqzddwgkf2jw
A8jpaJrjmbRe0G/ACw7MbnySQugCSwEFUVq6V3cIMGKU8K3Zd7VmAOsED49GkBOCbZ9gMGjBkoQs
SyDBw5fqvQSUw11YgV8UOM7qGluu6WpoBISOS06aLIdTxr+2fEIZ0rl6bgBE7mg9FKCnXNzOxHi5
U4rB2823zCvdr4yzHCYJHfPUf7/p7yxgIR8c5tgPDo1D3N8IbBQ7aC9sCAf6CIagVjovpgemFqdl
ly7bpzgJLoLH3FafeTdcMXjX9PWTJOldfVRT2t/kYoyzI7YFuMlQi6sf1mpxkysrAhp5IKPxUdXd
hSQEgrxs15IUtsGXWcv5fkxw2yG7AWqOUsPAXe2Y/mCZ2aI0nUEXPjN/rY4sBhoxWz7n6bb+HAD2
aJJASHPbeqLGSgHP1XvE8qYCrjlofC1jyhBIn+qp4VcgYCYb1kVMcIS+orMurjxnAckPahFfRFa1
tv0Qj1CehzsHb/m5zaWT46V5Dwy0/jXEeQ80tFUK7j9DFjk5ehf1pPl8MHRZSuyrqR73pqqowem/
7ktbrDqSmQZNDn/4v/qMNuk+kDtfbIj/HBr80jHiZjP2nzgAFZquR7AKWwz/doVrEWUZ62HCmmjL
fQbrQg7OumQW89GyJkZ4L9HQfzdmzHfVUGGwX2Khe83JgRNYNysBCBveRn76cBArgqwD8Lf7mm9o
o8ynZfRwBmx6PUBPzeZYgmklBoEYYUZtqq+H7El1rtAIaUqTsGuWRo+Buc1qHSZFUTxRaKGzwRTb
I1fQdp5ZmgITaE2KKfPtHTDdzlXC8E5bwljnEE0GxMCuCuGBslr8F6rU24BMiUQTq2uR5yzpO0RA
bA8gh9ey6h8YYRi99l81k/iTA9LtE4rniuqSMmKi+Sf0ftKeH8DXTqE1kjAjfmJ7DDSYP63hb1Or
kGL3vvdx55ky035ZzofdkL6ys2faUxOta1NsZzwOnjsqotwP2irckTyBg4uEa435JgvjoBcxMjOw
3X9qjY2vf6UHsRd99v5i16cj3VBHdLJdM9BZArUs6wgdxehoU3oCbG7COYzen+oOYYiUgwxJWHrF
iFl+YVf7ULuLd/jSGmNIUFpop6I4Ubktur1Z3PXId1CsApRZr/cwOl2cYcMW+++6VeVieTzJrenw
kvogpK3HLUewgs3Voye4kBq7fFB43RgOuqB4a6MvhI204zx2eXKxPB/+JX1EYAHEzPcngPPdlNMH
vWh9MOlMzoJ0S14IIElS6mm64DFrrpJiTduHLi8DGlO2IzRgzgBsZkzy2f5VU0PYB8PnGMxoMMWx
ZDF4clw3R8+torXZSogOCMVMLy8OILqV+p419pwH5ZNdT9FsU+YyGe3uvhhyHkzbXm8OMNGiv3S6
5/dYV9Tw4JvYoq+YLxmffExEqUTQHFENU7CF9jtnWH2NNUJ7ghVjyn7dB0xo+cMdqwBpPGDYx5SO
ZZLkvQHNo1vPhSxQz8yYpXhD9wjqTTNcnINba3hbhOvNzt0cBzYWvBuCxw4WHbkyeURmOpBcMJWl
14eroymDA90Dv038d/kIK7xmNxoVpXsC7a2nzuSXkCAfbgiAvjJ2znzu0FU+UIVMEh8KA9D3HCAE
qYRpbn6FtExgY+MMIy8n/y5wB4ISwmKTO3/+pt0+1vPnpfPpOLodpOF4ILyk8nUSITdMbwtqIiLG
3YfhHZKsDcxl7+F28v2LwpkM6zzmASyn7a7kNVB8vXone4S6uxWVZ/nEuwfhxS7d+7CCcIUSV8Wk
ONN5ZHKtsW7SUuHq8EVWj/9Qy7Oje5tTiLABaRv6rw/cSE2963gVBmFeWTlMpkIv4E/g/GNWM0NA
akcW2NVCI6fV9eEYRPUNLO7L1Sn2g4S4TUL3y3YQ6sDVV2xWV/TuRHX/ou2dN3UovdBPIlgHoAxc
/IjC6O5fqTZhklJihqULmKIDbg7VHQmmMvpgfof4PCYlYvFrkdFDQd2J6cHd5OZX1GmQyKhYrY4y
j7Q6tXjSwMAH9JmgdaNLEph6DQtaxPoy0RNXKyAEKMePITqkNb5d1ogyqoDARVZ5ZuIUUYlBZ4JM
otkA7GiHTxJQFPN+VlOFBqbV58J9znd9qq7s9Q9sAZ8Tjh9Kdm2nd4FIz03wrJfmoNN+X3fPklHm
51PB86Mks/tpsi5abYygwiKB8LV9C857ukwaCunRm9InhoG8OqgGwv8EJO5CQOwkA+jweQkLCRI7
BaLy6Yv4Lxc4KWvwkrdk5IFamjYzJXRleRTEmlIEea7m4Z/hjCWdL800Qiuyt8KNClP7vdubsBNt
dVu4IKIf6GG/OntG2WRR9QS0ErEBxTD9bItSAtO8bg3ZiYrsrFNzXY2EWx2FUqzVLxpH0c8bE6Em
ubMHEo/TtGYem6udQ0HHB5pReG5S6ptGtF6nmDOcaF8XPDgoLFvOTucTsnMBUusfiAadIt4itXZs
3Av1AG8BSAu/7rWQG44yUj55SkEX4uaJUUdnG2p+6VU0cBCD7HqgIwmbcDunYOVedRxaAyDG2B9/
+8tFC8C745owq2oQ0p7urFzWwF3CvsPio0v1cryTKSaTEkReQRmjF3GmtJzC9B5WTge+St3fxlVL
ooGDZmHUPW1F9LoMX26z4XZK3wi6ZP0vJk3glUOWg8OKNzZ9nZPGCPsdCuQmlPG3jDcj2qGvcduF
wg01jwbkkZ/qw+E+LmOtZ6+1+9njYtKceqNrV4xaAzWpOTCx0cAIAJyeKwOO+JhElGaoy5eMCvvj
1Esb0jf+6IRDyL+CProwh5FiMJqinObpiiKlnl9cX2PVLKoFhZiGGzpfTYP1hoMo9rry3//63//3
/3y//2vz64I6zmdzOf/rXCF9tTs/7v/9b8P897+u//l2f/3f/+71upbd6do922oatmG3zQ7//r38
2p03+qf/V7l/NjrnVnOXWWSb+2FjQgfl+hFLmHM4SMW/ezfrN2/X/fPb7ctn0zocG7tME3A28afQ
Q+O9AQrZTyoZO9XAMUo9bhMJuFuO/iYErkLbjH6Se6CN0u64ShohchyMh9lh5RmTS/ZmxQ4PGcI7
uzl28kM84r5Pfpe2P8OCink+7xEw3Qh6vtXZCxmxLb4eooSfbXmdFICSiQ21SNEHoHqRHbeJ9V0Z
GKoddVwwV7pF7S36KSQZ8wXTm1uJcRT2fE1X24Z3pnBUD6Na1aoal7GVHSkJMAAhqjYJBDiST5pf
EOmRolkw3d/AmYue2f43D9Js6Sf1T0+y9+dbe7rcW5uqdXuPUTH1SoT6m8jJmD9ftCHGH9JMY6j9
l/R3P94e+VbTQ4sQS4Rz1JvfimNEJxUPbxrA3jU6ouLXRrNPf0f/RomBa8NHoIbXefJ8EK/A6bL0
u7LdP67Qi2MGbItl59llwMk9qLNzdA30Co/uM3zAA+1yi7vqjrXyod/ydn3DQ4jBt/BQ6vUfPiqI
nr1BlmWD2lUb40NYxOPaO/tX/kH/V/q9/slb8Cb/8xVuAixM+UVcFLwPIyVI8m08S7UdBpD7V4VG
Gi9iqdv07uK95W36zW+ozdq/BiX5u3ua3qcVRAbEFfpdrsn2PjxO/R88r28rwJjpf75neRb/joUK
scXyXvgrXvr1z2iF6Wsm1xmitd2vOEGpSMYd9cFcnaijOnQlEPydHbFi8bCcVgB8yJW1+lYfUeif
P2k5oMiw9fjVJ5qnWE94xszq33z9zXrUUQ8XPkv/4ht9/cv/vBst429WTK9pm1bPMFrtdsf+84rZ
1L3HpvFu7TnNH04HZ3CtiFiiHAhmToL5kUZkInOI9ZuLRai3dynw5caDoxdDDIeu8aabhmUwxxIj
Pw+mLbYIrZgRM+WMHGnqENCg5IypxG+uvPnPV97V//6HqGVUz8/GuFnvscUmR0zFO7o3D5sMDklv
w1o5r3ba68O3KJxZX9CXGZb8VXHEGBijnz2E81ZQ3dE60Q/qAvatbziS+DyZLeROyiz/xePQD/d3
t72jY9xfN+ofbnu3/eeL31qtx+H8Pu8yZzCgrHJpyiGa9gPm6Aq+IYaGOEL1vDDnjJsshFglE5IQ
MFqDr9mkjbn5U8KJRbkkTXIa+PTSz5JDVh/KVIkwqGnu/vM97/7usv8Sunubj93dGcSXC+u6ZF1i
kktkeAUvYrV2KDz323hJbPwW1p937zRna/rXVbt//dn9bceYW6r09ebGjru/+1X6GECwZ3ceDmRO
pXcmiLSF9brlNRkJacLAOyosFBlbqNhhend0+XPrvRuk591+FW49o8/2YA9pIcB//sDW351Vf3xO
fwmo7+3mUNnv2yHj3CEAUvQ3tRAoVYMetXgDktF1hNoK6AL2sx011fAibblwO8hPyl8MznujiU4t
vt8ESVhTddBJWx5wPJPnfdKMjCk5p77yWRBhyazxP1+//bcPzDA7drvZ65rdzl82yaW6nbrPyniP
r1PMZdwn/Vo09WGSH6NjtO0jwPrzp/5s6P96VCE433wI+rq+3/efhuhkTU9vkPMUf2HiAmKnhOGH
XxFRNzwze15hXdt2dPxGDPXXMyx9Nt1PDK49oiwGni0iJgenx/PlU7+LD/HWCJpE0ZKZSMtr8XXl
ySOMwk/p6LonElYIv+p3/nj/fFNaenP9f5vPahH0ut1WyzD/svmsjv3ZXfanFhBX7e5nV2w/Xg4K
9A/EKsHYyw7tVS15SQWEpHphQ13qd/LdRnaBjpqq11JWxzksgguNZxgnwERPCS+nBdg4ODDS0P/n
6/25nr9cb9dumT3TsKxes/vzef4Q6fa73q1Vn4l0DxeTWaRbMcLGfufpY88cdzlRW+yVk24YYv6p
K4sSka7fbYXW3yylP12F3ip/uIpDda+vLav9Hp8RrWr5F28X3D3D1/u89nX03XEU68NYn741T7em
S8XUIbPaZ09znV8QLenAcVp+worT7Td36W+2atfuNjsG67xp9v56Htzu78fnsOu+xz0Pp+t+J4Dn
gJfSAh8jlFRxvtZrVp/rtnePDNVlmFRf3/Y3q+vvn9YfrkOfuH+4T0fz3aiNRfXOctSb6earFWoW
ttLb/wZHlyKO6AzdGRSPKvY3727Yf5MC/uk26GT/D29/bzROrfux8x7rJE3v5P9H2HltN6o1W/iJ
GIOocCsRBIqW5XjDkO0WCiihBHr68010wt7979N7uO22JQSLxQpVs2bNSoeobY4rJJnxwQfUBrqg
reiNsSWGZ2RWqbSyjtE9Q2KRpZzjczzc1qfJ8RWijKYq/K4HZyw/LQgc8NR4Mp7thFgBVGtK/uUx
MJXNgVo8ZE2aSZU0nqiGSYHlOOfcMiRVmlx/HdgmMj4jxOuAyqCZ6L0GjwwYlLPG/EdVR7YQbeZn
ZEwOvSsLCJI10ZFKo614z97uBVo+0DJkL78HGOnvl8GFCHs7Irk39JITMU0zXJHBFGv1sQ8zOHQk
0zYjK9kjFL4cyaDbxluJhrP4aDlCZD60EuPTicqkTLQUrWAhhqv4jt0o+zGlIexR31iLg93CStpD
iqUNPOzYGx9cjvYkuWiNu4Tt4SXcw3DWPkaDCGL/eay3/nEu/mWMOX9/yOY9s6sWI/7FITQIZkQV
xEZyeaVupH8dLCfweSpKsRNJoFzdYbb+gQI0Ij2DEjwUlKd0Rbyfbqdo2iVmkG59inVR4XfIfJlR
utq3X+HMR51rcgmP/mTXcUnOcZLldB/baNkNzMH25FOoMHS6Iws3vehYwfwu5gPCH0jwdFYfa2LY
pLQlmw8Eu4lOguoN1h3/z51g/94JLdNu2la77TWanmvajd+W8dvx3LSP7c125N0nGY6Kue8erolX
EHizhhsr9zc2BdqQTLuim9B04nu+WI/MW1OimGb+Ul5f9nuim1fWJiAPFhbyb9GkvH6uHUTTNuve
qjn7lyZbpp7Mf6zlf3lyvzV6fynKVjM1yhkUtsTopUOjpw1Z1pMmhUewntHvJgTBNqMGirUQowqk
Gz0qnLMLJQ50hArNVwpJhCkSqSxxA/1+ZQCghMprBE6pOd7ADNO7jUQG2ZmCtS4V7/j9qc7C0GRs
RUX98o5TIEDORdEoZPXUx0pR4c8SH8xRyASHXOyYqsSXWhGlwn6KeIUMb5z1kAwfpJHJu2qti/3X
itCyr3/bwI/MpnZyiA1Un6nCoGWigL2MWEcxsBP+dgte2uFlspqgf4J1MeI8MAHH65mdrGcNnM9q
oc/IsGxEm1F7jJwKiwc+ypoab8aYW+T2WO8pwk7slDQilw9qB+D8K46n0cbY+7YJY3G754FucDPy
qDMzWtHCFid1aRaX1x8PE1Ydo5NT5WOkG9jFnEXLUv00+EGVae5R96Fv+cz1gQM85ZlJJx9oEVGN
Bm8SuABc+K4Sj5aZC/UNNSzopwb/c1Oc5aCb4zIUkqcVCeIvK8RXtVgC4i+7Wje1NBIjGJcgYfyB
gi6NqpdXXkahmrPZC53hf85IETT6yKUGHw8+pn/1YPQCM6U2040xd4ayEk/CI3ZMa1c0Sw+jxckp
ZanHdRgUxKs50aOTaageDhVA6W+TVd6lnzV2UXjEoNTirl3gsmBpn6mz1Zotl9UYOHAl2n3FTNYv
6qKCxUrXU5dwohmFHn6yXoac7nVQMCy3Iw1NTsLRmiCkDtIyG90kPSkGinpOfdliDGw5hW6NQosa
So8vNUIHaJ5YPAAn5A70pwMrQ+1qf+spqOdWfN5mshCFgpnOS1Skmuwl5Yts97A+J8+GFumQQ4w8
4buOodpwQLZcNi0GmgPozCjNaVc/CrV1R4u1+3GXTBM9Mo1izUW1ScOBIcScXk7y2ZmhpAH1GBS6
rUZFa4HIqOJuMBeLASWtdnXP6Ub1RNW195y70RzQt80j1nBpM28PPDj+X3bb42ykPqTaTrKnIKMG
kaY0n2d3bgD3mDjqHE2n6hQ6IqcOq7Zzvay9Wjt2RToeEe/H8885gRAijAZ+q40HPmJ9G8h8JKqe
REN1Oxp09GoMwHcJeIrSyFWSbBVCcDjjwC0JhxtF73L62u6CBqJk38s3++jf7NcdSPCiXYTrV9Rh
rSm6AiYpFeF1oQ3c/tbOK2QGeWPQGSEz2syLxZa9mCIpQxvHjF+8aD2/UzXlsT3nC4tNWzu8XBg5
KSkKN+BGuG14Ns2g6Huj9VsaHnryXBGMCrPInbk+hQkDm+8DPk7RswEVBUrlb3pd/ixIGN6tV+EM
FWBUbmx/4Ozypk57BsHia3hedxsxYJU+rFfPiObKDd5EV9UaGcm5oqY6CoGUFgfZKjGpgcVWv65f
lPNAJAsVItArD5xqH5cBysgYQmioYsJY3KJetUMUaPjZjlwMJOk52PjR91eQbP5YbGPcliY+A/nU
vOeGjZB6BBzXjhwwr9Z4P1CPNr5lMLW+ZVAdUZW/B3q/Ld88cbiWTKfHl3w29X1F798X7ahQskKb
C2zi9Vy973BwmRQLmWOtcYUZLkuMJ7kcOVHjW0/QirZYTDyi+gr6qavJR9RXigpFbcp5AG+IZdA8
NR/hgbnedhIb28MN0e/yD9MyQFF7jGY+Bn8N7jEYdLvs/gwcK0mphbwdNJ/03j2xsPfufD9Gg0bI
ne/TuwBEgYSEYhgnq/iCJMtytJ7qehXNeowlbEa6hUfA9QX/EtnE7UGcgIdyfzXJ3NjG1xr0tJ/v
uCEO4viOf8SWRRyN59+KGzOqN3KtU+0i25y5HeVBHpFmjRt37IFFhbCqfAfj03ixaceFNnkBGX8y
ZHk5XGMCC7dUw/YxOVv8DRI9RjUc9KTF01WzoAvH8svP+G7VSJjZLryA1a7BzVAnpGHoHL5afkZX
6BFdwoxvWbD34DB1+W3/3xMoi4sAHYfBfrCm+0065sQ8VCdjAKrsXI3WUCqA698ZqXTpdBWVvZTq
NcKEs0Reqyxqi8lnMXJUvQcNkHZ0JHC/9c9P+wmXnZ8GRy5ShapypBGzjXOKUVX0gGavOxO4m0X2
MxIDzBrNJ80xwUtpKDD4robV0AJGPD5ENmyr8m8oK8pliSyANKgNntTuDX4PW1pU4R6xrLGkpfgb
Ta4j/8P61BV1LkEUavqKcsf12Xv3qP1yCptAW48j4IX2bjgANxwBeRf6Vvu96Dh4/K97UJhKQIgx
1O2v6FpNI3XoekSwCeBZHg1JpXQovDvwSLqVvAyhXoLDCkT0oe7BtDv1YLi041O/hWwHt/TuflLn
N5JlKdCZgTRcgtkLPd6DCzz+FwR97FmkfOlvgUNC9p3xDcdvPTipSgq9MrjQN/qucOpAv4pvyg1x
Fg+tNSM0Qgp6AbydekeYOKi4Ui2XCmTDW0KEY64reSCFQnCM8PxdRdlCADioIWCrFYOOv6zeCN6e
w9YLJb5pxOMLofzwQrYEmv9wSesWgnx8P95cU8xIDwxUqreMl/H/AFpUvKHeilCjAohLr1KVjMmj
9gkYVGsqHq7MCEqCwL+nODPMSDughjyWrBNi7lGRaBnDfoMjECu3nbMghF/bWrL4hCPoWH3K8Zv8
bIMtmIEXlhjhMk92bJOC1tax+hHA7cPk09Ia3mFxlAO9r+iKjqDAUQ23aSOubWD20AcABxVZuJw8
eFThaTw1ysm+M8CiYRow3Ynu3yiktv4sIsrGM+PN0PgUjpoST1FQZAs+1B5tBxU7gwaeps4mJoJ5
Z3JrrbuE5vPDqRU06zEdNdKLRRa365F+7m+jE3B/QZ2je2QxhU02i3WPEH60Cx4Lihvu0SdCTCFw
eGXZY6pzGV1MOKdGs37WaKc2X20Dj2Wb5ZL9aE3ppiO7lNZ4k5+b0OMJyB6VrWBj3MH8URilFSC2
Up9YE49V6RBsmRoZaXJIPyUZe8djKZff/bgku9G7k8A0ejGGmlyHYN+uI3zcaWQFRbSHKfpYJo+T
PY2BeepToGBejtqyF2joKj6+m89y/VlpfHYy4uNnet9DgYJ7pg8P7OslO73WoIeVcXg9stpbnKF8
zamxkENGYktMKtCHY1xMtbpbde+z4bHxKhZh+na47FHXig04+zjxML0kHzH/Sb5JqIKupfhI4q0M
Ha2FGx5k88mLSkwgtuZohYIFy8vAfN9zlAwgbacKrmlPEWTBco0WcHJiI7N4lIqDreLGuOThrCg+
J4zDhTzCi8I+sljGEwDe9wWLKyF7pv3UGhM9Z/n3gM7WtO00uLLhrEe6KxvzIB8dWa9U0+rAu7oD
GRP3QL/dBnZ4Acjf+zt2x0bPCUqAN0Rsg/2ECl0MhSWjqkEf1H1Rb1kI2HTzoKLEN2QTvvVT++pa
lW/os9OPXqN+ln+bqR+XvWNMCSR/O9H1dsoZPtGwOyhfk6Z8yEI4UbXyGPOOBjJWDK+7IQU46i3b
5pGqIYKUlhgRatAtXvbOpPjo8VjcynbSjgy+PAp26B1t+XZoRM1FOzlxrAsGi6iyzzTtU2yjr+qD
xZNuVc23/SMWmoAmjw2enRQLxwxPgxyT4jLQzNAgYcxONB+YGcBVFnxqRpPFvsFleciaRlsgp8Z4
FZdJc6jnpf1IFst6sV6Yz9JUAaAabtlu9zU8e+QnYC1zvP1U0VzdqEfvnqPDMMfC0I6iZZklNqRc
u0LDn9azVv527y7sTyu2vliLY28mk4Qyi8hgaSdwfv4Vnbf/gY4AgumanmO7rqKSfwe32huryIvy
XL7AryQSJo1RKH8pQqEDmKO7GQDGBaIvaWWUJCTOPyn9rJfPsilv4KXdVGL+ROisg7tBcvcU8tvr
cb6kCmm8pSwfiD3UTbLZKDWCSNKEXOrKCE7zE1WR517h2wu9+dpuxZdTuLwkx8MI+VIERRYO4iUG
5jkeLDVoJzvcNXexIYehhSA6DbvZ0REQgqHWeneNZ5SF7W2Slt3cRoDVRTqYoDj6zQgx/9p0Fb4z
MA9uynUdjUZldztYviIu1Hq2ol1njr7vXEn128Hp9pzl4XqLvXCAPT0PBmXnO4d7sLd/4QVYvgnb
MsnA5kIkHKhvQMKc+PBkfP74ozdoKlD8woDLfBhpkO8w8JfE3Y2gRTm08N49DhCOaJGXewWdVmGF
1vfqHIiCs/XTb5ahEygBOfjp+7rddciwv5Gij9rbZUBmFwn8pKVR1JLVdEPJlnK++mnSrWwGl5iU
WwZ33E6W985mkpKDgm2OsAYVqAUQ3hEb0SerwXpqIVa4m/L6dpJPNz+ag6TvUwp1vsP0BFxkmq9I
42V5+QhSJAO8LjrwMHapUUjF1NGBtOVOQ7qg3SuZauTvHRDIiKdLH9Y5e1bFlK78pOsT7933oMVu
+9SXfqM2mxFm1I04dfa92yGC14XlcZ8c+zCkJX/vfHgTZ0I+CVZWGrRJyh1IAebPuKD1D1F4oowu
sSjCPBr5fx/yRno87Rp5oxpsKTF/7zr9wyEwSJ60ii6EJnJOb/Dq2nv/z5d1/vW6v001p0x3xXLn
3eCLKLoHyzl2A0Y4JsEdW0KkizSsPshx6xX4ne3RZrgHgi9xW2TN6+uMoyurfoMtRK3rOh60TaqR
HWQ9ICeKQI+oMQRgIIiGYAwekEwuAc3C4sDVZBOd6/Dk4V1Wq/Xc+JTxQxgCQxxkBUjkXSiJEB1h
RcB/lLNIUtrsYCoe3mXZYetiPZnJNaQk3wG1G72A9YQJKOIEeTQyhbGfMJvY/5eJjVjLlYpHRbTB
9LDZ3fU6dNWalYHFizWqTtF5ap9Af4GJgPzgwclxOhD6ysNdaPWdnh0ojH9mWSQ/ELNVZt8mWP1y
thDawQi+UP2q3XwZWvf6twbRU9lswhi0gMuKWb/KksH9DOUwy8RYxXIu0toIqeOpYfkkw62JJ2c/
P2Kw2tdlaMkHk7mgxHf3WzuNjAT51hSbfa+9NBwiubK62v5dTBy5Jls2b/Qe2BXFYdK+9kANtPfJ
ETFDZ6FjKv5uRyVbse3Lz1snRBv7h8iGRA958Nzd04+HaPmLGpu14f0I1kO+x3qFb4GzsKRO1Q1e
5OzPQ9lq/tMUskzLarkKczc9RQv+EvdaGpudY9iX20z7WMGQeLC75QYQ5sKlEVFBAariXVa1XtX4
kDkuD/BxnNGDajMrwuwtfWn3steHb2jC/7A/dd4KLCyNPKhNOVVU05iiQFlnw+YqMEcOZmMmDOgM
nCPX/tpb/WrzlwkMRAmDr4r/r7wux1+wz7XX+NHoAACCH9VwOu2iv4p2XzxbQKP7dEMNeEAlfdiD
C2XPyicsUnbycipHXn6jjBjBN3vWN1lI8hZNfMMVmAFrIKO9jd8orgvkpL5+a8bksSwpS+ohP0fM
GP+wGafBjZjsrY7PUvBJgEM9VZCRNPwWLty/h2t/D9/AOoRzZLltYjg8sTq885cH1jysd832sqDy
K9NKcKkT3kbXCayx0GE94YuptQn0tyZZzmSTQ0L0G9pXCUSmdaoVa1YJfct+qSc1u3DF6evH2N7E
R5TmsPlxMeAV4gvpS8wuXmDbZMoJ5Lh8HHomxeqjI9L9cM3ytwYn1iOqMThcqvvXngsr6P34zhLq
WqQ8YVHS4AVshiakbJ6sAAjzAyYb66jmvNpzfBeKItKRHgziQfAbcuYQIEBvrbut704x/XNf0XPN
UEUVxazQ7/J45OXIuJev1MDxolIkZ/S6QuUoF9Ldct6qf5MXjLdNFqncbK1izITP7EtPUI4wYhPY
ezLi5LRrdWQZRZmoNvxWb/q0CFBeDL9mCd4gh/pBa1syCxwgA+o3Y8/gwVOUMUCCTnCAyGq1s98r
PxxWP51uz9m1MO8DEeJ0xC15wBKURmedFLJ1/1BjBVrAgvvXMWb9A0WsZdmtRtM2G41ms7Y0/zLE
Duf7+njJnGpwu49vJXlRIc/3BCQMb/TXAebnLfrzMmT/Awnhb1f8bRXKlrvSvJZWNTghEEOcqHIu
/hWSyxEuebNTtsO11d2eowy1/RNVktnL7jNEchtO2dk579IvzyiRhebDbXA4j/Myau/nl33y51aK
0/dbDPJvjfyN1OSaZ9esKrrl7HRpp+HGhhVktp/tQuyMg/svZobt/D+khP8z6X/jjphpO9+vlk7J
XNfSuw82C22uAD8sq0KDNFRe5Xto9xRUo8O0netbu+4GnvCSZeqxolnfCuBoJfYo9eSTuetggGyY
ciu+hLEJUGgKjUha8LXFDDBDJDu1Q4JpvqThalCDhzFQS0eogjihDcqLMqW1zFDic/JVUobaHDa6
Qni8EDlfHI0tlxHPxWJBqFfy/u6rMdOnxTcF+mNn1WwVSKhv7bfCPlpQh8UVkGte8ZvgEZqKMycA
GsYM7RKQkL9pDWsGS+IPd5Z6vX7HGuM97IT9e0r56W3Q6Dq0SIEygkiK0ClUqBBMc7yORaGo7aFz
qMgMWEqE/icigKqNGa3mbgK4IvLGpSLA23hyiAkpCO1i6cAW4ecSqjucj1siCEpQFMSRBM7v90oE
OKo3A73pW7smJS4Xl2WX0mdEh7CUwM1qDDF2xvyaU3JV+y1VnoG3sNuEe2FE6RfFlGj8I/inSG61
UMCsDgpXC8UFdXuKEgoQwjiPDqwWrCzkREvcVGCddnCBdGq5olXazxWaVSC7SdpeMaCGdnxb6GbE
a1GoXX2k7/az+0Te3ScsOELR0Y4uXIMo6hRqrNrpJtSMlOXqhPmEMDb02CNJWACEuihAMR2gwbrk
hBqwOi0RU7LcYNOJPQbVgC6UDUndbEbw+bsx1N+yR2R1GL26vwQ5p0NFIBUzU/ROMTxC4ITmiKfz
7lqx4GGVlGQPYc1AsaGoqMiID1K27s9gIumRXTiv/qZK9buoO2QuMc14pnQW5qzeqhtQn4ROGeq8
LR48yOcAa/uJAF061LyrwdIBJrV+ozsUB3y/v+sJaQQpIFhjdYmCyYo4K6BIdzLmdCePn+pVIa8w
jWRxWRRJPWCDiTa6XaQvsrE0ei888UdUUkFjBQ0Vlq9DjNFqIQxaa4K6nDvmrnS31riCyrTjki0C
0AxnYas0rYJjpMs+2q8GMdIYgxqzD3fBxCvQniXOb5vFR1/A37wmJ0T0AYUuDzwGRU01LDTWjkDq
SKwhFncA8BXf4hoXfBH0hb+rqAJxax4gMwwvJZsSQ1cfiV3xiIUXNkH1bEqx21HNguK+c/qX4fNc
JRRYiz0GUL3uPYmRKUCU28lGZFppiPBoGOkeQ+3GHTMZ2TSpqavGWc/qEMpu95yZtnjEV7W0CtS3
8XuYkoN0bpJBoT5sc00NA5eryEYQzVLys+cPa6yevST0B7UhrecWo1Vgu/D51tAgyyjWANbDk4cm
TD590VBTK9asFA4n0OOwowbdXQ8+AgkNJLB04t3AofF2xP1o0FFJDqyAMelSVPfK49Xss8b1rTFI
6emyTVoiz1N332TGI9OXoKP8GHnEwlnr0OZAInOslQtu2VyLlZY/gHvGBBXdtSbRYH2JSv9oiJqy
bPXcIrztJsgq7gk6DQCZMjKrqG9MnmlneR7CG2oOT7hIWZiiVgUei12Fhgj8JjNAyIvkfHLrSbZu
9jcrQvTQdaDLmwHbe9Y7z7zwOLWpJuzUUYY0SaEfQGybNsMNNWnPk9to55vDXei9WT2r55AnsfOV
PaGsCbmW27KjrUaET6xPXIdr38XolVF5+YBMzXYiY1FOnFBAxbeFDj8MR20pDazYOrLMZ6Agsr0c
apqtNiqFzrcTcrn6m+73yuueQnt8CtF9IycGGhwK+b5BvmJy8UmQQmN8hThsx6q6t0vwXaDcis3d
pCjU9t0BtGocexJb2wf5Otm+f+dFp4nSozlZRRXgU6dx7k7zTmyR6otCbM8IlhQEW0KVnm6jmJJ2
UesSkHRkrbvUEUv94twx151o/bU6+5XT8UabiDpwXR8wxyNh0v+VDafrt2oV3VYTh7xJ49e184t6
cehMTpbX8LoM1+a8ff3eW2FrOz9az5zNnWT7rrmOire1FVzs0aA1WHv9HMfHDTbxxImM9vObnGdS
wz5A0MbndBJ9g4uzmXYqEN5vaUreu50mCUSX7n1xQ+USbbxq3CQBbzyz4LkryeicrGZB86n9BHRP
KJeU/cVpgGQmVbNhxCWjy0/7lQw2EvEA7J6x4zvutdsKjxPTn3dvA4T8wMmOMSbqbUCfn3wLJRQw
PfTwmCqQmDBSmrcdstnU2I3vrfBakHTWz7/cWXkfQk60Pm2FeT/yN9PpHPqbNWWjuhfUdRCbKMMr
WQXveYecORRZ0CmLIBakk/It97MAeYNjcO03EIdDoezjQJLopnMzKJtVIkaLoCr/ppOT080mV/gF
koehlolF4l7L6eajD3S2urWyMCS6zvnqSwh3HXkzdCQKBFzaNnmoRnN8N/veD67D9qtldhttvzUl
ZwH9OJRrkBOZpFShQbADVSefnP0z5El0tUhvWCM0FJN9N/i4fbe7DCvDDG7rzrSarDKi0dsBf5A7
6d9LkMBd04cc4l8KH01xdMOPhX8FSn0j13YYvWFTAcY/LdGPBCLmoWouoI5jfiz9X7NT5A3uFF7b
igIFtxVezxRy/86nwm547x9/taip0ZllgUNGZuh9rZGcMCgy9+W+uKTKoGtBibU1cvdvoTNq+MwV
qp1h3/vhZbpEDeJ8DqrA7h5mdx8K3Qp6l51QcfsWUdz13CGv/Wn1lAX5wSffuncajm8vDqW6eLPV
+Vq/K6ntOkEha7om5z2DLnaEyemc2W/O7ELUgO/eJg10zXzzO312KEbR2QK8VgFZlO8pCYluuF6G
2dkvAF4zv/o2M/9OXZRvMhZOIYkJZZe4D4Waoo/1fDl1y/7NzxAc61CagM3wlVAU6rHkwrXeUwqd
dBmmV9gkVAnYo1R4jyuyjQedCwnr/gWv9wy06l8OQ+OkhAhijcOO+wP2DdiqXEsv4CKji7+bf7Sj
jsWkMsii982B4F04D90Jocbw+lrx6/7HYhphHvoy5ruXHE3EayCuz37QgdFyC1sXisoUVcd5Krvt
oTFsjE9+2mstO/B7YEd0l4i0zIV03xMSSIlFPu/JSsYOJtwcHP31PJ8Hu3mAFKUdAhpXKmfwYR0R
VwBulrql6TejI3XFO01YF1TKub8SZKJxJTj4PPtorMC2z2ic0k4zJNSUQ5w4ThQdPRLrsvgfjMy/
vihQRFqL3/y198uRRfyUKCARLR1zB63Wx9PvPUUu9uRUncb6VtRRkcorx/NXjVZuawggD64RrAmd
kayr4sntSa/OoOK7gdW8Gy4/lRSAWFS8BLADKvAviI4ryOWGhF99hbPK0YUrrDmD7Z/G8E8CG5Eq
hWmFm+u4C1iTjqWgKFHOknaqpTqHjlEMQDFAwAnoPEcIRDXwSNTSQSuDjUlBRQVSlTOShmlPmWMW
Xo18ngfEdcaTEr+p7FN3sVcSgK43v1+rYP+Zo5DtsDcewk2i3CImWHiv0wDZJUnvBEN9Eyad86q2
SUJffO9CM3AhfFgcuUI+1hNY12JPJJ+QaLeoJ4/9E6ZGRB6HUCEFrQmRg7Hij30KKWVlYXkgOoc1
EN0wYtkkxHsyCL8pmE64ZmERMFWATjE8hWv35BkoMKrwqDrIrh+eyBytN3WywGboG/45OkP2EQgt
4PTxZRLZP4C/CZgWCpd/bsF7NuRAmeQaNnoQtikWc+CTCK69adAokK2Q3uMqSr2r+pAEwJpEF9Cn
imhNaQabc+paZs+uz6DXgGsTgxUfHgmn7QvO1QF66zzko+NdRPoG3AMlOKKC2tu9MI4+OeqXPqyj
FRXXqRntyTa0hnkgJJ2b9F0KZjA4RRDQBFCM1KgJXKLH1D2M9ws2jfitJ9IUbUMYIEbLsb4rl7IL
d37nNSYRxTD5Vgg4H2ig7Qhlqod0pyZDnux3aDKixtz66+EJ6ArAGZBpGYFxAmI1J0I4xXohkRog
VImYNXflvyH7JrgXlVnI4qTgQA1fS59L0JXQCf2mxE3VfQG72n49sjf1sphawrMo4bZnpysURhWm
wZccCuW6GKFQtc1bfXiNsakNFSaprqF2PH4aMsZRYUDCWXa7qDPCRESXWeL3CM2TBSsvOH+X7yeM
T+4nVu+7/KMDP2XlHrH7FfPIhxSD6jVGRHn7aKtz28LkRRTS+bGqMbndTx1PrRtiH0V0HSo6QkUd
8h9VM2dHV6oT6UbcOuEsj4mn6WaMzsAgRECwUXOATKHiAkRP4AzyuM6hsEKKodDyxw3Ssdx++SEs
UVESdaz8FOVd8tB4r/Vi8clsofsUPimkEnSwV03rTsI30f81jglwrYTZS0+P/cYw1xTQdBBDUCuQ
eHwCUGQhyypuvjiwWw7BEojdmG9RP2AFUsyEyH79zHnW8IVwCWc6JQVNKVXHV1uDpZcPzPppHBlM
FFwGPi/CHd6i2mkIweydkmp67PsCNTVqdAAPC6dRvhI/PwVxyd3kdn3e1mB89G17IGyW+5KkEe6b
0FYvRj7DLbr00JpB96AD6tb1mxB8xtu/ZFG5zX9OUPg/qO43MYDM21RO1rDL2RJ8gogJwM8aUq+o
3lnVuQC5XJJTsqWXaBRP6sMdnkAeBIJo6KYv4itpBFbR4VvYsO5E44seHOieHhg0oB/PVXwD3TNS
JBq8+IEJdaOJNa7fHtzaVbSNGt0WjiCw07D1Iu9RITl8wmWszCSAFt6hd+UYA0VtgxyfjwNACHL6
9IG9KJepBj1iAJkH8MIhMQ50CvihE8KpFhwiqhd/6XR6Xd9CEfRFnhMp73wEXAYWfxWI8Y+D+dJ4
ebiyYqU9sjkEZwg+EEvsiqt17Qs5FI3dZbqpQwVnbBcKSKXD4r1K8Id1A8IslIyvWdmCEye0Sl7t
GVhG6JbQCJHAJZwkfCQHMtshlSDZK8NBS4hcjFcxOz12RcfXXqhdFKEEghkd95lEzVALpWb2MkCs
XLzfkUMQQYipgntCShUmEddAYaizQpf9+1TApouhaDKrmtgLmneaKK3g8nVhz2CjYeY9GEkCNwV9
PrKoRDvSTqsAxoN5Jk6V+En8/15TkJih2lDFGzvCHsJ0IrJVQ5719iC2pDi2e+b0PtoOMxIP9+gA
KPhMOVFuza1DLTBB2dvreA7bshMVBD+V4SVSs9L7tSpw5tmDm3xiEznCJ/UgGStbzCXxuubliEfb
pIAPu72QZG32UFzZ3h/sqDo0821RDp3wkawZ60m3J1Piii0gs0Kk8pPQ3PjyfYVQBb5MMWaWGiJL
8OnkuReBLf5dr/2yGmSDjNp3XWHFwqTTniLvzmeGEILOuSM6LMQ678NPH9gzsdFlN4mWd4XjpmuK
9CWTTDtiwWb054CB8w8RAyg5TbdFsK7Z9n6P1WW3XXkvS/LNVCDoGtvBfXCalgPnKlVqSjSnMG6P
PnZfgYE8XyyaFE9E4WRB6cxlh6I2T1i823CBeNHTn1tWh3V/i2X8tWXObwnOp/M53VbtozLhpAaN
PuG38Q7Hp5Uo/62Ea3BETuSKxite9SiNDHI2wnAKw+YNca65IZLdxX8bUewCpd5oEKC+jj1OPdM6
iv7xQfG9p58/N/qf0/fqtHIEV5qt3+ke68P6YJibzfbl9RqegktAVQcpLaCYth0p/aUFUkT2DTIl
u1nWyycuEYh8sqbsWeAhKniOoZ0euut3Cpw/Nd/W/jSKKK6JoT6jJC4UnTmC8TDuKFYC65+CmcBa
uFNkNnNMMVXhU3x1EdzkecDGgYlzxx/gaKq/iQAHsw5PRpJC/ybb8B/pscR8m27TbrQsz+ar9Rvl
xHYNY2eY13RI+qmqm6PPdRzuxufnFNGiT+K63Wy4itejbFItg+uq155kvjHI3u7/8hDc30N1aohn
Og3Ts1vtJs35O2HgdGlvG9XVMgduA/bL5jTPcrd3ANy8UUXt7Abb1O1vs9MQDpyxXI6vW8O3L1a/
ecd3Kamnu78mTdd5sVZsgdnte1UWA8s5DC42QNoq+3EK793aXWb2ah8e3Cwo4Z2cbAQs3Um6ur+b
eTVc31bdpWfER4ca03vC/p4dnM+5f9/u/H12f1ltr8HZgmdu5k87bzVvWm9/HojN/2ckuk7Dshpe
wzF/k/+orN2+5GmUL+hGdZsdQpT+YZb/bKctoMr1ZDu62p2m5pODtpoXGu9pnSPnjA9UQ7l1QyDU
z/AWSbmxgxn1FiF6sKWMx44iY2V8nd0HpOs1O5uCSiYkGn9QehUF+07LjJWMtYSJcDxMzIsjQcwb
6m2oMTutr2JGOhSBiGR3GJM09UPBsFXlj5cfX1/XNGwjPIIinRmgN0vV99SDzp/1TvP1JTARvqyC
Cse6U2RRmYfEYhAyPO77Vx8c/f1z+UOfUzCII45DlIkpOgacRayAimrwwVkqSMCSXOdtgT7gNkCg
6BRWVA4d0xGSd3VfLytUStvh16oTq/56TNUz8mhbSEBQx+n0hORpI3kf9lHY/ektqGiFcrL/Ig1x
ckxP0Xl6XzEXW/3uovj1nLw0wjmYBxALibbWsntudT0KCHaK89dyWrUjz2BeFtcpJDAjoWQ5uFrL
v7apQxowiQsyrEmhObySiHuaoE+AvRAkadUfmUiYL0lxA2iERdtd78BPkv3Hsr/s72FNhOj4wg58
2u6R+MzC3jPCZCCRlW+Tf9hxW2B7I+pAGRlOGSskTLpmMIlLirDwoJtvs7PVwRGfTaft7qrbuvLj
3IumGaLNKv0WonbKWrx5VS2abSfNo74dDUlFZBR9NUOkb1M/62BKwLMMbXDVvHOnxiUw8lvwgRIT
tXlXK9TTwnli7tCE36Fb/uSO0kI0vWxHlZ32jIyHJ8TkqKtHVyPciN7hzU+Nt8tlegvWJyqM9g+k
aReUAmtXb1U62pd+KzksI7tbmWPUIy+sf6vhbc6UtCbuwssYlsiB7zs+oqX7oI84GoUn+ux3HrgL
PFEizpfIuEROOjYvU2ks346oqEYOZkc3bew7n2X8deDmcurJdo48x3gHkuX5x+WzVS0uZYxt+l0O
7vHuw151m6iOfVyvXcZjk1SvXjWv5i1SVd+Lk38Hf1TMedsrJnajcyUte0Vede+2860BiwMo4m6y
myA5Ql5wGbuNTrlF1aqVrD8gDZpz8r/N4DRKF4cZcal75z64zoafItIemFlsjf44XoExxm3kZXKz
8yv1ja7BLm50Ux+UNyUlyeiaH96Imq/VB5ZfXSaxif3S3L8B4/V/HfFM4hWUl0GT+jCB071RghR1
3zuQmTKtDgwmCqtgLWNctd6dFiJBd6kfKDVsOyMFrbOfne/d4hV4Nkb/bLSaCEm2QwqDhvsZ9aNm
ZshpKLfV20PuBoCy/dXP9VUgIIxUEeYhes6BoLpwS6nhYnWbC7BzgwLby75JinrOPka9npgajjEK
57BVKcLc5RCbJLFTfILR7SXWqz1QQgPGKwELX8CeA1CR/aTv6Xv5atRm1XZyme1Zyqk8QL0sw37a
noNmimx38Z1BliM0tLlwC2cCSAcVhdhKK5waB31fwDex68K/+q49s9BZGnloGMyBle8ju9HfYXMC
cUBUlsCxylI9STNftbFoMujr5WL2ASSvaNOVud0JTjPARIfpbGZ9shX2/u15YyFbWUbmuXtvo6DZ
3ncthjA6+4BzHvxcJ7hBlTh/G8nK8S1zbOVJM3vPy3kbLVxv+3y6Rjads+4TnOxwg3aYUkOrBY/4
5ivBUDVV0cXEgFDf6Ce13mNKapsDWLzwfY/dA4+Ch0GlF45qIQ2Q8+hM//QDKEpsA+Y+Tby/LP68
f/2HMQGHDOG6/92+agLQXwg+x3N+dHNpbfSXTvf9sykdVKTfQlI9KE4WnQNkPxlUXUT5e//CarHa
/8hT/8vFfxP6aHnndvuWpuWsvOC9XpIr9SFALhT5l/8oXw5nFa+OcOinPExIDy5uGf7FKVh7PPR0
2TW+2W3QSCurrgHMuPSb/eiL9TCyKYp7YVQW0wImIzuVNVQt5O4xjQ2KcYy8Azg3e+vT4VXJmjWR
pM4RgQaKp+L6D/KJqKSKBApkVZ5pyc+r4NBkhyo5W6ePbDZ7ulitClHLDX8kJ6nd8B1JXvI4TlTc
QnQOKfY+2AlKrVYulLxLnfaGMicYi66WL5SLsp4rX0UxSfldbfy7LUCw/DyhM4JRH6RXOUzkLPCa
KKyP96mzS9kY5jjQM9kTLoJil4kLMiogW7CUcr3EXUQ4CcKQ4IVqaqGSdkQ0GHTpzwMN+OM/OVPN
dht+NiRqx4FP9ndr0bQ319bJXm9xysl3Tq5+lUB6IdIs88Ybn31qQY0wl3jERPfIbX4n0f04P76i
OZxN0Q0KMYRKu7OfF1qqpVMOs8TA3qqCa1z6BV1pd90u7xrsLa+3+W6Sf8jq2o8sTNTOnSUuzpod
Y9NdBQY77tHfkuHaGlCd4krtBJLx22MiYsPl+6Z/owpp2Z8ZbESbJ4tJ0YQgdYuqXxcWhmiFF7H/
3D45BJ3vFJ/9L8LOtCmNrW2jv4iqBhpovjLPKqKoX6hoIvM88+vftbrz1JvjSR2LaBSBnnbvfQ/X
sIhKyyfM1sbVOc6zhDzVVJUR8jb/NXlM9XI4daL8fauEyFDeR5UI/xVkZ3+uKNHk3uaqAjcuw8F7
E7uuU1lRuHk9fI2y/JemX3Eup3DZzbHjPVT6uqd2elvfIYrYp3d8Gx4OIK6WdbY7uStA8gp51/zX
/GnZ5S+jZr7yihlY6nOMlPx92KHZ2c9xP88rLz+z9IUCRsW6MqLfcig/nQeUj4leriqxRu3RcEv4
8xBgkLjDcQwN9DdK7t1CnTUGPx9cHaZk1NBvK9jpXLrH+1P9Stz1FL7v3haocr5vfs3eFm+HX1fs
R2bMzm/orJQg/SAcUdH6JETnddQfVSMEOakukeiuUbYvsM4tqI0H7Qv1cVxxDuhBPV7Z5hJRX83y
xne4U22ewsapi28MLj2UUPB1nX+OUCpaIyzVWncPAepvDAyQFBRmKniXj6pjuJ7aD2dWGqRHNdpz
2BeUJrU57UscR9oH/LhHFC3QNdcrY98eV46YKuZpqBO54XrAwoFpFRe7jMsiXC0lyl9D7DthHACC
g4LyyiRfdy3JUEPHwAuZ2GkNLxYOIcTG63HxRC/pYWc3rBFi6qmd2LKCx0739Ob5XXLKi5VUhXPX
LdLJ3Q4V1e2OaWsOLbVPh8E3cqLRX3Dff96Y6S83ZjGcr3OrK7JPVsMtwCWYbm9TQCJgc3K1sGq9
iEkKlcgTbSXGNgUUYXgFweyf4cuSShRlOuZFatkIIK6AoQBUo4SXA4yhRF3qOYHgXe+oH9MI7gKL
oFAlGj5Di85W27FdjHsHwmWLNLhTnRsT0RpILPXep+/0uP6Vv8Zr3//PSOkvUNP8aL++nTJUPp5x
eTpTRbhi4kUYsS1P++M+2GZC9TmhWpHZYlxaPKJF9wvaEGO81JpUn4yGcON+DSoRBEJuIFIAhOu/
kwwEZvvfM2f6C9r0sFmec6PN7oKEHhflge7t42IKdUPYWXpcifKV6bO110nT6AfD6HO5sK2sPw+V
Wv9Xn9kKFwnk/7kB3zV9DXBxANpHumpMRfxCcSd6i+r7Kq4P/vpcrmoyCBcIwtN4cPy4cEu+zjuH
6muvky+9lvFXgid1rPTQ4UfJPItnEMnEc/vKdD4CTT+6z4GxQxpyWcmu7w6ZEjheKGXBpJt6OT4z
RXf2aJWj7j9vnDKVwqKWKjQynxkQB3MgYDDPJveFqLn/kSXcvtXOx05EaF2f7g3a89vyPnwdQ5cZ
1wr0KopI+5CJ5Ohd7QcpOoqTanQtASsClPQcsWKQBxRfTEh3nXP1VpmDfJg3yYnvM9h4RAjyV9iH
7K6Cuw5L9KRLKty/zDv5T/RXVI4h49qX31OI9WBF18awqYb2v77LJrPpyvVSKb6g+44R2zWiXVfd
TWFDz0gt3pEEQOX2JLINuNOlcu5h+lZJh2UU43NelE3tRk6ul02e3CksZzv6d1wqSNE3Rs+gE+bt
093xbdBflu/vh8MjnNmV0Jp9Bqf50nnC7HQmf91XWNzQkdoPxj+nr4fenmtTbOT3lVxYOv9ckwgO
6GsiIrr7tWhdsnXWAizXqp3+/ZgRTr76PC5YgqgCyS/X8S3u96eue0Axoh+bn2H5gob8EDV4MByz
+xlmRg9B9dY8R5XMpVSopTs5juNc5QCrGmt0B7/q9KaZIo8VQpA5C/rd8eNGeDYX/bQEShJrH+4r
oIWGYWnRXlzezqu7POEywA4wCUhzdnEIRVIwW0acGpvka+UVDzDwQkqlhiES93DKz09gEGg6X8Hk
lPYYtRQq4H1uNLLIHptUJX4WWhfA/T8OeHrJyFFWIk/ndveGchXwEgDQs9qVMjiA20N10YsmQhZy
9GtLsUh1rnUgWcq8HBnB5XWuOg96k6gyv7b3mzvouCSdPwt4FNxPqMANdgi3ohq2b0C6AzSNqn8V
cMcOkwEGU7G+uWB/UJ5cn9iNKVFphFx1ntJQpo7nBKRtWniQhLBLW9Ocw5wWD8hH6qaWZPET5LEs
VWAmtqq4I+dLw/59/xeuz+WnMXWL+bJzSTciSH0ENTXs9cqtT+A/Dw8P3JLPmCEpeR2wUIIRxaBE
LOelxi26xwGeZOQh/UHhp3yq6GeDfWKN8h32N4jbo02K9mvvhcZMBbcXhVWxfsH0ATRmJaxjC/9U
bjw2IAiWBs0SMyOYuDyX/Uzm+sQgX3JBpVwcqkp1clbNYVlsR3ceBNrwRBuvoOXQ7f64gM66sbaS
B73W6827demu2f/YVyBaVq8UWwG/7Cu7Kssxj3q1DmLt454Ft1Nt8Y7eE+kStnD7ymtUGnKXcA0A
nOgc/vnzGxHXnBXWf5XM/1g4vtT85qfs9XLcTJZPRMpMLzdcHpaNTbq0rF57hUb0IyB6oEL1K4CM
iYx1Ty7ftrWmQsYZIK/mQInKr51iawZt/dyEOFDe9dI/TkwTPy/d6UeWqj80pPSvA1aMb9f2AuMm
2gD1VOW7anL+m2PJfCn/L3LFyTg6TpdPR8NxAOakMfv+6if4ynaxNnoGY1lft5jKhtl2rrF63BCl
1Uf3t/bsETZPd9lN9edPo/sRRDwu0cN0kHoIa6depkEsCC2wssO6lPotAc4S4nmqvmuduqs3ojft
qJR+xjhr/DiiJ7v5Jr/M/JW9EmZCCrNROl/I5r9ENpvFNre/TDO3zpR1oAggf3doLkOqTVhDrM/V
FRJChfuRBJNld5pnairAD9gdoN92rjRhD5lmlDq1biOSi0J/cW0jebLt3U7byoH0HGDUvJXbRM1z
8MYnXZFwZpnLXrb3y8nqLjerjY4fqXz9eAwbqXwfTmoBMaVtebQYptDSnONSMHsrrqatPMCy7WB/
6GfGD8fctR4q7pRvB/v+AUBuvn2ddMMlYHcqvUXMY3bdDIzfGTFYdnMonU64C60IGRG7O77nt7MO
OzU7lWHBptDpi/bvLIH7oHnLUY0CLDjNBaVg1B7RWKYEwxsnULxX0VNxkivP8zluNGRf4JsG7zO6
drmX/XW4uxAczX+E4WdQ6C+n58opV8pvBuFhWztSjQqpad1KmWyagsWI49zMKsVttno7Mx1TlCrg
tMzx9c5gyBB5BdFVxDlitc4zb+EwlbouO6kCjebeONeHQDMNz+U1HNMb6rH1PQHm6J5rNy/WYPBO
SGhWyFvu0PqlEJoD4HbCLHE8zK3u99Ae0OUplLaXMhfjiG0g/5EU3fbt0eVxNkcLY9tfTVnsNpXL
nHX98iO1qvOpxyBoHzFYOQaP4WjbLKyqx3zqgxk5sxuXOQp2miMoLOunCSsseIbDsZ/bPh+L76vD
EjuqNKr2RClV3n+DXXorbbeVAgFG5mNPBxhA/YRQBxP5YlC6QSM7r+qXwqyyLrztQC5joXd+mG7x
1gKEXtqcOJ4wVTnM7lfn6uEWlSbHu/9Ow9P5v9RcIHj+/z3xJegNl+txcTY/nAdSTFJZoCMibVLQ
TcVZSO1MOvByVUwFpBLY1LcYc6hNhzPSgf2DmrXirLONDeG9SOvsUDyZUgnpoWpIWXrm4syom1fA
nMH52ZNAqHGLATmvOz/Nq6e7fDlTPT6s6LfDEeqK4TbNWNfH6K8IhEmhBqYYkSpKEOVBN02q17ac
2QXYLlFeU/BLk9aG33ZwAuX0CQ0MKuKkTs9mF7bklQNak66oXMsyi3KErXofNsVVoRB853sQGfnh
82LPLN2pTyFbEO4heYoosoAKSgHYyXfIkdx3l+ZLnB/uM6PdJNqcB4J6hP4klCKJJBEacMWPgChY
NHzAl9pTYt1nnH0dAkC9UpySi5z9pEzch4+GhTgnIAOaUOyOohnUSSE5qtkuAuibofU3jto/htaX
ZfF0XhSuy9EWPqrkFEaNcAuxuWF9/ykBJKZKgDGRfCE0A4jGmyCqBHAli+3wmqpdXpXUENhjVcrv
YR2ayD1pPWPDRzKSzk9HxtMKnEZyLla1LQWZhFAu53XPKBT4v0TeSsjBlaK6emjrwbaZR9uGEQVc
Qp7Z9VhKPYlqEjwAN3gWx6fCDELYyHl06wqMQyXmLALKlwUsHtMIDsBxqdKMS6v38+sYyEKWL/XO
BN9sz4Q42xc+VC0dLoKjkJpLJWI82c6fVR3BqVeyXsjFR4A+QqDG7xKoJVkIYxEIlOIcZIGviVoS
Byd2yYu4p34HGZn5mSHpQ8iVUtGLegzAa+QG/32N/4Ji+PMKf1WIHi8W01F6wYI6mVSC5wxg9Fl5
v6rRfUsT72e+AU1E/0JSRSh2B7SYURlHPfar9nq0vh6Lm918NHh+qeFk2m2T22ImR0epNuh2X972
9GXIn96x5a7w13a3NqjVupgZ3mFm2qSbVifNKT9VX4fDHk18ym5V2va36g+CQtL3Hqj4cq/82Xuq
fBMheqf+I0Bkx8MoH2aDCFVdjGH+WeucZm+jeW5/IIpmYhxlSpdN5Yz7425fyqC2Oir/91XJ/KuC
w+Yo4ufDQhCrXzix/FHEv05u0Wx7zq87mx1GTwFTwmmK6x3LSvplN86WCzPakHQqM4VnqAnBdFq+
YSN0XhxLm92uPJ1jYw6x94LtzuRzlypWZqfvxo2R1tcTUoyiIMoGEImjwpep7TQqXMebqHAapCiZ
pCvHz3nmYRxgsLmJfqTSuEvW5p8prCUx7Zs3JhtMmUBd3RXXgxM5Od2SfRW97fMQL1hdLdEHDafI
wFCooWVLkeZYub2H9yGsgsa4dOxOsZF63bV/pdbD3ap5xbzqXD4t2xtowmOiPnLOMF0q76r5dCfa
vsDcuWm+1g+xuxhXZ7cqdY/ruLrblqNRvb4MaZeNyyHurI0IF7Ry70hhFdWT1yxgeBplT7cczZ0z
+B2aSrQUysdTeQfxdVvZpyBIa433zfUOsn8vpkfeHPkA7MUXuZNouosuk+NVQXu5iosX3QmkkMls
c6KV3SYVLJYUnRKwlcXB2XaY9lKPm876mZwTVgMvgVcIRE/92Rii2EvUaNFcw3ONLozMMJd/Vcgh
UCJcK5LP6V09VFVk/X30MAVdF8uWSpIVEODnxIRVK1MCOCkOwTAlgICht3xOSKIhe7zpgBVABz1S
9Dd+k/vt12/eJDxTt+FWC3dxIPIhDDBxYJg0Lx+Y+EH+jCl+u5ftpx9p+wh9YmAKcN6Wz3AQxS0m
8D8/SJ6mRy3mMWjNn7efqPKy0rpqufEzz3MGfOnVw+gUH62xsQ0PQ+qtaMsYSck5BDbMyTFCmqFd
d+QtCbGWEijRPAq3MBFpcckWlAx8hqkI2pMXLVBoU/iXDhUbi4GTco79A0+x6x6HREb3CQCG7D3B
mmzE40maZIuOnkRyCGX+BZzqDGV7XKITnrFLbJpxEdRzj+6egZ77IJf0HDMYXYodM4JDRU5mYPWm
GorIzEBw+qG+0lBxT2+GwqMYVlenYyuJVXRCip78vvmAUUlxMngT88369XFszShwEW/QXKom+lip
GtxRCrpIHOL/aQDKwi9n8gPKI81b8N8QdPl0MJ5ASkBJig8Wj11sRE8JiltVGnGxCQAcHHd1CXQc
HCxydxesWNEoQi1hx/2xb8HbNLgFE12IEbTAi38aZIg5Jshor8GaNAqIKqwB1O6T/V3O8B4FNM0L
jI8hb16AEHvQIshjEcfq6dV3CuWlNs/dZ8naw159gC9nS8u2+8QCznYoZINM5hW8XpC6SHR5+pnu
jemGrRQ44iWOoPbgJp1lm6zoJejxolRlDdY8kV/EF5FmqfRRH1BWUVtxX/xcIfkC9dVaEluKAYe7
4x+2v4HeOYDYqRgcLZ5/DwhfhH9S9sffihNirOGOCTJ2n1YfnmikKKpX2G0ehU3DRlHDlX2b55JA
xO9Z5CbdmEdJgEJjcY/apohl8djowtznqxHRFYPh2veQ3I5obGMaL0OhmeoUmvOh4O2o7wUKxlxO
X7Srhb19I+y5WzgwpDjl7qcnG39IiLfbRpGBna8WkWdR8lBBDAeKmQ3bYRteQ+OpALD+GJl6PuDc
JqSHnKJECHXKrJBUqJtxLJi6IOhnYzXw8ZjDbhUJwBXSwWfKusMbeqz5n+m+iinHV7hYxn8ZwKyp
Z/+XHxr8VAQqQGJoR1QJHpedyyoZ83Pf3mW5j9zPBN5tnLsLK5Inbq8esQeW4RbKInOf7D5wcQ9Y
/+/Ni4NZMRBH63hI7ZDfuXGBbHs7eFf+z2VMCLoLwawJ15fpL4aNzXvjvj+p7K1sTJZOdhaK7YHk
7gJDYVPLdpYQf85PSs3qEJZIVY23dBdPDf5DsgXmqb2gW/tGLxwJq/ZkUjI6l2ir5HIiygsCC1GJ
fKzzcmm4WMO9NSSewI6S57KiGe2g1OQkSeOWldsTDjK1Pdhh8c5n4mkJT0B6QS9xcm/9EL7S+dW8
0Cs0qnm6+dwL3t4V9aW9CIfGTeOqaZcuKDpDOwSDEnkbBaOUGQp9lo5WApTP/QYPj1GvyWEKk+1p
tBT3ufjkvLhoRIbyzdmhJFgafSL0vFQhOvAiuJ3Fnko3ChMpXTSHNQyqGvoun98llUB6YoS06Ahg
sjmG6rrUQQAkM0bAhheQxQYbxF/83TQj/1PxsAzU6hK8zE0b7HP7BBOSbTO0ePEYY7fZcNUed1aN
fQwt981Ymnb8qHF9jpukMtd8dpHOnPuU63shRjNKeFuy9ymI+kRc3eXAWcBbdzp0OnFEHV7h3rRk
SXATDxxzkg74G/Ohq5+kAEecmeqsydLocuVCtYjXk8zDCcnZFBMZU5bv9R4sNjLd6dCpWz82ZKHo
4CazjWwfpON2rA2+2PXCJJsphu1xNycz0m+kAiQX80bWvzfDHsMgFqwn3xa+MfHH+5rpFRvjIXcK
q+HixeOLVyYmzh1Lz5Uj8PjQmEVgY02G6urtsRV5ILQD5GRXA3/k2oheBSAklFXVZ8i3VK4l60Rj
KaRywU3TyZenrYhBgvoU534MgdiBBIok9TxtKtNMZgi3WGh6DmmSVTueIbhQt/6ine5xydrxvMGI
MN3MVVcIGTHuKX9sP0R30LdpJrj/S2ve+T1fQUwVMi+MPmhuP4q3B6slQdPxv+OG2TUmQzPXQ9tB
iCATA9hB7xhyYHgf+XdvAUnxDlApAA785HWObz+J2Q6RhlgkBF9WNUrkXmh14+MSawurP+Co8EzK
0mEpZ2XnovtFC/c3W4lpmLmFchEEwxGbd3pwM4h5MX+ySwPB+mN2R5g+dwy3uRykKWgNBdykFPoo
dhOmArLn9XlHvoKqrqJ3BPTDiIBWEFMHPOvcCT6QreECeZK21PwScVc+NgdLwD8L9hFCo1Q6rYw7
IEAwE8dNF4gjYtV7lPzchcx9np1mSuge3nGXY3o87aHd3NC5Grd4os0ti7JVIooPZ+HdDniaGQLI
HydXiXzniXHXy7R7z/txzBX+nb/11CxjlmIcwBrpbNrNTHM9A5KlhrZjYP+it0yxe6WsIEJIIqXl
Bfvx6dZuEevZAgDqpLqwA+FAoA3/4gldQXPP/2RoDVQ6VgJtRM1IQorAIqVu19myFO8dXG9AEXcx
MgrJVdjBVFuhQt9aAqVU4QGABEi1Iy3VL2tMyU8QKbgWxW72WnbYTpvKf6PC9+ZlGfObAKdETffU
AgOOfq4XmOENjWNfm336Ki+cF919z27KWeikXmOf8M+b6qHlNfUNHggVF+iQfrQXS1oplxDNTdgd
Fr6o+3wADuPKXVq+TNbptIPEPdyPG2ZF+btTLNs773ClP8I7qDYPE1RS2f1LK/fgyZk3T/TK7nx9
hAEdytAw5tMAscaDNecZwWJGTf4IVVf9iOsH8URp3sk+QKVmAwDynzmQhzS6+nJ2EqIL54g9dfwu
2XCE0647g90SxAv2yY2mYGGryLzsxOeKc8h+eVJEpR3jK8/xshtbd4br4EyTdlSwFd+47Uwz4txk
4MAvflAcl0IUJNsIFX+VkLmUnfOLUZDyz1NO/YR9LTJ00uDhvNCrZy+6XKBtJ4OpAUZND8klYrIj
OHLOMjLyfvXeyr1JrZl29i+KOSWXPNlnZJOBVfzekFen8ICOMvjIeIbjvJBAs1MK80k48sCSnTBM
o47G87mHi1QfxwBH/qDMm9rOq2dvVQeaNysvZI4kBedis5EucMDHgKFnyOCeZQjoNkyUDor4jkLN
m/bHHai/7hm8rpOhN/gSNNYKmICuIzTpXeLC+BFUrYNHLKd4XfBRQu/2Fe4G8XdSm/1uyTGHoUNy
d7pvvuzM+HUvPC8Utt/2lKdRu64GREQIQr5Jws0QWBM8Ewf38tWEV0tQzVo56SomaArhuqlxo5Hz
bx05Y24ifxDmSBYWwdMUCKti18f7Pe8Q72c47vuQlWuMfvx3YQIg39c6j3BSVAn/V5ew2/hHJeqw
up5GiyiTGRTmoDM6Z2gPd8fnOQ6+02f6Wkj+AggoKEgTlG/tYm39lp83wFcXGqf3oDwerp+DKgY9
s/tce1ksL+5wFgzztT03V1gGD0Hhh6YRUsHhUxGdhY8sdkuryughXyjvBjtw7895lp9d50i3rbP4
dR4eXref7MT82lgDqihNEBcIy/kIh4YVkN/HXG/1Iyxl2xkswDA4BUyBEEP5QNOKXZ6U08v2mp73
0zXTyV2rxdGsfKMecqjmbuUAt+JdFc/CDIcCHP/QOhd/7J6nuJpnKsXWcVy/nuohFfdtL9hVUN9d
nBtpLNjec9PK+BsSSvpvjYMgSOdC3LJC1G+/1P+W63nmMJtHaOZF1GMP/SKOyrnePqwsp0+FUW+f
LhXWnzShpunvKo+FfxX20KD8c9NfLvgt2OXzt/UZT8OPpPCEgKsZLEu9CQteNrFLBmlEg1IK7E1t
8YwWFVLLtLiA3FhEVpxFKjyaYFHuaB30aKKC8kGFpr7jaeMuwWin5rRlaG1opK8cCzqRiZqfRCfD
fDPVM0Qn8lKpgNWzFxKIJU4Wqnob9GhHw1JPUHMD/ML74vCjPX/KYDrOwoiKh6nBtI7kjfJ0026x
/OtAmqBWJiF0bC9DEsNiniQUUWdcn6GIYqDCIs/Ex1xdlRzJQuys6lqkzrxI3kQc4cycP/894zk3
sCi9YMZDs0mzbDVId7LH25NfiahogfwZDjk8cpnB1EMoFZjobQFooO5GYIZDWaz0xuRE4Y1qDRaR
QHxpjJ0h40vkFz9t/U9E37gx+2nWd4Ecd0GPFakxkHqaN8RdQZLRXPOhWJlim7GpB/Qo7FXYU1P4
3F6Y6psKcShcEctq1JbjypIW3LUB/JHvk9axMeql7uXET1oRDGUnM6L5PpTrb/oE2exfpp1/jELL
pX9MO6fDZL7bnEKVUI3f7ZyEbxTamBHiRBgu8tuBmiFejLHWmWGqht3izB22JsyU3NC9uxG7mdAZ
rzE+FsPrKynfe7jBVdtwOQ6q2+cVQkikYocGXI8Doy/Wo237UzJS5nVkbW+zchx5/yIv+CU0kp5m
W8nb3xEjAe+IEeUaMm5NIP6TQK9pe45bF3LqddzWs2Vqi89m1qIyyA3teKUbW/t+v+zA7h9uYHBV
TZ1QvEIWZsKf5yQnV24983igJ/0cSo9Zvib3wndiY7eonsdPTc8aKJEMBSGbCYg9E+szoqRKkOqi
TRzW31aK3WI3JCJxFb7WVEU22FxiUhiP20wscyzbl1FOa02T2syHESnIUGU/fGwnoNX8QWNibY6w
J65BE86/SJ/UD0DtZJuWe4RQ7NBCyxIiWsREKfqAuYJMh3fHEt0MFI1iDvUMjVXbYJq3UEQ5VKwo
5QaTFEjIzBspYZzMJvkkFaqfJ3BJg1i193f/7MgH7ZDe2N5tXDOpSwU9jMTV+U20W5Pv4C+smM1Y
f30i+bMvAYhAoaqA2CsSFgzzpD8HMSRp09m0o271e8He8r/KC+7Pfy++MVLnS48lyyKQKwTwebPg
Xf55E6xGufNsnFoQKVcrqFUub7RadpUrpxYy1G0QVi+lyfMh32atCmdvNC826Nhc+/+9F/l/gVUj
ejxFyJCZDEznKPcFX3BJp1Or0fyy6mzREQD+ULzDTfNH4SXL6vua60DvewieaN3yWEK9Xb6tn+hJ
bd4379wxm+HodbKtzn9lZpXD+/Qpr76EMz2wrt1zFbT2Dnj1rJVpR4fS8u7UvTzl2+EwGO64O+a0
j0qbqDreVIqvk3V5hdzoExNYC1pO47ue278jnX8eZ8wL/WPKmZ3D82Z3hSF3Ila4TXpnFL52S7Rp
06y2l7cg/DU9PpxwWyvmt7XzqLJef7Pq/8vlIYpyuXSW7mgmHwSZIPiy9Abj4jHKTtdXuqNvKTqi
sAv7AC87SPj/aJQrFBr/+9Jmvjad4g3mikGEqYSdxi+zbCoKrtNCFMGECx8C0IE5GhDF0o28lNJo
frD6NAtjikvBZB8+gfDv6qz03Wz/r2gn3o18EffpbDbKQV365zifXdP57S2fOw0OwJcvlbD8vgRS
CMyT+PK7+ObrwvJ1W19Gc7o4zxU2weY6aD+/dLvTPi3nd2ir9blEy31z0ihjRPzNchZrAfx5I7vR
TKYQBdmomC3ki18hecFlHmUvXNh5qdKt7ct302ofUblm/aNU7bSwq881F+XHa+Pz4Zu2dToo/q3D
/0c895XTvdqdUrPUPLgMQsRRXRrtpNneo233UUSjFGAUXy6lRnFWepJ4ziogIrBqhGQI8yLY9c08
TscaIxdpIOp4ueMKxS24WJDShhKtNV4+pRMXC8Lm0rHybVKvztYMbVCJrK1ZjlftE6koad6nZZ9R
Y6eAormmYRiCVayXoyYr57tLIytgawboCMoOcgA6JhRqUItZUVd3WxTIER+mVqM4etDNsQAG8QP2
FlO4OjhEXuj3+FO+N4kbanbMaBoSIUBNgtQFwsWeTV69FRRX3ECmmucFZ5QDMO9KU1ClaUI7Z9ah
K0K51G6fqqfzXrp2/JElIC7wpaClkMsR/DF7mHRGUXRV/R9jr6dF3KS0Y2qcosIKUTJ9WNVPbUEq
dTtuhFTTgGEj+GUgcSDEKNLVJyJIQhnwL0irur6z9CPdu6XSOX22DckuIU5jFfSGm7XONFZOjxh8
FAnWChXkmBBzam9RaopYD/eIQikABfvG4DIcGhtqA6GJmrioFPZafplnHu3QEInZf8hTo1WjxcZl
0tF0TPmlJItj63+uXkb51lmT/8+f9lRtdtnrsKMqDZBeDkJCdm9XzXTlTAyUebJlMW6hc9YlcKLg
73CwLVEg6FEC9/hp3dbOrl6bjlxHLWVJipI0ZFzo26vuCJEnG1Z2pLKDFRXjZHQaKyXGGTAk7Aj7
IXaDx8/2ZBzIdFA7q5ciwYOl5yunlOicD1UBvvAz0XpJlLnVl/LkuxMkp/Hpz/fQcI81gCw584nU
vGPx96SxFzc1D69FTnKmMZkDBJ517dqJr9JJ/kh4uCGWK0IpXyPnoqY+Bf84Gs2TyYzrWRoa+YEF
VVMgS2aZuLqE9ZUlwuOH0ilxOZAciaJm/AF2e7pT8E0hqEd6GSzQ3GxYPeqWYVplkSRLB8yq8akV
WfuyegRklr6X0irWhSyEHxpWt61p2vsgrOQn7UGphqHk4oetKMGmnqlnvV3ohpwIcBHc4QDsv9gx
SWrihW44SP1AzKV6vre3ZuXP/to43tY5rv+ZbR2xdQzvLC9ZcowrhexiGsK8NVjL3Dv2J9tz103/
6AdZgY4D6UNj9DPVy983kaXtLeTQGY+bB57aWg0YgOvAkpYNz92ngfH+2QxKZ1h1iE+1XcU+f/hg
e0QZ8CSvEpMB1lOTqGNr+hnULxi00nZRgDhu08XQAV6N7hO/P6TvUM6wkm5rns4Eo5I2ck/5LrPr
ddxQdxaitUqrhIhTDTWUyriRk0G95ya0eXO7NzhdxyprjsKgR2eR523trOMGsLM22mS1yZ3dMs4F
OVDSIjBTth6dH9jV9Iryl57udp63DWo819dNY4bGUXJdp7Q9rG7r7oEMbZzQcBGzuOsdcHyFTNfJ
o2hL54MhpDAPV8Neh71T0+eksmc1d9F2HCnirtg81TPKw1b9TLCt/VnZ03c0rqly1X3OknG6fn8o
7T+yFP3SD5J4bb9YcqMZRrFN1xYLxZZdLb7Om0RpZyqG1rLnlCbRW0wKq6bmDuPjB0n8RxE9IVzw
PmJ4H4VDRRoztRW0m3Q1RYpiCnSh1GdmNKHsZ5KjaVqhnmuJ91+ZMZNBZ6ta/dEXpbyaQSpGz7Qk
q97fZZCHhFb4Yn2abcdf+TsdZBB1Itu+4BMfgkjNYfYUIvWkndnix+lTx1LRqSeUAv0LbRCSsH1n
j46iexmynUzn0tti/WYKpSLgGlKxFVWTNirk5PcqAhRbIQhFNHDYy9PDmRDHnAyPtd6J/4PKtnZC
qMr8f1k7I6vpvqerCuHcELWc9BXB2oCg1VVjb9GYCm4W7UfbFOPBvrPqF1uTRp7zsKUYOh1IY9aW
zz3xO9NRK9da9dALHsTVhdoN5oArTCK7BUqShjFWjgIQ/GXSdZ39JtT9VwwGN/DPisJXUuT8uM+f
16PTmVXgGutz28o8x45Jdg+NdoCrEAVYOLC55bMATX7Z96KvT/9w0glOdA+t0/jHHfc01ZVsmS4j
IQQFebBGRg8RIQCesVgi6dgSEopkqvgxFOCMawF1oLYTVJWc0BzK6d1Cgk7HTuxJDOTMSYfcubu+
ej9ZaIjLDUQD78l8573swLXVEjc/qEPbJ0kedlTsdXj3+L8leFthRxrraPzRdgbzYJX7hlsaol3O
yc699qh8mlmhNHRdudA1876wNmCjwbFA++DHsnn6TL1dcVTiM+Juhq3NDV03i1+31uRHqrsEG8uo
rJmDzxBdvL26GpvaW8GmkPQLPUGScsIQ9Cg13dvbUaZVTMZuaYmQyfX8cCwRsume6iLsTBkywbqS
/vcgKQZ/c0f5M1j+kh2MN5dCMbueacoBDAUQyujXFYtWoWN2PI35LHSSBetBMAK6cXcmEEkit+Id
wQSaPkg/dOgrKJuXqAJo9yXQTlRZ8oXaHa0nQm5wX4RNgtcSyBkIPmNwIymDR0NMRNl5nz9FiN8L
fjO6ugKl8+0YNvCZBjDuhjG8H2VkVng0HPFZPQyEpLmZOMafshF04ePdMu5J4tDJCVV9RSrdFr1/
N+df3XmDM45pH8dvaaq4fhKerC5kqPV/7D6sYtpkN3Iy2KN4T2DNv2Tfc3e50pkMIjlczgtRnNp8
udqc4ta8ZfieHRLzwRc9URc2PkuwewUF/+nQCG1JQms8CWvQLVGWr0H/sZ8OBWDWiz5MJxiujF8f
doUBTXB/bdqOfCZWiGa2nQ6fDmandwjLH07wNhSdYBONXr8z4fIb/PXmgpoHbbTdp42gpCCm9afW
2b4padR5f9BYQ1uJ7RvDsPWBlWl7aDbqQ4rY3t92iy0RwvBHtQ9SEQXw/wHg1QuFA0mkhKlTd4tg
L8D4B/i+vE+ZYLpgL/Qdf2Q40sunnS5jPPuGwaOd5Vvfnz0edoqbDw9S1DNYdXYspEsUGOAOeFT2
EVMPluPUVXax0MXUqhz/M0skzS87h3aLPVi7hqKo1vQgWWJ53te6Mrvkesyu+sGrZdMT9QID9qTj
7f6l3m6tDIZPy2YVZsZHiqa+nUC87ll/XcVjR6hVWYAFrl5EIbG/ewJRusTNdaemBMMgYd30cM6L
vazu8uyHJujyQRTQsAnr8u+B2nn0wlqYdDUXgMTrC/YS2GN79nF9VjzUPQCJeK/NQPULpQxLsGxP
P+njjzlaz7rnT0N4DUmTqr+LnaPPjkASo3pGpsTElzHzrJGSJegDZgUCdmbWhacP49aUFIfv2GP9
jljjzBcgEofoVbf14dtdB5LDZa7mmhU5lx6QW0zaqZ5SQQ5eLZEp7oXPWLFNTjMj+rPI1fZ0uEDb
ufBIXDWwzeNk0uV7ck2Jr9mzGYRoFRrk7EPq2fUoAUxkBjol01LnfNgrBgt3LtmAdVc9SherNGl4
FrXpwyBThf8TL0XunHFVpraDzxIqz427rPwJpbpPD4m196YO7Z5QoAi2EXHl7qpOglqMCxNiSlmq
P4Ty5LugkPJojQq9FOFjfmqibrUYz49M2R9N/uL0D/mBuJAcL0FT4kkKWZZuMz0wih1XHuq8hM7K
8bq8G6c7mWmq488xHqnq+mP8jgBpvEDg+13xfekmMEidwIwPfFyNEFjMjMr1+HOJ4/9uDiwUji8x
IqrYQAjYzwZjixRhbY+0FNF/8DDpmGnb0bXYLNrTcD/ex8ExbuksPxNLmzx5ow/SUnqybsJc3XfM
h/aWwz5lbrs/IjZ5Gcuw+zCrZ+/T9542nCCAT+5bS+RI2tsquMtC6fDqXJ6kqh6BaUoarOe6PaVy
sG4XkXEAOAb69b8X4Fz4XbXqC61glzrmtqPg6ALs2YeM55m68qN75HeBkJz6ON0XpP2/Ndll8MQq
ZCnBsoQrl8/Z5ddCKWghP0BbRPWLAwsJ5EGEaCVY6QCs47Qmxt5TsYM0E5PztFW6JGvit+4prjJJ
eYM+GwurS0dS6keqnBS3EWqs41YEUasxRvlp6CuzVKvS5Jej+ra3a7qM6YWjGsfyh4URmzQEjfFi
uKltHv1M5dmFXDo3mEU5TebYuyPd9rglY54j7MC5c/FuepcClem0a7VAvOao6S6tQW9e4u6SKywp
HhRZbkbRg+MWdSVUbSwt+CIm2t8xqCuWOZ/HPmL9OpAJuokEbGYhAjUb2158YGI46DwlHnEaz1a+
N1npRFCafTqbxbllj3mMXWaioOdfmQ19Ew6Q8YTn3ifdM9/gBmnGWTEwY3UlTT3viV/df2ercR1y
S5V5uENWybpPybib4JaSNG9OxumclYBJkzl01zi/qtibrHLT5oRglhkdEpm6/ar9S9USn44aOGkc
rX/WN/B+oDxpDnOivQ70ungtzgJqijFwmGh9Mqgh2EaWJRfMbGpam2I7SrdUguO1YdM1kXSH1Mi7
pTYecF33ZyiOlf0jn0gqtr9TK/76Tsc35oAtwF/vY2iljkOmKRbMMjzrXoINAS/NTKkoOWW9nq1Z
ZzFvd79kNoq/jtu1lO/jQ2NR4mmnFUAnHScQGYTzoQH6BNC68+bixYKaXVQDMUepXyPGafHFHAZh
pwWT8qJarKPPYFKpN4IHzqTN8R7frbc6bbnJqOcuRFVwMOBVgNLbMIuxK51tezq89o3o3Z3fCH3e
dIKMw3To+2LADGkCnxNryxcHWZIIp71EaV74i9G68vIetHWQeCMcibO/GSWVkW8Shvy/eFpfksov
tLDouPudVMbQ0zrzCwnfjPnhGLLA3ywtpUsSGsNnPKmrBSpNa+6tzCMax9y6jlOSegMzm6zGLy7O
4yWUNpbHzqI6rUFQXtSxKuXgBeK7HkyH0iCYCBmoND+/S4PilsCf7YokVY7CNBw0WG+xzM4fnbBr
7jpPFYuFqyz7w/nxdmmPL9UzCgYM8t0bHPGERV2eH7opQI7fYVDSfz+twF6CMAzyRbBH/2wILZen
RSF7y2pcGzNKmczzdUlOuobp/4Z1HNUySQTrqhQckMKszOt2ruKKDmKAQeMZEurr6g3vQbF/hyID
xeVD67YxBlPk4Md60D08ruulZAKPmmC/41kNkMiS8vO8daxnK9G2PEaFOEsSnzge7mng+1DvzWKh
C4sfJ7R+1940li8EUDgMA7x7SlJvE/HgAwUVo2njNgslBR4jJFqVPDFMNUDCMqMZvRQoJvlI1UPa
6FKaA4BIQcUCDhWaeIgwoQgvcfrIoLl0665xhHAa2z7O3mQ1f9czTP9N+Bra3/9fnC/dulOUClb5
TF5ohjiLbRVQ8KkWoQKX4HvkKVjZt8ER1BGHF4Ei+UlosSuy/m5LWha+wfyRmSxdWrw4BTkJpTrc
8ANM5yAsJHG+C06xSo1ReM7q/Xc+hWWKEWoMAQUXbN3RAHTTOCKFQgGD5WtgIJshQMVo1FXHiuYU
NL49Jgxxh65Ffobf/TTDV4vhXihzKK+OZ99C34xynJR06enOask8aaDlXGlkKQVmVxMK/99R0V9j
oj9O+JeYaFY8XfKLTO7a2YwrE1LLfGkFJmXVn8IDBcOKCsl/bw+MGffXvyaA/99i+su0ll7nRyAP
gvPAaFf2iQ/jVM1qqXW5LnhFV+jrdylZ6BKQtHikH+hOKbAekyhsyg9k6dv+gnkPCV1AlQoIkZYA
p2XhNQkRuGoaYnYNDJUTT22WCwA1B6cwojDjjAsRSppO4LrLNSIPRfrTiq8o2hvVJpMv6qLw/WdM
mRJQdHAmGkZ1bNuQgCNUSXbCN6cq48n/j1P1VW1lvs7udsVz2rvBZlTi6Wmhhc7BHoQclQ676k45
Ec4JTmeOeIs48Z1AB/EI/JeThmtpB/1DI8Ebqhb1E9KTPpssurBk6blOBnnqJiDvCDcNtsYEJ3o7
HxA5e/EH6/reJY5v75PLQ1INiQvjcVXDCNfMP8LNrxHWLIMwsTDhJPgcU0PrfAmUx+Tx9OnvTk3/
R9h57TiOLdv2iwjQm1caee8ylS9EWlK0ojdffwZrX+B2Vze6sIHtq1IpUWtFzJgx5vTf9Vzz08nz
PIG94RSacmn+R3GYRmP//e7+C+8FT4bM0FzkH7qh//4gNm0oi1kpZhuCgXkriR8DTRUvxmX/hRMK
CIddvKVeN5crG/7ydPWaLps0IIomwtkAhWeiv0tOgaI/VWaExgFknBRyBXT0xLQqWeWCruKE7sOL
AP5Qrz9BZ1m/IARqD7mYY5/0Slq+fq+56QsT4LUMS+mg76TOjmubuShe0x31zVbfVaLdrael/Qlo
CMzwcfZ3rQCBylFPOp4hip7rJNwBP2PKO+EOinlzleylnDvPc97jkI2P1VVap8fsnB/zY9iQpPck
8GzoneGq8oLPzbXqnepabattcLzwf2VDAXHBrdyJ6TgNEXRYtP45uTWvwlU9Q6sqmdakr+mrcMsG
x7rCUgv5F/ncfRrH8CSsgJyhxEIRnf5xDc7xPt6XV3EtrtstGfblsX4zY24X9oxm/bbYT06dai9d
E3JsVuYiPYdvyTW6mif9FIs2v+pJuluXCW0o/EnI/0fJ9fdHQvlNoo0HrVFGLclPo/pZ3ZK7fwcJ
rxUv4Fj2IhYxMOk3ea9Xe237iN9kY5sYGzW7DcfRvP334/kP3wrWGAXnjK7g0VK4KKeX+pc6yX8q
ZZUrD3NtZgPAFwLeoNIo47c2fBgBzogKs2vTz0eMTHr9WI9xOfvvV/CPwwcF21JEQzEVCjWu5L+/
gPqh66FSJeMmgc4HPTdcaMYRoo5eObnv/vfP+gd76VdKAeAl0dIMQ4Pj8PcfFrdtlRphMRzqcSe1
q749PBrTNqyDELz4OuAsdNjwD3QbGD9/O18nAD9R5abIGwx4wSBp4+8/VfJjIddwZV1RnwEMqqMT
XobB9fGSvFH7CuIa+gBqznPjG+sCSzhQcBxx6Vq0XOPLYv3lxeD7t8/gckdO/MHSeFh5/HOAHx9H
52fLGRrbYXtjEEzCQ+sKjS2DrsfCFjj8UCFz6tbuX0Uwocf6IOpOSJA28r4UO1bg1jL0obcmXsnY
T4Z1QSPyxA8iU5N+xljisY2Li1Z1IAEpwkoQiPFMvSJ1MZXxeNQQEoBAy3ZT2Rasb9qHg0mcdumY
uZOwz9TbcnAen67iO1G6zZLjQGJneqiu5pf0ZkSOlBy1Dy11rMqRWrt584GPL7TQ4yKxYCnKXuK7
BY8f9HMdN9vWHOYVLDNqRHFRc9lQMqvOoO8K6E3dQsEG4S+Kx2cPPSJxMvmiCAfL9wrkANj/EM1l
MFl2mawCzWu0T187PdJZ0Hgq8LyKEnnbwrl6XrTqNJYfXT9TwN5vx9TVjhkzBECxqQ1QQev5KAkB
ZSlGeGcDqWvsgMy6zfNWPV3tSlBbD9PK6UArwknlDtMFezkQtTM4AwcpK04QEO+PFXmcp/ZKXCbs
iym4ktW83q4QJqD+YZt9k6iUQX3C7/oMY8+6E2+fVm4EDJ9NBLCM13A3HKCtQ84ED2ZHixiQuuqm
HN09NNkm9MgooDYvDjwNauoMoS2YTggWsZlDuEPzVD8xuyY/6iXYRMhPvCK5dovvVHQ4ilhQEDWH
Kk1bNZfurH7Ir/JX+A5wPCPtkcCEDtKfdqtkB/Cg0Hu4MWTtkGeOAcDTdCU+MIIrLdvi2XjLQAzC
l0QkZb2C4ocp2iVECfGdsrDNlzi01edcHdwHX33JsRYPwRu0aUpCAyp88sxZlg1XVMq3ORGdkRux
3vgpv9AnA95ejootwFiCHik7j72erUQUjIedV46RzwQXcFa4JheGtXZj8cjt+Etf9yQOr7LOwfKg
Mf3fRY2j1K5fOUlghxQYPyRpttrqU7hq76AZg3Pm6NeOCtCY/tR/n02/zp7/X4X9v1MCH6NOkArL
KL/TMyq/rXXLDONrsNO+Ok+TbeIs+FpFxANB8J9iak15MzK1JHVI8bCVipfupTH+UDn/cir+1+v4
zcGpRoaga0IUI0oD1PG5i75060w51++LW/RlrNNwUeYuWaRRxSxKPEBUS36S9+BrAO8vL+Nr44ap
bX4OUzyuvOCL0O9EHCCG8Iemghvi305WS5UJMZKBd2u/7ZhYkmXlUl7E15KfNeyeWM5IBSVXRls/
MbRFi2JwnuqpEbem4Qoo87KjVY4fL+R4ZZReVE/mF4J/y3XBXMn3kknTW/BvlItMNm5jWyEZT06/
H7NZR2py47D7YxAZ4tv6G6JB2C4ScS0xrqSB+InuUneQ47lPdisYm1Jw9B8/+wrG/XM8WBbG/dCw
+dLyzVTB3Y12YzgA/nQgEcKhy9Yhj3qceUD7CBYoeleX7hHU1Nhl66hECYQuIxARskwqp8VAJLH8
s45jdzr6H65U7IdkDuo1SVLnmUKJ8XziybASbkZGEcAdAKzCDb2YB/k56yu3H2Yw+dTrdBuUc4ku
0JgZ7Gy25I24UmhH49miyeRCEVTCKgz4vea1qE/d1meD/E3NHQSiyJopGDz6H37wg69jbw/hsuWP
abP01m4q5kxuwu7KoaIifdcRmqd3wa7ZCAID+7TDV/8W3Ajk9Tu7YM3tZdiRuD1czR+VuPfOaVjq
35kVC1tkb6ff07LjMt/JnSu8KIY9/qSf9SKsHfQmf4pnIPEyOUHGI4maEwIhL5pWIjSTmNEnrNmD
8jHuHtcH3mdIBwoo2qXMz6hJsrXNL25enGMscw1ecWGkRETIvMRIrIJp7Y8llN5oXXXHWt1GqcuZ
NkL0ZUJZz1XI4beE+/ZW4Dar3DZ0lJ+0IRLAHnmXhJWV2HWaUM/YAdX+IeUthad7TsKFKBJkY7e7
8ldmsRzZyq6oPLCb5OUBm4VhWHnWsDToFhAkeYyTWTsuNIAQ1+Iiaye1YYvS8aNNmM4j8O6QRRgZ
FYd2S2htdOMEZ42xgQPNXnjlZBYJqE/I3oPD5zEh4bcDGz00Wv5avmfYNQjmvks/hbnMfopPwXCK
ms8FrmS24PGx8lVIGlV+SiCYCs4IUTx0gnE2AV5ZXEMuiff9zScDig0/XGS46+XCbZ1A9Ui7zsT3
kjnpgzcud2tig2k7GgKR7Fx87Rl8Wl5DMHrSH5qxtRM2vZVzEcCUnvmsMiSELq0Ka6s/j2Huhr7L
BjmxhWRmmzMOc63eNCZCZPA8akyJO7t6rKtqVVpuXi4k3eXKlag+5JVZXILoWgZ216/8ZhvQeRRT
OLxEz8Nt96ateRBbMMo+3VSmLGrFe1ZnP3ZRLGog+BRcQMbqbYP1VrQ5SzQiXX4VJlq0t7QtyeW1
5VbKl2Gtn4VjFYeRLUPLLn/CdNXHMKXmlB2JYaMLBKpdWkesK8KO6gjsZZkvqPpld1jW76nkVgjp
kUsatSBNMd35NQ+cVoTctMge95LKLT4aIJb6S6y5T9G2BrjKHSXAT3yI3trOVm4xFsUFTfI4eBrV
/b37Usj/sWgPjU0fuM9wpZ6qFY4PmObUasWMSzwErL42wxn1iPYdMdiEn5E6iuEMM1YQH8R/rAXe
ojcJKD5WzItyffyQgTAyPCWU3I6C15Bk82EHA4vssmtP4bTjPS71NeUN3xplbVA5nJ4kbzMIoCMV
DvV7+EJJxuL77fFR/aDqZzZJLONVJrlrxwLtVcw9k89sVZau1s8Kvg3+toC8mfYnhaEWhu4r3xU4
DSEI/WTC3lMwq7OSmBgItflMjW2NL0Fjj/hvDMrvXnY74HCErpH/vMS0cYgNN+ns7Fs6GCQXsc4K
p/cl/1BrW4ZInntB7AjrJnYUxc7rzSOlpaU4Cp92Ybi576RUJw8vkdZU3MoX5QvGR7Z9MplVDJsf
L/nfCpjDfBm2S3XYWsZ8lGbnJ5BZn3SCFsQ76NnY9qmf1DmNj1jbSbKu5dmjpu52JcOtzHlh8SuX
bqw607M19wkS6VyR9/qbmVrz2rQLrXSMY3HJUr4bbornk9hvPOm6U++UYZ6BA/+QcixgBzA8UJOK
9Q3ZJw9tfdY+D6w5T5WsNQ/EXR0vBnEXXAbJLVjxP6p3g4heN1RtP7NN1ZM3FFQUvfwZfthYEDrZ
fBS+nUO8XjWV96w3/mvAEbttttauqlcPtlwNN61Ww1K4ALQOrHkMgZlAQdQD7rRT374Xh/xF9WGc
uVXujgU90UbSOyfgBUqWHZG/zX1LWUtvwFo536M35c541YxWdfBufQBBGW4qz0E6524WJScCFrNq
M1QJ80v+zoyFyNeosSXFHhvPMj5oXeCg8UxoJW+vU2AE5P/MmicWg3oexwswuFb4HuBh5StqE9uK
VqJGWwXekeolCtfwkg9+eDpP46aSzBTYpAfxhCQAX0UnNF500ouC7wKoNFe/Yt16NBU+hZgQkXyf
H1hF5Lt0rIVFS8ZN70rDjNu//ooUL46XFQeTnH8N1jnwvbC96MlW3dWv2tmkt2JfDpub9TM1GTwV
hIy0th9vBKI+GBO2R34fdo2Mr/rVyhxu0MZf19mfalZ1Uip+LxYVAuYkQ5pIer/khb/IB1r/MMQq
fcRXk+1QMHbTG/OZGm6obCxzqaZnHT4VREYClES36/btfqpiIOiXLjiv8MpnCkxPIquCsRFGp+e6
ELwSWn46T7N1XRzl/BCVLp1Agq4OO/C50xkSY4GiIXT1MytZ+XaKHLGl2n4w1MAOEDkJpqV+1egO
DL78TRGcKne6eJ0FG+XpclrWQGwlmL+ubDkULmY2TwuawmUYeuEw66JlTyvSbaPG7ghSMelvlz7y
Pt0C1VkyUy2Qv9MJLqDdJk7r5Qc8SlisUKTCl6JzVGT6dlZcNW0tHStge74zZss6OXLrPk4y85SU
oEFH+ohTW/jITFt4ehGRb89FuI87Ty5s/fZcdwo/b87BHV3p/aHcL0z6uM/yEL4I1xA77Zv8xUKx
2Nmcc6yAVs6DV7Ebt+GOC84/p3sOFOmuv9D50VIZNEBH+Q323+OzwmHPMsoP7RrJJJv8opzSbxnW
GwbQL3BThGkF54GDCHDZxhfW4mOmtMswn7XY4Pl9+VHqoj6KlyFyfFrPCHQxZ9IsJjoKcrZw7/JF
QCpt7IhrXVmM2/aayTOdG/9Q1bQDCYk1bExGC86TFDIyuW5O/9wUe7pKXjTQ+JHqx35WoMod7ahm
M95dtt3Zaw/IiTEW4buCDWSnJCsNHx+rmvLKwqtCnfqAaAlyEmAzNdqsLq49Vs70VIt/EPF+LTz9
/uirkqppuinqiqb81nvUj4xNu6yOrlZGeWrik2mwGxL9NAvIfQlufKNVWg1b+tQaR87m4aV02f0N
ToUOEp/4vAUt3siM7wwvUnoRt/K7+dlNH4yNr8DftBqFkvckby13p2keIRgnYedHrrkUD8J3DT0c
pW6w286NTtVX9l46yZHZG/WuQrwLAoWY280lOSWOcVGmUGdOhO/nDmD7zBftkoRceN+4sBfRmyBM
fYn84Z+4trRlvf3TXqDyGxzyf+0tAaGWbpJKqf0vsvIvJ0XcCp3Yj110FQk0UR3qPlSbeCRibSkk
jvhkmyPfb3M0A9mRNTdym26rXjsL3oHThvPnw301ePxxp4Jsv4lb0SNuQ09WGf3KpFO6hupp0CRw
q1WeypkTwEYcdlG27+QlYkGD8c/1ESNSO2L/iaD1apVoDhKbilO82Wnkz5+ajzyc5ZLHpm0jrFUM
6cNrqZw59TM29bWVRUshzMZXXnFlstgnrEvAfuM2YaNZm7XVsuKGJWXI9PJVxbgvnkOEaDfSBawE
5L58Y/bz4rmhijN8sON83J7GwpX/Y6VLncQL3cFQjYZVnSUWTgeXNIuwci3J1TiQjskFQpwRePnx
sckbrgCbv1TuPB/jceSYAv3prMDU2s1LFr8ClzLTOKG8v6QCU6n2hqb4qVIu8Vii3AWuCPKd6/od
ho74hRCnXgrVC0jUW3eVx1nGUzdYXvqa7BQo2Iz9VXs8xq9c3g01Jef40f9M0PxX9U+TOLgWvxIo
8ORgVZ5yI+aVCl1JcFaL7vM6LP3X6UBHeYQN7zy2Aaht/UAYRRTyn7IzR+6jcbVkHjSO9aSXkj/N
fhfzkStOyaxi9eAU2/uaLW91eOYL4m2SY3ek0kqVheByN5vAjsDjHTLCJH4M36tIzzDWdCD8ktZP
c+YILcguWoqqNxKNhOQUeALhfAFYBidnKcR98KbGM1gL1Fp6RljehHz3wNSoX9rRLN3OJqyynYek
QHb89RxkKoLniuKLNSNOKhK0mZwjOiLp8RcSdco31EYAQXEjjceN9/JOCjyp8vIfKabkOjbwDJgu
80af0mjBSQL+j2JnVcibaFw2rxUBNeRaEen0moHav/MtpfpO7+lMOuDaz97wzbRO3Xm83DZZoGQ2
5YJt9R0jSnlRWoSd2o93Vuw+C+Zd9R/09F/6yj/OQMsQZQqAKTLvN63Iqp9RJAtJxOC83ijYjHon
XqSjo7X2uGb7j2Upw2FtQNtYp3HRMfo0dsZL+YH0Hjrjjt48xVt2klbJEX5tsZmeGK6gjfEdf6UP
wpeeb5HhJG9D7dTXkHgUPPjDuqJVil1MSfgG/1uEM6YX/PsvpEkGir0oT2f7b9MIoaxbaTCj6Crt
Eb9G0GwVcZCwer2c671aTKl5Fgj9fUVdwwSrcYfAATs4EBcO0c539K8c+ykRMMJo63umufCpKHM3
Jk5Qky+HXW6FOdwqRlwz9ZQ51RJPMzLCI/LiDQ/aurxqS3WrfGEZjV2LLY5xRrMx/ORr84RM4+UX
FnUgVobzABaj/Ifcrd/Hlf87p0kCt1Rl0tV04zffSqmXSqtXxoOPFAkmOWh75SJmu4AwTO426Luk
5hJZ6TxwIpbFkRN16h+nTt8ZtoA7ZuO++Xku+9bJqOogyeEVZATBUHJacUW55Gl4bcnBucHs3ESE
2OxblzHB4wiGkc22mgH5VWLJJp1Z5DIwA2ic+lLu0Qaic0nI9cFqSJo75PXJGNhFUUb36a9DKG/4
/O7pc8YMi2QwYKt2Es3UW3oT7MdkvCi+y8auyDlfqaUbXPSzeEhwmw4eOgYbvKfW5MDz9LM22jyX
0VmpbcszYCuxXNbb9V4NlsKJ8I1JiBVWzMOEH7106yOyddgtakf8FF+l9/xc0bSq7pPaG0l5cLVo
nqyeu8oVvvky08Ef+29/Nwp2/GG+JQgabpK4VEbdA93bxaWnM/ZUZ0wkc2zTTwIszE9CeWhDXX2f
+U4yMBWm0uI/fJOby7Deka4UdjBJuUKJfcMxT3xn+23dHofi/twyMnpusUHY4HcN4oUwDWdvJuK6
k86U98dhWiwDg4Aq9Lxhl/r0z9YPP/APDxYF0b98tXSZqZshgWuHD8D//pcCwK864WkMcnRV1Rkn
YIxPmFYnnNfdrh03Qu6i9QWDI+N1ggeGHEEwB4qc5FVv7cPrKL737VoRPeVl3NTNPPrkUxILtyeM
6Ko/1hn3F8xs0UZhNBInAIfi5aOdw5dgbWk9CDYaFDt1w73lZGZy8sK4utopr0O8Qr/wU1cEIfg+
MmjnoN2Ysd2TN3UsuVhXqXykOQMFntxbLoeCTs4dGXAQSciACdQSktsUssjNY1GXD656GL6Yp8K0
TI+xCfHIkTaPq4mSHHqE1jHHg84dOqg2zMiG9+gCbrxdpt+EidXqbEDzw/BMKbwcDN4QR5Bv4jul
fn9sVI9buKChPiEqIEpRQ2Xz+NjdqyvZIh2yAIrleqqUaE9oWafiKo75Ex1ZrrjewL4vu2+ysAOW
II4ofD2lIiLkmyY5j3U4e/6Y6g+TNCWcWyZVaDkQ/LRioJNo2EfLj+K11VhW7CKPJ4YM2JfkwV/h
cPL5CH0P+0nEysgIBgHHrT71lGQtQ3RqRKybH7j6AS+A6T7YCiR18lNvHMae3QdTOR0KN1HYg90z
yfkZiQRbseCrbPtxSswKnH479vbZGuaSTv8C4aX3hnPazMV6Xle2pLrDkePCf5P59u54zmveet5g
aRZKM1rkAjsyHgDg6R+BOgtxN/AERk6b7c10GYU0o9n3wKZ26tQ/lE1iseRXqBgrrhFA8/vAxu3a
0NbtT4C5C7fJFBnDT7iM15qjMNkW2NsOD9mj00HYYxhQL7Pvbqn352afvzy41jQapRm/Q/dS4VIv
V6Vgh2/CTyfxIlyNia7lxGAHmUTPjb10N+p990CPnz9Vm64zH9b9u1TYyS1bJZFX8Rde0udUuj5b
L/jItvLGQNImd4dRbEehkJPguY8V2/qKVsVU1wmD024DA7YKMZjKl0qtr30lr+lL1DtS5DKBkzeJ
6aIpjbrD62xRev7kNZX/bgP73+Wiq6qhG6Km4Dr47QyACTaa2tBE12r1zO4UtXXgNYUjf6Ny+tH6
ObpFe1HIfUMq+9Y3iu+pQNhu6Vm4Z/mGj4JjVSRfmkHoeKAYrqM/VDS/Ygt/LwAsRZ88o7KlqeY0
cfrLKZVlddjHkR9euaJUcnIIVNqS0ZrsoxcYMI3AGBMGW9S7PPTkLTM+5csj/cGSpf6brPKXV/E7
bEP1QylVW4tXYc4Z9fNxM86HfP7FBej/MKMnpEZccPEazVxgKpOe/Vt6VZ2gn0MbRoGARPlDnICc
b4XERR5o+31eMTN0m2rhl8v+B03X4LC4VcI0rFMY3YhoBWO8sxARn6QizdTqD5NFwh/+5QqwVENS
uAZwxBq/2S/kUMMHNSrhFfK/yfYz7jEUk+EssfGieIGx0v3XMvKC9w5/VD8L2bwmGS9d6K2rcY6w
h5ouQmNB6joBdYVjDDty0bnycR9xCTMhnrfaKRPRGD5Euop41efHVg4RExZ+9e6/UYQ3fJesXUy6
a7DtwRT4CzA4U7tnzpJoXjfbepgbyU0kg3bPFVmxo9C5I9h1qzymwrkoHJ3+ScXBBaqr8Qjw6o5C
vVX4QkNFi1dVtcEzh3sh5fgscBqy9JUs2nFWP9zO34mY/2c85tLg9mwBJSvxZkD0olcsGcDB5UQV
NNwxdFvib0PGJJ6EoaPeZMmV4XfwIylOlZ4NgrUwq3ySE/9iMUx6zCoQnRxZs7xbPKLd6Lt+xsUx
557rNMLl+5hgq1XQL9PeifYixbO+Kn23ipk5LhLJZoooVnbXTtpEY7pcnQ2O/ZYWkx2RmvW+8Jg8
TuPSzKfYuNFhItGbeCC5fLm1K3PNL6hKy4CeUPUmniGojnGWqN9x4QgKN+o2DXvbrxTKHCI+MLph
cg7zfSi7KVHJo5cxZ+GPMX5ovJaI8kMF4A6+WcgxFtj4W/xbwxfuIDjtR4sSLxJ5/wxdNzSXw7g3
4cACWiLwMFoqIxM0u7n2rV3TsT2c9lxhmpxPemjyhs5+7Z93/sLpCAVZCcaEt4cI7nxHRRKD/eLv
2jFFJhoURaEiQ57t5YdnJVM5SqHwuEmoZiLqLATHzs31mdQ46dMBk5Z8BMjtu065P2W8OdvghyeM
IrrYmYOTr4HJiD8TVjIgW3AWxRuZ1LXSo/mjsqaS9r16SW3Rb1SS7U80G8VRLJwO3zyT527u93bK
9djPUsstYaGGN1TRUdw1P4R3FlcyxaJk6zdU3lRz6h6loe1+WtFNuREAbyFwKq5QEP2T5zN0B5CT
xZWr2eLqyDdhtixw+7AAbnQz0XR1lcvES7Itk7X+SV+3ynuaW/LmNpL2RrJ0364ex5Dtd+aIXMb4
jXIHP0n9rsyZDjbY3tV3CdZX7QwC2c4+edH0xarTJNyfuC0WGXD63gmOXedI2jx5uh0Ki7mhZMMy
+hXQFL+b3EnYrZWpUW/uiroVCF3ZVWcKdhG3OZu5MCZKR9FdU3KhiBl2cc3ulE7Pm76oNI84gOeu
NRy1s6MPfy9eLA1Pjo34wUiHKxGzDQ/Lpmw2mBkGTlaJzGyXaPnMdGimDVai+SIcuDmfybnhV2yQ
d5FOsYJwqJRAzS/tT9h5Y+xSbsRoEJ54MdVFmczl1klgvCNlEE3H9/8qfaVnWXW6NRLhVX553Pl7
ipmCHdM81eh/k8cmcIo9sgQlT7iejF7cbyqZorZBeYqUJ7oMb84BpRSRsyuVp3FfjwtDgkQwHnyT
QD8SVpl82nroRpmX4RZWEIvYwFFg0C8YDQrIf0wkxhuFF/dXyJZNtuLmL3dGvODHJoBj3lX+N2le
voDryWEI0Zyr6wLPJwryN1lBQ/omXsR1VTv6rpyLrU1R9ai89O0xJ0dVZfq8ai1Hf6EkK1uXFiSn
5Y1v/mA/MF9QgXr6Z3Pp3wYCxTmOIYgs4fVAXmFyOS+vMmYCZ4xthTxsmY1mFg1H5/GYBPfiYt2C
Q/VlvhB/V/ueTGfW2vxaKQmbqGtOj8fDZCyNjYi+wQmuCrzbx93fPA4yqvQBU3zv5ASbk3m5ipi0
MToBY2FONjbbPAt8YZz0zG3O0FDBlb/1sZWaLx05rQeN0D3O/U1eeqAsQldVGC7M70is/Dy/9BqA
oDuVonlp3LggzDU2yhy3x6ZHnqcUxttGQvnR2iRHBByNsUWGBkBkIO1/9p4wESc5Zada8xbjaT9H
dejBmhdbA6sBDXDICONCtR5ps+JipjP/dVyVfGAkyVzTBp8NQ2cGjsjLs2gRXNr3fjfUpAY5eoDR
w67x9Zrzjsfk4Zr9jHOYY1s+0AJsyis7v0zgGC+oJzyYNJLiutxhZjOjDY6tcaV/sZOGfPUzvosf
4qVl+MJMeC2WTvXBlNh4OGnodpuUquHyPJXfZu52EaqPW34jyEfst/grpOqCVv9mDQ4j5BZ19jyy
S73XnocImNaxR9JDRrjEsPdfzMGtGu/JWcyWJjZHGumOLKTMLp62kq4sNDC+pfYggL1ynry/gCre
1Z8mhSIsTvJkp3wlO3HtvzKhFmr3wfHK+Hsd7zDEcEW5yUo6cDNRKPtvNfsVLLBmzmDYhGDF92aY
1ckqv3eSW9/opt8NAnd9tuBCdHvf6wVPYPJ0Lzb5OQxmkuky9VQX8SX+7DYFibZLejTFdPxFEjvq
oaQl3E25kt8hjy12Bbf8EV+pvrplgS0AFWnJ3Qy67fNBlMLjYmz9e4vV7I0Vb17e3V9gOFD5WJZC
C6TGXOG0T/G3sF//2DwudAzHmFLu+Dh0LwILds0LalUbeLjhgk8ZVwAfFWL/dx7NmOUbC8lrau/B
Uzou1G5tROcQuI40E/gwyZFnLMXYn8TCVfme/Ajv0rAPpENVuvguhObdh6VGAPKYzrPU7ctPnl2+
OXLs5d/NXfsZziE063Fp8Gk2dBPxS5vStJLDyr1S0tc9P/uE6etRVm8lliAwB8q6AGMAYv2VNzLp
PCY/Fl1ktC6GdeMvI8sTfZdszob6LltVYIIY15FrQExDZDPFiPGmhp6qeU/LeUh/KFilf/OXAbyz
LFFljUvXxN+M2kWZWvVohcnVIOyY+cpSdeRw8SDQg+MIcoThdLcEh+KsO+npqtzLNE0seY338TVE
JWMia3K32B3ZLi8s7+p2910gOdSwkm4RPXV/KLRdHdiS6fRzHDvCldq9GGdcNlnvhsSDv/fi/kFg
5HtEyGh1JKUXFj4K9UEENEi7dHw2HkxNbt8mXlvqnGKyYwWAj3B0e1wI+Ekl7xHbFk4xPLOnqnN0
2bFIAF/hTCnGc8wlideePkdYsQI5tddf4riL82m2VFP+ECG7jbNF8p0ETnM2T8pUWSJpzEZ8Of28
ZtqMoRWZHHOkeH0K80z1LCrjT/mUc2wlpHPjFe7QepbU+TGqnEt5VbwwqGJw/dj3KMDfTFOac5wx
6jQ0ZxDtP+ma5jSN+62v+9sn+VtfF5ixFPVBnFxHVhYMtxf203A9WdBGkeYepLY+2BL6IMosmbgO
E+LsQDGN6DI5e0t32CunMbiLUMy6yS2U9tt4He0f82GfvpvNpvg2vOHTL0nusX46cpIrhgdOwEU0
4CqcUW30iVu4KG16a+v0WlcVuwjpIQQSswB8x7BbB8uwcbHePKHL1MgWq/HORsIi2DO+4nFCAX5J
DyjldpO43OzgqcnKY4B3+m8RXP0l2//jzYLVakkmOh6BgX9vgoOxHzJN1eOrSNc5uXswRH0JMxkK
hmwPXvtKCS9DEkQWuw3cOGQPm7Y1s/YDXsrjeOAIX0h8mSUnBrBhgLyBjBqc6XA8xv+m4Uif/lVf
5ceG5Ydygw0j/EIIQ2DLxlmIweaWJ6/YdkyfQ4AH+3XcB+/lzLjnaxbjTyDPW569iIbKUc6PMzZn
kqCiYB3oKCtuJ3i0jxTBVNAsWm473E94wWaYgaOpAdwFqesyyePMTz+wbATRvsd0D87ixfQdk8+G
NFfGN3T2AxcChunMya2ZfMpyJz+j3D6YstkFLvidfFTuyCWogWedjWN9Lm2yfUOy7HeCY3dfvHOW
FuvOkR2D4dQFn9Es3cFPi9/xnahbmlSOc+TD7CKBWNphBoVLe8IZ12JndtSY6NsIK6c8jzkFuEsf
Lu5I9VYvWxqIjfIqU+ZtNJK68eEmq/oCgZ6w+tFOk3mH7b5x65wylrqOvdCOTVNjj7lJP/KJRq/j
B8a6CE/bGrdAwm4WohkYgHX79NQvHKCvdGYU6bRlaKjYMld6v6K2FrFZx3aKgZ0cEVbFj83Lu8Xu
G52Rk28lwz6lJBkCPCahlsn+nSIvmCPekz2OHH/hElXfmX8KV2VVuLnlCFB1TPsZY5hxGWdiPKfz
RJNc15fqvaW0oZvYgRIIZ+NLc8Szwa6gzG3umSoJCHVN8+4kZAHfx3WBJfyMpkojwLrvmkeJw053
mT6EdJGrngqWbUjDxsTFaJXbkjHsrvjMDJealwmetlUjr8OXoa+i/yPszLYUxbY1/ESOASLdLb2A
2Lc3Dg1DRGwQ6eTpz0fui1MVlSPzoqp2Vew0EBZrzfnPv0GMiZayjDLN+MDqo4t8TOrvipQApw0b
2s+HlyDfykEEjOdUp+SJhx92WKIjXoutYsW3yQXLgX0nSdAjjBjYSTkEOw8VTKMsFG6i+4Cm2lhl
5SYSVELnw9J9WxJzZBj7F0vDWo3KXjfvJ/WQ7dpd8Q1JOZ/ySS+GK12uORt3etK/W7veZLcOkYZM
J57LSYzrCFtv6asAELkZSzPt+KwYknBZEGFMGhIyjsPrLJVnItVVfl1rUMvSa0gtCe3k1QFyLlUi
jMM28+PvdHRhXt2jXDdklYwByxacxr5qVkrdlJrJHOYxTsP1SK9GaQa+a75fdtfClMStQ/C6wnxk
Uvr9gRIN4PmdbIkcpbkRG09fEdR67VCYfPnEZOL+dcOKAg2EaJY1Bfs3sND72B+M3pwK4WAwLBMH
2hwskRv2yv5Vs3PNHvxlWiH+9rjQxQEzTVxvhV9ObP+AAV+Sfm3LT35bEg3aOCgTzXTUnwyMEjle
TuP05x33d7gomqT//3U/TqeyrKrno8evKxwq1SezmGHPeJnPWR+Wpacy1KCwGPbMm3EABEau5kgA
Uc7tDt35jjkgqI4NDfEvlyX9Bq/TRGJuGQQSnwHB/t/nQHO5NooGaLtEjfw0imG52r8Yxu0bUzm8
pjBWm+HTz1Ykp2im2oIm5h3tAjjD0Lxo0ng9s0u1fbjs4UZNTu6f75ryX5RUFUSmlLKuDHB+/uVF
/Y+H1LatlIjCJVlycIMYlmf6n/33XRpT0INDZYt2QW1aEXy6lfoG4awCe6IcScGblqMi2vudWrC7
tFMG1xxuH+dDlG5T5CPbB0w9g22qhLxaWrnk1YMIIIIbrg5QIhnwL3s7hTgb8W7F+FOd7+P2aqUU
Do3RaqHI46IXhIdh0acra0iLlEpqNWIUcREDNfzznfih4O1wdWbwnNX6QMd2W5O72ds/7kTd7w+S
fNCLl8+cgxkgjDNFXWfFXKRixvnAVGdXSPB+Ad0BXFdFIQYUAip0ekAl7M7mvmg3BSOub6BOuefW
n78A6/3/rqV/X2L3839cYp/B+qB47+Pl/XArO5Voni725DfIZrnNnv4LdcLHFj/2HpQsUPYBR7FY
e7B+lTqUsduH5QWUaIinP986/W/X9WPe/bwMhAfkzHgpi7jZdb7MnbOhiHwhibDyNTCbBYoSDQps
bCqAL2JzrZ3WEhpcWIZbTK8MbSvNema9uZ4/42KMCtcVo73FXMxkpjMceJDPndPVTawmumO0qfsU
UcHduoRYr/CWXyfoql3oKHZs5aOTbJx7qKl5ZSAHlibS/MxS5/g6IlYn0NOb08JNCIQ3HwjEZevP
t0P6zc737+f0451X7iWmFbIWL0G/Fvr4nnq3Atsf0dHhdqJ8GWMAiyPWBYOBWd+uwv2S5u4ykZxi
IeI8XZF2cjkOCFQkzca5TeKDZuKbONTXAq4SzyiJKFvbU7MpwtcsoZEtU4dK4rYWhrczGgNhCJHF
BYOc642NsOIzER4cBKZSWCgwEGwAXDz91qICpegphk1AU8W9fplplG0UbiNYBEx+V2Hg5tSMKGGU
UbOmywEmdUhlVOdj31eCWZHfi6oWbT+E/gkIUzLCpOdtwhQo7HKYjFDhrHs8P8n+QKaUbeiRqJNB
jcalVdmZqwhmL0QpZ0hzJbq5OaplqDedVrvv7AN9x6yoluHmWrmNPGbMFKKyadRO+Rr7uy71RrYk
uJgESmJe+3Qu+M1Q0tJOG4kFcpkvdfjOw7tTTR/2Fjt/MCBSqrjXdnk87CnM7PzccbqwFBpRT03I
XMSIjfZ92o7ex9Sh+F6iKTUw4wEAMPVZwR9+jgcTLoLA6Hp6vnT6LXQcNrvVtmfrJooWePgC7T6U
d+DtIYOQjiNgpXO6NUriGlcqTH4+XTsinki/RrjTQPICTYQqa37sHJU5yidsXnRMxdoxQoiQSAfg
VfdjNpa8uRvnl2MCIAkzdC7h1QUkEzzdyqyYLRV9n8tywiBl8rabSQ81rhFbuldsWo4V++rWa5So
YCtkHXkN2kPkEH0H1q77l9dA/m8B0L0GqiAhTqYPkn+cyGl9E9rLdRAvG+s6SSjh3zaO/oXH7TFf
uDBgRyYSNshpvd8BUYkbHRa5BQ/EuY5Si1uVWdWmQJU2v5m5i5+R3Wxai6akGwjoc1gYAb4jeHBO
URtRXOBVbTLbPOtzmRcfOr397koOFATHvdOjhD8+gnViyx5TCIjN7VDfKGY5wpHCwkz4wOzdRpeD
Gxj+hd/S3lJ4Eb7UPaQHhyOaJJF5/Y3xvJ0cIBIDb3p0Qha8SYrhm1WEfOrbgBjxzZs3ZPC+qDk3
frl0LxXrjp0Dp9jk6hRDsAoMt83aEmfJ6DLGeXDK61sF8mzvwYt7WVkASTVkU2RcZaaO3ikNeFVq
RBd7XKUunuyjjwJepID1MYEEIxNpZ6PWVcbKJj8oxn7Rdol0OGISVcRZm4xV/+mEiLbt2pLPBQuV
PCIUc/PHwFAnJfN7o2fHE+x+zUnq00kg2BKM27Ics4ACwU2jxEJx4lcEt4gu0yWzt6Xdjh6zbCp4
y3hEIBg0vmwEfWt51ngjbwHIKi8BQJzNqqfoq9x81blkQY7WFjLBetoXvdBytoZ9kI5j62PK20GA
B7C3SQLJ6c3JvLeRhQRPK2c0sMfOR9slB9o9xZ1Skp+AfKAumAwiscLSvc+ULYTwnz1mMu04Od44
Li5YlJB/7sIeHAnT2ldmNbscLaFbWPqYwHJ3n/HOQX/wqM4wnyGoPliiLOxUGSohhgAQVKvJWDKy
Tcm9/0bTOOZkCRl2TmPn7f35rfntS0PWlwYXUEGT+QuE+ccZ/xBV+X3P4stSxXSYoXPrUJY1TtU/
34BuW0QWdM8SWsh681CJbnje/E8HXqGTg9WHChk2XOykCC46ysx+NWCmUtgKjmowZlCSQSdJL6jI
VIPCKi6YgYTldnABO5JoQ0J9v4b2eBHQR5kVmw000nuDEJtz99m3Uc/Hg78oUJV/Ozn8r/AaYFuA
MlfDwkD9sU0UjzJ5vu51vKzNLhdCDoWlcoDr5r8h3r6n+baZy2G+FTGZy9b9YYZnMTNQBgA49ogz
XNzY8eaXSPW1hHFQZqqTmHkPPIeXsZ9lo77BaRI0TzOH6KlM+SWuEMDnZkaGVJmt8TJ9B1jD4Mn4
50eJAQT12L8xIBXMU5P7pKrwDeUf9ZpStiUz20e87HkDjHEuLkJJe2A2GBhlY7Z7qu3JbSKGOox1
44V5kE4hbOzt2uzqpgwbRyDzPYaHmYOYzH3tsgkgKrEAEXl7+KDguURfVUeAbysmlvmis0TZQ+c2
Yv4IbXc1r47CpCN5nbIgByl0L6uLB7lv3E4/E0oFfN9JJUVMBu+WRTTMbaBkTKQOOKiSdSZ1QUJe
4fYmfQ+HZ/NtfcEwpGbjTIzNkK7Aa8zKhm4aoO80ZXioSDdtxfmANfsYeVvoUWFe4rUHBIoJSx1A
uffThRBedpzlyuwZ0B0+A2UG/zW1eriN//qYKB1ePeTnRyVKxyxz7PSVacJxVyKgEmsovn9+Vr+B
63hEeIxJqgzDHoL9v0vruElTvXg/4+XLplOljkTeGQH3WPGxkGhfP/a4joqx5IFOETKYjvIjCMQQ
ZTd9LdD5eT+8UXV1E7/KLK1yeGN4uMcSvDevzX3Xx5PtwHFRO2zEOB7hTDXHatfPzWy5xZrWRPP2
WZfUqX/+YqLYFd//WYT/+GY/FmFzfabP/SeLl4obz0qblW+h8tgQPEDF3FkIoQ7ZMMg2OUbmFaAQ
yd8GZGgmKuiLdbOws1Vuz44iFEB8+DYY7cQGtqkW+Jb3nZhF8BppkzwQ5r0lxZ48JSEAyx2O7VHN
6cjGroEGVitOMiu2XoS8K25r4R9gw7Ag5AdSyegK/KFF6gR0w6pYpY25x3iB3BGre0WfQUHeILHm
1mP+sVd7+zEqdunihmU+b8uMZbm42fu/NO6D321L9MRQiPoUL8LPFVGUyk2LX0K8HIzaccMh0nn/
MIW0afzoOBpuTR5oT6cclQPgOX3HgUGWb41FBLgkpKZhuS03OPu7xTdD1eHVhAFXq0YmBu0DZwYA
3b9csvyfSx6gCVFF+vjOHEfo/+jD1Hxf93L11Sy0HUFOnIl4qQWFhQaPnVWGQY/hFAFylaGN71SS
GCQ4hGwO9SheMob3sQjBCE10IU3aDW5I5S8XrYG3Nx+jlMlyH4wJdzkbkgkZMn9ep/89BX5dO6cA
IUm8iuIPXlP+kNRavdyahTy34IPSmLSUxJMEEud3MS4PzcNgBMPmf12zdy7oWSiTUr+YN+vbRB3f
cQ2vZ5+VgP6T94wByBdY3n0iLJINsPTbw7Dbf821ANHoSv6OT3t2LCYJ6UJepl+4cJSwgwtD4tG9
cYPBkff45y84+LVgfr6ICroduS/gmtNXf0wErkW/zq9qwUidBodGecRIAv5dTmGPV0ZVTXMhwFCh
fW8zvD8osGB07X35tRj0bDheNYoGhHyMoHn9Gud1YPhyX10L5n22fB/rXiXOPwoaHZfRULV5Yoj3
xRyzd0WGu2zKsYrnHVFJ7PJUMJIl0SDcHXhGvdjGo+B+I/RAmgh0PMea6X+6fkNW5WChUmWI7PYV
g7C35/jWOr2BvUc/SG+eW3f66zUeG+XhlZsyZjDPIG4NvXLFjELFvkohSoaMRBXi8eADUa1p7r2Y
aYidH+OumEEcilBZ9JXP6JoE+omZK/Z2oopvhg19aH/1IIdidyYbL5aukUsn/hRkU22na+My9TSY
j0hqUN+M+lCW8Jcxm8ptdK9GeTJ8T5Mpevx4MG8fXou0NXpkVjEY3u7TAf1n7vZoKuHo7LfIZzC2
WjQt6CwK9WcKfcfKXkiWDYZVCm4+dHkysnFkTKKd4wuv8qpb5QDh8GAizeDigg5lRVTIfjNV78Fn
gp6H0gT+CqLx0k3xA2jNZ6juKhvGA6x0OAmy/1nI30kxVEVXaSfFB08d/oSraMPa0pFU9ilt8LjL
MxOXmWRUPxytRpjrZGBgTj4Y7Wv/XWEEUdkQi0os9L6TKXTpAO0We+x6v5JQjUpM94G1GS0AzGNH
HMOCQswdgOCF91kb5FRUvN9zNq2GHC0SBRHNs2NUw3j6sjSr6pnOhWlN3HlTCAQoijxYD6MFxEZV
GQ22tPW9EWJBCNV4Ulaz/TrLEPCwyxCKsbLTE4Bmz0XfmUVQWWCbaBDDVlBzvyEywKR6www0rg+L
j2N0CsfDgStR7JBRISXi6jJmPD0Dy6PrWMXoA7bHDMMCdNbwJfLRBZMJmbzsF0jYuN2pVv20MreG
kVVK8HtUxiy6xdxJ3IhYVMAe/qAHGmNyIyOsURhSdFyS4F5GZYuDgJfj7ga7yXvcLJFfOiUvq9PV
maj7wcxfcQhVZs+jZh5MfcDaIxdpdLlZOo60p7ZZFtUhP9/r9SC2X1/QrN4cddimu7BdHgR/ECGD
InPI5jQAB+K59tz0M8myOXvW60srbbyOB4tCdYQkbPf2B5m4/HVlecSWtBPedlF0FONstQ9TyC0A
LahHCVQgv/xjqffOaeiNWH4D0CZIpsptPePR//1hxSXMiQxyzBWmFEmnEUrIJnNbShRsNzITRnAZ
YvbBCpS+bwfcq4A0Ypc4ScgvqCEuuw/OcHdeMobLFl8885Gvt4Ao9QhqAXgaWkGfbfQyk2U8BaFO
Z/4ercFXH8UAZV9pq5JdPRyYjBWeQN1RucAamax2AqvRqsu4Jwz7182f911RFH6HcauSKg7IVFRk
Oox/13ZKfCtr8UEZrsHwsx/kA5funSyxvkk4xf7cfGVhN+rcXrfvg/QFLJPTFkRv9NJwgc7XJf47
SxRmCsXnJaaYi1cCxMfcQu8Ak4oo3ScvUoMd0qEaipy1DZIE3ExeS0rfmICXW7jf9bqkjye0GuAK
W7iBRkJ5LD9We0JoAbe9N05vHttYXtJ80bEZGRrdWe2+ISMbokF+U2VKG7ZBDYtBKhDJzlOHynTQ
H+oS1BL3+fSfmX3B6fvl6tU0e4aQ0l9rRqy3bscJXoHuNeN+4uDkB0DmEa0ZgRN45eb1BTrvx2Rw
gBAaYFRhLPK0L0F9vH/l5uc4WD9cQGS4/iyUXmcvH3YTFtnhoEjOigsOedlirBUZrQuR8TKpjelt
1CcBLp2V9D1KlIyhfCIpIhqFjh+VSVcO3yJ9yZWF9Rr74k0viKcXR8NBlIidALP66w4HAchn5eLi
i6hSaF+RZQDN11H6DToZQHFSQ0L4CleBUufqJ4wHUlgFoPK3X0fEiF+mEwMtuAP8yb/4txpDn48t
eeCnzNjHXeR4VHxpy16oRY/vdLyP7keYMi9PHEtz1AGC8ViCKgwL9mH7sezPoKDEBhf38fm0Ls4P
GuXmOcHnMTVTvCWRf3csQxPGGgaf9mt3GxMvNoSc9E145u6JaRpCCcbcmDT4DTgw0Vwb8hMd4B08
+PEFLRykmRDIJOcxHph4s93P0im3CF/xE52TsBKxEYUKHWYbjEZXrcP08Fia+1G2GKxIfwkKdodR
M6FKAFPc+2Jnb4SL6EIOJAvC1mUpFPSUBdJV/zrBkU4MU9WU2dOmV+7K7sLuIdgfuHA4N1jP43WA
oUcxwr6QFF8oaFDDmogJTRlKWBXg/5k6cm125Ciz+Gqdvhn77NgFTvhkvpQ+Wy41jeA/Z5d5iv9J
uxYtXjbNxK87zL6VmeK/RsKqP3kcE69c0ZXgJUuDzIyfWZB9DZMZJSDGzCn+m2h419dNdmKTnMs0
tSp60GyD/l1aoDBAbMLmNCsAnBi2Z91aGsXBC+/+5nipDSbLcYwDdL9z5yU1+W4Kq/esGkvr6zgF
LYf7uNRQqdZfRC8h9Y4wQRHwksDmn5CrDaW9VIe3p7/nJCMM44HF1UzUiCM2L/iAmMU62WXBBwR9
rDtYmsAq3e3D/pKfF5l/GQzTeDiYaEPZ07aA6mh/xvtVOjoqSJDs9ijwkSBKR5ygqC9ovAbjx1o8
8tF35t3Epkz0QNs+LObz+gwP0CbEAkoPPhhRx6n1xoydWwUnEwbG8lIarxHGKtlaD25jZQGtOv7G
foFj4sIsRnSuOImqyMY3GfQbZdKb5eD65Kszmd1BDjAvkc7o6x1pW2F5m2fQ70zExd5jnosUEQUQ
H3jk8CUZac9JuKAlgEzDWXoSqILG7xEyLkYyWxYb1h2ogfL7MF/Vx9tU21wA2c/qDmKg8LV8BOpy
MO5P3voov1mPszzDyZ+nTfNk5avKFXAU6v7342Npc44w6JsjGaZkZxv1HA7GOFWx2CxwxqbT5rzb
CJeeAbziZ74pdLZq6esqbB/X+aOZJUmkP+2W5X1nEKyzD8uvOW5BA5y7wZ7ZvdlyNnmCRTthWYiq
hlRpUENxVen5/fFgC4deAn6WjvC6kUokU/3YY1PccbXtGoyZPIwslD24DAgtp23IJ22f3/qMc71a
XzZ68Biqzs26kQqaOcLmDknNijUboGummEoNcGfeR5fF1eHJNDOKjYk0F87VHFOLgQlLjf6ZZl2j
isd6DBTI4nyJyKw4EyjHnmSonA0bFWlchoHWSBu/Tsx0RmJAFIPPwMITj5Cp58iZHqNmA/2ZmQgh
IK+5NCOjy32P/ZsNz+RjFW0HfTZuyjQW2Lb+EsBfiUGGyC+hDcQawkgn8jc9Pm/EDh4wJsE3mGcg
0k1t4WtIHAB+8Qi0YDwF6qyXuRQll66eFoZgztuP1+K9dUYjmjR+fkSJ2lnGXHtdxfq0XvzmjrR5
R3vqQWPEyvE6ux7joTbBrwQ7XGDZ1mCVvB0qFRSL8PwoprLZZQb+B7tbMVkpqROPs1VtFaN2S2Jt
URkiTtSvNd4j82LUC692YVOKora2+hPuHJhnMX2tFbsZ1TdT2RBKd+TorNgUXA0h3ik/iCPS7+4W
3xX/h6DEgFrY1Fv4LxSO7n35DpMQTzFOeFoiqNCBProF6VwDnzuK3zgJabipUfQFEqSZxkgmyPJT
tqyhsHeeJ5japWiCgvXnbGdEroYyPKaZ4sXb/lE5kpA7uc+7cqtg54EEku3uVnV4aoaAhASNycui
2tNHj2hPg2woyE+14LETKjL9bucGVu74M+ysmAr8qzTV4AiAW3630sUVohOjLID7Gp0xQMbkimP2
LayDzl1ypO7KiYD5c7tkziahznwZgvHuNl91CL76ntNCXwOADYk8kQeScmYy/WkvgJeSZFa2q8F+
FBP2bLLmiJ9QOisR51vDuQ+q4BajN8goH50vP/5jkofoOIlAblL3ucbJFRMlA7DvppgZBUBtUtoI
s6tuXEb6MBu991bvVE/1BTkSc6Jslh0zLcDLciHuvbvm5DyFt4ELkkWFL0SDKZ0mXiKIflB2Hrng
ilG46vJ3aSK7GCK3t455OHkH+pS/0x9s/1yK/sJffiAAMEDAaESdDHVN+AHFZWpVlkrd7pGqMqGv
aGfxRq0GLW53R633nSarosOIqoc9oJCROc4e+J49N5UwVd70w8QvXNupRsKQIibWoFgmj0iXj1qx
+rR/gSu038CGCvJ9iBCaAAD203A3uyblNVd6t+XTXm0E87YYE09kZT2w2MemYAa5QUz1BBUwsMle
QIxFMqwa+9Nsb8XGfQd5zOiAPCZVBtPabqSsWDrYaDcmXoeP1RpxqsG3C037YWMKei4qwomnDDWZ
LcHYNH0KG0jqc8zXLJ7f+kLR6veGZ296M/8CPol9+Tc9wj+/rvYDnBFu0l0fXLXu6wZgdABD6MpM
ZMPEKcHHiXJ4XY8Ow4DlOkUlgHThRjX6ZK50AQWxVqkR6FYQn1lezoiVOKrC3VgNhhzTi/FIN4pw
V8E3fNm14EugPPN0ffrwSQwO64OO+8wMsxBiI2SPrWjSSZiwYPx6HQTVGn3MdCUbajid8nqfTqtL
eEe8ZhU3yIj13d5sVOrI0Q17YsgFeAPwQlduy40fXie8LSmBCwQXfj2v8/icw59d9/pmtlFJfmQE
cT/QktvYP4VjlEbMMFFt9zrf4bcphce8clHcv40RcixuTG7pfWa3bxt6ILYakC57T2OEjpBJpadg
vm8oqoXjVxZqtZX34YHohsIk9u3sXuBqVm8jOlxY38Q5uSdMCob/zL9zqjx0wgmUqLGI7myoXC2K
B0a9rTF++cceXVqHRcF0LN33IQe4Lhl/d1FJjLQ1suLpxqh3JrS1Ab3TcHxUnXHvK5kBjz2AuL5K
/DQ4M/sIEHDBsspoLMDANnQJzaaX4Lhi78ZFN5vprzozK7+xbosRtjXmRv3a1AJp3moF6ZJlfIKT
61J/W80XtyNkKzEeJwY4Y77ox9g9JIPL/axabN64KS8DO+Yj4pjOILGHBdrLOKrBODFmEA14ZaiU
oL3wL4txU5lUETyvKmRjNcaMb1qq6CZYLNIlpFFlQlb88GnCiqGrTJgAU3UOOmpWE+ZDvbsai+Th
CV1SzxlVluO8RxQjb7OcJsaCMCnAHf7ivez+yeFLJhS32UWIRm+wYJfuvLDvTOepoD+Rs6usLETs
jJDeGGG1abxnR/qs72N/yeWTpTiLd1weQ3CqQW3IK94z9yjgHHXNVTKtY7CO5Ne68+tj6AsW2ht+
7XV8wZ7/7sLm4ps3tAoUeNcVZjK+vfQ9Wkd6p/f6ZurbMwe3ad4XRDoaa5ei4mbY0FyxukJMzKVe
DdOb1wF/Rp94DIuX2NdHuNObNgbFjpuY1yN8tWGbDNchNo6fxLAj2fTNdD7H/WGpkz1Jhdc3ihFc
eidKJvz+0psmjufnvmgf2rMdTsQddHbaOmOihDPqktgYGoViAQcYnbtN3/EvgUhbxyRaCM50Sy/i
juZeZACjT6D4orgMSBju/r8RfYJoCFaku9vJLZiEdhQBNTGzNDjIHVKLW39rL7kUnWHcvjTCLfYB
SJw0J9quL6uGqXwo+1HjmvMPUQP76EO90Y6W9fCwBUGLmNCZXQCUf1WdfBZFNeJ2g5yDxAjXn9KY
4CZGcAq/amvKh3IYXTveD0QUDyrqwzDqjT7dvixu9JddWpF988y+9zEs2PLqcI4Ltp2TzGdGMBNw
y0udr9LhNozDeKIZESFWd4efYUTnrCV3C/eltrA4lEwYB8gk9mMFvwE/evigacv5he2d7R4jwckJ
449DJJ4jPERk69J4SsCTlA8DKILdZ+CxDiBNBLktnUOCG67HyXvboft2BNnBtm2/GzZ6S597Xm7R
d0Hbdd4WFR46PtuYsT/MJowTzMdh23PjbTqJYI+Z024310zLm8+fll/ZW77Ly+rfzBBbeWMpPPj8
kPCM71Y1vnmWsBYgVIgzl/tnHyDtLm3RDHP4SO8wMmOnO5+4Bjtm9109DrXlLznW5uXeOj++T/d1
m4GKmIPjxxgcWSs8djYmN17UlmZs+Qpe7FAI3UYewrcOC4WJAScFyw4jhzBj1fPDc7IPOBOZqI3n
5zlmOHNvaW5DtROrDxYUw2cBWSzxz4e+ddgWLzP0/TlyiG6V3FxuedpZFPRY8X68jfLp4RBqhhEm
pjtkVV/m7AyG+y0MJ3wn2zcTay4Ypn2Z2XxLF/fanos/BWFI7tfDW7fmu9+RoSyTwJu9ff32fHPb
vTGdgnBEnfe1jQ79iwtqsA2xuwxdO7z3LVb03fISy+PR64m1Umanz3rO44gohiuMMgxlEx2K6GNt
KzsM6RN7eYhDiY8rEk7aurFeF6jQYvhWjWl3CtDY7L1M08jgs4fbZMF/AWcPC+MLVYJB68tpM3S5
AqjaRMRl7Sg7w9iaRmp3a7eA0vBwTM3wc2PpoWTwIp9FLADDrfapo2ItPcbLNIoyaASo5q6Gd97P
vJXHs5oKnMYPyliTnegdcte6RVmtNOMQs8+cH+YUewbP817O/HQzT6IQnJ4f85QaZ7aIu3Wuved6
yr1YRiaBN0a0XM5jyyf3hplJp6/tcZCyNRCdvOQJ8mknzxIMm0gc1IYWr7Ht3ymQdDoYM2mtAnvp
coFLdWPD0TvdC2PO74lN/4nEM4x8LfC77XL1l6r2t6XTAD86uLNQvfo/RufS/Z7336/rfZmS7CuW
RmFhhgAmSAFURotuUcXGRLZDNI9DvPTvC9GMlvO/lHCD35DNlP4/ruJHbZ0k9/utrrmKDabRJRwf
6oEFLVaUh42E5pOBPonMabRzOH2NuznbO/AhYOe9mbFh7SawC3d5AKghO39EyeYt6Xa+z+wvt6ur
JH80AVyoNsAZayDgkvWD7pK9r5JeDfTbMlm1Q/F42752aRfh8KQymtHFdc2xSxuwVzvjMRSieOpj
Zvk3dv5v63tFFxQUe5Kq/SKG/5NnpL8r+dVwGbUrrtmcw/2EJItk9wg4ScqTOhnM6iOk4T9/e/EX
5+XfXx9/fibUxJWIEjYmP2bUVdmURdtTlQWxYZVBRrT9gDZitT0/X1yFzkCgeXvZ5GN/agte7Dv6
zESRDB1dsR+io0UviGL34H3E9BXeGrbzzCOgCuLeMVNDeUw3V37MF4U4zu1MP4kAoaMYRCXg93Uk
DrHEuJ4kMDgIeTJYZf+A6Rrie8wYgI12WmuqX32baYyO4KjPmPt9Blqbp8TW/m8U+IEyuAJp02qz
xb6QQSBuj4Ip7nA5SqcgQo/ja4ThLqXXoMfWk3zf1ldmBoAIG54uIZ7p/PmFfp7274a9w7Bi+tUa
BdHUEObdbPWa6J1ArQesxRS8c9frfVe25qDn0LzH4eGXwwFkPHUVJxyIg2y6l84afsOdbftzjBkw
7jbfGOwREBLcvyTSI/zL9L43//Ig9f+Sm/Q+UTO6rMGYkeWf/iqSJtwF+SPJi7ojm77ezuXU1M5t
3uObrvLMEOk0zsoMC0809CQoC8P+GSGUpBtI+Vb59jK/IqOXuzoHEslawqjDQvd6NyDbI/r0uK/Z
h4qy80OriNUwEDJBX8f2O2jXhWjm48RWPZ7BYFpNKqtc0lJ8Vg2Fkxf78hR4o8PFEg+zz5DivfLI
XPnsHhYTXJ5kjcbgCHSUHQbWe4cR8FpvASGN/bEM7vmC8MAP1LBrIKPGs4SZ9FWasVUu9l/sqrdv
/ICA+dkoLvYSiyQkdD5PFAY1HcsK5q7g3fz+qPTyqU7mGApnMx2/1uLyBZoDToPSW9linR1cDnd8
6Jgkjx8jYuZm0LFAP1zGfFCoyBJGwMa0LbhxoCMndva7dgn8UW24n7RODkMZyYYvab5W2Cr4DN6W
Vx/KGDqJTpqPNSo4++Id3BDdnOPjbYnKj0iMsdIhD0YPHmGnF//LwoDi+58djtAIZSBrOuTfPsuD
n/9ja8mSulJvqq4wq7D2uOm35k56D9E1yl/5Z45vFoMJtcG6/6BQsRMgjqXOeaCC8AQywzDBFjS7
OF3mEs8W5dcGc9/HJBON3t0gE12l3yF9gQisK6NwrbMnkQTrpUGccKuTjh7t8w36f2eaAU5+IZk7
wCKV9YkbCG4fg8oqSFblLVamT+AlJhl46DEIlOYiA28gh69nzy7mbWnSra9kbqLTJ/oGFwtccp8G
s7qEwXxuPPpnNZ7hjfoArkw8/TLh4y4N+T4X77HU5HGWrsTE1zLrScBAbffOuN/gg1wYaDqFqG3M
BK4ZsQckOwLsPWzG17vHbk9ySTzvkS2I/VQSVbwURL84l8kd4DENi0WlHVUR6yRiUS2mrXDJVaBT
jKu2udMHIMNbBva+qZQRln6jFx73WCG8sTBh6gP7A6kZLu3EeJRWtpAZBXvxQaC4+s76UYYjB6mv
yRTbZYcpjagv3923RfDPKLTGnEa3dLgXK5gCWc/MChwq63N/S2fVSaVf7gey1teA4cXT1BlGwJU4
vkBYV71D0+3rpqzSg9tlPBUOVGZMupsFns6ayxeCQb2niqWr7XTYUBRTF3LJc6lqhtJ3n4T0LBLK
or6V4PTAw5IY3WJs0cXqXfYHPOKF/RrKLNNbJl/krCnvAORRWoJhguPLzpU3hBdMAVLh6nO8vmlY
bH62P+TqEm/IF0o9Qz2yAeF/eIBE9LzaGFjrCuHsyupG7QL/4Ztd+8XP024dfvKlyOAH32K6Wk2y
PtcCXkdnCsTOVklj9BZ7wVIxo+njW6IbpGpYz8HHFFWjQX32NtFOVQxvMefgAMhHOXv5zXrDc2bQ
Me9ILgSI0/qoCGoXec/lXLtZNf9tdmFtA7fLx+fdfqMNFrDXCfZLmDqsBUWLmG6I/dXtpC3LD48c
Z2wmB28n+8zrbIK8Ncep1d+vQFwuJeO+kWI+P8zl7WSJT1cjheUSFHwANhrjavdAPavP00BSOz6L
ihFeskTH962FWDTcVk1mIzzC1SGFdFWNXmgJqKfTqA3aIYZIeDQD+CAp5g3F37ckZMCKkSYyvGCw
9H+knemSm+jWpa9IEczDX2Y0jykp/xCpHARCCDEIga7+e3BFx2fLGc7o7vKp8HFV2UgML/vde61n
MWjLcpvf35Igt21mp1kHsKjxmPNFffLI9XA1bHXCSIx/nm4SdC6Vx7Z+oY610y8NUpCO5UUsQsn5
JW/WyeryyFXQduc0lHCVYVvhQ7+yHWWYwEucx/rttpfo1uwLYHokXqhWB5EvQzPfnifEUTDf0do+
YQUd7Z02FIYQiF5+OXDUCveF8qlpvEGcy4z0GDoD5C48HMCW4jri9YGQrAWzAEXGvjPWDq8fOP0G
yxaYxTiiyRHUsO3Gxiem+HRMONU77mH9gEcYgPU9hfvnVIvjwsATMwX6hHLXoPf51u4Y8t8JKWn7
vp9B13WTM/JivM3L1m+Xwgw/saiN7msVCRFi9uFggyxIIAFkhZ8V/cyJYcy0/sIvv2cTV2ZuNGsn
vGfhXgE9Pr+VQmDsFAnCiPMYouV6jHh53sdA8XqdTbysaXEgA/nEnrws+i1V8wY6hb6+e6QbsFZ5
p7FC7CEe0zlsTU9kdD4iWOT+CxGs3jcyYoOrI3Esj6UL68CX+PbfFOoNQnCX4L92jdK/5yExNAyZ
1YtrPoJbxhDPhlkhoIPvRgOBYFsVim+O9EwPu4t3GTHd6M7LfrKZvx2HFVwJdO2mDYDJeOO+ACEG
TVp4K86uTDJ4Q3sKi81pdhzfYwc6ofIx0Pz6o1qcSARiAb+NcE4r+zv7OtikwSBzBWArKM3daIch
GK7nC5tSUsCYgUfIXIkhbQE6l22/oc/3YGlhrKuIKAdjuQu5WzWWGMOXEOAcJzW+ea8RglPu6tBV
JzEJ46/mi8kambgVdh/uEMMuhVB9ocDQ6+XlvOKgsHK0d7egHF4Z0ayhKC0nx8rpjEBrAVWUEwmd
VWLDBTW/uJ3PjZPvjzNxVy3vXww8EVwwMpCmd3wxTg1UdS+sB/tB6qKcEmErBywagHIzUjNJgqlt
XjzUBo+JdjA1i5lWRfaSD8tJd1KEkqniolkaQFFFuBdEg0BHiQb9hR7AwL2wg69ctQtVQsp4gisg
AM5gc/zkWa9gDYFjw+sxz9fnh431+UiWLncjcCS04iOmSrkXVbYxJYDHhKvGdEh9T1ikhjzRIlJV
JgGzbqQxw3WISYD+XEAN5R6GKZCjC5+cFlwbvFePI8WBq4f6rDOswvSKFTikFrbZ6uRfZTseQ11q
R2mEkEzANDCY0YMjQAczkgzaYlZLBFlxjMe7hqJ+rMq2JONGYL8ifdFDhnbasJ5iWxqmxYtALI39
IOOKzXpiEc+UQeshwadX9bRYxyh7gKlnI/ZzA8+klqXt3vr5XmdQzGsEzdkrbQ2Y+zUSxB4hDxi4
LeAIoErzi9s02yYY0kI460SQSLvcoeor9gY10ypbmdza42h6dK7DLvZNySu8KlkysYwfVk4E8gxA
TC45yqqccrEJziHXincNpcQS+hT7yhseUsK9J1e0d4v7oVrBr1Gw7CHreiFcJkH0eLSVg7w/BbcD
8dvTI2rCRYyBC3/UwNEO7QxtqrG59kTgSEJGi+vUymYKVLshMqkUUJEjjI8rZSe+cBG4A3LBQ1hz
Xht2bxMGQbM7IxLg7XCxaQCxZjOTRNoR07/h3mWPRd7thsqL1SLKvPK1WUTQGnb1zUl3V9BBF+tC
ZvzFaeqhhFCkcOBAPE7UgZzHm1uSXNOnaznqW5tCBRwy0y2vhBp4lzeewfRwDk9+h4bVulGczfTE
KWB1rHRi0Bz55ugf/y6Pze/2TUSqqapI5odi/MXv1NRWVqNBqa3JYzJ7ca2MQRZu8oq7B+HZ7avo
HDxMoh+buLJ8XMgFrM5yUqCrfczzL7qWqIJKHJ2kHMP1N8gikE+wW/k15UNaee3RrUgJY0Iikfaz
wAqPz4khEOUOIPcBEEgEkMHgfOijYMgYInKNBiros+MqQ8jXCyxuBxrTp02B9KP1VSRAfkTpDeDe
va1oUKSa3+bL/+bBD4YiQJ4x0PBEIPjZ9e+tPnfBMoag5pvrut9Z8zDl/aiGj1c+PMYyagQSmDjp
O5ZKEq0guABbEqMJE1ptSqRRvTt9EACnjo8sEyaoSzZ2w6Ie59MWN/86f0PpywHZVhqmq3QzsR0V
mpeirbxvcgY6Fze9OHrkx7YIh/OFPwrXKwVPj8mmCh33BMbTRus1yq6szCpplKtOt7nC1kVp9hGh
MGPDfXLEQwupr8ZtNy8gKdHEZrR2840zwFm3NieIlZLuUN3fHzMKddg34qwo+sAgZs8gOoUX8yDw
mH2avZiZYuF6YU6lwBswN8d8qYo2eEaTvo+lbrPUF05uo05OK37LY42161Ix74dZSNrJBAu69DlI
4JXazWOqqZ6QbtUCC5zoYJxMmQcgf9qiRO0AwWK53iKlij4b3MSYYFn/J/oMCqKylFkDadSBMMMB
inTcZhiNOxPMJaXd8lQEQgbStHc4UgCdkasxRLFFXNaMds3FmewLxMN+/klZR3EeUUzv1UnF++9T
QqAFmxEY43V8GSGxVFfJ3U16Sakxv5peAlmT3Jpt92lgta2VgIJLb7wLsZvsUNOwXtcfyYW5Ie8K
R5ukb8WUpkBJ3UfeDzXtDf4kWA5MrDCO2tFtmiTBVfC4tiI6Nf/TRXNr7GNKNr+8e2wXW/WFYkni
En3e7pa0Ubc6hGBrMGz1nTJjrIAqm5Qs/hGdIERjtyFLWLSjiJKYrIGHONuFbINjvFI7XRQPIL1A
jZHbM0l18k060uYXusMsOQ0BG0iohRl3WVb3HVdxmBAEaCXUv1tpln+yn13CNotXwgoWmZm5Mmiw
3sT22gaIcW9kw71eB24yPjZ4MPgIWIQwxUNGACzWfeATbZ2jS00cP5zojuKkf6x8im64c2U/46Hw
bZDZIh39gl54zZzBa7NlbHtdXYKaqSywQKTWTvkG8uwV3Ua8FcYYS6vVHRkkCbVg2poaUfe7incs
ovFNkut5k5bAWFAhq60rvMdfhCyTUcilY+PQK9B4lFDUU/ADdjcxcvYU67IaIZBHT0+dry9L6IDO
g2HGijsd9BMut8I+KrbcOlQUeFOrxzxdMygamhu2gIBRdIJOJ0Rk8SvZ8Oj4EL9IbNMHf9xjCkfq
EqBZ20BuxLdLIzzU6mFc2PBnuFbmVwZx9sqQG18E+2dZG/MYILI7h4lLBgqa63k8xhwpf2i8R/mv
SDvDfn0hoBLBYumpczaR8CnR8PYFSbuLpmjH60/phAAfMSNmTIZZFZjJQQt9JkhE1yg8pt53QlhW
gz67R9g+8MQ1jjlHmHqamAGbZ5hwSCEzpOe2hquTRiC7uczJ6e5hXIns44r3LA44g5noCwYJziuV
AKMr98SIdHrZoMO+3XeFaPOU87uOU9NpX29BxgrNJsFLnGzLm7xZqJqHR+5smWu0Tjyw4KuRr3E/
6m+XCVUzvNMVQndhq+Bo53MdOC6OkGaPFYSXYHEdSqOr6dbTDDLBREk89EiPl0Hp0VPClkXLFqsA
lhHWsr54yQ5x7dzkECnzfXQecn9pMugZipnHJGFMjkpzqyF9zkgf/8hpiK7YTjwW0dwgZ722Blxq
2b/I4YDzItncv+xVqO8E0dJohbOP805T3b18Ab2Dq2PMOfkdvCIfoCTVC0jGkYZmbHRiOq9OeJmV
+NYEJwURFFLrcMGiKqw31OAJyVQ2/YnTW9565gJKURRE77pdLerhA9M1NmJvoI2uldVykdJxulZW
hLuwA2aNR68xZPb3mvPJGOrH7rEKGsHmSbj7d3T/tKCCE1duTfuxDXBcviH6p69zQA8qs4sNKvXA
YxpV7hlFnUSq0qZZwsLsdtWaRyHhIdWsmIb3R1WGwtEZLNHPXVdYV7J7T2toF6dVE/JiMkdi5MTv
4gFakn5AjSdO896KQqkHK3ikjmhtVh6YyGKuLkk6fWxNCKv8t5PTBam/Q72ovBceJTIysvhXTTrW
JsWL3i8fXFHAQ9DfiV7rPRmMmNjgvZz8490fYNTgcWcTh/uCcUTADkF9402DGLrEg8I9ep4IY43t
yJpnD9QoLfMpRGWIW9z63D4kLtBRWmrv6Qe9Bu6Ld4Ht+RbnHIvfPg11/myTBdnVaToQHvEilSHj
N/ibXB7VNxp6/U5NksPxjn3KZ4+tLu5hNZbZ26+0jzuP/3s08BjTZpsTwk3ykbkqcLpHFZZ4sN00
OyE+sa8qdvhxzGXxemeGgAErR8H6wMNKxRJASHkkQ7LuU9kRDoScssHex+5dsYUDm6gCANh5YAlX
l7lC03rE3bp3lPWXzfEACjVddQuaq1BneVWZ14lAN4HHpSUMAUMbxpLV41P86K2uVgoLHccAAt4d
f5T8/qvjt0XmTUKJsbx+FrPz5t+lJynIz41ZRVEwWWOBEEWs5coTl+SSFFKkDsrBWqbBeB3fXXqW
L+Lu1EuoKZJ88tZoYVAnGAg+FCyggg1W4haA8kXwcu2n5OUbRLdRApNAnfM9No+9uT4eRJz08ru5
4h7q6DMujNeC3REv8OMyf1Poqa60YbTIp2wdJ5C7K+8xfPg4JRmJzNDFL/BNIGUCs2BrjHqboMRK
G6bWZXzGznyfoC5Dl4KQW1wM8G3cXMG9T8mWmyHHGGbotHb4DRioebin409xLs87vJpwNhaNI3oy
UTMUMxEgGsFF4mcDfMDz2IxIYAt6+tJxqM15qyPXwSq2vLuo6O3Iz4J8QRs5qGe5zxu/2hSL5PU4
NPYnr9xeD8mGkOYJMyKa76IXgXc44cem9RbwbDiG2/n3RTYajAlqhP4Mq/E+pNUZJgFLX9iipYZk
MUx8HNmOhPyo4vmfF9OGrynY6uw4JVOFcQjb8BG4qJAFxWPAMGxHyWQw1Zf6EsiEhxVrgtv2IAf5
MAl48gP8ylOy2T0M4zEOL3GLkHvSLqSQVcMuJvT3/GKMS2PaIu65u1lAqscG0dky9ZU5/b3w4Ssh
3TkQnMLwGh5d0vA8Eiz4MNqwQ3TiH0eEdtL/q3b4sPCRE8aXLLuX6/xOPO2s6m0gFHpBFqij7DVF
OAVGBqRc7B0n8jQJb149imdk2zhSb/XYnfZNXzLx0ax4FYVkbW0Rk9ejA/pmuw2i8DGqAzhxoeAZ
o20TIIRq+Cly7hM9OK+z3kYcqlPGaEOE+Oihqsl1deIT6kEaUJudZuWIGy19BYU+Z1nDaU062QSN
+lC0IsfnRTFNpzq+hT7//OYeg2bO1IjPLPqRFzlAluRR5JP94BLj5RebPlpHHXFmxCBFhcVuua9H
wmuA2asHh/DUcGd6daDb4LRRX989Bt/Yq0UkkMbFRoIVIpfjx8OXQkaFdJUXAzca19tskroXr/Jj
j69NRTqY1iMTET6N0dGAK6S6IDPCeAYLzmu3RqjNr1seJbzSRKq5N2jNK3muj5n3bCIsNzS83Jqo
J9gVc/pMfuljspqom+sCNO/sPqqCwTgPBjzdvPl8OiNnn3xktwhzpCfKWPHO2Ks7VI2F14UX/igU
QEBEUmZV1022uk4QWfeD8tqXRuXkyg+spnCyuxDcAnv1qTm/+kAlwm4ULcHOjLJZs8Q04nZBijDh
NDw6KHchV5eo0LtwMNRQEEG7QwbkEg8CXweXEqFP8pvu3xihEe7jnYYXVxoZQbqvQm1XzUqfEs3P
PwgzoSsJMGjf7dNNPOtflUu4Cy/02N66XTpuqaFn+utxTBgrDKEX413EGEdIKg8RpgaPzniof51G
CpBmPIi8f0app9TWW/0FPgJ/VLmgUjwvlJEwOjowvt/lebpCvc24tZ2chxsgbTrpVCXmRWNm+hnd
KCGo93TFoCjQcbdWd8Qje+KXZ2RXwpq7jT7IDQ5oJzlHTDwUhVPIiQjfprif4ZbADN4CaAmbl3uI
KWSKARMI98BnLFy6WOlp9dzG6bxcplReV/+80Gi5TrrA8LKQrDpAGMVImtDf0ybncQmoxJhihD67
52USZuM0zNbM5ELKPV5eyQzeyFofJwd5JfU+oHykIkUhT8Xw2gnk2dEtKFyJKUPP2X+slGk80cfM
20Oxv7ruIDjvZPoojwmXjg6CDmRpB64e0hJNt3niQeOjiwfAh7dMD/mALWB9sJUDcXH0DJcbNEgO
0tTEYSiMLhMsv5PcvaFaPbMEQpnvN7ab26jzSbRgmSWgb/F4pxMSTV4wuL7BYn+46Ov9YvT4oWGj
9dPKPwQLKDUEHdE2EFfSTMSnaWZTV0heSi1aYyPza8KTZ/G4cTq7cYqvMsQXffUvPuAOMBVFAPpx
iEL4pWYGdw9r7oOjTSnXUdWwRNOXpYXHFgttIjl3Ux5cxoUubkxyJJ0zGrLeg4l2ykvnnLjy7fpG
pcbdvYonJc3RwHB5WF3cY4/DYP0TC1D6S0KDHANVumbAA9Q1TX2y4Od6LGWD+hLh/9Wtfhmi/z6J
d8cg9kQ/dWgneT26AijILOGWICAn+HeF8ndyzNMn6D/h75Pjuj62BIJGa8pQFkwWUSBp8qHghX22
plK/G7LMEKKs+gOERvrmKuuSqkkGgnck+tJTaRTl1e3eZRwZ6uqwcfj+vMYoSli6jz6Ap2vAM4vW
rH6ReIxZb33Mde6/v/5fyT58ez6ATK4X1wBq5p/ffpBfdTFJGwwNM2Qtpw91qi8EqnXph9jVvwRb
T8d5+q7n28CIJPFmgqarZ7yaD49P8279+7uIf8mcng7yZLo9Xu4Pc1DfTbpYFqLqT/pLR99gOot7
6+30Q2n76yF8ekj/OHVPoqr8fjSvesRX6j7xzklovygC2qmG5U5l9/7KLgUxFSv4/8O3lEW4nkZf
U+Mv/vOSGcejqTdaYa6VyeVDHw3eBq+nJfYNtEj/PtJfmgpOp4x1WVHgUKK16++d354M+XJq4tPl
Yq61SRwiJlieRwIh8/8+SH/hn8/ibwd5NkHcdFmsHxkH6YbFhmBo5zH/9wHU/hb+6whK731hA2KS
Y/Tn12jOXamW8clclzsKtFFFRmRGB14/SC/FkDIfAebdPa/yz+RVPfDrfF777aH4NPbXdTGknmMO
5BaMa5ghzbSAIBS6U/VbPUonmncdart4dFuxdVro48Eq/2r57Wyz6snZ//cXEb/ZSvFC+N8v8nTD
1WmJpbyLzTWshQLlgM38Nj6kH5gPGeGkdI+EnxRX3y3PGnFa/fYNM/vzi8jQiyQ/q52xrsePsNxr
QwBEbuEwpV8K7Ht+oFd9txhpqiEZXCfBJMvrzyultfqxvR5bY82uzE+DfFNg3kN2tv/hRH63GP1+
nKdF78IuVi/ud2OdYaFMKc7TRRskm3IkTy6Qqi6Wjkvrbsn7fPvvI//0BZ9WwfqSPvTLmS9YhieH
uTzItzM5Lz+9Wb5dmgATs7Rrssl9/3ScJKpipZQTY30ODXZp2ZQWif3Z68aLkPzS8Y/KvO+Wit8P
+PSM5Y1yPg2yk7FOXpKXlH1Ki92CAKYRw3Dk4SIFO73wIPd+KiDE767l70d+eijSU5eYScZXxcQ3
p9nELtIE9a16urtnWrfGygGz9Tz894WUv1tUDEmWROAOKgDopzOsSO1AyBtdX99cCZ5jNDeXJjdt
btN3HqWvTByJTS18eXsM34wRmNARIzSfaF8/Jp6mZMrcsfcBG+f9xMAUv/1oBHmDt1OpqMynp8go
auPWRZG+jkNpiPaBj3J2IKpggVNxjDRUv/8+GT8e8el5yo6iEl2OA30t2TVVKvtZWgb1VgAz3/jy
3Azvo5/uuG8v+29f8un856J0VdL2aKxpl9g6Wx2S7sN/f61ftc/zi4O3n65qoiJBCny6qQ2x6KTj
udLXlN2gMhFi4Chin4Id6hfSu2Zzu+8v8/DsFZNugsDF6VcT2rc+/QxbclGq4OK5ewx9vGzW+wxp
lzt3+25tcPs6dB8dulcO3KVQxkNzH/H/HDJ4gsoFHsDsXv6pePjuHfL7d3p6XB4XtbnGRqmv+RA4
vJGNrT63uCAmR+ffZ0/+5tVhSJIBfYoyAsric5nyyLomFWptLXvKZx3eh8XbeQ19cGcyi7LSxXXd
rMkX0DDajZE0tV/MC4677H0wvEzrqTkEsbGtN+b+tIiW//5o0jcngWfXMDUKXpOYmKf79azcr43U
VhoEB8gQIV1CEq4zekVYhOmiXF+63b6hmwFL770bPn6qU6W/ZMwAGn8//tPNe77pdaXJHL8igN2K
qTOqF1pAAWS8FVs1Zd9NAAenuxykwyvTiBEc2PB6tLrg3yfC+PZEQInsUz3l/qc/X7h1IZhtGhfa
2tntMCl4s1llz0CADLBAWgdMC6EXfobhmlvaWoa+//m+tCzXnbq9W8ee2sPAXuA1CfBX2RvVxlNi
B87iwk3sBM6Ih975+Pcn/m6poS7430/8dOqM27HJ5PyqrRll+Y+wGJrbaqOwvV3Ho2JsTipaquyZ
qh8KIeObN/cfx31aC5RrodxLKdfWu9GEvzhTszWnZ/bqOXQOHGc02U1ePTiFk9n6MOPM4SINLas3
AWED2uO6o1swZCvJORv2pwxPoDvnZPpu73uyg+HibgWL0eL/83w9Pe95npip0PK5b/Z13/di5uR1
yFt5/JhGu1MQjwhkyFc/tf3F7+5wPB7sLGHOqdxbf95Yqlycktw8a2txFc+bNQngh3o4WERU0d2W
JuAPb6BvFxuF/HfMAYJhwmP683iSKZV1pivqeoRxlFv3oNkHbmHNfn1nAf51EfZT/uJG3XTWF2ka
1u2HpfXXdv3pdUFAtqIy51CpLp9LglNWXQax9FDZLpFtDb9O8SVo0FFYBke/Ht28yBPmgC4DI4yD
bKa5eT8IRpC/MX94c4nf3a198Qf4zxQIgej//W87N0GQT3J3Qw2fW6+6dWKpH+GfbbGv6ba/xQn1
9fLDfdaf4L++vK4JqqhqCjKjp+dDjk96Ut6w2FzGwksWPAIsoOMCFET5w5P4zeKpcX4lCJlca/Uv
WLFxHkipUTYE2hFSckTce1saX3i0IZVD66s9MdsNXhIoFuhwHm5SuzSMm8oipCyyB0Q8MN/8YQur
/L2Mav2+Uum7OP3pfnrIBmVKwR0bj3Wt+xVdFJwf7xLMaxTTpo08Vy7hrfmPHF68nTFqIuxL2xsM
toiiZHYIkAaJHcGCeCYq7BL4gpANrZIPZHXphxHAfMaXfXJaOGuH0ytLHIizf18/6e96inBnk9eA
bvLEUu78ecdEpVnFyVFv1uhvSqjkn0xT0Q51UFbc25cxfACTUVbxrOP1tOJNHb886BGTv0oHFB3N
QVrSjfj84UP1B/3zptI1gjEkXdF0IBbm0011125i80jKZl065xA4cdgQpHdZG8M6hC7qYKxgKo+X
Ywh1jp9TmOJa38RnRf73J5H/fqD6T8IOmHLGMP7amcadIaXnmE+CCj5xkyVMGKRKotWuus+YxjMb
K3R9+Dq4gp8qhCPlo6UM3MDcWTfTenF9hWxHvkr5mc1glggHprExoyEBvZY7mFfB5sdKry/z/zp5
oFkx/mkinrunJfGWnbX7JUqadS3bZ1hiaPeJ6V1JQPrQjHFr8kZ4U18GHz81XMRvGhWcLVNBawjL
VjV+vcR/W36uxSPThcK48dJpvCsQHI1M07v1AcCjHN+A2d5//X0NIx9ElI85zjsGcAqZY2l25qb8
EKKVsixUw6plop0WKmfXTohblMLriK9AaqCN04Nxu0YKBFF2LGy0JYBFV2zf+x8C0xuRNYi/HXUI
EgY+8Nv0bbjZvNEDBzAIMbmxt3PoIOoCqg66kQDd8XmSHKfxJ/belLk/fXXVenl5QUlPaAQhY/yM
bPKHN8c3e9j+fBksHrwzWT2fdmyDR2vW3bVo1hLjcG0C7nlP2+k4xBzxGU95EvFuHfDdtJsfOwW/
AhGebhODBVWht6Ma+l/dsbOp1eppULdr5bVsUMK4R1zWqMPtJrO7icG9vTU+7nuZgcKrAZCUjCuY
Ep9wGDBYo8dgiMIE/U5cpIUeL9r3ousFMI8ER0NsJUjavkoDeadzA4NGnfbJgu3TLC0hDq5NrBb4
rXrMZoP7FAQt+yVmEWPkuMqcIzymOMp8IjZn6We+q1/ITr28oOlQv9RNM6WvSxYuqQgb9S3bp0RZ
ZpB0BojxpimOf/LqvqoPhhrNon7lVYvkqFRwy1iMilimL5KVIFirbWid7cDK+jNsvIKXIcfzvEJj
mCrkPrY7Fc/aOt22fMd1OUcapm+ljZzT/cJX6BRusxHfie4R5+YsX4qz6M2YShB1wB3toyUcIcSq
jwkCVp2P9H7dVKjDyTpgxjtXBJtFID8gJxYHgfwBmZfitVV+uL9+Per/usZP76e2fahie2zaNdDI
MJvefWb/XzASQXFD53U72/S4JiDGQGQXfjosxtrqMnqn3xlGa+bfjLqxWnZWNz+9nbaMBMPGPk2P
aw0SKnjNST+LNeeD/XVjzkuvpz6KM1IGpyqgiaAgCeeH1fiblxX3LHtKncpSk5/Xl1OatpF4hjmN
YZL8YaRuqJORwSI8RC+gmz0iJ19kSwb3ROhxW1Xv7PXW5y9GYdyU5kZZd/tsJ5PogSsT2lq9IMOS
yRjgEv4HXivxhPynDfHfVQIDvT5xQBQ0lkb16RVbXttbkSg8aWfZFlFlmQjIkQcyfm8O92NQ0tBX
50D6Sn1VMddWvMvNS9ODuDgt76sHzjEYfTTYSpfAtWwiHgP55F6bIEvW9e2HM/y0zWKzTtOft5yu
mIrMWX4uINtKEW+nujuOk/P2OKxv0zKZ3aKXpvuCAFsLpO75DVamaECCpGucF027++EaPwUZ/J+P
YIh4OQHME+X6Z0VStY+HkjbJYz1K4MOTIoMjUj06HD5f10QsQHizdhey9+yEZbmzu5jm0wgvHqNk
lm0n+lxUwYvwCr7THwGWya1ZE3pe4a9bmjmttYaLBx/GmkWlNZmFZyf8PE6WPcBh5r0iHMfBZ6lH
Ho4LbbTW8QCwW4eelLQMm6C1rqM5iMD3uWl/LnPb82avUHsKl+Tj6O3lZgXx5wfGRYKEsCcgyDzz
3gAc6bw03q77msy8y6r/k3h1zcfMYuc+raBPCMs409Y+dB6LzWVPDIDSoy+lO5/qwT9iS3NczjwM
kla4TDdLtChe+vqw1suljlPrg9/Y8tk8MI9UkJr1+giRWw4RdiBFyux5hPPP0UGFopTLbFxMgCKt
8wj6A7f/bLqHF9Q6CBjpOwxcdehu5c4Ol5oT+ut4xWEOeBVYJV4RhEM8wk5WWJ+fl0Nt+e+sCcMt
dq2tP5c+aoucBjScQ0xpOSyLqm9zef64TUh7OL2wFvYiwihIcajF6S5BXSn7jV3swCPAOUR5sbiR
RmjJiySxGsW7w1bhl9ubZxTh/Z0GPVRhNnYXNH7DrUD40M0eP2yjH1+DAd5QA6KBaMBc1vZmdeoR
P3iroGYsjCljOcjsNVY3zKll659RwbXwGqbtLSAy1vDMtQSoaZqN2nkKBQvasfUCvDx31Y9RevOE
5cVcXpH3WMKC5Mab+4HT3zpHPzyCxh/l29+3/1NrRiuzaHC+t8IIS0+Gh6AxFsforRZfG+Kw1R/q
W/3P/fp/RzMJFdMIgNEIbng6Wqkl1zq+Z8nmNDZXprWO5g9rB3ELMRN5yJ40BIRHVmuCo/FNGooe
3//MSLAJLw7mI7ISEM2V5K3J4z6lAKUl6i1KsuNE41XRec3QmBHL6bcoNeKhYI2R8yO3JoiwT7rx
3y4vile7wsfFQrdi2KSBEACwGSw2P4fdPE3d+apMTiUBCgbh0DIN8qe6WIq1riu6Wl6PRjvQHNzQ
WmHPvDBsrLE/3WOKwo4kWatg9MM2UftzE9EfWSZJp8/ZUQVKLeFpO9Po0WWgXR68OQ0M81plLvTO
O0dhOxgRWRydh7gRMTPqKT4PxBwS4uM2exWYJFO2ENAdEZ59dZvtIDpPSwM52llwjrezb4gpmRf4
cQwQtS2kVhBYSk7mhQQZAmZF+RDC/BEHvXXRSLwKh42hPGbnW+pctT6SGNzlEW2bujdv9ay77I7S
ZSbgXFLlfFkdO7yA2VTCEVoi2pdjKG9uFo3KqjrI5ldBPXXXkAAr1IUde6G4f+ue2tDgN8Z4hPT9
DeekmHKpizj891tCNP7c5fx3Tk1RQj0iCyrBX08v1eqk3W+XUoqnoq7YtwKuYrMyHoBCry9s1a3a
oBK7bVDbhIaye8gYjGJcEJzPSDDnuS4uDWWE2obNWBFGD9WNG9URW2MZAyY5SgowK0IzIZXfDJYQ
hoXZdFAujknmq4LqtDCv4oJOR9bL7s/bqi3De6LgV8/meid+0uKdFU034aStls3d9CslGSptaym1
um/j0qrkccIvJUCrN7bRCc6K4rq/EduFqC0fasLRVsmWF7Dh7U/IxKq2AFlHZX1+7a9aR3QOsuVY
yNZXXldnw9MMAKDIDilq8FyxcEapc8s3ZcEIUDgo0m1kZsWhbrJ5emHnhOE5iaJNqvRyIBZzZTOQ
gmv+kgJPu59epbvqSLWy6VJ5UdbYhdJhl5UH4RYHRXPanUgpzxVIHEg+ezxwvjIwMTNoL7S9NAgu
GRzQ+2kj3hDYXul8iNBGuyJE8sRF4QkYZEzNMWU+HmZQS22IkJuHxz2ZJmZZ48aLPHXSh4YlQgT3
KvrWsTsR7Hv2B0LhFg8VdBLRtoXKf6SHsR5/dDk6dA2kWZQFMV57SeK66FevOz32slwtr6XqQJCw
zzAGTguV3bckwBNoj6AGdLTn+fKh3memQKhHNZcu1Phn/R7e65tdX66yBcid3IuqgQnbaDKbnN49
dyU0IZ7ilC8v1Vg1Wrc63mAxj9Vuf6cuihG44m2JMYbVJvv/0w+1/Z+l8K/7v5/zqSLVGn2+5yCr
4/06UE9tRyYl/lpq3eRTaCZ5OUmFjx8etb9eEbRzFTqsiiSwVSRh/Kkek4RrF+tCPMuTrW7OknJ6
TvYyW0BB3GbkSKCfQJ6UbyVQuZm4+ffR5W+/529Hf6oGtUi/iOolwpHUW5GqT5OLJlR4piCy3jLe
KpiRivrq6Tp9goiZcys6sbg17q83cicMnMmoJPRr6d5P+MceqnVig1fj0bgVZLGRWR5HR9uIy3kl
jt/jRnHqUzNR869uoFnVbXfNMyKu8K9scuUH0cPTsP6/S8gIWaLQljRdUp5O7Lk4NrFWX+OZkL9k
wkQU5s11VmT4uZwrXAnO7W0wqbBmq7iRB06erv99br95I8oSeWGiQIeLjs2vZv5v7Rr1pjZ5J3Ju
O9byDNddlYCuOxEYruBMiYd6+lpgdYgeN4etl61doOdo2kjkVdAvHMYpsVMd95e0v4qvNDKsBy2B
/m5vHxtBKn5QJX3zcRWSbExFYCvFx32eLWQDrS5vZ7Ndm0E/i+HN3UueLR/u3mZjB8Hi44cX91PM
c3+F/jzi0xWSB0ex6gZGu6ZrsGscwroedh27r6/rtbVUnHkabjH+YMOxx3fnarVv5+WQQdj/9WXi
UyCOIdUZjQxjyz8fQO2C5OB24VPwrQW3r1jCpWJtS3frMlRyvm7Wh/rDMf9+6hRR4wdPvkQ+kvb0
dq2loq3K5piMB2KzuYI2rXwNB5rIdll9+ffX++ZQDCv4chp9XolV+M9vd6krSZDFazT9H8rObDlx
bUu7T0SE+uZWvUSPAWPfEDY2Eo2EWoR4+n8o6/xx0mRGEieqLnbVzp0LSWvNOddsvtFedkXxlSbB
tgmlQ2rLysu/V/rLgSMjqhGB6URjxAXSz6WKZHvnDbeHUT0Yi4T4icSgZnYhKZBcAw3WfC6346z5
zI/5SE6qOdJC78ldYjzM3D55wX+GhPwUGgw0UxcIbpSHYHSgakyN3/gpt9I9x9zTtqOCjBTThRcR
eh1G5+Q+efqflZpfm1mj5xZyYG/FBfXhRZ8kPTHlXGIcg4SUYnZ+043FxDvou4xhScFsbfnsX05P
rJzU3yD+m4P6tWyf3hRMeHcKmZuHZWVpkJzMcyEQdhPOWNxhw+Xtc7HwR9ZkgiQTJdAMfcxn/UEP
wlD/t65KXcPEwgk0Q/VZmd+MWy2qAp+1X9fh4I63ERnmYOlnn9+qO3tDgxEhzmAfbN0588rzJ5bj
j0ucgcekHihoOsxJCis/Fz+3pV5e75fLpEn9YzO/bQnRv68JuudkMZ64yIcs8v896e+LPVipQ3MR
LnJTAGSqkOSM4SMhQpONE884f96oPdRXVBh0WlK2YyUFjCM1tsn0ZB4dFJ2u9mv9ZG/LPxNe//lB
NDhDwOkPtfLwya/KoGqK+nJbrpGc9gryKhTF1dFSDsAeTJciGQ7T9lG5fIkoeMmK9WIzUPRku/cm
6nHfaf/9EY/dsvnp3NVFDeONzCApz7li68E3ETJE8LN7d/FrH/Oni/79yREd7BN91D8evntdlHLZ
3FMchnv30AwINXp9OodGcudZI9RDPfT/v+X/rvWwwbvBVTCSO295OHwnj8Wsj7X43lWeS0tGgO6b
8/U/tsz/ueSDAa2uUlpJCY8nAKy8zqCPIDhGJon7PZVthQHa3HYYhU7en77Zv1gvKlr/fdrezPx2
nOU8a5v4ZLZLRrESL/2msr5oX4/2s97nv0UZPxZ6dH2X+HjS8Ll4W+F7GdbBt1/TrmGTwehtVWvt
v7TFEx8o/nXf/ErBqNiqP9IwR7Kxp+ya3JYbEn0Q0xD/RQjCb4MqEJ6JcSp/Oxi02VJwQhCURsGf
b7KopfO26oR2yaTZt+71Ay9ItnuKM5hnkRKcdqcn9uChQeI/26ZPKBNigoz85SJ++3a6mhME9/bA
GSt2GJ7GS8/0QsSiR+5oIjg2yMdgfrSfRjF/ZrN7M/zbwg+GKNFOaKKk2ACG2KUSQb8BU4fqHDkI
HSHw0u3BsowUZU8e+O8G8L/ryg9moMhN5Spsc2G5ZhPZ43fZWRb28sJsNWFjuJi9WvSbuVFtI609
aK0WxeRh6T0xgH/bUxSuTYPoiiGTRweoncSjKt3ZUzCqerV/hsoPS5j31rydP1mqP/ePtvb3pR7s
QjpIL5kpxLclZDH3tAJI9ooyQT+248hvhv3v1fqP9rgYczN03PRb2DQfXq52EQCl1uxf5mZoctVJ
OJKBZBrq38s8tDL92rV0UAs0RugyV47HOoTYNVWZb7ct709l3ntCZzEKUu7s/JFonrwuERX/94pq
76gfnuzHig8nM7lc9FOXsGIb0UUio7Ma6JtugorL5QTUS2RomsyFxsgtGZUOHXvxQ/mq0VFwFAsu
kYqqdMkAHY0RpRV1QeocyZW7L/sDQ66rEuKx4pzfzTCS6QGtbGWMwhsKjkB12IBkKyLRWN+m/36m
v79F2mPI0KmkX7WHrXEfZEKqX/lagp1OcvLlzvd9gro2g4g2g0D3t2dNOQ+TZf/5br+t2L/l36zN
Ns8OpdLxFsvNYX0Fd+IcGah3Raud6eOtp70ps0ufp84+aPUUnIEzmH0960v7W0xGC9x/H7s3wr/9
iO6YnbtDIbfLdT9bdneQ7nPZRNbngfLBKg7fxDECVc9a0R76v/7z7CoTG4xsaGzbhx1UNmJ216q2
pSm+cxu/X9mkbnOha8J8F+cdp//oot/NnH31dD7pL1aARDf3VFVhRAks8M9n3grNqT7nejWVq7GS
7ePCvV/HBUJpEOkG37V6dq4yasXf2TP780vG+vHg/L7yg50/1JIGTgXhysFQ8pMQxKg7hoRHh7E/
hgRCM6tP+XdXur1u+gR4AcPsvuseh2jO2/uv+bPGjr95PF6FqYugIDUB6/HzVRTnwuAex3fIaYtH
3Ynm8IxWfG2EJAZOgM6HeIzGB+UGhmnHg6UYwksbDzySLU+Myt984O8/5fEqMpBb4ZTm93YZ7/NQ
cWWB3t4y6KvjVu1O8u9Lj97696H/y52P6QMcL1aa1J30yz/+tvvzu3A+Hq53kf4tZ0xI018BYqL+
HaxnsDw+DcTonaM5/O91f3V7/twHP9d9MDanXii4zLveNXDbGzOHYvUDAlto9/9e6U8fxEImH7Z/
taRhH2yMfjBUTd8S0UjjwS9ojyW8SNM36Ukg8Ze48Oc6D2bEvOfaRapkcZiLB78pJmmSeR1UWlNy
s0pzMgy8pn3HqeaijP9s1OVvD8nlVeoTlAKh28PbvPddC1V5ICgd7OKgAHCwuYdXwzI+biMN7bHS
KakWgiajyaJA+ywBGbikCEQh9+TeAvZ3VE5U01avU4lpbCAsN6ucAB58j71nH+Qvn14TdEYVySPh
aJCE/nniTu1JLqv+i0AymMbBUictxwiQ9STU+fOdsAydCbJA7t0kh/Rzmdu9lOJSZZmCcXM7Bf4B
xNyePAsF/kyKsQyj3gIN7zLtWQ9PMzgPuizLtGQpRZ8IzuwunvmkzNz/DT+PCikDhQMhawb9wo8r
XIV7dTOSqp62FL0VaZwmAuBvK33WQC/+6RV+LtQ/6m+2wNDr++l2l5OlMc5HNfQgOv9C2d9O45ka
lf97tomRRVmlBVEViXwf92yLIxBbpZDxBIMAPF24oRPaEx1vMVhj8cDgANEJXpACeJ5x+DPgJtSW
maiW+nw6qaefT3qm9zpudbEbUj3vkBv8vhWueKJXtFoUh8WZEI6R0uv2ibH9y87vlyU9ySg93ld/
sEV5dtXBPBQCMjo3ZGdSppWakdKH3s9W+nNXMiCpUGuiY8AU6Yv9+YDKIaU/6Jj04n7I+Xxdly1Q
py19mNJuu+u7vhXUaBDn/Z/PHMuSKtVoU9BIFD8ENbKWlV3HrP7wgsZNI9Lq5dfIp+VHRNnsVJ9u
74t/W/c/zwYLcmcSZSr3JC8fbhinWuy2ZZLTggEa6GqnRxg5bnZa/3uVh2mkPlhjGVMUyE9SwhYf
g7Xi2Jq1aDTycu2MB5bnLWPLX5xs8jfgQILYGT7xJn9JbYDeoI7XV1EktszDc+Vq2WSpfFX6QsI4
6Xsf+vK0Ndu5tr2CGnD298MnDyn+7V3Sq890BoVxotKH3amfKB8KVQkqWEdW8aL3b1PajqW2cw+S
HMDLto8mGnaMo5yR8NBRrcmzXq31HFRo4cWl8cR1/+2195N95CXZU7z6h2OqnhJsklTSB7JhYmQa
Js7NCl/feAeJ9TJnFOfJZ/7TZdD4YUqMWnFZ1fjqP09NahbX5FCzXmOvx4ypCOvuYxxavj8SoxG6
Ru5bFMMWYzplPneevP6/lE/pWleA5TCRo+PKHxdvhaI63a7NdIsQziFqj76OelDmim1kbpHb26fJ
a7l9k5QCFUrREtX37gIU9vOgvHaH4U0K7vdxIvmoPBfauJXc7XmUw/u6BUkSocpaHKf6YJ+fdsYB
MXUX1GaCLor0xFcp/Qn/6awYCkfdtn+KXxnln69weyrjVukuzRSBM0210lcZys5GoFCCtuH75TXd
GwvaKC7DjsssNCMkk226fAsgZqovXcd3BMcgbaMLhM7P0S1qJ1mLH+Y3AA4mM+kcQxnQlzo064mJ
NW87Qd2wOdkGKg6G9+/t8DBR0J9608CvU8+jFoK76P3lb/5Q6rq2oK+inoov5cDuNJt5EGFHn57i
tHSBdJE26LULRbSXr652HMqie8t9CDA3muC/Y55yI5UBbsVEx10Ju0tQIbkPhRaqC2gRSJFmTJOa
yjdjCMbCUBYgmp+59b+E+GReBG43vUHRiBB/PsYlGRRy01acotobbu7e+LCQ7OmN2iQN+6Oefwc9
bzL5eFoO7Xfs73uBjIzRT1HqMpOU6Mo97GhO2elyiamcZeW8RhGxfN/K3+bJrdJxo/j//lh/5Nj7
xVTysSbpfAg00oPFlLXyojSJmo6YMxJOSH/flHmu0gYi0P2S77NtaRvSpjmit6hd5yXCagbqnlmV
OdpRCK7nIY0/s1p50xpGRAQwP0nm6urAPabGk5/6x0nHfyCdQFUctKghkmz9+UFibuXaif6iWSI6
iB3fNFrQ95Ucnbn51jTYIGSIGi8UokUxLg0rMSI9Q7gVJsrknu0TYPUB7RTlKcza1Wl2v33kxvCs
wp8xqg99lF+ZotK0SNsO9cOTn05X7x/fVBUFUew7WQhGdbl3Ir+diaSjKWt7SIT5Nh5LF5dOhISO
rGUqRpmxomP6QLYKoWhDiOIAnW8hIi1nFUK4HR/LzQUdzA4FYJCNJbrlIfNUWzfbAPA40XZD+6a0
v117gipd+xBHmHDImN2Hcg5GFkUpOhobFXGxSXz5uqJuy/DWlu7yk7dVXgFsHIVFMlVOa40ecSQ4
T7C+EN21W3N9rSeKaADmcE065SQ6WmFwNIh+pk73ZdAXBH800tDcXcLB7pD87IXnD2+n2D+SnVEX
lepeF3Tzia6GSPrr9mpaMo1Favf+dl1f0dRMXZA/ZoL9bSxpo5lTxP47aaTqjgxEZdA6GfxGbrdb
VJOdAcMx3XWGFPzliQP788AhH07bgUTA0HcbPfhL4yYQfG6LdJRsx+rB7Xja451xjHOkKKsmzZ/t
ht4A/jzgrMcBJ4JXmUgz+zD7t83QpV2nHMwKGTX0VPgUl9yPq1WtjZvW15mUqNTvPLfzdpzwTf99
3h9dNWeIFiecNWOc/T88LK0eq2uhNZe0r8oXpMukSNjnQx3RrQTprdOzJyVi7l/e48OqKvEIG1/S
GXX7+bCmktZmIVYXJoDM4OqxRYv9DSITkl+7XhqSCHt3+zpu8unt84QQ5fnrFvad6Sad3dobWlnI
TBaTeFES+d9ooqZ85CLHbpEqRgK2A3/VrXUvD425ZOsoR3buFmFe+Cm08cq9COaCHuqoQRRSRhpy
A9nablwtEtGLrOzOhUJEN/DNOV5tc3MbZTTDD2iEaef1rnW7D9QjLTkkxxVJESLoGriQiI/k5RBe
jwAZ7PKV9vP5liS9MNvSEay6jBJl4HteUblUX8lloxsLdn6TZPb5K+fuwunzjXlJxzw5sejmwbcI
6rCLqFSvBw5YLPsYrmmNZrYskh0EGodI1DDWwiD/+UUM2nfzE9pMxA8WSTw141OQuihDu0fnW5im
m3h8Jx8Kgsbe0StK5cvb3cNl7jJXBjK3/wtV9zyUL04c0YaJMqc2jyc86jqFw4wq2gJS0dbXA8Et
RwpioEBm5kfyHsXqxHv/vkdofqO68U1POw3sdj40wEpa5VBr7exVFmzhazs6jE1m/9ByNMEON9/3
oYE4KUqSN6Iu66JYaJqXn9dPFKmFzD6MeYsj1AKgBHPXikff0NwCYyS8lGQgXs0PaXb3TZeRJean
9MoeUCFYATC7EN+hSGKE8OKMJXMPQMwYznLlV6acWnl4Qs5IhQEylC4+XeYxyr4eLdGXytKv1nad
RvW0DlPJbwmyMEpM2tSueRsaho3k/rZ14nNwOIXx3c3NVU4as/HR3kLRta4jIR63qLgik6dAujLp
N/aZt4LcgL77ufOaEo2dl/tOEKMK4AnDHbXPvAUTHddNA1OB8US6aRnRyeddiXqwx3/MpMfp3hOx
ipTQIrygFwmrzK8pILygc61ORahwOlSRsPwFBIgN+/Ah7NObgw/8SL6EtbZWbnCPInFJdrpCpCVz
TLN3BgjTt5mboxGewGJuKi+WfHWntaAjwkxypI6prSBLXBhdp4LNl5v0xRPFs7OM6LwkEJBR80T3
pXVIBfb3UgS9P+CVJxpYksbfZt91Md+iolQzT2M30JIUN2n883bM5EpMl6seNvfQuKwHBzhDQXGK
zJMn1j5PyGMo3JiqEc8si5asrXLWFjwEsHF1J2Q3CWkvTg02AetP0nNC/kY72ueLnX8f3di+upew
ROKvprQLxIHJha2d2/EbDwz5RH1rhjREUqNwkF20aq+NEFTnDyCWOBqMGIn0dGYtXHgj/Nmv2lGi
fg2ksZmpiO2L01nr7bxyvzrSrPIe8Wu0c19qwKXcJoa0NqN+yb8CmBI7J4rM2YjxGjbBYHoIrg5p
hJecZVWbbVIsUfec1/h2ShRIv9q3XQ+ecPZG8HJELnUwFRa36cUtXmXUJle1L7sDvy6o/FG/ob/C
gHCUjhhgsduAfPbRP7xk70x3vdUfjAWi8AnjluvlYfZ6HqKnbKXefXwdD1DzLlH/U4cQc6xmqH/l
Trpu94J/f9EmzP8ZE9TdXcHn1sP8C992lh0t3WvW2bJ7579jSDqbpRPFF6edb4ZbCHr5CHGRF2Oc
UYEpQ6jtoGGSsdQ5wqTc3DbCXtlnSyXzz8tDAT/KuqN7i005hKf9ljN5teFu8JYZXjzSwe6RS6oZ
pb2O7ssY9Xg/noAZGZGrc9VRsWgW3YoBZF0JD3QN0NyOOnBrVbGdT89OMebguUjiMh9VUIMQLQO+
JF9vcSFoR63YwuJY76e14BuTEinC81s+hYgQ1g69jq7OwgOvRZcZrhTp3QtyO+IE3XlexWAqekxb
0RlxXiuEQxXDH6mPmgr/jW59Vj6zII6CNZVcBmrHl1XcK/LBrYoY3H3LXrsZ4oev4qug2bmElG6l
29s1k6Q1CCahNzskl43tC6z37R09c69s/LJ0xpX0xgBdmvlQblLkKi2TZt/UHkzP22nWg/1U/Kfu
sHNiNHBp52VQyTZjN57wmzl59008yQCdOIMXTBU0k9Swjw16DbkeYIWO6G+jIqwO+aMH8yVDfHjr
HvBAsXNldJqNqQ6vsduie0rpEs+Y2PL0hBmmwkNkLdDF56hvXED5Xy1GbN+qGCncOjWCz3dUcyUU
Gc4MldVIFoF2FAcWYvwDZFtLT57C61l2fr67brjhntYMs3HZFSYa+TRUdbdYu2SEvdNnBr0L+L23
zBbonMOAIXQ6LG3Vfhl4/Vbp9trcJA+4zkM4IOZuO0/XN4ghCEbPz6POTz9lJGwB8yET5Wtj3iIz
2sigR+ruvjku7xvgfwoRgOKelwq15ttr7DYIi6PzXPg0+N6Ht89ipXwL4/uoXKJnTIURjguS40wM
9doHKCVfhuA45xtguCo2cdNEvD8mFdTdaXJaHILOZTD98tHuz6NjWLmYxcO63BhzVAfkjeLfTCx6
fbY5Og5kzGniV9GpRQKVT9BbjBTtXnPENMtpb3Dg98dlt1eiwwdK4qIlgYc627CQs520SEYCYtlQ
WDwwIlavpltF6hQadKi56+azQYnc8Lm1xZObd5vKofxWBBL8VvNLpe3/5TZTJspE/EJs3ROwNAaC
GvGE+bHJwUMmDhG5w0Lx79NyZE67yAz0URKaU3MHgYanlacxzm0KZlLeJTPREyIg8JDIUVbFVEz4
yyJtrDqYKyC0dup1n9pnhXOu7fu7MRwg+Zv5tY2yq39wklXtoXZOL5tCgVMfAZ31GCgWb1Y2H4Ta
hPkCDTpnEmmBERzdrxvP1a2PM4C0PnijGcP4PuLTC9GpEHQ+DZsVmC8CMpSoLJ8Gg2J8DcRh8pKu
zoZ1zp3bJ4McZhZmCF45lU1yGRgO8k1MAml7s/GbdfxRjgiGkJrv5+lIlRRB/Bq/qpLdv0YZkrjX
T4kxd0zzm/yyvkyIFfmTpyl+2pLsS1StDnMkLbCEXG2m4nQQSNFpou3hW500i9s2k2bI+HJST5Pz
TBgbPqq42Fb2bngc94Jax1nzcfMQGfhAeiysPuKJMW7nzCR48WSwO89aP6nRFbiO5P7gMzKKUAgK
oYCCdtBpZCzv2cMEa+9Mj96m6hJCSTJXgJ0nPodPDM2vi6v4MTsWaTkMJA2zAYMPJL0+JUYpBfsK
ikWx66W2lzEwBXuRDvGtf/cIBaBoLnrF9wuvdjuSJ+DolLB5S4+OwNCp6BzfFPcQMDiT7NJAgRxz
dy8Hrlae2Pi30knkdXN+Qb0hJg4Zka4LspFJuguAwZ7WZfjkSDJWblkGt3xOlHA7jMA1VoIfd+SS
htq7NK+iI/Vk5LEVdDwRXdhze767aeyROZO4pdIgAsqi9IhDcAFu5gP/SuY4VO/CVqNnIl9CCwiv
OAHCcziL1NV7iwD1x4Vjt9Pm2hgvjlYve+uCtLkWpcHNSZaaX/KLlUntCejJZ87l23DyoA7SlbmQ
wmxoyIzR5kP09FfmBO3xhTTTFwzYi6/ordvETzYXEJfLTE9KJO6VR7AziR+57twoazC+SkmZrvQ3
mV5AKTx/aviaOaJiS1yfwuwUo/aljb8sYQDHvlwsdcSShbBJHTgohKumOSUwzYrxuZhL4tJsLHhK
Q00dKmenOfZUtRaqFDRdVIkZpjqEXfFJvhRgl8H94W2u0tHJ2J0cNAiho/9XuG0ghxf3PBI3MNhI
Kq636iuWiJkKK43EggtW8z2bHYFNduPT8LLQImCooA1TLkpXZvPFDS/MR3h0ffq473Rwc4C16B0Q
HII9/StBZdY2fRAZHrRsClsrPBDrg8dAArQXWBxQUjtP9A9IP/hYpsvlKDXDAZxRGUQUSuMNFDaG
mChNWQfwK56Aj9ioE+El5yVTLB0N5unsMhPHpykNQsexkTlyzTzs1q4CxozWHQIYO4FAnFG0fcNt
r/KwnA0X19IxAS1qXnb3YnTVSaaeRlzA+Ae9dBQCAF5Z6QHvs44OUCOXE+SYbjdN7cImogpzz7T6
u14La6Hwb0E81icp1zn2h68AvF3G+B3LcOidgdwanoaZhwNCTP7tsjpE8C8K9ipKEjyDshOhPWiO
uSBjephf5jj2Eedp2G8ifDj6I3cSlNBaaI2BcbTu8RkRwZIUckOlvUtZN5VVAaeal9BKP+5sxrsr
UWcC+nOKkFSRm56sAzlMegcGdsIZn93TlqDAJmA/l86Ni8n+nNqnm1MrhE5pYNIIU0RhXtsmCmv9
BcEWhHcNxfbU+9wSAbJJ0ZPnRAvhYLeFHAPMrxgLp6i5zBRxecmw+pe1hJjj+wFheS1IDMYxXJNJ
OlrDuFCYloT64j1I2mHSvmrE1ulQmreRWLqHo93NDcbW4XIFzNB71RCp9knDXDkhdYO+j4H6eRuc
7dprUlecahON2Xc+BeRCaawsQFQ7Z+p6FbLsAyefw/XDguPRvQzkYW8QyoTTiL8jaiIj0+DyhOg+
ZXr6rtpGZXFiEnF4eMWi3qYtHbvLAvgu/gL4Ijidytb5aTMU+j3d6X3w8bsnA2w3zK3iMKR5gV8T
AvGbq+Y6PyASf3SR8bJx+BNs92Hfa7MkrvDrCtOAs8Clu/APGXLIbWhMm+vdVoAKpF4MAgAReFAA
0juRFIjrMdc1ArIxUhhuuzDZQCBEzqN2XxV0qyGcA3YB5rJzXWpR7QCLcrLV1m7nuEbO9Qkb9E3o
Hn0SGtvmOF5KHtyXs/V9t7SPdl3Sk832Gen29fXiCxj6Gc4NkAVJWOarRuZGswHGgJg2rYy46664
tWc6q5KLGs15NqAk3jHkdqKPPTxyH/yHHc9hivBeblNG1CddwUYG9eCAWgRoUgeAG4JqrMKjqD5U
Ymi+KHkkJDIwcYePFs+JRr8PcINdcSbmgKro5s5horMKfY6bFr5I7UiTy+vAycZHbguHSeWa9MiB
8AkPkzJMXTSOyaqKREcF5Oga4JmHoulSmugjk3iNj745LnqkwpkHEDeY2ybz28GrCY61YmeBRSW5
w1cISp6ydISoWpPyFbHutMhyDyBoILZaJe8ZoVuyjBe9mGkCOOdqTWWP2CAPK2vRevfOQmSG9I4J
9OUOtjqL/TvXGvhT7wWvJHESaG3Dk6uirt5Hbb0DyzwBfCbuTXXWvW8fWOUUDBTAlIrqj+h0uS2+
iOizCkPJQjuob1gCnDcUVwSeVj1av9z8fNwGOZckcyN6qrWHLdfjNEkTfuvowghRi7gjmwd10NWp
ofuusy+AiZH7zXGOW//kMjaN9aVmQzzLtbq/mpGy8ZHhd9JPuGAWMvTxShvlQTrGVlqEnR/GnC2P
0A6KBDb6CV6/Jwkkakum/V7c56grmN7xa0AG8JOgljYzsMDoJ8ThgRdCWkoPyLm5IJXuvIJ7QOLN
NqbQs4K+Lcs1pteoBN5qZZ4+rHxEiPpcIsr8To1/YCvrwFgGRIRQHGism51c3evGCrAaWyQ4iq3d
9yfdquQRT9HsMOJT9bwaGJE0vIE+xwyDJD4MOy5j5YiXvqxsyCUM8B2hUfA2iHvO7PE4uCBaPICv
lHxi8YGlESsqsHXgWKNSc+d1IS3jnsPLhGz8nBfZC1+gP0sEt8s6gsGSl5J4t9QauBDRZr1cmDhB
2X+oeiSDeDwyk2QAa/5GBI0+9E1G810xlDFikNbGvTLrGRmZ0EcJI7ZuMGsKVPyUN+ONDFtFdlNx
YZfrQ3HUfIibm1e/tfZ5dke/CTvvURzwUcmAgNhhoDqUEpChZ7EWqg0pa27TBpm2cvR58UW26tbZ
SdMdd72Ikh/vIUbq6tJ3DALnpWXw6OSIwgUCW3gIfnB5H+lBszpOIeJW8UtHpqWxPtHlEFzGEge7
FOYl8Ynq5jUD4j7ZudNHraM4nL4ytA6ciIY1TJ3m5+ip3cNqggPPlnoZVnvj/b7ro0HVI3/Vg5MH
kwPninCzjP12j3nvM67nNwM517jyiEBskjVQGj7IXdPcSrISrVKukORJuH5/xGvNVUPkgTCbHE2a
RW4otlyGJFgsgrnrNHaVsFfFM3H+yazfriqiCDjjFox9D/W43EMxdvPDiv/zBu8C4abNkfsLmjAO
6Wz+x3xJP5p1fbV7NVeHmDBSPUxdEpYbdUoE3rqkbAh0OWpuPVItEH90BAGJHKJfRW5n0IvhupnD
oHC7qulQZme9It1CNMiORuUtsbE0bhFUiDg3Yd1nxkZ7zSvtPSILfuO+FMuY0Pjilv6AzPQNGDjW
HTQieE2LBCOrbO0tLs+hhA6GiH51OBeGU0fUpXygZT5xO/9Fg989h/FH/+NUT+Um1qfMZb/xFiTU
x2WoATLpr26XsfhJtuTjs6JjBMGus32OEvfrzvcgIREByeElGz4exTt75oI4eil9AHNt/IzXjJgO
0CYE/VHqIuoMeu7Q1R7YaD0Nzy/q8BYmb8y+6zuyl/VIsYv368xEI9gxg8ZtOU0x4Znkpq6nrHp6
lgmxKWdX9RX52jH889vlHT0t2CGEQY44uoXFAvgKCaLV9qvjzAfxqNlRZJde+EdMPZQaOjSZnxUc
0yv7D/Cxje5LXiANqsd9sh98qIttiB5hzoQi/u3lvEu4zRM8zJUVk9I+OfTMgwP1Qp6sl4NKHBBj
+B4yiq62Otqwa5zDZ+KTzcTbCYHO/mlduhdvTucDlq1CddRhwASk5+Bd4ZVPgRhQH5iQuVpILuvS
PE6OhcyN3YOHmkCAC0O8y8U3nWyJhcdgtnyJi6rKFugrKSnEhP6iwtnDTx4xC417H6XWF38DTuMT
nw2BKl207i+1+V8gl95TeiQqXd4/usAUPGB6RUJE+savOCW85B3PdfoQIgJQsJbkGo+YFSW6O/kL
WmPc0cQZz+wPIHfxBPvDhE9Crrb/MOXSQEzmw4hohiuXBD13CF3NdzMmdBu8ktJs3qHOAtUSmP8O
ia5Bd/fAzzS6vUJGWeqbfHTbmQH+Cn4cSWNH8NN1FjaGk80QTqsmQubKm9o5cHcaHn2y5bCgCO4Q
8Rc4J0LqpAvhAxs2n4EDwsKlwWmecQlOZmQq+le7ynzDlvw8xFezXw7MrBxHd8o/RaQPJSpex/A+
hUjhlhvKAPIO20byvkQaYwL+K+DKxXXvQtoKP05aiTzsWA/VsCaCknqoGekQKkm6V4+4lW8tMmNX
shKoK/c2APxm7We8UJVwQ4sYiZpXILEDEXOL9MUKLO7Zy6b9zURdlJ/3gGZuMrG9tUevDiRYujJC
YSqFxhdFr/RbDBTgXum6w7jQXsTAUf6Jjt3qNJcdDxoZaocVm4JtyI/uKV7g4If9H82D27DuUedl
OKSveIYY9KSabCOSKs6FTQMEHEk8/KZ1dW/2Atc7ND1VYvDeKkekXh19NiCH3U/GgFBm4yaYjjws
ZyY//4RiPXnQPmi4fyJWz0/sUybEJCuCe14+R9xG3hJoFcdnIo+uy2LSx6sReXc8ruhVkwGumuuz
J3wXkRGx+zY686YBnTcxycojc5ZnNEJr9zC5bS7s5zmXAgof3Cd9Kg3UfyQnW56/hI9iMkCubVIu
P8mAKDdHWN2ICg7u6ZubD4W7OWWo5OCW+IGYb3y7ItxgaXRdsHH38aIXloSPOOrWt/Bg2qQ1YvNX
qiFxdseJAsB73361ox08Z84jjzxL2j7DIo+0k1NexpcubFZFdB+JI219uFtHjU+F711KsEF0gHCD
HXbWl4eX1TUonHJ/Q+C/8ClcVPhtfZNObng9cqEmCpaXDzY4pEFs+QFz+t7sKb72AD59o5ImR1jV
LddyH+YsSY8StlC5NOZZyP2BAKD/13Ufao0bArseA8hGRoLMi4fxGZlCJNPhfQwW8bg3G4PhaV9w
PyQ9e4q24aLPuvchbePWux5JcEAnKPE+50gAycQ1SvQZzwWqn7rdB8rkqkbphMuNLU8+C24o4PNI
wiClMd9ia9DwxdyJAZne+WBazSXKBv6dWBl/GZAlrDiV/OyoWVFu0IP8hfu5hayRz80piGEQ95zD
9ux2NwQU+19FvYcZpiGprspr12R6OTeXxXZPFe7X1Ybtyra94rtpSYFNOtm+xxOQI544xVCKr5Dn
ZtnrEcvIixvsDpN0DXUQVIzwDj553Fs/iiLONdJGMfpuXr6Rp1XEDZwwtFsNPo8vBFUhjdq8pRkv
eW7CaQ4u7/Xs+lXOzqiex0HLrWu76t9dMY9B74kTOH19luKFJbkmL1NiXyqPH/3OXvbJbO750Mg6
/+rURDUylgQRd/fAbItVD3X7+1NYJ/aGLAHpgh7XqGMOyHyEnHdOaxC7Ox0Dd5ncCVEv4+3Xr0Br
ToTFb+gPLnpuLjvgDr16rL13dkmamTS9Eh1nuNdI6YOWsPXzKdzFPhdHFdXeru675EtaH4DaXJ1y
mrI5KgwtrMUQqVWKAhGpBopViMn3VfTGJc4mEEaaU3MokpAnvnn94lcqN4UTr9oZ9F4r/+p7Dfof
elrVAeUoF0pWv9OdG01f6Nbz/rejKZchbOHWUd5w4s2+hxye+Wg4SCIMuopGXZSE74Xt5btjiCRf
hNP2UV7rY24mCRzShDuu7JLV3SnCbxGvQ5vSysk6IBlARgF51j7bDo0wsWEJQh5krqYPim5koO+W
gbAcKZ0FvPWNTsBpcsj6LQ+Ogs+vD43vjYE7pGki6sNaFPVoklZWIuVx0yVzz5Hg/ymPDZb+VDdl
mL/p7LrDCvYwy0o2SE8iqpkx59zxw46UyAormY4P6xyvh89u/GJRsB4VE4RBCfQO7yfudyjJYiv5
pTXXgP5fcF8EV9n1yRbX8PuzJr4S00AwjM4wYWqX/G8yE6jAAG+EwchjqNTqnaH2mY+/EqCRBPGh
Afddc5RvxSQl/P9YOrMlVbVlDT8RESCtt/Rgr2WpdUNolRMEBKQR5OnPx9onYseKuauxFAZjZP5d
3lgqDUt02tn7b5444ycPGLAsu0+nOQL1Mz4985l8eWRr2Y8kW/Bum2PDD0h2t2q32mChJ0peNvFM
NAtHYo5mqBBak6Qr9t+88T6Z/frpcXIwSrT9qw/xGDbAGVTYq2pDwgHPkfhNnKUayLecTFU6b40p
oLHs1geZGoUq2uIBsfJ/qsMc3MfKlHQkD+jgbvVilCakl7njNIPHpDU1vGlUqEhG2LEnkNXUQFvX
4O5IJMF45bcbXQrJyuk+KpP/PuNQTdyUoY2KKevMZgxU3SRWNqV8exA98Fox6/6i72Rq/k22fD3Q
P1hx8NnEnsw+y9i1t4MqtKcQSG3eWEYsbGmrJLnzPJ94QIxuJW6ZbXx57ETO9ihoCUs9ZpldYqw7
iun0aRTJNRRbLXkEeHgHrz4xNBi7Zn3Lb3XnzhE/o8AD0pmwajLRIjtaGox1pzqWbywvbVudyCYl
NTKm9Fe2wjrf9Ct6eKaowiAy44mrseUSKaYRQJ8ynLNaKIzlBEGiw+duTNdmjqUsW0g6sjU7/STm
O7Pqw6Ay8yomGPchu4SmmUhuMoZuP78m9344Sw5kYLUAQTwz+UbLab+HbtERy0U9UN7SCBSciotw
bdJzrYS8EgXlXErYG5dG/FxGxmiwA5ZQ3e+fwljp2rUsfiV9o7dfs+z+YaJrxcnxhJD+rBh0/CTf
1+pfXBJ7/ErqTSvbb9GNaF2f6CWckS/Pfe2qXKNnqLa+2LrKE/4Uo9P0kKvqt/z2JLIVqgXTfqTt
Q/ZKgqdGs9b/2pyUXTtnu5t5r/fNIF6E5mq4gkGj7ije3qAiqLP5d1Stn/qinjE/mHISvi6FBLA+
V3h2u1l369mdomyqEinkmO6ifc8P8i/CDfrhOMHGVJNvZ6NWrJhpkFsotpo0EOn2+ToymPWYeDJl
EtVGtZWZ/8zppSJZJl/wX11SnDTk8pHc5xV/2mi57cNB/5TiRldC+i00OBUcEt1x5bT/iAj2DK6a
I/+StFh9id/S0+JjSV0oG/7YOvnbal7bGDwhcRQxkJgWrjpFZFIbQ6Sr9WrGxUAI87TbejWlHC/n
jNEluolvJqhR77xT9W2OXB0GgVIaK8tcc5rGVJLd1GkZCygu/uaTonfmfWJXiBcP8L8Wntst0SYW
D+f5XuayPX8So2umvVdvB2lNnh0DgZGYxWbBTOJ6Ivk7Ot4by1BL/FnvMyj37T52QGQE0NQPV6Oo
JRgdLmOSkrvP6Puh2vw7y5y0OYyUShl3aRtn3ovilQBof7zdIQWabMsDIJPotigqu3o5pWq/Kpee
4PEj34psImSEcipggHsTszkqDE7uL68MdU846wjKs2TJ4r/1y+EJStVAvREDiJSqhSoYQwMRF94l
Aflu+Bi9T2mRj/fpHbqn4gBfivAuHqzhxFtpFZ9utZy5Tb/Ka69leDWYGle1X7/JxTq8t6nsKJ2t
VW7eHnoOkdYqqTLlxaB5UrzU9bBDmHan/ZIqW6Fkp0sEM+FH8u1UI/Xktzhx7qHimrFp/755cKu9
loQzdve5A8qM1Jj4QL7ZZ3YEStea08vwl/JNVcAq2PwPzUjK+KqfSrQ1mrn8m6q419aitjYqt4Vz
ev6+q4CZ1PSaCgDpyJeALEVbYaYXlzEnC2piSdgN4sp6FzujtNLsEqtm3R3E+5DCmYVFRJIxBLHN
i7ez/UATQ0abvk5ftoFJlwJnZs054WJ2oQ/z5FM3TklJREJmJededjGL8ILaCygfAQiZr47Bp5j/
zI3wzVV7bgvl9k5+OiJujH6vFPZwKEkuf4SasZW6U0lPL6Jsm20amEya2iLs5dVjvsjlbUwP/B4X
qkF38wzHbC9n+1dNz98XdsbA74aSLF7H6i57+i/YWYyOja3Te5SPc1evhQH2mC09fR7l2TbrfnsF
0bHIlPa3Vej3PEGKjzBlKYMdDLWlz3g/7IEfNAUvlPqzH56rkfzPxhZjApgw7y81ZHjqV0VOA98F
nSdPPCKw7gUZxYkzwLwXP1LiVfFWk6AV0Bf2N/5PF7s8pprmJvq9y4MMk6boqnQezN9KAGTSdqeB
mzZfn/mZoMyhhBN5h3xacW7JkVl0fprv5QRd37bWN9m4i3FxqYQ7m+3cbTrejdspp3ez4GAdORrL
5fA6pY0lt+sZ7WO64GRSycZvbVXxcnVVS07XXZp03eE0ASIs3Vz1eMBVyclRX7LwOQUjCxlJxKhj
oi84Mwt/vn8JvoBI5eV18CWvk5bawl5l/DXEUhUm2ZeshThLn2TTESUgvzzpheTN0StnOg+hCHur
Zo50atcjnLY70nxJ1hNkiSM8Z/sWzKqxmvl3lK61dB09fofKmQ1eXFpDt53F9xT9GPtIac1LWycK
Wlln1bGbUkDdGSowyc3ufB99dySbGXPTgf9IyWMWN/NqD3NlI1DD9P6n3yHAEmNfQ0yRE68QkuYq
N4tR2ag9Ky312tJvuR4fT1HWT8OB8uY3AXP5otLvZuW1fZ5LjZpr/GVHedIqGg6VjAoh0iykca/D
nFERzi+yApXG4v54ev4yEWq84JKUQKIMV9d95rC3dUkYDyWQzlTdgUcCldeiSctQHPh/uYbEYdL1
qEswZCOzJZ9PMBJ188oWSEcB9lX0xD8qhdZhftJv6YbFHpsz0qwmXt16pKgnMSO7yWY86afcFRmv
fBQfXtPaFG9xHM7VUP7YL0oatDJM507cFz5WPDVbXkfbUrX54JLbmQN168+28p7b8TjOQVRkBmpn
d4HGMocEGBljr/1pAXNIqTMP96lJE64UUBcQ1Noa+BvooJBcUe/A75XhW/EiwSuHUC3DJ0uxdJs4
zMm7YhYLiuQLC5kqVJC9THdeQBNgRyvCNT6p00pOmq8Y2CL21ltyRIBwyNiHfCjTdVtMdaU4eA2g
S+G37OfMWe7QVLydUfZ17nAFJduV17QKm3KZ8AM8NU30T0Qsx1ofU/bIHUXTp7eafseTwBJgnVZv
oFquy/+YKgMTHIT1km2WM/hJD6Y69DYO03Ph+SomDMEWMUGNbv5XMcUzj5StVDSeLAw0yMsHnOW4
EBwxSInEJ4IqujC1YTAFzFoeH4g3TLnNpRbBoI8SUgUeAgp/GCoe5Y7Fs+WFxjD7EU5AwgcGdICV
0W5S7qs+slcUhfw2S5e3TH99E2duf+/vElU/HCPlP4Qehgg8FF/xAtnQFVAWhVd8fV6pr9BoF5t7
bgqk3yTOetjRuX/RbUzC63c4iQZzs3TfPPemZs6vjTtMXbtT/hp26kp+vXhb2SX7eizvw0LZgheF
oBqmRM705zdeYkRHc5qasxNSdFP3HsgpWes7QmeHtRBMw80ZG5H4ZTAgewsAVDePTbMRl/XDKvZs
pxS6ifVCUvfvDTEmUZGe3ovaH71HMDjD+oFneWTqDJ4s5+OSaFGxNF+2VFkCwdaD06KDLdYRS5mf
Ic355/PcCPp6JjvSZ9UN64ghweXqlbn8+Cx4SIsBqeeWPUzZin91vdgr2rKQ/UFyoinYpd/mqSVe
oq/HXZac+T4ivINH58LFfyvB8wdBDJZtuDw2uOH0ySiAyORyHz895Wu7jPfMCvDVGwXZn0qitzue
6O99cVtDK76YAkhXGjK5MhBoVe/sM/vG1fBlG+cmeAVe5XZTgDy9dW0CJkrLNkJbDtaMNoffeN7r
BZiURQfu0xL+RH88FFyVB41cvCsO8Y6tUwlwI1CZmg+//esRncUey9lTb+gKfbqvil+g+IeMBGqJ
wDjneyjKqVkMh9t44tOiarCisNu9wsfuedT91/FJ4hhvB+kP9jZHDzVENvZs+7LHUDzERyWge7pW
J8pnlx8NGWPAn5HCeNu7OS0mn1PYPxhom7B4Gz7ly6tho36J9vxO17/xUXcMpsnMd8pmEuhHMHqW
vtcneoBfooQPaExTfmtcNCvt3qOy5aBByhZbTAN1ommeDI0bkNV/BF5854H1OaN4XKpbCvMYhZxk
JAcQKU8qPpgDpgpH2k931n549IhaZRrLYS/9EILf/ou/HtZsG/9o6MbohJl5qU5wzEpBSNWG5K2v
hYlrPhhBccu8+b644R6YLmb2k4WCQya7uI2XvVtddQTHl9EhAi9Gf1UstEvsvDf0VbNjcYguLVED
xkXbAn1zqEEV8zqghgS//qXAPILFU3AE8bMLvz/H9PfDqV2IgbwW1tF2gLSaiC3loP32TDxjXhRb
nvYlw8GsHmz1Mzo2UCcFrBvGyX8E+Xe2HPcJE0go3sDrgJVgq2dBFjQ2FoqMXS9DQp6uS5onjwro
FYCFrnAgrVFL2DcBDFMA7WQeMoUqOCa15PyU2IA+jr5QFzr6Mj7hqrtMIsfpY4u8cocx8fxaNrYC
WD9w/wkKeVjKFWjDlZczh8klx9cKAVlFjI2lQtY8nZSZtjXov+78draAI2mp7jhsGCyy4CFlNWBq
aW9CakmnAhrtk4RcziA+JhNA19yfrKCjxGbKmmamCl0Co1WYWmRsZmfmFl3410G3ONM4V/3KqZln
AjeKSm7J2LZ/evh2uCxuF+gec2oCVp41n+6hVcOo8iPDTl9LPzAUa8rJg3EwNsKRywbXeO3PpWx9
zi9aUYJ/QP5kC1cczN1n0zr4XRv+Aem67r6ys+bPXDbA5TOgoroAj5nr0o0l85JZ2VGYVoOjImpw
KLYhPDvEOTHqUbJU2QpFXtpwAWAC3Uo2NRjoYOVr4xyd6ehC/Qgtf0ahnZvpPts+gxopHyk89b1d
4eSSnPjvuYxcI/jlCC2XHclQoll4sB8HJursj5TBB/1jzhkqAQvgQr7HPDUMRwLIcbHMulTxBmlX
lZdAQiSMXP34x8t2lFCEvWzRbbYSeBpugjXtPoI23e79iTvDbvUlHXLvaUNKmEPYLBv3s30Eqnf9
l3gRr8U1FUKcEnvVPsCMIVNkSKjT80lLOwskb9latYdzEJ/FczldU/Sj6JhA+h2V0w2RcPDcDv/Y
TBD6pDxc8a69nUQbeGhfwXrJQYc9Yv5PO/dsm7qleumejgyAViMt6l9tDs7T1b3eBa1yJYcZirbI
YXwtEycXnG5JsX2QSbRAM8mwhSY4ov9diKcOmg6qG/ACKrvwZkyX/djJOr3O8IRtkn39PbMVX7xx
OUiP/0tGc/xHx4P9U+L8Uhn0JkqmKiIfs3I5ENupaIcimfQLZ5QGywSaYs7UrhmotoJy0whQ6v0A
Cvvsk/v2Fqs8hBIadZ+tLebq+LM/Ci6lZ4PksVsKR9YrNozm/DyLF2mPkRMAbJme6ASQwIBgp+w2
+lH3knWzHcnKU0wmSns8lNZ8i/b7ZRl+to1+82/pHyeAVS/qm/GVrdD2MuR65s8a68jZgMYCQbkV
U3rR2Jl1aJgeRiOgZ2nfLjgvJhPLId2J3H7afRxZWMFxn4jAdisM4eb73h63UMonSjdkLI5EXK0Q
oL1UbHH52sTujqFXOSz/rva0RfGDwgysu1jK5NGJi+chWmMKSJyEn/qiUN5Na+1xSZ10N7eZ+uSK
vCb6HR3ZB70yiXm5j1fHyzbdIl89N8Nx5j9+u6Bhfa7LPyxJyxrvSmJWq2E1w9ZTe/S0h4KHSg4z
Jq+I7uyML8gWfQVrgIoAwqAUKyzem5ce+8WVrTQLyF2NbdK90cCDxdrf08hKKm6MeT+DZ3AcGxvR
Rn2HQCu2h96UehwCkzjKFSlnT8I23+FO2kHYgux4yuLNjZG8JwXSuFLvFHZXnDZyWAbl19yTplSZ
4Rid0p3QW0ikHMlqZqawk5kMs9Q9fQX4auYhoWRuchS5Bl3iABH6MmNDSU5dVB7TkY/UaS7b0QZb
BQz0k3IBWILPgk9zKVv1j5ZZny9cZWxBbfhx4whHETMTOjQK8CuW7PEbe3gqnxGNPK0zu9yICyHo
DgnOBv5HlYMeSqTvoIFhYQgh1i/3aQ/3jPjnRfqTO9STKCVGr1tqC1bTsEp/jmjH7Quct5vuYpd6
fv3YR9BCoIDm+6fy5vaIrYlpYLpdra4NWq3M+73WbBrDSlwg5IV8NZD1dd+yu3jY6a6dua8DzPUW
t/Njg43qeRL8fDW7yc5UD78trpxtONWZB+FOS71mlS4f26Jwhn8KxyRF9ePMaLRTCvvd4fIplgJ8
/JwlsEezjOuIMpXqxZMv2U1Gg8fOQP1GIJyxb+Ht7/md+6SB0y1JP5nYZBsisfeVU2mDtzicfT5j
GLapJ0Dt1z8iC2uOLQJJB6PNdulPsZLvs2W/TNc6d4/m7MgYv//0CmgRfIbMnd9roDZb3rfmFSca
QVAqhJ5qPb80n700FO0WJzqqjyXMgDcwqlAK2+/WmTZy+jRXX07yg+aELx1jQSD8CUHMuXCnynEr
tD9rwTugCD0qa76vMBQ4UPbZjYWroFA6cZ4Vb3zTDPyTkPeH8nTV5hyl++xPO2PyTa/aIV6yrqah
7XZ7rb/nYb1XNQ4bu6d2N2fE3KDK5b1U2McEiMuV6DNflzeh47g7vNHRQwPPrBEUBR/WYJWG2czd
NwX5XTxpuDnvGo+AASJp9T0dwYYIG5E1AAusk6D7bC2xtaTvV2NH5vD9/hZCsQpeeFYwqyPY/JgK
+haMFcCxETS3TBglMY+47Lb1Oiv4KM32/bZz3SIGbbQ+pLwuRQwem2TxBmP6Sud2tU8+xwS+fK+y
ZX8r8JqjiTh89kCPYzetH829SHUUKvV4wdWpQMIxYSAXRKU5WmLizEmZJNCEvYi60LBeytKY3z4c
N19as5OuNR/jYRfETtMeMDuQE9bwIzOKPUrQjhIaHBbaGkKogY1wprOZIDMMYk+XL5LG0U7bRMtg
J+ak/KkIQx7mo7F79HGke3BSMY+Gp3ScJvaw9jveemIXiFEelsj9/IBhHEFHlM4qKwKu7GRfrKV/
xu+TK+pofPVLOwPRLuM/6qIXDccfv5/uDdnqqElpQFHl70W3WPPlTl4m3U3CwIpFLtpk2bFu3Ofn
EH1cRf5mvgIJrnYh+mrmk96ejFayVz0smkgXq7+EGbXQhdGBWmWgElfSYxdtHp/TLMfOYzMDhd5q
YL0+ImuO2qxa59W2ell8ez762cwmeEiTJ689gfiUcSn/eJuPxz6rdwXdw9OOEJnVIKkhZ7ue+bPX
F35W3KjRJhoOAtIHDNDlZiZbg7agtZ3hqqK75R84lhTct6GK1yF3+SPj95OBuVfpXzzpB5foFeLt
IznC5X+N8LxzHGLF8iOByTHNxTTQMDx346I+yft88XkfZIa9FNtGcD8N4fUH47OVFdovIhCEH0G3
ytqXRW/+tp8tHAKAtpU8vflzYZS7glZccRhaw3df50ZxJNwoyI6KRdeQa+fk2DyrrTgcGClWAo1I
3id3a8HhdskIi5uAdTEXHB16+7EaR4cVVedY9GCBzFkCkwFfZ+Wohlm65UZQwXOWarkd+BCfdTnf
RLHTYsY6x5SRncmgGrUxZ0xScqdWUDjGpflg4B7q6J84sfvfhFJ09SSVwizJWf/JOG0CltAR1Ap4
BSBDTHnXUMwjChK63NqPfI4L51oGgL9x8MvjBpIjr8EvPaYUB8iGgtRufiYH+NOj+8QcBdm5nP7k
TpEt8TdbCvc4oLzcy8xoBNdBQ9e58r7wgR6Pn01+qk+UEL6SW82Z92ssoz/g0vIOxJfYW80UPBKA
TEar0cnGq5Y0ch/0iw1DcbNg/pPlRN84z4AzOeaEi4ipBBve5TyEym/xLXmANKv0cK8cbUN0GwY8
zszPTWCbfE4fimEgPTkWr219HREiU2UMWShR5V95vkYHCKbZRue4dbgR07lgnD4BUn5A/EOFOvBQ
/8S/r00mTE5ht/GZ9FMVOD+xjeB7KbxRMTmme0gcJsxvqT187jWKH0p/jUrH8AtKWsoV3tLT7gIe
wB2MTWqqK+Ys2wkM9e8lttpVEeKFptCENo7cgVYIShSJPDwdAcyJM3gl53jr4X1y+UQfd+yJqc0d
kGC48JZx6bwpa9ik1iFdNGAh4FoOiAlqYwHMYnq5z8JYD5fIChM/X/Ncd0t4WCdf0SBRgGuHt9MF
aMV5mcmbBWrkpSZ6rfiKo8CejtIpfqFxYqZCtxgU0mU6x1fXUNNn9qVmvcxc6o7dTOTEm92KUHbK
P5WNTVi9Q501CGBF6z+u+98W1ITeQkWu8fEKLrIrcoIyj41E4BazaGbn96dL/8KM2fE6h2r9x9U4
EHuCl7Q5Fcen2yCgmrJiGWfImITEwWwoLptNZs+R5w+uFk7ivQSvnJTa9CqUHpv4IF/wm2kOMaxf
6HNWXWxitXghZqNyiw8k4OU749Yfmi1HA/v+azlgveBYsfq3lSNYZ1CCLYfFWrWiU8Tg0d4tA52y
5h8yAFbb90gWygp3oRKbL4BxyC+CjIvfGOt1CpPG+EXGOaRhscJ9KwRJWHm19QLoo6Aa7vGmac3u
xHGd/gx3WkWBwIL9VL1CB1xmweu3AU/lNpra3tg3fo5XpMYdke3fuGUre/J95iGn2ZkABG4fpdBS
WRkrwUeRuc1XebFniWqRlR9TevfMqe/MdeWvsZjibfaXGzZH6IMPlazHEBwn/RcHXILv2XkeGn4X
pH50mtmXcQeQhqGFNs+qgFMR2N4YEbrIfygauPnM6gp56/N/xlnweBh/aAQc+bv8Kq7pGlZ0JaH8
PQ4OJ0fY7rogXz+DyGcUqq+yutNp/DztrXTRezNhMC6ChE0R6t8aKsJr9V3/Y0K5ResBZBgqvKsO
/GAXB+C0G2qZDZ07tTuNzDBhFZ/EVn5pnt3CR4sBOETHVWHNp1bDTqleoCfEW8rEhWnuQuLgDKag
TX94niIK2MxWTvnPsMrO0UlS7RRv64t2gVSb/YeCLaZUPfCKPxENLl6FJkgWRW09CCLxqqfNPPJu
GZ+X4rb8jbAJIBas7fR7TgwBvuizihDnXP+DhgglYCs2Zd2izqeIDYQVP3SpLXALFLr02/6Ll9Q9
jGtMZ7MpBA5Mz2Z7hApYsEUYc3s2x5tReJWnDyiBuxtr+QVNdpxK/0+zmPfW/75SbrQbnuWfZjP+
1CHNwTbZv5acLKAGwBUaG2pDz9IdZgLYhx5O2ymDgXmt2amg/n18TfBC5XU3JBdh7s/DF1taU5ps
RxqAUXEaoGEOKmnOcw94IgRFeZmZTWF9pPTs+UTxvxmKZMStJL3Qd2KgEpbamve+QgY1pSP0OB14
ElLrdev98oAX1M333GauplX9xJYeioCrgEAob/4rvanBXl/NVluUU2OCLuaSezEZCekqXdVHNnEd
jyh04WE8sjd+qf+aJa04QFt+bYL5v2fQn9HvO6U9OJ3dA/OblxlvNT4ku/HI6oWOWMh3gBwqwgLa
A4gmOr+Y6reO79GX9lU5Yzg4qrgZnGkXz8FcYKxPzU1YLhIK8Xr3cFNP288kR6UM34g+SCn6+cI8
FlbbW7N9llq0MsNFivxSRFpbnghYqH4Nh8iM8ib9lQss+b3vs33EG5Vd2dIBLwyzu31O0BFPKgP6
jPV7Px7BCxzRx7nGYbR6c46WX/l1DDn2Pnjc2Tw4lp4HYctjJkD7njBzeuWXHr64FWxLOsMR/YEH
5PzAac4Bt2uP3QkZ7Ve3iKx/6Er2JUMeG4uHiD0kGu3PomdJcQqR9pa5rw2935EGHKWW9T7ytuRj
zJC+b95jxNrZQNj2ga7Y3eJzogGpOKtZXIAax9mphbVjKKNX7IrPjow7jZSYJHwjCRBoVswnMemb
F5DZ3OsZkGAcItNwKTYs+v85koP1/C8+sNzYTqHdY5Twd/2uHod6K3498DwDkP9a+sOq11hQRXcE
TEKuuWOztmDEwfgYAOtJ1vFhy0FzkgM4tG89pGtbMXJ4is7ZEBNk8gvLObARvJeVXgdH2CFR20yy
qMx70z3S+RPSB/bgS+yTmintOrdil2WetjC5Y4VLvdIWyaL8Sta6F1spDrbXghNI3r4vLAT+NoKq
PYYwrsvtg6oJ3/x4lZ08/N9ny0P5mHHZo31MkN4RvIHNkFWeH/UgvnGccUCyPCiB+A84AkvvmJ2E
AGSEvTi9Z+7IYflloBEezakyDylOFnydwIHHGmNetuYJXatbwIyDvgaPj8C4OjsCMmXQrVtD06+k
nbCKNm+wS1c+Km63ZLszflVP3tHo0t7MOFBrnGkclAuIKU8KP2dASOCPLniJjCigrwUlPQOeO49L
vzzNAg+rV8Re0eNo4yPOFsppWOf7+lqMDJq1qn85bM9uikuJyMqVdv35yb4TUqdSKBi/CojIHE9D
cS75MJU3eB9IF4lNy6B5/8MiuRzcyUqubxMHVTqRMAZrHoRpABkzLE5TqhLdAxqyH7ayyK3xgDfD
rqyRosjAUygFBrsVEu1d5k4nMHlfSID4cf4Uk3c/1pnncDFbaOB/wnRKuvMdvfyabB0CYXDius3p
MTkL+SuAhqwJZssHzQIpzEKimRbP8deHKtlVvorb6w3O3m8h7did6YCEVQkQ+7HVIyWl+UYVB+T8
3ylMOKSt7bHH1x7Hw/IKEoEImZg5oBntBkT0RBa3z/2YLIfA0c5j2FNGzBbNxqCLNDaPAAmENdyb
DSfK1/MrC/ijbw5SJ/034Zp09LzNFyjFntrXGwH+YmrB+pzSk6wy4Gi263SFrXUGhnTg8ORYJdHT
1W5UWwvBVvZNaFCDZKCM5NbwDJRVaOSrDzjFPa32QBGpbul3g4drsF/K1GSzhOhSaUPB9bMOVYKL
NPJFVwqi6VT+4whmC7kB2TsH6aeDdqLTVfXKM4gAYGoLjjY69Q6AjlI1h+82h1/Gyo4bHCo9RTSO
Ail4kd7jz7cIp4C6sU3OJj9rtJ4HlImpV3gAIo8DG+4FmdSv6E34fHFOvOQI/EXlpCBu25Ygmzad
f+oI9h/KX33aVlPkWlQ5BhoGdIvOe/c4k3owAmxjycITqfyyGWcUXXp4AptZw6pQ+s5OvfnxVJvU
WUd2OPdAypGp+BinM1O3STKbIvipl6tJQmbXiCd86sSaIkb12ICLVcFt7hsKhiy2JYCRkVhnK483
mWyrCO0edvZw8nobzr9L3Rsefjw3jcZ+qsv+4eDM70BRzgqFdwlRPfcmmgCLmHVM9jEIVM4QYkwv
KPfeXvy6gIowcF0kledhMV7pGagfq/puYb0w1W8lwwa9UmKvzUMxsTMwzzf6hAWwgdTbYCTJOmbb
OWub2QGu0f2QVY7+dqsdANxdzWSHIyZ1ycFzebo4paEWAfHMY+59Fk+XYrBYi+ePnV2MMxDDBMJN
0wuqK5uKOpEEGkjVhOtnVtuacL3YE+B9RkejCnxx5FJutpSg/wWnrEdSVw4jzytxiVcJgERyWi92
k6VuC7bE9lZ/Pzkc6lON6o6OWV+xG9KzPjfsI7Sm+XfF+F4eXGQRlPOiH+1hNihDjTMzfDjPWU8q
Mw7YfYgAmYzJfAxaDvu9ghDx51/UCFa/hFjifndsD5v5QdxpzrCJT6xJ6iCUEAfeyGJazTgJsOJN
rhWeO239ISOPPHGWJdgnLUSqWQWVK3TcyaAilu22IcEJ8oEtmA+GgNFOj5z+4g1YsLthqScntPIp
TsePCb7UTkAlCh7geu5gCbnTuOJWW06GXyIVgoIjjb1zAIIs1jIE4Iw69CNYTxs6YfGZ2dzu6Hd6
eHEnftz3hwfCAjLpf52E3E6rx6I6rfcLdwjwa/hXfCfftDbc5N9X8LjUoUpHuIlptya2TSMsnJgb
gogS582hitKY5hQnFemB2HXb33M3JYRI7KP5SkPseFBpz/aPjXaymgPTX0EHH3/F6EQbZc6e1rmx
h50TowN2CAhAw2QXOnLTXGH1wKdrXZOwPY7H7Py8dEtIQrSm7vBv5opLxaWBuYKiaZtxh2MFanF2
mhEuBvjKrVfRK2E5gKiClf02uIKAJK1znci/+aWmsmgJkjNfZ/awDkAgc2Wo683Tnfpxwctc2iQ2
r45+EPqO5BA5MEH03a6bJAL0498Gdv3ODmkdd1xyW/dG8iRKNo2/2QYZFyLmOUOA7Rf7P/1+5vYL
yEQkUZxgb3Zuxlgu3kcFUTqlfrOsgesp0+i9OZ53QGovvtRj+hbJXISboyPA3X+DgFh9fP9hU6o9
fqNFEwBXUUgOEBCviS55kNC25NzqOLpswROXBrscH2/LzQ/V1WupHNLv7szjYlO/iqfihwbxX7cs
vic1DPj6lx4IAWvEnYeAmxOV0frIoKCcBQfdLKgSSbGwy+gXaeSnPal1/0owfmVf/Kb/Wcum40Zl
z4eEOLC6erv5qqzyxNqzebrI7iFX0ipWlPTU42lY8TBjPAWiftrvb0WHe25XrVWs4Xfm3NpJCKIw
HF5DNqKuhNXgOMeYDvvlT4EUBtUdmlZ7dCZ+D2Lb5SQHkygcmqH1RAwYoBs5rsGJ25RZYiWb2VRf
1Ot0D1g6Yw4E3+N3JgznyrifhfFV+A27rnKWuBGBtojA12h1qYdgmzEqMsvei7BaZqRBsSCg9Can
DI/YtVo+vuc+RAqO5mxDT6+kMAtkBS3g9loqKGGXBY+l8iU35DOL1B4HLj3Kmntni2+Od3pOB1Mq
ZshQ/1Npu7l3Ex+DnXQ/pxY6Ar2Go3VlQZE7FNvysQ/IrTA1pqUJe8QUFQyzBlPTrnpwDcpXGnh9
W2Es7sA9l+BHyxHwn3PYoJKoPCqNhYxb6P+3L2xdhhetGvShEMjufIMp0yMH7KRuYcEMc1wBy/Jr
QDtb8uoc6VjvgU8zyPDUnFqSo8FIwanabL/pYV0K2zCzU7+9TrKaNiQllZQEiLwj9Qj1OBIQiObX
V7qXQlKm7Pep9fVjfZo7zS+k77bC+PHZjtYUY8OG4ycrYKL4YyZesfrcZqgJxu98zZ9HUs0NY8mb
CfYGTLuqXU6NFyAGhCBgFXEk/SKFa48cwSWiaMrbg+38UU6P35Fm82V//rgJZvIjljZAHwmn6bE4
9jehdLlA/akGpUtMlYCL/v8IO68l1dUtS79KRV030cLIdXT1hbxDIDzcEHgnjEBCwNP3N3P3RVdF
RVWcOOfs2GtlJin9/zRjjjEmwbp3jkAgCOavEQmVQH0Dbn4y4YGZVsIb7Df9C/exshuAwzDvhidI
LLDyvn3VhVP2gHfXHpj2ITnvtYSd7MjhI6ZNJPDb6jggOcZ87hF5dVZxtCT4axtoFyFTFLB+KjGW
iQO3/+w5d8zM3syfAAUCutBYAfWpR38gDdPVtn0iir3cI2U7RTsUIeiqlozIeaWU78zCwwqKfncZ
cBCtgrxEDev8GG+2IyZdevf/4Z86XwIH5eUUIQvM6ZdowUGVZCs7XlbMwSJBKTEDsaZNX4I5YcHD
csXHBgWDSnyWUcL2DN4AM1IaShnAMLYrbRfcJaH9Bn0YIVTn/OwLfGYqMuzEQPs8QdmGYSCdwcWa
nG3+NV531pbaNdsPKf1iLPHPXXAvbk9EqppTdp/dKPo6qZSGWVZZEzopK94zfmQGS/gOwasUACjm
zuCxgrrrkennzHJwpl9VxOzmHmdmqxqOHyBc5+hscfPM7DioGFm+EgjD1pxrOD5a+yCYTAzE2xcr
yMeQWPlPgfbswLgSigCRNtoD5Lr7gjbmQBHDJW7BioGKSgLlfqN+hjvyDeAbsuk2T9NUys3a4mMH
+xPN5THKtlvK3l4RnISxwfei0rTHEKOJGFdvOSVvCUPR4f+jYVo7brTHhsvN8GIhMdLQ2+cY8Yb9
GlXhKk8fFg9mCBy1VaxxjRsm6Ps9pGr0tV4+adMonWw11ZyplURHC6uvr8Uv2qICeFrz2wpq2Bx6
P702SZRKr7/ZfZDF3cnlV3snxSHTvOQTvaPac79JmpxGfKTUCHK4AhdQKzBM5v7gOxSXHevl0Rr6
cO8YOHJTHrF8Pd6bgVAFbPp7BaaRZqVuI0pTXoydVv3c/YzBmJx6dLDH1Kdna5XSgoX8XgVHYqwk
LQd/fo45WBiFROHc8OlKkThYm8pJDCsd5hBGAXZBvjJKQhAwW0UrzzsR9yIqgAs9rLglrgx+eMWx
r7yf36dFmC8hH3QSdTJmUpKsVrCBfZ7O3yd4OTzNlZy6KDVg96TRPnvwEkg3Ef8oEk3FNa1ZnKGy
sQGIjgFPOGPBLA6Mlm45tLO36LPDyI/XNv656T2cj3mBYu1n8capnaz512PwckpyK5m750Bx4FoF
NNWINbkRmNHEMXnJBUvnmpBQmEEPXZLG1B/szk7Yn87Ttr3CAULuU4nj4Za/Fg/H89Rn5vQONpsk
GQ9rfHDwMJLTHHBybxTPVxAeMB7uW7RiiTsZ0V7ZrEiGJGf1dxfIjH1mSGxMo6U27U1iuemXv2LE
42DIp+G+5v52onWXXSc7OJE7nSapO97v8VY9h6pFFoVPkUZ2hnkYviFnu5EACWAfZT2Y3PVKh7h8
sfYQZawxL8B2IU1wfd00GO8hamEQwAwflk2OFR31vb3FfbYSUD1c/ungKaitzqgPrhXdEw5B015F
N5qrlFt88IqY54AMwA8izmQ/mT+t4TiYdLqz2d3q9ULvbk222TcYpsmGYxBdScEVDksoFFH21u5M
BMpsCjlZi/UaEwEE/Ah/HcBkuLcxi0X90uuy2LSwZsS0bbY1+2o/25beadIGOAO+8ECckMjiMAPv
THdAgkOVqKdbC9Vja887+ThsT4gg9fJ9O/45wdYLsE2F6XHsam4DZgjBs8FJkfgA9sBxQVQLVNjH
B9I5DLkaQgfiQMnJP5AKc3t7tWY9b3Tu/XAi0QPqEn6giggVVyjg0Mqe6ZYWPcM2lKBBPnrjD6MP
z8nDUZ2jf4Gm0MHyS9YWU2vUQc0EC0SfEYcfM4qzNYT9DKrwJ7DibWDDiStBaKFERwnGBF/BXT/d
tpjWPTA7gyZgNxzAtgMUntNQLuK1R9WBVX+LVvPGSIXc4UGg5d2BPE8AgunsaBiuoaxwoz7hPFC7
QUHdQMSjCo2CgB4U/1L+6zMfwYmYk7xXLJAXILPUDtqWQ+wdslW2bW35Q9gndGHx0xoz2aYv+rIo
k0Egn0ELb0u7ABo8eYYZNyzn+0pXfBTOcHb2gyG4LQfJyYZcVGGS5tAJqB0joc70pYVqZzRf6PqW
TcayjGGJsxpDiZN/BcT8BJicnB08POKH19p5I/j2Vh/aVyYq5Df7hftuwvW3kylZ2FPdZQJ3Da6P
hKcbGNa038fItqs5T0gCsGJReo7Z2pOkARgItBQON3S//mcuYWKYsg8VYxi+XnW5h8S9mw33ouBB
znNL6XFNkAzg1vShMkeLwbe2ud0p62+wiNZSycHjVdtOaMP5u/K0+/7dHoX+FBaM49rRHvqnrQ9Z
Z7OP0tKltgiTROqfF6TMOUkIYNjj0T8tiDSGZQfbw54zY5G7ioBPGEFv5lfDY8RVetOLPTg6FEkl
VtVz9rVllZ0RRSSRDivOgCSnp92JH7RbTXd4jL7rrzUkny4F2jedYZRK2jIXqyc5GdYJQOERe2u6
AwiTLUY595A66xS++REPuP/PwZwzBZah4USipxd7w8Nm3P6mZJq64yDopNKZETdZbO0XDctP+aU5
WPYqXa0icvp+S2Cf8Lr9RRxTtlTWcMhaMdbJg3F5cTCGPsNN5DjSrgHpnwGO/0a+QfBgMWtc4Qoc
U6cEWbdrIsNmNSoeGjVhXiwbwON6mIlxaiGU4bT8tTHnQJ3B3Lmy7lNq5ezRLbvLqTbFowVY0fBW
TZumO7FXQzLwMZ36b870rv/gKv7siP4MtD3maOCPzYNHRWhNT/aXM0jB60ynmz7eZEQfazM1rIgK
XnHGzLrrabZlZb2VBXYkyVbC7IauThduQ/obSNalsrXmq9UYYK7dJ+iwvanL0/f321dQYxVjO7Oe
sN1Hnm7NsG5Y8eC2WybKIcWT5EJu1naSh5M4A90A84QtRrSUDPbFT0mJiKmMFbq4jiO24hBxLqLT
bJwWxP7K4bS1HHvvYMMF3MiGAyRq1gQbJzyicEWWR/r3LiEto/2mxMiyt9fJSonU8osRLFYRoSLc
bmvLcadzNxI+5NWKAw7wmEpAZfoWbZ1YwYX/52GCshERf5OU8EhwBYLqCWDoYoA70KUxO0awGfwS
nmebFA5x6vEX0SABJWNKTnbDcBCusRwxnV83u7EB4R0yhEGW8gLknMEAhb+xee8bC+2AUtRijCkk
AYxos0fb1nun1QlsQ7yPc4ytOx4mx12GuACQNMsN/03bfKQKPgYfKA1VcJvpzonqHHNzh4EPlq7H
fnuj9n691qDJfUcA38Fh+sKQmgh8HlDjZCgWo1aSuwevPT8ANYPgnqGjVlOhjGqsKaU751bS54Fi
0oniIMg2Cew7iz3O6TSlTUFyMZVcDmArUhO6r+QMa51b8bUmek/70lRvmW4BnXtqv5gyr4vb7g14
l/UCsYKuyD9Bbs0jCmme+GGgMH3il9+cAZGeQLFWTcgHxOOS4Q5Dgg8IEDTTOE4iyA4Z7lDwCwTP
bJLH8ITW2na1ae7TXOAyN1D7+EYncuDAKbF2pJqIwMC6SPKcT3o8sA5KJo4akYftI97Xz0kuwlpQ
4dk+gEi70P/hymBKTYgBpQKeaHBjz9g/d6hQijU5GzvSt0tHz4UPAA+42swzWbPOkWCtRp01h28H
L8i4DH+zDlyf4S23setUBjpyApRyfEt0iwf7BXWBwVEKldyF3soAf9XwT/ypD8TVa2fQutrMl858
pilFN29GGPBwbkj1qJ5xymgiyoLvjssgnQpTeOCtTpcyY8heAx377tkPe1xhxm/1P/rCBwTz4zc+
0Rk8nJEjmsEPFlzxDTtMmnSVAeYaJilTxfeOoff5MrmXMT5nwOU/DCfgmGT1moH4oyO/AvVQ0zsQ
mAR1vOm2QmJXw5oPRoO2o5LrEIZKu+2qTJ39zSF8gl4nUKq6bDJ0flBLGFhZ7aEucx0bbd32g90q
2Gkxyge/vVB0+K4I+qGGBGIjVQPiq33aa2xS8pBD0uz9+hyUKj5+8GCwvph5NYI3+z4IN0u7OX9w
zro1wzAlXqa5njQb1qWJJ2D5hgZORTyBUlgnGMQfaGbV+c0XG1Cxhn5iCQrHpMvdspkWByVnwGTJ
NtMBWuTCfWAnIK62pjW5rAuM2lt4UUGngd4kq4pZqOMVVH3Y0griBFm4Np1yfvSNweHk3XxlWmB2
we4Frt9Qwc6ie+jddjKxeFAMctYTZuL2kGHstccMAJSsM6T8heBDJBqTKSjlFZiOn9UZUsh9+BYt
3HFh6GBpMLj4usPwtf7UeET7BcYH94AZPjSs8hJrJ6/CHoLVSk+kqXv1sL89PANJRdfcaZ60K48F
pwR2jcKw7dAnki+oTEHGAvmUebczhcoVHyUbB68hWYrscemCDxCKmV13IazCbyGqE9hwvIStTE/N
CW95ubXc1gzSPIMan5E4m1cgDsiGCs70hLh92pxjGRi8wvfgBWTMKG28jD/dr4UTHgPCVvDuXj0T
aKCBsfjTK2AFqdDtn9TNwKYB3HdQL6ZFjGFOwAY/d/yd5vxKb0oT6bV5nZaG3ZR32KL0mwgXQgPX
olnkH22hQAzfpDkVG3IhBC1jujXvO2OqaK24HrxAsRQ7UYnjKeHzQXrMikKmabTV1AvErlX1FDOh
BD/N5AncF16wZIMK0GXGSJlNa1l4V2jGd0dbl10z5FoOiNLQSjrBZVaNDoACRNODr5kw9+3b3uyW
EwbNgPDouRnJFpvGAs6IkOt51xRxrWGnpIRGtxg+Brl7cuLSyftfMiSwM3M3dlRFOIc5J8gKn8WH
zv9uF713WozgYyhJxEOP6jWkBzN8dOFp0y1DbnsL0yf3NZz6uenLAX8I5YrZ8K6e3rplhwb0FajO
CcnfSIzuC18xvAbuqoz+E5LJQBWSyqKzULDZ17rmnLrEeoBam5FKG31OGwtlA1wLEFeZ/qd20IHB
4FQ60HjlhISwCKEHXNDlDD5Y0U+oC0z0QmUE8d/JaRyQFnKIQXbIkaiHqPJWje7zD5Bod3NsFWx0
wk/I6IDTT8R4ENQlC34DAj9yp9bmtpcBt+QKgWrr4QkqAQSSVRWaBOCfn8fGtj344iwjIPR5cRiC
v9Jv0qi1o7E5RwWMsEf3Qbf1cL96u22Qt5YDYZIaFSg3uJMOgyp+jjtBmXXQ+xwnMIzQRMCQcRBN
NVEikkgOsiBi/fBZDMhB0J2zTq2ELxFwFvIF3t910sIVjaoLf4PeHwi4fkQyaqTqoCA5AThvn07p
3QGyL71Hdta9xr70GYm5v4kWMzWEMyVJvWQkr4b4EkYspuifURWxocf+TKrwvTCp+ZA4tXHWw64c
f3HrA4gJDO/gUhGTX8iEmHtQqTHwz1jcgjcwJSFNbbNHZI6hW3G6fZJgEZuJsuikdfAcUxGXUGBJ
+l3Okz5vQT4S8OIRvX+0+YfSRjKFY9GkSfiIoayfmJK9JGd0CG8K3NNDH/Nll7CacAFBdB+UGthE
Q6ywx1Dpws6QMRHsA7vEhGHOpwABBlDNDI+vA6dqDaEpa3Ry92RpndDCINL5Zz4GbXdU2hGsRSD1
Yt6BWURuoJtm+RxMFQSzwlWZ4glAfZrWfuEbodDgzH2yIzM7u2mdsKMHSA24DhS1CB9gccpwmbQ4
7QBurHigWcF/kN0NwN5t14i/vOEm5/8ewsCN5fe5J2bG5JCrG1ycGF40PdaSW/fYVTyl5eC4KH2B
5S/Dh09eLQd6dA3Pk5+vhey8Yl7ShjAFNkknAYUFdAwollf/XJ1xzkHTTIVKOwBUDDgc8EOZBV2o
+GVmfnG2bwe4gipJhEKVxSuCMHNlrsRJA0y791/JcYUlBdElX1Ue8j+ctbDEXvwyGbigASKW690a
oR2Y3vgLaZckNQHk2VFF0SsN2ojkfqkWXskQU7hdmzr8LCgNsFV++xXYouhz6KppTU6bEpNiaHNv
Wk+Dh/NMb5EkqiHeRjwKGU5rw8YOqZRptTaVh7OQfQFr7CO35pfk9W7KLpySNZ8dCgtYQ6lB0HxO
VqhdmDvdomJ77Tcjc2EMLyPEow5Hotl9LOpACCmoTqD40NgdehiCRvc+w4IrZ4LaBqgR8oqXB/yr
5awtpH0Cl9ltETto7rIOMuXqzGd4WB///eFki9bvzrStnl5p9T8WOil4KmfWX/TZS/pBXcWUmef9
Gl5mryFZ3gdDAjS8A140IJQ9DxAJVSLHtrn9Z/r1jFpwiQ+M7rTgs6hpehrdDtuOctI1btYiiAMo
7ytxhE/fqAgbPAK0KpAaks/+jS/VhoZ+S2J0Jm8PAA+yxvHhaeT3KIeH7R4JFBePDVEhU070OFJ9
0ZJBHqb/8ak+9wVmJgx0v+RIST3PFJT0Ql6h8jpmrZhlsSxx6R2fEKhxBodAyl9+DBhVUCNIjc3e
yagYrjQKOLDQ2/Tnm/Yv+MILtaaaV23hY9AtPaICZFwsO3E39S/QuY5dFT7ZPRyfeaAqlCP6T4gC
jB8cZs3eBSjAX4500gHPjYq+zgTpEEZB+hCiL/UBFQQea2BVxhqSwtsdX3u8a+67TEsE1mj27/HT
E+XeHF+iEOwoppjhWlUU3Tk9xH0NqwU1W9IePFyZv4ttfoAvIaHaAMn+AT3/o3FqgsRzYIEwDmuY
r+F98qQGvI35zL4kYmGNIxlzFWv/9u7ugSkABUl/gyYfVjtLQQj7Qu28u/sHsllUcJwLHOoRNd6Q
GdwAqvQPs30lPrpnKn68iH3dAujkgzA1+BKo4U2ggkVpeiCSnhigdhai5RpfR2x0Iyl9ejwl+qlX
jMEnT4yRaPCBjFE4+fSTCWsalUK8DJiYyI8+0rUhMRsrVMwli5ysO08PUulMPipzaUNmjvRJ10Ny
pbqBWYX+0rst8O3gd13GxRYpkjLqGFaD+PKS9kEolPzF1S8zetDCH3GLMdvNNagIr9775qaFGRqN
CBLyU58tEWWwrQwR0B2aCqJfzg9EGRN6abw0fJ21QwhBdEfDExi/SC1Ein0l1NXeqwU88HKexD9Z
QNaK8XAi9AJhgmVeQ7dOkDQK9450rP/C2hEIUM2wmcchUHNq1gHcZWD/tgeHsXg6hFh6oZPX06Nz
whNTiIw4daUPJlH51bkkJIi16sIdCgnrEUYy4al78Jvcny9MtS9Bs3A49i3qyBsyZgPTYwSxNGQT
0/6CWo400iOj05ClJjDkXwkKAEb6x57sBmzsQLuIude+wTqMfA8ySXjjKrDOw+tsjApmEPqAS9jg
Z1fem3U8IR8bG11OVmj0l/hgYJuGtbGJqYR/dWvIhkgdSXCmi21F2GbsN/ogswoZWU4Q2syuId1H
UjvPvb7QWnziqquuf2tzgHsargnNtVxfWQdk4HeLmQmR+IQd/WF8tzHftz/rW88I/3QU2ELi4IMp
CYYtmLWMTGxjkN9MW3PYMe5hVO6FrId4N/t83OLkayPME9bv+LaWpCtXghB9XHCXAVObKTZ+S74b
/1PBUI75J0ayrc2d79UcPNZwH+wVMyfp/GiBcbJnbiL1z69vAm0IeNjqQEPRMRg5Ci/u0D2X1g6i
XvbPUjWYT6xi7lLlmUmGxI0kIGssWMYEXgk8QAsFEIsulWJ+aW1O4I7KJl+x8hWf5iWCHJhs2ZlB
JQNyEF6qhBV9woAbCTUWxOabHdtMayQGLaHVbcQdAV986gZ0A/B1KLHUTdtCtvKlMAHKhGzYJ6Kv
4CU71ZRQz52lKO0hgwByZccJrqpAfSDvDMKOpGM3ZTg0xSeURwGzOTuzfYOWg0CCdJoRBCuzg3vv
G+DyhDgFg5cfhUBrCoG5xTPTxlVk9h7hO3n3xZgUIIH+i2DP7qan10kPDNxWCsDGm99AysKn99tQ
OuCY4fwNZJnp/nn5sviGFDN5gKjRLQKtfwhnYmeZ41m/oEvp3QG4lj1ZLXFy4ECuG4Qc/JQczDbd
Jq6aCtMlSKJUXnThBja9Ld4oYlm/XBwRXIsc+sfy1D8aKll66b6Axv+ZctHMENxPawhplvgxyDnK
IP09WcEW4HuDB2kn4n/5yZrXYZLYnldsDOgw+uFtUUVdt+wbAr1asqXqu8L7m3NQwulBI5KuWCzp
lvMSVpksL2Djl/fGaFdIP+qcya+S5rPvAOiY03OkaP36HxJvbo+pYWnN0gNTQQhguA6MhTDLcGhL
VBf4LVVCxrG0+wRmITc3eCH8xOAFo+xispsPoQOT8I2efgKIn/6XWSRbRIfFDFKDUP4YAOoKpvHU
1xxMaAzsFfY5mw8qrbligdHxrgFJudbQ3KVbBmrsDGpWZOUzlanKft5pO68DnTG8JirTlZ6VMFpP
9nLeBxvEN8JMThQJclm+nwDDu9pvyXuKHRSxMK8pe7a8wtWD3QP7msNT+nVyG5jRwc5UUHCafuc3
YV4DXs4vFUKxsCfXFXgjZ+lG0gItbPdpes7dG2JcUFnmnjSdUgpKt38fYvxO5vsyiBO61c3eT5RI
uJ7UNZERt22mRehj+EPINNlpzwpRHOGB4ax7/72ipI4/fsGXVbbBKWSiDA+Wg/mNgDtha67YQkbh
LuoRJI1wulBsPZx92tk8eKF6Ji/04IzBz7M3bBd63i9WFezxC8ksLG6fNoF/mEUtmYMhLmMqi4MS
LuUsw+oL7VDLWrIGB8kGXwYmAKMd4ZS96wwR8DHWEO+bOqE30rwiwQAHnXCWLkFTsYGDP3VxMoaK
CfuCMsrMAdW7+4NVRbrzt+Nv2KTbeAJWwHIQp+9DCe9xkrvm5MesZ/RXJGEtb84aGybZMEiOFma0
XIODKCCY8PCl3IkV7k7IZKCs2sseAEiruwR2mJvjFy2lQPxfKAYoCzow5enIoFYBnYJ/QPiiN31F
Ane0mB2pLsZg7DMDkPksCkTQO/rVpkeDeXlBJ44nWlRPantv4LwkiuFveHEao4b3uFAf8ejYHUGP
RfP2mVDME9pEdwcQjPIEbKga1b1XPw+KIbNSzH5zjL1Ghz4M9q4UYffgQ20Sf+avuI7/whNTaL+J
Xthaye95GKIIj09HoFn+drNfrI9dCAYlvwDhTovJEfDsqak5qKYvkaqdtUxQhyvZTTaHIJqwD1h5
4gzTvc5+0PWv2NAI0iCV6c3q0zjxbmF9eU2oTtiREOsxCYpYd4m2jHAVnQE3Oz7aOvjRuZ/2X3Oy
SU8ftxfFpjVSs6YoKZCC1URKwRaYnFCJs2OQ4SsXlGqQMylUHOjwzPPncFS4yZKreGlUCHBjfaEB
iLy9XhuD7/oIXxLyDxYo7Tl4ln2GzP7mWmEQc2YpO+cJdX+CKDi5rRJ2A7KiuGSYtzygKHpae3PY
yS7ENTuanhI0WcfVZQS9qBoVfZMr8UGWXm2/Q4TsWFSIrUwkGyFZU7XJqVn8jBrrjNQzQkUEg/K5
BzQBGJOAstwxBik3JeupmRbxeRX4fiBEZDmYkjPd/4PBqcm5uDXGy2wDA9MwxiyJyKCPuu19i2Eh
eGjY2cufZkZ8BrEzE9iZEes8SADWvEPo9/P0NjmBm+xpvyHAUYiz1CFU/IJcY22NwLC+3HXGgrwl
sjn0qq5BfSceEtzIyRNaC+NPvceiUtZKabyAhL227xRVI51RJnv9WM0JloMeHaDoybang7NiBtyB
+laz7oRrTQSmw2Bt60bHksO0WHyl9jqsbr2FvOHKGsL0aQNgAt2iEceSHQJLgW6SGgEJA2Q9XnGz
J9i0lBoqqjSQXM7cGFEKQ1GYnxz2BYNjenKhxCv+FndjZ3qb4uciOrkaRwmWMUP5qqMDa23Q+7hI
3pjZ0EnQb5aexM03/DxyO8OyTqaa1mEgkxxwDa+Gc/Z1btGq9iDCkqPIU8yMzM0T6BN3ilcsklGZ
zTRh9mFewry2oqjE+4XtUngsMaOhvPlM7sTp3/wns1Hult0at4juB6fVYnshAQC/E9mqsQXVjVDD
CcdBha9Bh3bvvblC7GiBzmG4GnXM3wabcyA39k/Tws4IFH60iQIbg81TgAkVRFIKpYMEL2dLGYDs
WziGHB6GDWSyTjS5I4iTNVZGNANNhPSAOQt1I0CqAHQGzlsHiACMn78E+itWXNgIbAV4ElCj6O7E
oqhOMLPb4bLQh6fHTJGR6MnbnrnCZ/CTpt0HOcdey4RjPzpY/SfxnT5r+8/wCpK0Q7uDQRY/UaZQ
1xXUjoTWjmypxUMgL+Adb08jjnRxf0efRiHDesZjOMEXWeZck6RoObqKT4WFMrsRffytnCy0ds3o
uTfRBKEbBsrGxL9Aizsc5zA/mWjKixRyy31qhmNpb9klwfyRBPR1+kcPjT/qDMK9isAYFS/m/BZi
1C8XdsvGlN4RBFqOJVp8r+Ope6gdlnjQszo9p1uW08gy64b3N5NkyjWTwn1nYgDX3YglSAtqqMBD
9UzA163wWxjudAkIiRqBmjlvbpF/3ebuHqCA2uDMb7Y37AwYn1edXa0nV9a+Bj+vtjnzAJnQjRCd
wnOmNRK0nFjJJEcKQHAJbqlqfdmiTW4rnxT+WBBxUKjLMNHssu+FPAUpcYlv/14UiB/qFeuHCcqp
x9gvkr979J2jyd46KkYoKHTRxG1/V/vweekRD6HWA4uTgeL+zJHEBKmROzmS0Uu/DptY/C3oMdj0
bqFohXNs9yDP97XtcssBGcEo8cd7VnbSVfjUj0bJt6QPsRoew6UOY9vxj6EeHW/Lq8mMVSinDcU9
zAxSqKfOqhV2j6w7aDNQ32LQ4sgoc47ukgrxTXKpgKxaTE7/FLoyykE1QnPOd6wZSW3NAIotp+zi
EJreLL2BJdKeycUGBndJzfzSjKUeg2ooQoyPbHPDPglWnwlbWybodwc/RrLSi+9UopO7psZe9dj/
LXUHLad32RbY0kX/tGzahWhF8oKiyQ4TtrggDgtIRBse+M2fvB14I7zx84Dc97DUQSsEsJ/AeRkf
QC/ehBcWltvTxuA4ZC3N7GSJc315oEAg2kM+sb6r0QdGJFgADbDFTo8Oa1dgO6KiA2JTqeSQD3v7
hwOSzBPm4BLr9kgPCRDtvpIqPvuWZpcBgys8f8iJ17+UJLw4ZuhMxIXf/kXIkF56Y14+iicOLJ4H
1PpMRv1iYs4M3A69CX89egNGPSfoYVCQQnGhHIUuPny5a6T/AF4mY4E/9j0VKoEjZGsPRCouGFWL
zbyIJ8zuhJoMz/YcGeBXfo+9Yw4FFungkszPMLGqZI4x/ax0kYj1DzyQvpRxzMvBpbYR4lq+9QsX
MFnkYETszxD0i7UgSM7+cPgGqhXki3BZWgt57U1gWjzkYQKJyq30mhvCh4bMUTAmFgc6uSBLlGq3
oM82FQQBarftv3GPmOj+DZ+42prRern3PT03eiewPihpq/NKeGHCKf0wtVsOKvLqhNyxHvdxNqT1
vo70vQ7bF70waVWhs0MizGzYUJkH4y6eiqb/xY2m1uFKH0NQbXvdYZGTtBaoYjwFXqvWY62qtRMI
p6AEmSNUcantgW7kNi/XFe0hQzSJt872Q8+9VWyT55lOhogMWB2IpxDRuSFZDkW73gc+Z+8ROyGe
1oTGPx8U7GblxgQVNJTXusJZgTmJrewnY+Yo5H1K7OhEv1G4WyZ+s8tIpoLfQIdDQyhiow0+1ySJ
7xDKAL1IYOM7Brq/HMCMJXVub9C6hMkoaKgsVMRsIakH7Hzjy2CRgt9CyshDgh9YQofs/uHTgYLS
62IuYVO7LHHpLWluZQguDwsg5U2aISbLabjwbl4grgc6rQocFfTPNihWSN53j6/WWA6cM4fnroMY
5PzLLcu870KJkFki2PXXQRbjHrHA40KCwm459gJqHsXWqnZIGS122dnf/Zda8K81blEKqJExg4Xh
NoItACIf2tq+gd2fvA6+84sVRNAfpoUrwhQO2U6FdImgMvlbVq06SvaKmz3J+bxCqmqckyEPkEGu
6SE9h2AdIkvg55gRaL4ePVMFlIV2hD7p7WSs5eZ5ILhmQOFoUcWMlBVJBUwgEirPgfEfDF5KEMN9
bu6x4l+YzjUScqAM63DCGRrQFrF0Qq92HJlDWWuDnGZeru799vgmX89MTVYunc8EY9IPC52fFL5H
d2XuG5xp4ZuUTs0qs6RDeXRmv5npvAKZ77Gv3CEDDPJBKsZs0M1AVGU56yMROsJKVk0BZVk8r7/1
ngGvksAM+aExakrXQKxm2otgSMpGFqr67DFiMaNMi6WcazmsmqOxVNyFYCwZFicob+UjXyZPtpmy
dOO2PrNjTJF9fhjRHMkvS5fZNiFPg23MR1xJV5L7lS2hEE5OmvvjewgB0AyMBQQHhB6s5HYua3oy
vEZ0MgkK2bi1UCsELBprHqsV2+RXywWPyYQn9Ou9dOuwJiM8Nw0stNm+OensO7hVTj4bPsFh+qDZ
Ql/L6DR5bgpWERYs+blOahXbCGu5Uxkq4DvAGH6ZwmXBmY0tTxT72o9tqypqQcwD+kef4rNJ3wOP
me9EURGi6hu2w3bTg+ibHFb68BW9YrXOZFyysDvTcvEYENUvG3hFLVSYwKRXmO5MRRlhLYeIM2nX
ck5Li1qaChQWqgtrgPJzYiy08Y1ZMngB/m9PnpLePzKIqbCiso/otE9eabgFo1fFQYWMO4gJJXT2
zMOKhonRMULDE3JHPGa970bttkbA9dtlH3haD5SJmK5iteZ9IuaZWk+hSITVO8v3rQ1zK4nQ+9sp
uatWI9Hnep9L4zdnGouFpa49DmCbYR36SnCuumN+vcdSo+4XCEHHBmlqquJPVLMQMtQgu4Fut3VL
V+wb/f2pz3SSl49I01UcPWPnAun0Buj4psAC+uCHNcL32JgWQAWCuYAHSi/zCGg5jaTYGMMnLRB9
jIxEEIRSSl/80pp+6QI3aiou0DX2XjXSg6bPX0UAAuUeffNjoqNYi64As0OoFIiQQZH/BkrQky89
LWiv8CN4eeeJumj7aiQy1RZePKj7UO/eIqwgOtMvZD24S3/UrOV6OeWNwWdHQCXDt4Mnz+mIkJ2J
PSeWVwktOLqszQAPmYRdu0M8/VBfnP0X+5hlSN7p/rYv2ETey9WOsv5Z3Qgn7dml2q4pYkAEUfFR
5QZjFQTAq3qfnYAYSBcoAvZCnmF0STpsZmId83GrI2FaAnOjd0mX3Stucp6sSmvDWyy9a3xZn9Yd
RNiio8qDlkcZ+tfmnyn4LgJxgpGTHGRrIuGcZhmIiVIfE/lVgeeYfw2kPkRtdcKAo56q82uM5DYu
MQen1FgwFygYO54nDFnAdTD8C+EseNUUYTGBiVkxmEwDHsUTvA/+fYeVaNjvei2AuXxWUgaOHo6s
OnqEChUTrVrSDvXwRG4Q1t6EuM27WrpPj8WP5EG4hlmBIwFd+7OL+w2sgLagqZjLYppOLmiCoRPL
RIypWFNsfhgVQCUMqBc8+UWJxLMTNlm9CbpKUbi1YkTrZwoTBmAgYEQoGvTKhvt5t7o5i5ngGstk
8CSNjQQr4iduKuxblWLrClTKHI5H3YZdB5+zdjjU0NEoeWRHwzs5jo4Yxw31npKdoVaIadJ93SYc
4B0kAwgxfXnDb5mdAxS5MnLtv93NMygDUVmLDxQYOcpkAayBqIYGOiYsH6GFhV9EP5wbigg+tNis
S5q6YyJ1GtbTB36R102LhcUd7wUqYG1efJqOPdqxdwGfS8gdsgia5QCw7jhD/IZbmRMCpLPE2N3f
6XpJ+jbzAgEokCCjVeZyIs7l3zajM/UaR2osbCLi50CAVxoyDH2eYwSoPoNI2oQHBkCNLRIl5O/8
GDYwSRdQBL+GhUfLC5kxFHqhoSGXa2JUQHOPhKyL/DmBcwYwfQxUOvoTsLLml8wMYS6Z2wrKztt/
jRjoG+KyJItpEbdY95XBQFUu43Vd4KMCmxyjIzCR2kK/Ed66nNlnVvTzASZty42K3VyKBInf+ZBe
qBLPvMsLNDHm11+6XLQTsAXNEFb3N9CopbXBeYfVEa8brKNkzIk0BBSp5RnE6MWVmCKMPGV65Ao0
nJIl3NghYHc2pDD07smhn6d1WEmwrUiTe14fJRrsdYGulIjBCkf47ZXkMz4xClzI1chEWHXJbCRk
uTsOI5TpY7iNaELz3aN7W9zB99pwwREEPeztv/7L//w//3vz+V+H3b1/z7+H++1fbtW1fz/dyte/
/Wur/a//8vjnX4fbf/tXQ28qalMzmi2tYxiKwT/z55vV4HQ78Leb/6P9OufNg9I+J0Wz+/uUbu96
4vo+sarzVcLT6R41Kr9xvAR5jlxmGep6dnvQEh5Mt33sBFpOL3GgWzQ6MYZILyPLP/5//RGb/8lH
bCmaqbZMs9XpKKr67z9is2zc6rpQzwkrJF8nw6nOu3yJ5fm7jHQVzPQHGKsU3rKIDmyR6IDj36vJ
f/MZ5DH8h8fUUnStozQNvaUYnf/wmO739+Ny+d7PifIaaM+mv7wt3e/7waoBwHB2ReW/MmjgLt9+
ymKOh1d+OFC/97ajbC9Pjqex/68/kP6ffh7TaOtGRzVbmjyz/++1qVfz+Sjye5688bO/dY2PX18X
MHrP/+3TV8z/5kd1/v2PMozz637RL0BdWWtc7Tr711pZawsq59cuL9zrwpy++G+1uy8Y33Joyae7
764g4uzUNYtKSjz6oeEvqkFnouzV0X36nLUmbxaRsA1hPnoQYtnPCmLC4gKmdGv5Hkx8sHEmmkyf
/PHH+si/xXSfb9dYvLPPWBnhiDrBcmBI8v4Om5PfqmBuW46Xa21tTGE566PnrF5/B4epPgLpP8w/
q/9L2pnutI6t6/qKLLlv/qZPSIAAYU7yx4IJcd/3vvr9GOmcBU6UaK8trdKsWlQx7OHRfM3bgGJ5
GtAmXzSq9A/1j/0RPQ9AcjZ891Hvq+fuQwHTRd+VXf8GqFb84EfXv5xs3pjP8XIWW0GohRbyJQWO
eVd92Oouz92FlkFqfk3rbupkxmuVnKxCn1oFZl+9ilKsNTXzfpo4m9Tut0Ljr+1o7+FJ4XbzKhUo
banyIzzoR5Cb1x/44vc3dUO0DEvRLHX0/Yu20EvP8/1tFG56OZ7X4K0ALrrNzCl2gUIRy7+x42Xp
whRJkipZhmaqsqkMj/RjdXdSL5iJYOEZrJd3LvaxUKl7mRJcF28kF/X/nntcp8fJrBhsr1g4xIb/
kMX1tsDAxWiXRrmJFCyoK7wthWPIDr0+KZJ46RFVjk5NMVTLMMYHguzlZio6yTZ0ntR2Z4Csz9Vj
bNzVOFTqu85kfGdxfdBLK0e2ZFM3ZVkxRXl4ph/TUvWVWSZKRSUR4FcDLxvunb5JgoMZH4v8xkew
Ln0ERdItWRRVUdf00Xc35SI0Wrk1dy0Ova0yV5r7VHqU83eT3eoeYu6wJKZSyPYuGnNRIG+2UIlV
BVuY5o4zTV2C3oZmWLy1tYUyKK86L1VP57Lz8B0jBcKiqfX/SXg4hy8BzVc13UkCQb+F+K9DE7c/
qGExuDmKMAh0wOoGoEPuU5cnCEWkHWJzJRQcEsquNtSV5YBr7GmbW/4doDU7IPzyu1c1byeB4eCB
Zf2T6UNAQbGI71K6s5743EEdlzpE1nVpqrT0Dn242xJYNFQnym3n7TiC5wlhXxp3s6pxMcEDdVzb
U0HSie7SyUvuIhsWrIQEpAIkySzSgJyu5Y6KTXKK+lNm3VgGl85+RTE0RTNNRTfF0TLIckHRA9fD
/BIaHZbvGvZrFA6waIFZc33FXbx7f441LJIfS87R6tzVchF6iUXJNjk53r4Fim3sbQB37qsUn2Sc
hcVPVTv6zeb64JcOHkWXNNMwRJG3HR2Ujqg5jaWn8X0RW9MAhlDenHIZAEWxSw3wTzoNZ+e/GFNV
REU0JMOQDWk0pirWnVPmSbClFJRj+iDvmN64mGb5TgBEEsyuv6JyKbZRmWBVkTRJEq3RSZdreVwJ
sZq8kNFQcCKSoYPI/khfjEU2dTB/j2DDb519vhpK2BAYqDIjBzcvEbEfUDTEobP8y59efy59OL5+
xzumqaF3LcmKIpuaOVpjdibmgcUs7YKAtNl9b40vnyO1waGRSlu7Fz22onwIdO9B8vZa9C62X6q4
FGoi//zgiMeCakUp4gFvsGVoKZraogrf02iPJR6uXkWGgGW0z6A7JINU44GDQhL9TW7j7xDu5Yzq
yjuOXIhlQ4/OxDl/XwBmq3HvZSEUVKPoOEIUMIHKC9nUE4KZU+JLkikUSPVThVlU2mMk04VzjkbP
gkjc0AasDApO/Usbv1+fsPOj2bQkSTZ0hcmyNHH4+Y99EuRaYEempe8U993u6f00g6udLIJTyb+I
y66PNqzC0dfhHtbZFIosSZIm/x7NKgxZE3tGkwzEYTJ5I0b/LA/BxOvDSOcnDe+i6VwAKpcw18Dv
cdSgquuuZjf4cvYmuUDo8FP0dBPe2rJU3SlH69Ti/u1ykiMvXFVqBq0MIICIjV1xZC6iKrqxZaTh
5cYv//OhRkdSQa6g+03jbSnxyfLeyvf8TSiRabl7EW8IddfaJCSyPmvsG2Pfmo/RvFeh0iZt0+Cb
2IKEDV41A3e8Y05R1/u4PvXnZ9/vmR/F97qX+nItpsx8RR+AFlm5l91N1SyTWJhH9lrOblz3F056
RtR1RZJJsfjf6CQKlKwtTKsJt4GIKd4y5JBBRC19t2KsfhdUBcDVow7WYuVU3V9/Wek81BjGtgxW
mUGOJw/z/mP3qKGbV5qeRNu8zeeK+uVX+7agV2QDbqxeO6NYZMpBKtAX2t8Y+TtmGq8mXbcUS9LZ
jWcHsNoLuS7ljvEYk1fEi8h4kbtdrkyxB+1kKhEZ6QHi5SIwSG/t5n+T5F5N7p14bmT7upqW5iox
Qb1K9kyoHyNAXjXYPMpqfry265VHr0umKYfwISwVDX9wWmIILnyCFqe+vQXF7GhfrbhTaoYyl624
VOX7wgqmKh3Cfmb1/7C4xBBbjBeesNHm6ouE8BFq867G14EGQrdLYMBl3G5t6Q6lvvLVXXn20kfG
ZJ9p70q5qAYPCBi2sxzrvXWXrejGNxgP0G0M5hkUXWWlwEqhParRft0kCAp+IU7phNNBYNGKybpQ
JUM9wluF6twQjik4xMdeWuj9k/RgLHV9WSObIC5Qqc2PeEq4gNSF7Y0vNZw14w9lqqaoyzIHEjn4
7zVSKaqjCUEJ8qg5qPLOq4+2jLZxsrEpVgBCjtjv4Y3lcSFXMy2KIqplcg+aujWK8qWsTWMvjoOt
i9xWlyxrYZc12Et+sQyEZp8SJQx5iV5G67QKN9ySJGgq9lDKXZ19tV4OfwVpmf4h6Iold1kEEbeW
VkOVwCiHzPgwVAeuz9T3bjmbqR8PPdpNgi+KsZDm3wdkg7+g885+8rsvkWKkBy1FbqeVYCEd+qW6
9zzUcFordD+qg24dRH3ttjsHbAJpKfzp5KmFtmMMIAL3kIjBrYcdjsxfDytJpqlLqsxdZliGPjp2
tKLxSsPCzrhA1bqDNtPkE9WCM90sFSRy/ZqACDl8505AHMxb4X1tAtXTl1n45OXFsmoQnBT1mSWi
oyiU89x/vD6b59fN7wc0Rnegb4uVEQo26Xo+T8INSy8lyPFVGvBAMgjHlK1j6xs13kXG8frYZ0HF
aOjRTReYumfIledvVT5c9d5XG2IKr9kE1kFybwS+F8ci6CWiIMc31FHg22Veb6Z9zFjDEbR3i53X
kueDH0MUNrhx2ZzdbsOL/RhstK0Ss42soHOihxKYV/JVAbeW72p4Cxi88GmFu+vz+F2iGC8yS6Ja
ppuWIlni6DYNkrAIQl0NtiWUbT1EXDSV55p1cIr7vENNOj+U0ilo3ocIM3kPw2opRWjzGfF9qOSz
orC2anhs0o0eAuIL9zprtBd3ebwpio1lwIEVDiY8jejJ8rgK6Ak4/ZcV4smjQIOq2kkUwAVw3tUC
vGzlTv0suYvpKLXBW+cBCdJfr7/vxTVrKYYo6YYuK8Z30ffHfeqkddJbVRxubZR4kN5QpqCbmWVq
agaNJNYyNkfgvIsbacP5wOJwXnKLUyeVNGKJ34d0JhukopXkbztxb8OoLOKNRc7QbHzhUStOPkF/
Oq1kALXS4fo7KxfvB506lSmRvhGw/h7aCvvQ03IiJreWJr4GLLRe2gYZsv7l2qCDewTW55X7KkiH
XnW2GZZLGkqvCk1fiuuU+UgTnMSYSeZzAkagCKCSQ5MqjhpNVz66ZBDn1lQYvc/avxHPX543Jk7j
CKS2c3a5aXrshE3tbwMgbcK75vGkO7fZdCJnTD21QHR6xa7Dh6A5XZ+3s63IF7NU0VTIr0m2x3Us
4sBCr6U23MrILpvRLGK9UN7je7nyTneOunbjUBv29q+9+D2gKg8FfY4Zc3Tgq3IXCb4tUE6mik7B
GodnXKHr3Y3Xuvxe/38Ya3RsS7mndl3TqffuC3dXc2+s6odsnz9TTq523QEn0I2/qPbWHwtuQDsU
rXsYeskUTlMaoM8MXmUi3JsgB/uZ09D2wDyYr6Aj+HAff2AhKAPN/Gje2n31hv8vdkPGsflHcQrL
jdf4Fbs7IuZ32A/35TsmV8qpfK8hlsRPymsOmjXcQ3KlKh3J84KOKwxq4xNvuW4GGiH4o31qn0D8
BohChxoltSt6RZ8OtDpjoQE9BLFgTHJhwC3wfzo0756Q//yQn27Gx5cyTVLN//e1vouEP04SS+qS
POqoxFKsdmR0PZe0g6gAEzxUQKNZLCWuJNTgTDhhoomGN0V7n4T8+ue8UG5lmVIhUSXV0CR5/Dnl
rgvjSLbDbWo9BHT+VTAxFAFaZSdDciufbQTr5Pfrgw5x0tlK/THm6PoNc0nWKrsPt6G5pCOWBUvK
D476JdwqOn1XlX6PZIlUD3RFllVN1YzR2dX6RheJuZtsaW1LtP61mbLt0bkBzq1vHHlSfGoBO3Ni
g7MO7rruRlp7viWH4alaUHFXJEVSfx+dlRL1HJ1DQVHacWKLVFqbQ0cCdn0+z7ckwzCIbFiaoevS
aOfHTmV6bUkwTb4+VA9soZkxlk7wTnWIpLaIbpwC519wGNGgcWhRK1GtUVCje46YmvlwuHEnU84T
/VfuIoMmyc1PeH79/B5qmOMfG0UqwrZ0PTZKgNhATIy44aKJm0OSbSyQxliAVK/Xp/N8a/4ecRTm
K6FAVUbNo61UoDwFnAUwAXZu1wf57v+eLU1dNCg2G5ZkmKOl6eeU4iyvht0iPCbBH9mYiadefNYM
HNK3rgZ8Cu9sZ99VJ91eJ3o5fSdOuvEMF9/0xzOMFk6k6mmRNQJsEhcsFZS57tTfRVAMgBR4czIY
RNSL5+f8S/m8PvLFFfufgcenTt/XQmxLbjCcfuU2cPZ0XBJoQsN590Hf8fpoF1frj9FG541WmYXf
dxEftJxWqBAOlg7WWml3/+WM0vtXaSOJtJNGt2OY+pTcFVrqUfIomU85HpEqdQwlpvDgfbRINXdv
qbtBIklHBSVbRyGQY6WfX3/hi9NL4UWzdJWQURltT7FozdKRjWHPLJtknlI6aKtX39+I8iFROYT2
18f7TibHi1mmnm1Jiky1SRvNsKp2rRiXPiQcGKnP1V74o76CuVSP2bv1R6UJTPv5zSWff/Xf8jf/
b3N0/xbHElSO+h4jXYtu6BesNukJm+4jshRHWAPiW/6hv7iv3htSVsfiGavYI2TTEPdVpB7iY/1l
grqCKoku1nP1OPyIfwCE9iX/UQffqTSb4CVzqjFc9efyMfm4/tIXYkuSX5XKnibLmiSO20VSmHSm
KBnfCSyXd6kclGLXVlSmvA3RVwcDv3OXqbVtdfPG6XFp4/4cejTflW/oZafUybbo0anHKEqhdi/8
u/6CZ5mr+Pv9RjmHkydqUwPP2HrFqQFdhJADZhLaMkrWqXFjxcrDLztbQZpIe4h00pLH8VAoeLkS
K1TEY9mdmlgbATDPN3a4IRqiQEtkRMtIgY/PxUZkpEQnyQH+kX6VIQj3dOd5cyE/kE6YUBJuzMOl
K4jUQTVlYC+Spo4uhLzKnMJSBQgcB3eNjDdq5dmuQKZ35c5Ee2U/tkDd3F0G0UR6gPrtQgAmGv4q
etDEm3adLTUUOMAXx/+6g6Lv4jcF5XG8tLnIdEiJwsHrFqr6hT4T+W+2ONGSK/+CGSZjWFWD0lD3
zxEfgZEleB4gTPwXJYp33b4TfGRJOjpoOOUAxqpBlELY0aRViyB185jv0Jt40zELB1E3g5OstEt6
QpA3rRuFgO/b6tfno/BAtqOSeii6LI0bGnIWWU3f1cE2UPeJCDzy3cSlruvxtJYRPwOHm5uguowl
XYWiD3ZSZaxVuu1sFan9VJDJsQzUgmm3uhJcMqt/LmMLR+AAc9vnFs04wYCtYDaoVm9cYOYdyrC9
RZg6QHdpI++FGh2ZeEUqWpCJD7+o8Awcbv1Zo2tTSzhYtfLkUn0zNbiPGbbA8rEUpk4XTaPgqxN3
Nockf8ipOvPVA82OmiJjqx9zL98qBnCcfB8lgMjc9wQEYd9Nculdw/vgUesP7tGGmdMU8l6Nwbkk
OV380P5KZLh0MiqlsjNvAvRxKWML0UeK67DnKA+ulyzF+gTe+vp6lc427uhjjE4HR0sSvQ11fDHL
TVttmGO92TvOSbXaO4u+EZCgUENCLASiJ++oeHkRJs/hR1xqmKJYS7qON57obHd/P5GhcGaZCni4
0bXYcX52Vi7g0ArKFKkihRzMxKAUF61+UalTlVXpAyQNvgrlcGPs4W3PlqYGxgysBa3nMczGz/rE
050e4TGKbhSiFG0HVqIONhpVI5tCc9sta5xQYlRUrg+tKjeGHt3DBTCWpJIanEGobCpgr4j3oMZF
k9L5oyoPIQ5kORhQZSU7ykvSv8QlYnvoNhn0DBrMgk2cWcKvdmagueXY3pr1ryF+FYDWj+yF7OD5
Eb7L3b3vwK4IrHtAQ1PJ+JNUf5IUyvuQb5vmoknA2dYWxgvHVpPIagFyBjIM8OfrrytdnmlatTQS
NMVSRqG62dSlGFgcAgp1obxZFhg1sZFAUc4sdeOnpw41p9AvNna6vD70WYTHrQHgkkI3jQzF/O7B
/UgS/NLJs7IpyCidaEIsGaBGEBBETHVjf32kSy/5a6hRTuc6tS4VgvKdbNHOqhE49Oa9NNWVmVRu
HQSBEe68BRvQvnO4X6uYy5iYkja4LKqs4mHuf7xhK4t1wSqRHzVYKmjkPfx1X8J/wa5ID2U6Ewx2
9NpJPgLgxRUiB8TQVfKuh+gV97MEOuDemcOGtFd4chj7CMA19CN82rGyyMV94DwFwrLBT4qlmf4p
nJXWz0q0Fp1tri0bCY+EcO8FOAvq2219gpY2M5Hk7SfpQsST6SDMdVQ4kDb+E6G97RRHe5bfpRAX
9+XEfWhBl7orC4AwgjADH7TfRM4qGmyXaeMh7BysJBDScMmROpb+ugimPYBxxmqRrhkABbjz/UcB
hlHAr2mKfzwgep5z2/d3WXoHZm8SHZDIMREMG363ATD7Re//iv5Mo6zYrmKQ9TZrXnmoe+r9h9yo
porz1qsPnr9MPzBUF9APrudoL8Bh4L41vNeAf0cENGkX9xn9wH7bdR8xyjePLGwg89mWbCW/E/Q9
uhiI71UzEcFNBEhEHXPIBfu0BMiEUkW6bhHtw1HBQk8VXQR5KsKdQdXUWdcf0VJZcq2J4VO0qQmD
e/geaDVgjWVs1bXsBAva/9IgOS1iqyXOCKUPBl7unzpAsY8E2Rio8OhmifeCtzSRgofDn0wia0rg
gcv80kRPZFrcN81MQDDLe7DVpYtQRDU3CNK9DcLJybb8Y8+Ukm7V34z4POW0iLfiM5ngtj3ER2wi
Wv8xPYr0OKN5biw6nKoyTNcWMRWTZAYGhVkLhLe9CW0Fxedmwn8CevlBAjkfL1r/pQ1e+AAq4oLu
Kq2xU1/5hQp3qIHXY2CdgBATh52BVgHKvwi4JdMUhqQ4r7RHr5zlQEYRp7EHlaJja821E0bHu+5T
RS9M2zRP2f3AoAcvsG6RfFdm7d/4r1S9UOsT5tUXAw+uQBGnYzNNh8oe4kaCcvAX4GblFwGC/+YN
wsgLtijWa+S9ufjjSeZUpFn+hCUWafBafEgB7Buokk5DgCckqXeVs9GA0qcrCS3qTQslpXqlw5sx
WUB0J5I3z7RFoc8kZGuKVe09OsqR5NqM7lLrU4dXglYFrvLuzgGbK8woMTjmrKSK0k8jqE00DYuJ
CwJCxTDARJFR7O7b9sGax5AA67VrtxgRFnSop17QY3rV3acq8g3OvyrZe9s/urBwk3969KYmPgD3
wWQkjmZq8Tcm3kJgGs/GGMA/sDO7+OsgFLS17ZmGqTfKMElSDNo1sjQXVNYYUL7Qf41gEuxMkH3e
vYcccAdJQ4BotIpKiAEF5GbmCz58eoBG0ibvIi7R6TyNUWINsc0FNvhkZkv0chVwv2l2KAj2ataa
W0E6V57plRTILaE2mKAqAa9iI3OEu59l+SA7QLEI2RKi+mSTJJtA+GuZiNcpD3m91j65JcUCrAoH
Se0LE11ZduKhTPa5Rb5Cm199zNRlnB2Lu7pBgPO1Iw42XGPSwwrhcMrpzRvsXdWYKAruAIKB8qZa
LU7+IfuDmQMrTVqIyUr4bJGKoo/RUIv+dKR8WiIe1ePE7d+5pK2rlkflt7553ZNQ/BclxCGq5jbV
NIXawe9z3/QbLfZVQOI56soa+WVK8aDiYPi6fq9dwGuAQ9IAAVg62ZcyRqWSegWp06f6LvH+CBbl
J3dhwGnSZ0aKTkOzjpDL/tS9k8U3aGaNcvAQ63BPYrpUkdpNPgOruhE+XUDOWCK1aVG0aGTrynd4
9fPOq1Qv9PUyeXm1vmXVXsIFwovl/ACr6en6618eS6cGDv5Tp6E5CtWqKMmrwFN9Kpoc8BRQZW8f
IZjt0soqo6UHHUOQAZX0MQ7v+0zaSyyk689wFsRwxdPkU0BDUEygc//7U3P3C2nZE7aDsSZITpp9
3x0T9Lu8GwXO8xhmNNJoUQUpgFwqCMlLvfjYfXxpGIC9I8B2Y+lejFl+vtAoVLJAkpuRX0XbBOQ/
dU3UaryGlk7UzwNOvKYLdio9wCAQ7oCBVr11ZwwA5BrPUi7x0oCTX1Azyv4g/n99qi8VyH4+2ehr
610QqbmfRdw977Z70jtIWoo4V5uNanx2dcSi1xbXhzxLykTCRlHWVEvVLbr0oznXQ7dXijQNt0U0
p2PcOad8OL72dEdvckuGQHsULA69WpEOtWaZZ1VIK9UCqehpBUbYqhVL6gwSxA7tRhNAu7BgFYVy
H5U/hd05hjbkXtLIYabQO/pbI0SPzetgWrBzaAo/SVsnvwcjaiHcELXPLRoBMN4+pGW2laaYh6VI
Eb3hvYlhFH2ZFXJhOQo6wz80D4NTD44Xp1fMjk4polQUh4VZ0c/6t+vf5NJGUIwBkzz04UgQR0X4
oLX7OhEAgoD45irbhTFtokMNbMI71MnJrY8haKKbmJALyw9ksspxqw0n3LigJIal0nch4ORsDpVi
kh2+mb7Orf037K/RMmAYg3IaJAPDGje/LSMvDLGtQ3DPqNVZJ2DmhqlsKGp4BhaYNkB6cVeI1lSP
MSzt4Dstb3aKzqdYkkjIQD4OKCRT14dF9OMQd62GnMYwowHmo1YHq7QmWX+M0lNTk/xDz8MUrM+m
aXNjdZ7tN3qadDaH2QVtro+hj2JuGY4dlTRY8znVWY80ghOVKg4QEsqE1xfShcE0UVbo5w43KFfV
75dsm1ZrpCQLt1Dq85wYnJiV6jT3R5uA+7xxUZwXS4Em/xxudHwpta6E4NS6F7xb/sILnRwXi8mT
MV9uJ4gwz59Pd6vr76dcSO1/jThK7QsnyHqtVRANa5X7oekHBDmPPNjlnTQzhUdTK6Z9kWGvjBoO
IZuvk9HlMvbAUiyKU8q3wC0FKOaBf1/a2TIawqiwwHOgD94FqXwNo2cndXaBmG/Bg7AgX43qxqF/
8SMBvrcIKOhT6KNZ6yrXDrwIfhgNS7qx9LkoLKf9sUluN4LOdvjwhX6MNZqvKpXqqk+l7x5i0KTT
UuN1vV2bx7OQIiCkdnV5/RN9N5N/7fbRkKONlhVFpicl7YghgtEj6looDSg0Dym5ej2CpPKjmUEm
SjZ6a2Gj8Fi6DdqL4HRuPMjZtTA8iCUPuF+w7eL42HEKT6rqRHG36aA0TIKIF7HxaNN1C9tPqabo
VhwzpFrbgwfdrI57nulJEP+GgB7q+On605yDNkdPM3ypH+dPVmiumfpZ9zLbHVtqBYuHp6cv5elp
PplusCs7Yekz2Tw/f35eH/ccWPF73O+f/xhXrOxUU0xWG71/AK60MaoI0FqLwAPJWDUDxp+l8+uD
KpemntjdJIjn3j9j2ShN61ZJbXcv1irLJ7O/u8UCz8OvpyVXGiIDwfTFnn2Zs0fdmyEMJhy2GBpj
Evf5uXe9+yafXn+cSxsOlAD3HG0T2gPDz39MQR16Tq0FUQi3911HcjqI14X9JagvWUNCegv/dA72
GBUBR3uuEOW+qgOXJmQlDNxduZq50lNAbKfn3cyXkaayDjSJugCpjgjrwmY+LDkzM298hkubX6Lz
KoG7B5Expn67fuUXTZVkD6l/sMG4PRninAKwDNEea432xixf/Oa6QeaicvGckRdzX8wsx5fdrYmf
ibSTtB04jDZZRrdAiOcpIktaokHHpxywj2PURwTtSK91Ez38+R3XzvFh7UzWlBeW8zl+dofVrfjl
0vohshSHjEgHejjqGkhSnVuRSd9eQHyluVPydUuX5WRnU/WL863iDNm3EVVN/dCjlVTOo2BaUOwz
FtfX8cWj9eeDjIqvZmQXYZ+lkPWqJXlhpWNxod7bqFfGdOPSigL9I911Be0gwT0JSPldf4Bh5Y6P
dpmUHMANRHk+9O+NFPWJDVVdC4abC04sLVD6NrVz+r+NMrof0zYEWVrS77XKjcc9DgAl7gH/34Kd
DL/n2tuM9qmlckulGm9jqnvGSN39TZSiZA1Tcm2Q0W1oB47jqpaP0Td2p1iQOxRs6RT2SbJuqZYr
9s7DzMwr7xKEYqP31Hk3868uhTFHBVJQcR6F3Wo0r2mWweBA8xPRdw+BJe81Nq2FhzyrlyLDSOFf
JrKMlOSeiCjOkMxhz0sbTyStK+nGPoFpnjnynuM+iI1Zk5H6hP0klE9OQHVeq3Y5XRK5eGqyr4q6
8dAzySqCqDKe5SlubWh7+0HxGInxRhXrP+B/QwlNvgQLqgKhl17dq/6mDJpHs/2o36JG22PO7mL0
FmEnohYzV3tIhRcSQX8H6XfRNZQrxVczLe5UU51oEq/HsIqHZ0YgvDh+/6zSI06UYiW13botAckV
xiyLMPvq0pWTvrdquSmRp4vb+0h0JqqNHlGQTRv5y4Yr5gdfgoCwvoMQLCVh1dgE0TToncfaQBHa
3vG1AW8V5ucAgYfDuDF8dEOpreI6L2HTYa2H9Duhi0rVRRFRZUmMN7c6OPAirah6jAgjtCx6Mip9
4gIGz5ONFO97GmdBi38MACIUMxA0iJaMoVo25z6OVM2jaq6rupkF/WMgFAsF+Zsl5YlZlK5SeDm8
KqZQH8MzEaXFiGlyb81RbgewHvdTjt1FG1ZPXe9DGNrHRFMW3WfHPPkAw2LI8prgIngDTac2H3vy
DCeWJo3WbnP1zWKqh5pG1/H5dR/0aqz8c6V0FQaUh1N96jG4DQEkt/D1U6uT86ym1aNYxEcPzY3r
e/w7tby2L0Z3MovXg+7uZ1vbwureFBeBjFJrrixYvpWK5oZ2L7ryayFFC9CSFBJmQrJu8nZdGLRf
HHUuF8oqSzUu2PA+qZp/Ih03xTYfMxEnl2ITlCBe7iG21Y29cEUUoG0UROQ/pWhsZfdex76h3fvJ
U+8b06StZ5kSPYk2pgg0pLPEXotOsExLXC1S8yEv25eeUvD1KTgv9XGN/TxNRxFhnNSe3HZqvE3/
YZcoYUcw9MKm/kP4ofLcqIwhUwWVp7xxip8Dhr4HBjI54KTOpQ2ctIorMwqpMYbg61rof+FM795Y
LrG2KF30g0QoDTR11P4LXt6N17587P5n9NGJ6LSdWWd5RHmRsJ9wjOSntQ+0afnynJBFdRzgEQBm
57CnXM5/8qI2u/UUlxJJKEm6JpuiBSVG/n2VSa6XykJkkBxQI0qOFXGYQAOkr16BG9bKLqHm3rYb
UbmBjj+nMQyTrxkiYbGJ+sKY9B5qgidpMXnAHdpUi3CxWBj8+bBYP9YTJMK28zmutatTuNzvX2/M
/FDaO9tzP4YeXXjQALSiL2kZK7k1qelMFcEqQQ1LO4pBNBlqMV76kqhzGEFctqV3gwV6MQVSRHrK
tI11kzP395yXZsVdU2q8+l8cuD+AL62klUfXtKVoMJ1M5pgMHsqDhxhreFjhXH39/S8FqIqkAe6C
6qeYZwCMvk8LTwTBy7JP+mNor7v2G9pOyHR9pGEixxPNmkJvibonqecoTtJb1a7FMoi3vdlNIJRR
z23A40XZjXG+uwHXBhr22o/MJrDLWPRKcZhRVhFa1o8f0Xy98BdPT83b4xadfnzcncXnbLXZ4DiO
NNbq9RYG8OK0wiyRdChBqmiMvqoh5LWlmN03iQ1sNAuK5DIK2NE3KmkXw18KvRqqBfyljkGtfqKK
hZqX3UsxT9cKSeUDDjzl3HvZ3nuz//0XHID6FAxN/vzWTPoxsWrceJAUIJR5iCjWS9N7RQsHLOD1
US4m53ByKEeSXIjyNz31xzCpLCdm6Avfyld9igof7WDni+ADVHkNdqKDESLdOPouZTNA4xQytKGh
NZ5FPZL81ojAqJSlt3RRxKfXASFIRf4r5rS1biHnhzU4XqOwznWo13APwF6N1mgocPD0BSgwWI3f
SeHNSF6+PAbUA+rYGjpew89/zGNn9KnVOgjRGHgAFe8eZrTJRDCf7OAu+ov5pQJQUZgn9RIaEBDS
LH2oXFRH1jV4gsEEDoHNYEahFKlOHEr+m4/MeWMiLUZvc9w+ZMVGUum44RY4ZRLPLXeOzpXw7vNA
0bR7kZobsdXlVTVU9IGZgfTQRmlipmZlJYf0arPkfii+xQkiaoDLxI3VE3wf/eDU3kraLkYzuj6w
fGlh8BVGZ15JR5L8xEFeQLtTI9Bh0pfdHLIWxhCqYs0yJqYVWnuhh0cj+OppztyY5kvn0M8HGK0B
Qa39yO+p8iAqoNNSmKWP2T6jcTot4e6j+ItG8iPariiF4RiH/MgtmJ05vOLZSoeQSQ3Egjr03YL4
sQplI1B7Le9Z6ZG27C0cBLwV/bXYvQNna1UuArD7Ol3BsWrxH0PTIgHOM4lxeHGp0Tf3BaHXIHyn
KUPTtfC4gt8N81gTnvbUiiKxmYMW9ZS9HPyxDWctlscvtcVU3VxLUjtVucDNQl4rUXPP+SvUCLTp
xxIjEisH80v5ST34tJEaQIYymBctrWcxikg1kHUrX6faHNyp2KIYnoJxradAUmXsNhKSVZHa+qxD
ZLf502JsA7Th1CITP7hl0aK2Y9TNw0cHfBHrCjkuyxOnkrMKAVpIxoHtHmRAs8Rbdb1zbUNiKZ12
jqTQwRIhGfze9miCSGEv9B04G23yl/bDyzqZrpePPQ2I6fv0dPqcfV5fZRcPzx8jjhaZVapdETRG
/gCLmtp9FuYLYB8TSK+mhwEYuK7r432zz8/X1H9ecRSz1QQtvtX5/cvdDqO6pUWT5WH38PBCycuZ
tBP+eFkvn9rJF8Y1k6dHamDT6TNWFyiLT+fbCf/CvL+brJeT+eR+M9usMAfHZP102g8eNXf72fXH
VS+UHJHJ0YboThwo4KMvYrSt1sctpbI2wlVOjWdl5d87Rr2p1erNzZeiWv31S2+etiCNIvSxZWVZ
2ODL9VdVD0g++ifOCh8hPLrSYDYzd87cuiS6uYJCQfii1KeAmlsJHiYRaR/gWyhDa9CbjV5uYlGb
BkMmXOBAZKWPDnm76MlLSZS3cYmUTbMP+p1WvJkxhtwcQQr2CTVqGQ7dgBszIZ8fBr9mYrRS3FAP
Ky2kugTY3Cm6SVmhyCttytJdWM7RRwI9Rv7PoBqM0oH5P6SdV1MbWxquf1FXdQ636iSBBIhouOnC
NnTOuX/9eZo9ZzaWOahqTjFmtgleHVb4whtW9iFWh/qbnt/KI8YECwjD8EoS3wFOp/G8mVsKIVV4
mWo4uUHwFvgBsUc01dzRpGLZLYmEeTP4UzskCgO+nKxgO+G5YhtYksdIelQC5BSUbvv9jX7VWF13
O3qctN/Vv0g+g5ZnpVYlMVz0taVb49qlbHmJs7zBk4B+qtYfzf79zKh/cSHWIvunUU/WRdu1utKg
w7JvMxw2EtqdOsYGloFEm9+YNxnAeyN4z/XQ/X7gL06ZP8Y9iXYbjrBoipVkVTaQ9ctAu1JjRxbR
jDn3XL9cSnCZdAOZMlgfJ1XnOW6tzKw4UNFDgVUgpZW7lgbHXZtels37SitY6QdGfFhFEBWsOSQc
txtoKAVqvvrqeTtRCP4fbv/TRZ2EFlGSxMM0Ffm+Uh7FeNVOk8RX+I8RdlHfjyR/kaGv7dH/3v+6
wD6dpmYGdmWSF4ayDpmqb6w4AS63m0ATCvmxGB4j3G5B4Q2IQcFvpgqHSWO+AKWPfUQGY+AcwWbs
in0coKZmnZmAXzYhIBHQ3Kd99jdRaFYHvZYzNubGQ9r3xbu/vb0Vd/7zlX1xTOzfZzbWr5pK7Kr/
DnfyNOY+l9SuIyERxcNiIg8ZHGhmF8aL2R94BbV1qEyk1lDgvkDSgEN/Ose419YldXoUkaqQpUA/
AkG0lhc+vZBxEkct0vp034M0jgyA19RpepOgYAEpeggI8FBhspVU8wcdlxcAwAFKwkCbRL3xUoxx
1PZhLbNaEi56YWwns+r35qr2hqw1dOhQgTOs7WQZzWzMlNtD1CIsEUZ2q71RqPTKPHMMAw9IhCf5
LnFFNV3G1U0OsL9VwPiHKvbsl7P1cwX4hwBLxxdK+jRFFvUHer6rgiKXrCb2WpD9frp+dfLB66ZB
RHfE4OBbI4dPTwfJyrmTBOSLYOvmhvUzJJca4sGzctEtktZvhOa+6FMf/aCszncdFn8owRo5GWyB
nzf2I5Tjc0RXNRQi9Jcyxp0C/aNSrG2l9smqE2xYn6xfYnXVT+oGx1XhUjAzJ+7Bfg+OhRIGp0Cm
yauAiVi+RMJsR0jpdSjyLwhcL248J+6AitKADev08/vb/xtjx6n/+fZPipmzGg1aUQyQEIUXZcFr
abDl4p1Qd5UH0XCEHA6cCSlstVUXaa7pDx7pQC/tG8AzbaRjeA7G+GWZ89MlnaZBsE3zoklGyl3i
OzpyZfNgVu/0v/+BvFHmUwABJlXqcAXfPw3566Xy38lwWl1M43QwYmWdDMZDiZiR9UtFQQqNN62z
cFLjbZbojuLkqLUgvvcU3MLIoBn8XqmH9e3yqFbKPJO3zN8FSfH02pXm+wy+2PdX+tXpjSaJAiQQ
SRf+d3KO5m1cAjiGETVZG+UaZJac4OXT+mTJiVI4LBmV1ONcgeyrbNGAsooeASBTBFFOjtGI7WWI
gznbW+Gt0WkbE2vmBZzOqvolIOcaP1Zw6RIEnqd6I7UPEIa/v/EvznHAvNQgiSM0jXbyn8u1lyWp
mgUEWVApocCTzxcEnPDcz0KyvqpakffTfzeoB1qifnKON1EmFUVHfYzuXV/bCbaxiisMVxEkACaD
4I6aW+M3j4FLtO1N7/v7/CJh+WP0k3PDUpY4FpYg/Q/cMyYzBoNBW75q2IvPVXjXf+3kiIBVB+RD
A82oInf651O1rHzpwfSCoIePIprFVrCw2KBBPsuBo0dAIGQ0LyIhv8g1GQlCPBpQPZUKN2ve+hrC
AY3Ep7qw3AX5UwttuvalF88EFl+szc/X+FE9+bRRx4WRh5ZAlt6jOrvQhlzqdFWSrBE0/f7Z/y2v
CUYBYTmA7BRGIP6dZENdJ2Z9bzHLcyHy0m7wo/ZqbRyK8U9YIo3p5oKPrwNnHrI/ctK4S9KzS1D0
6987LTqz1r+a8lCHKQgRrK8Se3++nGRQk6ILquQavYNGup2xEtZcs4Ygfk7K76tJR8DKTABlbKF4
8udIHcIVOrrN2XUBoUsKbi2x35pBgzX4TWWmx0a4JHYxmBZJrV1qvH26uhKSfzFQzOS6rE36l+fA
il9FUObnizpJyKqQMly+6PE+7WFtpYmtjJKjw0URpyO7Hadw0Kgu/VklW5X8RJP+68XZo+GrnY/l
gairQRNkFYP589mUmZbrwQDU15xbd5hmG1K/b+RXKodmFVauwZm99JQUxkPKxY0rFECVzmQxX+QW
5mdRvpPdL0/rvtWMLruel22LRC/UwSzl2b8kQWv3A1XDc/nwl1PikwzgSXjUJ40W5IASrkf5qCi/
6c5skuaule6kKUQB/Pr7lSd/YIBOdqI/sofTYDWvenpNebpXExxG5ABrL4tsOR1Lm66zmwMBrWDB
wdhGUnaeX4YRhp9qbhP5vZVKt/uh9+EOIvIGTZTWUKiOsXEKgFEW81IeJy8YdS+zcFlJmm07+pke
XZJ2QqPu4n7Hxkq7YBaURyHBfnmMPY6YVM2u9bHG5JiSYOz3GMFV7yH6Jn2EUTZRGkLzsuT38jGv
F7e3yoNUCiAXrsL+VUq5AvW9WiD7q/2llGKQjf54M9K8TXCXk5Ci049UQELEJjg2wU0YHlzX2HrQ
FlhnvbjR9Lc1hTQywxt6yxtm9loLH7h8o5b+Copc4w59SLwMRIOwUmX1CYYShnjy+5yv4qPHISoc
wCO2Ig1P6/0WWBsSkeS16GWp4UsQMTkW7Gx86LuDHIrorYN0IBM1hMlbeFh8WelRmxxqrHlioN+R
eFBDiFVFucvh4yot9jQBpmv67GRi4SSkdOrS/gygmWW8MQjtnn5vWJcLd5JWByrLcSusihc9zmgE
/AhT+etdzlL/3mfoNgB3IxZOAYTI01FXj5N5RMVvyCU3HZ9zgA+6dD81W/ZbCiRirm615JX2VahO
2wDWHJob1I3JM8fjei1r5VSKxQPK2c4QDtexHvtVKrkWerCs0xn2Yyf6mfCUCE8g2NPptqAOkaN0
Er6my09JNm0L9iqKvyXEfaEx18oMtZ+ELKBl26dPOC09DDjJzsv8MehDf0hTFLFXNiesUGJEPXix
BgpGxlaSQodjMpLvevTNxLHdtJLCoXuVPVSq4QaLYgOrVykwCSqO3SCFKjV+HPPRa9HBLdP8Jpjr
ixH7TLDINhPYjuFzRpSuQ36WCzPQbSPxBlT2psIrmwCgUFYSyvaxmCS7tXAt72Pq6yIMXJwIZcS4
Savq7tgiLVEEm2eqzxZ00tB6njHFjcgU+/c67+w6Ga4F8ho6zCvhvaHsnfOi4rB5XfUI4ql4ARpi
d8IhYjqjSjYNR7RNnSnzOkpj2pWwbE3qixYF8UL2xn6tk4naoc1mO8enoTReVmxlVOlbYMcKwKBe
j7daVDk6Yqwtji5rIE3jP8v7bdYc5Uz42XWji2TO1tCiM3vt3wpLa6nqUyHj5DSEfakPzaBicYAo
JVLrowQj3GcahujKGcuaF1WVQJGzW3kQSDAnFDjZSUp25e+3xS8iAK4ECCMCCCrVyZNQVOzmeS6K
Nt/HxcoWZ6Kvq41VOWMB/v831EmhKJdaTQpN/HSQVAWORoMR0GtQufgNfT/QV4WYP27qJKwxxqKZ
irBBsSV8pSqBLcQqA1YMzHfTM/XmuZvrvWB2e3oFXiWtZYOYRSEZj/ESXyld7qkLwJsINQpROdf8
++LY4+IsQwGHTtnkI0f9FGzmwhiZRd9RpvxgW1HB2CTGulGvBcpgeDzzLNbg4e9T79/hTqZaIgxj
FYqo11Tg12CEY1F3F3d2sOyWH8FwOxmHrHWme27TlBy6nmHkEAN2C1GHXauujsvZiufzNcH//sq+
yjMtaYUir/APkBEn53FvGFU+R2YMqdCWml131yrwOgF1bmL9lncVXSbj7vsxvwhyrBWkStUMXIIl
ngQ5i5BYWiNSq9SkR1PALkB9LBnPIq+A5ldU/tn856uAnyHh1YGtQuj8FJkcDGlVNEpL1IFnKFsa
LNk+m1/jEYtMAgVOKRRSkYOwOG+nmKKuMO50fCuV9yb52VDR/f4JfJHqoL5FSV4TyXUt83QRZj2b
CkDSVe5EbN9Y73QYYvXh+1G+frefhjl5t4WhdOkUEWuxl64C/SjYSAk6cskjIUgbv3bz6AD28/Jz
XYAv3/CngU+muzXzErIAWcU6fa+Trak6JaoB2av6K8c2ZTwzh79cy59GWxffp7VcWXWlR6pC7wUP
yOmgIRrTrWSaXkef4MxYH1vxXyv502Drq/00GMTQbu5nJBtzIbTZ0vDiJOokWWwomj3SZ0TA/fvX
qJy7v5P1opZShfYupYKScCSn2mQlG6uTsaZCD4MSnjxQ1G0AHKO8EM+4OAdugZZHhYJUJeEJYa7C
TqpNddoOSnyWw9krQRbGuV1aAax1aky1spsS10x/qJHliFHkBfPvZD4KqJW34cOi+BTFbDm5l/DG
A0V1JvM/d4Pr9z89U/SSS7EIu2yl4pGAJqFpS8M7OTjbwUBP7fvnefYVrrP303CGlbZSG1tgiAo3
7h5hQG5wK4ziQ5K61s2kXlLk/n7I9Q19M2msk6NQjoC0zx3ZVKbabX+twLKaXXHwIumMztbfuvlr
TPPv9DzVzU9nqwsiZV67m93l4JDCGf37pO4UBeNgcflhpMiAabKdh8mNIv8T3UJxo3nkSBEWBP3s
jR/1jkeiD0MY9in49mRNbaIL9ijO6CgObHOQz0zyr6pxf1z46SRXpSZtV5gKXl6okQUbOND9W/6m
rRN5o5FwR276AxzQUp0ben36372dk+lnpWoziyWFQGAWjArutTbI5+h0qGRaLbSg0Ac0N2sXmZGe
mfr/j8kI9xVCNgzjjz3802SURSvrFiEjMjBe64ReIZqidNEQqaPQOgMSMvMjMf//Mh8BIRE5w9X5
IEd8GlSpBqsTBubjYPrl4laIwevbJtvm1Zlo8+uD7t+BTrbmthDLxKSOt89kKAT5ivEqex+x9jPv
8MsFBrQBaUCwgQB5/1zSKb3FSm21eF9AwMEgPVqrxlAJxHNuLV9hZVFj/Xek0zO1ahW9GXWabe6U
F2juXeiGRrLJksYvLwz2i9riVFv76qQd8uXH0OhwOWmVScBQKsgUSP1RPdWpEhixuJtRFKIgj8Cw
n5Lfg4veNDW58s33L/zLHfaDAoZ3FLLSJ1teEus61AIEP83CXyh0p/R93Db3ZNmez1W2v+rvIGAA
yo3YDlr5KXiyqQTalCJwZuTtqsaR5E3wKKFyVCDjb+PcA3Bkwpj5XEgvr1HFX+v433E/EN6fZnUn
tFJXxfCTgtCC0Bg/KHVgQ9yhy0I3bm8CNxN7aYV5IUTmtXTcNDApbf2iQ32n4DdrOPrOyBGQDhpa
fqEqzcNqdtibh3R8+/6FfLnuZbhatNFh4AMj+HPG1lM66qoMGTH6XYf5JTFZGRsudSGqnBrungEZ
cXQOtSR92KWePqMVnYGCCQIQcOf+HBZweUgkYWR7adHtpqc+EeXov15JcBp65mI6UD6TUrukt5lM
5YXat9t6UC8bZJv43qaiTjJEGMrjZaJNGAC399PyFGg/BGJJYYA7vNh1Hl9aubVJlNrGKhV7sVer
w3lQO9YJbVROXPUN/wZueczR6+zAPYK+DF8kkblRX1Bs6XUc48vXMV/eVITpQiSxQOo0/UvaPLUL
PtUU+QCHr3uzlK+itXWNTDyFWfBtefFSlK8qomcsSA/GztqwHtTG1/ujaj3Q20ZL/sIalm2lUI/j
yMcnHaEmRo7jntOv9CX5YSlxG6YBSp3DsHKH6guie/qGBjzQBV+kUkkRekZAi8R1BQhTKzDos7e0
c/Ouv6fc506EUQjPAa407BoIYFQam7iJd2OOJGuLdJkJuDfvQfBNxyo22T9kewH+F0IHSpRNbXQb
GcmlYdxbw4tZmRuTd7SaWyiICC1ddjCmzdhcr0F8An9VSls7Ya3VSmXPS3WodHmX5kdFOppht9GE
K969H5c7awE5XSNVJFZPUdHvMnrhknE9CeZwZlP+sgLwebKdpDmosaLaoxCYE9etjj3GENqDWKB1
qW2owCNstrHM2pYD4TIWKeGa+DDpFxFUJx6nVnU3cixQOAOJ1VAvk3bfL8EvgSyyDiSOpiZd1tM+
tGVOeitMRblXB9nGUqo33QWp5Rnc9SADCgWYJmazZyZXKYRHYoHMGOwBmbEsw5MK6SNMA9PRTXT2
7jjBBlk6Exx8GfnjrIEXhLiqgJ8SM6S0AJmwMi6NnHFWRdhJ3+iI60qY/8ooq8s5GuAceuWu7N9C
BXNdJPrzcfSWDLFjzA8pwIYuU15bq7QSkzEeXrVi3qUiazP02WwCQ7JreauiqlUvj1USUdn9jYnb
WlOUw3zb5Mo2mS03ngQOjfnMS/gKnwAXXf7odAPR0E42pF4dWmMZqYzMOdpowV0c3Enxvgc6lOxm
ge6HnWSHxrxLlGO/XAWCFwZc9SYBiJhdUHU8MyfWQOF0f/x8OSdTVs+HqhITFDn1ldnazRvA8fKc
emtlag3PWMAEo+FVaDbeOF0Mob65HdLkcs4tFzTM2iwKcEbsIWqF4YO+LLvzFKmvgioYzwruadRr
/pq3eV9lUqKiIT4CHA9vUUvJUnz3BDzTJ78VHwX1EJqTw2teCe2ctqr6sPIHZ/oA3z8u6cOc7u/n
xXVQU8EiQj95XqKWiV0y6811fyF4vQ14eoxtlC63mRdfCBvFKZzxAEzGT93Q7TDQ7J3aQeZgF+xy
v7TxMXYTL3Unfl66zA+ZxybmZF7h1X6zLX0AqcCK/KSAkkQ35IYe6d1yqfHTOMa53ba0I+8XZmw7
nO79aYN0nQ3906Wd4gZO7HOW+7lv2b1TuZM9O7PDL9v9j+KVJeuJnrjJvfkyewmvs2N2od9GF5YT
OuMGnZvt+IQu3ZWyS58KO3R+N5u79fuR2/nQTrad/R7a44b6/eZdXoWJ+m3qRLsOm/n+js7xBu94
t7zO3MoWj7ob7XCls0s38WNH2HGcHaSdcm852Nb9D6mmzvH+f1/IOsE/BUGTschBOCMsgpcUpWQK
Xc0CdMMZpjP13Q9S+adXT6CFY6EhA6vHwALR3pNKSDIpc0KcXF+Fyy4t2k3dStsRDeqovNXG45Rc
Ci2afJe95hnxemo+DNaFPm/D+DAvQCTNYxRdh1FgyzORDos9oQOX/pwxdo6rzdDdqDpnFZLe5IFl
Yif9LyX/VaRnkBGnbd//3AXSTlSCVRlI8p/Pq+ijWh5HqbiHGIyO5kX6eh1ufqHL0myki5m5cGbF
rPnB30+N7jupyoen3p/jBWUl1FnVFPfJDh1JDAwTJz4Y9tPsAMu9OBfwWev6OxmOKqsJ70Gkxisa
J9NBL5O6sjodiQ3xELYPU9w+YWg2YezYRY/ZIVESqNumF66ioOpLOhO2SHijL6DSCtPrqglswEd2
UgEGz0GIwakmWgOlgzZGSl+SNtGO5EWgDQtiByik00yTU403UQCbQS1o1wEiJAEC7MVe2nVHC4dE
AMJOryFbiaSlqCDhGfhWJCMIPDupNlGaelWW7grkOTqdb4G12Boye0PP8lKqXZvgzejUxk7WG3tI
b4Lixcw8He3q5PfdphJZ6cAMIwHt2K7bM4dmje5Sbh70if/vQJ37Oh2/ECV2jaZ+mpcXNZC/PEOL
DL/yeFGehnl2hRWyR7aqwN9vi3P+HqcGxOvEY9mQjqFbwcFnnrwZUR67cVTmcd/sc9PJUUwKL/U3
ZCshSMGifq/f1J3eExXasOW3xja+oIrj48Ge7yQeIM+dZjTkgtf2d3Ex/kzLrUHT85wHPdXov2eQ
RgBCcUZeQSPWSWEmC2a4FWWu7FnH2bWZ3eABhNHKsUZuFdHwp7l+5XNPX9bE8uy+95vsOjeQmsbG
FA2xY1vf4hgeZ27XogTpxO2D/NAYBwx6Jd0PKk+zvHl61uvX/MISnqdqK676Cq91/ao0Pr3+PPnd
ZfdIMkgcDYJtIkLKebG2aSVXq5+CzomaO6m9nKeLRX6ty9fip5rga0Uk7yNcwPeb4BKZWECWIcH2
zlDp+G965ArQmf5dKk+oyBbs33vVi1ZxVUfUkGS1l/xKH7H+pE+ONqkjXxpRvFnmi9HcJOi4as7v
+me9j7a5hz9Tf6dXzsIdgzSgdxxvg+y6vysOCbq5/nhNZx03D8lXLkpPsfa4U2hIQjzJG/Wue4+2
AsRJ7VWuoWjudHWLc0VoL7JXhnsNUDnGocKlru5MdRc3fvnTFH/m2XFVcLFRp1CMPdKssXZdHHrz
qA2uMcAkO5RWsSkXZ448RqrkS1m/CK7m4NJaxes3uACo4abUfNIpAFZ8ZZ6pWzh8xShuV1XXXvOn
xC/d7ze/D3zRyW5Ex0NZDTFkAn/zpBxUqlWnyRiG7gWQjIl1TIbAnatXSdvXuUodmxp2cdUTxgZL
uIuvsmiNbodNEJk/Z3m6b4LpZsaYTW9np+1rX0+KraUE+Sa4qdFUSVWAaTHCxiRb6WJuVxhpF72v
iq5G+liTLALa6Oe3abgWS40yOeq1SuzJ4w8FzJWcHjh94CE2YwHCV8S5QXP1Ap1ro7wvI2sjjIgt
o+pqhbH3/XM5hUD9sxd8ei4nR2ncCTAGc5Xy4/hiGnciHPt2uejp07SgBxRkg+WNpqCBX8LNru7a
KLST9KcmWGfKdYi5frHaJczhIPKuAd2p8c6YBtk0haW0zyvEjR9CAfVBAB8Ge32BSUs7P+iw01b1
MJ2sYgUQK4g3807Y5cAngEFJVLdJrxd2YKUS/dikcmxcjPgxCrFxOeilrZI3xemvUFPspAEIwS/l
pFoR3h2hOdwkOtIcSnZTNrIzB6K7mNpFPSpbfbwPW+W3Ei/XbVJ52PoWaX/sEQIFvjukszuIA6pl
xUMSL/g66EzrmYe1ExTzfoprb1mKmyZTLleVrYziSojQ2ZKkO0G4lKSfK8gmTFe1EctN+rSwK01f
NrpIVzr0QnZdMT1ak7xH+Ha0ELiIjg7bUDllu7wgUcD4oTNjZ+ieFgN3u5q8Ac/QDheflMLAhq6K
HYsvVaE5YYzF50Tea/LTgo3TN3Wne5QH3N4Ud1WHcW0021alenVH8l86E5UCPD8GNpFA1W1lNi/V
SfWI6mSKEw2i4wkA2USHYKM6uKZdj6J6SJLspm52bbOb1XiTwkNML/KPz/y3iM6qFNw0hfFuZsrW
QAFOxFNFPQoYu83Crg8GR1bfOqNmKzPRoQaXEby0CIbB6UFtZoLHhQCNmGIMP+/0FO30QWdG4qXX
FNF9NbOpI46Rm4IN0oQUEyNzJwvTC/U6S3ZlFzoFlM/sZUnm3ZIonkpAUSGu3fMC0VT3InIriX4E
hnarAZ7yvAoGQkqz8fnaqjSH0vCF+gWVKJknqSOrHS63zeCGT8g6JICBjvhEBPmPQb4UFh2TQRgG
ChTMoMTQfrwUuusY6nGha6gJpijieDXtBWV4KQfriqpS2C++zKtD3NOqgyuFOR6L8sYS5kPCu5YH
38rfYsy69SK66+T+etHng/xU4LgwjbNB/lftNHRODWW2RU6W7/eK05rAx16BIqnCPopfhWqdFKCT
cZICKZ/UvaKxENkQMvUnKjObMsm8BGfpKbgseD4G9oTk8oGZXzctQKlOdKaB7LlPXjsAWcjvbUzj
YJapn5g3VUyrcClIviVntHClMfyYVC4a1pM22fUKk+HJRJ5B635lTIvSfDDiN7Mrt2LenTkkvsor
MDA1VkyiuerTngQciiqNg6aF5j5HhCcSt6rQ3nArttGIvqKPW6nEW7SzruTuMR06Z90/NBGPvrW1
bdXLVpzxyebLGpNoJdrNOljK9CWRy19LFB0z1WL/KY6WjlkG5JUYy0nOqrtpUQFzpU5DiRxro7vv
X9tpY+6f17ZydJCighd7SsDUSqWXy7DMDsVyJQyE/qJ1PZrDFniXmiS/cOl6bgcY2rOyMkMOSq5t
lYVQBUfUfFQ9uWRnyDgXhCH/YXbN73QWnEb2u5X8y6baHWoj2/Y1zMVsAPNl3P4v1w9UGoyIKqvm
R2H5U17ZdzER+Qyvrxwf9MdF+InU2DTCH+leVjOdJdQ2s3SHgg+K6VmAV4H+zBaFml7ApgK4dgNZ
a4PpVqI5uYazyTVRijRdVJJXSM5ZgeMPztNppLG6fazaF6u740ldYqqbOJyhKeFYDZN7Vpy8CzYy
XZqll1+xd1BurASYb3hb1uOVjHC+YPxqx58lqlqGMG9MIQF+ZVHmU9x8jJ25W1ZO25aeTjt1uyXM
nZF6a0TXXcseq4p2K7JdKPU/psmPOH5PZIVJpW7qbvLTCOnTcEIUv7oVh3GXCq9WU2+7JroJETzC
f4BflvG0LqLxjt1IlpED1WVPq88h7E+bDv9MQlR1xLVJRuXzJNlVZ8R1krYu7i9nN9+O/u2T7kEC
PxNFfPQsTx8+SQ3ZAqZ6UFdOwrwGhHma91JxD0tsZ/3A8m0T7rp3cjsnOFMi/TJ0wniLWIUElx3j
5EVbQ73Ilaws+4awOp/dvrKO5pQ8yxrh4nOgCq5G1pEH73hf075ozWdDe86IFEXhXHh7Wu/+eLya
hMwiXS/CJ/Nka1ZUI4pwag+PCKzGgiuEQE4fCusBuLhZ3FlkddUv0Q5wDdH3pXLbgSARpsZJxBfO
GB2vh3NqKactsX+uSF953ypcB3bTP6sNRdlPmTyW0z4D4+Cpbs8zcldLeac+mIZLTqTfK36f7Ntd
4SI3kK/CmBsRgK3bX4qXaX8m0j3p035cD3sIBk8StDTplIwnllYoSmMnr2adg7Vjn4b0IowPZx0H
iVm/iGR1Fd4zrUhOk1PKS9PPlWmmjbhXdSA6ZWOjfblaUkN6rt6N7mINaYlZA/VQDrU7JtUmrbYp
gaHePdaauNIjI1X2exTjYG0qZeGs9dOSOrpO15DWFjCglRUJuQ/RvxivqGWV9BAeouLBRG4yz+af
Ge2ETmrvStQcTFjPJr+hiMDa/RWxvFIs8cKxtAM9sVwF2U0HCU7VvAlLfSVFYkOlVPzMdIRPOole
0W/BBuTThy4x/RR9eRiE55rSi1ZetAv8MC4/FS2Xh4qPNJ7bHXB+EROQ1nzA4LFHMZ+VQCNWNB5o
h4klAiB2aDyu+G5aLupIZrqsFvcRqRMUCzBqhxUJHJMkjq0d5EcaofDWe8FJUBTqDcewbLO7BzwX
Qc7A20PeVqFCvIvBB1jkJM/JXfBKlo8A7VdOB4xC4Pj0c6zphQaZzRGNty+qGmvsCb4fIFVKV5KW
ncSRL9YHnVLQR8u4QXyu7nWsTSZ835SPc0VCHgt88eqjRhNQic4VB9cazOlGRhcbcSpYU7p2qkxl
JNMkoVgl74kpVnF0/Q3I7Bq+qyLxbuGLMzEEuRBwb6N6+P7EPYUnf6wVOjTAB3ALhYu3pmqfTtyY
TllN2FDcq8fOuZdvdrRCnmrHHS9/zxf9JnHP1Sb/4T39db9Ue3AggBBnnW7cUSJqY6ZpCMJTmsR+
+xJ4gEtZw9Nt1eZdwkZxgDKwlYguHB17cgZPwFPY6zyym1+mTcKebOotDjO+fNtuI1/wljvd1RxC
b3/5sfyYPN3XfeVXeDU4o02jxJ48Subu5E3e+rm3LVTG0KPYNm+hZ9r4IuIMMTOa4ZH0HSvPfC2c
1tapnGILZ8u25CiO7IKRfQQ5e8lSt1Fl8Ua3278gNuGOru7Hr8Aqll/zxeDJR9kf7d6uHPbo8tK0
j4n/WG+PvbLrN046eMSQ+wBjKYXSkV1fBlwBPAkn8QNXoDcQcH2Zn/iGY95ajnUTOqGHid8TOY1f
2BEaxpvKj73Ct3bCc/RC44iPwu+31vO4XZsLAr8+bsNr/ikXmy4+TEajdMYf+Xa5wUtLd+ld019E
UgSUPYcnMjk2G/OVucv5HOzFZ/E5eTL5qoWdFvxqPnJfuI28nB5J/hbSU+HjOvJCui6kBcjZhS6Q
Yv5WHhITkjI0NwdJQ/6EF8EucLqf+YGOySF4zu176bK2pQ0WPnz+iUCPK6Dak1+VfJYclSdfgwK0
eei2sv/nJWBqtMHcZ/Mm3+f2G1vhRtmy69gtr+jlx8hsWidMfSsxp6yNteldkVeHX6Ud7CJPsFPu
Q+Dqpm231Xfmvb6rfg5btGmQpOa7D4mTugVDi+78uo7b3Kwvvb1aL2jtMWVO4tFt50+O2VjgBA53
u0lpBhXb2KZQYS9Xb2+/nh8ecNUl4JER9Q5pCKFAZWt2xx9wDC7tIXv9nNwCjNsDNbMXW/AJzDZ7
zHw25L2b9S/6ZrjAUtUpyJbFx+Wqdvze69zsMXnsvf6XfN17dPTd3qup+aGoeq25BrQGd/ErV/Ib
TJtap3Optfnpbv4x0xJjWFu/6+hRjd7Efw/u7M2ecSwIrGletXxAFHUWn8OHrzy/PrxGmweRm5Bs
0Rvc9V8b+O3e4Tcd6qK2um8ucucBfwq3s+c76TBdUarhQ3sULmAYYbIxMixZky1xl9axw+NF9EZn
/fvsGBfVlXCcXIqZfJe2507l9qeP/zZ5BM/4RnnNRt6IHx8owWDIwSXhyssHVjgsC4h8vOd1Dos2
ai7ObNfM8tIt+Ry42rOxK/zsGK3LyrP+sxIqp3YHTz20rnwc2FWWu8pRNqSvrA5WJqvHYr3wARqF
D7RY+OuZfXftOP+1CSLARqUSNob0l25ebo5mVmX9Fd7TDW3N3g7uo4T6HwZbWIxrT0Px+v2QX+b0
wMD/O+RJXB5gm9WnllwgnA0hK97Mr5Oz7FtWqeogVuvPXsdjXPBCUw6GDwfLJVqz+43okyFeTR5N
Tdxjn+5exevXu9/fX9xHTHb6PEwRYT+osjLw+ZOoNhc7Kc5KQbqp3f59fs2cl3CCtPcmD9ucbVh0
mudmj2ytmW+Ffd9eBhhDjTC+2L56O73MvJFSHRaEhDk0dfur+gHD524LGEFV4DpsaK3EN4ot5p4u
OAqasvZA2m4X072OPZ9y07dnwHBc+N+veIVa6viOrAfrR2/m09EK0i7vsqQfD4uo272U+PK8thW2
VmgcQ8h3+RDd6BPqJLrkBF31ONGmNMxdGnAU0JDBcd7OrZ7WJiZ3ikXpBLEIjUUsXKfiwzhTV6bF
INbvMz2LVgdfE6O6EN0VmeyL2MyNA11gQoexyEnV50NfDBdqyaFScLxSgGwAeM9zdBMZk6NCOdUa
BHvMJbo1DOs+HHs7tqR+s2TFUbeQl3YXkQq+gWXw/+HsvJbbRrY1/ESoQg63SASDKFHZumFJsoyc
M57+fO252eNx2VVn5ChzSKTuXr3+lD02Ck5LDAvg/lL7shxiP3OQkn7X8z66gqVZ+c25LU2ZcL0E
v70fZRkTN1SFY97elymrzNLj6k06MfVeUsywvV8tPKnlqvfV9Yh7lO/Ir2qCdcVtO46HWoJkjMk1
TX2vzyv/qsyABwRroy+raGSuMdLHR2J9mzlk8+XPtPIcLazopWd4Al4noJphfZpa+dIthmdkP7ZS
u1msya2K4VKtmP6mJ6gYZhJdS+yfs8Zr5bvNMiNjfjK697GqvPXau5qO6A43KsOeT42SRpn5upEK
OC1PlvI6AYsgtrhqtjuuQJh0fur4QwLHqbNhv9KCGcgArjF7M9T4bpTScJgeVdqeell5i/IqG4Ey
auGiBBPQdEqVb0l014xTT1iJ8sn3LdIrk5we1WidWy0LTQJOY/mlv174bPqKnpK3rygVPQ0TPB3X
OatASjZfg0HYRtlvWxEl8xMhOEYnSGbcna4Ew/qU1GvYtvKuUVTc8iaK4rPUvq4LQDgp0oW3Nq9x
+UYWlZ6gDVZ9s9+b6ynLnq/qbQM7xoEHgL83CVZtqHWBkT1LBp57Ybwe4R66hfwKx+WIVs/qbEQM
a5BATx1g4WB+KEtXl1fTJh01g1iCzGNH/+e55Xc1rtgOQnEijEK3zF+AD+s6LqoiL8pJBZ0RgDJe
w1nKAAib8cdsIUo6TzaggnNH9hBd8Ko89tsSDH9Lt3N+g3tQDvNDhttr8t+/i+0mh285FNt20+cL
DFxsx9gMBclShlkcxTzf7O0klcTReaABnviiGYQNKc1XyrNln+CeoxnWyWGG6/K9mkiHIu+jLuUe
zRM+8At4U53sFgIg88aKYDXQ9RHxAHxSVSd+3grlm+NlS3XjNMgdw3ymUXvfxHer+tLQ4cOEJiu9
FAZlmdzrSus5VRzlUxuWdu/GduWpTQyZNQPAv1HNW8fog/gqeanyVadw63gGLaYAc314V9Y9ne7Z
HI5cf/Dmh6ulHrCk8UcgjLFqQ8WkczzVuJar664D9F969htus+Rf1Ug2J9jotY5l12nKoCTGNaZm
lVERky6sJt9ysGxHP/dNUDITSvLpqqsHbcye9FiNrnF+O+hwBfS/mdD+Zq9GX5XNvq3THAdX//cd
zCdtsY2urx+JugwUqmZ1f086uPu0Rn+zADP/+1nYd8KeF846iIN/2sz8z/qhbUVsxfo23PTSSxo/
suGdT1k/4VwBOF6vYa/MfsE20bo3r4bf59cwA6uxx89UeuDZTgRs+TQxf7hNbruO8TX38r7OVVdV
bvu0PCjOHK4EKPVf2fI09MKBpgtyNYnm5XVqPqfktc7WMMaHzpg8W2n9BPiqX+Zb5N1c3zhFkku0
u2WQqvSoLjymthrmLLTYawcG8ZaF8aDPlVtgZSvx2OTF6wa8fY0nL4nrvxRUPyk0/y4gxNUSsZHs
lTF1+eXOLLq2KpOMzjuXTklHC2PyTKNxk/ZiYMOMVdRUvEnNZbb8kSic6mGY3O7k9MHahauyQxxK
3+CaeBJp1eOJHX+ePDA1aeuRZLKqieAmAnYs0ZrdKfOpNHnG/Jh2l3ms6i9HD6frHRQPV2IT+YNE
wyJSqpf828ADMofKDch/6RXNF/MLFPFun0hA6E/x8lA8t0JGZvv6EM1dIB+naT9Uf7s2v/pIil2+
RaQk7qS06UQK+b8f23QZ0llWuuaMm5oAZras3ee25onWkXAA1ozqKBfIkjvMChrrEz57Q/nhUBqM
vXO3kTiiQXDQrqK9zaSi/KA81WrCnpF9jay6yBg3m5JsOOSgV9XU3cUTk21TfFtzbE3X1dMJquhG
tkN9e9Jxx0qYXBKrvwWTe2/p9qg1jGuoFMIhZUBdYa+C132vV9U3YXanLcO9jgWzvNm3mU6kNkuc
s5jhVGZHND00j5IwTeaTpdOykN+qaadoEl1uTO2TA8bDi3xJ+wSaLZtGmdY7WLBd4L8ipVE6kX5A
T0tSlTN4ccBJYDFn9Yufg0KXIiFJOD5c6LoNUIxmfCCu5ujPgxGWmhKhKP8x64t3XaajJILcwSuW
MX8QJ40J1qj3Xto+y1nmTmjjphX24dU8L3P7XGiQ0ppyubFiwtom8wkrequa7qQhvtlU+AEJdg4t
lo6WcyEig+SJ617JzEMGdYP0EkjbZbTNmThL3EjRbO0aPQ719EbTCadZbkzpqzKvfoz0HR45yk8T
1pNKdug4VPcqjYRFAQaFL+60D5ZWsC9OAfuz1Q5A4EelvDW79mSw9mzaD25wywjZhkNN8cAnLrUe
Ov2GmS3E3TYgVhengmav0nONIYkatXojJZe1p6i89gx+9cc1tfkAKnKb/gX02A8nqWlHmxwyDgJE
U3pbJQdJSRhSpu0Vp/DgTuVVGkibss8dnA3LyxWnoOt2Z6/KoZNhCiTE0qeYYLKM1HQoi4JtL1ab
m+jzwd4RYU/Wx1xS4JUQN5cyQvlXytcnKVles+tMysjm0he1EtNlcT4V8MXFn8VlU9TNA7VuMfAq
4rfKzG5JIY+1Flx5fMqpIoRqg1McNDko6i7s6g0LC94ZdyWNvjZaOBEgMo3Ge1FhxZjg46mvyAGt
naZenDr3yDan9wjxiTVsCox1vnR4Iq26t6bvdoy7QUEGCpwpWiI2rOTOfGB6kybWte4NddUx1Tyc
fumXmuqTRANVNAkNK9sNuvkIv0h2ltOkS+4VQsB1Ubkw5GSTHtMjYyh044Yh3AsBAwPNRCwvTHG4
y0QrsZswfFutjrhSHLeNTQBnajXxQdhx2Wvl5Ybkmcq4y0gGEeYhYrz2C6I2HOmE91PPxbboX7eE
ane5+d1RCW+Wv83Vu4ztqhI/02kWoQN1Rn+CcZaqlqfMLfT7m1GcB41qDPCokTLYM8QNK8lTF+NH
rF7QMdfJj7VgrACeT8lyLJOHulERJzCAB8oX/kc9l4OOkmCdLgZmFsJpT4+LfaYfWoXQPcbw4pzN
sUWDUqDEJGBCoTFUkAfLXZ2yLdRxtRC2hEXCmxTjgQRcfNrslBDszfHa4d2Il2NlvQ9N5Sf66HeY
6CTMhPnwsDXhyM61mezGxcn9J6lAzV+F9USmN+6wZB9G1RFHB1S3PCWdzoYCHs5AQ7K8d5ClbzKd
yGGXyso5TWWx5u4TnZ6aOoWbKowtWerrC0ESMEgYrGTf9MYcYhhB0kyRfb/W0bJt/oKDhr2+waV2
a+CWbQwGHeq0sgWx9i6a20ADPiiAcIAehqdtrYN1AC+uoSonO4E9KPjQUulEIA+EzRS4gSSrDGx5
BxqhgwIvUg0njrh3zGJots/tY9mYL073VeSBMH40GLBtjetA3CLKQk+Sx1Gn3ODTjU01vRUWu0U5
i7BPFkmjM6A8jCR/fw7AB61CTm98L0yzS6vx+8F0W6c8rmDv6Yrt71g9FGl2RCfqWCh2cAzTV9uv
DEVkvAnPk5RoO3r1UnHdyVrnCV66gbYnnRKvqWg2JwZXh/kzlDcwGEO9ra/JQzu+xb1xmHAik9WR
shVKwuVaKUGmP5EWjEsdbjf5V4zXqplLYq3rcgveX3uZEd1kZeOprVfX501hiR89vZ09o75XjAy+
3/VurOYgbqCZTWqQA4JV+TMJ6BBvaHDFT7idHuaG/CIswXOLTFRVKYMlnfeEo4ARQWuNWT+bwngS
66YYsqP0KhX3pWWd8HJTeiEtUv1Ga1xLZoM6ri6N96Bk5u2S5sJOa7+VJk7HsJ/TQ25+rXQGRAYO
WLJVcEdGr5ovFmdo8JTiZ+YLVehoTUEJqHe1lzBGdFD2ZZRBvYcj63c6jXjtXlNZFSbFjVN41Oq5
YhLWaDLYi+Ur8Ywz8/G6yk88sT3kIIaMtY245cKGgfcGkRhPvHwHkUap2PLzLIorIz4dB1t3lms/
Jth8GyC1S9bpJ3LWurUMQ4SZzsnroELhtOk03K1yZyeLlzXqfbc+ldZbv1SHFaeLNilF8BUTW7aO
vtTCDeD1Kb2UBQtNzq+SaBCm1Xc57R7Ft4Xh0aidmgxOSD8LnfKu6wPDISRIlnZGqQaOve1rXA6g
bfbIuco2tBMnlNfcr2YseHP9PS9avG2OczrsJaRp0jS4iXKbN+Qt8tgKh6Y8hhvCBFe02Q5om27B
gm9+pJU9LQfrwHkEMWRkvEP8SnUCFKaYpbHrZlZ0Yp65L2WxP8RUxwI64SX45x3zb/apFtIo8gpk
QSL5FcEnJGZELbegXc+2ACd6C3cwpmuRa4USbrYvmv6XbhmWHJSg/67fcQdBmmOSTWFpsD/+XaLm
apukVkMa+Oz1GHYEQmR2T45DesbJ9EQTwkUPBULCAulNJ+x6HNe6zU5MGtKpf2nARRyfPAf+hY5g
MB5KC4io+qJWc+G0gILgSQCgpbrT+7ivQ1xAAlQ2gKPD3gqXCLNL/3oZvT6aQmTEtEf7ZyWsD0wm
dDygWwRf0s220875TfKgvKSHKcIDv5LdlP6HEmwv/VMZbP6bFWoRvZv2sPkCewI0xbc98fIg38W7
IRpemgi0nq0GFiheQQjnp7Rb6cmjbNhPP+TaVX3luf9uoYD34POtJ2jX+zYcaKQPz+N+3Rc13ldu
c6hpfRGW3v5N2/9zo/TLjbBxCGLLgGRb/w8zKlXVmQy2ebkMr1fCMZrzKkejsk9sEBl67NSx833R
R9DJKwmKl9Ba7ilRmPBid6334xFOF80u88s4Mvu0N0myw1jPcBt0IrAEO28ovGI3Hp2o0ykZ/fpc
4lptFvvC+l7P9xm4C2wFMyhQwAyhUe+NJjLfhz3o8dBFOVAFskwM3ZBD5b52ZQr3JHvHr/jN2xCc
z0xSXRlilFy52jFpAwtJDo3KL3gA6kDvLsRD20emq8MgtBiYgWiSGt4MsZBHbfOK9/JVGcPa9GK8
wQBFJPRZ51kDmZhrRmq4nelDFrdyfGgdClk2FPtlA1N3x2lnLHA0gwzjecpNbiUCoI/+g35le1TP
S0aIuLQvDrQ2pZIGe9eEWxZIgA8t+4Ygi96ZgF7u1X3/iTRkUPbjcMjoO5o8AKONEGj9mKP1GubK
PbWOpOxr0DGI4KmbfjPXsEv2DRm3R72Ptjewv3OiCaQTGsorTxYrPh1ijdIs87NL/0BQ8rYGeuK3
IxSiB1mLZvMm1qIyDefb942i6VXzDgrRDZCpdqW/nHEDwaL+faEqrSG5a5CwXOuwvlDLEvoj32Vu
v19mjzLffqpxEzrkt10dLuWtspwx5nrAbOnU2tG8H3ZUhHlzgIstw2tlG+13P1QoPB0OcO5ENLG7
Pem1X0esxRdjTye0eP3zHAcT5L8NFgVDa2wYQd9pAMq/7IqHTGm2dbGLkwivVj3I+tGwT4AcYa5C
oamBEFXPCEFJQoH1CvSYpWYnfJUav/HlN1DbG0oZkF6U5gHIsi/eRfbe/kGiVq8DyrX4mXk0HV0a
1WCUcJ0Bt3VeiHoOeImpZvFpJoX1u+RKLlRsvuYdJLKfOKgTSj8BZvH5/3wuExczHS40O/myhDro
TB3IbwBIHM13Aj7APHuPNCFX+yweKfx46ciLF988aCFbjkDg7PU92wxwa/EGAgXrgzYYPinjjwJR
w7vIH05gpxFdP1cH5+x3isveN2ifzd0SOg/WwxS2AbEyAkmWwvpFAGfQKnz7+C4ATDHrNh5+Dzum
SL/gPQVkPjHLItm2FqZocToIf57Fhav2/1xcc2fvqr34uaDn5y9M0frhujMPiBYONt9QDwLeH5ha
nYgeHNe1dL/jsoiGKqXN5KcPI9fU4iYIKEvhUkrcRiIu+S6ICRcp5mho53N0P34817wQguvuHwBR
9RxeqO1n7qegJtD94BA7bpP4wCn8CSpyt2dv+xSnkt6LJ6M73axcGUa7r4A1P4onQODXOjch8e07
J3CAl7UzvwI/Ty9X3wls3xFwtMfvgQMAnXr2iZh2TznoLgsKkDKgu3f1rXNMtkdJX/bjwwjp4nvi
WW3dt6/Hxw/++ycHZHK/Pl9ejMAApkd47n4awefdxLHg1A5+n3ssVlyN/IB+GKy79AbuqhGJO6r5
+rN46MRVWjntGdxbOYnFSzytk1882ruVhQ06hKuFNk+RODUoGX7Nk6Aeqr38g6w8hojCvyrh/KyF
CvQNk8u3+fk9EwzkCQj2DA0xOHpXDVI3pneqMAZslkn0T2cB+Duvm89m9SCQ+xLzMsN9fn4+Xr5H
z75ozivcxJvulJ+TO0HImIOJ2yKOUNyI8gxF41SC3rNxcctDCKXACfNj+3OcfUhct80v7lTveuCu
nOVAO+U82hIXAD2A4VZwT9CT+nlEjFoaMX6XkiqDO2yGgntgqG55f90hCmYAiRNa/JUbbrzOz1js
BPFRvBOfefOGHIZv4DcYtvfbqbjbTur7tEddPu1z+u2CQ9KE+hO7RMSq/W55wEvydrgtAw2mi/hz
z7vjh3vCIHTjUMAFInj/RqhBQRCvqA+sLP5HcsfzFl53nNKueez2CJnCbh9H5BlCm5mDTmWIiVso
IGV3hl9j8CWOrtnH9+zrdG4dpbvFqJgZF3SDwNRZt1wxMkBWPelIrz6wL8WjGEtMSuIEP8R9+6AL
sCsppwxW/Wy34VMKQJ4xLGZPirgru6MYKZnHQu+NESPTF5OAqNCi7z+HHASaILmbA5VrC6QnxqlX
+CM63X7XPBRhwfNWBhRNQRqwqrmF379V8EuMo3iNuM9wCy/iO0XYPIhXNQ/Gh/GCHjhQXpSXdjc+
tbt2J/S+ynGsPUKEH1DdpAf6dTstyg/pQfugE7fb+HPORs6zPmqqW/61euAP5aXgUaJfEvVexbBe
nwoEw2mwfokD5VD5+/qkHf/5Lm2qnwcrDif9KTVWXnp2KjvsjHc0xmoIMItX79onII8tUj44mDB7
UGCvbCiON0Yjr/SUqDxox/ygHGk1F7f5pXhIQQ+f6psYh/hDnPBavgSpBspO0ELBIbg4NKL2UHMS
+aW92Y7LEYeH8sJho3gebrlaXLkrxBb+WvDz54U9Nt+oYJA/Q9XZsZwn4fSyfNjfYMnAa2GaYmKy
UVDnUAMmz/K6oAtaNNXGDfbVezaAfFE9nMW/tv4YWlBKZl8NnR2eKEHPK3t/hq0iSCOjD2HE6/mV
fIpQDQHhfe1ZC9jckfg43y5vIAreclP7Fd5LlL8BRHRk0+0einR1r4daoASxR1P1rAQIpnhBFbQh
jBP1NN0bHvlavBe/s1CF9Z3hdfcK0Yexp9xQu6TueHW3oH0c93r4z9f0rvLm1iH9robp9+F9Cahr
dkmk+nrIhjyQQ2Nn7MbXORxDHHnDLuhfxzDfW7tyb37ChHk2Dh3I2E6cr803qneL/2ENOePOFae9
huqn/bCGzXN7gpXrriHBTJ9of+4E7QWZDz/VsPTlqLmRj9UNJeFNdZNAYCb079jcJAdpX93Et/lt
ejtHBX/CaeOm+qr4NTt0X3mYh7TMSz9zKy4O5AjX8FQujeqifWQZphXHv6j+z+/5WYQB63MSZVES
bbxe/EnamaEZjvt+rwRaMO7NUOMVbDui+Bs2KtqzeNvlGbliRE0X1FwvaaeH/1wrbg9FSzC8b8/I
27kK6fct4MJxa0CHQ3gifLIWQGlXfW6TT+oax8feC7PvgGgBuFGCDXWFFyTYQpjL8cIO7pC4OCv0
ItYwEMAIPy7U9CuPi+FN5/nW8KASvwB6h/b96F6O3wsP5TvvS5fjLN5JHJ4c4lPBk7ZyG53d9RON
494Bdmn37Z638v55CJr75T39pvr1d3G0PChhdy/D1BLMrPRxDeXX5lnccG03IPTXGQvrncWynDIW
Zt75LB5n42B/Ort2j/pJXCrMXLyUmVDUYHyxQEBCRLM/R9Je2qO7DrubDksAft/p0Ug53IbOFxzl
XRuSGu3ZYRVQKPs6ek9hHQAsHLQPJNh57BR28Mt5DZQrzllMpqKinH+u0RPbXlGgoAbga3S/wxmk
EIpvkzfCvqJDxDV6ENsNjdtDUe3XIbYyUcJPGJBv9otwGyC4KWALA+EilBkIPcNlPdk8Ic5BOjAi
fefnmAUdD9jjcODP7beam5zxMC3vdoiVZTg/ir8p76o/w/QWj4DzPN6xhKauxL2QQ4sxswRbUN+p
P2cCor3P3I9XC5qas0MB+bjy2eIQta85wd5A3POYoSYeMvFzYELpfUakb90Iwlpxtik2xSWJ/f4Y
rW5EwfBwOCwB9DH7ZxVK2wq2D0liXAWxwomnDF4t6xwmhEeuo8+W1EOiwKrHcuXFL8vdd65b5X0f
ecOffDOxLlYsaH/Zgvx2A4LsR3XQaFvWT0PR/0F4TUWds3LY4PGR7NaH5nth7FQtsB8mfB/0yDHu
rL+oJlTtv20WG02XBQtM0RBO/EICQ25STq3CR2prWHR7iZJXDxbVg6Jkvy/7K/wgmCfo5gnZ+Qal
cAnweqH/IKSNgfy42Phf/uWYtN/YB8BKszRQdcPEn/gXdUVVpXPZZ8Z6MaajQdIgCVc/soEtSs4K
hJRzdTcy3+uP1YTDHdXYDbJzKA/qqwQ/3qYtxb+HegWjAm+XMIbe96F+aCixP7fsL+0RmlG/uYCW
omKjp3PAivkLYXpeEFPOLZvdhBS2M81v7DI1tgiJL7ob9CKgo9GUo/CnN8yctwYDLSu6JLXb6WDA
bqHQixaplETRF5ufDK79HauKlvxeSjDYR7nfop6GDub36Eo6X7+eCblaEuJ7vEkXP0y4ks0OgEJ6
mSBI3Fu929FnYgjw+E7Yx/gxP8h4Z3uQCd25XqH/cuc7+VOl6P+gbYHfMe1H7aX8qo60o6RL/4rC
0nzonjHX2AKdvlNxGdSjHMFQWqn/vwD/Zxs7e5dNe/6NhlWzeCOU/cXrct9in846x1zVeb3iau+j
ShId+ZDu+KHNrvaog6YgxXVchX3wi/HUNu5aiTec8h0G5O2EVxOXgzf1JQLjvPaxp9/xN7b7f2+e
KuMkgnelAMGxh+Pm/s+A62dllaTerB5XL703D48D9hv9fvAufx7Yv+ks8Dki/tkk91XXfiUjTISR
ou6TUZwPaThpd2bzmaxZuMrdDpYSJiZcDawmr1ZPnxOqhhXT+Oi+Z6r8bMUybsGy24OzyxNP1ZC4
a+LsLaXzFAXeOz3mpFa8pK9u06l+wbMgrWnUHtuqO8Kz8528ixJjva0graVpHmiY4lmFTV7nRpN6
2k1YrO0LitqFiw+Hrv9aUsUzivPGKkojJnawazuyAm22SE4AyKMoIetTd2zwhe7cWxUCT7qlGiuS
1Ph2m3u4jnmOkz93HGOqnXD0eFIq3BC0p0pDhdHFf/GfUX53I8kTJu1XpUVJ8Ou/b+SUx4mdSRaW
j3GQD3T9QNwwGz5U0FnB96b5CeeCP9/Un7PxvxujqmmJBF/89FRd+dVLw1Kmua0L0B20dvvYKklg
BFbKMOi9GjtlxbIJKmLaXPrySeDITnqjZ2wGoVkO2VcsqYdM+vrzIeEd85/ZSMUVhxhUQwgpNEdc
p/95oMe0vcrWmMqXDKXEDpSoxcGk/xYX35lMMnjb9mnOnhVMEGgaBvkbNBB3aAM5juR5P2JF3X6L
UcZLAf4psnLbfb9KQWLei+0tN05taL8ou4bCLYMhFMzlbm1Tz7zRHKTSsCBC3XpltssI7XxgKug9
+1lhbsZ+efCkW41oo3y/2Hspm8COfjj0KWH3TbFvZjcJuzkrKtn7IXyUAhn/JkPgPUdVOaZrlEs/
mpGK3oL+yJ5GnzEIJKlkuoPemNr0nOmoUjDPlPaxq5i3KBmOi+iXyFAb1FCfbrLpvApV0c3SHWf1
vKVh/jXTYSsLdoM6e42n7MfQnXD0UDpIPFEpRc2KL8WDGrw55FGh/5AwFfGvkdkiIINtdjRktgMG
ZPcj02dMsziUv8/9YejCsYsM/YgHH3up7MWCxJ06yFVF2hIGGPsKItz3il1cWxxww0YY0IdgPfTJ
g9qK3RkK13ZHZ1nSjlK+7x0c2o0owT4SxdwQZkAv000fn7hSLyX5QF77YdWhuX0a4CFNAHnSqU6j
vnfs03Vwq8OS3QwYDFqnliJCYvifTNgi+QB3N8MuZ7fSqVc6Gq++oxxpQPPDGMgfvcFW2jbgnoSj
7JvH/LPS6JmtmE1ZzNI7AwQ1OeZ31IDF2UoeUqCLE6vBRI8PquiVrl0SGezn11OpQBAg4fomBj77
1FfSBkjeQzN5YiHABK7/y7r8G+UzAwE9pK0hxkVb9EsNoa3VdTM2tT9VXVSeB3CjyD7wm0GjhR0/
nl1HpdmpjwpJE5PbvjZBz134AaFtP7xdzy0SoDjC3+X+zyNUEbDVL5PGv47rl4nKhMaZl4lePRou
jRywoDm4hbkUxHuxtSkOcfjnD1T/yzoXF8LBVQM7Jjivv9QnVVFdDahY6wXzkRqMuw9oPq2IlKCS
fuQ3neTVl5jNP+1U1cv6gvK6UXdgBDHwOxaOjw2UhkCS/Gv/F6Hbf2WZqqwTEgsHFyKubv4iuV9h
kamNVBLTTlav9YZAEIIEPgqo9f4f18BgZcDfAoEZFiP/nhXbZZuuFTXlafrMSDygYfZN+yD0lzkx
/vraztXHcnHelh/Nu/Y8XOwPC77St/4j+3K+W49/PpbfPQBkv1Fwo8QGYzB+OetClfT2Cr311DmU
WXV9sEz9xrYhsqYIpPh9gYmORrE2INemxU4oEkf7uxT/5aL8/kAcmcw9JMwodcWD8z9LhaTqW03g
ZHZKmDLs5b1JdhrKqfYJTk3T0wk2LkhZieKkNafpLlJLqB9/vhhic/HLYMCCSqF6lkkdJAzi34dw
NSGnm4mz3mhz5dXoHGZyD7JbdQA6aASR5a/WgeIdf/lEW1Y1WzcMmNG6+UvBh6BkSNuxrh5fsW65
gy7nfn0zQ7Vy/3Jmv7u6NtRTi+dbV4mA+OXUHLlIyjmu6rPCyocotcIk1qrImcj3uMyn8wGmC8yZ
kk5jo7xu1wHy3Nufr67ym8v7r2P4Za4pk3htlWyuziRNS1ZDiCQOLtc+dGqUG/GPaU52BqmOmB91
7JxhXGvLzRUiA1b//vBkreyPp79cF6KA/nsHmI4xCtTJ/mBS+uX5L0czQ5hiLJctdMznLDkuJ8zA
4+027jkA6WZMLgolkpT4Bshf9aYu0Ea3xJ8IPLB5SVWcYv1RKk6QKFXEK27GjkYNTSxcR98u91bz
xASC96venSDfOBELZFPf2yVIrQcwGZfQOp6p0LLy49pDywNspUmdnTE4tZVggRSC9SLd+87XADC0
2B0h6easY9Fcfxr9AdwbKFpVInQ47Oq+D7KXw6gZH0f9THXfxw9yfqRxTXYPuq39YN5aWLMUjxtN
1Hmf8XFpIJd3Fn1UFYBaMSJn+wQ/dRxSrnxN8PHc1g6Sh3j8RtHggI3noVTuGuNoKYeJCKoqxAgv
N++qCipVeZmqS64/6s05kx9qC2ls0Ns0dAsVd52HVZuZZSLclOLpA2FLt9w5yjlfAuPqo3vsvakN
TNNb3xKHcwbiM16xSGq1S389jwUJ4nDy14cJLh4kR3kfyj1aWGi7ZXJYYFGRDAfhVv2mxtGcHtld
ZPZhuu4lkPzRbTqy2x/MKWgX18Zb7ZwhPrT97ZH97pVSTK3u4+FWOKo1O8M8wDVFBYNvRlDbe7aq
1pkw4/JJnW9NO+iKx7aM0jcT2ZTxcuUBOVeUh+kJCc6SvsyQErcbyJ7aD2d6oq3nPBQABthwKGwr
bco3TKX32vKpQodsDjiWOCO0TqyQ5Nea/W5xO8/BOBIyxqw7ngoN8mBURlgfGfn9uHgx0O4carqX
rr78YFh+TxUv4/Dl6p/mEKRJMG8A24Gte9Zh8/JHMt/uCBDVlJ16xUO58Z5oBo4PaCzwGxQ5lxpY
VBoaT1fNq860pJ/a9StWFErAncVkvMEi2c8PV0Syc8B4lOV7Kbv6a03w1wJ/pAqHlJp5r8m4Go07
yJaLKwUDUFxQU/uCzjcQF+Cd59u5a2mq8V3jgLVs7Nkv+gvui/lAj2zTgvjWGoMORKIMqHpIp1gP
A72BDL8lPGqSr750Y+AmngwgS9qJLxyNnj9qdegAso6iUkhvK/2sQPxsoSrh7r08W4afwcGxjxla
sfKtTEu30Q/G+3RJGq9/gBo1vMkR3RmrJS/M05N7iYgYe18AsRon2dzp4wuN+hIkDYRh/cJQO2N4
TdH1LI24QZne1JxSB+o0zR2oPVIb8Wsvu0odylGhP5hAWw+DjCmXs09Tfy6+0T+U1l0O/4PIcCyu
h2lv4gW9DLckcDSQDhChuGYWzvF5s1DKwUZ9QprQPGvrrXWRunDhOHUP25RSGB9Bp6Ct2XxTt4fu
kFo3Unae/2Yu/xufUFxTdA1pCZZLsvbTbuJ/1milx/x5cFDjd770IEVspYBdcSL41G/lEA6Q++cV
4788LzQT+KtiuGg6lvlrM7Csms2a1V7YklZ7yW0hKL0IyP7Pn6KIdeeXRZiPMQi+JAYCj4xfFmFl
KdN+MTmrNhDwqqud8bxzD3B4vDb682epf/usX0o/+ToaydTU64WQxPTcIJjW/EFx5xvVDqbhqKEY
F52zwHjvbzstXB8rwPqjwpqyeMNICfKXk1d/16n435P/peyC2V2u/ZK11H8Ho7kouKo5KXoshx5g
CisqbuBBChs7OFBph/lXf/zpE3rdV91Toj/omCwu0l6dZeiFlz9fLSq/394azHpYmy2d0oV//58H
rmnxblmJh7iRp5K940xKk5xgRg/IT8vI1LFn3Izb63hvoyYdU8yf6uZYrInfJObLkjIyKztqtZqh
f0iKiwZb1Xgqs2iF8pjBEh/NY8Nu9qpdZuUpkZ6lBhHOk0NfcVbdonwuTa7EQCNQf6uvx7ogG0H7
tLZXDfpfbF/6CaOqZu+QFSDRLWjq/+PsvJbbxrZo+0WsQgb4CpAEc6ZE6QUlyRQCkTPw9Xds9a06
p3262nVvqd2WbUlE4g5rzTkmyBvqkKkBBPSWIjuFwkjW4bJRRdzHx6gmECUzNEQsLeHcjBaqQe/g
l9veJ2WPdjXf3CPnE6Ndvy983l6UqSTNggWCOlbRF6lEWJc1mSGF6hL6vrQwxvcBPMavYvKlKNvG
ohgiwnPVQ2KP/WtoumOIwHDPODFdtd3JS6g2zEV8cTKtbeILblVBsPWaf/frjY+1M2XstfbTJp4X
0307XkKsbE1Bi0ysvi35lzYqs5hBrzX0V3PCSD6fDLLDwpNNdmZngf7aGThDe1QCOHCsAlVhErC5
ibL3SHpJRU3MmiGEnoxHpVPtStPsMUU6RmmWDIba4M6gC9MyOleRNfMzhUj6wnl61qpVlk3Ay4xb
kzzUjsri5FROXgeyMAsEuV5jsWNZx8NNs9xucoqZybHiFOEtyo/ytLVzBBE++rTvKQAkhk6uX4br
J/poanaW7T0NPhQ83Fl9lvRTE90jMfcjSw6TeVzyECQPCxp38J3kexSii7AKiRO6RdVVjYFojyEU
Z+qgyMVT6NnMv2PE5H2JcRlU7X7KvHjusEHTzzbiaJF1jySlBY2gJnxrKUrX6hZuIg+1vsC8QApk
g/2Qok3r0TvehFAtPscc4U+1ipSGUii6BQs/UzglrXS4jgGlnKZy+ujLLFnrhNAb8IMAuJN4TD9g
R7HLbn4ZmPMMdXBzYzw0qeak+Hb8+sM0P4MMIpKyr5s71oSnccebAsb8PkVloZ7S54S1V+dmDXdW
PQTRi2KexG2WdHigabaWsoDDovnlcbvKehlboz0k9AV7t1NXAVHpzW2UowX2ja1aShud2bBQ14U2
M6aHaqy2cARPharT7inn8bULaTjm16FD+iS9e1Nqylydp75Sg27WPr110NeXAohU3Cg8DPc62T/H
1DFDqlLv2sSYJRSsM5UIMHkbSNoiraNj38N3xZOgBpOj0iZYni8Fe4qcdJa+bxZTP6DsfPfKfcf6
RAd7kOJ60p5Y9a6yML3Ii4i02E7eFTpdQPbqVYngV4Hbjcgs0jVX7h6BzHMy0U+QLhTUhrgYBx72
ZuIq1b1rdzQ2ysk2wzdlmuu+3454zCP/btBekKi316WPSgyJi+bNFVvuPsGqac260eg+elDvWFtW
QXocqQY22FzkFr1Y9PNkR0/KZSji1fJXzxGkgCWC5dB99XH/Qllqnk12ZLPW6Cwk6zEynuTFdlRP
SYvUy9tBhpblQ0tumzq5JFMWv5vcsxwifpyINz7Q6OnzK2cYxP/kqw5xoLmKQL17IUl22q8ypca5
ctbTT3k6mRX+vjQXNabxKtsm0XNRZTTPA3VWlThqigbb7aweRruDchTH9z7hrUAG4BMKJsNCozoQ
vB1sWaAnH1V9T1gWEdAx7ZKZwk8fzC3wcLdM7kZ0zLLPnFz0oWywQojEYKgZOWgSrO0gFkI0s96h
HU4YvCv/xePpK9J3lYfGMJF/9IsgRG0Yv3vSNs33U/OCRxP9OKVz3oSA/VLpPcg3VYz0jKn3prX3
rkydYmSTQwdr0q4S6O3V1xv5sPXFM06S+uFPv9SSuqJx6/rv1CzQtmK8o9Lo1R9dFULzPMrFzsRw
OkpAk4bLNHmr+kdj0OSH46KvWt/VOYOgueslUqYQCkb0LrWsyZvUVsq7YSS2XGBxzlcB1f2wucgN
Uue7Zv4491sM9U1R2ipi3LF7++4KuvYBcuwY6Nmqp0vStctQkpbEaZqkywTEkCjz/smmNH3JqVeP
KlG6yX3oWgbcQ+ib9vOpL549cCtscV9ZS9WgnfHIymxGkE1YX2p6idg79gN+CXUmqfOw0WxlmhIL
OF1i3+21y8hki/Osl3ZSRfOGkTrHLJM3qx5/yoCjNcjX1fRAjLC1rvKnCzCgSM69hz7SOKUqbXJV
OBLciUkWbTBrgCt2xdGvkAoF31atugjFd4HyUkgHMXBaSrjon97FAF1YV/6mplqu1O/otixnUpTO
KBQqDGuqfJhGF8mfJVJAg7B0wuwa+Pc+ugb4eILMxtxMvsZl4NLLbT+LJm6sfEtSjk+U9lKlM0d/
K8k6HTejPyU7N51J6KzNYWMO2wJo7dBIAH0vvPu7MdoPISnbSrGSKtfQl6V0IH92ZhrhRmWmjOqQ
EcO0txrJwXL5MIsJMdIzHm6tQjtlJvRcXxmNJ1O4ZlPsjGM+82WDFKIrprdZXhOVk5zjAnuS03SU
vIVLCb6rwZ7YyDq7UlioFGfV9+eTtFzkHdK3uLunHepyU2WV1+OpVNdy5a+i7oOEeHYfwKljlITW
wjRKJ+a9kXaMkjCgG0xyfnk3x1OP2aZXtU00f0JwZIa3yb6e6W21NP2vbvw01b1kXpTuJc5/ZYhU
xnk3QXRD6LeOS9UM4mWbfkuUBIono15FIFcnr1K2hPgiQwMtGkYekzmstWZD/xpTGVPo6dkBemuy
2rEmNdgbhuDLspB8K2e/S5xKAt9jLYYCrkZg2YBcnVBYgfzr9HlNrXAjpW96xWpmICASanYW/UrB
dcUDCynKEVR0moAhJUTLQnCo3fnvVYh+N7px8H2FBpsvrrwb42cj93NPq232XdDbJvUv3vZp4y1l
mhkGKzjz+Q2UXYlg1Cj5jLGpJoskt2hBRjSd4B/K2yqkcIC+02OzCOgi1EjuYIFDFdSRORKr2k2M
U4gZ3cAvV3hraXgtrX0tvU0MBHDKpc0xWrFZYF8Zt7CYSBkV2ZRB5kxp40bduy4TenK3PvyhZsN7
kyB3m1ZOmi0pdJzyKJZ29ZWbWcJS6Uuym9QnQGjgvgg8ih67PSSXFzEJ9CnBYVI5H1gRd8Y292iQ
g0isJQKoUlY8qK9MPMYrc1j008ck2sbxJsB3aCnzIl22oGCCdjlYhmO0pEBxZYc0gCh6fPp3ojPU
8EWlxjTaGhKk9KvIBFpUxtyISKHcjpZwsreOnFzkcj/Qm28xL4hrXEg4WEbGgyRbWMgAYJEUSA1k
iH6BhSRH25ftgjdghOGsN9HCBy6JmlbezM3nr0n9UacexStgDJ3d96s+fYSEMxsIlwhMC5IDdkNJ
e6lkhPY5Jcl4kyWbHEZAba7K/KalR5AZjtFvcwZqGQkZKyNz3lG8mE7XI4CDVr78YUf0T+0T47+g
C7/vH9PGN5RQBrqg644pljyUoZLStNO2g878rsm0kpRqISGn7e5B/5puc9Ff2gm6zsszr7EFvVky
xrN084yulkmeQL0jEXXxlNjI+ZgEhWFucmpCajd06/SOFIN1o+DtXSlsd1RqXaoqM3egss0/gkaa
s/3hbr4O8cuIWdYzMD9etbqZ55S1Jrz9E4A7zCtisRPIZH+KKCk0GBktt25tdLEbPAEQSZgT1dlo
mhtNKZ3OTGylwKudHDSzdtoIUFxPBnbcLH0CNAp2Raq0TsjvVonoiH3cWL42k0KLR1HaT9NHBqi9
Mz9H7ZSbLT4qNzb2nhE6eULpZoAK0AWHVL6r+TDTmc4zM/xTP/4f967/dat+21n3aWjpvtjq1whT
Uf9x9szsHuumvySiF0w1//50KMY/bZc1A56CKVmyaol//6/t8qCW7UTK/W6nBc9ZxHowAWTpFwum
LlWPoDzvpeIuwxrOYtXVwfpr0vfUQNtiuBMs4KP+Kq5Fz+auogWfLNp98mzIsnEMayGjyfj3w/1H
lQTCKhkyKWQMeIt/P1xIJaYXsxq6jov0+CncOrIzWZd/krv84+tYOi8hromKaezvr5MZQ5kWdf7c
6bzbdZLALvJAzGT7kKMdsCAVS/DTbP5wM/6heKUruizhYSYyRPu9eNUbkZfmHYUVQfXxultk7ryI
2bhbizaWAKprf0qb/6eX1FVDkSTNxBz5ow37r9sPW8Lv/K58nqtc6Op9Fk42WwplOyyZtf5w835q
L7+Vzeha/efVfmsptRNP8dUJiPLiGcEY5n00HicgSmK5tE35kYN5adSd1WLUSaiOwy3UZX+W5cOq
Inh5oqq7Lnoo6ntfnKAeqBPjPkWy41dQAIviHOLSfT5jFA6wYDv0k9XNtMrZs5ccYxrQo1ecAAKC
l1FmQAIm92DzzeDwTJv7iElZz+irBMO2TDKCcE6FkOqhuEjLh2geZhNcZnBjKQ539Y42b9q/V7I+
m0aFE0+OvkLoHgJ7hjovfA+rndSwY/NY17LHjdayl7wHfXhIYnSa5A42Hx7Z5ea2xSnedsyhwNOT
aTrXWGtHX/RPJ/2wTEPNNZp7Xd+SKUJdZDk5xyQl8s58Pn7W7OU6AOwls7jSARnVCO+mbTefmOol
76fzGP9fhDJhojOuRdEyd3IqXBLmfl6tUpqXckqVuBdhCxjfw0cLq6RLcCrHu4L8gemD3KGBckuT
FJgcWX2wZC3hIBRahkxOZqriZLAtdyFmoVTbWuzYTI10eD1zWnx4YW+ew3wdotLKwfnE/XoyqE49
8UABqK7HOYmYgX9/xn7orr8/YlPQsqS1Ck6d/NsAoalKavlNoW/Nft8q6Dp+hdPpUvUCNx78HQin
iJAahC2tyt5KSlyDMUrA4jEOA2rjhJT10/MBVbzk8mHitcs8vHQdgBeGQHmS7ttag5i/UeCxy/qf
pup/UtlRUZYp2CB8Aof9W125VWO1yzol3uIXXQkbmYzFRTgwKnwyEGR5j/b49eqFAD7GK2VdrogX
+rHH6IdxYfBnAQxV5voiXJarbI8mkEyNY3CMrqFhTw5kRE8ueFknB+9kHrydtLZOzTeetH4Rrwy3
+ABbgv0ux5Y8QXXvL1BNgKEtZ8O6BE4rPvdu6orV+kpfZUt1ZcwFrhZXI/+3wMNq7rhY+EtMP3zg
xRF2YRbIkCunP+RWOK6PcOHjdMKJg7uKBRjmJekFFBs2RYikOFg44TUuE8wchZu8q0soe66+SRfj
CmHvKvrSiXUq3/JF544rOmqb+pe5IABqAZPugz5PaHcf4kok+3xVbvOtsHSlK+EOEtdu0zkvInKP
IpUD2uZAfiXSdnGtWRVjEhTORRzXL/FKOOFUrq2wUSnzCR4z6Kk5tiVKEfho0Ett8KpulXl7leb9
tsAkh3N2IQxtwoIngcDksmonNXaqec1LAs/H9g2LE/wtFBAseMJkiRcJ/0s0EzxXA1LtGcPdJwpl
4b/inguccLMfAcYKZGt1Mj40zGo9BjT63vinKkfnEIQNSvi3IM5ex1n2IS6sIA3zcM/VZePCf/7x
aRnEz/LH+gAWYVu+CUeb8E/ip0ILbs64LcIXivWMLo34OIhjFNbMBh7wX79Y7HVzbGB8o7B8JpjD
YKMvKpv/ZDx556MLyZZRcZbyFAw7fOAcpDgQap98CObsIZrlCNyimTA0iucasgof0UIYnSJhJfp5
6oW/JwRvG57Et4kfKUxbqHnt67u42Azk/E3nip8RA1i0aVo7yZovw8xU46LiGEg8/Ov/+aLFmvbc
GI60S+bDTlw+fFfkIVau+UqaL19Jy1d8wjkx31KXAtebzHVhw+O2i6upb4Zd8WNC9GYJZiLsRL8o
k88t0LnIB4XFaA9U2LGOwHRVCMQkjW38eW+f3WtAYg5GALIrZhkUHcfYHt2us7/Yn9ugURz5xFpz
3p90Rlk7n6suRu2VMN8ohx6M7uvbHJOAMO+Eq3Alr4utf4z2KNgmZGceJjAt7WgfJmwdbXUd75ut
vq628lrlQ14nW9AHKypm68nO4ouLlQjuqjCQKAuTr4COijeoWVRfoxu8IuXD/gP8B+quNquX+bJZ
0NS5yG6xzfieiYt7hpTIFvuWsSqX+fy5UtdTV1hw2pPwMpHugusoWb2xaFojyKLygaWpdZtL7YqP
Bvo1v+UuzpmFMAfFLiFdP+Ya4Zoy2B9+1My/Nt6Bhfjw34JlvEznjmJ3FwsHlYbDqbTLc3dVZs1K
eDWa1Yh3Y4r8uWntn9/wAtGbWkcYfiauuVawTm2F5wc1OGet/Jw/Z8PiY11/wBs5j3P1W+GfJ64w
TVW4vIQ/JrwZM2Mm3DLl/BXcGG6oOUpiHCTUs7KF99pyKvR5HuQ943TC74SwfNNgg0p3ACNBBtvh
QtpEayLP7vX7X1cgWWSL8j3BudIc+Az49fQtdaN5gkkG1cG8vgm7TPwOmNAVCGJMJnCK2QhwLWk+
Mzxj7WBo7ZxykdiJGGoPjGN0IMkFFM7pG2sUd4LN3M0fwzJaRzhuiJHnZXnJy1+/E5O0VzC1KLjN
RMaoQClzz303hO2gzbwF9xYQ9CuBI+SErTL0KHa/9lfVgtaTSWKojBRUEJmF36y5crG5utlMmH3o
nbuxO8VV3mOmrXiHguJkzLXmHkjikmElx0aOdhfLnDg0gf4eNix3SczuNsA1WbRsmiU5SntxOoL0
nfNtaO2X4svF5aO4Q80lmkvL5w85nAAanEic46w9ZXyWi2bGsAwvOV9OlBL/kM1u3OhhNnWFbQwU
ievhgi6Y1iLw4pDpl8OPtclcgTzg+MXf5YzsHJBwPE1X4oj+fcnyT3sNA2mfjITQUGiU/6Z47vTn
qLLhgC1t3tLyVHeuUbyHPUPP85YRpKe/s+T9/3pN8CSsMQwdnfXf9zdPiVy4tLCKPaJlpEmRisR5
YeYuyKoeka7uSubi31/yHzaaBvsLwjtJBRes0L+/YiNFdUpZJNlOBQgHE2i1buVd+vzT1RQ7s98W
gLwOAGpyWmCuSL8tAIcqbYn5FTua/qDeu33yAHhBndmwEY9gykzdwZ6Zq38/uR8x3P+8Khxg5Kkq
jecfIdt/7aN8jSxf6u/ptV60jSMzFYKc36UvwTn6ozDvH6oEAFctYfkgL4UX/PuVlBHrtVlRpLiY
DUeQ7o9iF8zCbvanGFRZ1Ib+57R04osN9m1Ehf8udYvU4dkn2XBsB56UrTS6DXOdOQ/haxczL79q
MV7Eutnik8n9P9VD/umRkYmXRV7LU8O+8e8n6mVpL4d1qmz9wuFdUSc7Kb79UUZq/rzBfj9LRUSC
aWz5CZr67Q0YoHMMBsXStgkWCG0w99WEArxmzbohXJqTT/YRnxl2gibep2hwRFnGOgD08VHmUPCa
mwjqphI2+Awdu6TkdhLQfQ5POVCusN3y5DtZ6kNUSV/9pNu16otXAkqimd7S8IcRZHes6bV8HtDJ
y9iImGAVs7My0R2DlcwkXfkyZeT+3aAAlj6RRXUFoSLfEqlyaozhxnQzaq2CXBlb3rKZVLdUMWdQ
wHt696WavMYjnaVU/iVnqHO7YFV0/aoy76K/1vXIILx7FVNmU9RFV2cO9QAgME7QHPsfPBOyliCc
TeNgbm5yKvuFVBJ29428clYi8qBobDFudzJ2xif+tcjO4Jab0A6zoQKvKx9UaTzV0sIIi3VqmAc1
hWVWD29+AB3FK5rXdvIe+f1KUpmFMOsoxslno06eHXVD4cpKbgFmwjKgKI8K0ntivfRmULJe5YoL
YbHcqgAfNavYgPQrP6T2WsVEFyi3wVimPjmphh3XX5kfz7IJySpGfco5yjLD+CqTSU7nMMrWOceu
ZZaT4gDSpZ2HibkZ2L2ic5yHUwVOO4jn0tsqFuoMbTobS20FmeyWWwXZLgPmsNpNMiZI0Uc8ydbX
UD4KuXEm8Y3wwqR4zhpYwmgt3vC71cfMXwi98raaOvGvEuyBgepsloczCqLdR0k/24mPA59ILxlr
3HE+bvuteY9/QZjYsrGDf3yEybXNr8me0lT8Rnw0tNavkR1j9WG8GDAQkWcfRrAja6QgtD54hGkt
j4vnEtpamjhlK3aE1+hKjjN47pU1eZXQ9WUmzV4e7EPTzQqEL9JawnIhN1chOZs8nsgBa1oqwjgp
Ax+ZLtQixC0E/9l7+BkPHU0d76k5TwMvQvVVV2jsTr32aRBuWMWsXchJzEqcoMbTffaAUKk6hmFH
a5sk9mZlIsLIq+OQprNplcw0Cu0T9PtPD/sJQQJeYLj58HRLEq+7tHNDZfWkCaJ2LJCy6bqT2Y+q
wVoLLonVQt2QIQnJPNfoBqLGp3inoYYBSTsNnUj3tzJwzpQNPya1a2D1OuKH+qCatMnVcmP4I7AD
UAJ+uXnq6tIwyGPRWMV6uoO81yr3Hp2+yKRtUDwXvnnMBVNuqM03GHrrwvTd8Ql30YoWdYdPHnFO
0AVv0qg4fQ0yXF1HWbmehJ8WdNNY1Ez1ta7hocGkVGo9u5F5knzHQDG1Vlv6EVmMvDMRvTtFKZOx
JjtPLbpNnmCw2/mo0btUWjuy7p1UO4HGerYiVbGFkYOOIImrWxWyiFMeDISzHO9A28tLXzEuo4cM
NAgXmhbtp97l6bVvnR6g80EnSHU84rb18vtALT7lKyNL2ZPEzQ+2nIae8hCvJG1Z6CQ2EWbZGxcL
7qo/pSHOMNcW6D3hBI+8RaHN+6CQPPhBBtHzQGJ7nv2Jn8wmUxOWvrJoTdrwnpkwaMDUtf1cWniT
k4TbQ+2h9BcGtsIZ8iOtcnm+bDQgM8TYezVZTeiiRtrEpnzqSr3l6HW0jfpZEYBIg7Sf8yBESGXz
7CsC7JUPNQnL8ubZAyYJcng/7WuqszTVRFYBBa6OLVl8pRazHEQrEQ1X2KW3LkCUkUsni/hcswlW
YPu2fVXd2zifZ0rwVUV0LejMth2YIfnRdJOLSSm/eo+y5/VJB7NDRVxDbk3BcUhZ/8tMyAEg8KNW
riot8CcTQR3CH/oJVKQPOXVVuPUSUdz3KIfhw9AbdA2eNZQ2tHkz5TgZ/PuIfLun+Qa13IaSeNe0
hn4eBBipRRH7XDUVGl+aeWn1bjQvQ/7wteci7k26x4FdjNQMZWWrptqMjhzI5GLWY5nMNEzzmHNL
BU5dqfJOZDbxPbblaY3I6gzl3H3K2aEMuqWVR8tOU+2xyohMjQRjeWmRhjmmsOWIUo7abh9L4SKJ
ypOCzcxKWUiH5ha1hWpBEmYn3FJiaqm6yRJmTVdmCZXB8pI5i6nG8j1Bk8AMU+vMvrL8IRWTWZ3Q
kqjfxnh0ik5ie3Kh6OfywOFVvoXMFAoyyAmOYY0eUB65VfYFiLoxTyMRAzVAChSKORlMFu8eE9q8
YoR7eJ1u6ZONzswcUTSdhv58GmBsnYIzRO3ddhRkYvrJ6b0Je+cZYHvhvDPa4T4d86CONyGJjWgB
G/VT9b/BEM5KqXV9q55lBro1y0Ryj/mthDq86OClGUySDT5LjMdD9lKaW0tzaylGXUfhB4y/T9CM
BG1TSTb+2F6bzDj2DcEOJM6Z+oWeN6HN4zqlv1igdhlQUBUgnSEeDVN3yClOoL0JdGgl3amy3kOV
my1FW3HAVnyPRzC/YUMCGkD9nU9VNx6ey/xJ2aLtcAjUV2vA0ze9dPApNZLUkAmVRn8tNPWUSUQn
lHTGRYuoWFQo2Yfs3hN2IALvI0Xf+FpDC+HpGOk9z7ZV0rhmt+umpG+3xUuYTGZSXi6zkm18lqAP
iIDbTdznIaLXNUFJjQatpcgUWJsiNDZWcm/qi99nCz36NfrVsbKqZVhkYPFQaOD3t2jGqNwaoq3n
spTbFrl0uhewPln0+v5pgiSzDPTlnehVVSszLLaVHjoBNnZf/8Pm6h9MK2yoFOIzrSlL9N97VMBC
a1ntynFnpcIF8pE+z3q/9cKtbzHhPe//vvVQpmIR/p/lK7s3OkWWDuxNYvGqadZvOyswvdkw9r10
jREi2/5e/8oo9V5QhodzRD47Zn5vpVywjW6SJayk73Lrb8geLSpWerZx0yilHTKEj7PwVfkuJBsX
JXoYd3r0HvGqpAo6nPPH+Cu6+p/aKb4/9wXlTeyVyvvkAJlwW60JO6FCAeJu4W/oxkB2uutQmCid
Qda0sauBrjoJHSEItV/Vd3bOD2NARLVdb8OX4QEPAQLjr/wgbyn13dIDVdSdv2/O46fK7GC3R+9o
bAOqoYOobrgk2TJ/9b9IDnDGBUSjm4Ue45KSLoUnYT4u4NwD6cWXCaT6SpjpBg1/Zh9TqH6/JKfZ
y5vp2T9p8/KqbtrPUrcJzHO8XXDUl8mD/DwXmSCRWO1aZo+F7GoeHSraz3Z1IucDE+z0THrYXn1t
P+X3Gt9hc5Jd/8oKiwIDChzQM+t8mbWQOeOPZitsCtmcYkJqU9FKd+M93amUc5SLdMeO7gv3prQd
nUu5Se3qqt+QR3jn8KubTT+0r4qgquHarvtN/DlS0pus82pB3D14IZny0SzdRcu0WiCrkd3IDii/
Td3uyGqJyqnbzMDDZ7P45G0iArkZU4GX37EKM5BOGVSd6H24aK/WstpGSwQg09xWXsfHcIXAuzPX
BWS2VXpKVsWVlddceS93yVFZ6ofovWWrQPEm/5iuqTyOj3Jfv9RQdXgM154ExxMN8b8/6T929L8/
6Gx6LQtZN651cB+/7dPaNMzlolCoMxH9M/M/I679sp7d74J59xepEEMUE6PTXp+7+lo/P4fhPS2m
oFNnrOU9hODjcED4eGE0r74+ITAnyguNqC+mU3rJxg+dRxCZRvA5AiqkUsvknYA69oHOEF7rwuw2
9MKgAAfIfxyWt9aMTRwWnfG0/7jURMPNep/HEmKy0yrYi2lbvHQn1ipoPgv/5d+viQzm4X/e/qxL
cKGKHCwIDb93jZNpWfXFc9Suzz08toN3e37X9+dL9i1/+dTMANXYOAW3sM7X5VZd+rtm7u8FcCxf
tZv0dTxDDj95N2WnH/IVe14SAGmnLMuND4ptimMDmPJROepn/5a/dnPpNJy0neEmc5xFh3rbLoxb
ubVW0rFeq3tY+PIm2Zf38LtywWceku1kn93Y913yQ/81/iqW+jG4KrRminO3iw+UGd+8rb7PX703
622yfz7gnR1y3M6b/DXZ4Rk/EtdxTD61s/z2fGE3/aEeWA9tiSa++bvpIT1GR8hzt35rzbBHsNpf
jitzk17ks7/zb/FqWFu7ditO6HlLbupS3ii7bg2/D3hdPpPfks30Yh2NebSqt/KWJfG79yu4NCdm
O/OMyn1j0Gdj0nzxduPBe6eTPLiTTXu33us7F+sqL5VVvFG+2k1wKB7aWj2kq+6M34vGHGe9kmdk
bq/Ms7ZqZv6uOybHbotYcx3sc/xM0lJZ+O5076/zg7/WVkBTwvn0/KTTDY4uW1b03cZtfgBSvHue
2k29ISFvC+JsA133Nf80z+lr/Jl+Hq7Xx/l8ds/TeeLYtJGQFwG3I/XDptCa/8AeRZn4nc2CiD10
YGBvGaBs8fnjkNCOIqfMoQskaE8v7+/vnwuccXwZzZxFAaJRYIhN+85/P1BPR4ZhdxUxiyK28BrN
Doe7bouumqhB01i+mrPxLXAD15gbXIyMX+mdS7ecLLt1QbdNRNZVc+NEnvSMtRrDtYDmURBh7AUU
yEfjsrBxwMMtUPXPWTpwRkStwg8VXEsB3hTf2VJLfhGxdol9n9qHVeZ8hRDeak4Nw+LquRONmR5u
JC4F0hwBT2Y2xE2BncxXkiOuivhu6ayTpkf726Gvaadfoi0ouS+6+LHv74XNJa7s65Vz9e0V4/9j
NdrvB5NTFiX3zr5v7lwAsDcvbG9p3618+ywutr/jl32vZ0iNaaF19OlE54xyCzVxAR8sHICY4laI
Cwml2YbuKEY0wWt9PyMQsEWco7egXMQpEdF4ETGN07OIt0wc9Sz+VpxYsAhm9Ub83dOhJMgED1ZK
/B7b6LCBSg0LnVYPm3uwcm+p/dra4ke+vqGeXEKR3gvq2ta3r5VzZRkNUFDg/ARyk/vCncgw6AHe
/HliRMPy587MHu4jFONnbH89zv78+jgev46vLtmPr28fub1/6x2NZtdf+M+Wx+X810mKLh7Rkl+P
fNnax+1xK4bfWkCuxKEyDS08O1jm9tvr8XHc7j+wokLWZf1gfwy0QcSH7Hx49sdHBAJLIK9yZ0vf
gls+C7nkiWPMHuKuiwPlEn/BuCeV0bL36/16zZsY9nBOLRiB8xIWDR/6CmPCW7Exfzorg+2s9/u3
LZMcH18CYiqOUIRZip/Dga3XlzXtAdGK8Wffl8C+0V24JYuAY3qzbLbkDvHAFJ7pubqa/XpcXWX7
SuWb6yjuqu3ynObz43liv/Pciksd0C8Uz8IXr/jKIsCmw2UXUIhJm+BIocMBsUKkQzM9hEAJ72Hp
00P560MgwUTPRSSrAr2amVdrPvDGXlUbnb4FcriF+Ed4zSzvQn7/68/i71LaT+DTuCBEsYK8jU8C
b8kPtD/eSK94F3dQ/CrI06zX49pYeMuRPlC6tA6IwdqXyYmN5jY6xY/xZJ6m6+xg+TCSpiwWJsfp
kaqdcibYQTuY79lXCMGFDA9cl3b+kh21TXqGvrZWrvG+25Yf3VWi0adtjGV1SS7B+7CarJUNJorL
82DtWQit2zPzbXyCqcx08pYdyHRaEd92ptq+sQ4o5gVT8JafAfPZyaE8eYfgpVynN2VjuthyYT/e
hlflIF3iD2Ur7+rH9MiFMoB4vPY7LMPgOWFX4Rixi0/+lqOX31gnn1o3QuLGz95Fj/zhnRE0Dp4D
0vsY0GQ0XZ6ei7I0t1zyV/Xt+Tndmlvvtdks8S2d67d/n/p/mA+/LYdEwVoshcg7RvPy9/J4V5ue
n1odEz9D1Ms9XgndQYbvUfwe2meGDvFemyNU4Hn74qniF4X7GcLen3GBkCgeqwtcuJPnfJ9Q/9jd
8nugWfn9DXPvT90E5e+tGbFRsTRMeWQkS6ZJw+u3jYpedhO5iXvtmn23d/kQ7vs7db31akpPO9+o
tNan78nVWEIgA4Onuq3ocfMu+H9rEf3vcfzW1YjpaDxHcRzqwdqFHxAOWGmwONg2NBR5g6yL4+QP
DSL1fzdpnLuOpW1qySQC6L+1pao496O+jXhNOrZiTmFGOQTOp5gAxFAYzJi8j2+vLXTRt7f9/saN
uXx/d/bp158gfapoEP3+4PzXsRi/raMj38r7XuFYXu4vyNntxaeYbIXohNmHwUk8Lsz7T+dxTG0O
RLLpRT8ZIMKF5/z7Q6z9vcP0f+/Ff66L8ZskEKjEJKwrjkVMw5vE3o0LlvObweHzl/9D2nktKc41
a/pWdvznxMggBBN75kAGCSSQBMKeEHjvPVe/n1R9M381XVNEzG7aVlNIaylX2jffFIRO0k3TFa4I
xttCorE0ZF4qD5t4qdcLM1XenCXJh9v6UVS/3db72TJU5lTeua1uP4pQzQ9cIVHO+DlynERLFzlH
4xgr59arzVYz8WcDe9IuuJOrJbTcKy8pOR9uK9uN357cW+nvfCe1qx24LYFVibMhLxgWeEVsT0Pu
rZIuGEWND+V5eAGtqmhxdLtVrQ97nTCOMYq8DzcmxUgfrCo//GZi9MS2TH7fxqwP+rf7laf/rSy6
Pt+Wx91WJE1wROKs0e7JzfYjkXnMoA9pn9dYWvBTg+ihgcaKxdzG4ijInm8hB0Ygq/NkuXb2ntw3
/qhsv5jJAo/A89w6x6X5tGacl6c1mfAA2qLLsJDM19hBBF3q5WivrC1JYTqzL1tdb7UOtr/5BBz+
+WxBwW+YjKdTwdX+ueLV6rXWSvuinnapPTjiWSLWd1aWTqfTeIzGbTBesVGyvUZ1Bn1zeek0kw/b
nv+zcPrPofp2E2+H6nRe7TZLpuFxqCCnrvWjEdlYa1rKXGiREXzGKf7jtIFf4nlaszdE2eQc0TdC
Gbqx6cJ1Jwbe8CeM888H/tu9vZ2s7XmjKseSqacRfrQ8ZBoYsz+nsbe2vSkBjIbPEYYej7Vab7bY
pYmPfx+Iaz4R3xwCkE9N9qJ+/xLUgnTyg05AN76ZJn1+OjxvA53HZiKcEV4+WwR/hh2GaGN8Th5S
EuhWEMjp/v2U/PC0jGIJg6iBjDY1Q3TRt0OS10rX6+CxNNInuMwxSdUr3K2/X+INn5BJhIHZhRAB
fCnTId7WNz8V9Lmm5PKpRjBAHEMGt1KIYFksn331g637aT3fr/VuXpl9aBYeci3vFSrAxe4fntan
C0gC9tuGGcCIgTFzgXz1VhkQ1OTi37frB2n4Y7fejLWxHQAWpnqfUrMBgkuqIST0sD8mtP4Wuu+X
yYBB39YxPx03VzjE8umz+pytmst0vKq+Pjk7P6SHjBJ8nbQxwMqrK2/n7bJ5PIyHYeTTR5f4truv
7qendnFcBOb0+6ZpolXezhBXYoxsXhdBe3crXqf9gMdi4t6h4ZnzyK9GxWt4Ya8+JFZiNsXvF1R/
MNJ/XPBNzUEBoeaO+MYpQbphjRqiTTzCJqK75n/3Wm/bqBRuN21351oBCjVnVR7W9GZh+cmWf7Ka
P/nJf6zrzcqX9ndFXz3lWjlrhEFn7gU6Ers9DevirwftoIdb9slsZPL22wN8s9aX2/18ya1L+XQT
6pVr7USCAGxrFSrzD7x5+s9C+W9ReVN5zKgxbuvVgCcniSeZLVMi79HgB+kEr+OF4Cvr1Va1mQTJ
J/c3Ay39tkxRL9+O3eYEp9hJ5BQnfBThN1WmZCuGrdks+OCvvfGX/aN2vx2JN1X4nK+32p18dtpF
bPZWlDYQUHIx7sGafHp8mojgb+t6U4vK6XXNXY5sKokovA9xDfuID3FFp9cjEzNsfdDDb80Wfy/v
TU8e16W1tttxxbzXnWCiJZiADwfnLvPvcOYIINy7U+cnD7TZ/LC/PxoCeCFVKl9KQVXeDop62R72
+W0hn55ny8bD32ugcT/oGJH5vzb12yXez8TlaSrzIpcgKhFXO21MpxRYmnhKv1/p01rejkQJQuLb
g8YwglIgCrs097SL3d8v8aO+/LaWN8F/DszXeUPbSZpngMbcWzV+//g3VqR/xIHWlTzzDGmZ09+W
oKs3Y/Bcq/l0F+9SEt+kzC4wb1M5snYN/cN+/az9v13tbTXr88VQFluuhg7p9znGZB7JyREB/L6s
H52Bb9d5O8PzjW6sN0uuc3EGVdpTbaZ3gGif/X6VH/ID4pn93717O7zbwumy2A60fLpsGP4t2Kcb
oPH/vUu8ndalsXwcVzlF3CZmR0YMtqsoHzTCh73Kv0c/6mbA+Gr2ioR64+6SRbZfLgD8D8/+02Xe
DP8WqCqMLbJZQyZMOrR6982ZGRvO/8eGGZoGMbaCL/GOC90s6WDL75759DRZB6YL2lLzix9M4Y/P
/ds13pZimIe5/tK5BlivORWVXGIMix+SLD9u17draH8avN1q9zi9DPJd1zbY1aVw+9GZRM6p+hz9
vmNvgOFMBRQURtCxXdRp6fX881LXm3le6bcj9JaRGdBKF9zBabVUbxBRU52uAgXygw87mLX0vano
P675dkBP95XyWpt7OaCnig5xjKVxTl+qTYd6jRaF6rqp9jYuDOc7mfLR+33JcjB/u/rbwX3QQHyG
WwMhCSXV+rBhAPE+hYg/+dYEpxR4sXW6Zhbe9lUdLHZ3xTxzFdoprlTiSBxKRaYRS2GCVJhWlsEe
WKX278v7eOW33R1cciYQvot4S0F/RJqQCgaDvtHsIT7ok1cy+Zgq/sFS/bHct001TWW9yRksdzss
MAzF+iSnWTz/11P7tp9yZL75gAaYdtVcsipCB3GV+tLs9pWTws+mICWpsSKFHFkiJSJr8mFffzJf
35dovqlKnWTDMndjieJXiHMoWfsHTXUyeI18DcORSx+u+WFXzTddox60NXwkXDI3VnqHofnBUH76
+Dc1o1wWg4FSyj6eUmTB+hQ1iIz/8szem2MBQDwfryefr7QfgQlL6eAjW6XswG+XePP2trf19WqI
WBRmekcZ02YenKdG7ZiDLdaCR+/3s8XcjL+vB220quuMpkVlvmcADrAeobdLSprzAUndNLvgwTfI
5LraLlz6hybDa/bVPCN73WV9TxcYCIenp/dWeWvlnconOl3baoq2U2A/9/UDjDDuK95v3atpF/oM
eQYYOFhb89FiavZ2Sa56T4u+0VaC+6iULlpaZ9E/ju4J7yr05yM4Uzdd5WRpDHpcCDgcPLlKrwNQ
3qGStwzFokEc/FNhZ4MazY0eqe4Y2WBh8GZgzcGZMUphSbFsYR2YS7y2QPYBd10ywpFCKGXkonV9
2FsKqQwMgcsJ0i4aJHIypBZG2QNjBEwfJlhAviXOIAB35oV0AdRTKtyNNBXcrsWcnNKrAkbUOI2f
oHtNCs+Q6F1hYrJyfUYZbN0L/alQodF8TKcnTciKJQPauRNHu4FftM7xacq0kd0DorUPfgmE3z89
UOkBommFpMt7+ve2WYGGVZaqOKXykoM9gg3Z6nfJAgfdPmFEvwyYLBpptmTB02MtpWq+tCpRzor6
lIJJz0u5uZJGEe+9ugSNjSl4g3E8JYIck0aWjKmUQyTfQZLcSrYCTkgX5Qp5y8dXBt3zJLM64iPI
WFJLkVuJaku+Jt25/A/1pxSIQrq1yWWMHmX2j49tkNUQSADogEZWBOKdlUYs6Wpm5FkNJvttHM8L
PY9M7YOkdvZX0tlTssnjqxPGJA3IL0q+mSiQBTZIfMNqhqXi/dMlym2O7Zhyouzpw298JfJlfifl
SQ/owMZy+UzAtvQbPuN880aCeuyNO18gBuJYcknkPgIZfDrDD69WTx7yRpGj2tLtFv83m80W7jKa
0c0mBjGZ0GvttCezCRluctw+X7tSVGTc2sDFdiVtwW/Q78uLr03m5UQqObOmpJGayQxogHMNzMqg
UWLAG5X3PC0o7gZuTLmFCaaBekP7VqaVxmJOV3PlcmbkwlQiuHpTprLKoEgotag38OVZ8ikTlv9R
7GRoDKhTxmApb6r3fHhc13fRI6/xiwcJBzNtM9Br7exTNzfWQ2hkmI0E/RtzG9WzjG585ixoHQ5F
mdLELKWz6Sp0GzFnd2PTb/Bky6rPyrFJR2ayBXwC1hBIMEk9UEmUj8FiT1VqBZ0lGOOtRWX/d834
k30ucnoU2tuUolSNOWff7PNzfr2s1QILmm+sa/UJKUEBn47BF7VVtKwVU6YdtJZhrhbTpcv06UWV
Z+GW4tLk/CFo+qmg88edvG0ttC/QeGy5k0P3PLu3n/Vz34Q8lKlWDDuYQ8lhvyBnWDEQy5auENo9
BvCpWcpkAFSje0oOoPkhFTvba7bq4N4NuItcHUA6UCcGS58/7FwWZL+ZMOYDkIAlAleZ0vDm2bxO
JXVfHBQRBXBoy8YizdEEaQQPfz2dJ+DTetBw0Wam1wxaSSariyhjUHs7/wHkUZ2um5u9DVka4ODC
3mHsGMgNMknwZ33wm9Wf8lUyHw0CfeZZwNX85gE9jEU+d9yparpIS101vNbu3indNp7DDY3LOqP9
5mU9vY3pAgOyj40q+YX6tmNG21Gx8erB05XeG+f+ts9AtetUxaSsnTxS3Xr4r9G8tgwLUX48iDRA
0RiJs2XMlmkhGviUFKtz/wZGENE/BWrjPF60t5VNgw52uxQwYteDhT28psz5G8H8BY3B3dODXVR0
oIFJnyFmxJgt/BNjUeWN0OV6j5kMBNxY8y6QEKBj1adX7F+BAjKrxN0wpJJmMn9e17xi3WQsx7ld
qK4qxXqu8hyxtXr6++nR5Rm/ywC1Rx2WJPEu3od1LU19sD6ed6okreQlBmgErmwEsitNG4Jf8+IQ
qFVv2GrRK4S+kheuvPz4/WaymP/vm8FU6oVCoWS+t8beTq+5fjO5GVB33E9X87p5z7RG6d620Pce
VqUhyKi1+7KwPK1iuQWfseAOdvbH0igDy37aGwoUGigM4VkSL/ObZlncmN2lrc9qum2TaulCdblm
/hNW6Wjf8RzqrxFHem04MFAevX3tMFrWttNra1mnf4I5DuNlp1TZRivakzo04Zylcv0iex3JPGbM
vIxTHg2qQPgAK0YY46MTg8pk9+knkceQ/cTeAxQWqo9pI46xecAaPDBj9dCj2Yq9edau3ginYO1W
cM5A8+ApvILsj2tNZgnzn5H4D6QjG/Q+OaAe5bFS0cVaem7ohRe3kwGAgCkebWqt4kbEU9P2LCke
YNsArH0FcPyteqKYEVLsbFFKrzYFUKbxAhtwsvnvk11tteq9HonkehXAHd/Yarb4q2DpSNM3F+6s
ORRMngD3ZIosQPAyBKDkuqFHjQXQh+U+Wa1jfEie9NOjXPBzN4ztwT8lGzG3bw9Lc079c3PT+l0C
1aK47X+J4Ldn/hZOwu59piR54jyM1j6tjCFp/3RUU+wAttLstQL8YADSlxrzxp41haJGxqrjO5FK
J5/e79fwmIi64dZ02XceNf/uC//KMhvqzA4vxY/L4Js8fqYFcin6EZaoDph9S6Y17zO2hB4w2otu
ET0PDwofdDoVbekCYvMwdY1tclIw3fYDclGmdxv2S7G1OW1qtpK3fSjANlUVfQeV8ERtrwoMh7AP
M1xe0sX6TGEoGZp6bR0j2rwE7UCzHaBWgfTu3bV1KhsZ+kjGjHMUayKQJuBeWm7B00LUCnhMQAtB
wg44IiQtxja7yy7ARkEgQrDiPK11ubmzcWkAPlYkOD7Ya1AMODZ3pmZ/Ao2p2g8ZMoH9031OTw08
om9mYmGauc3ceIj+OHLUFHdhE6yDnIX5JjgxDvqYRPjODPwkfGazmHIuf5OA+utlWDlAAxJeC8pY
OGt4fkIjs3EychkIZlZNRlnbK7CiFP5DkikiuMBlQchkvvBYUK8Cl13aXkyFsciQLRUs6cu+O0Vr
X5G3D6nNic5ib4Te5ywuI7I0oPnjnn1ZdgrRt/K+7CNMIQAtmcIOWQUjzByOFD6j4Fd+l/4MPvAu
/JpK6ghdpxhMI/1T4SmL/fG+KgwU0F5SmCUeQVTnbpnQoIY63qN+wVJ1vLiCfKde2AmlVhOCsBpW
Z8jCxQmaSXPo+okciQ939zblLEsYFvFaizRLkWU1i2+O3mZx3JxeA1MhvST3FrS7HDSCGQqBnrj8
VycDKYHuSfyPsvWT3/zH1d+cu42h0aK+wVlyhKUKaHuf8lUXxx+4du1p1wQMQhcRggPUPFTLUL4K
PIT7Q9U+LMQOlhJ3hDIWM0sN4mF1OmGoUsKk8C3RksRagm/mqyBkHWRH6Wb4vnodCCtQ1C/sJcCl
p9UUaQt7xAeCJ0ua9XWlnswSdBDRpNjwdoIy6vPUBnaiV8DGoZrDcBzyqW5z9uHRwDv4g9rk0VAR
MoRKzRS1+s1Uzu+H61E5btS0pNvn2ap76mwY3Mzkm4L9gGKZ8cEgydf0kTqbNX3+lkY8Xi5wSKHa
bM/pOmQ74D/yJZDMMM1fUHSCy14GqqEZmNfCH54rzI+RgegnftcpGRzqL3e4a0Aybt+AewtgfSht
OdUWv4dM1+YA8YoE4gWQwcwgzoLcLqLB5XfRezpKF9A7f42hTzBiI14qVo7S9u8H7G8HxwTNSi6P
0Z26Xihl//9tmw7Lx+GkLuiPV/qlKLi6RvM+W0DTXzmlTKVaB0aYp7m3KrH3xiHoGsTw3NYxj/X9
5NVmnvtrKKtl6dv0HCroJRCwgxEEOKX491vV/0pWZ7ea15kip5h0C705P8vc5vbY3W7XNFi3CzUN
ExQeSThsGKSk09XGNAU758JFFeY1+9rVybfsrdahbrT3zuwO/OkWGl2sFvo0NkM6RzvPoBQan0qh
X5CnP3QW92kwX04FRUd2THuTvONlcT8b1+01Bb4m0EB+3aBKu1XO9WIVZgE5DvuqsIpt/nmt0OUr
GiAeCvNwrFX5kfV77DEVola6bTHvk4keY6Syw0TCZCR9ARsaE4+cU7EGdzjBxAaIa0ZwZ+OdxjFd
BBGXDyRPfKdZhBOYsbuhEUbpVBIlG4ErThvohPvVCnsquFS+ei0znSl7ibzj2JHWgKdSRJ+30Fpw
yHSDWJMefpGG7dg6rWZQk/UGgN0SQZt1pd9Gq16c/o0+t24QTOrit9efjgiQDATv9PZ85eK6u74S
cBg9OOylnSd6VrvdiV5lMJPLJHnVxqseDkMU0bWpYbnWDuPbHfDekx15EpQM2/KVCxdPQNTZJEjO
PqhwIV/ak0UynRWJkt8l0vgrqZs96QLRgQmZJ4REf+oYmBbMXW7Fk16EK5j6IFYW1zhNI0q6y9bJ
H4Q5uxMXUKuknPBnySF5XocV0ykiuZ4kma1c8KvNzP+4W1XxW54f7vLvEtPbXUr+5dsRVx/G+bzY
cpc5X7ErmZdAvRl/GvYTy2/OnWTx4ZJmpl3/PgP/3pm3s2q+Hpf5Mre/UkuFKnB8t7uQeZT7fZXc
3yCe47VAFChRAEfBqiGW2Oo24s38yzKJr2V0sBM/AT7DFuHNHTyA5CcnIOdHp4m3kD0Wvyl6uniA
eK20MompQeT4OFyB0a7MKDNHurHOOEdiyB4Q2gmgJG2MGHSRuVciMpAqBhPMlzSgLNgO/Jg7o+hz
dOoO8FB9OV8rRx1lnThynnHOJB9JRrSLEy5uxyJaRCyHY6gH2VGmaUdypV8yCYB1X1UZeQR1viM3
g/9NWxJUgfhrcoNiZ033VtWiK1DxLpoCL/ZRflblIAjInY+S4KlM71tjBe5+ObdyzLGz+S0hllux
Z1BFWE774ATSRBapApLGeNGjRL40wqEfAQNnHWXa0GiNOtO7CGcDywo2Ef68DydErUfIJE7gE9g1
PUBDspWcUY9PIvxiqLBD+grtIh8rlpHUZke6iqwOHUX1tR0e6HCCWcN6OjcAUOJUdtZkXvF8hZXx
RY5WfOB+g/Qr/IINcD3D4QEPIAYYHY2k4w+MccfDh6hDvIdiQjXRlGU1oi4OPyEMS6CbKu6Em3au
1kHj8xK3+OY8bcPqArItL2zGKh/tqEKdT1YPxVD2FNrdBQiedrsMJakY9jTNWUijCbfLrkwyuDIS
WeGbRETkEYp2xZemhcqj0ZB3EOaL7FU2TgShREAsJXcsoiEpCc5TlnseSwOahMlobYnNANSTZRW3
B/4QriuSmHImzHgibVvMzCnTacnnyzeOKJ1l3Wsw+iBBosiP7I2EZodmuguM2s0e8HBQt5qvBRoK
M8uTV6TDQOV90o4hogZammT0oElqgOeg8k0Hfn9lL2nognDHOpelF+F2sjpnpwPDgQ0zRLyfDPfx
6WUpIeSKsQwPtuxaMEmGejWkx44Is1XM2Y/+UrUyOj4itNkkADt1dpm6V2c+ABGCNsK3qpzpkbwg
x2e3G7TxA1vutlKgY4oqikJoV6IBssYz7dbkuSVJUB3iJRGbr9BJBCIWluXh7Wxc24BkNk49qekc
EcfTz/sHT7gKYQT2UBCThJhFysfNJjMBPbKpdzZHwpUSs4/gglMsZ1a1T3ng6oQwwTxCUdDeTz2j
C9oLxVHDNyCVjtrxcUmbM1/S7gk2sx3wRbr7+QXzKSyPsJ/ymsPAhg/7qaiqK8ZfFbU3Tf1Wri4V
94/5U+xJgA5DhGRvJrVI4nTOtFCIclQkNRMl2ZK5W6zImvYB7gy62Kg/ythXbdJTaJX+g/eLoAqz
aDqKhJGVJj5R/mRZOvTIxCE2uPOw40xb4ZvL6ykUslaf85C9M+ZEvmw50zfMFtB2j+BhQXZIkjbo
EzJfX+USrJ6Yf6rRZeCQD78Spf3oaFnFyiCWJkwRfjl8VFuk2SPimMjr66K4Cu12AA0u3vbS0khW
PyojvJKl68nJw1YcuXc4WTlfogyzl8sdoiC2oqTS7C0ZikHqQlJLojTFt+bYDbQ9vgAPedKmL4fO
ITZXUiDRATMhdSyWARkojD5oN6nqiCaiO6YXS7nqZbEM0TXdk9OlLtlcCmud1zhbEkI9XnDC5i0C
Gcl/ETelI82FB4nbtVZNVL2vWhXO6L5Gn5Z3CRZ8bY4ShnyODpGczaywhe3lXPgiFjZUDdz6zsm3
RlyTn9zoHq7dMuS8DMdEFehOOmLnJPvRZbu73YRlBYGYI2n6RVcGAQ6jFHkyewq8IQiEaZNfnBGs
VwmaWHmEDhk80nhZng1TvMCWlSXRI8C39RHBWZQHk+2Uh4tOoTiXpYfgtCi2FzGUvHUqTqQmeFqF
Kk1Oog4RTenYl7uT9mSGKqMDALaEd7IzWgGKfnoe81s5iWSvW4DSuQ0LylF7BjdT8hxtZSKodagR
6lSW0ZJuXxpdNLI3czshs5X9MCtZqkFizidqiJlUCeNrWDAhPhPZM7pLyVXwq0Oj5CgXi7cID5cz
WdUQAvnbbOkkS4Iwf+bzuUkbscgMLcoACZZSI26CyEIlGom2uPoTsgdJMGGbr26t/KgsJoOkpon5
R4Bc8WQkX/OEjzMA9YsSk7QI+ozMSHNGUMxjuGKKxKNnqCb5TM4BbUwRsimPq51oLrlOEcbR14HY
igWZtMk3kj7Am651o7wtDxw6Hqv2cPoBTVs4keQlxVCL1pQ8Q8L6Jnzg1Z6cUL+ouH/OF6L74viJ
4ZZcEEmhRiQWFCmjhtqY4rT+nwu3DYdPQH6yPkrp+HtWNU+MrOShNBuebgII6fL+ylNJD/u2/Sjf
MGd3eFKf1Tu+thoZaH/4U8tPe4bPz8PkJb9LTDxsNWfNYhI8nG29xuGXFAat+01/Z6N/2ZArfk2C
WJMnmGWspnm6031yGiXuAskW9x7Lw9XsV1dcAMXecV9yZyPZXYw8eynZj6f9rD7K4mK2E+qXAYd/
Xe8qNo+6HI0iHJNat+BBxdHvp5JewpLjE1kc74h0DoFLhBOVc6VjfSpdPqmoOVk5XEHIOBRi2cfz
7GG2Zu6aI5LAV2F3kQ0WwBOPjZUgdUsnxxbJNl4qJWCGEaRUBIFCNy65vRefYMqNFu22/JC8kka3
PQLT2fmlhh5cPdaWpctzfGqBWoThL12q3vcykwbFbSIb34ECpphAG1bJRNLx1t68NrZg8ahKK/S6
grrKRIEeoWmxki1vCnS9YBGbjMXncBtbdOGa1xYdwRVpZaNrsEILP9Ii1XnxwPviv5NUEmFgCJAn
C+3f3X6XMUWhJ4875APjDtKFvmcR4upuufqeWyVhjA9yLfOuYcnrQZkeh6FLvCkZSUidLOl53/AM
XmWTPFXR4zIcNyjFvf24GL6ovQDbQPOyXpKaUXijcHC0OY9pfAFXJmpsPE0HXibjGfMBx3TEC7k4
WjUef7d7gDIAj7IXxmwC9ZCoIT3vnYb8syHncYQ7p1q7Mt/BCUdQxYnlNjQSZ/hrfXQAInJzOJFf
JC4KkTyOWKBaTF6hbc1udNz6EEcy7HkdYu3xVtQK3mUlzrNAIRjAIfYqmDCuFnEm2cMydc5VZ556
jbGE4RItd7xphV27s2fFaLCEMsHYyrkHnj6woN+1j5XMYScdKt2lHLSCxW7TW97bexqNQKNFWWkO
wsId2R74BmYcdhf4LwFriEEZyXneVeRsfJ2hzIJaMR0wYVjxtrZHclCFazvsXKwO3v5QhUeACKE1
7x6m+uxk7bCilY6a6LXcFDomewe3iEb/xwVC8AAnAEw12Y0SU4ywiYw2w4xui27JTtnoFOceunS2
gE3gR3bCkCzBk3E4+BaAJggdsGwOw5lHPOfGRMIENHGpZRnIOkWgDn4CBx9hxnsX6gHonG2F8RGK
ZaOOh4QcooRgwO4u6vsQWkLD6xi0ceAlQTCuezToV18QNNqX6oC4SIEmQKscAvmVZzGH4HqDlSPH
6C57WYOnaVl7qW6Jh1cAEsLJFKIPYdaAb8nFdKOoUw+/ABG9ZX3rsj5E9Mtz6fDlTif7PvGiEE7E
7Etlq+glIfEHO0V0OIKOyh/cAS9ODwGSPogAHDmdi+v9o7XZK54hTtuXEYkQyrt3Tl7+ovkyLbXx
qm6hJOF7RL7z7E8fWRZjR+ZXXD1MAEJ48Ae9c3KITgQR/haiNhJ+DlKXd9ANkhLKQgey2vEUz0p8
OFFlW7QwRSYIW2pF71Rh+1ldJUaqH9xOKv4e1uVrWSbvhVN+GeA3LBub+FBZ+lQ+IICqmD5+asK5
wzTGPEDRIQXH64wfbGmNWBsbjSfj84tsAUeOuyfRInikox0hPK8AXQpM9kjrBvkNliQhG77ztVdw
NsNz+Ym2cCkVNkI+uxlaHsqm5JVgV1/4xfKzwrBlHAcUddg5NzH3hB275AA7eoGwBs6kJGmTxsK8
Awqnb5rezkkgDhehgjTL4kWQ9Zb8Tr2uEdOLvXeDCT2gKELDo0XfWdTVqgKBtxZSaQyXMRiMOg37
3q2+sme93t1xb1RiZlUuUG0R0Nin5CpsEafaxcMqz1qEfwIhyjnN5lC3608ChL0bUIhzfb/OuecE
CFtHHB4pa4pR3NKsQ4jUnNnUPDMPNQzh+LWW0R2QcScxHVIsrRbcxBcnWwcyi+gJo44kSYhdM/PV
bROJyRfI1Yim6HebdVRPbxk/6CiBr67KyRpWGQoGzYnEa9CPMJKOP7h/6AiXK5i88LaIrPDz2bPq
kOoyKmVdsRfBNb5G4vMd4DNhAHt85bbP1fbR3buCbsITANy0szhHZAAwdgfSJUe8Ojt/xd3FRONF
8ZltgpSXva/c3Cy/2CuhI3oPenjITZSLpDch73bmdl3b2k/nWIbPvlYIjk3D0bHPYrVF8+Wr1/ZX
YmHeuDnn9o4w/QvkKkErgaxJhdr0VvVVXbVL3qLRG1g99C//qtdt/D22VJp9TUcaf9tt5IiSGk6N
NHgvkK4kOfri3Qhqqy1OGnEmw7rc5Mmqs7ImRmdPGCAZADjehLYn6ot7lAWu2edI97UDNfwsoclz
WwdjUsJ5uEAshT8nJX15aDg+vPLJIn5d7R1jWeTBih/05Wxd+UShji+6eu8cXPblc6CC8wo2EIRQ
HIVMXiPMvkxJSsKrIrXBHadDXGyKps6K7kEpBt5apR6eYfuMuAQTcUJPXlbfoOcUJgy3dUIsimub
XZlQd+Us2C2i/DnlknqYd3AQXJ9yIt9HGLvlmy72qUqGg5eUSiBVdqgju8J7/3Qe7sO9uWI1XzOt
Ukjzlu6Nte5QpjNwd3d2NUuMwY0FNk42nEPKI5EOe/Eq8WmJ/7qTyUyCes6XpKsQhcoyFrfUrG7j
In+q1HGYpkOdZsMqYZDAPwg7mTlZOwor2FEXhX2//gxg++/IxpCNYFMUwAYaTv8QNN+w2mM8AXMk
HA7ldG9Xr6HehnkSJgC4mq1zyDmXfv5E3F52ibNCnxtJ8bBnPSuk1ZmhGUtEGt/Lp/YDrmj2HkOW
gGsYiqlDhz1s171Tx2Yty3JzSC4nBPgWzaP8nNUCkhQRotSXOb9Ev/B8shzZKHx7k8nilsiLuMvY
1mjUXXmTbrc2anRXdkA4lXS7K+fWgZBrbrXRaOQ8Cm67vbKd2gWI58qZwiNubb2th8PIJwD3wH6R
JhxdrAaGjn/krENZc0tkacUkXVFJkuadl0E5sn4OwwT3mxv9x6VM+E/TIQ9MWp+Ury5lSbl60YFm
iktgdah9CFcVh4awCoXcZj+Ie3g/oRwjDwQCwVIn8A0pRKmCGpJhLWKuFlRWxCTAfdWWswmkkfX2
y/hE9ASM+Gyid8ovcIGP0TvtoMg2QIRBzEAJ4eg7iWE5XVyVhQNyJZVdhXRO+Lm4r6UoxzZVjiCo
1dJyFOHGlLF64hhK/edrSs8Z3rCTcydCIpK0EnYART4g8096pTYTpEO7jarIBBc6s8bpaGnRvWzZ
PVIFdLQyDqBcDfDtiQ6RZFHSE7UScGGlugvzTISQ/HUbVS1autbnjZMm2kKyYxiVtjHdc8Y4gxfv
HEmUevNO+Ea0nXCWT/YZCqATBk9+PwCecbPwE2tDkoJXi/vKDCQ405JDblMgpfMy6XIiGyABkYzO
YGYTjWwk5/xJ4A+l2lPHXaxjlDruwc7Fi+SOnZVxIUxPxucRQMTZHgkfGslrrPkZR6ZLdN5qatwg
yei9AzSV6DYQvdbmDIDZ4W6S4F//8T/+93+OH/9zPt3HX+WJ/9hdyWMud5fz//qX+ame8wa1GSiP
/AuOh2uqcx2xBxI6cHuU1yQji0Mhz5oKRO2L7arYu40WhIVfNeKtPSaWwjiQOx9+kXqIBpJqgj/b
kXpA4Jl/7cpoFFmMhHcJ80CIY08Oh4rq7oc6TFa9fSvDAD/JF1RdhWvJVLQ/Sz+n0/F+NaCvTdft
K/T/lt59DuFmNy7kie/ts0eahyZHjgYGsbufPENQtkYAjjChD7KRbz7ca/PWgLNyZFbubHmSi0DJ
b5vLbrKavj6BKv9ubjbBUMjABIAyChBQgb99q1StjsZqu9XX1/Qyvmls+yp+dXM+MNO9C9ftJhT6
wvY82eNnV4/9kvC1elu4T+fVVQ4QvfjkeeqsCyLh+NR7BXrj0nn5BlOT1sN5YPhnqD0hzrZ0n8lb
j8pxer9bR90CbenAljjKTXXyM8mpDRhyk6jMTCBUPe/tU3CBtmwBIrZAyFK+d+6Vhf/KuTgfO+5t
AkTTvrSfjPIBSXR2luBmYC28VwwAOytm3lla7eIcmRL2Sk3CjDnpIwWetxIJguOI4THVG85g58wp
6MyjRfL0D3e/UCy/atfK4WAz+YXRaeHvol6QJ/+XZPx7qwtvwKT8gm7ayxVRhzixuknzAsmIXD19
lItVJqSDQsj5++EmvpOLpG5Rrzzb68a6uvXv9UtgBoN45x9JCI4fVcKm5FDfpouAOTURo/LcUs1M
bu1NnVoCNJXw3LQXdS2UdxTtLaSagLCOI+NT0RFqkZ/WBKkY1MWCy1Xf1jRfnbWTmkN8KO63lfZi
sqT+MXv27zUDNEVYusPjtkhfxEFtk6RqbMLy1iyNNaoh7VPz1hQS+1ohuUF8HA4a+c4Cz3NuD6iH
jFY0ZQT75DnbxBye45oJl1YhB5Mq1PfWmmAEllJHp45LcYBuSBhzSPhS/jn74CrA2l8BAANyK296
qy4JX4JFPuM+XJ8s9qHQN8tP0hWadcLqqHYBhrO1e6UWBactBpuxFFD6gnYnEFLt7fDeWOfc0uRF
Hal3AxswPsQEant6VILXwDkz0Cpnb6Yr76DbhZOV6zz7t4KttwArgoaft59MFzetYsm6FKzjwoKU
ZpIHgIy16UD/aw71va1P5jjglD+7jNw97oS2TyY8w/87fq0s4wC4Q/H3kW/7tuP7YLFV1+yaY0Q9
39HANs/75vhKHgHudlvz2sIwKe4c044sYNBtdSQmlBkPNvyj8Ddv4uLk2Tp0hde5risWgyjzurVh
kN/V2g9vY3W0fYD7t4Dn3OuUYlnFtJgXuAS7z2OQYWUqlT81PVWOPM1qoQY7OkR21c3KnZPY9hkJ
qTpFrNJE4zaacK4Gg60LGCPgExYRag+214L9jF+J1rzurVVjxwySp3z4jq7PdJvM52z0boI6SR7p
LtoFOxgVcRpzFgLBeIul9WzR9vM4WfvxnEkGA/sEiVIdBvZVnVt/1vZ4Me1bx8AB6axGTFA+DVnn
HqQ3f7zqpQSR4jHqtdNUGevgfuA4jJVYr68yjPtpBkaHpwWNed4q+gD0wbgQZI4gk4YZdmVzn0oz
zxSK4Xmqh9vq+upsVJueCZIUT0py8GJfnBf6hI4QihiXsrZ0zKujkXL3V401EzWYxLNlqEho7Kqv
UsDkoQ0jF/aV1cIvnfrFa53hkyfCq7i0845bW9U8DS/dWcfHco74Y1W5vQC3sGxH2Vt5zdowp7q7
woEoMbjB0Ys2AzO3PWZkvGwm7/BViBQLOje9obyEdS1Yp2opnM+g2t6FDwZ4QV54tk7QEA/zBGYM
7SDZmDL6Q2c7O9sIcmOQovf0nC7oIqV/bIK0q5D3cqBPtKIXWk+TwQocEprL5qPriKIDuNLfFen/
Q+kUC4LGLjHX981mLfT1Ah6HxTV9jPeNXXxJz3U13aVHmsam5xZye02YyarT8geT4869RrnqsveC
E/LVUka3NWyOx7Vd/NgM+BfwVEwpA52+buuvuVwF5bG97pXVNd3gQ91sBVpu+zzw6Y0pAu+sHKqH
2mtsEARMVi6ndzD8sC0/gLUYRqRhx0t5eAHeTflusLncDyrXP6QXpsr0VU7RytnRu8HR52zs/CdN
6c3HlGG10E/30C25YD9ajmnHMbtq+l+knVl3oty2hn8RY9AK3NLba9R0N4wklSCIiNIpv/48K3X2
2RWTES/OtpLKl10JCIu5ZvM2R3T1RUQCn2X1N+7Zj2mRqvE/RKtsQ7auUKUHs+gU7mS9bgPZRcyZ
PK8OFG/9aAEyeTQChYyh9Z5jSrUYseJdKKwLcRkExIezxCSmfdiRh18+0ToUK9NbtmqfyKHr7fnf
M7xCFg2aLt9KZVyvD5iGIuHkK7TgaSx77XAu4CGChCDaFZT3IzDhD3Tnw3hhz8zZhbLVNWYm3ofm
SMEr8K3zNDL8ZmwP49lSX/5B3HQf1G61OHg6sqndWFo0NzLpn+4+qEJAsTrqA5imfU3kJK1szMyU
ucAT+R7fiJ1jjavV4AZ5Xv1hXm79e5ir9PbQN419LI16fa/Mt28aPLFxskxGQDgPSzid7di23cNb
eT94kF/Lu+LgquRid0nNTub9vt6/y4fwvP17KldLSrkUZZ9qSr3ukVt/6zBnHR9y98jeNDzNjvOO
+vJWuizSmW9r5J+LfLVGJKyKD1bHIfcf2lvzsnu3N/lY2nCwyv393anfwLSf706HdqIBEdXN6yC3
q3Hu2ibN+uLGdHhl5tvU4wwzxBin83oQevDcSX6Q76Vo//3oingj39/o/x3dus7rlPyiHDUeBmmc
D6WZPUM++uk0VueDyHyyF9vp/sby/c5B+vp+r4HdyU7rTLni/SYfl1ANt0P4latTQC3iI+YeUjiF
2zfdAx3A5ioPBV1LCdGJnpx8kJcp4g1/wfWzLTWukDOuot+vyecT9Ns1uVr6vXG8VOaFa2LOy8nF
h4csDJXhekqLAsH3wSafqMv0Di16dRk/nxkktDQHi8B40KL6NSXkuQ9puIU6MHhKpxpC7GV0Rl14
HP9hT8aRonrDGA8l22ZxWhrLfNwEVlBP05XsDYQ9Kl2aAx3CPGQzpvOFtnHZOebq4A9u0il/Xuf/
vf1Xj9bFjE+JJfFWcW1guiwBX6hCBPCnZICOSg6BxsIhOM63vn53uVkpaTfWvnX1mBXlpcyTHRu8
/NF6/SRe7N+BZfkJnhboc6/kRevvFvkI6WRMWc0FXHCXDYGIWyMef6F/ja/ejfX5Y+AbKDg22iYG
h0gifo2vViNd9EFqV1Rv2aJcnHHewBygfLBdDfKSSgOTQUYk/m68y3g7lTwNxt7vS/DzIbhegv+e
xFWQ7/TWtjjDCpLm4CL4uWmkfgyWzQkTITI8r+7GquFo8zj3Llg2XII0cfKFEuVzKiDJdKqdYz9U
Or5X3knBgc7Le89kW8OECUY1dihIpIrrvICZGmquOpTh5R+cU+Wkj8hTP50Grv7Qzkx6FdsP7Rlk
ME24V5WR9wMUR9BSaPibTis7/d65LOTH4rm8J5tmQDTBV4QqPad1TpvrEhqY5L3+fnVU+ac9UJAP
dFunHlX1q3VDtthbuXTh8gDsRrASUFU+jA/hpfPL/XTbLlK0vqXx6TKJhwJdQBOVp/JOfGnRU5K4
CgJygLM2Xac9EYcq5/SgQsdhUuIL12bx0hcymRN6vsbMRjTe/tSqN92Wl9A8F2A/HtblCnL3aCTm
fqhMQXkDU/EBvgDILM1GepA0CEcJBPQVfz61VJkYRZnjK64vaHIb8Q/oWYneIukjfdMsBEPHi+Yf
huASfQ9XyNUKhIMM+g7/ddYD3xDtQCpkrG5VDFdE1x/5dYpBRgAWB6h5TmgqCiYWHmV00rtPAW+6
t6ILTNOJPYWjJvN0Lv4/4MHw2jg6zCSYEoInQZE98MVgZP+avPadUzKANeZ5MtTrWdcEv9/Vz7T1
es2bqiKsWRHE0K75oI2wEusHTbW+p71Lc5vqL6BEXHyCkP9CoNgTAEhIvhgG/0UDb2k+C9AENxai
4mzEZGG06YabwhcDahkoOPOVv1dPTFi4rHSxu/GNLUP9KY6aZOLQlk0IaYMrHHgb6zmLUqrXnS89
UHZPMBaZxCOyymU9EijRA43Je+I77sSJ9/uF+y4myI7678GvAOHn7pJkF3FwEu7gMGL+ix25Ehl+
zcyOWjEqR3hIsp/f2ilvHvkKVFm0paY0CXv5aZLcNaEWqCEpf4Xzej4+ktczHbxrZzGK/fkN+r3y
qerybbn8c8lFjPinodlhUxxj7YfPyiSmSTzZ7z18FJU3y03GMWMgGyCt5ta4pO+97M95kq80Iuaz
6SoTmdr7zg5yaJDiK0VcrofLbOdvtyE2b/Go+Riba+0xvcfaFrL2iQfqAhTq8LLV3fjiKyBw6fSO
0eh5NPzGpssZ0yJJLW8fSQ95kD9glV646voUZYwwqhc5lJ/zSf8YMy/EwO21t9aZ6eTj1nSEWkCU
L173IT+RhueHQ4gzceHqaAAspMytx8YdkVtflD6B9s9gYWNHL9ri3ZuJL3xMU8ylv/E2wDlkXEv3
5bQY1ZhNYGm9qlFkehwECZ3YIKXpw/sHH/SURVtCRYS7+hNqr1u3lvwCUSFmC7T/6Q0bYYc4rz26
rHYWE8djECdOMaI1AnXAwJ6N34xbKdecphd64stiqgOVIo1b3JLwUn8otW3FRugB+idL/LM0+Ocm
N/2+iyX0rdZS4ahMXE9OhzXBUwuTv35VF+clJkLvtGryse23Lv4Tb+kfGm3KVH4V7bfXJnGodn9/
3vQfRhlfTuoqaSpz7XhJd3GFOaOjM5zkFhSOhIf043ZieHVwXmwng2k2TGbdh/148eG8jYun4qme
p6M6xqo2kIG/4IaOf26NDawnQZAAAXL2rIMQJKjvq4U+aTfSwlxoC3XWr8wbLeqfqvQvb+FqA91t
TS3ZHQbVumMqz6BIIaAKXP4ZzxWx9bEz+vEQPJX9glMYuw2aKa+xr4cnL4L9zagFIy+02xO8QFZi
9vv7JdZ+iKe20CxBmgQKqP5Ztvxz32Mzrgw5aav1SfE6TJSZ6QOae5O4Pk/dtAdoC1bM7TaZJRqa
2R9jVqUO+tj9xcF+9Akf0Sx1+9yp72I6XmQ1YPWNGyep/FS62SrqBZD7LJvBylUI0s2usHq74CwD
nnAcjNQwG6JIwsvCIwveg086O0p3wGcERHkPtil/FRmFRIoh+ZKvfWYWxswiuxCZicBH62zOAhQ5
tIanB/0p2exD8HjO2468Y0GtK5ikow2gB4AbAnzMU+1YrngJgqMxzNw94h2A6AsXfCfZBVmJYJU9
iZF2E1ReTeqRwM2WCQF4N8xXGN3w6MZIUBhP2tPhYf+gDY/R4aYAOK5j38tNpKYtU+Rs9C8GVxtG
2uxVuz1yxci3PONzKimgfdZIBXomnI9Un3SWCHcMCyKqYBilfC5Wu2d6sfSTIZSmy93zARjEs/La
NN7xPaNJ+y7dWQsatQkIzGk7bsc9L228H5XwQjfiddnUgNk+/zAe4I/50G3MB+MVR05exmt1ZswM
IXOgO91xUq/sB/FjheLEuqNSiClCu8p6OT39fTXLnQHF5TLbYyvW/knHqm9i7IVvySfBReQnfweZ
28+Ek9PmJRJvLcRd+rELDPxwxMuaJ+vtLFkPALQusdflb8lwlGxoL4si1N/aD/3t/DF4Sxb5jJJx
goGyFCp+TTYjwBECM3JyBYzjuM7v9uvder/O7o5DKdRRwNGDhkAuYUKTR/Wy3yg7r9+cRpj+OYV/
Glnjclkuj6t2U292891qu0xX9oISa7adHsdoPdPtN+Y6nS1t3qD+tTQgW1ECd+iYKMSm7ca6ax7A
aYxlProxnUbGGUxJGArRCqPLbANHYcyCJZ/6qr7Kr4gESUMGtnBF8mkyr5jCLDQ6OTMOC1AqWSWr
lNPA71Pgsqb6OB9p7zrjL0qtEWj2o4P5DgnrtJjaw+y9ixpMmkA08HcTVRHyOYCcBv6troU6EBHx
Kt34snKvnvVmW5WHymLlHkAb9IEVKhCekiiJ0ki/1yY2k13xMiY1gKipPG1ZQIlJc7ien2WvRvWy
m574jP0zr36Yjs9DROpH9RCDutFpWA4RMuJva4QlKB/W6DA7zLLFfrabnchC6ESMZASPutF2KLKS
fIj826gcnoZsMLwUb+CK4l2JxOs47cfHqXgpERo4UToi9syk2YCiRl3YvnangcFH1oZaSEzdjzx6
ivAXEyB6A0SJgN/bwCnBUzLTC8WQngcRNsb/vmhuxE/M4Ui0/vPCFIzj0CKMkMJNHHOGsR4gZ4GJ
T96ppPYcyZ6dP/cXdWF5SAzF63SaTmvM69LpKRoM6wjFIf4pJsDUZGtmQAZEhnic6rNieZjbll9P
e7bYqfgvkcvM6ynW06czWMJOAAoP82pVLiusncollrLiP86b42rwkCD/sDGT4eC1fc+f602J0MLZ
PW0OOEkdVi1YNWs8GLefvzhfNuTNY4uBGv9af82fxYd5XleSW2Mzp44Z9zGjY10TQVUQHoQHsNI6
nvVhN254VeMj3lqHG2WG+eMiRDBJJSEieipXmX6W1HJb9CxCQf0UA0CDPrUQtRDVEr1qXkWgRUwr
I9iyn+xH4aRyJ1qJwqRMwEz/QnRLAKsC6yUw0mC5y0i03NhYcM6ZbVL29YQ6BY4CIY8KkGgQCZav
PYmZO4qRq9h6ft/zf2jzovvOXm+T5lnQu6+esNTqpWOiKigcT3T/8N6+qk/SpkFezbojltya0v8A
iBCHM5HkQxaNqu2q72qcNJyXBjLCTWE+MS9BpruXF+2hrIBrKCDuS2f7ku1xGHcGD8x4q4cbb/d7
ivPl+NdaTFVX7/flsT+wFZ7xyB1mqwEY8HJm0fr7/VDiwn0NXV+PdNVMylu7PzY67/TgW4PguDmR
59GkmXc3jvMJAvjtQGL3/ydrs3q5tNSeA0ljYx6HwsQzAYgLMvRGk+4HvQLeEqRwVCgUvvhEG/1z
pP3hfCzPl+ywNsb5yuJWFU53t31EQEeAlBOXMf7o7XTPlD1M1+lTPS2fyxFr3St8yIYM6LKzU9Xi
Dy4eDM6Cwax5Hdxpndi/fr/6P6/rf871al1XdXZpYnGuxbrBeBQ26bKfIQa4TIIUHZMbl0b9Jvln
cmlQdOHa4DVkD66qE8nMrawpkwNJKfv16viRkP7e6c+97eQYCldIDCXPyVSf5+PTfWw7TNHb3NG2
bsfYfAT8xr/x/sWD9G1V/HNCV7VG2cRmnew5IWCyUNjesrW02iKdjYXrCu1I/zjcxU4DW3uGAyoW
f78f/nsFSWKuYaCjI3030D5D6j8r5WB3uyaRqyPDUnqA6rwOk5vl1M/HsAc6yCqWo3617nV04BXN
PhwR+mgXNtUoAjXLWzf2h6fYoC8mmwNZMRC/uIr9hp61FgHjiJTj9kmbbR9SVEs3/Z/fL5fyvSXP
9WKojKy5ZXOgq/eidMpFNev9EbsBjabbWgZwtL3rhhRTxdT0fj/az+/pvwe7WqvFRcvqXMqPa8T1
pjWEGnoNd4cbT8SPd+efd3S1/uT+YGWxyUHkcH+nRNo0G9+KsNoPD50QeJFtlF7YwK5XWZvF1rYs
t2Jj3r1I0LG62W6crdrxjqRgaPu7qRLWmfuej4v7l7N/AiYA2bqjQSk9DWYKW/ci9inBYJaeb8wy
fxiyWMjrYQVPTMBb8TNg/PMEtKp86Y6SdFrDrz3e53+KP2aQjiinjtPz6/5dK6lDy3EvsPZgwGcW
PCLIFMvMV18BqgMX3lEO3kplvk/hkQ8iPOmolguxJ/0qKraZuc0t6ZgJc3qIefPtHwjKqxQtPf9s
RLm07IFQ7+Zy4m4fKeIG77tnADQ7v4DiASFr4EJ2wrmX8jdUa18H/A+LvvD3gaXTw0q9nGoMoprq
q1sM2t3do8LTT7dAdZr5AGi98YDJeT4qGs9emBCXABbewkJ8SgZ+iXxf3+P1Fn9s+7LftmW2hhYA
is0Gwp266+Yu7t208JRJGZjjJnF7ZjN32/n+7Mhn54SIJN21etjc2RVqCNynupnFJq2CbY9ChDEr
Ptqte5L8pnXsvd+H8DKWZxqNmuQqxlzCUzpemSfCaZyEEpii1k0Kd9/w+JYeBdqRwSI8EMid4N2C
M0MsY1huNAdE5ektoanSu8ks8XwUXscCnoai3Dz3d6s4ds8Z7NCHP+kbzN8zQpbVfRlKT8pmt7oR
hdRvLTYLGSIGPPiFaEwErodwx1jLWMnKdl2DIjGhrPTO4B4Bj/4hh+7uwoGsXwsw7GHru0fqC3gu
1njPZMRXK7d7sE63ej3fHnDAswhxy0RFUlTEV76mNuZWMeuzfZRWnIm89/cR6CO7dxDYu2hO1TqD
iTRwatBjwgf8fEv46NsWenX0q9gvWXZX1FkprUBAwDcBnFeqzhlnWgokWHbNjbCsGN8CMwdEecYg
lgExwh/u69vdgj2yrH1rrwRbSHDCPlVTINeKF17vlByqe/FFnfi39Hh97cJPaUsINeshImio8oTo
RqJrBHNKCONZ8ISETgbUusaTHyeT2QQg90vp+JMHEP9QHNZrClBRxbwid2AzdYce9UklbgCA2ojG
/PUP+ytt8AonjuJ0DiMO6sLdHd7ShfNw8kHWwTb8j2c0XKmNICU5Gg2T2mUyRgvJx/4XpDhNzc+Z
muiiiAGYGIEJWT7BH0pfLezKf9/svg+JwOyI+ItgoWHb5uDqokqy1O2NwrBWjd+55J2RER1CE9NS
2ChAe0tGb2vBjlrtMGr+/difxdPXUCSOLTR1gWZZOJd8vaHSuScJylRrBcX93uQqVyghrLFNfUJh
TfBhTg6R8Ubq+72N+/mO/3vUqxrrqLdSrJ04akP/IokwyYFghCk5Cg4S5O0LXYcD1twtHa3OS0P6
Edw/VfAdRrkvvxrrWwnH9wfpy2X4vEX/7IVKrsmVjWnUihtAf25ADfwCVPPW8/Mtifr6vtWriivb
naEMHDkMmmAhBD0UyVJUIRP34N0KDZ8J2S93Vr1K2I6G1hgGeEUe1VqQ5P9YIyssJmr4nHs7nNoB
1LDBAy/10aSBryeGkNVQMAuhFUMVQTAi1KPfl5tqi6NenZWAUCB9R+ahfwvgRd/XA/2wNVYejB3J
eb74KktecPYF8wPmLuyd59fn9TqAe4TIjg/Lh5Wx9cKhaHbzQAcBVGSUqLBie103YUBUEWb2Q8hR
otOFhIbL/yP0PgkcQ5jzxAHaT8yCBW3qk01yB2cEGd2JQwtqEToLh/bHZNJ5k7P/GZq6YOIjKGi4
s6cZ/HzkklI3FB3aLlDAJS6qAH5u7jBWchZi2v+wGz49QAGFbIpwi3CxR+pWjO+jD4hRDOP9pYSp
pQgmMHigIME8aZx7b4ls44ih/4e3jJixC8YoovMoXozhEn1qH3seySDf8iDgjv94EOxgiNlDgSMQ
Sj8iBnewuyz3HpsH+v0dYMq/YRnlFMi604s/hd4oTJK9sRd5K3fr8EfQjvRIUAY/oj/ejbxaE4nz
1T1WEc81kFtnT8Rm42tM2WOzRTFkFmtztWP6m87KSf4ESNAHAnXY1IpL8nvYaFNtdnT3o/0mDatJ
McJaYl7fSR/6wwrdeIwY4A5spxeUS250WL43CZDw1NipZPwWTPAyV9EnK5re6gGkYivez83Jfiyi
EGBy9V56aN61AJjISB/ad8d3TrSt2Uod6V5fmcvDWnhFgKKHQQsSOiyXOwZ8AMpfm4fqoTOdfvX7
86KIQufbpfzvqX4G0n/iUqL2PUJyWkG+Y406EFhJiKY0hFuamm5D6/v/ebyrAFXn+zKv7AFYalrH
uo8rUrQNDKKD5ufUITfro2/Nrq+34rqq1C+FctobHK8ckjotoQPsXXlo0yKukdgQY5PjphxX6Kar
ACXSVbE5PMSuPM42ZKzW7PIa3xm3gvQPewG267JNsxFzXQC1X5cv4GrlKJ/OBX2J87p5PkyT5/2m
C7vQvquheHrt8vQMrGYO8KVuvFuj7e/NMnFJdFMIbrInkW99PbzBY2Vk5rFYJ/fpTPXT53KMAMVs
wGTk95v9XUr3U8qWVhCJhyyrn/PsfxYXk0sTbXM5Xx9n9eqvyoawTv/bH8aoY/IQQurH9/mxY+wi
Qby42QOTf4gVeJ9YpB7Yrykc8Ou73SvqpW4yKWPBbYcwTE/MyVt0+PogDhWSO1qT7oW6ZDspmJvD
lArPgYYUWOL1PpHRJlejG10MAXgNpTd2kvFJAPMASLTj80M2Nx5A3jBtiL3BcDDUh/pisLCEepuv
RbuR6Z5H6VCaDuZHxAKkkJbTUAvTocGHOk8nXSBoysboAn4KiGdEfRgecLYHNQW3MJ8ixrQ4MlyC
BAsiE11Zb0svRAp+v1GKSACvogBkQqp1WdQ+UB6+XiTNSq398bLbrQejMjDmp3nlKSRF51ETnH2L
DrxKkD29/z+PerUQZdsqkkbmqOfAnh8foL1+HO4Sv4xy9DvqqPYhvyCzegPi+J3cYRGcWZKU/1QZ
tOe+vlk11qqk32bMK0k/++BSePV4f3c8O/XQRFXD0WZtBHaQCq+8P4ODSREfQBf3HahhSE+Csv04
V+j86reS1h/vwgBcoaUPTJwSrq6HOagr7aDq2boiMu6nzL+Yr0E1aYhTiifE0GV0V8E5MZpOluBy
usBCeQebDACUzsveK0bns8N8XWLN3LhX8g+BFJs3Q7Q08SlQrhtN1t7cduftZQfQLIn0kRZ0oRkx
mFmUAFHb4EAkaabVNEUD9DDKFkwM/XYsL9JFfkeL9fKUz7VIfdpPzYf9NPGZem8oJtt5dWe9yJvT
qkRDwHLardPMzkMm8NMi0maDBfztaRyYo8MfECryBH7zWF9mE/QVh+0mOwbazhsoLrDExHKMJSLM
ARpjKz2iJrZHmmu9XYYXZmJNJPs7PDYYKnvNxdEY3GI/Nd0uT+/bkX0jvn8m2V+eJqzTCeJAh3Qu
mH3t0qjsy+7YDCRlBbYZmZWT07wMXrZvgAj27wO4X8mk/Shekid9ojEGpBXfd/hr/X7D7G9x7/Mk
SIFJgmHrXMc91tFuoHWWsurnx/sEerM0Uxq3TAX5cLd1EW5TAAVcolb34z5Sy8WFYXKFmj/zWmtp
qeMjk6HE2/JsPvQoRjHbKwPHDvouSJAbvSwxpbBR4hkdztGe1lkZJXk4QF5S9fWO6z9Ks3Gth5oe
6lJ0MsL2ZQemdUCz30tA6JXeQPIq1YXXCawAazZYtqnXoJy1LC6hfgo3KZ5BgBV2Ht0Vw5ocjqPE
nA7y9aV2SySnFtnH8U1/K5FDbEf2vQ4ieHMuvPZOS4YdyQWSUkBvnn6/qjTvv0dKA7Fq+vkGUw6u
7NfgoWh7S8+74w7dXbA2I0YcXEuooRDZkAPAnowpc4+sH90anQznHPzJqblpWNxhpebu6GqOgJWP
BUcH1CvwfgkFuAK0if6OgASFVIwGvz5DdQ31M5yPUOM8EXViSEGgBZn7q34/LMGpGAju6EMkZqMt
B2SUHursQJS46KmYIZgNmJAZXnHyxg5UGIgRWtSfvyJFpomsZyS96mcei8ID1/dkTIo1MLcCJCe6
svAKmMTfnQHGiOn+1tOBVKIfiIhY6qCK0nk0Oy4gt5BUo7yr/RLFp8v8AsSnHWW9Ww2NUQx+yttG
5/vDythUlpPfK0BFFEglfPYhsSLNowIGRFCPhjTinstsKY/lh71XAiAGdOHn4SU6PbdhHZ42KXvi
eVMBMed57gB91JSOEJ6mZbhdxneMxdUoCUwvfcC7wovvshuPk/pT/GPqZ7NHqqhCf+Mhy/ngtGt2
BOf2TR3p4dFHKXFkM2ysJ6Krooctoi1aJEQgkqCmuP2A6Tq0QjpWwW7W4ROF+JLoVEEZpjgDNCJk
V5KAgOTKYeMLOEUcArtw4hFtWUbsF78eKs4b2Cy0kWNPyJ+BeAAjx413s0XD4iqGSrCf7f0D0COg
5jQoyyAe7twyGng7/52GNI0OoQiGCh3k3F1ok6vEgOxssOZnN6YG3vk714TbwmNNESom83Fw5P52
7MGQX9zaZwgzSWmWIN7qGz61gQ8FzUBNRQ7OfHST/UQl8SnHjK+BhifUhxegXnRzS6daZ4jMmDRZ
DAgTIoth/sgPZyOLq0C7CTQf8/1pxgaWIjJUcjWY8Hsf4tsfKxkQ+R+hH1OErAtUvxs+uijf3Nrf
PjviX2K2hea7rgkyFKBPegdfn+uqadJDF1eMCN925H0tHYOeZ8/yz+SIZkDjlWtUoUd19rTg9a6O
wKKz+NNQwY0+I2knGr4wVB2C/o7qQJCL0CkH2CqBaBc4xTN6itLwppHuD9vyl/O+KoXjvbSXM1q0
68FUKDXKdEahr7sc3f+AwuOUk50jgY6WWZcZWrfWp6BiHEIQR8dKWJfIPmLek47VZC37YIDWWbyI
I/FcH72TLz5XQUtZiB3AsATnwwp8hOnOOAFMGeaFvHOw8P4AcbgOPmU2Y3jg74a7hR6cyFgPKNmg
iAOnCEi/QHZApQMveCMu/5A6GYIyQ5VhEZqvt1w9PjHvSPfZ2toYgQ6ESKXO6zkxgSIyEBhaoJ9M
LQURAQ9VZhSugTZVcuM0DLFKvq2if07jqrrdnbU0ky95RjVN0gZZ3Y4EsfMwG/Bgiu8QXAuvEM1W
IQh+f/YYkRO8MenIHSM8M1fI7mGl+szLN00gTWPnpRyR1PAwioYQneYSmTCYP3AuoG1FXXQLDaP9
0BH4cimvqtPT6WSYicl7EPWRUK9kU/O23itLi70hJkxUGAkYxIDSHcBwsAgZaMgFhftHXRK1OLNT
+OfG/f0+BeHx/OfCipP+p5I0LDs551vur+nE9KHAxKMyowtXWnXYcEpn94BAIqabLDAWvaCfJMGt
h+2zo/nt9jLMZKpviEV2tfnHu92hzHaJuL0Xsl3OADn3Jdq4Al7rJOiIUjPQbK3DXXD53OF/vwyK
9UPrwIAdatDzwqAViPLX61BdBoV9SLJsjW0SYEAR/f82Nz+HIjOYaeTa6EJ2LC8xvOj4WgsMXrIf
fyRRjTJfMgaxDxlB8bQJlOghQ9lIp+KAlo9esOZpntDBBJvNkEN0OQWu9P1d5BiCC1M5u6iCrcd6
pr+Lqt/b2wOayr2Pzl2Ljpcc/BXaElMPmEEu+H1YKGdXCYtxGe1C8D/sRTs6P+K1RQXwHVOLh9ns
ZUMkrYUyCp81N78TSmFiQCLYQXDaibwXorHpoAGV0Kkv2D4OgQqwRvWYCcJkzKIzYEJs+hSUxXpf
5BmyJ35bznQ2Y6lexkLmTHEvwZ4K3IZ/ZvBixsi/2mxW6LiyIQsi0u+37TuZgM0FJ0wRmiDvc/O+
3jWrHFzSvNbSNWLOqFLeJwNn+4ebsUIghOvNRa7cU+X2YcHDn4Y5SmMfOSznRbtMaDf7FoGjCH4/
qZ9GJIy/aZULgYMBfjFfT0rqBsoZ1FQK/bd9ev5g4uaXNEeIPNwe0z2e3Xp13AByR79CBqNnPF8W
EPCKF5Rx5PUJdZTSa0HFqkHzqt3Isz+BK9dP2sCkaYMRMWzzzw7rP887NIHerE9tCk0gnTX3l9xn
Kp+Re6ROSb6bTeJlg2RKRcREUKIImsf8QZ33I8D4raOShM+NKcUBZKw8Mo+IuPXuEoFADcexcI/2
4iZDC2qCQkMZR0l9o5D/7KBdnT3oPmF8ivUpDmFXceIk10fc7eXtWmJqGqDOBAQ2Q8nPkd+wUNMf
q3n3up1CEdERZLnFEoH6xZ37cnhR+oEA4MgYb35bbkWi6SddL9VVVQ08K/9odpG5n8rS876dSkeg
/W3hdXtShB5qgzwINCP2zZQ2bLwPzRLqmB3o/SYzw33rmfEw1xwV7nursVkN6JKcRjo/zwAN3n0S
SMBs5UCbqP2LXSyxlguU8+JyWoBGlnZuU73Xf8w9E5WaTHk7SyNTiMOwyExiUnNy0YYnlvfrNDJa
V4v4Dt4XqNEE4bnyjgd6DXF3Zwv7BjpxgepCnTp7MWTsmaHetS0eCOsBvnba1lFhPUSv2TZHNi9q
52mUvzFsnO3RnJidnhLxq5uQJRNy3l3PLKgf4pAoSGN75jZ3Ou0ujiAJ8dxmWf9JQdd3U61eIhT2
JLPPuO3i7Imf2Y2VbSi+aPlH+4zpx+mJ3+TgLAJZlg19fPGru3OMFA8Z/PboKacn+bDSqiksL763
xUeUpiJ1oRYq1bStoyIeqlqw16aH/mWfzMsiyIrgkAQy9G7EDG23Os009r1qejnNWuD07eOW+JhN
B6eFUkeX6v6oj9rdXdk9lsZEUWbb5N5SpwNluDvg/9FER5he7aixxrIS2W247180ZbYzltrktB33
6kI7PcVJcFGi5LDa6SOrus+3Y8OOzvGwtaOaHy1WhXHPGfapX6Avd150luydUw99Bn4FF4+bnIzN
vVua70k7KdBEjYexOu3jcLAfJQeBQelgJiK1exz3x7l0nDdaWAJRoss1wMAjNOrI1ieZvDpgDKij
9zBUrbGZTyQoZfrIhNPUTi75sMETChRJHyT7KEvDE8tqPzko83M7kvVlXjzr6VSSNvx4g+kzBiw4
tHCUBKRhMpPaUFaGZ37GjjiztAyb9tWophWuwefjvO0D2X60tniyIPMtUdVdGLlsw9b8GNiP8hmA
UjVV6mGPhJGuTotqek5mWb3kkJp51+hLq32tGHxW90kdlHVUAbTcR8c60PMhJ8Rv4s1woRruAjLA
dsQK4DvJZdhRmB39GsX9PlS3kbaf1rRaUBVMg/YQteWobQM1GQ3aqWYFpQZZ6mQFhuzqtWug+JFC
inbjWkhTHKiKj4tTBlx9mVrTffLcdLP9eVEdpicWSbq0k8fGfGutcWzcp0JKoEMPWJqf9jP5UIY7
fZgDVy096exmaMAPXAMX5sqVDi5Wj5mB0ox7DCpj3rCtAuY6R03lmcxPaAIw2YdHQ+VX0SLyq30w
6ANdd5tjZKduUi/bd1pAxzoyJD+To0oaqdJom0dGEbb0LuVob/hS5+3XyoeK7GAzUpMwK/y2CHeM
jQs/1t384tEoKo/jsvAkNv72sUI7kVTj5B6Y6qd+C8Tt7Ct1kDa+XEcyBQ08TCuSDT87gQFN3AH2
U4Og349eNNyF8yiuokMbcrJ2PpKMoOKKXk5TvYpibdJqI7Vabk0353bmwxKBd4KMHLRJ0FtehdJU
PZRrvxgEphwV5xfJRj2mLlYSyTmHOboy6l+fwkjdwbF2zwlwWN3n87aZ6KQ4VSCdgq4JB/WokHzo
M2dvWwVHaVQUCFP10aGftdmwyIa5OtrzICPJQcu6+LB2gXUOznqQNK4Bf0ExHbbl+32MKK+LoFOz
d1NUStGGLfwcnAN2CviIFd724Jc0JxBQy+729TDGWw33n95BJvDombg3oKjcets8lMtIsrxTGh1P
I7MPa75A8uQQ1nmEpva2djolyDLCkjgCP8vtOJ1cC2lfwnPrcRdUCCJ5WHWBlro7hUc8TN9Qurpo
/lHzK7oGmn+2/foYcLTtEeGo4Njxta+nvkqkQ1TN9rf5zETDWUGRv/hzejzzPCJJpnuMbvc0Ci0/
hSNKx4AnRQ2Sk2/hkXryt2aQF16sOI3mlL132jsnhvYAHCU/hxbEsrZ9lUQP8w2obyTCXBo6X2e/
MF3RakRbK/HQtu1hgZFfXtyk99UZVPgSyjpAAdR1L6OiizJ1fOi97hAlbJdpIJejbTK0BqNCDdC8
1aOa2kxxDrTF9aF0mOxtYIGoz4VVOcr/h7PzWo7b6qL0E6EKOdw2YkeGJimSNyhSFJFzxtPPB12M
/VMesWqqbJm2ZBINHJyz99orLP6UeB06LtwKmEJDiAu3cTRrNxhkl5shyu5EeVV747kYbQ3ZOZSd
NA20nCOQXrohoiNYREcWnYEj6iHkhfkYL7wKxxATKl7O7ramvhhRW/X3sqcWXgPOin/C/SZKHO3P
Cqd9sCHeAbwXMSUj5ak/JMpJeNVvtXd9tZX6pQYFuEn55Jg2IeqP4Li5rOde99LlcWG1IXWEUgoL
EpnwGNx3HuBQ+4o5tCHu1+VhrQB81muyuC3csXavIlxr3Bah9GAbd7iq5ShfXOtO+WwehgeNjgHp
8E/9mHl4amHj7fFL6Wr0WRi/PfGSa7T0FrbAytN8gVNZ5sdIo6o6NjcUdQLmSMIW3dsflHsLM1Sk
dqA0xiHsWjb//UCT9qpvN2wrCbXV70CgM7uMg4pbfY5zZ5132iM7h94FZrKrzDNufEPihoIzsISH
H+N0r+HYhO4ZvmfiFvWOLhj1bPTCDti0NytMPMBPuF7s77z8tmqwJ1MFyK+8vfcTJQGA3xtmCYJT
kU6JrcJJW98y6YfSeergL5xqCOsap4Q9oblr6YrxxrbM2fygoAFtYiQQ7rKfOk335Dbrk5b5Rvix
SD+1/GmeISdiQjbLOyP/WXRIR8Rw18EuzSRkQwJ4ZK3ZkiR9V+7+psz+peD8OlETGSl3GBfJV/OM
c021m5Z961mIzzwDeDzaLAp3CNCwSJiV97DeqkFIwDPAuRIooNfTvZgcwDYXMlo2HaLdXRqEmSuQ
KNtlUPE1R6YpUxOeE8a3ITSu5a0tPPmzRdyeHQtb105Z8yzQ+xduhFj3iFfffF/Y+THE1LkZ72SE
R3g77vknkIEedC8ZzZg9Gx7GjEcNNAaoqnTL81A5uE9wiOxxLSOfM3un3+xsjMuGY/5rObLSel88
MrlBpAPCd2Rd9v5EsM3BHL0amdmP6cqyEPF1RDW60TdQsyfy7z+kvSGaPJg/arahXVTvM2rqDAE3
9qW6LWoBjtEmTru5y6uPfFG/xH7r6a/pXnugTVG/GYX+lhr98eAsEUogjYqBjIBO4l9tlmmuoSSE
kXzVQKRANgu4yHaHRwlpxUjDNXsQXSu/oS6oe/u9velBnhqXUekyOPSsMu1+FGjDpajvFyRu0T5B
tNTfyDheEmWBxSUuMFQTqafEgTjdtsudoRwzcOPm2ClOrXhx80YPGY63U0F5cu2XgyR8N7r8AzP5
30nYV6cpK+uLwcw06VrzSoEXgIrjAjvbEGkrCKGEKKHiezH3/ZMC7UW1OSK68mySAFV/03P/2dZy
KVB5UdGpMtNU/cv9TnJRrUvGq9fN0BIDm89VsWvhrdWeWgANxVVgq06u8WN5ZP9XPEF2458mR7Tm
p6AWoxurviXfcPBPI8izcVpAdUTXPLJ3sSWw9TEhoVwZHys10MmGvgnh/cEvSlFY/x0++JMy8OWj
fIE6o7BXLCllyBnvCRc5j8xfOxvyFWN7zC/s8ZV8A9SJj/9fg00JuzJQAcuQJPULITpR5qKZIRBf
ZwKxkCMybzDtOqeU2nfxOTKf0/Q+1ADGhqe5VzALl1d3pIrraEh1fQcjx9GoBjunxU9ntAfkW4KP
gosTH8b5q4DHE2cJt3twKuZXTMLGl2I+6OKx0mKnFE6y8lMS7zrzxqpBH9zI9FcUz+ZeYcihI9q2
C84YetreGcogrjyzdlPZU1KfcqXNjj1jIiJ4LbsAxUI0qRwEtNXNyxrdtdgyixfK9zBx1PpG1fag
QDFAUPMymYGc8D86SAhE/TBxZLMfEJX0s6/utCGwNLvtWSjfQFfS9hi/7hD/vttfUCI1itMe7ZF0
zZ7yj4qO6iEkqjG7ZRZ/wYnj74vq//F+/PNsv0xhzHKYu2Tmp21WvuhFI7sbHUQYAwXQXc0pEAeS
7EaNx0Y0TK6e+iJ5lwy0amfIXFAqE6+dD4uW/ra4muJu6tm3PVEN1sXvM1/iSKydOfOTap/Fm+cq
j4TaMZm8Tnal2f/7x/mTIbu9I3icSbokWhsg9L/ba2mKaRp1onQNF9Q1BeSSzo2K3WrSk+OU5cSi
kxzNtwUrUTzIze1UTC1Px1ITl8qf2UeDqSETc4Eez9b5NXMEdRePDhXC5uf7HaP3T/HDl+v9glvV
uHSrU8T1tg9gMCAYK3slFke4L40Om5HRuBGjfpx6mTfjCLZuDaFR2SrnG0jXvONfI3AlkAFiExIP
O4i/39E/NYa/rxBeNwAXN9T4gn9rZpZbk9VJVwlyh7mJWVrUs+BSb/LbSrAEiDFZEdKOprizdhJT
AMiTANGJ09GnMZpnhLfV03axOmX5zcvyXwcN+9H/vbjt9/91mrZqXRdd10vX6jM5UvIATYan9FIj
EvmOK/R7HvnHe/nPz/p6qLXzNGdax43ApyTGACn3zPxgtHejeEmESwPMMpyELtDQpZBMiC6bFlpz
rdaJ6Xhi14DFm3Fa4xTs1jhVMcpuHYXcktUte1eQHVXekIkEt+fcaRnZJU4fIuO0lxXkYQfFFs6q
8YoMqK4vkX7f15e5vmAXLHIt7VPT7YUsEAqXhkLBq7C508NzVt+kyt0KI1bn6nz8f9JLL/vgByCz
nGA5cUbmYVjx9D4L0559cubEs75ZQv99cP3rzn05uOa5SLWkGaQrnNcHHOnxFy6C6NHAzvSKa359
aQ/Du/wjeRbvv1m82175t2cm/+/6qOLWWDORZ2Y0Tjg5GMt0xKojLqMzVW2OI83cZRSMplcJgUCG
SeMUGJFEfrziHb7PI+hOO/rDEQlVZ2eNKy/ON5e4veF/u8QvO9ZQ6YUeWyxhiYKQQR76WMgD9NvQ
AmZ/1Hy23Gq4ibAuR44z4HXlz7NT1jbtSDq59OQyPvxKEE928R2vSvpjCPi/L7/5ZXvqqk0Fq3H/
TDTD+EaNuwm3k9XpUsci2yK19We1OOeRXTTuzCb63WH45/zvywV8KT0QVMtxF3N3aCg1hbcaPGgn
hHi7Y6ltV/AzmKdh3pC6+kdyS6M9/ioJg8qcWXPk1Rnwt+u/eWJ/jmu/XNOXAzqqZH02Ba6pj3BW
Jy3BibHiY2tct91Qxn+t221lZeVR7GbM1Koth24NbTl1psmusXPgtcfKG4kUuVrgoMOGgcghheRO
mu0caKUK6tT9+0r7k3j++7ot2BYihGPEbf/7MiyrIs1V2krXwmRDcrSR67BxQxQ/uKS6sVuChVs7
Jz/+28e4fes/F/k/P/rLOhqaYsCAs5GuYuiukJZMp+cQMe2tJiRWGcAQ+T4Ulu0vO4mdGunQ7wta
6DhVO6Zh5VdMPL47QH5Lqf92ZV8W2LBa8RBq2+s37Ni05XYXg6iPtoFUarT1wokTVy9djj2GAgr0
E8MuLa/fQIzdUNpV70ytYwlu0zkhgTRYxMEUEm0Fh91ml91IV5VmgPaOXmHyWI7fPNP/x976z539
shhFJZWNROIN1bVdstpYk0m53coO9xRsXevdRncGzckgq3H9rDsabstvu0DAT3rxtM7V2n2leQsG
jEzyMEmACCzbcrKdWZW4V7Mg5VshkKBNXe05diHw9rIzmU5DpUyMrelIo50RZ0JNwJ9xYfGzmi3d
TjrQfJsXY/vP+HM9VKKtbwEENpVjrWylDgVFBIMQ7vPD+NG0IIA2Lw/VGrIS/PpNShx0CqVvaID4
Tg0s6MmyI+SHOT6Xw6kVb8T2LAvb1wmzkPAyQeAgd0M/1lhcCbd6eNOZAWemyEjbtIHMo8FtECc2
XjX5ib5fzMMI108ADGeOYtPJUamw4iqZLvGbc9D4gzn05QX8Umvj827WectaqzSImsDj+x4qyodK
oEzoJLx6vWvIfHp/lk+hYcub/NTPVQ4dm7ZKg+KW7lPLryy7jByq8tnyrMRLIUOa7iJ5ibbVjQw1
ytUBPOxB3OYdvYwa7gxsY0pXlR0TLonsMFQuWqdCDCK88sK1DNwSOyYCPtnmtUDLTA+klxCVPs+X
ZIzAvF0Z4a+rXVDLEFqmwzwRv1nL8n+fhP8s5S+VJiNUaYLH+/tVtGBBTk7bu3nIosRf1i7RPocA
+DZYeMkWKuzIR4GAotqJ4oAOTji13g/vJrlM320Sv4+5PzYJDYszJOyIR8wvVzavpTn0Qi1dSUKZ
uBR5J8Z2RdzCdhbtTCK1FXu6tKRqmg5vSBafxerYzsc0O7XZadrGKQCrfhv5vEiRGAwUIdZlXS95
CNJz0ZpzJ9/J8lZNLrKfwUDPXa0OTIIcB/gBnqD6QhmUSqBDeMUtWbQnBVDV7SycJG94LGrrlPKB
Y6UZ/GHxahTjg8/XRsgoxheWm148l+uNsAYlA7LI0RtXo9grHfBkTkpGAP3sFpCErSBV/BziEYAc
rDKSKEJvuvtm09qqrr/dzi9V+ySuiyXGFXjCT3ly5M7Dj82cdpQTKkElH9nPULDr7+r3P/mG29v3
z0P8SlibjWTUrITlFTPCgR8Itea5eys/xKf8wcR2HaP7hJwbS4ZqM7xa7/jGKe86xESS3rDie2fd
jUR0RrsUk8KzdFBvUI6FxD3199lPhg9n8sB8TDLnx/xOBrHcfGfE980ILbkWP765hdtW8ect1GUd
/p2q69KXA1XXqyJtM7Z9RXby9owdKb1jnjj621g7SWQnxKjBDiScGy4ofnFstds87JtXFv7Tf1wH
CmMJCb+iGLK6Hfz/asBqXc0UuWBLCwGgcXpbg5y9SzyEuU91lOM7DT7DcD7fzUTiPq0/18hVIqeB
ns07vNihHEijW4xe6s8CYVBBXXk5cl0ciZnWjRssjfI+calUBGi5hCI17kizS0Bj5U6cq4w5kUSM
h57hKOZVP2VMOLBTTV3MA/SYFwneDxQKy9wtNMiVV/MzZ+bujmLamuGIUHClSw+7jFZN2uvdPrK2
jooElz47NBFOo0rjaZUblieFGNvZzyauMUimACg2747yyGjD50DTJFdKvIVaTwiSOGB0vL21hLXL
UNbh9d/NCoOqc2MFuhYszOpA8TB+M85R54PY4lCBP4XE5JeYcOZFqysojoRckgwpSG4R2z+o2055
6h7YnEkmMoRAShnbfVPd/l45X1eWzIuiwqWBcW98adZUKw6t0mSvUwn8SbaSX6XuguWOxRqe8fLO
ZNiB+QEUqg2G8L5Z2OJ/rex///wvLRtWoELYaFSpNbL9ZVs/z2ydqsac3h0jX52QUGDe62SfOdR9
yFvQ86NDLR+nOoiNwGqcXLGrxQXnpdyZ4SZ1WDlu0FZiwxcBf6S0KxOHLzQItrmjvvFlbAWlFUA0
0BJX5POCCRGApp+b7ILFeDTc5MOtOpzr6qDEN9Nw1yUoL3ZxTNyO0xFiGbpJ7mlwMeNt0wQ0jME4
gc3OVrIHPDYYHBvQng5pxsjimAn7VPTzwq8QGak0M45ReZYFKzXxBdGZ5KDEGFw4KuQkhJAPfIko
5fn3klFcKisBCjBZnamvwlfItl/TxbcGt5S8odj//Ymo+n+BLP9+Il/e8VyaV0la2a4n0Z+0o5ns
YS1Fb53hGG0gk+QUuV26TwpHLdwQmg32xtIhKXyzdCo5GLub3nAjidOGCssty1PduTxLeoCy8HiQ
Br5zix0/pGAkzdm0LrJ4Xsk9Cvv7FTUTdARqIuxsDCfCUrt0MQZG2Kt+xlBH5LuGOg8nB80r2/Mg
nRvpnBjHRLmT4BK056q5lOrJGnwNeCRGdkPc0q7XXGDl1gySamPWgFAv9aUDBSDVNYeXNL0ymIlZ
E+BXnUPY3cjxCMdj9WrdNQeoBK4W+tFrf90SgRq7Mh0dbYW0x0Wafo7C+H4Nd9J2PNvatvGCO++M
nxL9lhTUVqCa8DicSfdgC8Gxioo9m1oBtbf2lNWRZ7+rTrF2Dodzqp279JIRwtVpdkFJhH4Iinho
r6fxGRsbXtGMdCxOJ5j9k23ACYr53naDKw5ObESa6rtM95LmElt7PvbC54LEOTvTuwWTfPXgUVA3
z+ducUYNcZETIvBqGec5Csgujgb3Le479a5gXB570k88tFUES427YlGNMoZtT7A7dcddnW+HTxVL
XqL9XoV74rmU0MYfi4a3wT5T9UVCa9lRrF1Em6SANfsmmjrJMXGEgB6g0BcGcei2qscH7ZN9Zewn
PUjLY88uHTvyW/UovUI4LHzZOjfdQZy9JvOy7sDXU7M3ln1i7GXp1Dh8o05mhfCOx5BIAHX2SnnR
kn29nnskIKEDy6BFFQHWhYmuQPgFTt/OCn9ldid6t9Dllc6pRhSnZzRpcJa4VbqTP+hKII2mcrC1
8TU9nytJPlldU+hoqR9CleAAQ3tEq296oX4wG9+KAoE8udRfyv2ybAgJb24U2iX5u2SBDFABbYnT
yq9Ccg+9iaYHk6ZpQ80N3C9zN2JIX/nr6lZICKBh4e8AeYY0Khitl9EAi/9hSQ996wnrHqrLWrgN
QqeXBFBW2/DiHE0CdEIY+rEvdkHEQy/cUQfOJgxypzNwhIDH9QB+DdBRdgrVLElGjMbNvdruddOf
OlgjdvSMCWaPwgJIhbAJzENZC+jrPrCzbienQizIwHzZGdqWhKmlNhiRgRxrcQTGY4udnRqCe4mE
VDarRZgSdBog19kHYZDZB45OGQXKc/zKPA2PHbXZyw/kHTGEA+qZ75t8I+I0jmj6AJ+N9ovTtBkJ
/LLHbXDKjmAP5r0oOkK8r25i8AyIDMwZSogjd+Wv3hewA42u5esQyO8D1oH4Br73fkmu7K/wIh+z
jE3bNV6aAH9nNgFmxAzxybkEnYBAA0Nz3smjn7c4AREKGO/C9/awkCjXb490nPyRuAbyM+tTkt4I
yTFOL4N6DruLJR7D/pb/EsXfHJV/GvdQ0P57X/5SA1b9akzLTA0YKt7K27C4+WnC0BWFCNIXelhi
LUoXzCIcXWL+TIidbMH9rrWchDpDgdTpQGgD9kxHECe7D6kwXBNX1yroecXvWUiEz3GDU9PBansN
3VH1ZgOeir2mQbZ4ZucO2k4fnTzzDMiqqp+gx9IPYQl16TTqt7r1wMksEzPaX9Lvhj3Sn7kA2x3A
PRQXO9zD8RH93+ozmetW6qYUJA6d5R70tGONSl7dBagutef5mbregjh4kF9HTLFQcelO2QUTxDfL
XntX5PYQnbB6OaGjLXwdr6Y8VVjMOGa5g7jr3jGhhpBd4zlJNU+WOKc1yqTCyR6baWtCNdpBckWa
x6L2FvnYL6dYgJS5h/7Ugm+trkmjTZwHm7Xg8CJK2PACYxB5amyMKeU1LL2QTeFgXCjbB9gLuCUM
+EhL5K8Hxjtul8O5XxnJ7dYyKM6LAikNL7QdiAbuFew9exCS1cXasbfj+/WNVxElGUYWZwiYeReo
CG+VXYneFSZeuStuhJc1daXNxFmPdvjh4hfDDxGeVnySIjLPDReWTvk63YyH+UeLozH6SsDoHo87
4mR+8aOjR2zMLJc6WyRGpXJkwwWJJTMN9sUTuwB3FauxHhqtF3lBDpKO+gdmkrBXgDavqfCEzFJ9
jJeX1tgIVD3lEunpyKO+MyP4Taf4o5r91wr5Uk3izlSpi5TRuS8053aMZ1yxYVcWG4dszz3DNpsj
rIU09CuLDtMYtOWezWtN7ZYA0NRpydL8EDQHK2LKNMh2SWmL1JCcpDDJAR+knQVLjpYdwAbObb1T
USEhUBG/QY/0/8LiZcU0ZBot3VC/WjtgsbOIzRKKVzoIXsCr7ucgQtwy9V4nL+rSik+kBc3Psp2e
DCOoNvUGwyPkQTIWWT7zXa0/NFD4ec2FnVFewnJzAx2LQ7fvWHAq7DsiFJ3wpZOOMsY23QtJh0At
AsNdZp+DF6JW+ayf8nsooCZ8qEe8vrHb87ofmceeynC3hB2QIfr4ewn6n2MIQ7IQABmSYlr6F5BT
lfJ8SGp6ktqivrJr2QGqFQoSSK1XOl1T2i0/6UzkEdR4Z34Hsv4nZ4fbjnWBjn+IonzZaDWl67VZ
ZRGJeJTLSLbPRo8X9D43A0k46PWtopxya6/XF2aBauSBy8nmSbO8MbsZjYM1n2AR68L9jF1zjuh6
l/ZeaO07oiLi8ygf4mxfWPtKOC/VjUbOqjE+ys3dTDoRPLzKWfmVASAMxv6Szaexv+nys14d1Om7
qIj/AmYMMC409EwI/nAcEPPamlqdSt8qdwoN9Sl5Uqg6CzcrnFnlrd7pHIkULJzbVATkohDV8VQk
NsR/Sk4ktHTf44ZFKtYG5msgqpQTC+m8dqoftbuysXv0kAw+TBvGsYoYVtlVOFkPTvfdY5Pl/zwh
DVUxJcxNN5PBL29/nA9mWOiCeC0hlOU7FCjWaEu9n2IBzcGdeZwbceQr6Sk3Gfa5ZnfqoTK2Af2M
AZJu7NXqMuM8jtd4fxKrS2dd1+SxsS6NdaUhyWlDgd3qi1HdtMxds1M9+hLHBhIeHBdGqmhfy+4s
Kjoq4ewowC0f6UHbH2m1X6kkrTsz2ndQUG7C+pJLt5iFkHpCj03K7XhCfZNlnwt03dlDADEhcs0e
W81NpJu68ATc21uwcPiFO4mDPXZFoiayg2XA2HDm3g2zgO4pIiFediAzKhTnE9frZKCq9VGNXXBx
MmMxP2JyMaOFj90xJ3/DbjfKnUtbF+PQN7iKHojh7dSdZmOfGvsamCe7ruN1Ho9EaqeK3bxTUGOu
faMgtbrmAcVhinQ4dvQrBeVY+e1yzuUbOXrsKJqMX20OeOLrxgfzVVD5baQdwbtnHvGgU/sjY4aW
nu22wlDZRShI8ex8656XmO9lT7Kb3snUvDtpH/aBfgqvDJDvW0491tGV5j1ZbOMa+qT5yduCbDFe
xaf3reVo5RsFc+sLmm+i+E9u5OEcq3upv9DYz4SzlMfKxKL4JslOM42ldDbxWLCbOkjGWytOSV19
FpdTpAbVh4hDAwwWOErmJUfOjzC9uq3o9ITkVcd1Avs9dLzawdL3NSi7RQFe3ibmtak+tPoBlEfm
zyZENcGYlGiH9qZxK+a38Xxr5rfleBT6O2k9Rti26g+yfh3Wu7E6d+oxsm4z46rMt1L0NLWfcnur
V9davlhaMGpsDnfIfLL7tT1o8m3an2XpBhGKrt7N0gXNySz+qMJn1CgxJ3t/p0S3RvuyEJWsPWTE
NMRHVBJajDJkr5pHtCg0tqFymK0gxLufphURgHybpGc0HoV5RGrRokSygrg4oRLpSngFByU/mQhC
uocYQUvEsXRF7pJBOFXvJvM4oEiR6NP2Un5K46MIw7187fXPSXvQ9Yg2DwUOfXFH4JAZswc+KtrT
Wr6anFIIayT1VLD4ufDuLmpvc/PeQOWPjARti3kchcdEPcyUNWuPxIDndOjl2za7z0UvX4/G6EdH
/lnLt/F6FIiOkn1TuAAt6iCkfNx+b+YBH4LigPlXSdePKJ9aAaBhG3L5U0GmDz6rXix69XpciG9C
LkQGRR4U6B/y/YxKCRHNb3FNxX+pXEHb9KEFN+aJ7dFcKRZ9PvNaeKt6WorD2J3xwiVrdHnj56FE
wrUdxZBpHDP5nI2nOL4UKFaw64KoFjMjOMvJeeweEu2hix7K8rWlEekexOVtTgo6vqdueVyj92V8
D8f7qvlkIN0k5wHCAEc8AIC0j/I9F24tR/gmErka1nanZOWQI5zuzv3ot9w7+cxkdkbnVPlwgPuH
eXOPPcQofKLtw/NXQwRE4QGojOqpk/b8qRjNkkQL7xsmNPxAJ4J8OFBhA6awxlEoyepDV/lK7y7N
JaVVkfaNeldLF1OgJHwMJYQ2gW4c+d2cpWsFAnJRiDKMoFY3TdyFZ8OqIzAEUZWyfVEQprSQCiXd
6MLVjKAhvmXLI7KrULyZGQeKlyI5R+SFr3aNcKi7k7mm9ZpHl7KB0nky2rPBHcBAI/ZR84IVsSZW
kLy9xhyujInnPnTyWWwugvpkikHI5AbnLu7hposKNPHC5VbSXitey+iiDyeub+XnmgDZN0t9xJFE
QhcicWOdkuWzuhHRNGSYcEiwFhWf/yXvzlNz2596gMo3JnibiC0/ca3CcuT3Zp6TeMOG3AiXRL3j
h/FNG9Kjsr0FuSdnjd+ty3FQDtV4z9XwHZvoIe23FVRw9c2tQXXX3IpPsLgFM+ApZ6jc8oDr5Juh
mJr4dJHPZzGH0yDtVTFQlYPOTIaeLzoOsj+1H5YZNOYzSBI7KsvGUJ9UjrhMuqn4xwoRrWg/6pBg
8Jc0fJeG53Cbf6w/Xs32aRJfi/gZJdvQ3FbtB59hmh9LdELm81JeGVF3ybki9FKmfjPY9Mf1ymPd
qRgsVSjdsuYXR2qzIiAEMkCgN5nPmvZLEW40iR3ZDaPtX5P4eSS1cP3BYDoDBBsOa30TRxcZHDB8
XLNHeFlj+8AzKIQLv5VziSy3LujVk1lfyvCxaRgd05bdg5WVPLz8x5i8jeoTKwLOSTac5PqytneT
8bxEzxKWPtlpiM+xcBMJl+5tgtil3OnFVQ8vg3LXqk8N1NL2YWHYDpaBgn5xJstpWnxfcoJF6IuA
Jj5Ebad9IKeZFEivrqY4AkCQna1OZnA/dhPBmy8TMNTscNDDsoMJVn8yHGcyLjY7gZIe3NhpKTA6
X0qOeu1bKCNrbpOd1DCDcXgCh4uvAx4gNLAjk38vkz0yQ2uBATTmawVX6TfmyeiOk0pMt3btzZ3B
UtxUpj66RX41xgMS0JSgnc5b8Segj3g3scwLaYltqDgSEAFz6XcVs4valbHlzTypDGTwhek4Fvvt
jDWxK0BweWkMd0nRV+yb2dMKv2beTHJu9LZK6B1vQO9WlSIpmKxDk5zSwm/lYEh8YzpNybHOzvJ0
EMN7EmPK5Gafaq9m8yqYL/n0ZOTP/LXmz4qE0A3J8Xo/Nr5ClAiBMImvlY6pY5jki+OxTINOD0YM
YBCn3bZgQNNB0/eR6WGb5VjiHbo+wbik5sXoH5P4qRB+lupZNJ564yGzPtPxQ5ipJFIQlrMOwpCA
ML82xP2m7zNyc/maSB5/VLc+4/lnHL3kJBglFBTvBdF64waPDi/K+KEs9+tdcltMdyJQ3QS+m1aw
PFUkE5/y+mzWj7n+qqoNnTtlz/RLiF+q7Gc8farZRakPUXStlUcx+eiVR1W9tuJ9ru3X+iDGv9To
0+xerdHrW3+a79TmMUo/puYxnqiC+LvurioCH43ZwyI+F6ar63aun800g+jKSxgSxDl65riXSCpG
XMUlr/W1WS6mel+h+pUYe8blJ3OtEPRMAH9FgIC+yDfrBzF9HaUHES896SWWXgQR6Y4D8tc+R/Jn
V74sKs3PaocqFd9dIV4MMcg6J5Iua+UPD9Z6MAZn/aRYRSaYrEdLCmaUT4a9PDDNbJDLU/+B6+Fp
kG8yoQQ/r84rlbsluS9F6j2fNLhBOGv17UzttlurY8TxNPph/aIQxVFcIzZWEgM5pB6ieSOeMCEI
h3vhN42zHJ6ThnaSVz1/jbK9aNz1sCLvmaGSMAiAUWEvBsd2vJjmIUaqPO+pRoH9yvgwUFKSCAR+
n0K8caKBgaxT4NzGqIwxU+FJwKSYwGfHUjnyP5KDgZk5vD3c2nvguvtceVDehh8R2tf4DvAkS/wV
XxsdIRkDUDtlpB+dwthhOIkaiff8Xsrc5QEh2wixx3Qo7zva0MWZO+8FNkuDNBNvIaIcsDrVN5Eo
2DKlPxvr+AsRG7pKcfHyQL+PIN0waZ18RdoL5lEpHMhMcoO1KzoHA5YoBoqmXfxEXcn0srznmhL0
vOxtrQ35iQ82YMjTbUqIEENnBnA6FQ/YFzNfeis/BW9kq2G8xuFpBkXnqCLCl0Ml3Ur5oYKd0uxQ
r+a8rZQTk8Np9YPTgDMnkE+yvLN+JS+MUMcnkMRTC6J3gJkNVc70snDPN2whajKrt8Xb7gNJF2mA
xa34PmLjgOdVufngD5PfdW44QDnbjU85xBjDlXfRA6RbrLt+RRz+p6XaLT1au13XcmOO5TmDbXIn
vMXLTmT3Cjdes3Erv49PBSL7PexLHVN6lAKMegA+7jdUHjMubdetXkMILFm+4/bgZE4Z4v6wHu68
+XNJd+G1v6fVQpjLPc4YNwpe+4owqX1S8IWA9dlAzyIH+kSaQYcULvJX46jJfku8FxcMC/tHrqP+
3Sb6aFctrEuF/iRrqG9pBYP2Aio19PvadMQOy7cDz3+RHU3xZnTSkw83K0HnL16i5Zhx/ArnsToa
K1xlryTDFfy4BezyBhRdb0Z2CJfLYCCrdpPuIKxnRaBqt0XpZKG+F4IwdWd4SzT4OqOjYJYOFtkH
lO6pKzNlF5g1OAK8KwL1PqV834v7Sj2Bhabxfmn96mWo9sVPMfUaGjMkvTBRQi9eAtUKICFhdw/B
RWp2BTAderPspGnepsrDtJbKcjgsqh39HBhN09S/TQ+R4C8PDA05LlcbrhPqvUpjSLNvzACNdk1j
ypQAjAibN6Kx2cXuh48Ygj0D1daTDEd7su5IeFUYbCL/wj6FA0/bfoMPxRfcoYF7ozsMI9CxrTip
wINrnQhqorENbEbonpzuU7BgLCR7c2W3fCLZbRWvt+wcDlbh652rMykmOA7TGPzqsP818aATazcy
kNwfVvifZxTfRvZbekKiMJcSusNJhGyL7lw/zKqDkCnEQip2F9Y9YCR6xWeltHXmS3DT26BnuJX6
UXfMSDAXgrm8H4bbsWKNBypjq34n5+ewvQ4m7rxnnP6KF/aJ7CPT9lCcy8rj4hXUcGpwkDgb5r20
Hiq8ijsWjy9ugilPIawhPtWNV+Z+iVXIuiuRulNwqicRtgNtg8Uw1WOzKUBXsecTXKSak+CwLJFG
1lAtgN+p3xjNUoxWfJM9g+2hDpoNlvVKdn6Sr8lbe+UdY+ePx9MU/R/CznPJVWtd11dEFTn8BQVQ
zlL3H1UnkQUiw9XvB+9TdbbbLs/lWtPTM7TUCMb4xhsvvjw1aX7gE14wYuq5y9tS7/N8UxOgR68c
Zy5x9mT9PqfQabrHLR9zipGdzHKRN6Hwg25PUXILkzvROPdZnXs+wzl3LI9cPlFRw+Ob1r3s5ab6
PO1GVzsGVr5vXqHMPKkHOfC4g7F54Z02ORoaCylfiaRwPmdGNWuDOWwJDtfBmiIZhzDi0Q3hAO7z
xprqo/gDLu5JJBUGE4rJQyeDnesxNs9k9n9oAgyZlFZKdiig+0bj4kJyFYAZhAA92TwXaTma94Pn
ZOC0pcyNdPGiRRMLNvbBZHyzoYA4EPP3qOCbQoWNgRRLFATdQHjAuHDRgcK6J5GD13BpbVlyVPTG
rW0gN0lRVC8wXHam81KQVjsUkJjBoa/nGXo2cqiS2b2xcbnegVV69uGN7Mr6VscjpG2DepsSadYu
MnEePlDUlqB/wUie43Wg3kXZhGcyOTvJgXfnlG1eql14wNylOSEZ2Lvy4YOxQ0MucHgCEYacXqEY
6Ri8UGSWl7xt/A0TWGsQK6Al3PUsrMGLfAFbKsmTFjCnjO0w7FeWNprSobnBHmtEnwweybTeIezh
dgApRgDJDsUVCOIJOkKc3X04Rh28TLv+HpS5rHlssEjtyFwo+dB8Tgpc71nV72PKEI/ASVLofIzh
SVhvgKhSugyJVI3m+icDQ48PnGGOlZZ0QH5uIUhZoqoTlAWEWk9B4uAYC7+1S32q7MDPxhTOabIh
qgbZcU1ZzUohG4EUpnIWf/NiYgpLtZbFDTwuik523YEH551LACWM7pi5ABpWOMTLMSWmHhdAsNdE
ITXUeyUzWFr2bylbcneO1mpsyn8VvtwThivuwhccFc5x1S6P/Jv6aFRHmAzQLQOnJH+NXSjVhxb1
lkPDLsNQR1l7bb8olfwrqKIf7VyOlE7Ss3rMka42NlsjTxZ/zSpGpiH98gXUHhN8+bQrynTjfjbn
Qv4rVuDpmRwZJKTWpKVMw3zCj3pGiikr4yIgtiCfSf0i3PJfXb7ScoKE1oq8NNq1FC/1At5xir46
0icFw6LAh0j0ykJud5WybA2CWuaKtunTfUURtjzTVdf0V6zKQecK6gahTdZdonatNjt+XYp3fH3V
2ouIJH0vJZTNnMjEsgT7Z7jOm4PCRhwdOgDheo5+jGwNBqGAPmCUnMNaey7Lv9DDAvmxMAuQP6vT
6rnUBq+QMeUshHVQrRTreOepGjZVOTPeIMTZ5qgmxO9fTPJ20o+dou8oC8bZFaOlvFCpGmfQsuYD
Ro++WzaDh7roKc25sVGZhVgiC+BhoBuaKSdl6XbZsk9YnWD8NzENmuXBuFO/uiuLPTsyo4omueS6
sm6gUWsmbF9jjCvyWszi5I0ai85cvdK9Fm+MHiEDANRCAz4B9hEwHi3j2o1QtRi8lIclhfEDhX7S
EQYmzYmxJOdAHN88IDArcn8kWkFYGO/CejBHAuQFd5N4xsjhc35Y16T0mAQfbVpxgwVf+hhTITQ2
CgrXJ2GFmd0xsYcCNjcT5HIM3RZRuSPLCFGR8iB5I7OKhpMLxnNsLIpobhhTnmypRLAwyaqlxLEp
O4jWXrf2agshv7DYrUiwSVYNLaqJx3EjtNywXCviljUVyq8PIO13GhQZ0h4YGyArqrqThUnuB8Ik
cacOu2e/jbTZgC01cut2aQGSZ5vY9Lj6MmovHO3iRHc7bSPou8BaaY3bZtyas1JxX5zQcMXVy8hn
Odz58elOGLMSXQL/aCZ7tmWdEBpzZZr7KN5U3V7X10a8M+ptYOySdh2rH13GIQA4eFHqazYt6bVK
AnROME5rImDMennnNn/NXtoqpFxTGGXdwZItibNBGCz7AcjAy+771l+VyUmqt0V2eMabod2XwwHJ
wnigUb1nt+jwSEk/mcDhmSsHqz9pDNiDQ6ts76mnKl7e34LmpAfbul0N6VYiCVp3qey+Aa6KA6cn
hwzkHqlUCnHoINjCZIFYKFmUzNUNtP2YjMHIGb2c8E17BFf1RHiDaHPxST9hEuCYUzFy4bqt/2SL
sUb67jdHTGoXSgJi/ixT/G0RV+9SlZq5eAxWt5Z0YOVWXzKEU6FTIqUg/4IJK5gi32qJm2LL4HQD
48XaRkApTBZSHCAXOFFcwnZL+QomTuRQDaqav/42fhDmVEBQWrBrjMWjcPyFmSGYmMVsVL4VBGQ7
PQM06b/crniYaMwmVgPaENjo7lSECxo8MpxMyH6zIxClYNSgY+MpaocarzGfDQc4P4frgZISwJJG
qxRv1uK32GtSBiDHgDl6HsH17izSDFV/vWEA4hCMiFSvVbmJSSUE1F4bG+MQ0uepbvstmJxwqaAr
ajuEU9bs6KGt05WxhxnXcKEVNpAHKXsWxJWTtKivHMade2BnJGaRmTExgKIUZ8CcgCL3ry9Svgk/
xaP+el6Iqf3ihIe+C/6JLB6SVxjuCDxpSeGAtSrH9dAyRrcUiyEhP4A2Gvo/CgQIzrvI6MJoz+Ca
k/1REG5tM6Cz0/AT5gWwAORw6KT4icYBlpmFO6y02Zo5OnGU5ryHB4tUFYZCoUMsYxNRw77U6/MK
+zN25bO/tTyLNMT/JrStUTL565bT4FlJ2JRNwi2NX4xyVdfZ8Ezz/qiqy6LfoNGI4X1znMpBcpbK
dWrMTGsldY9BZUxs13ftWCZffruFV+4HELOr2mwrS7H157GKDs9v8HExde++d7+krMJ+PpdGVcPS
1DuOB2SPbxDtRcGsN8fhURCOXXERZDRb2qHO3/Twg1NOYTa28rScBtM5zeOGuDafJKPNRZiKbseM
LuFK6BeIvjhEWek8Dca5Y3htjJbTL2q5C8lH2hnsIrmVkFsV8jzyIOsdGsIKR264j5JJzpLXzDCZ
MWLc1Uvso5yzVXFaSEuMxrYxcBJMPu8t8HL0+oOEwvgnv21Jpi6N7jfNNIiF+LteaEiCexxaan/U
tuZHHC/D1yzE3zkH7ArXyHxUeYYUhsu/pqAvjaf+GXAzuRCJxWglHtuIiOf43L/sjCsxk8RJo3Me
miKBtDPkLRt9NSx64DJCZhG18svGIjrDVQpj4gj4gRYvuLDPAzqc+EjozlFDYAJeMr8v2dxbMgqB
CTX7WXhYRcKCemwsjvMAUaExra+q8oe2EPQTf7sPTdOUqCVRTYOSDoPwQvGXE8NKNC0zk1jcPVcJ
tjdP2UYnJCM6KhH1LD6657a43UEU7eDc7Vh4XjylbPMMJeT71A7kc9AtWx7zFUjPBqmQNUOcIX3V
D5n7CRrts7+KRGWthVUTMeBEXm5t1W5aM+qSYlg7A8T8AxMla19J8QMH4dT2PyvLfhG3ynH3/fXo
dvGnclSwguU2ZDPEr8CmD+SA1eILndf9HXco2FExlV6TrLCzB7p/U7MVcvifRN2B3wAEYEG78EZZ
P588++806xXocXnok3H961l0ua3XhB62b/edDtSDzwPDOonF5+qzYZpitNZ3Kr8ROTD86bt1xZ6t
Pny8U4Tj8CLpKEqJ0coAxzHwf7PdsQPA55gffG1t1V8QqIWPvgDLm8GKEK+6DT+qVXaAyU8f0aru
gQqnIep+c7yyfGvCsX7c44XSz1jub21BURELrsvyz/s3vvJm3GnyN0TEHLFY85E5KGjKEhTL9rDy
eyddRJPAKfeYZlsNDmrjxxgnHMw2r9fIIZjM8AA5RMBVhyqYCOUUvT8nNH53jEggzh9MDzKXhUK3
1UtST+Uz2S0pQdzM6sR7lHaecc1QH/8letCctrV/+jeZij0Sqs4Q0vqU7fE+inbs+5rPnU1MiWcF
MA55kHAJhMHp9vMUotJ/pG7GcGYn4nj5+wgCwe4wob3OzSfv2poWLvhZd8CSlq1A14RH/Aa2wP7w
/CiZknsHAUKDuZyN1zMWL7arPRNFDqqYEI25AOXh1Bf7cyvATD+tb8w9t/qL2IJwVYMPEqfP9Jis
FAbtE3iq4RQuKr+CFpDvIHKMM0mBfDsvB+UUuX9mOMmQkNCyU00QYFc0f1pLNJUx1dPQMgAtjZvf
xyuSc6O62PclA3CJLQhliZ3gTo7mzxDhJEDzKKhOkQ8ixOwcnV/XeOydDIs3Ii3SNgQnjDfhQrmy
+IAf0w665wLnxjq4oYMqENFiEJn2H+UwRRzPeNEw309SY9IPriRNSmnOpKHfASGnfToRn3OhHqXw
IEf9Jn198JEXaAyv1vkO1ZNOEpLEeaSARV7o3Cb3I9c2JEWeJalkWAb2nwZYBMELKcXkc0yO+DSH
fopWmz1bQtxDQHQCGGizHFJ05PGpwuFx0WLwNaZlpr1bjN+UUvvEkU/N5yA5cFmoUJFWi28BqsuT
9d5xWM9s/asRPeWhIxZ6e6L7msOpo7zlNACam3FAtMUtY0J6wsNsvUeGXWNwk/jYJjI/ciMhWiZz
GJU8tBpVB0C0yC/1cRQAZSWYDK388M4a/17RwmGP2CChNQX3/ihNse4EiDhEJwTSuuHP7sAOoCKr
tfoZ50Ddjoa08qeLlnATaID31Y/W2tpRIQuDjKqWW8GGhdiCUNOpQAgZUss3TIrhp0RwWWGb1tRY
VTcorVX1Wstr4bta9/z54Y2/WHL9SE+GvmP7rCeMgzXfXT7FC4RS896tLILP0OPTRLwFNjFpOf/U
hLkCg4MJvsWICKdKJMvY1RLs22P7Lf2QnYlo67P/HONY2PzQlz7t/lPZZVc6X1/Y1cwr1F++BJNt
1sm7ynpHaBcR9zQKoos1sOSOX7Ug9p6zP3HAaP46MBNU2MoH0h/Q2DGBEWUVwmHE2UwfDZpVtOWz
bJdsyGWkgByVeP8FgirhWjYffogQVlnzBEVky1HMfjK/UIobpGXa7am7cK+N6Y5ki+yai+kyYZji
KBtjROOQ8DxDGPtEId2dkpzEq7g0pxkxs2wR3Mzc8Pl4+ih7PFYuLbOsOeO2Ife2/ABFzchWTqBm
7XKRIRzCXvHFHCJ9sxFx4YMfgfg/jif8hXkSrUJm0cfwzY4Ysod/wQykX+iSooVwitgM5/QVLYJ9
ghdQhAKcE66ZlR4BcmQ1KhwB+E38uNy/xICsosLh1D9+Brscl1xti8ccYJePZcplgSbDxMABSJtz
LQnHy9/lJRQLr8vV7zYkK46m8pt05pvus8nEQIv7GjE8n/RDghgBwrZccPwhgEcrIhJX0VwGyznn
5/+eZn+V7/2/KQLFoGxZOAD5yd/HqjKTpEy0WvrElvoele04vHywY3GQQuyHlsuePGfh/v4Wn+Wd
tC8JXrLFXbtT3gEOj92cZ0JcFYuSGNJ2pW/lWwBL6Y/3ffVHD/Y/Bh5VJoFbIjKGfl9F+mX3F2td
ll9Pom1lEsrD9RqSrkrnUfSn0r1xkvz/A/54Sf7+Or8uieHf07yseR2e8qiFJ2VZJ2g27TxsParp
pcokVAFghbf//iwIOP+XV9Y0NPHUionkAP76DptuMM0oj9tR8WyiB6aoismOKeSRjxwK4bEz3A1I
gp87LK9PGCU2iQezB1MY53SkB8rJOHHLmw15pjbzkf7IT9jw8hUm9Oom7sW5Pi9WEBEFEWgOgwHT
T/tAZ589lF18Nd+ZX2QMnhy5xiAcpyMph800s/FFefVeZCpg9Ki2NW6QMa1AfY8vr4u04hRT2+1P
7D538gcTDDrIrnZuVDDLnDPH5BNib0cVgiqBO89wAqLpbCzUfdOI+msTwoNI2ZmMwJscPHbphwGZ
i0mRyZOEfBYuyYkowm5GXXeNA/hRPEKVCvJlMaZSjEi3f2oe+Qd4LV290WfNUKPitra7pbLkLStL
4cAChQw/xAkzKRU00zOsLSLjKpf5oR6zm8njCzUJUt+juHTYHFnccpJbKOexRqVyfVPeC7Yg2Pdt
OfOjKbGIGZeZ1IHxlMEhOf+43/LL3Z9myYyX4asYhtP6U/YjqEuIldco6hpfksml6Lm3bP0oYbxj
lkaZotm4fTEevDjuE0Mbcqwk3cPOPtNP+UCPy6d5ttDf9yDgtn8lEj375CDJEhpuOapBWCK7/MLb
yeJKFWbzYxBUze5RH4efCiUyJPIxfSv2nJCJ+5SvOGmITWTBYW0ZwXpozZv8VXyIvBXMPg9W+vzx
uiWP5Jpcg8P9ai5RNIhX9g+RsvmOzwFAg4uFjhTuF5Hql7oeox+v909YCuUjpPP7G6yRXZp1gRW3
Y/AhwZCN/U92AfnfHlsT36vJGqGY1F/wcP0fO7P1ymrqbDuJrqmLYRs2uZm64x1iZ76aT+Pd4uy4
k/9+YKW/O6jHlWJM1uLwhbycCjrl1/MaW732MkQr3mQ01Ftzq/I6BKyIXaT+XdFOIrFjZbT/7xfV
/n4Q/t8XtfDL6Aqlvfzz6yDc6tHL0nPB30DQDPeTIB7M/my+8KkeYaBDJCA5p40cX1AhksWnd4ei
6wEUGlLprXHnQzpwR6us4UP2WSrCfq6xeLziGm3ceshlIEt/qaOBNIXsaGj1tordZKjtLuIw0TrZ
871kS0tNzlMloV2c2d1CJcoega9pnXQxI+nhnfFRil1kO10PjrrzIcXq+tria1Nl7w9XZFyQ/75g
a2xfoqIiFKdrRPz1MSR6mgmABqDdnH4K+zmub54169f9uaSFnAMPKUNv+dJYS/twZe0JblgZa20q
Hfy1SZ+1MaVPdkK+4bSigkO7QA+i5TIm33dKeDK3X9QLwRXn/QKE0Q3W5sZ6e+7HB+c7/vzvb2UM
o/jnd6IYBtWSoogt6u/3cM/6n+ltnp7KR72RCAEd4dXwq/lTdp3yz4cFVT198ZpIwzl5pr9ALAoj
pDR8VekJ/byifGdQTKw9HLn75k31F2qDeXVnFfNmAMMeNcF15wmMH893MmZE2i3lN1n/VtINdGrl
78X8res+SuFDaE8pS4Q0opbmH+78X/b2v+78v73pXxtzHdxDqa5Mf9Pfp2L+PKJwjdUcIoNulHDa
pg7KFWpoJgOu9+cQOs0gjynb//0R6dK/PIC8DUOTZUvFav87UjMoI6FQjTDZMGvCK+yJFYXK0EY8
uJEm0F+74Cc53wlZHzEDxasmyIQh7M7xAWmq+ugvwa1bVavwkF3SD9TdW0zCGd7496S1gRaU71yd
JDeUrJNiPt6CHG8XydbcQb9P+kv0nZLwiylxWW/qc0sQbrIJ6GxGPQqvTiQPRABP+QKatn/nkFiT
aMVY/01zJ5JfwpAAxFvUVkCJt/SAqnfAzIE8CH4B2DlxA/LflZMAY2y6eb1AsBqImwz1BRLYxDV5
3+gj4xVRQl3pAgSwqYvyvng9GS3Y6RvDzfsZ8BBfUPm+36cSXgRo43HDF10A86FdqhS90jbB9nV9
XccjyRv+uonvEF3pEWq+zLbqkqh+atjpD52YB2GGnIlum36Jbd633XLBEYSS6H6ubJnuASSGm7FN
L+0CgTQ1XTJCoy/1AniRfKcuZbpLDPhbwuHWfA7+9D4xZgxBc7qvdgjRvb6dRJPkg33ZP6lfLaPB
pHPjfTxF2+9xBKRAiUTKWTUx6TBsvC3+5CkIwLQay57sMYRZm1k34Ss9AFlP3klvtkO33IRLbYkM
troS6DupN09q0VDjOERibyU3XJJq6g6rwYNCW2PO2jZuusjfCEJE6vPzPAJmsmyh97Q2T1fd4rSe
Wg7tc+BUU2ZSexd6O1RqTuP4Hts5/2DXwIDYOJ3TTog4SWhu5uBs+SjqqbpDd0FdWb7NFsayod35
OQPjnAhr/zQekel0YKfmvEcL3WgPe0502YYJhJLk2N6T+vHERT6evzmIW09aJm34Wir67jtt0yyN
zWtNdQUvAnA26Zyv3ae2hKia0odyrLZkgDgnhqPtsEwp9htc2jCBokBtcWWnoAQjJrQqLuY22UgX
/Xb/GhZ8u1OKvXfBRtnjSyQtm2zKRbY3UIBwoqaV5iikBJXb0Wf1CcO7VCehRw3vlDyvc3lGSuu7
NC6B/yfrcMa2My+8bkVk+TylQdL0YEJPjUc11KyhQVV0xo7jp6dSr7K8bLERw9pMxy4yIsTYIkzP
2Og0NokTw0FhMke2MGYOZh2VGg5DXPlWIeG4ajSHMp+B4DnmtkA3wxb9nHZIPpqP0bLXj8Nf+WUd
oAZ6bMw/9dtzGczkHQD1V/JQDuIOLx6tUPVM2iv7+hY9QEMYR81d7qqnHnUubyO5PN34p89t68M8
tjdp87wy6JLBhumaSChepSCd+iOymCknkTFDg/YiNGy0gs0aaUySz3SYodA1zXOqfssIju8GAVUr
lTQIMlcrKEKUm5P+C8itSifIsTySuxgqYNZWADCEryAB0ke1zTahqjK6JISG+4jpiP4CJKDVAXiq
dGPiAKxqMvguUoGnvqEcQWhWL93ThxUEv9pfDOJkC6ShKAx6ClOI+EJRaUd77N81kpobEhe0hXAT
/lu5A6147ag+QXJ4UwguCBaEBTYt4UdIRGaVOhmF1/tBsAN+80+Hs3+ezTSasRn4NCotGbt+7Zht
3bZK2OhsPhL1EzFa9XoqoBDXkVGrZMMEi7R4N/ZxyzTEmUeLRzcjkjmeuWEO1iO1pyJcBMBcP6nB
hE427X9vTPjiRsj/1/jAXCjzNo2RENB/vUcr7ox7Eb3SU8/t9to92XJwaYjXSPvxIasU9qMneAas
zVC00ECNbQRAT9F38cSwf5Zo/HldkuYFrgOp2Fwl9RAGhDcy779QjVQDtwDnMhJa6nTpZ5eKjJ2A
BD0v9N9aiULZg1xtBIGBcx8jtMUUmU/iZh4UZGwPMUqslSke0vY7tw4Zq39e7vN6GeieV0i7JsBC
cauSQ5C/RxXNP1CFHObaxAusRZfeJAJ3tFMnH+TiIxwWDVNGqy419SfwPxKEV43y06ffz/Cc9u8N
j0OZ0y3ZHFT/pKHIQSCANFzbxlQBlnMRbHYYDX7kUCbqGfoKFWgzi7VrnPDz5UA4G6KIZBE/jwOa
5dLhQ80oJu48nW25XhSlx7YnoxS0dflNbIwxr2h4TQT3aeL4Wyo3dR+TX6Q8t311yB7ZxzDs+G/e
qo4Sqj5UplcIazR8ZCDhdHFiQPBFg/26WJMSh69SeRNwNp7EB5QOHMiT9Jy9sA2tjdTB/1HVsk0Q
x8Im1AitBHMb19z7AcUzb0Jw4FRtsv0rd86G3QzPK4gJMXP6voGAebkBmzbmRv8sinvrPpNJ/mdI
iFqnwRNvPcprXW0I41byd9QCHfkIiZOF3tBe7wiXcWAW7sAFj7NvgNIQT7F6EMx1B4aoETtNG9Rz
NojLtjv05pskeMMx42BIgRhEMf59gGaMwEj1FYyV4yq0iSt0wmxTfbiFaCKUgD8MxoGNq4BGrg7k
sXXdmNyrFYuChkpUKNosBq1m0ZHmBiWP0ZQftXima/vuC5iciYYLBnbempvmNXnx8VjT8r5bRpx1
X8EWroor0chXXXZVdZ60ToF3Q5gCfpAykBqnqDkq1dvTOlAHIVEArE/a6OpnyI1WkT8t7gjSzIte
LIMOT5SDswJ6CoUBcUXsHCEhQjQbYKF8EM+ImgqkA5TAHF+hGAvjtqAhLywGy86yG8Q/IuIBztIx
W2uQn0hqUW85AbtWOwbfs62ulfEp8w8GVlL5p+ze+yd5iQupWgCWIErIQXwE/8NAwP/a++QecPhS
9yonIfTiq+QWboRwVawCwIyVhkt5UnB/hG5HBpODlHH40WNOPcaeUMZ3yj3uDkfHUxiNxWUs5EEA
SzYxwWQXjbq9A1Ok50GapuMSuBKEJQfOHpFYKPzk+eJFQFDwWpTpp6av42CRCXxvO75EzR5AOLy2
k+qdNkyEz1KesZVXAt4Jr0dIlmKX4ETaOEBdBCnXH9IJ5oT9va2nycPk/Cgr4+QRs0ZN7grUhpd8
qtYlfY9gxH5qkHzmpGbP26nYKxHrUCCtQoZPwlG5iVJoagTbIFmn3OfdisEKhibLPgrVtVDyhyTE
YT4xUwrQGo9YHmsGlkaWy6LYYqbIFSYsukXjuYk65Klt1WyF8cInJ3SqCj+SWTPNfA38Kb3FhLVU
izM/pu+d8tnktyZdae5I8TuCSXT0nD9jUL5YgGyNeitHDNPpIH22JBdI/Hokfr32QUMu9QfpZ6Sx
AJo0s/R+EdvTHUl4hENGPtfVludHGUtXoomu2Ma0qjaBCplUPpKRDlJS1MMXqXer4rPtd6RacBZH
BC6UB9ELe7JrLfD85yUURi7QnLzIy2MWeToDkJdxGXj2RYDWUd5jbluIGIGPkikGVCgJZiBiae3p
WyWZEhJDxE5+BQGv6LcRHYC2ovuUYKay5hpbh/CUv7fefQZgdx0OyM95SRlcP0SuTP80/qDiqPc3
nRRTJqhGw3q4kmvPgrt8AbM3kRNicDjjy+nuS6n9iqL9HairvT1dqoL8Q7DpDoBsjbioDU8xNnW5
eLLYFm4nsJf5H+RtPAe3ttZU6r1VF3J27rNkh4TbX1qb+wwr4rMY3cy97sKLSftR844WvucTm8iK
4yNPMTwfRzIeBduQFoG8z9hE0dRANaFQ8buj0k6odhYWrUpM3jq6DAtlDx4olZ9CNIY7Qr+Z7Er6
V5zMcJwxBYZnrEp6vuYt+8G5ztcWAy9vibQbwihx8D9dFAw57wa5HqsK/imksC0ZXsQ3Tapiqd1v
JH8scIpIe/WcvjdXeScUGwPREzvsriHmJf14RhZb1DWoZ9V9mT3PiuIV+p6fW/5W/W6z2ev1jhvL
QASOlZvkDDKX8j1C+a56mOJMl9FEkYG1gJoT3mFQ0UQmwpI8xRS7uQjJBkWHDH0WcC+LU/Ddo3xf
y9+QyKJX9TTAwQUztqkSmPQ6p+e+HYP4wvulr3MnitN1ozFpizcBusjgLu60j274MePdQJZFiwVv
k+o7HmX47EEEN10BTUiZzoa4eiJGV4NFIDFrkiA0VV7zCCOZQkWaG4BCNYhQZJKtWxWz8akh2Kla
jwYvEZ5Kmj0zyrm+X9GchSqJTyXeGFWxw2b90vE4bVSPtFsSeFexgmmMBhe3qXbaiLga07uyybX5
UOOE3Q8dA/EbIpRX6wV3rDFeOifDFQ5cBvMsl3U1yaH+KubgGX6zYjScbwrDLo0VSHbMYyYulPcc
4hsLSIy3qn0Hbu7I0234JIQ5PC7lMHK+DnAEkgpaK9MaV33i6KKtINnUsdhA0IEsQ/OamGZKArjc
MXSZVC4GmBvlaww3zDnIx5NpATxgAe84Ft/Za3FnPtvKmxAZ5Bbq8yGz0JPWiBQaTNxLgvlzRS7K
00n2zT4FD5oBtbPMKqQpejS0BcSE8argicE0xXCJcLJBs+0VqStCn6wtZTaSsubY06ajBeR0ZI2/
wiDfXeJbo5NbYHP/Cp2rIpGm3kca2UrlFBLNdc2jJWp3ec0gpybTaqUtIdQN95XvwDetnUzjVUrm
45cC5m6M74XTBqJ3biIWnmgrIvgn+tHWFLcA+lNvYcfhUhC9XFobEK+tF8OFdNNxMI3G2CC13DQS
9UHFF9TVC9rCJ6/Pa6jUfV3zCm4xqufdfdvkyJz42V/hsOAaYr+V1100JZVsjP8CWMUsAuadI58W
7ZBHz4mv9RVUvtxhY9LOku5Ey+DAikBh3ollhdgujDuktbQ37hIVqsEFJAfMZd6hI+u9upIgYTQz
ZIolYcr1FL6GoM0SH3E8Y5uvvguBxk8n2hZv0oHjHc+x73tGNCPurtE8nOPGMghnnOGjfmsM1G1t
BwImWIyBdRFdsOCwQPjCN/FohMuoWK743qtDnYkouniBjxove3lCjCokrsgc6i/NbhnI69bfCeIW
KdldmtTqlFshFq895upy1AMOF/X2hkqaHi+jWWX+ErEeN2HUua3XIPPv7foovGWfhMOs5AWVj/dZ
eugfuJXeVGmT5SQxrcbotPCTI4TOixAmgIyXzs9iZVG5wPNNAoM50TB64+mvmEDVvR8fJFKW0wXN
SZK4RTIrYuaqZhoqyAwtmxXsK6Y6/rpMfue6L9fI9BW0M1HzCfsS44UOYDElR0aBaOQ/94EVlGNS
lV6F5Prqj7xtCgexzch4UDS0uU4pgZ2ecvQKZUlqnPd6C9xWdpC5jClrsZN9619V4EzrE6cWBARR
eKQ2Mn6u2/I4RkJ2J81/vPQ5YnlVIBwAifmqMHaWhgDzg6+vQJnkHupnSUEqfsHMpEmeVa/6I/cJ
NLO+bEjF0x3MVjz54i0BYZtSwiNPy8/oUmYzOCYUEIgJXsSc3I89n7rhxJjUIoEkrFU7Q3c5edqr
1epttVltNtPNZrFZOBt34biOy//2k727xDNnK/Zy/IHBaIpsA9CYccTrHdzQ9nJJLCz/RA79Mvby
e+nu3f3jYX5CGdln2XYWhPm1RN7OROCs12Su2p0z5//VlKb2qbNwFkde6tjarjX5poxXSA65tRaM
bRcBFKAnatdo/IfOscLHcyGMwxcWCDO7Reop6T9U9Go/fjxNxWt+v6ncDUPImkpXZALzFKYmoyTL
1+ZJSYOMOEoqP9Lnlo8nenkVFWcwHCVTwITIraa/CtpBT3eZhMmwzR0faZ/Sv1mkL6A4ZwMvSWb/
ahovY0tQUbbetVvfnMVo7Qd786KUGDjeUn9/bz5alFBR6juZrCJb2RPklKIHZz+NU/LAFJSFVFWJ
0Z1A1HYajhIHsD7e3pNluEAUJeAJGXDfjDZTZmR+pY3cXHokIoZu7BxKITryyPmB+zwtfCIMlCrr
hiBLdFxdQiIxw1P2RJWD10V8ce41VjoSNM+gZfDpaN9PSFa1o0AQrULCX+7hUGT+fB3vpfgrBI9R
JORiPW8r2lXxRVbOz5ER52MFwdNMfMh7KztzF5fFp6GtSFRpNRqJfDA67aC2X416jeKvupgbpMox
t0TLqDvJEeOrWyebMvEkAmikPQdK0Tz6AA5ytG/SbTXcNDo98OO1zDrfkroRXjQcImNPp4rBCXcB
RBHVb1n4ptKy3d7fAo3k2Z3Zu1G7z4pjxbFE838M/wfVodUsG+nh94eYT+y/kZd/g11UaawFNzVT
gm74O2vTKEUxaKWcHCHsCf8REEt99YgUFzxwavmHF1NGEOc3yKOCQOmKZogkav2SvOdD/apNH54T
z7fi3NbU2jrr7WtfOgfutFO88DLHnt/d6fSNU1lkb6xFhCvLdWt3/6dwr38DxVSdBGlJtSRL/C3J
SMoyHeIySI5YwMx58pVj+kP/D4+NXHEW/Wjf7R9IoH9hyJT/+4q/rvXdElPtTj/xERkQrUspBZRO
gq/K/iNHJv09zfh/6SaV0DLDUpHair8JZc0M09SPBum0XE/eVWebzW3IZMd0j+7+8t93kPQvF1Iz
SW6Gt+YGMpRfxJ9hNq+8umfAcGyFMHGOSUgfo8R8szoW8/9+MeVfXszUdEW1ZF2xNPV38Hfb1FKm
6QSWNSLnNf+ufisVa0AQZDhOEtphkv/h7LyWW8XWtX1FVJHDKRkklGVLPqHsaVsJRRBIuvr9oK6/
toVcpvZ/tGb17NVDYzDCF97gL/De0gx1muyWnpmeI9FCWyIXvYoGvnC+BRWx1TJHQMb0FwfImYiS
liiWHy8XpO715HYuuhJGBfIJpPg67ez06wSM+UVPRxVmxhXggL/nJP3S0HyYU6P0udKNVBEO8r5P
9UWGv/tKAWDAA76YU38DZNWm4Cn/0vuHccKJl+/t2jsz5QfcQLnKfLE8u3IMkyRZOv7EHv0Lup7z
vrZDnr+/5yf/9s1o+rM/OPZ0Heu//zHcUda1vSEcrpPOS6ef2xN/63yNwIeE3YA3euUOh9Kgbcz6
LD3cNCYlZkPRDYU9Ati8XvMfY2aSejqcTYkxZ7k385Od60c3ewTKuCNGwet8Hl7tLBgOtUjwW6b7
dPbqofG6UfkfSUTO/HFoQbvoyvW8VlhdnLPsGXAnv/8RwWwZLIJXiXXG+NpxZDsMP1/06d+jP59G
EFiyWp9FRpZZgcfRd8JNrLYro5wsJ0c6fMbo1KES7V5dbH7svGNMWsZ7utLroUC26TTkZQZtLLSo
FZaxFPX9RE9Kl1yXLlrZoeDkWcF7EVzZTi0Dys9f9mHA+u9/fNlNXuW6Ug8InTsqow8yUaIxBD6d
dbxruW7kGn7R2EYPgzW2biaW6MIbW7ZRx7AT/2hPJhc7ssGFOl2v2+Nl+u6k3qZljnLbojZuBNlc
32QtrYdN9gyLFbm9d6KgdLy5F8fjpR0Oh633+FMo0PiSDSjKxdTWRiHsGdRNEn8UjQgnPdvzxqGr
tJ1PlHKbKwsWUjIkHbAgMCTtqd+zuGbpuqo2E4juVIhGwASQ+umVUKiiLWwwwrOc3nI5uSZ5siZe
W7uLOIfLbcK8DDaGY+KhAdMM6CksMFq3A+CfwAoN9CLzmXTnWezQxnTy7+obGgaZEIV+ZbQCMA4b
bBtIY6xkLn1a+4t39FWGvB5SdPusEB7p4pA3zpESPJISBlD0eaDPoRFhx+CYo20faxpb+XfxTcQC
wSRMrkH6tn0xxmLMz4diyIm/0GUZnUfbi5e/VXh5nt3DmJInFVEJyYUvc5AHx0TwiliNkKmmsU+t
2d5OUEdHDqmkj3qsdbEBHyWIQcTQwqMc0CL1sXUofqqDnb8cp+7pVcdzApVlAS6FbUBhibdTsOxU
nilbb4KFhywJHeALpYeVt/RrmBAmvZOd5CyM7nLM2NMzraYBIl9Y0zvK3cTlhR/ipG79L68iLcFL
GxGa8BRSWaT1HctTEPqOaUvTGuRw8ShmoVVL4xz2LomJZyUxBIWPnQNrsCfOtG8DPeBRicoIdVMb
Xe3wEqA3NZ0KsQxT4tsYquNV7u1nWJyoYL9xj946dKRpSYQH++rv4ftMjYSyo5F5y9c01O0p+Grn
ajg0PiIKuMV39o4gQUI25KM+Ep08+k42YAvaSDHCGscZTgZOvPCpiNomv3X5SoHPwwsAekoHUavu
eSC6yMu9bKLNpHxB8yXQ/RyyWXzu4ydJSrehkYzwFXzyl8yrOtSZgqMv+if7++jhmfhlRcpguo9A
fDpyMjz3q08EcRxkN9a24KXheWY4Bw8ge0QX/x8lVclZ2pZrfIbTgQYdwJ9X4EnG+j8VeQt746fO
NcySOOudHLw9bMgzIZmpM6eTxcyw/wrrutYlEbtCgHdZQDeZ5SdRcHR3jgiMX4ExUewxxZg4G5Jo
yR09xIc+rGxAEeRNBbLUzrvBstCBc9GM9kvXmCEV7+y9c3gIsNsK0vcKChWFc2qg4cIF3hpV3ddN
YDlnfn/hICwWZk68iSQHIQJ/7118ekVY0zrg55JvSArAXugm859fxinqwOtI6EPgSodpcuuLKLpO
hO7qVeqvnW+UUvwN54rqfWD4MxxVUIW23Nw7RMeRGl9jYXzqcqC8dErwfB3qby/YhA2s73SmOUew
3AWDtl7DvwRmliyi70qYRPxyd6j48dSo1tq8ZQVx0sztg5yZRKOvzA4Ik8Z1GL12/n7Z1F/CMtzx
JEXXLUIIYrPGyyZrykZdWdseHUFatjqvtm4fhwfsHxGCzp1qShWNvsIBr1bTRYPleIHTRdLsr/ch
RWw6Idl3NSM9r/09EIKlrwt1eOGa2K/LPnYdxaZWV9LvJHCx9DF5EWi9VC0T+S2+ZAaShWUVeFbi
oMeJXLXLuirr+DJJ3L7u9KNRNAi8XuEQdLUnck/vFnDS/yItHAYhAjQinvNhWVmqLqqj9coORbSh
3qWZ+lV9FR+Hj9RHLZyWDpkWCgAoZm9Eu0QgqGXGkvgUKAChNSWZaFOTDXZM4/HcHtcHUyr3aQJZ
HRwXBZwyAlFED3R4c6/vFJVBxEGzf82riA8GKxZ22SttKcv0C4RQaIMRyHxtz+7iDR1wjfLUSD17
Z9rpZDenTiF5N3hKADMG1PG/jF207K9dkQIc1y56cbG2sBfJ7lqTlasuQiAF0kCgUxLLtbr0qaiq
9nXIK30pAc187eafWYgIFjghZYrui1XZmD8Ig+WUaq1rHejLOduOAV2IP8C9geNiTITJfuWbNFPw
eJgagxsdjzmKQtd6iLU+AEuCQRj0lUFrleKXFMkg5ZMljOtrxKfRiKmP53QvSqkqdrZX+kr4zZ/0
RF12aDICF99TiFoZSX4M8pY0QnreW2hSSzqsXU0TFeLcx528WWyFRS7tdpOTf/bUuL9zcwfYv2u6
A4/3zQOjZL8LwaklAPwFnW0YsqGZIghkFZpsI8g9rTbLvXLeS50jxd1FLdywo56eIEcoEUKclT0q
Q+z0Q5vl3H1CDwEvKfzPgRtHN60MLTPFLZTJGHahu5xkk21PmZlDANFR6h6T7XQXGsMriC/EW9wF
zKprdP60BtrA7G1blt94SqUkIPGaYZgoaau63LyA5e1tb1pyIXZzGFOw2lHtlGByZpltwZfPSem3
VJ0BtAlva2ta/2m1j/Xy7SgNc2K+8rANVQOz9huvTjXdLpaOsnw/qFt3D5KgSlFRXcQb6pUK7cDy
5KBcaG2mKRJdp+zaVWMFOFGxzoIzKPI10Jt8Bez8zTxToNuECnQQw1TCE/bKxQEQurmYr3XTXRfH
Vyqriq3S/l0jVZCnt8DcAjIsAgXxF4nY80LwIt5QXa2qbgbRFgWbwjBfVeSrl/zeXYlQwFqb7y6w
K0pIfkrAPu8uJaCDKW2DAwQMbb3qiqgoCtc2Lo/y/A4hec+Th4I5VTqE5x83fZ5Lh7LUlHVfFudb
c3Y6Q04DllqgvLM23i0TfDlkTvPCVQrL+WISpy6BK9L4um7XjqyBx0avV99TtEboEIXsci+65hoB
JWQ5KGfu83/ZpnMz+xelg4BUriZ/P6S/5BYWADKlZtvzjJKcPk5APqnrLL1td5PcEwFFZv4lNKNV
AOOdkC6bIpU0+nvE54RN+jmi0iS060puqKs02/d0+jOHY5SRGhhXiA361zXDddTYduQz9qIH4q58
icTlfBvdam5xivLRBkjQRXeu9IFxdJF0QCESyifXzSVIweDJ14v398+9RxKPp/zh596vnx+BzXqf
ClYqnTAg3NRERJ4pw8L5u3ZRgi9VAJ89O9vRytN6kHm6l2H2UX6svuSB/Ckh8jSAOHT7BkGw+1B6
QGD3k5M+3varV0hYJGQGJI6W+/AXgszjD2580bV+zlbSFrWYwyybLSfLz/P3BZza1SPk8Qsctehe
gYipab63+ILe2fpL+fx70eSnktLjN75j638s2qKSzLLIhR3umW+yWXlLzreewnYtfASC1dXB78sb
6PdTY5dIQFtOCMlWOTYk1iqUs024IBnYptFOHyy2IjI6U23/sYEpjDLaAZzB379We45d6xXjDEv1
I6Lfr9Yfv1Y57G6KfFwKQ7qzk1q2AKj3ebgue4h1bIarWjZid/mnVJ/qEc1RryAMuY7wrlLdxdWP
qwjYXYUuHjhW+eDicYYF8QAFalcDZ3d2sYcohuXNKV4gsHaqFXAjOwV5OFcI0ZVEOUaXI/CT6O9J
/fIcP06qfq5/TErMjOtucybUM99EMJbdrJt/y5gZuuXKJzZaIoeQOWeZzHGToRyqd/SakvD3j2jY
ctS19YcfYTZikZVu6qa1FdLhOcahHU0GrxyXAPiGBeS43O4LfeFcK62rMBRf/O00pek9KvbcCcBo
gCHd5JD7aOcIX6p9p7GDhDniyof/y7jweroPuOhsn4vOVQeUhHsD2CY0jrXBCmmLUdUa4/xy3VvE
VApXvaYQrjfOlnrYbhRxW7Nf7A9cCILu2v5G2aplQz6X0upl4y2nLCsbutHst1i7/LovC309WUZy
LPmyA+epj/FdBR9h5659zA5IyqHnR8t3JbYC0aUUFDDxlvqs9Os51iWJsIqujyQ2YjpTWhvl8coP
oW5E/+mSO8KofC3sOcezL1KPzgLTW7e9SfWj2bxyDdOkMlk7ueh3aZ4fW/eyrMSDUMHMBZ1xWE+l
NNHx0TwcY8VEbWC+Pw0RUswwr9u7eVvX5L62T4NbtGfYmpKkqo3MUr9tdtCpcEXQAM+XOS0u8ctA
/xSytIQbqnAIynTAltyk21f4iZBrcVVNMuzt/z47DTPc/86O8eOHNNb+epSKUisySGL4xX1DPToB
xauLd8IHCuAb/EgLrNQwsEluOIQVLzgPSnTo4Q2IwengFKpfE1jhRSCcKga5GdQ7BY3VZPtBLAww
XIK5Xzu8EiX6teErdRE46WtXgruOCytIS2D96O6KaKTWLWRm//cUn7N4Gb8e6NwmWYqkW81URb9e
RWmpofum5qAFD5vFv11+QcQ1HRtp+qqev9bV0bfQ05C1ZWhVOG1vIEanFppAmiOshE91nwXZGZHr
2wWQibXrLZGvOi6wd7IovBzTrvB2NM7dtbzHocICXnERY/VC2w3I+fGsO0uwG8oZX3FTAMOzSWeW
mo3XG9HdYhql1THkGvHnv2f93Nll1vTjFHoPhOsomj3ezEs1Uw5adlnQBkiHQMH6Sgei0JAEJjkm
Zai6PApDKUh9ZCW7lxgbGq9IDsmqvxjnnbSnj9Se0ZV753gf/v3LZLl58LjYTJUHkHBWJCJs/LLb
an1QlLQua89odkm2v7Bt8JwAm51uN6SCxYth6y0bXX5KHDnoPLtsANniSm1qEyzhsxmVfJAm8ltn
dogSGlAftxDzBC8SnC/N69rOwokhNlxoywB+cBau+/L3zO8BycOpV9FZYgdaJgUSkdT58Ztoi0zb
bFS1mlydRZiPYCA5Ac7lk0N8CoZ/j/UcHDEWtQ8SJZrN6lPbaZ0q1ywrzWrCI0iITymG1EB2bhNE
N7Emci6w+ijGjIGzwk3fRgWubObH1UZTeXRwkCZpOYb3qk9j8oT+LLzChWXqTarxvlpX5lVZVJOD
e/GpO9vo3kEZG52ni1iPjtTYVRtyd7xxTt4pwNjMOzjDLPrmyIER+sbbJqDyEWO21PLLfvkssHBk
y1SpK6gW2IPHz2Lo1u6wlfksiNA4RVQXFP6dXayb3e+2VXium1A1+THWvVL349UxFrKsXkreduoX
MUCAdMAd4Rpx4bRERc99x8ZIjSjierydtwuT9Ya/7oNl8oLKjY+DzKNS7Zzb1rAupz1+XealgyOp
W7yUaBujVeVVkKq1Vm/tq3eJ0KYfoqgR0uAPwGVPqTdDumzZ4m1j1hfNj7UUt1clt3bHGrzyknTo
BULRn9xswOt2cKJRZgVOHA7RdW25W+WnKojK3Wpyig3uVWJ65XHgbHnI8X4wLhO3bsz1J3s+49cW
bYBX24vBpl1tsGdneyi3xCzPnCyqACL7VCKXBiDUzHi0g54JG1k90xFc0UQfvS7sL3/tqlEyG/He
DFZOuLPHRE4Lt0PctAzmO8cbG5HprKNhWw74vJfvv+ZeiDNEuPJ1XPdj/S+7UhDKtbTjm0PEgxY6
gNI3IVhtK8Q/X2aNkRrhUmbdtulJ34KeWXeRuxnu7bel0z/SR9smERIdttfLJ+9H3xmv3DZhhudS
AoPX0UN9bg12eb0Nf0zzhiqokkr7epttYX4CIEje+vYX2jX/Smcu+vH4mzup0xoWP6UB9bhKPais
aqBDGstb7o2jWV4XlwnQVVelxokG6gSl3qAtE3iOFRhJIe422dF0f5sfcmkpmpLf2FbsqiRzPfxJ
7HhhJxymwdr2du4/yXn51DxvRy06dWa65xR2XNkvLQ/kvZD1cIs0fkjjOx8P4iXfnvjOJ0i2Mzrt
/WQS7ZNI9fxI8EZFfa6DnmlP1a4TCm74aXqdlt8g/bqtFRSBRBX0BM2mxo/Ibkd1czYzaQJ006+c
mWG/vfXLPouxGEZLf+kvvFsncyer8IPngqakrch2/zDvW3SEIDLFWlikwxyv0/GC/blFr+5LdW16
oN47Wtz4/3FBxNZXrfzd00CqDr8/O7fPT7duxkxle7qf96D8/oNKPad5AL6AhoNN6656XXpjDNsc
OLcubcdvVgCJMc35TLf293i4cNNR5uTcPG0H8J6PPH4Y1dDRQtHJGQ1Zv8PbfpyBFQxTVct20sQt
/Zno0DSc4eRs3z47Hc4iV2BAHSqg4wEsAtuKnR1FdMiDuWnb8biYUr6IcbC3yQUiJ+wILWXp57dO
A2BDQKnqdJyw5myElPvdcbs57OT6rYNlFGdQ8GEkOcjxuht/NW47ML9cCQ/jNSsOx3S5Fa2jfqmR
GZAlbD+apIOIU/MazOO9OwZ2DBS69TM8RyoP86S59ngVVbi+CqvNpX5lZaccLzxEb2mgA6MPeV9b
QuaniJnB6HYgk6VZvHPN7qe6Na+ZtiSAuDqAf+MBokmExf/3V7wxTOPbyftrsawKoZxQGe5CXQsF
G0ajg1vbAJ2qefC+jBd03+nbB+kHSmA+Xeyg5dD/8sAgfmoo3LWAYOnuNCLzVLyI2VXlBsTFw/7s
bOPUjdau4L2G4xG33tCy3fhqd8cLd96iEEZCxkdrnC3GlCxY1phXP2Fwi2OVK4JC+AmX0F1+yrEY
ELCjhoqqBcXdYLYKLR+GJWwSZDK6eBVt8GiHFFL1rl54Sspk4YMSHmn+geBeop2MaGeyiQdUDmMK
+nQDEN10VFAknoJORwbi/u3I4ZU5KvD2YwVCITnhq+UNNrGO2fygwkR6fAKeltxQegCQPkApzNt0
cht7jUgLrY+FR+ddIndB54ZIfk/ZGrkEc3J4vXA3itNdfwXcwkHkzgUMYyLvUCDVoOAUaWfzjVeG
2EYDfzGCc7SdWxfUOuAQdRcBDFI7+3d848ascQySd53h5hDTOnIErJkvIOeQKnC0EThsDKthNKG1
G0hxCki4hl0YA3N0/qBKClxF7wJCYYBbAuSC9OE4FkOISbvp2ls4eXeD2/EqqDVGweAA43Dhrvw7
uhg+2u8rVwGx8ZoDC/FSghrYSgcPNUJ3mxQ2rHd77VlzPXWoTq3tasy1PlJnkocVUiy6WU/xCspl
iwml7+EhRBCXq4h/9pWRwqRJ6Qu+Oqr4dDsPNCyah7GQ1ECjdMB/PPy6hPvgn9mHRBng3QSZ4uor
DkLhSRVak11QAK6z3wEtQbWoz+SVR8AcIfT8JbjA2qNt/xriChuns/r2Q+gkqIbsJbGnzPMPaREv
kHL1jkhL1tbf2DgGSPaAmUtH+ByiKslNIvhWaLio2E92iRyuyRhqIIiEQIlf/3Z9ZAyuHyIIlsPw
8lX/F+SeOoIWyXPntwXbv8QE6sPxaGRnh1wx1rvNPfzKvTv8rv+BJkY4Medfpw4aJr1B5Xe7615v
Db5ounK/3c9yDm+rNd59QshxU1kaet2qyEmVmwg5SUGsZ6ek1QTeH8Yb9ujKwuwc8D0ionkuQmR5
eHD/TnJ+fdrqMq0koalI2N+4Hhe5bqrnnNuBq8ApJzeupREQI5li7Ll/aEup6pjy8S5CE1umYE59
QiUlbsQ+6dayyiwnPU2szjFIo8UaaQZn16+mXCPYCeI868MigleCJJO9RHbl4DmCm+MkBEkR0ZC1
3bYCzx3w2oP6x29qrIB5Ar9bnK0L8VgCQxT5nF3k+oHqBjZUO8f+CjwPap/77hKShi2hhfrritQC
GFQGxBrW8vjkCrf9RVKFtJxI/c07ABLHsncRN2fw9XbqwpsLLiEyPWVYdnRIT1WkxJU7AS/JdfWq
vGxcaHIBMsf2uVsDzDB+5CTDEwzm3+W8Zas8PyRsE4IzFSS5bvKWPf5UcS/uL2txW9FlrTxhRgfY
1jyShghkiZeHf49Wr3pjp1A9l+sqFt3Vpyj5It82qnjiMGD/F1idf/PzZN+y9+9Q5acxLHBXSOKB
I2pWbm8bXdMOa768S8z5trf727A/skEP7Qp7kHWCRdTteeN453wTBkNad1V0K+yX1uLGcySkGZx8
UyT900ETNa6glSZLRr7WCPeS2cXt46Jh+6RFfNP3XY3GbdlzvwxHjq/Cp6DtryvNe0Y57jYaBI66
HlVOBCJqSqMeegH+31/wuYdLVqnzBXWdeSnAqh/3y740pOPJVJkWklvubNYHTQ2i7jXwym8vdtyW
HfPcLKzHo9cBcI8dI6qNo3TarFfXfcYykhqRxvffIvsrAx7ietV4/GJ0xVErw+e52HwfE21FFehB
7bDwOEfjuip2S31VB1cqvjAe5MoA2nKSugPJG1xCxKtj5OTt1fjonxK0SVqC6OdOT+MHNG6vVXna
L29bUhM5uDqIIsfcF+h4FfY/ZNqH2/HSAyzVann/y63FowHfQK8N7+U7Ou5HviaaG31zzCR54ibI
oYYX9wNSSWSPNC/wCs/rnez3kwM6/zN8+XtTPTeU6vn+GLn+ZT9GVtS0ELKc+V4dnM4iI9z3bhMx
R9IOKDb+J17xugjyGZKJwXLExraPU52YT40Q6wAnK3cWY2HwXpEnW4MiQaarC08CmPfe23UP3QqQ
68Y/45wIEMf++6c/nwfw9gAGdWBeHD+Sn8efvtlqwk2i/caiJR+5Az0lGtng7cm/0d+2x52W++0Z
VNYYsLE5C0ALRZbDnNgi/LZNkBel/WxjBBT8PbPnGKoeiKZH3QqyJMlsnPT12cjznVhvB4oqbzxP
BllWX/LfLH9CXWMSbJxB1/OEoHcB4Qyg+W3phW1b47kR1/gVjbKpZV6LQrZ2NH46SdL3/ZVHOAMI
YkO1wIC8W3jrF92ez6EKf6+/wPRHle2OC6cG90IC/ntNcPXhcz68Lvefw6e+05IwBHn83MdKqk6V
oQIldNOk6JoBkXl3e5UdXAcjQKoJSsO2mLxBTvCz5FZHNgWGelTTy8k5EOyzVz85AA47SCFM8T+O
6nwAGEGI1WkXAbThmU66Or1EovdiRVVn6/MvA5JbRuhmoACImoOLfo5vjSuPhghFC6R+7Q7oDlf+
Fj3q9v0P5P1sJcIMD22YIkIFD9zI5rXOFAWin22gjRAxClEFwmrW3nVMasGj0j3HNCfRocOcMdBP
ttD7wCTTqbj9Nol5IF/beov4AyGRifUJcdc36XYdXD0wZpg0rcKVPUBiErGW0c4e5c5ucARF5BTh
LqxzLlB2zgqDk0tsvaPSokZKr4gxSIqO3cMVBwVzfELmDvjpHA2BMUIbqJelAwlQemytCJshD0Ne
qP8PpD+f+wGWPoCV0g79UJgaEGs+Ty8WOb8W716wM58g6b8ZYF7V38vIOAoGuH8QbcrL4hMJHEQi
9yUCENcuUvq+0XpCn97iepOANgUhAafSUhubRBYE+bzb3Pb9k/gqrsdLUimjNrz2ZHwjStPNKxNJ
OipuGCYqm+4J0upiT1vHnElr/umxryP5D7BwBZVwiVSFQVqyQtVuvZlIWlJpV1SLkKDL34ptZyO8
7+GtLFV7pX/vjl/CcWAdujrs9CI6m4P9YbAB66ShvNdBP6sy/LPsiSZ+ZGF5nBjkYMa//b5vIL2f
khdXCDmdDl8bhNkux09Z/toiJ3/yLsjSQGU+iQ66OWcTL0mnRJhyGeIWZ5YxcjaVFfEPa40UXulN
54BZxHm02/awAshBGi6HSjXV0861jvZf1HSCfo8EqwEBI2Vsma8K2hbS2ZbMzu7QPRVvyrGj6QOD
7MgssPrtrMs+0YEjgbBaXPplunNktcXP5l6ueTraFnBDWr11C7xxk19RXyoIT+UJJLGt7b/1/Wg0
gOeX2g4KBMO/b5JneCZ7hJ429FewXZKhN+Kai7Yutc2V2/Xgum/Jh4D3wMWe2FEQBN2u+a9LF2r5
Nt6OrzA7uMlaosXnYiTD0+i34BVTv9ebRcGTftoaQkY/HTkFGuoUaCIpHI0M79WWYl56J1yMP9tJ
pPWsmmvMgwLzFyw/DV318fqEfHg9wu7nNjeDN9r4HyOii5XzSi7mOWMrypzPltjiOZirZwpbHUZl
/V3vQKIfscVBv5a7NOUBcZN9PKH6SfhQ8/7eF3zVc+dzqLWe/98mCX8TGUTRlOm4PU7yetGvO8tE
YQDx8ggxLVd3FWd6ooD/9x56DhPvU/vfgRovtLozy/xSWiUfUXSQRVyFmVtrqpq22i28Od15Gi9/
j3lnFT99wR+TazS25M1CMRfCTSZUQ/kW7oJNfiuGsnOkpF1S8ptkUBooAtijgRgRCV283sKB7Lhx
T8447s1t6v1amCdSuICDSViJd4r93s3dec+Ja07kwt2/fg9jz7O7XwE+n9TbBoOuPe958Y6WN9YX
Nt2MN+mrbmZ8Zsmw5fv9ejRRb6d+osCIF+++Vz92zMJarU8LmSm6iev7O38iifZotAhsdEnGNFTq
On04pVs7dD9buwT1+j2tL4IGloIXhgX1/3HzVNmaS24FzXpju4nv90erhIIJ7zSxFpoo/0Fd4GHR
SPn7y/4aydKNJxDnXiLFa5Sz95VSHTKRK+Ecd5g3sexIdwf/uvbORhiFTrDSMuIzgLnevyg3EETS
h4Hv+zjXYmelO8GoQT2rl9lMjrf2DChz5dz8t9yOJl/64J/hDV7N8SuAk9Khh+ehoU/eTqwUfLbW
jH69nH78nMa51RZmdjHWXMk0aN4SGE8T+18QxN40HtOtbVnt3wLJn3NvnF2KR1vtUDIY7H23D4DE
7vfBNHE1USN49zTHcRZ+66h15PG0u0ij4eySS8NQe1zx8mhtK+3IqIVPQ1pxKdMfA/qTI4L5uiNe
q+BAapQ7LLIVDYd/T/q5NlN/8B/DNzb3QlL2eamkdU1E8vsWNfG51tl4ESkTlTkI/Xlpc1tkYSyH
hIDAEqrOMPVanoR747G5Cjqzt2TAfSbOM4+roC3KXZab/+VsyGrwAwKuKceJV35b/eLXh/bHWM09
fj1IW+t84fmpgQDWOElymHT1ebac+h3yaG+uR73peDi0wr9X+xlxwmr/HLqxnzNNWd1MqT7QDkea
R14iZ1oEgE5OndFg4HHhhmMh4gH8bBn5t83NNcL7roN60czGAgP3EfL9ipHvlxgImwUuKPRh7i9v
d151352xO5RvLRfKPft6+rD/O25Tmeaa6mpqne6LXV9hgASFXgAAwO5Oh+aoZRv9emH+mGWzyise
hfSkqXVq6ib9KohGFvnoe0w2B6Ck5ei0Tq1xX1wKDey1zmDXAAhkf7L2AS3Vb5JTBq230zPvgK3D
2aC9CPWTZm7jZlZv+fG2VghhKqwqRVTzoNdr/7AZ8GFAENLMkVdK4y34ktPHbWsfvMqd0j/rU5gi
Xka4MCo91T/6anjz5Bl6f11sa91DB+aTPa1DWmMACbHDn/wK6MHf2+/uetLcBpR/JdCMdSe6uf3K
1WlLW7aO5BPlX7KMOqX79gbWqPfhZz57MbBvo6BbevPF5xyLHA+9lPHOGQ7bEBC/Hv4fP6S5H8Vq
dU3PBj/E7STk5GC+otGoS9Bz4kkNxy5Tb33G643wOHn6MKAa6no+4ef9Dv4RvZz0Yn85bmR2JSmw
PRPjve1LLmU81X1F5czkwnFQLfk/L/njqI3tad6sy0E51aOWvmEvetw2SyeKJgH+j07wr9u9ugR0
N5AHHn3UGodT2R0Mm9qOSX2n/TX7+mb6MfvqekhNlLvrSqLofKSuatciVO3gsrZVVh/HWS3ljawt
mK9izyiP9WuCNJMLvK7kEMeOx25LwHA39fhrZo3Ae5VX6+P+8t+IRIYru75Uwy2YB4VImmB78E+o
XTW/Xl+dXuzZdhG/eqSRPKHf6yDDlJ3CkxThRLlrOW+/bPPHj9/InM3l2hCEFe2uuoeEZQM9/Der
r/jYw9PDT7vz12NXAZkLxTjCTRk1hLaT9oy/qruPtJYQntfAa+uN7y6o59t6ueEnXNzzu86irBC3
cIrRyWnZYb/kkwhXUdSpNYlq2+/GZE9HXSkqLNLYYXq8CNcza+MoHbTpsVzIUMVA2SQisOENUCmL
FiNkRZ2/D9uv6w1DvubkmzQY73//Y5OLN+EMUx1tomWXnfDRh0VujxbAxe4ahuN0NFyJdqvU2i9H
S9Us6iKgpmSTgR+3/L78fxpBxtikkklR3hYSJX6n7NOyoe45eWOv/xgKNPrjUCtLKhbXM48dig07
P1I5Vwd7GmpRSxnkuVFOiAJKEjMFmMkGQPPHgU6icALbjc6SYX+s3T4GPkHdkWWLungytny3X8Lf
x9EaW6c4aeJxofKqYt3+pgeKr75osrsKTwMNyiYQewFs1slT4kOvfN+N9tEmuoJckf29yzOKdRqq
rfhC/b2bnjtsjTVoNBTE1eZ2ROganYeZ/zHhKokG3TnBMC9i2wo8Q6bqkJB32VRpLGAx1VjvfL9A
PLAgu128lP8Axb7BqKjR11HQnaf9HnbxASne97Atp//tyDwM3Fj6S3UttN2FD311sCGmp4ZpjpvO
DdzvXB19GslJ64aei06sa/BubvhzSq3+77X+pcb4OP/GWgs7YbdZ7O/Z/QuiUP7bxCcRoLrRe6/7
FX+P9kurCJx5LbVALFfTtRqPVFUuS0UuFLQtQf7VlyKKRoRnq1aOSn30m+f150CNz5pd9pvtrfwv
EiZzj0qbio1HE6yOcP4/8vTHaTW+5R7Rttuxzi5eNDuhUuDXaO5/tSTb1HHc4YGuRMtC/rpvDe4I
FLBo24taHQ78uHFXp9UORhhDCmGnxhXQ9Y4y33/r3PqdmR4ks86wMxxvwJFTT53VLmbOy+Z7S8pH
LSPp90G24lhuB1G0ImqnBrkdTi48218VTDkSwUMnwLnZ1vXwtevNFYq/4/Czc3ZekgNNbyH8T+e2
8FF0xu/OG36GjvMOULab1c/868153c+6ou/1ysCxewphSA/9ppWP/m3rpflL3lPTDIHNWtAgMYlr
FBFuV6s6mje+9tqySX3YxhMyeAQ/5XGAslkYtiz/MwsIaTEqYnqdTtJ6a1bmjwcz19SKAQEMonV4
Z3+NRitnRIqnBq7/4QeHEGiHxyXpfNM0qEHR7mfr6a03VmObP/yOxum97MWsOgn1Ni/+YalC0ZXI
z7dHu/CGqttrF0Vhz7R703A8bnmofos6NAldPhzzCDr0ZlR/Fm4rrazboC595gQZo7oBy4Tr4tR3
28Xx2zX1MFpju281s5KsHaOdHTGoiW9o/xS2HSB+i6hZdxq6LVHVLxcIR4vmCvQ+2hFNMkFZyJfN
ujhcqEsh2w6zDxrxAgPElnNc78ynDwidXqfAKdKAaIQwt91xhWrm8TrZzbSa+BPBv6HCyEeb89Xa
JvVLFs2+hUdZ71kNbkBjvxS6vrXWp9Vlsvck/7ByrxjSndyDRpd2e3N48L+W2OidVMfyq+QKXdlf
9s1J1jkv3FuKOOGxe5leNh7GzGj+1PZXeG/3jYC8+RXkSa0uggkm+IcpPdBTXCZ7AQ2vToo9/P9w
dp7LjSNbtn4iRoAOIP5mwtMbieYPQxIN6EALAuTT3y/Zc6dFkCPMnFMnOiq6q5RIt3ObtdZ2cxZO
fenLwv2aSebKX66RttxsOBAchxHIfQ49Qhy2MlR5J/2Nm4lsFioxCohSIg/Bp/wytZvytYLSM8k5
TEsT4w6gwu90YDTAtJTdem68/G5qv8fLvCbIXh5uF3WzNlTCJu12SG5ucJSD3o/gVARWgiD4DsOe
cxbfeSTIWcG0pQJIQjbr4ybp/79jdRVAEs+R/t189Nxqq9OBbEfAJgoKQ5J7uV/vGtkBBIKUzC/I
lSzJNyoW9ltCpdLgs2nRVgtEeBl5PFLPdzlGB6oxLko7qH5QionIUTwETv8+TW+MGV8AP6kGLURT
nbSft/gURRcj2qzv5GewZAq2DzJyoyqfdivod5P6Vh7reefqdZ+fB608D6rXCttLdGJQjlX7e3D3
1m3aFs7BkCgzGuwcHN4ExfhY5Akg5c43c6TPyfa42ZbUfEcjpQOqnkutz7BB0CXLrqiq/8kK0y1O
hcLIgWexO8Xt/lpeRru7OtSO8j+oenqpYIltkDpewtbmra/atGcTwfrSjdgweCOBDGXeDL2y2uwv
8UljfSc1nVN1Ym99dAY7tn39BA6FPFJJKVfnTfZNOv955MxxutK5pQg5PGpvtAluGl1h6GxtbmWK
liaN2Wijodsl3S8olv2Grvfa5/SCMPnlbq0gbhcuO/QKjjkMjTcJieePyux59XaOodJDxCu2ww59
UptRfXj0SzC/clFJD7ns16WvgTZWgEXEtp6P9qZ83Fb1woN8RgltsvGaeuDo0tnNcTfRS/Y7G2o7
diOQi1XbCz6+GpdPyh39xcK0vHyLqqb21+dkpq4lhZK+juF9JbI+KZEKcny4QIhT/7iqthWkJKxv
eI45PsQbv1Qt+b/LkLHkhWllF1/2IH9VaPXdbjsD98fmbZcUDb16zmiPd+ivWSp78+udWp02aaSX
kUckCTOaFAFx3BaajD9N4Zw60JEgwoiJZq87RCgU9wY+FVwaZbQb1y1uew+MRUptsUgTErdlp/AQ
ZH+JSuhiK708DMSbQuvzymSe7xQI3VU3OSCf1A4mSiscbFZzcGrfhdPDCJIb7gzhGrYOIig2lTIx
tcfw47N7cnIM06sL/fwlGQ9sf9AP053G2QAVrS3agGyO7oB4ES+scW4AH1LvvOoU4N3cnKFzjmU2
GW/ewtvtZGCgVLmmQjtYbxBaojd1RMNwyXcAovy2unFuYf1NguVpztk60ZTo5rK5MecLlCueemcv
ewTIgk4n/SDvXObdAjNjh9fH26lUuDLaJ5b/2/EJPU2JUIXKBIs8eGZZ/bQ/bkH2Kd/o8XEZFljU
WHFemw5cMlIrW65e76cxBMDBo8PgwaV5Ewe52DZza42v/iKrixqNgi0glJF1smvltLw737YkQ02g
A1VR90EqymVTicT/DLn+Nk1dZnmv3dt5/xo1c6PO++nqVtAZFUzmD486TzrkAjp/M9uWpJqbd4df
lZdqz/PM3Jz1bVWYXna7MjfHgsjuDPZNOD2zqdexh0wyFIG1qM/CPLGf9+fp35k+kky/7Fx84sbW
EIbBmqtGA4B2eiQyXEir3NNc/fI3mZanaT7e1V/DlS/RjV41TPPm8pbdHWvigDpWai+wAUVn16CS
SJjveXorb09zTlKW2nDRr3G58M8KqyrhTqakXu7MFUdN5STPaznbjnKs0uugRIckQyGsKKpBVps0
OlzD9T7lAikg3gRWMNksyA0811+UycAy54z36gajggoMDjeBJP5LoaR8qO3i0nlTRg2ZEq6ryqIC
NQiKor5uuY2D4GGiKxOk3cP/4tV85WVROAB6QtSjBNg4Vs+vZuFu1AoFwCnKXtSaSssnstqDZdDD
DlM+a92Ayn2BQCEKyK1gVFTZ4NlYPQ+ecRB2YekaXswtfrjlNJVlBAox7w16JL2py7rkngNQiPxv
0YUPaFifeVoFbyKB5y/IOA3V0LxtCpcVX6A6AtDGu+f+uKpqw5CzPCP1xi+kOER4WS2BRSYYyBip
6gYwxP7GaFhFTTYVpAn4fC3BJyzWB9/0/7zKkn3HSRyAkhBkHk9fraC0okJ781EPgLns1cOjAAia
Wwl4eY3BFuiqfIW+D5H+Q7Xk1z1fogG4jKub++Bz5FjfcKNUOlQljpNxZytEl2FNasRrAuG8e/4S
ADO0ASsTPCj8bfMFeruha7a2qSjBCO7AqUHvWi4BLCafgYd08JXVJpXyq22TTT4vVZ067xNeng/1
CQBjYFeUwcNmH+lyRDmisH9AzSY1t9m+D/yB6u0Dm+LjIpUmSZ53/KrXkRkyEyWlCMPcN4gjD+o7
EpcPMFCvIHtpnQSLK1Lun3JP+YW1w2GeGX6hEavuUXnx2uslyHxJJlwxT3ftVjnxJdaoeRRtMeiF
Vo/Tx3p7+MDdHE/9lbNhQgVFrq9YRUTLqBmZa3+nJrWGLqjwnPjiofxe1pHv6nSGjQAiIJ1MEcrv
5wz6itdRgyKiRTYT+SrkEJ4NXfliINr2IFO1r+qCCX/e4OGySI8vnRyj/qhuPxk2NRiBPkeKiaD+
8jxYEib7WqWsLhMZhglPCE59z0epLBXqlyLOz1VNpugO567RUgxokO1gULq8MDHan2evZleR/qkh
9E+baP6dhyEkF9OddT//foHerwzLjRo0SX1Ty2z//VY6XQ3jcfMp7/rzHgCtxhffkkeje3Vd1LIY
iHtQKeep0zPLoq/KhXsBCuOj7wsGl0fd9X9UZYq8pef931OJz+MZ6q3/ZdNOpJiWhzszq0Oga5ZJ
qvmirPRNdh+qXCHc4Dr58Lzz9+xIE6W/l/U1n8jgCKTBrYXDgE3N+P1njsf6citj1SyCPBhbZGl7
1EUUKoXMXoCq1THP/X+7wgxY/If8TaL7ecbcgMsZdgorvBcjqjF7ubShvw2pH8vEW+RVgl4LE2qS
SnqUBDGUuyzMo7icIlh9jxlPBRv/gGB4Q4ctPAYeq5x79XZNIWdA0YDpSrI2s6HFtEyHeMIORT6r
BKPv0peCcEGQHtIGpLUbB1CgcFRybsgrfo05/h42s5XV5LStFqdk75qEqg5pyvreVUFNSK3QpTqP
iVbpm/5K5Qu6i1gUGrl9LF4d8cxHZN4LvXgvXmrqIwCRNSlg0s6YpL+Lt8LgpPGUf5Yz8bfb+3vi
meO0Mi9xoXaNyNFaKY4/jAZgTP/FpmS+eVzKd2/i00JnjPSpSjW+tlXj4YkqCoO6Nu32AF8Ad7Ch
mkPZAakZFIlVJj7vfL06pKyx6i5GpQMZIlB7z9cnrITmJSqq8XGEm9+DyCJ6pjoMsuvxy50T8qjs
tNdfHGSf/4PL9j4XS2uRW3d545CZ9BnkYlU0daEz37JLrsluXf7nWxxSt21Vph64tPwYf3kfivPA
0PVZjtV6yRqbBqUP4FS4gRTmtMwpS87mWt9szoBPLJJl7TZ+KU8XlYBWa0s5//ZIyOeMqW7t82vJ
mCrcgsZORTXrfJXiDc/lpaq0ukbWnSQJyTmFA+FRtIOy3aeXnZUz5Ku/9zxkZppXA8DWNmJInK81
wnucMgetq4oY0vCW0mM3T7r0zdFG/YNWF5DZ8DSLWR7JIayc02IBJ7dZDztNcsIhoBeVhlWxzq2D
EE8aNDjed9CvVM03Vl+h8yCa3Xo5c3+JONliip/ABR46YA+Y+q9XsbQ9VS7hUmfuike87jRRZIAY
RMaPROhZ3bCd9dFdWfVZ7oOsApzsTsMpw/WDSEOPiYz9PppTcjRU1R+1Pd01xcRw2m3h/2h+uUmx
6YOkn8I5YcziPCv+xs2lMRq6D6DlSii/PLBnv+Z9MY67YqydFPEMiAIRjt+L6pD77Faf8gv9hXNK
Dq9ZXhb694CZG1xYXS/RZVlEb82qudEOAGzJbm9RHyHP2ZvTSBySxQ8JFJDPLfsrrNuAns/1xdKJ
Pha5tvwVr5r5moxtnVZvxjai38vg3kb27XIiQa7Wnk+pttA/wScGM1Kk2Hm2Gi1yHX2z4yHYhShT
6+h4cjH7Ty4hnC5kJIqIFmq4SM/W9ljTjpuqCrpCmNpNp4l/RPnHJr8jyDt84BLmHcCqWvLMAcTv
hC5HoZOaWNaBqCmRsuOGRcAnm7RL9vIIm6zOJQx6ghDEkO7Kp+s1OkQF3hk7IAkwSuShcZMwuuuq
+hq0ABR/bHlyCx2M/zn3G9+d06dvzHgbt9v6VkwSuswquJLlTBzf6eh+B8+Rl8fz4LDnGf03BhhZ
HDp6KOorMNpMFmRqXPen0l3h8y0ePSQSsfimRKSRPFtC87VcSuabENB4GjGTCZmekdA91JgjPLPv
tsIUuL0hwqsInVLs8HJLco+zlNl4BtTJcxVpPURjzeezll6rlbSwSlWR/cH4oWtEaPkdCHWipYn+
wvQX3qzS6+bY2tfUhprnv8NmVva60bFD9wuhrqXSpnccKMRDSGVu3F6EOv5K4r/BtdWUEufxmxZR
iGTkH6m3GwzFl2w8bjMQsefZA8G/xlx+9aq34TsdZc9XCjHobx6osdPIPWfab7wIk2FoLkT7Llo7
ZFb7RJsgM9S3Gts7wcRT8oDMxvFttcgUy27uw/L4gdnt/T1gZp1PZ+oelT0TVI7qikaXG3r2NSRs
7cg1rTzo9SNQfRkOMipqQsyTN/15PWvH42FvxsxvQzbmZDUjpMinQRuxEVInACh88liIPfAf1S9C
I8W+eDAEauNaWcynJAKw/tDcQDoFmtIFpTXhEdrLF9eu0hZju0XX4FBcmjwHiQjd/7tnTxPrXzPI
vE1Ls7xJquZR40SowJiPI6Xfc+0v5eb1PVJsfx+Jd4/h04AZYx/VprWaaoJFLN6cUJTiKnR9Eg22
hNwO4JcwNVKMy0YQ0GvNAnfS34LZNHK+460hIHDU2Te4tbANn7cuTMJd8ZCEqkCGk1+ynbWznPTw
NjsUMmSgWOHsRoKCfa4H8ia8YNF/jZ05pfetCQIhorZwsGgRJ6aTUWxfObD4QbrcWv5g5/a08VUJ
ftVrg447xBctWd46SHkMI3dhYBdzv+qVlkjaX+F+EMbCNdUe79Evvyiq6BtNu55VskoF8T61s15P
EG7ZQxZEepiHPPvwkvinkzOnQeXAkepBvOp5Ezb7W0giitOnyt+RhX2InRSgbMuTs1lu2unVCD+P
lnlsrsvQuE5XeJ111hukcNzz0R3wYZC7Ygg21z4JKFBB2O3Dba3JvKumJvNsLBie1DrlJKA/WMTn
ye5Pxam+iiusb1PBjRxAjkZrzla7+kCVYnliFUS2W8x71l+tsBoYpV9YDsUK0rrPA1cKl5N+DuOH
w/uNxdH9izdX+4pzt3UXs89ZLpzg9aF5HjIz1+J0W7twoLQBkkS0xAgddEPdHiP2Q4jkYj0nS1Fo
eH/bljdpIRL3sGBA0UGNpBfL80TjpVY7VqpABj+PtiphOeAFRQ+mk+MiRPQFua2eG9C9cWGeB824
afplcypvj1wbzrAClM8Lrd4cZS5IvEjZYT/yRHb/gSBmTtLTPDPPzv5aq6X3lGuzEyQ0TYGIHcXC
A1bTXDl35cammHFlymt7Un/zlTvXGy6SrB1AFQD6UmFuUS84XHBA5h0V+Xzg4F+aGws50sV576m3
eXZai8/ZIrCj1lQEJQvlEV6gGyd0EfEaWXF90Vd64ohCYxwWszSSlaUANFdwZjQdkfW8eb9JarLS
5NNBE4BQJHf/vL339FIxtdUVBKpCm4PdwT8lDWUgU0JKgj7C+Zv75hw/DZl5HkvL9LQ6FzT1wN9c
+tRSjupBDFGUfKWMogAF/8kZ/jXJjEm8HeNwuT8bmMT6SCEEB8surcJVro1818eDn8l7mDPoGztc
hLsBRqtEToDS1/PKosKdXu60kFLYFNYVu79skmAiWQzaKDfeU4uWPb6/R8tMMbruCrQ5OWiPUveD
MekTdKEk1WhQ4GZNDb/7WbVy5qjm8DKqkn6E+KuU9DK+b3FTWl3OFy4NFW4rsYHgDHx35U4bLraX
cgtvvqC6ljesMq4vw3JkEaHH/pLIe15aQ9fvheNJpao1Fxn8yGdTI8tBOiTF0dL8IUUA+2tHp1Mv
zsMcPXDzfw2evTHV1dU4XlnpelPlbbFOKcLNVL0qEnm0Nk+uM4hCzLNSGCIOoP+BfVGIKwpvge61
WlBZisGY29UH/6Zcoa5iY1cBzv+9O29cIqKDX8uUMWnn0/1+j4p7ddEw3GVLl4NjEwxyF2+ZbgHz
pdsBmQtHuvXxQb414le3K62wiQS0TC7o+eV6qm8PzK9Pytx9lMLCwv1ajkEhlOSguYFUv2nO27VW
U2u2e6qgMj9arV6rKw8fNKAXM0RwppKuCkjH/b06j4frr33M3M8tXXJPxgpF8wte4tZa2hs5rBIv
qIjg76HePmccVPrkoP9CfS47lHG8m9r2wYTjCZ18+8oL/FE5gCkhG2WVHB/wIbr2Ord/B8xYg5Nm
bMxkQ2+jJIgXlZMo0lJx5xQHZxdB80npKMqN2iKdGXXUeTURV0lZNU6FxuUkLjfPnOwvwTUoanax
W4vFvSbD+smt0Sy5lxrudoW8rylCJPdOhj1VQuuwrKVetJdV935tGlZeUvUVU0jd4vfyZXyt7ZQg
MT7AZPl0IG0KCGTCBuiKP6vKtzl7pa7vX0uX8bLCKd76almNBzX3+yoGbSDDSu2pbFHZbACTkiiX
l0UriLp5Q+fOM2NNk1QvETg+kqhcUyVgQknEFTg9/5s8wtsXA7S8BvuJuKmWMaLFVbxbbaoJaaLq
IxemtFpCx4UWTKJOYrZaChmx+845m//DLP8dN2M/r8Rom+syJU04cm72hPw46FDguCVS83Aoc57h
sjrqL/tJrrii2rdAwMjcvXLtnAI+4YmCTkhciDxx81u1T1A2cCf9eFzhBIuOUk4ZN0Duq9Lqwpzh
j3Vn907O4Xq75gbkKNoBFWmYk7HI0/V+XzhvsTkIirURnhaoNuwFAVOFsNxrHeSoPhXdxWeQZ3hf
eyioOwQMDW9O0WP1zG4nleheu69YdSidqjTBezmgUwv1p3RNqzMKJQOj7iCwSghzHLTk3ukvlu1Z
2JwStPOIdut5z9Oj4PeyM78+KXMQlkmxQAbvyifRMuVqcRagi7TZFEpxg+/DLLISroGj3gS0zOlg
ZAQUMfqo8y/6UD9tFs0A2tGrdeYAevA4VGG8VPfQGZp6xS7iBMS84IDr3TRx0xwFxfcm9tfXZ7ay
uimey6vqTWEZyzEUWJoSjx40WLCNVdJSNZekpKpCHfo9hYGGEkEJyK79NGw6vjYoBjX+ofpTA+Dg
qyrJf+L20u+Fq0ZdBhFX5aH+Sj7cjXhdPFxwtM8PtTG3PVGpIbZalOCgGwTnZVBIPD85/tmbnABn
7d9xM2dtuyroNCqCDkLnTuvuL+2rPPpVafh/36Y30AF1pv8dJ3OADmF42+0TZcGUrGMFmDD9IJCB
pSOS2+sVW8IdPjJgqMuDeqIZUPcM7zzPbL993bnPJHlqkFUpcj8v88E8rI7R/XIDNGw1DeEgfuOL
n44bQ7Z3ZcsCvmvP/p76WyMKzx1hDGwaYXlm6vrhdFgmKWOOmgMF0yDbEnEB+qCi8+b3SjlSsAGO
D7UL+OBIDT3Pb1pbbislpWNJLO6sQ8IKMlikt8k6RDIPx/k2IAWeh4nCVgPRy4yGwuThWC0zM2uE
kg+msefWGpTOlB5ht6gabeQy3inAv3kkgEcaCKKi/UzR7HmKt5J5N5Itjz7aT2QBd/yTJDK5s4nB
jUm5ziGNrrayuW630WycjVY2NSt6yogLtMLQMVuNy9RqzuqjomjXNSpXE9ArTntqjbzR0qmfhaq6
1tcwLQf7j/ZsUW/3Ojtpb1xg/E4sRoZP3dKZmTjf9Jq0e40lP1tljlMUhefNi0fGoae5eO2j9ues
zLrweLQvloEyYAh4/GiHHzODT4/kZ92ff883UtnSKlIpgAD3yIMXfdYO6eXEXvs3tyLRJEW15m4d
/I33zQki7oevBe5FpxlNSrOaKzPrVhWFK9ACxJiXCG6Su4zH7Ste0E/R+8Q1ulg3SaW3U6SpwFJ8
jqh8zisujYpG1VEZgEeKWf/WaI/UbI78OZhEZMMHVeLhnfBGJgsjWV7rGw2dQWzHaDbY3frE0kSd
vitkYwui6XlT2eiSezooAcoi/1YPzqKHUL21EhdvUnSOQDxvtmbrchRKzV7amkxcojHaVDJMd9T7
ppsop5aOE/Zd6QJ1ImCwn6lVbmikJEH5Q6MT2MaCGAxN/jlZiR/dVUjZQf3ulJGdDuliZZlQEexZ
RYay0eopNWnEOXtbC6m3vUz5Q21+CI33DKveXNTco5oXQsOW5qeyUxOdu6zYXbWoUzRLAec5wxZs
JAwGKz6EYHxGi6Xonq0WlStqVzvRbjR6veG8qcDyqJ+7sZi47mQjZnuKCc3uhH4Pa9GdAH/DD242
aT9Cl8f21TrbSGvjo+pB/Xtqt51PVR5Zu3qzXkSWNJG1oECGCeiN5zD3AmuzljV0tb1R/dv1USvk
v1Uki83zxd+dDKDCuy0+mZX2ON9ydES+YYTTIpfBHOsDarjd5vRvJTiagkSjPejNVwRSTUJkYX0e
KXNOubjtEIXtGOB52Zs3Q2s0uNNJiP4knDm8oBT5CFXbodBjcPjR8Gj7oyVJ86ugbJwy2sqeWomz
7Dg7pavVaw3sbkvqzoe96PRdOU+otovvOR3VLNH4puQyLlp3fkcP2YHmVF1OIiSAI8iyueX2HAHI
rN51rDrZW5YylMTwM3Z1ptljx/bHqHjpouH3mvz9oHf1DsIvsDMVhMRJ51gTji7ktdRf1ctW7yAE
ol/UWh8n+siBn3d6uig2qfJ/+MkEBABuNcnag6D9kQvVodBBkDu01v2r+FoHIFRE89gNweVMBqzf
eGMlVknA26IjlN2gbpQI2pPe6WY07gefdAI4kANNnYWKTsiHFvi84deixv1foemyFV+JZ/itDnLk
bgdJO+l+3BHn3ciiXPy0yDqGQW/vwk3kDKKyo/LHLRa6E4ph0EXVyWndMUPrfrFXEd9DOBIs1rWO
uhhdUrEUvU5sndDvFK09+k/o3WIIClbjxkkiNJQj1WhoTSvEvT1DwEO9Ey3PG3XR7uDWtKq0kNJJ
O9z4ewvOhlu1dX6Y/xWKKiK+FzArBv2mUtu0DDlOhH2GtFHgWNH0S2LwaF3U+PiU8pMLQLu9WIzr
koZNSCZtPu1EkHIaH9BhY8OadzH0Wr2jNHo/SnjkzP6eHaTbsTT9M4KQstrbikWFKSy8K1v0c7W/
cIWPFE2s/hGzSVcnTGCVob8+PxNFGryJMdIEYvExcxaqE9SiZgc/Y1Tg52PMs07jQm5gq4/lsT/u
stcZmKhzfU2Z0FEMrzbH8efjhMmWX5HL07DYk9TlSDB4I2gtYv6Uelf69Haf28QBVrOABn5rTDdw
0aF+xQkYasJvHOb6OMRQf0BlV4EqYnde68YC1lrjRVm0TX9Sh/7s2ytnePy4txru8KuHh/xJKN+a
qOZ7KOmbYlYQI7pjyWMAi82Zso4F61iHTvoJy4r8D+kKb7QSmORjHVF61BY2wl5ErN9UiNYcq+rf
+E036CLjSm5JuBVIPfT4GtXHX4uAWbX44sa4zV45d3kCF3zieLa2wZRDvONVjTmAYryAHggznydl
gH2zWtARSI3zMaTHBVva5XPmIUYIPtaOv/mBAGWr22uMB1/Cnn3R5UwMNrR9On0wY8smjR1Qjmo2
1GmWdY9ES1n2/S9H/V33JmZInUuWq6tqkpq3dd2v+iAUI/qaqQKlF4TWV2MxZ9Crp57DeVCQY/a0
3ylYQ2egs3hLMZyE1hDOX2g1Isn2UGvdyADsU8SuNJzevE/Nt5GI2cjn+TjAhGWyoeiW5aCDxEhK
nr0impBor5AhzlbZ7cdioVQSERIiFTe8chVGgOgYeiwbYy+RXzX73qbnckKRiQ3f4JNw04beJ3QG
UO0K4eBx3RD46s6qoktPNVEf/ywZqKVaZxS4donV0Wz+7tdgMJ84yUj+DCnbudHnRTRwVE8OkI34
+8jW10n+n9xKa0ZhVBJsBTAILmJQFQOFzl1xoJccNrtm7eliRziNcauDvx6e7PbBb5uSkshwwZgn
m+Sn6kaCrDGK3WBDlOwYR0hyx0KXJ0k0l5imXkEevI3U/B/eg6/+/MPuHvC5uPsWPpQ373M5tm6/
vnLomXe05p3+51cZo9g70QMOMzGKOL1fdJWz+lNAH/sL4kGzrxb06xqZzSlN2spiAjmAN+XWo72C
0wu8kwSf0lGkUXXLyJePfdz34VJgJy2OSd9GIsMujTtkB3mavwxy6QF2Z9Hq1jg5pvXldWWjE3S5
7oY12qozLYmnlbXiB/O4qYqR5ijL1mgsfgLY4ayda0+n0Dd5tsk2cnSveJk/6Ph0Ut6rntvoI1kQ
4ocdvm3MEtVF7hurHUv6/AVrVFAPmHk5HHz/2POg+0lziasI2wUsS+qJpG6dmjW+h4wz9rzVHYVc
l4HrcEptJRb4vecjObTjUOAzLmzpegcM0uJLfTAfidEcy7UccR+t2AoaqBhYnnqTN+K7SlI9wULN
LEOwDrhs8nOGvNNkwktnjlVHPv6rYmD5qsmodbswy4tb8E+qP6Qrlk6pNyvxThxyA7EH5SCbUPjt
xWdC8lW1sozjhOTyaDLq48/oNphy//Pbm3yPB0dsmJxsrXEFIaOjnKSi3pOph0dhAVUTeAob2UrI
KCwoQ0m3bN/q2yYHiy7RFPRoSisQSbMwSPOxJub0Kuv+HdLp71Ljis9vmGUYW1RTnmOQqFSerq8x
GRoqGiO4O46/pp6tREsmSG5dx0DTRyRISApuL2y3jypu1GblOc8gDP21JjoXKlqGe7e/yJoDvOp3
ywmXi/N/ltwCgNTUGj5zQtH3Aduv787kmuOoZJYLNaoMpeYI1Mc3UMdyS6nh8+ZzEfMoNbnjZbLB
VJtWl2OZqJ91akIOho3MrjVA9UD7wP7l5CtfWZyEvwrYRoc1UAYvObvrGeX8KvjigRK1tpo3W6nb
4jP311a59ShJb9p9iaQKmJq8TMobZM/z4Cqh+CuFU9jc0l10YXCFdVLldyVaSPF/MIiB2vF7can3
Lth3SLToGQQL7hu4rEkf1ySXTPg2l/p7KTJHdF00wvLB5Guo2z5YN5RuN11Cx0LLN+1UdWgSpv2j
8lwUlYIqnfw+uiSYioadB6ZXE8/edZg/sMCgVVVh1z4vTOmqraglkUkd+a2/L2Lp7Y+GQlZUeoKA
jDNrnpTuVeQ/IwB24PTbFTviBcLj/bEb1UcCMlIVm30ezuJdntr8NWpmbc8HrXxLo4LGsbbah4MY
kPj0ERF2IbzjDZXEjq7JaJiokmGO6XnDUuOU/Ro7c4WXpeMhuSX3BDpVSnBTsMutMjkHWiFZP1+A
LVoR6QOdbXb+XupXRQV1t34NnNnFfby7RYUrtuNT0W5o/9DjfeoqH080kAohKn6AeBaKf2OurL9H
f3+zQW5CA6FxN5v9fIZ2F+DAm+lUlQZGD10qpMYHSq5+QysOUI72eAyGgxSyt8hHQbwz93BQ/nvw
TJ2pUqCJ+n7NfqvKLIAei5QNBdkhgCmYoSTWzt5n6OYZs7dn+9eomVxlsjweKnsTbLBFpE01DXAw
OX+FIKUILOmh0qUBV157yIdg38tlBZYGMZF28VoWF3jUz9XLrhreBhUyAiVEuv+BbCLrtyNA0q1h
TExWVdgIWoNLvPH67PPvvS6rt/+vT8jsdWLsa3F84RNUazVeDR+mwKbu0J0AsijQdJuhCUCUF9j3
SmxBd5G39mqIvz4hs+NIytVoghVS7yh4vF2QcVRf9HYqeL/QFx4m1phAR7WP6Xs5R/3ReeGvsTP7
bixDkCgr0JF1+i+lfZMW1CCaRE8cvCGMwtWgoTsgjrRhtwAOcu1+mjn2rahSqH98QVaR5l6oxffK
Bn3AnVj2luCpqoQUly0R/dLSckz4u4eqpJWBrf2XFc8Y00qymiJHz+VCeYesXMn+jqyI7ExogV5D
Hh7hYZJaYxoT04ye9cakIx+qSn55m/7mmj99Sca07lJ9dTEOa4UTrJFSbBdExQaLSsYezgEgsaOz
IzggEJ3lqg68SWrT9wQ2hs4vsOKZd6xQSulfrJ3VXV9bPkYGp9FmSAUtY8BcLFnxzQFXjVaK2DRg
+XTZfban2+I+3gD/fVxzayCudcEm4wf0vVwn8A246vdQjyabv/yi1S6tRdflhbvUJEHr75tz+GUA
56hnYcOA0+Tt47vFLNNf2tCL4JvNLOt8T5+kZD1dKg38s00k0fx+uJ0EzQ0KL2AR/oO2ZSYdDUrg
qClIQOt++Cm/5ng+J4fbPeZ52tvEU6huKS0lvcETQecaCqFeFw8vT7Cgog5k5p6iH1CESQe7mkcx
E0RVN5SWDheFJacmO6qHDZxOEuGERxUMxp6kJwiM/WjY64V9VQfCaEPMLfgLeDuwdNskk0As5tnv
B1D6r8/KHOZapIS9z3zWyLoSZeD081ji9jZQ/Q8gq+bpGL4rLnKKEZOGU0+PKCOzDilU2fKuyup/
KnEegAPc3wlnbVAlO0DKWME+hdIQ0+gg1LeVshnoATRE/n643lCTOQW/viMzcdNMrqdK8jjpo3az
rX2oeEexNxHxDj40EitYL7SJ/h723XuJSo+qwRmIV9Jh4/kuX+mcdDW2dC+yMKC4CukMJeLez71F
rqrSJpGrAP0Sai6RPFUIa010n3sFjIyDiDYu6Pka00e/p4SEiZF9M49TrbiKUq2/SqxCqXE+dKrT
9nHZ3bT29Fk33enOrq4b8drfrX1+H62sPUzAUKZFyyxacWQnNamt5Ab14rJ7KFnnyF4iRgeWaesZ
NS9CBSJIK43C0r02qqdmemivjHqFOtGtfj474cwIrcPZ09f+2St0SP5cl3Y4PxakeWrfYqeYBEnF
qRnWxfROmnPV3RpF73Sw3XXLu+5l1z2c3INhlT4OgBpSGU6d2yooH/xIb29S/7i1dVpX6+1r0kn0
VrkW0F3hOxxtNUtzkGsvWMWr3KCqvbJ1pNqn7jb2KrrcabJq+ubFvlIvCoVRP8RemDppwbofbea6
29pb+ouSMprpW2GG9r5mbQyZIn4DNWJvV0N7HbrRVUZrkZakBnTZCM5XKzzZ5n22OTom3Tn37rRm
haPTeqzTb6/gnkLH6K2LMqXqadrm2ZrS3mS0PciSZt1TL6Fd5bjsHyOvtPNPa3vlRaqBpbMuWDd6
rE+FUfF2V+ty8Cq3YLpxV1vrOvj+Tn36lN8SsWyWUveWyvjgRLOEnsehEBu6s98aoe4eU7ldOwPj
6pzPohJb+wNw7NvSL23saiTuZ+tUEnfqWWjofKehzV6tDq1bKYg/lzVrF1nlSGgt/Tv2DhX7prnW
9OYnm0Cbdi6HQVpzV5wa1K2ropzU00PzdAnW0/au2Ay3jcre1VNxijkvzmrnxeWgVuTPWxvS7KG4
z0rNOJT3pXVcezX6N2+ltrOKF1svutulq2+CbWjvqHU2p33AhTg8oVWK7H3JvZSsqObtalZ8du5b
p8T5OQgjdGPSymdntQ2uoWX8VGuudpDHrbWZ2qfUOSztw8XalmV08i4FZ1uV8Xd1Y2sXYZmzWtWN
TadasWqTy8lnouepXdm5parY3+z05O2i+qHgnEBR6taRBrUkEDZUcGjHu7RuVRnVaIRqJbQyTNwL
iL7x3SRmd9Z7Ky37qIJdgsgrs/iasyVtW5TnirUMPW1t1abeuejoV3uV+KfIL6WBkTaMarCNnalu
VwwaozoJ8X8ojYlpiBRPhwRiScZFb6X51UJQudnVCufJPtDNeNWmr8eyIEzdWt2caigPLNfSrRbd
TdW+XaVJ4WcpK2tZTMSViiUHObX0qm3GlnmxSls70eQapONSmlW54bIVZdK+R5Z+dw70HgYMPdwa
clWS4cY+yXRe1MWuJKo7axlJLXaTpVtZN8ypPY3l9SzMvVxd5fbzvBfXu1+9N5NzkEadyq4daW5h
59UiZ58Gu7V1LlrnUVUT5ZW4nqU5lbuNy60pNJeNlLrEz5FugkM9tqrOku6GV7+KQipXIPT0a/N4
c+/DMsXk4E4/74PcY2JuNCCvpPWQEnxvN1tSVtHRUpXpXp6u7ePBW47Wtfr27FRiYd4Foy8Nb3qR
ZihL0yBMrE2jTC8WLB4NkytuuOese9HeKh/dZeKfU0lD2X0E3F4nSUiVOHKOReuws1PNLd68XSzL
rdXHxt1OpZn+P8KuazdyZFl+EQF681qGtr2V9EKoWxK99/z6G71ngXtm9mAH2J3ValqtJlmVGRkR
mcVhAsVrCpAgEOs2uDGmhVGDNbZURCuBGIZdpDwsbbNzEonhhNxoU/ekDGln+b15xo2rYTfAfOfe
X1pWyEzoTzNGL5leJB2a9tLKTlkHtRE0nVdnXk06yxOqjiwJk0wIOQMCqMXV0J5BS4CbEFnTOZWN
Z7l2pI7IOrMpZmaQZszwi8P6IdcMzzgTaG9xJbKl7+iZdM5q8SyzC1bnXI6DYeDTV9wEabrNS19R
/Vh0MnM7q4Goe2m7MYujPB7k9m4OhzLlg+gY1rbGePjWVuZ73h71zA1TT9bsegkiMNqSg21cTRix
G1QG6ojy1BVvk3nUxm2U7nECcR+7WJVDeJnHvWFtlNqODRrXdvLsVJpbNCzsLgrmyFYWgkOcFXzS
lWYfLZ+gARWsMj1DOi7hdhW3U3uMlvMqHLqQFCPV6z2Wsd6himla35q3i3Qy6pMZOjXpcS5QTvEi
VcWfpD8v0GmOy3vX+eZ6KOXjKh+1/qRqp7Q4czMMiVCcB+mwtBc1OcntsR1Oq7BbY68b/bg855KH
rZZh2WU7PduLxbHrz2p/rrDQI18X+ZB4r3Boxw2tW7tNqeIjPkkTr41Db1nE3CmSPQqOarGw5rlk
i8axMo9Le8/EU9fel/zYW7d5PK76JuwOa78VMbFssJtHJr2OchJqki8OwsDUOHJ/MCZ/Dd0e7TjZ
sVP2xfAHeuo/g9n+H3X+DT/+OvwBB2KYQCG/oqDeGLtYHwvxXCEYVdB+9Uvc8QbOgNTtDbdb3T5y
OtGdExJOLDSYmWET4AhoNP3QXKZrYiPhJQZdJq9cN3ntlnBc1566+lnsqfWmW0QIzEsDygubqg1x
KcTUqb743Udh0Fq0l9oezyL2vul3OY/SN0HzTNwE66JPXrNeZKie2y5zZJUIGZUznFJLFWaafKqo
CGuKDqb4lV7uYolzuDc1drOFGfxjvxUmuz2LFpdgijBs8XNQnFYiY8J0iza7cQ36di/A7Z2SqmRz
wuTlXYQcsZ227ReSlyCz9rBc2/cyggNiueWgqDF2omNFRjSBCuXReBTuBHuUZRvN2ZB4N1HrE1FL
CPkk7LWGJJktRbZmSUSzeJedcKJ6xcQl0N86JkC2MHQixnwQ/G61tc9wsiWNSThE3clzp5+3Im7X
ZKvGNm4+y9WpQFzkTnfGJoCchbvqxmqAnxgkosZO7Uz7BlpbBiTkpMp22eTrtfP03h0/tc+lsAWd
lLmHsBK9a59iQcOYtT7yRpSSuH+WON0rQQRghboxZH/S+ExxjPmqw1jSwgUx564YOhO+g8whO9p6
XNdjFjFdRxb2WsXOM2KpZGi4OQSrTpvWEd6be/mtkPpb2FjVxhp5czcEEsGTRbsM44j1wZZ3kR3C
RYq5JbsxhSLZ3FsEfrto/1BnYCD+L4Xf32sdc6ZEoG3TRGv9r2sdJ/FqaH/LxPP6jBH2SNfbihqz
WLSzjmSBZbrZaQ1J+75mFJgoNj/myUbai/dGT+rak8ZDQSu/+q6OU70JBXf4joY9usV5dh2uwm6Y
XBPnyEQfZcgEiWNJWwUcRiGW10cIa0pEs29AuhqOFbwmo+pE07PFdeE0RG50bFInPOgGbxwcPkae
YuoUzXWanfG+Ng4UEfl9desHkpw0/Jho8BpSWH0MVKwNdFTpYSlubovR9zpvJNm1PkedpVD+pmDA
aeTZ5Tls+h9r4QXOhB8Mt/7RWtIMcMs8qzkIn1aBQ6l04SrGRPpcYZ0ANt9amTOIbF4v43I03cr8
aDFLzvSl2s60q44m5HgzfxchjpT8DrseoAOz52qnuVvvlhUDyYZkTInx1aGGi9zpYbC4ubZXSMgZ
Mw2/OXcDwYLNafSQDdqqT336MFuD5pmNn6uKQBRpaTU0zWk5O0IQiSR/G/VNFNOsYn1plxMVRvrv
daH6K/Hy9yp5OU9lTUdf2++jdvJ8Uec0TsRzl/qatV3PSj7SMPEk00lVLkUc8LQy2AT82drSXkuu
dcxFf5RZhGlA+9pt1vmvO9udJjbUW0vyw3pb1s8lszug3IWorC6/x8KZBhpaZLjUThX/IbCrv7Jy
/7gK87e1bhSC3GhoVD/3cUdREJSmo6p2jBUS0wGy/l57WxAKRTrKqBHtJGVa7WjxPpFsAeebYKD4
RFSFLIMH7NPehxLJ/G5Qc2/AAhUh3BAZCAXOuIYbLNkLcE+WXmbaQpCqLPyucXp4fPj3JyP9JiD/
fVEv66yIg4NkDLz9dQOvuSnLjYWLKkKEWtZqPB4dI3KAkVd3ae2qcJLUleG0Rz4qv+KPBvMwCm6B
l9RsHKSiPVeEN9HLBK4i+MZ0Oaw/WfxqjxjPbU3aB0DEulJrIUZBUNAscIBoZK75KtI2ppOCsthu
Q24kx0lwFOCA0sUd6zSa3ocUuQu1nD8aQFxOMvuoF1bTnoyNmMI4gvHDuvYqTPoHgkEq8VJxG4Wq
F71npUHChLe1MyhwrlcRyhmAWDK2tFwYHqBgENEfDCpXHBhAw/HZD7GkJlp2Im409v1VgXwIidtk
di67RsnEr1h6vd9q2HLoKobdhO6UoTjflInXqLyInGqDWI8sICXUiqhU0XrEC3kaebru96NXji4e
aS0Famx3Ak1ru2gcq+WlYIc4607d6upWKzeAKG3P1vcwcc3CjdpgUrx83NZpUCPil3ZvcEOjCkgz
ERUO3L+yPTzyyh5SYAAmJMFUuvq0qcM/0PEYC/W/wv1LzDVVNIaCHv5ttRRzs0izsJ6xBKTeb4Wt
NjhC7zfxNrecuuMLjoQDpK8pNjKQTajZVfmq1OQJOZgZpT3OjvjRDlTFLA6DI+boCx0vZU+n6QVm
dGR+r2mJ9paDNhoqst7FKx5zWTNto20AH2b5sALs9hx0gAB6AraQggp7AEWAqaZgicDryLEEu0T9
UdKmIAYsv7APr29ZQwFNpI05MVR8q0KbiZUKuA9iBb2f+Diyd9lWbyuW6rXVSPIVo//ypD/SAB1t
XYphwDijyF5Xlq4sm0m2E2l8CQ/FRLC/a+QYBaSPU5skFpAniCGzeCBth2M2CBJX2DOpo71JrJ7E
O+z5eCVLAd6JhSrPZNKB8xhoshJxpiNkPQyCAShDtZITI6JaxrSKSugV30UyaYDhw1fEmL7ylQgL
DeG/6gle0c+0vyKIhCED0YL6FwVq0/u6xHQZvBCdniF6l94TmUgnrXA0g1YTBejueobIZQDrR+64
D3MW/pQxlcDVKFzVOUpXS/XlBnUSE5neAAlJPyIsQYWtl8SCP9ziU0nShSYNixe2og41mRk5ce5W
hR0lTOxYurAU0RGX3Tlp4Y4VR1kNDmClOKlJwl2/pSqwFlnPOqiEiFmG0+UM3ElpOVhPA47nG3lg
jW45sKX2Z8metO1Sev8eE3H4y/9c5VCYoQb9NRnt11VuvYwpJQ5wOyM/aaaXrnYqbxALw5kXFSt1
mmq0ReYpnLoFwMUEUxAQHIFNEMl8RggNZT9cOG5iloMhgovL2lgKTXpbWlGFukXmoRjUqr3WHo1s
k+A4y87rhAN4nHGkZm13k4c1DvJNEeD/1jaWTMJbqFMwlYlBsLQkTCYH+RSCyeITzi7U0BTfguV6
zHvwUvFIcMewmEUnVG392GEFwcX/lriorCVSoCqWCUiqJOMGDL6fL/4gWNFgfM+C6hNO5WOnwpaR
605f82EbzrQFVJppku9ElSkf8qGJ/LxxwhdHAaYMAfOubTKMTUmIaVLlvnrxSOOEg3srDBt7FbXE
KNMS4xGkkUxXIKyGDimpCwb0Hu4HeJHhwpeY+hxaT5i5OcJji8DdVmy8f1s0OhYfBnzI8rNUQC9s
dB0pFRUlKlnwKa/5CWlPcBllTmKdhLDxw7rpA8ObOE3s1FeB1BLsuEWw8XuwoUCx1Lss5onCEpzG
vdW+hJz2A003y+JFeMbZ60307j6vTtL4MtKKSRqwS27rryopEWLAEs232cEXkUWi7l0oWHtTckC9
uCPTvl1Ijk8ykFCmbWvHP/FNOY4LWXehQqKJ6l6zFWcHUDjEODORRLMz1ETDg/ySCjKGTMFMCOdR
mBy8cwJC8W5Fe5AkwLGBmrImoqHf4EGGxGq30l/1Uy6RHtbaq2KQJAKBfazfaxVk3RbPRMa+fi2c
xWQox/SUyaiKcU926OSNtkaHTHVocOxJuq9m18I0LGHXobRhUkJiiFe3/m39WtlUwsgLcnx9CkEX
xDPqi4nHeLZ2sZsRwr+xLB7zTx4Yu1B4laQ5doZi40PGX9VwsgYCHd8VepqbntjYw62HX/Em517l
l2igcVFnzv197ckz++5Q005788d62uUmgj0pJSFI+Lf8q+8pPjWWqCDQCQ9SIetI0JUSQ2GTwXBx
rDkQyOANG7hP0MVQ2MgxoDISIiJr+Bm0ZNRJjkEm/jbbYktABuPJF2x8ZZJugeHfOKcjLrOWmFkg
YcHGgmdvmvaAtfGc0acyemCVuxN4ZnwwVDihk4jIym6NJv6zDN74R9Jsha4+wm5RESxo6RRdMz7e
jcd4F246mh5AnIFVm53IR5yEhzULUpmbnvSYYcmXeRbgUVl22Xuz5Q0guJMrRAod55WDMZahKuxw
fY3FzYyvEgUHEL/N8F46oyuamKOHheWgdgpA1QKM4X9WiWNdaCZRjUDbYNqAcMothi3Tl05+wx/a
z8yfrxpGBSmDYwyNAqmJLpswtSs4jeHIR5navhZ1Nfl4BNAV4n3rSiJBu4qzPMIOwQtSqngadDbc
dUwQwi9vgL9s8yV4CYmfAm2FGC5VHfR8v1SuohLzlD0Su3ifRt/E4b2lI7J45flNfcNHSyoyMcvH
h4oQTmTy1FYXJZZs92TYrL7Q7uLbbNLkkH6WmFCKpOev34NE1b8YJGmmKNBnp0jY/DFf8QqUDwia
CAAmk9H1d2js2pFfqA2/GpEDDG762X5mnkLbHE0X/Unw1AdeiVqJ9REtntjsik6yjvWfGvok0KwE
phsd8D8p0eE0BiYFU565+Q21Ia77FQDQoIOqbSEjfAsI5CXJPMt5yi8qFpyXDN74cwjtEZ1GqGQ/
cafF3k2ReANQuOtHv7wPBxybrfglTM8tFwVWAZp+ZiBi40Cr7VQjqBMlHKxdQV/4wKcbGzscnSJ0
cLfXG95tzN0wcqRbqLk53mrFK8hybnEUucy173zii8xD3k+8BM7XvBh3W3A03P0lGJHVPvDJRa9H
ldOyBn0fHtbKM9+h/BWf2k95TK+jRDqdrcamnMhkkCiji76N7Bm8Eay8XTCmjgQiDNQwbljj9j1D
RZsSBNUICAklz1lMqbi+R2yCbGra4bTXRZyvoe8mkVzNgvQZA7OIW3SZUy541SOEzBD5lrpDAKB9
6qCatbx15D222MBU9GiAswZNVlFNY+sKrpUnLU/WjSAF9ezLqMYK8u/AQf7NBPh3MfWypv0NHH4r
pvpY6OZl1NdzgWZehcs1bRNSh7BAT0HKlTMYv/6CaIwj14bP5iYh8REFSMwizaeZk+nH9LMAxAmQ
FtCfSSFEhcgjMrMijkMwS/O05FA8PtOEQd8z7spDgOkcETyFbRs63itrS6f5IdA1KDCXZxztvnGW
98i6RdmuDtaYlq402PpEiSZSYdeH0D7O1URWf90hKyNqr6ojCwThSIck5M4SxvattKdYntBFWem2
95yttY/ElW1VL8JhnOYX9JlW4c3sAd2mJqkBf/HFRKy7OVEAhGYmCvbPS6zgHZkfyF7RUYaukHOI
GsgTZr2BGgedSL0Mb+YbtjtiZiOzGrkE0DjfzS2ijZf/LBNodZbunzAWhO/R1roCPS4wY92G4sWi
Rag4WxoK77q+B6fS7XML2gLEuIyVvNG8nipZEGtnU/UsNMtMD/x7f/232INUBS81o62p3pocsR5D
Ke4C6nVENW4BcyVw100SzWwj8k3eqV7KrXGLG4O/BOFvAj7wUN1LsZvIPOVdYkNvMnGH+WIBGpMh
hA0+p1cR40IeCKYV3re+zuUpUmGDNyYiiwiGVfcH9sV6mQ5+5aMxVxiOVxzKjAGruvmbKaESk7nJ
LXk+TwVfoV1mbtp5Rst0NDWBhYWueBgvAJ7FiDzr5Zo7g35c/XwM8FBXkU04o03hkFMtXEBMoPtV
GcfZgHFiKzGkHJZgO6NXe2RmwrKUVyqD3GdKtlmTaKP2gB48gaon0rlFXcilXS7xPrZL0AA6RCSi
fyG74OjDsCCxikPcdQxvGVjS8Kj2029hwpBrC3y9vpUfamKjZlAyMLkosT0h2634p94klbcujq56
64QFzkTQoVcTDyD2B9V9SQ3azppxSR540X/f9f8pen+9v5hhLOJwLVi9MS/i93FykxinadhYKIpD
LulXaKbrExu7xtbHgvlM4CSwXsAEuxlISJSdOPSQvwuAkwfAgynwF34DwdDQjg9VsMxXXXIXPvFq
JVPJxZ9V+8a7JO5CocPWIxEwL3gegY8YOld3Irf2IhfmM5JXj/0VnZIKZDVgcQirA4sPmkV6Ox8J
tGjAe5lEO8DzSeDdzAbsnpWKnxEwKxJXvEtBq69M5asdO7iLspOh+0cHN79d5C2UhRCMltMZtDiN
Msl0G6WJGR/DyAaB+9rN7K99jAjnY1sPE48iT4TS+wGRE4umoyoArQbKG1GgBduFpgSZt5ZdyYES
UiGl2VHarGcNuQHeCcvVEQZ5GPu4l3pBZFCYgDLofVoI2P3009hlPtDURzTS6lLEDgTObkA7TXtE
dlEfIEORoRMAQcgkI1MmV3W163rTFBthYyooKtL8WDw1p4C+Tg04JyyKOqZHmoVGqKKPC5U46p8l
dqGg5Pv+gd/naq4Aat/GgyhRtq9cjbeI7BWHF+Aa7RViPdsogKUkyjkK5a0sAwFTLbHNyEeMTfev
QIt2GMFF9EbE1DUIJbbptTF6MlZfoVrlSJD3QGoWH9PHHKIMwyjO3rrIl+gQB9K1RtsrwhRRXvx4
FswqxcLKfAsqvAIuLKH5TtqO38IhHO3wlJ2L53x9vR2CtkAfxXdau0UEBviuouowePSd3ldftquv
pYJfy/iOlBMIybWxwWWhikmhJTTfjcJyXih8hodGRMy7WmjiMt1U3qK0RyaHxNf0HJJHUpNJvQ0X
aQvEJLDkCUlR+kFkrtElDqZ6B+gDGHCab90BOHPquJ7ZMwBUqZN+hR3PaF7aZpSdYotBq8H2XYYd
tj26PK/DPUI3L8Ip196F6hVhU+cVvwWvnxBFc6oijIOBQQFnQKjnvYZBhwwtg0Ff27oGQc1PALYa
ok0wyHy028hw8I1+vYiNL+GmqkGZO9bqDK9Id5+v074GBw+6Ki9uVv61AFj+gYSV/xo99o8IIuGg
F12ydLhPf2OW5Sg2Fw3Hdpzn/fwmFwxkFiZww1C0GVbeNeg9ypIttuhaQfsolVtHcs/U7PnNeMpO
jkZYR8wZQk5SMkSVBaIxlG3diWbsn+RD61DtvYow47HsQAL9DDcEdt3BNTUAHbq97KrenosrHEBq
5oRAzDG4AWJ6PQ6YAtj3hA+IHbINPC4cUaWjdLxFq23kBIRS5IUHhAuZGHsgnfGADQrwANC/BsZd
f88+Erfi3WO5G9iWtnFeMBmmpikqrst4AOMHfmOxa9NR3nDpoGOptp/3QHrNfd5jh6EkRadwUOlE
vsGthKpf27fgEE7KA/0OXUK1zRRR83uCPlmRUiL6D9AGilGwbPOjBo+kgW0rXQPR5ROc7vS0TAod
9qahtVaB9kf6W/8j288c7rR4OwDY4/pPmZ+giRpaU/NMLqpMWn+8CpD2UILkN2F1JYEbN3x/Ltl4
7NFr18HRROS3l+eAhrZwbHOELQZurNpHYwDBXoPJam9BnuLAEEjyJea4T08ZKD6nY8EMgeOWIqjh
liL4oadiwaaBT6nirc5mXJJK2umYYJ+hDtecyrInNFwitmHf5TqdQRrq9JXrQLSSTjlcG4WLD+19
nEl87CS6VMjTf8h9v53f/h/AC1srTuiSoOrgmL5fmTJhENa8W8b1nGMp9h3LQabssTvlnQLP0QEK
BmoNTwGbCRq280SqvHWvOhzcQgr5V3FKsIUKKg+nOCIXLIdTcVEjhkoseQe7qeFRkZ6ncOPgZBcE
hszrOrZYXqPz1yZf6IDa/owaobj/Iav/6jz/68oUES1COIQJlkYMMf31yrpUT8V2rdYzlB18YAF+
80+wKWBRppYI+wqbUQYkfa04Ccsd/VVv7Vm/6APGpr1Q6PQS/cCOzgDPAAAh0XTMBIW2SNM/zVqB
v/cfCA9ndRiKrmsioghO8Pr1w2pL1AL64cPC8BhaNI1OZuLW4FQbtj6llvdvBogcwOC0Iir8AP1h
AdS6JiyPXBX1K1LOW7Tu58GBCld9gubuXAEX9hZhwiZaSSNUDkhJnpZvgBLk9QqUgGQJu0KCKdk6
H+qg7b3S+kDcmQNxgA2HIOqs7hiRQqH96lrtxprJJHgxjBnlJkl5oTJ15ICI0sNwhyMYRmTDtuZI
iAZIFuTCe3tvnhDJE5p+rjuYo6xPbNdh8MpPsafS57KZf2A7imhcuajWscH0nkyufg8DFKzKsfJM
xHDoxtCLITig0DQYfF8n0UNA2GGNgR+MUFWtBI/Gh4lGZMJxeBs2S4l6rfyYBFZ/d482JdG+OmM5
VsgyFd4GOfKZxYgJoCZyAk4AUzjQEr7RFZqfethYfvTBjXiD5X+t3QRMGJY0iCkG1l2B7Y/lGa07
CnKUNrhhD7hxRLTkzScQCfgEFwV+TWALt6rQs5zvhtf8nPYOWvmM67K2IsM6KniFrn8YQHA8MhYc
tI5Xc73kpLAAvaHWxidlHbIdFUE5yKwaOJRnSMmTbw28St+kxLHMb+AsBXEdavcJUhsumwglnXtW
1GcBhlJQTd0Pxsnmb80fpCSIRf9rzaJnFcPaJRUjiX4LHc2ky+KoCssZkWLO6Sra/Vt4hMatoRDa
RRj1EEILeGU18fNNB/nB4ZsC2tRcMKPzF6rktiJ6fgbtdRiMl0TQjyTZqT/tZvlBcpTeUDo3t2oH
ayjwSwuzibWHJCX6MBs+ezB2mdvITrLDPoalBuNckFpN8He84zF8snZW4g+j2cKiOdwADLz5LYRH
eECBqL1hCi24XOTlBv3hxQ7pDFUJSEDUVwU4HQfsPSoaJ73EA77OzA62mo/OYMpAzALZtdoJ9Xac
zsD43ckyrgMEUMMRfSFQrfuUw89C2+jUa49h8QR7wTAcjWqjt8K0+B2X4KVQ/wxQlgAjNbLCSwgj
gAYHbXNbuHksduWm0UAjgBtN30f4DD6hUY/PDAXEHUMYMQkabKOr7auGFgldYC1kgumntnDHtkZI
G+JL0l1L3dMaf/WgQ4kCKb4B1cdAuc93LcC9bt+HrZFCPaOQiIH6oBJIJDsCTLIVyRbLTyDyRKVg
BVvxkL/0p/FhVDz/yW8mkoM73sGV9sETWTj6zoPRxX6BrXfsSes2tL3Dr7G60L9eYQEBwU2uaekW
jVdZxPhoNgZNTcD11wbIA2GnPFb4Ls+qh31sbSf4AQLQGHVgQHvTYbrB79APyq6/619WSuUDEHl3
1VYCNn6+K/f2HeF9j33Z4TNDdNTf80f/SO+4uvq1oRvkLA/EmeGj9CieE9O2AAfaybr2P5lKx+OA
fnBMEfHLj+hsJUG1gjzAqvzGc5kpHBnW+5RSIWgwug+DhUoCrbZ3JpZXbN1Bdj9G5zx1QLNg0HwO
lH4zjiJ7BYGFJEkA+oov9rqLvucTFI28YMVFOa671Q87DhAdiCdIqpabMcsBnIbkMLcg+Tct0kHD
zH1/MzDqJKea7OHvpicUzsm4Js0WYA2/rYXg0G7iB252Jjj4lRDJW2yezs90V9vpQHjrDrEmtOWv
3sVN6oM8SC54Anc8MJhGO4WKHbccMLOQ+oHpmwsoHMuvbzB6Q+h8yBKBuzezvsDnhs+W47khO14A
c3rsu4GCLD0hgCGSGTMvb9BXtu0OQADxa9oL7+u1v+UNwh1eaJ5hsrAm1GiYkLBcKg+LwTODHubY
kMk7jBRNj10gBLqDdGh3Z8S3ziDGocW8g/xUfgxuC415G52lA954orJlh40DLzRsOiCB8agSidaO
voPOZ7BiD/IXX2kajuVQsGtAEQXgj2MQF1D4UzjOKcK1wFCWYTnCj/wJt7FiUTjR1Gdo6++wJs+q
nZ8ABesbrGMB+KQFKAIW65JCdcoP+QZliQ/eVq8ZZNvkaaAuh5bzvQAnb4uG1TN6osH3Fk80EQgX
8QR+jYNTd1HrYEhSgEIWd0dQ7ULw16OQulNCBk8MDE9BVEL4Wpimu+UzhMCLmTxA6RmHnUlloHvl
R3RWvGkBbit9/a3k5unfkZSk/hOdwPiDMeE4VRkklCi/PGT/1ZKEAZuGANfAfIbWPkAztRCydcgy
6k3M75BA1Z+6vRQvXy5IhuitV295d1SVY6xA7yloEh8zaW8WvhJ6o+6BWciKnRZtBOso3OfazdVr
MfFi8Zds98qj4UXXztPqi/PWGAL8hJj4RrnFn/hREd7nnEtDUNpC4xvWUc53ZbzJp900b9GHYVjv
OvYEXLwGlJgUar8EB/leyrZRsjEjLqVeKxzgsx3lY49ZSsL9BTXqgyn4UsEU4238jJtDJO4q0JHV
z6pcdiIEeA104U35GcRdtp5lHDQCu7XxVs9XTdyb2bUJr/i+qN46daMJuyqE928gYnqawj1ABQzG
suk34kYcgs7YrtO7lD8MTGnQtnH6HNKLrjrolh/Gb928jMZGBqUWvWeaI0W+ignw8M1pW7NiVYGV
31xBqKXVCS6jLLuIHcV3aix15QzuTez+0FT5Qsv/TPSY8Y0D7AzlNdbcei2P/3r8QpaaoTrNy3lu
kGQe6QzmD/EXhLyZIUi0ULwx1FT6KMacJt2XpDWe1R2b4q6hPyLHGlCL0p4s3DQV3TAqcmgEM3/2
Pkc3BXF9r5mN34rfRWe5YgmmIX03MgGRAy4JX09+FBmNF8gCXZ7QBqC0hVi3QElc+yDdN9N7I45O
OUWkXrAvwGm1DWyxugYrA9wVBpCRadhWZqHqALrrdT7Xul+HRwUWejFS4PcSWkdUXk7UllmZQvU8
AX2ma40zKUjQ0jNsP81YpzKKcaB/sToXkD/SFG6uzunWllrG12r8FNn30hWwEeL8KowtU+ALey1m
+PNVCWlAK6k1lsem/cmLiYES0qFgFFCvYN2AGhB2aFMNUY7CFDwD9Q4iDjNpd+Hy2anHMiSRgnRj
JsQQN2rzI3bAVSC66kCfXZWL7WvrzdsUlX8ITjhx8EDi8GMNH8uYERGZRmhp2l1k9diLUHr6pzxu
xPHU5wNRumO4XAXS6jMZ4OTK23e1OmeFL3TbQQ3m/P8IO6/dxrEtTD8RAeZwS4pKVJZlW74hHJmj
mJ9+PtYMMOf4NLoAd3V32ZYocnNzrT+tXW6g2p6u4yPCHUGgk/4cIeZX5BiM8SQg+6kpSHmyAiQC
OlnWSga9FK/D5MnQVqRs43GpILoYRE1D/aAue5FYwlX0qpkohT0zB7VYKEB+xkXOrib8rSiD9xnA
oK7SPMWoEsoos/tmaUF6saDITLHDbBdVKnrRjzi5VNE5T3dx6Fmpaivda3ivor2i/zTlceC45NJT
mrVkXMZk00r6wkfQ0yQXod73vERrIAjoV2G0ioprHACwV56YHWRKBiR3XCR6P+1bhAlSRs1uu8uj
4bER7TN1mxj0aOlO0bliySYv3gzppMr7vFlr6S2+DxrsDtifDAZXmzJSYKdrA/5RnC7dZeNNboOl
WnMlw8Yp/Wmhzb9ARp/pJf2HrG5VbdlLm1L7QYsd3yMTAn+hi29GcIgmhJXRalTumbzvxaMxAaXx
kS+xvxGHd1Ha4Lt2hsgVcdM84MhPQ0jLGLn9ALKkO111f2CDKaxX0/BMpCGTq0xYVW4h5zajNn/i
Bp7S28Pwl9bspDnxp648pcaXVd5T68H9+MItiseO+pwWNRO8+nEUKe3Jowod9PBtt+gJ0R7IZp3C
S5Cu9U0EyvoNyaAsCsGlhIeCT27iJsDB061Aw1vriodLQyQ2QQYjv4W6gWA2MUTZ5ZcRH320DzTq
1sdDWsfVUbYgqJF+7zLVwkJBTVJ/c+dwW03HZnRl6SWdAScyhZuVQiLmZ0zQw7DX71p5zXn5Qxot
eb6bwVqe75OtYSfyqr4LsA/RMs9cCivo9ugtbU9Vux7UI8eeRcAcyB8RLDaI2hizs4YEEBrXCi6T
6iDAD/on6iXEWfSMSkBL2Y4vJiGmE4xCXJ78h2YzlIR+d3JDFS1j3K8UgQglPElGB2Zcv+ZK6XQx
NkMCxLwGG4IvaOt6+JCyr0aOd5MhLtvyLNAd1JpX5aVdgUC/gIB1h+Q6CCsZQSOcthQCpeI0l5aZ
5Ej6qZtWWbwM+3UXu3G5QwuRCTvB3+TjIRb2uNYQ+EejQwvVmGvlGnFJsenptsFMCd1GVgybJmIH
1Ba5CoqqGSu0gkkR2MpM/8b4GRAtiDtJh2NL0TTiPQqdCLkJRe50RKAKwgVr+wAVAk8DNRyXRE3L
PDLd4Uc2NnjLUm+SVtSbIbqGjaq6UXh7+FiHRHktTHe8UoLq6YFqP4BIWOnRrjdSPh3qBzbHHmfg
LE39LJpq0cj3JH44bWU6frLUg1sbXpQSn0N0K+qnCRk4vX/ZvAsIuDmnlubJ1r7RPWrhwthMJOlU
MafPt+XoZoxYOHad8mSEsxgkkn+G8iAqjiRtIcHSdjUS1Al73+THNMSqbCg/NMMVET3hpYxvQVM7
Xfn0eAAunHkA9skqv9c7tHFKvVBHR6gXQrgyXrX8yNmGRvLnPo+37l8QzhjSAlx1ZPmSwJktUEzF
4zKynBTt2oRhAY3hQosXw1FSHQtcR5mJyuglRrFyRPeiosHcw0xmjZPTULVO0F70dMu2FB5xuWWP
2esHb/ygc0LDRZghCZZHXgUMd/pGp1oHrqWRLip80fkIyOBgxX1ovyXEcFI+1zvAsz785iZq0ZON
m0f8JjXv5mObpcu+gJLRnn2MYPkxrz/0ibUR4UAUtgZyrfSn07cCynrz40G376fdshL2dYb08VA+
djDGycNVYOXkJ/qZu7STf+TyS6dbt/phWVs3nZZO7W+FclaUH0gxpWm30SOhP/+pKzZe1AhFyeI4
xhUcFyos62gy66BZsZ7K/KgjtdwE2FtET7NOYe1VCvAmzb6uTssq1TY9BktFF/HqKJibUvpQ2Y5U
6B90kAaCKLjtQWQnktwxRA5dnOQRPIKzCk4X3hQqxR5Pct3wUEI8HY0HtYjZgV5QwWjWQQYBD5W7
JT+JyPtaA/3LPhi8ProJo4BkFmWif1JahDPCtqju9BS++NljP2XaLNoL/H7NW6u9t4m0C3EjCCiV
2gFO67XEDMcsh3QVkzRBR5PCzQgWWyeOMaRx3bjXq21IIqm4C+hPCjTbQFJF5ATRRwFt3GRA0nD8
yTKqj31FnDlorSqNjgmDV+nPMnWbHgp2HzwXxneCiozl1BSraKrwnnpFdotoy9FkN9Kxn17qhhwy
uj6fGqDn30r28tC09fjARMBTqTP9pRm969xcRs9wP3kf6OtA32D66diBkwdqFP+p01/64Tu3dgMe
ICwWBp0TZaE+fk/VZBfTc5c+6y02v8PjWABsfsYtwlZkcobppgqI4mfdvmHy69E3ROse+dhwb4M3
Pb7H4lYOkBR1i1ymq9MP5UAJ+qUgyw31YDUpXobHO+hQ+OLZzJdDfvXV2o4GEJoHhcc6he3VQDSz
axWcpqDcI4pUJ5izjgHIya5/LBDwKMj1Jm6ZkjqqncWG0TnQb6O+ynV00Eul38OTCdKrEsAA6cAW
qDsD8bOLaDHj5DylB1No1lYhwBU9+XisA0DJhJK7WseNuKjfNONlvmhTdGVsIxgyLfp4L+SDFlM/
IfWVoPGzIFymMZz1CCSeFzB1bAmpvlBf/Ehe6cZcZdV2oU3ocMxTPdwFw0RJhXa1346IE5uGwqx3
mzY5abR2A8cabtXhW6tuhmos6/I9zj8EIClsgika7Yy9JcBpWmFRs5DcKniIpmEjNW8mJbnBkSjF
R5HvQ2UZiyQC8xjmghamYcv+WaWsCrRdbb5IwQvaEMvwjGEWHI3TAjJK6I4DtFjy2VR2nbijwSab
nGrEJIp2jdePXXt8xEvxI0frASHWII3p9z1ibxmZtaHzmKa2g7ffJ9U2Qy3Lk6njH4C5MkOdlr8+
kHrl+UcdreP6u0spDzdZ9dL1Gykfl3Xi6QJQ+kJBp5Se0wihEsIFJWmdYtoZeKFQPfnlLE811zUw
MBxT89Imd7FkC1+bqBUlH5vjtRTw2WFYD87sKchcAEBQgu3ql2IjG7rL/bp4HENA8vRa8+AE5MQ0
UG9DeWUcZGFf+auQRjm/ol7TT0BZ8eObt7DWOGixbgoB4OxJSg6yelQzzhy6lRAJ7MuUTei0qcGw
LEw4kagFUe9PF7IZnEDfV1RevBUHDVl/aNQDgKaAXzlxkTZnrvJslTthuKvmX0w6kvbfUSQzcUPA
PZMTTQY9zVNKfhE3Ul2GpeGXAwLOq5DdS+VLiN/yBrNECCY2vYn1ZyaiO7zkGo8B4b3mOKm5Le27
4xESlp1TN5otEvjwMA/ycIyjXSp6cr2L9Ff4SFE4GMptFEIUlu/Z+CRMOx1PYrUcjZMZXJvhazCf
8hYrmCf0OyU8ttHzpBxzXHs8Q4dt3oAVbIJgPcrkwEu3IL/006sIyJmEEUXfGRyiSE8467FzBvRp
8rL7yPU3YNFm2Mk+NYjrd3im7GrcWg9vqq6xulfNfUIeAVrM8S2koPI/0+w6aUtD3M+kh3SHLOjU
JVvLZKK+OWsYqeTnHiiRqkPb9uNLGbxGjQuMUQdnRbhmtEcgqX3r9fXWtNZV6OF3R1qlRNtc9R5s
Gn9M0G3HYtiq/sZK0W2vJf2QkEthnVVK4HCLPMoK1uWeYhHWK88+egTSBUKOMMIqCDkE/6BGx86/
AE1JArKQvZQhPViPpTtWL2W8kCRPUF7i6JCMaAd3vrKSilspv6j6/S8w1Z/wv/8m4edxqKJEkCat
9f/KeIRMItMuH67ySiLw9ylHFLrSXhEQ06gd8L1itLAfRNm8pRCZFeLofCk/bMDlc74hVGKw4+fI
bc90hKtqTxqF9BQS1zqucL+4DBnfs4lA97Qr6SNx2+/spiG3/zNCahW5QBhkKeyrLUXFKV00J2yI
ytoncAylLrH8pAmCzvqzTTbazkmSFlms2dmCX7vlV2Mp2BquksRJ+v1jJUkOz9laoL6cFTaal8Ed
a6vGm7YFcf2rTve4B6kspFV//39SLcUOX8wr1q2N9GPR2twS+rglkFNxpJGNnyHYhnkGSW/ZsbbE
kxrZ3TNPBQ224/Ox0VBs2NpdLKjn1ziuRSxV8UK/0I+0Lw9lDR4OqYOAQ7BTHkh70RvQBh3b0iWu
bkI9h9pdctimYuKts6OxIHqeyQRwAWdmenmVl0TLmghw2cXsCiuHeRQZN/3TyaRzeBv29SpdhStK
q9ED49QUfMAojsOt72pf/75SrHkH+bVQNJ3xdQrDDyWFQaL/DWgFQ6qEidQ0146SiBoLZArP/HeM
R7kh6MJ+vNE4WdDT5Ekg2YX9RZsQLvjSTQcO2RTxfc5e76B2aF35M6daRrmApLFdoGZAHsmX3C4M
06Z/xd8mdFQ5dkgIBchW5WoScjxntOzhByjF+om+hJ8QJIl4Z2he6E4OCaUZvMtb8KmyNOfEB5sn
uohOSkEOO387A4UoKW/B1ZwHSj2FxApbhUSBpbfAmuUP0K8E2wOELKFryMmofwNcEgsQbAX7XbP4
9xP7azrOn637v07sL0pQ79Vu0oKyuYZUG+g/SdqYBecLlP2IYbGwjG+gTCYM9LDgnMaAefig+F90
Q3ioGbLwKR3m5ANUWXCBCF6eo09wEwdJB2IMiX4ZPpuTBAkBIVwvFI3K1cWFUsIyAtTaKAlgd/kK
VfvfP5zxv4ICS2NwlkI0kU4o7O/nUpeYjRYIWXM1V4iZiJOGwbQ+kfUB0CMpQNjLw5QwF+wUcUl4
DBdktVzGX/EX/rWOB88zv9RdsYIQWgNpMwR2/oOl5Mf/7M76h/oB+OQ5zbO50y5w5ePJepM/EcEe
2nvwpC6bvXUaP6A+lJt0s36Kk/Eu3SA7aE5iIKXv7twfk09uqvj27x/8T07j/9wuAL+qis101jj9
9+3iQwC3g5Y2V6VaENw+krDhQlf2ADUPkPjVRHOXETyDONsN5JUgnsJsWTZuRnLHZLf1nMPUw89O
DkCo8SE96FKOyAkrbFXTAo48ZudMXKEEz3ZllRtoHZuATnaRwpra4xMJTHMtBf6Nm4rxKBApMfo/
Cloo1IXPEAn+o3HRzGWLRwhosxgYmgB64gpsz8Tlj65OGwnwPGFosbVvDUwKUwwJASYl53wXRQwY
eclQMboVzR7pVtJySQC69Zc75B8E5hYTzhkYNM/k0mTt19bTWWndTX3VXMUzlE2LXCB1qATFfXMV
DjHqhzsyyKf6o35pGMd6iQ/DrX6DearfhD8K43+/tMo/ren/PJxfN2zESMvJiDicIFtgbnRDYx1i
HS7s9AHl7GerOATkZ/Of98JqdjywMfVAN4sxWESPtRXssTN2DoK/lu2zOlJrw0W0XzV2n7+cu38Q
2f33ufsV7+jHfV7qIwc7zoa4vJuRKcWyI/YGOivEPOUJ5RjC9SC6jt8DOVnlQibTpro9vkkU+DR+
gs/21F7lXXGa9tO+ORvf7J71lqyH4u4/1nQOKRk72+j6l9M8x6b9voP+8zT/uoOCzvKNyWBf9L9b
CgIsrASMhdDATgasxlCB2hFkdJTzY4IvmiBogKSYHXY8UIKz9pY+1+800dg5eWhUOzZICnbfXGtY
Am8oIc0PH1xOd+A0UZgp5V82P+0fKEDWLXPFDYucQOzD/70H9GkQNP1QNNco3kz1usYqXXjYwchC
Sdtt2W1F/Fvmtu+OlroZx60ZnzR9G+JhgNbrXSiZB0JPGCttQUeoaIjeoLIuzaU+S3uI2wgWAScj
ctpLd+7eKBrO4FWEMUHi+F7s+V59NiOU7YQsTYtJXeg8LfvVX67TPxUGDBdTDOzRqqnrv+LvJEGY
9DJO+JSpTYMP3sb1KeB1Rztm4aPAAGRcA5spSyC86lzdgie2mk5awR3TUfMFtSyPHkcdvJqNHVyp
lcfLXw7z93IyRJEZWYoqGhq07P9EfBYj4wRNdayvf/wnxjXzkpfCi97ln+akecE6cXFaeNYlPGYr
EjhuIPq5vo0o/CrHyhfapULpcmxmFYPU/3lkfoPWimv6Qyg4VNp/a+r+RyvEEZsmyRG6qYlsffq8
vP6DQlTaR9c2QGDXcJNu4hM7xEr5CEO7nDOwjrA4DCzVwF0RfyICbZ66Y4/jxBvWySpZqRvxWJeO
tLrhcCPd4l7foqtrkBKArETAwLDSzOUm+i5fbHNXLfwjEYmka6xg53vQify87b7Ha3fBUXWMri37
u0cs0/iC0vuuJnvYu9O/XyBJ+b2Q/u/nRQosqnPwsfVrXxXzbBrNvCFXyXD8m3wO3sefDlQQBcPJ
WLYrJAsrVExL7FxXTUQSlTmtirAc0rEqnAdhO5hvjsU2XYbXak/o+7k6o9tBPPBSMOYq2z72xT6+
QvweK+yCWNspEuzw5wXjW23jvXVVwfZPaIDpKgavZDGAQQpoODN7+Og8y2mXwh4ZSv0sk7qDmnxF
k5IxcFFf6Fi/lt2JaDA7xehXHmL0dfKCnX94R6Nlk+hzwmbHHZsTVHfsGfWBkzP2sMP0Lz32DsDb
Jf9DwskcYGNAsNoILzQybsw5yS2CK8OHguYidmkR+Hv03Y8P41R4Rv6Xfcv6DSb8uRAMeFNN6jaF
0INfCy/tZb0sq+xaXNqD+txteu6I4M1Cspd9E9YozkmFPCo4TSWaPhNPEh4GOrURXeObfAVJwAi6
jTb6joLsnF+0Z9NDEH8ut/kW/9MuRAxvbcpbva/36bm+/YBqcfbalbh/0DiLa/ODtbePvx+eeRg/
0r3EHSDeZNqmdG9sHm7+hEV1lT/xSNOYk5EchRORgtumsCmldjlq+ug4eu013grL/kX7y1L9M6v7
Px9Nv0/Qr0AIlMFFGob1fGcKLlauE6vlmr0RraOfyILaZFsYsxUjf9EQFXvh0KGqqtf5S74tbwH9
8AclKKyPeijWIARzkXLqqVy48ERY/uVg5d9hRb8P9tc20jBROa6EIrvGu8DTKKlv0VsMCUG79T28
IFz7SDnb46Y7SxVNZvRh7k1HchUX4t1LPsS/yael+Q3/5+wBVOEYVHVZFn89FtM2M4reirIrOaLL
ZAsJhC/BNb18i+7IUzb/vq/Ixrxv/Nv7/XpA9WJUDsC34MzPD7wYZ+XKskEfgQVa+VTxApDTQpMI
2j57AIBgZk09RqP4Kz+hAV7oZw01Yr6rmeXgQ+nEvv2WP4GK0Z8AnnW7/NTvsR9eivPAQChhKa+K
bcbA7vGH/gYOkBJxNX2aml1VjlnbUL9ySoCZDZhI05N+4igGtsCeCPJVYxkmbHSkysfrbDeEUJqO
CQz0RPl7664SyVDRtjqITDPi+LCwXdu35Nx9xfe5UcBz/RNCPwJJ00Wgtf2j2Kbf6n/4xPqPDAAK
mTU5j5/+hyJQZTejASMgEF9N5FJEIVzHt/44xKdpMSuNFggj1W8ySpE9YAtCGQRoW2OQLFEu2KWr
eYqnrB4bwHigmq/T43U4C2/jK2qs8tD8jK/Ne4k761VeP47G8/AgpggZFE278U5uht7ZFJAS5B01
Kd0PZJzpBHcVwAaIBaiSg0ZvCp8IIffTvTeXNCNcxGYQwad0Sz7Ba3i15F4xbXvd/GiXfE1Xm5yi
r6DaJK/arf8q8Zitu+82caJXpHknf4e4rdunbxlPBqaJlXt9jejFq9bTyXTVD25SrC8osQ80SfTQ
HN/0nn3B+1ujo8GU4kZ/bMVP/kJ8nXiQMO7tXG9vHCc18aO1Z+jhDWBCDu34nHyawIioR2zCOBUB
VhiywJYQiR4YRvkR7os1OKNX/EVprP/jHv7/b7LfjbeaN1UuGNxk5k34zA7hBpEABf9ueMpPI2kX
wia++efuiWwiywvxEr2VBAyYswmmwoWoO5i+EoStj8AxCLnsXuBzgNDs4ktctCdpb2xrt3Yrxr+l
l+qrIH0tOjCS09Ng08en7J6ukbapHylw77m/mh+A4nJjiy/C/d9v7z8+w993N/21KIrS3G4rv3R2
sa7qD0wA2VUjZkH4JH+NCAFu4HIzj3c0rpi0u7t8YPnYtWeeeLI7EYHy1au5YOGtmnWwh9G25YX/
Iu1RQynPs5/q3w9S/h2iNe/B/3mQv7a8Rw1r1/QcJJrrZ9HtV6pbUDkEZ0TEzE/DLOCA9N1cifX7
DsDH0DuGq/0t5v4fK6z/PIxfO2GiPsSuEefDYBYpQz0XASudTERp0XQ2ndMiOQlbxT1sqnN/aC8I
WoeDums3wZe8GO3ipfvLxdP+cl5+Vxp1EuTaEIvZFefPktBwwjCOo+6w42xRk+9JqnXYwNaMQlv2
n8JNtydXwo9NFIFDAJ6xrhDlkqAKkrHQtog/bQFstPJu3Icb1iTzdCB/NsivwVe7e+U9XrS/NNjy
Pz3NLNFAy08PJBq/cVFmDidqZA3Z9Vnf+tt8QXH5Da8huKjJDvqxX1D/ZQhOoe8PBfkh8f7f15b+
T2Xzfx7Ar7K5NNQmUwvOobzXrtH7HMhmotInke+VhI+mXkgWvKCbg/1hAsBQT5LPwn9qQK7B8b/I
TYHuDYmkogZluimB+ajM0UKzqS+KBBWgLbzVz817zxNx3X5NljOs4OVCWK7YKV6UOxP4PkdwOUIZ
vXGF3cbRmGb5759SMsV5cf7njT5TXLpOkKWosa8RvvjfVWkXJClzd5Lu6je3Ud7o2TqJNqH5rjWI
t4FOVDc2MCzMmXmPi1SeQ9XFamBl9xy6twbWfTWK/Zh9+RP2gPzWi9s+8yx9M5ZzMLUpbiNp22qe
L56DYJ/X6P+9wT8qwrYN94gGp/iidhdfvfdo2jCNG9lSLX/kd51aXzj2IJRjccr9vdxc/PLZTLaP
eNPIuzK8kBc2tjtfXiGvM6VNrbs8bM1oOxjHrPyosufRQNpAioV8KUnsrS4KMoP2qljnAiy6TQ91
jEWO/BM7SVcpqRcBKPGbUrm4hxQvP8LEHCvm/cKRpMvEldaCkHOExw7WNtY27Ur7iBn1Z5z05JQM
94bvTuPXULnltCMe9dG7xsi6WOfdIfafHsFV8xej+Dpoxy45tslz0O9T402MvuLHSzOR8sgR7Hg4
iAUhl/dGvGjKbfKffGpf7SjD4frP7XAWw+9G/JT7fdcdpOG5e1zz9GlIjpN1NodzUu70cFsGuzrY
BYrXhiTGbVXZ6/v9RLyZseVrgF72n2Ik7epa0o5CejaLi64dimkLoZ5yq2d7rfGMxpMetS0Hmzo5
8hWkXj84Clk5yYrXUsN1NT5ZxSaP71UKo3YO8700oUR+w2HNKdGKTZA+cyi8qCi9luW6IPGp3CXT
9jHYmrqOYPgSREGbtD8F6cEPNnzLT7ypJjZzggkNt4O2MYxt3J/8cK1NO60hykE/tNauO4FFiUQy
EB0vuzkxsly8RPF8znt6yKwdr2PUqzmLFoYBv3WxkTi5qCnKdVmhN1r7PWCRV0N+l7sUzj/fN9om
i7a8K0fSTpird+w5ipcKT1EI107WlhcQJ6cfgurC+0QDP468lo91GtOToK4rtCAII9JT3Hpmd0wN
EMhtx16leCX+N0QrgYM9G8EjNYHZLvhLo1yjZ5uAkts5lFzvXRX9J2YprDzDmp/RoG4J9C0chcun
Mz/AQbPJxzKkC8uXJAWTjHBMeBZZRG7sk3lOfsnSqlf8olEuGmFBpTGRxmXijcems0jIwO+JIJtH
AYBJ8ou+tggxCBDNAJ/I+1ou78JbkOIvDg5LPLJc0nRr2bGgHv+8Bf/rmy70O+eX577lctcQ/c9f
EzTc9UtOBgdL9tgsz8Jqbbp5vCzLDT+w4TNmw1oGh5u2ASfQcidc2fCQ5QLlLRH9I8Wy4HAS+ETU
x3ypnJbKDroFua9x7dIlE2VGtjFHyEfjaMl74sf4LmJJ0v9AXkXoJRx4lctPJq5FFgb5NH9iBIge
m18vWRAsokuvJmJq1ZatnQhxQbjIG0w6pltmLJtgn7wXwngS3he8nYxSAxqUk9mfonQ13tB2EapO
LB+vGYABJQtwZ+JLeCk+Jc5pmvl5fbOFdIuWrWS2d6w4ItLHUM4NCVF1s0FK5Aqguf1z4KwO6F/e
n7PHyyIHoEHgBVkCnD0Ohz/5VkvdaLnB4DZodggFm1OsyM535W+IP6ICiHFiHRSpG1YL4gI5TC45
mxxnJ2bSabdg7gP/bWqzu5I1x1KLc646bcF8xfjgCNEAsD/xOPDROebQWLFSaFVYEfPZQ1RK6c9q
+vNd9ZsgLa4QX3wU3o6FwE8pTIjU1hzMn6/VCN5C5po6stNOK6FcIBrlQ7L2cIuzPrlBODUKoU/E
1JPPw3ojoY3TwRvLaN5ckdoZPUW1Y91yQnXCFNI5MlotnI++Yqt3lhat1VJZjzfz+6MitRZDMzEG
WHxRhZu2mLqA2lCkrDLivji3+T0jopckhVfznVaNs0DQNJ4rIp4hUul/mGetzSMYFKCsx8Ly7Qfy
AjIHGWbPHWK5I4peOAkyXcgyTOZzg4if08hnMFlTDTolB1EzF6Io5/iH1nKR73O12RjjT0h/Ekzn
qwvfPqdxzR+QPzPUpWSj1I5Z2R+sEaK4eRG+8NR1tUs/wSdgZdX3mmwtcVfgvhm4wW04Lp9cDwXb
tzN8lXfegN9C3JSWxPE4kk+wwrL5Mp/H1EVdPOeLLmpk0tImQpdPhUf3HGOonn++Cpg6YfMrf7SB
NtSoHDkERPjQZ+ps5uWDAw5iAJx/V1lISB3I6mPugrmAjB5IYkFl3hAz7pWMQl2271PmjO+8Mq0x
VPewUzDw4kCwm2bD34YMA3h/PEAG8aQ6zZf/jEfT/9GfBxT/6G3c5vS4tJf6S32P783MZS4BFFrs
nVeO0KL//QRmSDAzRHsuFLcJWyPiFs7x6Kg3H4KDv32cY0KK8jvni41PReQavnIegAs0bSXwjCw3
BCIx3oRCgHtB4lkfXhX8jT0TCmyCWjUe0pZdH0j4Jm67dBhqcSCZkkQLbYUUvgen1Ne0q8IP+kb9
2HjF3BtPzwFeyCf66O7Q3WKGizdr3463SFvzW7Ee19Oehpwd+iXemy/pjb6gJ93AJSSi+Gp+HniZ
6NF1wsGDO32+9k4VY35M3zq9F7a0coE0kShC4H75I01IHpgjq3TPes7uMzXr+VA979ErXAAxGU/+
h/TNT1cQiyYqOHuAhjS38BwTR8Auxo1KJCpya9QIGbLbJSMspNwFfMVAj1HemtxYQsWFCtOmf62q
Y4zPj4rYDkSygZa5uUD5kZEWQaoDein09b6NsRllqgRVxjCMbkUgSHZqn6qv6HV4o8mHcoFQR1UG
PNCch30IIuMve8UVpJUwHcvJbXcQ7XP4ueIiNBMBPvettjIBk6DX5IWhLUuZEdx43qA/oFp9hRT4
FRcrjGbeXsTUzLEiUZDtHFdvQhbxKmKeBRUfbuWn4Yg1H3aFTAgdsXjlDJ/Gk3XnCiRMpJ+HpMXn
4XtORsPEqq4bWs5pqUgrDtdAN7myxjOCwupOsDzkl1OhsiA+Q5oDiCpkCF11SYA58mrZjQgDipXa
rA1CToOLcsbsU2MIwZRobulUh8Stsl12ai4ixAg7Pfkz+BwQHprxEvKQ/3CIu0M5yDdxchFxUrVI
NJdcBYEtXF8EX3jzTNNuXyxp2WYe/q7CtMePqyDMn6akz/hAHZYchwav+bOVufK4zJRnaGpyUDGm
j65ar8V6E+CAIGVsXKImRC+LEHWo5ks6KTyzPS5YLTKagWgkB+mpMG2KiMepPf9JntuofhYVIZg2
+nVCKDSyfrhz1KWUrbBtNhmrm3TTpY7VFIiQHCPuz8JjUIceXiYGJBUr6FyLLuDxeK0M3NMKmtdG
HzaFjrioqX7SoUcqmUluFcVPATuS6V/zXDhk2jDHJXB496rC54yeUWXDYWck17HjIeYUkavpnlKd
ekK4+4/J9DoyVfWlqToKYTRM/mAyeLAciVMK5rxCnARFuX5om4GraS273sUkUyAHRj7Rr5uR2SWr
kqoy8QQyioytRti0xtMepIuJ43s5XCYVOdd7VVk/irVabmepaXUpFa8JrwkuTIz2c8pu5T4EB9Wk
0i4mHujCfFNb885LjuJ853FPKdUsOEFHwBI3SjwQNiN2bFVzuf3gkZePdfbc3WEmaShLEsQWE0FJ
szB1htIcuWHe0nK6cEM+mBZzmnKa0GVBGJk0+yYi0ca/l4hP2bguyNaCYo9dvpWXt1Dm/qKomzcX
1VoGVKM824j7o4DlXu6oAByUMhDZpbEMyItg9fcARc9EubMFbFt9XY83ZuoASPI3LCLiLFixAIsn
cYf6iwjjB3NXKNjppscFWUBsWU+xiZgWH+plQokf7h/WqjZeh9wdzTWKJZVlWa9VWmr0FBW4HLkh
aPzNJXnF0oTe8KxSCfnLcCD60h3/hPkpOTWQF8rrjAEfRmirwgcxThMbTHyxRgPJwXMGL1m5KRPQ
i1VvfdTqPbEA5fpmjcoVQCttllW0YHvEHhYbrEuCfBd4Svz42IM0FWTpEiGuHqyN0u0n/dTQstFB
CHclec779SggLZsFHk27T7tzW3vMrfLDpTkPy2HSrFeoq7LbpMNKzTAeeDJPueSRsvYPYKEVXarM
BKaFSi4k8eOESheLEn+YqFIJMIZH8DoajIFwNfZustbt5LO6ow62ghc8GMQ4ZCQohigpbAT1pDeN
8bKikLv5gN3PeJf4Terrxhkh8HEBUn03Du81PyVabNWObKJoxYJ3JTmDCWDfJtULhv3X6m68W/AO
pOgQTEc7abkGkFwD/elWR14H9Rc/yJMQC3JHQU7QdXOMhW/jux4QXtmM0ZkfiKzX8Cs1233rScLa
IhwvPjSMKiMDiiRA4guAfHsHgx13X3ud9sy28GmYUV84BQYHHCgo+3qnYR6Vht1jTUa6zCAopq5l
dvk5nWauuWBmkY1CgWx8Q5mHXsiY6nMHHpBZTpK0nHiVeEG6DlyhTqgo1SM/Tx4NwaB0YBsNnYat
UF+Szk2sHIpDblTes7c1EnLzGcoR/YWPfxbDKIOgHo4s4abZqSpxrwcEiCZ3HQQFtxaVMjkn42pA
CznHkC9ZSA1ScRo0dnAmz/Bp0B/AUCeOFZPpebCiVU7EQbvEdW6Oi54HFiJJt9W3ZL6zoJR2rTFO
jVgA340K+khbwT3uKCB+XN6KXoDNHjHvJjeWfXqMXnseUIwuKgQSilwuYZx9/h/C7ms5kW1LF/AT
EYE3t5CZGCGQEKIk3RCUkPDe8/Tnm6qO093VK/aKXVsLkjQzpxlz2P8vHl+C+GELgyWctvb71806
KXwVH0QQbtuwuue7W3JmwX0XvugNEtAnlaQgb33WHHa3nXKjvK/L78MrMjv8WhXqE2QV8DQzAV0o
q54eTMmiDlmRCEndVFQnxSAYVdrJ048lcp5h0ytvBQs8aaxLsRYS9rI+F5n4pA6Z7w8E5DkBVm2H
hZ1IfxJyVvfhETnFJ5WgzYDsvP2G7XfIN/K/br+t0vm0VfDxnOjQ9U1dCi3HOhoGWCPiLp+vX/ni
alk3nyXzE9MNkL5iukipyLC2K7bGas+81xKUY4a7Sn1CfBkm99d1bfu4fD01cs1iPIR5lcbGF1dA
bX8XX8DPl22L56pSoFNLFgclA+aHJFNNYeKsHknRFHFYqoH7KXC322lgVXEXPcrRp3FIl8+86tH5
vU6zq5Tj3CW2rIMlAMy7dVTKwPt1H6lzERpSX2XNHa+Um+dN5nPbUp8A+eLamAKTWtUUOSjc38yT
nP64NgURMuA1jopkktPpaTXEtskf8Xt/r19PCsHqsj5T19p12lwgj0kN7tPGgWYLLm7bPvK+h+Sa
Ntl1LQ+OxfYq/VrModOLl6v3ea6T7RXSDzsArL1/8V7+Q8pYnv+yGEKe6GJKf/kuK9nsdHgtFk4v
kFPYWsDoM8NaqVQ7jgTFZR+iIEr/S8zhJ/Dxl79UylEWSiNKW/m6f8UcMpdFajK9nU8v00y0WsWT
UsBT3cEeX0VyLgEWLvgO7CDz2p7ZiAGPfb+P+X9B9/AcHoGboBXJVOedVbMAF4PVAy432xPGYkKq
cJMXznecNheiw+1f3OqFv4O2ekvr+dQLBdk6wif/29ubzp8nXO7b08v5k3NXqmhFRE76YSUqvCyQ
IqsQAIHuX3BLyM8FtnUVQa/dTtGKwCpwYNXwYRyAhquv+8hH52/YBgL1SpNah+bkc5ek6vMO1XBE
baFw0IONhD2ImPsjveevsHVB+NIrMsns3wBKM5m/gx/hFX+GJiMvVnbSXwlup2z2kE/lh8cXDtkj
sVYrM3O+5TZKdxNdLp2q0a11ldqsyuRek1Gl8lv2mxrV7ef5M0t+KEd6Y0xyQrN/GC7k+KE6DNIO
Bn/wKPFecaeouJ2KKLH3t7G4at2X4ftZINeC37ZmBPo23mBdCAIwCdiK2QT8ulTbix0YXLNkeqbO
TQaqh0dnSjW8uHUM9OQKBrIQ77EGXWE9MRpf0UcpmZihatrLpob9NX3IyWgGDTaWgK1ubfEJTGrx
SRmBNWiD3h3Dxg+qMisnl8yVSaVI27ZcAulXhda3uoHqUqIfdqfSpbr5vRdjPPLYKF6i21cvz/95
seb+eVxKuR8+1UAP87+n3kpA8ZLel44SJkg/aZKbUaE7G+wAd1TF2Fnt1xcVCRdb2Xj2sfnI9gs9
7uYZE3os0RBR91Jxza/jRzAT5QNxWzcOIPEoGVx2v/5zayt/x59+ZlExUyqU0tlsNlP+axYtc/PS
Or+W4LmDFi8UPpihVlvV5XguQLvj8Vwpum7c83GZU2cYT1ieQHXy8RKoFByh9v2WpBetAgLEbCAH
AeAkdJQOSDPRBfJxVqlt4DG5lSKyq1ShctdWuDjpsnqjUYbOUU298nf7l84w0wPkWGEZqeVMfUz5
OAQWmwo1FZJLpFuzBzDVBHsAilXtpPrqRR4U7xfEHznHaAqEcTNy32u3XO1yS7IqZ1HRThkGdnYb
jlgFfVAGW+3sFpUqC0waIV0eBgW4y//cuf8oQ4v/o3P/Ci7ncsPFalLYHl/uyxqWHy6BkzJS8NS1
DDSCQ2wtzr7tj5vWsJ0RTwDOh+nI3Lexo14IFJFMyvX3Up67UmSckKcq7h+5EWqj63d1QBwNw8bU
Xr7/F/mf/ycJ+j/b/pcETa1Sl8KttFZXAJ+owu9Mg0dipKoyuSotuEMVCZXRqFbPfFfgmQaL0TLK
NgWp+oAESuxzeRZSfUHjG8xtaDu7FZapwVMdAwhG7bzOz32r3Exx9FxrNAurQPYmSNtS9T8Pxg9v
+N8b2v98ob+i18XruXTPn6XTruaNrSwwRDtLpVzVPAFxissATxBxpJNiu7KoigQuv8uqS/i8u/wT
zcnTcSBDIzMqGAqugM7ykc78Ly38R8nx39Ol8tc2v76ermqgTRc0JUFS/5RyLF9SPYBRGAHHu8/T
e+rr8Ha2o73l2ztaXuk9T+lmmaeqs1/7+b/0We6fpUMhA4GmUkznK39lqpXXu8luuk6TDt+HwWUE
7/Wr8Ov0tRYCPAY+OVBl6Us13y996KlN/zo6jS8vRcWlVZrj/dO+iyfIPLV9dI8f2V+V/n/usuI/
z9L/bmB4gf+R5JqXGHGZqCt62SwDKZLMpMmstl/V0kJrq1phJR8o+HiDRzTogtUEQN6yb6ShFnGi
KL9f2B5iJcJz9rsQgUrV8XHfPn0OrUOoZea25G8p4t8xgzJFSLqVYnDwCMrHZYePjgeZ7Lv3xdvl
hYnI6KOXr0IsEAiaIvtq7stOxYhk0qj0Ks3+ZdZU/iGwXRDYLmbLlWKl/H9K8Kab6bx4ud3sNyp0
Ckq4IolhZ7g8cIU5K8o4ZULFAwy+K16XSYD8sG7pcOsxkIc1LwsS3B3epOoft7aErv0smo95mDcQ
R3681Iq99SXWy6L6aLW6TLl72Pa318/7vMZhZ+OCWaa0bTqB85iGBEXSQ6uq6gP9wVkzzixDP8KC
Is6ZB0iHmQqTQ4N0Pr0dxSZYDVhBoJ2z1/gtcraI2vV7K3lfPgIvivuJF4AxoZ58sqL16fJaO4Dw
p4ssJJjJl01SaiYysfo2ehhLlik4rETHwr9Ix+zfWZE/22Ypmy7m1T+G//7veVc5FHaXck6np3bR
aXDp7buA+qUTnwz5x0Hc9zciRPhIjGIl+Krv7XCjfe/8evw46xSF0KrUqML04H+rCCv9U+5WJR/K
pcqS1f8PveTmWCms85WQCF0DrNgx2ZdPopTYRWCa8KKFMAjm4+jSOsVq9mFglxryGHe9VTyPmJLP
dyZMVJK4XKt8HAebJk9+Q5xHnqmC2zoAJCByQMwHm+T4updT3KxEyzd4aI3FC7w4vIm/8kqB5p1Z
bRhNo3Y2AhYV71vzXqo1fxiowJWxNuz9Z0mQ+Yc8lko6l6EMU2Mylb+F56142R5uKRlrm1j86dTL
xiTTYVz+dXzm0f6Xh8Go/9smk5PleXm1d4EnAErX/54B500udzUCy5e7oDLkgEx0udUGepnQ2+EM
gH2LeDgfHyeo4puXOXdafCw1r6nktO6krp05Dkfz4uUMsO/zBDoLUlaGz782GcapUj11TY75mBKP
LTGPKFuAuVzfLBpK/ChPyt8kOMF2SdKQmvf4cPnHOQVrsxUykGim1E+q0zRWR2kBi2SV77V8wGqu
L2VprlrzIk97S+iquOGsiEvneuEsllcvl6OTYgW+v7XAVlx0n/JDuhylmDKr5HiElAze/Fc+11os
mzv3qfDxwkRtlE6tNTSVUyu/jp12PaL1iQ/lqMhvea9BOVrgOCWQjgKCjX2/CKIQJhLVDCdVpT4/
NsBWzVatE34awJtyywpxrtyYTuvFFIq0+GTSHuPTOnZksqlDt1pt6n8uPBUTMTrFpGc1xMVklmmc
QggUemsx8bJlsID7WklaQDpalEL0sfzlf7Ch5KOKAolHU7V+fl6W6nPgJw8CjsWvXeuq5G0ZlSvt
1bYu6JzaNm6V9uW1EIg4Qv1AWjS1VpKUSLzt4tsiWsJYL/1XHF/Am/00XMTi+2tpoj85DyWFuLIH
JJVskwwaJg5LW0VrXxiRGML0+ULkd1HtLLAf12nxMnbcB0f8WtnFfwLu00wgvJvsEiF+2RCSC1wo
bcGZgux/biI0C1BsFxIm/C4vQMaDsLVgsw/yG3y4zkPs/RLoungBE7FsIefNsu6xs2tc/BKtnu8a
VykBYIgr8Wr2cmGVRJNiiGOL3OquXKHBbtxdY/iCxS9sBvPPBVLdCleWotuG0u90JGYr9O3ZTzM5
7TBFo1x9yCd0P9eX51Z3JbDBioObKuLOu3FtlnfV7K4nzowz4dZxv8y0mr7XD6jk4m7hYfqGxKxS
rA8lpWDHWbPrOuvNo7i5pm7cvRxGVNxX/bmwLSAWt51/+l0IOqcYbdYQH9+/l9GwSPWhdr9d00n5
y/2VyhahyCPYXqnz4vWA/hYlh2wzvWoUMUt+HTPVrMDgNd6tW6Kn2RyqzEdYVOtpZ7j+dRw2N/PH
NICxNdCXGuSwbaGdnySVYwM7xXzaOcMqgUO3qUvjWqlhPkHaqRbLDzeYLU4AIAC9ZFNP84+tXuFb
IbRaNVTuZo7QDNUgP+SW7fOid850JkoezqqXX1c5iFCdE7KKU3yoiPu8TDYvoLrOAS8wWevwlfXY
yJzfZpOutLMpjLhMs2zhAfvLNOC9pfLt8667O7dXu4e7xXt47ObO9fOxcRvlsDNn65DNZPlMBByz
12RT3LGeimDYN7gE56sotXy9Tja966JQS0+f8+XUBx6N1hCFpSvWO8myJT5BbsnjtH4tI+7M7Ae5
w/Mk/4w2RaOvQLG+bnnluec5bQpRoiqpaNe7H543U9iuu+nvRQUAFbgh03B7eQMtp42z3HPlUG6u
MrDHwOgKna9+aVp91VO5f92+ezeLDFLVFtnsQgUw0XxTAj7aTzuSFKaokbJrUe9MbaeWZ3aVT8CV
MauuT1BqHir5towPmc2rZWu+SIawZI/tXeqlnO9fD3UOk2OpUUh3Tl5NJk3hoShW2cVRclcLXvga
nn8LyVdmvSFKxwO2evZoP2sqTdStFe+TWDgf0MSxVSl+F2UgTlJiYrcHaSTL8fD7NlKfeBWNNjV2
gCzF8HedTELAV0tVPpVa+JtJ8JxVOZSrv39fmxwsTYAigwo4ZQZ3reI3OHBVktEen/JZOLIJKax+
bCtWoASkmaOVN9kvVdncON6AIbgjD0PnQ7y9lXXRn8vCg9AG+rb5r/8eOtyuT78/mM8eBSFvOi5J
OMjn3/dn1JfPFXrxvjierz9I7xw8lVWmWC8CPKy8ZgiL1bBjW0iD5jwCR06zLFMqS1iE8hxSpUYm
K0y/LwyKovAS3Vf3XLyYPd8mzzcwbpPnKdIclKkyWbKrX+vzw2TzkOfsX9bTt7hs49uI4HThIObt
lTJZcOaVHnLn1jD7nD7gzFw0DpOiSrB7rr2XhnlbNsrg0MIWlr1eOtl95wKjVPbvPSTPbMcKNLLf
cEvoR4Up8VKFAfpAYpQHCAUUP0gTCFr06dmmcW4uOuUAIJ3/PuGyFU5ue0/cpHbDLH9XIS5N49w0
VpwuLjVJJsKwpoFCh/Hk4dg2JN9Oy95jOGMmQMbDKN/Qzz1eEHAdO3g8B7Mwb4psemhqTp1dj/9g
1VMAz73EaITLSBsv0hk65o5FOGxdBlR5yGSACNkEhUqdDeSGEDAn+9r2XbK7WS//RdxQiWfwWB3R
i/cKbVaRSa6zdoOcIgDoHjPL8tpf2WYF6EH3FpMwM9hFZowpPWnc28fmwt9dR3rg06Iz66166UGA
e3HHVW/Y2vQ2vW2/8pabRovebXBjVd4G2j92x8rbtn8ZnUaL3rUdOWHbh4jYA7ky2vukF0+j9dOh
s37aPoHN0se5RDZcdIvTpiGkoSiX5JJ0fEfwg4U1yiQZv6drD4M/jfxZE4h/iGZXrVPdTLJvgojt
wFBqbjrYGNvX9j06N8/NSnJvb3qzxqRRSkrJ+klXb/vbvgk6faeX3EaSe8bL9+NTejRTA/iOjshY
UZH8NVVuo/n4+DO0Obk6m1BX4+hdQtaYv9WIwwo1mKprFPBI3Fk+HZt/poJB95sz6Td+ZpSZQm46
fU/rq+n7sdntqoloYkT7Zo8HGkxd5inCpu6bU1QycJ1vZoTbTLKPjl2WDW5HB1F/LA6hdsgtHU8K
96QAXE1tgxFnx6r4uePBDI1zxCu4RTh1JmwYPJf+uouDPjsn9Tb8no8RKw1Sb6ve8kl+eH/R2/c3
nUlj0wmft/3JRF+m3rzGtR0CB6xujXvXD26wHGumx/tVc5Q1hS4ZF7+X47AsZKEZOQ6wyYPuWyD4
kdojqpeV1dxwL5f45wXCPyb9XeKVE8vfXnA+Tg9S03CDaztMj0lj1wkiMj1YavD6qVI1cZfjtLmz
b3q8wNuTVyFdB3rI3dKDbX/4nXq7jNzDYy4j73z7eXma7nLsvZzoN+cuP899Oil+9lO50qzkBxnw
U5xmN2J9k+qk1y/X9qwRVsR0vOiVW8BMmO2ydedia3iCc7vmrLdvrnpuum+GbS5X+MrsC2GlFr/z
K8OXaagU5ySPKhxWEyx55J+qKGjwfKwFPKAQiqrXzFMu1a0oqU8n+VGqe/peWTH7MeDD8alzGVmF
thW+gdDmfvn5qDTz2Ny3Uy+ZNw3or99vI31xspsoaZFjZwnMeqXurbVurvuKOX/mIpeftVj4cZ+U
pBwwc8fQx4QdQoHatHYY5Mu1Iy4sAgZz5TogJq5XSTbdNfg8DSBIeBDvTAS9fOcODouDEDU5L7Kp
psIywb/o3VGLVg5N9F1are2u9ZdqT3pZLnQTQKvkIslDTFqjzk+lHtdPFKZbGb5vAhj3rO7gaepl
Va8NbiOoioyPIJFJpFm4pSZwfIThrnyuRsu+Q1rCAJIeuOmR/atK7dLZJmm4RAEh/aZTp2MtAp9i
KoqimB2aIB0DlKelcujJbE2RZRMUCjwiY9aLqRHOOsZeAJqNr7BYcgTCDCNcPDd3ntwr9XZPd0h/
SDf+aiFZf83CLowMmNkc3m8aIdnBWiC4MdiOgV6RFcUEgc/oco9Nx2W+rYPDBo6vKzCguq/npkcS
HvODDZv/8J3qauaqt1NveJVOAVFN0X3iM3Iz3ah1JhonkUY4aNEbC6f56jqE33bF/Hf5ezumH2kZ
4vmBHyye4HN6yo7uzf1L6ld54O2YeYteBheFDMjWIqY6CPW8ExD2mlJ00OjgRV73KZ+9eXRulMHs
CVlF/LHEwe5e89cQHigDXMWVes62Cm9tvG/nPisva3L7d6atkXYDpwlOgnk4YMKBdCNN5+fv2vnn
mj0NL5QXKaeb9hbt1dgjdgwb0aauR0OvmWCwaFcf5sRm1/HKZpcT3E2H6PoDem69nOy7VH40cvZ2
Evd7vT7U4AH/6S4tTNvD2aCiDeBCv/XQrjcRB+oc2xKx68M6i2fXybeUjZZc6WF/GqqVu1wr2MuG
rC/TE08SozaQ4SGim/ZLpNrx6dLZde77aNMptlZ4Rt/uh2ixjgBomxKWvom/AdhDkFFZZrJKp+Os
AiKrWkbg4NzGwTsy8bzVbvdkpD1aA9IDTzKhN53DQAnGB+Oqrku3TwvQsXbwPSkxh/PdNt31pzVi
/nomdNXu5mNpRrePn9t2WQWTdN/SA8+qz83rIZ511n0z2WOsKj3qJfWTmTwfM9q35FIQumpoRYtp
HsIMFr08OufI5yL/riYzUZXkP/LPxfqFuIZB2NS/4g5CuWCi3rzdbXAa2Vi8mTTnUyc9CC94lSLN
KbeMPoBH1LK9VCNfL9cTM+2dcFqPZQhb3JpD6CmG9bDRj5CDWj4s11KfQFnCvNxLjRMYRSfQMy2X
Tzpax3mAnjB/waAcBgYIKuy2j6i8obDlXNWZhIJCn1ONepwU2vb1TWfR2fQWPcFYyDw6448c0ACb
LFWASqZdDs7Hh5F73CcPa0bog3k2vAQxoCILpUpbCnGmP2xpgfac0g2tyw5SWkAF5LuxZDHh/fh4
iZ586WG6bHtY6ORpEMZ/htzny+jcz++r5SAkXUWTZyXYbNXO8hfhE9EjGL96+ZEyj0SVejIRX22t
BjacdZN6dq6lT+0/y83ocjWtz0Eh0VMdwo+KVIzJVtbcfAyPCo5t5Y3IPt8e3B9yrL9ExK1zfjm7
W6q7GM2f7Osmz/TdjtmR8pKUn5Gmvcmp6+hQWLRW4bBFNO9aktWezJR18xQXP07fu8H8yTsRsItM
02xKiTHea7T20J/wFn56O79sERBOM76wkvS8HqLsA3N92/cPo3Qc6KGpcm2DZ7AGMAEqL/s2wgnJ
fn25WmMvbYm60n3LTACZ0ZK/bw8WhPf5c/z//7VN+PyoLz90rBONr7PofEHzW0fBPrNVNBHLMVzT
oRw6MU6kkzaueuuwQv8IfmvMXdzMpLOgtd8+7Kt7aoIP/jm5ZIR/TvPujlttLnehQXI+ZeDp2JVm
ahJ3IGOjCBpWad5OcJrhdhrhzrD1dStEvV8F1OMyhUwsm3GghwaGJ2yhwn/qJ11C8oZ0xvBPf1iG
o/1Yq/S8KUzPuw12tGUlMA+bVq7NwBX1hLDQmx6bLvS2FKvExW7nBRwaLlvF763wDcOH938a/5dI
GAVJ6uE7ufwsITtYJtV1iSnlDGaSrc6DqbB/3J2G0DywQom+Py2enqCxUu0YDq3howB93QICfZ6x
Uvvl0bXPzqeRekjqTf6VPapGlvXo+wPbni61UDzbCFpqFFX5whqDUAqkGuOSJnGMqSVk2q8fEQVf
Rb+5zjgEwQfZAVzWjxzU2XrWZy9glhD5ezQxls8f6boKWNJ/umPXmY/JYrO0ODh3dzXJk1E+Wihz
hcFO5L1NOtzDiw6Z7wIN8tetDY0JYEvj58kHtc5ha87vYdn9KN7szJ/+0UVEjF+0gsvY1AszeWMv
13QzLfxyQgMSZtS1LembBWY2uSzoKJSlH0Uq6PWgwcATjLyQ5ucXqiCrZ+mkP0vdxV7XoBhaElvL
HM+cWhqFUdVPwXv1cyZ5Rm3kCjIZUp90KJ3lXHfVLsdc4ZH++vznOLlT/p6E/nMfzzVHCqfWH81R
63HB+0knOs/M1jVURDqj1WLm6AQT1wnU+xTe6GnkuB7sa098w6lZVZn75GotqXSXbRRRP/oQ4cOl
YMs6R7Qwipoe0kCvRIHz1D/dou0Okkk0hO25jgDBabcVQ+9H0Qz7KKo29teP3uc3LZoTFIfIxAyW
yYPcnEnQU/TbYQSx3K7+I5tpnGG1cX9baHo3hHm4CMyHbZOapQUerBHBWLdv0YEoNBDG7HzFAa+o
4n0G2JNNJVWBCRwcDcbTv7AG4Vn87HlGhLSaPZQaoB0Ei4RXh1VTvjiYvp2bxe9Vx25pkpNPJgun
AOVK/964M0aXjhOvzbQK8bTi+luuNUOLDHt8Pe8dUp3r6S21fc/IxirK9k4yn/Bie2IIQf6qjDnG
9JpyiwZOQNAEguikBtrXKs3ppGOgb6tWeoCeDJa7b35kURhDHXRtFh4yDQVSwQcAqKMgRQ8DatgY
D0jhD7a+YyHG7fvzkT1Bn7AfcI4YVN2k32/ZOuHo63LZPpXD2NpFyEN3CRbQqaWNIiheqvJmvuTm
vdOo8MYoXibzJ1MVjCVRoi308vkEsVZcKvb0oCeFtmSat5Hesrr+WLU0For1slVIrBBwTd+ettzL
Cd6z4HHLyXi/VYJKw581B9JsHh1T3TUPgIYOvzPgh0yKH3mYS+Mox8jUzGKdx9W3+pioE/rZGsvf
LAVUIbPgTLpJm7E6F2dJkelOOfMoZLIhSlJqgnRz+vB5GoXvF163ycPqwjwP/4e9rZ/1li/mwjBo
D5lKfbgbF6ePMw3dz3vlSykocufhq+6eQsd0eqkgRHpqZ7bdfZ+US6VGLjSHz22WWmrbDZUOuE68
CReL+Zu+vnolHCMfmUqYzz8aZ7xaKad8LA2heIeYNGFvFC8pQN3BBWNzrrBuftSvzaZ+Pdcz9ySf
recmv8Ww8S064u2EHUhFdV5pLzOL08ovKNjg04WXAnF3UEFEweDLSNrn4JG+MziPb3GXOuxX9l2u
fRwf+7vOpoMmg/J3jgiH0qecqDWf0rUpjbUKvTZCSfC4MHVAJC6T5aSOUb4ffJev6dfb64kz9ENh
6+P6YZjsvzP17FM+krz+DYPwO/153SfTYKUC+K8tlKOLq7xP8tHtHQ1MBbnOujaNAHot1LM+ioLI
YJh/Hl/4glQVwkT9Wr6ct62lDPZFnUscaM+ym1aUWw6Bq9RB4rW0+aoI1vIoGodApRbCTcdQFHpW
o/h1C4dU+ok0ncVnVEYr6AslfEJn07cQEvoQ9FaxqvzQ47OV2A9lSCmhVFX96iVH69Xrq0Y6X909
n7iMDo1g0YpLBvqSyBbOYLOJxUDdntfSvxG7/VaHukrXzk+T6pO4/vuhjxY9UkioInNdPTzuu97z
9CHAU5gnQkP50XVc8CbbGoJOevWAVTWzAbTyI/5OcetNC6bu06z1heokwidbyz1YCvbPORQzPnH2
ReDkre6bybY57Z9gryODilad/if/WTUXWY+lRFpHo/xkND48tb5uKMyNlu8hYq7Q4tFNG5VkQeDM
WqnYhti2TmoTrkavUhFdtW/2BbFyw+TUu9xf1VIqXlwUo4I9LBftlU33JV0cehzqQj9CbIVqJf1S
OjZmaMgU8Moo2DZlZ25zUXmwVZO6lt6YFIZ1auRllG+BHxhkmpn3kjkB9yLYxcoUqxsBf+9weQz0
9VE27vIq1itxSnxgQbmx6Y15ShvraN9kaD6vk8zD9ffsSyim3NzVMw9AgRNuQdGDWqGudLU6TcAj
n1BtxpLP9eSipWy/mmGNcmAn83aum27ZHvuHzjJBbnhaxFeJQpfa8H3f+OxsEuZ3d9c+UaGSyXu+
rbzi1sC5kqqdX6Xbt2fv1wH6ull/to92tv3v6S2+dbNhYSbpcfXcwofXP0zVH0or238fbwgPQo7p
dhhfyNrHHEbnYuPwPmtjULXPlMV5BoXH1KCSb23eKq+YDUBVuN98E+U2KvviyTw6vc/tEIcq0IrV
MRIH2t5q2eZ2Xrucmvn+bENoVVNfQ53zA6tUIhLQiK1rJRVWKjSAd1ch+iv8ur3jRpz+yt0i/2bX
+uEY5UHmr5qbc3N1VgwUlaim/fmse5E6VWwLNs/rFSnpG6he+wJLe91b5cqigvcHKH35eQSZ9Sgs
lqkhgfcPdNLx5zO8NF+Xp46uLWeSyUk+e62MHEdxxs6s32YCxlIWxQ6sDhDkmcASL333+vPhPFM9
HK8UO8iUUWBSTjynMgynLb7cBQ1l+Qz2N8FQclUkLlP1Ugu/I1wvtYtnUIepzuKEFSyawQCbp2oT
ld3w7+d0U5LGnX0DqnfPhLTqjQpnNQUbGY/SXkSiFcyGz45ofvh1yNsSQER9dZVLnHCAUZsKx3HV
roqKB5WdhJRjr6ApzpmHnG3+0ypuxTApfy6Uh+wzA2eFScM/CcLhePiL10h71qUW6LKlKtJ8tZlJ
y8qCwco6UvNcy2VCYH/xsYVtgdQSawpWwkNtcVUHbQMLTdoVw4N8Bl5Xkd0SovtBojq4K0SQL1ZW
6s8lTnbtzTuCpVDRswMHwdisgd91OayGk+qMTA2rmH+3Yu1sUXoLBa2pQHAr6RrSwOnVViH1Bsyf
Qhk1eGrzPsrl+K7LuTREAtQ9QUBQrvuTi0Ckw03ARy4LAMKFgwrZneMGJY2RK0vI/paQoHhdLblN
YD+VsOQaZ8zRaqta+lMSz/FaA9Jxg7perOkr08Igzx6PD929lT5tblrHXFR6UFk+FXz5eZFcviE/
bJh58+jzNnJ3N9F8H/78hdHgZHgACwJS6OYH3SCLfuESshSm+1heg686qixDSpnx78urhnkrf90F
XMdVUR74oVPkjpvny0eZa0r48hEpeuYX1+EOkECUa4vxJMOmg0Z91oIPkP/avixfMsMwLTevk/go
j8B2+Hp5nSdf6UQYP8HI8YRQ9Wv1PFcF37g/3H+vu4rn5y+nLwNXFB1OBWiJGWZRCCkE/qHONli+
yP04fZxfSr8hjdhLpVoAUpCukZcb9bvU4B3fJYVf0zeY/FN1ilUvt4M1IW1/vOpxkySnr/svtCqL
B22aVvFnPJZ+wVSQ0t8KsCwHuPmJdIvZA4P7V6WkED3sRgodla+O90129MtVKGNao3p2V4+yPaJp
d/ZhRhoiOvAmxncbqXKKi7X+MgJyVb0m96a3WCdThbEA06Prw5RbM2NbTdbjSx3mw3kXr5N1ja+y
euxuUxGdYhZf4ydB7uq63weA1ZCygKQ0F9vtYRfkrzUgIXqIxgApQxLIYhnRDPzkfWEwVB5mWKtN
MggU8k1oVunXVavp/XRzVhHlI6B/7p3DsxF837XmL8uusMYJTqKt5+1Q57opSrhIjoc6XvvLtCnh
A/bG5NbMXhswNSZ5mPfSZ7HABEgRmoxyhuysBRzAaVs1bPJWUEUBkwA1cI5MDMksJp6/EoSuF1Vd
IVUG4IRfkW++759us4b0HxAk0CQcpNV4KCQO77xXtf0xu4VWQDM4TttiJhv5Jwq47NFDofUc6gID
bbOXlFRWTQc6ZFmXWZCn0bxvlz04EDxO2dXTPVsroV+512WsUACm12Rxe7xt4m2pPqtE8zeHUdlJ
wVTiny48S0LxaiE1hq5Vqk8LIccpO21qrQoh6syld4Cjv1NI2fRjftJdbX5JsNlgGrF1ChgVo/2l
LhXwOuaO3r9LdUGDcU3OkgLzreKley20r3skLdVUOSRIszKLIzSHiM82qOPWQW/Ji2BP24AegnJi
oTi4jw/puBLQFuKTuEkPmsR2new3z5Ns93fekXzrPKZpW7fv7gOXniE6fzvfH1x32Eh3qZZzSanR
2D2neFfxRaSTyyThfZPAez9j2om8sci+TtEBLlbADgGhPMGxVgdcITifRVpItYwLQoQUDu4WbUYT
yWV8iiUqWF7Oi+j28Btu2mQNzqtdCfrHhHa1a0iskX1gYY0ryJtmIOXdJDsS2jGIX8V7PaiLT5WH
61j+mDtXwDxmkq50ulHhYfN8Ao5TvWOsCSYFl5PG8HAWJM9VQ87PJCqOQr7aKebkLrTNFO5MIBwS
DtKc8bl6eM0si2P/tPvRHqFjGMLr+PclTA4OLFNgnnvCTGTQvFVJUfUpRs4o8uI6njRUBOmQ20ZE
Gy+4HuVBfoT8KfZNRtK1KPvJnDROp175q1x+gCJRLNLo/Pd2TNxT3hyTO1vhrwmzaUYDljFMmYR9
wCE4mqv+m9nwqutdVPq5brOJj7OoLFuFyxov15O7iw/Z9+qXDkvNXTTqJ/iw67mfN86/UmyvP7f5
Lci0hXOYHLF/N5kesi9Qn4aIhnBkodAufllMu2zTAS9Gm9Y6qGxdwunJXXyWFIZ3ZNcrtKGPrNn+
xyZ3bs9lMwkvmV+3D12XHwE6YfsZC+tyfUJ/ivwvvPeBd6AUopnmzLV5+yi0gXJcx+ex2CmT3QSU
So47qW1dH3oa5bLhQBxoK4BnDgsIjY6rNq8V0+jUo5ibwJVVwiTV1TpAEjoN3johzNKP08/igDc9
zOF3ziVZq623vSUlFnVsHnL1hXgjl5dYKYdgORKPtJ4sEJX047BqizzVXVarWxIgYiXX6YM1iu0s
3tmMvFa4O3eO6TBwJwNKfoTsTh7SZWQ0bh/EFSYIPOTXZjB4DwpuQYWFAfb31iHkhBkGh2eZil6a
6CiWg0Fz6klv0ycEjHlceZABWflF/EgnJJBsnuUvrWJDekimbXYuP1m7BPFrpg/LSHLls82c7bh4
ptZQdvbS3Katg6p7lFF6OVl2N48y8aLcY+W18pj9vCUFzLA4b2upR5VCw1x87a2p8KA45rXztl7m
26pEV6KcCvptf+4UJEEw1JXckIJYOkr0s9qKgFo106RPFEoUT0n2Ut+sVVJH6xIXSOBEN3QqGd5m
CMFND9GVN0v5uTI6tyqSQXfR7bP0UXjOZxU+ccjUDnt1t9Xsm+KiHCPioriZh1kIUTQOI2wA/JyI
y1jyy9rhJKkv2n4rU1JSojKpqeK9DzFl3kEEnkHEhuk0H1dkLwsMFj0q+znjaOvOxcYz0RQWYZkW
ArGiqvRdpVPG+ada9hOF0YyTfxK398NfqDJX0yjNobdPPM7TK1gWLw/wE26mBu/WJbq8Fcv15UJC
K6RlhQ7qpebr+uqWpD7KL/lMtC4r4Y4mgtv75KqGjTrkaftkJm9pH47rC0wPXmS2xA8bTk6X8U7G
wwn1D3t5l9+itKor+clijOsW6js1W6tYw065Gv6+zCo+fqNXLwzj0vApQKQvRezROYaCi8kE21rN
Uw5KAHSTsMVgt4+msJL9KIVqGG8vkd6s5HGbJS7KVriC+Btq03UdTL8yscwl2kyjG85GWVsXFp9S
e44wCRSJXq5AmF5FcwyYJR49aoIK7GgXhtSB0j5ZTeOTYK/w2kF5cux+m2w0K8Q3LhzWaSGugFw5
xOdVdAteU2212NgOj5tpvJawjIMtJIs9K1Zb/nw9i9bAGTnE7nkUI9mHf067cpfis793Valpka+X
pUr3yMHUHu5EZH5BLAnTiQ9QNTr6xnV98cO34XKN3MmkUPEh9oF+4xbrDGfqLYz2eqJYqWbzFBdT
VeWbepAoZSDLmHCrT5tJfXlI3GUIFmFThbKRWtm548um63ZuqhHoNvOfKAL1w58Gu6Koyq9MsCll
jy+T+lEv4lC9yHeNL9ygWg7tZB/N+fSe799O3a7rf47qMrUfw31zyP0Q3if8KwsKGqB95JoDuVyI
p+ApprGDBSxcmoEx3DwW9RK1U/EHmZKLRozMa/DyKyODeSMswFWYe3cmEnG/+uqzk4diuUrmMNmY
1AZmRXfraYk7G55D+5JqbZetzaG5LxfszW9n1JIAWf4fTWe2pKoSRNEvMgJFBF6ZQcR56hfD1hZB
RAQU5OvvKk/cOEafbpWhihoyd+7cqZkSg+1MuteHiIDkI5+yIv2U2fqg3DD9ztYJ7f0iZ4FMUjTc
DGLxioNiAPIZ5Vf54wnNjrHpcHMfPpe85Kxx/4xxPsBmufkxyfN1FuSdnQOPMrkz5wFI+qz8BtX3
Y0e5B5TlhXd3tR/wVamvHr8CtXmZJWEdur8XxKOFGKeHCUn3bwVTya0lH4SkOERys84OUb8DtBT5
SgrzHTXKZNEgYkx5LQrxUpqFMDSBinL+LmavXsDDVNSPVcurKnx8tvQRbyaEHWKXp8o8uSLQsnvI
ITXcn/KGR/5E+Za1hvqxGEy5GFEHUr0HLzFL+rdtXjkSQN9jHN/WnPAz/Nvu96ZNQMN0ozW6U8aM
fGTDjgrDfNvrhx9ErX31yiMyOra7jxprT2VNqm98HBJH35RdQw+VmloCSOIczJ2oIsFECfbRvgqf
fmtvI86VG/s9IpnGbdVzs2i//VgmMGgI+uEetzlp248VWg0zFKHskdFYZhTaaQQyaR+mfXO4I6Bh
HJGlMfcAilYYcoMpZ8uPStCZocbtVqES6G6ywu/lrFnE3mQcweQ45ukXxraztyhhAPbPUDiOkCsi
ZWa/Z5xbvTmqWUZwMOoIr9vS6ILCiAI32puG6fJ/eNzSmG2A2peBy2lu96F2QknUFDrDDGw7cLlW
azNZ7MII3KAw9hy4jyIjOr7tmo/W5J4ZbmmkxissCcoZNmckadA6GNtXqHIEiPTiFcrmurOjIyX3
+P46XDNVDD1gQgZX72OJJkvWcUu6JP3EWW3QDoOP+2aQGiEXkawoiGg794EJZS0jJAHMwO2b5pbn
GR5t4xiZnDiIUmMW3K3AXm8PBge0dmnsU8OozfDtugPjaAb7dRQN6ae+GXFSzm9GJYdH/OSBrjXj
uYL/BgmfRCoCdxfNgS9hhJzkYTVh47P4oxheLAJAHG7swXellelSltoAdzWxPoz9/RStw9q0o4C+
RkWHQu3od7XksfS9DGlzNHeoaI42zI3K8bjNPeuheBRwHqDDAUBjPF6OPrLVdtbW7lCL7odtOQhH
0qRL1xp7nhzqpaeoaxLu+k8fQZLusbpC05AXSn+LXER2czRlfqg31XDyHmwrJUgf63v/KN9+r7WV
vSbP/jol3baAdKDiOlSvS6ezuDOOijfRHlQ4T0qPHKz+uk7Hw3h/g2ZVWyPZH/RrI38c5RzpClzE
pw4QjA3cEBbEPUmGGGpli+KeasSULT6R9A16jjjMSgORVIDwqVfKKrAlh07ns0M2kVOCD8MeaRwf
ViqVmrGoVBIHGeoYIAXM0xJWK2hnHySmoHwFNoJyA7MazQYks2SVyuI0llFqbf9iRPya21RCHIBE
eLIvi6Mi7Yrb7HPY36aP+/x6DdYUMuBw6ReNs7TFUDNGfSxDE70bpH2GVIEECxQoPxmMpqQ7fCT+
xFYE7gKzm/J5efUQ1ilQJwJgIEi95uSFxRc4Q9IzyQJrQekwU0GAGE4Ah9jeICGUzWBuIwXRGt3I
HAKwAncdLKEjggYm0OoQzRCv/iPGiXDnElk0+pZrDEExqfEGHEj6EFo+MWCeuOcSuBH4UBOaEAjd
aDC8dIc7QevsNnJjCn9Q9QLQq7MOyOZUJtmy4vtg4EM0GjCgqM2HoBXX4T36o459bkpcCjxHs7kU
J0YNiRZw1vImxLk4KJmWf3w2RLuHZaVCfk7cT/cAb7MHEmUiLKlvfrC7KRlOtRoEblGz2r64dyF9
az8REF1yAMfTZfenkLGXKbO6zX5qgkZEqVgNKNFKaACZDLq8Z9L0BzDPw79xGKsgsKaQYeB/+pQ7
4tw3p8a8n2ST1xYxNk40BDQFVkSGhhdlAL69zUF0Ndeg/w9vh+bdSMpBUQOFCWDjkcmQoP1PZHsY
EqBMApFAF4w2V56WODGatyy+nAuwEBXQg9BWop0FRZpoMII5HCb0Xwhl2BzM8+s+Lu/ThXy5e4nz
8j6DiPNShjMHsUJshgFBxxCjqCkIL0o98TVOyIX5nb4W/UvWKUDTwULPSEOHECJggZAOVAHR9QxD
HhQDRUzM2OdPuoUX4mdLGQVeQHsgcsoKf1UssixSeVakgJHAgbRCg/As+mGmQroYo5qbvlnXryjO
HbAICc4uRGBKRx0HjSnkXoGu4N8zzzkcMfaD07bI/mJYG3rhFIR9kGw9UDvZToDr6i2Ke4g3orOX
4xxpk7aZqq3XVC6JfncP8a0PGHFiI7EX1AP/wNNPbNS73yky904LpFg7CaAFXhMac9eoVhkD0eDg
9kGm7k5HdB6Q5VjXDtphTWINSSMgloabCeQDONH3bogHQagnqEJ+E7wjyAV7dABeZxZgVbOodnqV
CAVbBew3KPMoS5K1h+NJ0AsvNqOUtZUKOIWFg4ABRFyhG3JPbA26aGVV8BbI7LHaVnwLIckR3Mi7
k2U+C79GwRB47xgqQGoYkey1uolmnE7KBD4ORBnOur99i6wlnAtuBbTK2YEgO0ABzjQ0RUKJFIac
PQCZOvuJk945xYK7+YQq1SkgkEK+gRrycEek8u+rwrijVSqk0u3b/nFGKLImIArefg3VUdQCW//0
ZqrfC6XFi/o9CBAm1wi3EgswQZKShAEIWDtltLseO3iS0OmFPYDVWYUZdkl7VGAWj5z04dYjZ3BH
PJFjKN2IsYnmRYmNXIwT+DabonYOQGmkTY6g239lLgnZa2N5M6zt7vhuLZJljN7Np+fIbU8OSGuJ
9sgjimZ2EpWeKGzBgaiU0EtDHFRPGoPnBv0ASyPlCD4jQ4ugO75SNacix+255wAejX6pCL6DWMC/
xmqrnJbqTOt0jFeCRVtv2s1wYGQE6jPvCr7AdzVAd5sKyy0UJLgw+26j4R7C9sYNkDzOXcrBCEfV
nN1X+YIGNqGt7fRggMIcVgvG+3vEooXNgeYoJCyE5gnukO6C0ANkpCDf4Ab2S+YMRqYUu/h0MSTm
zsbbwLAflRYXHxFn74QGKjW68Qjkdh3ywb222Z1R/6QpouwI3CdcMmxUSIHk8RBkxlcGkfk6CwV3
oaAF7eAq8BHf56ScmtfwKkps/nu16rjXwwuzSsKzOHLAcvAm4SpCzUWJFkY7Xg+cLMwRTEF0HwEU
ILftkhleRkJ1VPgP9De3TJtwRhid6OxwzQNRBvxWnGCQTDxjEpc0C5VVJBZp/LlZ4RpastEX5WkP
U9zx9Jgfn3D8AVIVm9McDlNaRSO1b5dwmg5WL+wS4faJ11OxD/q6gkyXu30cVnpL+H7io6Ec4q1x
03RZD02IFb4OXVccEV55DSzh/6hjPpPwu7nn2m7wC1Fm4cncxVPg/ukGupNLMiJwllKWDDx4mDWQ
dvgC/iYdRvdDwrpa++v3Y07BkXiUfJUuodlKMeuTRZY5PbjnJCgPxAG9BlwRXneU1Pa7hxqoOB03
jv/IgXzKHXS4uFB7YYmTV/39k580gUtyZ0jempm5fFh0JXyWjXKh9bSbiScDLADSgcjA5yTlARBH
mvIYEHmlO+kV2ixEc2Hg02HfbqNT+TIfcVG6Bp+R3zlh+X3CHMtDpznMjo6p0aZ2DfHpou20HVKJ
cH9ZnqjSCppgP+C2AYTchftbSN4TdlMjPGDOxH0dTjnzddyuEwxkUMJTvkFohsh7vAIOwQvC/f5+
nUbmC5RoCRtpP0VYgCuAv8BpA9A0D+YSch4E/N6E7/HLZ7Sg12+wt8gz6cMi5xEbWIyYkqIYDjfG
NOMB6d1UyxzGCI1NXwt6G5exk5MxAElBwxCGkvzDYYLuJcsgeAQIB8semEeNWgUEvdrmhReEts8/
9565K87Sm+Cu4urzTeY2HilvvnO3LWa4t3ynwB//wg1cpc844O4gkLJYPoUiBXzuy2NV4V+iqSVg
GtCflBshnADQg6wzzARkbKjfI0SFSOMBbrMB2kBbyjqUdlwAsKghNYnlClQWTwsqE2RJ7hsCZQ8p
dxMIhUbWECtxTIiVUM4QWRkOZPyztrIeRE+wZ8WR6KC+S7/g3Q8yh2sC09Ai3m9gzZMFADAAGQ3X
nroAA4tX/kVbIFHglmtDm9MPdqytPEzQq/oCPJhC9VPxDpGGDLCotnehWff0BtRfItjjD712AwXL
PSxlV/JHsiEvOjf28w0AEs+i1yHwBXwskCpgLXYh6p8zK5gzzCJclUbz95IzcHpBZhPKMj+moguG
1BVYnS2ezmdwqRb533FnSyrP1FGRSegR5jQl9rj5fXM+ohpHW0/cOAUryQD5gkx33aX36UIBy0Eu
A2MEc8VBIo8Gbntp0PHgTfzJT7qIG6bfJKCDUqiT6J3Hz1AAFXQ+Y4KEV+Ac0YM2oBmV+QALgd0A
q0YnHsKQhMHJW/BMOOyxYv+9LmRKaaHOxEPoifq2vIBugeRKRYCGbCIFSF/pANtlxay6f9E45RFp
8ZHHod4CrecgecKL2/6HjQCa0BY9ePrD3cdhlOQLzF+LwsMoX4F7z/UJUtqjZUqXfZuBRDaICrjU
i7ThCRgh95vChSNBQBEoHQ0H5eSGgAMBbIEzxd0wtkufKXpqrEQOX5kzGtoDKuGxwJUO7QGR1SCU
1WQlN2h/CKDyCmLFyKN9pMXQF6VT3rxMcegDLiAmxEe8aHfzhdIgt+ku8xT8kqHN29wSJ6OnOBS0
kT//3Rh/MjF5ZEBPPA2uAETImbgl0qN5djwQgELeZ3qmOUCmGFosXaLQJ0jnBZysIy+1shkk4K10
LYAsFwS9pU30h5gHDBPV43boqnj17z2eMtgp98fPJ7f77Tu+yAQUozlbDr9HyNR0+r7JOKEf+JTv
cAa6BRD6+XK1KV3S9t33RSyUYGlfnBkguCRl6eUCyoPbMzBoJaeg6VySQTJQPUn1gKnfXO9l3l7o
E1vMUQaaAKUPwKY+F0Cxm1EEZA18zRkE7h27oOMg4oMTN1anvgwYl4HZk0bAJTA3sZ8Y8juhiEZp
w9Lj9JwGvJ0RgGv+VL2ctFy4Xh2VYp0YfBDcNEUEy0MHm0hA2Xe5i0MVpBC+ZDOFL8aaUnpv4fR6
/Q86qgt+5kw21SOCQDijZdhtCGO8dmgyc7rD8ua/KeqFw2xnl+uxZHfsZhX0R/R+QGd0EpJZn5E9
QG/dyvSlDHR2pS4E0RIB6Dd9631A39kh3IGEbS3e5o2raiUEWT7mE/nA7+sBQgLSTaIk4tqIzVVB
1XMOXDjDSXRetXtjLSS2cvcZhggjL+Owd+wRaDTlANN0g7J3CsuanZgkFKx4SKSwr8GFoTbjCAD5
QZgfCEv2tiJSIIYwCiS4BTOMBb6KQQdozUwj1FGRIdRAIDQpv/IwtDpgheQlwwbj1CxfjGNeLJSI
RjHPQVT5Uo4jA96CC7BhDLJPsSWxqf17iTWP6LCw5g2gbXFBzswV+MmYIKx04qoERrDUWBeJRQgD
H/uY1/0VsOvSFl78wgmFjdKOOQ8mHK0DtpYS7HgdeyOx3rhiSDx9y75zHa5Z0RkwrQduIg1pMwQW
CHgOi3zGXo9l+KHmikC1mYkZiXCAQKwHgwDkvX9hEao3LGB8O5dXLM1q6nPr/MJPtkXVVXBc4NSC
r+GL8ZAI5bLKAZljNGM6obJFkWLyOuj8Ht6qAdpM+OmKmXsV/VdUToVVhVn0wWJihjKzz/KF37Cg
eAGqKxcFtTzIjqJe/VsdC4De6CSvV0R9yW/Im6SqA3GuUljpmPJI/b+PHErfYZ7SNXmUvULlUiSm
eknOfMLxdWfzk6vxObsAJj7D47kaEDTZdRu6Ei9GIsY/MijbCneO7DUSkAlAfs1nfsGIxrPkZPnt
rEMFjFDpWeIj5+POQzwFOZR687WLIbtmHmqXQuhyTz0lCPqeYgaS9V68zkNMwDJEcjpWzAptCvRt
a+O9Lokh3ITeMFhTMUTqGgiP8q4INgrZ7bRHtigFrK1uX/YoZaeHg6ibvuwHWe/KuARAQ3sZGl3P
lL9SNt34PaYS4wCZErPmsLx1BvOGVD6yzxS2s+gTjCY1MVP0qLf67O6kdjM+2GWDjKpRQehZfBZX
F8VTdOm4PNrs/ZQdymjfCB1DADCGC+19vuW+eu6L6iSTJ0RxYrE59oqZ/HazD5oZdpaybRDn34+Q
qYA1gdwODET6Zf3sm61qC+XYElzEeP5SN0w+eJ/CHYpTKaTPcSvwrfr0CuWSAHdw9txHaaC21Pat
5PK8IJSWYRyhYn01Dn/JhqJULKG1q8KrnaIOPK0+RhNPGn5eXuwzWDBT7Qc9TBLbFM29bcgII3eK
6GvnXVcURSdiarEoUPisZ98p3AppJFLdm9+bq3PkK+EokH+RnkmrIH3yhgPqk15RkwGCe/9xHiQx
4wwx+gkv4hpORz8klPiSafHsX6sPVelADgj6Ov3Y7p8eR/XUm6arwaWGn9yy2gtzXOFY4rJTumD3
2qQzaDZOh6LlADQ3qg6gQdZtk5otZfLeaDTI5AeMnSepu2R5bymFYaGQY6PPrc8oNJlO4GBfuh3S
H+b9L0NPYRgM3DkYmJQ4wK3xNJ3Ixov+sQX5eDjPw8YMWDZ7LuTYKbJvmTuCcwZR4o+i6lS47i+l
jO3b7J+GLKcr0nnJSxldbtFL+n3bQ4eynHXENMHy9t8uxWOjZEZSCERde3mdZ5OrW+yed+NC6GDT
hDhaP2mAHOqTupjQm+epm7nUBjbkM44gAWA/98e6pdkPWz0hioFYuRNv8rAmPIth73bOx314178N
NZoW9ZlkEep7BIMgxT05UXyhF9PgzlLG1Rx6LDYsQ/ex1aB2Etxm56OaStRHDm1frMVNEJ/bvkzk
LTcytR+1bW5qi2YseUdygUzJGPzmsBmXsdXvjhRcf88l3kNjniOhadDu1zdQePWo+Nm3QT8K8sa/
xZ7fE2lL5IjKRkYTAmEBYaziWeUjlg9rGub0RMO8HvEczJcXLxvqoaC+V7o9S1vos4F3DXozZv7s
4aHpNG3GV7c3ZnKZn/F9ubxNCV0ieG9KTh0o7mGKq+lATlyA1Y3z+ccgw2ARW4gthN+wyzsC2l3r
FrpwcATJc3FAArkl7cTtqRRmzmyQ7NKso9aV14hkhKB21bQI4h0oJbDyzUmD59DjNia6/xlTjGSw
BZilc4a/sVU6FAtAfWPS82FDA4VZ+Enue1dYFxYp6offKCSuEpOyP64yHbhv0dfpHNpPqJPcaRxI
zx8EijFv10QqogPbnZu7WDlhvMhgJkxGjAaRMd7YlCpAKZl5o83hgxvH2yz1JJgnk3ySMoQVk5zR
CXbslDA6pXiuCCeRCrjLiZb9PZ3WBTun3lhAyWij8dkTqM63HDjE0MzYAdiwrgZQIWPZ4TyMPeqB
MQcu7wl8IQPUe4pkroM54SSUUSUk5LWTNEicPlVwqF4/HfLIofEKu/VYukQ+4JpSLJuC3n43yxDS
LCYNdcV96j4DLNeQZphuMESHZGI6SYMtWZqvfUGsGiEoYDlSapKQoE5NrsQSExArDKspuwjn5GrF
s3SBM86ejccMHX73mg2c4YkZSXjsR7lZ2m8JiC3iBwb7CiETEZnFfzXvS93SQ+1nDrTG2IGKA4bZ
GtI2nh7s/pR1d/50kJuiD1grSoPlyWvddi1/QxtZAJL6dBKA73WPmpuQhOzXKjnnixqzx8NGtnsT
/C1coWZbMEah7fGE2Gmc1OeJ+j1vsx44mJmb2+y5AvDbPf1qBe42Rst+8vQ0O14iWXyi5pbN44c0
y1i9RtgIFBS0B05lqZNbCARuwM+akmVh3p3POA1igTYoAdw5IWxvsOivPgSWyWM0X9Qy7a9RrX8s
iWFQQoq4KXPCfbE/vBkGl9vxFh0CkldEueeQ7CZWfLQAshV5tmeql/0NvZtDNkekzAm9L15+cqI+
oHUwm2D+YRgMxrnLOF7lboKGPcsA1Rpt1rjRREK3YZ5Y9QQWqCVB1UHF2Ozv6pDzXiBOmp2XTg++
tP/bNRcW3Jky0/3Eujs90EHyT9bM9PaPCEv6NGQKC5BzMK5s5MHeRuabSAzShrstTUV+BWPhfn5Y
j+lgW5ohQSKLxEX76mRLSODK9ukmk/vfcK+uR5ZCKLsKwYM/q/cE7V7SMMb15CgH8Gcd4jcGAOMc
rMhvN48zuUhB/qfu1bN8/ix0z+sPSVIz7sxrClyApHpP1ilT8tWJPhcBdhnDh8QIUpcYSZ9lvigX
fdPtEF5ofrBevNfTgNKOtFfLujHWiWROkAwVypNXKk5RHw7dSlTqa4qnKzaJNpf+pTP93i/BqVnh
jWYq3spoqdq9xd0dnfnuRF60c9lVXff9m0yIcpgoI4jxI4JhihnWHnSz3BtMcUcGJ0EuADfLF0QZ
nvvHTEbw0Gi8yssFJKZO5B8wMLb8DUENotUB5IAL6W8bHMn5YYq995jhqyxvL+MwRkz+iD05dIgQ
9G0db5gLMAE2NR1HnZmRR8FpC2d93s3xYSJMV4mkI7v+SXZUlYGjuSfqUAblj2JqJ3aKs2rLwdul
4gIpWrsc+O12ohHNmfHNtVpb3YwcbcdkAwTMIpI5PMKWPsSLRTquli3yakb/8t5oJ4bD0HkvHjCe
x8/ZwKpF+db3X0LWDQm2wBWQbIZO99PeUC1/LBsJerUoyUWUM59U25f3msmXoaMSDHXfx/ek/eOJ
0lMjkjHAIw0st20TKibrI4FjO19oHlOvXr9QdvIUInioxICR8dkdPXczHTfTZnrbdZMRfHs2GOUF
hEfSAgxl4yZZfQg3IkmD8NJP83aIOt4QOuxdevsGPZ05lTi9MsqPedRtHlZqpz/o8jae7tcs8sAi
7TfacCXAhNzQpnvOkoOvwZtccvaeLrv5OL0Ml8JdVwEKhbLvuCRjJhdRvPKnR5IItwBXcknUFbNL
VmFTuwqxfNLsuD84hd8SAcQG9cbjiymJg/AVqS1CVASltH1F4lxiv6a32CoKU8lIujW1t6sR/4br
nk2LbPz+rNo/LAiWfwKSJaHFtdJCqzOpJkS4vUbz3GxbYynqaxCXZl+GpD8ffkOtIhpNLZbCYub1
/2R6KnWKHzZohbuD7/n3iJmuVDIiDuOhZ/xYEqVlh2l+r3ADKB6G0Q5XchZv05CdFMASJfKM3V8n
GpNhpuBN4qoRVoGRMG4cjDtQVBF6M3mKb+JRZ1ylOIFfb7ZHhlXfYIyOxk/EtomAkwZAtJKytdMY
zWuEmVtqFpkMXj9Z2R8r80ZwdkjZaVka96BNNqPxh38ExL3aZIYBwPgjB4N2WU8oASfi40I6H5h2
NH7P2d4aqOJhfOp+Hs5zSqT57mhjRtYdrsySbqDU2kK94N9lHrOA81BOkiXY1H6hAbDxt3+KCRNp
1W5gfnj1hHPT+vP9TASwXFBYqGdW1P2B/0oAmWC3Tl2s2ij+sPYejrp5HwmKEWIj9Dgk1Z2aJowI
kpTXr9lrNvTYAEivFBMkHlBqBSW3GWgI9MpmBwIAqVOb4hMLHhSLNckerYW3DtHDK+ih4lj59Jip
z8sNLjrILxw8XHQAAhFcYpPfEOVkMUp28pFWgtpEbUShum4y3A496CSnfMEyvUCA548948jMw9OE
neCwFUlhL4DWNiPqEpRuO+m5V0+nPZLV/d2nFArDEfQlo8DK0VisM8zT6xxKxLLyr57Y9+o1gcKQ
Nv4S2ccjnxEiLyZaJHnVdOigi2lXM6iv4wJLHlPRLrEz4O0XgVJtRv7BSybk3BV4TCQk726+/MHy
BAqA+7OKAZzrjYSezxzP+YHoyCZbQLSDhsZmTgDo5bewrQiSkMDPoCG66D1Wt7MkLiu8azRyj8SH
xZgkexMsx3qtynnm9QI6ku2NITtyCtYriaagGivCCPfZ06mWuQgIvjfg98NTdmTz3BDi+SKULPCH
HZHK+vgJm6W8qZFXupMeZ76PYA/xjKEAivowiLHSvVdjTlztuMM+ARoifRCzrbrqqJvaUJQIehEl
BPskcNrBLdesD6Hoqx11lKAHnALBWYESP8Oh84EJxUmAusAzuHksUHw7YlHW0D3juu0ffhfoR+Lt
BhFwSqjBRPH0v09IYIbuAUpqQsx6c/gTW0vJKo90dC+gYNDksFDReT7AsyLg/sZbM+UNNz1yN4Jg
VR/hNVmkymESYfO5sCf37wXhv9r+7OOw2kE2HmouwCjIMXsK0DIYPAhVL/UBjUS07Evr5JGOdrSJ
eAKhRYH7gmARydEsKEqMZqJmIu7pEv9IPkviDaMTiCaAbqEA6zgEOXoAqQDngjlJVWAXeE17TohQ
CPgINS+FdG9R9wGaKbRKQXX8vgmUxneAucDiwOf4lGgR74hQK2AU7gjzDRcJiuYXMNREjSN2i/jM
igdm96w8QGgiiqx+CJYPyWSiQ3dN5RFdYqJq9Y7GEFuuDxEN4zY4LcxUPqKeDGaugu9hbbEnvGNm
6ivSWecA/jSwzt1iA45M04hlQJ8FIf93KsA54HEBpJN0jMQBQRDEEPFarvabvsP6Q3QAHi5BVIRs
oO+NHAhuPL0P1jThM8qhdg6DX5RVFeHc27ma6ZvX7CbE2lk2ALeADM8H7GfOGA3CmLsS5RrKiD00
ImkJjHSfU9k06h9fRNft2FJndeaTWD0GMTPziGDLBKfSGE7h+10SS/IiNWBPDl+OClGQmGCFfc28
sD7hQIFlmMNsuGAOeT13G7v3EAAQ0x6WKZAroRoC4uj6oBJwERHGM95XfVRdPmcOEF8DC5QF5Ecb
oY28/G7CWtqQGmYOKZxqMroFd+CB0pIJMwtOZQRhn2WCoBXnzSKBmx/ZRBhoeaQc5SNA24sHXQJP
+oDhtXH3wTmEhwafuDjy0WjHCBPRXZ8hC1UDrJcx/I5AVumugUNxS8HiYoO+i2gZEVJ6uoNuD+YA
Egl6iyYpjBfy7kidEWMPjuP9HJ/1C23CNzUOJ+6YoC+rkIje0+JkzwMRaKXR0sELOG1wGVCZIAXL
grcyA9i97Qc4mY1VLrDeoqOCACkJPg7I6TCU1xKS+x4qEvfVCZ322e1039Nf8oXeoemjU3WY8mu6
wAtklMA+i7Aa6RK2cQEkB/mconfVNP0ZOfGZCUGLM4UN26rnuFI6jAOCjybGbJFbLKzUoOQnPBlM
BAgw3CisG3bYMzwfiun5j5eY/Zh1dFjIwvlZfbyDPVonrKGAIQCbX7QWWg+N0IM+zRNd2ycQZdBh
IM+6iwgeqLCgGrEHABmUwpxlByUDpzN0QuTHWEeVkcZweL4Q1iRpZaD5rITvyUMWpRu4OEjC754q
vyq5uOz0GF1YmTdyaRGVBkXy04gyZM3Qu7asXMYaK3fgwddKRm75F90pXd6ae+wGYZH8ypDGIGIt
4ZhB9SoEyVHCRWDWWaSx/WkOR4OiplY1PdT2SWBBLVEK/PmblQfPAVnxfWqOo81ifrZoM/wNx3z+
8WB0dWuNPZs6DW7qE/USYYteoG6Sp3X4vZIq2jcYuXVsHrUtpocg0rlvl//IjyFzP6LIyiCa3C5A
WcoSIG9wt6kOIAW3bXsaIEbf+IL173V/PHS+T/IcdqOAOwYo/+MxvDcEWR4hREMyrvYYmgyHeqGd
NE+3+svemBpNRwnWAj0NcWNNT/X2GETl25Ju7LCqiw0oVLxQp8YLLzbFhpkbzyj+08xuYbYlD/fn
GZGcVE9RuCjJTf1EJJtBSH0z/lmArHjR+dfp9ZdDCGow/oh9EaG/r0rz/TPw8FEOY2hXvqBDeM8V
ZRWRUyO3xGcGdxMUt321NZPTO2Ng4F9hrP2CUR0irPlYTBynebHUCOa5NQir5WP53H+WYQWYY2Lo
lYv2KOw8DPtzj5RpsgHAdhY8ujvHkC+D4q+hbZNpxxNUNtAf8EqpCK4ZmpdHQGkhq4EaQA2Dbb9Q
jjADbydMXuB/ZdNMu6chjauKOBwVy00dIETMyspjhVMAFck920u63xDkQWFx9Ty/o8eZp8LDkDdt
VM8LDHJYNkF/PdhSjhJiNdhquRDFkDHy34lHycBBSE2Cs3I8bHl81VL+U/7Kn9c0ORXzw2+3Pmzl
NfFFdSNvmI3L14q9L2GqpHOq8Ea9fflTLG4zFq7kzIS9et2RGUVx06A8ajsxwdnXVqxYrGFZFO9h
dLOY5sw0xgIIBEPqOqSAJUEiA7ZxD2IySC5/j6LGS3+aZRXmwvRgxQLZfIbJJJ3m03qqBYiRAq4I
qbT7Wl5kWBvb9y8Z0cP9AVmC7FfFf9f8NwodrY/MmZfMyaluPVw3xCUrt/MTjzjzL0Uq/M+0wrkU
29l1rK7zC4Y1W8th2l5KLNt4T5e2mysPi1DLjszWsIfx2NqYScm53ehBE7aUaj5qTo3NiopCCAwV
Pp14yVPx4i+cxGh0P34ZdTZ8CA8ol/F099sASoU7PcxTv9vduB+KYVp9pFA+tuzo5GHGwd0d+ghE
uAeEOBr35skoN8pOD8XvnEg1Pj0MkfRy8KTpaMkAOQ6nj9PzpC3h22DB3G+hCBzywHSRoMTEKMg2
NOlQ/AcYIxSbRatqxypPSAsg9ITJwl6GZcTxGCZQXNgF4R0J7OBweq3aqDveZ+8LoUf6DKiClTee
FRuiksSfsyO7IRdkD2UthtsAXwA6DTI5WPEfVOSsAlWpb2Afzg7RyPiMiy0OwLYGJWYgo76Fl48Q
GTQ6RP0WOUnmpLaSjQPsBjEIUbs37jCgCc4ZM+2obticGKHvRXyCxwqtlHNAseoT9BRB9zGGTZwL
2iL7AYsW5+NxgrtBRyWTCsNhIwfJ7LFioy7/4LviwT1WROseK5G5k4gIIsafoAdxbfruQpNvcFqx
k94uywqcrWxBLhvxnA4SDFJEY0YHBYDZQ6GmIBAHwRMvBQFIUpCR7xZcI0H+w4Cgo/gFK6TcDHb9
AI4RkVC6nitXy9fvQ9R2Ne6AxR4qJgn5BGSvX7ht2t6fJBS/m/IIkn29YM04WIyWQFrfgg656gq1
7YcLgWeeOuWsH949dRyPK4RtCXIRs9JPz/nbG/ijZe+nvGDS6PmYiDhGOfZxdsTRXBabWyWYE8Sm
qzro/0/JwMjCR2A+yxf2XLqZdhDzpJuZ+Qq/EPyk7hE7C1AuThrLC7HiH5WtCJGW7Ws3XB5QKYId
cseu69xRqEQVbjfS5dPhuZrcgpiQ7+490zbpvs/CQkxoChHuR9oRES4wvnhBYPwG1WFdQMeA4YMn
1uhrTEPC8vQJAxf+HHaeMOLoUoA4qFAga7yPWC35PvCCSWGIzT78dla88k/6pa8JVwr0nY1s24zZ
J0GnpG+deSI0FCTNfoTvT7IAfv3vDfb77w0Cfi3K8rItEjJTz0QfR9gNjclPHcv6jkXpiHqqBwTm
7CT3PvTSSkXoHy2L3CSE2T8rjSi0C7zPxhGfGKcCxNtcj6MT45D7bXquTpoeEpNnEpMRSbhSx/6v
VRkaFvIz8OiII8WGEqW//cVrn20pvCjlZL5BhjdIe9V1S2jV0MP8qYvacr2/61ZfY2SjmnPl4ZNl
a8hRi7xPDFyN44dGAjAOAgYQ13CFycIUBud9JYVVbSotR1hJBhEEcRTrQ/Y7EVb4uuXlQ+QV5BuN
cEoLo+EJMog+DvnhJCJjFiK0KUT7bOo6Epphu4XCTn4NnHXwu0YzCARgamHyYLaA8bBLCcAR4D8X
cBD7JpsUNZVB5FVf9h+e9vOCcvIRgqND/B8I2iyabGrMNUsnEImZe9THiEeQjowASmqpcO01uxYZ
7Ci6WP+gb9b7y2OjLh+/xFcIolCtagi48TcCc//F8Ooo0XKFnEnF5/fPY5n9gFiGWWKoJNvB94P6
jZsLpV03HhdKIJ0ZSAwhcMwW8JuSE9PYSQFk0JegTxWK/fWwmqGfA1XjhIlo+Qu50ZfBNIi5gdLo
bQZnqTAoh3W95MhtngqiWmewtOy32B72sX2by1sUduWtDl1vCUfhuyiql/YISpwG+c9wew27U7yh
Ms+2npQ/mJnj+4plWp/oP6wk5QUy0/Ck28Ue+f3LCzouHtdOEtGwapOMyemddFG3kBeD/f3v+UOp
SpKjUCTTXTjrmN0lGNFjli3KCD9ryNZ4/cH19VqMuWktbvnl9LfNmkzwBMcQKwejhN0E/i0r04eQ
M2pztIcV+/f18yHOSVv3gyOPCs2RJxD13701ZJFmIupNIZh1Aq7GdQHMjM2OcjUEx7DZyV/51gDl
d+7rjpyB8JtU+B8s0+UITnNnNygjii089R4z2BfkszoNq610khXgZ4Ny2VMBjpHTCEUJO1U2MSVZ
2SFcs8qzH3UYoBi7KOAf9T+yribpz3sOP6OPtX3pXVgDWd1ZDNlXWaKyIwYE+6pI9EYB/WqSpl3B
8DxMyBT/t2yxMLHTsvoTNSXU/zEgmrIzsdXAe5Fgk0D7usGeXTXTx7RcQ8hkSA2iwQS90qAftqI2
gdGui8lnrC36s4NLqfUx8g6Tods6KLWQoPPLOMb70LFKv+Aw3tN/nJ3ZjttYtqZf5eBct9Cch4Pu
vpDESdQ8hnQjhEIKDqJEijP19P3RhcZxugwb6KqE03Y4HRS5ufda/7RKYGlcLC9LuTBGWbqYRxgy
kkSAdxpL0mZ4pnpbC9IKpadbAu5w2f8Ewj9s0XZZWGuo06qDQV23lY+PS7eq2CucQR839NyYl8Gl
3JBYQ7DJ4MB05N7R1MfQ9VkAhAPwtjPjZ6sjmPnGNEYkATkWyk7gPQEBpeMaDHOgKSxVPPN5eyl2
tfe6sKX+iIjfk+LwWdvmN0ycgQ6ddEz0LWMAcFYAlfL5wg5h3nCoYDNg42Wx3fs3lzEi7x4mvzaj
eHtetR8wkMk2W9MqSYFz/sr3vDKAkNwdhDQP0tKo23eceZtyVbdYBVBojeHLuBcFrQ8jWsP+7eYe
uIX/uKCX5eWlt6GF+mKdP5cpcuojyaboZFpQBk4fTlzOLI4yVhCCXppn+nT0CL0jhp6FHJM+bSIk
b5Clf+JNMcEDl+VGP2hIhUfx4u2Lh+B0prQtZmoxGjAPmycDLH8fFtxe9kqIhANxOtzm4gQVVgK7
H/S1KQyfdK5c7b7aa857Iy6EuTKXl+ZUcO7DE4oOwr2VfTlDawFw2zOi9EWOuDau+hzFppXhiOWF
gf0CKLfLE46sCinETOiXULtrbwZ7ZM9gZCcew4v6+0DDTAHQHYQLiK7/vDVcMBHCkDRY3dCezF4L
jjruYq6OaDJf0FQq9444feq/TxP5HsDct/4V4ZX41L7J4tsPPsj+5L6yn9ckC/Uf/bFLxtl1IcwE
MhTNA4ESwu0u2wxgIeVH2bGilF1yLQBKEF7BSdFK/QhwhW6mRgE6p95ci/Dvny3+XNAFtnBqURME
bxh+FSfpRxoRS5gkGVpi6zE/s3433YVnP7gSJUGRgaaMSnlP/uYWGUHGq8vvsLo8pEQ8cOIIRCIF
mVQ4SoCleJ9Zcvmw/Lp/S6fgEEHdUFKwJW+CtYKz5wNA4M6E0fc3u1J1LHlZeNE+Hx8cxedF5RE/
5L4QVw5WBJbuUYVi2uiL6b7M7jcMNN6srk88KqY6pDmgUGSR03xhUsIWpKECvnv8sv7seueAeaJt
Yyf/F+0BKXFiE01W1Ubfi58iIgcYlmSSMRr+PK+37fa1jnwipm3EGtWBg4s37M5Nw2z1lZ3Oh277
RK4GIYeTYGPuoyuvIeTVDd7+VkzNnbRJPl/X50S/Qe9wnNK+ssGa31Rlu6jvIMP5HUxadGC2Rj2A
HFtsUjbbgmdaLZF/YMaKCc+cQwNDHRzf6xrddzdSuMBeWDq6E8ISDN8nzgC2VD5xoVnA0wZUFJ6J
sydxJ9Z14vT8DvtZ21dcEIPdeQzdMkjtiGE+vOQ8Fsyyh/7BhF/lDFPponEHY/IsxwPblz3YQmsw
JmcEkdjZejrBIpzxTuhTP6S+GEtrGdqdLjaccbSn7nupTwsGUe7Ea3QeydsqHr0u4QktRQkZRF1j
iRfxwpt8PpYXxiqewT3e8xfyk0viUwG0K+kKqS0c6XGpCcA3sCe5xrh0CYIby1xKfApP5pFDAuwY
gR3/IPcaUFX2W6QeO9WZRBfibHvqkW6bfkLILP0L/IRVJ3xKn9Wa3MmNeIgXihUfzY/BopmQie+n
F53LAqkQZzlHTTYBD/AfR3UP2X0NfYZYzrDT8kn4J87s3LCEQ3cIT/eNcBF8MmBg4SidtuIuPUrT
fA2GyCH6OmJ5O/vpFRCvWLJV89s0Xwgw8W9jSEKYgxQC+pyqyUomc0RJNjW5Rz/PH0q32kfKuShs
ARK2wbX9lqHTs3Y8cFhJ/FWhm+zzT7oyzlRQEnowAAsQQJ3xKUfobL1HKKqlsIXOo5oEFmMZUPex
oYOJpW/y6UEfBniih+9mqC9ZDDUDSQl6vN4vg6m4NEG/UcEs+YFNbLB8bPiXvg0O4S7ZMe5uNyA1
krmJaMXA16j0412KcMYDQQvGgh9s+A8N4A3scpNkxf54QQu1wpMIvQIrhnZrYy4R2TQH1eOh5rfB
UeeExY56S3aDIwvODsbU3l4/DiSdvz/Maa+yG8ya6eNawfsUS8mnn+Gwimy5tviP0fxNXz6KNodo
zZ1wCFeEMPBePneN37jRAm6SBxmjFMhhPMHvpdGGjZ0jsVbHoJ5s7RhN1R5MSxe0QKjOQjZRNMs0
gH0ZXxHaB0jb2MIWxJW7DeXAPsTjeBzrT8od6J34RwYKTBzlUe/hsCfJnuibJX/u/AGjZXwAQaC4
fc4hwvRJtsfjZDIkHFwBdgO0EHkjURiSU2wwNfNH9ylMYTwSEPIpk8IKDjojK867/oWjmAFSmNdH
7IcLdG+j5KSOG7bx876fBUUHNdOPncvyX/Q0HzGM45c8HIyA8AmM2AIiePpKWQQIfiS+plq3i2QV
wy2FFaJOBOjKVx/fQdW3fixTz3Qgy/t9GQEpKT3XFyoQRB02bqme2Ugsw1dv7x2eXnUvW6+F5Ks7
iSxbvozH2qLeqnfxiqfQ+SJyRSqoXQ7d2rp4p7sN/PDZrzZkwwCIVFuyiieSX59CpkxahbeL2HSi
PRkGo9xRXP5jNCINrhenoi6i+/horuXpxbUIkHxgFOm4vdU3kKpixCqrDqw4BJHz2IrsNxvEhDIQ
4nW1fwz3kc3zp6zKVskqeH5gwa6IpdzI9GoZYtHmZZU7el9kVSmAFNwGuXaSRbEI1C3fLWzTWNOx
R+NnrhuS4FYPMicjt2D1sJ4QiNQ7rqKm3CQU8zlsNgPOfIoGASFYS//DEEt4WcRSx3TDBFI+ov/Y
F9/onkCeRtJNsQitIp6WH69EDBMhzSMYfffSL6JRbWGiOeWYQM5x7KHgH1PCsfnFVubQP3NAT+9z
IHtioILVedwtb4BgKPzkDyUcnU9kbk8LnxQ4ZuSBWoE+QxrwV77taF2PV+TD9kpIJx7VY3PY7OQr
Ci72PObezVornQJUKGP0NyN1FXJWH5+A8SN1SWYPWqJqmuxZPME0c831Aye+S28Hx+Zl69qpFjQD
xEFKu2JGHzLVtsoxcg645F3gdd4+4aJder6nmiIOBNbDuOgBThLpY45Ebdh50THgnD5bcNT6hP6l
r+Gd17KrofpjvwcsIYOc1iHURFmoeGUxCRiu+Hn2aazuX5s1heSitoL+mRwftolDniWIWOSDC2BF
hBOdASTnCcHmhpPdgNknnKbmBK0Y8Pco3aSLemcSv0hzNZEO7IfBhP2vHcKWmKmtGDbhAWpsvQ5i
Q6Nllw12A1+f5h/nU3QwkLnhNv6kSL6vH58cU4VlIDBBx7bsKWxQjdHrU3MGrkozSKJl7aFmttul
tgZIkdbRAbP5sBh+SBZVckZMIOSMpQ9ZPwiH2Dq4kInLHmy/vHCefTvCsvQjzkUH1IW3o5sig4Kd
6CcdW4EXLAnYyng8DDNGrsQTOQKRptNgqlLOO6UVrgG+EQCFlgGpkF14jlJv+wiuA8ELrkDukH3i
dwjMDr/K/gAEwjEIkdpzZ+2NSIkDKzP88VJzIMzQENGWMcxsdLeLS2RTVdcz0mH98gZTFE+qBX1J
uaNW0ZHMk2/xYvh10ctzKhaHz/tGxcUXjwt+/SBvgxjgHcQVXxDR+E/Q+JwPev9WY3QbZyO9RZRC
F5hMfhxlwYCCL0Z7mExoAYWXJbnmcSz5CIkRxJpj5RJtICoeC7YQv9xxdfEKAZJ5zHePBRfj9tKN
54SfZ33IQ//nUH1ldA+MShqBy9AMzEonmzAGmwMGjpeTWCROoKfnwIxgDSC5nM7theSNJ9+60kVY
6sBu2IZk1TftkK3EGZVrbHUu8Ix4g+GqZ2iA4ZVji92+xzffix/lV4BQheFMvCKoh93qEM+eTugw
wXDDS2ebVuRgzJ71NSaolK3tifh1crb83sMUzrGj9Vo9ID82TnMCaEy7uIUTDdjjw/Und6VPoypB
05dE4xDGYCfr+lP87nWkmo1/fJyiLrTjNSkKPgpftPxwf6EbrtnXNqUDYYpnuNdOGcx9HWYcJ2GO
07cXOzQeprdrbPaxBW07xs1/BvpFZSHbQGIAl+qt2b4/23oc0gtN1F7byTHOSwv1RXO45Ogs5+9T
JQF1j54ZDFixMC6Sf8cV4aC2/hrgMDrpvKjobxmsu+Hc7zLCTfweAQCDYR+4MAXcxPLX/5rXh89z
lHcyaNAMtF2+j+tglK8QkPhhf6BwLAgHFMARDFdkE28C9jQ0hjuWBLDJEyE6xQ+FDoGyuGYtXjeI
tHiCUthjswBs2yuu4FY+Hb6IUKHdPSfFBlMID1o7gKY9d3Rh6NNpS/oHLntPikyRc4psUKtl/cWT
e1+z04JukNjV7Er756Tj7WQ5r4ATUar5OByoK+90UzgKF0+H/WnUbPM5N8ERfO6FbCFJ2REsaGWz
cvQJ3rVh18ZvgAxlXPjcCEe+PnlDTYIaYJmdFcZFDxk0erwF1TWL6TGL2E4e3nF3tnSuUvFB+uyc
CpDV38OZ+g3dvZWOCRe3I+DhjYBVgHMxdgvvYSucUKxuj/c0HVWKmyNzJIMGOhPnCxkm7TzDWgmQ
7xAd7tGMG8OcjQBTxpvMpkNejYMNhWvn9jpxkCDBLU8UhQri7TEaGZYzH8LnB3Zk9p4e87xb+Y05
aDQN/I357L5h2gLyafAPXnZADJA2nxfa0b1wJfzolKCdh4UX+nekyxmH7GOTjPbs5tOSZslY6yiG
L9Sf0SZ0TPfc4+TZDRzrTEnkd879G3GmOHqg/mAzoRbZGnOWNCPRPigXPXOLzMPuj3/JD+zXYWCr
CEGTHSYidj0NzmcGHEORm2V2jPqdZfijraT/lHH/jcQbpQpnVb835iRD2kgL4xV5L5ThxSF0EKZ3
E9p3NH82cz+O1ZIdEeYAgQInHesvgPhl1/cNdk1GfbNngljeeEJ8H+4InoNNvHsBisB5UPPS09Bc
vCh4YWz4Ec9K129sKAgkOMiWKNZxyocZjHSFbIMR3y0GCuaj+G+eHH95R0YunIHosh+DNYOhn5EY
RWPaVhodVFSU8g663B3cdJOOuXfnzEpCNyah/GXFTPZmyjd9KrYPUpDWIJa8nv1F83BPD+7I3bkT
mUrKjdETDeB8MccIKmjA9M94RSk9E69nzj+aLWM44UWVKYnLHvsCv6HM61OYNkiCKfoVmE1zafxo
OZ+7N4JwUuo5Zig07sicRoCFDcLd8zhjJQ76vCEXFSQhOJwJ6HLpRZXLE+WgV/kFnQTLhcabs43j
wgZhsEMXQNuCfR+bTjOl6VxI7sumCXX5/yGcwMPzqj8W31yZ0EMytLbmEXUEzdd5ft9wtXQtl+7Q
uOd1f8YJbCuoDb1kVxzO69gx1vyI8pBYopZI+TGFOLcvhsCGXSiHBiAo3gsWZkYK0JwPRVEbmXaE
QCCb8KGISuI1ZFlhCaLlI5KJ2Fq4ILS4hIsTenRmBJmT8og1vQdvMWWYtftObUHE0kjyjzPQmQLp
mPxcdpV0zC+Vl8OdlPglCoXa5gEw+FjHjd2MIJBoS/GG8FeBOKaHmq+M5WVHnv+VeQ98c1/t/wUf
BQQ/yPBA6Vf1mvriUVo/fG3dsmgO3Kg7gwRSkpjt92AYYotf17jycLv9+E6sqZZWkyhdOBwG5/Jd
z27oDAZfT7h6YngAVAjv7UgkgVXe5iVj/riwcTvwYt1KSkI/7CS29MYxBbsiFYLJ589RRbKc3H8V
b9+jmf7nf/zP//O/vtr/Cm7E5iRdkD7/41nRRUXPsvjf/6lJ//kf2b9+27vyS1UXBFMUNF2SNEXV
BEPj61+f6+gZ8KfF/9EVjzwysuCxqbeEhjscRNsaEiAfvhg82QOv4IYtQdGEGmDRAws3WMh9lD+D
AWpuBlgqCbnH9pKDPe/MT9E5h/SW+WcKfLavOwjI3qPLK65dCGJix2EDS1ao4Bfhif3Io6KghqsO
qR9O2eesfNdd6MLCU7DQl3/+sHyu331aWdcUTREFUTaNf37aUFC1MszKZCMbMxG3Q82E641W796o
lhA2Jk4mcwSMmZgpVg6PtsLGRdlGs0V8GVOuU1cUbV2G5HBq3Q3JeLlP5dBilk7QjcI3Q0MPorl6
F5u7slHP5NDbdTsV0mlbLYsBujPvPLAz6PZC+yKBQXnPZe1jIB2FqQbRQ44oMrrYM83F4L3MheUD
TzB64dzTK0uN52rsnytbMn0FOxrDDMhIbnyNE1CZD8q5NvAMxNBUhveJIo5xVlPimTcyvAx0qPRt
eyxNark0SWsPHFzfuNjP0ggTvELgQ+JC3GuG99TIu+qrko7jmrJIGRey2xCdXqOk5ulZf3kikvqb
J2IIiiSpsqwouin884kUopYEafK40xUTT+JmZA7EayYI3fOlTFIiOoawn3bGRIBqLn/VD7tCzF94
TFIjRvnd+QnziB/umVwA5mbdnqqr06axXjvCCPyGcyC244/27DE1btAhwWaarq2Htmii//VyHAvY
agaLV72WqinjxRj1zKSZBWPuYwYQURA2Xg5dHWuzFgBcU9BNHGr5lIbLczkLYRn0bXypCYpH/RQO
X1/lYKri0STCWPDaU6N6g7tjIDRjMJyOvcmtyZ6OLNwIeT7itGkBUkkSE6aGgJ/fHryG6g61Q9j1
zG6nMGZ9qt4wM6SISOObKvu5OY2wZame1EMBvdYeHJlSUtTmEm6c1FX0icoY5sZ6YlLmsdc36s3O
ycOJti5NpBGjPz9BU/zdAxQVHp+kqqYp9g/4pw3kcc/NRyYE941O3SeuzuIq6eYPncFw07O5ebwX
tbBMSCUi5m5eUT88jaHEMAdxZspT1XAjmWubq+VWZDlndv38OE+B3ZV2hG9eKsfSVTQZjcyM+8HA
j4uN0mAZnxbJRaiOdJ0NUW+B26Zj5SrW4/jy+gK8PweOjiw4sQM4zWW4auH7kOPPH4wxWwoiM7Qg
8UctVvZ8KwerWJoxK4Zb+cgp4t99EqYQ22LrRuaEIzWGKugJJytZ46LQCYJ5r8r36mXMCn2WMe4a
BVlUL9nw/3xnFfkvd/aXrTlTjHMTVma8yT64XQrSTop+GESDyAnSAWhmfkzFNUf1srsN5irmlklF
+mFKOTEqVJznpJSM4MOJmD7THiQjJEQREV/BsUcb9UnvNUMdcwCHHMCA3WidyhVwBfmJf/4oovbb
z6KZqmAYsi7rRn8M/bRK2raIZeWZxxuVAUjitBIclenaFHdvT+pG+VcJnIOItxoKmi+01+jtxQx+
msJYhV+R5KltP1Ku+QxoG3mmmZ8BOtsmTEUODrZ+m44Qzu7yitB/xqNA2hlUJmcbMoqonAFKcNgj
uAAiCsRxNwk/7qszDpCQF2n8IPqRvgD/GbMQJxV6SRozeiP8f4Qlak6Rob2lcM9RlGk+7GuO5lsk
MmaCFsEsnYD8ThiXyoH8Yu9hHIiiYW7u5/EwEKh+OXXWzwfi3Iwxdc1rclD4B6UoqnYr2oKm89af
UdKjL583TS8yAPCtX/ugcNOScBNaQQehToqjCykU8n4CuIFUqCaP9PpiOSVoojqVbPYIY1ufiLHg
aPh00UX/7OG0BNhYrtAcETxITwrWVIDBM/qRvJOT2JFMN8aarb9tiZRShBYotlQ7+pSIiomnJf2N
8oTMQVdQIZx5FB7isyex8Cb2YpqVYPWUZn9eLr9f+bpkKoohipKo93vOT6tF7CTt3RL/sUmuRPZD
N0prelJzy4xJ6Vt79CNKScWPBUosZiSSYcftxSRE4gExrZOERmInI8mgX+WcXhPrtuZ2RdcqcOJL
r3dETYekGsItWaG0wp/08VzJxz9/CLGvJX6trIyfPsQvS37APKqnUqbxxiDEPzAVRsGib8f7L79b
HEUYP8x2lhrZwlR1QqUl794zb28Sm5TnOr6DzMRZRB6u/xTv8z9fm/zvr6MoCKqoiaqiCros6P+8
wek9aCopkECiNvpFMZAv4GabChoIxJQtRDCmDBTIGEYV2SHBnEc2FIkl4pSnd+NxqmSBpzKz7O5U
jFfKHbFa0LvAXCG+xzLMceT9f12woRg6RZsi/FgxP62IqLqnrfzuok1XTbXmc3ARzL3YoHuB3H1U
6igl09KIr69um0DBEZYp87IjVapmeTU3mDv4Xag7lfGuvaWbxqsBz8OomMNXqPG+5W+o2cbbZhUy
wAE8rHD//AHE/o7+czVwxzXRlGSZWlv+tc7Rny81Nho+ACPB18/FvXOSzaN1BRJHDkvtg1rttQD5
CbornZ/xl0NaUc3ffXuDIsuURFVSfy18k6o+C2e1ijagbaRnuJmXVFaAXA/n5DBC+hCiII2aRdks
3+ZKg+xEfA3ZyGjOyOVkaeiCJauitQZz1yeP1zRL+lmGQTsLz3aE8D97jeP0FH7EDMAyrHPj5kCx
yVgNlhXTKnotP3ln/cCcDmFSMG1ujO4SIFiJdTXtDDclsfNeiCffODJXTSa0l5U0hBK+NLTFIB3N
Ss8sxq8VPFVmMb6dEq3KLqJDrhDGQkfHTqdb1cDVaq8GFuFyqzH3Vwg2om8eCn3Ex8yIzbh/vWiB
oY60eRS5AejVLsdaXS3UeNFlU6ZvBdFNQkCtekwYK0DmmlWWH8IFQ9cE8qub1Stww9o+69YjueR8
AGRX5N4b17fZCwpf0d6sr1Ltcb39H2YKXGR3+elhWMVrGAJlKqh3XCYz8UqhEprxxjU79Fo0Vixz
CFeKk5cjBFg07OK+fBYbPnbU5wcjpkQnrSyyp/c2bGbKcasRsinMzrox2JGhXrLEvbcYiNRu7y3i
pXHQuYT4oBM8pQYjInm0bzdgrYvQD1o7aRgWrjop1FTHfMtNgoTx/SFxCKliP9xOvIDd381bdv/Q
ikWOLUWd8AqZp2bcOvEKMBr4ydAmg2BCmq882INyVO3+fKkKhyIDREaVJ2cUZEYv+Q1lBN7tHgRf
IbuUpFcw2+hpV1hKVtBZwgGxCwQWW+MnAbg6xxeacKfyn4+FEn88q5nAvKLe1ge5pIt2jBODToV5
Zrc+swM2OryibIKgeACaKJ4h7UgrrkOXbGmJFbQAfHgtiBDWDmSGzEgdDvDJPtEy9d6i7NSDSrrd
Cx5QoqFm9Vt1jMmXrQ3wENgs/1DN4cA9M9ZFB931snYikCcD6EC6znmMJh8uXMx3StZ7a1tynPA/
hpPnbFB7pHaUo+wEYgKp2CejowoDr/vOGfJzKm9ytQBGga8WIKpiBh2j/GWUyahVR0hiA3XScNTL
IGxjESgRgCLkcV1ML8P6DaQHU/T1HnipzihYt9OxiPgC4oCOecjjst/bwMz6J6VHfh1MuFPPcEJM
+fv9Ach0Nsd57FfIQ8Z54KIxki6INxkGA5vFmuLMryFTJwELAbDmOVKvkP1BdBQlPybLu9i8HrOY
N9IW3xOq6ITJX+i4xVHqqkeafTBTszgVPBFcvRXzKdEhlp9xb0GqloRoNxegmoz9wTVji/upINd4
Zja4ESdLCXIOZOICJxU4z3lpxTULTYLOpysMVBw2ExGcXD8kLuJSYiEeMwMQHElkwG6VrZ6RG7du
IXzVIFPEB6RemMAsqg4x6iyOTqU9s+v4S5Hcv8INym82XVkXOWYFUVdV8ZfeNq3z16OQ5Dubbj6+
BEN9tCZjYtjzZDl5OOHfquzfNNOiYBqaJAg007L8a5UdiO09jJ50DDGhHxHUhkOHFZquZEJQ2G+c
pVsVq3E5ujB3rJUt9KTMEcyOdxxesv3E4r8pwHwdzn9lwAAv+6l4UTaVtGXKc4KXAAOF5WE1Uxqw
P8TLHPEnC4YcCzpgUbRoOwxPDsbGhD4vu+S4oD4xUmJ3U19Mf/exc6KdQlvSQV+shS2th0Zy94tC
uWc9tMxSsFKvCmRRXrEQwMXhuO5A7lYzGPXCmGyGhq7cgbrSO7fzniBFhCQd0oX++eqjmkggomgn
oQeH4yhyIZcJuIHc+8Hhubj9OxdNlZPM+qX3mCERuKvMXes5WmDdQdQ7BkKQyGD4lwrgt2ewaZia
rMmCwYL4ZTmEaRc8i8aINwqmK9LFniPmXilMbQy9EPbXnCrpepATcLisz/Ybmjs4DAi7wxX1YpzN
nOdFxWvqM6Z0nTPfFA5q6T0ftgTNNc/VPfiEpAGUeDJxyQN2siG+EJBkhOADdl1wYuhIVLIwN9BD
RN0fZOYhSWM9HIthf5Ckylx/r9VLdPczVK7pOjeZ1GMF6LsTmxlVRWE/t+I0nehuOunL1kW4eUNr
85ohdgE3X9ap98xcWfkUAB84FwbDTCyHvTRE61sQhA7Ej5DhVk1kvA80Z60NFPI6O6HotvW62SCH
wzOCDiRLrahtwOJWEq7H5ylp1s/nhHADno+4DJ+TsLXIyulT1w3TfjJ6q1kGmQebmsh+9JxlWMX0
UZM7eOrlAODOq9l51UMUTOVmhF4KpPehDzvoW6RJ97kYTtinhAvUEi1/QmQfEcUqQ41GfE9Bnb1y
B31Wel9IHTn1H2Ywjg5B8ZcyTfxRBf5aJZom9bgkGZIg/ugpfipzu2eSNoEgxxv64SwcJ4VbkVGA
Rv81FJp+QBpPmPCtnMB1RNIfCIL5Dblw5dIVNQvwsjk1Ow18EjcksYQqoZp4gYCk4C8Xr9CJBRJq
rRSRaMZEgF5dpX4ADT2eH/ChGibzYobHgxOwKT0E4Yk+Clc6g1D9avLYZ9Ozg8VRmZOEuuwyXxWR
jGAXSA/Ii1D+VgfRK96ugOCVhEvM2sHqZY7ir0FjUxzeBQwlfiBPXtn8nR1VnNbXRNhERE4AfxIb
LnM0TYVwQ+VZ6gujhd6CgsOsJ9RThuupHTYPyICzrWbUZUAgfp4sMDeKaAgCv4OYJ04LOxfOibul
K15JW0teGyTNRcEX10GArjLSFEw3VaYquJRqh4SAKnaIwBwKERYmpVh0hdjPq2WqT+ucKY9e0/Vx
A5DoauK+hRNqeGZ4sbLTu9/dbamwGnGJ/VzPl+pjLj6WDVAdeyjOphaOd9aG3j3YJY/560zj52S6
XQcLI1gWgl2fp0U4JVmkNSzX5H0RQucsLiX9KpRemiy6Zml2TpA7KWXd+wPRx/lwz9woZ8QXN+cv
p4fRbz//vvY0IBqAPANigK//tPaK4tXK4lmMYQLk6YBoCdyq2uqH2yDaKeoIhOnSeqk1uJ7XJhYl
rEb3z/YLeXbGUC9C7Gf8lB0td+9L80RnHky6fvosImCqCuDkidCraG18Ngc1GGYwB8yXCdmihmhF
Bjo5ADyqwS5FWLmJDwaoyBFdK4llgJxf0VH/xFAD6b7MVp0xw+fCRAe18brDvddTJHdHJD/lGI8y
588bt9ojmH+6Mb+gEW9FySUzkeJNcaJCj06DebaoPwbTYiLalaN5mcnkC6pelObhAi3UskFXtBzY
7zG/99qls/tMH8kzTuXFi4ZnTc4QIlQYNwe5A1S6Sn8zS1Fo3HLiIR6LntJjBaVecotvFWOaw7/t
M/9O+lAnmP/9qH+BJsRzq9SNpMWbzkEo7pLJvupnmhPricxmUfl/voH/2rb+dAd7OOKnpRV27yRO
K5ZWSPo8z9omGnUt7Z/ZUCdxSznenWDy3DaTB+wTkS179Utb5Z7ohgjd3W6CmmZfTptZwEjes8cI
0E8JknXceoR4HDVOCAi+4X3ypDBAzKc45TbY6Mf7GrgK/b/oRxSRXjwiXvWLB0Ug4bpyihsuChRp
+kJY4aMoTtEELuvtP9y+L9oLN8ZNx0DCd4dRXuLKWECo9JGtd08sbKLhmcOAp5fGpo8uwfCSfGqE
Ku/lz3yXrAlAEEk+ejPk3VNUErlIAvTyEx4legm0RlCY53lqPeO/LFXldyjDzw+2r0h/utGlVqiq
HrFUu3m5aXbPhXAzQc8QkUwkXsXuzrN+rYBIS/8pTwBRaTdxA4S4Lwg8PBDTt8El2vWxDCKBNMUG
q395ItYP3eQa+Q5bI6MorCrDXYy2NxuFmLkt8S/Qmfz7rcgE/5MkU6Nk+ufHkNuBNAjKjjdmi+/D
/CK6cqLNhdVr0k+TDvwUIHNu7HVb2aU8PeKIgy0B09Gx4EjqFTXiLlvFk2z8l4X8u4Le5H//77r6
2//T7Y1Mpa0Eo+7fG44zDeXCIhSGKnaPdo3Jj7aMpgptcPQXKkA0/h1M7N/Y//7OvxCXkpjlg+rM
gw0+68B/n+0CvVZJJAeiFrs1ZmU54wyFSWEAa0Ym8fVO6gmmXah9olsxbyLJyWnonS6bN7pv4KlA
ZUFIrzRMlYnM60SlPnCevfOm/EDYEX51xHbYCTK/cprLw+DVWwSrwB4Qwb8cIOZnzn1pv5Rxh/Cj
HVbIRxgRxE+QBbgAEj1WTK+AePQ5Q7J8b6wX03UY95OOpCshK73ykulgdLxvRxbWxXuC3RdVf+4w
mztOVoChzMcBvu5ViDkPPlQWjW51jZVfuus9/CTD5pkg/bOICwHpkKe5ThTvmNk0d6zeGPRvypyG
uIe7EBC+xkTTp9uziVzSFY1xdGpAWo4NyRK7km6eV5uYVlA42aoFKwMUUhn746JhUbcZ0BhZ2DLG
WUvRrKReZLo8kt9kBC/iYJo0y5qxhKhmurOHwEopt/B9ybPEeTqmW4/e2IzGTwYciJ6AtNiwCE3A
XQXJROqBQQWduWib70ibSb9jkhBaRuAviMvWKpEJaw7QQQ+0Iss2pyiBz8YKUEMnsk5z2vsccUQn
kqL/t4blN5uJKEhQ4gL1qP6vNfnTaj/XivlSxBLOZtF9IwWe9gWgsDHGNYLlL1Bzsr9Qh7l/28VE
7Tdo5T++c//1n76zmAwaNW/beKNRlb69IKIAHsnRsFoNPoxLWY/lrenCDXXaiK0LL2qI7eFL2IcR
RtgRG7hMMCXBLlSwzBTGVBCMNdGNyGR6r1Qi6yi8Hl9VsasfUzW2W4TECMC2vd3gKytJ+x7W5eje
ueXLBR9NiWEii+XlhyyNxmYIu5Ls25fFizc4AwtB6OMdFhjddh7pqYseOcCsBcgJVvN0A9FPEFQk
HQwioMn8roFPbtquD3ITNv+aHEAOPokAZxvPJdkBhOXXaKthhOaMvmDAuB/oLrn9BArgkleZJwCX
+XBpfljkyLH4r1guT24K6lTORK3vbfdoGnVmWoVT2iNoS9bX49J+9jQIvd4WdVSReWyVtFHIivgR
pQ708vM8jaGvWb36MjGnaLXSzIWfIvmNHh14BcgETROiAnSqr2EuEqUyKQMgJxRuI/k5SraPOQP+
JHUoj+t2ItYewiXEVRpogTaJe3YSwMxqv3pbm/q3uuYv6+ZXkD1J6sFTDfN4k3+phEId5T4vz+p7
Kd6O8DHDsZpfRBkEuw+fP993AZGoxrB1UDH9+aiQ/p0WF39ewj9o85+WcNeUgvzouBTlZAbkmHzf
w1mMpoQRw+a8w5QBnDFDE6IcEzDNgY0Jrc6/mFyUPQ7q/nH48+Vof7ucXyq+9yNKpHvJySVCAJDH
wITNZqxvWJKfEKrSZ3MDiyd+bvpYsyW35IEkw95NLevDCBeyjQtGIbGYGWFAj0d6OwcHQH4sbqY4
WgfqGDyBNLl55t9HvWEoQNr+8ZQc8/ul8K7ZTNMS8Eo+xynWCLSNqDknnO0QrL54/fNH/SE4+KXY
/Med/6XYlFtDUAdl8wNmiYN5/FjpKsQDXjjK9YH7zqx6UnNU66KrhMcQT3j49edLUP92t38pw0Jd
fueFzN0WHBM7LCM4cg98yZiHHGeFxZH0vBan3CfJqvDuk/pa7J5LfdGtMfw+8A1oo0igRNN4/bfJ
/+XsvHZct7Zt+0UEmMOrRCrHUkkVXoiKzBSTxPD1p7Hsc5eWrFMCrmEY29t7WyJFzjnmGL23/m44
8rOwZW4+AUfxUE4Z3eYvxNAh+wjndK5o245w0c1ZO8QdTvLmzkYg3yjHuKOGqshsB4yuru5o0kXH
0AzYCMSx6Jh4IpflqzKXv4yn7imhrboWbdo4LYd3VFS9sJYWHTqF32/qjaFw/0b9+RZXN1VXQ6n0
TwyFmw+jmSvrgIQsTt/YAIxyG1sf3nFXMEFgZVu2ue0/Z6Pky2Ugmc5PWEmLYZMNY3Gsr/E0osrX
g1HDWZRZjwemsDqOmUjgt8oVG7G3/GB8YQ4pZr7aYy1l0f79Wv6PB+TPtfRHzovVoQ78TJCEMtwZ
GGrByNajqhwLZBZ2M8ZpeT6KUW0DqWrsBE1GiQp+qFO0f7oHnz6/zXkZ7cv5HSKNnq2bbE6ZfhRH
sCKgchXqzIP4xn2QGTigNVWdFMX6xgT4h8cBGy5n7mYgndd11vudFAG50BT+wJ1jn3qjZv3rB7uq
4ttKCYLmxEVGb/LB/LFqx4/Gh/VxGofrDMzKEkk24UczAuodf9NMm8m5JwPHM45IGDb7MhBTj7xQ
8doZpCRO2fKbBSiKJWOVZlC/n2gQjSVAN4/Cow762dvd+Z1ubyh/fqergl/XfKnJWp45cetNzot8
hWfw9CYFg8wdBA8JbOlpyV82tKRoj1NpmGBIAyelA5fNFXVRo16goOjsHNuPOsHkT8rop7nr3mTZ
liBBgmiUByaMhCVgEGQnBq6Hxra+BXEZvhnHeWwN+SX5uXr9M344XAWMVc5LplG4CF1Sm0bCvQVU
ur18/bnqq8NG2USiK6m87yhclR1hUVjx25HeOs2jCzvrw3tvneKTuaMJ1K21e5EOPH8GC/VI/WLO
Kjy5OEA4u6Mv2pzX7cpw7YpsKLkfkZnfHKsplfRePMA0FLwAIiQsIiDscTAKjGgYlHgvlj7sDROc
ZR5A0257Gi/I2j0UzWEh09ccM0uNhgMA7BzLC6ZJQ2WClBuODqEO6kGZ5PtsXtHU7vkTQC3Ylcj+
oIg39ujHGIWQVfkspCOpJzRWDyBkVawvCeiV+XEVrES03kssE8A+GgdX2a5CsEeF/6Rmdxpv+s3l
lZGAbnC+kznx/r0YNLnLRCfhtEvntHHXJWBUwvteefmZs6EqL+ycNRf0UUzmpJ0GyOsddUmiB/84
B8ICxJSNQRkcYydRRrTbeN1PXwzni125PE+Shb4+we3A3gtqpe15VAZPHof5nz9BEXFw0nGU/jD+
eAZjiPOUtFOGNuYHv0GAo7cco68nSRS2zJ1X7EZ3TRL/XP1PL+BiKXRjPzKMkFqfWcBz5zsyXp52
ECmzFkQRWXTRgt+U186bnNCmJiPGHMH2PIew8Apdj3SvgMW9z8cptCXz4FE31lZ4kDBwDZUxhHqi
AArMM9ISUPJb8aDPFcTb4hrWI5VfGzjn1+hZyxk0U9z8fmlM+fjl/lOKXFxb/88vrq3Oal6lvo9R
02IWVqK3FaNZhZEYZxqDUeQI1COMXz2yNuhAk4WC9hNyX7Y+waOFouqPz91ci/YmMfdweYi1IVI1
RkKx7MSFPwxPk6QaFfEiKyftNw8KBIWKyTqctNNzEtONh3GMgmMoHkD8eJy1l9rC2yN6CThnWAO2
RyOYwjGSLUwLUzXbWhFagyHqSJVX/wd5RroeWWVVBphjGtFZgWYGlMNgMJvTiDigXCseasWxaH++
0ttDao8Rw0knyhIN+2O17fdn1Kj5SIXh5s1RART8ntHEbHeEqYbShObt7/fduLnxXNx2+e/brte+
53knEfnYM28Ost+ipwKfwFzBOni11sdDUQ9JvFjoW2XCLXNfi5G207eBP1R2nj8yX5MHb081+66S
O8OFPHcwtdgpKW5AhnhD5Z3VXpqn63DdzNUp4zUDG600D3Eou3a5j4uxHo51AbnLUK0HDFvwZJcA
QtsOzavDyYlxONjwIy42AnVWvGEw0fqi2eqZaLDeD5Le9wp/vzHKzRM9k2GKOJ0q+KfTffE8BpUV
iUHH8xi8oRRArMjKjUkG1hsA8WKUKYsUugqdHnIE+P3z5Qn0LS7tzyOnKcIRgGrh8eEUynoLigcZ
nXRceb7Nf8C0SRZotGkOYHjaR3Xy+1c3b+7EF1/9qphIhACVsUtJ7YNMP240fSJIhxDhRUyMXTsq
sw8V5jH4V2HUuo5MSyeNXtVoctSJHnJKCbA9jZs+LCghHK6YMMjqX7njKhRmqMclf1wsDA8eKIJK
Grc4a6FOJCZC0pn/WSHdwFXKSNBzjOfCHEHRNGS72MXfASRhvVcUo7K0WkibjGNLdrQhgD8kfA37
eebIu/5ojwwV0HQ8Az4sW2sqH4+QHWkrAy0qMDNi5zD3J+0hKLZ68WzqGNwnbY+7DadUCsbxK8sP
gBqi99/vrNRX7/9dpAyEdZYqmcgH/n5b2liNo1RmAa4fjPcc13SwBTVg149AsLbiE46x3z/QuP1T
/vnAq6LKj7WulVXqwmYd1ITsoK1nY1rkBrb4ITAbd5lEWB1zp9vIS6EaghIpD8h3NXpxk+wFRh9Y
2L01N/itwE9BUSlWHmFcih0tjtt2ySBxCG+yb8fzSjGbLEfBKyNT1j/EugyrqNuKz5IOo0Oy1EsD
Bxyg9Fv7nLH/qlNpS+lvmMPTY75GyLbszk7ySFAFPOFp+uDPi9fy/d6PYPaHl99+hKuSyw9OQuX1
5/PqI5seVy5lzL6dyYcKoiNmdEZE5Nz2k5PuI1lxFcw6eZqhIL7kdr1EdMy22AvBkPjgR/Qpi2gg
DnTsggtQdtWT+iJuxJ1C/oiEMxceJwlGxbCdnh7lUfdU7I57vNzYnWf6RiUfgybxo/F1XAcjc4sT
JEdQ3CHw9OBFFJ/x1AdglOyKPQWICjD1AUXUiXRDYMTa4d4w4PZ5XvnzuFyVR7GS5HnYUo1WzyiB
KbfR9ciciacblh0LCMqarlb+bkt392/pzq9iXY1ET+a5EyqLX6VQACGNOnccZGNXmdH8Z2YkAN3w
RmJjV9KgBGiQE1lPAvKwoOJHU1QSsgo2BluQjaXINemvDYvnCOYfka4oFzQ6ynNkjJk66ZpFdhq5
wTxWx4lkKxJZsFirJqI5RYCRqo+V6xytQdBMsFJplgONMWyHqKHMBzy6dNdV7IXySDwP8nqCyps2
Upm88mgjqjmj0SHyaZ74Q4hR6GakF3FrlbaIp/Ih0seosrK9osCBHyCI4GScuYdyQ2MSN4C0PM7F
b+asCWeX8xJJWgTdXRzJxADwPsnTJHLSHcM3Vx437jvtbl+ekhyQ16NWdhJrUldQwRw9XpwKRxTv
LCSyfnOj1yTVVHAVyIrR/34X+5lcJNlJ7VI2BQl36DZ3Ny5nK3PfYig/fsnn/am2Fe2hFDaeuKxI
QQ4nLkdNUP3tqjzvZXPXws7aSe0m4qRJo0B7FktAqc9G+mKx7CTATrHC1dFUlseFtFJ6ty3zDwrx
vQTshLoImvizuWKfjIUZmgYVF4Cm2ko6St3XlKG5zuj7U3LfqmJJ/X6SZ5I5bdOdKI19SKnIeKSN
IsxQ3gPgUKIFgp8oXGJgMtiIsbOCjyB8u7F1wM7YnxlRGPNWfVQVqpFsbRTLgkpEprXcyttScPiz
Ezc1Awu/nYMnspQDpy4CRjrhTSseOT5kPBPVeUx3HCWYTlRUvWFGgzUMdZApTix1cYQPxVYQvRnS
g+7PGLhY2tSM5jXoU9mfCAa2pt2p2HvNtIQAAgY7HB+Pb4xnXIuRazrCmMVRRGeUTH48wUD+o2Yx
zGf5MptVbK468aWSZl75bIVPuvGe0MEodNulMS4dpL57xAagf1jpN9BatGOcV8z2qSKvueyzJ/Vi
a57GtTWVsi+yJbN1JG0iLqcVVxIxBJz0PFa8SFgK2vwYPIQEBcD159h4XKtEsVIBVw8chOJoaoZY
FoGxdrhROwQOVbcUpEeBcJpsE2XrDljoiWB5711q95D5pVVz3NEtAstCJoKmzuroJTvb5CiIAhrK
UbEP1rGB59bbRPq0WRaWo3WPkjJiXhFgHKK5VDnJiYABqo0pylna93o9qqUHPFu1CXOqoxPftz44
0hTNowz5P7Zz1HHVTqTjk2m7pHgyKvp+E7+YgPcJjd7NpsMtOvsQu34qRuOE9hSXLSeFBb7hXMTz
+q4nYCdXQjZCqUmGoRU//L6lqzePsJpqSRaGDdH4sf9cvIhZaMmu7gvBTia10pZIWeGt4XTWOvq2
/uZoKs86Ynk1x38RPpIH3gTjI//WZ82TOTWSeftcj/CLSt7PpHBKUnh8ZMFi3xW2zUH/yIgOH2Dx
u/O1tZulz8XXvlo/6kgOqqPhBrsqn1bqp6rbkjKk4w0n312esk1sIgj7PlXvpjzzuye33rvyLD6T
/vYJ9uvIOJOojEE5TljoW0AyEZYzYqdMsPrEhHNqdsrP6hDjS0Iz0I4MSPxnE5CEMSGSPe046o9c
Kkpczh/IvJ2es/vicr4lZ/Ne+1Sybhb/mqmgADBVfAhXdV5u1GdPFhL64tvOHDcha/Kgxmn0mK1F
ckVHcgeGK4FjCL53ZhYDi4QDxqZqNzlOIBt89xRoR0QUrU/ORAivcF2yGZCjNW4XsOOqMep0Wi3S
d/rQkaCT2xVhE9qo+AwBTEFvPDlCPWQR8N7P+dRyZyZU8p6OzXkC5dNQ7pdPRnc4rEySmuhWgLr9
jGf+tKDMAfRhclSbsWK62YrAzuIxoFIkD7ePpmRoHT57ABoIhZ+xM8FzrDZFMsRFyMS5QCqEv4Bp
GDNqsgjnoT+svotiFADlhWSOZuyNRjqMHm9crEjUYxhH4w5dpHgwURw/42imHE+lR5loZ9ZUQhiR
nG4QMfFaivUc2t+cFVRlFAm+0N2UJSdNCDXmozsiGZpMZt0jfIjGFsuZ8U69j9nrWEwBvcqYaufV
LAA6t4btxWWbT3BHz1uoBr0rbyZvHhbGa/8uxKM+1aO2jwwQluiq0YMFuw6UkItglgx2UlckbdRE
02MfOwRpgRZWsQzaRSXNVSwDiOLqYf5Oy+Fc2fekET8Gkv8UsBdP11VRLxsnL60F3E7Vs6A6IlgQ
a8BPdib7PJ7p8awwPuR+rnjEWUCIVr4M9ppupySNggNUBmY7qNmcWmaavaH6vA6oZI2RADtOCbcJ
RN1gaioM92F04m2eknlNT4shA6b+hHtI6JZPgd8raoV3/YWmHtxt0snjt2yFreb0YmwFbURyUyCS
GGzj647D5RGu4LfMOQxhw8bHTnwokTt8iIzIMAuTk+URGD1HAO9+9Hhbc+AyikeZCGAHcSRD0IoE
vwLG9bTJRhVOg6X/qmPth6pBnBSS49D+fZ295duSxIu7fHVMiIyzd85Vporpc+c5ZTHKv92t/iaT
dzHnK1aON+NWfQLdREspkPDKV6E0PI+wp3Sw3j60b+Pgrat4rjJsEEGpO1R8/B7Bnc45Nr1bJ5qL
r3pVtmeJmvlhxCmv9fvkV3Ulu07fdjBKIJqLVDvo8rJVxviDKmQE4shPRvXRUc8P6KKDbQ2RnQwS
mHXhhF7DBg0F7bGU7Xgr6A6aXQ9U8xf+ba8alUcHbK+JUWLeyuP2ONZrRgfnZzPfpITAHZ1j++jr
05zDkU8ymeTkP50vwuBLZYHJEwI+jmNUT/6JxJ9v8FQ4HKPgrdSRYwMnYroCUgg357cqzAR3R5lB
zeIWW4j7eAgVTkOc4GUCnXeldzjXa11+Z8828CVbh0idaqjSzhMj2/fSdmtUJpuUvk83U7JJoTtm
jqlpgZAR0IjvLopmYmLVUEbAEnCqFMGMEQ3l/e8P0g0/Lvv0n1/nZ0O/2LCtUtZSJeNQhU4oNcft
VvlsaI4hFPumG5+T7B0TY26n8Pow06eMZ2RK3E8a/uJXxsL0kD4xnMkO9DUs+F2kdydgDwdUpsNq
IUIYQ69B8YdQWOWENm4m8qM0IwkEZRynaxNNsI0/O33THBYEjHixNOaX9khmIhERuV6fsh2eJ4zt
QWf8fu2S2u90v6xV6lVbNrQSSchkHs0onXvWyu2WLs2vcmLkNt2BEvOrNtLVkVTOtHYUQN0Il/57
iDtiKoADwzX0BYpapwjF8k8dWcZT05gLRGKdFrIPzIsqYoqYUO8Ya5CePc7jCe72M3MhRIv62Cog
zg+9ZsjQPbIpkjGvmfIo6PnSDhkF/FtLcYJBLUfTSj8icxiUBDBbQzs621pmR9oTXi4Mxh3NW8iQ
9LSlMckZyGppUKJbH3jRIij7BhKbKE5meFRoMLDTgIAvslkJQqaaQ/7nBwkR2uPyMdiQ8FFXC4Lb
ZXFDGBE/D54m7J60/JN6qYeYAg5Nf7JIdtFz/S6zNnrz0h3n4EqUEVDDSHpgz0Jy9Y9mVTiuWVUJ
EEKASALyR/PWcbIU5tBafB0cJZlrI0WxwQaUp31Rrum+ugDhWMn5NzMWqsY4IfUWR880v4c9uT3i
unj++9Xr4vk3BE84G/3zL1mzbEHnCFYmCH/pgb3eXWMX+f2Z0252EnTJsCRDM/mzr0QvPq/wKy2J
BE6qFYGCj0FIMpyW272FKd2BTwanxl/W1jReQNx/DmXwK80zr54AUok5yKF5lB7xRDa7bm6+qC+w
5YsR2YXKq76TTwP5I/1utjw3faWC3o88rZ+gQ2LR7dOcYQ6H/FZfB3DcMlQ8w98vTr5ZRl9c3FUZ
3flCl4pVjFAM//53e/C0UfyV2Wdawm/nx/Pk9Cz1BUo7pYbB09cH25L8ODGmd7bH26Kbiy9yNVZP
M7kxM5US1zsYFjnu4QbycjKkXG0W58cY0S5kIEr1ASGQIsjTDfle79lX/nTnhtxcYC6+x1Wpbbae
5JYxv3ZsTsFX1LNgBbEdjrY7lR4wYPAa92m6NdzlFfBIZa+zYu4Iuv8mZYjAcWPTPvz+lW75j8Hh
/HkAr+qzOtRU1B3cGhr7+RvABOAJxbp66rYRGEdqR9iV2UN1UEfZUpv+/uE3G74Xn31VtYhRnhwF
hc8+zjoAZ+/VN3Ps9gmLYHJHc6DdPOTomizTL8TmbFy915oreK2Z8FGxhG/TKWtbr4HXDDOpT5jv
Szgn+uaI5R2Clb9pZz3NGQ1tzMhj2NMnvnWgtsxFP0Kof83jSR6dEClh10SelTu+aCd78ghYOpGQ
gXufI2NrtSFlqfzMgPVIgh7iqhN72VT1H5B1yc/ng0K7GouzPMKDGdzbyW/XWRdXfLWyeMCOPMvv
n3kCi75Bfr6ed/obnUIbvw9Qn+YOnOGWOJsn6c8tvnrba+9U+KeCt12NemCHoaK5HGfTjPQ9HwsN
RPfojaNfTWuU3XvTrnTJhokTPAKDItHBl2f/pKJU4OBtuOPImBpiO+o7qxI0p1vb/MUXvVoNMqHU
PTHK6N5KjP+EZx+FW7Bgqp3ulRPi4qWB1Ka2OQCc0AMbQw4WnNq7qWC8hwWn4uo4lbpFo00KLEPZ
/BQ/0eY0/W0ENVVfS7FdMllkHPop+aPj28nABkA0Q03I4QS3LjRW+CByf8AtXk5bzqHqTpqgnvZw
8pIqkAw4u5mJg0q79p+SrTDU4GLGti+MT/XaO9s0BtKZCLb7uORkiQ6BKGF1Kr+YlS1upJbg5OgF
z3eIlfRbewXjTmePvYAqoZoR43neI5lJlCFNlYjSWsfhyjbTx+QZDrohhCXUBp2/TD6Jxf6msVaG
4xyhR2K7a/84r+ORZa2qzuk6B1M0aXi1scz1tQspUxhQING9MpFaNGAYQJp9uBVBqB+hBSOMcELi
91Zd+iYJU1UZ/76Y3J5XXfysV4trUYuN55s88N1O/45fjNzBve4hLA9toEqgB/v6uXbudlC0fu34
T9l48cFXS2gWtnHY+Dz4yi7On9twhtc6Lp1cn5f9GWEFuqYT0F7ZbNp105vrMET17VukKd5cjKdH
ZXQuxtk7oBZa/C39aHCkp/bJa2k5rs7e0gsXcruJsQVBHyduVx2HkKDdIVrKvUGC4Zv3zMi4wAkj
DJHh4vymn8IYE2Pl7zdZvreOXi3ZWdEKVajw7tDIa6xxwBQf+QWKG3XW6YDLxg0dEODWzQEhWv1M
nhH02RMU9hhaGAg4pgROlT8worC8Ca7Mo4Tb694bfrPrqJu6rhiirso/45uLoipRfNlrU5995ZvJ
oUw7gYanMJAMAIrkpJfJnbtyA+nSdzc1TdF0TRWhGf1dxWW1GXMQpl8orePHYJ4/JITzpANh5S21
12rmP9CDJe9xrz/Fr8rn7z+JcauokDQ0QpYo65IpXi30bd0oquueg50CDwxgPYIoyFhUF8cVy8gR
Yn/PebdTF+HBSjwgmanJ6zxRyA/yMSaHcHgaZeGwg0BG/oa4xd4opiMTFRfjUqgOSLaVcdoyLT2L
eKmGp9NEdz/CBlrOkBOzlTiQh5hqQ4kze6Z8AWnW2gvCkzrqUa5aYCsMvmAVckJ4MB59d8I8SU0m
kT8itIFGzvk0lU5OpOM/Gpgw1ZQVLUdVnubwJe8AboxbypvLm3W1STW5FmulXoNbaQaa4rTmKoxH
GeG0p6HhORVZCencJxatGhf8N+ZY3+byrEJzT7I3Ex+we40dJszxph7T46VQTkT1UdMOcfXY+CuJ
EKhZOmm+T3QQU4f3V6Tx1zl7wmvRlK8SMvnMaUn7iR6vBo6/GNUmLINdVT5E7coSx2QlVaSJEAJ4
msXeiG0wUJjN9GFGdTlFpWVWOCuKyrYeK2EAqfv3h+nmkywBFrJUg9mZea266nylU4JTyOTMG0ue
7UF3l2dnWPiEiE2Ud6OdajiHiUUnDRiJ2aHdsVt469+/xY+y7XpFlSx60aIhIXy77kKoNAxFs+Z9
yqD1DboFzNZvekPPZ05kR0ImT/nQZYn3N9Hc3wUIj2Z6++OSKOzWDufdkqVemJLY8fv3+j/uzp/v
ddUgaCzvlJ0kK9gJk5NTfZTfUJFKhuOnvbXifAXvnOSVtA+xxBv/dOfDb61qlzel34YuV7Um68Qu
58Ph6BIKt+6eJNi13av4JNxrhSj9v+v6B6Ds1/nD1HH6XO2lLUSlIjN/LhS0SfEszqjhaCmPFCKU
mNGcF+UbM7RP1AXaQnAwTShkg9FdbcYK6z2js4F/oFE17N7Kz/ZOMW/0K9p/vp2kg+rUTEkVf4AK
F3eikCVXVhpWvG4kHiKAbQdNQpBqbrMdttph4rizYmPN0894xIRWc6yx8E3zankae0cn+6w+tSdE
ECn9YKotieCY0DEfBSj/K+C0sxag27PkvPHEDxmWD6UxTft81Nurd9hc6AFwUi5eieugmZsPPpu1
uk0tbGI2f42fARwN3Q/MRKQQu/cewL40/eXKfySjF1eeR0baBjVXXpIPxohiazjupIEgMkZDsKzn
yqaCOn5vUTBuPXqyomiWqGrcc+uqZxsdK0OP5IotBm8XtkoiM5E0xzajmk594HTfefb52QXmAHr8
W/z25uGm32ecckZLhyXtRZiACyF6mgWsACgCFmkgb00gXENz2Vlw/QciK9yBF3ksbqNVMw0/sVHq
M4CG4TRa6cNuEuGeGmZTC+Exeuun8Nl8814FmKnN+HQme/pdfJHJPZi50HHIkBybFcx54yOZ0Eaz
ANMM9Bdzh1V41i75fwVLd21OiddY6/h6F828BoD0JBCg4EAmYapKV1wh0s6fhytcil/WAxuhBHiI
uuebThq9FCRvijgWXpFEmtbAwZ9OhczHpP0/OW6ErbaU4BpRFbz1E7wxqJzH0k6+ojEJCRwvB8Au
MFDRBzOI/yV/nm2S3unW6MbyHCG3aBPc/KrOIX6b1H0UkcS5TWmBITXWbHLrYYRBYBuo3SAc3+WS
qDffsv/3o1viVVHjV2JopD5oMIXH+pEfj4NktkiI/iL7jzwZtAiVo3J2U4dn+u8E0m6gl1hPqK5N
ese98zMl5HulftAkt5aMZfLHCsflkN4fc0HlQJx6Qx5SNbU80slleCaBE420O80f6fbDa7CaqbKK
xvHq4fXDOJXPIg/vycGdF+KgtE82Lq/epgle/fdVWrlVYKA4+d9P+/k2F2+oGFpZXmXctRSh7SD/
Zmas8qwTEfzc7TT8mo5Ih9b2d9gAG/Tt0tCjhzrQHImmrAtKkfdqyEIafB57ULbXI7Stze9f8ub+
evklr/axMgxrzzpzS/TXbEqn/p0AMHXgvWagIcniYXq27YWJI9wxmRNNgw3L3+g077IB6nLrUwfD
BsovrQf19vdvdrP/evnNrjY5IS6Pndg/dN0HoD5oNbblEIZefb9le+sO4/rmdk5xoepw90xq56tG
QCIlquS3fBhE4zNogXb43szjb2vov0NsY3Jvwk0Ph2D8GwB491bVv0VKJvwnZvGSoqk6Y3ckEld7
rCAlp/roKxztSEmXv5NuWQWrQHtVCogDxeAkvQJXEknoU11kntUhk7YpGvho35JLVr7+fuP/Ptf9
+2VkqJSiAVyTnfXv4kJPPFVn+hFBpJ4puDGabFaIU6NlUbxr4733WVdPX9SFkqcGarKoWBNrWIHK
LAT1g7ZR7LXs8LVXrY8uBBk7aXtIAKqusnMmfy0xYq51rzd4tUD8e+09YlqnBW9qPxrMi1fWP6lp
6Confgh5KyAK0kjGhKQtLnsxe03ET7GU6V78fsOvnvR/PhVipW4YJkWM9tOYvfjURs1Ko87VcCEZ
eyncn3nbGvLjyVOHvwPMJBvCzvMJvPn9c3mZ/qoh/v1gtB6aAWpKV354LxcfXCanIuvOSrIIxHEv
ZDOTleG9WuxtFgF2qLylOF1W4pcPradMZ40xU81FlgXTsNHnbbpy45lhtODJxaUP+C0sx5KEdPSk
Mdf3h+r5iO7pvFMxsOIVtWrMjKMcU0X3eGpfDKmHHOKZLuPJqeWBf+sKG4UhqUWevqRjJCF7N8aC
NEpwbBAmW4AMeAjj8yyDXa4W6ShPs1WpxWNDAh7jioxxz7asw8c+1i+6ySk1xU3cQL/Wx16w1U9b
FLRrCclWUm7lHFGw52iW2l/fGetMHG87pq/y2ZGOr4K88KH3s+jmQM3tM62JsteG68zREJmUX2W7
dettwPctjlsaHWcDD0VsK6JjkGqCvhbnNz1e5nnJtqrHCY8Pf6NTjWRwPAtlr8Ge8LcleSjFLPed
msxDFa73V/+2eaCyHI6GBvBSJOSmLctDVZtq8aHSzWFLh9QE4FRkXwklTrhoklWNKiY/bouDpz8U
GC2ZvyaSN470h7hXkVn7Jp+5ouXEeYwF+9uKJlDWwnBW5mSS6OlWKg9VNXLFBUxxydgk4awAuZXW
gOH7/1kcLBMeCrmdK8h3GjIgi2Ijl7RBUfwKJOhht+os10FwdgYCLOUoXeJR4M1dzsrk0wfWONVG
GhfSzKN8wipnohgOR7r3apBcVCevGjlAsv/QNqkTxRnd1k9Vcx0XI0WvuMaq06ipXcjitopMW8hb
uxRQ56nRjADD3q4u70khadZJsnVBWcfsW7y0rvugNAuu3qVU6/+77Cxtk4RQVLCHpvxdqS91Hk4y
+qOqupe4740qTeRKxmqpbay7O9rf5cd/X7er1S4MS931kCkvfMQDlp3Hq0Tf0GNRXVjRm9rcnqrv
31/xmy+4LskW2ldVNX5suxcveHz0JE9Po3BBI/4oj4/1kov02a/b2e8fdKWD/vfaLj7p6toMJWvL
THOj/pP0dMwzH7bovRG+la/8Dc83O5bIK1KQUYSZqqEd9/tXuDqp/vMVLEk2Ff7gxCpeNSTdjgtl
uNc+zlHxHxiDYwd9PQ5G62kOuegrGG+qgTOQhm+iPeMg+DKb7bBI3vkWV8OW//0WuqxbCucj/boH
l3VyIxamEK1P7iZXhLEoCQM5Y/ljfKuldljExLabju9LhLbsEmn/+1246n3/+/mKbpq96Nk0xauy
KamsUxq0aYSnHlMvpxR6c6oHb0EnGq7/+2JMfy/wRCAYmFiK7JAr977DrQfdMtB56qaCjvCndXzx
2AmuZ3VpHqULt0crjEU8A9JcSaeludekaYeDRB3/ftn/fdB/iJaiJauQ5Wnr/V20BK4npZ3KTtaB
sOFBR0HZjGX1i/X79w/6u8Xa396/P+jqIVMM382PShgu3D3U6E3weHd41v9Afw72/36CAQXf5FnW
pGsRZiKofmkaQrpIK8UuzZ1lousl98+HUPPu06YQmJLVhAoAPRPSg8FU5ayuJXKJAOLF+PV8mFNK
uUrIWm8+M9UjXmwvIMbWKaOkRa2TRgS8t6rE4RHzS1eCJ0Il8vtt6uvl/16EYfRgGJDWP2/JxRNw
DjQtba00WbALGseZC9aiubfk3LxRPGQWbSlwptenucRX28gqjWiRfFcfZ2XRoqHJx2wbzMyZGfo2
qV/h1+/XdWU1+ffX+fOh19VxpXlykwp5sqAlrTSY89cKKq8MuCAgZwecPzkXNN5fPfmgmlMlHgtB
eefCb91bidOrqtCcFSFN/f2sn8NjKp68OlyYwiaGrG3tk/zOR/z3QAJa8uIj+q9w8fOVRqbqVcWt
zdBqugNBmZTRK/ZojCVuNbpzS2/9jhLhIJrEz8gDc3XgqD01Tk6lFi4Uc8pSYTCbpNgi/Q3IUT1k
Hzdp0Xn1LC/uLBryzcvUDcY0iqVZ2vX22EpeXhktOwYyLjIwl+JwOUqc6eODOf36al8GC8epHiaz
mhTSyfbw/3PZFx9+tWOmruy2HSXMom1fdcsBAK0az7WyxEIaE85R0liKX4PT9K7p+OZlK6wtpi7p
uswy8/evm1XkhjS4yRcu2crUwwjwNdKw0/05xnfUC2j1qWi8BU00KRQ6ZrQsEo5/oqaNZeDhSO1P
MlVes5eixAko1yi/4rIdt64xTPp/RQ70+jtlSHLnlv09rv/n5bv84n2f6uKxDFW5ihvBUxaqvI2C
ZytS1wI+EuJl5kJCxllfaUM/auUvtyDxEYJL7kLEjosH/4xNKWlCQF+HMFLtJnTufLdbT3G/2VF4
iGz9Yr9xXHy3zIBG5/olZykQxjI2awhhaAURSk4bc5iafQwaCQ/He2yAmyvS5QdfbX3xya2ssuH0
qGrJrCOj4wx8FUQiZKg4yUeSvK/SmdIgXugbln1QFYcRdGaM8+7Zqm8UP7KomLplGQYhAqJ01WBz
pTpoJUEMFpm1VNwlQluDi+crWOqsMBFSqF/Uf5x6Msu60267tTEDnoFpTYaMol5XAJ2V1nquZPGi
KRxOfgGa05M11Yu7D+Gt5ffyg66uMRWbosuTJFrIGE7FktTn3rOB4VQNvszK2zRKhCZj4SfFWIGO
e8LXLnDC0K14ouSvvz91txYwxervuK73usGrdfrsS2LEWx4sdBdM8SmxTzWwcp5yLtvQXhL1jrLn
Rpkviyp7OlUWxZ12/QMHgVehnaJTRcegINz2PEs4aZ969SgbIofXEmW+TuwSMRCImhLCNYV756hb
tZ7alxXM2FVERlf7RaOpR7cWOUYx89RhXiRbkajScmnRZf399t78JPYlkY/qP+jqndbOqtJFYk0r
rHDavomdbIPoXS63Ddf2+0fd6MVwZy8+6+o1Ds+JmosWOvTCPjxni3Z4UNbzZ2uwXK8DZzqdjqXV
x+ljfHbGT5ozHr7NJhNvpL1sJ79/j5+7d125qRiAJAOnVt8S/XsdU7Xj2ctVvsfBtl+no+Nw8GUM
B44zHP4PZ+e13DaWreEnQhVyuAXBKFIUJVG2eIOS2xJyznj688E9c1pCs8SquZnx9FR7E8AOa//r
Dx+/f9+Cvq4eRSr0DKgSumxYyuwQ9KQhEvRumk/NGyBNihhe115DsVxM51CQt9vEMx0DzVEg4Yss
7lrfhHW3E1GDaEDPMvJw33roreaJwh2lQuOIMgZAEPanS49YvaUd0A8+8OGN8/tPa/FfL+rTT5+d
ooLh6Y3bBeG+ktaKtS5hRhVqAq0JwQ9E5doMDh2KWguOVYzQLWYjjLFlSZilVYrNWfRSsQHH/SVU
XhXAtxgkxoQvF+I6059SWjl9LG80zPfNDCschD3sMyZWmvGy7vttkl5EHj5yty28n1B71dODJUBl
ACfsGyyn12X82HiYDEqeLQhYEGGQyLGMT0svYnzSHwQoYBjs8T9Eemstnc/J1yG7UUpeQTeZ2J/e
0+zQlsTGjFVTjvZjs6Ok6w2SswQYYMRekwOD1cJoPASGuRLFt++n8p/N6LsvNJvK+tBaRdK3TK5q
yrOXMsxKI3L3UhFHw3OGEAZrsqYUjpHwXkaVPTbShvspYKvH1h52W6OnzYiI4cbvmib1d79rtq30
SdIOclREe7QDkvYmQh4ZP/p2Bc5dYbMyWj91Y6ffuiJfOyA/f4fZBtPGYllozRDsVREFzHKAy1ce
8mj9/cPNaOx/12ifh5mOrE91kIKBSKIpZrA3mMyk5tE/suSNiXByJAkoSiYkzicOKFwL0Nm0cTLW
eAuDCseNU03YKTg56K9GodZsa+UcdLsWjV6PA3uMAxZgRtue2e/1ijJZN1e5dqiNcd9hLjCyQ8s+
jTxWgEAqgHaIvceUJTEQTJUn0M5UUlPChxgBd4krrS6MO2Fstl2Vri100yaC+YgQgyGwHEJAENV8
/2qurwSLPV4mTxWD4NkX6OU4LeuuD/aleXbzAQrROYaDKIYvgIAU+2J1UjHcvA08TlvRfMJphgwh
bbK8Ma3ZQqjLUuiFNIr2rXDy5FPhoQc/9cZ70aFI2hUtyU1UKDKOpPrN5X9tbMypdFXBuYofMJvs
Q68plWUJ4T4loI5RmhIL1N3gfUzAZwjqa67SBsBmKZCq8P0Lv1Yd6YwJIU7iv/98j09TcXDjsh2r
KtozAAG4RNfYgJB+jCrnEtx60Onjzd8xRxiXWJMGuaHPSjHLb+ViMLgyU5Ww+Y7VCQSKs4jO942r
xtWRgDs0CZifqm96458eq2/L1korOd0P8q6ISCZ7ScpTSL17k0g7ExP+vZgh18jQ5E2N0nr2UILU
jUZVan8aRANnVBTtpOJSR3AEYagmo4HrLrna3kn3OLiV1ElwTzc54VLpzKvWuDXS6ChJfIsjzFaK
taS8Rq28mjD+GpVXN2JLG+/kQCCYCfNQ9umYf5uWQ97dKl2vTsRPzzKbiLWn53qgYBYGUQHeiEbv
aZqMiKzQfBjpuoeQgtHFLQLVlTurJJqUNvTXsG6b11NjUnpqYoKE0VIs6XL+ppXb5g+vVnCwvBtn
7ZUt/stYs8/VyaFbi2mH2Zd14KhlhfFy6V99v6xuPdHsRZYSveqCBJz9hNQglKCxxTRksJECRfbO
VFzfD3hlHX95rNm+OQieZFauFx9TY5sxBKrQ6K6Vt1aJ5c7r92NdWVxfxpodX4I1DLln4vqs+G9C
q+FHsR7oZ4rx+eY6vvYeJQh1RGnowHh/2Lyf1rEUCC5BfAVmVXg+oRZF5D7tjCwscVx13l18a+O4
dnuTJLRlBsW2pmLv9XXn4IKomIPFzUkUDyBtsjAspnKU5ozpXkZszv7uNpdjPh1CLdTl2n/5/v2q
1jTIvzbKT+tw9jXlRpFH2WyivVlC/u10UnsuIkkrgSItp3srNwGj9RO7EEQajCm3SqIU0NdKfou7
ty68Y5QghGAs56K5dJh0oYGMqDVSnOXTKEYwe8qIPnMja5NnMOLH9zGmFer9CClvc6PcB4wZ4gIQ
ueLD9BuSkOo9PKMurs2NRMzn/TDQlJSGpaCaK9V7CUtvpSdvBml1onlws7e2JmEJ9m+FDoMGl7kQ
RLqTELS0S5+trYSQBOtBbnsH/FcOJzBPOSlRsmafoO35wVZLJtpFSC+KH+/1SQ1AwouiOYJ6oDuL
tMaJmnXMXwWytaildabSCK/oqGskbr+ELYsa+mHLTClM/6DECJQxOuwgJ6bigx+TvC6SyEC535lO
OpK0w9adD0ACNe4I6xzusYZpFFHHcGg11BzKuybizUDaxNS7y7CT17RH7va0X6t4KeHKB5qGDh9C
HFn2uoMBUYnTGQ+jPWbcTMymXo3asG3pRWBmx41NSBGUG+ZdolWkDiOIxiqnFy46NA62ixZnOBlJ
WQiPzv1ZRshOVKwsA3GLNfrYEZMgPgb4bAqKvG7rxEm6Nw1v9zElf9FYZTDPi0h3TDPZV/pDiDkd
zE05cDFkLxa1Xy5zrpEDCbWiaTldoGxDyRbLBEtBCKnSxSXJgwBAi7lmypcRrY6B6K794J2kmfbS
l6jLZUxT0xz0aiDzjqQ91LxVjTpMfY98uJ5ok30vo5G9HzPFLg8RYXKYhOzSqt8GlHAT7qEoULo3
jQFBl4dzU/lSD/xrAt12YNMiOZtWRPa3hFRsZLmdQRWxA6kWrEEfyl+lvaemdPG8M9FLY7fxRqzX
Sf/F0ak6mLj6ZB9NcSjQ2IQD1LBcfkzC/aATWJoJQHvag94bjl+bDrSVEbKlFEpL6mlL77HSMJ28
3RmJuAz1dwNuhgzlMclR8gSvavbYhO9ZddHqylb9+0J+CUTNydpdVL7m/qHEqIGTezrFuoukHYBf
Cv25mqKbhoWGEpUsYtijmLojyl8qIu/6AE0p9z/EBnNQUo90bI+6s0BBrhi4UYTSonSxwBDx0+tf
Yl04KDqyKGOwvQQiSX9Ra9TK/NEiyoJKp7MatEq9E3iI86OFiDrcki/UC650HrSdjwX9GL6M9cVL
z6HHGd+jXMR3b3qTyUkbXhPvvsQpqYap8KZiVTXIBQQb9JbjRYqXQ3zIko+2jRag83e+LDlmbhJo
h/QdAnqrdncxBpWdy3wEFeKxWOoSdiGl+ZDgixKfPQTL8jqF6w81axgQEtb308XcL11SOVhtVv48
Tc7ce2tEHJmNgyCcVRaGyAZcWz6rMlu4+TKHhYQ1pyXxwYi6jCdvzv5cpdYCstiyEXddwhe1HgP0
GYZ/50PN7HFZQjGMrxCSQ8hklwqYRC69RTQlQJr4YPCX6RGsMsIRYfSJMtFWMGa4LU0wfgfeEIGV
ZOa7jCo17e5aZWTVvWeE3lYHUAlgb1uHDTeaA3kD54mSNmLDI4cHtUnXkMmwSzxoSbvzWm+jsIID
LtI99nCcpr6BeK197LXz1FRQeMGWVy2yWCezoNl6q8CstgY1WURIyJC9C8XUCYoD1EPnjBNCkpwQ
H2fZjUgXtrBF9laddu5hVOpa78RjQIohtlY7Kw32IN+xxezquPZ1m5x0VWOPI1eCDTAHWoQTG6+v
4kZQidIWrokV4wcZ52sVlzVzxHEGX9PGxe4FTDMgmKOs5INI5J+pIb0fFj60H4Vtr+6LLQ38EAaz
ieVUVj4EcvU8esONe8yfO9K/j0xTUiRDofA3Z0em2lSV1TcABi7fUJMdDqzUIE9KPhqImCvtQEE+
yRSVNVmBJq4i6AFR+Wf+u68f41hxGvfSgKdxWmWhf6e7hzBfD/Kvlr+uYxM814JPE3jtEd6BLaXg
4EShl3d1+PD94X/16OeGBNNNhB8xx+ibSCJUaoKr5f6skCFZnW7256/wH7hs6poC+UCUZXN+yS7L
zu+swUz3kXrCKF/P33QcWccKJyPegMf50dSHNOKajxJsqO1svPW5rtR1/ALTUCm0dNrTsyqrbl1Z
SqqMw8kvJ6SFLxFmu1JjixQe3OQU/w/1MeRBWcK4SSXaaa6RSbOiG8SJ8sGCoTShtKDsF/Wt3x9A
9b7/hFcf7tNYM8A2r1O6P0Oa7s2JekCwB6Kc/h1zN3bmCIjzNpnk6qT5NOLsuqsMYldJVp7shxMV
YO0v0dnUmHZCccMOBTb1CwRlai0DQQaWu7fIuVcf2NQsYgVUTRH/INifqvQ8wtSu8KBQgUFzSBQk
jd7l0dZ65z7Q3vKTnPkk/OfCzVgkPFry1EX7WqH7YWHVak4XC40oLt/AB8Owk5AvcJUje3HcacnP
fDiOxb2LZnmh5EsxXKK7EvQHb3SSraU/qY8Zmuvvv/rVxp7+6XfNQFzfkyOxkejRl9DU2cwbgOOS
fmLTiIsmVNZRdA7Hkw6ClmTwjbQbfa6ZbcPf7wVPDIIHTQtq7h+bx09foSjh2bc9a0pSKWV1eWNh
MVwJohMTGD1tbb1ymOrzCSN030OQCFP7gBR3qNRwWfP/l+WB41oL002N9LQTlVtvaMLQ5ns0OzSc
L5XPBgfp65dTclOApMIbmjjc9a7DL6FMzlbzoU8gCN5SdbAqpcNEQ6zono/AHamm3foV16BlE2kY
7BAZKvmcAycqse7XshTvE2nH8Jn/IUHII43V22Ewlze/FO3ZirL/YVP4POq0hj59HTGqh6DHgHB6
dvDFGJpZ1RC1jJ4ACjMdhwS/5Bsz8tq6hOqn/51BYGqzldKOqSw19dT6lE+ZvpPzh7CCzSQjaD/A
2FU2RYBpnLfW1UUK51FY+sU6F4+DR4buDdjlaqMBAjf8fRmHfpRyX5+/GoU8LCRM1nnrKEq5n8YQ
/UQ4sdsuOCnkhpKEq5rLYXJ1qlDRIcVtuMXVCwB5e4gGLgvdUtRuQF5XpyS4q4luElsPc7Zo5Yzp
0Hgw+T1KXW+MnVRQbnwGeXrN/5r2msiVFWNolYP366OXZa1JsaxhS7oppY8o/zDIma14ynIhT8ZR
+lnTLiVhDn26kdWHEKidwgSrA/Zqjqii3dXWz5IyndLtxgz5NwsRDigdYottQzURCX79aY0VeokZ
u/ExGLeWTGmKh4M47gaUXC7+eZK7otzP0C1+P+7VV8LS431o8BE5N76Om1hmVfKioPNDstYJEva4
HqhYu4x86GHUN36kLDJ6f1UA5OlhcakcICmPuA8WI2U1biTTVfTUiO8TUxaX2UVd9Dcwtas7KqAT
hi+qpqMXnwFdnRhng+gG4/PLz8NhtdriOmGbW4tkPrIw7PNgPyW/DGKDvn85V+A1Or0i0JNCQ13V
Z7sk1PxWGDS6Aa2Vr+njJvIHkLBuHG5+/itlA6ERAOQUmxPGNquZzUIJvV5MODGqEwAXFHajX3//
MNOyns19+jgKpsOwq+Eczx4mjxX80QpKg9rCqBGK+zqUD1p+/n6Uqw/yaZTZRmdQ6Wu5yCitcEBz
MHqnsb2xUVybsqBK9KQodOhPzStIy49MsZMhwr3oh5/O5bg6evZ6Ozw82OPudXCWm9P49P1TXcci
6YNJmsZxxZ3g6yqR6rzDrT+Kj7J+h6BiHJ48cV2FDzK2uDiABU7dEU6ULyR6sJFAZtGty8i1ryfB
nuQ+YjC+Ovt6phoKulYAmmD+r9EUz3e8WtN6/v45rzEcJnWXCeyq6ljnz+bhOAUcgXlGe4jf3Ujm
fUmCc24LKjFSnFTK0rDuxGGn6tumRTesPad0BpmtqfCRIXGIHZecr2AyipSle3wu1RpIkxSUGqea
F7+8MdmurE94EpIiszwptuZT2pdHcXC9PNuP5huJdFz8m7RawzSuu1u17kxz96emYyxuSUjeODnm
b6YPwtQzCtBooftRGuAm4jY3yXY+9OYqVram/6IB06jGefI1FZaldGqkBzc7Eglf3GqOX3/uf37L
fDesRSvQJRYZcZJ4GYLsUrK1/oFO4ffz4dr99MtTz2qlRDfTDFg73qfeWyHBWzrLGq3g9iVpXcqA
tWI4dbBLfMtJmg8jvdWEnnkz/fetU61NakPo5bPxY6vVBENM4r2J8yA9KRX8J0QLw0WuzkciJF89
dMdA5RoiXgNJFt40Kp6yqfk+DBhU1Mum9ldeqO9cAS8na/Ef3opLJ6jBFAliWDGcc2uCbmCG36g3
rm2GTMz//vr5RuVWfTEIBotWM5Cfgh8P2DZxk//+I11rOH0eZbY1FMqgj0PuJnvRzG3mgkkOUuNP
hG6ax2p0i8J5ffL981CzHX4QAit32Y+OYX7qxgUs1sj9kK1fZXPLTePanvf5wZSvm+7Y9nqvt1Ww
H4tnAw6s1x8t7dEvTgZaM3VYB+W9b3CxJjKNnGsLTsYPPrQprnBQ94u9am2S4C3NxmWVYPDSY8ob
kIhaO7i0/A9fQDI1UYFqSTt9mgefbhSqlGtpYYTpniUytagM1GZQQbQU+5mdoBs3gKnre5FCRWLA
iwZGme3SVq/iEoSuY18V+M9a5xAQf7rGSACoGUB2rf8AkJSNczuhD9Y9d3QE2i90TuJcfEvoCZjN
x//wCqA4mpNLnWSJs0noCUYZ0XqM92W1ozHD+RQliY2SAvqslrx9P9jM5/w/24Ihcm2EvAtAN9sW
tAF6kFnTpq5IxqKjNagnjawI3EuSgagGy+mbwRlEmVQJOnJJviiTlSeqzmg8FkBqA90VD682vPFi
0bor8nBXq0c6OWoq2q6G5XIt0EE5uiLFbX/WkLEM7u+JQl7gqsfyYjPBYKxs0X2Kp0zr3gzyp2Ic
42JLOSbBSmBoQ6e31NEZJNqAGVeNJDPAAdTCaDfUz115axu4IgeWJfmflzLXx4qeGoES18HelHZA
lpQpaUHrbdkBqcNRKIfTzbL1Gp37y5izz46FWGi6HhFGoD4GaOWAaM+kPWpEi1Zhj27UdRWIG1Ny
ehEv3IEMC+VDmUh/fex8Pymu3WvRIIFaiNMEhPT7dRWGqhVb47TbTrFIREDlh8a6N7IjLbzQtJVi
1yIgqtxd4jlZtiExuOSiiacDttGw/OKbpjtXd/9Pv2e2UZaBWnN/QHwFlOM1ASF1WCqIF+jepX5Q
iws9RTp0CGFNel9jtqbfcxMAvX6AU/EDLlOzgAl+fSnBmFiGGAXJ0VOeseqVxPui/iUuevbDF36A
VOAnM7yl/lN86yZwjUAGd2wSp09og/lnF/u0K1oW1SMqN0rWjutisIO/xabYSB9ZeYKhILf6oqPV
d5v2PX3o+U3n88Cz3UEUzOmqCOqbEDrSw6NMTMkuafjBe7cVvLRdXZh6mFaJlvpWoXjtNAbPUkl2
xXeGHsjXF17HbeYF9RjsQ+tM2zKKUBWgni0PCTb4BvTz72f9tdP483CzUlAIhVi1WmgZ+B+EjW4P
/npq330/CAfZlVeqSKoxGWWCYc033EqwGjfUmcuxYhzG/mkQsWdr/woQrZh5t/sjq7awVJFecmgo
dKjdMTok3uNAK7MkuG9qXPJHmBxR8wEVXxWI3s2JSJDoTuoXzxKOgUY6PNhn6j1WvelYHt8paLAr
VdGA7EwoWs1aiC1sHUVIzLqjCRUmZE6YLsZ6WRUrpVia/gbLL9aYXrzAz05w6S7vq2qVED7aYE6y
qoPHnzEmPhuvvev8teBv3c5b9vhE4SkstuM28mA5mLTwJYKg1k1MIJPw5BGTY1Wo1Rv8eNKNntyD
5a7ynzGGS+AkZGq5dteuczO+89qnrHvRzXtLClcF2vZs9O9p34nRc6ObMEeGhQWtMM8Nu7PIj5E7
O6tfp56uiAo0V+nJv4h4lCVyvhrHYmXZKQ1Un62qcABL3+QeN2SS7aSgXXWyvrVIuujdc5BC+cdd
PYpOkDiKLNgN5Y5A9kjYEeFRkyecaDr0UdUp4ZxEeo1j52+VgxMh6oLAl0aX4EPdj/gD0RLh/FAU
3KPF8NFIqkU9YD57KQkXxbwH5zur/RFrUNw55lX/Z+9pCz2+1zzscwDKuuQh0O2mlYmifG3cO638
2eMC3T6F6m/Xe0XDBfpWl6++/6tsDwWddKIghvbF7Ajk7nEIA2Ek6y7znguI4kaNHU/14Fa0AqWN
SYZMtCZqSpHBKL3f2kA+u/ThqUda6DG9+gS+Llk+QRiuaYTA7iLcVlR3E5XGZ+lnRg+/QDkVyUoR
96F4yomig7mISymJkroK5/pSGGTFtadJcTywh9jQdYqYtJ9hxIJneErwC4e66ngUAoFHiBguBCYK
pcGsXoA7BuFiRN1aGx+hV9qdIcI4JCbRf46nc0Z9UzFbiIZ9IRIVWzp6uI29pfKayPcR3QmhujQS
bPwVlxJVOzSuIxAsP0UO7QBb9UOmPAd0RasFjl4EBiAcTn8L8qSRRkaQJmuPBD/vTrDWaJkIqpGk
vc+fs21NDPRghidPh8xQ3rs5Mh8RU5wADwyY7AWa21QZ12XWPLT6BYotgtGtAFsyHBUb14GJ44UW
GjKRDrfBGg+SdtLj1EnzXZe9wdxTNXNRJxyyhT0ZKlhWC4fjImv6ojeVtVd7C8/8gAZwLCSyMVxx
PXa4k/XYX4i7sqzuSoHMg5qmA9WSkaOe7Csnh7SSVC7cFN6jW5wqM9w0fYGfxEvEOBCrismvHzFt
x0f1IB9Fld2pw8WynhitLntn+uRKCdWKR2lC+NXdL1oa4WR3jJG3/1NVsoeYtnogvbRQOjxpdKLE
XPskXkmE2rgNliF1SEoxR6RFEGPws8QtkqniCXbpOhht9fAXHodkgclKDhHBc6qcPthvffgNrYGv
SJ5F6jvVDvSYyG1VW/b4h3fbYdo16Lur8gP355D3AZeivfMBd6GDaeO4aPO1xX2GEtW9i/z3thKf
gyL+AQiKVppjBApY4y8CuvqGUB9N+GQQo3QDy101nPr+a98a1qHe4d1QO6Vm/RWL9JbdXS1sYMBO
epMkGh6UItuGIVtctghyPj7shCrulhSKanQyfCaaSfKVNi5RTMqd5wgCDbwi3HblKiTDBssfWv2r
EhuRCQYWYNXE2CyxWYPWAlXviIzuexYxwQKdowbbAUzEXUr6loaCVW1ZbZCVAm/Vxo9M2SQdbHcg
PdUJwm1Q783hqF5ibVFYq6LcmXm6KLHxzIntwmYWfuNdL61M/TVHE/Ijv8d/Sg7yDcdf2pEga+0y
UuuGHxi1AOpDWeykaKdAHQ+FYP394fjH72hebgCnajgxiZrEIfn1xE/lpHS1Sgv2Qgv9plb29EsX
cvGra98mgjHbQuvD7TBIx00+RuXiNslLEp0LXrt7E8+/Wn7IiBmxyZmaj7MiOPP0rgZiDvewx+qQ
r1LsKLqmGQLhJCWP+sbD3xpvVl+OWZCVVaYHezd9GYiUNmvtJHikqr4gV9kADjQBxf4oLTPvbTSF
u947DUbktIRNcSeBX8BK+f4nXa2I6BIoKg66GFXNqj81y2tVa7kGUC8wPjdRrEe5sN3kL09/0b++
+z8DzZV9jVYmTQ4Z7JjhwlU8w84GCs5jpx83YssCvQGHXHvTPJEs07OFnT2nw/qaPijwqVDEQLlF
Zl5xJKPXPdChukmavla7yxPaPWljdBFXuK9z2lArq1BTdDH0CIvxoiBxQSMMjQ5uCCeAHl9SpnZy
S8l/rXPPuFDP6fQQfzjXX2ieVSexwnQSBHyEdvoIU2jpUdYRgFNQce501z6T/PT9lLnyar+MOlvB
JUoIY8A9ltjpZexO3RGuzfgcCeP65pX5yqyRcVAzcVyeuM1/LCs/3YpkOVfrRknSPUIiQdtSrHb9
GfcZu8REXcwuN/s+19/ppxFnWwIN3U6uwTr21KGDeCiaVS38BU22j0+1dYc8Y8GjBtWaIur713oN
keBZNdnirJdUyZptDiUITRj0E3qs/NaOCjHb0HQnoUlInF+9GN+LW+Dklbcr0RfCnm7y0Dbm190K
D6E0r5UAw4vQHiCrQknsAjjjZwNS9sQTv/GIVweEIcr+r+FRMG8M6YPoiTJxBce0FzgCKdgiTCRD
hN36GhMvSlQ+7ONKb37R3bNZ2TawXJ37C0HeQfBrdBwNhv6WQeC16xqt5P//VbMJbdZj6CmaC3Ut
Xo7Khy6uJ3gQbJjdEOkDP4FKKNL2vni5zWmbOsbzfVE1UFFJiMYMfY6GjmpXhV0txcdossFLuG4V
Mfp6sLZq2OPbkEfPbrPVhxADrf7gE6SCV97q5ku4dg6wfYEGTX4DGEN/3cIyLwvhyoMRElzrRstJ
zgMVtDv6+ubGHJg2w3898KeRZvCvXnUNjVXaMQoxCPVa97tFBsKYbjFj9MONaL2xTY8kiN6iclx7
RO7qaOSg06n6vPIItQBfeykLj1G4M6wjbLpwsmGkGvRvGWxf43rhkfDPWNMe+mnfalypisYMYptG
Fobn/Yhq8k2jlyHe9sOHxRUj5WYoYqJgDwV6hO5Bl16xQFRBSpMDt1GF6DIzrOy+em8KOunn7z/C
1VdBf2hypuQ/5gbDDTiL4Odxto+zzg7GE1xvA83SwM37FuRybclPraj/DjXbT0vTKsqgNeN9pOOx
ybpiUaUxjrFDsYRXCLe7Jy79+8e7RoCQPg86O5CbttbaxrBQ+rgHKo2AZKy2VIgkQsEmX1LjIjQf
sS+RIPnaKeNKY+nJ+PJN3PyYqB6praBBHyTphyr666h//P7nXe1IYAUJr0CSqE2s2c8ThjwXclEP
j0KuLBKzIbzxUcoPgX/yYT+6aNYE81iHz31wNEzU43ib9ChGRNdYY0hcVuSeBzc6Elfx4M+/aXb6
VFib6bUiwE7UxUUZvBUy8cYVeu6USi2uVhV28BWqIUFLN8gOqspctxt+lBusfNoHYT0sXd1bemN+
49C4OoFobEFkgRxIrf51KaFtGVM9RGOO6VkYvvnNqdYP2JwhokAFcPMYvlLdcAb/M9zs27hmXwbF
kOX7keDOynyQuhcN12XZp2txuOmtd3UhQjDB5Yoz35zXNy0e/S0M2L8d3cR7g9w9T0ALd39TI3n9
uf4ZafYaRbUexUoCTsqkk+HdIxLmpkMpA2Mad8IbE/zWY81eoilklTy4DeYaNVx0TAFJW74PxjN0
Yp2DvQ7TrY5lJhzj8B2PYqcxde64l4qrttveqquudRaggOB3C3US8vZsL+6rUij1qIqnfmMQ0ziA
1qzR9A3u7wEqEm27CO3Ge0AYo61bX77VaJle7Py8+zz8NL8/HQVp3kXC2KFUBuJQfrrxE+q8WD37
urTMpYMCd6ywmkV6Y4e/+rnVybPoj5v73EBN6DIQKjfM9o20ZgeU6ezl2NjjYzZqOy0Kbly3ri7S
f4abW6epFYkSrcY1Mqx3kPO5E1A4GT239+lO4N7yqrk+HJx46FnYEM7V32Bn0ZiH5OW0xpoLF00i
TjD2BLr46Elu3kKub9jkzP93vNl8xhmuTs1BRivNSQEREicEmnd//D48majoGvc0FEg4gdfVBtO2
2lJtAzg+oFeFKdKke05uzWv9j0J7PrN0gtVon0jq5JT3dWbVelrUndcFj+7Zf36mSKZm3Y6B3ZJz
R56gbRBQNXVp1yK5qfxzstCCt+QNIV3rO6CPDz/bn60j7fHtBXWqh7toSrI/AE3LE9mWqN6n5H4E
Tn+VREdi+7fJiL4n0Rwb/7d6nzdrfbdKgCHTEX9zyJB9WZDVnK8qsESQKak8lhpgnwCRX7xr8/Mw
/OVJv8bqWGh3aXWycJ0TojeNMADccJWV8auK/1KEV8vYFSSHGg+adVLSn7mwkEipjZygP1jyUktO
zbkjzri5z7oNDvRIQIZDUC6eiSXdNCtlQxu/3xaLccSTFp/EKTyzCx/6jdu+dtXFVB24MJLruAj/
xjslgPAS2snlGSuK5h2ocmUCRy5Nc5kRbGGb0irUtrEPPr4hYIiQa2LCCs3Bhpc0O19e4H4fHGiM
JefqLNE5/aHQyi2jRaWCUqrP9A6d+HU4lE/BzlI23Wuxl7fAz3AQnFxeRMjrPwbhBaZO9d4dpJZ/
3P5SfuBVwSdc5CZmKk73Xj4pP2LyKLRtWSxjLIvvob4W+/CIsi5cJbvoUl3w4t1Z9/Q0gFU1Z9xW
a7hn+mu2iJYrd92t+a2xaWe7goQgW2tX4jtU2ewU+jZ8G15W6jr9j2A5/qhrYEkERa+8XKyckf35
m2TXHsMVzEHxqV0SuHGX3E1TR7pr8A4nG6UEdxx2xvhI8zh4x3sFfUwu8bqkdfoYPslb9fjOnHpW
9sUC6Q7oej86SnM/3hH4IP1qN+WPWN81EPoxEBG28Ue70C50SXJYs6SzjkeSyXoiSOzmWcJkZ9+e
SDIm3WwRAH3Y1smCvmSTbmkrf+HJ09sq2RC54z3t/M1T96MPEXcs/JP5SHelW+AduexsmHryIxbT
D9JDXdju429nXGH37C8cf/vbwgfbDg/Vw0baQlq4Mx9TfZFHTr7Lnk0b6/TkyXyU1+FaXHtH4zk+
fGSIJ8I1uc/uz2IVYjOzyEyiwlX7/S8cwn6IdyV6xWhRvjdPaWSHdCF+xSeVwJJsi8vx6G38Ay4a
dop/ysJfdeTM7ir7p38IC5ucGxNv0I1iL/po6ZOubvsXQoKxMUl35ydrI/9qYPY4uR09vAWrWF8Q
PLuQDmCmgLj9unwrVr49pbMehx+muK/HRcTVRNpq5l3rrfrR9pqlMS7KbNmCP0IXAvKP98xjXXog
MS+iTUhkZLrkzyS96M3O80njWFv+AetSlQK6t6vKKV8oZZPn+CQ+h4dwFzx32ynmU9xoO5S09Tnm
zZ5xb7WVU34nrN9w23bMO2uNtdl+l6+DlWgXe/6eQVuSJVfZZ/+gbkrooScBEch5WL2153P2e3xH
+pXZIcz/1PHSVU1zJcbx5dzXL9mqLu8Rtyp0JQpSN+8sYZn9xi9UKBblaGv0T6tD/GhJ24DK3zF2
7Qcf6a/Ct/sLLTL2QQfrlOfqwVOWSbcq19VRU1buXUDqu+gMG6ldekfSmlFpp7bLLeFMutlHZ6uP
JE2R5XGXrWhB2e2H9yDbDbGr0cL7S0t+RE/ZU3win+6ZuWlaKzRcPskytjbsCtdJo2ne1AeBv2iv
tBvB2KdnL9/lZ/HONE7hYXyQFFtYSe2G9gquKoHrOO7io9k0m1txCX8sRr87VfSvp4qiZ8Koexny
Z2PtkgdabWiWo2cv6HzKyV9NvxBZ4MQYepV5GuhwmlW21dnco/uueKsSUi4EVJ27BpNaBa5lvcy7
teHt2crYEAie6OJFi7sJNx2ryR/08hWP8IkqJLiYSveYh1SDI7r5SpdrG2nczui9dam0K9m/UbT8
YRd896hTGfupNNPMvBTS2gNd7Hyn9e9dGpt0oGvFXaYRp0e3ji3i7EaiiWkkcltV4AuhNVZppque
yd6jLL+vnK8Vzp+P9FmtasRxbUqih3MAhcZkS6fJHCaTeJktLbpRpsvXKmP48+hHLDjMuBJ/ff7a
G9s8AwXcD42CtT9ppkIrL02ONqHzjoWXO0kU4XBI9lJGzp9wSaArdGwLE1hQSkt6/wLdqchVCVyJ
HYRCi5r0Zwk76rDXHgvF2MShcetyf/0dYX2oYXWBx+nspurqhWdAF/ojiSy1btOlI34Jkm/XsvuX
9H+cnddSI9u2bb8oI9KbV3kJhBAg3EuGAJHe+/z60ybn4VJaChT3xN6xV+0qaklpphuj99apZMoa
NE6Y+O7Go3zaQ/5Hy4eH20GL5pQyxLRxahXYyMh0TSp1ovgR6XSY3TIGqFIuRUHCrq11lfnXfCuX
Nq68s3S+gMbQmDh74+y2jlTFKqi4DvPIIFs2u2sw+5fT3iUo0plFujyPyC50Nr4liJqqAmEyWprW
PpYNAbrr2Nz8/cpdqngr1B05fSLZh256djKsZDXPTRco9eg/cDYpcwgQqbapd+OzTOGTXj5SUIIN
KlYb27vy6ZdvCCU5Dd0TKMazh6kXiRFnJWz5upl2rIuNtqfw2jKFd+FRlW9LQtP/vt5LJyPTRgTv
0PQjIvjscr0wU0iuUELRiMqIAfHuAvUG4xD6DaDt//+fZYmPojfEJv0/NiVgJ04RA+2hsyoOwf2S
Q/dQcFSZ9l55ZWBcGhcWkkYBqgLpdK7+1jNfiYNGTgVzJtFzYUx0yz3T1dUaiX7pqVkIqWgbgt9C
PvjvxIGeBvx9TMOrlI5W58zk/JlbGScLJ323VCTv3T0ZW7Wx8K1XN532mguCopsa0k2pknx756YL
SQtmUb3BNs25zWP7mzS7RH9ELWFQgAqT55y8K+Zj4yGgGO5K9ryXq6mtWBPNO5owWXDIV+4M5tuo
3ihewN6WD+rfyoIoHTIgPMzS0ZVm6UVjCwZVRLuChYsW8N/rzlkcnSYcsltlVE9l1az0mnMEzQuv
q++1dC9ma3SCEuoKpatKKunVEzWySrtyur84Zn9/kbOX2BmisShc7wfGq5vpiug2/Ji94GpzO+0Y
20v9XCYkpECF4BX4+7W+9PhtPEVY0nHiO7b481/rpllbqRIZyOhom1fDwRz33o+44j73f8x+hXll
pbraGztrT/h+Dfle63+Us8ImDHqeLkVPI5DLjYhb7bddfOVDNXETz7YH/zTkxPL56zIdM1XqMkuo
oXDAj2tplgHejPJVmkGQIQCRJtcsIKixJpEVGYWT7PVOBwaUriU8sVaIXzlT5/R+ptQqE6NYpHxZ
y/FmeU7+KVtQUJ5yep/k6C3TelIHMluKqHyy26tz/IUnRjOckQOukwbjeffdUJJW1seRNr8KMdSk
pmxsk5Jq9/hZdTBaplH63NY37Yu7SlVU28M+zo+Fe0fOgLzv/SvT4qV6Cl/HoUGCIoCi7vkLJNXo
76qWHIQoWAJOXOsZsawmQdrsAeHLKSqHEcVeZIN7PyrSTagZ0ybKmUBOBlqq/jPMgqWwWv/9Xl8S
aP/+Xud9kbBsjXA0sEh14SaLg5Wr7JWy/Ij9RrQRWKNbfRmn0XNThnfWOKy8ahXR0vi/YJD/+R5n
w9umfNoVtdCJANDzN1CfkD6RJuTmyytXLHbz/3nH/9+TMM8rW15leK2NvTnF4wO9C2rrpjLUacam
j0suhxPIiQZHWpQ0JMSWE0Zaluw9eZg0dr7++9tc/DKslkga0ARr6tkoDwyXmqWq0ytSNoxwHcgM
RNCW/d3fn0OT+4KBGF8iWc7IvGl8/9ARf41tCei9quVUZSO13RTiYuWNwSHRD0jYRoLuFmhe3Xmo
ddMktDeqC4Pax1TVjBMqqoMxzHASzdJAnuYxuEGWrGSA3iOfUOj0Rn2jBvWKfn2M7iOUTnpR7Dwi
TIVMV3W1pVDkgqpSR23ad/rCBgg80gENkcjRGf2IaQW6mbdIbRNWbShjlKMnM0hsDZ21Du4saZ1d
XO5VaF5+Ci3IfAeRvoqtRW0CBCp5Iz0bFEE6G4hWshPSe0v0gywPXr6P+0FoG+qcP0Wm6cJI0YnM
BsGD4qAg9UkAtAC28jOWIc2xKmiutsPouQlFwUsBGfUeNvvS0DZtRqeSjCi/K7ZSsa1Vc5pNIujH
wh5uQRtiC1Lq2hzVoiWma3pFdgdozcMNh6Z3pISq2t9jq6+lMkflRMguS75n+fMo6bFEUJcYuRYX
qaCgTvXbRuIehjkgJ+lGikP6T29SeMxSJHZyxH7joS2TKd7gmxj9uib763yoNUp5kIci6Ub0ei19
rVHgSPWtDGHLDScZRxrYWeoYrQY5nlnaODea9L1lB1Lk/S7dWX66DpR8pVB/Q44vaLW+Wd2ZqDtd
udnGQzI3u/Q5Fdgl8OxSkz1JUHloZTi8HVVFypf6YOnpWrFX5XCjV4cO6WBvHJKaU3DbT3PGmDes
ugHURgyciEeYS4cEj8NAZQa9cgPU1W0figxBMkGNzsEGNTXqT3c6gmwk5ZwZ+FJaoi0Gwl8Yr7U2
EgpPm0Pe9hCs0dnK8MC8ZFqoJ69f+yEgd5CO3lby41U4To3qK+FficSsj9sZmPdRBt/Hkj5Yxz76
NuJxlvXaKpPCWZcek22EZr5xRuhvEuJBCoy0y7L2+OOHj2sixzedEq87og0B3Dm8w/EbZ4sRCXdC
dzUElqUyf9ikdWXDKRA6fHmvUMNx0Z4OUbry061fEv6cDw9a6NwKvIHY4HA2ADOsU04xKZ6k27je
eG52iA0IXTJ4GKIIxmNd/0xceeeQW7G3N04ib4KCSrOLyyU7SA2kKte6iVJAfMGzGLwsysyxwCGn
HqlJPtEG/YlU6sW4aNjL1bq0SBGi8OHx6E68SddMLOsx3hnjTHQD0LTMRlVd4tfg0weZJCRGlhDi
FkM6N6tNpwuxKSBAro9ba6MjT9T0Rs3dbzQl0NxA7I3ruj7AjSZz9zXPgh+lcRZTzcYuCLwrjwmr
BHmOLi/ugJdh0RK/5UUMZPMRR8nE57aiPxYgK0OhTt9uHeqhHqYRjFxLF3Wn4+1M/WPg1ZP05Cnp
l0bZ3ZFLhwJ7BhSOfTfSyyKxXlQAWVVDeTrjxdZJd5fiN/TKtHQsGT332KIBTo5K7i30bOsxz/RV
MO2k4i609sUQzyKHRSL9DtGdudGBEdNQuxHjW1x545S3UgkMjztaEjnabHo73KSUgwe6BGH9MKi3
TAkokCTpscOAWCrZ0ucnIunJhOcYw2TjrBD2y9rpZyxQzDBgHWtAgjxDXjwaQgK9QseJM4AKyJGX
JHohSb0oHivHmrT6W2/Y1DXTOSEKdFmDCF19OW+kfKZk/SJq8pkblu/mQH5sWawqzEeI4MV3D+tw
6sGXlDAJsiFMIdWANx+Sdz2UV5KBelmLGDkDaRjMflJy73e8+npMwbt8cEuaQ/q7YKZEXT4n6WTa
kqicODDLMoJqO9RedQA4F6YKdD2Z7VAyp/DTm/E60eGHD+8li0bQUfot5lKPZ2FYVvAl3WHTuuGK
+IK8NMkrNjAsnEaqp47W3Vbyc+zUC/Ked3StFPudECOvMWaNyb40JA4PCCRvq5nvg2qr5+EqAamT
BgSaYFbI1hhlp12kzXx+x9VhOsNPczQ2j8Gz2HyF4yFlvybY3DhBxG3vaSO0vb0rR5emL/aI5BCE
1lzlDKh4KgDKJ5O3w262Bi0cO5nFvQHcbhqNjzTNLNoyIrK5zKd+cwjqJWAbshgLwl9E1qOmE8kR
bcYkm3iyf0/bL5NI5/bDhSQR+pJBlmuJc83K1ZitHeXQsasV4w4w2YbeGvYY68YFzp8aFXT6fmna
SOHNBKbMl5Z8jZKz4tz3YhcbE0hkl0DPc9KtlDorB6m64/tbe7BWbtzuepa5gpEwlB0ijRAOnv/h
NcsQ+0tZH2Vpgk5by1dtfw+dLQddqbjHPDpkuUm1mpLmm/yZVfuqXsfq2h/nwN70N15eQyaQV1g6
9I0Y3LKBD2p4yjJydwKTzBl5asTYRZJw5sbDu+KXs1IDB6chwszd3dBYj7KUrZIRh3tBJZYSFvxI
KEmj8SYXbyNNHQUZcYPgh2BNOhEHt3xDcbipwYDqISDtwiDB05p5SX+blv3KiSpcgfZETK1x/NaO
d0r2lhLfOtb2VFd5CXVlMlQ0CyKsDs+Ao5H1fxSMCtldJtZOYv1oYqTsw1fK3Jda7USXxsUAYdEx
ILlHwyK6jynkK0lw4zojBtMUVTqouzFnbx9McLlPMLNTBkPMbuesCj4U52iZCwLUqEwyR7qFp9D5
DQcq9lWWA+pWYKhBz9cgrMJZk9vz3OtQ16M5ovVtVtEG1yOS+ZfR3X9UWYscqVHpw8dzqbKYXKkF
jYuyLTba2K0rAr770JhWijt1/HiWDO5EJzWzz9zpkD/6NB4QsINvwLqZkB7edPe9Suq1waiZNsjz
KY3CLcoGjDWjwpERXExe0t7Yl2U9lybNcLC0eGEOwY1mkWto3UjFk6surfZ+6J3bzIdH1i9sJxXx
EAvFOUW9f58N2kLhpxUznbq6x9y5spkKs0JdyG4/K7jFoUEDpUdNVhhLO2OMWPd+QtCpPEuB4mmZ
sagI9FQ86WGkr1EjKSxTrEDNqxHHr1ZGV8mOQPL7z20oLYeSvoyZrdsxW1kV1X4lXg2DNSnJo0dX
QYzuvuPUn/vyqlZI5cjKtUVQUUrstyRSVd2Xttzo1V1Q+Sufng1iGDYf2YaywlMcfTg93NtOmztC
9vYgGR9pvBuKRZbL20pb1nY9D12MD4/Itjr9rgI0rwEe8AMVKthbZ7wo/k6VH3u4Dl5CdqmBms63
TJEPS0c+Msm/KJJ5krHPVXjnbBFoTkHfI7AgwIIm71rbnfcp/iBa9CB6RdaP1S3SgfY3bC/bfPUd
8K/GHdqQjruuQyvRq3qqVv4h6o1J6ErzvgOfSX+SzWWGfyhhYaa81TzR+HdTZWZVwaaUdJprWyc8
slnDqYM4m409zR1FuxXjK6ShUNUHO1oqNnXsJpzV5q3OP5Lhq+u+7Pa1HpYxkNpCfZKUnVsvNRG0
7rj8bLqS5Y9WeTWaldUAwMWEktb3Sr/seLMlDh2lQjRVt2At6ryJ8lhtiDveo7oMXvp75TH7KE/O
MfzuHxICGp7kR/VRfpQOUFb3/V5/TFm2golIKncn/bE8at9McU/jwXyp9+1x/O7uhx3vt/WtPFvP
5YPz3O77Q3PPyGmP9YP32T1mb91T95TAjfrqjzo5c/EEoC9pBPyEMicPvj96b92j+xG8jif9w37J
uAPs5g7No3Fq7run4Uk5BK/aoXjD2md/kAZzqE/BG3P2IT+lp/IkvfmEwJzqh+4peKuPzZPxXD26
L+F7euLNHMNJ8cH/lK/Ko3/qPiiAFN/9U/aO45ttJN3vl/K1+tAfUNk5X8UHETX04j9w/4me65fz
5eQT7U156/bKp//F0DzoB/XQ7OXvcK6v+LL9icq4+hGeRgDKn913D4k0mLAHkD6H7+F7zPhF/+m+
tsf2iLpa+eZGcaE4B1/6k/3CEmQ9BS/55/BQv+Wv3nPNrEMfuJ3wdz9VcGsQeSHIfpgf1ltzTL9o
vXXv8kE+OS/tTvpQ+T75l81jBIqWckOilOuQvii09vc84130XXyXPCK+WsgcXLLhFd/O+UQS0geT
6MgJxhD/R//uvvkw7FXxl8VfYLPH7PwZHWGzSq/ut8JEoRK5NuEX8dOqXKqraX3KcTYQi/DB3WKF
Tl6Kb3bF1md47y6bIz/Jf6ujFEzCN/c7rmbxV/gWsC16HsQfgt1lhf/I3+nmO5Pgczy43BTzxQon
7kH7rGfSjb8U/8Gl9Fq+Gvg8SwTKXcB2j3gBw76TMJCksAQKy3ikzsqpFf/VoLbscd675lk3XYrJ
4b044hcw26yGZZVJWq5vbLdB0UjuPJyTnlURGI/H4E0rTBuBPdetPQE8joGChc25NrhT/EPY1pCh
Rw3VKM7MGJSSF5vDCMzjUd53yZuLGc/yyQyrvz320SAFckHvDudiV01qJlN28dl1xipmcUvNhg3/
Nlf2OUThgq0U+wcpovfOjcw6CrecRdiwJ1mzEmfXsnn3WmvmxBsIyEJT5OfFzIWarxTVXGJHWQKh
1qstO0eqpTibi3na2mz40iV7cygAbPaCTQzIEZSiXNhbieNZCoKMNoE4fHfFfjT1iUnMN7nQQk+R
fGvGk0w71A/zmR4jgvfZHpVg+vcpHUGMw+yPRZnZH7uZcFIH6b1B65z+RozGV8mXJlTGPtoIZrq9
ieMvU2lZq8KpZltzN28EmLnLm6nhsoAXgFj6WcJUV7XvKdhthCIjT9LqTkHygIUH3ntmkZDdbO1C
foia8nNYYIsGtYYJ5inWmNjC+eglM7aXnA9lV3/0THal3l7YybHhlL0Mc6lYcMuRIXtD9jPvQ1QF
FKzYySbDQJoExdzIvjsOZRonaXmSailF0WEeoMmJqU+krONVvPVcd1YOh1hjTOlgiDk72km1FB28
wqH3cNBQHfssYnaWbMvCfJb9FzVcK/0j1R9/kqOx6Nl+ycShAzKQtJMAKYqDVz8scXW7EBhsYyHQ
siJijifGakvS3DAhPTzmVoscI1m71kS6UIL7py52VoKzbXJj9bJEJjrM4cnDuESNLypKf1fgLvWq
fpffzkrryqBJst/QhJOHd05xdXPvjzsu2Vbmf38QSvP/Vjj/uaIzPYMx+HIXahatErQLM4pIvsUx
DBSUspfcBct/odIkw1bCIWYN/UIUIfCVLSte66D6TJ+q/DlB3JZ4uDyPxFSYh1RbpNWx01dqOMUq
KC3UcTVSfIrfa+MksWXtozdi0ynb1ISGqVO3vqvYeoQ+jRrnRVHTqWaiv2LiQVY44TaH1lZAA+kk
TGRJnVVetHFILmrJv+UoEHjkbqqH1oe1uTKkbmGFe8Mn2MHo10ZP5dG7tdtnTMtTu6wWjYLOLJsZ
aj0fKQuUzrvorrmDtaF40qPUyUOVokw0qwWqm3Ykujdh7B00e4mPX47XKeeKnOAzavJ+zwQtEWnO
z0vdIQ8BXfrRq4JrXVSFRLQQJcapxD5c0vT7sWXDSHVCcM5EMDuzB6qJItfZrD94PqLyYlqwJe6o
43Wh/m6X3RMTFpN2lLuvGPNaL/yEqrC2JH9bBNqrmnGEavZe0M9tRmuAoqDu2X5RtKzZDvUdjldv
JtJ4Pc7O9pXq+LXBcNbmNCSIVFEH7dE2ASD89CoxEFxLt7woQ/k9GM5kGLZkVxzdSJvDfxQVz4Ul
0OnE/yzpNtguaHJgcAx2Ji2CpBSUeGw8mqOd3KX45P8eLtcGy1ljxu0Q9hQyLF4nrKZhMO/GJ9Dw
XTPvmVWpD5rXNCjmlZngp1D/qxCvkkmY2rEZ3bKY6FU0a1rkb4U4K971zpPUVROZKsTYsG41U9l/
y/XviAa3iDunvq74m7BUFhU76r7N+cZfZHhTlztKtDMWVqbdiB+uDOSiiM2dbzTYuVwITeoObzzW
NzKIrUkhw1dWraUoXYkKTR1UN6rHkTWfNUUmFocAKIJ4/5PgXpSlXbtC7ogeTihYy2cKhj1CqNgB
uN58d9HGrb3FqPMAC9j8LNSaUT0XC87dlHTyaTU2i78f2yVNAyFgMIFNEXV83o83CWe1GBs0TtJ5
LsGd+Paru//VXkul/X+Zu3992Nnrmln1kPgmDknC5pgviTijghoEtP+vpen99NvOulOofDSyCoiV
U2mJ/duB9bJRSshSJ9epeDYCTm0ErjjoDQpqS3ImcfxuQV1kD7lcb5ots67WceS0rGmMvEdceR81
awCFk6ZmwgjuxG+PwQeCtrFlBuMQRgOWao70FVTxkns2lgSs3ifuxLHZYa6gqTxE0BeMfYMCkm34
ossW2fgqAy50v3vznSs3qmxKXWwsSkHJIamxjArygdM3v4CA0sZLo6WOq6yttHgMjfFKy+wissgE
pUa3jCQvLIT/3iKzyvNWK3QURTAg4AQDFV/irRBz/Y97UdSB9VTADoOMm1ZcmSIvSiJMRQb2SBgb
HJ8zSUSAG1HpQjYMmGVBl+HTxWPBR2OvaCOcXvU2JzyH7hmBGbguHIR0f7/7lyYQRPDEsmmGgYn1
bH0PW5BvmcxWIhobEUBDzoMavlPyitsrgoCLqgtTJezO5pWkb3+2a2m1NGH4SchenI3Ofg9YgoxK
XYg+AHqlPx1pFi+TIi2cx78v89IQ//3ZZ5dZekloJmmJGAFfsiq6wqwOGLGGZtPlVz7r6oWevVRt
23jlmAAw0vpH0lFkHGmQ8gzAPQIj8hy4u4IGR0WZBzfP39d5Ear6+0LPppfeb1S5awTmXG63mr3L
0nHTAt4xkmIdaPqNLSOLP0ohmR/Skt2F3wpGBwkp1F89Gy1468wNhr5f5vRlqcaWOy+z0RKh/VWo
wKL77akE5ROluvbdLz8jS4TBIWqglPPvWPRUyVfK2gpvHfNgtFMAAJKk3JMfImrhCDCvzPoXWRom
7hdy3iE3aPrZO9FF1RBYnoMNJjPu3H3o7mBo+eWLpy4kjv+2C0dmGZXOzG6yGW6r/1XJGIZ0ZRL6
GeTn87RJ6BjiQQUjyrmJOdXV0jJLisjReBi8tcPxfcDN3K/i2atbH6NgBQ2oCu58ZUO7tdJOnnrb
jw1l9LnEFi7W7v5+iS5tY9C1QkQQfmYCrf99EDQFqmAcoaMTlpdzZGKLbUviEMkMrQR7pb8yM1z+
PBSUkBigTP6YK39tYuqKtJHWRNYZ28hZ9mSj8+wBTnCizv391XS5HyHEf+63UGz+7+edT7p116kZ
xMAM/Z21iznAVP4xCudlnoNKcmY6WsM62kXtTmhj4zZZ5yiuVcA7XsUzUKaijwdgTA9RC9B+rT0J
Qwp2R2YyP334+1nY4maff1lb1wB+CrEuiZ3/PgwpVs0oq8rwltbqaFINsdNtxHmIE8OpZDOfdckk
ML2F2gGQrDd4LgUMsbewZdBkEmoEE2EGQKUiNdZOc+irh6TZ0m/V2n6R1+RI0bp1E+mudJaeBCwq
HeeYu6kSKKzJTJRWm6xaDU64q5zcQplolcNBT7/tdBxTOi0Z1/U+YowG7JiiwSJ0jbQgOmA0RzmD
mfRkiKRSqlPUPor+m5zuyRGbSQRBuxRpiG2eKgnhZDVGqHjD3xKcGrdAP2x4i8S1Qf/sksQB7RzP
jHEv+mSjg6nGpWOSGpbQVx9EbzF1OCr1COejacLZCRwEtLRtOeTzWs1Xfz+UH5XrHw/FPpuqYrfI
a3mAj+JUyyy5EcZsNP6VReG1/Y7TtXXHDS6zPe+xadwmpDl11drh3BthqkJDQYHG/7aaKwLLS+OI
9wQAowE6GpHlv69KIRd9aRYErbKPBX6BlIFFjgIEqymLXGBdGbaX5uvfH3cms9Iydk/ykBBwgPOG
nKz2PeuEZlapDmzp/77jF0fBr0s728pqIJnpLTNFQv6u2jcvW5SkFiv1leVTv3ZN2r+3UJZ8OU76
mEgdeQ8Zro3msq3NRRqS2WGAaYpZ0qI7t6MXjvq7CuCE6SJusR5NaJPFHvTJwgbrF2TLvgkWUV9A
TzupWgmdVaZFpS58Bgrzy2ANAhTBNi+vtFse01AcjAEtTY0Y/42ArZU16o8ZfcgaC0AT5HMtoi3V
dRREjGVjQhikYa8cx2spRtdu9FkFy2q7QvZyP7pVrAPiGYIIhAYW7s/fz/MibNuGn8BqT+kUY/G/
N7oKEhORCQzfoHhG9tyb2dSghHFHuSgeX0LvJpJ7GtA1rbBqCkAmYPj3o05EY0YFepjn7SFYV7pP
p1dvEK8oN/TA8yK+kaJ8I60LEhEVgmRU9CUibe3vb38JWURaKHE2OmFEtn4OwxiTYrTjsgpvLY36
OAqgpU65EqEhmqHEoPp3qocNy8OVjxUD+D/Tzq+PFW/vr4VSjc3E6BqKcTZ2qezGC6ctbDh6n3BP
sJPimbuWaHvxdfj1iWerT5s2qeUKEkfeOBNPC2HHAmA7iGXv72tTxQj+z7WJLBJU8TIS/LMXwvRj
s5d8uNYGMDgJChsZJfA+cdbVwQrYR9iygsj4Z3Ch16u0rzck8QXNPo/KuaiW+y51jvq99N1F05+M
/Bj57TXHkxj9f33Hs/vfQ8Zs3VSc1sxZ7SxlGn5QPdWb8AUHlK7flnh/jEP+Plzbq16a2R2cytwW
/NryuetC6YM6HUwv2VnRQozNeu4o8868bepXpASNtvr7YVxUGMvo9EVVRDHZKv37oim16qdKTuqF
MXnd7nZrnKuft2+b6XS/v7KIXDh/sguTNXwQbIAhDPz7SaXKvJ6G8GwiwK3qtI53Yf9pUpC6uqs1
xHp09vT++aizY1lcJiaZvORqQLChWIIO60vouXVeJ+wXFti6dqBfKntroR6NyLb0nGHWJLgR/Hwq
6XN+yovgyHp3dragY9VYq0qb2s4u006tey9+rX7TWeYXTfHUFU+h+4gGDu1fXaCdSh7phCnwvV0T
YSDixIz2dvde9ZBcNRI+/ZkSG5tYuucnB5e9w9PfT/XCS8T1kxyqOtSD/pPDlTluJqu+F+38fGdH
XAqljQDerTUZzCXvUIka8u9PvDB7qADdSJgH0m78h7AW62osR1aAGdJ/YC89H8kZSv19dg3ldvEl
+vU5Z0/WI2BWSqQh3NVodgJQtOaTH23HRJ/G5pWz0aVT4z/XdDY0MrJPI6XjsxJ/6+hfKfX42AL/
WGG5TG9SCScCHYqeTnDRuMsgug0Tn4hiD6knZdnuGn1LvzBv/kPPO9v0daqvF1Dng9vOyvZySLJy
QImjuE0Nc15Ej26w9i0wwoLNr+MtPAqltOjDmVk9SeCUuRr97P6ZbbkS3Sk+PPld3+gPjbeQSBG0
uq9Ifo3zl/CFhCzNOag4qJOFmd30ybum4xTEKrRw1FmDeEk+ad3KAvspk2/xqVNVcCV9ZZkPyAoF
oZqicjq+dEiZYhUh4spTJlXvzIKc4FwfvC6lwIYFIPfweJT6zdAaN6FszaT6STGqlReND1qdTjzf
mOTtqpacTaljGmYPNtrZVNbTlR3H99T+LdGjdfOlQpyrlN/Ejnwr2cSoskJENsHKJHy0D1aKFtZG
GJqsAjwbJQHA1CFTWiPYoZZonkcat5QuFbjPJjmqAaOfdqtAv4o2r2hTK8O4GrzvVt6MWr5ReLi2
psCseo4Dc1OGq1p+Ew7ElNmEufRhKFdWBoe5kKdaJvSlUYc40X103vv2MNjaTu/HZweXPOlXkHLd
OUwQ7rSBZYszJ70rp73JWxDDNMYJJS5ioSi8NvNf2GL88zqdbeolxR18w/AzcYYou6Vry/AOTqOG
HMLbqzn6SQmstKVe2Q9eGsGiz6jqqm7pxjmMo/AkM4sKaj8YF1AfUQHF2kZH82qg06XinEB1WoQr
aQLWdnaBdg+tTuXAeFsr9DNIkVbWnJnZ5/r6MKtBXqD35hATh8n8alijmBvOVyBQdcpPZoCmGWdz
h68jujNGKPWMBsK3SLhBgEuSBSqP76v+5Eu39PeHnW3dHMnXnFbBZWgAL8BpFmyw+KEpvg7wFGeC
/1wWDBUuSFYJyDgr7NJl0NK69OIdAJOWNRGqc0mHXSdM+RNraGtZ87y400UqOL4Xcrwhr/+90Fyy
3dPgsDVLsagdKubZua2rjCJXNLZG1ejsIqmd+kl2kxnktlgUM3UlQ4NBNaKB++Grc6wKU0/V5uEY
ow5EOFCO7Uz2vhoZeU9LPYWsX1cBpJxli4SYDtb6Pkxe3K5Z1zbp1Y46dVx7MeikwgPorgtl4VWz
Mc7vVPq5E1VrD66JjEWz7608XjXuvecNOxcybcX8IlkRmoBrXqSLjxsEloNRjeA1+Wwd0PyykuDz
ByIdg/eaykMD3Ue5v1revrjiqL8+6WwEqbZXecSOkiMMhM73j1AHoGz3cBealVdKk6eUO4qWeU7m
15Js71mCd0DrirkXSvM0D+a4a80GPhrcbDWwXtxCmvWFOQlzpC+ygBdmFHCce31gfUFy7PDX6Rpk
QI0THDxNFoCNbhce5TZCwdkGs38bIaHI/XcnBxS9r7msfyrB/3nBf12xWIN/n7vUvLXlQeXcVahQ
HJxpZd8UTb62mJxdqUZxV4crB9toW1TLMOoO3P20HECCo5/CATOXhFGi/aZXh1qoRvrvzZjCK7R1
/rMRz/xx5XVY96Clq0UzC8CGF1l7iIeNhuehDw4xNgO/lXZe+k0Pisi7vWfX68bQZqWczJHihxkC
enTBFOim3rWM2UstdlWzTF0lkEGTlfPZ2YjVqlRUL75lB3kbpulakz+pEcrZM4NcozAKFQtr8tyh
iRavkkIGSvwdYiyhQi0r3rU16tKWR4MAIGOgwIz5U1v49Ti6UTVczZXwhX9qJUnlq7qaMelUSJS/
4u9Q2eYV0sSrJYtLI+z3x569BXbt677ftcWtU87V6gExaTm8pOXWsqEbTdVuLlnverMzvUfHwfNB
nYosGpDqolR7IApI91emPku/3XZpOKBlTuR7jt2DEWyRBlQdiQivgftWyB+B82SjpOsm0bX61qUN
+e9LOJsmo87NqVob4c7VMJd/1u2J8ThRwysH5Z/Q4fMB8/tzzqpIbmFGuVNByaktd1IaaLXcAwrd
BrAWCVq5sZSVhSlhV7mRgJqoU11p2eWg0Z1Rcct99oEJdspZWjqTEF2aGuz1gD4ESGiazuZt6E4U
vZwLnnFTz7LK2zt+C7F5ptT4e6KZbt41ySebFGPV5YsMnQc23RpzTTKtyGPIbxrnu0PLQ1fDLJHw
nBobwEwjkayBEyZ7LkAkssfrcjBYJbG42EpQMXQ0vW0VCIGCPNpAfOdvGuPKnbt48tZlzRHdF6jC
P9SyX+925DdQhT0Cg00mVy4QAw6BDAVOWv/oyUs0fQTfERwrNECuh7otITSxx1XwLvn7q3P9pQ0L
7D8SfQj/4kx8trKbnp7ZeQaYTtAjaYtHS68HWMI2GSzNler1paIa1QbR+qPyIBvnuasjoraEB0Db
Kd97g9h9+uaWVMCp205bBFXxEoS7sM7+vXe41H7753PPNkqF0tdZxPblVmgCMYZI/WNSLTRiX5MJ
5vzuZKC79+90d0MNbAzXmnlDYnR71EeMeBNCEP7+PhdnW7bBIlJd9MP0s0GapGNTj2r2E7OTIi3r
Mta4G6d6ZbLFcuZzByr7UJqdaJgkmGDTNltyIrFRCqjWlbtz+YXU6NnbNErhjJx9G8MagJMWWH07
JLv2knQF01hIBoebqSVvrYNr3IeAKT60fUMhdFxqIitv2aVXJv2flsr5lKL/+h5nU4o6hqkpaTXN
jQSDF+cRJwiF3bobopXaSjcjkT60vANWHWqULuFHaVtN/Fqfhupx1JDHT6SEPICZZC8t/ZCdYk+5
LbvxBh2Krm5lB31qIGcLPDkrKosILtiLqHE15yabCAON8RDzL4VqMC2Gk07jLEiaeVQt1VRaiJIo
wDjrEMTTAWXrgA0LRwvuAfnZS7Elk5KG2JTPUUAEN9oWevdMDvxFmVhvQ4ns1X42wxdtvA+x75Yx
/YJ8X5r/w9l57caRZdv2iwIIb17DpGc6er4ESIkK7318/RnBvrhHlSWIOA00ulFolTIzzN57rTXn
mDPWzrO30dBmddTYRnxsOKFmxpuGcCACniEAfMqL978/gJr2p52OkaNsLL1G0fgy+v+2CGkBdN+q
S1Hu+ViMnfmF+mHMHNN0RA9nHxbbgv9cUSxlRylzwIf0sM8BmSnkxUCiOiFMLzA9AGm4Mho5Rqcq
OcVMxCaMRI5+lO/kS5ds24f2XD9Y54y+JkbeN7G1w0dF9+SrpTmKQoFMbsPeUs5LxGuMM9nJZmd6
YoB5LM/Q/0h2qe/JS5ruDPg/6+QTG92Hek5Xkp3sgw/pJ7gvaSD0yG6eo3v/GLgtp+LpqZdXWPBE
DI4EoLvavfWRUwvoa+mgPnaPuJCTxCMMKEv2afqgyF7yFlyxjfyyTNsvFiRik5yZ30ib5hpGYO8g
/rj6o+DqokdK35gzbV0BnQ4f5rN/NS/gx16JIpL2SutOkjOSB06Y03G4vBgdVgKnOE7j8lv0eO2f
R/UUdW5+ykxMlVccOj7+2JN+Du/N5Yk5Zne5vgvvtWPKoPqVvDGKijJxhKNy5ZEUnvBjPsbFpg1f
1ddWhRxmC5ajKVufS/g6QEK+9FfzXqWtrq4FiNrX9gNxuv9zvmbn7KHpsGo5/bGWV4pxsB78+UO4
s5bdd92NOyTw4bN4wkIYavRG1+V7fkU3r0EoJCGTeU0S7gT1FEcr5lTDOXvU9tVjfxZ1FIarCtvb
MTgN01Y4pa9KvOoe58YprZUaH+Nn3V81PEgY3CI3OM+gZXfStWopytBrOl2wiy6pebGO04K/808g
+RT7TEqDfBLRz94hsRRPwYNmOMpFuMSbcpdeAPYZ2/GsquvoPsExc2g+RodYnGxtrOUfxp1FN4ij
2WjHz+XzvI/vsRsEqI6dgCwGtxZc7FvZTscHpx3NclUOqxEHkCJhxN9jcBDxOKhH8RUcz0M/8W46
dfU8xbZCCOQ1LXYYzJDbYU5ozgZnRX4uZhkdDt2xeRSuxaPGFejcZNi0z2PEyMLxX7XrfBVPLGBq
yrOJlnMfP1nTiQuAqdM/5P3KOMo/y+daxAJ8Xx6rc3npx123eH781qZxPDicz5/QImSH6jzdF0vm
T3Y2YRCqznismflvE8nOTuDSf/AkQASK3PRDi53pPE4O5C/lTn+onzvcFQQbPyDW8/qH5pKf4sRh
xpI/x7gYTM+ITr7sTJA8LeCRcK+MbVqvUvguBAW1LvVgWrg13wjqR2vjLbUKeIyB5aGDJjpNfiyp
fzhQuBnyaw9BNvu7FwmboSe6ZeOTnDgSgrUOX3o01D0kDeKtnNbCW4GTBoUAHjlyV1etiRXB67vV
rECRtTUdhx5YBDvN7PRFwKTmDB+S5phH1hdStUq3BC05bWrRqVY4p0LEsfVGbZ0YgyLekg9/z/Nf
3Ecn8WTsBIUY05V0b93P99WHAQIzfmFNUvU3hviFROQmEhU4hCsshC0WRHFVtUeL4jZ2uDqiF83u
DAeO8cILhDcNT2d4kafhjuJtm5ZsJOwpabDh3xMvNSikC1LlclpZ9QZTJKbM9pGJcXOfX7l74ClH
lOcoYoVrU7jUH+hlZ8FmA/n70v+1sv9rl7XAPNOLo9S7HcdMcluIxNBngI/fFuM0kT6xBqi0Xy+7
ae8PbtUCrGpEGx9NwTsAN6hin9J5Kr75Kl8Qkb99l2WX+m0XShs17eShAbWJBmvh34/gAcJAcH38
VwzpHSnH6BWybKRP+nhpheKgUh5U1XNNhHgcy44uwO6lTWBwKU0aq0bMjhGfhzlfdSUj1IjwO0bp
ZfRD1xS7oFE/RoA2OvDEFbJjlLOkK+5bH491+asPNaeNRpC++q5Ue8xX6F8ia9fUx9gc7yseyCLE
ojiUm0FF60f0Z7/YjkjeaMTYXdAJhbQtqVWhh8sI+tcRK7ZS/mzBffiD7M0lWkH2K6EdMSaPNvGF
eKuU+KrGtM1Cg9+f2BLdcw2zJCcOZUqd5ZyzBFQDKHLggRHL6s68By3Pu85C0iaRlxfoi+k3iu+d
YLlC9isKZHchN4TpsLISi+oU5ivNlVpdBzj/wtdA9gbEppx4AqVeRwzGKllYqfpj0NzJnD7F5pJ0
bBOJJyepZ1QjjsMUL0iLyUfh3VURil0U8vb0FvVvgoeKGm5SmMYLIpatp4UkmBmsCgBS0LaKOR25
8XNJMETq5P79MfrTUYZAGEtfWFv8z83xVckss60zlDpt6C32lGCHIIaZ6bdS3i/Wz+3jyrwUDTEp
3IRX3pQRZpyIA0Yu+UwwYHQ0dxDakDmxxGrPzWeKTdqE9KsQzpVckE+2wujkKUiWjSxcP0svcJT3
5DTYCi/1a50crZ8seZwYX0xbew8IjNsx215VnvVUnMV94CpbyDejshfoC7nyxbivVgA2t/573zkT
jGJ1q2t3aD/1Z0wnmCSj76xBfyoNf/u50m2/MYgnQ+q4sERf0XwxuMVasWO/yZMJfPXjf3EbiTCS
FFHTNPW2NtSndlhS6KPDlB8r6Y47Scd+gcjgoPv7J/2xDNXpKpnLwXeJ9frnsjMhoirEHoAv0aGm
vF5SL6YBGyQHfxqeNrh/ZIAV8yQwGv/VR1NpsQBbMv22f350W1uKNWMuWrwBMt5jvF1YD/3ldfF/
8dYtL07SwRf6rrf1x6kmsuH//8k3r0lqZYxETAJsEOVLn5B8lOkzufT5S0wWXpejWaplnmTZpgrX
OYh3xA6ILLYYof9+DZare/sW6TKxlrLOhFpUbi5BN/TJFAkMgpb5e2m09sL24YzD7FBYeOQc6f+r
Lsfvn3nz47OuMk19wcYawRXfOxYQPtGf6EGn1CvfVFe3XLwlsIRimkw1Ew38UuX/8yZ3XR8XQpEk
hyBuX/35XcQNJjYTLHIwIfWnz+CpWQpAfDum0TtV8tQgG59jWPjAhiJZ9AQJ480c7GCaL2ts/FCQ
lzYGgEbnRHLUEKuFYQtSfGcZ+JH7X76kriC+frOyKkvF/dut4ofQDTCVJRVCo1Ul3lw2JSZDQIzr
8k6TnxSGTCro9Jr8b0kMQd+Y61Gs3JXfim+i9Tji52OALPomTxLpUIa1buJ+V9BRALS1rsk+SdNf
hr6vxMwVNRzcfW68ZhK6eUExVmX/KpWHkp65lV2FfnB78xcX4u+PnnyzV3z9IFQ2sqVKkM0AdP7z
zqjdoKXVHM3nKt9PGUoFTLl3QufojC80j/CPvvVEwZNJgCyucv1izKcidHW2vnqbAzScAPN4AhyQ
swJZxtoAc676n3//krcqluVLEnFmqQt1mKCVf3WHUlOaRHEk74bDbojvEk1FM++YTkt5tklABxC+
VmIgnF/UoT31agO5qNqU2YQDG53CdBxr9mqY9e28oisNuCMSDpxtDPgAmn6q5ENrWs9CguRKVjei
DK09gB3fYbEFRGMC4mJ+3UjeZNVOuAgcx3VgikepIR44aJ+FnlrMnLaBP6yXm6k0T6O8JxOGiNdo
+/eLcWvf4WKQDy2SvyhKMiDV226pDq+lKn1ZBNiwz1/h8qvbQLU7fEY892sBL9zOeK2Hb3piN1vf
fz4Vx8Bi2EFre+sXG4aRK9RF+l1PN0afH1UcokvPqb7M1HHfh+rdzOT/83nEApp0atDi3Z5hKk2Z
oyiAjPbkX/Iz4RB25xYPmAS++V3yzeL7nw+CtssbgA5flm/eaFHNzKGSw/JOkg+6xWEjvo4Lo/ES
t9vi6kcYfSviVqthusui4lzwPg6BabeFtjMIfy1hxE+JyuCxcxLKhQYTejJdM+Vx2g89Kc1lbdfp
D9lSnnL/u9AwUlD/tR4tYeH/++1vXt/AGmMqhLLkQJk8GfCR+B4h5QB5oAtvaGjuGkAutaK5CquU
qF2SeddG+YEyPdWR7bS7+b4Ymp2egrtgrDup+mHWeN0PYaNDjbkLphnJuenlM8kVHyp54FBcMt3B
cRo6H/1W9NCCWlSM+gUqqCuu6Vw44tVy2cbt9/ROOAiHAJDQlhDzrWajVXJ9z/cMt9nHDqXACYbk
2XQmZ/JkL9oDmVr1236rOqozHEssN4fmWFxnV/TEp/pBeAk2MDZ3gj26rbt/Mtx9uZ0PkktdSA6C
smmcjxO9TpJI/HV4plNHwve4ZYbisrCRLDE6UAKd3D6Ydm4/Pxd38ybylE2+yjbW6mN8sKis9s1R
fTJW0Yb/5WtwUH9vtzJZKc1Rcmd3dOPz5CkrZSXCLrxb/ohg+zvZAQ71JNEYY32xZeftrnNcyRbs
6jgesiMNL0J5X/w1+qhrdE0fJBI2VKzSXntgJMz/RWjAuu/tlif9qXsq3o0fsDQqgCIDdcRjKwxO
ySSkoO+hzg/5AJ5Hg72hrhHmulKon3sjeom76CGOyC5I0g+Bp1EdSof0RLzn/mXdI8QxoNWopegW
mb6xDKyYIwd3FEW6Qqp6ET/jBfEiIgsTa8YaC7N+wB0hbIo6eZBk0m27lKOYJKpORJCGOKSHMqo3
TRV99KRsCcWzMpZXhcZL6seOLEVrK0suGE1pKudeqnaspdWazDA6rOozHnvIFLLb9tJuLmHpy94y
dRpVxAfVUyRnvGmjZvcdyMUx2Bit6BoJaJ4wes6gMUpx6ozlU6/5q2M8BZ4ed7bci3c1SKIRI2Uu
xo6Q0Gqk3VadkmCtWMNh7PDgsVKaxHBrJTUD0kWa4rsy26AxT82EQPERW/3oO0WkuGIiHGSJhopr
chQ2aJwVU/oYAKv4+6J+qwT+WoU4b8mqaaHH5Cj+z23Yz0zFynQLtg/sv24MPI68oPWZd6HXMhQy
aniBRaZfoS35i3jteYR9lQ+HlMyKVZhBN0kAWFUTj4NhJ9pdV6nfnNS/BN7/PPtg2BRVRESLAwL5
6j+/Ix0ETiG9oN2VYD8Dcu7jqXITH16B+KtslZZieugdQhPtbpQ2vvw2Bql7N8OjiTPSRHzlsU6z
OzV40lrTNRMyp7k1A2jmlJBuFckEBsGhJEhb7y8GGXIgrOAovVpW85gBqu7wuvf1zw6lIbu2Ll3r
tl0tniSflkxnphuW8rVM32zmIenrtwDwagxL5O936kuTfXsVoM6z9y79IlG9uVOwX6zYSH39TuIm
pW4c/Gyr0qZh5CZ1zriloAmxi9MnciJ4gwgHCdZ+c65SeOZBv9XjvTbdG/ED+CkVTzoV5Kg8Gv5a
jmm4Hsf5QHJta7wZME9YjYYfln4XtU/jpDsRoNWuPcwZ2b0Cc2GcTYLTwrbJ+q2RzjSS9x0XZqa3
b+z7/JiOIbE2B0h1dfXEGwoL0EhfmBXZjbVJ8iPdlyklW109TWxfwqXjz+cVZoSHqoi2Fig2TkFj
dA5AeA3Fj8Kn9ZNLqyR7+fsV/dphb68obTeR8+diijBuyp9Q9du8TNLkCsdM9RKFNqQjihtkliAg
uRZa4sjjNgM683r2adGabji5c/3LTAF5LjYNoXUxB/z9W33V8v/+VjrnTqTgOAJvzgVDGBgdXDnt
Duh/lreuxlRS7B+SL09TNh8zjnpG9M06cFuIL+uAzuFOVjTZpBa2luP6b/2/3i8a38+T/KF20+2p
XMXuD+ogr1p9d+75w3mODzJ1gwcZAdutm8PAKajMbTFgkQsuiMjcVqqxxGGWZx9S63VmDd+oiJWv
btDfLunNYaUEMZjoKOeOmNRk+Maa1dL2Z5dSdlbLtKCL9qIcOWUhgprzHXG01rWJO1RyYd6ZbQTA
H8AorKgQCEibahj5DXvBoU4KCgUNL5rvqLQQxpSMJhx+YjmBzgNjW4xeTYBgIpUUaq5Z/gqy+blT
inUgdqTGNqB/8AHGRCplCFFjFxgp9qRsUHdZ1a+lfn5KK6+qJleYm224qESJ7sqRRCFxFzHyxdCX
X3BxWkvmSf3UWANjq+hC3yCsg5XUPEojmKW2sWtT3pDe3mD80xHTDrPpts0OyCtgKgEm1CU0k1NN
q7ejAwN/wlQyrzLEDWKQsQSlG+UrXY028H8XNrSM0qqg968zxNHD57bUtmH2voxge+Gy+POWmlpP
fA6uROrMhqtn5XaooH6NINpMpPe83b64l/yIfk+iYC3JOdha2LTXUqWTIOR7yyUX2zdfhSTaIM0l
73QRP40TLdGp2MtT507Wk0w15svNYaHY153O9t/u68RwNdiRyydNFaPF5m2MeLlbCbLsYRCYGZWI
XoEjphd8jMsdX1rZeh8+lAwqaUqk0rxumdFEtYrKRd4O5HotqjKENZLG3YLb2e1KUtZMlnmL5io4
voWaFXK/6fSvS1bMBb6cczrNT0lGgyl4THWmmBA8khJaaYZe8T2Hs19al3H6OWVM35xYqVYovfha
wlsorYGjojHcaNor8lxjJHqCY1M20U3tKHiTrTzO2zT5LLlNLSC2SGaIyxWyZgXLHu4J8JpDOzmD
X3DUUNRzE4KfkT/BBawXRuyQYvIC2cli4zHud0eVkWb92Gr1vW+17sACrwP36nV1T5kEfYqLJdoa
eNJkOhk1llzNeEtD8zwD3isUf2smwWsxZi7WSBtGITzR0JnaXZmzLRnMQ5uXbII9WdHriZLonZ+3
JPFoS2Utvi1BPLXyWkk45mmiymizCE/r24ab8CGFj7La7EwoYVOLv1VH4CdK+8mC5sreDYJ+G5nD
VuraNfDZNBkRMeV34GfQzbSa4C6w5CRDWFISPUE4lqLLlwR6dliGd53vyjDynElLNjWJQB183spn
9sQlFIR2NWaSl+u53Ync/wSlGAB0Ef5oyfM/ghMuNBBJWBDnbPTGimEbUW49rn0pBfzS7SHnftGE
Q0/Uy++6p3+oVVEuYenDV28ZytcG99ui7ddVM+LU0O8G8WEMzrVMIq4bWL+KuLXZW4VZJGrkOxPE
H+pWPhQOPW13RTNuGzc5Z5RYSgbjMhsbpXemeF1C8eOQ2tzHp+lRd9McYKQt74uPWNnXSxkr2in6
uu82yj+UoJi02CFFQ6GCvhXLNEk0Azbz27u+uaT9tpRdMTc4uTPvQRUQv3fLaKcGQvHtJy8Hg9v9
BB8iHioViAd5lv/cLCUGOtXYFRpmX1a+bY16uQMv1cmcx4qf6VIAi+dMJuYSfqr5zbGFn/anj9fx
ctK0ZSO9vQOMlEKlmWbtLjQD8mTcpIRZqr903UHOfwT1Uykf4nr46ONhW6Tmahb8rYRVJmmkTaro
P0YaTJZxSFlz5/zVzB70nNF8+Ui4PVBSwa6JDRwIkaN1aLXrFoqgwh0kFoi0o8h8Cq3IMXsfNNB7
qIRegEU3yGiLWaCzDI6L+ABs4VCwtRjNemEbVdYyBq5IIlT2cU8l2VK2prsGgJ5iUT234Z42NNIf
zZkN6RDrn6J6SWL9zox/mhFxJrPJin3qJ8vW5k84qX5YEgJ57IEiLhCH9Int2FFH1lx8Jf5Hrb35
xKTrwMJ8lB6RobG+s3QCAVMzCNFF7jbTZ9Uz5+MfFUbdcll6bJi23A3wFU1bSt6M6qJ2yGqvy+yy
hENdDOHV6rqdOG7nngOrsaBrrOzFjOhExOpK6Oe1aoi/8rreJLz0iS+wUn8yURfg6wiPfSlvsnFr
CtYhCR4UBousXnlSOoX0FimSHeZ7MejocrRuRornQJJbT2dxhFkZTeNdpH+Emu9aceHKnC7y/GUS
6qOyZ3jfAiScgJ8VZr0a/XnV4Okl2cWmk7ySFN0Ru2qTNt0xXE7gfX+vkK6ZTK0bCjkCnXFrMbs3
qa7bvPMyjLZOlQlg/SmZcWJnIH39a99tK3JMFSCOZWKCZbtiDR3pwaYaXHNesIm91kJijkzL0TqZ
hMfkE38Ug+Bxm2eqZ3CYNere0aPI1dLHUj4THe6STmSmycYqo2vQpsSVHH0koy1WQbjJcQzHzQi8
vtgVjJR96cVXLxxS4VnudAkDeGh3xWNduJI8rUOG/yJNeaE5sxH4o2iXoLFV+d4Mf8rSCSuQq0rb
GvVZrK3gADlDgF6oQVHhZ6uEYMSUCqZJSC0gytPYgmN0YpI6/dyOgdLVT7p26pN11B2C7Dzrn2G5
LY3UMZ6t4Cz371ntrwyJwMzoaFHE5+2+sh4bikOkVVWvMWh+64a7Acb+8JT0NImqIxMDWy3fJfUt
bVDMqrNbpVdRboBNk/WYSYhFYKuOT6P6ubT7w3A/JE+65Zhq7bblNtH6gyQYTgKHvzjaQ2MumXco
pWj5z5mnxKif6m4rwq8rxFUhMijoqt0QYPVJ+odurl5lRTyBHkGhF6zLeJdAOLBLcznHviqIZszM
UZlFt1V4rVFqKgR1GuWxn/yDjhRwhkvPIPIxkn8J0RKmm21Va2N023AgbjZah5W4msMfU4yGM321
qgEnEw+D8tgYp1x6m/MnC1p/86LJsquj+OxwV/s5HR9iR3ZxIqyrRnKnpl81k3oNtYCHYaAb4a+k
jnvNUSgkE1NYBUOGvKu5LImfI9jnl6T7NeUxRfFR7u7rBAM/vq7DJBDgXQ+OkF8TgU0LjEsny+ss
fPcF364C1geQ5YbaeENCFxHipY+mKhdCL5dfEl72grejr9HpaGAxT5CSSRxQWIwaMiLbjZDJ+7SP
NnVDBvCEFK0AGw0iT4OxFsvdFgqb186ASZndj+pXpQCfnBQyJPvqQJuoWXNOc+fhwHVKMgSfs+pk
zbuaDRRFEOVLwJ4GYat68KFk0hpyyhTLrkJ04DhsAvCMWDJdBdlKJ7myKNpyPq00/0PjqCwn59yC
5Y0JqEGZzc5ha+NVGg7xwiEmQYPBgqcx+pz0dq/Nb7FC96fGw6R7XRfctQNPm9Y+goyzhym0o1iw
E6Hi306vgknPMHs2INtnA+tXmD7olG8K3Ps8Wsnij9jApsMUw0fA09M/0gp/BX63tmAZy2O60pLa
DWTVmbr0XjI09Er+gzC9Tf5JND+SJJPsSMh/MRqApZTDYWYQFb3ogbWqh2Jb1NY+W/5iXzi3Ed8S
DYlaqw/KmG51dYAIMT7oXe9JHE70NFgFUu1GVbilArQA6gZzvBPg09Oo3gZt6Y6BstYycZ+KJDhP
5UYkyUkmSbmo9dUkP1CqO8ZMD5X42zqOPV+3jTK+zDOi01cjxBhZV6s5/aUlkif6Oor62Y6WkzLM
BSNXXKyKO0FX9qFUnMwelVY6OgESNQ2xQKt7an42kLbVmtdojka9aWWbMXuBr48b2jYsOuHhWULD
lExgWuboEBcJK8GPMeUCoDGLyfGSunNr6nYeZIwBO1upH0aczwa+zXYt7gc8V4SxpjEtPJ6u2RcA
FKLAeRG2WryPzc2o/SQK8qRmzR4RyRbium3GEKoAmUyjsPaHdK+xkmQ1iwuJDDTRO3E1jRDJg1/B
/Cl0pl098F4vBjsQxSsNkaQSOxWEmA4Zuw/tLVYJEq6r89gOb9IIgm7COHxscPQsAOG5Ve0pf/Eb
aDZMErp+N+I/jTu6WF9dp4K2MxfNooPHcECcvY5aJ6tlu1oIPNYeK2wbK2zlu6IGFrBpmRHp64m+
4OjBpigmJ+v4Wx2qtcFfN+d4Hfkrzi7oYIPXkO7uW9TbCO0Scr/dHPoq53iZ9cqtiJ1ZFQLPvFdH
P7AhcNw+9Z/Si8C6AeD0l/KkPscPhsCxgSKSwOeidQiiRNhjUO7W7hEKSfUTZjQFjbnH1TmfLf5w
76EbkYZNI/6oYupALzHabc23rQlOtmg2zGqxTjsNeT61liWzKJkbuq54ijcSfywZxpUWvIihaEvx
UQvRZ1btXd5C4x+tb9pD/x7Wqpx3JTQHJLIBR7qxJnDknwp11PS7PHwfxXvir834oBJJlPjffNKf
qgt60WgRJB1Mwa0kIQn0shfGMF6SIdv2YRpfZc5kiFyQQmhPUvP2924bvsU/HaYtWdUB2JOxJd30
hqwylMes05b0NE8LH83oOVLJ5IBbXnY2KTohHaAQ1SRsgoV1brB/pCtxctGB5dZWxCkscvLBu+sS
JpkG7jB4+bAq8IR3+yrcVPE5lTDjUR/CpaNRDpR2IxbIuw8hYfJoMEMM5LC6l89iwY4hjaWu5a90
CAnGJiSSiXavvDFHDw2SgkUnXTEeqdDWfagn5Y31Nb4Xf1npymK3fI1Np58IPrDZSjgq4sSR0WQP
2/mBuPaOjErQ2YMHuxQRd2d6GWcaIlY+Z9Tt/KRHhjQoSTl5aJPXpejGPER9qOdrTJT8t+/pgVtn
a/rmrUy8iccBdZnywX5ONgCoBCzezE0Gj108Beym2MQ6pNPaHA8SIstjnTFIsdNnvO6sXCwPAK0q
ruwrXzgUvAoOXQlZveBc/5BnLn91Q/FBjBlFCdjjCDiaHT4xNjfXlLdm45WWQ0iByXuhrJmCsy7J
jvE2jShPbVNyeaMJttb34VWWXPKG2HEx4Vczbvv7gRPKsO18W3s04nVrIDCm47LTlU1WbFUCjKKN
1jqcGliM2pSdz0buAZMFOlBFuh+Ds9YhqiyZt8s/Bm4kraNfHJgDmT6igwuXv1Lq7PrnQFeMP4cd
lZ8Q8BNcuipt4KIKaASnQh33nQzv65m9rU81rN2MaHmHpNuwZDn0c20wAMlgr8rzN2FQtykwc5xM
GOFmGlN68xU9BIcASWlQfQw8eX9/sW6NNUtDWSM62JRVRZLpTSxF7G+9CWv2OTkFC5cxuNYd88hu
TTNRBH68ZJyRKEesV94RokUZJJFb0Abb3Hy3pp2VBDhKHv7+db5WqJtL8o+vs6w7v32dWLWKSikq
8ew/iY9LvgrG0Cd/TR9Pi3O7RB/6ToBjgSON84Tq6fR6IQMmE81RcxuTBfAwCUc9vNPX5Y9fiDQS
Z+bBLZ0IeeHYruuDXDGb4lhwGi2QvW+9q3oyIQ+fBtHbTGfOleoNMEsAZqiEH1i8ZnDb5K6yRYCc
Qpa4OaVNOT6OysWAfAA/vXaJoChLR/0Qhydgr3+/IsqXZOgvl+RWGwWdIZGszI8vJWNgGPw8ltJL
0a0gzq7CM4Eo80uzJJa6cWl3Hk9sU62nC0iGkT8e2wjqS3VrfuprQrcSZpRu/oz1e9yxKPC2Vogn
h43wkWIZoH0gSmuDePbqwdxx4JGGF/IVovE9s/b600K6FY95eWpi3pVmg05d30vy0yjA9SAJ7X1q
VqVPFW4be/oIKUEj7VtbbBVzRcCeAHn6zJkqVd5lbgxBDSi73GKSgEqeRi8ujyI07+xNVH6FwZ1f
ZqugvwiQ74ONNV5zKIPJJczP+nZO7/qPIPtAP5z0d5Cw8ueyW42XLMdi40DlVe85OCZsSxxl0SbZ
FZ6FYCNYngE+8azhxrKtddc6Ej33ymVDZtZd5afUei56T2P+7LuLoWnYLdGBM5eo3+iv4bOBvmxj
dnj4r/JD2l7VnqYriQsuzPT8GG0H+ditNPVFeFe3tGcsbEEneuWaCHR9Q+nGH+avH9zmXLhMsIWr
WK8ZMs+7BG07i4x60IC8jjuKOxLqaGkbw6WYr8zTWM6oul8WfUTlvdS1W8oUwo4+Ef+yloutdEJP
bGGpWcnvyb7zUDQ/dJObxKdBdNrhXt+NeD1gp7MAF6dwy/kHYNi0iWkXmzvBvZf13XThregmQNmL
KcDatDzWb02774vDrKw4Hk7aWxGvomhrHnMG4OviJEF5f0xQvWtO7ripU7avKrhxZROgkd9SDY8K
a6xN2sRenA5PBKBS6qYhORySk6+ndfHcJuvlbfoRrVJlVdMuZxYjHOg7Ze/KiiebFB3rlUNYzvVB
WT0abP37qnE4g0qPsVcdeuuo/TIwUFB2brOW4NudFR5oenV02r6Zb/9p4qfpIvpe2qomndWl3fjb
2mQNWj1jMS8eJgeSueu7y+SNLKT1d43LPxzjkG/pDN1IDIWpdrMIylUOciUwikVGTM2HxZcA945T
jPyNgvjPP+l/P+mW2ThKDGQSdSgOfbKq/bWpE3W0KymuM+CTq0RwLdX9+3p247b+2m9++23mjUjA
kGtACZDtGGJTrTzm/VNRwyv75l79QbZIDLBlqotaQgafcnMSVsQeqLgxyWfFRgD0MkZIbCrOQgeM
NGPf2erD8BqGqzhEMHPghJNS7BE5I/C8GVSjvadsJfkoX/GyGNu/X4E/zXARbVsSUyS+HEPWfz5H
okClGGi0b4nucE9kXTq0RD1qe/tb2+wfJg+LHl1jaMwB41+SDHkyx6nUBph8WKYLp2doAvNEjteg
e9v4E9Vwl1f/99IASR7FB9oHBHNf+9lvr0kXVkQp1zRWAhAVhNjhATUPYvTBAzwzu/pWIa7+oTTQ
0LghjkY6jPjzRnEBOzgLldQEm1gTGsYY0o6u1OgRyywLJsXcZGMQQTaddPz6Nea4ALvi4BF1RjW3
7kHNZBjY7jE6ieOxU2zDMRmhrgO4cm8mnsTROqmX8ZQBXQw2FIZT43zvKf7jrfrtV9wUOLXlR12m
KYSKRFfa7hYmifLRUuGd7wjpxN86f8dY/srEvj1ZmCpXTcLWSiPx9iN5RaKs7YCPR9NxYe2LFOPp
LswYoZGOQDcNfSnpwMizGjYv4TLw/AQD7cbonQZNwSwliC7yez5p2yr8FUSfRPqp2KEIADJfmSEw
b/ysm8bu1OFVrYzTgOdNKBo6H6Nj0ncJBnYScs7ViL4+SINKcZfkSzmBB6d85vUnFpgvBp2mr9tr
jMVHxafaGcOG83CSC44wYUdqMrfNDHwyqUtA2v+ZjvSludAkoDVITzSe6Zu1RJ5kvYmDKH+ID1RZ
9pYgTZuB2or5qGt+8/Lcopj+82GsW+jgQRqCOP7n4kDzJRdkM80fqCvdOXQ/UldwGBr0tryqVtE3
q/Gtx+H/fRwzKpnWHR+6bEW/vaxGn8wUFXwcOsJTvf0fzs5st20s2rZfRIB98yqSonpbivsXwnYc
9n3Pr7+DOQ+VKIZ97gGqEKQqsSSK3HuvteYcM3xm4qHb8fqDZg1nIbu58/dkD35zqP38U7L4LS/M
bnq9RrSjDyCPONq76SzuqlXloVTaKV7n3HNJ3W/W20+2HJYGPEisubjltatLKqE2E7o8GY8iKTTq
Ts2mSxEHh7QUbi2zJlaKI2j0kqaLL/YNGfPaEBpskfIeq5H+Hcvik8dcR8OkKnAkF4bE1TNX9GHe
dxo3E83MNcohr109miu6bN98s5+tiswcJSTxFHawI65eSAqnKpzNXj4K062v/wiSRym70CifiF5D
4j4hJQ3qgy4dG6blhnFP7Ken0Oo3f8YmYEbtmNGETIrXbBxQe7rLGEyfzoNCTAGWYeuFpEuEfQTk
PqcoXYLwoeZgGtXyVkE9YoFEGDOUIQWxQX6/9jHNG8nD11/s7wfvav3iI/4nhrr6Yo1RU4O4xuhq
0k+wzI8pls4qUZn0oAlM/NGiLFQYi6JntfV6UXXUdqeSMKq8k9doU2turUHwmvAUx7xVHS/ecLIq
Rp3ykz9YWMa+y6iiBcfz9NVbXv7/H8/bVCcgPepQPSMQaXD6kZbW2anE2NJBJ01viUYyeraR3m/o
yLmrcNKH+ATO787fTae2Jp9m+QNis9YHR1FdEQ1ksURNdR842WkzVSgh6bhe+BP0M/gTjPxCxsRU
UhfSqhJ0u0gNT7Ry8agdx2hb38xbfzeg5zPtVrEfpgsNISRzyT47V/eauDLy7QU/PAMEkaWBihoW
rbIxBywQEPdWuFzTG4L3CogHd0Hh0jagaCQesJlcBoBqvr+ZckfbM9qGLKYKF4v6qrUH8k8Md2L2
U+/jbBtqe0DSE9CwzrECgIYblEMjfXP5Pi2RWa3iH9mrDnGFPhIyZZp8ZPMMbPZuqO9pdMqt01JV
mXeC29IeGnf8nLpf86PE6HYyDuWeyo5fRVIs+zugyQwl55JwrNzm7/E2YrKfgmdBucnik05rK272
RX+koVbep8OD32/9/EL/rS9383RA7xOVa7qEeWLjGI+SPb06+BOtQa60rYRrv7ujrxdOhwp2T7TG
/m8VO0M7KvqO9xEN21Y/MicmXnfWvR5c7QdO8BZQFn1C/caQSJ6/MQdERUeTXGHVsaYD3wQfniYh
ac2MULtnhV5jvRXVW6PepyayhnWlOTOifaawz1XsqVvyiovYjTQ7qLerqrMNmv54XKHKx7ejZidv
dX5JY49FUA7Xsm8PpEIjzgLjQdAF8gCDwQBND7eaT/QMa8udCevC8k4cy8K/Jjt61eCLBSYnwu6y
+TNV6FUZCBJ7mHHgOLTNMplRHbwu8vno6m1r+hQGTRsq3aVWD1+lmvsUVeq6EW/VEIavx2iEFp6+
vM9sPNGJjEKGGQ6hYCK9AETb/l7o1rWy1ViBRnee3CFwh2pjRi7dhL5e181lsZLdWRr55jby96q1
Q2mb4PRBhKzbI9L0EnE0ATqr6CH6gSq5hZ6PRLzzaCBihiCSF28VSH4YxtAXpHI/6+thXpMSqSCF
hJNiB9NBLV0WDR3h0QeDXUTfBdvYh8Gty4xZcyD3Qz1Jj1hPVdJpCyfKt73qzKMnSWvq7OqNiQn2
bavfqMpmmi9VeuYNImW2wp9zT/QwfagbQdoveULmeuzcELR6tCWxNsGJ1SKOO7fj2kIYcYxbD7V+
rND7usGFP2D7T9Y8/IBdSPQmZqVqVqBKlGZjTct/l+pto+9Zscdnym2kdaQ70mYQxp1sOWikYau1
+Zp5VRqfOgBtqZtLe0E5TcWuRZPSb7BBSWQEC0v3QhE2UnfscYhwP+yItRxpZHB2IOMztDNU+dLa
RBZHrq5OBBLDYd7cKtC8Qdvzpg3FBX2AqoEwb4K2D5PP5bfp4i5Dtw/autFPGtJWsLYMh2MQI090
Q/qZNFOmShBVUjR1tASElfJTf8leWUmXC/eGH7CCObDATgZzDUkSxkjT7Gl5o7mQuxMtzHR0Cxl4
/JoLvIAuOe+TID04WuQk4VoXuSXQXCILtaklvt67Pqu8qcgkgGD0fpeC+O+NINNSv/BDozpxD6KV
YbkU+DSJozUr9DJW5sz/v4D232c9zlwcZDnEUhBe1Z1yN2n5aNC/CO/UX2/AxTzNg1Oxwsz6zfnu
Ok3kf15Kx7SkECIl4Vn4+9P1up/Ms8hLyd68pif7Kj6EnCqtbJXYlSOutV8M2ZjBrh7yQ4dnq9sS
XGF/e/L77LBl/fE2rg4IGinzrQS+AbW0vOsdwmn376Pbbcv/y6l9UfZxnF36DvpVxyZE5SIwIc3v
kAKsVNpDlKH2s78qnP9FUb9cvOszBGBwbh6G6liyr/pQTVhqzdhWxR0Rre/S034pStBP2Yo3/8ov
8urn/+VW/eP1rr7MWSvCLO6m4g471jpfh+t2BXHGzb30u8v46ff1xytdfV+NlVt9rJXFHYgKmzqL
ZCgu4f9Ck/jbNX51DTkcMyzlHpWMf8osvaqTUWqxrzKdYf+R0QmFtpINrm+h8y6AMMQGh6bpHPf6
OiNKRQGFFafHkbneUBFfmGJ81bfZmEBMznaiSHeYEPsa/VTC/DzXx5VPg13BtUS2bkkObYNZG2gn
jZikBVfQfCg+j0BzbvF9Sahlm4T8DIVgJ3gQOg6rFF2fbAzOUmUPRkt7mjIXD6k2t6exE4+YR4Xe
2tftGbDWatDOAFWOWR7aKPzsgQVWlCb3xCd/wlEz0dnV62fCdrFqHLWkd8igWDLgIXakDDPvFxm0
SaZVL230lMkcYTFpe1uBKwqUtUGAYr6kP0VU2dKHJJ8XJYC16HdFUugsrFsR3xj3X3/kx/vh4Ei8
c2OGPwW0LhyPFLpQO2DL9IBeitexN1xrafOSVCv64mFBZkTsQIuPP0AqZwWMYFOyd9mKY9QVpaSs
Z2hNASY31sU8dVrak1VfreqMv0FLRm2KzYIAic3+QIuZYw9IaqX9kU4VqkJ1m5eK15NOUsoyop+I
uPdkLY+FN4jnbtfKSEAoDsLGPBt81988P588r0uVgiFIX8q+33yZP878basa+NuD/K5fy4szcY9G
yP0AuLQGieUEa+Wb1Vf57gWv9pYkLppG6FiNwm2/7jatE6FtQBJuKwsFzDOwrq0qx3KFU7t6JirX
e6VJ5hT3ghvZw3vtxovaQj21Hv3fzTcXQ/l38frrYlw1HNTGr6yi5WLox3GNEHHVbwg93qBVXZFH
7Hx78ZfF8PpBl/Dh/4aQsNFebXrW0Gl1KuQF/RTVK16HV15xhYSFs4mXu98Zbj9rbKC3/u/lrjaC
PBaDvK3o7dbr4+BOLmApu3QbB3uDIzhfX0v1s2v5x4tdW82sKfPLNJShxXT6VkSzJejvwrCL2kPT
hZ4i59vOErxOoliKLnlGQQu0B1JvJ/zAJdYxQrKSEFzfDAe0IxYL89ZwmMf3TqEAwy3eLcSg1u3Q
FGhDsE1F3auhKAw56L1e9mnlRtSaQJ7IJp6pGKDA9eIT8UdOhMRJn76TtH+yPfx5cX+3PP54kOib
ML3NuLhMbe3c+ehtxZZXwXr/9XX93TD+4p75vXn88ToRLjTFbySGqFDTUvLhXT/fxxNkS/LNN7n5
HssonPZYolW69x20fw8A3TR4iv+I2kGjnKEqeSlaV7feoqpYkVg02grW5Pg8fGe7lNRPxkVcFqCY
9JPQ+1+P8A19GORaVAlQlw5yCQzQfCXy+JEykHq7eKTk4ABs/ERo2z+VT8zUCEvnQNsY6MoZ8ziU
f0CjkJt+APWjL7IEIxKfvgJJJiD3BP6+qhDJJichPcLja5jcJafZ2I39Gl2kGHlN4zIw0gHJIuRI
mZyCmFyJqsMZOnbi+d1vbzR9N5T3FKq5siVkESCcxhSNdI9kw7YZSx7z+YIFX3N4B2bshdg9C/66
ixhnTpY3VD4aSM74umm99mwkyKgc6oXHBVgoraj2SZTEzxNVTopQVVtUKkYAvdKJ5b3UOjDP2HDS
GEexjdQje22HFXSx2VpVKhy+NQIU6ti2hi9Cyx0htBdXa2mg9HV6JgLiPpJdn7MI4hDT1ndQBMm4
IOA7Xirm0gQlv2Y8GauL/miRQV6yeo0whUvNP7AaKXSm78Ih8XJ8trqRXs2ZybIALF1N08RCl6pa
1yY8P9Zq2PWdJ8ZHk64c5imStxnp1u89jgPV0VqPSHHmL5LlQU5N6A4JN2K6MZQDwOzNbA8leoi9
qruoQjmryPeD/owGCWPbrC/TCECPKnvpfYAh/1HuHMgqD62/oj39YFBGrSrJ8W+Is2VvMY6HYNui
nikYkvoSpfoG4USMFoFbq9ik9b5kgBo/dz12Mh/9Uv5oxJfQfxuFaZWRAsEGLUOb9W8aEmHE5lCZ
pwR6yyEdjotYqfIoNGMVyezP8km78ZnyXMwP5KHWdGGdGvk2Y+SHmFYX3jTgymk8Kyh0kSH7yk6j
pJc84Udab5ijm4LbyLsRS4Yz/phrj/4JxL0cgOTsWCCcwvUU7+l7TemtH2GQwn3gRsSwW/WxqW4t
ncG6fzJiTiSWp2osmuEIBthyehHrHB5FFPKKWm/glQv+Lih+BoaTdhxJkPxCUEkvtXKyyBH8mDYq
4p4FfpevDZlBE0IoKsP+fhz3XXic8SdEqxr1QdMtevPwh8I3RDKPBIpt34r3gfwzqrdltpWto6Du
B2Buq4gPvw3nrUQ42n2Fh1ixhzUK06LzJqeq3SK5EWW7FskoQP8uraT2Ai9N616rxm2exEaCsLOT
omq1rOuYXN805oXjVnpLESE3+4VXHZMksu7gmMQ3Tb8tECUUazNf4IPqFrGH/EMJjoqIMvggam7S
98hpV8YZZk/5mpkbZWLeBKOrHbZ0mTNlg3xdfpRoK0Zwje163I6K1wJXfqu152zat+FZDVK8h8hD
SSBSzqN8hD6PniN56M1DfR9mKNWS5zF87PmOiuaMar4ecMSAY0+25iZx+JPpcJN0W3TTdlM62KIw
TAzH7Cbo9vDkED7N2cnEjIZ4GO9DTTPVf2r4nhG9DMoHS5U1vkihLfuvc37CplAoD7BxXYE3Sh0h
yJ6UINV2Ro/W8o+heGk5NL/RdYrKTQXbtN2mL5WxUzS7qH6M5b2gPOrJnRyt62gj7nPP2jbAi76L
8/78YMKMR5MlNJTq9dy9qaU5HmZfAnf5NCPbfBiad0l8jKadsPD4iBAXdi093cVX9/V2+lkzgJXp
v5e+qlct8uZaraEKl276J3jkTuLS8F5Vew0MxzICgXF3Yx6Kp0f0Ii8HzuHut8fApXL8Z0v/4z0s
R6k/tvRRyaPcT+T+OGnc2wP0WxwBUea7UcM63d9LMNHb7LSYHJKoodcIphTFaAruL/9m/v/Z2OKv
63FV5RYjyMtY5XoMxNY0LvmleHVnJ1i9v4PGBBYSrD6CrZna5o2y8wZnclJ32Mfe11/Lt3fEVZWA
tTkxBCzenIwRRjzl27t30gMdZTe636oMPz25LQcUddEbSuZSsfxx+fEmpII00bIABfxkrO7omu8G
p6Tz882H+j2w/OeLZuJFZjCcOvPaIN9MXcSgW5TP+nHJC0YfKDuLMeUQQAgneAIBKSOBcx/hN17k
vHWL9sMuUhd6yLTIam29XE+JB+sm7m0TTuYj55JWdtPnBbmqric8bGfEhvxOGfYBFV29CTU051BW
96VqV5yJ8ajfZdjl4WOuGJv8T+de/0XfUmV2QkPy3DxERBQabKnM1bEHufUbowr/ufzBDyqfRjTN
sG3eEypVhjGPzbiF98FxTkwcaLwMIWB11yvKeZSxDferQ8peo9sCmy5cQxTyj3Q5cUEwq8viVXQI
7ktazDGcbLd5lkgrOhJLMfykTYA2Hv1i+MDciLfaHPHUlnt+QnhJmfrsh0PWoCL2MIDQ1Rcx4For
8UZ+in7Q/WbSJ5vs1u5geaa8NMsV4bZJ1/Q7eGu4savWq95h4y963wAnAe0VlIMr0prpxftLLx1w
LPQaXdinePdoFavwXBytx03vlvdVv+7RvsXfrEgcjP5dDtCRm6KiE+FB+ttyv/5xP/aK1PRqLZns
4dTfrIBF/qD4x9oq7OV3dZafzGREl2TiYKELhcow4iENMRsrgJjpdhjxvSpmN2Gief2MWpA2rjH1
WCNSN1RoGGsvakC/fdiVqPpoX+u/BRZad7Zog4T0d0LaP0ZnOU1zaJoL7DK5jHAJLSb3X4mceVl6
lHPzJHJSXxCHrfggLqwJjVmLB16AXI1ovocpoEkPAjtou5FU6DOcelQEGp0lbpQCmDOw4khPT8VU
riPSOKXipQhblxtvChU3KnEuYHBD/uFkUooyntlpgCoJXz/JtT35o7B5thV6+qrptnIW3URw5owR
w5L5S00YGSbWqzT454bQ4Sn48HOEfDdjLNk+oYVZkWNE7ZgA0nNBHj77Blj0c6vcD8R+yUwu9YgR
4VT+YGy/bQuUz3XE9is3u9isNorhBPASciZrBWTJAJlHUQscT86CxGCPXlqth5ts/nWfleZiiWfE
jw1AWS/GdATUIrrAAn+7L/8OVhaE6pe5eOISdRPwlwNFZKgNuR+0yZC9VH5yIEkH4C2yfgZHedPv
FV4yNOR7NXAJeL7p5iBH3S5vJswvgQYeXeAgEk+nEhhKlJwXBY0ZUc2AvxGEZqUPH3iU7BR/GRLr
lSgyn0UwvHzpYBHW36x8n5QCf93SV6UAXmM5G+qpOmX0UZKXiN6eOvqHJkofSwp2OfqVqcNqkj+q
Ir+NmboJGG59PA1pE+94iwZ0mm/e0mdPmQy0U7IoTBFfXG26ZrvIMkQJZsz8IsIVRmMsId4dR1sm
lBvgEt77YrSjcLK/fuXfoWF/7wKaYlrodbDCwOG5zurshBwW21zrZ9F7Si7SYTZXOmHtKwVfrD1A
m4KjPRwbT9rD4l5mxIYrPuf7ysEohIiMNRLmg4wa3zVc+a5bgw7fCpmjr5LD8330Pt/XR8y33GdY
2yLiZnvgVSx/61Z11IvykynbrcgU9tTs5W8oKdInrgEN2iGRIJh8ljXsuqOVpmrct2OGJUvijB9A
N1zWrKFB/hsnjyIbRd4VG0nTHIK3m/S1prYxFO1GT0v0uAA41BeD5jLJD8vf0yJzC7TIlnWkutoH
hQZA6356JJ4h636RcVJJQN4Ke8LEwTwCkHjumgKxgrIzKsd4gmumC14JmN2vLQfEnCuL4U0GYT8z
EqJlKEos8ZXkFnvmKB1GPBtS4ZWh4ZUiawGIZtW4TaKCEAX64bP4JOW9U84vy2OjIMybwpeW43vB
A5XnEJAqrqn4y1TsEO/rCJJ5aTerwbiv0+1OGM5tT7uAH1f7QHEWEnlENfKrjkQcKjl1fcfQncq0
3hFDUaUTzg4PSwnhql31sLTvl357IxSUEq8WTWNrbG+qQt/9joc8dRCKNYlHO2g3WZhv25g2co8y
t0ciSKaClBZ7pg12XBw0KfymL/VZp4evfiGALZhLVTWvTtJimM5B15vNcWouCn4IufGBYDAjYNvI
g9tC+9Ek3WUw9qG1EZSKs0PxFA/NjVQK21LJt6owuEZf3/edvM2F7sCRbJ0TshX5xVkVsHv4T3Hx
2qBsnxQDS7UX+zJtwGEta71XBsVFK4XNbHlVAPtEMy/0ErJO/JDACxqmk07gX+jeUPdVRY2zWTU5
k5iEGt0GyXbwjfX8WIfVWZdD5rxQg/VHHZN/isu1L1/TvjnlQXiLiHWlxBD7SNQCgmUNKs51CHml
v6Z3pOY9+pMBBBHNS1F7GpsY8D30aJIzoZ6LyUsmwO48NzVz6/KC8uteydLbuRfY8Xw7FCpvxitt
NoLT0QCpkZeUIfCWEXClIj5VEycdhNCYkFThRTbzQy9iOi+lc1PKWznEYp3H+rqt2s2oFM8Rbknq
fu4NQhmyjRhH5yB6LuqLicClTtK9bL4MCaciTn4l77jqjEtb5JipdNuKbueyvfGLeWOFYPiD/qUp
893A0c+oFB63jMr0pZBxGdyJ5OmaXo51vVOXydBmbMj8nDlMMyxqKub96gwDazpEMadK/Iq98U3v
dVlUrhdUIvwsSCIWgTnW1VLe5cTyROZEhYSOWjr6wzmieskxOdM42n29ei898n9fi2MZuUcmwZBX
9VE3Q7mvQkU9Vij1loBSpfKs+RjRKpC5BMvk6ntS+VKBXL0otQnFiWiZyrIr/X0ijOtQH7IqJgKj
7k4Cw8CBYtjvjstn7Fl+lA81IEybMIcu2tWR/LbUkozJEk5BQrWsTzRJQEPJ8lnyW4ecWwczLh0v
T0UeZw0fQ7LjkFnlOzGo7RlcBHQjod+1xLW32VFB/jpwOul44NIZYEAD87JB62JygHnq1IeaVmqU
vqCDYZREk01w/YgADMFR/eekmlxgFNQjlR1xpKnTSx8V9q95uGNXR2eGuYmbJcL4qljfyb0/248Y
e+MBNQ1jyei6+rp8Q+01DNLJhb3kxmfRsXVb2tP7JV5sN+qrAPv85lvh6r8FvQZUhqa3rlukKF+f
LWpNDcuy7gm5EKCGCo+k4Mg856turPdm0rhFvhBMeCZFRyWIr1PR9yNDqrVvjhq/p3fXN86fb+Sq
tG2ScBCA1KrHUCWOUbSxSM1G7cGFcHvck9H4I4KeArmbXfoxH7e1sNWZNQJ7db9+bK5TqRBd/H1J
rr6IQJX6QB2F+KLTWpd3bbMtTmCak9HFmnqvKy6lirIjWaa9mAh/gDJpHlKXr9/F76/7n+uh0pJG
j88x5Vp3WqYkik88EZfe2rXvQnnW8NJNJOY+DB5lNPpp0aUU7isH3WJ5C69vQ0JqvVrkv3ez5MnS
KsXOVT0Cr1SRdaIUap66aU3RwZZDLPcmPDU36Leq2oMbFaswcVbAnYTI+xZp+Xs6+NWHueqRKEUw
0jpirJ3QmNM+Mr5B/7XGKaiTwoKKVtAM0ipwu0rvdY4EL/5Vj8XBp68d4MgVCnCFKmNudsQEXECO
/mUunpRE5F59n42P3ucYsQTQHiBYv1iQY2VgXFoRPPjAyHw/W8h1O5F0uwFJ/LedKEleDgxffb6l
qPijDmbDyTUMqOXRz1K7lpAdlpNrFsYmKWMvHX4N7Xshw6yD+xNnXg3r1xxvM5YnzHVQcwIstEXU
O4OkbEtCkZIbTAKCnzdMAyaOVU+MzkTzEWUERxVoFWYC8w7zjfY06zLHOZohs7ZpfM4JClCYLDuo
U3/QyvmBfPigTO4AFe8q68OArB9qLa4EorURtmVkXU9CSFbjr6wx3+u3hZwyWtl6DpqjMkR7M6/3
gxivJXSFfRu4E/dgSsPHsiyXKRrsSOPZmiZPptuR98GhNMj4DmCenDWeGcEz09guAS8JwsdYnuri
Rz8gK0CbHrzJ1n2fcfcZFjZQ0Sb/yCsIXoW/ID7Xcb8pAUFXln8c1dOMUs/vPrL6EqgwKfA7gDMW
q8OUJlt9kMG5v5lwBOc5ttsYrW4WnLMQX10M9S9+6JVTQ7loAt6lp5MqiUcYwau2pNwEBf/+4mhL
4fJt1bZs5f/eE6oEs4p1VTSu7ol8ToyyDQyZQIliLeOpTmSOQNIPoK9EtyuM3u7y5mKYPK9xs0kt
PIN8eV+vIr95tv++CXrG6oIX4Je/b8y5SoB+z4tgdso2WjoyY+bxRkryJgo7VMJq+IvVlTBi2TFh
+yJ8bTgPZ/qHar0k80FXaOQG1llNv+macqz57PKg2SNodRFfXYPOy7kiDWicjXM0rxpkqPIK0SC8
lUYjoIY2xE3LnIcMHVxIOelgqLM3NOa286PAt3x4EzFUOxZklV3uryCvaNMDWTTBm3WL3VhvOPdt
5LcFqbTFoymCOVyJoK/pf+S3GkFhK/8cH3tc6VO3Kg96si2MvbTgkbbiLnxOw70Vkui59CtNELuk
j+G8n3ZGz3TMnVhpzGNibON5qzWkhqxlpFU6TYAdrg9/dLrzTLNSRXJqh/yf6hYVk+kgGp69INyV
aHbhUdd3M9E8OdOLFVpcfKEMgUloAi6DiuAYtJBXGart2JXjzLltM7cQb8WfxYu5/UDKO3R29FOj
VeNZ/T2ZCMKu9vBMA464EBJglltFgtZG2tqIa3ZlvoUvRMjVODqHx/yMrJZBmYV1FeWQPf/sNjL0
j/UASnxrrPY6UT2r9BY6Jr3eoD2QF7pnRF9vOCCP9CXvai+V9xZtPICLJ6tYx3yCJxZzqbid7gBp
1bveFdAWPPX3JI3tddTjNgMyZbL7h5AsGeq6vdzYwZtACp5HHG1yQvPN1d8M+yWZFFpk/k1bR/+3
c86m/sftdlXtM4Toyzrt9PNcnIGJceCkt1pv1Xgzr60GS+iuWiSHtIXTW+m3Hh15fDsefIgIyT5i
cKnhb7ZpSRZe+1a/+T+7YZX+0k0vfDRxQRT44xM60k9graxt8jx/zMOxG24bfx1VcCQOBJs0+xJA
1E1G7TSsdpK0TwWyhBdSnBNoN9KwgqRNkM/XS8An6pa/P/mVlMaS/UDIrJ5p4V2tuBjAhLX01Psr
64Yb3vghMXt+7qXFNhExNnn1EVTb0W6BnaDtXxsZ00VO5nTld9MdMZjVpv+FhE6aNpFKV96Lnmgw
RMlRYX/OV7vIMW6b7wb0v9fKf5ax/7496arPrJqlLxZ+ahxTRAx1Jrh1KvJvg0oZqgh1dhDoXuP3
jJPJ1AD7PsmQ9B/ESHO7/qWSNdfilA8kKC956FrtQhauExKwJdOCro11EXtTfZIw2BfvvXjX0WuO
A/ry8WaUg10712tFw8CPImIqTxJbBth1fcJBMgXbWXoxwndFftBILkvGh4ZLF+ABEZB+jCamveBY
dmDCgq0c7HvOO+TMoJmz1mKNfxvB4wDNNJF4CCuGzvctVZrRI7oOTxIJOKR5gxSjP7Oy+juIl5Ue
sWiNbltdKkGwu2/FQZ9UjaTy/rdjXB3Vir7X6j6Eu02Vlcq/OnEbY9gkzw3jebqplZrBMMaLXU8z
SdOmTckApIWXHQCEzecjNktI0V/fwtqne8Uf7+lqK00ivaoisTWPkyDtGEu5E+jqOPup5AgOR8Vt
qBInPOTT8+y/NlLHIsp5ZDqZcuTo48M8OqTYpiDTysEVQhQsIaQSzZVmBX5NhMaAurOcT8OHMbdO
EJ3oVftYKmdd51AFCixtbBLgV0ZI2KHWAhq9yalqh3Bwd9RIH8HIWHul+u/ZOHqy+Jip9xYHqUwn
bLCi5Rk0qAjoOdTsDs3t19fmu0tzta4BV64MjKY6ygb6fOFeN28yMeSeuXz9Ospnhf2f98XVMqIp
Qy6GwmAelfKuy34aeus25kkGabOwQJk9gT9M5Z/+PLuZgV2FyE0BDVI/XSayjoHZJJiBaqZ9UZk7
03SuCo77xUDgvOYl71Worpv2h6HdGQNnZKbZJkW8xS87aE/ffJRP94L/bid9Oc3/cVpXlNaX4PZD
fO9eLQIaUwzNCfqVTnJncil8plI6W+PccTDB31K2bpqpsNwuAoieipCg5NUMAZUASAuf58lESALD
BQtHtSm6x5rIvZjefAKOA2Ef4evfvP1Pekh/PqHXkS1W1RdFU/GEGqAdouQJnSKskSB/V7nr9T5y
e8jXErEoys7ESKWysQQcttOH0SD60gv6ky/QKIHExpOAcVIjdauwGzHcaPnPhLFuLjyFIrJOsXWa
bteUd7JxLOR3SHZegAelYA2donnz9cf6vAGgMdvWNZ3T6nXBSzJDl9VGnh5E8VhaR189Zii/F5s0
IGRUBOe+v0dhjSCQQWkhOL1Oerf6HWP4t2Hkz63GEokIpzEnowQ0JIK0/r45tFKcxiCQ1FNdOdmQ
rULmWcGTjEcvgiEYFB8yEQNRuW+NjT9vJP/O1B6D8E6MvTyk39u/9dWdJk0chlB2aY8RYGDttkyO
VfmaqHth+pEJpwUqrlYPWkUn+ZCkBDfuR2vTtzs0mX62V5RHoz364llBGzP9qDHcRZQxr8S6ys17
167T8kmQDh1nQubtSJGgyYrruCYGC/jwHuU1ZIJU9yyUd8W+kkkS0dZd6/WkPJ6bbqNkNNxtv9ti
+aLBnkM4cS37kFXHvriFEKhbXlSeVXPbh4voSBZPE7SbGQUQDcsHvf/Q1RsmvKT1GDTjUGcWW1Hb
9DJdEK5SsE/DbSvvp363wEYTCsIdgWLB4AXlzSgeO2zC5l2HBasTvdJ4DuTHSVyTG8LbLeD+aetE
+vD7TegAFpWEwNGLox7d87OIVvTVbWx6jBdkxg2iJ8lHXqyObwXpERRYtxUmjiNnoT/q6U1QnJEf
8jeS5DybB3xlE05M6QLcxDef+Y+qcTRTrLgbVb8LrW8WzN9Zftc3EjMz/PdLPKR5TaVKZsOMUrEx
90OtrAUAXhGpjWnMPSLvulBfG2brksTO8S9/kbOLagFhrx5UxrnjEn4gc7cVen5RmyMwm6+fNf16
oshNDtJDoa1kLHL6a/f00M1zOgBR2Bc4DktMCIw2N+NAF5S7wfcAUDu9gUaU+zwEZ1iiJw1nmSCG
8Fhq5JTvovRXiS7aJ49R5g6UfGa/H5bKSVGc7RnbY0H/SUZHOz4W8y2w2JX4Q1Tcuj/U5YMBhUcA
rrqZwBpkbkB8cosR0+JcAXuI+NI8gd1625Zgh9IeP12LlLXyEvOSVZ0zF8pRVBk/ht5CPQKIas9m
sjahLpl819O0/fpi/ePt52JB6COOjkA9/vmNf/hju4jbyhoDOTIODPHQsgjTvI5SbB7dtGIGT/Ol
SS9+8Ip4TRrvpQhLMqmYeuYxRPv6nfzTRvv9TugnwO+DoEPd/PfaJNLH6GU5FA8SFOYsJkCZZ5sI
jwQ+YgzbtWfsKj4G4zFICNBamTjSBi8kCUoOVsYFabAPzdhvB5QQwU2pL/wo62PojZ0fgkbIl7lH
QWm5AsDfdzTfJ+GAhkI9ESRzk46do0f5Syutc0P77hpft6EtkSmTaWoGbv5l4b06xgit34WM65KT
Bmk/bo5Dg4xGD9ZpcpeUPLS3pvSBBrHipAbFLUUdiUAfIfLXF/if0BnYLmQD4SKEKAA1Qr66wC0j
MH3Q1OROQuJJ3fqu3RTiql/j/XReCASmagq9bGMkh2Pz4Dxttfej8KN40G5i64blO3vd9+oHsgXg
+zfmx6i+RuPddipfTWV1AdZetI6+FaINeFRZ+1kLt6O9G+36wbVFQJr6NhFscpErxr0QpdccLKIn
8S4oV/nJmpekmAR63gaB0o2ubboaFqnN8oEA++ur8O8WKGHp4j5HYcYv4vXUP2lZGub/x9l5Lbeu
M1n4iVQlZvIWzMrJtuwblr1tk6ISFUnp6eeD/5kai1KZNXN2nVu3AAKNDqvXOl1Kpg7VjhYw7ifM
eOcmHWoBs9ZUdeFk9Fvwauznpa8ypXfqQ58aZq4SVd0lozmwZXkHwZyib/as/iV4v4BSxFMEagCY
vnN0Lf7P/ay7HwCUG6ezxezqb/zz83RLpQHggGt4i49TQ4vhDjDI12VBNFgUYJQQ6dcO2W5xtagP
m8BCEQNb+lcBylrsvYtrRTu36oLcvoz0oT10wrbXjvJ+NVotxKdky274JXeYwZ9fAmMMCp2wdsDd
cXuRreq0z5SznZJLwoMagD8X8HkdmKTWhvrm6ZqOc0iNmcuyiqe/P65Tz+9+TEP8Ca8p3Sa73oHM
nBaU7YWhjFsQAQCS06ZWQcfL3f9Tqctcg+sJ6L5sNNBZYLJlh3655tH1T5JupTAAI8cLDv0KxLja
ByXcpnAPYyn0BSSzUImRXgP8qQIC/esqqKhMZV45Kd8YyZWsm8gnHr0VsKgfPyO15s9+dfUkAwCn
fetCYQxNsXP2iA9IEPSooHQkMXi7mUYXmlYAKh0IH0B7EAEtOei+3gqYfwAmh8DNclS9U2QFicwE
OSZa6F9QW3syezRGLv9Aib9vE5Jzoe7D81s+3jHCLZiXbshXf5pmN0+/PGgod3F1bHjH6n56kWTG
vlq1gJUj3cec1NYN1u7LYMEQWdOI8M/fqtsy2jaOiwsLPEB61l+vk9NKrIN51rdDlXEhUyyMGdIi
h4yZSYcZjfHS8vdcYztEXrQKDq34ugjaK/fMvlwvkqzUAkCQR3sks6AJuFLr9Ilk08hQA8iAl5ce
LKMtEje9wcnANssPu/vh8N4aTPu2Gd9Wb3/4dX3SS6ZCt8Nk/dlyqEKZn8viOQMiWB1eN1wH3aBj
soa/Bz541XGNFGGedLo9D69G1dsu1v7+gBbJGvQzzsXRUQDHczgnsd0u+hYhrVlMEInxr4uNt93t
iSqXA8VYQbGSQDU4AanDm01ECsDr5EwOi38KEgmZDokFESrUQVLbor3fhHaGpgNDAw6IVRt+gpUR
Fdv5VlGEudaQW4A2ABrrzFuhxWi+tpgCg+1mef4mb4V5+dxGT7PtkDwMLKhi9A3YUNNvLUbrCrpp
WEvATVVRDj3d9TJUbD+FQiub5nsgg6vAtA907C8Cbl2HS6lLDk4idw2Nrqu+ZjhTjsTQJ+aSnPUi
Npj+VD5PhOal/XnYzy4gGVuEwBey7yz7PKzyYGVvnlrZ1wJl+sXiwuzPYpDuEljlT0HGEBicNs6x
ACRpQqDytddedHN+Tr+oHZeAddpZSKtG5EzY5zBQXbNtUCw6zGSiDEP3QkFGwUFOY7pBzKGVMSmp
TNewVf/twO56bdKBMadlQ7TF24Se6O25WSdXtVTs4jLr9r3+KZwFcRz+Gwm/0xbTljf2GoKuO2bX
mr06LZqxtIszyJLLTBN95DEDES/csPfa6bjj57+Xdh/fsTTAtFxkKfNC1+h2aa314VCke20xzMxo
g/ISXtih+XbprY1uqfQrYur9CEmA9Rn+FHF5ZwrnknZgN4TwEZGFFFUnxDlVoVhxsXaXC7hjrk9J
9mmrL9vF05qKWAXRg6r1zjvKu63+Jp3xAY80o1Kl8Y179NDAhyZzeZPorl1741YHZats8t1ltvO7
87dhHE8OuRi57vT7ECVuQ7v8PtuSJ8JpI7NGzxEO4FqjqzBaOrMsK3kq+gCD3TgWptfzBx0q0t/d
hg+l3uVPiiE5tAGPYQ18Tc3a8QwJxOGgV7OuF6z9We5xBs/Cx9yTS+AwbljdzwTqra+8tSergL+c
/OVgt7Rk4WDvGHSv851fumsx34q3D4ohbn9+8PtiNnkRhIjx6zr2ewi8PCPQ9v3qdzqZP234PQ8i
KX4PwQvAIgeEaJ0Wcr9JimW7YP3PhniG6VsE/dnOFbEF1UC493uDjhuVYtxI6/Z44y1NIiKQBzfq
3BvbDalMahsVIdx83u8P46+vInrp+e7UHY/HDUDBO3YDBH8xxJmy+R9qv5qrIU/YpenBYqQTHVol
2rwycd6BVUro/m5cRUxfuIgUxMa4DFKmpyAL97Z+y9tG3/uxGvlJbzQ4uosg8en20oFkjC1Kg8aw
tl7O/PmVNkrVDCSZiu7UmiOVk17V5GjJw9gPEA129deWHwrRc+GT/SS6azqODy4b+/LLYs1PXXdt
3XRW8jj256RFVRxw5PySCZt3N/pscIoP75qNIiqhskOWWIsTlJxuyNbhrM27ldf/0N3ZkJ60iIkM
ZpWYjEIShuPgPelOp1H0mYefjRvc9Atqt93YHNvlZs2hm+NcUDrofhx4dkToD3ztPRdRNP57yT/h
/911J9mnOAPrJm372+uetgv1YFfsb39uh8OPpU/jW7zuer2X3qvrRpv+uNuwyw9eVT7pL5M1D5Mi
L6HoV1N+0gBsEcfoSTh+LxFPXOVoHK1fGi7Xz0zt/SJ1rU2NTAHoVLtcuV7qa/WYnAmSk44iJv9s
MVBgEmiaWXu4NB15cxj8DFx1Pe1DMuW4qXS5NO7HQQQT2xuNQm6IH3Edv7tN5+Xh9ZAD9lxGBQJi
o1ZCNstkfSoS+zyDKQEsdmAF9JYtoXQl42USFC8voHbog4etGJKnpvU+CFhgoJQVK5IPzeYJvj09
V6I4cyHNG8hjMxSH8k3X+bgKNljzVW8dFKEzunw0PviP/NBvu7X0GsglitYV3pL5gICY2x3Zwg6i
tOnxkX+nfnBAxdnU47gf1OVu12cVZ3t9zDg4AKbeuyiUQI1deWt/0aHjzhyYAODk2yrE6GAqRBns
RUaSBxGfSIcrtzHZk7f/9ueYbQW+gDbRAKzWVs0Zboh7HZCL5Qyyb4/RI3HuOv5L7x/iuiAkkqbc
8j6sQkeWyhRxjvy4dVSvk6VUDrS2ZMaAvCvWyVNGV0/rAT8IidqBXpgBWsnPqncOm5LNByf71njN
S6hMgB2ZhVK5Soxou4TeX/os9Al6Nm7UvYT/Zz8ozRnMaEhkLEjm2pc+XHVoVdvS3DxwREAQGVf4
XfH6zoP/3fSuPYgusEdGwcEib+eb3tpr5WVC2Qt73vxNEbOVJ+J/RHVuLgiivKZw/0EUdWuutrz1
eqFb+y16S0SRb6h5h7OrSEYprlD0OuChxDKY4uujcROzzQOXeGu5doWqS3JB7klubJeMTwz7cZx4
k7C3EYMn1/2mStF0ae+dAxZhbLWhV5AEsrWt1RfrXIYUKs6hf54qIs6ms5BP6W69SH2R5GnfTa+o
DAzqF5Mw0TCRC9UpmtdM2vSXTC2Xi+z3gxmFKzcVeAf5QTuZgIx33FiNUeUFuLdpOo4F/p3uSv3l
pnq8y2E6ljaNYD1IwiHZQSrCie6NfP/43tkF0XfqjcdNZPd3+HHZZSLd+h/Tds0PVWWhISasbGet
CPEr9zQ4uOfoGIFXC8xAj7JO0+TzHbJIWiTQA+JoamzzD/jwV1bSPlrlWdkQeJ7c7nw52IrhQRCb
Vd0ZBbg3zjHdQIiviCMW4WjU81eDQvjTDiivTVh2y4/vff+7hF1DfEaNuyFXW/8QpsSTk6Yg5VQn
d1tctGTbOu3L2XNrWMyUXoxeWlD2nFBtOtmPjplJRcIAuAlA/ad99GsXdnZVrqozx+zkkpGA2Rcz
3KJ0UoV4ygVRaVPkJP1CfW0U+qAggAwLizW/cdwbyv60PauzedAPJtvw/KK/CjEAGO2mwK+yp7/d
8EOv/9tezVts2+sFLNNHDjU5l0KuKyyfw+w+TUnyPv829tAH87pbuGFq1HgLFv9rO4/lZXNoHzH2
zBMTDHPiiC/ujzSHgqaImuo7P+FQbTc1i7I/1M7sJ8nsrcFl639W582tYR9R7ndZrBh9rbrV+J//
OjCkt5iuQqhSwobFPtpZIl9Z7ME33vdhlfZqcdAXfEm5WOhBw/4HBzWkheoO9sKdNpycB4mFeWOv
5p7UwriYp8tJfslgSMY+2bdFSCzsTjOCI1RCvM//l2O6MVoLGlaLqlC3joJeYmijHIEGLb39hbuI
T57ibwMqro1xyoMQUScIhsRJ002uZC0lPhfrQ7porcrZ/t/y2Qw/Uj8NN8xH2J5v9ZXx1UWwXhhg
eRqKkw+cMEJUGlOF9DA5VfXxJ/W6ApZCajPr7mNNkmvBRrGMX1TqAyitdC4NH/RuVoXcX7d0GzI8
5rs0qoe3h9c4gk6imZnO7M3gpHSYdmpX4xyxFzUqXw0t1LQQtchEkdpKOSinwgMssc5nAOz/vrf3
YSk/BEuG7ORyyGo7XhjtdJnnaQkzhRIMTb4t+m6NuZx2/77emqk9covd2mzvYIWczb2+3hnuxELM
yFWRRAK+KuLWJA4pg4nB+xLnG1ETWr9AQd3vPjcesXu3zy+xTPrFjk1d4qe98ctPbVPjaiUHFvz8
wxsqGa5dWzy1BWzTo7/39g4a9fOVf9mquSjVPu93xza2dv7e2/lHytB5kA0dOGBt0SsmoOMbXrVH
2Tl1VNNETY2yANS6twdLP+3aO/2CyQMkM3R7XcvdU+GR9LLG7O/lPfBKoGRMqjuUsAw0zmuHOFnS
UUgrKjwe0ejF72duMBOglUL/VVDAjVpe0xOq/lRob72+YYM1oztH5YHp9tpByp1MV0ske2b65t92
L54vhtQ8YRg7OPnptxoWqjgiWj3XrAiUdGTMSyDj75uYHpoV2GcvAYWluQclTN7odKSoKPbBwlxp
ayK+5VlD7V/l7SYbMI6mf7gKh4V9D59pqcGydVFf6bWuPq+zAmTL+7pz7bYmqAXp8eE4BLcBXRzt
FZRclYmi0aW+QtM5qF5W/7QPNHTfgRGdIL5ejatNvH5ady7vu87yKTx9ZcOzBc4DMfBiyOCBgzqf
QH14kD5p3a8FjSyUi8H0COf97MIsR7t1CYY32MMAPZrsvGpMdxWyrHIRHpGA+oJ5+i2l2RsoSmgO
lRCYZz78SELNYz0uGl1gOWN1eKDayKx4HsD8pglG0ul1VuMXek7amB6senSRjs0/djR622If5RZV
6ssq0Ma7ufNusS4IpKrIcdvxjiHwE1g1itjAE5n5c8L9+2qiPO9GzDHw+lNLKOhEAsmg7fyJ8quk
aNm2go0Nd6Cv08I3/KKzeLmu3KwHgzcTDdVuvq4mh4tnfFojWMGXQ4D4oPwDZDmejKu/haKaKoV0
0Plb+QKKPQO25ipoGE/Ml8ERaNQXHOwA9pWvb8ggZ3S6zKfNYmSiCQs0MYDWZHH0UTu4gJdao3gD
V7YdVQz3d9dDKDLg/wMhi+LI0fDWw9YqVp52UyjYHS9F9XpiFj6w+XSovRZSYA+VVvfv2wWbMVf1
7qgbhqO1HcgO2kbtqMNocbrsU8qX3X73shJvaKktxFsR9+eb3lbM1yb1+7VAwFnM9723AOZbzs3C
h8dMxEUwy4JJ+C/0TzPV831/Efd627gnxIRc3Ipwv1cRnL5iQTnt4nU2vjsQG/HSCydBrIgNweI/
ISPh98G70p9mRBoUTS9iMOiQwMOW4Y2nhUvrzj+Lf3TVLgE5wmBPzXHjjj0AuMyFNLxUj7wpVBbU
jkx0UxyKj7eu7ZxcE4btDiWETaUPpToxH1z2QmWwxm2hq5n744ZP8OBxlOQZVpv3ERmyOo33YrMv
dxubZOTk4j+eM+jbuu0nBPNcCKv8MlYDTlB8+DSDpwbTdwNgPB3UV3mfNIfKJ7pOt4tdJed8s1+Q
o73NZtt+HsRiQEvI/f5uxd2mfsmD2B1BN0kHBIyLR7E+8rY+FxfdlG2hpfDmZugFQTCbnEXI2TjE
nchreqQeZKA3Bu1ain9Y7vR1dZaNiC1lsJYIvJN/lhUNDTKP+ck/fC8sbz5vOQx9+lvRP70jsDG0
gqHS3Q9nYvIVbqgVCh80ACXvrUviOsMB5xT3dY/nJxGdp+l01e+4rk917ZD6vXAwoLD36XIZyn8b
0Rv4duDDTOv3ILJy/dcyePUHqTtAs4WLsBilbhap3lPH+yRL7l7/zZWT+3btvXnj7UfkuYPNxhsM
NsjyRUClem6n8z3Ows/GjqWM7OtO4NenqcNEtlurrCCRqKi/dPv693YQUJeYTNIw7IU9P58MVNGZ
ptOm7o2MTO7M6rZUC5INnDqN2NZKdYcZfgkl2w3omvUunh003C75ke9scA5I9EGTMCV0e8SNZGW0
mOutZis6oqtpNtxA/nTyR52X0wdEolejwaM+yBixRuOTQhYNN7V+6vbL83XpJLL72cWNUvY4gndN
hRZRRSNz9Hut8WsHYK0KiG86RgeiIcu4oyuVl5r0ArpSG8lZ5QfG+Cv2hHLJcLIVHp0msDcf9ocf
wzzYkLUmHNyeSecvpc8+jrrbyIsiN49cz2tqM/y0Wuvbzi23CKMAxd4pSWuVcYZ+gR/h9fu6iwKs
GTI1wSWrYsYHvZmgCCIbdVwpwvKFCH66dYcSd/C6EgP3MNxRG/ncvoy/Czd68geHheDqHPnl9Jtg
eQ8+KS9Mm1Lu+0IkONOfDAVuO2ootURlZe6SateiO3Lw12InZg5xrULztqnG+gAERi6EJBcRreRQ
MmrHcrlVioW93JXgRmAI9o4xbgeMQDFQA81veNMeXLMbW7UE4axp2V67qBlM5UaQdpQwi5y44Zrp
99cMG5r1UyeRzd/ba5ZCk50uFmQEW+AVG+/gavSzeLXRMg6PT0W/6ZQ/KI/TklQNXi+GQXisa18K
8p7NikqRzPUsQa+fwlpoTEbUnvBYezGlGKSNTny4JssPO2i/LdcihKuzUPalbPgOza9ZPAP/yncT
rv/0BA9Gw2V+eE5o58iRFyS4YOK43ddd2ymuZ522mexirV6NaOtKYQjUb2jV5Z0mdO8djSjOw1FB
wdKx4j/LqL2Z7e11eaWhxZu5Fm9vivdxcEENxKHjCh/3/E69a2zFDdfuQWH81mrt9FzScyKdGS3t
t7R7jD+ADGzdiRCuy92b5sJ1Ohj2GsxSDXlwan+vthb/OHlhGYA4qAQFeQyn3Scq7sEVzbhLR32z
FsjnXlwklgSs/YOz4iu560yWX2glbNHS0+OWb5eMw7vrr2SUIKoI138Cn80r9IBTfVj4ziALDm4x
qkBl97MAEWm3SANIxJik3XZyD6iIaAeLz9cZ4y/clp3HtFWw76Qj1dO7TFHHWZi7GWnIYGSP0LBL
BESab6p3iBV/PTO3qLsQJpNXrUAhQ4f8Si/Tu8whgujtgnLqK7BdgvZB+o5uEXqRh0iJz96xB431
+9lj8E7sxyQ2EaJVw93zemCI77bYvl7fclpa8g+3O/YYjeLJFrykaz8l0MhBBW/65lvCxKO3/2pK
SB4chdsiZM1ZndDhtlonipBLQdj2FgwXslOQeWz4v1Gv50uIw6oP+VtDsewBnAfDwHIp80KvQ2Xw
9qZZp6N2MtelSo0K4ArQ7xm65x+IQnXI4MfVyxXQQypGjjvy0ZMT5DmD/aCDwg5Zsxuhtewtga+7
iQXSh+5Rw897ED3f/rzavqxWu1K77GTle26Jt50YDuOJiHnMXwGZPDW8GI3WahejDbfdqSqw5nmB
Rpo22XwQ9Ap/8MTrm7jrl6aWzI+/vg0Y5PqImXREQGmWy4rar6hldyxg+ZTd1cKbd2kVxTPZFRM9
8pHpdPz893P1w9b/l7WamzvrVZm1FUrrfS8YFlOGGGAwF4kXh4VPPuIPIqoB5J7f6fQ7p1PuNdi/
D7jpB8FuAS8qQDVgLrerLY18t9INAInARuf9oCWGJGBu+HUU4Qv5QbQIvqMmd/cgMiXPRIjHhJXQ
gjCytuhToR5h1wSrisWNR7IHkVKVu18Lt8eT4v50MsaUWEbWpw15lmjYdO2+KMpAAW0pm2yTGYs6
h9UxL1YbfX9QJPQk7AeXwfDwFPN4usx7dAa28EUv7fkv/lPnIijqpS8Nmy4f5tuPfmu/doWcaqUW
q2J5mfWJFyg+XAVXiI9NgSHDFU67TbfoPrO/NVi7RdrukqZazoK782vw9gb/vfuxjgJKYBPDH7Ha
EUNX/LODaUTGza7/veI7jQ2grr933Kgds/zS2trOlR/wPA9Uf8bs9DS3xWQy2Ue0dXhXCZPg6FPc
SG4BT0mT23rQwyIstFWVzB8+TSBHtwf9Yq1XjnNkz9fCIxPBk9Bq8QnQXG9MDP/3eh9EL7QXIIyh
0QDcUfsZU//lRGBrzMpyj7U5xao+nbqAwg3PxpUMvQP+24saS/0/MM+bU6WbsnQCyIeCOIjfWjho
oq2way9wXN5cm1v/wLjHARBA2XewLPCWXylIhsE7/Li6mO5oFo6/n5vWfXey6WNplgUGFbU7lWGP
2102r9Vl017jrg0BKZsIgN6MaKr7V9d3aXM0XOR7X4058pa2oulg8xyrtuTVIbGq/CBfB9XtB9co
DtU4xIX4HZdk7dnpNb4O8pjUNplmCs06nmf6dk7tcb5u95tMLUBOnNy+R1hKnYaodAIWhjcpjyhZ
rdyGF/eO04AjRNeB5iQfGDrGeuidwcNqFBY2NQqgc0DqH7OJOQJUmk/5/4Wqp9aRmG5wCkwciei5
PVjNGw60vKC364ZrQ46c8yTyK+pgwc1mvd+dVxwuJ5q/6XD+UVcNqSHsnwf0f5tu633wBe+BHJ1w
ZJGOgox0aL/uT/u8SJOj7OUvxTMTnv5FVuniyde/0cI1/H8vK5w1eM/GLvB9504aBolBjcaByPgO
01qoK2u14z1eijn1gjgg/B/u3Fm8/IL8LIwnIw7yU/WDmOCJst3xN09kwxe/bzXJX2EA06PhD66s
jh+3MpjB21rFue46oh8s5TiHJUt7pnyk3Gg67ioNifODuwQqB4Z0iq8Ua9DJu93yxUbPdGtD2NkO
DfJYKiGxiKHNCHiYwCGNo4bQ4/4VphMrp7sVajNUqupi5EsVgEi2s3iU+m13K7oHsPLBG3ne7BpV
4ksYoPRXFCd75LSZ2Lx9k0k3Fhzlfa2dawQciX00kJo2UObbVTtldtzqi1STzwK4bYi9JC5m7aJS
ceyEOOtOp3CnvEfjxg2/95Ws/5fp2otkJ8uTURzYcCbaKEjtxNvGY0SD3OLsD5g7jaafTXHAXeAj
t/yXSf12tdcqL82j2QJYcXH7bzK2JdIcMZUE5tZNhBuNm9GRDzzHjc36k7A47lcbadPrs8HcJ/xG
6FJCziQkvenmPLRmW8xoy+uj19F0jr1epJuS79mdD5eR9M1okBJimEEnok43Hjf4xfv3gB39Za+2
o9nliO7hikPM+NBWnPz+G+ENrlH3gGRmUScFAeo1GX1wcpCz5I5acNfyHNWiKWNztUu7yDTcw8m/
Bv2tmAUTAnaAkXDxEz/+vcj76A0IQZtYWTVQIVXvGibkSic1bWOPOZosJu3rD6nGxEU38ZZA/ldi
5LcDn8pIBChz/LkP/rb/yB3e2K+Fr2l1Aq15df7zAAICrWARtWO6u3hD+nMr9/tEda2pvnYfxNWW
XXuEznlbg5zYVH7e3dKfQ7UEkCNzJ5dRbyXYar/DWAWQ0C79wYYlyyXV/NLvJdu1T0w8vb+mKrap
PqDfMdyKNBoGxXBG3Ppv5G/jVz+ZP3Wm9Jqb7tA9Wud23fXOo9bOSmV5xDYg2LY7fOPhTQKKmbIB
+m00PANNu2zXPDDFtqXSkiuVLZ833f+gDj8hjiMLU6RFNx1CYiVs/7Nhix+4CuCvdJt1S4VoxKxd
XbM4OIaT4n/78AMEZAQCJkJXuO9MB42fmxoR9/1tdhWoICVUMF+ysnPre/X9dn+yoW+nrIOjGMP8
5l389jPCMV+Q9A+KgxhBZSPe6c9P96JnuUgPBCVAlrW39KZN5a372f7az6kFsnvzaLdTGOMRS6bZ
H7QhDWL9FO085xn5b7dhsx+5LDmg9sMHQr+hlvLaUJYlmSpfHoQyad7LcdgQpI6vUVr1GuO4+7oK
yyP5gjtGzh9Qbbjd7fy82Rnmhni1i3eUaAFgV3kQxsYgfHkBsNORD2wrHn8iHuv/vda7ZFuaBpJE
N1t2++qMOlqhFZfFjtbNGtRKGcalp7mbptP7wyVYdxC/rdScU9nen9LKQaYZqCvimEfho9HsWg23
U5GX4A8z9am9lbZKcwtJGPKdk2+jqn0gk4SV3G0Da5kewya/J2/BX/bkOfoV+Ju79eGy0SERlCER
9OKb4Ovl0AsP7sKnsE00eIj/Ve574SLkM3K8HPGqJh3x+/LU7Qd0ah5p5yAmokps7yXs86gP32bE
pDHBvz07i/IVTHHpDQriiZM4G+7z36fnfuihZr12cnfb7WqHHCnxkjfsQz8qUl9Mev89DjAdA2Vu
eN71R46QWhg9M/IdXGLtKBnlurU4UjQhaYdDoT+cVcTfyed/Fw5Ax/clOIIMnunVwwed2l3gv/rv
uOayO6bcP/tsukKPkhHZOYbv1CCGa9dFTp3MWm6T6mc4DCmHpdgE/8HGJvE+Oop3hP28MrLi8kOl
Qtl0AB7eLZ03QQEhy0tb11zZ71U925wNqZW2ijex6jIklgxPvabD/iD5sH7bqW38Plm0r2abOSUQ
+W/lgCeIaQS8sKz7HmJmXBj8W7lNRZr7Uhgn7JfZn+X/umOlkVXq6vjjG6mbUPCVVAGuT+3zu9tw
tn5ihfp91lUiR/CS1Gnqd2mx3J/t0uDVa3UXz6ZvxCS0Ck2o87TtQ8z1lsXg4kKwZeO1MDsIbijB
wd8xiXzyt4PVCL89zqeHEHKN4kS7PhUvB4YSR9lkPdOei/fsHbBLO16GtEQ6RuFXkTXIvF1YidHV
z993sbUSsPsqI6eXIGG/DPL++gMRyBC2ZbTvFqqQqnTmAI6mQ1QNG67yo0fv9+JrVzlfXFakBnKj
uwFPEEj2mMkegDwD4kZGtaIG3/GDIflrt2shTeborePKkt7aT8LtBCIcGnvbXnvYOwQ+gL+JOWmM
3x5Fqr8XWYtrduZeP+c7Xb4QjMiGEChNn5NxGiH14lnBupMFCdFy+PVidaxQkiZtwuMYiUPx92Y/
fKl+/45aQKNqC2Rfck5at/S13q5zoudJJzNWxdLbj4vO9G97D12UxPIANtAlE2PNHgxua2Wpb9v4
6X5Ko0hyOfh+RWeKObzm0bSHARu1VRMdDIUcXq9FUMdc04pEwSW+HTNxjUxqM3Js3yvC1VMW/r04
5dHJ/W2slnFZm316YXx+yzOs8B1TH7kTtxCqaMVN81mPan209/93YTUvuN4ShS/g7aNufXEDSjCy
vEi4RkcGQKYq3qlOUNCl3/f3Ih9mHv8patLpo6Rbe+fPGzJ37bCgVsDkHVOb0NUwAcf9lDV66Gzc
xsxK/sXa/QRkRk2P2iIj3vUzk2xPrfxy4RuiyOfDHuu+2PTa4R3LwyZgz6PzSX+LcVS8vc3rXlvd
kUQkW6x51buB98FcNcsbAWQYPHW+6a80+PlHBwaUKhV4jbCXf7WPqF+TZeviAA+xmObeDnKv5cIb
GagMezXFpI9i+1+27oY42qvDXjlo7OI807zh7irOo2UnG5ojY1L4r3tCw9ZnyxvsDWGEu/g8MCPw
KS+w1Q+dWIsbDtF9wGq3LXo8OoPssLGaNfd3bl2UvbMgYJWhMZ/0CSbmNSON6N2dg5ZfdHt6BG0k
89/ddAjfqquKS2QODpyAhkv74Ivf/pSaR1qlWkkDTH7xt9kQ5PPIckfuO2wT46aKzANnS2gEMJm5
C64OUlG3YXpVKqt1sc5K/EObgxxvgMyPYMnbC9DnTZXSBwUJrHFxOMoU9dQ6E7JenDP1nICOgfIY
QtZn/T3tKuLfy2aw/dyO1l67Cw3b6NLUJ35w0G7t1t7v4zJtgx4kaQWC7Uoil4+Y2t6iH36NcBI4
J8oT0fe429hlune/fCjCcTnxIcc/al/S0DcnLvZFusTgA3yFhL8efWzKimnTuXlwd+WxgLQEaBfp
slW/u9o2bSe7opodAQnlQTKyvSLyIcgKldHft+VBEUR2dQB1/eBbyJNvz01xOqGNecTlylYWNehg
h59PCOtSamuxmBQRyFA/F4NoT5fDiseNgFC5mFsXzC+gBGNClmNpnN/bX6BsVzk0ZiwWbu9n5lSY
GLJC+19DdPAgEsMMYphScpZB8jodTIZDPmk5Pqq7iLadZaeKEko6K/GKwl6EHmXHincNPvjBQ2rD
CgplZJsvKfnAbpe2ObUW5n6Ta5R0lmyvxdyARHQongBvi0S76J08n4q0i4fsjv/+svdgRPQJfxuv
fdnykBf5amWe+bIt/jHH50Hvk3iS56IQ8Hh5yST1ml65B6kaZuUVYY+ZIDBrddKyalmrpQTO0XB+
B8XLFmssEUpZ8fcC75FILJA6kpydBtN5V8HaXFVLEn//AAjmjAwQzMcTi94CDcHUS70mep0fREL9
pDJqJsfCdWAL9TLsLivUU2nzskjF7jMcoApaF8UL2LvDMGqkRbkv9MjurowVKIjiA2pOwDBW1gLC
LInvLP1zzLGJiq7pXV0FeRak5/x103F95OSYR5clMkb06S7cHtc0WaTt1fZ0AWjVnStBPwYZjqfz
XyqQMIxhNHy/+yoHHDO/zNWcud0yjy2lguhtSXcTttgfYOeRyYinJ9eLvKLJnvx79c+HN4VcB3E0
jk3tNl6ICvLt5XCh3vuh+kMm1uAEkVPMDE1jkjNzeFm5TcWcB2kCywQWwdAnXAd3YIFkU54L60Dk
Xngo+cgZOP9f6blPbtOJuQc+cyGo50puTEAn9Phq30+njNBiidz4OVn92zoCyDRhGjAE5kLADikI
HdvPpiT34UX8kfFm+N5gJL0WcSGNdWSq9XiZPT/TGmEiXQ7Cf5FiyrqcP/i/063IddLig/0T8AVE
SbfrTC6r1E7Oezj7AItRbQ0oN/ApJZgHxGNnOh43eTUepAeHR060wjlKZe5uGI7cQbGRUC2GrS4j
G+r38uruJjoy1uRjmdC6Kw01eE+1PEdq0fsnuATniy8LRIjRIxQF4Ds3+6dntF2yHXVvOzaOwuhV
sRMgJvTcfjqDrv0ydXFse2vDQ5PeTOOSKDU4hZsh0m9MC2nhOqxe0s6uk3TUTuZux1cUb6OD7UPt
CFsTUs47218evfUICt6Du9YFulwodrZ3Qnsx4PzsInD2tO3YU+05RfOmf9l7m0l7rg2YGbVoVPay
76SHWN6uUz6rO7f9nJrMRF1fNrPtQGkL/uBS7bZ5SzR3eXa3pq+tO05rqu1G7UOUXzzY1S2UUq7h
ZbqYpXHr7fq+eLWeq4NoMe1Yiv2k+jZgvlt4ueldSli60a8dqNtOlfvb3FX+GfP8Z372eHKXpii/
2+NiIfa9zZecCt2jklSF66E50PsQLOt97VX/aCHq/QTpq/NxHmrzDSOpKkSpyFApsf2ko8v5voiy
GJ7hVtDqKqNWlMjaABOvbhKcu4f+akqWMlhHm3/nUhjoh0Zl1NJgLXa1uHo9nIMMAuJ+EixLNy3d
9j9j7VXPjnu+esZatA7CZmpskiei7F9SJBG9audeju716rbyuFjmIl8OVtuehjrprvzKFp/p0m1w
o4/cGjgJBhOlZgBcOLe3QT9X5rFQcGuaZOTZjmXJkrCtRzAsy5UkzSUVtaghV78HRTOdRcObC0+N
ug3n3K1Zq1gqu5YElkl6UzntCXU5nZ2Tb4hum9qhRJDAqBkQ6bTey1GpMOk5uDDs5kU7f+xt+t/Z
U+5+/r0ZjxKTm19VCya15UY5nNdkvReXvr/TRQnRlSGPLiq4Mcjth7JRceg2+t4HX0FDa51pDHTB
ZTR7ux2LC/jwZW6DnQmKePg2BIImAy2YRPdgsFOvcZjrUaB1Y7H2AcprWh0RXJIJvhYso5X3VYgy
3kJQ8feePspibwzV9jQ7tdfrbMWXnnuIuAjSn5gayYsl6T++o25TX/bRgwmmgc0ELUJGW39O7N3e
ueQyUr+4bX/pH6MvhyDSDNb0FbYNx7jRWO27AYUpLmbBLq6F+gz9fhwyO5EwjmEHmWiyZv0HCVIL
Qm4WV/tq+4S6V5ZA8X1yyZ2jAt3A9F0PWxAllu7yHSLl8rk1hyegfwYZvGEPDGrHhsPdNgKI0T/Q
d3/Hwdn/xdOZNamqZVv4FxGh0vpKDwL2TeYLoWYmKIgCIuivr2/tqqioW/ec2jtTYTWzGXPOMZDs
Cz6BETKG/Xay2WWlwJx+vv9lpTm46RLBy+8yYJy1gt7ZerWO1rhQTg+fRGoCo/Cl0pU+yei2Hphh
+Fj3o5x5xjV4HYan9zl/DkqIPGzaujDMd2iz3+yWcYbSvW4uKJMlWLvtc1FqzjP1yum5xsDndovS
vTk+wCeOmjsD4xO48F8eH2Po9uTvBa36GC84+rutcJrdsR8FYxiI7zOmyuu7d32YaKrBl42u46g0
AZGe0XA3Nd3ON3JpdX8odE4aUz8rf2+eCfVPMlYus26mofbHM96SSrH467HX7Qr/tZhCWDD1cNF6
juIU5tqawip/LjfFa9WuIEWY9b8IxRZQ5pv9tg5bRva/qGm84YNvrBcu78qszc2WXeU4ivXTEFwX
z5dZ/nQJxQ9UzBQHsu9x1DOY9N5dGAxutzDx38J0p+9rOmIojf6q+zEy8b+PdR0PPhzen1mf+w1i
GsJpb/rCfhd22c2M3rlNEKalsfExy6J2asE+M3L65I2EAsTlBdzgVvtBucKu66iseBz+dZJZ2cVP
Vbt5BD1Skfn6JMMtS9v2EGS123284uMpuT887Js8UyeOqgajwZrCt/3Z9f28bvhMc7RDmEhBk8Su
/daR5gWCChf28d3bjBzfPwwApd+3wp+upTmkwcZfZ9iKYfe721H7QGlu3o/F6i4Gl7Tf+7KN261h
OENlvr/zCmp/xFVorjA0qzyjuyudLrMCo4zHVSOZgaoaZp8Bbh9EHyyqRebN+WBlWkJzBEe5IAy2
TezMvznT0yWUrBeFR8W5/gzB/VudcVomv4Uzil8/1YJLMeSwtptIf3aVIx2mncWczgVXFHcxyjBe
NlP+GsYpZfw+g4ioC4ziwskZzzIF+UWrWVVh1Q+3STeK4TxG9oVRqcz6dLPruUAIdAuJ7281n9Rm
MzbzzL4NDsuu7hEeQIiTp3WlAzdOP7dJKaOVssqlrcQR/uM8EwHyV9yKEcU1VPp23V/6Lfm1rxLA
WD3hyR0CfXTsGe0q8KJpSOUGbB96iTj30CqyU3QgC/Md5pvUM0CneTvvltyTJtqlFp9iOM2hQwBD
w3IM88ZVPIN+2CvzlYOr8QkEk4TmaJI4aTwKkae0qqhhgiypFpr3V3mlpZo3umymCylInTy47/Sz
LoW3REGfI4MpRJ4RYs1qJBvglUUC1pssy6DcXL90NyOredEQxSs+g3tjyUS1Yj6K2W2YhaBMmpoI
GDGLlo2CweYgUhK676bn/Oft91YOo/28CZ5cMMVi9s3/2JfWRZTgmTsqdsrUZ8zBRs3iFV0SaU1Q
h/hm1diIJRo5975NLsmLsOeTeN+vw/uPMJsDHI2jT5Qv3gAP0uIaa06266yX20T3BJqBl4cGAC3x
KCdRTL542qbZMwG+7r6lsaA+RXniuyNqmD1nupVB1YzONcVMRJXWmWoqv8VMMqufciMzD9Ye0Z4K
kYyyJ0EdyzODvrSLMzHst2G/oukcddT56E89KB4sPH6LQMnLHYV8OxSy7V8VNBHipfHjQLR74ECQ
JkpzxcsvJtTPTuc01LvpOCOMvSSPjbC1B9VVfZFEpD/ySkb2dAZEGFFmBeu2jUXhDBcbZYQ6qYIn
nqRIahg+CVTnVAS9p3tJSvExw7pmdG6yllhzdUYWkz+o+GKjz2hnebdjb0FFE97FU1AiRMyAzsYH
21rOT51zDbhbY+pQF1KvuLHHgRa3fwan6uWKzdRY1Qlj7dd54TDVmHIG3PuuCVq06dGeseXNZZ8H
/dsZHyC/EavBOGMwnasHzlLBACFyHyyXOp+8nSpKl0h205+VuxdrMl+RzxwULhzFZWrNamysU/sW
E5WH7SF1Dajfpu71q7I//sesFtUaMwXVnXy6riXz46Yie9C8DyBnwcismpkS/JmbT4LqwZ5fpU5y
Pco0jMqJtnjS6PJ97d0rwjP839hEwygtHCTVZCwGIpxT5z34MtvROHik4m3nsJPkHv5r2i7rBGMH
dUSPHUquQRtOVkgVd1YpVrXpzbvDLQpV9/HVrh4bzK4SItDktJ68vy2HGbuzuHk1RuqCOrfVrpS/
9viKKjhq3yYScPK6IeImgPhhUJP9mYRFIqPyZrbLllRRdwo65EvOtLHTwf8WxvJzbtxJMizqt9Xy
3n6WaI2peJ1/96+MlMqI80wcfVZnGLPWGxPFV9E1gNzOEo0eVx0nY1Z/hSVkXreTr3L/SXTHIKHN
mYblLWX+5e4ZduW351dYni5xPi+YZz0rNKWWnDTyXcPUyHArLlHl5m61nyYM2HWDhZ40PvZr2FwP
bWY91u8Ejdli9Zggyy5kZid/n+jmF76aOwYcQ84jKH/gStP0WdsyWmO8LRawIYA4SnPcgLhveZTi
pz3yoqklWaf7Bfr7MsDHrVJsJ4RMobAUKR5C9uESSlLub0+G3K6aTbkhikIN/kzUcT9ivj7UXWnt
cgkUsnCEeMXss7+F46hBg2RDqNIRIQWcUlc9DafpSuGs+fK+cod94aXBeKa6FMZoJjmhWiPDsTSY
1RxRYP7tVzBd3rb1r3rCuehut/vY91CfNT8Ko7dFkh1fJRrL180QDAHmOKrcEqUnr5p9oM18Q4r3
PjAhnDR+Flz/nrnVNKYWyY2liqe4x8VSnU0cIImreQ+llqtZexzs8mFfMGuWGmfRxcvtLoYM2FLW
k7WyURM2OeDRe6f9rVCsPQFYjKcuEp0pEn7nseY0sq2+vP7uqdMg426WUYuGJ6Hp8ulme9hED9Ia
pcl0WUV51ItKkTVGYnWXBx0tpLlitqmtJROy+WLHp36rc3F6FaeN06/ut/5uV/VxpyQj4lHZFQBo
sfu4RA50PFfBe8dfV3a3u3BxDC8NocyqM6EwFFT/1rm3IY4y2Z/Zw80Pg61SSsndU27l60somLUL
5q5PKtdnSiyu00Wcu9eT9pUt7+Fr0xMiqpHCGRvRYjcEovmN+Bt7V8FecHUXebKYZkDqXTIgWApV
KDYObE8/FH7HvRm7xNW3hADlFaQlR2ewDQI6RFqiBy2IjwVqilQECFj9sb/BOs9+YXUyca1p2HrX
rzuy0t1Kw5Fs2tj4VWf4KHNxLr9KjNv5gzfWkyKzZL9LCA4/Znz3Knuy0w9aePHrwXkshkiYeIV7
IuqBCnjR2Kx3/fG9Gx3JO9aFb3hjW8XXGt4r6JbkFr5mP00de97M69Xz6S8JccxPVHUUD/jsmTzz
3u6q9lbQzjiLiyNSa+TLEY8QMZ3yl4Z4vgfUm+gloZKlz4qllyfEBY7B0rRcgp42I+Xhyqds2f2O
NOs6T4P0gYoglncUs38oHQOKEb7CsbFKQ0T+Vmzc8uY8N+RF50cq2pCcnmWsQxb+XxRiiYaIgaJO
u2LhCPd+b8SrZs6o8Dh6zqcPu6Zc6F38suNt7snoKEfK7rUYNsO6+VIya4r/ST3Ci03+00T93yOo
FjpnGmoWM/V2mf1GAr6YwbFmnV/W1KEPz6kWn6CLay/eTc0Kr3BqCTGFbu2/oc3K/C225bz2Ls7F
XzQOOmXWqnRTKCyzq9Uu0cJq0IPwizgL8Yib0RaB0qBO0IDHDw4uidTbUS7WKCa/2gwRV9dV2Bo9
ZHeKZQ1Z2pV+TyTgYfWj+STIL56UeursfZRtT0VTRKPmk1zw5s3IbRb3lQFudbNQ7P5p5vfBlB+s
mX6qwwcv96EtqD+ObeRD/U8UG/h9NnXM94KTCHaJCQEfT/ayPzZXYn0FkDxBgZIxyvhwpzgKIVal
mc3xfMMra4ZdHDN/dOy8y7IOv1WWEbeyI9Res6E38zLLfOxlJjmX3cMmE/Ilt9gZ36SYb+gIksnf
O8RcYAq08GDwBKd2a2vO28IEMMOoMxKEqfrSfm/zbM4H33QLT8zZ466FumHqnGIuxnWBJ9yh2UZP
3c0nFIUHQcQ0JfcYXj0FBocTvgkdZxuehH2a3E8qETLR6fyWjDjdAwWX2kK2DvY+TFnUi7jXf+43
nHJbx/07wIrEuhMLzUQec87RiDOHiMFE22hGWhuPZ2P3E8xz6/TZEFqz2PcVyne8Qc2tneKgGTB3
n5iHD1t8fhGRvJiuE+JyE/6KNIMJJPHDnGWCmWaGxUHERcMowWJv9XwrS2sVfu9VTPJc7fwf2JVS
4bv8exDU6l3ByHYj0oGnYMlZxxCIuOdCFN6sp3vRia37k+1rfhIcIgWSVCRI4A3SXIKbqOCA/hdD
E/aNlScWJfb6fuNPxC+OcSlYPAaYO6denUh4YQXkafm23J30fLG+Ims0hx1ZL9z66KfTinJ+0r50
bvzUfs7xqLzglcfPnNOE9xbhDvJFfms+5/Wy83QWSOYYfma5K+9J169MeWZQalzAhabClPPPgbBt
cAaMI78HGhC/yCMh98ewEwSyhvoBVQM+RwAvn+DEkoqLb+WbywoIno1lw7+o7Fmd1/L/X7boe2Lj
eq8GTqb89v//jGiJemLw0dEV6YpLWsvCjHks0WWDiDbff4ekjUiS88PHeD2eCatFCoYGosS3kuRi
EPmvI05F5qZkKSDnZrfqk4mDnx4dT1N+uXDapbrnn6FsEwJzDHjuLfpMZsrwlmSexHcS/Fp6khId
35aAHhR777wjwShNEgX2hBNlffYtEdHHZRX/nSfWxS5oI34CjfK6rJMIqFHa40iizud+LO1wEcnc
qiQ2PaX2+T0/A49b6ZIDicl9Bi0J+m1r8LWGncVPDICoTRqH3qY1l5hEGH6oMbF5nScCi9zWwhZD
oZjZRuHr+y1LunnHN/8dI9Qslpeta52XK0NFIu4Innx2nX/wvK31nDfrLr79QqRCYIWzRahqm9qt
M/XFbRFkqhJfpyYSfemZw7HkbV4W8U3c06dO/OeAUXNoNXbkQbmRrD0p96IFoIXCcsoLSDuCPHx1
7xhkNCKTUclUEIHfjI4YXLL8LEDHVRzTHE8JPkLLiTjVOcHSlVNMpOD2jmKdnmsuPycAGQm7j6oP
13HgXLFvtM3zFdQMLrF4UHFgEHrbvAPwPE9lVuzJtanj+1IY/JcjvuEVU/lgZEF2HogC6UFq5d6U
Nq4tsI052VT+wLLDsQmRy2Wu258vw5kI2oJZbhK5wqc7hnguy81y25LLKuZ5bG01m9CdP6aL17u5
pTeh2Td5sfNixRDu5Tcf0MtM7ZK57dQVa/R2QbJHJpkl3432HZXoF8+e8qM0WGY2HXNBh3KFBFLB
qQtRLTSreBp0vsgKewt7a6o7zX/wiYR/UKMUNr2nvEU65UUukb7k/u4eXOlYfBv+7Vz80A1si/2r
KbeJq567o0VDYlSI/cwxYoBZp4KrRk31Ylcemtk8f8pqiEt1jae2xFQCZbl/b9IcxzwyW5WgyMQZ
Mrg7hg1zj9VimHqeJ//tzKmN1iHbSi9yOCw1Nk/Q83Ir9ilrQMVpsuclVxdbso0kdxrK/4i9LsfW
YIkzISJPrhWHT+Mr7pzsnK8hK1o0e50jJ27AmGUmwObuSPyJwt2ZuIrLwkBphKhBnNmpk1rgOuSJ
D1pujFXt9yTJ95OghUPKj6stztrHbSBrGLGomt/wm7yAqaynMaCwEGyxUkIqehMAlrasNc2pmZs7
yGJKLAic72Lf0qT0rtu3mVKpEIe5MRtrAncuq8CP/PsikvGrpS4qdkz/mtrqAnFP6gxvXlacPKQ2
+eotcqAsRZRZk5k4HmJ+dcSLdna2aKNhB6EhjweVq3lsOID7y1rnExt+f3Lhi/uoY8x2CDmCrNc9
llYS5KL25wSR0msvoeRsNvspS5wyGXuk/1XUemGAjcuQU2ZLG52nbX6r38y9bnWL/Iw7yf0S/LL4
CqfwnvyixJ7Rd87R5nieJA7Gk//gRm1xp7DCMwncQZjOq8faic8tgAwUXJ4O4tNblxNFxE0GY0Tm
Mu3iUSc0c7ZruoBdlsWkqo9EunXdikOUc29bW2O/1WWLSa2j1k43BZRZU14jdzJXHNLUucYVjdgG
9lN4tAsvWdt1ROBmHiGP5PaN+UDJFl0723t04an5H5ZY4DEEmQ8Wu8beCtcjjPcnVEw5IaW0JnzC
3d6i386h7IJjxyEf/nfUxT+f5llOJBL21B5mkFKs0qhhjvMKzMdgJcf34wxJ7Uo0RqhfxZ4Vdrew
UgWfZc329m5rlzy1wsSH3LO32uy4H5YNWkEFr/52DZ734UF7xNGJ1cUbmcGElMJ9MCsA35UzxbLH
Lw5AYfezm32zm9XNhUbX4ifHgQLBFVQ717jYv1f3WeYOipnOFF9zP470zUL9vfgx+Ja6QBidcfB0
5XNp3UFCgFTNxql2Rxapt6SN1kAW9oVWdRbcI8kDPjH/pkwc5I4O6JEHshlCroddes/qGRy7Zoql
Xigc45fTHdJ1dXzsONv3COvvcBCBjD6p9Wxn1I4dbY1vWfFHBn8th707mj+xCc94dKIREjMMDKJT
fFTc2u7chCcFk2NKij0FFoZzb3RAkBvb/xHRjFP8guFJqzPEmjAMy5m/HVtnImVP2mkb6iIwpHM4
zrJ3NakbOKq9Ru4W1wX8ZKYrdpo43Pqatrwv1+MNyHg/SUG3vvoYvuOldN+HW2OPZOgL5aRzdWrb
qvMM367k9fPmm2PI8Ikw6zfbqe2PZ/y8rC/NftAlAyiDgXLKWesOQmdA9QoAZeh7RVNxvtVxxrs7
Ntjg3Z5YiNbWvbf9pTpFpH+LiECyyO2DbGnYZJqiGdksvb+Jq/FXFYJhHy6G7gDjO/efp3VbY0Vc
ETB+vIuHyQwljwkTrhfU4uAAYxdI0k8Tmg/MitUoNnQl2D9PWz3faBWv58O2hIHDmL2DxT8W/zNU
z+4jJAh1n+YGoV9rCN+HYlMsqjKYoGB84ffJyUPAgJspaJiZaPr5E152zH7gE/D+g9Nu5HDkyuFr
l97Nr4BukG4JeEpsElZrKTEW4rIVX33UGDYU1D9TNu2ng5btwin/LIQCozaDihvsfxKOAUuBuH4k
uwnLcNg+PboIZj+AbLtbILOK+bIx66gO3u4Y+ymMC1xiYn/8kYg9co7dyxy42eNQ48J5V/fpT4Lx
chyOwLiLuRTIi8qrwtFsxLr2B64bWQ3Rzp9uFfx0U5nGg1hbmI6HGQl3uM/9CzdoXge1e59Xv87D
T9nw30t4g2CkRve4sG4gSe5SNwX2svsriUxYcWJZPzW1uWESpizkr/+mXqU9iceU1ULl5ma9OQJv
d69AaPYthd7J1AuziO5RGzFmyzBQMlnLHJp3MHj1og8+Vkr9At4JUO7zBHCReSMo+qukWMiG1QaV
04STSJsZbv2To5UYauQkoRAFv6/rGno8CO7QcMjd6QpY9TdbFttHa2kccezG5uY+rddvNk8+lrzs
iTdugR5n1DCcsfP1C9YDGZYXSWjvvGKsrNvZigv2QYeqiMdgHTfF1wnVb3amQ1CMSAxGUK/l57pF
xR/QXDobOHZ39+13/nSzzNmHa2wR4kzpBLLuQbcZwSlOj7ydx/ngSREE5Oatggr97U7DJy3sq8Fj
vC54UzT19/fze4GZYeLvGb/i5+o49jCD0TYD1p18DwvfMFtgnYelLx+436n9kRmkCjv3uismPCuK
wyFUdNu31/wRGTMzqntUCogKbuYPFOsLKjXWm4mssHGEO/76I4qzdllyQBDVwF5+4FQP3/OP18E1
eBVz4JQGaLckDMELRsPiSbUJcNv+uM+AgzyJnhZ94kQnzd/giEbQPIZmF672wZlEDw8gi6g6oFHf
y2K4ZLySvS2dAtcIiyBJj8R25sllIYWMDVnPpMTd0TILeSj2ssKnD1vq13CS3EQ4SYr1ff0ut6WG
LzfIVYHQ3Lf180wK++n1KC0sRC1Lga1vmyZqUHo3m/P4vV6kQbEF0ut7AofKXIDdhOQ1DgUM3m0t
OWeHMCvJZ4Wdrd+MbpF4GARU3Dp/ZOMLMe8NPr30Oi4p7IzxxL+qZunnCRag9J8rjKf9J4WGW7g7
wEDLx+BQfwZmUE9ZqAX7fNUFkvfBkLe4VgYT7Mkss8oVG4nvn8xfDoLblkGdJOzm6u7NTvXWIwJ2
v72sCazBG+2g/jWA4aEeKrjgzhx5ytu67DonB/2I8vgCZa3/LDiVzGlSoN6XWzqS3i945i82Kzni
a0WKc/cGH6OLlRZxJHd71gmjmprYYKcKZbjfcfL1fmQWX1HK0w5MK/4J6ArrxihZ0vHEb1P/upr7
mk85Vgjovb2Mw0/Xz/RLyxjA+JJiQesMOSbJlvGNjHwMtheq9iO+OgUtQkZyWZdL2rNj1Z76GYWz
GpodjflEpLBnkksFpfe5YNsa69i7Y/xE7j78zh2HX6VV7LWkcSmj/fQBgat9x7mP2HIMuV+PierT
dd6TxYSGQwtZxNfio7nY+JrNmCQeNtW5SJ0qaxyMvmfJ5JwRP2qURlunIA+6uwbRokbb/ImjlkwX
F1ebjWaXgqC2/mnJvrZ4wXBiTjggsqVATNH6F7tdaH4+Kx2io6RcERU7RiaocL+x5+tmV28QPvB6
JlIIyQmxr6ymaodfupdZ2odsZqmdmiUGuiUsNXyVNEgOlUN3McvdkOP/m97WH1YNOX0dnN8YXqZw
XrPXXlMpc8r/VGwmduNNodITbpNAbDc40/BxHKFCu5mGADTEIdQ4yaCL5dh/7XEJaHwTdj2AMX4+
W32HY7AfIf7F5fRcl1Vhavv7/GbXF0cP86Q9XHdPQo87i0zwSHYywVfJuaUcHheoFbCh5jRR7D1Z
ZpzPauDDI8W179GMXAbUATA56oLby2zf7mWjHIqgtn9JBwxbt667PBnEaD225B6MbKsMlf1Ds/Qv
bTUOPmspusajmbG/HO4/t8XjKDUudu7c4hdvcV2bt1gnrjFMCScOCLZ9YrSP17Ag/ntzjimhxNpG
IYTMoU95OSSm3uN0IVhO5++pmUWyR6AU0Y+o8s0pBkiE68MOK2WtPmAIxF+qpZK7Jx9g3yfWakLg
WJoP0nSRQj+scjvxFb+p+bk2euxKWMoUgg3VGrEtzfbmHivi4qcjqB9utkIjJ0JsF+IT3b7lNvnx
WUi4vNmPG0TzROC2DhImBvFlh2SIrJpIj81RXGnZYBsC41AlT0grNspc+tbm7HNrw+W0H2C0yJcq
yzhYCmmKBm3wxUWB4pCeZdI7EIiLB+W2TExWn7PgQ5R8/1LcFwuYMf5CqypipDJmGCxP2POx82DO
gZgjQ5NV53AZ5MT48a/00OwsQ7Qf+TeQp13lV3skTc3SecZs9aaPJgccfX8eVLOiFSXsrnwmmR65
xFdLXIPBKZPL5q04I8NjFe73uUpuDO7P2fqn/aEaiayaGUcpdZ6K+0ENpHTvpZvl9pQKflReww8I
GuVqBr2etoIs13p1X2azZkHvD+au4SRQ31epMMo+XIiX8ALEuh2DiVH9rOkRusfPU+HIyNoUnpr0
D3OcMM8W5f7dVUuTaBBNBnsai9CZdZjYdTA6jM4G1ruiN6Fx0jUgh8M36xySbUnHLteojdAAkd4E
ILeDDnLYW9PkXjjVXAX6ykAu7/EEcZHWkpIaCZUsHGgigmLY7g8rUMC/YTPZVkDyzxbaYRFW614X
dAsBMEywKFER37ZPX+HEEyLbkxNHjIGMu31fT3coDNCV9Sfd7CmtFPBzr7KfdD45f3Lr+nY6/CWV
jcK854snFQKA58q9kuHus23B0WAW/+p2W130PssVYF1O8FjbtwmmY6W77ZFP4U9URA7owwIT5zLp
DvVsbwLChLn26SQGaJdOKngaKZInuntARBwlePr0F0fn1Se6KlaKYIz/cMFncf1fHoUd8NMSG31x
bv9wx8HpaHy8gS8QVtyIJbsgAwBf3MhUpd2oCx66qSxY+NvvdX1BkhvMeizZIzYVhB640KvB4VBg
/dH9kWGPMqtZXO0XiPDU7ePHl4D+yMkjPVz0Xre6UNGY0Y1E70E1T211xTPTMEW94UueUSvVAJZf
7sQTAG3pUhp7BDq+GDtOXXB6oB9GPxDXrWWbqvwromT9Bn997TvKOupe26kzSsPMz2E5Vu9kREWa
qLf8mApWk3y3QUC8Iny/eeMT6SgIR7Ue/JepLxsG8Asoa0oD2F3hAot5T/yP23JIX552MtzbIls8
GYJ8+LWdJ2r42b2S13fuyyGm4k4VZ37rrM+ye5jZ2B0nuJEeUO+kJhldG6k9dSp/zNVHDzEyZn1U
XoQRPksvG0/DD39GHtcxHePKtGgqCs3AnKIZwFjfgpZg9+XIyyzAFIDlgI7b5U45D+HDf/m0lkuJ
wpzQVZBTjxNSA28E9pHFj/3zZj442KMI7wRw5hGniaNmCCP8XcyfVpX0IK4T8wVBCXB2uS1owIka
DxH1BBvqti8MvuYre8P9CDilILfQGACJNf9DF51VbMiP1+UQXGjeBpwmRh6+6ASn0rAu5hPS4cVA
0k8ffmqnAJCLkY0MUDix1cJOULt+evjAN1HAJKFfa8lRHHf285s0hpaDCfkKffbu6HDbDEfFbWoC
+PBH8erdTBXP286nmkVUhvEF9GBwaqea08AgU5RdSmUu7TWLaUBrGHWmGeGQJRJEp13znZd55gIQ
0ofVEJrU+8teiQG0sN4GZWnR6BLT7TGTFg9PrmnJNJuYay0Qk+D5K2/5jGVFvCr5u8u8P9Fcf+pH
ZkuYZuElSOgYZS9sMBmnFoUKsIj7xLweR267uEIuQH2wt2i6r6jL7jjH0/XbU0EA3r6+KCk/zHr/
+v1ENa8Ipm/rFg2IDJNAkjDhm8oVr46ppLyy5Z3+7ryp6Jk4ySRVFNRohvOf6N/95rMjbOjBjYi8
3KsAEcgvucqp9O8EI/c1YZfzDq9kospyRM7FOi0G5Nbtn5dNFxDtdJl7X/Na8Bx4LUB7hYkWkMvI
pT9/MEt85X3xpYaPnR5rthGMFtNkirQLnZvoPo32xLCfFfYKzdnPVvMzKlwEDQOMO1LYwtbEnXvb
7U+GHyJMomkUpVLyCpfDuRrI/qkIhZO5yG3exIF4BXCRbiP/VTd+t2RkVg+vCXfmFWaexpSEX/m4
2EXqf7Fa7vP36ieUupm/sAiYXrjs8rcigba4Qp0tkQfJhflYDTtVt1PaJxg2BGKmtjamzIvnezha
xH0egMGTprXUsUXziMJhIAKhI9WXRHptpfs3IYCowYnxQArZMST1R3GjOEocu3eULd6HaSwoI8qQ
6CUP67kEg4TsfRCe/HqTAhugqg9TDWWwjut25KvWeJeDmIdqyOAHeX9FDqecOgZZRVfjozc1qlKC
hISSgUuy4+axtJBJtaldEB2g6/70Su8+u5yu8ZUmDbo4bo5MF3J2rPlCILvDsOgpSLycydWavIk5
xwDVpMrqxdM3xOZE5eubK0OHB4JCTx53LLPJNIK3I7oDqQ3HY3DV+L0v5tmBAPdOKkz+FlXQ9VPv
vIekKgqXMhjmKmjB131/jaXgtZWdZwJGRF5/P6GfigIUOQuQvqVvOn/kV45qPWNOWkZ6ML0KohOf
Ik/F6eSPFGBjkXVqp3aOt2ZpiZs5EoSJVF49bSqiRgVMhihQjsZ/2Ett3p8JzDuSzPHvKx6BcAoQ
nh6U+LJufom4wFitPhC4FSWK5ndKam49D6oNzh0As6+qkLyKAJhINyWX5JvuwZW6is1S0cXV2sCl
ejD0QIa9P/Frt1xJy3s0XuIBpjG/QOw6tW/UPiTKAU/6shXvAZSZO/QaB/egd5E6KNcL+kEWA+rB
JWUr8inkV3Wsj2o/KQiVXu1n+D8AQ9J3WnnwiuBGtLjzjSLReTD5A85Bkhqz+cT6NXUUdpds60Ex
qWV4pKUjcrDxqFa9RxvN/lHp5iujz1qP1EDgy0VGMiv6vnqH7nPFkX3F+rjy+jOXImoE5LBX0hJ+
lX6t+79mQwjeYmX2cYrNyO5ohJxN0UMHLAOSLHiz3G/pNOj8G5SoWBjO+cPLDq9tja+fXRYii+mo
vXAziM57+ykqICvF/9sdCsGkFu8YYQogH/AvR1oaN6Pv4iR/9WRkXlPYL6KauY4ZAkB39VC+z0aZ
9wGc0dajQHfS4DkytQWtdNsLmHlBwDOEF2/qvKxxKGMk9YXGkZUW497Ml6QxJJaaecYC9CYMuWRN
ekbYdSZ+CaahBDoc3haiFKGHddRHoIeFC2uTWa1qV9uzxgxevsPL8TNPLWGaYx3EBo/o3e628ma7
b7xfRhEqw2CrAblrHtJbQmF63mynXy1J9zC/RtnxthvG9jW6zejw38CvsJcqASyFpXNUDkYDlnMl
f1IOhMuk2UWwfXhJvlM9ymcJ42DU9UKbcSFR01fjt9tFFFPBVif2EKuGPeC6wH0oUfzVP4bf0L78
BHKiafpFEeEH2Kizck6GYOvr6YJarH/UYxX+cSxCW5w64WX7XU+JziMbiEeJDhZUrGsa4HzDbYPt
hPkPt3y69aJycIArBXSMHRLsLiMfXDRuwRPevEZ/ouAUiCel7Ep3HHqDx39VjXlmLXSkCsC2B7LN
q//0kP77uh8G/D+1y7mxyjOf7nLHAkh/wiEJwrMqAm1M6IaAC/YRJIU6JCDFBE8L7PWK+82TqEa0
zOBoKdsJ5FdBhdCgmqUu9B91QwP5WplRGxLCYlQ+/Gv8sCdeltB8Z4/jFvbGH+0/nJ3XkvNItp1f
5cS5FkPwRiHpApagd8Ui6wZRLAMQ9CTo8PT6khPSFFGIwlHP3Ez3dP/JRGZuu/Za4fA8Fl7eGk4l
Ojjsine37+wjECrtBnjSdHhGXxAPZgXWq5tQ0ySapqCKd/WOwHUMn2I0AdDVM/or1S1aoqFy/GrM
T01eMcqAsPRfGV0eHijfXBk/dGwVE5X5WXuNIdoCIs8d7HEDLdbc3fXFRWSAaSK/5L38PR3tOueA
HqoWghgngNi3rFeAdv6xqVGyIPVnaIM0WXCa9Gl6tZNwTeysLjZfm5AW+rv4Z7I35bXAfTUP7exr
272BN3srDFeniH8PrsHd0939m/BvbQKeFEKdl61fTJcnbxfF9FBFAV7rsOeILH45kVO38aYPRRh7
HMFjlVJtlilD8H7XTUrrwbaphsJS7RHBsAfSa86LOxHbY6JyxFuSAW75FFmB3M2a/Jn+/u6Q+h2n
yfy8RNRl/XYaU2qOqJqIvl3qi2ld2S98mX9u40odWnHAL9p5L8F1jq50FM7A4EcGH+5ToTBAReQS
FqdgYzVlwuB9+9roLmmo7dsaMQloDCmQAZKZ4C4DCeQrCSINNWbJe7uJCZX18ft6dpeDUyTaOYQ1
HWYv26Kvt3eKI/2A3eAIqO/9mhIUATEIswiL4+yK9p75heITNuipgrX7xr18kNUO7FBl8J86Xnh7
aUR0PDCsrbhH4zx4OdElY1p3GdgDirZO/k3mRidagnl5YYyY+XFeyAv8e6RQW41OHRVTgUekM/dK
DGsP9Ag8fIf6J1dUCTgaOjI+YvVDVGiyrhnRODy39ehMwQoPqaHiabwU4J4WgKbJgyXnAF6lZ06O
wYVZgwfH2R4xmysVTDlQ6cXJdJEZAs0pI2/5Shug8U3uUja8txkPHVNspfi9Z4iAqStSLcDj7kvS
x7VTVVUWm4Dko7umXqvjSBpd8jFOWJ+arcYQ2iZacVemqwSeWkABUmd8Zcer/kvug3imPkxTseCe
cgdcLtZ86a27PTmcC1camZPicztjgsCNW8fOHXek9fRBhnV8Jd7REkefnABBvm2wz6iPL2JX6a3d
u+PSETICvNISmMja773ufSTfiFGHojyneAg9CPiEgjAQxVeywnc+/FhZENRsh8fWbmC20CDilwqo
yf5Ao3mkkqeNLoC7eNyePE8IhlRMsjHhcjs5gmV7ACw87CUtSm61cwyBoZiEUMuFHpFdRZgmeUA0
FpJlcc7b4aZP049W0GZMybt3GuTdZZ//d4FqLgVaArJ1d9O/vAjh1V1EKWk/5Q/OhASc3SU6Os1y
HowiXDFhMfe2JUqFIuryrA/wKmBrMBZkr+foHmlcbrvz+U4wTtU7cxhBYMICoSNv1wfbwfBSqDXt
qWY56yGXbt+9Ni1fJgRZ0RZrRPgDQnLoABm5CXGU7m7ljt9PHZlwiHtNAHL2t5MpPtQeGD3pCHan
EWHFW2Inp4UaqRPq8XSgsB1YdnLVPqHmob2h9Npt0AqzfBpB1GkIIkf64OGzvFPrPrpwj0nMQDHN
jmtXI4xrAubo65HhWz2TqK+XLGyUBdvbj027mHMpDK71LjhYE/62fAupd78D+CmurohC8q+d8EWx
3wjyYANe0qZRadON4l8sQHukLR7uqn80BqcFP9AaWcSHJ5fECMNu6q4NvZLl7HWPaEh+yYYNIjrS
UwEpAijR377prmlRJYAxl1117E7jc9t9OUyOFNMF16v4HLzGVcE8m7Ol1NU983jpSBBbjtIv83O3
iDcCvyQtdl420gk+dCJQckgQFiBkIht0Afmpv++AwL+3Gm378/Sq8jX0cUaI2ODlHYe78dHyKeqO
iGIW1yZLNLwdh8A4hjw4LBgQxzWfFV9qn9kMneNTzaSpUsGu8TT5WRqj1RtruZBVGJpMzM2WWZ0c
/9qyHvyZhDXkonhFWh4W7RBS9FpCkSryJH6AAdcPrE3yL2KsYx5bja3Q5phayNy8neDf9U4vjtDy
vMFwKfutXeRyKMPYb07r2DcqWH7gGNJVQ4I4hTF1wa/w8T5abpPT//pP+b+p++xi7RPmbAHqjTQ6
TK+7OXKo//kf//1//8+P2/9IvnaDf43R/sf2vBnsltucf0+t+sYq1BA29F/oRZhiSvvHKtJxpTcU
CQYMGhIXz3oh9V87bcZpNT+IIAGjWL+ZCWKK2zfhpL1yPjo0Dl236f39QyoP++cPKW1XO1hn7azB
bXL0pt108AZNuDPohPNd5L/DU/v3anLVx0WNBFlig0lttDWft53fr/u7focQgxyLeTShjDYZxU3O
1IWQ/OrUEMVUTtlrgjSP0X8NSrsS5cD+spKli8zukKY16a8Gi03ro0PXHPnalzESTX/vT6lgihG8
jjBv6MyDq2bpa6qFlcqXPQOzEJvkXnciI4UxALwEK+s7smPTv5er/pxC3QXaHQjCjdLnTM1E2Ssr
PufZnXlv4E+/EMxxYH+t5x8Uv7w8Dg5bkoT2saZLiG88n5ylnLfGaq8zeRAVzNYzXAdUUB+9SqAB
1/SSa3kkK6+KYN1BcAk1k/LeirO2zc0Mpa9214Pe9usDInn4kuBMwbf8/R2VCiY+FZls6JkU+JmM
xzX68RoVuaFdY+VBuANxPWIakJ9e/C8g870QQscr4Kjmd9biAM3O30vL4ojK31W30eoWbBBQypeO
8Lw/7LPTnRs6m/H0tMiCr5nja64WnzUrCbNdXsmQoGmWZVQkMTrPJ7iRDtrKOHJZrm6XDHFycACK
UM4J54g/u97w7+Wqjs+AIx85QrjMUPN9Xk3d7c6JdnlQUEnusl3QCsio7Nexw+uC9uDXrlD6RHpG
MmSYgp/XiU8NxcxPfL88mHbfumjPdLvtZUqOqBMlnfx2o1nkVJZnHopx3QlUcRv6YV/rBZPQAuvN
KO4rlhVaXaHI/vk5bN6dobWnl92u+SKVxgiCLBVRHtiPFK30SVbx5ro97bH5XnBy6JiF0EWIw966
47Vby2OvVxF9wJBlwMyl2TI+7fnLIF+3vdoSrGPr2ewWzJijbqFMdPHQYAom9F5uzYhgdBFR5Ls6
+cIZLd0O6csrqB3QBshU9iAgQSHDHe8IuSErtFLqYplbY8QMQdb16wQN1Ubp1sSU2cJV/nh828Zp
o8Qa9G85owYJkwoq5UBCIKYBGIlmhgTcaqgSLfK3LP5CDAkAYmQKGmQ9Baj2hulBs2cDkysoM380
RnZPmTfALIPqDwQjhx3GFG8yYB7pG2UggU0TBULQ3jQd6D504t7fl1+uspbQLP6/PZUIylRlZ+jW
kSDCCtN5QQvodb4EYcIEW1NxapxqpdP5uVjpCcCDph0vOw66PRNkaFtvEn18dKjyuK5US30rV0YM
XCoopoQYBUIJz+e13MPrqVzXNyKGbSR7Zlv2zqE1Ne7UuxnnAId070KuwKj7fXjxVn7SWjDkehjp
jLVce1fm00AFLJiQMhiDkrqMH55HADg6aV99FQyob1aDOQrtwNC2KbIMhlDyyRH9byadQgFGV8XY
NPh6mt3DZZPWKs0uihymqwLQpZ5zAUmnDK6ePr29C+isPT+MCcxhIAbyK4ER2hDEO2QYEk1tegii
xNtdzcExtxNgTlSe7sAletpHQq8gaxYCWPkKD3Ti5kPa0Kt59rUaJ3MgNIu/r41a8WRFYGQrqODB
VaqXnkK6OappYm6wEEJlaYHSxcadTDAWwm4BcKBiaoZAs+dotsGYNGxTM/j7J1TdXPRMVIXIF/45
xMSeT1dJ42xfrCC51FPHwk9sgwbT54zfb5urydoHJFxHv61UGICnJUvMNlmiSLmccH9VZypUa0Ug
E40ggyNmQpZuXMcsL1d+5h97LFnGw2Z/SowNe1RCYtBDdxkmVICAMZ2FoPzfH7QqtnjanXDLP8zb
2rgi+CGzO6/9NusvRqlHVDiBghsp+w50hc1vMuHPmsC3+ib92GLJ2dvpSYqPCqtOu1lE1fhGQwpi
3wHVs9AAQjAIzTfwOQbFFq/Z6MD79AnSseYyqRXhsIYLIvQmhkNZUpz8j73bNyvfrM3iNtlAPZFN
aCyANWPS9fKaN1eap1A4IjPeMSkTN/2s1YJj47VJy8nSQnL6fZeK2979rJMUrbJg/CzDNmE6tTWY
Vp9/1mGdJNlJXaskXzCJ8N+gD+WxGCnqwL/Of2pOoyqhfVqwdMOt3aW45WZj289vQWGFyratJIF8
8CU6EkDfr8340pTWVIUg84mbuRTe8zBWvEsBwkmngcpQjxod9NASnH6dgtZ10mws/Utcc1nlyqdo
mkhGEpLqklp6/VtlmeVLC05UkwgfgMjK7YhRnWWw8iSnxvFXvwxSYLIlU0OUrHQMV0M7aWkstHyR
VRWZIB2agMBk5Q4+/A7Mk6hKgG5gfKDmXlYF3fBu/3vlUpqmbS3zdltCvibGvcQ0oxiy24Da2b5S
YWA8iG4VFdI6cka5Is/Q0HxTZMm0dQxs6R7k6/PycFCM3YRJ4UN4ChWfEUp3AvgPBH3IFEUdRVnl
zYP5WiLixBr8YrxcQlmcrzZ8Yw/DylcW0mtmM4o+pCiEFNodHl43wZhZoGHd0pUmCM1P/JiB4Kkl
lR7/cr89ru+3swTZZncmAW+W3lfNk4MrQ5DF+RigVijEcBypYwQvYzEPthXqWXWHLexrKbxEpevf
P6N0ywqrscr0G+ElcaNjDUQZ+05FvcbKC8/8exVsimASFrqUzyZFiovU2h2ElSfGZtak05W6QYSp
Re3db9nTVq1NqXJiRGGwi2o6ur3lMGwbw6ZItgcDBNjxggm7g8OMeEDriWckpqup0C8BKItZOoAz
YlqO2nfNtit9t4lpVwgYILM3S4e8vq2Ui3pd3Sai3wwHxdQMzNdlMxkJFjWmVyUE6MQwrfy6hRxL
gmsNEpibB5iieRhZDPCDBtZ9GJTSyWp6DGjUjg/fWbTzd20ZOqLT9MFfDGrGpoA8PPheIzA/T034
3BgvF/P+x74exKkLrmc/MUJjePY1ShO7F725X3qbLRH32YfPdrD3LjP5Y7rNfZ15yhYTmm9Z8DEA
qjdGOx2cpDwyBvFg3b8IlgLkqggXbVqumn8F1gYNR09IosQwIwg6XsiWknBJJAbUZi6EGG6jhxjD
uf0CGHuyhHireQrOAZ0z0YhLm5vokrr2DZyB6PcZC0C41ng1IZy8vB9HgHJAH0KS0gJ6rIhpiqn2
saXfldAhE5gXumsQcqWegP4oQP1pTN87ee+KqJSHSIsHjuUzPrt2eKUlNtq3mAhq6xArzOkSZ2AO
jz369WJ2IyjmZ5oON7qzGcj6PWw3LQbIgnWv+JbpQCjta7sxsUb2pNjXWN2HWy2/EdQX0HgQBatf
lVV9Y58MwyT/nTaa3mwbCXHrEEle36cJ09qKVLjmflal3Ahb/3vJkj+D6Dhu5HeWpP731g8mKB+H
EZnt+/haV/uTq0zAz7VKxl3TEJs83zDuqqOEM5qXzseW/hnYkpoPWb0ryNo1HRZPhSLLs7FB3CrL
bhd21e4K2ZO1NwEW2pm3WuPvdo2TroyVrR9rlVIS9YZYd3pG7E8LmWUbipHXFRgI0IBAqGyvzkVW
xmY/1ysZlBNsoWtL7E11SP3wWW+LgENbg2yj/eq2XAzs30ZMropSfy5Z8hBWft5lpyNbZNwR4PIX
MI7WkWJB3UJqlStC6oPmAvLu1MVK39LOLhul0IW0u3fx2hTcHy55UTj9fuH1114/RAt8bohhBAfk
uk+J+lsUxetcc4Xeu6VBAUvBTIUg/ncpUI2lbHdp3B5RQXCL0G17hWpl9JE75CRCjXVMa2UfjhOG
q5u1shGVUYmN4osGPTXMvGopO7lZ0k7ebjlkKHjhEYUqBcXdYCI3R4h0DywA2JTn6a0G42FzWBv+
V3hOXdLo7kiygnRzuRBqFPLlvBari6o58j0w8/nB6OM193OfCyb2XivfU1EO/bnmo4bzIxOy5P06
Pq4fO4YI3EGYA5UbTplEvjXMws+/r/SjtlcytWifI2uANofBMZfCkS3qcJtr+iie97lczqjhR3Ln
QDeCKh/YJIwtNYQxoiDts9MEhDY8v9aKJIk0+tePoMMlCZZ+TTJLabZ+QZHx+q8c9O1ADUN2FnGr
HzCqgWz0vNe7jOj5DP8L6ru/PjYxGBV1NDq43KQyJftoK7v1Vc7tG/YxoHm468KrMs4854wAI50f
AH1UMyXgFi6Ypu9znSd4ZElPGxfrI1nHL7ANRJ5L7xzxplgtbqlEhcyDWXoRQXP9OhrJzWhk+yEq
US+iezkef29fhqggDqd1lua3q+UXUKPTTJjgH2Iwzx7inOfJWmokoiTodZFMZVgB3nkE5HxwVqkj
VOCHf1855ddpl5Ysub/EvEhn3TzLkyR1admISnw0+tBhENn5Ybgk3RClhrT7KYhelrUmrW750mUr
TsvdWbPZMfE3TvHt5FJhn8RRSKUF2U2C8I3XHKd+s63XBBmqcEnl4/75scuP7XKWt7IVi4Ko0KO3
HfTYsSgR9C8bdzQymNoQlZ7e1ge4MvympPV5qNd9pmlc/h0a2iJcODwMfR5YqZ8PHRJ3eSsVx10/
PgbQ2almKANUOAGaiGGJUyBHUxUvB/zdMD41KGQOYCPuiX/Zx2GyOXhK/l5AbKyks23xVUzu+nBr
fp103bkvb46SNvfwfm5BaFr9vU4l3Rg3Ll3jFGqrgyMxOtLYzfWYyZlj5sgX0E47pbWxe2pj284B
0p/1t/WaYv7d8HQVeg4TqKAFzmbd8A/7e/8OoCtONqGSTo5WeLu2qRzBjuWe7jt3a30nB9/O2jc1
2Kct2/BPyt69gRQDGLZzjjqIWRu0zhJiQ4A2iKhBgfK1u3fUXSdhqlXqXRlHWGafa7Ajt5MrJUz1
rw6+nDLLpDJmwYDfZuNuDBiU13J4uK8YvhrY8B1/XQ6Qzu0AfK9g7dp0rHy2twCiHxeqtIMlkFmb
K8QijMlcju27AfotZaAS3hTgPxljnyaD0Lexdm4X8vByG+xU6Exi6DROkPmRJxlfKtyZx1cZwYGb
uXe2p8zRNrCfGif3tu/l5vx0nxnaV5qBywP7lV0haznPpGPiassRsiFu4676ZzMLCg73Xty86+p9
m4pRZ42swVLAN1tDu4Cs5z5OGWzeDzKLcRvGMY+Zt9VmSTrSDhMbdK3UiQU7nk3Qw5DE4da2xGy3
kYFch5ZuLN3GDYVClfayP0L+cH6BaN85Z6NYY5JpNZal/o5RPiXrrO0xw2x2wsTYnRxov8jz6fEK
xuEAzFfbuvZ17TSu7xakLev2tWjnxaTGDP16jDwCQWuvSshtoPhVtr05HYtUlFspOtgOdE2qFzgf
4XX2iug6Glj4m38iMka1DBcnhA2ETvfzw0vN+JTFOWu2qXPA+OgHuQNirWMBqWTNmmrio0r0ZG/E
Fn8sV4pXt9rylKYay11dL4AdiJLZl+53hnb0WWPUfzlSsZKpSDIgFYMKUilOO26srXVNKJTfw+U7
UtGmz1AXzBY1Z1ZluH4so5f99f62y9R7AlZNGx2QW2U0ZT+yGk0UQdZwaoM9BNm9yMEHm94VXjSE
AWHXODnqdVQwBNrLYIlgao3nDAmW5mh2IN+kmizh0fj49dXpyoDvMOD8t0o/0kSEfH2/8tWRzgDY
5dChUT8IXl0BIXY4+DdoHPsRjMwH14k+0CLr9FpMNzlNF5+/o4PylTuvc7PV8eGRgHU88ClG+c67
O/y0PW/ccnud12sAtRDd+DqYT1VAaBJoEw1ZkoA1lbzz9YKE/NlA4KvLdNyAWiu6IA96LzRU3Cjc
N0O/c/d6+suYxlLqAJFdD2HLacID8gkDSM29qgKumELYSFNUVUc9rnSxkqO0vaXx7TrZ+daL8XZq
8jEJ1SD2jG6jG0o1TKsyLbBEAKM2w6wowgp99QcwgZ5EGclyOiso85nrAgGMR3AGMR7sVyCuwo+P
kJqz4LT6thADql1ZfOTnK0TDQdfo/YsaiKSWDmGtbSxzs1wW5H9W+PbWF+3uL0Btr4TjfkvEZcvg
m3yvrgRaUWm3AX2oqNZx/iI8eDZQt5u63IIHQN5xRj5NxTmCvRFwmQPGq+WOx0D46ppsStVmf65Z
ikZW23Szv+4emyXNNdsjFLoGA57FnLa044ooSIyc1JgSYd7Ln5ikVkUZDPVtpWyxlFMSW4W2LSgf
bBwOGDECl+ZOGGKMewzj1dZhK4oxfNt/r1g2Xslxub7cbK4T4zOB4E2MnJxPi7dx+az/QFLqebmS
f7tu2Pdtv1FFsAlWCTW5EQwhJO6d147bzIA21N6eym8KBAsgHeo5Uvn2yMtMzlR5JcRuA3Qflsze
hSOqdoCxUWxuftaLWFbdHSwDWBkEH6lwle7OZf1/V9w4cBzuGKru74MoiCMnROK8I5K4HsoX3dQZ
1pYHVK3iCv1cvBTOm1axlXf3x4FyhUANISNzI5KHfs/94kNrzPNqzqvontCvINZiXOVzarzU3OTf
xSJgAGh1CeQihXVJ/MwfFYN4tSpW15j3c+u3kSsSqJ1zyFX+0hgYD1+vHx0SKjpGrW94xBKBaKj5
ARWHoAgpSAtgDj+hbK2WSZJIG5su6fQCL82M5lFEey5kuljucQarSc9tgqqcWO61xj1UFAFtjJQt
W7KpaCQ0pbItXasrwNQEjaL2BaLboD8ZMRk2YNYcsjGCuOn0771WnfnTguJb/PjY98RY5sYtkyda
lyuHjZwcviYoaggARrhydX+AxwYp5/oxA5+0Y1FqGJ8ddV4rDPV777RdaZeZwDn59GTvzz+lYR03
u1jns888unWjZUjUBewFz3QFuXTgsHf+37v/DSB6XrIc2mzjxmFztlgyDzCZ/egLer3Xj9475SHG
52oVgH85YJaj625bJkA4C/3G5x3axf2oScsYbwQ9LQwJIkuGNYgQqFnvEETs/eQQKLvRIJNwtyAf
8bvPi+XLc3KTc4yX0DXtoqZIMeYIB0HoMjQ3Hg+/p3WX99e7EZU3YkRidIKM321tfLCe6SK+aAux
T0TOdvAdRl9fYSd0Wy0cX+INqYL8fYi/sRYsa6BGLtraklD+fN7oan29qfZZfFUlbHetcAYTff8a
ojosjwadO3RgvXnLama8H5Dz9THGLy+hE2AQW2oAG/FBetls6ubxkCfYK0TWkOad7NxRJuEIE5Dd
SdAc6l4x+HvLFfeWJWUJiUU05QinSksWF1tb7bS0mHiiu92gxEiI/QAuvmAk6r7wA/n/fJWelyvd
2+1qq6eyxHLt7uyNvIujvbWBcdLKpoVFm7Vpz+tX/X2BZVVYApJL07YQzH4+V8lomKxJ7ObxNlm1
wP2ypu8yJEL5dOj9o30amgHAD61lQOWlmyRtTCu/66tiMhXOD6wodJjR1yvWd94b82FNb1pbk//9
aNilYYDhVYAKsc/SLjcXJTvnSfGooQWyh6Jr7EWDC6RQlM6IFwHnCvuXhs1pzS2q/MA/li4FG/d8
p97lA0trwkTQj5hk4tE6+7bcw8f2Wi9i1KQmiX+EheXL9HPDpburbbLlNj5hJc6tAyRdsxnfeTT4
Gn1FtyZdyg3Uf4KX+0sQ1o9E3Exfxh+3HtVDRuuYz4LID2QMs0A1lqTyWTF3g9e3ac9o5TriNd3t
Uv0oi/Yibyqi0c3o/UAUNKigTOWo1t2LC1X6FobE+SPNijqpbAjT8sP77sylcdqpnEB3RkYWJX44
YmYinDMf13SHQ6kOrPGrAYRhpkBk6wSzCImXkSnFdb1eXWJJnkxp/6TwcU+iL0fUaN0Wb8olpqsp
EVfV4ykZMDuhyxTkjV/AzqJxNtYnS5q0p6LpR0BDSAnqMJz3WuJ21b7h3z4W1/pjQXHpf3zSI+2/
u5KLBTEZMNaH0WoYOIbHdEiLuD31x99n0Vo0amKJ32US/Xnhkr/d2/drsUaJ8SVeNtGOIHpj1i02
vWwitWba3m2oo/bb4f0NlY+JQLWiFOuQ8Demg5MHj2PnNBvIPWSOvhTw2hff0N3NLjC3qI+5o5UB
RGtkdTqM3veYGFryCPwTU5apw9Tny3XM/wCs5jWTvhR7ktH9ZqwUfmRI7c91Natf4bluUe+TMVhA
5VDbLZnl7SG/5IdTLGEkSVHehJ0U2PUR37gDEUCv905gLkiW4zpQw+9snqXxsTTVaDHh90pLW1u9
oW+v50c2HwQTOvIR5xuhD+23wFAyL9isNdC/01wW5c1o1FWZa9IfN/zHhVJTdZ8kuqhxUqeZ0E8k
KnUoWtgwopydOptc8UJZTaWJpdugER/Bzo/V9sU2zTNpzddlbGtGYW2C4CVm0GeGmevb8r65XH/7
AaNyTV1DspkxJ9RRS24v39mxucnEmugxXT5AcMTDdld3lDd8wqy7ODE2QRFP9033dT0VXNk0cMNJ
ELzNdHTBIwHQ/ni9uK97miPOHG6YqNf0hlmnjZeu8x9VFgXtVnwluvKACezSA0fDVUNb2iIY8YLu
ZjjZhNHg2MRJ4CkPpMWfdUciPPCzkQbcgmasbhuoWWM5ny3KJUmTo3Wjv0c1nyRJCA7MyEvJCqOP
rxMMfGhdwp7kt4bN9uffR/Mbr8DlQ+VdTLKIKkQZZXZeNzTjoLNZlbVFNhyIsZW0j7IxymoC7xYy
3e2ICubOcwEzF5CiMDtQ8zN++ylKljQVULrn3Wnl1CzPjHwZH2ni46cEJB/KeucDiCwlLfBEdlQf
VFetqGi6qKOJelZ5flHaatLqLMZE29bLtPvoqUZgfRDqmRNxunUb/B3Di3q/DYzPpujPSOHzGa/1
zDye1qJOmCIkBYARqSWyl9HXgFkN3wedXXuPxbUpXSudvIFGOakDiJBSHBTHtn1ioJJUn5wF739j
3qG7c6Od+xV+oJPeO7Zebt3xFi/5Xft9f9ehgUj8WL385i0jXu33uZg0bkMJ52FoopHjCyGFHr7E
rUsNq46TKiyoE6Y8sKKlzRZmapp3MQFGW14O3gLZiSL4NrcMwNIWhCLWZCjp70v78AblDwxKTBSd
mUjFqj6faXq/GZv8LoIdqNNMmFO4u5ofQYo4mfTVQJoyhOuLFpLmMflFIvOuIuc0eZGcMUOPtYMJ
4gr99XNKZS2toS2L9Vr8HKzmLBYDGOCPzDYGXmgCjVYuZvSBTll9ZG2q8RQh6oKUihoLU54Wl408
1ZbArz5/kyK/m7dGyjnMKGmCxhEPmT69gCjAKwrmqM6AVR08pVPNAG4F0r08VH7eJ9nNVHOB/OqC
tmK10PQpv7+AxBg2gr+PvHJ7P1cTweEP71k0jrtrbEkSACdPTBFtuvDVi825vKPvoVfjGqoAEEwM
gDmgT4ix0kuuIctSCg93dufNxGgjHUlCkgQuSKI1szciUiCWJ3kZJpAfw3E3/DS9f/KFbZ2eL+G1
Qa5culfK5nJF/psR3tns2HkD/hGNTOYZKfu/U1nyhnXNnN/wdoGuYjWyCOb89Ecg/OMjK/KKcD/h
IjNEMoa+CRU9RhMba7cbbBncEu968Nqxh8lkC+XH/OrN3xkybdYO2moVRptrBfQclL/wTaXT3q83
BZd5JU323tETleJFnxxSPKmIcyBzNyYfA5yFaH6bn5AoCqLnTqs5Xrt1remK1NHiGtjEJLbFNS/j
zpaJlKTF5nLnt9AT7cJ/GnDRQ4qnnReqe/8gd2c9brIuojZZ00oPeXleH46b01GiOMLOZ7xl3hbV
Ebczh73g6tS6q4qHzFSzSiXGFKlx+SHbNzmO99KBIJGwa0/OHg1gZvDJG5vD2K251I+4pmQsDabw
mJChoUUbpBTp5+YqtaTUlCY4xskaM9WXuhFtW8TVGhKJstMwnVHmReGo05m7L0cGuUOe+s0BxokW
UM8fMF+WwocPD6MYM24z6UXeBztYbziG8ghE1pDB4JVgT6r57RXVMpycTAVJ5nJK1OeejVAaH5Ot
HGfSBNB+N1A9CgmcjOn684774mIMvGGNHfrdcgSCpkn0jAwQ5qA7S+5VTvLdOgehI4Cd3X3UpWUh
evFLPsr89er5R6clkvta6FtFsv0Tb2iV1l1ql/PKEnhDPGw8ZMiP2NBxegxTd8JLi2BCPL2azeoV
jvRp0dLd0PV8rx+WOzL8tIMrPbtdcu2+7PX15iS3nBFBW0fgpVPRp+NHNEejZOWMLs5r2OlhDqyF
YAq6Y46vDxRoXaxTEdgR0pGgSASwVPRKseS1uOSxvQcV1yYDIpkyWm9Uk0R5R0wgDjqbaA4pOOxL
LhlDzeJy3eKloOd2Afev7LgJU5Gi4JAiCFTosr834Xz729sKE1N+oxY1fYas8O1m2fktD9rlJsGh
MoFVutX+/vsPrwpQGVSjI0Qth/L+w/j/8DLHRnrL9rowcLM321kItE/YkWHlo/dWa9zEPf21lR+L
lY5M2+Xa8SbnxOI4kv61i0CqipnZCOQK9xn3NR7DPjdeBXfnu/bMxIUtrW5SzyDpp4Rkktg+Gwxz
2wAfLaUCFD5DzTCKiAX9ECv14n3XbrXCaWIgSHVI9S1aCKULcr7sM0s/kelgx/sbX+RywBNCbJM7
pn4iqqt/n2SVPQSeSdAgRqttoMnP2xPTgI2tRFWdrlCfsk3ifKnn4AvPjKPCVekDFSnOe/j3slWx
GX02oHCkWGy17EL0M3fWbLAsiCVT4AWiCUtfFoRmNMHARYiwUCjdoRPmCRrHdl32XnWHKVZR2BVw
aPJ48YJ+3OEkORsHWbkooMi4xQzyR/QXOVkBw/72anLY2tVKwahcGNZJy6+sBjru7TFVyut/PH4A
NkndelVxINQjmgbuj/tEz/55d+v8rCgnKoWiKyS5hDyigA2nwQv1/EdO4cA5IDPKsQw2QZOyq/NZ
d8hVYRcgKmaZMUKiOlN6uKBkjay4gnppA7x+5DMgXg7e/AhGwRvWjbRX1QJtwIBgnpmeIGsvRZx3
63jmsmki9IWfC1ZwF5C1j7QPj6f2+/62r4Q/NIkB0yuqwT1+/r6Zuc30XQxtzcqZwpGzWAjxbwtV
Jzfao3NM5XP0AZKJACyFcw+ws6DDa5369Ma4zH+/porSKz8GE6VyzlCqlH+MvrtnZt4QCbzIq+hc
dwGZR7wk5lbCzvsRZD1kjdGhWRdN/TaOzwsLe/bjDW312EpuWDTKfRRE327eG3jgGZn7JPwX3kiE
oC8H5uhoEU1rdl15BD92XbpezMtcqNWKaRKPmGoh6m048QEEBiKva1GNFbDa2jbNbxv9vOeSjV6r
m/RuKnzsaZtleVesp/tyGPZcUEeCka9mn2Ifzx6IBWljM5tFfY/K+vNHbijpsXG7UVgHWDvjHeGC
REMZcF5TIr6vixvVqg0aJkBIGubUFLXS1T7n8lVSM94R1MdO4KXuYbgfF84EzInphg4tDv8FtEl7
F7jfTSqM5DPn2itdsWlm0jWeK6Aniej5edNqwzxc44TDpff5L7K9/mjEIBptV+JlAVX4///KFBgx
HxojYLQUSgZTLexE0R9FRhySsNCLKAijV+oTgHvovnk161XcXtbj60KuRT5SBkasL7uDkYpuX1uj
2tRlHAYSOB4tXxmVuBac+qoPkIqRmJqFf6cFZIhApyxVFhQfZb+XpZdcM6/Fo83YpT80GY2UuejS
MIBOIYbJH1QJ6toYFf6IVcmKbWAg0D6V8648XRfLo0pJU/iCbrCQm8Q3uHxIiEYQCnKsrgutSsgs
jIDP1R6viGNKj0gnoLIZK5RtSNVKx7syUynWjYK8RMAhDRfRddFOJ7hyUegk8yO88mp3XXHI9Kpt
uqu8JtpipWzosEr50IktwpwjpYegu+Br01fkkEcQQbXwFlB8fHyJiTu6yqu+YKxdu5sFUnj9mnOv
eNZU0WWunJj15EM8v6hCPSW3w0HE7IKLSX6lpDygdc7lZrwiuDrM3NUElw8HX/7oP5csW65Vttzp
JmUJIdp4+xD2BKKvY/TWQLLn4ixQF3KYAQNKoHkQZAsioQLmZeSzjb6A9Pda7/Dafp8XZyIkPRrW
fJHfiQVoqB9fRNyZH95LFKCt5LwvKAvNZt3uqrmkSMgBUZUE2NCZ95CPJLcQSMa6R1jhOJ+WLsUq
cXE3E315KB7mTXFxm8JvT+LBF+Ev4BJRIGTkcyjkgv9FCfb33h9w8vLRkB5SKLQoFUIN8bx37ZTa
klXQN9v5EgquQD32HYhzh9CXA2wEjga+cOV+HNG2oKljg8MfMGbRFBjinnB0ImCsMYkVMbINA6Ct
Eo+rDGaWCxb77d6yTgwwCocuuX3D7TMbiD5Gp/XeImrSa9armA1kPQsWILIcZtat0vWUb0l83on1
pojdz7qbEVTmvUCwPB28VwcSBNh+/ZcXNkvIVtcBqSiHU6cFRyvGQWmilTP0nXwGWRRzAgBZT/4s
eFOpTjshEBMxokN1BErpf7JjDpxqlIpzhWjo+dSXmzgzjPNdhrebvCAOxZSxzKVftahE4OruUa9n
h/8FTtCqEJW6C46chEsiRC996wNMO7m+4cJrXe4aViBhsjp6kOcuo3kou3NuFVXguocm3vDTPQfC
Y+PmQD3ajCBKpSJYnG1WmXmmCIaqC+YnhW9FoNNhxReYaQZd5i+iN+vV2JYy7YKAXkhgeJjKofwr
Sn/PXzppxPLqSJrbPcPjc+lvWpkHK3OwgeaiW1f0x28/7RI0grg/pPDM8NKN5WifV9PXxxzvI8XD
3GT+SL35q1hyd0s73FiUshRUjFZylG52rcahpV+WI1X6VJZHV7t1zxoMP81V8X5AiuqSdwHZ+Ufj
0FOuyLzhqXLbWGQXhGR3tyCWFvLKiFbGzbHju3tZto+N7g2luKUM/ABtgnNvX4wO25ZtnZz0ijCK
Mjnf+PN3qXs1ICTfWd39/+HsypYjRbLlF2HGDvHKkuQukarU9oKpVFVAQADBEixffx11z4xE5xU2
09YPXW0qBbGdOIsfd8k8cEm48dSEFgQQQfiubirp0FloUsghO4EJ6NNVU4pN34BJOm/93kx+4UsN
OxjHYWc1ckBbcBELsM71z3UfxAoo1Mdma4PxWo+3agwJmCLdE+mqkXarQTsvyX0pOlhpve2j99ae
HNHtmYIuKdbsygzCpvolmgVPy/dp0Lxc/5OUeLCH+3kRasB0yu6kGuW+Fm9VLLm1Ju86W9xVEUTc
mHAbBmmd9s0Y1MfBkB2VoU9yGHY5iJN4aR3Ye1v1f0iFXz5NDphBfWN8KRM1hPtXOk32VKj3GSQc
5lUB3NLLM79VXosUsgOlDB05L8qBRrZ7P+oCcAo7EXpolbsxeeOFvCnTy4RmtIiFmsZ8CX+dDhAS
60BXRaDXPvGtYTS+XhVBmSmnvqV+XGcHK2e7HoLXnUeT1AFm4wTz6KX1k5Z0O7uSjnk2eHpRbfsa
wpXNaRTQWImHzfdv0IeL+5+7+a9TO7M1gioIJmHh44/obRWir6OQ6cxtoQDZP2bQfgSZudMDfxh5
XHG/H/Lri//3iIARoBaE+4mw6us9GSU5nvq+icJe3ZfQRMh8DEj7t2oKymolbvv6xP81FgweMFHo
qwI0Y2F5hKVUY23kUVi2F6UITXouCjSgppcKegHqG1xD5/vJzU/2cjltVDfA6YaKG4zs18lxISuj
ERkkpFBP6QMNMJQGChb6tY0u3490c2qzPUUXCJ7QZaEakGepsUedhH3/quoPDdQPWebn5XmgJyJB
ySVbwUYuGOD+XsxPIy7mNhi9YcfqRObFNMAEy/2YojcON1/8JOVZIscmP9mXyrJWnswF08xfIyNm
wWFBXX6uJX9dVX1IGe/5SELWtE5j35Nm8hLoVMVbowjSLpyqt2S6EihOXsnajt4y6wiWbNh1ay4h
LY7rVJuVrPcyCUUMun4NUKboWlCUdOnzf7+hnwdavFaCJ7Rq0MUf1p2rtH6cPwo7rJmTxedpCA3y
+P1wa/NaPFe5nRllg3c7HOJXbCUMm5767dooN06pKaM8AbA48Olwd77uXCsmOR0TXMAivajpn664
NN0W948kf7Lu3KYrrsYHWnZx/1Dih4eDgr8BP2f+nk/hhN1GSmdTGoWd2fiGBuQOqAJk9VRpxrks
1NZr4lBQOagj3Z1vfyNXHh902HcTxh+SHA1UpOTMtStYbLBvmg0Yw/LKq6r0XEMRkbdh2p0NljlC
o/sWErXjNkqhVN11Z4AS8Tug5w1LCroLt+8rJx/T2bbVcYRHutmbBdrwEmVjQFpNO2sRuK+7/sEq
gXLF5bXSzI/Epq2NFTN4Y6/h/+ioTsMPmotGX1dlIlSaGArzYdq/qUMYywep/WlX9X9v/ACOnPm7
gJUkgE9/HUZSGKsUPSKhpT3W5ok3d9hpRsIxWYmj9a/5kw+DYAKEhso3SvtAhS9GUrDzqk5hivig
ukk6enJyl9jCLwTdWHV+BE1EnkEftRg9bkIoR56cTLdcTqKNXvWBPFxbs7sMcfkQi9CYAM9QoLdG
cmdiUOBSAq14NLrHGE7biF8zUnWTQ95LBVg4lv2YXE0Iwlqag6PtqhUHPUPhIf/vC+XQWA8jf8jL
iwoVvyT9/f2lvXWdwCCIlNzc+KF9lLk/HW+L1FM59u2HjbCgvhMw6UILv86c4ffq43nr1KC7BMG5
as96G4tFnqQ0k6V6trqjbxY+7m6hnHBrv5/SLQ9kbmL59zALQ9SCSiCSTIGHDPrrkC8COYiNILDC
lkmBHJ3kuPDSPlk5q7eHhd8DeAi6v/5B9QTIaJVmdk1CJdo3cJdraaODP0Q65aUKHWFv1HaDuUbp
f8P3QRkTZUWDKGigWVa+C12rUuStSZhBw1ff8Fp/0IqTSOof3IYIk5IEEdkbkBSV9BqxghLIyVvZ
QgMNRaSuMTcNiEUielrZgfllWRpN5GAUoN3QUQo6h6/3FvCoWkRpR0JTpN7oR3nrWbqxjYbITQ3E
GOU+riNXgOFl9n3rtD1XuhGsfMT8Eiw/Yj7VKLiS2TdcvBTqEA+WymAtBvEUzc+8uRlq2W9raLa2
JbhWwJhSIGgKeiY7si25KgOwWI+CBvQoMeIDc0364db5N1CURHJGQ9J/Gag3+Mce2skOmQrj0Jje
YIGnZwAvy0E3YncSoMdvoHjaSq5UbY0WGlNFdqxMy+nTg9kW9x1k7Af+M8pUL6n+yEYSqOrolArF
s9K7GUt0d/6P7xdyUfH7yzaCQXbWNVHg+hqLJ5BFxOjGYbBDwbcZAhF7hOJZcUqnOKjrKXhvIIcH
S2ZQzasgnSnqx2EMeJ95MFqphtg0AznRocQ0Vj5sPkbLHf70YUvE8lSxSs+Q8Qolsselg+9fQjmp
k9yRD67S965iQgd4uihsS5QQT2RtQeBQOslmoAvEk+M+prHLIdM4AKKaNfHKBy44eP+1ckAIwSh8
QOe/3gMiZUqN7Kwdmiwoiz8ZdxF/4mF1jfwEDcqcgZXZpxnAcb3YFL978fj9Cn0U+v+5QsgH4npZ
lmItTKGZDHlhMGwdFQ9wmGB0R7q1pKBPVEeL3hCTgzMb+tS+0WdXBKirPv6CtPWvJUCD8dwkihZc
kLd+XYIxo7LKBbiBWvTWZC3zDT1yBuh0WTgymoAwrh1oePFUBLwGhUgzfJwWIVxbgTaiOKNVfAdM
owG9MtzSnk/XRj9Na1zUN6yoNZejwNSBBnSwmX39yKLrJch9MCvUzcMIYcXMh+WOpnMR75JhxS7d
MEtfxlqEHmpeVxUY86ywKu64dehLX1cBx5bP6lqsenNWqC0CKoAIB5S5X2dldkIbh7GwwrjYK8Yf
Oj7qyQEvrgZbY/OHlaN26/2z4Cn/e7jFxCyaqhE3MDFVhmAdl91RDYUBlfr+Le7fC/KWVoDkIvvU
Fec67zzSPClkU5LneuidQnukPxTzPUPMYEESoSqfSP9qIIDQiav2ECEDE25LHJs8V0zxyPxXht41
a+g8sOZQcw8Ns8iyHMF+7vH8oSZbUsJnM9/mXBl88CG7lMjjyGDGzY9K5Q/o+AL7lPXESRNQ5NCg
eW3WttMWMBsTZKmLQzGqd604W1Uw9v1uMCBUmdvboYm8TlI8iQXylLkxe6sky00gzdqL7D6FXh8z
IdQaaHrhTMXTMHY+T817G5y8VnWN7RzJHNPVEGeaEHuLQSJmycjs1S4auSE/XAekvaNpDolp/PAp
l9NNPQrMGxLrmZtCe3iE1HT+3kmHMcdbUR7puDc0KFhbZDs1v+HdrlixGy4icFpAVUJYBxlmYxFG
1nlVpiyPLTjh+N7Yk9uTZm4KbKSR7TpiIXW2MuLNK/JpxIXV6pNpGquKmKENieAmVIdtm+7y5t3W
t98f2ps35NNAc1TwyfvVOmnqjV4yQ6oeaXmSpktsvIsSV//C1m7jR5fewhZ/WcfZO/g0WG01oywk
ex4sc8uxcOgI3RlpF1WJI6SDnaVerWtOqVd3BVT8UtOV6npvgbisKo6y0rhCPmsEIpTtbsKTZUua
Y5Afdg1kLnQuK61xOC9eI/Uur1+kpPI7kMlpXHqrh6sQ0Pwmz1Pxcyj5G5Gh65yae8NGl3NVBnaF
GFK6FxVI3Qb4GT+KikFzELgiONBpsvnv1xwNb4g5UKIy0dz1dRmaLlNro82tEPTYpvnQlMeqg+a0
7E4SEmlrZunW4UWTwKzAgDZcdYmYksfWVsSEw1s3uxbdW33mq/q5l3aTCi+M4rpLK4d3UST4ePHw
0gJWiB4yJHmW4LvMihGBCJxeE3vcgORQP5vlT1oHin2WkOgyH1KEW+1KBLuos/01LJoD4HPLQHmg
xenrusZRrI1anZBQSpibmL8zpf0xgQHKiar2jjWvTa87iQ159FzzRql0x4RtaeXmzT2YDfwu4hcm
13cst0HhSMnKosyDL88+tgDag9iKGYTy9eNKjbMYLcJWiOcOyQKNu0iIq2zlOq+NsniBSJ0D4IKe
uhCeINw+pJsl4a9GsTdXGh7NLPQHgivQtH2dTCXHaWG0cKoyCn8b1QRNzGUG3asFkvnNFGhq0Tq5
qd6ldsDqkE5im9V7Sv8kY1giii9GyNtk0e+er8LlvuIB/joFSMooM3mDigTjwnQytJXKQ86tEF1+
rmyEqFI4ffRIyRPJ91whjtQ82vqbZD9+f6uVW2sP3OXMBfqhr7EoQpp93bcSGywECe1O1sK29aUB
KKOgZgoeCuIwhFQ1f5JH01WkyE3Ifc9rX6tkL6crSbtbl/7zt6hfN8jMK6sGc5UVZnqzN8zfqfak
QqwpNmeff3JUa796KBadMX8vPArPEBgBnPgfgXjWGMMoJAqz1qH2qqge67QdYCLOqI6evucIwZOM
uQqI83EuO+SPejPaVFrtKGXliqE7sVQPGDgrC5X6itU6Ld8mQ+tqQ/qjbR8GPXNa7Y2m0IzSZK+M
FZBUSINnm+y3JDW9M4jaZRT6zpqyJ4lxJ1fbIXbBPQr/oK3evt/uBav239MFBQzaZAE5QnH/6xIj
M2gYWZJiuklx7ofBFQSNbfM2V+/jcM0q4Wmg9ZT9KrPdCmLdTbq32c9GHDpibjpbOiZjtkkEPD1T
Pipcc2j1pzMmdyTxpok6hxr1mVnVQUTv33/6rZgIRNH//vQlEq4QEWO2jp2K5JcOThwcmTzmASse
OcDKdlgJ7tucbUe1dooyd4a6822drVjERQPJv1YQ7bZzTyD5R4+zqSKDahZ4meJBCtQMgSoITil9
S9RkpzXWb1rXb4nUbi0bR0b8SWz6wEm5HSYgacDKOnSXaEyQSr7kFX/iGySBdg0L44gfLRV6ZqqB
YqHRrH317OwtDTlwZv/+6oWJjY1IHzUTHpPE7ixhePqQ+YNsbKVB8vAMO1X/zGTQ3m6Vrg3yP1MP
JeECihGj5Jc1dwb5FEvUgQWqmfqiDKdcpR4y4f/LFlvGbAbhZ6A77OvpBOhPUyczs8JpPPf1o4X3
JlGyQxdJ+4gNjsEPdin7RaZssnEE6QPfoKpwNKC9ufIhN5fr04csLFEnAAi0K8REReODRy+iO+xw
LXOnJ8SxJm/MUO/CJ8RR6RpISJXKSqL+pjeCmp6NWi+gBAgFF0shRQ0S9diwLO7d+WzJ0x6HfGgu
sjl5BdiN8RJTuu/UdmXyH30N/zgr/xl6SfWltFbFaA+HV3TgUjXj3EPYVLHy2Mz1djX3+ZQ/a0a7
51UKAg4sBYjEURRPwOPdyWeqYLcm4k364MpI3NFJcyQ+oVxnOQU5yqiEruzWogfu7ztpg8cdmFwU
HpYvO01sRnrkMWDVtJBbON0MSn9NTB2pQr5r3Oh2f086qP5N73ZU/ZhtRyUBs6DzPqhLaQvuS0du
0m2Zda2bT+YDqzSfWDvoLudtULQBtQObbrsufkoHujOeCWisCdmPtbnRFDAbxKVX9U9zwpQDiEC1
x6rdqinz6p76rHk0y8lJOHhHpGE7GUrY9sORgsJZs9xB7hEDpk8tPmEsmSeRCLUf6W2CnKFCt1XW
7W3ovsMRkeL32LKQhOk2cXxFHdDkhwj6aJ2EGCN6R3rYK8TeVrNTXIrtIPsT1x+4LFx4EWNPNjoM
FaLQi9LpAXoXj6k1gQci2pb9SZ/eGq3xBttRxkcIgm6YXjmso/D1Gjemx6aFJnyJxE/qqjEEeqK3
BFKMjfBT7cz5qS6NuyLoGHek7FGegSSvugLVxKzFgL9zFFywO54k0Fpu0H1Fk6tmhRKCobLXglzH
28mGM3okHJEa94VhuIIjmpem00DqHVWMOwEqaEjIAhdTODzNLpINORypRe5S8dNM2cMiRPBTogox
IOEf17PgxJ1fXCP35U45FjzdWlrpQGdtM+bXqiBBA1zKMM0k471PTnmhv0+x2NmxhMIfZOYJ84oy
c+xi12vdNRX6j5zp902h7bPpVyLLG61UPZOdsrp1FXJZO9O3DDY8VbQNgwzWXMIxGoCUmdboZmhA
S6hE8VBNQ1IWPufMSUp+L9WoQyEH2KIW2Ukj5jUiREjdUWQ7EyuKCwz/Nt+tfBa5UXADjmK+aUCE
K5a2cFQjVvNWqSM8JNxwhmZvFfWed3SnqLDPY/yOFoBHOjYDjotyUtkTGn2vhjZSvGogRJz+CIsE
SgfvKZ52qqTt+Dm2mnOciZ1pNUcpzXHnWgfgNTgWkl8xaBfV5k6BtFPRDJJri/yQjalPk+5gKqkv
xQe9Hy89qrcWjveYj9cpR4mCy0FXcr+FRKBKoe2UmL9kFFXBJX+Kk9GRW/JLaZMtxQvTitqhTRdo
8Hja7mlKoA1KNtPwSPMMfOZaiWoi0+42ptpcm3hCut50qElflQmVtnFfN9wlEmSS2uhPrwaGyl0r
fq3r1s+TIpiI6hpdhoqBErRm73U1uU61w1pSgIka6tiZEaI19Cwa9jyCwrrh5kGhv0STnHQt8VSg
KxrwLMeFq0tXSTG9sqzvBSzr/AIYqMt0sbqlseZXeCPT6I1Iz3aeHvtYbEzN7Rrb5WUdjg9WE226
hGzUVHJyotyVSfVsmeBj140Hc6pOZhKU9kVuPDWCb4pV+fgYzEVrERIp7Dh/xlhanlJlG44crwQP
Cy8QWuR8Uy+9Xj8OMeqfsBEs2snR6BBMVq3wx2ba8WF0+aZV26OQKre0gilnR1aEdqu4yDbsIxn5
Pma4VVRAQkCFaz2Aeh+aonAk5QxxCKIN+0kr7fu+sjJcBx2cQn0D+nsAtMuLNefC22ijOUOHenwf
+7bWbGLShVLZn69G8QD1eldU2g9W6k5dAHk4ZWe9yALQJ/mJZjh5rW2ho2Y7djbA8FFY9NR4WLk7
N5wKkD0if2LZBFLiyystSeh7F62BBENjOZLi6MAjCn/osEZDfpTFk0IfxuQCRFIjs6BVk5Xw6lYA
jEQ51HTQP2kBErFwApUssqYIWKUQxafi2JZ3Ez9Jtb3Lsj8EjnIapY7d+aKFReEj7sVbkXDHGveR
mDUoDa9zmrVPmh2pha8xt1aiuoZCw9xo+dXNYVJTtbVJ8XJLuCSgAkOtivD9XOCDIzqZhSdlu6px
xBis1vVuhL5gFkUchKKphlBosRx1LxATcsTcKUAYwh3jbaWcDLri1N4cBYUOCDrKQA0tsacNr2lf
0gQBdrcHP5IzqHvbes0a9/vTdSP3ip21P2ISCwnfpevMUTZVY9jlDDsn7ccxGIy93QWrlaEbQfqX
geYd/ZQORetTYxkZBkJgixL9XJoagxYhcBdkkE0m4ffzuoXwsOfqBMhgDZTKl6qJpMqnwtAw3piy
QLQKfAWgMAHIFPAXBmnTdJ5VegymeU+iQylOjTilne70/UvKLxZQqP01jk3HjHe99ItLqo82fICq
mr1UMW8QksObnTWh0Z0qu7ax9ykqGQjnOXhn5A0vNumwafMgqVzzWdVhugE5U0q20dLOTasVGzEf
ueV1QPpHB6OxZqF9cvG6isTSy1oukW/bS1aApBs19+ZOUk5QN/l+XRcNmh8+8yxEMRMAyuSfCBJS
aSPrtfYjIky7iwQV3UYLK/v37Fk0QKIqYtMZPwEH0+DH5l3tyk04VG+NVG0kj2or1+RWwIObaKIf
CI3PwNgt8stpTeKex8wMJ7nYNSNaVAh1Gv6mkgtT60sW4/+UAfjF/NXS3i1Aow32DHTiYDFQMV9c
nqrrS2GSyUR6N6Ai0PMdqV9k+lhIvZOSKzeOZPBS/W5K1oKtW9W3L0MvrlMT2Y1ZCdUMrfbJSguP
ko2hBRaoYlCsic3SrSzFMcc19/KWGweFB4TYOGYoDi3CSytHe9QkBjMkKI3FwD0RoW6kzPC0mDgx
f0EVS0NaBdl2re63o5156IV30rp3aaWs4CtuWZRP37KEA4BmKdNJPpohm3w1P+hZ5XVdCXDutSyf
u3R0BzhL35/+W2k/e6YAQfeVCpTgh5v7yYopcP40a8DpN6y7tGjvpbJwlH6P0icr9mraOhQl7rwP
kP4vr2k9A713aZJ+OIzIDLidDFeb/xpd8C8eM3JQ5BaZUihXp4Pb9QGLO6zo21CaXi4sN+tUXzOy
rU0SPGa/iMw2E4XUqWcwsdPUg9bLPonJirN+6+X5PMfF25oDiq8KqTbDnN8l5b61PJTIxCqU6dYw
uDeoDaGAYRlLwjIcotFK5sszSIMPe+O39k9THTezn9ylCMoQkFkUmdTYZZPmRREoP8fryO1dIl4Z
gsDvt/aWCQV6Cf4NWhwBQ1qY0Fo2MtucIiOU2txv5d9Ivlr1RUcOGT0geBUevx/u1uGdSWlRHUEz
DTj/vj6HLC+acmSdEZblGVBvNG1I5r7n2zyCchaAVOXT9+PdNBgmgCHw4rDk6pImljF8DItLhA14
f7MHI3orq6DlLRIJvsUf2wIe8Cri++ai4pEAmAgPBoLSr7MchzzjZV9AOjd7GNV9auYBYMmGCUmp
5IIngtS/5+AjvotzA0d7a7Z7LQ/kOUHQ8r0GINH3q3Bj1VEXhNLErFEJQP9ik9MstycuUIwUCto6
AvmRqYe2uYfJtO479e37wW65VigJgpYXPVpo1ly8TJo0xIWZ10YYERGUcesaQB5oMUwn8lwrhtm8
ZZgtA7xRYOSY8fyLlbaFqdKUYjC11725QMUq7ifwOwZdvOQW9Xn/XpqdTzX6bI+uPAEwQSA31D9r
3oTMtwEwHG9zt6zeteeuPKTYJhVkTmgEqHDXZM3XgaIo5JAl17rX0eBxUKP9mNlOFAMR9nNArqk6
K801z/e98VNh3jg+gOp7M72O7TZrdwzJhj4zdoKnaN3ZcuAW6lLxVEt46Q4Zp58mXuoGMXWkGQ8I
ROauGtOt4srFHzYNRYwbi7uxXHlEbt6LWQ9CnZsu0Cw/H5lPFp2UNc2EQDgN6CiiUCJiV0GqEThB
eNwD1N2oeoi6+++Pxk2v5dOoy05qqUKZALJeRmgN5w0fr2q/rWynm9CIFM2YgD85cmBzPPn9uB/u
/NJRtEBNM7NdgIVdXVwAFI4aYwTlaYjbqE+AonuFMvn1SA+NqW4UfXJTjsoVMHUl8nqxeM26DDUI
r0ObmHICsK7itp+Jh8Qm24QioxVtTaV5SJBKN4efJiT1VOBgCY54C0xeXW2GzvpfdgzldgN1x7mn
Y2mpWVmUzGaVEdrsvqpPY3YekC3BAYxmyP2J6F7SFCuG4xa0z55hpXMKC4/WsgWRWFWr29ibsELj
HdrZ8n7L+j4wqtqfolBobz00w8UFkAw/LcUxMwAw1ABlAoz/+y38f75kDsY/GFKW0y8p8JUJjfWw
0tUt9pBK3RXQr0BQyCdPV5PmB2RXYwncgVJ34AZUTuz+JJVI5MTJSjSwYM/9iAawByDWB5AOfdjL
5pZMaEMh55YWQvHXswlqwNS1022roxo9pR4fuS9zEIFp1V6ZkOYFFDmaoqs2AtAi3NK4zIkdjVBX
1iQXbg9cVzy4bK9DXJyX4Zw90pkI0KbkUtyI1Wfx5oPw6fu1r7e/bQeFN7WhheiZAYg7sdD/iMf3
DXef6TBYVrqyfWsDLi5grkoKLXOihZrq0uhNw0Nk04Olnxr1nMPzwdu/cl7mKSyu/EzXgLwrSCNB
1rR4Gfou1UZ9UjRc9otioEPBArcM6grMJg54FhzcVcb3HLa4M5Bop0HS9t7KN8yz+sc3IE0D9RJ9
Tv4ulhliEGpesRZIDXIGLpVoqcPNHz2/pnG9mXQZlaqwr56bPBxQyCRAydU0WPmGG88x2r/+8w2L
la9wZ6QSpakwls7UfBukg07B5gxbj8BJUV6iaMfVpy4OQH3ntJlfKvZGQZ7NTDajvOIa3Iocv3zM
/Jx/enVkoVl9GyFgN+graXYARlkj+pt+Kj0qZp6InqVyk/8eyO+VRZh9ju82YuHbq9Wkt7WK3JUs
Q11114GLWT3gcs3LMIlr3IVVKa/s/g3X5Mtc5435PNe0H3puYfNpt6v6V8QtJFl5T2/4mV+GWJzx
cm5vHMoKy5kiUcvQX3cnoBuLddS7MzZxZRUXKsx/mT20YsPmoco6Q7C+TslGshksKaiyoDn0uR4V
TymkHXQ6nUiiblX3Ox3oAuD8zEi4iF041YANBRlG/9pqOjqejzYwniIqNhQle0U5pz1qwc34qDKP
J4qvgGZ9bB9H0ftqGvujbLgmORtF50z0yHXAyxsnTiCXxvNLWT8aUJvFoVYpsCIGUDc6RUNDuiPl
8xyhw5GJmYuIcuie0lw6m/roKymgONlRIvFWj6g7aBYuAnHlcfQb+063AZRHiEr/1DLgOviBqj8a
hadmsNVIRZbwkZL2OBRoF0VBzRTGNt7VY7XXkHHt0aEm4FKTH3JyySbF0Wz1cdBfKnSMibYNoOfr
kTr1BjY6BjpChuFn9WLNjW/dtlA5d9BCHfboDS9+CvmHyInL1AYh9dVo3vV22w/jHxNSuGie01nu
5ci9U+WlqB/z8meqXns6wV80dqU87kSk35FOD0EbE0gmDc3hvcfCQt/Um5GOcWOf5dHHaWlBXpnj
4qfRSwZnFoCeRFxHdAyJqbzoZbHSxHPrCUDvGfiCEPyZqNN9PTwVClUoJnfIIUgbLT4CLyiYj3/J
IzOCqbp+f1jNOQm1vPKqjHAHRI9Aa31EDp+uH5DKVs8TxGB5vZuMo6YB4oLeHGNu7ED1OgfuGbSu
db4pKJgCTAvtjFfkPuAJv5SW7VVoPqHFS69Wngm6F8GOIi52pbYZ0z8Rb/wmb98KtIJIeZixwWfE
CKz2OjTHAjZUE2BjKakH+hxAICQX7EzIxmH30DQfo64/1qj+0eFo0wxtjdu680qAU22o+qoJVAAs
MJcPQWrvUZgPEDI7bVq6Sg2cEQqA45+o9DICkh07XXkrbqQmQFL/nyVbWEmbJ31HY46CR3Os85PF
DoruEGn3/c7cMlqfR1kYLQaKDXmKsDG4FXU8Z211hQOx7gMTb6x1e9/K26JZDR7/rHk4v4JfTx28
g7gFutwMe/kFaOuNVBhBJpc4AKgRq8cm+kkl4IiKX/UAEDZK9vRUT2FswnIhkadlXmH+D64QtP/A
HonesVmX7usXZU3PlcxAnim1z2C2yNOgViZXTl81fvjIXlYr23rr4gHKBHU4JK7/yQ42qFqmpBIx
gNT9yBS3SCX18IUuUh15Vg1B8bUmwVtP3+cRF1MsBkXUCAMR5pmx0yphZW2iYcWc3Dqs6PdAjQMJ
cBXJhq/L2NU955VA4mrogqI7iOZoXHt7xYu8PZH/DLKYiC13RW8Wfy0dIOqN/g5Q839/HT7PY969
T3YqiuJRBtbHmHMzCsALGCZK7uEYNvRCxMrdW5nPsmrQIVlFWY1FQ6cW+g3S5LKa/JrXfWl3P81n
WVnLOt5OssCSpeQAZxPZ3SYOdFhf9AB8v3LwoFfGWmQTM7mnFfBvxtxkZOiTZxqxx3skkBPp2Fn2
JkH92iqHwBxDdD6C4hJiJ+YDgMWIt2wPjjGgCy+4gHoX+21OrsawGacaDeimI/f9NkoybyyDSLxE
1j2Nmk3KiJubPlrWixxOzvA0ttFvKR9D1boO6A/JxymYWWzScrjTwFsyQ/HhwLmRZrsNsuRW+cT0
3w2y3RUqFo2ZgHN8cim9y5to2+jcY+llkF9omriskJ3ZAzABOKUzfrRGJlFs8r7fx0wOzVZGahhQ
OnXkQWHUbjuhEj8l1Je6uQv/bWIngSAdXT0qaBFoDejNDzPS9mP6MpepB15vtAgktejESdEJakqv
pp27WFCnAkkLSxM/B6pH1iJ8NNo44LBoqa+MljN3c88/SusrltY1fgzUMX6Zgw9bnp5ps+uKQOuC
tEYJ8cibk9IdY/gv+cZCS5CNHI8jZ4FQfOm3Dc+wdvh0VpXz7NCMRN8B6QDg04tFpH3bVjsJaH5G
WJDkYKlsJ58yCG3BadQZ96b61ZIfc/KzUNBeUXok2kF/wlUzbQfnRsWLzeRTW71MpD1N7K2oYjDs
KF6MZuGsLtws6+Gc8sCs3ouy3sVN7agt8FBYzqsyeKMMpGf2ngRDG7mzK2W2T98f35sXBTlLNOKh
hAnt7K8X36KitVq5QSqcBXl+4ck9LkpSX7to5cG5denBG48QGLwqKA4vjJjCBq2fVAyUdCFGIdZ9
r621Zcy/Y3nrP4+xsGJWIzAyQx5Wljr0MKHlLLXQCn7HAJmzndxInIxDuOv/ODuv5cbRZVk/ESLg
zS0BkCJFUqJcd+sGoe6W4L3H058PmrX3SBBDPHtNxDj1TAP4bVVWZpZ6yljwEotY06/nKvK8mkp/
vDena5mg6fsRPgc3Ysf2v1/+DoJ+OFst1Q/j3OKtJHNbBG4D4Bv5f4wWyMENaxfKT2gV7sVTdtEa
/p88CfkHBR5azgKBL4KOHlOKyqLDxKkz5RXF4eMYtBR4CAoJf1Vlk7cKMSAkPKmAql/uBF2GBVVs
C8XaCuGVZ9wUqOuUTLnOYGSp0g+VYcq9PwHiPEkJ112WXLVAfsHfEsqekpo2PW4pvZ4snwq/2O/q
H9qwmfVNhvf3wpjOZ+pypqkWYagiIymzzEUYP/SCjzuRop4qBSbO5Hb5zZA++EGwCl3rWbcOXQVM
PtmJfIH8cu7C//jgeZl/mMxOb9M08HgwG5mFhLgJ6erlG39+/y/fh9waAQF0wi+6pkhNglEuNRW3
HjpAj4U9WY+B8ltDBBlOj2b/XKqw+KFk1uY2bEL8tyB6y4CvJJFWBidO+NMLP0e9PhWjtaqVtV89
d0l72ycTVLKTNG7F2lrNqeDUe86Qq3aWqojeipd0UlFIHsSpuIqj4GD1/QGaopN7pa1GNafRVmXz
TKR5HhS+OHBEGHDh6HEyWvAH77rhRAtGbi4JmzPInhdj6XMoCupm9E0QTKhsLZY10uRRqqOB1DIb
V7r8y4d7RhiZmk+Kzxlmwkgz1ql/qbfQubMFbTWEZCwg8H1cRHq9AfsuyRJmJN34+cZKH6XqjnxB
Gx5IGS4s73OH5ceHLQ7LSKSJaD/GrC8yP7+9i2poyN2fKR1PFeGAb7HPEn9bsC+JngY/tsnor9R4
PKnqJYL/ezj2eS2SLtN9RzUhehDmLl7G8iLVGgdfOQkyHmukrpQvQ1l3qJnm+u/QepoKnBWU6tix
4YRKXUcUJkAKzP5EzULAY+dHA7M6RqEkjeLaFNVtmaEB7bnvhht6jGwhpkBSKak/jdole4yvGTgO
vSTfBjkORoLv0duHDatqo8aNACciNhwqS96LCIgS4Ac3vteX1Xqja5uxuHCtnpFo8VgLozTKyxLD
trhXy8kz5SHu5BPbVYN9pGu/CquHpr4uc9+hXqLBEK1z22+RQfd3Rc7l4131IQBsrV24es/OIDws
/BRpVUUeuphBOWhAB7xePuVwpGSsJOLsyW9gZMXjKhLUQxi/eYq0SoLJNXMac0bm7Zgl9xPETKE/
5OPVFFtXWvkURPcNajMluNJCz+mx0MjT68CIN5LiRvnd0CJNwvkFlGn9/YZ4FwMs16CGsQFiIsJ6
DvbPx64sjYPh+SWzmP4VCvUujq8q769gljYcpwbKR6i6YfVSGNY1Vo5XI34YknXdxtjlVk95b2yk
9DbWFaeG1Orr3ZbyRtoOO6m5g6dlUNz4/n3PTr8mmxjz6RjUKEubPFEv2sYIa/Kn7mXMIeAgzBON
J9wpwi5z+tGzJ3XaicnjPF61+BrCxY3ywpGQKYvBJVX5mbKVhN3SXHvnZWgmsAiMisw3q06M5FNR
XUH+C6g3CITrKaZLTUqkXua3SYbOvHpFZeEMEMkwrLRiaz9O08OFofkacfIuEFmpk1O5YkI/TyU0
9FQTiDVOVaW6AaTjVhWI0hVK2NN1PM0+dL8l44hnJRc45DWKJdTzfAPgioJJX2Kuhkzhwkt9jSd4
KVw/gURmdtXyjGNzDKFlwCSylCcxcZNyp4KDDazwpkGbLRwg565kKPDp8CTWF2h079HKl9UNBQSE
aPZVXIKSmh+0k6w1Mr5nPYGUvA6h86bJvacHx86bNpOiXVXDPTD+2kelpllYIRgYVGrYZ0q7WcsE
pJr2oZvD1wcTdCz5T6+bq3B6oZr8s9fsRpNv1KZ1a2u02/QqBBIcKPblya4Iur1aTausCGgWGMmV
nQSWDQt8k2p3hinatfbaBZAALIJI7dVEj9OKt1W0DUJ9NRAudr2MDY1dkUj1fYdO8q3GeSsqFcbL
XMnmttXfJDF3YW/LA2y8XYRgM5qwcZhOHXI/CIJ1luxqqpZ9teO/ipXCJhdeYTQjlrh5WfJVZeET
CnOfpSrkNyrcCOCrC6fkmTidNYDAEjqCCEK8PLIV3wsKySjkk1o+DT0tcqzQ1ofNTKbsnmEZ6/Wm
mEQI/JsLi+9raCFJuNa8XxiQn5aHhZIXCdIkQZp5AfJAEVSwu/ENI5dVoPQQcRAS+zewc8zoReqe
20xHyz/xs2gzGLezoZ1w4Y3OXhizaRLKZpjnlFM+79FJKNAeRYpE2bKBUdusLFxaB+TNZbg2MNbA
2blXDmWubLZSltljre5mXUtrlk4HWYRC9CawRscvf2pa5bTWNq8kW5ieNc2Jyrsmu6OQP5RXeNrb
fSNdQGTec9bFdpLnP+a2mMRry9NOqdpMVLtcgha4EWqnn9yp/9ko+1A8lNqOZ05CtvKLTaFva+QE
4Vpjnxs1gsriIDZrtbmRAnKfgxewDp6i6CEeYU8dTTS0GaQDtxde68Rtp10O65H/ggYt4BW47P6V
+3vZDJzexGwr/KFWh1J29R4fOgnxQ5WtdC20FV+Bp3xfxetUilcQ1FaznNcK/1pQEXURMf3O0Jzu
IHW/ZMD3ZA+1p+12+fBGl22l25B41Mib8vbCpM93wNdRoxPwrJlQv7Ar604zqmLsmHMRFIZSTelC
iZvEAxtUY3JZaBfW/ddIHnM6SNN8I3JVzNw+rzIrVTtjqiMJSNg2rMdcw+c5OZVYTFbgkM8+igfl
ErP/3FUozx2T5t510LWWtGEZma+XZLE4s+ISWE9iXq+wvuFrMx0LiYyKdPZHBwKFUi5WuxrjmMzz
V3X79P3Xf74GMcyTKIejYKABDkoxcInPH28kdT1qpRXtVRHm8MFTRRdSBltFH9ULM7ugWX191oxg
foiBgzLPOyhF0b4p37kigqmsqEAY+uhU7XONOLCseIkLB+oCgPj62MX8hmWcV1aFoaM+ZUj098GQ
2WYNQdw8JmSlSnbqW/yZJWgp2GfG4gHd8CqQYIK0p0F/LvI3jf7y02MpPOREyYQIU4yKTMRgzBXq
20iyK8nVy20ZtytBQ9enXZlgeUPljvpu8q+g/134pKXl/JdZWwQvojhmMWVR9MvNTlQ2wfRqtRsx
fxIQ43tHw79DSrfS0wkngte8xV7ScnIL4U6EvD19s/rHWKLe78vUVS8qaj/HMF+HexHlR00xzDKP
aD+Uh1Y5+Oi4ROM2z+8aS3l3iIVP02bY7kXaSuv/b8Sw/zxdmzumAspgOrJYY5mZVlEijcIxKw6w
XGzmaFAOUUoE5R2FCEZWtFMILL/fRYtA+38ea5DV4P9CZXSBx0RdIPcKOMY+tNSVnxluk191nbHt
k4QeIXpr7CJ1Uw2HbnjISJyVxK607DFqb7KovjQE83r+9wT9z7voc/8FlBBzU4jP26ymAmyK1hDt
A+kJhcBGaOe6YibZqoe2k9FngxPpmNmzkL5xvGTjhTd4xz6+eYPlvR02Bob5Qikcq/5+TO+n+iEs
cW3fW3hcmebDTOQ0ueuoVkNNbe6LWa3hufG0rUKUGlmHPWVpp2KHJRj3vVaekj6227FxBJxxLQl9
76DsfEnfC/mKjpwrU7wZ69BNCmQGZrUW8satm8dAZe2r9mhKd7KWAsdgEoh4uwsDJzDqQ6Kx/Kvo
6JnxZmbt499iWtlxwLrAUvJDmxq/TeFFC2n71by2de/oBnUbdtNQP3ZKd1AG+hDkI0bwqX1nJcEW
G4tVGe2F7L4ePLJYNIjZQwmTQIMFMlvZKcXTMEewW6vUZwQrblBGl+sx0OygLa9S6beQ/FYvnfAL
84v/rAeODF3jfCeyXJx/DYmsV45NtI+aHWlqHrvhsBMIlZXHdMB6bMIWfwN26Neolq2/qXZhc3y+
0b8+f7EeATqiro65Yjphh0uEoOMHbz7ONpgaTrCqkxQXqqELA8KvT1wcQdjS9LNHqXfUym3UIy3t
dj60VNE7lskPcwTpOLYbL2u3enuKvPs+PwTy9US+Ff3kXxuWTjBey/5jHj98f05cGAp1cdt6saqW
yhThRtfYnNhCevKSFI3+pqwOiZRs2ja4cFV8Duq/DMWSdddZFdTtfuJgEjdii8diIF+15UkhrfQd
ubr//vvORhP/LjV1sdREn50vKU28D8snLwoRIB+Z5zQ9hXJyYVUt6p3/82XwGSksAIYuXS7SKGvL
WIMMRZ5E5FKZjwFmJEaF/nZ6pGa2isK1qIYbTd8llv/U6oHrq8VV079lxB1mZKzyGGZTLUC37qxZ
PJV6T900PdEgYtChkM3knNukfk5Tuk50ka0pybZtUicnQ4zKR6t+DltQKNFV2Pjzja/mGC/pz029
C/MYsy1lXZWjIxCFR8Irl245vqIzr6CxVBSEJ86/bpW9NaYjxRh845pgpbPxd0D+jEA7dFPZWBtG
dtTkN1XQXJwR+mi4FqKO3JX4AnQkknaT4v8XS+Y9BZ3NMcEq50X8IUzLs7ZpYtHgvNjDSpEniGBO
mO3hh+kXZ/G9Ar68Kj48bFn4Y33GY47F9sPTz7l5KFWUjb/a1vbqYbi6e/UPRe5s6DN85bmZf4Vi
+5U+ed+v2YWe65+FBCGE2B9+FLz4Gbr98L16kBZTUynR3qxJhHrBGWsqNhjtDj8oQLQGVQzYy0lO
CrWzlIdicqV4wszKXxv+UQpeTHWXA4Ooo+70VCfuq9pg8nunz8ZjTNOG4KBjz9yGeynEBbvAtL3a
tOGRTFqWJzvtIDmFxioSBbudqIwNz0H6XwVlCJVFvnMuHSzdTj1+GBSCGe0t/8WXD37issphDso+
DLz6OPntmtYjsfxisfwujO+5Q0FSdJVunqYEx2hx6NEMRssk5AX7VPNsZSy3BftvaganEQ5tZEAV
22m4wQZdsJ2FB7qHQ6oJX0wabRPGoWLsjO62bMRVkx7UUnILTVv1DeaZDJM+x7nqacSkPxwORZ87
svgs9gFqk8xlhJHJrmcIoBtz10idqf2NX2YFjhTiqDLk4lb2nzoz3NJKejuUb4kA9za+kGKZn7H/
/yywDwOwiEmHKp7GkUbL+wYuwOgqgeUaHm64kDIq/i4XoeMLPzuLsn2abIp0eNB8/UkajyQgMmgc
Vv5SZDit5NutWKHIwLKh7x5GUaf8UuwskeVJyTHGRVJS+7UxQXl8G/xThfwircUfGccKCZYlNBxI
rDQDqgO/Tw9P3+tYsYih8VWJsS5JbF/yiU2Mh4hGGF1YuGp6Z2SN3fkS1gnogKbnWj8ISner3NbN
cfASt1N9F0eXossRG0RuVmw04VUwZTcawq0hDOuExwugSJmfH0rI/3meOMpgbqY8R250mxqJbfl/
inBHL5RVF7xaqbn5fgkuqNb/MwMWgAJ5gSItO2+2mQGw6kXRfO/6bbIiDPKHE67uroJoontkNaGS
7tunKjSd75+9sET6+uzFnWj5lWK2UxbtC0lfseQV6IrYqJF+3kL79H5VgGhc/3BPrPRtjOsNsblR
PffXqkxXc07cOZEUD624m4ut1u33r3d+c/47MovERYipxAcCJroIuOXmWe13QKWVeTtkL98/6GwY
yvbHZQDDPPKzRVAWi2lh+EMc7at613YvLRRQ4jKiUSmrbJ29nHNRJiJNEFCPJSexnVbNRfrH+2Hz
5b758BaLy02ZhiltrTDaQw+5ljA8GGqsy+A/BfNAq3u9mmxNDW+17GDkgGDPfXanRS9yQicQYAFk
Wry7R8wcWI+FVto+RXHPBF0O6B3FZGFiXATyRrWGazG8zXVza6q3LLKkeq36Qzzc9cWuN16L/pDF
vpOp3Zrxlih+hHSdmEcBzTiXg1D9MMa9zjUfSrR8AiTyfuPAQeFudKJe2tVjA9KOpjKI1vVUYrkn
2oYxOPM/C/pTPo2zUFbu3ubrhXvNnq2lPFB1sQ1tn6jMn43BBzTiKR6RrEC9Aagg6EnYp7ErAmp8
P/0zIvHNuC9Twio327AqimTfhJgnO526AcXXjdP3T5HOLud/p/edCP3hLpfNTh6HPhCOMRm/gC0W
B/seYa2ikfhMmzBfR5ZmS8mqyV9RmQ5zchriHLKToxt8tb5/G+XsR2tI1GQDqgCF2M+RhZVbuVRl
MsF3CTcdJ/jmVKQnmPYrkQKIgb8zxxJ1TozgEFbS5yxQh70hQjMzTpo0YoN2gB9nF2Nre7CGCNZs
lQxKqQcbH9J1NXAnhrtYrEA16EXVzVCaHVGHUYynhlS5wXMgLiq7VZqr7z/t7DjPvalUXFFnyOPz
l2Vq3HmRV0T7PjvOO6HcUXuxmtCeukuV87OPMtWZhSJRPV5ayunUgHraRgVzBpNUNPjAxqzYVfkP
sXk220M/KnYfVruxPNBCp4L6Q7qwUhW+Wuau5G78/svf0+UvKxmNLZQlhU6IxiJc7JJiaqNOmJs0
6PDvIrssetwuIC3Jbzm6B/E6Uwoch8enKSqu9PQYZtOanABjKztpubKp+stasSmj332kOgZWQmF6
F3ArVeGuxu9aDC2HTlTzT9C87XDIWlPuVhIdSyeZfiKXGliexWWBrCQcDWioi8Lx82RGRRtkGW07
9v6E9AOojiiQSgPOqf4Ov7deojhxsdR5blqpS2NQhjTakPTFCpLzsPc1oYr30NEi37T9AlXYpkur
uWPDbRRaK40B8EzSn2wjQX0cyIYmldOKEMYnhNaTS6WH9/24nNqP77QI1OTOrOH6dPFeb+C25t5t
puo3esTB2a1R0LmV5u9H/Noo6Lspa0/W/SPWR5bTRLy2dMir8HnKKY6uIuvWRGQfi/yJMidR0Dj0
u6TMnFp80rNuFaTWiwf4Gua6G2HrnbTpseQa4GwOTHA7dRuIz1iPAUg/Wbhk1+mz2hrbdGzXgXor
DwiE9dAu0+lGnS7NzbsC+LtxWIQsrTWxtSPmhtC8vzNqBEncHFKyR0i4ny8pIU2BvIjLPVvTw02f
mK7Qn3oLv1rBciTAhWrXNsdmOmp/pvA3RjmmdkkEew7ZQGyKzTeYK5qWxUuGVZW3YtIE+xiDSJlE
O2c/uldaK66yQL5wfb1HJ1+GBCcmg/3Beb4UKhDdTyKBZbhXGm01Ym9iZT/VRF6VKayBeacqxSpQ
t3H/kNP/RsnSQ5Soj4JmcSb/EiphNzfiESJ9JYO65+Qpw9A4obQOOKDq9nnMXrrkTcFChJ6cs82F
0L55YmlPUelO6U7i1kYNs2nKye648jXEGRWgLvM/qyhPU+StDQHvncbaqlPsnISopQsjrXcqBDZJ
7rRZ59a5cjDagy+mV6L8qMZvpq7isn8J/T17B8MY/N+hWtx6mjgEdPBMo70C3lwU2hZPgZXZvwh0
RVMcLVpjZ2v222hywUCTRAfRpRcpoQ7eihex6LPHzL8voy5KyL1elnQbJPElzuGWqjFHBshQmwAE
+pJ9yNk0Yya5znQS2rgukXc5DiS1wx9uP5XyBkcth2ZE2zKAPxfI6M02XbwzBLhCXBZ5HV2nbX/h
Wj4bZH98g0WQPXoNFoUhR7kR0jeWPo7tbvAc7mbdmAtCd9RRU++t808y+Dv5TpZfCvPn6+/LRmEI
4DBAHURx/PkyCT0z8qIpj/emtGObCCTWPick+lqTy7vAhluwIfiReV4c/rOPhloGNQuym7jsNeb5
XV8JOpajVnVCKWOnG0A0CozcZmW3E3Drgq2hxJeQyHNRnvzhsYtbo8+LvBToJLev8zdACD105w2c
9afvAw8Ks+eG9sODFideMIXWQO0qvPFEWL/Fk1cYGBnLu8IIdkMvHQSNpCDbmC1GZPhDpmj6Jpqx
dPVoh+nfgaMkVKUNWKSi3pdYBWaD9gL2PYk0v6JM0Qk6SLm1jrz4pkBA0rqKJ9ianGNyr7olpZTW
xOyJYobKfY2Zu6lijVb2iFcF6jjIVYPnGBg0H5N1Ovxts11R+7YQ/fYjeSUoMIebYWN40jo10h0z
g9zEw+wceea+a5+M4ZlgYdXpNBJOJjdoNZTpiisryj7O023rjZuedowRDX3HHvqLpR09GmSU4k/o
SGGXXqVBslH0nlOnxr2WNg8IZOGH3o4hikrzB1IHqjeCXRJzSRGNKsutYcTriO4QtPJ1rBJLNvl6
sNCZhr/gh2am4eJh1sn+jp/L8oG/tt6fsb1p6ns5OPaUqer2prJoiYyQVwc2wV/VHmLLho9ne1Sy
Iqt1q6m1G6x6CxrCCV6xlxuS+cjVq2zj+8FrPtGRQdMfcr045ImK2gZhTBJcBcodFDN2MPEDQ2om
/VolhQG5tsUMx5RRvPazx/lHsvBbk66oX1xYbZ9ZEf/AFh9X9SIonCqxS5UQVJSqURbRoGzgz4PY
HTBtl4HSrP5Ups2Fa/bsVkIqoM0taVFPL7YS5rCFQZIY7qEgEYmSBhH5SmCU33/cudABgt0c79Kk
Cv7D5zOqsfqhHlkj+zp1a210pG7jgQEA9/dy5k7R0/ePO3svwKejFxb+0pimLU7lPhtqYfCKcB9E
d3POXVAG5BjWg2sqAUo4OMawyfMfifeWFsL6+4cvdOr/TKRK8qSZqqHSUnM+NT+kxIOWNkEgzR+b
v5nyc93lt3zvTEvCW1pN1wJFVHEtwNObpnWnu4nwawZDOMkq4D/rUexBEJBOmbScA7lQRtOxjM7W
sefmOB+1nZc9QXQ6mOMr9PtkugU/sGaiwaWrZdl6/p31gJUSbSxmXpD8zor48CV+7Vv5YCXJnse3
+q9EpX0TlV98dXVYzOXNVJ/yEtfttlv71LgFCe2WgY8D20+GcNA1fw3yiFIunWJ87KR2JaYPxvgy
dk8pPL/vh31B8Pln2D++7CK/QfGa42JEFARFY9JI3JG3mN5TdfR+SLodA6luEECjRysfciraFtSE
C28wP2F5EwOz0eQMHgRE10Xo441Rgzs0NzGgo0a1QhJfWq24Evpui5ur00mlq2rPvaVd488VrBT/
Uh5xNhr5+AaLpTcWliyDt0X7rJLdwYR90AZrJGw3ITmEXgTYCjerEKPhIs5dLCKzfLJVZrUI3i6M
xXxaLcfCoquWggkozWWXxcJR842kHSrzyJFfKw+5sdZpk2MGp1BVbGmWOk83ugmU9qedXkuR20O+
9sMLW/Fsoo1kY54PEcXv+wL/sICH2LdMKAnRnFfJwa4jBGo53FqTAuaGmNkNDBgBl2iUZ6fh42P1
zyeAESlhFClFMHO8IIPgcZM0O4CJHBwspidrBZoEJyd4iuqKSIHGUv0FEOfs1mUFcvaB/jIFi5XQ
j0I2DUIY7udcIPXsSljNIYqRBqyLEyuz7K+0Ktgm42+wcJFqB1bwhkDabGVP85JoACZnVDOpUlss
hJ0wzFbHll0ld3V/YbW8l+G/rBbkv6wXrGPR+HweMF8mOK3kINp7o2sob0bwOGn6Cub2yoh/RbD1
YulZSoq52Fs05H9Ae4l8b5qIKkV1V3fpvT7e1sByPnUt0XhMqFJZLaXf6MVTf0yFvhqNO4jLTmZy
HsEwz+C76I2OBplSVfQaWQoGeKdWJp/uyk3ELlGTeg2PTBTUS8fEuYsezEdVZ5oqHMDFRS/0slJp
tRnv4+KtzHaeFW4VklIx/M2ipBIgFMomqrVLe2HhSfHPAWlReJibycCCfDfv/bAZ2jjOsGXPE+BZ
dV3A1TZZiAUsNQXeWl8XTqcw3j3NIIKjwMwL3S7h38iEC+MuNqJXRAprBA43QSbAlNceDRp7ztS9
TDolkbhPc3E//3YtpSsmCpSSVhhroR+BYd3e+Km1uJd6ASW4+4CyXx1jSNeKO0GhB0MGH9B8njgR
YDCYY7AXa+HGH3Jneptr9+D8qTFX/9WR3y2zEJ7hoJ89FYFyGEOsBMqbUjI2SYb6eixXHcTcqlRp
PuI7wrAzaZCU7cTataatR0qK3Xp1LwQnAbPzvV8kKNpo4xtrq1bXN/KMfnU46eGPNQujad7GXVG4
gjjaAeTgkq9rCd7JcWLvbUYTBkpsAczoOuAjPCyzDj2xtOo9y5HhJhXFL5bTTM5IhjtPeaW+UY+J
E0fHCQEj7MAyLq4C4s2Jka5z/Uq9N8LGaeTybhi99VxH5P/Vwa71ucMp/R3psWjn4Qid2bj1B3MH
F87JUS7EvRMMh1DDDy6VXuJ2WBni5MxzKCWiA/wPH0Jma+Msc6gTWgk1Hk404TqoejfQhVuCs0yh
SFG5WjU6WSg7M6ifIg+lwmLPVcWKorAXA72Zt112d+HKOL8v/l2fi1MzGCdhNPo8nAPgQqJHR2as
a1SIhD6+sdaKN4GtT+D2/WPno2Vx9GCGOsu10PdRrl/sRvwOW7n2C/OYUThN5m6YUnSjUiAufqne
OlcvAAZnImHqEzocZMnEh2ZZL4kzuY0tIcN8I9r16T2pD88q5F9kh1V0+/2nLZQN7zseVQG8RJEQ
DsRscaymwVRYnpkKxzC678qHQcfTbW6Lk4Et/oB4lU2bwEd3X8sXzriFbuvLk7+EQp4ytRMKwj1d
Nl/p00LjpWTlR09JSbpKKQGm/hvhwTEzaFvsYUtez1CFlEg7I/TW4VyoCTD5i34hhKAD0UOK0KXy
82M96jeJ9TpQclHJ+78fr7Nz8+9wLe/MQWKbTEoQ7+kUtaJa5/k7z4jp1LFDK9tc7OZ2duXJ+BrT
Pns2EZ2RtA/n8RCHZS/Rwfw49zBUOW5qWEhWSLEaNU81Eke3t+TFRlCtZPHo6R51RRx8NNcTHCGS
iSFo7AuJaSbZfj8QC4fBf6ZPIh+cpdQgSstXM+tJkSpNpuSiQNLOwUJ1dTeX0OJKfWeRwJtB2jM3
nskHBa9Kjb8XttA9zW87vCnAfXP0OxSuV53UInFkxXMtrB9EOftZ5CPdydJVafrrueb+/cufASCh
vKFlgHqjYk6+yP2KdPJLzwjCfaa+oaTN+xM51Xza+xdYt9KctS6PDllBYI+7LR4/mvx5AkUB3bsq
zJZe/kvVb9qJdhkpnJcaoX++G01afeaHUQttmGvCkNtcit9/6rk8F/9HTHUR6UI9fu8g92EJSZUx
DVFGVbAIPLi15lpuC4eanUWrWmWjpjXtc9GucQPU5l8tvfv+8ef2y8enL46X0aJWWkn5O2KhTwkR
JFYX1vyZEUJlClnfP+5cWI2YEaQXG1WD5u4LFEHRYyGMp8o7Zv3sN8CiAgcDI6HP3EriDAso9pls
2EBJd6K+HdV+M4BcXSwzn0srYLvT61SEzgS+sPhwOTN1oZaVYD8O08qUN5X1XPVvqKTnhsPK3POk
xDTu0uefG+4PT13WZal19XHStd6xkvdwESfvxik0mAfI0vd7uf5ZCfsZ0JuPjNGdYUb/dYay/PH3
hXk4c1Hz+Sy62d6Spb/4/LBOx7qbyndSLc4l7wTn9K6n95Z08P4Iv4RLvSbPrnOSGVWk9k3UvGTT
1QV19mCqgz0GI6tJeSNwTWq7J17tRNpuH6acw4Xgddg0YKoXPvcMCqxpeK3CzUSuh5vC520+tsmg
T3Je7OlDQdgXuNIoAYc+Il7RWeeQFEPaYivqyM6D0xJWiKdPl90rz2TUlOTnrpcgaV+NtEJRMDyi
4nivec+V9VLQR1uwkpVB66t/+B1z0gPI5cOhVMhwCBJRFV1GxefMcXnqQelCrYpodVZMfh4Ogv8m
roc22v9T7YDmDZ2aaDjKKEu2K8hUc7GrUe0L0zCfpt89d/71D2cd6UvBovRBFIbbVNoqxkEM6Lh2
qH9BO6iSK6+5qvt13l7Im85dJxq3iCWCfLPo51//8Ngpl+K+8ieBTlY2jYlK+q/1uyr8/zjM393g
vnzhzKyGrwXJ+svNVUs9hhpq+1C6+erhOrGf1eN15fy9ebgx7WQjbX86pYuJwT25/CpY3wQ3DhaO
drC2VkCcK3Pb/ZbSlbcN7WFF8z/3oXZWiV24R9/59SuzW/c02EfTdW73/SpYPQnrt2Tl3usuDaqu
9p59bdruXnD01b2yTezEVlad89aurjadjS22na1O+3Xg+Judv3bHK88+vp2+n+JzB5xO/k9yCjv4
S7/TqNJJAMbIOxb+C6cq+D/0IdOMMfh0NPW/CY4R4Sm0NAKwo4T4eWKreGjwPpmSWbXTd8kKZ374
eKNf0SsCCbX1CJ8Lwhn08fjCkjp3fyD3VVCGzKopNvPnR0+iX05RHSb7zJztWyABpvdDgirazqtZ
bhxAPQloL/v98J6rE88Zh2TohEWiuqSEJRqUt7YVZp1S4fqkNtCpoQOSxlILgoQy0wki40TR9J/K
oacecuMZeuyqVh6/f5czU/3pVRaHSFMOUT225Pnw4iCocZRyincUkLi3SQS+f9iZLWxwcqLwFqE1
qcsqcRM3pm5mYGEB9XHPS21B+akDgtbpgY6J3z/rTFD/6Vnzh384LoxAyysvFeHDwVEoV+3gpMXj
vIZTaNFuq1x9/7iFw+R7pA6mPKcPIh0tKDl8fl7NtUhCDs6qFQUh12GQnbK4LYW/WXwjjTS7re5x
jo/CH4l0pZjXkglEH13J9bEc/1T/TQpP2I05rwkDYGaJfH4btSnNcUziZE7hw2STd6KdSKEDIkdZ
SdQOCdGZoZXO94PwzgVZHJymRGSIqph+8NaS8C7WGKIbJmLAZqZx1j/x0blri/rQ4+eGWCWLrst4
m3bJcazNtUffOgAYzE53UvdGmAxrXcvEvR8oe3k4jWlzMzNuosyNIMar2O7Wc2u99lEjVZEwP+je
hh6WgSis+x4vO6/emV11Ven6oW0Ohvf2/ced2SkQGaFsAaLDxls6VAjs07IvvGCft789DXnKCY6s
fq0M27L4v+e/PIoLSFRU3MuXaykK6l6oQznYQ9X38mNrOihxcN44QYhpzQuH/bmYjmiN5JJtSVCn
LA5BXwgyMywV4+il15Xs0GRwKDC93RJHqpB4rY2F9Z/s/jcXuomHNCgzw0ogs4CZMj2QS0+kSkOd
CIIKoNzcPaNAFHb3/cyd06jSu17hKZQ+af6wuGEsekY2AhbUe9jkVVc6/RhtqQWk7bMyYQ3pD+gA
HZXut8LwVIQ/RXqUy/jup0ILgtleCGPPHIJAayrsLaIL7BEWw51WDVlxpaX7xtjw5eW0qcMjwVqY
XSg9nLnd5vMI2r/MjpD59M+HwGjo+SABiD709k3kBOtu9aOy/x9l59VTtxKu4V9kyb3cuq1OhyTc
WJAQ9979689jzpFOWCCWttg7JIRgz3g885W3CO4lYcEv0sH1OgDRyEGooJz3rqt+yIqq0ssHaKHX
aAacgk3iqjvx129j0+66lW/3/QM9k8dYN9uPVzzbbKtGqU2r09JjjddYNEeeFRN2ZRH9G9CT2p+p
HxxLfRbUQ6OpdpYFdhoeWloSgnFvKq2t9nbYXJeDjRGwUm2K5M9koiZ33Zmb9GlqXULMVr4R4t/f
3/fFmVpTi38OpUgQmKtsfSKe/NRv6k3gqna5owtwC8Ur9JULa+2LlU/jfV1mCOtwCpzLXxv5Ikgt
aLRjQsugmK4WIoslbp2G8EZzyz34fDhFWfvaZi+cll5CZjVEp8tY5jUp+HgyfLyRs7WYzMugZKVS
XVfKHyG4RrlvtXUk4gnm/Shcz5rXWw3wdC/VNhcmfX2hzi5NDUpEVYj4kjfhLMTRYgmJHY3qiJqs
4Js8A3/aAVeelF1FpiYMmgM4UJQKVxwxv+0Rv0nlC+HBuw7x55sAwgQtHWmb80rFJISmtIxjfqxx
y0QvD9MWrLVGxBTKe6Q35BqIy5w8KMubLryNSbyp6RiEa/oo4WXSZ/LGzIR7UfwxhT6Nj1qjfaws
XjlOtgiqZlwk3yp7G6af//30fd6u9NVPfaVDYhEkngssA0iIw1kqqECGL5L8uEoKFMjwbLT+wjn0
+XzlQhioryU0UUZf8OO7sRhJZw1kHUfw/kLrgdQo8lvQTGNOTefC1vjloP7/WufIENHok7oK5epa
FzfEFJgWdrk3o+560WDpy8X3z5XW9+KfNz4NJ5j3mVI+VLva3uhOs6OcbOt2+ZB41ebp+2f1OeZl
CqmComRFPUw9pzzXU17HCXH1Me5feMPJZHi/VSuwj7dzdyFt++JaFqVyFgZiC+RQZ29VVkh5kA11
sXb0yRqC8XFVgUPZQlbfNO2XQavs+8F9tXnSraXIJwN9Jlk72zzHRo3oZMzBCQCgIjw2Eq0i1XI0
VPSnbd4/jLseIZUZzm7foDYs/u4Q/LlwD+uoPr7GiF4S2FL+W+WizlvGaV6BEBdpp+CYM+QO3MpC
eawLGmMbXXBxFZcDV/rvnTEuSnua8vLaOzovui2ZPAllVa0Fp70VPofzg0ATpzafhvalwtyafeDC
MD/v1h+veJY+RKawKJNSNUereoiq1q1QdzaG3+yPzpRsVZE/7EwZ8UQXnd/vr/351QSXhmAfleUV
hHe+hgO5z3vAa5BeoLEuj2B44XNCWLrYNVhPnLNHyYWYTy6DLt95PckaIguSEv4WaLBNdArynqL5
voEa+t8HpCNajt+hTK/xvEhbKP0IzBsoEBgUauRQeSkvAPWYceP4/krvMLCPQ0KjHi0jBP4hG+vn
6L46mBc1LQAWyJyjy7ZSHDNzKZDqSHx3aYIowSkni6ptuSyAE1wR3hfxLXn4Im3a5LH+U5ezhz/5
97f1eWPnXijZIRjL6WecN3ZLZKQyuTCAWZCJa5UI3ukNDnY/YraRjd7FRvIXIhirmx1AOXhnHPfv
7aJ/9lxJnPO2yttV4bRAtBzVrzH3KkXZ5zmeLZb6S07BSliGo2jzLoH1Poyu2uwHFRYgEr6IU6X0
2RQ3SU5BobnhMrjoMOxbofzvoQl3yqxQqUAflfzk4+mQU86OrRp4ZBOtYCSQh3UDDKQ9wdGNqW7K
k6OIz8B7UzoquXrhFPyiDrVeHhSKRCmbuvr6Lv4zUblSV0PeU0EGaZA37SGiRwXtOtHfpPApaJ9Z
qCtOIn9u1chR21M0GQB2Vulb5+KR/EWP/OPNnO05lZAUkwUn7Ki3mTPMOrqmfwo9xXeHkqDyJk2P
fRo6iCwdtPrSpvP5MPt47fXv/5mIPo9yc0pos7Kt8xzWFmqDdkXhsfFQciM8/P6V+KJaZOq0zpDa
xW6V3HsNG/65YNVUKmAH+BIGFSlBQLXjcX40pDsJXYRCPS3TW29skuW0oFJDViVmbn2PSRk887cq
uQTj/3Lq/72bs3TKhBds5jJUESOyQXSlMh7yu7g6xmRH4c8sczGzUS8VOb6oO6DZCdBj5YhKBtWH
j3NQJ+Dy47YvjtEIej+2XkoUhwZwCUL0U0I4Vku8Dr/fFXSTdv1lG7L3Mv7ZdqmzVVL0QBcCL+Wz
EEbEm1WCnp5fV0HzVi1opg8uqHodBzRjkv1F7K/iHHKORfEMclLWW27aQ6ylXqCWVzip0ns40kJX
5mv0qrdZj09E1N52fYn9wl9iTM7o4XEJf7aIWa7gALEut3pfYiMJIRK9NK08tuYPE69XITplCXos
06EVAYbkiaPAj6XLtFOal6D/m2GrYEA4UHAv/X4pflGzW4WuKb/TOoe6c35oJHUdLAgr8PBxbjS0
iIae4lo6MKil2IIdSMZ6n4DyqqO/Ge1UgEB626JFuWdxu6aJzlhiw/CpdHgutIPBXwX1Q5JQum5g
81poUKaIJZ6SWdpS4mhWXZjQsBskATAI8d8RhPETjfmagffDJQ+aLxAUH4d3trZTuTcGWhzxsZee
dWO0ZWE4JmrqtqtgJBI2KwTsnQ2PMWsUr52HeNDuMNVwBTC5hRRv5ZVLnSEl1/rrcRAl+cpjp76Y
phFaXLyeWeAF2m6c6r2cXaKPf7E18XhWU2ZCB83UzhJnTV9mMVp0nM+kUxQ+IstXhlSMbPR0EPBp
JvNSELFuPWdvxcpsJpBYIwntndr9z9YUJckoC0EGdHm6CkvJi5bOEyDYZyLUv0r2whjN/8c1NTXj
J+xPbY0to9dDZ5oh9GUvxdT7lCqVhJXEKzDj2zFr8lYQjQuZ6VcbCNEE+QAAAOKLc9AFJlW93nV1
dczCu1HwZBFAao5SQYO5V3+NuKVPWS0sEy9Gx+gyt+GLuAZAM/7d2B+sentnT4agPLRUoZwf9JPr
nlrH39mVtxk8z3G2txcqXu+WuGdPBTw7OCCRmqlIG/zjZtnRyehpvBdHQSDl0cNtv4huJP7Na4om
yXpozfMm0Z4XjGsSLfSLBekRCPAzCEgRlTmcBIb6SSxuk0vZyeeAHVG9f+5szSX+WS+K0U6GVI7x
sRxhfe7oQa/FzNhbptvvd6qvXmWTMg7xOgV4CtVnEw47ta2muEVNZqp3CmURi42kwJGhXhpfloM7
6hiUSgD9yOk+GibeYDhgsXLKFiQt3EF8JR2m2eUYxXgaIhPbD6yfiWmybloj8nW+ogoJ/fHURU+A
x3ffD+CLBcMma9FQXu+ekvvHmRqEOcXgtc6uZ/EW6Z5lOi7i7QoR0TeXIYdfvMYfLnYWWk5FJEbR
KjtBLgDfpZZnb5EwEDL3K6S4AICP/IbMJEVp7nWg7+eqvnC0rM/j05r9Z7xnz2sUOnHJJrqrVYC4
Id5PRJJV84gX6YU96z1UOLsSiQU1jzXFoO91NtgqbEIrlKV3egGaCbYJU6uFJAa5Pv5bLKcSFjfB
rKCBBrI2RTrZAAkhgrqD/jiS+6XS4K4n0ffP+6v4mhuCOG+tCSCOdh8fuFLGpVmbhLRFeFcvz0Fz
F1BwJAmM6GAleuiXOojlFa8Sn9ryVm8nN+Rv4KZcuJH1Hfw0P//cyFmgb43YQWEkkh7DwvQnNfMq
NMiFfHSlemOk2j6xxN1QhD7H9iqdZAKz/v4OvtgkKJpgOgQFYs2219X6zyYha9kkxir4KMDoS78H
C6gT+CL5o16suF261NlbllZxOk6CjByl/riGb62m7ESSmhUj3554DAt0nKAkz1MBBAIUClAsKxW0
DqrpYMyxN0nzhdF/dVJ9GP7Z+swqqxmSlPVpLid0h5C+OLFPruKT+XMsvYGsJ7sqEDsQL3ntXpqN
syUYCjRu6MACTIQQQKcVZhtMaNbbxXrKF+0mnAX/ecZniyyRCkxhNQaJ5AfBCuSFrkHqyour26Df
IPGxqnF9v6y+QH5yTRqlVI6pCBKtfFxXWordghEwPCUUncHajXm0ZtF5+0z+xrSGxh9V/GMINyBX
pvrxwtW/2NA/XP1sqWmKRXW+QV8UarBfAorvUSlI1Mc1QJahW2jJnnYPyiKNnU3Pava8RKY7ZX91
lBQKTfCmZXHh6F/adtZBf3zbaRpTcwbSQmAknaf1kjXOKjqOOW6nTgchm3UuvAajQ0qJslyCVXnk
tfe9+lK+XpiQS1c+y+GjbtCrfDSLY9hikPsoYbGxDn49bShn6AACBJQbHhFSk/BTWwUfv7+BLypg
765THLCaQnZ53jnPR1lvtKB/T+RT3QddgN7YQcCN15EGbKLc6Kf4q7B7+IfSgTilbjet5QfAjLpd
+9+JxOvNcBOwvmg9n8vgo8VhmQVZ7rHO9nrR2nn6xn5rhsPRBoKx1Ccjfvp+/F+cOB8ueY4sShZz
hkyEjgvvYFjF4NW3UvlskuPIoIf0aDuqGnEhBLMb9npVnLx24AgKC2ph7mXvn6/Wwz8zcJ5hd1FQ
JkEI7Q/1uYqVOI2hM4b4VHs0/JX6fQe0XhHsnzJUOprN97Pxee9jMkxmntMXePR7TP3PoWNgyTSp
RlNSZMGo4Y1S8tx7JjmsfMnk6IsrAfqR1r6VRs3xHGDQF2hcoZvJ/o4bCIdMuqFPxvJalb6/H9MX
oY5F/5BuvohsJzpMZ69YQCqrSjlCuhpUdEUdnXdPYUS2J5udpyv2JgpLOXFFb/DmR/EqeI3NTU8F
j7KdsGwEoHR5eilN/aLTjG0H/qsQEMBA0YP6uBNTyhmlRjLescid+cgBYGTYJQjg6saXUsOYqDuB
2RzIT4zEcgqIZ/LyZmTh7UVM2xenwsd7OZsjcQUPV60I8bs20JPZpEmxTXFU0OG/tEnmlhC2qWqt
MWCr25m50adLRPv1RD/bgz9Mx1lxC8H9JMmtKT2CZuSoJ7u4/LJ/hn9/GOZ7We+f9d1mEJllaZSP
o7gfKV6LoO2HEyuvrjVIcGtNYogvtuHEzz0wC4zXytFaAeCf0DR1xca7FIAvJvlJNvP9WsKcJckr
t+IQOw0JpxmVbhSc8qXcqMNzOc1+LiebJRe8cYDWVUS/OsXyS0t0u/FnMcu7bvmRyP1WbdvDnC6e
Fd7xH2ZvbgawWs6yLSQ8P5GWDYU8NyCVkcL6Vqg3Gq03ykZISLlVntV2QOF2lpdb7LIcyaTpMSsg
P7KdNlY+XkbNnG7N7WSBA8FbdRoeZ8GwIYjapQDDtUdyfeUA45pg6xK6gIitTjVJps47NHnkzig/
GLXoiEixdzib4MAuMSZTPVHMfWiyq/paGHtvzJbrqCl8VIsFUuLiiVoZLY84niHSnth5Q2AOowis
rRgdtfgVi5IrtsWGE1Kr3uZKOZi8OQMC60nnx6ZOHVpHpLm5tJOsod/ZEpXZrUhEscW2DOMsKBUm
xYzoLcZr9T+bDLeVDAiiziS6KWpdCIQTJS6QtCnepd0+NP+C7rMlZP0rzpDvd7XPThXkbHCk9VXt
jg7n+VJO5nrCrBBt+kAp3DBU3AhJwAIn3psh0ZylK/0oxd5I4/GO18bwtw4ntyJ8no6gaJdVn0EJ
yGLUK6HM0aG502rZxXHLFjoWgEUVXYl+trmwa3GJZpil6MbWr8U4ZlF8oPqGyivPR3Fw1/l+YJ8O
BsYl4XKiaJS4cfs+24kyo0kxTJrzI7vQqt0X2vTcltKJL6U9nx4mF5J5I9FfkiAgncsSTomoCgBd
8mNj7WkmLcVDkoIwyS4EWO+AoQ+LZr3OKiBigMVfO9Ift/lhHKspLBVcdWfBVppt2T3Vqa0NjtJu
B56DKhB311dVf8DcNE9Tv1fvLc1ToyujAmXt5NVJ7x0zuJayK0TgomkXpneatEPhdzQ3beqt3qY/
essTHm/i0DUPL0t1mGUc0k7ZfCeWD33uV4o/F3uMhWR93+ebTvOMe0nw6xxVez8xEY5zJ4pDNZ6Z
dI+2/V4/AaJXrqTuOr7U3f0sj8aEqMw6BD1cN0AAn01IrpqT1CnzLVCSYF9frWrzxcbYatdRejcp
OA7cyuiYxie13GA0jbu3uh3cAFMFgH/5vmu8NnX14aRqjlUfVkmK+dDCoFBcAwZ3tDGxPXMXSq+o
cS/XeezKr/saj/qnwLLTPyJoZsMZUkR9PFXeBrM7LTfztmEXk2yRqUzdZfC0C4Wsz0EIg175X5K+
akHiAvtx0FIY5mM/iNOtGSFz5Ge/2KUCAU1ImzRDj2zrdmVNLhtknm34zepRM735BxqR//3tAoqB
XDRylDA1zmKOoKmbYqjh/a3C8/S4Of3U8AkASh5ekob/jD5hyNQPAVPrKmSbc9J+JXOmWO1QPLRe
eXWqbbxdriGf+L+QEXfH7Z/vRwa8iik8f9FQZacpLKoin84KvkE7RNmgz9lxdkavf1pc0Yu33THY
KL7ijx5f86hvH7Pd+rH4i98cq11+1ez0/Vw73XE4Kr7wW/Q0P96q3ng3Dq7hCyAevfVr6l/RQwnk
Kd3KXnunO/QX4aq85c6b4AAU9PN9u0Gqaqtt8325z7fZ70qxp126jQ/NL7joq8GrbfnoqWxR6vcX
hFt91aNv5Ctu7uX8rnV0R3Ymd3DDK24VTS3NTu3RdoFbOqjlbLRfI0pO9ip9vBkP/DmxrR1/arc6
oUTpVW7plV60weHL7z3ZwcLTUZ3Fp579bDoNX61ke52OcLu4s0dM4AMteJI91VnvAZdlu7mPPcxR
fOVgvab79bOyLXxla/xon5VtC/5SYXzKobpG//5/h9tvynXAfBHvTeAgqMNsl/WXwscSUNpm6yft
kO6lbco3aVvE5PeVbxza9581bmpmrXDZE+Xaxg4JCYA3bRv9Hu5HJlTZSofM7zdM63b9dX7TDqgi
Feg0bNaPprIrP/vd3aiPlj8+W8zpuGmf0z05xak8hfvyJFwFO/Mm2A2HbttsLU/ezb+abbUttobH
NoG95C7YpSf++lAd4k23RdT6FWsBL/KXbXAz/NBv+Oc3HeoFj/kj9IjH9DG6t67QnOL/6D5fv4r9
vM1fA/DZB7zT/KvoejpIh+XQnhYsyexly1S4mYuaYfk8dUwMwJJyg4zrpt0YPyr/tWUk7Sb11lkG
nrUZtpFrXIXeYkv262vwxBphMtYPhbmjN4gXKAoOdnQdrAPYGB7Q1M3si77+sz0q7HnaBgOfXXni
m6btwr0sh2k7HPTdsF0/1pFO9vIjv81c4/CqHYXX8RnA3XXrdNeZW92Tbj7ilpzYmx/HwfmVXY27
x+4Wt2Jbt23DUd3Wr7z2p/A4+rjVeYOzfs1wdBcDe7fxRH/xZLdzCDU3BH9u5GEg55Zu4SGcdQoO
pRscUr/aCDvxEO3nLSo3b9Vm7foexC3f6mceUfEhdBRHeUq2OltjYr9oTmA39iOGjDYikcijuJqD
P4wrutIJUZBN7COX5kePoT9uBZcg0Z9po9r6q+CGPm1HL7grNvI297EJ9Es3/DleZ57ymNj3++62
8LLtuNN9pFv4rHjSC+KT22hr7alGWH91f/2y9VfyxGPGDUXbnr9e/0GyRUM5RvDFtvbtDvcfvrA3
9mZpr99BT3DLD6iu2l1xld5odJr+GvviKrvCU7fgq8LG2Ic3/G6wjX12ldyFN8JtchXehDfJlbSn
l+9bG9lvd/0u2rb8RNMXH0q/2cyH+ZCd0M089FtOsU22lw/NSd7iTlnYxb7bhL/VbclYM0/cjofo
FPHNKLD6Nb/vD/gL3US34XVxivbxdXJbneJrZv/AP872+F7yEV/323arue3W2AVX44E96Do5qbnd
b6ONsqOGV7mml2zq176zR35if1h/Gr4BTrIXt+L7TXUnCpuPAFR59AnLYD5Uqi3sxgNcepBqu2bT
bXKWiuhaG9VXfTr9Dq6+PMJsE22w0/DmjbVNduI+voLNyv/NUd8jb+0XOwRH3NRu9+pJvu18zVXs
P4ZLq3pbnOZDxJDm9YYYZHxfcWO49Ry6U349bzOkgk7NqTql18k+uw07J9t3J5m1mF5Ht9HtuhK3
EfebePJr5DWsmmS/rkrZjXj4pp9t1/FUVA1YTuJBYOg9e3H6Om+KY7KrPfAO9nr1dX2v0xrt1zEX
p3E7892YJ86v6y/bsQXKvq7OS3rNn7ugQD+p8xoi/rVfcCfGYoTtHRrFg7yJbgw4lfH10+TDB6Wr
cmSr3bWAPu2BnMUV35/o96fy5/KaLFNXXQFTcAVVxDo/xj3F3MGynzSC62PvWXbttLa5N/fF7nqy
fyNw/WeqHdAQF7IjWf4cC/x72fNC1jDNSjC3ItvgPTEwVl9Xspfu423Y2stDdwA+5OW74CjfA3HD
RP622ST7/17NZOwoAGPdSNFJo851NnaroSSgtsWDdP+TWubGgq4qMdrxwmg/A1IwDgWTA/8Uz3NS
jTXV+aesYQ5lUCyCMJwGS7/VG30zhuOW2MsOJcvLzN6XTHS7JJre6XAAusLn1MboXKeYKxOfdbLX
ZLvQ8qPyQQFaot1PXQKP9HnW+HdC5ZsTCHMSw2CO7vtC9lWl8yKsGORWRLWy3sDL60j+BcVVSH+T
4UIO9VlH/WyAZ2HrpCDUOYQtXvGnmr2z9ibZQVgJUhK+bHYSUhXxkYjpEl+o9tXgL8puucsQ2uQv
jtHipH8Af8zsNZPuhKPPb+TpuMZRJZJMr6F7f9nacM1Tz6JRypu0WOndUeI7T/uqoSriqIgRAZIe
xqGD7Y+mBsJksuGhvAsgMHdMG7KssR5vGe9+EdJFvGvRycz6E95xFxbJV2+iyTSqAEBWbKl6loFA
d1JmzWiz42KepvoWlrKBzJImIeREBIZzKE9u/pNC60XKhk43Whi9hv9gCyMbR6vv94XPs6Oscggr
CsWiy3sOOC3UvplaYwGut1yVcuKo00uq3HfSPprYMylOfX+5L7bBj9c7exUTY0yaYSiLB82G9mHj
j7yVXoftzZXikW/Zv9RD4WCn6nBGXpr3z3UG0n76eIhc45xqnDMn0sKALxjTXR1EeZNRNl11x7p3
0MlzP6no9mt4xhKQQzRStAdqu7Rhp7xw1RD/B+NSi/0d8/FxYXI/kgxv2ADByu70cbOQzGJJmsAw
b2vPbX4r8OmCzJ3DU5E8kvHMo9e9hrepc0fZ0K+2rQ48yIXtgUcVWVKjljbMo+bOespN5Or84WfV
uLonE9D+QZpeJA675Lm71gM+3zCwAFGHJAzs9OMN97mULwDflhM0l7jQ9rAg96e4eoP/veonVyeN
4yvOnufc6eq3TEMCXbuwfr7IZZk0WddXZSF9ZUR+vAepkpYGBmLxwEZIEfWQuZvAbq+7zewcllPs
Pn2/Xj8XwbgcQCn6YJwgDP3j5bAtEPIQi/NTgr8lTW6qYFRBh+a5vIRo/tz/Q5Tk30udVWNEsaiz
Qo7U24qEZ/H71m52i/K0hAclQJjaD8u7OXFlcrHW02cfATs9uDWmbXljTE5S+Xrk//exG7iRGqsd
KXvn2T4lzkLX4EuKy1C+oSfyf+IC0k11idL03ks7X1gWDF4dnzOVGuDZQ60LQVnEOuqvrPvwSvEl
t/LT2/GkHeI9yEbRrW8RM87vuqO5729J2n9GN9lOdYqH/im9amLbQski9JqDciXulo1xKo/lQ35T
tTZRfHscf8rXyUvxIsa24lHpfkjuSHdk5291ygUH/xwdITDERLHyO2oP38/hZ2QBT/XfoZ0dmKNB
0RGZgpVgSvXdixzUpp2RzCu7sJF/7hyxi8Pfh3JtQfGmovdxqaZdi9n6HFq3yQ7HcCyZRBxqTuCT
i5cQZ9Or+CfjbC7x5t9JLWfPjk0MjuYKZaRafPbs2lgTQsHAOThCoLGcNyHqmOP8C2+N9XdSIjr6
/EsoW1/KcHVrT1hxeCVA/IZQxULnCKqOHdMBFDvdsabnmSKkVhAFa/gNUdrAy1ujdD5qfwr5uafg
YM2GP6b7sTVONWXv1Uyn8fuJ44TeBr2qAPcOmZ85J5lfwq+KQSV9/0zXffnTiMEm4MEtrjyqs31b
EWq5CIt4OVl0HjrtmBjQH5QaLd7bmplvmsBehO3313zXpTq/6DsoggATEdrzmppopGkjlEOxGuoo
xqsc3FeYRCUzdsyggwoZaTvBcAL1Jq5/xmhxGunfGGUB/NPsXFSdTqbXGv6dst+18rqSEXrrVrQu
LPYvYgkwKytJFCkUeJdndT9wm0JvaHh297mHhwHUOrbLLt8AocGp9vsJ+YxLQmqRzUmirIkaCTrd
H5d7Gyqm3Hbde9NWMXexfKJJbmpH/YhB8v+2KYiPwwv6J1/FL7CBZZIJdUWoWOsc/BPhG3MfV1kL
NnGob43guWhuq4FC0yPC5/X0ENpXuXANeIeBr2qddEyy9A2VLwf8eDZjMXpBluSzYjXT8O/9nC3G
pW0rNRLR0WICknc9qTLerFQMnG4iWnLRBroL5zVNSZjR6MJc3L2/yAm4Bd4F2nE8B+ChH6fEgjqG
TSUcvyVYUFswD2GPOZ4aYn6ywqkdiMFVMXsByn1C+CvOQxeWTlKcprDYNZ1xTORqRwTqUP/OaLta
QByXif6kYpLWTNjxNJucQLTtXmLIzSNoD7i2azcmpdeYaYJdtv/ZgHed1X+GdHbsp30AHSwC/snM
QRKF0IvMBw+zhSxw6fT76oiAyEQHbJXnQNbz7Jw11bCjB9cUD8+ZG3qlg5SzTcnmdDHx+NT9XmWh
wJuxeAnf0Iz8+KD0fuhB8ilr7N0cX2P7Tt2hqm5jsXvhLXnveZ7tVmDbyXJgydBqE+WPV6pMIwwN
nYT7J9o12/kx3ncMST3Evy+BFRD+52d9uhYcSDD/wBYorny8ljCZS41AaX7sQ7jJoXRj/O6U5JRL
wbFKjN9tSp8HmGRDO16d5r0e/hz6n125CzC0KGHVWa1J1nNaVU1XDcoOFg8SYc7QmM4oQKay6isS
KF8u/gYxRqdSe4XPQcr5uuDbJhSOJV8Nv6L6pEp7q3ieFcM3e+vngsYZaFh+Doh2+Ghz33oP+qBs
w9VnqYFMkz0TKo+I4M/R7FX53wKHzxSjCeUIc2td+Cuy2SwAyQuZM2vP2XSLZG7boaQEME/K97H6
pmJi3Af5SVzfPOWNvXZMPIW0BjwF0I3cWvC22I83c/tLkx/Ddrta24OyoLnPhjQ3ESLuqIJWuwRg
cySnNyaq9moibk1zq8v2Yv4MhwqyS7JbUaYqYLDWfMxEqru1dd3J8qPCHKSQeCNGagb0PArZg+iV
wH5d2ivgk1IFVBg9f11NMFI0XEEf3aBVtoqMHjGVCjN4LtGRJ38oxseVjTLmmov0gw2TBejxugkk
E02ConC1aiZfi2LE8On91PHd5Zzsy3cRXCSUIoTpzE+4tyFMkZgPeBet65Nk39XuQFo62n++P7y+
Sv2woyLgXbGOwDzP9heUc5Bv6Fmzw2/977V2pF6CQ0v9XD6r9/rD+JL86e7L5+VVulMfrMfx9/C3
ekl/ya+wzMwf1TOf2tdocuhBoTv+iAEsVaEL9/hF5oMe6drCA9lAUHm2WcxhXM2aBs0PEm7S0t7x
gOUAvAN59P1kfFEPUdZyGd6dnOQKvcqPL/BUKFhJ6z3RvMNBAKAucjEWXlsY9vQC8t7XKNEb+9K9
WBFYt4aPW8cawtH6ZqtCXsM62zrk3Ii6WOHK0n3w3P3s3MVOHWiKf2f/8f77UX4OGmmF4lvCWb1K
1L8jk/6JG2JC926AT7ZywwPE2fPCWVUekWyWov16MqMv//0VP0dja9ImIbz7Tog/T9/0orAmcy6y
Yyjfrrp0eJ4C4cRHy1o7BZf8kr+Ix7icpekwvTjIPhty1xB/ellfDxdzL3qvC9Uc6xbskV04l4rp
Xw0N8DTNcwgpvKdnazPQYcbpKzSlE58YHSJTYbRfaUMwbS8qv72LM3xcJZxlKCYQ2pDhoBvxcX32
KRzYrAQZrNh4/VxFDppSjunq7ttrsbNsoNN3YIT/70Nym2v/Gg84m7L6QodMorpo2rmbuzKff1S0
zCjl0mEJ+XXthEETXo9gP6C1vP76/SpALOaLRU6JaRXvRlAJ4sjH25dmuSLfMollbPrPDpr3tkbl
Td8MLlDi9U+2Yo+3Tz9fW7SPFjrE0vr2+ZHzkG8EB6035yak89kypsGebu8wr3PoX9rdltJLYKu+
59HeXDYqgkC/N79eXryrXy/YH/miLW8rhBZCN3YTj4POfqz54l/NBtp4jyEDH7Pz81CSDHP2uY/G
vmG+HkPn/lLsQw3+8zSgzw4OYtWT0nT97F0vu8AUm9qIby3ZqUdXoaUb22XkJL0zL874hom5AcQg
9UqMXqBzvmivTeosP2LoRaDzOMwh46XwXl25c8XiGDBphSOpGyVwhmKbC1thJhvEqOOuMOx6byCz
nR66ypMsty79ePXndePBq984xegALPTb/ogLcD67+WUFDijEpXUqyZZ1Gyt7ztXM2iSBDX0TxUG9
RhzbzhQ7Bm8T9U65N3J7GHDYcFr0H1hokxdlftXs6hzQpgfWsAJiUGEl7s/gBSM3v8WyAtcdqEKN
bJerGYKtcG3FAdsCT72VvEN4N/0In+sngA+YhA0ungCQdrPIxd+rGSE3g0i1Q1wvaC1gPybZHSub
CES1ox8wGBWq+fdRgTe9Xd3Qg1fxTXRax+AFIEWVcHgETm+rXvqoHK17flu9P4SFbuVp/Ks/x4f6
r/K7RJ30F9rE9Zv6oGznv+rf+C5+KQqbGcP3md/gM1+mbpoyPTgM+Dlzs0fJ1/QyGf0jQI2uBubk
jSY69/Qs4KHXO6Hszr+Wxq4FGw6ZITpBT6jnyJKNi4cMSAO4k+SipdasRRInQVNn8o3MUxuPX8XO
jehqVEhv4c3gBOBDTGCbPloUS+tmgisChKI8HwAAdAyUTksH5MVsvtXg+P5qiy0isf4y/owOo2jD
gO2qjW6txUQYkcWTxJbyRyA7ehyeQTfPD9xhyFos7eUN5xU0BRTNrv8Yo4udQmhtRg3tJacNVpTU
xAp+ye/F3F7LXUipC67E7hS4LR7TDTbp3lA4XNTQnVFyJFZh4FARGe4oqgw8J8szF1fqAZutFLOE
119lXrD1tsdmI2obpXMDy5lfg9+TaueDn5ZbWjSwMpU/CgDuaROLNKRc5c+MMhcgmcAl3i4sOuwj
RvEmvtQu0ICREnWAXY9jRE7QuHXrDss693JsV3SbF+rFdhk3T9woYc18HBU71J0gspklanjcM4t0
eiPXo75N0ajoXSvxEGGcS5f3uX1tniXN6Sx7uk7hZdvGL+HQPaqvFr3p8bULnZquY0dO7BhgpzOW
pBOW9LZxC9Kwr7WLV4Ww18FIYLxXf/I9xuAWjEO1tiLInNjNTibE8Q4gCkhL8bZDky6+ytPbIUFw
bS0d6vMxTH1DdXGryy0f1YEqddEjmQavxALUgKwNOEH5H8LOa7dyrNvOr3Jw7gkzB8P2BcnNnYNy
uCEktcScM5/eH/UbcNWuQgstqLsLKpHcXOSac8wRvqL7uoLgtmIOyKXA8oMbGgZo+2zJsud/5tYt
slWHDX69yuOVZvwwwPsLSogPJN0mZkQgV5iL/b4bCGmmFykq9oOIPrr2G09A7xLUyn1yuxg16i2c
reomMPWdlEM7LMq9n/0E3SyAwO8bqgomQOQC7DsRSubVjqTk0TiPYaEffISNHUB2TNdRmAdRidZa
8xFnBD49xj4xQgKYrAAr0/gBNvnGJP44BfjfixgBYd91caS1ha/GQyov6o5hIumP0bQvpC5DH8V4
6H0AyGx6mNKNWvogbPGpWqQHZethsmIYdC3NWqDekGndIlJ9w73FG6PFhrFVXyZzbWmZoyepG+bi
ttM+8RgQiOcQYrcEFvnv//of/+d/fYz/M/gsLv855//Ku+xSRHnb/O//1v5SxLK343YsgcBoDJJ+
v6Oqjqd5rsG2q93eU9fqunUXjt3AkN+yg01lv/eu6sRuDLgQesIqWSdr6Va5hXvppI/m2T93Lu7M
K1rFVessJKGE/ZrwEtwWFXtao0h3fMdcKduF0fHvJ/8X7AgOJs7JCKNx8SDo7veT74w0NpNWTo6S
oPJ4Dqd0UlxTDBiC4hOgd25sni14fVWCCMoTA3YHlEHGWk5FIjIPDe+N5f/6jVK2di3G67SCuSc+
q/5abcyjz1/wjyYY8Wh37Y0IHmwJn1Y6bMciuf33a/kzgGqxB14QHBo7IEnzqo/xo6motTyBxywk
WxzFZkr9pfBuUHLR+PtTv0rBBJVweEzI0QVUasLJVsXXZtC3ahA6vTvHwbqTOl4oZ2OhtU8Pi+yo
F1784UZQjwOaGRijjCw7NbK1RLxToS2N+gKDqSiH5VU3qZ4fEqPAO28shVNVd25mmvc/txeQ3P98
jLFwxzTTgtciYhz8+71T0qhmSffiQT0Gj8WXdK69/kVfiSdhrywlpTNQbC7MScI/IT8C9h0WxpB6
Yx57r3YHp/ewXZDXvgNdkZLQXBu1m50ge/LzsiO5IcVDY1OLrfT1QpXJbEIPd/F9ptsV4qDSBuqP
u+WL+blaLf/LF0HFuSc+8K+wsyvQEkw8ySmCvNdD9rYVvsvLVzKT1USQl537NgYa1DEiFiH4KEHk
ex9RlmFbROT3o8oc3lx+0cRgQ0WT4bDHF6od8f37sC2lCRusYVMSluyGxvJbwG8EtirRjk0O7/An
fW5LfAHFfpMF1cFOCK0y7dBc/koF6mcuh+Avph/ElBFFys9SS/C7/3N8LpJfOb6Ld4xZGxnrS3t+
DTpbh/Bo2j3dsmr7os0kYgZi0l3rM4ltvmR+zWfEv3ub7wEkn95OejuQ7TK181v/PXmGHUcsDPut
8EmKpFgsW1IMxT2zh38kJht8trndI4Lj+jld+kemZqLNwTlUScGW2cSpshY5M1ygGKCTVKycCg+j
MDZV5tFSv+E7jHCdG431AcIV8/+drZN9cF41PVRp+0/sh/qT9tidh/fy2D/Oj+o7h0wDB0xfLF2R
HuGDJ2PjBzbsEeOl2zd78yQc1JN8K94ah39/qP+CZALKYtoAZcpi8vINGP3St7dJWYONWZA18ntu
htHMHgZXMfX3twwxWVK+uMgp/skR7apfMWk4LTQKENUx6cBh+KrHHbohxsmfYQrDhS7aLeSEqDmm
zSsBb8tHUa3//Uqv589/HPBqVyZ9DTOlXB+OufoxVcybI2uvNM99X6+i9FRSl0KOq8TGNXtoCsZb
THdRKq+D/JnjKvSmB3tdg9llRK4Rfvz7uV1DRJzbUikAZcA6ACq6dtZDOFgahU9miX8c5q0Svkk8
OzglRDvDd9GEAnIKS2ayZ+as3YZ8sQdU0z9CAdfw4H/OAzhl0cUscR5XNwXJX50OYVfc87B/SW5k
fwzudPD3jz9c7/Lq/KU8+T6OxN0Hm5IVZhFXe3pTAZXW3dwc5s6Wa1tdm7usdKKdRq/ZYmXjUFOr
HoWwyPMe/wDIfW+6fx6d7RiSjEF5dPViNwiNLZV2ao8qL9FBFZ+NqDtqkb9XYbYZmJbgf2dPxWmm
KM87GhCscgiNiKIvBXaXz5wWq4hGCyCqMMU51NJB60iqNpfXLkpek2QqyE1T9hVHnwHPsoAbpXbX
J89zRXa0hcKstI5JTZzkEKH5FEjeg9UavesVbbiZiU5dKo+4nayUCqNjY9NF4d4UGvJjvR/uw3I/
rz8JeRGkUy7jX3NtgDjjsZUbQ90fWXrVUDtKjROD6uhRtRMKkMrJ9c8hqVttdRtokstMyTHU0RGq
Q5/8tCau6rzvNYGruonto7kIGK+YBJWulcXQM73J7NnDfwXBwmx/MNd/yX5GRpcFdnXhoFqgJLBe
mLBeg0ZdIpO8GnXdQazf8a2zo/5cjFt5foCsmDWDLbGrGhmVrzT/UM8S+f6XY9OhqHzqS1X7jeT8
8srtjbaWa6kflpCapnwc2U1kHJlmel5xes1jbQ1Kz65z6mlDo/mB7IehTo/FwPw/301a5+Kd4ZGR
Sm0f0qHXKcCB8ArIWtYPKiyqxnThk6hgKks02aIBlYwHqyMyXS3Xi9YbJy2k5zMiTp3fVNKI6Q0t
OU6pog+EEJZeKxnkgH4KJjsbjtsmqjy2ctJRHaWBTDvsUGiSZ7OMW3z9Es6fVPjuiPVWsZN7w+Wl
ybSzHriVxaUfXg09IpScoV/gidOe6QmTngGyA3ntgzhvY9M4aQNGlwmumFTwi2q1MB1Jo6JlW2CM
UvT0Lwq/Hks+9RhZkIP4IfwK1P4kGDS3UbRu0smBA7B0KSJkC4VBVNYAdqnjSIxj6GhRsWrUVyKg
6599+q6KxWX14rfLdoZVo7ykpXDTf7mpGBsw/CKom9Vr7oAWb0dH9WJb+OHd9bedAq4Wjp14+7Jv
Xm+bdWxYwuLYcqkLe6xvjukFXAWkqd0Pl34H6DB5SbtlYlXfPozd9of3xV+vEoIxz+kiS72GivvZ
UGpVYXw0Obl7Dt1y9VIDgBo/XeVf9geu8v8f5+oNXUlh32XEZRONSEVsonz4gv1iiHYVr4eXfDMC
XwXr+RVQpvqJMXqN9H/fyoUKR+uusj1cX6RKBmzi60lzxNqxx3uiCIEhNQd5LMCYp0NS65TAjkzd
TsA6mvzHsc1fPmXi22g8DEYqJv5/v68lgYxsokZp4PRX0ig/hVO9zw7paX7I3v/9fl6b9XOpy1iZ
HCUMmnBDurYvls0kCpI0TfCgpy01PPTIriZ9zkrrJOImTi3Su0p7qj+VkPdMgI+LQWMRfTb9/Zzc
hdqLmr/W+acsHeYCFM9oVpE1ur6Ccj9BaZHFYLivWvnQN5SyP2YLLoOJ31/iv5/9VUU3BNbQMBiI
F86QFOf2iHDzYQmMOONKQ//0JYhbJnoYGLad82Pyu/HnHsLhIUnxD97B8h/261qjyygc5xsZdFjb
tw3v2yEHZt3Jg5sIJ8sbBWfSgUy2NYz3u/g9qJ7rFhgTs3/zNP1jrG4lCETjoRnXcC+Ldt19TJcA
3rbqxiNEftmTaPg0/aZ9L6cDyHN2L+IdHm+j5LWg7WkBdHJv+KhPxYsQ0sk8aIMjKVjlegvOOqkA
4q5KZ6g4ggDy+1YRrm289Kqr3070X/F+lO4Ceqse4U30Y9L6n+t4MY1XFggKaQLDmd/XcTzE1aRG
an5/jBCqRevURqyjXfTVv69ixrV/LASU6b88sVcHwmqDl/3QN0dVd5My2wZmty3IERGLF1NvVqnr
R58pnhyWn7kaeZuYZbq8XTcpXakYS+uhEd8DPLbqHEB3Jvt524Gj59G605+TYt5VouL5QCzmTCOr
VKuasHBdQ/fr03dnK1Gc1kom2iWwmjRZXi2p3Di8QnOTAbYJ9w+suZMwwpMSb240lx32sVYor0BF
A+uV0FBS6UIAg+nUac+J1jhYVrvmyBCg+KCOfZAU6IaDdpaG6qikkxtmoFb+SoRMS+c9Zo9WdClC
llCdrDKleC9bzfXDmXQeAOgRu2S5WwvF6wDvNkqkTamObtEwjhP7OylN9jPgVKrgoZmu4wwssKpK
2uPQa0V9p0/zKec9p8poTFXpJm4lW6xrV0NIzMAk0N0JMxslcYrCsLu8tbGSOudGNFAl+Mcikp6F
3nLj0O3V9GVWjLWYaM+lYu3aVL+XtPolHG7KsFiJzV0YfskmEQpsKZG0GscEZOh1ilUUJcI6TrUl
qVKCdMI2IN9ro/gYgojnmGc3pq8xH1BuZrKlJc5leBt8ynG0OZ5SzQAhY3Xuc+VCmjTcbanaRq3p
ma22r2Fb5XV6J1bAPExm5ETeTzPi4Yl5ySbqmJwNEXj+Z0C5XyEG8Uk1mfUPrRABW1B/WdZWEbtN
IWYEIifkMXM2Q3sQyFMtgOaGqPOCcOwxQUhvZW5xrKdepStb8tNcYb4wtjvIEGtYlAUTJkl5bM3a
d5oZNQnAhMkqjsTaq7TiRmaI1h/SVnF0HWoEIrIm/9ByAJnedJSkc30TXlW3MawZPFADcMYAtnj2
RW2nFgNh3/SROp7w43SCuwS+T7mpP+cmEcIyOvE+K2zLT72R/qfQ9oJyO0hkOU20nTUmbOZdMtEH
dWOO4/C0avnkW52bXfcrPy5WCqEXFqDR8rlI4UntpV2TzXehVa+LqbVjqXkbIowxlY0aIqGL2Sxi
y8014zUJ/okkmdkkWhsDZ1sRoUL4MZEPgAX3q+RTiwoRUUvyfWM8DdND2zHPZRfK66cxb50qxQ2Y
1VJX7xhMBXYhVx81M4o5yy4kkLqz0DPEPEv3AuV1LWYuiq2tdZI7ez2kvVMIvVtaQDtN+5J1jYsx
450W1Gt9BpTtDmpAwHnWu4mJ+UYu0IcHMJNaW9BgHzNWzCSGYLsEEFJH3jI0A1MraZVE6mrEbRiL
xzUZdlgI4NZr4lid0d4F/YMSK7xqmJ2k2So0D2GUOKMFhgbm20SP0xw7lf+pZ2f27VOItMhkgSrt
R+kDY+E5DnvroyoyQGMgOqPPVta4LavPYtHexeEmm2PPUI6l3DJkK21kb82IO/JYHeO3RpScTIzh
KXMdQ7Mz5+cy6p3MN9yZuCVTnIgt5ybk22pihMg0UJSZ6paia+oH1bxtq4dG+lhawXF8gL5Vxl+g
rwclLjbWRAKyRYA7WeQDncU8pUeB0VPDaIiPSginW589mvzmtc+H3koxZgwkAC9l+uLsqeY9SivG
flASM6Oxx3Lw5AEttqqcM5BOrUPMVzXH0k/3XaB1uIeNVCcmOLOyTDqFoLwxy47BZHvQAxSXJuGf
kyg4YTu6Slu6lXarRDhMlvVdXDBbFRvwUeVcZeahzSQesewhyaYOlBBmqd7s+D1cy7HXGIjmPrrJ
/LXpdp0cHA1N2geAiXHhaq1KMsnb3FSOpZV7/MSdCgQ/Y5BJdTDYWple1E7bSDPxYMHtECZeQ+Iw
3jRelDcr+iv0WMVezOKHMq0c1cpXFne07aZ7g/DeocqZsif7YdDt2pdXlo4yOfiUVHxz4mpnFZYT
zdhFxuFNq9yPvXGqZD2ymaGSebyu68O8qMWFmdmPb4cYUSRqvh0Ntq8wS49dGb9y1C/wQRvJ3wUi
GrGKINnd/AINkIzDGaIEu01/yhn2ZGywJu/NcgxXxnw3MwEmHkuWAL6J1tOLfVdZK2vSvDS+l6YO
wUZxkTLxmJiyJ/agvN3sxt1eLr8yKvmc/Y8X3XBXSbmTMNntp1etNYjibbdWZt2oRuvIykErP0JW
Mus7ZgONhBsjRzLRNaRI1yuByaypPCSYzgjTtmY2zq4FN9mLJPOYa9qqyfsbM9AeciXf0OpeNKvb
atm4iqBsT/55uutSCsW8vYjqqoo+NMW/1RPRa0d8HHBjKO86aXRFZUSFLDJFv5vy52hh9d7gU9Rt
yQ12FlkXAp2t5DCbBn3faTsUGa7kAEJbO2sn7DSYMLLdIh1H+i3sFkqJwU+B5y3jWob3zzykq9J+
kx5lNOto2G9CW7QZNquIr+k7vIDh+m44CGve73Z4C7kD+XJsP/h7jf+YVyZ/rOxM2/rmq1T/6B5v
eX7jKd4sJ1eeJJR/1k7hNLq7Rereoe6GLjpsmROt+Zih7zyINolcC3FnzVvojJkPlg/xutkwfLAZ
WzC/0NcG32Nk0CTJrLXzQm9ZWLwKeM3zI2p45wtqo01magelUN4n6PDz9WR/YYRic0kotGmlZETi
GEZxhf0ryYOwCLbqQeFsWelb1YYiFLgsCA/5mh15y29YglgXyfZyNcDkKPCDl/D7yurbgOt6EHZA
iN6i2V+OBA93UzsIJFw+03n1sMvX8Es5PIfiN36Fdndmh59N14S2ybN6gQH6iKbhUXHKU33yu5z5
phcknKE8Q59A1TnnzqI0MG0V+/dUbj0d0KZghKFZ/abrB3tI7/3yWQ8WCuE+hXfSMlOo/MApo4vO
8Fuu9b3kf8YxWw2mGD5KnLh1Oila+z0zLxNCjExUTf+VpNIPM8jrkfgf/ewCAv4CTfTKHOSJRtOO
pfuatn22rVXkUC/wqUbeT+2z/EMxfj02S8JQCTNJhnR4bl2kqKvEThE8UiKTlQv9aK2dtJV+59/R
obBO/r0XkPS/wIhg6RADmSmYmnUdENwO7Kx91/XHQb7nM7VVBi91Qs4zmK00Yw5jQWkunpNBWYFk
pcijZOkYBwd5Wtf9Z6eVrhyP9gRRKsIdZ7FOF7wxvg23EfLa6SFUD0PyWBmeNGJL6yLawlYn9c9G
nHgW7mRt8GgUOY6KpYdqAT5NsBHjxk66QwIubARvurJjXFc3EKcEfc0ITBYCR+8OmvBRlXvBgisj
02xAYy6hUArnQReYZh2G6aZdtC4R7Ub5GQvrgLmZPu4EKwMVZBgVFMARSz3+ZOY8/hCXdqH/AHXQ
x2k7NbE2MZxkfCRWF+ui41BFGxMQTeYtk13GyHdm4T20FOzka5hVmiOJs1Oa1lMv4RUAENrQFtTP
xG/yGtzMwQBFBUfu1twJ5aNBHkI3yiulvB1UUnOlpzA5EVpblgfVx+A0Nd2WJ0kspYMughwhwy1r
3267gyx+pFg9p01sFxaGUQ+KBRoO2Ky4gSNk1OFUWJLxhFvkGrnxnjhiMvI+IKO0XGs6PrA9zMlW
bZ/FPENh3dq4j3lTo3CQ50Z3B9MJzVWDa9VlAKKP+h2e3vF0zIZiI+RP8LDduk681PxJ/Po3EAn5
jKiTw0V4A8Dg7w/dpCeZatUSOs6PcOuvG/tzvpFuZocukdjoHxb9Xx45DG0xu5IBNpjRX/W/veLT
QYYcjEk0sdgoRpyn6BL/ROs2/jIu+O04VxdlTMUgzXKnHgQcgaTynrLlIDbpKezIC1p4h0xta+1J
XPj7ywo2y3U7yXfMoJWC2leSWQ9rk5SJtPci/EGw/GppjwsGnZ3EVOQznD96fPBFKF2+Bl8CI4AB
iy2aAb+5mPlnoTT8KepJmFK9vstmbS02ckCZhcVm+qmNj/fBNphOJc5WCbVhJvqXqgtd2cdKJO3d
lPmxbLANJ6pTsj5q4SnKMaRQJVcKt3N/X/ZuHD37vC8W9L/O8EExZ68K4UhRmprmKo+ardXPdgD5
Qctbz7KY2//kRv+3ORzyHJjUMA+wSb0O3GuyolAEARU5hABskirn6aXchey3PyycP1+WcJpF2qXF
pGsBA39fpVbey22Mrx/qzcKOdurFcmaHERf2IEu6+b8fzfpzmXI0LPuQVyOpxJft96P1ZRr6jSa2
x5kAxcHvtpEm8zbKm+3U4p0k0RmmhJnxIuox4oFQlzJw1Wp8cMLJMy3X7BrwkpUuaF6tj27pK3wk
wbPcBry2qEKk0FWNwK17LGWN81wIm8rAWEaj5CVis2XAF1Tv8jqRVfwqFGb0H51ERzZg+BY9CvJr
1lV2gRcOtWrPmLfRcKrL8Z9gUKdTuvL+jtSDGYbnLuj2qUqK9AjlIy73iS+dsoWDyroezK3lF3sL
Y9t0LpmQKJ+6qEEaVTTEYhRp+dcs3SyiFkwzbR+5i6pk+wrW4EygDpTXvH8JSslt6hrJI3TScd4y
t99W+Su92G2hUoItOp38ksiCndbbWBZ/GJX/OZrXwN6xniRSEgWHteCuvxQM6qzGFVzxb8t+P91Z
wYm4R8iccOsLWKA/mgF/OwH8DuQuBwTT0nlT4qF7NfpTxkmr8C2dLmEImhUdTPnMPhHhj5Y+CT3F
s+T0wUHD8bPudnQy+ANk01Gq17gEOBPMkMo4kC1Y02vgE9rfKdP9EN36zXObPun8fHrXBSs4TbYx
b3rsmmJPJuoNx/tmQU9WXfKTp/6CPF9d0BLcYyDhRMoKsH71CRKtIJZz8+0kAL+hyXdGcoMBcJc5
IuO0f3+uqGv+OJyOIwtLipc/xtXG8pj/csNqQSinNMrEi59sVOvUVZdpBRUaiJKoOYKqx4txH8Zr
IMqk82qZKgFWB+kwWAz9A/Yyph4jQD/f+Z9M3NOvaT1XmyjeTszvsuSunRW38ld9ve2mLd0r4qvP
MHNKvODektHVIKyZ++I0Kp+h+pghZEzPYeBMNwYOYWR4Tk4dQY9ZG89+7Q3pFyxMedexTcXCMZmx
kksHpyXbyN8Fk9Pvu/4mgqVcwEmP91O8SqNtcdCUAv7o09xNnoHI/N0aDqpErogXzgPSK7isL7Xh
NQvrh46Utspw49v5S+Y1slbpX7C1ivdSa7fUTBdVWcUtxctX0B19wcPsvTL+8Z8pkYZxr0DUH5+h
SnfI3GzVelOVW9NchyWdNdyiA0lcQNrU88fJHWrkX1/YcbWNlzbeDA23fopHyJb4XG5U+iBhF5/E
0GUcp3f4ZxE/GY1fqDqHg4Id7w0IH94GkDTJgllH8lfaws3K/mFaUbqpvBcOBh7NvrwhpMqe/U3D
phb+IGX8nlL8vlRxhSaRj4dPFPnPq6WqCbk1CXJRnfQjEVEW+bWLr45tfhnP3Nn4JT8rt6oANIib
pAMLovoIK4cvDR/jM8ZVA2is4IyktIT28P7Dyv5zx2Bf0kWMqyH0YiVytWMUvpD0UgQfBX56b7/e
w6R/Htza/vrhOH+O5HUm8uyA0Bqxjro2j1INIdRTJLPHWQP3E1Ov77EwZYWI96AlrO/mkG3a6Rbl
oEEfYQbFtpgzyFoa1GbKkfEHWtY32eHqrvx6Qt9N1i9PdFtXQyQ3o3ZsEUeoynNVrnwytDtoiPmN
LweLojPXYJJoySk2jjAoDe11GbRr8ymZL4uVdzQ9m3q0zo4FIs5RhpLdQoNXKalSedXCb2A01oT6
C9kL7ZzybOdeGuC0Vw2bqE7eJUkAnvqpLpb/nNnxSUPRZmdBj4bLye+vqjmIJkEQC+skTZFsRxAd
5OjGUHcdSEDLhEYH/BxbrD++6K4t+aK1uFPr8V2s4DXI5KPtq7d+8S1tjhrs9k6VVpEMUDJDNh96
7YdXq7Kczm/3AcUt8QCLFwJ6f8akv58u6ZwQaatJOkbyNo3RlkEfVEJylM7EW52LKN535eh0TbUS
GYaMdCtJZ5I10ayaWOa5Z93OqUOAoaN2KwN4IarR5TwbnelVbW0XKESUolkp5ripCPyp9q0qbKYJ
S9buknGvKinZmQ1YPKKaH9b8H7Xf1aVdNQ0RAXtSOicFhm2S96x4qXsZneQenQ2Izg/HUv78GDV9
cfuHk48DinF1rElp5CEnwfRi1t4sHKfxPgk+9e5oGmtN9ToqKX3VJpTjAT6T4g9H/xZY/nYTFxov
2j0sbiQG+t9E318epkGZI61ptOm+cxL7+fXYrc9QOj0Y4usDkWDKavcVuBv3n3+/aPmPi7467BXJ
rYrDNK4Ucbp3j8dXwX7fbref68sBqMvZbb4G++aHA/5Rtl0db7nhv1xmb7VjNBpmdEgJSdQ2EYl6
FtbvzxnKlOYhGuQfPtdvX90/Ptcl5AXSC1CLcnWBqZ6qrTSoE93D8/H8ek42CUK6+/N9fN5u5Zf1
xyE7rMYVAPLmsLpkz2uAyLfmAtT4Fbk3N1QDqI0c6eXx3z/4aw8lnlPuNxsarsNIXwkr/v2D6Kw2
rNI6SQ6Qoai+YAfI8o2QLSpRDe14AasqfZXGG94hwUBN+ZPjAXXX9XqnRvtPsoiBGJaP5vczMHLm
Sp0xiZc0WI9gPNDeJx3b6yc5P/TvXbrPXelgWHbmX7RR463sCZIrv2KT37R3/kp/kBNr3a3UnTq9
SuXR1PfKQf+chq0ko4XeShsfQC1aF8dJ2Q/VvozcgpoD51pJeQ/KdXerkylnvBcZswDxrS5vivqW
75pQI8e9mK+q4UCUUmztPi480P+8dtPOiVBX4DXsxvfJvK0aRIvtJqWkam7Lj/x5wE43vqtJFfe/
jOgkogJzS4jY6NXHXTxuOos96Emt1lJ0UIxNa71nJ61zYuVAgyXqe3OOPBmH2h7FzZru2fIfqjeV
aQo/Xm+SYq8IO8Xa+OFdj2wUk9bsHFRo6x25Sty4udezD108+/OrjpJDdqZxa6nATq5U30cWsyom
nZ1d5HeTfGxuRdqVoXmsMfacnewkDJLdLbEWky3UqNywYhTgj+XBWhDh4cODD1J1g057a07BVg/g
6M/gEvJO/GrQfn7GJJ9aTwH9YclAdqn/5Edf+gqkR0PPPLTjJEnjUeXGPrixDR5xUnB93E6YfzMD
Mr2Qnjr41LJj8inFZ8vYkS40fVrNEwz7eTO+6/j3mp7yVI2bYbhPmKzpyQdGxQH+y9FOIftVSB6k
8hzdWgDP4pdFaTblqkMMphG+5YOFX9lK/BrZRDtS1GQ8zJtWWQUjYj+NivwLyLKuNqn1xqCcVbWb
PXGXVKDTOeBiRtomexB9QcHoc9A8EbQShtOqjnA5pkHo8k+6slxbdY+ILAlbRRwwou0+KsO+rQfy
TBonKUkeniVHj1GbNQ/iSjgLzAZwQmfO9lDAV7bll+QgPo8YvHUOxEGlWRSmVujFjdPFqwrAR3b0
e9gP4x0HjfK1elN8kRrVZbbYeV256hD2lXYreJbg0cKQ2hBhjHUud6qJlLDEDuhJYEQfbUd1ZSgu
N3xkDo3MsCa3wq1qD+fW9tYH/u7eEvGlzV/AK5l+Uk4RDDtHB1wc0M7BaWRhG0LhVMZws6jGwE6j
rnRnyy4Qjxr75Mhm5kbBTskQHS4CrhUJBpm4l8MTusqUXE0cujBaxAIdwmLrxe1bNRoEGrXAoKHX
QaVSoCwkOxKm14I+nxjzzpQ1Eb624npYNI38SDNfcILJg2NH2MRZujFVAZoFOq2jr94Wo1con0L7
FtZeBizLBEVfgnsGFBBq/qadigwE9o6MTf1iWavWv9AYCcJlFC51hGRROZj+cTI2oXChlmeCzQMx
gJVoyZNpbMZkM9QExObrWLoxRNyewfPa2xReNgAxYg/UmXDRJ5OUwrbC1R59h7afMZ/WPOK8B0aE
4giYJHbw1FkTWXjLTDQcH1RVt8UQKsNgOBmD4J45r1lwV+OtEd+N0k2JFGOgqfKDt4ght7DKkQ4V
PKJae1sdFk4F4xXjVQFd16VDrT53zbkhNSpW0c9wJx/r7VHficJT9Zj75+E1ICZ83BnVOsWPGKzy
kDVO5CXn5C6edzlDLAFL3H+MbYL/8K6q4WM9lcOTShcEEfqxWZvb0rDV+5koz55YRv159pjC4ngk
r+uLj8fwWvKPe3kn6O9wYAsyLjFKynZptE4Cr5OOMtHqfXDylRem9w126/G9vw3UW/Wu+Ji95KSp
RBIjfWbhHTv9BnEztqoU/UgXC5TsNMZfwkdJxvAdiuVJXcsklzFm6neKf2RGjEiWkUVtI6gm5Cjn
c3/+Bg33476Q/ylhGPQPKQgWKtcyYN38Q5Ud1h8iPif9g+AfYl5BodsNtnmI24uEdjpo12b8qsVg
uflatHxbEI+dgmkdcxHfP6u5uFLN9wCqu1FerOoxK1940vQai184JIn2IZ9TdBPqRXrShxswOfEZ
CrlxKguXQFipWGUm4zTdafqjgs4AndDr0mQF0xrAbdT3NW+tIX1N/POiJJ43Bf28IAHv7UxK05JC
8WhUdymC3uZOwFVgU38BMAdHuXgZMMKJy1MCZ9F3yvDSVGvhxWKMydyW6fOUYniC03n90omXJ6t6
h2RS30zY63E7Y6zd1qWwUtVHlflBTuT6kQcQ9Lg94d6U3RfQvTKucJ638y4AsajR0WYgcQgL401/
M8gPYrE1Id2VZ2A9TXWFaG3kD2m8FsJ9/AnujCXsiHN3JbxnoOUzmZcPaVXuhIRnZFxVjKewzoDK
HNfQeLW3QXmweh6ychdAYpjeZZKMBUio67ZwButeu8S8cWZ7FmxR3SrkDmSH4WAEx1i5WQX+u4BV
VXtnbWVlA7weO+G6mdwAbmJ5CTMvMPaaue6Yqlq3kr9J2wKx/JM02H28HgsQ+fQYfwrS3g+wWJ8W
idK5mw/GwLVtSImjaqjn5z7eq5iMJ1iaDrZyjqAcBQ+FnjEy3YKvj9FjWr9ijkaRA79kmN2gu5Ty
Xsvf0sTr/Y8fKr8/Su6l7tKlJQBj0TR8EwV/KYH1tC6aPA5qEsAT3g6YH1n3RLvRG5vdDQk+Mos2
R3ltJJ+FpaMhv/nhBJbS8reS+PsEADHBM8FPvzmjv5zAFBSRpkXVf07ACNH5xSusNdaB8X85O6/d
yK1sDT8RAeZwWzlLJamUbghF5pz59OejPIAllqDCsTH2NNxucW9yhxX+ACCFz2wlLQJ6Da6ixrQT
X1qihQsjOEelDq/g3xGMgl+j8HzPFX1cJTEGH5w35PaItCV6LIgHAoUV9bXVG1wEN38/+Cz7GM18
FPKGel/lUtPkcJsHWgGlc3QLMmONZEmmxVPVfkJt+O9H/gpfHoo2Q7sX+P1YWSevIq+Je6U/ZtaD
pWCiBslmh6UN4lA0TffpA40kt7wO9hV0vmvUEpJlP/GEBZl34M7MEuyG47wm9RbQgQ2fdBCJcMvZ
36P8pf9OrQPNpS+FbrTCRmlS7YU+Nkg51pdGt1HdYqEKO8t9MdxdneyVrp4xReCV9DOJxGr4TxpV
2v8yBujTgxIvKcnXGL+tS8IbWy0NP74DrgSMo1+oCHV+FDP/QEllemkXfGV+P7fBUN7593GjKk8l
5HqU9n6zj1x7l+v1vIMbrkXpBPmpeQzKsBOGGz9GFTMgUHC3pckR2LiHosPwyURfAJP3pFQOWZdM
KSzDiLU7sDNF9qU27llzNVsX6Z08qFMAi/JvNECCVY18hr5PjNuY85e64SSMHuH4VNFBDNDHAKfq
2sdGvJO5tJS9SUGzkItZC2ywQ2FKdx8Jy31aCqr1riUHKb6FJhrhAOa8WjDTVO/N1Kb10I+Aydnm
9aTrjl5wUD1+VanzVIquABl3sOWd/DGSUCrTH3GzndSIm9v6rWx/mLVIV/3NgARLQcftZcCV7qaq
n52gnACZaB4Fs1zkDYi2+DrzF7i5gYwsJ8GVAIaUNvVEE+tt7d8pMeKnCQDZasBGwo0hFpD3vfJY
gR5o1Dcz1aaBdVV7q9AxZ1ETYc02o0QuEsUAEJwI0RuBGklS3r61/TN4xjrj4mqve8veWJFMbOtM
c/OhBC+r0wurteJCk0k6P6iAz5OqQ/3UqD/Lo4MqjBvf9aQ0uctnKGWjW59Nr/up967RgPx79f9S
dByIApCtOJRZlOpoB8awiGIoFd5ORdW58oWFYZ2q55DygKV7e9wPg8abUh2AWlQV3dQpygX6olrA
1oR/pEMD7tyZ3XqkuYC9oaSo66T5rITywjs5P0OHcf5LxxhVG/0gD3SxcMVjc1Q3+Z21iKVpH2/k
N6l6+vuVSEPFbbxDvz9qVJGroz41jJweH3DLEgPK1h5M3Ui7gMi71RHdQAI1k5SgLAnK0g+uDSU0
phdG8Uuj++eMRwdF0Wu9k4RFfywBdJpLU4PduorJOOWNHtDfnzjJEk6F4cwtZVfSypOcLaJCarpz
nZ29FgfJm6Fnsi/KqwCt5Nc4nbNVybrcYAo9wqTvx9WrHRt6XGDt5CnJZneFDp9YwezZ2cWsE25K
4G7mB90jjz4zXknPHgglaWaGL+VDFb7E/JFy5q0B1NvlnOAwuI7KuX3l4JqC8gSiGcnEvFLJA7N8
nXvTVt0MPZ5tXt/5ezAOFvD5SFw7/VrIN6q8VgnKPRrHy9q/N7h0sDVSAQrPAb8L1bEzQZc9KdaN
6N+FXF9X3EvSbflo3bqgnt8+02ChFgft+hK1bKwgBU4MsApdRHnwZEXodrQhg8b0raArg50QX1Xl
q0C82hg0rJGH6tsPqQZa51+BQcqC63wbGKvCXINsioVbFQSnFd06+Z5/RZRRODvVX1B2U711KKx1
ZSXnS0m64OH7C9AMdBeFPsS7NYI+c7SrC2SAfdGtgoMVXRWlt9JJU+QvM1Or+Vjm3Q1NiEmak2JK
dzRkFxU1k1sR+askOja5Ph0Ik/LD3yv6vJGENpwM8Iz2L2rn47teksowzB072KGqiqlgRqYI1BTX
eFm7cMmqvz5qkOMAS4G7hz6avk/zGQVX5Mspsun61AdMtaQk5NJguPPVeUJ17r35oF2bxhNcNGp5
xl0hN+tcmJnxKyBz2z/lytHC5sddchnsZAp+xcR/wSEUHQYwYICtimRZ1tc1YvwFGM1uE8fTqtup
6SZBsR9FiQeKJMl/IA4NCnsiLGAoySYyqz/Lp46junmnycEuap8p3XIyD5qf3FaOj5RoOrVQwGou
SOZ89fh+nIj0Q2SFBgWOm4qGYfDPh4ZB4xqwNIJd084h12JU4RQnImfIro0qzBNnA6UVnW7fOPp4
8aQIky0rBS8m7Tkre8pxxYWgTT6rIn+NCBKgKFHMho//c0SN6Lumogn90VEfnfTeLdamRp123aGD
0RCurlPgm9CVqC+CuuOYU4NFaczQByj7eXXnydcF6iHERcqs//DEG9OmoX6M0tu/1/zZrTUMc7D6
44vJVLtHVwmY9RKJV84Ns98n8T3Al+GQcDYRaluedeL9/P28L1bi2Zf694H6KNUQA9+zw9bujmIH
uHLTUOqdNEfgWnBS8pnvzCkwZ/1VEK6Ux7KcRxXRIWKwk8iCH7xM21uXMox8j4q3jHjs8qrploE+
JZC6K+fk6AtpL2hgqrM3Cm0RMtjeMQG2TwAb4Ay+TFGfAW+dwyhcERwG8i64y9ptac9joiyYC43/
ohBZAAJvEeQ3D+E0zsUpByGIYudKUi7kF9ow3dHrIN+V0D0WFVqrY5+NqA1NOXH67OCgjUO+h8gn
9Ucqlgasj5lSTXOajO68Q7SaAmM8M8IFlQxMFzzw3haCeZisz/10ZZigJIDJLNAFRMwlfyLcBOGK
kY0waLTJznxnl8s8WInlKoVM0887VHSVqVmsW3EVmSsNdqw4qwM0DhaZsdEpuZnzVrqwLc4p0PD1
UW4QdSbMXSWOoiRDisMga6TsEJnIjs8NYpZkqtgz7n0LrC/1N3li5egGIx8DLhCAAk3l/FJr+Dx+
HYYxIIyHjiJ2N6Nl7zWWgEh7mdw1U3GKtHUyfQO3MgkW738v9y8Exuj76gOGVNPFIUweG8ejrGyJ
lQ1CQzFOCD9ulMfGpIgD1bVetNWh7Z+oOlOjS7T3rIIq4BCk5oRPFy6c820OdA95SRN9Nf4xxnWL
XpgZcWlkByE/Bsrew2eS62TSlPvBytkXPv6e9jkoDDwGdkYsbWJiLrjR/eZ4jl7JtajvYwnQ3YMd
h/tO7m484xFlRUXFVcGsV3ZWTsywnymlOe1xWRUUeRmFKGeYzzF4q7CC6GZVV1VRHyLvXiUQE0D/
tUGAjgVWm5QqDGjdpV0uIFZRHemLD8MNj7ojrgrtw3Ie8mmfnVq1wdk4vRD9jt20TIkZDm1xZgnL
XBqDC9wIIk4TtdY1nYGIerMMWD45NMZBxdYBiY2cOussuAGCaOaTR2Zc+WsXAstKOaAf36VIJzOy
WRwt1Su5eIQcPHPNLVuwqLYgDRU6Tv6S4h946/hiV/0s/BgGP+inMAGdjzTahakiW6Jti8oeLtlU
tqmrYc3VTytw6L5y4YY5h8PI0Ks1kz3AyqO+N7oJ8yyxzcgR5WvXmsjLuFhJ3qSldYX0PxXebidt
hTkuvAhNgs+QCQe9k33l4fc9Czea+KFdB1zU6QzFOAKZemdi9EejMh1sGeHHIOFvTl8+/16/56kN
YyYU1BGYAVgln0F4vDryzbANd0QwXruXtD0yeWK2B3qWOfReEEq7ZGB0fhOgpiNKSCdgNEMRdPj9
b1UeeABFotcNtttwZ1MHJSq8IK1s4/SItqvi3M5gz6CgQA+xC1Hva2k7Zqe/5/3LulBY0PylDvoq
5mhdZIpq60lb+DvaE7TAEQWYDbGScrLT5d9POu/zA3fHLkRDYE/U0EkYJY9gmVLJDNQE2Ls8XRRH
5CrpvT4o85baymRbXdivv5z4wOvRaMIbAafBf3yBv71eSwyLkJoFEbdLE4DuaYVGiXwiIDTK+8EU
o3rGLruCU/H3RH97pRwQqH0YoFiMcWSqB5IRCp0b7OJqmTlXvfSCVHln3/0H/SeuF6DgkAgQWjTP
RK4TB2Z42WB1EXwGtI7LeBoHX8gl4TpOlx07pbkU7A8f6eftZn2pAwyKP1Rw1dF66cMwqfzUiHcE
3NRfmFna7OVL5uhfmpvjx7ArELZCXAgU+ugxjZDlWpYH8S6SQXeL+aTVThKiME1aYq1jYEaA4rUU
XlmoXsYcGv1R5HdN1b8y6PRWIBGQlNH85OXvTzsECX8Na7SEKaJClUL3f4f9QiPDdVGOevX+9zPO
504CYcBF0YFy42A0fsWVmrdak5GUuvbaIjfvaK4Wz5xGUbtJwc49FU9gZYuZE5xkZIxF+VSJmy5A
deeiWveQuf2Y72goo6AphPhfVIGS3GVzY7Lfy1POcQx+oTTOL52/vz2KQwGfA/gNCKmMDsOiUFrH
bFPgUDb1zfWgwyojvQDTqFoy97ZEbGCt9aeLUvFngRJzNAeFHImY/HwTBVYsFFrDwY8+U/seFksZ
ESKX8Pq2f7ZK9cLhoJwd+sPjdFUfeEbUbsZlm140BNvNg3CXWq9+XkxVdIyT1wKOgGDcGW04ydEj
LIqTaYj01dNJZSXLTkqvbWTyKxsk/ZCmIDOnI9MQZeLSIs/W0l3JVSmEr5lvLaBtrJzuvYGjLttz
wSun2n1XCQvFjud/L9Wz7TDMxTABJA/eKmC4WD7fTlg51vFwLXrks7U5wEtUDujhXyoHn6XVw0MQ
9Rx2BA6V4iiwTIUq9Fgz6ZUGCf4upHMKpJ1OqLasLvZdhmNlvN4pYZC+f+UrZ0GzE8gl0RP7O7q1
4zcKmCj5B+0yJE2xIBHD/Uu7Zeltbi3/2vXv/36d54Vvit7iIOwDF41S+zg1TCQxsprcj28AsYjJ
HNGGtoRcDkwKZXQUuE8KtN96pWOzkojbEHFL9GKyVY9SBErr+pqV49crqpDYNF88DLRfXs730X0J
zn772opV1X6IjsJOJw21mxe9R4gaAiSWc1urFvdpZNDFjSBKI4Se61dB1cwEH16DoyyKQpw6QIIa
KV0G8EGQq8wp/jnGvQqkD91l4hwqN9zKmgKstW0mA3VFUdE0N54lLjcJqkkBUtKm6WYq0VJLkcCp
9UVUfcJ5kYOhVoYIajwfzNYsmijUMwtP2be6OTVdaEOuu0hsY2U3iD6g/N2F1QUQ+Hm88fPrjU8w
WYk0qYzwvtKRaqHapjSPDj0o8ya2D0oH/groEcIxlxbtsMlGa1YGJzv4t8IlIeL5uQnrKi7NTpEj
6DF7rC95l5G9ji+pN/2y1YdqG9Yo1CzwRhw9JeAd+nmSxDtqbR3+IM6ybi+U9H7Z6CwVMgdIMQSI
Y1pkQNlYKWM/3uXuXMg2NUa+0VKCY2EHj410+nuvnafpfC0SIqZE/K2Q2P18bY0ZBoWvsZotcaaE
+CJ9JJW0BSSwjI4yVNb0ygclIS9NZxmmiAc3zrapDw0Q3b8Hcl4XHwYyZOkWGkaMYwgnv20r3zZU
QXe5Y6uptW3m7UKYrPmMk2W2VifWtJhla3NxNKfVtFr9/ejz0szo0cPV+O3RRI4e0uGhvRez+8wB
WquZ+163pkpqLFPYnHpnrvUKGGv24elQFMpdbswxIptoyN1q4b10SQ/+1xPw28sYAzLa1MjzuDH8
nZ2TAaqfhZvPsVdEWzUWqqkCCyoSEA/xXHSDAHLt4FvMfO1ZwLhXPtEEFEGMpDL92/wYo9FVA6Nq
VSKjS/aovx6GmkmxA+wypBdztHwSw/Jdrqtgh66fhso0Fl1ihXy/dUJqOyb6HkQhZXfjU1H1kmWk
astIxjuS+jtZXdIY87jG4IA1jgxjisOCqD257kHmhEDw3iraWYVUEZqQkFkHL+bBkQtNd2RkBzhI
1VjUjRNkWo6RwY+kakwUrLjKGufHhea/pYKwlsJ5b6ZT03nugCMFrrIROR8VzDVK6TMAwn97YTn9
dkZ8fyejlWw06LwEtoxX+MQAP9/O6AfOkSia7MyVQps4vpBR/nZgEBNQkRmIdDRify5fQVNru3CN
EEfYOW+98++FcGMUF+rXv+4SPvFg1CyKFGxHAUhUo7SZq1Jy53wOeEB3J05f+4kwjbfOvl+CfvQm
p8umQr+eC98fOwTM3zanlSaBKkQJUs/yzjcBRVkLjUJ1g0RMx/2OFwIsy2RStwNS/bUxgeBiv9lp
77IXrKJYoJW5EOtPm5VC3e/vT/3F+xlfOsBSFESQAS9Bufk5ONkvbcFwbP3gQD7GSMUs3jvRHKIl
TS9XdYqSngS/rj8mLbpV5nXSzENpbjsRrhvU/AelQfdWra7xnJ7p6tJDPCFDLMb90BskFuDP/T3e
84rUEOAPDANMhyyEkkcnna8Jit+VJYA7WgjSc1XT9qWkAjtLlZOl2r+EoEraFLWQBEciCZO1AWqa
xTNTeqhND8/tez9/lYRdSkZiAo9TkDQakt/quQWRGmg0UEEAm2gEyXcI0MjlAZbsvg+kbei+G/wg
MY2mVnP8e16/5Yrf52WMKm1BHEomrgX6IXRuiINS80Msn4XQ2uTpWkLMwdGR31KWFEcTFWenbJOG
HkpUMdY/7hT7zYsj+u1NI1FOCZjCh2Sd2Uc6QpIFit2E2FP13TUKuYkWg9LhWDZQs9XaKZrhfXso
c+/BFYgXfWDbwX2iY3yCwqwCkJ0mXkAvQ2rozVRPaaCuKnBP7YbOrGOAwH4qqxuxEI45RVi5RrDs
Q6jKBdSoZex+DpYG0cVgYdhro+VOPR+mIYLH3NHj4nbRNoGd5yHlCMTf8iMEYbf9rOG3CzltPL1Y
MI4WyX8wgiogkAsf+dLTh9//dhI4lduJYUOrs86OhLVcGLBjaFeT+dG+5w6wmlPaU6y8cL6e10S/
PAHxJTFFPADB4/x8sB9KSBC6ajZEZOiHlIhrQ56oKMf8I2eO7AC6SRdm+8stoupUAGTwDayksSIM
JCHBCxLd3bUlVya+JvTF1PRLH7kink83Yb9Ht5hCZUHdKbRVOOH4AJChXRjIL5k6aTrJOgBViRLU
6NzvbS9mqjH89gFTw+JU5b1tKUtdTvGdvG5CfaVhnFEBGu88bILQ3bfr+78H8ZVUjVce+AQ0B1Qi
/DMkoGgitmzEWXe331rQtvz14+JqcbcEFU3tFF0z7NBwq518tJOBq3bafManzxWl893qGNymy+Ps
wonz6/4eDlEOf2zcKKv+XBNN0DWCFjkx9Yu96ji7uO92YlVel5k4l8G/CwJ4e/TYG3MmC80ub9wF
ytRRie8mFkY5os9fxj7RC7lek+w14PZ8U9vyZ3UYz3sIoo5P+TsXr+K+Wpc+uAgVYHSCY6+a78os
/YqK0pYfb9irylUuMKx/mSDM5UGcxVAprnLB/ZygHlm5HEHFJTHgLMLFFNmKUsXGa0HVCgcosPOp
tJRavOOkGlQBjPD6KdY/dVijAQUaQVu61b2WL3wg+WWRLr6MFV0ksSDxEpORmvnRS4UoSQbfy7Zf
0/qehhrVLj6pBJMIMlC+1MJ0dmEpfX2an2uJkgL7WCZTNBTK/j9nlsduFQoKcHdkmmETSQmAyykY
Lgs5lWpqLvFC5f/baKrIiAqB1MTObBLd468a0KV9AXFuIcrVzNIKfOQMYfKenOQTCQ/NmgzSm/Fc
RXyL/LOfoIcqfgIDhUtWxfOMnDFeDsUr2GrFDGFvnJ6sflH0Q1+7u28OPoQvdEThEA9UrwFtCbN7
2HLOlGugfldwfwVNhtzGEyFzaaNqPM3fwThhTHpjfnjGJBQR6JxJOJ8g5nasjv2u3ErpjAjalVFx
oJawaj4EojZlHmSL1F6ozlq4CpeYki1UisiMA8UpTMLuMfbZq/cY4eHKMgQsmA6SCQrQ6yY6HjLC
xEcOD6MDuvPOVHpIt9G6WHMWLJGUBCK7iD+Da+1FWEaL9uRdxXN0JHZg0fRtfEBNePjuTzDGMomw
bYLgKzin3Jx2ylSjGw1l4b3NpuaVR+UbuatVr0+q926dLdxlcuXc2U/RSVo5c7Nd+OYUbxMJ6UZ9
VncrWZ8bFuHLLISBBbLCmEXWRM/g2y3CfqpA4Osm3P0mfimsYnkmmajZTSEzw4AB8IotIAEazoBV
PTeeuzfrVKAz501IoqjqACnAByEg+sQzCn3QK/EJ1gcvYeDRAZNYK0f5vWumDlAXAxvMSflgJXAX
1qawStONF2w9CE6gLECw8ocS0BvhQXuOQa3xFpZFs0rtWdvP+JPSjbRJduZdWi9g6+BcR/cre4vv
u2uDP/xq33Vv3Vt6sG/hzDsIWJ/0a2UJIxmndfGqetJ33t6783b5SnyMcQDCAwYd/juQUulNfQAP
wTp9NG+tF8bf0Q73Z1k9x4gUcUhGZmW3njdLT6jhEeZtq1vlyUQ17lo6IWqoPwhP4oP5irSROHjF
RDTtKEo9SO95g8rKJIRrgrfkp/ZOeuqEEwE1M2cCLE98KK7zo79Nn61r8RXBuaPwjvsMMHsbqbFX
6ZrcGrGP/r2JJqo4bRkTzqjlTEXEgfcLBfaq3WvoQH/5a6CG80jOp2GA+OSoKwYW7NBZAr5voPs4
4RZCbpE/hy2O3c9ymBzQGo1Nk6EoMMG9JialnLSnGpggETpWQuaE0q10hQnmO8EYB7HwhLEOiOVc
nRgNUMiJ9t6hKChPEbC9cu67G/FG3nQb8ca+wfKg2thwg/XntppyQkQPzdF5Ld/sj+6mJwQkrvcJ
iyHKDj/RRnMYUYhygo5bv7e30t58UJkAkDd5i3lWjfx2hYzmHHFkfu0GM0eYQkNJT+2SUvYOh2G0
SnxybRhKaCJP0RFyGJ+LlxFeixPrTrlD6I3im/MQfsCWTG67lX7z90F6zhAYSrPfztFRMmHS4Sug
TUQ736I2NRxFljkB0yfCFvHRNMOjtJgNkpP0ZHDk+/vp5+0KKg6iqNFDpV9B7vXzEK+r1gwdBRYu
8K3Gw7KXHRxPCYh8F/MIIpWLjsjnafb3J6LW9/OJraF0YqGo9DPzI0be1BitQVTjLb6YzZyHfj+f
NIq4wsxGdyxnbhFzY98W8bXq31p0PDq/WrT2QLsic8lY5FOtOpn8RtOSKbgXKpF/v2PgQj9n3ERV
IjSeEAwhqKNBH/4qUdfEncK1KM6aixH+MLHRzYx6EwkTjSgLV9/RAxPPzlz+vT9MPBVmdmcsWho6
qjezwg1941CYtNZNLFxq4JyjKH+KEKjjpexEiRKliB5sEVpABoCC49tkejhMV6tLuu9f9tXjSeKo
jagDgmIqkNufb5V8u4okKrIoaIvrUsOKDiEiPT1YZYaMif/GRe9Zg3j2baItohYc6X3lfqbJUwtg
LPRMyBQoL7vWvPW7WecpCwHpbJuoy85PqGDnbjyPvOSYhf1tUMRPdoeNl9KU+NXi05V4KE8hHQg4
PIlWgacvg0JZmzSLdcd4ytJgX+rBKi+BFXbazBIerKa6s0L3mETJroaKoou3jvtUcaGoARTq+KC3
OxcH3CBFN9YU5xrUdzCdVSovLX0ht+RGqKPFlr6XrGhTkLz27cywgpNb7aJm7sU3bY6AWiruUmLE
ytxjHKi0b05C2w+VX7jkPtKRHJ8c7L59Q8TgU02Jtm61Caps06X91sVFdnBmupBvDmWzs++E4MuQ
94CGGZf6q9RVGoly/86gDkKbH/pn2j+jvnA5wTxPsfDdVAy05UhuBmepn0siaUMLKXfN3SlSNrXl
+HZwqAmUaO6rp9aJ518k52QfVegFZtHWhLHbmRcZX8NTzib8bRSjOiK2B4qS+HDw5PxVkYtFEAaz
3kWA6uT58MFzaUprSqxwG7tOsRToM2C6zjoWV3IQXXj3v6TcP9/IcBh/y/V9q7Rpt9KNjsJN0R2b
Jp26MdJek7I7xc6tGT06lwC658AcDoEhxwWyws8+w4YJruM6URlizNHN64VORhZiJRLk6iwLlvST
0uy+glecx4hsP/fINiPG8fel9lXXP/sE34YwutVAgtiFboKZkdFByPsPM79B6WeiIcZhiysLevez
z8t2HH3fwubyQzSJkX9tj4I41dxFi0pbA7C90gj32ytfuik9AY3Lz6Z417Slzh3ZEHQSONheOi2l
jWPft9EMerykHzD5wz46bWdmChroKiewtN1ThOUxdeVWxo3iWBAhCem1jACpV39kaAx36a2tgdiq
7B3S6wbMs7g8oek5Ees9pXi69LPMe5Fr6jRTEcStc0Rls0XaybJvcywK/fRC+/EXYAFfkcIJMExq
VMZXa+XbyjGTok90QYl2hjKvrENYbTz3UYMCn7yn8PNBrOik59arKAKOhMocDqITJ5NWM58Y2qcH
97WtdoJyF7lcO8u+myn6sdWfJEgJWnqdxNEiKo9JeFXgXtxfCGu+yJ8/VwB41cE+B2w0BY8xTLgK
BtBs3tNdruutZH4OxletufficOUV2gIDrKFuUOX3pguD29UnAh6AqnpdSGitq88g9WxXv8WqYDb4
VfVQhIhNFaGbVvpzkuuTvxfseaTCaAcSCzh/sIJferLfXnZsgx/oIi0a2qH4xQK9uNx4GHUAwBkA
OcVZCP6nSfENhN7oLHCCxkr8yDhmgCdtdIFC78ZhwTu2fC+2L3iNdZJ9yl1/pSNuhfq/45tICRGg
NPGhSLBDSp01xj5+sJU6Yf73GxiVnv83OkalG5T/B2fAn6OruzbqdQM0nWfemlIMxtxDTQ9lWXIt
nfqtAs4Og7YOPH1tL1oZulatzQq1nIaiOZOyQSnGXTu1feHTfLHG/11J/wyMujPIeuqI0KRGR2gf
Vk6pRYJ+jEh15zUVDXnHuoKOBdkmw39h5ScT/Si9hdf1dfTsX5VbaGgN9tLITmczAGaCPqOpssw/
g7WHwpY29efIlDcL0nt11ZVU1een1YXXObyu0aip8kChAU9joVw2GrWWpZVfY6l8LPCU5U438w9b
4BDcRtVSauYFnHD95LsOLNULX3LUzPl6YT8ePQoCVcGv1DTj0ZZyX/QiCReJH7IJhP3TNnhKybAC
J9oEgnxA4s622s2D0T57hj5p+S8iKq+24M3JShb4daJUoi8GAVavWPquOrMcFOEq4/8VoZ8NWRvl
JLbdgu1MBeUoFHMfyJadzSxv5cr7ulvaKIsUysuF7zP8xLPvA3sBFDWiZMrXxf1tx3e5Q18p8VQc
dWjqvtuCeFUnb8ScLoJ4OG5EpjfVykvxwPDVx081VBhzxEeqIo5j5tgtPSsjdDrSWCYUq+IbFzI0
PrrWMawvrINRXvvPS/3+sCFa+zZFr81w1Sh5GJl0kd3npNtbS7tpggM2iw0SNt6Np88pGugXlAEu
zXJ00MVFlPk+R82xFPa1/tk2962IpN7GLFla+oWl8zO8/d8sObU5oTlgFWu00YS2zQW/AbkJccyv
jrlOIYveebtP2gvF+59p5P+epANBxivWILodPSn3Gs33at6n6K94j3Cyg+SGZUoukCXHsLswsS+2
4tliMSQmRodK0sVRNC0XeYbhW6scYQcHobfIKJbLXrzIkyNCRl2H4FtjToZvGYusI+j1/N0p7S20
L5KLJoeRScrpRc3CcPyNolwAvP/2PrjZ+ZAWZ7M4bla2tW8Zkd+oxyJ48OpnHdWS4VrQyw3YqEbP
4X5c+AIjPMk/nwB2J6hzE8Ak0cXPJZ3ZYim7fakeA5rUSFf2FXYOGVS0srnGhmrjmu1nFoZbEeeW
CDOowEUeEn88v3kpkmM1VP0aZ+fASxJjJHUE68Yq/BehG1j/4gJb0gvx/0gj458BW5gJIpHBaI2v
ftC3PYjMSaiEeq4cO3mj4nshUvgI0BcqJe0gQ1xOJI36NUo7be6dXKq8JcX3kDJ1JnibPsOkIuXX
hrHoEC+u65dAA9lvbySTxLGfgu7KZqZWMHo0lQLK9Tl6ZQ3VBoHc9f9/Yg4f2VR0BGHJKkbHiea3
4FRVpmLC0ZcRPzo2VMcKortoYwX3HNHRpb39ywrjkcMB/Q8ZabTjmq7WbC2KOUiMZW6+2j07jjpv
dyiVY9wvC/NC3jIKur8+F2RKHSw8VCtyp9HJpen4VEN2kY5O7i+70O2pwMcHGSfzqnEe0Xg89Ajt
u54GetOD2on/WlPN3XirUbqzGgc1jY2Jd5nLB+sWQJWmRYm3WC58JuqnUD1zJmPFgv5EBdLbNug1
9NZToRI2wSjV4n1OpfjCZ/slEIGlx1dDeYSC1BiPBlmtqexUlUEWBQuw0WutQPfMCY44RbVYV1ha
vnX0ZmPgRI/X16bRLp1jw6YcnWOE1mgcg4MHEzcmjFaEQZGsFvJRpEgf9p+ugIo8AGmPBCCHJ5gU
1RzbF3BRbE/PnlVSCjucDMzC7E3cZ8YyhgEqoTc3UN2SwruLzfsEQmXpbcvUPqgZxfeLV/Uodf9a
Cz+GPVoLVqsoWaKn8jGvgQoO9IjP4YjDckq2qXg3LyWtlotLcAQ7/eexMK1M1r2ooO05WvMsyoSX
okvHoLoJnW7W5/gNhXOBZeS8de5NijxNY+4L7rn/sFJkLlHN0mSq0eOzKke6DjeCSD5WEeY/1Q0u
xmIFE5dgWnvln4Di8Gccdl1eXAqMfgtWBrYhIAGoUDLX68+THee/pqmNDJU9kMjeoysfhlMPd5aJ
Otih2usyONBf7tFyTDjnGu1SzPJLHMG+53/c70A3x1BFoDe552iCeKRnmjeHyEbK67msl7a7str3
LiavLmaufpPUYEKuC0orSByUH0n0kudLVdmW8V5Xb/mv2+LoZNcm3Hls/yRzLQk4E7wG/N49GOjI
3+Ngo+q73lsLyaaN7gKREiEKX22EhhdaltJRtxd+t9M0ONy7NroV3FWY3EiIUxb7WN+W+taPUEB7
F3FuSuhA6ouknDaY7dk7TVoG7lK110W8t5SHvFm5wadUXpXFlSe9mp2HxuC6AqdDgbKrDpXwmFQf
UnwTFydfSic5l01jHHNrE3v3TXp7YYH9dhDg08v3HTSjWN0/v3HWBwUwM0U8Rm1FbzxG3eSYks9W
R88Jp0L76kubzLsRMjjU2s4Vn0HmK+1Sjd8uDOS3M9EEzSQBzEdbeqxwIAeqTz2g5Vu7L1G6zaNT
xVVm1G/O0oRIVp5shMuEadW//v3g31IzMIC6ikmACfjeGKVmIl/AUb1GPJa+tjPVZJnG6cqtp2r9
LAavCqW6ghKZB106G1q5aGZpaNpXR6O+t+VyquKgqCNV1QPutUHvlMJHj5RZ1kUzZ7j8LQEISzz7
e9C/VQZ0NiaoZs0g8h1r1FO1bhvFyvsjEP+ZQWzi+Rs5pM1H9mrFz351MNtDjilpZ+8L78UDHJZZ
zz5qW8mGoFy/GFX9NiKYr6AVB0aVeUZItXMLt9DGE49mtK3RB0JIp0z3sbV2EBuu19Afa3Uhl/us
OrbBJiZCxUckmSfJOqvfL7wd+ZeDgxMDUhuC6vTwvkLAbyFeLwam75NUH3WkQ52j5d2E5rvivtZ4
kHpXnnvlOU9SjCkbAiHAT/JjW2+y4pTWB4QAcX7NV4189JOrGq6qcsTfNqmfNKAQUvyoUSivtRI6
8jbO74z+usE/RTsGDW3BBAuVdIW5n2Xcmt5b0eBy+kUIf/KkDzHEOo1OQ4GwllW/N7SGW8yH0Qud
CD3aZ1e5d+fb14jwuc2z6b4VIFDD7j7ybn3zTU1J2RoAfoAZ8lOXvmjtTtGOeoP9XYERwz2546CW
Kjk5vbp9GF1b+X0JkPL/ODvPpcaxtl0fkaqUw18r2MZgMGDSH1UD3co56+j3Jd53fxsMhevb1TNd
M9M9LXtphWfdzx169VmjvhmMt9q8G+qNr9r9uCESKp0PQvJmcXr2fMQxvpn1faIdE0L+MJ/NLyxj
q2OaQLhrmrxO7U34tycPuRjf0T6vND0GvzTspigcXX8hY7eEpCOQ4GeVR7x4RuEdZwaai7RUEPqq
F313PQ7PPf9LAMlcB1+e4PT+/tqXU/ikpoHKRi0DLoXu4BQt63pBNoIA5yTkxQa0ofy2kx/m1A0q
l6rk92d9oI8nDzOXyHmQVHQFdHG+7psZGFNVyhn9InyZcWXV/D8EiAmPLTVAGN9x4YqsTaUi2KrO
YAg/FOALaIndAN4HCgEnX59sWlEbmlI4H+JhR0WQWgdReqzb29YkPnmNS9Lv3/QENf4ofhb7RJim
Blds6NlfnyfGU8K1F8/EhUaG9WnttPLHXz2JgdjX2SIcBEw2AkfiEnJPe6+1bIK2FahJmT3cB6QT
2A1WsYOtz//7V77oCXkP6EtMgl6+frZZxYNAqZqR5fdnbm08ukbtYlD+Tfo6OscT/PjDTl457FQE
/kt0t4HH4teHdSSYdbPUDgejIl7FKTbFK0osn4gW0p6pRV+tx+lFxKf2pR3IFl6Vbz2By0c255oQ
bXyKU1eky4r3+RNcLBre5Nhh99o+qsJKuO0CO0TtCm+EfoxKkbLCdm8Y8SRayc/dm0HTDqrQUUcM
8YdWiPnE+mF/UamMuLo+ZO8TZrpXiP0FjSoeU6+V9gfLz+BJ7Fdg84a2Cp7hJ/E78Rl8iV/yvwtz
5r1B7oal2rG6K8nUXoXIjvCM7uA53CfXynP/zG9IYLDcwSl6Ve5/n1vST/g7MIUCCZSJtvCZv45p
EwZCEPjZcMitlWksVk3kYjvGtflSYe4Q2lxH0hvjqb8n9moTrV6VjWBXe+stv+kestvsdrhVdv6D
+cAg42xz318Xx/m++SP/4T/Ez9PD9OeluJ3vK242EqFzwW11GB6IaeXadzDfy12ao/9bXkTBdZ/N
+CnyVxi4YFmGPQI5NaJMrwM8h9AKrBOC1p1CbpIO5AzfWqkhrSqbVs7CKYMvh5SRTFnI0apNMd5S
OOBnT7ng2y0uijMxig7stjDH5XqZBsMWEJiSRgLBbR1FdYwRGhfRl2za6BFXyLIJ4+rwnS0xfV7h
YtMQN/qOZw4q9N9fxA9bp6USz6Qa7CtcNk7WkTKIfpUrWn+gQZ/0W8W3g3pT/vEf/fac1vTjyvJ1
Gck0dWRxkYR96HO/vvJJoJPh92zTavWgYtzUQjFGimRb8ps5YJ5b3llQn/uhJ72Qt6rcSsDxU7FO
EmSHSeZ7bWh5mDp4CvPWpHUax15Z0kSWGzdQMjh5t60UAXRhM2c8DuWTASENMCSa+sdJzL2orrju
F5eTY1K6WcXepNVvkLCY0z15+H1cT8gfy+YJxxqZOaD2YqIlLoXKp0IkNKoyHQaiKhOkwqG47+P+
Wpee9HEvV1AcwuminifMgsgoMKH2ZY42y1dttHiHBDA7s/se22B6GiZt0ORMEfn9pZMEgTcGMUf4
BuG28vWztVUgxFpqjQdR3FJF0ZhBDzYcZRiKufQ0n7MH+gF3Q91DE4sEP8yx1A+916ex8H1fMaUi
GQ4k1thWD0s5mB0NpvvyYFP37WESb/JM9GRYEMr4rmJMKGdM/wa5nK6v6NpQ5QrjvEnFtQBrTY2i
LTQSQ4y3jYqhvdDcRNHgtLl/O2C+XLDMSuVstpjGsJzMX8Avqgx6cqbB6f912DohElLFLMaDMez6
zEbfIrEj+EvtE10bBMRTOULLQ20RNDvTNYo/Gdv9mXn1lc30Ma8Qo8KeNvgIy9759UMYZaPoXc++
WWVrmeWaNUdK1LLY+vn1QPBnUBccOZUdnA1i/F5ay5+ffOq9JBKtEBkxT56aSyUU7cJkgZkvvkyd
6UqyuqHc3EriOoxLTx9x2zIkLLx3s0CoGKrdtN/+PhQfZd3p+8BfEDjeMGTITyfT2AwEUpAGaTgI
2ryuC21dccevYBqT37QiAPzAGJTYBdV9c+zSp7luLo0Ocpt6yx94NUrJOoJ0Lqcywu6noJa81Fon
tXw76bmjxN0KXr2zaK8b8IBQCTZB0rt+9O7XKuGbGKD6JZza28aSPayJhPRuEorLvJodq7kViV6Y
b6msVjN/WI+bbrmHaWYE9JclV+/HpzGwWN6UEF2ykiVlF4RErfedh23NrhZJciWxRnvKF/5xI23E
BPJrsDEbH/OaASrXvB0s5h2g9eArL1xFNxhdE+i+dPGrG0nBHTcjHDqzdvVsXJQRcg9f3lWicTvM
2fr3F/EBFZy+CLxgNEOEIYG25ORF5FU0y6Ua9mjM8hU6anwVcdgP0ZKLAOL3ON+r2X7o/sDQQrb2
UumOIr81sngtUguZzF6c3DNM+4OwOE40CxKsjEWdiMJ8dsJSt6cw2lTFpV4fpBnU0kqx9w00t4jl
pzx1adhs1ZAuLq3J378YsovvS95UYfPTzgIH+1ZyT7k595Ei9AcfgrVQPOdZ5c3sNCRGEZwHC6Z5
00aZD8q1Ro8oBzzgqDoS8ZDjBLM0DLmudeMwT43TKIEzQdX33VYInlvSXTCOSEmICfZaRex9/NwJ
921+67cICEaDIGWPCsnRyp40CS6O2a2Z/KupQgwTbFhzpzHwzAFH/UujuWjYFNv02aJdnMKOHnA+
JP8kK/yVjLxnucBWfsvF6BiNmp1bs5uFmDcOdOwJTBBEhNgT0RvPcQinHYVvFbOsDSdlaWTE7vUL
03t8E5APVl2OXi9ypFam7Flqzpy8ncozr5WZRWeka2Yoaw4BQD6/CZF2gTIthpevcSpHXbiZOqxq
ZTtJjkr+CNmz8HcNrMTkvkSaMOajqyDB9YkvUCJc4r1ReW5MwhI0airzYPAnK5O8kREKlMa2ilI3
MomTL/8peg908zrySUG3uWZDhjbIBxhvKulJKB6yArFE95RFAkaHx9KvV/2QXFl5eAa5PHGO/dif
uSIsBuxLkiBn7Nf9GdZGngdy1B7IrLWRVBfaYREmV0vUATztAnSwNv5wfcvClrTNEBgJ9UM+2z3B
ClUUeSknSecnSDMoKVHBKXGzbXtpHVBx4g582cq+XYhHS3wwsnGrWmcq8x9qgy+f/6QgRA4tJaIV
t4daeDHMjV9PjqjZangbBEeV0vz3FXaSm/Xf4WJ9ibRDoOfqJygkefCpnGtWcyCldkgGu25rQmZx
7dQiR4yxHk4xO1VrW2jLVeqPjliVFHgXmfkkS8WVWcxrnQzkGfnCHMzHokLVVBR2HBt/2+LBT6e9
obbvg/8nEl518jPowCPmNpBC7QPRiyWgi0ObbjUNd1BJ3lm8JSlPMAi/gYfm+JK6TcsXYMFVYIZn
ds0fjlNSSkH4RXwTwSCXauNTUTRwu81Ts24ObbOlpaCz//nNcxbuZPHcBn3CDv4YZbYxXVdligZd
PkXFukZNZixgejppb/RX7/rMv1DE6CayLuueTO48d1LFuqmE8tbvykuhqa8tqXIUKfY6zqeuTdcT
V3548fqx5nqjSokthrBl4nWBhIQOxqqKXY1Dv+YqSSNeHfHcg9dHAkrTHHKDxkW2xmXACbTaVTLT
VdXZi/Emw10Dgl/4kivmcyUiywjrdQsk7qO6UJG6YfvhFUgWTNJCX1qOvComeVAEaugHL6/2qdmv
A4zwpg4JHNr/fWmRaKtOF1ZhIGeQHXaNhOxojXwsWcW7GlJ/WnvBMNE9qfD8LO08Wk/1v1J8M/MI
2Y5H2teqce9GsUR34KN6am3yeNh55MLYDezRS2IaNtm/r4QTadx/3hE/Q5uAw02lfHIh7lJZjYdS
A37H0YA7g6p7Zb6cfQdFTq5rXbXNXL1r6suEi3JGOYyCqux3Fcf8sjE3AvKOMtt3HehbdZxzv1oV
wnRQuISy2VviWisechXRtWbu9eymR8BhOZGfbdvhuWTe+2a562msyOc8t05MWf/zzbjgY+8hY9vJ
j68z3c+jsQ6lsjsExU1r4VED37o1G5JaDJwqV2QeTaApM777dEDIQhn0RzCRgWDVqU4/ap42MRxd
wdZpFjmJrMlNdDJlE2Kvtb+kzebkrvvK5UzuhZ+BMvsiKngw+YtU1SnRSrseDzriyHm8n2H/SyWF
YPhPlt0immzTsiF+cs51TpKNbsN9Pig5fFQj3RiQ5S2JgCaMNM/J/D/a1ydVExpPhSIeZ5bvXJlG
0gpacHl3GCLd0zqR2LNpFRahlxKRF9NFyIZXvdIJzdulhM3qIShSfJcNGIyqPVvU84wibKw7N0KV
I6g3cofzqU525i7v03VYgBuJdyKWVfLlNGeXuMOsTdHfV6ZoV4ZnURew0DZB29jaXF0M/XWzHgCL
jFDlNt3BHFG4el6WPdy+Rp1stRAdetc4IWi4eFeZLUxEWnnSoK81f770y87pelKjPC1zk8YdRxdn
sUDaad27Ze2nYN9JxxF8qjWvBeFQoXQkzUecHMPYytVrOoUbzvl5SdGVIIO/GZS5nAlNuM0sqmTz
SqQukZA51hEAChAYqGNZ7AqtJxxDQrdlmPs8PHOL/+HGxysC8YOGCvx3ejplcSZLlUAGQBi9tuG1
QnpedOYRP5y3Jq6YqJDRv3/nMc06aqepNtpDgyNa+VRWrtIfWxMySuUC/Py+yZwY8/xnKdIdwWYV
9otJe/XrUowqc8ySeOgOqWm6BB/JBOIp0SaZcT95yNC2mQGgWIlBGkHz83okC0IMEIGwweTxOST9
h+LaorLGdQxTb4xell//dAIGbVT0gZS2h0T3cv+g+vgnY0JbX4zmrantDYGj3lc2ywfoM+2lzm5/
H40fhh5xBI0/xh0a2WmT2Wx7DUVA1x4wFE8n0ERZwB26P0bS43LS/P6wk5SJj6HnrIdFjj89i/7U
1cNqSL3XB6U5pJCqZ2y69CVdmoipLve4vmNq5WTaPogJj/MhWFCaWOFWtgo3j89QxX5gNQCYf/oo
J0UXDoh1A7TeHDS2Bmtas7y9VH3liK5KbduTpKhjqEE99L/N2vjvKEgE22GsSX/uAzb79M5zww8K
XaIr3xrHSNhLbCcyraEZB7jXERMW81mgz2oMx0JJySK/uvMT68yb+Ojrnmy8nLL/8xk+oOlPn8HP
9ABmhdRA3BMfQumybyZnDP4sSBOz9KYNmkuL/W/OcXxBuizgaiYYku1zMMG8Vl/jcikNufDgSVG9
VeK9lmkuGQS42MbrZH6LsxYP4nmjDY+9hk5JrBB7CDFtFJyEcOLtJsVt5vtUVG2rCtw+nL1ZVrhl
FRu95nxPKuwniTBElwMZRwYcNtt8bZSRHfSP+OVsJLpNQ2oDH/og0okjpQbhTalbBrPXEzUo1TWW
5AoYSOFM7TZG7YeL87Uh4gKs7tNiIEi9p14C6yZYU6xLTj+2686tQ2T0w0TOnoVbOf0DdTqz5pap
9W3sAUTZ7jAxhuHxdc23VkqUc1E1B0nnikPgEYbNOMidnWgfO9n3By2dMkg6WDssONqnlxwOQjhM
2JDRzBV3bfgaEWSTavr1rL2okcE7uey1TRUXx5JtpoKlR9UaTYFXIQ3X5rfZeA4SKisaObGlr+Lk
uBRWA2+wmPBJSd8KoI6E2FpcPiCLJU4axHvOUtcEe2M2KKZX/C0SmTdMRPwdzvFmj2kMRyOCuVbu
yS7YhzQTIEXghCg/zgEdLBOGBZePHCN39p8MCEits700SBc5UiVEiiURiwrRjp3uheOzYN7Qi1w1
bM5tM7jtOOBfhR845VVF4m8d1nbfaHaB0cgqqMZVgFH/mU1tKd2+jzKxFOD6Cjzqk9tiqShdXil9
w233Ratxj7wvO9y1AMzqGH0xFpzL0WGdd5z/3gtlC7O4NrKRLYYZJ7en2sBzMJ0M7Nfby4ZSX6yP
Ive/ut+KAZQMi/ptlGyj3/vDgfKjFbjkpW8+WicruhO7Peg3c6A7c6f74fZPnxTCInaauOBDM/06
69IuystJLeulE+0DxsELJUxUu+rLGhuGbjPQSg2MvWEcVHQSvQ82UxqkMDtVaa6hFbsmIqsaIIvr
IPIphlGwrqUycJaSjkXL6TggxHzU4vIi63vCW5un31+p9n2FLq1e8FqcMsFWP5I4Pi0crZH8vorE
+rBUxS2ZpqOfez5JBgEbkF4FTkN7t2w30/gyBu9y3bqBfl1nnV0YGomOR3Go7iSYaVJWHZPgva0S
NNQEuqFVSSABU8a7VrZO5eOC0zT41w9V42A4ImmrES4mrC+30W5TBo9cowzslIxRZVE+wNWkQTFg
BjDow10sSjSAZmJAOhsWgy97TUGqsOFRNFq0j2IGM2Ft6mdRwe9lw9cBOkHgEdGJZq9K9cG39hEG
hzDAJW1n4dcxqtyp4jNz6vtM53F0HBbessVudrKR6WqfDkleY+gyZW7FPLaKLVe4LpsI8hW8VF9S
Ln6fA9+hieWRJnaRGlbzGLd/ncWN1RiTYaJIN5tb8lwuIdrbRd24IDh3uR+d+YI/jifkThhN9KTk
j3vSpwlnBb0wahGONVlyN4+7rjoGnMnzNiBN4RxL/oe23FJugjTBvoVceNrKLyj39DENa+ivQG3J
ZUojg4tJ2D8BToM6cF3Zd8tmijuL6LWVBGKLL22ytWoMqYi11jDbOtfJ+EFcsHwq3PYglTCIp9to
qnetaGRGdTCtfdNhywx8ImPsZuxBOMn4XspEyEnTrhd24ribLE8mXVv0ajyMmzaAkYlHi7aPz0Wj
/fTB2Ajgvy7vhoP0ZK6HmQ8+NCXVIW0tL0TgUGDK7dfegios7R4V/ISi7xLEwZq2TdityplpmV8o
lCBKG69quiMlx8Es7USCefpzrcwfymr0XBTUokqXhCPoZMeV6yzPpBrzLmwUVrmh31nG9JS0k1ON
B1+db9IZI6POcGIruGhuMJfgJpOS2TQMV2qonWmsSj8P2LJyWEDQV08DgLTE14ZUtsqDWr/VFDbi
hAlL/ALnCV5BDzFUwTdyBOCHr95rthTVO6OQVsBfm5TocjIGnXLwyYNMnGiuPD27jqEZjNANc7Ce
coQNK9iNhvfO5KZj6BgVtFVu1VFLShxIqBZG2yyXXsRJx2DIXTC4tMLEo6dBlJGz0ONb3YaHdH5L
o3a5d2QAcTpFaRsclDi8yPxjvg/HF6qVAEeAZAypwsWLULNcBb22pew6PblWnUIhyBL6WL54Rz3Q
FbVFkIiw6eye5ltR1bDaCR6KHTwzYWDEztiRgGQUT7rxN5ZxJlg33KfbirznV5lBWLq6LXci/a2F
RFEPxTplaqlRdRXWJclwr+ioFzxgGDEXqMkFhRdR0NZYOl6VaDmtXl6wSjNMX4wOvDrGNpQEsOYh
lbNjYnauCI+3b92RYySwDqFSYWgXPOjWa9LbYbkzZtA+9XoAcP99L/15gn6aESebqUX2pmwlAWs7
I2UDa5VchDf0LACUxtlBEYFuFicdWfs3YLuWQ6n2cTJKunOXvh+2WZrv4EwcIovu9eTqnxlaWKWx
UB6Ifzdq2CuAslKIYXTgsbFI3T897OwyxdJB/avi9Gqk/mqUNpNlOvMU27Mh0Lc8xwn54aRZGAH4
EeNCjm5J/nrSdH7YWrPvl8vgDKZid8NziBtv1eBbePbe961WhRwIuMr2CqucCNqvz+pVQUqh2pcH
GsCpFS0vIY63anM/FsGZfeDHsf6fR+Fs+vVRkaoE+DHo5YE+T0gRzLZdW3vawAZAa6ieebU/kF6X
b7Y0nOBYQOg4mWKDVMhGVvBqh/Idk4N94U9erPjramw3dEevO70hqEq6DcUrGcetmbD3oqxgPk12
kygY7IhAipGrleSgUxwrqLXcri6dGqtvScEeRc/cXCqPEcXemdXxHQNaPjpcZlApWsjKSR1vqcNQ
CBIToB1yew6OqRV4yLXtTFbcTAaQhvbKhiPmk7vMiqKUtue7UB8N6q/XmK+f4mQA83gQ05RqfLlN
RBNYXPWvHV4kTpRGrGyYpFmGaXP6VuN0ov/vUj8WSAS3OCDARclIktspjcGPCKItiq48pPgb0xaO
iTxfpFzyuZ3oG3WEqQHhh6YkLG1YpCc7gG8WQFAjXw89Gdyz17h6DnMCDBDg+R0sqqs6em/lDqP3
7e9v+VsJy4Phy4JvQdNllS+7wKcKL9Zr0Rp6sTkUc+VWcJwM61UQ37rEDYG5epzYgLp+f+S3FXjy
yJOywEhhCkTCTBDO5BIXnGn3lvUcmEfCTPL++fdnyd8m8fIwsCzoMQwuJLev30+AmdwpSyuvEi77
biRSI3DKxuHMzxfQXhDpKhhumQuOTmFn0eDPotJWam9AYjIkLzT9tAYqANQHlJCrCZHK2HL/C8+F
zH7bbk8+6PKiPr0IUJLIF4WWjpzqciDY8dOCtnEEn+V8fRTSX5bU10edgmxSJMutviADceMWVucq
HL/mAZISX3bpzi8G2udaKt83wpOHntyVUl0lc6vg+5nJllAECiA/3Fr93ozfxk04vUU14YP01iJd
8DSXOr6M6YkcpYY8BYSF7qjuk9JtqrWP/5zqXyrEkbncsH6fL8tu8tvQnBx6kSQXUuV3KJOIT6Bm
wV2xlZ9askl/f853ZcbHcCzpTOBghJ2fHENgNkmv6mVDyU6XtFYu44wgWgodqOkRjTC5ezZx1Ixl
ay1CgszCPfS/KI5dw5cIEt5N5FSJdNt//1jaT7MQeEThtALC4aN9nYVKVidW0WTNoZfrv23Qe+YS
yB0LbjffF5R5BY7DIzQ+nUZ9GKue4D/T7d0Vnbj1Y7hD6quvJdSuh4YekS6SaplobgBHqGBnwW6y
4gZl6G8JNivji0DWTDJ5Qv2a6GRYA/tEwmYpiyf5PQpe/R4TvlixC6oy6sJOG/4Is3kYm8pNpOi2
Me4kmuBx0dBl+sPUjeT2Lp0c5NwrcRw4sd5DVqmUn1OK/rR/fRqjDx+OTyu1l5Wa8joHosefKy/N
ZfYuCLCCL/MM4/7szfjDjex0VpKsiuPt4rwPsPb1reRRngxVKteHyVXeor21kV3/KnZUpOsrEUDK
hlXDRWVb/VM23a34D14SgvvX4S9el++g3M1f+b5582V7hINEPYuFN56Ni//l4sIpv/l3A02te8hp
6cr4tydHXfKa0q2HM6vro9r55Yuc8hQTMYyLrOKLpMHSQUseym1w0beruqIjCeXGUUBpMEpcVDg2
7NfIxLzRwZ5chPGQOmlGiqDTyCv/zjhYh8BObWTE7oEGcFitQJM6qqVkFR8hams3s+nm6+RuULe6
AdHQJeL699XyXYvJIkbphW8J8gM8V04OFxkLNcPsuhorGFszPm7cU+VZOzC6VW8bfm8vftGPJbGD
xrmT7aed6vOzT+aEH4hRlQ48u0u3PrEUIu8zsLwI9sSZb/lTbfLpSdbJVoWJktHn9VgfjOx6pA9e
68KqlrK1UF82tZvKu7LAvkpeicMZa6efFhoYF4IxmgQqiRNfpz3UlSAf55lpP15zCYGJE0bXCdAk
o0pcyu9f88eHAQ3T79QhrJ5yPOYwlyZ1Zjz9aeH8pHyhGJGc71F6nyXs/rTN0t1cSMLLEXDqkCHL
paQrUdgcwm6dRIdcOQKqReqrcQ6++vGcQaW72MwR76ie5nVUTZgnUod3u55sp/pY0DiKEsWVI0Ql
sKPhLHuhCMMtkPYLNxB2lR6bt+ICHQfJtdCpu7RKroig/H20f1w6SJg5+vCb/k6xasfF+FtmJ1Bj
nDW3g7ozQ81durxxskH3UfTY/NnQlZfyHiLi74//cfw/Pf3kUuGHs9XVOaTVXL1NYGPg6JtAyuRt
//88auHVS6DE9NYwt/g6iTO4QEFuANi27XoqXMH0FBNHCza4M9/p4zJysrnymI9QROwLvp3dVaT4
iloXgLXSc9ikF6keI3O5GL1mU5n3PSdEz+kdNtKqLRG9iAOkHqcZ77TmdblnRKteySl7m5Ucrytg
fdBezvOZ5iXXQGibwUpAzibH0z+tuq1if2G//P5aPg6y//cVYHPIuL1TpuPAoBCI9FHNfzpamywi
R6XFD5SA7jlKHXlqL/Mx26TYk8iV5mH9NSNfzOq/EQ5n7fBU5wh3cEwz/O08zJvIJGfBFC9GAOO+
vcK032xxQutLF5QeAXgBiqVtDQyx48proopfqnd65GKEMySBraME9XONZI5xNRJrMNdkNQ8Hn+9K
p9khbjBNYcE2xxwxUM6RUxjVVQPEZenJvjTnBKnG1Sy8pBLBjfJfxfxnRDrXdBWYZl3RGfx9uL5u
Wf93tHBMkVjaiOCWWf5ptHQhn4vclHBPlS5aUV6T3cp36QT6w8U6+t9JHP/7NDYQRUWSrivWydPi
IPfHKJ/iy4r7UeQ20tUShZlcheVf5OdAuL9/uRM+zMfzSGDAchhDjgWCOCnF6Rea4WA1xf1D55oX
86Xsyn9gLa36VeeEt/1L9Kxvzt1SPlrPJxOQ7R+rHq6LtCFOazspk2u5n4rkNr00VtFmQW2ny/5V
e+ymtRk7ufiqq45gzCsV4eT21nwX/kbgqv+sBt4i2jQo3rYAyCkYmB6usgmGbOER+Ew04Znh+Xoq
L8ODYIds8YUAhWbrtCb0U9kIY02s9osJtAz50ur+zEQqWc9W9lftkp1u4X8t38jnyt+lsPg6RNoS
mqzycrgjoCn4OuvoHsxZ7qf5fXchQhGsd5H9TD/5DEz3w+tfHsPdCFQQU9ZTRU+gdlFnYAp0pQYW
oVLsT+KFROcpuYlQKHVLvTs8gD/D0nLntnBnciN7uhpwdwkGbM8stZPmwcdw08FYoiiYiSbhP1+/
9TRFmprKwXwYq40VuH5+s2jp63v8QTHajK/h+1GmToHTF/tgW4U3s/ysY0X5pmDmL7ljdAZY1JZh
Pn0NQHNcHZHs0YFdgI9Piz8qcgxLu0i+QtWgRE6bsEXLbts/JeVNJFzOmttKb2oAl9b4W9SQ/GAO
oUnyFeJilOXahHW3WN9V9Lhb37xPYohNQULOeHjVa6IdQn0SFWGr9jH//B6ZtxEtubHuN9ms2klW
7XT8ZozKp42iOJLmSM2LWe2l4rmPdyZyWRNbUrUK7R5LGhP3qSp6tTD+5UY2aTWPEc/AlSfH33/f
ENx+yA4w1jE6+zogUMe1ckK2c0jizVjgI7yRi/3Iq8KO0YvfZVvWd+SqQD/o1j6Apuiq1dMlngvw
fBRrnwU7v9koeJoHdruWHzlxjO2h2yg3vy9c/fuurS2A2zKXyBMhX+vr54xFsn6msBmuRBXZsPCi
5vFdJwZbn16i4oyitfQyV5E7wRKSfH3VXsetjhiTSDwUBwtRAY+dAumrIv4rcAIKM8Lf47VeqHZB
nAZu006TVpfaMF0a+vukBVsNoG1AMFU2e93vLkUh2LTdZSO/5fHoCspz2hdrwcxhvqnvlep2huHg
+V12r1mjbKCqIJndlDjijulVn7VrA7f9Sf9LQOtLFIrwwuiAAo8F/T6ZqDhiRyJEABfElMa/2fWo
nkmMz57CcwzQEwXQf964Li+dvCWhCCHn15HMo6ET+15prireWS2lb5PYrVLkwCU8YaG+mxejfDFH
6JttMil4DEPEu/gnRP1VWnd2ED3QirgPo3I7lorHfrmyctcMuruMYdcJQhefpeu5uIy0YVNImBJb
mxRhcoqjRE/b5fd58eMOYxHURbt0uUueQi8itqp9BaZyqKSrMGL13pDaQerpwHYie4qyhXPE5V0Z
kKOCTaFW8wL49P2+ei5k28y25Pj+/pF+OA2pIj+MhjBYWpwYvw6wAmdjEENDvjKZcsYMXW54RmhX
aG/FcD9KoWPO8D+VB8hEcFDvh5COs3xXZIFtie2qDVblRFafNTl4SO4VCCIf+8JTSQoFYI/pVhpJ
LAHz2o6s+7Gbzpwh2g9npCbLKlU3nTW60Cd7ZE6sJl46U7Xvk9I29L9lA74YEWWHTCz0VxhMjqu2
JpZhzkpbUEI8gsLkCevjOCOC0jpK/PqkgLq3LD4D/XeGDJsWnN96ivFuDX8jNhKTYEEFdozW9U4P
Z6+UCQPRk/UcZVurgmqY/8uL3GsquYMOAg8GYQsqOcgKg4HSnTS5jYZw1Q/FNb3afTZgKjVcqzJG
BeI6mEnaO1ta/TAu6BiYaHhI0Ns5Bf3rdpDqQBfM/aimnoEpMhFqYyZuZjHCAPXZ70TXSnpHwym6
MM+cpCdN12XVAopgBMKtlH1aP737SglSy0AmKI3CJQ25aOPu6ZryWh655z1ZxI4gW9NwjfpTytd+
Y6fJmZPig7Lx9ejk8TQZLW2ZHfppZ1OqSnGeanU6xATKGCgQPNRL7BlaZk/RJnPTbZl4grH2oTBN
bvjcjnep/o6ijukbdzvfdOqtuR4EV2hsFKKImxWuDesaqhjJK9062hnXcg7RcDUkDsYIiU1WlM/S
tbwchqHJOvCCzGt1b0i9jJC9cmNkjvimpesoWLfpRn+jhAwmzyofBjJh+2PWo6NBAdtcaQ/Ssqt6
wL+YHjI8oUTIzbrp1zByi+ca2zFlc47nhN0rK/3bkPHuKDYsSYc+93UnkLW564ZUTC9RFF0jBXMG
W7tundaZbLQbN0gTVvLF6IR27kgrgbskPIo1MZiryga2cxAm2vhGbCT+PXCLj7+JkuTHjPDyeibN
K7MT+01dkWhm15uM4nrrO+tbw327eXx8LFfJjbl6Llf7P2j0ViE/Eofpc2F6y7/Hq8qTV0cCIlck
Rzj538AZdqVd2n/+7Elu4nf/+/f++974vQpGIKZ+0PWB8L/dvSKM4c0mMbNLgulEcQmv0IW/qCpq
cZs0a1E+/v64j6326wv48MKmP07BjxnXSXVj1WbYZmXtX4a14fgBtOeBKCbzulcfOjQ1kaXZeGnh
u5YClFroGAnSeDaN3kujewVwWhbZcCt37u/LJORSMrs1wsa4e5ExQfn9s570l5YVvjDYVRpvi83C
N0mbOPetXM++dOMPjjJ7kTu84eyQeuKl/sit6MzTPtR4p0NjKNwSVH7m0SdIqKIrghyXRAegZtrk
9VOtRYcJB9+guYZ71ArrxIpwn3wQ+cKcrXl/IeWiO05UOaXgKnLh9Pm4wQkUY0pWLacRETOhfxVg
HZcO+XoKiTXKC9pk92Gh3FaashVCEQW1siUZz5yki74enaD5lzUv0ESkdFzRNcZNuvK485OOAzis
y5iUr6Mm5oL4WuIsUnGcKPSRRQzrhGIrKS+9CPO4qGx5PM59wjI+yInplurfgJs2+siQALDI/z+c
nddOJNm2rp8opPDmNkz6TEggKeAmBBSE9z6e/nzB1j6qymqBzumlVq/qRoSbc8xhfnNIM3lj6QHC
d5rdirB5QaTkGPCU8Rueu0JV33ZKCT331kqtIwhBRsbaDjV1AORei/OVoD/CoDgMobJK5ulYjSBJ
xdmLQDW3+S5LBQ/fVxu5ApwndKfMmMbpCiDmBgjoYqM1wQP9yLNPs4IYETPBTXZRea6lVw2ETH1J
5Zcheym2XRUwvf5ocbKWL75+Mc1tIRy5Ar7SAZmEogwESHJsHCWMgBcsIyNNFCywLCvxkdJyvKdl
ZVdBQRk+IIvZczKT66LFKeOJ1h9LDBOgRHX0PdIEKbqUc0NZK9pDx0etmYrQinPrwXDamG4P+Vx5
7nLjKU3Gu5ZGZ4SlbKF8lGLmiUwekwyTL2AoEIHRNYk8vd0W5vhRgfm2pnIVzqmrGfFayj+zaqdD
Bx6icTdhK9xIqM4kPzCVl/bj1YrGz5zesMSsZ4Hi/x1txTAU1KYxsmMV1bbOlzGbNc7jxtT8f2xV
nD2hfKg68sQIgfx9JUMqcrXp9fyh8fS1vw6dDxWHo9j+qbHyP5v+6pk4bdFo4pFQ9NaXnOSPenUu
xijthW4+VuUtlnckTagXWoDQTUdFB8K8qR6tfXdJ51UarIt8P8As98aDVK+DvVz+7otnQfnMDzFG
bJENgbKvjrHBet/U1quYr6MakVa7GrbIjmYX5rXg8JTgBI8Kg6ppfFUysuUd0DMfIbbiufg0sw2N
3wD9nmqPbnQ57WVIjRhcIHfk/x5ROwq3RbrFd+/DHI6gq+LwNpwfK1B25arQfhFaCfph6gz1rdS4
9X0OYO/FrE8kCUQKf3xOiodMuZXQesvccTd0W5S3is7LTzlHJoJkgKrj+7j46PmNZ3++hTiZ6bey
depQL3bD4gPZVLydEdmB6PI8DfdCjf7FoUHmFN+4wiXc46pz11O3ejGKArWLRVWF2n/nRsKxQmyN
DYfEs3ATmy7qFHGw49n66Uk9RkQxmz0lKE4r36vaTi09+W0UX2bxBsh3W772w9mMz0W0IglFZmBe
aCp2/VRgatjQREVozqk7hteY6TI8cPwSgOElKc6TeezB80fAKS9B86ByG4j6Zxe1sxWvDSHKktya
lt3fm/xwdBrzE4IZwXQ7OqF1Sw++bd6n6gGxAgPKzTOTgArnP/Elx1yBw2xdqccwP4zmoTCOEtIT
umfOv8JqH1K8Cb+t2OuVfZi7Y4I64Iox3Pge9zZERcjCN40Jc9XxcfWxgdNYP3XklnLzeoUvjX4Q
uSrmPl/H4h8rXGwTtdZHKX9g9lzYOLY7lbuYI9bOjyO5fwMEe0hZHJDZUUB/ryrfEh8APfPb4oGv
uMsfsiUJVXdv4J+96SnrbW03Psr25w8n7VIu/f2AXIsOiyHLOtHpOgcp5kTICzM0DrVebEK003uH
nTwP+mrqz3ITrnr5QZcflXQ9xNjR/VDN/Ue5by3Wb8jdIWdJ4bLkqH+839lHewfSYnMAGTg62clY
xdvwNhpdlQx829+mDU0du7PsZtvx/rcpMh87w1PIFzfKulspHp6s1YGVuol3NO8pUaNfP7yi//gw
kEtoj2oU8Av15u97FH1wtJOh5A+c8PbgBZvEM7f6VnWh1jvkp/tkFax+MrL4j4uyBKyFtIX4EK/n
74t2QyuMAb7ox4ZejaqhTlN+QMUP25cfnu5qmkhmxxAR0xfYqWjCsviuHk8p2zDPjVg5lG50Z4Hd
Qr/evE2gA56nwSuai6i5Hfo2gqNspvSRf6H2Ny2g45AmtfhepXvY47O60QMA6ehC9KdJd3pwIVNM
cAbpJnc3qbppYNrM6k02bKJkHZtnuTiE5c5ivtIMTqHcZ/ij/q6E30TR3HwohN9yTrDb9qXDh0eM
T7lIlw6Z4TcF+cziiTMgfwIiqFOyEKryp2n6DRibRo4zmsw5XU2F7gy1nLaYaxLeeqgs9+1Hdu8j
HBndxKyf4mD8NilZpH1i7PJwt1CqZ3fB+BfbnDOzcdppF7V7X91qKAAagq1L4K13ShDYneyp+VbA
QNU8tMFOzLd9fwyREzRoQa7bYiXAHWscCVFBZaPn/89xSVk8YQwU/UjLOeqvloc/6UYZj618QHeV
7kVRrhWJ5CfYMSyqpNspfEkYjn2/VL6Ugf+KFSQTC+af+nrxD79OYYxykuW8M/sD3phIgSXNSv1M
a6/V1x1EzHW7qzGRyh3IGwbIn61Qniaqul0+rdGT75EL+yHT0b6u+N0dXZWwRTGIVeNr/bEdMYsN
ipXZw0jTXTnbozflTCkNjzr2SObqOlklWC2GUkxLxF8X/FQU+3zE341/n8YPs3homhfRDDdanbkd
qWOTvyMdWT/2dIy6kWZupDtzQj4qfoKhRh4cIyOj8SZ0fax8lXJaheDNzfSh9D+0kSO0kfHKbR2j
wQEPIprSMtp8aWUJ0y7pJCQTPYZDjh1zhHRAIa2n7BO7v9aCAjbfWy29VqRcFdfo0fWCieVne412
ptJV23QZfmofVtcf8piaeOElnGnBZLaZcDRmnN+NEDimmO71MFlPiGlLht3oT+IUOVF1ocp1k6Zw
+no7wIqWKiib0V4pH2COu9BtPw3ocGMHoq9SbZqro/YxpZ9xPWwN+aCYcFbxCtdqeSvNihvHj5yP
iHnY1nzqLEyTI0810TpS9a0cqmuB36nG8Cv9ypvg8dax5VH0oanBZLN2heVVZptaaaHgXMbxMBBB
4Pw5xeA7VXYXq6IbYo6G47OdKe/+VGP/ZW5Fa1fqXiL0mx6+qFhMNwkG3RDQuviz1+FAMsGI6Ua1
3G0daVjMYsgtdafGEfV7Yq5XTJYH+8stBN/uxxfts1XOGV8Kip/TI+GF/GWQY30LYFazNmOVOqm0
rsPRG52k6zYqXTZRz50o0Vb5m9wiDYGTWHOJEK0P94N830Ae9dEBVYRuq2hPmXxfISSFShkSnY4C
kax7CpOTL+j3JIZYDfm3c7MYMlvNCcsm+CoKc2vfCQuQdyscYceWStKx8nbTlqeIp/LD5XTMgp1a
bX3zrTA3QYdgcHiWcfeofkUZSOqudTP9Y2rNhWWAH+m2eh7CUzb9HvrbgsmmjisprD5vanG+DQUv
wbfbUu/L6iMHKJb3vZNjCIYgQAYVS8WI2qCpo7zPjQLzBcvzHOnI98zM7Gwc18pUox2D8tahZCjU
YqCeZZ03Y9oFNMdJJob2870YCnYTo7lZbsMvF4Pgl6XU20xHaOuFuZ/TzMrOnGa3wBwzFBrEVjxF
+GXO9wJOxwUAHqTTO/2tIa1MNXJB/RiFD3XEx7i0vfB76k2AlRPi+fYEnF4G86BPiGT3tlge1EX/
LDDxtVMwox6OoegT6FkzysrCk1mtD1bTrMeWe+F59Dbyaj1eMRtwl5WFFDHtXfii+ovML5LLgxiY
HuVOSJWfi9S/2e9iXinhpuCN+NY2rdgldA2aAY8MPBdNdnOSm5iHNwdTux/gpav6kxLuDcvV9Cfg
Q15anioQfJrRuBJyJNN9nZzioF7J0ojZOq5oJvfQ9AzrjQPG6M+SdBPEz1LsVRWC95kzYlwVSqKt
L+6SyK+OsezClu7Lky4PdzVcA9HfxdW71L91470g5btYpklqQYotDp2Ji2C6ifXO7jkXAxlMdXkr
p++dsO7oNUVol0Txu9oT4I9dCFCy7VdN8KmbN3F/6OPIzSkudAYyeImq3b2G/3TE8FwciaPwkuX8
JSK6Zc0xqRInlwzU+OjilA37KnELtXIZV92k7bvkP0bc1tzgXijhgDEFXtPudGuHi9fKGGeEX7WL
TDYxh90GQYvMJAWjT5svs4hBAi6BpI/pye2TRozSFM9siEfwwOYFFoXgSjm81+n9WJ0SQVplVgM1
qNkOfHep+tDn6LZPAnhYZ6PRNnHwO0LqL/UJPyHSc/K9JPbrWTtZZY+CBOKhVnIItJvQzz0hPsl8
p9QJ48eKhU5AC3o0mz+sAAEVk7YN9GR8UEt91cTPBTejDx/G2JFznCxlQpRwOiFlm9Qbrti3W6UH
AYkCT4mNtJ3NoSsEzTZKTobGjKF/LBEktshmCHnLsrc6BhY+HH+qupRsoMtOKpgWQ4GFErIDXmI4
sxMZSVHdINdg59LZFMO9aGhruvpbiCHw4l57PUZqhqY0K131da8srA2WHMinn0PyK86JAFyEuO3b
3apFUBFBh1F4jHQsIjgmjQgo5+hlM5QxS4A4i6qMGK180fT6+aleksC2l9dxLN4F/MyUJFBPDCiM
r/jEeXT24SqwsVEgneTxNjPoJYS0nXVtJ1a/eiaiPJeiNC5aq8xNTScc8zdI+67BqBvEwNbUf0R1
L13Y6xyDvidvBBwWEKyruiyq8Lz1Z6Y4Y+2pKFIVXoyo9LTuUeCMd0HjpuU+jHb69P59uvUFhfzn
wuCAkDABoSNfowEyKcy0xFDmQ61x4vYXBBY4DkonWRqRzGsrYRMPlyacXxJOXOQyyl0f/zBX+QLH
/HMTWMQhoKIg3vJ1k38UaEmSTpgJSz5iZcDUie/O7BroOwd2u0qAHpylQ31TrS32wcn0vSDaxrIt
EaE0fx2l+4RuoHZseq97ZihjOmX9ngEBR2uvZvuHiD8kutff4f++0qtV8JhegrfvX+MXaOa7J9D+
rqQUI5QrJSC9SwZi6hppdEDDfok640feObG5TYFLC4cE3LTo1Cty2/CW1UwGhHyE/8lWg20ZMDRE
F2QLmL3gLFPuFPrRg4PHUS15ZGNZv0FMRkcY3QXTMiaQce3grEurAKctzY5P1ieijKN2bpWnQSaN
XJvZ0QBhMR4bwTFjR2PA8lb+JAX8L+KGlB0O0P/9fFd1giGnDeaClXgrBZ5Kc6o8wkTdGu9y8BQL
r6gNLLKeiLLO2AsA0ywd84cFhMbMf+0f3HgZSi4CB18D6T9WUBH7op8GlnygI0yrJg1dNdkQaqPx
guGoKfB/3Fl5bMG3146snUr5LZTuwAAq/W2kuQmysSipHgswySiBdC6GRB/FsZ/dQcYC2559tziy
8/M3xSWiVP7jogF+oz/0+4nIkaCn4IKREQpX2jCpi6Z1tPaNQ2F6GOpMh7LctZjqtje6eoqzo0yg
Dk2EwDubC8oxzZd2Q/XL74ROMwh3Zb9CpQnoOVzYZj+1bkJtc0uJ2m44C/ocb2WbkRG9rpqOYLSF
SSzpbnpCNC+NNormqsKzVDgSSoAgLtKHZPwk/tfDRvVdP76xVKZc1YbFp3vyZsRtx5YSLIjW7Rpz
CTwiJoV2/B4l+VJFitatkI9C9NJt0J7v3JZF9IyodGWPz+IeWRMaq26zae/6D8ds9k1rAxPJj0Lr
UpmXTlTu1GYvbkgtzXwjMzInwcSdWdpnlPerTrQ3hXozlZ6FJNqxKzayemOmFZJlvzl15p6Wi24u
QCBbpKCmOze72ZsWI+mI89cJanCmrr/fzEhu/LCalmj9x2oqI6VR+yiQDzmtzoBNm0uDI1UkNnVS
7Wn9n8pi+qxmILlavo+myFUyZ1ZUDyv0vQji3QZ36Ra1ubLS/iD4mJPmhp1POnjhcTNP4dYIlV1p
JM8JwNpCKTeaLLxyltkVWObSOCua9NR1BSo/1j7OC9cK1UfsOzFBz591AWaZUb4XY7LBeBTJkOxe
6VN45qN8tgT1lCkWFhkkyL30YPbCqZw+kiS6aStE9awHNWbiGnI3PV3ychd0jE8ib0zPHTpsqljZ
RVrvUchdWQWEj/hN7qq1lrBM0gL2eupO7PCsjR0JRUUowHaT3iky4DYcwHFdFdNLZVR7v9rxukgr
Rspi0CdpcO4t1kACqgNCeqCMO0nTj7zjjck4KphQc6EH3cfAZ6kUpF2Wv4wzIQNGK+lJqCIfP52r
sL/I4sB3d2AweEUbHAVB3AraqlKNG73V7LJhGKF8VJ3pZDRaKh5HRGBFr5/peOLzG6chpSOVssgn
qBCW1DQbL2uiVoG4Ej2pJb3AKnuocs+PV37ADjNv/UC/TRqmxVO20qTqXsUW21yAxRmPT7lv1DdF
H9tZFv4y6uC2hKWmDU4nX5YRb/8pzvJNL9ZYZ3dHMQ9/aePM6ZVDSJL29D/QIdUaxaMxiGG60cFe
iQDPda3tl/ehtPphbV/5Xnx14pTFt/x/I+XSq/1jbQ+dUpu+EsoH80Ilshru8KYYkB4MVhKkefSl
xJWxKttjqtxG2DU1t8g80/seYSmtxEsquAFS72hYFDTlERt0rLcOkSqMayhTzdtuPUt3AOX6G0E/
gr2M2/uxPyG0xdcllBJHkWQSUOLyoe+Uu049IZBVp+ck3ARnU1tiMfFSHXdGVcMZAx+4zONWRbwO
zsF47rAELOLbUb5opAPjoVLuB+vR3Fo5ncFNBIWn145j6UmLliDjLxRpDPoVUWITj8ddT9ZeHNJi
E0erUHsJKjs1H5RsS3i10LF4QBUyi91YumjqkZ/F13wc7wYwBCrQKX6NG/QbIzp3xpqBRDT8EpNV
PW+C20k5aI+8nj1Li55eP7AuN8a4hohQSW90jKM3en7x6GDGoyBTnBd3WrChhiiLO9HE6BxuMNpq
j0tfkR7gHD/Sz5uHh0j2NPVU6rdBdsyy4xL/lviqinc48ATFto8fhd6rS4Te7gPgD8OxjYGZaS43
IYw7/hsaIqb2kvMqqEGGjqT+1iBfSB7AGTPuybO3iv2ZLHXT7FI8VMUmwM6nQjvzrYTKG9wbwia6
KYeNmR6bBM3VdRetlJzu7ap5a96Iwt8vUHVJFv7JpP5Yn1fNeqTTY1nqRO0wI+Iwhq81Q6IyDTeG
/jlIm44Ra10uHixbTXjQo32BXNAwIy/UNr/jpf+nrtd+h+y4mriiAWeQ4yYBnlPHK2Y/o3wflg/q
OVgV8518nvBY8ttNwOnmj4/0o5CNOUtgvap5ccMT9ddyqUZq1qDx2NOt+/5ZvzR3rp9VWzRigI3D
V1KvnjVRCoTOMkk65N061GBrzsjPZSbLkiqra1+yqXR8vz9EendfJsLbVEcH/dlMA5fTX1Y//Pxl
NhD8jY56xgE6Ne+1gqC0kty1ZXEa6vmupBb6/qavFPr/J4D8edPXqS6iwYOJBxvTlOAOk0nTdJY0
VkTBbieKLB8n7BnGodxtk+Zmp3ZYFyNOKzvJ2IX6kS6AGXwIIJuJj/K+ETYksM26tZ7b5DxyzBv8
gH/XRe/S8of+dyhfzNJWsTHZLwLtcPvidQmXvnrBT5MMTY5Rfl7Xm+qAwLZcbmbNpVkv97dgDGmQ
oF4DV7wenitmC3zN5F4kbS6yIwVOUnmNckF9OhmZUYZwETbq8EijY+7PyRvTTZjC8/gk+ZtGInz9
0F9f+sb/fn0VqTOEglBJWLKQPyKxbuYl/ZKI0bR1qYaFgQGbRAp/rq9A+P9wqSukSyeXcRtPOt+M
uLjBq0R41Jub6CPbFcFKTG1/TaeARLZd0VsV3vpD3DlGgKywrWzgdc/74ERO9xbskNdtVvK0hTjZ
Y7g2UVKFW7RGcVHTz+NeWyHM68eMrrQX8ZnZL0246CP2XcIvM5oHfRnyRNs6dEZ+nXhv/va3uH6s
GbZtxg1YlxQ1fTDM23Sd3MwELXUXxhspdvJfAjJiyFEHdrCD6In4Yus18in1nRr7+bXx0Mk35KPq
On/KHVF+NbCQGddoLfsdCdBah94ruGDgPiXfE9bhWi7X5VFBJEFwoL1oj9O9TEMDsJE97JJfFsNn
Yd0YK5M2v/HAH7/fRFfE3P/dRP/321/zWQHJi2Od9c0heJTo0Tn9U3Y3veqPbF/KwhzXgdf5XX8x
3qcTpIxnTDrnt+rF+OXjRfVWMf5Ayeq9e8pfw9ev/zo8dff1h/nL/1U906bFa+4jQmiOTuSb8uo/
za/mL7Shv3+IK92tfx/iaqg3CM2ootMnHQZpHcMfij8Y/tpGDCxUdbPCOtbTBetzX7h8phEZu1U5
LG+lcgb9Bb/RkVbj93f0NUj+ZkvpV4m71lmI/dSBeJgo8/yk3PoVmAurXeltfp8JKXVz7hrk52k7
rkXrhIS4XbfnRczfEKR1iqVJHY3HQGTyp52KY9InJ22qe/rVHIKAR+pZ/e1PoZufijB1C4Y2WQvY
M3vRVCwIh01LhtzNmFPp825G7XcI2m0XKLtGpVnZFpu2uHz/yP9i5ii+UYn53yhyLb4plEk/g0fW
MFPNkTb9VIis6VGTzrotiwKjg0UY9Ob7i/5nwwYWraUD7V5c1K7OACubcgXFVfmA3P3GEMaPCFQa
uiMYBJLO06VclTToVEAtScVkqUoMBxt2R0ga4CsSoDH6dHQQV7XcUpBOqz7MzgDbbjjWahmYM5Mc
pZZ3dQb20KAxEvUXK1JAxTEN1OF1K817b4GYEZvLVBjrYKBFBBsxjwIQ5Jq46eTZg3T3/VMjKfdf
YfSPx75qdNSWObfpVKgH1XjSAcv12uPYyN5UtRAORY4tiY70dAOqJ2y0i1JNpwlxlMX9xBCBiJsY
i9W3EWcKZTkd1pI2aW8pu0E21z0NzA59BKGr3XJcks2Xonugs4LESALChYdGnL8Awhu9SNJrQ2uy
B0M3HkamJbRdNWyxEF1kVPNiTkwci9oDZ6wUkwMJwTbrwK2NgXr+PgWv3IuDl/vhfsaIIao2jUid
up2JubVHQ7Y1kPjfAInsKQ29egNTBOsl2QE7EaNnDH6WP/o06DD88MApgpNibGbMjkw7RXP9dp9p
5FRr2EuZttVrKJDe2K6WkaO0DcPznP4SzMOQTI7SdHeRFTKUPPdzh1vvD9TsL+rDP/Hgjw92Pbod
hqRuxFo95CB6JqPfBPl0F5b2IG2LHGRPD54POJdkXFru36c8VSdM65jAW1mMX99LbQAxm2TawLtu
3gVQ2YeDwLSWVxO1wmbw821aP6rJQWx22fwkFSGNP3LwsMR5PMgBCJTQu2Dx57JjzE8VOLHvF+XX
VvvuEa+yiHHEuQUtifTwVG7fCFBb2BVMnk83o323Ct1wVcC1o6HK35Jd7Dj/+V+xHu0Pam04kfxY
ax+m1QGY9KvkiYfuAWW/XXEANH25IK3qpk63EdzErcGhpOvf55fGPu6p4DwMJGysFkApUQ/YP2XH
100Y1IRJi9VFRt3SVJxo/06P8qGJg7bRk0NVv0czhPeTDAgvupPSx6S+//4tfgmg/vkWwdEqeLot
lCCwN+rXef1HLhaagWL4uhYdELwFElXBE540RrQfcvqoFLoTTo9ydKaB7hZj4ZjM+cvZcqK8cWr1
CfTpOKF8j7qALJQrCx8xK7odUij6PooHqJ/oZmj3Z6H7IYO8xpJ/3TWgqkXpALmpa+CYGllm0+hN
dBhIsfrpl569jfpzxtSyVs4QqTSl/2FHXees11e8OvILBGeaRivjgyJjF7vn7cTyRpCOonj3wxdZ
ap/rLwJZGPElA8obMNO/Pz/QAiuStUK5Fe6FPRIfl0Bz6zdVoGBzge/09EGdpYE47SlzJd0Z9lju
PSr2o0nV8Pv7m/lCs/55M8CXyM+XlQEFRcLf5epmpmYYY9o2h+iEnrO1kHpFecVwVpldaR+LiDua
Z4uuZZme0341BbsIoL0XHOMTZsCfkuWNH8qwbdq9NO2o5AXcgLGUq4JDUO0MXMlhbdANGNdldCtn
dvXDOpGWvOfP+18+m6GyjSDekguYV3EwjOqw15RcgW9hwWI0NiAwVu/4y+3vxbfv39WVXDKs0uVa
AIZ0/pLQnbm6VjBoaTOIXAv4ACLo22w3YvPZRis089pNuo/p0LvCLlrF9oGBzfoiuJ2jGvZ0ZyHd
5Aar7M34YdVKXzqAVy9A5a4QZVv4fsiu/P0BJUGsp2TM5ts68PTyvZ5WjYaq8Iby0HwRX+Q7+tCZ
5Miwho58gIJGkOSpM9MCuxfWQ+qCHhRQmXxTkZW/FXJbqFxKHUYN2MHJZ2oh5WHYWUt9JaFWTePU
wcBjfMYmFyYtfrllT3cTjrGTPyGe1TIfl6luPOrnOQLyGbup72YEnaPygvEutmPzSe5sw0ENqd6g
fRS68iVcGQ6AdKTeoUuWm7pysFTbpr+Mxv7Ijvk9q86hMibAmx5VdNcfOwQ9+yPdpS72qKIWZ1YE
IukwHcBQcw5qC9wUxlEFSr7epg81INsTnl8pmIftiN62V1M1u8lp4QwAoYZ1kytYSDsG0+LBk1xz
XUqg0xzxOdhh84BQOZ49gFps8zlaBy8gq2GJTJLblbbgzZjg2SfIfZotFnaSOiNNUjy16SE7GUS3
3+1JbwEK2c8TorTsEGHPBLIMqb7REbVpZSyOeRilnboe52LyrWM1/TKrY/5aCLuyPLXJpn4seUOI
pM7el//NZgZR/DC/onac30kBIqnor7v9ifHF9+teud5jS4zA/E4WkQdhjHt9hAyDMo1JI+cPkDzd
+BbAxEN7s3yiyLkZD/12eEGgz7Z+BR6fw7XW5W7KnHCv7tVNv86deD3YELMi9/vb+mfrI6ALFRND
qsWZgb+vekx+U5h+Rpp+aMrH/2n0C9lZ6hfNh1x+bnFcTR6D+UP4kSv4b89BwRjDwhgW5K1CHP97
y4XyMDRZppY3mrCKEbOtYHTb2rvxpGzSN/Mhn0gZtyxno1klP8kv/kdnTUENVVz2uqQbxnWBwgEd
TmNUxYfGOpVBiuY/ZUne3OmJpw0QBcpt4+ZbyxJWUnffSwbksTQ+V4yhjORDpUG0uP/N7ZsCTz0M
PheoI31Iob6Y6v8rZYN38+edXp1zalA2lJBpeqgmxHXOGtK/wVkqX79fBtfnNqtAx78O+LWsk+J8
CcT/kd9kWSymZckqYOjBx6/MW0E9orGMw9pPGPPrpGS5FLMUFDCxo8Ec6uqsjEvVSFStTxaaptHu
4mY9YXTQhF5eriP1AoDg+0f7jwpY0UEOUIcC7l6e7++FlmEZ6RcwpA5A8RhLndX5IvbHKvTGgXHT
cGGNY0H7w0X/3e1ki/hAyFDq0N79KhX/eKFDKVl1FIPKAdoYNStmZ2yuGk9RHyKIC0PToF8FzzL4
IcxI/24rLkz/lYVtoXRzrUtZ6LMSTIYaH0DQw5DSSjDzDNjavVCuWTlIvobjkalT2h397lOJ9iJa
It8//L+LabkFAwURaWF5f3UH/nh2M51rJnoJMhZMq7A3CDby7yLYj8P5++v8R+wigsBSWNRKdBEJ
jb+/bK3OCXarSrbo1HRw1w23yXcWqxYAEvBLGSiohmFaeJbGny69rNI/EwZ0FiQdmRTEVZH8pm/1
96VzzQDkOrCKZfmsz5ek/OyUoxVPMB/PUrVetGuUSzTslqmjmjLmVi9NcR5Z6Rbm7n3+k3z/v7uK
++FOwNCj2S6LV9E0Gqe4CaqIXWVujfyo+M9qRvf9WFPCpxPSv94P7375hX+9ABDfGnAcU4d3rUrm
0gv54yO3tS61CfO2g9CtQX5XC+cpe8N3xahW07CakWvoxsd4/Glj/ed1oYuQOvINtOtMTQitaBKA
Ip9a8xKZcB0BY+UMKKfqokeXfjrOi2B6tBvEn2TnjX/2NI+8WGizrxfgu3613ExB0rh0Nj644vpx
QegsZmgOaRDJqfN0XE2PUETA9mFASFKBotCWCUSxVl3PuljneGET31B95N5znK+V9UFc2TvH+fw0
PXezG9cX5yA/PXvo0NwePBv3OefgvTr3gvsJmgO/kB86A//qQlw9zlUgLhsQslkvZgcjfh0aumo6
+thYlWIouzTadPlTm1s7NqYb00iIJUvFWA7tqlGx5hRAVmlMcLV7BdPuSX8uhXj1/RL7ArX9ucQ4
JVSoICgTw+zHNuhqTU9Y+RS61nSX2tXX2DPc1jehMz9lr/X2BmD1KllbjrQzb6Td/FnQ5XIAGLrK
Tewkq3ateLRxfghs/6Mh8N0tLUvkj1VviQKHvyK0t21PWzsdXuahOrazdErVu6xC5z9oXjU6i2Jf
bXp4f7TsNkP9aQD7IpLYjSTatbGk+DHjjvqWuXiOPwoqkK4q4+j8UgQVJOHyEusfAxAtGWpuyqkB
ISrML7l1loqXcKYBHWXujDYTXy4Zx23jxGFhCzlhRkFsGX/ZGB6vPP4Smzv4DI7l989tSyNS6byg
EbfVVByngcy+Yb7ZA+CBDtu96P5nKlHM0HafkMxQAyYc1udo+U5Lnt7iYhBL0xYkcVQCiNaxAv4k
MmD2c2bDHIPxGMpesOBVSlB2w2dXi6ssT4BF1a444V/d7gBvC52/KZrc9cMS96UM548GAy4sRQfg
IvQox2k6dHHmmtKuKgUdEHLi+MjnWZLgpPWTpn/I0adlZXCzGObHYDC4Gioz1PuKVJ4aTAsTp8Pc
K0RDtWE2pc2S02hPPUYAR13v9hMQ/VbQbvveh0FnATbqHw1pBwQ+LSFqQwcUQDiBn8mKh6FCxi6m
tsD0K36Mh5l/iI5fnzu9As6yQ6vSxN8h9oRqF0bApASZAVP6qlsVI/HPUbtA5IXK7av+Q4l3sTDb
HbUIj6/gI14kj0vUbNVgA9jFliZ5JSLX4X9kSYWLkFQdpmltcFG/QxLzpHU60FbSVP6ZKxaeAhhc
5EdNnDfKFO0C+ZhVvleaoSNCLB6EEtUfzCQM4UWEOL5EaZDgpHMfc7+gX1qqnNmo11UTvwcZYB0d
6eoeAYmwQHmd4hbQQilLjgm6y1iImMEuUP8PZ2fanKgW9ftPZBUz+JYZZ40a4xvKTCAyiDIIn/7+
yPNU3dOeU526t9J9TpJO2LDZw9pr/Qe7ia6ecT+OeJ/Xnurf2WGUzzKNA4twd4S4Xwn3s5cKmMPL
pAmN2r624K13gwQ9eNt5LMqLEhP2Mr6DqC+X9x5wb0e1tlAq0uXAGAF0GCPY3JzGhLEVatKi1Xj3
eqQ42rljHaKSHeXXSVyhVCOKMKfC1r9doIZeuhemB4E9/PN19lhce2uM1LgKIejW3JZKOEdR2GvH
4qyQey8R9asVQ4QfxZmtuUKbTgDVYDo9nPKRS5Y4TsrNMS1O91jEaU1zzhUSsdfeFR+3uWG0bqvu
OI72yWd8oaZ92XMIkIwTrNJHoUH7UGDQzItuYVx2Z32eEkcP2j7arfZaKXRiBBQvxKMAmXJGcHMj
F3zdiU3mphi7dUm3vl7E6TmvHNR3GuW66fUevOrjva08Gh7j8xV2H3AkbkbqSfGJWrGdYTuWgA7A
e8K6XqEKwCiP+k2sQU9VvWuP+OKu7S8vlZDa967wZQUmqxR7V/S9OkqecjqBix40UGNljDp6Y6s3
zE4jWpQxlVzyAU1CpbEmaMXuen3OIrtMpmM5KJJ3jrZmdMezt5jKOsNcd9ost8fURx/En5XAbtad
OzeEAldrkRWpkZU9QsRvzp6az9F3sq7Ys/U99oig/i9Fb+blRK0hddSewFn/kVeLFMXOWub4Pp7n
N1iCe12ZYCUJfQqX0qs4LZoLvD6zKUSL06si7s+iaKY8wmAN06ciKLxuCEi1Mrej7GwlI8UHDGFq
Z0DgyV5uWeVKpAcBfJfFfXajFEBRalgjdH6qa8CBix1KV9/yoyCpCYg/sgpeRI2mwag6caY0aVfV
1xoksJ6syt1o7HsEnDxbSHi/hXHodqNvZnV5RgSwvSyzMp/Wib6+qJumtduoDkn1NSjCB8WlD0YS
+CHRWPXjkvrPvK0t4HNCpr4qyo4gH8bSLaHoXbrgGUpYbo2iu5XcnTKh3iPkibx/mn8oj++4u6O2
9XU3WvzeFWb3+g5RxBCtepDfHIlQm8j6JPdJGqnOI5/FzbbTSRVd9gV6uLwKvdVfLxfFFcR3Iyrt
RJcwhtHNKzbEw9jp85MiRN9xiJvveZUkylfGOxd6eR4SUqRkYvKzNtPPgKO42LU+Xkjnhd1XQ/am
iSuvqJU3LTomemyfz3BZJHoUpdjJudvfWgM6JZlRBSexDIShPn8AI7zHZZDwUtXzvob0HqZA9Ij3
eVvD3BhSPyDPmtpOgf8zXO0xqGgZYQj5Mc/YucqwdUUtnpKqR1MkeGnDrTE2OKRNKnaOiCmBqmcQ
N+SnYJCOtwls/CYO0VC7zGHaexUjuK+OtVhNkBhkj8KlrwEL38Q7ZdRO7qDgRmVnnyMSGuMYAzjx
c4RoRNjrtiWlqIOxdWOug2sv5uPf6rWflBCdO6FH16nzb1FlI+rk1zcmG3aCfjMavfUt8OxettDA
UNW3WgY6cadwKu/GX50oWm0xF9uh3jLM//vl8TJmoqk9kl70+HC74+yCTWRr63m31fJqPt7qYss0
zRzVLvC2FIzLV6yN3nLcJ4fQGbi9PS5DipShpQDiUdwY6oumX/w+Tk7npPf7JnoTh2S6GttlJ64Q
E1xpiF8VaH3fycTDmyEhRoY0+watdmHuPtLz1y8h4r+qACqK8vhUgS5H8278cxr+RzxWXM+PFk2Y
dncNNC9ZRYtsYXjjZeyed5SFqWlB8zPvk5H/bgRo8UqrfgJKNhBcNBUCPNin13X32r7nX3Lw9zv7
OeT+GSnK7BEA1dimBCxans5HOiQmCSHkdietw6OxLveyHa0lr3A6/zqr3NvsGhReP21ecXqyDNO0
nMa5BCiLzzm+uoS03s25H/R1MbsukMEmbQzc6e/3aIyHm3i+SepoyK7qyEX/K+9/xbqwaJrysbva
84w0q6nkHpS5sXk8Ks6xcwrzNtPHJuJ/oSm6hylRZgMHFMNTq7guDtr6BpZzn0t2ZlY2uKzY4nug
sl9Gs9E2tXCscroJpMzDVHM+Qyex9odyX9mH6cVcj+094ScIWSefkfD1Esu3d12we7HtPRluDyH5
yFvezaA33blqzufLxHWP4iFbjE1Xtt+DYGS57719ni4la/RRmkth/q6J8zM4nVW5WI6n29Iq5oFm
uflqudyOwRQhoOMGCEiRe0Esyr29pXZib9/ztyWEDJP5ZLqXxbxxyfBTm5iDMndHJrs7wPtgTGkE
l9wO8Nfwmal/HNvFkbdoHpAVRiS/OVR2PflszfV0Pw899MY+5s3swPfmB8kKJ+rhtnUDN3aD7WUa
RE7vB25Jk+PCnCMryb4G9goMPxdbqv7SPRwOpTOdG95BBohvT8FZuS3DmeLWITOnrFSQpGaf1F6/
W5Pq1vTQM6wOhdla08KZrnPLR8JKsF98Nfgc2X7uTEJKtS9IoznfOenknTR9aU3EZwJINRC3ocea
987E/1ywuIe7ufwaigLedkkZYN86EOisI9HB/Cia240SbDak8j3XnWcn0X1XrLO5jZwzHTl2l/f5
sl288zQoEVmSFb+NzNZ7L3ghm9kMuS3TW20e5taFN2A+bCQNGnt+DL3jcehahIdRuzPTLXdx8d35
MQ0gngahJyKh4ikj7iRD44U8+nzfeYwlP/XWxXs9hQq68/0pQ5GqizW399PIXtMdjT1aHqlLM2Yc
/tLP78vU3QrWQaeIYnbf2KObVXCEoracz+nX9Ti4T/eUbSjYzGlmHlvEN+YW9ixnz5liHVtnTHdx
3KjpsRIxQnIA1Qcvptw/3IECax4072hMlpr1HqTLyHR5NKXa3HMP2nqHgcJheNRlbi83yirgDLcc
ObG9Te2N+VWwr9fWh1CsxdSGkgghBJbdSbgiAGW9guOxc9PxZlc/tL9qnmDxoF2ZCWNWMNO8FduW
41h2vGvN7870I8t5Fb3VJZh9cImr85osTOXFcdYX23FujtN/a+b9AJN8+Xqm2mQTE1M7jQJq/tEq
OXEGJf1gvr5Ve5AqZC4MEHUQojez0Zz8fOcoB1DuKON46YlAwlpU1sT3DWvt7yzn51/AS0ycS2Ma
Zt47/IcnPVG/+YhWzs08NevJxf1eq8GaM641VQPfn+WmJ/dmOm2sy+wtX5yazeTF58XsD9Fivr/a
629rt2AGaINy22aCYYvphGbisyVZd7zqq4nz2Gu1tRgbmA1NKGUuSdaMzZkiW1fzZHbBqdhahf0i
vH5PDF87mwvw2OZjx19ivZG9Q+Vjt7gHV5M2pIhn1j501iVT7sx6tuBXQa1ZNed3a/rp+y+JOSE+
N/1JywwzZSs0J5LN1V463xdY3VfFB+c28z6LTzPdEy1Hcxe3PXctH29U5AKOvy+z89aozTcwJd2B
B1IJnCACeJ3bHpwiuCFTvuJABtPzLQHibF4h+9ohRxXTEVzjxZmkjr3eCxM4C6b9sls40qE9SB+9
dWf7sG6nexD7nQ05caLwuDrUlbG5uJmSi1RC9DbhiUg2rX+pjSNT8+9NBl1GBBsMOAWiqD7lTKJM
lYrbI33s9tL6MJ8HW1bApTsHdNmb+znU0oOyVl+gimqI/0V7+BuONJmz/Gwj08Mrxky/8XWxdBQ2
zVm08nTri9OB7QbBl5dOxaM3LCSpvTW4ar1gKTmxPi2DhwknarUZLbwPbxZvVivPFaebD3OmTpxZ
Jls353XhpD7YjAcIFc43pMkt3V7zJl/yOcRpq4b77ycWlLG/77uiMDzy075L5ngIXXTy18azgeWj
j6NHmXfxjqdGEBfcwGWCL1tqHophG4Cm1VgK8Z57PFL+ZYc5DKvvEZDY+x1NCA+8znuwDYy3zJI3
zTA5ocOO3Jtzy7yP8elifcV2RgKy9DBjpDa8EYKVA5DMDrH7g7RvQy8qthM0D2OT/ePs8tAsOdZo
gmiZzchbcwYhRjqvTmjwBJJ5WwuD2GE7/dSc6cM9SPNpWrif2viXtPKQNv+jYzRR1SH6Ik6G0rLx
nFXWI/n2qOoIDc+sMGvldVwQYCa/uAH8a0DSyDAgics0tI6kp5JnigD8TdIp/tXUy6MFzSBxPMZo
aMgs/BJjPeflia4o9wIrQEJoTCHvKckq1bLehvcMANhEuFKmz3dh4+TjQVpLCc8gpv4+tIZq4FP/
jSWFxpBEk2Ukxfn3f8TDj1EZtyFQhtnVeBfSgWrnjsmshTAF/96Q9FOn+7MptNgkfcxLIu6WheFV
/qMpDjjS+Qw7ZCu+SJ7gGcduwjNOooUwKb8Vr/yWvOE7aSBN8iAnPNc8w0NUKijI3xKuTwxv+Hvl
8/GH5lUzEIET9trLQplI/Nrw0U2aj8r9n492gjyTlwYJF7sGsjt83ILIj/z/+czwCEYVT/IIrl3I
S//7a+y1E5Jy/ELmEHD7YWAED5/DF1EAuHJkTd1zILKp1e7P/vWRBclJ9loXjRW+N3ycA5mfujp3
F+I/2PWHv2le0ZgJPzEKg7HLP8ne6EhG6IAYFL8Kgp1Y/j7jIuuitoYfUB0dqKT6v/8XoRP46Wvo
huhIuBfOI5I78jhg2yNPmgEisy+uBLOR878n+Pnx6qUe+tw+QgMekZt/9SS/siSbTdgHZ+R2/B4r
O7+fuRdX8IVXcNQspH7sEYFvftOFkn6kff7x8im9gIZDqQvJLnShENv98+Vf++SWS+U4mY2veGk9
ljXSu/D9UfS+PBzpcdJQyUP7l0qU2IingShe9IXTpusCvv9YH4QwIxK4cqq4PU4XCvnFdlefJyo+
hG01029+DofzjCiOZHe5Q7okz9Z3Y1WquS+zUqOxUF0DSpycpEkShaSPLk4lTyFIkOZScktvlzfM
A0aWWvuJZj1qu03e1LckwGcyqmchyrDosxC/wkIkba0iaHdURMjA4es5hBTeCJaYCoHSgtmCrhXh
Nk9a47w/k06vqsoF0i7dd6PoNMIkpEMAFC7fYOUh3sd2B3+B/LUgw0wi1MFnkuz+/Gbs5FgOZH01
utUTo9etrJ8jtY9kwWTQJdHyOcx5yolDx0jZGO2ZT2MhoIHVnnFhIF9ewkZMo+NVtHDLINu2awiu
+sdX9ajdUUyUKE4r3U4vB10IHXWTlPHkLk8q8VshWr4X3zGsxkQlPQ5XQoxfu2QlRUtDnBoKmyC8
SURxzESdpTgLyMnIFrTZbfyihvY4E7ZG6JcQeVG1TBvD7sj/JiM5GtTYJSOoGt1/IGaaQxUxsseL
Ec2ki1VyCfDWGlZcqg99LBGc+8Md1d/Dc+Qdup8tUY4nfZYcC3IAs9IZm+YJIIp6jMAEekQgxHQo
pFp+s+7aHPm3KyzJrqTX1liHa6DxBQH2+i4ardHBqNgaGWTGdXfmeRVQl2Rk2ysxolVqa0mdj9MJ
16ASO4a7UmMfQEHloQ3hF2knNsVSJbljI4BnJsVhRM4NkdP8+kqKHwHvK0lP6EHxw+dNp5cF3nFK
eBqdNRMpEJHYkugWju1EWGbbiOzX+wj28+UQfoiqOcyLswnnsL+DlUbUmwKxjmSPMqfWZjaIvNbJ
7naOELohjr/Ny5ojEdzUBkNnmbM2PAlB7ByhQctcnYYdeJPBP2ZHJq+Ab2Mok0Fo65bCqlBOZ3Ro
lHtmy0nG6z9buQ6VpSMlllMoEfHHTn1Zg4eoPn4Ja5SnbMK/FoWnffUiZoqOxWA2K9lbz3L1oRTk
20/F7VOq9qp20slTPuTZpfBipjAwo6GkQfWkqrKfd63gD/lA2jcWl839QyynkRqIlInIUyXeoM10
f0tSnzJ6oq/K1is7V3l5dNagaJOGry0s0sv4OEYjpRxBR5VDu29/AeM8Iw7+9YhPmx7ckSYaY2kx
G92dFIZ5feya5Rgx134MBm5WC1/p/XhvqY3+IpH3I7TxrxVXxxVlLMEIxLfmzxVXCBNJS+swQc1r
NR4fz+qhz3f6yIIamEOB6EfzblTjTuCkcmJ31Wbcv2q32SPdGdFBZLq2tWCXuZfJrpJvMENHsrY0
BvRCoqc+6sVn4P2YZKmZ016Xwt0b92sxfOlKYtEYbn2eDdy5Rl7HCbDAHgJCv+CezEfxMQLueFe/
y7JByvPhKuEqjT9v0hzPm19G2FMw9dP7SMtja2YIMvDRpwE2eiDsq0GsmYUq+wlCOiYPFqYoICM8
bbW/5ceGLn3ucjoaMzUAxjgoPNWftfLykM4tzdE9CpnjhHhtnCCOdWya9d/Dqae47efJcIhDghtM
lCHqw4HhH8FUH4/7a9fol5mSwjUFhFbtb/3vzfxXB0K6x3FBxIvOeJZZrER9PDq3NMP2pI93OFxU
GiJKWKLvSMDDK/77Uz1Dr/7nsVQwXlgdA0p5RkzkIwxO41q9zMbyndziN8UX5rt+I6PWHSlR4UmK
3vzfG/2PrgTHTGgKNgVI0E/O8x9dedVH7eUe84xw6n+AQKgXsIGyy/69nf8YHX+08zQYu1ArWi0N
LwO7rYCZTU+WxAJDUeNXlfb/bAs7ZfDuPBjniD+Hh6Z39V1KsnRGMRA2qHqfg+YaXzsT0ei/P9V/
9Z4K2EIBszbQBp4CO9Q+45v8ILCjXM6rQsk6/yrJ6P+9lf8Yh4h7YziqQG6muP20jGo5tsdic01n
je6BO00h+11J1rbrcUU5Ljqy2/+9wR/r4ae5TDMyhyJS8rLyfFq5UHgMw+zabSt3bs9dNzBszf5w
XmeO5a+RZrP/f9oDciiBXiFO1oZ+/scozCuhzXGI7bb7+fx9u4VFA43GJPMJH+b7O7F+OdI+cy2H
mQYF5v+293zwy++i3I+bbiubB8Gau/PtlsTA6myZFk4FsfMbFEb8j81+UBBnprEyKrryNPyvSakU
oVAlM136Zn1k0Jiske3tCHQoxOk6u87zdpc9Vlh9Q4//TQf0Oas0PPAf7T8NobgLFS3vAOBhkiBk
k45pd0s76zGaQscx5EWmzwgmUX/tLvBNKcgpNod78byWAIyp7f/7tKH8NFCRkBKWWcb/fN1JUjS6
3FaXWTWgO+UdMWWSOxfw7L+Mq6Fbn8bxHw09zc826tpL1IOtBPhI7UU8CskexVu75OxRVJmnILdT
KpHd7cvbrs1iK5YgrhXQm5HUjXMYXZfeQZrvgu8t54wzhoSxLCHsrBoWlcm/3+1/vCTg7jjAoxuG
5jzGBX92SyTGRXd+XK+z+8jwLl2FnQhQiWhXFCd0XECB3BARO/V3wDDFSVTXWXTK4XbiQGazBChw
Ay5p9ctS8B+bkiTA4mJP4oOV7mlbjxLKuVkoJbP8o1E26D4WglVB5b5NlJvPSLn0vy0Gyr/X7z+a
VJ/k24Q2akKxDwHZj5zQu2yQKJkVm8gfiHiIFDezyB9SGVUQv90X4CyqIIQuiNcyqArt25iEk3xF
MXybb5OVWiNRna5u23TVzO6nK+mQ86L7Lk7prHDIrixC74bRLBdtZgTfqO9A5xg+7guRKt4smooz
iOSzenHms2h6npa8hQXRrDyDmQqvI9B91Vd23TyBJOpVq8zvA3g6fuYTznt9cJniKTt9BDVy5596
Y0bTJmiCaHpfVFvhNHz1CESuXy+K3L5vLhPVixfRivNPGXDGUydlIEJ8CMbf90CftLNuNp5kn0N2
Oh4S8Ymf8Ino3APFrflmuaq3o4k2vXmF+5grfjxVPQQEyGfqk2Y/8sogemtn+ab7uVA3E/fdLPu8
fFYa+ty0Msk3JbXekdfvm307y0IToeVNuQJhBNVfcvOFPFHJ/67TBRfbEoCh8Zhxf4obFuZ1cVsA
CuvRtJ9Ui+Gj3XZB4gszEjWz1Dfc1FcfaNGY2lTzNV+ZalMs89IJXm8+841P5nA4+ABgtJN8GKCS
n7nJOvzFuO/feyo5OrD7AOs5JSAT/udcE3pRKvWuRKMATjErcvuYEFGYd/390fvNw5N+C4/FYaL8
uRb92eLTHqcD7yrbXI9ncTt2627e6JkHjibjXKR+aQ1WsMSUlKJ+DfH+azqhE84eoGJSCSL3z0cl
sYv/Viqns3G0wVK5unnDpnNbY6n69wXsGSNLC4BGYPYpKmlVpOGfHrEY8XxZJWJPpCkrDt+cd+6b
BDSQBv7m0pHO5OjfM9vqFoOWm4ZMy7HGFY/MUp8VXvsoOTqtSxj+Z1A+6KFm0W9I7OEWnt4CEFne
/ODsIRvPW89ICO9yqj+KWRGvw9uRIIoMQg6c6O9d8R99LomoLw6odw5gPxIi/who5E6tr+cCMxzS
H0ppXebIK5Fd0DLr7+38exgrosKJYbAiQndfeerxtCxrzigRwqhQiNfVCqTSGYFzkOSWtvl7Uz+V
pz+7jkMJ2XKoWVCBtGcKMYzNRxRd226NBmP9bfduvh3Fnq46qUDdEJTWfLCiO6mYyKOjnEz1RYZM
O97wq+gKo29zhtQmWqMNtEXRAV6SF2AI90UZnA0PsGAqTQTskG3jvb55HYGJYN/HYMxYlcbbS7/p
K0w93Rvwh8a/5/65cUslSH/1MRoioaen/PFuHoOXpyTwQ4L/x5tr751wS+tbuDhnn5peuXlLfbHZ
CdEB3H56fruKpwdgNYPMOAm3sVI7ociChl/O37v7WQeSyUQJEMWyQU1URQLoaReU2kuYN0k/Wig9
busTNo1yW2S9RRr3bDjK2S5LlVScZNe6Xxbriikm1wrmt+4vN/LvHuGV6xjGDJULlsyn49QI80hO
pvFldunn2CFpj/kZKQoIHCFIQCNXgzEURkPbkWI7C7GHQAkrS3Q+b3+5j38voH/ex1NxqJfV6FZx
3RmmkQ18z9QdqUHzqsIRqh1mcZx6v57J/z2PaRP6LYA28EAsaX+unfLlEZ9T4R4uCrLS/RKlBzEm
g4jrwS9HkmfC47A64yJC2Qu6rYa5xlNLWtWWrIhFsajxUDqDHBM0zBLD5TUSETvtl/cIAGikcxs5
qKzbA1nfatZpl+DWlY7aqo54yV8M7J7uJSoVUkLi31jdr8fo/F1gvi3LUYAvlN6MncsYVZWxuEas
qQ099gzrd2tD6WcD/XMe/fk8T28LvLCiSND7F9VHeIxOqTSAWx6SSaq+1NxrQz7fRABAy2xYu4N4
a2rqBfKaJv5SyDOKZvVZkwXR+EJymmXYwvid1RP9Q/kaNWTSzTazE2is27gx009hfjdJcy/U5WMV
H7MXyddeR9hJvFxs+U0r7McbYxV/B12xr8gof50xd1w3H/KLsRBf5IMEfXJG1ndEiXeovpEqOKnL
fFZBUSd1OTPWNe6RZCssfRseY9mqMd9eGsdr6mqDx7h5NGADmOlHWgEBNwlAtzdQVYrzAAg1OjRb
wYGPOEkHhCMQMANRotWZWpyEbR+4cAgrqWcsap9cOqXP28+PgZG5f1Mv0nTzgWSC4WQsnqNg/KlE
prjKD4+V+GLssm9td/6+T3S8QASKeRczm+ITRjnv8RGjzUZWZ7RsZjJl8gMOxY1ZLm4BKmzAgzqH
ImDQevL07KCM70BfZite/oDXqPCC0Jme7Xp6f+0gIM/PJ3pFBKIUcIMufpsWorkHac0G+ios1O2Z
PvuGAF5/Zyf9gM/GUj5cNoTrfWZVKLFvBtYuobYjSizfSIgDWTM8EqDUOKnaJyzxjgxwZyU4mqX6
8lRyMNV2kWTZht4hAWL1oDi/iajPJ8DMsEu2j9vBrRADT4T+pmyBr5dJsTtP8uWtmuuJW+pu7mIV
IG6xiry+1WsUh1rBgXLdgyTkTmQbkDN/OwcQn9vO8SsKgOA+tvXi8akS9iOC6AunckMSV3f72Zhb
QKHABetpXldVcFlIk9HLgLaSvP6AfVYBjCrdGjgwYrgRCPtwct9kvu7yXNpEsXRXATj1PqC+fuBx
JsA+HgIX6GXyQpDghxMk9t9AuDHm95mvWNFUnTXLdgdYL5peV1QNhb3ogqajIaJs81r5neamb5Hf
23xtC1a2r2YiRo8lxdt3hMFml2m2UfbK6ba6jy0EsW5vHP/39UmaVK7g3Z2GB4KHzi9Q7zVdiRNX
wTXCSTlBR2aK9tCbgR/cHXtqk6HBxH3gCqo64Pyax/SBUqtkI1JeQhZXqVjhResDUqm/x1huQw4H
4FU4+hK7enhP1aK8TpA7jBGYMLFayV4vr4+VHuSHONhHPzaWYiDTn0Djg2T2cDG45H6qGYHrhGTh
0PcmfB1LtNvdu+wO6DkMWxjTMIIsycn8wfcSn0s3trAbA3MGV54NC574NTbDYLRIXyjzzI0AsP4G
+vqSI9pXtL694ll06IN4me2yo/xaTY2V+p75yUvIa3vAtXiN1vd5vETHtcdH8zZo1vsFoHzFrN5L
mwIR8p3q3Sp2yBujMFQ+zFK14R8LJp82F0v5qo8kEJIPFIuml43qZ3P5dYx15DR2tZWxKr7wbxgY
vtzqfde2TvdVMpUp0b0XXyK6ceURCL0smLov+/hJvP+g7i0R7ySQu4WFrQR/YN8on+pcWrYr8gLJ
O9+qFXvM0tgOPhVIRoSt9XjHpaypzMc7FQFk6srd2BGWyQlJOVwqjvlUAqqH/MrLdVrOKNKdIS0d
EOyseJcPF3Hk8Ykr9nQSld5FIjkiz43XLjaioC13xif0rml3KGJbOzxO+SIGuHXZttgSU+bDLTPH
hAAdApCcVEXn1wXNseP138pB3Agv2KWguqXydbqPPE4RE+lwG4QMSHVSuMAzDDTWdYGVJqg7PDiN
GsSpKX0IVF7QzwEpTm24NseDcLUtG+jim2DaaszHeqyxLcSHwkM8trAqALgmf+HcmkOAxLGLyIkC
CXoPaP4bpuE3G3GPJLqjz3sPqNWKSuWZEqOpVR7A9OiKADnsCPgOOEy68NX6BV6yj9yhONASk+EB
erbE3Mmw4tYsUjZo4jcIyPkZXhavl0+MLJFJ48DDN6mtl6/lSsIxiX0ICV4W2r00vbywS5Uvj1P/
nZy0mRT0i37RgGykPhrilmKiAIfkJgm6eitc0bkyJcHsH+SITONTyiwdHUB8mwALMG0yRNq4tjn0
k2Iifq3NcOTCS2OFfy6fzMiPVYKpQIwLVCt8zYLGY93HWSkHi4rB00IEmYoYoNuy/HzDM+A9JB6U
CMq+6nd8ouhbM8eYjqQWT6M9Uk2Si2/cPYigmsKHAZo4zBV5krwi2hqvkiUYkdnZE18vc1xTfeNV
87tpBsLA532QC0j8aKa/V6/GG9NCnjIHkPE8gidODvXuMQhQkLIgqXK603FX67ERN5h0oAahLG+b
e5C/XJeZkwEcrqZCoCFEhACIsT1/GVuNTG85uSAOX9pYSn+VO6VlPty/iuO9NEebaBZucUC+MW8T
EzXG8uLkeN00iIJSe4YyY8uFLYzM4otRf98Zb9W7ghYKE4CNKF4MxPl5FshrES9Odq2zI1QOyhmM
lU6x6DpGD2M5meKeBTqahCuL1ncnUts20Va1H6U1VAeBdL0Yr7fSTI+Dp5jZbcVv7QXLrrPZIQX6
pn43c941pf2fl1FuyV+cWaHPVg14tXW16dCJk9srAA9VN3lERkH1rrEQTHvdhGkzAhFC+gz7zkM0
k9dcmMrzhP+dgXdP+j1CjtwHZU5cAHLnAbKTcQcuE8pjAwHWJHMD2ej+biD0wCjBhhn1YyRzsfcG
EGtHy+w1nwOXXWr2Sp420yxAn1n+aTpGBT14dPMsti/bPrMjxVIIDmV8oEi8QtWz4dTQUISG8lHE
xJTpA+uPqKO2MPc1UH25u02Pl5ynAbZ7YCzqdB2uTmhNEIjAFKyn/Q6eK6hWlWIJ9NbGwx0IZxUs
eoybVdWmgLomefhjepDfuvd60EHXr2b2KmySXYys9dU23HxuuPjUe9XF+b59dS/3F+W9n+fHdinv
OY+BwTDByAI/jULTwMfpA2YRCnWMYGTPLi/XOUuKjz+R3JoQUd6pfI2YRDDbjmMGwc3tP9TDFUzi
y306ftHm+iFct9M7CcwHAsjdNAmq1XmjqIDYi291Fq0b35h5iCl6nHzFIGOhhCmAPKdEr45IXds1
JGTFRCULCbz0YvMu+DMME+wfl8kcFVci4SSQP3IJtTqLKvhtbOYfQCmIpo3EYnVAealjPxkEiy3U
1uBD9p13jSwACYjCVndEZbB5gjZutaGZwyE0i3cN6ZPKxrgr1R3hl8zDDw7v6SxBDQpdCnyvEYN5
Li13cvlobnFRLwjdXAWn0km2GC1h+z62GAb0LMT+9QrUBZ2c/D11lZ36Hi/PO+HNsMF7P9bQ6iaw
gdeh7119lqC5sAThNMPSJeh3xE8LECjTZDf6VDYYg4OhU+atqbzDMXNPyUQ2rzOEjURLmIbOJ8eF
lwQk4siTvwXz4t6nlNPxu65fR62lB7+cef91/iTfIkM5oXYkKDz6U/bdSIUWC7QWi6HMJpSPi1kU
OgaKmxhd685VPhkXG6MDA/bIeDHqUQm0ZOiY2S9VgGdFN6S6uA+dmjRG0sBNfwpq/8iKKHl+uxh5
FS+MNnNKAA06x6FEyydKPxl3H30b+t0oOJdNxnaLn41xdUOjX1+zL5FB2Oob8hhJhzxoKDl5rfnf
Rf8Ra6Tb9XOggxw+S7v+3Czu1cP5ew+qQyL3j7Hz553/lDr/cefFuBfg09X1QpnXTgaCxslX4Cg5
fFxMEVHeo/wBqqw8hd+gjZbVVApgXr+c56CEr53ZxyCpq2m0xrLCy7yyteL3R2QqnzlQatG7bCtm
tpMtcb+6eZlLhmieHmofWwV9pS1+QxKK/zUc4PnrvIqhTPqTM/rHw+hhWglliaYCsGbid9U8QOud
f3wMhu1wHKAM/ZaG+slU/tl/iJLy4vGaRO4I+bg/MyBqWxhF3haP7bRGteGyOIr2NtgqbxvPXC3e
TvVqEpvrz9+aFUFY/OvF0bDyfzg7s+VGtS1dPxERCBDNLX0j1Lu9IWynLRBCIJAQ4unPh/epqLSU
YcWu2LGyVmXmMt1sxvzH34DQjjXRwKXjCkDI9ylzAnuWNf2exebhyKo1FO80c9Qwn5aP20k/0+M0
AMIP04B0yrB5rNYbvw2Oq8Zr4iYuFpU7jqrZfjZ62s4oI1DhaFMxqPzLPPGhK871YPO6m8lPI79c
yPY5LkPl8xAanHqw7MQBLAlatq3EFxbjEK1/0NNQqbw6Hhij+Yxi9uKLQ3si3NGDwTfZ00JaJ7pl
TPezoQ9Uz0b+bnWI8erCUZtcuDgNJX8XKv42QkARjdA1DOvQwdX9o9d6ql+HNHPCLqyjgTS4SuZd
ZCxrX+XGx8vMU2TkKwSZBp+6feTWskXjDUfTdpLOObRdTHaTdfqiuZkvzPRFEisLGHFKuJ1XvEe6
XWEdGK4RIf3lf2N2en8T5VE7yzgRH4OKw2s7AQjAwnqe8JMxlJ6k03S5XQ7tpuR5aPPQBwp7Bz2x
pwSw0vwyJNWcT1PNTt44GkfFQvab15PXeKPIeM/Cgv+VoeyLxJ94ma844uN+3ix535SMHseZqEQ2
1UYEWEX9BP7z5PHgQIgKtMkBecs4SD4vXu0KURJLcTrZTkbBITpERXTxlNdT2GAUN57jbDgcMaVY
ieWVEo9m33/gQxT06ORO80CIiwn+QoFkE6ES4Zg3T6dk/DwCRfN/hViZZUHLi2+ex4vxIp0qM3VW
TsjOCEp3PFeXkOu4ISVWY/01fxzzcoc7rYh0o+Iy0fE9FvwuIUVDLna8mQorY5ZNsb0PyWjevOVv
xRu/8abNyLQLy8fNm7HK3qoJxnVkuRurdM0hOUD9GGuz7FHwjZU8S4NqksLijrJHGgn85fEHHLXB
9it7Kx6rSRKfv7I30rWDHsmHeQn7jyQezzZTYyVC/x4mhhpfwqGuOOO4wK6/n3D7sTwTF+nkHJ7D
0Yz0hkntjle1u51cvBGY1zkcfojInFJj+G6T5FNwxWlJUSJNL6Ee7ybDNxju8RT2M8qoIlJiIQK4
Woxm3Lg/WjVh9Zx9jVZpkAYyv4ffnR53aJIfd6BHxePpa/TBbsa2ipQk7Fx1IazUxX4y3Dn40SO4
F/9ODafNCjiy/AmqSHB4ftXjBOr84WvLtmHueQXdMzuRHvP/ZWTPr1CPxqRDHZ8PX/zt9vkSDvh9
yG9lj2zcE3VhUElzbOrJl6ndyy7MplD+JetQ8bFaZHSSfX5UoNjap8cqOMjrfHp4Q4B2+VJClJ0b
T6KoH/4aB0DsrR2Rw7fdPxVeyg7RxAd1LhBWu0hXGVUYOLiJ2ToAZ2brUI6FYFt4R7wpcQHY+NgE
9IUDfffi4lnf2KXm06pztohoPP4bsh/bfZgZZr9oXMIsOdxqW7/Kg001q5acFIPLjkhOqxh7FN05
juXnlbEzX0R3RN98Vr/V/RoyYjXFixbnwpO1gbjAMSzoBxatq64w5OCEjyfy2W5Jeaq5C4iPQ2tj
M9k+nu1d5MhPYAop2nf4IFtHPH+LZz44CqqaT0imtddhcnGGtbac8kdfpwkxnG8cHUItNl6RXqEF
OEy2fumS80q1tZ9CbdnM9dn5WV8pM1hn/EV9pkVFuHdln/NpFjYP2QLU46GLyrjEh3EcbaI6uADG
DU1/+vPy2HGxaZ4JvZ1/boPktTDj3RqutDl26z/Dr82U7znNBnj1rQHUBJbCwKCdSJbosDMjzuVP
qWEGvA5EPzOBqhoHCeozUsXiTQ8lq1q7Eogc//Xr2cOuGWQS2dBUdOrWgkxJ8oEjjkEi+zX5nx+s
AcFRsqVwCGY3wUy49EGYSkCZmDrH7+LnusczwMUMEsk+dY4nP23djUPIMrY809bneLl7x1GF2DhV
sgDoy517aIInw1NraljvNGlYKD7OLgdDDrnPZJo6b7LVORwyCuvlpQdTM8sJJNMQPAWIwSV165GT
nChbOHwECVCY1RIAS62qm6T9FZaOEt8e5BBTLYQMYOso5CwCbt+wX907QEFE9kmm4cmMyCXGfRqY
mum1llgHCqdAW6Knx2qHJQuKxuPjTovKNT8hMfP5S48AL59zrxqLJLESlvYF7dtKMEk92xd3xxAZ
hfVX9YjZrAVf4FRY7dsZARWUAiDqgIV5AVAwZexMi3Ux3y5Pkx28hPqRJdmj5Iw3k/J547Xffkb/
GUqJLwXytPcSn07VpJyIz/pMWGyX1VRWTUJv5peJwCaer+WwmmI0g8K3Y0vHcCAgjiKQHdk5rQYa
QjkbtuiBO8HfWfDvC3pLYUVgTOIsTpExGRa80j/48twItg8Q4JNpEzVR6SvTcSAuES41oTi9LE6h
uBDYpcRlEQ17VhVLECAEr3pIHOHl4meC3bI/7VEisvnH+7BwlaiPO/6t8w4zAn9d3GXoZBy9mjQx
ya8WQCzDTbGpvQKIle5hxj/uFuJGE9BVme6W2R+QmM2f3dQ5BMpzulSfx+F2mc13nNYQxwt8a5nL
Hb19fH7S5ruH6OQnU3mePiy2D9pLGnMETj/lraku8WdYNvwxT5jGp4iwm4Deg7BWSHSf87xP2ov8
0jwJf05kjWnB4amJkqm+PPujO8egWz7iQLCEh8ivlL/yNTOq6KQN+gXacD0rvSnrnmy859JrReTr
oe2sDiFCT45D23/AnM22iIA2zJDtyT0eHwrpfQfU2Asov38/W2D6eFuj4qZg0A+Hn6kQsP2zOM41
o6xP8radKq/qonfJ6vSE3CWtz/xTrHYWnn42O8+GGIzFCZDtQX3AF0SKBb99UTw0GC/ZU0PQHfih
6u+95l3+rnW6kd3PkNXIswvtBAHRe/dhbGz1VVzkjyfnm+BEGIuHT9OkoFNyeD0sTovTg4hy591Y
5t7IzvzO1V+TT3mFH+mymMKMoumkDq00u7YpnmhlaFFvd+7xQ1t9Ke8bmwaYN7iQo5VgZptjgHjk
U8CxcWLJ5mbas02T8OI3PvK1BxUDD8YNAqQ01GhKyQKwZvN08M9kkwG/mqdQnu0CWmve5h2B/DSl
tMyXWYTNDdlITmcPgWivHSYUqrdbtzbQ+scF24edzSodnh4zCFR0jwiZoHzc2WDo2Wv+OS5txE6+
uian0iOOcaoHhIIH+6fKwfR3ltobtGfyQl7idcYijaozZscG88BAABf2LlQn40XrkOAcKB+ie0CT
3Tmpv3tjhcFQQDIvqIY7S/yz+ax91NTBhR8yaSYnW1oXk+x78R3Z9c4Un6u3xtYnBtX4aLmJE7eI
Ex/noggsbLqZtL6yEl4PEzY6U6TyL9zCPsxYWh1AOtgulPHAtOacGIeYPi3EfLeYKM/is4E0jQQ8
8+F4ciFEaoP27Tyvn8bc9BgBeYqXiW7Nc4BsCqA31kp86T+UFeYlr8IDsjycMZzW/KR+xSv34hYB
llbP0nN/wB/NTCIwWuuhWXePunuaJ2wQJCNOy5fTivMMxgmIsR+BGiLj5RLhmMUQZhjzrZ2eDqHm
AnHQEqSa9Axb4RC0Ia3w90n1zcC5OnD+mFPSzzmV1EXSXI5yOsloHSWAzml4ZAal+EWTqXpyjoBt
Mkd25Eon+e3/cHFJlDDZhfrBQnPFk1WS0y7Va067uRmJ4SCvNMzcsPSPbWcDDd5Z125pwaxrf1/u
ir5zTjl1o2bIJlW21Eatcwi7KiSI50woVU6CM80oli05+9LKt0zR7lBM/rmsSiMJLxiVpE8O9z9f
ta7Xnbbf8bSn5axOzNd31zQ9xwFBfrH2jrXaW8KdrysNX+/66+KzSsoJp3sNzcHPSxpjAYtCo80m
FzHeNV5qEDnidBj0dAr8BMk5UqKc4UCPqWc2DdYJo0XX7+jXXMw604nJ+DLIGe3o72amweEgAwW8
MwZuESMIuIN6gCQWSUU89PMWM33US7qgCNMSxaGXicTJg5XvL5F0XktqkKWQkvKnfQ8PnjKi9H+/
/C3EI2EuPQJmG2xCb7IT8qyHkXKAbWNsd057mrfJ6qzFJY59EJnvPOq/rzUWVZxnpZEuXj0pAei7
mpsRpkeg7N0H1Jami3B9qrfz3x/qn5N6DDmQrVvGxPqa/y6WUmUcy+FK0oS9G7lEc5odxc8tcPmR
pBpCq8DRzhrWGfkd3tDwENcjDn4nJvqQqGDXXI247enc1LnE59QhAlNcltFGCZN2LQB2Q4rZ3ZGe
/eudqgM/DpSON2oMJcNfEJ3cZMlZOO3KCS6UqMROeNfiSMg93KfR31LEkMoPhRFh78ZAYr1aPsqi
7dCR6cCWtK1keX7oVfuwoT3Yv+9bGrPHeS6o5P08XGhM6u1qX76fGcr1AROU/g6nXxoe7Oo9qxhU
M2E0gh2gWP588HG+FbdKcUpn+91Dj79Yr4U9ScyjFirzK/xWa3NWrX5Pam5cHZ5anLnh9xySWSbQ
HCVx/vyZ7zktG4INMpvnCQQvzA3Hmzt0tuGdXN0mL2soIw0+DllPP29zI2/qw3GskdcGdVnde990
ui+y/34f8d+l39V18BYGpoXBJyHAGxbCv8aB0FRVXu40cR25rlut1pjVuK5t50/RKl2sooVfRlEU
P8/iwYyjizYmzcoDJlxJEMzRKy8Dencgh2vyQ2cHaw1ggfeVF2jWfKKYk/neHzxr6M+YK/9rG2Nf
lNmr0eeKdu+qe1itwKGtlH8wOvr9wb5r7esH4zuTrw4/UdO/2ft/PViZj4XmLIni2o47+9WtCZgD
xuN8W8S5Bz1ntvTYQ6Zjyz/mdlgvwtU5+or+PP5+GwP6++MusLyQFQi2sMgYdPJV5S2K+aU5pUUy
3VcESz8a8HYo/U8dYe+xWOZ3aLa3wDuCDLLUmdGwhyU4cT+/pp53slAdjulEFb3DWy28HejrJfAe
VVgfbGUEsnbYKOXPWYUTA/Xhgf58icZSvCeP+B44P54c5F8ZIkEQz4yxlLgawNuRUJ1T47Sb7lKn
/yOs9g2Sc5fAcwNcqYZEbY3IFNXds2KDOuEu2X/RYsbgW4TgoZqM+pJMhQ7Ohj/CcFR3qtwuaFDK
GJK6+FBjM/b7p7pdpoY71ukijAyRYkO/QvJ3qZzpWgvAhv0xpyMDmuirgBq22JRelns5dI+dPGMn
si59JG6hZPXrij/b3POZ/7a7vn53fDzy3VS2IkjqPz+j1Apdc24HT2pEbeMoM2cDl+u8d1zXnB/N
J3kBquEAhkyxk/jCEszXI+bXIo0f7xlK3wzgwdYfbTLLtmFQa17dilwZm1Y7V+ksp5+588XNJ3kq
Qu6z/+1Pd9p3t8oiLjbwSpmz7EuY6Px8biilxilTqnIigxmXRLHs7CMep+rrKZtmbQKl6+i3LMdo
/oXx2DzrZG3LhFqL5nh+yStH0O8Vgvdu6VrkI+WHg1xfNMzL0HyI9ji6bGhy5JAvM6eBcdaJizHY
J3QaREYbSCXSVphc8GDaSATezU/He8P0Xx/kr3ekXvGtjZNx2lZ5n04KjqwXYjVo/5GuOCKotkrB
5O6lVn6fJa4G498f5bsB9tdCuun6y2G0acppbcSdEJTdq3hCDYvFUXOGdwjJ+6ScnfHA79FwIGiY
mgKWlKli9qdwMAnBxF0YYeuuO+oRC/dub5W7wtdPcpgeLNmYH9UuOOcwVdvXFgrFhTjuYkyw66X3
NsceG2V6yNq9lfJmf0XxgMW/RvE8kvDyuXqNmxFW/0Yig7QXUxbGqg1H7deB7V/f9iuqD9sYglkz
Iu1lExdoOykWG/FiKn12R+Fzne3Agj14NVLGo8tF6TG+KvyUIr0c00TIJtt+nudhdZmeutdxK9iH
fjCiPhqNlXHID3dVbe2qL4KexdGdt3F7wuIeoHZT8Q6KCVG82qZOWPle0vH5vD44CoRXHDFcw4J7
h6MibjgmeT0mJpaW9XAx7y0w19FR38//97Wv9qy0xa+53gl0bt1YnuAV+OzCU5y/5846sT1vENg6
D8WJI/9D7vq+fGfZvymEvx9dQ14kDtyFG8yOsL5eMvC36NMlRRY7ZN8s4UKNt3c+9LXz/f9/0P+9
0tVSaiQnxnGbXtbAWhI0ZHyNNFP17Fdc0YI+CrxkwqL+4mA9Mh05of/l23d2uJsj49WzXtW+YoU1
f67yrFJFDhOtRxDcE40/+HZFiMsxZ3k1A8qooD8X4f3QluHn/1xKhmH2v29gmJR/LSXHspONOtmd
0TPT3ZhkztatKCl1+2PPGEPwBa/0zjP/a2hLwzmVExXT/AaTVcflrpYO9XndumSgQ88b+Ye4etpH
vQf3DfCA+FKPKt7m1+np3sT6xxMjeBIlQls4Z8FK+fnE42R0NMaJ0a2FKI4Gw0nK6P1qbXrNFgjD
6rwQ7tXeWujW4vdvfUuFIThEGYRuA0QEinH1rZPL2dhcTjw3LnNw7q1YhimPAapJTqG7X0HJxSHH
UV+SSWO/bJEv5vboYAKVzY7wyH6/mVtR4ffNsOIOSy7WEVcbu6Zn20recjM43c/fQT2RAtvAnSB3
d6507X47zDISRFRgG6TbVN9XS1kzEsrmmJfnNacyDzL9F9GnxwAj9ne8d85LWltGa1a0S3MQxjHj
kHICZnB4WCjQvVWLTNpFu0phUx3986NBO9LPaSSINoFS9ezwWcb108bbAFcmrsSqhNds7ggOCcEB
ikzzSXpWV9Qtyrqkl7XYrDfzA1ki3gNMLfrUNI+/wKQ7MmPjg3+KRH/VzAaW75uUmfSeLk4mmSf+
S4iiC0KxEcqdtrYx7d6zATFGcls7VQTdU3NG3ihMlzKu1oA+Tk7yYIJXID49/CCv9cs4WwyKAx8J
m4J1WV3YkzJIH7cXs6P7hU/WC5bqZMYF3ctAbidGdrOCEngGOacXtEgsTIs/q1izUyTIKn/vMLJo
JU6aL8JSPeOFI9zhgFcT5kd2TjIctH5ffZeesO0CZafVC3cawqMOE/0Bfu6Bn0osrqfAk0//pExH
cu67yszfyVtvWIGwHr8z9/9R0TMWOHRJsMJ0zl9Xc6AvhHJLNvE4gg4GMw4FjvxIXVmhVTkZAAwq
aWg7S0mjfZ3ZYrMYbMQ3rUogeah0y99HpvSPxffvm/kGWf9a/Io9TXN6M926diPNfHZjydH8mccy
ICycaeqHln/nDDy+wZSGuUCSJgUO2MtNgmWlK3mSbJh24kKkWTyOMND1jh94q6mxaL2ntjhXQYtJ
Vg+q6BhxvA8NuORYyhpv3disHQ6PNC5grjMUaQdYOhksiQMPzm58ZsbbyUqmm3doE95lkErMEgsV
hfn8uI0N//fX988lBJACzF3FcJFwuZ8rKXre5lSVhRqd6YSkXj8mM97dHVca3vXi6ElKYmzLSurG
O9cdduWrPUvG653EK7LUKBevyrM8OZ8lbZfh0AWRdJSmUdZWQd0LT9rmFZN3lz1zlKumkeGOmMhm
rSPYaXLY1OeH3+/ke8W+uRMktDqnMWDXbwrhXwPomB/Us94zgMBjqJRgkM7Ukq7K0pOn49r6/Fzn
r5/mZPIiTTCrJSJqiOhlZn1FO2s0z56iaKUXph/5pfP7nd0eSVScIIiiVccGYuXroNRUM9pOPurj
aEQaB3EENF5L5YuEz+0svVdF3eJ3jOmhVsZ9E6kjFdPPcaCdZbE/HPWh9SEuSOYKLhZdOajlCA3M
GK0NwFTlTLLg6WWbB0Pz6veH/VdBMWSJStiCDJv698b712fozjpxItrxOFPooNeXp7pZl/Syy/RP
e35td7YOwWdw2zsgvts1X0n2oGwQx17MzR7ac69YqlHZB8Qf5f7OHPl22LkeIYZCzwIEg4PEtZz7
cOxOSXvg3UTPA9kLg0yXk4Q5WHCjpKCwf32nd7JM1mwry8t84jkPFvdlz094UMPNnDgV4VU2vttW
6xFoNeU3Z5OXt9BaqMvEWgjBYku6h3lnnbo9i+mDpRNGNzQSIFEOU/DvN3pUT11dN1q0Fx7KTiRY
fDHEPbAK//7pvn/Qz/dDnC/2Ahz3ZJEkv6v9IO/2VbHXcjUS8I9AIjRqvV5hnmwFb9wtJZ3ZnARc
drNdDaAYPjM0tH6/h38MH52DHsgYCuURVIGrUgins6QWCm2YxfGgkVOtIJjQDNVNK3zw71WBwxNd
PzH4mzK4kA0Q5FU1VKl5elYzRkTt4i4/XhFo5q6DYEP05WdrPUkfWCVZvq3fKcP+MUt5yr+ue1X3
Yq+w7Y3tiJYdVN/nqDRdd7Y2TSmYeE+O5Ux9/3RvFH0jurfPinOthjXZ7W5/qooRBS/XjO2Z/vg+
xJ7L773Z+svOnF/mYNVbd/kJ6Ct4TrhacKRd4u/hRL7VzFZoer7I97a+GPx3MGDpX+MbOFYCPlPJ
pb9u7eg7RUrOeDnxyVVrNn6qZsHWDpaaYzrfbuK7BSQbd2d9Rfc+/23NwWf468rDyv3XzLo01bE1
Ul7JYxx1UASmsDLxanFnrmdSDSYfF7vE09yy7DtL0a11lYpjCS0FkF8d6PBakd7I57Lf9PXwzOTK
DL7ey/nEPAUca417F/vHWYeLkQZKu1YktvC6tBIKg9wqmYvF9msfoPpLzfeSlCEUrAFSXNN5yf+M
HChl7kPyvoIngCP6vVrzutYi9RThA1Tw8Zh/GH8/X7VQDB35C7tzTqoFC67ouGQpzCfT0zq819y4
wfmvL3a1Ce66w+Wk5lyMiI9YsmZBbs0905luLP/P7+vV8JP+nlTfV5LHOF5jM4Gk4mq52pA4pCeG
NubMsToKMflN3Rjc7rG+3Bur11XE95V4c0DeZL5wZP/5Ag0CY+u2ZWFEmGcX5nP8HizraBkMc4V+
0sR8edBdy1p8Rdq9Gu9f344TgjoY10mEQV495O44qnDT/V6To32ASz1vNPA888UILcm886Dj64oS
L0j69hzLNeYGsblXV2uEXK7HZ67GihxDhA+wXZ88P2fL18ZaMmJ1m+15fnqZQOeZsiekFNahFTov
Tx6fuY0+jwP7IUSEx+HxaP6hZfn++0e/oT8MtzhU2hiOi2Nydq+K7VYu1V09vBD4JfE+6Ozmrbdd
rxtiKvovh2WLMuHeDLpeJoeLYlKIi8iQ/3qDxKn6jtZMeQGxgFTloIQmkoYzx8MlytyHs53be298
55rSsP/9HN6IRSgGACWAh0i4/Tnomq5sxZ0+UEs4xKSWcXHfe2QX2Dv86aziuRHMfjpBz+hfJueB
LnbwjTucg5tzIY89xufPwG1vsOC53h0Kpd3LqS6c12qYfB2WknWcj1KgmaU5d7y9ah5JsFB9JIST
Gtep810A9AaA/b6BbwGLoQyWHlfjEU+YXCorbgD1NbTg53EAew83AD9FdQq6EbbQwTZW92DqQRJg
sm5zU0BXwlyfSvdaQAPufvVBvj2PKAeHoXeNhtd12XZnGghr+JMTfMlMz/BQI7M7/j7Eb6gew1MP
nWFNxtJEhULz88v37c7oL/04XYveZtkGWB5M+8XLZi5BUz3fKXD/NZ+ICmA3pMZFlnbdRTuU5X58
vvBUFwtvCuOZmNE4XxhuOe3WSxjNHB/mymQbkZSCtJl0BvPOMv7vx/3rDq5K3wbzvKpKvh9XCWW7
j6SXhCwI1cVOHErwnZf7r69IBIaoj8SxhiXt1f4kYDaa7VolXQOkhN0EECEokeQUdvrflvTDZ8Qu
fKRCLCEbW7zaNfbtRdxlUD2ircSZt8F89ILJAhHCtcqhvFhwPC/FyjtJj5JcO9vqKxuq/ObOaLrB
9r9vg0MXJsZAzDRRfo4mra7zky6fJQqtzHfXAxX0vZ+4gCfE/qZLa/rgi++F64OSLO4MrtsdmgIL
J17mLgMaRsPPSyvKkVj24qhFFykE0Ro102oUc4gRmzsNjBs4jYfE5gloVR8IPYY2LKZ/VZNEKB7T
vcIYgj48sGtjPcxQgIH0OejUECYVAQF3xb0D9zATr5aEH5e9mqnCuVJGeZPLw4mpctelF5h7f9KT
TWQ9UPD4C8QID//9ACbdg+mKaRntuetqLsu70y6rVKxpwnconf0Cub6rT1NvFNy50o1z5fBW8Rzm
KmxEzJar5TdT5EbdqqfjbIM8JThF1QSjVZKbd61bxmDV+Kz0HydSLTRX2vkqiimozeHICIwzujfN
KQ2sLbztfm1EbeXnuAlByaloKB23bvMwekc24yzF+RijgC9l1YWlldoA3DD0h0ua/VJaCV7mbWj2
YbDuGV/Je38gHybFCQXbU/iPklfrdv3a4E4h+lvotonzgcXjSvQpPyrBJ7nyDAHZEHwN84I/l2Vz
8Ss0OA40/PRkbxoyK4w/pIb86XXslQany9wpBSubpYSk8hd02g9HHA0UO0UFt7hERNPiv/L7m75x
spck1j9lsFoGEcbO9WqiFFpZHRLVkDiTPhbmOUSP8zo4DS3dAMjcbGl3joaDsfSH8ir1p71lhXR8
/Zqic+/5q6O1Cgdb4cR6/P3ObkgG33emisP2gITZuN6LpErbFJVaZ7Rfe/Q8OF3ZcgRt3Dq7rSND
nirQWPw5cWb+/cI3J9P/XBhNAH7NkEmv146jXso7+BgS8MCzTQXqtkHgEnHOaJsgE3XQ3BCB5d9f
tP5R9YDzDFFJho71/Q2sqm+2giaXTGr7VfPdwPuEKgZTrLZWvk2gnXmfEHa7jDCbJUAQeDU6FM+r
1avYbdBgsLqtI0LpZu1qxzvuzc73ILd7TxOzdQYA5mJCA9sCDuytrfffL9UQOwfOpS7hdM+HvlpA
5dNeT6oTQBdmB1I17cdxx/QmRJsI1N8/7Q1ezqcFTFPQJeM+T1Ps6ujfKs1ZT3VRG/DyWj/GHcK+
08jrztgBsTmMnlL9vOigMgr38hS+d/cfCzbOhDg9Ijdh8SSy6GpF63eq0HRyLa/7GRPtGQTAen0N
CGkMvA9kAbiKoeHiY3/df8O34+rntZWrSW7gp45Om2sPx3D3dYC6PmH6TUCdrNWXT6Li7+/59gTB
BSl1wKN1mPgYEP/8pkpRbAxgJwZyYaLFHNR7PGhgehMnX79Md/69zi69q5sNEWtQyOnQ1WDE/ycA
9K99eHtJarmiIIpOGnAsXjbHNhhnq0JbgLiZh/OfpJr3mOnVdeZVY3wwpKe98nlJg6bWpnC5THkf
jDZRAhCS5oZJdLEuXdzy0DpC25oLyE27/csmfxL7d3nDrzhwdHM9z63tKGo0ylXpbB52KDx68bEw
priwY3RnFUMg+QhW727Vj3F/t6r0Zbd9wM16t12ez/GmX3TitOiCRH8QjtOUVDeEf1t5UpDvdLFr
cHK6dDvSL8b956iLEvElOU76ZnG4QKynPzXKsWdLCIZpoLSPkf5cUrLVZbzX5PFnh3VvljgHzE3a
3fp8Qe9XBOf2TAf1iF9LnL0q5dK4jB1FSq3tPqrAdzujJ16YjtUmXRUdSGXRmPVZm+FBNhr5hCGh
klrWws4W2txRcyycxuhUaRW+8LmrxJE699TunCzHF6jrXMKNwhGhY3qPS89m62rQoPouizNJmmwk
/1I81bKfb0hSVc92vZGiQqhpw45JTulqe1/1Tn5u5wK33pXOVkC0l4zdTb+3OgUitI4efCeHtfKi
Z5orwiLdtZjOdCfzeM6cQuw8Lf/Qirc7w/sfY23ocVDYQiSAIHy1ao7UQ9PioNvMeoRKl8GLRjgE
7c5tn8+YTKUWdl/lad2xmOKssqMTR7Y3eeikFNYh3WRFd6XKOd9jdXwv1j+WGMrPv29ruO2/psBo
O8o3SDTk9YltnBMTkaisMV1QFOY7JORl4MmxOaGJMLIUF9sD43FFp8P27+zcN2g+q+yP+xiwnr/u
45Arx66s0u/Zr5mxLZhrGiwf3iBRJdty8fvXUIdjxM1jAxZo7B1AZDdYgZRoO9mo6D11M8mY1tvJ
5vheq8sC4SMH85yxQKRznGZuknnqyL0cLAW2Qe4SCq8Uz5d+mSo2DNfkWFvsRHjpYPTdzMvmra4M
U+5g36JAztSn0e5ZLyb7At+uqrSSLTlIFcKi8qXFBSwRcTnSou3hUemeFPWjuTxtdJR76Zuq4ini
HvtwW07Oul2cWDbissZ7Ulnp2AcucjwK1eOq3oTNaS6c1o3EdMgi4XTnBHrTgPj+MH+9qatleWC8
7zv0WWviJx/lnYWSkPZX7HrLpxzHKnfykq1fAPfuXXeYD799oau9TzrX+SjdcB7d5QklPGQ9xH9Y
7fE1Tfy7q/NXO4Ly3hMrmr0s2wtWGGVFAT+VtNwmEuqAirrT5kcolZJ2Z/j8+6WArxINDRWHGvjn
aM2VaqT0I0ZrNHDsyPsNtqvlcull1uRtbNGUSZZn8/EuyDa865t38tdlrw5wciLW0qnmW1w89sj+
mWBkHFFdMFZAVhoRxqJ6RPwPAcK3703QYQL+du2rhaJW6k2xKXhk6gEXo8114S2XH/uIXuf0IeQ4
HnU88u/T9IbSKQ2EK9iUYMmox1g9f75n7I/bTGxZncpHrHwO03Y+shtUoNve2syRuGBP6p2fijtA
wDdY+eNZh8tCISG8TwLTGg+rx1+L0bjPJa3TenmtgRjigbN7uXwacYMzyLCBLFS3vHPFW+gQwqoB
KwJ7eopM2Oo/r8hA32X0mIaj+fijoxeBA6xF7PbgdBosPyZI+HEJnEpmSAjtFyy3O2/6dkT/vAHt
qtzbpNkJju9GXjch6MB7YwWFtVTXYuCRx0tBb/tfETv9PdLo7YkNpBbndLKIhhBQMKifD36uWiNX
Zb7wMJhfNTePzCCzPMs5vBC+em/d/9djIvZDrIRLFKeHa5Ohc0bWp0DVxwEx4oJ6+Pq+rmbrpWDR
28IaYfzAZmPfWy5ukCUeklbMgEkPvD35ajyJdVeiq+Gqslmwv256J56182AWLE1esDNB4Uo8M4Zr
Vh/z1PcaArd1LqU1RBdmEOXuENn18yVvi1I5ljrXf4xex8/4RYSklx9eid0+vg9H1DmB0rhRTrF2
ymhITFVzMkRkT5HykB5e2XacLGLbtw4zvogf3Rt7N6UR3vz0DZRB00YW0DW7rDu0l2zXDbf3jG1h
OCxqsdtY68BT+Con8i9orUf3ptzNMXa4KoCmyEES+dp1x6LdkTfZjDB8YSm1Zy6n9cIKvLn3NLXI
IIoe72EEtwdJFjJwKU0fkhKY6VdDXRK3Z6DT71ILExIQAsPFZ2yFhaMUpfdOrcOC8XMJg1ZDN4Ze
CHoTHvHnJ+90+aiMkjMLivvaYJpLxhJbBN2HEOMBQuDvLNT/+ITfHXnM6wmNka8hoVOXbRD/JcdZ
KyzOciyUBIPC1Ek2ut3vvqoxjNHD4rgP0Xakkujs+P3f7+AWOKbtOHAC/ucOrraKUZMXl0t+kWm+
QJRA5fM6u0wZ4XStg09UdN4EoxzrbQ/93fIR+Nyb48PXu3rhtPfQ8EJGGSba1dftElUv1TEv3LZZ
yC7OLM64tut9KjYMIAsvP9OHyvXnzpsflo6by6rUsEBeiMuvuWyXsukMoQCBVDzZ1rBN2T78/mJv
K/NhcR46ejpo3xgk4udIEmtOV3LNg5Gd9Z9qxx2a5HCesFH0/T93XuQ3nnL9RGwGMgge/UsaSz+v
17TaeFtvWQ0i7C/M6HmbOidHtHTUOS4bxOy9Wq31l2XZ4nrQI7gLPnAvfiLtfnosnYfeCckFDmny
TnnnvvX/ODuv5cjRZEk/EcygxS1USoqkJm9glJAJrZ/+fGDP7jSzaJW7p62tuma6mgB+GeHh4b7+
cg8Pjcduho21Q3B999S7uyfIe8v1cmaoftl0yz32f1/9ZKgqIelAcxYNKduQbMOu9wVW6/7G3udf
xIZN7l97j8+BzXF2AP/U4rNqCr8FElA6aV0EHOOQOV0PlZaltSwuozfScmLHl3ScTi++stuA3uyp
OsNWUTvnktBp663ds/qB3xDr6fThXYcBDQChxaXzc/rkvLWycFwOHoAFG/WWl3F/pbiQD2h59S+e
WpcL6EX1JPiFN/bCtZhcKvLQDL3nZ28LI7ZcTTYEWVoKynN8j9+HR4ctAIF+KcCcvF0fqHRNzD2n
xMFaPzzN8MZ8ukZwvLtunnsHvuPoPO+3aCGsP861sP7BrllkJr5bpShTg3F9I2D/CivzSs7mDDcd
2DWD94K0OYlDT9sGNPq1vQfKu1ye+yU8c+u6Z7Uk/wjgeTpTQi0RXJy49iTDzoxsVMI2l3eNeQnS
5k5H434kqUWi04kyklEZ2S/kRdMg89vpwhj7Fb21eXiu7+5PrPzkRU5OyhbGQgwXWP2m0j1NzsVL
Re8AhNPQXr17ew9+EYgfZLozR+WfWMfPB592MsdSUluyzPacr4hxZe9K3174C21wwxR8wtrUDq3n
7Z37xRJwgs55OHO2/boCVJgqGKwtYaBxEggmeQy4t8QcOxpJXtqYuOOGjdn4dBJcXVab18t+5dA/
fcicw8M5Fv93j8zp1oTtDM5iwDBWTz2waqh+8tQy8BbnoEwK2btXs1uyCn27BerZ+ASl/uMje7K+
2ZLXf3NjYEJ9IE3PZmbr7nYEgPfO5eNevtrr9iUh4rlY4s8a/zJN1O90GEwAwafk0gS6aSRXnCAP
TwskdcH7rW7eYyfwHzPu7rWxyRz3XG79B89u2Zw0y9IyS0GBNqOT+KEOgTqzhoMT3wFfo8WHLPdq
hdowtALvXuSyOLMcf/1OOpnIbKHjc16e7INOCjSjmziLXBDvlyvYpKlDAcUjx/t/YHX+eo8zoipe
WDCSxNMGXKsL2rAalsc9PV1cXPnLgcxfXEfb29tzLL4/kAoAfFGGEQTZjS6i72jtX0fd0WpDHLGq
5qobG08rDxCEFUtfLZ7lhIDZuDpz8/6SYcHmpyZEfKIxgSezN+qNWArK1F6RscvjFe4UYvemxK85
jsSt4FKoMUU/mtdDhqPDhjZQM7yZ3gXNRXJGijaWtKHtFqMStCIReX7rB2c4t/eXDPpk9/GKxDNw
pvlLO5nucajwbk7U5fT3/QzycOFQT7EvW4daWe6cLaj8EoxQESQ0RK+M0M06AYsMejG6NCEylOkp
0ZHHwi19Vbix//eh/y5CnX4XOA2xLx3ANFWcXKmhMquxkCkqG+fpKUU27IoqVfdQY0tydYVZBeau
NMZ4e/wHUaZEqm+FWOBluWgAEgaFWEp553RufttaACncsCwq2KSn5djRkropapdgHMb0kk9Wtr/B
8HW1h6aNhMZAkv33YfhDN5nzAw4iBUnYOtC/vpmm/1rxVSA2bVtwtGsw/TjcuV/8zWJNMi+Bzopd
HQ/2LTjK35/728LH95hJ1qDCQ8b/GW6FWVYf65BZbo4eCjQhyZWBslxeOWd9BX+7P00VV2IYdoCQ
4FQ/n9XKxZTqA5/4MGj2w6452sJa42boAQj4RlTtIbk5w/V7HDPfowdc5RwOh3P32K9DDX7DGUYD
Czn1yS0a09Zkaelyiz49Ec2/fAOg3xf4MzAKGe76HP/7T24Js4s2NXx4qoQovJx8emgZDcjRIO7M
eJ3KK6l4EfRtKLtjuhbwfhiu5db++8T+Fiv8eOTJ/o0NYbKGqlOJFTA/wowoXONapBAv0vZ5ff2M
4qOXe9317bKad+cG+bfT498ffAL3xslcDLNai7QibWlF0keMw1YQ3QV3WGP8cOZbf4lN0QshIoHI
u3SvnDxtqGdJyuOBb724iC+xTbpK3BsYJOzX8Jp4kJgI0fFz4ONvaOCPx56ExFMt9JWsDfLuPwIL
g9cdccI69jikzdhaHO2ynDfoGK27dLhqR0wudERn4m63/LOPMSfq9s+6+R4BHhlXmFGkIaYWde/9
fXzUX7J8E3kFcam2LJ03J+hsI+RZbsmJsiOYWBtwHtpuXKuoP6lI2ufh4ImzYEftk1oUeE5ajp5Z
q3R4T5BKrkREalF1lNFYRcQ2jLfl8UvJ6GCz/KMm+FGA+Kza+HMEnU+S7So3110rfRv9jeVtbysT
vlP8kLHdVJEnt9Jrkroq96whX6TghiUqlNLHMA9r+Zxe3q97gLONvQcqSGfiyU5PuxIZMa2Yd0LR
bjSKQEJvuEIIu0hs3mvMTecYYRsRHtfUr9py8kb24dgfd5Y1X8jL18wY8iym8xzeF1DtK3XYaKYn
KoHXxG9a64ep3wWNbUzbHJPav0/bL3UEk2n77+uf4AGxmE3xHDfixeCggQkjWYUGLINvY0tUI7x5
jkMh/baP/vVA62SdtN3RCmazxt7Wa93RDeip7i6w/3ERxXWoOLtnu0l/XZlQU+AYgyxjovnzTqiC
MKxrUZB3cqSu9eFtTns7NWWcSS7lRPPw0BxTWGnNfQfIbcb5a6MK2IjcayYeJ/K5Ef/t1NIwEKBm
w7WgnKoEmEHaznnZi7sKn7/8UI4PEj53F41wIYUkdemZsPPPDgSuhX8/7+QASYRBHLq8lXeDiF8d
H6rKq86AOTiEnmaNt2r+bnRHjJIvcR92qqRm5tHwRh5jQmDSOtYHMwUlzUrXUjO3USQnEjRHo+3b
5PAJpYc0tC5mCx5bSwW+3ubh5Gr5hVogzJp3LsRLe8RCGMGXdMhXciM4KoIYpYRVWjhfH8VrsX8s
zclNDMhKNGsPlWy7Zhm7U5P5hfo+xBwdstelTh9pZw6tX+eC1iVqOtB5iXx/rozIGAwjmxVxl6J3
j7VcgllsCCYkbSd9ZfWY8NFZ9PcN912+OY1FdQN1XhJIwP3TCMXMo0BSW+4R2nn8i8q+u0kxTri7
8B92B8OlPlmtqa35G6ydBC4X0LDHGWD40qPsM4HPSoKdwbE8B9L+FqRh6ErfD7EDLNWToWjGYJyj
RGqvysZbpFFQBx5WSOb1CF/+fQR+DVT+9ajTOp6Wqnpo1L28CyC0aEhv9S/oiwZcadr0hjBhHzxo
RuX+/am/xtvQ0xfmLWc1WdjPue5zeOVjB7LwAEVNfKXYsFmhN0Mr5uW4It7+Ooek/JauU2iAOi2S
OiNOd5J1GK1Ya2EZibuueBfCV/R1sa7wsnKtqbPTTkcXnBbN/00/v0Xl7aB8NWjKZpXlzEngamrh
x81wJor59bhHqI0SCOE/SfayDP6VAsjSqJSVoE3Lii9VL2fQxfIywZykRgdeucT2a8QBaoQzW1z0
6TlW+W8bjhSAlU+tka6Pk8syFMeSWoA07WbFg8KO5qYyfon58bYmne2L1pvqq0nDYLW5ENV17EJt
b8etQp+MUviDEHuxfk4k8s9uCQ7If7/TyTQNaQ2PtKtFPCiMq84jWnbyNav+uMEzzD3HAV/20en2
p/+ZPUawxCo8uYxyK2vjY5qNLIqd8d7E21ZdCfNLEGKkcG60f9vTzDW6EEtsQrvAz8k2hWrK9TwV
d+GAJ5zQOw0ascK90G0FnDT7i9aMfaMP7LjWsADjsEcS27ou54AViHjHMJ85bn/7dhKURZqHlzHV
E3ihVOeiqSoWX4ijY+UsqC4tG5F8MY+HSHn8+4Y/97CTpSYlqhZ2ZiWS6GJa6rV4FAzoWPz9Id9J
1el0Eu1iYr/M5x80jERKRKkcKnGnmatIcfFDHS/aVnBa7Cjabdm9xLibleLT3x/7a1YAYKIxqTwX
VOnnzNai3FpJsQBl/sXVRlkfD7hmQn+9uSaJDxa4bL1Tb5LVOdTi12iCLjowQTzeOUJOlq90FGJV
GJJhd6R2M42lm+tvaqbuoeDbg6FsOnyOO7bplNsihwhJqJKYdjpxp+AP2hOKc3kphyUWEY3S6cRs
M9QPoYaqcqO5GiJFySUae46s0bh7lFx4FzZOXm7fTnZTIHmDt1sjuDOq8HpnV9hi6pnw2PXVbZqZ
rl5+yRa+vBQE2lF2j0rp1QjO4dLtpAoiZ1hDTsWz1uur0EAAyDycmZZlQ/2xGv41Oiex1jFV48Hs
ybaxvkGmYnTlB4WkYB1AeG/cxY7vadq3N5VPBekifu9X6Zlb7pfDDGE5NGBgcsBFgpP0c2GEedf2
MmJQF9G1Unn5uv0CPLxoL3AVcyz3HGD4y1X+83En61DGDr6GFDTvxePOEPeNepvgKdCghohIIYpA
G6s994V/jjE9wwS0lNIXre7v8tm/brAwDqq2Rw97uUL4Uxxer2bxqlW7CYKkcCXmh6E/Vw/68yD9
8czT3LYT09qqYWItbVekC128I83sam/SznAifn8QNQ62Nf3t5ukCOtaq0JsoXkfBK3h0VHmoy9PI
dlYe4zvM/LlU+SQCPQsO2aJEfXLr9aIZqiL4ya7X8WjEt0LbTMfSDYrjRsyO+34et6PxCV2cYJgY
0LAzbdjPOjaYRIey5oXZvY4XQkJvhRW55++KX1cy9JBvzhcskdOAdMiUPNHCjMSUKzkhTyzXvTcv
0GiIdfqZjbvcPH+MBpQI0DpKXqCxP7eNkRZ9Ng2ReJE+tPiYVs6AjDv24KBKd8hBOwG+BbODPxdW
quWXeSU52VrmRcTL/0V+THSgQmKgcYVmtNOmWCGd9anvyA9btfYWnEdsYl8roJ/XTpffHJO3Jkp3
E71WS0NHRecjgNdRP9dr+ds2w9sSPVoqP38KbAg9tZG8Eb/vapwAlPnzmIKDy+9ZttWblcURqw3i
udRguT5O52GpQACzIW0D2vZzHvBTUeKp1b43Guuftl170XxCBcLO3gYgn7J0qpr+NYKWcVj38ZmC
159QgUU1D7rVIqkD2+vkPBNpMQh7rRx3yB+EmGOX+lYgVz5aZ26KX3BqtHuWGhcNlgswcbLRo6ad
DM5NFU7hVXd5hXfTFjNoFLhuQE5DeLKPdP3DXZns6BBffSOa9nlw8YS8ihwBsnkM3iIAwJ2OdMzP
8Q4FXZ/aMasPSiN7ZtZzsfqh1j4m0WvODaw0tRe0SNV1lXsc3rSjsRrmu1gMXGvS36fqPYrwaDVb
N68s+zgf1LG67Tka0VPW50NK+7NhXH3/GTx1lx94bDunk+5HMOnhsc7BD3quCevQAbMED5WSvPYq
zu+43k7aTher/Vh3njaaduXXc+8L+nBvqeWan9/Ul51MFNGbuMyak5eYKaKylWh3KY0KMdbZ6p0x
4PaGw7YwGJvCEr1Bqi9rltJxUj70BGPnkCtE6v1wQgq2xtY9RSvO9Nr+SUeqEkwinzXEbZsbQzqu
5ZJPlWunNzEZxmotCu/reHImk15KFqaGf1svYyc4Gn5fmBuxTLZqXKMjgK0VxODePGA0sUuMcUNg
RStMQMsO1lZT7ShJsznKuldZb5F4R2HILoya5q3ZSZr7uaOFO0pWSo8kR+FM8dWcPGDemwniKoqb
jZjs87b66iH4i6l1IyXNZWNm69iKaa15tYzRKaXO7qTpwhxXsRCvIgkH41S0TfFD0G9zekPnEEfJ
tl5JNKkJmm0p/vBodgCTsWDHfb1FtcCtxHcTz2IKS9Qq8XXJPQmN7naMvaAf/Vl/OhY6ynEMxiC8
FzXF6ab0WpqFROUm8MVUdNu2p/pzRIJ8xbp38h50NmudSr7OtMujUR6M/tAX3SYO92X4pOC0N6Ob
mSUKaSnRVGg4Rv8MWW+V9vKqRC5CjleyFnh5se+qfM/zL1ptsLPyRao4NMMrzbwxWq+ti60VhOsu
s2xRxherLZxhMJzc2EgdxkcVSjFCBrPkOuORmhwj+qCRC/ep6WnZzd/vmRMq8X/2GxCkBCRH9P4d
T/0reGnL0Brlo1wdJhX3775a6612EBJ0d617JcPsxkzvJT33+mO4hqh5RTXLiYzJl/rBNzvjEFqc
FEfLNhTrTG5m/LwC//NqFsgPJXFIDaeJaSKJeT3HU3UQOpxsrOD42FV4u9maSouxWO2IOlckVC7x
/HoEFqMfcVNZz9VyNGN712eFXYa4HLLERHHTmodWMJBT38BftZuucw1FuOG62VpV5Wh1/QnQ5sW1
6PRN7A0CDVoBJaTAt8IrKbg8oko7BaiAdKXfFg+CIWBk7svF6KRGBVQL61zBF3rEHKmZ3MaYN+bY
X1umK02lGwIXVsmL0l0GFodCg4BhIXs1t2WKobmZY4LYRfagTa5arppU9/ow9iVmX6J3bMoHV0nf
BdF8A4TvUdYzEwXvc/n/76r7c7xPbgB6wwbpOIjVIaSBu+yBY8rK1oWjU9FMY/DMMWd5zEvbGZYK
WeyFQ+Rp6fv/YkWipPDtV0C37OlFVOmN3hhSXR0MNm01vyTHyLPk2lXVeWVUWAZySKtULlLMCI3P
oXvKQ14Tdfiwo9lwyDfh9B5qg3/mtX4CRf+MztIrvLDBFhL8SZ7JZPVtGxxZjfF9FGlOZeZuIAVO
i3RpLmbYlct3cz16bRltxbqkmbvfJGVoN21pqwxekteo+mPQlU61PbfnqoE/44T/83qLshukeZRq
TuIEq+yo7Sq8nq7v1PkgDFdTeD9KZ6KRExGGPx8j/7yeB/CbtK14TIQmgLkWRUpdHFiIprjCg6TT
SNkbzhReBqavkzQDudcVHYXJe3POpuDU+/ifd6GKrxGb/cPO+vkuehl0cxtAkRZaR1Vto8WSEV4K
EZnNSli0C95Qze1VR8XQMbExcR+vMIpSLRcTBV3y0O8v8RdFTTZ2c8FPMJOcMR1zAu5M5OQLJ0cj
+EhtzxVqN+u2CcRHcn/+AP1++LIdV3jQKY1nZE5Nao9RSuFIj5zSU0InIh2jnlF6qe4QjdDcqvfr
aHbRq59pVi394+D1s9u+qf2mfJQFOxF2s4Htqg/KXsZ+GDpNf8Hva8lrC3cY7C53qODxd5Y4beAs
rgNI3UpedDXa8rO4SR6SG5pt8LBPXeJzrOoKPyi9SfKkHCN6uxDtSmXTOMK46hNXQmO+94rWpmyS
8Mo4TFY2f76Fa4Qi6+we0aTu3Unxwm4dLsqi+M/YAQfP3dFaUVAsBW+KvJJzT/ckrit8MyJHqvdq
vAqwZisdAixcN7nJTJOqp9+VaxzRUzaD7NaHBgv2cYX2boRhao3jjVOCLlv+ODA4Zy4S6aQl/J+V
QnBLmzQRvEHT/8+VkrXHYk4lVoqBhSRuypmfULHGB090opwQwkaxha1ZlE4NDoLYLN2ksce/kvhX
nTtobqSvRpoYGbrSU1W3pk1YcCLRnfEvki+6YtHB0LNLfuCQu/znCioX3apEwwhPPcVRB5ebocKu
lrOr4hJyKpYXCCAOkrgm5G6NKXnvhUBA6GWX7jj4SrsbMB4d7JAJeshAcFTw6F3ceoGxtkzH3FXa
Zk5dhGeGwM7ZdXxAta3HDQQtIcbQyNNbT4kd4yFI97m8qjRPjhZ59wgXmMmWkFTi6Iruc4Hta4uW
G5fe8vtnFDMUWxnsUnUVhKhzR3vuSLTehGKVTa4ye8roDrldAHp1boT9220tb6a7MPB1ybHCNVdb
QCv1Obrat7fEf1Ox/8wiQBLYMfpspKQ/Z5HtLkS1XFQHvKBHc6NMhLU2xszC1jWlLbWDOXQFy66v
j2isp3SaGsvuKb/tAfV+I0u7I7rb4QahkW5Ym1hM996QLP6sI3KfpM/Wpgjw+7CTfFWFWPm6nWLL
d8FduG89utVTySlbl7+pDKjVykLQXd2046o1vImb/GpZ6o/q9BHqF8bdmdtnOVf/+HbUOdC+wUAT
KYmf395OoxHpQVUdSusNToht9s+V0SPVVvtVsa8hFwjiOh6nDfLjlCzGM1voJwr0n6FfzGlQp4OD
fVoiHuA7aLWWVYdc9cYj3qfKZsABVrxVzTPAx4lb6Pej6PYh2xUhs+L9srzKvwLSZBpETSjN4hCL
G2B7r9RK76ighFPkhdON9zkSMBiKon17Myd4I+uzc+xEd+J0qvpoJR9nx7Le5C5aGSKm1uNLwTks
oQezGDQ3khcrHO+6fKmoqZ3N75IFcvYgktRZuEcvSUvall4nhP6kRjCVZDvtnpd0TNJ2hQqfSEpv
ulDwpBo/jK7dKsDHVmje1ZhldOahqbAn7ix3IrCXC3WfxZzZHLFHDVd3WX5JMW1fEiFsXIoCY/Cs
ueyt+kwkR+n+l+WCRhI9ttQ2KDCeHHh5qRTNUU7LQ3Z8nuVP1BLcerw10FNHQF7c6cF+sG77dtvp
fqbe9/KbaVz3tTcTnB43191waKU3K72aso0Q2KKHGH3erOviOUCGSFqV+zR22kXZfXTi5KsO/Bia
JIEX5uvqGj8vLt/ruV4Z3XVBrUx8LeVXqvUooKvCdTq4ZDrsojhf09A0KNsAmL3aGuU6THeJdQij
bdC4FV3jA6WozTh80RjeFM4M4tc4AcVmNGoUv1W8tPC4q3Ni68LHezvTVvhnWCBhwE+o1+hO85kV
G7FzuZgVkmrLK15iVCZIXGhD99PUNURbqVcED828VdMVSQEnfqP4Zeskwyq/toZrI3ju6ZeuytGJ
jiQf85uAW8FAGOrwKzbm0eDngy+VLkHHcbYV00bkRMXwtXQTsvDAPUbbKOGsYiyJ+x1UM9LCkROX
MEFWbMtgxV3FqdeUPq8WyDudP6+vZskhSFQ1bgRnGtZTtKZIkOpuRLmCRNStaocolEdhuS2abq64
BYfQ2oAkM99qR2f8MENfH7yj6XHgmRB6HhHPMIiGEFIPLnXlOSZkLrw09Eek6du1Eu66bN2QU6Ub
gWNV3teSa+T2REPMW/z6z/2VdavGdAKcC7rlBymynQd29oFY3ujUkZ0Qp3BQThtoF7UFGraYvxtr
FhEppG66moUQxToyVtjxUGfOceKaVongGpXH2wemKxer2VoHja9F5ObbMN8K7Sa1kPh3ys6OuHJM
+6i7IvGdaFsq+KPb32m+HjoMLmus5aKibotXwJE3cyvNqUtnIvKbPBWfN9Wb2MIwbJq1Ul4PEUVt
v9Z2bbwxVF+CtYb7+oyz0lrIVypZZXxhUfoV3SRbyfxqcbFui2hv6U474ofuFP31sbuMtZWJfCKu
NdJOGLeqtlKYS80dW98U7pPunURPylZp6M4Nuldrjg4Nf6IL/Um27MWo1QTDcfBDMy3cfhxdWf5n
dgTDWi5q3OiL90aDmmqnhA4H0syotWvkVx5YgAQOwS2hQRL6be6OL93t/Flqbpz4FTWl1hHfEpXL
3IlSj18txe1Dtxn2CoYOAWiJg722iEEbASN+xg/h0Yk7xxi9onNy1AKZZ80usAFCHaCygQPyljvH
kbGgL9dNSbrqCYmXa+5gwhV3W92evUjwKJMJuK7Xvj75YbRi3GRjKwsckLaiO1rnKhDQjFUw+1Ng
a+JVMd9a0YUqbMfGL46O2Hqzzn+4M/gVGzbFh8TWoL+C1n63k+J1b+2l0ucHShezspOyXdHvVPTB
DLboThrXRuoNmKgbWyHccvjyulFG5LPKLa9eLOB21uAE8Rri+xNg2IBqTOkEmPYSj1rUpTGFDB3r
U4RrMtoLDRDIarTVPYWkpx5ChMUmJCB2kldoRLpljxmoodPtp8aTifVQTHsVtkN7mGNnfOHtWED8
lCKyR1jb1PJfcFESMAkWMKdatVxNb1SO1EsgsALxKVLGxKke8/34VHyZ98EhfpND/DKmNxz7COm6
O0HzzWatQVC/MxHF7CU7iTE/dURrnZpbwkL5MulcrSDUd0RffwonvzZcmHpTt407Dq/Lur4flFej
EnASvQrmfYCNalOvzPlG1i+69JCV8N962q5NHO73U+ZqnfdMbO4kwpqYs9M9VfM0kqpIdycNDuMh
JOSTpp4TgIwwcSsZbbZkFwmfYv9Riw9nwqFf7zcsEbjekJKARPczSIjSToRYmpdYfdOa/XQcnbC/
MGoHpYHsgbloPxlJEW/oxBXOAAEn9nj/xEL6f59tniDUeFWpg5Qey0P/rtw2opNOq4lOARV7hlWx
QHTu8a64WpbgkQzS4f/CkIFL4jhuEQVKKVQHywWX7WRGCv4ZqCMiO4TbiVvnN0KwMaNHw1gJwqpN
r7tzbK/vjrXTSFLHDQjhBNB1zIF+Dt0sHTV4r0N5WK7hyUD5h94P6gkOOAUfMWnuMfWygsTWbp7H
Bt81l1g6q1YpAnuiU3/R866a8Httg7usu8KhtvTndFVg3YUqI90SyjoRz+AO8s8yzD9RIW3uGkKT
i4LpaQAaz4o8ZR2YbNlH6EmQmQyWjSmqrQDSCaT2cw19YyhWysQpOL23LaUqArouSG2pL5wYJ8U0
8EuTPTxGjtqMntoCqXpFca4p6rcFsgj6wjxeHNX+qHjnwbE2IR6zOI+eirmbeB0Gl9PoxpY3ZZdq
tNF1vwnBm516vjTTW1ki3bA7wpXBIenQc6B/r5v8qttWoKtm68lHB2nCQHWaaNWh0RffICyU7kGV
Y9nRa06uM/trSaVOFgk1tkU4nbZ72iROUq26zCgszKzxWvkQ0SY2DgpiVh38iWAK/DzaJ9WwT8TV
FGHcK3AIPxFh//0dvqf0j3dQ6bqTeBWIqScpT1rRrgtfqTwMo5cF26L2gTyni/KOiIMYBIc/vH4M
IPeM63x/lLbFEQ8Ur5k8mDzxtARIJgEF3NLR7WjnYQI0KCBOh/4cqZ3km4qbyo9ivq+kncnxG32W
lp+ODhGZcC9NNvpN80On7RVQEonyzWN3LXZO8w70gqXR69SuxWAjW+9NcxcqrrLwy13tLLuAVvzf
JoOcF+QCei6dYT93rJhPgiXAUzs0X6kOjOWID/VH8tw8GBalEaeILuSjW9/lz9mz+RCVNiCV/jBV
dnFor/Vt+4QjSHRXb4wdAXhLeLg5Zm7ytMRbD/InkJn4Wd62ty0K0CQj5ZqQkri1eWmjxUsenAK6
jE+gjLAn5IbxI0rs4bX9iJ6F9/iVKeFx4mv23H9knU0JJb/KH8e38i67E78QGr7PPsYnvUahInwQ
VzkUlNEZmmsx2YjtvkfY6QGyjO4QeaelT8heXHazQ0BqgnBoNqKksFbCxhaWKoNNNavfVF+RbDcQ
dlH6oqozo6WpX5gv/Xv9fsQWnSAY3yDqePni/zSq9gg8/5hdFDv1In4Ib9rNeNcQPn57ERDYJ8/S
e7CCZXrV3Cu7+LN/G1sb7lJDevje3HSH/rG4T57ML1G3GVw2pHWF0QwqTlv1Jd8D0o9X4Rdxcv3O
WSPeFI/jexKu9C9Gu8BXtqeEY5fP06sMnB+5irmp4FlGzkjqabexLVaOODt6xVKmUQL6gi1/4ZIg
vEvv6QPe7eFX3NrxbZna8ZPxeXyPoRtw7/KZuKbQZEA9WreNz/Q92cXPbEfuYK5gcFl87vAbOBL7
whqkbfqzPRQfg7wsa5j0c+4pD+2hvxfpz4ApddV88DN1Ep1n8Q77so/+JgLsoZbPpiN8D3c6A1o6
M8OC92kNCGT3iNe9NrfghfWnikL5tO2+pPe8t7vJNp71t/Y++YzfCBvUl+6reo2eSbT0zyMVuZsS
0b5X2kUA24RH1mr2LsbOEDuIiFm7ubDhnX6PZ4taleLk79ozswoGkxxI300e+NLl9hFJr/m5ekw+
u+3IYlzqOB2lHHeWqVsRCwKYoZleHkDB4uflun1oqWkD+bwu48MgwKkkbCRMqxZUDBjz+DxeZOvo
xbpjIc3vCQIzpLp8ER6n2E3VdnGTvMufJmGHfsG1AwEcedzH/lN/1N+yz2GbXkLUwP4muA8fNckW
ELq9FK7bFUHffbEb/WSPiakPjHGhbLJ991pfzY/xPWlkeihuWCLAyOnOfM07W0Sk855izM2EwVtw
3efsSYHpW65fh4OgvGN5lR/KW/kW3reP0+CIH+0b5HaptYd72BBsG+0pYhVeZkuONj2wdhtc0Z7y
DftwvtVfjHeJ5Rzb9Hzw1nxO89Wg2cZuZa3ekXarOKanTvlMbMBxkD1n18P9/L09MLkgbBBTG8p9
FTtpY/Pyxq3y3O3Gq6D2kbNXOme8Lh7TR+kpes8/albRlxJ6FY2b8bJPtQ8U3EGl3+r98YYnMrrL
tvqi2Jc8iZ/dy8BKeakXioVtgB1Q5QaXLWmIcNqN/Ko8ha/5dXMhq27/Vrf2/MYrWm/JrUHdm5LZ
Ko3c7j15LN+0x+O+XpM81eJypMWjTef+FScfY5pCc31Kb4ZLvhYT2yi39WcgQ/XDgmzwUj2NN4tF
9Eel2OJzdqXshBvzo18jOOiH23KtbKUv8b1gSj7kj5L3Z4HwbT55HSlcQK4Z0Ar0neMZbgP6qvlG
bSeXS9JgOuRWouKkkddQqbypD9HN+AUUqbwIn8WA2rFdQ3pObMmg6IACnh1/Av/Ld8I9v8/e0s/6
Tbrs3ksyEtKQ2OXJ8lNIJwmrj9n5oGigvah3emnPdLCiaG/YwR3FhAnYoLDzV3PPP8pdJK2S6hGq
aLBJKGlxiCECJ0EtAC9LXFWheuWqucMwqK3L3Uj9oid1nN3geXwTSq/sfau+jWT0Iz0Tq9rE1WY3
7fZjf7ls5IfwoXkVWSr31Wh3HMe3w4P0rk82m5RF2r1UXAj38S7/oLDOmckhUBPAq046L5fAUvnF
kHBvvI2NY7zluZ1Edl1uuaJYiOyb+hsk0Tl9hHVc0LDhpJ2bS05AgjUvcAGm36zhAcU5ySFRoPdp
fAyegdpBCfiblaMP5NwLEHPsXBOGwcjtQKruiNUiSs0MZLUNDQEckEIjSSFTRHfG5DDLiIPmE5wE
xh/ywDLXHfN/RzIdvE23FJoN3fkfws6rN3IzS8N/ZbH3BJjDLXMFlXK8IUpqiTln/vp96Blgxz2G
DRiDsaFuVZFfOOdNR3jHRrM+5Jy7TLXjpfA9M1sFOUrterVjdKSoQ7lVMwecnQaRA5W4T+3a9Pay
t+R0mdNL95BdRQSmIPIzhBQBfo7IE/w1PmVe8wGF3H23dJjP86f8IDy1t91FeZ6C7tqzt9nkhc1B
3zKncbYzDuvuIX0fWmB0R1hRPLDSXCFxwCLS9663wSvir+o+fiPPVBwc4adTPsrNVzt3FIDxbrhV
9UqyY/G8lGyT9V0zOKwohmimF9Fm4bWW3Y4MlITwgFNxaKWVajrmd1aFxccDnzaYwZn59KRRalcW
iAZGc3uynOqyYTd4aXQ35bAkifpaJwEpbtJ1etiuzZW/0vqgzWPjsL0A683UnkhXhXyz0eCiq+Xp
Td/0njO/8wqs00d2TZ/A4kO0kzs8pPIRlVwBvsQdsx9F1/Vq3DIRc7NZeaw/9copY1GDXLt3qh6G
dvIP5wPQlvCZjLb1ap2iH6O2e5DN/czqvvSNqFcHhGWbbTi2Dc4GrOYnfciPy2v/ofBbEie6pq/l
q3EmIvN7/MwO9YsVW2F2s+l2t1/kApVPbyedLXPW70GXNtoWqq7v/cp64SMF1QubvH1bb+uz6Zem
XZv2qB2UlkewAFTVABTj4/ra7PAFf2i84+IfnnH1vQlXlq32sWY2Rbz8Tkru6+DpvnYzvervxg2w
hrWyVfZ/xDfhObntv02iEVVG2/kxpB1J5ZR3C7vMidg3uZegQ6CEfC5fWG1NyC8qSWIjsip3htYW
RbtQ92VunFFEgxQBoOw39ydgE/SF9N3dy6fqWTgD+7xOQXZsQxCSsLiXbnihyrWlGeUgGhztGR0O
w0+e/r67+MPu/F/dhUZ8MUwSosY/TJT/QTPkmVBETd429+JHWrLZvYJjmDMax1hjLxwuX0ttF3fA
9+vzBEsq2vrogjxjZ9UYMmpXn+uvrbNHdAmJi9A7WVzFcNlS1F8UUiVUFE/h9Z+Cpf6VE/9fH3yP
xMG0gDBG+w1+mJRm2vQpbe7HwuWT15pfJC7+OOrIMmS9ksRh2uvF0q6G9BAvXonLZzgIU1DuI+09
E6OP5g0lCfeAvk7BeCz1sI7IbB2+a6Ls0HL1PkyOwbkTuytKU8pVKiTKrcbXwVMgN1jm3cnYGFHn
7PeJwNnicA1HXBG5V04uYpwh9WhqU+oQb3qtPqtX67m4dpdapHt1xaem9fMOOx5sdWDpd5nwsiXh
kBz1Ouy0C2GteX0Y5oNq+VCZUoUD1y1/jb0LpAag2JdOxoAtincpbDpHGnzGbnCWaChzOy8BemSs
8gJDiX2TXOhR2IUIpeTE/yQPlcW/YMZoy2SRnEecDxj8/9ycDXIjZ6kk1fcF1gDGB5CsStkpu3BP
/UU7ibODrm6xfIshz+fsGxgWIxk6gzE/WPk5EvGF+xSt3QRN5HAPNOretvQSvgTX1AJaSszz2RCM
kUdjlFuoh4K2ODR8X0Q5A8Zlj5PFmgENfSU51vVhnXyFgr7yqCEjnIqFx/8qTciA4apnPCboPR28
p0W3bXxfTM5qOQWoogBA6kMZNOXznN0k6+BVijexDqyD/KLTRZfHWjluPaN6/Wknll26tS71VbiM
nGUIQOwlkZ9ZfgbTL7hYTnSkDI0HMbYxn7VzAbJTNBZ4ry1MmEetPi78zHKcOnywl2h61RS2HMfT
3GG8lAh/a36y+G15kcdA70I0NpPmc8NW1JqlY3x3jY+EYUR10CO5AFJ3tczd4qMIDwTILYAy3xvI
pTbLWyRUfCdROI75menqbe/y/QTD1bOzul1weelxUJl4DG0l9eFK+opQCHpfPgoDJEKh2+meDM3k
sym72KALE0SYX3Evz35neiaMkAkz5kHvzY3LCb6wb1RnUxj2EjSGM01uD1LDaU2D/I0Uo381UU4Y
7li6/ULl5siGK5eeIYP98IscTlE0YyZ8F6oDaq53Qqw38R+gzN+8d//mWuEJd12/ztC437jWyphn
vUqE+n4zn02olBTxQk/sYN08axIW/XA0nrPVSfAkV0WN5OEfgaZ/hbT+13n2Hwfxb1BulGOfkAsO
4rbhRR4Z4toUvol8RPDyja/v6g/NDWM6VsPOs9AyiMSxibVbe5s9gBNXpnl83wADU8eCig2XjErO
G6hZLZcjUk4PkcXe9yDqpz+UDjM0vubSi31No5PdKef2SJMuPOali+xVY4VSK3FHPnAbHDvmFSr2
3MDCueSmr4LXi6FlZ6UvVt4mu3oecvxWsccn7oZjXhyzwbO+Imp+xmorTvqzNXYPy/hrK5zGCGt6
QQqe0alXBJ8enoYc/jHaxTBzFcr5TUFzOLCdbHGm6g406wAom7Z+o2PVhwrxUFWVCIeLg5S6ZmtD
JW6JzzarYw/djaQGJKAnkieoN5N62yih2t+uQtB0vmU4TeZkG0I6NzH39oJGCX5ksKmWgXloq0jf
Bqygqesgu2K3Q1X9BsIDp6h/S+wZTorY5Ygb20AdSZx3CAGAX6HaIaKIV9PSpjwgGhzhLkGz+UQd
ule7PyagLY8F4NkLV1F9KypoOJ5hl8fFy0/J4FDWo6KyBkguB3VOLoVzdDbbq6HdLuqhYFgLLxqV
Ev1JSda7u3WuHnlL4adgp6uHrJsKy3obub0pGVp3aewV0O5Ovpe++pf+sjxKr7S+kLucteJ2yCAC
g3R2u86teaVHrhToL6rN2eMYiblEY6LjlVCAonkVYqezHCt3Z8uXoXMzPx9PbX5roQOq/QHFEmqg
0c20P0oW2aHO2SMeEAIkNpBExVnFDAMKietMuQqw8fTR6z4uxx5Xc2ybd+R+Ig2KVq/8qf2MaP3Y
7haH1dpI7rxCzHrAXxoXsM75wSryrNqXZceI/a05VY2jZg9pFEjpcU7dyDosCNa4Oo1jYZ5XDJUR
5d5UPK4UsW3yHpk9DIPqW/kQiB2LFavlAtk8I0fOOxrFDopXBSYxniJU6tL4nq+3ZXtaEgNJTGKb
vXm0qjJsMkxjaUONnjlCLtytJLWbZSDJs0N6Ox1durlLCjrHV5Sys5i8DhFQAu2NYb1V8kJXQ7R7
rsCE098NCkceHdsghAwpgab+FJJzp5xl4bUzrlp9zeKfZmw9I6NlFHJv11SI2WMPXCLFz7l8Elfd
7afGj6gQxvErKqVgYoBQLzNkRYJzLEQQWiQDYpBn2dmEjFMMyV3UHxWwZuoe5+lGVDZIx9QnUgUd
cOHNCy3qRJkIgqffNpgGLemlaE3EW6bgWVUc0U0Jfs+DJM4A3zhh8uy/jKHQWuFV6yHSwlnnFY7K
m7UtqN+dZPo0EL9b4HrGdt/TeKYjcrnnFrWveoZAMuLl1zgMriQDu1Z+Xm2OeOwrt7nrbsvypW+f
k3YMrBJZORBZb2qIBA5SdD9poUrdwLOAgu/Eu7ylh2jSIuBNSM1sRxsY9xbMqBqT7FEVlduC0qhE
3Wfhst3a27YP+2kJGOULNhpz5DTZnSgOH6QiojicHNOYnDYqnvpsCMv2otf9KSvlYBYMr+yJ/U8D
s3rt88Vbdfa/csmjAX1/4q7rni+PZuFc0OKqdXLKNeBgY0oeMsYLwmcWG7Sds9/BcJqGm/ZhTuf4
xJ4mxJQyJuV+5KWzLYEeR2+9dDWtWfOpFxFiHoGXQ71USodqjJ3tSSiICV7TI2NucjpQbftCmDLp
Fh0OInVr8wTzPm2HcOsZ1KZX4aLRr+g02irMfukVXcj/Qe10u6Hl6/cKWE3DcX0a4JeII/Cz5aEm
G42AdfDIhLqmRMWBHFKDTq8trAtdh4e9ejCQx+zGjIkJVXr1WEq3Mt11o1ZPKX56CfY4ip/m3INE
0dfLiORsVSAvmTIScQE3yMDxViQ1uGS1j35U/UE4dW15r6upPwNlcb5axlXXaFyKj6Ie3ZJLqN+u
EzWhMaFNjM9x3rh5XwStRFmEwYFRk5+VglQFnrpa8VFNYyhQehQIDshqQsjCAcg51UabF2eqP+GE
0WnfM+NMEbB7QxJglk2mnGFPpMqGkLI87kJwIb5f6uRDUjkuN9R/vNVdEyVgJVkpvjluPBj6GnBt
i1en7+/3v0TOMrZxccmHyW8hy0Xa75G5WMy4LwyYgiGUYslJ0QN0iXbXNYC+ZR6sEe0W55ATm4IT
x6c6X93JolzmKNsiwxXGVzI02HOEqPVqGK+y27LZi3f0SmA2iTfM1UkDfh5a2YcZyZonESXYpl6M
fAmZkOQn631TfLFTlQpyaOXSAU8y9MOAfHVEMZmCfGhgVQX+l1z0yFdG5KM7+BKBhyJDDtIEKwpH
uNz5ksnVzzQvMXHFN/FubmzKSiAM2uryq3yXH8VfOUUJelH0LdCST5Ho8kMgdczJyd6QtSBwSo+F
v2g3dfyAflM8Z0qQma5aovCk8LALpL3vW+wrphvJtNmudt95UuHGk8fSHHN/EoNC8y3x0K+nmbEu
ltPlIXGlAPvTTY00YeE8s+PGpTAi0wSIBD4A1CeXKHcLwEB7pPI23Ikl2lHWewarfbUH06muQF6Y
sbLKy3apiicT4AKOLHgoOJoNlZZjkpUE5kllazo9mlvOLAQLO4XQXbZrncJ22mvplO+mjDAYixQV
hv0MlmFyBC0+pTNmjHWjeEFDbU8lhiGKfldkXAjtJxNuKLvIxFF9SN1IJZbFRYQLOgpCo1/BqMeb
BNEEDIRg67+qS/7WnqvPgdKntMFFpY+EzYQ4BAUok4XDvc5ChHWsRa8r/ZS0T1xFKHk1j/4s480x
HSMFKPO36XmdWrvqmEJDXxXvm46LnfOMdw8RTc8KoIZzKXHYbDEDaxoHsxl4LlokBL0Ia3h+NLBA
P+nbbEKlOJruZB9GfNAlR/7M340fXQbPNe6FKwjknbTZvM563iUFXbJDx/rb/CQD7OsIVnaIT8gP
tD2MYKJjVkABqCh4rRZ2GcKdMI5hNnLzKeDj1f2+VPgBwJgCQiCYS4hEu/hY0SIg4fnJevoW9wIi
Vz4Bx1SV19CqfMU3lcnKcKHgDcb+qdD+jwWFJUUcI2rf5FuA8GHFIhqwwsgEWyrULW5rBiNaut0g
RnmHxj4Yn+sP6xNLE4tcQQ0PRPpqvqCpolTGkYdeSXTSgSPVrjs3gRyDxYmD9EkdgoX7O6F8hcv1
OjQthTOA9sP0Ko52nG+Z+aOj+qIe+86h0SldK48NoosA0p6gU76RH+3MyYcBtDvaVHMVZADQ1Lce
Ruupkm/i0RvJBD/yg0Cp22P1BAINFESVMGCxo/ZFIwdP1XK82PIM1LFLvNfZjTTuAxf16ZR49PfU
avyXvazBxALEWrhm7aWf1ffw3P4CGmox/lPRZfsKMIUdHotzR5udukZrQ/XpJJ3L8aQ/D6T/YD4U
nYUxMlyPmt+DVzEaEZ2UbsOaLYPHP/u//rBiaT+E1VcUaG4P6rQDJkU5AF8xQritbJLVGb5KjYZE
B+9m0yM254hhp3yKHxCrKeRxx48y24jGQLXrR05PQ7VldHdfxgsHF6hX/bVkJHI4Emsxc2bIxRUa
2mPNs8fZw5noVNS2k7PL/cGZOsY2QSAAyGMXdHkDIJ38ZBoxe9avBG/Q/JK/2HAhMjgGBZBgYpco
Fx7jX23qZQs2CaoSB2V5bPlJ7SCasti+ndcozt4o4f9jQNQrhY74IQbErA1f8o3yCyEVzxAObnrn
KhEv22N+NRBpQYgP+5ZWzJAROPhxUDItoxe/COGC4HfBxWK3PzQRNVAnRq9fyQcYKzuBoxuxVwkM
Lzvr4MAmMv2qWA909uAN7GBAS71xWYYJcgAAwKfp2mG55BUAT3+wFaUbsHtyJiQpwNMEC4ua2lTD
Ij6Mr/SJIBi4McbUFz/FVwygyOxamQPQxcShfGW/eEPRYif4Tt5TMGONJ+xtoLwOl1RrUbr6TRrK
2gF01nrnC/v1C9Zs6M/NVl+6R/Eb0WsCJkzRI6ESgLtfi735iA2YzeVXBjYiOtnb+m3jYfmG0a9+
Id+dGKtmU4ugrk9+9dcWAmS0Wdj5S3rVnvrXZA2kOCy1QKLzlnxj9MhRwvOUJO78U+PW5Qzl9Oxc
LmiTNQyaFL/Nl6yxmwlsxBlxGO/mOT8npCRF2uEUKa+zQG3nsNrxtlZo4QrweogWYGpYFrL3alyv
vO/t3dKI7bCT75UyscGZ5pAEMpjBzkLOLoTmvicKnwIhZSgUG4Z0Uy8506fuKHXshAbaoE/jMfrh
L+5+GblDic/ngWONnvPXtdwb+YoBnZMdBcJbfrI+iy8N7Q2dLe5DQICOJ0FbL16RABsqjLVbD37z
jmii++Q5s946vsKv6al9gMUEF4JZpZdDqfRY3LKJEsGBzELdUODh+JD1P1TO8PL5Tvm+olThgRcO
X3jiMqEjMJ19/BlzWldnb7w5GHp7fuDz0rAMv6IXftHLumsJnNnrzvGlOQ6I1B3uhiyGz3LE2h2Q
z5gYftxp2eWccCPF4iHhRLYqsqRrDxpo3A/BgkoNpRIImGSje13yfWAqLBYvZZSPqMGRoICf7EAx
pSS3CObJzQMAEe+VQ+p3H9zwyANAoW/3g8Vyosrrr9YIoubxRag/Z2qHxMVd1WlcJFRDLkinCBqD
PBS0Gtq4tRcClzhLnPoBGl7/SKh+ZRh5RIs2QhNmOr5HLyUGCI+f5dUhahso9cZAgF/lgrzK4kFu
fzGQjA2UgdBHgZbAMLmacIM8SKXFIPqFb+x13+JT+qjTn5GnYTnmdf0er/ULrx96uuelLaC3wPt2
8rUiGzc9TGIs2eaRl91+ABwsAy4RlMZ2q7lxEqaUF0ALfzT7fDbz0Fgc3fslt0Hv5G6EpLx0GtDh
EUuPcjXDBCElL576DxYHVhCdYX0d3vqjuAtA04HceZBmF7sP4i/B9CKg7T6oGcdr+cNz8bE9W1Cw
iKChXhiP91p97fPVbA2Ft8xsajYjy8TBsMrvrXncb9EHuwZekNq25ARiCtsfV5nkwQjpXx6k4s37
8KLe1m/4uVQM4vYQLuH6vV7k9+FHYRQytB3qqmy/yNpf5sm663/MS/lIlVj+4uSm/Mvg3ApfKY7C
4kolWMx7CsQK0Jp4q+rNq4+EuavBrmwTeM7rXjGtj+gHep9Sshj83AoHkemJXz1RnogswX0jN+EG
FuyhCVTBLzaPDnoSvUzx1y5Q6rBMqP65C/w2I0PPi6IbKw83kRFxr1ZxmNL7tX/lM1HGUKXReDbQ
qhbyW9Rku1Gq7p6WlbrsLqu+dbTwYrjiHBMPinEayiNa67oNqV858zdUS7ATVeP12l4L9zrFL8Mb
g3amJ2Bssq8wphIKG5NS6+SkeKy3ERdpUzyWBy3eubdyOAz5YTUD2Tgk3An9Tauek5Ark1p82Eva
kIfM5+cxbR/csBLbpseeEqx1yPEHrZDlgY4b1aCn8sY/wOTJHaznpLtf1tMo4pEg6hDf+2FJgmF7
BNYfnorNny2HNbETCZaXRcdc9ZH4dwrZX7YFg0kRJx6ov3rKh9metkBk3ufMwEnmdlIJuJK1a6cn
EMXRWaVjtfqobqh9oEEL2d81waxghnGCUiIri0HO4FLd7bqvXmrJh8qLHmGWJYTePTgoiVVBHAHF
nyrpYJY+hbR2RJxDP13QDt53+WF3tGkuB9c8UK/5DARk0bDPApOuhZYGHXxyoIEAeEHELktnGhTM
QGAUisrB4g65J+fOsnDMuXn+LljnUQ+i+JzU3u7WnrnOg1QJW9PP+NAZWFjAvazj94pDcQ982GuZ
+m4UbqztFtraNEO19Ln9pxZw4FDk/yR9/S3P9V8ova4z92AXOpPN/ZvzWE2sVDWsCSEkzDAFUnTY
AEsqRx9BkjhcJvUHYR4eEWk9W03Y9ac8OfYovOebrT2u5cukYc3xmzbIIgdlw/odze7e56/BYt2n
IOy7ziHEOzPUYU5hz6rezvJ8y5GRpYHQ3qrFXaScpigYi9ctPw86RkFXlm7q5jsRbovkXEPXT1+a
eG7ewUgM8aFpDqZ2SYWXFMVr+8xRmeW3SxNyiOMzieSbcniJ0hvxWpoQ9W9peyLo3qpDbbyomNyR
Vppux7xzBDoL9JTTPwx3w3YygUWJ+5Q8VfEGwH0cFaSFd6AsLMxbegZLDmvwUQ/Jsphd5v6Dia8V
sVMbuV24V236RfQ2wLm4QUqMqDj9tsuUHYCKaB+jV137qMe7XHmuxluzC1YysqBKyz/a1MkfTKpG
V1i92TxsvQ9EEZX4LA5NcUKTpn7KTE5FwNvj0jxNaxCpYUblx9VfHOQoKLWXTr7hd1P0TlIwQxiS
d4jvcDxGw/0w35JJUfZOEz+2DcTCLR6OBUbP/Gg1WE6mZpLJ4eiZT9FYkZguHQb9kRs5K+44ESft
MhUvnElRcdZoJgpYJF/vD/lXDQi0d0wUmhP6FY4qDOvfmBwiygLjbjWOuewt8WEeL9UN5mD9s3gu
K8mVIPyJKdY50cbtoavAkh+x/1VZ0K1BJ5/q7lHLLlL+0mmPtXG0sn/wHP7ZcM9YP+TpTBsjBBXb
o8SI8P/9n/80Ak7dYgj6oCfneLyq8n0EszzfLwoZkEepPK7Tz98rAnZL3P/zUP/+daSFkHOkEj4j
/magb6y6ktqtSs/GcBw0Mjh4EgMGpGcYvLj9h+/2WxLnv5k3fqksMwsT6u03FX5VwHVOhljfmy2N
JV769aIP557GUV8/5vReUG8389FYrkL13SpjANTRpTdCfjdU13X9Ncf/YLsk5v9P3/9fn4ihB8iP
yZ5E9v3bJ8qnaSj1pazvs/zZWsQHsUJurhkUc9zJMDyxeSrgMdYcvWOq+8SJuPW03VQIi41DpBeB
RCQP+LOOc5gklONAny4LK1PNDDcS15sOjmf/A7r5pk7rsYUHxr4IgcUOMYBjcoRxq3SaNZRc4Eza
KJ7quWD75yjMTs32hRwcjgOyTVaDkbIxAQZWjJ+iuJrFlwBoYQ0IaGFAsJS34nOjvKSgcJYoH6KX
mpi7GUKohIuPL6qVkb59Kpo6yPdu1ZAvQxe7A3x7sb7L9VvVPAtgkvMNxEWhftZ4+OMhMCwMXzN8
goXjZVZ8UnKcab7kWnFWa0pywBFLfJ7iwjNnBjUojiQ/q9kAjmUA+yGgJksmMSNPJPeySZ8HuI+o
/qXuNYEEn34qkNir0/CSKzxW2C6SJcBZpoe+xpOfI6iqMQaCFUn6IWvfy5g/lFO1lYAb+Vdaq66M
i7XfgXzxjeKSD04KRILVylCeSPDy89nCgMllK4ajhcRvtA6KXoSVgv9eQ1wH1yAt5rvM7VJA70fq
jJ8RAXayPQ1QVbH5WZq0Jv17Sesf7XKY8dKADowtZruMfgDa2Jzzmw1jyJonN0IkH1UcvFEK3SGA
Cy8JXb6eR0DdAB/tABAbCEA8bQ3UCKSsYt2ryBvR8uEuz0Ykbjn5IigmouiIBzaQisql7xzxHJAZ
0BEO1VjKOUInYmQHCyhc6+7M5D2nUrHSlWHVx1ir33qzdN9jyL6BFBuZjmQpPWVMbI02tktupb4O
1+phbbeDkTN4Yld7Jbm7DZeqppQUL7PErAKDsxhIWStzF8CtgwQZUQfoTXuncOkgzSp6T1Q/GdVC
cwWo1cF+PrVQZBux0uIgHLoagL1XgqpEXrhCxHZIZSJ4nEaUQQC2H8zD6KHrxTyKBgW+NNGZiQTY
PEqFV67WD4Osq11Ukq6IP3TwddHtAAUyg2qHVCFhKAV7LjuAlNcUTft4gPmB1rfq91p7MsHFeyDH
+xoaJyO9CJZIZxcoEc36ZYJiICDIa+BrKpBfKznU+o9FQMJgCR5PVNguCTHIhN44hG7pFN1Uk6nc
hlmOQckAe5hrwN0BeAbyczdO13uhJ4Va86Oiv5xQ+1UgH8nBSoUj+P/OENQKw8stcgnwzXcCXkFq
g5Sh0FSbarcE4leh1p4wb68lSMKwXWOR6xCxR4RVYKeRpNfdyr0/k0Q6y/1im9HTTg32AEcYQ7r6
rop+4XMU2SRDxPjEPdIgfZjbjUsavGq5LxJoAJUHo3eQDdmKwiLDVomVENG8oriW1Lpj+yy302Et
yKctB1eNN9fyxbK5FFn/pG5tKGkGDlaCh1wReA3yQEgaf2e8yvU1Y63I/Fc9bv2FxRwxei9Rn5L1
Vo4fWuuTjVJBOwEBaoSTcRAoBFTuW33/O7K4AZ4HLGLTlHs4RoUQHSlliTZCayE6sU2rYE0p60OQ
HZ7WlSntaQfQxer++8tR+svrAfEGCcGyYYgklP92GzMjoJ9MHHdzFs7SfYKWWceD0F3k6ZwbMHiH
QTlI5nv0ywS4FMKB1lNzp+GgD341vI7lpSluTetclLdKHDs81m14TPXXpcZ6G9ZLuPOWuYOGeOqC
lDQs2TPKGyRnACOThkHqWM7oSR2UNyQTVWhVX7fVXYuHLD0wIlBsd6XyCHsMzowLhJkLmicyP6mA
8PDyR4HOdA33TFDhkOH/NM4G0oflSCmT+kQL91RJjSuAd97N47Fj4SmnyngdtMeKkDAh7JanNRqh
XN5Fdo/RnBmtIDfveX9T6RdRP0opUq0DlvbU9Kv8pBIo36Fma4K/fw/KX8jNKFEkYql0sgChj/78
GqhollRauvoe6wtoxHrZTlHtkycC+MLRvktiBpYKlKsjhawUEMmP4sWkh3/FgqjXfjcyvMKZOEgA
3xS/WA5T86DPd4NyktUQIG8gkOUCRkQH9/efXfuLCoPPjuOQ4mIfcvib2mhdV+LVzJrPHuhH1LMC
Vhdn205avMd9k63F3aqZh0x2ZQg5VjZ3ju5nqQt3iWBfJ3wrnC60W7eRL7XwzWQ170LjSoOIsTF2
g7Ei+mVPUA9nGFNpaiesfi4jLmU6acXrFB8IVkh+sOOmr90X4rDkH96QtG+E/68j/6ij/vQtf4te
0JsuXzZKi/t0eJCb7xbHfnNYtoc4PibVTyYdxslJTv0tLC/ZKaV2m+f/ENlKXupffgY0XYSaY+Gz
fhMlLhDveqFSy8Ff4J2odwk9LQVC89ZpXzZONdHZ3qm0dAJ/sE8QELRi59+RRITM1bn7RX5Cb3DJ
A3c/F70LEx9DNoCxmG5GXTi7qNkZZTSemLwAi1A3LrbgCh9XT2WFtp2gIZ8SYB3OjFiohOPkUvjM
kZcQvUOcv+EsyIb22x513u49Me+z43Zj3QmPrAp+ObYuNDKghUR8KNEN8Bt/4YY2a+aY3SW66ef8
Q3fY4Q7Rma/Cj7ryVQaxDZQ46MYj/h8CePACWfwrzAOQCRReisjOhRbB96XANrbIGohkckz4/2r/
MOWPcYvGkrwCbTqCkpHGQ0oTsXHio/ExIq+mOL2gnMWLJt5gEqOvRTsrPcWkMA4emK78vH5ELz2S
BtMR8yPcBPJ+0JIJgRpANEA6xDCS5vokfYHnogYC3yy++GwRCQCyOxS+0Lo8a10MuY2NOECtu4B7
4hYYnJrFi7QWDSET1Zs3un4k6fMNHDHkOUIGDSgwND5R6QAdw9UDEkhQexf9aQYjAY2DN0D2QZLs
cKQBRvcvI7X4WX66lxSPE/8KYI/TrvD5mf6cP9H5bjyeAtGt21LP31Yv2E2Q4zMP9c2KXiPzOc6e
UUjC/Elsw9KD9JQLNPhOU7gWSn7Omk+xsVFzvYvvLUYLGK/qQFFnIrNGQAPsD7OEcgONF1b+nW9x
G5IEDstZPS40OmRkO+MHX2nOEPiEFKVYNPI8wLeBlUNGiC44wObrtwq6isUHpVd5o9wrP23pFBDT
L+hG26+Zz/fTXOGfW7oGQhVwdEAsIHeVAxBGCwEmcBSNsYNhQ813dspMKH1cGunC8maFexadB2DI
XVqe05ZmwcPUgAS/AkVZnoTalzKPqBl2QvwuJsRduf2vJVgC+S3HREYQFijb5gi9T0CPiY0X8TKs
LILfmFCFM3c83lKgCSDWCcMtSw8PZu2btQ92oZ3JtVhe11/67faS3q1f2Qvc2ciyhu3NyT3iaXvI
72vS8cyjNXvAAiSBoX8G1pVltI+H5rtrbf5b1Ds5dDNxIBTJmhMLgHf2vEGTeGjYNtDoP/5oiSBP
3zW2F310YFCXKyfoPokFM8VdY7pc8tLmQHgTLDVsnjVz5u44CR8/6kKyK2KIHVjwFw5heDB+N7/V
uPv7G+WvkDFTRLyPfJXIO2ZR/vk2lKg6q6VM6vv1p3zAiGbCpnOQYRvbgkHHWh8qlt/tsxrciW5r
F8SU3aGlrKubt2y5iboA/AIcZFVD8Frye4FCsG9E13/4oH95IP/HB/3tUkhGdbJqMcJSYzpbI9qb
EodT85bOjJ4qM+m2NrJ7iTB5mdNC2uCYCuuasinQR0bVraYeRbllHg12IjppOZLQ77BPh1r8KFY9
nK3YTxDxqB2pl0SVyiD7AuG0f/8lpP3W+K+bzdqjlxXG4WI/+PPTnhLTSjKLW6VxIcq4VOj40Hdy
ld6PSPiQgi6cOHZiS89//5u1v3BAM2qetAJyyCWJiOA//2ZZY2KVJOTcqfTKm520B2hqsXLL5YYD
AIjPlE8EF4BlwzTumqkpaOZAL+6G4dEwPhr5M5XejPwJcV9TelCvpI3owjHq7tvSF6h5blC0mmoA
a5LmjsHhkh5JVBOMU2eelsJrm1Bfz3UdbqaXpMc4v5UJJspOlRD+/TeV1f2r/P6QJbLNCPmyNFHR
flspnapsSSMJ1T1iP0+xGQ3prk4cGmHiEMhgqx5Bta4ge0jVCDv85D4P8g/pRCzvqcLB3H7k98rp
CWn9U/2A/c2lQrp0Ow0r3A7n+pLd6QGSJsewaTLsPeD5ExObp/jdHTmH3V26BUAH6QdzlWzojtCA
7FS/K8yO6VE6SSFsh9s73GQ+WgdPJQg9PeUhTo/oWD6YR/hReG5MfHj+Cizg+E/v6qt4079gpXlo
DoRX7/wewAmCSUCf7tN6QMBhUDefKVLxojW2bntQn47sGi9ocG3FeRbP5HsdTJ+e1k9O89N6zv6P
sPPqblUJ2vR/mevRWiIJcTE30CRlydk3Wo4gBAqgAPz67yl51py9tT320bG3LGNCd3V1hbfeome7
E5L1H6DOS9+ea2ETbFUW9QP42Ca5D+mPexgf2GlzPx90Fak1kjrucXoKN37pFaofaXdAJNu7cqBH
GL6D9c1qShq/H/WifcD3ADPUtTxgoz4ES7wHpewDj30k2+JO7jIXnL6b+4af+4e5dQdZzcuasiC0
eU1P1Ij69LCJUKP0GUyUEyfT/I4SDvcYAcb0HRxJagCS6RnK9gy7J//FDL34Y//IkQlDgu306CZj
Xy3Wtjz04C5HNQK9JjVNITNKYbcJTHJ1XdVlHhPCFK5NOd0AO4DYD9tOwi50Y403C41qICIeEIEQ
gbG8xv5Flxjfrug/bu8qpwEdmpZYDrdHuhHo9mEdQDZVABKhOpMdlPg81M9F4DjBMgu1Bq9G7TPY
+igEcrUBNXwrUxbjofYNY5CwNQlXrmpuAUsA2AB7/fO6/K5cDPa9/4bzyqJujNNptWqy7fwEbKIa
lfvbtIqpBtDy0Z7sZA8WPl+Hx3kLB2JQ2HCCkg/yYPDAfCK9uIOWmx4UR48Qgtb18PSBn3aOQFq9
zskHr6QZcHa7MNwdKGE6sM16Pz/AdxuQbtqmaRCPEF36twYtl8uiY+bVZl6SfiQTEG8bKqrB4DYR
SVXxaX++nvWdG0SrABuyFpJWcNL+fUHrfKKd93a7mYM+By9cO+D+CfChdNersa2DctqRWDkVsyyF
2mBn0lnpXPj68ekkSBEbGxxekxW4M+qWDTz7dTUyABBvMAVLfAOCy5oJAoi23N1mUUFclzVY0fAt
aNVQmJPzwx48EkAtEvZaYwDhIt8DP0P1mqCmio/2HABc2GBlFTB3CH06cPIOy6HZPkB5uex2Fg1+
p3Wa6rso5evn8fl2PoAG6gZsig69Yf8enk27PDUdGIzmW8gU8o+1MH3DOKrf7ZLWL9O4Sy7y5yuK
LXStEHSanNHBgkYOcGP/fcXksN/1cy3bzA0oXezH5Y6VVpOSs4HAxD9f6jsSf8ewaKnUsw1CReb1
6s7b/fa4323m1cB6Kzsvtb2A9q2DYQVjnk0NCuGKxc56wlLlNqDI/+X63wifQ0PrvgV5jKaZl86g
by+L1Sap/s//0v43HRXaotgfirmWWlSq2F7Psr1WJ569eiC9UZ8nTvq018t5BUKg0d9bK2gLtv/W
s3a/2C7f1Vg5FokeeDOxUv9pzF5lTdKuK+6lo6VgAdhT6AezDov1BxVMu1ADDl1He9yvXceCW+8X
RXvpoHw17Y7lCKMmfE89uG//nvZe1bQ9sNnF/Lx7b6zbXErQHcAfORml/EAB6ybFQi4DyLQmbdd6
zItJfcjDLbHU8qj0StlOdfvz9Bjf2DgOgRIIhkzqJhGTv+8pz5dpbRVJMUc08nP37kiugJXXL5IX
iPHB9qta74eH/vRkv5Xke3dBncB0oD/usgNwZvIHSK2RmL7R3Y02gFe3Ox18/JpA3k5Z1ML2D9ms
oxH5faHJAp14f5FvXVKP14NK3q6LZNsI2XUNLmD6uoWtKscS7g7687ry13h3lU81WNUTQo36Zj/u
TJa3q5EztkLrE2DCHo+SYkJceSdMsTd+HtNv57lHL236d+iEB6/txn5q7azlQc9leSPiJ4jkdwAV
1ukkTd4bEuXauT82jiDAYanI2xBtgD9kvyV9qfDLYcH++Yb63+zwNBqEqBcuV8J9l4DyH2vQqDWz
ceo6FxasMsHfvcktn9iMrQMaiVYEsXdeAsCRDvLUdiVRZxdaIBQ6ZL6lPK0jZSf41wAHwZN4CcVV
uldu8IZH1jbSCXjCImh7Wqt2mFWV9KjfdccpMSMTaGPcJ+fvgCMIjskQKE1DHaulepbPs/aseI//
zpGHSD8F8DWsCmEq0D4n+1cTxOhrM19/NgP7Ld8FQMSIN3UolH5ki+4YqgtcwgzgmSKVmMILDQgS
cuzOLxpMF/3/t4RBNU/XA170QupZV/tDmreavm9XTOcxper6oHrEOLTEDqSI6tzGp2SiOXPLppqj
f+ucJufDwoKEbdW91SGbOJXbaJve95bLWd9aM64feFBRSTnGmVTdzxOtabJcr+9VM/BVyGPTrvOa
XbtdGxQaHZr13KxwWHrD9HR4TuHN6hK0OUIGm+TFYvOu2dk4tyAsSAESphQb7hHPzrbrHXsk7kit
rhqgzTC4rTqTA7m1zVEwzBxO564CZk+bjFi5olMCeWk5RUIhiJZOske6MEZFJ0o60Yl4RG/3jBGx
pT6jMHX/QyvIPh3GMF7VfcpKuSTKGrjdba2nFFVodHAGG5dRAVJb+nPjpJG5sYJjFtYUqpw0ap30
5Wy5eu7RLzP1joTYRVmeKFXrr1+OTXm3smsSOMkwhc5qdbrZDbDqUmCQLRXJDUkpJiVd92dmS2LI
hKfKwNjedakNTKabFZWnzRxGfVCV0Mf2MWv1xgxNJxnlDVg1vYwzbrwDKDZJJlT8kZijUKUFlQKI
sCzHp6Xub1M9aiiZ1XNgc3ANliNJB5J5aNJi1uuff2nh+I0lDETAYJqFS13XerL3/rGu6cZQkR87
ref1dBUZkAW6e8qHXR6VJXs0YcLJ4R+a1URjYK14LUIYWR9PC1p6wt5RzcTd6r5WDxmxjPftKzm5
8sOWBjhe+VvC4VvBpDc6rdF7DgRy5tUi6tZWnh7yMp9ve8O9MczJxK2oxm+A6W3tuDYeV3XiZvbD
eUt0E5j2zwtD/1cDamBXNBp4YXNbhC/+HinH2aWNVptrgIajqj4NqfVeETDbwciEwywljx3q15su
aZBe7Oi3+fmVnstnowdSGpeCPFtFdeQh3oKOzXu/OATf5CmA1di4hiBQaI5+bYGWh8LoYDkQdxLu
C2gs+7QX7Q2rnCCKSbYFGm1sb93Zq3Xm28LUhSBn7xRa7HavP4+U9q9BwL1AxYF1CuCHHhZ/j9S5
PtqOttSz+R4iczpLCHCjdQKzhGeGYq4uaMzTsL/8BVl3cXquFJeJfoXUwenjoVybxG21pKNzWmVz
LMSUulX2+xm8To4RJ/QPabx1d5yk9aiEYIEUsFH4+2Uzq3E5tcPMzgDBrS21o6zHMvUoOzae4dzZ
8Fjp+o7o4+42LY73+zQJ15cKM5sC9A1VqOluT8cDVuevtfT/WviaRcKHVoTwgujWdTTULnKzv1rX
Gf1bblYJuMnttAfiewWdcDrVDyRqgNjQhmYpnmbRjs1mWOknIMFPOhwNtrP+TcRk2q7G14KuEAgX
06t3u1eqYpW1Rboxl+kcptG0O8H6kM3J7LWzzTa2nNuD/bljvJxqIY1SdnsnXNWTDY6pllKApd0f
zd0vU97/Zl+F9lSzLd3oC57ySiVodlP1N7bdmVHAc3LCpE/ad0iuZr0B/Ohu3pztuM8+Bq54uJsT
HD/A1DsDw0qh+xEyZCI5miJBmRwXzW5GPgoa7NahFZbb3O+WIfQrg1qVUwdcATmYwf6R7g8jVHgE
W+7AJGKWqt6NfltGnQXcvfQBuztQIWaHOgAYfzd/S6dv9VyqqMiblXHVD/OXgtQQhLHUhm7CpACf
IkU1FHqf0yF+fA5/V63yBXXZv83evy4qo2T2cd4dGTL9yolblpu8TwG3xWSBaTyM9sYtgWVfs0rM
KUq34dJPipjuA7sj3SCMhJomiEfIQ3V8vbc4H9Ig7wW/ogJ7V7a39F/sg5dDXYBU08iC/60r8qZK
2Q3ZJpfhniC0BEVX7uur5lLwSThzo6avlXvbuh8fNC7yPhLeAId0PxzvoeveTSYvg0+A24Q/C3e+
IUq4Uql7sw5S4tajp6V7t/HuSfn4HNu4n++/Kborz/T67q89B8t01jvLrM3wMcbicdf+LTQ1XuW+
ZmrRj0/uR8dbzGaEL9yPxeLjY+3Rbj3cerXLQ/Dt42MBN5g3S9UCvIvqeB9LJb+o3Rdul3Jp937+
fpOoT0fNef+ehUuPeCNf7+/vEDZ5w6M7fL8vFf/KB/e0mfMSNf+c89fu/C51G3d+/GUjvNaz/zy0
bJR/mAwlOBv7XJ95aNul9RbzBdDJ27vPxIrljUctv6e5C1RBCDueO9CV/0LCz+V+JJDLk/w8D1ct
72km9rcQXaAKf9xRZrbGZr9nGkAvuc+KG5nCjejCde6+ihS9PWzcWc2NrtzZzv+YPTyVcjOfd3d3
R/fedqdb95EB5sdE/XJv11bLP/d2te7Mbrlq2wP3lo92IyqwphZEeLFNwefwHT6K7vPPY/Hr9a5U
4qlXbbZHmZ0Kjktw4V5/BmkiTL9v/QLaOw/Sol98Q613teH/84yyyP8Yf6PaFc225Joy/q8yzJCf
8lpQPHAR9yyA5wwRofJHnZTt9kOKtlwyGCxc0vDh2T/68gnlB/zpq+W+W+64Vs/yF5B0KSTNdmv2
cAfRAhbiP3a9rsevn6EXctfuI0EDNEDXs11zQCEkL8KT3uuUbKq7cUeoWDUa0WNyBB9wWMRPrfcE
uMAd9d23g/vwtHHJ/PL19ABBk/sExSKZC37JckVUSu+l9vlwonma9zThfJvL0d2AXYDEAvQdLLfB
Sn1+Ht0b+hJMZLWSoucld/fzDDsiMX/sw/+M9tU+3NIAuqNvkKihDM8r1bQoTHn7uHUbr5DBKNx7
ILjuu7xj7O6BGFwWHuiByyhrKNbbjn+SJxmxMijqROlQg+7qN6PZxn142KsZiyZ3wzfKylzqjbwJ
a6brDkpvwCK5THPLXIniZeWs1Wfuvd/Pbz5/ftj/z9LuGbpJGzR86Ctlk5sdgHM2okXRrQuPm0tV
kX87ff1AVbauO7uF5ohPa3c2g53Bf6G0zivdGzIKwecnk5K674nKvXvDvb9/f5//FojvXXkF/3cy
/rs//W/Rt4pVWa/XTMZ91yNd777eQtzm3S4gFnDZuRhmycrJSBX+Jn4G9utd9P/sibI7xvUFDgGP
8mSa8PDKPdQ1yvyT6jP2MNgk1ecNzzS5+1WNY7N9K0f/3fqVZtIOzrLbLhlayR4mC1lYUFOxyCge
dR8RJll0WEn8JAsreIZxgSNZdFagXw5+lL+Vl6zcWsGVE1DUqB7boA5QwnIs69R/bBXGWAw8io9k
0cppRBBXCxFeqhgYLBmmBVvlEwFCRoNld/l2um/9pwmL78kJwUp7LEqqtGP5ZOk+uZOe+8CapAmN
+8BQlu4T3ydPtV/7l7NQzYYws+qpYeKtnGbw9KIHnfBusvF+llXj+4X534Beqd5jVu6bRKwBKl7B
AZmOn7D/wexDlzaqNGuvBHvP0wK9skgDFxgxO9gFQkJOm5Oy7pyQAAmNMVJulz/peZRsgQrpDPSA
JombTP18v86Vh/GP7F6p7arpHk96wf3CYKCeZcdES4df6lsklrCyyoJbSrFZeZAz8YEcIi/NvRWd
s3bnn++omsfX11wRmnHtyZrv4cfHaSj65GPx0rgQmoYYXxdhppQ75MsDQ+PdoS0LEfU7lus6uAOM
JebbnGX7CfWee3NXYMxtvN90ivP9mnXsHu0mrL5xjT9wzO2qRzgcncJeIfvGAcnEcGg8WZ9sOK+s
3K/nfG1RsN7i4y2E7cVdiOkpq3n6SorBvf2yUSsMvsZ/hmkW64ctDwqMADF9mrBrIIx3B++O/DKa
6Ot75t693LGmSUMzGCs1p/kyKtSevb//Ynt8v8D/e84r3dk7bpO2pr9vSD1x2XfbCIrVXBg9wQv9
LErW96L/36Wu1GC6bztZF1xMyOYDGFu2Ilna8r1wn213CIOyupiIW3eMEnDc11SFs1HPZe+VlZm7
D1BUPDzIuMnSZoAYMFB83m+D8tutyu//MFb0tjgVq86BqhPPcCs/G60mZ1+QFZqCsoVX6uk+hDRD
TXX5t/KO4+0AHDrvqKRWWhRow0ylQRYkfgpuYqkgP6d5O6h5BUmc3yjNa/Dh0GOTJRrL4AUocAEL
j5d4dDDyunSXK72Dp7u6SxCJ6F+iaFvtwl8XH3jfURTTBkv/t82K5gJiG/xrO/y/eboOKuxSo7e2
DHS+OdZuKLr0zl7J99747J2CUpHzGGvTdgqmY1T58jtI3vwshn7Pg9VSWQr4IJ9U/kHZ3DcgRyV/
RaE1/xL09KrBThkU5MsZTsEpsG8q//SYTOA9DJOX9s0MT4FcD+qZ4MCVHy0upofgz6YJjgyEi5dT
gmO82T2S850C1ubTvc/JB8sP2o7FFEtzPAPmlY/6XC6iz0nZ3B9UHVC7Ex5LVw/NsA7kLqXvjvzq
FKQxhcDhEpJ/mhUMIGv3rakccWKzgnGSsT97cBTHWZzH0H7xVXPqOkheVi+0iwyOPjZ8zCX4or3c
Tc39V3x25Jaxtj+BQc9RJLDGXl4nTiqv9nHDpbj0wL5pBtYU/i/+qPK1tzxuuKCcsPrcjQ7sCJtR
zrDL39PyOuiP0xgSztHZk4E6qKO/4bcQmvhiCR/95bOMHO3Pxl8T8vU7e0pOhNuVgYaRjysfOSMT
zs9Z3KPKklaHcPufKbMMls85oyG32r7J6OzwwP00ZvIYIrlSd9ALzQH11arHg9KrZNAGvRDz/b7l
7GDyBsTV+V1vflLJRO5RBlAflKMzQyp3IQMlTwOtX2C8yaDVwf5e498TR7cB7PWcR64g1ztjJLEa
Od4c6LDv90J6XXCuXngayW8aVqrNWcxBP2yDJchzcyAjByCZuzr74l7sYoozJ2MtkNdhRIVUAGgg
AKfBpaATC85cxn7MZsd7ObTxkwhM4e0ptoJV1HFPsSgB4K4BTSVadAClYUESJZERaCoPIBpXGz7d
348bvz8AfeXTLCxMIlKBC6jRffpZcaZ21CoqjEFUAaJ1aTbNUbrH50pjLR3iLlelRp5mZ9TB87MJ
t4NcLIkE5pXNGh6lVWUs/24nB/6V8/UH4Md8YPY8D8itnmsE2ayMa1VzufJ2GZI/i5OoVsVkPZHP
jaCY0P8u3sX2I4/PEfVlfGq1ZERhE3qUedEC/XMZfl30a0hqLiPPXMYlt3ri7Pzd7XpBhwM+6X1C
F0/EhhRebH5qwWlUM/6NL45c1yPYxehQMiEnPo1khLjN9/7nITagOGew8xlYvng5MBhwK6AaLNgv
6NLF49sBNLsMyWa2HMjPOoN3Dvv38ltNYXfyCcgiH5q9AUepNV/nUFO7IH0DQAiOLvXkO/0tKFpz
Ueh+G59DYwRUmoMsZoM+rsF20KDUYdAN7OFGOQ/GkF4T0XZOl6e7fbgPYQ0I26iNIIhTVCSrKqSi
ZUopNOGaufGKO+trESkIdQyP4X6+nQPD9eVeODgwoipcQ/IlJ9KiZCB7xteRALF5tUMoMX25CAlS
DKxMyUZCP2H+pYwxqMITmbZx8bweyIZDBQxf5xAuK/KlvIhFAvzicjwXl4JW0K/CFT/DTQsn5B3n
VOtBO9zievOLwWq+HuxDOCXmoPW5vly3jSh+DDs+YOsAxn12N7l3XJdQng0+DFJBnNGIuCGEfsUJ
MrWZrgeMF6egoD6UHbAdJr7cvhzDJRhPoFA8ttyPFsmWmTNFR1y2DaPIOFLBAtSRo7UhREDKGsqw
yXWqkEZb/i4ApShHcg0ZyJVvDLNAi8obzsz5ZRu2QS3C6RfjCIY5xwuWcs1nHP/AsQ/VuB3KEHMk
d7OSK/NeHl0evH+/9uuouNwrY4aIm77cO2adnKLiVuVW5Jbkxnjoy5gbQ5Eq+uuyhOHNvtgCyQDI
JX9ajFfzYnyKnMlqnCoq7NRuWEaOT1+LiD4Vnu1t40qdPNJ842PgjCtVKc0/BmStfboTjioF5BH7
ch3T8trtBmd1DqCXDLsBuMZgPyLMgNnQAR+5mm1jPZAXNFXsgJcN19/65MXZyIEZhXufdkjsMFkM
/wiNpJIgC5PAUTAFsEEbU9hpXT3o8qKrjoJ9GzME0yVoQERyT0rMl9YXfCSELT4sbT7kDJwHxKNK
bsgZ+SRvpnmYsfumIWcLQJkD7tT8vTJC0PAKHJJPgZda8VzUqnLu2uPMEVWpmEVdRRFBJNddBznR
TPCT7FZ9TCHL67PLExQPMEui8o5W45yJHp8hdYt+h9FouLtK6cGZq9AfwQeSDn+JqWyuYjJya+SZ
GLxa+mKiWIqqVu7cVsWwMzJcsSBo4enRx5G9pwxSnycEuwn7s39WR3Vw5em7zEo3gLWRdZn4Ityk
FLgP0KKDbpSC9JRzwgvgcXbfjiEnwqDbhdjwET1FBnufwlw/C54hxGHrhSKJSZJXGcgNFEP5uTv5
mjixvGAGuxgzABUCzXurmYMCZ1Xz7JAn9Etf3u/jg28TuLqMAc/a5fkh6MGHglER9CtwS0wxUONh
g1VLqRX7pR6SzcJSwtxCPuSyex+LN07Dee5Bv87VKsWoOfhYXbfD32cerHbEShICWlQdRnCrKEi6
Yo2Zs8MzI7P2wjeKNJDfFXezjveKJLUPiQMcL7CUCW+KOmLa7sKC8e2o40Ofhcci9Sme4/G3r8Bj
ucbZ/UyCKsqA1G58UnPcDWUJiB5TylAjSt5aWR7RJ0opMZ9ph4yZzIO+TBJvTi2zd452YcbM9QNB
AMtq6MQCLnbCFrAwPVDHaz7b4F5tQjopI+UQZw43ofMkEiZQ7M6IAo2gCNYKDgm+gwjmWU7jwzzj
zumpwu11OAd3jCTS8cdfDg+ezAOkdC6zfpG/k9cb5UNQ6uFYdnD2EkZVBmQbt95E8MeUWnGO1bQD
e1ISnGld1eHnRJHbv9i6lH2ykk/BCsDzivUqd1OG6eDiAEzS+SrAHQiRNTnOBaIS9pFCWdVy19sg
AcfMNZjhTCTAL1mV8pvcN8E+Z9FlXcd0+cb90FnbTnjydQUYMwDiip0otld7scpMtMdysvR6rB9W
BdeUOwU8yaqUNXXRIZw986m98PQAmiz60sPFEp2jTtxhjuT6uDXII8SUHr1UwjXv6XzKp2C+lcg0
rdlDJpqzlGN+Q9QU6lKex1E5X/JK0AzQNCsKPCOIuaM14VWqIYKaebCZDRJ0gyYoYpqwE+ahahQp
lZfhZdEBFHdX9QL6wHrVlCoa5Jm1zpnPwyw8P8jIyfhtCLvQCIFjgUMrWo8jv70pLE7+OoB8JMp8
yn8Y2+7odL+eybkNOU4ZvsVqBKkeSihZ5J/iIjQgTmDkMO3EpsJtiD7i58NQdJPj9XAQk7E5ozMN
2qSv+D4jgegVATzzjBizh0aV54eelk9ECvI7mcPMH8gpIfLkj4qQNj0se9QcKnTLiWHTIkKDiYGi
gvwJRUm83XMWyQDizkUCG6ZsQp2w9k1RAGwgDgtKlrHjQw4wWHkYHQFt9lCwM1kL3DWXggqNJ6Ep
mb8ecd+Us3Pt0xD2cKaxYPJWiN4OQSjYmKBFGECDx/Dze0QL2mYWlI3IMrmodlvNM7QxpHf+KiD3
w/hSgBFtka0DjwY61msedOQgG+zQOciuWqMOyjEzNRepWnG5lZLP5V2HMclC+IyQTNY/uxCSgR6E
H4UdLkUjMI/MGxWNcU8tb0wFFsNfhwCzPdpu8SDQTeKyi1aH1JTdkBp4Hg4zL8ingIpDGTIrZAxG
tk99nyrildeL+wx95w5+JzSJzBBaBIkyI3QvEi5zCO020qgHpFHRgwwUc1lNUx/pDkSnyqChZSLq
EAgOtEwABG1EimRSNN7LHn9gLymQWou+OZDYeQ0y3yLDu1BXadQJLSSf8rr4SASU+qsQOptbE1mn
qoFJOCOfstdCOBpUIwgSmHbRDlRAvFueGcnogcdjbyjxmPAFCTBA8zSUXY3GQTGdf5lg0OpBByGr
GEHGDFk4sCvqAVVmnA89whGS8JBVhqXCbinrr4nveGKIdYYydyK5ojXXAS2GeXaHsUCToNVkrC73
wdWICg67RAdNdBSUicwdOjg0RIOwHtG0IbsOzyRPCrMEIyb7tMgmDZQuY20GnTHPjgzITth/Q6/4
RWyzLGzvDUoCdDAsYIMK88sO97Ed0tKBw9lxeME5pnb3dJDit6KxKxb1GSMGBcUJIIPDLFvHsr2J
8XYO4OVkMKqnY1CxFRYxwzTfx86ggxFEDohJYoIDeRgqvS4mxXYGVysbBY1y8D3If1HELUaljT16
uNEUPLgYC0CvMP2XGI6OrF6Mme7jEgqsDncrwyD3YWKQanylmCYiOJQ4sg5bMdgwQDoYHHtgtTgg
QeE3Y1h9eL/CdBKLF68nKLByDUUpJAZsx7WxvWWCj0xezZkQWwwzOZcsSFGJMgGYiDyFxK/kucG9
KUziwQb3QPQNrT6Yihp1gaB4Yo1DB0sGu0Z8TkwdSwVlj6GAIJ6DE0uqZKcnh499T6sN8bEGabBU
6/AQyfKEzdGzMZ3lnIw3d0Xxn4dDhFfAkkVLyeItPBYixx/QYmeM2NbbktXrXxwsYnK8o/cUbgxO
VnRi2zf5JMVthy6CaxpKQnyiJzHrqcIU/4Wx5y4ojsHXECfIiFrGLg36qo2qcYYCN7BMwC7KSCN0
EODGmImqg9ZEc4ZwCrqdUOJ/DYvSDuXu5Vlob40bIU4uniPS5nBdFBH330MqRKsjc4w7KGeeEzJs
P4ktJMW86aFqqGjEcBVTifYjqEIwsSxT6jsxUtnS2ORFMjBaGWFMbeZH/Bv60bMg4RzCiZAFkvnY
Vx4bHgq45HwNxohspxeTKhANDfWKesrQySb2B5zV4S6UPRvdRS0WAi8KH1vhwPqiUYqvs9Nnobw6
6NrdWPZn0czUTrFbIjbu4R6KThYRwdBAhKP+JBzq064DnUivMM6i8Z1dmtUu+y8vNJsESC00VzaE
hAzx+1rTIuCyshvuh5YaBJAl7kWuJBRvgcF4pK0xU8G9chTMwH57j3Z15UpgjdFKWYRWfukq+5Oq
HGUxWBA3snAb7FtMtDuWUwg1LMs7uV3FMnWy2FAaCCwl5Ux2g3+D78e0nSJbdGEET2EA2Sbxj5aQ
AvXdCAtNEHB0xSW2mVgHUSViHCFiQS2lz6SCcLENVjn1+f4OQ+GMIkXpoTpFlRvhMj55BqtAvOaA
pAvnFS9enPvdDW7xlDZ4F0c5Z4GbxKfp84SoyhHiUksUQtx/2dewRbkX8VZ3OM5kG3HGNdUnmpJg
nmrEzLoSaPIISBHJIgSIxwTdOBkM8VsgCGMRLNnv8EkR4r34axdPQ2wj0eniJVLsDKKmO9LZX4QP
XTyEHtelDkIeAp9vxxKAZlSsPdk9FEWISMqG3Vm8BrorTHpKn4lvaIe0JeM8Bfup+DsyC6KAV/gd
otnThRMe2NMkvG4j9hJoX06x19RxtJrhyaK65NMaZbmPl27xDl9IbMhehoGyDo7DHvYGhQYB4XUs
ZLGc+wsndmZJgHWB3Kc8F5R/0zV3eUC2tiw+ufJ5tGcDIcbG7nPZItj/bFTPwX2zPX2ajGQ1i+4Q
zULjSWOk+85lBI8EJoBU4bVJkGRzCSKBhGaGCNqMd8whjgJHXqJat5DgoJYIYqCsJcBxmonCIvR3
3yX6ZQRdX8KCNIkRBeZKSCVTKz7TZT4JxKzHCZlEjDSUABy0hK1QlCGq0O/4K9TUWWULjLbZ9rbk
2ai5E+eEmexgVWGXo0bLgcZKkxEUhQJ4kL/8SnDUKFsBJsETgVokiBakM/D9Ht0WCEISACXipxMH
kVCfRG8hX+Upt2MH2QETznqSbVa89gav/czKkVXE6nmS+JeMDcFMIskSY7WGsl5wlZFKSTaUrPd+
qBE5lsQyZRjLgf5SxwZDt2OREFQL9vMVg0bOcgD96x1ROxkcHE5CDDwAIa47nSlsEZaWh0Mz4+Rh
KAUl6qD0aW6OwEDnHyVMsx4g1Mq8GHBnlAfaEaMCNlw/X5iBgRKjkQlKkaANOn9720U1QBYxwCGe
Yl94RJWYQjF0YfgFrtC/LLR+iNpi2A6EYOnTQHCW4CS750qGVIJLfGXsixDpMqksZSYWHjN2rgMO
poid6PR93KDUugykxsRRwopZicvk7YarMXURX+EPzog6YyelvYeyFrKX8hPeAdFCjzr6cBOnBK7Y
JbBDlqgDsRok/GgzeQTpiS/rEvnGxrjsbNgjKEiiY3RmYF+TJxTcCOe6TxZM1UgUyY5Yt8T9joTj
SWogrCbCsVE6wXy4OxGw+kWcbN7Lvo+YI/aIThf1tBGhwgch0kqQQoTL5hjJqSG+IyJ3xLglKUCo
H2yBhPxRiCgH8mvunLah7jJO3FswgYkf6yi0gB8x9Bndvagx0goiSiQtvN5gQ7JliSuLw4DsQI/J
iIsw7tk/RSrE1JTQ29dXjSrRBqgm6pC/NgGxaSpCcXTWIUkeW+TkW3ay1u+tkCDZfsR0lo0JM1Yl
jz1cUQJYuLh8OjpNaMywwJ1ErmTrYutTdVhyPFsm5rRsn5lPUz+CAGmJAXmQSR7qRKhkzzzjd2DH
I4S0Q+KPaZrE9iG7pBie28v+C2aZfby4kT1cPCUqQSHRxjHpYgMQQsA9SqbLSzAimUqQTPKL6fgr
RJaFtqqi/YOMkAQSHGXNljhVS4x3aNz5WWyQLxcVZ2EioUXYXwjgGTMJDcjPfCcsto8KzlJF2lMn
6IygMwaGR+RCjBka5smfyaE+1KC8k5/TUIwciS0c+Ff08fISXaNX0ZMdm4v9UGJt5gRa7dCKqyjH
QgElwIPI8+YDYiBEnORFC1DiN2KvwKF3CHfzApe2uiEghWVeYCRIUApAOso+H5QhzCkypGxozAZW
EcOGTcTGwM2A0/C3w98wuPb3OLn/sq9XwPhyX6cHY0+WfAjLHDCClX8LbEKgB4KCoc7MXQBlUq+k
dtxFCPbsAfxtAAbhAhj9+ACZ9XJ3AcZ03RcglRfwYuHe7Ly7l4+HlzL8fAdoAUrr8/OTGNuvcNff
7v8KrNuBJbJMj6TOS0KgEnKWJKwEryRpi9Im5UdiFi0AAIjVTHroVlY7nktkjcSw2GCbH8diKMHg
jHuJ5xCIxZ9OalYjXOoYY+KSiyEjXgY5gqn4G+lUtFyNmYHGZdHJEpGgDJRSXh3K+6+VVIcDeSsy
IFapxBKI7+FnJkSqEiZWRDUjwiXvfoZA9ATi8ENq3blC02z27WlfWSfyrMwtXMuXl4CpCvcLGPkF
pwIgsXeBCX+8zQinCjT45L5JOPchd2eLk7t4E9Dh4GbjgYG8IPk+52ARAUaAksl88DS/ACL0K2T4
FwzIoABSdzTDgpDjb0DEzmw6Vq1DjHwgxmXDHe8tWwDg/qGMbGmUC+8n7E1eF4gXMWNILYHhQV2h
u3SNoNFcZwuFLo1HvOroUZ5VEZZm+8LDBQD5W5nL93Dx/+5VFwl9+68UeLNaO5AysoK+cGfDNYvn
UfK7AEEFjYxuBl0tSCSB6oC9y9DubwzzyH16e5hBpOInbgE+qfAAnsiArpQgkufHiMX0DuQE8NE7
a4fKcX7JPz9Lyffw3D8e4AqTs4J28lSfWEJ7VkJIA2uYkuha82gP0oiOD8QsP36+4q9DdgXNOZub
1bIxuKLgYzsu0HpYCyUkKSD0LwQT40RbGDXVXFJugJsEZ5l66J1Fx0fn9MEq3QDJQs807loNQGwV
6u7uhjBXeHNDMMybz9/f6SnuvjOIP9++bn8LWfljxK7wOvkm7dqrDuIpEBXJER352vvtFJMlgBRd
CZpCUBOCJDj7nakYCoIHWGI/o4T8AyhgEqk367kYjVu8JHH5W8xHsZ4lfbklvSumvJhl4n43sx5m
gfg/xG695a0YVhLH7Y3O4MdL/zDAGJqTAyHcSejCtfxkLEcQWOVFTsVLxpIBdAhorLkeoYg7CV6I
LV0QoJAYowQBJH8FHyLvCX5gZEkeS4IBWOCX+4DZDWf/K7ZILga4Ca02ULsG25NERiWXcWZHzMdS
GZCH58h6Ek9ZTC0TE0g8DEzPUR/0R8WYkXZyJe2yvWT1loQHMDzwUsROt8lLlpIBQc1uY/HX6DdL
1ki2Rcnl0LySPAVAETwprsb+K2ktsDeDmtTWkf07I55pjw0CNyffgKRFbBbin5zpPGRJOer98+6J
ukJWIEKVij7bCMzvUqXw6WCAiMEhsUgxNsRSgGMuoqsr12J5RvKpmCc5VoPYEJCusvEcLz/9LHSa
IDX/0eV/yNwVkjM1lsuTvmTNQNSmYZNQ2Dxu6QPu0da75x9wDlqVg3mufyty1K1vwYl/XPpqG2nK
k67poiDOQH4sRTka9Kfgud/vG3CJGoC6+/uzd79T1HsM79doK9h6Pd5AWezdg8UEgyxARLYYcIr7
CwRPsIzAFTssapY1/iZpA0oWRUMm/m1y0ZUfabBI+DvC+MilIDjdt9noAakmyeA+9FzkN+ejjjf7
mL1dalpms7e30eyB/2azB/hHeD1IcHa2DDYRcGx5zUpk3Zo4xGMRbS3cjirQ+CTGBPh3AeTyl3I6
oIAUabyxFX68vYmN88aGOHq4wdRHQm7QLTyvQCU33uecUheKTIGfsuWAN+SpLbcTDO/nhtubQK/s
vb9nAqWm64srB5bq/it7ZilRUfydqCrR+JUPUP99fv++9+VQfnV/CEDO87/kvua/2FC6TN8/kmVS
PEfZE8V01wA8q1MUiXPeyfQCgcMB+nLT3iSG11foCgkDV8Q0NpjkkmXXx5ZyRj/LN7W9v9zGlSW6
hlJyk5RbM9xxE4JgE7jABVIHeu8LoNZ4j+I0iWdvDs44YaJX4b7E6zdwzASLkwJLkViEhS4VDIsY
bALy2KBTCaLiCNqBRDfkEzH6JJIg+JIvWIhk2CXKJfEKSUQJxKav9NhGq36NCh2ncIVrJIiANtqx
Jkim4QHhVEqUjvyf5O2I1hGplDC2hD0JsKF3qQCNsmFOZJHYIl6ThG6JEhLnssiDw9pzcThX3K9G
BlSyoI3/P4SdaXeiWvP2PxFrMYNvQRRwQI1meuNK0gmjMwL66Z9f6TnPfTr/Xp1lmzYRBfZQu3bV
VddVRbJPQemHyMNmtActIetJ10dDAoic4AkkbY8yNrYHHT4iRWwb+gUVETrh4JbiEpTYsd2C7GgH
IHFu2SI2IsRVJf8D4dHNwsqMkC12waZZ8EoN0T2D9gRTRv5au+VBqNPxZMNP7ItY6WbQYqFtMjxA
R9njEdbF3he3WG0bykalxTILblD1K9B7EOz4OfYCOCK7QzK1WHWSd0xAse4SwlCJfSGAABhwF7hs
5OTO18ELSxcXJ0lLAR50AZOyI4tTDH+qGXL+iD3/zzz45nTq6qHc9DoGoIAnxYHbg1UUhKORSOxH
EI+sKl7F6iNbN3Z6tL5sM8EGEnflSVqD6h7gQbJuy4ZBYl45oXiJPEkGS49I2njWRFY3ky2+VA40
YFPI7hGTkpYgjMOGHAIPVpsd66PDOiObVwez+/cZBwvK77hjoWvRDdugBluTIlrXlBb5j+tqGuui
u2a1NiPLvgIjOVTj7Rj8ZKyACZVXgpxUYx3oaTo9jo/jhkc2O4JPlsdmKr9lv3pJt5QYIkApQFOH
SRpLQoTUAaXI/WYmHBce5HGEyOR5mJQgk9yoBKN0HSE9mcAwPNtNNpN03o26EUWKIXSm/O9GG47t
yIQWD0gywK4/ct73fMUmUKA78VR40GCIc5j296dJiBlalGbYftlc83FcLXcsFtFpeB0RAK2jFqY2
F34O4Wnd/mpXblyDHayj6lcO7EqedST4P3nlECArXuR3/DWOqAkrQckM8jAH9Kg/ym/3v8nxcqw1
kM84jIL7txQvOd8p3yWQrvvR99/z0ObM8mlnIOe9n9MayPXcr0HslDzd+BjJM+cb5B2u4FG+Xc7H
t95eyxnv1yDH2nG6OIL/vt2GHtzeuV+TfN6N5acc14xTrsKNN1POOr7/RX6XK9MrQJE772u92Df7
5LihVg8VqtJAU3m9AmI0dhKB7m7HFwKBoDk1hOaos8lHoOzCFOAkmb9YC8/D7DLS5Qwge6PNKo9T
ulzQjoIbVZI1mPZFuuA/Ljhd1ONyKs/1HLpS0KLN2AWHqb41M2K7dHQawjUMs1A9ThfZTI7bTG1o
sFGsm+ccXyyVJJ+miz3v9xIlKafy6v5bupDj5Wzyd3lHfssZ1UoCae56zg8Z0/INe/6G+JAeo2vG
UN9TJZnyRo+HGj933LjMCXkKsk3mSM3fdPBNl7gGX2y/yusaNAuAch478HColA7xF2dqqEMhaMU2
gaA0scH6Z4HdoNcWHh4QX0ArcrKFrW9LzUco2YIiLl63XWg87HBFL6M8qSYVKm4T8zTq/aInJk5E
Hm5I+Ttms3xiqaABj/AwSldKhDebiaYe2FbJBJSxuQJNG1ST/eQ8kpGwjQ4hQk0kJB3mbhmL/Zfx
4QyAoIbkc5idhet1o3S+m2ijw0QDf1nGp6EMaDD0Y5lzdwTrWXCfsZiAdL6O7AioCZBCecALHh3D
/btM/A20Rd0oS5Tpgal9ABkpR6fDPbFvSdLIwyFJ4EbdSGOsMNfXTHMZ/zI3AB7f+lTQ6a2/C9g7
TM5hNTmNduDceolgCO7NkQ3twFrawZHVUx/eIfZQNY23Azeqw5pk7JUbOQ/FeBACp+/3Y8EqSu+q
cT7djs0jTNX/dvYuaOeXhXQsoMZb98s7INXHAmgtkvUsS+R+QLrMs+QwyR6u3CVNR/vx63rWUT81
lbtC6JfT15hAuRD56Ua7SU7LHeCpg2k+QO6Gm9gF+PUDzngExZdOyTRyR4JtqibZ8Ppi31CWx+hM
M5rswuSyuAsYU3LuRkmuz4DnGb4l81tmdxreB7AcZcf34/LwbuHaN7EoYonEdqkrJi9UnFWSzmXK
Sqfz5C/XkYFfdfkUTKrYe+n8/aCZIWfOeRljANqxp8zehqeMr7t165Y5ZbCBfEDwADKZGVx95UkQ
tZLBN7AVgrOV7shDR2QQE5nUZlzanpLIWrRlYMsokFGazlPwrXlMESBlf3TanoUIU3CbyzJLySww
a8W0iTmT25ezHyby/XJ2WS+6pZhrQPQgIWSoy3WhJkDXZ7OU68nndWj2ZXsNriB2wiMlp3xADtkw
Cln5eIg1kUvFfIidkGUTJ2ZwxEFxotPIIakH96bM2TQ5j+6PU2gzbnUqBe6n1kJpCDPIZs1AvXV7
O5fuB8U2KmJJrRfxdlIxY/nK8BTKyBZbs2EFtvjcgbVzM9lNDFaqZmzHaMimDOffjVA7l6uyGcXy
1TK+kLHE76QIJX3cjqEHlPtuxrIoyXK154tBb5NJpF9qqCayBK6iiazJWcKT4S1TXUYB/cGKL5OW
LN0UdDdQ6Py2/veCdFg9yWCXd6U5z4Mr2VWxfwrJC7N/enFed0PUv+Zi+2nX25oo9l6A3khXcGcy
QfIhoT+ygMcwB7RgcxXNqBnJT/nW02A33o3XCVJHiGbhuq9nYqWkT9WV9KoMbBkLsPrK6GewsEpK
/8kqIx6AG8t6KrPApcbjbvRlekt/4F8PpNnKJ5BKNJw88c1CNir0l9h/mWfyGRCu4rFHkhU4h4Ip
4wjWBBv+ai9PZAjItO39qiZ5sp+0I4tlQ4a13LAMq2YsTpLYWWlkNBzvdymmUG7nOgLD909bikm+
2xZZaun7lXyJgy8i87F5EG/sPm+LZDdBew0vzIbbfLaZ4IIxwUHQ43JJE0qnyv83eD5wkMCiomkX
rOey/u4H7eL4cnhj7eQeXdY2QWmKT8iYkS7rJbLY2QG3luGVSxtRbMWKSKXQbVWklgpbJKbMGadk
VMUMiE/VSOkFFRhctow2mQIyS2U1kbVEZqVYhm6EC00Ct0jkd/7KfJX3uGLA7A4YHun+3ryYIhYW
nwbtTCDYfKIQIexuYS6rd4JaN4srg1fuHC9kYAAlisuot5CWFb8TMAzNINZamn93G+Onocx4RDVZ
yrShoCdPLGgqWXdZrNbRHrSF2d8H2hCE+ViZO7ED/OoUaSRyUFEj8XaKyOCDLj0/HF/r4YEAL5ke
Ae8aMLYU0xzvBfxjpJEWl1PIeinThKm0MvvXhRNYbB4JxDGBZFVEbuZFXsnDua2UAPqHMh0PGACx
pXL5sq7++z+Ge5RbfenijCYUMyfeLfov3CPLLywUsUzjbQ4mQ/rbCqqp3IP8lEtEDn56iBRwcEZw
ngmOQZLPl4droMU0Ixh7dLmGFxCk9lIuSp7rX/nQRK9TzAVUhUaIXhb928xkwZBXsMUtxVIyjCgN
gDsaB0X6Xu5BVgKTSiZxe2XmOjyMfrtoZmLuxH+UReCAySsexAhkOCnX273L8BeH/XY/nEeOk7Gy
w/Jjr2RGiF0RJ0aqZYRymiIasWeJXOp9Qa6xMWKt6lEPE3hYiX2VeQjS5lfNDBQHxo2UKWhMjslx
XUCQjK3YP421OJ3JADBomOM7Wxl8AG0ESILDqqf8jEtk3FwdSJs4wzEkthuC5cQtkGZij9NxGvGd
wFBFaFESg5dGF6AKQE0ex0n+UH2mD+orrjVweAEZ1SwQ6kiZbSfqCKAwwFX5HzDUaD9JXQwPCVdG
Ivv+SRWWxdvafHTUsIeGBNiXPbFWh76VYanylRkfLmJl1sOGyXw+8yU6qCrhpm7mAjqQSwHPFGcx
6xOrUssR+8llVCbI+83SB/4KvvAWaJUrlLFuk0XeDdqEL8Hx3Q3qIYDN8Djkff7f3J7y1zZp5hmA
VAA8twm0A5q743jk5rf6i4WU5GWATMQ1PowNQfuPy+jMPVxjY9gyeWiwofxdekT+zyPlVaaUvGbl
iVsm1zW+fIir+b+HzF5xUu9HyuSTua0mPfbp9yl5vB2hrOS3I5bgxBRtmSdiFeR4cVrNvg62t7di
b8/f5Pd/n2eOFKyXHIuY9kIc3HbmcMT9ybzh3f//N/AMfWwXBCkyv2VK3R8yWGQBdJdWoC3uFkG+
4P6u2a+e0qEcIaNHLIYsFHercT9CjpWhLd9B6Oq2lCLv+iLH1WH1BCk93iiIRwwhJI7oLEW6zGAx
iy7Q5XLigNG0sUC3yfGP5yqrhzy3703IasXOfwJ0DCcXnivmCCnVaUMhDBNIXm54E/ZFnG8mEg+Z
dHwIBr/bC/nTfVVvRuXBq2kl3EUJIfzra55eoUC8uZDidxqhvCNzWswGEBEoLShRY1aX8f3/uy2X
nzLjxdJzXHD5lE8CHMXNE6N0X1Kamfgy4ueIHWAbQ7NIw0ijyVWVcTeS+Ssz2Ao2w/07a3DM/Y3u
zUI2huaTT2+GRLCJZUAzalD2V0WEKbFCGFu+SGw03udIOr14EBcKNOwQ7HuUsi4ZNxdXFki5tcNE
9kUn2PHFLhwpOjIF9hy3M+kD8RHEObr39O0Vzbdmr1WT6pHhuQd8rPc3D8D5cSAdSOJRLmYK7yIZ
QPhTcpBFCDydHaJTJJz0MlWtRxOCPn7JQnOwRe7g8fyyx5yJr2UMe685UFpjeGX1vM84ZmN8eb4C
kZEFuYxO4NSAOLNmnMClwH4KB+p9Vu7Gxt0YYLgg3wdjXQI5H20xMWKtgGNr/obq3/DuJMv/xQS8
ykcZrRMjrqYW2GnrtsTeT3DmVFloseyeovN4x9RQgnKGJIssqIK8FxQoFW0cdL8ecyCJTZ4nlA0p
FcimFrNf5r70rbgOMm+xB6xn16kVMBWd4ElW+RZ0oLyLDDPWQibLra9ZHeQhv919M2kjsU3Z9DyW
c+1o0wqryZ0/g94jyo/BkEEkRunenNKQ8hpnBvJ5PrmLsulhfGBBMaDUo3s0kr9TIxYwrVi9He9s
sHt3+ydX7AS3eSnlBXcXmRAbs/V/P5md4kDcf96v9rZCMxsZ1ixBC5NgsKw6su7IyWlPuuirF7Wj
9fRce7IQiDOzGzQAJOG3hUgPAjmI0/9pNzKR8PVQes84EXMjDowYHOSBaLvzM97+7UrlOjaTOsTG
sfhgscStrZlG+bBbiHEuGWBi1mn8u8d/ZO2VIf+vfyGmTSaBhbdh92+jbpjy8bvJu/fkPaQgN9QO
bospVyk2WvYL0j/FVAaNDdJYlpsslAdgcRiEXtNIX6qWVFncGlF61o3+aS15eW++f+0XnY8C4GjH
HclbN0+r33kHdqjizMhPsVBga8QpF99W/pftk/jhRSJuZ45aFwEEO1JWYrT3QQF+v8W438afNOe9
89azIskSa7g5eOLeEO70P8WeiwuBP98hnZ7TEtfp3RG+j0gx2feRLSsR0P0oiy8jtNpoRQnSAAK+
jWZ5ZcW7gWr4YpfF27yvL/K2nF8MQBkVDOwDm7e7aWQ6PJ9p4DMMsX4O2oZxLH0ojWzE60RcYiod
+HnGSXLgpzrR+Dten8cnJp3+cF+0u0WPwXF5WUfbBKpIse5rvlQerI7ABrGuPienAI9PisOSQfWq
BfJaQmXiW4B5W9yNmEDTxGWVcSqVC+bOS0kX9nyj6x+a4Umkh7EEytCJ7z6uuOBSXiEjReagjA1l
eHyVL2HQ46SAcKP6VSykfKnNbdzMDtPEiqdiQKSXpJ2kUbvFfcnfsBVQhsCTp8fjwAS7FrApEb9B
GsjgjP96Efc5bLIo3D2MCybvbl2xAdjaw7iarpOT7iHWPqumvBCvR3xzA89M3D9x/cSMUm8HQ49c
oZhvG/hoFm5QaF4cTwMr83HmuWCFTfh9qyKbFZkGGvCPjS+GEugt5grJCW5QmqKYSo5UlojzGABg
XJMSImAJpFkWC2B+MX4m+1lxAv/9uZ2UyQVIJ3+WrS61m6O7c2q/i+MnLqocjEAJtkViWhLIlAgH
sbzwPOq9VCtkncTSHGaHwWFmjumymo0TviyfIiOCf1o+IQxGnET2nAr5MPmZkUC02FSI7yrvyP8S
LzuEztKKCv4mnwIKODN8O3ETO8SyrVUfjboa9h89TIEY1l5BNrTul6rnLDfv7mK7XpjdWMk/CrJu
bIntV7Wab4d2b7mtPprDW34euTjpTT8HGMs2iroq1dPScHN8ahMHd/j6kaKEtQWVYHsopgKXFIca
gCAEweR87g4ySOjnvdT64cIrkVl7VC3CyNeLzu9Eac8UxUbZZzq4N9U5dFPeor3IkUXVJ2xGCY73
Bclwj/bkJSWpB+9RSvm41KaZHC/ovbIJyOiv7bCAWJlC29ug0d/1d/CHk5oPYeaJQ3N6uOWoBUAC
/nGv+usnmIEGp62HuDcU+vtX0SqmLO6UPBTsB8SFLwfXVXbbplwYg4ctnEn0exHng8OvYrFOzmPq
IiqKGCiuY66CSqVYzX6fUwCSfFHsMaFeaetRarldnRkcbXh5b7mniu4uhhv0dPvyUsLd1UpQI+fR
5p14wwL2VDr83Q2Ml5I/S/DFlfTZ+82NEBfCiVz/8C54Dhk1DqPAmSlLeWVF4D1X5LWHxcRC1vX1
NgadyJER9AkylFfyKG6IFj49oh9CB+JpztnjDcI9ZEY47en2yVO4XgBKZVfEMzy/K7x2WlqTTtmh
ZijjnNH+OZfBTuFtdHqCDPR2OKWFL3IaAvPJOVRmfFyWXVDVzot8mZyAkuGn1jvRBLebCrKDN9Fe
er8Y4p9kybnVE2Epe+ONLG72wG9AWcktQgDG43BrFz31klaCU+/EJ/torEpbSrxKGTCg7t/hEEZX
XmRqWdxuNlR+VUPOT4Nx5neBvnA5DMPQeeH6TiO5GjtwXuQscgzdwjVIF8kGkiRp4eF/0nRsGJXI
elEYtgWdyUh0xyWSxpDMMnJVAo2MA/p+VEJv2xdjQjokqg6efx8ISmRTxksjVhOgRcqtRWnKMGP4
3//MV386s9vRpS9tTGvWXvtEpaFCPzBZVu0oxyM+h/vP19uOlUro/Scb3/v+WYlQscvmkncnvHUL
RulBAg/Ns0JafDPVEmNWzJt5vvXRpm4+ZTNsPF4f2dkmYtpkVyv72lvy5mYZ5cLureJE0icFYULn
5lQxAii2ShRCxGL7pOFk1y3NKR0hE92dshOXQRApjGerrwIuB5Dc6zuzIt7cdtLspm9W+MJXtF7H
1tt7AB/NcOZb3cCeZkMXSLREMoVg6UD8zoYr5biUEItkPpREsmQSgJTINvlDnrdMWnQqQ4lr3xO+
PZJq8lqVSPtxfGbDTVj14u+BaWxHu4unziW0LNbYpjzsvhikSc7j3wWCyit81lMk1r8d3cbQbSKc
R5h1ZQYsNpGblizYbR7wao2udccI2U8Qu5LxoMzWC4MZSDFvYDDsjOXfM+P676DiW15cdDcQltHU
Huzq36AoTXUqDVjSL7OM+g4X3KgGtN993FQ58rFU5aaPaIjbOyCKee1lvXamn2KrSr28Zw4RvrwY
X46Dml5qBerpB3Z81JB/w8ncL8627Z4JYznaF6aAE/+TtK9St6rrTX6doWelWtBth5eFkpDnVq/9
nhPVz0cnPBeRofWPbnQo4HgmKeMog/KNJKtl+PnblYKyDxf1uS062H7XBPl17L43r7XtW/AwEVn7
cjJvB3DEeLDAnSPbRbkR3PuUyY7b1DtUfWNZt95ZC3KQ8MP1PshW6qUPN5Trd5CNzmGht3aefvBr
agKQ2u2fK5Te/YZoKKvfFlGrwc72siUqqaSGyxa6puMsXbRke+P9swYEKn/bgXz3NDg9sqDOiMCj
7NFFVhasUeGEr9IIerKeetuH7DhEsJMMoup179qobof8+TRV4eJqwbIUhLILcBZb5APVwHy44Bxn
yLIGHfwjpNbQBgu03si8SJpjEy+3mrdL/Zxdu+aXgB+JPCUIKCAQoe98R/HRIXA2/mVSUPTga0+V
ESC/6bwJ4IZYLmyJs6ZE5xZOASqZntYjK65QbIErHanx/n6xVlg2q3BvezXug8a2+ErZ49ikBvD6
eCYTnWRfzvCKemjpXcZWEbsOMCIN4mB4wQ++WcfsuurH7hJsw+0aTB2ouYUF9Qc4lYXzCoVnxvrc
XxOEA7szR7dY1L0nHSX8spVVgjOCayDUELgVkjgKcjfT6/GBorH3I6WMrzUVy0dAn/pDfRqvicKe
EaDlqipq6NDTetsUcmevjXhnF7UPrfo2i8rnLfzKwYlSFtjDZ089irczvz4NtDI8dJDAw5s33IwK
vB+U9962PRRi/M7yEcmGk7J/YgB9spRhsY47v5jXHWIA/jlqyNaAyyug3DvQuYqHJMr1J/jbN7D5
fUKBgVERf0SugCn1+4TaXJvLOu3p3QrM3olx6rXQ+x6haZtkvRuo2508KyTf/ZIDWpcXm0dhEXw1
/WXRH8DU3FbeKyjGaOMPsJBUGVUxXL8UXCEEDDYoiaSuImWH6CUnWEY3VMP6qj0qYEjwYCZ9tjxE
mj29g+qub304oFO8jJIBEITrKng+USOHeBd1p29rwG/wGPa8gTDPApMsh58OLV/40QQeg8oTwHQU
sdzNhmPzefoWeMQWjYWZ9xX0LBNhN6ToLOu/AGTMrv6mNwRJqc1ND3hssAJGnQ/iXR+OyEINn2CH
+AXfwMCyASv1Jr350xlfxbPmJQma/nE7ZN4+w8E7PSDtmw7TJdSJFhfbG7687frUC7DqAJTU+w8P
1NrPH/XJXCh7GRl7bzOjaGnqP4xG3GyPZa0NECAej8KVD/8QNMfxKlSolAh/hX837oYAZf8Hd7x1
twUtv2paKs/ejcv4P/bT6dZ6pp/dbpY3hBafnS4bnMuhtoTDyqHJ2WmiQLEBjK9mfcJWDXSoJ++U
e8Rh9qDazn6KzLPT15ezE/z7IN4ANq8HyPS4qigzWnCdFT8hzv8A1LKQW0BMA1lULP+3GoM6T9uN
Y24vKwaeYvjJRHp5PdBBzcLX0ARBLA3swCntzft/b69v8NB/2qtn2jbqYg666t/Wmzq77tbWkXPj
PngTB+mQ/qszSGCZihZ2/wnQI6siW8np9nYVP+gpmL+jU++nt1XNMkCMWmicfasVqI1uq28Mq1uN
VOoX0/C1DfrPzUvhj274/z64uMlkkiz3cKFRHXAcfW4+d753HYL0fVEHOYz7zTzOAnC4f28Y949X
hu4aahiOjvzaN/Rcc1AdTTles5X52oL51ckqT7BhojlfzSZiIaqzD9U16fgJM9xTgQHPL8xNciO/
ijFdeRz3nuFopSpolBDhpbbhCMBKEPtAVhUg6eFHlwEK7C7+TNuMLsoc7LKZXC8Cft613hiVbJp9
BU0JNNh7qK6z13ryxfYMihzERQBgX/KlAXJYX/+A1zV+h+v+0y8w1fZsDQ2+/yP/WZ4c89BZdrY6
xyOpF+sQkPLWOIbeu+0vl5ESDIknCmL647z3hkgfTPXBNIb/59UM8dU/MSX+D4PlT6bccnSXwiGX
PkGH8ndTvsv1WnH1zWXVh3fsC4s9PVCtnAyWiyakTHpWB0/AmsdefI5WzaTw/B8myw0x+d24OKZo
zKCrZQKt/HYB5Smv9s46W1FD94rXmCLsbg+aqNqiRw8tOP4FlaEEiIZP7gNFVSh3FtMtLO7T80z1
QOVeCQN65ni1JlzlU1n1gFwwGxO29R4LpBX9YFm+sa/eu9GxbVF1MZjk6rfin96xlX7srisdvlV3
YlU+ZVabx1o8Nnf4+nqNEvTyUHh4KSeqEMCsifvNDAvWh2J6rdDZ6k+FtYzrvni9F0jm/z7LtJvc
xvcmdZF50x0Ei0Wi+fcm7bXqxlKuTrd6BuadlGFChXCfCvWBMXh9fsyPUMlHIqvQ8151/AXSxZtp
8p7shoOTN5gITfhzi48J9uX1cd7rz0fGUnYc/gh6rCVlMJMoyj0dLgHPeBfSou2TvoRpZfxyHgcB
sWWd4gJr8vRCJNEf197nogsJig7HOvh0L4jdwdSrL95QHUyn9sAP0IFH533QBS/ugMotqgTSQRhn
owK14JLCrnQwn2fRI0IZrIrndz8sSLSEYHznP0yG/7PQ2RpqnJaFqKyKnrb+vYhuV6fW0SlPQNgo
tfg4VJ75taNEn3okuD0y70ThPFVV7917b+OhR9YS2f28Lg6/zPfLe88N0o8dIPVX+x3Up4WoxoP7
TrgI+1UgbfqTLTX/sKth1uiqBQE2Muu3ifWfVfmin65mg+rhzCy9zVue+0dNmSiX7fJQuQNli5An
qAUEJZG7nxinQOkGR0DSKKkftpnXQXwCmwlumNYMO/czV730aa97ynVatJhkhSzJ+R1FiMLrHlvo
YuFLu370ssuwGh6v3gV6B6hPSk8p+oKDei+RplL7NgsORYUFYq6byKh89XDxmn2kp0+bjlo/MkPu
aK8DIEmHJtmpbXA+MsFraONOwW4fHfTpeg07D7FmyOjysCv7ruazx9rCy2WP7W3s2v3WiHaUF138
03HgslcDsgc5O7k/KFev/ZIIHdIcJArhs2QnxTJziXtOrDdBC7qtx6bEaykffkYeuKiDFBt88LcP
zcXjw3Xh78oBq8Th7KsGOj79DDpzcOgUfWWEDkMlG6DFsQF41MxTQufg3NTRdgP+PJ8XFxgNnMw/
V5wq5UTUIyDYPLkcp50VVZvJ3h4qqGhW86L7tc4/8t6j3oSakezrmXEYWJtQo7ZaCXZELKBABI7a
S87Far8JXHVgrwemMredlYbHou+pveme1HXSnuabaty9GWCZ2eX0kt32xTQ+e6j3bvcfu3UybovV
df/r2psayjh32UbM1FPsQrScBed13LgPTZe4FOiW83KHTDJgyuF21zeLoHNwdSd7qMPWE4OSO7uf
QkDSDl3dX1O/jvmABaaIrs2qJQRMgabqm2ngUuhAjTcFeKegoBYFSqSjpGUOH8arieI5/DDnAV/U
7P3ea4ODiHBZUMB6S3H42TvC9ElBqhbo5APZ8sF9bA31NC5LBnKYU0aGYYUryHw4E1WtC6gQtgSf
lceig3HgZA56DbGcX1fT6runwT4PmtK3qMXnqstgb0dd+1xf0bbePZ8uy8qd966LTTevlZHbRSfr
wVWfT+VjS1U3lRMEboELpl9Gl3luFlMYW46sYtAQij33T4RizUjbx2sX6+Ab+/igPmvu3Mle9k5c
sI9jHwpqBsS361XdY9Ob17uQe3DQ4YCBa9vPKhlSV2toW9P0sMiuj8fruDyu8jYqi1HKW3A9pMG5
6PeovGuDnAr6Xqi4c9WaVUZydZa40meyJsbQzR/bfNyQKukGFjQ7JAbJm59nLWU05eRy7hvam9Y8
utpgZ/U7iBlLz6ZiViMXGdbn6bmLK3V4vCS6O7l246o8BuvWaxpuNWyNaQkbxJYof6FfPLMyBq3R
S/a6xlaf+jSkatm1v9ukt7S5NWU/YH52TxoSNY/GlELx3KseqtFpgurgFhaOyelFjVRCu+QwoW6g
hnfl/jpy9Io9UPOlvJlJ/nwFXAWlJ5kGSpWPngxOKPKUYDM7EgBgb75LrqXpr8syvJjU8LSXSXUI
GC5u61dr4BoG23sc7GOLTCizZ93Oj2BbicKz3s6IXTgEaMzIYIusehfm9y/t9UKcOffsBEUv2wys
rw0qbG2b5CnsQ1AT7G2CJyZasc5rdhXaU2c3tKEWokKpJdG1JjyjuC6BhlHRavG2gW35ag5Nc9WV
ua8e42Ib5GhKH4zV2aDyE86ZdOdl6aCmWg5ugNPjaQfhaB1bzjxdTzoRIrxSR/y4S9/22mSfzfV9
4dd7aI82DlOCyq49JEcO9J7qxbdDrQqU2KFg5OqpWPZNeN2ERh5edK93xDFyPkmYQ6eT2BBXQJRY
0/J++WE9dsN2qb05b8bjhQSns7LHOlwPTqSH10kxMt6ub2vojZBRW3vKNuhyv6UAKfeNr70Z+7RC
dNyhjRIyfqbrj3JmP9OGNPyaQB/Vt0SYCSQ/FHsSPZG6g++UekKoNUAP7MYkF0HqnuDyrCYw+4ys
2QFDcF1huNaL5sIykihO/3QdOK5Pl2knWFe1bUQA6VA34lwRj9GocoffUMXRusx6UxAxRxWNOKSK
PXq2UJEd9XTDaxlvfjrXRnqUgza0w9PsNKuJ/S3Tj/zsGZ+p5h0/q4k7rVfmyH6vSo9AujWjbNS9
xkUHnerFREL1U3ej6/ueZp5XbCETY2KPj+TfswdlUgOMeCGa6bKavYDye+x91qsDJUzPCpKab7Rh
+Wv9cViWe++c2IfhUdGDlLgOUnyo3577HZkz0K46XBztIS5PD8f9YJ1jY7yL5hODNximtbdDu4C7
ZfXdePgTddFXVf9KPIzad9bg1DsiWmF6FqWexCTPfWYd1m7XeZrqWe/K+/oLW3Z0UT1GUN1nsmIe
YcruvNYkzudtOu9E0KKZ9cgObfO3xvw69U7ESJXhha0Y+g5Xa7m5oPQABmFb0QEduWqdtfFQDawm
NGA/MdGuDltzoivPCKkEF2ZvZiw25dNOn6vKwxoInar19ygEr41jX6dmwzi9mu4cedoBo9KC16ma
H0uzz4aM9E9KG1AWyBQjCGNTiFwszpU2zIjeE0gpHpRe5h1aIq+W+Y64CmG7DHWThIDqIYPJYHpw
XlJa+tC3d+HW6teUQTYhMzof9Or+dT/Au3DhEzJG7Xay3uGWhEa3LChzAO9gD91rPzcTQ4k6TK0Z
1bvFlX9tpNZ+BlVJ6tcc3y5z8EEuMJrhoR7ZkPaeRm6JCvD4dO1nDWvOsDk1BOUGf/fy/1SJZqsi
4Ui43VQd59teutWsTstVdpMbb/LajJ3w6kWLz+vUg+MmILa6miv9r0f1h2C6/Xtl8233Y6Ogyt5H
d1HndCRW9B+vMz0q1qk9Xq6rx/wLBk/KgHpe+/i61CBp0LyO8sR42ULkKGPpPLEYryBaqFTOuUqt
vyToPBxvonGae+eehzjVBapjiixhVxuscDJhu/Gqna+u+47ClnwOA4qwfqgOqkokl60fdp+aKvvb
b3slW3WI0Wj6LXPxLU7ktOgaW+xBV1IIL2zP64k5FwGLe93xyPJqqU8PRNrs36Ls3FsuOggpcqmw
Tr0IoZnB5PnxQCqdRHp/dJPrEp0lHd4U6riXWf9GMAeRgJTEzp7GY4dIoJQyaiJhJlRUkMNSpfn0
gbzgjMrtxYJYs5RJC1cDLH3+wwpZJNFY0fxYuC5+5j7R/hCd+a0pvm1sdfWsGxvLvizNzUzRv/Ly
qSWF7IJTprwRS+qez/02Xznp5HCam6gYwFK/ffv7sLb/sKshbGYTWkaoV0cC9vfxlSmGddm62pVh
rfobBEH71bgCE3+rht1Cz71GkojQECpUUM312bLso1cdirV2uLx8Yun2yBBRm6yXXlKx6R0sSJBG
pG2eO4XS2IpVfmxe4OwjneB+jJ+20g+VEsQrrfSImoc/Fov/6Y5uWSeCgYjB299mjNPYzbbanrNV
L5Ty9OfD42vyHg216VNv0vkvb28PfvhDCOBPEQAbHWgiO0QBVM76eyvut5fKPhx7VyKQk1G1JMhW
hq/u8Ln38Nz0Bwrj9xh6C9jsvOKDaEW5AoveEZrcjK9+QHwsBDiBoWQypmASwu1cdJ9IU/1At/N7
/fDNmDiqadomKsM2yqbfbNgVkdJDr03zsdE9nbbxlpK061TbxO518fdh9YfQ228n+hbl0ip7cyhP
nEjtEiedHtyet+2NOBObS3LpTZp6fz/hH8yKAz2A3TOkYBiyh987wLmiQbyu9XKcW8/7Jl6Xj7od
lEBEr9c4Pf9klP+vDXNUx7JsovSaTrD795Np3WXfy4sKtZ9tvCfldnHej4ez13Y/FUD/sb/+c6Jv
zYg4ekZwoS3Ga0gD8TkUaoKa8GxB01Mkf2/Abxw7/4yN/5zrW215o1n19nTcFOON8nQGnWVWPnnK
M3ww+sOx1L08g/4YpAwZiMM2/Onk323hLRIk9A6G20OI+3sITStTonxVcRj38TKhS9EGvY815AnU
7FYEoaWiuQzBA1DMWM2KWUlllHmhtqcbn6b72ZnnZqGR27zVh1+oD5dKIKmolUqpw+PpsVpWs8Pi
OGunxni3kM8LpgCWl3gdn6fH2SFub1XhDqhcaygcG+yCAuILLYRZX5eP+ouE57aSf82X/WE/O186
iOFfypfDlkxe4zcbX+6H+aw/q8/Vo53YSfVYLqsFXv5ok5QPm6SeNJMtAWYB6wmnLCRbkBLcKbhr
yOXXwa/8pxX3+8z43rLfBquy7lJz51x34+xAdKXeFaHbljVRta22ataw7arQa1Zz5YgigNdg7XX9
9JD1ZmUJ3UkHU64F8jtXfgj9ad9o3Vzn+3V9G2/Fri7/H2Xntdw4Fq3nVzl17lFGDq5jXwDMOYhU
uEFJagmJyInA0/vbmrLPjHqqVS52S5REAsTGTmutP1hWWmQbclYjHpwktPA7LFz5YrwpD0wQAbIW
lTscS/oddeDAtZB7hcHNTvWzfJ3diYfhgF+zd0AC933NEoVxzUtwHY72RaecSSx7UT9JeA2f6c1t
AaqKlw8nUAMgiozMqzkSdYl+0r+G74l0rjLPvozvDfAJlTcp77yNvGyHBGrnynyUz3vn8iFj4NZv
Dy2fU760xBtvrTormfE/KO8Xj9jEOxe5cDVEb1A4VQk5p0Rp+nvxGhPMYWH3StymohqWu9M766Pj
VliWvGevPCMuhyAos17mLvVzMrV9PVXrqVbNss/wtQMMcI4/ffyQx51N7IlA8w39MDfhhY477u6y
p1lu/yw/c275WX3oe7LFGmI3sjsKn1LlSvx5GR58FNGf7dQjgPXfwAiptTe8dcn0SAAEOEly437Z
1h4BRv/GuoQ4WfwRBiI2ijErfvth+GvfJzo6gyWj7WJTvdMcHLf/OaPKQRQ3ls7wD5ch3P0qh6oK
hEd70li+WwavsFESBkjRqb0OJZx84XAluI/VzH91Fukan7PtbTPMnY31QFYKf3lMuFT8g4F6nEr4
QKvmSf3Si0U88EtVFoVfxKqNBZPcvERDhkL1lxAJ8iEysqsC+Ip1yrJc5kB8hVSEgbS6hbalgMHC
FV/7G2WX4WpuQSGwrkIcw/Ie0alHLhHvBd6a82jA0YKXBZ0NnwqwsTS3QeVi/Q5eVt8nG0LeXXiK
DuEpf+godx/6pT0r0bcGowWQT1nmP8213yMK0da2bVCnVAydPd+3CYG9d2cbfaNu400CwSz+EvBC
JMZTttLDn28sg/rPS+V3r+9bXGvsmapwM5Ia1xP0JlOcsfJ4pqETflfAn1JH1IdFCexZHqpzhxLz
+FKnbMMddorEJXfS7bZU1GQhznnrmfG7MhD+A8TJs9DLbHVusx69lEBYxhB5yrJ5anrkYON0axmn
VkMezMdawwR2HmgrxUAdKkQuONU3TgT+OVM2aaqSbVTdmhLLEMKszpDf70GG9ClZUriADbZyAPlK
FWVYBxEfkjJ5lK06koch5aiEuSW2ESfoO3IGe4N0f6VprnibRXq+k9EJL8mc5M60TBBkL4LE1VOQ
LuyeWwZ6UcSLuw52jCxvX2aT1kEUKgg2wR07jur2lFukJ81wVffIt1g+7BsjI4s1Hx9vIH0i9Vfo
YA4lg9keRretSVHV6ay4/+qU9CQl6dFIQPuRCq51NPaNZDV08Uazqk2qkG67OW5sLIOIdJxcUKBA
KLeEURBXrAOkpIucVB/6OUQk0TJtqMaUeOsoNZdlcjPLlR6u+GiRVq1rtkAV6Sk9W3QGWsOWPdM0
RAXNfi7d2+e2QllhKC1Xs403DUxhCxqhvmOqkdwhdhJjPJaStS6JRitwUy1oEtVnKpBLt9fieTMw
SQ7I83fKIgONY7UVWyL1ZA8rJWNlVhvgzOtKRUuBRaKuSY8j7WKX6Gyk6548nBPBQEj3fnRyKFOG
kTlP6RO63FCfVm0gsvFczl/8toGPWOxiG9ftdDw3lrXqrQ+jT6aDfnWqXSezAOjpvm3bBba1a9ti
3bwzh3PHDVJQ+tjuTA1VUkmd6OQrxlOt4dlSmBOHQkelt7NQLq9yULsAJrw+MwFXoVDkSPNUjj2l
R229JEXrpyjf5+b03gMEk4ACG9j2SEz/fjzR+EhsQ4YbZiFhOBu+FhF5WbcRTpqmAwjQzSNy8F0z
Kew3UykmN+dI7cqVQEqJzp4AutRXcau6cQiayGToc4/HVD5FEcifrJfn8o3dVWY/NRaEYQkFMh+l
QtVZxSgCkheL0Vq53ccHP5EnY9fsGAl6fDVjrI9rZjyyDV34MHToStsQFBhbWvorrsd1GqbnKPLJ
sOePXQ59JHvqu/Ks34a5HCMvWI/7wMJtfDCWfnF7HPVr2nFvWslL1Bc7wHarzuZVPx80sh9ESaxL
/gBjoV6lxmOeXEflMe3erVp59eNmlY4YNuUvLR1ztLXpvaMUwLwnARCMM2wet3b0kd+1RRfBLomR
9+1Fq1QVUC6IFgzfChRQUH5IGZ4nDtyDuHFZFf3d4P/qbuwPB52w2G52hazv1Pjdyra6ZczjvN20
Gcpknb7IFbagmjRlq8OCDmgrThZxi3ySEk6yAJkA/dgnuzu5O7kq3WzwnMae6jqbyP5+aANcfw2S
GvfbPDeR3Uaqkym0JmEdWfEqydt9ck/3krGM0pgOFdlA1kBbWqdaJz/Uwf+w7feoydd3OV/EtbWm
fj2X1Gg+7FL6e90kEzr4wtDr0C0kdd1reE4o+Xls60+FmcKiAFXU8uJeyTV5zsVtULbjUJ8tI11n
FlKIJmnSruxI87lihi3u1yodKWBACJDfVPLK/ThMnQpVZ0ndO74ybTLq8lZCZvbklwki2MNdAa0Y
sSUKq0df0WdNALQLCoM82vMkyvaaTSqi1JbxAEpBxaLpJr23N9WLsuhcF+kqH15t1V53GAr55rQr
88mQI3jWmsdIBotX+YeOcdjkUDTRIrB/xUpHGRKT6CHGMTDrVmLUttpWkcxzS33SgWTSyNavVmF/
2NTI9DITNXHJ2L2t03h0qwErgvpZL7O1dEdS02SvxZ4NsYV7vQrYZKodGEmrhlOhzCM7WsXa3ogU
IJ6UjJjRbFhJGkP51h8KvV8QdeWe7fxyOgUEX9Q/N/hiQCYJYDVkcO2G9Km5A05nPj3bcTdTg/tb
m2WH++cQSQsx9RgJYl84vd+wDbaIEAuqHX5KqrZWEy9RnEnRmBtZt5YRo30ArjjWH8ZovJQma+GA
cV+hPxrdaUwtt6qHtelQ0B3GmaGC6Na1GWd3++7uyh2e1lxpCLbUycHkU+i4HaxGnmgFpOeGsaj1
CaCfwJVAV+ai36TpqoMU40flXL8l+0IPlsymcoNbaoiHlpwfQC3h7V16miaTJ67kuZW0XpNEs/tN
WZ7tvHSDezepAATXifQetOWbBs4zsornNBWXLj+p6jRWS5TvB2sa6u1aVtKdGkkTK7e8AvYKq2cR
YWWn36dSR/bcIQPas/qad/VJk80Hh130yAi7xdlCNxGBClEP7V5UPRULQmDgM+Ac6ptDW2VMM4id
ZG9Kju6ZbrLq6kcnKBzXytDHkZWlOIu9UBv1o43DtZmEE70mi1fYJdbkssukX3pqz7gONNh4euDS
HPSRyRjiRVO+KsUwkem6mrq1GTXpzT83YbwaHXIoY31WDCIJOXp2WpsA59asZdlf+DScnyncAQTf
b8OhKMxNbTAzSeFQUyulzkl1rKxk/JQlMK6jwt7f7ld2qZylAZ29UabqRDHAkYHHSoQbFLocfPmY
K9Txo+/s6Q2p9mJYBmx8ZPukRU+OX/+SyvzYl9XUGXEzrD96p9xkitizvZWFMSGmyChZjzfqfT0F
oBEk7pDgSltMFMPe913gLmSAelWOAIbTnv0m28ixPq1C/dDxRg5TsYhbhn+p2BN1FNaTppvauYOT
h0ShrFf7hcpWIhkRre4Mr+1MN+jiddE/W/d6wTpsgVdl3Ck3eWnfyivFj6EOLySruQiaTyXiTIqV
FgcPrTYsWz+jzjDcmPDgW/kV6fAI2Vt1XFcZloBctBVUk6amxOMjatoz1+qZE00a3XzIVbgl6cNo
6ms9iOYxe16COnnZmkbknhtqlRaNdJdR8o9wTG4ThbLS7aNgE5u260S28B7NJepXBirhybpLruBC
EtCvtoqGn2kv9HuxVQrtbLUoSiYqHgP5JoP3REuxcaNH906/aB2ZDbFBqiioN5lfnp0Kl48sP/x5
U/89oYAkn62auq4gw2rbyne4Y22UUjD2Y7wpLcPLtZXlL3t9V2jGVMOQrZv++WzfE0NfZyPLZpO2
NHVH+RYZ9lWkB1asJJv0jqya+RmARLiBbPnzWb7Hn9/P8j0ZoedSOOp6vAnk1hX7A+AVrfRaRatO
/yF5+G/Nh2o4NR3QYpqhfrugu5ppoaSHySYxUX9tK6YV8PILJcQmKd9a8U+Jln8B5pIWZXoHnqob
lvGtypCEZaT6XZxsbPnBlqEdZKtAxutGWxNK3W9Up5nLRxJm3S6p8onDRu/Pbfs9F0y8acuapSig
mVXblr+1bZmNdZGP7Ls0V9vjZoHxhLw0Xf+HC9W/U2K+zgP4zpDxCrDIAv8zh1AHqdI3VgT1HGt6
BYUoVn20swLShsJbBLaHj5lHgXoSQJxlQj7RxNjjThVI+OAAFIwOyUHF6ODQ7PJDtZPwYkYhZN1s
/9weyk8f9FsA3hL43BozULctbuG3PbZpDwR8i5uX/9Ak/9ry/90i33k4spkH96Ey080N7e1sq5Qk
LxzUZgpP6uC4/fmyvkL5v1f2/mp/S1chBAlc6bfL8i078p20zzbNu/J+53/jb1FplF+pgltvxluR
EQq76QeQse5Qs4q49cm8gvQDSQCGpH2O30axaM2KxxR4Gn+up4G9vMnsad0scZsPCHsFip0C3Adh
Ee6pKtADQP58iP8vDVJUpctr/nxd38fr98v6Nl41M2+iUnRfXGKn1iL6qJcdXhp/Psn3+ccCm23r
hqYxSAyHLPw/+27Q9kYt6+ltl99fiFgAranxixpcavOHzvcv9T5Ns+Fk2WAZmVAVMV38rZ58S4q6
D/ui3WTDTDaezKpZZGS59RwKzPFegTNk6ZLAhldUleXuZTB3A/bqw9t9eBu1hZEjT7oxoCMYiudg
MGiAHzS8zs5cAFV+ubETAabW+3XVUTuUibCrSdzMAnNRDaRZzPea+vUkkg+liqhNeQiCa9R5SoUo
BKxdQCQSi1kcTm3zpVI2bfwUtvtBmcIcS1vcmvVzEc+7XGSqP2QECf7/boNh/rNxvpUOh0xrbpXa
hhslgtf0WsefFXuzzDHgI/2Q8xSz0d9Hy/dTfbvjdy1pVG2I0o3pTKvmyApgGyf9p0oVK8q/nQfu
kIWMLkuA/X32bdI2jfysf7jCbFqYl+pJJy2KCODSnwtzEWHSfic7+ZfkjhDBjNB9+nA8Yl2hyQBp
Biy4/gCCdBLMSXaSywzm/bNCgh7VF6EkgAIDigJCgCJB0F8o53SLAGkcwDrBB08/hDSDUKDhD2+o
53A+MkwfuGRBhBj5CS0aDP8S/NVJEaFFARiLjKzyhi25+I4VICp78+jl/nb/OjiucmRVUYbAaghL
OEFRR4GQqj3E1gQ7GpyllwOue2Ar5wBbAijqMLV5iF8UH+KPmOUChhK/k56BrqNWH/KFn+F0w+6G
ey7xHvbp4kdHcKuhK0BnB64F93VN9SAGKelayxHE+dsgSMnoQT8QBPZo3SPqOYLvFSpzgu3/F9sU
956H21M1+3OXVX7LsDoUzBydQa2YpmHb35Y91UeUXL+X46YOPUe9Gv0MpGVjuYwzPd9L+bxoJ22+
+uGsv3Wrb2f9NtnfzaS0GoPYwqnnvfzQQ1FHMuiOMM42CgGV3XcD6mwr09yq1vHP5/6CJPxj6EAw
oligs3eCC8c26p9TWJbfZbPNDaahfQJOaWOD8T9AAb1v+rmyrmH/lbNg6cAmWyYoX+ho2vaQ+Nb2
rAKnux2lH2aN70MZ8IRmOaomg6DQFed78aIKlCKLNVHJwoixP2oWIcfUL+Z/vmzte5OL0yCQrVId
UW2xYPzzsqOM2yyXcr7pVKDXijS7J+rMYRk1CzzXsqMEjTWFq1rm8UW/G1ujHq/l7Vpbh7LD4daM
4evlCRnCl1ieN3E3kQrZ8UpEEuxmPY6AnmNUpyV/HdVAqBI30i9+m88SpZuEBvY2/ej9+Yq+L3p/
XRBEYdmGokTx99sF3Qv9Hjk5yqnqsey3nT73k0uW/Nx0qvptEvw6kyN6i2poiv7VtH9b9Jo0tMog
v0dbm665DQ/3DR13lqIsaZ0cukbhBhtzHx2kVTmrKBQAyD9oB+sHQtIXLuDvHff7x/i2vJhWYOQp
iNYtUrkbf4X7oYFSX3nhI0QvQoXPIekCciSChooKprwMILBP/ENC+L1vtx0q/qcBn4hgYxzbjUzP
HkvSsB5tFl9sgkpBY4/2ttA0ibfKsv5p1H+fa7gAw9RhUgmchWx9Z53ffBsXBqNHiyuhLpp6vn60
zYPlTNLqaKitq24yZ2P+NOB/24H986xfG/+/3b26zo3e8O/oSXXzvLoo3aeG73G09ZnxouSH2cX4
fdOsML5UqhCELYRp326SGhJKGwGwdzJqUMUEkkflWQl/x5+Lr8HpBXLwhkyhS5ofsCsGOFBzPg4k
1nBEhNr3Xrhk6t1nHXMOYcohTDoq9xXCDVsqFzfubTATSDP8yAYgZ7/+PKx+Y/2ZirgCwwYFQ4EP
1fx/jqu+dBLbTxPtGERYUUxIH579F6Nc9OgoFl486LNA2oQRajBuMGBqbaaLTvNsqH4YTauuiVgu
2DhMG4adX77ngxfV8BpNb1BnIMkljzK378+k5KzX0y6FaoWcmYRkobUtPnuLzB4Q4pdMh4Ge7RNe
Yk5ayW3smRpDEXRJoN2TBYVq0JsHc2MN+z7do37l71VkcEcviE4q/jnmSVob91lveSOGDHD4aXj1
SLeDmRjiM80AcVz//c9Np/82UXw1nQMvj+qWDZ3zn03XpqOWxKNfb9phClMQ8v9oLm/PRTRBdpj0
6m54dUTEPqlfkCbNPDSNKZih3WlgDxVjP6iezQD5w1vlavoMnG62u1s71SZRebDf0mqKbgeBWCOG
bIarNkT3n1aj39cJrkHQxFmPHNUBE/XPa6hs02rHZCh3/kU/Rq/pKyWdEtdrfHgeylO+wq/2YHn0
Djo06Mhm6lMCJOKlzI14UrtBGMCE/ogLzHPZuD90zn+p9CuOorJMUu2XWcu+4T/jpDDtxuyjrYEk
dU9xUTAyw4dw42yMA3BraVOvwgcwOdsbrpSnQHeLNzoc4PPqUZsTpIMpb5f2go+4tO2lmASjPdnK
H8vkpvHbui4SF/p/B7Tfts6gySSjCY1sc7Wg7gFGTacUnpkBukkMn68BKUkqkcGf406F1NBcfIcw
j1W2NGUOxqcFf2OcdnDk8KTlL4M3Gu71aPCrZiLcpauJjivP+VWYElIwRvhEvKJHbsnnIX4Ly3EK
rQPJfBdoLuh6TwKTySuOqA9wWGF2c8Nv8svv2tNPwv4GNQ0sVwS2FhGVI3Uu8FQCUUUlBrmJjiP2
vE9YQkHV5gF3nIu6CoznS82cpvDTE6h80MakUL8mt7v7xprI51bemRanZHLoH+LT9B71HAEcmugr
60tkSLgHyVwVVRvBKKaB7hvSAMha+9jFtFdhgDvggWrgrzrirSqsbqKF+K0wjemnSFjlvA2Z6YPu
pbg4V/ua7/ZV3mbIKmeT/NhehCkiQjeLNwfy7DiRvryilUm/0z2Zo98xMuvxjcVRkSu/4Wl655lw
6CmR4Nf25TS4ypiCCUs0KGJ7su20o7oVZinjAWbJTtoIqxj8PFGxIX44SPiAE1aAZE8Qk/rrgbwZ
CBES9l9movmkAitMKsnT9y322sI0ON9jQ4OlYgW2KzgjMDMR91nc6WbSPYnu0/KZnD12wHxuYWAs
2kF+RWSEDJa4Y/jiTsyrSFMJyzRESOlo+PHh8U69AIu2GybIPWBp+yid7Tn2bfP+CnUAjAWa4cNV
pL7EYTTSYcINO+JtTM90MwvJk5J21udwGibaLD2ZgMhxAvy6ZeIG5SfhrizMZ0uaFXBvmoArF31a
WNemR3EPtImFL0OEzzJUwNMwjU7Asvqv/kZqa1NNYJEabrITeO6WDlkB+RbDQBw/O4gLNr3y1O6E
25G4y8LlSPW+jiF6bcuLfwlg+F+dTfTJO6a2wg6XXjGv6Z14cnMGlM85KhRQT/xO9Fk8+qYhR7XW
4jOnW+G1BEXxq99gxis62szYcxtwxaGJPWMRvwvRZzByAhAkHuqlmDmzEnlEHRtpfSrkWEVgSgmG
kzYTENpeR7ThyviKI8aCKXCJPLSONof46IMndg8oD3AzNbzFhdqrUIsXmujC18FYI7hKCxiYAre0
DPpfjyp2jAsb01Z1/ZfNYoSHrDB1K7xyj4oyNrYVG4eesSWaRX75cqByf4F4YNhCNfXerogsg6vu
mRwomjIYxXQjHuIOML28iylA/IdoRj/gXnjJq38ULORm4h9/iaMjjEMjgoDALqHbzOJf4yQ+3HGW
FiIBYtjf8LaguMsRxRSADzqDiUqpmI7Y0Iizi2cU8ngVVTrkwOj4S6Hi5RwCpih0R+iBv27e19Qq
HLuLGaxSPmm2EUdsvfGs7pyNstR3DWoEzGnCIRce6g5qjguN8aU8qwv9MZxGM5WvWOYJqzs+gOhe
dzoX8jrT9KQLH9X1iLGf6GKiK4hmyib9VnQ4Skl0IDF/8FuuWjQjr0GlwUJFQnbf4T5NjF32ht7B
lFBhKk2lE7sdXLmEbxJ+XSBJZh2kbDEsxJGrPYsEtwGQmYcgLzxwICsecjhQ4ISJYTpPL6jcXEaS
GsKWvj4yxI41YxmlTWzA6CZfj3hWXgC6MN05azHQUFwWnYh64c6ZiWnzNjHW+NTTy3OeK661Fpd3
m4GNo98L96JQrEB7GKGT5i0Vr0NOD3t13E2mILBdl5zzFxMC4VZgZwNk+fsUJMhVxmZZWH8bGC9j
szzR8dH6cgRjeqP2wgN6feq9i4Ok7OKSC+YgHjPLVjSuQp8XD7E9lr66kcRMo3tx4SqTdieGbn8y
NtnkxnBrUCurj+pFTE3o5u/LI/4sXP+N4ZRNorVOF/taQSZo+LMEMbqFR6w4MiY70D73YuC1x57J
axAESFr9o52BSWBjrvA6KIn0KqQB57rnrIVz2ehur5Db+Jvo4jJzG6MVtszovohlhxQlT/+yWINq
vx1dbiq84jWzoMcmnx7xgfUeXAZELnFJY5kG2cV/1gGx56dnYkIWeMA8XVzQvUcS4Mmm8kJ3g2QM
L0Y5HNgNfuQiMBDrRTfNN6wZqMzeiR4KVzS9M7ddlNq//toIeZtpA2GlnfgiYMDU77wTLoH3lbiF
dM1XcrCosWtbfyZsMYvpZuPteO1rj5xhgUQ+Nw4Bh+DAvnYSos1JLZJ9n5BluU+Th/s0OPh7NJux
hxtRJha2bz0oyPsUZjU+6kLOt5s6RxLGs+ra8Vvxzughemhz10BUx96LSwD+uBXunOQN0QeBvTgD
EvnlOIe6H8+oEnu7y+dxsRPY6r/IOKL9AOWh8j5sgmcNdzo4p9P7qp6IS6Ox74wvsanCDtR9t110
RLh8zAxD97Ix5tCuXvFVtd3XlZgQWSzE7MBGqV2c6b7CkPZ8Eaa0/aLnLrHRBFYpfmbDhHE4b7S5
Bz73jdyf+4mOFK/4y2jxcm7ZBPN6lzN8Fl4zl90bluXdDgYMGy6wGvw18C6QWt3LsxgYjyLsIx04
QTuEj4lDoj4/1ntez2nE31TeIc7+ysXT4zzRavVEwkNU34tnhDWASEv0mxtuLToqvI8jopXHFawJ
FYWrKPFjusfLm08x+fJqjqdCgB5pzLmOQKYQ9ktn+jplF4fd3v3F+ri/lDxL3seX6Ok+h4X667ZI
s1lAFeWaxDApJYTOyI7dFlj/vWYB2FV0Z6/alCq7ctURZ0UR6VMFyQzq73Wcisft9MWNYkNOBAmr
6q8imrBdTWa0yCTbFfS4gd4z0JPCE8VxJheZvRK5fMz1np+RrphOXW/q7l5XotmEEzye91wIomS8
i9HDK+ulPtOxe4+85Ff3CuOcXolEJ69F95mjNa/Nq8m0jQ6uCtX4s14ChLJW2if1PCF6m8noaPOm
G5w3QLcDfFi+raCD8eq50IsVIN3/ftS41WPkOrt/Cu960e+Hmf7+V59XKnF/pvXkdm1QwNXmAIkO
6fKrAab9w18fmMa5Ck/FAeEp84nvDBX9HUoAehtirmB64EEXhjvrjluVr6Lbi3Yilf11fVh3HBXv
gkIay94wtz3lwKYe51bhrQleg407aoYrsU4KT05xvNZdxe7lh1TIb6nlr9KXIZNKgJShal9//1vi
pR98x0mLUN2Wq2AK45fBiuwclrrORPmpeviv0RaSOJo4l0FdXKQ//36y1jYscwzKzfbLgxHJBJgW
qO7dlg0dZyW27gB3oPuhTTqP59LM+QoZzZ150ndH1Nwwn+pXtw37+hU4nHW4Rbhi4SxCPOD01Y2v
HZa7wynEDKdCL9Kcj1h0AudvlvdltHbWRevKW2uhTv1VuQvW0XpcdvvmzIp+bHEHQSrHEJLPBiL9
yjo/Dhf+1rD4GBtnnWCoFZ/LS3rU1u38az89RUfhWF+IVfZUDRfFQTyqQ8P/7tDtq3PPX+oL7p3U
XLqvHeGd5ACHCc/pxdmpB+2kHqyTtbN29sE5NW/WKdgWa4OfHX5jHzAxWKB74fqbfJ7OsXOcqUtn
FxLcvPA4SrzMP2Aota32JqvCrHqm0t8U7i3G6AoXSMDfGvtQGyb0sf0YqNgw3XGVuBjKgrSsQWeA
KImmzxdZuQcdzXLTAO1zJVk8QbhEJJQhWUFFAG4GrLkE0utyKA5iYSPZuA+82ZLFsRQY1ewM2BKT
hc9cjYUNiTiYKP/33y1zqQ3f4Ek/igtOLuEZ859LziN4qS/3R/8gakoopD9YqIEjpzi1XWlleIYn
HKiSvbouZ86q2CWH7lrxGD/LcHr/hIQIvHD89N/HT55UeAKxh3nX3+PX21V+kt/jq7WV9zpKy9IR
x6cvPWoxT0wNjHwpW7kf+oSpGsH7BZj8g3VA+3XfbRsh9DnBXXfh0wmDc7XNz/neXtf7+0V/jI/+
yT5ZeGvZp5BkrLQpqS0pJeY6MiZ5wMe3zSV+MZFwPMfH5Dw8oivKq4sLVPZzuU/2Tu8Cmbtkl+Ex
fsnP6bk824v73F8jajxp9+0hfSZF8yt5jp7rh/pBuaa/tGv0HP3SPqvX5JfGRUKX+RX8Yq4Lxymq
8SqsEmZsNjrv5lk/Ayg89xrxqnJ0XlLSEZ+i6g5H8TV8VUJPQk/POoY7REtWWAmgZeFW62ztL5zt
7Sq9DE+3U8zFFhfrYBIwQxnaNxdsnm8vt2NwFtfcrrS9vQ038k7ftbGXrs2tdm6ekmv0qryPT8G1
P95Js0OxV0/KM/LHzwgct28DD5D/1JGKj/BFfqMU/ia/FR/DY3G5vZhvveSV5257O6LDioUrvvb7
fqWBl2S4K0sRNcCYg1YcYPwUP/hH33DNo0mEnLwWpGzf7Yt5iR7Hg/OAqHb6lr45v6Rf3C1PKlz+
8RngwvfsY0jbomHPHp9qSCb+URAUNHk6quRRNkzO4ub4J/8UIJAbTaAd/ed//I///V/v9/8ZfJBR
uw1Bnv1H1qYH+AJN/b/+U/tNxEzMwbamqyaQO5HR+5bMLevBHwe7yrig8CE6bbvluGSvvx0fgyOa
ovgLJV59SVfl6r4UM0x5Eo8oA/ruVQ/ytX296V6DLCZqMNfiIXvor+Vrj5OX/BmcZNurryZQ1HbV
qBMKPMVDDMmm3hmda14dFE7chinQWZcr2JvgN87W2lrwxFpX+2bf7WOYNgSywuco2VbrYlEgu/FE
UpHdmztHyrGaPvIclRB8VjIhWSqdotyT8ol0ur+ll5QK8P0xv/iHlC2i4oX77jF4yS/3t/iMpune
WKcrmdlk0e3vS86ENQqQe4rJYrqtP6KjmGLrD+Ut7mfMRrLp6aaXv/Ad2sMj+gwtE3B+tB6dN5DC
x2x/29/OwkgJE445hIaNtA130UOJZH029ffS1kddItzR56HmOK9oKzw5x+CAoH90iE/ZTmyL+00K
kvIUrocNWe9NsSsf+k1yiA4Cl3pIHux3qCj8422RZz4JVFFyyB/SQ3qQN+UhXFcneVPtqp28wRg9
XDc7nVT50l7ba2L8Y/o1G5SSl0IYvB1H8j38Jn4RtkXOIcZG0t5ZoDNjz2ReEeL16T7nq3FQluGm
ouq7HfcWa6O+K9/Mk4ME8clk/AXEMbvy0T7lCr/RdxYSxbeLiZL83o+9/jE6S71X5F52cQ7RvtLd
8CW7QMYothUjLT3fXkBnlFAY4bzyuM/ZI668AYOACK8Ea2UuzHW+B6mP4NKxunTcgnN1Sc6MmuFx
eHR6zz+VGEzC7GSWcw6cFMES/wQi8wfYk/p7Fl91FEqxiq6rCluJb4nbJLW7+pb6+QbhBFY0VK+8
8GZNbmW7kUJ9dguteVGlUytSpqm/LMO36ob980NffxrGSYkucoQdlkl2H1FSZRimUlr/UEn7rfQJ
bfhvn1D7lgV3QiVLatnBsyCdGvWW6mfbz0fchVlA/zyDqMZv5bNv5/pWLlecMDfaqAwu4zlkRm7Y
U6ElomD9Pu5FMlmalZjCI1hDvopAHuH8R+ItPC4SdhXRNvUY3UAzwkl5IWMBoKckQiYUJ11HBheY
R4DwBBj+k7nEUMJn84+SbgeFFpYyWUuEF3DOJUwN5puLkMf+QOQgYdlkLq1YQT/NnXpCrtz7hHXo
PPP7CWLuk5XqTncQWfg8UKYu0jQmgN36G4Ren03sCD6wAifHLjYW5AvOKAeRnMMfvMPvyDrd9ugv
oySMH9okwSPFOSHoNXlHlmACWGA3PLCJ3pIFSIimF2fSR/iGo462rA/VC8ldHC2jSbmMJkdoE/Od
iFbHFandVbKxLiLGva2FuxFX9+6cqkfzUK2FATi6P5695KKnwxaLRLIKpbc8HQ4iyJyfcBFUSIQ8
LN0NYfXz42a+W4XueVhfkFHvXWcpAkqg2Bx2zxoIfsVns+3vnAOj1qtm9Uo7y0dt3yEL54ZLQYsj
ySFsENeoU8W4fJeI7xMLeMnjT9tz5/eq6BeqT0E5AC2S3yRps1Ezu7YMM1K6vbcFTtljiZchJLhN
r/ZRXT3xvAmmyl7Zy0f5aLL6Dp/1a/HQXsur9e6816+3X+UpPmwRn9k4ix6ny4RNN9vgLfRrFiqx
8NwOysZYZGfE29Y1NmjoMz1IRwo+VFSOPbUpf++fkfllmhZ2itFDvEtQMAesdpVQ3nL9c/SANG68
61bq3jhmO8Jagtp4kZ0cZBDtRbFq0GYPfwDV/V7YZ4iBefx/rfNtkY76W3a/pTEIEAoKwm1ThBt+
OoV0/lBAWfdZnEUe2cdcyCKXIbFAUiOYsTGrriJCrPC8EbGlCG41LweIIGLFKYgNSqECrWQjjP/D
xKD+Vs0XnxpQrqIJvCwl439GXEMaNXGY+CmeoN0swJu6vMZsEPDRtCdA1uHCWE/tNX+lTjwpr/lV
OjtndBW4ucOxXjnIp7nqTjko7P7MnfUcnSNWrHTPpM/muDt2O0bTqRWL0+XGJD8clT0H2OW4kNYE
arjSPt0Oxea2yZbCS/UrO34RGwlphxni1sHJNsPutVPdHLwENKV1sVcv/U7BOzo8OHuxH8oO/4ey
M9ttHMmi7RcJ4EzpVZw0D5Zky3ohPJISR3Emv/6uyLrAzVQ20rioalR3V9rUQEacOGftvatjsExm
9SZB1E/M7ZriktPbME+IbR/v9I2/St8NTksFhfbpeuJZfWGR30g0qpctVk9P/ipe6lhrcuJKl+OV
lE8FYSGUuaoI8RGdg9FeXugep4ELZQY7nr6/EsLzXwVhbM29f1A+6trqzwlVVm1pHwi3pfP1mD+n
b+OPBA+A7k1aNZ62VJY1raKFtkwX3Rr7qyV2YnQLaGR4VxJjdNt3WgJFDuzaJl2r1AvJPNReCgqp
jjCWAiyt5k9Vrm/h0AfrdqUTZR9EF+CH20MSoMMftMqft4cmdtnfD+Rq1E+qrrxvwuyoYNGVTF4m
14sSHSS85/AuuNlhMRsZs2u1qu7rmNNPsqgDN8qw2rK6BO8sBwv8Ml6a2iwcoXw/XOWlzqSox74a
J7h51nvRZNU17ui5LGyzcO+BXfiOr+5khooku40clLFRc0glYYaDJ8AX+ogE73Mq1ty56jt0LRUl
kvo2iY6Dvr3x+F2udOrzmR/O1QoPQqeh5pIWJQ6A5raeWBpaS1KfZOiomapZjbTBbDJFXJTaHcoU
5kb6VGGIasz0cDOqXhU6L0tc5TGribEM0rxhvK5v/Eu7GKFnFrSsroM4OKG80e6WlDDhd0g6SMxl
WqyrYYNl25UxKMMTVs6cfAFEKFNp5Oh3W+rn2W2v4SiYO9kr6jv/xfjOTnAEwBKN7uX6bGDs3VsB
wiYEVCgTkhlmhI1vITEOsV0r9onyGjSna4r11l7TtlX+ZjZrs/OKfGWGi+SjfpEP5TDDoLOixkUH
6WPxubxrB7X9TvERkAOmSu/CzW/ylZkIXFfDbR5K63rC4ChdXm9s4/T8lOsyamgQFB8JRmXh3ld2
SbjLJsBn448MCimRX3y/FEkTU1O5+GqPEJlv9+Kb66q+ZACS6ICnfRHh9EjrVHwMNVUyIG8+eqqj
vVbtwsz99y38Sxvy1x2MLQwUhIyOzHhoKQWTex70eZFv4N9L+jVNb7X3r+6+N1Fh4Xec5Kda4YAX
Ex9BoELentqYXsJ1nRenngQHmNB/vyJNXPHPV0QmhgLoLevQD1jf/vlMxeqQDf196I4kyo69kkZx
aCutreOYP2irceqpaAI2jN2wWhCJ1vA2HYEdDCj9mcEk6cjYYaHNDBaMsOYYoVt3qKv7fgKrcmGN
+jag+06fCPc+k9Atbj+8fvkX4fX7GzDZLgC/MNWmVTfBC/fPNxDd0zoLjfS6qlWk3ko3VSGAlPS7
5wCW9U5D2yAOhF0edq+345hp3v17uL7S7AnKb63VrULdSyVuIyfaiqQ4RGq8qkOO2sF5LOfTCEVY
2Td4bmBl2T3lLTqR60XL9028v5YnmUCMPIE5G9kK9iRluUizvXQjFwMpUp9gKAakM85ulpK5XbiJ
pYbgBnyDx/p8FPoowpv5LfXn41B3i+wbdd+9DyxFQu4fTFxVG+06n5W2P7X1ZoRXo/kcl5cCSfxN
p/HVbdNe0JNqfco7FXdc3VJLY2pmDIZIYsoGJy+vK5OnttNRejcYBGsXM+fswU/L0ltB1+lerBvj
9b5VxNpTq3YRotinuSnB25g0+fNFgCUFtKUEOcyXmoffhj/XeWHSfoT9r6SUOGk6Y9aCunnrg2+l
we6NpcBEuw3pIV8KiUzBoJreS6wT/HllfvcaI87bc1E+1w2xVjXq7Qs4O05Qlp4UbtVMbPxfNCJO
kuAyqK+Y39ld1v2wn/zKqPjXnfPwMPZDHGFEU4yXKSjXoHRrVNWWH5fzFruD0GSi1hInO4nsNKWW
NRQvaC6p0a4ldHyRtpd9mv+49uLJ2FziEJMy3esxyMxwjJDkF0wW0NonXqfD6mSxk4zIg0kXOh0M
KX/T0KU2+SK9vvS9J3e4gZeeqpOlIeFGiGKkCO/zeT4ixhjTsk5rvZhWaMR9LN1rKs+xgd2HHq9H
cegZTAFGqe90d5rNKvEMg3LUjMiWw9Fbx3k+it4Cg7zEMcbPnUKkXZvPjKA89371A04qiw34X5+o
2MB/26AjX+38OvRvq2vq5CO7bEtU8nAfshNfUHYbaDLuCZP4fjH0P66t+uNSRsUIB6oDmLHAoi57
WAmuqVm1aNm6o1nxyHv9olDFKVLetqSAaLjllC4Ul+SMvxs7vZHUHszYL6uGAXuo4+IZ40nJOITZ
3+5rpLodW97S16YZxyrm0XN1U64bxekI2cSSzq51W12133mKG98ey4w5vfKm2Q2KNblZIwW4hb4x
hAfyBOx96i1R1aCxrJZ23S9MetZ4OjFlhyPZTxYjJgsJI/k33SObhvSRfevesfhh8DS40U48pyu5
t5x4eosXSef2y7vixKd+VizUfeLq6rS6lISYBd8QCdfK4quWe+86YYaYuOaXslo22nTRvnDCJfds
PaKJ4o25i5ELcPhwpGl1yraBTeoBMlcme7oY6i2WbeveJtYJmfvXjfVf5LFpvpWo80qbVqanJT/M
XP7aH8VXqEKVgzpKwrTu4QbKmqoy05vUHTEx6RCTuphqcYTOf7Xr9d6GYkRi84JoMGcxs7S7l5k/
7SiPVeav12AihNTxHpDG5gPVXlXSNaykW7zylXxhyPo2ZpdOWP5a0KkKfolSp9Q6uxrjH6OSRUCD
1sesK/+hI6M8tmTECyEWAcReiGXYm/98mrRJLPUtOtDjNmahCaZP6uZpOqWF+ZE7r4KwI56sAoCB
aLra3/4Py+Ov8dYfDzNtXpBIbOVNWdVU46FL0xiRlpRsrqsx90CJG2qQfsdEYY7Si6hPRvrE05rE
HQZIzvA5LlBiExhdniTlFOS4NN8XV2VzUxQrK26zArvZyJHu3r/LF/l/fFn/6dSA9TUSJMSK9NuK
kw6+gnnYjQS26FKGg2fkX6bxFUy+oqSzfCTKZo9Ri0pKEnkeow5w2GuKy79fBCzu47qnkIRkoEIm
1UMEQjx8U1QnSRHkrbyCo62hvw4Voa5Q2pKn0oFA8K2sbvxjBJg1pqE/wdnESutFtCli18S+15ii
htW7pUoCKSX7W6su2I61eA7uqyjraKM4euNJJYIS/7sYlhwbqPdzJvhXJ6pcOfS6yrmV67bEd+vA
sG84VHP4RpzrB91R4mk+8ap5wdT/ulCv0/Ei/lTkWa16ZjPNG2xnpt2xWbVYHG387+BK8rQIIYMs
Vlc4R4zCNwXnK7zlcGX+TiFngHfEWeVGJu/YbqInxbnCsuBcxiwUZWSKh8Cu7b28cSfvRPleZwzx
gn3KFFybFdXSZBtTp4OK/cNMvb8gNrUpxWlvZu1MIohvy+EXfFnlVPHepfMYcXthkU7d04jAw6Ym
frZlfpB6gT+VEzv6pLHd2jWiUhcXC+BhmRwOeZd8pso8u9pFAE2swxC7EmYi3RRrkeHUf9CkieEm
zgOkztHg1PRsINgqrLpcyydfOTVfpT5nhK8/UzjpuHU9YeGgoAxl7mZjVQY5dimyHdA3h8N74KnP
Et3HytV0Ik+tjjPda+ZOOIhIdveWUEXDi7+S/2EVps3lVJy53QLYj6/pOJK3yWvAbxo77YEflbEw
wk8AG7+G/Sreyv4KjzSAS5BCBPqYBc26jpePz9d9ZYB5MX4XKbPAKIpTXMpqXcLtEN2rT4c3Gdtk
smb6Ex75DXlZpU1iaDlDsNrS9OH8gxHTcvL574cCdvrxoXgozB8eii5RtbLR2/tGgJ31W3HEj2oz
ANAAFBNyaRletWJxX2RPEq52znPqyV/9PLE/BQGb28XK90C0QHS/U5pWtbO/70jxFM6viuisMoof
zdB2ODTuPP1DDNDlA9TiauyFtVXYog1Bqif+5OeDbHE3s9sp3icAM+BtsKHbDLbKbAIBB/o42hWY
pGlP9xcG+eRtXm31zQBwua2jF9UnKIpPdj4jxXIronI1r/kI3uIV2ODyPjsoLgXwGUZtimMTnSvp
uwe5w9DBuSje5IAQLPbRCWPaZ6EMk1eMjV5CjHSox6CIgFNu9BpIirC7vej4GAfoKdcD1XefwPmA
+U8Cp+IRdoacWHnCqOf0hPCY+pBn4112ii73tWpfg2mnTJs5phHmy23bzNJlw5jxEL6p3zU+b4Jh
KgG/sLxZr2SPH5f3IF7TZqbMBTTTYiN3xFWP0fPo1O3Hx3ymers7akzldQTCtrwiibxi8qztTLC7
1u4WBAVQGinYwtrSPK1dDP2k19DFzAyTXTAwkC51fz/vNLvBfL1AXkFgCokcBdBq49ze5Q1W6s9i
7KvTlFhMnsjqe05dfx6clM8SWivB6AbeyqD4sQU3WLoEO9GrLvjOeOnZHsLaIyFBYIcnfyVt+610
qCj1PojZtLQ5cz46mROLuPSDccR6eZF4eJRsRdw7uzo2hP5q2N/s8XP6qs66ZXDqqL1nKclSJmRj
ag0eVu/YGY7WOgBUM8udybrXnI/5lcwcfRZaOmFUidOuEwYSI0sn9J6XBnrVzUgKAYV4razbMtmR
ZhC/seLkTsPvZ/ptTxgF3F6krQmW5k8rmK/SJt7oGZISbOG62HF04OTAK2SZl6hCBcmIoPI9WATr
dFnDe+KMMs/ONXeG6rUf3XSCvfQEZE9MPHb+LudtHmV46GDRI5Vdj3BVYPpQYyqJhFgng9BSG1wF
szkrgmUAebHA0ieMN8Qv5Av8UqgTCw73t0WPnb5TgKI6tAFBFYl+HWG8eBflIJYxRm+Pn+6DPXYI
hB4DNzqpt2ndU/2u7yKbmTgPbesApRbL4wVCyJyOjiPmPHNt2UOIhYvxBtUqJ78PBPZPVNfUmon7
3e9HM3P7/N0eGWsis/mm+TjVLQYjHf8g88AeHWdMwYkDW3UL9FHuh/hkWa295i3EviC3ZOsrtr9W
qvWtEI2Xsg4ornRWF1jPGJidbaOKS5lMEMCnV/4e/voj6i18N1vcG6/kuvbrBiBQsauViQz8rTvm
7jCTWXxKVqlyFhxowzbP/vRwd9JVd1an2lNhu8CngIiMckInIP8TwHiqf/P5VVB4/eL7beFCBRcK
3unXp9ZyI6bV9tyWNgLCCr2emQnFtiXv7qxnCip/g3Z7qFrlN/PxZ4RaLDWEjFv6a8A6t7yY/FI2
UGY22KmBdxsLhBIwUbcT3cL6JffYiBhf0QmbYxpksyBIUNsEgi/lnbaBEQjnpWlLviOQhcgl5hTl
x3TDH/JGu1+EGIphCpvqYzZwXlG912+T1deIgVlVl3ZRywLCvA7RAAS+K2Q05ke4o7mFICEV/eOD
ugOHsli1YYQvNah7PC/OgBCeuJvII/H06Yxsy4UAHzVBVixHzB1CLGkNEJeri0dqAK7jxHOdOF02
lO9+AYf2qs67bQgNzyCYHLXPGE8PofFAxwP2rfGdm2irfUdMorXL8xj9s74dn0Dlz76Xz5MpQwEV
VCf9EggXA8fDvnoaL/G4AeOgdcO7eu6FipCmt/DwVPbp3Fh09p7N4qWePvM5z3rUJp/aEitDCMWQ
l5LTM5/Y/95Pkcz9sJ8+qKiQWvu+MUnvGyQL03TO2Qh+bLxmR0y+m4/krWCCKbD8q0vcImnu5jEk
6rm3ssQZzhR2AOuMu6fBIDbbyZGgSAas5TP8yfP9e3JI2SL5RLEPOw8f5sc5sp+T59rZXhHdMzMb
0BiwEr6p25KJUrgar+kQxTBrisX0g7suILu5fAkO5TtetuacuN/lzWLNFAQxbBZ76+Q4WY1mt/lo
q4L8gx1BmJ/NXf8SX3qRDk51xX19f2H864w9YfVPhDMLTs388j0DRoq2V9Kcg3dytraaiQG+xmzq
s+xtZe1bVvV8oE1EAri50z+5fzFYRdpxGO+DN/WzcM2DaHBb+UFkimPQm5+zGamj8Pvqa/dagRDO
9OmWXIubU09s/aign0NIcGhe6wV3QRlPy+/zeJgX9n7sEljA2JbHdUx0yXfg7hv7spXR/SRPEN/T
nPc32r5n3va2k5wnbEE+PohmscLdnY+DNVmdJUDyvP+14snnYq5ByheziHphDwMoJtmCKi8XzF9e
JwIg5Mnqvy5CHvIuJlMciOtXdncU5wgep9Wie7rSwdB2gdjX2XWtl2CNjcMy5HliOD5imscI/Sjt
vt5Tbh+R/RYhR2gdeaou4VO36G2QDESeMEzAm20bzVsAM5Mc4j1Ti2nkvirzI7E0nrlXF4MDfjJ9
wpJ2UdvpG0UykD7gtfcuxDwlaD8hm0jO8N2chttwTOSqtLu93D/0yxNGU3PuQnbCYaEviGT0QOif
czZUWqE77Ru9cXG4HbJFaEfOaJMAehazbh+/iLF74DWLyfrWT4nv3WMa76FIXpcuI4HvwmFWZgdf
7JX0VQZmWPC4NxQHfJgLf+5TfgzgQhgVrpnAO8MLRw41IAra1o7NIuNRP8ebkAhyQX37AMYqeoMV
jnpf7cf46M8aJ/k0lhg7EG3BXh6jiXnLfUc66HxGT7i3DfsIVo0M20O36F3dk/HTLQOH70Oag4cx
h1c51myEra9ylDeFk3/r64ztzAcH4HXPrrSmhXty/3Ev7KZalQozJxh4VHwdet10Y0B71zZzZCd3
hH43hgAXHIB2zp8KhDgtGLM//RCF7SvlpddswI03UWPVR1QAJ4kf6WGJR5zkLWMJ6utO9m8RKz1K
M09bAKuzv1MG36gfoqMKy13TPdsz853/pwcMbDtcjNjrRy4OrW7g0nwIXCCcT/HvG5fJMqvKJ4CN
v8l4cvXX3CrgieEIvHBVcjYjTx2JoHNbHzaqx7afMzjE2I+fvs+wb+3yn7o5j6zJ43jgoZujSNk9
yBMz3piROwKnX2Oz9GyeS69651CpvTYLjEtR2R9vMxkI7Qdrrb/7E+IQhGobvzBF1kHn/uxPmIF+
H1dRd99MZoj+vuC//FfDZrq3gmFfGO8je3j990Yh/9UG/XVJE1MB2cADQhEtk99aIobZBEZc8o6J
LfkG/a0gsxx/xFONjAPX2Zb4OEf9Mdn1r+MeaROM7GVcMGjAyvpDu2iSD0anqh0AW3NzJf/62UKc
KSorjELJCQzLsKCQJ9NI9WiixehfpFk/zCIz2Bf+WroadBgIHO8Ut/NPwnD4OqAi0tcap2tZotoq
V7ce8dE4mQ+SsS1r5KZX1auvkVuHmXMNKCkHrIRlBIrKaUjitbDGxNmTTqs2xed3mkSnob+MUZ4T
dKFVnP0ivD2RnGtf16uT60wTTZbGkoTD8sIMRAl1qiHFYUA2zQz8+EKKnra1IzOjTF7zA06JZkpZ
YgfZ+6bFCOke5ZiwmLY+MELzuxdj8hoYW4nTXcSR5epnzk+q4L9bT3zsDPD4e0zW72O38ippd59c
iGQVcHaCi488uC2Cqiaj7odHSf3pUg90RupXt+hm5vDwVD3T8pniWFSxUO6i4tq+i41GSBrhZF3B
fxtU4iLfRmY7wswRP+//1BcK9cBPvt5/jx7oysHWYQHJbS/h2f7nXS9lStBe1VG2Soa1WS1a9ois
j4557tX6lxmygdN+b65Mw8euNsl/qM7IwX6szh6u//DUNTdZL/NIzXFhiJ7IItwV82QjWbejkDYK
FaxQMEZPsmuehfhVdn3h/ybUYELiVc2FYLhB3AhAu+mdaiUkg0KGO7jpXGhDfUoMFIpb3BYXaLz5
j1B6A8SgG1PphojfIdRj8ln7rxAXcjIJIeWEmiHYCHGjiHtFQ7kZ+NVCaHk7iu9P6KXPoqsSTZFE
Pq/P533pfH4K9ZJQaoq/OPjQUBH68t6K59T2/4m0EaaprjCeEOq6LZQZBuAgdhia8heel1a/LWYf
BFTwl9A0FdOX3devvKSOO0WemfTS3tG/IuTVl5GTLZA/El5Adu/59hEC800g1t4vvsf9xji6dUi3
5EomxS8+5uKgMy2d85pNyibeZsL7awDoKvu8Xp/F/5aoMbeXtb1c89OX+/TM2xSpy61zOS+F+lR8
IBmCzIAKSKYkEXp5IZsk0ZTdmvaCdSX2UYCF2WJ7Jnsacd708l4K3R+FDhQh2NQSlo9+B+AdTVMg
YyGskq033Xp7fVOdu4vRv3Dtm4088f/TtuFPCDWd+FTiqZdTIkXexPrody8lYhvx45zC55KNSI7C
602o8iS2dWErVf16hkTj8MYzhGqPnqYQG/CEOe22eWr2ZGY6+b7yblyVVA9LW6GsesUQlytnc4oF
zAQNN/sUKipIllfxyup59EoHFPVSvRujrVLxi8UfeRrOaBFZLYFApDs8HXeNw7NsjfZCOFSzmTTP
4toESbqEtnG2/u6nB9V5e5Ns8RbENZMdW85CyJEm39EnWdadI6IMBis6Mts9Fm/dM7/QCywhwnv+
9z74P8YnujmRWQ50neWAvffPFSGv9ft9PJIxaZHYiO4EyOhP6oSYsXSjdufo/iyZO+HckhfTCY2g
GKBLwkC+R3B49y29yRwFmiBmHe1MLHJJooqRpUWM/QkiGy5SfJq0+x9es+iJ/jlz4TXDhTBtF/5Z
xkPPNCqVtjczKRGDBG3EsoqrQmtpBawPz3ARzjQ2VH8wrepquuPUMgOizvNFU63NbHEdKN701TXe
duryzigzRRcTmU/omF7Lwvv3S5X/Oo6y4E3Y7JmRkeau/5rG/lZmqGmSmFqKK41fPtXSBdfv7jio
SLzphkm7AMnCJCBT/aePaPw/rjuWiHISoTz4isgPH5GW3PIxUAccxyKnYxMeR9t8PthB/i0WQpma
+Q1/Ybw0MdtcgXTOInRHeL0t6I9inro0NwGSd5zhyNEooe3VtTDlgqk/RlT7SHxoKJ3S2Wh9PaLY
2YyX2QGrx3JbH+S1thrW9SE74JD7PJxTsjKVWbzIeGZ4GpyQcrvFYiw55Kf2pX4xNtL/dzkJTP37
m3/oAcijpkqVO45bY5nco3NJTHDHTpBZYtPnNhfljjnaUZ3gLTxpXqP+pwCov+QfRMTzEkivl1TM
dnXt4bHSy6iXs2qSwN3WWELgQgMrKR8hIcAhBeIooxzz58acvHYNRSOOFEhAha8dZPUsOZDwMO2g
sTNXrFVXd+z8+8b85dfy8AyNcU3EDo7CW5Mfh3HZNaikps2C0/qM+f8UR3H2uMLNZtF0vXafGFhN
n+bvnGW/nj4YDY3JZkeVYaOnpWN483AlpI/2Q33wN2vCp4YXnrhtJ6aCSfmfi5ExalIpULhr19IC
/PjM0INneiu/3MAYT6On8JBvg2Vx9BO7fxbwcYiqEdv/p+KzfOo3wzw/qC/yO5OAtbLLZbrQJrCx
/9ENln9W2Y40q65m+H58hkttdeM/0rFErFFwJ5YvykbhXuxeJ8caFZhsWNVXfIkO6vzz35/9XzoH
cXP8/jYfqiCpHgf3vNPrTUAjBwcTyotnMAjqrbRcl2sSpuvGid9JoCZot3mTjhPdHnrv7tvSC8b9
6k9nIU1c8K+bwZCFuSirhSw93K2mMUq1bExZ2BQSe/OYOjRudrJ6f0070+7vp8ZM5ll192KDLNpl
p4cAhEq0VpRLp9ptCw+th9G88DkCIyhsx8yNcJUHdVfM67zq0oXKxqCawpRBep1o8SyCLa4TzimS
FYxnqYYfE6CYd5Mo+4w7ECK5I2ujePWTfSCzqbP9VAUNy9s+rZGY6y15wXaifxaFjM1EG9s8g9tb
YCzKqrWzjBJ6KG1Zlb2c7z4hfE3uQ28sjdzxgHfJbVjdoIUmcbJJr4wH4zezGtsxd0w0bPpanirk
M1NlBVi93UZfk/Kidmvm9pXE4CC+pMVXWFWrFoHDsI5ULG00j4APsYwntb7tJ4mr3tVZENAoLNa4
9il80ZEKDZA+Nxr24v7aUBKb374LGEaSzhamqjfU6ObqS2eEJNggmmC8nIMwD8YSngcldbNSJdzj
ROqtxvSI4C01+MwU4zySsAqha+IP+kfW1i5D0b7ACz4+pkULSIcdzHgMnjdYo2UzKbaxgrkLKt0o
6jamXmyqTl4kGVpzv/eMqpuN8n6qKURbSrN/3/i/drvH+8xEP8OtpnMYMx5u/DrWSi33IdcLl8nB
BeNAJAg5HHnrrI8ysl78IL3gqRKjQ1rf0Wa8AFX18cchSmuKA7sjHCcImXEBjRa3J9wWwO9pIi2o
Apgcp8/MZhgcS+foGO38ZUhr8N9v4a9GCQyDDulhco5UNcMUeovf9vObngxsLVm8kaS9TNuYmuJ6
v+TJ15hRstR9/ftqsiY6H39+YiTIIuXmA5MkMJeH68UDQsJ+GLdH6TLcTvUw75H41Ug4/DXWUDgK
YbVamIt7+iQ0dOhrLJBNPF5VTGZUWA7Sii36e4k2VdDwafPJeNGhza72xVaekSMRb1vPMzrr7nEm
FeO47YDPGE8XdzMdKzzS1Bc0QpZxMPfGR43eho+cZAthLeBJnyO2cQ0RwjZey5qNSJZZmOpsHEwS
GLMh+6Cv5TIWa9ENZ16/CsvpKpqn2ENNm3VX2aP5iWwuDn9bFjeFbt1pH7gbdufs7Tu3urUB8k3P
nPEXPl2vnFYHrGNlpGxXd0T4euflp/wC4D2GRUfsA/LN6SickpBJbZ3uz7cvldFta5nPoaMS/2b/
+/t5uBvQ1k90gkPx01cnMECPSgzoKL+TkzRZ1cQPZvm0xOQnmCnJqqrwXf6hlvzVkvrtXvi/V9Np
xJBDABn9sDsqN5MQ9+imH8UWvd6+u5hsbOf0zXerfMpIzEoZvojh1g9nhMci9v9emPxkiVseX8KH
x3ZUj+pyLPVM8g068p+GCTIRTi5Z7qWyc9cqVrnqO8QE/EcX/F+/+q/3rNAxE9b7Cp/2n89bXxdy
GDZ3ZQ2Fj8WYjH8RacpkWmOkgC3SShx3b7vba7wbaU6OpKR9Ywaj02rHH29RvHbzjhDKwW5Ue/zW
q26/jrdEh1hXALEOPxFOc6iQvmlsB3jBITIOrYG/OdLRH8BYCPLnjbMcKczz6qlB38Yol9yiHZ3i
sUVPdLxVreYiASrOSsZno1XyHjEFXnevxXr0GTBGbHH8YPDy7xtPFs/9vz6Xh47pSBtpydAn+jEX
B3nX/WqmdA1Wm81shofbDxcTN9a/Lvbw/Vf+SJtUBrd5/CkFVkgR26+ym8dHVOMhJwG5W40slK3N
7Ycy9fF4+t+tpxj8RV6rDLv+5/cvXdtbO5Fi/fhMWLRk0cIxLCTB1KVPeJhMN5vF5HlhHfazH7So
8kOn6q8LP7znNpsYpp8rdH+AVW7HZDFxAoZ7rrH8qSesP3QMf12Ktjf4ogG4b5oPZ7UkGm73u1nD
Kc9MMHgQrDVz/iEgGMRm3ljhr0Jbdn/d9E/dsUingGgRpVM1HWFtLZ3HSK5wDZYdwIxOZNRrp/A1
/NQ/ws/7idnJZI475zWjUaFE1HXTWrNG3wGGLl/B1QbmMvAeAnxCREytTUzSCWU9XjTYOVyin8Jq
f+2Pj7eSyrmDKCywSWDAP7/PyvBjtla13pJhs6y/iwnju2hsqRSMxIEnz2bl3ZmGVHb0Di6Rveh2
srzFFoU5PiKFreyhlqQnGDxqS4gpMAaRn2VRShKJOl5rHpvbMRo5JGW02LlYDCTz0FGYLgHlk26W
TcmU4L82JEgRDDqZrnV3WInmOzCKfW0dJmnrdAalc+8shIv4L2i8tpAlblaBOs/iZe6Q2mmSa9iI
LZbnwLCjdurPzEuwGh/gcVxC+czT3R5d5FyYCp59mT82VdfqZVS58XJyinRreGoBFo7tTt7QO+m3
smccKHI5aikHUI37uf+soFhlG05nyi80Kkum/YJEAiPhlGFuZVfvmt09ETYY41HBzny5HgKXsTKS
7dHrTAKZScit7V5DmBfJrk1UqxM7e2/Hbvp1f2HX/JZ3Mpvi53ICUwccYuwab0it8D4FPGv3+nHy
Q/Wki6fmX1//w1PVl3JTBeTC4C3RLoSTaHr8BXot88N1rxP7lXHkYSDqr5TXimL+1HZz86UmUsG6
L7Booa+JRnS89bcJXMoKxcng+Od4RgNxoSzz01h2rtsYi454oTDIGz2pc5bjQCQR1KTdldbkB5j/
V3/s73dkQGJrrFKcW/+8ocNirEfZNYpWwQCFdFNSghOlZYIttxwRFhyWuY2ZhFenwSW+HjudGOjQ
sPvkYwzyM+FI3e9qt4EwjeuVMfogu6tI7yT9VRJPwT5iBiOly4F9Kh82N/Hn0cAI0dNNmcxlwv6K
W2YHV23XKjj+swXfDB4M7KaJcisphmNmQioPdspOPcH5uTZbN+G4JgUqBpjGEFjF5OoNmbCQQcaU
RB2j2SsaJzUP7MqXnIDEx74d5mrIgYXQz2tY2v/eXv5XEaWaIkZWHRNC8svY+beSmgrXGHVpEK1a
6NHWy4iWJHP8npz05P12NX/aOf/Xwv7b5Qzx73+7nNLrXV0pobS8wVYZ5TuKFkKEnLHyEYBBGiV6
AGTy1Q89qf99n/y/d2mITeC3y7ayX47LtJGWwRW+oUZq7r8U4ZOf8rCbKJn8INzXjOSKPl1mfrnx
C3mf+zQmUR2E6doPk3MbxrMqw1lirftvvt5ZdUaIg6NWo1U6PBX1m6+sMnITtOYgjaFgE0fp1UU6
ypzmGs8M/z2Wwa2SwI2lq0NYkqsDm0/g9Ft5l0MOITLy8bpTQIjGs3DIMfa4RFk6r29vAZKOVEFz
d8sp9PZk2k2zUbK/sew0952p22Omff++LR6NpX5ti+pY4qCo/moJPawVVaLlN3WYdMvbFSgj+9bK
d1nd9A30kMRZdW3c3bDtnUKlwLrv5X4p3cCTCbmM8q+mOWshsX/1WosxTeiRsoBTTxBW3aTmOAmN
9z4xnrNJxKCT4eo8TV9Uor87TARllvWI02QVWtS9UyJTnQqHkBSCKK+YpijLoitnUTafFKiGlA8z
7t0rKJxSIarDokdJ3ConWwFIzfzWhqdJvozKHz6bX1bgf606v302DyWDkhuhnMhKt5w0OLeVKsGc
AZqbyIsD5B93aZZ1yWVc+fj3VrIzwqpO9T/riN5AVu07/RQboSeT21noL82QuiMdPro/hzSI4cuR
CDl589HD4ksG81xUFbiCaJG8qcF+gpqyH/uo9obaDRIbBYOmmYTfMgzpT314CceFK6FF02Np0wKS
m0Z0Go0xmyshmevPf98l/7NOM8nE4YSMGIYzyp/Pld74clWGLTE/jKo6xlKciddM0fBJ/veV1IeW
+ljRWJuIbzAQe3D4Gj8sHLchaK5oq7XjM29+ccaSWYxz8b2cdzPsK3f5bLdKqRDz6WbsnkAT98LF
9YcXIb7YP7548SJM5rcTTTEl81ff/7dlZKQaimR2+f/h7Mx2W+XSdX1FSIBpT+ncN7Gd9gQlmYkB
A8bYtFe/HrK1qxJihaVVU6VZf+VXgMHgG1/zNiPy/sRaQnc5Lmtr6q1bZw0GbTulDBgvrGd7dg84
z51MOknXf/OBRe93t7ul6A47VgPfIwPmzc9Fby+GfDEvLMXJfXKW6Jrus503HVuWvTo5tjvmRiJv
ar0vbARy7AmSGJ//InsgRf9dG/TuotfmD9RaDhK1VvZn9+FpSSq37saTkVfPt+/vY9eS7NVuF9Eq
uPscuPT/q7V77wEch84kHa8BrJ96eaxetdf0qOOMexFK7FvAx1qFFLqp1nXlTE8O78qRurqI6SQu
69k1bNy4pa8XqhMpFGfJeWtIVy+5mhMMC+f5KFw2Rr2/4PsolsiFnsANIsQximYjuV0ztHfSjO4G
nIBT5moxtk8gJ2oo+UG2KnJ4oKIrH+WZqiJUT3MoUCq781xgsoSd4rw+w/QDXBEiA+fz/zU+08gC
Fyd6Kz7KbbUWOuZhbSafJ2Ot1CvFODnHy/p0AExKghAKny22OOcRFsc0okPzQVeXmirhq/3YMCk8
MVATfaqRC+zVExKlMpKOCI0I0iJWONDEDOtkLKqvgicconGTPpVyAfZDus+wG5XO0jw6hu8UQRDp
44muR49KpS+1EMcMuv/XNmAAHYRuoY+WTW7ORsz24jhzxOTkhFho5pdk4Eu/vbEIJXjefX3svZer
SK3QyNdrO5cB4sfZC9jJkzarTqEbHLbqdZaHjVNi8HzNCzricEhrYDnkSeXoVUom4RkIMoeoUUHy
ZsIsn5z6gsNEqjspukzaCOuz+iEeMlz8+uh+bclvd907L/0w033RLJU9RQlUPGuOGZiHUO8bAWIK
kHBMm+optdCjmE0G8npj9DssaTAS8d4gIiii2WvT5EF2Dusj3oQ4UM/KBUnmwbSbaAmDq2ZGuMI2
sTQm0KCiFFn5cGVgBIIUAxKrUw2L9Zp+jfDqt+sKzCRAs7WSe/zQmKX/FHzVD+AMEgH8d/CoOGGJ
TmjeIQailZgtj1MdogMVgGyd0ZmErdBxnLCrpu9vyKi5l1t8ykiOL+jLNBbaYfzeZh7RIHxQOCnw
fxKxr7Cko9MS13dX7wryRh6DrpqfIKaDMNBs42IXAyHkC2rTf10jRoQgklg6FDR/xlD50uBTrxO9
mrHDm1qCLJ0GnrXV7QVYhtfImt2l9lBb44vp9+uqNJOh/6IHoP4anZtBowjnStnn3nwp2k9ryUGs
DbuDZYB+5dQav28W7nM3e7yH8/RJ7Iztf0OP/ivjJ3AzFv0isHIr/SZ6LFZZGvtntNKPzepMdSIF
r4n8ogmuiT3wGaVOlCTNu/joauaqVTV71EAKGIEthvd9RHtCEyj0GUEXbIY2Y76sH5EQiFwtOT8U
ACQPWLZn5+2oLQfS+C8Jst/r959b7ycBYZzlSltWo73z9LRcq4s16tPG2Ht5szxrbEmzZ6YAzqpd
zj4nzt9Hf5/1+3Xofls1s/sGvx39yrGVxZOWyPMDEnrXbQxEPT/dyS3wvWYZRqvRRbBNJP3TZ/Wy
8EsVN+7ZlS1vVJolptNQGHiNv3uQ3WvUSEPwqiHF64PJ/IMcHnItl/DDxBajgzJjcNBJsWKejDqy
ZF82Z6+TnUVEciBE/25J967dC3ZBU6eZWIbi3D+tcl+2VeVewJeenkxUvdKW56i9k7uJf2kOXfpG
CsZj06pDqc4YkQH8fA9hVgZVe0hahGImDdm1cp43wTTDnrQ13ZHwFEb3ajXCCHN7EZ4RTms0qAjX
2Pt7O9yOH/+9ja/E+Nt2CCP5EiMQRzr69JRNX+A8eevIGdM0IgGVnZUx2U2GUq4biV/3wJCdmXxg
9yz34vxRPqanA+iaedIZ5bgasogB/s6LtJynoLcPkJmfsotziucjmCAC6j/oWW4KZVYAYognJ99V
9WUg2VheH2LP8O8v9SaXJi27Bh4DrszVvyRfGngYoTESrQxhFs1HDwZCGX+vntTlhj+/Y2SRCUEk
r8w0MLj9+RLLUqrak9LIy2jTrMopMj+Y0AkoxFFVL4rp2bvsjk42oDd2+6q0esmfRYyR+1ctrkYp
q3ErE+/n8J0Xmbfejt1sdd3OJkNRdtR9Ar8eUWYyBfsensyoFy+uoSKMWrUW58H5Kb+GY/EIWWQk
Oa2AIlXDuPhMVC3V0pGFyK6ZkyVH2kmpPEEbUFgq9fIAFc6XkR6ukaYzIqvKL/uoZfzCdO1Qoe7e
Mf+qh1G002hpijADisgy/BgztNM0LgEaZRd34L1176X/UOBXDaZgsiHxaL33djkUUhZKbED0dNBP
JRGMDvcZn36nC1LlcGxG5ZSW3Lg5SzbZ8t/Xv3F+jiSZMa2JXbEsjvqLGgi+ppmq5i+CxWGlHlxa
9SbOYkek873L6jgxvdMMPNkBgVNW1WAEOw0+21npnkPuDLlNjATmnekjleL8sB6S0LxxSHT3B/BI
UqiKOeR/ro9J88o8hjRNDqeNr1dkMsfJOU3m+H5/lRannMlry8zsbDxTrpPWXmDdHlKkO1rJo5ZR
5VVuBAPB6ka45rZwZRqRn+q0+Xoxs4lV45KUB3HZGbd0Xj9QYZ8WnSL/0MnQ/aZfG+S/V/pCIH8L
i8URYPmhONZz+RI6nAqX08XlVKhPY7WJkANjrDckQSGJv3qKsAjQWWfJQdtBYehFk5QR5cE/lfUS
DjOcsrP172EJfoqsTp1q7gscRSf3dg+S8w9eJ9xGO8QZCpA1fgZIIcHWIr1xjjS4A6+01h0Z5wiD
mIEkdNmz88HcAjCysJI3kvWc2C7uEJq13bw+NhZ17o5heuLtPjszg9Ra8IAgZh87Ewr+C6j8BCD2
5JwnEaKE71eob+pAZnIrln57ernXGNH90PSPggDoD8ofSEL0qgfqiz5bg9yHBSZRBqSqiIrYT1uN
S5WaiRGNlnFiM67hQQ2LL6p0O/cDHzHr6nEIrN5HaX1dE3UTPnOTZo/SH+6H53MkNWl0WBpLiUnF
iWMCAPZSXZm4ra/y+WHZjqNVukrRBc+xDDxB5EkGciz1VrxTVd0wkRkBd9L/nnU/uAiiUQasrbDG
Gu4Bofl1ujPxHvJn8SbcZtQ9q9PVC+enGZX0evRGlxYEVdKBA473+lZYFtN6HE0667VqbXj+HK8I
TL2Y8EyBZeT3zE1mdAQR0hvn94yqCRSrIezC74wfgDFxkYcg3f/1gUTN5ayFgsgNGmP4/SHU5Ot1
ddYQmjY2Sbv9O0rfDDeaRJ4CshFhlq+J6/cg4KeRkuh6Pb8Yq8MV/wNUcvTDi8Z5dDAfFPNerqDL
AHsZmQ9/X/prV/Tjj6aIIKlB/upmf6dGZhLJ0rHt0rL50lP40kNrCidvDEqD/Wq79m5nOp/zu4Gd
ciMfhNIBMsQExi1pDFh/Rv5jqIiCUdKTCxZPT+v1fr+FcNd15Dq1WrCa84EL3nqlGJErwEd1BTRj
rwfIEZQKfCHi/Hj6EGNXgiXoH90smZ+UTyl9/3tZb4WY7xfrfv7thcbHVBXPUlzPjdPq3I4v8oqA
ruh3f1/l9sszONnJbunz9kuspElOQhuzho6TTddeZz0G8XMKMXGbLA/WWLddGAOdD4DTjcUsZC3+
voMbNdVIwvIbl3HQ4vKoj/ERQiGpAUaKc+bbpl+7ebsqOJXj0UPJyPmL8CUv6S4qo5Ug3V3C1+Is
ut2sBkCiZSpAtsJteRyqen+XPD/vqre3EEUE0plU6v6JvH/5BI0XTz8wGMLqA+10+/G5/Xy27+1J
MdRpvrXJvi9H772H6Smu4RRI89zHf89/BXJUN6jk4+Uij+NmQEvqS/us//GymenrKmD7SFV+brNm
pKWtoVbNHgnooh2fbf1q1W9bwQ48oKvbseXaM/FtZ7wdn3ATzMef5pQxT+YOfcx9Ell39gA0RHOS
oTJhrH+k5qkY+ZGaV/sWtqi5LkgdkGBfCStox057x34MJ/IMNPO4nR9ero9YuSNOUbvRREFPCRdk
wDjCtL4P7gRqmaPzb2Cb3jiW6F11apgj4itB9udChdJZC+Jz3jAAMO7USacjjlQImhgVotzGQMV9
q5Kh7BQ1RQUfQ4jr7YIqbPKikHJ5iV+EK0JYf4Cvj3qjI+EwEDnR2ncq9BjWpU2TD0Er/MMYfO3P
TzXk686694jPZtxRckE1YK88ZPEt/ULwYE0tkZcY1JQyDZHechhRpbXHFIBUdsUaJQFZAlZZMgFv
X5fdUN6Xx9fDyDYVlRtdFeBwIIhahYZxG51xhdEk9Fvr73d060DgpnRVYrQOWlDv3ZQp6FGlEs6W
8izdHObNvYpIOVZ1ozm0Q0hYuntYRJ/XcfCBYF3kNlMQlcedch24j1shjVpbBMfKnIQN3cv9k1PR
ClUHVXt4ejnQioZ9z3BmZ+/+daaafz/073Fg9yY6nVYZ2g3/q5eLGopYx5crsK1gel4Zjo7bk2bd
x+5lIFTcSjH49UjPAdiiov8qxL6dSMcRpzBtSfkr6UXezrnOs3m+QlmYXTbwUDfC749r9VZQSEOm
cRLbKz8hVINwchi4VzV1S/X+bJy8pmKo8OCn57kkgsSLC4CgZlk5gvE5cCPdlunFxxEofYTkcTSh
DO6tblJdVLGKsmgxqh8vzR37NofU3zwJ2uxwRX1Bc5vL3eEiIe+G6TdW0SjdD9yCfOMWOBEYNsh4
WyG49zPyGOFBNaLDiHVn2nucVATpDs153miTDKOav6/W/bL+836/WO880AozvgrFKWE4bgMo1YtV
m620YuB47dPfu8cAUM4Ri68yo8R++ShXYZlGZ1VeagkP5XlrVJep4eSn6+dpGnpDlc3Nj4R3qOGV
zjibbOPnGqp6ck7Sko+k9o50e3yvk+lIXZ1a9e/1u1GMExQ1XYOrxwX7U1Itl/W6yMXuIykxvI08
tIdtnJCGPpCuq9F7TwoJGyHYVABd9zE9BzUciSeeaIkR8/qCl9fBVVHix8ziJRyAMP5GYSsj+r4d
DgCOEiOMXlhND2qZnK5KtA9XwL2RirlsUcc+3vv7+JEDyDtOw2KMRs/rDm+8Zd2BzmMkTZcjgfng
wNdg3tigoGO6Egevty5t+fkmm/SoNi2bihH40/K0XS7nhj3Hq9W3H8zJ09PLy2nWWqQI1hY6zsUi
7k89yMhQfOW7+ct+va2tje6+Y8m4UKwP5N8tHxkidl+Lh0fVTQsBFGO1oVysO5z7WNPGWbjviKmM
3dkuKJx/qvMwX7YYTy8nu/PuExEhTpGhx7zxegGeA3rnNOPv3mdYM9eWjueiA4GjKAWlWCDVQaPB
+Xu33joxQfCR+DHD1Pk2Rj9XU5boY6hGGi04zGHCF1Ym5+MOZIflkTwv9Q8DQpq8q1mjON/lMQJX
aWNHhMEyn+un1UX7NLOzW/v1v+BSuIKke3kzBJeTb7zzH3fZi4CAenI9UwJ1D/ICkvU+nO0TXEo2
oC264qRCKSodf94N9ZN/p+Jd25r8ptMN4FvrBQ3jIo2ykWKGCwU8riFsaapdy61xnvnaTEP0aOBd
/I7zXE5VoaRxLZRVe0dNHJnaoRWMcJE0oashwpkG6TSS/KlMVzoIPNfXW4cDJ8IwM4EtKGqTAoD2
uUThx4+gy4F1CMHgpgZ1qY8922UgENzIa7o7pDNDwQaXqb8rz6F5rMoUndEUwpjA3aCfMj1QnaXz
pgR50SH3gANcaKj4sjY+HR9AbOSq7raGORl1IKlafQjohMjZaWAnj35nDEziRSDlBi1qnYn8z51c
hik6735RL5RwyqzKgvRq+KNxFqwUmEDX9QXctWCJ1Z2G6mUIGAVlmfNWUJby+clERDCZhqrLSEaP
xtfTItV3SfYUarMiWssUpsJorvjrESwyJNDEZaTcjZSBJ/h9cvAA3H13crC8Xx/Bt/QqUiShSvVc
XNPnxxlMXhvCB/KdwMvosx2SgcHMV9v+5wGijgguskp0GUnml1HMt8sJVdEEUXRs97hd3UV7ESA2
jF1pH3vB+gAPENEF/6HFDEmchgvxgA0vhr51ZanP1aTk54j5T1hJ5AvQVRo43W588Cosd/oR1EBg
/vrdrObYNrqBRvl+ZIFyyxfoy87yffCMdNbdFDrWgoJjdd6kW5RrJ7vMvht4FzfKGxXYGfEQzV5J
IwL/3E1+VZhGVlX14gIOvnWD674E4e6/VlcPdycdfbEig02D7vM4XyEDCwMLZforTdG/g8JXctd7
TcDe2Bc6ow1F78cgCp1LLcuCAgPKgQ+EnsUSGhzz94u1nyKtseGYu3iL8fPzecoUNLJ2Ow4vWBJD
TOWv7lb/TrA71SFjkdZgrfRzSVqhPcTqMa3Xyuz0onvRczpFZDoa1xsV+ZCH04vygFNKPZG2/lRE
oXNMYjA+fRgl3p/tVkeX46NB9zCwgHIrtX3BWw+fddWudS+Lnat4V0ozmY+UA9f0KsPSW/v6WSK4
4V6fzKnRLM5vncpf8GxO86NDbhF/VGuQ8G41Mdxcxy9VRm7XxeXUk8fBWImwdbGKiTipMSuewEKY
ysglqsgAAvzWXRGRs4Fm2o1hJzMyJI4UmeRWFvv98wJ4S6AJ7Br5uCu9QhwjJhEZsxCR98g2VStB
fN4cA2S7IOaGbD+GWG9/75evxkDvLandzIn+vUFTts8eS3hHWRCWh3sYpWiRGJsRVuMBWAXdUlYX
5i/Fiqkvs5fPbIbAJflv2fUU3i4PD+jyT/wxwzNUUc9joLLbw2z8XLGtcpqC6dEOX2qqdsZ+QLoQ
ea0n9F9sTIifVWRFkFN+McfQnAurBqK2rKzTvELXEu1btAPh+Y5NJkJ/P+1XU+ivp+19pmWSxf4R
/PJCZgddoMCglm+vxY/zPc2z6lngflErazx0n93y5R7Inp6CGBmIFjcSZN47hTY8WbpXRj8Zb86+
zOQ0VfdzmGmavY+cLQJ0G0ZTNq2YnYMo5h3yAX8//O8ODKMa4BgaGQPd6P6Bl12jS1xVzVeIOqAJ
1DhEJoBfmTywyjeKNa6EhBTtWfqzPMrPLz+6JLEsBWK90Gpkygh6OJeidpdfUZorP1QCdIO8B66Y
/qqIF6a6uqoDz3rrtCIzAgQsyoif0CT8eQtFocXoRvv1niYTeFdAiKgpth5kXySGTRcLJ9tY0wzc
ptZ7iK7vGQf3rg65vHWSz7F9J26lzVCtd/OukJIxGD6oGv/pEshvZ2hdFP41b1TeO6RA6wXDsNBG
7tHab7cgQTJMRi2yOCt76Gz1Zqo9s9Ed/WdGdE+Hxk03sJDMX+j/aCKJKq3UXiYvBY0Om+PcclA8
zfPFy9sbWKD91rS37uK4d3Nbm2CSbN8Vk8IaiHuD1+4dDbKaUEP4hy4/L3kvguXRKZ+O07nlAuyD
oYlJ2OQO3c6/v4Bb8Zb5MzW9Cv6y6878XP8oOUqBjIre2kSFCpZg7RQAhq9EL2HVptMgsEV5gWZx
eHaVdFmqTjSUtN2AyKskmwo7QPwyQ+iS+m9b4JhGlMec0QvpgIz/OsPRm/MF8R3NNYxFqG1UeSK1
2IpYWny0fMQgqrsug8g+QjYysrP+HDcOrUGCOXnkZMAtweUvQ7aUyguUXTA4rusWpRczqZ1BrzHk
pXnQBzSd26tkNL6vQHWbvyxFl5Rqf7KtbWhb1vPidfRq7/heHv5+VTeCFRfVTVH7cs74cv78tkzM
K8vmanIyciheaudEeolAGEa2kvv3hW50znkhXcXM4JX2eR+oL6iK1ih53AL3RIP2U/JonlsmBRFa
aaTV4+N4tBU3oJRpUkurw8Jcau/qLMBvMfT0abRMPw48vzCPl11eMXBzXaH6a+11zgpqJyalfbvX
4HSts0OSqeS1HBUQNGVb/oRi9ByNLBK6bWJvyZBsAKnZK8cu6qmgYs80IUQLC71P5GcG2n03GgAs
F5U/BS4dXegkP/ev7FNCRvSwuSNE3JaA6tb7lm93WtpjHB5X9zvBcQbixVfS+nsZ/nPRflJrGInk
t3leL8SzV6FHLVuSjiTqxxUJN+pI0wQYh1eDK1efgTLTzM3g3POrBd+/BYyqGXqR32NX3TvTTD8Q
9LyNwnsaOYhUw+9nUnG4D15PWCFq/0LcIKDSjgFKTw/xVLjgZV0sj3DvM/eywTPk7AHWXxT7UeuA
yvUnCTpp4tVqnlXUpMbmPbVmnlvphE41QlKKXfPxR3Z6dBqq5tOkmaOFGmvIpAkfwUr6qFCIYySy
AYzwGt1BbnVxRiZDTMfq5oqO4vTvjXgrY8GYCjJy1xFVpT46Kbnop/yqkDzQ1qOj7VHX1Bf4w5ba
etfKU84rUoroOoXcQflMbqFoE8IS6YXGCT/KII1RDWdYe9moKlcDVc/NXUmXlgDFzE2U+5N9Uw1K
c9RI4ObxqlTFzXWEEbc6TeIpHGXq72b0eQq2ub4r9b2ZrgTsKXM3VvEnzPEfgZ/hULflguXjelbg
Rvf36t2AnNGigYmEp5TZ3WBv8xyxEbyUkllTO2vjxlXcj/fz4rgs0ePoNG0LK3cmiGAPJEFfkbm/
Z03ar2C9VPpheu+sMRCNFa/JUdhfvQfJe/HATLnbelJbR9t9hnYkO/coVf0beNjut/66KjXoiM45
QIGvptC30F2LeVCYTZwsmk74P6mcbrxXZgc7iVd5OmnbGrIAyoSYZQpn2ILC9u8buP3YCOjo1JxA
V/ujRrk4ZdrleGiw+kAofmJOiOYzBT3Ro53Or49HYF/CGEKOZwD3Mp128/f1b/UCOkipjKZdp+Dz
9fNvCyApVwo+QW725q7AV+kF43EHD4+lglzvaaqjW0idaTUDj31jZAHHj8dFJBiI3a+zQpav7dWM
5XqRnDZ5syODgDQvQU5CbnE0C2I0P6rx3496q+/CUxoSyiNk21z352lQnU3xUogUMviGOU/GWOeA
glVt0VG3pnQaNtazOjujQXmwJ7v5UJLwFXV6W41SBuxuJ4xMG7SXw4baMWl1I6nX/riJJymGCqmn
uaNnIufIPaLQCMGvmCg09VzlodxdPvxn3FWPH2DvdbveKjsF/SeUu620xfWEXh0T3+apfYk7I286
BkLZqeJnjGOWtP8gbG0xacWBSLKaAVSL2qW8vx4F9JqudvOZX4KNp2N8zoQqx6F9fMU6+V0gKbzH
99qFGYQMur7q4A3+84WuW7NljsiegtLgYqZiNa6KP3i4vCAEL6wO92XhHTorE9xGMiuao/kovx28
YMmBES+RIsE2z6rY/Kl7Xkcvo8NkaEpwY/IL2InjumPt0GDty3VoYRAe/KCuF6qMzqv6fu7moDTA
CpRgMCm/KxLr7414oxf6/YJ9+Z3sGtbnVIPrACz7UC8T2kFoRwCAQZQsPl6RBhvKg7qQ3X9fFO4M
eDuOJ6ZqP3e+CPm/OV9bZX2ooABD7rabmYCvCsohvqXSjUJRPXIsBRkLFI/eo9QVDnfmGRaGheHJ
30+v3EgTUQr5z818QbK/RZyqGkXXa6CKawQ9/KPVINTBHsIIBvugtKOLJQ0mXILhjRgQFCvltDif
Flk6wehUMjw8XRLkVw0cxNwD+MMIQfojnoFTXK2Es0UTRMGlBy8KSAm1nWJH31Ecvap1rvgNSfO6
nsX1+Fq6ULyvxcCHMfRovU98JKaZJB95tMPZTqXS8fGob5Yy1PO/1/AGnoj5IMhLmtx0wcBH/Hyh
+rVMM3KfeBGcDs+ChP822c3ohKlStjWNAtOKK+5L1xnuBno6183Cjq/g21VU5Ewdz2MVnW606E4i
LpXYeRcSkipLAynh61vcuAFOOWKAwU1WOoXyeKkkK8zPVl5eH0Hmj800XKsJ7nIh2WyqObKE5t7f
D3ijovrxfL3aVzweG+0UnY6LIMfMifw1K2dYqyGiga/rAPSj76XLuP7HYvYbXKfMrIvajOo1rd66
GKPWzg7s+rFB7mgv4rZEjDqcXGpXeks9rOCOtglT0VJQdYkccWe+YLZrBrb0eX0Nn/NVkXjFXn2Q
QyzjNbeY/5/Ozm8vv8+ZUJIwDs41+eMlASroqZWXkRLSpj6tscfOCyeUBvabPPA++jI/h+TkNxc9
EvYPpbNsF9rDem8ii+Xsx1MISrUrNBYu8zt5vqOM+wSXP5DSM5W8EcK6rFCn84zU0Jfv2reoEevH
NEkLstIRqkI41+rr88PVE7fZUzOrN6V3XKleuVZe/XG4xYR0XYfe8SW8az4CT7B9z3ciL3j/gHTt
Fc4HB9BcnRzhSTLE9zBK3RI5DLcTbLza6qLFYmymozH0hEnUyQptgRYxFGc3gKC/Me9UZiHe+T15
ajYNOkBbLD9ogZU2RdM/fGZWJ/udpvKm7rw5qHIxyHmQcA9pL1ZEE39Dc/wM3FBFBMM6PocAIT/a
JQLW42JuuKP95eRo8Fd32rJAEl3w2jX/qEE0CD9DiD3P1O+zgp7T31/cDUg+KKCRAeQNaTaFlPBn
SMkrI46KixRupF3xYD4yE+c4uEZ28iS+JxuqOegWseQNXPU30oOrdt4JnSZId+mfV03kwykRq6DZ
N8iAgf1DVJzCHFMPFIsGLtX9qt4h+ONSXVLzbQchttmYIlRvWkOlo7EDEEsBSTFG7Ntn0DbQBviq
4n5djvwI2Vt6aFQ0Py/nmxlNXX6OssOcxuFTsloCZ3kS1rLt6dhBMdNmzzwy6y+BGNLqvVr4qIXT
58qxV4lHYuSgQJKNJ8LmM2bi9W+oqdrdwF832GuOZGJ2FtgGMarbboIAiIY8T7wDh12KmMdcBnKQ
W2kWE+z/vx6M9n6uxzHOR6es4U2PkOwa0eTGGxVReMSr3M+BN30jWpkdspTZQafY3A/ogXAVfTWk
pjrhuEXPFAH9deBcE8AU85WG5uTz51AWeauOg0FpUi9TzjBM6O7p2+4KZeWQqa2qMCVJp1zvzRvr
7gYkNYB9hpZ3zhBWiN964wV2oL0OU8xn+yW48+2SkaFX6Vnyi3VujBGQCw1b9u0mB+SMwCpMe1c5
WOq7+ohp71O9LvZXp35Xd8mqedWek5d6Hb6OkA0X/omt09xVr9WngBdy84i6zJGkLGwmyUvYjtvW
Ea4r4BAhA3tHyZ3DFeL/uGpXwWt9Jz5JD8hPxa/+u/JePSm79LW8y16qN+lZ3FZ39TPn6GP7nLyp
z+gmNDB6MR96Sx4PD+17vT4+Fm/VOt+mr9FDs9H27TZ7lJ/rNxOMB/ILb9nb8YOZav4mP2eP6aO2
N/bNBob9ptlU3Z+n4FV4aVf8uZN3zTp7rO+4rYfLU/Sgv1QbZVdt2jsKJ/7E88PC96fmfbXJ3OCh
eS9Mq+DfK54uuG59mihQMwPP5gYPCkjvPEZG/IoGW/yCuV8a27QGisLz05mmY7C0jLXJuSEDGkeD
+fGNZB3ORwcDYw5Nk7f3XTJ1CYRzfREIHDVWELHTLozXorW24rJY5s9HimRaBLjNMKs0Jffi6A/p
LMFCtHj05yAXOGOCu8sk6CzoFo31IE6KjqdIhfb3Z3arzfb9RvsDokSJw5waMdw8FVjpkTxle5+B
tHlvHlbAWFu0+tmYV1c7WWi1weS2jKcrzqS5fX0J7nzaoZHz9y3d6o//uKXe2hlK7uenEakRPTV6
fCfDt6tQ3ZR0cKhxMjSHJZuRXtYC3PG00SL1d1dzl0ePWfrQ9QFpqlU42yO5pswq9SM9eyMkuZAc
TbYaSrRRl2C1KE7wV0nrYKB8+K2O2sFF//vq+0mOn5vGYVTo9f7FnOBt6Bb2eX5CITN5qcaqJ+1P
WKhGqEvMMbj1ZI6vbHdwBZf9gBsHIyLHmFMAvSrWez05I95ri5tw/BJ1RgH8g263s3ZG1vYOWZVp
2TN+WhOSG3sjesFWszYFR9FCwmH86FW79ujKrQPl1HQyR/Lujp3x1T/uyB3S3Lt5NHx/7C5J+B7I
MCAKRgroJuYnqFrTDBKDCW8KzQOE8uRy/L/KaW9klD8WW/551Uw+RnEg6cqew9daSh3/hWb3drvV
nPeF677uaGq4u3h88Hz731D0voHo6kpgiQ5K1/Wj9ffz6nHdBnrY8pWvrx5C17jYZHxF2EdSSHQW
Dnhp1pN3BXymBpj3NXav7qs2MWf+I+xEG71WL4cGcRhEHdwozzV40NwZvAyDY7R/Y03eakKi+fvO
/ybBKXj5Uu8Y+u8vFgIjGnwh04KOOFlb0wsJIlrShTdeSJ/Pri07xGqwEZN/ynYyYQj1MpkMNWx/
J4yaiDiYKUMfGRlI+vxcNyks0TE4xogr0S99gxFg+4vFEQvI80DCcmPu213JgICncrLTrv95pXN1
FPEcOXVTeSi9eH9nILUwwPHyOQbjeDzhbowMz2r274AxjWEhvrod9LnqCt2fSRo3wTaVmffRtPzi
k377NMpM0X01R0sKN/Q70U4mI0dxa2vB/EahPd8hWopX2S0BAR/nxfIw+xjN6CBNHl1xYr/7U4V7
VCYL0z2NQ/cdOMtCRtAsd2u+99cRuS91yCyfQRfBssrwzlPZ+sQXj/w7XsbY1qUz/Oyc0wRrS6R0
Sm9olW80grsHNIHCQQbqGnA/Vzm4RJqvRkK0KIVXBaXSVK3HlbLKR3dZcJrgRmjg8oTm8t8HxY0h
3Y/L9lNEo1Ib5eonlJM7nKhcPrmJ7tYznLcnubuqJtLzIJX/d/0BegGdtQ6NrEJk7e0nQT2VsnjS
w4WOhghzBVWniwJkCQ6wCeH4qUD48CIsr6u2dpRiiJPQRbP+RoLDyZQD7Nbv5ncaXGTJP5vlArRv
cfrXJC5jPxK6Vp0dIogo8ys75HlwYn0znIBo6RJ/GqxqH15TRoHsa5fa32svy9pbvoTzt+phfbG8
wJsiZsVw/rRsMSXp2ghYugBQv8de/F/mTJzZa+mu6MXny3w2cwbO2htwX038fmO98A+kI7hIShQt
UFetEtVFqjTQ4aObyMyGbhXhokIr8jpR3sjzDISDO9TtVG9mQVhvTyG2uAMB5+an8P2Oek2vuq3C
LDaPXYsD0Vam+Yga42rd2cgO7P7fpZ8Gt01FeAMXKNj3va0op4Z4ScxDzdFXOxerGmPZhkMXB81z
AiIOoLP7GnrnR3P/94Vv9JEYSwOwBmxlAibs95GyUgv0Wmya9UGzTOD2a32TfKqbEebB2UZdlLuz
VX0gx3yYne8LPOnvT5TmazLz4l/DKAOTIiw33/6+qS9J396ngXyLxt4EFcvks9f5SGTkY9v6er5H
aXqF2tEOCdWzZdyVG7G2BNML77ChSa1AcA4vmNaP3iSF2q5FWFqxDpvc7Yi8nvKEUDeOAUCzkneg
gtQOk0vuYOaMS5LsJU66bMYjqlHfPbyXW20uTrQE72E6s0dMvvMQdRVWQUJrbhWMq7fRJn9AAlyx
IsWKFXCiwTzZyXRGwnUnW3+ex7MYeQoJ3z15pr1UVijbzUQaGA8qv4sRlNo7vLYOikAjZfkZnksh
MkepMmrXpU4qvzgm46PvniNbEW1mdDRIxQ4Lpjzo5xN8XlQFC8W6RvSLk8Y5X9YC3ojF/hSQePO0
BlhZvCGM+6KrBeMXeW2iFbYMd0U6TfH1av0US5+pHJsWpDXg7KFlQLZsnGxIXO9GoUAohqJFKkFT
UfkSi/h2rsaqdiyj8jDiC5hDf35ZT73T/fSthk6DYhsavodFffeI/ufqdbIrHg8kGLWAq1Jkt//+
3n5fbLD+9vt+K73PPk797BjCyKbeK5lKkmm4HEaonooLcdDh4oYARQfAp4U6UoErYWX284VGp1gq
MLLJ70drwzWW4au/jBf/w9iZNqnKLdv6FxlBJ+BXwK607EX0C4EdKAgqPb/+PtSJuLFWvXVWnXhr
r11lA5PZ5MyZOXIM9/CcRuPnFFcU/eg3CttUKVOX0+0j3NxPB0DArXDsnVSrMHZD6vOG75GK65Va
BW29AZPNTGmAkhHEJDB4oA+G4Lj1Sz/9N+lIy8EkwMhCsRbqAX+3PLwnPSkOC2ATKOq+Dc3R8mHd
QaRZ/syfA19sZ1SXEO77MYIHIxuCk/h3C/5Ldk+kRQMISTE3KRfa8ncLhF4eZbnecTHQDhqMANbF
6eY13Cje/DkgkLe59TeATCjCGgcmb6DSPEQNrD99jfeA18v5hzkEN8j/jNfU2HU/d7MtRFHJcVka
8XCpWZPbdXmn1mf08dH7WI9GuaH2Xe/fT0GpLs38PuH+eIzvRrjwRbd63XNhrn6qgak+TdJIQ+Iy
iBTIuZFcW6YnRDohGycfgnDBOb4ZMCeHXv4BGXmWm/J7nEFTrGIcjU40KG9m5RovAmubO0+ZGmhO
laB/7mY3sTqQqxDjQ/CwMSKxT7oXclWtB6qWyHK11DcCtJqKJSeWsg+OpPby2IxcEwb+lyMS9177
G/SPupjY0qzhsj8+bpOmZwnu6J7N/M4or6hi4XCk9PYgOG5r+LJvTys66JPnqvMROqCZ/NP9EG1D
3YABUReBinb2HCjvwajnt8VOQvR5Fl5D6TXUMqtJBmF3WHOckEcKVh0avN/wPz8gjv+aRt9j3upb
FAN4zGqYPaBWJR8uWpfqAzHMnWzmi7v57/H+8rD+M9waxRWE16FC+E45E0j3NMuVV7hQy4ZCemmY
9wrjqInBVHmnn8Ljo+rezABopl9nnlj6VuD6QzUEClM9LOhY1i81HfvKyA+FD0X6rTDs68D2rXmw
IHLmBJUh4yd+W1RFEMUcg9vAqf0JK4+huLPDe1OMH+RkLOHjc15+ytMjaeHDcc5aayHRkIbCDTmd
vvt9qhbPyeQ8uo76/Z283KPQvnkiZQSyMNl/fEz7uwdGHKgfkI56Mlpve/ZjD4HK9Tm8UgtV/sro
/JV9+9+fh+K6v41EgAZ1IbvoMlsclA8hVFD6x0G9zMevSwN/66Huf85JIyXDcTzYbC7DG1DEinCD
3EfxIILLdan2R2bU17ytNNh669Hy1V8ic/4B8fO/Z0bbs99binw11Ge6SBHOFwD5jz2wo2YatRT/
Y1Df2rFB8uZuU6H3qtepi5j1L/7tl1f5n/thNgmQU9r7P9pYf9yvW0rRrXJBE8cVijNdK9bPLwK2
/pAk5vNpAJQUwsmjZyKU1lVvEISavd6WgracQLALTKdccAGzx6yMBsSImnRN3tPvUFEz5987yhzl
sM6GYW+oPYaRsOV0E8mjuBhoVOzVJEmNJ2GUpB5qQWI+yInfhHj6hL35BvakMQhti3FppuJqlCm/
Hb/abfU/zw7NuEB9dlvR8G1WQGoq15p0qyjs7Rk3xKLRCPY/pTEOhj8IcfF/0bH4KoX5zw0pe6W2
AfB2T/+WbukmvYgqGtndOJ+V9Xk4aoMDWajPibol2BXODgMiOGOW0mKMUZgQXF5DMjYVBjPB6pLM
9Qg2bWEbv1kWqadyhGzLvyef0j7xvxr4bd2Xd5ngW9l1sYJfUkDuEJjQAgbDuTbakFU2Bgz55hjB
O47TQYbVNfbZbMZZoP9RDfPzNhvW1OZBOvHLsvjJIZMl1gRQIDhAoCX8ewXnqi/5zzioNvVH3T+2
kdNV9QFwhj36tzDgD2kjsq2U4OFjA+qGa/Dve+kvKeyh8UeEOTc6UEhCSvDYJMoy7k7fkddNRtSQ
kdp/Ix3xyJwa+RhpKacDkdIkcv4aGr7ot1NB++/B+Sn2hZYoNRfkH+iFr2z8H0tV6sVRt0uEEvd4
3hhzC7Fsh+o1BOSaL0TmC2AWdlUy1uWOXXfwyxD8gG9hmYhAQdveUaE7+btbuoEiPTqcFQlCZhQG
AiSH6OQ+cMcuHmjHRj/CCtaXU2YgvEzu/WOPdexM5QUl3pbaVmsxcXv85/b/3TE/mUyKCzBgnJpB
EX47OJeiGiSvF1MD9L3ZcGLeSTDi/oaF/SEXz+NzJmA75Owlf5+BQRXJQVflfJ7hiB8DSx2rljst
LbB/w+AzGP77oX6gyaLEh7ApYGniviDE/u5t8V28I+0B2pjyQcNJjGgjmXPd3nDAG1zek2aFaej3
Z81hXXyOWh2E4S/G4Acazr9a8EXk9Md8a57vWH1KtGByUMDoo0TCFrlyN+FwUa12BlLZ4UA9Xie2
855+Th4TOx7Wv4aW28H7bpG+SgUggYHX5iuU9UcjAjW7hd13AD0Te0IqmXqDJondVS+l/Knf7FB4
9wu8Zfl5QSYtVw//HgUiLz/dn9IJAPukx2nD38Pgxqke+WlTz1+I8A3A7T8+ao9ztLCVXZhvJBE9
R20XDmH6v3KSHnUEI4jMeglyEQLFQfL5Pr4uUq9/D/d513JLM3bbf1cdsjysInSzKZZsrO5jEQPj
VvrUoyKWJ8gmeixhNpIGeoSm+ts3m6qFvveG1VUZdCFA6usnsrTD58WH8WMo4X9JA2GEwuPzOQV4
igbAqirGnbEbmvVKHwqr+/jG8XCQg09fdTlT+lA23c302KFqJRu4vX640xDr6Scozo2el96421b5
jziDZAnxkP5vibWfjjwy0Fs4ZjWdKOT37LyQlZpcPO71vCNrnpbsXyggx8rqUYXmq7MPpHFDwin+
ZQ/+8a4MZ5ezNoXF/xGNpngKENsrRuTNQlqkaTXvia7FyC3/e+r8uHz+vFHrffwxc5/FM3bZ692N
rRwclkjPgM+NEylMo2F/Y0QTxGFvBpL2pvkBnBY+ses1mf8GefkhqgiZEGge+hnqm+9Wq2zKQK9T
avzflDVQQin7n2EwU11uWGW/sDV8VfB/X6x/3uybQ5WkuSwFLxCCWSNbSW9216KB1BGGj/yo5sA/
BSpQEgUWBM+H0+XWi9CYdPs3VLbS+KOjIEHn6mZ1HzW5OLp3n3Bdv0Z15QmpDL0siRXksVQYSYOb
PNKkl50LuekiNNdjWcpZYjeQTRYNPGVIb71IwevSp0LuXeiErClx2un54xZV+XQFJ/KpE4bQXo1A
01a3X453X6fF/3YEqTCkW9po7rctSahuoVi40ldQAiK1/suoxnMydYR1bjNUArP+gTqRDlnkfIgv
swqHY6ADygfqnnNnPhiPkcQwdujtSicEMp+ogJDYamxAtJKRBv1ZMKKwkxSwHREeOk/ySfz5m4rB
T0dUSu9xjbsAjhSI6L7N3276fsWQiBICu487iN9EFlTM+2yimYQSCKICd1OoEStJV+W/+To/7enA
Z2gAYhdtndjfN2dn1JNEJKpjd42bdyC36RvzcTCnXg1NtZ45NGdQQbSMau3uaxTb0AI+tEx+cS1+
qA9oHx1uWsr6EKj5nvx/qHE3j27+bVEvCa1IKIzYNYDEde/5UW4D571QXqbiNYDFK/P2gajpSKpM
EQ44QKiwDX92BUOONulBV6w7WAXLnWepIfZM7TbKUIIs+/XIdaFqNYLQyrY9Isvo1u2Q2y2sYvve
Ri5SC7/xcPywpf31TN/8OKjDSjEoyNZqsVENXkawTsk4UJ0AjKAzf0wkkEqtI9VCNEFu7xEmxs9/
G/cRRVjLeqAMUqtevJiR63SU3X8Z+h8M1l+tayOOf5jNMH3fq0a59ebvoJ+/zQTEw4MQditUDmHI
7Zcz4H/hWoyvjvQtlIJQH38dBf64WzfUmlvZzappIhPZQizQ9OPBszJ7yS8Rvp+8d5D+cOb1REVt
tfH+fq63GEdBURNSaatcDunsNhnf+qvTcLjPEUsxTJ9tAA2n/0Od9g9riTtDd9oVwemK32uW5fSu
qy8F/xjggJlT8pEYrokQ6uDVJ8unjyuRqPKllfN6mlsKE1dEHcEp3fvlMR/9FjH+Kcj/V2u+JXZu
WarEmdBoG/BbNuQi86NIqc/js/sENDO8DcsFWo3IgmqQXz2sLQGicrKmgFxpjLPbX/6ySf802+Ci
aUWXwXWBsfh7VNxXnEZ+zKggsuVoxmFOLf19cLdCxRhf+G2lysZCsU59w8wopu+0B5jx1W8LY7VO
26DfLN8P9CucMSQYhWBxpxjxe+LLj5FqbHpae8pqj3efqfEctPzGMPIAeL6BOzK7MwNSbHSIYaJa
1pPHwKQ5y+ATivPdxP53D/00eVosDOCONk/+HeuQhvdaquoEXHvmUTibwb4Gxkrrp/cD4RlCtv++
3U8YAFB2rVQP7JzUt38zTmksFU+hCKlr732iWPOW38hrbTva4UnBVYIsDcgxmayVGPe73X0DaO0J
x1Is/tKOn3JstIOUBmibVsLimxnSfERZlLSNgGYQuTUD7OT8ZYw39/W4LVwf9qcoM0/7M9MaPe+G
RXKgb3D83rMt/7tHfjQcRDyo6IL4gVjxtwUjupSQ5EHnvo2moScgtlqM1W1gIr/9xp0irP788Lfu
oOkaLv7BFF10sn2fHSL2qI5xRJN/o8b42vm/eTekWqhZav0D5T+qSqqWyAq0XGA7TxKEB17iqY9h
9h4VovUik3ofa/CECaZwUEIjwR3TqFQxfC97mEkD5ZtZwvfiGtJthH5a8Rg8XxZIZ+02eMDAH6Oo
M7iFVt4ZkVGQ9UGP6uVglJTjGA1W/L3evNbGejp0ZSvTDNIQGdDBeBhJH349oSK0nic9g86QxY/i
+vQHPlqFw1xcPVUrKCwNUeRwIoTzpDsv04kGHXts6ndTGze/1R2JP+0tXaBKWH2oAbSv9//YW+q4
0l6hSHgRFjKTGs7Ts69bbc1DZ0Zyxtz6g0dKdem/p8sPDCEtPJUNrU0OE6X4z7GjqZ5J90VViJPb
h3ByfJkAd2Hz24yr8Wa42FW6OUV6an0b+Ezbe98cnYXVL1bjpxAaii+s4x7bKme7b8snTmtyCEn1
2iL50lft4KSY93WEDzkRh6X1GjQvIxm/qVymxHoAAjmf/JZi+SLM+j5LQVTguCEWoQNz/9u0+9mL
/Hf2aOayZGXCQPMnvjqQdCsFmAbR08NMlxGRvV0ijruuJR4LtK9dqwLLAP9zCWVnEY/1cFBBFwpl
o14aj86oU6/qZOCH9j1y7tKo95g0GpVsw9g1dbX16G4dS5Csls1wK4H0dI2bMr2JsxilbP2jkAaI
t2fiRL1vesVYjAev2gxy+MSTD+WBHbEksV/e5pk21bNfHJ2vKNh/uoO4M6naVjzlO58NRMmiGz3J
aD+AkRO0CD8pvcPnC8J+d6wZoAM+iFxa7Y5fm0jpdRMjWW2GfmDdPWmgUqFzA7H2FIxisggJkYcL
Fo6pIf4GjML8lT61PSr+q7nt4vpj8XSad9HN2+YCd0Pv9WOQTeSVYjzGLgxPv9XZtCb0PzcDz6f2
RGAw1Nn8fbM6zV1X7zbN3BU/4tvw2ZlCBRGH/X8vzZ9CDyQZ/v9tvvacP55JvJWPhurBkrqaT3fY
6y9QoWwjD7+cPn/KZcKvrrSpRVzN/wB6gvDBoqCedSuZD9X0W5mTCBjbMhvp89f6XZn+HIbE34bs
i1HlP734x22/WR6pTKs0boRmDh3Nc3zf56UVcG6lBBTiw7LvX1zdbksWIutJ8XADpxtNU+7DNOz7
4exVf/RQxdhnDyM+iqvK7T9A6Vw5A7uRGcAAK1Fy/CZE1DPKegA9iX7fRPo0xKaUhrgn8EWMKoQx
2erdJo/QLJ8jrSQ/aorJ4D7UmEfK8HX894h2f8jaU0UkkMkhKEzp57dH9t/FI83E9LWVjdtEJJ/T
NQQARCZSMx3zhg3p4K5Fc8olUHIyb2zMRqffZIYK2YlXzBZ3pGga0x2xTZNA+6iPaAAXl/p4Voec
Ms1ypJ2TQWzar1H5S3RX/2l3+rPp38yj3MkU/33vpNsWQRqP6/5cH+bUCL6tyqEEBVoHC4HTAfxS
77E2EHcvQ+5RKJ6NZTJ9jjBsSFa914TBLcXoDpWNa4X9ZpyYhXHRzKwvmsq0XKfgw9jqepwm82Vy
aCOmKc49J2kHMA0bb38oLDq2tH5ZX2uhn07BUe8EfeAjKvsekvifczi+919wwUGW80snEE/4YeVr
AocyDkdUJn2dVv5Yku/bI3886/pF0XwHhUTjVRmQBQZrdexOQ1KVg87TkjP8ibmu9zVHpA4cOnxG
MJyh2PyRMdOGbA23TwjpVrDgT4KRstCG+UJd3z5EKuQD+PrrteIUB3VTqyZkIq/nIB2WM7ktBmjV
bu5zFDdgvFQHINB8+qs+vYEAskgzGXZBmI1HqhHtXtNyKkx0NhJTHruf+k6dJIugn1jCSJh2xvdJ
Pq8n4hzGl604z6zepoY+g2IYeAy6ZnzJ5+E8Pd7H9Sw5ABmYlbPe+l6a2iKqEORMHibi3Kaw6ZDD
P+ojEF7CRBsXCO6mpnSQz8FHbwjPwU6F04jaofIXk/UTBhF6KHhBcReohf8O/Wr8JhDyd1dEqLOE
8QJSu+MGTrNsQireaDOgfSpVRubyN9rNH9i0YG5qI9DwvqgcOb4dAB+q9HpkZZZse+vbDNGNdEus
fHj/FEbRpRjAU+qIk4cpzqJd90DI9vjc+dNkkRFYJG6sToJPd/VbXe3PkxLYI2EJqB3/U7b2xI7W
3RgXzr8+OXw4bWp4nrRo0Etntdnkw814NZTQEaVjpvJwZuZzzQMjftV/r4n4KfEKHg9hqJZ/RiKK
8PfeGKpxILhRpyReThzTDIcF6DNw6gEJgd/KQYGO/bAe/7zbt22/iB73QC+owBCWNt49op8aVjTf
InfV7xiJOkgInxIJXmqGfQvM5ShYXs/5F15wkps5ZtcYjZ5L0n/DaHud5EYvgL40m8KdXTiTSSue
coYD1LiG6+VoAsPpRB8SDvloBu9paj/gIGmLtUfUt38+W6+GgCy43yfFOppkJLNDjKv0elDl0EUu
TGlGbknlT2pQzOiDggCh+t5ro0K23Lj/IFVulcjVpYYKAE03NtVxtQrkMTDUTj/8XEmLZpYOdkTB
tWVl7k7CGNVdApwZ6e3CUK3e9oY1pQw1h1lzUY3GGee9eTXqEaC5MRTBvGrRrZXxuowvLiCc1WN7
uR+zibS4pIMu5ECdy9AkSmp29lfvPhL00RuOr8fCP3verLv1lAGwYmcvU1rwsX9NZx8fV9967Uqj
DbwIo+2sr8/7+eDVM2CuN4Q2EN352KP7O4YPN7M9yWoONcqFbemYoVK9xF8Klbsv0mKwcJajMycs
SsN3Syv42MZ9eLWGszaKmIFp5tc+sgoU014hPiNfdf7FuP+go6lCnoM7B8Kd3N13m1Kktw6SJgUC
hnDKiAZ1IsakY00Y7PHjA2B9YraUnfj1Q4h9PsNhsN7Fs2cfSbc+gh2VoS2eQ3cWfdLCJDNS1noy
+bUC96cJD6VTW1jI6V78fkpJ3EJNtbIoprfbuOdbhWSoF0GxCuqt8zFUFTmVAUGrmiyNAEZ137+l
bIQf9HhaQjK4jmCVamUsvzm/ABUyMqySOBI00/eAFbqUoSqHYu8fxXV2cr30qhx8TzkIh4ctLO8k
V2bVQjsLs94GZ6dZVI604jOfNzu/8q627q7TpxmfKqeZdzbFqXC6a5KKNeFbMqOrcNewFjunh32z
y13vrG2auXBNvZunrX1PWFbziKPH8WE3+1cEr5U0jB1hVV+b9cMT17yUOfJa36pdo7epnNvO3wkr
5SCt8itpoIajzYnv57v2Gbon4UoljqfNa1jvUg/6LC86q1eg0U5AQds2Xd68UJ9Um/s+W5PXhVHc
KxbVudoUG0TcdVuxO4nxWt3P+arjqNf6UhzTg7SF73UJqrW3g8b20t3l8P3tnhD+kOOy04O442IH
rhIAlkkPfDC9tNmCyKq3Ps7RWjt2jsU82CvkhdaBE5x0T7JTnpGgTrGhZcUYauMZhMf7fFUs+PA6
XUWyRQgXZaIN6WRenhcbwUYJ1zcEu3czVFu/NPiZzi01gnMvMdKVDESUMrazCGTbTpfcrTvt7YDQ
zLJzQyh4dhvd97qn2M2mWHAL/JF1ftBtPTJaN6Gz48iwlrbv/f0k8bCOEhn6Ndir6gCt2Of59jCC
vX7VO/3grEvD9PER7SX690ln3fedGw//3oi3fugb7T2L+bt9mrXkkegVN0i6h7Cc01XFJl2VXr2l
V9oujgzFzpcMyIYvojQRGvRKfm3fu+/fa4189BxkvuaE9jOByJB22TyhdBWu9zOlcI8dxM5oPxIf
Kww/Ne7n6CxCRuPFhXEvDM61fJUkzM3geegffn+e01V2zpfBzeJrypV7Pi64btVaubZ3pnvfWT/0
tBPfojXKtbZFR4N3NDHEU6+dlOFOWrrwsYaziPslXuipfPG9VpA837h2y6ADYdglPOT0d5cSanEJ
fRRMeMQbloIteCWsSueXxxzubXKO6Haos1h8z71yd1p6fwwAAAckbr36yvM9vNwTrqJiZgt2GvEE
E/HDi07ppaDU7BjoZESN8mW8DtoxOcg7HNvw8Oha+p6qHzDFxx4fm+cHbSds32taUV7Ky+MQE0Lc
1tve0+rsmLfCttxydBRC4iQ9pkO5kraM4Ua1y618LI5U/OGvz1gqMV3IzNxCe7+SbGZefO5O65mw
zXCql0xSltQiPdxPpM+qNZFL1sUqXyq2bodPsjwGK+kQMJTZGSp9ZmCK/i0EH0tlq2wffeSvLogr
7cgIyYWRbTSne2L8KdCACqSdJkxkEOhkA88dR2otwcuTT3RMx4kVM2BAOqfU6zjYh57Tc9QaNp6W
5ShRDe3Ei1J3UIO/wIDMZS7MLwU6GKfwqGD03lCjvltCJBDuFXw8TneTXm8AwYxyxUpIPRgd+aNd
0emyc8y3vWNFp7+WNOYUMfWQmbETonC1IZ8wc6xN1uieTuKQjMIQm7zDRGW6tuMa97lTR+k/C6O3
5rhBW7gvbZUiQ+QusBA7D69p10BnIiCNgbWErunUkUxhebM5va2bRecMh9mhWYQe5qD0sk27PLhu
sI8wKpIX7wv45Zma+oVlnC3o6mxRzAEh36lNtINzMZUH7rWuLGZ8/Bi044Kfk3op3dZeSGnnYOrd
zyTn6AMesT0ZffVD9211TkrNMrs9Pujtk3po+y4yGNhmo1wzOFuwG/HZvcqSQS9oTur1ToxfzGEZ
UR7JSqgFlyj7tlJh/GAtsW55dJF9gyv5msVnfZt+kzzGjpW46ex7d0PZUavoey8v2AvXx67cKasb
HXWz3S0zpVlkTuxoa4bA1qbVybeTK4wHc99+E2BidA6ceurVayd91qvOxj3wmnY3ANjYvU15zRAD
CL3Hkd1n38zFE5vRKaRj4305Y3nebD4eX5K1tldW3Q33xYWzVZuB7ExeuztP2T6h7PCANFwL+p0T
IytAaLPEfDSO5vdfx7fzdHpMrupE72qbetmclJWw9Hf64XXE2iW70E5VZhqrk2WqOfJJG6N82850
+vNtFKfYIcBXLtvROCXYmmjPYNJJ1PtvKJR675ojq01m51I2xCWkTUThw4rJJMyatTDT9kRjy2Nx
4oBD34JiVPfu/nXBMGQ74jXy0WcPRPi0OHIe8bdYGUiHCQ4cF/7n86juw4u80/e3S49VyTLoPYzk
okERhRvr+Nv3keR4cqmOlBNwNd7lUv6BnUDf496+d7wiHssLBgKbVC/Ci3/AEIvtrdNlumJXYaOz
NcIm7Qb98Kp1eoiO9Vya3+1q/Vo+0P4d5sN7aklEJLyGUeutNafYvPeUcgqfz3117u3KlWuz2eeY
M+Hybmn9QqtYJ4eKbtWOjwN7eX1pF4Sw5YL5ks+mh/BQrBVPo6d0KwuG3P61is/BOb9m7dzkHwZS
dLqRiRPV4N80+ri8qnW7nlnMTAi5Xbj7ynmf00u0ZyYE56wwlK3ulR47tmKHh7Lddwrs232vbDtO
7ul2tq7WLn5MtsDc7KVru1NR06HbWN9l9WU02PiwmKts09n1jumSzVYyeUfw3E1yea6lF8/wXmdr
bDndmhwwyvmlzC2Nri4v/PVoY3HhoXvsHrn/7dAcmRv6nhcZ+PplsCOWh3LLe4nZ7JhAKe4BXXPj
W5SfrPPKICjCZ3lN3oVoFOIWEeC4HV4X8dXnC52mzfLwierV54b1Nj3UM61jRifXxoKXq7aP2RFI
FoQDdhVpy5vVWtjGZ8kTOybfifaK/Ti8+A8ji4/MbGuOUtivt3k7g7g8c/nJV6I9G362YM865rTj
LfeVrcTu0Xo0FR5NctATMzz0jrUnXd1rtlAvIh6fcG3avYHFDCbHKT39yta8vfH/MWTJq+BUrfO2
jx18CRS+NypDwiwIzlLruJXem+u0+6liv1YMw+XG7rrRdtK24KnXGX5c3o4uflZyCbd+CY8kvSx/
QuDLlkwwzN/qd0Na83e5iHYgLVsqs7v33Lnratk9AEIkE3yRP2F9cTrb3oEg07mwRRtfAii0o06b
q/+2XuAHFzkNIggF+8spwZQcMqbmMvCEU8vLomyaa7NK29dr1o00j7wbFUSr9HRnxsifz12zetvN
LLzoa3GlnwJbOFUrEUITYf2QjMDrHTpbAWKZ2hHWb7uvr5tVjnOy44YnwWlWnYN0qq4SJ+tN4Mmf
paOv1b3mG3dvpW8iW9ooaxlfG778g7SWFk+2uI267q7uO/lwP0ZHcQYmksdZqgT7j8lF3cvLcuFP
a0de0Tv8PHf8wxvTch8ftZVI4OyCjWmO3daEUJAy1s/alsNztksuTPtip+yhnP76br2tdsJCPcnY
34W67zxaM5clVmTHMN4EnrjKHXFWO7rTePW6LU55c/C9+zDqPD1/n2BbWNG26riTO4rOs+zQs7u8
9dpXLe9OtvLP4T6k6mqTLp6rW96/8Xe6ee3LdT6PvcYu7O4234Ca10+uo7TfUHdo3apHEJ7xik+t
SSWRvhWeVtfrXjm1ewzijV2XHk+d6lp4j305T9fq8fk0Cy9biZ+U17lHiEakXbV9X5ptOY/RBvR0
R2CYr4QC4ff2GBGdnxZUlravyFf91JivqQRREOf7u50Ri73bd6+eNyum3NtsfKyw1Kbc/e0zg9fe
KARWfZ+JWu26K3qPbqFM+Y6NDg8v8KrigKCEhIu5vF3Uez91pLVwenrvnbyq7N4b1TN5KTEhSno6
PLuObFdbuKpFL3UyL4kN2Q7P3W291o/RIWeL2es8upPP83nhm8W2udz22So8FYeq7BfbByue+uQj
NcgvrAp2bdN5mYyYxxjJdnlutl2cZ2IxdoTO8CW7lOuaYfD3Givi871KZCNo+iJbMA7K2T29V9kl
OKSLyJY/xeXzyoDqp7fHKFVeei7nyjRfNHbmMXqSc4eL1E4pdHOi690rbEYp9pg8UDBVxEy8yJOh
Pnp61bW6RhxsTgWeGq6S5zr+XnHUU+Tpa+nEYr1ByeMwSrSFhjRXnTcZrZwcyMNyTzlm3vbPWm3w
w5K/8hVaoCTG49EyorKWG3RPVIhwrJtkxZ7kxJ1+59HnPZ5AcUqHqwUeZkA/yUuEKxl/xXlf9bTP
pQq7c6DRa3lZn8RlgosZMcFv++eKXoxtPoGJYdQwHQ7PmHO5N2fzLsvw7jUslXSajGmMdGquwJlU
7IhwAroRY0RiO/LK9lsSUrGCw315g2xORb+Ui9yJ21UI1dQcW+DAXO7op6d9p0HNjN/X3FtYFNfO
NrrW8wfu+9vQ1yEkkKLFk3wqDkSjQFOcwtNPquOfmeb2u9PPPGzlq+Bp67elvduvCacao0Tx4nSh
zrtvyhhfjsxFaREPo59yh3thipiHtemuO9tqmV15JyMQsM73sRcfI1vBTnVsLB2Gp3cIdtJJwwz3
DvWJb2ZX8dosY09dy5/tQ+OWbJ7efdfeNXewnOISc3dWT/W+dny8K5s2byKPT/G8klOeels6h5Y/
bTbn4Yu+yLgiS1iY6xBjyZ/3lpULd2MlQXQYXINrdo13DNkpOCIleFTXdLSKDW5ngLJhrglrFra4
BGqM8Wvn5y7FcKtrXt9LbBmpo64Lm0nKFBXmwlo/Y7pbGEUUmFjWbUAb631rGFHnQTiAX3DLWA3w
NNrYkQo7fpJYzeLy7jFzbu1M7RwER5grp/vRXesbZSOtK1DlTDdkld+GNBehBAP3vdUhAStalrFT
vGtmbFZ7mjPtruTWoLtnqE13WBJ+lJblXirbH35ht8QaHdlQEgD1uJvu5sbf92NwjAXj3VjVMUBU
rF7w2fZnBUHZnvY47jm8PF6tq8Lek3BYQFGSS/pTrD/bgLziktHRRePr3Mzcs7vJju0OIbWD+95F
trDw2X7VqX5u94lop5+FdXx8H9vdS1zRrAQfV1ljN98MBbPjLGuGOhUWb1zh1yU7PnflXtirU2Yd
O7gwj1k/+ubBPJc/5RXM0TP6mCl6t7j0yd8yynNhnvOb+jT4dQEvBqZ2Ge/wpJf4P8sKmLRoSRss
gPxZ73HBp/7W3/IUZ+ja2qZmxy/vgrfZIn2eAxDvVwcUOxzfDabbVSzY57DWrR1/FwP6J1pTGgy1
A1pYx5AwVdvZResUAsx5Z8YT96aZ3Un07txzvcfZ1zfP3Qs9wI1CJSiePQJqe55FP/e2ysa/CAt9
I3E4SIuxy4ECwN2l7USCFdHE3Xe2XKpcsJdo22Yn4BK0G8oM/+YSX4W9e+YG9PG+XrAcZomMD6ps
+C5ewCrFCeAowvzEY2qObPntaWLzPipFH1cAF/bZHixA9JGo86s2JffetbeDtT+3xKPberk4/BVN
4TIKPis+MwqTx0w31H3rwYLiLbc0Tt5F/4+zM1tOXF229RMpQr3ELUL0jembG4UxIJCQUN89/fnk
tfc6NZmOcsSOWVXT2BhJf5eZIzPHMPGSeTN+LFyr7inhLXBCrkHeKpwMqpGIk9Y5kb8MpGdw8u6q
i7GPlwQY+VZpQcKE9VqdH1tG1b/yT3DNMI08L6v9nFFfcWb4vlciDy1+SKvibJI6YKCPrGz/+jwL
83uPueUx+VdaiUd6sNuHb8dMtDDKrW1mBPjL54dEbEzFVlk9tuURZ+yjWrZrRL8onG8YBDZfa3Gc
Q7XjlfyV7FLaSdjJFwlTnHz6yDRs0suDoxUfKKFw/6Ld0s0DE+Zf3GPYdP1DuYbjGE+02d2J9Xb5
Wts5gRVfyo2xEzcK3o4PtgYVr9N6O7JsZStjV1IUFAwfR+zxxj8mK3HDj76NeHjil3b5R7Jyzuna
PZSbJwoAy+YUnYqVyEAvjV12wt9BJF4/J8vqKkG1vI3X0SknvLg+DuklO8FRZplnkyHdqvtkG17D
q7iXz8LFpXL8lGzpTYdZMA27fIG3hf+QXXXcp+ZYbGl76RypxL4am/LsxVjaHr/VORLll/vqIwLz
5i3q+XUOr8XRu4L/zTrH6CoUtrAxNhBr0HFzjffht/A3+Z8WSeA6yVU9y3suBQu8TmKZE/UUWdnM
ORfcvv+VbZ29c46IqU7J1dmr3w9XXXGElCu1GycFCToz6/La4U7br5BE2/JSumYMFg5QslK2ARou
R2XbbKE0cvataF1yyhfqOWd01xUeKMOzjJbpR/MZXOAJ9o8KPgU+wLy4OThr+jq5qV/hJz6Kcos3
2EWd44rTPsLJwYMsVs+O1Q6V82UeOremY/kXE8fRcXE98B2cw+MSXLKHlbee70f1meBI+xwe6+D4
oPMC5+VAUMHnmb1klX4US2Wb4mnr9MZccDkeR/dLPzfbYoeX/gkbCess/nC/8gXOID8vN+rZ2FSk
2z7FAw5Hcb0Tix6qT/mM+BI+D06BhN/8OKp74cggi+d83czyD2VnHrj/6FbscKk4MyMcD1a9t1MP
WCb3mIR28pmsWi8i5G9d94molKW0VE4tMQJBxLE1OBzQFC3AwisfHAgvnUMIfrd0Dzikx4IJiFY5
auWfFUECRha3RAt4KX12cDr5+MchOlXXYsmjuJfWRQNK/EpwIeVD6xFyZu+TfXBS2a5s69YHcvgc
eBHPGgHU60s8GluHI+zreSsPvkwBWbdgwnBqvp01vn72za9407qs7RSxt8AZ2ln8nsBDtqtuUutI
QgMZUpT4xYwoN/dyh9wBZ5c7quzHR4fv4BiLmv04sq2rXXMTD8knbwoJcfg4rnf/DJmjjLCodb2a
m3aLNTv8VL/szrJctCOQfGZU1R+L1oshXL0x6/oBam5eKjvWLKKBx2qek36wq3m6kT5jZqlcK5/5
muAmX9diLyQU2iMXzC5mJ+W9hBIZOCTq872079ehclRgpjgD1nXgXe9TRBHsfSIh8hPblH35Okv8
nLDlLM5hEN23m/dB1khfZYfHOSFQW/pwoTYfJcmn4hDslQ3431YlD2ZcqkW51NbhAb2/6qv5ikEM
io3yBSD3WR3qmwHZD7mA6hAAHtxZ1yQRuuY2vmlr6StGDu6mfMW3YAduqnxVLWQKqsaLiHU8M08G
qHQKGPX6BBwEqm0O8Sc4MDpNnUPGW0haAVEL7W8aBG6C/fo0DpXcU/D3ZVDlBuiU95s340vBseYP
5yveeouKttDovVdptnkTWXbM/jd8Xd8ksm98J/2kDyn+BBzsgGQCmfMV1ym5ZnN4fbpA5hQ6tgk1
OSHB4JyUdXXkPfqp+cp5PmDb8Q6YdBYeSBovqfKSDgl7C3jc3Mqr6iivOEmP30dhi4it5ZnE6HMS
+kY3O6bnZk1RP1Jqm3jvbJkOjPWunS/9pJ6MY3luPpyTulJBBD+0C78mr5ytcWF6+bTHrvOVf1bk
3T+dU5uKBKzf8Qw8ANjrh7gU52QJT+WyXqVnTmpnki3rc36OnhbI5vMqQpJ41Nb5rQVhjV5d9oz1
6+bwC8r6zsCv9G1wu2+bhYz+HzkBeRZ8ZodmrW2aj2Zdcycl+QKA2sce69AcCd/FZXZob70BWjbW
/u55bY6YjWYBPF8vv7F8f+fv43OmdtNzsM8O7l76mmkbnpC2R3oyOLRAlt0deddVsRU2YNrNh7oC
FybJ1DBQ1aJelSLlbsLFuCREBSvpCNh8Vo6MinAhBcDzm0aPudtwIhIZp+v8o0RFB7/uSjUWYbJx
US5BOyTYs3TfOaZwXG+YlmNy5TvsMiNvNxz7K7qCpz8hXGWnuUB74KfnzhEjevZOfKb0yXcSLnF+
XnOgAXI6e/Ygf6CRjXC3sIFwCXPJ+7XNR1CDx9ZrnzvYx3uuJXn8hrJJvspljiF14SraiKvHrWF3
tXmGpfOJHPkh4nA7ME0IJLMo3Z1G6rlcyit2F4ArK+51E5f+95aS1iRA2MZYaRkIkVyzfHrdlO+V
Z1zqlbqckAUsb6xmprZekeX3ru4+vxUHxesKm3ZLVgv3M9jLK+4Oi6UdO5vORWd5Pnb1svB6lAIY
UfuQ6qoivc2y3bJGyT93LkzirVzy2EEGmt45tnTLyro4tAdJvBc2ySH76nCgmOwZad1erUaoYVZ9
BPgkDf02zIa2aQ+fNksuntwdB9NNRqCLJXtnNZEJYLVL63JJFoi9icwM82hsiqPDLQeexVABiX88
r/KeQ/H42Gsb71ru2WqeXbUbSF699vcrC47PXzFEfjs92fV5Ta7GMWZa2l0pzl8UHknH+9Y9l3zQ
pbN5OdSQsaIcIDaKAuAgaA8M4Uu/GZhq0JLTnWwTZQFsW/msOpZ3rb7EZbk0SNW7u/wsAQN3hSMj
qp5Z1izX+4k0Gi58+7H3E64R3wA1atdE3i7P/NHXjhV9cydsABsC1ya6lmeW4r2lHxM4XnKxK5Qs
zuL62rMWi220zNfVNttmRCwLMibfTh2uHZc1pnx6hveVL0DrrpI8kVsbAjVRdOXt2TVY+D1xz3rO
tixucVOd8C+Ka7F9HB5fuGoMlIrs0j480Yau74trdXW/EoycLvTMfXyM8V55xoINwVdAeudmJwAC
geRdw1OyTFaCaaUbtXWNMHjGruaxzL3Ugl+ta4IP1ljKDgeYfSptBZyndbkuTupeFKx6XbYf/5nh
OlTX6ISne41J3LCjWwf4VHM/8Vo+m3tnn66BAaNWgAjd8+jEfYvnFlfz7erKkz0O+MtVVzJtsDMe
H0/4lC3jY7M1z7FsKduk3dw6/mhycqIeLtee1z6/5VMus0gzq2q6MsBkesk/cNieWK2Zun+espME
cti6APmGBuOQKVxoriXNshVuj0o9JcMpbct1uYhOzTZb4nxIO0z/R7akux1vYVVwL681N2ueSwDA
iGpMXPN2IpjB5xUGqbO0zU68YIHwI3Ofr4ultM3BQqutvm8jAcZE3yuk3bedvNfe+VfNe/QzsjMA
iu2zQHe/Yziv3rVgZgyO78+ENzRsguZKk4jDRZwzejXPK1eSGVpjFx9ZTCrjekrPrfvBRpDPCKW3
73jtOfueoIZ8rTa9hPZYfvQ6l2duMV1weXYHx0L1wW91Nox5tS2W34/xOt8HEOGcjA0H7NBZ1diF
++mx53w/inPzxD5h0wMDt2avcyGRiZrwhT22Cpoe27jN9TbraiGujGN7rJTLR5uL7GwwbUQXR64l
Hf9e9PwfHbC3Qm/af+CGaiUlIWV4Kx32TZe252cQfyCcwX/n2c7vrsc3x6Jk79XdIZ1FHV1poxCM
LGncPRndlhe4Q5Np1eOurVPZ8mtNWz2qZw/+EtoSqxHFHrKdWrrFEqRfJrepI4J0wZC6SacrEJij
22Jajv20yi5xPD0Hj17dhdaOilmnu40suoW6S2tMh0tLlikPvfabu8NE6aKXwX0t23/6/VGvP4Mc
5NF70MsXUmIdzrZPGxK0FUecRZF59xJakwtll5MLZSBzZLwtvzup+cfjb9UvuI7QByKlf/Pef/ZP
/hhhIcgEVOo7pEkzKfbAEdowGt1HTVsw4k70XWdRTFVcwJ5yFlAuCbZh31gBL3WL7kaCsoTcF1zA
6aCauGN3Ga4h8EMnSO2BOwkzDV5LaXyf09plF9YX2WM77lFz3ZMGwUgZRzun97CLYcfWe8lEFrr+
splA4Dpp03F8CjROzo6am/wUIGY2CxfloJmGHwnq5Fpf60d9Gujsts0w7XaYCtlWelpftNvpwdxZ
lCTYAT9nFroZAgZGv331+FZAfnavvhUMgsFrEA9Iq1Dw3JN6yI11r/R4TR4U2xVTdwh9SKuICgC9
oXwYYm2pj6bzPOL/GIVuxv/NQT2WFs7JmUHANq6XNXE2XttWHCcjPoKPyhZGC59Qa1UIFghVsKy3
9y9QGATCwXT4U3UH9AiI/XzzHJoT4H5yMO4xnwpLY9CMNTuaiCOnX9C+vpdHLnShaT+y6RZ7Jt2I
NsOFQLjR6UYUf1LeJFn01mkwXYIwmt0OZdrqIhmC4n4AGHDGpL6V8oZrfImR63pCztF1vh7A9XcL
mgKUKwmsn+3hmMSWVFtAjOPEflhlP+/7I3PxVY21U/Oyo2F6jPBw5y++U9mIkkIpc/PsaNxs75Pn
sJ7SQsFiI0uz0QZ3XlNLvgPYNpLuaxOOO8fOB94OZlMnpqmXxvSO45jv70s83HhNdckgnAULFZQA
qGn9WBsfykid8+Y+FnAo9MIB+nZzNtoiO6iz1/A+qpcs70lB7TdMlznkAph/mKdrupPjCQIUPc2S
6fsnzW1tE0vY4BG9huLgSTV5z+23f/OJPBFGa7kbLjHPw8vaurbs9rQkWrvFaXLbtdopDttZ610e
Pcxul49st6vf45i3E6ukmLfDqjSo/6MMyipZcbODNOpM/e6yvTCiWt0H995SAKzto9i97G7LYT20
trcbnbpr+mGHl0Nv6Pa4bd5Td9ehdXtakBh2tzWbnNuEN3S4rLkvofdbF+83O8/fjsi3qmmvcpQH
uknJVkbvOJ25bM9gBua3NUe0uIyfO6cf91JGsp44tjJCuH74HMSTzjBh6ONh+kst7HeV9vv9qBCL
qrKqwiAlvdVVy42apLqUCBt15sWjrA+axolFvQ6VsT3OBm2CQ7ZAUsleOWGf/oPBA24SHTRgOkVw
9WljwLvTqGtboU0XdDi7sEiWQ16Nh+GAM7M4XpYeK++XRsIfq1M1EdovGoswNdLbQKpxXYW1+Cin
2ovqY6lH42gnp+gZOJpeCi/cqIUPUd3omWPAtU8dAaf63qN9SzWWIodvTWWCB4cE0HaV2RFrtSmL
YfEcAU9CLqfJs3t80SWLMO/vZvKHxmnaHnVTU0UR4qDOWyNzIMdJ1phCMc2cWUMvDB5X0+POucNI
h8gz+oU3Qf2hlR0OHYN+JLoYkHtuO+r+aGVpJHgTHMFJtynUXCmCBf5QtNjNA9z82PZG5t2igH8s
TShLIISckAdRy24z9JcweF30ozt4TMWRMjAGHaMn96ptOcTBSM/sEOLHD6LAklZzxS7p2HzitPx9
uKS20eJ9hcLpL9Ojo8BG/S511TyF3IW+Bi70eHTX7I6JRUwr6y5ZYd43UHote7nUjVD8+q2f+bun
/N+Xbpu8YTUzO/rb5jCcOJYKMX1tm2k2Tcf3EeyWfYidUeN22L7JooPu7VJJLdB5f/uaySXsfJnt
Lb1hB7Exy5wLA20swQEVjG6gAcjLTTiekQueCcffKEmkHzojNRp8/3u37Tr4c579zvN+N6Vyw5E7
irvGvGOl/bIPiQOHWvqbDl+7v97HRoeJQEJ6go5v+a0/5m5Wtdpx9PsWt6c/ohqAOvmF+UkvBqqi
Hqbet6nhQSf1gfzCh9T9Im4f+bDDoGI4iC932xjpdmynY+Xya6vzD7Xzmg6Too4yHRwe7/PmaBWM
HnEiE0hr3VYVAyige9IC6/TcHNz5ot9wqgXWIBxOvxsY+keOgbqXT1O4E8b60PrllP1xIf15Q29T
o9SqFjbZy6RnzX6GVpHbmU4nvtYT9IeVon5ZPJeBPDEw7sZYMcZuM87isV+NyEDJtFjJlV0Lt0dA
1UoQDRJdmzgFsGAdjz2ttlMzGoUolcORbSk0p0B2Hi5r6jUd45TIE/4U1dgQJKsjrJ7ioVP8tkV/
6Hb8x3i/dQqkWScqPY0jzb0j3dOD7pN6j1ToyqpNEkihD/C3rfl9vP9r+bWa14pMZwLL/p+LvfNM
9I4Q031U9T0I8BpUNEjVT0lgdz9DK8e+x7gKvxxFPx3d+n8viiLBPy/6dMqHGwUQ5FAlwyU1nJBT
xZU1FAhofkK/yZwz6iv4Nn7bbj+dgjrkimKrEU/k9XaIP2S5kMQkpiCgd+jNhO5iQZKptFBuIlq4
5sd9fPDLyUfZr/s4tvPxMB7ShE1IW/Q8oaum8988Gb1tYX2fAbpnRIWO4g4cFG92TIkct6rz/L5V
435qZ1N1nNoijir5wV1Mc+6ps1BUu0z68hjWuZbLTi9pXqIwZl6tysck2mfe5lXYkUdLbld/9LKh
SzxBS1SwFFYSnPPeoPR6MZUIR32h+ENtme3qTTN74XfsTPCe58u6j124rmXbXaeTGsVvY+dLWykf
Pa/OXP6tU/63J36bA/XuhhAvRvLmcYs6bC7YLu8bb0NkMGoDGWuzKmi9M12isvgAcTbtXFBf0rRj
zANLhi8myHofXY5jXM4WwRWGUkl0+rQ0AkrhlzNHasf/X/MjQflMtyDEKcabg3T3TEF4dpxysxO6
yhC2h2tjUWIxcft/3xU/tXfDEkyLLKSotMnrbxcqYi0zGwMXEiFrHCp8BGSHTuXq5IzPtHNYwXhE
P9rRhG3D6xXDEL1CGmkNx/qiyY0inOKmd/c0HRj9KXRS9Wi4Fo646Q1/w9lNuKQp1G+9OyJLBAHD
htW8ul8vzfqXx9B/2mIGZ4nR0qjKdOP/c3e7SeYZgYTcRWeo9PNBtgB5yDm76JyFnKOYa8mAmlI5
77mz8BZN6IK4I0lOUUTYLTp92ZxGyUARJhqZY39Q+kNVzLt6KI873VCYhZ1BpFrsEED1ErbkLsht
IqAS6mz91NI+7oNwpN9EtDQBA1IbuQZvewcqB0h4WRpKCxPyzTvkLQh/a9Qfe/QMoJ86CtcibOtz
cSYSMK8gmaQ7Jp8GqKkN3b1y8HVA8Bx2MgoVqQeDGoVzshgo9cR1F85zpBBOS8RLbk++1/DHL1AP
jJqVL/cL+ucFi2ralmjLHTaP/p3gKJ0Vz6lI43F7h3x4594zH9YDIhdwtWicF3YMLaXZbyDCVHrC
NXOsgEnP+1SHZAwVXC4vi6nXAMzo3C7tBmFo3UrUUZ337hzaCeTmdpEOjKj3WKYDZZKS8Saoa+tj
/SsinBQa3n1Lp3KosyqPEcCQZqnoqQOub93ZYxCPjVU5k23KOwdUjBJBKsOAgSxsuuzbY1rscg5R
xpx3a+hgOb7NLgp0C/NS0Bfz6jMATw73eCCqTISFgJ+6lflS+TS9SXXW9HEFHQaoyBoqN3S4kRfJ
q0FdDUJtxqPez0LadWC2TbvGtaFmxLcAfu9L9+vZUG9ie4JdolpiWuLaPaGgkTwgtZlrzxkfBUG2
yEyHFhVg8hc8/AO6IMYujSTraKn2w3G0QuyQpPl9ToSiA3B1ujIwC8kdHxb8nhRNAwEaJsurLH8N
OSeMDhq3Tmp0rC+MGXls9ZCNqcZyqIakqnFg4Ox4xMrx4nV8HDS6gMw2KAJ6Rtp1GfdF34KaMboq
o/qcrcKleA6SAYz9+lz7EI4e9B9AQZUlaFbF9FVDV1qp0Zio6X7yruRJqFKALwMJQbZ/shSyqdac
ZG8rZ2Mtm5ZJL4cSBS3HqTJWR8LK5TxP6Jq36sJ+EnnRIVpa+ZewdA5RW6Lp0XUZ9xVwBthF3EGd
DyJxlEKUqNlPfZI+rbgtaRYoYGlnmAUBOe6qM34twLM7x3ihfTpO1wHJoxwa4oi2Cle+96hPpir4
wx1Uy7z/nFBaOMxm4crfALGpI8rBzClJfgphZuHyBbZjUspusTU1zm6v6+kIA/c6Wc+7CqNyEvVo
/Oa1MAzqqSAMi3ocVDevGobNIERBnd6oE9B3nA7CeJp6/RKDXfYpWG3uYwe9YM2CevW+fawT6j+2
VdkNv2j+1Nxedqw63aLua3nXrbvBOdxWCpyZXfPk3gp4l+EBMy3VsZM+2Yx6j+V3oIIyhlW1DrR+
coiBEZ4zce7OnaW8DLHELcBPzy31F+JZdCyDI8mw4rpLHixFdVQY6ZZRz5uDSclvudYo/c/JwdPZ
4g0i3ybvkX/AS0BpbrGkJog6AZYX0+R/kTsj/2JOws+4D80s2aoOgPyWTDjiN+LquWTY0vFrFwVW
Hlsx7oHU08Bc3YU3FVfQq7uyHeizO3RM+cfTvd1NnlyeiJLFPjsg7D1TAbzckamPE3esilbJp7rg
fhDClcNfrMJPri00j7CvSC31vtkajT+CKiXuOHKiwYYR29qi+kY/cbZ7QLAkjWzGsH8FDOledZDe
6uxfO+hKYyEsKe3aV6+PZrHdAdtDj2cKYwnlqd64nmgE394yRnclrbvaAp4S5QNz95vD8m2x3l0A
muYlSUd/z0DH6Z83X0Z373V3mnhrUjgGhbA7y9h5qf3wR88NTUEOCCgFu6A8J5N15Q5kFEUgEnUH
RTh4fVTAis+Z/osb9WNAb7Zxo4QArwkG8s+7CpVHWaUPtZgGptVMTx1wzNL24A7QLD0dc7LBHxfe
h7mx+ftcSj+FhX9cWHpjWmz8Tq10vLCc+oB8FMMbmaXE9n9lCaIGg9Q108kDZQJ9lZpjDPTfb+Gn
AOLPO3jzIAND0LzM4A6gJiMSfljGOTMAntpH/lUB50cP8Fsl/JvVWNfewpUkUpUI4K/4H7p6JBuS
sE8VJpcUtEmI9Vfhv/0tUnnzOw0R6mT4KaBbh1Kyjc/+Ob1P0ck7XqPmm8Ou6KPkjBolzBDdZ/e8
EuDJO/bQU1Asr3uIrOl6WVvrdf7LplXaFfTHuv++Ba7cUWBvBGd737R14xplonMLJ2+xwhwuzJHX
j61z0/1wu91PNC/ngJh32PmeFqWASwCSkfV173W3CgGHPdz9fda/dQH+fT8GTH0K+lys+n8OSe55
TaVpZT7PLfMkkIaE+RiDIvXyzjwH2OXrXjWikKrTDW76IJiL0MVagV1SGFoNi0ksdB2FmlaRI/9W
9yVbp2Y9nMvTutfmdrQxQZXYTfs6wPzABSx/9IRZ0TIKWeZEstwNZWQ1NM9L4xTuSph0Mt3KBuli
Xthw2tiPXyICSWzn+G8P/L7FX66kh3qSzb2RPqiRLJpMYLS1yapbqFICP9I+2lN6RS8HiGz6zmBx
AKDZbPpQIX9jNRu+B3Yza3rEVU330V0gLTMgKcQ0QnjZ7czNkT8gx9QyJ1UkUCqwpum+sgB0vrDX
zSCYOosS6vPXCBEhwB3yB2OVHFCrWG/Cq6pPgoW7qIc5DEqkOYavXxbhO0Lxn0XI9lLgQRRF+P7+
OelenYgdvwmfUzVD5mSvuCQ/jQEKPnIB4W+6eDRYCfFlxUbVlc1RsupkX2U0Dn239/flp7yde+2d
yKpMhGbqCtSM72lZM071SH94/tSlWCbJqGbMdBoh8aNCYxaZZi/MqlsT0GiifNTSur7jH3bobwgL
qAAjdRIGtwqOgEJwBmbl9zVgqEds+zURx+szwTt/aoIt8VQWEPTYIINZEdII3uSZm92yKuyEQCnz
/V9GuB3At0Uma4jTqJ1Wikh6F02RvOhlZL6BHGduBeoyCWZYMtPfpsr27wP4jqx+DyDMeBqSC6Kp
6EYLDPzhBKgP1X0F99ibSpnVUa5hMU70sS/f7n3HsDVx8HhaGSUjumT/cuGfZu6PC78fZElhPgrf
9VEhzcalSfyVjR+guxweXjaW0qUDx0oVjQOFLGx+U0L8fP3qytEvzNDfjsL7UBMVE9yD9LKA3s50
8S7GoMD5fdrIyTBwi55cUC6X9rN68nD3NdF8OoQuAe425/nhVCDze3S+DEq78s/AGBq0dDzWDa3s
GX0DT/h5vECywzKy/j5eP5z7EBGhDGmaMNsjXvTPecr8jBxPpzTnd38qUdevPWzizph4TnfnL/83
f+INMPheFjpiMGQHEO1BY+6flysr18u08mXOtXjkGwfPuBWdEaMSErueVJroY0rH/BKvZqD/lrh7
8yT+59ooFcgGGk0UW/zz2qHbBHqUcbq82M6PsJ9RrF3A7grZSYcuBzkbUevz99H99o/+tQpwI/73
mm/D61fGM0GIEQXCyOIca1IsTjkO8oGII/W41imtVPL27xf9Ro/+dtE3VMYJfN8ThedzyopnaY5e
0aBSbuHrMy8+X77efwo0C1DojFyGKg5SfVZT1W0mJMFf+6eqdwvFIHpAV47WYcOd1+JMaZKJoO8i
KDyUmfGCdvYF96Y2dJ2p6c2fj5H4EghmqZEIsn4TDTIgl7ZHjxYID9D9OagowRaRMoyqrfbSepII
4Z0+DsOyXz61o1FudV8Zh9XLEikgNUuJ9CSNJg1IeIU+vZxTTZDNdC5cA3cAzTfplYMUDA1OxOcv
tvinLYH5adnCJBUmu7c1GmuF+HSKyp+2g0MXn0sWYfXobJ1gGeS3v8/Vj+ekISKhgR4Ka1J7c7Dz
/CW7sp7600AevOqx6MV2fY9PRULulZFDSSt/DUsm5B7pQ/Pp/7L93x3e703x5/XfgrW7a6Zu7mPo
HsRVWTIg90vpc88kxJdgnCgiy6vHj7ZJ/peY5idTZKiS8i3XTDr6LQEiaFr4fORpNC1CbfBMBzzx
PTL7LVmo+4t//R4+/echNa3VWyIiVTtvM5pncfLME9WcF9Eyw/BEi+AFJeawFAayMwvIPeBMoL9k
2p5n/32C2732vheNPy7dLrY/7KCnPQQh7zj+9OmuQmEbVIMMfgn23N8vo74F3f/ziGRdVVRPFdN4
e8TGawIhcuTXNK7MdZ34OxdxhEIB7YKpV6k9QMR9et9oL8GkX0+kgP9RUzsfdCNBGQSA6hm6mCl+
SC1BoU99EtIQWkqYq53EDEAv9uby/bNDy020fOiPgYcoZgecxTTKhebf7nQG+PC4KUb/Ae+m4Zo9
5FoG+jOb+bzr7w/7fVL/e1D//8O+DWopOyJnWPOYIhzsYBofBjK86byIEXr3zZFWwqzuibNQjC1W
lk+/KkcQh5fo+LfKfHa1zrYky2YCHLPnouwzMsuepM3M6KaGdvZwrUyYBbTctCYi1PxpJNytZ/Ls
BQhMeJimMLab+IFgyiDzhzVBAuCwRqERTeZiMStIXXTqXikNalkfBTmldfkh2nCcFO2hSBtI0hlG
RbKopWESbCge0KTGTl/6zpEvRjAykQp+tY1rxcpH4T4KZlV9wkz5BtU20HLHUGd1ZPsFwYNBvWsJ
5Voi2nfMmuO78ygY68HpnqWjV3nwys/w81VJezcS7SAfO+pVLuSR56jdgmJNbI+qDH6ZnZ9WvN6S
dCMFQOD2ZvKeeVk/hHvizB2lX1PxG00qRJH0pRdADODM2yH4+wWl1nD/azn8ccU3eycmuaS+EtOY
P7yRBCAmYDGGnr/Q1IUMXa1jy03fLQfPeiiUI+G30+U7Ov/b5d9OspejCA8/eBnzWp3gRWXGUHG3
BBADhEFaBndABN+0Re/8Shfe60OkFSOeZbQyuHbuzWNYaPJFmQ2EZlimsLGPYtcuczt2Zo6EAJVV
V9SzD/J4/fdRk38AHTD+/52ndzUjTY4931ByoY0FcuLbZzhSE4I+tqzjGl3kLS1XqoZBuhDzTSn0
O4895ghJWS+mC16MwmnDDneLelArQbd0ftnkP7pOraMGhTSSMbr6ZplYyoaTtiFYlHC22B57XFMG
Mv06wPBryfvI8/SXlfSjTUIZAEMsySpCT/88rINKiaWHId6nYbJkmyf60hA+yucyVX/ZIz+6GDCA
Sth9vOH3sU91leqpoLlPOWcq1e8WemvxFW3Duof/6Rfj8J6m+49xQP2HK1FnrP5LhLG6h00QS8bc
S8Y+SosC+QxvWFSD0tzEwkSFC04YKZnalcXti7rE5KKkG1wTmnhBm9tCj3ImehMRma/XwtRXd70f
ZAunE1pVOFYot49yyB/HqbkTH9Bo9TOj5zs3WYCAiyrQgRpu1XJg+BNJ3tyNZWZaYThQ4QbM6b36
eCJX9bp4n+osaaUO6Lkhu5bGOye/OZ39HRN2LzdOvktLekaDz7/vgp9dAzS3yWG2Ambv6ryN5vlK
nBnOXDK2YX7ocBiXxn2hhT2jrRIZx7SRKBItq0ND2DXu9f9weVNC14oQWe/I75J4Wpo+KciTjTnz
IZrzmnERRzDGyWqvFvsVmJY3lZOeSnm09tsG+ykeMqVvSSpy3Yb85npmuefnhSZ603tnm5U3gQl4
IqtAxTviWcIA0bduKC0dwyc2hbkknj3Voo9w7cApdj6uvRTjtZu/+Eu/3dRb2OwyIUXhqZRnw/ws
DTiYAt++Q7L2HCePMTLW/6cJ0DsGlZyoLJhvW/7hPo2kTAIm4Nl7GJMKjeCQtFK7chn92h2kDxvF
gfCJa/jbBPx03JgoCPzvtd/sVuEmT9yVxJg7wUSRPtSwl0DmPno++rE4ed0/MrQ0tL7Zfd5HASTw
ph1nc10e/TICP51FgM9Q3FMSBGDxNuKIalAPVsnCxElWUqvbpJ4JsDykjXwbhOQRhz0Tdjll0DzA
UCEkSYcgJkZ66sXRL5P/2628DQgqH4EuQO06h69RbOxKXGkAmcQmNCqYm1+eu7Uf72b7z+duZ+cP
z7w0GilQfV//f6Sd53Lb2LqmrwhVyOEvMymSFiVLtvUHJW9LyDnj6udZ2nVOUzBGnOqp7q4OdmsB
WOkLbzgXpbYYonFt0tmm/GF6Jpp529L5BbzC8lFaHQFQo0xwsxoyO/+cyZgYA55AEfrzE9S94bhl
2IVH4tGyE+kfQbiZnjC2uPGuc9kBaBMMInVhoOJMtrrdt9bQ+V559rLnWKKG7IlYcW00bw1iCrnc
Lwk0ku7t62Fn9zIlJQeXLstUzcmoYZdnVeCr5rksVkSCoPhq55ft7hXzjhmtnF9fDzcbMQDL1vGW
xZzjr+s79yKV1IDSX4Y818f6DTr4KtKWw8M1ML15JUm4MebsKroac7JkVbx7kj4NgqONnKjbPeX2
m1NehmwdSG+cnqVyGvxty9bW+pNs3LjYZyNfujWAiDQwZSA3P68gV9Eiz/RH52xQujKgPWUBJuMI
Pkp3efCDr50rrxoUOHu0lx786Ky7k5p/9dn/eQhrMs16WtRlkFaOCPj16miT9tCFQbjaP0tYncfj
ktvz688+e1BcDTnZOWpZSI4fMKSGFCYud4sBVk+z0UNIM8MrIc3Xw81WaWyD04IOLH3hKQBd0/Ra
H7vEPw60kNSLSkfCP3SGvDayw2jqCzm92NaLA5f05tadXWDYqSE2rarCgefzFDtBpqZyE5tn21hw
IVKP08JvFK9rc6Xpdy1OB9E675a5/PO2ORU/enpCEhfZGEHjWYZz1+eh3VaVzDxvPgIEy7q0I3CR
8jSGz8Vwq1A6m41wEfKWtF3ojk1mtHX12ArkNjhGyj4dmoOiPgW04NUxPY20XhzrUY7I6scMcy4S
b++1+oD+eDu1HdHAgDVGE0ik7NHwW0cW+dbhMrfirp9vko30AAONKEndcw1cnbOaoJgYkZOsM7ce
NbOvF5w4NSZfXqM+Tu8HtCgGdZMvz6/lrt1E2RF/5gH0l3UxnSe5ff8Xo+BshamqrNL1nZweSVL5
eJBXgagT51KysrKDlGJXONyov818O9rK/4wj7omrm1a3qz41tDATBVVdPan9hWSnHJ4G66D+/vqV
Zq4chgJXqTi4rarTBtcol61U+1169NS91DzK6qmI17l36aqLE7yF4403m7nBGQ4jOfIHCsbTqlvY
lF7TKFF4lIT02yFtn3PUA+2L0d0YaO5uY2toFsQjxxINtc/fsIiTvKJ4Fx05fnz5wQ9+tZm0gfRG
vBD0+r5rnm+Epx/x/3QRCjgCRVqgnfpfYvZGkw5WW8NkyZ67TjvmynOKspqWruIKm6u+AIGb+zur
DHZdL2h/w0ItEMTBwy/qnJXobZTpYfS0Z4fgvbt1983tkavHM0V942pVSVrvDKFT09bWm3WLsVGU
5wTOPzvX2TgaRgQsZx2thh6EvVSCgTaeuRjkON6YdrIO0vpWkDVTUNFgT6h8LqwO+dvnB4qaqJAj
dvXZAonWo2pAMMlFTLktiQFsDxuOikzY2S6/XvNzi/B6XP3zuF43EPBJaXDUqcmKMXNUcrGZNfYc
1V8PNbe9roeaXEZmJptN3tjhsZexPi+X+0h6c6HGsuphA1IW+nq4uXtXI3i08XPAV4jV//nVlKA0
lUxv4uOgHnzvSXaGZeLhfASArTmJ/gTaxp4crUKkcnvvxvE4u+fY1LCoAMXo5jR+LW3d7OvRD450
wKT2UJRPcvhMOKmk73Vw6L1yeXufzy6iqzEnq9qugJ+nFCVw2KZOHaxVlADa95ILN3Mo2Jfb0H2n
W1/bN2bWEFP3126/GnhyAWd6kvuKEUXH3vxdDf1Sc0+caBKEtxoJpvYg9n0XviXWvR0HSynda7Gz
8Bp4Cnm7EV2+xPhRyT9rI10PwBjBZBoD1HBHWg2mvSxN1JBUaOsKQEAJ6TNKeU0ynDu5W7aJtdRV
inq0f3LnoCvUw2jcp7TsG08RvZIyAwSy5OUNH1eI5EI8n2c/tPyNL5Hm/cYzqr03FGtqbcuIJuGN
VTh1rhb1M+16IUyWvZcoXiinfXCs1WKZJyhiDvraHk8JdRHOY9MCO2sMx07L1hHiVSQaoZNtlTBe
WnK4VONvWbNoGrjQ1Vat6STQEeCSiBN1TQHelFMYG4DZlIsjPTUaUEjQ524c0uS8+JwcQf5edNa6
S92TJyNa6hVLvomRvKooWpf2JqulhVL3K5uhB7vc/0z8eEfrQwvcQ1BiZCXxQWNNA+/Qo8/zpFDW
Yk5Fi8JvLjFHtZJeApcOoA8QwV4ZgqRar+sWWZs8XQ0pab8S7xPvtcUyw4AonFL1S6AaSwcvwGMH
QOawUu+pFxgoMPbbJgZLHgOj3/tyto0DfSvxY3u0jvyz2SZ7lZ/oVghZ9YiBG8dWBY1Vbdnmi7yG
koX2yti/mez7RYaOY9Ri1jCixOyseYSO6qHFF8vHF42OJSG3OfzOQ/s/FrVruiVNcRmC9kDHVvyT
hBQanxbP3bObg6FV8o1pFJtA9TeBAdg3GZdSdLAKhPhYUBaLkD6vPz4pnneMzWxr2i8OxHcpREAE
IZYsyaBM+iuKkg+B9zTKVDgNc+35+fbrJTel6v53xWH6KYxHBR1vcgykraY3janHRy2/KN6zH2MB
2z23tKP0PtpxMK1UMM1c/5XMfjPhP+sgRHh+3tq1tY8lqL5ju2gl5aIzX6qWln64VuqXGO2icluC
Ji4OnYAV32pFzqG4NIU+JIaltooX+CTcSwkl/cxz/KNkn8wBbPdzCY/C3oVw1pWlBmTbWsnVT9/f
WKgby8WJSUz0W+GBCJH/Os/AHelgnQzH/AA8XoUHbtYVbmvL8bEOXvmCArTA52L592hC5NuRfu8Y
/IvoU4HgRcyuUlKellmyIveyztW9b7720BIAdNTaG0RfIAWzHyUV1bVbmfBcAx9gMOcTBoQaPLfJ
2ZTJkmp3I0UPV7koWb5rpV9SLi3zFiMT9fJog5SutWTT0TX5eo3Ohh1ApQEOGYr2V+U0pmljtL3N
NHePKuJWHClx+VgnByu7xdP9gN3+NZmsarIUAcowJ5eTFMXy6EkW2WEubOzfCuVkUxdWTenBUJ59
sPOkE5oPkA4ICkmgYb4NKSkapZguPZvWhYVvB+HGdPdVGi0t1VtKyD+V72YAgaHFbrnuFylRrRbg
9AW9rhnwyc6WegSiVDNOgV9dxgq2JCtHomsseviZ125amGsJTKYq/N246s4vlLUWYkk5ICFRBq8J
eP08gIATrHX3RbJ0NEWzdV9pj1p7ck1v/fWMUBGYW/QsP3iWIk+YEr9rdcy1NKypKIZIRJSIkuKc
Mfzq+mBZ+O9y/9rHF8vdc6uvK58mP/Y8jrYmLcsjeQlGbi3SfO5cnztYXMcCDZJ41d5PuLyktyxS
DlJkbS1/3Hm+9NxQG4481AOYizSK93qBHqQKaqc0gkPXxLvSju4GFWZDvB0kA6JNquxj07+zav8/
BcyQLs5WqmUsqqFaVjDojcoVaKWus1dwVVch11CTyLRidMytYbgw+41fLxyg756Q6e+y76qyUd32
PpNgbCUorcivTa79iRUHM5cDp7ln20tYv0s1vcTqLz9K1w0X1ujqO2u8wyFU4V+sZqmGZPYwuHww
eghxJJdINr/3PZtIA4EMKGqE1oS35dCAureMbYetb2yd+uLUkIcZLWurA1FQw7VA7NF88vQDfOW6
hpkTroLg3bTStwJ94cZ+Nrjo5Lbe+GDC7FReSW57Kjx3b6GQYtYox7A0rfGnc19769o5eQCdkafq
C2yIoiN/eiZUUczCs+yVKmcP1iqxh2XTDMu6t9dtOkL0B1kJ5FRCxDzG9sOiLFJe3FJegHzUmZ+h
eks1ROlGMD8x/69cLgwuilC6j4Pv3a/AdYA6dPvBRc6j25r1wQOoGZhvEqFGM0JzAyzmWc+956w4
VOMY9vWbiNf4/aVgnyHRFzxrCj4uR8ffjVBkBrgTfvMay//R42ZpUp3V3+3kp+o0yyF+ynlQKSrX
4n9GRsKM1J1XnaiGrQvjLeX2dfDO9OVtOdKXS9cWHhJ6Zm0EIAyebohcvMYM9UQyqEuhRS0+LaFV
afarVrroVr4HMzE27VaV/2jyi1hDGXTFgPgIOUbcfKRqmwAn9l57X1uY2jev1peW1G9S5zTmhFJo
F3jF/Yjnemvea7W81ExpnZrNT7NkUAmAOJheU39SBnslU4nMtXAfsZ8C1psWnMx26+XoC4gYZXDu
YmL47r2q06U+tiuD99OJ31r1hzoiLFcexAfrUthY6srEuSNtjrZWLD8+DpAcWX9rOK5cgs9Ku88z
9EekA5BoiOxHja44KwNg6WjdAyjJ7D8+lDZLglj3RpDlq4jfDE812zQ62PbGVIq3PG43SYMSNO6H
5o26xRwMFtIKgGOTDqP9V3/VyBo91SwnOyqN1KCo2B9ajwPaL6I9dMLK8O41FiuLyIfJbw7I07DP
LF1eE+afY9qgod0jDiSttY51FWZbT/N2APRWmWniXn+puOe+PkWV2ST3fx9Z/ThkryIHfQiDQbWC
VKR9ZGChZy+79KGsUWMg66U/qjj5nQ9BCXUnRD7qje1py8HyNmINSC3Ra8Xh211uPNbcfaui3iLT
v4coMq0Jlr0iBcUY/BfVaSZrSH+eeU+8l0XcKUV3p6Gr6TuriI0thSuvegR63bBDWZZgGL5+mrmS
HrEdWbnAMCAy8jkx9wptKKrCD49u+qygM0Xu1ZwkFTiZctKwsfp6tNlXx3ee9qQJL3sKlxgHSR9U
xQyOZDxWy/JeA6LVnafBvvFaszUvUeyCjIN2ivERbV3NvenkVtjrTXQcEKQilArGp5ygX2ROhVEs
VBD7CuIvfax/JwmlGbUkuO44gnvOt6qGetzKSzPrFlJgrUfKFV9/iDms0Ucx7n+eb/LdlVEJ2jrj
+RT8Z6z7gcupbw59ip5fYF5KP4K6aC/NtFmECKqmybE1sDKrOcrjjaJ8L63hwBlNBLspMm8nagyF
Y2+IGX4gBWDm7q5og6XXJrBz3zLa4AMXtAivbjbOZhcQiBRHFJ5ldQoEd3U/GQtMs492+kwKTc5p
WBfdPyv5281ZnY2RVbxLiY+F+MK0fVMmjeErDs0FjnOtXvcgFQkfEbAXhWhDuh84c7B479PXr6dr
toIErABBAQ1CCbvl8zax1MGXu0Bj4VrwyUXG6y4HFY8mwcYEI53VaPFcskD5NxvmatxJKXJU8rhv
QOEdzTJfESzn0soLrTVB8k3421wZVtXJdWzK7dAIJtle5smlHo9MZCdTl3mIQfmp7dbRb1SjZ4+A
f4aZplZ5MPYEjLIkmoyB12xsul7RCVDPJvZ3X8/a3PmvGqKJQJ/FxkL786RJharUihVSTwWwiWpe
tgQaSr3K/YgYbh6lhjITtF+PNylyAp0PTXsYgmPuI+VxomSzUjBG0F4l7aiXT1FWbdo8XlG5vmsj
B5S0ufQTZ0G3bCMDzmmiaNWhAj36zbFp4pUJVl+gW7u6+ggZasp1XvpUQelQfzoU6uLuUsLL196B
fsaZvhJFpRDbreQhcxB4NFeD6650DII6Lo8QByC2qEEdqkfavL4f6nMj4ZKOeI4s39gvs5N89eUn
uWzqZwZttjE8YgvtCwNKT8DiIidZVcmt+sDsAWTgwy2TYFgoxHye5dEw29Kp2/Coh4fcoKwHwTsa
lUOVSHeS+qR0ybguonjtAHoilkr1VFloaUOV+yzePdPbldRW6+Imc0q85DTXBSvBfca2Aq8x2VCo
FSlOGlF1/uhmYmbX3PloncbpqSNKVX30oJWTnL0MOJB65TYdtgk3/s1lOX8VmqKaQS9Npb7w+QM1
rlyPeQs6hY3NoUmpMCdCDC1r66pby/ludenGIZQbsDuojx6sluRCoptR6QCuRn1T9n7J1i0NHVvs
hr8/zz+PJeb16ob2BjXto1gtzngJooRaIoy4H+Rd+t34WaOQhawOknXelpROkk7Da/Wa7gN5h5p7
Wq38dBMXOyf5PhR3vboMo+UAjxwEQYvuw0ppjvIxd9bdo7cR6iImiomn+qKYQu0f2QUhQ3buD85J
umi4Wkv75BF+zDsGSw/2IviO59rL8McghV5yPW+HDdZC6PNLdMbOxtK/6x7TS/GIdUK/GBALRjkj
RUxRSEZ+fXzBMJv7RJQQVR0nahkqy+dP1FZxT/sYzoGm/JFyote4X1TW9zD1v7XwrrRYWcC9xLnn
0dShAfkrfCMHU1tqyXeTBG+wzr55tErn56iTxMnruvsp6tBNHe+cKvlhq3iTFWsN/QBREE1TSv3d
QbT7+mzLD1+7FqVV6AVkHSqCMLWE3jgA9VB/Euyd0e5XsIjUKADa95aRE2cD/5iig0V4jwmvV+Zn
cLEia3WplGem/jPJ+4dyALg6oE0u8irYQMRfXX+ISQHzyt0liELb9w45KJS8Teq/sxShWSnFVpQC
RDLcRgeAlpvYQoKIEw+GpkYyZBGr8WN8+YXMb0NqFQONL3zUmORMIYg+wc5ZhKlCSQkFwPpBi8tV
0HaLKjTWEqIEkr8x6ntUekBwZ7x3p6DnhH9KuuLkGuzgYNerNk7XWfCz/2+uQ+hK8Zpk2qzWlncK
NUJ574X9UpTlkrQhLhtrCQ0mK08JdqvwRGU5fI/7h1Qb1w4htqgy5dSSPO+J4MHn1ciVquBVxS6J
XCpQX30rXVq1Q5CDu321bVr9pWso8HBO5NKDl7Qrs0EUOHCWchZu2qJdBeO4tbJHySh2RdOLlMGj
LjB49cqkpKNXTxoXoXGy+JdR1Tet8jK2J1P9z5DexUhqlGSfSqcvhuHtxmKeK+OS6/zvWp4c0+oo
+cqocyXAjwJ3IWA3EAhowoFEIX8n+hbc2huDzt4NFtqJJuVNS1cnZ0yuqdrQJglt/QRiEBwLYmyA
C//NO3zKN1X84KdkV8UlSV/G4s9I9Mxc2Cev/8gGvn4eQ7zkX2feP8+jiQji6syTrHBoo4Fsq5EP
9B+IGTFYzL+1bLmuS45q8EOCeDMC2I7KB8uEwqI9ycNBxP5xoy5q+N7WL27BpTYq+8BBrDK+C2Rt
bRtnKy1hj1AySui08UNp2Q3SKu4sMDZna/hVOXT4UHL0/Ds5RDfM7DYBhQcYYXqNIsNCEcI49Uks
GsNTVxI6O76/FCdxv02STkAF/h8AJbOrAmwMutmOCkVg8kGaKkn1UgG6HJn017pgE+rPoXJvJjSd
NIRhrXab1TD5W3dZOCd0/ZZNry/SJlmBY5VpqyEoY+Ynq2O7pxtjaDb8dwcWoo/rBdcd4vgmYV/y
UfcS9Tqd6g1RwiJE2R03C+xpNLR1CwuwXb7W9WCptu7G6Bzcgyjy0mDrvgXNXQgNZysdzW/puLdj
SEEYXF32iTiktG09UvqD0EcUAUkLgeG62nnYGDTPbb2KcQH+pdSIZlL4kkTvLoLKhaSR07xUzt5z
c2615klKcfGV7jQHL0Wl2vdj/vL10puNyKDoQdc1TR3Ox+eVl4eKImVV7B8D9VIW7SIaaqhVyCuZ
6969cXHNxt1XY022+uClcjKOgkGDEsNogHA7cYaKzomIUElbOXK+frtZfIEKekeG7AEEaorf8Y22
LD2vsM8pus+JhWnkumh/qRzg5fugHunX9jipIw8RXf7NyKAaaJPxFynw5w8bKGNd5FJrnxVvnUnr
1rsDThF0O64RiyJ7suKGha1U3QKLfADp/jpLHJ3MyIFwqk7xhLHR1bLtO/43HxHgDvsB08b6aXBg
8nn7yAFyrr0Z1gnJeuDBT2GUreok27XJoxL8cY16XRqQtbdFYHDx26u2MqiAJP8Cb6mRfCGP52h0
76zJsuuUaiiysLLPfBo44ipl4YK72t0b2Q5YaVeSr78kI1TV7vvXEzO3CAFaoVoEeU1HfuTzvPhJ
I4dVyyIs7adEdHoo4tMi4SgAawDWSggJfD2iPneYXQ8p9uDV6W73id8lARR8+GNS8qtx7/P0G8C/
SNnWWLzp+Abbr1r2fRh3QHsdCZWTDO9c56jV5944tNl9h9iU+T2znlUsyqwfFT5z3WPkbf0Gb8Ks
XRTKvSHv0fyShm840BXy42C9SKj13VrWH2Wb6eqiF0jJly/IqTHZw4qm52HoVDSgFArferUPQBBU
oNpRqDdN+H+IPbWomSQHeOMaMmcKcpZOvm1yZyNY6NBxY+84YoyRpOVdWwUCJzjGUB+oq7Ze8pGs
NjpbxaiWFsTOhG3Tm/6qQ9C1Ds5Sr+1CzT34wX9ap78xU3NkIU1DrxFVK1JG1sfnmeJQsrsi02l5
pgvwY6VyrwbL9lsCTWzpuchRrytuRCHu9/D1Grk58mRZZmEpJ02dhUfAHxyPvDRc7ax8d3H+Bv0W
HaoOrvqTB97tJujr/zL4BwRYEwTqyaSiJuBasZKGgpOTKZBRjx4OVe9WceduRvmkU2d4Uyh3ouV8
47XFPf7XclL+GXny2lavtUZXuuHRwZ1P6ZEz0IpVL5+gDyCn0jTPhvsCFCqTo1sjz4WAYH4E7Pnj
nSebclSJDeUqlAR3oVaPqnnH3pP1aA2Z7whFaIjuGgLRDD8RWfnRgVkJQP05Nn7WSbfujNebCOTZ
k0kBwkTJQrfsD6muq2NCiZAQMNuR/p+tiYaEEK3QNJyZ/DMlzFYSzS93e2MC5lJJ7WrQyQTolEF6
t4ZUS53fVrdq+q4SB2evFa0O0X+szhY92fisu9+k9iTtRevDzqXNjceYfXcU6yGwUBLBKuXzxot7
L255iuBbJIo1OGYkf6rsjU5xK1OGkTC1deNz7BVb8J/imeBUqdWpB+Nhd/a+wuuzSlCMzowbDzYH
W6dQ+M+DTTKFqOv8utG8+JhnpAh0zCvdW4YKUnDKJQCO4/ThRsYSNAOdDqiJsI/azrNHbcsYfrlE
fo7RL1UrWZFHaNVTRkP2xqebKydpAgOjoIrD4SU+7dWyiRo/dRMZdKjXvPpNeQiikl6kiTlZtRDM
eHBPoHiOUvnUuU9GkezLASgeAZcMq/frZxGz9NduNlTijg883TSNUcuhHatBD49ZdkY5xHXfW2UL
TBUlj68Hmi34a1cjTQ7qonOGRIpTgaIUZyWJm00z16APzGlJlSIC15Aa3rmMH74eeTZVM4mtQOMg
HiX/hVjN1KoJjCw49rn5aGfRAcsCNYELczBXHWl50Z366NWl3+00P9puq7TbAq2yBjGK9DVQ+5WL
dIIAN1orJbgYJmnH+OLq/UqUdMN6oHrTrlMXVjmFjwznJgeCoptAjeBqdRBtCPJ2GeNdkv5qCw3k
wkEIZFH1BQvmR+O+S+8V616sPEIdKH7KyunKHX01iZ+lp7d27uyUE0spIIQgm08PLRaaqQ+SRCbt
nEiizbhYmz72ftZ/a0dff/zZcB7tC00IOCPfMkXNlX0Uaa5tAE9mM1KOoKXEaSCqPaF14Ts61cvH
pqRHJ8Ms/P8cXf2804xORut6dD+Up6iR6cGbA1ZGobUNCwFQgsHLcyqBvoulG+f0/Gf+58UnN3RI
nua7bZYeLXurBhfelvWjymcVSMmNt5y9Ea6+8WRrlXFUmQj1UIto8xU4GQOdkbw4yDC9quYFzD38
zT3JmpUXO3FFZUiT6+HaoyKW8t1vPM3s6Xb1NOLXr063onV8QyeROldZuSrq34iNU2skoeGSMHrz
rq8e+wjVIAXFBXgKfhEsDAE6BGugxzce5taXEb9+9SyG6oJTiCmY05vN3BRxpPoO1BFk2q9feu4y
FHqRRKAwluGdfB4nszrD6nOqU1SDQnejdKhZi6aFfuJk8wZz04zNjXtutpF5PeZkbReZQifTEPGn
+ygFm7wzSEzYYYr6BPpHl6NDYCbfw/DP1686F4XpAvGnYluAoMgkSy6KUfZKFxE1WsQeVspG9yCo
BgpYL2ounfVvuowGElOCQGQjFzRZ3PQWkiqAqiRU64h05egskCnqiTP06xebY27SEiZJsrEnIP2f
BA6BUuZqLCnuuSo3ZU/+gk1m8CfgStRGUoh9BPSnEHFu7R1K/dx3zvrrJ5g7Mq4e4GPGr1ZrWehu
5Hs0CVDHqzTui1MXrgUo+ua7Tm0PPsDM10NNTqeks51Q7gOqdaHvLR7dIFy3zlujIEBZdXdD9yAO
hijNdkSYdWcCqcf3EV9TWghGa1BwrndO+0fhCc2XoMSapJLQS0T9uNBWuoNOJ7rOFWrqvfZgIOuG
NyNgjJyEEWRXO4S7vh7KBaIGUnbvE5MpPVqNmXyijfkwZn+CMV845qVSOops2F/rrwWAB3kwQKIH
S9NM96Wfb2JMurX8Tw11waei2Dwp8i6CzWOpuI8YMShRVH163NaoyX49UR96Y9OwyTAgiFOiQjfv
I9i5mqm85D8pdRcdmwwFCuEz+RgI4V8lX/hxhT8n8kxtdG4d4z+jIx97HfMSrdv4+EOUjrcMEszZ
aFiYqJZCbXfN+tQg7a5V3ZISNyoOVHjKZCUoJmMGPhui//CSjT90/xd6RjSG6kUU/cqgVrRes3Sj
jtOGklzbrtuAPQj2JQ5oDkfNXtJ9ukLoIcnRthpXX3+GuVOPlAsTKAN4tTLVZmmr0aitDFkhOlhU
hYjqHMC2yT5Wv+uosf8Lvif61f8MNznM04YzFjE2ChlwI9tDDAAIbCxNhwp1KDLtr19u9ny9Hk7s
1qs5lmS5cspxCI+j/+Cw5tHX6+2LmbzKJmguFax6+NyDX/x62FmawfWwk1Oo9es+HwolEgoElgnq
x7ikSruK4/qOGEJ1g/tKMZd59MOjQN348gW28CovHm0wsehsecULhTFTSGUb2DSKOrnxAudjE6kV
kea5RDUa5hbhyVptEVVw0huLYharZ4qCjGVAjgb5PPluNaT4rk6H73eb1bf9m3q/iBeL9fkRP7o/
twxl5i6j67Eml0PTB7YsaZyYbSHwSmDeBjC58GEgzCp8n6/nZu58NmlvUAClMq1+XCBXKwIhXBhD
rh1BiD6QJABBIXWh2nKTBTzb6L8eabLUI1/xo0SoT9+dMOnkj2Lxff3wIjSoz9r6YSsvHr9+tVmG
iKhjmIbObYvszedZaxMU2lqvi4VGK8psoscJRUNAhEmC+qDkECaQycVZJIDONDpFwibsmNS4uLX1
xOtNj9frh5kkyHmTOmkxUN0q8mf4AgZUGxPVI3PT4ZmYLMofcEkDxNT2iVLQHBsED+1mTPfBYPjr
KTSyJGIdBK+mpoKSC36b8gc6NHn+w5GfTfngDnvL/K23XDI0gHL1qfbvSkhZMoh4ZC6WBNj4/VjN
XZc8x0W9DiodMh7l4T5dpqG7KPWfaXnfuUtdfkzzg1I/JDp+78593rmLMLtL7XOkPpfYXrg/igjD
eBS27HI7xvCpkDQAtu8qv1X7j9c9C7MDByEUcqkSf0wceo33qnoYse9UlB8GtT9uCsl+TsLHpvhW
uFs43zznTbVKEc5/9ZUmC6cZpAZ9aIQcqUjFw93o7Jz4EmQbJGtlPBaMTZ9uW2eJYE4QfSubb+2t
RGv2DCC/FMZ6lgU65vPKHRM9pGqoIdzly8tAv3AIiFYe+h702W/q4cxvTQquWATrCP9P9T2GFFqv
VaCAQ0/XA02OFVqNrXmElzRyrBytHNgGIY0AJucmTuQqVEyogvK9gIEL2oLAFST1jUznYzX+NQ9X
zzXZM87QZUPdava5yFkY3yr9EAwg5A9KsvPTnR9s5BjVcMpvibTa9dFdmPxutN2NU0SEjV88xHQu
pEovKtXVI8FPl2SqIeW74CXkSgaYC3cPechg+lnboe0X4xCdMiXWFn5341vMlgBxiAS2RkfAwdXp
85LQfKv2OjW2z7H925LPQQpAq0FFTHqovXM3bMv2PuzeTDXYJ8a9biwzY4kMb7KpHNRt/WEXyHCJ
oMGSx914tA9d07++EPRBHX0xXK2maghplvm14YFxQ+dvK1UOlJNh4dff/QQrGPmUd/S29EUPisZL
Fg1ywI6/7qp6YWHq4OTlosYYJXPljUjuu/rO6eVNEh+oX8mFvnS69yAr1hmKtWRngnmVgn+B5Tkg
ulPT2LYkB41vd1kTeerFc9LES/CLNHKxqO7eLIAFVYThUIOXtIoMcnuKI3cZey9+1S9861AbaBQl
9QK/pVXRdKKEumSvVUmwrrz3lInUY3MFoQUiCmLw40hITAgTYtPb/0YgBK3Swn4SYa2tvVFbFfwU
8ZQRYB6BEwITaY2/TPcbWI8tYQxNfYpFUWgtNCs/9JCWxWHv+4eKOrMFmCvMx3OvmScR6yh4YfjZ
VkS/X6/q2QOG8x8grahfTtF/kTGYfqQUgEGDBxc/yHybkLwAZqJ+d5Ov+LE2/1ogjmlgR0ez7i+F
JkvKc0CQhDTgP2NFWUDWWNWeKFevEQXf8EmoSweAu+iw9djGwHyHY0saJn6zI+HDaj1//f6zRwuQ
Na4XB2ESU59EI4oQY7M8BNkKfYMWHpp8dfK9VB4QyTS1MwbP9UNdPCvFuff3TXt29b1E2au+gQyY
PXkF8x/sNuI7iioOn6vwq6UFLCqNyZFnIf9p125sI+EOMnXXNNI5VfoTojyLzvDPadZuOmIXtdHX
/qAdPa1sqDC5B9hjdmAvMz29s262jefiQzT7YHxC/jTtqThBOgZeHSnoAjXY0arbKry3nW/U3Yb+
+PWM3BpoUm6KGs0ujBJhAANyHNmt6mIQ7qVrCjGV7Nw4suaCseu3mnz2UavDlM6Ec5bNO9c4w5zV
cH2u779+pblcksScqgtcAA18wefJTZNylJzaC3Ap/ylQHxFo6J1sPUvJO18wlN6+Hm62Lg2T2xEi
Emjtf6RhV4spU2opGBN6MIa/GHVsznAUs06djmAyABd49faKcZPiABP666Fn3/Rq5Mnk6ZIbpqOl
ClmlA0Vx6Ez0jUkkwDoB0r2p9DM7nK6oyFRhIfs3J1htIt0CkH4UuE909fPn3P+lhjjlncM6Qpvr
VhlN1B2nBxjwr/8ZcIrVHy2762TJd88Ij3FUlNlFJhItoQY63GDPPVg3ZPswabvF0J/dFQKdbUJJ
hm8rHuxqSrFXbuXQQjuJC9EH2Bv+ttItmYHoL/yLKbwaScTEVyM5hTK41Zi755Ni7nLroel2ir9x
hkXkPhHifj3Y7I1Ae+5/32ty/OaROmq5IednOX5voxydFVjQUO+UvsVs0EJ02tiMY7QoM2XXJM2q
HfVF7kPlxCwcQu9QxpidRAgA3dhDc/eixT1FIEwByJ5SePxSlvRAARWfm2vVOQoMnaOffOc+sV4K
AIk3PoM4Z/5aV8J+WNcR54ce8Pmju6ECFLDwy3OTvNdSvy7Lk+VK8L9RNHkzgycpX7b+yS6yRYGr
wS1DqFmQlnU1/OSAqhO1N6qhRMlQQJC6HoyBszOqk9/BNQ8QOXdPTiPQJvZODd4zw6AAdrIVHCub
lyYZV6Wwz4Mfr791/4e089qNW9uy6BcRYA6vjJWVJUsvhGTLzJnF9PU96PvQdllw4XZD8Am2LBbT
3ivMNWZ1XKY7ASfFK1foyxvy20e8CHvzepbyAb3JYdV0E4WtMHiNmIE1tJ8+oPvjklk2myIR3eWU
j08GA9ZnQIRPa29Zytehbrm6Ug7Svtw+wHFx04z1HxfLXWOkrTa3KwqJWpQg/+hz9ZkZ6dhC4a3J
9tQVtwpWeYtmObUS2qW6eEY6+OceUwnTuMnG9zVopVG9WXIkZu0uVHBLp8GVa3Y9nnTG6ePqNEzf
Z8Apem2fhc8poyqRQM/EZnCEvFGgu9apt1Z57o6Kyu3C+odkrDlbZM0ysM3Sb7PQayxMSmnvrvAu
VDtVMthy0Xo9esC683M1RNtc+qO52Izp/PvefX3r/vcqXWyybWpFJtW+7GC2uT3CnNUElHxq0JHc
m0XuomT+9wG/DuqYpAKyu5JmLym7lVUyqZAzUsUo0cp3KQG5VJ4k97YYfQLWZ7iSvVANiOOH9JMJ
bZR263PCoPT/85NcvNhtmWti0xTCydDwhJ1VV4y+WZPsA1XM028GTp5g/dLwgWlBV6stZp/eAD+b
5NbQS+qnK59mLRn+tcz8dl0u3vOzVkNdAlAGNHPXZZSxpeMAPU57G8TdKuoSnwWJqUj7XK8mRtHV
veXLuvNqTgOuzKLRZlw8CkxFptU8r8yyzE+UV+KDhablsEmne1P9QVBSlbpz5aS/WlsRVTFiYomE
15cvqZa3Yx72Gs5IkafPb7mwi4t7QiIQW/TMy+7neEuecc5HFw35v4/91ZP/+6EvTrc4d23YCNBa
edMZ7YXskSU4q1UBY5GoB/99sPXmXd7c3w92US+OjVDPtekMWlxPVn1SVB14sFAAXLdA+PUC/etY
F4+1YFVaO6RrIod77KJXLrMpdY2pLErW8BbbXQwsDPPsrVKjLO12kbxRXGhmtDet4X3QfEsLHTqs
8EF6QBvsfM4c9o4oMF+ZZY7Cu7jivCws8eblheUe4ySuXqO39u1KIiqAesQQGVbyRGUdEW2aFG6t
WNkxN7ZKV9YmgYSiqInHuy4/e5AkduiINYYde2gMEaM4xfDMfO5ZucsY9jHUGzlJHmfzl/JbBaOQ
K52NEsuTYLLkCU0pyUuHzWDl6KR3ef/WjINLmuT2dX9j0q4ZUgrnZuOnmhyU4fMsWg8GjT0rvk0d
S7iGqvv6yaJDp9CEIHG/KAyOupRoxpmm/EqTUH5qDBIwv+DSM8LO6tvVnuqlT+mvnqqJcByHNd5e
YoU/A5SllyiEtqtCGkvpQvjUhdMSf6xXOqMrV8WKbUZAaMiYU2/WGAH3khYaxY2KM6K7BgVLUJ9d
bdwOPVa+9UukvZ2HT/GaF9WX2tHfP+dFmJDE2jhKamGeFCXGwNu8nTXtqGC4zN3EDaTBBLcurG0+
mVhFPUxV6VZslldexPVi/PV2MM6LknEFKFwGjyo5lzCFNfw2ylG/wHr0uaMdVShSIYXyzgoEyeEY
0DQmx+W6nE+J0LkQuYulozU6/CqHaEBBBkYEpvPzWvHFyydhjoSKF73lWhXdqH6NgU2em8Jp03az
VpMIyUz5VgQq5BZdtI8jAHWR4hqcfczmPxqfqX4S6kPEexMN+KSM0GSZQcGkhmmHsHybod2Sqa2Y
r/V1AdLC7qxjKVgby3Yt2wExmruPTsG0OnqnOYTPS9r/AC8SislDnp4yEb9WyB89AtGEKZbE+L9s
7jCgQDNgYbXaWP35KCY6Vn9nAd1LoeiHTL1jzo+CoAznEoP7iVniMn9fC0jJiq9BIsmcXonYTEa7
yjpR8Kr++3Z/2RSESmVh8aaDxbq03rOm3lySKa8OilDchixxwhqXZVTvKLOumYNQwQw24CDIAPEq
uM0I9DqvtWqnEZEeKE+LtQNeZkbZlVrKl7KP3z/axZ4gmIkSsSiZJ1GqSGC+i/lOljb5eKuH98Vw
x2MBUjjPt1Z+yrL77Grhfl2G/noTfrs0F/vEmAmD1ItsgI04uxRlReGnTCzOA8zgCRWdGKs2uJZX
bsgadl8e1YL9wtAIfNS/YA9iU4RNsWhMqsl3a5GXh6SYcaK2FXFlsyM8LdtPxof/fdiv9t/fj3qx
9PSTYnaVJseHqQ/i9L7VjzwKY/GWX6tCrBftr9MDwK4bkozK9nKkBjRZK4KeF/acHudFTedsbZmW
/PfpfClqtRjEolKr8WhfEu0SBoFziamdkwtvfqsOb23eOJhlsCJAwTRWgkU9vF5Jqb7a13476K/h
ld+qD0kmdeoyAwFehf84mbe4fzhp/ZOXWL+W9l471kV0dk7K8Fz0Q3tSsVvHKnUKcfc76nhsR0/I
/a9czq9qVb+f2cWraMyTqU+yFZ6YTaF6lNavS3hHlVmq3tLkdRX2t/1iW8lWiGVUMMyH401pNrs1
Is7CyI1Nyh14Gvz7Y3350BpU/wkjDF28JLhVWSxPVq6Hp2o5AoD8QSyOEUwWxZ9Xaz3XDnWxbutj
nil5ZSWHrmAQ+bQujNxbWM0So9n/Pqsv3xCw1XROTaa6lItlpylapc5UqT5V41OW/Uxb5rmqu6ss
ki9uKZs8UAfM25mRuBTV6ZCgJ2tNbCnKwY5oGUplE2ZZk+JdTUh7nUz0xYmpComTupqyc2YXD9HZ
Al6bNJTLkOnM0V2f3rWMLF1jXX9xp0B/IymnqKEDJbp4MSoQg+qCwm1dP8PumXn1lV4mrUPj/75P
0hf7A3smI8+YdlAev+Q6IQORaGjW+WkCAljfYIIVno9K60/tYXk3DX+NU64cUv579fzjkBcnN6Zy
vyzyVJwG80nXXue6eNCLic7hXS7cxgkiKHyUpcihDrrNleba4b96ZvRVXgdvw4Axvf75bwtcy+pG
iwD1y7fS3d6X9stNYt9+Bi/C9uzsRvvu+crpfnWFcVmnVYwFM9nCxVs3RplgtlLWnErmp+XGcKx0
dqq+sTlbMn0V/58z4yyITv594F+P4sUuhfkLUgKNG4st38WjGseVUlVqWJ9iAAwNlnIov/ZWRmVj
judt2dDQG09S1/1souVoKgz0V29rfJuKoRdGFa/u2Z2MIhBaaBLfM2OLGeLtqKRePC7Hstbdcm79
NNRQrC6emWLCJ5VOV6zssbAxPYBSZjU7CUPkdcdAPfEq82JrI5aPkq9WjAuG2ZpoeU2ybP597mzC
Xzxk65a5vqykTJcjbKOcTqWYy9UpFzLX6rxatpUHBKdv0cl6SJ6p+ti9Kwfjm/BdOcDO1PMHPaQS
VsZ+FGt2po63YxI/GuJteBzLvRJ5YoXCwFnLjGh0scwk0H/rfpahDcyCEQyqjQMVPWpMAavp+D4N
dkrxsLYb3D+RlYpb/CMVmZzYiQcYFzY8yaSz08JRC3exgkV2wTNYMuwRp8Vq3fLwgYD4UsueAZBG
Y0rYA7UsKBtpz1jsyTxIEVql/AEsoeC0tM0br7gzt8p99y3clh/WsbeLY/9xX3+kkpMdI90xuRB2
4rzAtLNf9R/ijeaF2+YzrG2+AzlthpwIsMmuCLKg3mji0/mV1h8P5wAvcaalvy21zlOUaDtHYiCr
w7MaKdAUSeTAEtjjrbELxdFuxHRzNunLZ243Z4FRP1WwSFIqj/nd2ioQgRAPWRClDKzYS114ZxhZ
5/jae/7le6er2BjwmiObv3jPjVBuu7GC4V2G2IpAZiMYxNMM8QDFphq0O2ql6w32L4+KxxcTMMBY
/kpFElHqREUJ4xsiDDSD2AEUhYAI5ft52sMCHmLDWa620L9i5CAaZLAddjS77uXTLiZRrJrDAIYG
Vl0JExAxQcFs0KRoG3CwK9EOvV3Iu6d0yK0X8CspzGhhH/N4tVBUqcnBZvmFEe0tJhvPsC0fZMZ1
1yFeqKv7aVa3KVpPMuKVX0AfztfLewTlgFEyL4wN20QNxqsQZ41vZI8LUFw4Hfg52qWCImOuPWxA
0J2TgEAYXRmbwM/H1heywT6byE7lg0qCLFPE6Cp/LSatwFdBGoN1dmo1AVhL/Cm6KIpRJY6BBtKf
akZSo4Teiq0162M43pn1ITZB3fBIJkBSVdRwyIRkWPHrYwCGRhiXJ+La9Yfxf4he15kVMflQQcZW
WaDy8q4mUutkBTUwiCNrNJHcQVxhnqhYKaywo5i/bKX3dTwZYgBNwCkvcMM+rqLFsEWMF8PWSN6V
+iDGk4/Y0h0hwoRWjfP5f8iBMXn9GJuOlscO3TSkKToVihxRQQ6yRhaaw9pqZ+pThLMI01V5ZrCL
Kv46Ngjjdq2gr6WGsFzcrAtEhWLfufehtMDNEmnFphbsIl2zoc6srJkcANjHqlTXcZSdGOaFOoOG
G2uBdkpxANXdjKs5TFtj9NRcw3p+o0BUhWu/2oNTKO3qevX29RIL+yHZMe/rUvi1lq8thERp7jFj
SDmnDPZOk6HW7wAhQfpZjXqvLO1f5JYar5Bk0M/Aq+Svma/SKM/5OrCvSyujJWNFYcDAjlamKPel
h/shRJ9CdGVL+WpH+eO4a1jzR9wgmrPWCtVpyopNH4n3gtyjO9Oe2TbHatmBvnLlNKUE+RZmlBkA
Kw1LAUzhmJ7vErY5M9HhvDnjhBfs5DXV9FTJFpdb8UeiHSNbnMUaOIuZB/MHzxVzmS4cbF/rCA/i
yTG7GqHWfCNEk5dX/aEd011T3+mxwXb9XIWNb0qfGHBtlvp5mLRvqnyrT01sK4n4Bhr6IU3KTZEa
39aYCgcDF+CPHU7Wy7/vz6/k9yLs4DrpOvozmfqbsSZ9v10nVqC4TWTodsTkRoqEa9XT86xxn6zB
GeTaa1QcUKvxTkkZsbD6wzyjmQHAHG7lhXLXwHIN/z/pzJWVCIiS+kzIy2sCgZ61K4KCL1LQPz7t
xS4R9UqH24OewgFj+CagQm6hZKMtVdEKYVjy3xfni7j+96NdFo3brC1buLL6KaY6Vu/pQZ2NDcoi
6C//PtAXQS6RE3vCKnQGOXJxWjN6VsqbQD9a+ZAJp0T6huCFRldU31ALvip4+eoqYmq68v/ZapmG
/fOep3EjFmFVVVzFHRkykwzYwcLSogx+1Uf+75QF8ROm5ysWle3duBwMYT9lOg0F5hF3Wqe/hXzr
TV68aXzhyt36G26BDwwQHAllCxV+0rE/T0vsepymW014rC3buOlbVNheP/vKd/lngXbSH2I7fQgV
+3y3bIghlWP53O76e+uuONDmmDSbauxr9Qi8pLldkXKPQ1B6mS9s9ZN4/9/fcElcyTYS95bK7J8f
tSUcydN+KE9l+SZK/oRCQpyZEzK30nRXpXVQXXnPvwiwSUzp7q4vOuPPF9eGSTahrZahRjDhCeeg
Fp6E6a2rruSnvyYDLlcTZPBw6Si1qfJf+XYUW1aK/uSwRgGrsBkYhtwowUpBj5p2qxFowOkU4p9Q
IpiIXO082LfnMrNjpQ2Ksnvizqyg4rb62ZvCJrEeoVvse/zUVSZZB1qe5dSi47tGFf2qB65xgRhm
FHl0yP7+vCVDJyLOn0vyXEbSBoFipOFO0rSr9clWjdSV5snLxMiBuIRO1XBmwfSyTg5Yt6nsWc28
wT749t+PydcfSkeRhqkYwweXkxgxgSvWjZT3JD3365CGYS97MmqN6RDhrZQUGEV3Ttnex9Xoszba
XezNw8+lX80OG/3K7f1qmeLtYvSSAW709ete/9teoYdKqPSNWiObPmrxezIjTg5dKXYUZgW5M4l6
rQH/5UpFVcVEBAv15xIsoWidUJl6WZ+Udhern1kj+WO2zcRdP+yYKEg10e673DFbWGd4wFhbfUBX
jwtT9FM5bydh++/78dUFYB5LpUauAdW+1PvrpZpqmRkKGCTsmOOOhNkBUeJUgJjjQIlHhh6ubHh/
SY0MQNcyOwOZEboqDGL/vOZdB+1OmnLxUIFSE6ZxK5kVJkrqXT+Vflzo5CfEm/gJgJZNTHk7jG8o
n6hUmHHpobEepO7ZRDZBe9YthXu16PxqCq8Ua2X9cn25/Jhri++3R2OO8yFX00Tey1nvmtJgT2hQ
bRH4f43AKPdiDp064tmgldztOqsjKD8HiIF40WG9sTjTgB9Mpy+wgnmPm29ln97n6cdUjQ7WnVoK
VMrABeKlFJ7Cs+pUwmjjdj1bftZlOyoK1GdaezmL9pjm2K2+R0LY+qam2kWBDrxuDnJK77kBTCNX
33CwPojTHcvAKWRSMQ7fK3V0+VuJoj+P9eKFneQx6qdJCVFQ7K1z+kxz6JMj9LojR7ErTgzkzB9S
KHv68DwyH3v2z+MhVig5cO2xzVBvKEZnagzNY/rWlxOtgNJZD1HQY4znPQO3bmsea0T5wG4J7c62
RnTfmkzfFmXAQEOwhDfRKO2KimgKDOUUz55h7hYUTUlI216NmaeJ0OUINsMeXk0kVtC9KWClzRaJ
SyS4WheYo+Ktyn8xgmaCucqizPcyeNO+9LRMuo3MapPRp5T00g2VwR1G2VHPfNKapmq9+FmpH1q6
blP4tBSi3QyqGw8AStUJ2uenPncbNcQwHqcS86SKb4aSuIPI0TPsRNJQdUM+TTrjcMUs+p3UgUDC
QoJslvq9ahzzdPb51xnjpGyaqKMjxqKokc4hBgLW41QvoM0x5u2gIstowrLNalw1ZfFKCZxVyKHt
K/NWdhstH1kx7c6x5tvF0H1IGfWyKHxZFad6/7zoPWBmRoMp/mBebRhtUOu7FQuUNqt7Bn09Sn1l
SPsZ4eSkjG5c8zdU0r4M+NxjlGmHCOVYUgDYxLzP7CQ76WdP4bs+FsWNYDhSjM3NfpMJQauGvhyJ
m4psS0peYzMhN8sd4mxy540FU9bcNBZzONQTq5opWXIi+iljST7RaHfnbj6UsrjNu/6JvLTQnxaQ
QogOd7ThJuHZkv2mz/2lx5C8Aqg7QCBGRtAwCGBw1UWZwlbs16ord9EmSaKbjATGFIqtIMp088O9
jhHhCPs2L7EEtOTvQ8qn94Y2cvOz6JsrcWb287AirZ53VTtcCdR+Val/jxJ+LRZsXRCRNJxAL3PC
MZO0OSwzCW3ifBOfy8C0RlfNIh8vnv6ph70iWVt8tOKdJNl9u5lDb5jLbZUZ91KW+YZLBdVpzWpn
jv0pLbX7XEeSB4ZgnA2qcdKjNMtM7SePVVftrXb4MfbDqWyaW7Fh3KrEKC8pPMojBTbu07fKGG4z
i0eJQe24jsl79Jx53uQeKaAb68eqeSo73a/QGYYodTqV9CcznAR5xAqDST4X8oGqn+FyE9aaL7pT
ClqNXmHaYUOknRd4H7rDOOU+qhHVKSq2RTHFDwhNZ5eJJSdEjCLUs60IIODlYqu17U/tnLS+qp9B
5Wrf4iRVcX+tj505b8Ui/1E04W0va7Q0CsrguO4+RT3rT/TKCctXchNtXbov7xYroQWhiNo0zYc/
l/axoSwnF5F4uwZqJjwrvJnchk0/X0ujcrnXJLiTtnbTvRMOZRM8LjdSmOa3jcGOmBz6VF5M1S1h
3aF6eZxfoyNcUy9LveUUlrYpgTt1qEdnhC7mFnEG3M3CRdtXz5g77LIfRW1Xt7qfvp2xd+O/X9Kj
e9VC+i8KAg8lrAcqcsy0yPzzomBgxvO5Gs7JRO1or6n3sEjP0rZhIJ+igLGB3pO812cvl91WOs0Q
a+CZRL5xw5pp61S+7HDZzsYe1ar6JjrV4DYaXnz2Yj2qT1ymMaB0d86JIDd5v5mfB9Y907Snb/Ou
85ITItQm0AUbZEdO2XFDsdjwzn5ymxLg2YPME7hyPUoymyF6xj4rsXh8Tvquqjq7ee7jQIaCi39Z
TqoOUyClLDduU/K55oE4KYu3ar7Nk0DOb43KbYatyaPW4ZKzO2enZAqWcmt0tm63ntzcLclWKfed
yv5gE5q58UefPPa1d34ttqPMmXNnjhrb7fCkaA9IIVrlmPHAM1KKu13rFooti25zI+s7mVtbnX8q
451YWFgTHabRtDGylxM/VKHbO+YY2xM/qmGvXJ4JcIlcdOVgmhtouTxzPA4mhNrz9064EUDEgmtV
C4qHqzQKsyF5eTjH+yXy9Zfz4Jsf3Q98XMOzMy7+3Lld4msqjQJnGa90a/4SitCfYapB1xiCYpiC
fuafL0WnKXNVLNXq7O5nFCeHSLUpERBMjNHDSp4LwTkyHjNB8FzBiVK0Mtcf/x2OXkbHfAjZYLLe
IjQGzKpcpCxTjayoGAx5X+of5Tng4GxqQxGv0WieXYnxpPUF+HMd4GhY1Sr0aZBvX0I/rQTIxYjl
+D2k6p4bZ6cvTBXM/hCwj+mA7kJH/C8lmkwUYAeCzwMGsyvo/uIElUaOq3ApwhOxP9pXiBKMjhjn
D2ZG/n0lfyXcf57cH0eSL1IbqUh1tQoHZV/N0DuDIq/dtKLtFOLbmVMLYA7onMEvl1zsHEgO6PsM
x7jrj1K7UwgfFj0opfeWnV5iNG5UXL1X79s68ksI5JlmBVo+bCJ/FJTnudA9caChNdGNoZMbFzu1
uJaq/b1og66xKIRoDKCtFid/Pp89LklQQAd1TwKOJNKf8jYQ4XT++7KxOf31UGCig/+8asGwQw5x
ed3Us5Sww+YnRbKn2+Fst0TAz2aQ4LqE5aBdxFDWHRHgvGV3PymRaj8wt6rYQx5V1gTXOAx+c0pv
h4Peu8lbue23Y8O+tsve9NdpLz92gi0sdm/YgEgrJ/5hvSSqvbzEsZ2bfsTIB+aqMKZf+b5pb91r
zUsWpLGtveSPudsZnh5ttFO2xUIA6J9hx0feUCMYvy1efhQ350Px2riGM7rWa/FgjM6UMs9hF0jd
g+EwHvHvWRewzTlxZ9cQ7YzRVE/8NvvGW/k+YntsMxuWBLzu35pXOm1Fg9soNqZ2nEDbRw9rk6TB
swpIyU5tYutefUiP0810ih5VrBHurdGLyead+M5Qrmzcf3WU13mcVYJKlqMjYr9U9WtiG8uDOqY3
Kv6vQruRlmabNKWf0E+eK901stdV+pzOtD+i14bqQdveDKQ8Ir6BxvSWIv7U2HBNha7QRPF3/N7A
lWzHyInOj11zA1lTMFe1bkZN/L1eGgcccwH5dWwHT3vty5fFAOZnYnIXJKqxOY+I9qDRt8W3jPFi
o3m/8jiuT9vFW/zHGV+syoJiTYmwdOnNxGMYMoKUrnOpFFJX+1WFDq72TFePEOvfx5UvC8VcaWp4
61QsSl/5P2/Jb9mvKDDJaJwpU0yRx4RV85z2NNmOeGFBRo6B5b59rJ2qYXGVsy9aO7bXOsfF8agt
nrbs9H7fWH4hOFIajKFbDxtDv/KmMjP897WhDguGRaduQY3uYkWYh36QhGnSTp2H3erN4JJM+pJP
8/wn84Z246lBuR0Os4dMOxCddDvvxJ1hQzwMok1+m91TpuTvYK1nW66xpTlPxHEj3ahH8W25jT6W
B+Vh+N7mTreTtq0fHgef7jO4ktYdHT0Y3Imvo+ygqggIjdzlwTwO30DpOOuv3t3/mO2nHz/4uRzB
4Evyb/xHZu9tfsgLpHUncUX7nRjdzmm12YlL+OVCHt5gBeJZm3nnYkLuNM72/jNzVDeQTsmx37T7
RzmAL2pjDWhvb6J3xJu25mMfaPc+UYJH/GRLfDTReyTo4nBvsXPzJjtw9d2t/5HY/v328zN1S79z
cPZxKqf0F/s+po6d+vhreoj3HWx/+AYmU1wscfbwwjcAFtzBHT38Orhm+XZ2RH4kNpo2CxrHEZ0b
2Rmd/FA9Q25C2zD46XY/+dCCXcm3uG6UtNzG67yzpwfr9YN7EqhBus23ejB72f3oGbYatIf0caKa
4Gv7jAVSOBGOupqXBP2m35uuuQ1vpw34Y0QCw77f67fRMTzobuGwltGfDMIf9F7V1K4/tPv6JXky
a3t4gcsfHdvNJzNiduQN9nfLyYLb0O3t741LXnmr3xZH5gxEOr1O0/A9j290b4PKnnxakk7HbaBq
+irfJsdpP3FBKofumIeU9mZ6iT51xc5Fu95jHOlEW3rPNmVhLl56Y97W+/vvQLTsJ4TxduTiBOLQ
MQ4MN/TuYtsx/dHFDdNJd+LLvEm90H4PbdnF5cBVAuXOOr7UnugjH/HkjbpR91RibNFGGWiL2+k+
Ywnm2mKqxFXQvOJgPmBGvVVdQDdb4y3aakfl2O+m3bJrXClYTsmBMoxj2rOvfxv9yZk80U3t99LG
3RSERrbNn4vDssOTxNWC5WfPsV/rX+ezXuPUj+xP3B2cl7OLRag3+uCBD+rN+kW9Nsi2Z3dxRJ85
TU/arT9u9put7oMR31VbTsNfT1X0JXIimd+dvMiR3diu2ZXuQi9yfz5pQedrOysoDvW+LAIDrqTf
bcVD4+dcgcKfN7GXepkb84t6EK9d7uie4VJQ8Can8LFBDp0f1qHaCBva+77pDH7r6sfoOd0yVOeu
b69iawCbkH3YkrM41VZxIoeS3m7cd3tla2wFX/dan1J4IAbVvtko2znQtqFnbRO/25w3xm3u5AHV
haA8xjtqIrzD65/kzq606Xxzi2FVOyQU/Hg6nY4j8psjH4yo0s5cPKa4EHiYu9zxID3OG5r2gbXN
fHkv2q+LM3gza8N5L2znjfDIEuKd9/I9QVpQu8jqfYu85cok7mUpeF3yf19O1wDstyVf0LoKhu2g
nXrpWao34+h2iwf9xsYA04ZYoUj/NW378pAXu9uYtIrWGMn5hONlZrpR5Me50xheojiSAN47EHuQ
ev6Vve2LSJKmGmG/iExGJSD/80THqcOfZkm1U6wRgOPCQGnPx5g9BewSbxiyVG+XJjBNFEJBvNji
D/CBY+2iYYmIcx9lielye5geqEpJ45Vd7at9F+S0Rd6+ii8v8wOzCxdjPgvmvhjfy2anxvsmucdD
cbzWd9a/ut2/H+ni2qtlWludhEJWu+l9+SQ9ZO9zoHxfWPXPz7CgVrcryRe9kkpA8z48Tnhx2PkR
A/if1o3imq+5n93pzF+z2xRe9kSR0dYPsWirD+KD+ShuNUgr/rpmMOpCLAtGMX/XWkd9QBIwpo86
oSuGSTadyT3alJfiu7mHDZPuQMAo22uG3r8u3EUgpWsI5mlQIsr7i2Ha96kwn4eRyJlxmhCB96dZ
vvTDZzr8yM8UcmJbJOOPCOKW7KO6hjNFnftFsPL78S+KMZ0q9aa1NMMJ8yIkQrezYz51u/O+2dPW
2uOCt01O825fB2lwJkzpv+VbxDhEfJLfUne6aQ/tI2oZ4hl9F20KD1TzZqL96+Y3DGIR1Fi5o+6q
0+LSkHhvD5JfEAjUN9VO2VC/BxHf0DnYjcHw2J2Wx+au+yRLI3ivt9JB2QM8O+Zu/qjvMMK7CUkg
envYIxa5xdFzV/rACB35Jt+LN6gQ8+fyXeU3apb/Ykv8G73OrOXfH6XNuqNKPBSs2fFe+1S80e09
3bVO+UMDFGlDzH1fHJNjvc/3Ehz3jyXoPestOeq35o/EmZxlZxxLNnr25LOtnGIXlhNCWeMluRv2
xaf6GnfOTB7VHKs76kJoJeKH7LN/6ff0VQpQkShxDo+Dm51UpBx2YidH6f4z2dEqB9Z+jB8sj10M
0aL82kKOf2Wvnz6Me+s0fVA+su6Hl35Tb9oNlyO2qf/s8oMZdKf5DXue7il87fDztKuArQmPUoab
gvQFHSNlJXzYHfl2Dc+kk3LfFrZ4o0Jl+Q6n/g7FO/s5u+Axc4sHkw7LHpuxFym1M1h3TA2yPRju
uBmO3P8jIFL/vf+5Dilv0/vaiXeFPwX5/UvItmrsjJ323Pj1W/xmuc1eOIgEea68+Rnet0fB7XY6
rQr/GXNuMSD3My2nVWyRbN87tc5d64v35XfN5nW3H2pbCdQbKYi24UYKlN15W7KzjvvM1ZzCVdkL
AXp61NDsPrDcFk+5IPsYeENGtk5jmx61re5h+VRtzvvEbzaRW9+NW8Yj2aLigBWkstzw6czO94ro
hugjf5+8NWrAw439sfLOKkVup3qOt3DVDg/yd+GOxihuV490rBaPyVHwJU+We7s4/Un1sXKmzkBj
h1jI3Py0DtTM79W9uGfjDdpgvSDa9qfsowngu7zcS4/E0t1OwPR0Yx57XziMmzqgBeLKNzIZwgHO
gsOnds+7cPLku+6ZLWc37oQN8AMKk5VNap9vp0OyJw63zaeUIMON7jWibDkA9vXa3VrPyJm62BYC
9aATmlBDPixUgN/ynKu01vaNazNdX64llHYhFimKYalrYvTbTr10jZp046SfVmeCWuc5nQNkCL9w
Wk7Y3MUKQUh6rXP/VfZNEva/h113lN8OG+rFkGKbop6wqnMWciE9QNfN0iMS7k9ufWvx+yhiDosr
8fXxSN7tfUj2R2OX7odMooDlEdkGQn8Sh4Zvxq+Qyyq5CX/yPSfIDFk8qCGzDsBUsV9PL7ePnfNR
Ofe9/eodAN4Sjc68SpJzdqvDwndRISbIaj3D6fzFwRbbfsrcnyGX3t38JLreEdvWzkPo3O1np3VJ
yQjAnnjrfuK++Ss7+nZH8FefMgLzlUZJDuP53/ZPp9f3B5TFfIzZfv53BKL8XXiERAmkHoMEZm7+
crpMBV3uypEZ1eh5MrZnMgHtWyYeI1IVuB9N+ySjRG2t1zn6MQyJvS2HZ5BBFAsZNUbi+MlkSZzh
fBikqZtob+rwKSBlx+chr7xwea4oRW8Ztv33p/5rynGN1jCeYOZEt/Da+TUu9tv97ycxM9smMU59
9C6Xs90mb1Wx09Qbpqt14UcrK/Zi+tKyrefJmesVJx0Lz7MeWAqzPser0JK/hFi/PhClYvhNqCn0
S6pSDUkA4XFt7Q26wZlBIk3vMcPxWJHfaVrq/Q4zvz3zmA//vhLyVxGkAREYcCalEVSGf74JHTYW
pVCADIuY4+zvBwrzTqtvgYYRQFrm4zL94O4xUa4agcKTqXnL6KVToEtONEeMz23XPnDmizqAlU2e
Xgkif5kcXAY7VNExRWI2UFcvlT9Qy/+HszPrbRTd1vAvQmIebg0Y8Jw5qRtUSVUw84wNv/48ZEvn
VFxWWWd3S+nuJNVg+Kb1rnfIm77pkHwE2aPwOgTSQqC7YnvmQt1kfhYtyrcbCVrzcfFfl7wAY6y6
UsxTOpnrbLAWgrA/NT/iY+UjLbL//fClq9jUn59ufjt/jMMkGnS5N4x6V3NAbWlC2P3nMQQC6b35
pKMu8O0DNXjX2Y21+3AjBoJdrTV3nLeRRbemsw1yxeM4LmF1LNoa7GOpOqWnOySnmsth55X2yUt9
AOA1DWz7d78t7Y9xKW7upXcGMkhAZi7CIL9L9sM6Q+LwolF6Fj6Oi0F6yN/afeGar4kv++zbHsGw
DhSJcD08aaXd1QshEOgbusctOaaOQXG9IzIVJ8MlcgSObxyAtYPxK/FCnK6f5PuexVZZYvzjw6aQ
vWwD3nUv02Vr34+lbdyY5n/xjOdZhRsLvrA6XRH6o98fr1IX1bGKLGPXmDyt1svjfdNuQ4seott0
K1PxCKkkCWTOJzrCMZTp+WISK7BlntcGGFoWQnBfznKVE3BWu2mhtVZ3RhzUEp4r6YpJoemPlrbq
k50hB5n4RgjXNPkpp9XON4u7eOAcBwIn3U/WczbsBWWXWS6NfBpl3bQXup9m543F3oS6L2g7y1AJ
p7oxzK7OcQxDKBX0ObpOnTfhP0ZZq1gtmoPCXHPAQdq9Co/YP6owKKzFqYGx0C9r87mpiMO2zu44
emP9WZ0+KdjESbdPr2b504DEBn8IBlWfx49F8jGKH/jJ3rjRq6sgPHQiExF3EXUzl5R/3GiWaIJx
TGdVPxSH3CZkxkwPnbkgShVpt9RM0Ln9f8/BKxwu2Kh/XPPiBCIcNYyO5BDzYMNJTM/qvLpYF+UC
gZVIDGfks6dVsSd0j1nvT8gcPst2ZYz3+I3nuOoDwghu2N0Ara8/CZ0ELVwxZqHtxRqUTBghDidF
2OrJqhyUxRmFAv4Gp27bMOfzHNCLk2B0g9D2xfe9XProE/3vZS/WI+yBw6S0anNtxuTlEaMQkhTX
9jtoX3n5RceqwAwsInMg29g6fKJT+VGjOD7RQYJumJzK1RBZPxA+rFrJryVfbhvH7KKlqrKLTU9V
hX0efqnZAE/juZNt0FCC7uLTvRWPyMx79zi5qZk75vGnXKn3Zpgtk0lzs6R61nP5l2pN+4Tt8d+D
QLp2ivnzc18gCNUplUeU6NOuA+MtDhXQIDXh4rSZ0bRbMuVrYD96/rlPi2+Q+BeZIT5JhdkOLLhy
vChCT9deaNYYo4viob7JnbgGw+BIJ89UZsbR1xb0x5zSBWYV8iodt8913R4iUGrTKyeYSTaN06F+
wDqhbvdJsyahRAJ8j13aMIV268x9ZVc1ROipaHAtfOhU5fvctoTTuZKK3lxHyUOadY64Gkm8FnIW
1J98fCvB2Rbq2JAF8gZPnGlTcHAczOONPUG+UnFwyJIxwyNnEfHxxZ7QNLUgIodS13AGBfYE6MJO
W2EpgqMaMsEEM6mstZN+TvjyYHcuzKHB8Zv0hukDGU80e5IkW+lWesq1IQhlANcNjb9g1V48n05v
ylJQy2TfDCom1KMz1I/QWFPpdSZFDbT6BrlZnnSZfIMtJ+X//wz4dvmLBacdp+LUEcJNMUn2BxTE
MXptQDPkNTkRRF9aMFWZ+k2xul2OXRsaf370i1Vn6M1EJ2rN3A2GjzO50t1NMMlDhyuH05oN8khZ
0fmi5uO8Q4NQ0WxTueUQcQVE5IQAXUPiC5yRiwdQ4LFzlgVJXreDsZC1x6LxVWAHa1oSyYnECPd3
dgF8kpTshSRBhyhL29SnpdB/TL3qZMZp0SE1Iw7532/mS99/sSZ/u7GLp5Mmco9v+tjsTitgNOtV
dsft5Gt+PpOVqnypQlBbNL+yZYhn0SbdHH9Gv8rH6rl/Ne7iQ/nGiGkf+0PnifBvgbR0WwigUt6o
5I1rL5H+qoaMBOmkcemwUatIydJTaezYL0XBrSIX9k2cBICUJ/2B7FkpfazT53KaqTBquGtkZ4ro
/XqaYp8tH8Pa6LjiHMbvDxN9D9LZ+4PW7bJqlVeo9NZli73EmhUKmmcCJUoOpnzNVwZHXz9qtFfg
GouBKO6oUKZTYKQONST0I2iw2TRT4NNym5pbVjd+ylfqzgHip4zRugvnkNvVwnsOGF25kYY3PEiO
5VKXA0IsMXiDu5uYLpHC1Kn/fsFfM/vyBWO7gPADWzcDOcH3lbHrk8GU86qk+ctxeAdavpTbxYku
3a9oLVEGrDDg3us/6WnCyHtLbQjPCu0w4y59FF+nlby3PLrbnkHeHaH0frbFifyl8sa1cBACU7IL
UJ2Xf9/0tbqM/YSin1Ml3jSXep4iryW9IZ1pFypLs9/AR51DdZWn1HRPZG0Qt9u50clL1DWV4hGt
SHOjSrt2RJptHWjtqzjFgT18f2xG0eIi0ib1rnNUW3L2B0jqtt3fImrwf7l8OVhq41TLdSD5X4Dd
OFc3yZiPlAjqWraeIW/deJBXjh5MGKgguFTAE7tUkaCLSpNaq7DA7+0B/KhaJ42bp+uy36I4YsFr
T8s2dKKHG9edH89fHwzXfayn0Jn9Jalp9FKCIK6ZO+0Ltpl6N51WOKXW8XOlBAnUENy40/uztC5u
KTUkeV5M/7o4meGQMpAiERj2/d2lpSYpmaU3u/C8mHlH+5buQDkbARRBckQtuJIexJX2kcnYANjP
KSArkLQn7AeMW3/CGkJeQwP0YD7Xq9MTfZmlBIcg9Y5ODQtAtxMH/42H8GRPyMQX0jpdQQd4iO7A
nOYeuo/QLHtv1moAuI0K1IaUsm782sk3LU3oV7Khf/ab6tkAMfsonrMddnn3umLXGx0190M90udG
7GHjsp8+0lczfXPZ3Yc0tms7uQ8/wsWDRZ8zdCubiO/N205cRr/UdbiI7Hyd/NYcXbTDn+aPfF2+
J6CGiZO/n3B0+qU8/vstc5q89qSJ1TDw6CBJ8i9i4DAonWJimaE/aQ9E0D0Lm/Mhe80kB+Ycy/Gn
6hEvHfS7KUjX8XoKQjoS1bJaFhIg4rp/Or/AQ9iEj+GjAsf6IB6QCWz1gGWSH+BFuDzdCWvVs5Zn
GjX1rl9RKdc0yXIvgl5Att1KeIn9GM4FhIcDzYm1GaS0ZpSlFpzW0l4pF8VGXlnLyC3Wo9utNeD7
yiVoUPNkf7IJHnCzpbWcYL5kdL1jV7epEgK6TH7tqUG8TWa0xMmWkQ8Xg1ePT4JrHsoMdwhrDW95
EbqiB2K+thw0SK5pU/LP2LlXeMe7fp3TgxYhSgWiP8ICNAItyNd0zXck8kJVGVZ9v4iDs9d5LbqQ
0mbIyI/TnRgk7/oGivcm+mW+jptsV/JL/Tq1ehrA04JjylftwObDJ4FeQDfhuDKC2u9B/6VVdKAr
kjCyVO7FeFN37bpfQzHysaFfm7v8xnKpXDv3sivPkw2Z2F8gQKwrRwnifL0blkAuz9Mr426R7AW6
GWZguIIb8cJCh2IWJgU4c/RAAwCOghAYb9GDBWvoxtCczy1/rQFU3iB7lklS9MUacMqEUlUokNZC
83LMGreYPq0zQ8G0Frq5n3TTmdozvL6fZg/Rpb+r4OkX1qIwxf1g1k7VuolykE4vhnJXDuvzMBAY
4FsEgeTGLXrt1fXKlDC+YLk0FJbL7+uVijYn0uu4oT4sn+vn89Ft7zoYQGjs2hl784f86+yFoBLK
/6F+mP1oKYd/R+m8+yY3No1rkxqdn2oQso307nLPwPjxXJz6iknbLzrRGfGfDRfVLcPXK5Ujwsb/
u8rFh1aqWjSrQtR3ZfxihEHf7+FMD/mDFP+6MRRufJ6vsftHjUp4pdUaYRxBnpjNoDPHPDdLxO4a
CKPSG8umq+xW2pb6YVbSFQaqHWxfbG4ng6V0+inSe7TI/a1B7BQR6Yw30MYS6+3QJYsmvfH0r559
TCpI/qaulr5OJn/cbtaoRqeb5GTr47bMnDpzjTKA3X3MEUv5p7MnDh7HTaVHEbHE5iH8bygABvYk
M4CgzAXjBaIn1+c6DXUt3xTG5OBLhDnHrNza108oEvJHsfUHOOBiF9mzesu61UC7gmB8u/zF1BWk
0Qq7MMk3SrglX00/e6QuIxcWT8/CrVRoWby2UJg8as4E8wHpi+7/x+POdTELM7Eddt1rsTl9Tq/p
TljgL+TCroFTEEEU0HxoUPNh9z3z6rX0wMa/l4JyXX7iKzIp9vQ6dzpP2/QufDMd/VHZhc579Rj7
x4PpdUH3ILwrfolpBOy8bi3Y40FdnHBcLxZwDo9BuaD09I1oAaOIs/e2XVo2/0VW70Z9Cx9reGK5
HR4g1+ISsIbz5X2EQeO72NV8qAE/5mCCT/K99EJYxVIPpnW7bR7mdeNM/+IphcsmP4xLwHwPU+03
WqHyIfXKD0oQNtkokO7at2E1vgp3xqp5bj6rT8MTvP7xP4drBGouZ++D8it9AX2/O0KyQI/3Wvst
WT6LZBu/SIHoSfsWala5zHzzPd1rb9Yj9oftynzqaUPaTyo99AYap3KQt5qD0MmzvGZX7/MHSNNW
tWihFCSO8db6cLDpnKs7wtAcAT4Z/fnj5uktfIB3tMAP1teCf68PV4cbAiCqyrlpe3kGV0e8kbRh
xib0Ndbn5NR3Bm5ZDwZE8vj539e6PrlVQABltrz9qyNd1L2m51Gab6j+qwHSBlnvCAgi6Zn4cSKF
UMjTraQhh/8mX4vJu+m0LV87m7NTWxpmZ/iKX2JBnJrDOKsUY5dGdBMOVNSt+EMj8i/ba8Z2vjCs
EenAOtfAA8j3GbTcdiOkfsW+HS+j/oDdumIAKN6oVaWrewIwCboFrKBAL79vhFERTejcVF5+Q3L6
mvyyDCJPC8PFOSIpjpzY8K1mLdTLpsUWcg0+PmEWfLMteK2AgCwt0bXEuobTw8V91IqBb+4YrqMT
tODiSIDGz1QhYspctObzIHmoPPXBlhFZnW296HA7Mf6LynAugKXZukFjpHy/hTo8o/6vqQyHnEAL
8S4xbzmPXH/aPGYKJbJS8KT6fgkhro2jKunqDsh2HJ4KbPTHtRGt2WJOgpeSMmk55B2H1sr6HC1S
eGhpYT//X+139NLmMnu2QblokZgD1WtLxC4aYo/hmAhb7BoJSUylQM7uGY5iuT9FCEU9RcQ5HSX5
jbOiJF6rki22Bo18aRC6yw2vN4VKE/LO2J1NsgaKBfdQnx1kRwBLGIOZ8HyyDWtDRA2YFzYeWYsK
llZtHoFw4BMY8JfGV718wqQJA73PYwUjLfylhvcZSC82cQ1OWyu98c+Tbf3GMSGixdE6wEV6GRhQ
xrTFkQa56iwwkIyFOTGRrh81OsaKZ4WW4gqYEgNxXDVAn4rZP8hFFy8n+yp9bgGyivuGa1VPVh9U
aLmXUnafSh75UzFhmZNddHasLM+VU0AZtIiERSrrmA38rMTPQmIUgMl22dE34jWRXXVlS3Rrdcjy
4b0+wEYBEqq7HcgVUEt3XondOjJXnD6IEUTiAWx1Y5W8tkL9+T4uYBG9HjmbqmdgvNoR6w/FmKke
AHhygdPFQu9eT2EgmBtBWo/hjWsrt649//yP84AZTQRtmFO4wzo09MoeqguhYtmyzFYMgqFbASPz
JNW3Kn4RxWcWAvW9FT/rcJXnb7ymbrjXEQTRzSbUT/CZW1KxNLGwA4wkG1P80Up2Lbv/fmKcC7mt
i3qHtCOWcw5sswnxxSPLimROOoyaHR5ptoUkYNxBGqLzPy1pxnabfGEEz+GdBmXUdC1nOi2koF1r
QefASVnBMlpRcZCsjYr8tMX4u74bf/dPmSO7BBMCombBCZ4cndLlPqb7voh9dXXeaGvFj36kburS
sOMwgFbk5LVM1EX+1EGk8AgEYOy5/M6T+WvWImSLF201uW+gyAHugxvIAg4K8EX0G10wOoUMRtYe
kOUnMYZLTuNL2Z2VHUA2fvlbuBfg7G1jTw+iOwiJ/e/oR+jASThgj4j0AOXFCxmCUe/MpcTipVph
0bU++SUc8pfGP0S2svqdPoWDe2YfUxcSdRWqL0wjF7jM/4wW9RaWqLFofGidroAiZxE/ap645ORh
lw/9Y/rrjMXdY8Tfk4s150qzCyCAHu5b55SuutN3VlBt0Swcjotup78ff2Quslf4c0hzYcHffYI0
rUa7Biig2+//6qDdCzMv70n0O1v3hVWzEh87VHSh2/sjJ57iTnynnw/ZIUEGAsfhDdcDyj7Gl9xx
+nYSfNSktWBsWr9d13xr8J32XcPIIaClBPlfBKI3vDZoA9h3TveU3Yk+VMlkncDTrzyFT9AJN/av
v+Kq5hWdKoZ8VBnE/i9jK6Is4qpJu3A2TFExdajM32nBx455rHq4KqMPy6CaVp7beZuBcBs6qWjZ
bfMQV9NTKyJUTl5vzJIr6zxNOc75hDJB+rnsjY61bKKESwy88PN9l4ku1qOuiP1FW51eNTFx9TMc
d7Pw6+Pn0YzcU/2DNKVFP46b2kQro37W09HpTp1pt2PnHuPfBnqZUr3RLTLm2vevyWzg+4L/D+ml
6lzR/rkGZWVeTudw3FXOsJRXVTAEhm8sX092sm39fG35wxI3tufQM+9Cb0LJZTilr2+FB2FfPyPW
hwvXbUS3ZU6iQYH8zFhxj4cYps7ReQHQd7MXUF+3/VHbgs2eA1NH8iM3W2ACQe7DLj7UCGSOzzEf
t/AQpXzqX6qSem8uxxwQInNFBBn/fj9fjnOXnxuWH6kZxGwS8n6x9mZDbJR5n1r3CeTtaZmvo30L
S/tZ28fP4l3GY4h3GkzDt/Njcoh/pPfl72ovULEVe+UlvUOqdoeZRnNQfP0t/BUeyIkI5Fd1f76X
D9LKXB8h0PcBTtquLi2abbHq6WhpXv0qoUaJH9tHZYVib9muyrVjHIyNtSHb4Ymh0i6a3YCdyyLa
W49oIv/9ua/OFRP/Zo6bEoPz0onP6rKT2uBevqPeD3McZjckXnAuF1p/zHaq9dzDF+68nGUiuqP1
IRz9/LRMVrp16wR+BcczzdkOEN9smfL/YhsB6C3PGEGMmy7cclio4Zcel5jOami8Ggfy/9S/3fjw
1ybln5e8eOlS3MU5iSjGpnT1koToZlUt6c9JJR6WT5n8g/hmvDKzm5qa69fldE83HFPyy+iRSYKK
IkTptIF51Rj3HTuPOq+kbgs9t4HynRCoDUeucsxbj/nLLepyoLM8QkSi74Pr+gX4RaPXMsomPGIN
7PZJdmjNgyn8zjLLljQSeY5kke2xScUm7ViUDh6Qiyput1iAu11qOE113kkT5lOCl831I+bDUVh/
2akp8l6tIsJKPsNnY1qfsCPAR9fEZFRs0TBDOBgAnAUmSfnZJu8KpuHtaWseBxwgYaidCTgJMfPK
+R9aTpvdY5ti1/xQ+K1hEms0qhtP6dsJ25OY4B9ZYkzIFrzV2IvzigZm6fD71bRuTMER0mYNu3Lb
JuqjMk6OyEfTkBL9e/xcK2fn2AxTVGCh6IpxUTSKjSHw83qCbf1+Zg2LVmagBnIQBcJT5+5anzP8
UjtES9ygnR4aYOn/+w6+iH6Xb9OiAQLKTBlFNO335Vo9n00hkqTzphc9jF7dtnDGI3FJuiN0xbaR
MdsuaMoESeiJOrrOfCcVgB/Ri2GhqDXzRaU81brdGQuGXhrtzglY0Am1NDjIehofVUxkzCWTjynY
xk5R/45PHlVEme7z02sZ58vmSN9WfTz38kox7Tc4s830A792O1Pf+HNW/87Xm6ySa9uUhXkKtBIe
P2jl9889FGjDxFZisZAdy1gN02Y6OVy7fginDT5E/37M14iG+Br83+UuFopjLE1NZDJhu+QHy5Mi
7lihsun3ucYcxlwmqnfs7seR7B9pLnHUOBAkR00e0GOAVpRkZmXD/ISnfsNv8DQs5dbyqV1BDr7d
42XZbg21aJmhvI4gCxQ0EWA34i7ezotn8SFqC6FFKQPzd3Yyi7XcruF/d0XikFf99f2y1O4aoZkT
psvs6AmM5fAhPte+Vgt7CyjGzE+7NhVb2zzKq17qnnshIyWmCPqGRhiMOllHnqYpK5z7t21z/GHm
50Orw9CfpoVhhG4ZJndqMmzrnNYX5eeREyq3CBW8Rd2GZZhlOFKFyBBvi5kcbj2R+myTaXmyTi/C
xD0NzXIwqcGwjoozfxIQsyEMk9FyHNd5FNvGlPkiDIPZw9h4SiBrYBPs9BPAn6aQ3YH64/g4KZFz
rtnM+8hVzWlpGvdi0mNHQAHAGtRb2ZJoIns83ld546nJrmnMoM3gqJjFCivoXZ/1v4Zum5my3ZSN
W00YDyTn/9w2dvaVtDWa/HDkPMSZvTfvTsonpMBzHTvmYx3+Omqg/LA/+QW8tZS03bZUOk1JO08P
eo1UM73ex2cq/LHZ6NBgetyMxsSOEvBTQbExTXpM0t+hkf4aksI5Zz8TrfDqk7bgMc7eCLlMCHUD
mslJLVtiWnYKpz1whiD0wex3V0uJn5JjLtCCLwGekzlk7xbIc42QhlEN04ZdBjGneLE6av2o1keM
OTdJZkuqK7bPklOFXmEFBo5b+G9r63iwI9nJUqLnHP6dviUvKrSP56CSb83hK/MDTAu+PVmTs7Ph
xRw2iJrXC7FgpYDtJTtlFkCRHupATV5i3Kjbo32M74sKXg+jznRqa8J3z3QIdRWGbBYf4qanafie
o/ST4FAZd/9eZK4BtLPglW2E8DYiSy4mcJrC4RIlnheXYFnTqVCr9RzV1/2s2yULTgXzvCfcC9tk
LOv66NAXN8qUKw5Ds9fO/93D3LL44/hfiaF2QkEESo8yDxcAxH3Z+aMubGi66iZ1ZDz73jRMGU72
jU8/71QXOxl2O3NmM0AY2OPF65n0nMz1zhw5l8A8XkCWOI3EG7icA6eI/kFt3Tc0H4WvZZ7DUTFs
5XCD39yN+5gxv3/dx8UTGLtCF7sWxiwKKvccKOvqIXLlL8k87sEBHlz3s9zIdKeHG1eeP+HfV4Yt
Jc36V+XSILlJ0l49Ha1xc5r2poQxI7Uer5xv2lN7SFsHDK7pHREZgkia782y+eoAlBh3s60OghT9
4jCR9q1RT2nb0UkHAce1otlgfbh515apu+crjnUuZc5W8g1f8SdEx9EJfEV/y59StKnTPT2eoF2K
geV2L+nWuIdv7qNH5XsfEXYH+ibezFJLmsv0kqZnzSvWSD03w08Nqp8nvwpYH0+075/O28RFd/8Y
PcCkeFNQ9Yd2sYnoyoQ2razFs+DQIF4qXz4e0Bbga6DgWCYeYh0PzaItBXB+g/JF3yF5RPTP5rUV
/Omgu0fvVsP/i73/14v747nNQ+qPSdOfJSnsR2BKDScKEa+RHvMCPCmg9rz2OJyYd4n9WXhf/wUb
iRu39nKzyJ+tffKY7s5OcSDUwGUTm/0qVkcHFwusPcRk8THt8GZDUgdPY6XuW4d13UF6t8LIpdyg
wnPrjbKqMW3QVvM/n0ondzIAnxN2JXcmKs9f/x6k1468cywsqX5fvLEvDPOPzxrLcTOMx9y6B+yt
F8doM80G94tAej9KCHPPxD5P2xm1Ep3zFvRHwFihpf8366w4g9+q4K4t6jp8KwsVjCKjh/n+6LPO
mM5aFiGOTh7G3PKyyo85BN8r/c+mDxeY5nPwMPBBPBgSjkjtrjuON6CDr/Sty9f/5z1crBiSdBJG
s5K6O61ZddCPwj0s0JEXhFvEuGvbe7b5am/etRytYXgCs3VujglVE/Rn5lAL+wjVLCdpmnFQlAeP
4ApVXp7fTXi5T6GB8hfxcpjdR0c/PnvN+wDcmCytnbHV8NXOd+dVUq6N58aTjI0hBNnvEQTQWKfM
Fy/qXc5p/aoCEIX2U2L1kdu4SpHIkGw0qPk60QzxAgdTsqbpOrX29BQiqx326PTk5v60l2H8YNup
2FCDffWe3RspblrbUu9QP7QvUBTOb7pxY7u+omTk5EBBgwkzYB5uC9/frJUUiVkJsvVYbJwcAWvr
xavWPm+EBVKx1MY39bk9NPAivFvMRWPGuL6/UAsu0Sxa1ECE/gN4/zHG+1GsrGMuS5u0fq7xtw3P
PzCi7UB9tTZ3zhG2N8ejW0kTGd93FRpqkfTZ2FQXo1C6YmXL2HKMnjmIy1JJ3cm6S04HJUsDPea3
ho1GlmhLJpDcZjZmsKuKo0eeULuAdAhlsZ/C2puOtL7jraA/ZUriTOfedtsRSduxWVRl8pBggh0V
n4ATOm6+vUOPTMdcKB3wUkWwjh21KILinG3sjovTXTMQnZXrToS2La2V+3PaLI/YNmeEvYA9QizC
KqX9oScEroyvUqhtZJw9xSl382k7gc7pz1PyfGMlmafFxVM2JBii9P9wivtLCRTXcicljaztqtlB
Qb1vpb0oSIuREs4avboSCJdKmS5EQ6XbOSm4nSgnj8VD3oIIiRi1JEhZMgAisIsEPswxwSUtXLYN
JprjeZMat3bIK6pGC8rO7DA/280DmH0fk61RxqOZpNru3K6OCTfjWuOyhdtHkRIvj/KG2FyYnbxb
1YQibucffeNl2MWBAM4E8GU1cqd22W4m89HAjw45lJPWt5pYfx9hvt/mBcQzpE03EOWu7XLjldbh
oPj0UtvzeppQAh/+i9coSyB29PQ5vX2Vzn9MllBLTwqekONO3pbsaZ8YHcuwQ6GX5Isl+v3Fe+Ti
s1QsKkRAFALeCRuKYnV0jUC6cS9fer/LIQWyZekcnmSQ9gv6zhAm8As0bdiNNpRNOwySJcFaC+Ud
XwDcq1C/vCa/hHeOk0/C1sQMafwFaxZVe3KvuAp7MDgcXMneb/3oWVkIv7In6yA83no/f4MXFqsK
gRH4mOKkeTmMUksc67wQyecqD2gGcornlk57f386v3RgXSOR2Dfe0rxa/vVk/rjkxZCQ1dCYSkyu
d70bFV44+XkWEAYkoEFPH8kXoTgnbLbol2mJnRb+FwLEA3fQ3rPhrlWD6P9/ykbxKdGokWGk0Du8
OGpOinCKo1NqroEXDAJ5aUYsz2q7TNJ41RAnVVGhHmv3mGBrOgfCxGzenSeNBSyI1AnHFHAY+5T6
hk7wCjGB+2J+I+OalWXqBa50SirY42ll7CwJ88I7NBu8IHjrVnYnkeiDqAPSsOpaJbDAMiNH3HQN
fQMv5cb7+run+v0+Lqqh0coaJeUOd7TDaaefI+wlN621iVj1DtN5o2rwYRYNFbThl7q7QvgBox5S
CjwJ1aJmu3HI+bIivRxAaOzm6pA+L+v196XvXCgnscqHcXcMCujgr+l98tg/nzfdgU4aqmzA3kN8
QNWWa3Qv0XItbnEDv4Q2f90CYaGEBUOXUy+5quO5a9qmG40dzBxW1DRZyXkQYzyr6OwT+D0JQMTG
Ws69pnVDkR0SjGEi38w3+2AS32mjEUeWnTbAPu14gFVktsG5wURHWk3555i/JeFLiouo4OvpErQT
hiP0hur0KBm3Nr+/OwC8X54j2fOsASQvfn+cQlkNUlOj/jexCfwR+SnlFOq47XmxIZjAxycUU5kn
RMvLpwxHvn+Prq9a+q8n+cfVL15mXB5zRTkbGcorcMrkl/l8fm9xzQfj+Kx0OMmLurXT1v73Zem+
XlmF/vzUF6tQoYgCDgQlINX6tILNFz2nSXD6PH0qr+ZKeiRCd63gZK69knhY1lAHyns8qjOn95ID
2vtAX0HOaQLjQ1nmPsY/9vER+NCis/gY3XcbAdn3Jy7Zr1hkQZqvDsnbhLE3hdEOT/R4PRxq8uU3
4Z25PQEPvlrlIlyJKcUW84tQvCbE3RorWIj3sTsT+acYBRrR6Qdr2XoQyIN6O7X2gLJCDmJY5coW
eyXHgrpYPmoj+sWF2NvNT4NWhldhkQJkSAHS4rmHVzU+QZz7llj54DTUUdRhevl5/Dm4rewYd8Ls
qIcwAXXX7JWSLT6wl1sen8XXWHZOrYsPLTb6PwsEaDttdfTLX0g7V/Uy/UWS0OxsIL9mk6si4Dg6
faBuwndUAuvujvy7DSETWPeBYwWdXaD/YKqUztmV7GSnfPKtVbtvFpi1BC9U517pVHfjGhBmOcPF
i2ET74pHWqEhHIPzW2ZHLyg6io9i05Cp9GHeDa/T3qLshP+zirFOCu/xbKJmMNenhU1IwI2V6GsT
/2vwgnRTGjCEOaB/nzq6nHRy0tB0mW1/3tFcoKTQ7E+sBm9smld6wpQgIqUuKmJwTOtimnSdlesx
KuPdyXh4juEhYmXQL1RsMKOtevKTyAu1u6xQkMt44vhjThGtTSik+O8PL6TVtPq615wOHyaCiDLV
F3CnT8+vukFtP2wlC3NuQulOyUOUfZiodQxiNmVbT37IODwXK2Vgf/ZHwghayIbEIIqUjrA54PzJ
EF7Q2ID4xpAuhGUTrfrpYUL/HGOGHK9HyS3jCSKYrZ0eMyCECQcLbaHW+G8ZbzL9bXHZGJvMVgY3
lu1pgAbTCRsCCI9UCSpq4Btz37x22semgTYzuyqNqoupP82k84ZojplfWYN/w3Oj0TwgBa5/SUhR
rQ9l2iAYV4c3VJHCOV6Y2gvHk2lYnTKAznsEkQm+FD1RLpsYGy48Ps4eYYxVvs37H9L0u1cHW+dx
tCxjzTm7UyJtjbmCHv1ITFru9Bfl+vGsLSWmKbS2tvdNSttuPbYP7Js9kw4/vGLWiB/LTa4E8ggI
7dAKh6nGWagS14ZKN+POOm4Uw6uKvSpsFNpkpV/XXpzu4aVxJpDkpTBsY/NOoRtmnseFPt5zQpi9
ZI7y2j8PW/5w2d0QwXwx8y8nhSbNlA0YLzpl6/dJoSRo/JKIx9uWvzmxtMlhFFsH+TmyBjF/FSBs
T4i6/r2gf5ET/3XVi9NSopzUykq6HmaEXTX+oNqD4NQ9fRZ07kH9Wf+0Ps5A/BgGsirJdz22gkW1
6MLF2fKOIomRn0a+PEqE/9rJi5zvo8iFv6ied6fz0iqeVd3HNajPbXlanyGNDa+J5ShQIyCWj16Y
bwkchRZM+0dDSE3OSbJUWPdvYdNXVDLfsIhLuirkYFVt8Grf5ZwqRpPyPgk6Errq0VHCD0mCJ44d
SicUi1xS3DKSbYvdxMxQPOIpY/6O5MzNQbQr/PIq7WWSfgx4RMz4ya0ewlfD9+9X8r+wiXmxZoXY
LU+RrOiz7RGWHwRGZsoGJ8v/IezMllTVsjX8RERIJ3JLL9j3ekOkqUmjgnTSPP35rKs6+5youqi9
d+XKlSkwmXOMf/zN17TqqSM7977c0pTS2REJNhktYN1S6ybvQ6xVRtbAQPdgw34Kj+Uda1N+DARN
XhCGloO0VXKfBU+piQQ2fDl8nQoJouE7+nmrv1qy15WN2i9KqPRfpyxhWFGUjZ7Wp/P5MV10w6xB
wgFIF+9p7Zccv4MNzTXur+/G4T+ilmdaAIUggpRsOOEjbG7DjV5T5Un/CkJUHdjhgraNrxKcmHb+
0R2Mw2sAYO0bXjhRVknudIOXRAFf0atNOSwrYodiDFllbxT5b0UzhXRbPX8++arvF+wn0HwR/D5z
ygQPQj5pGAh9XWpqaZhxuYpmFIqT54f3gw0c3zJlCjseIQw3gb1UvzO1ApGHJTtKZ4O0UwDU+JBq
uEC/3ejkMfu0Ct0jGGJ+1jz6LS+waP/zu/j/1nT/hpdN/rHBavq71AviI4KRtvgoG4Cf14fUwaR2
nyqtLJSNeFHL63dckIjyMIrxf2GOfYPh/nd5h4oBwvi3pcX4/bvL/+Mj1Fos1HlYtft4lmwei8kF
ytSpnBUHYSnO4vn793FUV/quP6Z+uMyPn5OGbHNAHbuJ9y2OvNgBt3/xqj+oASyyYvHl5WDFpd2i
64OfkWyKS3OQT0hqXz/hBec/zVEdl2j20UFcSpuuNaqXgVVnj+m/fML4npGFxbPQTnT/G9n4nDV+
/cfC4Po51Qxz+HplH54r/AWSO//Qjm+n2j+XI7s3MSDunGGlrMUzH8IWfvNNvcqWzV3f0EfES+23
nD4O0iadAnLkx2xOLg6DWj/0Mf5eYg3jVj+6Uwahr3pUUeop9NMbdpfDkmN4Xf2RqLWA/nYStvmi
WJTb/KdCutj7aGdhXp7QsGLVI2/Hl8kl3klrydWX6lTxomVuI24NmuOwVPwYQ+yPo0BMJVUFeaew
ozDIg/eUt/xXWr8Wjz2F7Hz4HU6khShzbYaofDasRpviCGdzrgXCVl2F+/ww2kxAp3fdMl59fvXl
hVV9w8t4G+/e0/dOmElr9XesIYdxoAUq62iJIeyepdQExN59Sa6QAwUjW758+HAW1v7z9JZ4ud/s
FZxS0/148VcE6govLNRMDmbk1Nf5PFoPV3yzrJetYfo8wqk7m/KgMHKkNJhGc4EmEgXubGwXWJpv
8EKXgyHQHOINtmowslGgrSd+//e9I+FmcDSEsjBXXX2F+TnfDfQTNHNi0vz39r1U7MIVvRo7eeb7
ezXQgmVycbBOWGfW69C6Y9YPjqXPbUiqw7VfOJNziXE4BhnU8O7rMjDOWKdb/qU76aq5EwLxPk5k
o9zqRzJ4jkmgLkvHmeyRH6WzR20I23hJKkR0j75hPI/DmxW57c3TBG9P1qbAncLcwtE2jzXXdYKS
ZcmbMfaxucvEx1VWoicjWK5n9WyyAotdFH4+1xet2/vSGnP2gB2WRLi3B9EkYOtzrXgqb9+niIgw
64FozVDxUrfaNYFc9ygYfjVMvC1lDpb69X5HvuI/IIabb5SFtcF22uMOuOGKwltzzg5tEHvqunXw
9Dolv+PdxLrTK6MOu+EWTDxPxOU/g4KMivEmoebfPEk1HUNuNbJFtWpOshs6q2imTCE6904znczk
DS3NvIwMZSccgAQTBg9/7SqDWbFPR8YYn37erWMfxMf0GG7bs7rIkK9PbsWvsOebh8VwaH4l3P7Z
YNc9xGm/wIiNDm4rrvOpMRs5hZUdJUdfj5zRlnuTXpSNts6OyCaUHXJGfK2M0Vbfv12CmZPZeKds
GQ1B7N+1K3HDmTI1GP3P8HA/S2eOuHPiP/YyxMzElPCEi710L/pYKOMBD6nKUTDrZflMqS+vOYDD
HsvgnUQmh6HD9IymJOqteEijM89icDuTi5SxeBU33Vpjgk9+0xsOHWM8BNpASwaGteMbtxgAMFlL
AMe36gygTwsxlg1cdaH8Kjd4LYt4/b4/iRmBNPvxy2CcWtW8OddHHnh21Df6RXO1uf7tPVXzcc/3
fD3FX11YYP6MCT6jxZYRXYDz2aXc5MvHNvSyzIhIdIRmsOHONjxaLuP15bpDaLu8kedg3h8phrLM
7s1xsi2v5J/cxzNtwyccFqyEU79K9g+mJPzeFnKJUZxKH+4fb33Bs9ozBUFkSArBStriiY/RB+dA
ukaKt5ps31+7/IW86iGsy36Lv27HrMMj6GsT7TJPvii7nhd0L27UTTtNMgbGCBM1A97KGL75ouJ1
5RtYpqkhLrrFm8mZMXHizWRXHykfhisfq5y3IwPT2qkOygoctGsgW4Kpkf3AF87cE9SljcP1661B
wJBUG+0Uwj3GpawOy6CT4kUBE2gNoTTLI/eE36nP36QJtLCd30eU80ts/J34zrbMaAWdonwWbt0J
Acf9dcVO+MNsezhn/uRXW1encPnE4Vebl3+qn9n5lV868aRlO6vtysGZ0NMXb++xYmYzMnpKMFPx
2m2+zDaC2ey5/Qgax+cn2iij4eWcw7k7c7PWz3XHdrzHZ5/PkBEPYnTryU0R0F8qZy6+M47jLV4P
1vCXraWrYL3v+VRwf4R5vc5nqEE98mUWpZ078V64FU60+uE52uVX9M2FPecI4hyuDbH/0U32/ez1
tsjGMDfharhWexk/WIIvJitsFqB/TfM9/FZtIQXpuraxnSbujjPgJryNrSlz2xRDuuKFc38st9I1
n7Fp6pth3189gahIWmcj8/UFuw53hViFoNv/CXDinTH2x8VR9xgwf2mhmOzitr0u94VTbCt+4Hsu
Xbu74OJFMK0D0db83Gm3o1m7YrbpiLbN5R4+XH9zZIE+toXDT+pW2U7fMdrk0wGDAWf8Di5JCQSN
G/015CW98N7pMPtS8sC+39XMCisx402xze5cWnWtZjmNzj5bf9yzKZp7yRst6ABWzVH3sYMmvAoC
6y8Rvtf6Wh/CQP2TZuNjeY83H6I23kzwNZdX08P0Z9Yfo03s6tunL84r9GEXpeZHJwhEeUf7I+s5
2U42+jnjavks+pK2yhfWezgI0CfKe3v8zJ+L931/FM4IOQgISLZ9UE3xv1o9Z/3+M234TA8nqPGl
/pLf8aqm/J1219zXPaQvPm3P8XD6nMf+YxE3JsNf2HcEtci70aby1BUiW/EsrQtPX+m3dI6IfV1d
R2ttBw59b4PRrP7DlIw6bpX52gphEET2co6upCFH984FsKDiS3OMWMDnyZ7cLVeaYyxuCN5VPorW
K3ivOPnuFcyQb3JE6STeZ1ZQS45tZurhRdiKv58Z3BBo+aHLRUbHlLyV1xFn6HpXHLnm4Sx52o1C
OPYfEnz77vDYCrsJ+SeJI69HwbDKThhcLnF+D+cnaf54GgN4bGxKKJOzA3DZAYR9XS7SBQG3u/9S
u/+TVfHPyvmfhPAkz8sykbJuVcNM5CN0hvxtoMyI6XxiYhWdI6V5O3SfdWEnY1ORjT53CpJXCjd2
dNV9Sjb08aj1xpHXEunBO5ZC7fuX4XmNN6aVQQ5szaozXmTCUmud1dwCHJcg8GgmHKuvPTWMROxo
OJahXImmltAkzoTQyt7+KJ+NUUCk7ihxdag4H6fpTFh8ETu7YkGuzg79TX8YUm6YmmKoPxNjclKs
dDNgQkLhjdncC6TE+gqsvSH9KotTKWhJn1GtNwdlE9RY4TyCsJ/leKeTOsIWnzrCF0yx0RllkjPC
8L53tfsYY8rBHUs23kEhth5wfkZmKVoFtBvFDTFnbyzxDgYw7i1Fcz6hp3/TRW3Scv/zU/snmv1/
Hto/eB9pJaT9eyjZLyrAWRcuQPRmZxVNDoj6KI9McVFxzq4g8+v79vc1S38mopW9iLEknNjIt9q5
ub4j/CdQnMIB+M8fT5S+7da/QQH/5/N9aQ7/NpkdYgyGO2noVtI6GoxWrxa5NBU+LiFcAl5rxL+E
jhwycnPq1Bm30Hztd21+bv3ThoHy6Hi0kA2Av9zoYUed+RibZNg8ewOmyJCudc0ZZ476VqZPkeAC
C4WqjPolheNgj6TgUwctf621S57Tx2MdfUJr6OH32mNEcrWlF25IBmRqogookaBGX2c8TtMJRnSM
sQ6fcFsxh5VwEZqOI+utGSGhldV0RCY5wqgWlYSpqcZw6S7h2+Ydf6f2S8aPC8aD17V2BfkehwGI
Z28gBm9IVg/0dBiAOo/WkXFAzT1wuFYh23qmhJYqBmrqvmNfSC3YjS9MznOryn2xP5Wt90BEWYnT
7nmdfJxhYieswjFUJ0MRvweYlplaaosfu0yDDx1oFdSf6SfyJv1/Gd1oEvbx/1+fLX9dMnCSxVH7
nyZTr0SuBJlYrZ0yl3gam9rSrDd+ykRUjOzcgOhUOxDwicReV2vEwv3Y6EX3E0GLMDIyQVX7815m
2ND+kiS+VTGBNMauZGar+NzYL4Ocl9x/njTEeXQaETRYY/L3zeNKMVIY28Lbq0sryq0g+eo8idEm
Wtaliy6NyQF+TFV+7fj7rU5cI+owenFYQjZ7PLxjDhmIpcM2D4KGrGg6jcpoXsbj+GCnze8v/CDh
Thxe36G4WU+XiHJw9s2N1oYI2hvSyw60whN/6a1P5J+2JB2qdiOTthGuUwRUIFOGdiCniRbVFPGk
CJTZIPt9fAHXLi/MeUxrdKy/ESYZvv/S5pYH8b0lQ3IzfpgEORsKJZqVFsY2eM6JvNbeBkE7hnZ+
zscOyUWzsjAxic13MKKgMRQmSUzE0Vr2yELP0hGogOuygWim0CDr2My4sK84ezcWiJSaw1YLEV1q
caB8VUXZ7+dMsih2XfKcmUpjZGwcuPQrhck4y2KuJWDi4XyxgJmqQUkgC/r1841OZahporVrCLLa
gBOIvSPXJlLwjj3fEmJjHmAo9KndhgC6xoDwbHkXWmr015R0HfAE304gYm/27hqUKE6tU+NX/rJ3
L6loYW5gdo0nJLb0tDrnU1rLOJyqJ9xCGrMn9UHzeGYLsuUQCDaMx70OJhN3z5yMfKLnKO3La6JZ
GFVlJP3Nop8vzwhzVMNiHQLtL8uXM5HclEaSE2qvsUrwMml6E5bV2INQFf6MCWlQ5u/W8E5dvBp4
BOVS24WoSxze1Dc9kVM3Josz4AIPhEGQcNgY2PEjjadMe7aehm1KNeA59XZb43EOE8NNdpKDm95j
lZwp8TOq0BVP9u5R2FITPH80v3MLFLUfax89scf1WaEgKpFgejopUJxhxOvhAHYVp2uF024Rms0V
X0+Bp1xQMAZ17zwensxHV41xvYlvxaJ77jt0ZU2AjtuPSIe8cHQKnHxk35HRYbWslQjzFFyqfFAT
aL8PJMhAUHg30l3MCYc5NqKzGtaTyEJeZeDNkrtd0MAjbfEWw5onx4GMFuZzFMyNbpeE9uB1nvtD
Zjx/pyNhwVw0Q7+HdnIwO8VEV+1HARKBfPPVCfy8MDHurPZH4t1dOG1mRbI7ZuyH8h4ZvsvctJ6/
dS8+s2XIp5Gre8OStzdKpvUvp/pa06af7tiENouKtHlUxrEz2sjneF5MHMz9uXVkxVrVNt1XNH+L
cKGev/gVmAgnZ3Ai4h5wqjAe9g6rbmTWIj0qydzug6Kv9p5HzX57JCRTZ+MSA1cndIbjN/OuQQ1+
jK0xvkS5I4omyupU8cLQ00qkpZxRZnjrplfSkTVSPlxdAw56+BVZnABDBGKHI0NFrSrx28RV6RDj
XXhgN+RCM6HBXob3X7f+5BXgRvA01XrOWiB77DMl0kz8wm4lKMCl33SreNqP1npkjV9YoM/jiGBk
j7vOpOA76ECZ3m7eic1iqHCSNhqMdwgNRGbs0wXJMxguSgsW2ZvVphZMZzcQ0oDLEwNls3ArQn8e
mAHm61Q0MP17poaQEIGhOvnEKlniJl4/vnLgigTtliHSuk18jXeQOt4Y/Yg0KyEhlIAu/Hi59vIN
IEggvpiQy9/sqBWzoqdR007YOfRCi1aVDeeU/GFZJWCu6pa6YbW6+WG4ZTyQrddAXi/znVhSZsmz
6ehhUamZpBeFO8Ck152UVECDBixTNcNdntobwxgRJT5i3Gm8QAfHAB4dLqCkiZwo73ydxw/lwvxc
YNzcxhgVGpOnqc3jv8/T6pfDIkqteGTcp8k+eWCnZrFGwpUBXvIgdNoefT35Ot1JJjOI07Alcyv9
OI/7t/CYvuYRhAJs94TNh8qDXd8dNfMIa6JXGjyP7cerUR0ibKBaDa1pWRvGv94nAQQ6iszc/eRe
xSR/ZI0V7AGWHZ4B1Y+y15wv+AxkOasGzUAkjXZZrVydaIOe+PDqED2nUf2bruQoCP9kx7qMykOt
2u/dY2SrjfvgGvFyQoTTncig/WGjFH6rBaqxg6Z6vPZFUEGcx4V0PTCEr6YySgzcFMSV2jvvGeD3
44CBjrGOfahjERZGRnHQS0uYgEG9fiCdzzWj9WGjfoUtXUBjgSu/86AL7K9aZuDFzES/c9h7T2Tl
grvz0Cv7dXgj9qWewXqpUzGuvjb0cVOBEmPHtCs7EXIAMSM1MJWXlwhoSnZIkkMsjhDde89q63Pi
HOgPGR5U7SXRDC6/tSed1/40RObdvgLFn4Ik+pf1qgyNHIqtZrye3vhPLNeTp6eYpNlN/LHPMYFx
5shM0KN5Hytcs12E+kImPsYksFf95RZk0xABbbEu00tlc7w0L9RFy7KcclvTWSj2kBiiYx6wESwA
EXArSJwxgxoXtGEuFWAJNZ3JhtS4dbR90WVte0+z2mNzFFYxcJ5FNm/s994oIGL32/4fE+uDh4MD
+tB68R0rC9iOcwUG9wV3UVDyQ3Qcee9LgomQZOeZwU+pAmUT2pawG8RgvEHbOgHD2b4sldaHoo38
q8JuvdbTp0Ec+bpmEz1pxkgpgOyeJuORpEC8UPn1WVwK35MPgvH1kRnjazlPfS8UbXn1uA5nLJAF
0Vmn+8ITbren+9xP4IlfQDQ4qsb7f+mbDG4M6XDsd1994OzLTl2X82ZiPJbtNc0ddjwcGvEgnrIP
3uQbJiiqaFBYPFVbOxF6/H2B/RoGDGxPYzl2J8S3UqtgK26995RP+TZIfVqAba0CEH1pYBXv6Nv7
yy7kQJfzl+F9s2bnb+I7t0k/uwEPYihH3G9vJTDJJtRkFRMSaNY8fD/dDZZTJCYVLCbVfQGp1v9M
8Tgvz0pndNs0Dj67kVlRsv4QBtX8qTGuZgG+cWionqcJaag5jGKzrixmCr07QhKxTRbfiUMbe+HY
lAhcuyhEdqEBM7rjcORAbQlSHWGzc/i+0m4ylRobhNglsZQ/ZNJvRPSfxewDVQNlzlG+qjUzCVYy
NwfjtQx1jskyzUsynC0xkPBLFYhHjY/Jy6T7exqGuMbh+f2nYKk4I3hG+xMHz21njxuY5i/KxfeP
IPl0WUpJDKqObILXiGkum7Q1gY39sfJ2qQcjBDBRMHr62GVXmjXMGHVN3PmztOKVbvSZDeOj0414
xYkxhqBiDJSJeFD6VyxLAQbH8Cq//jzc3BEj1adjOa9Feusr47ns973stG6W2Om5XUjxFDOcxeiQ
m5Qb6YIiRGnsz2TxxnGUkNJl/6uKbiJbgj+q2ArNxwr9tlX/CAD0Uzib3JlTt8HI0iLTbwXG+nqs
wJSXT8kkpaXkOx4IvQDRH7X1O17FVpiYef3bjr7oBIhFM8cOkKwq0moKzmAXHDy2Jq2ZXDaQITf3
yP+GadxbkoVxV+cXEazwU/48OPmBMRl3MgX1wq0SAZfW+E6skUdOH7tsbIgdXVGgOFg//UZut6mI
+aMaXURz4GIpd5q7CAsszeYjON6kpbGM+bBGvuZw0BY7jjicU5uJzTKqVbdlMtPuxvSHTKe6aXwe
2c4HkRrTy/59Q1OKwWtsKezYT5AlIkXb6zeoDYdf1UnNW/DCaM8HCfT77cftt+Hx63Fo3OhCPqJT
n3vOm+2LEshkZ3j1Ju+N0jgNOLcpLeLW1JYvidBGU1mP9ygC9gXJfqd8wo6pluiUPbmkYFheoLZV
pgouu2LU8Pk44U6wgXcAs9PBGuhbjLSf6dji5Z58LNFqUtJpNky2DhzMw2bwxpqs7vWD1R/muBAd
GSXVTMkYHrTMdO8lrEvj8TDQjRW+Fnw9br85whyp4/2wLbw68kQcT0g9sZefxm1NpK+bhEi4Q0NC
kLT+SBavdNaYb1qWeEppKQSDgOoOjGBOxwtGHqIvN9qAf0B2NaTARAqiHBPHT9hvnK+SNzffOVFj
sY+y90oh//h2O8pzy/RL2y3Z/CUfDyXVoFOCDSjLtoKbD7vaY+GoHrM97ShidMpJueJl7mbEdTx3
rD2SNNcfogDtzWj1FXyrJmy31HDFHwgoZW5Ls2L1+GCY8cXqd7EDH8d9tGsBuFxZCMWRGzWElijt
i3lK/haQOEbol2LOS6GkroiLQW2NIGSiajsrmSmQhGk+9DtzkJEvr8kr4EtxaFXtjol1HZ9LeA2F
e7V5avS+QdIx3fxAlASoMI1VTZnZm2OOhPsxyndS5T9em9HIGQtrFZtZRPz+Fxm0Op9c4Jmwf3eb
9lxz9RVeY7OSXy187YyAWkAYiV/MPQYlKzHzPkF5FDJPGdsfkhcxqdwomq1W+A1l3w7UHH6AuqfK
SX5SDFmvrxVAyYDDLmU3Zq4ouMMhWYkjLzyh/bNlc7P9ppKMZkLlRP63bANUFBcEl3cjmTHQSERs
xpDFGh5zJfRGYBsFR+C5My6zhLOnWYBOPRg6iKao7x4kad4f6Q0KSaldnviMd2deXrKitqPEq9GR
fP+XFV4mrNtNOAlI75BxJQLwJxSaU4sR8Wy9nIwt3tMu9B/iWhVnLzg9Vio4uRr4l6xzauSKlJ6E
KixARWYVcDmZSs8albr5pglB8lD7QgF25KXTw/jS1MQsbVthdSljO4uu6WMfK2a+sJ6rDgftaCf9
fD7+G/6bS5OAVUMZuqgBymzdJuajs1LZqFe5X9AsrIfa4FQb7vQDzbx6WDpgsQ58ppIzStpb4oNM
UXrsxcHKCbO61jdca2Qohcbnxt993TP18uxnnHxwbDS2/MJlUTPQooB3eXMLPKPWAM05ePn6a4AP
QcuRg/GDvCCDo5PDo8TW4ThpPbbuxKZfU60qMhWhM3JYFNFWPbJTJ7ktTODcotyPG0OcUA9rYsEr
zsvcWd9z66fG9GZiZQKbeaiC+aiIaZQ/qTAHFWhtQgg8vIlo3QKl6uqd4lDtgz7bpnimYObkVD85
qv/YpoUc2AwUeR0Vi14LssceTtr4VglbZUJx+OG1s7rRIkIrNBxhoHE+NvrLxAnKiEgHrbwQlXc5
8SogpPYxlR+zYpxD9mRMIbnFa/uhMD9RlBKgBUvqIa8JQx4oNxLcv8W5GFsRGyOKqTDpjBrf9HBb
08m0OWFrdPgTbFQrEstSurzCbHkpoHjXMIv7ivn+QC/5AuofSAZcdgx1QIfxOOIvPsSMaKidwr/C
53bAlSbcJ5vII+QmdEGPzWSZOG1Fehl3xRAIdQJj2WCR+jbpS6XFc5YJDmMQKvRJYUpc4bQ4pDS9
ogWI94nsRLCbDU+3bOyWNQND+UlLKCzr2NJ14/IOf949nn5m32POMO0I3y4dGsP87wM3rLeTQ+PL
2xGklKs8/RqqhgmiNyNfgdNaTy9bs9HzfhSYC/XIJ+xR8fs6KFTnDI6KnRKdnjdO+GdhvwpYB3Vt
jIByelKm7deeJ/y+cuo8CAyg513k5mRFI1Ae4szJYX/jKfecoq2F6DwdX17G4HDAdLPwIFyL90/z
BF0ks8GVKBRv75sOqyC8TgazxxRRWDft8qWuH4FiDzv0zSX8xWWKNeKCuvNlfJy2B/mKd81FZdxB
Qxk7HI+DR2oiXa9a2wAHhKqi3Z0QIJ7u80VsPresrSPqA8IsJhb7PDN7ajUG4sRldx4bVF2ZMB3l
eDlSVuyqo+m4srOfZxbI/msHBftjxouPj15q+VwJkITnHM/BA57gWUntkiZWNu764rWPt5mF7Zuj
WjkthXhT/NdGipy3fmnTuRxBwFBn8uxFSd3O0gQhi9dkKH+EJUsua4N+8CbgD1eZMvpbuNaRG99C
P6RDsvTGkchsZ6RHmm+6jOF0z18cOZIwfeM3lpkRSuSxvpz8DpVDzlrZsUARgq85v/ieitY8BhzK
x7MqtnPZTMznkRNNOgsyilVa8sT/0v8qE/CmYGLw9ksSjCMTwEPZfx/DxKMefWlsP+xGF9193IoP
0/mFENoNE69Zgi/SHKM8DtEpmM/AZ+ZHTSZ2PhCjLEAifgQvOXhT9FXyXKPRyIid4HUAXSi8diF/
2V4RqV7lvYeJMnkPfv8zDKTFhn7/9NTxXRnMCCbSh82IhzBIRqdRIeds1Sy6YvFOf3K4ZePMZhep
FWxCHtCoDUnZtcqOv5szAAv9bBVVN/LGSKQjooXwhmbafRz9CFh7o30mrz7UbVS01OySXYtG5rzf
ViQ5RboQmMwhjQdFQdZSH+PCH0GJwi8xdBzO9tAawzpObTI0smmOTMthzlJnsfVR0I9P7pozinYa
8WMgGwbhnzGN4IDO134/9wLVZBKfWLzj6pCEp9CFTJfNxMaMIWvCCvV1hiVQbgBSzvm+mkvdNDxE
Ae/SELppdIg6IhnjoBT2OfD6J21tDT+ECXQlcP32Z3hd0qhwUzBwnmIqapYqGXgPiTGxT4+Rg0g6
1mFg5ddB2cfonUmASWBOpIIpCwFQy+sOSifh/0pXC77mwY7YqbYzWtU9TF+jfRIq26JUUAfgfRIo
IGwEHB21hvLTJCZ4oDSHOKabKv6nq0603/KTxw227MJveahbmawgIN4xeGP7+H35z+H28vs7jYhe
4uXzxXqm4pFBFuSZCT5SqGhtmCJsQy0T/7f76leiq+0/ANzSQXRLACO0tXTlcMzHW04/8NwULKq1
Y4ckNF7++m1ymtbBx8BUuadynbN7qEYjzqRdv3o9nJhZoY3nbdVhnIMWccSfOV8GEDDkE+COI/Ku
fqzmrFdf0soj8uPJ+nWnGM0Z515YHBlkEPiK8TLv3AmpDelivFI335bzTf3nx0C9scVct5qOi7U2
Jni5R6ARbgveT0yJqPthP7iTzGSo3Cea2Z51k6H97+eQ3HCfi5ZlRzaeXYmzfKZjDOK+GkNjTGL0
H9Nut6ZUWjp5LsyDtfVkk84pvwfFGKmzp98q3hPAwhOmIw385LUde9jLTsdLfS67oxMznNmknkaq
vUeg4o9AA9qp9pMaoPPTlFACEYphsqX6g92fPqf5NNkNRDd+mj2BSRHd18QnMxBOxPP+5hwxBrj7
VvBe8yzNR4LKpZbmWjMbqAhgxYjT8lDQC4LRu/DJktJbFSfoZ5DOc9F66JD40aeOw/nrhZYA78oh
xArOYJa7o20nDavJGIcYvbrRs0W0+ywkxdO1o6/eyXFAo9jOIkqCWjV0PWAtiJfqt7LaYSUls8+3
b7G7POhJORMPMIkr2USDakWrBfLT/bBvReb6U22VX4HbUlLIo1nEnJaybC553XzYy2M6QulJ06ct
0yBP7BI1g984R32evlwZsMPPXvYAP2Knu9Wug4X02SgMa5O1WK66waVCgF+9CyfT2m1LpvCm4Pez
kbbBTTfbKLXf7h4OWwSgXibfNGKWMR1ChWnL3XRyrC8vq9227an9+Hr6V8UuVLGx9/Q5Wd3URCJu
rG/NNQMinni5dm+WdGY9HL0IPKBxdJvWYbRsEF3El4QpjYbXWFuvi7SxO/yeZKtaya9jWNshjqTi
Qh8tnwjAuwVmSOT18H/bap3p5vhlfjgNiIUVp5+J9WYv7kaX1+0Fr+Qv2xQMOPBXuD03NYXh30h3
FSoA7OpebOTUXVSUPxwwp8mMZsI8x5u0MkS0Ibkh5KvuT1sn8DyQlx55A/UF7Z6MzQbE/r3U8m5/
UaBw2qnLeCnAdSr2opfWZkVMwDR2au9j9icVfl/QBZ8gdzWWs80rGEO/ankBB786qfVN+G7NLFWm
bMn0SdJvQotUtNuaPj9HepMSPP/bNB59txhiwP+1ltvtYuawMcHXWCllszmAAW5KDre0IFrkJr1m
OQ3kbUh30s6loZvoy2JyHeHhhfFehs8TTodETrCPl2+nbZhgsHNVLRUEZm88pDeBYfqxgj8pz59B
u9LT0/CCEq2bzXm0jdzRNIGt6ClWdSbpkok34To20NVedMULsLaNc+mv6KqQHnsczqihz58RprvU
TjjvHoeX8WpNVbfKIHFLj55O5W8DmDRfqYTojxwyCZ0CW6Zpb+luuHxNNReyqCc54DWcvfLf91uK
qfr3/RPVFf2WtS9jdLAls54sHTdOYGhZgD7MQEyyi8LSCk+6q/59fnAMSwyZX1Jhudn9QQPA7G76
/QJpnjMNZ4zXlKB5fvRj2juqS13D7vD8k93G+TqvyG56yNko4eklM3UeerD/PWnKHMqlmKTiOQ6c
BPD4/oelM+tSFAmi8C/yHAREeZUdcV/K8sWjVgmCIiCo+Ovni+o5NdU97cKSZEbGcu8NIK9TheUn
3HJj+gy7QGD1AGDh9w18Ag4MZgc1nD17RWlnUeMSQQcF2M+4w4BcGD45YXV+cildzGTfMz2qXiKa
Oir85CiFvUbOGhROZ6eepJtBFnT5bV34gcTdDzr3mNzQ5wy/QYaFYcTFQOoYkxDsSaNSaKeYOnye
P6Fyep5bdzC9rMqgBP4HPo6RuDMKHGR8CfBFAyjh3HLjvlz+j1eZaFE3RPaAP3lYuGQMpfyTB3gZ
stqg5U0G2/dGp0lzOUMt3EK1P9R7wdPT/YQ2FtN1Z2DzsZw0KWSf1yiuxr37z6O/7mkeO2T3eShp
7QfGYJUeYOSfkIF9tk4FRGTxsM2xYBn39fgzuUQAQe4RB0kmMWuXaUCTQOWybpC8u0/fSO48ABo6
kDBqui4hGmE/kFDCRYDNibB6Zif4O+5gT97WRvSElEPtL67ndKSDs/WvAzv5WB8LomazveiLtOea
SFK9XXVKQvM5J4BE+qQzbPy+bmc2XerM397ANhU/xtDf7OcuH193IdxAGxOC82C9z5COW/rMPtwK
J1NH35L2L8PiHTzH8Zb0UThgmDEiT2qdTfB6WhyGjAYFEML7+yxlYtNGtA7785bVUKAibbf1tgyg
SJketFPD9OIf9iFM4+Xp1fq8WYXKDfMr94FXwKPq1QcyzMAYyggvIFnQzMlwyNIAtfLo8XONcU/e
g+UbvzwUHZHYfoKqbKkQg9d92umG5T8u78wZ5lYa9EB898a5/5m0MwSfvsACK89lMgCF2l6itgSj
QRiw2OfupbMwVgh1uq+t4l4VX4GY4bGA7+Y0ZzLdneR4GZNEGjRzWpj5QKkYsVeyaDIXP8U07O6T
rooz/CtA00SCjUu9FhoRU6gJNN27/FJPT5ZKOuqk1tPvpdbj7p5yMsWk9zIsh/Oo7Rqq0WJ/Wyxy
7XDLQBH5LdUpY/IuHfMx6l+mqdtDyeOFa2U3ZAbe4xtYPDCnsR2YLh0yBoA0VgUd2MA8EB+hnrgg
k/FeFWyZ0xIHysKndOPhKu7ZVEHvY1DizVize1E3El+6JelZWb3IfIbPHy2CBUB0I1KAVL4SwyGc
cMoFcZBWThEOGhobLTpm7FQkNDN4DO1Yo4djGN/wV3wTIn501CFs10h0bqkNDkpoXAtClvqy0KE4
D/cwVYXa3FOj+6HrXpvwfadX969pruvVs/Z15963FBgLYHLZfFBzHZa/pL3xyS+vwFQWDBJ74Kv1
4GKSVosRX6DPwIgSffmbTLPw7ZfjmKTr8EPKxfqAcsg4CDWSMAUtztuf0Z2unvQ1evt36BcxlIO7
B53PT1waa3z88pfMOaPK4N5DuGdE7Dc6ob2XBa88dldXfVvseOx1xsUqXI1RLEiHT3F0VnAiyHZS
bpXEfLZraKQVkkRiU3yCX7542Tj2qlFdOBdoEwVc4XoEKMD4oe773V/rKzBlV8TZ2++eo/5okPlA
Nh9BOFZWNh4E5mQfgBpAx3rUmQCdfo4oFo8E6p1SIXrLDMu8mELW71Oyos9RDfqND+MG+LWfdmHy
/l3H/ke44nRN/2m/6ezjZd4+ALVOzZqDyEdJg1EFpLlbzDVT5vom2sApN+CYFz6C8I78MpHl7c+C
sJvGZrAKkL7h7BXXxNEqtJFwx+Goown0Yv5zRQMOINgJqCQEURWd6qqgCMrSUs5MCTV8bZJvch9O
/4tCvv/wcAJdzX+tczdHjODmAL11Hh7OD70WwjtXLaOafnHBI5r3hA9PCFOUeQ+UnuweMt/NXJ5I
5sCp70PrMb/K3WP3XD4hr3TgYF181dF5YJqfuzrhdj2V8xIcAWIle81oMF34kXkxuv9e3a5vWJot
hXbygfoGBCrzQ3VMimLsZCy9nI/IXPp/onGJpUeaJSBlyye5Arf4pvzv97/K/0f76d9CAu6AmFTa
xZ3p0ietkvSwZi2WVAafM1JjU6bXG1rPzammpN5uDg0nlrn7Wst86x7fftf+gI2Oww+/pZfxfteO
uT2QOTzSJ1P97qlO39Uv1sV/g6rW3GRGbopzm4z4v6+pjuLom5r8E/GfT1fo7t+EyHjMROCpVfu0
JeBgb56NnECXp4GAKdcD+AMmVxF0TgOvcypQRqhXmh2zrU+rZbMuOT3aN14JdJNWCPLsWKQMimA+
SGIWe3hBKldN2oGP8eBtVFJZeLl74xHlLk0PgHTsLjsZ2X+LacDjJ/wsvRyeFXpX5JBEHf7hkc/J
uCAa+IaGlyMXAEqs5xpW7n58ah/+y6DmGPMVjRn48UlssOpp1dA9ck2ORoaa7tRu+0tnTgcLy+mM
oOsXbvpDuVlQhZ5ExT+Ko+K7MCk1+sINNV/zs92NxBFjjTIYtwrjCwMjRuYS/j+l1wh4e/UyOYF6
ZJBJ01zlOPzI7fYJtIaZWA/oV3xRGwFxOWbY74LJfCP5tsIcLZKtLIXnrO8+5oZF6sSS+1fWjPeo
hDsm1WT5Ye7IUuHYvM0lYr7m5MANq1yYzHeKgNQlWRY95vNzpf6zacxvmRTXn4QZHTTny0QJKUzR
t4CabRGx24d5lAcg1SON72kuirAeAB3gb662oqZVn1o+fg3kVw8ZK+HDTZjWr43Mq9eE22YLt2Ul
yejVaDrbFU+JthrnlvMNSP5dmBjJt9xkbjdzZZw59LhnicuKlOd++8WW/JL5psK/Q1KMkej5yliM
hIZGJEaEX30jC5xic+x/uD2dOQHlbqHZMuI98DKaS6RPYfQTEcM+OenfpQW5IQ9VZrUYHEaY7u2r
mDcZSVn6fHcfPhaA/lc9lVWmuc0BwBOzimmmbyoeDCsavAkoUFCqXXVINtMzmJ13bq49U75T/wam
CKAXnrVTEX1OKX02GcMTvbC2d6diLO+OHZPETryHbwA3VWnKqYcta0HWNBaW/O/FE5Na+3ReCdhB
HEhJtr4Sm95zCPf3bkGTSW2X/fn6cDHWD16J8TxeQDMXfd7sOw9wn32O1HOIiS6e+g3R5iimnuTC
N1y3QLaBvqPb6koCLNylMkBHpHDUpdIQgZF7Ci+4/ORp0fRwCH4oXnpEmC0abueu99jGRBiNi25t
e6orEAx4TzfCH+8dNsQ1AbC9xOrvirN8meqxePCEpZ6503rDLBIPLQ60nbrsOSXHUpcSt3y4XjKD
xBcucG25sOJsFlZxvlT2hSCkszMAnJ7vxCpdCYT00z26I5p8HxZnuqt3dlxBi4ftFfRzkr+c68tW
+kGCNsnugV9/wysZtxAEld/9c9TtzvE936mvPjis8n3J113V1yipNRBs4uZJpeY7zpwrj4+LKtqo
eG8+7c8e45i28BwSyFeDCMukx7/3Kzkcik2jymCXpjFLD3dq3CnDfD+PMYeG92i/O/VX55Y6GTXE
Bq//cdto0NVS96nY+8GsoiMezXJvvWHPnFfMy65VYB/nb3XRzPGgbjjGRnD7eOYRRAnFMcgaSebi
7OE8QbeqTLs8ZeBnTLuf4NGEgxTQmQN7I+7PGth5kfqbvZ0ktpX3mD44CrCkMkpO/WNf9x9IsBOS
EHrTPEZHCGra75LaMEd9AFl7W41DrT3RuQz2hwJr9nd/GVXFl4rwgjbpUpYGZ/hCotB5g/aha6fp
Cn2jg36MhY/a63mixlw6uTFNm9GnF1w+IWmB3hFGAFrElTnv9UN4vVQFctV6KtEbPkkA1sV8BOp+
iS92G1cj7b0wqJ7Sowmcfy0ec/uGd/dkpryjpDf9mK5J1529233PgN3Ej/UTXpdNh+Qv6Q1leHUc
Ka33rhE1oZy+1L5EJHGd4xjaXB8++Wv9MqxVjRKK3ztqvnyPEut8kPgfnHVwKSZE1nRq3u0EFoFl
gqDdppOB/37Thla9+3samuyYm+/itgBxvboAJHoGNUSkZIxE0Acxg/yr051hVzIqvdgqIo1+fCz2
p8c1MEjqF7plALZE+dtJaLNsDzpQf/NqfjuY5rCvO9SkhTfEf4M+2WQH9unDwVRTRRToQxUpVrMZ
0LXXU/Dyp3eKCo52Slbd08vSlq++pQqT9oE7Ae7AA2Ga6F+gt3ihfvp0/gB+7F/J4aWk4OeZq399
1s8JRBKyFjerH4oQ0bq7ztflkTrcdf6aDobqidzgq7P74pqWmvfVbKH2tDstp6yi7Ie9dQ568EYT
6qRYxO7zjgJ3+bFBjP6QC8a9RTTEak1bX9Q3YnIfxcJrkEeQphYIluODDGtinpdXClkIyQVJSKvl
8A0RD3eNhvYIuQ2CtLKz/WyTwT1OX5KjvbiF9/zVR5cTwKQB+DabPp9f0qNRp7zorbNp5sZ0tV9G
CIKPjTWgccQUN52gM3sBGEIga9EPkNkHISeFU/hzefTT0mD79/pivlkD//bdwiNw8eiv5GTTq4/8
Tex1wsN+qFCyRfJ+2M63kEeE+ZD+qFZzoBaiWgMPgammBGCYoJJqofhA06Pb9LZBIPPVsAODhb8G
AL7dmyD1seqD389S36lgKHbd4eJ491hWMI2P+ehlhidIsQIQcivo0QQNeBR4Q1E1cG8glRaeF1O2
MmbgAKbgRqHuLu8WKHGqR+pQONoGSvk0y3rPLsdyb8FpohMm1rU73Bt27yoSWdcVRI8L+17+ozjI
6uRuuaMruJMT6fjd46rcGbjN5XDDBuCiRUJf70m6IuWHS8rXXw4QPnzaoKpsoKIdm+IM6lz+fn1d
tZtsRJ97F9wZ9DG7+iYCChTrVVpPe6wTT1Ey96AqNAtU6TOwsdoXJRN2sRdlAKejh2klG4k3ZOWc
9Wk6sIaeMXxSZaaVQPlwkgMU76G+D8mM0/uOqq5XO1eSfdHl4bNQO9DbSHs07IgoLlXzV2VHr1Nn
0wFKBEVn1C0AOSi/Kywt/bo+UWdbHtCSYH2Rat2zWmxA0EdlQ7GrQiZuiBoccX1iMT9rJDzATxAy
/YHPgEMO30zZcuDETofY7unTeqZHzRqUlvuK7qvWTkbZlqpHQnHKRUiH3GbfAaCXWwsvXsdxCBNO
odJNciKPKAGPyqezqP2q6wgWpx4u9q8QQmzc8eENJ/D17j54i0sInmxpHAYblHNudIF2zCX93gwP
nWBNtckrAJHfk8IKZXIyV6uhGpZk4ecaa4GErsqqgRT6/I1dn4VFF3C4mmDDskMD1rV2qaQ1u0qj
m9QwrTyayz9IAlBDF3uErBfbaFDNlDVu3WvB7KAvqKVg+kCFrxSCpN19YqLMVgcICrg7tNSoKBJq
xrNxs+kgPPjAwtlFoG33LXA2urS1FvaOpUFQ9dMcOttd9zkE5pv80NeGI9Pm3haUJgCA/rJBYH13
p7TunZvRObaTnepfaXnXC9I5HfbI3wmh5kPbmN0dQfJeqE7uX81o2bHZ4x11dN5Dv+h9J2sCY65/
6FOazOnHIFzzuJ5dsKMgYnFVQ7btwfrhwGpRdDc+AHpuhtutBmvPIEXyjFpy6hYm3O1GjJNmUwt9
RygOgw7UIloF4CGbgUktz0Jwa062LNhbA/BqduHhtWI8oOU62VLMGkzXJLy4T4rUMNTBb0wv03j6
GnW+k/fQtDuzZfM1b6jp0gCC8tPws1XAZCCRxPzEv0SIYoHDw8m5NHM/Rb/1QfdvxCxYhfkUMQ++
aAGECDx2ch8prTu5XY0eWhTFbEq48+Th3vEloV53HNrggcx/ooRqHs3ONyZgVC2hFRB0+UA8yVw4
qYuYsI0OB+mYG6301rgZoDB0tj4eY5daLwBE0Ez2ZbxfoTMQ3cl8OmSUiVbgjkR/Fpamep8DqES/
LIZUf5SVEt1m34obrzSW9Bu1ix0VtMxDtHJQTyW6B4wzAiDRmTyJAem895XlkfFDZZOzUnIfLj6+
ZL/QfKEmQyjTAlx2nhdkc0VklqdQbfvLgk8Ogk7/WHYArDCzaHXBIrksXudsA3JZ+8ljMjCoYKyu
tT3aVP11Yf58+h6IkV3n7YJg3c77w6qY1x1qQMtPaUNvvm+e96m2Bdihhn3jxBZmVCcoucY2f4+K
z2xgYDZAX9aHWvKgE0w1AjfbjD6a2XQM9ofJYDiv6qRUYMfA2IB8i1WvaslDCSCFHAncmbuXa3Rh
PpJcaeZkJwiWX6Cb30MGnLQRaSck9WD4wtH1+62va78ovg+W8B1f7rV1wM9ECJg9HlN8wGmhe1PQ
RUPgry99ppuLi4G2mRW2U0rmegYe4EDZwkmvY/0y+UALgLifWcpPupmZiFc3DjgJA8/TFywLEcAj
7C2rqALljZYVAXKfvcKrOqD3M9V7q1bCqK4Gh7igFwtZOfIv5B/xZcj0d51r61VjYwQbLne0tapb
VQEDq9OM1d44JvcweqRbNZHIlQuZ53AP6ww9baj7bpctfT+qwAXOBk5J0KG4+4wq9yOKs3AKBcE4
gqjTb6jBDOa7tJzfKWPj/dvxV09jLsCxy8PuD/gX2douVtkHlz6iLc3bSsxdhiNIVxWrNldgDMYv
ZFHQJobTOk6WgEr0d9gvnGx9926/CLLov942lx4MyEDBxG+WZPURuwKbyVK76G5lw2ukAg218txl
0pE9OD1v0+Q+BDLYJcwGEDfU8GO+otuoyxixNfQjNR3DU769INTdrJTmPErAlrzp11uUo/sUPUhq
UU/Sc+e1wQYcLhN4ObiWT2AikNHjw32TU2sxRs/3SIuoYoDs0aYw3nWyIbhXIYWdDOY/G6ybpW7/
8NygRUBmFeDvNWQtU0EbVOPBVvtY1AXuT0RH7PptZz/1lW6NP8ZIrzxUwzRCvS/dj2/TNyXYu+Eh
zTYIc7zOm/u5bQbK0Jl/k2DEjbr7F/fNvSHBRR8GlJVSctu0wHE7q8dXGoednjks8uhj/vSj7u3Q
iXozVZu+LxMVKJ/mpI1FsoPAcwIerbMcoGiIXTkTou+n+Jd9FPgIbQUMjC0DoLI2VpS6ov2JWOjc
tRqGZ76fzu5R2FCI6rNx051omOOG+vso91fUkR1zcvfgHKeU3D7DbTfajTqPMbAciDWVTl7e23cx
H4t0NtLxAJvD6wYC1yo3RfCmGK16BcgL2yPS6WyrEzz5GZoaLRXdYVIAa0ERFIJ3sJxssAz7/tIs
0YI6Mq1tPA1lppxxlLgHjecGxmhutA4i9lyrn9PH1R7dF5/aakgevBwTZCFuSHcE3I1ayQ15GmVJ
WPVB4DT4uIO5Oq/cxINAaiOSkMkWw4apHmuQnqmrrKDGoD/OY0k8+nkOhvVcZU8ww3kfSG6YAYsI
6Zo09PMm2P/GT9O6FcvHpg/8Ha6wNv00FjAPbgs99uozIlhuRlSkFdMGwxe7acdfXukqO+5hx3Di
YNhXBERE1EMDgoQX18Ofnn31OlG74P+BDrww69I1p7O6gkWjISfaGf0ODPhh+oaQJSqT0ELW0lA0
92+ppeHrVkaE2GIvyM1XoM26fcdE3OW7QAqMzcx7QU1Khu9Tl90aFaCXvR9nm3jSvU8/QgdNgycL
giQFCQ7pv3F5RMiUkjaFFzQ4wIu9fILk4egEnkC7hC5UdsPisuZD7QQRqXOPktXeeehubwi8vkNi
qnFoTl1wDXZj6WoApDLtBzRSo6QCSpDRRA2SMhGL3MyHdTvB1OYeQk/IwKsUthv/VVkKstu9rTBl
W3CFCFtMm+68roFJDVWqL4attwEE9dhWd8VW9fLY2WplMB3s1BCOyaH+gH65+eDWH+/pQPOWu2fP
uh0vXw18xU4vgqq7/328AXFYhAsjaABLxEJhD0MhztwXygeQkwOZNdrLQvrjC6WYToDeF8zV1MZy
YD8IiHClyNlaPKTOd+yelRFMemWEVpCvPofUDk/4Gv05vL1DuyygwVjGHkI38gtOx+0hPsaCIxL3
e4HhGA5T9rqVDKVgrL3LAbeQCMNL+5sMb1/zCgMekNOnPDhP0Lzy7mead6nr+9roeLpm1631NfnM
STUhKfTH7SStCCWGdr3efmwSvghuTh92FulxQeaNemy5n5YB0p4QbyK0CoKXfd08XHNtHu46zdsj
hHuoG7K36jPIiNVn0UUPZgKQkBoKnbZ6M3OC/MXwAxC6y56wKuPgan+Oxaxx9uMCnlP0sVN2Zt3w
wBhuuo/xCIlLIhCr99waadh5Ltmoupl7IUKPpjTb8s2LDQ2cUXmnsMBwdS/HvQlYefgxx9Bxtt1T
NoEoSLFHyJ73dc0uOMYtc7tgbtpf0CPX/Qm9TIMbHN6v3uVqc0K2CQzXwCuB16p0shpiVuDqv9Ck
WcUPFpX/vLtnlss5HQ/oTbduRgXNvu1mb9dkFfUxHb61IQ0/CXi++EJbOOWoD40vceklPmE5a7Qf
QlsbPc3N7ra4cO6OE8fj/lRFYwPztedBQMRm19vQwwZSqgasFbGAOzJVz02ZB+XxvT/j4HKemlri
ggmmzfbOdVx+7QH32slvsr5/JfoEV73BdX8+HQL58sgekcP7EXGdZhS7d8j0GBAwKrjZgyEquO0X
VLwlJqX+LXnnl7J1PfShF+M4zS9xtCxQYvRh4L1pgIHUJlS/xCkZFOs1Mhr3Vs/wU+6qbyKElluf
2RU/Hr4WGRa2lGyetSeUrQAgDlwRrLIex2ZE/77HMX8GPL4y25IZ9veHtkLyADTN8B07+8rdD+xj
mkxUy31DveJl2/AuRC/jHk47l9kl0ZP1R3RXpGyE8mzYA4yZOthW+sRQyT0yP5ig29dcuD2kpSuS
+4ZzOTIo4OuJKIpfBYYgY4CKEMA23X1vNDAYPYAeWpgf4pmgZx4Bqr82mvRO5b1Gr1GflfigU+7D
T7xegIwlQBXPWCRjckmJ6O9cPZq58LDkz5cAtekd4xFLmaiz8JYZABWGlshrUxMps9dI/crcyiu8
q/NcIyBgqzY8joNiK/xtssUCQhDsCTjP0DgB1SP4A8YClIY2v2TBG8TuUhAsLD+ARNQyseaOEdS+
JMGlVCkfgYQVkpPkQMi40f73PRFCYf6b/nLZDbeDSeUn/6W7Dled7l7+dZyEL9yQlt4NvIeYEeD5
XeEpx3qdhDAY+He1rrzK079AcOIm3ezKu7tQUFHlRL3h6tSWjCzQd9jnf9JQXRQdiKxQ/ulZgmEp
Fiju07ncQRyFH1RrQ/mI4YIR3BhoSX2c10/uvMc1rtdjWsyvPAVxl0qSWVe+dXefa9WvSet4elRP
9AhgFDRaG4gTxTgO0azi7+oAUA3m3Htjhrqb5IzsY8YlHHS/5HILjsiioME740DyHBmpy7ekuTCa
7p3gi/P0rLuLwDdgPReki/Elt08n7536lWe2kKK8HLPO05RDQHb3HrQAB40faMDLfmVIr3dL/oqn
LWFrK0RXXA03/63vLDtg4J4CpJNjkohjXD31q36jz8W/6IjIWaF9jhRf/0JVjv8bHFOSoTGQvfYD
LtzI1mX9psBCxOC96PkcwoWn4UY+1o+FxwF4XDXdkUkL8JDwSV3WscpTw68I4ul+AmDDNyGN/2Cz
AlZQQvsfgIf9oON+6FJHQnHSIIJESyKif9YV7cBYsNqKqMQ1/XZhOOpOW1Uu4jAueqCBFlTuG1FN
lAlQmfRLn8wKb163bFtXxA5UT68WBlBaSICsTDwM6vt957OglYtBNQxtsAI4GHoLW0GL0f1sCTiM
qsp73oCUu1Aro3zloaIZlVeEUXCRz12qT3QAC4uoiKpIp9CUBp0lZ+JsULYRWKhcxcMXcksa43ot
GiCmjwCDFx9bsLovCx3VQB4ZppIgkOG7H/tBMwKH+TuYSBs0KWLB1vjWAZIwTQwISu/v/g/jgUqX
NGvnRpk9Y/wskoorAOnKBO6bX5z0zxA5cVfggJw0ibBuh86Ifjz+5QvhMm0ox7sfSx/f8MeggzAn
uOKLf2OvvtIoRcO1OEG77vKxAYoQtjgGH+B+AWb4MTImXMV3N9hDEyJq5A6l2DbSVrDwpKRZu0kw
GN/Olw3sP7yr9wk5VYaLsWtDyCxoibRhGiTBfsd4zRVySJBRKNapu+x8P18DWPdUNpMV5VBV6OU6
ORZKtiEymLv2N6ZZxjCd9SgeP7zXohtJCVFzCW3QOb1N4JVHpBuuPB1z2p9Cs9dIePPsKIECpOCH
Cs/uDaxP8wZTFMxD9Po9xf3ArQ3fZ0JzuKXj+EmQjl8pL2ZRe0LqMIv4wvIZYvUi4H+UAZUfcOU/
FYAKSmkjIB4j8LEicYe/D9pyVoxqOj1GA2KYfSRIFtAXI/AGoy41danTE3wHUvjMdYsMHNXV6yym
JI9eB3XQC+XYZFYF6QxKPgj8FQl7aOcDUnxvu+tST65IfN8O6ao/RdSNHls6tXupksIWXiWz/bxK
pC8ENZKLTxoVMkTs5zRxl1cof9lvaidUew+U5HvkXmmVwC/JRJor6BSioR2rc2ZDwLLp+L1p7faX
ve5wME4DyiO0FsyJhChxlwcjpOq9Id8+o6wdoOJDIdsorGwjBWpoJnOISFUkAI0e4Q2Notz7IedR
GefYL4I60M/PCBpOlMwkD1lEg/ErbMMkwo3BLNB7SZaTLKtrRFJ0A04i6EaxCXZEs0HzUm7Ov2U4
FUrKdYQKwzWAJo7RkD1Ty63Gh+QPYxUPDlNF8J4GOuuxJ+0H25AVG3aWafAAhMblI2kTGHPal0eq
t0/9nAFIebG7pHASn8UlTCMU5lSvv2xJ5fJpxufKh3WElm59Wz4uP5QZme4vJrq55A3Qyd5H1kcB
md3Td8QNSdRbIpET6bv+suN3g+709Se7tOUj/06KLBAXAfqLV+LJZ8uFcLyCwn8R7VETLsAUdPiT
nLKsmQFdCkWqN57IDTQVMnipSjad0qNvzHvTeCLrrQ37U6FEPsKyGvKfrEhS1tF+jJlCw0vgH2LU
qVISALvG+CoecRLgE3+WLaGCMSYIQKqv4yv0alRCwNsCbpAlaFgNiIOPTzdBQf7EwDBArIQ3Z8C0
LAIdC3BIv+vVleI+sLnthUWc2wL42ONCDIIC0KCxMn5iKul9RwQsUX/xUzxeqiLo4QKeuQqkjJIG
DaFYQ4JUEtSGAI+AOABjE4RTF8ugOJUgasTkv0J9V5NDFgsoBi/xcFE7rhYMnAdKjmwn7KRiyBQv
CRTvdlY99I3/Ah9yfRha2vdNiLXEL2lwppoROTLt59Vnhyr9O0AD2ZloVel3GCcZR5Ln9IUMODu0
nILtQfbImuOrO/EJJf1cjrCoYuPRwkJ5LECrKbjQnPTlUy1GWvjPYxHvpovXo4ByTZ2W7R5HfAYF
Kh4Wp+fpBV2V/YwFc41eFuqnPHqZMEbYbp4REg+dqXp+C6GOqXEm6KB+5KQ/wnSiKxzsu+YAZAWM
BJsW8jd03ZRdSlt1fkxchGpH15IVlpFmQJ/DdfEITLLENHfFQ9HdGzENrhFu4yyb1jC0MsYnczPX
EN9d3EtP3B3V1v9cwF7Y8SCB3UEmk8l4O3hH3mCLsxuYc0IuOl+i9ovmr769TvIJMFZ8NgPPRBww
8RvwodlleHaRPDARQZE/Ydewqf57R57uYMyyngqMJo+g8XNTTOXBWHzxFjWVf88A8cszGxGLerBm
08ESpOxXHT8JrlHDiq3d/CR7WBP+mxHyeMUCKTxkOU7Ltl6QQ0Jz2+kGvdXz+3Ikp8OK0IIClQiH
AcT96LDrtosmlOtkljBPxC0RXwXPBTfF5BO8yl3J/ikbNjMJr0E+8xhRF70c30iL4SyPqJrajCrF
CeQGCOpx4AEmMMo3xpvIwqMBoZc6OKaPKZQ23GKSC24PuMD1FVRjojzU2wHugLqadKhvQjf2Pj51
v3iRbfQ5Y5SQvNivxXBj+MiFMnMpmHv/kEyYQjEwDbobRUQajNHFEPFazsxJAjhBWFQZR4VxasN2
jmE0T9UKahul7cp9EIJoPMEEoWrpSi9i4GLQjVbcg8FaEmIPeBKM+JYkp/s4I0gykUdEry7aw/5t
OKSEnicI2OGzi9vRGVVudibUulIBOsv8FYeiDbHpKbY4CbIzc4UprXJJ2vQaiSGTD71CDU/x34PM
vginjInESSnRUuKRAAIHJ5csVrC7vEbcjycOVBolHj3+SlgyslRJd+F5z1S+7nBP5o/C3bP6vtS5
4l3ONb132TKXldvgCj4Kq88hmrA3lZErgIK14KJEfQjsoCMQBpo3+BWuwMVHE+86xFKGiOUw3zoj
phOi3kw/mffiZxVo2HjsZV1mk7xC3p2skUxSmWE4ik52FPNloosnPvq/eYUwOTOP2bhGWZap3j3F
k8tCo8obP2bCQ3kC1oUx6SpU4PCJiQv0Pxv+EC7s1RVMpoDzen6x7EaKo/QrF3NO2zvwYipIQtUp
52KdQR1if0tAv6SzneYXGOMvbdZkH9hljvklwDyBpEI91ygcCeSPP+eCFM4cOJ+uYCsFu9dzAcxl
7GVnAc+ZyCxR7vwARsJjqILXgU4lMbhVyK+BmB3Ias81PTKJ2d7CXJPFkTrARjAirW+wIlS761QL
IrtZz3piUu9EfkRamKg3+qRDscTsCyQoccavBEiV91xQ/3AMl44yveBNX4whEbN7JxTVvwigsIOE
TgQzqn/jVW1tuNm3huGjETohXbN6BE1QzBU/Z9LI/MJsiy1A1JcVB/qmRN2xPGddtocCP8OYI9VP
J4SB9TgIRC75jvED6ynwaIZYdV54Taw63UM26jQY07RI1obqMWPTQDtdgcSx8ajS2FWmmaAIC6Za
HRR4feIBF0BmBZSHGgzDe5mIlyEOEBpMgpSTnGfOqq+JaJSzGlYRJWbZ2mWdV+6L+7hh8t9j3aWk
TnwkfjNNbjc0rXJ1Ril1JDhvjxLCJ7vWRwFowrgTWctG1oMVRdAtAbB8TOyWJCIMksI7eVbNsvmB
KjF+Th4BEhpQIqg1qkPFLhY6h5CUCXsCPaezH3qQnHoe5TLlpEEjEg++DykIlvsZwj/b1Ga/ldSD
XB5oNrwJCec6XDjyBJzzMuXxklnPfm4xaYSbW69vropBlWify/qV4BwTHfR/gNCwzMvRO8VvQEWu
H8iy4llCViclxr8kfJVQrIQQ/P5+mbb2I/u6vExLeiy8PHPQJqO0i6be+5t00eUIPIL1eB/JwfAA
WLfPb9kL7qMe38ZCwr4irdTH1qG/QPmPEibaJ4bDt2UqiSVCMUqiZjkZys2PUTminLEGdoRlkAu6
j25ycWPO/iTNjNwnoWedWwguS6DYj7Sf+Ovv4i5oYpACRNpFTtFbSdyo76P9AS/awUck39nxAVmi
Cva3CRpjY2fssOAFvH3cRubQk/ln7MSzln3yzydOmF4gKYhSILoTWxDBobYPGJbdo4geZwJCAD/M
1AdBn1INH2zLg7lECjkrXBxIzAlQTYmwwOUHyOsDv3x8g8SMA2J3wipAjeIr3reCs/7w+Rpavdnz
1XXfhfsBEhar8vGJy0hLSVaLNPpf8geeolMu/yXCmqVMUnqakr6Snwtg0TuoTp0zwnITRxTqr18c
xR1F4YA0A04mBZ4LGG+5QLCloJfbcTsR0GzNEsrZSasIb+wvJPtn9iVNIChv3iXxzYYhnoA4ILKG
bYR7t+KJyHjKBtVgppW/RNlfPsiurR4i8LKOyHK5oCpxkOSVKx7q6y86IqwgRFbZUpBgBfxOjw2w
uBqsC9QiCU/+bReSH/lLFZHu7zF3ZJLKxJN5YDi3o8xivFOmbTnil9eQRvvzcmnKIb5u5y+zIa7y
YCfbHsEA7pOESwQ7smHid4lZuUb/fgbsuxK6KfwpOzM7GSGUeGskQ3C1Zb9mv8feVZiav8AnvEwM
ouCKmFji4iqQAB/UDGcnacHlo4fByOGk/MNX07yBezRHgh2n7x+VbgHOI7QE0rhghkkUi5kkIhO/
DqUJcqoNzmrB+EqqOd3l7BHKiIwyuTUxTOJipWTdZHeA4iqz5m6L3RLUCuaCDKSkueSjZCyP+V8G
rv+X0JFkraxp8eQMhzgj/pKoQvWq7f0vdvqPqPNaTqRptugTEYE3t0DjjZBFuiFkQXiP4On/tarm
OycIaTSYpru6Kitz586dMXLi9o8dOgcrjc+JB88g4X84ftfOfhydeyYNvHtJ1rjsBDt0fSVWmrSp
BKHqZRoKUXbNHP4DhB9i92wHm11uTgjHss9UMxAQw2ycoaXFdS9DMKt7fGMhMnxa+72glotOgr/7
Q66R+lyzcPXtDtjEv36ZcTgNRa1ZNJQD+rglm690PQ9ibdUZOygK/XBIeAVLzq3FZ2Lki8w7KGSM
JlAmg8auSJGhRZHomAEzixJbBoo2OYWQVHiyWZD6Z6EWfqxnLDUvAC0S+6Fn4SxYVwCdGrPu9yzZ
31NtdpsPPGRwQhBkQVEfKcBuAW8h8C39EGm2wAm6i3Di2gEKIQHem3NKYM+tSZu2DB33i7iVxQvJ
cvN1EsR5L8Pz/Yb7Xvk+E9uIPy874s9HHO2wIFmUx1pAoLlKpsiqnuPLMgm+A/tgRKepWuec/R+S
3PV14riWW55WPnyxGLR/VyjiLjaWreujARQUkgYl6t+OvhPPY+txOKLX1vItEDHDhgqw2+fnG9C3
TfKIlCUQ37yfzXBHJoNDt3RHJKvM9rxZ5r++PusvAAKJOV4rcH9ZWuCL/FUgY3DtgiMzvieQZppF
wHIh+j3wM0dIjWTY4iOmDDcfs/6sTyu+QYXABU8HSHLeRxSZzgLlZEZXIZ819K70UCHiPa4+D+ZS
xvPus7u+Ejo3tTvh8c8G8V5OzefZ9dxkNVgaJvdJ3ugPUy3F4iHua/xROaSjaWGK4JoFLlv2msnI
aJCgJIaEWTYuHGTiHc0Zxgvzk4OXYEz0B2ax+r51J20rUjIUUFjn4twTt9vpzfIVFjgBXGBf9XJ1
iyGqvfludDOGfsbNy+3r0PR91ugch2Jux2G6f2lSKsGjSCncqlVoHUaWOV2aVyqX8oBZ+WffiT0j
QLA2S+fP130/Lbqtr+F9JQoqLMYohYIMWCzUM4ElPsdKDt1FHwAy99bxeIQSYoDsB+yN4fgkTfCz
2SZHF2r02CpaOSiivpR/ztSt2bDSTNh7gjkBNOyVxueezxU7oIS0ONJeR6dydrfm/1SHDWZ3eYo2
ELNh64N8BUIeEDY8gGVPf8AwCfSX3eDIFmd0dmy4L/DgNwYDyznDLGOQmXbXFmsM24u2Hw47qABu
Zo4l5fJx3YX1x3LK4oJrwDHaPkdOxfYcazATFgyOnYvOTxkcu3jyvD/NBiBSMX9zI9h+mxNZsdZJ
IJEU8ht3VGFXmoVrtaOJO7/rhSKTmWBnODcSL/TiQ/I7TGP6xDE7dQx114T7ve7i6MQE05SWhuBp
RLX+HXfHc4Cb9AP8EWwQDcAPRLiNQ+lAhswf6fm4Wi4t8vosRHyxtlgRYqdh/+nmX3SfDUbOTxqa
X4KQecuUXhF/50g4wggxYo6TGEIwmWBZ6Iv2sQ+sK+NEykNbx/aqY/0KRYsfsW6NzmM4NxaMCbbB
iWqnk9mrMyIHAxn1Y+QdCVLShLGGtFaiZV4OOF1WpBHQhWog6/EEns6gloRvhHNF0Et2ISDmJkpW
IcA3fI+zwej8SDIioigRXfslXVJONC6pHOMOxx2/uMhpEIoSy+j1zGossb8H4iQWiGWMVNsxk49f
njXKIPi+TGV7JUMn3rZPxFhslFyAwSsL7OnvQwNQxJ1kBYfVPzqNWG+sOVfuZkTVFEtElxLpGRd9
rHWkfhGeNsu+S4MxjrD6xiHkJ9b9UbEanESLSoMeznZeg91ZLz5Omzs6TsJeYBe3gnT7sQq1gniW
fBTy95EqResQb5TJaVUsa3NsGVkomlxfZYzKDMbA4XXNltnC9ZX0mSAqIe1KC7/wk++ciOiunTPz
Uqfj9zlgKY0iyKir0hSJBsNy2ehzW7LqFVjASr43a9kQOy9SBR1qvvkpNQ+95XuapbF9NxJcISGg
sIP/+o71u7lt0ihkWqh0ylTzdcqXOASSEfxs2ofeDuch3biiw/+Tk/x14QB+gb/LlKevq3+1SyP1
RmaG7HNQSeiFAyFOcexMWru66gypkM6xDEqZB4ukCk1aTtYRZiBDbSnvoonH3mVGU/QqQLxqogxq
URyZaxI3aDfgyVNgzCVTt2s1lzFH+rVIJRcCGWS76RPc2PKXMchmTP6nZRtolR783l88CcQomkX6
RnkGlX6KZtG3TnHoeWe4XsqphqjOrHrTNio7jRPatMmxQ3KxZ7xhHbEzR/AEOjkFANzkRulFoMSt
wCK9PPWlNs25JtrXbft3QHoFH9uAYQauVe4Xhikb5xGo6ebqcuJkUh2XIjw4NsAcvP1ioIYe/3mh
pATeik/7MeHpm0bEZDlmErQEJXhCZTKxLMQ0BrzYuYQiSFf2FZXrsC1w4LhAU6xHVH/dUg0aI6Lp
5u3P9R7rEvxhwXYh60vHjN9+rOV3RmolsY/v8/btM2YAg19aRh7OF52y8I8EugvDMzNWmBuX/lnn
OR/Si9CKPBB1EByIrkgg7oYebipbIrFfZadvRBHO9sr/wf1+F3kpSnC3/HX5Me4wrSLkQXz7xjh2
/FSMWv2NS0v0evnJsMZs/sddY8VIfiB3QcRodXeBe5t9ZI4gp+J8oF6vs2WFI9CklsAIwI1o2O9x
/zQ+NmyOoTS7AyPUhT7ERZpBOjb+qA9dU0eKmLJvxH8XvSbK5lIET5cAKQYl2+bx6eqWxja3aBiO
4ChxK9xUHX5vhrGPHpm0L/5PT89D+KvwmGH7QkGf8TIWydFIwhMRandLhsICNJAj2S7IuGsBioBA
vBzAtw/s3Eg/AIAT9jvufgo5ob6UlEg2mKnwdG0tZtU0bAZJHm7XbLvhIfIi9jLviKptR27ZbGbf
+LeA3Qh8oFLFB9y3oLd8L6E/rD14dzIQ/gDleJw03ZkoXcXVCohi36hIx4vMICsIytAg9XmkZEYL
OfnB1lF/h2cUq3616oZXOo2HptWxVAX/+7B7mLXHZpqM87XELFNM9aJfZKvM86MiwC9GRhNz/kBf
mDd4gBCAs32QrnXuuMuKoJA4w1MowNnRoy08Qr7E4TZ6EV0+4XjLBXDjP7BLkxr60mmGFlHCR7+9
kkSg6UAI23XZhaAc6ujRrNjpDVsL7zd2fdowEZTl8GAMmf7eJ+Rclsmtr19EKEFMm6UPon5ToBzh
F3kj4s8v/hHkQ+LbLT3AjHRlMAGpAn4en9KtGRGQPhS6lMCfGg9pMofhsXl40JDoixnsCKKmQzik
FxKB2OjLeU7ktlqKyepxGQb5+qae781bhDu14+gwNAeW4xizFt18IdNQkHMPWe7rcIePF7xBcUF6
e6FXc2jfklIHQo5HwN85PgkC7wnqmXtXUElnmida+M62COVAZ635EO31orNc5rwjWaWEWcjhVZ+/
LveLUu0woukB84jCce6qLrg/x6GbMYVIwPgPTrfgYdfL33r4YqxuzWb43az93+neZ8rfVo6vAnLu
9u3r+DBU2xnGKyaQ4y/EPdq0hKiL1oaq7zv9+FVi3bmIbiacUI7jZvG+aATCkT1JNgo2D7H40ot/
GQ75P+fzbpRiU9E1KnFtxvpUWWN+iP4xRX6/uQC9HM9T1ovAi25Ztkny4E0oHmyZeIk6OhYc0IxV
aYd3Lab2e7pDfzPftAeRlgChUS1Qxw2LdBCWCApc3SC7QLhtwI0OIJNTYahrXfab+w78qwensNMJ
DAbL5k00htQGeS6afTFusUOtopsJ6Q+q6p4weZg9H3uMXa5dgSujwYpmcMd60jhpEl0zRAbs0zgo
n/omlkmf2KvTgBG6MumG4kpqI63as4FeSwbKnuCFDo6/J58VZq1zFnAurIV9M/8hzk2Grnt05rGy
8uXqZShlTChbdheaPyx2Q4YCReta6aXoEDvtDce3+BQvIlpeTYU2uvJ1MPn8gpkgwo/Q0578A9a+
dgDSIFTB7fnDqdjisGSa20QtL0Sr9DTz9WzwZbxCvZUDZeGZ5q6uIFQOVy7d2HGILLfF34gUHdrr
e9GIDctt07j1XVCruuDHhvWi6fCuGHgYRPmj2SBcA1Q9PGhMvHv7Jhx2b6WenrdYOqC3X/jylgjw
gMp+Xonr/DKogu/0j+ixFXBY0zqAcxxEqENgbk9hw350rD3on5hzgN73I5rkz6Gtsck3vGGUqv+2
N70rEyvbOGIJpSIqi+XHMkmqkw9IsHftRB8HY0kt36yTxraZupBG+UtJWldiZYjzIpoEYY1X/H0C
AYZaIraRArJ3esHm4k4yP2E7pJ91wQ90/sMr1xN3pz/2qBll5zd+DksPE+MSU+rgv78O72cwP2Nr
wTuh4zXsLKA6sjM3snYbUXNX7N6ght0K5PlZmLBM4sZVLPos7pxnhSxJ9NF7uoNuOjUaviJfJLo4
VgeuEmu3gnuMm6xzjPPfFe1Gngbf2D1N5Rof+brcTpMpAOVP8KjuhcF1Wwt0I3BfXH3/dnBl+ZTy
BzpCOsnOw+yDvLppG4H+9gTX+gxWgq1ipLa9RYAKKCbh7yLOli6Y23SaAAZXFx8Ivw6AxzWPtwpg
mRqmhr+DPZ+M12y6GElOtlWtlPkH4CDiSwedUQJEpt0LVx8HE3BZ9w4vytEyL25UqG6Fe/6cDOY8
7PxacLduNVp01fS6JPtp5s7SOnyC/gy6lOL9sp04Ik/zvSGJYe5Muyc5xpBMKQyQeK5CR8DzdNak
33QI0k19cz3dPNeY7hx+9MP0AXfJfswr/L3GRrj7y9MTHfAB+qYzwafgeAT0VmwJ9RfuLEVdH0dA
4kmDDs9od7PqtXHQHRN91APQ6rSJIil9cz6Kj3ox6GK0V/g3eDgvdto+QK+SR2PIsSbkELwg3Xgm
qjCM0BB7wtCb9Pq0zcL80ZXF726r5lTiiw4hUNIy+dVoYRxQQPI8yOc00MRgZr2azEE2UdNFvq6l
6sa0vU9ONFAhhYdgXu/YUYzDl5lVrTVXZnWAhzI29TUP59xTmfDWvHymAXaN7AxkY7guRrdr/hKo
w8J70kFzrwt7IytJCavoLnqnJii2uIZMdeiHs6VgTRPQzxQXD49kQPjNPiozicw5NTBPwn4ZEt90
qUqQuuRWoBoDfCCE4IOGHSHOVhDpl5x/zHCYGxNZ839FGudEzO1IrLcnM3JueztXASMwkykAXsDY
29jEgBy1S/YuIw3/DfFokADZJoU3n1e9JDC2WZjlNnwqpjfkX/wYYUOnNpaGe2nuz/sa2ayQ0bzF
5QrPVchmmJHgflMb/JNqXdjbDfSOr+uxGy1lsDj9hIAkoUAU3Mqc3Nk3iRCaROkylZYoV4qQJWA7
SeZLX9iBdTGIA2aGpmeIuwhSaJ7Evm2Q4rFkMZBbCrPOWFJQ2I3RsCZlmNPdjotPpszKUNJE2CLW
ZnQIh4DFa9hkll0KVkQZTX4VHkGVHzljAiSfJ+9KZrR9nNcFn02HxWKY4gFWiOvUizPJ5ekW34DM
GCPtzRXL42VL+DEA7pahx3oZZNNMyYqk62Sj0AgcYM6D+pawKtyxb00EN/qqvqShmKrTcsJaYjU/
BR2cz4hQ1tNhC49QhMlPF3NcUS7nc7j54gve9BJ6j75G0SQbvJMlbvKz1rEGLR4X+xx2aIlEYPwU
EEQgU0weWozQY65NflmfK3CwzTnvugZ/XpT3xLGfvvx+bBI4OeAJjMPkybXvjxG4/8qArJsNNLXp
vXUIxSeYcW/+PnV0LONrRPRyGQzv/X37RLWeTnxA9x7GPKPRO8xGLSXMyaacB8nCBtDuFN4V+XC8
iQLjRgaCJU2PwzyRpOU9dov+dyNxvxB+xElNQ/fZs9qEMC8DlZ50ko3f6A2fHL4DNoN5JDM8OnEj
3NS0nis131RSE6PTx2YPDBDe/GVL2hqQyQ3yQGj5LxZsQNzkGkz8eZHOf7PttnpxBaZHEbDY/ThG
whmO2KytvXXTmDzxG+Jf6NXoW+nYyDUTTjLuAsjORC6HHcUBNUHrx/2oKzbdvNGnlbdb7eXaqbBe
1mPxmIDG8OEwncdO6ziVjVdd/0BEjTx3yQPCw4JK52Fdb9SMZh60Bt7aeM9dgN7YKWLFZHvznA4r
99Nb5lUFKwLLLuxusPACL8+ZQl2ZM0JL4rFFhHn5Deasp51tdrd1LzBeskaIIwXHQMrmlk3SCw0z
i08757xsoK1ncAnz69Of8tu188eJxBkGiLQNDBpxJx/HOmgs6l2BQ+xeF7EWfzsjvSF+qSC+2IxX
7Il6qo5vhb+8jZ6I01xsjf8RfMQ8uytkPY64jfiOViOYNoB/L8w76YDD8uDm+IoEtv2n74R67Q2N
X+QX+DU4CJKPz5+sED4ObfHadCy8PIfXRcGpc/q6KHQJIk8f3Kk2XqT0vmLTOt3oc8QhgNts4tcj
3D51Gd3k9oR6hqQGptt2+gf91E6F1mFaVd8j+9hBQgEA14e6c/LQ+LD8NrGsUAmMrWcYTfB+M6Se
fXhW4mppskTQpYf/GAPhPnhc6gQGcL7w1XrQo0wSFCin9Ly8vnRn8hYXvYtfPTD/l+PWZjgLb46T
0TnCGXIroFJ7P/Dd0NzTK5tYAogqZT65suBhwbPVInMxaS7ul3eZ4KYRtv4c2X8Jcd0ofTgAZjFi
ussk2GIwaa7wQ/UWIqC3x81XH26ih86geeQ9l4r3xPyJUWuOodVH9+T1e/WupDkYu5Oj6+KHPPkT
43Z85S41hYT+IZGilfptTbvQ+hsXAAUBqrCbv/jGmJLU4oQUJfs8yn6wrPFFQoLyDOBdpJbhRKC0
A4E3BvNBNDuavZ9Att1ysneIUuL4I3qJtEPgxEyrWRTTlli2wiDPTrT8SH+pzVmGjlA2X4rA3BTu
xW8HYRdSKeIOuBp0AKEmsrlR78/LwTcK/+IldfxrwSV70Tpi0lXWQXZw/hm0Q0mNcuY8E4aF18OV
IpqLQ6WY3GWw6wRfhlKKMDb/fKzHythbbHhg3YEBBe5xwHaNt3wmTAJE2bjBu3uPF120mPq8DOit
uKC6P/epgJwqfALehBetLRVoImNsm2u0liQbXCmWsqqOiP4D6I5SXLZUX1o39/REbSzhl5icvHYJ
a7tGygEqEC4Iga3BLZE0uKi7MQk+kLYX3s53GViLfc6/YxGgvBIeAMLSRf6zA5sfwwP2xSL0fpek
tsmfaJVNSZJJJ47ddCeJzAE4E4CMstwiDGkS0K3QFoZzPJVw8n1gVv6OF0O1OvQKTyfVjtjDumkx
uPlIfQc/Y50aYTTNf16EJWYJJAl9HsJrQve/7z2jQECPuIpHAdUVvxXBtcDIlCeetbwARpShs8rN
QaArDqMqJDrvA0NyVvkPgQGKSi8YVv0zsoJ8PcM3NIpneMGZKaXyvdY9ejyPI2HHQf2ts9F0ZiR+
/R6f2z95Q4VsIoohfLMezUc/e05BgsUe5OHfpST0L/SuHps7+nsMhac8HS+dC/SWklrnTu9H+e4O
oKMM1LC938E6JZHdMgHNCYYSV88qBXvVcwKbZIwEO0xNR3apB/WsvAcIiABNiKncgDT9UnkhMsJI
+YLKzJO/PiNtmhvw5I9XTXdDwx/JBvf/f4N1cn2kJB8gdXZ/BW6Vi5NtLO+nXwqUqxsuI6fSz6LH
Lkz01xEEg2aZQh16m6SROZ8QdhFXhEDr0ECnvlQTMCs1BXTT9UJnO5jexbAEtRNqug/tPM/72qlt
OpqfxzUgr2dFc3YgXL1R/dEMEO95VOaafH+kb+44L5i6XLUgkohPiqxjGlOVCnrmOVQLc5iuBcnB
U2P/Y76xQCoOeK6ZpvEGT26TFdYuRwiZw/HeJn+jzZjg8B5MjMws5L6uAL5BI/Q+XGqdb2XTyeK9
EVC2bHKhzLs/vuKRfJcxqvHzLyZwSmwWgJPW5MvsKRaWsDNPNihDyYSZdyez4XoZkMh//c2iC8g9
Vfc1QmDmsV61e7heTAE/He9gVK4dG1LXXOu6F3OI6SZ9JNJMal3wgEf97ENSCp4z7LYnnazgs7DD
iCXM26VhLGQyHNJn0TroZBmpmOG53lPqTnjG/6KBwVXeNyz/183QMyGB+OzfuqTQOUV9SyRL1OdF
JC4QHXX6YPP1F4THUIAwKak7CU/b0doKTjzINF/4B4BB8p6VO33xenetbd0MBzAadQG6eZmH+LUl
osFJXzMWYjveSUxCATEQbmTsiwhHDpKHpLyAIcQ5RPErGD5cYWIH/tRkOqw6AgSjn5vkL/hUVIJa
U8Wwoomji2lEozeuX+vZXjs7qKkyOUrDMmdiLOvzRBZwbOkDcm8se3ul6J0SIVJqUJm8u1QFPGzH
V6pPjVQtIIoYtGReXT6BEiPaFPC4FmxGQX95QLGafN55X7w3DfuXon5+gvPIpXJkx9QEnByoU5Ud
Fdvp8aFHmUyintPiJGz74WPZx2Z2Ua9HYZPh0rBr4H0cWkc5Jh4YT3PKR2kpHOif2N8QFHNYqkIp
9KyPUAoRAJ1zhlQ/MfTWQMXtw41h1kndYWa/l99Q0cBFqYbgUvu0siS3CJUZ9pdTwVMvtFfH6sY8
FteUaWcedJmJM3DwjMwF54BNf1A0011lnurThmoMb0i8JQHr4kjWa4Tr5GQkQnMzWDwOreC/s4FZ
HjwsZiq8JGDJaQexb5ld4ELEx2KcEin/EAafwB5EbhvmBnl4YTNlwhesc6T2ifRM8a0/kA/17a0b
VQu37nS06a8Akv5QTpIsUuiaFSpQ2IlYclNlbNJBd78tFoe5FjIz/Czvoo+otxcuW6/WhwV9RUr5
ys0dNYz/4T/RR9HXdg1QCzNE9MyVS/iHtxw9WupiDLVjbGXRkivLWeeUN0whCuggtdtBJa2OVx7C
GJhJJDL1qXSBdVGnrcW97JFFC2eYVR3cVwKDCJnq0eOz76v9U7IYeJ7rNnHBmFoBh1dsNTr0JtHR
x2Hsy2TuvQN6uBF4ga3TlxLm/04/NMClngPgyR7BBu5U6AUm1Y7IzUUpaVd7wqpsUegTi3lEd42S
XNGpACcJA5VpvvriOiBzyoSIv80WX7vZDzB9JI7YXY/lJGy0OD7XVuUVdN//kg18I8GAw8DnirRW
wwxQ1vwKyjPi6zkFAypDCtFm3W117NGEpn6nqxj3HnhjSdzwi49Nw7Zk8px+l4mzITDg0Zl2YSW1
s+9IhpmpQ6wWzl70X83B+Q1iplzouDDMUWartSYsInZmqLj3V4ptDduw41nCoUlfWrlZgXKzQkZ7
3+MeQPrl9w14gboPaGcVStHPBMpXHN0dqH45eOiShzd9+dHwG/v/2Ik41VZNZj4C9olJN1ww3Smq
uerofiPZz+Q2O26o8duhQEiyowcIWCd455pLOTwx/ykCMhVQ+Ng/qHjumlg39kMz8bIlCspu9wVZ
/SyhgqyXJFIlIW/XH5doNaPQD/NJsoTy+6QnXJMSsmTG5FCFj/GCkQ2dXUFYXWSGXIKxzmLhdtIH
HdOqJEob13djJfWrf/n+HBybRSJk43FnMDg8+rmrl+87aIbZeaS5BicZxKj5mLlVL9e779fAtG8w
4AVTC6C8xiUOmGQ48VunvElJatn+mb9U7+81Ttq4+YJM4HrKSZy+mvQMMglY0AJolNsw2gGAKtRD
hJUm0U2JezNIV6rjzLV6HOuOXTuU/3ByG8abq+YTMLr/KCPU8EMfYFfQf7Z0FZPexsiTWIS+m35j
+9etVlHCdL60Cjm/xAmAZLojrLSxp6MxAYRBug/YAgyYXZYVEsDXxhZEw/ciZUTr4crzjZRpBU5Y
cZxvxLqr3d28m0mo35FFf7rL/mMmRtdw1jpM6O1k+lFvNP7IETc/vGlfkMpJJJkpjsJf9TwU8gL0
syypY3U+UghlnZsh38pFpr4yYFQiH4ba7Ceds4CGRjaAIAGAWkJVgZX+kvuiuDzu2IFrwRA5SPBK
aCLBKGhKYLGkqoZB2hPDInmpxB0day511EPBEH8tGrMkkgmkGQSeSh/ZSM7J6EBlB7gT7JOGgpYW
wEpFLdNgzJCIQKe6RhXEGyYT5IJ2R6UNz6K5HfGuOvSeJ1OqBAeBjm3opuujzaQ0udL2tLZ8HJ1K
z5vLYM/Vk8BVCHsl93X9zaTr6xnA6FZqdNmvtJEkPnzMedZr/ZrWzWz+5y2cuqpSUOqIQxBRX/0P
0XaReb9dzyXabfwKvAN9nXlzMiBUa5WQsWLm6Tr4gj+4B/LHJX17VH0RAWc9YY/DoyvRSORdL0Fv
QYYLYSp8H79Bpov/mhD3k+ETfAq5EOJumTO+W1/SowQ/OxyjOMAdeQznDkeu/JTqumoEYaZYhNC0
ATtjIvS/h8DGEXdBX2Byt+lXKPhqTd9oME8uid41rT9Z4n26S/v0mf9IKNSpwKrABs3Rl1RL5LRj
pY6dlRFTi1yguDWKnuGqW3IfwUudzYg06rnHhymMmGMUC2NTYA80DW28uEwq3xJ+6LADHd6RdlIa
BFeYHnq7gLesVIfDeREJv65Y0UW9Rp3DONvReAqEZmxFcNPcc5EUwOlkB8RjgTZKK4LlF2z5LxPW
mDyMKsRRXhGxzPGXcYZQnKXDXtp+LNlbx9kUgOoc0TxjyoTWKPIkRwtIE4lZSlBoRGG/tPNhv7mQ
J5aYXsK1QjsQM6up9z0aeV0XoRnZMKjx8U5ft2GBz/gezq7jhCbeZ9QsRPOzWVtD+DFrb+OH3EVI
9t6dMPImBG1ksYbhQ5MEvmIP79CoRNxFGPHMVst2iytj2tUkr65dzNulxp5gauzg6Pa5eVB8DSBo
ns9382MLCE7N4MwhQ0kHb1hnwJwFc4X15QowUtL3czIgKIGUibMWGBrYlnIytvvoQUZiJ/vFG0Ed
U8g0uYl1ar/NdQO7oqvMALh+TEVtmQ6aAeEDq5sUT5pBzjFOOX5q7nkvZ+MV04I+Ram9IYLOuxGV
pxi8bf41eWbBIJFELKwSzXHdkkZyfrlcTySOwtJm2WsAXPhrakZcxjGllKbUsZt7DfaX6agFAk7r
LvuYjRc5cL5V2+TU1MpYniklhqiJMnktg1OQqd5FmwOv0UjSe+X+6FVvkmk6FE079/Oo6bguMsxw
A7kY7rFKelwHVyRBz/QRH2WL9f9EiTijIP1wIzEdAXrz8ADwpN7J6Zih0qbgvBFoSn5y/FItUDr6
iqMOAS/JLGMFBQPolyxFr8e7wEbzkSd6x6vVp7UWzIK6Y5sC/u6+uw4M5S1k5jyiGPCTwSxappfk
KJdQnqErAlhDHsRh38qSQuQ5cIktv8UozLPn+unhIaAXJs+phH0W/zVvbCh0AsA5NK5DGv+lqjmB
Eb5n2VXoK9vOkjwW5500/ItO29lgISuJLZOkifijvA3lwNCnF/h+EjtUIZGOYCxBh5/6ntBHA+K8
cl6bQNfPjzY4TlHXhbwXV43sfL06F7vAu2SXSTM1phPLaAlJA98xCZ2qiGMsiZEKs6BIZ9X/bVYG
Zuq8fh8LYCx45QAWIZzjUuu9mDHnNfLkZvKkD8iEuox/2wJK5XaGKM4V6/n0tWUGKTGWEbfH90uh
MxHPmziNXSQyeiRLaMwij/iCr2a4U+K9c1IP5JWkLZup3I+v+FV49UyeEMoxkYwC3CSii+h3FoYh
Xcg2pakwwaKpEPg157QJMMWS5F2MIRxepFt5RZTmjO5SMCqQxCOK4yQVdsgTCZKTY4KDsLjGN0nZ
HmN96zJx9O484KRPW9ZEb15CRAgCetvgCMtUMKuTZmOQ/SmLatYS3hTGg9wG9Ohmb3bRtRdzjcIN
2gUtA6ACtEsxW9yOsD2JiOjvwiTR1Gkc3UfUTTG9f8J6a3lM2HrAuLWnGiuSz5rICMp4SZcCMbVb
qLNtz5aEf2TdCB6GH4rkZVeiAyFG49L242YMCVs7F1JBCzYbC6bMtGyHBUKjLBI26Btxx03XUM1D
pvYKSZo7yhR+N1Zyw/hr7btZIEKXV4QSnUpbKMnABGR1dM/JZgF2lEdb81ruh/fIuLOBaNC5Ccgn
ucHI+FaUx1FwP42pNqM7U2PpTu6zNPylHTwHAz0IK4c9640DP7mvSEIy2Ew/u/7MrUgVszxWkRyw
TiIfitZI1dDNibS1NSy/hIGGiBJkYmxHtoZIyfhsXTedY68uf/vqkt++j66ABJR/9F2iqxw9v4gt
CaiARc6hls52V3Qz4OvUl9hQloNcE8Gfu3tg4iAXZIUdZgMejYWuMk9v7Q/nnJu7O7FnTmA4iucp
sda16fpD1otkmzu4eS9zYWhU8H8DN10WdLHQijC1Vm7+9bKQa92nhSxk2pC26xPNCPG5DNA4ed8Q
vO/ZMc0TGkrBkpsio05OPaZT3ffM0Gqrza6Y8NQi8G+g7/ypVCbnT0fm2D4/QoGirNZvLTaJy5Ct
BX0JUxxaGHdFCyn+Mm0Jo1j9AG0WeFIz4QI28NcSnofLV2Yj91YUB7rZkrOK+WYQCj7KVMAJ0eHw
7S5dq2a9Dzy6i1DdUgSSPsAG0/hvejfwfUlDi/acotteER3PgPqf2BRyAeY+fJ4atOSk4mUMFh6q
XtglaBdL/THl8KFYRpkmQvSwHRzpmsuWoNvMs25CQuNKO6m+Rm91NiOeZZsw5LaacgVrUL6ZZymI
7qb238/yZdKahVIcS53lJ5ZhpwnPcWVURG0IilPD9nA93DRp49tFW7WWQ5+u0irVZ6c6chuluo5B
uQaygxreEVJP8WmXbyy4iyNy8/tqt6S8XL6TGnJvTmjQ4MWit/xY/1rW8svxalETOhJN2yTu3Bof
qxORM92Ss4n01OUb1bI8tLrg5LrymvjNj+6wtqj04NLmfrJaXdCT/vkzTDiWuHowf7ka+tn7epFK
1b/PYrNb7Jd29fW4X0B7D1HH7Me5n+/pr0Xk1eJcc4T8a+rKdNiH5dUHYusVKcXfBqgXqSzTQpGK
a1II4vWOs/ZxQdMl1Dki6kQkrVSnTXQt2DKRorqdU8AtMz9WTEhlTkI5rHosJUGnAj+SczDRhSqR
wXLMTapCo2djUAGVCCBY0x09wssIz6zeVXJMdqALVehoHiyBiJSNERZs6VoIQSMhnggWrfg3pohN
AWt8VJLZP6ySzSjT2qN3oKHS+YgVGscHTJNMdoyfkYAmI81ic4Uc+Wa/2wVqjHBEOZAcPfhCfVfF
VX/b3F+T8eV9fjfpLIFdVveZRp/WQUh+v/0inkHRyKH22Nj10fei18EftZg1Or8carRsH9wX7r+/
KyTQV03a1paSzRs7+204+WZTpedAdV5L30+H6zzc4nWtMm/eXqnZ79GoYjK6cSweqv6h+FfslJCB
R2V8oOZ4alnDdKQ7i2ea1nyC7y3rKNDVUE8kPQL6t2xMkDeon+t129qka4CJecRlxjRZKL/RvoFM
4ghPIT3aZDq5al7I8ZTQNxU+hkpEu1oGibXyM6Jsl2eM49e5/QZ6vZ9U+/lFC7nm+V261g+59BHy
ipS15r6nA5QH3y/Jtje+NSYjQukBBaqgYjSPHk4HeLJ1uolgXwvV7qy3oL1UOjld68+H0sNyXz+d
UWN+o3PeDktLowJUCtBp/uNJ2g8Zmh2ekUEf0QG6f6mZ2u6fVk20vNPNxeJQBYwq0hu9naKp6md+
VMHNRs9b0BP5/tWqyQdoIZbkt2TIyK3RFgimP7rdGeYftLJPlLwD2azcH1eG6dpHGoz2zLCRdbm1
US+/IqIJ7Q0lNATOVIVIdx9QMG7QAJiK5AL69u39rXptXx5zlPEXKVREqLVL+/qkBt7zd6r/Plw+
Lkiubz7oJXBHiqu6L8KE4mSm5/fMZ+WoIjniMgAXFx6bbTJ7A0TCrJSTEwSD1r7fybZqoD7F2g8E
9MEDGr4NOo29kACqIoB16XQh9Kj1XUfd/YLUcXGwpadXevOyI7or1hHnX1PLd6mlUL1H8C7TqLxO
BmTdQ3h/qC1ro+IgT2XmPcJp99OPBTOzme87nGi20OuhyiCVqsdcrTTkxuDxjtO17d1kV5u4IfVS
VWrW6a2bUNmZrFo0caA9SZ76mP3d8q7PPWz80a69XsByn5nM+sdvfCYpZSnE3VWH+8dsUqkOj4+Z
+nA3aFzRqIZPUIeOjLeyf72125cmeDGNi1B1gQK7pbHvqQnVXLFtTMGUmU5S41Rb/FAzTbD5c3jJ
VbHbSInlqjVqpbrZVas0q46fM6lGv54ZH57RUbynn83b26qFKWzcqqdNjT7vL+W/zqZ2v8pXN/nq
nGYfo/kD2M6sMX+YfH2er/XrXaU2TdAWXz390mgl94J4fv13Wxt+zOvr4bRKC6t+ZZuc0QdiCQyl
wSAmVwX/+oOWMly0Sp90+Xm4vEwOA6bVtl6oC9eQzik1Ur/1s7BYAb/slR44PylKV/NgWRT2cYB5
rXt+7U7/hllIIgg/1Y91JL9S6R6C5urXp1r02BmW0XqFo7rqHuvP187hWt1Pk/3ncyXdmPWfFY2n
e17tQvua52UNkKzSK6P3Ou9tx0jXpwdbhPRe6q15bYa9mnSPuWr3sH5GZGxSq9OKrJ56zKE6WEEd
G8n9Y31bT7W6TLxTq14e0Gwgc/cMOHCtI1xFg839fe7hypKpIxyUHmGf3kq9+fmRzMpkXe8e6TCe
XaZq2WWiIK9hzLXTx6j1caVh0+/mrd+fXfJcBpZAb7lPI8lv1sUDbZ0t4Zr/IXnf+00hBj74YXhs
3X1qjebN1QuDmP5L6lcZo9rAAgD64mfZ2yWnS72ubaLFUZ0AgzpPuix0c9XJ27w3LdU3Azot41WJ
4uhsi58YmUK9/1G4dvoeQxL9TfF42o0RiInaCSihL0EexsjA6JUE2J1dmKwpFQ/KYVBJmnRYnT+H
99msDuA8IEnRRDXTrJ5+hUxjd8ks9g56gDgVOqHj6bNUanGH6700ZWmsvpXVmpjlFVcJrctjXrbC
B39fEJvhSL7JshSAr+oE8Q9iMXQvr/do7Y11UTKkh8RKjIhEsvdNq4jAE1f13/qD4KGY9TyZjrF4
yGBfHqzhu0LlyCTT1yw0jF07udRLHXkaQvCW7qSaOX7PWgo+it4X6C2/pCNAqEDMQPmAhoIcWKGG
oA66/bgcFlBRlEPgCyFaCscUd1SCP83iyLyu2vBHftu7nsJNizuL+mS0IIQJmB4JP/un/IfnLU9G
yQhg8wchpIA7U7QYmTMhFYhZJuW3he7jAz4G5c5mDdIhhUwESMyk208woAKfDru0x+g56C/oV1ta
CsGjeq5RzH5PQ2Yo9RaYW7yvjz0b+jcQhLSSV+j2dzDjKEU1bDpQV5pGedH4xjypt0Cgq3TnbbAW
zIyKoTdJb+MTuWtGLta2Wj5ioUrMY6mAd6SOwGcsYTG2UOYR1G+8eBE5k6wVZcP128D8JHPhp0lv
mnV+1+Q+qa0dIsitrovxsROv8Cj/QYAMpIroXbjA+TJBHvMC+8GJmQfA8CSduzIcnEV0Kbgv3Ukw
E52rwBYgTCf5UBw4vz1ihWCJWjzwOgHAXHudInrBZya4kVBMsx8YnQjLRnWp6EHO+weyDw5OfrDp
QtAQb7N4Ox5Sj9tTiSxZ4QNRDkEl8Q9jaHFzFYhd0vtAMDB8l3xq6LdhHdL1Nrn0S/TBlUBpIGxw
q395CMEZW0SZdsk6lkHS5eX6pEiit5M0KM6rzqlIwfErSxEmTW7Kho1aiRDSc18ihK+dsEBIi6CV
8ER8l8/H0m5aFf5DLvBwFOD1OrxeERAjvVjCKIEdSwckwrgsKP4RjPWOydAOeAv3S36QQMmum7/P
D8R0UBjzy4SkaWa95P4zdtQS02EEuFG4wcGDbh8L8MUohPAcuYg/WNEZn4uIxOQtcmjyb5fas4Md
hICDQjo5a4oytaE3ICiPHFFrsy3GQJZKaUtN/9N4U1fxBx15ERAxD3PdseZdMytXAnnrux1eqQIz
GmYi7oLixqHA31N1rNM0fMVDPv0QyHnS6B7jF1vqlaWoTP6CYy9W91+WGA0FJoAZ2yMhPD1JYDRL
xTUVIXYipjd79X5aN65SlvdKzN2jRDET8T52hH0VXdQUn/ckJQP7bWUYHQSXUqU9L4fE3/9B9tYv
OF/x39VByTyEPYejlcjqe0UxQ+Q0cBWZ8gkFozJsXJ7e1Hgv0psEMRhTiTIDy6hPUd0xUO+SEnCM
tVW2BnYLuDwE5DLcrGCYghmL/sbWwDYJnrQidKXWOaJciJ63VVWM3MBKE95dcyf7rmmelr+x8js2
hWydH56Rhydu4IdviHCgDZmcUHE0zX0cLVty+BTz8XwyvO67pdhYA1xpzotVq0//yF2zl5iUSKEr
RguK9mlsl2ZhbcQ0SFUY4qISgH9gOfkOSSDVtkwrex5x/5kPlgNYgJ1drxDO69IoD62CUYqDb+QC
BYG9XGtmxeu2CX/zrM/9tiU5WlPGRrSt+RF1SW4oeMAtLHTyjfPAq5HVmGVT9MR3sCkdI5TQ+N/0
rtSc3tHbaj7If1ZojsU+Vhr9toOyPJfEgRc9ZegXvUUv9eQ3+JwoNO3qeLv6ZJ6sZUIOrNG51ceS
NC+NIjWzirC4S5aa5Uo1w5We6mtgnLBt0mCrnf/09T0qrZz6/ide6wWRlCmQ+JSvQkUR8Jvao86a
/gfA4cQhcCNNNEQ+5Ok125bqPW2Wv05Y7ECLKkObnHYq1raQMd3UkO5G2sadMN6h/+ZAvLepa+3v
50DG3hujbOFhKEqsu6EGgaKhYhOBGMsEPj5lW27n50uSxrclNOKWpWqTQw1N1zQ4+/I9WyXoaWQr
7SR3ecrkRsvtYE2lc4EmpWeaC22qA1T3Rudlh9afdJkY7U61YqYHi7VUGcB6vbUJzogq/xps88mG
nkRflVtVDqhqL7YER+kFjqtD45Btk5c/OrKFe+GkvnWOREa8KftQXlenJEUO4CXW5XH5LbMvEb4S
9JIaf+zSTVUxpUW/zJfQYVSAy5JF1x9ZE5aUE8cFZUWf69Hls2BxMY2+cK9G8Z4ruWoppK9veuQ0
2udkRW06c0A/yTnsCceplG5UnYoclcmY+1GktdLM/aQg6uqe/TFldd08vgvy/J6tZ3s7CquPyMwV
+B/Php8ZyxbhXEJubEk8yWAcmGdh5gfYP8PB9ff+ngkHWe2uDW+zB4uCFPaaMdkoICWhQRdzj+eG
MkgQidgFji985UG5MWvdOAodchKDBb5UbMqCuXOCR3gNyyFTe9WF3LSP9Fsp8dWOlsp+YU2Q4Vkx
Qg6II0kjc17XWOmHemI5FMhZsm2dyjMe7v+fHC2eaAf6cL41C08XOgJNu51OedY7ll3saFvMi7UR
XVBKvenPuXGkL/qxOU236CWr1jvbGIrqM+otPzfPoHq3Q0L6+SdXal1/8pRB1wq5Hyqcm6v95460
0+XpvK/vnnfbrwyNoYpYzjGt8yBzgfbslw1ihMLt7lKqX87vRYKyxeB8atKGlYYuP/TF2NEbofP2
PFyW6fmWoyX0eEiL5+c12dHdaEI5c/V/JJ3XcuJKEEC/SFUKKL0qYHIGY15UgBclhFBA6evvGd/a
rV0bpAk9nadD/iJtcSGbHmJI0dwaW/ktnDZg9l1tcTRZuhMGe7SvcFjn+CY++riyXP0u2spGhAsu
cSpFKKcEiK4T+yvSFjQV7h2JHupOHX7p5oTwGhoY0yCzyX+4FcNv9bKAxlM7pQatUbHPhHBdNt5w
viVoLNeXNBtxf+6xrVTyKU4prUlvp4i4vAwid2R657nqZsVJxxtL5+bxB/GNA+3zhYSV22MoT5Wz
WougN4mMHcmvXl/x7kNrtKcMRF7EY5h3enJJfv/6MkhfGVZbwulad80FMyUsaaTRcgk6W9KVgi5y
I3e5fNHzFHBJxXZ9GdHwbUzLTzNYsioeOWtnQ/3JqzE7S3RfObdYAuOlMt4apvfSFqy5Kk7mPX+v
ssE1ehwMaDmIztehKGhFGAerp+6f1svokK1ay7VpR1JNDv2wposgl/LFc/ak45/wkATbfHAlrk7G
Eh12SRHgIEQRbPtYDO54O3gCvhHRjjStKjU3zEZuT3v6IFwCagY59zSDPvOiapwjuh4+92AKsDvX
ON882gH0fxnFi98Dvdc0F39n66Ox0sZSNT2QLiNMaXBzHJB8k3mHM4CkxyQ+QvVRcviAthbNEJ8H
zgT8Y7XmsDIU3dfOJMHTbuDOKJz0mKOi524ZrCUN3vvF7jilpPbxir++lvJoJNogx9TBRu3p5uGu
4xqK/qzwbrahqlsrmXbhV+vTXkQ7b7PVxx/GGWUpX6o3lCiyYHTQXClvHe/EQWmLvrwL0Hei6aPG
ZQPNV6a4KYsTvcDpfBYIcmAG+QE4suespdBOxFUPpKJ8vhqs8m7PzE28oxfb82CXaF/ZtfGoC7U9
EM9O/XEnd/T7Etz/QNsd+I4+aiZHI52olhsP/pKF3jjf9LpeWsMERtB5KKTc8YCNwLfUaVFOBAeh
ohEFldH4UCpJa0c4Cf7BpoHHSXbD3TAWZKszhVHvAnUL6NYXOkbT0xxk8LaFY9AgE3bQP2ca1f1V
J/zAGwY3wflPO/TGHbp9sLX7MX3FQVJFfIL0c/BzGHQFqtx6kYdbFjyMn6oXvlccV2vMQzrE5SEH
h782v8Io4FqmORGdof3ixAhYMIjrzKUNZoNzvZoMTy5ZnvuhRjECH99UOz3oyZHz4FQbukFySNWp
0U5tOukFDWbB3v5Q3Rx81rQTZRuUzn1nIM5eL7adtihOPcwOUHxuar2rR/+aYM1hpFfzjoJOC+gS
dhYZd0usCKi1rJyNd90enbmh26P1Be+17wr3RJJPzeku8j5U6F8oZ3zpgBucoO0q6KuKup9xsBeM
tuSOUt5AyDr3MsQzDxN4X0Ey3swa1hpNrEX7Gv1eqIUPQcEGQV6J6HTlLEU7rfvOTNz/yjKk47ep
34Pm+LRpB4axP1yGthu/3j+h9C27czNft13mJ+U2jp8TjYPA1mjj8Ujtx0lJgBk9GqNrg3FOR2N6
A+8S6yYFazZtvblalTfWsMRHQU4kZqblQk/Qw4uaggHIkNP2DMsWOpRXabAyytKD3VpgyjDRa3x0
LRc+yP+nW2BK4R1/PRJypBOWag6pC1Aj+8t6/9bao4HLyyTKcICV3cxMrhZawa51c9rrlR8U96j/
/ovyDpct8upT3z7V04WVg5jmiFxb8Fci8nkVUQl/ZeljBAxBRFy3NZQg32qY0ueBZsFS3GxsRXHp
v9wlFHQYVmZ4LeTlQOkU9aBS8F/pJ52ce+UnIFFVzYkw6FFDCSo+F6fW+vgWuValvtPUU6vKXjF6
z0DaNyIMHivRAzUs72cIW4hFELg4KcSOHOBb4U78qQoXdMkK2LYfHWhemxzeHDSoEx1AclzePEF3
xx0CITkoZ2vLRqIDI/GVms/THXc252FEYwxEa35KDho+ZjgU3aTx+muIsT+NYNP6tMYsTsE2gyMM
09eHe+nogOyHtuEA4r1wV5zATlg8OJ1fkwNcFlfloTg9D4gcIMug+048TNMAPoRrJXxbMSqtnsIv
ZsxP8PLXIdzJRJqLxi9tNZYf6dXem6E32mIOV8hQy0Xs8EzrSTTJ/pw0AuvoIyzBxcMdMoztsruH
jN4Gg9dcYManEdOaFJfavkq6FmjnaOSqDzF1flLOhWi1y9gVTZ3zU34SnadYhrQOd8lBP7OqrBqL
dsl8KHYu7YFMsA2BX3WCknkKYRnu2DHzREwmUzvnQZJydMhPYl3SnZsw6f7x6SXFRLBD/mXZwDU5
xDvkmwAgygj5BPQ/YHNAMgI+4W70UPkj/k0OYrnWljZHqAL5iUfYg+mpj3gHYwaBixMLg3SYmSHE
nmELYMwp2lTvVbB9HiJpqX2QFFw8iCgg1le4nFsiTotPnweOn3XRvuPAIPi0UeJoAr1rAeHv6PHx
UVWKEyNTLGHLeq2tcmbBmkAiARgBHiCOdiagkr1XyYHhkk3jmXd7jXAXW4gOvIJwO6CuRGJmoFKc
7DULCXdN5P/hDgCKDsbfeQTbv2M4IJUQgALsOEkE7oodSnsB0BOHDgyyDt/k3yj0UQh9QzwISINt
7XF+wZa5OKkY4okOyaH6w0NfkIhYDShISAqKDoujsQsji92MWtbGOX144v/FA7dSEpkfg+aC0eB2
dIgHQS3JwV7zEx/Kyhfbo7ynQHwhd8Q22R+/oxZysmzg6SkVgkBoHEIdgRJYmyx8SdC2IHhGBOmV
+1NcrVMkcJtfpTW6LbQj0OfAPxyUzhj8AzkmB5bG/8G2F4v+o3bOjxVxUqAFk9rBjHNl7fz8P0Gx
onD3AhUBikBwhhCsojjBp0Ai3hczsygwrc88gBRsOT7oiCdBZN4SlMH2qpMiVCfwTZ2Jd9huB/HR
kA7AXmGmNwTcDeUoinddPWvlpT5SGf1mtXQ3RL/rR17p3fqoc2Losd6JU6huCtdzAwUDCS4j3FDd
3hCE6cvnLwqT7fTG3BimKiImfW8M0dxa3M2rMiECzPjWFpE1QZA/hxVzpga6uiZUDXQwjdbN6XdO
UjGXLprAYT5EISjlzfOdeEO+ts0Ja7hZ/QXiuqH3V2jc2alSfzADuLNmP+yQkxJSje3cbVBSqFGZ
3jgpDSyotG5/oQUI7c+w3lztemn+zxgmN3yID2yEnBI/aItYCuYExs2EaZc5NJeGgvQS1exqBf5I
XjY5RaMk8klQ/4QRpP2jXADoF11tegPTb2My+oKKOHJGRgf6SJthLD/3kIVMr8b7rSsOLMhQD3wC
izwDy7w9vsnvbb2kPGgw8yvrKajxZd4+pMi8WpsuuNjNSkdzbBvTz7WMc8xPN5BbaiMhCpCJyAm7
wsCetBAWbDL8QnCz6yHydYtz2ajhsvLBtcSaYojBSQNj/kwXqszcKddGSH4wyOzHawCZFtzavf5V
8rJGkZA/sdvZKK3vX9WYC7PE1iK3HfCai1WZnNEPajpCnJOT1UOqbrv0sm4oeZANF9h4CNytcGnV
O43hGAZ7BuNspAozUPugctGA6c84xc4TyGHY+0yhPXC8i1HzO2YhVyb/QbJIvl7P0EqJJ1C6PTZv
RMQ+KrQ2MhylntWgcpevUTaTeAeABhR7aRbL0zK6llg9qAXW1LS+hrFEsKf42FdBdLSE3ny7hTzF
GDWtFEsOkKPV2Dg9kuMb3ZReeFBVro8bD81Nj3ZwjSdzY7LFyhL2FKcT2DHMBqFvritpo+c/qoS6
NWFTQqEeQUrtMTDOIUDBsg1WTAbzwh5G1Oa4zu0vofBIPnxNqmeM8yy3kM8rWKNZW/lvyAoE/jJb
CXAV6/NldVxjt0emhQLz92+iLT6kllAw743tM6w5ESW92BSoeBTS97s+9xw0fOkNItJ7sffr7hsE
VZ/7/oEiimiAEkE/DWcgxZEjl3ASmXw+khEzH284r6L1grAZFnXpAb+URkbokSwz8kPqZoKgFJvv
/dKawg/5HDCzCYxf2JRUTpLIf+VrhfQeDKTIf1PaUEhrkA/TsTAcjM4Yq4e+lUL7mmmVL+iXvpUQ
FzcsRF9SwUsXbg00tMb7sO2rXnoQxohMKWPeDSvZmKOga5icWMcWMTlEkQt9sPbIfaxOTIUKDs4F
8lLqxxasx5hzr0qOEsE2rYcmqTDg6JfpYQhPmxoF/kve5O8Nfo6kmyNJYBcKbTW55rGmQL7mFUbS
hcWNjx+XEpZP5Sv6DvLQuQEIHBwGOR5G9LlY+FDexOYQrQV5Cp25fRN2gWX0ZTqcAkixrnDcSzOw
dY3zodF3aXsECJiqEjgAr6JXvNNKGzWdwXU+D6iMNaAl1/bR4IxI6Ay/0DGALI6aGxvo81Vjr0fp
LH3OALpkTTGx4KtIBs6sFcrmk9Ch5xjRhUGPdVWcOHnhGXkRMoP2gMbX+iA/V+Pwd6hLtvfIgwyC
HfCnpZMS/wpdQFEjR35Sz6BRhnuFX8ho/hbLNRnG1DYG/mBw9ZyB9uicbywjAv5C8fWr3DLBGsmW
UXWB++L0Ar4wNGIBwcJC8VLgvkCZBdcK/DNQegaS+qiZ7I1PkAm4DeoUCmgcTvgzwuh8gFgY0m9M
+sjTiqWm78LKiS2vOmnjzLmNwWgOIBzc6vXQ27lZ+RHtTXofJwp2J8iLSSAcRpGgfoxozoyRQDS6
y34eoHioHbJhDR0lqlNg5MrTQBE2HqDM83+QCmeD1gxkPMxHQdoeHg0+hNj/lFvIHQsJ6Yg6Bp1z
6n+S5NQJSpngvIv6fa9uUczAECDXUlJwgYxPaP7BjTLuI17NfNSBBBjna5g7mwLQMq4dye+4Q6bW
Akl7ry9MVKQufi1+RljkNZWordcciTl08wrNqXHkwVUGTH0HxhewJWgIHAAPP8iubh+jUnLqnI4m
WsMYPMEBvuwjXG3AExa3R/V9ajJ0D31nk88P16mrSaAehjMUBtCw0ZF50PLLpp/9BHTjBGGgsrJ9
RV5a3oXaVRxgAkJmAGBM9HJYpVX6J30iTpKO95arRpRfSS9yvoLhwMc5Yn0Qscy9i/UdwKsAGNa/
4IjpxQL9keyoOYyNAwBLlDNsw2WNJ4cFNCTGFqeynqFTgHiYuJK6wBMGFSBB8iuKD0DlAzYd53MQ
E46QnvpyLERYexToBPtoa+5LyJXQTngJdO2f2e07lgFPPWvSOMN1SCxzsWyx+WV7VaJVBDPDXoX5
/CPULsnPrkbgQ779Q7sDKUzH7IqeiTO4fSC5xMfSHnJFNcS/dgViwlf8jHyN/1LKqqKH84zJn+fh
hWWY4eiS9sNZXGhGHs4WbJcWoXXlSe3+/+Nn7I6zvVfO/0+z553W+wiDMr56xOjhJhGPIxTaB1aK
ftfOypkegIWbnggqOqfX7JRd5QfXsXcwPxMPA7KHWIXF7ydexyl6J4LqmgFMsW4/O4mtKHdMYP7w
BmOcMAX/FgVnv2NKn2CI7eP/b/mkhEHxm1h+4YppcxxE4g9IpAvXpRh+OEN5LPGO9EDv1u7smZ0o
ZyTSu/Q6akI82kd8jREef5UoBJzxWSPQmCI/Ec1D/NOwYuE8oN+BNJA9WW80T2Or3fWzfk421ekl
bOjhnAslcTiH3E7AIraMSmAVJyN2LwYUX7YP7fy3m2AZX7FeTxW+JDja9Q2t4ydPeSa9suJT/8ig
RQENTmA4G2SsnYGo4DjiwAXwxL8jkgaxy0PeEWcd/22bpT4Qen9IwV4BZfvIT2LeP1sVcUPpBg4G
uAuYDmd0XNyL4Ed+hSIhlxSgsDhS4SJPHFp3Zk/PzxcOtjsuXTyXAo34LOfQdQFY7YyeIbY7nIG1
CRTBLOQS8/AXYN37B2o53Sn5ETwWv/2hB+YIsDspfNxyHBk4EbMb0EScsHIWC1HOf9fxf/hO62Ze
TXlMAArgoAb0DxAiE29x1QwI9LsQzkCbr/sHQw0M0DGLgG6PJwMmwKr/oCu+BkGAKlj0d3ZsW2xD
rIXFMd+fES8WJ5bMb2A42uID0MJSNUEzaCIn4TJm+OzUPlBzWFyFMuSyEIQxoiP/f3noQWbHTSBh
hJqYH6gxIrhJeTkOI1gWBJJd2RMkLHGu6OtowqfujzYIUIXV0Lbx72ENXzW6A62uuWL586yh4YmZ
/1A1u8IlxC5ASc4PJYTZ8JdxXCY2tXnHXwAKwTDEhwIovPv3yN+xCLToxMhQDLABJgLHuIjZ80HK
enhUnJOgeo4JAubnK98xq8AYQjcwnPgI3UkcCPInPamCsf9RtrFFAFa4CF17r6/tPcvC4mI97QPk
wJ2EK/nRQzlMI2D6x3ZSnJoOC+YJYY7/AeEPOXAm0LbpHFyMLZATiwIfBIFxhgJbKZMGWpeAhgWK
g2d4XLn8IMidB5S7Yk4EinKmYOaZGf4nRTRdRhjO+AW0O2PjvvwDsVgRa4DEPw97jTvSFR4rsW2u
3nbCnyHwU2ycM9LuCAQYmHb/wG4gNxIVzqyQvYk1wKugRFBNoDWnQ5YnuieQEAPyGIeAHsRnEDyM
B8Kj422L/4J9sRjcZNxh7QXZgFZoDDzJyCyterA4QPs33HD+I48/eKK3pld2/D99vg5YjH9cVswm
2oNnKH3pJOjXFuK/78i2MCdxRKkNcVtQ5BSBDt+bDntrGP3WUeDGWeDUXGdrGIXU8Nu1NOOsu70S
0ekU+7Tg4ksjB3Y0eJ9691YfUWI58AwdnY/yBgjWeva0nmOLBHJrKu17XeYuAvmJDdqqB93oCLfc
awNeUHH3wOmlXoK/OmcpUbBOCdHtRpKLyzmyAmeUb95oyHqySEMuAos7c2CecgNao8igEwwoE6/H
Gzxkuxn+ic46YpLrtKJAD1Kbo4F9W3bfaIAY+R+6NhDXpHxlKJzyMmfBg4vyiVfr1c0xOD7c/UPr
VvZAe8IpH/QX5KFCxBl9S4fVh8rnaPxcNxbb+n1AFTPyjdEcTcoDCCvJiaili1JVxh4KL3wBbYmS
+zZeE1wyJh6behdpkfPsx6yj+/MmY9GVE6GkJwSu/ygBxIJPnBRdk27MeLKD5Q1KITxUKC8n4UqP
tAfW6ihfQQVAsDX+rvnAzY606nyV4xUtaDEvUeDw541aArfEcoKr4NIR125IgvynoCN7sKzKMbwQ
w4th1Wfg9ME3dpZV7aAFe/Xq9sJhjnLMt6Vzw4JhihRtqLGOAoSWSxd6zCT9nuDUEJ4lUqhDK3HB
exRd+X0KQjYDHeBhs4XyVVKT6rXuI9eo8UIw2AnljeRcwnb3ePkxTDHauEkCtFTuH5W1k6DDYb43
WLP5JuFcw6p2TNIjDYPQc3TXEwvAWk+xJuvCY2VhOkHdipJKXCIg86VhY6R7PT/IySSoFmTTYZth
luNYeAeLWqldqyhdLT5W9irl8iB/EVD0cfXRzspEHsXtGaz53VSoald/cXA2jdzNScSNWv5bPPet
vYJN4Ub92E7WEzsw4IKoduFrcF+AH3DJ6T59n4hjLKcF+1b6VacZDoIEDV8dlhalZnTjBtg/uOWr
1lEDfwhH+DHcpl9Z4GT/mn/yXzOYvfBmqKBFnM6CeAqOIGUwmt7qSTF7x0ptN3/9k/J+MdDU6r0t
qoVmBk5qzAdOvk/JvkgmtnEMTBd3WDGsG3jXH2rtqWlIKG/oY8mgIb3BblalmiSwVDFuBc3r7Gv9
fjtq9uj6VUPLMPNKyJ1hzD/cvFW7F5d49YJo5nxYcsoo7tjYeNXjfh1WxOSbaPoKql/tC3UdAvDz
9ykZ7fJ+jbP3SZOu7J8smiKMGqe7Z8N0iI5Rv8rDpQJuocnn6ayJjnU5lfPfvlqUyj+WHoed80IB
AxkxT+MjQy2lUNTyInKvSn3zgzxVKNBij9wiCF2zUpwPEdJaEE4SqcP4wlFBHEcFkN+ExPYr3Zjk
w6TPf180OQUHXtaxH5YJdRBKaXBje29U5MooPy8bFwMaXBWP9fxNsg31+Ak3iKtbgJLwHt0bcroB
Yaq8Z1ZPIfPXWg4Jx4ZCAuUgqUR0kdZZcI3SciPwTimZn7cUQEywiwxX0UktH8mHiK7bIzq+a2TR
0dw5lbgD0TK3syibpYyoYGuGltPrT2+QMifUGifCFgW+i1syvbUPPBodtx3tx8lL1ZUMuG783dGG
Xp8jZTEchS7ySWcSDmfVgUlWvniREUo8Jfx1130dj+NTSPi1St+NyHBUom4Vor9fP3qpO5JWOcmz
cT9G4nKU8ADclNwE4PX7HFVyJ5sj3pJRsEGX7iCMRP2nSLYbdJ2rfZyCaK4SxFVHsmP3hjsE7Xz4
UOBXpt0DRxZFInkndO3CHveUUWat2XRUm24MzHKhXaxrEg6fnOKLknIvDpj1pIxqvWMvxH2OyY50
Jbdql4JYUKkUxjN1a9uD2+vEuUbqOM2IcGpdLVm1bx+paFzafp0kFxwjb7KqLR0P0VwjX6I2qRRe
PbFtHwOLRvhQh0EDhcPsi1y9V/zxsn6t2t+axp3essnwEtrfL5HKXSy5DSCqx+dqg6KeNF+mPTL8
4pklnimN5Rkc26xmZnS08lNDUkl8ioGzDcqFyLhu2CS2YEJtd9EBX4jk4fhtVXWCz1Epz8+Rsakg
byk/KGDjB5Qfnm4F4fUvAj4+L1+qhRgC+Z4EKtEw8Q6RDiod11NkTU3vOgIJIZCE1ZaoGyVwGI0t
0qq4ZaKU994GznC1WuH6mFrV6iJVtvD0CqjG1zfNbgif81WORl9/4pFrGPQO7S4NN87+iCUS2mdT
bUInvQWNw14p7ExSnOZJzIqnrUnUarzaPFKTt+Hi6NEnk8ZD7koxzoZNbS+hSVKPKrzjT88mrqOl
aOnnOtzL0a4pWwfeZRuT4S76p9OAGmbDjiKVxUftd8Q1gE780bBhnQI5hjvzsQ6RikapX2f0pm5e
NStG53J0F+dnrRlIjafG5cnFRnJBJMNxSxv0iY6yHbr956grC6AgDrecGK+VTH0IYtVJhVRoUN67
wSt3Y7gK2XhZeRu93eG9zHs/pcNd9i8H383Sj+jZGR0Rifsw86PyM2E3NRwKRta8t7D6VlrEr99u
XRgEBsTTvl9zqiZuN09+bZ7SWKkKR4qpYRd6XfYjSVu9GyMXOsbg0Jr6K8C/bW8k6oVGzmBd7Y8z
qq+tePeiRUeNV43PgG8cdsL9P5pvYdJkHH6kuS8kUJP9VK0xlT7UdKTAV+jp/YbqcvBI1pFDWPss
2NgdlyO/qjwizOvaFjXDLRN8XPpc6Tcvc0psErk/ZBtanQ+Uukr3SpwewIscrT4EheuMq/M7mxjo
c9gXoa813ynZnaOzVYwTThsosdygexHgRSZhZTu92vA/eQL2zDJXSTsvQ498PqZQuvHHHfVLOZvb
1tJs5kY/TWhgFPotiYhyUnGPo+PIuun2TJVRwZdSjKlD8/CSWMDa7RRqlE7TEs+nx6uVtRr1FB0j
kepFxIXixOBjfHkbk+y1SfnIMryCtAj7+5Psk3DH0pGAiraT5YNa0FDMvI5I0ezWSXSMwTO14CLz
+Y+sQyDaZes+menURel8M98a0BqP05YyWnziqRkv8t5N1Yklz6R82bzRtMqCy1ZiQZSFmiUE+42N
fhn2stc0c8lavpv92WCXQ7b+FDezov07C0+a78AM3Y4t2hEFT54/cX6v8u+S4+k3Fc8b1XUeGltS
tZA5Ymb1npo/dnQxBI1SghLsSCRlmljrtp+GLFBOH31x4xdTbzzgLK9UdRrXlHXO5nK5G1T01BoW
Nwnf3/EHP/YsomaCtU7J6sm+Iskx1KlMFV3z69NePs9/ivJbjwLHIgu5Ce55P2mKqTTXMnyishM9
o7HdbRpgU+7q6GgqvxaSJnzChJuPE0UJ6ttNkryedLCy+TZAqALv/axp9qouw8b+lbbhBryTU2dC
Kf3SpD11U3JlUjsl+wMgnfzPMH6imkOvHUO7FNE4jMZFMhu9TuGAlrUM4m0hnZv2iymAqYHH0Q5P
EllvWrRqpNFYouM0iXgfhciOmNJd7xHRJqpryiSpJXirPo60UH4z9NVAJJ9aLw/EpFFC0DlkWlLR
sCNox3Si0M95JhprtJYlfxeMr11Eho6cKryCPLonOZyO0E8ISyUyq3Qo8AF7zVbQmrKnFP+ierv2
xKbVa+i9Xi5P1HdlzYdSMH2Sxj44DaFzd/3APOOWiBrFSQkJh21gUBFchIb5MPfyljk6atGiZBFU
//TYe/xNf1D6Tn98IM8yn61TUT3uxth0/BiB4DvlJ7NxcvqAj1mG3+bnHXqsn7YAiBU2RbZzD6I4
8U1ohlSLKB0+YN6CwmOmQ5aqSEJBVAxk8krzpmV8qEVgzeB4HSsPJnLpMrVROTaJqBvWxmV1DhD1
WXxDiJNJGwYCSo3Gjdqi/glvGbVZRb6EvVBXDXnWlAMrKNdHlIAP1/YkL7y12/JuUxRMBEeBJ/yd
ypduA8SCf6MLeaPNmQy/0NdJ69DuRKMAqmVCQIMImtC4TQ4nsUqq4Yawrnm0DdfJkaID1oo0+BZl
jXQ9ip8qewBmLkbLfivvlA3VSQlrlGSv20hzynjSnCLFw+CHj5HhIU/iB7tgau0gkna4ASXbpfkZ
LSH97bBuZ6dqFt7UZWI7zSI8cZD9rpqRTUWuyHs6WgIFjgbQhaQugBTkiWLHEE9GoPoD90AJGgBt
cZiYG6hkuvj2Y7o9fxtvRP3BfNkDbNt5d2PSiNXoG15rvDzbXGulnzxd2USHPYFpfUcX3LFKDQwq
SOVE63vP0G8KT9E8mCkPIzJI+Gy3H7GO9IRyN0twir0c8kJN1W1L1zpSS+mubMh608Wumx91Z+w0
cmZJNcUH0BH3uVc26Xf6HX6zZzALIZZylbmNT6AUnHgLkoAgQBFsA3byJTMFibFjM/bAUPECAp0y
FmfwG+RjTWw4zL3gyjnph35X/3Qbc6Fehl9QUr2ED7CL94df68joVJEwjgR8P00fwCa6S81A0FWS
x5wsJPqmjnXihjdBY+f5686+mILKv6R9CkbqQH/l/XVmiFIU9zqqpUtmrUW/7enH5rpk/r7b7Vfw
T740P9qvdmh+5N6T5gRQJIknX7QDFZVFcivoP+z7HR1pfu1fVgWldLVX0+qdvJhbg7m3Qz96LSSy
Pk1n+BlBc7JDfrnBDs1F1IiyO/omlZ0UnvcZk26qQFQr/XdE8p6uOTHS/KdMfOUnaSFb5YdKkS1K
A4UuuP0jd+g3/1bIA46OElDTPRLRN4QEznsUWPLQROYfVQu1aTanzF/2rW+C3bDRNjRu3lE9bEGJ
ZE5XVBoUCeiUIFaX/a6lntpwDlDhfNFCQt+L+gH4FVHeuzOe9O5MHaklNglSxSltBw2Tr4KLvh9d
YjKdreXwg+rfnZs7F8TBRd4aW3kVTXEaT+DCwYUzQKGjqEaKakbjqnYrRPHHMffdPThq0FT8bR1Z
QH0mrofZzQX6UEaUmLUEyPmDiLfFG432nMMklXV6MpYyud9Qouih3N17fLvl+XWOUA7vCstqt+rl
dRZujwtoDiI02CTvyu+5BfCGtSh+QcXeL1GnLFiWY4/M7u1oq++1Ndw+e3yeHhezXNRs1W2/7Tbv
s06l5NFXt05NXA5YLOoyOHJfuVXWosaDtn/fwfDwpFFJW/wEY48fyh4B8j7bkyYkIsczLvxkiGT4
8g5YXufRBSqEOTD5hTJnWGC502+V/ZPc1Lt8CYHJsCezcoscg99qexBoKjKSE9Idsq8YNQ2BSgUG
JN2eYeULM7/vwfUlllDewVlcUd26PgPu/FH/UEvlj+XHVF8RIqfpxjBU6FFoWXyjQ28cC5TV0Stw
mQsifN2BAwfH97xc/xDkfXyj2m3lragOLLrPEh4NBr1J490Oe/jh6/48/z9iLEZgIuiuvqOTii31
W+1Q9S6Yr00pgmUc6V6FReUzAWAoJnTW2VAVVRSSsETgjkPZxktFJqYBepO3P7wF6pTdWJSdYHfD
7/AbP+A80jz4127Tb8Hp4e4tASlkjWGFo+F8GOXtQb3oAshwqxPi2KaAUiAksR37/It2QG42sjsA
YWj/mDqwYDje6w7D3oe3YR9o4+AfPJFxGAFOhO6hwWr3iIpdtwFVYWnsOLzBokL8S4LzcTBiqLO8
sqk9ta1/eGOU+7pHgYudeOVWnuFFVLzpbS++xd+ISnmHYjLaxTd70m3YM4RvHxCySOL0m/Idgosi
ZmwPzbT7gfUhOYfNa6kf5rBPNBqjdEMZXR/vkRMMjvLTwohqR//NvntKtMO2YFKUN0fuhrVj/xJh
BH8xVgr1Kinl96H2J9+asNXvqviS+nN6gyMti2/YdURZiR9RHdT8MX/xDVY3JqkUQrwFo0spaqHt
BadKHMoSoBQzdEKpADKTPYzxHcqfvdE9kt4pzdp/61Pey28YyhrlAggx+WEQc/M8Po/STzJ7XSzy
03rPvoYkOZakHZLW5JQ+2Xn8P/ik0pFNhI59fLkopkuSDx2iEEjCm4XutXf2eEl840EtFu7Sva3I
VZS9J/23sh/rbFAbl3IhbkvOhk6hK1E2gOh/cqJItqI8LPq+DyC9yn+56kRkGjY+9MI7JRlXxMBQ
hUEjUJwbfLeiGD/3pFR3KL9WIrupoyFEOg7d2At825PJr3/7BION++mqoSBeOCUnKv66Vx75Zo2v
uAsi91fG+CiKRDzdyLEceWqzk2JKGKpbuyzHL7/sDRr+OvJjyoGI7NiGxcFzXVpReG8gwCFSkSJw
873ulhQrSfflV0v2GCmicxgotVFSj4pvrnprV+iyfu97KYPgfPBBBa+nainKOV9diFZhvAcVVzAY
nf6Mm26sesfA15H5qqssRLddleQgatIopMj0eCRqD1qflO5Jn0qUn6OyrviPkEsycolVdgfRAccT
9XcIzZslziT1SmefOihCizGXJrP6oHEHxVFo4/eB+6Zow33SimAtCjbMA9EFRtS5JisHXjw2XMsz
3YQFwMXame1QiprkWtOX3GGCpBqbFH00SAW+icpp1JAlPZKGYJfayUgwgmecKUY1fm0oCDfrFs2U
aK0xUU1UcBbV9mrvTIi/T7unL0qFELojiotTjcyjaLU3JgqldXUSGwaPyFnP4k/CT0IgS8S4Xah0
PeFWhSopqtuMq8lZ2QvKpGYMEHIJP3EJQXKJnKXSypzoHn7BivR6XxR7H7mJJ/lvnF3x9bVYKg7x
PDPCWnzSl13yqw4WSClS/E6xl+Azi3dEMBNpSzJ9MMXV41QujiASC5Zcg1PuVPQ1sr4E2Cl7RTK2
PMNfN1MWVFMAh2E336SrsRdu8qeixRW5KStRPJGKd770CKEOKpotwrkogdC7xDI5BHFABZAc11nx
LgMWopI7CXzrEtSjY+vamkU/4SRbjU6dZ67nFCdayrv0FlI+56+vDpksxZUwoRHdDkpu74dFvaa3
siuKyDUUlqRg65jbvi+iOefREsSd9RPokBTz/1i6ryVFliQIoF+EGVq8UoXWdEOLF6zFoLWGr9+T
fdd2du5MD5RIERnh4eEhSUaCedJN0Nw5WiqTGkZ4h7gVfQElCujvT/wE0jfAJnIUWRs3fJ29pIaV
+KBCZkmoY4kyJI7ok9vajmktWor1dCvT3uoY8KSeWfI/MVd8qBSjwa3OFMYiN0+17B/bd0lLBMsg
YWFTnqP82752M75L5UGJt6BekI/y0WfoVHRXYTtYR9IcCqjuCqdWvW0t+Fo34x1k6pcvuw6MrZyL
Zy9pslaZ+qb5vbdLFZF9C+90q9TwKi7E0YJlSpB+PsfADM2WqCvV1bY0StVZhXQgGYExA1TNtR7c
pujSoeoV034r/6nPW7eHWrKfp4W4aM5fQlHsUcXxqSroodq14zia76rK4rKkBuUFWeE4TxBBUrRZ
jBe1eSzB09jHcFGiGKFVQbJS0plVu67uXXH+4YukkJWLZVvZcgfVxV4laZpuWQoNZZuF6pxtaR26
jzESjBzlsX3obrrU+NsySDp5Bil/3eDJxBd+Qg5ueJ4p0lh0V1/zPnZxoScZiCkS2tVSxuyEB5m/
zr7OSrPHF4VoXNCCkr7oEP4cMv/yj9KWfw3X+FD1ySDZlE8YFNfx/Z2+w+TzNM13cr1lWxi/mt5Y
ISujJ0AcwAgvPFUdbNs88NTLhc4kx++ZqF6kujR9uxS7yxBS1pzdKR4soBV0Gc8JIyz+YHC+XXAa
98DM5qSTW1UzPZ/hOIemUcvwoXnwQakZSApmO8/f2ZQSRzBkfsY9bJPPWrfx6137r/cAAZAZJmeZ
L9S+cLiKhWjbBjBuw7VAhZfmEonTuASdkFL9YKe6gnK+tlf1ypTAX3Z810HIYGlewaWGtbb5qPkO
99wnw3sgqMvWNFwyoBoXorlEOWtbjMTwQG5TwmSDBJWXAYrlvfqCjhe3Ju8wPJfXNjhNeYBLUwyq
XCv5ygPjnDHzpEX4uOkBe+0Kqd6l+aB+7w3DQ3sUwGWTr+oaGhcGvIlom+GS8+z83TFRd5X0gBpp
Z6E1DingBwi/XILnId/768XYkv1l92/NRD3Ty3buQufObCpcWLc9fchPEFndLzx1vhNecd725AYs
bRjc283IzOp1gcSnsaPL0E0zs1uCo4eHd4MF35o80HAbLwP2NSK92TSATe7P7QzdNMN7XZrpQhR6
+vCA+eiiHDnuXXlP7brnvxnt9vz40VxMTWV4f6HKo8ZZ9FvHHUA0eeNyMZnz9v5HIF3QZdwjERK5
hY6dnt/TBDnsoFYc5o7yCr3SW/MA3rZX4MvhatztRy08U7idOQgPGJZImFluaX021d7Du5nPuqkx
xj4YZpEj7UMn3/RwAoyBiwzCqghPq52sKKIjDLHyVKqEdeRD3OvjggAu6CFsj2znAgTjL/SCVky2
a96UOZtA627y71Ezr3Azf3/UAFWluvHLdv6bvkToUNMwCgEmM8ue21TNJpWCe6cakAiQibV1axaC
bG7IHIR/YJfbctmi2kieJmM6wuXscLMrcro0jQlJ6Pe029gkLhnehysvZs7QBxy6/z7StPAzBIhG
xKEdBuG/gTg1vXXr1AzQjmW2q1N58/3WhrzlrhWe0TkU1lyIqq2tScWGrgXF6rA+Uz2roWO8/tYq
PZlH5MZB7xp47nWhJyzKvepurf+mLNtZ37t/u0e4aSFP/kFvdr7w9xZwGChJ+OReIso+DAMTBtpA
/s3eYho+60Zh3T9/g+iuBVaqj5+/p6ZQCn6S/Ay7PKhuz9sexg99PRl7aNkm+at/YRYm/6yEFmQz
pcNmeF4bIxHrc9PWVerv3y4O0k5JnaMluquLgi5hdV+ak39rZyf5IFALBIeQZWsHdtmVhNgCtGR3
Nr2ETazSseQZ3JkeWcIjCp/C45bqk69wS5cGdmPf1/K7ykXEsTFhvmcZ/tv/uB9po3qh7cp1Yxl+
7sMmZw5H6ZoqSEtARbTfK7RL7aMoxFv4CBpqDdbiNv/CUGWTpvHQwkf8zjR8KtEGYxrUe3iJyQn8
GkFCTfvfrjQ0v5Z66/n7SLpEKvSFapH783y7Vup3voz33AKrcX2OiwaIq6olHNfE0/yu7zURmrCs
lKgVjxHAKPwCrX/kXrV+2l4rKoayQ20TtCx+LXwsR4n2YyhKLI6KoWFE8lsa8bLpnP8lPi5v83+p
j9JrvpvuhkVhHl+Sn8LxHtQq03/2s8NgUb4zL8VOWlsgLXVaqf6l9TfkpHGKsEv6PLW/1uKz8W4a
xHqSjkiEro1uQysO4WIYnMLZcP066yLM5AcX0mznGCUFiSo3qyTpf44lMcmmv/thaCVd7Bwx6ELk
D9d5NweyFRYumxGi8kOc/dz/WBWOkdOjYdLykE2e1bjwcsZIW4wLPQdRAudkNfPYQaio8BIoki+b
6UrBBcAohyHSTP0UXo6EOiU3uxBde51+Iujzi3mcfenM2Mh+5l5TPd/wC9thCiYCdJSCobv/XGcV
+SD/cqg8AOyXyB+dRUx7yEPmgIOWnl92/vnH0Pq1mwKDf1bzkJR79loLxJV3FpBiLFN4/Dn+gAl0
6h3cf/D2oKZSAFnAJJDDSk1/BhMrYbMLqQRJ3f27p2HlZHCOP/Qs0p+XvLqigH4wd24xG8tZwThY
lu064PpXSmphAOx+g+mrD3gYxw/P5A9Svq+qATpBsw6HCwdAmZBL3O5g7uTnHke5/Nd5ZfsOLJou
poZMMioJfZqMci+ud6jAx/c/21sTepUe6Bzn4P6E18Jl5+GeaVj1ZxolHP4NbgqY273n5s4oJxVA
IgjN7tZxDnYKXXFCyUm+6Dd91vqj0A5I6+RrIqh6n/xzxVQvAGZHSEsScvf8zWTKB2GzlhXvYeTR
usf+mx/dBtufP6ww1Xj+Tr5YCrquX5bSZDQbL6ZJFgUindGDAN7+xoZ4w/fZ2713GxRL0UIsLuHy
CBgXgwMEAnpdQiIlb2snypIo+WtInew2LZkN77VZymWHPAlMm3XO/LouSKPo7QsY9g2oUekabSiH
iYTmPb8b9Mk/CZnzgjKbgQpgrJlKPxr+xbx6jQNSBUWDW1gMrsfQ+quRnPyTqIU1jbOdxTeTsXo7
fzxfwiuDVGB0j7LVZUx80zwYY6hRdpge3j+e/VI985LVSrmNpDa2vohlJ0KChs05bwPa7R28Dwdo
Mgqd8cK7A4AyAceCkFstHsxjrKZGyH+DVtoV7rnR5fxUZsYYEr9D9E/NIPXhsWZv7Nf9IwBUv+zi
7G3/4zLFz6y8p5DrHeg0C6j59cNvpbqtbJU6INx3AY7MvS6+C8mq+ZQ5AO0yUMaDfStxzq7vCalh
TrV+OyKnl4xReQzA0nU2+7mNVgHs51rISQWYTg4INypw2Pz3eamQbfzQsbBUMcuzKTzv8zGQUrun
Yl+XUbCEvnhj7XtvLhx/TQ4Z4D3d6b+ciASg5RAOO8/6iKVhEovKLR9bAq5u8KVe5A+NnVyYXSmX
UcrE5+K/YNFOZeeDBIRFZAEDGG+l2InlfADcyaZYMLtHLGnhM6WF5EIekN6ya4oyx+8LpVxqZoSn
pUh2J/Vi83tLRpFB4oDvpqbWW/KKHGxezlh6eV6T5I+dGs5BSUwKA8woda2QpDhWN5vGnWDYmu6r
pGzVHSxel/UGsNzJumIXJE62KueoEFgazEpwxHgKKlBN/b4M+PPu4O/shhrOi5yymXHmm7vLI/gU
PuNeNsIjH+9wDfzkMvAKBorVceBZKwb6U545uGjEyyUClXAZyrd5aejBk4+w1fIwt0M8y7UMMuf9
ea/KzSEITEpq5T5uyRoHM2wku28bMfKrHeGdGOaZ+TV4jhovb968nZfyUNePwzwSUBk84no90++c
sXvkZY6kcE2LQ5lAZ7LmksHxSMauCjGWg/P2Yio5YwbRoP3lOKGffxYuydRmKsVskykx6WlpS7Z7
HRxSJnr/YxGxJsGHkkxIBPycEfM8/M3zhxzju/HzQyMt68pf2CMzWlylYJpMkz+ziuEnP+v3EAnA
wvtpAO2zt1RJdKknh/qYgMBL8gfohYup17W/8yO/uYSEAxDaWg2R3GgxLb1yvcyp9WJjGWS/23kn
fohj2YDKOjBet20Tdm4b3CWNAHYSlQckq2Ddwgkjpj1HBsNx4ZeAYd72Sj7oPQ2Zd3N3A+qBl4fQ
PpVNMR/WrKdbWI8pdLaK9RvSLI8w3AbFRrgfYh9Zx9aOiTOP/3dsj2ElFjZtW9dnF7uwaSSHzRf/
24zYNiwN6/p4NGDthstidvObyTnEbJXIwwMeTn33D3vm0feA21U1nKJSBmDIdeSwcAz7g8Vj6p3c
ns44+d1kGnhb3EDa1pbE+SNYQ2Y7WXVeBK9yH/7qJcNbVWwHuQyD770eA71PPafB9Ra2JbuzIe98
+kuLmnRZEQmWBLWTMmeadUmzWmGVpAKGf99WpS337ytqZEnqa+E2i+KpYx4dg8fIznFNZsbPgzW6
cD/nOhh6U4uc0cwt4jD/5gREvQ0pC+vKo3l98+5biDESrhZLCN+4Rjp6Ld580qh6Hk/BAHh98sm/
xoJ1uWx+0R+c5rl8g1kw4q5uObiulJlHmZc6vp/qpSzVfBdY0Lb6N3Rht2ElJHVx+gxDgdFBDPsa
0rgGbjOv2gJyG+4YsjlSr6zlfRvJYkjUyoIcK3bv5JNtUvOTsfZenhbzI04RZ/tmUJODQ8jgLL4N
qS9ZP+7mV9gKH/uf8P/nr+ViiPHd18vK81J3P7dg1szKAW7H+6GmXCg7kYy1Den55FDIWLvQM8N3
9sdNsSpfwpOX2niAO0/RxNg2JFRHy9pZ24yMBhpA1OqaVMniK8URRF0YhEIS9SVTZsj5O4M8L6aW
5eRf7tcZKeKS2La4Zd/25eRQwMk94heNxGC1vSTtcEdEdP5v8Yx3b4vvx8BFsoPFVDXiW6GRkzoP
ovMBUD5AYpcRUWb2vEwARjtKqrL9ZQPatn3dNkhflM+js6TEKkYRgZAcY6de/1EXqzehtVO92FXU
ySLcQr8S/RlTcWgAs1Xc39uMS6osyCrY4/h/YUJrNpVdr5XNj3W3RYJuc2z5xayBNzzKS4S8qH3k
PcKOP4ctbHSdR/7dOnRQnJF7w16cTWdvzKod4PP8nYBF3JnbjikM8AdGhY3t+zaVW9jtwdDNgwlw
krh02DjuwevdNBjr4Gf8maP0tmnX2b0OzGd/9h14K4VgTtiAk8M48+cP0riRgAcGJcPnHo+YpXGE
Wwf3S1BpXSdbicSpPMnUyIUn0kqOw8613vkI3oK1sbZtXAedk+WaCKbB7kbE8zpyfTlYz1GBHW9p
Zp2EqbZAub2/Hs7Zye/GLQh5wrJ0GDKAcPC/5Wd7hMwxKrUuAr+eUo4Qb0dmzx09Ko/o407mTXGS
oOHl+SHBlxZs5cNzbX+iwi+rGjq0oh2+5YfGNfW7O9RK5FGU5GA0KgRrzWHeGRIWFRvrMUx/ll7D
K/wlHzlH2c9AAdHm0El+kSHNimyj3CLkaFMfKhAmVGVDRM5KbJ5UKfhCn7Prv+KitzuXBc+LNFWh
8uncnV0Fe5pvpeDvq1h9zPbePN6bJUr8qcq10H7y3rmZ7XuBelxDL7z8uaxRYngdZ/xOkQWaZz1D
cj0VpTUdRBfR9PDTD47/JnrwFcvLR42qcp+yYZT+Sb7v2qVOKhqlOqs4WQ7KhFqbl7VnBujsWryP
qhO+omFjC2uZ5utZljIoopd6z2o6OsezXrqljXw9GYfOlzJ6Z2LNj+9sKlrF++apfdmV2zlZZdKH
Irt2/nvR29cOvXmr0Ey/Z2oTgVV7/ZVqXn4mL8/o3N12M81UN9cVlTVOjWOk3CcXPStgk94dnRos
fB0mccPHGzJs74lO8oVC6bQoqsyX79Mk3FD+XQo6SizjXQoXqJzvrpvXT4de/SoPd+pKSTXXMora
D8bH9rN9b5d6D0riyVhquqqHtuYj80EhzrAOCZ3S9qPQpiH3nvezdJyJ0i1kEaHpFAaaix/e901m
Wuo+9WL+s4P8JHpIleTfMs3lujnvXtqJZunfKV9Z9TigteWw/awUUbykd8sSTeLg/OBelTigf9JY
upW2XdG5Whwuemun5NvspRi63lWCZi8P5DuI1Rq8VuLDdyVv5FAPFeIE8iFqj2WJe2dKL3zhr0fz
/rH+5yKT7vkdMqd93nKYLif6tzetJvtqpkqpVq6fHFCMUe29jR/dbHOclIx1lg9UKD8bRTv15fB1
7B861+9Zbd27dGUzNf97PTtQhroGDRQCVpb0WOmCap1TKTZwgyM+ZXz5txtte5n6jHweIioYxUvG
88qkvO4my8VhDu/mWJXXqauQkJqbVzXQlZx759PKMS6aujrFoYPgoqs2q6m0QqGb9AeAno7O+Ueu
40HGp7k8R2mueE/Bqh+pZAV7yPwBpbMxJKgwPneKmrq+pYqVFe7/2/ESL7NE53F95I6rZ4w4G79x
NKb20+KbLtXreVLOScmO8zozHnppSMKNOFt0jsiKjVLvqnJ1wRSRDiRlTEB9+ZRwunweRavc5/aj
ewqpyxxOT7z9kG3KB7HrT1FsQSXnrXN8S+tnMCoNs/2Naf+X664GyXyUfJaXH4mf0rxSSjNXre1G
YjEzDySxcH7e+05c1TKbSvAWmoWgYDhrHV8ei0i2eat5QDn5DyVdT+TbcKW/w2J4rV7Todr/mWAm
5InHar0U6MibBBWEVG1GeFNZ/xFDa5x64NsIMgPoLr2TzVafi1ECz55pRnx/9pxyt2xVScezd38v
PSycI/xoRa4WsfwsW1nqcRAdfOIa/rr69sdEhriQUulXw/7eSsYj8efjiVOI7E6K3uRJPHomdRgc
QLFXuvhWvHAfCcpO0d4Lhd56O8KGLdz7WxzuwUFZQKpZwEglgaeibR0VcSwIp8zOw9whfgTXWDan
5vYAFcVXX4FMMzi+ZxZtPLHa+Vw7kO14OTwbp29lcOGsnmK6ZD/zuVZ64MDkShVPbaF1CIbvPQx2
oMRpWZ9RCJlwIAZ5jr5H+PMDvQ5pnh8Do9pASwuhxJizDibjfnqe4M0pn75XV9mqFML52hKQPKFd
POB15T6reH0uXgA5r1GiJUjFkFe8XT5MKku1/MnaRNgL6MsTEhd65XYDRPX0dVvfszbH4a7U52iW
Xp+Z/jpfF2mCsoylYFh4eFzUkPfQJwzSebQq9WfaeiUr8101Bp6Ivhbb7pWV+3AJXyBkvq5wOYsd
o3BaDk4tR9/vYteE9DjSVpQxpSi1rS3AnhZVwoqy01xp/4ZyvB9Bhf/Ovseqc+abdyaVvUW/bOQw
PBKxXLOcPgOlY+ZNY4vQmVTvwvb1vfjJizlM85/cACk25Kt0fU/1f9JKrt73s7reMMnu8t+yk+of
q6Xe6Yuw3Dv/6dTMvbpnhc9CIj9kpddtjC0p03079bLl6IVmBUH1nVrV16pb+Ani8Fc+ElU5tQLx
pr6QH/a6mHm35OtKrYyCZyd+zVpILpucenUZpXxjGwmwcO8Xy/o2UeP/nPCWFvpghABDwvwKTUNn
l7JCLjsFCC1M/aQq7OCgPOqTluqAKxdIm+afR5OCW/3wLxNTEMlHik9jyd1nJO9RD4JrcvPkQQ/p
D/WfisikRqZqNjDd7ZubLiqfcMq84objvbulXN4waYDkyuY4zF1Cr6FsGOPCbyicmL8e3wvHJvYS
/y+UMyCEvok1ePhLnJpbrTjEcMK2Kv2aR672BvFx20gUKkuyq0Ii3R/UmCEuuSy+1OvqxRQL6nCQ
WKDTkLRCz+xLTWz5LmU+1uTf4svQpAOlicP4tZV+wDvYhAb0vDR55w98zJpoE0uHeAAuT5ipSXQr
u0f5H/p7xeHwOzZ70kGb1gI7AYW9nHFShh4CiVgvL32oT5Ki4ubN2/HdGN/POjApE9vU9Zp4gZEB
IUq/HgYmqo+qBS28Y5ie5QW1WCp3TSpaand7sgcoW7UggtfeqzTuYVgCvSBex9pytHmTzStG38e3
VCsf7RtgdMBwr/CTuap9q6QPkaJewUY31buSMTw2nm/Y1wFlB7E5GrevWgYlsL6wGR6d7etGx6hb
5UpZm1ezCGbiMT32N4MMEdZEg+aBoOWr2Nw1n8EGe2RU7Z5YrB8kX6JNt4Sj5gSISj37PO0EAMGH
qifVGPD2e/VYatrsTov0srljk4F3XFgfdKcFaOglreRgNd1ueslbWwx7vNbvIaLmAeA8aY8VQqRc
KjoNbhQDrvgf+ihncUJLPbnXfxbs9YXwHJRcKcwnGylhLgoQ5ywP71zw/U/xWqoLc1K//GAWBjBn
7PGEA58cXVuoC1EXgaz6qluW1wGE+wyHbJ02vyKKXX3xvXvbdwJ17Vn5mmEGpRqOchyrdXThbY3X
DbsXBUzb73qit9NLB+nlhJsgFmwUfvWU4zUXhycJKGS9eNdajsStuf6hgt9Yu8f6EUQZvVcuGDKI
LaPbm75XTWFOfduJ5wNK7/HXBrkk+Eqr+FB/aOmr000syXX6xkR1QgrbRI2Pt1JfQ6dEO1vQm6iy
Hu3wzIanZn6QqN6+T73FKrLvlu3rh9QCMM1JkO6W+gX77Xvt8nomD8jqfmkx0jq1+RUeCCAvJIsP
/du3IVuPtPRqp4vl2VJHkuz3ahI/vs/LVvHwAuO4/zA4XEcRz18LtlKVym3o8hDyTQKzFG6i4NPJ
An0QBVymKbkQCo9UCmzdunCUOHRtjPIhEk6PryQVFfdo76OD3KryfSg/EGl4fg0RjH5RCZsDT8qp
jh6n2TFBklx9M3rFNEfzsxTSAx3X4m3rrHXnk+ZR9pMSS/fs68CzaDuaRK1T5c7dW72HDi+Ht9sE
NMNxxWJ5/m4b10NtUyMiiVX4rg1HZTc66tFZer9/UwcblMr5a13bq02d/mL9MIHxFAf21qac3UbP
1r4hbuTxUUNuYtPEG76yFiuvN9452sopW85RSSsvf4h/Sd2pZHNOtqhFr1opOthqt34sl37xTVCA
Avn5oKsTXcgsJFqXsxSF52ZcmozM9idbw5ONlhMsujSb4CQJPDaqb3rzhLEKziyxKQRvtRzBblzr
JRw4rTU1yOCMYLJJplTVLhebsKgK1kqkWXVF779L5VARsOEbzSqctXIw5fs48L+ufzADQcECjy8L
uEC2uivTjYSLz3M5e49Sr88N5pwvRcp9om0Vo6+sFSUGJNE+XcseiCFrEK+St0audW2ry59Bq14v
XdLxsdaU7WP71pkNbJJKobV+uX4/FIgGpAT9qbNX/IQpRSbgA6JfWeARzirf3GMaxnccw6fOpTON
CkUyWKgnPRfVnI72WqmX3mdwShecs+TRSnv2a9E8nka5NgnC7ChTL36lvktV9ShdicHubXjq3MaP
Dl27xv2NR/0UEzwc8KfarRM4ZIxIrYhzetSpG+oRT0VvNQ28aIXnqkhYcCY4udLWJI/L2JnhUhWZ
uXp8K3Uz3X19875u3aPtWEnXIHSueDZTUW6gzru8EoAsDuXV6FnnMOfqd20MrnHxawkMRTpq0LWo
qZg+kXQltL4oX26jwgJ6se/TxFpRoCzUlYoiwjweZXqiasTFjqRcZ53J09Ha2s4VcMvIcjAShRoP
lWGW/Zjk41QJsUlWwq8AmgdbGSnZPl4iemB8ddoBgpugGLEn0xjifbgpbajGpJUZTc7ludSU360M
8AeYHnT4b7eo8gYKvyGNvH/PfBDF6ia7xcGsu1Qhrjgo8ZMeJw8R+WFBBn2wyTw6ZqPsP3VzgrE7
n7C8T8viiKiCAio7LGgYw/9yW9njkBymvWt0VZg+y+KXVZaKQHn7JIjSKqopeCgoi+7n8iP0pFR8
uG4c43OVTZL9UGR8QxXjTFRCH/mwqGgQ1+mOTVRVxqtu2K+/CVoyiGdKKGfxpLusQX4QtXp/vYm0
+MtbUQd0vFkzVU8ih661U4MiJrS+m31ualpyxLeK3vJ7SCnrV342Mm2PQjr4b4ooQRCF/mtkICRR
+bsyRJsaZd8FJfPBikqeMvpzE7HuajnxY194CvLoDl44XkmpXKK9ImDHPEkCkMxcVX0WO98dT6Q9
HBcqxyTgNJPcyIVFjmfo5O0PJYYzyTLAawUybn/ZtiRxXy4KniZKBENmQkQx46dQHz/XhGNAsIIE
azDnWyoN5bwQOvGaCCDpUudGaPSI25faypVFV/Rf7icNqRvl/Y9dMrqe4vw0Pz0Nd7VSt9QK6q00
Yd5XrYKZMuF9zK3WcZSuX2uL90nr0k91+KzJFo8NEaYZcEsA57KfeD80j843j0aarbx+OQyL9GRO
YFsYP8d89i1MlUIq6iR2bd0+7vjIv6t/e/VoZHQ+cW7kWXOczXJyfPmcv5zV+sDuBznExfBDFDnz
z1GhE6gtHm6eLfRU1byOxZ5KcMPv+ZDOgx0W8nXux+JBx7GiSFZIJdtjlCUG4e8XsFtA/zTRM9g/
GRg3MSaM6z/237UqOkIWfgT/GE5PTre77T8q1rqybpSNgGoKr/7wU9WDgMTZW0j+9Hfj29dh8PzO
jnLvYYYuemFE8gJbJTdkeY9VvpP2hhIxm2cHzU3e3S1TUkDFbqlQS2rOG2BZJxYXTYQK1sWBQO/g
O4UwVnhOFJJnBcklrih9WeqL6ETXrgrvR8eb57+XhDcf9UtSPn902pLwp5ZT22SraA4MSPoZTAQP
TkCo3nWzbKYPVXAmPBoiC9SUUJKHh/SekXeslV/5a9ok8hJkWCrad+qTNxPrsyzlUns5Ai3xGUqN
Y80K6+6FdclrM1mHj+HKhNKMwDQqvOjP6ZRH6X3BpBcVJhrJVuq/pir62B3eLi26J2UWN0q/CZIB
7CJFxQ6h+/BSs5VZNd+FYm47mvy9KNrQWHQraHzgOVvcVUeMsxCjunZr7WsF1VuXfcXM4EJzWPC4
uwGUUqdVRT1x7G2a2+r8veBgPGKVocANEE8wx+/aG5fqfPxQNqFPE8Kaqotw2uKvQvnPjBrr8rrq
TPqHMlngyt4BEw7DVD1V33QWtUw3wdPZ1G+YuYWW87qmS7Av8Ulwyue/1FW6ly8QVmXvWJI0j464
67tI972yBiuhn+NK+7I7KvEpumrDN6knRqu2hk66ub3eSUbL6TnO7294yhrdf64bdk35k9X5mDWv
rVMkegXG6riIOaZQWBnBXuHnDeteykz/PyBqNMFLPkWY6RilGNuGpfovdNoWu8TFT1xRDzKpqdUc
Ft6xNrCWD07c4MTMq9gK0zCicp/De1sP3FeapQ1abWV919ChSrqibppPPg5WI0fjGOdpS77e8aVC
3UAB6f5Zzo9vw92gOF6pMFBDXN2rvP3Nfi2kvLlL7f3vSZbj34o5y5e3v/vXdf8xRqbvOYRWn7sB
nnX7Nl4/q3Cz6fYY9FNPU3aTk1K/gwaDXjeTke+QWSLlz8RpZmbRV3cgx9CCjMpBqOys5VXb5viq
IKVqQl1EcLA+ybL8zYiyfCaow+3VgbgyxxS9VEJBxqUyCJ2A4jmo9jbY69H5wOM2p5oBFgR9836a
/FCMaVz+1psvOmlYr/Uyn1crd6HmprMZ4brrtkH2m5O9qYfu8pgnMl1Vj60IUCkDzQrtEMI5wMYp
4INykzganKbMIUQOTkWYUdAz7uwWEs2hAYZziFpXgEA3ZMDJwzJajm+fDv3k7+oCwpf/7jDLByju
+eMoesr9JCqLTUwuicv7M+HeCRj5sCwFXoPHpupKbcvnxucfYAO6GEydBlso49uMaVjgWIPdgFiO
OZYJ8HUsqez6FYf6IYqXOJtVI0WpHBFMI5vy4hOQNmeka2dDyBLyQk7B9Cdkpj7pSIn2FPOFwj/e
BggOIU7GS6Urmuyn8YARD4XmNDf87sZ5Xuaj7JTdU1tE/5Frx8XBoMkFnrm/hZTbjkwcZq7ZeoTn
zY9iORI5XxlFAYsDGYt8WkLp2v7sTUldrrK6qW/1QhAxwyWONeFtI81ndWK09nEQHb+3c+3sdOIE
eyhwlgIAQpApIjpEXAis6rBP4zjbJbcA8Gy+NFrvpG2lXz8+6ePwNwwBfC0GFLCwCvWJoVx8BsKp
7pE+nT+w6X2EKrhylhhkZ9EhPglJj43ADVGn6VJh8l8Cbxu9RWk0jNKfVaazkS8AI77J84cLga2i
ZJzg9j+HlOPcNtiODm+LL2Axwc6/6UDjmwzX2ZDN4lcq0wRECEQX0eVbaklR/gufSrgw/wW9DzEb
VtPJyCybw4DZqS8MvgqOwDuQcI2wlv5MThPvluhjECrXeuY051u32MSbAmlojqp03MwFmpuY0FH7
LwOrZ0ZrN8HeTrTI12/72aky9lmFzDAt1lTPa+y+OTuAbGvauQvQ6CqO64aWh0K0n6Qq4fAGqjY+
N9/3vrlxnduX6aKLjMD+u/U++t8Wx89X5UNnyyQ7AGJcP0KFo2gsX7a+ZqpmJXn3v2CeAilDs5wQ
si7hBLtxoveYkq5b909DMrYm0sqirt3AVXBANW7f0mrlWbRrTMqoPDqb5avCyp4IvjsZMbN1mgWV
WTOn5gd/vH3Ua3OnF/OseW9N+qmWnKKmicmhRpj1Zx1jrhYqryYyK7tredc+xRRdX5IjPIfeqrns
VXNtXvA9PqgC/9x8HnBXt22JeCIVnQt/e9kv8fB2guLU6+Gva8YgtgZqp87yhWP0dtM5ft/goDVX
w1nr1E2PTwOpFu70sfdUOeXMbOFvQ12D/Z91D1/L39TrTRfZTD072r9c+2sVrb/XtoAaUpaFnr0m
O6nvbT10ZFxEUh3986vYaTLNjkSsQvi95rN7dYGtRPfQOTTnvdkuyrRK1cL78lfrrqnsyqKcnap0
u79uP2Ybkglxclp4of8Q5A2uyqaBoojZA8pILbLLqij2SrlCr8xVV3/Z9kZouqymJJ4OzbuoXH4f
2fY2hhK8PbCXIST9gBTS1KdW4Vxs/yR7GZVA2TjTfT33qfJUMq1FZVebV+/1jeCdZq5Z09uoKkEv
RbcxS1v/tq/n9NLjrDSss3XjWs05epZxXou8bO+mN6OJVVej3mukX0HlMZYJGCsxGQirktMgpcgw
FiNmeHEqzz+O/V0tjBwy2nsimlc3nczbuRHSbEU96K8NnRY6VzhripZHvLlHl8+zQI54k5pOvXqR
FXoFuqaFnpupKFr3r3KbmR/q8hVoU4dcA/z0Vsfs090s8x4i/Z18ngyoBMaALuw0kAv6k8qimvg9
VL4xsbsXDX2Jo6GIKlbRNvpSUR4ESFfW3sMNSf3O3mTm208H2zze97U/7WuowVNsNZbxpHHiLCwD
NLFxWs8Muliu8lDB1dh1T2PtYwcihsD4J/4dpcfmtrZ6W3Kjup3/NooRiW//VoNc/fGZHCU4PW/L
aqIbSrRO//jD3nHeZ1MqlrX+vTLk/aRuqrO6xhEALv5nOxdLg6E7QXt8UH76oGJvVX82Dp1C6ylB
kKgWm4sKRaxOrroZbtuTwaIrGlRDorPXrgtgdbYJWAlmaMztuAw1pKF6LflGPau+7nCK5cWDA7QC
kD112807QSjYx3IoZfBmtGtmFK6duFEKwlSB5ocit34W4BR6Y+fQU9RE7mNVfnAiSQ0IR07segNj
LGsK81SM6ikCvqG4JnexjCEBtX3fmlN1yVtrqUMe8jaaquYq6+qtk+KthbrV9Sin09ihyVq2NoPN
LJr3tIJuhb6qipMJjizw1zO90Cuc3Ce25/tDxJxX2wGCfwswylWqRhw9lnVtOoUrCbRQUESE5sNr
DK3KdzIXh1YGgiXs6R+6IRnDoYMyTGqcQIqlw41SzWQNLiR0mEtFi2+dt+BhfHi1jhzV9Cu7oPlv
9utUO9WeLc1r+umRDOFYG6mrXhsofniKz+CQOA7eeTuqOu+MPhz2eFO/MOkoQqpnW1kjqt80bbjx
qZIfXlqhOXOxMyeoq76wdRstBoXvJPypCEX/OvBCN5Eo2T1ol/TmbXeaue0MTKfflQJIuYwKEbk+
LcrORNOXq0a3yhneb+PEGzgI1V8QVQ2wDlpAGvZ26G75mvICDdyQ0mvpNz08i1tS/Dblkbl39rJ7
qB3fsv0cU9LayY+jLQN8S42Sg+lpGM690+d1FT1G51fteCNiQvWTUmQd+irL32N/+QGO2QxJH/bV
qoLdMg2gqNjkjmIlAqrlqpn2Vbp+/ZtGUNKrQboCbylYsKRGM6vh+XX7e+o6ppEO1IHKysmDhJXM
R1+1Hl2qSs928mv/sXy/jJKjopLiEq62GKZyGMhDfhZrAUxkiFpndZtEMRNvpda2bzB3TpA5AFGe
q7srxsdXINFkylO2GJJjh0SJYcz3S8Mwy7l2+qs41ZYNNCRytF9eT1Gpla0Q3xw+Os+GrOu+emjC
oDoCv6ZueHUdkBrbvlYfw8CfuIfaPHXBNSBiVGxP2vtWqu5k6Z/VVXcKLwCbcL4VpyVi40NRx875
Fipjj22ARb0wXH1uX6wG39ACoaWRku716W9D0VmiXuBsvQLQIY3ahfWpbDHV8EACltGuu37V8dzD
Hrr069SCLLUgqokAasveajRzlhbEjkD0WsrBMf/3qB+0IicZJZ68hebozVXLQGfHjy8Z6c78g5uV
VY7HZh5fs+O0GHFS2w2sli8rVHuC4LZZp1/JL2LzzeS/i7bg5Mcc9fd41dJjqruZMp9LLQE5Lqps
F80Aki1UfZdCL/hKyDYde3e2BevjWsWS/chP4sTHXCvooMv3vnJ2Lr9PnUucfSlUSpUtlM2JOCun
XnefWzDropthW5JWG6p3ZzuYvRfCzphynBn0ghKfUCt9rWZe+KJxqHm9GOlH5ZMn17Del/GpM/M8
hUpquKot0SVb5E/1m10JxRTWJqJHf9/CsIBlc67ruULZMVoBFh/gsk5FSXFh+B43Yq7pNhTnTeAE
mg6VlkWqRhzkiEp6N/gRyu/Gxeb9tdBKvQUgWfu3K3RwXs0LuHkxUgqDlQLjUNMuam1gJjIq4gfA
LDpFJAPymm/eRjQQnU9mLD/e92mZD/5H0n0tJ5YkYQB+IiLw5hbvrQChG0JICO89Tz9f9cTuzk6r
JQTnnKrK/F0mC9Ny1PhcV7W6LD5aK8/rpdqj98BpksU1Sd3Wjp+zOJ7PW51the+dKq+wqoTWezlJ
wswlJFZPUJGISX4O+ZEAvoYyvjOtZdpmV1TPjWdj39nVT/XUFN966J8/lq/G00S4tndniIFnMZiO
ewlljoCB8i/pr+pENX3vxviweerOpfvPzo6Yq9ER0flgKWvvKlignGRyvlffjUX91NpV381E04iN
loPFoMapHOzvl2kNcVYHsikDcFZ541rsuhxGJsPxHhtCQ6jQDtFn36HXSWtJS4eDxgCWQamfKkkJ
XvSNnynEJ9wZbAsUVevugiE/WuF07N7LsXJypCfS9KihY+Xr4NK+e4iFT6M6yDku9a2C7zbDEiOd
QjrAqjj4XpdIHfJnl5S+qx4a8lvb2VCi1S3tKxS5HY8pOZmQIr1Bze5TxJ53VxUjWCqneqJ4r0EA
8yTmxYuQG/tn1ENxAoI66Crv/AE+cFG8/oN1HMSKBnAAS1IxWzwVV8oEDzju8ZD/yFlX5E/EDdmw
0ornxrrzbIqf+DzXFo1DRTUdIhkooXLte+FShuE2DL4lrG8f+vePkzyHMN3doMva6S9ehyyWbqNg
Ln8VetZkWSioAe4Pv/65rETnoYh8a8KFgGfMOjg2L38SVesOSedGINgCpES/M5AHIwmTEVwEJpoY
LSo6y0ZxNLbDDcWCg6SmxZ+jkJBzSVKxR2JZnhaf1aDZOpZ3+3o0DCgLDnaIhQMaHupzLlel9N64
VTBEuMfKQwiqYYBRnzKUEwub86GSrS0qSQXgs7iSd9UOXvTcT5hVqh31Zo8fZuAIYn2R1GkZilH0
TkJchlKmmmo+gttnvG2JD2GvtkNBCIQd9RTLOWNDkJg7EazG1Sq64fragpV9eBXgNLOFnJ3qab1t
T4bs+wcPbYzBDQ1fUmkDQEyv2WXMDVIOS1DASF0NNZqTL2UG4XqFDo+I44KKjn/pNCEeppOZehK3
j5fFPJGXrJtBGaxNq1/ZfZJfSeKsdCVeT8tYSFdiPwY8GCUgAr6zkAkaQBAwRg8b8H53udRzg20z
XoFWrEZQkftPbgAsgNxEButaogPMkL/kc7EE/YuPumeUfURS4fAj9fiK96hl6PslvT6K/oUCCb9n
slk7Xg9J7HAK4oN9O8DkAAnHJguwIpgcO6e2f4C1ADZ4xlP+OugcB89qtrtoRfqJWOE9ux0Ku2d+
iyuGcB7HBh3NLqQT5TtMD/jlbBAiUghTxJfj3XA5oMo7DY+EvV+ZqxzufGIWXdRe9vHxY7gTV3D6
Ss1u850Z7N3wW6JB73afPccn51YiSP8awg22AuHzlBuf057c5/il9Gn7vatMHdBwv03MvX6xFMad
IyFPwcYer4dxDk/4qGPx236kqVsW8VHpHtwBYhbpyLmXRO2Rv7sE10/i/3IYVXGOw7MAYgCzVMdm
iQIPEx0U7O6YK+nK77nE6DC1nGnyQ6jNIkd9AWEgheB/zAq9+zes4jIKOg+JspXwVo9NDGkJ3lNh
+Ax/DKke108L2L+l69G/l1yWB9bYfrPCHe/tdzQicSpCX1cJe/QGt9HK+OvcIHjLsEZkHULzY7Dq
4ANe2uVdEoEoMIJsL2JZrfIPbtFOpgNxU4PGYrgNn8np3/ZBFm3msJ9HwUfpcH7G9SQmA4WxZEQq
EWg3H3cdLRUS5/9Bb6e/66dPLRPiKJnc9I82lLzz/1NNEJcbHD36ew+2IhUo6HKBYQ4MqYmOsD8S
eEsSiMeG+pP0mIrC1qB7j393v2RgQQcRoS9YbsEBni4FGImTQr84ME/A8A+BY6GVCpea/47+M2R4
Z4DhkD3PtQSJTE0nGqYpTVtomtbiO9xGUcZ10r/Aussfr7lAciEW7ZBQwdjaQF3dSCaB1gFgTQ1s
WncZjIsRGC795be5OpeHt3eTmbKrJIjLBr6KVKIk5PnseIdpwCWi7+u474jSqrt4IfBDZvzhzTAs
D5RmsLz7AwzGFv1zbCQt90w1zNtQ9yIom8MfY3z4d2hRSIPOrq3nZGsnQuHCFP6qu1V2ZZnBQ3SS
X0QZKKpHcyWJEYQm9ehZEoIpqPvltM+xL1PfM9SX3z/3T874yat3p3hLVhRe8L9TzcvYaIIBYakS
1qfkxsFuI+VkQEClqOnETrX3IKWU8aQs6eZiHSnAWCjfxmdG3/genEpBO+wSr6uvHs8gXuoAwLm/
IySLEXiK6LxyaAFthW3DFjnhefmYqT8ugh/jbQkhmSaT2yZbThASOIrGYrsmUgLJ12LdXPPF5PF7
29PzEZPBC3nU8bDENUXjrUpp58CvgaGOdbrCrC4wiItCyt+FD/1/u+fiWOL8X5qU1g52xMaD4jOp
WFVUmJFIpSqa+9gCC0Mpk7sg9/KckqAmgQYtaKnkjCFQid+Mq+5nNQrkhgVhZ70VTA/qcEt4UO3Y
QHLnUCeRGbIaDhGZdD0gPQXnfSVkIszmkb5JsQucSobIZFEaWDsn8PsHUOgpg1B7N0G5FeIaGAWx
/At1M8Q/Uo0Tk747LveQxPT8ieXcxeq51MwvIj6kEQCjMtFFK1cIOnxz6AVZQQcezpZsk52BAcg9
p1ydHJRCGky9CSFzfj+qE5AsGC6e49FLOf5AWa8Wi/6tCjcmKZLW+4awNuS9CptlB5nO+czkjwo4
IP1E+7MbTb/p/x7nYCMENaMWWZaa9JkP7uXVmGdkdyzlbjX/fE5iGmFRkADkDzbY7mb2CJFEfp5i
LxktnKlOuodx5tfPbVoSELrrYS4oEZllN4mah890g8JpBqaVGSDtUcxC5mP6jYnNUdPjUzlz+lZP
spiM1yLnOk9XLVPkHJl+v3oCAwXHILhiA/sCrwdPspHFNbwerJIWIFmKoSF1uIt9MTBV7YixS6fv
RZ+Z/5VX2sI731/mXm5Ax/XHiNja9aW9D9OXidJVxOX9R/Tv9p1ZFsESKhzWiE7I5FrS0X1rPfxI
1iSsEYHnt64tbKt2jJpZKutLzbvQz6mbFcmG0OdsLUnt8aaa2nKaFIiS0DEmhzmxwjCkG7ZCeGSb
r6UHzxkhJeAd59D8qvZtjU6G3M+ejIuY1ChZZZ7H69uojbejwV4d1UAZOPNEZGLRJPHD/HYlYFaY
bpPoPMukuLi00+hl7lndAWwCiGPo5uL9XUXTQTFt3E5YU6fA4XqrCqAxbqBWgO/wJEI2KCsMo5AI
uxSXEJg56dy+ek+W4qoHzNF22nqbZaYr87IP/gOx9VXL0fb6xDlBJl9ly0zlprDxbb5h8U1jbow3
cYi1r6Kk0fXUMvPJp+xtRmpDUVYSRJAQ4XyIVDODSMg7CLLv6ydRSFMU51SUflh7WYrtaNCby1J3
i4vmDcH2nGxah1W4Q5/SGQfRnl3c7zawABEw/bKQ/vFfJjE4hpo7IQEhvYEI/QQCsJt87gLdptKj
U/ArkpIxkWS2rs9LspzYUEsXhC3YUtKtsHmzoavXUnnMln8e9xMpRW0HJilvWsicvUk0eA99gU5b
jDAuhi2EqvD/KBvJNsIfvPMf6Z5iT8CSzEoXXdIrVTHJuW0Mngm5kSYdBk9VOQR06EdnF9x7tpSr
bYcJIDa1kBC/LaFjb1uJrzoLzdBwyK6Z/1ZTk9jqjcbxqeiWDGHIC/yR5h/SBhAFQNsx90a0Oqoj
dmH7h3A3GxNHQLSgx3nmg6NDUllrda9NSd04e6Hp0+KWICi/6d3wpAw6WuFENc7XM6a8qp4HgRx9
BMaDT7v41tZdMaaxjwRALVo6fpwNggi6tYfBaMm/NymOf9ejunsGjZRyn0Z1Xja1XaaR+lRjtfEc
VqoK3ogqN9i8r1fh0qBdIhfN5RuEkRXdhAyJRN4hlS1gw+DbzvlQPJBw7LCDUWwthwTijwYPxLto
G5ho9Mwx8Re/s9vhPazNsHooaizwEKchRy4kzskbDryAajBnbJpVrJ1KfQYVehjEntEmmBDl4PYc
fC/acfvFpRoHO48O2fI7UtfFSMbvnkTRZcSYSd/SYJz6Mv6wGtcPU+S1OhglcsT2/YN0EpCagfPJ
SCjKA+mmRCcuemlOx/autBsG1DdWtTzL4NTqDcrgf430hF4OFkxgUJ82Cc+BHElxc/yq7d1wHSkY
ZTxZZvMbdT76kOAhVckUaDVbh38k1KKWaUWrEum7q9ZeM7EpTQXUXdeeeKjdoQdzTLtCU/co2ozi
wjS2cTaM0iFdJqMzMdypiD8t4fVQaLHBugd7qy5t5os+Py554aa+qhz6GZqLMJTehvXuUAVDrY1+
6EaIE5LAGIqZ0UW0GjERrmB8mC+Ludm5e67mwGPHzroTa9zHi4anSO29Lu8Hm16kndSE7wcxF5Ic
By5F2ZFfVd5j9QiZRBbGDuOW8vZsmPBKYEZ5CoqKjc9jzqja5eaIykf6U/05gGqeGm87z3Gun1O5
QEnb0/aFflwqq3joZ/n6kft8VE60IuE9xHnrW5vKtC7qu4HWKR0bR4ySBqeMWKvFa2lonlYi9Fva
aONtKzYyNhFoc+1aSkGFbhRVK/eNpLnpmjQOhfNgRdYBgK9eZtHqQRgfEE6p+YaUXRpep3avzdgk
iplqoiFosp2gEInk4RQln7t07hx6i+EFcnyvxgrHtptXzxoxF9AQCZHnzqp+Hh/HUajf2BPxau/6
02xB/4Vh/3/LEmg8tLnVHA6n9ruxHGzm0dK5CY+rEOD0j+Lz9iLx7nCmKBA+rATvUaAiGHBG0PJl
fkEOFt8+2yPhkB3oZuijyGXjpRudestMtl9yNEpvsn2KjV3+/LvkvGje5oZcfj9Gt966G5W2CUb6
+MckDNedrAP42XR72VeCvuRUuRKtLbtADmBJvPTmAow1T8PHMOvvRPDVV1+3ntvd4YsbZMaXVgC8
b/NNdVe99Q04az9rr6/LV6Z9kxCBKTcMKH+r0OGuHrXr7DI/N864s0dpO0s0joPIbNmJ9e9SSMdn
1BBV0bG69JAvxisWpWVtutHF7uvvu4rI6I7SbEU3ef3YLiHD5dup6/NFTA8+VHDYAO16UEAEziPX
UWk4KOvST/iwVAGbb1Vq5EOLUDfyrnruRn4eI+XFo65jftfA2+0NYYvxi9bmEQdw7OTKkX5qvB4A
wK4boYga2cF7/AxD3H4WvezvJczqBqHkI8RUnEWev98Ebm1dRukVIv1Di4yozQmEJ4E4qVo239FR
1mS5fGS2H6xauf6i6iN3xLuWEdzVbSdbOwzxUUMF72DdybQpqlQmBnb1URvNI2Yu14AhVxMliIXT
A6l1I8KKixHoRo1tk8Tah6eDTVyZx3d4DlOe/mM2/+QSvdaX13z0Z02cFZk5NlrT3qWd1ouazIXP
U9mULiOvJTG6c6kkZqumqWhlQvLdPILFwdSZM9I89Qmr9x1fAVVJSPh+zza950y7HW1tP8gTPleN
1FgvC9oPhKA5Z40oI/sCnsdUkukuGpnZhTswMEGGLfakq86nteyElLm+w4bJIW2vSYxJCknti9GP
dWPTXRXIKmPVx6GwmMfL75OhC3m6PnIV1mWY5/cWxH6oX62LKQ1Wczs44EYI1MWrbzSfCl0qOuO/
9gb/Fgg4VJCLcSNhAAlJ4whsvu1mQtMOQQY3T9Jh2nd+R/mRqj97B3sSldPdC+e+NpM4KZEijexI
Ow5dM22huFuUNndqu6rZQsnIfLOcA/eD0jS/OxquUNwfi0aqI2kZBnJlOjDCi5LNZ7QY3WIVM4cy
YZbc2mF1C+cd0nOGU2zfq4uvZwMZ3Qo6t1X9KL53V4rY/2ONXO9Y2nZO9alJl/nkINZe9bARrXtQ
UIgnm08nd73+E+b9kyzarI4KZLznJAC060G8O22mP/addG1aXI+PjevgLJ4pf6lMfx0NfJTlt8Sx
snOZOfuV4cqh84mDIAAIUt3tQ6icK2c2xkZrPUg0ntf89MOx3UgpL2SI60QT5VvLg12+2Y0B96th
xuY7/TKTrYNjUiZF5L1emD77iT7eHTPoIBltSlZb9TTM7PLcevmUcU9E5qWXRLSgfcuMU+NINA+d
//LLqUaSEw/pqvf82LVek1h7+i+PYNNYNfa/L5ttNhyJP9vupo08lUYLFOltf8JJR9LfOHxlmyfa
ob/vDC/pLC6bxwbinONYn1xcLzEljcg44549rJlkKasqWJbDvrvlp8iBlXM+/o58pp/83dMg9Pbj
c+cxfzoqYor3hnG1FW/w0jrSWIfiH4XeWHbi9LOz/ceqvx9kw+1Z9Ra9AzLupfBLFhJAnnQxyclA
o9px2g2YXj94T+tmC/4QPq87Zip9XmtIkeJ+fEEaOl/uCkCqDpVRamzXtgTI80LkKqkig0gn3XzR
5V5E+caKGITKohLrbQpbybXHslRSW+i9xuE3fDvadZsda1hA7HQSaR8EG3bkvVYS48UwOcl2kxSb
klcVG+m6DNl/2B2xBwIlXdtUloOTOjahVrg2rrN0xUQSE27ymf6qnmg/RSt9vcQRuUVrwsn4RJlR
M+9skv7alzNtgsMdhTSeVmG6ceTJT24uce0QvmqoXaN/KInWtfMcKL4y40gp1rjMb4xMkX6StGIS
l1HKn4Z/irUPLmHJIniPo61LKyW7+KBakoVZZ82o+ltF9n6S/L525O9OojbNTSPVtPpYOGlY36jy
2zdidv9xlLC8GnN4Ny8gnYPKFh5ePNZYLCEdBkkhPdaKSO8tyJKoOQKN4M846Ig6SnNWDI2V5t0a
fqP3F1VzInDSUWvYiLx8XPkoqoP4wIRhtwQFJHs3hQyOMOevKsn8ar4eBDrmOQtKfrtDfe9WPVr7
gZlsjUNPyVeJIKHkGdeT9UDePb3GTQTfu/gVRA9vQtwD+W+08PURqM47XcbU5hOcKkyYWgtvqMsm
X9loQULJDMuwL0zLPN5YwkfpWdP9oZOlKWGCLqikdOnLc9F4okMPHO64De+cTsJViWOA2PxOVd9B
n5OurV0MKsyGmfG97cSF0oXZFMsuQoAuS9luzBOgGqc6TLYvrfs4WiONImhxJoHE5/viTNJ2ZzvY
mKjVkSyh6GByq9JjYWfirUR51XKYLPL32mkendwbp7lXbSHnGrLomqe5n/MkmgCo/k9B2ZN480Ph
Nk/M0vPjh9IpF7rdHAL8OUvYR51qiUYMjBfq7PdMWnt1078Nd9+ZcdAUO15QWslC+ntjBG040vbl
RWXfOfWmNEvp3kLLcGnFW++fbZmBJjn5fNYy4xUR0lV5Z7udBM2Q/ha2x8SZVwG0dsxmiW627SuF
4NWItMkgQX5x6u5IMyibMZpVt6hF0UJ75hKih1xW+dFB43xpzdTB5c2QlrUcqKkkRQFtL6/opQ7j
8lg6rj1srJtNZ1vp4NEFhPlzrmS8azlZzA2dnD0D7vvqa+eA/sd3hFz5GA3K9EPDwfmoDpf2ppF0
dVPlL9WUFG5ndFugRGnaDsQqIcvHphFtJWbKzYmgm2JQAouIaZy+ErxPAso7p1Z0qCXKZ2bhHHFm
7sN+Kt96mHF7tjKiL22Wo0Gq8fiTqoSaRUPl0+SoVONe7dEP9EuC0ufeQJOJekePG5rAjNXZd+mY
hjtrYSrc3+xyz2hovrRdKPzQwSrUqHJuw02Fd6XA8RaCr0m5cG+R/AyrzkxbuGKfSSKKgX0BzUiQ
z5qnpCdY+cyzU0HTqSezfSY82jeahnMj19LucV1+OcfIZ11YN6OqGg5dKFLvZhvGilgv61rUA2qG
AcGeyByIB11CbzkggmlvPeEo13JElYiZBRcRSTqpiu/qvfozLTtsZp7Gr0XPPiQ54dpQHZB84V8I
J5+eIAa3VroQGgulrTCG9AixPHp+vEUbFFb0LNfurX/tXrvR1Wc22skY2vPOyNxZFeOOj3WapncU
VfMkkqPbuXtMjVzSn00vhHw00t97xfmugAU/3wvABrNpgzToF5j47xvU/9NgtMksKomUTqUYu+dv
z+FCusS9ss/0F2RgyWYs+7PZjddqvl2aq3YHhjC36LHdC6Pcl+6baCHOS23viW0Kq8tP9EAni0ki
tp4Y9oD9Bkt+IP2xNRwywBAQ07mb/cOx6KKzr3zaYO9L6W50WUFnhuAKXxslFMb3AHijWnF75DTx
pOkehbf4JtEcd5IoEBaXbPOGUyc5OgnQCd9pS8smi/2V9zpIkLt4j0r+z0e2GMlWj7vwC/Y/iAlI
p7/QiugCDzjh5pU4h1KtT1C8m9HqSxJvvVqHdnKeaubGq7nfnPHaze2+kBydBxrnCXnMoXKU8g03
iVOtAJAuhY2Ydm91vHmULlkUcWzw7iRHXGm5cernPhPsDtdvHi8Fr6akP3HmCZJ/5tGND04AD9Cp
p9OOzx/96N+9ex7E/+h11Lhzlcr+I2HC0oOA2w0r3E+lE5/jPwObpcEsq9zMUReYM81E8UW7qnxO
UjLItSEFN2mFMw5nBaSk+XE515FiHCLA7xnNH81YwNaoRgWC/IT/797DVr76i5oC5gD5jn8/IGFq
tAj3p64LWu6sg4Xwsf9i7lCowX33eXayjLOTRLb8uBVXcVrfQmpT0Iekhy57fAg53gPQTyYTN98D
PeD59zk4DwxrWRezgi3lM4jokrqYKCV/H3o1BSthgBmmnzF34WDQM1yvvJnrAo6dx09WeTzc+Kb+
zdvdFO+daxboFvlMwsi6kW/eU9Emt74jWoLUpmiKXrLqKqZk0EQKu/mzcU/Xk2sDd/PxD51Y5GCG
YD46yc3opUdb2p5Qq6zSBXVNHFQzDZ/Pz7sMS3FhlBT27951rAL2fRF9D/3oOH5vZWPlxbOQk4sU
DZ5fD2WWE1vd7Nb/vP+mA93prXdoJfqZfqISHziH3a3ItLBzVhxLfsoV8VtiQMwkuwwJeeHsFsRM
Ly2ctoWfjMP+XnjsCrfwgOwM0kjW9ry4z5aba1l4HqlikqMNP0ibmuC+lKJQgNzZvZmLPvT23m6s
AcqWMvdnUfEFR+nezpPLV+7nJZ8s/85ClUtebPtzUtNRnOYKC98fL6XJYjal+KEczuyUwWOagWmh
HKWBeua9fkJIgpS/bFg40U4W7uDzyT8+Br/qPlt+xkrTw/cd0X2s71RVVFUaGclNu9r2UPU5snxV
ooCOmX5GH5a+9+Na+9g96OeWkeE9hvVezJ7CSyKLXfnKxbbOXUsPNMjyXb7C8HY0OHuJdtezSWu7
4iq7KyTNZk8tv7fZ6oNKhNaWMuHYPssVnn7Hj7+bY3c3HWyjXeaBa30nWXpal9ET6AmYt+7fOuYs
9OQyJCQ+ODU+111IpYevTP2dhL/AfmCfmept+CA/tADXUk3KUYk9ntoJBgNuuB2knoMVvchzcLg2
r9laJFs5xSpnr0qRsalfeXJz7fR0/MzICCsiGE65dhaIlI2BqsKQ7U3VLG/TgtEUZmG/uep2pbW4
pVfVnOE4NfnJyLQyww63hmnFoHujVUW7E27L5OTrjBWpm9DFhigyYiDgODKwYymgdzR/GsvmrkHQ
+7tZuv9CbeZUJdnCviJGsSRYRWrWu5SqX2rv1rN1bu0623rSpLJrcUY1Ql8ZvnGEvWbMlE/ASces
Vt/W34Vj4VcycMGgK748qTvNQzlK/pqFWga1IcA+uKTB/JnafkjL+BWHUJVjpSiN2qaY4G9Zle2D
lUstXa5Gq9n2uSIpqnUfxuH/MiFrt9q6+pQW9jCNSEpvwwUprOlmou10/yHhO2Way7IW2OEsfvbS
WNJNJuVtBEm+5FwT1eIGnb3q12DuJtA3zYMamPZF6ELpTk566jxqcTptoSmKEgFIIHjblY8jGaAV
vq78rXK+5K8lbBb1Fz7Y1wSSF5dfq3KmOEVTrDpEaNUg2Tj7xfdiSAvhLOyavglJwwTms+P7fFmV
fwbd73mBcrJ6GVx8HsE0mLNn8yRkY1n3dljkVcJW+LUssUl1rw9rm2FH4C2qsr6tbk01uVVv/9Sj
1M3Kr8C5LU7FLdFRmbiQePNCyYRbfOavpDOfVHQmsJnkUnMAL7+uX9nGvr6ScbUj50MLLn9f3+cJ
sfQBJontrzzb0zEbS+znNGJS+JRMt2sw9m7Zn50eUPiiwLgixUwhXnzLbVt1lvXfbYUkrjzc92+1
ROnPKCSm13hhhr0q/Q3frh7A1MCmQOw8XNHA4BhPqJEJo3Ui+dEtVGb5UerjgOr/tSEXe1Rv/35q
si4JFxqEWU9Bzr4BRrzdLnMnyJKPhWJPOIsHeaTTKActnnIz34vnMRmaLgyyKjTkHoQRR9aIX58y
kGktX4N7rbRrrFuRielojRzvqeR4cjsmDWqIyOBJOhN+WsFVQEyJi9GoF4FHhXDjd53DINvIjpPC
BiSDl85ycPO7WpTOXx/xa++rv5r370TpNeZRrYozK2WrgoU6wpw+3+yl09KIO0OHHJscK8dhaiJX
ALmdF43XwpzVaAIr6aF1Uko2n62jdBAqyu65tS09mutGmLX1LoXlkanJmG57e9VYdzsMk8e1Xf2I
HH3pkrVIN0aDsPkj9GgD2wkcOQoGCyoRvpvrR0p/HKXdYSbIv1s2VsRarHP+ZAsLM/SMNelkPkZR
nmF6NY3OrZQpXiXIjGGur3G6/zRIrLv/uZk4xj4g086l9XKR5rIuh2GsKCnufZqzryWCL8Rto0rw
pxivxFUaBr2Yz7vpTPu5sDK9HdLo+oZPKi7/LwyTCPkQKDjL+u8ZIknKrMQhzax8MsAq2jeyrnYZ
HwbL3nJuFdWun8Azd/sJ+SKBn0zbr4athgnj4bG7GHu1CnZMvd+O+JEBpjQtCZyr3swJMDWptK6v
S7kuRWvoeOtPO8yyEu+nanuXOto4dJ4tE4LK6caxHinS11ryMCY2YvtSAc5mplLkM8wqy2m3eYLL
6pTyk2eZoqv8nW7sJpKH2oYFtV61Q9lCqTGT2oMFATlza6dqapD5Sffun7mBUw3MFK2zlBUilV/K
DSrZoDS2XbhjkNAog7wFWQe0GoHVv42uNoDR7eL0WtW3utJpiasM1gUdbC2qt3b0e9U4N9cfJ/1I
dp5o0vNTSa3RROvWgQ05Q0C9bxk1FyJRXEDWZAqb1QASnOsSxVZDikiqRs0ZxpZ1XIGqq0QEdAc4
2IlKYjYnn6Y06FcRO5B6TcNwVcZpGholV7906YQbt+RbycG9pKS0ojPqKaOWIoPHn6Ly+EHGXjOc
tin3u53sm+5txNm1smw5fILtZbgfSsFJ2RX+HWkSM6P5RNfgzOGL21uwHcn8qg/0z8NWvTk5QjbK
Q/7zPMSwFkaqG6ZakVldQW0VGweA5uPRJnLvxcKIMdGM6cZ0dkPSN6LVdc/GbLs98Gkw1OR8PlZe
oUCv2p9MukpyHBdieJmZP1E51pgwnS7pti26sBoFEe6lf2sH0TYNB6aatJ9G2KfX+9rc26mPdEu2
os0eBszOSytedko3YgCC0tFTK76WLf1SzXp6nP1lUqoP/Q23xb11RL1vRtuP1A/heeHYWjde42cl
UToNnIEY44VOD4hhvZFAsVPKALJvke7Uju1TbVdO9nPFYz2Ii09mRMk2yd/bR0tPUhHt9iMfry5+
jl+vho9TWjXYKThT89PxmoMrTXyRrJN4JCsQk+LZq2TtksK65Mf627BpRvPeEJW0nwppKD79tXDn
sDfMt3CTd8itW7z3lLFfh86pbCvF1SUrUas+15z2wxATcFs5bSBLrrj4JKhwr07ldPXh7l1qyWqy
agsum4WC/EmRCmaa5j95wnKWpHkfCGA+6lT+79yGRPlwhoF5b/zuP6vvLcMX/tvgNR7NckDnEjVm
090YnYmo5Db5CdMGN/BHKtvmhussCA2ZqagLFhXtJlEOVErVP+0yMQFCEuNENVM6lrqbWqIeq6Ra
28YCGHrqnzv3DjgKC3ptsk6ih5/VS9FwYEDmKo9uYLG7fE8rCbBpApgI2ivIR2vvq8nOsy7Yj4/z
JwdIooYt0KfUH993SAikjKnrOOF02oEYvo5jnYSeY4cQwVEl828fShyyYFI5Pb9JdpB7KVHRV/H1
UNhyHI4S9VeZfJ7jflX6WII/sgAcjx5c+qP/0ZLFJH65ssrPYgQRFzsJkXW4KFctCgaAzJ8Cgpeq
cpksR3C8Y/UV6E31UjVavn9Py+mJziHVhzbpOtQY24m3dL+Evjr7LeXyDsp993K9LPHiAKFZ3sOS
srW3nGHhPJ/pz1MzWrsND5D9YQB9d/VFbw2iuVgv2K2vF+QFewcM2vibZ+PaPXbe4hAWWG3QUyGD
nCFIQBDsShng1eHzPJNTP8EbAA7awkCkE0GC4ewLgJ2gm2IgjqNBJp6n+ikvR6nmpZ2bbbN5ZNei
uVAItM+zjeZv9LQpzmy2t6/7zDC1zURzdPtaVPxcaykwuXkA6f6mf5Pz+DAnCaufGV7HyY8sufJP
YlpIITaFDMzT7kg2HwQLj3IkG8CPQ5sxBFtfjwyTwoJeQ+maKdDes7/9DnQYDVmy8J3khLelp1eF
eDqf2BXeyQIz5nZF8VpEaXozuL1tI8n1xSip3rLsvuhVdm9pTfFIiYQ+PsfDJGvvNqWF1zln80uN
s3wNuj6yY8cObJ3mBs4El5vm34oLAwcgym4xkx20YFqIbYvZ3+N4qew2WOFVNr1A9wFFWUoPvxeZ
5YBG22gxybVnkOGbe1SYkH6dw+cCuzAP81acMuuaN3kqJBMidSQZ+E+GR3Jl6N+KS3JDdLDhPSTT
h27GiptS+lh+9i6bYnJRiH5rjX2cVbAynQeJ1rS6/Mu09sSRw0T/MVlxG8AsSJVVx4egF3+6oOyv
ngFg5ICJTqcpJeCuT57+sZqcqOzAyCYAelx/g98KGIaJ56UECl7z1+5GICCE5M6DkHdltcH4zuE6
mt/hN0kGbwHitBYjWsmRzhyhm9kU0vNTT0dtRaI+QHpwnTgz5aEQTRX89Q2hCRaCj9wAANn8cRwF
eDwLUAi4WY6i+h668eUoI5YzXr6vyotbEZJwj5Xco4sc97+cfP+kvPz8Wg4SckzT4SmAF43165t3
3oPsF7msgmI9aUL+vpPDQJNR5KM+bEq/i3y/1v/odGbv/AdxhsSeXeuZr/Xny2hxmikluQ4IiOUc
nfOJdyEZLyZC1HXxFTM9rbJYlg47YwCk3hevtzKI59YXG/C24eDgcRuZ5sLeCxWR7oUqv5cyjj9p
niqLeOlsrLkPYObALB3xRsVF55NEsfoyTgOff1fUJktgIJw+fh6URLQnphqeqIrzB42A7YkuWPi1
vHGYL6wrYjhHMZ4L0dT0nFpj2mK6QIpwnofzvrBMFLijaJ8zxUsyDw6RGii753QqZOL5hRu3Czk4
ybYXTfaX+rBVPkOjt1mWNUVZMmxjHmDhgJxvEnU+yFwxSWj6yN++H3NgF4Ff5Of+4WF8kSKxKc7i
8xOY2vPw71bQ8UB4bvP71PSVfA4eBzebPfr7xmYYHy4nNvO9bs7z+ZubXDomTHg8+14owVzA0v6Z
HK4nOSL2v2MHqWe5BnRxJF0uPn9C8tDNc7jke3aoYeiAcpQB/wDY6+Ddj37bwUEexIj0wXI3gIkE
mKt6zKkyPBwKOciTCN9fmPAxXK781b4Aq/PHv/tfjvNv7IRZGb0gO9nz4yKLb5AVIHaPXnligRIQ
2EkQ3UltlLs0v3xmu0hSwkfYkxwWdcelcErm7fKA7puXk1lJ7ms2hiO5hM/fbwrkdmLNYb7+S717
kTG18nMleV30shHPXjKs7vWFlaVA+boZC7HwlDxJT+58IVheq+DMR+lscThCRjiHF4UHy96m9P5g
zXG/w1lwx3q/iWZAuhcTbPc8SwXr5ICtZcntWuxrneQ/7A67fSmIeqAXjAi3gJBTO9/LVnjAUEEG
tDJt7wD2ZoN5f24nYFufKzm3LWT/knNBHPC1TZFD3RZGDcgj+hg5QH1cCHv220blatx/oa5IdPQ7
jVKS8cVypZz5snNl5/vf5Y/T/2PJJiUEW/J6JOBzuWFsTF/x7HuCbEqH3wTRtfbgIG4g8hn5vHgI
wXpi8AUkm2E9PtpB5+4shJXQZTGHIUefheMkI7U1v/5J/kRakZBx7r/ZQW5EgYhsJs2ZX+ZZpBus
RL/9Db9fjhfNI53gYp5wNF7HK0vGJCoFL+IfQbkovETzA+ylEn2/P63DHKFqqEuSvSlfzWp0/t31
Adm7uTPZ0/bp7LUypAXw+jZpPLJCPvY+w7V7jxVy7cifR+5d966v48vP8uc0DMKSIXQVLbSaAztf
yfAw4cOvv+epuGOM0WkYkoXzjlEfLzLDV0JmfXyCym/w7fLzmgsrz57lJ2LEesZd8fn/PpalKOaD
D8zKZ4CgxDZj6lnIPEsncAGxosG7pC3rEiA1cOU38ZSb8pXY41Y+MGu6CNPG+VhPvKTNfZx0Sh9J
GJUUx0VBCmvUQOkYwVP5sC0dx6uv6Pwxx7N0FQakdl3vPdXYjt0c6Xnz9yyz7C9msaDD7a+bhnfX
Dt+Rz6Ngq8mmH9EZSOEANmL6yKymw2l9P0n8OEzcAeJNqzxNZJPHJO3M7n4V+UXD4A3t5U+ylaKE
92v6bAirTDEKy0sWrLToNH8QTMcNHMyXSB6yK9tl7Of17Wi9zt6lV/c5o7/qpH/3nfs4VeVtx4E9
8lIBuu8mwus+uH3ZTw7z5NDNcV6++7eeNX+Y09lF4qEIIk3HQsDwQf+SPf8FTU7/0NRTWb6BD0AT
1I5d/7x9xzkQ5hlbAm3GfySd2ZKiShRFv8gIFRV8ZZ4HZ30xnApQVBQE9Ovvyr7Rd+wuqxSSzHP2
2cPhs0OBcZgQwghzkHkhBahYMjz3EyC+p9ZAuUNsSEF3BDBZIAd1i/n3oiwyCR3GbWBQvUznbHV8
SQsNHHb6DauW8MxW+T2MFUJyNHaTIfPsQO5pvGGBszcCOR6ya9EU1P92M6JiFsU8d56XFwQrZq3w
KJQtjeVG2Y5nhZf7e7sf12v5iCJ20x6Q4Rs/iyv4OdzDL3qzB+5fDJjxPmnDZj71WMNIkOkh2gsF
9WjLW2Rjf10wjXOV5J3gqR+wb7xmP1T+/RXzKI4G2IkMbGhmeHGn3YPxXzn7zB8h7yG8zvCePLzt
6wZLL//l98L3+n28s+9silSFtZKMg8exIpqVIT7Dl+1w2b98ozq8OwRcm/cY4q0jW6kzXEAZjZ+s
eP/9+QOX75aDsL1MnMrvx1xvRSZpSqfAkwBWzd5GXmNkBHPb/5p5gsGhoI9UoicYkxaup5cqHHzi
3LkHA/d+alwGLhSlBcqS433H7GukK6dhVIbK4rq+W6k/WjyQqcpgHDzue5Aq6P1iyzWLdeVzIE7D
x/FnM2WEQUDuHTz5PQZiOPEIMdtEY7pVGmXIoRvKawr3yqwQezvFrj6QyM7ubezx2qa+GwJ5vDu1
PeXufTc2viEMyt9aYUy1VuavARD411HWHWNMqzYmTs96YiH8BfytL4/dOyndEYT3ZvZIrt7rnJ/e
YT5m2upmfw8yO+asInatcUCl7Nzct/2KZawO3vPmyBuKe8zW7LH1QT5OBQ078esApDid28OyDn0S
HX25hqbvAlXbT2uMfU/qVjruETCfWv2BhaF6NzPOX1iLXmYjWdpWy0pPnX9bZRNPzWys8ZBMoZxd
F8j6ITjXAm8CIqMRmH9CjiWe1Imf2cC5JqcERW+jPSEyfC7yekQCnZ1NtdJtQjz2XYbSBUNIGP8G
+WA2IPq8b2f2rLbxt1eRo8DHgSUIMRb6a897ex+YBtSVtK/W/jC5qyjCNtl8DA+X0/dnjbyXqLzh
TyYPIFLsf4lwknGrFjQPSlfJ6ztfJoLmjy+8725QeyiE3hCL12wxFJ+fG81tJ7uNxqbvMZNjtv8u
HQpi9PUmP6PHpn+ULv15j9Gk8brwTbR7DABE90nC1EJ2X2f2pb3WBzxK5ORhlnbr3HxiHeQA/iff
8lBnlO68W4DfQ77kJtJpNtBda5r7PCSu02WsPn46KDv5VjgPZBjwYi9BnbV/ap0DUQqfutnYmB55
Jp/aDa2S+WhCBcjjfmmiyXZk1of9ds/TVxxrTLrgPXTQNGVMfE6fTXHgpC1kvaPXSY12oOayMcRB
kvIE9puldBafN6MXJ0ItgIzIv/knXMz4jcnQPZhsb0vOnRau7+UK4H4AHMKgEt54IaywLTgxMYfx
AIrWMORa65z6MJoonkDzv0ukPEJjNBTdFcZ4NjrSDceQs0d1YY+hj9AvwSel7d2NoZuTSI1fIuKL
vvpZQiH5yzGBGpxGCCw4VuAIfY3XoT4jFbJogWVQ6jrBDcWmjMtXV7wyJQ/nscsINAW2IBPYSHLx
O/ZADOC9wMUw2oiJRSbKodoeeHAj8aDYx81xYtKjwcvP7XyHoJINQDImGGBlmPnD+MffCl+UgK5B
b1yGnNYreBtDnXm/8fcLDgTWe+NDtyNK2YADCJNqxvPrvQ3uqUp+hAZpGaZ172+/kZZ1oJiKeXfe
f98NvcwkGgf7Lc7MI+bPw8Mj5lLJDOBaEyqhpHcej10kCAtF+IDuDKKQGxTzud07UprCRjIFjaSF
sVpZlHrmL+hZFT5MjJ/rSIn3i76JdbUNkUIfW70w1wYBg4mUh6S3GUNP/Ln1DCaG8UlgtEXEATqY
owdVLB0mm8fsyzDpzAwDeWv0cX4ulu6ukTEKfOgw0wAO8SwG0+9p22LFPfU6aG4D/8ZC/oU9K497
mtCq9B3x45/6wGgd5TSwGNfD6r8ldxt1bASW8F3i/O3B6Ucx2hJgUiVvUxif90BuhffB2z+e0CiS
Ip8bAAButmnmPK3csL1zd3OYzZ0m4WCD/MX/gAVO7Drk6rNb/IzMLsKBRYHQC1n7ZuuMYGUTAWu2
s0/Aob0rtxzSnDoau7Wa7wTAlQKTctZCCoW5CN2D2ylDDIHtFCpOPS/Mf67E0hFnL4Z4cP0Fr3MG
I9U6hWR4mDenNV8gZ0AUgawRH4I5WuP0tIHGpqXdndx4RC2cLlQF+pQn/GZ1yULY9sMnw2iaVad1
6ExSq0VomxTChcPfL5mYcD65bHUWdMCoMqdWBiiII6jVN1Lv5+WQyZQA0MSZnMcB7g6Lm9WPy9Xo
/LpgNrI43o0TIr8DPbD3W5c2SguzOWWgpFCn0ovo+emJjmPEL/aNMewjGRgVwWI3SzbolyIus30a
4SUHyRPoMTVwr/anFuPqOFvtzRP9Ji4hWC80sJBfyesyghGEWbLdzprzBJbr9HiNBQUP41M8ORGU
48Yp27XzAUmBp8sRxqzUrnZ7bN2rY7ZohReJ8d5ibL7g7Dm8I/ix0EB5JTNHkQulIMInu8PtdMmf
mhu0Y7AZGHUAp+K6DOMLNiH9q+K87b2NDR5eG5zY8NAyUCPBBcVza9Gsj+S8YYuDcYwFjVXYvMKG
HnNwTjnuH0QBZVE/+bESmavwArw+nM6BHsZgZwLxlBISbjKoozU1jh9h2AZdmUYC6/dMuyjqSy9V
Hk2tr1PPs+hKRhhrUvEYmE7MVgC8KHnwVNG/bF2N9rDXQ3OoHhrG6yQ/GNuBgXuf1WHdjm7WAbc1
oEDAh3tEtEmkZImCDEKd4Qt/GyKy7JH/4hpw7rDg+I7sVT8DAqKrMNRZl5CKJWKsgDM9YeyGr4vW
miB6vCHwc7E3hXlMdKjJzzn93MbqsOwpBU5vDvnzsXu1J3MWCJcTVwfhwMBb7yWD1dNH3e2AFLiV
VvKwbbFBRt5V6fA5qNo//8YcEMEQ8EjeBR87TM7ITtVl+Aao10zxvNbA5lONRUfNg+OhlroQgfFC
v1M5iMFX6zPShuz84VqfYvJJDEXt8SA0LFUYZ8FE7QV752mJ0iXO7HrVUnYOEkBGU0oUc+TvTYq6
W0LjM5swexLccmZvLPMREzg5STXJvS+oVPXGuvuv6OnE4Ore1KqJAfuGMg9rnuAEZeP9BUAur2uo
+xXmcohuDazdAzzyED7xEfgnhHZjsEgNSikcevA1QBRVwTM8DQSmb7302rsjTBQOsBLWchSWNtsh
Tcx9h0XPfLqmjcYDF44jqfMsyE9CAWOMzBOmVvgKcnsDNEGYocBBEweUhkJS6+YnLhlcgMav7S93
Hs4ln78wLsIMFocT7iUAEXs4ERoaXVYwhMaIoJirACLAOSForjkbCSbqNlXXqYxG+NTecS4qhJ6O
4HhVRq4EMuZJVNjCZ+Vmr4QL4XWDqD5q7PXHkuzLZwG4YX7nNClXTlK47AnGcxZh6UafxXWqfNmo
qbx6rOf1ial1RJGCXYvwYAKLcVqF6htQn8RREtmGEaUmv0977U5Uxr1JxV3++vWB9iuCK40Q5wIS
7HOnjBzjsyk7/A0DRsDW+6ZyHsZzOz68WHxPV/ZoVbS9/TXh12rybIcVkl/YXMqAMcXmuR36Iz+e
0k/0SX77WUoMYzmYxBLFBA+SdYOuZDFwDz6bMc/4mCJz6LdRB7NVsD8Hdm3AV/FaHtCJ35rT8A1P
YSoeO7SopGichmbq3B2cpWZMsAkq9PabjLmLqOfYbOiTjx34zZL9dXcNUdAbX7Pvh3tOaOV0Zw0/
HUJTXBm+qRK3EIAXaU2oHTUD9fvt+zIlSlTMj6QCPvLUf7uKncEJjxXO8uC3vJ2E/XD698/kGqiN
eB3sGCEUWbXVevsZMQI3mLvH8VnoHyWDdqMSJkxaegaUJ0lnVbKN2gXT5iOYQBYQEx6XNDjtYnDg
4zRUD5XehEP/TYlQEmTyXn4E3YE2+iJE/JTUMZC5GGnyS5gfLbmxzNOsAfAD3NU7SL51B4cYqiG8
sOtdHwudtnnFexXPLQAUjLrxy2GU+NrcpFm/FOMIcWozF8Pb6G2XUP+cer3fgnhT/i/KM8gGGt0U
ueJ7/dHv/u38+ytXr0W2GkWV843RZc4I8duC/dw3ii+HL4Dn92ri/5KRA7TF0OqV9Gb0qTwjrFuK
tIl5wynw5ipxhfACj6kojb/Rfdl3ZHdqfc/FEckqRHrZozfPrTELN4OrThHAI39D7qds17nRuFOj
1RUVGJUSj33eYjoZTkE2Vo/DEHQJsw80RVBZAPEyhoLCbfoVfhFtQotzgIGNmF3QzdiUekGLtY1E
ofKyyuNx70y1DwTylOIDmOa5EBZRmS24Oq/oC5syoKzs4ydmvyBd9Pw9QmOMtai2ELddDQmqBj4L
ftssPtJ6cEtuKF3g12PA+tQ7eh+MkUeN/XjPC+BoTqMfXhk22MsHg1Ds/XJzUuv3oVlDOsDzdOSM
xwH/u0/dJxYh1yhNnbQNvlBVEfOQMBI9ifZ7z7s5qDL//zDZR/Ri0V9VB3RM2jS4Ub/xyMLVEPzz
pytsT1/sczhbXQokqLVXRt8L85mKiRMn7y3+DY0e01Kg+R2jnDJOlzSwRdzHCbt1yrd1uzBu7IEm
/Oz6Z/Pfw8J8DII3nAZYNWPj8TOkhzFkKcYv2m0cblO9/mtBpaibwZL/QLF5KJ5Y55DztmGG1cCG
+2kNbAkIDlBC3vr7b4KlL+mjBPmi+G6t78RvRsFDclLZn769fRUNJOeJ4SYEGPxOGXxfw+Lr31r7
NjQHQ8jbmVpU80Za0mi3yK4y+1GtX72VVHvZc5Oj68GLHptBIhAJQyKhEv1+jU1TH6kuEPJCxKZ0
puwjwt0MD5+kXAMavZJbGACEXOPfmgqHQRGzcRoyOFhCHF6t3hRloBtEMaGnIgjzZSlnGRCTG9Wt
xegtx8z35tJ6eJ9dIRkP6BmYrCOOhTfJojq0P2GsTuX4iHH0W2UxpfKyW8OSBs1D/MqtzDW8twTY
t2q2wHjq9AW1Ov2DcoR94KpBrJ6KPAehYFcodCth9oVBI/p+Eq5P9eI+G9gy6GBAH8mcbbjie003
91mKw6yiyVhjIVaiws306kfeIYzZHiE+cBVgSZLVkgUj6DwlQjfEMyB38ORogiVhg0s2AwzyAWfl
rvr7nfYj8y1sD5BhYzgj2OQ/OJXrYjndKvNUPnzMtztoDFcxHwaY4HzydrcjrK6ITKqp+xkGkaBn
KUuJ2iXD6p2zFWa7QACyXKjxQZ+YyI03CtZccAs5qKdiCskMIV/hvkPA9GQJR5WbGubrluHyPIdn
0VebnXC5W7Quzt3j+LFpQAm/+EZfF52fkZd2BqAAb3zunjMM0rBv5GrdbIUlS9s7NvAqIK6zT8Yh
r4InMZCElSm2MUg2Ry0UV1U6kSDz+WPu9fz7cRYz5oGSh7SJ8VWjTWaT2WALT8lh+oFpiqBPkyqs
jmaPDSvpfRYj+eDFc00FM2siBhhf7nmlP3E5RbsIBG4oRPlgTADvkmZyIOY6MnYjhXnN8HGQomkE
I5BIHQ0BG+QMjgyE5H2UKJ2gMyGlJhJWqw6Ma4ozSAFqCIQQE6BXtF/4A0HwZeI5J4KXmMXdnTnG
8aOoV5BmeJCgJRS2mBgzqEBGAwYClfM1F2YS2Ohn2ubvTToEPB2fog9r3mJRQP3KAglzgwpFjAuJ
BDi5B5fmt0DcjbA3NzHYMFEIRPc/Vs93xtEHt+3jYpJD/qsiQXjlhIWeShtazI+vlWg4ehBpJJhM
4AtzTNvX+YooxW3HQEaD3jZ/gVdSru7vm4eBt9AqCxmvMtjtc6Gg0nwJp5vIlMMwhVp1BftOe/pE
2qp9sxfQHWvZAcjvq38347HKX5WIqzUz++qWS3lbMariPuMuxWh1KhxtuRfpRFxJkU3HMPkP09qw
XALETc9fSxgLl0jpZeCeGyqct5kF1wune7sGXVFHtFgfiFpu8qanEIQg1lj0MKD3wCHL8MXEkkUb
qhBf1+Nz5fZtjHOg7bUJsmXUS2HPEUQcYcCHJ1KIwc9yFMLPWL8B9KgjoR7x+NzIq2LAyxIAzoIQ
gKCTVFefTxDjX5VMZkNIQXt03BVWIOy0kBSCdP5YDo9FkHxs8D9EeCMNJACP1M2ZDdZ4JDgJsbrY
o2flhkkiNDB3H3fJYPbg+R1gp32zKG8giwqWkKBi1TSSk1h4P0pQIjHchrX1cM6KQeu+INlSF9K9
tyfNECSwiCroTwWoAhC1+eWu4b+Kw+5tRilDIXxPeFhy48j+wjcSZjMk+1pjMCTn6rY2Nzafk1SG
6y0D1QRFJf9udwJ+YAyKoEwYfkK5FPLrykPCgfXyJ0Ae6Ag2c+eg+aRzHvvfC4FEAGH45a/HR2aJ
+hgZhLbHcONJgYOuCQoNWmkbcY0xoXlNidF6QNWiDMQSpQAZGWBtAdrK/B/+KgA5wfcXJYbXAZCF
c7X/gim0YMfS9+RbCH/PCmNHslFMScM2TF/jAA0BB0jfG8W5DwI6J9CXnQBaFw8FDIiYTEpxZ1xa
EQONL7NXHfDFQydHAzTSBRg1Yc2uXvGPHq8L+z7smFCh1+ZaTtX7VQfmS3GtMVEBUTGRFgJLqnPw
k/fe3JR4j1ViL0oxRchRrbF3ejUi6Tt1PrwivEXIWIUSTICtIRZ57WN3YAmu0RdGOGwFNoiRReev
9kBxRLxGq8FqhhM3IjNSHLUQajHjAH/9t21xxnB+SaaOh7wOGVJlc0dlW4swypHBFgUgnM+wxqVt
xAsdZizJpuwbwggGlIMND8c+nEVwuIcTxrvkqtLOawBp9NqNi9y75v7sARxH6omTjg6TRpvtcYS3
JlspfjdTbiZZfmAqH5AOajyYMOInAsADORac5BPEdMAnHt0fgkpy/CKgQuwzJRjgBKo9aZXu2jbX
eJec+SI8ROgUcdKh7IYshaSW62B0iKQhAKyQ1ll4A0JbffuCyH5HWot9q5ZxGGKXIhJxJlziQiAD
1HOKhUUgKCSyb6YrUjLs2/V99xvEHbdpYvZxXsxI5RND8zSRK7tlFzblgaQj0Jhg/Ol9BoHCCTnm
YJJeC0aG1x5SHWvwsWAx/DAbHOp4Xd0q80Gg4oFDjS1OhtjewOnuvOIZ7XmMvoZcGaNmiTkU1G7U
vWQekXvxJVJJqA9gU/MBgl983RW7jEEqzxWIVDBF0U1eGAbUQ++1rqIP2v10joU2JU0FF3tKpF86
v0ctvkftWt72FhCnr7z+Ui7vc7anI0XfTMbfV1pM4/LyOeKCJHYV3Nn3jPcfWm/7uJDTS287fyLJ
oP5lQT29qZ8tpzE+jjjuQNR/B5PjF82Y0R4HyxraZoIxeywtnkRTqRxyn2N7xM6u+hslDZXhPpBI
BiJh1CH6zEeluRruPh6gEm+kZlfHk5GUl9nIHuMgcmFpk1DgvBcNFSPtVNeyNrMl2bfrqV7A4n3C
xxQuL9CgGUQVSXF5zZvwZcIj8zgDySsXTFD8YKDYI1eBMdvXh97ILhNxQrw4EWuUGCUW8zA2wqf4
+3iDPy4viIgy23UKU7ognBap5azyMBiAvkojAlG1CeqgXuZYhwmeMbY6GlOd5JGQ+8T+NwAOSVIa
TfKQ0BY8tPmQlPWCjAz7PDR0WODoU+CRgWeIt9kF+XziTdm9MTnihH+KmZo78Xpoq5LvvIqE9kWo
YPjF3jdnd9wN7T2zKtT4Pj4+26FBThYHXB2QxQdTPEv6Xm3xEmQ2pdODYwglwbwR3jlA6vtlixCP
EmxOFlSfhz8jDxdPM4KDSG9BFsMrQZcwrJlD8UFZy+ySzYR+hUmd8Hsl+NAfaSS8YFVTm9hOuN0G
4iYpUD1jD2T2m+3pAfCzIGWYdQIAnbtD55j5/R0s+2TI1g+jghzQFrve52y4alctEuETDkJcMlx2
jnlIqsP8GkPndZp1L0TABtcc+1HY0sKFoFjLKIb7GnYIDCfJXQLvXTPy4rzhFEVngKxa8H9x1Hph
MEApChwJRGakFrhipKgPjz6TDT8nBgoWxLwHIJA7Yn4BXonohd6drXgp7M3LuJ29GA3EWNWyT39M
UYgJH2m6ZxpdLpPzTDBzAQCFNawqC/w/4mECukueE/M/xSmP7Taj3D8/Xba5ll66RQVeMfFKL7xl
kg9wTseZKLWmM84nfaCNAzk08e0+vnaDdQfz15XIqL/NkG5GCtx+xgBLnUDCEM0UVtvof3BBf+H9
/zRuwGGcu3AnPiQxvBDp1JzPBdx0kblSOjjewDCqoChj6EVhMpoNgAbQw16Qx1pCQYE9DDYGY3YX
BBnQ0ieghS/sUkF3xCJFPzNkL4eRwPbJAU2nCW0XDTw65ge98RCQK03uBHrhnMU2/AYNZi1AGoJE
5SwxyPRBBMD9iG6ie1G40OUcRBnotubUziK+cIuo5YiikvMGz/ylFFACKPF9x9HA1H1Jrtx2DG44
wBSdAYNNuykwjxvlU8Wb4raioy6dyobJIpTXlCTCZjaLO0co0sujNM8ciZogtRt8BfC1o7YZYM/0
jnOc1sWsCtU5UQzsQ4SrfLH/RWY/k7cdRZeglKP6OkGwxsSJ+wIwheXEI3qKOUDLMYE1nAlzY8ag
Mug2woq/AWVTtoQwYmDEtJT3lXuTgPmLiOfg0E7ReuA+GouvK47wgeNy3gAIRZkOYgkEIWwmIF66
TARgQ6No4ETGKNNWcNYp5qJ4gbTLaccsGQeacG9DujSu8TNMZy1WPbUPe2zGupkBVIGHM3aiAADn
xb0Jr8oD1H/SLTL/h193EeEApnYuRz2HNwlARnnkdMMWTbC5lniX6NERvAwo9sraT0N48jPMv+eC
/oDnFZXyyPhxFmVsbOzAsKCfQJ6MQBH7I9dzvniu58kb9dCX+Zeyve3wq7TGHtwDtkX8rjVhsI8w
yvqnj2PaMTW/6wI1xY/6l2HiPFt0XkutOSH3Qv5Qv9bRDu3cv9qm58ELRpiGPESsX1RdXdDzBhEf
l6ggjMcg731XT6QF91kOWwe7PgvDhQWfA6ua1BhuC32WYcnfHUsPIhf2ZC8UGqwCHB0woTNBWHgM
cCXnESHESP+RD1MFxfyDwSCKUdwMplg7YyQLU1icdFQzOkOKoBfeiNGFxen/UzqRRYB7Y9QPrrqI
RcKKZ3lzM9DbGqvhDNgYlvoc4tjgCOw/bzvB+eoIBm7A3klIgozGto/zauG//oRRbeWRpnKGOkzE
i+j/nkiOkP5SqGcB51+q5scnywZ9EvoZks8pETvefU/F8ooUFd4ZEgZhLVsYciy6Xzoh4xow6DYl
R2iUsNDWvmtgChuPKqon6neG4MwPWXbYYqEzAokzCtwrcGMHrOHcR3TSupC00D7qwhTiSamPLtWE
ei/mVv/OCD71T609GEUlA5wb+gnM/akXQSo1FJumjKGDgObgnmH8kPO0Y2AVThgTI24C3O+YbcBb
wdfvBSvqliBKZkbzQawlhsjkA4GUDpmC5/6Iqajo3xo+NL0VAtHUH5OpkeFPcjVltinxb7HUEXAx
8wJqhCgAqgDALmZQIsxYsniXTqW3TKfWjWfVGnpGMWOjBxXjD2FXgSkDYzYMZfUCSU8NZaYGFm1N
eZmz822xXxKFNOSRt/1QH9gGMi3kQ/a0Iw0PtT2ZuBzATLzim/8xKbJtkBFvqvFReC41ymrcJnCI
shlokWyx93PW1kR/2Admoji5/IhR4mrauLxAKIBBwoAoDxrtwjTJRSPIzxJz3X08Del2HNit+Dvi
TMLzXmD8IvRrQnvRo2/6WNxJ/oQ5EUMxgofY6G6824IGAa4JZxu7BzdL8OYxVGGbEu6BUL3Z8UtG
bgr+RVd9w/6lMz8CME3FlNrDbYMtCBIss8w3a5g9BQbagEcHDRU+MW/ML0kC2LAxr97wgJB108x2
fGwKEzJHKH5w7xRKUFLkcBCHlMvfQ8IeU/0dZC7qqsADXGbs/eMwx7HF5cAKJoss+nDyMsjHc6Vn
jPnFScH2AoGLAbnM8Q3phGkSbYsI17WI52BoBvbBBksHR6Ac7QMnEC+rMGdh54Pjg/eDgIbncYP7
Ryfis0g6SBmWsYQ8NN+mjDLq6jKV0LGrWWbr2uhZDdyrYbSf3/z+PPV/LmQvyd3P+6za3OmtKgdW
/QuJ8FjrudcDSDGdz7ZC23yRAVZabbL9sGtBIMAW6umM4Xn07Lw1pgzUcHVY5OXs3iW9/eIBTktp
PzWHrSHn5rfwPp39XT4U9zmeT7rgOpy9UNBi+xex2UwueQcr3oWnD1GBzhXtjqymwj3deKEHIkeV
iZ4J9Mpv78GyCggihP5BcTRvtFYPPYXFzmzpqz8wo0Gzg3JOCST/OYNe3J0IacPPp1lAAp4Tk3nC
3t+XjpiIhfC0AYnldSug1RxcprVusvlj2Jlrd+469SuQPcItRXBVc0yUGc3B/c5B5rDoeDLSLGE9
Pn/qfqIiRgGMBBee7tUWNQ1F9hDtKKbigHZ7oOdch8V+x1t+Jm1abA1goob8Y4w/AFC+JPjyJRXy
13lnx+t9+W18GNz1KxqhZxsJs5Bq8a74iHrWuO/8bhb4xzWdiG3poLXCJkQsMHU+P97yE7+ndNMv
1lOs83AMKsM7LNTxM6rRX/9OVAEc6EwbwKBEglqHYBEYmS2P0vSr3lfAMlT/IgWEfk8FG6U2E/kb
Lf7+IAuUD18Mm1v3OHvw0g+/D76JK/HHxqeWMEn7g/yvQor/xQNLJK2J3kDe2o8dUzdU88x7GRhp
wlWdRK0gRdwruw9LIvP16WY0mSKWFLcnHbNiKYbvEuKqjFEXkIqDJBEwd0OCNNLZwi+sJVLeOMMw
Fn39nGOOb/kg60+oGDFvgkvRYuWfH7pNF42jKYJYelXGAEsKAfoYEqp2VfIc69Q0x3H4dKAQIs7H
nZc5wHmQfJzJhm6TyekHK1AIEB7aMxs1cPziSKReCYuwXjVA9RQDy46gIHjKTrkqV0NnQHAD5Bbw
exwoLvBZGd7O91GOoRnuE8zVJH26JlzYvJCVspomo81z8YzvDvogExdVtm/oAoIUbTTzHJrUg+CV
9FLDc8wYzbB1TlaTJDu2jEv5YwayjOxtGGogX7ZCaVuZIOPkZC+JG7FyD38hpuPMsGzQ8quJ0xkp
74AfoNNqt0YFoP0IoONUcWqbColaFzgb+9WaYFUxKwdz0vqwQmpkwYra0F7JVsnPveKsGJbMi0Gr
rYZMEwrEOE+mGgMuDB/dMYq3GlYkSfPBawln2VlzISDnkmtPGjAMEBhhqYuXg6ArqMPtNcL9x3np
+B5dvpT9KV9XkquIJ66Myoiz+0d0TmUhwGDYN14jIBJcI5i5lfnBxYpUrvXwBkcum1cwXHBgMaeL
K2AoBY/G9BHx5otm9qZCt+I6gFThrKauhFMEV10cGAKvgUuz7tYKLDj42nwN34hyF1BwCTQAqYB+
g8Erpx5GKUCLooSdao/of7wsM9cwrvXtiVjDOTa9+KpxF5mNfnHnjHn0QmpAvnVBL/LU0Y2D3R5i
Di56C0UwrJY3mFU3bWyd8KZBg1naEw4e8h34zLUrRqnwPOxy9oLGQhQ1Jxv0j8qZ4i8xTSQXhoM/
cHn3iPTpgxR9StuIFFgdG4xjwGLxMNT7cd9JfSB0NfxZkD+tnsa4Mn5yGX9stfolrOANVpvHagjL
5joTZJiKbB9ISMeFtVikXJn1egnizbrKtXKWzT4RFBRzemkdGD3c3Js5WtfWPe52dzSEOG3Mrwmc
cOfWqDKs5b36QZf21YA0q025uh4glN5A707MIEcD9blBl8aG1gOS1qpTL19PJCx4nnZej6lj6fwh
a+z9hvfK9ItiHX4YF/VngBE6KYPENtlPV1Mc1Jq/W+qMhdvcB18AQWGAGEkXHhAVwmk88B/ngciM
owzCys66rkaCKhJ16pFcEQuBpHGcyRrXSkhZy3BodvyNpcq/LEDsiUu4oTQrus/t09fcP21717eN
toYExEqltATgFaRqCQVNpz1vujy2fgAJHUdPi7RMaUFabCk3odMP3lZxxX/t3tkvZLUs8SbG8qdQ
XKU18sIYlrM9C08JbozVc3uEtw4c/EDqcYAaKQUgR7v3LYS8rEemNwb2L/NDINFNG0DS6egj37kx
LaKrcvnVzrUVckrJ7hfWj3Zq77R3l8OnBJLAjpFzFZsACEeKN2isfgnEkVkyW8yoN1eu0H/Lv+y1
vRJuWoBNjFb71+pXRneYGL34B6e82D3K7QRAWdjp3mG7EJCHTyG7ci+WskP5WnzKMJeSQW3dqI6Q
p4yo1vU7Kd8gJ9jq4ggBq4TxINAwDQ6BJlMcbhC0gZoReEB6EA8FbQO1mflAPC6TBIgnrDMlmRUI
laQ9BU8OG1+vKMEB2ACxwEhDinsQa+Ff4rQwAIDC0kBvUbFjpGII+fkX9TXnX5AUATfGEzbsRYIK
HrATxbY4G/sMDUqrSKB+qL2YtYz5SWllaggJjlYSr5N/pjPiS+1cT+46eGFfXRpQyK4MhJie4LVR
caBuMvxAKDRFj4fHmnr+wuB13XNKqbkiJ0a34Shoy2TMdwRR4EB+aOFV8/4wXBFfwDDt7007EIbh
GV8xjuOxuvrz98ZmldTan8fgZ56syErDM4M/9GT1z8WRkI9bWAkYPIAhnPd/5YB48bki7OuPeSD7
I6Fgay6a+8c3wqWDi8iVouet9eRvba39f8wY7b4OWdnWhCdm64/xlEi1Ced9s3wwe7Ra5kgJrTFP
AKp2xp1EKPNLFA0TnGz2BteUpoWPkln2Ugj2FYwPvtwpGNwYD4h3csaCiraFsZyYaZ9F8GerJj2T
Pk9M1P+8r7ayIS7TM6mUAx91JzMmwI9nrEuU/JQrYjZFrzhWwZnYA9Qzui4KmlXyxYKdWQ7/zfeg
rETXduco0FPe6UrRaOzH+h8uJVQdZ3GUADFo0ZQfqvC1f0uuLRd9VWjnm1CPv/W/8yoKVh91eS71
BUAbL4EpzrU8zCUVq9sVbxy7DxrCjmkQTSrfRnyRrC5EmD04Dom5AqAZ87oNM3r+BBcS1WNN8KDy
Rw9/NVTd+XyiWmNWIddGLD5QWi4c7ga8EJUMCAA3k2u9IpJL3X20FSl9UH1/2IKQhccP3Oxy6hHu
uxpFqXoEIwzgdDJLnIkT7WMyvSDq0MBZS08BMjFB+ddlie+7Ea/q03BvInGMILhRZ5yIvLePwfeC
5kQ33akRhjc4hh6PI9rYVPyvQKmZOA8huIkO74SzzYwe8aduqOdoadDmN+qFV8IKBEYMIjQg7PGy
hVSckQyzNFBYYSmJJM/CzYZxDqRJXsWg/t+dEZZGuLaEVAgcZV9IphQm83mthdvTdkZ9wirETle7
8CLKB78xjFrl54sLMlXjuDYGDN+G5jgheM7HlHclcZjmjoJXLPnyTCQQENZoKmBKAUCOuVyXH87/
IzyPeX/gL/BsTJwR+cqfRegfxzJiTq4hQYBgfTSYSAhgxJslVQZySMwve8EtqCDVUw+rVYCLK+gf
uRJMo6IFRcRLfxtIYPhAWO7Q0fLT1cURm2DR89IDc7ZTbXF1jgvcKPFrgCRuvkA9Uabxc8WJNsHY
UZRDHTcKw02wQAYmTAxJbMUfVoSk4HDqVsuMhlbSIS2hESDLDJkDXwWrMw1IrKO0vAdYJjjC4blF
qnwaHq4nTi9asmGHSd27REQIGUa49TmQjmPaHfzlh7x1n9zq5oxD2VvQYXBiaxohfJ6eXn/PP6Ij
ccqER4qnDGwY5rxcPYf0FfQS/6bkyYdhBCntTJOHiQycLLyThDPP1AFiAu3TvqveHNgVHEqkf+E8
vBjyzNGh81CPAGWzLTa4YRU+4nuInppoXVYvyxUQ3MW5dEFCuMlzgnkhACO+ZHrqpd7e3QMSZDEG
Ao+FrNJ2/3DVwVsZe2GsLZjm9Rm83EOcdl1sum7qEagIH+0JfqBjgKTKjGtvj/dt3wFWhf0Ls5gv
gHxGtY4KR/+YJ6bSPCzQ7yIp6ZLUh4QnNCYYSLKhotwBptnCJGVvFZh+tsqd2hW2oVTYMBpHMO3e
bHcQ8VONLhASM3U5UHnpF7WWFtaVEO7CU/DwSXVlYubkT9z98ZSQj2/I+d7N93/9Q8ZA0UeEWMfv
KY77kt8idfwjzLan1o7ooCuGivrvZ3Y8Hf9a2pSGlK+xnrl2e+jvs7mbMC7BwqO2R9gJIiJtrB6e
FSDMpUoARVb4V3BK5pyVg3Pdrx+mpTcsXOaboyz4kuROOTAIptSX7uOdDJ8MFeQN7cbNIQSzlnym
mzWTfTxN4fVwzXuC0VPdbIpBbjuYY8Ji0K+Y3gp6Q8c2BnQeKKRttwYujAbR9TRonNuVT/WQUcuf
M3cq2sAH4yuCQ/GrwiMO87S7tw/7Xk6f2BGn9LUfrCdYU8wdYW+sOYKX18seXDPCht+CsEBMMJPS
Zat1pkKGxg9MHVdlLNOVmOHMmoLe2s/49jTSPX+Am66E0uxlkEvrStEQY5xrkBNcQtddLlJc1XAN
oqcBvy/YbUtPtglh4fnFUYLhNmrxTQlAyC4NIFTpLx9YkPlX80fxTLYhzHLKU9qln35U2DaykPkI
LmimkIZUtA7ETRKcKTQFAKw0/i+6syXzEqdeja0R9GxQWdiIP/8BtUq2B4B6kluuPk/1cEP7I4Vk
Xlt78xoiQnSG8fs/ms5sS1EsCqJf5FrO4isoCg6gIpK+uBxxnhX063sHdrWV2d1VlQqXe88YEYdd
Cr2I8tMYmbIxeuK03upMOAU2w/s/kYZAQ0tZ3pcSciz/QqO+ynBJBnOjY7NKmRvCzK9GaYFE9XoH
3pkaKQje1nNTG9eapd7HR9cRI0nawgdT2GOIAIYYkwZHCoPmlrhsBKKbaBRw/yk0nhIXDfYfvL5u
6dTy3xR0v80JMCraCpRKWsuEW5cdRCSarGGHTEwfEi+JAz+Pt5QMNumpqrit+YGWW8yAENDMFivJ
3HUsf/XPwMBeMzg1iRWIihlp445ps6ced8/ERpQdm59mBUIVyT+gHum0sSL0tngCoPdjUsKUabCF
zoxyJ4sErNNwCkPwJrjak0OylzVOkePG7eA1aRzRu2e7M7GAtWBKMB0yaowFpqwwWIl6fw6gA0eW
Ma0I+r8Y5bIARIJ9V81bkxLx40QGq+0gKrUXcNQYjFjk/eIhyBmcCA4e1JKGlm6xQGgGMoQRq0jp
l/YOEkEa4n4lYC1b/qNBuds6QKEF8jIv2jDpX/bbKkHD4DzRbKZxAJcER013rdYTTqvWKwezYAcc
BmF3ZVjoTy/ulEPO83zjQGUFQO8K37osJlaJou0M+mxzTx2x2pJhqzcfXyCuDu7mmYdWa29vpEYt
UptqyTaMxja3+NT625fz/nausb/b9wwQFgyuN4bXon+RVN1jZTCoCgt169e/k/ftr4aCKxNiKN5B
iMl5j3v4YtUN0LwtAJRG3GNeao59XGhUbo3Z/DuqggTIkYI/oUnu6K+X3EcXWQ2ngoRWHhE9TfUL
0dMDILL3aGn+SZGJId0OY/uaBsMwsA1AUN7IPVLqAkRYob+HSnSz2idusRkccWrSzOyyi6jqQZso
W8MdZRD6B+At4exSBP9sdk2Qy7FPVaZqGh5GwbzROOjGwanL/Czv49fBpCWWgcIKM8p9nB4QvAQC
Ucx87AvYIyT/KfKge9Ci5U0D3ip7H/sFBGt4Gj+Yj3t0CsyABSBzal9heiDvCjsEV1tyj8duzWgX
Cw5VzBclhXhxO02Qd04fg94utj9QZpBXetq7OojuJrDUp9GuPuyT0eA/9lCQt4203irUW69j+1zu
Upm8FVuMkDq/3BqtRnp32LzZOF/rXO8MA3Tz1z6Il9mhzUx6o2LXDLyZezmNirS/jm6uSkMZiS+w
31RfQY0fuvuXCyhm+6AKau3vgwfEULSxGX4LlQ8+Da3LcwcRjSM6Gmx28D+wqaCuTAziIMZocQSe
0Ghmo8rgEpz8J9kd7RJ71yo01dFJe5V1XDBfk2eXrlYflUrkyp/jJ2INTt6tbq4B2eZoNjm2aLiB
hmEGJLNvKlRKAepN0AXqS7Sn//CrkwTQS5UBAvZ2/AGRkDZKyN+BJ+o/4MXXotzyGlQYeA+vncZI
CkiChd11VoP933VFI7P3Wl/GeWBclylCSpDfCOvejMhVGExwTkORjoK6IEwEp7ZWB6Q4M5fC9okR
Q9vGqxPeFKJb573ct/LtHNoxTO+qNkEIsqHfjLpK0Poje/JPyIahu9SiIQL9CCmLDAnAlGLMx5HL
K/kllNOq9hXgGNhVF9kpIjTgXcxx2toU2shEDjTaNWMBurs9R0zO2QdYme699QHOtZMaoDN6udXe
nfYDVcyZ2WViVRddddqxr86TMvQFDwomEqw3cq/uh2yZGrEz6xvWmzbujI7LDmQG0nKgQxCWW1W6
Rw+1kxmBMdg8dLEwgb0HF8I57eRY6VPIREg6VXS6S2Rt5y6SEq26XYe+q9G4279Uo88ew7hDGZpx
FGpBlamRlbBftJ5aF87L/A1hle2succITn7tMpr8DMob0e2t4Ualgr9lNu/dAy2MIiytIkBWNrq8
86sjya5X61mQ+Hbc3I7w7yuDUTYd9aCZ1WS96T7R0WiiytM4Uo14Q6leMHWsDdq48ZFyKgNTKuQ6
iEJU6QZBVG5f1xWysG7V2SK+Xertgu2Ifn/3wGyp7TKGKfxZP6YJ9SgaX0ye3tr+lcznRIBRH6ri
OKPHk1jI9Vwo6fp5qHnoxBHbIv1LokFqEIC/6p+byDCOznRY3s5rQHGf6JkOcPvgbZu3v88oIfn/
DN5dBLsaRNyUdsFajCjQtZjCBXNuNizmKXpuXbgZ7qcj5dIrlWW3uGE4NMCuNNwOP05hcx1AaXPy
HOKGUBL0xC3maLB+CTjWuCEO77GZWzLvpG4ho9groE8Cw6bkEEIlrdyQkZIeoWYfRvquX+ieBlj7
vuE+6QSlwd1LF7f2868wma3gG3P0aZI+xqR4UJNqw1wrP6lQMt5bD7yo6B7N2mT/l3dfwqAx8I9I
plX6Q4n4ySRgkm4IkCc46OaD8kxURmNc84dObk2dhoIHlIxNS3kHeU2YekMY26BvxNtCKgiRAavi
172j/woRykFTBqQptX+SB4EVK8y4yfWRHcuPqsEJLgI4G+BQyWbri2e6dfL9B4My0FU2jWEBGalV
iUZMjSw+KkSXYS7CdnwJtxlxzWRKmgjVv0cI/P0KhKkYsvNBhX2dK4OwQVwBmUFMCNiCxEWKAKS9
hJlT5emtI/pX4WEmo+riAcsJGMp2dQtrHsIHDJycGm5x/ZmDfWc7MU8EbkXJTsZgq2rDwmSPLAcQ
xs0LDvFzAdkCY1CeGjyOc5BbppN0UaZyQeh2myJnwE8W18mULQWojoldbnlTAfo83k32wdcDtc+9
AFNAPILeFKNQ0ZCi3kaETq/o9GQII0onObOyOiz4sTIlIlRCkbdO3MryNLwM2E320b//0Qvs1IZ3
nub4Hr3C4oe9cxwVaZ7whFwdy2mNda15JRxrCa3GlMB968bMPwYgZn89FLLcu1fowufugYQJmVPd
5vnVIg5hfv5Q95EuVojyDzvbAfj8wXzSpGc2heEkjHhLpm8feOHgOKAthlIk8m/nv1ufFl3m82lP
lsgzpSZd+QMl7hXai+/kMABTcR6fe8wa7r+d/Bz4n3uzOXKQiTHqAePZ0Q6tU/qMmSZz9KukPgxp
uAE3YtoaM3sSGIw0k4j+LjSrBa1m3KmDKD2QaKQC/BvJeHGQLpE2CWtLTUFkpBSmNSEJf473gzIP
uQMiPkAPalzp1BZIS0yuMLEogdvX1Qz0KLqiPY5fG2gpWrUHD7EeBEs+Pc3iCLfTYv/gfRgQeGqD
lpUIH5oQA6ZSMSNhgrpB5zKu+mxD0AgMpxpUukTVa5Kg7pJD7R6wgQ/gGAjK2IgwfifMHPm7rV9o
9/IEvBu1ACRVyQNzkMiuqySsMTgmJnY6wa65wQV925zTt3NhC6NRRVZm4FFwyHVAfntaxZCpJnvv
PKozL7fiFXwwaztCttoQmYL1VdL3B6RlMJfXUaX/nByg4RVplMcDUNyoCqLJQkemGPhbBdwufCEy
YkKU3UZ6uw+EYLeYgaJbhgqqpmR5SA4IUJT51E4yyWUKvHHj0Cj4OtYJ2+IzrAfFFig86iAMW9/C
1TySWDEBWfdMawfFF+9LB+8Eeb4wOeEo77bR37s1kEiUWSiBAvFsGkODj0I7iCYdg7+72+A1R5WA
8hqw9ZM1VFGN0hzZxax97lw7+SUYeLIsTQW5Nmv8Pg7doYNAf/DZvq3TCeMAtpCSOHNU49dvt9pl
BNgKqFsfM4aCaUIlf9s99D+hhCbLjXhskDkh2bUfVZ20vVAgtSW3YL4fkuZUe3vFPmChFpyiUb37
mNSIq4C24bkfTZhMMIsq1LNGj48pPVbdA6AeYBaVwOgD+PmOIDzBTin9QfC5Bhe3jrII6af9Dnh8
7eOq1KkDrCKi69XA/KHRhBoCYBbApgE3wQgnZDRg//bUzh1Ci3Tzy2u76ICZoD6W9LFhdX1E79iq
d+NhbvRczcISjewCP1V04qDkonHYgnWGwgMDKMiPSWmKtEYZ5XS3vxCdJrlumpi3Rc5/AXuKn3iR
Ouf2TmRQoeXM8BbGqEe07PCagMiXZ+eEwwbYBDiT0iAZft4BKOK8yE0rbuwDbwT29BylMIdfaIAy
0A+hmQsQKkbSW3vqXqdhfvzilB1i1UhBVBOdABNEJdFDr/HaObfftDBIhTvfPhktA5Auc5CYzmly
WHxXdXT8Osgh3zoaGU/OAiM4uK1gYJxy1n1w7yPFiMfFHebat8lseB/DfbiO49HH5VRRH7v78Fn6
uT7YlMU6deDffJf1ILe6tSlHh4BebbKulMBhfg+Qc4aXx3fmvDJoB20TEqELQ49Q+YCxAlyKCWr1
/p6qTjx5/uF4vuYVkC4Cyo8NoCAO5415f8eAELM6SNrPQTxibG/SYHLJt2SCTLiuLoNDtzQo+y+k
ocuIWlz66I0uyoCBk/4XYTR8MUTMMTpEk/eCMVCbuM94WURRwb3FJsDzWR5QhvlOuI9LHxzPsrTc
DRPmd+Io/Up07949iBYTpXAbTr3UQsQ2YXR9HwiGgyaZBcpeEtM7jhcbASf1fZnw474OJ2pUW9Ym
xE4TEEn+cVXeFLrJ8O6XAZT/4ZOQ6Jx8/HLFqo/z0WwEnICyYgGc0b4RSO2/4r3uJjXVNl7niYqS
BDnTADABB/JjvlE2owQ+r0fFEA4aNRhEAHO4Rwg1DnJmPktUWMIdTOidTstruPqAYDHL20WV6/Vr
rdRNlrPuK3o5aWrlKcCo2YyAz6CAOAQQ3wZKy12D6hAbvwyIyXCKG1J9iiH0y6THlBugVxptidC6
R2aAnGFxlVffjoReCHSmp3U5SsO8StCdGa2fYeJUBmnNBIizH73Dm1Pb0CI8hiVa04WB4SUI4TWr
nXcPgQSrOMrNOdjI9eba+UKnuGcqSCdX6VXfPSTQHvREy6PvmRHAjfTi0HAtM0UZUOsNzdGeIZp6
a8fY4dQpg6aLge+gfNQ4QmpGjqaGw6AQWk0bdXCSd6t6cm8QuM7NXc3ebjskyvnYBsrDENEcKg8k
dqSHcecC4D3fPhidI7Yp75UIR3e9J3LMr+792WQwJINGL7wPeKOrlVbW9EVJYHkAqCQTLhZ6BQSj
0Z8DFYccHdMqUljLljHNAUBFlGKSTs/j1+ZIso16VI4GwQYSYGH1hDYzLBLVTjV9BFY4ZRiq43Nh
qFXwYja0f4alySi3rjGojdKoxAixOzNKy1Y+aRAcPqm+UvBkv9/XUO2voEb+4KNiO0DOu1tg28g9
Mm9zRi5CNRboEpu7YGHa4SK/3/Z1gh+sjhLNsSksUOqZg3A6UzgiDDVvObxS7Wg9l3vrPubN7s9G
ETwXKv0UdOEwIMMLc7GJllFcpBGY0pfdgu57j4pUK+bIXmEjJE9HILK4MpWbm3tmN3pfnuwPPRKK
Ooz9jFEBp3QILcS/cLkb/MZpvv87zZNJ2j8tkyA/ZZBzUKeHgX7UvBq+I4RNieZRXC3PT+4ziyyx
ktXwitLPCqqXVCJfg0f0gim92VEcxybsm8+jCXX6E7FjkZ680yDlaJfNAgks2Ox3H90t0G0F9heT
eakdfJuHgvM4NylTpDn3fmKkBvTEW5hGH8ivsTcDSs4mkGzbpQmVxkeA1abiEbyXt8VrdGzHi4dY
CLkICk+CSOi04vDEjOkb5dzhviXmz4tx5ogQkJgwH/ImQVFQADF8m2czLpuobz3fjGhv7BBJBbAK
lzQnWc44JUQFYhP3qqNTnbLriyG2IBckbnqegAq59GqTY3BnH2wQiUL5sjQ4dT87E3EHI3p1jRFq
dcEdefir5h3VXv4DSTQChNi6MwkFOA6NPNJo5AFocMDhzFtsoTLoT6wQ2gGkdVWzXgJ+B0HY4SiB
XXsdnDyNGeFC30UE3TrFkIAsRXb3IaCYNFFJVtgDl/kBDa46rijplFbPaDa4YXBGlegyvoyJ6usd
3r9INaROP+1St/ZELUX94N07/9W36C200reV/zaPdG/IgIqNR6EXwMnCiHIFXNkTPA1JpmqnlI/n
+9X2b796zT/UevVSQ9ee0l6gCZnw/2p7P52pOpuMFyAzvzBJ9Nbn3/zOVSMH4MhRLdkg8UPoxZXz
o3Vzqsrspb8vW2QS2AFo/ewG/vscMJX4HChpulFDUMAGzS37qN2wREj4CfnQ/onJjlXXQPKnSoyr
v0OZd0clCWpBQMQdouUUfEGs0IwkSqA3xgdXRDJgvjczE0HG1BjpHjMwcsfXHSetC7wSqcEODki/
GaZBt7qPH6bfh1woGBkJFtBTWMU0LvV/9ejK9OfDcNZCqpfZCGIQAtlGUYgOBLB2CAJMWb/0Ocrk
c1KEvzsXlibl99IuGqRJyFPl6QaMondYgioQ3apLCY2iLwE7LHg9hIRx0we8ONKlV/pTbMS4UwYY
RGkp+0VnpRIdg0dIdS2cDWaDumfwtZsXlmkUz2dTkKJelUh6C2IQcAl17xoFiRUd/bMFxGLzMQcd
8kxABDsGA3xt3T81uQZP5M4ygCeAwACU8cOXYu2bOb2ZC6b8lSiW57KXiuakOXwRKpqOGtYO2IBM
9lvIC1r8NRMFQB49OSwlOwSipvpR/VCxuahavJ9KeQ9ToKsgWOhj+JQg+9/1cD0cgtPhj3PZd5UD
YVuYQ7/a8OsAkqC5UgdDfQ+otIpNe76LEcpFBN5iutA1CDogiES+LwgBTX5pcYE9ZvdGgE9pMUQn
s8Pv9m6mt0Ap23yjxTMcBkJex4BCdVvDYctvtYb6T5pkNLjxRlqMPPMDaNM2KYGyeNCUwOSie8gj
R0yDhm2RID1hADuNHFDQNO+EB2eR2WDwm6n7N+p0MiAaZGv4MLlivXABnDmNRT2YYWJuEnPFuiFp
AJi1aCHo3+uEYcie4OKCHWviLRbTfHPKXuQDtIcjLb2wB0C9UnPNzWgRdR50EHUyBFzx3uYQQqoX
6NYp9/LBrEqHRaK+wf/Slcl2v7pqjCCigMGekGRZo9Dl7rVF6C1zSdo4WOKEq9brDTFDV6Fbq9l6
4ru2vtN2BqGG+iw/lKcvKSDGb1/pJrIV/XKL7Hb1jpg6cuQt36zWkyaORjMJQKIb0CvDtzFqIU9b
UG1wcf7KG8qLc07I3t/6sLVAXWEptLo8BQifega4aDalXgKLeNOddq4zNBjrBlzgKBBPhEoBF8jk
y67YSrSusTwUL/oadASzNHsQP9QMPQqzE+6tMCR1yF5vOlV6DOCuwRpo2pD+rSPGn+jO1L/n3zw9
OkDChLAVp5COG7Bi+FmmkfETL6aB/t6BynD22jPwBewaTTYGJIHbUJ7NEHWKNGLWlSmYMe6eJeaT
2lgVllpX+iEkAYfYrbGSaSO3/H/tuLs3VwW1lkmJrZIJJGgV8tRZEh1XbRRdJMELTXtt+gWnfxp1
XsKe0eAJQ4yH9hgBJHcaRYOPqbp3bG9WA8YfgXrQONVvAyfOmk1X/BNGvaIVaWG1NUkM0QatsGS8
M5ag0C1AhFQ3kUM49Ft+d3I2/9aLhRe8mEZ6NictTuBQXoFcj8+kKMKVThfaubo4PQ8eXN2knYoB
IMTnFoBq/P+qQcIpgp4CVTaAjz/gPnWn3D4rVYO44rGjF3oU0ykbhpea0xmEhtPOc8Kg9NqqWZPa
YjWwpEIoJWa7YvawJwtdRpFV1R4FUkdtBN04GHqW+29vyG1ypYDV2YZIGuNHWXKeO0sBBAyYFKOG
9ZeEreLPIpcSW4M2HLC01SDUgt+7LHaDn2LZpjK1X3Ohh6CZwJpTHXQnS/9t2n6L1TO8KuvGAWf0
R52/BBCA3XHkLZ6NXpQzPSzuVA9Q76BDLAuRGdjUXA55g4/dpWUxmfhUJ2jha/e/HUw2jYKZg8Cp
HbDrIbpDdseCIvn2baPxym65mKsf0g7YVyOMcCY3k67RySy3WPcFxXku/Wax97HS2iJa7Yu19pfr
lhNAleCTuJqe0eKxknGq36uXrKwsAtie7rkLbgLoXBV02O/shTUzkrXQ3zqZq9URpL1eIvJro+lL
z5yiGd/l+rQVdVZlqP7t+QWuyPGJiZqoGwEtR9TJnHBNmh4ubwCOa72GBcQLfNiUB6ZHphhnwY3h
K/BbS/FZj6Z/4qYg7o92rBgGLmAewB9B9+o23P7lmTCFPtLOAkL6PlmzvFN6OIT7/PrwXLEQGMUv
Sk7YVpnSlElsgtJFbPIDjJTGdrX3d1U7Ceu01Oqv1m1eggpCJwNDGXKkWQ4dtp+9AzuJLxmsVszV
6cgflliM3xGe9hYBTwK3gjnk5odDxlOA1Hmay8zBOPLzOs/vRnRrRlPGY4Pbi9iE564iCC5OTjCL
FbQUeg/AVWAShsPuH68hGyI7Q1RT5DIixZS6rNVgoCCE6Jsvxr3RCex03naHzYPLCzNTxFV1Bvw+
SKVpwoO8cvZ6H6sHPHIz2gKGZIv/9UekBeBIaWjg7LUffthDPZtfCDDDvnG22SFZCMBBw3bIPsjv
aC8SMsho/DMcNlQXXvKeQPw4J9FKZiPCsfLEWS55rEB74shAmx19p537BSISuzLrJ2AWF8th8oYM
ELMBCXL0wsMrhNGHLOimI11Nzuwewho6pbuQcs7bftOVWm1cITA3qJoAq+QXEcDVyrc/JsgdfosL
+d/dcBW0RDWd2ptOox7YWtTaPu2NNjrPaQZNgFvudAadgawVeFp+fFUyV6xCwSQskI3/fXFbcjXA
K80VOFk+oBPpUMrG6Pz+vpRo03Tk9xHkRtIP7E6j+Tfvd/UclkdzuUQvBf5dzqLK+v8e2nJu9iDZ
U+ZRc3pSCAf7EcMpoGmc7YUegdaGp8Pu4BV4kYI2EKr/b1EZQ/4UY6FFRyiRt1hwELQd0I3Xtj00
6VnzFzi6bGD8BLz4hU6lLLzeJ/P5YZ4J1LOe/LM+UUMLGRzEe+reSBlCBVk7CqY7tJ5/US6hDjuf
oMbqcH60B1Y5B6PiC1NLpPQznbKKdVz7dLpYgD9g8DrXx0OLmQXJT2hD/kyUJO3YErw59ZUsDrJl
QUjg2ct3a8ujHqxCTL2skuwSaDTuIIrujSjq1QiNFZRmUQPgYDq5pmezD3mQ3LlOq+fp77O9FSyj
IgLJBrVb4mORSyk8qkWa3TDrXrLLLpoC7rWb0m1+00q5N1aMY0TnLztG2AgAbHzX4+Am/t9zZ4KJ
ThTi0TmU+qycSRCFyD+PmIfcSTuUCVByS/m0tC16qsipIIZ4Ke8R61qenhIG+CE9eG4Qr0AFh8un
rW7WGGN2U+yLsq18DqjOnwdiFF4rM7hRFP6sRK0hxygrJyup56Eg/w5oToM+9WY/26LnH4a6iQgf
tNIZ4hTJ6yrSejZCwdQzqylvLKM2BfKrZQ1YUT5z6jHmS/5O7y8tGC55h7Fn3TXqXN5Exo9yAaXr
HHuU7UfQxeolXIb+MNsgERhqcrDOFJ9Ip4a3OMOI0BetD1ioe2BfpDK8A6qbnLEnwAagDRwu1x2P
FDByFfpLF46lju6CCAkdSZ4tVMwWwDMI10p/CGgIgdpKVOTZtN+pJpGZ8+Bl8zj9cvWAa/mmSF7J
v8a4AwQbfikMH5EfwUjGQ0JZHKqC4I+4JST20PCRJgBlxRbF1fa3foxa6V5zpGegQgAuohGJTBTo
P0Iuqt8Q7SIqxONkYIxPHQODQrgqVw3mC5DQv6AUl5Id6p+zghj5v/ueNVedkPxMN8LlCx9MsdQ6
92JvZ2+uliLPDdtA60yAKV+s7aW5bLpFIsf1kAg74quHGcFO6Fnqz3Dna4WamKUti6qFkYvSbUk2
CJ5eGXDG78UjH+zHs0FvtSIwIdSxU49T++TUEgoSGmu3ZZfQ035UcqNdS5mNpIeKK3g1PAUGm20u
cwHvkm5LdAVZcQor3jMyplqhr79Fnkq7RByLBNvwgTgB/P/d0mhPpIWRCjvAyjgiy4XmYIPNjAKZ
SR8Y31fKkt2jxSgCXmerjl7JaDSaz5l4xutjQ6jYwuIAdwzyuATyXhuURtr/iZvMv7xO3NAnH+wN
VkyjcPW1tww8rNgGOrLa0AUbhj7/VvxUIdFTEPlt8KQWv8BZthrke7mBZ4NR97GF9F6+TT/zqjqz
Cezr7Iko7CICPFk+wRMVsz6crC6MX+L+pZ7jAikKtnrFZmdLh1v6znq9RxIj0kt5OSawebLW3e6r
0eVHuy04aQpMs0BGZ0Gh9+/5Ko5UDqS71yqgVMerhK4EQ6mA2V4bn1bO/rT4DgLoCO0GI7iibrLh
0gzh1iGY5RoxUx9jm5mGsEjQkSLD0DPR8qreQjACtAiaf5sKKBtKHymzrigpIO1mR7IhlcTEODbE
76AU1EEy7fii6t7L8XuosiAQ5Q/Bxh6sWj/HDS3+hatYArqXAqDqeP9CPSmcIZFGUA6EA6um9HPP
9FW+O2Vi8F9YKF5+AI7IV3NXjjo1A2rpyCqILaQ4gLMEV6LJ0bjAelgrKCwrKDxQeRHidKGImuSH
s6R4QJH/NOR0Ix7FyNoGjSmZ9el0KPkqozFUxHhrYv/ks3VSlDtrH7FdrtwBLsuDZqhIAclb/sbP
u3f2rexnEouAFv+6uJmY8KOjn2XhPM5xFlPQBz/0YrOXXdWoiCR9EZ9WblXB2X/YaYvFzxysoRi2
n27cxbRmFiDao64JKEkZOFa8zmfLjjPTzio6WpkZbI0luxZbL4tLcAD18VfUlEX6NjyPdnVQN6Mw
moooB4bwF/6sWVKZfig0ioa11LtuC56NTr9CBxyJrdbhjP61XiL1MJ5YAQcHIysMkYUqBMvSKhaZ
sEoeQc9sOIyV9tZNVg16Jr9L4dhENYQUVnGPyq26m9hsSYdt1l4CNntl2x52Ox6NI0fhLJPCkKMu
yM/piXnEU9KG0GNdLx/2stCv6/MW029X2XkOeqqw/MtlmTznBTa7zJ35Q3lrF6fXBCvWwH2uCQbX
WQaE9XtgkbXxSzwvToAKEMLzfrjEQFcS6B2RQPO9xafJRAfV/PRoaYnACj1PFFeigkP8qWWps7Wv
aG9U4RBxvd5C8Ue9T4eF7bPPVuxB6KACiPJaAzKDKuP04neNGk7X5/8AgPCCTh/d5vnNddugP/Kg
RxXVHDQD/QIzdKFjQ8LjVAt2blc6BaAfQGuvZWsWUiCOWfYl9N0UMW1K+EenjAYFcfr8wcSHkCEI
wQN9poBuxpYC8yN8hTUh8dA+vfpX/9VndC+t7RP6HdA3stfdoQQ81E/qRS0nSok/L32ITEjDDt7e
Z8rIUF4fhFSgNviPYTkshshDUWFOAc0ixXLhRWPXzzP2AFE65g+joQdejnI/1+2yuSkMUT6jAqFQ
Bith/ww8aZdFPoaSTeYNVDH6EBH8jA2YUEcRdU2ZJQUgnRXtbTSKVJrk6wEnV1EzNPzedEGurNCT
R1FQ1pPDHZbdGNxakem4dLmyelgj5ymbL7rCQBbdExH63ZZaKIA5tEH3TAtX1mIg+8H6gtTcZ44+
tWmd8rfEkouwP4qjPDavAgh0JPVyQqO5CnWWakvwqhztF3crgt0HbGaWBlGSurRXxA0K9xDiwjZz
U1xQ0tz6WVlLP7BS9EESJ6OrqEKBj44J7J1sI8v7EVtWm7zR77RjOEPiUyWxZ1wwGC9cuUweBkyR
gU4BV8zaxEQEv3Bcp0MBccVmrUgT9Vn4KbSGPqGKroSLnGqyz5/BJA4qoIyhWIh8x/f9if9HmSIr
/ujAENWxX3dMWUVNekSG2NtDDlB1nPr4SA+GxmNvC1Ty94h0WxeYMToxqtKq/kW4AsmBRi7Hjr+d
pXWy/YwmJETd82e75mt9D8A2GC5eTDH9Vj9LqURqCux8Qio+1b1YzC3kv/bU035FK4VD+gwqP//u
FjVSCsLaa0pdlJPKnSsSPlkklghCYR8OFuUVvAM/VuA7ySLvrZIM5jmj2MkLaU1UvGMhyV71wYrt
ICg5gKWQbsncHWMJTWDufX+Jb+MG7ez3f1WdIhyIHT/wz5awZmQx6Nmz+lRfTjwZQCyNxyCAGsUF
61BQWviFsTel1VS4WLcv6CwVA2TA3pmXoqGAwZXPprDa0c1x1X7X9xXzELAciUfXGrAg5rfyaP7X
X8vxnrpyvnQ4oa7DMnPK+g59Hu2vjBXeuzN8aQcCD5EDiNszppGoHRI3ycTxGVDysxczZltV+Kxd
ZkPgMORIkACNXrb4GTWGTtURg1ijHgdwdsa7zJwUvOYBSD9TmGtuqdwu1e17Yr/39qnefEGZtraI
+xOxAGRjTCylf2SYmc+IItDdfDKzbuscPu1avQ0A/4BcXUls7MMJIVL9Klbt36/XpcWvGWTMh/3G
NHyZH2CehndMJcYyMNzqidNwYMrbHijvAeoSZkGhMZJInDDmivESy7aE/2Q+N17u3wPRrlYAfhns
FPQHwe+R0BTmMbEJ2fp1bJ7syT6LmU/2zRspWomirMpLASZDQ/Gk5e91AhlyS1kWOWBQ3vCzrRXk
T704PZKDdZk3AP5wS8tBHQ/kQsGnPqyv8+Ycl5vK2Rba4VBlzGBKlBRN2TRZUNzLPlcRYYCnJbtE
tTI7kl/T1zN/QEfWkdAZlHiQqIwMYSK/JkbG7YPLJ9KTnSipZasuKaJztDnxAaiTfEFoK+pWhpPS
TUgdFHvadRt2I9wj90LZCzDZCw2uLxL8ByQ26oz20CyZlOoWAqOUbVDwVe1G54HPI+zPLAYLyz+/
Y62jzWAY/8IDTMLbnL5HsnlSWdkYgxLCM17OQ89v+Bq8QVCfBsfRA/GJ/Yg4c3Fpiaz7s0NVUGdq
LaZQWI/mZHlqHb3r6A4aSvcct/HqgEXRX+3nvGf3l4j8uluiQP2iF0wHP0qN8Gz6cChkAwfiJ5UA
/xcaWZykB/oLxn4eDfQ/mbBscdxm7A0IzxN2WoZSBKc3nK8D3NZTj7gA0OQdACzwc0BWRaqTYGwx
P0SPdKvj4Q4WZYJO2S+/UCVKr5CWHmnEQA2X36PS46KPBJ2dksovNlTVczNob9qDNm5Du7lCo6kD
6x3qb58y76/mIGclL/2Yv7tqQBcxU8o3VXQ52z9bKPMjE0KL2Zx/m1dyl6fGkZjdQNE06NH/j0CE
jGbm/9n6sDMyFyeHpSan4rXfdei/VcvQSn/JInBmNKz5HQrUeK5/5o5QnJYDzQb9pEpuWRGbyO9f
XCutCpnwX41Vl0ocq/LzukU18YqRUn7+y9In8DK9L6AqldWx9chjYdKxsJN/fwd/qD5fzhz+/U26
hOpyDCqP6Obo5LHbqf0NdCkKBcThVqv+CddAvlbxZtyR99GrTrqp4u/6ZAULGiX0VzEcygmYGY8T
w9v90gSFqOpm8EctoUd1VNK2drHBOSWpcmW1Z7Y24dmc/6EKzn8x1ZXkgofC3MjT2OBc5TV9EkZY
CbgmI6UZzgP/ld5GyNFmsZUoKBYhhIhB7NW9e3fX/4EkONhALPRKAVVr4wKtzvyv/O3vYRCpE19z
0Qr69Oj012We5Ibl5CRJLI+jh6BbWhRZopSkSBQ8NuzLHLh/IBEgbbruNtMGEFVZB0evzs6+WgPU
GD4Q7xTUvxuI87Jd8mAlqTgVeFtVnLgCLRzmjj+iHP9s0K/Rhr+o9ruQTy+wmPJaF4uym276RLgZ
liLMvwYbAOjnzKASBCDVfkwBGsEr6huRwV11tstS50T4gKKef0bW7jDez6vBbghE1LiaeaQm28+N
4ex9CN+9SrsalCanbm5r3TdMgLhOmNcOoGeJPlKdsfDEBABOrYO7h9CY+UHGSqlCRFWfgJYKzqKn
B6MXpaVjsGeoEsaLaKMMXz2x6ySjgpqwsm0vmiLbqO4AckTtwzQZS4jwMy6m1MmsA8odVNOZZ5g6
AISAYr23cLpvZxey+bDcfFL/1NAGtNM7NxcFERtYj/0N+Ddzv5B6+jo3V39lV0Co41faTLgsOSuF
VwooFbpoQTnZg1mzwwNQprZjFhDF3E17PHJdOpVJtuS/+iaz1ADCqHdcb9zB5dQpQMETQSd/C8On
ytClB24HZlK/2E6xAv33ZLg+mshntMjmdKj9yczsd7NqCTMlqGDIXyl0+/X/tQ2xF6q0P8Bpco2Y
eh0lUmWGYbHXNH4KfVni2p/lPo4KnUePiUkomCvpUKxZ4wB8LWNeNBq3Oui7bjFMCs7bj+/+R0Q6
v1gO7tQnwchuwek1T6fJrUC3iFGRLOj7CcTQAEFiVXP0N40CDWg1z/Pp+LpiZHbVKt5D+gTo1H70
685UVfIH3hggDz3CmUneB6iH9+cXWd8NNUUyFYCPgsz//x0ycP4sOWu+l9BLJytlqNhX3w3DqjJz
gPIpmLvW69x6xi3UrGt4bgZu0SKoMz+mefk2b9mvWs5FybkK95/uYLJhgi6kPEmVA1s+MBuj+wZj
NoZdXgO7u6+3is55tEUnKaQSjFLD1p/BUs6NqoMLVLFDWB4UPKSE+4jK+OOxek7/kpWE4hZ3xtfW
XKkESOU7q7AWBc97I7Sl5oMspyxKQshVTjCiT5Qk0DhBWASnR0kduYW3eULNetYsFEyQ1NLphsd2
t8qGdQEXZO83JUhzjMRbxpcWmF22HSKQUOpiE/nu+195lfSpK++9dHAbzkavP0ST7qR80AKZCeMS
VDz6RMCsm+heTC1TSiNfIPQDwCJq4TRnECsPBOVQx0HukS1HarBju5FPtNZn2vV5JCe/zf78r49q
qX68ZhOmBf4xfDRaWVdFJ0jAHNU48RScdMUDGdyJT1LIImf1c2hV5BCk23Xg97RNF1RDgINRn1Gl
TX1Dql7Cr1POLDSGnJghadyk2wXSX+V3II9n0BsV288UoM/dEk+q2kNp/WhG2hWbtGRd84xfYf7k
HXYU0wbqfs+oNmCW7dx6v0TOiXAfG8DwmP20wR5ySltVipJbTYClQ6MRlkqxsiytuQc/pWamTtbv
wapG9WuqAFAsO8bRMgDoHsCNVjhB1A9C3ueKyifwaqqh/oV0Djze2yx4TANB3WC7+vxBfD+Hhn0B
14wUcDsd3f8q3SrMISj+08cYNODbq2ybb4Ye1JCLgmB4+1pJwTLuZrqctc7BrTVh9uPb1FRktgGp
mtGqLWNqo5U2eIjNeyGyxoZDieAbye4U2JDR3TH4B3dj5RbsOwyL4shfnVjatz9Uo+psMLZUl0Wm
qNKoOcgagJZjo6vR++u6p/JjeDF9F9BP/0+ZJBocRo/Jo1OJdsgZYAJgK75HWAM4GjXSEPaZu52A
9aSeTp2xU9uiE8w4SAeVCTJQykxwET34l3NmyVF4ZZUYwUEkXmXjUR6pGmqhXCBqcGNxD7bvsx3D
NN+GxeW380L+oFE4YXV3C5oUh/VhXQ54GJz12yJlaJyX4jxJgynEKK2+B4xIZZSCAp4EfCfGD5kC
SkZZ8g6jy3AFUcxhqG5CIGzp6xJRVjAdm+wbVsfIkJL6DoOX0U6AMoEefFAch3cXCKIlkNYdrWtq
Z1HdKy0LjCr91WZ1LH6hhbpPNQQx3t0TPDlwh86riRVjJAMvRI9ZXbUCFirn/EpMVIt4Jdaq7/b/
mntqlrFZxAhjaceP8LrOrfYDLF6FGg19VCDbCPeP7mPMcCnC2C3z01LnM7gwMsA7DL4DcpLJ46/q
FvuvsDw90T7/0srwZtNHO4UMvC+a7DMgZAAhj34AsXPwQr0GFJNbnlb7CH22k8VnCG4qzzP0MU0J
jahkUxyUlvHNPP/x7E6b86ra5WrqiPCRDvsJLKr68jhDddN8LqD03Be76c59UXLsAX4dGmiXGqNa
59OrLDnTT2YSoECEEiGHtO4h3uq/7SrZxMyHjN/nyoqcHvqlQ0QQ3FcvReSmtKA22SGGgbNDVsQc
zFsPvXMM6n9EndeW6kizhJ+ItfCgWyThhBEg7A0L0YDw3j79+aJqz39GdO+eboxUqsrKjIyMDF4j
Anc6ZiLnMHGoVSstf+hfoN1aA2moE79Qbje7kI1YUpbTc1DbBsCefIGOWKI1h1TXtgktFTwkhOhM
/JTTdv9rZKJlkWYfu862UajdBgXcr5c/RzK7UEMa3E8Wh85lseudW6+4PCXU7J/R7N1wW1vq2HJx
S8hZFOi8+IGvV3/wYSWKkwodmtt0D3W6AOAjU17TfPn0mwvL1WK0g3xd/bg5JF1f4+Lks3iNCngl
c7g6p9U3enazhrl+bn67YPb1y6jkHuhYfXEHg2Gn05yWQauBWCQ9dPVoptihPcw4gcwUXcY6aIz2
BqOiPdrOyyGMO4Xq/RhLFQNM5ApkqipdxYSUFyB3X6pGZFGZrNtmdGdTEclYWWjrFCJ0NcovfvVi
N1keG067NJmHaEmOiotUr0hDl7RTmY7hVi1tUDFvrDDG/F562bQw/HVpOucMX8eKv2mlVmxvd0TD
gHqQI6KXBQUIcOJzlTzRN/0kcOIBBBAcoxd3D9jPI0bXY5YhrFB3+d/Pu64ysQ0xjp8KmoG3U4Ui
1+/qu3Li5wwFf4zPkYvakZlFQIyNX46gUjiwpX1UaWhdd21dG/uA2IYMHOFmYztUDkWJCKIjTFj3
vZIiOikSSjMt6ZoUP0gL6S3yV31BHORviACCUnAb0dX92iYar4vDQum29h8OcUSVHbgTg6iG8wKr
+rl4j2AN4aRJ34u8yigYoaTNxUk83pkcppeRo1wGrcap6RlphAj9ulf62qAC+Nuro3cCJtsuF7xr
L93eo2p8CrVr07eEMroz/dKoZ4Kvq3P/dm4GXEfFPtgfqTDNtJLp5uRlR4+wVC8Ed4YwcOL7LDVO
jfHXAoL/41Hx//uux2l6+7v9Xf62mwpiuvdHlf5sFG2UXjUe2xxKIPpeOCIm+u+RRXUI5cmt//h7
/FGy8AaZM48icmvQALNeKfFh898/3i3id7foFjm03TKPNGLKZQ+eHKgZe5D9nqc8DH1kssVgqdjd
RzVDWZF5HAFpkR4oyonlAQUNl/W6yK6dpbPEmCpVcYCQL3LZLcoiEN7hfU7hj8oEqk462jGOHkGZ
c9Pjl6gdGfkmnLqTfz357Op4uf974Ayjh0H9+vZQx6vGm4CvhifJg13y77pILVPLO/Vb1BxAi3NU
anxdnDlKS+fun+DSYyMMkQDjSe/CzZrqFlzQHers0m1PI8j2oOCVxYleL9WuVNqRTRDrlpqlv8P0
Nt0tU3GBO0epOXItRwgT8hV3xt0x4bNBCGhejIcn2rP4q+IY0+mmwy3FVQMp9BXR/VcKoNBbalkC
OJTQEgiyqV/xES08AIAy4m+GCi3/wUCK0r74kmq0uyW+hlIDSO7ByadeuHKZDeDEAcI8WjNoeWk3
4AkBLBbRYeSC6OQc+J5CiS7s7MpcCIuwpIdYCMqKPDJGBI2IOpE/7XiFmJR8gG5SuYAmAgpLiN+I
NyPk6f+hDLyHSntyQIlMkOQsnvE8IVbips5m1RnmbuOz0kWMZU37Bq1ZllweRRSr6WANqMGXUoPL
LRlWCzrfPWRdRBBDcoxfka4gjCKHjHiSkqrC7Im0sVuEUCtlc2KFrqj1hLMsGSU8OBmQFSF5X2Q8
/s4v8Z8V1hrXutYn/RgqKRmiUgTbBMjljsjYdbK7ojNyQKBKQY9CnzKhD12pv+hV0R6BwolUV2Ue
c3T3xCSXW0P7we+IOc8DdRi+H4nrf2ryByx9iRDMo+yU9UT7V2oPsxV8owMZq8W+r8zdBdFRqmAK
Pt/xJO7M6FLifUd3kDcqR3JbnG+fpcncTy2zazRE0+s8ghesuNQS6jtiMfk1IjOQQKkbQY4bJPG+
IP7myVA8z3JMqA3ZunzQtv9cJH8pfNfEe4+0XEsT6tPpOYIoH4Fqin5RJm51luk1FZgsbl7Ne7C+
8Khf9FXKu6VJCZ0AoStPPDniyv2J8s/smr6f1KjouLM+pd7iLOmUBJqI45abnBdHCKe5Cd42l5lf
843X6m3IeoLYXEeqzzkv7ry1TsecFc9Ir98szjU/nRcFMq/KiWrh6uuGPtqZhnfeeSHrQ9xMNMC1
63lneuTcWncGrom3VqCgdwvCqoNkXVZhCJem0iHc5iTcd4B5OkTjCN11CNzxC5MQjYUtz0ZfAOeT
LsstXZLDsKTXdHCnDqlxUzlryJjtOxlGdeIscecwPHnGnHiEFQ2ThXt08vlOC8QzAJTq8a7scUA/
YDxbVyeLISxMiAS4VB73lI+3uknXiexpmknRzs/ViBMyqIcm2KYJ9C9oovA08+BnPgHPNL3mGz/S
AfNHG0x6Dk4KE7m7E24jDz6ESIlh2XRK3ZNpYlFuZ3vFtoPc65b+R8eq9G02MeudvhPPJheUipRU
3gSFp8u2JZdDjTP4YuNW6o2lBVTHxk8QJMhIvAQmOF8I34AyYA4Dp55QxlRLmjNY/TPB0Dafr+eS
H+jm4HoYDgl2T++gxow7MjSjk1CVQ0R/+QG9v8BBhucFnDOIpt4b1seqQ3KKhBh5r5qsBzQevxXC
fNkCqcI8wAacaxB8JGX4I7UNK230XDA7aWRGjj0JQeLMbbjdkc4x8+0QlWgzyezGI2ewP+mQH5gl
PABcoK7NierZiejfSdz1351OkaSg3xg3QgmGbUeRuPSBSCM3robQczOMSXFHPtS5W2RZoJbS6+Y7
81Vw7W9y/IeMXkegB7g0qQEkVHpndMXHgEfGYSgoTWpQG6m6DsYXwXjVbV28X0hsyrG2iQOEuhDr
QvxzVxkW3EWTOmbSYKpFeIMQ0xQXFaEH54buZFWdC5UQsqiFMj9p1/AuHl4OEMGgGchimHMWJGIA
OhTzKfPK+qpmw0EnGSloxQH6JpLm4gRNCP9VuQpGDluurCFeA86U8GdtnoItigyXwHZEM7DCe7Md
W7KYcgCWGidOqEZB46CtV7H5j9O0JT/MGiDI/zZYWxWFYiPUnhSMKh2ZwacrIsi7d0YBQ2wn3Qyo
uAC0MV5iWUwoP8cM1GbHYmd2zwT8KPcmwEPpplh0ApucEcijA4hJKXRTfy6K2M2QgwRWC/BieUCv
VhWHKjURIwIQoveJACHEyMi6M5RCHEC+DdZQmHzgSSoFITaC6LZaT2UOp0UhaesOt47WhPeANngJ
f9Pn2EwWrAlXftcP0r9Ae1Ar4HFl8gXrOpB2dNt0AL39A/IpChETT56JnA0bjwhl15uysIlVjryt
eAu6aOUVShDZ3hDZyqZWQr+1lyogSHiHrfKgiJBhlHB4nmaZorIloRY+SXGK0kSSELCWuA7QmU3/
b1ASZ6yJQpWZLpKZ1uDo1MWMB1NmSEQ7F2ntTmGChoUurLA65KkIDf6Xyee88YSugSgfuh9KLMC2
qoAeizPGJeN4cbm6vyZX8y+vESpVqoQpWRvNI7lpuv0iBJBplwwIs4AUraauCt1EclWZqG4rYwi0
xbwUd8TQSvh+Q9Yihagra5arZiZAdbEXFeO1mlHWadixP9qSF/K5ogqooaOiEQtICcB+UQwEmlyN
NdAiJn4ZTnY+3gYcgS1PQ12iNlSWeDJitqhQi+qLSXvGJIXD1VB2irOAEAm0SWNLTgonoZeZiFNz
V3tLjqd7mlyAuMTgFD3QoSoG8iLHloavO46F8jsXcuprWptULm2Mzd++4vU0PzRPDLNVJOguGYNg
BCNdW8NRdSMi1XK/oxg5eXJ4yq8r0MtUujGVcWDHOiNoZSa9h3e6XK4SME8xqzUnuY7I5uVNxo1Y
8l9cTWgNTaKyIl2mZBoRbttyounEXlvKuyS7S0IcGUF9iVwKzZQk+RP3N58n00nIT+JXOsOGXGFy
h3w+zidzwqHZus6Uc2U5UafDoVqADPRVMGObrLKL51iJjqAlIr/Iu6XDsvncB30s9Kmiv+nQX+17
m6UYzr1b2gS+QlhJ/ajjgpYqKgs0SrrXiJn9A9xBHerQqsV87pEFQfzF5v1Z/H9KsNuSMdlvB4mY
X5WbHyutpvfjXegdYQoedM7cD8p0JjwDcmlKxTJQkXrUf4giUSJbIMKTVrfGne6ggRKF0HQMNUXQ
j1viUlKcpk5H4DWcN5LJ1Jh0I2Ycb8zSMwENIvW8m8lLQo3tEcMMbm5z4EKLpsR4LWYGZPdd7ckr
qjHlabrgqFuNDDsdhk59YjlSKaah4p63S1FugXM0C8vcf+YJRo6KG7By2BNwBXXHcF6ZG3JY0Nqm
ehNZSVZzHxKrcIj/4fAQcIAegcJEVtJVMtG0EPWyu2FGgZrRfQleg1an4hCRnSgubjl4HKLn4Exw
0opS+EzmF8LemiTieijjzXqlslvTmB6zLDZTfcVS5cF8t0PLXlDTbWIOcEJJt2/BUOXnxXGSpRII
r7koMMgmbaH/wlVqr0QnLXIwv/CApIZKphZuzxUrrtyBMKd5c3ZgmqhcRPx8lSHL8Jehvjrw2ei6
KXpdbUf/QqWLRmZXLHYC8VZNzSPDHYsvYcyoZoam/QipC27wowr9LZIIJ4o9nLCuRMZdGXiSPvcl
IGWxlYzo7Tq5z/Jv/ZlM6XlFFrf2iVIoMbQgj0CGJ5dQPw6XrC9uB4MNu+VTobyuk8NhgW7C5we5
Md3oKJemEWaLbrQtgItf60jXxA5y2+GFqACQGlkzoo5inyKav2cH6CKVCQEbkq0PKZI05WEsBAQw
EBJvojjlO8ju0ON0ceV/wAR6ayBoGlreHRdZ4JDOlnPg3lvEK4rcrnSX1vP7V98px9t+cV/nM/Gy
0auNcodZ8df9YKPlbipqw73McUbEPSE4h0JAqAXEEUjmtN6+aJwfHMDf5Dc5jwrL7/oIqKGQ47xI
gTodmrsIV5Pw3UFfWr78vnO5N4qZdu5Ze44S980UQQFAcRaJkYTCZh2KfhwarItQWepeUc54THcu
QtfsoDjeA7mN1ACg5bzxetb82nSwDIvYeeIDCgrg7lDAKf+SLYGCyQ3bR6zbLLqgnoKdggooDXBt
mVofkfA78vKqTzjxEsejaCkIsBEYsSubA9wVvFAvPT7RyY5uR5iB3kSmSWE7byKVYKX4Nz3xECFZ
wMrTorZMCopcYAxum2yJMwILpQGMB8suBtwLG2DjXWq32r7qQLDXgbcwiflPU/NMSx/QT+yr/s2M
zy7UIi6X88YPsWxUDQAGKHFnWANVB6jITeZfFs8SWVWuT3c7Nudr3zo1LDfSaLTXwibiMDKHY4xR
ZPIU/3mOLA8oUCLuOVxSQ+HTpE3GigUNCFNscJGyTgwvRosyUa4c1oLHhmRxkuVSi17PN7xMnFMN
GOOGYn31Q8aQ3TfCxRQAyj4sFQNirzg6uxGJClKdrDpzMMDw/2SzkFAoen1ZlKvHjvmohOy/tBJi
M7VGR+ZHN1qHbCKFSJ6KXQt0NlOB0p30nBPE+SF4f0XE4zyMYNRQQe5zOECWTaMqCs0IQwyeyCPA
+8a0QE9D1f2/dKII8hDq1N4QWi8q5BQq9nBlAvwH7sAdI52JgTDd9R9tSYgPqbZuM4lxV8ruKEA5
HR+CPYENYKeOR4xiUrUGkwkk66mr1+TBOuKEi/tYg0xU6wyJlPxWzdhz+6xP5REnVCQmAw2AbryM
OrgOHKASw66r1FGoij+Udvc47+IRieFs7WMaGrP2UetyAo3JgGtFdSnF1IrT1qj6OVteIo9Vh16g
Sc3FMIk07+QKaIdgFrZlWeWAWO+DEZX31fvDKVOAp3YYbK1flxYoKrNnztvt7JFUjj3rVso6ay2F
YHCh6PliTDFlmJi2NlAfzcsA69l+6CTKJ/I+18pMbvjdZ02tE9qWfOkHc3InUOv/lSuYU8YD4H32
uHnMfhxPnD7etjtjQ2dqyl0LV8CBtKySU6SPn/7caS3spwhZKENkxBF35068KoCSYHYsidPeDIIG
QkMhW3PtHeGWItnHd1mfB+Bhl0SVdvEtf9e8IivXFBXkCLMBhP7XmI/yw/gzKCEGf4PjFunIRMXR
B/1J6I3op4DmboOsPwfDadz+XkhwCkO4I17zU26DkjekVKF6GIUZG+jJixduCyIbMAmxfF3CPma3
ogxcBpX9Mg9l+z6DxP3SIpdUoSH0oxpPO8Q8LS/29W3wpNcTKvbz2v3Elv2IsiPR8sukVfVNux3q
MCjA6AD3yvNPFmlK8amEGKiXHdOByYDjzyKJUUV1qT9l4xaJ3IggiEgqdvKTM9bkYnqZqm5orIEs
B056gwr7VV9rCF7ZSyIoMi9Ih9wrM+I3BRnmc/6YXwP6/pA6S/w0RcfffzRbgoIRRHSmEiqb1tXi
nWXQFJZ+6rI5Hb/TatUAdrVG91i5Wp8PzHlMHc0QGeN+nxnR7/+zhzIQCqhFrFA4Kd/FHpMsmWGC
HQUYGE4+SO+BWTvF8gBlLiUBI74036FVw9Hi0PpHKVrRPemhqDDWSlNfXxROIcCqCQYxe+ttSJN3
t7yKmRncTvPeosMpPJAjL56ePQqdAmJ/hU6p86Dn5oNw9hXAI+uo3nVLY29tKnQHxVWN80wG5iCU
35z3CglD4Es90erYN/c8EY+frebcOxlKeUo7qWwBQZz8JnqZ9vQMkTDsxgPpgQHT3muvVqdmtwfM
5TgTYzzMe+fqF8h/7AdUQHlMV5mgmOa+UBi586raMCEDdJQqXvwMDER3TbfIuH18ftTg+vsdbl5o
7oyS9hEuM3cvpILSwfUs43pyY3VQ8WQK6hi4u/sY3LroOJ5kH1m7lPtWnfF3SFqxjbavXGuNTnr4
QKEV6IH1ocIX0mlkzGHLCY/QaOkPxZFWKT0it3Q53pOThMSGHBHDK/tgg5J7BWm/PKY4IijBdE2Q
DghGXLti4ThiQ1RuImb6zxheCjioCsV0MQuZd26/wUyMwlDpSFXUkpIkzNFhWUPKA6hACvSoN1gP
Bmfvb3L3ZdBVswJ1GUhLvEUJuUh6rsvsFKygmIqQlh2DZAUz31XvozYFKYgV9IjBAs5FVtQuOs7O
bBP2vVi6WrK6Gf14pkZN1QEiP5ibjGfCZJ6gjd6UNyoUqYGObglFSe30ry6XLWRH2Ix2Kx06H3VY
EovFVkcr5yN4pE0YpztNrLcq+aRN5HH0WV53LYHamAyNWbGRnIy4G4n7LEdN6vpaDAoPN7U8RRLo
qJGPf6OTcaqsIBPDilRGSsAOlweXxWwt3DTjXQT/+XfyPPD7+i0fcmBn2Nmow291uDhVWiTE+5Tw
R/3o6HOTdHO03hWEIcKgsRMtGVeA8YqYnFtZZjug2BAQOCMPD8BC5Rqb4JK73PJbGT5AKEcHAKAG
tOxwNThZXh+vIQyX49YFXmtneKHvFE+aMgIUYhT5SUsh32Dy24itW0bsQL9d8s5yOHRwUzhHFoP+
4UNXKxkjLVk5IyzmKgx3YEbODZ97VzWeCs+TwyExrTsLNKrV8pWaqsl1mGHE4unKYQdx0wle8REw
G7QBPtOVkbKMejLQwtXI3ikbZyigqmoTFbjwn8mQTwK5N5TJ0GGrdmw9vgilmvTQzVjMWuw2BF0t
85Q9FnwZWF2f/AmVoYRhX5iOzW3qxqxwJVe6Sg0OvqPbYAbLb9aEU133f1kBRaBy4eFCnZSqrZXw
YQBk1fjMSlUxz1m2fbL5+adZqOGqn90OH0f/oR7N9sA3IEf/SirQfHtfUMzuuYdOcx3ya8JkU4r2
NLAMAvpmooEvo+sEDnKVaOSp1AADxBevCTBVJTqP8EL6xGN5ZHv+6XShq1SoJ1CX3pAi1M9Ynq4E
sJQjVMZXyddJm3lHNDJXZlSmIYC7L/cALC4++t2MOrLxmLF4Z7Q+E8v2jQWg9ZIG0PwiWO8rAfOG
Jc/8wYhMAGkSo8tGCTXTW0YMNYzevd6jgpT8WqWBlscIISVSs+RizzSrJBQQv6IfYRLMQxlVtHTR
K/NbnekUufp+rbVsLWsUFrkhjeya0yn1vNhBsrDcQK0DxXVJd0s4tumpA6iqPK61UxendKYWpAJ/
VKxl7aPdqKlK5EJOWBTdTR1SRVCCWnonMgJIbKMNqMvddxy2d+VF9D7aeYR9UTgpV+5eiUuq9gwy
lfHihlD+jkUo9qlJb8DAYfF+aqzPzhQ/Vs697vH/z2FRo6FLepcp31uKGoFuPTW0gvrdp84E/waq
hzlUFxIpTKV4RT1MWAKoEVLnQWYHUm2mShpRymOUdxn5qoNB3qnwzWPlubsEmqqZxS5Z8uuLlhC6
MLWjUfleN1aQQ6yLAZy1FZyi4QKuhXDMZNYuuxNKTjJVOjVryvyBdZUqbW1YXWaTDl4L2AIqg91l
yhD0aFMxtoWJpKFmpuGI9uauSAKyhjou3gwHz/gvuIbMONaTWaF9RLMo/q21xi8S8N/qGOn7SqvV
QUyiCZe/0/Hxz4VapogQU/SuRXG3Cz0ohwEwDCE8bx6XAUKX7+Fl8OK4VEvBLgORxgngxvW+tB7L
+s/+s3PtX/uP6ElZ6iPcf7kXl+kFmTIJ4RWQpt+F0mfcRcUarZrJDP3IQQpml74irUqNVIIE8+Qb
oHqM1VNW0oRmTA+Bc7KH+pJ+jKzZ0S31QZKJdbHm2KMdw4b39YPPozVMGRY+Vwad4lxw7ql8doNE
wsbLkH3Ku2889rv37FD+0teHX1C5AkcTuQs8j1/bVACiGNgxpfcU5SsHQI84QPSDSVcU+6o4A+Ge
cDfA5LWN8wAl7cbs9nCUgNr4EzUkcnIVZVKumG0YRT6E9zjpV+Xiq6bR+NBcHq1O2ZoRHGyxGDo1
4RJ7k+the2Z2aX+Vvp50jJhk3HORMfBrVFrCzabfLfsSpRyxiepJbchLw5i15WTlPCdFoPIjPTQo
j7hpFEB/oheHIpI0bB8ZOKU6VaVrEwhIsf6rZCUMba7rAy7sYpSfEvDENwrgGhnZNGXGNEsZZcgl
Shjo/zRBpRk6Yd6a8iZRVZj0IkbjYMg53Psqy12vWShBGyUHq6zEjGYr09+12OKCiOgYURFl9LUG
PehNGOoz6LaNhieSq1hfIVCqOI041nRPdelTFOjJAJoTC5rj7CjwSRFOsO3827j7+AUYRikIrZhW
GjdpCVuYVdxhTRMBrsrHyOfosjDxSqjOVV7ORADSuOTem6WoHTJcsbGrbvOChIASBNlGHjcqbLVw
JFqa3Ar4dS7y3ziMsySLfHRrfaDR4QOnRI4JdegVZoRUPFrYb52f0AalBs5gVDobzacGU2fVCqfs
AsIGIryL1ZiGVieuRlNMjp/evD++VORr6T3MeOvF47cnyQ0mUqumDUP6m6gHvL0xAYBWHu8uWxGG
PhdwqQybAt3DFV6bjQU1dBA5H006K/JK3jISoKbUlq3Ckl4Iy49yyQ8t21SVJT/VYAs4PPlVdzIA
TqQ1asDNUpGKhBFLdP4yeVv2yDaWNJgQn3IvNbMm4J88UaOnxREEyoOvA+6AuS75kgBXBAmS5yB6
FYcBZgezkzeLlTsVCqJpxrYd43Xyg26IxB4l+4iPoB1K4akBP/CFLJnZjEwrpGy41ekMN7TiZOAJ
La4un8moyCWqQV6AeMrmy9ARX3FvoCiFfURQPiQSRIVaau2DaOFRjsf0tv64KKZRp5dxOy1uGkjK
xUd8FKdV4XKk8mF7aVoXGlmwKqbeCX7v3VXeqIBI/1ZiGlfUWHnvWkNFOVyVlhHFS2RLavKyo34j
lCxLuMd0yhsFCzZ+unxIVTtnMeu2nNDOeptSTkIpdyrAMNOVLP4GP0rzX+/C8mFqTznxcJWGNyue
V0IcXaZrRFmirYoeTkjy/zofmsJtXfqeunnvHZZgA+OMyCPhn+UShRjre8qrxf9lYRTw6sGb9DF9
/U3PJP6pheNpJ+NOv17aQ3gKSisrqk3HUcosuhBS6VWar5w/LvT6Q1d/yAUc9RwEYQiBAEjbkotP
aR/ZVX6VHSaT/FBHobUB9AcQYu1vcSG/bXvslrm0d20Sg1KJWt+XGPd0u9AqtJKCu1fUyleWVARK
90ajRg6ULEmhjpfCjrivq4BrG5wvcE+1Wz6QcXiE+eFu+Z5lotOfHBhVGnxUPqMVLnwn1mkIDZMT
c/CebYng0O36H6Jw8uiABBFVc2Hvgy9guOy+RoaoIXFIaGF/cpTo/MaGK2FkItW6bqPeV14R0BTS
7HjycBmo8GAmffHIaUOP8IRDmZlxpUWW1deRWo53Pz9MOXVq12j5MiqP0mTORvMi/3diqwSxhqAO
/JWbV665WubulV6VJ2zKR4i73pdroPMwpbxIk9gw4UOTsRy/0znq7/IvKBenUWvjyKZiHu8OOO2L
N5fb/uyLnUuPGbi3KGrYYxNs6y/AnnnzFUnn40URGPTa/KK4yC/44TB9OnBVvftdBbtkmEARuSDq
ofOjZPpefBfJlNQTjHOIu3znebBrodby4Af6CySXCkBi+RLoLVDQoMstfVnp9Pb3LjPEMHiBmq7B
fEsxS2OLzn9Sy0MUc9xH+DoM57nm8+NRBAWF6zkix3OILuLz7XCTpKZNdyvOfxO8Gj9pdtw7ND64
0+pVv2VEN/i0qmUSQVVE9F90RyOTHwuUVgAjgmDeIivXq1EQ7DWn5QiYIqLVN3Jf5hkUp7gXMI3W
idI3Uw4rT/naF4dnU/+OClWI7gInXy0xJC8N8eWQ3n+0yFTR1IrSD0jZo2Nf+TTBmS9qpbNG7Vj0
Ibtlql5G0Z6kbSA91y9TniP1/u8IubEJdFqSJYwc/pZ1wnWChFh4ImQyI8MJMokGG0PmZ/txClmB
Nqm4v22QLjKpGYX1e3zq3Vg+1EJlInTUnT+nvltmouPoSou6Nb9Os4WMfshKMePPbgEdGbw4qHO0
n76Ab9gg27IAtL6kDABH3BjGA1D5Bdj7vzWV9quwQTVoDNOCzmxTtJ4Zrmfn2WGKZ1pZP02+dlMR
ykxtPt1SfHs3dR90l5hDGi4x2PQmdngJP/C8xJwqQzMTm0XUWx3ysHZUyiijSxcTpWb3FZqYpGuj
3yAZfrpnf9t/0R2E7oLILuBaNd7Bp5MNtszjfYB9gWQyPE+z4x2dU5A1bifLc/+wckLSm4tP5Cxp
9dFERzxUeinVQVp4fOENzqtXWESm3t2SBkGjvX7C/LrXHmoRrUd85xyCW7wblOli5gCjAcvu++hw
09/x0E23HwExxhc2/bGXrc7Rp3jXkmWmmaJn++BMNdiGsoh3g24vwa/2XJFa8o7huzWfOsPUEIbH
rbOjL9IzTMMBtAky7VdCn5Re240zEJjP1duu+9xQ9gpAe6Cil/Zzw8JYO0UhKJB8sl6vYgoLqCqF
Jbnf3buC+arlhxQ++OnhhbCDwKb67GORWrSVwipax1+3QMMfFNvPoNQttdTGOU96tdhMhejK0MvZ
L9OYgnjL+8a3kC2hSxu+7hMlU/KQvVz3U/s2Sg2MxW8IMzJ6Vx40gX4N0vVr/VUt1M89gq1gO824
yfLZ2NNl59lLBt/Wc7B3k0lu/PDn8Sc+DR5r4IgBRrj/qzlQ2DPjU5CGTjWvHldG/GWsHVHh/L/d
nKhBCJSym3IWFLMe/XOzFMTsJjrkMMn1siE88eYkyPZzgzwr9+wjr1Hb9ulG6DOTSGdfg4QClIA2
OUh5YD+L/r2JktKlXfa507SPqJa7GwREjoNvdYdO22VAHcazUQyc2juahzzj3f8FSX1Oq4/qEaDI
Y2NJ03732Tio+dSvfaIhyZR9h/Yns1zzN6b7eCsZl6MsPa2OtYJ/Ile6YzY5VZoW0sFdhzZbWoRQ
wJIffiJl9RHhb5FEqT3XP+yM3H2BYaDqszMZgYumJZUdW7qQphfzdXmtXtFb9jZAIv6J8qMPOaP8
SDFRgTbfI5sw+LIj2F3hMKVG+zA9oL5rU/EYVqaOikcsb2FObWMWdQterRqSYpECsCsbEP0oEGq6
hYWHv5u+oN+NdtP8KM3q+yAM7KggpnvrXrq5urJKkpPddZPBPEx1yuEB/rlFHOQ+a6Ms9hSfZaHh
FWtX+I2idM19tVo0//qiExb5KsCN3KxTwb2JCFVLLFxq9Jb0QIQTL8FHrhJwa04nMSo9GsnfraEC
J0qSTY+ET0sb0o52bj8UFyOxu+8jpTRtKJyqEvqum1DH1gSFypORoSImhDSWhsVo0lPERjEB8Yys
sDz6UdBTKlN16uu/P/a/iieZUWmvUJzDIc4CX5VHJxduD/RrhMneyfdS1WN87Dhs/6v0Csds+CPX
tME5NMTlf1nBGwWVOlTDE8s72Adyd+whgp9KOizikKmi31UY3Bc5SgJI4GxlNY/+rXGkVpptj2Zk
gj7l6wv1lPOsfMxu8uw5VfkJn4Z4WZvgFGrn0w74EemenVXb2Lwm702sW5vQshDCl2DGJIS7mHCk
pf525Lfnfu9Z2dXK/nP9Wp7gEa1LZDN/dGpLup/mh6bhn35+Rx4Ln6B9gSfvDJz+F7NMkWBvH9wG
6UU53MwwvngGx9Wmd2zPQ7TDpicaWJewZi9ypTl2r/cUUsC1fWqoTXGeel/ppQnWRwkK5JhFIp6X
gcSEMgDlcSYqBpGmjO4lPqgJqjQZ4QaNdiQfrM0RQi8k/INIwm6gzRSGgYJpgXXom3Ir4hTOZopC
f7mi4hgQZ4Bby0KTNDO+LeP5a4Exqm17AglWr8SBViZYOKw8GRWxqs2GvjTu2kSV2S0B/0LawLXW
s0yXe6jhnCi9fJoUuUoF7drcTZ80YyxWHy+XPC9p2z6fBN+H0+FGXozQ+JX0LcsgLN6rV4Qj1vvg
nGn8sh67+SlKYExTlIXcBwm+HFH4G2VmGs6A4h9piSeM4I4PdHjQQyjvn8sT6jQy9Hxu4KhmmN+0
jym6udIyedVOL3fHAs16V5SfXJoGXy5dSuCzaSSDcpPDH69MDgcv25TH+RmWqBBllqEy8Gpx7u8R
5SdUY8AMqqZoZnhpsEAfLbpXzimBKBobCHeVh2bjrbHvF9c/Iu4XC1oVJTQIolm6+qrkqv+lnZFu
XbMo1IdE9R6yB5JI0Z+tZyJb86DCV1OYqJw5osAbfZjZu+k0MtO5Qam1VIjX8FAF8xCuVOIuGY3Z
Z06TpXlTOBuNv2a/5Y/CE6DP+D+6hAiLRRSasSRktoNdq8C6+6PQSyRcItgtfweIg8L2hJZmoSUB
onuMjeWnfiEFQ3p0Kky2ONZpaNMzof0WsEeRlPTvHtg4NAEZEMES8PhYqi9PbC39pMBL8nR2b9Qe
qZ0yRf/TLVW+p2g/pFsu9Fdb0zACWxpB04e1iC2U0hsth4MLSux7umvn2+UmHTV757UTlv5+g9/g
MX2udy165n1r90UGBprcvdLki9mXD5JnG9kQXG069/ajmdBc/FItdEvBtpFujKeAtf65QXm8N621
VogyPYICsbDNqYO9jAs1peLIWt38d3XcYn0inhYKSEBUoYIIbGexcRekBaYPX0gP1RB8t+pq+coS
gSmT+LnUU67wYL1cUJOWt5L2wEe6312PsW00AC9AM2gk1hHr9RZshpfxpr1p24S5+LAigSAx1sp2
9X8OrdPFuNahRJjhZFapUR1n6rgzbHtsffG94O2OhQqqYneY0JR+0S/dK7ya12/7CijroXmCTU/A
PgT830JlYBW7WWOvHA6/N7kJ3cQk1DwBKVKRRmKSFeCzQD8A7HZ2aGqC2aI9QAehAxmN1q1dhrlD
rdYTwhQT6FpBYGCL4CsuHqnKZYHwEc1lAezC/1KMiGAsRIY4aB8YLDfAPGT4rOeFbeAweWxmoGah
agWK7rP3nv0wDDpAWlwaAoCm/FcVYbV8LiifqTRKazD50+y0a04T/TO9DdnFWXX4TxiHO7dH+RHN
B5BMPl83DUSQhKJ4OtYH1ILAjqdZlor9TZIqJlFFAgbTKZpxMk2mKg6QJJI0It+wHtWsRqjnGw2P
fDNnGnzkm9nKx4eTRD0Dyh8twQ48r5WtkfYJnuwsH4gy8MfqrKVuRBeQeAbuZ0sXNeDUDdAduLFf
aDGLuDLxyG3493oJoceC+w6IgqgcQW0dXYZvMPeLhLBff+fSQACNaXyFdHPjDTeklTZ9yjWhyWSB
kQjBwUiFe79Rl4Y4Qy0KRCLfQdR3hoKNj5XSmUG9AxYUHghRsHqBk5bQBbfs36D901KF/ATCJBTR
4DHh82v0KJjhtAVcZqqAli6NhasfFJ+gZFSiVPtbfXtXL1Oj5JBmpD8QmlcTpTx3RYENVB59JtsU
ihMPTC/TF8VabDwIPfIp3DV0NSpTggQ2xpSfcTPui+87d6hFqXHcNMdP7+N2Lu48OIMh8+rmE/L7
jjXolmk3kpBgfqE3NH64PxbdlbT8iyYWXwSJyuDll9qmegff3XtFSyCG+J/mC4tfk6JxGWuAVBqg
5MUHE+Sqlpt2vlHolD2HQRX5Q4ltKy2p1UsPZ4g1Mqwz9dHOkIbqXimAeXl4JmDP2w5lOgOVbxdI
1/3gYqLD9oIyD8ePbUsexc6bFpmmeheaKkJoADJ0C/ykcvvqi5qj8YVhcbggRGR45p3IT0rElM15
uJ1LdJ0qS815QeYSwZ3Kt9wjzjzcc9WoDoGKUg/wMhkGhsXrfDBFZew+2WGoJ2U8QqAbnoBPgIk6
Vd6MmMJM8l/SWlPpwJlx/1Bf8ES/BS4mDky5mXdb5cp4RarYG5e5rDcvkjsFqEq2XepflCSgBlYJ
h+HVKyJ1M13nOJcfx1DFsEjHccFD2oyt0Tsbi6eHCYahAE9T9bqifdth39dusQqWVUL/qb9iDCht
sMmCQHfa0VB7P5Mphce+72XqQgQzY5E5FQSLFIijBbmQql1zz4AkB6eBWHZyvUBBxtkh4og0MH+3
5edCtVGu6O6qDD7vF040Bnz2vyBPb/Jkt1DGqtBCJ8ljXxU/R7aDnXWEQuoHhVilQQUcXaIHotM/
wuSX2VjVmE3/J+ss2O4TCWyCft9LoWvhwAfb+q/4CMEBIfs2bN32NUt7WlHzaZ7iSyCfw7uQHD15
ZBWgm9BDLBY9SlYvI9gXB/1Yl35THHMhBUMAyCBx8B4+a1+ubgvpkbOOu/JCZ0xYLhEaEse9h1ls
vmvXprBQpXL0arB0flI0wbzzbWyB5mVVCzlVoeM6PLxOjKIiZDJigAZuT1O7uDX5MqACj/Xao03h
xdB5MAw0WNVAkauMZY01MBkvBruvOkvp4O4aTvenT/DytQtTVRVYNI2Ek0Tgh1jNAUeMlwRXGpF+
6DfsxapI0ToCusdQrO6iFADxs3Ups4Ht33na8PSpivwF/f47B0ZKalry/DkZ5T8iUybRxTjisgfK
kjBwtB2OumBZVDzg/RFYc845oBEYD4KqaNyO+AtuFNWQaaLvPH0rwE9IngrPJSBWuoCQgkZDvMUW
cWlJzGXZnuiWyrp5ETiAUHOjib7qP6QgRAe+8mp6nPOcHxssGxHlFvQDxFnTOKCaw/tNuD7OABOb
xzlVxf9B9XyCG2FqacRo24fZhoGgMyKVy1aHOWX8GBR8B37WGqF9KEOVeF2FIlo8CaebUkoi5cZE
O/y26E5+wrRbR5dspCzenhx1qFFPPMbxbtWcZrGSR+LisS2y7+mg0gu/VxGKusI96Cm+74sPwcDy
iOVhijbhIBwpwjHyX3RYUNqMofpTN0NVRdpmZOKlE7zwXD1fA6x9WpPxQUiqtQhljBfj/lA1IT9C
3QsttkqQIE0CcZkRmuOFire+C23+lFyw+XBX9eksU74zaEsJHMi34Wq5dMXOosFkCBqeC3BadHLo
G6GOXMriaXPURqf8xZPYQul9uuEBhIDoSuOBsgUKsLf9I+W06qao36vsW5gDsrDUTujvu4gO2C/q
bmmGzZ834KXz9ZlyewIgRUN9NWDUG5AeXEtB2n6msgbWbUoDLVsFT2URsv5Mrp54TAkZKSFkaA8Q
n6ZQLSDxxHdcUw7lk1g26NU3pLPvdOjBgclV5VfSnYfIJXfFjrm273mUqH6Ib8GWIEg3jU6OqxQA
N0/a9BBiMobZADnPFetUcJ3hIRTqJJqOzXyeqXP9YJpy9e/q1E2lITg/27eB5E3PMBVuECXt0QX1
CzYsutpu8p4dlrSCVurF5AZEX7bXmYPDglMs2qnmaYGR1aGhE6Pi2d/XpSvyaZA6UD5AdCnHIGnS
tEDahJmKQIhSG6gfMc40qmbH+CueTHWrprDcbXHGxNXQTJQvptsrFgdIEtwBlA4I6XTT1b4TTw2t
kN+LuhpJ+O7779G+T6F2DqGREz3a1f5Ktdu64xu6W6MHhdbvG3+gr6mhKXtpqJTm1rrwVVoejR7I
eUGf3Z8pfM9NHtnKdU3jPCSW+q86GydgU8RKtAw4ZQ6T6mOcVF9j+HLslpIyeq7srvILDoRFAe49
8kbgbXcUaMQb0wYKFJmL97PzBlkKUolw66XqS/6ubm5TmbtVLPvH3rGn3+mAqM4OxfZb/V7JFRx7
F8qlbt1v+4TPSObwdq9R2LRx8wRcrCNgsu6pCmU2qWQ37qPL/kOOrUR2okc+EURz/E0aO6RYKocl
PZTVOuzdJ19I9JMfwty48av7zdVvf9GG8mVmxLtTaN37AhtlpaQkLwsDpEkmipwLRHS4MZGyalKD
h5ADH12q8Rx2kWnjNuklUnaCWjbYHs2g3RTYhVVvwSyJ/SG7VCURT/pdZr49U70HiqmRTEBMilYZ
biQ5thU2sf8j6ryWFNeaJfxEigCEvZU3IBDCNNwQMHjv3dOfL8X+44ym6W4ahMxataqysrJkp2Sp
SEmrgA+InL6pXTkBK/Dvt1drf4D7YO/WWUegL4r3SLOBHyyNtLIYAPlCQcBQk4reie5GZEGqPk0b
rGnBGuh5SjPsfzPR5B9uHJ2tbACeHc2VRMmvAsGBUtYK5LG4IhLQosBvYhCceCbKCq9/sRzdaEGD
2koZgBRNMt4BBMZSAlinCnLYXEh9K4ZS6fLLXVkDR/wXFo7OTAoiM4IwiaaavGCsCEygBeb9Yg2x
GTgG4hEJc9CivkTIiTH+FQzLComtwyzB8UBbEt91IfNvOrp/WlqItcHkWKmpeqE5DUlL3NqHh49o
DddcXq1rCmxoniAn88VfNiyZqodntU9I1zFXwQU+3t3dcyi4SwQD0+mVNoXFHJC72T6ubnijHY7p
SfyTBZHT2dlDUvfU+OERj6akYFgQi/bE+hDmUPNvhb7hvzzDP4Uboq9zXMHvLXgGvq8ZvAj0P97H
uU7X3bebgEMwNhbiQGxs/x9IRdLvZ/jqCbKLTCo2CnbrhG9lGtWI/5QMmdSLzjUojRBD92E0TpMp
7XD6Ce3GJPPySwepX8qkuWrtZ42cuS9B20aXpJVqJSk4i0I1l9UoLImSzFDtwuAdIlY6onvZtB9F
WRZcLQn0it+LMFen6nDF87oivuPU4+3jpfPDN4WeIGLDggOACTPtny1XTGFet/F/JH1E15AXoiMJ
/b69J2bJObXyMjdqvVS37A+f9nBI7tIl3to0+enjsXcxr/3FT3lW8AEBPV6xjFll9stMihj3yhFu
fMzcU1Vay2DtVTQPTRFk4R2eS10VAF4dlIMG+2PDKzVy1S2qdzjtam3nPJ8rpzD/ds9BMXlsiTY+
xPwYT3wwthMo1I89RwbL343leiv3CZxO93UcYZS6RDuAgCBuw4/ATyNzuP3AVVhKMoOHSCUBnxYl
MDBqtYnWV+g/DXJx2DVRJ0543BJzBbvNTc63KfOjtUnFAfUVp6pFKg8UcAR/KWVhJ8rq3WEiChhW
OuhFNnZa5hctUUKbj54qg37rpGB/E+EeuTVyZUQGVfwDXDHmYCEzqERoBYmA9ZSf9KVNzzSe/g5r
gDo9Lp3yNUrNk/ovTJ/3oDA9dQuDIjBL95aYT7qKfJtX5Pw+6COeaKJF32m6mqq+6JKsjg5yXptS
q3REekGcSJxDAuNV8JhSdCpbDSZD1w4xEeW9aPlGDLULi5bSpBtfl6QaodcjocY39Uo4RJeEQ9HP
CrLuiNoILaJkrdtm9eRAtZDnWnVoY/KKfecG4wb3C1lNUsz6agDqkGan8Ek8WPmmMvtqYf2TaHw2
0daRWI7WevVuM7kbZ6Qo2dRAWw6cXEvjH67ls1k6OGtIvnxWeSmKgXpe6/jYDduVCZX8UvsTQBBi
hgPNP2TodSBaJRDiImqdItYI1k7WqfEPMsgfKjuURHHqKB2tN5Id2xSCWyFo3KN9jwrayje5N3xa
Yl4KwdqYnht+lXigFK3eDuoup5v3OsX1on81ovM7vr5j4+bubyHaL6dq3ToBuKNxeGm979F9712I
vibtPWmXe/TahvSvP9G/8+iv6+Hf5eUUKtZ7b5srp3GX4O6JlWN+ObtH/Dnn2gI59OreITNG1L6O
VzCm3lYJhAXHEKC6gErr1bB2W/tztfesMh97UrORFkKN8wFnBrP/tcydqDdF5OqofCuACsUk8Inu
Dk79o2OdfOyraa8pM0f0laxpu2KEK8wqBfS3rNQEvPCKJNjAU9xz6zXcZMf+0uhcZo2e2Tv/ldJi
5xLXk2LnBSe+dxnu/XqyIv/cqcwrc56rXu0H/XuRCOD/ykKOpDhqdPb+dbEhm4tfu/HqK+tAPyGC
P9z9o22eJchWGNdxaf6Z2WHZyPY90G+Uj5ZFlJ9e00tCc1JctM+0vNx1GxiI3i5Y4Q4WSAZQUYsa
LKmzTmlKgvnam8ClIiGK1MLZruChUyGUvePPo22egmc53Hz8bTVanbwH6BAVOHs0fuzqzr6V3D3B
JMJINKJ4WfX5quSdN97u6daIFhG6ImC7k52hcsguN1/zAvDtxDrW7SfqBkWncfFKxKOFuLpB6hFF
Ree5JQFgdM1H5/CJCpf+6xNtV836K9wfW5Vde31Mi8fWvmRXKmH50qwiDQrOtW6Wj0OThfwQrCfh
repNLp3r3UUiz7w6VHjvplBQ/s4QF5cP9KT+ytHKaBbwME5xJaxsrbW7j6j8do3o5F28Wngm/jt1
nwgAn2jXdguqLTI8TOBdgpPhNKK73+jtmycYCfdmPV0zpdCFJ2gqp3c0Zg4YiAcmpRGf27f+pXVB
Qlmtyk+8Rns4uWZIbi8k7KaUUhnsA0kIEBS8PRF2tu7Ouwy3fin9IiQE7IBruYlpNuBu6YK8ySa0
N6AIGDNCedSggH9x905BIVLTmoJK9Le9yj+AAhSngq1fyygGYPqjfZO9O+vwAs67bV255w608KfV
yMx2qWXE5WQ3W7dOw+/oMqyMzJERQDTofTvbJiG++2jd4Hes8W5eHj5O50B8UpUwt91+Z8XgOawc
UMS0it0TlOL54e/8sSpAc3vr/bHKoAEsAkW0ta0C6A9zOf2A8J2cMt1aHyvEvtHZenYKhIOQ5kjG
b5wTPVVgSd88hLkJSHfRl3z/LTI3SJE5ND1vfmp28a5Jc2Ld9C6dQ8cYkR1dTZ/OduvUILdc5qv5
GnJN3d53n91SC3PY+0zPncv02b4OV+nu2doXbbiL5zarWS79i/hYbUKil9n+/rcalFvf0XfxyhrZ
vVdP3lurHrynBroF9L2wjajSfk0bYdUzQ9pe0gtjn54dlOTgcETn1mqKCOwuhmL1v5xYjnZEk9EV
MglCdPcbk7HCp22a9UK6bWA/W7tj8i1mj226frpnExm6dFtrHvHXKZY34h3Zl+gTbNpA87RCxRii
NTCxwYOUxlciX60Hf12PpJfD8z2145RHAlKMSobZzhXFwNNpqidKt/oo5vVXIgec/WW2TPPVAC9Z
zrkkRn4NWi6BGPfap1o/r2k0p9T53r7M6E0eI+CK8MAWedk1sQGtcKFN0x/SfvtX+9s/eAdPwgE7
7+zTtYU+3kw5Oh3GEiHRC9ewXgrAsgKOkRcGDIbkJz90ax28wt16DXcPqzqsLaqAwyv7Q/y4swxS
FkOsJLDzAOm6GqOddMa8usB0mU0i1MnZlvrw2bnXonrJK1WcUt0BxCAZibkmX/Bx7zRSIXMInAPt
hsIiInkKDJY1FI+gSECJ6X8xs/PtyT6X0RG175DKYcDurCuar2+7ZNh78spz3PWwAar/cHDAsKb0
3yksarPVyno3/LtpF6vBlsh5fn3Z5aL7gpdOJQz1r8NHuw7sW7QbFbs+Zr6+EIUoWXAYYVlWp7cp
ebEDYBoI99sqEo1AiQBTM6wDhndYRF+admafCBrWrX1ETuVmPdobIGrTMrItmtLQFU9O5dhkoWLU
Em1+InN0mq2ja2sfFMvWHkd9jCtDNv6LzsT0Q088lCMqCFic2pu/AgFH/7S2alMDb5n8X9mqzwrD
98sqY9He8/pi27t88gX2Zb2JimjxB3f8jN/mTBoO1/QJJDDcHa1r+i3rmp106hZ2+GlgD9wbVUZb
t16wHxOble5fgz2Th8mbl17g72Tg7WT9TqT4ZpN0KzW+8qAxvI1fF/QZNx/rUrAuF5c7sU5vsbm3
7+wZyYUVYtT2m8CBVCp1yty9ojWh6g50DliXUiY8WkaghEqALF5v+4RarWmb3PNundvH9bza95tz
AwZFg5WMVlJgkRgWbgG2rNGqpJv+q3NrnpNrZJAMgu8x3Le/vf0IFUsYjwMzuLa/GKPmIdyE5c7O
v/SNIrHSDkWWV+vchtv3R5vN5NA/9EsoDhv+ITT6da6WY6ZPYr650d30AcHc+9PbpM9ZY3xOduEZ
AjVeJnje37UNoQtMKfh0Jn+HCRnBW3PTRMe5YBcpve0Rg63rjAhaER9WtsEcIkeKxDXErB7j8tg0
2nXutsQS8XUHZWJKAOnx7W1f5yuCXVrK9p8UAxftW9F+FawvTRv8c7SP3q0Ngu1mePXiu0e1SvON
cTwAHWRIAUO4hLg82Pln90aVUFT+V2hPeo+tU36hcG4BgrEKE5qPN8Pd8AStz/EQBu2+puXBneQA
Z1qwejCsO4DzTYghkEAohINc0y+ExbQwuu5b5Vv7OXwwGyFuWC90qJBkbxbDIoBHj/E7aQlORbX/
MdyO94vNUjLtON4n5DguC7SIIfTWB0e8SDAHsAfcwCdNDU0xa8ori7m5b+FaHdC7HOOI4V1te6WU
v58r9hvg+QoF5N3cpAi/M8mPdu3AlIFdeO4cxl8p4p/6NZoEsvf6lBpIJmx6/1j0SdlMrAMqOGv7
CoEDFcAi7EVvw9DzDzvneA4e/QL0cTOuXdyt6daqfqGS4s4ce9e1v6p6iN9wpiUfd6b5fdn71vGC
WWSGN4IjLv62d8TjY1GOzeThnalOh7ZPlgLlLorl6cDml51zvB2yQBsLBnJnP/yurEry7X7mcB0C
OH4zk+EUEzRPXjbz7tx+ticRCGJYgvp7ZrEIjYwcbXhpHQJoiMAlaOYYbvXqwUlZdSeEvG/u/8fB
v14xq1r33il5ReUWIsw0StnTSNYYFuPncDIvjyCUVTslIHWG5Gx1gZXoG4vnEDrVm/HznmOp73Ag
UIqc3jfwhwusT0gRg61nsmrJ5WZvI9Pduqv2vrX1TzEim06lhw9EbdQ+JCkS0v2rc+rTxgWo6ds+
xNtWI1xHx2ifrjIjfMSsaBEkNHvb3yLW+YrXrbe37tEcvmdap2ALtfaV1OJjxvRHVIiKH1rTlpIG
jsArLgf35Jx+4fFesKmGh+NeSr5taCpNw4N8nlyh+Lf3fRO6ZgmKvXgECvhKPmtnxJrolr3+dXH1
1/E+aIQwWOMDi7EPdzo8JMa/Mqe7PHZwC7NKE2S40mQmkJOjrhb24d2rON8RZ+Ce/WOriPdBy2Sg
5VNkNoURkxYiHST+AosTqbQnn4zfyb0j6E64g9Gpj/r38AzBBbAVHfZN04zoFREa0Ta4QiY1kg3F
exdyn7SRgFfiHnjBq3lPz+kzuXS+zLkp3Sf2cb3TSL7xyr80n9PJ2ikDYv/bsNSl3wiOcaeCuBED
anTpbxa7HWj+M652Vq0i/OJDA/M48SbNGjtAH52pU7yzsNFl5N55N29o8JV9ZBGdT7BuoTqZlsbo
TadXD3/1bwfcSusaMsnyqRsYXwqN25RAtlfRJKwieViJ7+1dfJ7DABgUm3A9m0/H7JXG5VTtLrdh
3X0F9a4Jdbvqi1FK0pzhPN0hRvJpfQMo1FTZm+l+UPQb/SNqOLNat4JNZnkwuu8hRNF0w81Yz9Vv
jAC78u9NCUSNsugXlS4UTLfKI2NacVksutURlFxqrBFJgTALYPHtveFOBKy8wBNQ0J5UfZeQnEUl
tfj3Wl5YbQesZiss2cOaTM1OPZkkrPKP2OgdW9u3TUyLSCm3vMFpXgBrTO/YLLcavUoPNdqQmouY
MlByMNDWvUKXgKa1Ty9e2TPtUrMUSI+O9sjxm4qUVxdBWo94MSonhaDuVRgIjYiJRU7RbF9iVEii
dbpvHeJjc9KqJ5t2bWs9RzBIOoXWYcyZffqHtDg0aaHFD3STa5HliY4BlMlQFPU6pE6Wlj5lq+QZ
UBJDwCJYta5Diqqo0QdyOUJMqs/R80AeHvC+A1kY8gWV4nASoL/SvAB/De+w/5rx2ZDuB9V0Q1Ki
MKhTNURpyinVLWewjpW/5JDU206reOvSx3+4zlis/2ppLa23Daic5WxDdVeF8TnxKv4Xuscbze59
jHMZbDCaFLa2Gf/UMRxotGQg94U3ScO7QN3ay8gg1/6BHLhFyuPKaZ3aCqjB3pFyN7KaXtW9sDBy
C+vpYUDbPUjplfY2XIefnIuimtsdGR3y9uBqlA4AMmKdtwhfERACotKAul8NDWpXSYdVnYr7hdhS
hv5R55HyPrtycuvwOQiZqEfFxyCPMj5RVwDMBaC1qjtqMvKUBO9tCaELH+swu7/sqrungdke+/QJ
biB2xQBzBNOtnl5cesS3XpERVDIjuwyoX6F7zTf+dI6zA0zXc6/autHkgizfzrkt8JVItJkJBQZu
I8GPuiyuGROQXsWNrX17OJjw7Wg/Kk23f+eMzOLKeox5MANO6kjCbbidFTrV5j0qZMflp13vFTp3
2iX4ZiJ/qZY2aDtBy4pMfhPR2Xe2r9OjDUE2q0Q9J2yCoAEn+jalIgZX8ZPukUklSEF+HMNDsrf9
IqVwtg+wTrbh1eCooxIZRQSxsLfO/eNAmL8FF0qiAAa2zv0Bb5RgAW+qUkNOp1dHxYjlCagUw+tv
k5ezAkDDjeCKjm5H+0Ceiqr7B12mUOHLQQ+WMw5ShWFFAKewyGUfQZ7B3bnaldYR7ebeFSFN7tb4
nB3hwj87r+kkrWXmNTD/iBmVedyRPKLdPC14cI7JoxOCcRimdfm7Y2q7+2nDfrE0sTrjkW2dZ9Hd
4JDjrhYoSQmLX6fCFCQuulsXIq+MtmXK8MXMj3t7a+KgXVr34ZlU87AyJBFWG5L2bPOGWgxAMX6M
d11a0WavvFkwZFR/NayNPukqIWUEv5nP+g5JtTLP+ZzS6PPHFSxSHnAKH5Ra1D0jos2oc6IkzT0m
66Ta/kZF+NK42PjOG1AqGC1jOWDJq8Nbv9GdjgDXdj00/Wp70nxG55jx1ix5H2/TonwiebVW9FOa
eM/45FfiM1ymTXihUfumf2RAIJVAPxtao1FeEKv7HzShkDjGLmc3p9B8UvyxJuPuVvzLvzsug+Hf
ys5nFVRHbyZr3XrAxkDWA+6Vsn3YjCfhHSag4n+a66Q8x27cFrvVcN0Y45LdgLxIbfyDGTreLPHE
AMzjy/g0/ozP84ppvxEFJ8SmRvNhfZiRlcSgrA/6AP0q4K83KHX0QUmfV6eKUgrUNvAQuluSpA2v
svzmv+s/sAZDDuil4q8JsgH92vf+HqO+m+GOe3jq5r9t55FyZZanj1QLv+Gj/5694zozgDGDP0mk
NDzQ3mnjF9D8RYmhxjpfTNbTx9+ns+uLcc7dYMVhFB4WdZbK2+ger1Kyoh166xASMHTdddiWyEhX
Na+9GdoXcUzJQCosAPo8tQAk66gs/3UiHM/E0SsGdNDqDRoOqbp5yqtUhiDxNZQURFGg/gBFxLmA
B7q1z2aqjemRZyHTIiq8lDB65BLz146lS6vicNAheJSQPXvQRpVCOFlOa0DxDsUO0ipF6VPigjBR
0O1g/HtKNFKnzL9f2XGa6tMlmcHpiKCpM4L5TAJVgg7pnOL0AWdzQgWIMmTVGkgS64AYSJpmfRJU
6KmqQn7JK3OdEd4parIylLk+EJX1SKggxcZeEJVQrlWUTx0USxeP+kxwADY1U5WAECoDHAT/cz6s
dFUbdldcH/4QtlvsaNxiLyTL9K43xxPfHYkPH/gorhpuOtoisEvbM1p9/kHEoTkESWA+lmwThdqU
fvRy+jW5UGhEuigNnTWZ4xkvDAdIGV+4sVxYgTwIiYcLjoL3j1uQNEXJQAMVHhJXOGxW2yO3OVId
+oLScwEzJN3y1hK00SElxx8g5jrsVwm03yWegaaRWlAz3LxYnE/+ZawpE4/49PyS6+/K0IpM9tt+
16rbXfzrLvKbOlt0Or/6sR7KDB1VlKPriAwSidlcE/nRUr33m1aFSmJSt5/AskbnrkxnOi51kz6I
krVvTjPuYjaC9YggMfk+JRQXpFdHSRZl+ENpwUoavk5PXG068kUfCzV8vyOCNRI8pt/c2MMO/GLK
X1VnXsKmkVr8HzNzkhdyaDCKcWLGStD9tgqcK/UMl+yNRLgkBiEm44+fJIIRo5FxLSZ976cKMNPN
HM9aYzVHVw80uLNiAxEQdMdK2xyRQZCYIQ4AoQ603NY8yCLyoRMrk/zvPJ9nOyuIhKiRJg3mVdfw
/hvqDHaGxdqmNyazVIDeH6NC2zjvekKFEGROGjj1JfggQeEUIdE5qXheqVsmmh1kD+Wyixa3GkKY
X+OG80dt7JxR9FMt7XG8osHxf/YbjZwcvzLXNbx4pYyH7AAlSuw/ZtTRwz3WjOQWo69B2T5iR5oL
i/9uq1LPHbp3XxxgBsafRgDFsZAXRNntSpLE//cmF/9wgOt4CggI5QXtRC/VUBM7gnNQSh9Skt2B
SfpxJhraSkST6OYKvPINjDKCv89fvnZzmGtZ+qKmirOLOICOy3ch96trpgbPdDpF5CXLuGSczuCn
A4kTQ13lOaA3oS9NYTNpuOXwDeIQXmNcV75IqwCqw7IVTSovJiQYErVJxFM1Lj+hrHfpw/N1iZSg
8eOeQKspSkWd0ktlis91rPCZSANKzS6SmuMVAnrORo2LgGmizUn9TklcKfFIxXht1yjLVAsqPJJE
FCZ4pISMP3KpaG0/gtvsxr0SE42GRLrB0CZnEBcxYmBWECRQRckto24rMxRBlG4XE8YLYIviJgHX
iEzBbrRn7rGGNWpLM2hTmC1UfrBk4x7DCVOqQcSvbw+9pV6IQKbILoB1jHia3rakSJoXEcz0aSLs
qaxEe53NZhSg9RY+ag7MVxoYWlgqZrtMw+jlJMPmkGksVRAVtvL01TXGEt4YmlExgn7Au5pDdxo1
E2Q4FojBcNshIyfc1Cjr0whvwnCgS6YTQauYfhww6qJb9dTENbHd0dt9uxR5TAsOYwb4Da7H2260
CKldq0R39vAZPaMJBbdl59st49zfPD2WHfTgqs5+WOxu/Gtwjb84fmF1Xp0XiV4YHSiDxSLFwZ1z
G118bsaJj8sq8cWDf9zAtRCbd90GULyg0rqmFuw73IxhKSPCvWcYwKDyiD4ZGCVAAUSDVVfNGCHy
KA6lf1gMkHCAUaV8FBKfoOWn9MQIetOuDMqAMaRlHgMHqYKFJA9k0HAcqWot0AfsVxKq1P0mhuQG
70rcK0kXKKFvkosX8elCVhqlT/y2TUBr1N5kcCKJ0yPMAz8bHUc/KoDIdRByuZ1qD/XT5of7Dx8S
fBwyUYv1Pa1TvBeUDtYtWPJjGmuMSIspRBWli89chcrSeRH1dLDW5+HOL4/UaY5pNyqP9JseNe/u
sVQncfauw01/04cE0lWXkzL2ix+rHXykTf86fAY8tSM2JMdVx7Nae7u+amqQrea3as6jZkcuOGd1
hBcv+NWbhHeaeIS7Pr/VKADPqeRn5rVwlQXYIKHmkRfg4OaTvi6RYN+fUFPBu7tlijGHuwWBA5+D
BUDykp80AP636tQ71Rd7I94Oqh1k24aN7lo+oIGilJEQQHBIiT6Hg+5wcPiIW57b9RtEKcRCdSwO
yoYod74xjGEPeRqEe4fNMo49i+R60GgxS2Tq1D9Kqyb/FlwjciDBfbbrc5GCQ14FIEl/7Uwq0xJL
wQZ0cSIWeQt7huuE+mlgyJyqf1gcFqDXYtq8kUTOFwRcOZWOiFD/8wpPeDj8xc1XJnexgOUjF+5g
h4jgIOVi8YFrkHf1hOficpa6CDq0CY9dQ0xseY+U4OTLD+zqEzrnJ9YBfE8EjviNcgl92M9RY/RQ
LZF3iuAo+E5xOJbpNJarKubKAe1QrVZHDzMlwrbEuYlq+AYniOCd6fXzYyRHdkjaeHA4LWdXAn54
T1bYHs/4Ua5W2OthqQkXEWfkPYIEZuiynSCOsUPUCyHa9xB/l++AkRWLVsvk1oNQ1RtD59P/3EPL
Le6sHU6oe74tn+WNdaAbXLZxzq2NR08JpJgcCTKBL57tXfuXgSsMN+1j63O3jsKRV570x7eLBsrD
v02JuVvwIp9oOEvlCT8WQK1/tvWlbQfvYeNteJveoBe+KIXe2rXe6p7nIrek1n/OhYqWFVS81bmD
Kbx8OnWKqMUZ34M6GYG+Sv6Kij7QLjLZ7smdT1AiEs19Ty3Dy1ZjnuMfQDMNQKj5Qzj9EN+3fI5a
a5TAZS90j9UXfyTAMLxiZzM0gGJq6KtX+FK9s/KXcnbMnuFVelW36u6GH2L+eT1PZ65JZ5554WT6
7lBolddaK365Oy2kiNES054bZD1Z2eVjyUdiy+52dsu2Vh+JEpyAogurroRAU2bL41ymf08vIGNp
EWjg1dRw2Vp/rQHRG88tyT/khZOyXG1VauMYa40TX18bblzeAxp3mZoqa6AUL509WBsl7CU/sEpy
HConl1e7Ql5W7HVJj5LStFWbRS9W8OdNV5LGqtTSRicfKq+oJeC7qPlwIzyahx0Rv2iAaT1c859Y
m/jw0e9YAFFrMIZ2UymTqY/OZvr2zkhKnps50AUMg0JDG4lJisUgGrw5azUSMtuwZZ7exVXuuUDX
IGWQJZWvanj1pRooZa3Rc7TTZT/pZynpREfXFe8TJzxbW/ZSUn5ra5pk2dnmiuq6L+dSNE/h0nDW
BHzzdJnh7TcTN3pZKmJFE07eZRosB4StPCEFcDmVYyIfItZAoqboKY/lhs9mfJuNe0fa56AqRiSp
0BJalC6aah40Ws32J4KKQi/oK8Ot4F+9PSPymxneHn+AxlQATV36NgwZnMM6OgDUowbFkR4PM9ar
rb/1KeJjHJFJ/+Xo5ZNzS7ke2l52fHVSRo2E7jRceSTPVucFdQ1s+2gmE7Ki38OUkjn34FztFepX
RRsqmvtxztYlPHaf09Wo7EFtmtcpOQhXtsmgpL8Zbav0OLGMSM/oOeYP24qd/DZJP5aCgqwEVXn9
qXq4kM+xrra9J2XBH+n5qredPL2Rsc4nT/gJW5PJRy54PEynJad/9yPeZ9U9KcySpWFq6NPf/t0+
ElfcfTxYtr4eptOiW3BGjajg9P9zmxq+eK6jaNrv7yMdjl7+86dwcfnTlZ3pSBDJZoQg1dYnh6MX
UZqW8wZyNgMzbK1TqOKJjfpA2hyU1GbZ1XPwcUZ4dDuH9zNdmcfM56XmNKbybJeCM+/+XwwwV63z
3wDRFwLxfRP0gZSSPI7ftu1JYgFdSTVQGZgoPqfLIE0bznzACOUt4gL/DcSmUDtJjX34oTJFF3cQ
ZGiYyVMUBfcUioO7BHzA3gBm4gWRoYxqNN3TRzGC0fqEYPSXZhm+aNHm7F6OdMv48eGMEk6EyYF8
ZQsM4e3wnzGPuh9ABzMny9DyTGh0OdD+1cyIhjbISuTB+XhseqoXggfmfpslyspyUisybL+Y9ceP
RE9AlWegSqxHFAkDsWvx+yk9KHy4Z1IyEPVbPJIfc136OWdasj0pqyqn5bQCJn4YGJkesSR/FdKN
G3qrUXl+Dcq3rkEPxuphuRsUjvEK6Bzf4tQ5A5ZtS83Kyq3S99jwGqvu6RgfltsSDXPBxcvdybsN
JeC0dwYmEhbiD+CMtp8QjSCnkCBU+q6U1Gn9VXNYnDpGU00OKmFePN6SFRKjRivay1oxD40OQ2D2
kfT/1eayInZ9Yo2p24N3BzIOd3Adap6mSPancyRpWf6ceE5v0XnKnKDLQpDOtxg2FgwDkRC+z9Oa
k6bLOb9n3A6RZc42KopbO06XdkEfpcB7CyYREWNkrLTplyWF4vGIe2sHmgv9ftTvM9K/7lRTfbq1
QKl2WM3s4BCjYEaTUcnLpFf7hwJ2GqAMk82lhG1aczKbmJU5hrcS3oK5gtw9VpUpvDz6GvDzByFv
Kodg5c0bVACz/NNI6AZIQtqIi0VfIZoO8Y7UoC55mXOQ3GryIv8+n8CWk+1j4UL9e95w2BVDNRLI
gqZ9ANt7b1PDzzFpKPYDTpjj3znEzG+MS3J0I04nEey2RN/PJhTPMsC3/OBR9USyg9motVEThFVR
K3M8mMNAejCh5swyAY8fLZIMbGYjjbuEXswHsUY6QJoWpv8mo+EZsRFfgOWHa5bNxPCeozrpFcoM
miR2SWXHIpjFZrj2UejBSrM/CqVhr/D/NIMY2K10cDLCKgBGCPh5i8scHrJDt/gRN8gy84jYGWIj
2/6eQuAV9CcD72rBxQ7OffVfksVZk8m+2pf2FcdKphY1bIQIuQ79LGLiiqV1gHhYjo/RsyWx7D4d
CLF7cBLGJeuMYZO9hX7HWIHf4Mnayh5iJKrWv2EHYIRCRX8UwetHzoBXnbHJMo1NItsl13AZZTLS
qu5Ol010jZJoiteSYYpMK+UiFpDqXoLrzue574Pzx1A0QvkxspqSyhSJi0SO7P/B0cKhE9HhcFAU
lhfyr0vnnhSA6lVuga0m9waqSH1B0gRgQd7ygYRyB+UpLHYUST/hiDfVZzFK8AcSHCt04ZekL7V6
BMsMM7ucN5sMmIyDo3kCnU1a8Tzgrc3hqJngji2ZnEIcBwIQ/v5SxlrCvyyroO0lNxSfTL0VACs2
Lm41DsJ4TI+X8U+htNvrUWBK3CmE7u8hVVNYQy6XJQb8pbXKXEaXQoqIoVuw+lc7X9f4ED3PNORd
fxDrliljEg+EJiKi2aFOLH8EuITAYTxT1SDQL7YggCTJ/V0O/h4uBnqTyOG6Oxjp3GUBQgHDwWHs
5YiHpPthVHkz9kT1IqAr7qrQ6R9ccw/1vQEMA6oixE0bAgB/zMzcteTW03GYqlwdmzBF4Sw5OFPG
+dN7FHv8OkXoE36OqV6sj5hxNIQpqgvOBYNBd8bIQONEkW1nAsqvKaRGcHYKY6klXZ1GcM09dukj
qQPS7sQkK2OVi526W+rWcdllmB5BmbA12aOuRDcaOtewNBPSMD0g3rn9jMoVYJk3wPRItfZDnD85
I2gGMg903f9z0KNo+nYbPq/GK+f+TPOSlxFVLJ3u1smHR+5p/gbx2gL6yQDvsOBpxLCLqI7RNMg1
bKWnxw3fIXwq46Mln0Uf67LULdaFIc0BeDkgetG9boFhEDq2Df1RMVBusnKHX5q9AmG5+/zv3WzC
ObCuniiiY9wDhis3f8wiLnEnPP/BYF5ksZF101DWYGAss4eax6iQs6/Ph7Wa04/zt9CuyyqGgyrC
DayCozNh0N7GGAvU7U81YTKUejdcUGw5fNWcS1ruSluK42edErcUYWBVnf3NmeN6y1LeOXYlL9FH
KbX5LwSz4D9VPSDrRyr6Lw7EOUr2NXfJiXJPtI3wDeV/XtlwuCCGW5Q4YvKRHMoXL26Ze/JO3t2/
+9uoFN/Bf2IYg208O/jQ2jbwR8t161AOXgB4FEJAXyQVammBXe68rbtn27rloLgoB+Xg4JD6ZrRw
yOxCkbCIPieHz+FZxPDsa2vnHNoyuXjTDJ8GzvGEwzRxiTlQiNj42e1rS+aNr9YRHYMN/gHc1eHK
eWCIfbx5CDyvgJZbPn1b4GdLB2zCMK7b6vx2bhLzSnS79EEWRRFY3ReupVQTiChIhJh+5dFK0BO6
xUP5t7mAwv8UnjbMcAlSqq3DBbkAZIoo41ezEwQrqKLVBtsxh1OEZbC8PulAqzhOxSOqjqOuRFwR
NtUC/cqGMBvUBoH7Uu9C7TZVd6q8UyPcbdMIoJ4obn8xoH7N3L9UpiHqgkK3Sl+L1NJDGulJsrMw
eE3l76nc5+3oDFWMjggfoxVeOSG7QefOkiLHiJ7Qaq+DB1zv371P9wSnXeL1MjoqEZTu75pCKHVG
6ME2oVN4rQ2TmlFNVWBaYEOpCyYagEDhv160uxqkMIVfBiR4OgTHRlNbPfktwGp4teXOv1tb997a
ple+7q1S8BtpV//e2rVLrFrtUnyT51WIj/19v4o/MTRGryH6lv4q23iFuBBv4c3CIEOP8BHvW0a4
gdUsrj6YCq9oMMEeEEHU8++L3ohKi3Q+iJehtiXzqKyDvGLF3JNUrU5mqCoIbt/lgLxq+1WCRN1g
V4C2roSgeO1DWRfZi19FuToNKjB9ElvoasorBbqwlysn/RM4REccTArWeQxc/zMQx/DvQ5ea35pD
4xuVxlMYP6V4VeMQK08WSGicQS5FukE7W6kTZSNUli92iwbtLM8CSG4dO68l6Hdcv+J2SRdIfOE/
qVxaGQguUwChmECrx89QbWHCGcEVhKaA94BDPJ+fHSOA4IWGwYcBjx4uyQbBwML2c+1q7ZZNMBiJ
UlRSVDbOA2qNJHEkT9IB2ff/Hewdiblyp+Zu/I0vWpDUO1YRPSDzSuPaTHIHdKxAtuVGSZ+Ezsow
cTS2953fRFFNhpJ4gscluKJSNRXvqmx/Eys00l3870vCR1IiBMSjPo99IviRnvonKj/MWFqxVKvx
iiIlwCqtLkTHpqAEpEIBvtb8rvv4gxoEO22b6Dz4l2UJnt+WFVJRxQSTs4L0ryXwQ/yMCnuDBfTK
xKoisCOYTnz6o0/Ykkt4/6lqVjlD6EqsNbo7BfR09B3aGOIB0qL4gSe4Fr9KfukS1PY2IFzRtBt7
+zniJuMXcefRtzlwKfA6UJxG7FpqB7N6pAEpY5C3aYA9QEkaSxKuiXpU/WBXdSljIP4wzhnv5maq
aPl3I385OYFf7b9xrMQf/j0MgUE+SlkalduFDc/NzVOv/7jjKLXUm/xAKScpOFnJmrBfAdDcbF4v
LBuQl4TTBm5aEeULHa4mo1IKuhy/CaHAGijMM7JNIrFXmSFNtl8v7h65Wo017Yu2L0zidZtWsjPl
eNWxg2GRT2qFwZxMPnE/A1XnVZcliqVzsTeY1MrhyhywDBymX6+I9pK2VXJsVtMb9k9e0g8OqLqQ
Ugkx3sD1LCG4Pt6+v/IeVIs9gglhlTZJS+ZAJ7iQmp6i/oF3qI6AqPtyswu2RADeKL7I2OBi5riB
4iCGEay+tYJMhZAAavwM6kHMJz9NHoouAgXh2GnpUWBIZrlrktew3Mj8acT8z5f5A6LuUriXZxjJ
4MFkRMaEpGI+RaVLLqxdIL9mJykJNu4RkLwIHbrnONokAfG+TQ+zlLs83HeE/HGFgS2IUecpfr5A
pDw0hoahaFWB3kNOEX6JXCqNQpmhBsuHpDh+wxvnVLeyaLX/QCNxmxhTuEx6uc6ReYwUaRVxLL2B
EamM+GzGwQe9QRDLhNFuL38eoLBB5gloVcoiv9FDXxo+7ZfD17jShNLo+v9nqIS0UWn+Zffr5Mdp
C8XGxeaaE9uYNojXtODgxuIajW5N/WDapJJfbXA9k/CPiP//iDrT7kS1p4t/ItaSQcC3jM5GY5ze
sNREERyQQcRP//+V9n2ele7cvt0mETjnVNWuXXsDIEm5K0iK/HhEWAJ5vwLUcDELihAZx5G78b4y
9tn8k6VrfQGo3pY5kjTKgNDZ7YICkfVRDVdo/cnmFuMcgT0Zou8gGMFECaeDqJDIxWRfyvs7yHaR
4gDmrKSlIkTzWSxQu8g7RcqWKoMiRGKECKmdBveZSlki0JBom1td9rsIguzwDZPvNlrJ6qIqKfhq
PZB7RyJMs5eOCR0SKB7S85C/ZvplQozzI2bhxI1ATJQNWF/nXnVo9aORNAjgn8treFNgLwP+gDww
IVb+e705/JJdgqBZt8apVe5GyiqaTluQUU4UkqcAvEfKjPchK+iPwPMySDU4gFiQ9kp+yMMgU/6W
CCfvSxZe7XIfBb+moHcb2iWCHcHM5ysrMKEz2aLMh0q+KH8naxcbTj4gnfOn7wNF8/LE65Bh0PmO
gylAlfRbKtxjP99TyutPx0U+t7qfxgGnffBBE6o3LIPNDTUdVYhQDj6rTFaafDccGxa/fOv3uqdp
ICsZqcb3/Za9yoqR9vynBSZ9rt0OrFE2pWypz+EmtYrUIVL4jqhlqITlwGqLdoPUnLKxXgFdedlY
shY21DxiLEUSdxbTHrR+wvs7i5D+HpNGLkwXcc3iWcP2eTfq3l0/oZzxSw4H4ZntOP8lAnw+xFk1
DJcvdxm+3Rt41Xzy/g6TjdDRZCVSn7G6SHvkvcsBLjxIyaHeydB/W0PCoCSsAlJ+jjQRshBxpeK9
g0UsTnL2Du/kheQMbU1cTT+/ldlHs1y0ysUihswIuWv0M0jIhdlDJBjJZ5WfIFtWEiL0Kd4/X96U
nJdy8ZK0vElwov/EW5Se4b+7x7nLxpSVfmd6AR+Y6eeGC/9Onu4vIJwsKoXF+311hj+ysgQAE5jj
XYrKRXW4PZLOfRqsE5BbaB/vhy2BUX60nNFygZ8w975ULL/EJRiKicQ8adfSSBUchKf4+QJpZb7d
HjnauXboBXMEtDgw5RInEmvlToKgoJ/rtVd3Yp5YU4lBlWDZcl0Cy0nJ/AoA6eQKmU6TTEeuD7Iq
u12yZ6HiFfBGPhmwoM5y8+Td8l85rzmXZXb9kweb1GsM4QrM/ERAMBoZaFnSk5tQRYwKGlBSFYHg
EzamvweBF6XobUDBPy45nKYDgRdiX9BCIHPMAyFsAAizmbvsbaY0gsP0FHzDY+T+A2/W4E+HgySw
Ep+oFt+dEUnQ3oGKpyQP6+zGbzNdaa7KaSPni5RG9DZ771PKF5cuBohnsn7l+TXiXETBv+An/MpT
/lTpYkTzwdgErOCbfR8nJwpRZuDl5JET531m8I9ZSGOEk0uqa7okfcGbOAhsVwlA8ji0EuBuAGkQ
M1bMjicnd5P5R08J4jAOOVR4ESOX/m8c/sot4kigJ7aTPqVsRmpVloTqoM8mYV9OD/4fv8plLows
oQjMwFcgeAoV8rMGcRcRDsGe5B0uA8tO6Fik2CxEHNfEmRmmHtikYATjHD4Njpj8JMkY/qNtydp7
DuQzoUNCHcuBk4WEW36Q5BTyvVi277cn5xGnmKBeGxinqJgsw6uzXi9xj5EXyFfJi8XlTvK5z3tB
ZJafJ/8mptNyNtIPBAv8MDln6ODAjODrkQwYsOuRAEywl4cG8ceM7g2GAVpHUAVE9G8mArHydSQ8
ovQsPA/qAt40b54FDHvzEdQut1duoew/3hC7Tzad8iZhaj3Lf82o79E3eUJW40e8bVblLYt8spRl
WCYgmKdDBWOsAm0tmRRQKN+kiINr8q6O3pcmF4jLNMSGnewhEX/GL4E5IYZHvhr2nEgAgzT9iyH8
V8BRJhroC8uKZcD0O0EP77+Y94l72ZsywP7wbProMmosW5hllQIjyYc5+6AkEtSqJV0xGgoj5bfo
ykqDlMjlS34uaY1EFclzlfknqkokZndJpwTk7g0jwdFajiFnim7olQ0GSSCEa9DVe3Q0pNP/xl7A
YMbSmBAoS5qpOtlL87Y8wUueaPD5DV4xlJQtJtVDlhFYlaETYckx9UB2j5wK57LcJjnNRfxEbpqk
lJiSg6J8yj19IIHsfVL6YtWq4AHORBTDWnz2j5vbT2LzVIVkIzQe+ef/YxG1uVUD6ERfygwKi9C6
RpInl9S0QmeU2ob1L2tVVup7zUvger2Di/kOOVJZyySJGLpEcKQuWwnCH31luTJrIEQ/0SUTOWqZ
QSNeb5EGxAoPAzv+DxkSevr1mxnwoKCQTKp+d6XfBcM70RB8S3zDkYgHKBSoMKYBLtWrzLWIuSTz
U5zt0qdETJpslxwDCH01OLzzIsmwAqlo5DcwCU/6HchAddOgIQPjZCS3kfNLfkueJM2miJpF8iVC
oIsNBOFQn98Zb5OHZnJpyGVSvt+RAGMXsuFkW0iZD6uIDyhKGAY/BuKO/NnRYs0mUfzDn7LZKHD6
fWFkIkXH7KRQ5U79x6Djy8iNwTaSEka25XtVUOlqfvbVRlFTtosko58PoFZXm2Xec8LkDzdSarHz
F/XYQYgWNZCfZBSi1yi5c9Ov+FB7l0FrIxX8jRktwd4E+/iAgy8AP6m5ZJlKGsOWXWIRz0ylrEtk
OTkGkpij8CPZeYTNVP3IMoT5905Unt2od/p7vG+D3Ir/TgShyJq0jGukpyrEUUW+UjpDwpaV36JW
fe+JpZ18gAEGDzfjZlhu/mZMVkECJ0ymqKLJS9So9mfKls9rl8s9olg9wBdURLmHTCH3mOn6Y/KP
jyckVlEULVDdEy039ES51aoKAPoazHcS+T74OqnpndIK6c8RI3a4lSgXh/kGxPXhyT05XcXbqeB8
ZeiIxx3zCBlthWBZeJ0wZoDtySzKMzS7Zvfq16DQT64PLSuyzM8Hu6+nMUpt9v7fuPqGUODrLRco
TlXF6EYF0td3oo39ebMM1SAs9yQm1JAjYWqJjxVOJ937VJw9LBFouqN0X4+qJxaNNyYvO+w80rq7
i+bwR2q9YZnc3gW8IDrSKxUGUwlYq9Hi+aBADzKadgD6JZCSAEslyq/Sg5fzh4+Ack3CUsq9EYzp
9nMiT2PFxx66iW+Haollb3yCHSHHmhhgdcB+RQsKdpnMn9dchnA03yJ51qA9MJgmFgsqRvrpCh4Y
7c0eMuDLaBLz1OY2Xz9+T4Sz3xZquYf4N15LSi1W0MX4Nsvn2TyXsXLkY/jMwGqF8C4NeGp+lI9o
VZMhoD/MEO3hDNsTRJHmH4r/xLDIuZjOEbzx5CKCf33/yujkRA7/ZBy0A1/1iP1n7KFaFLVGx7RX
MxcJYkzA5D7MbkwVylwh/yN/+/4F2AIxqaT4A5M4O4ji6BODWTyTMUa4gvOIMCZxIUdfBTWCGDNI
zbnSikB2AXrC5wMsnNyQSlNwNPkQQLIs1pa5aBjlZ/eYToSWyeqxKlenxXH7WrX3eeyl22flpijC
3t3H+w93CHm2+/n80N0WdVfHeb1/RUlXUR0NkZzG6ajOY//YXw6Pfepo06rtHNFOkeFllSfeODp5
eiV/YAg9+iugrDL7hasLE+hrlY/b7r6zx+2vDklrxMBoPVB6SHEM4v6nfSLdj5yerHwcXTPQPCOI
3nwa9U0JYvYslH5te6E50knJp9InsUjzA91nOpgPIQIykUtdqXgCTV1/okRObEgCV7fTK3YScilC
JTVoHDGwlxQWaJwOjeJBRODvpFtMM5Q0YCoPQCIBxADhbZ1dSgA4vTScADYW0KGkbJd6YCPlzMWR
PsARAR0K/n+nhZwZzF6jzStcPenPSfiTqktQBYGckfseC3gi6/Uf93xFziWQmXxneao7cjFJgFuu
OOzVyKd+QCWC2WYwuHVBjja72J1kAXWtoGpSNYLqeYQ45pRZHSWoyaE/1n3o/7CW3miV5NlS0Ujh
8SSJ+libi9qqAI2rwXQhP1uwJ7JW+QBZ59ybowCKCqTIsYkhkGz6Dy0fcJYaKEabTcKCwJmSvUgR
K0AUSQq1EuKCXDDzn3N5k3ZIiUV6JT/nk+ILEmxSixHAtqiF9gX1kWuVV0jvQebHPyXc573ZKHq9
WxaCa/GG3tWxtGmYWwFhuQK+MANLZJMijxspoM9HoVTCnjwcJtMZG0aQGoRCiuzdmyBMViwwnDxF
ixskjWCgm7vcBIEfhOX0iQbyGgGypbX0H51ICr7LONhsOFiBGKie5aBNByCQMm4iX8goAXKyn7pD
UidQBVKpGSd+ONufpFVge1/7DoMf4XpIRv8K4TwPw94MXOIC8Zi64z0zIOyDh487OjO4ahh131k1
Cu0ysCZmCh/wUwDgD3Cg8jbJzkDp0NBnHclTEFh9vhOSMCkLR7rhrmpwpzzkelHs78my3ElhLvaP
AqHq6BVLOgdCsaAEZmBf7vsnaZWHL1lo4kHBpjuzBxAXfvab48bak2As3cN2WPrG5EmQp+J5J86l
n/FRBblPx3y5lhxT1HfB0WGOLaVlK1MKDPXnKMXXDMMI60h4Ii/sJFqTh5hKTNBrdwWAF81FgdoZ
QRB9ibfGhOj0Yp1zmspUyqmfo5S/adNrqf+Y039LglfUKeLHiF0iTmAS0nRPuk8MQ0kg4bJKtoLe
lcUh2akMSck6l8pEslJ0R1kOFamXrC6wddmo0kD/NxZHuUlptSH1hJixAcJi7bN1qd8YQvl8S+oS
UGMKL9nCAs1U00SkXdtL6Niq7STfl77JwcsSGDbjnIbgPoNY8HITzsZ5u3KV/W2M1Q1tl7OI9R0I
Ug3VCCFuaC+S1aXf+qmQTkM/lvHzvzZp/HfynU6PU/3oaF/NV3tTHp14F82h1o+1IRoyvonezr5N
EXiCxR6i06sttKPb3jGkWkCT4AzB1MF2dA7fhXaww3zYZtdePAT6DtUBz5qvtHCee3uDXtcvqgZU
QPfdq+i3MleCIEScOX5XPyip+K1xPc2JV0RJgm1ndUOg8HBfpGMiJw42Erj/rJ0qF5q+MMzpIvCh
v76O2IrZoY17GiGKDHFZ7+CO24xz/ymws2s6Fh6BwMJiN3Wv9NSBTOOuxpgwkYWJXzQTmMcY2T83
FIg7K0ycvuNflE0wxTFRLDuO1UnNUiOMNrHbqr3zPPnK10h3Hl1rdzFdW0fhs9wV0/qPbIc0rAAl
h0355C6d1ygB0QAiXYX3YTs1p9lOHdLlS/GYb2G2/PjW8J6BjsDTXJVzi+vP9tYc6ajaaVpOUSA/
5Kko2zHJQ4xBo4kUAdagq6OypzvX2n2hbKU42b7VoEdSFE6OpLOJ8LK1rxf66rg9LnRGYu4L3Kx0
KOz3XhL/1LChKe8C5u/bMBQvsyNiR4/piWO2Cihzp2xt5rE7KArfQ4NRD9QHIEOVjGh4T6bk5Wtk
jOSxQ1mIoWDDOWKmCvsBl/Cdgq4MMPL8ifJFjhEWpOvRc2L/0L5rN4Gd82ibrbYtJ9wE8bM6MifF
E/hVquC5syGq82hqZqKd9K9FmTMul+zQv3tfXZap2/q5bzvfxgjLPZT9/CO2FAjmps6pcHMS8aUx
PQ8txO86ExQRIqeeneHxrlo/8V5w/2x9DhA0UFbC5I+H4Pcsqhky41OKxAPJjj1N5rj5jBmkHl+/
bDjkZ/T2aGNCO9CJ8otU7mevM4zDS+OTRJElWoMKiSVc+ZA/QKvlr5hWY5TVKjIspofbDluWvEj9
rTCQgd8MDYgoZgdJ6uqJWySwjFztL1rwDypS4yApLAUY0T/aD0JsRQOw0UaM9ctA4wWemj4qedor
9AVQnUC+sfBTrU8uy2uvmfiWquh9NIh2uxdSUrwRdJefnu2PY+xwWjKAf+T90GjgFFjn6AyQgeYI
QqcXJ+ZBk+JiGVC5zYGbSg6XHtKtrrvGgV48L96yM/mKasvE3tLw5XShvW+553PAq5DEyWK/sj2b
ptOCjZ/wLl9uzPkM1tf2GeJGMUyBx/tnfaPoNbqP8rkNpyhb5WD/1K2Qyd/fg/lxI/LTi2+d/Boq
nM4Z56CidiTiQqPBr/3hFnd81l7IHQy0InjMWzmPBy3Lb/0b+cQpaXXZi78aZEeRU0cWiGOT8piT
jGC9qDaPL1TKVyVsGiwIYvjrrgnDrGv6GdRFe2csRfOG4wES7VJNPJ3ZJOYxmIGn4qeWOHtcNfJs
BkcDuzafvxA9vS2K/nWF6Fu2ujRMHTw7TnFQv5WTb/7k++cadSDriu5YYCW+hiAT2xquEOqNtftA
qmJ33bcn6Y7Wue5CaFlzJpzIQCbZ1blsVPbAbUSJF17nyurGsqskTddi90imTzHEgUsqDjemmSZD
HgwC3mTheLgzHfdDsLgTZAAfM98iA/+9wNZIZfYKvcwH2DeuYziwKE6+e6mudnNTJv6OnoZgFpRm
9/FwcSrM0Jl9YFUbTalcULXIyC3px/+2f1+w6OfXVZoHxzhABdXecF+iA8L0G9ZcaTvNBiVT9Fqf
cJhIqi9O5/e1flqhJNhmFlrP/onWbtcmgkacaKIkGv9df6rdZafM45+qm08vk2jG/I5BwnSwvrVD
Oq7YAJVzzb0TBUzsUpNYGHPEslRMwvPhPtMfDhKjC4QdmlHJ4BuaComDWES0JrjTkOlI9UWBozGU
sG3IVKgeVskXQr7fWC8bopaACFTO9EEinrAd+i278/L2ozMwWCKrhVDvlPvaln3s2FFQw94nkeSV
3Dh6lidXp3QCDqzd7OZlySSZECNK4yduDfUo6FwCqxi1rIGiD6kQeReMT5Akb7UfBII21jJZU44G
7dK/ohyzrsyg0/YfqEc8vUs2sJC01UK107PP/Ugd4dd7nMFnnCtfyQ9RItpyba3Da44i/R8SJeQ8
982TG2JSTdpd3e6Vz4GcYBmBhHGjkjgUohI5PSLIpzs8hNbFyRiNISVgHYuUmAuvDX0pRvfG8V8N
0UhdP9ZxT13dx/mkGF9/X8za7InfFhZOBjjkacphxl3XLP/JHCd1AAIiBGVXH++jb3PYGfM8zPX9
LwMvMRdU/GnbQfbicfIbZuxUXEW7NzPgDjXPn4o7r0875l5BRtDon06QKYn5lv1ToYHJ6QMut3qt
0x0ldO5Wu7R0VNyz2q5OdXKV67hiVRn/GgdLd9kgViUKwnnhlSd0RiHoI3/dzv3TLqE5CyeLoq3l
PDc26S3FLWLSnEmnt2To92WF/Ip+d9Q70ir+i1ytkluNvEbOD7HAMQBPiNWk90wq/ma/HOOED0xG
2YfAdhzyqDOCyRldpFnqUXuHtlSyQsVDXRWHE5FjRdTQqEYxm+LUQ3PpAPH7tGivgO3mRPmSUkwd
Zt/3P5xRWrICDdisJARLgkh9cy0GYGzHKp3mLzp0Vtkv0Mm9cDCurn/Sp5OQuBoewcei7PyL5hF9
3WzYMXqGPSxvPevWTadK5L0yr2G4KwtaMMvBr64yB6hApM7A6ZHSsRB/PBJoyM9CWuHBbYl55ayz
bn/pv8YommI18qMvr0gRp2KZ1sZA6Du5Ovxi0vSxqww52ORP5c74jZfnBRrFyfbKnpyjBEJicMPM
iqqE3k/qKm9YxqasQacRr2WfM0ZjZkMbW+t62kHBBSgVkfkH0r8gJeqQnAt8Tl3KT97F+/vM6LjR
AvMie9HZyZv6s24+gob1V7xTVT/+bq3D644hWrXxjngB1qhCuuRm2DNoyFr1L2jWn8iT3AvfpxEb
uOcqgdDCqXtITk6+gi3ze9qpv2AgZKLHPLgfAHDOc4Q8VzVsAjw8qpnxR6qAosuEW3maKrNsaV3e
6js/5lCfsq5yCDrUL9tym36p0wyU0iDXg7m3LEF0E483mIYJJMcnYuKvHoDeD9+BlEnnM0nE5hW2
gGKUwCLJbDsZak/7O3I4LE1iIm+NeHp4zfQZ5xrXaCQDVmLF/BuFN10XQFco/fMHWm+vWPaGsiLl
JSuKDhxBaFdVf/qymhZ/9Z+FAmA2h6+2rDn+PE4/23uQ5QxOG4uto5AHe62nqwAdQyFLAiaza4CD
WKFQTOshOnpZFNoMD+Ai3dN/0wPbpwUFswgipK0X/AsVzeJOQ5GLu3sFkkSAFdNr7OcMiy0vf6j0
5kTl0Jg/oGobXwoC8Wi14+pWs8h6MYo58MMbn2iXQlZTPJuzf2E3YuqJJmp6dEtElFLZLTZL2pZ4
2wLj1LwXDfLH8IY+OdhCQeWKoHkSu7wlYi1xo2DtbRAjzcvwtGgsrwO0VgQ8bTLFK4rZQSeeGZaH
Zi9+6vrFvc75pAFAyL3oXgzUFYhDzzwsnr6pjDnw8vXLRo+nS0fGePisfSBKO1CZ0DB/mLTXnuGx
Cc95WLeR/uTmeuapX79+jgBDBKeOa9sepogVg3dXD43i5IoKtR9fAu3l3wFWaG+i49ett/cy0BEX
1IfYuFA+8raYaKqv4YmK+wUMAJHW9iprcEElXfHzM50UOyPl6urz2y4Z2pewlXY12zW2IubENDb3
WZWD/bLRxK/75TbZXxGPOoZ/ZKwbDHIdLdvUDbSWDxmNLKbsUF19AeFa3gM2ZY60Ve948ZWW96y6
j9KL/1oDzUMzllce3XsQUaje3IoaGF70u2K7LPOgZlCKzKdvbxXc1G0nwfzn3CtIXX7qNkpllntn
ipNXfLNt8hsavB7PO0fs8TjU2t6dHismrXcXM3ucVJjZY3IsUCHk1Pdxvcjvc4pTYioOpQoo1PZU
DS1IEdtnOuy0Z9prckwYIqxmRfRdl8NE6cuQ2HX9qr/rpNtAeVtfwzbWcWlYD24Iir4mRuNiGGny
a2oi/URg3BXLmG/CXAvNPL37WFcAhjUjCHrtErfAT1/09DTSfBOaKITBhblFHOtC1+Q8z8xRB5Ez
aNGUg7Alfo1h+q0TxIltQdq7rVpflFWNNSyBKXRydi1oaUhGJln3dRzeO35+m3IgdoyhrIJUrt+E
4t/pKSt0AhGd4/SlmoQdl/cKfHsv7t0KOqtL9gUOziKqtg+q9yYozgKSt4mHLLq2b7Z6l3hkNUt0
6UmndA0dOELRDoC8U3QpH+xXV8+xSO9dO7sztzu6DV64Z537LfqTlP6XwOyMG4p6cAFSmdP2VfaR
67evoZxFxox1ZVUhlAqLOwfMgaB/c3gUfoSxxG3A17Jqb1efGuiedovbH6VJrHn11bcRdwC+hbWb
9FSguMK3bwO8AIqLV9Pm4wvLWXob8DSP9cktUICFZloPXnYoaQZbmiCuRUT7ADHsAgYHPTDDi1G1
qrsRvgloxSXwUo+Rdz19ZRxAdGZJj/ftb/PKcGG5NqfaCAyBG4bMMzlcM+6g3/dwtPuwqcgOEYZH
7d9t79NFNchuBJOycpEYH+U30muEIUmssD1SJwqeGWjI0SSAwPEVqd30FT5SF7t7BFvRTqS7nYRa
Or4hN/bXkIRYbtGMWlueIZb06Ic3fZYfkD4Avs2bss8eCTOXRDvi3qZbTlr4futqoHuU86eH/7IQ
ILuL5KG1NzftPbp7bkEfCeWI27AsBlT+LZjYQFzUvWJjDJRSjTsrhY0MQI86YBi9xfvq0WnDV5kl
ivzupe02eyLs2etgQUMfBsIoiCtNTEonm81LUVnVngEcnHbfC4Lb33/BZM97bTu8kwvA3YdGYO7P
+ZRC6ARNmqL7sbX0hQrNYatPSuilszNEeN3lyMjmj19YFDtrSelvEicfyjbSprnmaed++VpyIFw7
Pxyb96uvJgbJDikAUg4gIJ0OHQJzUFhSb3D+W79KEhp696kG0PwpPlL0gikJG1BSfJ5RsBRJAaIX
tWAcPvc3LgvqBhPaVxYrfTN2kL3Ti66SDHOmQNoofrNh8OtE3NOjtwjHlrQJ6tBTdW4x49xaRoaL
Mjg1shX7LTOgk5V/oadIzEJFsGpNaDBwMuOLy1epjPoxu2q7p3R0o4kTuRlCClH/PMTY4nT1eeQx
E1qMQIdp7EYvh/KzEl4SawQQIf6ibYgLfFtiHRsgwx2VMm+NvPfjjJh6aiM6yFRDnfmtjqfDBXnM
H2swqdOlR+VR0Juqk17r4rdVp4369XOg4YLJbM0kiQKd7uEbjKiwOEeGw/RIstTbnWxlYmQBUlNP
9N7cG3F/w97X0SZUlEFMpJ6hL/nUujGH2rVXRu49CcFMyqXVcjOqR8GY3IvmKNTl3BQqVnb3Kj40
ax15wAF35/qbrWNKNQB9irSHj+CKV1P9l+Gj8RUgoY2u9VRorfMnFBhCwpS/LEk48Uy3iYKom4+i
hbbFcZD2IBJHgKfmsEDkfWS9vGR/7YFWcKBU+JjMbWtQ6CGOxc/URe862xXriNwMRhy6N/Pj/Ibn
MzX4trUiHUJwj3OHY37ffDW1y79dD61fyQ6xeajhz9SVp9Kr0UdZ4ekn55b2WJrAPNrDq9HlWZsW
MQWgsw3E7wNKL0gxcxv/T5IBXIpptIw7+oKFRrkSF75Ktfrsv58Z64MH3fSfFBGJmwdq4sTUKd83
RNPMfjGw9R71ULprnj6rmXTsyXLk4BScpk9GFOMbBXREKn6ZP3LffCtiPpdZy9FnZJ23/X2YoKa6
pgRMfaOctJBFfvg8x7MdXHmU9SKBBXfrUXOTEyWZN+OyX+N2453hsCk9DZ0DvaeO76srlsNLHdL0
svnj5KAtrC1U9gPcEOgdOeuuPeFkNmbnFSgFkQZqOEdGMiPRobJUYv/Va7187gi1GNVpjgLhmSXT
u+0Vv411Jw3c1lT/1cmMNwTjaErqhE8jZdrTFTADBxYWTILVhAWU2Ve5xR2/XBD5gHCoGkxffevc
ALbc2uN7ayWSVxbcI47b++BiDLCROKtLu1gYiF6vr3NwOVRkKbbNDFv5bjqwtbA9fBhDlbzTjEcl
BTtWNlZVO6blxRRPp3L3aIL4NilqT4FKwFkJyI77x3NYPkPeOYWrsTudJ/rTOU+TP2ATHQ+gX30C
NHKl0v5pXGacgPXgWsS+RiyO/TZF4vUalICq1IeKV0EbwruCLOyr3uRJQDov+HYI+EvBeX0EijFS
x8iHUlIcWboomhru5au95bbkRMr5Fe0EoK6ZkXyBImuPbpEMHuh/w4AACzCcQqc4WVIvlABALN+O
l8Nrws0DOdDljDXQsofac8pRgUXesxMcsS2u+QqAGMST8nYfmZ5O5sWkMWfkcEvFBedRabAy4mSg
l1yysgKjod7xLaRYx7Hu1/SuKbSZc8sGz+9IGWsv8KguSGVW9uToJylFAr6DQPUWIx0SNDtAkHsY
bcjsWxC4+vWMSv3VIyeCbFCFOQJUaC8Rvbu3H+Uyat1mxrqu8O/zTyCh957Csl4DxLEGj7yhhidO
mUElSeVznZ8f/ZYJorkkrrYw1BFnRMvetTsh/0KSgHgnypoRqGjmUHdSJ3GqFOqIBZOf/Cdtn8ID
z1QmSWdiMmAJr5eu6XeM2s5YsIHH3X8QuAIOfFomp2xAhhQ3A3Bawkz+/M6OoVqFrXP/Fo2ryzfL
C/CmahxzA654J9Ozu0eEQTFRQcHtFZDndfS/V/Mt2AsQpAIY1Lhm49/THvcsR+FUG1bZbw7uy+rs
MLwXTZS8e4/GrLSTOUjxJufcaQKOLl6T3NZZE0TNxDyOigaOHC0DKPevrxxdarVfNRPtysz60RGL
FbRY9SFvmzSRz+R2Wh4QqWxAucdPgvS+Qw2hO1qxVRhUgUBDD4KR9WuPTkfkV3Q6g/O8zJy44i74
yS8gkGRaxpjoCrXC3gjQcnLrscCtBrCio45fqOU/hp3hjc7HiOQomYNzLNkZeR3Ax/qmAiqxrEH8
oXbIH56Fp8UjgrzORCJFLFi3WEgRQdtBfKS7t0/4fxpXzI4REhTnBkvJB0Pl6N5EWxBldc9XmxeP
/Pc6LBo3hWa9UwYJYQp32FUL+C2i4ZzxHekL6Oum+ALXOh2Ap9NlG2D9hwd4g61C5j8uRpaOjren
1RCzAF4I3HcfAzWytOhIu0K8KK5fZe963lzuEISdi7KMjT+t2ZAd5FVYPr/PFvYuPlkvOsWW/pcr
QDMArDfkdMirSTNapoeKcfMakZDqTGawK3HMgIi30vspuP/4uWgLFQNeJqnj2dVIgoLOb0uSNRYS
vTyaDflJBiHSLb2EttmtCUSQhEfN8rXJ/rRR+qanSGug6pP2p0/YEUlPSGlUnjhSY9LrNSNxqbxO
7kwhwXAECbnRJcFCmL4WEHq37MeUZ441unbb6OUHz8K9E4j+XphjQlobGWjeQeko8EdTZu0xyfLB
WCgl5Dizb7NuZzh3dBD8Dw22IBu+f4HcRLM0pe8Ow0sLdR9CyaziGkfFvjpvKUHrdQrM2sdmiEPi
N8fEZWhSUdBcXpkU3+414sk4RemphDonUhytZz/c45zzM50XDJCNje/XmACprVVr2mIJ0GZjmOyF
2t5DhnNJKGp7mFl9gnTcvQNwMBewyxVqCzpNXqLtyf3vbvnLlCMaeRzgr6yLeQi6px23ePk8C41G
gxxEME+hcp0wDG3AKAApEYRfsl6WCuMljJGG+GnBAKW6pFYEzdKxfsL3+Ei1Aip5e6sFG5VH34of
j0J9O8xvsI53CTR19uHZAYu4L44DMHaO2RPdcZ5lq0dzCCgP6BvmyMu9HVeYYml4Uz0HLIzcnLXK
oY62UOxzjMelfzfpasQAg9QoO9rXQDgq1DYzwMmGQ4X9xhhu35i2LsxHnFdP/IvepVbasyDrxOS6
LkJQtce6pXFAptscOL/wJVP8GvttcMxj99LqpkiJcWbgWFJi0gOfgg0Pcy62wlsWkuZQOeDfFXEn
I/p87JILtWnscYiheHp4PgcGuW9id7lSOWbh2NQDnXdCdAHij+cniKM48U1iXKM0BFtkXEKmg3WQ
hlH8S29O8+j+2N3TjExf3xv9x+kH2ibaFONWGI1e3mMYTWPQttPScurDQr0j09PqcsKcug1sBcAW
jHEQkJOfCJXfzPc33B4AAJFlJtWdGiFGBWhCtR2uH+gy2nDo11PFngCvFg+PYcy0y8bkoKoOCmQE
BcNB8kAELQlDp2NAx+1sd6laJHBoUyz0AEVILF+ka6/VcVwdiuPopPiX+scGbtQ8MI9X76UdyFgo
oEw2kAIFJh3fsdZ7Lpt+62G5T5yqIB8ypHAdmJlrF0MOhseqY0bOA2IwOA1NwuugBdHiNDyRVfIY
nae54+V242bYDrqXxRG3EBQMruOKuYqYw3SaYLQGH7szIZuLOQrSQFzOHtTlrZBoRJ9RG6nfjGMJ
sVj9vQ+ytmcmEyztKOXTne2SJ7cx8DLFEAghGVoibBdKFTeNvLsRZn/nv4wxbOkX+io63oCSULwm
xJXr/tg4NhIHnGlp7VmqJ/p3BzPyL+XuCCuZ1PlIq3hLJlv/3DewFh++wUnwVVLfC4r1KMfK4kzp
MiPrRKBe+6Ix3plhWMEg5aXlm7Re1m3mesGFQFvBESZNBaJ+pulkDqpD57uyPMN2MUKMpuz5rPRb
eBweV1WrZwD6zcj/IjrZRXDkoDcwlJgQVFeSNhHyy36CmfJjqxj0yVuj0tqRU9+T3q3zXdOmT1sj
koikRwf6sdIucEalA2sUQ6iFz7yX4I6GOvyNoQPYuhf/+Ooy5XFZ56RX0ZJNerocmvS7yskJf9SG
wkp2B3+faFgaLM7sVqyRrmO8EftHYLHku+lnHhBwqk47BV2AEKrCzZy9MO8kdm8vr15hjxXghlF5
drMyLIt+DAuTtl63KPBBuPcuOQys0OBzrYLnSwtTO/Vifl77u2SdVX0l9zv3bnpbaHD5AEPOEdYe
2TO4XMKOFUa55V6AaQpmpOk4XK1tzejylXXLVGx5Co+HOP7R9T0xvRVOiz55OUnIc52qLk38Go46
bpSb6t5/cJRu4sKpQRgrL1/RzaUFTNlF+Cz6xx1qP3DmsDUtt4LO9E9b0iAz9e6HFkPY7f0RNxAD
fT2eUmEzS4jN2H51WdxpmhsB9VknJ8s0of+dwgQNwnOUQvNc2wbQIsCKGzMSzgtQohgooEVzrZrU
fxjc4GVCtb61Fqp/D860GwIDQYvBhUSse4KDmf3o6wJ9Rv3hswm67RqMsx83HMDiVXYVdXZsBvcZ
lvYdTF20Q7QAGVZml5ZbzjHolNnI9HAGtkp8lYko0HQ3174fj24rcm8vrzhRgDhl7WtZtwM/GEuc
O6obe6L5DSFacB/kcRvVU2gT7mukTm+DM/0DzAOcmDUW9a9qeBt2Np0/EHjvun99UdGeVL/zm+E9
pHXv9ZCHQQ8cNcF5fkQ4D2EvdQ/GWoLRQzFeP+AOaIRWv3P0yVdOB5rpzJ4wVHDsnlSXTFAFhLPB
xt1TC3Csp8NN31iLptc51EW3HeqwIzGfLXpp1QeLJSOIR4+Oax55+wBaIe05kEcnW5y3BZhqQAHl
6j9K5enw4XyQcVRPMu+Yh50v2qxHSNjA+5yGTfe4rQ7qPh9yiid7hHGRFmYr0clsQ0ZlbB/npVUa
RLsj6kl843M8jf8orb4oh7nj5jnURoQIGo5QhegOiGORbCEOSQxV2TActjp1IaDRcfdQmMOK+xiI
/iqh6pKTXLfT87aFix3NyK/OT7Hn75Sw4MyHQIGQxZn75F5ZqyB+fmuI9x46aRzQN717M3r6Vz6y
yCTV0LKG9169sgAcvy78qBizAceatydcKNrFBjvZOEQQPpzX4XE4L3SKv1CWI0qWgtK7cfcFGhPx
Lp4EraBc5NAAUWxd3H9T71nAbOn+j6PzalIV3cLwL7IKUNKtZMyxbW8otbtBCZIRfv1+2FWnzjkz
s6db4QtrvWkBnhYcx7twNKNiTsXKvxEVBhtYmcVkNVaPcEQhRpAGFBgjNRuSNfpjbSw/59lFv2ol
xAnhyJO9vo/HeqxaSj/MFQq++KgihsaduNLROvpwa+A1k53CjYNsZnoMt7Lfm4PEuFS7YOKDAgSx
A0FidGe3QLuD1KzlJN4z7FVh1N+jXI/EBF+wdZ6POP9uUz9YiIjmNzPmgfgQ3cD9pUOkB2mj0r67
N8v8Wu4QMWwU9tU3/8VhEnXWSyMtB0Vb1pidaKV3Bk7xYK2pytgmEafRb15dKAC4UMfCGyyLkvt/
7stYaC0Zq+szsFOZN0zVvTCaiVk/MH6vyt0gPC8vtHuoK8SZJZYe9xXBk8vJRQzACFvInzNz6Ggx
KlIkmBF6h+VFE8G9W1lp7L87M73R+kmA7jYrN50yPeMJdDmxtCtHG5e1Ki4h/oIZQS+QHAf1IY2N
uILVieEt6TjeakKIxIGxCl9cR+qjWsM8EFP/IzDuCkxCGIX6V8kHx0Bsh7aJ1GccctdZ8sg3bx/3
wl+j0rIxlij+k1ZDsNIT5mTSs8n21IZzyCVksdUZdSM7429sgS26QzogfUKFXM9++FsjddMb8mG4
FMM4nQbUIHOmwUqhjiG/QqXzM2peuOgoLCss7ceJaKo9Gacib6IOFzVjoIdypWchhChbLWfCCIgo
/X1TniHb0KOQRGrxbbn40PCr6bLyX8/1FD1R8jJZeR/mQkGcYdcRDYE3zMjN5BfeqCsOHW5387XP
zql3EmleT5xZBL9RN9yao9IgDjA4QoFGe3HdUrM6zSa4c0RY8onmD6hl36MqbY4vfOXFAgFE1djv
mkRCMkQDnjvjjJPV+7UR1sGp8t+A50720NB3j4Ehor6iLdbngNo8QuZS78axSZJucNrk24R+wf78
ANfHa3Bx+DK0IVRFcKaP0YD7WWbfEgNb77Gy4JKdAgEbYC+CMyhUxFJiTiY/4s9E8aabWHTyAXTj
CHzQ58YMCRJCyI0WWBSQgpMTuUe6dmrRS65hiBFWPfeSeIVwoYsoVPNYA67rjvaZp3/QUADy9aN3
njS0RgkHtGxA5eY1Jx9udjPZvbngH+FXL1gtWg7BoVWhc8mPFL8gRnyVdbznm1DW8M10B7Xf5gMw
A8lyRI7+q+6jv5B6mH2B4NgXd7EhWwFFHW7/ffVL2ceIMMSyzAAhsi8bR0eHfwUo6ZDN6ws2DxOB
G3lGXWEw4Fq40dUJ+mhOkcfOoJQtcLUYPtZ89QvGKqU3sJ/4FuBi4zyHW88meD9VEIojIxQHK8q9
AuTILLcEmzfOBOWcW7tV5zcvswRKfxnDvn0ZEzxtspsxEeYWwwM/V4NOhz29QwR9yQzkCvxoi/0m
2cKiszc26Aa7Gw+bX4kC1G2wmnt16SrX+I+qW7NCJkyN0UjU7tAXM0e51pxTRMh8gLBGaKpZVCJA
5Zk5Ohga1ZWwel+jgNldC3Ypw68/TJ6DltYcofiNCLdECMIdDAkg2HrAUFrSFzjDco8zAWiANuUc
6yaqKBTLWm9B28oMFDQ/XqOsESW8sU8ZwZZnU+xkFykzZRVl9ERYv0KUTYD01iw1kTAy+bdihFh8
GiPD0WhwsY0AlYW1jSNnpi+70c2QujWKKuJHTW31+sl+mPGG8HiDyREuH8EOM4EYPQ2TumMcDoMB
R+/R7A+ABvSsk22Z99Bgk2A8VvkjhXb8dOP4S68X8peAiDwck8NDrKsGPTM5ypKtKRfQJlgUhtzL
GxDmzghsAa5A+ulhNEo+ZkYUtS9fp/vpVZTcgZ7W4U+hwGqJZRofALKJiJFnTCHNDooRXgVPJnOC
69gO7OeywK2F4ri7NiMSRz2TnAMM94c+NIPDDCoWcT25+qaG7A66zGRUEmwYaIU7KPPiKBTf0/MH
spodFA6H8EfJN6Vipz+zi8Q5rq2/pyCBXkJ7SfemoeHh4LSy0G7XkRtfkPh8URo/zQbtjilVjFqm
HMDeh/b/eeQvOakh/bY165lB2jgSH9F7y2ipRwLAmfx9kIRyJREUK8OpzVXwjwdvkrboqUNfuSIl
pK/vxFuE6fJL46TB36qti9DKwBRuimAjiwnnOqO6PwwXt54IHGRQHW3iqesZ8tuXpbMOhB/Bqx6M
EYMBvakWNFXwna7G8AVetTEJbRW5oSEHRrvhAGTnjGzFMDGkRzkY86n/3Ka1JT3S3s7PeB/oCbnX
MFUcP/vqwRwA8XdgEhPjPO0WJKtjvq1ZEcsvoLxH5CS13gzPaSUbcuYVhDUd4EPeTBEGiubVDuSr
hYdOsvPqABQ5QTvHSD8mvQztNv0YYYtOK/Sa+PFmfbGVXFoFjQeE+5Loh1HLqIynQM5uRCPx1cFb
kF82ol0DP73MHP5yyh+Tmb8nLCbiqV5IrfWU7E8MT6kYbONceRttzdhIf8KMx9DL0mOXLHSIihd1
y4Wj81QKJgc5HU2mobkB2Yo8WZgHjSmcgnP1nKIr2I64P5w0T1SyQlAJaR0D9CLyxnX88YBpqsSd
3tWRhBju/Sr2aaPBNKMZDFZ67i3yGbhgbfQxLJRrO/6C1JX8p8tbRQH03ClcMJE/S85P1Yhk4wO2
USzkpzX7uBnN3IJRothF9FG+DDs9Q4QBusrk+hECRFKc+vFJMQjSYXzto3EQiY5jKsx6WW+C7XTR
rAgWo8a2isuESvgrxnth0+DDDMkWWhS+kqqGQKjz7Ajsq+0zr2fyXmQ811xXcxpmf3ZDA2moD1LX
nBhWSLQhGJcdfypkPMebiLzmNwG5K/n68oVaZ/H5X+HHjHSpRykgqf8F0r457CdDHnnc2o3aKE9x
dDLmnm+z4OJG+gGmhXF3L4whbsmBMm7cPoovnTocPMvSe/rKITLHfvX4wthbPz7VCjlBHF0UwC8N
ZziN64cJiJmwrW6UYXAFs12XY7wDkuWiQ283RSM+1jssr/1YRKYLvB3ehxJ237CIZo/Ybw8fV73H
v08Dp8ClXE99CemFmUGvMcfYaP+yL/rVcKXVK1U3OBRqag6nOKjnAI8QWlvoj/Nw0n8jt7ZE4dhR
iNFw9ajx1OXkTNORoN17ROfpjociNvY8zzxpMk+15TS3JpnbB39FsFeLQ61xGj9e/b5okI3MJS0z
lMwOQzgt0FbrqTnDOg+Y9/bpTZXpEaghxwXJDtxEup0wu24xFWFwvpr4J2lQox07FE3goUHkN1cF
+KgyU4hm+QyipjY+JQ3XwshHjXSjvBgnj4CbUlWDk/ISxBpbUj91ZA24rrJxqCV+j5GVubJnXsGw
5OIRplgbxgfcW/wHyJEympYOdgMORB/1D0C3k7t8qVacJm5ka14GFsCLbublvabTMLXjk7lrLFfQ
plv9BvqkQB4B0DJcqijTzs/e7J4uzj+cR6mpAMEO/SLZyhuRnAEM/Sj4OlJDlDVixNtzXX1hIV4i
99sJ54D2Brkh2IQRSzbMLUsMyv8jzJvvJ/MrAE7NaM3H+BXO75W+DlkxCSfbmrtplTB+L3Xk9cen
N0T3Q9gDm3g8CHANLJlBqwAiM9jUnC6Kc8+jcqozMgfOoS3Ptd6UhRUvFC5ChkeAiaATQdAzXTCu
0wHgLxFFSkx+FlBCE5bydGbnobbezX3GKQzTV80DXDfdLfphVh481GfiC9NjM2wShBvQBOolQxHa
F+e3wBSKEQ15ne4tepMoPtXPACXw2xpA0Jmxh80hDEfWx+FNCeFqxNaqnGjYZVzvP3KKeO+koypU
yEKleiyXpXSuyC5TkSdPcLbilJX/a01p6wNh92q/QCUr1mnhTF+Ll7Klda98iKRhXcsPSfTpvOqV
fJp95QyOqYzyVF7lWyyNe4WrToJi3EUzRyPtQTUk1FEeCAF+eHRfTPxuXQ5XqA7CGDfCoXsCVky8
et2RmotWb52t5EPvcrOTHL2Q0VmflUthc/+R/xL+hYczyZ3Hbod9631+02KSi7UjefrntcfMy5Fk
t9eemtGjP8uWxQJOnMMivDFH/hu0g1PgL1kiKmNitlsu0Vxgmt4iJqH8RWHe7WY+vMJzDBqJjuh8
OFJckriM7gsoHRLWSX65C6ZHoByWkZU4CFjo0bg7B56gsNahvqDc0NKZHFOr523y0DfaunwMQOYY
EAjloSq+MMLjPlsVEP/r2TW+hzbNFb0Xr2HmIJEj1M7q3WDBs/DKS7qAJ3zfECRTErJy5CU/Cqqd
o45VSiW919D2pkdKEz7VFqckkf0o6tkWRnwsmH+DfNaX3WAbG88jY2PA7yULyXY/auUREaOeTz0u
MOr4XXoCs6p/8o2IrFa9s9TZTh5P6XOEHvKyI/XoBLUB+kXdzg5MtiGT4PX9MkV+vmK8mTcLd82A
SuanpqcniEblUXLWx9lWay0gVkE2g/MLCMHMwdF0S8dEEO26zNTIW8scncHCmmbAG6tI8yxq/KRy
EY/JmLJyBLDtgLeNjJ3XF1RDblYxnC4zp7gv34ynSIxS/MNJU4isjDLwXxiKED/XDVv0c3/y8NLM
1aOlSsbs02vz66vzW/wfnGra66sMMVYnF+H6+X5i1RJAmoipaFEcNzZL651bTwDSfk/3PZ14SXQe
m7ipyz/KdRitahHrGK91LhXelnTrBlOO0UmDi9oaCH4HS+uFsCcnNAAqpNNTdgScX/ghJbvsfYlK
p3h7EtiqDJSCEciUibNllC+zbgTe909Qz5MTUGwUUhl4afZbFOcmOUA+wQJBrvD9IM1poxBIgh+g
fUMs7M5erkTx9ZzOXVE3VFAHhvRdUYL04TomiC055TTW0UJo/Yrx6jgsK0TOVoXEQbzVMbPmEVAs
pyNa/OikM3qKlKb3QwrfpRNqQ4HbkxnI6X3Cef+DNDq6UYhXAdB3ab5cfZuTF8OBzMED/rL5QHvt
5I/RS2QMJ6gFSydBbWVkqyHyQxHBjSNBwlEWFUAIJAOFxsAcXsJEQdf2wvUFYr6ErpbiVSJvadjF
raTZlZthrx0NVWiGVoWbOEARvZOBuFFYHcILowRebuJT53OzIcvYqUQFTHCSMXigRjvNKvyefekq
7T4QWT9i+lMO0/VfsMeEAYYq/kxhiZMllODLEHbvt0lWwirHnIkUBui52dXZckqeKgHdwULFwAln
9sRdJFqzZiu8IhPMUGVulbJ54sXT7d4t1ZeZQ2ZFDEF+iFTiM0yLGIRyiieCc/QTOGHkCqi9EYbA
BpZex38aiJnTTJqH7Cn45edcDiyK/XwdLQbMT0edkWrctvLTVtfiTuJ8QzOMJaG2Unb7UvCAN3co
d93J38fpgEWAGU8BMkknPuZrshAqMPpq2aGQMlhw1TK8QBNC5aPvpGJsrfYU7YrN9KYJ9NuGSCeV
+lP/A2PtB5dqIx1TD+B5iq1jsMQE+bWtQgGWOwUsH7kBbCGZOs81hiaKhNcBzg73N5gdde7Wmawh
GtNfHaL9qzFndmErXy0e383bjAhoGAu2mR35UKFYeBfAnUzrTm1A0I9TSHP+EKPenNKf3YM9QM6l
2EdHjtZ5R52OZ/0u3yKUzuMvFtfHYcH591yBNzPsXXKDg+6gUlgN15qp0ibPRThOMyt9BJfmCGuA
BNWqGIF1FmpL5W0Nluam0OvyuKcaGvvXPBE97dGT9wG5jfcMITxpbMghKGQTwrW7jXzOEVtcn+1B
ze0EoX1iqpxPzLXXYaJbU/nqDnVsEuei7RvB5PlrNK0LHvWAMajcR7lTM1ckN4frDBO2lfuKNJ+h
BjjwvF/rbF8hi0Ds9cu4Bej6ubYKfgHi6x+QWVjQPwSaR2oJRM/wWxggsBuy2bFh/fKQFQDmjzP5
zqzXGoj+90NieYd1lmGRH4fGn4vpMuLEL4QxlISXAi5tIxKlc2r/Jk7mlydhDEJngSS3eeAK4Ouw
6Of48rZDc3aduMTUpeYMhG7CbPGGeY5TE6ktdoJ4kWzkr27fnVHzrZVTSBxE7j3PiB4ZJYSZFmIt
LYzSo16+BSROJ1vKfRdgGYRgVE/NqM04oOD6ULjcZn+Uwvwq7snwhq2Qzcc8IzKx8rFBmTyKdaov
kh9UcQNeLQV3pJVQprEgcXe57324Qm27mu6j2xiFxOWXMLcO/pKPTOtV7bueQRCxYAr3phpt0y0C
TEzd4T7e13xu3eW31A06VuPN+/0uf1OAs9jiD6PQQQI87TyNcdaBOc3nujus3odgFH6ZyqW9DVOn
2lALVJuACc0YwiZu+gXerry8AuiCW4/rJ66Md3xE0w8t8NlGRL1oe2E9XLApCXA4CNGwQMDoN7fo
KK3UHxS22p2zWo09tgyP6DSsg02ATCh2GzgWv1z/lwJhgmgWT9lTvysUAth2nEIhQbm0n4eK7f8x
MEv0rsrcG9XIr23oqSMEDl/Ea4T22em/TWeXp0J2hm/YRoHjhn92HBo/2Emk+pb+hBJz3xjDA+XE
7Do9dlxcHtyuPv8/GByB90b66kqLo3n8vEBWzHZ2xRVnZoJyZ7YTNe9tdff4onOoQHGeIPi6zYwe
hhslJzF2lOBSI1gfmoswn6c4bebTs/qZK/cY8dq1X7JVQmHZe0DfLOfaEJRVL1m9zMG8kMXFhLtX
nK11hu0OF26u2ToRz9l0HygmAgLIjjdccKm53LCUJ6TixFQM7PnJShwR1KzxR9dd/0UC27I7vXNk
6GQ4ERsi8HaILPvjyAesE/H3NHvQxDDxUdyBLL7kffPe8mA+7GkOTrJSt+UyNyc/4VfS2+VDAM6g
kj5QFsvHEWQGpeR8j0xYdiwUmIz6P131UHKO9ALuk8ZH5lfsQAaEt5F8z+CYtcThikvm+GZndPYV
FiM0F4MBkpv3BxUN3ZMGJaQkrZCjHhGBg1OInKUISWYW1oWwsvt8/eJEYeTFoj/kicdpCLoWHxLi
YikrSqBFEwcTIGqfWSMn2y3oF3RLu+vb9xcYGHcGyr7GgOeIKnfSbxVxB7CS6U6R+C9afmqgdNWS
9PIfZ6wvSG/gPhIDT63gQq7gBkGvnk1LjNxjPTnipum+F1aIRICEUgOpo/QxgThHXPcI4ILSJ1AW
KG+Ra6IJDn0ptzWS4cbUWEoAfFsxTdccyz9dEeSR9IdPZyD2Gn/ysKam4l/VbkHvTCYGNWyBgCny
AbtUmwIgI4eCG4PRE9zgu+IMuqPhdGL+KNRc9WgrM7pUDnbD8ph+bu0WuWsHhQpJABAI/39O8Id5
b846sk5YsMkyRBmOuvgLrRN+Dl4k7BkJy/t2yay6Nc139kAnArqj3VS4DoDi9/ozrLlGy3xe0ujf
KPCDn35bf+UHGmNgGKTGKeGZLxNB8Si1gAeE16mMlmAujB87aFj9r7BbIu8mJJIeQlwAHODljnKu
29Tn3Aop6/lBLCctP5HIgBuuk9Yh2vrY7E64u7vQZg7rqVAh2sLcoMmfEb9LC3PGpDD7IArGw3jq
2IsgYLUR+8khZS6jyYhMdLAvzecR5Rt0WO8TLcS+uwQbaof3RfUVHsIORQrsQ/mNbq7CszdPY6um
tdG/ZqeBZLncm1ndL3d6gVRQvwXfH5FTAO0Sel+yk9m/8MW55iChfJ55UyhpaHHzDnNx8PJg0p7w
SFQ0gZ18B4I7lc+YFngNWOnaehVy8HGh03VzEr49FkCzimwl8j8HtLZPGti4PgT7+qHXvlhAAGwq
hj+Ihzf62nl1bjkq9u0m3kMhekCKPUSBCwpT3YQVOigfhdOe+QEQa1bx+z+LJXqEpF7xXaNt9IsO
z3uu34gduPvNeFFuSNgz2rFtgxxjYaRgsKNvqRg9+ywkGLvyUdSMAnsCiWmY2Z32S2T5gbCsnzka
SivsTorPd6pRjpJ6QXI5IUfSPtLnxV+5RApAVBdC7plocLx/Kg9wSGc4ANBUuKK7JAduPM/KR11Z
r2Oo2Hz4IvbHAxL1Q8EAXyIDOorjOWmVVn8mgeRQnbn12OlMi4D+4exq5hyWoFN3utJD/aOPVWDQ
GfI6Wgvk6ZHwgGbwHrRH/KBY7oDYAMJR7njRBjOJoGF5YjkFZwHDJ16SBWsHRwCLHJsjzMwaYdR0
4jS0g88FcnuOQyyJwuozdevcD1i6E5rw+MxGfk/t12FaGkiioFf4IZ83w10DqhRhi7c4OqvMVwgO
FhqC389aTIl+4znORxjkc+UmongkTYgRcY+4mw9EiahLjWjJFi8rf1f42NpSOyQMc9u/e0fCiUKr
nBVMVt+mu/GUJjeULRkZg1245KyYWLRg3xbs1NLtL9wssPNravPV9A7mCGE5Z5QK5QRUiv1x8rG1
JbmfBxQs+wv91OgBsStvbBAMtvYpQlIFeLCa+qX10XBJTX5FsNI/cSRHBnwqHn7v4UtAA0tJxZNp
D2xfzvhhXl11l3VjANbz7uidfbSxKN4yxqww9+FChhRZhQrzFirYH8wgjnAJgG6M1qqvA86hteAm
v9S6AvNoohWTG6yn92aiqrJ4g09sWOKAdPVZ/xNX5S1xVf/zl6/VznxvG05S3H20N5rLV+kYg14t
3+ZrMCZ+sKmO07/aoPCXlm2+oIkyJDK/7qX/3OjHfqF+jOLnnRryTgPcxpn0sTSiLhMj9uhESsyg
pDMhI61c6aFOaFbQ0HT2hEF8Y1dLy8VKe+Ljikwq/G6pnp/ffEiMLaEZaxt0Tc3H/vgK42vfX21p
6AJL/lK1Xjhc1NKoQZk1uy0cJT91wZ9MFChXMlrK3JL3w9QTMshsifUa+mWBsxnXtH78DPsuKtG0
zUW6yN5UutELIMsOhrdSuBf6mf8jVmhv4CHItwWJAflUnj9F7+izDaMFm86VhMpQqS6Vq9J+i2y4
2Bx5SYIcLSz4JQoiEFoMrlp6ByuPd6n7aXmt8JgT8FxtwATBvWePQE5uB+U1OYSpl8VG8K1OvVx2
8vTyvIr46VUqm/Jrepd+uRJfqjqPUMtITPelX1ZGA2GSXeoJjhCcKHaC0iDe9GiMpRMZABjgB09e
AEp/fiZ3PPnv976K3BYwCydy5E66rarvGtaZEbCzdIoipTwN9M6a+QQdk80IhcFIlDD1a3DEY4Uq
vMBebkG3AHlT/wS7c7ZKLhGV8HsNREIu7IF6bTZaNlvyxkgxlRjmjWbXKq5wEftymXKAl0v6kgOe
iwGsbLDzCzxuD83ZfH+4i56+ihqDw2XGyzGmV7SIxHTOfmab9FdWcExj0pjLNXecZPPpaB00WFUj
GaXqOacnYM4sM98owKyMbVr674/Htc/fk87R02kGB2Dso7sogwmPQ2Az3cokvYIVD5jJR4pHlywm
zjBgB3cMQTsUKJ2jIgXQGFcfp1QK1DdYIxlvR24OJDjKFxS7xZaPAnX6neLmPnTXdqAPJCEXYBNb
Mia0VVsdC7Y5sSwdBGFmBn5IOUdtWgo2lBLSkimXiGR+ahKCnPZ1mugbClYUNthzcYKF64q85d/I
g6l5f9F85d2Y5KNvAdJkm4oGeG2KCGhCdKXd+NiilF+igsnZJAM6WXQ2HJn7XoLCQzWdWba/n2N5
J91CtSo+6xoebJEsaIKUZWS3iTndUcBCsT7wtXV2+gZ21h3Q5F1lBh7ynD/VgBjr9dHDx51H87QN
fxlCj//F67bP0mT+vCeXcxQmm/Zc2FNf2HJikVuubie7perkcyZjve3YbB34aCwSS8CYjNlDLO9u
+f44L80mmkWcLfI7ZE99D+Bop5qNWF1H2f7uXF06UXaNdvoVW7OnL9Q+jl44mYr7kNOVE57k3F8i
m4Zd3/UmBvxuhQUISpMFDiv5OehSMaYf4UGNDv0pefREcNVnUV6qsGjv3eSJotJSINBHL83mDRtZ
0AlGaEzl44uqj8IwMkDfl6xYqzvr5F9rt+e1/oGUjUf7tH6f7RCwcCr78aEq4egGxkWLK/bQmwkY
2LWwFKKlx53z0O3Jnnt58LgvUX7IjzHlSGUugHyRcZyTh3rFmsS8lz+a5WxV+mN/SJdEC30YsYfK
n+2VFT7bBa3Jtv+jr29/OiKypN94D62egiLLi/QXbnIRrwRuebQEb/Pj62tuZKihcafS3FZ7RkJD
9uGE27/5V/vVMIoYqR2cYIcOgSlE503+dqtLOx7r9H9/1MTf3EjnzuPVme8gXYWfbK8yMuwSL+Up
C/S972YHUSE8CuQWq6NkY5PEUxFry+5DlJmTHGLEhVNAsdiJBFOSv4rPscUdyKiGqmXTYXdUVjJj
urkXnem9B/B0MepNiTCQ9GUfeVLo8S5f2Yq3H1pTbdyBHIQozALwy2weINeK5h0m2f57EjjlITiT
nRFnj7dK6BOZOVsCwaLGwzz4+eEgxCHdM6sJ6RrDWqwKRpxsTEpApsq00nZKlYamLqtd/luuHFLj
qPWS7JogE4ocjpwJMTHU5ER0KrhfASvdoT7KHMndOpkAsczuyTcVMEzgeGahO142O33Bx/uYCRfr
C22VncQ3xLgZedTt5ckGUc7PUfBAuUvswxgGQaSsYneKPfMllQQkS5usITmU54q25o2aksQGo9or
6GpqC5B+dAMQlkGAN91XStFghCUvFIog090IsXFlv3DoTO4CUhRq/mEKw4O8KJ3tUtET8MeYmQz1
iuyTUg8Sb0rFgpuRLTyQRfBoE04pfIwzCa2oYhNAlXmD8vMiZW88/hDT4xIS1tVZRrQoEH+hPpEj
5U7DamgITkBWl6MHAG8BQytAHWQU02VoR4ON4qO3Z7L2hX1EEGtHnf7FPXsIhT3tfsF6JkpC5UCo
3CQcHR5CcCj7L2naOy14KNX1RN4jTRwt19kf0TxUqmg3FelYEwqMIaUuSUh0Pw2yu5fXhKs3wbls
P46gn+z9LUjfDXr7bIMngBa8FuB45I9H7qy+qVBPX2AEKOBe6v2JYrviQlGybVAtG4Law/24lU8v
Wt9MH83Wz2zxzH4AmyaCHcxWiDqR2VJjZqtPbC51IAgiCKS9CPflADpGfrA+BRvhzmzYzE9QSyPr
ILLFydYcyeglmH73IggtO7cOcDpqdFLQoS//Jr52Z1flu4KSsNAo5aZ+YfIXB7TLx9EixADDaA+7
OCpUmJDZLGobUJQaF5lhh55b94HKJnC3m+4eXgScdfj7Wn5//MfXfFkhP0XfcpXBEEF1r6VFcoq/
+EfvA79YPjaLaPc5va5VQHGa/D7PwyGwntwLHoi+x4SNDWmQv899UJvTveyApXXzao72Il8kY/4Q
RTJh6jssYh9wy+ErcPW1jDpeMRkSaDPlDTCR2M8tlqT/oQxYh4od1hZeBSaZ9gF+Rv3FCl0MJp62
koxQSghsQqtwgXuXew+7L44VXIROsqBJqNFpqSvKRg92Up/PblyZhdPto41yK9C5CMghmlVC5Hqw
uxONUP8g2aBRqH8idER0VevkAIWtb3i1dHxn9TFcELc9b/U3KX/qBgdjfJW9mu72f84ecAquo8gk
v+ov3k82lDLxX1m5YugAuI2xJmjd8Q8x1QPAncq54CrvnNdPvEgdaZvy0WBBkX7QWLR31CI0EvDp
uGSSbeO8DZ1pi4xR8un+Ji9b2b7MHrhcMBH6y8t0B2uofLdkNj5PzG5AEgNdhbSRrJaMogKJBrIE
osbPICo2oloYAOTX+hIQBjXKWQYvQiXzxs83qmAwRACOheIKe+469yJsKIb8nSDB4L4YsV7Sy5DY
oKobM4RQO1CwhLdkKx75Me2W7D9TQml3JS4MqxezbqJDvdEvnJASAexjSOvYHyH6lEjOGTU+xV//
FxKdnJ5LG7h2gr18/x/A9ot7tuoiu7lnD3w7GfQ3hnjeNrQF96l0wihuoK9TzoGnLJ87gWGIyxcr
XUUPyFOGLaKNrBkJ+raD1qJma7/Q+thpAf9iE/SAWGk217942HjREKxfx4l8MG5WQ7Yss+u6vw6s
Cvz2S2+ADLoFoBxnxRIpKnmTDq7oF2MTJ/tuHezUjfhDZ491lAJj6sVnXLBcWkgZrlhR8U3xqEbF
D6KB8X+nbm6XW36KLzCgl5tLGJzhSH1ANUkUCi9R6r9pCEiiImOpsbEiUThjJh06aMbOa+MN92Y6
QkhWHi3UyAkSVxxs4Uz+QT87RoSsNoLbDFavoDKT7YlA7E3maMmXIHiv/jBLDhSrgnp5pgdyXNhq
eEr0FpnxMg1XwG7RkdRJciSB9STBiwX3jRlbIEPgVksE3Nj6ZMWPnWI4Ja4ptacv/DpuuBBEJ0Eg
ADuLGxWAMVpxt5f5JhfnJf08mNbgkxikzdZ9vpSUrVxYdDiY+tI9GEmzB+7EWUYOej+zMRc6puTg
EpVefjYFwcbKJu0yjP8kBgBtMESC+5KakFGymiV13yFB5S3qu3mt0ZQRsvWMLXIzl8jlVdV7gqrM
HgLqxdd+KPyqOFX6uXmt35Ql6SrHrC45dbxUA8L9HCxuH/k+KS5qd1C4fbFYTVaUE8nLrrtz2h3L
5NLL6IF3PV4Cl/gr9HVcfRwQi47CJQfsgSG1K5o4VkqhLGYd7Yrx3r9aDK6wkuaEECd5BW6BoEln
gFdt5vx/Yp1c6D1d9p71CSl3DszIOyCYM1/BUZWaMxNxqu+RWGQX8SAetNNUQSto9pKXaV4vOU/B
6mu7xBla8Mmybqk1Vp2TAUU+IGK0ap7FJzKMm/9BcK2tV0a/JsHW72GEOnMYc07myTd9U4xDkCq8
tfT/jNabA3dm5YRGM8YFVn7mERY3fdoVupUxXgTcD6XsoyoMvXQj3aF2lm4EfxCFONmDFr3u43eF
vNb48RFNj+jhiKDhBMrBbzMI3TxFoVIxCRHMXYldKCoObfIFkE0SN0UFBRz2OyxeB2rz1B2pYYID
VSsh7BEZkmwMqtWpRnCNuA3pydFpIxxAlYmblQ+EKg+ZIq1WwNAL5ksx5sUgz4wcE4V7h3GamHiB
k8N5jrgY3QqJJMT3pl7S71Xm++wiEpMqC9iDpu/yao4hwZoZSpqnj8TjLz7WUIWx2yP/OlPg5T0k
B8jtIFkDMQWxWdcGwdAcEsHHet5gdPiG6B9h1kTB9ILcZnfwGClxmzEZza5JetHPgkSWgEWYbrKO
GVPce2VH/t06lAh18ZKALCpsBESzUusJ9HHaKAokLBMKgKYOezjMH8ZEHJFouERHPsQzR0Usre9b
4FL48yN/lMK1S1zaXJKRCb4WdAgDfiVvk6OOi49QJOLLtdvnwaOEc9QfACVoxcCOCbfFmc2QWqrK
TsWfPi5WlixZoMRva2PAro7FCBzu/oH3cOR9yaxgS2d2BtokEl3qW3+Z/gWX2Yzc5TncM4ARPYTs
o4YVuh0QPAhnLm/IokgCFOEr7vJ35KrBN6uCOnMC+XBDhZqljEZJzunUVok/HnYKgnKRKMkdda5C
UEDx3ZJnTWkxQtnyfsoMiWS0xJCzQH2Khn9aWSrdE3OaK5tCk8cSB1gbjYJIUY44lkq3VjByU0MR
ejanGaETYdDo8UnX2uenuEQqBGHU+yVFjn58tVyRHE9vY5FypNXtVvkcu0BHz7uq4+8hYHlNgYqW
cksOzuJFuDmCln80nVeXqlgQhX+Ra6mYeCUnBRHji8uIqKgY0V8/X9F3hum+3bYBDufUqbD3LnRq
fn0MMpIMCkAL9Rp2aMfxptdj6YP5P1wqEW+aD7+Hjaf+/ka/2W+WXyfnu0sA+liwo7WuFrFmOWoC
w1KJqPTTormrXR38CMBnbR05k8ZJfw0yBpva2OWBChVJF5xc9e0rS0nD2Bnorcx6j++AzV9GscS1
IvIFF/y6Ok+gGN1tl+Rpfcgaq0+Ipq59LK20ZqOEjgu5azQsp2xOG6BZOizIMZsLNOGeatYKykCo
FXmqk6NamfTqc9VtiyrBYV5SkDwhWiF8fxj6x2KEuqCC8hCJmRarnD+DV4ME+gFx++6f9hCUj/Xo
mo9Swu/94WmkDe9Zs1sdA1IEpFUQi6QAZzUkS8HcvW2KFw8KODRbxTJ1wBrXpp13eIYEdF0d0Vpm
6eTz89Lpoi2w1FP4QqpFpbN1nz6+m/I46N3s4xOKErCGSYEtEcUlmMQh9uIFuIxoaKjgh8F4/g0K
SlBgQZYOghJfkK1IDLTRM4fwhcuHO7D99EkVHFGlCw9v64Na6stBvwV79Gy5YDyak+8egqcadMl9
N/TWAYNuAL6iUdzDAdaD5CryUk3r4XRo1PDU0dK4vWzAd2D42lMAxcEtc5/TMhPOcnP3YsUOHlBh
kFBDb+aq4w4doBqMvivmwP1k4WkjPALpl8l3UK1PI8AWdtC4ew2z5xyH6Xeza/2M6nzWiNpku5ar
Nn7DpnHXSQc8aCAzxpMG49S54XA89WNuAP0/oqN0slTSfownTSWmz1FJrUCdP7rBowtvpF+QTrhF
LIvvA5URA8Rv3pPK+7Jro+1zIZfwMpq/2QtLCGF8CV9Fv33NEuiTpha5kQGCSXfI7GE5O5SYcC3w
+Ui0Zhank6KjSpaRe4HAK0i9Ez40Du6P3ETmhWB7CfQbxrJmFmAs+B917xRanfP4LvKj20v7R5Cm
hU4tqnHzmtRECZZQScddOwbADyfgZH4l/ASw1tF5jQ8ATM7O6SC/tEBfs8panajTjijMvKcUJACD
v5Mldelf9MDTVTSVtOSTTMAKR5EcBbnql6Eu/RM8qN/Vo/rBHpC8kYM+3RekW1plclTM2vpHuh2G
CvO613DqX8pMq9bFfE2OESHzrSs6Ag9l3lTpJHhXAgQA4LcVR6eHjvfSqxO3ImdhXFwAvFmdNkZG
L9Nv82JByQ6I3ZNlufRzBK0edrNhHFhaB+NXC6BrPGpWfmYqej/gR811sXu9w87roh02SI2WTz1F
8KQnbsYWoaV69wI5XrJjqzqR6n1yxVg8lARk6htnlM1PSDmwlENc4h4t2b5wpGHOmsUhLmEpLvVv
W9/hMTSP9g/NUOaE+rZuN+deCNrEI8TrDXHdmqw/oOCqYBCDHnJQ7ej9i3PYBqc3MAmtHp67htKw
69DhTiwSc0nx4Kd+tC9d2xT3Bw+8nbuICGwfGN8soKbR+VoveGnti91RtcPqq3pA4J85nGTNXDWQ
5yn0eXYK8lz/GLcJvqU9vuuHwS7GXSbTqiyYxWXLOqnbdwvsxpCF6DAXtPQF8tmtj7DRBrJby+mN
badfHzXYJHLi1AS7B5n6YRwnlHHowAEWMaQmtUAPHHh+y1LGHb8In2NOxUBZUyNk11K9RSt6qKia
YrasBsmAs4nNBE5FgpvCFZbPpJVBJ77jbpHLfbgvt2ehddVv8Azqxo/tCY4spRfJPIRl/5GQEfwG
V6vl9KZnr0N09UALIqydDAWAF71A5KhbCD64UFAAfBFcMQ65+/NObm+k2C9r6SgLakrAZgNpDIae
2x32Dfh/XdF/5ieAMT/ACTdvAyiPwX2QR6on/cUOA4TCHNYaXeU69SnVEjUlYdcvj24WLK3U/SH/
0iDRT0dDOc4+LLp3V8tSD3x6m9w/yJ3WqD7DW7hG54adJsvRZdUb3WtRd2nicHQVO6XhlzJgM+xA
RkE1psU6wiHJX3Oqka/buEULEHRi2HLIRBdoBVy09psW2KFl7WhZrUWaPSdTaDJLDNKnnnmc3Bw0
6dQvUhoaquekFVH90ijQLTfvSRv03AeoufNKXkk2T+floBw8QlEWOi+O5tN+RLCjIHgdwPE0IVeQ
i12RdAq6+zpNzK5BF6T80mssI7L8LdrI0ePunfy+8M6EqXVHC/oBMNZ6Z2H+7gPlRYX4G6qL+x4a
1X2lEoMCVRqAmnyu7nE+bwXP+JtcsY/UsbRTCFbQBUG+vccA7zZXfEZ22CyojdXV/Qy7F1Yr3TCV
wZmVwihd4s8zfJXsrWiJoMsAdR5//DR5PBbnIwk+qOUsXRAObdF7a1CojdjOvl/JCPdQ0u0ZTeSr
cvv7dZeK/XnhaISQjTGMTSf/IYcVnE+DOs2FSXUhNriERuzVyuhYs8rmFqT+FaDXN2SzJXvZfc0+
NVO5hukZIZ37/HJY3WBCsvkHxxDmQl1vpUBMb0FZiIQk/GCVdCEE63RF/upZ2t2AstclwQw1Ic3U
nOvu3XbxWVvN6RPoA4ovSnOl0HLoHKMDkjo3pxOmILkcaqs48PSnsLAkeGJFltwRmlhn0bs1rS+N
vGMfCUwVJPbsI7fyrmU1r/1QBI2q1IKnGrVy9CKtbg543KM4kvXM/M3W1ek3m/6yCU4QwiSIqqaN
eshPYdNI6sBUyyW6XTQNaAboZcAeoBXOC7GDuNHr1zKjs4A/jc9KU4neFUcegh67HZjVCEozyapz
C4jttkC6L6+NzmBC2MiLVU5A/huhPNMtZtSjlmDGKB/jIsLU/XrdArDPR+/epmzG7E+PW9Aphz3K
RV9S+vWTn5bOsUl/tvbqXA8QIVkiXnXrgn0ka5L9Ng/80rxtf4cIJgAIwaB3SAgpTkNZPZ8gTP2C
hsA4lqR4kcQlkn+biIDTc+JxMonk8b1/eKyf5QeyO7VRFPfJxpN36zqdjk+wqjaietbv9OBhUce3
zh+SlkSuQtXQj/T1KpxlYUHy7X6mfdx8Rkel0/CTvLgNiUExlWx+pm59ChXYn8+lQaSMMoqWEwtx
2ZSNmx/nSbY4axvnrnenXFOYS3zpz6AAaNexkO9uPMx6zfzdwhp5TrLmOOrKppyRRVnu0bzHuVU3
B2T7D4kI+a5InxEktS1IvVfoGj2zbTT7DTfbI1fnctLSG7bqLQUHiR6MbCpGy8hsSMnWMlGqIKDm
k4D34ElF9FGlSS9gXxirwoxg3m2hHyH+QgalU7dRwMlOiD7aNdX7oVUBRIgEpIdcPooitS6leeuI
grOKvhtgORS/jBwmAcJSJBVph+tcpzX0R+5w5Wrule5nsAEQNLlOv0e96TQDtsxVS/Vf05+1dEX5
qIw6A17Ynitux6wFH6fmFn5ngBSc/fVRf6BSAlXNbw2UbT1WImkc8iUzighGgCjsGeGZptcZfj0a
Nom8WNfP/HsCqmvyWN2oBOLEUeAnu0eeRH1q9R1jTYqT+sUZWjCaU7g+XxPlWa6eOADBkfJO2jH6
lOa5LZ0wIMeMjx9QR3a9EidBcadM7ULVmQoygpabWFpICwcrWT/0MOQRyBx6QjcpGpP/tDDVEv65
WG7298CHfOpJb5DKX6fDt5/1QWY50kH2SWxsUu43T04CMnZNfxbz1T+O2oNW1LWbfr7uRo/w617D
pqPX7J6/HDztWiC7dmZ3K4V6EulLAHg06Fi35ri0RMAXdlPuS5+YFXAmNTVC64qtAmaOF5G3+O7g
kpAFVnwymzBO6ycTZA8l9MaUXASL7LFooEpd7wurG9K0kw+Z64j0l2iPxCJSF9cnt+S8fSbnBG49
IhXdpgFGjwIYolzXBct3wxT7hacJkMeaU26edECtTUlHd/3W0YY6SYHXPQyZY1oGgqOxO8NBobfZ
22pTFO43oodHrU9XHPA9MRlN8HoqOqg0a7kRHzG7GiO6MlW4yhYdTpAJVbUbCDmULS424CnYZtfJ
16Zv40rQl6Nln0IplJ8PUH+k/H4ury2J51PzWfR/PZtcCFJXGCKSmDC9mjmIJ1YncixvlG3QAkPB
AB1ap+ueAyDh42NwnjVSUyR+ag4yB8aZ61ENHxGrcWcN1PewQKIKg3tVjW9dx/7fWJ/IUx0oGnST
Li4tpBVBIl82jaW7VPXa2YVKVqPJ8dNoKxbo5w7+ikbLKC7a+NAh9GCxMJB8bRG8ENQgNO6CF33v
WlBK6d4AzG583X456akaN2fNoOyfrHKvUBshqiVPNQTD/6N70/Zrt7dPoEpzLBCFdTJRm8umBFnA
/o1Us9oQQDKSQKhZEUEiWw2mZd6d/6LPNB3lPr8SmQDhkBXMauV0vFrQJVzcqdHTrvvwE/uX4c27
DZdxx2x6yGy4t6Anq/4LyJPJ2rBSUptHs8fmDrfnYJ2P5KlMFO27itZ6Rqmb4cj1RoxpkK1TrMsE
sZFNBpodQY3H5hOwayvJleacoA/LOVk/nytqkZw/BETpBHZhzdgrEZZepWp5N0GYP9GBHt6uSSM1
7pYScRkf/JCvcSI80km6m3eHhmRj4rIC3S+2Lb9utuks2NP34iD3pqxIAxS1TZvM6OXXgsJpxt2E
SXld6oThqUGkdhChYUHAUlBRSTihMIbvIX1FcS8+kiGh9ZoyAgCtlhZFoRz1G0KCyTc+jK9uGrbi
Et1IXA5AlcgakG0MfvSjjlRixl6Udu16Dbkt54sJ0DNocPx6QKqbUqL/ctSAWeO8F0/oxPTFoc+C
o3SJmDWCDLJp5/3LytyIhJk2MAPAYPxfkFcp9M7ohnrBjSSfDrgdZK34jOgd6J0tENU7C3TQmnW2
3xA6BSS+8FQTidk2mF4QysJsMeCpgqAriTgo6aAw6P6GsIFhAJ+53cg+Efl/jTceNYKEpPqKp42E
QX3eRs9Kz3aAMMl19yi2VIfckK5GuEfjvFmT0iotMX+bQ3SiONNzVbNQQKimkLMQUcu0oBc+jDbS
llDVgQppaBsoSB803GYLCYQmWer54a4BZTujWwUchRjlbi4ZOnAB8Gc+4avGGkXYm/3WoLQNQ441
0QoKYBePHoWOq6nkoK2/lF3AB4H/UGfKd/yrs5N09jkLCUlwUEjQIYzra/YFEPKY3OiV04ZMxcvx
I8nTq7pSd1Qy/JC2sFKwSVGEOVn5cXE8OT1Szy7vVPt5ZM2s3pxcwBt3Ev5tZ9QYQvB/sGM3ogYJ
3DP5lMxp3MiX0QOH9gEvpvqTpFrvMEflk2ZNrUuNHgmxAoBwDrC68XHbEJy/XC4CS/XCK09XiFBs
wbQt6l2MOs0NUH1Sl+ssTTLqS5061LIMK9slGj7GHbzBE2DoNsDO573mHkiTvu8JOPImGjnLDxkG
AO+3NmjGSxZTiD3OQTodo6twJw60W7I+0qgMVVv0IMjI1XxkWe4R+u58FpDYo5CthVYqFCasNdK5
29qMxDJl0XRVG3UFHsweg5tKe2GYeaRT4bJQHOwQ93gkKYBUFatiVZ9I2f8r3dAw769Jaw9ThcrI
XSSH60xWSMsTcDlNxB577ufskcJ9fi008brobUno7fNmOa0jkHZG3RCE48O9UPUi60tnzwSh37/d
JbvYOeiAswXsX3h2E/w7wAu0ZPh8jBLi5NNDUZE/ig4vPVPIhVPL0XCa4SbQb4MSzRdFzmUf7u3F
f9GUBtHUTb59uWf7Ok3Dq9+MYRM5D0d1Op6ClGoxhHJnsS5ihYissNuArwUWZby6ItfVgmBE20EU
U5Fl32cThvijZ4DLh0s0+YZsUyFm6ji+0pZ6c5/BzI0Qj7XQzY3p1viEw6HVtiVaGnE7IXcKyeY6
7aLH1J6W4RXRxrqnulAygddpvfE5/k0e0RsmKu/GPD363SCbKvikH61NygoJpIA2t3vumjq7R4D1
SVayhWzJmEjd0D6418FnUO8TRv3W6Zh8EMRri7udLw4WCbn+Y5gv1FgZ9ND06AUkPl5k/8iC4fkA
Y4OuFBNMH0fXHTixlIixTxEAgW9AxAZlm6NVr1oUdYFYkfZZA7gnsrwsLTDzlMvqAEgjeish4zXB
+mgzJro2o9CtLVStD+YG4yNf0ju0ah2LsDr7MN0EoIWNmsPOMF01Ma3wCGDuE8vPkc9uhsstCVOU
Z2/UlrvocsTSvA3MIeBtfJeu5qak+lGQcOBOOSkeGPS8Md2oBy+Rzjr57zDvX/t3QFsAlI3rqjnM
KSEfQiEfgzxIve/u5AFdaLk9SHzSuh1pcvu1Y3BFX2MjWoF5Sf8RJ7/Z4BqvZrNJuy6XSgW6TjA+
gHCaZzozqUwqJoRF3+DFaXgOG/6VHhUNmnrT/tG+hIAFFOceHkfLqOEgvurcwk7Uo6vfOXmMz5AT
ujEZjC+imAABKDXrnB0V9mLQplTXoEiEXpx9+FCEdKg9tw/ACN4m2KlDBhdgh1bGCOXf+My+W1pf
RO5TUpzL1+jR65fAlhpO3kF7x3gTNyHoOiMrZtQNxb33n/Enubq5+9apLw4UkOS3FTyEGDbbiN69
Q5pBIVek5S79DHzEUbf3wU2r46y69wnKFRvg5YPcfWpAHuFfGwhbRFY5hH8yLtGvC0i36VAEkHGA
DWUiSPSiORe4GONBp2r9gRwUGxmMDYgnXfPu50cuyOpFS6ArSBgOW1CqO3pr/pyyWz6nbcJXdd57
9x8Hr/lYlE8fFC/KPnT9AJMmcckXQDLCVQpkEjRTJlT3SvZphF/V9XmT0qISZZIGGuh6adFuEFko
ALkQVRTC426/c7zMH423fihLswHiv08gSi0MyY4XWT4y6WTYZY/8NAwSIEAzXiAtdZKb7N58Vxed
8LFAugaKLR0/f6DQz3M067aUWkn2Q1YiMqfQhdm8RcXis/uOAVz9LjeAxCYLCRkabXF335Fi3d3J
02oN4K5G3S1wQScNXwRe8zSkOEWFOtcW15j2SxlCEmz/tbgRwHEhq34ojFthHF90MDMhLFEJlyTJ
V4oVh+HpguIViArhbh7sHwXgOnReB1AGSgJuY/7wveJifZ46KaGCwAp3mPbBjMe0SZBHsHKi9VIN
Vzb4RewoT9Le0iMNqgIp9Nvbb6E3A2SOWj3gcTLDlP2cFiFDj+xBpyTprdOuBgwBGo3PfrbprS92
F+qBKO51t5dxMSqwBhjggh14OSnuIJYRScaVy80eC/JyvZpEkmn3Z1JwHbzSC/hb4zfK9un6snR6
oFCkiUpQZval7tevZh3sO0yIJD06D1ziq3cHzmErbwcKdv3q0CKX1g+tPp181wUK1KgNcwtu5u9q
IMGOq6Y4LTBTMGs+we0D0p4E7mFAog92EAmSu638gmfHPtOOCVFAup233VNpvs72i+9XE6zQaww0
tHgbZFWyjoCHjnezXUZXfiDPWfhQk+gTBobqtUA6JLjMaDRAJhO/m1R5CAipD+xupY5bI4itSsw/
/aN1ogJGuIbNOtFMQQdUTTRJFYDMEUw+IB1ttK9Q04LiiWkg+00i8mTUqK0r9N/Unj//ezHAUkon
rUkX0uudVgsipV6D87oCKgRBjewPBByQtj/8ji1KbIig4JTx3uga4sWZPJcZ9t52JuS8nqMDmlk9
hJRoPIW7R3Cg1SeflRIwZ7jGIusXCCmAHAEKjK/xhhfEy05Ay/FTyE5znh6eyfsGudQqj3FBVVwi
auYwStrIoJNi4mPwVCCFQ3/LdUDFwBwQuztunwL8snAlEIYGuYBICWIDVK5A0SvbLeOJ8irhPT7a
4DD+zYnGEDln36VhM/D90cP5xm+6B2dQRdIh7SLYfy7JAQIYMr8TOp/cgekjNbFO2TyxTLB5CN+m
LyF0HaZXN0u6w/PgbB3D7qA7gMBOhwQKOvbZeNkf3iP1nn7HaNhk2b9WY9A12zAvAOgjekL1kKTV
CItu3U/7Oo4lK6SKErjdPWwUjTxZHR/3hmtlkeoAmYRDT7tDfniwoBYnkgI/mivgRkGGneQrMK30
X3rPayFQ5XEzuTnfsB6mmdZMFET+UaUzEcSefQeAMb18WIwb60t4NHCeEiWgc/3ZBMXGBACqUZuB
bwBiD5af25QhlrHBRURhGUhz0pl8B6rfHL9HmVfbdbbndSdIvWLYSO5zxWmavfFj/4yO89ZExa5d
Ioy1j1FHyaipv3bM3y6b6U+7Im+CqXg8LWZVEaubRsBQB2lXkiL84Un705Rc+MVg3vDk7WuVrS71
adpOADqp+Lo5/VT7h2N8O9gljHl8WODBNAYmEUG7XLJ4sAwo2oBiJJAhWdHSbyI/VJ+0PLItLpBh
EOUgVu79VjEBLojK4GtVezg0eqCTFtJD9duAzR59yzTOyKHTH4wt70F3B4e2pGRGaMZJUoYEY3Z2
SD9QCaToXTLgbQuhToig0ElXcEobPRQidPCptEKgMIpqC8HoJWmOr/snftIiCZOTmfzQMi9sYl+9
1KIo2sT4PFqmrcm2aLI/AOTjVxwKS3ES8hYa2UNqXKxKfQcZDioodWjSRo/SAMuDd45gKI4Qy/cx
eCZcONfH5bQfDoNBSfBDm7+mRxBxRSX/Y4DxvROTHQxAV8idUNZ+VyRoKNyAQql+gq1OAPu2H+gu
0YmXzD7XJQLaQUba4BQA3yqAbJ1gW+f4sTVh2kFpbHKPce0hVLGxjy7rptuJ0sV7BNfiOqbMm/oU
B9oBQHYgiiDXFoQkoPo3S7s7w7zatfAQyVcag9KZNCxS197FJUggOHLRNTro3Q2gf7dJH+s6XxfW
u0mjHBrWS9N6ZFwNpoY8XcXnLC1aeBhAijjg8WiL06Bh8aa8sQoelpyXe6WDPXnIBE5biK8PKFQO
+vcYr7ilZw7K5TiyoKaQMq3bLGfiau5iwRGu5b5gojgoi1O5yvswZtAxK/RwveYJZNFR7pNbSbrK
YBXoO2ik5m53MGLbDBp6MJ9etCDSgt1Ti9A416lc4kjBv9BgR/Gd4IzHqAvobMiE7wf4D8soNQ8G
OQObWdFHqMPoGScKo6VOUUMbjEaj4XCLBI81IR+lM/f4Omh7kmraiBa4cM4h9VBh7GlUYhEaLqtD
Puc1+3mtECeGwudNWy21uZyBnNNT22w4Pw4gJmZnfrJ7RjuWc6rpuA7VCMj8BUXLPEbbsZrYcVzT
ozcvjXZJRks0hX5rV/2n7WTgauaOqb+bTn8eeXjvorEawgb6mYzcmnUg64MVgqb+cXQ0kkKPExZK
FMFJ4c3PIeB8i7QQB+Qlk5vXn818/+PRa0NfwCmUGMSbhWtgUrwCSn512CHFJg6V27cOE2FG0dnF
kCtDgovvB/hecj0ov3BlKBjpVKsYW6K8avXJfZZV+HRy3d6xtZJJsgBhoVoJdEM/WqKuKTeqdN5O
jmAJWBC4M9W8gAUzPEi/ZHLJP//np97PL/oNXw7Fz71O23iNL6NbdeRDvGyTqzROQ/mem5QcBsx2
iHR1cGThi97ZqAEP7+E97IA+NyV/bMOoQGtJcciN8TLJk5/Mi3HYwDTU+VeH0w6L4gcso6VTuvCh
fRgXg9iF3LI8p2U2q0MxPjZa6A7pa+8AvjEzf0+3m6Od1oNd6guINsLG3BGEg8mW0VwRMAYNawgQ
9A977v0BZsfkewMBWYTH2McjWdfQkkhSYb45BPUrgaQsLjRSQAUjbuO2+Wk28U+aP9yPvfHe3/oz
n0BzVkWZsvau2v6rDYf+xJ/N6np/4u99+cUf8t+eCW9f9C2yvzwyKy3ebLZYMKHcRZ936S/61BxC
Gjdra0geZC5piGaEzIVUY3VG02nQnJfr644GFSQMMGlzuU2pl3ko3voKQwsOi+PA0YDa3QBlD7Tb
6XnsRXg4l4jQ0GkExA4DrCYstjJgTyoGsFHOUTFAJNsT+/IxZRh+NI8BiM5tOaFJglwhROUmitXs
M4oFDciiasgXlVG3490wgog99gzM6WH7WMkBShxSATw6KltpLDG3HJAGLDlAJ6IkLEOjGtuz/dG2
S13Gk+StCcWTf9uM/nbSRtNwsqUHlQFTmsXBchVzVWq7zYYF/Gfm5Hep1MgN6NNgrLpzk0Jz6eSn
Ub9hVGzZu8TcVQsdSJz8VLDkSy2OptF0RA7fAuVl3m38Im0QRNFuF0vpR74gOGMawADzfvywi3eR
HU1tzA0EL7QRClRtNXj9BD8ksBafOP2itCiDrFqqhaoks/k1ZIE4cmf/ZjjQScz5NabUfOUzCMnp
CcPydZG+o80EvoT4xUxM+BG4qgO2OzKlgzReDsH1XzG6CcwCuvFqUN8DVK8mD/NtMU76ZLId7lNj
SKrZ2HaNJQ/IVKYGw3fpvIE0JNIiV4egi1ys/O2jpdZHG54YdTS9MVUU8zmuWiJlr0dfxhyPniPX
kxxmwpWHpBolAygHNLRxLKZf7gUKFX4NYySWbSNpabHlRF2avcNKYrpsjO9uUxhg+7BsWGE2Hua4
GDR5+vRpRtMY9QSwPktMVEk9DesFuSPFTMkhGw2kFL5qGLGTTuCOQWTbGe8w3jHnnDBTQjI/chGs
slCWEY/3jFg1452Yvb/354N3m2gTTOfBdGNHdsxV/F3plZKdbAoNp+GwcZg4qdi9syF+EPAUa93R
ZTvgV1u+M7m8j32Dc4jmKm4SzCaj4N81ABsfOVGYp3BddDFusv5oJILBkCee/Br7O4BWOuySjZGM
TCQ7PZLf1VT5sVXLlJFX0YmcVyokeWgnFPfk+VuVyUP6TKPtlvZ2MRoB4jg88xr/oLBQRRfjqYdN
k+2Lcoi2tOV7GFpuyHZUDVGXU1GhbCA2Y2HMSJ3J/f+bAyAk9EVdXywWPHw3MGr+WsYyttkIORpa
H5O4Vw1euJCRE9JfyCetF5L4lR1twZ+wcIuELjV6HPPq9ZrPhR7BhS9q3Cfehl+kSlBy9vSegR/E
B4Mt5tU4LIt1suY/2mab3dnX7NNnGsipSf3JfawAsJun+JYgQQ37scSEAQZjaEDMeD0PvfRZ6oh7
hY4o0vNvIxt8eJZcFwVLreR5dKJAVr+ByZMDif9EPDy0Pnjsz+1CuVVvW2ICy+AdyGsICnmPP6sm
ecQvitv54LvvL164pnrdo97HeMmCFPOFoD1PgdngYaMWizDTLgb+9jqkk6ZeQzKRqiUXLl8MHU7J
Px+CacxYcqp8oCxJgMYYSF7E06Xnw1InNNMnjD3/r2UHwYXk4/k4NqrtfujPZDrwHmCFtFBuxAvV
dka9Jh/DveADDviZLhZ0MZnMTpq8X5fptJhVdxwpf20y8+X28gYZ1u8nP5Eoko+Us6iSrHLbmDp4
oR/eX1xWmR09e2EtAE2zkbEkk4QlmIstrfwOlnWSuGG45u246CW6LTe3Zzc9ydLmZHFlAslcxKJt
t45qDLdsn1s2C3/Wb4q7y6y6G7O25k+Msz7kFTOulmtKTT4oFttuRzs7fmvuFddXVhz+2L+z/v8U
oSDJmHNFDYvJIgP597kTho/PemnoeXDL7kaufSvTKOPAWQsOIOZz3P6MJAbji7YQkWfdxGbG9s4W
wxWz/Yh1wOUmZ1Gt94axwLXvADFgPoe/4MfUfOD5U6DxZFpKjaykJoBKFcGBfMGKQt0EWnYIMBSp
vacY+S0oCwAghXNg9xxuhxNckXVyNvhA1qCRajOf/JeBNyLTpbpFcoOuTIsXU87nP3ZZXFO8EHZJ
hIL4ZbtnDLuaL76JbNmyfhM7jsRiEnjyzovZkzOpfB7xXeKEUd6Vwyr2y7HAsk9UPjV/xECSPcA6
MivFK5Hxr1VfC/D0zBdZZVBAeFBODAmo6m6/uN/VzX+yLP+vHE4mr+oMOT0mcXU5/94zDKs7hgZ1
dZRWA1iC+Gpo/eG/TegzMRzKG1YD8RdwXdw0lqVdTQaZ5vT58HJjTCTiKfpqxQ/74VLn3suc6stE
M4bEHTI8k8lqPBgB4ve6GoaxX/2Vd/e/mjcafbQ9646F0F+E6wsbxoI/DYejIZMIxWSWFW3Pueif
NXuZzGARM2E+yTwXE/FXpZAw8B1QaqvogcSfunfXR01tNBrvv3hFXIncNuY6s1Z8PtbwmhWEaWGp
7PejzJBrzrV+aczEHMh95Knc6Dje2fPBAG/yKnsbGyVBppuyhdfM+DmVGCJ+Oj1CN9nWZYuXv+X4
OksktLV6jcSf/en/rfa/CQXPAhwSbZls5lNhMnE4eyat3GE5Qz5UVmJsy1pJEk4UE4H9L4O2xTpK
WK/ySfFJj12ekpByxy6ECUFXZRi4sFAx1qFYSy6ixkYVYryYWzyZkWa2cJHsUpMhd3K2LnSslAyH
3N2XWc0OOQ/qRVsUK7D79BZG6xghjGPUJLKGeocak2gp18LlMON7LfzQpk9M/DGBBE23aZlcpSGm
Qky/0GXtI4G6TFC5Z7LCOrZYrL/HZHzEh/078L8omXCL3xY35U7KmOSg7fOw/7S4mTwrbGsTNGWY
AhJsAHLhJwlEHBy57Za0qrzWVzB9d2MiC1c+Cc2+ykOTm0X6asxIJzGRHUOO680OIi4rRl6mR1hq
dhREF8JrsqlE9mIlMjziv3yOxKsyk0KGGIQ9l1THBjBp+azq56bOTQ/xAmac0WSIiR4WZgmQBpPF
yVBdYklLk0MZH1m14El5VPYZZDlY5A3qT0itVH446oCG/EU+qbK/MmdoLkMqRSbrL2SY5IezK3sm
PbfOAgIhakA0lkGSbVV+kn33TFz25/GLYQOfhjMr+YXCgUugI+HFAfbtXymQ+SNBVW6u+UnOb71+
cOUyBhdGQw4mVTUhMXf4kktjJz4jSYilgzd7Mwk7mM2IteLm8GeUWigWVG/QEF9vLb0d/y4bdgN6
QJmDngOGRmbKGTNLwtyjjn57623qnuaZNljH6MabWmJyZW9mPu9HI89bDVZsPxOCyS6PYbQ5JhIG
3QIu529gmCrVaxhGWWwY5F0Uq4P4ioHALZsc7BeUcnHxZZRkzshMxdjTi1KSTCwOyU/JuhH7yowU
+y/vapSzL+Jg8utf8CbTbWmXxkLkMSrXcYHpkx1L3EPxP2XSV3cTq8gZXty/fYcH5dJYo/g94gvK
21ceZSJOh+z+PMj/mLJFKB+DzR7K2Yrjw31aN80FhmLBJYrBlEdkusn0wYCcTGuNRWCOs/OZzHbe
bzFDe0L8DXlVZQDkhVwlw7j9aiP2hA/zREzk37gs8JzkchgKzpR3SCpXyd/ieUjQ5PvidshmifI1
u4U+VDRWo7yYrsrsk7yMoZkZkh6QQWwS4H5kYXBZfJ+QsuSWUAPwZrTwYf9k+5WNZYFPJEkRkvnp
kDyMj76HRy7GpNEaYUe4xj3GRIuTVG0UojqdOaQFZEAYhrrsHqxZHGm8LW9RBl0HJXw799TZTyXf
eCfjmDIj25ZMd0J4YvIldXkZS1nYTU8WmjgcMjtkTGWb5tmxuDJ5TODPMevZ7CWytGFlVrkaCVl+
zHWU+zKdpPxy+MFVEa9ZXBn5ktfJqwlarM6+gr9CN/7sz0mxqs1YAyTFTwgN3QIarZE/oHfBDDk3
SxwfOaDz2flEUqiS3sQBsvyJ3DW22JfEqluKkCxEnBcmDbgOTlsCmKYkTGUppJUzImGbOLkdHTPI
0+Mqkv/zytbccNaSbF4vvGr5IqZGKwxL9DLlvGqk5bhJzCj2cTE9YtDFE2xi7OVf328beKPyLNbQ
SRtyajIH9plx0UfDPdjBanazHP0+P2MsGU1xR6o5wx9R+dPwFVziXnuzseNc/NUIKyTGycUW/Tl0
SyMjCJafxe7IReNGzuCpcUhY2JBUZIJ9xgPvsBNz1kyRTNtMbSI1prd4XrKD5YghyoHsK4nIL8Bh
ufkSnYjTRFcNDf7XgJ1GEgVyuZK6/MsM4HDUeB7qIgYbFOBPZo7K/FT4bPE+5PIqx+Z/z5yZX+3Z
YnbEYLW1LRkJXDm5n3RIrBxRvCMWg8SCMjhihcTdlyESf4gcBC4toQk+rz97I4+BCADnUzhHXZJs
XBljxEKX3f7vFKg5M71D1otc5SyJNruEZy7EmNSqtNp6DQRc3AQ8EpISNjYeW5/jv4oHK9kkyWxi
zSujMfM/2mjoyBnJhck6EWNbufNsmXQHJD0n+Y0IwpYkxEne4ueEa3G9JJqRUfrbDvncar/FWir4
n3Lz7iTQmkyfnyUrOdOwW3KX478sRLUvsyRlD5WPlDkeEmdH8Q933yW4SXhN2LXY0ySf8OcWyFoI
Fw0xDJJJxAfDOP8NkMyMKqZS/vdtxf9lypKiBLqnjT/VnzHW6yseu/iMNr6b2FI2lbeFHWMqDyWx
Ofl4kyYepz/ZgvPUJmLoxMQnC4J3MaPyK28u2zP2dr/F1ZnJ2Vb3ygfJOan97cJsC+LGyU7Ha9aV
G4jhXqy5s2wQ8qjs9bwXU5DFSJo0I7Hc4Ge5Kvk0/uSTWSWPuMeyfiHf4vyjmxByZSNvMPZuujNC
fF+mItucBI3477Ky8Zr5XPEehry7DKek5n/r6g5UewimFlMte9rDJBRmFu8PJq7+doINFwf3aLDE
JgRcdA/ckuTdTobEjMVAEgxrPA52JTfO7Nq/zH2LjD75LrnDYohYx1gOn2wwK5ZPxUfHGbbFUslR
uSRyWrfk7jKp5Vyq8VLkKp6Ynwk7DZfAgsGWVNey3xP5y4VhszgQs2APYzMXO8Uq64s5IlAQD3S7
r+FiEiExbIxIQjOEf8Mq7yjTnfCNzeNnrBd4SfiTjJhs5gzdlGlPzgyzI07QrtSDv2JJi9Q+mQ1i
zAWLkysKpv8xdV5bqitBEv0i1sIKeJVFAuFtv7DwHiSMMF8/O6R7ZubqNqcNRipVZWVGRkayHhiD
uZ3ia5hi/mdPk1ngU0PNFdnsT3OYI9jObonGdii3jDQK+9vfdGzLp4PGgiTI0TPais3xOmXmfHC9
HSu4P1x+bPbMjo+/W2Yo+TwGktPSqo6JeXaYREYWT5mXgFdSrWaRb9nbnGk6g7XkXHeYutKK75kC
nAiDPgV0HSiLpHmXGVCl9/6ASlgaGK0xU0pDNl2PmUyZpVAQLaMmJ4pbJ+QHnyRDVzW//57gAfij
pB0dIf5Ad+O8EwHWpzM9u4dMVlAYglmlz/IInFIDAqxE+oMdV0Y91JrSR5PI5uO0sWf+IB+QOnXM
eO47q4xlX7MqNirENtXLqStd6hAwd97ys2lkmbmA8vW07LQzEvmk7oFOWm6D3AT65WId3HGztxbm
Ir8hc5410MqfrchYJM6khXGFXYFNzLWF1io9JXQCk07weWZT06H1Q9DHL5WOY3KkC0q2DhCVFOUp
4Dlk23guH7NcLjU2ihhk8I/+VDAcN6hudrR7jJnOmtXb3lqmJ9uolaUJ/wBCEUjjRXKQGRM4fHzL
yJB8ODKzoDsBmDNAWbzAPRcGpEylfOgI1nJlcGwdW9QkhKwotg9mkr/M4iUlCiyaiSjtuSck++9M
M6/1n7/178YQdDSgMHWK4zpTqZMsL7f+oTLZGe0jWyOY3Q7VIwP9BqRe31wusw5Xbqcm2r+VcUHL
B/JJTEKHYqKr96k25gzcq4/wVY0c9rNFOXeVmrfXe1GMj0juLehK9ITHxbt+Ebm5AnEKKr205awJ
+hQY8xr/gzyhY7A/fezHAtwRl2WOotEHziYwddnCIefahqdgiAwOxfnCur8/041oL0mmo10hc0HV
/tyY7glyKOCITjXUFMcvWplEm2/FNQw7jGhJU4Ap5hWm76Daof1kpYMSSa7AHIZZJmDrETlGyfuC
c66rlMjlqF6ggpighPBrLxYoBYbzMarZhbXxF4UfNND+0BGiIui6SiLao//8uA17bghRF8D41YO2
go46NhGlvHG5DY1NQhwUQuYbpypsDQStEmgovw5snnouyFWcGq136ej7R2nBgKZqsRPZt22lNkpA
AHpQcGmzcQxL6y8F6iWTuoqkYKKaTkb+a0YtyB4/atsCwNpu3KRHn9QGoCnzjkjvV+jWqOIG+Mv5
LdXY37qlrjtMYyqe7zaClqdm3D6UpGRRuNBwJzcp4l0/nWuxLTaMv2saWwgi0EsgWbxja56bPEtj
Cp1q1rEAjTpZ1G7tHAIRXMyxVbtTqh2ExS8dtqxrkUpF6rod2lXDMLfiqPna9Qx6cvcucft6QTPa
oOlOwMC9kUimpQx9VvYuLWTK75yJsHGBepdjC6XffuSfK+trbXnoo3MZW7c2Os80ykbGbKve3fTo
+VTWv6Jd+3Ui+DIwB74D2C4JTVDK21KM/jm8qyGxym5RplPye1JHwKYe0rMmT1sCKpRhRt/pMUDP
LLPGLh0gbdaiU09wb5XJPJ6Hh/6J49yF5NMutNC3IIaCGkRu/R7UfhA1IJFX1Q4e60iV5EcNxks1
b38Pyf8WyfFPc5N7E6GZIvWz8JcTNpt5EFHEEy+4zZUpvPE6n0wl4l0cHgID+N7ls02VTRUnGGY+
Rg+2GJgINZ/iwkOtZyF+KWEaw5t+zuAVljoJXhEhNT1sfKjntWMDTYxCbMOV5R7co5CPKPbXtwnT
eB9SjLcPH81ae96uaob5OReJ9QaKRYDUO1qKscW6FAR7RzfeUJQQfBqUQi+pFKTl6e6EMLcUSC5Q
wiAcodEJarz3nk+EZ0ymB4skPmrGVqjtYy+hKusMzHUFfRcIPve+Y+TSFsqhKOtOZxs+7b04NJBP
eZG3QdC52EKUKAffsncBsKFe9m2W6EFDEREl3PX0q+Y8WMRoZiKspYUjPoySLkrsnwhllFW84W1P
fwYpgmnu3kAhnh6eFoQ6et0fJnLgdKATghUXEFUkFbZrQnGHUF4nA62EtVLXhwZsJ9LboC/Ujb9N
GMR/lWYc/BLPgHAFVossfLkw3CU7Sb0cK85lQVlYYZXrkIqm2mBxujWRDtSkp0NYcW8hAlGh6IcM
D9Ow7D3vqBQ7TPpVdFMn8zGlP+/g2Cr3UNU5mYeJQWfPCvuHxhRRGNrYJAcLqtWrBvO92EcDQSZ8
IsoTRfVmdYh2CfxDSlYnp5wTrbKqIvqB0FC8f4YG1KPa6NNiWFmA57X9mDsxIiLUhVhHsMZ2vpf4
T/ZH6BbPWb55KHjMCXb1foWVEhbRYhq8luU/ir2pYvis4l75a92aH9Ju4uhgaKt+PI6XCBJdKIC7
u/BLb/0C3enYnxGkQkxTJR6Fxnv7HbFEIbUzbSBOUgDxNVnnSHitSEFg7hyGItfEbpUdLBcVAJA5
0IHcOxQGxEH8xWGqvkwGkXCukcCQ9U539/5wKiymBbUaJAbIYakciL2MbeuEtBuEuLoXrXZQi5s1
yumDBAVjchc0SvN2GBf8wF4JJL35KVkXdbw9UDfj4VwQuQUUdNTprWHdJ6+ahTpVZfBqvwOom/nZ
eWhIjO6EYTIMtz5A44+k8PYJvb8LjvEO9hUnvy1NHxT10GVrWu18VtvfuFw1H3uXnou35X7GzYnC
iG4Ko9/dLzSLXjW20clTQ5agRI8P6uaeZdyV94L3piB9GKc8PDZ+6XEkPnJ61GhzE5+dI5odUiq8
LF9X5/mwTipFcc4+WwlTxKRXVAHNC/Yp+56jRJd7ivobWOiA+peEmOhp16jCW3KH6wNm6Lz3zfPa
eGH80c7+SqxOeckBTQvSkedN9CckizttFTqHcXXwof1AGVVzw6usXk7MxpHrYJ55aBt0TqF3Slgf
XFsRVh52XbtMwR84D//DyqtO4wWlxRRviRWXtIp0AI3DI8UOJ0CMFVjGa/V9QRJ7zMprw/9MSpPP
xLCLCEgvi7MHa/5OPFN2DgiJbw28MAqALw70kTvCBpO7nx8Vppw/qybn1weXRv7jRBs0BY5DZPPR
3ayqouieONHb3C2/2/qni8RWsVcidezBeYxW7HkXatFoilm/+4+QlTG3f0+n0qbEu96oLe6T4vYE
LtygmBuq9ODycr8gUj2MIwY55n7TOHCGgmefYY//EPrfw0v7OmdAFAaahAjMys0PkbGOEdGmxaVW
5fv0ILrSsaMKldFEhuYN/W5W68YVa+c9XGpGzstrk1KSw836LamKATygu8UP3xkHBBWoMfef2VUy
nLj56TyaVfpjdfZh8Y/9hoaHaNmULLwdKm8Jt57wKC2sxb3Dokb+1Hk0c5SBRoJvnF9FdUJ1Wo+O
iirTaycbyuKNyY21WRVLtVylPeHlC1yjC8GAHqDa2t+FejZDtDsg0Av1Fq6BjSbezewZ2+IIwbj6
NO4hHTPCaNCUPV+3vm/zOz5Pzp3PsPaHD4i3OmN3uT6gf9pVNAVNY0irkfOqPPu2z90nClrkfab5
sltsI1dzp8gd5/bv0Bqe+qCDaNbECOEaNob4tk1gNFxcNJaxA+iTRQe6JSGRiHtSdWh3iL4BudA9
knE4aaQXBgZbBLWYcF193AvIUUTXkw9MsPBUMWGMlxpHNKzh7l8d7eAgeaU0glA0QVzGXaHK52gT
OhL2KW25BJ/42zVAjp7QmIQyXn3OEs8MDoGQSWGTrKk0kKJKkVwDlXyqk7DPofIQBBjEED1qk81v
GkYIcs7ijw6Kw/ZRhCHwOaVHhN9yFjoUpbIzNhQnKbmg/Al4lWJC8C5lUkB/lLWHxELwdCFr5yGF
Zs7erpiRROWbTdIgylVmCDIgfGN/7sKUTFEHwiyR+Aq0hUB8DiKKSGP/iGOKQEU+EWJVR/P6Tzka
bb2E6Qowm6QXyWbyDXAImPAfBfuElT2o4jaVpmDqcOT4k4JHgrFmzQL7fqPZKvRPSRtt5PojCAJX
q3FWSnAJpiEU8u5qq09dZnPN3GLQcLJ5QzxLcLZseJaijwhPFH6ZIZfCLqmGBVgUmQU431qSL+S7
LIhtjntkRDnpKZDJ3kewlQIcNsT0XnQydIwMIjmLULgGeOzJAZQSKIQt5llUV7BMCVkFZxClgjJo
DpQARkh8gZITrKWptAzgE51HaLkmjZghpIvvEneH5gHKjAWvALkzZ8tekZwWLUowQtSjDm8k9eUw
UV/dP00awEmkjo9OMGtxf1utGanbwVZcrcHJHhCZnq2Kf7a2/AqRf0ZfmBRXSWUnY6kDHAISSG9N
0P/CT1E0nFHBdDdJZoAJpfgAGDRYbd5ZFoAnsH4pvURUEwSQ3JMZspUT7pL5I0MyFp+xd7W2hNcf
N80ekb0ChmL35wMpofLWY91gsGBhhVsyLuPm19PyaM0GA37ewleQQ840EUDCzf8jyaPzUUqJUwFY
060S8i9IWoCKEA+d/7GlDpdCh9m+cCPMvJe5h0IrsmA7gzqnvSx3A/Q4gNPXRrzHQMiJE9AqBHji
czg9xhjohmvhnLPFCYbZGS7TW93fQFubMPjepN/t9vsgu3XBbtPxpTmuCBUCpiRvpZdCm3gEzJnp
eu4wUAxbxV43173s7DTvoX2KLyASBi8GpJyuwSwZpLz17yP7/gZqIfYHg8CEAlck4Tp3uLFgdilY
JkiIFUes5DOALEHuIRearayaB87BX4H3uENrSAx0dHw00zfYe5oATYGerDwuj/4kJIG5JFmZpRJl
IZemNJWWooaTp4Jji7YjwrPyDplhFAFdMNCzpUcBoCLUSUdDWJAozPoA0vhCwgHnNdDTaecPTgVr
mSEA2UtxzQ3WCTD02TiEfRiXnBS/F99XAL1BjgnG5Pjjl7FQl4bBY1FQmT7kZz99cQHoMoG5ogcU
OXylp2QrtQhlMRUeCMVQmlhWh5fKggAxYCAK5lLPWmIlMpbJdLzWDCZnSu74lc47AjM331PaRxje
/02zFNHfsraxkwJKcAmzbKquzOXNIeE3BGjKliunwFUdIA0qxa4rI+LmEmRUMgshBPsLAGeETwgi
6S5AgiezoehVsxcicYIZVbWAThdSH6/PLpVCEDsGwGdO0wqUvBQzWZYuNbHZStCJa2oDK2lkGCOd
gKa/LvgMQ5SFyAuYOkznTkeEbDDJpVaTUtLKqCS4l9h6niLTIduC4ai3MkMjMyw0TqCjBhNyC0/U
AEAVNzvPLpfO5wrdoylmkza6/KRMCKZ8qamkNCUQIgRZbcZFK800YwO4EDJ9ayZ/iDWRxeY02Yzw
ZckeaR3p+dBBAFW1BrPsHC/jVP/Ckpvmw7RI2cl1NTq5jIGj70jqKR39H0Ko4dah/UOJ4+zaNav0
kcKZO+lthPXPYtFQ6Lz1eCKnNv37ygzwYmH+bjrV4Immr2RwnzbAA2+u5ZmOMQQXraphARRRk0Oc
ySyRoTfR+iGsN/ts1j9oM+m9GU/T0ZKZz0y98lIwl21SHiWtqjdJUxGP9I4kRXmbpT7lw7/4MCH4
/bDvH3SG4Kr8WeeuiYfpJsUNNMzOMdVGyp4tvjBWDut6YTvgboNwzy12JFA2p0fek40htf3iQNFl
QbNRKTXxeXwli7Tg7Ap5JXhIGiw6u5CtkG0JsQnK6wDp/4PRNY24mZkZy724k//N5DEWMjWd2Lo0
7aRB1KLhZyYH5vOoXE+WiswsmxBk6jAYA61vyI9LnZPM0EPjWm2ihGwLMO+U4NIqp4Y10pLVCWEA
CYLdJtMOU44Ty8b9/LrxskLchO/ZNfqnLaLeB2oDgYzWNQBRhLKYs2NQDCO8vzShEFxFPWf6Q1F9
86NwFnuyoKToubrjSvwVhoXVh4JKfCyk3MYS4zbLODtbAiA0wXFna+ELD2VFm+ZxjglLxLrA74xm
r79fi8Cvupr/1d3S5NfK0WWnMgWlJEQbH+CLvcYGVWYzqnObcx9pApDC4hbu/+bcKn9Vi0k1Rg4h
lYdJxISae4W/k5X/2kTSCFZx5i9EoKb1ZQHNPhTSd9RKEkCCfOW+9q43R/XMP/EJy/KWXqFAbrtx
aUAMcpHq72d4G1+HtFHoJWgEr5PZpY8O1eUvN651S3a9Q6JfsE17eQOhK/VfbjL50TUj7t9GSJlN
LqNLGG/Og7hXn9SCMohKp9I/UCZIf7hREtzRzsfS3SaQ6NDEypnVFhJHXtwm3+1WkIeHqB18/LiX
C5H/5gPB10zS3Rb9ON0VLOjw0DugjB1RhoBOQrva/MGUIC/hvcNdiJqomwSH0XwI+z5vrqigpPN5
2THah0XVzaGJ/w7prVfwhIYlqwIFGM8GLCD0zSqTg1dq1eBt1CiqeC+o6B/9ei+XmlPYB3VLNep0
8QkOIf0aGvOCmW/+glx4DMqNJKx6F5fq85ZBUyl8aDQVmaJhsQPNo9z9LHJtOgV5iXfovqfnfhIc
nXpY9wy3av2a9e2l+1vsaWecbPMD2sk7r1ZhHTeT9neV61e95+TUjfrnXtI+/91pgvsJi5OrtbP3
m51bx6kQP8pon/mNwhMQawtcghwwXfJKTpEC/YLz4/ja2fFx8valq++pMk2Pr1v1qt5ne1x8KS4l
vPYqvRLHHcq6YuGdz3DZkXM7mrnNd31t5Ma5BRqpzahZZwI2KQBg6A4eVUrDLzoLw2hSdVBWpjyJ
hBGpu5M1IanYXVFaQO3Typu1WmKuHQIlmS5ghxdSqp5hk4Nc8h/uWdLQL2H9ns2WqFoZyLjZ5Cg7
yGqkTlRQIRa4rrRFczS4Pwa1UgkVYYhV3p0uKc3EAsLY+SpGQLDNUzy1InSCPTe7+XOz6jltZDqs
AGzXOpoj6KKyx9pLyaHDEy1Yc5oDf+1ZwcqjzErRWuyjiW1FeKE7a4YjelygT0l5WYEiM1TuKJBr
6ZsJHwXyYwGgtGYfZ4bUAS/nH9rlwdxDegQXNn0iz5jo/CiwoIQiMQ1yyierBHdEdW9HsCRGNbtE
hi7M4WV1uzzXAqzipS97MvEmB8tbvVx9ZOuJaOfEMNs/Tm9WI9bYsPPI8ev3uzVOG2rsyUXPkeqY
g4t6ZUg8zs6zN0et1seSZ91qtxYLapI53swFbhxxTlrQQSculDMip+KsajTa5gwNG5FNh7F3uANd
1QqeQO+Shso9cu29nTRRDU6aCTXRnwZ10QH5HpphIiY5wBEN0Kbg/1/zgIlgLN1Dj05gtBaa+zy7
8WtA+nFpZkPRMgjz5kb1G3wOfoPZnwf4HplftsMvy8rpThZ3/e6sHlTMqdhOQZ7cU3gWXSYDQk9m
yUuH+8FoPewLlyzBCmbJCsEmyvEq7ewWcCfoOOY81XywR8CNYkN6v1Q2iVbiuLjKT8+L6+Lm173S
lgLeqVZSwuAXApSWqr2T/3QkL1oKXqiHvlsvv4TcUYkJhWVwXxx35+nQxhl1JCmuRs4LaaErHcKu
jbwfNYt8RU3MWTgfFmfl2etof1Fx7O9Gh9FzYswApOgZwlhuPssfB+P42Dw2WLbSsrSsvRulpaKB
05+qHMXYJMemf16oL1BppsK7CnZ4v6KYDxE59EWiTql57Zzd0hNwltxj+AhLlA2qIo2Xea+0WO/N
v4BkDTQhaP2ETh6iI9hHejuD6FfIe+8asHMbBW5aWmzT+TVu6OnNfYoVU0oN07fdHo0WT+tmX9SZ
lhZkAFYYqccwoXt5Af1YpI7dmpt4yBtQyHVxz380xfW+jS8s2moXHIwJe7Mr6TvsnYMLaOzuHSS4
LABWq0gvyOaINlJBFKIR5MXuvlGniU6dls+W4erN6ajkIiTuqVZs7zxHd9p/64Oe3s298jcUCTyL
XyLMewzo7s0ZlqwSZ0pPHvsT8uV9/TO6q4VFMTWuZXR0NQG+fGEG+JrNvjba+P+9bt+kNtkq/HdI
UjduFQKZEh2xj7gAxoW1KdrrenvEdUNPg4KSnCv2v+ivqg+pcSjbT3JKCUwKxZSLyQpYRB8QD1r0
PREKlO9XLliZ4CuonLLD5UC+8XowGrWxDRXCYcpwUfHlPD4O4lddxA/MUnpeMnw6tzOW5E3bc2R0
ma0HIgjvBwhacWgPyOLH5GKftPgzIyxxRJW1aj2KJcJHOLPtmvQjwfsAE9hqycY8bAzkZKWPQ1gM
uxn71QDZ4sP63MeFQZoXWSq+MJeoFO+bGu19s77ZIx3zc8jjeR914WTsX0O+fJJwwYO3qAQP2iux
k6JknCDZ7svMV6yvXzQPaC9ZlfHTqrkU2HP7aQfHbGGvZOZkfBSFUJGl/RO1DUoJNZcQueLOa90u
im57QbOnYMbClsmWTUCCHKOCeXcjs8X2cvCMIYwJLL1KrzHqK0nkyBZdgL2yekVFklnB3QVr7vWl
35bW2GG0rIetL4pbUbugLPjkZyV33ajRxUqV4MKUzV8vs8ioKbC3fYJ/xoltG7nhG2I5B16mjUZ1
2Poquy/fmO4ozWaYiuacDofdZ/tuLtA//vKpl9bTPG8/vV+Vvbh26/0ovjXrI5rEjUnKgGU/YztJ
JhGSdvPIMnrkupHLoXuT7AJdH70LyUU6+9jPLj2/KZNUWvNEoXoMFitSzmZj2BtKsmnYgC8PTEls
qLhFEUCZeplTm1IDSr80X0mh86iYn8o5SokVtykuUKwKdRTMTzwRYkgaLPY+MAmByQh0yj3V4qtk
60PY+gGke1F+RlE/XFQaXMFPOLQP9F+ne19avWoAOmWVlhmFJu/lycwWPbKHPNug4qzkCrdQ0R6P
vIcyLPFY7ynQMcONRbzMPiE76RjiPEgCBIxzl5ZQZDo/dEBvHAw6yTj0+Dy10e29LQouWmwK2+Lx
Zaw6C9W6CKY82DnsW4+yEFAcBY8pWrok7tWzxYgjsENyEBhNdQYCcDUet8UcLj/sQ5ATnW4GKUSu
Rjty40DEWRGwlgJd/i9kVFhbtGqBAmBx2jP8IjcQKCVToaBKUMOwSz0JjoSC6WnKvyUQ24EC6A7r
CYAwemd9rMK1dxi5l0BAq37OJsFtBDMa9BcwPxBnptQk1qSqKLbcJWG6CrGyWE+PvNtyqRIrEdb0
75LfgGcs6TnvIRLEhfHeveXVVWGSaiSEFgmkELPtZ9Lc3rxC8tLJ6P12rEC2cblIWJ4rmzB5Uswu
fBZPXl60kCWqe5k9+ln5KS2AxtFYAga4RNr8sU7+BOxw4/bxpuTh9EG8oiaSRg0VvXq4ZXcqYZmV
Zi7Ud5PUR9PHEcn4J9SxKp6UF2T/9SUd9iLrc4fzWXBYjVhjnEWcL1QUIDqiZon7frPrY1o2WfxV
ogoY1LPp4OdhX/he79Ieyc0/mk7AhtOW7WnNXjZJhNQX1Ut0Dndnkr4k7+IWvm20IXSuOz9BuR07
pdOezGatyAzwg/EH+Tz5szLXeLW8WgYFNo7FIOD1Wdj9g5xtEcFooAP1S7hh3SVmYKLp8V8phnIb
ki0QtjinhE84I3ePZwi+SvlLGSF9BxwpYtLVRu6K3mi6p5dADF4dGdSWMW6zpSn+Gn8BjOM5pFBi
pYZ4a3HNIPTCZlQ1vSahDmFSS7IDgrYygvxSs/OESaLcYymQ9h+VQYaZOOVfLfN79bDlrD2ZNcjk
40hOVkUfyZSmPMPJRDvpB7NdxJn7YEzlVcqiXxu1Fq0COOL/3TEyP1J+Itsqn44QL32ktdXhLDIR
UHEM85oA5tUZ0SYudcTX2ysx3aDdrimIWIwG38YAYlwQKAYxzBkVQdT2zQTu9j3+m4kCjAwcB6/U
P+z5oxHOFxV+WoQ367MkK9WIR3jVHTxum3psVzeS/i3zLmhymOlKSIFDW/uJAO3eiJo1xcH8Ji3/
FCJKcwn6A6M4cQsh0WEWyFQRY2nT67a8ljczZ0673db0XhScUa1B9t0uOcfm3aRSj6grnflcxmQy
6TLi0tLg5XjsE+IYzb+auSC3yeWQj7SQHguRb0136a+ZbyB2zaAdtXbkm9N4g9GcsbhpXJA569oB
6ULh4vHwIas8InNz95Ymt/XuVe9l7wEXtDdrpnQ6VB5kE4ZKf+aGpB1LjRNF7CpkR2MFTmSXU+P9
FBHq7QGO+FK0LfETTuVLtKdfG67WOKI5qamRj4U6i4RVCH6laqCV8PD44KZUw7Mbs3Pwl7kDe2iW
9BFLgz8EBZZyqTTymWrInBBHLkVm4DTwIhtr6KSoAAueT1A1meY3NhYjqZ9zitiYnA+bsycXb958
jZjmkI7Mq9G8lStSIyymVTFOzETODK9Q7KMjvR/IgZm5YLF4trMRlq9Isz5iHnmMCBo5H6ft0DEr
9ZzTIeJOyacisi67UPeGmemLXZg66dPkZmeuqN4gM5AaUf01rzHm8Yi7poj1bo0wlIsWgwlByiK/
o6uQtX4TWmWHnFaFYa/UlZU7q5g+xidEdyN9N9232azqcXE/QnPlhzaACOYTs77STa567a89m2H8
LQAcvCMI0MvORhE4bWQ5dLH61BWe3srjHTQl9IINVlKrRjhFYkYDQ734ouF1XXBfD3NVoE2u+XDn
bjWU0dChW0CSfIjy2BeaKJvU0zku5NW9XSJFvOYEk6v7u0J14cHFnceKH7NIs+iqm4fiD72LQneZ
JJkiCceUualRY+cV1xHa9EVfwe5+IhNepf80TXmc+L+zyNbNjvYkRaa0YqqTbUy+5q2DHi7gwW1w
R2CDYEnbZjqz52yii4U85yvNpYU90ZiMda5oiVe7J5emxEP6hPD7MitCy0Y348E29OLedjVZ3vax
rwv4gU4RVY0QMLaifpEwT3eqyJthGa3v8OMV0xMTZiEzkPPBbBoU6SwCbY9gb0OMyexta7KmS54Z
opWgtbCUF6Tk1yWcp9UJQ/wM+QdvfC3hzforB7sIT0/LdOCouuhDNlU3fXC0O2lrw8r19aZYzzT5
H1uIyH+axTe0Eis3Qvf4572n97mzf7mlul17gWhcwCwTNN12YQ3jWNaC0srRGGpK5u1bF917zlub
jB4Ve+lOPtg+Iqc4eIAQKPTSGtYOrODr4NUd4Wy0YvB1ALYIfyHeBjbeYOC9mG7TN+8HoIJuA8/M
Q4L+72UZZCbY7OGW0ZZLQQgmVhaAaE/SlyaVJlfO++FuyG+qBDdfcVuNluFyZOqehlqWgQtoUXmt
O6x9imJsAxO9wLuSk6FY5hNMCAEjrA/Xf+M69cLY/zk4LaCCLeFY+XWOlaaSr5RagawRo6xiOnZ7
4GIlZbRbRwPBQfItNmQeN1x8euFSLWHbApJis3Lmwzf5OL6l24a/X0pKyfzSr/c/vBBIgJXFkieK
WgG98kAct5q8Uzit/kc3H52v/MTIPLc1T899PWqfkWX5J3AlPEmGVZZB0THdgNKd/92tQht6z6rO
zlsdgO0ergLog1/yZHir6aP0qYARU49QQ6m7D0sQ/Sy0IJhwWRyikAhv2JVeBRVJLCYPZBvqgWTI
aLrrzEc5KIBf7+vRo5u6gMJaNQLCC97wJKAoewl5kTKZ7IzBoBBJbybHX60nlF39IOuTEDxJuUOp
TdFHFG+907oCZVWUriOFVKWenUpWpXXIBSv5p6f+/xI0RTQ89WitqfTgZVDreIWYAM3snPTtzYET
oE4DFbK29VauRQ0iYAcoMsnyV6MyezSPHnoRdbFRXXFSq139pA/XCxS6q0hYaUS0cNBgljB/qJqy
L99kKc6sKPBCIa1PBk8VNSo2GSp+6fhZQFSnvFISIlJhISzjWFLPIQcgcwb0mzRg4xJ1KCJ9toxk
BMMZ7b4dLds9Wr9/kCDd7wI4s5OE1hxoppcwU/U1SvTeHRYyIa9DBumaKHYl03f0ES597Mw5zT/o
u+QcEXZE75y2ZdDhS86+VQxLpKKCH4z3+hSR8wO69+gldu5PJIpIj9FbE+WmPeLbNnqWh6gJIbyK
gCI+Lj1bp1+y3shURxDiGSi65txXiGNXKaeCVPYH2fK1zbKluMWqC7KXco/1hV3ES2SZkYMkyUZO
jfSn1A708HYOwIjFMsKgLlS2fQu1BtiHMOJLU8T1xnjphHdasYSJ2YG99LqrTIFJZCi+mmf3RBpZ
t6GAyY0tJLDwtxTbpXlIk5MRWUrLnUgzpHKEcjHZaJn0DFVBLg7sibQAG1oZ325TdzZd9nCaS4FV
4cfgGOELiYKld+YddfdEBVDyXxf6a6EspvmrQxFwlTR5gZSial618ohSgigzOleiC31+nOIacjxw
zXCT5IypMklxx79oowqVuciOoWWBWuW4hiqJ1pnksxTw1yAJ5K1ldrUUT+ussgyoKn+U39b5kROH
X8fyfrEAK4Mk1d3iLfqC+WC6ey9gEboCAJuIqSQ5jBKVpBnnW5NWoIr60qAtO9RfBavQfhXdNjY8
alFJTyPD5AMgU9DDT5f/jhzfH4LjIKG/IhnUGn0EGvuy/529ZudJMilgl+ii1SwbNHBydg8nF+4h
wblPMiHzVtLM5OBE9VCslR2ZifjY2Thk6I9+l41RXkwwYRm6ZohfWdZdI6YRFKtANymmogneI7CM
6BdCOiTBlQz1HkJAstWZT6vrs1dqDGMiRc0h4dki7DGruXTaGaW7t24BxFeiR7nTWSaZXHKfoBgW
LO4RQRCJ0/RulwdA8xBQyxXrc/EP4blMIPwGuKlYZUAnPBvU1GgeMv+r7Bw6dRRW93rne6c/gPf0
48V5nXTvnccmyaNydV6+ZnPEzx/WrwEwjwA7Yt3o71WRbwthYFMPXAJZl0wfMTSifxS5pXcn59Cl
Bkyj8amqSenp73rtUX6yQ6vaQUz5EFTZpNPWECR6621yoXQAPphfWI2LG6aH6CLung/Wbl2hVsSs
KEmBumf73aoH9GcAAv8OaPc9EBx+mn68D5nLxCuMEu/qxOCnwuhfNKIT6lqnP9q5fxkmY1rojs+L
IuRdQL1flwxJm7ZxLDA6w0/zdB+jg6xftSYK1fAOFKOKbEjvzMYJ2htQPoonOTvyIu+K2+WcBmqD
dwcHkft3t45BvnkNIxKu+p1+qxfL/ZMoH4l3wRYjAO3U//g4/9KbiSNU9MLBo0+i1v9tc70PAbeC
jAKj8HFuw6L7tR+IZmb+F3gNoZMvZ1xeUBbSKCqpel9XLjl50uAFh6KbNO6DV79owIMmS++yVuh4
W6XFKfaFuiLmMwA0XgtsPDwCmpzCMAYh6TBIjMkpNp/Ezh6EXUR2Tt3Cjw63kPXIpH29aT4aRTHO
NBPkQr3PFYq9g8z5cfLpl8JKlXao9vPeiukL2uLt7tvEqdOapYf4cW9OJhHTdNihWz7IPd0i8Bj5
hJBeIR2Cx7P9PDaq1hNKKN0NUbxls0RSPjA6Fa8Ee9N7OvvFfvEGhlcsVejdCRBebvZvRMAQywm1
ECLGgYJGQaL3EB7CaPlsVi5MufwbJZoaIBkClriohl3q14bKGFStWktBh8ISA4/wF9TDG/Bkp9L7
oDAq5LtFWlNDrbuz7x/JCGR5lALesSJMhaw66jikckqzuIdGeU/KJbxKUPeKB1zKOmmCqnfjhle9
UlAKLmQDKkHRrXv0mEVfWRNIAcqdaDI77iEVGLbmIL103KtHWunvkP57HiGL7kHTnO03qSeCHzK/
ILc3d5SB349Q7w3FGZZewN5R7uBrjijDBuGgJxoubg1QQMHxy871jnIeIXPzg3IhAoxKntYNrn4W
tim4MwYGZIAkSIIS+FKWs92OCG5osYxvyAxmiwNOYOPpdhU76lCu5m3PO/UezWhw3vNpTPgc1z2N
3atFm5fFm0fN+8QB8qMDa53gAmzsh0qKajvZaaltotiB9rhwYuCpoHYGn37ejgmCVrft4TjZC3NX
9dYZzUhpQ2Z7Z+b/CaiXGc7cShl4meDs+M+U82Gp7J9T6xK/jFB7pfcVn16e0duUQKVGvHTYzBFD
5TvkWbJ8cOwVlHJEtVieGV2W0cd896vuCdFFiobY3FAjvkgR6NJOWsb2tTii9Hxc056V1nkVQjxy
FqSCwMSLdu3BNrlPPNgyXB3k5uC0PbYoWmy8qaSiRsuje1ojbsTNkl/heDT0qHpGPUq0i7oZ14Dv
G9k5HNo8HRxKg6dLk4/ThJqZ3+BOd7XwFdTrYY0aq4979POBWg2RPySH8CJRl+vI+UZCGq8jcYse
WvPeHfe7NHjQmgWnFgl3et49vF+nmt8W46Uk5t4GAp32jwYPp21uPzpSEOreyIA9vDllw80LTKpb
ozqUTy3VnJe55b813jWNR7492GG3xhqdYaIETdY8RhgsUa61Sr52pBnRVnYPCyk0oFk/kDBxNMW7
o/hLBww4jm/qGcmPwCED1z0psknhlidzLk9rTc1NUKkNzhEGNIVPRXDQTrqHzp4RTfGu2cUZLH5X
FxSBNZm3MsgRvB5IRbAX2xUEHTpwEG0rPhdsu8SzkV9EHfXNMf6QK3epfmspTFFuBnO2khKJsjXK
EImfrSsRR/s3iFZfr94gg1qDon2khR8tZrsVjirHq1EuNZ41h6IVbINRd4tAn2kyUBZjoXwaDwLt
laYW+KggXrTkGRsPwAWg5qhijdil8im5QqiI+DpglyPtVwpfqva2bm/h8Dinzr539b5LpX6vox2R
pnYzOpZhYkAO+lW/7lc5DAda3bF12sod5JK5OYazh41NMU+7YufcO9liY0THqNaLLPGR3yuYqvxX
Ia66PdS2vdzgM6XN33+JMaXGMn1YIRvykMCQUyFocHTANvc8SOWGQSN3OEHAw17Z33kV5zUr23Tn
sOgTxU7gHCH8APkCYikGZuvMUK3c3zGLi2NCcNFEUO2E1YKnH/PIzRf2ye2E9fNPUJUA16ZRgFRr
imNVA3JifMFGlu7JY/GFpCtCPmVVULa0fLLbrRoC6PlkuBX0kQ98MjPoqsEPd0Jhiu5fFtO+d4ER
CENxzC96RLGijNMYI5C60pGqKtLtrQIyfZdmVlYvwb67ZlMqYsW84mNIPcKJV9ikotSCCyNV/mnm
Z2bZzbqSW8xSwa7EC3BD6bCc/UTyK42JlB73wZszFYzlUGOiUVHQVbATMlHcDRCPdIA0SDqUWlse
cGaXUFgVmgnMUjjEAuG7k+K1I3kvFt4nrRrpi3LF/hyKDbM5EO9A9kc9pw9SD5WSd8kQ4j75+o8I
qiDcAr/4O3FTGZNcbwvoOtr91mLieYRT7DhoaRmzel+aEso3tBYO+z9+MFRcbubQh+uq0wGF5hx7
qLJsNn6fzA9ONyc4PCKO0iej6PkrmGFwc/rLv7IfBEUTWtUob7cXM+XcD7MYjxKYiJUFFvt1AZuc
2YzJAcjJ9x8LWFrFFGTm9ZRNn72Ci0O1sT8R0QDIqWySg+CzOMv2aBC1Cw6oIskEdzaHJljuvhK6
QT5iLuQLttRPUKCl+yuDcFPlifzudEHwK1r/EADwB08ZL22UGcjEQKXatnzyB1pJjmYpGCm9Aaj0
iS1aJyGXRcCwkG/wTbgE/7yTiqfrU3pRh3hJZ6JJAo8s4Ei1wMGnDvhykiSAL6k2a/Ymaqx0Y3VO
7J06lTl1DdLLZX7wP/SbdHk9KKWLA5lpaDruw6OTCBsohbtXm3431Qa8IPnPVQqgGtZ2njrU2goO
dn5J7yrw3NSbkcedN5PwhMN0DIqAeuLdyE7NMaJ0MMUcxaka/p3dTWtGJSV0amWVSKpIwrBZGl/L
VRGrcszSPblS/JVylVXY8oK2r8ebI5RJxMZ9qK8j380pkqmuK77gIgmHnB7kgqrUzRj9DAySQpzg
qAv1/XdEMMaUUyBpQ2GIpKnfvGyu/VD7W5fq9Nt4zxgTnsChVsUM/ywVXwoTUPQtHnbCVkfDBSJO
aBDdK0Ujsj0wlsFB5OJQWgW9QMDIuEfR1ICatgocbvyg2ZGYc7TfcP7sMHMHeex1FqycQ05nQtUP
o5tS8QZqP85PkA4P7oCCnIbyYsRHW57UY6fo8evewe6te4Bpu2eb/6s5/0IPR6DLu7djKsLn3QW3
B7vL56pye0CZhGEGmPsfos5tO1VmicJP5Bie0VsQEFRUPMXcONREPJ8V9en3N5uVfy9iVhIVELq7
qmbNmsWcfCITEN8I7K5DWgRd7h5dLmr54EiRrMPz6155FlVpGv6MEbBupfPtVLE1a45ZfawJePeC
TaCHMlZadwSE8IdtYzZlrodCwllxXnZ5WnfJnNJRNYLxQabs0oCTR6q5AlNG8fQ9RH+P3GC23mi9
0u4ywIeyb7PqodVMjG40LbOCgAyi0q0ZAqeKm8f6FOutLKXx2ovh8qOc6Oy9oZKQIBdKSPrUUQeA
h3g+Y9VAof8kco8MrVieDA5Zh6eHUBUVPqdmZciY0fCh7qZPP77GQC/TVmkUIzxg2t7K57twVb0T
LuDb33+p/eXdK+AmiWt/c2UeJMYGe3ws3HQXWQwWlTmcmoCc8PCFPamGSpsQUInSU9Xu8w6eF2gq
FEhus5CR7E78Q8K53ibVDqkuu24fg4exYPc134VQmtIFk+1rCaYSEUJvkgy2dMeyTXZDh9YDANUF
a23u/SPDVCBrvXHENdwSe+/4fiB/84IidzvaSuVscBH1yFEamdD5O+kydhiVvOs2mUX9xJMbKRJL
HRA34bHHBZXoFl9FRfx/G4lbt2jXWiaz4999ZfUO3bMoWXaxuQ11eB2pj04fF58ThBnnaz5zW1qJ
t8pt1V2PhQqPS/YC3hhxjfgN9N0if4WXJu9MU8tAA1uzACvnIr9sA1taHlqe7yZ5a5KDYnrxTvl0
8vEUuz1or05jLXdUbSJKQooX527bJD3WIHdIxbnh+71hq8G5deek2bFY4vkqOzDFCvHnLL+n5IBC
XpMKCXfwtApkApR0VQZPLA3cJBt4BHAk39YpEECCmRiMhHS/PrgeZP9ZsX/4+hEaLjexwAoePKjq
AJ3t/AzCEZ99pA8NASAjtMH15xpv7WpLpAJkLgBYjswFDsGR2Cv8SnsAPVfyuVdfj6tz6qYkMMm0
sTEc1q7uLlHNv9FbaVRdjf6nlyKEmg9RKGAGvFChkX+2iSkQBpLUmqmxrNEsH2kGMEv7AoqCg11T
tA7S7YoB0khYYYYGapXVPrYohyIfaMJJ+Xr1Zd4RmClkT04hUiEs29oy3J5lSgUhwNVasYUGku/w
Va7Cmq0UQYnC+q0EPph6ErPIYpo1XWPKlDrR66ZajzYkX1jVc93bWEd6g0Bn2yIHPDdc3JEsXryC
xYKGdDzziNBtxEXFO8N31SuPPf5C1VqWuCHTQM5YfwfWR+Qcd1FQMGE1HxqKmWb4giaW7IBKPIrh
zAfT7ngIKZf6spFKG5J2/C+VuVioME4FQaqLwhqp5Ozclq5o6tJO0Fx1wcCHmKJW1Pv5USehE12w
cM5YKfEWugvK9ODFqMoWJ3vDAXDUIEEITQaIlYPY7ZKjkdnlMmoXIvouhsNftIC/y6GMu0LCv3un
OmCMzph196dFWiE5t14xciFg6uLhZdVfGSYgl/YZkFBXnu/mKylwcuJfEMqgzjKP7BfrPKepK8OZ
yKPU9mzWOEcl/hU+yGaILsEih2OGFTRmalhqGOeWRdCP4R7xZho2eurGLgaLnDwTgnZov8GOTHsJ
hqE4SVJkkat0o/nW1rRHEQFdK6cyFScISXsTwGL0/C0VSHCKuG5idOgo8p51ogiWoe7TxAHXz3jE
uMVGJRlVc1mpDRp1MPqofOq/ZWuMmCltNDDxGPrVu6mgfIVH1qdUe9MYEECyGtJN9t0EJ2Ud5ifj
hFE3Nlit9p1jR5bt0eyT/mICqFWCtjEWUEvyBkfPfk82OBgEmGYp4bVEQDqmxaw2f2N9VWHYFtup
zJrWcJZ0vv1IugzwAYU5ipFVrIw23VhlymMYibJdmXSyMhty6FQtTr8cO9pyWLKODJ3MrdKPHcbH
gtiH01RVmjwpOit5ygvI7iEdEH7PfNRLuRssDTzKjPLs/VoMZCYpX2ZFVDCn33QK4OxmsfjL+l2J
6XLQqMf9cF73p8rgKlKnmbCzbVVY9B+BVnlZiGuf1tjkqecZqWc+h1s8rm4QhCTCoOsR8UgUbXqb
3jT6uHSuFO+KwCO82vxChVUoNsM0q5uAlQIlxnUnSlARefCyeShDpEPcHZABUSMwIyOOwjqt5H9m
baDxtedRW8fkoTQwlmBrTKaMYjSdQqWCgZxxnfQsey7a4TEcHRohRMEw31AOPiLvPhh9XMQD+5xZ
BOFGZJ/5iNfOSbS702iOluKu4fq9HiTBgkMrHU5wRUAMUewKZzuCH0jqG/tWs031EMwzMUMMu+US
TMMR9OnBaA5TA/ZOI+3WWhcP2zcve7yf44iwdfKwLiQxucBHsFGLUZhCLwxDTJMsu0kgg2rITzcG
bWV4bnLT5HnpYZx9Vu77FC+Me62hkm1/EYQYv3KcUowSrfp4hx6mwYD8PBlB2TvOSneqArtd/KzZ
l4YDNISx+O+iI9S+5D9wlfinT62gTLZ6FzAALP/pXtoY9popAZLVl58h6rpQatFGIS6N59oBQwMr
jq+rnL6OBjgEbuS2237PneriFDkf0i14P7rvM7sOdUU0qUdANpeftelkxUfN0hTAaXORQg60S9Up
nALxBT8Ox38TTp40jqDXnUkh2dNbEGUfTuNUBAORCXTzjkTO5j5mRCmFmoBsyz00RkKBQIQncZ5U
JISXwRlPfPQuUcZT8PpHddNIFhfvb5P3pY9z5VKfKaIQPavcvONBbPGVQkaFOPbnzgb2EC4dz2f0
xjv+Rbkpp+/eYfHb4FmsGAUYjS10hRLLQgl53mx2a0ERpvcAwIKzDQhWGmaznKwK/Y+zxScPZK3e
bCpspso+Gwjsz4wFXFz7htt0a6KmjTagC/Bz9foaYRppqk9Abp/xR8/TiEplku4cfO/cmvJfCQyy
mlaKaSlTZLjtaQ738uSpVwgNA609FqiQxCGQbnMlPZ9pOirjqocl39w0C1AuNnOKZCjl5mQrmtYy
rW7qqaJlUMJ+xgHheqwDFXpAwzDy9kp0yuT+uUk4SizfONbeGZcuuzMM+IKzhZJXonyFJuOsd1WP
YXJ1lDdT5YOyZ+tQ7uXZybe27kCkY91c/GrnycJdGl96ckKz28sIy7hbWec4Q+Zxch3lIjS4yDpw
QPnheUhbdKvm+zmu/Je9+3+aBTeSqV8HonxIfdt6Tk/UcpLh6wyozrWCGisFNyZbAhiIiosbuLGk
ZexcT1NaLu2zc8fgKcEyYr5OWam0KE9AqMpTwTgHR7V0QlFEAsj/CEPRJvZNmfG+1NCHOgXmXGv0
KKx4ObXu/x11ueVErZCt390yiIzYPS+wTZWRlRvM7j9yqshMrBr7OE8RU4WPLyo2Z/X3eXGo9U/T
QTdmPoIW9cPQY0hh6bGQfDI9wX+K98k7ObjhRBos4mu4sjIVFapWNMnnc31MzANrVjSYuQMoU9I+
pc5v1hWrXZWcLFeTyZ3eSxOS1+ZEfa1ET1c09gFsdq1KGC928W6UPTHyLsF7w9pQptRJ65OGiC4x
mVim7mGw75dBnygXZJwY0p2eJNd6ZTHH9Ris+HQiY3Ifso1KG4MX6SOYuCGHt6IUAwkzogct6qIu
lFi0c8279wgFvmrZzkeajpr0+AvAKpnR1zSRL6+oWtGzmY3g4XotEzVb5jEgOCMtKesLmAWlsWyI
FgKdmJpMT7EtFDugLDOe9dUgaDc/jDdjnnnY1WOjdAme0ksrJI0CBqTaROareJWwEpAOPjJeMg6L
vHikgCmjI3bBK1UYg1CGUFTKEoe/kE9+h2CKeF8n5JYpoFfNhGY+YgbyEwF8+VuHXkiKCzLCglQ6
5N1o9wshsyIhKwzoSjSA9wgEV68ayC86CfaodoSpbfVWe7/ZX7HGoeUy2DVgQvbNaqZJ8mbMDVas
5VkQfmEp+5Ez9yO8oz8g8mWcDVCV+RnjZvYHzcGW5iQMxSay0Ei+nBkHUcR45VVaofuoIXGAbP6Z
uJnxoCFSbN5H8EI7s+iZsmhbjWJ/H1wb9Zp/NVKYlKIN8t8v6lZy/v7ZrzSSmS56DRlLhVpf6b2d
bBwE37jYVvtOdJrYFtnullqdNksQSe1i5/JGW5JvD+L24I7QxCVSQLkQV2S49xamJASHUbdFmJ46
ZCmrIQ5KFSdSciTapIoh9kihjQzJmKR9S7uRAIj0xgXsL7h5WaShogU50cQcECvJTdrJKOYex5Pe
y/Eth9XGz9UbvcnySBI2e6VqTUT7rTu/VJ3yZyBpsUkv6CVQaADLSlsG2xsOhz0EvxLbdCtKOJRN
1blqX0QJB6SQs+hFEJvYH0qIHpyPGEcbIGl2rjhC2Vb1fkUO2Z/0GHhDhZxdFO0tAS9jfjHSGYo9
ZacEbeKEi12ljRIbxZ4JTQLp1Rqo95ZCaoV0IsVBrRkriBdlJ3tQ1vuvxZfGLVKbWfse6YUID83C
W9I3vJzDNyT8g23VuiGWMPkuBiejyqAN986V1fzc34e1yT58spgAQ4CMfn7lHxRbQiO2rnkH1ipv
Q0uBms4ftTMKQ9mhwBGhEifkiFL0shzlbFlSTLQvlKvQ1feqgZUlhwHiHBIz+Nv2m/9VRim8Wu24
gBZYPOi89fUioN5Eul76OGCP+ieWUa0vohWqu3FWrfYy8s2KW3SRsotXaJepkBN9DK3e9vEn6xSH
/nVGYtI+67RldlJUGyjRvHONjb03PQCq6OPotpiAXPEwY4iCJgatFL2k5mSQyrq9UMQ6PGDDKp1f
U7pg5MiIpzeG06zoV4Gr8khZqm2x0OKFxAVt7xbdgmJ/FigGCQ4OKS/5OXwVwVwkMyh4UKglfk7I
VZN/okZiYKBgJ1qm5QRtAyH5yrPJD9PGyNLlAsMVhpHBO2DGlASKvqeQndQWyOSG135b5i36uJo5
iACIMU+toGadbFt2/pozYmMejBrR77VJcinHs9lWoPdGKW8idNrSZSCQhrDGn+wIM2AMOZRlEjNL
3gK8ElurSBeW7ADRiX+IrGyTaBx/G4FJhpFmFaIGynz7AMaX5o8GU5UcLBdMJkkxiMLYvCPwmCVz
bbMS90mPOCywOpiWXoXVNEX4umAc9JG59h0SBhqqcockBFbFBnIgFmu5OiNKLB7Bu01mLJrnPVww
ZZ7xLyRaQK0zgd9oHk3DA5loZk5Gj786F0/EaxgoUqXgGX3DgSN6xcLfFYLKUlsEGAh0mp/Jaqsq
Q6GNgpaaDRuMrvchHgcEf2JOImcPnwFgUQ4/JwJzqiePTwHMGXcC8w8bHCozqQvluwUC4yXsXd5g
EFX5luXWlfNX1JODNa7S6sRZE41TO9PER41LboEKAFUBSLHi465BWrOIKDtRuUHR1BXXRV6NQnoB
sVnAlMVta84FD8eNsN/4MvJpsif0GTg3ur6O+OFDcYrCNrmuT5cQHQfYXCVdGz4L5SsfSrKu7ObQ
K+IazdlVomtO8Ts+nn5Jidgq5vx1JG3l1qFx7h/Z2x4GAbeogTRqswx7/gZnvuBQ0NyuEOMBVDeq
3olnS+5hatxkSv0KnVPjQmmFyv5U+4BP2UZ20nn5qoNIqGTWCRRBceWjydOMLj09VfOKXFz9dA41
LqpNnQz0JiB7lbkrNpD7JSesFgky1h16t+q9dAGxybANLhPDTOjJRYPIizOmQlO5ahqQ3E9ybQko
P5PDv5H871lBwnC+ATsrl6FFSWuFlgVhthXe+rfp75JY1CtyCKxR3Y70vbaaU4AcXRm+eq+euAo1
+M9Kuivck5HaRcJ6xUVfCBEtsHJkxhO3SItLmTZGWVscsFgSzOJ0buDd3oMnLR5rofS7iiKTaqWs
NPeNEzpv2tAp9dFtBVvVPrWx2IAFbli9qBjoaybLGsgrkyumY2sRwjcIfHppxPIzsgDun+O2wLv7
l/nmB1y4P2PJAmS+5Ikq9ZmFfDIABe8Q6bt8j4y4q7X5wmFuPK6DI8m2PGLsgiPBDX8BRLWUy6yU
OTM1OtTZQXhCjWGxMOsJ+DKIusoiJCP9qzCHlL2wURWwyRZc+M618x+dIwLMOtYig1EFwOppXUKo
sTg/WoLxN6ihIc/Nly9dFRqk1J2YLJ6pNJNpKrQ29AT7t18bNHth/GV9FAPHn5RZbAryVsiqS7uJ
cEJWD5BqOS8Kh3U95H9JveCFgyIzIuyd5xEJkgmWF03uravXpzyDkdHl0o0vcBVkfDVkVKygTS/W
4bj94hcJ8gXqZYku05oIiSWT3dW1Rx8VuWyF5aJkaRG3uPjeI6oNk1YxrlIiT6+G8c2p7OwPhpV9
g2hW6LegOyrrmbpArupkatD4zFBiS/N9iwSxiWJUTcBFIXtK2+I1eLKQYgQ6QpUpb8GIubj8E6St
IlY4HYiD6jdJrenSUsnD6Uvvk3jg5jy7FrWttM/GoMqc8jDXSw0S+PI6MGq4PrrkwhcyhIE2dYJW
zswzlYZgam5NzXZt/wIwgjKFZSleUZan10ekM0MH7U3Zo+a55NQT9JuwXHKQBLbI7HNMy5MQWHZB
5C8xHXSqpA/U+F6nJ9+xyoXWVdHtxRlhIPJKDWPdX8V3Anu0k5NNs7v7QlD/szVrVKcHGiNxACLD
HYlFJb4uE9ll0Osxll0Itgx0iq3/QjTO/kmMfOsGsyssAfuKw6fAWzGkHtn9Q5BOB6OpBI09yJ+h
JdlfqTkjc5ZzML4UMZfAaq5r1iZRH4/fhN7o+gjyVkNNwd5a0tSYoxyvO/+8Bn9LZKS1VRYRKH+V
b8lpPTuDZhSZcJ0GG3u31qwtqzc+eTEEKHWAPUYJ7I63mwworHhDBIjiaJD50PSQxMmgsJaUI3hd
WICjvS21LrwpD5R1pXQ8A+mwaTK4A5KtNM+hlFPasmLqUTMMMyY2iQiy7AKpjNuGWA5dsYE6HVDs
GahAwcExwB7ytY+2seq1jvaF01bxVym0/HpfaiYPKteqy81QMGXGosYGPxqlUFC5LL0sJbYeey6P
QpWeU5l0oaXTydNRCbVAdbRRo1D3S3hAP08Aagoz2/ghQJ3sM9eHFJQxgOUF6GiAIhlFON/WkaoY
a3kRV4o6cQ/wai4G6ccLkpt0wOyqnDRBkUcWU/byGl7D0RnUeqSUL4rx7OhowDMg/lDp3hK70paB
tzL3wjHlXl1JrILs+/tQEXX2vJ5TcHJ2OKJ7GzSzQkgZ4wtSR4Aip+6WBylvD4UbVziPLgwZgYIp
+pf9P3GiJ54kb+uSjkWrJlQsJGCdGBia/Pl3TZp83/9Uub2qic0kcKrNJ5ne7HTlZR1jXRWqy5Gh
0XWv4acJExYpU7xuS0QqbXiYKA+A8eDBAtwIxR/N8ZhWOMvGX65GmkvyTJUtUjm2BjShXGgyyeBT
cyS1NLg1THG05gBUdzw53FXcJnRnuOvZYMiufwJO1Bc21H80cz+VXn+VNn+acq2BKVhBtbgoQFAR
WmeDL6AMJ/aDBgq3lbJOxdAssFrnzDQ2jdhkA9BRPAffaiin1Q8DTL/bFhEK4ngsM5mnrv7KWhm1
IzEGTzjz2gQsWQH6r3AccJn0mWcGtPyBi7B1VkdfWrPjcY344NQ0OFSGVs7gXG4dmoTgRLELOftZ
GCXix500uWSLla/6WyWzBTRDuUUFMedGMwOBXScTq2ekkDv0TkUiei+fjEbGdeweThHxtW7ID0Vt
YsSCJCHyqP1nG0rwaAQ+OoUv6JLD1xIx9O/kIHnC9+r4sL1SG1hjAGZ6ce7bxmN86dSjW7we7AnB
cdamaacwKY7PrVM8+z4O6QMQP+a3Vck7N44oeVbowl0Lq+DDZPk6RbDSOaAZYa+/ndZx06BQRNWQ
9PCy2sl3bql9iY9Ed9EVxQakzVKngPgNiEFi3+LcL1Xw3fy4EllxoXWfpKPy9NqtxwzQXSNRQ5UP
KvuFCaXVZXvZG5IRx57Kfsh/e3qkRpuH71ln+2ONdhC77RyeVb37aW1RP8rvVZDTpQ1su9J+TQp5
TqzkUSpT739YHUYXKgPXw8ryiSC+tThOjo3XkgagLervoj39ulB/78/CXOs0Pn9VvNr0EKWwanr3
NnZDhk3aErVVrc9xrNZm/vGSqCKFO23Kh1+MwArNjeF64Kiv4J71L+OUtw7qE671rl8CYh6vByfe
lKPsvnWgRnfWu4y4C6eOFe18uIT0HqP562+PsjY6xj2bMXJ2IiP6VL6+bJrzLjdOD85VzunVnWUB
d1E8z5iM/sEBS1qQyuH1OidRMeVaXMDGFF9vYNVTjOemIwXp2g740BZtT5WElUbvp/FEj0OOsCCh
FxNM/hN1pCKa0b1pSGMSwMm/PG1uWUXWJ3OpRONQQJBtHeMWyAtCVh/bjlvqIkHBackHMirG8uwp
1UPLE1QWjr/8MxyIudr97nsXHqfo3ta243/cs3VPhP9DfGI79s7DKk0OaiynhF49PadeKNegRGWW
kMPaKp3faYzEKKZTSjlUvxTtKD00bhRyU8+g7ilyDOtf296Wu7zu7SJKNnfRA3HOXazHA71PNDK/
HmN0J90K/1e+TvMrfRYkM3SlX0Sum8T7oR7Hg7Mf7vnDrD/rb4ezPm156HlzDcrhbVz6oifAuPC1
RnTzMNZ3lV4gsRlczUcsCc3OGjQU32o7tGP/myhhq1Xsx+qx2ge7OU2SvmhG9KYtFkMM0JVruLyt
bmmDb6vidkKHkK+Ex/NrN35+bcY7kO/KwGJ7fZ3QeaJLymX8WF1BWezTWG/Sc+WzYw0ehXALvo16
AUsq/jNclVPvg3bp88saFPvWYDMudQHYusU+fUzCKjUP63a9ySlUvw8H+i9UirReKtIirejTYaSO
Xr99vvvlfYOWGyXQdtqlWM4JE3t1WVHVNQpklgyPaYxQ3AQp7pr5elHxi58AzkDPHKRKf4Dt89+F
n/s0WSSLXImiJjsF3DNfJRyGxM6zftJ6aNMFSr6n1OnS3OW0sEg7QdMkw2hxKt0dNjEupHa55p2R
JTzNrdLgjAYQUOKmuPjU3D12YuMcoF+f3TqyieUGXS9KNLigluPaoFPVDR5+J2/Z5e/iL0W+t3l1
zri88R7gB7hgMfP4atnrs3vDwag5a4qz6G0AHHt2PlhLQJfvW96uISE6uH5XRtc4P8kvjkT7bWu4
GReWlTZiq+MD2qu5drmdwFPpP+4UEbOGJRNuzxrLuBtfoODdBlQ1dI69zcBQ3XF7sQ8yR+cU//jH
MMJopRiNME14uVltNOuiarlxpsfErvHQh0SNbjHB7tDkG7IGkILRgMrIzCI2TQqVnEMTV2EQhRE5
pja+6Nr+eXrs6ufoSJlhZQXwRFYbb5V0U3vTfZM+EGIrawnMiIOHIwtWBjYM/xCngQo/HAuBkHnX
Wn5a62E5yrXOo8NqM89HBRQ4qUiiaRcUitTmCl5/GBOfL/plCF8ziJOrjKaYi5iwxrpfb1MJ0nl1
c4HVWPtnGv+QRrB6xygZ1APet/FYwu7RZf5ukxge7eZXukPsw/ekGuWmFQQM4Wa61PGMKz8X8LWv
Sqv2ff+a/X6muSkMxHU4a91arOv0wxiU6GlExoly7BnmpNS9RTWa1a3Ww8sIelm4HlKBRzZvWhON
sZOOC/S9evu1mBrwZG/TOyjf51bOOtchaiH9erccH8bf41kMzQ9XQirmBlAhfw0ZGgFqrA94stCM
Aj4SnhINeFggFJpgdEyAItcJ50c+gaCZ/tbn4irAkg+kiAxxbcXegrwJ9FQ6kiXjSrpeHZB0eUYE
5CL1sU/tV9G43qPku5ymCzk3BeJgCqJQZ7jJdvhsQIQlCy4ZQoXWWfJNYWNKwVlmRhSxq5WfDp7h
7nf6isx8NJDpWlENa6H1BXntgFYlIjzoFW3b1f4B7UoW+P6Z1vOlL1aVJ8rAGHAfHfuTff0p4d2s
HWYWY+MWPciirCxo4szHeJPYBe7iovxbXb1wexB2oW784ryjLcWzauH1ocWW/QnKq9LkMceIFEpO
DlG1sldBYoqI9SZNcvEc1QjMSIDffl8BL9x9HMK0Zy93sC+/tSM5J+D9x+o2R9yOvlyU9ZLx6h/b
7051zBB+pA06wvTS8PzFkMmv8uPy72W0niar6ugVHEbvcXFFS7fz0PJoiIS2GGHOuUFxwRrhKapk
oNLCndrZx4JzwYyXGgkGnbGtlaa0LAAOjfmA22WpXaQb/Qrcgleyh+oKtiPHLzKkaz/lnxIrIrJq
7847Ok6vd/s0yn1doli5Dj7uhhF27OHj6L5D1hpfYT2bTADtCoQm6TEkwF8ISRPeI3BHQA7vETAl
54yqIimmYeNdQG+6r8IL1bg8RN9CTA6xUBP9+myTDdCSJC6jcdupVTqQhBG7UQ8GUbvevVVb7/n1
B1tlnM4nuHQBmqHzzNszkEbviJZG84HHuW3UEW+hQJDlsIyLc0aFj/YsZeRQnj2Kbp1zF5nn/ifI
St9pSuUq/xYr5TrsdksIUdc6t8jCoShfyV+ch4/5K6hMrsv14NqChD3BF+92ODg+VJAQ3cJtRT7g
br8GB1qKwDRlroBCnewChJ+1/SjbxdHh94Lr87b3UwzHm3csRb5HufaHjoiMheQ7+d0i3lDDBW+8
y3YpPvxSnl+hkq47W506pfZ1bVuLNaVXMQvhbWS1kvm9Zm+QYyAdPXhNmRyoWm8HFCrHSZ8r0Kok
dolL61ABdOgcRqV45uXpSUXahP7kHcv1WfBj7hGUifgOoX+4+T63Pn65cfJLLYgUOOSVKOkk/sat
YxTRuiHF2b/DrtgwR3E/3XvIsZGK3bWYAAkynIcAGRogQm2q7YQe6T4n0sGh8olofg5VSUEndSwi
b4IyOslIvI1DZ01JMcKZEDBUPKMov+KLjfUKM4LGg1pDYf8DyhUpu5UqCIgJMSZ1QHp1lXepwFiP
TJDt5byXlf4dxaQ3Jc1lQ+eQOlJGjSLyJbwV2edn7fcHGShBYdKyhztO+k1UENXdvv5VKD8am+GD
d4tgYT4eDvbyBV8rbVvU0j/dWVf8rOpStcd579F+PMmklMLUk5KPRKkkm/NuCGHQdibvoKAZhB6E
SNiENgXSkKLgVhScXB/JGaqdlZbIdGZfq1n30ka6rC1twV3w+GrXO/XOkQT5l7QKC36JMvU7x9Kp
QAXiGCLCiRakv6rY+INO6ubfZpS+r4AGbgVFql1b1y4JDl8fv0Dphu7CJjB5FfHI/q8ZlqneIEzV
plLZudv0+mwUIlV/WJBtLoY1U0WkSiJGKON08t0n2Ur9rNuj7+fmla0ciIJ2Zx+qNy8Prggin8Em
zu6ZykIqldx3rxzQfOvcpHyd88lBBuyYPaCz84rLw08spYZSrEpDFEEQo6ZYijy8D9GeL2mZ8Yna
OrgFkadoTkT8oKdmh0qpnogD7SfQg/kMUkUSyUdwmc7kv/NAz9XUMq69FC8GTGx1rtjVgq3Sdgni
onzeKPdqDdVraZd6eL+oICM+3kP16YAytIY9wtoapklQ5Oroc6j2NauRRD/XqBflXJr6mX67UjFB
Sw8tce6kboA4WPuxZoMurd6esZu0gypS0TCPzxO0w93zRFWXB8rXcpyOgkhyfsBo0lrS4NdnXBLD
cf5SunB0cevcR0nN6cGVVDqW89Bjw17qboEMOxOaF0QoUTjXVo5YjjVTWxD3Jj0klPiMkXgjJnGY
oUsTlJ2C4gAX2LNIIGibITxbcaWzqJpfFdVtnN/JcoJE+98GrcI/Nt+9anvHab2RFxafawPzgo9D
dyyp2ukkVWo3UY6SK3wIVC6oqoqrm0kx6l0IW/P7raGRr5khEQfRI9fxx2mDvCv3odBTpBGlXwic
mfskPPZQ3ESZzMrpJUeg3JwErKlgab5beLoti0ojVRPXSIYEp+bnRyVCReyjm4+AZBrEBwYWFvHt
2JEgkoCmN8ynv00INb0Fce30FwFAVf/cRm4Ve9+kPwnEeYH38gDpbQMgRVLZ0HnkHdJhlD4A699a
VAF6shrUrVOgVKUpnfdk1irhxgno4Jl0knqI6xBKVQCTG+BcJlcZJdP0RbAT8UHmpENIH8yg4yjV
N1Y1Hu0jkVGEJl6YrukTVXMLPYKu2Y1KqbV/mCgtjjQTvuSDwpCi/1oW6bj8oIL8bC6ExRlbOhPq
jXT2RCdmu4UgSpCSqFtWRh53loc+jr6bF1MMnXK93xBDyvCTIDw1QOOOPp6/fx6pbHHt6juJSSIJ
bUJKr52ti+CKJwSc4SGpraxYSBJ7TMVlzO2PudkqyZEc2D3co0/5pTEjKySOI+s9cw9xMy2hWkhN
NrspSjfAJlw4RPD0xEpElXCeDV9445KYAHvnBe/2KJPEOw1U7aQSJCGfKqEUS+Bve9A/VqVmfGZu
qaj7OS6SxgU3uKNadaUXdCEfpBuQXhrU4PJAB6DgWeIBX4tFRpqQDWURa5Ub725xkLQrHcvJdy8s
bBazhSXBVEFk1lejn0APOPFboGhqkj+SGZM7J22Il8mgCSvC01vI989Y/jXlXQRFcxOUfdGDjaGq
dIiSSVYbJJ/f8dw7+ptRLuZ1SienTaVxkm72+ZSCygFz6u7rvdcGYIHGjOp06K/2D3LC71OWMEWj
LOt4rfqTWqhaozxJPzWoAQXWCUBBo+hOwmBIgzmbyaFFIV/G9tBEEo6t+yDTqxx2NrnEEha2PVix
foVzEGuRDEAJySqEfOFjSA7yI3EpZuYn0pKpa63vkymshWiK3GjGl9ZgOUyldr8GBJd9Z66RDSIj
5JaJ6wZIuEbkQcRdfVPWHA10UnuHkJpGDDKz4tkC1XMselAHFNkf7GdC5b3M6wNxlhR/Rlv2U2bt
JahYgNSv5h+kEKAJKDWgjAX1fCSH2DivjPex1CqfjFRBLM+Mlh0U+tdRODq3ji2KRJtH+ntUsKwW
67YUArWVWD5TSt7eX9LCyTb9Vc/LzNZwH7RiKiuTbyglMgiZstlgRgeBZIXIEaga/52IZFwk5oKs
u+lGon1eje1PfGkLyAbryKl3al/Ybu1Hu2zU/AtuTRWlovLWuSqy75cGEjjkxOTf0ImB+DFIvUOv
TO11xi4peinE/Te2fam5cmH0k4vlCpeDmCgnz2A6tzWcBN1mef+PbUEj+04hqQaYfV1+WWx5C9ok
1ir7NcN1tbBoPZ3yDpU/fZC3dwj0sVIPKx3knGNz1y80j7T32UW5wWle+XqPb5E4CmtAWZLVXt3N
T3e+xHXlEcdYvd6k4OOb9ATpMgkJzGRuCTviXyrwp+3IhZqTOJQajE4NEi3UG0gV+LfXnkDrvzXa
bUgzFJeQv8dQMtykf63iB1JqamGijB7YehUHUK62Enp3l2emkhQ94oC/qR3QxnrZhuTqi1OAfevA
VzTpazEmlYgXn4Ckr2BjFpQFZxrgQPKuyYvn1ChTSWywAjgdBJVZ4ldhX5a3UC6W6FGKCjAWL0im
vl3yHF1WHcqAXNXeqR2WUCpBxrrmxCwTn5Rgm9NVIaXI4HPK/UeDNnTIXnQZzk3BzmYooro+HWEB
go8H1B3L9nZ1KjRoGeSgQKx3k/6kvv4vchGD2upscCgUigDz9Csd/qTk2WTS42X0+eMC64iifOGs
t3GAJlMGNmWixkiIqLg6dlZKyOapIJXsUMLYL7Gw/G06LalhFh9OdYl3xqUfgZWBjummJg6Lws8P
O4eAhWrqdB9pOClOkQxC9tgFWkKyTS5hps6UH2gganHQM2vEAf0NLVRDJkUJGc89dCQRki5EEQU8
/Q3zRW6OJD9fbj0knAlq3om0pSzsxlMueX6jYgn/pye9XuksfVanoOhVv+rMXXlJTxyvRwOyxCsu
0mCJrrwOzQR6pXh3b2zPaJdtns18al8XKWKlx+DwW6aOPLVP1V5S9B70Uiq4M+RB4JRIKp5eJL6a
gLMlFInStRjBn7pHm2pSFUeU0tR/pN7Sd9JKjRuUle9D/0I+Q6zA20g9ZVDfQAAVCVQ81+nay6RY
n0YztRpcW+dmkYVOa2xudKIbNBhjxXsU7cvBudFv+t2yihT8WHGRADKaDQ7tj/8MUUpCcrF1IAqY
HvAZ11EpXi9SAM5dZ49E3M0udT5EQoWYmCRIEPpCf1drwqldwRkwq1weHQhodlG+fePukRqDs4Ps
nmiSTbplw18iedHPdeFHN9cwl7NuOGuiG7PmuPfmcXFDERTxuR6dzqPDtkHfmCbisyyU0pvnbqOh
cR/veu/20y+37p1yM984M9q0gT3YVU5skHYO/Ts+QT/tVJ1SI41Kjes09VP/QCMY5FcH251zGmkj
RTWa9XJnN+m/WqiEM307SX/dTfpJf9u9dAqtG49L5zYiqzbaDw79c/fafXfqrR1Cj3ta3Z8owyQ6
ocUNGS4oO8UQaUtw7RQYti3twr33aeWiWm8W3Bc0van1NmHq36JLRH+T8O6VgnUn1760MJ/Dclzo
PcIiyqUSo6Kr7zgdv8fX4XW4aQLFAgteg8f4NN/NS0sUpvq5gdU9jCvdcn8dSOjpjLsS1ps5s52X
+p928KSzyKaSj+hu27UOveEH5f5uXB/kQ6AcLw8S1AZCWn6W1kCiOjd3S7rDYvK3kY5C6i+8erfm
o0nT6oCs9rAYf3qFXn1Ix+JIPJuqq1zwOsj75Y7VzpFkrHVUcFygtKiy3M33waUMEFujZnaaAu2e
2menmbaK+KIEsdREhm9Afw5Ww/ek1dhoTXPQ+vRDo3ka8FS+QAG5prTOABOxBgd5aglUsBcsJUC/
t/1CDAG0+eXN9mC99cFlbF2bNMI7B5uPi6QNkpr4lxS+jx9x+o00sntLm/eb8zoGF6v9OTaTMlEm
Q552MNfVHqHAoVqcu7sfJOy/TzlUTe0rBH/KyooUXTyCw9ZPdsia30a1Hf6LWkHvcZ0ChFBTq3H4
OBUcFef+tAsPJ4mK6G3O60usx/wUkWVRbFhtHEkY9maNEi6M9wHZD/OjbTftJN8vHENC/YvL3D5D
yBhVA+vs5uL8s5NDgB+h5IKLSioQ1eRUE3h1Spq7JMzF1V61V4/rcS6eBbtfNSlCjCzibxFhbcwY
Jxrq5Xi6SpVKzN7B2kC0WCVah86ztUPurh7d+V8NrvQX/gY7Xx2w9P8sEFAGThE/J/eCqPu/Wnbu
tHWSZ1UMqkGZLaEcqeTL/GbqdKrCKcCBXbeqTQQ+wpe/b6Y0uFGLm3P0bu96O8pQ9VqKTnlXxWfh
DiuIGhb4C7+D74S7p30CgeO30GIY88QNh0lvqHWltFfp1zvlrvXvcX7bdZCjapf9Ef8iNydSiKCX
J/J8OojeK9P5wCM9oZ6otleXIOeL2Ap9lcZJKPGzqcJvQ7AiVzoLAOSOy01X5Zo0S0UKTbx3U3oT
lHcQLIj1ID2xPIpiG+hsKS1llIzWUnHxjwM0nln2lHIQMbDa3wZFH6yfCb8nb3sMPt4+0ByUAAf4
OPvP3PhScGlVeFyamRTyoVUnmf9GaIPAoSFtzU9bx1QG4mHEO6RtJjW7mZ80oQPSweVNbkISyzre
O3x6s+8i72eheUJge3qK6BWVHp0RswXG0Bt/W4RmlT2lzH9BAgrSJIqgK0EuRNlc5Ydrfg7an4ju
Ak/kZioDI8rHx0i8XonvoOUGREn+LE5pxyzNG5hu4nlcoO+bCvXRUFoiipBFLrvS0UqGGrUMlhj1
qBYCT94JOEOtrJW7vwJLH52UIK/7XBZWacMKRU3O+ZWVfqINoLPs4b7K7RRiK9kvQbEKhJnvcsDf
HhwPIhr578nRMLe3Zow+Agt/DYf/nNj7k1snbH46sxtrB659yWoc153KbvKyvmpLujqRzUO5KRfm
wjr9MkMRwEsufXJwJfLeCQwHdyXKdXKdFxKRwjNvXhIg2hcQlBCY4LHhqzDMWXA5JZm6J9HDuilW
9cE7G2aSSHYQ6zy1/1KDqJQZ8WAw5/rncTLUVHiGSTBralOscz2gk68jJDS4ywfv3ruX5/GJ9NcZ
vdkkx7hplxm27Q1bpYOeTaiWeC8a41lO7+OjiPbxi+BOYWJegPPYVhQg5VHL1/R+DJk1RGdSey9B
Vrswhy6eNVbrsar3cS1eneInvKHbq3OFQYrjNwELcxLDeW2tPXJ+FO1IZIKR7JG8pGR+04T0TL/J
5/ASF90d6bIZtd3wJ7QdSH/sQnp1EFC8bHkPiqrUmURRlmlX8wRguvtJ8D+mzmw5Vbbbwldkldh7
ijQC9r2eWJoYxB6x5er/Z8C3du1yJTEuowhvM+cczTwC0fmpW8YrtDgweiSch3mehOl8nDj3CYls
RwWFotfo3NuPdo29PCQhppCIl7yKDErE8v9R2DP4+SHrUEM8hZaYUlJIb3bldalIUTddcC0qyhZL
pKuVoNQ+YTQl09dsWYHEHlMRT1ohmx8Zydd9vL3idk/DaLgpN+eq4LmHy0EVdhy5IyjnFmcrbuzC
wTt4BmVmUffQpX7VrfXSB+im7uYPKaQIKRAG2Q3mD6SBiDZgQa1X6TU7Rtms9C4Hy7rygDEoTB6c
vZFxaVVGtVE8T+aHaYGI2Gjh+zQ9Td/zy3QPnbFhR/3C4IIlJwegcEABQS3EpCHeqmD42ftnDP8O
bMbudW2lLyyqKi6fjkLb172tZ1U6S1P1SRcfLnLNTw9uEw0sVYtpjc2VhBW9cmSvw6DOld7UFrUX
1Mowde4X9/jAjpuiVHVWnDwnRcwvNwdMao/zFxy0L6XQtDkowVGT++rasLAF/vw1oZEWvVNqPwp2
VLUbPy+79DarbKDQm97ma/t8T8J3uzEw3KeFlrzN5aifjw76hFOvXPIbiyf9AdP+qVfZWwTPxzVU
DsuAei/0oobxrEHIlyJPqXUSgoQgOtjlbkLrCfb8n+/iMFr35V+aD4kM8aGyLVNB7UcxQYDgBSXe
34E6IEBjYi3sA0gXsRxP0UMLbZYKW8A0KiWYhHdCzNxkpcbPlIZicOfpT6QkVT5oCkpzl7cQyIBu
pfgsF1qkeCSTpMZSaoSUSyA2qI6UsylUoxFS80WYLOKjyoEkalMViqgwzl0c6JScTlRY0B2tprQo
yTL0B1XLsUpMVApVFlQKiDRXjQ+kpM77p6g8+bHD1hSNEpVBJPG08DnAye0pEZWdokr1tzYu0Le2
gU2lVRxQ96fqkI40qQvTCp1iOAit4R/ayxQA2ZBCQ6QGCQBTeMx1TEIcvn3BFnLoVUOJ2uQwr/Ei
xqjiqQmlYhTq/TV6S3wIwVQn0e3FlKcfEFO7SSEk4grlgA4JdV9rl4o3r5ZAD0DFPZUR+RDmP480
oRAy0SR7Ie5k3YgwlKQ1yaRus8vQV4n6RF4Nq7Cc6Ho32YJUr9Qhq8wiuBYjLD6aUjsihHE0hBrQ
n5ChdIUCD8hMuhG2ZAbxYp/+oliUcTtT3AKjJAGhO2kfTyy+YrpksDTKaxvGF8A6VTx8k/k8EYUx
2vm6Devs8rxuneSdP/gQ7H3ITTVsxJQTR01LLw60DKej/aQl5hOPWmkrLlmaWudeQt7zwbdGXrZG
1lHz7ZZ2Vzpx6uvsQzqgpXobPhP57MmqBogz+kk3b4CdUDS5+pluBSGwlCwZ2DIkxeXS6qrIGj8h
RtIWDxUDz/CLGmYQvRNNaa+gtpTXl6TxmEhgoJcQnSF7Kb7rEaH1IpPsAQde1r2jnOoLnJ/j9TIl
kLORIglNn9gXI/BFBwW9ysGagO5LMiPkvg5qL3qJoH2wi7OoRnS1o+ADLUV8j9SBwOXUub8S9T7X
d0hJUCe9yn8+bQwdZuogLgLLuyXKgbkS2k51SVUidAPZq+kQubNarPr47cB0VLiI7EPFJ30slaYy
MAeFxQBsqUOFZT4orISlactat+kbTJXsZ04hsWmj8qVLS3mkBqy0ge0JwgNmskfu0t9MbVV99C7I
bbcTz/NCE1kORZ8B+7+EQe6IZCIriYlsudPIF81xjwMoat2GhYCXVYZ8Au9weRAxsruIU6BbXUkQ
MOisDaEVYK0pv6fRCEnkPyAu/xy5LFJVQI4hDd1KQWJIoIuW6r5qT6bMXpgex5lZ3EcIJ1Vb1KVT
vPuxOGDKfPyDnw0n1HN5vgne7TJlR1T1uBUBh3QVuXYOii7yxvlIS6KMUDqc2Mmo06HI9jf8OgcC
qoGMNBGbSmQU6wNTyNCXGuc0OBteQdJ3CGU6dSzcWTMtVkbeUL9rUYF1kUtABD0N/4bATgFGHhQ6
Yary0uRTksfrqROcSie8mM6wxHP/V0veLN1docX5PZA/0B0mk4PFmkc2/Av5/Sdd6cRk7kn6a2PB
pZJiwTxTk+kNiGHQS7GEYliKASHTGL2Ye12JLKsKU+yrylQNNBdVKdGX4jDDKm5ekyqE2bJTWEhO
JN0wrEGym5xnJUapXDAzyxCIXuKh40IrKpa4LZoGTI5XB2agRq9ASFTZivC6sgPRpVOyoqIqDErk
76WWzMLuHk5JmguFviYpbK66zE+CjPOlqahLuXZ5tOF25bvEZokXtrOlNmuwaHAdRQjeW3xjqc7O
qK8BO2K8L5iW2z6acjUVGjG1rkjDPG1qsImsZ6afQ+Srmb9dPaDWco23/b4YPxNRg3TT1ccEnnWc
EzvQLv7yM6LynN7YS7tHSXPpUp6mmSGV23ljXB2y+rMFIKof6HocmX2FbPl/8fBgrq6KegKcGer3
+iLyWwiiI4c1l+hiIJaoTN0hDWaEN4cQMpZqYZZc9brzSv/c6TDX8xK+AlNKuHNSW4EnkLi69Avz
Ve0WTohV0hRZB3mEbmsIDq3TUKYWYBgoO8BTQPcawQ39yCGgI7C9yTIaMo2mLzvCd0eKT6EVak57
6Kk9bUTPSLBwsBNZtC/pIr28eh99fNVzmZMKjN35zw56NNckpV0NaPRolxkMKJxgZmF0hu+lLp3Y
VZPP9rXdj1OsssaqZ+jWICYXpBGRvemWx9pqjJVLZtacp1yugpM4ghh9PrXv+hPnhDReFEppSiSQ
IdFDvZN3kZd3rZIZwA1AT/IznbDctr7ZLQP+6NJAjNmxlhL1hKbjMLJrQCoaitoZ4K0hUlAdrjaE
rnyeacnLFQ//NhoGnpw2ZLhH8f+IGlEu49r1z5ARRE1oZjv0T/52kjRx/YdUnUmeOIhT6/Z34qVB
zyPzdbZT//7HL2WOuj40/GLWr5uavexYlG7oBLQXQZuYbE97TUxYh4i3BdMT9gGC/8Jp5TDzW9FP
4aXpk0Brn33I1yFik+LLSoAnzWZV/i5o8wo4cCgwRJDMpf3XBxS4gMGYXWYaNgwlZFbDeCHRwsxy
do3speT1JGBAIOASSIHiv4JF6G58F/8p956Bz1FwzwMKPcSpm7KsKuUw9t+w/fBTQLkcWwRNYx9n
HS/i4nJ3bxe30XjvF+cyaLpN7zRDXAk/1zOFWKIbziw5NQXufJgSpwdhs7MbNCHWaLvUcp7Dw9hc
k2AaAY/kHT+zlUHrMCVt9gVFKfFUS32MkX/oq35MQY2ekpSzBaPRKEve4mkGI5a5jIojlQvA2SJ1
jL3EU8Wp7oeDwrA5LHBTSy7DlodNr+5nnQilBicxpDpB0W/UcIi57+Z1cFyGLYoMgC5SteWnULJx
dOyV7Hzmovf8hOuky7CWlWHwMAdaJbfEVy0WN5bPJsKimq+gSFxViSHEZZXpCObPRJC5QSJMSMrP
R8r2ufY4i0TsfKvTqqh9n51XqxuTRe8lVppIQdi6+dqZ6fbJJZ8atk68gGRBQZKi9WSRrTHwsSEE
sYNLyMcyrnVX0ZtiM0VmdceAIVuyk1EYfMCP24iFFrKppdLlfOmXfMzUSHLNf2caRpWMEA/UKHKp
G1jNvXeIAjaFvuQRyKIxqaj5z01uaJXHgXkixT7KBim7bKVSyjkEYT7aIiORU5CYNInwFe0r5leB
NC+SKiAnuMbWJOs+qoAeTYrUycB9BKPCD7cLQsfZMMCrEN9BuSBeuvTjIP2CNYBw/ZxADZHFci4e
r1rFHjZCcE9yB3fVBfX5vj561j55ISwC2AF80vRJEJrV2/hV5hsAvhQEDTb1HErKG9eqXqLEo6Ar
JZQ/X04VZWmx1ojJ/d8amVmbylACx3PSGJVyVqp/hDQyF0ddkNXaThdLkbxOoMJpgaGKzsSd1djS
EapuyLFybfQJ4H/Dp1F9k9KgaBZYRKAqRYSvn3K3FoUoU+9m11MqMC1SsEN4PY1RvUMeumfNkrOe
vIf/0LCje58rLdMXuTUXTnQwuuORaaq0ZTArBcGrOnwETlfRTQiT2qoI3WbNYX2S2S1IviYkfgd2
tcXqupke2rBmLozjqWYnKkHg0vkSSgkhMf2nstCPXI1phpLdRrlcsssdKX90wNlW8AIAk5C/8neH
CkU1gioujaL6FV8Zf81npOSZDNNAhGRdLg0xyIijjLDGqIPHSoIPNMBosz5ATK9AGwrL1VA5skLx
nACmdIm4SFGsVjYYyGxO4K+/arQwg3Ylegg1np3oOxh2ueTysk+WkXrTSg9m5hmX0CrE8H7Voo4y
C652ZXP4GwfcQX1NbQJ1BluLCuAYclMYn8GR4oodvJSIO3XElhfNPq+MS2CWmHi1asjkt3y+kf4O
lehO5A1FN+UmL9EYQu/Hg7rer/c/TvPJtqVRL2ssaDOMJs2F9UpzImYjlqPnLA6Itofj1vg/QsBS
TY21HokLKnZJQqEQztzwk7FHFXZp91HPQi2jWTNWNWma4h8l7eeXk8QOKthaH5EuYZlzTK5g/LZO
9EKhG0rm/X7ie2UobeSsIREnU/9sDod3ah56ugZ+oa3pzMnHbmVuSIICCa6LGbxIUpzUhr13JY/M
n6+/0bDXJNLyrIhZ8URWNieI1yqlMo/8ERgPdp0hQqzkNibp2aT+UBqUe5q0Km0UcaLNCuKs1brt
rct8VGw5Onn/1OriKuGZg8hEfCc+r1YiZDtbkbgKHSCubf23BvanUyLEgIKk1i8KSGD8GjN1buII
yk0m85ORn44iIrr0MdKFQxAGxYxKx1GOrhRIm0ie+It1oURBm8+eAsm9nRXXRKiEpTko9M5Atvsx
IO0qXJ2QEBdaKgSnwLSRn8TmaZyA1F7Gx+FzWp0/p+8pLa269eDdjf168KQ4Qjt3vspUOirUkp+j
vKpcRZUnY18oGjO5V2giPjqqGsgQSOdCUMxvbZSJuSF+ZWMvo5R9WJPkX5ivSapXaLHduTAw5jQc
HgzEwlP0mkf/AGwEfVVyEhogkyRr1wDRawPJfdTvlFpXCDX1NtflVI2H6JiGrGB6eecgLbfqzXey
7nszqdHW1KhQMT9RyRWvUQU2gjyNHp127QUpFtWsQtbpp0myR3eSjrFmh0cK2an8xZsaypbDoPZX
7tSdxozKS7bTK8PWhdA6roF3HGnQTagQkBSJzCI1pQIIVTsOCBNJyG6sZytcoSmSUHcnQZRDheLk
gGVgkZnmZtJmDehHZDYhzuEUOgMDrUOKqMM2esl/i9CDcY44Ze3rGLbeF8nNES8J+UnIQ4IlzSZp
ZqVgfdQYwpDiwiZtEHIDuMlHAiM15bP5DsHCy4BLuU5i4/TxZ4vgc7Xgz3GOvhiNZ/YIyjwV+0QB
FtKizaY4SnE4BgezettIi4D1D96aBjzITs5cGboGlnaVTWkTs3cCBwJ0o6dhhJTpl1AzWlHR+hZI
NujBAj0V0gOpJsjwC80frSya8zWcaaAFSq0EcvLmA69+nq0iEBhqOkpo8e5JioK9YNEN/xrTBl4j
2+P8eaZZaEp/CbSRC8U4vnRZl0HT+dbYRxBw1ViOjriU1Pf0xwTkR1/kJZsr8f17HnAtqb81vnT3
MGt/SE8JhAeNIXHSSkjgGlBzDxwZzeQbbiyKVRN5L+O9tor/OFDw9uPfetXo1iVpVwb0ofSVZxO5
seji+hfPTt6bRQGi3Hgscq8M+6j+QqVt0GSDR3IfntyqOcqZgm5oIbDb22OZ/WnpVbQPBsf3ewuv
XczqN/AY9T9DpAQwGvE8GOPKCo/HB0++9xRN4gSZOeZjP1DGCgnvBNEXBQgKdiJP59xbG3VnVivz
5bNDIiJYiihU3hD8pm19I+wTAwUck/BMwKVAqXi11Zv68pwn1RJhCHrkF9CxpJBdu4cvJ8qMWbvs
NV2jdRzczOskf/ss3VnirGzAM9I7XsyQ8p1C31IWtKt/ufGn0J2jUjx8npwn1W9m0tshqf8ZyO2Y
d8KqEi9D3otD0xcNorGaEEccNNOPvTLOwIl3nkQDBS+xB0rnYb/QQXfhgcnNLqN7r7ZY9xF2kKlg
J03hkMOH0mftR9knWLJjln37/3E5l5n3BdUyWlJTmOBAXnZP8Abnk0+k9oNqTcgTqHVAaCcuJkae
GekKtKaADVi1fStxRpbkOL0L/LBlI7haF1v6ENRfi9eOa5h7XHBuiK5CtAlNjAEL7QOtC8GZHlG7
cfUPb/8Vjp5F80Jg+3WrhItvBoJu0w0pEf7UFE2mDCMS1jUQkZXc7P0ySoKHbPf2R5JFbVZvGNUi
u3/pwoi8E/coygUrMsWMaf2cywqiyHcwKbY3JdICTqQ6uWzWrE9kk6fhvWRSu0q265/QYvrylnqq
/kjDVhTVo5XuCCJk8Ec2To8sdEo23dfYIGkWzPQhHcjrwyyYimy1tWsVitpadYssUi+Iy/Jjie20
rxLbHYvyQrs4rFGEQgnkI+QkCUInhxlWd2K+iUJ5Ba2wkrT/i7hZLR6OYrOSq5cq95U4len0waML
bk6j+/ZRDMIZgl+v2a6lkeLG36VTJ9NAg5j8obbGIO9F92V0sbRvTVgJo1mFL1Ga1X5AfW/oyWZ4
xV7al/WV/iN7Q5QE2kBPnYTTCLfIyBTWla7Rvyyg83zd9abQ3vPir4wyQK8zH7NBL/U+XtOpO+LI
Hdu5jD9qV2Zs15uIBi80wevs2Thpv1Bemyfa4Uy2kI1U7IxXF6ewrbafUL+QoGYlTnU1UDuuKvCI
NgPd6hkZgxNrvRb0WKs6VP/C9ntzg0KPalPadinubx67pa8WAWJpiKeBVpOj1Yf+pwU4sMSJ/3+z
HjxeymgL4oyw23ELdCIkJ6jZ0VaMbTHiATdhOQxpO51HdjoilVshb+AOoqhM9o5P8dh9xYKKQwyM
/ArIZ39lx6erpNxI22yxtR+UCU1siqXoEsUqV+qljHA/UIgi4oaGhQaG0kcNLN1q3dw4Mjf/Ueos
kayel7PTlZhAfEGDiYfAYfDl1y8vlVlyKrSrkWPXqcfi6wqSIABHIbxq3FWsZZ/syNqMLxbIfUt0
V5oROBDxspbJNF/21T45g77so8+zQZH0N28XFXH35oggcnHqc3ol+sQKlR0Xll9uTj1ocks9GVSi
iiRW6ONKKpPUeqBOx+d2FFxRC3YuIOA8c0/HA/U8kLGknPiVhakMID6PAiUZrKoyfuEZuj0l1CVY
RG/Zagb3ZeynXo17+ihqmCEqiqIiKv2cZLqnyVppSNGC4IF2VN6ZEVrbXJZHCHyVWTqRCYVaKeeD
kPq2iuhZqkxIXEZ533s3rDgxy9Qp4f1V+cFQVIG8SQsSWVRdkG9iXtLwQVUISXjD2MSuCx9fytXq
3UHyWCYwyzIshFxtB7KxEmXgpbRDHFR3tmowSVwE+9ToqKAiUwqK7xN84ZgeQpb1c886bFWdY2jq
eGPC5NvAsGhS0qnMoHNOKODbdScZ3X8JJzsJCBqYSe82uHCrtNa0c7RPv/dJEQ5jLW7dXm7cIxqR
Tpnf+HDvWcO/Mc3PFg8zso6csqu5T6x+HLW4F1IUhTPa8O+VFtTR0QGWHX9U+6uRNhOjz0opjB1r
/bf+M5re5bdesi6/xdn9hb9rcXYZ3CcPglzK7C/+/LJ3v88ObTIvg/Dqws7jUUKZ8rn17sJMKMnd
oNwJUxP23gHcN21FNecL+4Oje7qfklW/W9Gz02x4mcWLS7up0sm/HzthyS2H7vszraWt+2+TxjnI
/kL3lvbqpc4hnqQFHxCkVnXWZHdnt2L44bX3rgbfomuQW3nlwZf4iVrkKME+PPk+/GJp+thfforU
7W7W/mTfP+3321mX7FfYut1RFTXoDgRx40iv5emZiJvy4Md8Fq09SA07Mfb6qzs55dGuldt1iBxw
2g9uce9Ubm4FLlXs1D72Gky+4lwS+/5sXetWCoUHDIesv8GVMu9V+0p7VXtdD66p+b7aDYb4ycZj
p3JFPW42qUfsaZdunofn1XF3mBd/niUznUWDhIp8weUVvJNVfFhxeX4xrq1CEV0iTjVb/HeovRfo
vwqtq9S0E3iU1O1+wuA2qD994zC6Rt3G0VsX2w2qiL+Mk8yExOhXY+uYjDjswt2+ru2n/x1G2yII
D74RuD5s31mDt4xN84W6E7YazG+UH2/7lro1/HOhvQECu7UQbL/6wEoDspmolN2wUu82IyLOpn11
Pm7Def42a84+gMHUTqdN2oKuh0ccC78n5w3BZHwYVrYVmpM9zKfRqlE2p1iFuae6j8L9bN1UlGQ1
+QEMuJTMawo/xGSwYqLxIhAoWufP0w5PdqVqJdcWTPGke4WCtF875WqzlYYlu1lvLlXtLPwQmCcz
xO4xvYBhk0atJG2diZ16+DM4zeDmpMieYAvtvVrV+n7s57zKMvJuFaEH2++Dfr5Y0Q/WG7Ec7bco
YWFV0msScSLPw5P6YV52RfgYCBeh/9TNk2s8rOaSps3rXrExuR+sM+5CxLGcZXyN5uXBp9q6QMIn
/Yf7iISMeKZ36ybbwrr9IfmH/YMiZveYPrqv7rXIwZh1HuOoymZ6sA0gJgJNdO0Y8qOAr1iPq1OC
4ra2Epwgi3TQumzUunsdvOeFIBwV2tXlhaQepTc51LGVwNtEF4H2AHyBALIUHLDxpt+CF28ro6j/
B6moX3egTI9wMaj/YFPj3wephWEN6UfWADhdNFZHvGk+7FFR65pgdhH1WLsEEauyODTsb0ekQP/6
W57VsB9F2D4xpmvcGlE1z+MTfkvvP0xcGJXYsmzvO7pP+8S6btJBYdSm8fT47RSX0FMn3yvARx1N
eqnfGBfHEFOG6fCyp2/0cVrvlcbx4mtVWFoyaAe72b+3w2t8tpFXXX2GeEl9tkZwg02/ipC+h3Dw
72ii2QaAWE6kFveaef5tQC5Ld/Q1W93856A8fUxv08/utTovE1T62/UoIfNdXoYhnZe/k5QGt8CB
3f3w2yDc5SkNCqil1mX4rZql4HXrnq7vSelitJv32LmvePQ1HSZXavwQ5B+LG4vNAsE/RDKcMg70
q99X2udDNI1KldaD5uJsiYNocQ+dZ5MKqHWuQiXBtSak/HajvN30vmwPgAXua1uHeInocNsEJ1F3
5yvEz0N57dOO+tK9kqdhIfMwG2fcB6g63g5mpfuR6YksH77m+o8FuwyQizAQB1Esm8FyQdbpD9+w
SmeLDLdCG0pIRn9fgEXQ05+bdBAg1FgUpc76q/98dEjJ70Q26EDoVoHI8496yrnqnOMWnhUwuuts
/43W820VU0QX9qfcalScusHrt2LKg/xKKSaxDcOqGzI+ucLTI3Qi78dpE/KqwMdTl09xd/DwIq6q
knQ+MfVG6xcBuz3Bo5redf4ZlPg8Y+P3CxEKyhPadlr+NJxr1S3U7ZhpGNvrq/XGbheh/ZXjgpFm
noZNbw9u9OyQVr2BKcXovO5OY6NdoOAJjuaeMeUCZZ4WIQ7+VqECEZqVzebdfGAcTJsXu+xX/WLn
4V7pgxnKUQAWNBJI/+rcuiwpVS90Gj0Z/cGdwGZThUAEtO0viUjZQ+MJqxD64RQ+32lXmp+Gcf+2
Y5A9uleSk+70NSNHRi5I/gHYVLBu08vu5D+O1npbjk1jF8FTWl3hwhD6wlc5mGnaSogI8FqgEwSs
zoASLUDczREZHQM3QAexvKLJF2iMLY6Svah1myZYM/J7a0BE0aIwRiquQj80dxtbYbqE/nFqmNyi
dCLuw1iRFvP8+Qnic7VF2opZMeOGTJ8eOtSEhYuvMflB2ulFkDnLYI8heSOYuSe6dNF9DxvdmN9w
5SEgj+Gm3GGMY7CHeRF16nYS7N0T0POzfcMnBy61f8OhWEXfqhdRU2h6WAi1v+0QHjlLIT9D59C9
jb6QH0FNlw94c023MMSAAlZdhKHAzZ4WLVxrb4HRvkE+LftFh/ZP7bYYuC5GkQDcWNGzw2zPZBch
DGJaS2GmA5g0UpR/pSYDVg79r4CGsObUrZP3dT/0Bk3pQUwwLJteomhCL2YV7NytSrcHj5YQEiE9
iRYp19OfUrgLnBjQiaZOSNi7TIA2eg/PGNB5ixrqFewNPUy76DfHZYwAX1x/aX+YN/a5d/POGxbq
AJioz0xYVMeFAGF1aD6xGmFTogMyd4DFaGhPrfnooDlFi0L7jYFaN1aZVcKJDm4CCgxlHDOXNUm3
etYzJCWD7R7AfNVXCyo6hqAFZiZdMdyQxPwA8ntyY6isTL03zNyQy8sbccb2ftQv4XyNJYlzCMS1
prKBuOzTIjChdNSpu6ovwQsIW3AzUFFjPsEpT+H/wr+oU2ZS+aIIzlvh6XLk7CGSQ/V9wUCz4SyX
qiAd+zzCjEroAFAYHLpfMjtJCp64a34YEtQfbqu7e/ArczVZPfYBCv2DH4/1qdEpdKR4KEJin6T0
zLrwH4QWDGJ81SmOMI7LTH6T+qNTBj13qjhzCCg+ZTFADUo54wQTTujkLqu8+wco3qWHmjq2Doe0
86ZrGyd9rNdCrE+i+GZ/lOks3rlYXf2qbZqFbSR1Xdzq7POo2XlRw1Byqe5YagGqRHRxoI0ZGmgU
Sk1egs/HjenhVCnGkqQgiI65NE/eqzwYP0klG1Q8qAOO2QuC6uDhlgfx/Dz+TE/UtC8mMQLkBzqb
V35Y+5LgOq/iEPMkCsF7bsPiiwEkSad3m9wckFNEUkhsFkc77GGGxeI/u9r7CZ5ug7vDmi/KCXwh
MsAKo/3jAUg5jdWhI50FdVHng1tetf8ZkOt3YRrvYpTX9y5+qEgEisgrj9aJSOdK0QeN/tYYY5RH
zeDVOXhP/4UwbYSnC2vtHEb2QM2XzuPqjN07WibbV++1igfN5ZGK0iL6Xf+wKLN6G6x8E1bmVzfd
1JeYdhJ/zu90aEHk9Au5mpCuEprNRXWBPVzcO84+Y+PnMSnadUxBJ6U/jHTWHaRvMXZCcLdu1nu0
hyryg7poWpkkm3JwgwS9bSxj1hUEhINX3hq4OX77KFAgf54Gt8W1R9xfdk6dA3Ea8EF1gbypRCJb
mhqdlypA3cL4+VeBZma/sRFsthvdQj/1sMwcP0mqbYLWd2KWolYMAXRyJVNAHwaG5J+86qLKpgej
b1zhIDeFBQqqytesL6LgFpnkh9Foxc7MXv7u3dGEUc8KW7w9KWE82v9UtwQRl6LJ29wAqXEngoYG
1Emo9HsfNAipry1MKBH1HYlimYZAkiRgwyOgyQTMgT7zHMJj0gyu0uBtvt21X32an5/37Doq5e5c
zatZ/SksrsNzjw367pE0Ev324l09OCwSd90tTV/zL01Ggqi7XsZoBatquPv3/ZqULOMt69Z6SB7s
xNMiXUr79/F79Jnc5qx2fnV+Xu3HyK+RXg6jIW4ta9rPE2ujreekgSxiiVsx6w/zvYv8J29Fit2p
tyOT3JMKzvUPdyU+BxnLje1yGG6fdTMdv4NTB/c1N7XeuGAOKNeBQ3bv2CbW+2QijIE7w8CprNbT
N1eNck3VobI2LmpT9ZvAyelv9bfQDnuU97OK3At/wk66fPqPH5CAftwDMwODqrKaf9vIgGbH2bob
zaLe4fcK+vGHm9T43YuCeJp2Kpv7mFecx72rex8TNtKzvQ1WvYIW7Oz7gvHesCTITMeH/hHqL2at
vUsn3rAb7MJhFeyiiLZnTlnzNqY9DMzn0/jAork6A+OsAc9IG3GmO0/TeQghevrqnxy0bAdqQqFf
YaF30+36Zr7mjJQyviDTcPhqH/rfHmOenOtdwUb2Oy3u0AQFEZZSzBdGGcLQeBej+EccR8k/hm79
noYQVbch1zla8axPSufxbdywvhhFPN0GywhB42TfCcckgjHCQpgGyyJrNqJMNedOx+G80EEe6Z4A
yzopvtEwsoEwtgXKMgOc6VgyXJr9LY2DGfYvRMlkrhRiB3uftQE+hL8vOUaBQP4yvfb12gZJlZUE
QMfgsCPkHZP1bk3xhUoNhiod46cBfSao/563xvL8d3dOU/6CmBI7F4UhmP05JbfRM/qVbmlY6Kw3
0fyxbIzuznsIQIVcknXS31sYivpVFvdaKx7WyMFu5uEn9sNR3KvtvruGFzM2jyShpLUnuLR4e23f
qwrPnvLra/zdMLECKgfJsEyFn+s1KMwxsx3D3h8fiK0YBrWlAYV/3TmAQIyxIvMg3WKLy/i/YFbI
FeN8BtfhfbD++6KMhUjQCQOW18HxYlcB13+wwfXqOFz7xpIAwilB4huXx+tVfQyABkL7S22Y8q2F
kPPL6bUlk3v18VSLuvVR9EELySpx/JhlxI8MDUYLOdd5Gq6ao0cboUhtWaJfHbZA+OWh+CeSwPHs
zZqMCW6hxdA4bSvvFjrKW8OJC20c2xpl84uxRZ3Exaoz2B6WUXWTsPUEVF/WwAZiu3J0P0Qx/P2h
dY/sAq5l9Hdotk8v30DsJbneS+Wy16kTRd0UEVndok5zW0Tzg2KYc3Bth2NZykQ9FdDDvwNcMAc0
r4glH00mSJvDdo2zopPFx181hi8CLwjtY/R/kyK8DOPnMkHLnMzi9nqIoeBxdPfef1E79WgM/9MY
HjpPl1DQP86wKMRL9YnQL2pfNwL/0HbMOPt38ubb5Ng+T5mZBWiPEPW26yUq1nnjF5s/7S9MowY7
+xa3pSmTWLychIl/6INws6R2QSyXCeScBkyNZThFhTq6tEtvcZPCLo94cOh6peVzGe0+82Ns7hFH
NEfHacJ8PZomOgZUA3Ch10tKtU44KlVNizEckaBH8xPnYt1d7L20X/2pDCvdMlqGstXX49By/MP4
BM2ANvfXWR3z6HvnOXz0y/L3P/coRvcpGw++q88WEXj7PZV+WDDLXOvQbr2s0YccSTjr0bY8x19u
jhZlpPWLXJ1WCOggYHMH8bCA0dP0STjEW84onj1HlzGTasPWisSrfZ9QUawv2Dq69Z/1FPdMFur6
D6husoHc0qui+sYrcogsBPn6ddrsncE2Xu2oy2/dvWPMGX0P/rFGRXB/GjAmioMTIre1d+qjjdhT
xn3jJnkeHl08+ah9FbblIKIgz+xTfXr2md/GZxyrb+MnCzSTdPjBQ2DNQk15zr1CuAQwSR3MJanR
luJWBZYJGwCtNUoWqDf/yniBOtBiBsQmOBf9ImbvEZ/cPa2tzcDYvrEyVl0bm+HLpIKDcWHRHD99
rgRJJPkP92pYoh+wp6ZvlyPRp14SzliHpISkImFSGFy+ui4hNSmbVYLPj6s0PKeYBmnWdRr6TObY
jYbX6amP/6HPMFulaPgp+GMMCP9hcB6VF8nf0y57VELBU36lWa+SO/CN+JvkYN/h3k31qhLu1fz/
OeD+utf8HVIpu85juz44WtTIdojtpnGAgm9PwkztUrVINlbW0SaKfrkGV1yCUhub4E4NZ3eua9h+
da49fGB9yHl+3KPLBqVoS9IJyPkt2tqvzrsa8AmksCVrTnMU7p7o0z8BQhsGAhpyP6HG9QwO04To
OME26tQ+oc+lylZFln8NznMIu/O4feUpEKI8mWg1RrUeZQggpvZ39HULgEIv542xcYEz//nBERpr
ry+a+XBEHEw+W8H5EM09HAXmF/x/YSCUVSCojT5McWbAeVfoURHyjz0eKjGAi6hLcDeglaBBM7WJ
MS8Qo6F52ooziPw86e77Z//ZS4i3FGiXhQBZ+Ek2Bmy0RoezIxRL0NUKkkZ/K40HUJFhOpPMCoN7
feAVkIw+rIw+iIVh9WkSd7CciQOZVR1rxEv1YIV4TrF7Bn8RirqiHQSKhkwnfZuIVvSdidOix6IA
kgcdOT/LnI/NH/a3TvZC28j0YCjxaiNkMOj/A+5NYrc8P0+NrbQXEmzxNUaLTz1C6mJxsWLmOREY
bwmaJIkDoqHe6ffDxgMuQZ50GtT8OniOADNBZ/KK0ReQKunQyyGkd84ziG767ye8PVL9XzFhBSud
EFOxh/IOSL6zmy5bMjtvqErVUJBfPNm5iv7TaAVPvp3ngJLQSSUcB/HlLSBeguuBLIIKirTEWeVk
cw1kn8H6z3n5ZCChlOh6uuhqwATtIhxVUjir2al3EtZ7+2rLQVXkFHW+fBBV5JCoqJ66iXmrg2rQ
JkVyxqvZtQKL1gVONzP9J0xBktGl1Qo2Vw7oltN1+l7f9BwLClGXxpL8cLogXPqNi7/dosfwJubo
Zd624lBJ4VQZfETT9nHzgEvGHm+SMmTstlewa/bAnHhQcg+EHBpPhOWt+py+PobkIghBkD05HsR+
BsrKWtWzd+N9haptu/2uOgAxapzVBWxs1V91OSD+U2Kbidf3PCkbIFaiDUgZL32nf26jwvG25Xa5
3Qck7O5bDjyltM1wwfBBoGiCESnzA1ddwD1s3NmkVdS/yvgd9+by4rwpoWZPSahLh9m9E5JXh701
lMq3ZfyUfx7WjYo4uACjKKSHweFuhRvjhxIlfv0/n4XszKPZY/H6Of89fl5HKGJWvWyXa/YLreyg
bjjJliDxQm2wMb+5++Ft16yYACQ3/9yvtNMuvXM/cB1UJ4Flg9GFO/Yhnfh+64/ChGoZoprhSNwW
QfAX0H+W2AEPQOzBSBs6qCiSlDNygpDQ6X9qiNgMA64lS19Hwx8GdyagYMSKCAF/THWBDLHkquum
hzM9kXgNQrn1EOEkr64X2E9kkvbO8FdhuGJwiUKWoBRSxwz1UZYdgbgV2wniMsms8oFgGSZiRoZE
sUvhlhVFnr/QzsI2aKoOQr9txcX9dquQz8SojYYUmZnnApATPgU8qdGns/ZJegBOIatRLOavxJv7
QDFHzk27ATZwXo1XYsDx5kf7Pk9xklvQgRD3FdhyOmTBzkLJy3tybhlLXWjXk71NRuGmFK2qnJ7A
4iKU9tg+/B4BBWEgdHXsanAgJDdbOjk6jlfcSmj6cITPUAqJBvgsN16WI+jf+smKFmJkXwgs0aiy
5zytAuQNOkbQk6mdtteDdH6dHsbp3EDC+RjAmQjEpThhVHQcXsaHn3TyHBEX++kW1Wd/z+sT8YVD
tWC4+sbk25Vms7R5dS4s9+WgMiV0bxPIrJ7Ty/i6Ku2k9Wdnt4g8eiT5H+j759mDjgPJ7DbBNNz/
zuLNzSv9nWdQFFsJwrObsyZhfffYS0wAAAy0ncMg6a3wBcCcuhnQnmBA+OueCWaRwvKJYR3wXRfT
sGAFcmpWhn7JbjpJkQ+LnemrCxzD35wYyDtyKUhO6GbK8graXsgGuemc6syypfN1sSbbKNBLfrv6
Tc8V4TCjSbKZlekdSrXA0/iAfcnFy2kGZ1sN29QJElZEX9seHIpv639Endl2otoWhp/IMezRW0AE
wQ57bxxqErDvUNSnP98PtcfZxOxKKmUUFnPN5m8AUhJcpJ1G74pfKUisaAQbLc/saflJeXzJSOYx
PWfwAN0c2W+EZIC5rl4V//jBFk1y12HJ6aXyjFmQLNFO0Dult4ssEqf/4HNaAGGSotmbk7vR5lpz
Ip8xvikQprC4m1OLAAxgQK+CJq+9qbIYsd3Mfi0viQA97nOFuD8IrR7ky18UTWGOi9quq5D/UjKy
CfEQBOdmLAG0igPNjn/JPZndHordOd1Oq1XnPD/r/7ErQ+wmM7I8z7rZCBoBO1abw5jNAZeNjS41
7yC7gXsUCvxEBmVqAVVSX5K60E5BjWuvvVf4QpzFawCCEpi6ELPaqwR55cLxpvRMVfAZKqCiDJaF
8ghS3zr/OhRsIl+uU9rqE/5GxAeRILRqtF/zOnXSdOgiSRhFcUxGzopmuoBiO35aCovi3JQgqLD9
WFEoRK2OuRA78l1mS8jpxfRH7LcH2mSzQ+nqOqAiMwC5nIbvzYMUZJ6GhXmZxczMgHp+fQpvQzpV
NF+ntbOJoQ3TdOq9T5cwMXyPLkwlVVKRDUXYTJL6blFdV2gSi5W8zJojDQVPDKisspf8NTSIrdKY
IWvMAEAvmx/XoTep9UA81CXkE2cAkxvBZRTL9baFGsWibNntczdy5VkvMIxJdv+RLbVhZ1kPSz+7
c7XSEu/GFzwfeCEWND7ESo1OLiu54upeP9rPif6d7izWNtMGkGsZ9EUBU/vKwWWpQMMTSJu15Qt3
js48dxguddwy5gZYC3eO4rHA3JT+ZHUEYiTYERCDn0BtwXYOA/7Vigl6KR0ouonVX0IoNSp9pxrZ
EZpI9xFpKDD1Gxj046jAnLu1uetCHQc0qeXYfWtaKc2UIgYs7+A8ejOhpRX+SxA1yAnVG4y4uAkp
xRWafyMA3c922HmPnmHxlyYKMu0NIuYkeVh8xSLjnedEVdTXOaQpyIaD/nsWi5xvwB+ED9rkdxtk
b8TSYYehoPALZRmjxyZg4OVys+GK8JcIPbQHcmEO+fqGy+J/21J+jvtESt3xnDQCwUZZNlf3OGh0
FPEURbLLpRuTIETs1aqlME6ACB18BLHw4SmZGy5XV0+tWJx15MH6v+kW8BKi1jhUDBhLSUCstbrV
13U+j848K9JKNu9EpCZ+etKwB3rX2y0IIgsaoixcRUKU8LXo3oLcSkGKcY236EGHjeDQycltArh4
VHRH/D83pu8BRoXikydAog/yJ6Y2EscQEPifCSzTEaCqmvbkhEUhgj8ooReA1Ip7InMyESEzkuQW
J3vI+LA82zB0pVop5K8QvCKcZM8oTPExFLFv7zaY2RTQaBVlVQ84ixwaUaHRwUu5dnnBB0Y3+w5f
MFr40D5MfqlOZ1DIOuc2I7BleWeXUMxDr2R+OllY29X9XcTlhvhiykvzV4x2saR02sQH2/Jxg9f8
hiOVq+qJwmmg7LFO1p9xbXIf7odN5i+njYgQmb1YhlC8A2it2e/B1VZdoAP9aIoFwy5dGe/kYrow
vTI6Uc0Tv0vYb4ZvjIPgvYgERtcTxVyJTAmPKAaq+DJMxPsyM7va0BqYRc3nUz0f1BRyzciBqASO
Fx9kFB2ZC8Lf33eOHI1NgpedZtqkto/+u53iNwuwx9UFa6B/y1VHX6wlHmhZjFC+Qd83Ax+v17Kj
BXF+so8t1GsXK+fe8Btu2U96qR0Nik5hKOGlp33ynvbBgwdOmNnQaLy7IgmKjb1d6dvQjGbrcxvM
tIjemg2+0ERKMtZZHXnSh/Ppo8sBvUPUPJwhyZM2yh90F+ey65IlR+g4k1+VAr9Iolq1MupDjFlZ
+hrPYV4+7np8/gTr3vpjr7S43oz2G/xaLf41FGE5EWNJ2Bl1RiMmqS6LZsTy6YGsFyX3Y4PlxrSQ
L0GZC4YN1nzCr+DH9V/qjv5Go1M/oUDAy7zzkk8gCOpdP+6w+CzeJqItnW/nhR7T1wWDQN54oh9z
mFw3O1iks2hJwbw5SXwxUz5RCNbjAW0D1doWqiGO5sraNLPch+9CDUKthTkdJKcsh+GzHEYjND51
inVSrsDYmeQjIdfsSifXgFP7CG6ehHVjH+xaKxkeuS0kV80wHDy/SHxl8xXKNbHulsH2c8t/givy
XcL0f1sEggkCtBPw2woAeBRmXAQoR4SAybrVWwSzlN24vV8H3NmzwS9KstrGVONRjsLuPpFGi71X
x1NBdCslNiLnoffSz2pS3CFEE9Xxb5ORDSrNw5xTmf+NVFGy3ud3Fju75aVNWrhBQ4LHHmk5PdCA
6FR8HiiM4rRLRi+kreoJtkcKBqlm7dwc91yYn1Sf0I+A5JIf7J6bTZZ+sQWHAxMRXoEgWDCKYvgR
MX1iFTWQdd2NpdEKqi1AmB5PCJEmRW0+QJyUlYRWvCijUmlNAFEoAK60+kT61QLN49irnds6yqFS
a5W6FsUP0ENEnjsIq7dfTn3ZAeh4McqWKI/BQ3FLx8Ha/rfF8ZpjG50SXvpviCsAEFMxPVsooCxm
8Dj3eEFW0YCVoh13Otf/iEYZo3EbHgSyy4z5WRmH0apleNfuvoMwwrl7QGr6+aO9QQSFL9Up4/V9
K1sDdN1iMB0Hu76h/9aRh2U8PHeLQnDYIASX5dlnZixAw0WjFWL2519iM9B/1c3CzyC4YBpD6Ket
V/swioenETIMwwvgkD3dFOAk0Ow+PqiqBUaobFEA8cDMX/znTLKERbdEYDR/CJqGrRDIJ5Hcc9YB
dzS6tvwCSCu4ZyumQYSB2FJ1xEZZ/dsHFY9ghIdN67duI/sLE2UGhSTblPRTulp643geWKPhSGLf
f0Je6BfFJr9E0BgUKu2qW/cZiJsvUr5+NHr06+6rl3qnwWu6D2MAYGPgqr3HIPbT0a1/n+xIPhcr
bpCzeRrt7Ors5FT9Q1+UfeCcekOo4TNeB9PQqvpV/4OoACsZ3OknMCjBT84N1kqhVS6b1TJL88qM
eWx0wMs0yx3WaQITme2ugoGOd//iLmQFAGab9Nf+Tvz89AWv7WiVmcUj9YyqClEmrnf30yht7WNJ
Ba48JrsM8XCOQmEYWWVrTAeQfbGN9YaUNUoWOhlsHnWT1dgSpf9pL6DswMJZ96J2g0qHLXoCLUli
WnX/1VWclv4bgXTCfxjd9gJcPCrEKtCoPE3VTDoAQJdQXtY7q4YE33Oxetj1IL2abdlFyIWk6j33
5oPSBYmLql1p2ky0+CgBWySWbcqL1c91c93s0fiaNDxSUD4aXplF+JtAMkxwttBERgM3Qq9q9RPB
VQnXjQYv9Vd/rPyLcp/ilmYmLVtSZEJL3jRQwqzEC95uVmAhz+rjL+Uh60Ja3ycto24h3RMxkGJQ
TFXSSLJBRmXjvCZSRSEZ8gtqSvGPKiyGdC1RVeaNNvWYTXEhxv7RU012MuMxplsUQVAZ9mP5Mkpz
CdFJopakmx7hhkSW1JPfTdGrzjD9whQ4yb+aSRXRvNiZI3/uzJdz+nZ9b7yh5viBizMcTufdM+WV
Sq1c+Wmp7Jef4/epRqOW4fn4Zla1KEDmDQCm+GPkB1WzhCggaTNSNaKqgFybiM6JJXVuzwI0uSWV
EfdeREIWSA3PhneLxdKrtDLm1qKFFkYbKCfp/mGc8tM4eTT67EK5csYF+RRo6ItJh2Skp1x8JjHC
z+DsQ69ym6DAkEpmVlnrKdnXC9BBKO+TJevc6L1xZpZz6rflWK+TOp5PXyol3kLezvilLTb4JWfZ
bmvdp1PukztLAHFQRKTfsMhcF08bDlqu7KDYoXyaeIE5ivTF9LOSZh+s3MpSyZB8bxT/JdwsUv2L
mSELCl3Ym6cNBa0KNpceW2xngqoIeUTrPuysew/vQ1jWhsA5yjN2Ze169HTe+PlOlu4i79Ivuu5f
ZzT8MSB7u+zSBHqlbcAuAeeItY+USKfHxqPNfTI52YQt0DZknf+8C6Dg5CoDt3/qrQVHCW3BGf7Q
GgXSpQN/rgIanPehvpD5gZJx3LF8ZVzavmi878zYPff2VI00pkmViTrEjlpzFN/o36OGEtHPM+w3
i9nMznU4mElTYQDudeVs+cjPqHRpT+MGp4e3SvkhsZrcBlk7z86+k3dVN2UffVoT9l1zWVgC9nyh
6AfOdV4alvHGqNor97FQ0CB41MeKHekCMcZoctyorofyRz4JvLRdXaCMOBH9GG511sSmeY4eZ37X
55JSkPTnD6s8QR6NppWaRHBrHN2BV2Zli9rOBPvH5wQCXVi1JNlJFRoCEfyhV5JLE5Iax1Z/yaNE
gUrLkUzIY/UmLmJI/0lmjDIFO9V/iGlJnY+mZZ/biVq93KLrZGRFq4JUP/J1QzKlUfTaDZUkqb3P
P8v6/ioGpdZDhkBW1g5QaJi195fetv1GAkUru4WIUhA0P+6gVjW5PleG2lfr+TTbFRypRjuz2N/7
19iqLW/V1hUa6tHa4YxZajc+f/tTL2m27mQQi+8XrUs7oTCNnNfOOted29dBJhIQNOug1rC4rw/N
doMgR3sHc3GkYINC99t5d4wuFwrfharNnDaAqc+ecyyaq5pFff9Lojs6oXe0VaBOf4m8nWMf883r
6E62T8zLoiqx7VRqJ8ztW0CiZaIsrnUezyK3yfSVYjxvuGBOp4CpWExEU0hYEtaunpj4jNDG/2+w
/Uq6jdTUKWRWSKEHSgGBRPLa39DLrh+SWVnII9WipFe/jQI8Mj1lqXmOjiUaf0k44QPtQd7mYMa9
K4E6xTX5GuT5nPI4Jv2qPGlEsPUOViXnDPGIPJ9xGnvQ8oKTIWyVbF/p0kwPmvPdQ92wJ/gnGvud
K+rDOnJJMjH3JTBQc0SxKqNn+IFTv29Y5dLyfV4aNFYKrFZaO+QLP2Dfmg5qiDes7WYCxWj74Yxk
mfAFqopU9RPENnJpRy6VU7XzyKhIuJsc4de8sDp+41HvlqtN61ahn3EjwFAEhG9zK1Mr4vcqLvfK
3P2HW8Er7u1kDbCPfb7TPHeS9ydoFL1DbVCNnz69o8Pg6b+KJLOsZvZnFQa009WqJZzrCv7klFGG
rAre5tWv1QFBh7SSVosyslKfv2cBDOaeu2CkHuWV9qKMCZt0NvVnjUJWwyJQx+a22tF39fcRvTHG
f9mJ1urRd6HtoDshCipg/jNMCTfiKcrIeKT/pBxURBQFJQDXwr/maSCL04MiEnLo1arlqVX5YUvV
BqwJnIo7SUKqrU2ywU2vezfO/LkaKFVItBLMNg8SI7YaidRITvRf6Y3w8ImWNMh1+L4Rf0igfR9h
ZFJSnEe1h1Ojq9F6TYvYOEjdW1rFktNSslbcptvn9jYvjh6LdyR1d5InEqXd72sDdvK7KW2kHCGd
fwNiYQVq25XhQuJ9dvRYd/7bA+aoKYiKNE2EMBVAAEqPL4ONL2INUWflkW7NTu36AkCMR9/af/tf
14swgFBdlwsM0X3n8mYZlVqj98JEXdWiRfcZwj+NNNHwoL7RedfcVwop3GJtBWspR2isrjaDNl8l
kNJE06JU04bGYc3g1M0kvl53Si2D5kN4Qm39NF71m0ODIxrLeWbfewT4+/ynf66fPcPCSChGOu7f
H1sdK4Q+haSl8jsY0427U234HzKZm3+iQNp3k8g8kCizs9aCF7Cer79+ooBgnWOflPX9CviqseuW
fw61YEuKHYZKUog7RPfXfdGoO/UHiTt6Xep/tq70vvYnr327BndmF0c73kJ8at6ZqkrVooYAjMzh
xY79sJbVs9epY3EJBkAveTw+cXvtJnfAwpiAxj+fp/sskn3W3XR/t3aw9LDxqEyeULUa1ntW/QIc
Byf3KNo0AHv67+AV7k74dYtw0v0uuMKYnhzn11lWWM9WAdUX8/RoHWG/WKAhzDvIGrP0OVmkB9Ob
Ayz8CNWOHAsO2A12UURi0F9huABQr/KHeho7bwWuUPt03TSvrAixl9fV8bvCJlH6tj/ht/tYOWQu
n0Xh3b3QQUCq/nsCM/607NsxKC6aAHCWNSS6qaZuCEn5t8ED4WgD/9R2BVh/Y3T+qKaJSgi81Wp9
JOSMw7rUcA5k1hUz+emf0fnv7zfGw04Av0t499Q64ulgpQLQH47W5eYUynb1SSfIoL38eFmlihnV
yXefMdjdtw9IjTN4OY9u1bdVXpTLtlFtv+FcnCkhe7ddyAdn6MxGxmwkPkfdd3FyuJW5Mx+E2pdT
nyZevTJOjzMlrHk5QjL6SxN3dv87JHFrlfqXOFS+iW2P/ax537d5BcNnunRivIOTbkcA4c1qX9qA
eX+g7EVd9Ji7UTdNWY2988Opp+at0K3ct/AirzELiduGDH3GSbXO6z3UATONwdziXVKh22nYw+Ff
Sraoo3kzR7RZhy0vGn+8JCyynoHjR6Oojzy2m84kW9VE217uZ0931Uq4Io8Nbp6YY616+nxsG4sj
XAw1KcX43pEXlw4tWIPpxUv546DxZZ69K1iVO3aFp0OrUQ7qGIjvkfkiuzxMn0nnUXYAuwq+ipo6
EzAGujXJXR/f8GSaoDvP0RIElIHh4Ybds/Ogqqm2z5sia+SAzC/mJujUycrkwXEe5YFLljTUCRuN
OrIRNwMOFYW6FojgWpsxrO4sQ2CfZ2fk3vXC25znbKy6dcMtnFrvv8fkWRF/7xIcp4kBi5c2l1JK
TFjH/QqTMXCAdkhEv40aZo3kgLlCyazQtn4hQEjzvI3RJOMCC/gkSHbggl3pFdPGJ8fK+j4qPma0
zFN7tZBA5GuTbA6/RmTeN3wq81ZdPmlqK/a59qCNNjSFhw8BAtYHxKlxZXWwd99C+/BijELvd99O
YvqryMB9eq9Ka1fBQzdFQtpLk+AFJ3oP7u81vvdWQZK8/EvjY5Y230clqM1ecbEfP0vEoqheaZ8M
+9Xsv+wKtsOrKnSa69spg25E9+f6e5N5djPuH7826zpEl3ZnDaLPQJquIrYfbbKoGAwAoxGy50z/
Bi233D3hhdLMuthRW1zKPoiz0CJRDSOei+wVKxw/uJJ/TNelK3QYnw+9hiXduDdtcxlaV7vVblHw
R3ZeGjeBPBzSDu31Dhhl979mfdwuBDUa+wZwsRoEBTKI7m1WDgUcumRIIKRtOEivphEMcqXkwiOg
RwlTZnjvF1boG1iVUxdqwfh9az/qAARJXc9OSnL+tp7RKLYPKN5we+sGHwxuEGQ0i1BByQ1/AV7N
FDIePd8jdOZfLexF/6rAq7kxvLzrqM7jHUOPp3OzU3wS1H2UhYeOGhZQJ095dglz2jzHVJ7Jb+GA
L2a9IlBVCJVWY/C6NrbHJJSzl/2Heg0pQgNuGna940+DJCqqtWjpvGdLpnypfW9s3m5xtT487dse
KXf3SAjhJgR1CLHQfnFvoRU3M8idYXymtAtdavVspKnG7x2D4YKFlC+5cMug/DqzK7VFPwl1S6nZ
j+DwZjzGQr3cnEb4EKCgeLZKs6sHI/vz2ExRWpNixMMV8oZoQz9O45OPn2Kry5LwVz1GK20ZpmdN
FBUEdETozTwEmyPr5zvzKR3DnwKdxEJQ8gBoXvwSa/XZkaqgsF70YJ7mtRxBavYgm8B6al8Bk/a5
Q78+Oxm3lObaavSg8sR0vOQUBzuIyly+qmZHkn3ECyG2XpkVhRweqp7Rq3sJmfSLkPD2a4fhaQwM
2CqmVCD4eOOubLXxHB7U7W0lBAtMaSodRYpAPlMOsixQ4zwxRCCRAsu/m5xkyONHv8aHC+AVaHcx
XH0IhqeqVbgGicsJalG1JOqVaxgL1SbfEpJa90yDEN0zCXgg1XYn9kqginSiw3gpwX3yyd8JkoRH
U/YouLKah9yd0Pel+Hi0P4wBneIfp5ZGEf8a5nRfgKQyEIN/UKZseD6d+0CiBMl7OQCVrHRYMacv
B+4UQl1+9ou79KT09KmFDgilGlcM8BMtIQb5kD955yxV49bmvpmpb6h0OL8hNGOsdUo0JdVHp8Ne
hzd48R4BurwfVBlaBWJsc41wbPntnD/WuXVmTEBWRhwM4v7VLUJR6uGSgKkWMCfycjhhCb4iwxt9
6kzsVTVbELwtesONTIwo5dbEFRLPhLma6lWpNvAX76nopDwPqkB6SJ2UJgYfj9je/eLFZjWY1j0g
f7Ge8EPzrlCyyZpia1bBqiWFkKleau66dmCSkNoP+q0a1lJHueQRn7lUKg8efJN+pc1Nnik4Fp3A
INA8qCreFumqfR6eO+pyqLTkvlst6HtmquUM61Wmgj/ZA40WMlDTmWzuqUpNv1ESgADd7m0OKrAK
NwHjVD8JoVs5fMkbWqxp5X2IMNI/YoTcQ9xUtnWHYAuBa38zgwF9Bvar1bWr+cliz+BiWQaI/Xus
I057gl5Ia9ul+LMm8kSSWYxGbXcK4YgBFBKDo1q3NCwNkSskJZVcZXFU7EPL5Q775dkQ2Q1oXHw7
tC4udBlTpzGSYnTWj8t7SShSB5k8VMA3ZyX8vm8BbjFcxPOCdlSL0757shPpGMxe5LNo1al6uJr7
8IXJ2mW8+3lgpqMB2sfTEfv33mVwDI9hHB7Xr7/itrl8zHcBDrP+0a+RMYTfsDFejXV3JvKQYr6l
qZ1KO4hdWZly5IyoAai3q9KtgseOTPjU9ZIRVAWXJpy8HaYNNh59Vch2d9qDKFRQ1MnIr0Qei8pV
Dc4yEz7eUtyTdqdGUCS+HBDxWRn5O5PwnjzGoQqzDZlkV0+Q9dlHBdw66HUAobDZP2bwcF4diefj
ZzXGEYXOTBVqtHJKDKY4OQda9lolmkjp2ktuSxzjV+uBHnb2qlZHp4E3a+KmgY4mhoNlwAH5gPlz
K5m3RW39+Ln9rBDF+mv+1TAuJBE6MqrV3SL4gFqAeYNVf9oNCtCkjFYBpANTPzd2KCdPJEsUgC0K
frk5cGSDQAYqBKzsQ8gQ6lDpBcp4jq5Cge7r5OrHYWkaTSpheXDDZ2TQvLYLBHR6FmGEW4Yu3ztM
sQhiLP00z5ysLQY6yV0fdWjqEOqxGar3GZ9U2l8mKQPpV5cXRq8ZitQlesZxdARamHaBTAYVHEpK
9im8QA0+jpFz6K+GcFGIoauuBKeenX1wDM4IHaGJ0bvypzJg4uu83FY0VHYSe3uvOmyO6sPoZhVG
O30qjD6IMkKs5B92Vt0Uzc7uMYgM+/YxGzyv0Y96ivPxABhXZlClZ64Oixzlbrl7wU06pfaXil6T
zfDk3zP6QiK+ASCuHFqtkYW+UiODolIwPC9ko4460AtFTqKTSsW0y+xbapmfrGaUucyochPNRlOs
W2WztHJW0NI1lKxmGsJNdjn4gL4SXT3quS9J4legaWX2JNr9QMjDkdt1JG1ZQoxaapYcLEHaDfiJ
0eTKewZnTzubElAA13ezCJ2SZiDnKPMXwwkMgS+ooMN3H8+7n9ci2kSzaFafnOeNSXVZX5axBXxD
2x3d5zqiabSubI1t04zC5rb8V5kj0/iY1uZQrSrzylw+Fkdvt37+Hb3SVr9m7723n47Rr6HSamQO
iAYyWRKJ2rmQCLC4rEE6kKqUDoqSIIOT6VUJJCJhQIRPe8o+VSyhVQ6IxfDgOHi4f/u6RgX/AWOh
zvWFSj6s9S9/e1S4BNn7ANZT0ixFKFQZR9JrKpMYZ/Yj0vrUQwhHSVqWWWq47DkXmepgkSjDxE9b
6bUSaRm6oU9AhSYfaNVrzcF7+kqtVRucSpZ/Kwvfi9vMPwBaTzImJ8Qqk7XMzVq+6TUwMOzxcI0l
YPwEx3IMKFXJI9S9UOdi3lQuJZVLWtu5CtUnW3tvePdiqqtt9vKWtMvorfRoVFZBGfVEMO1XL72P
/wV3bH6b5pmA93WDM8MqGE1/V6Did8Dgm70JlrPY61zcPvet6QN7MyGKVsMDLUvaTikTOBgrB2K2
C88HARimxuXOAmDSbKt9U5CFArnrib46haBmgPgi9JfLBD2kGRKTxn10iOH/XyYS/IHUl6EbcrSq
5ohq6XkXgAi0dW6td9J5byKP7nZUtqHSIf0JG5HRojHEsoaCjSV+7B8KrWi4AhpR+kChyuEMqH2y
1hXjLtRLKuwIo3xmepvRLug6Ex6xPqRbqx1do4AcVSI8G/8h+PFlAsvcv9bjNzeIpgwddnWLTmwz
3IEHrw8YkfqF1upHjtHSYtWvK6FBxly04oLM4EtY5dSvqCLBfIsIHUAtJilx/Ls0Ju8fWmCFdTy7
VcwZiB9wPfYswE+XD4YgzOwOXX4AtCCVAijSlsprKng8YcHHoHgG5cs13BP3ygHaCmjyf9wOAO3o
hdTbb1o4RD983FDtbLqbvGxQrYvbLCf+FxXGLD+rZptHY8RgoMZKQDzj2pKnN0qKVqjfSs2hxqoa
JXKg2w7ottyWjKJO5YB5OQilTA27xj568O5/dzZ57anKD9q74GXpH0VeZZkQa0eNEf+rkB/Zd9y2
PlhkkoTKlUGZXJ1ffqPuYhd1E7jywbtHTzIbmGsbjcjJ0AuZPbmRkOiYfeZcCcHR3rzKuK/zo5UH
skPl4la9TQEWLm3zN0MrCFBi0eBjRCYNkITkMrLWDefoCgwFb50NNQKXp/kZhK2PeLWQZGAjelIv
oYJy0CsxmPW/yEhRgATl86F2o0KGISViS8Ep+Gp7dYzgapcGKoQfHbACBKE4eCNvKFYN1owEqIdv
eLfEfPoxKPoeAaGHooMkJRnbCfACfoO7UEkPJmaZheXFe5bZ3uVZjC8xqcIDR4Ckt/fzo4AeS6Fz
l0nmj/FX3pnIaJKdx+F9WhjuxtGYChGDS3SASqCWtul8Py0wDUznn/lqdJ5+5ufpcS0b7AQZ2Ifb
aDAB82V/qYRJn/HTZH/SZU4dplH9KDj6SUci6Tse2f8RHG+iJS1HPCVzDQ+wK8cN+yjm3ydKfrXI
Ab4Hj94RVUDxLeRiSWjqRdnxobLMlevvNuUH/pYXwPw67p5A8cIKCCgquGgZBwJp4HJ7UTHzJGVm
O58OhFOxosQSeWfcqHqmIZ1r1P0HpBehAUnBbFTCvU+1KGsr+IBDYsrwAEGfheRAK34TSuBwgaat
thjt0cDIKRUIRGRsrlgWO9R2YwTUybNOhAP8XsBHNsaNMS2EfDlnm/0drRktci11pWwLRvzk+sy1
aRxwL84eUgMJ2vpaY2JVAkqvdS+hUecxGevQUW6fkQnpo5t2cIJ63xgWuo2+/E8NOhvMDrNUudBe
M+nAWY1npRYrWesnCbOKvgXaCVlS2jB7Pd0GoNho1S+Qc1Upg7gyarAox5Cy6gAPky3CvJmvmiUf
GgxAgj5efgHfIAxsufExdyeZfjLuUqYiGeoEOWqmgq3XTCeG88SIToND+gti01GjMypK8JmncYZs
X4JfhHpDUEuAp0G54rRjYE2gEzB7J5lSjUEM+KEXKwuG2jOApHR0+gGkLPXzXFX+dSZtTp4pDXC5
MDEOm+ztin8jQLBhtAvTiCukZIymDkfeAUgzWDJq1tn46YIesZDrDAhtWZlxsF5yLxYN2mg3iOAH
VI+OkeYq1bFqLZ1cXWJQROA2ZN4n+IVhfSmcFFSl0mOGW4KcV6Z/ob9S0ZDDHx4UiSoQqBdZEhRh
SMYg/dxoTSaZfwCQ33VWv3OZdaFVw4PQvAP6lTpwcvmp1zdNzHK5sWerUbzerz9Oca4QXepw28sk
d4dGsI4D4xzd3pVOs81zTK7UVvxWVe5n5oUpMNjr8rzcL3f95iDqr0Ii1GQ/iTkK49wXsgnVVYmN
UhvQtzRNsxOGVg8cVkeqpUQ6t+ah/+SRmmFFSe/bLXg4rvj7vGBuyz5X4jxFIHI0HpwjwySEdoiC
gC47l75cXfVdQJc2gwUMQt+77g3Xx/kRqgTfVDAHJTj58MaFEYNeSyOqANCeBgroa8qbmImO+fp9
/V76VcBVejwQHGAFAjD9pbUHVHhYd8FK9a9D9HJ4eddu3Cn75+V78p1UGFQgJNev+5Nv9975eGtw
oEEMsvc2uAzO4WW8D5PpfbrqL67TeK0aN90WJicZiSqZlwITEJnRls1THRHuLg+dKcrrrM94s5k/
Lm/z69280qiUINzKgdOO9H6lZ1AybIWvWUUhah/3P2r4fYYWiJg7HEcGsh01J2YqRHCiMzT/LAyL
Nj651MVmhCEr59OvPMWV/WiCqEBWQcj+o3z37NQgQghiIfZz1IFir9Ej2os8qvGPvpCtjfIOlRBy
9jsRBzUpR6Gy/QoIzIjcGiTYlb7S7Ccpc2YZzqAduw4vmRsjWla7IzJX0XQfxAxxXG2IdXQIZDGO
4B95NDIrfK0svTpMoOBRPWYfKPA1twWOZTotwHiQyZYYcoj3MnoiSSdaECM6CEhQ8RAIlAXQL961
lZ+RYsa8bd3eAiwAWRS4lKSANCuk15GQDgioj7Mq3nG6TW6B5kZfkMdhOO5fhl/YOGyan5Zyiaxh
yQ1ptFZj9YpoKmby++IHkmYozMnDDkPttgFjwVX7MqpbQBRWHloH+vIwOXGsFopKHE/cN8hZfNh0
DOx/BcnlcEH0co10yFMtchuoCktxSNqWmNLgHVFtq1LTEXsJuYfqIuS66ONfqH0KiKvVuV1vs9vs
MmuOAcl7F3e1fnQKVEUHxMr66fDZQSuOlj6aPZTUzdFpWuCxBxVG+ihtWlUVYGika085qxGJ+s6x
jWpKBp7RelJmTTOAV68sWxdA34VMz9f0JAW+02PVvlRHVTwzETrlIXfhiCZQQs/3i+duiQemuxzv
ToleZeQJM5GXv3S/s+6F+Aak3m1OlysMdIbw5nPUqmf0SvVxr0wEa2j2Plnl+YYd+cgIkGscQlSE
IMme1of1x7riuWGw/2hwror97JU7ZZSGDutcxFiIQAEPcQyqiUWgsbEq5jc6zipGq+g0MwmmHUxp
yC6mPextPxAARfY5wg0zXgjlIMJ40i/S1kgGz94tvCNiK0Xa8l/xLwEBxab2F/XUfIh6u96JQ5xe
RFAcIztQ9gSSQXKPpAP/9M0+aaDfhd2xDm2f+uUZTTUDY+egHOXDCSFErs6MhXEjVlh5MQUp94lJ
2mtudpH0LQeJljA7Pc9WiA2p366kjc8UNHIKzW2Sa0SvOw+h5D+O0RbbRHQCNdiO4RdZfOXNT4+2
7YCMPbiH51AR8TBuFckqL8HOOwVq7wumKhDiHXCpcgRtzqpIVCry2tNB/Thtzl57p/mwvkYnYhD5
aX/RGoEMZRfhIaMPL+dqHeDkbk/LuFp1lh1tYaL+7+fnxl3GrHqz39TZHSMp+US/u1+6uQfkB4DE
Mwb0T5PG4ISuyMomxXuQEtxo/gsrEQ4ICzFNM3ADz29bEBodRNN/R2Y2qFJbCAulGhqA5p0e+dBl
tRL8I/H69Tki0BAZpImR/uKySoYCCN+FUUk6hOsXk50HmL57S3FJ+wIgAM5q3v5LzwpLiM4eML74
q/oV5KuWZ07BcjVbzWpvC+nO/so/uuoHH93Hz56u8N4FyQiBAfjGCtIY2Dtkax7gFMxPsXc5OWXu
Yhq0eeO+sU1JrmiB/73+6K8fvGq/sKyPMM8dvYfFUTqgrxfuZ42xoMLVBfV9m87gYj9iHNytza4k
8whbBzv/CbNWKf0ZtYxTeEWw40nrR5z0YmofIKc/TnZlfizbcNj4SHH/+3tCqUeh5qQP0nfYgOim
r/gsENqqLeKkdK+Vcp9R8NDmo02ILap36NYHRg+1F3sAmklT3yYtWFpmsWnuAuYD7Kets0uBrb2U
/wmR+unrKA0rNCMbHHGvOaQVXuYXZHVRcX5A2PE6Lc6v009sg8dsbKOBFvF9uhvXt9VteRuv6yOF
rrO/CvLDsBo/Rk8vCYuZPvskq0jIG5brYwf2Rv04JaQiol15O5LzlkJ1HVWrt70Ld+FjioQJGewf
ZcvtDyWaO+UMMDXKUCBQpGzb77+D7fSMWv409jSK/bAJ3JGlSf6lzhVbezOqw1nvL2uEgGXLIZhN
Bwq1+0YzgIJpiCzA8ECcefRotlKMoXS+VA9B0vlf79a5dVJ1GLoV/9hHZb0PXrJPjwW71heiXzF6
YSnQ0GhSX4igwkAElOQvXLo2d4xTan/JKfc9wYTefzoa291AnhbN6St8hek4dmMXYCL417qTegdk
Fd1C5zRQwHghhTFPphDHptV5ffv9+/5Vt/v1DSA3gmRAI6utrEEx26r2PPqVXqWnwKXpX2NRQE2r
W2JWhU3xm07JFwkUSFL8HeEsGySC5UPyASaRmqSE85JfvHzAoG3i4pCGljHboazt8QmVj17kV2hB
VrJD9cmpJ3sfPQ6941gy+eolHmlkcuXqwzhQq1FHhUAV2TwxlWyAyOv2hMTU8++wNrbsQv/KSCVe
eq0Sr9c6j+CkI9sT7sfcLejjSZfgrdYRknMnHrswCpFzjgeXHrLMhCQiEEr5NR9BIVR+ztJE45Ff
pxPNrfqgOkh8cKIqxYUKlf20alTksgCeIWk+qxH3G+NKeNwcZ+eVdZyBbcsRbkhaETlBMVKvAGVU
D5rc5+lsU2iRMgdMcO7YpWAv7DI+2UnnnKG4DfYYTTmAxGbUmaiaoN6LcRtg7pQ867is/NWPDTMq
cnvfKeXv0IoQAIgG3/Ky5n32w6TYr7XLwkvTIhw+BmcISU7CBg/YFchU2XsWnWJwgDBol0pL+pgH
+pEl2LfoFDWbVedYomPJmL01CLehyi3TDB2n7yy7Ymir9TtPW3bX93+utt/1Jczh0bb0kOFAz4P/
usjrM0iVNXO3yz/k+54AGIPBy2qb1kRWKrAxALcv5AJ6n1J5k1JevKtptlrtdgvjz6tvWL+J+e0N
RDoaMBy52YD7PYDIqES8vCeX0OkiW+KMvdDjFYLvMNsBeYz5ol0GzhJR2+5p94McHmOjm/VG3fBY
WFcY0qQFRK5rlV4jQl2KxuIS+gHjX2gT0rgB6wzSlmcFTgsTFx7uYPt811vpa1aUgmAdJurJZJNM
oIBA3luAdorpdCKWl32s0NlGX4fZKO1OpubRZDWuhbVekY3x6h6sK/GUjkZQ6UZBsV/sl/v1UWVY
7R+nteGZjXnXfLUqp2QR9y7BJTgBXa4N99PGSD9VYsqm4+F8j3ZzItj5t60pSGGqCZL2mm+I0nDQ
zCpp1dIva8bUshX0WH/1oHm2L2nnZZj7fdO8Pb0UYoDRZvvf/7FEwflR0PSMXrXPyG4/Xbk018iB
0sWJKghWEaMJ2lOVsHE2K2Gd3pG+y7qKZyuqSXBqd6vUA4tY9G7FVvnSMtCsKfaUL9cn39F5/vy4
ZcTkIeeifVTTxwuzQ/JiJtPZB0CI6GOuJtdsIoL1EsAqoHa/iFADnCj3SoM7eKXBObXqtCBRT6fP
uLeuYHNSEzTjF00UMvPD3+Evpsajc8devWrdkWSpL1/bxvII75/sD3/P7KPKHBwYLrpICArEKOJK
r3zYxFQW/VEgMP13la0d8lTKuD1qQqnl/zXUxXhdP1V6kjXzGahTTK84m7TIdESNs1urNJLyT20k
o5KCr/o+x5DI9qYwoPEJH01SxAcbDkUBaEkjbNoq7Km9Ra4Vc014E2i6SM4JciT7PzIZQiKDkSWM
pP8xdV7NiTPdFv5FVJHDrSQUESBEMjcUGJNBZAG//jxLeqe+Mxo8tgfbWGp17157BXMeilR0pYzO
0AI6KjoeNJpeP4kLNS0q2N+LcQpabFIexEtpr6PAWUBtUorjpGm+p288a/SC9bi2P3RKoIhxST76
e/m94WJjYGJ1anD70NtoderoRvFIahgPtpE/CXaHyfI+KWFZAelu0xOqi50vJrtIRm6mzxbURirB
AbUvnRydPXsTO51sbIx4HfhPgBwFO6PFPJnl6QkmxB7eYVWdTRfdaxwjqfO7d9Idy112W/z+4nN8
cLiV0xHEkMmto01J4/eLCzT7yMGuW+hdOnj5NI9/UfkKBAyJ50jPaMOp30dJ7xy9cMqvB/UAieED
USTG21B250DDMhk+cHVI2HPvGNJuvWS99UqeWpaY4gb1wRYEB9fts1n7adITKngpMDQHe0fcx3ng
P+4L0tk6TVKHZLsr3aJkLGpLCx9EJZydkYvIRKDf+l1Bxb1WZvHDGkyvtDhL3DFqb+9iFWnP4nHG
6eIpHNiOHcM0wBEbxXUd7LrpfrxXdG6/on26mAOEwFjtohcvIE7f/8GLfC4/y330BnmpdiCosEGn
5XT9OcEXDsodxU7XIUcA1rwxJD5ibKzH2f+G8+AbfsNzhHE1iM7HfXJK5F+m/vHGnSMAEK6shJ4q
wPHR23qZLdXPx0kwKU+Arkr9Sr8+qPQbcAxpLepUwbinlQOYpT23yrAt3eYabcxqVA9RoZfDQlAO
i93a8DPA4XVS+qnip6aj0U8nxQlm54g997Mtb4+zx2i+fMx20+KwMfYrXEYdW7cAYb3gXL0ycBd+
1uyxrraOqouIkt6EALPvbTQRwR3dT7Qm2Y0Lljt2CTgvcTSdpzy7sjsPi8kzDT61Etntgmdestrm
TMitGrNCE4QnqMnJsHFq7G0x2PYOQZEgRAFEJz/dsONRHk8Fj8FTu8V/n9SBotmmslwc9hoowKTB
m+X9r7SsLNOROlSyVdsQuzTHvk5Obuy4kAZBgu5T7dKAP32MDdKI9fn3ycWGD5fFm3xTuePRIaml
xm0xn96Hz+GrWwrjuBoIE9y3udizD0MRV+dT773eHIfPoMnmD4srqh6WuUkFP4Rh7Uf8RLrEgwIw
5g7xbBEmjdorT099lGdnDogOP2EeJ52vnwCKApL2L10xV8Rj+YbNAAbxM37G39F7VJ3cUK/veoX+
MbwH9a7IcSWvtNqsCcNijmZ2Br2i61alAsxyAshBBIE4UexrtH3pzPoX2G9YSj86VUw5p+n4hNvh
k3r8djFaAakpV7/UUek5d5Qxqd2mDtIt/YTis9DD+ZYJD78ELhfmftzxyl8tBo/sBhDASZhGT9NE
1ZVw+uHEnLKI1LyRDk0QAmPPGALknl0jhhhLdiFMOgjhUZ0N5VfA/DtMhlforOL5XwB6SLoo0rv1
UzjI2npebXmMFwNXsWib3pO8AN0pV1for4CppL0/muIMFjA4vPvM550KT9hy7p54qWseKDIPyd8W
bLiFzUMLBwitHFxL1pMc1GUa2IY6Gt4HJRtAr/p0BrsHJlp4rUaMKDAWfqxO/GeiKVy2FxIkzye6
ZYjytsW0prPFXJRN1cRtzWFvPsdnoBWhXGyXqb3IjbycQ4xXlkuxAfMDcrA6qJh/cR1KYGKQPlg1
U1AYbVaFCcB01KjmCwQsKQfrhUP+aZG2A60gZzIOsEVjktLo9bccrKP+louyRcuNprt36J1636qx
9wGky1zNjw5Jy/+dJYjhUAZWuPSxMu+5t0V6qQHYCbbS8bIyegMORQpLvlnFSKwF+ez9W0LhXWT9
YW1gxLY4sdV4k/UlEOtrUflac5qFrG8NLgM/hkUbRlv7Dp9YTEY5qMmHsIgbkmYT+WrwQrgMfgwJ
Dt+HXObN8pvB+Tfz2Stzvcosp2UWJ3Tm7X1E+RDrEuUXCJac9ewTxsQa8Ozju2DuppJNwjzMjhvf
ST4mNEX9Induwt2nFumJzxysEdr4tpLPAPRo+mllTdbqR8hrRIsnNurQQxSTkI0sKhJ+MRY7jU2d
G0zbf8sO4XqkE4u4/OC7yJVQ06ISCMTyqA05m8h+sMJTd/IO8/WZPaqOsNgjfcoSjn9Hcs7QMSfQ
CMChQ/AgRL8CeoHVQYdyuyD2yrnydghKxJjD33twV+u6AqLjwHcADTCWcESn40DVQp7hppg9Ejhc
1FL8YOXqMZWztopRoylcCGKLeSGfGRQvB0kmCwZ/ukyJXwLkuW/CJ43nmqfhX3S0gjXx/fv+ln43
i5MKKvwD8efedQ/dW+cBtt9kiVSUncwfRMyiMuao3BneOkni4qyIf1YFoFOtMrFl7UMVf7SyGfVo
WrgBdQV3Mc7ToNHVQWNYG37j5qhBC3eG2SCW46p6DmxzX8Cocx9wFYD/Pi7xelqxBpqu58NSsSf4
VbhHE74HDv4CPw+DSz/tYhrbuUbn4En3rwCKpxZk3bu47G/YzrIh/pEy7+DQm6XnRmpWrC7L2UU7
JASJZ7faueNGwfQwldrxTHj9w51T6vIOuciehMtzW2wGNjGCO3B5mYM13el61gDzFDjMRhslpH6w
oO6qV+zr24vTIHagjrJX5X+ruD014HEVQI8KXfVY1GVRv+UUHkJ23RyXIGsGuS/Un61Qc/Om9ntg
X/X2D51Dp04I1Lgcf7t6qTvY6LhEg3eIxSeQ8YpgA1DcPkRX+m+bHobv6Epa/XmbyBym0pyyUJ4V
EPzQ3QAuzDYYLcwNGVrktsB2lOmo/DiZWWwGI4Fjt4L3xNgefThRfirgH9TeXB4oSw8KDzbOsNun
KW18yQ80B2nkatoQS3nJ3aH2gu4qufHAQ2fOj+J1tpnYQeCEwsmDj3HMYPxwnzN3aBpfo8DPksap
wim9tfIpElNUMFxGKZA1/HRv6zMMzOz/dReonCP9C8dRbRNabn2Ez+7g3a8MFQSyDU8TlXmlfrWr
Q8k0c3rArFUiem29HGpj68R0ogSnIlPpzR43yUKBycHNdA/2mVaHVxUWOnk5kJFB3CJl1ZOJQpPD
27rBoLkR9Q2tYfhmXmXDQDqEd3/K3B0qTA3V2/JJHht+MF7h5eE7g9fOeutUiadlAS069VCc8IOB
M68hKvg4NacBl2UVjMer1d0lYSPasyYEAdFXxmpM3FWTxtbLO2OOtGZ5jHHkPLZHzNEjLaKF8Mb9
wMKYT4+SIj0ZKk93FafEckekeXywlUcjkuILy4ef5YG7GquKUSxF+8iP/aZ78bO025eTwCZXXUW8
ju03yUPRBF16m/F6p3QQjEdW0c1ujm72v7YwMUFMpyXzWnO2G/MzuXOH2dBp2ur4njBn2jJW85lb
13zLPkIuUboED3JFx7Dl+SvnzNadFe9MVVNz3w/S8yyUgsOZevk68sZ0g+tHMBQnUMIIhB07hw05
Le9+C8KZcsi1FcqOu6uxUfO2zjXbCiRuQsF/Y9KUg61abNesyabnZc1tFWCi/s0zRmKzWx/UB9VB
qd/qjB/yrbrBVzzumcluzNspd4UaSFpG/t9ScoUzWGerBX8WGiqUgXuLHAObTdklfqQXebH7h1Lv
VWdDuLzECvg4mKlTXNUXlx/dk3AD+csfyT9F9NJb8VxyazqaHHD9+m9RPnHG1+0q14x8H873tesz
ZD7c1LsFb7GMR9DjaIFXRKnuZY2tC3qRcRP/LRVTzcywS+mlaaSN3sPmRttm8fZajw7ZrL5lUUxl
88YEsKQnuMRPmQ/nzhlv5Sb2nCpbdIjTC8kTRCA4NKwnObLMKr7WqQ+PLfszdmjA3mdisCq2Gmz6
PcloosWaMU5kSkDjCuWNWMzS1DZB/r9n98tsSt7PQiw3CQdEz6jDnpChGqGGUpEZ6vw+7ffgjf/Y
1iwjrIXeGhEthyxBzj9QZ0gwPkPvEFdPpF3FGEPboT8MJTzxtu6DxpqCoi5ttf3hQZcP0Moz4g48
EHXAWuGJPYZS3L7Qfn6OhEFLepEgQkoa7pWt2/pSdBGY3aCR31lctIzghQ1yfZnUEC9gKM5inrXp
HvTRdEAiYe3J15bCm6+SE/sZFU3ZOy7Py/nq+ld42oPL5xcGGIA5S9f9F7wMvvZGpjJCdL8+GiWI
Qbf2K6P358QlLYpo7GELSgVxaBdq4Xe5J37PvG98jLjB2KlqjuikxJRFP09VrENtVdFRb17mxxye
jHHRlL0pI+Br38c5vvoEjwWNTWGzSoqvbRFnjC9XilQuZ1ZZDaF1iWUfNt0DeIjon2BEDKoegGQg
L2dEgizW9PNRUDRMVAn9X6xUxEfdT+pICPiP31q73y8BBx9g4UALVIefXbNoVk1spMQ9FK0pZ/Ew
Xros+4wnlWR5i3u4NeEC0O6XKIsky+C2VKc/R9JFt5ZmVn1MN/nb8sQvOm9iRqj5JBehhUs/9uGK
cMSrFfXHUiXR7x/4VaoWZuH82Rj1zjU1KA0hNQJmd6GLQyxVv5ueOwwWakh6iTjq802klThkZUJh
IIZHAS69mP2qeTKePwOiAb0EmS7WWmIUSXzzzd4Kmz10WuHcLbPXOXf7v0hP4Pxw7bkDOh3M3Lp+
d0NfrF299Y5MHek203Dy0zmZmGTVKV2a3F6J+FLkfUmfLrGBuppYcsK9xGKbpjMAbyR6e/Y6sLg5
8ytjeJaxMuCCQdICen8smwREol0n9BEmO4sS2mR8+kXvvdODqv13EJND1+DKmaFRA7hOuSTO3saX
ZoSeLrwDsHAaZzTt36wN2vFgz0CKmDBHbWNqWiuorNWJe/Rq0DfoLcrqrLrIKX11Bi58LyZnrRLC
w7KNaPsZ7HCbOvSKAVs0djDaTG7bcD8DapKDvSakex0hzlKRc8JzqDKdR2Q+ah6nosJgFClVROGA
mKBEMLYwTzmzKu9MLBrSpRcoa4LmuM4BY2Ao5sB7+IxecWtShL/fmKSjGo8H2+Fla1lYFiawd/j7
Xr1We2T1HRpHdIbw3eVXUh8QtUHQoDsGzSKrNpkn6OPQ09ngrcTgwxYV/BuaF61suhdXg9bCbqYD
c9iZaJEymePqZFRBScdYX7Np72qVe7VQ9IFK+B5UhwjQB8W4Mnv+ntfnNXPh20f0ofIUo5qMysRE
1Cc6BdoLNs/+yS//1fA5b0ySmVwQrjR2j3YDHrNwIoIcabSduhkdkO7WIdKeSV2t1qAxqPZriIX2
k++gPiz+nJcq57d2STsrNk3yNydubFAn6xXgveWqgiNzMoM/q6zGVeDPOnuQOwd57SPM03yCMMtB
2X2NrvFrlMTFyTbaxHKr3Er04Wbh46I1sfZCcMqJvC1KAq1/G1ulqDaTrFaMFhXUOojKCetRA+WK
IrQF4AB8rUXqqLYhiDOsr5hBSHOo+wfD5eiOwnr+cxhpd6KDDYtkkK+TUfbo1kidXus2OANKMlEL
U5Zb6GSRzTSCK9ELu+DRL49fw/L4Pnj0H/0XwUV3skl03GL8nKG0HtkRELX0341DR7TPtHIC0KYp
qFKBl5URKqEoaAsK2UeMBiY9piB1seUQWOf8vvu1YWN4mqj61YEIgxoY5Md9BpySkfbZderoBh3R
FDHNFvINqn/vTBqUsMIK449m5Y6XlGuP0r/070buaHidFSbPSIVxGQNB88X8Ts8P1+MCZ78ePn3V
G3sk8+DSVquvgp/MdJ+W9oCtbxkzHGODGq1s1D8EzlyGn/FtmAy2Pzoz7+GjLx8O8UfTMIkucWVC
XBRnRHSspGHc4MvAwt70Pljx7UFmBdgIc35Badnh7jSotPHqg2zJfoTAvQ28w6IFDQZJHq6fFNTs
VqjYPy+zMCr3KM4gYX5+YRVAa5JAjbYUerIaVgHwr454Ps1/b4smwKZARpXR1SDpgY1EB/wyy66c
SOfLk/1pGicsBwFHnKoLKuSKdA5kilpDzsRiJasfjFUy6+sYVAWM5BiBzkd8Gb5zzN5qFhTnJAu1
E4iWMBdr46ZdAVtpuv7buQDDgxcy+oVL83gbxaJxJomQPA4E+g9Bqg2AfpAo7rGMOAlANV9+4iZo
NV6Bd4BU+rJ2/Xc3JFcTTSRGK7zeB9aIJCVm4hftBhPAvwTI9B4QyAjW9QjBK9vfkORESknaPEez
Gub37QlMtQLtfhuSJFwYish25aYl7grwVVNxeXmEnfoeNSeP6BU9Bp9hdW4QkYexS9m69umNlGHV
0IJj0Sh23jg/wooifQkz2hOJzMcItaZTRihICwWY9B1e2LJ84nO70kZcyZXNVYbdxQ9azSMt7zOS
O2xU8UfhQHaXcsx7OkQnESVpHteiWkT4aLvYa4QkfaNfRXlJQUXUKOJVDYQDlpf5IZFqQgzpgeqK
VGEvpcYaiPoTv+hA7WfgXbzC8+yGi6jwE7l5sU9hCyTcRra3uTBIEKQyUF6sXTK/EyikAyUCWjVt
Z7Up1XZFWDWNCJxVuttRUjK3I7obnHhtqi5W1UHMrJ1B3SFVr5jx4c5e41c9gv+xDfXdzwQk3axy
VI4ERrHsQYPoX8Cvn131BErMKmj937hwXSC+qDZIr1D05Eejcv3fYnuim8AhyjbU7NOM1B34Jk8i
LpCuVRCviQ2J90YP1wsmrVL20JPuOD/Xgn/kFkKSskV041bYZqunIxuEHKWUpq1IbIlSmsVmrCIu
080i7Vduxy4rmKJ/QDHw7QnJEABY7KppucFyQxglRoywDXTvp8PSeLd6L96L1jGDwN/A59KTlF3c
3sJTXCevik2rIOgisWnKaW1xzYSM8Y7EqSocttnuNo25PblViwDgasThBhLS7mrfaS7i+xGrDVmU
FFpl6gVCRELlITdUMfa/bdnySt76GmN+R1tsG2yDtyOkNZe4vP5uZCVmNzANFE3Q25BM81AWI8yc
/CsISJ/V1lbQYooDxLe/m+i+e5GbDBbyIH9bTWv+7p1kqb4QWE/0+K0Nb3+lX8qGG3l/4IH0g74V
MjGbfhFfhs55KFgOsh3eUWj+wURDnf9MWwWZFjaS+kI13ma0+v/oXRJnoRTBxk3i1D10e+0phDtq
aGvzru07js4Cdxrqh3IAaHnqj2qbKqA21WTD+/qcIChwGsZ7tn8VOKlLQasauFo9as2jMMR5gC2t
V2tgjiPNFJmyzNvXSUoqqNSEBbi113aFpnhCt/cwSdiEcdISlIAfp+WmfoEwy1zHuIMkJAZnk0hP
0XXJO5OQFBxISPIeSKtsbQF9NpAvOt/x82Ty9/gfW1LURj3En5KmWVaO27FqeFmIptaz87FO/Q8b
FuhNZmPEvkY2imxoWG0ucCv3E7Si1GyUxw7CghAPaJ54yHZ0+qyeK/mGDMZFhNbOR6qQZFhwtq6m
o5ZTZZJLQG6EwdQnZC4zCV1M4vgYuRClKH4B73XiWYqlW9xNEs4CmIh7OfMJdLHAXrzNMB7GXYaO
PAO6TXR7Cl7BUy/j4kgAIINTnHOvPR0jYfnMcbZIBjltQFDexTr/nn8luhTCmB/HTiOmMnKo01F4
ttySl7+tcLXUpKWvRL6vHHfL5C6r46C3areo4RJX3Wogu+8yfcRLNgbWxNeuMFv8aTA0GAQr3bVR
sAqCIJzRkZz/ISWaluAzJpAZG79yHD17FTavMBzZb1zgFbXQJkqvKpIwwCkYXWrmfRnxK6Tg1KPC
hCkErzJE6Rk3Z/OZwPdzh8zjnhB3qfhkQAH5iz30oVs295SQArjyHqC47FJ1ZwgHKigqAMKdyEWE
/sbeDzWKzAm0r2SrmgHafX1eRFuA6Visc8mWtFM7kUh6wnBM0hx9OyBjirwSPyjveJ0Gh8FznCyu
6GCEuux5e10/qQEjgJr1tq9jz0E0HaNdFDkyP34+xLMok4iEIkY/RTB3RrJ+gR9n+x56LrqNmnQm
1IAETGZm1O02bwuEZIbMpl3aPOqPMWDU15RTEp3BdmEoQsKRz3CBeV7BOlAL6Ks0tzI2s4KHNORQ
JpgShoBA/l1GTRyq0A66IKH3otQh8BYYCzA5mAjWApoFWwJrYpk6YipwNTnQ1Ih2FgMp0rygfhhD
YjwWL0bKXxEf6Fgy0awiwovwzu0pk0vTFLBsxdNkJIPal1XoaZGRUaCWINImCNBYLrG4Qje2LELK
4sWxF8120WTKCLLXnl8cezHqtV5BU5O5B7Mfq20+D2pGUYdK67VGXdouIOYur1NSkvJ5Z9NVcwo2
bAUD+xzmSK2Wo0NYgHjGsiTVIV7Hhn/p0olnJ1HNiRtINyRm7ebW3yF2zG4kzZcRPXuWORhjbVmx
lim4dj8lFkj8R294pNOhwys9X4eKRLqrsak2Z0qLWE0I2vRZG1YtYuD56MI+e490muHwk03MId7Y
rJ66xFpHr4xp3mVppY/7MM++mn/Za8t+iK6dTKtL7UUF2qB4EzCfsFa9QBy4viTnWO+YWM8c8/g4
3o/ryFD3Y5SQsvLkHxjA/D1Q10/x0gVFIPodUhXuNkgJM4o0BEaSs6FLf/mM923jjo13rFb/rAIg
AVxTCzi+YGzGDGOxp1kS9JpfOx+h20gfZzQZBpNQA/0O0nvu6E0qd12tVDGlKkZwswIg/dUq76o0
I1U0gs2+dg3n4yZVjpq3ws5k2kPAHQgVZsZFZhnNPhmCIbg2R7pXjNKNHUUxeL5OF7bSqRZM75m1
7RDP8xoL1pGSIWD8Y9XPk8q6TTj42qcxpc3wMYNpvraq2YLX23JPBXHC05u9D3oT7YS1MsMjIupN
vrjNNjY2KcQ2FYqwlSwZBomVop6I5ktGLfC9HKzovjO3qUaUfTQYGr3T1xE619wi/fSQtmsX/yXl
+75gfcvtOXA6FYJqSXqSlHgp9wA8Kl7kxxwX7LFuxrQ8RIP9+7U2nNtKJMbPJrO0L2sj29UXa+N0
/YRvZi9RbRHKX83n+Di8jnXzzGe6zbR8S/khy9D7oukA3OBmZFb9/cHB9X3rV36kgpzMcfYvmQ1n
3/3YbNpYTEGHi8DL+lCQI5LMAso9Yc/i+4vBIC50fv8tGL28T9GHycuCMU5bxmPmUZFCOyym0DQW
aolBRosBnminUCPqo7w7ro4ZggGjrZu4zGsB7D1b8+BxdPmyeDdsQq19tS/j1Co4+PyCWDecZEgZ
Ccz9ppSUHZAmhi3bnzkeKnMgroJVJjGEG1EjmV7dPtxwcbM5mzKLy82eTqYGShdWWr225LJDptIJ
NUQ0rzc8OCqM65xhIIfVJZcV3Q6IaqTq/ZGphb5Z2FU1o1CQIG6UUBn9l7aWOTNpu1tiGkW15x1/
3p6Mg4sIbna0qqUh/tr4hbhkKoUWbTIZKumeaQC4qVVOH49u9cfZ85J1T+xD9axBwJnpMZW/mKOa
rx085RlvOe1qPULek/szq8BrtrHorq0oBjtzswZhjpBPik1672Lzm59QGLh24mAo/CIijtB9Sh3S
sjSFv72aTesD+i+ZN7ROLZzvZvvhNyXYc5+YdLnmXZY5KB+TNfwB6nau5s6OVoG7hv7BjLLWq+tu
jcWxe+w2nC+VG8/BOJ6da3SkbJ0TybezP7zgrfcOn8Zj3Fg/Fu/xBsX45mfrik77hC3GGuD/IPSU
I44k5sySGlc387oqP/CkLrUL/t5tgHLc+0yr7HYfps94YGjB2vc/RrSmwcYE/zFWRZTzLAVWYjdt
BKr0aoudI/z+JqjAc3j4EbH/7gkjIMV+iNiemXFEgcbFoc/Gur+xaSUB4jzZtoKbncaXqSiaPk3o
hDuwjtMIdFVZ0sFko6d8GKc+598YX35T/0wg3mmCUwSN2A86uBrw392/WEd+AA3QdZGVhf+zFeME
xbf/dZs/wsrviLB5h08Em9kGm/tHhrABa8sIG1JAwjI9wQh7hZQ9aPJ1uCuewWJvcSW49HrTq/BG
Us0kHNuvaFBoo1IwNBtLT9ZEHfY0aaiFjVIHKqV3bcMKppSFzdGu4/W1m2Afhv8jnSav5V4sjSTN
jHTbaXxoNVe1aJX92dsugMXRsfOxsmKOlGf9Hdo3dszjCJUSkkNiCd6yd9B+1nNI5zVP8MunX+ZG
tf3ktSsGWZXZVcg3KFGJe+jTzrT30bFT6RXcL9YENCat8epnTaSOhY8Xk47uEE3/a4YfYpamUaAk
0gKgT7MWnhr+DdO933vvTIWBOR1SaBxCgtEucy/Ymf7TfEQKQULLVLXBnt7tTb/mH/qURhf0vsnB
hA6aVnupUaQpCBsI8kupze6zBUk2aCX2B2yiZ516GM6NSrNbYk4317Z7G33xoOscPkH754U7Kn7a
7FbcV9rGSRG7zueyhveWi7EdUOIvwGugzLz9tNA0yu20Gw6a5I+90HhIiMNoYQSlTBEdupgvekLt
LTMP9nlVToWbWydD+eSgfQXMljrIkUYHf4Zo84ZCf4yXzLd9XvHLDm+9ivscGEhIHhCFHqvf785q
BWFpaz3Ht43j7GUw1P6Eq0aBawECwlk0Pn5rYoehZW0Z0OUunOXvSviXoDIgG5ncAAuAWHPZ2NCo
Ky5sQPWZSFF14nzBS2OppqWdPvy+Z88euZzWLQJsfJulK+t5PbjGiSRlx1nqNsJjq1PrPRxYlCP6
7/VSe73hMgUUJRS8oIuW61qBxYxOybb8SLN96J/D1ZgI+uPIfX/NY2FVfdO4M5YVq/UNFHs3EyUE
3YQaMB/YILgIEdipuTegIuZiBGOL8YPbxYALnUxq586dshF8Gm71Z/L4Kz2tI+Ek5asTnqe3X23X
Z/W2NvR4xiHjon2Bb6Fqk60RqXaH/XUzVzgaWnFcsMRBivZhHPiqPmqq+QOXQsBiNgwC14/Yz8GX
sNxoNaUVpG3OsidpH/fE3SBCdgvEmnQPzqwXBtZsmlkg2kT0Ia8YekOx4w6YX7aCl0nk71JRwsG7
7vSJFia2bohUNot5RW2ieUBaj1yf4ZoL023wCQ87KP4HMazR4yyxVs3SNmm2VgiR32TdYmbhg5MR
TlnFXNdlUCyFoYSrkmXQIR3Yz5pVapC/Rf6oA08UjW5IMi5fb4dWj26rTagsIhZkKx9/3JvYGw/7
aaYQDHn2McKQIQONl+Gx1+ef4YD3PKdsDpCTcpId+9Qd4ImJZuri1QZPyoUlrCkSDFgFq0qPRa9j
vZf7GhgNcfcwnP7mw7rXYuqnv/Rdormin4AApzKaY77eYPqho3kLJoU3Y6Doq8J9Gq3h9uBUqtaa
TR8U8fNZgTXnEf+iDvy8jfRgDGtEjqOtnIALWn+0Ho3OcIiPLH3gq0lMZY/3PQNpjjfMwgHY05oD
GjTxHXzpc2Xe67/V6SI34ISRDl+K0ubh8kWePtCHA07j39+wjrDt3KssuZvtnW/MX6NtwZfGgYco
qmwVI6I/Vq4KACgRzTbVASMudaHPzrvRmnswHJmbiltMLFjrx79W3zVd/XXZNfE25iFuDmV0QFTI
lCs2JSoS6ZGimLk13Hkk/vXHf9m3/pjqfxyNLYr31btbYS5cMfa1YcaZeG6lS95pp4YL06dhBaJo
wK2xIoa+FbhBRPntu6e59Ti0qxE6DckQWLn9Nkm8cdyyYjoZgDilv7IzWvsCRvBB8NexSP7Al+pj
xGDQsem7PK58H+OFLWbZToudEvbUiTlHZM4UXQQiYYpt6vdkrngazBdTRjWZPPo4rA5cS3MIwzqY
MhGjtgpCDU17mHR1101516Nk0/lg8iibNvcae93ebMmOhgjkkGzknsfiesepoEaxTk7jrLZ8w0ag
cJ943hCmx9Uc3GmE8ayH7+EyzZh42Kx0ZS+dPQ9GZiSiXOUzhBH+JX20c+GOuJvca0MYmvgoIbyb
O7ZjkCqKNYdukB1eUp5Xc+v8aDg4RvjnkRiuxOe34Wmm46u4H83hkiXZlvSKSo84N0o8ZSYsCVEY
97gHezNuxmU4e3nkQ+q+1CRp2dywNieDDZtOCLckLlk8lTudTyz5GgnPeA550YjEyBTnaT2+lv8g
QZoTyAO/z549tWx7qbudL+j1anwyYbbDzpVJ7wXZCOxiFI8qbJdxvs4sNW5m5McKcaN6UwG/YjxA
t4NYtwLtYBSNeXdno1yhBvD9xQ2528LHIMZ0TJNlpMhQYo9vxjfT15+NPux2TUjZNKbcNXFv7E0i
2L0u6iCXmjpm3PnkrsQKU0mNeKtnEb/CxoUfuOZfxk/2NQc7NvkePi8JAY7pEjpnjqgp4/aC0Sit
ET/LD1aWvq1+K16g1DmU6aPuKIaMpkZWltwGME/AghD44DICsGBXy/4IBTU2IZDNgRsEEm6s+aAi
ncnZfGTIxHjd5ffgpvq4FOgnkqmAmEAj7+2Sh9Eb93yh/wmO4OC6G0VfXIEaa53iZjjRHDwTcoew
BYhDiBU9UblGWdu/0gPKJQQ19hIfV1wCiNtEfYGLQBncgsXXflodvmj0oDGxMeIDToVnb0B7JG6w
Ou3jDVVwiE8rucyF7ntJXVqA4TGB+OCXJnBGcc9eviencO5VjcHS+yO0iU4HPt1Uprugwkcy4hU9
XcGgyzRkr0JrBkk6PXmGuUOAnH1C6Xv/+07mXilAdI0KeEvh5ONUC78GVzNkG8TJT67+I75GUoak
JJUf3KKJKgvKRaG3gUyuOlhYBQweptkrbg7aGr0xP/RKRk9hwW2qVU9se36zo8UbPOJC5aXbnhMC
YRDvrnFvl2fczsl0pwlb8nryf7Hq53Y4+L3hgEmdz+svokeC2uHdDBFT0qoWFUfUHWQpWXCEbBFk
CrIRl4h7X10pvcfrGQ4Jp8re6dlbfrDHlMO3PNo8TSsNt5WBopLX6+3aREHp52Bqx3O58219k/z7
8BrBX2ZcyLx2z1nbalU8TSota774rgRkb9ZNLBSrMz3AfOCjOKduVe2mywq3pBsTiCoEglrY40C0
Wz3nZnrqJLDcBdroEANT2zXdDWz4dZRBLkHdFjjLfqwFjqf46pbMC5ZOH0u2py0Hx2Q54sLikN/y
jh7Bjq5AFXM1ZczII1VOYzJBU9Ll26lnGPllxEClWaqWKTGI4QannQy1l+ZD/S2hdBdHjVxJTlge
JLyi24zmpEKcGco0ni6kPX86ufEzhj9tMVZOpAXqzQjSF9deJmAtfvPf1i/bICDkuv9B9N3fDA7d
zSDHmoU3K/G+MJWWiA44j7m/C7a4PnjlxQ7HgIdXHhfHaj6JUaYAZoGuNGWsCmtumhlnCDkrr4UZ
CDqVGFEPCWouWcchpzqqVZTS9sjy+5hjBDKCjrrFjuTJKr/VkQUnzloGa00UVNNMkdhukVPFplpf
8zC7PkF6W3ehLt7cIH0EfMa8x8qsY4rhYvqAqAtMnISkjhIr7ZXCo/sZimWgGKoie3YuJl9Lz8hS
XxrnjcwF9wxO1i/RBqzQHmqRRyALJ7UGHwwOgRtiPUm+kUsV4GDSIP2g+ki6slNDfcj/HQz+ucFa
2Tq7Sf77yzMeS8sMZK3jOVzNSDI0S/47tjNFEmiCU39HJFmpICWc4Psw4OvMdOzKe9JlSkixWcjs
M6fOtjrVbp2j0Vf4QesnlTiDJoB4x/N2Mtk7hWEDkFQwqT6//+MZJvR1EEchwjKDwmqTXeWJRL2s
K4ZHGf5m3RHgiK6K9qqZUNU6jgS/Clxlu5TZSwlDiUdlg4LW2gfFTh1mXvf0c/pJeDTGdWCMCi1+
JChwLfKhLssomlQQFeAMIM5JGOxYcVThguU5pmc6qqIM1anH+kJ6NxySh+YnhT4QjrONXhPfhdL0
Or5zAC8u7ovWtDD9jF/YXwzv2GdIk4e9HHZzuNDB7duFABOU2DnJKSPosJ1XI0ix4TJ/EazKHIHS
jQlqKXcezXunUHQdWqnM1fCLGP3EajHvM8nz9QiF4SHRgMWIQmQrDGfYuLulHWTNHeXRObORoAfv
7rCxOa6kXEu6JbBg+DTnqtma5uY0CqKnW8SakDjQ+HCKwfNI1n/ZxKKWY9kThakOIVckygY2U3dH
hdj7YN5gCPgyniKoJXtNDV7TZyEfBB3yPRIF7pxxB2SfwRdcGawuZSSeL2BIe+dNV5sxUuv/E/Xk
TV75vmrvfAd7EJNEjclc6FAx6rNqmMcMa3yr9FUzU5ORmkzq8OjOl3xAMgIdAi8pFFjG85EuQ7N6
e4xWiD6Q3NlrUPV1EfR4GqWfT7DnHrxioYfle5AsqZM/0P7ms1pcRWmzW9R+r92v9/YeXqmHQWSf
uM9BhVux7m+Clk0LrVMKTm/zw/xFkVuy5uOTW+kk8Oithr0cklZBO28HUezgnPG9KLSr6CT5p0g5
8ffO2KYwK2Hrir8nvoVQck69QU19Z6DIV6XFexKzacSoAGb1ZNhlzabMyoknadhI0fbJfIYwWXwL
hfrf8ZHzEGSTrz2PpHBQvs48FLYvTnnOK9fMrk6ZRMXaqzS4hclIodSDM5ndpaEySSzu0FgbLM1X
rHmMaK2eOg4ni67auPWLYwyqpHGN1O91st4sdosdtOwSuxEDnnwh+BL4zGKKQ8qjZRw7n2jfKc/O
v7vlhbCNZSMu+0WSa4uL+6DWqTWNdPCZ3XGqSbrPWZlzMlPk+oVBOdv3DrMXqiXQeobcjO7c/mwW
X53kjS9hDcDm1j/+bNFhUbhgH9wMy5ClFi2iYLqX7L56cGXlHKVcJjUldHIA9Gh+PmzJ6nUypJrS
TKtuifZ1EnAi0hrdEc7PzfpAvHp1USRS0/M0ZsWtl9t0LhrQKdZJ1vr1zTj04tFLqDV3KmxninAO
i+059jbwSWuUVh+4psikhpr91TbKD1039WTE+pf0V51Z9A38UE3jYmw1SZ8tD74/0m+joIGI/wL+
i65tCJYiRejlyGgzl/7oRTSdAgu46B6icmvx1ZQloqMeDDn6O0wIIRPUX+nOTAXVNNJglbmjBMay
VNLABYOD8fNlTtuMdngn1eApRBCJYAuGeLxQCMGCID6La3UdMQ1BmhbjWlkhipZQTkg1YzrUHBIO
KDZiAofxz8GpcrvI84YfMFpv7dYsMx9Dz3XJGBQQlzPWq0QCGU28yEqzoZn8dtRSriNsITwIGCqr
A/5TB3xYpX/gT+MOh7UkXXho2Dw2jjyvpBC72xfeypf/jlgJx7OvT13X+eJf6iDo2C9S+zxO7Z23
4//0RCZSvHA774F467ldcoI5vtK8ZOcuondG9QZ0LXvYHPkYrTxkHO7uIN9u2MJ2DhXzjpvQuLTe
ra4/z/gaI+O3aqZqBlUNUIeQNaRWkdxNOY8/kB2kKBZSslIO2LO98HXB8KODz84AG5CBXKBuy93f
Y9nqAqTz2PaEPuf0ge0WVjZCNngEkHonV+d+sN7EE00Ilg7TUB5YmHrj3GO/46uZ4G78MortAzts
Oq4fog9BygWCyKRbKV16QM7KljqNpS/6Qy0KbF+ouoe61JDl/35/S47c4iTIIzPUxjKTHETRICRb
yL2dd9E/G6ZcxQ7nTGxWLYigl0DmOip8d025pY7e4myT+7d5rw6kJvlSyYdvLuSYOlK3jh43DrhB
WakFMiQ4BqBHLVzJfERYegAbTneDCg6HZpWRdXNuB/PJ8nAwdu6eMsGv8u3Nb+cZzdGAWscHp6yC
dj6ZXWLFaxYwvgG5X0KPv0zqnbNbC9/+PK7yu2bDya4hLECzHLRYdYu4Rj6MplXragCSGBhKL6Fz
Ido94E3p097G1Ad4kJUmolkRNIecRG830T7ex4dItPsnG8LUqTJ56AZ+dtWgZa3GYKoEiffp6PQ0
8BBo2BvIx2+v1Pl2PuPP+E5h05hW118aEnrDXwyMaAhQup+HOxglu8GRaUis6EzYzvqD9wnXUlfz
5v5xzxh6qQXJHrh8oqtokhCRUCqTrKuRFR6SXxx85ulSILOnE/69eshwmFAeTIfFIyxRcTwdmRaI
+1chgfjALOGdf3SFySC0xEBHr1E3ubn4yqaHJJPbTVQp8mpJIac3Brv3n/vF3r1R3+8xXJNvNLFt
mS8D2jdbmx7VymcfJqnbxNeChvUgPz7De/820OM5/D+ezmtJcW0Jol9EBN68ymKEEAKEeSEa773/
+rtya84ddfe0wcrUrsrKzKI1W8QinSlDRftctOEpPF/W/WU9SUupsr8IkZAidRj0zKWcw98K57Xx
cUCg844TCNOIH2Bqt7eTz0xTrarjGu5juLz9mwuwZTKABEA1FKMMtjc2PWVj9QdCm27MFUjlIU8P
497ho5mPpozgyEbZSPyxaJgKRhQjqGEwO0V81KXKdGQC8HMz/geG7y35uDVfjDHRYmllUy5kKZEo
fFTpsMjCjxXT9W2ayrgHxJs6DErurg54ofmmG5RqUrJ4CpbYCv5NohPkMTJskwfkB5IajJBObXxY
Poe1RlXWG9BISNhUhMjA4DmjlozF5duQzimlA86iiUBZZnrn9S6yRyqXJd1xbAHUPNl7154IbufO
ucMYdZop2qgVPO4kFpIAHaWTKkFEWntDX4MIiOpPnPc3GLZpi0lCmbJn0nesr2WP+ve7tz9tFdEf
/924Nt5GhSPNWMltMOoUDJFVgqGtjiXvqVPE7Dmh2WhnGrEuBJBNYI4fPzZif9u2/HjZAKoGQfFZ
2+I9AqeX1dAw++USm6ki7UueEQMqrEntLS1BRb/5lqQcn3f866N+w0MS9bDknXKQxgcLVIatWhYO
VJJI8S/68tofFvocY1QsiEBxo2hFOH/JyJnHj7CqknQdZQCzZplvgtKtZgdHBlsNIzdGEccTvBlJ
/cIA7MyUvO0o74A52As7GAP0SRqqtrZ4AiquezfLZUR1OnoXD0Au+sx6/GGO4GyH9B+WBH90S808
7jY1f33pZKkEbFa16mJ/9jarL9jsqnCwvkW7lBxQihwdPA0ZAVQeacTKdP5xC+p1XyFb/GwLKZQ7
LvOIzAet4ar9hJZBUtHIdDNdBuVFUkldG8/gak5q+dPd8Kt7xLk2jTQGBCkQ5Ot1YHOa6VfWdkzv
2sVxCQPNQvvXxX4wemYp0t2Wsj8aPvI+zdo3am3D6uNXGkc+mZwWYNEUcYBkdt122g2roX6QerN8
1b0mHs0nDegV7evj0N4RrqxV0GTyyi2loBTG8aYQEfmlrWycERAaNUV3jTYxzFsUpfQiSa1AyX6c
JjJVxQDe95nwgyv+smJbvuVa/tyyYtuNaetZ1jBKD/2LZWTLKcCQLRjTTrnRrtl/UIyxQuPUiJro
Du35UGOpr+iDEN6JeMg4nObD4qRrMIcpy3wm/LvCh8tODwLXDir+OApc3x77PKEV2CE/eIHHSwjh
oRTlgmY1ZhSRUBMKN8si1JwsK7Aay/6+fQLZO9ohJ6tPG4cbWlaH05IrAmSefRipq8OfPLzPKESv
tLO4iRVjmd7wEfAPI7R3GLIVue5c3pbPY6xBDH2X9AEqrfYJluyBnNN0BUVcjv0GsD89NS5KGgNt
b35F3de/cz/gxj66QC2LYl7RAczbEw1JNgYQSltGmq7MF3FRmPX1cEZUNqN0DkgiTy3sTLDOEtlV
qf7T8CBSPfAxgfPcSeuqA+68JBNGYK9iQiQw1VlCdVQQqGQq8VVFhZgUd+DXdANDVFFF7kuVQTtJ
BYPIY9p+3iUPQyY1DiljUyJV7ZclVnz9u0+rhc+DBzG/eYfeiCeklHhwF8ncRU5UjYnCNnxhFns1
mZreaBaugTKpjT0Rwl2Bm03YrP8W5xaCIN5mjfAsFOeK6qyXWoGITwwPhFf/8KaDTWOLESbkYrUo
hOfIZ4obmA0TKSvZBEXTC57e7N/Fahc407W3LxsnhzfEBXvkE6Strz0afbgAZOWrRKPEtaHL5Oke
uUOyEs+uwhMlOa8CBa3sY+nGH9ryQkOrT/OEko1r9Gp1v9YZgqI6LtpbOQ+B/ZN9frYKUD5bmFPa
DBMyDF8kYFUuxy7XJw9/RfpSDHPQP4Qq7Ozewc4ESbfV5e4Cd1sQQvQyufTf7mjS7gAvS3IlQ1yq
Hr7LmaHOnNaqaTQKbw8oVHNfrUv9aO9YbkHXY/DpPtdAvOxXceI8UtTXSPc+WBrqJA1olzbiA3qx
O+8XwIfatU82R3KFYWDGmtH00olNdylHnBFyqqgjDJpwhRkigYgO3QeLGILNhJObfnSHhh2wPXei
2U3nijurcac+Hr0tYpy+AdDnwsiBs3dmnuB5LiaPbhbJ+4xJM0Q/mrg/5H28BDoA4OrI+C0aZXoF
iqBcMXo5+lENhZp2luKiqmseZvJyJgRZ9d15RtxU1TpUL9FuAKPP+hxXOvNLmqxi7BQ8wBrRcUXK
fTgtKltfsK88elJYWDH63+a+/YuXoTVw60ifcu4KhCJVxhS5ivT1YSY5MXmtzSf9bS1gNBioQTfe
fiA93RkLbF0j0qVLo1wKFVC0BGsT8k6sq9gcPk1iTpH5D/QsZtuYtUqa7Ksz3OKqOvfnBCY/9slI
I9Zm34+WFqGUMEdsimmAN5RR8EFb349JDJYxCUIM8BZHMR4oyDhJCRDh5yMYhtxs6THZhdupWC0R
F5e+zwJQs0kxJC6O5Y9C9OOGFFTSUmMkuYyGkjGdPJsAy10D3w5cXkUw9CMGAJ0slx9ZXl9u2GwK
rL5pfgHTLaowIKERkEyHIYsAYxG4VcBghDEvqjhfO8ir+D3310MReS1uTBeuSTbpFZor17YZVmQN
tRCEbsi4oTEpzI+4TmGQ7fTg445WXxatYTzfbjUcCG+Uq7M014V6N32vMWvQ94WtwZs3H6RN+YIV
npjf8LJj6bCpRCm8nw4ep2UrOjAsT2qJ+VDTQNn5S0TSehHDYZGDx77wn0zr8U/mgMTR0wmGruVq
JbW4UFlSP80L76nv92eAayo0t1YMeDdT0cq3HZz+mD24ZA1ZRmcWGlK/TtU5yjGIs0XnzaPVZwct
twNd0jqFbmDBXO8svvOg2ngnXzPhlRUFg8abA2tAWBukRPNdksBJXyQJLKYECcyTBQIjC77Wu7UA
BJPGL0ycEojcAsaAs5hCUHHMYuGoLQPP10aeYC8eXDTHhCvsAd7cOmCT/mRQvHwcISJbcILFeEcg
cHdx+idmJlrruEQVP1fTQeFJFIXUABGI+dPNNVRN9XlExJWBA3hvkTL8YmZ9yM89g++olPUbJA66
5OSXLZ29bG3UQZSSQXVtimMSjqTEyOPscvNgZEpeYepuY4+MiWLzZ9odgr9wdODiFohwg7KpkQVf
qPIjxTP9UoIwoQECpAnqAnO14bUF96PXA83duT0ocXRV4PxLeqQliT4yyTBwv8ix6aZxzeqO8Ft6
GOpaGHya9Vd43pmdIaYHjGJMI9qvURHKo1ZyrekpVqbQJ1hBMGGFgwFYxINI4ISTmigk1EM90GtK
HAjkvNIUfBYOoe3Eo+D9mOtUDeZ6pZctBywRsg26x2A+pBhYXnmVDsoOrLoPEYIN7JYuY1l519iu
iLTPfEqDp/0vzQij6l1gNnIDdRWEHou0TQ7aPMeal6plFgMquE1yMhYucI3Fst4bK/Qdjkxp6MRd
3hxLHVP5+KvAl2m25jgocciCDOS8XV9optYhRp5xouTBCgrY5tAIhJl9TWQsso5lfa0+gcp4cEOq
/V3njHXAaW+riYI5gDTsA/khvdhq7gMnY22X1f5lvYMdyywgnsC9nz2+MBNSzdCfS0me9w5hhrli
NT7lCLh+WZsQY0DGY+HfkZk8R2h8e/KwXdP2KPZv+HBswfqKZMKaQ6zCtwaEDag27b09wYw3/lhy
3wSbL6aktl9dlLiOWAe0BlBuNR/kOkCESqefHobXWhf+lcCGRa5aaNsodWuTorWZ7Xlr/v3s7X3K
5QKQSS281C9Djf947OwXBFv7wqxvbHpujioTVHXl1p2TD8g8LMF0fEDvpJxGS4dRolWCd9Au4cy0
aTwZsvhunjEk6hwC6djXoXxlp10ZjJE0MsmNr1f0KrQRizAoVeBo6MG2/kL+uWd0Hx6GHBH8es1Z
JLhi5zH61lzEmFrU3NNMja0SNtOkAFg2R7wFDR7YcJv9AAsIjCA+w+kYc4txOluNMACZALMNwr4a
HkuMlonTNzfHIqrlMhxr9BU+4vv+tPOFdW8GfXCDF1vWg/OLKLfUlnM4+Ehwaa3BTPYSQQ0+w89w
i3F1lmlPLyZmxtMG5zvGlvSd9B9w5kw+BWlqTFhiYody4DXhCmGVQaeEIP4a3xAdPqzmaaygAINs
hhOujBaRk6ahAVY/v09p/bSeYJrAe932QCC6ihnaRKJHda3GwH/2AmpJJYRbPl5OAU5zyVvXQdHI
XsXjlQ+5NCHwjkiGvhQSsimSESlM+K6ueBUFmAdDHYYd9PEkn1PPilwVhgqJeiTkIxdVCFoEOUg8
UvHTiIglhkRrwVcFNGOSS9xT/JPFH36LpOdpI1xUesl3FHEUfTZwnzHI/cnyyCm2TYlDTaCAJqbm
fZZ+J3lXejdkKJZClaABPZRgAlam1iIPo4Pvc5Hy6QXiIZxsp09vYSh1ohSKSKDlT9GfugMgWaYf
KrkUWmV0mGMNy7oTtULT5mlaPYlLPVPfFI5IXXYtWN1zosopXcCjmhVHkj+BMsrH+8JlKOsXhQZL
BLwFVWCMEm1wCkPqlDGinlRP/WYh1MKszXS10jWF1ZbBzl0GsFdDqoBF1U6gXXODFowP1mxstg52
K6HRyc3oVlDKl9vqjbVayph5TGv05knIX1mmNSSa/q/uLxcwcZVVUkzarMOKnrgpkTOzThbI3UeU
onAgBDuMauTe7mSi7l8HvqlQ6hXKDXIuWCbqkrNB9U9dFzUNL9vK4oKSwd9KR3CH/doGK6wLPrES
oHH+vawrkwx2/U0/j3T8tpUZwzX5eTLXTUNEatmkgL0nSEgD/MYG405FKbk3syGlB/cE1MooQ8pg
Df9KUWAdoDsL+A+fzk9DjEBwIDB8LS/yKpGbDBY4sM/pRk9J0asga+pIKzzTPTLbkUEADyiDeMUQ
TPTetZLNclQYWtBAtaAY6VMNKLXPnzC9VQnk6qp51VfdOLUJ05jIDNrP+bT+IXnXbJQCcZ44m+Ps
a3yZfsgs4cbTq9BYUifn59cGv+63c2gJiC0TgK6cqGbIIgwcUw+QiQtSk53glhV8+elW7HRyi1YB
BiGSe99gn+DuZAS/WLeRBTOUiBxUK4VqC/kFLgEVea1QAD4Mm2TRBdo/Ug2+WuDCY9xSHKwRmZaO
FwJR+MbfHvXUI2l5dSIecjgEIkS2NJSTlZYihtY15T14xM6At0RPCq//tpwPCySrZKTau6+6dKQY
HUYZ7KKUsbKXod3GAEH5Bl+EGqomVf57lssI4p60P42kB/zgpwJnXuNdYpLXtO5zfcMbQ9is1lnJ
rVJ7YNWordhgkaOqkmmjEmO5VJE7U9Dq8wp8n/owMnl312M8QveI2UdpJrMZpi4wf7BAa7dJbQeJ
TZM0daSNzxPlABSzvga+EEdDpRxf+qdrBjClKU0qThKJ7oJmHcLv3qnM6C9wChda93Y6guGgicb4
NdHrlGUUp6Gp+15r9sRmVvu7jzN8MkSkjtM8+Ud/M9wM8/0zjFom/Ckd0AZECWR5xDMi005pWzd3
HlFcUCLoxcIzPrUZQ8QprE0NFEG00KOpp2ntc7WbCfFp1FncHKlRFZcElSgG4odOS1yrVrpU61rC
X0iEAS2xin5njLlYhiF165CRCVI9AjPEDfntFF2uG/MeJVbVn3R0l1VH5llMLXMz5s1zwYSokyNm
X3HxkO2xY3bwt3fOCdXXztHV+KhXC7hN4qvF2OkCAQ86Jn5Zwq9PlMAm/aTxX0TugiWotmvyYTGj
DDybeTKIIeTrgRT4FSkV16dsDaVcA136l5DD90Q7LIcFkvG3rKVhModZpp0az75axd0NnsPdoDKW
/go+kkx2we2In1c/0ysz0YvYnmp65d2k8yPnGaAPm8fmEYQL0RsyTrUntsYFQm4QMKVMK0Fzf9+I
RGX6kBo+wG+isbAbiC4kBSwVAorYa71qZ+NfhOsu9GqtkRhGUH6otXHGf0qiUZAx2LYS5golk+xZ
W9rH2O2tzeTIIHDe9ncIp7ZO54Nbq2ChdULCcfERResVDvRV/ZC0KyJ9/BdarASrdxxgfGUwehip
/WV1REGDElCaE/V6zvDMcrDNYJzh/aIWDrOEfupflZof9IR5ZF9IimHFHnhxW96k3h6EHJKTlBiW
94mZCPS0AayB12m2DZ62OCpc4Tl1fp18W0YUMMbiUrTDvlQ+/TIxldOiDp/4Z6mfLfqCC6YkWm9T
mwDZFos+IRKF5inrt9q9ckMlzcC5sTJWhrXxc2PcQhvfClT7qso1vNop1qTYkiVIqSf1uigcIgjq
s2pvuJ8aTIa40S5FGD6yCWaVS2XV/eILgdgwwEFqdDO4qPgQaqVqQx9orllFw4/SCi0+nRm/hj5R
ZT39D6V6mwRCb8BwReCGVMFTUVoqx9KpoQ1bc77WDEXuZMM55rRRIqRNiCzoljSx5BB8SBysMCB0
T/mgbqhPlHJowHBTgmfyNY7Gwso+oH7KMKUWE+tsDYtYL1+VH91suGT/CKtESlOiqal7pV18BVLV
Wq0Io0/oX5bijEYPIvgkR77H+AVS/qeMI+2Ag9dPl3SZzGuB//RLgZ5vVvAmAMpiDOfRx8l3G2d0
DMx29FI/B/zhW+JbgJmAimqVUbKm1Rw8Nd1EPZEETjWrXuC6LoOF1CRfpJUXhgWQfMLqShe1KDNF
eNJ6l8IhtZFG8UEnntNL9BidHDouFdLdleS5A10oOL+or4gWckf3SEJaXQL6Kmrh1TN9YoYVyPgI
zmxdW55NTNrN5OTLSX2HK0a+rs7kbXAZnHBrr+JbJucyOV8hl0Qzr2d+AJkver0/GhaCppQWMA8g
3UpNzQc9N6p0JGso5UJxUunMru2mHYpU+oxutKnPXJuyk/k3QpOrOt0UYmD+QnMJYdaHAHbyCsHt
8gSwl/unV06nQCj+UDAsUCMbH+hVT8z7NQ8poivilQRea8F9964wKzetW/gEGgwLSSn59p/RoyvG
Ppx9mZ/3tmbb8L4Vk3boTpmzSZCB0W+4ppVGsWJpR3xA18c38pzhfVaJOP97yNLESFXk3XvyyMk6
OUaGisYpy6xN88mugB/DUlq1+Jjm7NwlqOZsflOesQ0vk98A8exx/pu8F8/FeVz4O49L0Ib/rosc
n+fFflxI9uMPswieTKHYhT/33sBtil0LhKnZbXf2N7tpeIDHI4sVuYVKAJ7OamVSK0dA8hqKKxQH
xFlKrnSj1cwKIAsMFVM3Xr9IwjfUt2lUV2mFRJ+LXJYZhnkrbqKigql6FNrUBFKUqHBuIO3HgAQx
IUFqBTrag6wEy/vayNHLTznjeAuRLS8yTay68BMqj37u2hz+1N4lrULVAterUqhTVbbAbZ+9bGoz
/aZiCka9EnRKeioR08HJ3qw++tQmUjRjzODofmHq7sJMW0OLq50XMjFBw1o8RCWo+bjb9Kujj1su
2AeagYDV+wBDMdiDPxswJf3Am6H0tXLkhkgnF8++C/cAdQoXXbPOWUf5InXgB0uvE8NSdBHdBvve
ZbCZvIeZcS0CTmZFtXoJjDvU4NdZkcJu/ME+YjH9y07Wq+LkMnI2PDhMw0pvn3xGx0Qg3TkRVe7i
lN3jUJkB2o9VWnuis2FGJGAKo33ycTbW1KD8y2h7cw3crxk48nDo9aixu10zwHofl5mFnvNvL8N0
f2Ge8gp25Jx/JZKbGsNESvimTNvALUGRYd222nytLj0xULaRDjYFYDtDPrJrGLHPKDni76WjpaUA
xiLAEueaWODqc4mgpFWxCjG72s6y6moVY7VsE8ogbX8p5aoDrZZmvUOQSt/M1l8KC9Fn5XV0lq2P
4QqqqM4zBk0ujeWm/F/Qc5l5chrsLSIQ3NGij0+SI9csbbXms8EMwkwzJ3cBt0ws4CJdPmyFyScC
8R1C8k8oZlrRqzRLzU09T/RRKSq9oEp7WXTJdB//WBfoclXpPBztV+0L7ZE8Dc4SJ/3FGVFGt1pi
pNLAUmE+SkbJlbYfGUIraemqEXIgDOJZr8ZS9aFCwuygTuxCq8SIL1oQ6lhcA6A/gqvk8sYW9U8D
hxFjYHwiPTxnu1+ckWIJCulhxwCtVTwU86PWBB5MCOONyxmxxtE7e4qJPeQKbRHYewquUcWOIAMh
zKDv4NNi4PkCYm1IgAmZ3O2Ob1X7HVF/0QKcb8reKdzUc+zD6fC3vDNMAoOR4713f4bbE2pf/92a
rhmphmyRFIWrVXQLkzHyzIMBwepP7Bzc3+IcqwVRSRIq7WnixMHfDPYMYGJk1TfO4+F4bGH61S9E
pUYRrJBEISrH91kxzngVBv7I7vDMJf4k18mCwzPIillI5rKq5+MvjNHr0brMyeLCLyxnHMj6P4w1
n+jJ5evyZhQHtinddQe7TXZavv7sfBuSUSFXNrqDlKVjIoj9wmoj1VwIbhJbxyQ/SvT5/a29927+
i4w2Wy/eSXg19EcLaR4ef7rQshQT4jatV5eJLiy8n8GTWTKQuKJ88O5jG9MvQuL64gIpUdbPOBfd
m5vg4RW7APbBkyuR0/7WOAUf78qAy0fjbpeCQoC7QKvSQhoMp/3tSxP1n4sS1NeLlSG1uTsb+D9M
DSjY5zfM6dzDv+OS+HWvt731Q9MMNMquAQUIGcArN6inK9+g1LoubV2kiRdPxeTYRoWZut03Fh8M
h3yNc1FufHtbr4t1r3iVfm286657FZ76YpV21p6rdFB5W0WEHZh0tLfDTR8EaCIk0NSDYnOr6aFu
TxFcUKkhLVWEmNyKD+kJBawBKtMBpuF7jtNEdkNGJV650j5RjJVRqYFR+ddqF12BK3E04lFms36V
x+zPGALQ1ug6np7SCg/oyagzoxf9ihAnMLxXbldZzOTUe1fvnrz4js25yu5nqLxQ3yuTk3WMdo2+
P7LnyfJMWq3CW9sH9S89I8OGigCLGf885EoO+fw6pDRY/hjY5MgtUpvrNf0lNQ0ESOTUpdbbU7Ws
pzE/qtSWPY0BMSzYH53ZgaJWLQxQh0jtDBmbCCvSg+oJaKVygdNwVYGsTY//HMDjg5vfSx1vVHLv
QJLV+qL719gvZc7FdFx3Czl66lD4R3wMI5Ag5ryTWIilA2oEWWpwXP4e1nMZq5hQwzN9bVuVFXeb
brvext7VHKczwz0r9RrWoeqa8KdSawfFo4ASw3uwHpxm+wO/YahyM92mYPKvVpHrmv57L6k7npyN
p90zXc3lUwNO714xY5Wefv5tZx7BK9m1k1fSQA1Sg5C4bR8wgKqXjoD75UYW2MZs9DkELAEt0SyR
ufAm/NnyXycZM02PIm8PtAPgiA/eUQc5sI4uQ0FwcDD9IICZEz3tbyLfx5tBv4WDwyWWWyAgAiYc
Ar2POs/0n3L3hISIkorVWjb2FERG6hTQAqknOxYHVT9psTdFraGFLqXHq5QCZhUn8L+WIAGfUWsk
c92aBiXAHWRRwcyL9iiPq4RJUKlwfpIiVuJrR1GWGKvsiIzZ5MwKlYJwz5BGsC1O6ToHyjxm1lDf
KcUiUaTQ3/Yo3PlfQfIxkKJO6jHptQ9ouFPJkx5T91gsWOCUTRKyScwwtZPAYLeUteHUZpgZSSdL
n6kiwZCNF4KhdRCNuPDlJCoqTxoaMnPNHj2Gz0Sw+YfxLBptlO4XLbvKNEt9+fIWITIp1cDYBNBA
BhV5DPaktBFPXliy1qEe+wAFAUtzFhMoFjYr0eDt3Py++o0+c9qipY5MFJGoBZv+gabyCSsy1Gik
HqJp7KJy8w4oSC0ze6K3b5RYUHjPaR9UR0l12ojmt/oIMiWSNtdksOTbgtZpkivCyRxIb+QJJ+jj
iGciqjOYHkY4XPSXMWdc/9Zw0FTKntZMOTTkKhGEvkBnUi/R14QAWRFo6Tb2ocwuZMC6oTughPzm
OaKMyn31C/yHjuI4O85+O0tjQzg6GmelgVZH77jx3zsS5Eexfyk6m8Mg57yw+yxyAO9T5s1f7nC4
ULt0Hqz1NEnK9M8FXmN6Q6KyrFg40Fe7ubkIV8IFBDQxKEtwEzzZ3eTWTrdd8zEASPIE6Ws6hwb7
3UgMlC7+begKjfaf1hZVHOznpDq/EKicNVcl6a5VPVv+K/m4F67Rq10CHvIVTt1m/WQxGhWtRKn5
SN5ODfspqFRBpbmLj9G1n3VOcZYkUMa5BWqmp4Ub7w5vRs4PDIJfMHMDt2mvnLptY3rRZb6qHcL/
6Cmxl6hR2Rfhmg/TVgUPpZlHDqNaVxWupjeQx5DeKCnTJ6pMXWhpBjnY8QblrVUj/bxYWUeV2GDA
NakMbtVddBf0UHRCqtjP0N7RT7rkX56QlN6IebEjXl2vjsVC2/HUltGZJsYYDrmsdSlGUMOIHUYq
rZaUP6WT4WgxokXBB1kz66g4aGerSq/o49z/Po66I9rUSJ36+619/7v+Tf13ItSlgHBHMS5FIaBi
gT+0lKVT9DHCaeMfhxVoHcwooR+m052zKaIQJ+Tw9psDCXr/mFUrfSS8nHGYFu/o+Zu3rpKsZlPj
maTRxyGCe2y4UA8YRTDPJWwyE75av8PAowsN/wPPBf/7dn6jwrzsq7GjuR1yN5eq9gOJSoxXVSro
PZMXRDysbT7QDBRABZoo6sLcm4j+iJsPObvEUCm0hSNIsLigpU9DmA5Lj+sOfSfF3QD2vTyE0hx2
EPKOxBlG1SBCEiMx/DNal4aK7i8KlgoeZ1mvOCqOyLNo5lN0ctCxVQPpEN4hNPKMiFT22mz2PZLb
qRJLQaQSjtLjJKUkUDWVigpI+CUZTvYaxoJivGs7NvaNB3xiTfy4IcSvQCfVpn6KMChB3VLr0GyB
6B1Dn2K5FqVIrPZCVzMoJDOi1yKgQDABRCkVHdrEoNc7z5OwVsGMOKMLTgVSYtbe4ng1xmPrZ2Ww
OEcVVLI+8ZRRu403nTj2bVSY7GvWcaROgjjcopwpDTEvigaBWU7ppdFZo3emtZXfuJlQrQrAe8hQ
kQ+9KRi77LUqAyfLLYYo4gFLuUy0OmnIDyWFQ4IciQ2NfpHF89x67uz7EASU7mmb+YLRE2r+xn1G
JawbdwOB8YBAjXOkA3EJix4ci1cypQO3fODTssST88qgMIj1QPlLes99evFtBBVLVEGYxFAFYohO
tdWSehz43MkQ+QvRcYiBMcD7Y17o4Fp9XxEjydOpORblwbMp5iUInS8X7GIoo1560by2xQe8UnI5
5v4BkxDcG1XW3Ez/XS+BCbNsxLVFrc//a6tI2CbDXtx2ViVgmGwlyMeaI3kZEEq7zGQd5I9WEXtf
ZDIVa5u1ahdZOJxqSU2Na+xQzrPzkO7B9uds7zYo853oQu39i3KLTECWXgM+/kQP72QMU9ExbpPH
PIfnxAiWC/KQpIIHvrcNq/4D1zu4uXT6r81vu5pkB6/OtbsbVWa7XiZ8tNbNwvCEhufKTPFt64Yd
zs6Tj/YPm6rlJXo0qkSY7m5c8xA5NYEhaqEmAfPi5xWwhkP//Hdm8S02eepebv5MXkyWmPqHqERd
XwhkCXvhq1L8LTShd/tL/zM8RSzgPM/Rx4HkYI3AigMNoj/TiHviErHvbrvXQQmVUCF4on5d40cx
JYfHABVZz8lBCwubAQ//UY5wQaQ44ZaXRkRmdhMAgcUBuqRQpGDUasVJxcqPdxqclc6XGQMSZcFp
dm446WaZH3duvcmN1k6pwRRK0pb337p147JEhaTMt+C829Mmwkismm/wnoruYYEPJP3Bo7tZVDFE
kk3h21ez+gFfTLzozPzSZ04wze0s02J/ziO4hhVP+VGNNP3GwKGnP4VJxWP76KzRIGXIgAsx42Qm
6+A+lsym2JjWUbYEJXQuP4g7Cld3umXv0Y1ZdTUYQtiiwQ+FZiU5JL4yMwi0apWKTIoNEqFkLn7R
g+AxnJ8xI4tVF0kYpRk50IWhKJDXU72hIKYWuzS0Fs3gw8768XwuaiMfiPzgL47Hg7/mOAxgMvo8
tjYmiHc6s5wzmanQUdcb6g5MVnXZRf0SQC96OJULu+rOE1cT7dBSUKNnLxT/SuxLyyOeVKTra6wK
TfJP2XumAlAerntfSr3JS56I8adipxbrq4qn9B3/sHJStaUXlqExL5rtjfCquTgffkOrm17lHSKA
iLdcZ4Q8xGvMuJhh/dE8trkUvKpDg8/jblJruGIQ/WjVQj3z6BOzyys8JLywkL5jKdwM31hCbq3i
SDNPH5NjD7d0ZyUjVpJ6yZfJ9J0V/1gxWS7zICoDlqS/PwkphauAqEA+ujs5isRjfKlvX8MbAw4O
NrNY3lZ5/KpXiKAwfkghZgVkLtZnxvdr5jZxwGamaOvzhqn51NWGlKuizwVhRnNFnvWxfbWGRXgq
W9+5yiW1ixHuSK1ThR1Z5Y6wJGFBqKYVMWIK+UubfJ/X7qF36GRgruz93LH93ftIzbNvt/IKC+VO
Fp/Kk4Wc+eB4mBLvrx5Tg/ng+1KrknV2+Nux8hbtNWgmNgLMydlYFVjEwQEb+PehfqhuqdjvH+fA
MAaDLch6X0UDghsDDkjF8na3JXweYKB2k7ILG57KTDmSkippkUlzRF9tIWHBCytpCQOEUPqFfKpZ
YRIv/xx09GRHuB6Si+ecTinItiGfNaVK3XVw6GPbdzfeC2GjBIAYLOvIM8BCatSyjW5wTyezPgWs
7NZa5x+XdtWgmfKuLgP05EhiUQ4ZepU8lbWpKNn0q91Nv8wcP82iVJV5CNS3fDMKujxRp116dzG2
+EpHUKYWFYfyyC3HKchPgUSmsXXyw2NHWSoeq2Qgqu4E3ir/UMki6L3kZGNB+mcyPUkIpMrW4ys7
Tbcv+Kf2tDb1GPWZsthBUnAileUDI2bg0xBRuG4LEO7VFEtNwHVSaEt5dVu3NMMHAOrte8DeQ6D6
6R7hsMCI2tJzw8SRuFhMCgEC82qyR9oUkZi0MhRnH9p73zUwws95T84se0ROBQbRCwwIoYv/xz7H
sKVUZ8ATxLvHTMwOyI+B6D2iE4iRo1ghybisUrPuMS6j7wJa0nrNmrC6NAqeFgqJnzhCasA/ky8J
IcTEBHtNucaAi+We/q0QbCK+za5y315p2sHj4pytvyqUc6zZEIKhtIWg6QBUaKzg5T6caXsdMmb0
bx3KoljAslS8Ap+h3i4o9O8MTID+1AZPM0dIFF/SbRUbVPkA2APMUqks0tqCv6SlOVPlIQCqz69u
impSOg+MzkkWMs9VR1YlB3oFRVACGTEUngUx2XSGjy5dVvCnT5/IfBhz7eHp0crgeSN4ikE/BhO5
xiXW/JTSodqUQM3amnlYX46lyC/abp1v+9tOp3jr4OhMSRG3V6ArM4XzLp5YTxuWSdS2HFjReI8u
hh0cGh0iBeX/b5xP2gSZyUNCwKBeGAdPr+tGq1erE3fFI838z/fYKIlplXJGUg6lfmLp0vGnAgNq
WRx8qnqNt9QK1sZvEdv0vihiIG4mToocplRbOJ9WDDz86P7wjQH/oJMTBsc3cuB2mvfqZWoHyw4j
fUUSWRZasho89fTihR+qJV10ORIi/JlpbobrqTvfoY1ptzIWjYVsx8Qk7QvV4TLUANxUb3lya/BF
uyHHpafdy/nfB8Dqp6OHLp1jl7K6TQASxV3XHos7yxeoPaFbM+0yBjUU00noISu9gr1spNcRekZW
AbDM+VLqz6VYNXr/wjzTC1vEOag8nVdPh7GIlKWaXManMZ2nBwmMiKPruvo1mumbNeqodHDx+2dv
AFUL9psHs56sZNShCtq/jVN8OztasbzJJMeQQmgBDy4uxXXQE5AUlcC6GAHk2KSzUlQSrow5GLRw
IvqJob3vBG8nn5HbAHP6LPu50YWaeTIaqag8WjnAOtQDwZmLQTgeRS+KOtHK21Vjd//yLvIaZNya
SnSZlJBzkh1PZhtOTU6LtRWDGqJ8oZDhsNdjfetHVFqoS2KYcNq/UAJLIcpadqEvqeAQGh36k+hC
NApeaBZ/Tc3DA2XVmIxz44Sb95GvWnpT/h11m2SumgDJHbUII4AEkY38oXmAqwOcqXVaIAWHzBhJ
GF1M+IcZFPnCH32YTczvQ2zB5dykSpUisIx1/fxNY7TWze+CXSy7ecQv8buYvFb74DQkeyju3NrR
uiLX2TjZtfMBXoCFHoEb45ipU+FqN+6scVhFLFm+n5Pp28oSVHs5LhlQ+IvXf3TI3Y9dzsOe0riZ
LlCs2TpEnHincYuKxkYtwx5FUImkch4xMNXmHY5RWqJY4Ve8W/JINtlIiGWADdNgAL4AjoAwPS4M
OSRg/iizOhPQflFb+A+UjuEdcNQmaN8AVo1qJZnMYnjxS7HcljTC/ICnSbc4kiLJl6wpjqVOxcGX
dmjB6uInYx4oGWGGuVitusQLziNmNuCd3U6IsIJg1StS9maQnkPw7+mTxCDC/JSmHEkLQi1KGJOL
JCMw1C4RKDWjMcust000xgVPmT+yEPsUfJuCEl+0TXS6pnYVGvehT90Oi10arjdDG1NDUheGLo2R
WpFobCD66hx/u5zkwndaSUldSpYbuk5cM+wqkFlsYnmNJd4nwDXfsQtxCNX7gRwNaCz2jgQ3jCDM
RaIBkDvpXyYg7QTl1hBxpVey3U5gBWJB2gL5XpTdhYBnNJAJ2S09bW77j6osOFWvA2yaB4LnBFQO
5UmClAU3SVOyO0/OVD10nQzEIUnToJ0jaiTRvrWupTSkAsbK5tWhjbThXjngnylzAdPvUKIUMWm6
C6U/KTVB/JESVnS9hVIcvQy9hMVKKQ4IP/BZFaL1y1mH2pvY/lDjjEDr76uXlwJ3QqKyGPQrKKWT
EyYMIdKppn3ILuQOL1JSIXUKNVWf+MMOckHYPo6Mf7kNP1UsUbsVq5Qj0MVAZM0v0w5DnhchCPC/
TVRB9abpoHXEuEI6YbppymrNnuQIiWitDgQnniZJ390ypkmyz3k4P8bA6P83zuE6Y3RiiEr9wgf8
EqQBVXtDhlOaSa0MRS+ERx2BefOO3gDfOrFaHKE3SJyeeNMQ8S3rX91R6+YlxfaDQ9OduotW8rS7
au53uXuWl6twrT6JxFwixzOewf4iOk7DsKBRydVFDJA5ua4Kjbjh9QRK02GNdTN11Gj8iTupl3iZ
K1dlIeecMR9KinG7hOcI9MGUKYiKjBfWruGM0uvSyaPWAG9nys6D8tH7ItPU69KzC3ZQXas0RP5A
sEcZiAq9dAl2VQMQnD+gVTOlrpUOwJENT4bFNGNL/kMri684bNAbirZtDDIpOiVGUtcNL5EZNWHv
QwW97lL5asYOM1cxs9ET8RNVMGs00gA6bPT4qNENb4+k1mLAOrFSkBp5zUw5RryMyk60jOO+moMs
SHxoaS9hLi26NRHuVZemF5sGmXFQmKuK22PeKTK5WVzgHaQLjv6CwY1WI9Xu87sjm5uyGoIgdqwB
PKQARX1G5IzaeGiho7J7VE9t3/iAMchf40ltqn7FFshSgXQa4MFuF9owdoEwtTTW3FJcCZHGwOeW
wdgew6GamS+bCbGiec1UbB9prrJ//rVByfp565iUNuXDpEwpZ2GpjMEbtGifP+41UpT9YhI33Va3
OMIgXptf6U9KvoouCa5ogXcct4UPibUHM7If09Psb5ssSOL6Gx0Q2aKchsyhQicNdVBe3ubKbdFR
BgiSazdaVna9jhsmMTzHTEcKoiELG+uIvwwCRP590dT7jQk5n5Y+VkAEyXgAS42dpqh6o2tXb5gk
rcFI6FMYBmo8aDhgyJEJEIYySpmHFMzLGKZYNPhaqP2kfvCuAyriVxkrIWY10LC+HpeSEOFNBLzC
CWUmXlCCwXkhg70PRMQmLdVsThCYtYtBtV47M/GaTMarX6XKPzZxK2OkatHKgNR3KsPS7DypzCrD
Y/ND0uLqFk/G5RXqx+YJ42UxFNpPn2J++F0i58flh0/mIpPloPk7N5+sH8xdrUBmIF1lShsqjfAZ
17zdCMfY0YtZ44f5d1JeygL2O3j0GKX7iN5hfksxWApu9AODt7Hm/AWnaEZyFr/DGzd4ALztCtZh
TNl4KThUjtzugfN7+A6zf7vx++OcFvfwBk0ivEQ3pgle43P8/Cuuiqvy6vmX/Ssn1eTXf/Ql5FnX
b9SBt0ZmXlxtFpvF+6/EJJ/Fha3CTlpUV9VVgSP4cTKj2uj59034+3T1Y8RGcoMDmmC9CBmtaL+T
yojE94C8ICrhw4PdIT6H/UP/mewYiMI1hRWpWjCn6OfsogN/0baPD5G2PaDl828f3/94kOzVPvUr
rC3buDafvp3M/MRD7WM93Blq1/EvNyp2ydvgIiVCREDpZjr3BXOpFOHKaG85zZZI/C15KfrBkOTK
DaKh9BAR5CB0H/JY8cqdIhZB6oc96KI/UILI1oOTsBkSJy5u9PSGbjgI/JhggEJ77BIc6Kn7ohpB
NmICtZE9a6L1y7rUh8NQjZaw6XJmj3m64XwdbGWZgQU4oYYgobnm83nZUQCLpYX6H03ntZXIFkXR
L2IMQRF4pSiKnEHxhQEGgoJIEvn6O+epvo3aSqhwwo5rrw1BjcKV+nCCT1jHNI6mn3naTb3FG59e
FVxcCCRDBB7XVLScGhdM5Rn8KW6WND2BADMsySaaTjHVW60Wwa4Zwi/uURR+iWOqsK8R4rCV3Po9
TOR/yUCMzT+ueN4A0SqqkewfKUCTJ/OsuCaRreY10/ympsUYCutxh2+c9DlGuYfyk/vIV+cdckvz
MXg10mBjPwvSi7cDmW1EcQM2XdOM2vDir7zZ6V+V3CQnJWFGKPAQjc011ua0EA1XlB77BG0qscIx
9v58TEiA9H8DnvVVGV6UFsksUz4y48zntFKdc088gwHdmMdSoryGmCJvkTeJRKiuRDgpCdt5kVH6
rfpzemx1lj1ihJ14GndYDhTnj+OIIzhg54rpHOrzey1mJIaThSFWvzDI02knLrd6jC6OJfCSxzIc
OdOp2sQkK4dmoB0YopxjcoWMXaMTdaAE73z0Sdl25jTeomOMJf88x8XrC3A23YJWGa4CQG48MOgi
LoJD3VUawCaa8/Ge+YjI2+7L42XU6Aw3UY3RjqI4ZgDKjCXjzoHSKRw3CLDGVNWXIeCdx8wWwxQY
6/mAKD0E8nTOuI1ZD+MxAVrAqow7c8OZgdPFLKopBATJGAb0aPzRZyHQ8C1mWuNhxFXCkI8rNvec
6UPu3ikIPnjIAXsIbIZ1yPme0xAnbDS18rkynU69M8DSNj7jhGP2UtQZzwBc++k+SD9Gjxfmhocg
Td/U/ur3MWTAfHHav/Kw9jGkzxDXIY8Ca88JY0stUTGskVISEIE5pndfjjrRijtqTGNeu6uQ2eUO
OjHr6z6azlvMeZlUb4dsPVQETMI1nnJqQtcfw87UqZmSg3NajSgfGbZWQ5hhi7HRydXqYL/xzmmS
9CCPwOMLq86XnpBFvR7Bqd4A3CLFdfzWwzuE1oqoRLIQQYJYU6qRicD5fsL+gWviFfFVgjviHZEh
fxVi6V8IiCALwCe1q10KUZbj4Fxuk8F7oYM5k0a0S9H7Y4XG8pFRscFARfw55iBkB0LxH0+mlg8u
vr5qi5xGguqHaKHsYwAThrESIuJYYqNwACw5FHVXo1f7mZiNFgTBm1uFRlILIk7chPis0Qj7AUuQ
a/ZYXH6CoEJInqu9px3CDPnVU7T1eqlYK0UYf70B2d/vyFv1cusLqVT8eiHFMhgosbUcGPi4xUxx
TORq8koGlhIrPkTY3jhg6mpjyFyCxaWmMFKkVVH/SbRkOIdWxqY6gjGTF/1E+JQJk8EjGYFeBjuE
gcswyoM0snir8fc7z+JvOzOzWo84iPqm38dt7k/sWCFtP4hYiwAUuqxNVk3MBxnQEcau44r4Jwrl
FfBI41grEs1aWBpnVyhemOAuNhiD4fe68QUXFUPycoPBhopbrzmNzRkXxLiXDEAr0aflUuGesbbJ
WGOZa8X9UH/nT+iH+cvo25bfjFWy/n4oPvHxWev2etMpxNAgXFELiNZpZ4puOcWfdSQigQsstqdk
S/ymHDOHsIa8ovHQP6x8kSXEjG5ATVrYe6BesPNSsjcFXYO9DnKCLZeiuwTVIhJsh/BdAcACx19V
kAkoAmPD44bqZM4mp9FYsYpQMInJm5H5FGe4fZEpK2AK44bwRCQbZ5iyr0/I52kpyTfypH4MNBn3
q/daSSthC7N8+OpRrJk8Hauo/16rdwQbg7VfxVeA4012lt2E3cAUIy3+YdCG81aHKM0cEeqmVpfN
3f6tFoRc0wiRR1BqPASfzEDNnXr0MD+uqA4oujgzNSXjOe2/jU0iHaaMmWUOFKM8skyQSkFJX4Fi
qGSf1HJouA4yfagy+YZSdQN2GLWoOMzGBo14D3qpWP6pd6acnHePG9MQgetcY8waAnTcbmeaj2hS
Jpblp27ZBQP0W2kF7eiNBJ3PyHU0aFAHnQb3wsEBYyOLx1MJHVXFSGkkH9bVHFU25T4ZMKp6qwBF
8SNT4+STTZdSr2r7u0ZdgIbKcjHxXZbqGdTpY/T7YmutP3LdewiOdhW8ESPFT5wnV5nvuWOgR6Xx
XReRM0CAMDE9+PneWyyjRqfVu1AbCq+L+5X0ZghpmxLxGEpS3aZ0/7CPcBzwnprkcOieUNVNCNWa
QzyJ2Pg5+5K9hR9mkbPujo9C7W4M+JNQ9Dkh6k8VFiHuxQvSyEzXln4s0H9jqJppEW5E/JdQLZ44
QRCDAYQ9mn2WOoqbSIw5uRT+1F6IBsYvD0G9lFXgrjGx2IyYEnEIa8vCA1YVI/lCoKyD0Jfno16b
9zl4zxfKS4F3Cq4Mpb9MQ67bo1UN5Ec/eLz6vrfGI+akgvP1NdjIANVwoQ81iCvr6ofXYK42GE/A
oxnYD2n4VkHIpQ+8uIRhHN7gC5XWgQepYKqCcVWd13N7RGogYYzaZqtMWStdKAWJF8c+zlD8R2c1
Y/ohqh9eIJfBarhzNVSw5s2hmIE7EKa6I4C+r/vYjMzNgftqyFMFTIxQ4Wfnk/AVySuCOCXChIYM
DazcAS+4a6QBLMMepvCtHExzewZF1Fami4ySp+Ep56L5C9c5USu7vwiBNJQUwliT5k9cMqZJQyhC
imfiM3eEz4lAETAyKOncEo41cUlMyObyiv8QWjTz1XwAQQk9wNsRaJeBJaa+3eQknAg/ZkMqy5jj
MykbDt6cAJCF0sDgpa8Tw4oWUMmP8tUsnh24jp5Be7HdOcZHfkRXmvk9AQuX1r7u6Bi6894hLqC8
pNz+X0eLnMuAjZ/1pb4OZ3BdcWNe0F8EsPwARrUt78AusBXxpMuXkSFsSjKaMN+pAj0Cd07wlisl
JnyoMgKG/zgTB+u//dT66SGN7YUTPLuceY0kB8MqSPBOYgU+R3Mju4mlw8G8NQgDMpzNSalCTJSW
wTaeNMTZfOMiOAS0TEQ0GSeRv28fIZ4q8G3zTtFx5UPli63GNutT8UXekBSjLEImHqn4xYdAgP1R
OmYacRY3ieUJSFjFQ2zUD9HF0o3wfkztmoG3icuIqyzVYLxrcWq+eNpqQmK7XBF8FMRX+zRrbYYA
L7152n2Wh6vC2BwGQZ9tbxSYzItxXtYJw8XVs5pCa2RD5RwD8GnyQX9mJp+PbdoSsfJHn5pmYoRG
6G37AX06LB+EH6nKYVjttxP6V5Ecj0iYfoB97jsfRLmZC67sQ0pXR8v2cT6K0XohJKgYN98mbzWG
C/BjhdP0jzXZ9Yw0TvC0GWiLJT0ZlT8wbAhNJN6pHDrGzto39+eGaj/TQy1IPFp0KdDIITT7z2I2
6aXUB+TNhXz81j76DfT0B/4LDQP6wz6IZorcGOxNbB/p4Z6aPZQ+b6HZic2OYOihKeLwRPMtpqiB
f02/pFwF/wal0KHLZqPBX+jFeYz+85Nq5RvuCF5YyBupnnBDUqDgFEe0A4dmCxNjOm3pGT+ixTox
yg2NxjSR91glb7PobQIZGFyDfYaOaTOR6r0UKoz9hFir2wCKDhIAihQoEfmb3c5nmm1kfhrVfn62
sRisIczGMXD7exRf86ffd41nGVZu/1CvWViaKAxL1oMr+4R2LSTvtcaspZWHC/520oOpGEwP0+Z9
GMWY3ZjcVbK/6CV4/Kgz4e8H1CqRwIeou4BnGom7WNBYNTxjynUVgfRYl0soXSU1afIMGFyMd7Im
BAENHBu4Z+NyZwzFm9qrH7L1AMmEYHysq6FdFf4/E0mpPBO6T5i3D4lWiEZ71xdFe2ql4hFwdoBZ
tNmkPVjQDQvMgQAa510LsuvchFcOoyHew2hBg8QFiqVbMrWDCArdOxd86GhqTJ8i1nCGVUHAk1XS
pLqDJeu4uFgZHPipG2iXF5p8XVsy+pu5LZUZK4Qk7ZO49RTRyQVi1+NBFEiSkmBLh59mhm3eeU+u
1PpmKc/oQOe1tLmiZ/o28g5F2MsseVncQy+UwYDOxQvHnLw7xdeURLe5LqgaRwzAouuJuyDFnF1V
2jOXsOAmmTVDtv6B0Z90eYPMjoGChvPQqpob56DJgkx+1vskbb7oChThE36UITEjTnsm75iUBrIJ
VDv+yBvSJ1PNU7T4hYBJKUPv2dyMK19mUhBafwi7F26GdI3kmlQ6uZ/T9WwCIV12vOwvtPmOnics
EIQ4V0rIUBcNCdB8ZpNgyLCNJhQMoCQha1M0LF4WbSo+ySz2WUnDITtr8lxp8gY+OFFMVugz6dZA
lzQ/WEqsOUW/msSk4IuZ7E3dnIztt8/whLIjFbScUFtJJZ/nrrwz1esHJHQTN6u5TRHTlq6kxB4M
TRgWsjkUCCDOrbHYRznIljWufRmpG0AnnU3biwu5PM5Hqg5ZY/9xRfQzfavUZU2ez2v1pRl6xpLb
WDCZBS7u+QdLkKv4jlEMakWGGbjgbnQCJWo5/ctDYzkwC2pWzv7LflxRwoUjlUv1/gw+qT5MQ7Qi
D2WSQIkRlEjN/1mHhuw+OioOuWPeBdEdneLMc9IozqE80TVJZBV3ihpVbOUZiWvPAfOK4DlI+2sI
tKKBbaoPg85Qb6RJTcYWnUIkjnlicXJ3G/qU/ttmAkOkuNPmhgSMFREagZKg1fQTOuJKTZmHXKV6
4vriP7gHQkiEY8on6P+ryKIrKt5G9YTiMxwyeUJFjuAJV1dDUZU6EY4k24DtMgAC4+ZHdODnJaYv
LjV4IEPs9n2AbGTjkb215Aj7oBhP4J9VnmJJL3TACbogVNYNuhSb1aXVqVPOGmnmHTQMNNd9Cu9k
z2m2ssncFGrECUSpC7agaZnRqNw7JihRTAcy02/NNIPfNXkyGLDW0111x/QqdgPINAfHPofjS3P1
j5c0xFj5LIM5zW2Qo3uGG/zJAAaHRLUhBfG16uw5h5+kZ+26q+RlR1ku8Yk2sd+CSUUtIOurCsgb
TcY/ntfQFWxihle9wt3BChNKt1irwyHqmlhgDR2IeMNKJEs+UaQEtfhL15o8S/sPFHi6g1+CQfQC
apqpSc15L5/xtmBf2wbbyXVkqlPzh4Wk0cX2NFuKAc0G9WAOCkLejaBpzfYhprGMEZ7WLSIQj+XB
OiIgRhqTCIkuSg8cLkEgYjSEdN6J9j+94zDCAY9vaPDfENtgRHTri3kmApVA8vsyegd2Uh6gBJLX
98HohdzjoUbw7MnUAH7T4Eohp3MGAMZwjydinTApLLklfxgBSnpGdUaEkkYDJO+IuNgWLlbqCSWI
9yW0WRpb6pJkxvRmmKG67uZi02ZAbJ6IYxAZJOf5atgGnCXrKZUEz7zDFbXQRid2RrSMZATA50GG
piKf73niWRu/zv18bX8qf49nk9KpTEa2c1k8Tn/bxSktL0j7PRf6ZjQHPVlAvYuQTSNNJtptR/es
4uQBgLIqFLBjmaEWegbhU+U8uK+AV23mAizRpSkLEpi6NfA4eC7dhLBM5mD+yMNdaferPFwsbEyI
1tAAbVEroU2nEsGGgiPBLOkW+GWd03l3QewK9xt5EgjBXTXPyEdZ3EvsgzDeV6KI4W/wMH7Yzd5l
ILP8DCoiFQOneko6da0XSMBd6zMQ6Nnq/bOVZxajfoO53/WOHXNsJ8pqo9NoT34NcD3p0yI41ksL
ckwuj+0X4Cg3UF+F6n5a4PbueWSet2SwxPPvRvSCA9m6q1vafKiTJzvU0/SW6S7Q7hSiNMTWK9OC
DAwn35H7yhM2uJQfwG2Ayid40dl2Nj3b9S0Hm1GmK1T2MXkI2s6qyn3FPuO4kc+woFqDbxEWlT1j
jOFORz/lGazMMwLgDbfMEEMBgYDKxzWR/4/mtuAAX9D8E81DYBvx85GVJnOeAgTtxd4MulaW7198
PI7xG6ndU23PdIwwyBbKFUA339hPziebg4gx8DA2F9uKMBoB3MfQJpHcU+/J0lpe6JkVA2VA9I1E
m7GhTKirgVoTYO0xKSwMHhCIJKcqgFJI/EN8hVv1s3ZrXepFqhplerjmyBCuGaQSQ3QlJag2vVQB
FEUfoMu5g0D1iJJC+Q1Tpf2GrhIdpCU7AbE6ab5ZwQkmFVMfhydhkaoAdWGa+J3498F148a1+puo
3xmmfkUnCE8YF15xqwr18e/Dl2o4fJCg2oYMLRoeaw/BylqiaEN/6BxTs/3scYKjtBCAjT1IgQG2
52a4fjFkawBKebEl6ERjBoK/RF4UgChJk//+9C8DwwaNUTqLhWeEvZLzU4MQXn5/J0oGot0I9zcx
bD+UxoDphtKQmFEdSqSLU3xzIh4IbpCaTANCa2Q9Nu1uRCbwN22jR1wp0QSMve4iEEKjK0dYZFrR
qvgXVgddxpjHY2c3ogVPd0NTj5/odx0BRL6bZNFYj2+lu97ucbDKdHf7bn41/9kljwP8XBrOv2Gk
UCfIDDb1X+jYjgch2wZBiMauJfnvXZLWEdtjRHUhqwYaYpiWHutvqBNvgMjybPgruBhNXa1DOEWA
Y5KNrmpQYbMzL3yl2BxljB0tBaVfuNtB6qFRrkuu2d9dGi55lZrhS9W+bsCphfwhOw5zbw4u5nuG
kEbYtuqT/xCJXAULULtB7Xqtr+m5abNCWAgCe2O+aVtY8hDOtt2f2Akr7CbINJvy8blJXo9VYC7+
tk4e4U6HShdMzWf8R5TN2dQfcH2xprgrXHpXpAGwb12ZH6ASGjYULkAYdy0/maIiL9xK6rzKWoi/
ocQbbMfUOg3vn/7GP/3L8DTMPPl4GOfG4B8PRNSp+SdNgJVxib730ZlU3l20X1e+j+X7XDkbvo6P
5RxRx68ycq1A4Aqe21n5TMgxfP2SDf34HEB0QOn5fTUtfaScKEWiw+HMdronmLFJsEzTsZca092H
WJoAbdrbm+FMW267pRm/87U25CRA5jBtDPPQfxkHXNJpEqRvf1iS0rxehLzqwBMeDNuSTeO9p4z5
mBn6maMd4mZdk1AbHmuVIoFhNZW7RrOSrZs6DUoJjU1j2ye+twyr2+tWfuz/RcgGnR09HaPJFjm7
z0Q/aYsMBq1yz50rBFp8jq0V5NR+IJB84oBoHsm0roHU5rujpFsPqGw9T4AUF54pJP/4nu+hdwHK
z7KDHZQxyuEM0VGBb9f5JmIrSXxKtIbRw21HG+hhEXSiG/HkyrPC9XEFoRC9tv547gTra7u/Q4Zi
8c4omcBh/NCvaLSmkLc0GsOh60qcG6ocZ7fZp7mz4FFCP8ElX9e67Re3RXcBQtJZ8QOKVTygLvJS
CfyijYSwMgaMDgr7DzsatcJYuaoF86Q1UJQ1kcESUe9jzUA/Ar2CPn4R9uyC/FagO4en0y49y7bo
2mBsGZfnAohtiQBt48uu6tj5/3RYMNFBSLlduDYMiOCfFbhyTRMyPRxNR8MZ1bJJ66+8sO82LUgY
YtxTQzJeFRMKAsrEQbZMkzbeXqBxtN4PAQnA6VGebX9l898DjVMEu1LWwcqSfBWxO6bZAcsNRUpt
UXr7tpP8MQ1BjZbDhYAlVhAu7xaWHbc5MIKgX84wdl/QFCH14WcsNMOGep5IZIBGVwMytiZwZ76w
4BOfeM5UU0QT52CBaWreJDxisqje/4D8qKpiQYNnoi/M1Il+7LSuUA4S9uusRgdo4I2iG23e1yE+
aHFJwotmMN4pV10NqaCkiOmCtDQmLQDVCHWuoQkoovkvousIbi8R/z7tQagfIqhyoJoz9X7FlO7q
MqRrdehpEXlhzbnKDFE9Jgo+YJnNOx1y4lLctVtVOHJHl4N1QFQZzf/IDgFkKZ73iIlDkJLdoS+L
d8vO0JCYYBPgHDYJdPKasWY1fepcpYd1k0FNWMljLOnBgKHGvWn2uQKlkC6WwGEfKHkMLg/shzSv
cHigoudWFV7NJkAI0nGNXYR/ZRl9MLVeFlgCo++Eb56YtfXlFOh45x+iKOAaestjmPlMuqg1lgMi
CldB4WIchoDjssP9EH9pNlk9etddzu/VTXANUVmhG+LAk0hdYzmC9nGBu+8LBLeRdKrUaCqpngHx
KQxULu8juu0eH8Db4Lo4D/YWMg/tP8KmpUs2kKsyKEAceLNBVHtwfqqb4m2nS66eze2aojKF4XkO
iSz0EffNhev8KS3ppfVExpKkE8gwVu4NN/6ppQvmPbrJ0Vy4EmpBd8dCNeh3iABVipgN5EZ4Nps6
9yucHreZn8ZOHQzEk19xqtfsSUvOOYQrFBYDS4m0x7wMnbyBJUNYPAQjnDwzTUJ5m8/UW3KTqhV2
ou9dWNGB3WGL9IVWEx9n63uNZhNxU4yvbzgA0TwyUKwYovxEV1XaKpbRCKe1h+vZWmShgOxiWifo
nnACjK76CHdSjxIpqoH0wor6qKXhHDu0uI24EPzS1wEFqThKLh2Xi4d3fyKhZRTWoniH7VYSDipn
kLXubA8w0jdk2EzLvSCdFwy1pOCuOH4NW48ScpdR82VVZb2wwdxhCEeWMaK2xHHCzmFuhT1PwKlH
XDRTZvDgF5d/WQ2muRETRnXyli5kjuStMnAlNo/zSKSL5Y6cwjDHl0y7Br/8JO1H2k9k9Ey2Rm8Q
51QOEeDhnlV+nDhMH+RIowEGq5NsJnhkeIhoDMONWiLASkY81Emkq89srCKVaWBs3Rkv3R5c+ek6
QM4Dig0xhd42oQVirdhbj79fr00W1mfyDRdV7edKXey6fzpGh0uVvoKFcpbS1qENVzGvH39ALoMM
JlDgasdaPpLvNtxNJJALHpEK5tIZNF5glbpQewPeyHVh8jA5XdYmjjcBDKYvtJ+hSw2TN2BluTRd
X7U37yJ0OaO+z/kvGS9h7YQFzd2A+FZZbgO0m9UAWltb50ZKXKGvRUn6qDlkcTqnpOH4CmOdymSO
Z5xaLyMcUvQRSyphbwoRCvd2X/FaHfZvdJP5ZfwQ78ihJWBKshFNtFBiCShSNZJ07pXi9/qIdDdb
gpAq6mahJ+KKViK8L3VowsiMgLvQvIdxEMEBJgD4yes+JpwDQhvck9jMLSb0Nnq1sZ9d12Zvnzxh
0jtgFHg3mEy+4DKmlHJzKGcmx2qBgueb9c37WukuWiZFuaah4hw8VG47tTgCSZH0VbkXRgDUmM4Z
iCd+c79pfZSwTkNtFxKSBC5z6agaKwJrD1cZn1ckhEA+P/ekPPYkCLIECbLkeVx5t8oihUiAA4dj
+wiOWZMANP1QXy3dwZqf9FDiyCltOO6ekyoEQgvG4Kou3KZyHpfwsB/wT84U2WGZrJDe97gUBKaJ
Ca2j2S1ewWtQqpKeIdIDeat8aTYxt8gfP4d6N8x8Y4ZXhLirkXXKEpl8RahA15tELXlCdRmiE2k4
WQXvqnQ7omsNo6ZhZAtcLNvMUCZW2bRoBEbtieSJF1w3ZbLaPoe4ROkg5l7Y6EqvPHaBNSsKqbSu
wet4oE8NHptPpidSBDoHKoMSV9YoVR/fX1B5yr4F1uZitBhlawroRVf7JkiK+gonwC6zyn2ny2FN
HYAlCx1LMPwMg892WTd+aJXFG/XC0LdqNx5i60ROPFI+TgF53SX4yj/niTmDMd5l6bcVF7PWjraz
9x3QaeB67VZioaJFBpkC1cPR9SnP/y+f4/A7AI9B8FtQkmxnL5vzB1lfiHvvdz3OglB4p/q9ruvu
LueL/dEjIMMrbKRuqcqmvDSXL+fPeIYhRNFxCNcbVtfxpHmIHUOo3Thhv64COkZ7Mh2B1FtWouSw
l6jBsqzfkLJ+hyHdAmaERbRHtsMAafB6LecHOK6Qu0DBT3tkKv0YJlE/CJkwDNZSmIj9rawGkjPs
JsvRDyVPtHiGmaX1Wf8BY1kCryVz2w98BA8cbFZ1RF9LEGQVq9en1amZBb+8qe67J7K+p6h0V84+
JqVMtP6r04b80n14aOQhlX45gHH/6dxTX0/7IRzbtyWwG4praYz8tqVD8bZGG/llMzf/wbWdQRmy
bF5bd+t2if3bWjaPy1Fuvi1FXz2CnBjjrWy2l3leUxLMZh4c6ttB/siP2S3KP99XNpdk1Zv9lb96
O97WBRx/aIN672xvcZ6mxke6+S7hV8QSnxdG5FsytPLA+OQr5NRUhYU0C09F0DQtDlu1jo0V7nX7
J752qRVrZpqPEIPTCRlicKrF6m4tm49bJaYfV4AySusy5KrZnwJOfmqPMbmwNwAFmg4kpETVu1cX
iqIRkpvaHiQLotqFrTdkney1/EirNPuZAlo8NIsYTToLrBiEjU10UEUU4TwpfzIdpQ+2VxdZ5t7g
EGIZ8UJWvHdLCTtSNs4ALRXCireNLbJsUCEE+wQRkGJ1SbXwqlzightgHYv142X6cKTHcGGQ3bRz
9/HuQPeyGbSd7RndIuj50/v7ih5svHAHU0iepqJ/5zJfUMVuat/kDb/KUEms66v5sZUhYN3NJ8u3
n7d74lNF0OqlxsMCGrHVNVpTCQftm9QBAQDBaIbe8xIvAVCROJVkI5RLZNkMrfITeMn9lLYs9INh
RyR0va2ZIpcufi/zzhP1yvGeRqjHbq58SXLlYi3bPkVboetSSsu5fOr8vK2aM6BU9VIj0yg1YPop
NX5bcgx/DfYdwMadde98KW9KEIhBADyNab8Kt9KRn1u45/PxIyblIFf9fPNpWTUeUNiH9upYPrfu
txX+2t3iE7hM6v1zZbjGLsRrGpJc27i10NhR9zTJVQFMNnLfvAKX7DH8B3VTrrKfZ2n4+vAsQ9Qd
nPVFTMZkC6ETRxHBaE1AioAutcFV2EYIeCF4RzAZYAbtBL+dAuvcAecAEj/8rFKMCxPfHgg3FAAv
f81de/WSwnb0o/RWfvcNfAuqCjKNU2cH8e2q+QOr0xe8yID/AG00hrnydTKDP/pYL33cMVa7geO1
7T0AJhwUgXXfg33fSwh7CUwjIuy/OluK3weUBlOZ4BO/lSUCG7UD89Vh8jm6q4pbXQ3uMHOia8y7
p4+vsHdT2kx33vrj82pwYqTuqkdAsVOp1jghjFnc51S6NCmoJPG2fuK7cmvzG4TaUrKuwLrIdOvq
MOLyQQvmzi/lt96wDdCzhmBStgv6BqAYeK4IHWLqXi4rNlHjr0TIk40FxCJtYAT5LZdGjzSFopwC
hlsiQJgZbMu34pLsGwd5L2B5N4ED8XnMavLE8i7U+iu4pvdRuJYz9M4fn1UjaEM8C6w/AkFicehx
AMHXAXzOtx/ThNfVXneBHHEL0uRyPzzra8Ev/kDfG2U4E88NlIkcSvxSYG384r0g9rmKIVCeTAO+
shy1H4H7YVM+ccJDdIFf7CvmZ/LP6yXZ3oW/G+5v7xeGRkinZjGHJxJcvq+but4286OH9nICceC0
Wcm+ZobrCZSIXGLRdsg51udL9GPmflvNcitfceGH5eG6WVGWQulJfHjfQspb+WAAd+1DsuGkNn74
re3bpZ78WZuXLaikh9p3NR898p1tf8V0cmKXw0pcPUDcxSGgP37dA7V4PcDEl1yS4xCaEogDi9UT
NyZP7y4uQqRGkYy9IM7dWRm6mDgHfumLy/iqZRqXzqx56XzVVk3afoeqB1o3Q4ufq2YSmHjhfLYS
4li/q1DIw4ASGCf3I5DpjmNtYhm/Du1v0FWrz5jJpJ8WuCoGHnLf+JBQ/M0kwyXM26398dtSHgfn
j28H7Y85ZzX+9W/nci5f3tzTtGn2CWopq8on0Ej0pFAHs0YzjiehdpaKC6IIyKw5U0uSCmAdO54R
tH0Gu3xN4+v2qn8HjQ9MLp7MBhvGNQ580pqUQ9vn+b3phaS1I7lwmd9IjA0yw/f5SkpmDMyv2i9U
tt0stvXdbHDaRK+3/oFQLm0QBodaZvIw+gVCjbmfz9UL8RcfPpW/LtXv9uPmdd2/fNfWD+Xstr6v
3U3L9McB9v+VjUr0BNpE6w1t5WbVn+dzFc9ghzPN3/ftpEUB6PhC9TjOde/hTUsPXyRDmIJw7/Cz
sansMNVD2OW+QnxTPSr4+PM7yhMSau5O5QNFUZRlYCcRfqhCFpvanL5LsowsubDPON/8bVvsqcdh
5e62se/iUGKT+U1QId5SH8prY9+zDjCLxQJLF6WbRel63uBh6v8uDBtqrWMEq5NH+F+8N7iX5vdB
JxEVMjHMa1uikiQo+BWejxO3ZSQ72/zqYh3yl0mqDPYuXgkRhWX5831GdNeobXiEkGZqn+oAnp4O
Cx2TzECLIeX50//UkxnQvIkMIuB5qsAo3pJXE6lJNdAR7Q0TKNT0aAosO9aVO2cXZxGot5dirVib
NW2l8tA6s/SxZmuQ9fPYh8Ns4kt7B4F1usI5JvuCo6Uvn6Jik/Ow5VUaaAa01JXG5xJR/dTRGMh0
i7LSAir31XfVtgKyf/o/DQGHOwsZXIouT2CIbGcoQXmc2Jzz9Bgi2B+qx5E6wofH41N7yq/SRa0a
TCsdggitCZWgrxsUOcXB+alEx4Lz4vFUptnDO2z8WHN0WgSiT5Ve2k0i1a4BXI5gnxepqZK00vqp
Yg3BWgEDGa7F+0vrDPxpzXNxePdKCQL1Drat2penVDuhwfgaC/GHkqdYsyHEhpFS3vyO8oEHMtu+
9PPRpR8GG6LFHAylh8Fh8IhUXdXO9VXNn9u3Ve02P9eXfPIeA2e5hz/0rvUbnqCKIcdUflc2TSf1
gBxAStAeIZUBjjewTq7cqkGL97xm7+yMrrZNfb6x0Ta5TErJlSaFebqI+fjDMCkl6x77Nzm2vjqb
zk/rBzdivabY76/q6KuZnSsWUYULquSqllrY7t5uldnGD6Ua29EV4pA/PvE1ySd/1c28kNC9EsIS
SoysE6F4bSKFZal9gvfkiNUJdQltp5Jl/UbTshlG6K6Wq9+xCJrnPNGEWasU7ZqWRhBwQNwkn/XD
x2fdlmj3yZ5OjFk+Zr8uiz23z4Yk9jV7hG0WpWiPoyhnp3n1C/+nkQ2dIBrMvz5NU2Mjx42tmn91
d0Th3f4fUHZWUU8s2RULHdWU/BTh3d+9BHUEpf6hr/ZK21askd4S359r34t8/dikrwP/1baLIzSp
hQqoYSxiDRN9C/tlfEH1CwWFBAb5crZrz0KdD3OzWNKlUWYEISQdmmyE5De1KxbopNWR0znqnqKS
KRUwT61zha6iVyb3jC9osWiJ4DgFMbyZTCLx0NcCsZ37DqOnq5wW7H/iINr++Vwpdm/RH7QvhWQ9
soGo31DEM7n3LNz7aI1Rdgi2tkv2QJ4gVSF35S27jwInCnft0OJRrF76xXbORmee07Lkm+27Lxca
exYPuzWQRiNKuMJfKobs7DILduEPmFbIbvJJgceNCdhW5dLHbmh+tc/NDd+lqQ9bXWGTJefmPVZf
G9oyRgj1CWhv1ll2uUEt6TGh+OG4wU0DYWLksJfMyVl9xaWxFoFeEMO05sqKQ9bnDQv9hr0LTS3o
rfk9VjIQXU3LYGN78dh1wkJw3c8Ya0MKLYtc/fyDUB/gcbcgtsLHx26MSQapDuyLudAQ1DE3eYm0
tv+nC3IPWQQLkprr6uNvUoIdAQzaXZyEUMSh9uqr1iufGg/l3DChePr12pdd1VlLZ+4Ur+Zsy49M
+0IBLuR5g3MvG39OFSl2VbmPn6DawW62zRaszjy0uJTis6fjcOvyxh6jBU7lt3q9krD5qi+/n9fd
GfgaAjU/9dyekNCNLbc/125v+xsoUpfzLObLaeiDSx82hrDVpoVjljJjt1DETNHV+KsGg19VUh4K
uqxTpRYVRuS4gytSRtozSiwfWtFW8WiYH0Gh/NcnWPVnVhqXxQWnfZMaVgFQiPUl6h3bDASpncKW
lRNIyvvq7yk5/5bv99HDw6Z8+6ycMwWnBMjfA3BwUCQlSDGKcRaKxXySnQnahUeQmDEaP1N+xHPt
zpLCgrw9ATEzrIuXG5BnClbODcJ1gIEsMXn7eAMcSp9VADNcIxUDb2RsMR9/msDzJiXiA8bIieoT
kKc5JubjUJtOST3U9Nf4Ug0Ohx/DYY3scGXICIWBHE+Hb32KKcDfsLrYMdPkoZwUKRb8Kic3iuIp
uWPJWiVP3BZcENVJ6EISMphBn/QC3LZ+aXlKXrRyWUXbXOUTYUdXyuj+N2ELUE/4OWrdYlQVDFKs
ekqD5w1druBuMcxDXBcANmeRix9k9+gs8gs34NtsgGPFRihUZI6bMAVMlp5Lfzk800eVAo5ym0w1
mb++ypBNNG+M6UPCjuHro5/S0TViah3XkfwfKGUeGgrKDlZ//Aov3Kr8sJlA7b/9fS9G18YPZIEH
zrKh3CHX1LJdI2VTb8mEpfsSFxByO5rYTb8XNh3hlGxf0iQgeE0XXecIk3r8fncpZyHVhfWk/Hdp
39GQ5vct20NOv2z3uLcnYsdvGWL/079NmZz4irZ17cFllKm+rRK5EEPfteYHCQJWhpagTJEIAuaK
+VIgABY36E92f1n9YNwoR2IBCH7gWf6WAj5TX3apk6fNCQ990SblJblk8jYBSXWGQges6IR6EhWF
D/lsJm9DyzQoh0TU55P7JN+X9wu5TmogH2c7BuZzI+hbCY/uUZP/4yvIhEHzSWT0kx6aqeg/VtTL
1zgbzTGlqKREgDkNnQYTOpRNwMUglbn7yrIfyz4aWjQO99AIGzfjC1aX8sGgi9yeTFDU+CiN19Gy
9UdMCv5l/CVd0O+u+xp3d0g5SsCWgV5nL9eYpmEYP2FitKblyNCbcjLqiiaM1kRHq8+V8fMNIAsi
nVfYZu60gItgBkhTF+ozogdicxKqsCnYo0yvl4kHCP883SulxMFTsMMzmQSefScRUSfMauZkTVhr
iezfIsVmg8aeocHMwhZJflvb6L76zk7jw4PRyPwE+boFCJZ3EpohlVIPuQbdE1KPnZaxY1/hZUkD
tftJbFksjRtD3vGTku5B/V8a452KdoCzVE8uG3WyoyAf6u8dqsfps9Ldd0Ed4Ungp5DE4KO3Cufl
8vE6TDKRLQ4hbBgBLQX16EsWBB7Bu32hj2ND0AOukVi3Cafbv0hkivENHgzJDWpY1vHdZ+NnXJzB
W0tee2xEUeTTxk8T+O6hJPVglqDdgMyRrMKKsOL/D42jWflZh5m1fW18ojSocMYBq3y3CO7UL/Fx
DXfguirZzTuDHfqgGO3qDEkPklzXWgYhA1Iav9e6YzwJtHbnPh4PPzT3eq2w7JSHVNoK2h9Cjo5a
/i3viRngX3Z3DXtuFfHsgxlusLvVs2kS20U1eYi5gVvjScNxX6PUmiGCQyDGKCrEpnJTLJJE6j14
5oBZYhaSKeuBW8a+l1yBZc7aMj6VtixiSXa4Zu2CD4U065XeaqqkIVsojBpjZw4EgCA/zYVgbJTx
F9L2Ae664jP9woktSt8LlwhDsceE2s0l/ZP8D8vu8Uzc/qELbJmmwzW5Qh9BpCN+SFQb4f6myOin
DGiliiN6JG+j8+riYKFKemcxHFCPNr+2QannqGzkFfJNZquL/QJNBMIf4AYoUGwEUjzKZQJjGZ9B
if1G8HeZPDWxGiQferErRSfozH01JFJYInS4T7Ovlh7Bf8hdL16agGnZphzFnh5tim1C0Q4VMi9t
DhK2SJowNWsnZBitC5weGRyTkuWEHo10TYbkmXgJ9l538d6DsVhPnactRsoCiCsgavHL3wcmBkMn
8lzUzlbJgFL5NUmxNGSvCKhTdPACvOc5zed3pWyAnICTi9v0GwgmySmDDyEzTmXCpWKZmZAcdrGP
0cLUJOnmN0MzcH3YibVEDkP8w9eISqP6OzD4gdnOdykz4dN5KO9q+XjZgtTmiapifhaokIcI5wT9
SfL0hxOJJ/kX+tLxB189LuwprBNWwgB3Ewu6w3PvmK1IsMfKQ/3UPNVIJqwqJXDs9SvhBtJqIi7i
AaPBL10nfkQiC0ljhMPyD4gdYADLAqK8gfG+l8nK3FVcxBcKm8Oelq92doSJJX1IxIOJwbm9LWI1
19Fli7zZ3ZqfxO3oWV9+/cP+TvaXxo4qzfh4Gt3ad8PtqZqxRHmZrG5Qw5ElyZRPR7BE2+j2Nx6c
Og/YASX2IDlh5hq0xvv7wtRtnWCI+4egEGclC1Lm3AQ5QPm/Dkb31cWCgAyld2ugGgwyxWALxCHo
gnSNsrgUiAZUOAaD/460IR8KvYNoe3PHRnbcm93ngO/5jgavLfBUvI8lLf9DPWmZQRWoZop9YKoP
aC6GlR/kosByMLrPvLex6n4+IB6thjc904MEacAwM/MQZ6GSzV8utRncs3K0vScx1ADqKsoX4GDo
9Q6kN08hoIN45V+ROoNM/EAuCTSroArCR0uwodPL4utGzIqb5gK6AyEDbCRUDoi+a7lcn1VGADqe
FwyYnY8510OdHUNqs4wSE/CsCiHXXYpzPar/0Y0k+CNbeeMBwUWA1OylMaryQEtOyHkPCoYgA3Gv
609Pcs9AFyKkgHjUHlytF5uJctRSVA6LDEWwp+4mQ6XR72N0KkK9zKwGG9tEslUAM4gU/S69iiq+
th53ldzEHP6O4V3Gn6XO/nGwy6+jP2oLj5VjDnfj+9B+fXzDcIRMrxgo9cyJSeIuAMmbNXsrT8F1
wZwEqjMnxZAg6GwmHG44KGqZ4CzzSg/ZclWG8CxCdVcXwizGecZ1/cVWMmQgeKUdK4wFVHGARgae
DMu3x6tLzEfpVVuu/W37gsFF7Uh72bg1KdxqiBa4QoAtIobKNVFe/MIfyubuSBNgNGAW0AnsVlfp
hgQBlPRZLAWZeVNihetC1a8eBgzZHn2ziFhmKYQC6DiXAalKdKtB4FjLtPfJqTI8YyCz5syG4zaA
69D5fdJbmD79RL3i8NBGL14SEMOYhvAb9PJx8kS9zmf9PsmRhsO29NdzZUURsIbjQzff3zIHdB2R
VfZEU3SOifR5fT01MLOOVeMLhfbj8DTr/0fUmTUny2xR+BdRpQiKt6JM4jzGGyqaRHEWZ3/9eRZ8
b53qmMkEEbp372GttW8ovW1ISTeea+o0U2eZZK1XYL1Gz9kdWNKTksqo3HBeLQMM9qnhb3o9WrW3
Xm2ciKBhoCC6HplzskpedW56aI/8neh7khfJ/vhM8a9lzs15Nn1ytLwrypVs2T08/VBLQElIqhxn
6MnnxnaY0Hf0Q09HNWPNw2Gy+ZNnSIGEJKQGQTF5nbwHNdGYflIiTa26KfiQ9G9Th2y/2wfDpTrY
Tqh3dN7LtPczdVpAqSrgqwrIMEkbsvmJiz+AO/2tKEuhDz/JQz706DTUIoVBgk4kbjCw3CPFw1vW
pLxF2TYQXioNK7trDB+z/GsLU4sKG583TYBsynMPgemmrkhZQ3Y6gYOw+xgcFIt4ZsiCBwXEOscJ
rOYYngKWSnfz5m+9y1+yRpFAavzOvlKhGnA/IU7xdU97utkFCZ4Z9TgllhR3qwnusRWNVCycoJzF
9UN+BjkRleeoCJLmFNNTxPI+FUs1+bE8Zfi6k7/pQLUpxFS4KiqPTCCRx8SDKJqhqIIv1RXzpkLr
ysFgEsNoofMLsikkb4Of6BvLgshRHI3yXA2O0azKRZ1oM+J1MEnsTajIoBYmjZqYoOiI/G8AIXYA
kZSa3IiYhTP8as1+/RUvx5nEsxnZaYR0cNfw4ybEuX9os6ATxkvhuP0EI47UVXwuOZi6j5NKIyPe
O6+PWEs0UuoC5Rrcsk90RxeEPZz2CEQ/BDFMvjPiXGQ0ENaBjqbNEvDNsJ/zrH08Sd+XIBCXAR+4
Sn/P8/SC6hyniefHWdHQN/rDfBIMq2Sd4F4rLfYFFfOXv5JSTIVuOEmD/W8YT6IB/N41LnO324+j
+HcYf0+2szUoahoS9CDVLcEuOi54wt7iCEERovWCtq3a3ORY+gB15KzkDp0sEx+C/cg88y2a1p3F
0hvjKonrIewPBky7nTwd/eHyH/dDzwhjJPEW8FtifQOA4CgL0JXBgP/F9EtrWQFIXtAhiBmGmD9U
nWsAG1vKwqEqwAzKtZ3Ro0KSlGwALkdtYjWdWNKBqK22dh3mNSGAO1yj/kVAoe2HrZkna0S9OPQ2
Dv2qv/rwNzXklLjd3S8mOIdb2XawDdUfzaRfKAE3/qWWrxayinGOW6WL+qWdd04gPVuL1fOgAIII
wMCKR2+kIEWz9OkfJWbNBfYMIv099WmnbZ8nwLMe4g7g8vJZPrQ2fV3iN5hQAERcEYK5sTz24hbA
opA3i9PClbt3xdrrLbRdifALwh58I9eT+/CU7MgNZxcOWn4g8lb0ZkKkRTrk/M15/BLiDKyNgPNs
QZDADgDXjt7d3yHdiWpVJEibimFqdaBNUK4s3uvqBcdKt9/gZcVs0riyHW941Nt2fAB4fxmoBwuS
oaBe19iSxyyl1YzRRaseO647LDC+EPzj4S+EUqH7ycoBPf/AUnnCOCoegpEXcr55V93pxxNh7wPt
Udop59CeS+FdikDSiVe7RXr7Au6TJPwR968+lwchLc41ZEnbM1sF5/mfh1aU9uTu5hweOWb0smTT
7mExsbJD6fIL5Uf4T0dKBArmU8MTI2oK1KcQphBtUHdSfL6XJwkXJfOmm3ATCu2jX8zBiW/Cucgx
YHj5QXpFdADiaQD2FhsysCTUU/0XgHGcCyHzi1BBLQ8K2L4AdyWXxvKN0zceHo38JDFTqgHU+9B4
SULTIhm/Ae8xBViBMEGkEKOTIiijGNrUmW1Da/CE4yP5ZvG6NEs09DwtmhHbkMwGEzRnNbaZOFq4
Ooz+5u2mvLBODaIp85OPutwkJip09Lx9h2JYuY64V9FmBGSJiuurcZsRfdA9B0wTAFZKv31a3cDJ
RRqYZUe2ckUWe6XUi2CWB0BMOsYLl0ZHY0OjMwChjEFmJu/FgG1IZBuMUh/E3qckolXusK6w8Sxl
vFswVPnhhi885iE/HXzghyH+OiKPyOJ9AsKAsRcevTLwRRQxiFLBKXpEn7aHloTX4+On1EW3RtKH
MFLaZJ2UpyP9yzo2/YKyQESM0LXA3wV1v4Ce7107FPNxIMiehmSmVW1MQAnc3FW5U1pUEAto0idk
Ls0PMnk/GA8M53wwEPAbbO4ApxB70l5QUxbGHHUQcCU/98b0wT+JiH4HH05hiBupJt5vP8vvnCoO
HJKDqqm2phvmwFP+sGBnAp5nWYkUInknKW1AHFSj2iJcVciam+blEvNhuvAT+BNxKPXQClJY/W8N
qa8sKyW/2nIj6u66I3FrhQsJPqD//Kq5ZogfMSv7AIGtpopwCiPkEFrIgjaLDOUK56Lix08v4/d0
JUBJS9kNFYpAlLCdHqi54HZQgqn7ij2INIf6GxWyaEadYcWRe3T7K45+Y0fn9iuf8vvLDkzIIxgd
Po/O7HcIKl+KxqcJv8NMjeVJi3lZdRc5eFUTOs/JATeX94S8In+lSTYE0I4n5J8DUkOEuTk5VPEE
6sng7vpGl9JNXpopkKJp50AhkRoSvbFj/oUqvIJkJRZxsly2YPYqIqcVOaz+g+XwoNlTNVz7Vr60
hcQ1ekosiDJByx/CIPVdXAellhIVitYJWgIiCriNUBqRe8jJBnSgWv9KT1y9qxQrFSEODCtB/fgv
ThjLBkCrKRgiMAG5d4jLCV+BnjanR9AoSXAVQPW0PEj9rsbiO7oolPtkcwJagp2hTdpdq+9Ay5Bh
e4Aylsa+hrpqa1yCw4x+MsGbEJ4v18Cmr+g1KAM/aF/pNWrn7SINL52pEx6NpsFabvwN3Vmdrlra
anPVNnpptTf0OINXpcY2e/9Ibenov2fFQ+sr5xYBxkSDgaySSEpkollitPTW0LrI7WJegaBCJy6y
2EYsq0r4o++lA1Vl20YBnu/pF8vD9JUjY4WSTcaIQqqq+iLAPslVyUiqx4cWS44mlb2UxfzkOzuv
pg2tuB6cFq1oW/IYCn0rVQ3/P/J6oUzINaq25IDwcrzl+VSa9/uYDYT6Sc65FTOpEH0pMmALnYez
5yTwGrDJmEjlPcRfER2MXX/JetYP8jPyLUHmXm5NjmalpCwrpZeTlRCGlZ4JQRnI19Y1O4UDZFOB
oHajfKZqK+ItwAGTIRQ0vNijRO9hY+jROw8XQdmUf0lnAV40X5WGZpMl8JZwOG4ADgSneR2yoWzc
JQhv8ijam/WPZZzRJc+XeVc8Lw9GzhMuE3PMLigw6kSRdMqj5PvVr8fVSTqr/ZQELbvOTrPKuXEA
0GQ1qui9kA2mrn9rUKDEPA7+2j/5He/8UIiT/X67naMP3bLdnHc67N3Kf5bcT1tkuyTySEcukElQ
Sgf3trloQtYTWVmAb/nI6qzamZNyhXS16EgmDntu+dZATEg1cNIeSr3PZkbY8OMKcjVlNFCvss6y
13qmsOl0RYBrwq26NbehzHVhmSvQGD5N3WeZEK1ACeHXuhgmMyRTSKD2G/t9wo7VbEWY/nJnmNYr
XUAlWJiSwrkRIFHbAIDF4kY8QKh24YZ0PIwHuHq+bxWmUdaP6gJsGj6UIikc9AupT+3NAucfOgW/
khQE/6Y9WxIyKg1wiAjYcWFpoFdgc/hbJWHINeaEMMhdxSvocD2MteR3sbe/Vk6/Iol44pXQHhFS
GofgP6MlRBMTXMZMB8IKy9hjm3uNWagEt+w9ZQ4xBZQ6EfsSJDSOBenBFNwYvQq1OawIrYfyoXl3
nNKrYWHId2IObZu/+UUCPIakOKmCIY5qvhVARuvhifdg4+aCOAiKKLfmQdghjkLCnjOtzY6Jt6vH
7y5KHlMxOasLtbIwfipPdz0CJErj+02HxrigPuyQB61C3wCjOzbGUsav2qqMy/SPLMa5+eoLfP4Z
ZV4GjUNMfBPhikeunvHAEK2/0+99+MoJ9lUyZg7ZqcIvJk8/VS7tn5d8Gpqt2wOCvaRGzJwoLs6H
Hsfw3qqsPp6ZNS5TWM+rI6ZOc1ZLHOD7OOmYnSoudufYqi6fqbezQxK7PWu5j7ZgFsnozIBo0sGn
y5vsV8stwNphHWZ74pa6Dt1UwE/OKNiq5XdeJVbxk0JxFQFIuUnyruzeaw6elEY2tZHdswZbXOnT
n0nj8+Jh5h3txFC//9fWWMusoK48oRsWbVckELXulldycrQpyRHCP5eV0m76hGWjcKPooK5+OfWR
fDUJ7RRtf4W+KffZeSgaX4NaCMK3prey5RZhQRziQCOuhCfMNJ1E4D8rZnxrVddGPC5j1Pm3PxCB
Kk0UTZrG7MhNbB9IIZWar9E6a9xG9aUB7vncrHsv0CHhbmGdYlotFnNXzoaKbmme2OP76ImBwTGW
XZRRlSHV95rd8lL2FEE2HhE7MEEI9mi6UcXAOhEYSXQl1z0i+CZ+ZPLiuGNNi8CSiTuWmy8/EasJ
zbgo+Eg9RvZHU0AOLupBNBBUQKZAguo45jL9fmCcLN+gUKfiUJEfgJGBsKi61qj+Ld0KNZN+ENXo
+Ts3id8WOXjCXXYLnehCsesST0umgDcVEDP0qi//FuBu1EhLYQx+x/jwSmPjEm9y7Rzeh5zVKyWt
Mct4fPVDNUUZk/UXq4nDFu2uP+hVfLxznH7TAFZnqiFK9XpoRZI6eDOFCvK0STEXMmpAwK2Y8dq4
9TeEzrRfbSyvPuld1DeWZb7Xh15abxKfuUf89mjuumbeE4dmvx1dUZOja21pNzh0S241Eu+qmLIl
DqnweqmWbhv3nhcftOeJiUbiGDOqsErjFFWoLHAGkscRyXc/luJOOhRfLCtaTczXgTQyKpy09l6l
sfM0cTNPFzdPAwXlXNfw1Va3mV3HoTSUdsT26ySxGSaxKP7nJd1GqcX09+00ZsMAEpCGr+gVpaHV
q9LTwR6ABMshfKd4M91n/vPubsiFNI6TA0nhHVwLnNQseIAsfjeqo/pkDWYN4F32bpUe5cbLaG27
PPnCluHCAFm/BC/2nq17hnJGX4Vt692YPdgkmY0MYaIUKuAiq3lOUYyVwJKCSuj8LJMxCXOnX8YN
8HgDNJFppSnNAS3aWcMYIkc/V5Zek1wTWZO6hjUzekbv8C2OvW7LOUz8O63NUbNF+KEa1YjN/uUP
bDIM6yC/4VdYppqsumGi8IndXLhUOGIHseTl68mSqCaqLluveQlhFYnmnmOZ5o+X8K/IUairukQm
Ml5Z5vg+0OdbmAZ1kySG7qyaSOo/5Daoo5K6H+mzLNh+LHO3JSGCIWQOqCExqREOqO/O4Z26Eu9D
70LhgszAtSu8Ac7WpXEcK48nGWAKGWmvXPcv266ohzunWZ+zaqQ/Zbq3UG7ti1YheqOaXFghzAmr
ji7F8VJG5MRV3nXffwURluyHPF55ljsMe+HHW13SYg2zq59wsw8zh9D2nv+Jvqq1l2hAONj8u3Rv
tRMUAl3YbDFtpdPLddepE6U9fSi6ugGUT1iLReWGt0Z4Ch5ucHr7r5kx3I4cI6gQuNgSfbGZO8s0
sjPI9RgQ5EjuqCApe0YP5Z9y/Aq1HypRVIxbuP+xvRv5VdiZfDPWHCiyS1p6NAtk/1EaDvVR2bQ7
F09e4IfPsknLQnNTy12mRR6mXFcBWEA/EaMDiwyEwX+D0n9C3cD7L/xs0fxkXZVqkeMH0iqfWTxL
TEID4BkkDFTcFBMZgRGovesekRy9jG7C/B1Js84YyS/QTvhiAhXxgi6m9EzOGLximL7pOx35EzLk
MuwadWrpUjzQATWHNE3yecAzuclCqwajVYbKVka8m9SJwPLsTFxc9WiVmyisicZSHUAVk+RKTfkV
y5NkBDeZB5gJQt1IJFU1oru2Kr3a6NL60GKsIKtKHyz9fnl7pIMkUvFsrZEVQJuKM9G1LfKTVwID
gg3O7YUDqPyEBkjR6DkRoF+CSZzwQMozF3bMy0S+pFSZdKbKRSprKDAE8012W/uceGgSREISKSoe
+3Af0g+y3riZTRvkKXnF1w/E4lZ9eZAQlTiXenmuALmCV3CYyMHVSxQvhNM7UvR9caU7pVOgfXXz
A7v5OjmO1D5AJ8fePxAsR99xYqizqlpT+JkU/6hP661dSVypG6jeqI6oo6EbvmAHxR1Q1vIxU4sG
Oc81Nk954/rcRzfv6vXTWAXdmntd5dBqILZFrkWo1giIjQwvxR7qGOesUfGtowdNsDzjbamsDBiJ
pClnkZIw1lmjbtSUaIVaktZuXfPWNLEcJBi74c6/0oOpTM7AqrWytvYckXeVLhJlPKX8mHIqZIDO
LWoeTYG1s5Y5OsNFtcAU6A/EKFcWwgkd/jUJwTOYX8pbFJkdfd2R5dGQ3JK+KuNDjpBklDItei1l
AXEiclY+5QMSHkJPwOfgDRE18UROW19xJpdmAp2QS1AZaPehNEprA6WjBEs6A8cRUplrxOWR+Huf
2gFNOYELAyirdW9UnquhwekVg+oDnhtRSqBdnXDlv1fiZDhL8i9sZ+RPqCFCMGuVa2RUlE+pg7ZI
AZil/nZW7lYpctDEihPOE2opF05NlzKquylVVyGGBMaAbGfNk5Wge2InVtwq4Ko4a7ybAlHq5J1G
SbRB8q7KVZk0XSresRJxestCQ226FIlVIBb6Xjk67o8Ag4SKgiKT+Tm4u45JNrNNQmjXOS+5O8Fj
pvZsyv8Vd02V4JcLZYioU0fVWebMiQiYiq+fYn9GGQYkA7lggPb5tBDIgYpBPkEEWylupaa3klcK
QvWdltRSbTXGgrgVt57ryU2kY51wWf0YBgewbZX9YgJgNagozc/TAxerEh3CO/CzO88qwSiG4YHZ
xTdFPlFtmwRaBAKbA674LAQynYSSRkYJ07UO7pukGEpovpm2Xovb4gS1uVdbh3vyBtPLT/3QvIPu
HpY2raR37ma1OTCJ7s4Jdgd3b0N3uh6/sjfaFb6Jxm/vEF+SiO+2R/9pRMa7celbiAAljRrGDAhO
51AFJZ61k3hfajhPd3tGp+BJGgB407FfxxWvxA48TCo9UTov/+6DOyDZHUq7daJgp5WuYd8+w3so
zuUb2L4mB++F+aA39i2unEDUgh+LHHQeCDa3a946PHwzsAIzH4JYg0z2rNkuJ+LtPAbcUcqfIrcd
O8LeqmB+pl8UfTXoHKN8QtKnGiTcx4GOfdD389aGUJAZj0C3ulCT2OF+WvRltYyG0xf+XbNcC/i/
EF86AYWml0BYuwiUhJrDqucxmO08yVkIMqDEhIBI0T9RiVBcXRKrxaICTMTQYtJgjkanOXBO/07u
OYNuIoDVDXJDQXEoQXnQKHnGYHPNf6j75b+SdwgFkX1CXnl6zkg8lY/7aJ1R0vl+wGqxyb3sQmMB
fSLa8TjEVdznF9gZWVo91mMRKEDYRjdYjhS6qVRr3dQ5J+n7aMXYg9LqCS9uO73zUoB6cbwrUXFs
gTDuXtm/zCHhpVwk2VQtI8HFEq/uyo3fLivdSlcYxrVvtyponpAkr7WqzTIMPPH89b1gRBp1Fz4e
XZ1xx83w3FZIYIUWpgysc9bO2hsAnh39xsY1ISrsUk/F4WiVvvQCNffDC21mCRAvjBaZdj10WkLe
KN+j1LJudrGmP/St1jP6Wb85/apGuCPVJggCZkSgKIwOD/n/Mk5rTI86QZIddyUtoouS0ZDSzodu
0qulbsQCruvuCMKsCS9bSDwO9GKSczHKAHlhkzDP99CjxF7ReMamJ262WNQF0t1piwwh+oP4nLdJ
cgVfXmqb7U2ryjxsHTYANUx+Ntt3lDagg2qV7FvbnP6UAZMWYfUMQV0DMjIZa2FHhB65z/YTuX0i
uCdkGz59eyx/+c7F75yb7+G5efNOZC4K/UVzYA6uLWehFOyRVDDhuFtFoqC+aZzQPQ1KvkG2qHhk
zSq+lONOf+BsKpNxbpa6HIrDfUbHlQ6sRzKR/3hbN2vIOQTWIpncPEf9duVaSsnrh5pXjrUGripL
IQg+uV+yC2QeWvvudXwbHLznz2dSCo6QQ4BRXiGY1/rP9ukKM6PkeGWr+Wxv7abRf5+aFSJ5Gg5v
vDOsRKNxjOhJ6BmW9762cou3b9nTCnk3c1CtU7P4dBHpKN+k0RkdqMykNIvc9ughlRcDh1tOJ7Bs
t3ZuOX0qjieyoUY3a9sIa3UdNukncglW00S3Fxw9tnNtNZO0VTXdHeXXvfcw+lsIVvdJaWQSliKK
hcFlsl4b2TA5uE9YxVaQ+SWnsSs1rTLaEWnvCUp90yhPLqHjnbs3qIpQimEeQ3LajffG8NhJkCv4
BQ7kkCXxKz8fdvRnYzOwcdQ/8xLrm6pB+/EMakDcwMkRSH4Ml4DFGAKTZFtzPOzeZWR0HzDMf253
r/pzZ89bA0peQ3mzfjBjrMhzcGOp3gKYbyRkWrdT0/o6z/AWJlZ/PakMK12tD5K/LzwEIWmArXww
KPHdk6MS46gMh7iEcuFIwJCxJ390cVVKHQ4PSPKw3jHF51mpX+ptp8/5e775PsWGTWnu6qXYaxYy
Bf7D5DI5LJ6TbHQZlDo2KU87phUnCsmb+WaejU6D80ift6vtKvuqfmc/my9j/vy+Mw5D9Cv3/Svt
OF+hYKaXyJxcF/Xl+/fJbJqEh0Fltlt8lqffw+/u97a8Lde/1tdxeZzlNuocZO2dkHWlhtFVqRkK
C3beaoo/nGIbbVBhB7BhdagdlmdCdzo1neDVufQqVuPSu4yeO/ph9er35hoIdcdq6/HoVAONl+8E
Qq+/sR//7IlMcIZbmrWu0CQrUBzF+zMRnvjQWg9iAHTyS/84vIyTFeiz275xJYFHOzD8Khpimj2d
m0xx6meU+SrrRhbY3WP7CNlL1N409+QpPkblNppXAHel62IhyaKNqQTutzqvozvx+DYQlLDRPek+
43u4Dbaw2a/htrvp4kOAG0rH2fQ2lYDCvrvv3uNjFxWG1uHL8p44c9plzDBjQlX5zKrBJqedF5Zw
WBtafW2VO05RJl1yMBll2zUnrGE10/ATbXLG53l6nuqFduPNMO1veSS9cvSJXhmT5Ond/m5/oqHJ
eydjKhsffGY0NsobxBI2ULRkKQNpVF70A+v52oH5TFqqX+pri94vq8x0SbJmzPPbId+UVO9QG2AV
Ni++EnKktwif5AFI3h2pz79qpK5R+nxBC/reTduX6N059+4T+A6jTS/pO/1qv96t4qtb/fwGBA92
aZEdld5aj+uD+iDpbWlZuYXeumEYnU33EFeAPio+kY+gIe9gW22s8cRNPzM7tX1j68xrf59y8K6w
vUxOTeBccKfUL5TehGiNadGpcsKFmCnRxzbY2XrpoDy7Tu5EgeeRNGJt2kaN3mtX60enXV5+Zqff
x6ye3yGrT6SgQrEKvOVA0uJnZMEFc1d52CL5JQzrBZ75gXsMMxaqq9J4J4i6+BBZ43hx62Ufb+W9
9rFDH1yP4c1HosVqPA23il5He+c55OSosOLpWaPkFIgCCHshMoNS+463TpKueV48KZXu+o9fdkme
Nci0Ye92jRTYefNZdjOnZV3b2dNNl0jnO251FxnlRonYvxYYlVZCEoFyiO0eUb4JMtO7wPS0Aitp
8tPUwW24U+hNXJJ75WNwqzdP1P0WyKnMS/NLeASFBK3Pv+0anPiHAmK0RmcieqAC5x96p61XvqB1
AXMRPGcvWVYvrWO0j46RfXJNE9HkZvk7AwSB9w9BxAyOEdu4Y/tHAvnZccL7t25dm0rc1f08A7Nt
3Rq8wYSyxvjett7NU6lxt8LRjRDILVUayXhLwLN1PyYLv9y2uyerf7Fdeez99cmrf1cGlY2b1ZpH
VKLqhnvsXXx7Vg6yDZ2AYRRU2pVZZfbK/NoVVLSQSJKwJcl27AvEpEQecIypNX2Nr8P78HBoaGbT
1G10HJVn6eIzu0yQamI/mWydBiE5K4r2YV59RrJLR6edWIZcCy9S5k/VWBzEwNfGE0SavTYJxQ94
tKusDntod8kI++A0skZtcppfPaPj9LQUkt4pvORmtQJMA4cWt7Y2uOVucuGDyV4SZH7X/BIA3ZJn
YreQeTEwXYamm4XIxgbau1jUkEJFn7dSqPMfhnwvEcwKlwPXzVkVMZniWyhEYFOZ/EYrm1lfd4tt
SAEpiYw6tmrfvgA8kYVek3SJTmxu/WTTLFnuLTm17ycneJKv2rDqBASRL8kBpo8Il9jNgtQtgbzY
/h0DsOTe1bMwlbPVprECwbwDt/GI7h7aS3DRby2np8BbEHei/rp/piMSyMtIb4DaDw2REiitejPw
g+HHerpel1DR+WaIrNCJxAoeStOOrN6daJz0Nq8C6LPu9uX7+yGc1LbUeNfhmnUro1vxywSGsKeH
M6QJEMmZs52XI4UUClWUm3j+J0vABZtv8Sxau752vk1g+FU+37r3ERP88cvuyv83D2Ox+oTYZn8S
2oNwTLXUE8VaTFLrlKuR3trKZrBTtLPcjkhkTA63rJ/JeLXAUIPCKfJHagSskFlHFldaGQdq8P1N
wC76JJCxfXMl8vYhlMARl+675EkmCHEAdtuCTf5MgLPVSbM2NGllIZU1OrNPQvcP03j7bqRxqadR
6Tiw/hXDFO9A5Y0XZ7yemF/O+DOsdB7EXrc35EZVMcqIBxCMsXVPN9Pt9MNzaXiKP8RU4pQfEH4o
gymS5EH5T1utQodnXIGoTh0zj5mFuJXygzQu0OVGS8by8C68hPdbIbOx72bf2beujLDlpWaZBzx1
799VkXLrhcdmqgjv4R5o83mHb1l4Kpomhr8JdNdEuX2G7xANjbZUIiqT0vgxkETTp3MgbBFmndd3
u9wyVEoEuVSWj4RJb8fqFlgu+cIgQH94zV545LAHNCrLHQKf8AV4SIcbFJdIKTl4qNDNq/53jgpr
FUqxnOe1/I5XIsgWp1AZlENYjhTkKg2lt1Rk8sywOn7IXaUYk0fX5cHVU5xa7JraOZ8M5fju0AIQ
jMndi3oLtT5WszCjOqcMEiR2ETgq3RBFbhDhUPwjQlb3CjJdlxDTdOXIRRhY7MlFsJcHdARuyUxu
mdQzpIORRUm7TgHBYHNxgj0u3vPn+XOmhy8/VoNzVDzuvXJH49PJIpM8aLvaxlnsHQfHwX6gGV1E
8KxH/75CZCIWrfEQG50yuhaK0Gt+jKvcMTrkzlBnXe2YWeX8gl3iUyjJjGt8JZM23Q4f0/1wP7yO
72OJezy6jlchEyOhopP3+SXzgmoS8mEZKcft8DTeD4/DUx89De6+vFkk2loXNCZOnvY1s511Su1z
J+0dkTvYdiSwZsPET5CIQvKEcUfOqQZfuIxYv+2CxWpTw27X0FIT1fzGUPIngzxJ8sd7BxCyjfDs
l/KgV4z0fVSkCiR1fXA9vJkH80oz7tXWTnIgv3MjVWCRP0Drp18df7rV+NlPAnQL0vgWvZgNpdG6
Vd2SnjnlKZoED0+yx+DXei9RZDYjkGb9zWgzwsP7VSlYBl65zgeVRK3T7celXEW5BX9GGZFydI21
2Wi7kXqTVpBW5olkFr79evX5tYJ95O5Mdx89OhUmQfsYwQpFLc5pZ9GdzBj5sbgWcZ3x+K58Xvd3
Y3I+wx22y4gcbx84nhV/NC0Gl96pl2JAe6X2NtIlL7U30e4Ib5tLRdBIkEguYIa/gEKMxyoeZ10j
yrrv+MjNvow/08uYDfFwa9l/6ZeOXVWKjf+VQlvBKnlCKEGMS/pkNQrSUjDgvqY9jdJsuyjNzNlt
gnQYxJFCt0F6L2V2IEXqxTzd4VZeJp/Za5Z8KYLKluelEsuidZmExC9kVeRRn2f1Ft7wsLIlTZ8t
yemmv+dlZSiIfLG4i4xUvfMmErzQIOH79pf9lVal1eNv05WzfI1lJjUtrVjCMsp+EC0jzmEGHzK2
R1je5Eaih/9YSDGF5OS1X2KTYRprvj/8E6pzkvIoBZtoEzFZ23cetbAC4J2Zy3zu4CsWHw7twmp9
p1vv1/o8uD49o5/2mKpc/cwnYdPIItADzOhte81p1aY2EmhaLcWKOTTPzHKxV9bIlpC+1Eal3Vwb
4gu/RinAQudEu5SzqvnGQPoZj9ZtN6umsfVzug/Sur//tAj1zuhRRuUSJantT21+Yk+tDA77oLYq
o7xxd2t793r0qUqnWMZy41FqHp/eh7uEjOc6csIUnINDpSQHY+aFDPWgUHmIMCF4Q8S8rF0V1yoz
VfMvvrTtjzk4oEIDjLt/Rln2AJDfapn54zE28+/O/FbQfoncEnIForxtWLkK+ZTwk99UwoLr8ey/
e/aOQjvRbbE1USKhstF/4B0ALeMLzZZSnyLASoR5HJbq6OEiykMxBX7FrwHpgtiGChHhTQssCh9p
A0ve/oV7we5vZgEG8UPG+d2ovN0y2l7MIkoCf4cN1X5K/ZALLWzDok7Nk95LY2fEZAMYfEY4AFxX
0punpFkhVtjeYZoMaqPj6ct5t64gWq/N3adBbFHnclNNPIO6eLoWZI5yr+RbHcqhnR1IymrSepDl
uv+Vt3F1oCase+p7wLgZz3zw14sSaGo99vOMXJlDTV+oVoGU1K31Bh3w07yNC4riOXSADezHqsVf
vq+2VyLMuQ0fm+Z+vB7ux7SXGDqRSBcJHXaKqr7q+uc46Uibdx+jzQtQkK5D/1Ub95xVARBI/Gok
CINNVbru2XhDRzJgCp5T8L5Mnb7hWnLNsLiqDmiYIRkFtt/TCk9WTnE1tsab2f2r+NWteY6PsTUo
954gOgfgSntOJ2GoynkigAVH9vCebK0tGyyTgFYiYAg3BZzi0bhOD3RHEybcJiApN23aUe3+a8Lw
opfVo5dM1aOBMqjtLaXMLN0DFSIhAWB5lNIg7YHU22Fewhtn11yhh0udADVvWMnyROCN8FkpJnIk
aaf0JP+cdvQmiwS0YMYPTzXiTZh5b9g64LC43bcm+DHvwcXc0YWjds8BnG/3GN+jXQbMd0+VOekc
43VXjWj0plQRV3eZP1ZmPW3UmK+QVQ/uHYAVzSWINuenb7Ey6g1I28AoBKyD+skddyhICzZS8a4A
R8A4TUVHUUE6p8eorJyXJORYISpB2kLFMWW1j8Qa0r94DeUkFUl/8pyUrQmHobB8AFsIR6sS9zGf
E2/uzeXv8qcZckwB4pq+QCbqmVuhXv4Ael3cJiYmN2o/FiThICwGoAolmOvQD2pNI97CV3IAGFsd
k9VTH6mgfQyvZF3JV1Eq/APGVF89p3SRmR4f7ic+HMGNnMca7+mx/whrTMSa9wCncqPxVxY+QNCY
9KnQInqBO9AoWv0gGl1llpsgXzS2VM+Larpm24220oLngaHOaTqCKGZcYQrxMHxVSy8gHpLKFgEp
iYS3qTQPkJWOuIciJ2k8wRM/ep8QYoJ7pGauHJoKhBpkcyWAyzRSJVUZLSHrqY4EqivUuAMKsdja
cCJV/JndVyQXAGp0NPbtDzUT+PjkXfk/lUWskJuHIhOGs6WC8ouAjUBSprS1nlS/nK/HMvk6/L6W
H8blVyLWyngJpK9cVQ46AcB+Qtvm3LAO+qiF1aHdr3YrPISOt4HLCy1aJOwzT1yjYqA/kN/ph3ek
hSDgz3ekyZx0Xqsd5REwHQ9Pxkn3Xhf27eqCE0oBKsa0uaXBE/bSjYqCWpHy4n6B7ZRZ0yiwH0J/
PAGzvEEM7fuGdBb07Q6s2bYvlEkOFq331O1JgDNwUxgJ4PCD6gAYZc8ciOt2Y3WC69i7pX3TvjSr
i6xp+smigJmY2LqM05CcmaoON2wtYv5TLeoKQCF++Lc+hWQ9CfgjEJMAeSas6bq3X9WCJ7nmYrw7
SvCRCCFo0KorVp7wf/OF9Ppz0M169lw3qK5UQr7WAW9u/HVTZFy5S2hjI3u07hOPuiXyWznjl8rN
EQEx6b9ekXdFcDgXG4Z1gGCpHOx7mxs3rHbFWpAZSv+MwEZQOTjgVyPD6hcix+awFpe6n96nt546
i88q/a7Mq2wG6/a6nUSYnAQi+Ss25pufzY+xMv+Oj/9a1r3fDT7qvTodtnvO4DStgL8Z1XqgGG93
NwV0ww1OFs4im2dzHfqzOtWan9UxPgD/YuXtgcxkMf3GgZ4NEK7qOGw5NtWdw6xKbIC83Ku/27ql
oT0+tTUqodBY4jkCUO7Y/aRLi5dOwk+1cWXsTM7z6sIAG4HOMTs5UvSg2u3GiZbcdl/jMHt97fLH
JbgEvNCGXZTWFjkG7hyfLu4DOwdSfh2cx2tiPnK0SfRABbzcfHdl/Bwss5BI6qAuiNuzhV0ClrOP
jfY1utOPCXCVgJeyj7LLgulrYZyZYZeW9s4Mk3ZGQ1obmQyjdjFjVJimOl8FJjI5kBXJ+ggNDAsq
LyQLbEk7ADCkeqyx38V2JC6NCsnw2SgzHGDxv1Ivu7rJybstH5QhdnmKQnuUhhCVNoVXs48mIRl/
2DKYoxx5Jxjis2X6VdbCa5UstmHq5ODaMvPj1SsxmQwPSHjzsNwtRYLZ+nV8fz1EhZEooLBy5TDb
NoobZoclyBztw2w3q41f/efghL048RI3qF7qbqNK4Yarh5B5pzSwUexNpzsWG739uNZOPie0M7Ln
J5119whOUVdIaMUsFHmyxrp7gpY7RHZg0zI2v0pY5XNY79kAtmgZxhqWbbe4rkgkMDvCtJt288lb
9bdmbo9kldSHDHFv9iytcrlWBgp+5Umu4dcBP6AIFjVvRZ/r0XaymRhja6jrwFSi1Nw1O1anyikD
FGOcaQ15YwNSul9bkTp9STJC4xjuOAX1OdKzFWTnBbUUsNPJTdY1ZyuJPWcEuBALfMT2uZl5yfeJ
cmqVV6j0qiwaob4EPjuHdA2no2U5PgQHUhS1GV54XkCDnkI2mYlW9QE3f4ujKp5sgaFU90xB5cQq
+7QfbaOr2aJc6wMHTu48ArNAtsExBAlmYHdF9X7bf9CmzImO/dPw3K/EF0iK/+YmyRrSN8DasIcA
E7lDu2DdftDHkTLamB6jE2N2WpQJ+R7L3W/1K52sJ/ZQNUH2MdKJ5MAQAhCQqogBzJ+aK3wRlaZ+
nZ6ndQ3SMXmgSHFeO2lewCe6302oswo4fGvXmdWQSGb1HI8k6AEqBHAh+GB5CrQp3KJ2HkhDgj6q
sIxX3X3RQIZqAkBIYUTFOdL3FX63hTH26puQmqOfUwuSo1g5ui3iV4qFUEAjt4BgNeS7CcZ/+i79
GT05S2oPLsD1HhyjEOaye5BwRIzQtyZSkkzQPdMUJ0qdP+u9Xdfo3VBqX+meSdVDnq3MQRn+cxVU
4x5u346hspgGHqnzg0Yc7x4ohIYwE8cgW6PeY4ZycAGsEGF/FcWrG9ZBd10iIMqlIrQAIVV51pxb
I+yeAP0k+gUe5BPNC9snmkei6IUNEp4dIWBSsa8AzDZlq1o37STjyrA8LHfffbz9AG+foTSbRJQ1
gIVwP0mNk6AJuHn+lthWDScwZ8iRiI+teajD4XV3S30mQPwmnwpai2yzxidP7ilvpXR/LVLKfmfF
xtVzSGrF1/hQ7iMTT27kiVKscmLP+a21RbL1SamgjsCfsl6r/xF1nluqql3TPiLHMBH8i5gQc+4/
jtZeggExocLRv1fBfr5v07rX6mWEO8xZs6rmv/kUeQwaUylQPr9Sk0stXqjGKz6dG+bn6W1O6LfU
LZ5G06J5rOrC5+7779ur/la4HjX/3C8PPoMr4mKojJxTXQ0R5HJqyyBcln50UGRJgXfNGaSZdbKu
z7LJtW+zHEulqDRbty+gksSb2KoxXov8+aZGgl6xkD/65l/1r/Rb/TP/goU1fVF5e63AtlYUx7m+
R7hzb+LE2uTuqmzYGOj2PlDv/erudVhxDn1jYA1iMEGM8717z+DMBj2YhW/A/E9b9B3A/74q9pqh
StGi9ZMQNN0/Di/Qlceh+A7hMpvE6+q8g8v25rSjEMseQ0nMGt7f4DZMbY4qk1d9IjSqaOzk3tnN
79tmQEnq43CPFK465Rhm4/rgQ+TYYJ+n/SdZRba3f8qTdPJmhRrVf+o/r/1rHx/uqVM3qIc5RsO5
VWlJx0zxw/GL1ek8jYeX8X34hlhddqytWvUsahS6THTCp/Ea53KsCpN+Cf4DWk8dMrqtTytjfYSo
z2ak4wvfkz0dAaZnDuLUsVnblWs/oKAkzYZf8stYRY0bc310a56N0+lnks2+4zLW9Dht9rDzx023
gQuLwrMEOWk4eIJrWvPzqjbPZoSXCo5v5Jf5ffiA1Wti/snuCM94XNmE/8J/2cmt0ltiVZpfSzR/
cEKQrAq06hPsUBqipp0GIfkLx5OT84ZMgtol/9lmTjUFYA072ebeFZSq41tzyixjumk31nGBqjzI
RhWCY+kAFKEow5fQICP8y2Ub5NQc0o72lweJLD+Qi04tuy/uEbDWv9DDnHUik9ZyH6iLzfI4glpz
xEFmx52caEo9nQksrRHHyu9SklhzyijI/sKgldyaFag+wOHDP6tG1Voara/l4yRspu7r45w+Tb5P
nbJvpR/sXolTSlBExSTZV/I3Gwp4kds+0cDgBji4D4C8TngpbTev1Wtlb+KFHIpoM0zVEUt1lAIS
IElXIMGVMhKJhNUOvXgpaQwUpCmLN+WdCUatzh4WsJ6Vx5P1ISOGW32ILJcb0AqxjchLZXJgshsC
j0dbEdMdX2WEwN0ybQBAAIEVq+B7UpOUsFiQYnWBNc0vbi0E97ldskJ7VMgbvGqJehVhSEiv5FQd
p6PhV11Ce2VSDoRySKoUACkEij2lpxVcL/L9gf2boJFwdPTzpzbG5hSM8tnnLgMu6mo0Rjsw97FB
FCccF6PmEd6Y+P/nfLDCpPjZlyxayd+9e1xpNPFnnqqUULppfr1tmgHqZIXvImhJm6a0XgdjD/pX
4sU8L398rVfyj4DpfempNQzTSY3JoDwh+M3WmEZMT+N4SNNt+laJxY0jFUvrc5AMIo/cqoMsrff/
e0K/8/xadEvJLnTxdOkaaF6FUyhCjFoJF12FQ8XMEgOg68KZDFmF3AVS1BKK/uRUoRy1yDgNxud9
JcF1EbO+2kVoZw+MUYHxvNixLSIp7e4B2f30+nfss/J4tSril9PcJNskkiVjkBNDYWsgt64T3iAS
oEk6YmGZoWZt8lexvWM36jba5665FFRqtU2UAcUNyOfnNTfWOyWfChLA5VwwJi1HgHNgZoqVFXqa
AwPWPe3MuqFWiCpizOImml4ZaC0bpR1yzZSlg8eQ/ghe1Kf8EoYomHz5Uv5IVYSvBaPnywnWznik
ybFwNSmRbB7JMsE3Q3gHNGkgk5lZM3NiT2hxNIyHSp1y6hQdDKr/sLFg4j2pqhR1/W3P3LAhwMnH
8I/wAiMH3ryyFybK0sZLWiNlldtJaaTVSFIocMyxWqlr0FsIGywiTMXTrFR8GMJbvoLkp/pirAys
ilHfJm7xGt1XrtAUeqh1THm7hIdqda/Q9T6pOPFEXZvVkTmXCrOP6/955RF+ML6iH5BxSpnaxaK8
RF+n2GfDG1KUXKE6HbYhCgOkybhqtYI2Lry5iFAFxtDJr0loC+wDyC2Zr2QRsIpQfbxCCBYGzcik
+SnirRoIAn0VIwcVNyxyQnliAayPXGBrgoL8FdoYrwK25rD2FLL6VHZCUhvrkVCQW7s56u8fmI8t
/GEEndTaDDMy1GdntztiNzgdEwH9p5nA9QSPRdByvKum+GYgZUSpj7WRzI3GcKUxNyJ+5lc4Q2w2
qw5mFuOMUE7maXtJuFfYSvkAVfxJtIT/OPkRX5k+nVzkOU8/thDgtHhhDr6R8Fca6MkIEasLNcoA
kVkpGylANIrsuYlh7O3A0zg3IGkytf5BnLnTJ+T7EFlL2YSF4mhHb25A0vHbpUlxFQXUeo2iXfIm
GxhBE/npbX9lU69D01yBexGuKygXPMk8xD0Unx0+NEUDnHbC9qs/xRZG7k2NoQTpIKWIAP7Z4y/c
sRISUJuyhb3R1T0ulLqoBCkK4nlBh2LQYh1wzHXpdQieIwoHHt+8+qjKF2dGEv/Hn0SsN2MYNXmE
gnDmCx/EhsxH7ARLjV9Sf0QKLiaB2BAqr0uKHvL8CMLWCUU6oXn+W516/ZbqzSIw6cml92aAdIsn
SRih4ShaTdSss6WT+xGn5W99ktiVduZ3jVDYaeoMD3zZ0Y3rhjpJf9etuM+65x/1j4Q1xPDKMOWM
O0cNRh6CCkffhXfLy0dyW8j/joeRBoIeGmMEtfvvG/K9eFI+OnjARFGjuoyo96G+V7LQ/8Htc0NJ
sUIYyvnY1MjnxDKS5S/KENRQRCpkj8440kqFYkIPkKiCLgTTohJJjZYGT+KJpO7x3TRQGV6b38yh
+lf7hafyuuAXh2gCSu11SORO3HHyuD+xr2BpS7X08+3DEDZFJoJkmaAzVUOyxg8Mn8uvvU9ezW0J
xm54+aPAiEiw5FJ6jZC4L04tk5ymRP+HU7dKwJs4T2LL5Qehwwt6zKvUuqnS+1dpVf1F2cVAW3V1
FTAv1AoXxEpUMnGo71chTgGLwhW9exe5x2FKTZut0FkA5OKjQAvM1rhTf7TsGe9TITulNEirAFQo
PAD2B3Ih+Lg4Z/LfakXBDHdoSeJYZSEu9ncjyYDZNY+00JHglzAj8mIvniTUL7duttJI5Qp3zgMD
vSxUD+bKmeqPMhHpn3hFm6FHyqdpr8ukppXvPjWVXBfzpojCEpOreFhYW2qXQb6KNafIqEdq1zUX
Wn8VPSnlUOhs4xt9WqBwrqbJuxXSTCXy07/0DyWwCEM0+xA9ROQQEX1Em8m7HKjRk3GBIqPWLrJZ
XOGqB/GRMYMKkMaQUgkynlQhCvph842+WhA/7V7b13G4Ec1NEbHAmvAvQwubUCftBnho4FkmzZ8C
jyKPDJsZer88ayZ1yQ8N5fMkatVWr2O7Dqg9hC52i3pX6Ho001jdf6zuIxIS3ru5BaKgRUrmGzI7
0X3oU1fy2dnBK1zqRjX+gPASxCFf2lkKpYvUoYhDEY1uwrW02NF1sx1317c7AfyHcI3WYnDhA7dw
TZF/+uyA+wudtYDzVI5hSHoSw1KYackgPlwYY5wR5FhOPEn64/wx3n5RiOi/BXb5M+xsGH/VLo6g
LpGkcoX8wXQclKZATz0NtjR4k+52aRAy1hwacU9wUmQJ4jVz2S3vv1QWdemEcEVqm4ZrE2Gfmn/0
Nf/jhbbDOmrIvDuavojcq1IMtel2oa7za7zuJsuZPCpRVujbYciT95SzaCE2adCfQI0P6HeB18NM
TQMOf3aLb0QU4+reRO1QHQrkEcyjXeLj5SUr5UCSOQvBoToHWIz81xOiVEGliVzKk4RegWfQVVxo
8ndJbgsjniMoGuKCscpIdHC+EII8ZtJIJgshLZKCCnMRqpWx9KK11IrdlzSvtApnFJZGBAARgNuF
sjkNorxkoPVXYIwW1W2vwVBkvoVsSGInYzXLPHxDeaKhLbU9eetLhcPOpqmIaVLoNpix7FgoobhJ
2V8cmgfPXESrAn5pH4N5BO+psPH7sEzCipqeIV8UZgSmCUeTM1DaKRTmBcQmBx4pw6nYjlT+AT5n
fePB2pZjEFf9CW8N7lWBkN73yYOIsOUrQ90OAxDaLqoqJAUu88EjE2JWlHkbKU50FB9CXuBZfhV0
5rcd0tfrHBW0rgVWBqp8PqnSKcIyuoVWC+VGX2sbns042nEK+2xw+ZMBBoH23m18/Zt9k4k2eu2x
/JjDn7gPI3Wp1QWXEh6Dj7ZyjhLPe+FlqMv9v1x0VyGCtngz+S5DqKbajKb3qg0NjAeknsARuDUX
hNkbK/aIB4ZckG/3lbk5PQ6mI88gHpETIAtIK1JjV+3gczrZxs4ffk2TpD/RLFUtqcAtpVY3GMXy
YtN1EZL5cHVlrusCw5BjkkZ29T8bFTTdYhuE5D/KMqMlnNuBPYGaMAGPVGIklBSB+FrvA1+a1zyT
X+i3hSRaYKoujC7Wl+zkg1ZZfhqaDlqGBIrKyUVJT2FMUdGw4sxBhCbdMNrxNKPruZZcOMgkPxp+
tzZqFBxDFBQK077inf10sAIlvrv1fuwOweDoh66l/y8S4YGFbmQnI3UezCVXVUbvo/dVqocTAqm+
FOnFYpnkpofMcBY52uCwfCzLU/U2KvXj7pKOKTOWiAnWuax4xcJcxI0XLH35Yhh2YCEiUXw13y+0
fzDYmq+R1Y/YMI8MOKWdQmwhx8CpJgqWiaX+KsepnFLNA26Ewpr/OeGxKQhU07IQmIqR/4VvQYpo
UEWvrBvV5hWDRhKe8DjkOtOMidIMHWF1hQRL6xppudKZ11XAHPGHYImtmsxmrthPACyh6pAAFZ0v
mPtYi4DuC1i50UJ3QXgL3k7DYrX8genOCnLpB354gn+ltnqNxXdSG4jwuKn8iLMjBgE0c3pZYa+8
30+xfurIj51uBoVc7u3ltr0KNbFyF+bMGsYF0pRSyQtFP4q6LuWG+zCApvFgyXnDSgTWxMEAbsUw
NA7gtvVWiRaIrWj6Jjek6O8H3c/yNq823/7bD/9O48tYAA9zcv/yX28u/tfFhbTcPA+LcQhAz2g8
DuOlLp8+gtYCbeF61heQYKSm8ZrQWkXYXnc/ZBmfDks1qazi/zzizJdgrhyyEZZVxewwBvNY+79a
P85SWpNpTsG94m27Vx/LMb3E6ozj+h5Dahu3yf3+6O8rEzz3LIwJV7gEz96dmbfwySineag7Z00Z
YViPC9TKaI2RD3NmW79qioQumPOq/hXUORRkjYmAsduSjTuPGbaGbHWHwxCr/jEehdCh+PB7WrUS
q5YGNWryUcuuLM2gVUG7AYREtMsoSttJTt/+uFZHNDOxhWUXXOq84JKjNyOUUlSdNRuTO3JlEdVe
UNCNydMV/xUoeV3fn/3r0jz5GV191rzV9eJUjH4WtfBeqUODpA/n7+vWgZ6botc9mKNr6sDLjNEr
Du70hes+Pn5YX2PHH9eGj4sbHkz/bbpiLD/pRiAmoOgS0qgiz92LB1bnt2pccORe22BBEQsIRjVA
YTevjYHIuqLYi7prutmE9/8c/WxyhDr29vSa6mDVWIiUIe0rrGivDkj+9rZdvQIN5PfaYPX647eH
OOjczNjKEAgXeld6A3Tqf8fmEw1yV5QOPMa75d5+TKsCunXgnx+CMRFL/X78yuD8acP/hZdHe2w4
DVPr4jSWlQCFyAe/23Hp2qxazjduW0CkMPr86/4UtJ6mewJDfjhny31XXHp0Pm+dp9UGVg0OJc5P
RFQVP7AZYdOsI2Wg0ZtnzSIgbVoeotSAhHN26pPL1osqXnC47oMDawv/zq+v2fhyY0O4+BfiATYR
USUEtah4bU5AYQsSRwGbGU5IS4+Ke8EM/+5e6YnN/r+pUyn3rHhwrcwax1a13DxV3AaGYd81H7rR
/X7b8Yfy23eddiqvTm1/h1exjLKuyBvUxCkFs9GPtj+yogcndJeyLJQS9Ows9bultqJiA9SSd2JT
orXOHw6Ay+Xy01xibNc/HKSGYx+HUlklXXvwZzDXx/DerlIW6tlscsvYpdFyvWkEazN0cSd48GVD
95N4qX+HejUst89jiXY/yBo02sOhJA6FvMHCQlu+oOrdpgm3ebc2Mqgn9ToSeaGjk04DuRm/Y+pK
M4x3BfdYW5L4THuKyBSTkToxpJj+6ShfJd9ODcHLP/ka5CkStFeoPTeAgy2+48qTLogONbwLfXVu
aY/IuaNXjZrb+XYuuwYFfcinKK2aPbRAMoHAYg5nKuVj+doEGsA/siqRrTGQx408NyuxmG1d4hLw
DNAvr94rDeAdT7+eMUna38nX02yxmuKa7/V9CksFse8fh1rn6dozTP5zErrkaUd6HtY6SpA7KesM
JT3yUep6hLU06lMBOK/wfaVDl1gPxitSBFF88+l38j7v2Rmy9tm3UQNByBlVDIfUlm5h3+mHOKMf
dQy4a/ZDy0q54loDgygn4aWyepv2XKwgjV9z/IR32zT9mBB9hknF7ArKPxqPsUDVlbmgpUH6AI6F
v8Z4/2/PWuz79TZSVVyBWTIQBnBVMW3HbR3orTcdTVmxebwAMbAvJKw7Glyw8hTbYdErr/PmqnQ4
t9MxqxDvxDBQOzTcY3+H5OuHQ+p0Sd7RhVEfeJG2qmEWSbns33EFGOOOgpU7IllZT7EnMJYKpYJs
QBhWMqKSAqHcwyOrCZin/UFiW4iwJLk0oB2EoI11J9zTiba9hbwPO2YdUSxzDfAbVdIu4wrgGQzg
zyLrnafhmEqcTaIRBc3tJmYt8up26/5p2ad+/HWqWCkvI1RVf9dN5icYEp59i6Sf6+5Bstsa4OKI
pqk7wOk3F2azYTmfwXkKHj/ic8SIgBtu+a/ae0cOefz71irDzSBHfKGSdiJO8+DRJfU3ImdfIstC
CgCr7fd07VpDzmN9Y2A3f2q+yPArbZEEeGL51Pqc+q9nEzeK6hsF3QL58uvmNbbNK/Qt7GqP7VuZ
nr/OP9w3Hdqd4NqLdN9ZYZRP8x+t3cw34bm0jjAGdQh+M/PuHLvEHgZMxOVt2/lc3dtf9enYZzRz
17aZdracqQ5YXVh1bSRarQf0kcnn23wOvtnfcRL81FaPVzPEFYBp9Di107RjbZt1Mv8+kEYU+/Vx
jU4i+FcZzZeW5RbfO7wMGkgFFjcQoxuVkO/K6Ca1dtStyObKKUHsR7P4dhvzyizDKaqauHcUN1jC
QGL/gmc32teR1d1yntG2nDvANdzf6IiFnBA2JjTzEf5TMZ4jmNBwityt7d+o75wdi1bSqfckRrhb
zdIOCgidr1uvbZvBYzUTcoxumXcAjEI/wSyFfENegw/V8OtdVlXqyeziERTp+r7atp3QdmvIkEid
yu3Kbxl5XXt7dMrzSiudHWsOoFut0ktnSXV8eTrXqBv/nTfx3w2UHkdKttSTwx/4oV3Gu5n0qv7/
juf8OjXIn+e3aZVVepotz+Pr8Di+HFG0hdMIDfB5LvGUxW4jwjwxS0zFG7cKbjg4/5r76trco9xI
QVLgUrO/JE0CIH5SuDKVCaRwO0foWHHSfbI2Lu5nz9Iz0c2k7rmsTU55kb+8r+7r+5onJaLhlQAF
c+UB3trqm6Ebra6Z3kWjYxspVdJjp0ECXT/S9vTZew3D/hunpv6n12D3J0xqqQmIjjsqhDfK/0JO
c6bOeh5dCDUT9xVDDbyQf2PbdZroOI+i0XsRz+JZfo+0DuILQgcaT6NF5YKFTnDVzxYEdrGd2tOI
LHVFqdnYoCx97p47/iXZusmutkmnqlWbPzU4XOJ/IbylglmoWKr0Rk/7FICJ+x5kA7k3Eg1uFenL
FSTmXEsXow1Ba5WiLRF4gA3ZeIQZC2UW3HEfnCcvcouZ5ooNYdXcMEtfK7nIQhIa2r4MQ5jfOCiU
P041/zE3j10N/dTOGtYsR9JpiK6ISnTQy+ZHLBURmnSo6Q7riHgutS1QvQrDstUnTpqEI+VcQOvt
wroWMxLEJ3L7kFZNhCJxbaW9rCCuyqBL2LPSgBWXTsBpmzCUgFBs6Wu/3HsEDt8Sbt0jZ+WEwtLz
rBQLKtnMgPiTapFS6WA1I50yof7KUkThgZrI3RijoLJPmDK3LoweHtWSGka7MCnaTLRt7JlQZQhc
lQOVni3bkSPnmX0Uv0/XmBiT7YwwHCrrbDsL5tvZCYmsVETSFeLSgodXpzGQd6I1OPuSYpd+8WIZ
ZJMylgDmDEnzzcZyCdrII3Iz2IAYFTJt7j25DxSqyLKPqgahEg4DnSsC5jritRqjld0WYwN5lKCC
7uj/ErzReBnh7Ld1nn9c6XDLAO8G0i6cSThui+cu/If5dmUTrcT8rM1FvQp2we69Oe4wrYDBmW2i
3X1nT+lgOqNl7lijT0epV/TZRZzTj3eocmBfWL1CqtPoyZD7s7p2QrvFqLcZBlgWdngVCtUl9eTs
qEnxA5uFi5fCg0HzE6zxHkJ/l/ZO/bAfbyq/J4SqAc2s8WVBwqUjbpv4MrwGF+ZcNCuvbot0Vdp8
dpd/J477DorD6rlSL+/i417xQ10Es+viuiiNb4sLPZsn4STdNXhOsrM2NtcaQTl97jFbAS6GOWnM
0+lxBaeSn3rcsmpusOJswGStwzypjcVCvK/CRfU4MsanQYaXSM6MVRdPfaej2zg5KJGUPljjYHYc
nUenyazcrfdj4uBF3iq6fZH6nP28n9IHC7Xe5ae8O/08/pV38b110mfs4qQrDsNjUO1XMaS4eK/O
o3PxUPZBB1GP20IaXW2z2KI0pOu3fJeat3/qxJlzCyCIPBaQRHZHOJTXDha8XB/ca3v21Lo2uRtf
/l3/lTP39q8x/sjYJCSlzTqwx0gltXgwpSCqiWIluagoHZpQtsse6oJ38m8IbOGkoUfaIdHDTAMY
9d0/4osvm5IG1TgqU63K6oKdgSwNoomxCqtNQ8pzlCtHD3hu616JECrN86d7OxMmb+NpcnaNZ/Nd
Q4QyApcdGSei6fiKoQvpNsltLWxuccy5NG9GO11HvV6dD2yHTgjHKcA3ZvTof6B6HNvb3qfSfxiD
u+VX393klgD2bUtOeupUKeywe5KB0nTYJyIubdWVnPVTR+GWkbtqIGeD50ZzzzHuXcNoHI9LHhtj
yTPbv6l/fLrh1cVOq3fP2yOLoXPrNMbhIoZEFC7oNs3FUA8n9HAIEuttHuuLBtbw2IkasOmSXlhs
v0ShuckQckJtNuGEkZFPZuk6351CDlrvPpkvgCc0XcVoGeMBRjyVgo3eUUdpfllogl68Ow+k1+UN
oSO2BmxEWCPw3YFgyk7GkDagRjGsERwUB1QVGfEbPfgiH6bFTWwxA9E2EUuZopccHfhpILQLZg0Y
4TZPLfnhAEcc7E/OdHWW1E9lADQ2TkwH3WaE6WAnRiAcI4UlK8jdNZTRlwZR7w5fMPHvvRt6SB1Y
mRAjFHLiZF2dlTlKiwhaXczty6IviuOLBb9lzuVJIqhEBUXE7T7flnPyqMt/OvzmZ4bPgmby49zx
v/s0YypTAKaB98INlLIRZCeEHKwA7Mn/yitcLdryPDOwNCKSYEB0nlyZJypsw/u2bKqZkgJq15VS
GZ3HoP7HKIrZUU+uOTd72/a23N4CAezvCEgRkxIUzggn2zWc1qTHlFr3y7L9Zk4TNFz12UqElTXn
CWMuXyS530aUPZ3z7DR5stXM0B6wCHZfi/rq+lNfvRevwYM2vxCkCSySlxMC2bI5E8K+HPCFO3ap
vMaTfvJ3mES18b1fH5b8hl8fJqemNY8YIHcsp0qb26K80stLJyl7KjhSDhZkkpMfYQ3rwE4FyoYU
5af2O6ezyw+s3Nt2A5AHrzoPd+EqXJWW931ABfZwOlTnOA6hPwsGuDuOS/IWkpu7DOnl6a78lrok
v9L540+qWMqDmOpkjOsQ1AUHDHAkFJkktfVZfBbxDxXxH9WkcY+blKZSrwaoUoN/5BREJ9wDAvGj
Vn/idL671Ncb8GxLQ8IS/DAq3J8DiSgnMpdplJ3ngO4+uehY0Ct0XTZga0D2CLtX6sttL+Ch0SSa
JJChan3suVUCijyRT+DToLG7IV3DoEHua7IxUEN1lT7xt8wxOd0XDnsYfbcUlemoMZKkTNYhVX9x
k9Jf3NoqBa48VC7HWBNKXF/zTjgwys4BpbhPSH0aIrzXvz5xb9Lvnj6RC6f3f+yDaCBhgkDPI5eg
TnXo2Cn9nsPlGe0cs+fYiUpOeVa7Ncn4zRHWRLzqrdyttuMXMS+DfXka8ttwhy8Rrt/42oze/SqK
K6gQVGy8Hgs9EoDMl6cOSHFP6i9yttaO/44O17AXKNW2cQO5LGnPzWHOapM6J1gnuQq5uDoyBjcw
sp8MC9LaoDYwfVGYZYBkDAN4yJx/L6DBn1eaQlCmUxAtHncYPu0q05QyvkjJsmioEqub7WSMYr9/
xLtrUMZOw7MxSXh4p/6p/766EQAnc4MqRO/3MT11WWXQeJc8g7Mv47egqfVRAUU4kbqlBtsQ3/pR
kOurMbRmLeHnTPVeU847o3k5awE+ftskUsYv4QvbddkJZmeYhhcSR03G0w/IAlvyq0NN1CNeL7tD
/E2E5iItckoTUiuQCJXKbQeDG+4RueY41gZyItCx6qs0DE6cLsBaUZfuP9xsppotZSjKufDiVUBF
CdKScue8okSMHymFW/VezxuQIyoLhq/mu9J+PgFwxhfbJ3QLuih5WEXZ+fLlr0Fn88o4G1tQBGvz
YBWs7IW9OPmFDFYVwEpPJQ4pC7eTd64bvaIdvfrfZ2s7QO5FogZfEmN4/+mV+lG/5MPJRWeoeE92
HQrUy737Hs5zeHFixjnKkOVlWV4Hc2LdGA8QIlxi1xPmBdy6Ws1JvWTDpT0M5wV2QInDvz/fjtk1
/l0VN15xahC9Uzdh8vW+cMdf/gG8RoyvfP2YPEbpQNKwRl+MP93SH4nHPh1DU7qvI/Jkl2/1zTqJ
eY1OOpR3ocQHA0j9rqwlKlidnJnCxVSW4v2zf67PqK/wizr6WNABVFnkDcmpRbxS5WMDNtS697qb
kgkN6zcHGOx+EtQQU7ZI28GcBBcDulupRfZ8IpH3yV265qd3PjsZSQfYcuIm/7ab5F+KgLtD74Dn
HYe5FplaMEjoqv1jTZKjk5QBS1FNwysHgsSjhATlPnocmzY1ctecja6XQW16WwUQf2CQri8gZ5QC
bRCybBIhZL5Q62GRIdzqVga4ZUT4hV7xccp+KmCueBpBqqGOSsETZaXsn8ILPoaETf/OuHSzraSy
+YVkASAC1AFptIy/ezOlMebduTG0icOxh0AMVemcfokJribu527Z2h8xAs+alzspeYaBQPrqCDWk
+wEYxOKC/PiDmAIUEes+kiaqaJgQLZ+9O7RAct53swImdG+9fsJG61YHk/caiJyGyQ6S+epbUhCf
4rndh9D8AjigwcDugQAVhj/mQud+wBhYRRZOVO1khzkfpHVC7QxU5+rcoTmuvhRFEifCh7fPO0FG
wvsB2zW5+2kglg41vDkqv8IaFPzIHFH2RLYzjFx0S7aTYp+l7TUGcMScwdkAet5Q/Rb2KpQvyG/L
Ned+Irk9qSgu2pgyU5BZ6n31HumohCXy7pS8RKmuFDqhK+IMZU9S3VKr2qPQgQwioUtzwpJccTpW
k+o4fRzT5nodOMh5iMVVAhQATY2biBYyqcr7YU9k5+Oh+naPB7guyEeZyqkXDMOoeS+Prn9Rt/4b
7i8zq32dgSJCCf+p9GOCSdXgRE/rZzvKnJOv7vM3AA9AU8H2DgAuJtqbFpc2GDjwJQRPHcr/w9wl
pNBD61vxDVufTXgwJibGjP65I7tqxQy6V/4teEGCJ9GPJfBUwytpQAQkqLSqexVuxfYU0MAbLIAY
oJEAeQRkG2rJa+0U01Qx02qnC1Flcwecf+xquCtc+HuN06hS+A1UUcRX9fRVDfKWG8V/OhbrBwxw
xFbSP6NMgR6d5aL+O9VTX7igHk5LuVw7qOhGrkV413Fcu58E4OLlPagWUwVpWVmXFZER/wJvhTkQ
O6fX9JKqZ4INlSnrNR4k7p+qey95NWSZBybVE5uz9uPdBPgM+qpRv3uxxy9jtIufZmP63rFApHBf
0B9WICd9nOMEY2kfk+AwbGKaJFWzynhlNENB55/W52z4GWfD7yQdVWfpqLQoLeqzFxq4GWic8cNI
FNAedCiWvClyW9xg5izThyMdwx0/BVgqT3rc4J35a+yzdWV/Xr7WoppfLnSOkqDxO6oPqGgV/OBq
58L+8YFT52e0EkYQURlJfkdVqscNQh4VN4OQtZospVgX3V11KPUmFGtFdgRPtpIlXRVQer6ol9HY
KP+z/BR0SOJKTQldsSSGKqPpyNV8OXW7EYInOx/TDQ6vfY0K2jqbxQiuRbFHy0GHF7TZ935lY83f
oCYr6+9LnLw77qK+hYoy9OuDcufjlaFRpywhblpFw2pmzfDoBgit5gaSQgBNPwXJOTzPXWp6lUsT
BNlCLGmMqJwRZvHUQs2fehjlLdWUQlScFGaHBBJSR0sVJ/YXaQK/0RdHQtFU57FKu9pU0KVDwx6H
LFhvomnOf96uOcFkdRLQiaSylrcFrg6H+sRE8H+GM0bVHw7D1eqaYTOhhoarB8zK1HlBT8VVzX/1
wq3D52+Mko9rH3uPPe0l79Barj4iGGQMa/h4+AYe6SF0BmU/4kEhdzQWCCptKvCmFGn+k8PhYZaD
emD88CEKYTaxWU4ut+iLI86OGBtSUoh0LsXI3TP68eTDvi2NRaEgkddAcWCGcahfnM+v0f78RvBO
oAdJ1Ckrjq8fQW7JfNGNNGsT5jQG+yNgx5Em4wvdlDR5192XwOkEBOBG8Dn75+G24r0T6LlI/xq4
V5utF35bSLl8qiu0XEk6ECReUfscOAZ0jH5lXoXLcOsdbiS9QauOBuG8rNMuOx0mXmOmW3VCUyG6
0IVKy94fabCwFIQjVepcrn6l5lLDrU/qAzj9b7hYE/T066fZf8WjKpTIdfbp488wqr06iRctn/QL
ajiPfQMj2uGzH+HxjhYk/zmZzeuCzU9Y12dHahgQqC7ufTUskPD11oNJ1W30rT79WfGXo9dA3uSV
cYMkAPEHW4n6JaBpWauVgOgyN3wHDUhaQlS1c2j/EIO0jv0L9y7X1/ZpoHvp1/M9ixVCiC3u2MCj
ANKs6Xs9b15sPPOpGkKQ4UHxUOcH3T70PJNNMSpkzWqVt3WIDIYpDLQQSKisCNqmpIFAesveua/k
4gmJw+XGEgI95lZJZec4KwN2rdIVDpJC1Mq7dNXYPHfxLttkG5RY7JavphW4lNm2YVPKiScHdiV+
GS43qtsvnVQV5xLpon+7ri9r1gbUPKwmzFwTJhJzh+UZl3jmCuyGp3PG1+UC++WOiqYIKpNO+i8m
emNDh358d87/oJk9lMCstu0ML0VQNqqmfnlcHWNGPo6B42v9lKLBT7pIF6/Zc5L13my8Ma6OUjrq
kFfbHR4MYSVOkiZVsFC7xGnbTI4zEzcjWu+2A9rIUZkIeqN5vVUG+MdcQNYNtluBLdXKnu4xYNNg
ibpRQ4Q2a/jPWudyY4g/Kwhi3r3rJrFd6Dz02EViQjWygzuvycs00Or3r5vTHqchKMyrGPAp+EKp
bdfBnn9TNr/Q+aKgHaHiRBOueh2fJdwfJ8QDz2bNbsN14tum9VXw834yDd87gscLSRAkY/+MSL1b
6Zgz1bVF/pADE1EndHJQHnDxjPK/hfeSeMZKtC2Q8QJTE0JOVRQkqHBmStvH+W2ZHWRNqKNAiUQl
kF9YQSEg2ZaJU1JrRluntRWvNu3Jkiot+ziPEgHWDPdLAcgyndK9+cCwoGWlZG083FzLNP+K6a5u
+vOi6i429Ov+NikYK2O3efWCuSNPSFoFlDqyDcRE0P0u38vgDyktsEGt86Aur4aogX9Bnbr1lfxi
kNs9wen1ajuKkN0GsTsi32kNhEL+tA20pHqy6msWaUnUo9pIuf9JSUEq2KCTjlN283RcG2BtMmDH
P9K/SeV+Ioa8rKE6C4Well4u6BkUO8SOlAxd6X0RFoUj6JHymf0AlsE3zxz4ndp9mbbwo4tbZVaZ
2Yt0mk6pNy+uyMriQ4yQ9HlIDuzILJ6NfWmfttQ9Vnw9KJw0qLqhrrKp5ZG8ilqijV3baYj5QG2U
ElHgP3TFuAGWlK+14I4F0RuHAjmWJKgHxf7T7YH7zLGrVR71PJEg9Xa6qyGqB4SuO/amMT0j2pWZ
sUS/5tiW2r5r0oFgTE5CTDSWgh0EiRKXHsFjhxaZMcDSST+83ml2okZ2oSsLlWKrebLbt9VtxUSe
23NpiWv4NteGl/6ln1C0pKyz7TLDodLbqFJ0mgl3kdV9/rHcUpQ+/1RwhjkDjplQp0iIsCa/w4Uy
Z5VJSlIZ/lb3r8NleQzddH1ZpusPhtun3zIoNyNW6GiNlEGLrOy3ZV5z5LZtV3uC5rDknxpTCf2r
Y4z38swb+37GhdES1gJ3BDNC4kzyDbgk3jZwsUf1kWz8muvH73dpr7/LeP7Flu4+l9Bbx6l7FN6d
AnJXSbnxMgV64kOrtFgUF5XNyGo79gM6MmIF/cAQOpjbdDqIyI612NV7KG64MEgCc51koXFBHGW0
334w3aI+a+DjIJ+F8/DBJl/+ffWu49v8wu08xdGBPce36VeuFk3HfuaXl5/fJ0f5sJ3QxWvGfsmo
0cAhFjzgjGJAN6FQEDZp1EMsY6yfv9baWrODyAeCJkLw3q/ksSlCUbI0yrRta2P8JfAfqNcebg3S
9+Yxcq8hjmLNB2IwLMcgmNHDueHY8Rgzt/symJoH8yB9objo285OXOcKKbA2VLGdxXEUF1ZigQed
5tQDTqvqBcMUOjK7am+FvpAOSLCqINsfJocDgBLYD6UkcQ4wxvh0P+z211507xCJAmRnOEECZj+x
PepnlTZKUDLwISK8ewcIKPt77C+3Of0AiAXe7ZgEvNpKdrxUMMKc/oalpIp+MQyNvTlIwyaRHHZl
V6NF/OrdngNxPO9D2NdQTAK8bNeVBHYCcauN5HA7ecBlPdLW78v1ePeEpFiYgUjLr3zpmTnJMBmW
qs5tjKM7mZH0+1HXAmsxwFlQiOdeSDKsU451hIyMxWuuFeRlZfXCOULK+Ww1ZmXyUPlGqTGb7akp
WiQOb+5WDCWUhJBImwFFu41RhZTuCss/atEnAOMxcOTKXG7ydy/TiOklS1xlvJ/BrfehSybsEkSU
DTjXxOONXNvuXylgpPQxC2DinMYR4cF1/FPxk2HN/5AACi4y0MTe0eMQGHlYDzDlwCawCHbrdCqK
1mBcbdPPhtnwCqkbD7ZL7LKz3brJJpvqYUn7TOnKbGWEnmAmm1wnBtaOmKzLirPdoJv+9/yXEAx8
nTKR9C7DS5bocPT5ibzS6lt2oZKQmv6rLqo8AtwLDBC3/f+j6byWU9eaLfxEqgIJkHSrTM7xhjJm
gSSEcn76803v85e9vb0cMCjM2T16hN/qlsei07uGjMsoAnTjDfW1c3KcYk/6rKJkSXClbVMo0c73
gLppF9sRelVtGsVuvUNONWuhEM7ar+2vxstwsFQ+s0nnhLv0xK/yALyWDfQ9+Hp8kS8Fd2PQzrnV
bHWbdusCdaaJwy2yKkt53SuyTXQaTsgsLI0XqDJ1bAwPnHDZSFZBb6TTAvkQTOvawLYPejGnjalT
bn52qhMVVvi9RQdufKz83oEZ+Ra33JeNuCVKwi7Hdqcconz79jhNV+1fdI0OEjUO0WYd9mniDWvs
CBo+YOtuQKFGwd7BpLE/3OIgPFDxkIGkmHCPPQwMdLwRmFT2ZyhMdAk19LIvXvrhCntbEL5yJlbP
6tLP4pO6xYE5545YBszogauA1Th3DsQ4fwXSnTyJTDwEB8gKHHLA8I8jxasRWojlYJ9Cahf7844d
et1vh9s0dxhAxi8s8011K3yYMRmyh9Tq40W5+cyBE4i6487iamxOMWaCHAfta9eED5G0joEiGElr
qFiTnfua7sTsxnthx8CAk7wzqEaooPiZAkZYvP7aQT8DpbufxCUcUmLTwG8VClV/1g7N8U7GIaFq
rgcRu0XdQPXI3hI9aiM8yxzMc/7wHc4ZHc1NYCWfWUH4w/v2heJBKsM5olZhJgTZ4s6SYjB3GGzC
u8UkIX+UrHgM6aDG4LwKqj4vVg3u2PN83yBsdosMJODrO0PiX4TtXkJlnq5lIFkvWfFvCRsxVnn6
xmWGvfpmsCpmPUIMocNu5sEPFXqbexmoM9xyeY3DgQoXcbgoY7PqHh9gccYebyvX15Bj1y1g+aGG
718a6jMP7QFFJAM63jej21u1sq/d42YcevBqef+oRojUxOljZ4zTROUFQAERqO81YDgAq55qhpGM
ti8uNS08nQZe7lx50CZ5WqEnRiAtEaKE0TRW9DOB98RsucFIERfpQ+8GOt7U0Ce5rL58ivkaiYgU
gSBCjFC+lD72SDdqCMy/fmy3sCUhtSZz7Kkpmn1rhE4B8kT1LJ7ZM/Syyshv8U1j1uUbyZ4ZYgyh
ADNazF9aAyKTfM7HK6aQluxl+wleeEx51zXcT8nsR+CW2N1LU/gDshNBKAvNQJprpOdw5zClbpkd
Vo/swV4JKW6QmslLgRv9Gv76WGFXZvIjvFz6xd/ayRgPCMPqF8kqxejWtxTfki4R8BMuL+Uh3+Qb
DaHPLvBUIFTMlb4YEySaeb+VlJOSbE4yR2Vl850CH4vE7vy1vFIP5d+5uqeuAvGgIASmm8lnomNa
I0/septcKdzHPygQQcZjuEJsZbB0foagxbxMIF91o2wYlPaMAaptu8bcUbxoPP85WPXH7qpV7890
ykKU+Mo8jOz6lveuhMVbO/2uOxoQxjLX/kkZy/4ImBNjMcUOIpyowAkwohJWh0I/CDy071EVHriG
xVaHldn/myUiZcERTZgCgLj+CN+29vd9wlEAwIAqBPyaSbx0kA7jq8rVdeYJhnhhiaBoBS8MnXmL
cEwRbpb6+r5974JdSMH03aWb8pDgoMMhZdEQOqpsFW78jTCxComRvwhMTMYnTRhnCCsxzRZx9AUE
EUERSd2PGFsfYlvY44rhfjgT1DNhrxsei3P2EDfOufjj/WgrLovYxM3Cx5bkQ0gSo3SnhD438TJH
+FKzuey/TrKGIQNQHtovFE+jnBAc8nKxHUAtX5mlbIhyriTToFklSBNW/kVgN4xcgU9LYFIKSH/N
WJammMbY+wBlKIsCDq3w3pSoHZOTQPhK639HNMY64b8A7BHAUmHmiKvxtwDoHXvZVmDnQEMgIQHC
qiPETGHOOH4Qryw4agD2ay5UoIzSvhPs5Z/kvfCWF1wwhuN/1cvHG1OP8naQWyvhnEs2M41dhLXd
Z0HfDVBUKZBbDB3nNidi1BdjP4Bx63J8Rk8DlJrNB6Ah3mRijjFih4DGP4dIORCmzQtqGQ9sS0Y4
Qf68TP34XwE8XIgxlhhfEfnEhSat/Q0aHEDxzGXjwief1nGeOuK7A9ZUlLTtIduNF/lT6Gnf3n8p
mRSopzvsaww91cvdBXLjmfSHFCyj5BrO2amDeTAnsZkqTMAyAqCpsdPgIQD6PVGUCeualOBhdnP8
IZBFrIQJW3oAw1t87PH5u/ydrGG0oQinbjGYbKmP0VF3NNRdXrAdhJZUOSqjO6u7ThYxGdInJdyK
tGenJvRIBpZmzu7gWXb4hFbc4r1zR0A5mWatGyh7+aoySljosIVb8sUBDi76Z4bhPkDNc7jjIUbX
Ir8N+11Ln4ywr/HqxBuS81afhuVKRuUkDx2fYLNUvw6Hdhis2cvTzpRae8zHjmZ+mDMzQyFDGeVm
hw2t/MeI5u3507Im7cUmihfem3LzM1PoNJiq9sKXeMJ39H1IwFRlKm83AfkO7AJixh3hpLoukHAz
k5WPCZS71xsgZ9HhHJaxbE8YnelOSjpDYaaVFZbrb7nSY4TsngwTJZtLOCcp3vgq7zAi8pM1OeNB
e7xH54aLxabciZ51N9cvWQqlZ4eAcniYmGHsNAG3Qa9jxaIrmPuxQhUMd9/EYBj9Jdem+mWCSoOI
GLjJMrMMKl/xG3yusFpHLhdmCfvykGnzwcm/6tSBOCdKdPVkPJU0HtJacYZ0rmCJDVcJVyQ3GXtT
Z/swPX79xf0fVpPqs+MmzR28mXMc+b9mjgR/1RVOOiV2eDi2Y90LsQEarmqoiFzXuGIe+un31Eqz
ariU8m2ABygiPAJ5NSfuBXqrPID9t6DYo5P0yPCTqZmXDZ4NsmPNbFUm85i+G/e1AowTsyv6ODfd
GfdQub4qyjt9GmIjtFMKJ8MPVDFKwJRZdl8Hwa5q90q5U7PfcbLRhwdiGNnA377dxnPmlfrEGjPe
fltKZHFhCJbnkv+PB1d5f263CfeqjtclxaGvTLnOOpQ804q1HP3dfd5DwZc8IL37tNccv7cI+SL0
AhaH1yQ/78bjHx8354Ifm8xCS7RFR9WRmHskK+URkZNdNydZ8u6Uam9s8htmJyywVPgQoRpPx+wT
fh0PB7/umLxngwDQdrTPaiPefSnKzxkkstGtHWF1kMCs7VnuKmuwVpGJcCeCNuyARnS7BmrefJeT
2MyAHyHSXzGSAxiCJHsaI/BXzKRG+H4a/Ha/993gRtWUTrwys7TU1dCTq0gVjO+VqiXesTfXoiju
rsWRidipTXHz7+YStHwNRtwg4jn4L0CZiWy+PxYq63TeIoEZ7ANsHbEreY1yj8BMuMC/iMbApBxk
Cl02xfSOQI/e05ejNWgYlFxKJqZPlRmJkAAOluxwEWQXFaYkLiWXOyla/PFZ2hvj1x0RwbLyBsKa
kB1tLrmUaimUMDhFzAQgqxd2v/0d7aV/7xEz87/raZ/LM6Wx4p+ALsXVIjqc+Qj7OLh9Iwa5p7D9
eX8dudtLsRh0A0bKVls4smx0siVR4+ARQ7gn+CKpoG/GTey4JTKj3KJ3w/Qi52UqcK0YAvpm812/
VbtmJsYpAZQntn5kJWjmiLJjTu47AdfUeMZ1MmCWCoIvHxUyWVFAsGKGtVONLGhSKn2XPcQLbxCb
XDy1+HY6LI1OrASM+FQ2IVpXtvdtf2hDyj+TXasEp1NnMQP2aDuqlyncSp4ERTgGemyfEvE94Yq0
kY+ZQG0qTLQrqXSQGRephPYNiSGCe7lXrMlp9DbziZscW5iulOmU80ZAWTWe0siweEYbXTLpxrSR
oWCyTFjgtllVy9E/xGwBizD9yrKkVv0Y8oTlw1Swk1xL2SxVoOXEy/HHzI6ql2QLGr60/xdoG582
gEk7ogAmwTNeKQ1ztSrQYzQrZXTkkbhfQli7oSNV8/hthb/Uo0OgRAxJnQL+QG09GJg8+bQOrDul
dMYW4qE26TBukrx25KKrYcuRxrDRrJhMz8L7UNiXtggVEewjfeJIrdVGdkCl6AyI/iCARx2vAjQq
ka2RyQ6SkM5kMG3dGegO/G7gUeAmczL2VGV+D53xKR16k88xH6xzVnTTV64SVqux3bTnb6VaEpzh
YpEH2A3qy/AlSWaV7EOC2yjZWQuFH4GIAMM8HdATTx0BdELqw7VWcPSpsPi2iOyA10gemiC/SCvh
WUkSZ+tFDSRPDQGTAaWR9CwAV3l+z9y2XOubjGYlCjdBb8ETDf+NODVoH1GKIXBHQly5KnK80s7/
ZgjMGB69KuRHwZEO/Lul3Dp2T6Dvzfhx51JsnLrZDJEmXMcXZsjrOzTYbOaP2fvw5YqidadthuwO
qFiYUMESE25l6fXTWZw1bCN/hKveA8LEDsOHQzbvRNg0KDLt3ngvrb8rtMw0Hwn+NkR5bOSntsmn
bBzsQzI3JOgdiAeqotz5Ut4NrZBpArj/a8x5Q4mCp6RM1Tp82+XbrhXGQJYaWnDCwtZE1aFDAXp7
lcTUZTEc7ZV220/MLrPVidl+6HyYL1pKe6g/87KbJR+TZiyBLIoq/4+5+m6cuDUbfI46N731LXuv
cx+ip3La1gyxMUodUnxzPAIppP6lkTtRlzVyIK6T+7ZoN2MCE9545mKEk1p175ow4obEYX0PeWQr
sFQA2m1o8T4eer5HRnHRuC13vWTleIOQ60LQceYMsKSv1z5FdcS6IF3L+JFHm4rniRKN5jT/zH36
omL+jpZ+uVbuuyqZ9TDt4h1paOX1bn7zeaKsWzx8LZUbI2JJwneO8beOxVi9qSEs2vGTysscoXxd
Jo9xbMJE3lcw7k0cpStTmg+2+AZcOlz9MLPoKfQZcYMpcknhD+EwJfg6g2ox+VoFtwOy0tLBqg+T
0OgKEYMD+kx0s6yRn49/m+2IXWQ6driQTP0GiHsFv6hYQwuLdSKkOAdFWePpCBNOuNMIvDaBjEPg
JiY4H7qE+6yzseiWUJrXkAigYCzUJ8Y/XBoTo2YWL7NeAFwN8XZDaUVZfV9rrnIZfLwkdqvT/TP1
sfShgklX32gGrCpqrcr9yrMxozrVKomnhGeRzJt005U77lp5ce+XdTGrsTDB4mg6+M65t7TBDPoD
rKRTk5wkIs4ml/qXbJEOVPmGS40kWYOddlTI/Zt/yVRBBBJsYADWTPZ7n0bYHLQLmN7SUxFGkBya
xIolL8ESpTT65AcKch9uYE5XQ1vvLxKCsH9fmIxMZVVDDe0q33+rDdRiQ7mqWIBh7bDKIktZZ/Po
MmCJdBIIIixzwgQ+YkILco4RREJ/wLn9rPRL0ZsfUJ+/Um/QstOJxl+/NLShl89PzFBdB2AqDIao
x5KubY6MDo6U1aqg6f85D8JHFf4C6UZ6GOBDNfNKxQEQR/PWneV+zWlKRlvMxOFcLCjyU9hQPA/p
VyBgrBnjuXwC2Jr1jojV5eAzbsaO2oCQ0l/o2DkyiaeSKbApbGV6X8XulleQvLA8h032j8K8oy9c
anBiLhUy5QnTWEt346X+HD4D30QkONTFrJhrQVmw/Uy491rGAOOh0R2VOZNzpnyjaS/szl8dgNuO
sEdQmM3QCgCAE+5GJMDqrAg1zvAK+QRWbb/vm4+u/N/QapYwByAdBFYGykF7ZcabsWQVLAg/0VOD
GEF9dUpm6FBTm01feXzZzcvn5ERnPYotgOXmOPgYE9SpbBGYDV0CRtSHdArUSrwQCPKas70OdsWN
Vu+o75gsMKL3DxPoLmNrtKx4nNsYwCDCRTM547lp+v9YY0ewbkQkACmwDxYFB8P4JwjbG7hEtaXr
ZKVzHRsKzFR6F4rwDokbRBU8MQN7cgsjrmMvVszsg1xjlevu6FUWU0DCWmNqOIldYAIZRGLF+B0H
KDLcrSjgz9UHLgjlEo/Mu3qhDVd0d6m9aMp7+uPvDrhxpkl4kNbFlAGOJtiObNDgKywS3bLFaYvx
sG63/H7s9r71Lpxecwedp6EYw3qdzUPZq9bg5h+wulHHtpzOi2rhH+qR/eEWR40+2X2yDc/0W5wq
2jxWpNH2C8WmcSenHNhVwwkKTrTVPzRpFzKrv2Ws7yhoJ+fBsVTI5FaYqPvwddOtvonYBrh3BFD3
XitTGAkm++lnx1U8GHPrwfyAJQWB9Kxu8hGSR4iLS1iaXJITj/qyWMDiDnfNvjh/WMQ99iA5Y/AD
w2qyG+xq2rBr57H2+6ohMRKvkTnAhh4iB7XvcF8AB341YPzYHt3doHAjQnNGhBbNKza5ZIE16yRz
B3QLst1xy+9RJOyIDCPZsINNCu1kX85Uan464pe61PY+PpAu7ZgQhrcOI+n89ZUNdKpf3x2MFoNq
VkBmA/L89f1lQNccTEUDUJBQZmixMxqb9QDyBrUI8Pxw7qc2hVxn6tmphBdMxx38qPC/ECflqzre
T6R1B//mVf+ku++GZHUYdLXZHbJN5SM6ezez/ssoE/3O5O2iW8XmZ+h2iukz40MGCr+e3l8Pz9Bj
pYDBSGB+6WtzC4Ytc1iczVCHIK012+2dz1U3XxFCekfDFmEkl79ob9QbbSBbgx0hljoxFXmF5G0j
ElUDKxzpXjN5tuEcVtuMkTdsOAnb1gYsT/IiXJAVMiLYibjI/zz1B1sWJWJ4yGuRvH6t7BNbcpoZ
HzGt/7yg100s7sh+P4ah9eVRRd7bcAPIchhPhcHW9yyvxGfCWlbbabCWrIqY1+cYqYl+0DLEeroV
pFb4fg26BY3YXXM6nPMNgEaMMHYEbTUeFWDue1Iz3Vea0fpevKzO/nb+RQ2kXge3BJz8rFzRGfn/
hEohWEgnCP8HHE/SFQbhIhm8wGBPp0Qowu2AnfLaBhuFfvfhw/VPjeYBk75OaI7FZVnt37gKzN8f
s3owsaxpPjtsrAQjToKCRwtWXTrDqjB8/pCl7u+EVQRx80AXqsWAaxG98A64Bm8Ixnbmew2uPdgE
fJYZM/ViweyKfQnkafREr460fUSeLvY0pASFjHOs9z+RxtuhDO/tUna5tJq/YY7SL1NY9j96w58S
74D5l/tvexq+epaBlVxRUjE4dvLCQUdEVye9mrvxYZgrOMuo1JxsBHlzGiYiBHUCaYNx+oj2zgwB
kfSpNHaKw93w38aQJQueCr+jwSI34ExHJIKz6J34ZrfIT/xCAhe6M+qfjpbzkrKKXD9svheNg44F
QWAF+AHTdLotBBSdzd4oDjwmpNP8hO5DkWzo4v5Of/GHa5h0VlG7vbysntrdLfbhLTp2IStNl9Kc
3UJlF13eLzYx6jp8j5iffd07Ls5ugrtSQq4QdTCJfsTaTCer5G6hLiyIOmQC7ZQ35J0MvupVetTw
XIXxhUptCMXNpnyVKYXh+O/SLdr0cWuN6Yg18FFkhroJkh9wstG+KsfaTf9NejB4Q6XuFfmXmM5c
5AWUODQFHD9W6p/+Vu3zLXJ4CDelZuanAfPKoyyi6V6TC4PMdCU7DdcJxB9h6oiz4my14hjZo4u/
Upd33CbS2R2+BfL0q0iRFCHgUPZ2FRGNZHq5+RGNhtBKxbtuMfxhbQkmtu5OiOf252LKwFqbzd+/
JbVGZmiSOTjQPMmww6Fws6hbnED1RLMfTRNnNDAoppv8HE02PXmX9ARrfjqurfuZ0QwQytilL0Sg
ibMoPniCXW9UzNKu8u3NSkM/y8SzsFPfll/QtQY8LtF3gTUCvgNRzxmypFT15uhftQsvNNj+7+QH
uw72EriW1SrdUMQOTp0mvqQhHZRdsju6V3ViQ71VVFVO+qR+zA9viPke9cp3NWT/7I3uRsoCpS8m
e/laNMlDq3x+cjMNRHgCZAIv+6Gwg38hSjAcpTJQEJiqlPiCxmqXvROR0dxaBC9sW2wC42sqvvfm
ysfT8ZVyDUCR/jAFW9JhBJgZQrCppiWcfHoVxg2+qe67rfqkbqWciASJGEh1zLJ8QAVzJMNDNVEz
rruxoO/JAJYjAqIAsa3Mk41mOiALE/rFx3jqeDOGMzAGF+Z+7LbH5gwLw/muR2cR58ge6sUYiZN9
bXese433JooF+p3hp4vo8+u3W9Da0diVpuERca0b0Guh4+SH0Up/DPo438YBUmgxWWBldkrO7bEb
eaiYGzR+ucs5h+4RuaNzyAyKvdkuZBs2GorQ+DGqVzVugzdiJWXEGbKMC3w0Q6VB/9azDmBhUq8z
5AZqYp6GkxWqDeUIujA8lrc3VinkIMpCLv5PfBbOdIoG6M9MB5nK/NIKitxrEYr9/VzrWxWt68ie
pNM4NXWczoQ6kodO3QCZMxRC3oRfuchE+s8yPTjjRM4E6Y6TpcYxOSU27aglOcItCALlX/bYf4fr
bgqCtRAycVOTaPn+82VPTWHXwBn405AyJYZtQDczw0LIEvmmf2+z8sZKwfNGkKVfP6ntZ0bIiBK9
uTBRDxxhgpm7HV7vAcJbcQaAJHgTamkxixJprz99HeJTIHJHsZ52cA0j6BhcCMgLAYOwixOeuFNh
9Cu0CmLPuFu7nY5ao/zznBGMxBUKz9j+n8fRjOXAF16wOPbfhZDy2LqzHNnvz2w18w1PxNvoV4k5
mnhKyLR5ilssNeHv+Da9xrpcoj9jErCO3Re2/tbW6zj7AP5ogL/rwMGAwuywCn0+T4ItJzhDwu58
4gr/R+Er2Ag35fUD58NtjPOd0Eg4AQwYRAjIN9ehhr0v4ggXogHiiENx/LPCs7AEF+6IvTEdtLmj
UKZ8VhxbFDVbikBbCHuTPWxRDut/b8eZsNMvTRwpKRdFov1/skeROk3lNLpk3FSW2ItFaqZOUG7z
514gdPxiUY884QcreJDwOHmNq+7ACryVNj7adgx7v9gsbeJmGs0KhnTo+RJTQV+rTJVQrPyo33kl
2N2ucut+HOEvtIYBPpxOTlJpg+y852n4wzCKgnyEA+DXHA83d9ow3aX2Vpg7YU7Di9JNxYcvznhC
h4UlOPen07YxxHt1FkalnMfT/HYRXKTEWD4OItLmjoUfZAqTpuotIAJhY/c1LhcF/yuYW41Rzd8W
I2rzKR5SuGWXC/ythcV1hrfdmo5q/jVutz8GtIioWd+Efa2Qj6iODKcHIjxcDaEdqThPyD94C2yu
QiPa418JsxHdjx3uhaklOk+hjeGqZEP54+EhftmDRFlMELUTRGBMc7KV7rBXgmDM6QnDu1GNnf6X
VIwrA+7ybVrqPjv1v7AbEEOMts1rgoTBv8RrLGoAfXkEDfbWfcZqDr42ADy4ZvUC0knTQ3jnIhum
1pCOXLYnqo3OxKf5gEizRNg2+qUqKQKrwSDQbQKLnbHbj3tE9oNLCnWaEG4N+SXt77PsrIJL4wyP
8dAO7QjcM7PBQIHvGAONzAQNy21kAzRN3EGF35kdbFVgX4rDgDWPNm41doaHepoOYbUEzVp6IPLX
GOIkzFMQuM5xMoICOp7pO4K6Qqy74MdDGlXwAUlg81lI1964+KzDNSRsAG8VhTyzSgvuzPC98CGH
OrT/DcyMk/U9321txbojAUKAGl/RUepPpSFoYYiVIbKbhX8BAVcEuwab6krcizxramcy63h/Mk+r
6Dp50pj5RKz5e1+yun/dim+w/WKHnJmC9a8zN15T8gqKBfkrW0mdSnBjaOC23YuLurvhO1QibgeG
V41PsQZUZZQUbDGMyq+jnxbSpPn1qhuTaWbJCc5wrn8B1DjgowTEXqB/AtePHRhhExO6mcrxSPG9
jA4YUc10Iz4IJ8v//FZHRBIIV1fBccfuziyfGjwjdEv7NjbyfdYacIoAb7OjP7DUelXuuQ67DyvO
8Ayh/W3yY0yYTQ4mx83SNa+HYbWKqwuz5EyMGSEFg8JuGOIOA4tmGdfrN9OEeaQ7xvcfRp7qHIwC
tKcALMC1grCZSggEIRe9bWHVJM/udvhP/1PDQ24s0T1l+35TpS4kkuJrTz4ic4UEckeegT6xCEjp
elhM89GroQy2CaWjlW/hObBqwP0FVmjpYnbAVqMBKJ713UHggNU8iOeAwDA3+PDx+px+DmCrrmYj
fxsz4+E0m2nhYtjdLCPG+h83gkXcnrvEHB4gY/QFdnv+Rl0nHpha5WEswqjERAzEjbhor31jTHIz
YwoDVSe/8Ex8qllyOAWsU5zGhafNyCPF6JDR7RozwWnuyFt8pNkMHhOKnz1ocoosmJGxmUhU1uCW
RpxbMV32wAN7HAe7AHDkB55K1xzRuvDqUAZwp2mxoOjosHQjT8Z3rzK/P5+ThAHUB54jNUpip5SN
HAdWA9gcTJxRf73XqEPvFDXES50mDKzQ4M2/PixTxC8fwMyUe8FMB3aJ3p87Gio4MAKRF6CTG2Ua
gw+T/NGZzdjo023VeUzPm+EsejNhmL0pZy8k18B2xFgPqmd7LLp5zpb/NSDnJOu9v8UyYXxVxibZ
dxzAgmiDD3aGk5Q+a5eqXqtNJ8d7txthbDI24YxxpKH2qkPrI8/Uwh68wpre33mvsGkrGfF3czBJ
js5gNjkO8YRQVt8hKJ0HDvkHwuKG2XucEK7cBuiOq7JbNu57py0jsJr0GexGuFF3bEQzIR+EIge4
zgh/2/tIztBduJ/tB71fbLX7cs83WTFQinA3M6+rHyxQ7Ngfs2U4ppiIQAl4glbHAZ4w1jFJsdDn
7HIIUErY0fdbf6nbPVeD1hzzKQ7Yq3aw+spu2jv11xkvBrbaOBLuoDcgppp7Z/2m2DoOTt9VQ06O
bgZASgzdIXUDVfpeCcooZtiGUsxzzRmzQuIY42JDOVdRNaB73+MI8UjBByFc0w6ARbZP1jF8LMif
o0XhNjLGG1ZD+bNs0XVMw7GJuskbEhXJ8mciGsfYfSvD2OYStO8ZC0B5GB44nl2+SK3BVnCqTlzv
LLyjbft5pMQVbgrdlVyFNkJB/NGf6O6IWQYJhhvYUOb7FjqNYbpKDkeZm2X//mXuku3Zg3gf/8ty
e/gvvI2Z4O3u6/ZU0FAMrF63szv2F+m2WeuIlz5T5YWmfFpMZSdmqzd/TP2lXQJpmRwGlryo1joG
bh8zT8wJLjmwMIdIaM93Tqr5poLlPiyFbUD/RMQ4IbcQlf1wE60+ZgoLIEHYiO9FZxao3eEa+/aE
y4+qbDU4MCOHmiZQFhf99r/4NnhMeqt54C/mZGuKoeqZbf6ArHu6rr6OnpkNNvvb6APf4RUeNZS9
1Eo7hh2AMCyER2oD6hYHEuIXWuweexqka/jMII0mk4cJ7hSCIHjmjQ/16e4x74HFSnLb+/CZlkjw
QzM852doCkMWKjgICgQGD/cIBPw55+7NmH2A6Vrohf1U+qe48VxmYEByFBt9/9KcegnwOFFBBKGH
9Q2ZTgEvY854gYSuialpDoOHwRmH+jkNwDFwym24G9KXTAFoHNw4GHg8MaZl5M0NIfFAKY1BbX+A
ZXZwI2W4Yy8G5RL71hY/ZLhNmJ0vW9rn8H2tBTkogjIKCj+7/6a7fBZFLtzIwS+Unnl3HaLg6DbZ
heQKTHvRa//efyXyTRlCzd//sMBgBchRx1SoXdjPE7fYlhtmvzwtH7VPtOSAMTVXdOt3hKJw199N
iGMxZmItgWmrDsNSac4PfGuv/07fta0JAw63Dr0+YoxySfNnEC0+45Nc2orJZRkSk4XVdLNWqhuX
K5gQkM5q9n3KEnuinbGRTdbB3cm3XN3mcFvOeU4uFJyPXW/GhK+lYuZbLVmcmOqY/SqozN96rsZT
fM2X2RGTQVYaH/cS8g0xBaTKaxnjJrMmFKc4ZgDM0abd5oKAplEGZnU32p/07egvhkcsjkxPAxOv
gGLxqU0gpvucJ2eoOJugz1dmrPzB2G761aZBBucUi9RIfFtVrffz/awoukf23s9OCZOFRfiZgr6m
u2bN/AToGo7Qa/A73rbwyASCrSfzHsuxfgWlIik9XcFZL+dmUtwBO48Gw8XJxPZqvlMvSa0vaTFs
ELyQEhyTvt8YnDWKdne4jGe0WCYuf4QUsivz+RfGC5p9b+L5OHQIWlBw+E8nVp9aGxQPSS1LQP1T
TO+XYiowIPGWsx4MDsSD4HnJP2j7RG8p/Lhy2j7RwQofrpRQL/FfNwdNYOKG8uIPKlAtDIdE3oPo
klVLM4Voo3N7CFETGwmVrS7EVxlDk9ggfkp0E6JBFj5SEQMW3ISFQRCTuuqBRYklrJfEnxD9GW6E
s4ER8R9PxhX9+ld4UlmyGA7QioqvC284YXeaWAQeC41ab/7XoAmDOWGfCI8N6JE53UZ8Rfw79PAi
5VX/9+rBEGfpqj2pMxXvJrZE0f2JB9I4X+LBACdnlXW+Aq8iqZMX/pxuWDGxQDnCqORNBFMIBEBo
ujV7uEHaPAWnJq6MtYaX/pcFO+8I9ELp5SosVov+47AbtG9b44tG/gsqs8bv5fsbwfanvRh44j/N
wZYRYCTFwbl0fRA4FnpYp8zbAVfET3xx7/SSZiV+ju4He8fHAKvn5xgrDXBx5alx19aWrx0p9ZFr
UzQNVscvRsUQnJiI4GRMx8fw4s/Y6U46swNM3bagRkAB7vtXuD3FwqbO0WCcHIdHYeCVIyJkQXeK
vcJEVvyGcOHEdhLrCLBlxjW0KYcML5t2lVgtlpQUWouQOUxi8QSEizihHs+n8JhnU6bfF+L790qE
jjBMRxBH6YqHQLsivdZVnpMjsnmf4wk8AlbQmH7rMnIT+XNM7DFq3WWpjdPfkj4QZTma5rlMHPaT
krPwSsUIHnxZRIaIM0IeCghOaL5ocF/P05NQgi2G/fOTalx6B+/axDixMlEEybbwbPovLSNCj/cH
K5BNlKEQEHlmSOH/NHs1GVmjGUwlB0KMtYTnbiNWLwhsrp3lkNCJ0VKEsHxeAze15pQL5klyiF2B
eu+75Cp6Y4uMMQKm5iIr8H0WwYRiEjIX6eEYCdxOAO1OfFGYdpABiSthw4iMkG7P0jc+Wd3Pyit4
3IyPjJtMYg2Jpn6fS4chOFMVCNCbiFBFafNeh0v9KuK97yvxVX7+77NqjsXgvDk3ZwkvNIBBMjWQ
HDOq4LaCkMk5i7fibhOgE96G1lHBnKZZa5iqsFqw8NQYG4qVZGgDWzsjp7dnx9kPgDNFEx//y8zx
vR9+DxzsbX6uEsMqlDeO5ghvtcFC/Ga3wBL+R6hMh4DjQzPYyM5KMa8/wsr4esbAWDU3G/5vba5s
b+ItNa7Cg6hDmyr+qvhccilLoOWJPw5x1r729g937lHgbj+Y3B1Lk3R0zIt4afvZHlOU5f1B48OC
F81S15/Fy/h4X5kquZ4SegpjtOp2ObH1I85mBeh6S175RTAmcBTC1qC+1BcU7y76+D8Xh94JVowA
LGgliM56xt+99ZBPcDhQdqKqG6Eche/CVSPyfhjjCpX2grF3GNhfr79TYZPRUI4WI2jC7FjTsiSZ
Bc4oYY1OsusQfYkAexFDN7CLlXySzXLa4en8LKcjWAbxtTDyDcw0c/0Q0r3/QuF0p54qd7d8psiw
GTPHV7AjgliecYVKDvsNUhuvAS9Ss6pd77vRc/QTeMKWWTvV04LX0WOhkB/uLxGjJ1SqULF/ipVE
fFo5FbDPiEZ7ZBK1NBVCwW4F9AOdW7ZLaCoiZ/IhhPf4sWDdevje/ssIg8BsHj7EtyF5E6lzUE4f
xe0/9wThlzY0DsHf70SUAH/K/oNvrtcHoehHhw/6N0Mrh4WKeBMmKojmphk/Qczb+rA+COcUkB2L
Lx0eIo9B+EqIsKbHAwhLtsGwRD76mhQbuzZASFG24MAu//UPc7R2rTE6gmOdfcR4m3qDfQncM33q
V7NM1AXOHUvsnXa3E2YzrORIegE3CJ4fho/xHsOZ5tUDErD4soKMd9oYMEXoEyHS0JXN4FpiWY/s
shBBwtCsgxhFClStk/KeT8rfrvw/ms5rSXElCKJfRARGuFd5vBeCFwIzCATCCM/X35Ni7zIzO4OV
Wt3VZbIy18ndvSXNL8QqpMOY1nw83YrQDAPnot+27kCV/2HYCNDhtmBzCYkR+QgMaAo6qWCel7SU
0axBkEsoWA6PmwJZmVY8IxjO8RL8zaOFVDtNUtVr44jjQBCxAh+A/w/3BG0lmUjLu/ecSYc0gmRD
4abHqsB6ofc+oImyFBbzTQKWlP6OQvNd9Q2GZk9y9OkBAwIck0cLMjVvWwapMmAn+lgwl4S13JRM
w3xHkahd3N6LNpAafE/QRcKvYXyJeaxo+EX45dJXCwUO22V2LAODNnd18KwKe0+01H7gfgPJUGRy
AoPs57dURmgXBbjz8Q5TGlwbpPrN4tG67ew8yQEo5+OPU4YiEzSvWVsR0RAT3es27XHz++SwKTIO
21KzSDWBJio7vzpC+VR0HxS22qQD8lV/FqepmnBobfEMHEVc/BFBFD7b8c+gqXry/GOX70RjCADw
aWihdeMtvVAvd1FtLJAQJcFMkW1t5AHbAMjdLevz+qRyB88+imGB8g97B7LrivuxD+M4oKHumxJm
mXWhjU9fE/M7vQOmB7syzT9dohDIIVZiZY020Og1np1TOq9jdGjzH1aRW1lBZsX7tuEIreF0QZ8H
/gCV3717ezrgXUsXB/wrpOLieFAR+UV735wwq0oaA1YL0iukFEjNMFNHXxpkSM4RcH3sHEf+DfJt
CP4c1VNg4zXLQ55Bc5QDtcOJSsTNqk7wghXd0MACvmj93pZwO8JUOBKb6m11Yowf63rn3vz06X0A
cEDLeLqNUDh5gQUFfevQEnbplr/UG+2aWzKaUUjh5AlqVSyl7znF6suxuSCZA/LGwM+7ujBqnV16
2Uiwv6aFqlM0PESBb9M9mQh6dVvUn2CpXnSpt+COQi5nb7c5KY/xFUuX7GI6bD0eUTssylJBqNmS
XKF3G9JOflIlbphfAl/H6N1C2EJoo9zmEQ726Ug/bUFuk+pyC6wZmFlnKULws2oebHkjouCJ9R/d
3FfN40zph0NEe/wlm1ygu9ggO+gBOXgAolve7p2K++odiJK8dI6j+PP+5BsmgEspaiQ2cMrk4hfZ
ox/9DxmXGBhB2Y7/7gxKtzx5sJEcfAr4Xzp6aGEdVr1cczcs39xdSh24BPN5dMEfvHQLNOcQTx4s
yntxMx7sIe7MxXgHp0npTGXCMfLWPeehLE26a/e2YLb7Uqxj87724OAlY2eX/uJm6e9NIARKoOaD
Bqi9pwS0NNTOyt38hcydmaYQ5hFIgSQJ80Ki0IFK52mjjs8N2tE93J19/7p5NcDrQJYHgpQKYr3/
pfmck8PNRhmYyduAjWkXO6c1/1fyzpUGBDMuuIslD4LHuiLMeBnx2LVu03hGMgG20FYJ5WU811at
6i5I1iByB08sbWntpCXQ1r+3OeBwqR+FlB42/QidQ+UoeSswhiEp0kOAtmwnHjxZ6G9Vte7zI0LW
378EYr4GB7so+dSc3vDL5vEtKFd/yWxEvSvL5KHcx937HloflYRgtykcaIZ0F1Ocr1wW4IEUiZsJ
HacAcB5ccZLNnQ8b73ECxCcmy0YHfy0E0FRwnntrR7Jxk/PEQufUIsjwrwQ/N5JlXMzxCTtW9wpI
alRcWH8JA6HS2/mEus+3DQrkNt7vnQ9EgPd879qg5kUGfgu7H/moxfrWfrkzywFyYLhADABhqOOB
Bwhu2OcbM6hhyeK5XndkdXG1VApDUdKazegA4EYrqelY3SaMLE7eRY8C2ki6F6fSzKTpOkJhr+Hk
mjiLeZsaIwY3P97P6LeOlwuAjEzVq1WlQTbE1B76RN/8N8aE16Hc9mIfx46vMh6dKpbyVRU56sYa
pofAqrHupscOv04UtFK15EbwmtE5VvkdoPmmjgT3rkN8DYF9AwYXdLyUSvrVW1UgJlnjqSCWo9h5
VgUc9kyIJ+HH/vFkK6zl5lS6sccbjm/Ug+kltDY7L+fqlnIrNcD4DOvjOONQVmGXYySCbCIQtjNF
qgkHM/Gp/NRPQyyQco4RvMP8edBnv6ZlA3wi3n8j/jRP3rFDZu2yaxah+mPqAaAGRVjpXGiTjegc
n0XuAgIhA1Z4okz77h16VODFUP569rnXAJgLi05rr+T66ziu92nHgPhfQfoxC9JxCQnEFfdrJPUN
PjgZHdxtcXWh0QTw0kg/DyOq3M4O+u874SHxpPPLGugELxYJj9UpU0DngmQlSZDc7ole0rwXzqGR
cMAFoLc77zztzlWCvKveeAyrlokH18NNw0nJio/gVelFNRBMlFQfokUUJdlk7LznBkEY5sx5Yy8q
3oZcQ17NS6um3erMx/xNgZO/5+5cdFzzFZXl3k3PwitUzKcCp+QZpXmnmyJTEMvIAUlgkF0Gkpi3
Gwb+oBWm4EHPZriSNzvXQcBzRrLG/PmXe7OTmJBfIC8UdnSo87P0QYdvczjWeXCHTqjk1s1nm8d+
n0vZlZOiYTH0kbNsdfirsxJDlUqz2ccEPIUjPiCIq6L3/7exaqqqd/NE6FggoxiU2seZsd1fWl/A
Auk6fbeqa6g+4BNJqz4O3stwadaDXs+BBZg4tNjN0TELpgXsw8YYqoqvq71rcrHekw99HRzGOmNx
/UECtsACNtvNYLOhvsy08LbHznZ7sbbbwWAzCAatg9lqjpjWhPit4GV9kQ0HH2jRE8swvUO1XSaE
xFVzjqTaT0ivymXQpUZrcYy82HDP7zV0znPcmBJkvxz9AU+t2dCYDLmg3K+XIMrGEPe4JzKZAatV
wZ4XiY5WRWYW70ewTmixokrNI3jjvEhgeH2uLgjzbVWxUNBmytCIBq5Hr7r+IzrhQvOVUBF/mAN+
rZs94he0/IL/ExfSkKSJe3BrivoLf7X7Qshws4lcsA0bcDjE72WGu2wOBuQZQrGqqNZebKreDqMp
MRs76T/VvxsRCym1xlBwBoCDf0Q2vcNAjD0iy9J3xOWACxInwxaTZBngFXSYNZCCEhB/A3uu4qxI
cU/CED9hM8McEwwxQg7S1FI/zuYNkwhoiDSVNcl+txURI6PJOukRQnlDj3HV46vfyNKQ4Eibluw4
UZ541hSl6XYFCkyelrehSERcpzI/EdXpPFMP9cgfaa60NsGreYUD7dGkNULEFupMmK+q9P+W3RrB
8LNdD8/ddCwdPi0R9PfIyhSxWsEjUHcugTBRNJQ3Fjj4c82Ov+6p7pXfI0BLeKvHnfM4/T0SJ9lS
ggQGEMO2hrkswDUMC2IjP0TSnZzdvksngUHjTmeBDAJ86pDNxXM267r7nju3RlX7DRsmiSzwxyTI
1QoTA+6ugT6lYAtO9QW+FWnXIAnqo7ebBJwRPIg/vrf3Gk7EzITIlOQ9+tqVIqUS9AVFtPNaVFaU
/ik0yPuA2oancbFM3XKJJQnAkS54rRjen7l0Zry+I8C2VJFknB68j96tsAG1mGUdFw44Mt4tjx3r
P5+CpO5XeXi0RG2lGy27piiMwQk52qZ+OVslKCWRodXPtgXJcc05T4V/AoxHFokRASobW6CyHZkF
qHy2W5m2/xXTYGpBE9fo1pwSp6C32yCFS2Ztxw5MHpowsnCy6rRuUDakw19vvfO+YKDLfOS5pVcY
Q6WIq5z3a1BqvGe/vwr9XFs+ufJ2vzTho1nrgDR1rkybDhDBSue0NrqXHFS/zZhWa7h3rfqIFGep
990U81YZTP6M61rtw/lQjK26fwiSJaJxyRQMHf3UTT6xyZgifylTD9wO9AvOuUla79JQO4astexz
3ChTOP3lKanYcI8YLCEjJM1LNwWWs9zPbZQGBgCFRcVW/EZJLNOyD7DQuGSOBjR8APdFKDSyw5Dl
NYZSLiMgA5cDnQQ3wQpBKpzhFfTga3d2sIK916QBvUWHPBPAKIF79DPbhGSZgkFARf8NdAlLWxvk
55nbSq8KpvnBy5+0hARkoUDEODE9bzTTf+GPvHVKeXN17KU7BYP1yHz8JXNQCWpRhI81Nz3m7ULL
QD9tQvN3UP+0SFBQIa8Eb0DG2xSapErzjYYjGaOkef2ap83z7sdUilM04mCFuMLRS9Y6KLnaXX/m
Vqu9zlYsAsaEMIpvWO7/fhHVgcoOTJvrdXt62u4CWANsKJtAVn2tmuHUyRn0YHZr9Nd00Jys5I+6
M2iTQ7NesG5QuBf83BS54Skd4+5rmDgXCne0hDZU0v5C4ZEDT2tYcAGM481jeaZhzAaNWTi6NGQk
S9q6Fx+U4JwXzsqCHqtdH5AnX7fgDDlZAAmA2m7eAFo8usZgK5UK7NsVi8ClnRtVcy4MEPTbAPeM
sB3d6O7unth38WihQ0yK+6elrd+VHQR35EAIQzIPtV5yavp/0VQmTUQOMsbs9BAS/0RAIcKGuwEk
EdqUa3I7SEeu14aN8qZXnxTpTlhQcSI74lAfpdX44BW6d79qlWmGID+fs04ldrcpSl6XByylBx/E
JZPe/cBMAZsCKBFoUp1ddXhE9xbGHq74x3ls673bx6nRHWteg1O7DLYMNrvKYlq4dqJiE5BunSMu
2KXwRsvRt5sn40PXeryzyXTdtkkAiQjJngRY0OELWyudXuhAtO/hDcjRPEcENKp1voCc8s0HsWZE
3ntXsANAHcAmRhEBIb4ZEj9FC0z2VfcV5zF0unlP3/lPB2+GzrFax2iSa6t9TEgJIGP5nntgIe5n
Ey5huM8TJHTZs7M9L/GYFQVyo2RGGXMDQgnJLj/7tea51kqGeacC+T+tN/GYlrdzNx4b20VTxC5K
1pK8ZW3+nBL8CdUH/m2aq59XEfnam9LGB1lZCp+OtjBJwYqFkzwWPl/Slddxgjjt9wr2TTN7MesF
SXBBiONxPH45XwjEVAl5g4oEF8nUwnqPAXG8d14CzwhOmggF4fShc5PcRclZ1K0YFlS636rOlyoJ
DccbSvjPs1uOHWDWFBLZwr5PJ39xuLNYZT++rgT8ahM351sf7+p/R4u/X8kKTCZbFjfcGlJ3Empe
QCm3rXQqnZdV6wDusWiJ9W5bcZTAvc0uU2JjkE0k/9mgsO5lr+d+fFcxHd6z0g4GjySdMuTUmTlp
GTuBFmVq9ZbV0T6QireWFrxDTZjvcqTWlV6vj7Taju2bI+XOshkEZTsIZV1If46zhQRNbgSZHgyg
RiA5aBrJSAyjA0dumQRylio+ONWW/v4hRsWxLa7t3/f1CiygW6fZvHc5WB8KCMyiw+CFBvv0MKh2
0dYYXcNpZZSElTZkAdBkVSe5ZXHzmRl9lEI2+Rc8jcYsXSWTWmzC0z1/wc4DebtNShx4JjP2Q1yO
qo8JJJ1+voSUvjLx/ZI7n1/6ylHLxZTPJcr/9Jhz2Btx0ekMDmMK2aw64IhzGHUMlMEuZp5dK+Pi
LW1wbN5UYyh3sQ2xSRBLTotV8/uwn8OCk8xOToEinL7rzbN9I7mCjkMRtYGaWwH4SsEu7xfU5K17
FIGmdUuvuQ+/BOeHUXoIasNcA1GdzX1GW+t5u2tU7zhFcXn4gZeXA3ugDnvgEIukom9sltQh8Wda
pc2ZN2YOQGCVOgYEx5vvSYo1/n4ERHd/bhitelCFRhsM/h2YOIRrx2LzLHWJ+/KweQ6roA5cgxqJ
e4ezhVYyIjQUgZhKSee1nx0qZKcXSec+f/RSj5QJz4ciqjCBlwDw5MUrN6rsC5zamQQkBmTnVSHx
pHZEnQutkvCAagnptGFKcWS4h43c3RUhVSMpTX4conp6uWiWOsKfdqdRBopS0t2cZ8UGJOIDGMnj
BMPkiUKTDRM6taqj/k+3uc6FFMaHtEt5UKUJRFzS/cXsvboahGy3TjQvG40XpBixW6nhUQPtgCc3
gRCItkpEWoy/tMYf7HUuXY7XSdJ5wLk8+8LdExi9fRtsKox0p4DPgbrCvT3Ay//RX5MGdNRcaVik
kE+hjhakJ2pdu4913eyJ6EkiU67/uIAg8vUJbSHii9i+ELT1Pj0QPWd2mc/VvjNgovdAHZOiMRQZ
FhQxmLCFBUvVdYILQccfIOQ9SYOXBzgQggW4rQ4t2BWQnVihdP3n0rFUpT++7uRW1bpfxQfx8rR/
M0XgAb6BRn97t84OPv1ONMlRRybwbXJagK1hcURc5N0sgrgv6hIkR7deCb8HvwIrFySgB/96dNGD
zm+iPcecRziytLOSWdo5HZzKkARlYRZfhTGokCuA3axPI/rDLn6H+3IvZ5AF75wgbR3QEJGzECOj
laRZAOg5omuIpAnpCXZdcjWtxfBtoENk8WCl3AC3QhtM0Syil5W3SpAkBEdc8U6p3MrRVA9VjH9L
Bx+AjZRdcvZ1Qy66xbuV/s4bODKAEpfQT6JE+RzmsOtf5zx+wj46ozGZFCSE5EiOINeGG3tdvVqo
Oxitz4hsN83ydfrlAflmORrlnViMjWvr6gtxcCWM0I14dEhKkAD/6hR6Ke2tFbhm5e/KSBMKWIdV
vb3ZyEmn65x8ISJs5M+aQPyp7/8yaMRr/hYAP/kfFUcxGJRLJT5JbTcCSPGrwEr05Sv6tku3kqJd
2kBCpg0+Ogq/nRR3A1raCLQufbip+/EAlpMFIm2Qy7oZtv52g/jL1iL/1xzRj7JVBn7kN8kwkIcf
TZQVpLcIxEeePBiIi4NNymn08Uk56d7JJHF9MvWkGxCtcHloNEHl1ZqUreboZPkDEmsLsztZTo4O
B81fI2W19qMtISlHQjHd3FIaFoyDv+xN2SarcSRKag3IkLAhYXDx84j8ydXIbaP9PksDzEtunlKs
dvm936uD+WPWOPpfRbNf8qLKRq/tXhEu/3D2PXkN1EJVln14Kn2uiH2pWmYVyps1Vvw/TkjwKF21
Gh/tce9AEMDfypKtSGasOiSdWqQqbiQu4LJgG1XSpIdSUW91NluoV4fhhRyV/FP87qaimMzJWDSV
Polwusex/Vexx+RO5J/MO5xb2lboM+8A49dpzhGsf9tJV6cjruPsQY2HIo4SERBpGc6Cg7S5h8FQ
Ho10HQeh5EqIk09lr0f0zvl/ecN6SONAAS8oG5DlI3jjzpxNeAroIuAdcy2yRTXCTJwFBTitoHW0
yCQluB6KuFKCtMTshAU3xaki9TM/UIRWqnA85j1F5EV3g85VuUHdgKs6nMPvst15Ud56ZWSs8kD0
fPkXGiJwHxxUD/+i90IQSA9X8GnkgrxdZES6TzvX+xIDyC+TZ/bK/DKIj7yHA2b6G74c+fi6EVfi
w0BypAOmPasL/wFekQAvW2b7jR4MEnmtAAp9HF2yjRuiQdIRnuJGFijLk0TTgEzawaQTNcuQcXTk
HqsEHoBTCDpbraoJzmSFpzCm0K0TBITCqegA8PahnwVQ+m8UNGp84pFcp/xV5g1MshYXSTddVTx1
BjiFbUDDLGeKp/+SWoHiVkWuCoB/OSzF4opp4URBWJ2tnnP9NHXfljVLepSE1+8Zuox4c+axUe/t
xm+cWaqxCEHoItWyEFcXidMiH8gn6g9dVfoG4AxjoQ8oA2mOaymwDA7NMc1AAjOMT7YmusIwgLm8
7BooGsZFftqHpeJMjQNyVuSgKHWX2ccFfpe+E0dc4GTyTVYFoUn2i4QkYjDORZhGlrrqMAmGOu3a
xZIuh95OmTp5pxqjFwAu9Gbkh8qlBZrH0z68SbSkgynEVsiDzX+sfXBP/VKP3+4hDAC5ffv4oLUJ
Z7qGtJS+KWAvOmp24uF9EHFTQmm/zfkkR0cY7NHVUZZWHVLRKufm55h2X+3PvxZo8jakosDFZ31r
15VyO+XZ0as2DK4k6pjqI1NjG51ksno9wC2WjDt2kK/upDtbzrq0PjskeT3Jz4Mb/fOG/eHJnNZw
VQDXdJdLqD0oJVzM6ZSapgkAcrkEMChUnajiYW52kAQjuQmWSgkOJg8Th2jCYS7QTOixsLMIgB8B
/36TTA4//i+TYc7TNnQQkGC6ob2qHjrhtNgwyKaCDXQ0JxlchhrK6TY+FgOuWRqwgJRnaWEP5h04
zskVPczWktJTd8IJ6jz1+G8eMscwETIoZ+eXlfnNY72HPvs3a0l5NbikWXCjz9dxqNuv5X9MNhDA
iFIlVSlJuSl/o3ZJhT1k7PTTFD7rBi6NOlD/3cNHD8IgaP26AtkURX1NVUTfuiKqkOwG9DSDoaLW
PDtpWH9yk83uj19/1pYyO6mRo4l6e7c7Yp3p5WyARaCeqruMNjR3YTh/Z6UElYZWcZUMP61aLCst
CcVfsncyXF+bxaYaSpD39DppVPysoUZbD3AP3oLGnIIv1rNC1lq2e84LhV160fEhw66YV8+hx7Wr
a6Xff9kO5bo0dWm5oKtMID9ZgwJLXh9NEUYWjLB8RTEms2NZsl3Hrw3g6Wox6mh+N73b1dFRuhxB
Kdv2CMvp96ViQMsM7yR7uFppS9Np02nmPpFZil3ZPotNdqVMO4Mhi5l02ZMoMUmEicc1RvP5qbFI
YcIB/NEuh/ngMcBR/QN4ArUj6jLdgk4iJTtiFvCSt3uEMhZBkVIvuuQkMClFE0nfpmDSf5OKTOA2
clkZGs2PBb3NSLYES+IwCMGm2iBd2hrggvBv8zDLbBuDqk2ZQC9gHd1tsnsYfM0wfctCy8DoFFQQ
kaEnp8BoEjJztzBnnP5WGQc6qDhF9jwkXf6/aXvQdcg9sgPS8qI+o0C/wjIZvAYUhh6Qp2JUyM/+
GFmN7nemaibxEpVNEjeYG5LCtMnK3MTeblIbUmp0KKXOKEpia6iJ9vajUwdQqxSEqZeCHoaAVd90
jeCpqT5YDa4KPj42ao8SWJm2+5K5SyRdPVuqdizUXpeqaHcJuMXNbBF3disu+NvuctammuxgibSQ
WFjmCKhGu93/o6Gx33bibhoseqwpmbDJEkArPmG2ytrtp9Wmbu3F3ao368rzHI0GrQHmC8olxliZ
/d++B6urB/REpEDaw7fAQgba07SaQK84rO0BC9EX/6vGlShjwGXbNQJVpJiOTCuNPQ1EmWsCTxyv
VvULL4AlwBceGM6ZMqJK9X1NqgYdri8OlBYwNUW9C3pH2oCLHoZV1jKgUoclxa6+LMwuM0QTTpVr
XAm+t9nX0WsN9DGaF//cAJlgXsUXDPgIMSr1jXneXFsVxG8rw9xYl1V7ijh0VS+oOddpJiFpF1QF
P68E5d5c6QBmwmpItJ8QERAbMI6DDZWxhBICDysh7pSBqJaQD86sO/2+IAt5vSogspYMuMocuzb+
n8/c90ej5pHWVZ0aBXNmvOa7nEEMLZ9HAAR+Nqsz8NJWS/CsyJr4W3vTEoRXebXfGYfBgIUzCBjn
lyOXixPnVPnHfyHulLx6eFuo77IwGaJDVy/WqAvg+AXKSPcSpUAVEfFC8Lu5Ej2cc8piFGcxVTen
pes3n5OtGffyVkeuNwsM67TKVEMjvJns4ssMMxN4Ay6mTJ6SO7hub1v3KuRX9ZGXqQY8/xUfsVU8
FWCkrFZmuGTOM4dJMwhFOX5y+UO6dTW4A7zLgXYCjE52bTRBHpYqlWFmTiibYE3Zi6xByOu0KYaZ
16WTkOXkvbmLPndSfwyiL84ybZUI/5COkz4X1doe5NGyv0xd+pia5BCz7Vlukkx/h1iCwvp8pafK
38yCkwj1vF4rbIVzTD6v1DKQ6zbPqrZDUrOCg5KOk+yJiV6LTWxEd6QGvkCI5c7znC6XkEtHSKC5
vqGSBby7GJFhejCvFL5Frmb/zc9WgKYlypkEmC1OH1Np2Tlfhf2LXXGCnccCYBH9+3Hz+W0Qe4Mg
2PzmNuPITk1elUWAT6Hamab/wtG2X6fo9augqaeBeBaz8DJBD1ITIobU5eCHRn8zqNtbqsCKYnT4
P8cF912/khN1ywwvmqhHz2dmsiy1zGVHNJQMz/hsvSmVjNl2ZXVkc5Ro/SB2qHVxJLxkYmvNma2f
a51FPMwhxQXkfHtvxa6EbZqVhHpZwR1XgKnFdGeycp92+8zq/HyyHnDYiJqwysSasRwI84MazZBJ
2+Mq8NUasEyZZ+rs0OnGHPK/yVTzhOIEeRGybaV2iOHTJDCEze31tHDCTm/FWurN2U41jWoZylTm
Tih6ue7ZWxFASimNJaJTjxs6/V8p5V8GPscrWqGMR7BSHjlvzVfUznEFWDljxgyACZPsf3yH4VFB
CKMuq5+DyGJIxe8KzQtgKggsbsTZ8zC8aiut4ib9QhhdIm2/2HQOm6L22x+Od/Zw+NffW966X9Dy
BMagWOBjyRoMwXHwETehPjiYX6QVhho3liZIlTFvpKJEhMmXBlmC4S/4sV2GvFs0DShMe23DbMNk
Y8c4eYg77x2uhoMoEC9LUJ6MTJIOnZCLxxLRJ9Q8XSai+86wIfyE7uOiYz/0SY215/2x0LBBc11z
TlqJ8ZKvcr8GT/WNn+cU+XIscPj+clN0GFMISgtTdBZ+F7iTvZ0gGqvxik8gJidK5U59tgehxBDJ
HFMHoJu8Ks17rDP2TGNn/t394ZD09skG5SNYAkONubFANPBCrgFhm0VzM5Bt4j7BtYnw//76fzr8
sXDiwhgw6Bk8PHIyNTYNI4JnFuDvFa4eTZKyUKE6NOBHgSOl4GpfyIoGrDKWGUvz6Gk7gIAi22sw
AJsBnE30QrDyWc4owv/rU7nY7x6L87e3ytXQlo9lWVgDrGy+i8OkxJE2G32hI8wM+/KJ/PGwMD+/
zwZ0xHmPgZLDerAi8D2b/XUVb+XvqeX1NxxrsMKgRcN2J3vVwwoBHhIgAi/Qm2HrNYvm4Tyn0R72
G6oR8rZ7wCDIfDNcYFmI8a9mJ8fCzTssolXi90DNazzwHeWMKJEAzU1D2alLW06OnO4K60MlSrnp
v71m4bGksrWglaBEgG4EXBuSNdMz+w7OB2EeHZEd3f97vVYBx4oIEJGwvCItvA/x1d39ebBlTkd7
GPX8bMlwYFya4BsmLDGq4lzmHgOhrIeK5hWtYt3IeQhjhZRBp2IRNXCS814477Cg5RjXCKVxyGTh
f8kiDZlOpW72BDLTW9BZxJ+yRxHNGACFmMQ9mUo9wMfwmzBoqxW/EA1osJQfkjnQbzyd9cSU7c1r
Teo1PFUwMyaq2yM1kVVxFRuV7CISBVRiaZCu7ZrnzgVJqaFxblf6l0+71n/DhQjjo73r5SGwm9X6
NzeCUoGW6U6lketW2toxIye7uiVfyBrVqv5vc6Df0arSW6EbaTfquXDho4JHBwYU91SP25Rk6ZHW
8Zz6e/9Zb1zhZYVFsAbmaFGzolqNuuzyTTc6TbbPJdSBUTcGcvoASMz0iBundvqgo+X16T0K492e
lmj7AApzXjIrDrxsN3bSB+zyQKnBuFa4ttwpbXHvDVtEhx6ta3WwBwVPeNs+os1QaBhPMM64qFVi
3QbFY3IfpR6N3nU2ohTestQ/0K7YA7wRotQxoh0BPEcEAcvHucFjUKc1c1QOb93HFh1U2lBAJfjR
4DW5TWr9a4cWFPoO3/Chln1CQyvXTVfXTgFS9lx7MTy3bs6h+VzF7IYIr5Ioz9G5cLJzQ57jU6/Y
jd4t8kRETaU+9Sob8GTvOCnMSrPHqt4wPGYCtdwH/S68uffsRT6yXkuq21GAUsH4cG3V6MUEaQm0
8el+2UcmqxcdlVQPzOLsAZOH0Sv24auG5OSAZo8NM8VXu07N+WzzW0AF1yWFZnhd6HgIDlQEk+GZ
25Xbq/vqxmHxD+3B+06CC9QTT5Awk82mo94wz5j+s5swv2nOXfGuq+OogGCkdU4tuokgEd6Tsrhb
jze89GYE/y765/Z9HXV5FsTTf/ABLRMEcNaPl53QWIBm4+FtnkiU0bTAaqLHHxkdeEufIsIu0B4J
JwjxG+j+hVud3NyFW0L5vgZIGpoRJv0cULuLTJq1IO+BRN+3W0TmAOa09wCW2tI0QV0Sxg0JpBao
sIlVIEcm6D5mQ4fvDZcffTUwf5DMg3JupDvaYxFXKQZ7MuhX64Le9hhuRc+ALQJNCjF3Mfm3MbFF
ZROP30XzEg/jCO2v+NCmaaZQFjcu+AAyFtEZmwa/OBgHj5h9gVru1OgWzoCY3r1LeBpXli4fQxV8
nivQVHJsGAFTuE1lExwNMj43+Jge3s7YFh4WFMvkDa398AMgGAwIdfB8/1JHKQAeVvil8TbJeibe
gUpbs95DhQuUQs2GwqBIfa7x3ZuV7dfN8fq4UZqdrMUH0rfg8W4z9fPiUIOL4pBzzqwbUsO7Znzx
mThQhu99McWE9O9wUJeaWV895qd+fXV/Nuslv1JopdN63kITFsA7LsQ5vAMEdIr9CpxFV+tMX7i/
g8q8swiLOyfNN+g+eK0LNDO0zyHCf2Sg6naJPhFSyrGVIheC+GDv5ta/KgBCl75v7tzDnKIlbPz4
J+nFhm3lQZkN2QP43k705MOIbddAtUO+gNJpqXVoJc65mc7uPega3PfmuM5NP7SVGcvr8MT2tbfO
zfPtr8xFrPvvXK8efpbgZyrbazcPAXkrXnhRC6TnjQWSHH3IIE4AhKqtGjhKRA6EoPmU3b2/6zMt
ShD1OTmU4+lV+eD00YSU62GtX2AJkJr6COBi3JGrxZMmaYxcXzk0wLM4z497h52k5oODOQ8rIFeR
B1nQ7E1dfH1jGwO4SHsmGR/oOb44AgmonQsNDp1yeO9f/1A3QWZuj4269E5QSpQdarbFCdwiZyY5
heScA8ro/fBi1NOPDwmApcD5Mj6cin0mH7yE7Bf/Je1dZlV2xaUBDXKTUlOCZxukiShSKh5YgN6h
RZ55ex48glwDks5BfZwAV2F6wvAKIKQAvTfsKzS0wV+1XMyvA3hpXrRDIysv9C8jVkb8iWUXflcn
/wFI9WtSpf2OK7QUIcua909QD79sw1t8GyTXIc+kfNy/Lkm3X2EFQdbwMqsUvDKIBtpV7tCKoxWd
kN8vrY0lTcmwIuec1wdpIvuUQlbZOqYN/iwZzutlHxno6yCm76nq32A0PLrGxXrhZJykjVSCQu3g
Vijfk8r+mPV0cOkbaPewfCBITO33AfrsFfRCQNIquIjDUnu/PJVsziwdFzBbUy77bbCbQRu0pcXs
xqtMPuwSURiNUcpDt5ooEZJB7Meyyjq80u1WO/3Bj5/xD7Lx3AKkZtdshyUy0bRGw2EkokhGAt5a
RBdL6+9Ifb+8OrHu0/z20rsN43WCetqIi871yvkFJsVidpnCTpLOdtS7Iat2sOKs4nr4wNDWsfwg
dNEGpkcFJwwQfdV6kOmZIzDCfmCg8kSb2dNDdXlvwvz/fbknulWGrzc80yZIvdzFNmrOrUPfYq2f
AIolJ0LEnrkXOZbww77O8xIF4GMx38bLxLSyVT1gViU5BT0H2zlIBBpCoOwitAQZ1K+uLhc1nUYV
t3Dz3xRoqHLC+l0m1Hv5aZPKeBcKkHbJ/SLhQ2+fV2ixRB/WFXa9zbezX79nz5x5n9SmH84KhBdd
v0s6+jCaBklCeDCKHiop+xRuEbag6OlX0e+b4TKxOxVn0tw0xvkXQAIopDFe7ymMMxMDFq+bV396
0Nl8i8CSrDNMiABVG5F/7MM2Tv/k+W1Dkl5N3Bw9JP16CA9OnUC7zWKqAiyeR+wwAAKhNDJ5aP91
rl+HJ6RF4SRBEbM8UYxJIbVDjY5q984p4E3WLCbpvtKq3xzo9F+JfWY2Aj840nEjK3MnG4MTE7fR
+cKbAQFXubUfNIMxXiQMweuAu2Dn2GekW0uWfTksr8shL31s9122jkEJ9u/FttRGRXJUaD1Hd6ip
g0V37wLrRZZ9372Mb/S6TYonG6wipp8ZgvfE4BYHDxY0gLj5C/rkfcHKI6E9WZB+6SX9F3tEsJge
vTK92LNzAZm5xZxJXq6LeYlMd2LRe7qYL5aH5b0fc6TgOtj1odMC73BRK+CNNhpqIFw9FIKIF6EC
qIh/JQE9Ubd3qxtkjzEObXQgRk06TMI9NMDIroDAsOqryhvOjRBBCsiogWzj4rARk14DFUPC6bFF
W6gEZQzebM1PElP5dFTc8PL/kuapV2qVW3WuddF7g9eEnLb/oID2NvPD5OLEZ4hSqDCRQ4ywnR+L
HDxjXFyy+iIma2yWmPU7+l13a9YK2MiEjrXIPM4qSzyktMayRqLyuK5Ok4NzsJ6AwHCcyjDjQoss
iapX3cJ1AFdYA+SQuBwDENEDeLKPHVXsKg0XoLwWm3i1b5+Cy/K0hLonXdJxNbpCSJOhZF6TErJa
KVzYLweCM6hWnqlXmrIk4b4royAbGz7k6NQ8c3Q+m3CZPKCeHn0bl9Gec4jsnFm9OjckES5u40Za
BrnQRtJpkBVA0mLX4wBqs/uU/drY3OAiI3OBQOfVq4B9hjUMzaUC6wFTZ9PlWYnBuLoJmf+XmTyA
K53KdCa7b9IrBa9owIbf2D+8Mk2aOMp4y+wWOQQqrYi1CNQMgejzGMXoRZgOy8FnhHASdLOipE67
1aD69zqZn3E6eHcug+NfMoroGk7MycuOGlH72l60CsG9++zSkzY89JO+4Z7Hi5CGtiIWmEo0wpIh
WtSoSadLIzwNz+MiwjLQb4PvASu8MOtbugQrJBYu/LoId61P49o4dW/j5/I8frGiuzX3Dm/AcViD
YZLMYAuKEIQ6oG4uurBGtNNuCvXt17mN33tQQvRW0rCGcR9DobK8L4/DaPZpnIb5onkcHocoSkCc
vYAMOdrwlqTjmyVaQYML36dhrhNzhHtQhgAm8DKwAnrQCJESDePutWgawLm7SGPT90an7vDYLXmX
5aULt8H2jgjysZsP9+NjUKLLC/Yz8E4fG02ftbFOiibkMynSoCySlx0TTMIaTnompNcObAl1Htr0
IOuk73l95yNfpXYNuaLCNhkzlkmfluHhhTGsrRegTZeV9QNSpA+vf3ESSEOwDfOh6xspVmSQuVhz
WhxoO+M4Xy7aZGf4RPeDxEt9aN8hZ7gVIX54jBetOkCfIVcg7UJ9aM3ItdxIIEHy36q7CBzjuaB1
MCEKYT849erdi78L8usLR4tsolsMc/NKwT4G3+YjRFrquoZSHbDZg55z6o0zgHD4nq1S53NRJPGi
S6CMG7vvFKlDvjS132A9iZDr9InzWwlpB5RBcBPMCCJEkGjtUvfw9wKDicNMmbRgVeBx2xBZG2WY
8PXcaneNMKof93iD6C+aYBQiODnhASYTFZkA4Vksz6nBqtpUXrrrrjhpP9l7pxXvydMgSSpmNq9E
KSMm9YQ4d2SYWbTHE/D4KBxnDyHNze9g6F7m5UZLKHsdy5XPyDnv1m7EU/mI/0g6syVVlS2KfpER
tAKvAtKLffdCqKWI2CCgol9/Ru4T597d1LYsxSRzrblmw3dr2ElRM3Ay5wO+5723pjn7wzEb81u2
wSr+jZMEHli8TOxZnI5OrrPfmL3QUevJm3LbFA5OPAN/1gG8XeQ/jI4/OMRSCi8PWSBHgJyigfgs
XgucDZqjuup8PCM5ZC+K+46IwEIJ0OK507NpLFGD/1YiUbzYZmzee4jkWW/Ag2iYCd+Cjkmq/epC
qjo/UjD9ikmf4C/ELMcnLrbnwZxXKe/5g7yC0bQl7iRpjrejNeIJhFjtuSA5MMzGvxVf4JjngZkj
ry4zVAivY0Om4BcSe56oEf+OKv2Z3Gd0vv+3GqLIESaKj4nQAEAbeYSv5MMj9sgmJrLfphhObXnO
ZlJRJe31qJ19FsaqATOoKZ6/I5n2GRh+RMW77O8kMndEFPdzqkL7JziF0zX+YTanDMyffbvTAtj4
SQsHSrDL4XNEqU+hoXKQQbBUhXc0h9dj+05fOEdZjk71BDb6pv08uyZ8ejoFdhU6RvwSWfkjFZpO
F2PcYWGOSvtC6AIGd7oruhgKbayVqTIAPy4r/QJzxKuxZTw7tWr3/0X2AD7IKZNb9CwnOPYm3BjY
99zdwgOCbpUqRNs+SViARf8ayLlwibhhxmqO3rjigfbCepdFi1nD6sShmdF44T05L1BW7N/EqmGy
SiKB5rxZ6dyKOCtklEukQtoN5QWhttB3JcIEPP6gag52+MLYSR8LgyfBS2QkRbVxtbvNs45qSoX1
i8mSrOFX0gmCsq0wq+MWlOjyB1o+6I69jbaSjzVZE8sW3fmXmAeORfQPfH4bda4CUF+p+BwqB6qF
moEBulNQvaW0e4+7Vbvn1qpmOJZMSFtOrSkemty8nHzYx3HzcetTMcNcmxIoH7JBYDWLBOzi1EAa
bOnnIbvKF5A30v74FjXjArl33i4uZ4yjufcp7RwUNG30lIdK5kvcyUQVDTSsJbiIfxU2If8UF+Rn
rcBnwFrYtLS5YctTgIm9Mv/eSQ0ZgIbc9xDHcSVj12c/p5a6nn7T+4rXeJ1RopeT5/YRtjNgf9tI
dHTBv0Txi1ifdvts89Sc19tl49C43biw+DUwo1w8J9m4ooGbZH/cmewi/Mp2wn4lbkHHDHid2MOy
S3TUIvwbuDubS4+aCH1kEb4vG6MKe7p3hv1mxtyC2L1RB1Zs6gXmU3vp631IaN3SPXyPn+lv/h29
xD7wPKrFkFdB2fh/b1NuH9v+MjtZh2yCUi7fVz3mhKrzXmV4iTtsaXI76JHLs2/3bYrfDTd6zr67
tg506Do6HeTn0xcXoaFQ3/c3t+PjyAbYH2vOLebkJRG9jMptR9hXP9BHzeYJfby/um4J8MAUaYGq
Dj+lXnymBlH2vbHiV+E3qKcd+uQ3lNGzf5v3D1gthP3ZY43KPupNf0DSEfl/03JxXZlxnpjjwiuP
9b43tabm+Dzrc874FI/mjrLsN7//YRT6R4+GpINg9t66h2TIrIkcGpzn6pwAQP+isIeQEsxxOfxt
pFG+lFiNY27UYlSOgPdGn2XHA8qIp33PtfC9vnOGvn2EAlhhssNcswFynP4JTT8lM7uDYtpXxFU1
ZahohO+NT8MiGQ5dCeaiOL5m0NgI5EMVlaKcEIRHgd3//m0hmTbs6qDBAesSdATW4J5Wob+J+7is
y6f6oBk26W84CR64OxODdF0ZMMy25vrs4Vcx6jK2C9acMbgQP7vXkMsT/AjaicNjUpBxx7tj55wR
Pm1x1hoUrziLFeXQ3OMLz/YBfAj4iPUFK2jWHq2/PplG77SeyfvMVD3aXzAWWHMYv2A96t385/aS
soABTsO7/zxigFzqtrHox7c14qZRcTQwGDWFlaJE4uwejPS7rf9UHDn7A4IDsJQlI5R9WVucP5gs
xBp4BqK6s/PEq4c+FdrM8+NI4RlK0GVwOSJIUA23o/rY8BqvMJ3Atdkb4Cc4pEdM7pojb3hkQ6O6
eDOwXNNH8vFgyBDcjsqGk/fiSEfMf4eY8+JV3RPAZlzHAuLFsRqPptzl1iON7pxyet3c55FyG2fw
QRZqbu4TkYCf+BKPYwqBEBUSpJzHybAEUtHGjG9p1noHtBZ4CpFFVY3J/B1loAQ4Lw8B3gofoSuN
72vJbaSELBQt/EJaZbLPwgTyAmCecoI2qCNmRP1En0Wx5fxu91xGbuDCsIWRc735BzsAb7wDMlNf
S6KNm0bYB2eyd3l7DBXeYJvG4fJITSCfPoOahZCLmtAMptxJMRJhH2w+TA3+s/A6dMB1MF/4DCSS
yzdcxTGBcxmRMok6uH/FU/MW+xNMVdmgMFnEngOPgt78MzFm6uF1ImOVSIVmeVsi4vUuSZ1c8Rm4
BEaKuYJHxsv46/di+t4tTwqh0jicg0v8WytJn7QXy2ekwWbr5bBZZI5r5kXwjbfd+sM29dpxJF/n
5U4dCgSP+26M/OuC41pvgwEfiNbnhFSn2fXW+RQgN3pMhJTu6RB5DHJZq859TDxjALKI0r4Ahdp8
dux3sQysaA2ySbvGPES5shkK1yQT8OQWKeQ7l9PP7jY11vdx+RusS0qMHQtWfEjb2+SZdDM5Zg2r
ghdS/T22V4iAOe0gfayPEtsWJYwP7S7Ee/o9K0MtwJZ5htUt1QgN9xOueTHAskv8woYZ9kFGvzu0
MVHDRx1WknMdihGKweyo9FvS3QubTLGTsrhNoQiAmXyW4FtAor0D741L0D9ZonxpUKAdrDWqQcKc
yefGuDUEiI9Axv9YZx+BqbHkmZxZQg0p1GrUUbgYM/wkwdTjFJ4R6ktTA1nR/EdGaVyGNEzsPmJg
6iSc7RC6AQjE1/FyKuvhizkTymcew0CZCePTjeBzyimTWbiiYrZYO+dYuLLx7/JMg0N0tQFFJlXh
fafFShr1F+Ak0w7zGNQSPK8gwdz/Kad7uCwbc4P88X4Cvzd++L+xHHTj37gJm/A3kyZPdBbZCAbt
8UkCODUd+gqD+010PCRK7ZpQGj1WytSKzyQVPaLzQlRC1/CK2uqLhJV5DWy5J3MkwZAgUxEY+UFW
h+AEFyMhGsh9TETxDfy4Xw7PalxE+kr1m6McFZNPIupbHMlCAqznbXDF0LyL78juNOIh74iGucvS
DuK/ioG2nMrpJZY8M+FVTa4MobnguAye4xxXLOJBelETKnAOUq6J+/Rf/PfxyWGHG5O5d+/fbv7x
2Q/xhpCDBtq2ilIeXbgQbXtITMCkBCPjJwTZq8a3yFWQsCHKh+rY4KMQ1C0CQ4aM0rglH75IZ++G
gg6K9aJQq5su3Zk3gUCY4NMMvfDl477DTcp0L8AW/59QBcXVEN4NpJec0TFmIig+SHbkwp5Jd8Kr
DzaO8Ob4MRgXk2kx2WngdlLV2H3e2AkuMRzoB5+04Lq0fE4v72nfvGvKjMyhYwkv6Y/w9DvjKGEf
p0YyclE5+kWIiiAjCVP9aoMl9/bnB3nIPlkm6lSBAZK7xv6eSovbBHuGqE27iC4m/R65r37mgHPo
jAEzPthiYIf196KPuJq/leF1+D3KK8HfuPAimoWKBLtJ7k6LFCpHaSjUHjg1bZTFmwUg5vQoDhCs
VsO7Y630+DJkljIhszlG+jRBKsbWIA+F1BFU2iVaBq6IyJR/AsuS+YrLFe+B6G7Apl9E83dPX0dh
To0AcnhDZqb7zRZZFpIzzgLkkbiCMh5Ebeaw2AYF0sV23I7PSEDSfTcnM6fzk7nYLcwTJc+M6zbQ
fZ0G5HTZtH8A5Qkia2TT3P39k7TcKgkD7Ok7kH05qvbNBKH4c8o/Uuj9j5uqjra8bu7Oh1/Zs3p7
ytYnqVaoJt3Pkdr0OSknINn0dindn7xnekHDOmtXHLb5VgsAioNrlMUmJceGgptmGW9g+scyZCR1
WxA3jp8YKnenWIgmHBoofsYEiLN5dmKISmOKVpYWm/IjJ4zFFuPPVPW5KDjjEOGKdhP0DSkJoxc6
h7m0KZN2dePDB3enPQaD2+Qh2SvOzW19kINiYo3e0dXRMOXoj+9Dxvo21vmpunol5kZGSVoNjRWv
j2jfdmYuvyMpeS1YujOdGOol4ysIK1qIHaSQ7XMcUA1wqphs4qpTj7VTNbeGLNPgFl7hn0f07Cqv
ox3fybov3Wz8SMqoQ3hR8Yhy0jKZyH2A8bEa6/5ne96gk8fjGHpAQS/I2MG9Q/APbiPQYPZ5DW+G
AVgrR0D78pyOraQWVEk5PNeB3vehAuA8wa4raBfEJ3LrCW3EOgcmh5LM8mrx6amaAGDsg216L26R
uqzbQ7nU5wC28h/GhQV+yKR97n6WqIyQYzSnK+T+FmC7IXNW+CmipmeeRd9XLkmIgzuFs2K26z6g
PihrLuF1e8e+kdIY6J3igurDU0Yt+Y/AFSQv42FPj4FhFR+D8BAvUKDSz77dG6FtSbG6xLwmao7Q
WDPswXWepDRbhO4QUOQoM3N2Z2yEqQTj50Hx95ib63akvbF3HBBDBgbWjj5BLajH3KLtXFhw9t0f
eAAoQTZAo10BmqkAsG61jvSceBdzlM962EqRu+Text3uwifu3qAcrTvvNqsX/aid9vfa3tAG1wlD
+0m5Bm8DbMfvT0NpgZvXH5iiyUEywK3XOJIud6ajY18B4MoH9NtIcBz1Heg0XORi+i98RhubhGMZ
IBfp6bFhCnCsJxZgE7srFhlwDpDX8gMefz1GGZnAMYs//IFrkgNv4JHZYPN1+uCwDJggZ1HlA9Lg
2k+El+49cIqtXB0uYubwYhTAZirohbbPMtG2d0ct4oXeDt32Nqsm9wUOVldaB+TVjIm5wy9UhbZK
puDCAi4/qmQ4TTSoBsCl2uCFlJ32FgYoPEF9yIKUyB3CyuQmMBgwFetly4rz2ikAAj236bnVW+So
fnaXjXooluaiPFUNzsiOZNiIsWhvJK92IE1CqcND7uJmryEGwlSbMFYQU6NINjYKdq8FI2YGg/8G
eXBsVo8tYSBs382kpL6+Tcn3oi0jk4fyBkRGA1r5OA41+e8lBjIZR+5jxUiv5cFAtNueNGQpWvFV
w2vOfVRuofpf2VVRYxgcuL/HsMwcC32GbCuV2zB0fjg4TqJa1TAuCW7IJ2nkV2SDybX7P2iCu3Fm
OVz8c+n24FLhuYykkE/hJ/KbEf93WKTqOLNz+7odJpCsCOTSLIPKKSAFbFk4eJbE0ojQQpBlcHU2
+bOj/ex2zFit4TBllAkDmi2J2ckQrJEs6At22xVZAHRGqxo69iabnnNb2f/ACAhpHmgr1i2pUD2H
uG+zXbWGrZgDdVcenn/Gzjp+gtdftq64eG/7TduCzhri4J9bLR8Cc9dPAvdvJ1f/g9Uck9HHYJOl
xRxYfahPnrSFG2VdBMAmANrWxCSfSWR/YS89fQS1X2CDlPlKqh3OO5ax/Rm6td0fNgG5NUChVTgi
tWeoh+iwMf72utNZ2MmpXt+RJ+elwWtNibk+FWNtrax/p4bN4YAOfSoGHaz89tgl5eyRdp6wBMK7
D4NlAs4CbtZwY3g/1/Ba10qwXsd66eC9CTjqBP7Zm4Iw9zf9DW4rs/vMEM6yoRUR1x6/4PdU4/fM
iiSqcCCBXRuUIOeEeZKoOZASxnsWCcfO+Rn09mp0Wd83uIYI6gLJc58dnxQ5eHSSBYHcQLlHjR0O
IxFucwoe+gSUahy2h688+I7bvUT/ui+836RlWS/EMABfjiAffwldBGfATBuLShrf7QW5KftVBfuZ
+X49LOiPdi+s108P9Lh4cX6HT8ov+DDU8GxJ1uDjbEgEGBuexDSVoBUTkI5x7fBFpuTbxq/wKZoF
IX3O+SzgJPOMELVqpvuErpIoMHjG1ZK/83oxIax2HbcTqSyDnHEOivxNM+6WFbMj1wj5dpaL/qXP
GRJBW9g/qEBh7S0YUHwHuB6qZEX13XYkDRfvatQ/u/zwbilprU1xdhg/xjKRf22oqHapLtul7gEw
n/iprCqdAT+e/UhD2qW0vi9ftM2gOmE2Y+Ain21h7Mn5CI9wK6Xq5OMYxKV+hyqyeXwAvGYoh5Yt
R1mQBaQSJP24DbW0Da8neYonS/gbGQviyG014QYIM1b1Zfnzmk0OBhhVUR6rWyV9kSc6kDaMQHKe
oMKdhSSD3u4dPRZ11P9TNvcIU1l4Opd9scg2F9K0xHwx+Yyvqzv/qSNl3k2bzXesj657NcljCZWN
FhApsWgIC+1tpcM3zeMqKuInQxSPV+LjoRTJI7LqR+q0joI6UjaV+3SUAFOZyS80U0Z00pDFzTuq
uY2MyTt82+hsWO6ZP+ZOCnQvj+uIKPWgcToe0tnCgZv0A9xILdxVoUnZpI0mldeOgNbH5cqi66iI
JoRtwk1VJVCyRsKmYLDAE5EKf8C01ZnVNn/zJ+jD/ejjQ48gwLGGKY6OtAC9Joob3uNOOn2XH7y4
yFVmZfzjcUR6mp+yHWahEdDbbX/b96dPTM/zmTlSg3P8wgKdnD96DvxXdp8vuZwDfC3KJb/rMwFD
7IVHujRRQqKR4y/O6kuDcFj0uuE11lNlos+ED70fOaaN+53lEFuEblmIZDiI4clPkAdYzt9EKAj0
AIoxgjBIiHxtwqOizJ04L1wKLSQ3/8cjwDk+JxOS1yAnG8MXzZHlRH+TPzzwj30q3n8YGicueBpI
y90mHOLGyYvnCsDA+IsGgb8xHmN09WdBz/33t9v+CT4LUIx1uBDk/+SIO5xoJY4FC9Q86a9evtDc
YAIIPIWrNwIIiZQTAh17H7DHQV+mY8NQBGKkbW04a1RqMFzCROD24PPvycn7AzEzPoMPDFVOFyZb
JsXXAIePY4/JEewFBmeULGxYCNcxA6OpY5rFKmFMCwImkR9EPo79IL8LSKqE5+NwyFyY4IoZ9C2V
i9Boh18JC4qICO0yYD7MrFZrgheULdPBtRqRoOI8W9cEVjNFroduK/GFpoNUC0y+8QVi0AJS2oZP
8AmxxZ+vYV2NJYLCtaPURQrWamuzDfvr5jtj2+pJvuXhvH1OGLMq+BeDCbpdSL4JeMNyct01mIIP
LJLtXc4nA5E7KY8dkAXxKyW2P8ahfyV7G7Kgw6+1CQAPZ51hsYuJKvljHmGsamzJHjYhnbFWQzbP
MyxH+GFA9DbewL3L6iOslfqDAxslo+cdZqja8OJTEN5pv2BTPe1X7l1eMe+S2A/wZpI5KOF2F6Zc
tnmoXvsccLzxSQdCBMfEuzLZITO8/OXzRN9pQzWft/n87HcemTZ4QfWS299bDvLCucGE+87qk0wa
MUaKDLDgeEm+QqlFNjiqwAuzGIiZojwMGgy/H96rDYyfe5ZszITJe++e46uJ4d2qbCZ9/UgKSk2O
9M/WPVK9GO2nWKrgMGSwW34BGHSX7PkXjuecpzImZX77czlisOSjaibfGtcNhdBfJvbkdvyo1A/3
nlswrhNbFP7kDzIETjij2C3siZv7tcLnobTvl3WLfuTjNddpH6k/JDm81b7iHOHA/8NJt/gr/oye
i8suJcn17pDudWHPYHsTBtWUNB5Ito5shro2ye8gUm6/Z/+2nDWEimaEERYENLL4KY8ZkmPzQZ5X
tu/6tjBGbWZdEn5mSvRMNVgJRh58zKReNEw+meXibQL7KqZQhqcNz4FlK7InIRTkf5+0puBacHb+
ltevc9vwXiEI1Ds5eSe9OZM0BnkPykzUQaYYCtAvYigEz+Z19QlBY3BpQom8D6jnoPC1f7Jm3x7e
w7I/5NUgg8+8/tW3tOXHZQwBsYwmn7KaCCuGl1+aubOtMAFFA87comXK7hoKs0ynD63DdGgcb/Ap
lqB+EOUaCLuo527CRMyc0AniubesiPTi1TDAIK4RQpVGVk3r8gjjKoyt+tkM/JDSvsSWOKOVGdSU
AxiWfgd88fdd3ci7KWN+ikKRD5B29cupAjz78rR/CHdL0aXaN+ISXiTdOjqDQU6QliwDm5dEk0Bg
L9+N09tFcXSIh4BA1eids0EEdzxSQ3DfXvjuhQU5Pv++p4oT0+ufmOa0zzmTVHhePbxTLc/SBOdL
NnyojS+I9IhZ8bn84TRhoBN3eeFQu+j7vpx0ZkCEcU0Blt9Pt7sHw7serCHAtWDyYv7iaz+/fwmI
6Lvpw4fsXc8ObTZPBkOS211GDgF02od2f+4E2UvPQpmwAWAuxBRcSJMUFDxkXKikvxr7A7IDnV/j
Qm/kTTAmJXWxx0jWcO5nx4RZeR1C5Gv6EekDmAUyImYM0slOZthYiEFOI235DcRKzYW55s1rjX1G
I90Qn/S8H7vL9tMw5ITDZ9IIPWmzsurQCKcjknKNkdaMi8whocWkBnqkHFQtl+rwAr+tbMbSv9lN
DLG4opjF7TT3dvx5nRbU9KdYC2EbcLwgnjf4qBzz7haW3UBwZF2p85bN5zmXvlsJUlf/tSPjTmZw
YY3wUFjgpmzLu3fCkcb4iuLsLQiad6+dNCdG6G/od5jlSVBUmJQxB+pk6NBZ6ZJTR2wqlFKIwDcm
Tec/QH9+ZMfHw9COe4gF9cNe0CEggck7JFQKCpIOiB+eqcwELCoK8r+j89YCHBl0lEZL+HRpN8bG
ASqdHpeTy0HCs/S5hS//I+F0eR/Xf3SovCJeppr2/pSVxTDJua2KVOha1ZQBIjD6e235KmktCgND
K31A8coxpcOKjnHM8OaildxX+/dKHl6Sy+KyaPb5zIoBKRflCMB9fFmUwLpoaaaX9J02J+3EJZEW
/Q3D4IqR/r4CFeFSiHE54V7F5HFkDvw5GkMJiKra51uGSfqU6tKo3CzO0ibNIrbEaqSGeQyHpbeT
AmvSLa2Q3xNMjyZW8mEsiw0TdP/NZSUmpRgPsvt9xKCpOZLciZ5TdXqkAZT266gwFmMceFQItb+7
mI6TYk5Pl3uly4D7I1I/M1zZANK2UHieBzPVuIAzaVgkJs5uY8wOsT48797Izrd95x5BG+pVHooa
xtH5RAzD4MKQRHKEJnIfNlOmf9i5xOwe3Eji5hqyJIWSor95+6xh1FS0287/wjqwNveIpy5+VBA7
HhMGkDwjQzOoN4BMoIfnA0zj6wGcUAbKIHL0jBcWeg4hSTsP4cZ7pdcPWp//R28YLCKaufPfEQmd
LmT5W86OPLBKe98bsDYg+N1cA7gRWklyEZoIcwfJ97IpQO3Xz5Fxs6VjGf4TwypuB6pGrxBc5rl/
GX+TcguhAZYAY8PYnFerN7iiHKkr6ViDTz/w+swnwpmX9M5rzzEw0ofEXMCX9JF4vDhuOKD9zmeF
tlJcAPQ3RNAzgvKIOmGKQ+aG1OA058JRgX/dxir7Sz7J2GIYfFH/E5DjdjNrrxLNSz+uO1eZKFmi
MQINx/6e3c7q9LsVQg+uMirJwgG25FsxJ4dn9QfLWP5HlYEvfm0cJqmgzbiy9Qfd/MVtu+lmPXot
TuncgyqNlokj7dI4N3XScKbdGfZBD/12jvKqAWLCDmDOJFLrBcW7Y0hQEg2hDHIW7yfSC7cupj0e
ocPZ774r6YPv5658RBUMc+q2DxzDng46gkUllJkHtU9l7kvI8d8nY6veikPCelycdc6XSF7tqSfG
yeyXjYSSGKe2F6zKH4Dkl2BjXelgAIJfwsyUlbj+Dn/g5H3KB8Asw0pb/fDKkwvMd6w26VkRX0nl
6gfbHOcXZl7A38hAbnhrDb8ctVKg9CNGmOzj9za0yiEaBFWlNmPg/hb8OYGK9qLqgD0D2rzH8hM1
EOKmr/RDlJRMy9KsnvRHTahjv8W4AuYX2IR0xLBi31CRQJbd6MPLDNibcd5JTA6XGPYcqzXN0PME
Z54hMMUArIZyRz22fO2ge3DD8f6uM2mn7djdAcSg7b83/Gies4f+C5QvZbjD/s+5yJne7O5zeBTs
g+sXSiaIE9CdnlMpgR5cLK9zmGir/tyYvomABdPkTUlTOVUE2dHnB3y/bnvQ/34byAa43kc9hFvq
gWHkATEZbyF47UVPQ/uyglqk/ykwK/gnfXab9tbWGuUM001Bw93mCdw99R7KsDt0ks4mBVsVxIe3
C2EMao1R22JfzO1qA+II0GKoNrmkB5hX2RZtBVe8WQmXl1eIEALabzaUweHJe/yMAQ16iwoSWp1q
RwQVt8pW4/OfdQA7XFp/j5ZB5i++LZhrfBeIoiQw5LGUSrPnZ9A1Nox3dmYdm4wj4qiWudL7TyIh
ivZrSkUGcZ1MW/PuoXKBTk9JxXEPJQptSIuVx1bevFaiybs47aZel0s4IWpa7ED2+WdzoY3azW34
DXB+83tj4mpiWomE6MyJkaobCF5cM9pj+P39hCBXMou4DeIqwCkV921rxjMlVCbVsB9nPoQ1BLZk
Pk6ZOPyxe2/Yv/WnByqRMk9CcScxUlV4+uuCrpuj7pIQNx1c4w+Z2GdBaJ5RtiW62xtVsRDGiLhJ
VtVbTM+Qog3gmHxR/evjz+q1olllKZOm/kzx7Q7EXEwLsUIReiswjDPSsHr2W7GTetchti0LY5of
e1PYgMkz+a3k+EKu9mXYIa18TVCzLA2WBHqvcZkoYvTqlUnlF8EFZlIZPo/QpjyGwYxec7bOgZ5e
gp9vMG6DxeG+vP64Hxcet2gA/YNMtav3Yi5fTPX4Pr5xrpYTeYWpRPyIYOFi5tkbscZyYjc5MBg4
qXs9vu2oknDGldOcRBFdWH0Y6ErEG6vjz4laICqPTK+sdU1vR0l3Je7XI/3ooYSwLsSGcIBPwIeX
A18t2aXZO6inzam0OsH63xibcqaPc1bcJt/DfKCzh+WS0RRMs6mSaBPctMcvQIxPyF56jsXA97PK
h9qo79XgkznMXpJEgkcosn0xh/VEetxnf16wTHr+01UAKHIbV224RoSJcr6GkAURXJlhO0aXxluN
HgThZH7hVX42l1f9McVFcexvHmt1yx/1bc00CayqAqs6rzB59uq9AR9OGmcQr7QNDNXe9JFIzDjJ
aI86Brna8hnKPq576Ibvc/0gnZhSe4gCT/Q4FzEG8xte0NOrx+80C9SpPNHm0HC/m+9GGl93QMQn
6fA5SBsp8Lpp5X/fASsXVm0141NJyFydcdnzSbG1VvLqjDi2ts+63XGG4LWbD8Fk6zG16ufuPcCu
ODi5ih8/GwGMSFPntswm1Bef0yXuj5rI2uh/5ZJJPHgn5Mw1p/fydqKafi71Wbl7geynjJ+gvD3h
fUiLihk/TOrQiHJxtaN7ghXY6IUWtFlQBKEpahZMN6Xj9U/BfRfiEB8csglPcnX/lhhQzfOF4Cam
dIsSmM+MUv2zfuBsxC7OwM2aCW/9j6f6Z5xzCwYbZiC8pI3FGzvE03OdUYvCKADtYVC0Q6IEg4P5
3Yx8g38RyV9Il59/3ELeJspPnckx9+7Zzjg4Kalouw5CyKyFzxNbJoM2zh7BKtEmrxOUCeYRng5n
/Ls0DpDURhW88WrP/RQYXnYoxvddvSvn2HkmvS1s9+uOwg+gea2ejG03lVonP5qb957irFs9mKfK
8KnPw3fU4aPAByf+yjZapWr8QZ1kbjilLJsI3pVJUUot1Npa6VSqm/ed6+FB2Oh5rKIgkrDKdn4o
g6AQ4zf7YIyqSNsfMUZqKFueJhGTMyKv7KkSBW5/sAa/zc5NcK4T03AqoG+cum/uFSHRtjrcOYyx
BNHFLAxcTJu2rDAOF7oV5tSgVQylwn6IBphLeurJBPfdfNN7Tm9ba/haUGkWfg7v7Z626XmGqfeg
4ZqBwjBsJhQCMsE5lX3KVAfxL2oWylSEJREo3DmUBqiCGTXms7vwZNqQk+4YJJO2ztMFhCLVs2J2
KYXCn/rpZgsRI0gDRDaLYEsw0USbfx13wzv6Z8FXQScSsF4fERMPB8m/eOmYIrqYYkO7qIMrtA3B
aemG6pqqFG8sGP+e4uIGPxdj5xd/vlP7Yc/sVKJ6HX1DOcgSvLNOgsJUBeTYex90eDI/CYcleDIM
lfzbVAj1FWgR5wMmGK5FhMUFNisyTVydKZepKC5wZp7I0U1bZIyQeDq+zC088yNhsCbE/W2QoRLL
PKIM8T8s2dLuTp1aQ2tfsJ+UydEMbrbhtgK2R5XP/x1QDxtk07OGOmxvQYvAtD56Jg8MxX6rH868
RHNHqKTJLnwmxeSeXoYvVtrV2S8nuXMelPgQW85tBoDlVR7Ruf4t/UbFsBdo+yq5kBIlrO6QS2JY
IGOdJa2+qGleUCOZ3QrPVWmwYJyIvYv7h04K7XxL+APVNx2DeBc4O+AgglGL8ACA+AH9gzdD73LD
Q5TBjHANGLJChsd31Eb3iAvnrwU9RuIzgdjpY/iLS4Bw0zgPGRnyaGHKP6cR5lvBiLyz86HVsvBR
y6AtlpzSPQ4+PeLTqGO8rpKHa9FGAdg4MGL5mSZyYwvbBjRUvBoUuS7KeUau+LbxBuil+FlgVfZ8
Kw9xphCdz5N3Lyz6hG2C4Dzw4dMF5VC4a5wE7ok5xRQAwhqn9BJhNieR85hWKRQQujHu89/8Onvv
Syw4pvS3xrTdvzxUCZIQQXX7L4y9z7J6hRDvqWrZytT5L1WmVIrl/h6TK7+SIVqvuAREVdZjmnwO
2D5sJSM24sde2gKBkBBWnmAw9Lc3RlVIJ5FQwBm4EsctNAmbZvE4vhbwM0rvB2wNosdGlyFcfkzK
SFmi/JV2BDJR+6E/97nnjdlvU646xJPGCpXNsdhCs9b3FOQQucWYeavHLTcNOAUqebzNx43Xjg2Y
G6AUkPAMFIZ/EngCtgeAAA1UY6HCbGm2WHYR7LEJ+6wSEuv4o8fLB0+ArAMkOt7M+8CXeB/8j6+y
QYHbzRlOfznMI878abPi96RHStqXuvscyBttqs966WNyS+jIzbG1bcNqBXiQbzmX2XL46jsqjr8I
ri58zvHdlydmeiWKul08xu2yw5nzpB2AB0xYOK2tQOFj3fQZmgs2Tv/ilRVqYNBHm6MEZcrV4X18
j92s4GN/Y+GghB27gtAYyYzALjNz8+MDnkgJMKDiVjNoUxSMeOcCufeF2K2OjNE1/YxoNYbNnX1M
wcZfWZLRHtznr5215yrT8f5IobrEe1odY/jdFaNiV80ei3N6WXNfbyTFE95/e+nIsLSM32Vc1Euq
C6Qabe4BJ95bl36VTE6k5jJVSz6kwXuZQiqSE8Nr892GQgvbP71jzgUoIXdRxtdzGMOSz/yWYokh
7/mfpgRKAx21YjigT5gMAobSbnNWYyPwxugKmpqApNzqsmDh0Iuh3xLVbj+8MVjohloRPEtQXBeU
DfgMGBfzh4pMP/FDeYmsfmpFZKYYsmc5g7xbANVldQ0ogv+lNKgzaVSmlWcF/QMiueS2e+z4DixD
loBWWUgQ7fw+1pb32Y/J9Y39mowLqNQw1OSUZs1F5hz+AvioU4Mt84ocHXfPUEpUBjRutyLFdFjB
ziTLDEbub6N5WKAKUgSlj5+HHcR3DRTkF1znxhpe7PIyBmRsdrCCVeiMHYzZfsKnHFRzMk352Nh+
EM57zxOvhPLnzTmvQzLDqcR9TgqGI0iOezAPoYQGyP3JiYXLnDBWR/JvYiYgx/QEE9Rcc+BE5Lea
y+ByLI3fvr6qUz1+jbDhSN+eQVSv6b32EJBjPf4c9Qhg1n8lLBTkHlE2gYpRjUHce2tERJgloOio
TyWjIsTQIFEi9bOb9DcoQq6pGeCZAZVVP3zNhXSeFkQgImBv3fvP1cEtUZmnTLfJkCfcuMN7HufV
/DY0G1/nfm5dcjFpEa1uahkb7YW8yP52nlqkoHtJvWzm1fKzYf1nDt4NkN1MrJrtHzwaBLzfz6Su
Qv0bd/g4GHQfcT/E9zmQR/IkFyRfu/oOsOygYFQoFFT3ovjtPdSVwFJ8uR1ryuwKhHZBp5ftyw3q
xDPsL40mON99hTxd9ITOfdFhtz+l/ezQi44kcMAF5AMmLYZBFqZgidzRq7+HFfOyjBhUW4VBC+ic
e5ua6TCW6Aznk4Y8TAQ7pzMThoF5QAfJ/CETw74fabKwOOaP1v6PpPPaUpTbovATMYYgBm7JIGLE
dOMwkgwIKuDT97erz1+nurvKiLD3WnPN0FN1vjrH7jKbDfxydV8+zd8FosYX/iLBNTCT/maXFdQ/
mDX4A26eV/TWWGAwdhLIDPgK0m8QCiJzgXy54mBSdw79VXlmPVcOOUsJVyuk8HSUuzWf5jYGCOC9
gvkyYAmJYD4wMCYhEgS9t9RkPb8mmp6uH6d0na9RhmB/dgUAH7Iyfs2YIxzdWeePWMQyr8o/xhfD
yR3TtJBIBj6+djN0u5f+kdnoZ10joIKpdUSAlRPAWS26UXkB22i27ay7iMXPeVdoLrTzF1BHQnb1
tjGsWSM4RSJ7KHmVM/SVyfG9xwzGeAwEqvGCLg3NIgCDeVKtimxg4/41iARAH0o/Of9Weut9pkOX
QWw8Ucc8qvly1Zk0aglMUmd32I0qJrKkvwCPxxBuJatXuvIwIh0TEqAgugfMkTN4lP69tTPwJNab
djOojjW2bFyLsaM5wwkjzhi3FqZd9Bzv4M7Mlv5BnWcHdSLN8PwcWOUohdYA3Pahe2xNEaU6bz/W
Ho0/5BAHRkcu2bXm9yicAznUSvBYK6PbDQm35WTt4kvTvW2+R7k37iFf2yUyXZNyIRb0oyucPbxG
GYhFW2ebIbQM8+5+dtX8F7xYgpJtdga2/ITj4twE0qYNMRigL+ZSJCEoD29eF/0AptPX7qbwxndE
fX+B3qyXlJuiPobrPZNP2mTvYOEJHfM/8bZG2lJOHqTR9ezcgqVPZjhR0t7bZuO5G6D0FUQ5aL7A
t1y8R2RdSEZyCzE376rPVL+H0YHxxHc89lqasNNnrka10z/0XzqMUSV68WBv40kMFik3KcVgvXvE
JEuHAMvFlh1h2+XjXkEb5C2TsjDF2gijEKek+f1OAJoYVZwZDhLqBOkKpjijbVcYL3MpZFAqt68Z
+SiiK3YYq4AsMSXj5hJNJpgZPH4u5bfBVSK9rDZxeY3pLp4xosATYPq5JBN2+PuO4QAtJPgXLGnx
l46ecwrphfs4MkOobCnSZvuBC0NIYsRO4U7Q8pVzpcb15lDM1Y00G9qwOgsRsCHlbouaGVoNWGrP
uitm1y/6tho8qSyth/VEbk+IGhXw3a+Anyglcw8ekAolkNRZowJ8wgaEqeOmxgQXNyooZPI0oXw6
70cfCuItwpeNOtR74P65WUnMW2my3hDQCsqJSI7IZoDBEMMALExob72oaylBn2HPoUVUignk+Xto
7dhTF5RQh/tZDfZHkbgJ+og8YtNb9V2ucNT0aNSj++QXDUctAavf3S+qzq9ptSicMuyC83hN+BsD
BxPYgJ+WVZtg9f47lPzST0as3G4z1qaZc0fN3eUnpV/MCocJuv9a9u389JnIUbvMt5JDsGqIED+A
ANY1qqCzUSTU6kJvJa0koz2zXLDLlYdhCC7IGoPfgybkUPXivnwcvLRdIOGnYkaYiVm6kZNSxocV
ddDO4c41pu0LGehyAkHJQZHUgRLO6bcAaWmGNqd1DHkw+nmPc0PlBMdhc9t0KVogPkGbm0Kvm9YR
tR4lZhV1xphB2QlygtTFr2tejOTZbdROm/lvJq1+894Yllp7oj69EmFLUCuZUuCOkqm4Q/vr9Ef1
4h2WfjcxSEO2mkNME4BwANCU+UkriK8KkwaG3Mxax+qELQvCw2P1vcY9C6fiW2WnHGZO9Tm0ECgl
LJgtF0eh10zjcUeiheD+sCEOb0iUB0Fwg7ErRs7idrAXyLbhZNjDWQmYpw0JH2MOAxJGKU11ridR
f13MIFIUOyb+N5H0nG7aFDRFcBFCSAEAII+f0elyFbzn3OYLQzMiGZphEQ+N6o3xOd04HS8UAaA+
RD6ATbAHdoM+0y4DxkYmewVqjMou5DHTjpdHxPRXsnjZ1OcZZJZmtV8UlsIWd/7OG4g3wEU8LGN+
XJr/GJnygffVKjoEwAKEgeA5NsAWnl5tUmaUIgp8Mpj+JN0kYhHBH+xTjdhh1mTGerhQ4KDPojv7
TONt5fWm1ag+quv4VJ+7h/v0vhy6j+iOagK6EWvASMtMFVUnutwdE0BqfBYXuAyjLkjqZr/uc6pn
cFVJxSpY6PUKYBwZ0CiCKpMun8WkyV11I//En69A2lsp7JbT+/odmMoGMm0wBHVhEoInAOw8lhlK
jOa/8UJr4dXGaWmuKUEg6rwtgolwSGgMOgcWjJ/RGB9T9mu753woUwDoD+8nnENtbznCLH/d152A
AOX+RBjn34P1+mOvnY/dGG9uvA3uXrB2uB1kDR6ytlMv4Ldf47QW977pJ/EYfJ36+hRmtN74gtSq
TkqL92mKxxRPusUDSeedeEP+iQ0ERExhoR1s+zp1AH+TefCCjOZtuO0ZYan7EWGuIaEoP8t/G4do
aC84Q/UFgSm0j3ZK8Ip7TfTZgh+7mDvngBmLHPJepkcQ88KF6kaKHh2+4V8kS+gfQp9AgNLwo0z3
D1FIqMCWp+EffPncVNzkYFkEqu95dv4IeX5yWboGWcch9Ak73MbGIdyys3Co11/r79+REWH+ze3+
vCZEEMH2wB2FAzgPIMKlxcF2hEX+dhsdDvQif+/jyqsmQWN2XWCrLtz2Z5K3uM7cM7G17kfHxRuS
3fUq3KuvQDUxUTAi2vJm+NeHww/8lnsgZhdAzP9DIww/RRAy43KzgIxoESOz4F5wE93/QQMcMO6G
k3jCo0Ygi0ZIWA5jFo6ab/wdqLsdLQreUuRDgCGboIO1uR9eOUgLogXIUOCt4ZNkHLrWNnEJyo5e
HsQzy+dNb7cOp7cBZMi75oi0pGz7265xoLoxONwtfMtgr2tOqNjEBDTWdqjzu9oMt5wPQ90Jv38H
j88pWvhsuAYfJe/ELwzV5Zn59Hhi8Vb6mNizARPWRN7208OxSnVfipXl4jJUXOnKapf8dJh0RWv9
Uu8OZwTzm46TvJyubCF6f6R2BSubzRxkCjqy6vVRn+CguYHNy9LJYthF5Eh3gxK7hClsppgOcMVv
9zgoyOjmrZh25S0qUhV/upufQHXmrkgz+uEP1mh3+uxNEviBH5hZVqoYhK6Xwn/SrTN7UFtpLXbg
MjehM/cJ5oZTfxzOf4ALEIDRxYL1wfzC/gYBCp4wrJO3xvzQ0CuCNJhDUWLOi2w3GX8hoSHBMG7h
9/q2nrFFXQ0392X2J6Dd/CPdMexfUulShhwhBIBgPB2wOB/XignNt7T5HITBnLxE++QXXVMb9fgM
aeMYsj2NR4dRCVIzZubkcAyF8gn3DTT6mZ2T+iTgECFHujf/HRinP9lo89Wv5+TSKuWNYtVOBcIO
zbAVx5GOeAz21Ea2PpJLSldfRSMufA6ar53gYzvq4bB0+ITZlkZH6CeE6hAxejrvQ64SIhzhdg/6
ifsVKiMQN6o6BvVw1D0w6MIloyxGx6mYg8rDh+oxdF9SWJE2JIz5Wjwfr8oBFhdcp9uSTLuvsV8B
5cFEGBx7lLURJV+zBiZjLPScPewcu86WTLPEHkBmdSU6D00PfjMalAfe7ji1ohUEnFxgk7RAOQfF
HagfY82oZEkjyBJfQGYIbOAJEge/AWuEOYZWiec+wYOCLvXfFqq9/rz9tROpjK2xkWAQ+r/Zg1QE
BeFNC8DjrSTcR+CtdLFGyMzPy/xRc779YHAfVbLd54ux8NNUsNoFCYOhMggySfDu+dgamUjSN4lb
SLsGPp5sjYSthH0ngwUDCGQzPyQmQrwvqVZ3A3ntO4D+5Q5iCwdABvyQdD4wOWkIX6aYlwDx3BFB
GcX5YfaYORbY9YKjgIozboXmhEE/sieP4jk7UYc3mLJQqYIP2rSc2ATsYYOBt845RDawnCbm1640
ALAz0wa+S/9pc6IUizcTkieGVrAnGmGpNmCnh1BP1N2ZoSVyJkQEM6QMTgdmT4tLDyNyGkgcbCkI
KcV4i5wSiQuG90S2l5ucrqCzjxducl6S2dIeyY/zET93uxJPYoBKtdieIAFYcbUwBwXJ5cE4tfGr
zEk4oyBGv1Lht2Lxyn97k5MGVd8DaYtsMbTnjK4RBq2xwjCqsXrBrf9CF1IRr0gBePiDYuhTfgq5
b1QDRI5/N9IELc64430xEoAiCt2+wWoAV8C/FvRxFeikpqsIFC4sB70LNA2hlyEEYPcdJ0TENUa9
oN4q+4LFPKCkkbBbwRhDVPzF5cbsMZu8MT1juhEDuRg1lQt+d2iW9P36g2eaKvzT3mG6VSVDlGU+
oqtH36Ys47mKmbJ+zFjJVA1jAlPCOiQ3uq1DDfg2Bgw9i+B7OwGVvG8jFkcpd7rQqTtmUjCRNFSq
AbJxQjIGqRtIUMTsE3QC6KhrfgJNEuWcMnQReFWBCqpvssTVhNRJaxjGzVz5jmoc7WFVs5TrRFxy
Tr4M9W7UbzchXDYelQDw2vFeIs7yhs/tjcrxBnj3fEygSz8475g8dLwPHOrlRwmcPEhqU+Gl6+sp
hTN/nvY2GTbT02mK4fWpb351SaT9pk7Pmk4hFINYSYb4727Mc/6YXt6uZM1BkRgXCG/vWL/E2Ip7
S90bMqyHq+XMYYoLHa0pu/PLhYBuJh/4KnHTPBJ3RArLXZ/GBbu0v1tC1bT4xYjuwiJiPZ4xZptr
YcfrTCjMurPeGAaasZ/ex8q0SztV7ChkwVWWXUgQF7Ta6A9MNnifnZtsTB2IjyCSDrRz9m2KGV+U
N0bnr5IStcB1YVCJlEbLZv+34cJ95z+2X7H5Fwb7byR+R36AqLFE0UCBkNuUW1cxtTMYFpm1Swly
5SbUK7OHIyQUTBPLXZ+ThjWXj5kO8X43kr4QxIClSDsrCY2vk81zhE8J+ZS1U4yyVYIwpAfKj0IA
zeAQGAZdHFMdFI3joYf/OBbi+vx0eescez4fjiZ2KNaFD+EynzqnKepnJjx0PDp3MeZzzbioHFlu
9nfY+wmJETWmG8XDVFC0fcw5mY6sFQPN/LKgQl3HRIKqrYPB03IvU8NUladok5SdJDWo8+9EMIYq
VzkJ5kdJ1cuXnVF1dXGbvGunh1jcGJRIIATdwVcvWtLl4nEsWnmzKS3l7sQkc6rELnsxache25v8
AG1zIbi7P1h8nN57fFOn3DzG+AeyIHsiazrEBaI/XwttP383voxVMrMiR7mN35nZ8tT7kdrO9xCG
MebzuQR76NAHUFPdG7UOvpmJ28NE6CMAAaQNdCpv3jNtTz4qox5wy6WaflkT+84bjIow1Gm3GA1x
myKvdD/Z/0K6SkCOHtrPLLgnZqcz1RRfoBmx0/Oh+gMNU57wXXNEmQIBAaIKyj2SUBVH6tmKrSTm
+2F1K/vlZXodSNefZry2tNDaElIwzGjBEqrcFs0MMqkHYgE9Y8CVObyuNwWGfcPxsWfGmx6s/Ot9
Wy9iE90Lb7pxsBljooCADhNSzb3F9rdvv+HvP50YV0P8kSvzF6PyKZh+gADIs6mCFGgMg4krXrN6
c5S0lK2s+TgSjQv8hBluAOxDeozicfFna8YGwBKP8Pu71qy+xxYDIYq7NOs46nT1FAs1dp2udePc
5TP5Gxsp0Z6eSIYrORjJLweFFSot6FQ1fkTwtrAgu88ktPHuF5J+ZfSwr+c1UWdhOFoY33P/8Nrl
M3iinFIYEy+aMxL7BUMk6LasA0MM19nqKVOqMXsndIUnCp3GEcRStC1sUZjGYT0wYmqHRhx2KIM/
aV59kIf2RjnemaT/ki0lSSNol98O3GjBvOxh1gzU8nVgLA5OBdOhpQKrpb18CHvTVlo6AfNTP1v5
u9JUR9nPpXw8qIMUFBkMedHMqTr7EDhls2CLf9iPrve5FJ05E6xqUaOsf+6U4ni7R7/+pSfxpFHS
nuDFZj9UQhuN7/SsjdF/MljEy3zWnMspwF8XGe3NxZg6nwsAU8XUm9Hjn1FtdyjywwEckcy/e85w
YA2QDalOx25gc7be3r3dvQ6fDdw8HhN8dmDfe8YP29oxyPQArxX6ht5Y2iJtnS1mjMBNl1azYFlM
RVNpieaTJY/sn4XLrMhdsLzSGYn/iWhPOkn+1zH9QHSN/Fx0SSTXiQaIvwehT9sYDkXS01aE1vFX
+ke+hzTDdIl0wNaWBGRryz9CIqJgulrhX6vMjQIrEP1x8LWCt8WvxJ1Ih9qqp8E7qPOAxaw3ZBkg
B/l+UoLn9uFrq/dORoCGAre2M65p1i/FvymzAczWctx9WLHGjMBodoPVc6+/qUQe1ufjP+aDlQHY
s9cPEgbLYJUsnQxJ2JxABxkxALP0sFtsUZo60POWz02JvRSD+Z+ebzvLN0yP4BUxMu30jBvl5g6X
g0u/ppowC0YchFM2hnIYQPWDj45/LaNiiJGTbmzCegsgkBjSeLgYnlA+qctPBEwrpbb2NBnipVE2
AWsj/rI/EN5SeBsxpYI7H9wh5lX27woW9kTeALyFOAn+0E52qk1jVOae4A5sZATdmEtipM4JKnRA
JbnAwcOpwyf9nQqNgpN1AvcGe7P9Mnb2buPHkQhAprQlCCce5SFVK0Tf4tyBN4Wffd+4+0/shnND
NEZCQgLBsb1TE7o3IB4P815EPYngemM926rrfjaSlagp/PfTzekzKgpKXXt43ZeTlA5w87hKEHkw
X04grtyW3VMbUjcrkYw1Kqq3MV+P9ADiXYU9JtQoXfdCT9C/wn3CSP6xaZlwfpx6Xs2L81tlUdFJ
Gn/1dRl28Fhl+wUMHLIRWBrQfuWyY/UpXlgyYqOEV8lkDNe8WmdvBOB/a+brYahdkuMsDapa6XI9
GfsXiw7dHsoLrEQEzga8x+irSq0GcUvH+2F/tuwyKNzIDBahxUBywX6pS0uu5+QfocsDyOn7eNh9
tjeaqAs8MFSk8EeeZk2FjfG9mJA0MDioRYU84svcbG80dDZQZ6mQYHEyRCwxaWNmloi4AabyT4ol
qnComa+ZBtsYqZ6gWdX2wHl590CDj59OewBoKbzInsOcc47LCjdhqAapRzE1HEdw7yuYlRsICL/w
KSFW0xw1NrZfMlwYDKR/rsyarvqUXBgKvD4CjwOOx6GeqhSsYYAp/kLZphcyu0e9bWfeneI2eLht
+tFDUHOZQzCb0hqURXb8cPKb3xkIx0C6rhsfyAHKOpKl/dVOunhZcrT1B8+BeSN8WfxtWpO+Eg0v
h3J2d7MtsHSx5Ch8xvvVfsUyWaiC9d6cIbdnG+7xizlVEKSTYmAkZ0xMlh9LJl1kBGcgzCb4wVB0
h8l2sOFqZN9uQR8cRXF439rbwAounsOvpImTQYvNFxgzVHusF2JTTp3b16qP9bHsjgTPELs+hls2
oEdN9ZYb8li4TwzwaxkDf3a4A0nMNAFDF5Dl5jKGSNvVLeoh2QVc6U1BQpR5J2TroiWCRkpvyvlj
vkJ5ye46J8s2OMou2TkXRkUMpyrnOQe5R37V/MJ3voPxUBO53oIvD77r33f0330AyvC6P4ZaA6Xk
sblnRjUgll0fgF199O3A3N2AlvYMmiCLLIzINFzTHLtoYDOnU1gIVvvIHIThV2+BBQnKb5ICGVVF
EPDv8fjPMXzUGYYf7JZTkR/fCjILmqb4gbpKmBSwme2fxgvSjBpxrSHv+dFnXpSoGEJDNDtfCzhE
4ZyXDenuMQ6FnvhdNfRyL8jEnGgNpmRPk1qIqwp3EG+Irvse0CVWG2VyQxTd2ZbuYA4Pl0UsMeUj
E0MGYqWnEHHMGA/lh4r/6N3PsHl9G9mJXJg9JFiNwR43QbiBOZgteFWcbWalL8mBNv6C3TT7KGKY
SAjQBTPqZrLS++UQvxdDuMRgWgrz7+dBTTrLJoxWjBqfMxz57NsCljTACQZG8rp7fCygoPlfqI9f
V8h6Juns5fygfA2BiWV30/GHDvypeTrHS8gfnIYwZUWS8vOgTcAe8gOyM9jXVuZpWJHzWQqv9huJ
CsLRAt+16LEBQnCbSbpuphi0MQHCtZOgv1LQXtf7+RDju7EEWedp3dey11s+1xl+UQxr1vCMUdSg
QijHnREqA22bT6RpdokX9TpfqGD/6rpTmD9abRpvumQoBUDZu5vvPsaC9PGbPF0tGBJ6O6MTYuTI
fysR9Wqe3avhLigOAFkpGmi3XPIzOd/omySTvol2CtzAUm3s2sm7qEeSjcuGIQUvNxsPPM3bzwde
NkYGzoTVS6IXevCux7DZL+1OOHq6sidP9lHld88Vqa5CC56Me2xXGYEzuIWRijlkQSqNL3W3sGLQ
B0ttSeR6kCw7PkuymeLio5JY9LDfi+9CXjaLasdiyvBUfGqIr+hMM4GcJEAEdKb0UxwIAtdRhSKm
DiWx07Nq848OKSpH0CkwEb7wBTveWBAWFaqpYjKwKwJjiiXU5yXeUPM0fOO1bt4P9bXZwI+E7TDp
LR7Bfmw+reEcM6+oOuL4hV3vkXFbf35fNxgdbiu4QeFg2ceB8oO0nryEEpcS4at3kM+9c0lFt+wt
8+Nrne2wAEHBcbldOkfUFvTuYFAL5ahtqfs+KM3Gr0kyytyXfYPs+HGT8W8xoCdZJIG27J5bVH9r
rn2ceWTcAIc7ZS5TG8T6G5DtYfAdux9oEywrEnOOaLjrbb6auPyzJQFB2LH155D4Nvwc1gUE2r8J
42cFO26Mm14LRwnPKz2D0UWNTvFfXyj1ZUiTpHB9VNpYoVv5PKkyaBjxq977n8Ntigbi1MeGEByU
eOurMv5ufzDnkZ1bEtnwe5T90PmD3/TpYjxoYrV2ugUbXNcKQ5kNMVvsTUTmOsDqqp1J9i0iLcfM
JuynkHGGJjTkVkLvofOxIluO5o0+508IqAp4oqnNJf4T1EuBXcwb8mtBRizxA3hymNQ3ONO5fO5I
TZYlKUyXWniOyYyCQCvJ8iJ73t6TsJJsu3AIe255fiImEIFo8BFDbXOfI4sjL2eH2ytlIKZF9Br6
S6NwHK4GrrzkNJ1mKImwEZ8PfcgxoMI1ELitXof+bVrjl5yOYMjP6FOg5+aj77TcIsfHtASLQRyx
iEJi3aKLnjdLBSue/qqN0hFNgcuZOi5Ge1s6CF8MFFUtzsSAyV+zQodaWjFSeHbCj10M9AtOLuYF
EMeWrMcbgiHL2h6jINbG6Dd6GuVD/6DXQUHOIp+LUAvgT1DLehVT11B0uW2ocVFDp+WjTv0+3oej
2ynl4Un70MFMT+noEyrECmXTh/clbRiPR1StdxPevQM+ouKEMeTEW0iMUZk+MDYG1MZWojAeYlps
Apcpi6em7ykhl9X2s82NN3UDnT+0nO1gvj93iPZC3wCDanxnDrh3P1t+1547Z7qlkgEAlavzRQYH
/xIZBFypzKixCusbRAF0WAfAiYA+/74D9PYvz1mzgFXYJXlDePqJ5GVsoQ1QDnPDsIVVHvTEfrIr
4EsWFROoeo5qkYI8BgOLXghS4lkaPSOo4+So4Q3mP9ihfvreo0LCMpx63sZY9W/WhMKMhxdk8Q+x
H4JMsNdPmCS5VCdO2ei9vhCt7/tOCliwlA/MhzHKaiw4GZN4qZx+qMFmHY+jz7zH12YvTHpoIr6r
ZJ5OX97LrjCpfy7zaWveQC6x+z/zEPE238bb3lXZvFc1vVjHFrYw2kydZAdmLgt1srfr6WvTnyje
jyY0G9XQGjI33WaxXp1b2DNzJWBmw7icqIJpHZQrxrZBF5lpx36EmfvhJ1n44V83EWaArVc8zQ6Y
AScGLdeynFdLFWYUlTzztOv3AIzKw+VnJP2b4aY8SD4+B14B2S1kKPXCm0ibxeCF8fS76mP+ny8x
FFhKsyJM+HuxegU55gLL7ADdC3iZMyENBuO9iynL4jFqZnFwp3tYtuf7Rmr0jtcPOpM0KK4pJbWw
JWr85NB1CquZ1Tba+3HFd6G7yr3Y6y8GY+yO6OwEetkdP0oxZbMBguCgSTYN+XPTY7sIVOKb2skA
fmLjw+0Y08HhlgDoS6mDvuI6GEvj2oYA2BhrJs99kpjJgFf1Na79lELc/xkMJ8PJz0eRgWXNPZBR
/arm+hfGwVvf26VLTwcCJGP5T9U2xzY+YtaEKdPXKIFyBYtkJBn5WCC/cyBEUiD/YETEnxZILE7X
rI80ZzRuQCfNUexyO5oNSEHprDlmYulmz4OBT7rA8QPDj5k8fmN08znZUaoFKsOZLKyVhK9tilVS
OX3RqeEwDEGUEVHqwuoKRfj3GD7WWNNxyBtpmDFRoB1TCjCw78ndGXpa+B4Np7ToQM2C/R5H80EI
1jlAP/JwBxbDCaM3zr3aRitrldbHfpmtnXusTZ7kwCpBWNeB6U/g9eRu4+rmlH7jyBYQceLWnDxY
Unhdv4UTR04ENIDUyz1pXJmPlQoS3Zvl3tdIwp7zCmpz4MNDGuJX1Vi3uWLT9k9Fdgb+T8vKg3uh
S7iT9O2uUYMDx9uBz/DJrgjqwAgEGo82/s1+Dv6IuBYy0wXA1ULGbchGXg4m+5fP+Odqxp3LlMax
T8wCUa3AdWxVPSMFkAP0RcFJdfe33vJdeO1ruLJ2jONtjYsG3SB5jM4rfPnV+H2MUWfJHuKR4DYd
OiT1YVNKL2pTedrDP9KwMNLJUQBibzx9B2nYOoqF9twn2haBCE21S9I6fOIBt/9znMznBNSFCiK5
6qoA8p32Ywnf0SMjChINwatmX7Oef6c/Lx0RBTQi7koYiOKmXGCBuJ/dVxBeglL4MDrNCLo/S98X
7tBjhaP6OFlhzbQj8wjSkjLVwn1QHGFI9hI8sUVckryGvAZo+GPP5Ryk6qbjYGyV6MzLVAhjTKgr
rL7p2kmFgVFPiVQgd8CC55xFsvUNh27pEADlDJm2yjaGtxYDHJMJEOqbL7JFIurZsAfr3qiYxLjP
1xb+od+JkL08pgqNvq8QuIRV74A6x64NsLMxsSt/5qclB1sLetPhvF4XUMaUtftcNC/9A2THZcHe
WJgahC4kIzhfoUKavrcJ8gG2fozCcSBnV5/tZ6+QYSLyampGJAYZIlBdgwUFr0eYms/wSZ7Ea1GR
UZWaGpLvSri8PWih4O9T3tQjvOnUBi6zWdD+35zhPlAaXBZVIPwBqJiNQV5B4Y3THHQVzCngzaPm
ofNjFgclFRUJPdIU82PQY34Qa4QNYExpooq+QaGqRzdyw5D7U1eQH/odJX23/I46ZZAPwwxixJ//
efWwMAIk0Qnwq0fmG+RU2GTJdsN7Cnp2MeqgoqDIe7tkxilQBjFwqxmJjPI5LuiX5MSnOoT9C/Nz
KZGSCu3gYeUiI8po2U6GpvKjD7cSjPRRw8Pj4le84utbMeH/M0GXoC03JrlRg9JEFEBWUEd4jxi9
m42e+4VpCHA9osXMe7c2duxfGLRykO6tZ2vUpdEJ0/UeNWrJ1Fm0pBI4H7XK0Hq3flO7Oe7P5mvd
YjKDGxSUSmyTRFYf+rz02j3Lp4KZ6rU6IP7IztoG5Epw7y+4nGpN8MUpfW8SrwUY/owGUKyJxEGy
AazNUstKWtNNkvWIkH/26xkwthKqCgUtUbku1uBFl/15cKw5M4GFR+VHx8BuB5u0FnkAyYmLhKoU
dLlZt7VFkyxWjH0gjSE/rchiosSHzbFqV8+//Atms0SnUbugTID2jmYHIAJPNhJ00A4OzGfufmRn
f3fa57TMAuw+0sx75n67txLVestQP/SHOJmYq4v+na8nnRuHA4kdpPOOZmL7yWHqd/Bv5TBZ3Yfx
axi6C9dF3BJf5Csy4ekbHVAuPC2AgsAoEDER4Yn4DccyUm0Z9KrYKVp8IA1CMsIVttDS+EhU2Cyy
IeCLwup0vaZxSl4DWBr4ZiVe0otaLuggc+BjqkexjQP5NpvFDJVZSWiaOFoMjwUF5wmRRbyCPqXj
OouKWTL7bW+bdN2BXZ/rZk1z2whnzQTC7xBRAB4puGjog9XQpavGTmMIbvE3qWbqsf2RBvRa3mJd
DYQZ0VlJ9HryBFI7cvbwDgbn+Ao94oqcn7Cs30l4s6CmlycCmUKcSkmQGAgvOtf+tb5Can9rgouA
d2ZdGJ/CuCNrwY4Tujxz6VQkxXNkGHjRxd07RM/DEcayEk6xrDcx/jI6SFbClcDg5WvcWOhOt5rl
1IDoQCdHz8ZzJWcI92xiLCGtDuUEpAwUjNO3I9i5Oo42PGvFZFTU3+Khvh+dS99As/Qg6qo2+rg5
etiEOZnI1/NQANa+Ag79tMjXMlM7nfSmPZMXmjzt/eGNE62MozvuLsB7tDe/DSpcvbeQRuneyNfy
OQfB2qbr7haWftSdCinka4RsBeNpKA4AopESKsfhWvOzXf/4/vPDBL+ocibmRJIYuHb2wwyLD/w9
4Hci7qr1OzspoyfkY2sN9JCwOBw9E7qs0QDgoT7eHGEs1w/va25WA8hOWZ0AT7KIc/ANSLAjcXcv
W8+9+en7+3fY/bry0+7K9qfAy9RMWeuhv/3m6t5U1u/P5KPZ1Z9GgpElsyfwSsbZt919wkwveuwe
M3VUzN6XAmDBVew2eE4/HgT7VT7NPWF8WK6Gm9f0Mx2O3rPvuF0nOHV34OlPY9SH5+xchY8pwZmn
3kla0Cn/GedxaLHn2bRX5gcCXYQj/wyh3pxYkn6InqUJFkQYpXc9NZS38rTGP6+ZvFYJQqgrmPmH
7hnXi49fYewAfUWa3OcllhA/UmD1wbEUtHFEXl3wkWM8ZjUP+9P3Oo++wjXmOabvxDT7txQFBIm9
aNbTGdLmWex3kfPjo+4niz3YcX+LR+8I0bK67c3rbS1atJLiqDl+cEz5eq1VBBpgieojsne6wGe3
qTTJQxyw+mzxoP7LdyCdqsOXHMp38IM/33g9/p7OM3RPKaQmZoBjtAsUHD0rplKMHaeethN53tnu
p9RT8pEOHqjyMxuuhnj1lNDx/y6/HM7YiZ2nvWLwjBUjFgbhMKjsoZfSPN+Djjdc9peCcVq49VRd
dn8IPaoTBI7imnC9LPg7xUw7aflebeMIVmuUXLu7JxYkcNt7s/Z0AyeYk2pCnT2iuU4v5THDRUez
3sf+Nr7kF/Jj6U63zVEK86jhF6nzHsUAjKoHZYOVysG3luvAvY2UCWTaa3GoiCBYKZvbSl3QcZQ0
p9PenBlueay/FpvPXsWdCt9fAwIS45obqOdZuiTrAeVoBXyr2MwYaekBau47Jkm8uAwZE+MVQE2o
JpsEB80P8iRITUE9LdbUmk8RZ0pnQCCCeq63rw09p7Jh/+JzIuUg4njcGK6e00B2HIhld6pm9CcA
WyQmssgsn9P9GqaEhcdUmIVQY6DIvBKzgDu1t/h+aycq6xcsZ4B2tC2YsyBZY9OhAqDzjMlsGjWp
TdghmywhfrinFL6ai0EcZjjw+/774fBUWPx0gX7BqA0h3sVSh/JudxSp4izTBngmCfIimh6Jjm4v
MVNfEkFOtDcKvNKjtzcQguv0LEi0G2Ltv/y/T+L1ftwyLZrgll1WFtrSemByHSENzFt4AsZYIfgA
TB487/8XpSkbS00q55nYqGQ5WPQmOEjs4kN1GPqvVXYW+MKovdS7el5OO1D4hTAWcGUA49vHpihF
IIVY8auIqBvqQ5QLu2RKdA+kAHguDC+PP6rodPYeIeLozuH0caWhWuOg8ZFT6WVCmPNmrT7nIg7t
L/WNm4pbw+8CdUBzC6A7VbY0g5D9ZDfd8SnDEnhdysXrIh3r8H2G5sV85osFkIgXpdZ7rsYfZsk4
FWxkhji4XfGc4Jjbzo6d4nd+bNSZGLgctMWfFIEL2KHBe3gQ+BTMwslDa3c1Hah/4+i/5qiLX76E
sAf4qwq5JFF3lkuiX5VrFdrErvgptSO6oWzzCb+TZNNG2abYUtGqKwmSbFenUOSLIybUuy+MG8oF
s7kuXoVQLsA6D/m6Gj0iWCkQsT+TITwNXWYfEXwwtvWUQf+RYv57aXLMB8XOAx2GRuy4tyiqJyWr
MlzmkQxiLW/782r0XCeX6giYDYyKVzOOnD3AVBBIXOwvya7em2/KRrOFmUJTGmW+4lLKw8gX+9IR
M5utJExDswvbVnF5iD+4Q/8ID05d/xhiXirAqKUSZCP/Fwn0HuduSLCTaq0Fgyn1RT8zYkqcf0Sd
2XaqyhaGn8gxEBDllr4Rsddw41BjRGxRUfHpzzd177OXK4mJSlMUVbPm/BvqPh27MTaGLcHCWNdN
mWIBtGr1DygyIx6y0XtEDLcYXL5UYMgF4/RLa3LdVoRm6nA/I4S6RWgHoR+I6kVCaEk+j+vUWh08
lUxWza2PRvzW3rdFTuveP/xgx0L5jjmCq8gYy//jpp7oDCoidnZnFY3wPcR6SNudP9Y6AFjF1xdR
Lp53AT9KNyBgmzAg0Snoc6fROaHf7TdMGkzmC/E/Z5BiDgKueHkIhPIc5WsI3j/co2Q6TyOUSjBA
1H90fOwRSKVsR79F1qNYqxNuo8sYujEizoQ5Y3Cbos1/WJvxLRFrAErZt+yZmKvOhsUvHDQtePtF
bw/PdDu8MocCAsHvyYhbJMYXzcH93W9fkqtnDBtdWRNMmv3mD42oDushgIMQgxZMJAYwpBEwm5Q+
xaV4OwAbs0PSBskcd5c0MXnc0uc2zKDMi1B8mBwKuyB36j41yVJqmTlRxxRea3zbqBvjYNYHYGhn
LzSDe6Kot43yi3uKgQcM1NHu7CkFnKyIIZ3VBMtawLDvoNwFjVbA4rnVFf2CO4UOIDCs/rhOrFeo
uXyWFtXgAxRm8cCqBAGPfYZodmykRyaCfnvamr6XzWnJ2hTdK7KwtZTJCzKNLtkjDB6ZzXB0W/Sv
q+tsU6ywicp20HRI+tRC7WnDHUMSMrm6ZMrak1ftEEMgcneN65+npOVh+dgbUh9ATM/NmHQu4xaz
z50KSU6oiBgm6VumcabkFuYmBJgIrijuuXBzEIG108JdhWTJipAC+Rq0ZwmOZ3vk31AW6qm1fcEq
nBoI2l1PE5u8B8qLBolsG6AvoF51HzRTVqzGq3tgiY9BeBVfyBLgWoNmHXNIYK4YlfSzd3C04Pr2
qDtXDPV/LdNicHom9Xy7oNRrqZRJf0F2mEAguLaGCG8xNu4B9ay57whRwbGeqZJCo0f/Q1sBCQY0
dZY0BGJuZ9Bq1KkpNlj3+faP4joqE6xdmDgwYiThzJEPqvFheEVe7Dp4DDSISD2sXMcoRduYtHR3
0/fIyC5rk5JgQYQveXfbRIyABOWU4uJ2SYTYGO2nLPqIwB9zfIB5Nj1RkizGmRrdpvDIZX6iVknL
RYdw18vH+x4Md8AYMLihK4OMYU3JAoHokbmaRAzIZ1bXf4vsPr/M2amW1sNWn+Vd9zhjOQD5A2Zf
uJ8hdNArkl2KANb4vCqSA5pUjFX9Tg+hzgA7e7fVz/0TbDR1SL2LauUTgWqE9VnB3WY6pRskOkan
jawFEjVuhGaADWK7ryIIJpZzix51HwSrzP5nDWE/o/bo2r3O0UuiAYJ2Wl+g2N8dGvVBmX51nCmr
Its6XHUi/89SskS8DZgedRvCVFqCBB0cpZ9z0AqZAgDs5Vk1gwz1GVafIi/T+CHBs12jmAwd8bW5
jQr8a88jdYYA8wQ7XkhZbeSg8sF1cB8+enXYnlYjPYYh19dj9OxBGnOXmeKUl9xmt5naplYLRGO/
av6e4+bPfsUKj/nkuVLhL83ek8UK3trPo5cHENO2P69lOQb5712GPKL7hOrfAEbHc1aO7uyzGjGL
MLvdN6xM9NXpZTWxp8sU+RuLpz3aHJhbw5XczVlRbWGvEuu/7FOm4QaRIYCkuvfJYaIONWZOCiYU
hSiVkOFZLnqNn/czPDovbqsU2COrZbjrGajrNjXUTSNSmTznsNHOozPOJUvK18cfU1xJnmj1+ZzW
nSV3NVMTzIZspsuUwY55APYbIjEEPg3UXU8+DHEWxK2RYhe4yU6uLNpNV/l7OUj8otdV9xrg7clv
VAhwkAp8slq0Fht2K0HYRQbjV8iUsINbYr1Mr56wIiFtjTID2WT8p1/suEXB9+qin+C0ugdPSail
PSePGIENSgAPex8yAbpb/x5cY4LrTtjB8us2oY65YY7JriNlIsoGr5CK8881fIS594IY/ey/ewrx
OHioT2adIJvzY2LUN50p3gNA1Ma34a1XAAEjNzvekjWvk9LH0wZZG3DZCO+AiuEQ1HDRbfdYkvRh
vjBoZLvBdVRNriMtoFRFehTTbfbcN6Y7jkNzjGVzXE8eqWE/wtSMwQthCCSaGtVAmT6XyrQxz/vt
eYkqYDksh2Zc0RSCBmXWZQrORwArZUxHIlGG+HcTWoEgu8AoMc43gjdz8BNNVIoAF7jT6AaNqrvX
mYJZ71cJQpjxcYASLeZnlINjsigU90A792RBI+kvqpYRemoO1OSMUiJAEs0p5q3ufXRBl+6caCuk
KyadwsU8u0T650zunOPiGCnYU7dIhERBXnhWTS5INqUY0VxS8rTZGbpPY07sB5yMoZusHKrGqCK3
LBKHi8HjYOesVWF/T4xIw+Vrn+yCXYS6Bspe8GPykdrfsi6jXqxRBkdRFQMbbh6iEsQ1PxGOsiEh
XQ21GBkWjoeJ4bgBX3YiCEMeHqeHi3uhoZBccSB7gGw1HgEcitcbWwYhcHSeZPlcA0AnqhXIOVva
7M77KRZu9/Gx9i8X5zYBhpJHxDpEPOygPWvju4kxecQOES8kXCBEJzJCxIYq6QuXIpvFeXMFcg/x
PwqzSlL8NOY34LS/+6E5BzaJUodipyZrmSzJkH9SbEoxyQO0TCL58Yy/m5aXyhopLa20Ya2yVbJK
WDWdMln1UN5/OG1rfrbmKMLV7lwWRYnXthLSfnaSzHlZllWmNUdVzuW1LOGZfJCPJglCZG7lyqcr
ZIwWg7eXj5Ony1uyzzYS5xSyebbCLlh4Wk5ytDJnzuZJLF27BlR+yq1si5feXuLI1uWh2I7j4ATA
Prw09RIeqed54b/fw/E5Qah9w9opBtS4V718tCsngBWfSTEiE+u/0QabPBMVlYBBcbeb43N2TcUb
lOsM/oZ7B8WJ5Q3yHIVEyZwBgNL/iv51DAzx+otiLEgbSmDnCJcAy+wIG203ydeo3TxmuJBkhKJa
L59dA+TtKJODR64m5Sklqqt/wTsd6ZlSkrc6EvE3nGMLlXtKXjtSQxB0mRNQiBl0giI+DF8uRc6o
FZ37px4oj7ga58PGAJYcBGoWcpMiODuL2XOUBw880Ft/lYqcf2gC8Tz5MPQbMOAIzIgEkKkhAHCJ
WoqpmoKIbA4ujALlhxqEl3isvHAgRiCEgBECGXNiRzq4/lv/MCJSJD70KAaDMdGiPXW0U0+n63sZ
Xe45fTIko4TTJXCKb0Oib/5Elrm0Ea14EZaQxgHGqW7QaKJA2GEKRG0Gxz/XgNb7Di/6UFm4R2hk
CLxjD0XGtE1NfQG7XQPVUiMZRj6gZcbr5hAmOpbCk/pXarUiyEv62evUjGKIWwHLBCdANi4jVn2K
sYcOOIg7DaTF+Ig+KBJYmz3aNW1IibY+gNnXQ1TtBzlh6j6dcJu8e7e1hshgj+wLa4r2TJk0VoDf
KJuArLvJcvxQizLsSelvh+AnSaxDMyCP1AyvOyyC3ELxrjcHhtT57pXNEJLRLXiWNlnQA6W32r4j
s4Vn5dMqolOv/beId/Pm2WYqntyZnRv25Ywogk02nFDEgEf2R0KhTempmp1/6q5J2urjSU9aSJ1f
lnX38rY0Bu+MeIRoiahzSyDD39bNOavj95jZg3VHtTFXzWtGULJRYgQMV9AlZixb4VgCZUD6E7jN
xb0SuGMp2+4/qIPhQRQD1MRBs8c6k0mYHClhU6eHRGhwgSSK8m18kINthRA6Uzhwy+J3nK7IdLq4
jQHcgzBui98Z+n0vR6Y8Saow5wQYY3MftwkwuWp4mpFQ4Usep+73p4gRNRFFacTtbseWZS6eJeAb
xfejSJBjn+BvyKPtGENxOkQVlNdQmgVQTerTNwNsCeZkyJByo+9Yhi8ZIEZwiyWbTfGwsHczaJ0Y
TC5ceMoH1Pu2Xh2IEQp2GPYJzYfJJLoCPyDytUQm7mLffaEP0fLQh1EHAHDJdqzJpLZ+K2sQ/06n
MQsv9qOj0VfRuSqXEStto9XWxJcbxTYf6UjcTc5u7de+hq6Y9quFJcFm7oN7CwQrV+FSsvV2QJpq
zI+Ki0d0psxIQfhkuGta/uIrwd7be3f4z9hcpc+UeO5AwZMMwQ9OFYgEYOX0l79tuLbn3NEkRWWp
6xf4/15JluSzoLuQec5j0h6vDaRj84dURjm7JnnW6GPVQuAXUACdUBpRVteEYG8xvA6ak1NEtuQN
HZ9hA5VLgrcRxgmDDjnuw6bF0pa8XZ8PXSbl6jrhNzaLrlIv76IRLNqp5ljP6uEtejWJ+9B62y9J
afN/ke2n13lncnUWw9LLIwRxBqxpJm9g7QgjM5/fu+qgmlKF3olm9bSZMoiQZwK3RhCopcd4P2tw
af4kWXxDwRPFuOF9/Mwe/ZySO8POtBVj7bgiaXFkvL/5VOK20HxdRu/TiJUwwmhfGFA7OCIC9xx2
pq/fGovt1y+ruybKjSQ7P+Vpwx6fnMqvsntKNIIybeVrOFpqQb1hC1WiEQ8V3m2CMKDDusMS2OmN
OyIFScSKXnr/i4nYmKJqzTzSjo/sEQVMVyUkRWjZQ9mVMj3Eb2d1I6VJEsMRw2FkBB3RV6QwgfCN
9nmrfOTdbZLw5FW+66iNQhYFc7QXYB601IJYjOiLFOORxCKxGTg18Ox222PNyiO3MSlhKsMHUQR2
gy0oMqQ/wtdYtraNJYUq7zd4Hz7tTHkHB1UqfiPu5DU5KuIdHmgNM5HP3yjZIgbpNEasPuUGP3Wl
tnNzuZAvD/V+TEorVGNlLpdQg6kDHcraRWJYrCnkj22rIDqQN8jLMliIJKHcVDf37UnjYEnFHgEi
BAv/ttwGggEWiUyxZpbjFq/OI2rv+gYbCUGpkI4mQH6kR/ccgfI6R0zfNP4xoEbuVFk7bvGQ3+WT
opr4cjKW/hJAERq1PMqbY/wg+NLQUyXo76KTEu6HZBbOPaTv7ERxP48phh7bAKwLoqLbACtHhIxf
Y2Mq17DJuXBsFMM45zNVm6J/7B0ZF+WU6Nny4+XshvIdaMWwdjGjzrZBJgckh2Xw9UQPSzaFLiHK
pdk9zGQXH/zzSkcQD+q2hQOw90yeE4J1zE4xnucrHA+H/X73B24PrjUWgawzmRSICOHecwgO2Nbc
ey27ZTP0RdHFciH7QNhBjZzHO2oNDMQz2oM2Mte+oHBEQ0LUIUSmA8BKiBAG4hstX/QytmMgjzz6
8B7Rzd/s/Ze16fPSj4JNbw8rnCXj6oQ05WcorZ0TpE7k/QDakPD7/4a/+8Ypzdqs0WEBSjocj8N0
xRzD3bS1OKEhSlIuQqmNYDqdk9aHgG3tevRBAYdKLCohMPxqSNzAKAPiXMFpro6AYLiDebAq8EtJ
1TWDSpjlAk/SYsDDjz20Z+StZ6LvKS1KXWzE5zCHIIIgivjeRjAQ2H5Goi6TewnrG1TMwGwCdf0+
9Kn+eUtupzf5T2hgy4H7/mY96/cPVrd/c35mBB7ZeS5azbIEfPvU5UGYtUQK4TXUx42pGsIZDtUQ
2Xa3jUArPEjYvEfUQjHb4BlpE4RakeV19sDSbyhzs7JlocX53RA/aHKryxfn5zwTER99+iy/vMYM
911erUSViqUbHjyyGYYNdAfB8hxhp+59PPZYBj9iYok7Nbc2aFpZr5IYCjdGCIJUCMFguPgeynUB
LkD5CtQvXy9OGA1VNExlaSc/5c1byMgvUGqE6DwW3Q1mfi13DYl5tl5XHtEPlx2ggz2THgsfOPjD
nwuyL72T30bRBAkUiGZmAtZO3iYqLDP5EFA9PnhzdBi1sh+AyAdPgP8oG1gyfmlc5JIFD+wnK6MI
zyDzHWpIJPgilpqubpPF9JL7DaqFZyQrr7dI8uYeOQycgF596vn75fW3ekFruo6PSypBwK1hXwLc
v/1Vw8bsmKEdUBMCY6QOH6dNkZW0Mjraa+aygggCUj2W8bVrlgmyqZRm0VDcgDUBdwLR8K+FgBqC
WxVZROuypkybUslFeZ/UIBBdhax/4VeAy5ouQdkCrHkxAefNegwIuNjAoXuLmnrDQWdm5wHRL1Ba
sLVw2u4Sq8AeCTB5tfXet4DwjaXwWLVY2AryCREWCXh2VPWFGw1RhbgLgzXR0pUvCbRIafZrf4oU
/gRodCh/2q1YINu/TxI+xFTCICBudFvYU9+hPDHOIDA14xvIJXBVOLE1/OYPZmg4U98CKAW+BHbI
u8cBiT9UlfkC6w5V2917R/zAEXdCUfkNI+dijy42vWDnjBpEQRiO+dQVEC+RZVPZR5/MwLpLvnAw
tO/D7fq9qdCx3RAnF2ytcOW7gAd33omSiSQeibBYfhOF32Pxv96PSPqhB7gbbb0tHttAUuxfSWQu
XIMgOJ8AnxfEbjlbuAffdP62HtCHaEdbYUPL2aGpQUTKUizo2Hjckxg90QqEs+Rog0ZQRUX3+JeH
BeFzEVImJL0MGgMSF0MXPZEVnizgbGqNLer5TX9PEJxiQIB/EWySa+7UgHX+lF6Lcg4m6414UTta
iqfAz/m9et1ZtV9crQDioI2OU2NADWz4hoAygT+h/ZL1BuNQIr+JgowyzPMALcfFObxnE/Nlb+eH
F/r2QRN9RPhTgKIpdsFKo/KYtVD+fHo1+nwIgRLW/N5Nu3e+BwinPvwmrn8Pn7JBefkpEQqoQdAU
0XaEDKM1o1YOtpOBLTXWOfB4XQRiDPJE+6iF+SU3KRyO0qF43GReAGNcikAc3w3TQvUAMakz7zH9
4uYJWQ17nM7BPgBdAzvfF0tuGJRgPjmVHp5eYDcmzeUb5VdyOjcH3mezxkIoVsyQsPeOIxy0ffje
TdS6O/YPmogKp8CCgbL01TMJ968WEm3wPoEggf8t50p6ZPUO2qppd7jFsBt7eocM37TVY8qZqNBB
h489YtRkZO3jSh+WdGsGEa+ExNDAS/EKoPKMhjYWANpo9we9svtOZVHCsoEuwx1SxnkCdApTYW5v
Ll8fQplkzIf0Nf/vackqiBtLbivh5hT0QByd8Djs9JAyASm91UPkeF4I0kxI3+Y4F0m5inGLMUNB
qQZuN0VI8K2tFJbbouU3KRsZ9oL6L1U50IujKm3p3Cgkcx+912SkbVTyIr9gnWhKZNxUVhCsd6lC
kaStha26R3ZtADLiCuENSMDoBjwBHjUCZ1yET+mIAtKue5trA5XZmMhzAABgsT4tO2vyEgpB4tky
1guCR6rcxMZ/XAuSJBUq3MiLgXigF7WsWbHkibrmau9YhndsvelswbNRa2hBinba2eEP9iIkAjXs
jAAlnPD7IUUfNX0M65qRsd79Nqfn3y3LufE7ef7mbTTgbiOGBRWlAGe75pTp8Mj0hQW2U2pwG5nT
5wg42zCP8W4jCzei3LBidVRRR0C1dvOaAAq7RPW4Su8DsJK4buozgGR3MkIdK2cOJH2J7VyMupN3
771bDkl9xrARrMK23cBpBxz8abjvt/2nh51h3/TJeQ/PM+7RW1ugTKzMub8BE8CfIgRkfM0WM7jL
55/2dP9bhbf+dv4c1RS7sRCibJJCgh69mHKblNMwIJbCxX1zSBjXLrr1pN5IqZrksc/KrB6TQ3rb
bmeeB2g3Jief5eXdL1HDZcxETD2P6IW2jNXHFfMSYCq8xyj5G9lisv2jAr1fUfq/3J0c8AlSuHBN
fwEHLlB/BAf4izwjszxTP9xXUuJ9lB62ICLJJxVOC07upy+C5XpNGDKYPrDjPDqs/YgfWSCorubB
dKNOBFAIpPKDfNO12x5RTkAhk8OyWQ0yp1kduI5PC75jwAP5jgDy4+BpOXZsB7H4hbI0jwMnnpM4
TOYkDh1PvmWfn/Is4fejxU9nzkSdkFt0nHkcO/FAUo3OrzNwmJ1gvA0+z2P5fcoL8n/Aw0EFzWG3
/P8NAvKTNo8Bew5+2a38IzjlbWwo5v4FCBPESXy2UtZIXodZFtaSPyUzSi0jlLQoh8BxyvGQAP08
ceZH6/O3mGNz5lPHkf8cIrLuv3zn+TQmK8rueP/nJz/45fuPD/NGeS4fZ/Mem2bzJFfZDd/4lKRf
Sb5Ke3zaQfbL5+QXWo2fHi0oL/J5eerIRiRDSx54Pj+FbIIUrTTmlBOaxw7xOD4HnLIc1MCJpxxq
7FRWx6XlppVFCOL8xvGSrmmOb7MqbvcXvc6Q2ll0mgD+81QHfIcLwzEhpomJEiIVn5j3/OI8BztS
MyiiUwMA7ueyUZA9oFERvW477X6RtH7MsP3ykUA2+2YfrIZs8mSDRoY1p4h5KjcAN6jC/Qhi75Lk
mEzr3HKkfwqbuoM1uVh4SGJW4LJGEkQHs4YeY2NKBuZCsogMjH+KSu8SXSJkQdwmy5dL1ICm3fZv
3bctTJgG3JknnIKnc2chJXwGdBCWe08FP44MhBfsCVzO3it5+EdQCv5NVCZVBqA6rEKMnDzFYTzg
Hn06NwfAB74DHeeO9gixd6O3oC71QLHHJ0FKSa5m5rv6E/TH0vgXQCTxFGbokGW5I5doaIVAZliJ
UFokLOEGx56i4UDY9DXrl/mBk3vAbwZi7ypOh1DqwJjViJrJMyz7dRfIK1lbu3bOIeKM7st9INSI
A6z1civcmRVYGkcQeJqvj95+H7gvZfLXk5j8TkENuTn7QBs1/DygXhrU4Zk22Kf3ye4T3OXRc9bp
1StlhgnL4DRACLFrm7ZhXTk8un5BI2GfhLweUpqsYJY3WkiNb/1jlwMad4jnkfLhVJNnqnS1qTa9
9fMY6ac7OHGIUaS+pwLlgzJPWgHP5IoL1LLLWbkSjH/DPy0JOa5/6rygeEQchjf1BZDa+gSwEAPc
UP9B/g3xMSlKUdafCWlFUv3niRHqyF3pKCl3cuc2vi5Zyq7BvIW6h6+qrTCk6cwlz6ARbtMTqctW
vyEpyp4CIQ/H6bWZg+Bsj0iOGJPmCHQeCGuAQryd2ebkq5SXUcRCJIXgFzoCvVGULfsd0pBHp+FX
XUVEvE9D+Ch0mub01Ht2t/0Lx3GdNiC5VI66NtIaQ+pj9w0eA83gHhUHnOdQ2+yki/Q6NdJielmW
3fbASFs1zW6Egq85RjjVo4W5YzGqj7TsPRCsI/JVE0Rlol3GIknsDhc/nbHaL1anmfqj/GhAPQ9x
5b0gxLBIRXeyg2EhrvETbbglCDjEbZtKWKD1Fg4ye84e1OCRv1/JMI0OU2g5CNO9Iub06zugTnLs
Lkad0bYr3K0HSsswu1qDHbK4aleJ0e4NNFeJbyuzX+LfC0/2GQM6eFkHRo0CzI4CJuAhkH3+qxCt
1+UfxGstxYYLerK4S9+9vHsOzkBhYRR7yqA5OsYl6WHmJXgprFjiPde9QBXNW/QInhCMyoHN2CcS
YtiiZ5T+j+nJXz7syqvpzYj0utBBwnK0n7cgpEDD8A7JZULEMGImHuRU2Q94buBOMngw84HxSAlA
gjx+9J4p0rBgt6C/AbwOnqCIGXjOcNEBHjBXk/AReLwy1BkoyeAnuxFWoDYxTrSD39T0Wz7YELIH
J+yfdvC4AHAi7f1CSL8xUxIqVMJQbA4L0EcDSG2jxQhpNgPaWjsj2ozaPrlWBx8M0gnoZ6VKyr0b
4Vr8t2VcmF6AnuLX7tyHdbjvl93rH9J9BGtXQjJEIxJD7CeMUYHfn61F5JpJFw2alKvKcP9z6R2G
JJnQnYWJ4r03TbfpIjVgqywxSTJnGO3urc7qNbkOiG+0yTs59SBwXg7xGRcNL2qQ7A3Pzi1uj+tV
Pb4nLOUofRBENSClGbbdhsdKAQMIhgw17+V7CgPSe02vZMIhQmCTO277L26oh5RH53qmjQGhE8WJ
VbA+Y3HDGjcEnJLgo8dac8fsrPfMbjkjs/39b+o4FONHZAMCB19HJTbNowP7JS6j+pcYXglr7DSk
SEPoqaNSeQbt5mwr6Dwo8kVUiAEHtElSkSjvNYZiX9lyzYiFqksfQOoVfaDla3oZciZ72B3i1Rop
jBDoff/SLASrGuR9QFvUGMlKs1/ycZsqJfbTpsZoBvWKdD4eJXDzUUFaWGhv4IGp4/0BKdy9LxE5
aZM63nos244orpFz3XovRj1wb4AqWHXhNIO5Im0OgQpAQdZ42TXyzh2Mgq0FlKYD8t4eUsXqnGZF
Bhs+/14RDKipOCV3seHgm/i8DYFC6bn9go6Xu0ccYJWE//v7UEQsOra2fq93+FigcGpaJ4RcCINM
UDk+slnNPgf2tBfLEgj3CcdhhCW88zUuc89EyPNFUPqkJn13GCSow+TWA9JUx9tCFsEW5YPVb+/i
C6qoMGe2Fg4Wz6t9Y7xTkVgCD26xy46BGqMHnxyKFlAp/RdCnoLK50XUcFD5uV99tdPVGKIqp6W6
x0Nf4YY6IWsPR21nOPnWaaHNvkDfw22wekBVgtT+3VPuXiv3H7h+n90meMOth31Zxax9cxTal5ph
Hau7JDt2YsXdNtOal2AxTyusF/Lkeujy3XjbYhx9ck/jIqcJjt77yMK3dqBAdf6oESDrT32XxQKL
YTPcd/B6AjyDOicEKvQmwAgznbUxStqTR+sc7esThxsT+Y/DDLmhWzld3FeaNmVzbzz9rvtuQQGE
gsqubLqd+xCrLSybTa7eWYF2EzcWye5jwqxQO7pHhYkFT6SSzOqEexwzyWCog1IFihhV9AwOuxzr
7/CsDrRyzLZqI14sZm+0xHWwteX4fU71w6i8dzvYpsrxGPO9OsiVPhs7l1PjjWZiYpz7ijpWyvW1
HJ8A5l3gwHLc2+ReJuLdjG70ck819WLWlok803uRKIQbWOpC8Ckp1HcWiE8OK6QbLlOjmKmXaQco
GYPGm1lQIUGg4ahhjt6dSX30K8xbp4VuV/jWA0Gac1Q1tcUaljnWoDaKpzDL3rqL1zNaorp/2vqn
Kzg1HwpVY9RgoDiKu/OhAXOPdTfMo8ZPsUHWASmFi9wShWlB3lNhdnPICHdVFtIHJHi0OTT6C6V8
BHiWtyGQAwbpuwi1o09Djoe9mB0f9Dm/6h17D+eiJHX4B43n3QWqA0inKQZs5gj0W58r0cNQrrCP
2Pa0V5Swsd5JQLIBcquHYP9ac2yf8C4CeIn/XTu99PMfust9THGj25qpGNAIDnwBO5eTRekEGVWG
xCfc0mN0GLXj24ACZqKl7bUebXtasIhAag2oCkPnKCcoFz03gFak6I4WyuzqXbABlZh7O6V74UHX
BbMyRBNuQolpBBOTYWy1B5JFZTXbRrj8VhsuRJ9hYHKkKHOiGqkPqaf67eABMDEBmxhD/4OlB9y4
tULGAx1Jt7G+ekUG1s8rUATRqZCdAZ2X2Pa2VxReHeSsAigmDv43fairyTZrQ4Do3Rim15wJvRrs
KkxDzLX+wC+UQ0SL9JfzMNySlNUzQIOuUSDM61Qth6G0AlzSPz38fOsX6GYhc9hxDVi6mqMSO5m2
wkS2PDfTnDI/oRl8bY9e1YA9ALQBxAHeYYyBDHCw80Adz/BxMF52ic5y6W6B2wEQJThaYDbnNRF9
FrDtbe+qLee9QhHhBfQTCwNYyVMNW68HclWAQTy+HxTnqnqYGqEoy5GS/JPSmVRAGpQQiVdEHsx7
pFKzxACMrDz6NWgwXQBoAdGibIBjvY+pJ2VLBFdcT6gUnw/SD76FTpQMdEt/JAVRHY0swiqiolEA
2zp4UmdQpeRwBO0l1hsnilZvdFIqFJvwDGUggjJaj3Q0d3MHYqK5Vv80RKf+BGVDUEoynrwNOVyk
2qii7exyynlqcwhOIo/Bi/znHsETKv/lqfrHjZKPEbqseSv0J/7r0XHZRhfBgRHaSLeoQi8GKLMR
ASKGgXqDCml5N2xSRdz1lGghmko6SiT6oD2ijIzLNSMn3hKEwWSkoZYeCdMdaFamZr9GxgYynU7t
sMQgK7+6SlKRAv24emRQ5WHSM7Mb/e0F0UwMIF0UMEioMx8csoeULJ9RJQVMW9z+DG424Lcg87ZD
TMXnnKaQSllkSwHUYHCnlkUXpQYBbivFW0oOGumrKTcjpltyZQVv1fGfQKwYjfE3ERu+F0Fv5SoR
II6wcgEeXLunkA2fpwLYIkkJkPdTZ9zSChkA/U+tDJo1DQPeaX5e3qZPl/qjlHEN/wS9W43wryRb
SP0WlS5SMXC1wks3pyTXm9c2KzTBDYP42S8PgrureUJD8Q5EZDqD558Uc1ELG1wpyUGf8k/d3RKN
IKZwBigS4IcuZGmMCaPSFZgGqYJmCPLl7AqgQyPfKep1qNRYKAFTA57HUlcmcTF/UKeVIh+VHCql
lHRAs+W2h4QTCjRD5GcpM20oBIWWF4ael9uplyZZBhQNDRdKhHJz4DxHw8nWwD1EskTQj5Jt1/0b
WCWHDrEAlgYEgbzGVA4P1TbU9wRbQqolFo0QeSagtySDied6JEekjrL1KApQQLFGf0EQOFwKwj52
J12SVP+ctElXEC/miGyQJGMYhlh8+m8PiJ3neKsMgJ5he2nGcdZcdtVe+C/yYEb0krSNXM05nRqg
Hba2tAWjmEdGhhoCv7Q54Dn9nqQZz9pcFhGfqtwERBW7EUDOvZsBA8zuYwRCA4HspIm3WlFt1u3k
7WSokYMXfXcXkVSaFTdtWGATSkFxKSgDWIDvqLj26IAgOOiFstGnm5zC21SxOQ4zfXsa2oi7hpCm
LlC+wPVdAYyv6SUPfiNhhBWv4RtICZAD9tFN4rRojG/fJWKz7p40O++jm0k9V7CCME6Y2OSv9HNu
17SGvr/tCUIAaCqPE7kOlBAGAvuRkzbTU8inX15tbxmhffS4uHFO4Zs/YHPUYjtvb94ZqBzFi2xg
x6f9qHCwbQ4FsGNtc1D7pXDBpCvvesVYRhyBMF26l+7LS7iYX+jS0+YO/iAgk4Z0qkyOmusk55eP
BQgkwCA5yreHrAsWR+BUAULJdgU6dOqyhfIT3JKUnCfzTG7yDyJzLh1UFGl8WGjJbooPDBKL+Bnx
d5LS9C5uPAFZEJqQR4I/rDdJJ8ruQX9+H1+cJkA07uGTXAA5RDqBJIZQQwAOKs887ia5n7xUyHHA
LD8QUuyMfelkl26N3gvS9syi52q5k6QmRS8qW9ShuGH4ujuLBK4IRTApgckdfOXvkqyF9cJPSdxK
FF8xTElbMBCAEoEZgnmd5KcW3OXYdX/GqS+6RCNd+gKBco4ODjqxvS/GA24nZUIEfcCJCEqFKg5H
QhGOBTR8XIR7RIpMblVE69miCoKFh0sch/fE9xWQu4MWnFmJFL5YFlIz7F/ei2yKi14dR0au7FPU
MzlP2doCZKuBCgryua5U4hHL5ov8EKacYu36hbZIMwrkh2CCVqKgykPaQs5YXmGB9Hld2DoLsi0s
ERyxPNnzGXrIWvonrSQtRZfQyN1J68pZgT5mL6gzAyZhKqBHV5+WlXaUc/6275NjlU/wVzrJzf22
hLTFnTmFFgdmpLBtgdczPfEbMzat8ArFWFSwMI+RtPRN/gpIR17jPX1pqW+Lvzl+lK8ADhCKgr3h
THg/AWuQ1WxWhiu5jBS7eSDAiQOI2H40SNd+HxSyOMAm7teCPhAIA0AGFAB37F6aTe5NuVnoUqAA
8Z1lFySCqHyxudc/uKAPIojncm/J3xhCWxYuI5gGsbtP7wNHJf1DYpKPKypFRd667cmFp5LAXhZ8
l/1hsvQZGIAsy30p06i0Ptd7IG1r6FTy4CrgOS5n0Hb0HqBUntHdXQqglKSvG4j0pJJFbRwrAFJA
n2K8J1V3gK42wmpcItmkHIPsTwBS351ceQVQuNtOufT8jc5H69HgiKNxYjIxcwk+f6Gpvy0mbfaF
gYiIGVUwMCrl51RlAvme8BevIt3f4EuQ3y2v85f/MiFfvdPmuoXnUca09ZzXQHxsGfWfVO/RmOzl
fhuP0g5d8i5HQKcD98LDDDQGSJ34D9oFPxEg4Lnc8C9uUpqbG0M6r0zTEDr4NNEe70JVBn2VhXRS
l5uMT4AMpV0Kuj1bo2MDnaA9ZSiQn7QgDxlKRCtDhhXp1OzBEZX68+fGeyG7g1Q97SDHJq1w5DwJ
nTkLQB9ohaK/viLslT8/OFgZK3JCXd7CCcnBl7ydXs1Bizw+CqT2jlyr5EAfvEKQm8hrcor8hFIt
p4GyF5OnZNbfjkyUokkpdzz3B3g8eSbfv++T34B7daWp/nkPzSKX9QuO/c5gjVTuTGmyh9NISUV0
5cZppNIRvl/Mod++IsMtczsvYfct3+kvMmTIY9vrDKQPyc0genvSy2sbIRoGru+O5Bl965/3S5Ap
WzUk0vnv8d3Rf793EmPAZWGUlouJ6ABHKc/pxGsZs/9954NWkFFNOp9gBqXDYcLJpZCuiUrnP2OG
/CTVzl/AVwZgsekKsk2Ee9iWjHvS6b4/OWziPhmtZCz87kleldnm+5t0tc/p8dnvaX5ngM+txt8W
iRjWy9YJMYgMiA8w5JatIfrOK4B2PpwxWBupDDbSee/d/GC7RQdljbCx6L+P7sJMTqy4zWVHH564
m5lhTeTpzITihI7pGGzJt03lWoHQA0BGs6llq9iutkkDeRiMIjetz7VI+xMAsRFcem+4/ZS8qWeD
7OZ/6+C2TWzy0PZw1Sc60Dpo19wFzE+GDpAvOyl/n78dknJrVwOosFZ/FaLgESvuF8rz5HDLYT66
6S4FjdYTHMN15+zD68U+70A6k0qlwmxDE1/lAAYjBD+8K9Ai8sNe3ooMDHRAsJlnNzLtzHAiv7fp
4FJOaiAsojl1Fin6IZVjTaNpw+m5OkGU1t8V7g3p1pXhaKZjnDyIn4Wj7nxVyv1EbcCLTKfunwKE
VA24AgsVreIFpYLrEKE2kukXZs+9X+HsXKXlBAwBxNqvNtnWBpFX4dWTRyB3D9PmnfKVkZZmFwZH
vlaXctexMISVMcA/3G+v0Ks9UXlvOZj/KKgxspiAMnbu4Xj+h/J62/SrlwOhQ1lqi1DrQvi4WSTo
4Nx3GAUuwrA6oO7YRLn3fyydWXOi3BaGfxFVysytzOA8mxtLjUFwAAQZ/PXn2f2dSneqOzFRGfZe
a71TwkVMmhDY4Z54s4hOuRuhD8JfQTVwyXFTbAv9jDt/U4yJxJ3fl9/9e/+d3SB8/WG08V3Vkv+F
x3fIGoYq6sLEWosRqXMoTsdLtX7Oq18zIOz1K8ImYMYQGGqyv8jIwu339tmMdDzxDCZWImSOaXAb
Dk+mmL7WJK8gebhgCfhafmAh6Gfm0IMzoLp2GGocUEcLrXW/THb9oj4oc5PVVPE5soNLzdQD4r33
2beX/PJmTHqxoMdfuAzRppRAgha0yIuISVV3DLhRsSbYzWzM3XfyvCAiCPozIoXyLB36cz7LV8WV
QpDyBedgMG5tkBEts/rAqFwlMoR6vgioRbShQLE6iKaDF5jtd15CjPM+Hf1BQQEd3LBzSnb6HbZE
z8RCIeTgcBvL/nClEOit02lC4yq6sElsncGXCNkYWwRSklOFpH4sThCzobfs5t3i3W2bHEOjuEGg
DDEHUidzCLAkCLHFMtNnL6xEi2WthVk7h/27S9LAwEMd/BNTCYIPJOc7cJoi/Hx9Rr4fv4Cw03pa
fCsdCMWvQ4F20NwiJey/0EaTxd1GL6+YiMm899ErkT6ImTn64ffhduinXyBIUR5asRhHtVExlk/q
VZ8PFzm6NNGpvUIwqjGqPfRuXiYvGd0PmfEoBNU49Uyn7m83gys2m6rsaUaUG/PEmOttaD66sBZZ
od5RwnHEV/EBUQKsMzI1vGeXBwsxxC8VKSxep4MmRIN9V6dkIbyhCWZzg8hGbfLR5nITfJLgyfBC
yyN5GH+kQMQvYbeR/BYY9SpBbcIqfTnFY6IooQVzgZp6GGeIp4ozccgmRA4Vu6JyNUS5bXhdtrhn
56PXP5ZNBkTwcOVf6zjuIjPJiAGmv74RiwSo4MsQYuJ84MvtD/RK3RD2R8oK2/ISGTbGSSGDVII1
br7q13iTZBFW5uNtN2Ymj/P988SI5jZGU3HA9CZ8DOIa5xsUpPWh1mzJ0+bQTYwkenI8cP2Ew4If
57LcSfijwX3CxYGSovQBDwYkrB2SmUQ2g8w0HMQJx6IVnBm+MZzrk9e42hor9QdBzDXNAwJLNBBk
+C6N+20hbbrQXYYM/jp7UI/wk6hi2X+Pq8haawdgo6HqKP/srmAnyGT+qg4/fkc0rc4wC0Z8/LIb
1XnSSUiBqYRJ6iHRkcbahXwlEMADEAVaEWhBVciwHga5/a6P9gvbiLyxq1xYp6e1CixgDwH9mLK1
A19ihsX7oJ4wXMHjgakJVwE+E0NQqq96IcM8+/a29msBi3+FQNnYDqftuteg6p4/v28ajK2I8dxY
W7FJFGHJHPG76I/eo7B5kMHUBe4i5EogmUhilICArZ0NJyoCNUF/em8SU8inGY4/IKU9Ji2EjzJu
F+1CnXSzAY117ZFKte4OwwK+wkMIywcLK3EfZJVjVKUkvrFnZPhBgqb9GlLUJP7bDNTjNHuv++ry
JIKJ+PhseUvOZAowy8dLRP6XAIcABMkIZDTmCjCWUT50ioMdAsZy7zpEvfXBgkVd9CgONRwAitDE
IxH1GPM7CdbgUfZNzEONnEwqu17UP+mqdIs5C4CJR8U+jR8MIAfMwfHPesIX7pnu2tLbffZkv4HE
OCWUFEwUMS3uPaRnLZ4dEPBTjPGqACTYzQ/1V8TlHSkAihEOqwkxtMaW8NEl/9dh2GGEA3jzmyEg
5wxPs2X620DKL+3B+AHZCryH0B/SSBEIgBCxwlposu0kdT6hWYVD5KQNVYNHFQJ3r7RCErEI0CBu
lRR0omWF9WqP3A0if+K1spPX7rB1FKCNbyD51tMhPWP4RQCH7yDRNW5iS1GLxSh3L4I0eIB/r84B
QOQl8Oe71WPMrptDtiH1kPrjZgnWoDWRfwEkHjvonwxqdSIMRnris4sdLz2pisbfALoPlXZp4yHR
bAFstaejaZ4ujuboOGs93XtPzT3vngkmzEA61H5FQdUxfboQliVTVSU+fMIC98MLVkdeT0aSICr2
yCK3qofNrYcNl0O0Q71V/viRL8j5wMM51oEHApjJv2fWZrhonQaLN6xA2SnHkB0HMEVHAyypAE1T
h7uEW0TFVNVO98a2mmlsZKJKGN0esUa4YBfwOZ/JTCsZXOJHfyeJxNaQLcwS0jircTnWIsUmJsgu
/Ad0I+SIdjdGq0w3Cvk0bOHeNT6UD3IcNjIBT0d8IKd6Pa3fP/IrgOkr1/OhPn5Vs7LwMbqRhuOH
Ymck2WvMpAgUKE8qMy5AGaAzfANMB9tmsMN9S3WPUJLGgec1AaJs8CTcfRBHKnFRBMTQNL8y2BPZ
dGiq9zIlBqJjnPvPt5mxqxDWaue+92tY0iS3JquvNjP0yf22Kj7xk6kZ9760fn7XRw3jiFjFYDhf
pfX2yCCAq8L6elnqvipH4qAPw462PoklAIhqocHfNoP+M24+0YtEhZubK9HbOhd38Ctj3xw3pO0V
VfhV/3QU2rrmHYd+CSErNO/BF2PcwURvN9r9x2w33WCeHKe1tfkcV7d+p9VRDwkcA6CPz0xfjcBJ
+dP+FRVO/iHhFcejK5m+YQRyvWS0oOzl1oF8zR+QNj4zfccMgwciR5pZwMc3G4BQTBqZc39MW0VQ
s76RZfKEYxty5MrA0i6SubnX40xbVvLCwgMbHlZykvV9K6/vefyuyVBBE0Bv18YfC0bQJq+52hZd
T1aHV+LO6D71uLSmCZK/7wwQVcp+qnsgDyMrOb1RN5GFo3kfYLtsrJibsv9JyIk7Nhs8SD5gaupx
B1D6PUYPPAxwbs3j9DurEpzbg4wOLp/eutXAWjW3ZUd5a8ljkfrSxd1teW/wSiF+/ui+zbAEdaV6
JkzCQkg9O1bjguneMcI2UkItc4ye8rqu9rw9vvuVqdYUI2zkLfg+STIm8gSQAyO43ZY6uZBYhmc/
8vOvt6YFiVzFJHlda9V98mqEDd9SBZsdlJfk2yPaBdSqI0tdGsmy7WcgzLy2R7diFykXN+NcVucc
/fN91SWn432Vyot86Dd1dG82A1I0ChPN6pSXn+B18oof5iZpNsk/d1AtwQQrupnho5xYbKm8lWLx
VS+ffH5ToATz05qxeVX7zz1qKvIkL1V1Lqp9Wmyf1pSXkyNdIKPli1zaWpXNpks3+nCdDCb9cHHT
lk8G1EjwvmE7PGDL+mZIPoy4E60q4hk5ckN1OWx3eom9Y8V8SrFlDqs1y+DrFxNdGlffySOfNd85
R7aWt4k1bfrpjQcU6+J1yNJNWp2775zXkzz/qKJgMWx0E2yNF86So7V4mEPi4L8yjgXUVaxlKn8/
DYyCXmCfaAkUKqPOK7jgSydDWyd5qeY1vcfVL2xs6KrwjNedN/Phu8c+Vrwd8+HIBRYdzG5UVieA
iX70QgwCog1//umSKCL4H5x0w1bQ+mHgBUr2DQagihZrj3eDyj8kBNMrmIApdq2fFX43yqrKFRIH
BmV3b/8wgoKB2JPLzx+o3jEN+UfXT0tGVRjYP5y++3mJtBm80YmnZV8dpduUMRLZE7hUf4MWiObp
DxNej/g1fFaY5LIe/vvD2vga8wT1O3iZ/vvNw8/FO+BP8g1uyq+Ur/ntvAn+DKj3szGfuWVkLS5V
SlzJonmuIYzyQmhxsjeti/J0cvg+0AXUNMR54sPEAzUyo8K317KBpbv+c9KKhTxcm9kq5WYvxCvm
JVSPv0y+Kio2s7cPDKOGSkMH8rUw85EQSQxtDUSxEhFxlFY5frCv4dXQj1zfvobd5zGF/IIU/8mW
ZJSl0/BTGWFH1RBSU0KFwPl5HRHafoN3uxvCoO5c+DpfxW2teZbSqHFuLlI6zsj1GY5XXT+X013O
kqiHT4PNw4PYgBFsQqMiHPt2grJDDf78rdhubjSz34mZRXBrgBuUeQlR5S7Shki2EAZxmQttDuw8
YArqCamM0BtxppmcWrCqiWicvGyJPU/IlqCh/yPHIbmI1SKCSM6gHkuyt/BkY+zRTEkjuoAWYoJK
Euh7aRQ2kgBKTw7TDctD/724QSGaIFmhDUZXo26r1BOl+Xtkbij7P/w2pqArphJPsKgT/C1sYhW8
2GDcbnmgckgRI7NRCqR0ackjLJW+Y2kKlvY8vcfcNimkThQ3BP7gDFeLYuZtv3/SmYzZwgw/UOk3
/wMTS3Ag0EfGHiO8xy9er5D6JVFI4PI2740RVDNBJOP14BuqbQvaXSDrHxXFw6Ll24QXYd6ObC8f
sTd+ZRE8m586zPiGo/eh+zUOJKC+r9kce8yQKFaQtLO2gf5vjbCmcWXovz2YH0jlVUIuOn6m3mBd
4mwXaNcjnP90pU7yZU83Qyg05e7qvSm2zYIBhLlnI2YiMK0pbKHMWL/G3rqkf2jPMYuTVp9A3Znn
+6X7SQ/KRmIO+/PYHJc8bJ3Pehx+hJ73Nm631R8wh8c14ltrevfc5e0wvT7hA2czKAmsc71mzLKq
ppIxKicC4N+WeI0bs/aPzClmMB0rmTB0hb00AN+i4UyE/OL6UkfZVXMWJKGRa6L7z5jxC5cHVRx7
KiIaZH7S6jF+wd2bd5tioqwwKf+Kg5meONPZQd3c5mJEEyN7ySIak5JfwU3L64Wg8fu6ZAtE+Cxu
HPgtEyEGAv3Euqj+F9ePtel+Ym5h6tboyAlbVrP8lxF6BjrKFAvFFA6y5/c/Rd/2ga8kxzcX6bvK
ud8kAQ7bvBWayiNZWSOc6GgvDw2FDPl0Dr/D+OderIi77xlnc8YF1BehvDj29u1AipbR2A3xhtTJ
paOtVPRovInhJP2M8BvTMazgzOUayrr8r5wN3vZ3z5qNzxRN0FcE53110khGOTlBWy7hGvhiBW0E
xNP/BNTq/fjGXjDiFsAxOIHPtJZ3359kZnIozkw1Tj0Z7lKIm64Cr2wkRa+FlMEG75bcSew43aZv
bOVaC8chLm3UfKvvFt3est7NaTLuziNKL+ao3tI0vKKGmcl6sKBZG+K0KzzM6lDYOYYctOf0vmzo
C3CqiHiAspMlKj9hEl+M3+O9vJDYO/8ddpixJOpMlI8tbzW8EwkHxrq5/5Nm2drc0aC3L0jt/Tg9
sDsSepP/VWAjmyea+oUWDdZPsQ0ZlyO69gsOGoy7TIy4NBtLdtgoKzZYyErUI2lU74yKaQdrurZK
YdKkI4zKxWJNAXs2O2GYz0oeDAFl6YlCdUbYHEMc3c5mH1CCZQGHoBSGQyqwyQa/oMFvNXRwj+qd
krgPPMhezvEPw0S25tsVCrIUm4wR0OKM1ClIGVjZ11NgmlEzeJt2tGV0gUxBCwXMJcQLVSy6CqIr
kck8gMKPPoOgf2pb/HihURwnGDx7KIS8n5yFmBQd5ryQWYFOSOkO5Pl3tBcAIrseGNKQn2H0gVD+
ORme8Urcfy/JCUgxUpeF30dtoMbYxjBiOierx8QK+/MbDWct0O0lMJbTTVQP+2VUGqSzAp0RQzVr
I3gHIEK2NgKt09kQ9B00azeDMD7FbHE03qwW9xFv/O384BnoDvw4d1FdoGpIYVRIzqb3+tml8sZI
CfC1LAOdzokRxWoQfcc4oHCMBCRQ/omxPgB71Eb65BHeAY6raUdYBVBg2Nsr9CAz1AUuZTzMe9kX
glUcKxbMC50nwnZPjSF1T/7TfZbYgOpL070xwRU8jXdYLbLZMSy8b6jE0Hnjm9PECsaFzK33eE7F
3wBtrl0GamR40lnoqO8gdHdf5T0gJDCRyKAGxTkPl9IRrD+hUI6HBM0v75PrNYe7jSlMQFeNgHkI
7seuuoQhiFvENxTg0H8GYArPp3jQpjrIGpSaiFyZz8Y1XgLfCROF2kc3hh6xR2p6C5lJv8VVAeyy
ZFjNhvKrCk0GEpQNioNzMnue5agAcoLZMtYn2C16r8kHftB9SRMELfW+RD0eEjph51jo4MXl3GbU
H3aC/zITMP+yI10DkYGEYSWFHYDBlf6XS06JE9TrZKtclqqrulqg7AxPtz8/wrcAD40YYxBYZLcZ
sBA8BA5FTI4leBz5IojHASMYJnhAlTj2aF6y0ENuzKU0xbp+ArU6vTZMxsCQmlgOaWbxYwN7cNMT
KfYuVSAZKdZ0GPy78iAZle7PBxEMRCvqkE+UbjGRN8Y58Yp+GTNn5JW9HX3KLJ5cakKF0cJJpJIl
mE/jXQdq+2RnI6nCpzLg7JBfOA/Fywc9wXOD9UKy00kySX1jWcTfJfD49LEHHf3VIVYZQeLqczmE
PwcLD5sObsEmnsurLq6D43jwi8MSpemo/y1iYXaEN11A8gP/emMEMFhZE3Q/Mcq7CEo/GooGXUW5
R+SBQ5Pb4b1C2NEZXA1Xbaiid6chLPIYDo++uu2kjQINjU1AmFtVYsusRlkf673uND1jFFizf+bm
BlHth86vdZleF1PWZGpeSKv0p1Li9s0pU8b4IFPEZnXE5qvkM6ztTS1Oi19L8hLQhvJSlAsNzbdO
wyFh/EHZVJE7yCVIOcUcjTvuPbnPRAx3gVdkH7/agIWXeb5JWkLA6gdEsOvX/M9k3eS8c4eBHMC0
pWNNcZjx6HrJCcpEIoBOsithqQGiqymyjSHN04jxZE4FTTN/MfY9NLnnFruiXrQ//TRVgXm4GQYL
CSQaLXSPNFdT3TKPibcgP5jtWccoBF+FF6jAiLGXAtchd4+xxeICxQQPEHjSj+D7e5wOFhSZTK8f
104TAZAlY9bOlu6ucocg6sA5Z6oMTRmRJM9lkDD+Glk7A05QLMzSGM2OsbbddCi0MW7GtBnoD01a
xN4HWRMULxhsPhNSIRwsdLz79IO5h+bVYLb4/hwSsqQAfd3bFY0DQs6cjttBWDzBfM1tENpjLYcv
Asa17B2LRe0LHJ1oe/eCcAYWPXIvCnIk8aDPArEmsI1UvWrKeCrGeIDgTmojQvfmJPkFghLcwjK8
zRn9hsVUR6f0Rcjw9rsrNgiH/MTqR2KbPqnQxA/WCExd7aoc7qdirU7USbocbDBNJGXegv3INi9w
znSshhpGsDhjN6RU0TNijknB1+5g6Q8xBvEbkba1xK7MVfa3UP2hjQFuoGhivPxEWZ2ge9OU0fbm
HyFnNcHjauCbhzN2sLewFWzIINPCN0Xa8vVb/mDbu70dsjUkTaJvV/QZn8o2AA049JOn9xyDAybi
JhZZ9qPnzCJsxprjARUYlD+LbmLNe5ZaRBBuNp7oJ5T7h5iu1Hv8CqcnzAGcKgRejT7sG+qCWRzu
NoAb0wqOzJLyTT0d/4o5nn/5JMNDsp3IYR4+AlyEiYWjbSBfxMfLSGzvgGiUWFi4u9SHz7hHVz4g
5wg047F+hNUfpQr1JDYVhUMRVW2bMVRChIuXN2bNOA7usrD8w2E0VEJIQXsCgRa9e4zIfZ+j8J3o
Zz0AQyBEzWSO+Ynup24PYdoc3ZeziqyfNGZCSO8h7fCISxeVL+0+UNKxa5994J5hZsBQLMJdkfH1
G0AfxCuBjWyXqsjl7WS7/eDnBJE9Q+T9z0kcH1UwEfi7v+ACLZthYh+hUED+WFHLHQkJFmhBCwyj
j3Bwe1Cnli4wXEeF96Mu6X2GGo2m+8JKi2Zm9hfItBa7lqBM3GjDT/SJzAl0OM4EN4sgNgGK//NC
4eCT2rL7LLArN12eXfnluHVM8wRXB6wzuzsLewB5BIMjmKodaCDocGlL4O8/PWTITbr5nDIAfkMo
SuDv94kwzgaLUi64UnFSgJvo6qCOEwRPC00DQ03IJLh1qSwpWqVWuHh/KA2eyNHK5WfxuYYs2fcr
oNoxc4dntg8GJ6SyQ2xRmXcIf19CoxUG9XS6rVfmXo4otvMtizxdFhckA8JG7w1PYOArnDxlVB1t
7oZkd/x746wcU66DJtFLo9ORT6R6GUey3smlEcuMQVIJOxQEw9P3zDpWQ+ckqpHlrJqlK3Tc7VlH
vGMX+ELvKc3z6+BPMdgSGDIJD69UH+lnNHM3DtIJ+Rzl4BIIrPqTNxAQCN3DpWZqQJ68PmT3NqDQ
CWczsNqnPbqukVOyFhHCuSXw/ENfzMW2B3VPKUuvVNI1TTt3rSFM/AgKUizBrOfQM4qlt/0ypjXY
h5zShHVTUeGYLojpHTsnLiK2EGMkDcSeCK+i+wOjSOz6JHuDUJniwi2R/IhygYiBB9MW6E0fwj9s
6+jccDsB8v59ydOHAuQ5fv4LPSoZbIaoJiZNQ48Q8BmL8xoGdivNxXyLsaUnoi1ua3WRs9fkWwsL
SptpKElEvf/cokC6vQOaPb1zH2MpeG5zl4di0DZ+jPnaUxtlUGxqXx2ckiw4WvFLsyuMY5tFBrQ4
SGdHDCKgxED9xd9SgcDFKFt2VXLLsbU3P7hcVRtQYsonCRejj/+aYW0Fbf0ZWainlyK6kbINKs5B
/Su3uPlLY1bS4eFoV9Hw8mrgVHzuDnbljnlQzmggAnSCdUQ073MNvn3b4x2xbX/SnmbnSIzP237g
Lw9icyFwDCRrARf8NkeeNCQskkHEh8hEYcuOOSO6StzK0agMmCmJi6KayFeUEgQ+J3EN0vUIB6d2
y5VOv9eitPjNuUYCTgCrD8PAhewzsYK0plPnD9fdDmHbdwc28XWefIVutS2vDRvY2ZCd9xr5gekM
vhCGcXA8De7Rc9szGGFeyPaBNGV8L319wxJmrfIAhWixFw/oI9y4jlFOCxcBq4vIYLxvj3N9DjmH
PMGAVg5vFMLpaRu2ZlSPFeoEZDc5OWud8I/n7XOyidnbsrprLycJP/Q/tnWh6WDuOvuumku6lE9K
6nIetCD5QUpreGBue0xebzMEWaDwN/QaNAPcNdqULFP6hTU99hlh2jTdHEP+rg2C4/VZ4qOkCbpA
dSzUsTkwpyVsMggfxCOlWj/wpnj49xXeEw5UHC3Fej54QA1CFT5OiBL/LstwyDpLABdap1CLNP5T
0vvgXIG5funebtGdjv2nxZSHKZfsaH8dXKa1uh/LMvX9XbXNxG1v+LMLc47ycgRyZBugEqOkAlt+
unceRx4aKGy+1WtUo451stD+oLzWRiaWPdQnm4o5HBKKtXQqKX5eUc91Ba1gPaSJYb3Eho17+W2r
RElhVEzmBkRmYlWoDjv/RSYrcXKN+6KYbLz7FflbfneTqNs1MJVh18JcxPaIXvjoKKZnJsLZ+IiW
GSGvOSqw0+rEhkUwNEoktH+GGn5gGE+y2UD8JurpD9YxJJGSiYJtNbdSOao48JglYSC4+e7qc70r
zsamW5irNLROw6W5ViYN2JFgdSUPD8qNRkfCLPVXlckbfCNfpcjRwR6fB0UfqZDDGP/KDtNkqF63
QWC+g+wvQz5KT/A49zhlci2zGv42HAXZvrNK43IMpoyICEh6pvgNdTf8wqGz4URo7mubhCqCyvPr
rBMoSeYlAZz1tJu2qwEY16gpYjBcgexKbq65/WBOeG4EEltT23KjQNW/r6Xv5I4xR46jAV1P+Qle
qHt2nwPn6sPsSjjFmkgIRYU+4jzuivfoQ0vFnLh1kt7LTVLfvQc8hJszUGxdWOW4HwIv6z/jZwhk
SexV4jzibql9oV7ZbAKc5xSW0ETaqp+QNF5c2R7O5TZVZ9oP11DKqJrxFwND8kLwjKS+HBk//Qx0
A4+hbPGup0nmZ/X8nZNQhnqa7onDRmk9NLwkc/SP699hdDKf/HhwVZ5NkGZ+cQSbOPXyypSnQy36
4AyAmqwYXdg+NJhq0GIglGGhdvy1Fh88tdpRt+ALFFhNrB/4cTaZbOhyWEyZ2SPmqqP7WOfG8G7b
EnxgNP/sU0I++b/hvN2CNX+rFXaNY4SviQxJzsTfbStSQu0Snkbn39Ce4SxICs6yP93dvrMNJSQl
bvqOb/WfX4w20Z/RIjPD3unaTOhR0oMY+S8LYkhzZ8nAASO3yqtdLRHp1uYvL1E+JBMMb4U3jkPf
7g+IaMK9xaumN5H2krEB/Ja2YUOh8PhldD3c5NnLGYynMBT+OP647XLekvV9ncXKVrT49Eodkjkx
pH+fmC/HT9JIKADqKz6mE2sMSQeTzgq7fmZzxVVgVFRSO+tXmaP5VQ6lcNZJZ6YwrW8W1N3JPt23
JgnXoAtxs0jw4fjlxUCTSA9W9JxbPbGcEOP+Mhx02M8pjzBjxEee3i4dtaRzPpYu5scf5rOMDrGP
Wn//9Eu/H75xQUYFKt7G/LVTHdVrV0OXKx3NenaqKQ6xpyJQtd4Mwn4O45fZOkQZ/IGBmR0zrLl2
ScwNhrgV3MNL4ZKCxNwHt3gPxwj2OSKbBntzJa+0SUbsK7OI+BX0e7YQJ5mo4TFMfrpdEZMBvJUm
3YI0J1c69XPucYfUjnE/ySc6RMnGTcmfpfF3eYPTZJ0otsbggYJ1eVzDUOFfgwNpHAZMS+ISsIVz
qch0mukJ17oKqTmsGDbTFPnmIWkXR0esH2wmiRiiGpldx9byoflvOOFQNTMf6lhZbj5YvnEV3CnI
55R3FX56u+E5FGrP4nAjb6MjpcRTAgTQjxW7UDTc5f+syXv/veOmesdUVlD0yaz8ay+wDXPsoxW8
l+BxYP01RXAate2oEMpGIqfjtg0bI9LboLzeZPhjAd6L2q7yG9IB6U0yT4MPjwdGVAjnd/y7scJn
rzhTcd/dDHGF7A461u6Qf5c/HXEPtxGu3hQGPAwy3WbAC55iPEWMdhOWNmgU4yDoUTYKfODd2QB/
SFavFWv54zOC1WDnrBMIF+u5LDxdGd0rZ0TggXQup4anuunCYpZdBIOwdXCoCN5BHeQ+YQm4inCO
sDzR3CLAv5F02Y9nACpEOQYN+V4+mIcXObHMqqjzb+wJ5AchpXz+sO9woFsU93DGRJiNhp+fy7lk
oI9pQ/nDdqNSQICII0xByepY529onGEJdCP9dNvj+38DoQCTjt9Urahr+Q88HEaDqiscYInGmrw4
eIs3xYvDc9+v3bk5AzvCsmVuJrZYYzT4ZTE2cRX7QCAayYotLMsZ0zOdR6q90uYEhTA50ObYmVBR
kEUfF5FxgkKULZsT2wgjXNTUX98s923Bc7/5SUbJtFUdGXkLfB5+MBQuZVvMG0vBegKOAgxhKb3S
E3an4bUPBUqWjh7LetpMczqYdiSoPlzaox6nmqCc3w/mXh/fluUbOo3MjYz+HRecMXc+fhUoukqn
PbARv0cvLjdXH1m+SO19TYVfTe9BvMbgIfHedu48sQEkDMuRPUiV+Eta/g0Goz+I6a/jlsnfwx7E
xUQ4ERbYAWaTnrF0jAXgxHBeE9h7M+FZKAaBbyhsZYDxIcNmjN4CyTMcKSDRD3obMLOTAX5+58JR
6MjzKS6EIRZFhoGTlrkFd8TiNZHG7OIxNYZTfeAdtY7JWIbpnZ8zdjjOblMmfL4yycdsGX8VvkDV
GLuXpRr3wT+ETQr2zQUKCoY/PeFEz6kKnqb6t3GB6McKusNgaoS1Jwy0hAvS8rN7bG6L5wqHGlRT
7Kd4clAoLp6/w+2AUZ0pjI8kbDHjPqZaSH/LXwwBQdQwSupsmfapsWVEDDRXWH+vlW25ThInV20N
Ai0Z60whr0d+yYZYFPjLlBmn+x7bMhs4G5eyPlZ3VSgtIGN91p1lgwjl7K0USZ+QXQXw8cMyoYRG
IcxYgMcfG2NebKrza8P18ybf5Jdx4IP+6MbBJzuz5vomwFo5Kc3M0Jy7YLQ7iR72TQSyKeERAM1Q
jpl2XI4Yw3r0fbZOn1DOB7j6kgkirQq4cep6OAjfW8ogdr5q3O5xIgCt1iIqCHWuYRk6pfAhsqjL
MQq5Zn/S9T78k2tfulKCJCz5fFubKpjiA7gQsvIv7Ykll/CG+heCljXTGI5ZQcvkmMkWYT8MktY0
gUq5QPlcMZVtbPVaUvbUQh4+XN8fLmtAf3e+lpfcQtHVSVTdEN3xoX7NbpdnoAUyAGttY1etsotS
q5+epIwADJDxBYiEOBARNl9mbHbN2pF8eh3qXwFpMUnmZQ9FCqBOcMuk0XwQq0821dxUsdM1EQWD
fRcRjBiKJ5JPAF452ttT8WR6n0YKgG4/fm601BuuH/Nqy9M95iRqAaOvwS9514DUIOBYXiiRtD/i
JfB1a8t/r48dTqmYxGZeC0+O6RIvx2Rya5vh4MB44kH01mckk0gLbz/ik0IsFdyBniaWBhPiCgC6
91RgOwJ1HM2gPPrGNk2YOg6AL1vIrBqqnoD7qe4wNLnFw68LVSILOp9vsHK1IZ8kZuWh/P8fwGsF
cmv9M8AG0dc4EGoyu8NvSQcuC/WgtZkbDFqxalL7igGMiU2Jp9y8Mgl6kq2g5TKxhHHwsJMxS2km
uVAWISZiu8SaWiCCVmwWVJYtPFVgym66hkElfi4r+muGPcCA0o41+rmh1Z9+HN3RIU3PTSSUcwpb
ojRjkaglh8ZUm94BGawl1QDGvKrf5v9StXOvbMMbQ/E0t3E2eaceQxbTG1Y2Flb8kkUBC6JxqVk/
OIheHlyBBpe2Puf8M24heQVPTRutw3NyZG2m2piRi/LXLbjoX7sbDDwmyVzjqBaY2QGU0hpV5DPi
IIPkhXmX6NBozNQ18gIgFUwrFbHnS0xzGK3J7ntok4mR+rnq8GWOJpmPR0h9SMRx3LArMzzWUQe/
7R1+s0DrJwN5pb+gMcwLAuIN79UHebp8vhepPO5e0TB3K4580EXCc6p32Etem+yK4yLUXSYqIi12
c8MXSuT6PXxWW/uxEPa2wvpfhPSxyNswKVEoCKM4Qi4R55x6h3h4hd2bq2xoE0UdWmwjFDJDXK+H
djrPCZkfeJ1r+ApPfA9pdkIuUHX/pIuuAXv8YcQ//d6j9PQI7uKR6MrC1Ias4z52VHnRx0vCJ0ZY
DV/n5UfqSp7BeHIhik+GYEM3L790yGoIEHexdhq3yijXsGgibNl9tqPkY98xRUTvQSsDcQh837Cb
iFWHDh0JG6XcP5dlrmX77Vb0HZVzmRv2XP+nNv3aOHVfLXt+YZDk7pqIHw34YeXH2Dz3mnv0RDEj
PlTMzjjx7+BKFTs3wNzSiQX2hkiD8KQ3lwS6gitzi+f1ef0S/UP1+I159X6+AeSKy8kXQG8YV9fn
zzCocMhPXQEtK8E9Ms4vDCT6DXMVZrpYR4gsTzDzfRdaHouh8MIXKj2yRv7p6iC4oJwTmtX/PoTk
TQjdhL18hUVLuhXGAjIgHiiTY4xVfhzVJZutAHjJjJDWDD8DsojBXfag0d+xENMyJR6tAbpAw4Ua
8J/qD2WaMMQQn8V3Sh/1FXo1LcBhh68MMZmG9vDvQxxq8ZeqGXvCEXct/RWJ97a2hCDAhzgfx4DD
4qt83+K8pBMecRBnqB75O8ZjNoMKTgwEb6zY2AOEBRvfEz9r2dgWoXM0HWMq4QUo05wwJAJCBKM4
nwV+/J+ptvjFjNRj8VlyGfeNrs3oclEdlCsuszM+vnR30MYd6k4HOgm/veFZxHP990zsxYCtEp8J
AC5AQYTnt7G0pmYo3isrbbh88n3xVNicTq5P+3oMuxEW84fXaPwYXei7+IB3HF6X02i6iYaucBql
4mLMLkTAEML4TJEFICUknv1ZWChD1QCPevi/4sv0w9yMg1FkjtwhN9h/R6WlLuKynd6WzJewXsRI
GjsxmOsIfgubxYRbFyYQtfi/QsvO15Rb1OZAOzawPh/CAfo/X+knioqHi7+0AxHAESZ7Tyo9kBMe
q9m3WId3fgvEx3P+z8SMbrMMhdEjBkz4DZfc53n4DCuiaAhR4eNzMX6Mn/bSXwQWew+/EXZ7k3Tc
RDX3Vm6NqIh9bjBRFvwVLi5n5f+oOq8lVdUwDV+RVSgieooExZzDCWXELGLEq5/ntdeeqdm0rt7d
tgH+8IU3rCiaAAcOI99YkwX6kU8A+4DL3rRacXPfLHTywXuVR4nvVTXqN5cAAW3iu5utPlXabgwX
dBa9Si/zDUkj35q79st2d7S7exHahIf2qU25rxL8HQgg8viUNIXSFOm/jhx9+ZL7bdNUxvaMQkGJ
KsODVrTsz+SNxnL9m9vR7FPj1oiJa8hksbv/cWJJUxjstKDdIkPs5pq91JM0OxeMFe3a1ApoBTbH
mRVTq2ZplY5fXoqs3AvgPahfuFocNAGgA7zdCqKSxZXBcposDN8O5Ht4GUcDdtXTGPCHX+6gAF1x
Kr1z/bU9I7t5aMfdU/uNDBaJC0uybpn/gcarWXR3872n//ZTcAkWi/KxbgafEM7Ib72zqXbY1Xyb
XnstblExQm6MPlltH5wmJVenJuvYv49Y8ZJlxTP7Zt/oZt18mxaQqxvLNa+hywIQqvoizYDt15NQ
5q5v+Bop9u9WCR4LjR3Jgh6H+pzmthLQeePz2ihRmsjw3Wmmhy82D/gJjHpO3zc8NxlFc5kvvHmc
Tub792kYb/7N/aJ+rWGje3bbO4ZSUU23yNfAU7ks/Aa7rdQBLe//DmNAUMX/y1QAOaMlVYVivYAf
YRX1RhzLKkj9l91N0V2tzkxzKtD1Y+vVYA1oHVvAWQC8iGotISAAww02K9ZM3d+qS5kdDJFg2WyC
SRPzh8SZLfgvchapwz2rBHZz2EUYPgEwV/zNm0SFkJSHnZV4n5sdFnzCn6Ym+b2OPwX1J56H88RD
JXD5twYoItw+xtSwq4hz84SaC9Je1QWAzEFRlceDAggZXYiS5sMLK2Dm84o36pulxsGo79rJmM4S
DldlRiJSo02twdD9AqRNYazB8v0gs0j9tP70NXOYzFUZNeiQ+OKfBKO+035+m96mXBM0GVG75EJw
QSgDsYWyfaaUimSr8Jicg31L+6h20VeNWgqITpYzkAAN7oDis3uikuZJmImaUY29dCSfB1H8xZwG
G0B34r+dStcCZjqLMpfvt4xrSUewicNu/ZJFF59He8ZXszmbALZqZv5k4kxYq/liCdehzUyXNL+8
bvC89/62P8FqRHKngcjGm8dFrow4kG4SCSrBy0Mwx3tNrQGNSr7x9QOqp7RfL80vRd8AKsWpnl8h
TdM51YtBvCiSFydw255Ywcdtg1y9Cdyk1PsgFVQZaCfXI6TFcfvp/ki1ArEOkc3L6O+jIPLEeKFM
KivpAEGKc01JLKClDpIB5V+QXFIgkXCEfgsIGVjbnabb3UPtk4SY8Juf6y+IoVApkRUV+oA80uIg
oSRDR/yAv86ju36rMTEIF2iWOoJrjNdrehIAeQGZurvAwtK0UvvJufPL+RTllDmxBJVM59ThmoVc
yZ4URSj6AP+ikUGZGN5wl6ogP+MKe/RDv419+J1glcgTUfQCdAUqdA6CML88zk36phguqpf3Diq+
YiMSvb+vqKisIcMm8s0Nl2RafHwBUydPZxWk317w1LZCngzYC0grhEKBEndKZOqdlHKR6mStrLXH
eYLW6S381iGNNI4Ns3nE6dFsPjHGO2F7QVoJbmEN/IY+8GWtI9rqiBFAHFf44JfhlzVY8lw00szp
TelgfnoYuofhYXgbSxfqTFu0MsgNbod6qfddwd88Uk/Zi64EMuLvi9EApxpnWt2KIU93qWvoGL/j
gUD4cayh9oI9ePNsNndsE9RH3cG4xPa6W2gZ7UIL++vhd1AeJVNYLyFXn87B9O/Yj80O9IbCTwKM
zlypZ3Z2zWd4D3VvDuIxFh7AKJuRjehBOsVvdxqlzSMt49gttUqtB090kMgKPUMs3ktzCBApxrhQ
rKKRQcMWtKP+7O+23xol16BUZA5UGKrUwC1VaiB2Cy0Z4j7wBktWx21uBwQtlTYwHwjhQDwIelIF
IRP2PrMSAe1lZQ5BaDK4FULJ6ENCUwqddPx80v4N/B7YEYD3xFuD9yTG9IIMJwS4WXts0lEaUNQK
XpsbTVSSPYC5mbPFX6gZN17DPCbS1z5QGz9Hz9C/dCFVAmLLu2kXehKSUHS/iMjlo6TAWdH5sYY8
pQ8C16efy/gAsr6Dw0jcRv+4DtqDrwoAqa7qy/whmtIUfNpnKgntmN6nfK0SPK4qq6QOGphFRsfb
i3ZoDz0QSYS8BUl6VeD+guce2DsL82JJSBXCI2thXSIuUoMBnIRuErVbYuJlZ95Ylz0mK7gQzXLW
gWe12KK+3JIijgaQhtEN0DznHYzqZZr6LDBAAXHbCHAqHkLkE5CdnIKEnzkPIYO/2DP8tEppPZB4
F72SIPc7K/va8+4823S9qXpc4LSWnCM1MuLsBpRRehm1ig+7gGIyXlt16KifOhKMzYSiXwsv1WHC
by7+Y/An2vceyXhIkEko6r76xBUZ3ZIEzxJCJNwZ6r/n3DdkI5bg91R71aOQAhesc4YgtwTpQ6rf
vLmLTIJ+nlAnV3JKWkuoBTgy+sojeQCltP7uy21K6jEXZWErCXMk5GGA8mhPr5Sg4Z5bUx4kRR25
KgGdqlFcYLuQidClo40Di0myKDwAPN4iWZNUgu5zfHP5e55IfwygxWLLbr06pisnNH04fcQKam0p
hkkXt4Df1b2vl9C7yVq0kjk4MeSICBP2zp6I+IcVixnqiYHOUsVfKuggVPh6C6JAd9+lDkxwSCzw
ohv34KbvFJ6hsuFREPLzUEQRpO7+pQp/6QBCwuSe6po3rhIrdm9dWt9ViXHryHsUAkwJ1iZsFJWh
7HFkFbPFnyhcLCgYEAw+SVYyWuWKchV+SPaaziAh3JnkwAqigVIHwRYTAoVCnVDul5QR2XOQwCAa
DzGVoA8DT6KMD+n5hUBCyZlyMiJwWnnsLXhYyWLpHkCD8TnPHMhVcKbN39WKicq0F+1IHxXU5X7q
VuhaErF9kHtAAkWSLR3lkFR9qjQo5N/EttSDuuB0IBX/UsKKRxboPWh6lBD2Tmt/kYaSRkX/uj39
by83wivCtXCBl4/Tl0ygCExA0ZmOaxPAami3js1kS3fh3x2uKyYfMK5Thu7Q2abMXeE7q/UKY1TW
4zrhbA33TW6kSugbuPonW0e12+obALFAf97wK0HBh+zLZSpwyf6SPQMzRfmIB7nZHu2NM3ni9ZcR
StIel9Wu8sgzlyhzvwwKYlEXJUoSNUVGioiUYv8ZbEn85y9OWnUnDDCmtgJaJZwH54pR0ejgjU4h
7mqDpDrYbrdKYyuu1f0FIxofSny3252Dh1Xi4GE1Yf8l4KYE6/TNttnHCqsLNpTnBRrBfS5Ex5kD
qslU4XM4qm4xZertnC17HQdmlWF7NpHl2mpFor+Jmt1Vs9leQAl2FqMRQffM5hHtmVwI9Gow/6tB
jJ+ayhdLlHmcZZ551ukMYydYbTb1/rA+5JdDxfDLpX7abU5munRo6/5uUN0RpT84I/r/fPIUKOkp
JHP+vSEeYxKwU+MkB1dA/3c26SD51D2quJ/x+rwITANJ8SEvJ1tEVPsAY2vNXuLUhqWd4PAqtkjl
SlEp1RICbzLjX5lFhYhNhTganFLk9nc+mkyM/8ZRbpzr8dlBJhKAGgSDjzv9cEd7kGG+XHYQh9RM
oDvmqDoSk6YMh+xxyKXcAbfCGKeMQF+IbtBfKWEE2aO6wDgv3Dk9/pPUHgBT14A9EQFuAh7Ajmi6
Aq3rE0AT5l8bdaFLXYpEUm5CxHGuD7TEgO4m9sPVGdPXmmQalnU27T7bd021x8tPNExGpLIhXTCQ
nXDBK+MwKjnA+yKtvz2Vwyi5sqIfujm0GzF4Z51/INy2A7y7/DYNdgLdsLMEbM5qm/hWTTezxvIw
2nslsPy0pRAwlGiuYirZUUlIES0ozvo1+JD3U4b9LReqBsW0opXTqAxR/FWNvlXG/iugmU5xFIlU
po5qC49fmRGAw/8eFuwgy0vZC2uXRrHeVxnL7pddwPG/5LPixWRC5EUV6k2QoeH5EBdjaY28FuXF
4y/dVJis5Cf2VFlEeU/mfGx2Pd1rU2PMsEfpzIygfjaSnHJSSBjfBiggbhSoanyo2qtmQa1C5eza
4pnwG/ejGdJhEF0w+6u9R3ckh5+ARc0az+ufBiDf6JciPnQEBKfl9T0i/fo4NuhHlIlaCKaheSsr
vc+gQIoA2QD+aCALyndwDSEf8Ba1X529VxcsIYIueMc9e4lvumxh/WcfTCSajex0Jse7TUME9Uck
+8JpZzgM+l0sA+t9xi2oPjZkbc5SzGI8UY1UKgC0uX6a5eHnomm040mg8tSTtbFIupc19EWGo1Ak
JkGVyZBN68WtHCxL23J4BGwMMBlZsjcFVWbLr4SqsEgWVZLKQvXNt3mGpK6bpqpUIkF+VzudW7hU
5TGvKTWss6ZQGaSmRMWRDpTDZtHmJ0z0TodHLfmWh/BZNrPFL+d3m4Ow2m7PZpPmxNMqD6mfTWSV
epSjV/tfJqsqppZcLcJctCIlT834MgOEojPz3vsrU2hXK6tVwlAFQqBnoJ7623rMXrGj6vdzpc01
2WLSPFdVaHVzuyuK3xQUfr6CrNY9Co/vGjOTI1wQPxxq5jiuLt51FlOukTPaOYPBYNsb9CpubzAI
B4uwzSdgIX9VuzPVF6h+YmPY1T5KXQR6h5ZSPn6OK6xQmSrz7/bk4ukian0zfwYv5PMkOTBl6Cyy
yKkonG+rsKM6fFT7BiDn2AGB5/6qhWRw/CzywaVws1DXSWq0apKaZLg0Y622tuei2zW+Q9SETtMc
3eg3/em/FSxDA0/qolqzNBx0afOApRV/64Ir00XuE+U0qe3/HUpwe8Q42sI4EzuHxVHboI6ZdlIa
6P1dX2UYVXdmIeeS/l0fDtwvewaCDygbv0MWmz1JYJH2tASFiwGoTjrXdQORZi2ZOiSSyg3OLaEU
zERqCdQJigg/gMk5CMrukqx5JHFuVp1ymgWa/BDjaLQcf1tGQrkd5A3SS7IQBQzDbcm4dfwWiyln
IJS3FIszF+ivko/+eT/X/3f1fvMMvDSH5Bilh4eU0I+8DCkIyrKIy0/dMHBGCNwDJ/g7rgx1lhQY
XCA9iLIQFR5JnlG1Mm1nqpEpVtYAWC7zXAFEtzn/sEWZppl32eQOAWxoTN5UIo/arIwEEqRzZHvp
SHlf7O7g8t2Wp0AO1gxYti48JLnh1gfIAWYkW/OW0oXe1Bhs92/fAiP70wVVAqnaieolMZLFmfP7
e217CHyxpRcc7fA3/8Ce+nQsWHaKcOXdqJAmdrc9+R3uUbk0sPYgmZTmJSQ9tdDISGc7GmzKTtdy
Slz/FWH0gn9ueEq1iq185+ahA+lc6c7oX5Vh3sjuyQ1LpR/pYhap+UjL8EKZSLuTtlSJrOY6ef9v
Y5f1bzm8tffM/L5J9qdRTOL6y0k15c41xJS1N/ztD/nhLQSw672QKVc6AjkMmIx+Bwae5RV6CGsw
DHDZGas6dWlmqIWjUE35mf3yUleaisk5uyhJR6tU1UKu5IsGMLtqKShzaK2FoINrsA4lhjJshi43
JwwYDhli3U2xu9n8BSFLtHiz6hxJ5ONCE+8EP/Gv1KSpOJ93GLW/pZQV9Nyj0Oqr/6KICOknUgyD
Q1VkXFpIb+5UpUtsr7i3Muh+mqAdc6lgRwOONPx3sAs64956vVZVS/GMzFCln6x0gJf0h1juyr13
xT6dI4sjDFZ3TELbCth4x78OjYLcv7rDn+8n7DoNGbQGODSyqCtouWC1WCzaC2q/E0Jcj5iVr243
WHUtrzlrLwYsrhqWukkwmHIc6hlcbil+F1gljDCjm6tfq7L3L5zW6MUwfY+Fu8w9aefQzKF/21A7
CDYkj0RFCOqr6LGq6eE3ihZdr0w4nHo2PWpAgOwLK94UX82ZQm9NHvi+PLeGutzFttCeFXEPRnyE
waCmzYK6zJrV8DcHmGtEQ1oH5Y6sJptabRM+JpEzyAIEgxTSMb9ahJeEdwkKQGn1ESTMtJSXy8Gg
erULrjpZDyyzznwYDMeYS3obe7RYb5BUTd0D0pjc8Yw5tO4QE3Xt2OBZPRTx/Q3E/zqkH6Tdi2Ha
LIQGK2Uh+DOhfMDDFSSooXn2W1b/d9WVVq80ZvlDZowSeIDUubZCL2ItmrMM9WrKBCjyJ/hA9Dn2
SAkFyOm8cRBCCQydEZg3QMHhyDBAMGx8iSCSwwbjv/sS5V6op4D6ia1h1o3f43RIfal5A6uWdM7Y
EqSDyiQbHUOWdVDXycBeJoDpl++Ntbx0CLrQXgFSBFS7kQwK7Or80bmHBN+592ypRKBqBDg5RnYh
tKkdIXWk0gB1rSFMJTicz/azrfku+Ui4A42/6jYFqsR9dfU/aK+xgtzaBe8eEt018m6lxiQfyj18
h1Ip6t50j3Hf0zxVEUjz9JfAPLolt3OlnlHxOnAr9o3ysPOq5+vfIYAfcjl8GEzHbJ4a+ZqFEwpl
5CgEcoHDGyxbru7nXgPELUCr/yXhIRm5u5TSzPfklPn3TNpixB1V5VmL3z5MMLLtJdWt+p+D0YhN
eRSGV5f5NDq67XBG/3WAJWFPA7jGro1MGMHL2Q8H2i1C/cfqj3HvAWyElnjda1eIO8jh1RG0b2GW
21J9kGe4hKUGCDB1UUHoag3QvsMYpquqEqNccJ+NU5XUxsVZV+VH+F8qQ4IapAiJ9RvjWbNGf4mi
CftMqaY0kv8DOmetM0DBdXy5EPXbtcpt/OHI4X9Z/C5kt0EhC9u4hg7sLVtvqH5vrI+jvo1dKjaC
sEbBFE+OEFKY7fmujkLbaH86757KrA+/ELx84LAQjSSnHrUwt4zz1dOlb907X9qgcVi+TdKfEXAy
wshkFA8uIwiCle6h6Oik7DvH35G0UA/jPe0onmasg9qxVWbUbqYlilx90EuCwdHdog3d25LFTTVW
5oweqe132BL0PUVQfqoonMmjHQx94u6B49xOwFRdusnw0I2wjtDWUg5u2wwavz1Qj+REnmls2ZTg
fPCrB+IIETEiysGK73Y8A7XQxdwkzFHsvtQGsJdX9yYAnGBXN2xCxOtlV2FnRMFOS7xifE0A5VMC
XgC9YIOwVwY+NAaDnz4AIAxNEmT0QvwseFVlkxew3grvUk7zdF0h7Gso4igGmFT2eoM2hQksqd9O
YzzeHklqbwgYHljbng2rbtcVZcCuh2mtKOEK89+gjURL6PehzwvJ9qvbpPxEDR3+mPURpw7GjtC3
X+86LLAPRitze28+UVoDXxgU6eLHM6OZCMR+6adtwx2xVhfcRdomwD9AfrSqhkvF5K/Won9TKi1k
3mHigAEirs/cUz+D0anfaDUH8wRGAHU4bCMhMf/Sdd3/p/p97jC+WemR3mUdh71JO6eTVksTDXrh
PRVKaY4xTX4zDettBXHsl1tV8rWjaiIS4TGTpCKgG9jbOg0rokH95srPiA+1yQZ6EjW8FHH9uXhj
ku39RXOnUOdH0eBikTh8lR1go+xUi11NX5wLHSPWDq4NiNNOEuz+uVnrXbyde82qo1OpWQk6uLbW
Bv+G/6wwXgGvduu/MU+BGK0K6i9j0FrODqNCfEIUeVpoNvPAUMGd8pCbR5gAW1cf4cnH1XlgfVFL
4ujzjU6CIkfwWr9HaDqx/TmEK+uxxdNKW0bvgDI9seNfUKv3Ugj0fijyh9gDO0o44GH85qPiy7KH
/3mgrp1CiPNSPTw0YHmJUl/xrZadD7W8yV8vcX29Ba+8TzGPVZMp3ltjxMRiT32JC0q4z9JNo1DN
Q2XMzHe5D2ahvATNoQ1kmYTLSl2kZ44oB8IAp2gMK3oHW5tWqbm6ta0mtk9AttfgNRfpNOpdF88F
JNXXLF+/jtUVe8CrGZElDb/uaYg06Nf5YHo1o31E6Tl5O8mKb78JBvDGxJ4l0/eCPRWXQ6p1OcfM
gVR0jzYyY/RMaTo1y+GLdgMFihhk6GGY1pcnOGTfBmIWeL0kLgstwGZGLXBzVngN2BivOzSYCpPy
6joz8Ok8d86DpFdoMmabRU24zq0JEAZl4H0HsSdOBJC/4DS0B9/BriXKsqZwbkWW9y41Trnwia5c
zjc7xZv/ks1bnfu4GLzugIrZBy9hZNaPxVrliUCe87r6FTqYL1LY/fa5fcKlPnu5R/CdRlsMSVI2
y7JrAUaNfWsCmj/BYgmpAvLrivNa5Skn9aPNC/lNcGV0VggO4bnca+cjWHMk9AKoSVXOX5ENaH5B
V5oPnPAAipyH/nWNiRqIUQKzCaKpWcWF31+AZpybHQfXzql26MPM7hiTD7q71OIOXjmtnn/cXuPj
ISjQefVu9QxGCvhh8oEtNLDi4P2kNpGMgTdg43wJz533JAeqHursuVG4+Sn+8JmHZHQhXwVpDVs4
g0pOOYGWrZPe0Rmu7jAMFJHltC0NrqzXKeEsKHjMMf1z9zvPjy5eLgQMYwFpSADHx+u03Qbo3DS9
e+fVyoA+InmClok0WD8r/I9wHKpVmt/Bu8qCziR8o99cdrjsHzb//CJZ3KmYZlI4B0wNzbCyBaQt
8S14GTf0PB24PZzFFPAbFx9WEBMYniclK5rYmfPtPJ6SaiiNuDPa8TZd0epEdCFd0aXtwLtnlHlp
eAe/hETnOJlnk1vjxWP7oL+/szf7PmV8uEMZTpzQN8teccKr7jZR31ii3cUz0DRlVpVH98UD6BnE
H0YNlK3BZUbvEfm3An0o6mqAQVhsuMoV2FfuDgzcGX0M6X6/BqeVAq95gjvEfpzLOxeynC3RrAjJ
4DbbKP1EV2zjBZItQq+nz1P7AsDasWlCF0XsblNZ3uaXJ89lEcal3WyRyqZqznjcrW36mHdx2g/T
2/y5eY6gFkKRwPEDdKztRDiDoVncxw3sw/OPynh3r2OuLYKOXgFxqMaS7G1SiDH0mlObv9GcoYKA
94KzPFK0tRpWI08oCZzREOWWt3osNq6weMUEuaTel1bx3XnPs6sHo51PfJmhhJ6b7qBsDq8Lw3bf
W5T+6Mi/2ehaKsegKUNSi8xRv3jxYDzTj0U0lN6+Pb2VkAm1pntSnRZLFsqY1oWI4z6mkV+ewy4e
l8avwbC0AXFQHD26t34G8RQDFTZU/mbx7H8xe4cE2chNeIF2pXPb/kbEO5akR6Ftgnx3+DLLQYsr
EJ2lpYsvF+1gpLX3RvW79/zCnljp2CZ3bRZ7EP7dtMRK1EjmlxHIzzgfoKhZQW3wiMwHgk6U8WrU
blij7oYDAY2aIegveDLgQqG7AwzJw2r40Q9y1Stz3GbI1V7zE0B8oBR357iWHu+u8QmOWH4ikA3O
ZhlPT2nVvngxSkxULteoCPbR3X2b1X3RyxBIYAO7SXT38EUM2AFRiAPBGMl2VLmyoel9gvzCWsSA
YjYsM4eyd4BY2Ys2ecX9DnpiFI0gTrT27qN3nN5mJrlZ7Tm8RwhrI+7oRNPX2MyEO4f7W2RP3Qtg
nvF6iOpm1ROyrjBjVruF3XtPAdzxGzUhnwjhjt8dFrLwOihNWBLA6Tew3UaROyWlAabwQVbbnmGv
u4xhuk54N7dJsX+e2MNbY4smYGtPTzWu5lugrl/zN3MAXXFIrgYKJNv069gf1yz5yOdaJARhxNVf
FXfu6eNG1Nthouxc7j+2e0PB9tvNPRfHwva+b+bRwNujd4oyiIGkD8JQOBY+mhZV+NPguesnYz6F
IPWkz217geTY/Do4zA9z5KWxx4VnBLOIBQPReN53tmTV4Ku8vJO0zCE2p5sjWDNO7SSFVLcGaZHv
oOdVamWZE00+HhyUvr0o0vu/8ZjK7D6xkVCYnBESPk6/YwtRM8RWkQaD6ogiXdJC5SHZGA8nHkBm
zJYlxB3Ata+LfWAo87hx/P4AEL5sAk5zpuGEsuHk1LLWrzyIj2h+Hec71iBdmXZQmKMTcCPRY71b
AQOx98gSuJ/up8N6DV+9Gw9MeiFkquCF2Q4osS6+FMXfVeMT5HZ+lqtBZIZR/yy7RbqgTBj6M6hT
9u5h3OEDQMJqXOQQBmH9vkAu5xIjOgzFyto8B0lQgVzY3y/j7Zs4BoaSloK0lfc+48o2g7QVFgse
pg2cmS+fHGos2KPBfY1zAPOS64G69C7Yo/dbatiH2hd60rP2PbbMZFLCADOFa0iHp4DwFlsESJC7
c54yRbK8i234E4iIc6RkgLbC9rG4dsvLW65ajJAzx1QDugeGrE6R1A0tnESXFmpZhH7YEVCB5i3v
3SIy6j5mqPAcCITmd5un9rKoEQPaQOL9gjMtdqxygCWsOJyq6cE1aCsgrYNUOjE0jkdIsVtVcvcc
jCgqhbF7ple5qyLex6ZFJMIClU5xsI3mKR8Zd82YAiWx2qvioEix46wKAPW9quxhgm1s3hdFyAQw
Z+9heX6ZFln22StNhze3AweG98Rd+ya7MFtebl2AH45L+bHFN1eiCaLVALbVA/gvpwgpFYLeu3cF
TX1b2XkXjeL32S0hLIxg29k95uuYr5a/nVcc7IiO8EYe2ECd6fg9IEYHj4ufPmsV+luvHslxHe1G
Zkfv98rIwlesKjs37+ZrVVmMGPdf09lD8Jjdyv7rQe3oQ2DJyUdb5u0gGBajxeScH2iiOHyw/ZbT
isoTQf/Qbhrz65ayOdW4p94I32CpeqacuK9ChbqjMX0OCoi9Ql7OPMn/I6JecOO7z2eyqW4B17M8
MIQJMRv51jx54+7hPFjbAKCApu5YO6zFvgMAXEdOB7rhBH1cdsBT9AnIXnZ+w5hbeTak4/a4zK5u
BspjeG3YszPm9OAkdj7v+8uYGb5mWd+eFVL83mXeyv2n4vCUXNICeQZyoFPwT3zaGZgmVBMLSEOf
ENLn5+yi7NNHy0ENA7wP4LgP2NEepEuaO/aS7RiFGApV7OTPUbnspZH73uSWj04BUheakZsio3oB
CwiNGQQJaG52igta4qCkqElv7A4RDYAiCnywpHjUluZJ5jxgZ4+NVkKAcarvEaphSZym9DpqFJKQ
sdhV2afLaO6s0LN69ykiwQeLYUQhmY63GbUoUKNUkImW/SdYll03wREFgBYJSyHkA1Oyw7wvj4gs
klisJEC6EXHYY5ai/y2W9XOTvOLqRNsj6TdbMU9K/59dh8G/cxPSzXG6rgDRQ0nihlBH1AWH4OMR
QM/e2JTH72+ILIkCHav5rd9K/qXYRNHmftpw/tPFE8FDjNGQ1QMelbiIayb0QFH8KOMrjfup93kw
3qtvNBWprrGUxyHr0mdUQKjp1U57t+VudCFiw1jtUcUrofRofDfFTnmKffbriniMcx6kJLQAcJJm
Hj9xtKeWB2zNWAUOuGYwSt3diEDzBYMChhNj+QBc2UWJhI0joddAXYCk3PAYbLAhH3BxrGq0YVgy
OYrolVyRAmB6KjQlmnz34iXjjZi+8ACxDc2TdGlRIs1bPEANAYCBL14CgpK5lfrVuyLoaKABlSHj
UXDP3XyY60UgztnqK+07YpfPxenFB++btC8wMOI9UL4nREP/gXAMozgUzXYuccjuGBalEvGivE2q
uiD5kB4TpgI7wrhxAf57/z44F96NciNe7cGIQqWiVU+hnGIrWtLLZMTuBzKO1t6VthH753WCT25P
eNGEVOEjiRdi2eIGcuL37n7r9z4pepjSZ2Hw10q1AkETjuKs1zD9EXhNiH/Ye6psI+W9X3yv09OS
nTjGIYIKeXs/LE0JZKzA6ERNcZQb6RkVzQfY2YsTsfSHxAAme3F5EoHFI62LWsVeqUfi/Zpx9ikg
zoDvTVGyNasxsW1lkCJBLZ3o7M6pkxgS6wYayWSHGZUC1nkU3fihTa7JJWNZZFSRbTAEsy8e0y57
TuXgEjnuNhWXhU/b/IxH5hooVDEGATQY9T2SIa0rWl2jdGIjuVB06/YyXRvVEjVCcA2RM2eSGmil
LGJ6o6e3NgNsVWB8Q6yjS4OaV5t/7S79rg49RNaFfS9G3h79KSNxziy/CE2ih9a+zJjUoC3TSp3+
1x5JPUBqgFbhPZerGOqkzM9cpzx+3qol1Oeolb1dtgqWWCZyzIU/sUzh09A/XVC8Jlp2jtCzTRwy
XHJZE2JVJ3erJ7H3ToLiY33ZN+6FWookWHn4thGGd6w1OrvlebFnAfYkHSuKtVu2iTudvcHmwFjf
8S0c+811AHcYgZXRc4kiZdQ4IEsAErpLAP26ETeVRi+Eg5NhbmVNkeuJkzZi82wMqIIXi/4FIVGE
z9BLgvWdnxVfi0tlUQaAvB8lxX589qxzx6qEzwoA0wYPu9zqxsstX9xr4qHwx9ylEsB9duhZRuMZ
VQtgPhokjoX8w8kNuaSFU6vM7+9VVXqxxum+SJSfbfvQSI8eDdkX+oRWcE0DpLxQZ3n5JUxgaC1U
sF4I8uB83t714OdRs6SXWyQydW3IOpHzgdHO+Ef8FKdFEjEDfYt4sIOKyTJC0EKPggz/LsFAG09u
ZFVzUf9xbUYscbSAEDqgH0XPDdmrybN2oiGTw2TGuc1Qyqhs7t1s8AkoMJreyfb3hFQ2m54TLa0Y
8jp3aStCDdsrTE5e1mBSl2+hgVZO4j2XJ+wCPLtrsqciJ2i2Y8Z7m6z/Ak8yAw59aZLO3wiqZilX
rBFPiEiP42TKOnYPb43c7BSevs6ujQ1OQ4+2oTmuSr14fGwn3ULrOMZiHeTs6LKRAGm2jUKrUdyW
sY2L0aI+Eq9D27bZZllJh/h3DfIDVoXvOu6XKBi+tGQ+kAC4BdHWRI6gBu9+URmehuSwMVzSVWVM
VIhTS9Rjmt7LKCGyJlcoVhOQMqiMxnlymsOsnVZcDHw8WvkoudHqb+AQ82T9X91IilCFYMdsGBs7
X72NDKBRM3AUaQOayxjF+fypeh5zZxNXuNpL4fYxb1AX501A+yQAmCX0yqRp95qVt2hskifFeMTG
bYQDyhIpvlDXK1m4kaH6DI23fd+ioLWAgj359PN9ZMP6T9RTvuwuWuGoAlxHn6WJNyGeL8BgCWDX
D97SgMCZmPlroNZTfeYc6MaFG0wVqkq9F3irxLuu9rjOEbSAaCMEIerAThyRGhyXLP0QteHT+I0t
3/bKhYV2PELjoQh4liIW6oXAa0cUKRr5eTSwLSeya2wlaNgA+Eq8fN6740+UU8B+Q1+WEfnVUnSx
ULyp6vlWCNhs5edFwEk4e3XhtvC20bVmSKXBjplTwNjEvULOp4zKJs4+woYOwQG5DOl4MD+8G02Q
T5UfIlVBhy82/b1iU59vqG0c7gFFjAfgbywdXYgPJQpkCwBgrNLppRftQ76uhc4FLD7i7de5+Rx8
zs19aWhd5t9j/2C6+UftQ6Lr7/ZBafGh2Wq6KXhVgOPUHGga+kRy6ELm2G/BwWHPsvcE5N57hhle
ZjZIL1se3jjsGRMa4X383Sgr7N1SuEO++gw1g3ok/79HNaWA7btz7hMvxo0oROasHjegSlRK/TPL
dY1HJbkR3yJVpsekVQYCcAES5G55mw51eyCPhtYSP0dpBqlaFDD6ux3aRNvDqWkjIvOSg/0b5YJu
RDiNUEOf8ifyZOfbBuU64rD8cWSmPaj5gJct77jIdYo9bL0h99GCRa6XffONJDpvhr96b7HohqJ0
Cu/5Vu6u3+bunjWtPKYZ4ByUH3E7QD8WhHI2iEmRSDmI1seWpopv3WvH25pSGRFgHPd2XXq9hPo3
3OuI0gtuVq6ezSEixkmbRxyvZLhxcL4iPK++Jl4S1Ucu/FZGKpd/mUNHgF09CjiJ5V1ZAA9Jh1IO
Gxy19Ovd36WEl8fJ7Y7OOSW+v7/gL5FL7yWfxuXkv7ArMZHdOgLbeNE3QjOEuPXtkiVhB/PG2MTo
HnaeRR+QHYTPCb+IKtPZw/OkdPb4Fd9Eqf864bPg6xsX1cE7n4Ugt9TgHt3bg7ndE07/wgjuISOk
SKlxmmj0QzJI3SK6b/SiWUSIz3g3gDui8GP++5Mdlla/v0U7ji8yIL4IVI44IPGC1GkoHGd+Af3s
zL8lY+4xMMF8hSwIX8t5JjsfxHEp3F1APp3dmHP/+8JBJS6xV1df1L9MHDZQgqKOSPfmMLkUxo9k
SPhD6WFfrO3HpGzK2gD70wQnCz/53GOwkRItYQhBnWlXaGLSwRdSkQRNZHTcF4CIoenA3WdFzeKe
IcuoBF3fp//vyyBrZxFNa9xH5bb91CN5PQxTuOeH5Xk0L0OX4d+WhUhG1Cq3LHg4BjuK0WMzSOEp
sPDO2YZs6jrb7/pN/AUmQuT+QwttWnRbshqKX1V1tou1E9qzwiojK+OpycUbAplMsws1rIYaz2po
C8iEpA0duNcmCVBAAmwlwJIYY3R6zqAxwRyFU6Hl5tPp+F2ld2U53NHIFTLn17v1pwAAbKeBQsxY
3qEgOIUL4FMFAtRQt/z1TQUm++urio1BORd44I+izSym9foFAUit+occBJ4N2GYJgFLYGx7UBzob
QNfrrvr4dwraJIwGRe2q7gXPkZ70F2qGnoj6A3z6MwhUMAiUf3myD88kfD+Ynm5XCPDlzcHr/Q3A
DnVjoFMVms9f116xrOU8Jsj0NDRAjuWURNJS3ibNF5XxB91q9f+wOrHp78VtQm4u19+lhy/VoglH
vZPu4Bc9GnqEiL6XWzdEesJcLYeAME2xAQMuDygFChXnADlLaD5c+tcK/0wCAvJ1MKTIdlQg7ZH9
AkKkKbEQPlWML3G+rvhMUG6o1A40nYvBqY4uMnObfrEU33nKjBf9rBhmejMMZQLeraTiZYqZg9uT
+jtEgQv8pbiKp3oF2Vz+MUK9Z6CBfrH30usBQSJiAfz3+vWkrz/WmbrSXxBo6qmLDnXpnrqFqlr0
goVHQeZlY5GY1K6HJamqGIAykmqcHtMmWBkl0s0ivfOMUnhIkagU3r9YgZ1An5z7F+6TYTokGka5
uhxidcXt1Ty3930q3OA14xp7iW7AGsG/mSjS51ZRkPArvX4pvC3ws4OfmfzwakKsib2prv7XRZAd
zH+pijh6rbgQY+jB3/318l/oPB8oqB+6l6EOKg8U+q/tU/faNv1zvyXM++cVROB98F8LDcA76e9t
YslINax9h5QO/ql7eFWfNDNzU2MszM0LztK+dv4VJrZ655f1aV0puBdan9G2vKULsS7hSv1cGEgz
G2NjrI/+hlSYcBr0GmUGOl3Rvr43qGjzz6N+LbRKIeHYq8kbFSpBEErrh76zeL3TTJ/10jXwzdbZ
KXPT2dEJ1Cm9oKMTlkOp5+v4NFFNg4sW13RkC0ndvxfXPo0DlUsK7gm+Y3l7RD3/wrs6IfUZ0VBN
/4emM2tWVFmi8C8yQkQFXmUScR5weCEctoITIojArz9f2vfG6e6ztwNDUZWVuXLlylM6/47f0/f0
xSu0eWY1U0JH8dxzysYEOHDCGzh/9wabjozNc/rrdIEN97qkhRnCio6Wl8QFB5LHAD170PhAtars
x/yFDwDaxi1iPoevJev1uTQ2amQZm2wPjMYfha5q6LHQGYjLkv+yfeMo/xnHJv0kLm5S28BDTDZB
1T4EQwO2cLAg+qqpJGQDXUPJVhLVXUiAD5LRCf8ZR5mpsJRzm38JWtuMbCI/4AhwGYBH/OFCuRYC
zn9/0puHU/DJeAa4JL9cT8t8w0OvHbZ4xYE44jR/RDOd+gkhlYOllRSNmu0BngUXUEZ0IGiQgzq2
zpyOOU0/4PmTAgdiV+Al0v9wfv/9BfxwXuqwgyo/IoJIjfPeZf7vIE/PgO2OkYLoBRZaPd0HNQyk
PjoOdXFvC+sl/DUSb2x8dIxEsgFVTs78INJge0bASXdbECO7lD1cKPWDEh3tO0eIMGdAfrv1OuEO
H+HIDIwe4NjvQM18eKltfzTRcX/8zaRp8nNhWRtIPT5ekAVdTv9aDgaAwQGohW+tmv7OIbeFT4Dk
6axzDLEfT1h1Hu45tXzAyEnPT3oOP3BIthl+BhvFS7s1PZwWfpVTyMl+b++cmsrRQf5GfnlItOOP
HOJp/Bo62n3PXWMs7erQgKSpT8u8AxJAD8zneFUvNA7ZLShX2EPQ61Y2mC6uJIFOLa3wNhP6PnFi
xtGP6CwxEzyBmNpTNvhHqvqHO0QDI0R/2DCAWlEX7X0aU1wi2tilAWPvbxxwBxwhHAzgKZM2dZ98
eIeCkA/iPffBj/mQE1M3jO8V0YmJbo+Ss+eFLPAhN+FX0SIP9PeruLfvSus53Cfe2qc5euwBmZOA
s7MX4Hlxes7NfSMgzVFSuvYm404bY37bP4dcLPzy9L54Da9w6I/fM7OHug1Kwhw6OeOP8jw685J2
YVYT7koK4BnZnBgOOt9VjpyBj3Axz+HvoHwT/BlfjK9AOzRln9QIR23lSHaUC+V09YYDURmnCpD9
uPUZApijDBN9454uQye+r+wqY/SUOZf4dD1tAtnE9hl8AmGG5bFXN6wSbgl6NLWpGlLikafvSDHg
vP9OQFA/lDdpV/67DrmWHZXvDBvFsvIOvjEjkQ86R/V4GQu9vf125A18RSgmeKwwzAiTLUAYHhhP
CsjnzBWSUaINBJfxJX9PIT5kThIS+LaIuUIrpS+owXWBnEdLRuRz5l5xgl1tQfpDdv63ddkLg/8y
xo34uPR8+l0h0skRm21u0dJdBgmAjIjjMuJ0eNDhSIoR6OZABgIfgwMjJiwzCBCqx8UGnPpjE3Xn
1iPIOC3s8e7D/YJt08aLugH7sufDEz4XfADiODfDsWN2mVw695BrfVLeHHDDGWL8Di5D68mF3xiD
cCTnkZsQhSF9BIgo3PQHLyG6UUHmYWBSnkxwaw2EoXSneAKUnj5tdJTHT1kAdhKW83kcR5xIFhbo
gw2bU0N7qt92uUptQjIPdNZ7W/VRxoncErMdIlV2fm/Sh83s5ngsHTA+AH6uEB+aynVJQmkTnB/q
/oZk0eX3eC9cpZydnnJa4F1mW8cBjoQdTz8ZWNVAAihawzFjKJn5d48b4KuMxsfmlLTJoD+zewsI
L+IAEVeuNrh7fJk5sSGyvFjFsSU3b0eEJHiAxAntGQNOAZRJmo5FFvDEJhpJRLJt3BFJDjchwQpP
jL5mG0XrR63fGv2Nogxyp0ubdEwMLp9GNh5JenVTGDhRT0+bVMgaUFE9wXSrm3BUbpLg6QkxMpq2
6eB+wSRTBN71KRWQEOm2555ZmQw6grVPF/gXqgyNhdOlUjk8JmYq80KzmA58Mhzx1KneRxTT5KlI
9QE3cSWwIrSkXR8xmvNhEr2JyHBY5U0CLO7+ETA9WTMcAwLHiGCGjoYXsoIfGKZqj4aVypHAS2YT
35G5AbZSmdlZRbOKSkWWF/NgcR9+2L0YggUlMAM8apm1MuhogjjF5saUxaSaXCCG0+dybnt9dtk3
FpEXUtCuTZJzcpbZxVvhiOu+v3lSzCphwUESX6AnzGdZKkBi8la5+dIfgSm0YAEdf9+DI4X1Srhb
9pPLni4fnt7GR2ZV0qHLEttFVBgHkUeDUJkGcuRQlj2TJPKEUMv1gQ+WDoVGASPHvJKB4zIgboHO
3+E1ECtyIJR1sRSo72FtoezZGUz/0ZdHOMJGkUxtSlWQUAc7TIZwxBEYvWrAbOZcMkjiuufymHgG
L2wd612eNFMrOQucL+f27u8+uD5I5t1pXplDHJhBuXD73GWxkfUOdQQXhxLUI1k+YrdBev4iB6FN
CLnTbN5yyw32LT1zdNZG7sR7fsJkYcSpYRUzJqeSDmSst1TagqnoYFbCbkreCAXI7YEhQixlj5JG
Dd9BNYuv/daObHJnoS3gRLaGWLlyo4gBYLZwn1LWBENuBgYJDH53OPWVPKgBvcPC4aJ94rCzIAQT
aRRiG2Li9PxvpKikIm+ImWDF79m6hYT53vAZYNeafK/07GjydGjsKEnwBduGgiFjV5cRlrGusGAc
QLYwQn2tH+8ZIQbqtx/wBrjHlWnEzjP8gvfx2wcTwcxm4shuYSxYC7gGrAuhaLZmtJLiScvd6jv4
kS6NQgntvhSfypOXCWwswAewSkRqmtwWA/sjjS46cOA3PPGrl2849UesF0dn9/ltU+WGiUELbprf
WiUs2B0OlEwawR8g/E0Q56CT6QirtOHBFJvkfPW465aGoWS9XZBMQKWij/0vjm2YUisjg7RJIj93
QH25pqbLipFlyHr80pEezILRYTxUYtPzk9TI3eLOaIP5PgJipPZvQtOgE4oqBSc0XKUq9wX5oqTe
wE3fDhtyaGf6grabDDhHY+0yewBSYFpoi/RM71hZtUdeQ8QkXssT44LEC8Buka7x2iP6QvAYJcfK
BxkwdhAS+VbqQ4CAMAF5U5RdyRyqsvRBoac5PFlUVImFXT7V784UZptlzS6VBNoFZLZtfJBG7CnE
O2glEE8eZ2jdRS+dI3nnI/EwN47KhtH4in0MO5vX8LEPRyx7wnF1AfvKFRGVAmIn2ThG9zrUaPCO
1UcLpckc0BYgAxPwYjYsjbq9tquyOXyRnKfrDh+L4D32lAW3Fa4Y5/cRsRXe01dgBPXkFiCfIjvI
dfjvAIhKQvkquC+DiorCusNAb7sYeBwrFjp04bsHPsTpOJV0jwhAXhfyl/2IEoBwBODHZVBfZspn
5HeZKWw+CHt0FsjT7OCzIxCTY3EZZj4nokTyTZmyX2oVc7YEfUcjzcV1WE5aI/VUbOM1zU8BqFhx
wm0U0jEx17Tekn81M3Ahsqkj2teToKGnK+Ts964LmjCCBGbYXf85uEAbJw1jeGR6Lk5nSkEUjBzG
mII5Jl4S4JIX6jCBi08Z3HMa++lARQECPSBSRZvXliQFkhgIQh+uDGPO8gSwdZt/zTYvNkffcQjY
jHRLPiS8tSelxZ9yuAMb9y+7ugmbcJCtDogS2RyFomeKAw7P6b/gjP1KbAEkC+UYQ+4WXwZ4lAEk
W0NagBUqRcMZjc4yG9e2oIxO/kIsZbFLOQ4eDVUBZ7HcogIl85osD5sbrGiwGHaPHDlHejqNsNS8
FY8h7LA9yCuXQNAdJsV3kG/ksYiZbPQ1NrZ803IBtnkw8nU4VYJDTXQetagwM9N+r8ncpJfxjCfC
e/IwcVkGvwfIMrsFDaDQ7ohpA2j174jCzsr/98jlDFivBSv7w94p9hljjj2V6+U2mPxoZI/euEcc
5BwNMedtlGbwBqoZ/3RH/KPKDK9ZIoZQgB6+tiTN1rEyGhneXd3WxwaUdJKNc8g4n36zO9DR8YGq
7kM1nxpDA8Gp21n1WLK4g6zPckiSob03av9V+BGpNloSHdR1STISNjTbJnRKKpNmWWm3/zavtK/5
90UyenShktA4i/LYxqV3mSG/io6dqUGrACfkmQ8QcvmM7tZr0SYr9odWywbdl14T3u+QXBJBf+/J
6iJ3uyshzA8NBEkMO1N7CnOc8n96itCAAj00ZXbt9va35b4+a4OLCeOUbQbOE6Rl5OHRXUuGpMxJ
61Lb3IAZcO6MtF09Q9tuVp2qU9nqd1Bg33ctkR65ue++KO6TDemFS85qmCqUHTo12I0xNwJjFgig
XLRRZYDeY0Jsv/SZxA0U+eEMUH49ITf2cPknslTEOUU3k8xaja7fH4NJ28Vk1Dtc4aqw8SGcA8L2
mGMDoTGsUncZfnthvzTTTSOIly9pOECleLZMTrTvqM3eVj3DWrAkK6cOkF+bfFh7H+8NeDCn3BCs
4DpumFSu81c4u9QmUyimT9sJTQ7VA5eYx04BPHEA7epC0iFHTPeq2+C6+KxiUsQo7YGYzgQ5Rree
52rCA8ZCJ+7dmsvt8sB3b2iOk8/d5uGw9tGNfzasqwJ3uFzoAVHAuIOI9LTTF/CY3kePQXt1s7/w
uClpJZlHW+GOo7VpMNZx5uUSm0HOALlWotS/eIaBWIbb22he9q6T+yRdRXSddkjykSSBStMn97vX
g3IRliaptBZA9zb3aJMEsoUkAdAuaDagB6IM9YGncD3w1FT/69ICB5AJ1TJaz33P9xtacDFNOwGA
nAy9VUhR0D7o3NKXhzNLZyj2dwOwtSltXedfVhjF5K0B+7+rLDpHsFsp0VM2dMtDGwTiNN0aCKzN
cAvAjBBGPIDjw7Hbq9e2DfJw8xNpcEAvSqoHZ7Qxstwl4kcoM6yvlKbSV7ifTwBGcBkTu0ZCIDab
3R7k8YSukJUNfA6ZAr2nD56zBm+MfRNuckhadyqdWysbYEXtYvSSfndsYdv0WbpvBR8Uwf0u8x9d
DtiQzhPegET5LVraY+BFvoECwHQOjviR0kNU4nrzAlYZewwqQBfNFq3VaCJs7g8L0qJL+JeYffuK
LQUJG2qia0CULoQTGimZHQqbh60gpUG2nZJumFKS+NPsqvaqo58/0NWzMW4M7TZcHC2pS5k3baoQ
87Zp9KKtQMAiJ1EPQ/cAKp6NmgHHZCRIYJNjfNGhj2SH3aDK8CQfFnxSrAZ30h7wDe4DQsgcmYsx
EN8TxDah3rq0UjBMLg04lHyo4jR6bDcgV7+ke+sMGJVThMFkoCesCc4J8aIHxN7hVHKLVVDZzFdq
thF8GWqb1rl9Fp2KTJfSOhLV84Yk7T9BQk++IAtSItnCaeKW4cRwRKYP7BMeAKpj1o2uVpRV2yiU
V7RCAwSmMWbv0JSlAe3vrB07R7AyMBKiJ9nqqEzbANUQqOG9CtQvL5MwAL0DWaSw67cpUs1OICWZ
A6KFn0/yAkQ6SVP0H0f53nJ0OEREulNajvbTftLXVJuD0H+MHZcYi7CKDbf3NMgvGIwI+mFan8rY
BytgRbofaXAvhh00etlQsdbxEGC1jyKgnexFP40xlaatS4baIXeBYaOZRDwr1o3guugi8uLjF2jk
icBLSUdn4wuqcX2cieVo4n2eFEoMacr3R7VDit0RmePbyrBFBaVYjMCn4QYvoK4PDbT2kPEzJqxA
BCOtdEzuTIp2kYDuZX8QbhDwWF5WaFVeelgAA7lVZjLNYbiFfkw3dCtykPhQ5hVuKQqajTGVFjFN
Y+MxOR3nzPqT3CfRg8DlFEZgDX2pgH6TiecrHnIA/vNk/KY6A8UcZ+1cgOCp5cCVQzlCHoMoUrJd
z2hnC5X0YT6npcfXL3TyeZFVeZGE0Zx0DD+Syf+aUvMf7MIzM5cqABp7UUGF4xpAv+K7Rk+Vf65b
qaGmeyyWsxmwzYPZsztDIofw2u8G5RIap677XzbRwmSiXdDNYzBZchwHnJ/irdq6Tr8QtgbFEHUK
iK/HGgIFOgkidtOT6n+s/U6h2Tmw6uxKoYnIR6jOhEYpT6tzeAwmjAuBXw2cBqSoWSoznS3FaZ8j
kyUwhoKmfJCrK0E2XmN/43TSJZ+sLTBFldgRDT95mkDQpOdV3SPjTt6da5LkEDn/Y9fMhxSSsNKp
xUhhqkLBcYkBCR34qHdZAAbuUthjGQW4uzNwFpbUK484PoBafo4cY0lpAzgXqT6cWm56ok3Dv9Jp
Am/cvXT2WhCorxlaDGPyhwHOP+MHvZbYKPcoZlLqvbq4KI7Ffz30jNfdBf4EYbarAaSNw21M7rOY
RFDH/uioiRnxujQJnCOLA8IvRoRJ07IowX15ch8wtElPYHyX6DbBQBvVZP73uks6KiBDIAg6ZmTf
OleYHZ1/a6sgowEl4zamYdIeVBqGMqXu6iZaMoj8DoPDhQdpFcsD2wCmNhzQWIboDZ8Bx2gOqwHq
bAMNQ1qRLsHj71k/Wn4UVAZFFVX0UpNAFv8ShGX2PX8GIZTUXmd5/WON3exTsEK1w/rgJ55Noj7c
R4iR1FG24QmPdn7/o9Eig+huU2BbSe5LfxyR/MOTQ3kXc3xfSmYaXdmy7yJY8p2HrjR+VqbN+Q1G
5U9XFVUsSvHYhetlyUR7OjB3aE7wQeH0Yler7wpfg5yA9V7UuUkM8ofDwm7E3xuuTXPa9cp1zZzV
cWXgiBJK0E4Jp0NaUDZ8+NHx7HHzsQi5yJzyWKuWr/jJ6nGzsDGX3QM2HOSb0Op6DWmAlq8jR6dx
nY4yFeL0QeJR+/uXQiOdnc3tw1lpA4M5bhmzaI8iM3Kimxrx2V4kTbdEjBv90yD2oqAe6Hi5Te+y
4vj6FJEd68vSRw0b0Rx6LNDJ6RAOW9MrodaZWpoWJsyhEmJDXV3Yy07Q99G0+3i3L43AIpx6Vxs1
PbpkWOGyRYEDzJRlQRgxR4fDbH1hXoua+rSDbOef9JH3G3Pma1jY7txJ/hiiCc7ds0FfJdwPOFvx
TPPxxgYQaNiITqh7BcnLpPHShw+T4UdKH3focbNhheZrzlj05/No8sFFJd+/E4mouzGoRvnbzif3
BWVqdGjz8M/Ql10VKASiOQvnStRB+BHwL6dwwsxD2DGQskztZXdxKHJoBTeIIxj6e+yEWEVS3Q4M
da4BsRdajvLr9Vgho9LnsXHSdNTxWwiEu21QkkBF90AHgyC9P1JIUUuKvANDSpqaoz8InRAqBSay
Zl+jdS8sDjOh6yGNabVpRn+cyKVYXOttqEdAe+LTht1QJn06qajk9uhRfijW8CiJ2S70uSWaySEr
zuFz4hPBHCoIFkJPm8cM5FZmJN2a2CHb0wI5ZTxtroD/3gcdptp1Ld25lHnbKw7d7REN9GF+gPON
/OZ1wvi8wTBbq5goqbOmwA5b/erfbJxc9wM9x8Oq18vPLBm0sUwDhUK8bGf4IS6MZr5SSky9JJVw
rCp70TFiGRe99ymiWqzpZCRDeWR9nDW2X7aqr0FuFSWxTmwbj1W5jLbiciXRMvZpIPMdPghyVEz1
GO+6KonmYoDOrxtXFgfmzeennxvk20H+f/5nm/08YLdik3ue4Ka1g884nxaTdNdcdQlgdYs6SBy4
PKbPFB7hra+gSzlOn9T3Q1YrLfGKcMltDR/38PIAYOf4h9dtfJlct7+9D5rcxdcDXGkko63u/k0u
w6G3LYYPahwsA05feA8IdrXNPvcqTLxRTsk+y73Dn0P8iDJDesybklAm7cqreGBttrXSwuUL2Lyp
7bv0yZ3TJlG36Lz6wjChOkCxEM7dN6j2HBOOAEWG0dagAQkyBT8/JqQuryl1wuyzfDYZQ46gUOKa
I9BXBReR/vl3U89pZeMjzV/eQXEmFYI9cgS8QJzDpRBHsVxs1Zk4q98gntO0e0lVUI8rgiZohQPI
drzD9l8MOV02hhdBQeStL7dDGSUJA6EJfgMet5yTvZ6JjUPOZFjqA/al+wlPGWvFAQpO/Srcpo0D
QenAlNsSRxeaR+8xFhluOCFu90x0RZedCHJGPMdbJY1di7sBLtQBBcvtF+qknKVEB1Z8BPGeFQdY
dloMr2TFh5VNbZLJlchjjqbGRsGFlo1dhp7uYEN4KfI6rjMOFspyxubAp0kCgaYS01U2pzqIr8JN
zQ/3qWypDN+BfW38XMpRqcf8yce9YWrIDymRBtWjPIKUSXUIXeLOAY41Hat+4jLF8L6ktxuzD5SB
t5h8e4I4JNodPCOoD6Qca+dGVwPSKJDU3WyPh8tNQrHCh2+f2X0pV8Vbj/tMHB935SwOzZBD8BwC
uSbZ9h84wyTWx43jv9+7g0sfvgvNY9nKQ94oLR6THFYeNAKPmKGI88PTETIDNSuwQ2rCv8eYIITa
GMQFSNk2bApmygvD3jozNyAgdHG1hOcgZILnbQgNP8d5oNaG9SRumerI6KHUQbwn8z4Z0+72x5CA
MiSP60SAYWHxOKI8+R9TgjUpumQyNLyucyfNM9o9PH+IHJ8XwdVFGXEbtTiUnTsflkuomQE60YNe
EY2xaoiafwesHbZ4aBldKKtf5LO+iAmppNn4IdvDGs0CRrPZ59gXl0gHCuWl2SccogVt1WOP+sQg
7BFT7PnzpwgluQM5IVJdx0JCPh0ogFVvjtqtbQq7VJDAjohXkiKExiIX1h4IywNZkd9FQpQD9B5T
q6CEoyQI74h/cRIHoBhCtcg6pGfJnWhDw8uge2/zr0kVOEUbFNw0AMxSUty8S5p6lpD1tuP55Op0
p+A7KK62YYqbLRoe9Y8/AAjivHOh8czXxpIPP48fV1R6GfMkNVh8M7IpgMYC9RsiCd4FmhdOALUi
6YPmwfqOqIE4+CwPDImF/p1CbB0rzhIxWzMmRgf8EcjvRnR/+kH67HnXoVRT9XELqYSAGwlTaVKv
G/O7YxB4lF42y/6MBHlLRBzseohKcmmnI6VHDVgyujF2kzcL2cFNJECGkEJg3mVd4Dk8EDiCdwBk
E88iUgnU1pIjYIQQV1GmjzWyErlDqNnv+Oxd2lo9UIOOg3X7S1sAU5ETu8acShbavMwJxVRcL3Hr
BDJJ3Aw4CNjWaUNNq85kD9EymUfTeii4kZhIhXUo3vSN0F47lg6034M/IpXi0KCaeiLUpptkdN4o
L8k0vi5fgFEUBbiywRLo+RTVkYu100APmP9Pbkdch9vYz3maCASBqTLT4A3DqJOmP9UZFacdvcaJ
hr8sPR7UAgWQSXVG7Q9LRRedcXFYviej3BtBASDzuW3OtRPi4MqJfMf8YgUCrD5Z7gJq90o64tgV
rROvS4QHZ51la96eJ/5m1ppJZXs7+N5tHh0Q2M0s2SfhrtOCAr9td3UIy6jPcONIqJj8lW5H8mq6
4rktCXOJl7bAeHayOqQu+pnhVrZYyBh94i/aQTwXj8FIZOPgjzv4hThnaogjRoQ5Lmjtk68vK/qR
svONwA5P4u6EVofGQDSLRvcSCTF+FxdIXp+26TFkjO9rOpfRXIIOYLfdobWHPjAl5O91kGzVXNjb
6N40ZqiUe4Tn1s3tjEPr79//OJX8NI+vyDpro+zXGWPYHSLOumJkM544DimxweBFsSjNkejxpawN
B0aEJPJhVxEGWcAJ1CWDASDfitO2bXt/hm0A5hyk1/1KIU2ZOM/EomGSLWd79ROaAkXmkTxi70a/
WVG8CicP6mnxZbx8/YWtQWKihjOZzW8YPNmW3jS1Q7HMrQDeGYDSV9aY1AN6e6lBO0ji4qFBUtbD
n38DNW2aIBGC/vbiQWf4JHrX3Qnq6wqAuBQxQqZGAA2bwRjcTAUCzLenD5PhejjYXoreFPFa1njk
KOjOJn9tyiHA7JGBotQVOVbndsqANKtebNAS8LGKWHRQ+lRkli5ofv2a712Ak1sTBD4HlTP9WMcX
l0j06vUKFlrHF3FfUYoEDXGNGfNgrI7fFKWtebA32MAih9oAw45HTyCSUejhqOLCs2LpODiaN4CX
gZn5Meq47xDp3ccqVFnVNP989/UTFQDTx+jSsVAfxXsl5opn7RUjMcUm4ZKhBaLCJIEGAHd61stW
IW5AOGDfUPrhtPDjEcUF5LCGvoJHP2qhIVMsiaXRfS9BcmhQal1WOcNP/V7D3up0us17r0AZlPQ4
ie5mAywXCtZqKRgWLjnFL3nNSHPhFL7xDFbLbIbfuQcXYG/DjNKOgnamN4S4aGjzoCUOfMHBurlQ
3e/xQQ252Rb5bphndjWdvtfsSQsVdehSIpwrunckNFhzoMh4qj6GyMewYv8ySHn2a1F2XcJkopuZ
CnCWuZTtfFcvRH8r/qVQnG+reNzNPzR7KA6vPJLC2DNXuzqtP6D29oosG4t/BvTQWrXwkr/kXpso
54FOIhRE6UNADZiJXsYEbgitC6gdZIOA6ME2Urm/JDBEyR7mIjPB1BtPDzt/+wunLH8mIdrJCWk6
LsSJJvHs49ZYzWQEst2+WrlfVlZFd0pK73TMUwIpfHeQsMwgQYNFkJwDzQAxB5HYiFPbq66W5FSe
a61p6ssP8hhbA+zXildHWfzKPMVTWRt2a1oYFkvqY60bfyXtb0qa1ZGscZV5Z9zaUsbj0w67M371
uycOoO5aXrWlv+ALJhQdxx60vgaO9CANL6JxTISu7L4IxXgCFlRtbou8yjZBGRWOy5biNLouNT0a
MYIz0vkOS5M4EYZp+UAXsZx3lwryZjTsMl/+XD/FI1kItKNjpkso7BvMPOmsQ+T6PBCzogL7xMll
lhN/sV7oxSur5Se0i750+0QbRWoozBZh39YlUEfi+t/FokWQWVtqxoMS9507wZNwlFk5/05py77G
jaCNb3h1H39F//FHRBvfrOeNvFNauYTWDBjQvqkSG1NaCkgaz5709XnYdf/f3EOx0JVw8TnJRjxw
sjfZKF+8aIVAko3dk57QOGiSqhVhxgwvZT6l8WdW9lon+t2ev3QWbE1e/sM8MgcoWgProQDtT1kz
rzkHnX9pEUpD4J0GLWD0ofUCV/CCNfanrUEOXcnDyDaFuvUsEmTRzUZysQTHvPqkfY1ctMhhT+7W
E9HU1KUnBe0Z5Oix/SVt4ZTMqPVlgDL1qNN/zDo4FVLJoK3bIES0bZB7ptxBXgOD5/7IrfmslmLx
XdFMDzWEhgVooJP+tXEslMylVvxJI9+73UGHGs4CfIjJ9S1NbKINC5QP0xewgUjOxQQWaXBr+CP+
DUadmxRgo3ppfqgK6toGHVLgXWF9ioHyHhSX1ec6InWDhMWWZM1z28jp4+5cDJh041JKC6le5pD0
N2F2PHGH20F7TyCdn4olEOQDlJnvIRhEsK0Y/QcVqVTJbxtEW0KVeBMAoUxDrMehyPwgxk4qqIHd
KgZ6wKe6EopTFw8eycEITGuCncKjDiPaUoYY0OD5VHjExhK6vIn54Vv1dx+w+F5+Il5+bglHS6/a
f2jZjnDl8HWKyVegDONdfGLri0+3+L6A4TuFNK1ROxEpJ/Z56LwB30fCgHTQmAssgcnB2OQkgNAK
8XoJyIL8IAH371CxhO1dHLCLL2UJhOJDuG1el0AGP5O4MJ6DhI8lRhNueolPpw8IGNCll/cQphhL
5vT2Np9bRrBoOt19zLxGrxw+fEH82rxzpUTqLUHRC/oHw1MQFITt0iFrNOfr5CLBB37RfMeR+FyC
WInAhXwvQXd4/vebYAT5cufIN8loLdM5XjFDGRPk7rlP8gyMKX1+p00JZTHDlFAKnsGeV3PU3GMs
ATckPGQQGDv5XMKg4Ga6xOA0QfdirvdXAMFwkxeQeBx6kQt64xD574G9TG3zb2AEv5AjERxLxC8R
Z2kRPQo2Bs4h+PE3YFcQXEI+G/cF6UBlqbQOOMXEf3hR3I0E1L+iBtKH+MrSLofQnjTDnnY9OVm2
Wx/x0P/fcdwnxeZwiN+tkcTgtD+kQRBftJMou0O+9eleL77AII0LF8MLZgllJCN1Ko63vCIXi0tq
CuZAqC9DTgfcHldbWkAWAj9IZEzIir9ymWXBS6cpK29K2CyJi+j0L5Isre5Z7hQZLIFJBFr4Nxgy
mETYfZlE8hXJCMrAcIoKQB50grqT1sNqpjANbH6lBKFEs0CzqEJIw3EEXUMlhcozO73wYql2RyrE
UjIKQOCL/hQzP0zeK6AGkT85D52RCntd6NqsVGqXO3abLBa/ZIgk2hfuFFE4LR0VEVoP48d9IJ+G
k0Xn48+Aookv7aiIgdUgbdgJSoH1GEo7rWUbo+zpFvQN0M3XxVXD/X0p9coBHDV91lgQfFKUBIsP
XiPJwHqDLwMPH5bShwKACPrjjYgkHAm5VCMc1oTOTFSMCyWsP5TZbIqtYCx2JnDIIE2GT0qumngN
lSkEOmEgQy0mJUajLIsSBlIMpI2Q1+qWCM0+wPUPhLV96j8ZQuOIHBmlYv5JSL3QsAeG0ZvIg5fk
YLdL+FSv0xn5s6VAOFkgDxCwhilwnbYHFJz4DSoQROOPsJMtnIrBIZqOmrWjwGZJvM/cZC1Rwkry
FYN4qptWvvhJg4ES9kkPj4vp02ErO9GAxklmhEguWHbz7zp5rKpf7wfaMN4hb+A7wdPkmmdTGlL6
jQM7JyAZzJEn4LXTXuJy6N47Q+nMicmOJS687dEPnr1byK3k5O2B+dkV6llcmSkxp9pL2zOlcK/b
++mOpuAUj+mdggM2NvfTd1/tKYPFXBhmxc/yypWKpOhkbLQNkymyQs1iEFFU4aGSnYJU+fuBVdBi
IWAKMV7YneWmxiBQ6GnpSDz0fejjcNOoT+F7X0yPITnD15QcfT5tjiZtmDcEgvjCOdAyRhznTZxy
eummpAtar96ft4wc8YrNqyJRIAw/Bo/s2IVWgGyl7KBNw24ThloHKDvbJvT1hYg2UyoI/L8mmB8R
yzBaPsD+a40/RPiwjisXCsdHtz8khXFUIMI6n9Ev8XY43Ga8KteFo4x2TcclXRtZ2QqxLNpPQTiA
AfR1kVyUMBgHzoTPQdeCX5ontim/Bn14Uxi/hlZB5qJYtP+S2Ytr7dr8ucWzjKwBgeMDGIAdUQ9k
BxUEPBxQU4d0AxzMYQaYIB2sqNymiwvdJNgpX1OViihBY5uCCVPohbgrQCnmkNA/ZGvgMQgSQUX1
j8sAfImJoXcKmVmU28F2xZg1A7YSwUOBXoZoQQPT0UCcpwoEKqZWXhS7hG1Hh1fgU7Ff+gBe3492
wIVgBEMXSxyEbu5dT6Cwxu9rcA3+ZduhP8gCvPTFcFJvA9IrxALqvtAqgunmqYzRUs72DaSFi85e
gukWM0lYzUEE+fjs0z0FYhg/+AgBMK+0fRGT3HH0Aell2cNk9WKA2XFwCLHzNT1eOErw1tkDumdt
8w0aCEWycYphzzCblb0TANTYUBT3ML8Nm6Qnc/s2p3wLIwnMehOjT5KT7ammNlnMb7ZH80duO4KX
xcXx279FIHWuogH0tJvsLrXDIXkvBjyunRAdQQqqoRsiFQ6MmexjUCqAbc4+odSUP0R2FKR9AqrV
uHTqxLUj5dZ3Ku5aVvQekXu+QOfbsN66PvYzbI7UZALIlNJB6HumyIcmbkTcZOhCGzoiUBzF5FRG
VRQoQcg6U73yxhtSLNjx9VGooqT+wY1guFOVeTdRv0Is3tXR0NVoBtQdN4Y6kh49bRmNboeGQ1oK
33NIlnIrpu85FP3htwMHkU2BgjyegP6XT5j/8U6SbSA9BUTRKaw0s0vPVHpulaBq+tK9Daekrmp3
Tst174G4EYIgQK7g3EwPk8Y0pCgjibSRHYfL1bQLnpRs6bK1H1je7LFzwfOjbbF8TwHHvghUOE8d
QifoN/sFHigpB2mcJ7gyiTepeES4QDzMvjx/1fnssVh6awB6K5vc1yK//2pZ7RRci+KRwU6K38j/
f6AxUFFOB6UaAd3HQplcTcQHkKRwqZ4Hz4gaVvpB0kf4X5/VW7UeyMy1t1G9oMVfmPhpbeNdsXtT
FPeFONHpzpkljVejz5t6CN+F4nW9b6jnmr0H5DsEsy0NEo0VOI9bfVdZYpjX96xU/15s8TTMpVIH
ravW7NGmoSdi6QT2FTKSaLregk77pEbzGNgoTnz2pCxzmFb6NzaRRytLXwODv/WrW4ETAwsH3ZQI
PYmCNQQnjmlW2yFd2V6khBNf0b07Ok6omjRKAMmowNTRRkDffIvYKgxPMYDC1zdtU2UOZAJ4Mi39
2f90yVJCQYOrqi4/94H+eHmFlHhVC0OlGflRu+NmtGCZLPLKj3heZeqU79klfjp6Pr+iF4IGggw1
2whokxJOMsat3WTJdU7t7obrB0avvgLLR9fQ7D5Fewv3poHGbjJpMRRQ77N6EipVX6drNxtorIy6
8gB7rWbVTxmwQinR04sQQaVxWhcUKB++wwkniLJ+ofXTF6OvH6gZzJtTCrFCYoYmjtkb6qwxRusB
b0fVV6LJoBhVz4o5x7MAZmiRt+JtDSinA1f9tqZurYsI6233yvQ+lRbJRK9QHADmkZkdIkZh5AM0
HliCF17VMpgMiV+1tpc7+h+VPszyYY5+U+cYparZqMaVVhIdVeQfgJ0gknZgF6qE+TCtlNJvdOYa
lKj3LMkhBjzg0+iH9DO814tm2Nw9mvk8CwjG4I1dmW6MIxUiFACgmwlRjLxOuNduQ00NQuML8XL9
gI7RZcvl+VFadXtNy+uQUsfXVGvlplZPw+xAoU1Yey2SwFh46o3CSW3si2gPNzfXV0/dS4CaEEB6
pTNOQIkslYD1lbxRGrwoZUKqWrOUikyDGrSf5zSfR5R3QyG+fHqd1pBDGHViFTXbZ7kodfhNS0oN
Gc+qTGwxcZT63gaUu0TI7xt30J/1d1C3gne67CKPlUkii4fT1V5SlUejr2TSJtYQfGJSkgliJ3S1
atxsO9LW9NH7ogEEN8VtQkFedxBHRepHURxtGCKgj+RaNdPH1DBY6iSDtemlUsP2PBqE5m+nCTG6
HpOaKbf3VcPqGjbUFrMMrWr3hSoIGLRoYgtuc/LixmeAAxEdL0q/XNQkLNTMxxIa88tf8h0BYMHu
OKB+E26j+xLHRdpTXy1UI+E78HMCIwO9nxfY2wcFHipQoKqdag2OGkI4Lp4jAga+Madv5BKRaKC3
4tDe1C//C6yKSwAjiT3nu9cQEr2MupQzvG192EoRZjVT1ouJlCproNW1M4r4Ff+DGnObZgxvO8bB
br53QD7Ga6AcXgqsPFqc4400o/OT7izPEUjLBacfQeAuqK/6H0nntaUoFoXhJ3ItEQPekhEwYPbG
ZQQDigIKPn1/u3pqpqe6SpFwwg5/8NMrVY/JrZ7cyEyqME8XdzqjDbOkRhtTHkGQk3j9sfVSNfwU
blqbrxwoPVsvurza8ZUONnmf0JySdeIU43Z7TbpPMSGhklySDzRQ/wKXbqjxHtwiu7j27ZGypo/p
D4O2LfmZnaMakDhtEBwZFeiflVHzvsdDVG0azeELlhC7ld6v7WZSiUfo+/hIqP8SD5dYKLm9xgA5
nJdmcrAnHRbyn9Zv00d+RUU/pfZjxWugAqJOPo3w8Z6QjSX3QNOoIrVBxLQmX1bhav6lCvFrwExj
IUKhrwT7XoIn+7Cq3ZdNvk1t1kti5MZvSN+GYLDLyvSA6ECdjbQVBBQjl4YbS3SKRpVkdeRpzLUu
rrDq0/y9TeUWPIFZJAAecuqeeGWZF0YuspPbETvkPaPGSCMd7Y9idXkdi8pns6uz4UPbm3fuCenx
K570X2HC8pDQPr+C4R68WrHZZ0Pc3qe4c3RYbi60n58dGzUZlumqRYyhIZ3mxGJT8hz9TLZWEn2i
f0hvg8sV2hwrosoa9WFJZ1NCuePmXRE0ugPyf4G8IMbp3AJKCi/2JBaymMxUYYtVwUqwD3baJxix
JCSPNiuncT0iHnFDiY3wNZXLo8fCqPIeATmZpK801sU7hx2QMobz9LfYDohPBwQDIqWnNX3ZBFFA
ka9OK0rCxXcgKvgwOei672vx9rrKH8fFYnFE0QTzhoFxnkyOC/o1SEWQTOq0VG7G6cQzxf1NDwJH
90QNxXM8R8fFkl2X/5bjnn3zK+9Of68Dp9Avl2Js9cSJWxklnJB8TRAS/jMVw6xTn84HwXJ8163p
WRwSZNOCgxagutIzF2CBaHYTtCLMMjlOqI1JkPxCouXoH1cbyidWiF+OGdLpJl1oosXC+0sdKz1J
qzaSsIquy4oVhFpxpc9WUMUs0ztFHsDSVV/3yLp1OSydOY4j39kuBkZn0+cvG0qLQJD8ytXMYP3Q
10EstnYzxxlmumV53mzknZbBfBjjLrrTUf57OsD+x2I11DewkREJltkGqE+9EGjFjefEakQxsyLt
/9iLB8tajRjeV59cwQACcUL65A8AtcF8rKP7Bv6y0yn3gQDWxblFvhVCqZnopP+88igGEA9jstqQ
ChGVciXEnF5XP5zEk07YA9QKIDgJVfTPmek8lcccjirCViCB0CgnT905jSN9RIfN9g4HQZiD2Zrp
znodWDNJVAPKgODyybLEN0rlLsNQWebL5DQRw6b2Yo/FSBTF9HqRGJAE5XjTj18cLuQrM+a7NaZx
u+kEN705Ap4mhhRnWDV8Sft1IycudGkIJlg1nPHUHQwmQrv8wko+lu6R1j1u8H9OUX8HPR+lid7k
mff+TubO6xZyKGT5eBs8IWfFwyVzITfBSWQTOWMn2kg6MpodTodIjOFGs2gs317+37bxEpmcEdaS
cjbsnlTq+BX8Ev1EUqR73ujvPHkX04ADMPwhoojJKunH381+GifcUx/cTpknTyMK1txCIHzyFevL
5YNulcPfZWBE1g5too9zsNSB7iWm1zecGZbKg5TFRE4AGDFZFk163desreG3NxmQiA9zHMUZoBFP
9IJiMRjdALeCgxOFm3A14pQREYrGmo4BsslAoJ1qkD8zEiTPFaunCFEgznC03+zt6HA4RLO/gTNy
EFjjBNeDypqLVtL5nFkAma0nzSkanZvKlDuMNg9QC4dagT77KLS7aYpFlSeW4KqJsyYFBL1rjGzU
I8lcezAyQHhMaYFd9eH8Zp+ZdqBr9ZXPYJiQ4kER01fueXqe/LfLSXHemBzPslRkBsuFb658352e
p+4CWg1fPkvVPAENG67CcHE8+iwMG7llMobkeJuNV+nAh7npmHHaDM2LPJGLBQTeCZwg8jzmpW4x
i3drL+JReNZgYBmOeON4G27jiBfw/YzbZc8Q4+VYHkPfHkGd4qjcYlIOurWb/UbWCRhkfmb6/orm
noxLuaRw5kXRiIfEJS7MycT1FxSI+FUItpWxJEM1ZPH0dNvehPZMzvhmjJdd6l1BwEnbXiDrKsZi
tsxFfHn12Sj1hrgH06+hTC1EcuGL8+kjvGZ58Fuh7oHCNxiogh1/imm0uQ1QV6I1K65nPWcMS8Sg
sAPGZDLbw2rFe3FFFZWBhtiSefXAaJoT0zUnuLswtxllsxn2c/NwY9uRE3mblVzehqvjxsn9QK1P
x1bESkxOrTLGdKzwUuUr1oOfEVg4DM88x+nqTvR/JpyCYB387R+eI8uqE/ER3ukAvF8/MBNYX4Mg
4MUikjV21twQK/p7ZPpQMSxHPrLSaSx4rxDRPoyGx4VVGZQKe6hvYlZd+NHV3DfRdlhVtiwTLIuj
k8xSO4WV97FXsB9lrKizxYpFfgaKVJ637ArcTxt8tAwWmaNfO/CixIxOuJSOx/yMn+vOkBOMZM6z
LVrW2rK4qyjcWjX6YtDF6qe+9GjCPlmAFZZ7mc1S62X7EWUP8SgLjz14f/j8KiYo7BUDyD8zH+Sk
ZM9zp8bADRv6ZmVOjv4oA8TX0BF8CWXZmXneiWuXhYqRiKMTj0EWKvamMfARIB6FXI0sMs4QCl5l
NVTntuk0EbRhTYGX7tBP63MWdB2cRSOY+GezcWTLYc3l0c5exulN+ianssEr2vOc3JRnzacxL8gZ
dDaJUzxg2hiWETgejy6KZiGyBQuG+4t9dbD/G4e5MYlNd+L7XODbXCwmOFziqywz3Z+4fCe/WB0n
568+NTc2B5A94ew2dYMd5G/1HxgDwzXx0loRE/BOKZNxTo7jePbGjghkjUO0Z/7cGAr/H1DkMHUc
me4X3ZsFFBtZ1mTzBujB9r38Mc/G4/GJR8gz1jGqGlrOjGvjaHQZuT5rOJ2fXcVgRHbN9dswAl75
WeLADgCE/4yL4URsd9whnHqR6rEifcmHMva9fcRrZSucMe305R9GwV0urR1eEzZ1E/NGY5wBQ/gg
u/nXCO8eE5gnCBJGsAtjr202vUsQtGzVmA6+DBr3C/FQ1gJe0DDGF8Nat21irgAIM5V0McrtGWxE
NKyLASDknk5qrUR0HY0YgKoPGmUE8mMDBTE2yvmHhuiUYi2FXpXQB232ts7weExrVlFHdTvgfLDW
6wgqgu72jZ4xnD9ToQn8wJZYhmMHQHSJBf0T2HnCFOq43/CuwNsy2uwyp2yNDe3Pu8Ak7xY2Sjwk
WcyE2Edw1FT0Gqu9YqzRf4jt34x671oJYrY6t2f/AiDRZXRDRSw7Ais7voFORaBm68V2INvXH8fm
4j7GUtWnPTlI1lUAVHTc/IMYv5D9JFBRWR94yRFsaSBtwMexCtrn2G3ttoM0grtz3A42SIsBf9yI
AFvL2LcMasus6oCpA8qrdIjiBxjUp0IR2YbcdnEp36r2dS2qYHD8Fq/hh9ruFoaz9FOoxzYX0mZj
g0b99hWJ6Ngtai4e478yMEpfCZqxybrc5cPHuLHqr3if+DHTmqCfINptoOjYMnK015oL7awNQFAX
fDqSFx7dQQIV6r5w3enHvQUkiphsQZ37A+RWMMUUaIHlqRxEANSozdEhE9DuJwAmTDZHVRR3IxhX
gFAFnfsHjSYsuET8vAdx2c137AjcxrE09LIZbwtFpA2xqhb1bMomf63MA60j6uICH47dP6TthxtG
jRHiXPtMK2lwB1xNsRpbstn/Xp9NXZDiu8kpiNoZn1Av8h3apeIrR/ribZFBa1rl4g2okE4pGnc8
Z8rYnVWcg4dIhx9KAIcMBRhoErXePANYhdGHG911XAQbDRNWCZnAYlOZg7Ck0OJtn0VErzugNP1C
UhVZwDGFZoCFAF/pI4t7jcTk6MygYUyUGFLUlmKA2TwnY9C6VFLocN+45xnrO/6a8sEvWgeUb+lO
XyJiL/69RaHEQ3ziH0RayIpQ7i6R9K9l77nPLtGmXADb1jsrYK6UzCW85EYQ5PBsqbcaIQV4Kvyr
FDSwpDKXiE/nJvFLwi66rHx/11cU1YnjUElAX1HEXzH7CwUObZN9VkCB7zP+hNQkd4WrBrBp3WeC
IP94BOYEHRwE/RxSEWQAgH3jspozfOA0OdDQQCpLT/ZrsQ43XLI/Qr4i0JxyQcn9t6JwRuFebkdn
JY6DfcksUEx1OCduEHVl7iQN9AWQbAZXjZI6EY8iOli0LzEQRXZRj6NUGGm0ObiRNQO6S/kZk4eA
oj/AZhJs2gkVAxqc9Zlr7MLgFOXFlCr4iEaL9DNeu/aAO8CnM8jp5QfXjtU7yIvBraHWwygcgOQE
2D1rnfNF/wBcwWy0LVhv+eJNYwUNIQ7FPEWwNmrRLqFw1qLXBywG3yPRchWk7s9Yod3GRTTPvOlN
xXkYR80BPmLcxNllWCDvSE+D82CIcg/k7xUZuGZchryBXgYPW05RKrh0AukdMmQRMZr93TKw2j0+
voF4RYq4D/85PGYenYw0UNSQ9ZQVT8i6zkS3bgXoPF/UjFtJe2CfvWBzz/qHdEjJyqE2QX9ly1HU
Q0veHSPMKHInREBorswaU77/Wv7de9ZsOqUxeRhgQEnBv+RdyIWMFpPptDCg+BjnFbstxKBRupMJ
nhNvojtLeIuQhykpdY2cZhNOqx8vkbw1TTBoTmrX+l+AzoZ+zrC7JX8gIxNFUX9CxD6dAMaVZB4g
OF9iK7ig1rBYEfuwtbPtu0f40vqC7HZlh5Jh/tn2/RmtbkKfENoMQ2LzDr/RDEkcxcl7j0gr+cF0
OqUwzWJHHryRMgaJEP9w7P8hyZ5YabNaHAn3iI1HoTudnl3yBrE/l3hQ4i7JJeXkQOUxKQhMVvx4
88MemR6MHFjkXCXtkeKCJAEjVp2NvSeTGpEFrFYbIl4JU+1wFErgzz+bTShyoRJJcQiqNWa4IW8c
rUhqwhEZNVlFDbm1NihSSApA0kE8L0nEag9CDCfeK0gq+nxOWE37YHMAiFGUgJgkXFMdAqb/cBB7
1y+UaSfnLEwGyEc4XUsFhiDoE1Q13L9/vgRW5k03/SkxBffLPYtNrERmi78khfuyEbPqU+FDNqbk
waUQEtve3pZ8yfNsSZmltIKYNWckKF9tothcVUjF6bzABXTPtfOAagd0I3Wkp9zFyQL/RBEXWhBg
Fg5ZHR7mdwOTUJMRN52MerbtD1xiPtqsbLu6fzRJHni0nBa3YUNcJsHsbCOPZyW5Hc3ZYGRf7f1o
teIswr0EJDwGfk187+Ryp0UOINWhpvKUwSYx5zEmFRI4znQm1ypYRFtnRRTxvs0IwTfuDYqKKM8y
JdwzY5nhJFAOQFssNJVJOA5GQl81neMWffrM7JhtnpU4VdfGEVCHKAEj42lMuhxSmscclJqviXKc
KZnBtBzw5g0IPH2FnxMSs01HgRUrQa88Brm+C8KlDGGWYQ5LCMwazGrPj1jmeIv0GVDES3dcwX7G
0MNb3qfzPognhHdW1Ei5U4LHTcxniCk9wGFiXKB+KXByRhcpZnShONXWnbv4cpfm2NoFIKWH8YwF
w2wCMMz0+YRyyhwUjX4+3vXgwRgz1ofSzAlfa334sSIkPAiraYl5mZ4HH0twkvgBGKcRVTkakiJ/
Tsua8HkcBDdsy9ekzio5oGI0woA4dr1b1zaGUlYQlJQ9jaC0X2bwAvwNtcbAU4jSxQNgdOoRQC+X
cvTclK/KyO5i3t1x6AhB31x+x8TsPbw4xvwbNSwEQ3RlWAw+g7f1cFtokmxnfbQTNE9DUkRsbwUp
7yUAM2O2OaNvqVFvKL+h0MMfbgzLOpkC9KQuS8eQLJrq2HZM2g4an1ROdO6Bfqanaq+4yhLJEU+S
7AvkSdCl5CEMm0KPniF15dHzBAXgMtirLooiG2oiyEe0CBA2QODkVmENDGBHsFCS1+wlhCHyY7Qx
fhZCh2NVQhm3xwCnEGd/9PGvP3t+XVRAh7cB6HfY9J1QmdzPvVB14rbVTfSKQcC4HEPwAGfbLs2n
6j8QuroMSoB4W/v3HTZB5nk/b/Yil4FPqdNnILKH8muGPbctwCozBpEO+8TtuCqW930watlYG7DT
CQRjBJAzRE2D6FR4nkgLgzkkJBptHfYekto9rR/7hal3CktdAY0hLjsg9JKu1RH8GdBEhnrTq2bb
NvK2bevSta+1IrgaIB3PknK+2eraSOgCEm2vyRQe2z0n2slGrRzLFOv9WpOIAO3R2Gl7+MQgZlIF
rZtX3TO+zcu70WkverGzUZTxp22UtHlxQCrQkLi53bbdeH31ouuqONDSuEiM4gs2kU01G6IlSIY2
7dzhbXxj9PhhwXXVQdkFszjKeE6yi8l/PC9Ec1gVWXdyXQpv/ClFL5C/Mpo8Vi4qG0yJvzoiFRNG
mGBaRj/di4DqbAAA//1K8kWsmUWlm6PMoo/hRLOZVETGDqUm6ozBeClp/piULytwhdDxUrhfIdCD
ZGeBYw0ATmQCFPrL86x4EgNFkCkP3hsClLCRv+CKUZ+BoswX4uHLq92P+ux4zeidufRpQM/+NBI/
at6cPbkoBQww5dZvqUANnle8AQMQKpSXAbyPm3UZAOUSJDNfZZhaX+cBbXjW0ex8/uPppzQ1gsr7
9N0tFCQ+G3YLVIJZRbT8NtpdO0v8/AmQbkXjLnE+rzXdQlKuT+uBc1x4XRfPnAi/1fM7SDiAcdsV
41a5xwMunXaNOoYq0C9FRDkxuuqM5hNzpO9UCCqxTNYflZ/zw29XtgRp1WALAvoknrRphki7Smt6
KSkarSZUiW+v4L6dp+0auzTmCWjirr6l433F928LBarfGHRWL9bO0qmbLrnEHQslvdVpAlkUfvCa
vhUntR32vgp6dFRKP/iGieDEvtUa7POFmuz2T5piqCeDK9x/GWiMOppCYGcS3pOp6C4BcfDS17hR
23v6W4II0MgRUNPFdrye7mOOue+0IHz9JE3ZE/fuVbQOERUlAehilijNpuTY6LnNV8cv2ie6RfKi
mhQ495i8YAaI0/f878rBW4AG+gXR2OeCx9fN5NVoE2yfp34Ou6wP2me7o2O/z5veHjwlCtQXym2x
A+CmhqKX/zZ7otysRN4GKYDm89QA6JRuc2N/+V6s5LK7NkK1Pxf8j4hSG/BwO8cKQGsJFoTkslIV
o3hPkA08vHtU+5sevfF37JRfIiAaby3ANc9RRrexNcPgCMxKRdfvGhDL59mRE3koY3yQsja8GlB1
7fsUzAL4ot/vTffU/Mbh7dHHemeMdiMxMqeBYG/lX/sOGM9Kc7foujzMbW6/u2A0VITG3bpZGYs6
W/Tpu3toQr4Z/yKn/EyFtdpubAGfu8/GUn2uH7FDa/3aQ9fIbOSm2kHPUCzO+2X47emMlYSgcvP7
gr9Awax5pjUNRvMH3ug7KTtm0jFUzYUVt3iDp6sAxAMbJ88R5ojPDnJXDDgGIsQM/vp0bZoqIZdi
qLfJhTyXjv24uOKh4lxatuIi6IIPTRO38s+4rrze7/DtYGRoglPorQC8kMii2LVQ4Im9TVItYIsJ
QJBzGfZwGi/YBcCu1bsWh4FqCXq6OaQkdQkZUEm9xJBWQ1U5yKZlRF5bjxJS4wcJ9IOijvtKXIqd
d+hwpDtZqGzwqulYl9jtx+viA9Mg3xSzJ1uadRsU+zfMu1E25TMQOgApgUcbLjGVlWINl2xtFrV8
E/8GLSr6k95nWGAh+jNYtutzDIXrTyq6fYZg085t8AXt00X1YTDN1FV/2lBFsRWG2HbxnvbQZCvN
9vjiXM/baUeQvUa3j9uFWSt2+kEPadVHUlV/EjFTMjHhFDA1e7Q6oHiY/Z3aDm9sdarbTtwn/nTo
PyGdpUA+oNCVO/fYJMXqoXQKU+TI6tnIrNa6PrbW9H4/xxyZsKEyU5SoOHYJaODqf/AEMt7rL5vT
DW7EFsPcFp44zGcBkYL6KXhyUobrft3efaJpwVXDHVZ4TE/aorG3bdmMgi31gIhb0n7h+kaqqnfA
Z61VpjbsQeixLfhiD7enzFmMO+3RC/flbthHCY1G+XQ7vlDRQLTRzH73RXW8sftjPvcdqhpZ3pYL
yVaISVHc83vLF/3jym12JpV2bMGJfE6bu4c6vic+nwoaDSJFjG77MIb1AGKT3b2Doj7fAEEAGhbb
je28/RriksN6+sj+sJp/f4JvaDU16AeY6sBXuI9T9w0bEpDCWEuXqF8p41th39hzgfv1jaTvFqzo
QKJwTvs4abpsd/U4mXzLAM8aWBbgsV6Zz58/wOz3+TPztQdxA2z4HnLnaHGvvi2nhc9NOihy0I2M
TbxLHXT+X2AkqFK9wBJr0twnjFBL8EeAw+j5/8pBwgffLiHlI4l83pT8KFrQCG2fs8aI5dKsMZdJ
bU2d2cXH6aPcKrBKshCEyMuI+kJVCP0akvHiTRoBLE1zq2ydvxf5ItUgP6dd8Oux/72xe2lsK1oS
dtSgvnnZbc4LOELL+uG6HgPcRJiL2cue9m6EbGXQ4u/uFizX7HrZ4RYEWmALkKC+D1gWr4lDzS5Z
I+x1C0BqvOvlTw2U3FNSalYgcDS3RR6mBoA/Fbaf65UBwM5GSNVl9wKUAIBO7fFM+h4Ai4TMEx43
i4bBRTxSO+75abz6bcmgelDh71jbU8MDWy/AijQ7XZoIYP4IM96TshTBnXLQOFSA8D+kOaXzocvc
+ECeT90kGwFeBbfRPRC16RRp2kB+3xMeQE89j1rf+eV9KNmKWXgbrIFIVW+7EIb0hEjgRz8HDOtS
GTUjfAa/3nvHItz5EijqmNXdKEOeUfk5flSCI9DMuGTfWUnBd54KBkFYzZh7KYw8sS12qbPA9oZb
En2xhSIkhjAw6ts8FsClPMYOPcX+Af4HkRW0NwqXsDspM60JW9XVXdToLqzQIEsQWKH1TQf88Jgq
W7TKTCiPt12Lyh5oJ54KCJb71nxj+3mF6kfQ/A7YKa4kHF14TnrJBghlijrhHKj1Z/mmxNbUtw39
Nu/ZaMkAlqL2mejgR68fG14fAzlfqyhmMP8V+O0kOMnNYLsGQtUk94eHqOpgtICNfvXl+/TKjfeZ
R0WeU+w1TzHeVC0FmX+d9uiyXUgjBsBat8fHUCx1CDKr3Wv2TKyUErLmxYnZn+NoeelZ1cOVWURT
GMjxw63ao/b1gNvXt2XTn8P/XMm5whb2gCW+vVwyYRO4qBBFv19vBLdti1BpYSNj9+1bvb7bjEkk
7j9f42dhdURv6Pdd3T9+hXdPE2xYc/nbehX6i0IfehTuuzW8I+ZS+3Vv2AI4e3ffXCJz8969gIcl
ZsgnEMuQ9CCzSN2KOvjPUn9TioXaXVTttczAIcu8TnnbD1mJJg3tb9NFt4odmqJaa9DCtiMdpK5a
WI9YEDjgNPvb8AeRejtodF2kkIlxsErnasHnDb9hiav8DakVP/+iU2BU0etKgc7Qps14Vzfs77hj
wYG+EPJ9ydOVp1e057L7TRtoAfSWjNE+jDo2mfw373ycb/RuLmtSk3p4i0eA61g+C/hueE37bQqD
1MRBBgB8Fdm6KrWRxRBFodtjyqrKWZd0XvseKxKSKdyR7s/Cn4uFgRWmHH4CSFvbBZsPkWVi1zdf
vdhqG6BtFlwqT8PkUHsJt/Xy8vPHoEYWvu+9dmDnqboTxF2tK5qosVUAL/q5KkEHhLdajz9eq+n/
iIRKs+oOqn2V+8XWiNtEYXIvnm1rm00S2C6ZkSpB44bKV1qOEgIKdfrpbp4A+L8iJIei5dWsT1XH
q4WrCHf7M0x/DudEvdZ/YXQM38d+T7O3UNLhHhA7fMP0R4Ec6HV3kY1L1YEMlwJnyss/3Zwa7YWY
4i+iDKXX3NVPklsm++cC02Rfx7Yy4/UI45CuFp8BWzUV6QLdAm3HzxmIr7/E+YNikZMzNSn5c1MK
9pw2Q4tKfL/vyf3GdOVNWV1RqUsjNWkWSs9sPuAltMHo4CPrftJNcmSDgvan+RKTqea9cBFKrFtO
UyEapi/xvkixPUOiBRBzq0XXjqIyW2HG5tEYKoVqVODVS7IQWjjNCsJGkm5+No+5V66Ix6l0f+8u
wS/pNmv4/Qg+m6J10GnsKmVcXHa0Dd5hg/YLijxX95LYXybs8ta2lXWniT+dOHlhjkaJmcCR5Y6R
kCeDzl6ZsSTefpsbq3aL77bT/rS8m+nbvhLSHAhQHmu1afaw6gF9ixxQZvcveMVsPmNaGIggLGFu
rS44PwzxAfwRWVG5cp9SKAAnnm6nqHBQrW4ndnPDetw//IJ6WJ7e9DmRUYYfDem0b2Tndxx+AOWO
tjmAUMhRy4LUhCgExYRjG1YRKH0MON8jtU87PjPJnGuYpLQwl8prcG0d0r4vDrYs5zB6PtggKCDY
vgkmeu1LeB8T3vTifbdrf/l54jPs2+oAWPG25VSNEQFJ0S2MZ9dmLqOxK6pG7ebmjZN3FyUxkslH
59xSnxYvb/YeMBIG2Wv9bhsJnNw3fszUoBtk8HXf/AV5GbyG7xw8GeHj7tM9ioseAPpDPsx3fFO8
Z8/GlDiCSpyEIQSsr+amJoCmfXabExykPb/+ERY//Wu6eZQD+JfEMhwq2mboJzEcfqyKEFEaA/os
6n1D3SW+vvUNGTFbdauMiva5mSZO41s5RedYfFBcfs1yPoKHT8AJQSCbQcVrrFRAlTRwCXQeThXc
NMqLJHnbYbe7KnIXl5YWT/bhPO6bX73sw/C6f196Bxjp+0ZETYyRsAZuRyTCTwJiYKCwSdokov0u
j6HUBh2qMiW/ub9n3xKHxXTazI531tEmqsXf7MRJbOvMfKuA2W9eLH+z2iw66fVh168FvbwhdjqD
sHheBi12WdpujWqZf+ev9xfjaSDGrc4ojitLg0BwJwp/3gbaHKsyWoUICVD4RdgUfWv07Jh3tLTY
zUGgHQtocLV574GKJXkwvrVxP7FYbvcVimkPv6wNBUw8KM1Fi/71/ZgOlVFxUEblsON3Z4/z+/x5
693gtmPhiB9YNCZTMPpPcjowIl5rgr3wshs1juqhEzB2Oyxm6OCbqKGTdSG+Uh2QjB/W4w+8hePz
lC5+XinCDEDyvqLpf5+SNKhgJwFswNJa/o5MsnOjQfN967XGStTYwbhDYSVs+PAGdtlBQ5AfDG6u
83Ce4Fg0vUuHFpzHMaUlSDlkIPI3Lauc36e9SIEN3x9tN9WBJhkZa6bqGQXAlp11Q+Qc0o6ZV6hR
yjLJtsPs/zEyLqwQo3gfwzehGWnnlGASMbzBUGn1QLIO5u+qcWxB+o94DVhfVuOSDelFlqjsIbE1
9qjV0qUGNxV9qFIxoQu2aqAGkjlBe+o7Hc0DG3xj50aKtTa1kklivmNx7Xk2vW7TJSWBZ/5KpuUQ
wZ4YlR+j3kBAFqO17472enMhViO9wuhu1BEVANqVaB5pVGmbSliL8SPr3IUEjDC7/zKvfZZt+zft
HFhdH+PtzyF5VhMI69wC/Y0aO5raT6sVGygkxw42Zl10mJDWaVDHgL5hUqH9Kai+xDu1ZSSEFbTT
1sKvh9GsQZuCo94d9BVaOI1jTBn9immwShIUoDzZwUJVCs03v5nb9xtZb7L6LfUuCx8KD5QHEHmk
g08hC0/Yxri6YU9ttjDnWjQ2j9o85F+/Da1o0Zqhn/Gi+6w4z553qaY3GG9t/E/Pz2yUsHDn7re2
SwSRgizMl7cnBzFJN9Xau/fxtzaSl9Ms2RXK8fs9LTQ7K8faBUguyrwKE5z9Kt1/fji0GtfvQmMn
v1wRbQrTsNPw+wyMalvqFaf9zOxXOXqmoNm7YDmM34+gApBbtf7e/fh6gqffaFlcNGGJpsE963rd
AhcO6hiNmhI2WzWy0ol3rQpj9NMS4fTHKCPdnV5hJYTEF27u77li+7r2IvUeILn30ShlPh4T9PVa
6Id9oxvuzbEapop7a/s53cvUleAgXsSdSZ0OYFCzdN9bQ2rTr2R1p8/2MQhEUClQ0VHqejeWNSNn
YWCoHRtdAnlUqmD4p4MuYh5CRzC2ZxSNRRakhU4QhW8X+iI7AKh8KOh0pf848TAky5x5ICFKMbuv
KdyUO3IOdPjcYkz+mn0MYi92Y2AiJB9UrvsGL2IxxJ6vfFgktz8K6Ujw0LKnGP9XcFe3Oj+/io/4
V47G23kRkTEZOWEC39S7xuozY5b13yHj9RLbn9To05/HL5xt5SU/aTVdybvxF4dcBtoCXn7LuRHQ
kRcnJnXyW8QB5P+Km+UmqfCzMaR+S3mJHhOlVZbaqJhp5/biA4+t8sHjwAxmrJ+p3xPTcL7sshyD
N/FiJKKJbLlapioUQ0JLTOi4/iu7J0KGf9sh+RvCfCxh3Jpf8IIoylYL+AmR7VWXahy/fBeoUZnX
j5Pc5woU8sK6fFW9uBOPNsJL5reb7g2YwEo7sxIgT33He5eQPjkKx7JhQVhgN6aqxw0Bm0AT6R3W
DwuqI4x4mGq8iu2bMwPpgqwcFQNOHWbAAyU8vO0ejsLueEF0k8fMrWTf5CarBsE7qCJqwCrIB1iU
tCXhhSIEkAr7GGQE/rrfmyuEdxggbPDE+GiixQ4+JlRUuUCu+EZtAmAUzluJ1cM6UsSos+4Bjbai
7zTIUuR+CdqBFfuynXbxR+OCmkMyAAUmUdfmAHDcOp0zUCRGJ1n+TQmFK3gGl8KZcSkse5Sz4a6x
3RdMucP3Qbg/Yt3tNcf9ZAdhDH5GG7IbDD9Ks1BRWcaRyUOe7gWtEmAF9QiwiYmlvcXorKk4SmNA
eZP7RyAD3RqjXlAYVVDcgjfgGpyAc7ePtwSbbCqFliYLFdK4BQJWmaGCn3y5HY/TRlkHsA/N49p9
WKmIwVmdg2rTrXKpy3lPE31fAxUNEAU53lvAntAyuZrU/PgJclR2as4fhkqF6WrSbDZfS3gCNFUq
F01UHlWoLAld6bw2QNKr+naIcjfKc8o4CfJzEzoZqDtWbjXIWhIIN8/gYxZ5lK3LoQokJ90RxlOj
vU5RNu5Q30rGGF6H2Yj8HfUYqvaO5vE8gAG9gOTAZ+XDcCuhU04QCrfqavTXtf85Udg5xaPbVIva
wyRIZvUCkBqWlfEGLQSf9oqRIPVDFUgukM5P4ebgfyFleUjMkUMR4SKG1B9ewgudDjqYaOYY2uhn
VRb4FqdvPpzL6G3gc2VvXUT/nAKeyySZiswrZPwVUARSVBuVIqhZ5F3kOHR4GsM2KytsE/9yymkp
Nfaqpvdw76aoRP+CKb9p70CfMSO0RTYtphBMKaJRAdpO+nhqlIPchXvqkr/iaoBYmMPUdaWfJ2JX
Qrnu27SZgEpdBmiI0ZLqAHcs/Kezzy3iP2EVeWjoTJ6hNn7RlaQ+syKtb4xA2GAjQq1yfsdjOKOa
O6KAjE3m6goa8Dbo+zGWD9WS2Os5z5F4pO/svIN60Bndos/oMb2OnnME04dvv7neHvtILq9Lqu1N
XWT7sqXiaKP26De8heJo8BhRqcm2JmMG+ATyZcFlsl1vx2+3tO/+177N1EnbFI4/jTOUdz5sQIyV
evGgMg5nOiTQQmzu533nP/rsIaBHfq/hkMBcET0lJw46AyIkSZXzVXP0GcTjrt0jZdfZHWwK6f5l
IhrMr9N7CovN7vEglUlFt7+NpDISZAADwHDOvyci8S1+wXfreWcV178bsmQ2BtRYW3hqFEcCQUFR
UsmeUnJpLMuoPednki+juD4ixmHfYLth66HAUElHF+eW3kw5wv8abE+/A/cefhNsPj910NelDY/9
J6AmUPDxsIu48R21ETaAWb2rEFBE1gC9oZ/fWtMlGii0yYaO4lwGxfj30Esq6W/gpC+c6lBXgk7n
YQnxNOgSo/ug7b67y7AVJidIisWB3MZHW2K4XaBW4PaGOdJu+fyxz9cP0tSDk3Ni68vJU5Yv4qfM
VFEKMy/BfaGG6MxZ6bg6N0daQGRF8QxWH0X71qm6QVkU0T80EbEXeTPs3s6LQUd/uIIXp/8wvP0s
2+t8/X7rr4NGleBpdpkwdGGpamVshBTXjK5g49Cvg1NxQ30aQh4gFXQljQ2tVjAze6pErDPgAsDY
UPA2kdwBNMQEsGktAWnsIDXxtF7LiuaHUO7Zc5EiRtu3npfDDFU+ELTi77V1yIiRFImH2ZhZSGPo
OcEqBgW2AyUL5lmHfBV2DGAz4hVptiNc+vAINYGciJI5EACbJg9nhZMBiySiEcDFxSMIxWXjH0/n
taWotoXhJ2IMJXurZAFzvHEYQVGJYnj6/a3qcc7u2na1FVSEteb85x8e0FSAl2AsgWpmblPajy3O
Km+bf5dYfFOoUkpxUu4cand9/sMcG2OkG6NoJcrO6kiZaNQwiOGpk1kUiZP5hiWXCsMMSkSKYtYn
GVTzpEwq7LspCP02Kjxm2N1pR9zf2voqwRCMKSHdE0ilSBngvMERjNuH/3GNQJ5LewCAJLML1ddb
H3XntbWpb1++usJe/YnPBYJOxNHtOFf9hLiQDnFug1LzpcT/sNgwFn07DzjNmlt83ZJlJxm8R6Ux
zXt+RmSTPkQ6XKE+7fiZebjyZN5cG9/btmgXuYHRtra2e8wVDIM4Qp9aOJPcMjnmYI/ND3+/5pwD
1mrXLqUOfE/TSeth1bV/Tdyac6lmbvfcK2QFc4nGO7woX1G9/RwU2DqSW9jZvHPASH/4Y9pp35Y5
j9Mb9MDyfLAy42c1IMbOZ6JjIUfAu1fE7b6z1q1PwBg+w2bpylXYvzHt7FecrBodUe3muE8Aanum
r+A+6WA8Cvm/9HX8RxJfn2mTrp2PmMliQS7FyhTbtj4uz1FjJ7aC4odjFimIffHdt0UbatJpY5vu
41JIBNH7G8BIwcLlWi6ShLC5ADOS8u11uFh5njv4GgkzPkwBYNTQYk3x2yy/Ad9HseNyMWKcfs4m
Dzb23kga4U1tg4P2a2hvtQ5YR1wfzAVBb7qyAaYzAWADBTdim83pKHJPKQI2Yf/mVEZQ4SdPG4a1
1pN9rBnWmtXBi1xz319ICTa+lmTy0GiWi9K0f0Qg1cJwlPUCsxY8aF5p8NZWoJS7t39LQjOLv4TS
4N7asYC+HaVyGcGmkAE+A80IoNz/uOdt315DfqDz9lg7GLkruMDD6ENhA+cbExjWJBZqWAHcgxFf
4dCQm6wX38mbS+XmPI0IkfFdsr4aWU3KkHwO42AQF8bv6WBgGabm9kY7ZAKO/9TF/XtRq4V+j01p
ueuuW3NbPOYZg73vpHMf33cTsx295fVXXrMZJAkdw2/yQKvdMd59/TOoe3YHRdou1O4jk40DRyzc
JD8RTuS7e/xSmGKiqYDmpti30tJZZXDdMVy2ikL3uRMfdBwX+AbmLhi43fA4QsycDOiQ06NSW1fZ
S25E201osh44I2CMsi3uoOlYujWjdzltn/OXmI6yFTU0RwUNddyVx7vu1tSES3c7z0wsQXZbNequ
Nfz0Lq8lZsa42ShOxdozSDp91ss4m7R0/VfSP9SLfnkE1egaUC8EIhXkEb1cHNCDFHCDXhZLtIdb
ocqrvF9M/IDdeomfh6zrHf8+/LlXSHcItPuykw5VPAuJhYhUP+zazAhtBokuXLAI8wkvsfVNDz4a
6xTJN3C3UJsOr4tk8XYaOwulLdiCtRsz3O0BaZq4VB1xpDSZpvfEoFdHk2HC8+EiEs7xarKim23y
9XsXvrfYcHLs7tj9bTTykBqH7lZGugUSuOwic3zNihLe1U/o8taUWvSYPaeLu2kSPEfKqiyhufR5
v+TmZF7X6nMlk8NRxR0W4yu+kE0zAf1mGCO1a0Wk2z0dueu1vMu6LTXk/bhvxc3xqYeBiPqLpmUO
wb3oO+84G9Kj1XE5Ja4J2/RHnE2FPzzM/TkT0zCbPpbSka6nQOmBzmAMLfoaP32sGcZUE9VYW/N+
Q5Wg9y1mX9DYRR1dA9N/ZAKYus2IpPIMlDIovH6MTsXudIPS9/H4hdDGa0zAHrYx7U1rRiE/h0Lw
ujchoaHRRpKAKGL5ZuLxW6fhPSSt9LMmb0g4DLWnYsN5SwMv2j+MD6lbiI3EI4jFk+o57rope2Yq
tM2Hx0KbPnC5xERtk59hA6YzkEreMUxhvOemA6p7EqKNGpn2n+iLXRQrtDgZ5lOZdvKS8ZJBVsFw
kWrAouUQwZT/sfPD/o++OCsmcAQ+RBeczX787EMFO7OtIf0BuWP3tc5CSwfB0mYGxpEANhfer4L8
idLvfDyyHDp0VBybxOWH4eziUAnrAFfrm/9hcwdxJ8mRmpMnpjnCVvRqk89BkSh0ePhq81mXyLbN
frG3hZ5q7KLvQ+ULDQ068LwezD/9FdrvVRjamxA+qev2bBxwbLYfUYoKmtgwC7JA4VbxmJ8FCM8y
lEMK1YYQEQtxNq7Bf2Q6DMD7BxZCXjWerQPxvyiSxRFInTksNSJlNEy5BUlWsCQ5dGDnBkbEuIvR
1ZA2gvg05w/rJVxN4fP9iAR7E1nVRAh4oZ4hhfvYgq0KxOiAxAqpHP9uufdj4zfcZyNFp8pUdK1c
3sAiLDCX19rY9hb49Aw/YJ/P1XNVE8vDdOxvsNqBRfUG5eyL7gCYUtg/ikkoGxmbF1EV5Gd0mQn/
bR8PtgIhqALEKl32EopalnqIOxBBWPbVfIBN55DPWAQkuHzwISHE5oMbiCSMSO7ncyLeiP6iEcPH
ghoOH0NAPbyjSVyByd8Vk5anIqa9fEMza0bYik86EbSgmHW4HasLdbHLLHVxOwKGVpsvXqEwhXzs
NEFyd4kD/4M/r/iNqTj+u8xctLAdtSMtlHaAr785GRYfnSyy/vvh8SO4Y0Ib+vfRauGroiJD6fW1
0jVzVP505+BWwLl00sCGO/FJtwWsYjwZcIs07Cr7zc7vkIOAH1tvgEMCt3ye3KJq55u5K0H0RHnA
yU07+XermvjQ2B11wi1tSZbbMEl+iHseHt/zw0sjHXKLOyctjQpMhOEXWQmkRT4cbl+Jg/SMfCC+
RCvz74NVQHk42o/wDzA7SbPBqzq6WIwYF3dhktBAmxa3fNxgxTKrKUd3/dLeQ6PcQDLlQ8QP4doA
7YrfwahZPLK4BdBi/2KJ5BbaTMP8GkgNT2tSoapBhqFJ4nxY0GoHlgfmGzBfNVAkNjf8uK7MmYVV
Gj+iAKZ/h7BEYEgKUPoVaiYwhfiQ754pu1KKjguwjL/5QJyGzdEPfOB/H3fAGqtbReYDeJ7ueNay
hmg2JJb/fzxrJJM4ClZQK2gLAeLAh1iVuYVtCdDz7wPEi0+YjdM37u4BuJj4nBcqYaRUSSPBZsHa
C/Ac4x4oFODKf8Z57Nh8IvDGY+/473+2DD7Yp/j9PNCfn+e0mjNpikk8oNTDeHT/otET6rlr7j5b
Fwzth5yMGCtWEyGaYXP8k85A/hfraEobI1bT91J4uX3R+QmBgUYPZfBZ5onv+PfnYXevpv9SP36K
49GXslNM0Vs6MSJDENrXuGsoI4XsWoLYB7gooD7ff876VB5SaMEJwVyW4y33AcqAM5akbU4xeA2r
9W1E+1HHxKUqIpoBr5KdanVN0AaabupQoe8QSJQExRx58YeqAtZ93HE6DpCME6CbCYJmsEdvfDzr
OGWzRviCy/uHjOBEjuKbW2E5D3ahrJQVBCSqpDGypy0jCCVi6T+2fZedgt0LWfOkjLJAG0JmZElW
PIn8MBrqES6A0NJF7ydUMLorBwQs0wOysVwD1nN+Xqi6BeNb/GlwBm5GpLyxf0EDhDqOmzJjbZnj
KyAVppHgt8yUhH7vfmr8F/7yRO+sO0ek3+7qLOTSgl4sNMVgVdxm9JaZjeFwUDP++BF2x5R8sMUV
FcEpV9Pf+yVEoRLFBGeLdxCmfgfxH25UfwpfBTzEmOAX/RxUHcGcw/4ZCOc+8u+j56gYVaPesBrB
DAgEXxkPReU3ZM5AABLrKxck5VDRwUmSXA22fgW4TAubUSn65nKCqSWLNeiVfMaX+JNivNLnkxt0
udv6dryteXMftrygYtHh8GPrAph0t7up+Py9pe3equf0KJ+lQ+es4JncOecLvDcX3RUpULxzUPRe
lDq9H4bnj22+1VY0F9sCqmQ+eUc5JEoNL+r7KMcwX3GUfK1qs0bziJ1g8YfWxmjph/Ayj57NgGaD
ckTujuCbwlB+w+hBO1DZsGjgu2aGaDm0ZPxrCCC0rs8AngmlD0c1nbDKMHoTnk34Fl6tGhJCOmlf
WPFY6W8FckyU5Kd2nxqgTe8PQyBh8WHzfn/bww8E7Nbzc7h96MFkF3i/+3INZZBueJJf+NG/gK6G
6hM9J85CLoFcU2iNYCwmkcVLAC/cKKNOIEJJlSH0IfZxam1VtGflLiyTVXad/bpHE8wWt+I9pN9y
q3mmOf4mox23v0nNOZ7Pkt8C0nnWWyfapqctd+qGD5WRpJ6uq3Z9k8fbakw3w6mHWOW1h294u+0r
aaHcF53H6vObsYSnuDxeraYR6lzcjZFTpXjNsCJK0r4HhNaFM0dDYtCEQbp8DF4fMVgwdzHDh0rF
YArqz5TBSKY7mBDl5ZnlHJs9bGHhdjELAGbnfv2S/0apNJLTCFIdg4IdCUpTmOQMD/ISkzsb77FM
PAg1bFTguSYERw0gj7DKQDgfBAtRtQyr0ID3hWjNQP2Eb8PoIPTt89EaRx9v8u4PTwJrwnse6w+h
dqch6WNFKbTPkfje+Sbmvz22GLGLycKfGAWtGt85/fSnwsHkijhB/O0e8W1AUr8Kx66QJfiMmejP
BDLcLQLyzkhyU2VHTr1bvZKzYWtELHg52XafSK7iDNZ5TVc4eFZuW7u0iu92a/4CfMChYzSlxz7+
Y3ZGTQEBp2r8qxJVqUtGijFlr33T4EvxDrYANowXad3JfMz16Ebg42AInHNZwhdOG4YmLjs5by3t
0w/K4sMHTWYr/kKvprNxIQqwC0Jp0mqfLFVOqgRtIUagDET4bbX7gVdWu1/YM2iwsduErMjTYPvB
07R1te+Q5wbPByIPTdH3Gn1z91sMuT/z2BPFZOpjdfDnS5n4P4zY+Aw7lLZEtQKkU8o4eHlTzZid
UU8TDs+ICqkdL4wPZXZNUUlcLfrl24ZzSIzskE+Runmb6ti4y69+8t0b7OrkSdUQjtz0WYgz7dr1
i92BZ/WWZiXNFaegAosEr2N4JWhhsjKWcIztbJ+ULAQRoj3/2dQANQSiL0Q+s4jr1+EnjTjZ2ak7
ykb9jW7swErw7mx5nB1ncMf/oQKAgAQA951dXyHuYbtyyTuhUpnwJSaujJEwY+4dmTxxFh8p7vAs
16SoQ9NorBVo0kyjePb5nxBCO133qEUYDmGVR/1QwPiGQvpIo4aJ0t9gDNCM18N8nzHdjTEQby1L
lhIU3xXU15zL586oGvET5FyfJ9Tp+M9qTtmRQ6FJ9/BVNCitOCxS2uBxxuCm/c5gNfHizSxQgXuT
qXphalhf0jkjLnpmFiQcJTPmWtJYvTDDYraFCgF7y4+y3KFuKuKOjFMZL0j99j+VRSDUm0fX1soa
vfMc+iCMhL0w/rvw9B97A4vn4xd5efeYxY89tNJKFqo+FBuw2sVqRI4PpcxH8K4kr7FkjMEfZ3oj
FDkRkQ90VoRhTv7GCBMaBmAgYCPtiiWnc5OGKWa1L0KwqV5dIDVs6FJtge1cUY2ej4W4qDpdT+2Q
RQnVU717meIqPc9oMbf0CK4o0c8nh+ZpMiwUTprUa7COXgFSGVi+eu20LasiIgkPw/0qie9ItvJy
DAkKuKDpxFCbBf2oVUNWwY7sviHtGEOme1oC21MKoCdVu4XyW2XTpudDExKLJVavyLzee3M3e173
HM/MxCZDDuAAl/WR71CaAMc0mWQ375YtqKcZFTO2J1wLiR41LJkx7LatZvNG3YR9mv3UbKiNCHo+
39XnOtVo6VtlmTGExZM2RJxNNUZVylUGhQnNyTfgXWvF6ZX6oBkYdktrGgVkBUjQLB4ZejijXcHg
QKDiy/8GZlz/Z2nco2GMaq9c1bOdrccS9aKQ3cLikdAxbaSTdPpOCakewf0A6vaNkzzVY2P8GmqZ
Y4zS031TTnukQuTT1/R2ogBt10jCXXPemb2OnZMSF7P3AtQzEmUDvsoktnz8HbYSzEglG5rA1043
6YbwMZCMKxEnmZ1Q+lBmsj4iMtx8DrSOI2gKyRcBAvXn+0zzCe4EDQ6uJg3Ya6q1A1AkDeCEUnad
T8Finht6wowuSmT2QVbAmw5n1woSpUW7xSqFeAviQhNyibE6st1hSEEV/4Asi404FyfkWCg8GEns
LrRDlAXF3NzyArNpVUVi5g34gvSemTbr08vETl7HpDwf3tcPC5Kl93VRWXQH1xlTqQFvHt64ZoBi
OmhHIuyRvk+xjkxOnUeAxRwe9/BWhGzHTUPKVFTcP4Qd7QiVV8ybRkasQVAGwVQsmUP90jjJkgNt
s+wSSpWur4uG4fPf4TvvJvn2AQFh+Ca9SmDMcA0sZfp24fWiPP067POWseptsbP2OwuZZ0Hf6vX1
05Oo0Fg9dTbXBVMPtejLYzC8+iL1+m/sJiAqMCtTS0I3R+Jcotxi6AQZEvVCcqDhxN36dsLsQwoE
5ZORuTxmjxA8ip8tY7rIit87wPaHJ4IYAYqAiYX0i3w2QXHyi98MzgLnPmxBrkoWcJQoDOHp1bT1
949Q0LnwiJQZ3MuTgbEByeCbRm0NqVq8FaxCUO8hdnWd7BXikJpcI8oUYoGxbBA8fP3psjrDkOaR
eAIyzojlAJYBR5T95DvUhFcjUoiydt44OkAERHYHQ4/syp/d2c2Eio0Hh50grIh3hBXZMEgzWEyc
XjBJZBciK/Qw7PUfe2RwXKs8Y8bH8AMktKSEgeFHARmA4ahgilGPQfYjOMDw8FDkc0gEZOB9dZ4J
z4gfL5fZHukXnWIz5bXBK9W/EO+U9ftCB0r+hOFdaycjUisfvST7IUGf2YvfyKOlNs3d75jTyfZI
ULDypcxoHE9JDp9kIyu7m77c7/Q7U8nXpwQn+sboYSnj3vHt6W7rVG6NWrf0kpi0FFobqC9Wrg+L
EHvqJ4gAuFPiaL4gvesBVDP7C5KnHIvw7aXeffGl+cFiCAeMe4RGIepM9PgWvMJ8BTI1BEZ3cxpV
FAauBh1hF3U5+98AfboLXdP6jdW4PCiBGSt+L7jh7wSj3KuHDH693IE4ERE3Tvzv1Xna9TBDwmUf
AGsc3S6Hn3GyL1xzSh7ajDhn97HUbXScgzbS/HwloMTujKTGIebkVhpgLxlDxyACUfFuvjQqiOJ7
hus7YUHsXBNW2qiP0pe4LeAyMKt5oveX4K/Qw7E8gS+6fs6NY4JZnOx21/k+2+t4WT/nnCIKVzlb
JLpAIFSbaRpZ27h00Fc6rH8sJ/wM1pc2ZVDXaw6vdcXK7ja/QQWT80tGoL0D+cYzk6LQM4LmkoRp
/GJnn3dGsqUFGtX0klmYTSJa/81F7z1CLETQq1OPAv0W3wF5XWGLpeYRrtr9RC6DSx+PQPqB1/vH
U8eEKTFnGqqN1RVxXY/1b8LsgCk5GpObzTouADkMVQG73OqAZJwWyzetZK4eEuy/Z49TEac4Ep/b
VX3WJ7+RtpY/iNav9UgPk1CJYQq2KEZW6aoLT2IjTSvSog7gzJ0IkQR8VrZXYEAsP4Cwh0TesKVT
Mn5wvinHiKMyjKxJGdecp2x1LuhcsIz2mszSNiLIu0dT3b8y2CUn7JhCF9jqnuG/7MrJh/nqt4DD
lpKdNyjhv7Aef56Djuqqit/iXCFGroNntOtZZgQ/9jE0rMQxh1AzttjiNpPH5ROZ4AJ4lVg8tqfj
m/OE9FEEazIS8CRbKKM0Yqbo9fyC8S7nmhrp2xvwCXeEOwCYxEnnrOm+UJi3DqWObRAiIAIaxb/5
5WPKlqM24zHHgKIu4OQy2T996subi8NsoE6aEEInwDNkQOx5AXdItsFapZpfzz0ik+gkMhdgbvJn
dwU24+jvAVbQuCj0psyku9NkcT/Acwq+65ItddQsu0ykIe5Fu/l9ykzVJrHLf64qu3ZK3ACSSG4s
8locfLgqWx2rI90y7OdQtYqlFMFUmxMP4qReE+dzRj/ZhPa/CTQdDgJwsImjAHcw5iA1sPWKVUEv
rMRPSETmBvRuwOw4BR8GTI93JwCet1OsOmNCs1edoxYbU6H6fjm1Ix4yW9xWPC+IXcMKGg+P178u
ILDqYyXmBYAp3YfMoSzV/0wJbwPAZ4nHmYEqgjELlSTNpSMNmPXCGr4xHrLAtpEp5luZYb+Amerz
/HVmFEny4AHvapN6lMHVsIWUtW8Ey+kNafNMF0/PzGifdAoXnvlYhsTVJd+FmQu6S/rgeopHzwQ/
/ORtI+VlIpZZGQpE5lrtgGzlu+7nHOods7ARZQ+lSA18ga0UuDRFJ6JGKCqVAHzhJN678S/MaOY6
I4yRGRW+AKmXvTX2R18wZIFLEvYLHx55Ajy6p8V2ywaIVWsroEqIqRTsvzVM5Ya1N2i2aSA5EqqQ
WUKVGFwdsgNmrECoN6zfusJMKMK/KsbViJ6aVpUh1dODvjwHTHRZYQ9KiLOAp3i75YdpmMyoMFmQ
OmnDahQFycO57ou18gRAg9DtKuEvpEoAp9zLy3SeTDmZjRGldtjtUhvd3DrYLYgZmdByO6TgMejY
jR/nBvfZLB+oY2a4BlOTIeKj50qLFYOTW9p+G6sHQTK+H6CAXwfSpZ6Zw6+vOzkGHCjfTqoPj4KC
EZLLZ4U0mDejGBkHgkcYXMD3ALWBkPOZwSmBUitEHWBgJDfCje9gvo8G9B/KjUaq5mnrW1m3GF2j
Onm7aQyUI4w3hiLursuwLol30WdNds4FSiA7/hWdaPhcvzGVHhQRFP23Zw7qoHIkghlOUpguChcE
3+qN7zIba+WyEEHx1w486MfRsJmg7iUYBusRnyGtDSD7IKLM9Nthz96Fht0OwUzH+Xm3Ka1r1Kyg
qzwW8rgZ/Twq4ttI3zDJ+RwY4dytbtieiH71M5D7hRZXnu4TABmVhN8JX1RM0C2oKRMleh0NLrFu
rIf4fUCDwOaPHAquPkYU4/fRsKshawZXTxJdXTN8s/+f6zNg3xm7Pc5yriBjJcDJDuQ1+hOnGjXj
zLvPKST2t0nj1CTKQA2wdeLUcTx3Djq2ZxS74K4ifwVYFzcPMTdjCOpDUxoaU3zZvA/LgERyG1UH
/h1IdyD9CMQWXrxl8loYlgWMLj8QE/FLb6yO1Pf1cUZa23NMR/bHN043qJc5ush9Bev4eWKy4DAT
oeiiWuMCujBDYZ5hOM2YkSfv30laOwiY6Jyx5Lqk8xs2mz6chxuXwTeootwib43pmZ1tJQ+KIFC9
mLZ+5uBhJ5wn3+OWqSZW/EFvK52T6Idl4JsRuWwbXjtrT92QGQBipstrzzBfiOMZmMC5xVuEcY+I
xaYOZUXcczFT/bEDgrTBKIYlD3pCbBnm16gsgS//jgsXPOk1FPb3zW1c7q8wh9lUmTLtOXlKT42h
Mq1J7SM8L+EoC8cLkEd+q77Ex5X9ypGhHADaTmmCLjd6Ro7MyaDEJyyXFrMisArDvRSAQnZphCk/
1YtoeEiO5l/kUFj8hMh0QLIFedMU2SwwZYE8qLhR93InvGDSpihgqTz/xiaU46AQ/CgVObxkfi1p
GZSnuB+gIigJw4EsC1RLYcSrZjpfiI4DIUNvTS8GpZBCnr4XBw4Vog6EcOGuJgN6tw6jrJHq4hr2
pdESTnStAvur5bBV1voTllOG6/1yWkYqb5pplZjGqJx7+YDxhKtNIYsuyKllU3lyxrEh2HdrnKK8
xa5MTNYYVLAEwC8pMD0fQiZEMIdqG6Z4K41ujcdpg7C6BaGzeLqcYpxvFS4mJEf0XOZpNKGszLTi
vAMvXZDgONeYY9Ho4IZPj+AUtyktO4AQYSTcW8BM4qSHos3gETRuqV+wq6flEQO5lPRvl86LE4Pq
iDUI8fHrQjPC0v9iuTcBTA+590O/o40fF3miHI01jOVCXAY/X19eh8xvbyMpvm5ZY4fwz9P5cwTf
EVOeLAR09npbZVusjLjNmUJAGaqRnBjDdP2aAll0IpT0OyhlaOiJLbCYqECUH3BJ0YUXJzNgRQV5
AB0ET1d6Lg0joBR0NKJ3MJMw0FMKUxvef4FS4AkiDgq2gWhg6Y0KVH2kpzNyFNRyIRrjlYs+k++C
Rc7qZOIZ0odbj/hJxHfBfGZl/okjzC3miH9kd2Tk8OY5PhpJIClOkKQZDhjs3RhJ/jWPCY37VVxl
ACli6vgacPQFVgYzg+eHiGaaTBEdiiPOBI30IUaPgAVwDTj04tIAQOz9SLolN0YQ2fmKQMUe4mog
x+wFIEBjiXMPTWslroa8PPENsOTpQ7liAYAQNjap9Q7IoPi7cLilKUUqQPeHvRBn/pERRbmEX88V
RLxbR+A9EM0phbkk+Q08Vaz+urxGBZMXEShU4IbCzBWrF/oWekZgo96RNCPC65kLX2hESILjtwqN
MI0Pv54e42A6RXSPzGl+6Pr4H0T6QvHhGhZEt8EN4M0oxK02Lw9mnA/TqDe+5Y4aqdF32pvvtuTc
HdQpeq0hitpeQmnRG/F+8LaKCEhp9LjoC7FtyhFgUo3tGYMUK9kbEIHgSwDpbHYhySJHeV7ixjGT
j+n+M6FsM+efgLCTqEuh73/H1Y0ACRJEYSrAov0dGGhxVqKMUVgoSQ3Vz82oG76XWPlzRZ44TdKN
ernGNyY0sy9t5KhZ17xosrqUVb5I9p+xcuKLEjN/AfeYk2fYjEkHnVJ5mOHv8PCMqAnkZpBezLBZ
QZUooVTg/0Ee4Zki4ldtMA1dvpecrCyb9xPXKnCjZnMygCVwJacbTjFOoFc3AvTjjULsIEGpIrkK
rgiMDhSM4HaYy06NcT7kKlanu4m6JOUowhETyDHf/g7dlbDcmXUWzQnUhRODaQyBSpwvnJWc2NzD
OfJvNQD6/d0WEDOxZuHxAAZ5n5uvcyXNC8d5gm6XABwkAvJ1GYfmnsjHAy2Ac/TFNoJJ8lxmShVr
m8fqt6mOzLUuajHojrQxnU5FEgDN2t4Y97xXwNPYbYu5RgTa/UQJSrnHqdVdPyMpVLdylMS383uy
S0iRfwc4DPQgT5VT+HC9tebBXRtp0+fhfhA53SZk5ixoh+qoXOuzRwhVaVGun94VCXWfMGZayeF3
JI+eWv8KNh/qnEg06U/rRQ68wVIj6CwSriImcDcJVxIlBVSWLWqA2rThrHCyEJYOJZq1j02rfy0g
bPZ18TbuMEhjq0Mrz/0qiDojKZwYOKuoGShbYci0rsweCODzQ5ormArXnpCxmBPGchNSwEKdBMSn
n3KZgmfoeHJXTuomK5hacIQ6sTxtwNZhdsXPgxmS8E1jk4foXKI7TZbs8PchXaGOLCDpM9CAegql
uEOEy5SI5Eyz0P41kmCOQ5ApJAvKGxxL+ha6FHC4tA9ACv0QNhgJz8gNAnVZnG7izwYazImXUG1g
jfD0UXG/2UPHbKGM3FmQl3gkOfpS5rLhBSqw8tEmnoBYU4VNljNbMD9qqxiXE4opskNhyMMCgcd0
pOVgtWK/53Qr5nxB8OpReLDhCWYEVkyQ5//y3tDiKGsWH05w8GqWV9qnZC8CIclMZ01iOWesrJC0
00Uj8UYucYBIxBAbDiaaDE5//awuhL6SomjP0v+Y0n9AxnxN2zFTcdSlQ9IEvT8vLgyUeTG7oIuz
yoadAowFMFjjmgTPvQt5VxtSREDCKU4o2NhkWeXJPd2D2LHkv+KHV08eE3ZK4m/pPEgzuVq8//wS
SBLqki0DsBhTLcYE1ARsYOxxnBMMhVzp+MQYimWuclp8doIU+OZOPsSdzq1/ty+92RshUSg5FXdS
1vnCdhSQphh04ta9R3AhmZR6JLetGRoOZJAJE8EIbcJaH96FGAj0AIRh8rqwONNWgFsdOS53RzA/
umR/w1pzGw/mdIh93YDooJDPbS1+kJ4O/T0ApAdse32RmZT23UduhDsHTJT9PxtK5ikR7Q+FL7v8
REZ09IR6AuQMAsH0GM4Dax1fZU0j/DWBCPINPk5n2Q6FbN/bWUfipN1DPjiCN3GN7rwWaougxYkm
BJjWTs4wUvuYUt1XnB5Bcdh5+iAJZJ/n6SmTJFD9F03IN6xiY2FsRap4aaHODY6GuxEtSn7kfYdA
0iUHCCYI9PGBekdGlE/awWsCcmGxpp+PBzl42Ni+G6imCWxV6DTYrF0Ying18rlfRx+Q3n4SHlKH
BXKx87ruF/tyXGboLUUGxad/hUn+5asACGFtadNfSGMGEHP10EFCbgHxHaLcEgzAUQ/LDDKbloX3
W2lBYtOkO5L7gbdr2Jpbhm+rtVEQgMSOG7sXfPafCHVUHwGxur57kPnIi78Ppb1RDb4bBAFoBrBM
YVFDCJ5ggEfcGCYHW2UFbwbZwpv4PRPfokGP84dMbyPC9QmvAKm0q46FmR2OfpoHba6lt28R8duv
j/3lfH+J7bJQ+lccGrFcperEWbmGhYVMikE8UvtdX5X+SlBxwb5EnmMxZ6KmL2FXYFy3pLShXeHq
5qwvxj0IjWJsXqFKD3TkF9t2Jh1YWF+Tt6sUlnouJ2RwFjPogVAqWF7ZsRGWwKlmCWa4jR4VGiA5
gTgyCqKa4Cexr2N7XgtqEJUuJITdhUkOMlGmDbywsAZWJbUyAHce5kt4dsHnCDphX8HQbpB+Xrbk
4TaO+1/G7OXpGyuIU5zX3RAePc0iFmkeXUrHKqccDdZ7dfkP1KBxTBqhIGWOQQmBQxP8OdYK7n9B
VrtQRfaOxC33CLgBB9rAtICt3TiSl6wU3/BF4G1hBUX0DQwa/NS+u++gCH8bbcQTp1j9ivh00JJe
XA/Mc2bXU3K1wM3gZipgXZgYDQr7jsfi7QIDdtIAdBHiN2C86FL1oHRBEWIDZJ2ZhLVozHiT6TVv
Rxwq2L4IZAdQGj4wvjOFmxILVNYZaMwZKZ+pLiFy0k3v8dfGthwI+uZ397lFRuJQnmSO5DwHEmkp
mI2Dju9QqEyoUu4gGfrkwypR2qedy3TjNYCOyPi/CWuQtk25pHaANR33+q3fzJH+e91hlxlP4XyG
mD4ekigZvhZY9iCJaIeU8IMXdHOdLMb+bbapHZ6eSzff4FjmyAhwSrKqHRhALiJvOGfMYhj09/rS
Qh3DbB83Q3zZFqaV+eijqhXQB/o2BPlbY9WcunPBg8ZadlIxYB2x1RFt53FUeJ81+v+OoOGIHfHE
/p4QQEkTAEsByTEr8R6b9DUzunKJIP8aJ/F1T8BI/4vFtBpLQypqwus2XYcom0MFI+jpv/Dxi0ob
offw5gPs44C0vk6zPclwBJVpDhRw3wDQ0VnZsD3HEpWVwRZoLYWIEsoUttL0gSSl6qOS72MR4hcE
5JaRMSjdndN4BM3HL4sZNrw5BAowhpOtYT/QfVEIQUnHjdL5BI8wD3ezalVb972G5hDV3qCe/zxA
UHefDPY3JF6h5L5ncTZu9l3wu4G+rpbPZQ+ri8Ht8k6s+/C1+bArYcDQhY2O+wWmfXlm+1jGCZHU
5+qI6NDynJ8pR/BMUHZWATT1pBYziZ3r15klwW+E3wTztrQpT5ABUHCxBmE+6P0KD/cCVBE7KMUe
Jja5wnj4dhcjW8GtYcNZaqg5cNnDRYLlisZKsB+pSeAvcVGKnRsSLpzV2qquVoYLHJcpM1Ouk2oA
fsoK0bni/i+jl8Buroa6S3uOjFMEBICfSlKg/AQUBOLK3fcT5Y0F1Qsfc/ZD/Nb+vGJgo+Rgsd8h
a+KzngDIcOHyQUBngd3igGknfSsAbNrzEWjD6WikqGQYxZRuAzxAlXW/h0wIKYmZEbNSvh4Wk8MW
2IQ1BdQwOqkBDy0vX3uaVnq2bP8McWTsTL7YkdGn8Zhvki0tBASUejV0Z1Fb4SrKUkxKXO/PD3FH
uC79A6vaQ0RD/p6YJrTC2YweOdEd86I4+MQBMVTsOjntH1JlUww94Q8w3gS5MBnPvkIWfenl8nMs
F+A6rA913NxDjHbw4IFG1knWfz2ws6P970Gys2D5/pBK00DTgU+rsboXTFL2AsaatKlck2gmADZ4
GS8hsn4oASSzbzLBAQ6SMAQ06kddGjNuZ30HM6KSpI1uqEZAwHiNjEL5ce4lGpOLk4qLyTu1GSsY
x41lmcf7YB/RAf/b7WKNc6dW5nlPAweY5g3LoYqVbjOAU5HA74Fky9oD3gpVQF1ScEoPfL2lPSGw
STnW88bavab4r7AeklKZatObMmjuYlzLw3LgH3iDY+oCyL/tYX/B1uyr9+Mu9aBqXEEJ4RbhbJSW
ozczgpcmJsy8rlyOeEyAtFbnRd4AvOkgUdTvilMWK8wVKJ6J9aPnL75D+sUH4ABsH8EnghH0ZNk2
mDVwzhbJoVJgRcpIuCj1qwjgQ6o93nkSYG8KhHpSTe4rEmEpaznWIsdQfhMj/HK1MjJRfr9Ymh74
BcLEZ+TsGqXfowaCZTi4o38aPcWL8+XVdYR8W8crwnlPGJax8m8+PQ/TCszv0LkuxETC/YUYTOxQ
rxcnanAaTCbkFK0UkD0gcpHUPfntLK1rF17GIEnr1xURhwzjrLclTWC39OWZfLqTUgOcj6jgM2AI
g+C0vNuV7huvWXcuATJzOee5K/ppfAqgb+GATHJ99L15CqotPI1hXVNJt8eaHEjKMB9uvNI9RmS4
IBDWajdiBwXiJ1QS5hMMBIhblQ90gpOfvC8cNAkdZolXB99XOzsX6EcOGVYoXg8lZc9RzbCOEDBU
+KDCGqEnomOg+UB82PMhBGBXYXb+4+m+llPJmiUAPxEReHOL904YiRsCSVt473n68y0m/hODGLaE
6W6WqcrKzKry7lWZ4RgE4wEy6UEpNwlGSWo/r9IpMsMre+KrXl+dJGObU26Y1UmAlxoiwD30XsSX
hDqF7sAjafsh+Q+MCkA7JEpPkC5j0GMporfzo5gDOw0MQiI8/nmv4pqnBt7Uv6jONWwFY/nseRKl
5SFy1OwB/4tyoX2dUPS99F5JPwNipG8DuyWzD2plEbMI3hWDRoKfZ+sUKVyIZ/q3qlhDlS/QHXyd
XOq4fJFXn0oyKSYNWDVI1qynIsWlpGWIs3X4YMSm8THa2JVxmWhOe/S8rjQQ9XhxW9UcnHICYapi
KQDz6eLpWlki4zNptE+//BLR7RUEGMr8ZGepC1tmRquJYMNliXJCXDssTtZbkyXgGZ+deC/2wc7m
gy/osXqc3dvPyfpeWnBWHMbvBCzlOBqPYCFJKndmQdjafZu6uzH5dS0rfiaRA+fD2ivxcby6A38t
mLmVERN6eyvtsrI4F+bDk/rxtbPKDTilIphtN+3kY/DKTGJxHLgCB1g5lvInhbUc/HqXyxOmRneF
7TDxnXwUnou6TCdXXpMJnqlBSstF7bxpb+u3e/kR5U3RWUoZ5hM+Xje6atI1gxdXdRP74B9ILrSt
blJNpMo0Bigee+4bRfo8yTWu7avvT8sNtv2YDLsCVd3zHOCX0nmXzu8Z+GhNv+6joq7MpU32x04R
Sl3X6v3WFNAeuvuFvi7M1aobiBZGDYbMt5/0hl86gsprLPjeTStRTgLOnDXnOjmIjoSf+qcHPt30
MQyAOO0kJqdEPl6HuqUPf5boG9768moftKPzNE9evy3pGevUcVNVMlhkDd0iB7etPcpSZpG0hwIM
F7/zZG8durwsoF+7ZwPj03HHkiPLOactS/zuOT6tm5jFjJPM5UO2dkr9sJmK95KTHNf/bfnSKyVU
uRRux4pxCCGdVyS/+wR42mfjfJDbUo/rhI1vHNRT1UxyktS4spj6yHRfjvu9U44gHqZ9bBz9p+Ut
M8MAEy+FmKnm6hfWJtyV4+9kncPdvwuqUX7x7yELj5Qzl8qG9CI/H73xEUggBwETndkGHp+dmZM4
sIaD5KohfUTAX3dvjxEQB9avxpUui+JtM99aOEiGrjOTIjW2VD6/5r3vaZ1oUb/UaNtb0rSgmYyn
X9bS4zQYWqJoMM28t54AYOsb6ZaaqPgZu1hclDsULx8orHwuo/umVeTOIHlR5+yUmjf5CU/vreOj
dhExn0eXcm+br2aHBz0+9YGJjO8tlM1YqrLowGCPQ0K14UIKTrT2cVMuTpVjn9+g9ejoOpJj3Puq
6ZReOVbK89q2vgjTkbXx2lg02sifVddl13LbSw9Hm35jXuZMlI20rxdap98DIUN6X9xLMw4NF9+l
OSd7FkEj71BjBNuSjx5DG/REzz4rDjFQDEDqzE3T8hYdbfmQoCHZ8jIwUwzf1J/fpy7K1avCjRmt
kuyx9x+Auou2LY+ymjhzTRH+31ntO9lfNCUB8TqPGus52oUJLWApi9Bwqb8W4JAO/rDyQ9uyCim6
To4Vz9jXx6JFCSJ4PRMbzUePmLa2ifyxfFvzUyplaokB9DXzKaVcAJc75y8YxXwybzyKMDK4eiU9
3DVxfU+fyU1JBX2mHiY7uf2Se0D8yPWxuVEgKVszAmlUyv+CJNQAFDs1NkES4H2cvSsDZ0HqaUXy
xSib34yvP8+u0OB8LeTIDVvzYa4d71L8xAjOr1Tp5e1wWQFEIu9sh93jvztMofp9Oo8jz+YL1+pZ
30QiBnrhgRaGZkEFeN00Niif1L2JVvTt2qgcyNgO7+3yqXeChaC4HiMGw8B4Ci+rqdD8gydAEsNI
JtPax8vLpErzTeuLae2kZDtelDPLsjkK21tWl30t1sgid0W9EYK90Iywif8diGDy+lHviON/hZYB
y1UxVj+V4lqP9PafW+60RR4Z9WRnroMmtot1IpwrjqmmpVUXKVvhsKATy6cIdnys0M5H+vDdHhuE
WynRS6oDCQFSldUp2MwezYBtD/q/wCBin4X7j2rfGrTUtC8DVp121HXUonfrxy7VCdxxEWtz4BKS
tunkVNp2QmX1Y5Z1sepm5RKL8WApSOY6vAmqWFtXsyNd4L5ezVOueowqsb6NoaHP6iUXzfK6LLNV
HslcdtwXH2i1Mp0gCInPVlEu0+ULHVI2UadnQob6JTlIIydmsZbROjWaX5YgPK9jhx2WFh5eqomF
DmzympBbdBXU5gIpej6Wt4iN8AWsIzkBgyxhLL5Dn+fegElg9wRtrYKQiQ6XHB6V6fInJqtt+gQq
Qw9cYBo7mcdGuzPyBr3G/J79xxk/oC2gStdFkKE2BaSdhhbjDjoUxMMnIPNStLxfbDjZYQAYHCud
4KLL7EHnAwFx8InlgcyRTJf2zE/cWitIS9fPvErrpvtu5dL7v0HDsbu9QT8G67B93gxU36KvjneJ
HtqOLbA12/7wfuMXfx5EHBSTTAORhuLbq+jC02XX6NW0R2pVt2FUSdb3OigCPdLKhfFoTcboiFe/
on/d0JoeT8Xi6+qiu+mqfbT9IvZ6qD+U+B2l84trvJTWKSFSUt0LZSLi88cGR2mkrJfL0YRI7kqr
R6aIaZqGgej2FY2MVTR9Kr3NoqUTXG3dj+tUhocdbO7z6WkpciSOrdoVD30wcz77aQ+UlI/3pWV7
21Cl6WeatKfd7ewqcO7qLmrDyobME38uB9XYVnedZ/vQfHzddPo5t7U/G+zr4VtX3G5eK1cEtPlk
Wc9UEW2qh27q+6UKvysst9XJtj2vUjD8XP/2gtz6vH0u5Tp/hyIEfCF3iH1aotHRgbXJ2mpsEdqE
pD5p5yrfCP/WQ1ydqbaJj5pvUq00XIlN4dWUysmnIYSR8bJ+nbwGuZD96l72+axMEfsDq0kyci5Z
DHIK3VzhOnNAQ0PSta8ErLKoPPdUh0h8xHQvW1VgerKhYqodq84nt2pMrQ3WGVpBHavx/vzj0aEM
I8dHgWrDIvHqTtalVDPu77lO3FV7tvfDEzOQ/KvxHM0bi86rxr8k11qNn+UNy29UF5lQKl+aXr/O
iY/FVloc+4SUyKHqraQRVFv2CWsae/1bvAlvK7y7HfxYg8v2qp3qXzDrFeqwdg7tYfL70E42dv1H
ZWkXv+bviyITl82G6oBMubSyTzMlndnf1qsSwuUoMrvtqptrN5Yt3xqrafEaqR54xkwi/deq820/
vt9rt8xkcy8j6efK8JtUA6coCi9B6wnmUC30Q/7PBfb6yX+bjD5/RJcj1kbOTABRiQ9jA3EUb41d
Z34sx/LbZOP16PqODpXk7PaRuYXQYBDNcYyMLUv+79kbngzzYnZkHQxNl6Z1Wv5kL0WybT+7FTK8
fsvuBGCXX4WsrxwORnXDGgn2ePM3/8qObLRCpi1LEtxaXJCaxhgYQ20I9/UWZN8RyWm6RN607WvW
+X7ppYawcLp9Gt9k0UhADfsVmudSHiicOg0gC48a+Ui6jlwXAlt436M4EX4Hwy5LIpmyKn28xZ5s
+u0TwzoYEOO5jpy/EhWEBWpxYQtvb3Qocj2YlEXUmnurJbYT2JWqY91y9f6IsCTtr018B9t7ODc6
4Canh6ZV2bFYLoi3Fl1Hsm8H8Xbh1HXEFlrrxbZ9HpkiwvS5QnWkk64DsCVWXixKsUv2c88P2mwM
e279cvPZZnA515bbsbe1UCWVeEwVqHLiywJsfXRB+sg35MnCc1HTK9rGeVBdvukVYY1RcM5kKyBs
qyPscTZvZy4FzMJV81LYFrew7iVm676abmWh3zsF0WQdRl9FmAR5Uppqm5D4pCD6iX1ahaw32a20
P3T1yETK4h3zd8OU40BEve3vAUsKBcf+cwbKEkT/bX7hPEttakSMb1ev6EhHUuyNzylj1C7s6kKB
y28bM3RduOXH5ECJwqo/RySJ1E+7UkwDAifUYXK133y/suX9cArYXZUsP/d98zEW9fjbU4xmz9sH
x/rsqpS7/dHYHrJ5jACpNx1gI5asYZOaJ/HhXRHJ4L8ciodUbfGzyNbjz0pkKh4164vPa5El7J5l
M6VlIZprMrTZbirT0WI3gNtXnttRrtwxJ/h28lw1+gOh4TqWX34ZwIEiwUF61bqhRhTMuNNXtr5s
zKtzPwKExT2kgPFZJFtdRMuqM6cvr7e9/jevbM522QTjcF6m7OL3fYAphqtCyfsdbO3H7pR4QOmK
mztXQ0UX66daS6h1kkUbihk+zIg0glhX154Xfh5ha7OdvUIwIXQ4DcJ3+zgXb16D7tRULvWBTcAF
tC2XXzBmsX57t7CGt420Y3sRvFMcoZl+iIW6+8K8vHCVosoSEIWffV/GWVLrfX9o2FERpHhctgGN
/EUHcYHcIp+jHeVCwQZLDHglR/O+IrHUtBJ2kUdzdw1uC/MqcZQ04sTe7VJzHU7ipFONWgL0vtVb
9r+YBbIrMnKUPpPApPaItl8aCKjctCk8zHBKt74QxnoTq4j57cGrW+UVCdIgCsKdWCFs9aaomABx
6X/hB2tJU1m4gRMmihVpmKq7XzDNo6YdbdpK5lLyat2ylg7sJ9RbTJl+5lO6CaJWPmejRgdGWNIM
BWCU+pKKjAgVY/ecH4TW6c18M/PUAYgH2iNSkJydEdP5cN2aAlBmNRJZS004f1EnFADcqsOva1QU
Jr6JbVMtc3ddsY0rsLwhbf7v0odYC4Bau7w+Ip+qn85yHSIrSpoMBvT2wxPAbVgU9djAh7xDO38X
3Z1xUrIhGlv2cQwyn0EfjGJSX3XvI163SFeD67m8cGnNAwynWKBIKTHOH0OREcpKRE0FON7PwDla
S4S+Zfm5Z2RVvx4q+20JAMA1m+m8c2HBXc7YzXYfAIyv7XDazXZzvBBZ+VXOOMe4wNPRcuPMbdfv
owyrZWAidu7a7VytZXuoHMmyYGp0GsSamkdzH0v11k11uHJOt2VkZ+uzDknF5CSBYjOvYNTo7lpR
SWVsyEAJgiPlaS0+jEvta1rdeO3fBbtVoeqmSyWCKPFxP1nERyzi5H7KI4gzQhlMU0CuN6jtg6w+
QEJ2KJyVhxnAvTzfKLRCc5K5Zvxf9tEya8B9vt/LpZXb6DiC2IRDGwLosJeB9e0bYYcRmM5jreNG
27DKphnpyJSLqvmlUzHeuyllsQOrXLguPVhSapJXWddDc7aHA87W1tg1vpNbc4oocjIpn8AThbVV
R2sM6n5HsPhJp4UF51Y2GS5uda4tJgr5JmxxVTQ8YlBsmcYBJirJDrRx5q4V2XYAu7e8AIyMWMsU
MJ18J3Y53SgwXY71yPjcToMbLZ4afY3XQ940POJMe5ch8m21TB/KkfTkTrnDNLRzSlb3E3gHnwJf
BfaQ0SiOF6fOe3ryPfI/37sx2wwafVv5RNbDfhP6rBoc7x6HQVNgPSFdEkfyfr3lv7OV3NVARRMx
dAu6HYOsBBnzhvOKcqFrhErSZVNXDULTXZN7WCosCNN6KAW+Svc5c43IJ1mQuWZN8CJOV2i3Ojby
ss8Nhbe3RKBvgv1BEue/pOJFZVF/PPIjPSaU0+oHTLwhYmE73tNBhum+p+yIS9aMtL1OzHYZGLmH
GoornSWMBYQE1/oXCXqJAGpvUMizesvlULUltEelvtj41DgEKcWrDZpZFLuxP76q3Wk5prNI9QmD
KjQzBXDkUMptMLMHr5g8anKAL3SR6roiOCyvar60TfkWZV3KSBwT5dSYT2KDlICYT/X4SEGmOcQ/
5KfantjwwNoC0/1795Uby2x/j5P1MFbFyv3aNJgat19B5GRPKClGblA+88nutZj+uJXOv3HTNznI
DhZlEeS1jQh/1+qRQQGzS/vAR7IEVJqOHOTyie26xvyD3U+2w9tgPvomAqryw/hMjx5F3IDPFC/a
RPnyK6CrvX7kXYZ8cz77vio4IqS3Bb8GT3K2Y44lSfKmLeN98hjztRFxfk7LUVXg/quR6iv+AE86
BM7teUsxFLTzHf8Hqb2/OH5pxaNafW2F/z+izdxHJ91TM6vpd9HcM85dlOlh+9P6vSKW7BjDX3tj
VSCWJN3itwuzpI66IFSKojjgj2AhiqVVsmeTxVYvhw8rur3cthfWVUynZyk+Ciu3XaqudqFUZlOW
aySawLl9O0QDj1Bss/V5EIIFL3b+VsUdiITbV8ny4d143DMhqEYBlLw6bHFdXKhlNvid7aOT+Ihl
hNDy1IxYWYvxViI7xBhHGbEbK7N29Zls36pCpXnF9zxZAJAqCj/JoMLIjtRmLBGN2IXZKLcckVz0
79SVqoWlK9kUNqs+mgGl2wA8IDzW8xDbBwMaoUfBs7jWSGPgaIUDvBa4AKh/Ut+PFNZgAJSrQec5
k+gGOGKmA5QtTP2TM4CGeymNqrGQxSd6lVDUp0q08Psd/XfJtBoB4Uq54qaUyA/tudDs9uvL43kx
3T4Nn9VII2Kt7m4mu5+HHIAEsn4ZzHskzp3QXz5XVrrpY2ONHQjCVJZqgifbFKeuKMACRS0o68km
iyweVdUmcsfxC7mxfhpPsdfLUQxEFyDVl8sP3pIO2Sed7mFEonOprmbxAavD7rG8bi40XOhnlVEa
aSbHlpaqfjWrCOw3BNQGzV+gGsS7vCHGOya0j8Khalwi1Q6mZYqGEmzw6ZDYTtpqrKzphBGbznTB
ArhrXURI5AbIZKqT+zzOVrrOWw/3jJDPs/u+MEmVtRGpH6TXYOfM+N4PraoKmtKWUqW01pumbGdT
npOrcQsCLU7LluhTA853Gut/lMU+XQQbdBXgzA+cfqtC2E6QKSB8kMDpLdHQ7aE67R9+AiOlfShm
UY65XkgGkOlk9t0sl/9ka57u7ecgz+Kzui/tG5EgBdg0z8i8810h/mTfxk67d/k5j5K9ZLe7+uCA
WrBZx1Rsy2kX/BmoyOXsR7Z7/nQ9/HUHDEyjStUc75ihQNsQTvX4KhdW1q8IluO3hr1fTghvubv4
mO/LmpAO5ROaXhUe9eOQuTI35jRLljyxXF/yb0nRCgNgyTC0nB3s/90aUrQa5F56oUniY3xReBuf
hxetWtNfhAp6kIg8OhC/3ZcgnIZgU7vUpMPbanzmRyHky5114VJ7AuSC7wjt0rUU/q4/h+ccg2Oz
ongzc6mmZ7YpfznOO9n6opA8NEIH2KQak0y2YfL53SvEzKuLDm+70Fdo003Tb5wDnehRi1zrktwQ
P4eVgxmgZof+EbBIqUiw0ajYcdHuZs9Z8toUYL+5pZYf008x51bJznuUxM8GXH7bf5YyZQ4LJ+wL
ywtpWu6XmJQCpyeL5PpgRW1htiPQgsWhNqtaqpsKGrxAwH1zckI8B5eh3wiFD7CM7DKEdbV56dSB
6Yz2M8sIWS0K7hzFR4R8h5lemtLz5qgjBQ3U1+LrO1Gd95kPG+eaAf7b1hk427bWooNVUS3x3xqf
zUVNf33r/KNXFoepZQ382Yy0bnUk5EXf4G7fa4nKrYTWx0N7r8TIDshmMbjuNTSVnq55PD9Dtjmf
rOBiu3w5Gy/njqUb5/BQ4AMwyyyD2VWIphc/6wZr7MEbcAkSNjDuUoUV6QUr7rbS/Ibi7iCvp0/y
3cmzHrW7r3rbt6avvk41jv8ICUj3CtR8PDRfyjHiuX6wwdO6hTS7FGncVvkhC1sKy8a1epgMAdzY
W8VzO/NxHd37z7p+6Nf898WF5p3U4jipe++fBc0QTnfmxGoXVEYSkjYqJgfxqkyamguzV2yRLa7o
Int8qQoyvN91VYwkPFq2l9+xIW5s/amTOGrVEtbJE38zQG2VUy7zn7J5BhQlsO6xd8SXi3Tu2/qj
eRs8VDW6mnHVzhVxW/Hx7XklIpb1P+HOySa9aidFCjFgUHFRjZaRQIqUpJl816Hggl/uyqkhrjwV
EAaUol7V+9CmdPtNzlYwoi8+I/jgNxwdBEkuYZiecB6HpfXgBT4kcdsrwo0etYSWjYzvytI7WFYA
GAW00EoGKhaz9HA/nuKlA+yKFxf+Pl5UdrbIdArJPpG/By+JZOU5EpN0iAqUlYMWuqAE8KvEB33D
Ih7Fe4ZvAdMZVVpkB25tKl43Hs2QEZq0iaIBHy2NFp/Y7DA6gL5JY2ePDdROflBVnnngzZavaqoc
6QAEBunetwW9mRQOhZHTgpJWOPYgoNVeo2339e9pV9INpv/vXp5eCxqVJ8kUVe4U0IeSfLbtLtMi
/2M3biRCo20UWFFjvYMhXPcoOzMw5wdGGs9/4Q9mz+v72PcwXZvXMpieldWrQLrS6h5rh0qstP44
lg9tVJRb61jblqdj4sPBaZT8Pfyth0zkPi4bLuiyq5mvWMHSd1Nm+/pUbcWpkDbl8slTPWkZFyEX
H2KXVSmbaGeI+AS4H+vWtMuB6cHNuTCfBFa97tAUFlJldbJC+PMabTTJYCU4HR/jojGWqcsyzUek
n0CGaF0DUvpsLatUT0FgvOiqth1qankm5XG0+YLfr6vB+Igwf17q4oljsBcPVRb3g/gg1tCwQ7Nr
+4QU0OC1VTFFo43KfSP7B0nieXbUBbt2GvOZGscHuRbn6u4VA6x575yEvZPrx+ofmhfn8XR1+n1G
q6kfekvBXf6MGUej1D2acf355+qc/3gQtx16KvztWx3Uwpmzs2b7cKrqeFifZ2quZrR8/orf8QzX
ibbIA+dyqRHPYN66fBMuDw8ImVQf58LrUMplB9uh/o+0CZIXtnnJjv7xq49I/92YKDZeZdgR71si
j1VnJZJd9nLPJoP8sYv9vNdiugiccRdjjXmdiTTTuMc42GOvyptLyHFjDB06Bthi3vRrD7JzBodq
zatjnRf2oqNt8OTmipEr8L5RfZVNHLniXU7YuIMzw7Xxun5f1C2e0sXooSwIXXWuld2HRtn7eood
TCebakubg5Ug22lprCW9HkPs6HnR4VKINXTc3NePAjo5cPIIpn+bDhZV0HXVRPO8MklONDx17S/c
YSfa0qcLIW/W9FEe8v7bLU2mSuCjRJJqLH4CEDM5/BokCx4KtsysLHn1E1VFUbgTqwG+NBOYK0jb
XCT0W96uUVXJXBmaBxbU0Affl4U46ku65AT4+t0n10pyKCuAqS+Osm9mqgm8X4x6cuqMNnPVlNz6
66DdUPa/N0lVgeYBHBz5C58wD7MjiDgKyRugZ8FwSQldIXK6t9w/9+03Nh6dHRPSxtKO0DgI4mw/
Qthl49a91bIjhmcqj8sgkNig1laB8poUAd+WWLa/OwhEAN7wM9HFmhLm7GzxOQ9+ywKVyekXup8a
ecHlF+87nHyRQ95DHCPK+S+oEGqEyOKNWWXQLVkgJ0LvOF6s83L6XIbGO+BwKCZQXMspKbkVWAr3
Nf07vc3GoP3RfWUtxtR8pLjS5ttkgXL7Ml7cCoP0WFdKLNL+hAzwsVJvdka7zRBiCX07taankawK
FwlwL//AhknaLKJZhPZjxzasSCAjmu8rpzN/9t4KNrYVDh++smo8JHiRFujjwXx/UYq9yp7qUET3
UHtgo+Y0DOHka4t5W7vYbBUbh6OYvnbnERgCiKiG4IwyfACOKcCI2MtbWfC9UTz59UayfClR3omA
Wq4k3EMC+kAAhmSD81d/5vQWq2/7cJ6BCxdqLv8hrOoD2UB9IN46DdAY94n6edq+BjhdIU91gcCs
7sA5sKmp7sSEsNsc/LKdylUS5yocQza4Zi+XCFfgXUJgcAL1s1eRP4rH3KQhq0FwuRaCxMoqqgOw
6bKtddl6SlAZuvykymqT/cCCbCv3hksCxVcXJRFBiWkCXvFOSY63x1EsMQrPe7c1xq/BOPUKYCLS
QeURQ0THvGOh8/zQw8hEZgtpl3k0Yp+WZ1zSWEvcDM9lEobDEFSaekUCIDWbjwnaN+VQ82BeJQDA
+stWfWjw+WE1dK56drZ3zSB42+2RBEcODqc2YFmf/Ix8z/MqeFRlvohWHh3dk1979dBt/9wGhWvi
ZJBFRyov9/bZsvQO4a7vsQOL1h1qWXTCQiMkztW5ODk4ol2gu/4XaUPucWrxENrv4tF6jUxW95kG
hHbLXrA/O2H/0rg5VVKyVe5/SSZqz0So/Dj4RO4uJ9KpiTJItnUqhor4Sp8eebOiOx+xCkqjAv66
DbLnjLaaDjddFFQobaJM0PhMfLnOrvD8Bk9Sl+sboREXHaNm61c3W1QI40G+Lvx5JNvebCa4W8fR
eaaEFLcmEypKyM+1+UNF6gz263tjk/FwZuDOBh5qbU1v3XfroOB11OcMfAPFxmDEtrmwypYhJwax
9E9cz8jwxT9fHYMXxs4LSyJpQh7aGdFsPFqDtN9jLehCosmQ1/UzQ5/jDQw4txUB8ZWAyescoQK4
nGV0iaDZ3f/TdkD5fXoqJzrOJ5Gt8VpapVAEhISunN+lD/gNnXk/aD0zeiw+Pl6PRqAKLbRfFQ0Q
/rJl2qV/FgD8y7yS7a21w1jPpr25QlUEWkVSN0qzDhudR4+s/8HIPg/TjpwG8mW1PJciy2EsuE2g
Q6v5HxMDn3gdteIvVpwj9iOu8sF1JwfmWRfpZi7sDmv4pNCNQ7aW6qSYEymenxH2b/nWgFoDaT3d
R6JMZL9XnBCu/ce1ntx+YKdkom30qsA0ZSRCuNYl0uYlqgjzXqq2wPhA6Mgk/8x803czUAg0EFgE
YGb4XLS+aKyS7rlo6V62F68skUWUMBDInwzMcmQcVWr0MgbaOkh6Ga33OQKAEq6jTZNMt2sIWjV4
4QfqK5P0zqPBEz/TPn/dDgWV8HTnnmMJR1uev3Cyka13rEF5QeBhXwwxE90uo8HWvpXqgzmBxZq8
EE+dGt8e41lBGKMIxzV77mZVXj7y4Lx04L3qkrNdN84VTi+xg/FcevL1LV+Hx4QKcSMW79twF592
PYy79MxaK495aVasm0cV3mHL1hKJIiZ0JpuXkzNbvSll0zsh/49W3essEOMMzQNvVjVK2zarWTVD
FL2rRkfr4qZTkZ//U6nuKvIM4rNNLc16p24Y7X7DSW3/PT4Utg41SgLLK258qGEPI5hjLVp+QXd0
Jq9NfbwSQZ64+tXpZ7I46Jombn9ky/NnJf2VvRTQ96Zd2thNJw4WIiv9fowDn8MaSy7yBqbSX4ne
+Uey5A3Kqe9HNdHWJKuV7WRz+afygDW5Ga3lWq/2QboOtO/k+osyDjKwuaKrVuY5SU1iE7Sb6rS8
zTTj5F4XyhY4lR1acte9g7h5BfVX7vhoLMuR1/fcSaYvIudAGf9KnAqSt8xQk1JBKTsjLULhTGov
RbDzecbTYJb6lGPZO3I8lYlEGfH3b0w3EONBxP9++Pyzvink6vqiNxR36qn6qr1nHLdH7noUxuNK
twtu0fvKINCaadcpz3vizgurr3v5FOFF8bs5q5jpbiUyi+3I2VB+BWEpWH7hqEqzLvqXUoxA7TMS
URmJ/0vQYGoIUl7MAS5HyJmOU4saW+VcpnV/vUlOIxkmVnYROnL/Rm87VA5fi2XFKIpn0SL8G1jM
Gx1s82T4HhAe6FlwJnoR4mL+jS4Dru0zSt2t89mfRVbQHCNGzcXQkJ/K/FF6RvZInDJyukM3OhM8
Rc/myi+wY1udZyE3Z6+ZeYlizbyBGgZhQiKIz8SpATyGUld3LxNOefShyinlmmWDoqWwSqjF4WHx
RNN8LbMoiNKydZ+Zy3qnKWC1Ynqc2ybCveRMlXEDzGNmr5B90MUVUhT+CxNAkxYTVURji8goFiR3
wGttm+JBmpJAtfXy3bETXnHoLr4SZVEexhnwXXpZTZSh+/OymWWZAnSkQsPD4PsYqEYh0IqmywJc
hVmUdY4RbQGPmemwBHrLKliZPAMsZmHD66xK8RPluDhCzQomFjTSat+3gDFfpkO/glAs/DE8Ifwk
yvbSVwFHgZ9NOEHWKn7pWKS9swC6p3+3fV6c/ylpltVQQSK8AecJ3cQVPva/l/IJG5E6eT9G2UX0
DU/5VLt//0IsAUYOADn+0PWTs0kpsh466Fhx8nifnWLwse/78ZHw+PAE1BBbmoZt17pgO7yt0nZS
ne1u4z4P/EFLVHjcaYCV7ZXePB5rCSKYnNqMLfbYRVxe0mXBJkGbU5o3mNlpRCK6Cky1zcCmH8hx
053ahYuDtBLCItPrhqNR9rGXS4nXbrbi0vssMIkvXZzzNAxfKd7tyr8zDJT1oXE5aNZTVogHNrLB
HYXAkyvrEvsG01A5Xl341HKfBgjh4hFfHFn7XqHA4oIPR6zkjhMssN1XYJXz0Jo8hN7i60gwYnwX
sq3GODuJYFNzigZ37MUCiNy+8OwXOA1Eza6QzjttHUXXOjJxGdWdMQTCjjTWujQdqTiU1Fn9j8aK
AQfuIM/cBfR7axL17QBssA8YQ2GRXpQEUgCfSEdMnjpDHHeWQI1UaNICCyK2w/etKwfaT7vClkAd
WFw/L7Lbe8YGAhTLraKFBzLOOcZP+ppfQElPSSSEuG30esnnfMmHbPX8ZIodCF2rM7jeyHithKP3
SC+r8+3jHoNtJ/t7bbqUuomGiNDuYHvoOd8IfQ3UQMw7LQ8+kYdpXITw7r2Nqoh7t1CXN0me5f8e
BHwLfRYJ/Rk8RuLvew+SGTUcVP74nyjWl+JmLooHl4UFNxUhuG5w6jxZhgzh3uO5OaESzU8Nb1mQ
x4iilPyTKbgp5ATU8mnOlLyrmybg4Stkwijsfz/wSrfIj8HquWxO/v/eWwnFDMb/HszRovAq3rfU
5zrWcgZ2DzdBv/PQ9NPJKUUfZ/4Vtd5YNy154XzUaNwn/2zmLKwG99FRzzEHz0P5z3En/44ktaIZ
zKhFMaVKcpzBTe354ZRzP8vE1ynS4jr54yDkGj7TGcX/OMLkfhyRfOa/I4n+8VLI/Lhj1lJO1o8z
ezl933EmzTgqZbms+GAY+jkmtn7nAc5RlWRwQdFX4l8aP3Sdz/sw9rPVwPccci8X/m2G6jgl6oOU
7VOw6ks45fRP4/B+9s1sBpuBeFZ6xi3EM8JJhFPw1Qnh439GiKtgqET/3P13Q7820nlMu3cMbJ6i
Npu/+F/m85GrhAtxnHm73I8vjBrKhRRh//dG875OqVySfo4zIyD346ODAbUDdWLhIr4/0SuSf+4E
+D7icK7Jezz47yb0dHNF59FO5Cf+R4JwHQmLN4PoX+4n+mc8xigv3rfMCxm76HtPkE9uQ19XYD/o
LyPS94G+Axc37kpY0IMglFDM/X+jSY5c9uMW2kDZQBQS0Llh7QvXRRekt6szYtJ7LsRjFQ+yOn2Y
iG/XCy8kV3HvcnkHR6jdvStioPFMm85WFgK/T8NdAMDvD2IVs9/Ut8EkKBjZvscF/WjGWYXLa+j4
LmRHKwnSO03y2NQwKULWdK2bwLLAMJkFA+8vyQf4eI9DuVPRDUqBOSOufn/qZpCUhId8xi1kFs5S
5cZ3ghf4viEk/f8tkguz/781QJ5jorLBde/twnQhseRkrP2KU2F+7pq9lXL/PcG94SGneoXx6ukt
n7WrqSBztZG7uJdrnUcGGMo4yxo0avP0XqSaxYRCBTfJpx1XykvWWFq0te/bk7kuDNTZLYoUeW6+
Z/fTnUUXI81ixIhJosj+uSOjf8Z7x9MPUOCwVCz5wMLwDjyHeUW9Vzb3bj5bdh9S2fMoXPvn+z84
BCZT7JMg5+/K44xxXBLn8dJ01HzUwqEnackZJDoQpr3hVZkMNKFwHB15+65nSz+JHyzIh+9eNzCL
sOcs4sUY34iOXBGrCW9egxiK//5dyMNAhj10hvHpb6rLo6e7GG4Ksa9jNdFdtBLd4zjxFeu+2BTx
qlsVYl00q0gzK8wo4Ir4RwL8WLhWg6PIWYiVKIvkK/MW0FdxWZnzeKvVYrtqsP37t96X4182q+OK
5yOIn/mS+laskCVwIxchuvw9XblZUHUs7j+pRCX1KGVjzce6Hs8OdbokWVo/Govpx3TPeTT7cS5q
gYdAV1QbvU1pxEpTCNCXRDDxVCLdEmlN8QAKiUPhTpiO/fBqR56lx4zQWGev2hFSVH5Wsi3jRUAB
sKie24Z2et+dW4t6kV9S1nXxeKpkzxxV9A1orflxD/Yvyi9izc5mPOcE8JctC2rKp6ymy5nRpnrq
iQC2CSlVKSrqEUbUz02Ye/Zn/eW4SrdNLd58mOr92yj5uSw8eGXe6hcMlHK6SSa4JDlO98CxGtBl
4Obat2ZUxVYYIZq0Og5iq93stWkl9kXEkWlxeatpWxn/Ta1bDD60PANCr2CT+dShtCe/VzhDlMmn
AHa8WTH48+1o89zM/OX68xJ7TBqv1xhTm/9VYrhAbM2zB3p8K3M8V+3NvgqTB9ZvpdVErXutlI7F
+GDzxxZFPTIhEm1mB6sYQF7eXFzO6+d4OZMtZ3eFY4LGvriKDSPbKsZBJoc0XcIGoqBcDldW8N66
9lTzz1QjfN+x8tk3fGbR11SHM/l7NwMtvJZuVzCsFrbpXzy3iuL6vDS96Os21xs1icF1vlXJMaV2
qWhpbuj8RT+Wupg9yloSN1+VOzpXcb0ppCaJHjI7A7p7MRWtCGyIiUQjjVcqEIMikDU03Wou1CET
xra6yo9OidXspXhel+5s3xbXSCGQI3P5yVPuAVJu5vKA11AnO2hGci0NBp19/hN51C+Rnd//YccU
dA/awtCQo/QE3V0q/H4n+06vkbg3zhiym9xsu+9uTtU7Ct3oN1PUi4cxjwp18cQgY8G2Jz2hIqin
FJmZoBCLYeU3SIvzjPqbFHHgjlVtZe5x57vkaBf9r5yepIHP/czH6tlW8p5bgyY7LD3sr/MfUzW2
fqFqzSRDKZAzNXl0/pwrT7eN5LMe29Pw5u/5X7fR6NXhPptf50e/v7+9333xxkW/s2UuMIvemsf8
JFyHxMfp5/msbnJk4L3f3p+oiyF4fZYo1J/F9iL/VzUOAw/1HCmuy1HZGJf7eCXK0jgZ7C6K2oEX
soXl+CRVLKWKv8dqg/f98/+IOq8lxZklCD8REXhzKy+EEx5uCBhmhLcCSTz9+VL8G2e1MA5Eq9Vd
XVWdlfnN86R9gC4mjYmck7klnWXU4DGqQXitN8Jj3KsMSiY1peyG1u2KfyrAW3n3SmRX7NKg3EMn
FDTRlXfU7boNBN5t2joOboUQk88C4eCJE7NiTAnHR9LZq/GJVLobUDQieVXzdVsAiZgFZ/oydZ8C
jwpfA2GZAyyiTW0dVAZZbBfGeJ01/86OOcQhcHylsFhl89J+oM9b8QCvbb+8v0P3BJt3HbFFOFTM
hg9EpbZ4zhqL52bVq0OZMYAUnSJQiZLDbV6wWrBK83J9ec1Ok8RLNokHm7Pfsg7dQxfhh26zt33B
rIRvZ7/MMEQXZ7SdzpHB2SxRHwDNgeRNvVOhOAS3H1vAz1UzZLeeOb+ADz2Aq8Jr0fFXO7j8FJfF
5cO5Wagzu2yDOxUjkNrOy5heMyvt60+orhqxo+GWwJG5mtSM+Vzj6WVnsFa/WVxqdNLOj6b17s7P
DzYU/ay9w9lAZrxJiXO77DaXq+V++p5T9oMT4yJCwFnCyfpgjEaj8GL+8diGKx5bBmRQM7pMNE21
kqOqu5JDDfGAoQ+nFHWSg7SzFAzraaMjzcmkh4KEB6giWA2LZ7senpv8EPWAGXWoFrh1Sj8nv/Jz
nV6nwAQAEO17FEC4FThvLj7LPE4lAmxgICPNhzk2YAmwnMTXDpQoD2wrFczb2Nujlc6GZlMVmKxY
rE3fb9jyxJDynw3jZkEQczA5aEHzH5EKMHsQPAOkTKiMtvxcTKg/7o9FdHu0ceBnT5c8PfgRdgGh
u6UKnIQ7QkR7FI76y6XU3Y7DJVTU/Lwz+yXsz9MEGLkpAtwgqO+XzT4MQGAMeJveyDslvDnm3SDJ
AGxfDb5ZoiTW54+AQzYXtiAhhEblLJuAGXA3e7JikjiD+R2AAKUKgBjegGQkMAdDAY+LdbY3KHHW
TRpBLqZkOTTBl3oSjMRqMF1g85NSa1wGj7PdJ+NAGYva7qDJpEbypL/RiCfXs9wssTBqHRkBDoJ4
DorG3L1eKbbyzUa/TtlC5+ronO/ZdYGctqchgWGeB2ejK9usg7emdMQvJxjrtADKeNps+BSas9z0
+3Ql0iHtAgkcepjhtERVak4zNmokF6H3Y/L1QsCL5H14Ce/nZ8AV6LIR0xF55r9AMAokVN5yIn9A
mroCTrIBhMU16iKU+wWkQ9P02JS5b5sPLekWTa5eZpZSeehodZTbDX7SQXYd8KwQ+xHgntfyGd5V
9llefyoWJHeNGTxGRMR2yjPbwGYc6DaUDL9fNbkUpYqQ6QSOWbSXK3IdIEBAFOts6iTdlb7un8/l
XsEEkAUdDE5Gzy6461a7aCG2bBY7MH4M4t7OWxntkv3yqeG1eusF9dqcWj3CcNDV7cz3iGGZ31jw
aBY9AL86tJY8a+TE/bPdQlOhAnz3Ll08buQB3iIJBD67cES/upzs23O62b9CQkkOkDjO/PmtWr8/
N/tnAOiJY2UBAkeH+LTZA1qoDI/87udkdDqdBdpeNNEAWWyQYzTuPhhF6zTMrJJpwmPiEr/60CmY
YOdMcovG3Xpah2kOrHegiftDHy0s9mFUh+y6YUfg2fVBgPLgnILlDErpk/OcXEbnkK+MUhhAuCpg
A/BWFxkPQhHqqMzF+/XoVOYigHsD2Gi6GuWwb+SzgdWSsYArjwWd3ixGrw79rLt/8dGAMfkOZi2A
T5grQnN49U78vo4i8L5HgKf/JJKAzDNHdTAdNSueDGIVUGEJqeYBFmuTOASW3HDyGTBHVO3vD93F
kw3FvTUBe8txaOv51Ba/4M08QGN9dHas8lT5mqxPZsvf5tSErD+sQGeDBjNj2PzBtrQYarC8u/pO
Vhv+NCbMbhANIUYa39cPlddC4r4bqJXXHofBlNOL2YIx5l2wtQ2+QGJg8cMc2QTxE5IrRwABLjrQ
aMK+wtTMA+4YIzhVps/TqNGXyC/uPaEOBFAcqSN/h7WdFqC9sK4iTwLNs5uY0zlCN8wnxnp//O3m
g68Xx6x/8s3kpaS4QhSJg5ljUxvyHZtorDW6EBKGdRLIaQRq7Xzvzgaz2exlgaQeJNaq/7YhQ+co
Oyyb9hvW9BTHv9H9b5C1b3YaNhArmM06F2MA6wrjmn0DYwYz4Uw/flw9S5BDX39IQnH8MBUf9g/1
GTAWkgwwf9ghMX6Q5rkZ63V7h6lZHC9mNmoRp3sJNUrtUjeFsxFXKwCHVGLP1mqydzFjF9tBPwOs
1gV8W2LpeTVsMulZxz8OzqdZD3ckw4wUVux7UK+if1LvoVvVv3UPNhQVNtwsNlEA1IaxDbcLM+UJ
oSEKQRLuGLIXM4kDHRLwwpOfHN0mFulr7zQiqger87Y/5qLA1s/KYu/d+u8qf6q0Bo5r60Vjz8xW
iljs2EQJhJDrDJM60DQGJDtgPN8YnGWCNT2KFkxcg4pZ+CuC2dOsnzCE5Zl6LQvtAqfaa1gN/Eg9
tzo1WDG3OLk3SpTnPjs/e3MwAFTbAYPo//42reEQg6+lVYazQp5dNrJsCuuqKSW5VHnTctIz0HlX
5+qohvEGPu+U+3z6LHmi1cyK3909W0CcIXE+xM/NzoOQo50Yey5I8ww5wzUK8hiopgFtLA8RSGLo
Zou2MelNKMS2y7ND3gXqCr1LJo3wbvExe5IxbP9RuhdEVoT7+O2do0U6CbTXrVcxATX0ZMGLVs2k
MN2q2O/w7tS97yM2T7ZeyetMqM6suoEPj+cX0EKuSccelj907fFKT7ier+BrBSIrMU5YA1kB4ipe
sVvC80ZvtyxlCuR9n2fyw1fA4fcOoTOjR1jGGh9GIGs80DTYtTMv8Q72A14l1tl6F7Eeq8rmzc6g
kOUEb/8IKtPSvAD57c44kbWAmckklZkb9YwhrAFDDY2poXPt6PGE6Mu4dsjcw32IteeMOt5u1auC
fVttZNggXLBAmytE8WKQVG1Ov2uXPRLv3BiNtod5adcDNkSNifobnJkJ6STD7buo6O1UNHBE1h+i
EAwFDOlkMumtS2avp08Iy7MMt7Z9MNZaNHdeFVrPXm/Rie3Ogn/r9QSju+b283/Bzq+9aLka9prW
65K9jnu8e9TmlOiSX2xyvzSg4KoZ0I+auJ0dNY327YyDPWHB46rZsmIYaWGbXQy4Q/kR47LoTSbt
nTH62zuJlzeVVk7C7d+WWgT34FIUTsonnLMu9fsYlK/7iMOTO2O4ZdjibtPFryrjjPBrSQZrnXpj
SWX987ntshA8Olq4ZEiQt8DxB0iv+BMSK2YM0FaiLQo9DGaj37AIMgj2/toYT4MrRQP4u84UrL8k
uHQTfiQUVCxQHE5ZH+boSeQLzTyYB8E0aJp46ZkZzEPvb2+FWqLuo/ek7NXJo6RGlQifpYyRRARH
7RkVMex+QMCxzDbJprDgMYhG0ajF84nI6snc6h4mu4keu0mUkHRGonh1RHanfvHOtSWlhFTxHpQR
a6AgXnWhOH8Fz+DkvuFlptKb5ZF4DWIohmlAm/5GYWR5IbEsAVtIYJUnDrR4dZd0Nc66HPV3IC8z
sn9xVYHTukN4cvB6cCfbeVnyAHn3PP7Y4e80hqCUSMDJU/v9PW1+38av3CQXYpxJPDshIjeBQtx8
Dp+UQm/Y0GNzFFYr1lTqyEzW2/kDZVUtorqZko7Woa2+ArzTOOkUx4AUp05tjeHqqX4Nd5GsSDF3
aBSGrYho2XvFPFao+5ba9KunrdqUVXoVJmTntSfwmpYcvZbFme8gP8URYgNWlTlyQHk3tF8OpKqe
wnBoT2mgGqmUiw4ZXhndjRyZJ8rXyo3GnUcnkd/D3qW8DZ2AIm5KlTmNI2+WpAAHmzQ08js6ueSM
hT98Edxi+r/ufe7d4zXjn58JvvD20bqHH/gbeHw/FUySdcCx/gRgVy3FKhQ0sQH8gTP5I9DVg2ow
XXhGmhU3e1hHz1fdgHauv3Jvvp4hv16XwB5QQPC3cls/JHnJDQvX9qFTPuiX6aveQxGWvCHdprdF
Yeu87irI1pHYy3o7AQ1VJzpI4ERRYrfksFGl/lTPJahVwAvD3CMA0tzE1+Fi8/9PG914g2UvIQNA
/oQZ2PL4k+aq7qs+WtW+ufNI3Mt2OdeobvznihO8GBvFIYq9N5sNVejIcT1NQqgNsVDR5gsh3YEA
EMQ4fr26Ueul7kaB6mp8UjpZYryKULTo4xfkr5MqNh2bxw7oF04/VI9A886KqyiT2IDQ74T7+mSU
gn3g+cPwkQC3aD4FDPz6yLrXGkAgxrggrdnfz9ZAogKOHq7+AZrOoe7q5MRG9H23RZ+Z8LZCeaYC
OvU9hV2c4GMBgcmnxrd/5cRq0AXk5ELrZJIWkkHqZubcmgbhwfyLrDD8Ou/yWgnqiLzHYyLShqFv
iTzzYFbX6xOXDgeuDYqpe6KYCyognqFthO+hQGSpyaHyHXbs6VuNcqQGXPS+4DVjKGlmZaTiNZvg
JKEqm2+LouKhWobtV+ElNe8qoAEKHLqfQAvyYdribzcccU0nHbjMJMLxnjVWNaF12bpv5C/oN3UI
vcoopbSNkQqNFnai4rzWcGPgy9/ga0BnMd8bzhtBL7H3kFFwX7SvQwoHgBvANkR/Nvhehkh2hG0L
DVYNV3lTtf6TTJIeMZ38NTR6YbWtyKHGkExBour3zGVler4WomXMv64O+TP7wOJ9ZEWmE6zLpGCN
WJj/eSmwI+RJ1UYnwA6TuNyeSBgVzVvnGyXI91VokeWNW34DNAY6ORZstA62mBAY0qhmyGtgZXZ/
DMUz3ymMJo4fbxSvpsTe5G1cWGjx5BRdQkIOdbjW9cXKWGsZZ8GfzXDrWa8FNZL798Ibn7nJgCVL
rv+RRQCirW8wnhp1Mv6IaxKCtvLwEyFQyCpWecivRp3N4fC3wKyC1QIeCy0NasPV5CRs1eQTTbXN
hNrYt6+FIwFmMSa/bYU5WLSNFvUKXKHmrWbkyRKQXd8BE4MYEwS5BycpD/qDS99w1VTn+GN/Q3qF
JA+If6iFZSV1UFHf+X73NPGo+6RBYPp0ZUZlpakwIxSFh5dBoayBcgffDFOeFPln/aHaYiIQs+bp
KbJE82Xup5C00CD4pnqwPpvmFFAS50ixH5QWksGCCIIEy/coUgX7wTp8JzZmnGD438+yJg3wMxQ9
cjwGMGTamoOYwN51CH8sPwOq6SjJ9vZlGDQnlXCCmpkBkFvEr7HRD2oUYax8ImoRc9tHUTO2Uz5T
TWaYMdjw8QimihMoEjXwbtj75ND7c3M2UvAq+6wVEPUqmT0+GNwOJ5nyXow5bpUmD9OH1+nR5YbK
oRhSzUek+E2QKCukm98fb7JuAwUN2FM4px68XGNFCR8cRheLW3PyhJFwY6THLla/r3wYKwqeIK7D
lKxsvjDjIeaZsSU+oPOdjlowNhuNjTvnVAaKuModjp3xZsPLWG6CK5EVw/U0Ygjat1G+6g7dp+W6
Q0YTP/64sMfisbKnbbjc36/1qWO7pb5bbcNchROKUjvJqjzT5fXPhuwBrVQXLllfNPM2rIBvRznp
r5/KX5b9JW9jjSIfx30p5+nEE4uW0pRgAIeu63ZmOOYDlN61kig9+M0JbsiYjvvfdUuOGXzx5FRb
BomKfsnCTdYdVwPoKLmo82V3WaIVO2c8Vr9rxKtfIuMHF298R7xX8+KbFByfHNKLkdEiFuVG6G7p
FpJE/c7UvmwkrFG4blpWuFDdl42GmVYzBpqS8SQz6WOMW1C3A16T313Aqszdj9qxDECNQnOlDmH6
9Onszfhk9bvhyg4VxwUkcuSGTREmmAOmJg/CD1SBMD6nwZxsPr5nagwGd2tQtRr27+/vkIvR4Pm2
E6dAKVP9kI+oH162N12SHYvUXhDdXAwXH5XBidl06W78VrjYSabpgHrdRV1BFOwuogX8VhQS36Nl
v/kLIsjtK6/BrLmlDVaPA40yrE0yPAbUuGK8MGKYKdk3uXRPllUMGiYh61IQ9+gnXSg+nLifHclW
wtDxq7yYHjXwgEp5o0AIBIxyBUgVKU2lLIYDGnb7GX6zmvIpyFxpKnCb51OKTzR3dWgx+3cw1pnT
U17FsIPGEUN9oClypcH1KPlXk3Qi55D7opmvzBwELo7muRwAuTDflfIbXPEmjUbd8cQGgaWh0GLs
N7QzpW0+nLDlnO+ZHVqimCXzuWy55gMjtKGEF4NrSJvUSk1iljHG2XdNRrIjv3G6x1pblJ2JSHPK
/wX3PdMCIbsuVwoqCp4hT1jIIJaINXAYWCwuMNcjrhHuUULTkC9h1v+5YF/jx8CiapB1VvO6LIQG
iCpWjmHqQyBHT8MHQjnuN19corqpBBlHyUtgU2QPys3dcw+YLiwjFJI63HwP0IcTtaO2hsfHY81t
g0em9QukQ6j8gvmebbv8omSTWr1Wb8VeYO8WU/iu0nctrd9Dg4ziUygqmlbL/h4aiBqSBYaolt7a
sF6hhLTVqw9awwIHfKYUr30CKsaOdml2w+ySjbhS4HanUPDqSqOR5gYrKCphcuHjv0cJoMXBrA+q
g5TbMWz13rwENBDXkW4I7jg+gY5SILWSilemkCvp7uhTVk+IWI5fm0LvSLDv2Fb3PzAML/dOiReM
L91GgOpPI8i6dQig+hnUbJULWzpUK4IzhrETkfAzKNkPwxwiFlTZn0uxv+4AGiB1p6M4uYdZtxWc
7ayXUUebktYhAwytRAsFx2PQorz8toClC0qqBPTx0dPqqghI8ZhW4BJyMlqNGw4g5qqdjncA9Mns
iROQXS9t78B24OES0xKoSR+Lo/d88HIEPRJKWh+DeEv5GLBM5+NTVN1m9fIei5aT+kfv7bMYd6j3
evuPwatX6eiR4nD5lU4NBGwDVG3Z3gdwSjMLeDtKo/mDC/7NZzY8WRB6AhCvdWQIMAD5Q37Bx6Ic
1sKBzhfl735XC2NzJoHOUgzNVB3uvpQGvKFvKYLCrUGfpSbBzMRoVo+wrefpjPIj5Fl/D6Y+zaqv
jxSfy0ChnZO7Zh/u5Hc1KmGeOJvotjh2iwh+T+ktIc/BhavrYPP0YjzxZpbHaiCwvMOCstJn7wnp
oPqdz6U/wHDzRNOqU1DEPhRosmsxQjSwouUdqBZLfYMasHh8Hb45vejD6iTRhvEYz6eOAxN5MDGB
6374sH9wwRTA+8W1zqlzAxr5drfeKnA1nDJEB+o9+UlwVmJPATjjZSlqU3+A9dPosB4D+JFZQi8k
AirEcopAYtq3+gNT/emA6v10gJaDjAZQXabDD4sMeoDLlpxGk5AVaA7xUovPB/3MoQ21f75bkRRF
NtV5y1PdH7oHUehtTsODYC6sYD3A1uLSAv4s1qYiAPnbm26AlAqc7fDeQx0Uuq1Bsm7CSfSN64GZ
M8ZB1WO/IAbcPnzSAGmnybaa2O0zIIZ0V7ZWNkLXjPgvV63r1gM2GbpQSplqVyyd5zU0vLw6v9Pc
E0DtjCJIEP3bIB6XCKWHaOUIgw4NAU3O25aQKybnAb0CwIOWSSHd/f532/UKau0Hoo2TV7gezOrT
eYybU+hoFmccDhCz+O05XWACPC61JLzAngZsKW88WuTYCFLE0YdJ3m3JUQCfhOedGoAEHrB43Pyr
C5+bwE+0ruDlUS6/LVCmx00C+AK7wB+/4heHBQOHrCx8yqikLjg/Otwln+pJioOqdQMdywrKw8J+
g74GR1/Mke5oPdAm5IT4ALAVIPIjDHHkwvrd+oHeBfQzbXpNm+xK7Not7+Nk5geUcR/mTbuKi6ik
iIZb4rKjzSB8Wzv/CMEgTlnn1X6R3QWV4x26oEAId4ukI8Fzg5Ijv8fAzdbvzgWNHJjj2NhgR4Bb
Lm1P8PbmBaeUprNwKUStoy0FpNQo2SnwKDY4fFzI4KCcG6/ac7MpQSXdSUjJAMDsImaD6egU15jC
9sk/jFsqrRfR3LW386eoEgD4RnWKLVKUaxW7E3TFbGlRMY+KcDM8AKmougpyy1aIn8Z018k/2Kya
d8NGvcwr+xuUwtcIqgmt+dyViyKmOEfHYYFKebjRzZtLSAzLVFDwU0zThTbe3Ahfgz1CmDVOPrgM
jEq93QxT645zw5WAniyxqIATwDdp2KXggQbqBcMPbRBeLLzHF5oMhaWJnBBpHWgvUCUm+Nixxtzb
N7R6nxL6HdU2IOwtImboMcrWavAenaw4uHeph3YbPXSnzN2IJbiL5zepD1D79ps+O792PLqGiNV0
X+6zK+/k3I09YI9oZ+W7muE+AGQvvqjRB0q82wBnrVeeJiTKCv3dQEED0oghgT49f/cQ5mPT4cam
ZkL6WCb/AijgMip5jR+GVL/gl4Mjmxjk31jASIvuuU8MHyiZal5j1vCuIW5mF+JSOuETIFcGxUeQ
ch0VHP+N/JE9a/Gzu0I4jCFpXcSZ666W7EL2yLGgw5N6UH+wFw71CEvgG5rZA10FvAQnCqZJzCHl
3W5rvofoAd0Fo40ODu1RoFzD6wPiQmJARkiuUmZPV/ijRVur7IkmvIzIOphbVlOXbFzD2DahLKyz
vkoSKG0XnQp3R04DVCRIJsnleKGng+OFVAjjijpu542NajBA0OWGxBY9I29v00HObsuOrWoZqX5B
l1tQKcUURSp2Xl35enBbYAObkNqpYkXm+OGvYPyp9S+gwApsljEPEYgjfQR1XOFHMvdUCzrUx+K+
VTwSPKDelOppoJzdYFzSehJbAEpIG+CxM6fAx6GHpOUaZ80s/7CjGUSTRg8faxG1Y2QHvYj7U/Je
DnxgDgMO9vnUezpsz3YeJpLz/Sou1LgF8PBmFBcPAIKz5gKlInA+u5zlu/9kY9S/9K/ty+jZPY2S
SWmGtvvmjhjey4Vda3QPCzOov2a1oDUDOHg3oIMrbF7L1RSNqp4q0O/tPVgNaPiQiz5S9M6a7ZFB
mOKDPRaVtwkvbf/mZL0V8T5ZwPAuKq8A9gECdPlSWpXJrzAzWUhYbPgqdwiorB8P0nFVBD02N4u6
KS14RDDIrazgM8TSWJXOHtcEtQaouyqs1yk/P2gCqzuvf/VYV5UlQVBeS7aSsxTojKtTJWKUq4vg
EuHms1lA9gOoKMu9AlbKzPOcydc/kmezy/2lb1722SuxqEKuyqJRzCaIb1Q1Cm5blrIt9f2PbYl1
n/VeC2E80IKYZzRI5ipJAh0QgRdVXYAzybJch038hsNAxCQxrODKMSuTDGbmm31XI7BZmGE+taRV
rMR4UySVwEQteEX+Os5O6ZdIQXVB8kufJHp1aEvjeyjpAj+aBakY0wx/4r8wjEqk/1ZoVjW1Eeel
A3MwoSIcQIoFoRggeayzyS+Ad0yp2sd4tyf3RKkFvoleJTExzo238gXikO2iP+FOMg/wtOJp4oXm
N4FL2HwTrxTbXUlMc142YXB/1PDDVjZJSS3Fh5olem3N2Wje0p34jJHH+l5hvOxxPL+vWurqUrjh
9cuNfqAx+HPK0OoVUAjwLLcdxlSLNRn0Zl4HluJEq9ebbYWi8Gf2oIdiX5XP1Tvk1Gk4fJ19XGDI
kpbhnEUSrxFwEqdU4xDKY0lFC5IPU34bgin18H+hr3L33zyGAlI5XGqe7ngZs6XroSyuV6U4gdpx
+uib1/8i0lrwQylbrUy5wkxcfa/KANDZmcyMG3WQ2q5P0b6JUt/f3A8af3QmTu24xV3QndCDXQIu
TVtfxekOylx1iDpGv9MVlaf/bx3+Dg4cl3obqz8AggFv0UdBoEwDtJ1W5TK+PUXMPMaDUYs0qsFe
VdqvSjtGA9SssSN52l62+Ffcc5InlNjlUtcUrUEvRYE7xHx3E0XgStmC4wFhc1rLPUIumpocQJCQ
TuPbQfhwAsqVWpQo3mDTgluGDCc5pQ7VgCDp1q2fiIqImgo75H0QfrBHlsmNw7NqgNYZcL4PkClG
zh51IptPpUgppdi6afGnc49f44zBnFD/4/WUeUgJe0pbOA3VMTSUcgmK686qhHrwijHI0EEWFINk
BmNn1N+zz5rMoND3olGFUoSK/2BFQCa0nf1W8D3KbHFEBFjaW6QAAWDFhe9xtwl9rsDWV/6JVZ/b
YQM4CA/5vhfSoO0LkqI1VgUlvA5QqJJsIREHQJNNgUtXko/wzePbpd4Qgk8ysTWj4KzAtG6UB8IB
5dbvnL37QPgHSiDyIwK8omXF/QGJDjEQEH5jM9erYelR8tueQifrgYq1toICwLVvLBnZtna24Hdj
J6HJTnfZHrP4Vgi2AXjaB1jeGubD62/ku+G94lRpXKF36J2YG1p3rzDf7yHWR8mD91BMSZYDlmQG
2PZgbpR82RSMphnhEySsw1j8wVaYYTBP1h3RUJwnY3JhKyQ2FwQPkM2QCuMg6rAeDshm1pbIxpni
knWa9dGJ2JmhCN0BR0KzlEtTIpzqexqm0J38Jg3Ct2bn6wJwjwfvwFQiuKT1g5UYFxDKNXLTgiFC
lMKdOLfJFvF1BwoKXj/zR2jOWpDkPLEQcbgU78DmhG6vqzmM3gW5H50MhkF2cVpgjmWNUTMApALF
oRePK51W8IGlbIvCMa6OpjvlAF4FTwivgg7Ils/uN2ESkbA58lhcF1fQBdSRI4957jz9uiOoRWQW
gFO3K+7tL91ROXL5S35eP/d5sQ+ROa+uuRQPWgBpO43wsUawpBBGgxXlHIX2flsjQ/0mcoIOHTIM
47C+IXc6p6S6FVZj94rHuDM+gAeBRhnNzsp5kFRqQhaL0xhcvLqVOGQ0zQfZzcgHndX5DA+bZucw
uwUrJ4FJEE02VAPeQRn6wDeUuuwIIfy6wB0yj37R+aBVQmXvOCWxQYrOb4SJ/+yUXKrr+VupDacH
t+rlHdy9s+sWvJKfjMvw5+7R+rOhM3+iZ9M0y6S4qVE+W/sydOPmhZw9wJB19ScCf1NBv4oiS/PR
NN8EfHDUxPbrbZh3EDALyhUjI+vsYMzAE6TqnvADixvZJyrmeQ+kC3D4cBfZR6ZsccFPxwS9DKME
8zNEmm59e0ciAflZWIrQmYBPGTk+ApPNGxHWpxkDxAcL14DruLl3MzjW2cWbnZnUcBqas8yhKK6b
VvxKcAxe5OYgPenV+6WwjFNDncWMjnWjQSGsuHh5p00Gny1JvLTdaFm3hHvIJ5TsuGikN7uCnDBr
KlQKVStBleRgPShVOlC/YhcTbKUJpzu/POzBqw8olGmszAh8Wtyvp+6NN0JJ5Sbk7CgpudlxFb4b
g/rfeO/ADPHAm8eOvKwrhAllZnLh7iJ4Wbtae1YRnmvADSLEk2AReKG84b5vyB26nxpaIAjtUOAq
GaZn3UypCOrvKBEBFXKldcb1l/Nc7lBvW/z5AqAPwPkBmULzJeU6o8D4Je3HF6WXSKaSlRW8lliL
mj8mJYQN6HPAZUYS0auhQuZBJ3gmVGsSx/r7EP4pgOztzwaKLv5Do3UYJeXg1kAhJWidwrTefZKL
PIevWi8ik1jrFap+2mgfGgh91t7OC+ZZ0LW12erV/9S7jauXlZ307dDmDK0c7Dn7bdwGqjqIEG7W
R2PBv6HMs4+Xu5qfQcGa+Om5W67NoNRIoMhK7DGk+DUWWjZ5I/NEX7DX265B1EDqGeTfwak3JW6M
2g6989lABgadV5mLOjjJy4Lomd/wv9q0+VzOVyih5yQRwUtBvydnyzdFeD34DZhCGL/BAVA4xz7I
yqKRMPZDOgZ9I7R1EPVXPMTiOVNDVLtuNalSiUUtsruHuTTyizUr+z2y7X6y4Ry8LuGCBI/Ee5Ek
R/oIdWWkeROjtHkRdcGzRd0auHYscn6aC3gMTAfyrZ/OMzKf0Jce7Sw16/Ab/Bb5itI5AXaJSWdc
2F6Izc/DhTSOExTwTRGRksRWmWqvo1mq+R9yZDnHPX+n248NCMsoBasTWxctRJ+RgY4L+k9emR9p
AypFvPu6QybS/tTdM1EnQKQXRaCkllxOACOaRfUU6+7ducQUgSEDBgmhGTXgwXJ26BBCg4MSQmw2
kA8jwfC2IrYGcrnmJrvlNQhcRJFxpwQH1lq4QprtK6di7ibOtTkoI/Z982vc1NR7QKaBtMopiFdO
ljepiG+Vepy8BayS+gUauXKq5PlA5hB4PRZPsE0VZ3d0srP32Vt3CLphSjw7dHV8gd/KkpJNTR4n
azVZhgKFbTZ35cL2edkvDSnLg0L3qvo2zEWFQi0WZIBVLpLondso6cJHyIyjTg07AiHftWowhK6s
KmiURTC4QSf9BnPbr4iZ8xlyq7jFV5h1Xyo6I82uHga7CgFfyyYEpGHJso5LDc71ZDZBIYKUm7+R
Uofdg7Is8AMVCVi8tzFCUD/NXzoRWdUC1/OkmFBcbQjp8JobkhtsqNStBpRqzgo+7IdYhJu/VHPA
UYdtRvPxl894vLAOURHNCaNR7BwSKuGu7Hs1jDp4ORIPGFP4CWhVMkStonc6GKVxc/1aRjDNVuwI
SOTv7ufcMPlAFLl5TpZckJjlCYDYbGPHMzN5MY2rUs/UgnqZGCvdIqF8PEtUmT/wLi5CTWa0EJjz
fkbzzwmmcaDmP7QSpe9Hw+UyURmjSTf6kf4EojO81q0W1ZzAnIbpthUQ9bnJsPS0LtTLmekYVcR9
A05UdUuNaDs1oH2HV4XR0MId2L63JUQOyz0awiSCRK/ytHgDmojfT3oSn5GVWK/g/HnB0AXBivqV
j/sY2bK55pxQtNQgsCP/d6kaH0axqjBeYbWK9m+nGfVLdCsex9VeActku5uUzGXUQP3qPIDapXIc
xnW/VZiUqfdpBofz5EISPhrH0bR579T3uG3c9d2uVyEcj6fo25XL3VV1vI/6q0KvFA0ORFI1M6oG
FalyheXzDGT6+75IssmlOGruwv1z0IrDZgYa5riuP6fl66h0miD/8dqFlcNwV5y9Sv3Ty299gvuj
F70yaBcGt1LvxP5KY5jQLXtqf6NeAQfn3S4XesfHYM9vX1H/1BxWXvNSbXqtjS/veUzK/typRb3z
/W/F5aMCXZjUmj+vK8t370LNVJsQ7kU2d7+Gcbte9M53MYKzhV6cPmL/dW6Xo3DHhZLLRi2LgsF9
O755L3qBxGwzqLzbjZV7PHRpziUOu4X69oyMJQYA7oJ78Cx5h5aH1PPqDyoyFF2zqx3d3FYW3Eve
qtg/kvOqdspHCW1Ty88GFKJCqODVmlQyeoiq0ahj7KTQiMTSR0lPCrxPXsKkmWHxoWEH6gfsEmZq
ctOQ6OCCoLMY25ACPgYndgOgtyFPGCPlRRs3mkai+XBLRDCnDuQ3kBnSlt27/Xha6L1+IDz5OJA+
kTniU1duk/QYjteUgnGjCt0AHFAYmGfvWA35yBeShW+pNJE55CpfQ6hB4LY7bFv14YdWvEWpRQBI
fp0IUbXwPy/y2+0qCLdV+FrvwwyiLDRHSJ1/tomy6PU/sIPvUfqzA5Hus/LjyQzPhDsM+AVJBMra
KsiYhp9ObfPZOzUI2Hq3cfmXRRJhTxbdHUsK9s/ItnIAaavVjKzHw2mxDXww7g8TeqoHOyDHfu3d
K7TCE6rkyYBVNMNMRhQnLq5QQu3eo0qRdFx6Rbq6OT1/1jGO04UU/qLUHBYfgyfoJg92aHrn+Fnv
kyG5kG3S2z9676po6bkJsJE85pBFdVZdEr4jsD9hzYfCKqwN0v6z99hcRodOowMuHwJCVId8Nmt/
we9QOEjuXMcG/2ePmW2gIbjq38eZdfuDbGY1FvFp59ln5IxxGquQOb/tO/uW3VX/YxeGUdiAgRaB
yjBZ1mZRUOvU3MR6dvakCclgUjoSwPw0uI7fQ7gdnH2HYY+zf+NVCRIr4129n6GY5RQgJ8fbSE0E
iBFrfFMQ7cejY4DlPrWQwsMqDNh8vW0PF5OduX0RCEAve3ewWBkJGyC72Jji47dAGWJ0aR/icfo4
mHz3vAcxeoKJi7Tfkw12NDQ62ZuBlEJeXmcVfcASUzKPz+2NMqU9/tDKvTDwIqzMijJ0cm558X7A
sG3SI6XCpFT/Qy+21dpETUKwZFhgHDZ+GZm1mn08e+9PyTje/16F3h0moiLUrBTiO+yRQQV6OA6f
vSyFIuY5rrT8K9Ij19E7TYx6rrqOdb1sS9wf2JeYMu/aNI7Ro/NhGr8ws1CoLnfZa2T7qHVYY2T4
jGQX0uIowxGGnbC3h52KebmX4BvD+/wxUU+vZ2KPKo2ZlB8KL4lyWybZGz6TtAXZxvLvfonB/PmE
VxMB8Qk+J4ORcrflY3EOafjyCqkVsnV2sehQJtZJOvHwPLbLPvRHPbyE421yq7qFQ7f+Co9p+9Ww
a+/pav9TKqHlRBak1r++rFvVL2U/9/MmuVOcmo4bbydmR7cSlMtBpWjgl+OCQHIH3iHApT+2j4yo
eua+GG2T26gSvMDb4l6Qhz4zuvTQPr6EV77lZ+yjB8/us3vp84zuBt8mk+sSEjKyxLPG7L7MJo9R
3MdPxMN79BsB4nwUfvaP4YP1tf/kPE+3sSFhAOivBiMsI7iNr5d0b328l1sfZ5ZPL/6Wf/UXxiZf
wkcfju3wMTq36+yLtVsbyMiXr2VhBsymWwQ8UOx+YTT9BjONROVpwSYt2ewrn8LnBAlcvK8uUhkQ
oEGrq4+v8OH6I07kvY3ING0VEKHYBYbT14HTggYe/gUR5xEBILM6We3b8No+IbfF+bvgQfzgJvD/
sfjE3Hye0tErLI1fYYrw9GqKL4CUxMHYH9rM02SYDD8UkY9jSL8zK+IW3wwmG1iEzxgH4I3DEHNk
5H9grK6g2T3Ajbm9GPIGLg0F/qrxp3SY1B4SdpeFcAhk1NPx9cGO/GN725bXegCagfb0E2DXymyU
MVSvEDaKwq2cQqwg9Yx4zGY3BFtDYRGFC749ARB8OpVnyDxi3PKfNDtptzYpw8gjd8iWuTaUcb18
oXxTGIWEwxWyWWUVVFcLDXsy/8JgKwSO8K5P7J++T9klKrdVYCekrxDUSv6zZOdQJCFBb84m621K
xkb7gKpUBglEpTGQI/BxkAoI89YFdqSMCcEm5bnscoG2AeH8Ngd5URWxMVkglTbBm8fz3nzD1sBz
u2GuYJamsC2F6+mEfAWq1Igu29hjvmFhgm3wdPWhYmR2EEjz7Jc2ZwqpqVWnJIz5ALH38rNZ8fEb
Xk942Lp6PCvIxYByEmpiKHZDKeEIl7JzYwsG9nbqsIBFEksywR786kKOwmkBwD267IXd2WkEIA/K
kiwDlNK/lc0VJ1LiOb0ksZPf78fHefBWFE0F46WLeAb/dbYd6RX7+5oz0+MaYlGyCW5ia4aGzc1r
bbSLlE1idpfIZFDzzYufE0zPc3IOCa2ZFLWgAW80GJN8P0ncktnkxHay5vazWwkkBbf7gV6QGUhM
+Ohrfn+nY4IZK9fNZNLY3JcVwFNL5v+vnlszzSXNJgHiKG4hBRFSUZw/8JMJ7EEBtZnpFQBYNMt8
TY5sZIGt466zw/0/ns5sO1V1icJPxBgqKHJLL4p9F28cmqiIHQIi+PTnK1z7bGJ2VmILf1M1a85Z
QOUb0SxrmyVSSvA5+0uAYyQAsAvPTI7D+FfnWhMZT1qzCp0Y8bEZ4fRjJ07ivFhIE0ebPe1q9LSf
NLJSvRelydIalIHIuUqamVT1UTjKpOG+bdFUlk5lCz0TrnNOUX0qEnpnCrgJ0Q1KJsQ3kTEKkRFL
bMQ2ECFH8+l0KnLmseo9bcChy0APadlRWjjowM+meSiK4V8MSdzU6czi5Xsd7Vq/8a6xvu46v+ky
2W1/012+K3afZeS/erEfpda7F/VxSPe7Pm7ph45/J7GaZKMbEj3kkbzX96ACV0OhJv8QxRu5jaje
UK8BdtQqNji8csBEF+Xc3cPuof6FcAeF3Mt2xehFEmKxE+dhiQ/GqNswk9IsiBr5glxOqk6WXVpd
bDGCBuK81j4O4qD9ugJ2Red+cu8MtoUb6TRn0tGAKMyEksaMfk5ViZ+ZRRgDU/WM5Ht54NtxUhN1
hU0rhzBvhTAobH2hGMu1hhjK1x9GIW/zyH+ViYyYQnUQDIPB8EeEjKjPQFVN4X0OvLEQQrHN5Gv8
Mwwes4zZWH+lDB/QjVV3lc0+i8/i6gCYhNloZrFiTc620juhWBv+/FzNFfx5rKMWn1DrmtmoFWG6
ZRoHjU5+J/f4NvsVxRcIl/Ag5f/ynoUeWZt3CF9atGbc7d97RTKHRlKElK8evBJY+F3zZ7XiZX7H
AuHDqD9Edi3I8pyf4es2SAnJ669WYW25CyxTQHHD1+jEAKqYWlcuLoG4aje78nWBEEB2QJsjw9Ju
1u6G5tOwPizLXTvv2vf0DIhaQSNr2V0id/BXNbjxeLhIJAJ4MjLVpG1WSJi1xf0C7R0IOk7mdE/E
vDC171RX6x8KIhkcTV9WXv/Q3OJnAkir08XnZZXHD2ZmlflCJI4iWSSmLLJ8NzzFu/0p3sdpuQ0X
fM55IIvXkcXrXjyMhs+BHDxMfvHovQbPnh7owXatMsDx00IJGftyEhd0ubIZx0sUMTImJj7XjpEw
HAwHg1VuDsYXi7Nq/gQkQ857VniimL24ndXNTSyEvD4OMrEJPeeFCwuILCravy3eOLH17Ot23uYH
YnfIOtQf+iDJvKYcKD5QSqJyXMlHAnhxf0VPDTIP8T2iQ9bJidxiLx4BVM2mkc3XyfSmY2c4ROSM
IrXyU48Rz1x6Asf0mVmtfn7ID8yGmOYBprZ6zC42+lQrCUQyWpm+j0mJNhUGv45I0TzyUWfD1dib
elPRPU0Va7xb3Ot7a/4boeq/D0hZjbdMYM1pA9MwM0adEcjYU4Jmh2+72FeXtG91k2nTaS4ZGnYy
zDjlctrbAZ7cQ8oNwCtrWmw8eu0g2T16n+Nlrkwu8wZUJtaaU+TcI5YHONu2gnKsnKXHV+ZQkbgR
xtLjNdC0aXmjY5V5prJ0wuqK30kRhL/fCcsn12UEF2pCW2Adhyu7oF9IT0mk7/v2RbEGkOOXEsRv
4zfaKRvuYCRWd3Zdxsvby4qX12V70hm1J/ok1m79C0ZVyEEoN0XzU+Vgt0WnlsfxvXXas/JqFVeL
7zofrxrfjsXv5W0Xv13sjLqbdN3ZbBcnHIkeWMTOVPx6sMo23wH0S/or4XELQ3KQXpoO/k4fkmxP
n/AGlEYQLfXKLwQMJ5wBDeOOqav4YgBj6GIXyx769Iw2hltnNpzKJUOgFgNyHu9pQAFcnoypA5Md
a2KpyBxtpWYrEqsBwhHM7breFveLvtqraJRkaZPtBC/z4YfmgOdJZDcTQGU6lcVL4YFBiXJKZgvj
F9bsHZbHKlp0pq0pgebfZ/YZ2ershBvONjzRNfuya+NoiFnjXzLP5/QuG0O5nUihjpDYGcEHwe26
gvdGz9vp90O1AvwS1il0TCibLiwUCZvp0NaHWYgvNm4RjSDsTK6w37Lg0QdYtLDx7m+HyjgJ0/C8
NjBCI5p7Yhbw00hpGVZF9udoMLOJxxrDOz7dhXf6+cB2S9m/cnqakDp49+BDhmQ2Z8vlw1FHnTAe
VJP0at1A3k52wtVrxEGECIEnQrexLtb4UuVr+qPpyMUJeXE0gKlEZaky8Sq9vrxu6uYscNyf6mlt
bVey9XAfTAjnp6ncMH1fUrxkaRea6Feq1oA9pBByUhaByA0PyMtsTBtMWG0uBlSo3nfA21h+VLbh
/eDSjRSL/M0+jQ1EAWwSXkzFK97Fu2p9XcqcWFbrR2rLv1JihOAyuAzEH4TOs5SAxwcRZQjUqKI2
BW92KJNAksfYh1Jj6m/9IjgPiiA6bv2Pd+p1Zp2ZTI/tTJZTCoTPwX15Z5rILzvokwa3QcFc7JXB
h72R5I6eT4zwWocqlikvT3jOQtAkHhcGxgMY5z5H/MdkmsolpvUVVro0V1qKTG4djd8wQsGCOHss
E7t313qgFpSztfUK3FAF2JLv0gVQnjSdv3Y0xSNBlua448tUhbMrUkHhSgg+jrJqND/IOZAzgGYD
xxV4eBcv9w8e/heibOPMMktY20jLOMMsPmFm505mZyxEhRNNRaQv/9Kpdkr8/80BPt7v6u3Sxs9r
uAZlvO8WQ11Rw45zAEhn/WDBdx3eh1Qt78PK/hD+NTEqYDj2ccevDzayUJnky85aCrLUU1VCLYJ6
v+vmvKvve+oQ6skhH4P6vnyUwdVkG5StsHLlTa68A3K3CWocaASI2qRotj+bG0oxXulCBcBthSiI
ZxyKFUs6SECdaKgLoUJa7HK2O8f4L/7rHkEgrmMhywhFW4jbZ/89bNM0tD0AQhtn9e0+jn/oaQb1
972rsHylXZpmGevoL4M5LSrhFJ1zMpCXgoi5jufqOqMfWT5o4DKqdfmGG6csF+cWbqnt9WmaLWWW
yBxpHdF3esmgETQCUeFjhaXTPvK0U3CJ2JXr0xAzLIDUgT4rXHEQ61pbR3bd16pNqdV7+Yjze5n/
9NvI0+TgTjBBC0gGOW518gC50aoam7Pn6uUrVOQzWmI++ga2YrQBgK9aBTTzHsB2xaxGDGu63vf4
zl6RkFbLx5R23fN0LrTCQqgqtEDEJAQa1RIuS8Jfbvz9Pk5qev+Fgi+IBChbRKUQgiJMNgj/rHfC
ijv1gfoymO9CfxOOuZCyb0ORuLIMQ1AQbWcJ90O0TyQL5HfMtW/EIENJUgHCaUavjOFv4C7B+4OS
O1HQfafXwVEDFwfF09wSV4emE/kdt+ngZzFoE+PnljbIraon5gxqLev8Djq6Q1miMRFR07b3gKLw
DFFsMMEfkwsSm/NExDXCYTJI50XXLepwycXRlQsBVVhlwicSwl1nCc4CR4bOYq6Q8r5FLNESyZ4H
5uFsSSTpSI4JiT5Xe08aIcoh246Yn6is2/Q0rG3vxA2P/QD2hPyGJh+emLxRmOF+35v8e7vI3dR9
OPLXFkY6He/awyLyTkdHuaRQPL3o7ywu518RvtDdi7kQ/eUn4dCIrDObfOVIpTnFZB/6vilIqWR0
db6E64uc+RfSP42ULIOB3ahXxO+10eprk8O3LmvsQMxwKIGiVKI8T6QnKn25CTPn4owE6qIGB6t1
IwqTr5AIPADPKa+5EglZCR1Z5GMMBqi8gBbST1Y0ZaLXoaTfo7iHQc1QXkC0sXpfSuk0eIEe/tW0
CD1YJFri4YwQeb0kRMjdJcYOe0rq7EpNOOGiiXqH1OHFLqpG2DK0Nk/y6QuyGhHDUo4HOCFqYzyK
AlB0VzHkEyoUPFZkPRIBiPYKpJerjczbkwEtgA20a4yhxC1AhMyFnTLYqXHkgyt7hLghdWvNNnvs
h6vW4dqBOrrYIE2iwXcO0xbgn0Wi3qPO1RP/CklHIYzDv0qgkqSeZLWy/csAb1uaq7nFTvEkBSh3
mrsYxoTkcmB3IRiTOAeKPFXcJL/GDpKHyZv8mj/EY9qKM7LpV8jZk9/L0lLhUoiaVR4gI5G4wmz2
qHkS7ohhiByZD5n56yAibiL4iTiEEWKPJU8v9L7LVLTnSDcR37bN/lLyPmhTk77krIJ1iYGbhBD1
viZi0I/Ze9QKzVrVLQRF4ZBCBu3RawcZzn/yYUG85Joy2jjkGslNlG5U0SOG0HPSpjLiKnsBZCq5
4nDF0pFM8IzJfobY/bBYdMSqwzocSDKlX/FhOoWzNrmOBGmRQ6U72btGZpJRdYAVx9j9wkOqLxot
PFRraFTEcggTfZF5NUo68Qk5mq6bDBjWEgae0KUj6NSshOz5V9iOl6lQyE+8DVn4ZOlrAcqJIlPW
Q+GzZ8B7bxCm78EHHcmHFVU44jBwsrPTzmGMyGxCquSLI6LMQKgB/AkGP2YRTrZ4sIYusgNVNQUs
C0Ar7Zo8Llu8ITtiBQS2Rjt2PPqllwsrehjPeKHZ4/Cdd9BS4KlIoAXgKNpcmdZfufsXQkQefwa4
KQNZVp/EFJotbCqJOEpLwW2rw9qCfKknknusJTE2m5GqLf/ALL5SXZBrsy8GMowO8aKhLw43PzIX
NDeoDaUqu0FSXLkSmpzGL1yvp/EwWSaEh1tCOm2kh1S99LApeUc7sV7r70E71xlFrvFnWk6u/fQK
c5AK2Qjj2id+MbQinkc06PtMq3FnXnGvApkyFdVYvlp4V8UWpgHx/sqxnben7elp0Z7m/XN4DpO9
SktaRBHd3mWBfdZMpIef/Wf/PDT3tFCZXCb30Y0b7dwYSDcg/ERUaFNhmusXBPbVsBh3l2427Sy1
JV2/OfL5i+ZhOg3dhPUvyjXRrtE6g4M+sqaw22myXFOI8LwjsTaGyPG4Ho/wsWCZqg/RaH51iLL4
fieJbK9n0mLSb24YFiAofdDjtkM8KM5fU1lcv642EkJ/BxofR1pzH+Ae8YQ06axXTFl078wzsQ+U
t3WrxQ4yw75Cc6YUhmhny1tpXPeOORiS4YMoLGKnCEEnFkGwCJyfsWauxItBNnexhpIFTIJF7sgQ
EXOxOxRG4+dkA2vVaNHdE68knmCxW/z8rMRbiUQTOETi1dJ5DSBEkZ0bQfM12GZ+Ax+w/mu+JRR+
2PI4gPfKnCi2OIO9fHF9lYBJR5/x9ZxFiIodsHBIJTpJBjBtWJsYm4IviL3Wc3WFovlG0sGTWAs+
xi5lUMd0OgKxEdyG9NnLoUeT348z8JrtSLAbYSte6HE2ick72qnpQOGLhttRNDzTkCF4Di69ZtD2
mgGe+L2mB+fRo+masFs2TX5KoCa25joswxPZVX/boF3rx1NDITVqs8ao6TW9c+9+1EbayAjJ98PL
4DxovczzQJspC0F8Zfhf+4k/VofqsDHGGJop+wHaJT2xIAIMu3bqj2EgJ3uZ6own/AJEYn4Kf8WE
8dyjrzC1VHA5t/V7h5CZ2fJmX/jXvV0yJmulTvhWWl4RFMHKMzZGKIe8F0oL4Tdj0cNoSayxGjq7
Cq6kmfjZ3W302pO3PQCnlKhCYQUcPE92k95DcBfxpb77VDoTVDoxFu4O93a0+XtM3548lLMk56ac
qqgJHUQlrEBFndu83Hd9VLxDjMh6l7kMM8EWZYgJ7nP7ATGsEbOHu8itXWDtdhh/yYcU60C5ybBS
PLm0WS/yb3/cKPyat3ED/7Z82ET/RWcaR+X/pETOh0jvZRZegbnaa0YlkpXMbS7SCa50te3Zg4fR
uQBU9WsgBvPAaXAr8fErHcz11/mydBqAf5WtEcnKC6jEs20rDZrhe1RMsGST5+J2stTahEz8xr7z
JQHNlqUVqqTzNvHu9ak1Cb7FOQSWo1NSvbvgZktOxRUmzPGnEv8NxbYvneJztuMRRwHS7lhngR3w
jGLwJ88vbnGCmhfDlg3zfQdQ4Gd/8nOTdy+fosJqMR3mHOlQoRJGVxfr8ff8i/2W/Z7LZ4n83WN8
G6dDENRs3rCVo+CWcjK/5+eESMNKAeYFmpePrbkfnlwcHOWyvPl+6116IGhtr+09USUaw8q9kRJU
TD65Wky+jHfHpWNmDuliySdrYZaajU/WjivFEiNJqxj8ZczONxkx3YB5TpWSB7yC2jUSsaQjGLTc
W/wMA7m8D8znMHizstHDbdBhmfKCe3VOII+w5+x7IL/FPr5+81UPlzXkf9vCk0x8eH/2y833c8lJ
pMWMpQRKwCUkR5d7SFHwOGNXJAC0+n08pBdta8FieQ8WLIj89RvG4ZS9DqUOEIqyRsxgRAQkBw66
39qAtBb4utbCevEyp1xnDqEpNj2SLnYmUmXEGAMIbfl3NHqTK+DMRPbjm7nkL0D2hrmXxAfoni1H
NhCxSJpLZdG2jz4wDltzQxBbPquUM0lSWTWJ/4IbjuS1w5XA/HJIMVMfxb3i93aEK0gTkMkLuY3b
mkiq+3R4kGVA2xe/dQkiC1csQitLDMW+b7h2E/k+2VLCWDaDP2ocfP+77C8rcmWruhE0KFhJtqaS
OisYHMaTyKl8uq55b2wncXd3OtPusIv1ZObf9pIdK3OxBZc0+8q97kLOhqUPR3ORe/XHY8JC/OFQ
8IbvDA2+G9Dgt2xKJwjxj4RviXVxxQ3yPpGxgD0hM7vjy/AVq0yZGXLbkn3K7PjO7IL5DcjJQUFt
Xa1lmWr8VrCzGYGqJ0smHX5VK1omqXmtzHbYDk8DuXU4Gqr9Hnff68+w0bv7eZCeTDphwOCr/9Xo
5TXi9X0q+d4C6kys9uQZTQtjqIRRPkh0GEGrbN1oHj9gLHSRUyA9ujxJR0jhFxJe1n7O4Uw8jSIJ
KeoR8HWcoMosxwY/fsnexQlcNPkSy6I+I8qVijNBNNGJxLZfrweEpPxEdH9x1L6Yr4gXRZNwhkCS
UYb2dRRR1ZjQa239+mXPGevD6XQ/x9MFwBKVry5+G8Sz5h5NMP+j1QPfKTZSQUizPvYlBhAGgEqJ
a4Ti/FKdgjEpS4ddsEw3gB7loFYDeJ8N4qEaFMh7erKayAWQEmjCZnKn190dsJCfjk0gw+9Jbw7f
pD/sm+oUSt4qWWl0sEajeKDF5L65zw6wvCl8vw9vUoSEJOMBDyMd5aOMdulSApbqMU0L5X8toAFS
BvEl1tGbkBGAL0juLqiWpPdPB6lxQCeZqKf4dGF0FFec8kEPbPp/iG+qMf/62deO9nW8AkGJ6dLw
wKE5+D+wUGsCNBS8gnZk0kbGy3+jHplmkP4qLas5kkMd6bPbslzflsasESAtnuDJG9w5r0O0P+iA
up6gGGDsHq1Ka6k8ZCDUgk10hCLvEjxNRLOSF4sdyNkR/eotLNFJnCbiso7Sk8iT+FiOzhtW2/mA
oQdBc6eH4YbhdG1TTD0kc5GAVnK470GeJigFNxGDIfaisVxSK7pEdIY4BXEexHzsL3DUAA4QGCBx
Jcurra1npD6kT6KOgaWDEzQJMPeQQ3AbsSUQaoXYzr05eW2kvRL6RQMtlP4PGUfhZuBsYvVcoKrv
nXcRVYRd5/+4mUyAD4ckc4IE0VeyTvek/g0GwvhkuH4tpCTHFa80A/BoRNY5NaxfSUV+838oF4Ew
AeCbbaxNlrhmR1vzoyeuvjQws+6+USNWKg80rHhlAE38FiZmxGJZpgddxrqUEwuHVm0UUjIGc4be
FklLbduTB7IuSFTYnDwR+I1ao5erb14uQWLiPEmL5HnlaijWYwL0d9s1AlpNUk1IBqdhN6SXxWWK
agrtBLzrEG7EzU/GpVt1aGtM6zQs7vCUoAOVvV3SxxmdZuToVDshcGGDzBUFGGP9ABI4GmibgDLR
/uv2eYjdQ/JDn/ty1cG3FU8yfa2uo1dwHVdEcyAqXwNpvWmfPuARDHR3G2ZHcdkS7PM6aI+uA/nZ
mMW97YZqBk05ADtpNrC8LTsTZQbwSr8HMLIKC3carmKuzPYnwIZgFtIAo/KANKzPTDWzoDEsx10E
Yz+Km8Ov6xmDRz8KM9Q70eHlZ/Iz4F0c6j25XUM6if/QHoNt5oT+TDaSpN5KxKtXNo87cvGLfaSt
l7VQ0/XZUUp6V2JBEM00NL9XK6LzhvSk1pZvmn4/R1s4fu5VC6758gF/CSbsr4ZLXGnezwGcg/S6
bCJuJDBwzj/tIG+7JTHR2WysuZSd0Y9EPDmWuexB0KbMpwvR1pZby36Ov6GaWCVQetFpEfKYk1kT
tRH4kczMFrKvEgvUebhsto++NuxS7ZUNVGq+5OZWmzMmN+wM2LTfVnv2DrqhaOPlEQoL1p1aVA8x
205A8+8hpuPSuGpMJYSSiHbxaSjVBkPPlvngiwqL5WUnEEdyQTClQCK1jy/IKkgKa+aIbstk1I3I
L4BDV6hDXvBqcjGpT0avEGnHF60RPo0w3eCRC0j9gqwlBQC1ZWZn6za9TS8c93lCk6z5SYBS8UBH
5FKZGW6kNO6gS73gPKJdAxzG6QA5wX32xNYRss+TIx6dJo8QkvTogyUSRkcBGw8+FIIanvkOX8CE
vUCCSlZHC2/OOXEu0WNqBfrk3GuMIT2KPGxyHuje1W8uttZQc6sB5aefjpsPnxn5ClUlJnqFrtl/
hc3Brek3lGGXhRcvD1wc4QOHyLViqO2CyzRppEVXiRRFnkE3sNWLIa7WA12INw+c1vG5o2AeQOUg
0ksBkau6FYy0g4l6tyMFAq4OCcPmedQ8/sWwoktI4dIaL1RnyZru8WvFv3LrPGlFy1M0vORXip9M
IYoX6kzKMjQgYZ52PEA/MQZ+W32iWsmwj7vdcEE10IqI0QSa/CbeoIqO1CekPiIm+rLCVkeqjbTQ
HZQApbIzlizGckhxMwuiAQ11GpuKDU/tiYWqTNA6lV/IUKX9l03/GFAkYlLuTx1zkP8irvAbyLo4
KQl7pRzyudlv1y2vxdYYU5iV70/nvHw6lB15eprvkA1BbuEQg/MvtEr0OxIL9Ikvk+UK6+piGlg7
f8LPKPby8NNmWinUTqiwee3OjwanSphWcKvWL4hNL8psUmrLiQH1Sc7aLZ7LcvBWybQQnNQhqYSa
hJ/Dt/+i5QzG0D4tbijsqH8PQgOFK6i4ejTsLD4xcg4hVQ+UPi2gpepTVw+QFxNUgF9QH6KVLMHy
f87k/rHyqfjCm3gQcLS4F24W6xrG5Z5Cd7LDlnfbOukaUE5+/zwaM+jvuHfclrLINnDwkJKYXCY5
Iiqf5+ltyAIXj8W+9oHLkhSWJGSQ0rAYDeCmAQ2bcq34UshgvdG9bkMLGPPUMVU05H/sE58HtTx6
tmlBSpHdGJ2H1DeoQ7+OXXpSS1/qzsRAPWEZM+poQ50+MbS0onhew+tdD48Rj8ndofEitON4XL+j
mDcn7U7P0wtIA0YaKe9d9heqbyDycUsq4HzRrOa8p4NQ1eIcXg1vO4mrlfH0uig/73+th/Pud0Bb
1tuqx8NkmELToUxuqdBAeCNa74a5eBK2Udc9xo3pR/ERWz8uWFMTxYB0DcrnYUuJ9mneD/HhuVf+
1PFbc0/APSyhNNvBwX38oANaviqDBE8watFlkB7jj2VMCOZBYkon7ad92kmHp83rQPizysBldUBl
NEsaftgWfcs6tsZKndCo+bZ4hY9JG+A5gaaLgNRubWh8iWaGXt5tO8eVJzY/h+abbqzQZ6GiOGXm
IHtCSnjaXPc64DTPCfvScBKaHiKkTvrKh2A/XpFa0I1Agf+m26fLoLUNm2hykcDRDRva86qdvpyE
t3QKOsMEMfnpL9acSHO2GJDhhU0xmXgksYp3PwWa4VpyiYnGqN9uEpT7tG1TLRFAsYtJH25Y+1Pt
KO4O4gcGgWUoNfRNNhXrB0wNBlJ9/PSkMinGHYmrrL5Vp9rZrK/2oYy2HwhEnAxQgBn9kK/XySIN
SmfJ6APBlcJC/aUntGzGGUQ7oAdD0oVEykDhBQGXSEE0U8mPHPef9I9BzReyFBjBkIAbGN68dy8O
qR5vPeV3VEMvyM01FgJRtTfGXUqQrXGbkE6huTmIsPm7GnwZkHSVoOE07jxwp6hskIXh0CP/F+hW
n9JV5WAA23Xr38hfBbEV2zI5xDAWrD6rg2ZCVLIt90UBEzvr1A7jj8s+J8WXr9Uu/cAm3ds4aoBy
Cs4ZU30UrFOQTha264TGV3XaSxpNGbpNIbrNd5Zdbk+f7lUcFS3DVBreAx6wedaU018+60na/FAn
xcb8Q6C9kb6HWGaKW728PBsAC/fWig5bSxbwzM9IdBAk4dDTcRok8/oAGhGL9uUoi/e9ibzTStby
c0ng+quF4hhFC9ngv/KW7HTkipuQpkY9SODCeeaNeJrprQawWQtr9QFfpaTZ9KTG/KvRmZxvOhWL
p90O0SBzO5F0muOm95nIks2luPe3A5r81RdC0HbxNlTBuzHyIUCQmxSLkoaNbJTYWAjJC7yJgmaE
j2TinlQPI54BLgwdvCkwzcaXy3TzGbJZhMT6k5UO9eJNKNGZsJW7lyG0RQQmin0YE0Z0zBVUGXJZ
kC2Ao66LGtcrgRnTyetinebq1vlM3k/7AvLZGcAuVID4QDJHJW2mQJn4zbsFz/ZGwdIuS6c1LhIv
xbPyahuUfTxzO7ou0ZSfx5DZ8uX1Y7VgqyA66qu4GG14jcdfCVQHWo0mxus+aeQHczj7LXAtxCD0
baKWCFRgGBC709+LFYRYJ3HOyMibOg1bsDnDU+EMJ3v0oS8sne7IK0dzT9xlLz1EGRpJGh3Spk8G
HmwK+740sunp5MUUnreijP9Qoab5I3WZz4td8tq7YjCDBP9uxWQyTpvsijJ9jN4a+RaVvLIFA+mi
OxWNlBPToA89fSDVnhKTfmPlKHEd9HFisAr0OpoVr2F1CqDkluDbpXfFjMRO+6+fzl+n9TaTveEY
cNP9Ei4eY68Pu6hB8QdxeVSMuQO6S5qGQvp9UjspVvQj21qt2Gk3nTvbyeNiI0ot+rdTr/vDKaqK
MH46NNG80W1jhlq89XDTzHpTFXhRINcy/uBc+Buga9hk0hch+8+JQl10KLUej41zSPCANF0aoI/g
9W1PAdlBn4cRo7bb3vntJ0+vaJi4Xr4xW2xSCn9RN+6a0TPIO2FhuPGI+qBauM1+1R1oLewu1dWT
36welEdbAN6XPvtJgpsmNXHagfvN/uRx8YSEv0AbYDSh5dwmkUtpiwZ+Pvx8Ru8HZ0wI+u+LrTl4
O0Jn5HHQz9E7Yef0xFud+0V6WDWxQ8HBA+r/nR7sYyChNtn8JdComjKLuhRpaQOe7TTrRaVeKF2d
Xopfgx4+AGW904DM+YSpkMJ6t31b6H8TFu4RgnTlFjKDdCYlXRAiyrcFdh3Z6o1mwCsV69MHh7md
KA2D02yu+JbArp904rcIpVFrF9cjA05jfG/xSLrLE98OWfamQqbg2SVp+L9E2blgKiY2pO3phVZU
uoOb2rwmldSJdFEbl34ddcXGVMyfL8w0u9PD/oAaXOF3e0U/wnlDsDGqcZRtZW0BmfcowbLaTJ9R
cN5kiNPC5+Hawl9m/PQYcM+H1VydJnL9/EeYp95n1Xz4GWxirHTH8Yw3zRlMYQnhf0Az1bDxXCD4
1cwmVeMRGn0Kk222i/fbb7TcfYT7VwMHA/dJqy8Wq8krIcdWcQmTVoHC1cTajw0XHxFWGKIKFpHc
ufUEgq/WpZU7oiADfGEdJAp5HxgDTAwLmT+CKVI3yi6vUYfxRBo04+VOrHIVfIuggrODA7DxAc2j
aMqHYRHtYhYsayhZFndLXOrX+v62IdmTKnqG5p4qywM5o6N2zWdlXpa0EcTXVBI1aOHH+7I70qlF
3Uc5RjYAMRiqXfqPDfoxtnh6vB5eC7HF3aM84a28eEJmIH1+4OCIhS345CXYIxtpsFwB7LCYs5W+
bFQpXd7VKTD2jC0uAe88W4guH+MD7JX6+wfqtCvXLRFJi0ZuxZsyyR2xH+mDf4QIQAwGQQCppIuF
XbbAdQ05PpFQCcNZsTFjeDBgyEzrZvU4QEH7nF7Hb6rnmJiJpkg8CfFj7iF6GdyHLchPsJYHBqzk
+1APYCBTMnoNKjeanseXsebeh5dx1uu2+pczI3lr5mAz85v/UmbYKklbQUjpAGC8TWoUNt4CM85r
mw+I1LYTJswXNCYHfNjKvXST2s7BQOnA1qBKid1kEpxwZhu3gE8SE6uPxt/vYUxXNv/af4+vmKvo
DjdoQawBN1xl4FzQJLeL8wUmGjkrzf4d+VmrT4PDx4DhZ2ytC1oIDcNg1c8i/zKZs7jsk9skGWUl
2S4OSv10FFE2xEQY7wQMr0xj35twL/Q8G2I4HTo6g7xqc1Gu2BzKmW/2VSqZd+wNNgws0UWhl+WC
eHuVuJkEO3yWYcxLwq9o++iNGLN3s+AaOuoqcad6C39D7o/TEZb+Qr6g/QBPS+XFwGJQc5Aolmaq
MHW52jjsvEAPbng4asTADayC5FFqHxFtA2ych26wiGCD5/HNPi+TE1D1y1kL+QP5XPsnJd/dv539
NjDYqK7t3uXwUvwcehth+Crz9rGtHd6LLXPYI1jNkIBb7YaJEInPBGCCGaS7OTGhkxmvACcFMRLr
MQFs0HRvYhS8YhEExcfrR/WL2X2E7YXKwMQwAqfKlOUDyscNvAUbJhtyG/5rXIAJ8Q2tJlssO3BV
mI3PgI0Us+A9n2J8CQx8PC4gqpG75ymK8aGjmbxOZHUJsLHbcLTSGgHZeBjs4brAlVs9eV+w0nuc
O143Z1XONvhW8nm4A62rSyJKWCusc5S7PGOlwdDTnCbp1ISPk0HsYdUEsfz0sJkqWEKBW2lWgj4T
FwCqD5pjUGPCUUFsmpUVYi6P32tOOsOBA9klzIoRfhk3MemQhQjKDX9P2Y6CpEl5oe1iDMIQYZvC
kwYD5IQPwMtvrjYbyeo+Y+LyTuGCeYJhEuTNHtZGfcJZ+mCOBv/tPZRzzLkmjyA3c7h2tCkgZcM8
BDNTFGGXfrUwqLXLGrCOOQ/3zNvcZ3dWIsafYh2YOPzUQMG/4Y8u5lAXGFGqL6eX/ZrzgegUVRkr
1MvjrPYhQNEewW/i/CGWH8P4N1rjOYFgYsNeHihcL52BpTnnAN8SVJ2PCaMRFSzXROelYlYwg1nC
2stvWiU/4kqIFyW7F1cgQI7X7niYE6bBxWcoM/hR+bKhaI7/kZYz6DiBpX6LsYoBiFwxWNq8IdRz
7hQFq+5qh+/d+cxVB7o+U6sX2ZhjI4h7nhh+ZwfFNusxVtLYubGActEQl9uNMsxnAvm3GeNQYzJ8
Y2H2Q4rBzgEyHpRCmHzvj3ehXR5D/BIg5IbFgeW87DoIpfng3IthPzpTgNHBfzfwxj3sHfwWlorM
AVA0vANkmMgQV5nfz03nAOurf6bW0bJ6WciASDMPswyARdZ0NMvgF0wdLFHhI85Fwndqm3h9AOn+
xG73IOfmueGMO3q/iXsFdjKwnlwMwqnfhRdHWxA8YXQIE9HcQ5qknQ+t1F0+eTV8YRGGd1aCBS8j
FSnqz+du1nmtWHg0/ZKCiNVaPKpQ3rGYkyG7rc8W9ba+zIc5thnzS5+yxG/0y6VkcoI1CRcb+TXy
R2aPPAANL5+B+UdtBwkuz7UoxjDa3A7tRJ+YYsrnl4kI4g8BEEEOQ+9CmI11OcW8PfNGrDNhWTmc
1BMXppzxwdnuuBBsosy51/TKO2wD/8GxYkLIC36nr+HeO5hdszr/ssFiIkYHkjWr1wtT3wNXpvij
QljO7vTVk74n6Q8nMGeiJlazYWcNdtoXYDfXHAbjGFJJyKuRs6OHxhs1Re5iM6Px0dOtB1YM4mHC
E1TUurmAnz5NBFQv/clzInMfAXH99qDKUkIg1AAdYJVuMmroFGFQ3iFozHG78Js0j2B+fGDknNCS
jWMQsHzRXT4+E0yDWPeYlF4x5goqNs4j9f87SxWGCiQAWL52A+8pmAYDEA7Ag24T/ll3+qZpwzwv
UkyKTu7larf1v4bGctYabR+zblcfajf4qfy90jueTiaidbo/RUHofOc1US6fJ8or6zUM6+SDSiDH
Jnq7R8N3e/55AuK/4eQBXkDxLLejSxf5Q9y6TDTaTrQY+mwcT2TWqbvVbnb7GnlNNShz/niG2vKB
81YE0DTauwZIKmhox3meFgmF8AfCGgfh443IfLUEc73CafzgrvoUxxe9L842fb1gjRf3mRAFOKx+
GQWMQYTMJ5n+HywwuNYMJA0vsJuTqqyW78wE78ZcfAREmKsWyyD0Ql/pdxhtGk0E0sUJEjH2L9th
1hikIjUnCRyk+Gjcfts4M/TasGyV0k4/TgSHiG1SxWugBfzkKIj9Ci4GbR1xJuxLXkI/S8Vr764e
WB+f9BRh+9jb3lz1THEtZbfN2XURrahYTT2f/rb6izmpOS7Ol9RrpUFq9Mvm9PEgrqb/W2V2tYUR
ZayzVkPvKboVD2/p5AzTSCnFRLK0VABfw+8iJ0Rzc3KgMBrhs4et3e2HnoLkltbd6a5avtYEGGz0
jXEUNMEt+hhHdCAju/HmNHpRlmOZxLnMRU7Kjx0y2qyv4zaFnY6Flb9AzeADeCuNXliOBvm+9PO9
QdeDn3c8zvfFPt8Tzul4BB0UViVyUnxsaXgDruVsf7Y5YFVrDEhgIVlTK1M9vnMHnKDRss+5j5Ob
xhXArIiKIChhYd9U56yS5XoftV98AuUdaiegT7MoabXwp5W8yMnskJ0moU6FAxdFGARsOIaAf+q6
cew8+hCqGYM0yGvhXJrSr64VYCKhnUJw4d299+ha10Frkqzfk+1Onzf/yp/GRkPwvc4gagfOs8cb
IKxvm7mXbc2H4n62zs+L2F2yVms7Gr7PoC0jg5az6jz9WNeWVy6N42eHxMpCW/U+O5j1RbgA2M3S
Sq7Odl8e3gqsNFs7u7e/dPokgO9YRcu9YVWVm9uh1h7F/dZzXf1pL1uSmZLU5uy0XiNyssuGf2YY
dc1U6sbix/I/ms5st1EtC8NPhARmvmX2PMZOcoNsJ2EwYAxmfPr+qO6WzimVqioJhs3ea/3rH3A0
pgy56BDqPrBQ468f34yu+31tG3BEggoWCj7d74XYWD5Yi4E7U7l/slDK9eAJQ6BBxMbcDBxcd9Q7
LXdqXl/NlUySASzbes8YL0YBXh7Ub5OrChEphqtQF6a26sYg3sw5mE52jKZ4z3TiOslnRmdnUl+y
oDSvkIIno8Wg9Q121Md51JaN+psP+2eywFOsowEGcA1pBzRXY68f7WqFHIaZ2uSXShzgpJWYNBPP
A6FoeH9OQQTApNNvKINwP/UThvYkrtAE4rKJqTT/T8aiE9O1hmyKT6fLQA4jc0inR4rD/yak43FN
yzKP73JsYU98Ln/YtQEA2Bru62JeY7E+b2mBzdU3hqN42jj/LD05rJsNZ0GNAJ+GixutcRm4AVB0
IJiL6diifNNtdFjb4HuYKXI5cMBFzrkk86ujzkH6zw/J9J57zNi/ZaQvuBpCS5hsjjHrxR1ohaFr
f6sY8LhokV6IihiRK4tJNRL+FUhgkXc90A7sC3HzvD64FQ2XCOHkEOrU0E0gT16jInsAU9OfGXRB
MgHO2Csbv41fpR6nFml/FHFTEUtX84CkyEf1qHc5U/iDqZa5kYgt0mdM9amqBNKFdgsxVXHr1Xny
r1g3OMMpgCdTJU71Cg9wwqAZO5KxY8RcbY4SEj0QQP4HG8fkvvpYTJhPxMkvuHS21MgXvB0UrEkJ
XFlW6MHmYFlMJEVQkf0sxUFxzSLuU1rJpYaSY6d0dhTZkGfW2faU8HoE4Tzfz9UZJwm6aMY2BlUQ
Kjj8s6aZZ8t0BNCO15bFAPzEaRz0AFgOKJW+nEXzVzTnt+VjGx+Nue42mG0jFkG/7z/Yy2fUp/gs
etxt1occxOjzfEozUaaEnUrnqQ6Gw+wkpuNVlbvlAJIUO8qt8KxoHBVYo5deM1Ug+SG9Q3GCM8q6
wPP/m1bzC28ozq3XVKGi/d+N9OlQe5hUEG00Z2nifWwsT6zeNY4YrzWfhY9Zf798cEM19hTQu6eH
LWO6lbl5NMfjXsKeSXRa6U71Tg1DEyAX69Yg9I3ax8QvfmpKCCM1dhSirz17xgScYRZBDzf1TlPb
0OxBIne8Uowl95x0V85Y7FWCZ8nnafavfwZwqOFy3EGoBzkcv0gg2SUBXlzi+WnaujkXZNACDOcw
lGPocezRnqX2gGNdBLLj5Sf60XDNaufDG5El3E1+e+UJPpdAFka9G7tjrDDRhFWFHzQ8m/JpYeyF
J9ywBtwsS45si2HelC5CGXJlH6jaBYZhebw3mhXSKvOziM6YjhVNULZLGW5GtsSXLsT47vFbPr4Q
eQi3EGcrbOeP2OWEp4phyhROVFQ+Bl/eq7ejb/n5srLjv1W7BIxA40BHiOtUR9/Q4eOwz2CFfiTZ
BppK3W3F4dSqy4fAFWFXN5XuvFpOx20SHS3GW9SRQLEmMjxFHo45vPc45fSgWG4qTAgEKM032L2+
rCDn1Lw0zUfM9RE+hOEJrxJSJ2ym/PKFUaKTx1NcEo1rF/TM/+sjiCgQCI6dhglfZk9nb7beeMHu
5AEU1VvvbdrQBzd98Mx3qr7Gny83lvjPNOwVOJfLNJ+q2xhIWiSCL6QZf/jasLOrn/x5oazC/Fi/
dmBAZHoohavjgQUlxNHOKXxopsRnGiT2FfCv7OWGisNBNL3B0HupyzJ7hrY8sU0CKNhjdnG5MHU8
2oSgwU8fcFZbsjaSUwlzUVro2JPUN4To6QUHswpx0GBXWJ3j7LVMWELiH+R2Das/t2vmCUbVyIW5
5Z1dYFm6EIuDEsGPUXcx65x8KkaQS9DPTFh2ZBfwOTsA4pcjQBTidhaY+jE8PGfEL5iOwuK8STxi
oJl1Mq4ylPz11gQ5EpYxWDMexMunq5iO8FNh3ToAhoGYlcHjs/7Jdx2V0l9rYMCOzUCxGTNMBzfv
/YM2gyPine2aty0kdv3DKCLH1ZhSDlViZjDe3hSkUq3CzyzaAyWL70VLrZnZobmG9wEzA4mL8G10
y+yxSCU/e0NDfr1Ok95/cBWgMUpLYliIe0kD6M0yW1juU443FHLEJy9lphbQOcTd6IO92jCps9wd
iWuj5JEWdwFu+YBhY/Bg6y0ZRuQf5eOkgqxFi+6LPef5KX6pA+aH9vB2UhnHlqH8Hhmi1Ew0SnY9
Ojx4PJQzBJL8ilA7nYjWgoF15vRQVBrXfFiYEWuf+W4cPlpxC9W6wkLInL9HN6TvaP1EPKainVaH
UlkU9U5gKNE4M8gj855ceZVmAgNXNrECiMzWRLjsYosPSXIsq52OGXLszlSXWdRs5ugzX1pTY/Yc
CasOX1wO+3SrIGA6VsYlFjEgcpLEqUfPfC7F51ZBA2lahcrqX4XBAKnsL1JdqYKLox3VyV3KeeJw
JuNt6yg7/elU2AMX80TyKvhQhv8GH4BXBj8G15t2nmq7B0C6YKsfDVgy0tI34+yTZtz4VyEDSSQK
DYQuhPsBLokqjkXzd+1Xu/ybW0jFVX/zAj/LFa+v0vFBluxFnbrJFStvHKrAh8oB3UL1C3RIlgts
eZtcdTWEMxLu/DAMmnTO4LA6pZ9AAMR74XaNensjGUGRY8ZYBDJUD7uJe0s02NSpYxgmPgb/qTJ1
ClLQ7NYRuAR0HZc3w6TnlRE4hk681R1mPule6Szxi7eTOQojDGkZfcgl3nrruPIr+Hg4LlqG3/2R
rPVDEaLsU/gJ0GlmGwn7FuBcL1XtvHRNfTUwEn1bPWhC46lMAtCRqU62iDjCGifFIHgyhKbIPc7+
dStPbIeTH7w+2mHRfqQPPyodQrwH3XuhgYVnd4sYK3xqJPIOLoTC7g8LfBBrenj2+1rnBbSw3X9l
i6pZtNRRnWyN41ETNrnsc5pXyKw1rwXlaHHPdl4pZMnXKUJsw3TzAxVZfVdnUJkC0fBjVh2+R4vn
HTcOs3fl6SSwVDha/giP+bNkUqjaMu1vZ6fgwAhGO1AOkqCEIxOILz6jBj2cEzbxatxAsEHrvaLY
SuhRJFas/QxdMV3nAE/4Z6DZoKTlBGSoodkz6O1DIME5kCVrwKf7qfhyhAdrTVGM/+njbXeXt7Rs
lDUnK5lhbEKLAgKVbDsp5gCl3ZW2eRIB2S/aJqP8u8joN4JmZgZVQ8DSbPIgeHAwtxmgqoLh2WTi
+mMYU7vlJTmGYxFv7+tSVqX/ZH+P4talPA24iU88xN8iulNxU722bVI7XRa0D1gNVAUiUJISMAzp
DLfFBsP0OAUxBWsxZDa8Gm1Zs5GydQIG93BNA8Nfb9aCA/sSvjI3DMcZzLbY+dbbtF4yni1v5Lr7
AlpiJhycNrP34ApwVWeXlio6b7aSvtfe03R5qKFFAlahtOrhyFIWPp3MNwNVXKrFR468lJ8gLkeB
ffHQafuy3VdkeQEwoKMyvELHpRPxUVC0gSYHkWS/2PASbwak+F5m5SppN1W31trdGM1DdNRgTJ03
g4sVgrxwAW4EhuJL2CH3QfdaFMS7xFhmu2nvYj4lPBwDtjlFlOEo76Cm2EYTZI+MZxD6zHwzd4yY
QtWhW1aYG2R8Sup3zFNdrV6qjKxmVzGFc2OpPwoIzkH9go1aE5rMXJ39eVnco616aqetet1v3yrs
1eft7QnylM1wyR4e0n+cmGKrQs72cuirBxuiVxW5M/Hr9SezZS3g9j4tGH81XLosvrbohxlKJTb+
fS+IpuAAGbmN6qq/Tf6q8EIMDLC9EZ38c1kIizc9qeQbqtdg05xzs6n4efxzMw2ScB12y65fqrTt
RiDkHBks2LleYuXmcYD5n226mo3z7LUuIIMb9hthF/K+9yERdkUVVN3yWSzbCozbS9LgDRhMlEi3
FFBFhy5/riYuiRjJ4xKWZ31mGaOd1k7We2E0b4GeHuom+Wa8GQIxqDxSnqEBFu9V4Kyvj3awBdis
qvvSYDTPxXLeQ07ovfHlEUTpVczgCITSlxQ0vTjPyk0BFWQjEQTRO6nqdoXfU0cRrWXaCRVChNU5
9G/smvlvRNtNfcCshfcaYhaUbqiVvQvo+2SxEM9d0crZsebybuGFzsgef/r86emohZB60eqzNggA
oJ5me4XdUdgjcsTXtNnxbZnn8h6Txwa7Oq2clBbm5ZhQdd4QpB0FeTylDRlpG/GxDGmKJLxfx6vO
SEj35ZDNkDg3Lj/QQ18Fv3x+p7gpIgzCs7sMmLYKqs/k0mS2S8Rj572IRgA/hGgEpRgfWzLkWPiw
9xJPffn8Sm8e2W3pwioxiWMHEcYULCaoxMuNeaMHLep0dEKiZ2auAV+cEBHoX7kbVm6rY9zrFrS+
0M9xoROcmUZYXUuSAC7fTKhlPMnw/eQuIncHS/iIwBHBe+ndOhuNTAoRzpY49yxAMsm0M3AeoEV8
TRAtwMgbPZEmenQLJLUDBBCeKcctiJ55VDU3H9wwZF+aV6qLXeobNTXAPMQLYhw126Ohos3GUTuh
/8e5nsM64QiA1ekRKlhCP3qDl87NN9ugsmrxR+L0KXmd2sHr8Z7Jl6zUCl3AgOu5GxVw3mx8MnSJ
io2xg8s6EGkNAIjKRYuy7Ec6MQCjEQfUAGugsZmugOc/n/gILegIz9vGB2+k3v4eOUnf9TE1vJhx
hfZcRTAx4wD7aTzYVW0tvrdxv1Xj7SudOSnpf498XOmp7qsP3YllCLqYWtcemGxdcB1kFLgauMYT
rxkaX5nwpRfOylvsinH/+an36N4DRiJitqQriD+jnpRSGro8YFAVr5gbE/DxZITD8CAhElNkakev
Q6mDK/+cPodh2jdD2rDbs7uyMU2LHkTREAI9gi7F36Jmo0fEBp/MBL4YSRtWvm6DSEuhQQOVFM4s
sJLzYE+pXKD+BuzJnQ84CMy7RV67xXMn6fBuuwpAcpGU+1LixMvnvTiRlEK6zcbwNVoYcyGALofU
ZiVMGFIRgmgPMtHArMY48hdry/5HvOJ1lHcT+Hh/k7rDpA1yquE3jyNTmOdGL0+taeWgyfB12dNO
GftwCFbLIOiQYEa3iV9f8FghkrImcsUTn5fqxRrCggUXrQra6Gcp29o3/6DD/HOABI1ZIswql+8i
HCVYqGOgrTnyBwuqddqcVNlwpbr19+HGqFChKY+1eFAA9mr7/Tsch1VxhY9V8KypOLrMe1/xkzKB
jxbCXDmMx9pVI4cf/NSg+vF5cJ0GDCTfppihsJIG2MSME9j8U/sdLUC6BohTO8w88fl065Eee/22
k21ONgH9ATyyyelweENYNtGeBADdtvqVVJirWwr24pHXt58MADpOFIr50c2JwWHrjFwTbjQaV919
sNk8g4IoG8gtJfKmZfn0VM6w3osZ3je+Su61ONereYl8AY0EcySweiSUWEeUNoMvikCc52XUZiQU
0f/xSaaKwaatM8HFnhyzHgTcgdgo1ecshNYqybaO0RmjYVzmga8yO6k8uMQGg8ntEziyc3jUMH5G
QAHSMXtugvlllJux2MvKvCDMASKikI6hba1fz3RlvGTgJhi0ciYBQxgQJd+vJaWcaEaKM0QYrCnG
oaLS0iFw1WJEJcNe0cX467y1Ra+EbhK/bG1CqhkKjc24Mxta5eY1rOq0ccyMCZGgXJU4WVSCstB0
HJcLzMEetdsZ5/StWS1Tm7euEz1VrvJy8F5FxEhRhaIsYjcpmdlHIYu3XHtymkrgGA35lYT1UjwN
dxn3zZWgkLbI3Knr0M/SR0htSA/9xu4bAbP4UcS0VE/QpuUoI35Ewv7ur8hvE/lPFeHWPZCtSkSW
ysleDjMU8AuYcLgsE8wRY68M+JW5/7hek0s/x590oiMZn3Mmx5zrIfhJOOAwP+VjcRH8XaVBeuC3
/QoKZTX8Pnmz2B3Z5IjbhmTwwxA+z5zhQ2OvwpTaeTKfpcG/CfqEuOMoM03lYd3dx2mHoacldpAZ
3r8mp7BRTWJKBzuRrshw+pvGyEJCywV+lW97v+rwUuxLe/eQVxplG5Ota47GdR+PtqqyiFbvwmXo
U3KzGpoCFrvzQD62r86jq91zakSYjedJm8kZBWllIWAP9KHvWxjECbwvenkVVitMAERMsdelbgNT
Mqe7175aeT4uElalnexJKiwsaZl/9AcSFWcBFfWzJTz9A44ipXO/5IpjVGzyOlbWBM702d84bFNh
13iAMEZmF+M3A7M3e1uQj8fqKp/xQa0Ra+Z2fap/qPAze1hx7FrpBmGqE28UtNW8sfT3T0ZMxQEP
Ta108ELE3fPFJ17G3aHSnOeuPIxu1pLAhIY6pmKAPbd4vAPjrnk0r14NhnHNHnNugLaMfrJwwwQK
BVxs37FHvLNJv61mdQ+xqeMWLl56wHKu4c+bF3VyRGxwMngta/kgKw3hTktuVj54We5o0ICcbHPP
T29sQKpJ8a2GAAHrnsgpxRNe3tuNVjD0c9+MLzKeLC+cP/0RExmNIp4dJJh3ErQwCXsLCDTO/UF+
Sw612yPJk7nBtGz+90uPE7hFS1P/5j5xE/w/pQBYdA7WiJFIf0r7P8K1thIILXBFHR+Bd0m3J+Xm
q6+Pj/SHKCK8lmmQeOtwJ2ocwoXkEFqTQ/7QGxaBXVxYhMz3N4ZyhMQkaWvhBnMsHc/DLyNxhtMN
7zw+Ga2d/nCIZZh6kPoKNJ1hJYJ1HkiV6b3hj2Mva7VEwwMp6G5ORoEo7WOgFSVIhJOIW+gDUqDV
+zN1LtLP0E7ktKa6D7DxOD4pZ9iylt1W0xehrRCk4vJL5vfdPMRWfU7QDOFULr0C/gkhGT3+09wP
MEsjdW5+jSABpjejB+TSrSZ4KkF4eHjZOnVTjD9CuAdugmxNWMUNIO/89VzM4IGQcwlXhKiUZCfJ
k/CuyrezYd6giecUNLZv/Kz0+WvYCi/VeiBIEhi70wXOO0hDb4zNGAmr2+igbtv+8tiwgzJ0RmZG
lAAGIK5KZeAW8mp2ZmoQLWmd3p80kkDOC9PcNrnPkUxPSLvIAS8sUyKjORZfvvjdwaKgmHBjkFTU
lLFr7HGRO1MbstyTaXA9w/+JmQjwMT0EyCQcrGksQUzQ7Lf/ISmlYBo2k31GD1NZ00yzfqn4LPS1
wbSfcgOK2sMifeFFlaRu5RtXnvzK9fFlrij05crPENKVQgNkPDHUyFeFfxRD6WiYskWerKwoRIsv
4VJu89/QKYLuC3s3KJvlasrpTCCsEFFDhvhpuIIOg93IlSNiVTCj+rO5DdFVOrafBd/+T6LjEBaV
fG6996r/ZDpVM7mqXW4AlipMGylC6HamtFJG5RR+EQbhcxUeCS0oMS3TS0FoIVtb5k2cX3gxqjO2
HgZDvDW/vEfyjet3RznD39XVzS9AnXQHEenAIAB0svntb3xGXn4RmoD8Rg3iVFz1TAHLtOCRPg2o
tnwf3hTJ5e+5E8QfEcT0WBI3MjvUv7pumZ6y6A4UcDPd5U01wPqJ8eJiDX33emHVDfXsNUWVc9Zw
gS324W4GYIOQBvkgLNNo0WoMrElrNhndnQtYccCiHQuB3jjlvx1qJEYRFkBfw+ZPE0uxiIk5aoAp
sAiOSAjYe8bKnLl5eeP2cAnH54FBgnkBeEOg03zw01XsYMJJt/iFrX1swj3ywCNRHeWOCNhFqpo4
f8KeeLvh4OZvxFXQchBmISGiu9IDFufrKhyR/Zj+7DyN3WzKqvpW/WZrgCUjSA/yeXap7sqCl6nR
HTCvds6a5WbpWy6g2TCj4sORkyI/AMctUXCROBkLmFNA7pPv/gZif410zeYEpV6XgRRc44p7ObrK
DpJM/f0YCLPg9TnqF4Y0gr5gf5JmHPsEndCv0iUxOeE8HjbMGTilS5zzaWyVAHJOkZ1miU3jGUVe
XSwQbzIvlVwN7TurBeAPjs2JkRVQpU5cbP/DFmpcp/SaMwQ3bt7zO/yiEYQI/dGeqDJ5LbmBMkac
HG4uRYyWT78KRx0giSqbZEpOyBuPacQiQmdUCzJKtyW2V4zxcCpWfsTuq33dQU7xnuv+8LElS3ge
ItGFw9z/PMQ1nBnlVpIsymQaIFNm4OI264K2G4VQhA4AivxbtO4zIbj3t3jLu0GYOCbRTOZoomG6
QK8NWHo0UyxQIfKKC8IP+v/Hw6W8ATswc3t2DSfTLgBZoNwprIKzl56etEDArgU5BQrKK2ZAozXZ
EAIIEw7KRDC/1jOfcFoKI+4NGCMvH0ER0B8M57X+V/uYLocNMySJnCAbQ1soztOJ6Cn48dhUqOib
HtIcijnvM/i6NS1bcFLOmrn2p4OAsOkZ8PKoigGWS19u/Ud8ecCO1Ejww3SAn7WP8T0+saMAm8Vr
ifBjksbpb5TTJEVi/mWRQI29wWNFi0VtizAhjXxQUZlnjiyOWCVPRwK6eJz7LdKwGhYhVDjjLCzl
e/lJx1OQWkfwHWFW0CAT5taipXYbFly9yWuvM/gkVI4sZpxifGjoL2Lc8JG7kXnzj2bAuuOZlonT
4NmD1xpEg9HW+fG8I8R7ItPZJ9dEcGfoCdke4/6IRjD85hezXL8VCME2GVP62wFpGewbKys+eSg+
sL1GxsKskbj44yQ2wJSOZhKeMkGfqQ+fJoFqzmk4QcB2iKJnN3mSX2i0EPcJ/vML7/ACUtBg3UVx
l2aWMGyjOcbO0l8GxXL/ooAqnMYTRASAivkntOcWUj1o+sORwEzWrKyHSY6iN7uykaJPkS/clvSe
/HfxQC1sW09QkHE4rCuUIQhMoJ5QMJP4N/wC3U5V+S+sgY7wepwXmA2a8zj2n9e+nrMHYvxLoCy+
pyqqUhl31qugB+n7E4pX98E7DF5gSrvX28Nnkak9gJKGy3MUwKRYgohBpSAQHnbHZMAIhucnzDzG
IHQash6X5kY9KGhvkYKxbwqfWAI8dde8dIpTPJ2XuVCgmjUewwUIasViht7SKTCY1ugc4ESOGxmz
FS+91qCJ9/iswgZVbTp+xLUPD+eUogiaJhj1r9Kcan0m2cL3iIIATsbMKWEhJcWFZGBmihtDYP6E
yGAOpw5vXrJNIroqB9IdfNbZ57sjAhe4rOW0orRhOk44GJAG4dJYlzMzwyeJLFDMHHJIwJIf3yR5
Hv+JrLElMwlODZ0Q+dbjSOP48eFLG6kD9sb7CuO4+uKkCKdwpllExLV4zYZlKyzSr+f3mNolyjng
rMYzsD1SmUNYnTCBJxO7IXbpl1SUV35/A5aH283GxW5pI3jsbwrzXcz/VtmOINfg33yX/BQKVtwp
7+W8TNzJaEf2WpzmBI/cLPA9OuTIRTnQfWRfIa5GMCLQbB0YU2GXW8oMqKE/sQDhL6hBC83+H8di
WwWvDx387IPTO+IM0Ow7m81ULXw3I1qRaFHepGGeMIHYmwdWKWIVh2kdvDQLlwmVaoj1E+3bZAtF
xLxByCekU+FxypZ045iJwFz5OK2dYUlirDt2QcY7OoHbVoL31MGsA3auajW+gSSJDIU9O1UxlHrp
b83WAluBnHSbL9IHDzZgNkfyA2/SWjNP0ZgwZV4Hdb1npiJ1dvgbbR7iVkYYWE6852pnfkq1Hz78
bJKMigmGFrhX5is2/8zjno6wViCyP4jto1oQji0ROKmllBfksHglN26ibqC2Ur4OM39MDv1nhWnQ
z2NB3YPjMvZjqxZKfGvDn5hIWT6XCLAynJMNcDntQEdAGulCFDnsOuUWL08M0hL4CWtRXog0tVPE
LFCIFfbzGUzQ4hIdZNTeBQWIrfwRCzhc6ysDGzRh8JfAd+lPZozLdhwuRntAQU3E20FpD8Djja1D
eKGtgyAl0xxCw7xiIMkCm7QG0BP0A4DkcFfuwHEnRofkx3OzRdgvO2Mrhv6rxYKtIFeOCvRE+AUP
6adjduZn13pl1DTzAuZPf1m6F0QyxHDLRsqsOwM+P+UJaQwDhmErD+uHPslY6Fu8aJrLaTqjZ6is
LNrmp2SHhBFKeC8eAzmW+vfsjQmm00SyFZp+zPLJc658X2PTFH8B3Y9IIVF8IWZXvNfDC0NgJySG
53GGa4+CjaCFRwngH4qOq4IeQqHWGyk8MHtAbdl8cVSdmZCsG0TmudMfzEP9ld3apXprSRa0k1kA
mMrRh3MpeyznEhFcU+kM4RqZBiToUwf0hKgHwQJM+eHMw0YV/xXvQB6LOQuHH1n+kPQ9f60xVM6X
QJG4ju97HeIVbCz6HvHvhY8kR3W7BAAQ1plmVa6xU5dRZRPm/A1s1iH/JOpzB/COYPBfHdD9oyKt
+QntLlqoByoTkNrw64E5HBk89V75I5uEM5xmCkcL2l2MSyHvYFgKRTn1uK7k+hzweaAnSTxgDvQf
VotNtvx2RxP2jZsUrlb4rII0W+nL941XHQVnjemFTnExm+Ah9M1PiGeUJIRtMS2fgGE2qKGzqZrM
Q/Yn+JULSKWiqswD8z6B5I9sGYGnfPKec1tZY1feyPyb7R/AuflufnnnpizZ2JIupvv6qHHcg7yS
7Q/V23qt70wa+vcGlJkjxmjJ9kRG5mNdAL0OL5XYxesH8PvMmy5IJIRgUEs5yTYQQiLsP1+bf4+o
xgCaT/a4Eo9IIzXdlgNMxuZM68D7SHS7S+XUZa6pXvVLkvzylgFVQgPCbQJW5QXYSmFkSo9DobsV
Nnx0/EjdHgvkmyi74Dwo678xBRP2tTm9LhOkovpIIxuGc0yeLHDe+PxcGatoXx6VM80l432eMjZ9
Z2I9lmkw/MAeGRyInhleiQ7FSApr4rfBcCqIuvkbFiMoMAIP2VFw+gGAh3lzl0U/hLoODfKuZw7A
0ia8Y5vP+vg/mvVKreELIS7K3qZ1Q/SshU3pfITa/KY8PqaIFKZ/QusgGV6G3JBW7Zis7w9/chiC
BeVPZz4cRpQxzaEmj6vbkKoEv7Kg2YCQ6HXr4d/OCukHWUXAvvebfjXEEdrsgVPFBoR6wapnRbCc
9tt8v3cI2+oNWCJVPdoXNNaDFGhndcXZw9FYXcQvQqyzC5VXSafWujSLfCAklEAtIYwiKiRL/K35
YhhD82RTn8OFcGH4ToDZ4X3iD/ZonDY0zk+GCvTO3C6M5b/eP8RXamdK6U38JXzmAQWteDWXjM+E
Gy3McKWggJp1fZ/UFfyx5j1l6bGZ6jbMM+gnSTuPSVZBJmA46aZB1RcvI7uZa1tt+zi9N90cIx97
sgWZTOTyk/IZnRoC0o0TatPVCM0XLfW5+al32UJZVnx1ikAVzbhi2zBOoX8C0mMugkTBQiZoBDJ8
KL/9FVkLF/kLfyHgHhD/3wJn4N7WLg27u48hg09ZHrxO/TU/PU7tFTq68QmsSTI5sGdyas+sSgot
RpvUA2Tw8CFX0W42RaYsKh/KcLspCd1cVmttgybgddO/EsxMZHvFiBD3zV3v58c0ULYajB6+EmQg
J8qTh7th/jmqng6DDLUL8QC53RtgZxY5wOZoRQlGR/mcfQH8Ce+24gwfSq686EQmC4mPJmiOYfeq
R5nG9AogX7XKimLVqYF+vl4LQBr0i1CYhD3fZPisv0wXc1Tmt3dpIfiwA1yV4Id5zR6AFQXTGmZq
PG8wn7m8KYJJ/dgvTHtKuWntyUaAPhYZfWLfp99Mf0B+AyCkjJdf7UWsMvzuJjv7h4ZQEfnKaP0K
bIK8mQYQIq1IQLA5oYm+MiNdylFQZAZUSLUNjN38/ssvLn9wTfRRsKPGCn/S2+z01OcafsvGMUxI
Q5o+3yxyXgIYqW++vHahHQd5F/NiNKr9yiaCIewcGBMEFy+oVRUUy9Fi6BkLk1TkpKFDuvqUvU4h
GtqjZKt4RN34cgUHoHjeeg+SakDvpq4CN7vl61u6PBDC6XRnKMg4NTBHQt3BroljcTufEjkm5xdk
NhAok6mCwMKotNP7gJgZIWN8DHflUftVfsVfacnRxMuJnVEf2sxThq9+z5Ckvr9jCFaUBtU1+cEE
gGei7kHcmcv6JfpS+HCZ8/5LNwZnQf5gWvJBk1Tq/6Jw4DTSHAIBVKvIBC2WNgoRBO2qOBFSiQNN
e4pgRra42GW7DGUK50zvxD9UigTJIi/ClQ+gFReZjpk8fqKnDmb2ISd7a4luDzXFhuabz0WK5iRb
ZBOX6YLRl38kvzQB+QuSab0+5YtqOwUnbkdSEXJQPP1Ch8iOLWqX+nlLMve1T8ORwY5pSUl2jIg5
7NRLWs5bJvCGXU/v57zaCuq8Gf1UnPaRaTYPuR4j4A52vOHAeyj9TF0gJHhjd4OW7BvOYRQ7U1yQ
jCfqKqmmeyIjS/NYNRBmTCC9NaNgcoSEg8Rp8Eu033srM1kCJgonpq46cUe1vxI4KWReY1UIsDDn
Ur3cpTx+7EbxAKn52TQONZVANv1T7KzXc1WBp3Pcyuq3ilEtEPFjOeb9J/p6Vb0ijx5/leZ7Wko9
w375BhQKhB3DBpSPBvTW8Gsu/+vC0HV1DCpT/0gKmrFA6oAxOFWVjbD/l8H+4tyuEJ05yrXchvMY
Qw4Lc3RAssG9qcvQv01tD8NN6PRg7BN/9/Vx4GZ74A+8fwGPgMNRP3AHfZQ8MHrB57DsxmqdVpfT
ZPaPwgcHuLVOBcrGSdq3plfxrdwesfFzkVrZNN6oUEMMCrA6CNBWxNuc2GE2AnKRThlCw+fHZFB/
QOIY0A5yBGocdFBHcFlS/OKEyHerUE1OVt6ZpwcN1lX5hurdNfl77L74xvmGeEqkEPExtvFPAeBG
rWfgboFoAReEQ+xVW+x1bE6D1RSDU31CTgTMpYBcaevooN8FvI4ES+US2YSI3kCmb4uVhbwUqepo
bWO8txBn7dGdL1See+cSAo8JGx6hgQgrH1kKDnzcKHzOcjc5IKr284AjHKQYlwjMzVE6LuJdhlvA
CVeQAJ0NOyP3l8th2ugVGAmQlMgGxq6wx66D+yY56QnmxYYsRbBn8zS4oNv8MVXmsuU73GD2OfWE
yzIQYyB8H50w9fGRQMbcY7Eg3xis4DzwtMVrFEBVnCT7A7LlXY4PgTSfRVbFEB83I+QmmbB4Br0H
7KRiM0T953cuppuf8t2At3A2V7Pv5ExF/qV94CfiCqeBcIdxC8y6KNl4JyQDtaxwr370TwjFDdKV
elP77xVqVoqP98/sg6vBEtK4PvdYZfL+TyK/eEewyr4zbdUrvhAis9PuMK60+nnj4tCJxx1oUUBl
ZI/cbNLEmc7X7rjDvAthzgSh4gtPoN1XDl1z0jtfyZhaMhwNzGWJrSGpYMgo2xmg9KlH1dR5/dQw
+oSdolumgMLWxKFHIzqQ63mj91SJ4Bo94SAu2IegbUAdXgFbUZBLEMEx9MS3k6eCIHpcgkYDpCUI
7gsWU0FqBElJC4mZGPcCa3tiL7WzeRk+ar6OiFQILvPnB1YjYGGQwigUjYl2HL9R4eJQbIMcsurB
WkoPmGxVOs9juMHE127nNJbILUkNxSxjIio6OWUrDfvjs9StEBZkaVGbPhgZMja9tLkltRxXFrJ/
dMyMUarQK+ew0G00mQyIB9mDhWBesjqIZoQLsdgrjuHhFVpxuZZjHQjwPrBVCRQQun4TjsJyoP3c
Kc25YyrLbHU9PB1MH33801yorfI0x1KceKXuZoeogy9sP0EzpjQgBqa5TzsPwQIMMQc+Muz4S8E7
xFL+sDOe00YwZCo+IfIJP6LhPW+zjbJW4cx5iLWYxfCQqFwcmNF/PMvHsjgm3+rq6SMiPGLSwP1n
pv4xw6RL3zFYb9i84mN5jDHD26o3jNWsWUw5nPzo08Ez/IxvE9AB2csre8lu8+x8yUSUqJTSPjJy
Nk21+O0FM/ZDMfqJRiaLaouWtYh9A9paL6ZfowgDruk2RYPXa5amdi8KJPFAR+7hR/RJANMOLxBy
8bo5w0VSyGLqUfi2WKTDTVbs52v7YNZhOOWi3Mtsp4d+238+YNhCdgWXZMzc4lTfb0dzTeOl4SjX
fqbFR8lULPruWNyTa/+fOk9x6juAPv2HpfNaUhWLwvATUSUZbsmImPMNZWsriAiC+enn232meqZP
B9uAsPda//rDDeYZeP4zupqj65kdoc79zqAzaWaFFufA2b24w/0WI06EgzT22JXlYgoGIJehBqpy
0OPeqKFLbt4US6Menpjs29/iNLAhW8s0tjfI1x/OIOQNt3gDh875C7/y/eGfM7uw+bew8P/LP91s
hpfh8Dx8ecJRXHbFr4Tbej4Vn/99/frfb5y0sb/fqf12SR+OK724RRWLv9wMxE82ZjjYDEQgApSb
IRrzJYGdg9caVWYoghLotkYiIw8p718qkrB8pQL2spGyFuZwRPYyxReO5jfuRVhMUwtXsUI8IEXy
n3X6nV9fl+fdaU4v5X9dfE34EG73OHnMPvSYn7XBU8MiDxyhjLtmrkmBrO30OwxeDey/3yIZwr+u
A2u8q4FxIuF4Tx/yrrrkkfdvZ8QqFp6LYG5PJFqyp5rgBJdiWRwQCnxyL5+Wc/vlmXJ466Kc44ff
lAqwpERyD/gilY21/N3eZHwZeixG2F+2TE0KuPJWAfEthjtHtBuyWUIP7sf2KJMNGWnF1BhlM30i
h8bIGhWxlIo4hAyI9/8UgmpgjKSU5ShnnAe3IULXEBcDYQcGpKw6WjyHvcgiVYZY8+qOhidEsbFR
+wqW4WWIemDCqykHHTHhrjZbfSfd/rF/7b/49tZri3cQ4dzgITx19S0FOZaPDiAQPSys+b+PvQF2
DyFc2I45e1oG1k605P75tJGtWWf18dDDkGGvMZXGnA+DKn1p66QLEEro2X5vfI/anz8bIt9pVib1
gfAfKoR2wIcpQOQd3sos4gZhDs1K2UDYxUEctYa1QcfxYuVpHwjHVHOsQez8ZCHpqGEpTixK9Dd7
deMTQalOmqQWHs6r54891Yd3Bqwd1RAh0hhf4TJGXNN3pf4UbEn0Ty2nixbiZObhL849YWdHJkkG
vQOvVYwDwTgSia8kvha/1658Qi3tI7WhWwLKMof6kHKp0rhlhkXbUDsIw4wsvpm+NVenV7p30e6a
1Ams33cCIe6BShhSDUafPGz3lXFXjKahymKiRqcMtAdNvuI9baJ/H71G8PmVQ9CQbq0cTowVKChE
DpgIwYaKxucnqyfefLavEa13Ck/hZ7ynp7smGFhh2MceqME5IXdQZF3xDop70Oa9A0dwiBlY/CaI
EVt2iEPP/mevoBtG/sRFz1PmSipjDC5DEcb7wj5J7XO9jTrCDx8Md56+ftTILxgORViO7J8jFlGa
5JbkEuE8SqqrsI4FHYx2kDNmWMr2J0oC5Tq6+MfZ4l9GgxIpyTOdHY/Yh7r9nAAokeVajV7cj0g5
nh0VPiM2p0PHIy5ucTAlWqDnHGfcEzpsJTGCynuMwKEc46fQo3uKtI6k1dy/E2nRc679Gxmxef/S
FyFUZ2cCuwdw3wNw4sXiPja66ZEulOjqBdv1Cm9hJ09aIjG+v9/e4nLx9evinubOrPR40oTCqOQq
VCMAIqd1s6T2eEb/HlLEv0A68KCofCHp+SaSURtmnl94Kk77VmBEwHph6y5wGvCH/0KvFO6lJ16T
6s/wYxmKV9hf3N1oMSNF4Xh2Zv1qf/V97HfcPMkSXnf/OV0srIgMj1cs+xKSZmfBHVz7w7/cWJxj
nP7uvv3wGrh3Xj8PgL9K0sfY+RY8RhGoAEfg+/6z/IeKTEAHBgEO0+GgnfAcW+JuolnjFt57cVq3
7o2vW+K8+n3xnpCl4IuUDd6GRAQPFAE+0iL/9tzvQamcHWmY+wKPKTx+jaV07qM3dUoSDnrR37vM
jXi67r+QjuhYeC0G1MqKZCdxJ7xu4bdb/IUVNLydxycUoBSODm9CgbXjxZ3x35k3V5wBYNIcsg/3
d3UPIjoBb2v3FHBbilF+HnmRG03OvggZOeBqLc60K4fzL20MoCnpgfe4vLtFMHO9F+dsg5vfLPeP
a4WnW3l9yOC8SfzP/WmR+ntHw0aXucEPnGNGvC/PFzYav2XS/Xfqc0ydPhHBVrAbts6O3jjWCTqb
gfKDiTUOl4VIWGAuQdKC+EDL7cHvwNu6dYgA2X1J+dGPEm/h8u2w6RoON+Sk9NliG+58Iy5KvLTY
p//t1SKfMh/64h8QL5F2rvfLeeMUlRD5MYgIZ/vf2PGZrZFB5MKc5R8UM1y7Aztcbf62+TLeXakH
TGIKxYc9GYhvntxrHRt7rLogzoktegPuNWALDt64M4jPjP7JW+88oO9AxSJR/AtJS6gCxV6NXyKP
9whIQ40VpsPiRqgMAuB0h1n4A1fypYaJh3M9tv67nzEwicqYh8WR+hWsVuOXt9vBwvG1vR02OyKJ
KLy4Z7CDcKASTrTKh8Ll0WAT3UCdG4z5FmzbG1h0cg9P4FimO0Z27WWRvt1jqdkjJwFRgo/jZ6gB
kWUDll98wFZtxBQqMoctkVlv+GtUrVi5FoGBRcLZe08UDM5EcQP3Dq9aUuRXjMHJtKrFQLsO0c6W
E+peR/S9mOOB/dER27e0ufUtrC2ETDydd66H/9QNgy9CqnhhcKeSVwXmGLzqH+0z+dbs5FjzL78N
hjO4wegRUGBJc46AJ8IXNqG1B8/BPEdkV2Bpg02PnJBiQRIkt8QX4EtG4ZtAwmrBrBoj1pIQg6IO
frW5sHJFVsHOyZB3Z0NNxB/T5mhJ4XnaDHeqa4cGlTkn5HCINYK7E+v6e8iB3dRopnwRFfIaLVhB
4KEJH96jiK289Pt+NzrZLFj+8LtgFffYFZx2Yv6ivOE6ehwWJzfWPBWlf8TjuZB+5N07/S4Ur2SA
oPofcb+sznvBC93qkA/z8MxSQ04FqAZsIkYSY8rhenMmPEL85B1CAcMyXoQLwjNb9+aPEesX34no
VtW3+0aQOYONu3tA65wd+77wBeUb3X3TA8CSmZ6n1+ntwISL+pgwSRJPyN4hwwYWIi+AGf58sDPg
e/59SzZXwi6CF+2gZE452r04SirXIDJSMnOGxZi6lR8Kb2xmtFyN3QCeIHWriJYTHwJ9vTvjvahY
B5ejyKKEwM0WzZnPL7GM84SDa4mtLm8TWxQb951zEuhuI4wc787vb7ffUymIvRytllem6vAe7RHH
8WtRsHSBElMFGA6gg8wiu8BtEilhYlOf0IYcnvZGfiL5G8L0MGlima+2o6eQkNAE4R4lIuAuswuJ
emeafBi7+NPC9THDO9EhEE4ZWIjgtBt+agy5hEkkD9styi3eDbNyexctOGwk4GDxP64BaAuRx53g
BrAOfnGgpFmvUnisMPloH1WMScHZyJVJ4VkAM/EkMIGinaGpjtGM3xwqxSolI5D2XXiTgdsC6Asi
dDY+bRsqnFCd5qve2p7iektAsByqExaf9wdGg0zdQpkbd8CGOBmQKM/dYHKTjUQhjmoZd3srfn+j
j76XSi2q0HzJ/Y51gXw+emRAxy5qlhccVJET4VgIQxNYglw0DCX7H5Jxbsb+XSfPXiRi7hkKnG5n
jz70iw7gtmxLw+kxCj8/kG/P5V78MqZq5X2k9A5+QiFHxcRY4rF+WRF/wYjiEcsqdcb54xZsyj2v
LzY9sY0iGHcLtkCxx+Gg085eKv5KvlHFhF2AlfU96Iwuka3YIgsbfa90QIjyUAosFzW2e1l/EFW8
RyK+iFn86OEavrBJV52JGd8DOV6+gBz5fqZtE1XIOyBW3KIWGNEHRIpeE2wQwtYr4aHBpyUXMyHV
Feyv9YQ7s+rgIsfDZDs7AiPxe6E1QcOnOkest/C3V+cPwiuWUsB4EHjizCN/AEkf7tIcKOEaGivA
18NJDH9tDlrIOrjzYu38cNfyqEowvx8elkqI6hXSLDI4HrHihV7cCX8jPJWXywNFNjoPHsrpUdDc
OBovwETMFbg5N8SnvAy8hKfAq4s+YIPcnFfKK+AlQi7mfqAq+AdC7jfW37G4g8Vq5NKIMCh9T63u
3iKU8W42JEbLu0XmASdjySFUw0PpSjGERo7UpRfHB+2jM8kX+ljkcUCecifasMM0+sQbGEnxKaCU
wcAJm/yMrCZyos7px/lEaHjHsBV5HSKlituE5HN4519p84q61ZF79q3hI5mIqiubHk1vYnKbgx0T
C0gwlkkI2p9n/ujAmTLOXJHzkS+wxvgrnchwP3YryTseTiORVnii1kalGE8kb3YaNSF3jLaJHTjN
/BMMMZ4JVRAWZotGWGzzAE0onlkZFKJIKvhSZCP8fZWcOUW1lch8ha7otakoGqmP/PP/0SL/KkFR
7/Wc05pTnMt6xFkdknvonNNsKnnl6Hj1F5+ZSs4jlTo5FEqABQyL7F/VGiw4/zO/S76b+2/euEoH
LzK81z5ks9pGPRk+SMEmiiG59cYK8L8Cz9sXlzEO/twhlWU5y6/J2xXx6l1QuKEQ3WfRv89owllh
xUiMBjqUyTPMor/JDUvN+O3uw3DV0SYS9yQW614sUtrVLd1dkPG/TZv4e0H8iW/LB3kuXCu0wv3a
iPIjmZ1DqH1I3JRXWNwx1oSn594/btlMbmsLUPNCy+6RTwh/HLEKjcQYQ9QvjlxrK9vRtaoZqaEs
GA9QOUQbr8q975TgvZR6ce/RP99+tQ5PI3COMZjaa44kIr94PWNr4yG6QmltzxEcl1kiKOswV7Tx
5Y4wPdJwCS8GH6gXEI+dN1v8m6uthcWZiCtVCU8QxnT3pMbG81DMtKnKG1FjuuWVmCudYoRQNwZh
nfukDSrZicmdYxyJjinALy1QfcsO6yeec4nZQa528amqxxYMTSHfRrKxUexRhQQtvq1FDpAcPmwI
oLGYU8KBTItB4+8BIPq8V4NrJIfVGhUmFNjix8AofPCRZzDKlMObnhvDVoTYJ2IaMcgBro0lSqah
MqtPPnNYVv8RLh7klGkNBCWfGWOTQJTX+2ieToKeU97wQ+OVMReDm+BCZiQFjPinbwJM6IE2hE8i
a/+y3TH3gEcF3CrgYUB//O9gMzyTMpWGz+iJP1CZlukddOPOUOAvY8qFu90+8e99aqPn6vuBcJDT
04wyfMG150aWXdxlcxDUOsUZO7IO1x/bnY4k54cZDQ5+F2/6C3VJFH05KMm/9CmGfgtMoGbCqx8j
jiQbC2Nm5kAMMEiiZhMlwoyoXbh5RPIAFQlQpP4FXgzfDpa2IimaHJhU+FULcuMN3wzFr94T6G/f
gl/Nv4kMOHuCG59UaZcGcceLxSafyQ//iC/FYwOg8704CnH87ydkqnLE+CWTY3ErcYze4gnwA+gU
fA1Tgp+DomBJ/xY+6/9+Bqzzd1SdN4dd/Pm/73NmT3/3ybAlhFKRCWYqJfZtcf0MRDpseJpYeMw7
BYFjtXdPQhikWQwdOWPK4kJZtsYMjX1Y9xZHAhH6zwkTewixgUT1zNvWY7xNSA6zaAyLq99iATv6
5EhDw5s6oe0Oxk443Tt8PS3JX8Y3JZVBn0Lx4n6ohN14PhVPWHgEfGlltBFwG+k0tlMKBDGHDwOO
AuY2pMjMUOqtOzu8DMsY+uyLWmUnIP3+ZfogCZ7SewdIQIG35so3Yaj24SzYkv/bx7/u8GDqMuUq
J5cSlsTl6qnIusaspxzmAz+vg/OQP7qHEg85Ks1wYQHs1r7FfHZYrltmTjTTVkVxrwxrPbpuu1mB
mSBmFnbQUmVctz0sg2Bivx0MTNQ8uk6eLyjw0I+BqrDawLsK8g0DVreJepEE4Jk+LMql6AoppRbQ
OlsZH28c5Fja/UtazlgpLm+3HHU4eQDGUiZiK9fXbj4mBIigZ+pvsbeZfzn39LKFyuEMOVj+ZtU/
X+J2qlh7wNiSqCFN8e6F8Ps/V/36SWnfpUQF/HZor8fGT4+ODLI6LelMpYTALdIxz2JHe6gu+EIO
CMLWGc0WosQCVDoeJ5Momg37M3IdotmMasvgQg2tBJQghIdGKYVIngkh/EP/5ZujSQHmg4csJ5bT
Lji+wSfC/kxirIyk6feiew2oPqJzUtyA61aFHSzAtmhUQHQABha3QLRHgRIBd3HS7T7xnY0V6RvD
bsb1DNOWr1Hl7ZBK34OniLRxeIMfj/4dOL++BI+9jJWd89pnt1hG6XdEsi4jfqWTMN3fMZAl2Rym
f01KVHqb+4+BMyOY67eKVTO4/DR5YO/OQA8DG3TshVGCdz27e+bZOu5tWIJDNKAMfvmwxLm6aCkY
jX+hYfpYmSOP6V0opsrR3Z5gQGuOezp2MF0KURufXQfJOBNSsiKISLz1C/79zjUE7yiGOC/rqW3j
zcbdzglzRYr/Tf5l6HE5o9HnSs8JECBy4DrNYak9n0dofoY645qGz1UoAWsS7TduWJnLtB42xqpD
LeZlA4SmyT3hqtSonyjPAni9K2xPTuCyqNfbBB/vDKsm0iggQwBIbezhm01xKE+hAlqk0Tch4zn2
CQIaKpARU7hulpipj7+mqzJjQ3K+4IBeyKL7tqDpyALAA3qbkyQ4wZgTcXtr1osr2cuw1Tp+MSZB
VxbkR9hS+VGD5sShyef13ih88wP/d3rpTbLBVWL3hb4z/r5H2CwsZR17JA9YwzRxr3ABgU5QgSFh
42TAhJMZ0MYKXndXJx9OhHo6XzLJDlcl5mdoYq3klg+tzuPqfl+9Xj6EZoXf0KbCFpU068+sOlTa
EnWlfhT1keTjNcQy1fRSKCg4PvXATYnNY/h8EdCN+4RQdD5HBplNJqkQQCI5w8pAWnCasTra7vU9
+uBEgZf1le18Uphx+4nqdYlJ7YZCy1qx/bZw65njsk9A/0AG/XGtmR6q58jK+s3xBoMA32daOlDm
Cn6ZiypT9WW3wP349w0nXnHv7BewrgDt345aT9mgdeyGQXJh8sxwWFJ+XhZTvBcRPVBFllUgfwDu
KsupqWVLT8enEC4GtcIOR0xAhZJuBZuD4BGzkNwQClDuS8L862OFb9atj2/d4gZlsNyh2YZbpN53
KmZEH33KkVXLvSLjaXSikhh3GXW8jSsL0kGeEIsA5SnZuuw4RDyLbg1nzKk6vnHu4qi6Mtmgdvpp
/rxjLeNwN4ztwArX/JPluzOyI8Wrns6q6OKKfQHqCnYK9Yg54Qt0AVa7DQXkstKb4Ye1UvnzCZ0v
NuUYpxv9C4DHDtADf7BxwYwsYyl9+xzD98LK5rI9YFWnaOfyBfs2QqTVrNXN35KF3ygbiIVHLP7t
RA2krO4Ws5A8enDgwFLR659md23WVWvpHOI9IzGuo1D8styGyCP1elByoOJ79cPb8sCe5jnurU5G
WKAcwJS4jvEeZT1ukBJhZvoxeYe+ls9azbsLyvN8x1f3nRo/LZQRsDkgfXCooDdgENzil/HLhtFM
nlucRp5DeN/LL8Erj/DTxvmOq4YS//oZNXjwMplC+5xyyTJnIZvbK/G3Uxwz5cLn8n+N9RRGL3Ov
kTXDs3jerFTbaxv3jjUBI98NrFNABfhQcONbQN5f+AgmCYxTPgGk/UK5IUcVVL1hmB+ql8kLx48V
CjDiUbB2rNB3NbAJYNlr3IXXvYVA/CuxUjlkWmiw0S57yLQowE3OCcouPUHzo8LWwOEKN1GUcVLC
HVETwip4shWrO/RZNV7U3VY9w3HmiWTlvJLffkX62OcGbosR3sfPcwo8yT1ZeLF5N6AZchMxBaUV
RfyL3oc+HQqfYNHAHaPsiNt30NCNyIj41Evyzc6Bct++VdyA8jrUqd01vBQ11UKC1SbVm03hjV8P
1f9XgpRfcptzcLe3GWf7TeivEXN9u+h17c3uT9u7YYrW3glxe+/0z6Dqtr3b9lLncdFjI+KwnM+b
220Avxj/iYc0fmsHWeMqkNDNqQgn8NFSpV6qyZvWXlinyVWaWPctmmUTD4TLG9l2ReNucLIU7DBD
W13Wt6UwB6rZHN5I9U1OKuPJcP0dGrhZqzlMWkOb1BmwdI1F2W3eZAsd7dUZR2XTQo4tF3j6oLtG
EyycUVTgc/KfWhuJyuShBe1pii3WDbADfiTEz86vQVa0oDrCi9dCoTTCOgVggKhujIDIoRzx6QJe
fY7KIzbJh/yX4JOP+5pg94S0o34NTMf23sqKWee9IApvcjgdSRuVsf+k/+8gI4O5YzFywchGmA6/
IKNkiMIM5jYr+jRlaA8y336khha+CFEFqyaKItFoQgnP1sJe7UkoUDABE7K8aQZ+Ssn1e7UgU3Kp
s+eB02LEenWzKSSP7ufDCWTANMnI7VwQGp3j/IiGNaaweWVeoyQKhQ0kX/CsJn41Ed15u2XzOftf
ID6YD/hmIKK+bnUG+MYIAMz7FHhH4wSgxTqb7fSmRg0JXxjRvaAOfKIKgxX5zdQ5KACUL84N5qLq
3slCXNZTg1kHBoS/1tuFOK2iJMPv1vxR9OFldP1zz2TWrmKpQjMMAaYKadHoyvB7pfCcqcK85bGw
SCIBmMSMVf0pCT0x+nB58I0TLH0iURA9smV7IhkYAtNawqX+O0AqSqaKEMdB8nHxlQ2KRCTmPnZa
SI80kQe3JZxs3PAfO/zwSeY0wnxN1ivsa2bWCQmu4zwgzBVCdUeNHqD4uceQr5tn//F1zo3THkin
gFRGLVdFxjdswMBT2cLgHn1fQWm8OKEkYnkFHf2EGNcAgFMjXeYNS0KCeqDYPl4bDkhOIPcLe5u4
dz7cviE8RablNpX8LFf9/OQR07CB2l1+NhaU9gT70RNAsJBUwUBEB305nBKLJWBnNhEk8Qou8Wva
2S4S3A9U94qLWlveLpFph2WRFvgr18ibvXWQbgUfsHrTHb8VauWemx86NvJpA5UGBuBWDtS1R8QZ
ygfLrZa4CoImG310WXjHrFEWnRdkt04O0fKYHI/RZMaULppMDD/RnaXukMa5XCdJst6mfJXe/JTP
tZOY/CYF95vMJicvipKZuE3lgEPy35qvMKnykspJEgXc8BqzL1OEUZazzKoOmW0fIQrxyp+Xe4B8
E7zJuVy9AO7eTHFWGTGatu6WK2X4qD2enfgAxJMQo8MMdS/pCy46JzOunwA+WE3Bu+oia1pYjjQ+
zbAw0AjaZY0W5CsnX3R3h/uT4NILLEWSE2Pa4gkrfK887RY2UqQ/I4VI7wivgRp0HVr/bdVxGVew
w2N9bMePVfdjj8+/RuO/VsLhOpbCnAFszXD5DeLG5fhJitE1Red5TXFdX/Wisy96k1f0Ap18/eBW
lojJat4HUJwBC85yzgOSgMUs/pNwMxoS7PuB7l6rYsb9NL/Mxflq0aQFt7umxeg0wlfnGmIwIzmX
3xxp7o/tdVH5wwHNF9ZQwSc1FKHDApTUNxYmbBG7EdIS57hE4pVQMCAhZuAr8aJ03JSwZ/i9gFLS
XyI2Tk4BzwxUscDjHC+HS2iefcwTHANuRAWvlpvRbJkxu1kXsZ+d00eEMThBf2Ysoo61oTRXx/Km
6yvTOjLnBjsd1+hQGnzHXV+dm4SxdtRkqxs2pfQKAmPu42WMiGaE69MoJ49Ugf8JrDsDJOprpqul
+UCdZQsWfJBowLm9jGp+9NyflvqMLMKUnHJIkcpWn9XHL1waQkdPQ504Kp2I5+sAke6NSgW0KyRL
Tl6TKQxLGynVEu/h5Q0GXrz9DkQQZBXpIvzm1wyEy7dMpkYz03/Ik6r6eIczCVqBSGib7ADb9Iru
y+mNe+Obinmo0zLuHrGDT3G7P6FGR4IEHeeO+VgoRrO9MVzf1KIWkqf4raysAZR+Ga7MCZl1t4HO
78DO+S3v/F6Jm0Q45+vkx0+bJJt/CIabGuML/h8R3ZKkxgV1I9vQGLyIuQ6QmBIUkJRxiY/aEaHm
E2yufdnTFiLynIbBP49rjLlxd5+TlDHAB8R6e0ViYT9qLQlWUIkxEmnorKvDjJRV7VgPr5lTTe8Q
ckBYknucIkA6nseVgUl1j3DIfGP1FdQSUHMqV889NCtYsZOSShPbEtOKHCPQAJB7LeLoy0A4BxKX
+41k2xEJ6eikhb35ea70NdKTBr2+Pir/rK+ueNg9YRUrJIkVPOmOVmx0q8e8sxjjHfGCYK2Q5hl8
25t/xb3i06ckkyIlPQO/gn+ERsou4D9grnwcdSZFnENStMRAiT8h1yFkXAMV8zsSkxKsJ0i5Z0QR
SdHhPOD06g3FCSkiql/9jP9F0nBO5iV+xTyUuIdzzL3TlsXf0T24B7gwkv17gxgs/qWrYF6Byb9H
eDd0jdDacuJiXhjWx1f/Q8LyyJxZKeqwrZWeue8Hrw/Dmpk+IoC88jSeQV/rW+E1bgf40RNWytCa
TBfc0h3z5/VbT6AfMoSO9MT+wZg8xYORkfRVBOv1e78Y4Omwr8p+F8LxJM3+A61ZjXCY8WBp8/2Z
TCZYuIRdCUG1SKBvr4jx8LUAuLwGFUbjWGBF2AFg9wA1i5gXLCm+CRNJiVNNjCWrlP2HlXIhNf55
dktr4uay+NQ/j+o0H0H2Sr6rzHsnhoSAhZB2a5yNy5Qz9h4Vac4iPDTgWRXpg9xvGn2sihjZ6UOF
i6RNlBiAWFC6rbHkc1nADcPydwBYzrSVBCN83ZT4by7bf2wEHY96fk+SPcNbeyFQ69CJQ98ZOtPA
GbqOu3L4yTb81bzp+O4wjRauTuAIyIa5MXGR/KFgUPypcPqA3n+TYJMBA7/lAYU2R/kDxB/Bxl8A
HI4vDhAuilS4Fm93tcF/iAu4T8ZIcHEcDb7RFu5xEfNwLXgrY4x7HxAjvZ9J/AztbXeZajgjhN1L
8MG87xABf8rOvxfHpIkWghLHs4lLd6wBNTeJ+EY83RZSBrLDA3Aog2AocmAwQcgSMRDHiDhx15xe
fvbIBp5RKJh9gj5XMukVVZkETxFadvoL85lBB5ZNjGBIWxtysyG4LacXEPRE/xFANCoNVL64C6/Q
IsDkhl9BgXYKxSlxj7SYO3O1uE3UKUJHRn2g8OIGovLL4m8EpjwpoXyPOOl8odALtjFI+E896S1E
qE4zP00fQ8yN0PrUfW0nrW38HVzrSIFGSi/Dg+gZa+52pPjQ9dPtB18Zzf1Bsufw/Y+4BaiyL5HE
TsPof4awmQ0epuBYBR8Xljz0/bU0eixLqo8cXc6PvbbXnYEQnZDnApa+QViBSIz/evkBqapHctmY
h4L1gHSGpDseSmRQGH3jCIGdRhh3CtjoDMzxHHsPLFYXAh/sWHHRwnsikf40vWpHqs55NqHJxT8E
uLLeafwCPpGO5SwCibcHHYWccnmNMSpiC5bLZgx5WyFo7cxUBgCQh8WHJAdAY8rAu8144iMU3Th6
dnfnkQ1Z/F+wZfO5+sE0KwtuKLG9andbord+o0AbScQtdUhVDFaW/V085SztuaTo1lzLa6yrh68P
foMoI99rRBW+vG4GOIYyz9WZuY861sYg28ICHYnEXzxFCFMXh/Thq+tSD1KNITS4h6+zfeMoh6X/
g3LPmph4xLYMbEV+OLNsMffGN2/wHtMxM7kldpePlgfM0jOd3XVoo7sJnxscncyDfah/6Ijs2GbY
Som1aJgvYE5hpJ+Iuu2xOqcyZQhmNQgTGM/iPwMqwE+IUX8hI8Pk5Qoc530fo7ZFForZ2rtxrZ7w
EYmen/CMpesNTIu1k2vnoAwLbA4w/xComyfj8AaPjHOeUdgyP7OWo5XC3fA05JitteEXC7bwtSx2
vaN26eNNgZMDpjGELMrkMcZnc/FQYYaZcvwNLUtnyVB1jG8o7jmjQWNOaVNOmzHp22cp1dv09V5k
8DiQvRY4QWLxeG1j/LfkfKHBzyERhx26w0FvcBqdyCdQkoew8AwNgIcPU1EofhNoi9ASZsdqxHia
STB21/htRiBVk9mMXKEkN4c2Y58FrtzAE3UA4h6RL+hXgZZUTAdt5koov3ECCsrxbVPugc6UiBQE
mm+/CG6jWc8xfj6Q7pToudCYQyuRkWjRbdY3ViAz3Arjk9Xzj2yET/rs0hf17ZUh/z18poKdJ4iK
Cg9azxRofvwb8FsPc2pG1tuC4vganmaYs4iSlKKQyvIS3hLwYzb5avXFvWgKwYKPz1RQGBq4BXcK
PM9a5ANDuE2FNZ4r8Lb67V4JCfVMe0h5Yoy04UGwu9ZY40M8jcUZLGqMDLgehocvrGB2l/iec6Yb
QsVEFeMBTNMVcQU41xh7FwpGHC6IfMe2++KgtCiGPXdbIcNR+gfEURdXQxIj9mhYJuIKLofF8Bu8
ELFHT8zpSIWcG5ACPonVCiuEljwq+q5ieJrillUNMW4CxVBgchZYqzHQxBZj3MqYLn2wVYQ81Mxg
lAVfYIgRuDweVd/kzPYsJpTfhF5UtSZsuOX+Usci6qEc0/29eHwCLfLRJfgRIY2YiwjCTjOrts3o
OkJKvWig03DS4sRd3e5h1rHrI99DArPE+EWBCD23E9wTiQcJlUVvgToeiWbjiQAyIfuhaphTc6Rq
QrpHy/OaqKv5LS0mFCEr/CVGRBbhB5CSBYCZzI9K67V648XRQ4vhwGDK+mWBK5ueMNnA6oNnXOYz
8kuuM0Cl8/bp9RJq+Z9mcJG5dIH7XyTv9XB6JcUzLpb3cyCxHc71zrsS7MnpZLsK6ysdNew7/Hxj
FPaPZUtPz7qlhfKBn3kkUCbiGP7iEKkzwQGpmxdsWnsEtCGsEh+syTP333pzjZGZmLN8juyaxkKl
lWeFA4cYAmnGnHnoel5C1TahjkV+9Q1klbJze47R2hwRzLL6PakxxanKOciCx1+k1uJNdyMluqfQ
RAu2TOdLkTxi1cUShIe4B4Il06Pxxc0PGgxF7F8t2dFvAAisxOoJYoTGKw8nCmg2BTCwFE8MTa9P
82fOTS6PG+ydW/Qk45qeix/yQBVyDjWVIkRtzhrDVe4aoVqARnLwlgIpaFr8KPGdY8TSbC+olWH2
nicmqWH2b3cff4vk/KT0lu2jbgyaUlsnoH03tfDkFmcYi/63GjSMsR7wyEzr6VkqEs0XVqroflyz
6s6MMNm/0NhRFuCN2Z56UcuO9733cQlhi3qi2hK1vTqomyGWyUSZ06KdcBE5TcthGxv4mAyyUAhx
uZzYpDtkI7C6anJEMnv+ZcLbYbhWGUn2qkNZuqf3zrdPvvEldOZLYkoD74MqqnaKXlrLYX0/+b0X
4+vfAlD6Ycgj3FQaCaz7K9PZVicsKHA9p8jOz1yfv6/pdaPz96r3qqFJYhfXjrMjNcStpESxcKR6
Oic8SLme6ObxmTkRyk0oiUeL1cmx3s6lYvpR51fAm++2zb3154VZkkvbc5FS2WkxOM4mLbwXyF2P
4QU9Kuifet1+pJWmrzGgLR+mc6LyUzxAHFyluGrT93VzN38470j/Is6AkuTRL8tYQit+HuhZaiH9
I0azmddUCZLCFAbHrHbyJEK6i/QHRyQskMNpNAuXGSAbhsbj76RKbXKiW+g494rtkKA5OoNnojI7
/G1Lqn8bNbvBWR7iUUX4LhRGVGVE3OTKtLd4x9rurozfh/bpcnyAsa4bYf6VJ4CHGLh1OZHnDPWZ
exlxh7oJueg3BOutDO+N/5GOsMslmAlHj2vNbBOT8QhB4FV2MTHqpKhTZ6/rTvqLZpc+KIjh+kHB
tT1HRsWDIuhUdgMQOtgbaChMDy2TdU74c8geJmoYjJFY94VehUC6HvMo5gtExuMoQ8Q8lRYuUdno
8fsQdFxtdaMteitIUnMdbeDGijMeuwE4w4Kh3dqQUnsq1SvW+Rrsp1cFZamMShDez/r8OmjZb5FR
G3/W2XXwfA2+3/RaIZnKy3r218VbOaKbkrfrz9TVChug4GdHmPmUrok56WNDJLxEKVUk6FwQ/+dM
IoluQd8xVkBx5yf4e+bghq2nScCwNX5gBM2AQ9iZwCVlbHADvFyx6OKNzqUK9Fb/YNokjAXYBIVH
lYXZ8JVrVFhJYW6NkofprQA5a9hTAPhOsbZZWFnKQK8hpFwj3pBcA310IaTUL9515sLcOZlUvl4z
uPfI/zHkRHn3+ZqYeZkewvRN1pYHRsKh3nN7f4ZMaD4x9+5MRzX9ygpa09fgtUkxcwmtTc4SvuTx
ux5k5Mgj8nzG+jvMOBo8GTQAF8E+0bNEIrIHVwWEkYTpfUICfrS795GxsPev2IiwsOMngk5U83pE
X+Su8L1FLWH5uO9BgkVe/Wb1okP5wAu7Mf9hzzgPL+2s7Y2LJWBE73I8LQECzn3zDShw0sE9cyuk
eGj+7eVyYPQ/PgLjPjA2PYvtMH34MxQRSdNyBGEcC0wsvYhHpeX2q63osUSnTUuN8BgPH1onUi09
qD/uLT1783n8H0nntaWotoXhJ2IMkoRbCWLO8cZhKlBRQDJPv7/Ve+w+fbq6SwsJa835zz/MN3RK
T1gtLEg8m9gk0KXj9vlexut8Sto4pHXBQnoyvyE8OGIc313DkyD9Pr0mAOLzQJdmmH0cpVWELpcu
DhE54343mSYPQQqmU+cr0a83QQ7FnX+klgCyaPs0JqDtaPW1dXOBLjLAY+ED1Vgk1hfBoxnjVhD2
Hyt8gPqLxZ6AwCF5Z/3bTbTCen/BU05zaSOh07C8EOAX8Tf8J4jXmIrRMoYQfEQLadyNTXuM92pK
d8uobMvbiBZaHmY3OHULc/XcotW1V1Vgrop9RW9szvir44sqfvueqsfn1pyBJoRTkTIurqnoTeFq
ETgHsWEULkWhhBAAzhj8qzUoBTaAq/AULiOIRvhHCLKWwDP4LoYVc0qseI5fON8o0saUK2nVoGq0
tqMM+jM/AXp3g2aTSix7UL/wB/qLeYMhQ77F0pMQPNZcvECLSb2rd+8VSXgrBg3voJ2ZgQmeCCwz
VYIhBOrpa43qf2vjASVc7MQFA/gLrImgmZO6Qy8t+FzllNoow6i63WHxpgLRxTsmC3q7kZMr6RAG
RHURVTWMzelvfg4BHsdMOJPnGstu5g5ZYDSBibQZkRppQ3aQ4SehTUNj88FCc2OzcbBXP5cyBpG4
fWFCWx9kBrefQCLFDvkSBW4WECT8UtZqMww1P02hJB8izZrYJsZpT/VVYFiHJp5OVXpuMCgJ063x
vJXd4aVdIu3S1A+Nffp8zLaS9Zz+TNSnNuaflTRp9IupYneOhcQ35AwLa2LqEMmxfmcng7lZQ6Vo
evyU77UQRPkjnThFfKTCzgJ4wOec9Mm6IW4SMRKGPQXJErl8TApU3+kZJSnK4XAWvmigRjZsGaNE
AJ5JUxwy+ukq38gWNCA89OwREu/gfOi8dPVZfGea0xtlQ0hc4TFEXyC7rJb9emL/xSvoYWzSKHao
OcSL4lnCJGfRuszA3Bqq2U/QRcOF7LN/4K81EPqh1v2WE+xu7hZKX7Q7Bwp1/81zos7JmloWCPXg
2ApdGAI92EofVyjb2FrQO8QBagpkUZiM9P/JoPhJ5ogjFcKgzsMSbSUkTK8ACqMbEePVj2GgDvXJ
51jM1AlhtgigapJNNS+FqHqRx2o5tHNkTtX11+FIP0xgItTTaFShYuL2QwxO5zB6bqDEM7EjHyQf
2DVJNYGm9w0sOaLAQomFHTFCFmEWRxLNCMG1yYTy5eMe/aOqxV+YsqAOyKZhrAktpGH9f44Lc8Kc
gVEQA/IK/Yg0yFBDMqRJ2BGchrB0JsHoHkEfSJNr+hbjWbKy4AcwuKk4gAUAMCxwFMA/F2Mn/JWk
G9GZP5X+DWb4LHTvU4CN/cu9ys5G0DQBOIUzGoZbQNFIv344m9GB/bNLsyE2Q+8wxrT5remSaUAk
6kFHuID8Cbu5Ep19Zffr6wfqBMTtYR4YFOuN4sqniKYEq1mEOZSlMEmo0SWP96Gsbb9jblET9X7V
BykCMaJOpIiU1jLmQJrD8DtVJ9lfcUAMjUG+KRpBp0avPmIcF0BTi/rBeHf6eAVK/tyZn8abjXVi
rwXNq0kfcXo4XUZolT9lP1EoZvw89az3NH6NW8VLw4Ad0ygx2vMiXGxTVwKwbwcS7xs60AV5D9TZ
BeAmWYHtAPVgcYq6jYHrHB4MU1iDlLVqP2nnjN5zz2C4DnmqZBTrUjqnh8/uC80ELpIHfxkAHSQo
cukd42OkudrExkwaUfFO45a9a69VZQ9JdKhxo+JqcfHoBwAs8dKF/UY1x4DcAfnimjzhcFeipIQ3
WiOq7UHecFpW18Tj71t1iumOjQAfYTe1qQicszrvie0MKWreWR2grjlDHJu+4TJ/ArPzKcYrTElV
BB8z3pxD6BW82yDUBj3GFkSAqVOd5xL+abfO6EFZWF6XtzKvzgM+jOx/tFGWjm2a588ph8zUmEMV
+0iyozC62+RLlehi4NSwTyAsgQPnaKRj3F174ZMsPgwhR8l5Z1OQoBd878z3XLSoWZCTNdq/d4vE
c0/+EBj8ofHMY5j+CdIz9AzHzF3jgs2u3Y6LDuduXA/c+rPHhebgN7i5KD6xHP3T+MRfmP2DGG4g
ff0TKsyaAex80wTsb+dhOo8XLbG7hMd1jEnIH8FA2WWmjxVkUY2sv7wBIRlhA8wEXtjwgfwxUKc4
1ngyZ59qWpwdvJ9ifVjqa0qOkowkvJW7yQsASdqQSZQzzgHWRJNTCRtd7s3n7ANijIGs6nEGm2rQ
vLexbxFa2Yw0fZj3cBSnJiKUVOcRepiYubErIhywB7+NCuXdOrw+vlEH1KWyhFmsQ//PWab/quxA
BY37QjIUb6K8/Pw5ikjGQTgD0QTyaOeF6OspaJHhTL+wrRkQ2bD3cQwUFEFId60ZRPiMxUGG1o4R
ZkmvaDcDvR700tvHvmA52atOebfQgzzfQHvLSU/ppVcJimuET0Q8UsOBBdCKgjAOXsnA4hFtOJJ0
83xT+PFwF54U/voomN4y6jMJeWbr0AlbpJvai1JpXDWuqchxLFm0JQ0SMdPOMzulWKmJDkIdn6W/
Yr+qw9FPu5R48DBtpZq/lGjJyPTWB8xh0PCatB+8r/crQxzVPEX2KK9zFtYPXpxoBR3ROWARQkqf
5iG+qHHz4vKADRwhlb9qFwK2zI0j9bHRoodnjvnBGVZ3c9wdXmNd8WGm5uhUbJfggzNJaQmhVMK+
j3FnBwGF+XPPsRTiqBzpAQ2zQqXCakSpSH329TXZsxOvh/hmko7lBfTNGrUPxAvblR+iy8XGHcc7
0NwI3pNLc0UTlDAUOjs0Lc/XmMANVSKBbckrJHVY4vlLShtUN5YtTq7EhN/FnxLb3zDxbaR4aH2B
YTHIoK9hz0wIMw2MnvNVA+ZiHDGQMJmzJNT9BMTu2gST//yU8QK5MSXZMv2EPe8lkv1aqnwMnVFU
lfR7LoWERWxcIZwU+XFl5J4z11JIjQueLxfG+T+TmYGKGvHcB9pI3BSLtB/xP7OXDhjYx05MmOSK
yIV4nkPoYRub0WKy79FuTTPqOEwH5UPvfGyj0au7t6KcAQMT/BQx3vuM7P1v3U5tX9R4ny32uebp
DewG9Y1Og+ijbZEcMmq0mAjlYRmPKdx4LmgNn3CTQVi+zHm/Xz98jZQPlhvBCySwYMZarMVIYccc
EwJe5NSzDp6W7lqJTz/eqW5M0y4iXHkrB0NX9jGmG59kfIbHy2D965pQsRYJarmgvJRLDXPTp9vS
l9Y+g3J5mv1RslmMoXs+rrHAEuRRRrczCcJ4VsROZeER6prEjryDtPNNbcLvr1tNecOwBSqOiuWg
C7OG6gQZNsYQMG5+gl8jWxNdCrKXZxuP54smFRsXSYfoBzIUg3jA/4VbqN2S714xsA0In3M1qkey
au7C3Medv8QoTYaiku2wb46kyzsqINTCGtIYtmSPqrNdkw8n60cJlWAkRg9ijVyLOB5YOWdt+a0x
Bs1vFhCcXRzO5kGW57331ipXVQ+HYl4reQ1esuGY1dXAAzveR0CpTJ5UFlNlIJ1HQF2bdkrA87+b
xN6DrFKTjtoY3PRENhZzEwBoQn8vGkJYhBiAxU+Hqvv88arI48RF+MwC/4PzTqJTcqSRbRC4Xoql
vSG5CKCzhWcUORXrP4g9bgGjZMmt122ae8FcFeeMlkgm9mqV6gVt/YpSSH+PjGSRqaPMGIMwJR20
a/fNfBqWPO7VTId5xCLsu92ydoHbxOiKHrZjiEfq9XMVgcecf764x36UH+5HJkfVFOUDlZG1rHIv
UndJZZCJOvpoDJOkz/SppaOmkESQRtess/aUoJWAvqFJxMMkSN2NIDWHFqQK43quOvy4l5YEIOif
k3FrHGI0XGxcqLQo+l1QQDN0e0CXyPi4nFR31oAy5tf6oJH5O8A/KF/1Amkmz3+tcIuCUF1dX7f8
PZKSD8bflxLkMgXe/fky6KZGUdJCQ2588rhCeWtbf4LDBFn17dYaPnPGNRs3zzFO184XVHmJRpop
8zpEpBkN6BUZ5OOa1jC/OLZoMDf5uHe3nAOsOWkDg3RQ72FFj/VlQRgjHYRveVL/TqLFSvg8cWy3
ctT4sFtO8qldhbvP7v3XACBRgILMHz4Asy5hlTrcThOgchjiToCWBCO/dwBDov3eI80JL++nA90T
agZPKEbFT55FBD882WTsfQY9xc24S9+B9ht2FrTNiWYOe8WAs/kDMa7HP3tuWTOjNwbPBZGUsSiE
3UQmHAp2E8mA30t5TwjDAx32PKFcWKvnPuU5KSIiDpF0uc7P5IDCAwdEguIxa7aTACN23FhewL9w
+dj/yqkEX72B6msl2+9zbpSMMzYE2uaPapz9Tj9wEf27MlnKE5Kn4ZVVPj5vZkyQJO15CVe+dhBM
qCV3MiKYAOgHQKpeGFgm5gg62IqHOR50iV9LgVGRNcgqMyHbA7QKuUXcm8ro2ch9FAmK1mvRUzyM
cc9PwlyEW6hGU0ixc9HvIKU5OzQjY8SybOaM2op5bnrRHrhOI9rzIXYHdrHfpCCACuUmXjs/n6yl
MzA8GDmphjBwKoK/+OVluafC2Acy4u2b/hcuZtx/jVlw7IuF6UdJpIATMmbVmGW6BY8T3ks0Gpes
EiHLFVpLZhYYYFKws0nj388QrhpTbOCMT0kgadQG6C9ebN/V8CwNwOh0aZixSbauWgZv0+MbI8qr
bpXZOwmzrmLWVESYeJniRcyLW/eNpzwz88zNY9eGHcGM7uvCqlWYKxHl3fMPsi5ouWpDdCsRlcS/
+t2bQTWmZHhl31lbYuY3+uWD9Pi8y8qjSpEBuo7nKCUKlSdlDXqhnFwn54k88KH3hBeETAlXYrMW
FPmYCWwBEZahA+HV2DcDkTeDJ0t+Tg9FsrCxsICqSjZRGeFSXO1+leWo+/L6ejzXZAZd7SO8XMxL
aHbw4iA6EaYpljHr4iFfUTnwj6bWP8tOiJ0pHbTJ+ABYpN+hOcDYg7IO3u0hPcS8HWtALtJPWdcE
n45iW8YYzOkRH0fkOIkYGmPeoD47rEEFn9tN0fxAb+dxhznGxUOZzZrBQh8REIrWgRKYHtGDz1z3
BIsajpDROjpTC4NG0WNsHZLQgT6tI5DMa/HvxbQe7ATVh0XKBo53Y+jXKTFN5AWo3jcbERr/hNFO
20b92LpY6FYw1jLsnYlHB/B9PuxLtKqPbPW38zb7e47nJo6tYE7J4zv/nFRhwdqQas04rMbuR6SZ
UBnp4uLgzEHcIkHUBNHz1JG/CSirzPrFlZkb+GLJIJERg8armdW/RcBqzfMJPZk/U968aYk83Lqq
zuVLFW0J/HmIGARXLM/R8AdLgMEZRoUMkIFvQCUB89FCnV38sIEP8yV2kXt79b0CjGOljzQAFI+j
y7bxmn1OhiH0wHaa9+dQaSpYP1Q8jrTgDFrMkgOKCmmfi48TmvASNGfIk0OnuaKMZAiyt6C0b7Xx
7/rbhyfjGHKECd4HjF4YjtI7w4Z506mIKjqlHBGkphc6TWpAmP+QHMefJSaNY4SurA4Fq8i9GFN3
i7K69DWIfJvXvr3Xi/jXZxFhrPGGpttNmZbRVnpq7GSK28OWlbEhCvnYibDM42OEr7/Got+8yZdO
2sb4AWNsgNMR/p7st5RUYj8UJRoQBzu7hFwFbQ8NKLcwiCCjUCZ4hPP8i+9lxZQNZgaO/LA5SC4I
CxlnsRWjHnrJ37+5FKkN2EUwK9AgyYIS+GeCIiu0WVoRMPbl6oeJw81QIMbgrKbuJ1kRkcZ5YiXH
qJe6XIh58DAXcrYhSzczDy5N+KCOktm2EqdtHDMI6VokBy72mcAcJrzYtNqko/Rpn21bhAHRbls0
HViiUdSDsP0plcgN+pzqhygPJfcDGMV844gR6Pq3qDY4+avvvo4WDj9Rpp9HIIQXqwURoXi4MfCk
7xEf0kRAI+gkkGVBD3j6hT9YjvPCXd+ET4DV/vNMvFy/PuAVtpfvmIR0sEEVx+YRgJ45GOIwCrwF
TI6KGXffzZksMWKpKI/64bYUwemIWhr8Qg9c7zPdDp1Bg201U3Muyw9uQz3+4H0V3Qxd5ukwA4O9
2SxRYqRGoFa0MqMncj49gfZlrzKcIhmnVFOjmD8Btx7sZ3k4MnUhuGPrwVkHZXtNx/aCDfsdSw3b
wOireDTENvcels7vcd5uXuFJpqMUU3bNz3q48GK5M/s1E/aFXkMC114Wlv50qrY9wvsbMg3SIwja
EHAw2krYEyCaKZ7OmKh2DMWDuMKO0Sm+hWEmtGMIa5VfSQGc6jgcgfyRtslwO8UMBmArQQjjtrbL
OJh3yHBh0QJbAV8csYx+soE0kbWhWbivZsBbwtmpEbE+fag/qgLvy7OwWmUmyZ7NDoLvLJefPJ2T
DZwY0q6i4SHUimeLOouiySCyoyVox9PwkyWWUoa971bwNu2BEmIN4D2xlGENNnwVKSzkLWzcTad3
JcyYSSVGdibhaNQ0lYCR0JFrUGd6bgaklZIH8g/lsqg5oXMTuohlAp5E9YAQDtAn6LYpxk6gnjKh
vcRmIzMVNz2S7xbHxM5FYdmZdKoes6yIWUfiFIrwcTXZfnlwXg5XiX2R+V83Ew4JlAgmsVwjPE5t
2UnpuJCwouji6kc++yL+eSxFZyQhlFmJGMt96f4Vy7dBR5ysHjLSwGJJDwNR7IDcbJMHq3ErsBla
P517kw2SsSAxmpIjtoHaR1z1IaOOJlEKYgzoeFxQ2ktEmomkIDrHFIIQd0rel7mq1F2Wx79iQoqo
FXyG4i030AKhPhlgSSMkqTCY+ZLcWPye8GlLRqyTwB2sqk9UXKIgg4FVQnYGhSwcTh+XokgRDMAi
AaECcHOg8xSR15K0+Q8Hai0X4KxNBnhz87uPDMQAafB0yVNUV/xuDySsuJgAR2RLBzm5oExqyC2m
QRElg/MG0ex5NEN0WjRYDPyrfFgBIDaugYOdIVDHqVkO+Kmin6TViQmvHpoSd80AilsPm6+GSGz3
VYHRBCVE+YfjEM9sPnopoaqoI51m/sQwp0Qy6Ck34CMGGfX+zNpMS4/zXufE4KyVUxFhSQgUsg7Q
53OfUG5Po7Kma9XpCT2yzZM4gBXxnpm0W6JbdxPbyXFtYo9nCAcDB1qVKNFjzGESkqjHHbssg40j
7B8DRiTusKD7tWPySDLiBgSi6qH97BFKhOeko+MbjMi4haztIxIC3JYQboFMwn4l8pMZB5OSlWah
pPHyVTXkbzTiMvjxU7gUAnW5qkcch6gJNFClkPm98B4idIjVj325hPRbsCmuGakpC6Qb5f4D0wcA
AyEHckH2Hb68KjV8HjjhQPNfQuSPBL0A8vLYfVYwmEQWBxE34LEhS1nmFuvyBPRhXd7oF7h5OKls
8zyNihNue6yh//AyFWCKmpfeBeiHuizzGuY0tFboSWB+/PvDGV41sKPVJ49OJkYRpTWfDo0wxhUf
UjlQ5bsRnCA8gj7utIghE7ikrhfYw0Kgh1oJ4o16hXqPJwleIP0kJh3sfE/2cyz3PyquOmUE+YHp
F6KPTXqPbtENEhX6J/AurNZxVNBYdLERDJFE00sWb6fcok8UCVD8Sl3oCir1R0+9fe0Rh9syzcKv
hpstfu/gF2Lq8qX3QyrEH8ggwfDrx612qU7K9nNTUCpgcEfTQcouuzSKAMQsWK3UAV/KtAQly2/f
QgGGbTNlI7sVnhJcOLRhbGmMExRYMU5DCcD6M7QfGt+NDBNIf5HPa26rlyoHxQnTsoSbmbUUWTHB
fqww/yZACtOnDn7jN6bcJ8Xiy1NHBz94xgHIT4nIr0/TzsiHe7zCtYkTi3PXmd2/BzhlEOJDEsDg
iQQDYl/k0umyJJixL2IhsU83XYsWANodpUJIYw/iPgSQ4m+i3FVKoQ4hMETFqh6ko+eDhPDsUT7x
l7LYC9iGnDcbwcelWucWTJQRh6UVTofxLTcGpilAgRBTz07HXcQzjbN8C+VBLCdUZS8Ojxfiem+9
uAOwNb19Xohoxi/0saYL+daAbaPfIRi8dILaPkh5WthWn+RPH7U1rpcMQTrtM5Den+1XmSkNazrP
PiI++gCsabD0gMwNOfePswNlGAkHyA7PKOsdxCOeVIhX/Ht9gUTBGeEfjb8OG3ABAwj8nt9JpRG/
cvHx2fXQd/B4xbdi8T4zYi1z/8NyYinDWNpYUOGmikSOm3n9wjDUrrZCOM13nizLaTxPmZjy9KNO
MGkaMINYorrfUtPly5ZqGkFudtKozrHDODRrdVsuKepITVnXp2atbLDoP1YLwbaCWoX8DZeDVbFQ
NsTZGqyXzIZA0NovishZAjiyQNl33lX4HSiTZihCTEm5XFRzeMGLbhPRPkMAo/S7gwwWm4zwopT8
q3ZsYtBF3pAS+hJVDAOuxp6iAsnHygIdCUsSLnU43mPYjkEVv4D12dTgzAAiHFmgCoLbwcx/PkBK
vGHMx26TLsQPKYIGJTk8KMt95Ut+vAw+ZoiLwneVjCLAyvDlA+Z8OsydgGNgJ2Yf7qkB38wkH+TJ
+kOB+celBPakimf+I82ZKUKczJYpKVztpdpwh+AowGm2vfM9P/Dsz6z5OZB2zUrBHIqpo6/N5djt
3d4XxppsEkhvuMdKS3SUHFSsUyMNvgt5a1wyMCqABMQNXf/E/E5QuTgqsM4/TjCu3hvgx3TBwyMb
IruvueM0PkhwsJ03a3tfPuIbXaWl96UrAlCqHxwby5V8IXYWB/xiI0/NPbsSF536guWY/dukI73m
y/TnaZPibhkCinwm0BXQRz7HNADUTc9RSGQuT9t3TfwpdFmIdkwPWVQ5Z8BKYqh7LPba1fSZNFrR
FDPH+JYV9w5OefE98bRwTvlVfQC6XB4JPiKoFVWAuNvlgAXEBtP/+y0+BA3BMiB8PspHwmBNP+V/
713+x6Yn/zCj7Pdu1eHnbt/9MZrO/pTepo9K8j4eU7q4B9RF490OS6ieA1bw3MPSNDfMaM2jjjz2
qg0zQIjnunsNCiwUdLdZGCtQg6SdhGkQLz+g4SB/ha8v68DYn6/dFKeX9IGFCmLHR4T5x0NjdYEZ
E/Xjw3Mn1EUiJhtqWP/zV7Z9IHW45SAF1DG65bBLqrgr4Ni54z7KACmgMn89k+vWCr3AFJuo0JXW
5wFJKQwXC7zjgPmYIyLNIR4XQuok8pDZJbLHMKBBdPBF5MBZDFcNa02PWmRu39poyhLDCWKRtrYc
Xg++U+1qdxXAGMkDqWiayIKzsDxkdPOHhfsxuZoL+4jQMKdbIj/60a35HDnONZxnPg2DtNgxtp/9
+xpiNLK6w7E/XzqSgmzsECCJ9NW/z4WgvVm0gbE7LFk8fptyVs2V/WcLZw+r/72yt/fPsbqT4SYn
U2kF7/MkpFOMD2lpHtS22rW5siVnFMU0kwGwEU19ueU3fvXQHkzZXVHJR7fyJO1Zm7BhJ4sDy6cV
JvpQJCGh01peqkV8qzh+JsM3fVuvirtYvNlvGYUQB7p7js0xkAfUNpE6T0UECYXiGVoMJKDerFsp
yxe+RdE1FkCGBZiwN2ffvUFe1B1RobzoZt2sWcnD196463eJJYRu0sMGSYyQHt3+ZQxea970g1+3
J7Mq11uY4nPKL3NPqyxdi4WBpPt1fN2/x9eR7EOfXp1JIsYdvIwTwAemV6eNFwCKgAMQnwxIW3li
ZspWDxtkH80Bvcc8wBANmwiMANhR/EF/pLJrMqLKlyz2/J3xoHxZwUG6qdt8mZ0YgnGWaYn5OZ8l
xgOoyfW3q2p+2HjPePC0vRBLcnF6IZ5zn1MPkbdHx/7v7WxkgbROzAuBjbE7kJ1X3YcwVBGNaFIb
+soG+pKE8QMZcx+WSJ8FwnpwLKL4hVaUT3nmi6eboVMkMdM+o4pOa5wzPNlmqOWc8TbC2IhSEzc2
yCQ3lh7euQW9BYQLrIfB4kaCt4WIgpivR0hDaIm5/3lXzsAg9AcneB3d5C1YAycHDhLEsFRlJApF
qQ+ABfuVI7MerHucH7LnVnw0PpFuY3MNUChqS603zEbAFXTtBuQNv9tIez6U2OI4zQStMY5csb6y
cFKhQvXiGKp1+HK6mFR5t42Gyci4iOux5T19dWsGnEL6pXiRnEA5CEDrXamA+AjIW0nv2PyOHDyH
LE+vfMmGfAGnnYKUhD+OUb5IV96gGRqXaz2Lb3QsUb8+ZaMIohak7r4B0CgqbOJK1O0vZe9w6FQa
QqYEGAmvIb7R8sK7oustKQHS++ugX/StTnLFMV+KPbtavI48R9EhOtAvcIq4SuXKuEAOUXfN/bx7
HbJRNiLF/ghko1tjrnwztHbW7nusV1xhZcPx8aUy6TZwRVj2N9aOjua34ARXC7JPNr+Fnx6tiygH
tAl7SLkqV82a1p3D2/D4Rjfx1lz1asN1505K780d1gXkpge3CudScCfuqsfLhs2amoSLZe3Yh0ii
G8a391jfljzyxaJatFPy5ea/RW/yu9d8juhW3Js1Qd/WxeKzRDfxgv/PQoopEs8F/TtBkSLP5HXg
THyP+ja9/45cLL6BTxu2GKRwgtiDFZIxaVzgJ+F9S2O+ed14BUvRpF7xB/ZDSp8LwTIrefo7pkf9
Qveh7uqTdSkW+So9mnQbM/HBGWexVIpD5szseNMXTem6uPMnFq6CQ7d2vzVOyUsqsbl6SfL+by1f
mokywQLoXs+SVUb4JKfvYl3ax3fDGQRk5JSfd3yidqZNYJdzVi//LlJvbFxkHqEPo5IdtcCiWuu7
6q5elAmFxLkD/uirF2OXL7FnSBdMB+lw7iaqOPHl7y7v+LYfGVz1QL5wpvRdTR2w+A0pqswbhep3
I//psy+iunrXbZhsxhumT+0UqfKOptKcUxVTzObLeI751vb1B9LKhK8H1ogpEkzBkzJ7TxXmgeUx
HtdHGtZ7fZSxzNbXFu6P2lJfAwF+/4rreaPNSIbjsyH6Tsdlje2zuvhEV/NJ1kRf99NxiysxUJun
4gZeY0iMk47fuvjXunBi+BdG/8Nw0ULpvnAt+8DInvCoE67/JVbewjVXMGrFV6UvNOSvXeZGO2Zp
wsvbASImmNLZC1fdwkNqMyAyDxUsPXJfSFdhRWC3LdBnD0Xtvy9vqHrcYpQfEZh6eHPzP+Pffz0R
CoFlGUAkrxd/R+oCsQa0rPwHZXdqYQFcBMKZT12QKUH2UG/GOMx2fnt9oR/5I8J0CFUztlxmMgJf
YlQC6rQp9sUYs77tGY4vxogenHiXET68ZbyvyLh6Poo9rwiXgK28GLAHsJl9GF/tMcRnf/5CcRS7
wqYn9oUWWVgUd7AicDBzRRDR/18PBZ9asKkVJqWAL351Fdw/YQNukVckWM/ibxDEYg55HsLmd8kK
ZjkEfqCAG0lsBh06oetmA6150fTFq0NPWD1yPvsLinvO4WMxowzAGxbpxybepwT8YEJH5cJ6BKKA
ihaOwrcvAPB/HkZA5w1ztmW9ZfGmgmC5hsdT4hmZPzhHQMHpv+9gh+6ub9jVCC56s3RPCcL7mZ0L
WIBIga4fBhAFAVAelcFZ64cPqevzzQIbQ7VGpWYyOvAsAl+GWEYHEZ+bdCG0G9hfUtDmcMNBZyEd
P5dCz6sE2RQThWs+/SzFWRKnlRizsSbqhHSejNrtuyHYuTfmCGhoqGq2+UNBby6uCTQcMsqemFXD
WRDXhquAXJLwaK7Ne/TlzyaMFaj1y2ItrNLLLeCQueckZPwrL/U2wH9w3kMWdZviv/oCE+GuCZGe
iHCH84TYnH4kE22C/gBujG7N+ieAUvhaONFAHoNiB9Sv6iK5SX/M2WL5g2b1rx8s21EJMiteqtv6
VK+kfTUvT8aF3WyqPkDE2DL4vbmDt/9frWzaR28i7ZESs5lA/WaHY+eKDq8DFcTKeLxuBv/PytbO
Xgf+pdlYl+bODsB+wRp8xyJHZou/sEJRdaDkqZmx4I6BXGHD/EA5Mb9FwMEF1199A0LOJk7ekxoS
IW1UfIRjEh2TWX4hDBTm+B/Vun2jvG1YbXiqbqgE7UNy6R3sG1hR/Scy9aQDrRudpKhPAMtONfzv
Yl2zML9+897vmLTVqFPZatIC0Pc3K+xbjsFYkx4i5R71BI8y7sYUS2aFaupasIUySPxgVofm13ZY
7JPe0oS3Quv7foC5Mt+R9f7QzQdcnk7H7XeIVZaerkLPPG9sgPgeRkoONdwn9rpwImUjKq8PoWvx
IMH57DtNsgmPKTVJbU8KaYlVTqKPlXphE8JVQyIeK9moC3eUR3A+kycvxI3OVdEWPtc/GgKV7J38
ARD/o0agXIK6Dm3w1wMNTEk7CELTp43jzkDGChZEuajg6aEXu/LrtsVOLe6ygv1F+wm+BlNun+2T
MqhDape79aqE12kB/AhyKji9dEY+A3PKpIPUzLmlnM4J3UVzrxWyqgdq4WuCmQkkdR7GsF7RAm6S
dMA+poHVUsAogf1mWm/ee82CK8Q3fLQBBSUIrgYqQvGJbHrzKqa9j//Np1QrT/cLkXPVbNjYfvn0
dx5qBl4Vpl8R6/PxYbVCXf11a0sJAA8ElmQw1OExpp3o7Vk9BB5ILLJQMrQPyIPCvB0FVTOOrukV
WhxGtKpQcNygCl2bMY8VZxFs/oxRgzUprjnOxGdXMaakHHNm4Ky18eIbTsCHpuH0+RBGZzWfhLUT
uIynjWErHgTIhU+ES0bSAPkYsP20N9HKAResvHTD5uyakU/Go3zsWX5HjZGDGz0Yl8GUBcQT49pf
OcbwkhEkZRbyJH702xaisQgdI18YF8pzijCqH15u/ahPogFljGKI+kv6Hc0QQhpR9FATIM9oA+3p
cS44FDyqiCsWmDMeE1MIdgyIzRHrTj9ew15uzf6PTou4O3goK+JkWE+W8SHGCoaZ+gd5PYqHAb9H
kQzRBjOxfrsNW2aYe1md5vroXK+6fGB9YWuA7+T3Zzpo2UM/kxy9D6V+BYfTRyxpIrhmHkMMQTc2
ex63HAQIAw//Fyys7yKfMZUE4qf/oIQDXmZBYOZJ1whywifGtBk/McPjH0GyeiwSmGNSjjLyf4o6
EH8rcB7GUmA1fD81Y2mNKRFBNWDrcSD8Dd9gADHZ6Co8ojWUJxoq6iuKQ7opzu+zRU7F6KzPzcw8
AA8ceEnVgOOH2C2GpZAYqDuf2DGKepXyHuid+5V3oaITxTNZCty+XR/h4xmMFrtU7C0Kv2QOsYqP
vB4GIofAw8jPYq3h2aXUPtNK45QNkJu7ojRFAUz8G4mahpd+fc4CSxIf1IwnH4+fm3NozIGZ9lG9
gPRuakFoGRRExn9dsusM0DYE1bSD9CEYXEFrpsVmZybGFZQITI1y8XdX/30ORgW8hKm4YJfzY3gJ
dw7VPtkRgGLoMb4wSJlpewxTmOPx6NIlXhn+0PM35wHLBKeS0TQnXRxV60Y3ur0Erq6JAFl4IOir
cKb/1WJn+N6zWXEX9wdn2/RDaN5cYDiO6Eds2m2BwNJkcB64KExleF+xIjO5IGiLu+DBeeb6sHDz
KRiGi6tIyiquGP+uSEQrAo6NcUrHx3ZZiLhFQO7mQGpifFQ4K6bGyiTeQGpZ2bfywiukAz+X/+fX
6/jvZuOwsh83vwOV/0UW5b8rQSkuWhmuqY1m9un4PIcM3ThDCQR+7gCaB6oSxtW8VBWcez4aJ5Kp
PFccquc3Zx0X38ldycnm0L//DpFSnw6aWxvZFHzqaJAuKMWwIfpuvnf5Ai4KWlGzxpKtJor3YiNu
9xkp2XeQFS5Mi8p2xruI54aJBsoX9k6VwxawIR1stgL95+7Exqienf9UT708oSqIhyW9/+uzgWL5
HDREvAvdzUb8ICx3F6b/OnLDcdMDzcb3bMVFZh3Xd9w1UFJAefmrY/vvLDJ+WPGYiacARBYocggQ
icHz/XfnXuIZFPf0nUvCA5reecvv/Xt/HUVDc6SrPnL6ubi/u7gMXJR/hyM+Ai7ydHnnPo9/ZmPh
SfZyPyP/nHfk4/P0cTr5Dg652HCv1DM+Cc0zT1bK0BP1FWQ3N75z1/AKfhp3Utj1uRKcfTzi6BN3
GTivf4Z36Z3/OMRBuSt3xeQuuQjUh72h5GONNIkxchCRCvFgh9aDWR3Q51/dH99F6kHPlTaA+Nzu
rIyQHG1fd042m42weqGy9Jn65Xr/DpZH0sLZGWf9eQ4yJ8pRe8aS3ODnctV8lEXXLyf1tWgvZDrg
aWGMmEjzz+/A9OuBtaMOfW/f2xxfO+ALh8WHPTqn2n8D6egjzJ6GOEXgleooc1xbsFUiQwEy1mti
kjXBAJR0CTKjHY6ZfI0SOxbKC5FOTM+AXTxIGC0ItInmmg4JYHBhTFPxAb2jxmMI4BeuRRgD+yXv
hLkrkvwX3hXYcZNcVXILw45DzPnh1viQWNaft84PQT7tilgNsCGgu2KjcuY0QX1WJeehMZOdHC+Z
uxUW0U80Q2xTqkg4R7P8C2hUffZ2667M2NZJKu0FyRQfSQKTsiXVOR6v9zQgbmd6sT06G9FT4QcE
HwbLn3Db8SrhGaQ4R/LzVhQDpBTNUbkEc2x5RsX8TVRreWq332M3ZOFm8ML0pJ7VM/SKPhTYJW30
Aj0/HX+++h2NXTZSJiAnMxrqS7rQt9Wmw2CxIV2WMlTsY+ouXZD/CeTyOn7/o+lcu43lojD8i4wR
UfkqlZKEHL8YbDYhJXTw699r2u8z9rM9NrXWah3n4Z73xFuDV2FR+cpIW7QWBPdi0peVREAOvhjt
l0PztaqdxgGbuKlNiCvq8tvycMQtLmY60DaPZUM46/Cs8koMslub6eQyQxdBTwmfpJWD+yvCvgT+
pgdcjtSr+PUCmQ0AyvzCP4foXY859qMjWPDAOIEx75/mrAMP2AxWz3yp1z+34dl8DS+kYQYkSeZi
vn3OT147zPdvwqVIVoR9llTvrT7oD1OlWtVrEnMyiNdgMT+VlZa926/28xp14bfoxf6TPFiv3SMi
FK/agRgijaWKH9Cvifor2S3sTtDxylVmYTIAwDgEjIPiCDITN306wi2NSMapBYwCNBKjzokS3Ei7
05lCSUu33WYNqLYuY2Um1VmEV/RvQeF1yDqZjut+4peDOyxb98G85XfIhf7EMrBpEaWG7LO+7fSa
XZx4FLCixIX4oM7asxeua3wVOOrwS+wBTsZHdZPjT9gVcEQMPhNlBvKEeZkBjliq0wv8HH7D0b3t
T+e3Xuk4O8kb2iLYBh/ZzwtnF95TgKiAuUkEw4bFNga4HHcjSyuiE9KQTD63xfUARJldjgCq3mcR
r1v4IbxbwN3NX91prdrgJGAobKL49TW/Mcp3zd1nl3H2L4pF/CKnNe4zr3E2FdQ2rL4SIQLVYz92
YD6Fwi71SkYZHCive7j06FxwXijuRggMoDJs8Gd4/VuVpKn0OXE+/iMgKpr1aaxLW4JAudOj85QZ
XQOeChgOkTOvjtME30RcAbmkIbEAwfJV6TuAkTq41jDRmNs1LxU8OoADCcemGqJRiIaCrP1mw7JN
7Ga2K6AmzIi0gMEbHAu21qeJtx8LPJvmHcTN+LME5fZOTXWfAkfDer4BQQef6m1WamZnj+WkXXts
skj473mVO4SKn3vZDDu7uiyP6G3smw7EBnP8s3jbnnMwOvg90PCBXYzU/b4goVlnSM2CBwXwiMEA
cRxM0uRxVJfU+DiemBfA4chffsOGAD4Mw8CltJ9HsAk4UwkL0oSFGR9AnpFJiThiu+z09cKGpewL
H8KwULd75RGIIVAgbNclJgGsTeyhioDAK+ALQIpYuTiF9mImIaa1JRA/gH53pd9dau8+RcmdV5DS
Znff2V++sWH6Pplwy0bfd0lyAM+L+Clw3HzNqUWIlrLFl/GJUNWTjSImARLCExADYBvIoIdZ4r0R
C8TmMRHDAeYE1CbUDojhxBeB+Xb25+wocWTQBGwO93G7w5KPcre0nkEenobZGBpp7MjMVswE196+
u0QVfW/yMaXFutk+YkM9yg82bvETtOavWTHLxtF1WG7qI5b6Jfr7PNl8cF4RougUPkytDoGEvoqr
F1v2iATV4FAKpA/GClZ2/oE+wEnV0V2sElghAJhcTl9QGQDXN5Oa9iMAvzfsgvQMYXjrYohjsPHT
hSPXWGAIaIPDmHXh0kbpx5kF//2Pdnav2CrZ1op+F0kA/wPZNplHZDCn7xEfTn10b7jhgLSwJ2zQ
idpdEcwRVDLCUuEyh5pH8ZBD83PwAvt2dpEq44eI5cj0eFyuOkwNYkRH7MLZgNlki3WsK0L7Y9qx
FcwaYOeQUe5gzDH697tAbjjxcc3lpoFbAFEqP2g7zm55dOyOHDwoQi+1L+IgejbUoyKlOlRZbeV8
Q6auvlqkGKXRX0hxcMARUxyQUVFAbIRvhCikKsQ+2o9EyxMhUqI6IdxxeWuHjAlRDc6YQxOzNyzF
bI2Y1lb0AlfdY8RLJC60LG5GP6L2D76n25oauF98FMicioX0ia6E3I5y1N4R8FkcziINIou2icsG
0iVqXbYWDwIOludU9eMhUpAodZT8xvF4xoXR3rWYfVlIM2my2OdDusNY4AA61MF5hfzYeQ3QiUWW
PD48ir8OkMkRQE9DEs6hnGkEaIpWxpEMHEbUsLC9Q8FBv2XwEL2ZVHgosIk8VQdliV4FMgZoiJij
51d1SS3kfpQ6hE6wD8lXuwSo1vjYuNYLtY8OdZHEGS7PSgeJqwqm/JeFHsxl6EKoMrwRPQGwxAdC
ex4DKp/Pa4CqyoiCcqeN2bNPAfQ3ZhIu2RL5ToeKZN7B8oK+Qtv5FthlOqV7aWqr6j9IVoT6SQou
9ECScTIHHjYKCrEphKai+iCXo0CB0uJhz+dhTM4GkPUo4xF0DaiSHb8OiComYNyt/Lb1hgnWIP+J
RWu0RXyCCprdb5I8hqVVHLpEz6L4tk1lcTt/TQg2asfK0QiKQj9ByS4IoRqgGFyHtweOPIT3AwH0
mDgRjPgmmaIJFTdgEH+wRZYXi43M7vRrULOPfUgUDCjxEE8LtBTmTupg9GiRZvFX7WNSYAazcNIG
KgKLjkzRRN8aT5vRuVynTDP1NKRFhNuqzwkPyiKoQTEWvU49bBZk0Z617tancBKIvdrkvPCwbHzc
xgq1ZwtTJrO6lO2FDtQ87FD5KQAJZBCmDDUvVIh4cR6mAil9i7WL90tlkCmbvKsRGnwaMMoKTtbE
ewTaokS3eVunwkcBZ9etb4NPQiCpBe4yvrlML+U2QC7tY4JMBufCS6ZdGCmYqw2LR2TgIcQ+DdkL
LkxDkFXQX0JTJPSPzA62gw6Yp0P+slrzdKMtUGMxt2w95snrNn8aw6Q1YhUYj9AAHhzlXZcR7Z4c
th6fJ0TNMsiZqFhpgOr8ArULt6YiaB4w9vQh1tZPpCMNkrroi7NSFsw5+P/MG0nLCbq1aHrhsFgY
AB6bNmqabRCh/oTJ0qKbujZjkWFbRLVFnb9FbHUG4BKI9AFnvT8my5QNgf4rdzn+gvakYv6yx7b6
ILe4idlNQ6Z0Y+dscTPWYPRUGeOPfX8Am5NnxdaB3az6AG5iiVq6fY+Ay7IBZ68BK6/ja3hBvlti
gaYOgAmL0XtKKLXYJFqjLFL7GAuILp6yvzA3mXyCaQDwj3gUMC0ourWoF9R5xYFin035zQU2109I
yTGg/ZonRhxmBSIgNEZsTDx+x2fkMzBaWGxMhvwpkLTrEGpuBomimoiJxIJizABMjds+Uj4WOyJ9
IHPxl5cXahnLYsBibf82v/XTX+D5rsQi3YktBTboAqzjdLEY+rNs8mAFy/OqrYyLU8DK3RK+fSCM
BotXY8U97AeqT+X4nXn+jNBLT+wtKTbZV0RBn8b4jFUKNOUpwJShNIITN00ZkgwTH2Ir5pGz1fGl
Wc1VGtBxhP0VHOQfOJOpKAe/O1Vl33lF7AJsx60dxdPpzDR2xwN07wBpY7OImFY8TuG20LPI8cZh
/YHD3nAMmEtzt7XghLQwZliF+3Lr3WmAUjMQXBmVuLV1gj/1zsbYsWN4Um9rPLT0jQcRqg+7qRUP
coigH0HMCnoElV/x6cvdeoWbwv/Mp8gcFZTYIntsPXp46xGnKh0v30oZ8UB+mAXyDXFkFM0Vg5cr
e75LMoi/b+LB1vv48j2Hk9SOBcyVUh4BH/DcuftXF7SvzHdKekqvbT2+qshYIWealFz5NKJjv1x5
3IInEOLNv+cxiNakSqBp/GILKTC9tHhCaelfk6SJOvdK8QZFATgZaPwvZXV4TxftTsOto9BtQokt
fSEFyru/ErCvSE9mh5fLg/GXFPl9Vs07H6QEHbpr6TcZEhVnwqcPu6z8ZO6Zbd/PyYAgt0i5Xa7U
GRoZspbJoPK54RkMq8a7O5XI34olj01dL7qITmIRuHSIXMw0+muZPOFfB8s9p+/zQmUul8LzTQWf
PqAteGvJfmD9/f59wkgxAeThZR7J641q4Q9YSF08GY3ZMtPkPWYZGlsxGXi/kC7r2PcDsVQW3CU8
lEETDPhrNa/wpQNlesimiMbpnoaQ8nIfjwHBOm9krsmTyuzhUZBwK2YYdgMmMs/iSGFy1fcW+Y9T
92/mFvSd2pe7cppQ0aMFX0qFQhb88XWa8i2DxsinMtJ/9eG0Yd4JrznTMDCYe4Z3C6UHYbggmJo/
SfLgAtf5dicrRVr5CGR+VD4T+tsYWS9yP8uaExRGF2pATwy+s0++kudmggsRmFj3HkwS9nB2V0aT
pBpBgcTks40qPComSI7p6V+FzH1fbMNIk/TK/SAzV+r+mxF/q1OeV2bs3/MyK5EGZfgMT+NHhlPO
le8cHFIbVkgulbHaeqyJ70pgy5THQav1eKb7gXUmtWDVgq5dphUONzpAxkdmFTtJhnpzCWVSyqjy
8a90ofHLEHGo8AGrlO1r62zkFsZJekRmorRfSOMx8HOTFKAwieT1MS1o6d9+o1hSHKMPlyJjQCMg
yZE1h8Y9aPSSKaU6dDcPWflsTEwO6QbOBxz9sk1ADEeikCcdJ3uMDJj8jyQlC2EoP7J9ScsLH0p1
GgdAiB+GTL74a6MgSOTrWsZZSqgYBpkcDFbVr7Fe8QFNuYU3xkl2y793Yu1CdqPPrywZmfrSk/eD
zOc0UDgUkymYq0DOl7DirLuH8pNH8kUyvU5rLgGOKh9iStOQyD8+NuUA0jAMaNjZaC3sLQD2HtMU
KjGkqTySk2zN5KW0F+Ri8h3pTjC7PYInd4E89u7hJbxSfjLFo0wZFXuq3I/qA2wnlJuSaWOVRwlN
YHoi2mwQWIB8I6U8Aa0Q49KPVQ88LOIfU0XFShNiWBYQ1fnsMEoMOmhknNWcZEx4pCVl0fjJIxSa
e1hAjkc2gAzTIFoTwj3nmeqfTX11D7s2EERKtOHinTxgETJ+cdTqT1fZMUNafZYxLHpMgPdtgNJE
wBR7Ge4F1GHMycCRobgjdR9oDDbVM+yA/0OVEYXFF4FwuaB4/Dy3sPmN01EWZQCmjcAqAvxY5rWV
LJCytE7vugPb+is7Ozt6LqwKoKJwdhyyx5oHKnfXiuh2s2MjhDcRXhOub0PbiRQR4ZdHZkOkZ/Ph
POfe1yFpBJjuZT2Wi/tzov1yBZPoAJ/vQrnygGwGHPgKvsKmSweeURMXIs+AOSTqYHEdqv5j2tKH
T7gbCljN4yERZi9Uz6bLXN8gGFQRtb93bcJ/sfXvsLHCdycuHWFFYxNImJzG7hZKXgXDk7n0IU36
edSGtgHBHBgOijEd8SBiEdD5iRSa0D+8bIQWBCq8KtZzB3XRVBiGIEyOWr+0lmf92/BYdZf1q3BY
KDSxeMu5y0ghU+FJQOgCKciuj/AJon4MQXJO2FR/qwiXBY2k+ZBe0wwOILjRkQzxrk0ho2icYU/w
+AvcO3sOyh5PLxISwPUVt9O5KcxRsQkXlBAt/Y0r5uPrlB5+ajZ6ZCMf8V7YnYD4PN1yQT08IIRC
zFdEVPLl1EzQGFWQlqOYEtjAnvZeFP5712yMUxr3IdcUnOvih8MXQsQE7dGNAbOP9fLsjcb8QReA
6WdYygX6CnmH4BF69mEQoVHozFvM72iYO3YkJDXiB+FrpeHnA6wdDTiDfukoAocQZdEo6g/BGw4j
op8hXugzBrw+DBFCqbwDe8iuJmgd/ygmEAuplG2y3BFxeCWPgxIwCbiXGLAP6C0xLkuBtJPpz2qh
YVQoZTYsNiCydjBjXqehBMuAMLu6aLzo5cKDjA7nMH8QXymGN0wZvmfKsNykaQ0Jd2s1pMm8sWlO
l8nZtjZfYYoDji35OuUu2XXo3u9+V7MfdVkoGZvMLUymjMf3867MJdn83kzTenELM1lpSHpT+pnz
kiQsoCv7uExrrPjld6cUds3K3Ut1INZP0yR4c2NjJZsYwt8qizbJVCpCneBs40HqheyuWUSQDT44
PGY9NnJLdmHa0Vg9Amq9HegppH+w5C7wdFr63qFi8k7KlXs5/b57dVfiYBSKU2jORhotOzdWWCpk
g7ixIhbnwiH/1G8W0YEQvbODa785zaGixoqpmVFSyZ3EPJC4GjcgdzMjV1LOnfKkLkDZ4S164Z99
f4+O85rWd1c4jxf6Kp4+d+9FFz3xFkHY0v25RekugUu8O04Xdx90vtUdGBa7s9UJJ8+lEWyDakOC
Ugu+96tNRjCn5bzNs4PH1HkO9P7rp0FCE/HxgYBo2M+h6jZJlZ4sH8OG37D7pDxhi765JTHKoziI
p3i7wXVNSSUBmqw2b67hYGy1CUWxVXpXtVcrYp1wATI9zD1YPZKSPB3ISeEqYpsiefOLJCg3jtin
kwIotCHUJ0sDdnTSNMcjUIfjxO04LyuETQF3fRx0xxD5zIxJupCHhI+utODMJ7NPsZKvNY5ZxEgx
iw3algrOzQDXd7FVO0ZWQJAiA0kxcFvzxAMZ4BVAAIETYlA0bYxVg+bwbF+xslK5FXV4BspAssVe
RXIUgvU9txigxpNYXPJef+A/nV6dp62PCBwdbl2SZePDtgHS9VUnJH2JDdHosw+PO7yjYr4d5QMH
dgSXPNiWm0EUD4e1ZaejZHR1dKt3Aj33HknGlNjBJQisjo64/9oY0ZFpRDQlAwbIvA4ePQox0Wky
RByR8mKvG8QjfEgnRwtVUgQJrSpQLvrRIAGHXfShqGEQGqQledsfT7G349glb6qnT1K/Xl39zsQY
G2NLn0AmOtEnQkP5cUhyQvqVtnvnVw0gi3BUb0v90JEQae7L3R3HwvwwbA21ISmJR9WodC+DhlP6
He8cXN1l6kL6wdeZh+1meh5WAbTHk+v4PInH2Sjutwd3XGfkY3Dmqa0Nco/7h+dhy78DwXHacFVW
AXSXwXn4CF8BEXah4ufTR/iOXsFcyCwvw9zLyd7T+4yaWMP7kJT5ir9r+XAJhOdhNs2D+zQLmosk
3DW82s+mt+lpXfpX4P2rNJQSaz8PkpC/ot1tmoQnjMOLLQGzUzhI+eIafn+j8xRXWRpdw2JxDeND
EqXRB3BjmEa3aUza42sIUdvqGnJV1kujODRWD7drmHyXQ1gV4vu7Uss9yHdJlMOtERN59NOdfEzp
8csuW5SrU9TYbGfL26Imauu28G8L+alXjc1tgZ13QXrMX3yEv7dFXvbX71XJRdrsubosltqMnDX2
eaGMG3MST/WakxbvOopzXqiS0X4WnhetsT76gcMYJytE8+MCBx1JsU9kByGzO2hEfdR0wjuku53R
dqDNYjDRnwnsyhN9hDfQg4SlPQvfwuTRGdXjl6eOcovemnRGygx2GnUU1mN1VIbNoO0eBavMD2NM
Jh0s4cNqCjJs0MVdmvHacrW+boaKC706b6H6HZAZwNSBECsHUE/8NAPBJ7PYyIcDTQKX82vJp7qF
sX4n18bcwa/1mYLP4nu5yvDlb3l/WeoW17DssJEuNZoiZLryTRczjnlbyq3yJczDIZcC/OBqKUO3
8gHXRRo5biCstm5L8XDqljrtWsfmlBRFfNSVP7mBUGGcUlzbNeWDAoBOX52GGThnCgVVjZGMdgi6
+g9hLa9496lJPu9acuffFXK9FMmrYLAdaS0YRNojV1GNgK5jlvW/S0iWzo4lt18dIoIdunEgRbfx
jEyzZc7lL55EdgJuZQvAzgda+w5i/TTn4UO+OXDdEGbn6OpoIEjWsnE0gGILLJuyLdjOqF4eA0rl
b90N/mqtaRjXZcvYAVawBHvAJ9Kam9KTN6e5NEqaRiozSTaEm10+kcK4uCShEA1hcgzkR5DY8kpB
tFGuTiCYlqoFxUCF+E+ANFyd19JgB926cgkFWXAbLgEABvkS/mdY16ZwE5HGeyDf5Eu2sD1ZjuZS
HN2+Zibu4RKUVgg+Avp76qy4uAunNAfAPOFgIiO3gMargRxuxpo6aVoO5TRNI5FVIZ/3Kz6TKwi5
lyGiD+S9NDZxgGH/3f7/xWCvG9O/4qTIM39X1CJ1CeL9X5HcJF9s3WROHXMpiQwdjrGmK5YMECD1
b4P5nGwi3C43yrfbNaPFvf+KLPYNeQDB01eC+TzbUp20EP8AldJm7n7t4XeXVsnN0qpikNJO/g5h
AANQTzpOk9t4wOtcvqdhYMj5vqRwKYGT4Ps/QXL8bF1pLcfuGg+3fCCXyMfCOS7v6GdQHLyB24Iy
+HhDYrG1ANLlU6mAuwmBlK7dS9F4fWiTfPlXzra/ZcSkrL9PhbtcspMJy7eg/JOjPCoIf14F148r
XG4+WRUken+to0uWOOHliu8X33ZKLXCgUx/yAu7uz+DBu9TBc7wNgf3bsIR7HyQEqSalB78NMLdh
tQRbCx847Yw9aW0Ml7pUKe+l/Nj78HifgaRWP3HF389pI82RK0id8C2MK74NlJLk52LHXuzJPbC+
g131AAJIK+ly8EMSjUA94K7pjC+FOyMRe809KBb7Qn4h+qUaftuPl5cPgagD8ZfCriR0u/J/Eyp0
Qip4B8nOySOFJXnaYg8qSikPsYVv+BZBgkppygUJjqbYFHWhG5p7WkWN3AZtyPeXb2EPGlMbMavf
+IzrRmr7wFEvRUsLY2Qu6uaxr7z/e9QTNUJFTy0ELXKddODJA+wAgz2X/L3KOxkhobt/OiSO4f8m
nzyOfLZvLps0lkeVD+VC+ZUbUX1owcP596mEKdBnkqtV3srH/5rP/eCfvx8Qc8A9sXXdSClIrsTS
mMTVEukgcROMjXUFNYwbZvTp8QdqNM/7VyMhkxDGf6sEgsETW2AhpFiS74HC4CPCHaQ0Ik0AlYA8
JsKv068BNZBRg6Qv1+GJlOE0keZcyKkjAfXqHsTHtZJLIE0Bq0HvUBQFvo/xHHDpnRS0AByeJjEs
gEXAgfD+3LVhU3nAz1XY5OOta08hJ63hS5FEUpTu+zq8YP5qu+ds0GyTyQPyvrB19uqTC6C/8xpe
u2Sq8G+a04JI/ON9csc4uSTKJv7TuA7h9ftkg3s2uBheRQTgexg//FwfaVen0JxkAnFQ+vEe6rAc
vUr78fEA/OtFcH34NbSkQAeckkeywVsQKkD0II7Pd9e653jXou0tvJTBiVjkTs/u7CH4JICjYnWS
DbndI50Ff8KSo3dtHUm4AR/WQPl41xvpns1r0S+UPiGk3QfQG7zNfq4AZjb1BmBUjAPOCWgT+cXB
SCl9IkfuL7MzfGizDgOggmgVrDso1A9pEECggPogwKfoA0doAjtpCO8Yn2/x8JY2rGXQihCIcqVI
jUDQGfmVC/Itgrj7/gOWAWhCgXO5MlXCj3IQPdZNhfra5kG5N4ER72IT7X7KfUIZmmBobg4hK1xJ
/GZ6k2s+DWAMxNVDdNVCnQEupIEpgJfCor+eD7tDVvNyXFTh7dSHKe2iOx2wD6SI3drVDHQCWHOe
BwA9nvu8iVdWYB2ALDIVWgIBaPBIBFcIVh/8AgFLBJM+SN7RJ2RiK7YQILsSPnGBB5fY1Iudqxb/
uEVV5EaaA/gD7AieQnyNgC0ATYwxlLW+wAkg/NQHTEWQGg//qpvQbNEx4HtA3rRTM5/difGoemCS
gdNAMwbUjTAAtjyiouTMSCG2io85x0q334o0+NGq6eW3OzmF3Yk6gnOrSxDwzw0KYWCn65JkG/o3
lSTRWKSXBOYJwIMcgQQ6ETcFahORDao4cnICuOs4RtarIZEB7Abw4mJqaj8D+AIB2azzsPPLAIn5
8ZNB2IF1i+SksNUQwkMsKo6//Ul3QcF9QLy37QsoUDBbGKRVM/2BrzIFZ1z2UqwcbzMmPOOnBrUG
Bhds8vpd9mo47HMhZYZBOUnt7QFy7ffFaijm9SKfEeT9UHtZPaA+0HjK4farb8hZ05yUP6IJkA4u
7HrPYfUDF8Gd3SS4LorV2W0H6dKYktcnfA4V5wUDe23BX+4bJn71nooC83A/i65XRmQSkJy+P2mA
oQJ7Jiq+NlFdCF7sDxpS6dZDctGR0QyiLRfZkLxphb1IB6WX4ao5DXAGDwqsg40+djdPUhp0nbKP
yc5LgTyqk9LuTOg1Zfb+SeGwcBvz8+4SvH0Ms+SR6FXE6IFWJn6ewKcAXiElgC8l1SFsY8YR39Mj
J3sOLSLx2zezwpwK9oXOg/H0M+ONGsKhQMb1qB2ASo664QfMcW0+f9/k5YHVi0DxMF3eRndHsixD
NUPwJI0zXyBXhGGgQwwC7BQgeg7tlLQ2vfe+E26Dbngal/tklpOKC4QxFIocLMg8ezUsQJ3OaSik
HwXoqmVdWTVeb0JnkUEPkhJ+nexbmDdpZXAQU2sPPqeUTF96aXIZuV7n3Yi4EqNpdSFnb5Lsovch
vQ/Zp8EpkyAMjmoQplAKApgizq/D3CUzMqzhvbbeg7W4ag27bRjE+g0yu7PHj65LjSDPZe7wX4FB
ia7cx3AVcEKw4e/Rtr3XqI0yH/9o+wRSUfc9JlVTP0Edv64+mxekhRuNyDSk5jbtMhvnQQnH0HE7
1Bd58BTIFUbnXgyxD0A6WPFgQUEu2mvD5BAfuljyQbICMsuJa4MOuzsHoUkE7Zl1ArHe8hMQQvtD
ZkGUw8u+EaRzzunr/DRvhUp4W7YPj0ZPYVHQd0CbQevKPtu7bt405iKseYQYgT49SwIeCcuVmNMC
4DTol2VCtChrO99/DDsncyEgt6bJSkfvmGJDglr8woloQpnYubhXICEJaRKsGJstsexvCIvNMyG2
X6bUDgSpOoSSRN/DyWQqNjSh+a4m4m53Cp+t3imsfm8PjMJMGfOxIoh2fZ0jeIdbW58kAHmzQLOR
jUDmrvVQF8aqdHw7D76EFrB1MCTXrA+QGxLDpX4sx3Wk/xo/yqoxr6btVXP3AnyDc5AoBiY8ejP+
0mkToQ9Y8bhzvG9eR96mp/6bQwh28NTsYDUELC/4nd6Z+RapGBkgcyI/SgtQxvp54N0bmCrOSf4G
34BNPIKp/kxADthoOGZIKI81wNJHqav0W/3u79tP/Ydv2M+oWnx+K7R/wCULsveQy6/l3jEPsUU7
WzIyv83bJD3E67f7xh5jkMJRD4sj+UWibFr7fD4mPYIyZAPBvtg5qBPN14OXCJOOMmYYH/iMAswo
dP5v9RtHcaSNIQn+ee3ugdgvLovUv7HhQtwNkqW247OlSF4ImxYzaGdcSzFhKf0ak3jKwugBaT5D
/2MQnNT74GQj2IVjr2HWEAs9vKxiIZoKM++HF3LF4QIimpq1vdK5mOR4i+Twhu6CXAO8b5+lb/Wj
ErWX2dRYAfmFKQvsb/dj6VjkF3VUBaWbzRtR43CZx7NqrjhkFY0MB8TlhJHA/NTy07BaFAvmBBPa
rTxsPqX/do3l9QfEUag62xkCk0n69/1ptg0yTF6XKdlmPADPpNycsNWD2T0WVa+YX+1MksmXZKG/
zOFPvBzfy9uRFZsblhE019elLhv88hVkv7iX7POmXn7m98WTCRuQDA+vFVtI0AwbwwqIgUTtQsVC
cN18G7w17912SxbVPKGHSIVGAhKj1yRj5+Y1P71MKGfIBlq8+9qTHKpQqYNI7r05WsF/jYyg656A
EaNGQp4KyKAAf9RvbYF+9ZUUpAcZ7Kwk884XcgZwGfyyYPh6TeDdszdRerO7lY+UYebcHbGfR9ok
JXXQbAtd8c/19+wLHVNvO28My2VxhI6XzRhUCzg4opvwjS0UKAGia78R3kfwUJ5mMdlFtQEeDwdQ
eLYzsGUacJ+FSDSE3iPazYi7xKTy03FwCA0Ze0a7OsouBwtdy2R57l7T6+o2yefPoY4lZV1D5nmB
69zqsotrZmqAZ7Y0GG7NC7SDhJ4L/pl9BZJI+3SX7VsNt2DviDahV/Y1RxUxDQZykfD7kzSt9yBR
FZOPJKmPNdOKf5pdRy376QPRchqT2mYOTPNePfir49ge1oSjLEkJ8Zk/YBcBojDHfmppxE4c6AIW
ekLoFzgqcPwQxBqQcKAIwrAzK1dsno1dBZHEUh0p4xRRBJSRc4VDs98M4Dlvhd3pyStH+rRhXbAy
vW3loMVWGzEPljjU6TZslCPJfdVeZ8PM4hBdqA2r42VTbaVD8uOjsrBGSGhIfllj8JRt5h097Pes
gvNt2Oo3fhu/MWcoWGVD5s+TzQFCMMkCSPq/oOj0t1Y2Ym6lyK9awHJts5MvlSXk30MlSsFZYTX0
15eeB0Av6HoVvkFgrsKUyK62e/rbMXtJ4+JmH1P3XkwMLIJd4OagiAnmhNuOManGV3hv2iFxq71d
iSOZTho+x4VzY9UOkzVrkigMuKV6ZLxoExpxtx7jF8yXjBbD6hVk0lveLDgyrapmSQNZpX8Q8VK7
A1syiancqxtHJyzLCO6ck6OX2XA6upw31cfVZieMkSQmd55jAx4I1UnwN1vkMRs9cUoSDLEAvjf9
gfnF7SwQkTwW3uu43Sc/9O9l+ih6F86riPiT1/Q+JQa7H4/rfX7U9q0hJ/NtQ4fmoxbUfND30n8F
pbpGbGebZIxUYBPW6sDMSn/DcN523vukMbyNWstymUL6pE07JA391YbXMbvCtKv2WjAXwFJ8GlSk
6h1BjM30MxQfgkOwBJmYyQiT0K3Co7v8p/uBbAT43eAyYRu5b4p5jS7byxxvfe7r5OCzdSiUk3lM
CvTLAlfzCPovYHsZxF02pC/jYr+FSKwEQtvb8puQ1KjR0y3/ZZ1R/vZN0o3AYCT2OLLieOnmOce4
RWpxzIHZ+IOH501QGB+L6eBshyU5Dl0497GRxBVhJmZZmq0QsD7Jissl2whrEaJUJdRc7GVckhwx
OGL4eo5AUxO6D8SjcuFvObbnxDnY6EooTamXNcx3Zt/Hxu4xLR0yaGxeWHrII+uU8+7+skJTAjAL
5tC9RGSUinGtTwFNnA9F/2HdiewhdmxcqDBn6gR4MYMK7DY3oP+g31sLHL6Ays5A1cFeR8DdNSCA
UP6DqY3B6Scaar/FKx7cd1BOJcdc1wZVENzt9+g+U8HBIayBjhR2z/Yam3AGARjim0maMfJso4o8
B0a318AkQdYRSL+edhOUHgrBZ1H7z4h1G5OU2W8zN73LjoO6uHrGyeJOZiPCBR3WtnzVuQxuQMw5
7S/T8+A1fQUPmwMPjpPnuumcA4M835Hc1HQIEWqMtt2eVtvUvP0JMojL8Sc756ddbkewKHcmT/jW
aBXekGZm6iNWRgIDRIoXoSYcKVKguxBVKhZlLMGpiMeqYNfksXxyNTiwTCbQQkCfQnhRtXgSCGy9
Zyr8DSyk5tEgHYJ5XQEWYXuDHmtmDEu3ZXfw2xk+9t0Xs6JmIsD1TxwYDL99UUNJj5iMmDL90lY9
hCoa+PpVxqh2kFe2iOAR7lBC5o/GUR2QKhPjGDOJ17PmZDPCP2AH62fu+zcDhvRxkwmMV+BbTNV5
gJ/5/QAHYO/oNTbXSIcDvxeHn5oa3j+tWbJSJ5fggvdKNbMR/mRiUOG8HmUbzvwH1DFvfCNtV7I6
PggVyWeaaj8mHTi+aBw76+gDeFNfJbvO04Il81z06l/oHru9EZ57AC7QRzASmdn54YnRXxad1QlA
BVHCxN22eirRmRDH16JEGZsTnmVgKk3WbOrgjk9/L2TCPodkBOqdIshwZsoBD+eerbAdkgHhovdw
S13cTuK8ISsk+ToYtJ9n3m/fzARKoKfFow3SqPjVxo8IMZPsIHotGQxyku+cpg9yrOmu7vhHesth
2zsdXqAOfLYGl8OViNYROShy8+0mUWv18U7+y/vIRoRRUx0QLVFaeR/FsYF2CpgLlplyne/zjiMm
haPQJUJe0oIsaxlvtmE+INzbpu93bT/31Mp8gOOBWwScLZaFzK7asFWjqdovDBbk2yF+aFkeNIDa
c06rrsEZwdl8t0iE95jV7gXokMuAEbJ0gdne5N4nToYUoxvEvCho/fyoDDn3apQDBedn8kOWv817
n5kZamq5fCJ6oQShA2qmSrYKJhi66hpJRPQ/Ng/oqrzOTO0Nn4MajsDHjGMQiZAfY5Ae1AUy6i4f
5c68MYndx+o+zHFpBNuQ2eEQ6wLRPeogk/jN6UlI96I5IVPANDni/x6hOJGjswTR5IF2MtNxJ2X+
ddn/5489gmaYJq5IbfuWDtaLiEmzJpILzhsdxkHYPuwbJJ/7dLllNuOeR5g+oNZC8k1AJlzcUPsh
iuroruqgIAsGUbt3E/kIRsScoDnOrLT/3COqvmEMB1T6feDW9C28g3Y3KqBKe/RbMLqwEu32CJJD
9tOo9rI+VjPIyvZdN92TfeGuW6eH88bmP+TI74TJvt+AW4sAisxKlzlshti+UruxHUDGfMcSZPfB
qPm1R9HRMyH5GVHDBsb+Xyg+yQWHLStA3Z8Q2jt8D3L7vkpqIXR91L3Oqd8cd/2b7hcvsWdkoqOZ
XZ8HU6bYBUSxJy4YnJUOFM2s1pNUKBHX2Aias9q7uMak/oWjmagZ0vpcRgwKaR6hpXARJuF+ZKzH
YNQKsnOny8uc/r3OUNazjTbAyhkicJxlXRk/2ureQ2s1JC77vMlw4cyQsXC6W4iFEWqWdY3W2GXT
Y4pfDgfxpMv2l4zQsVGisYgp4ceBAes2RGNfQ4d8hU6INMu9j3P7xeGK3wHrMoTUaEZkuYQ1qnFU
XJUgIKwi2HEIHQNDUNu7Jp5hTGgGtlGcfTrkVdqKQE/0d3b62/BJ2GMU+8WfEgiAKDPR9YJHdMIQ
5+aehpxf7i9w2g7hecR+gmHZbg+Q0psLVNrtD8GdpwOq9QI7xSlzG5CIb+0M7rz5aYbFpeGXX5uM
+t0uNtVI6QHH6r0ClRm9UKJkvV3VwJpAOS0KiEN6b0yTzd5dpJbE7h6LUTxGRCeJMcIsS3PwH0nn
tayotoXhJ6IKURBuyUkxpxtLXQpiQBAFfPr9zd5Vfbp3nV69AmGOMf7xB7yRv2M9SklSYUigxRKN
zVzFypxmhx5SZHfuE1EoTTSf+p/2xy6SIZlnnZ54/V5W83yjnXVeaqZ/FKAIAc+PfvTYIaPUJ3f8
e2I5ADALB+7dL+i74nT7Vp3rXzHBMmRuFNblzmXhOgE9DYJuTVt1X6p/NEju03liKnZdKCdO1mqV
zwD2AuZwE6Ht5A0yOymOPQ5473ao4NYRCoVg7JiFZXLbPL09HCHgGhfoJRTsvQm0FE8e7xnJ8Nwh
P3SwSSelmOmDKWET09vYgNfTeUM+iz8GD05achm4f4DFyAmN6PkHN43mCU7vpLTgs/pEtjq6+53+
DgSWBKlXR/SNPf+bvFn6PDy40LG26YXq9DeFuYIwdwJk8wG7oalij8SaBDKiBx8SGZFPOi3soEFg
IHYy8R4NmJ16DpiRgISIcz5jpG9RMO6zJsDAhWNZtR/ua6r4YLZwDQYAgKkFrqL716utuOkEf1hb
n6Q7EiJehktD+V2Xnur3IDGhk3HQSGtgzlTaSRtR4m87ajgVfr81xiz7RTkjtowND3lrc3Se4OvV
HExbP1zZ4sz2Qxt9jkzThtCR6wt/E/3Vqlog+PFZ4ZQ8Zxz35iJ57wy8wXY8MQKqps9ktMd/Ztts
dWhuiodjND6oeFHrO07D8dtP7Tntq/tC34Edz7k6vtbdn5LcV9/L60B2HUfBW7G5FmUMYELwX0Mb
gCNaSEXFCBjjBpzVIWCS7UmH+sfIgeddZcoZU7upXoY8PxcIMVebX7+DwHpu2FKQ9AWXAcps5lSY
zl86WonMVk798B0MSxF39/05WT+UyKz9A5b6TuW39Vy+fcOHYxYNF5+h+d3+Rd9tesEo1sfo0y2S
71TyBhvtVK3A6qqLnrQOq1tXOxKFdBl8cNjxSl5XWgQK0xSNu2jbjTGmEZmvCpUxLqu0Wx2S3eGx
bw9NxRPVBUc4bMtgBUCXRLvdOkB0nfXhky6BhYA0rhS+wu113rewvktOSwXESpsRMEEJ6rPuS/Kw
wEYC+JcEnz5wG1oRThhKyRgv+vo0TLhW3FzhDV5jLFcFH6d/egM0hPszOYwUIeqA7rzX6CYZe8Cc
8AwZD2P0WHNYjR/8lgPJVxcAwO497Pxy/fJqfGcYPhXyiAZjbbYfPxIDq4nS+QO+9Ro/45W/j7FL
sl5rJqSX07iHvkUSu30FPrez8A2O/bIoXNBzGiSJq/6ugQ0wf+FRQWHDZwCUYGs4657HiSzj5s9d
XDxng/hGPBHM94PMW7dgdC7tAfgBQv1sXMS9UDu9SQ6ef3zixVBqbg0gtr2lFvEHq+/C0tiqRIz7
qHUON5it9hxqVlJTnHa6Rbfy8sj4AOP4WS+ijT9WJQm5PgCsMapDNiKY3TmAfvs5nT3PpaRbIG1B
4eZTjI7Btuqk14YDAj4Qtf+DWdTJl+mbJCV8y7YXAtm7sE0ooOZ1Szgcxh7UY361hNMJfOs6p3sc
4hEBO01JhGffjVRD4B0zP9ascdjGdlZ+aUP68vdmKJBsLeFteCMoJPYh6XtDCxYEpoRzGCFHzS5t
+WRApII+BoRDCH2wH0uLdtub9LepW1nfabPgzlC9OREvbyo6Ulr/OmfncJ0PjkMaPPaL/w6kfdT5
n0gN2omEPYkwJbm62rrdFXPKvd8b3c/35S1RIspgEzhAblDC5wVwviDBARFS/8pEpyVQQa+5e6Ix
wMQim/eiYqqd2bLCU4QDpU6/F17z7wrYtO9wa5z9EtzcgrE7Ezi3YrY4hb2OLy7XMncjHnq2LFRh
Wh9Oh1DdVPHP5g6bgPJM8agKSW8lxfGAHIGe6PK53Faa8+ZFqpf7dXqikizpEkH2Pisiml8cffid
Yfyds+IUK3dDrD3gnTV4ST5GxRK+EwWlSOF/42PJic1tWRO4OoO5wRYVPihYWwMj5zrqJi2Hp3bo
20FCjCZDN7RLEASoK46Qdlx9sbPHTJC0WR7VxtwaB9oSty+MDEXJSBjT7g7yaLKhiL5qeXJU+7um
DA2ddipTGmfQkOBzCktLwqIo52zdh/5r+7QxrR+Gw6MRoaHUWKiPhbxpeGzo9M9skfG5GyzRAOPB
lxQsujOzpk6w5mYhn9HE880mu74rDLkZs0IEQj40OgOBc1/8yNCUsvsUQ0hmzBxw4Ju8tg84pOZz
Va9Q6cKKW9xgLbuKSyKbp5UhI8Xv3wJIAphWF58otXOndPvOz8FEg9RZEDFWajBI4GOx6NgM3PZr
87pGxES6hZuFzddlX2QCSiY1M9Nf38Fo1tFRy7OJiV8d75JwBDFgmzznzb/drI6xBY8J5Rh0ZAHH
aOQppsLP2polnjY366VZrPqaHii8o4NkUST2kLuhesHV083nnXwHh81SynCusm8X+xHInwhP46/z
iMH4/voIMa2UqFocl7bMOjBKz3cd3a9djUiy4UA3yyNHUXZ+LsOvQBHFQfR1RZfMFF8xbTtsuNiO
gYX9/p+oIonxMHi4/aXiy7Lp52EVMv5ZV5f+mfZKodXFFmKqbp9WPQXxZSrLdqxwQL4B4deMM/Ty
nuIyvQqcGV7pe9FzFE498HKupdGY33N3dQUUhnu9qbtaJKBEouJYYQEoWlvMedb7LXyNvuoxs8s3
qCEZLC386fTc+0aE1oHTMbnezjx5+fxUH6FOEV1Y6s6PDSatzQ2nQftxVmfPSBFrFQZtNnI1khNx
aGkbcIY9bikbEJg+szDQQ4mZh0j8HbGG6/t4OeClutQnWTLkBaS8cpd1jjWoS/CN6QMpgITWXOO0
8h8EZdLDG+YZvwmfVgbyqtK3+iyVCcE4sFfKD/LAocoAxV5/bjWW4zKoVq0TGvaQbhULBicPG38Y
cBEvtY11lN8c944yplTyr+zUlmcah9tzxMgWPVGMQcCeGhFiS6x+2LjCEzALX56RRmpzLD3WoJko
cWVXt7ibwFyZSWUAt/xEl0GMDBeHZJwVjlSpp1cRucWlHQvfJ/Zz+/Fwyx+DodlvuO9Pp57SGNId
sGWD0RxW00xF1UtipPWZSzc73dQ7Bn0afiaOT/Jv0pdtn10foYjskF+jZs1syHION/6AQZ1MLIKs
KnLtF/k5C6sdCOy/TPcsVLdq8PtjSOYoS/Kd+BcEGaypcYwjVMphPMXACMvefVxHL3xaxgUBT4Lf
+PI7bH4wBxp3rowPL3jq+bTlTMope6Bvjd2zFPbxv9CwhjNa7aoEF4E+FJzyOQxGsxeiZnevf10A
HBx28741jrE6Q3mgefiXzlVMoSBd/OhcUnLnWOEaBmsCOdgvsCWiLAjm2teXt3RVXcKDdUMs794P
dLd8cOqi/qqC76F/KYP7DIESRH27loNfEd1hY+sueQtTabKffaKGas8o9eKtODacx3jKnNjCfU0e
n/HQYx25qEwWHCwupdQK+9bvIh6RMjIWqX3jYOO1ooMtXWJ6nSr8Ha5/HxsWsqDl75MhcL1Z4UYA
+RPuwt5U8fea6mtOAl7uaqkAesczuvmOnuosHfcrYXOFJCvFntIhwQ5d+j9J0sCrXXncS55xz1Vj
DvtiBvgKoEciOTPPL3jDkYFBgX4XLdN7jAyN8AHmjFmGBkZZaasHfDFe2GKEmXFMbfkeIbZ4RMMs
1NVr/DogsXNOmctG8x2U7tdTLY48xQU7Y2YEYHx4iRKiDcYBLVvsp+oGNFg5PDCzHq4L68Q257tq
LWibkMzmvNev26KNSClId2IGZe1yFrS9OUROa6u5mqsyIfTI0GClu8Y1ELYGK+AT7439TtiNer/L
cO8gA5g3Lo8wvcRkKQl8kp6slpy7CeqM4u7mY4NmaTFEnz4+C5KPX+SYqYfLkfqfFR4eGAvvmQK5
v+HvVBOsxhzEs9nYQrsq3mkN8o2Vt1GKAoj5rjzsp8ReoeVAiKehtRQf8QueGONgTwI7ZTj/OIMQ
b1H81dLDMy4Pr7g91afy0p+zz1ihyELHg4rx6m8wKyANUzncfGzK/G+Pq9Ez48nZeDkKhAoEEj9a
Pl7+3MoSTtH3+UiuF4zcBrI8jPOJYfW84QgONuDIHBcfiEpCVTF6Rh3UhY7JET/QZX38+TVX10Wm
Ovk8GD+vlhak4sQuR8aRsg2VU9gqcHNKC3vsRbPd9+EscGv0vxoSeuUMhY9qZ3JWg19fJ5QRGyhn
qU4dKELoaDcMYxC1vNxc8ukDQAgxmTgDv7IOOFFjXj1ia+GB1EXwAo7mVo4z9ieBfKqh/oDzJoxV
8gaylA0l64vAV/MytunkQF/KFfMlIuTkEZKYKFQvSLNuM82rXHz1GidCxkcygVXZ/QnxkRYGi1ZJ
eEY3xowjacI/0HmP0Cn3cSBtpFzhYht/vxgYk4OwI9vclMwZdE+8KbDbgXbfsY0rgAFaK+cd5133
ejaCwArLrxvZCZpQpzOoSqZhX90rxn5v573Sp/fRvI84IMbTNXgEuLOYYMwOykK6O/whMIFhukPU
RkOH0dX1Xx5oodoGdrPHvWpj6yG8emhXfSPirIPFmbCkqRWnWBrIUqPujLlT6pze8QR7WjDgwsIQ
i5EcJyjNEkCjOk9X9MBARLkzBe1cpH53MD6ouG9+QfwOCQEx4xwJdeb5ERtMtOXkh3DRqkcVSCq0
PzGVyy41ttyUmxuLps/oujPGj69TR78jd27K1nYwh/TFrhYGPe8Zm6t/ygGxMQMkT7kLHvMb99ww
6TyczmXBx5xvwk3pNqxdgFM2fmn3wFVQSDjS+J7A+P8bjrXYEKfbw8Ny+jGCKZ1wJrxHjdennVcJ
L1vx1wd8KQ4iP0U9qYm2w2Wkcq4iVprcU2ZqDuiMpYCAdR+kkSz2qNb9O49T324DJOxYwpA7l8KH
1215NfjnDpILRpewnOHiiyKO5w2WGgjlTzXohOw/Dfb0s4w9IL8Ue7hpsCN5I3bwEWtqqNH4cOTJ
CJMXMipBBHN4ZsScixAb8dvg0WkD8ilYULOD4dY/5/zdFfqzBOGutUIRswvbJ2bw7YfzJrySlJ2x
AX7PEZ2GsEnol9hMcDHf9MSsQXtELtj3uHAIEmTU+h7K+KlbWz3BzQXAN4EpdhAwInOyelHs3lni
fItwmLG4sHbng4TPoZF6zDSPGBHO1+5NB0kbykG3lYPhDgWo/ZzfppzL+oQgDjObsQtjoyxkHhZv
COsmQDcUVKrDjS0DvhTcOu5+87HUUc884nfxBWATWvhvAne2HA0x398Ly8AHCRrYGIyrGKTc7zOQ
uINLHeSnO1MPBnjJN6SnTq6TYdi4+PxlbJzRmGzbtfubS+60Owx5YVkv5n9a+EYSGSg7ZQrjTYrZ
B3/+NcVPnoMsHuA9IpLjpTXUXQx20gg7htai+rRceZXsRXN4vO1Oe26CHFxHcMuRY+YDC2MA8gmR
J/vVljqG7lTid2hMODi/7WrCmlND4/nCJg58zJqBc7B0BLq0JyDVXzEogvs9HdqFQfwDXOaA5G2+
hTwQmoWBPjQrd8LjLzb0lE/WAWK5myV1BMN1vU8k4qmQxS7SBVvHE2ASPayEmzAYNA8ETRWO+zNm
U+Cxf8yMzwR0DANHbzcIZXwDSM9g+Do0znX8DKhrbha/wbEMv0dELLEBo5I1G52A7g0qM2caAsAn
tr67GIkYkK3N25GthOlTKG6JcLdhuDpNWDgbIvYw8hrMesEwxvnJfgZS8kDV2AbySOSseD+eThxL
nTShl72fNRbIk2sCT2d65Xi+siaaXI+8lSUrCjkk4uL03Mgzdg+D2YMWlf7FJsxujACZQ59wYETd
ToNvgSa83DmNkPKCE/LtDAPa4g8vPZsHHSGnmFD3Xra4He44hUDj6UwWktyphtBWP5twUwcrHr0p
+Qvmh4aaEHvJzeMP7eHDqf8FPZFEVVwqFjcEPpFIdWE5MH+sSLU2cGfFRwYvzQjDh3gAOTmkhAgX
ifbvs3u5nXjgORxqcA14He/woQMJ2u1JX35hfvadglw7+BNIXzUP/1X25xjfkmzXgQF+dKv7BWVH
wJWloCLDjT7pJVnM9uZFoVm07n7a37xBXL7UFCqeupHD4nLFS5/vcgWahxXR6rqqMDLIFhxVW57Q
fEujA+3dlVD12pIN68WByCpPhwmGxRaxbGhoQJo4eyomfltDN6uaWuX2T0RlkprVA6dQXb2Hk4FT
EHaCkoqu5ckmh86uZpZl2UD9ucKaILXUelwk+NdBd/mAq5J5hasVKyV/EOJFADrj7wU1lxpPwLyv
Ob05RRNTQvQrKCluDs+alqM6g34yR+V54NFmNgd2E9QdVir57AvUBijUCN7QIy6fyfcyOCk8xvnx
keXmjM/U8zORJlWcW0RLkLX5aQmPUpzfkTWP+gqZVY2xwpJyMpyVPZcUzSK3GSEaLEIzbvlr9GB8
eJi4rNmynf79U18CSnhKsiWaHV3x5nYox9C+knb/B1+SUbkA+qqXV+z8S4eZP2xpmvu8o8opnUhe
67FeHawF6LGTo9pTBBsQpkyz93o4urGe+Hhq/EY0o6PF7bNRu2vufRwD0CxV/zZtI32bjqBoK4Je
4CnbjI3jRDr8pu/K74U/bN0EsxAaaJGwPmN4OsBsginNvYv7y3cCPeerOzDC7tM8pEEbq6v3pKTx
JV3cHzRmfaz/5Vm//L1rzEg1ZRxjgFLHdfhFP/vOHCPMoj2GYOTD8AMHEjv/u3nG0xLvfF7J3ho+
gTF+HtEjLlizDZfIIePmlF2uI9oWEb1VTNUo2zxwfGqcPHiHVfxi+Ma8ARRpTchWc8ayD0PeQ/6n
OKkI6KjmYGhtdFtCsc2Ydj10c9wy+xYPl/o8Yx7BEjXk9gbwwT7cSASNIKHSrrEhttsdbIgeDDq6
zpAlIUPp05dGYh34WhuVVa9Z4MBwICz6UuIhx4w4HKPxApyKdDAR/xxAxMV8/BsiA/Po3zcD70qs
IZ4Tg0t/w5tyX/BKQc0a9YLcg0bFw0MDMn3Q8N1jRcwenKmj/ejTIcYQALP9DjvryI9DH2KXq3xB
lBgOMz/OwHSdrno0M52njeFgA94bCxUOJmFCPKqcc6BeOrRPxQdid1jcdtMsZkfByowc6gd+w2oi
OPA6rkR4syy+OpOsSG00Nm/B3yDBjggCNmgfS/Equ2PqqziESJ22IH3bBqbRd8AFQbTM6fAm09xS
eyKcLz2UFCExJTYOqbAecBqiFLaDrH9wi0VvGCH3GdZYZZCi6tGM3g13b6tIU5G1z7+lc58j7+FP
XXF7MN2mOKQKc1FpjS/nw4h+5prQIcOqZj8H5d51+py/d1iXjh5h3bifHWIQxfrbCySkoDYsCvYI
ERhNmLOYtvbzMYT4VWt/cDPBa9RAYrVHWC7jMM2qmAe5/D+zxlEx/Tx/12zOclcjovvYg1iV+aBZ
tx32xS3i2ODlD+bXQF/wGiw1niLJk3ECtMBnAsl+hoBwLAlpV1US1+HLh0SrtHPMH0w1elZhWvEt
5JtuRNYIuRj8GNnmO/9iXZ0nXLbHNDvRqPcQGG/Fw9Ixif2bA+krkEBhbZNGQ7+cdmMJnuQYiyez
Fv7tmOaBWzdeG6hrOFui2zD7JzqUFH+QnyWdVPfjVBv+B8eY6YwOEcsF3FT+XpMbqTqAxXSbX/jF
U6y4KR5YmDB/w+bCbdc44nr6/OPq8VwTrAX16w1b0CMfeliRzD2BVBfzteRVHy/Ng+Cafei+KS10
Dq8/YzPc0D/OiCBzwcr91+ILifLt3CBofryvEmeVTW3Vlm/KkENSafgMn1aE59Ckc26Hx6q53GPx
+uRLCCW+tqQkgFS1/xgKBYfN5nYkWA23bsO9TrlH2GDTkH61UWW4TEXDowxjmpXCkj1keibU2Ulj
hgtcq9MFgM9qcGJqAR+VtrD/R/xxd+pZJjPorKuX99Bg5KTwe56rBy6YYlRpXGm6Pz0P7HqhGIz7
FMRy9P4wzfCXYB0BBthwwllJG6azN+GtoiSaTkrdw3Hg1dh8cWl31QOWAXNQOt51v0q81oHb1uuw
9RQ+1IOETzE43RawngeEnBLOh9MoPomkIZlabbV0APOcyxYPp9Kyt9OabeGrtiq7yp01iPzw+gaW
IoRe2GKINHcFG48B3in2PUhp9miQwFg6+1pguu2gBCo/fnZUZ5m9y3FO6aOvCRsHhz0UteoMRc4M
dJxxiTN8UQKcsd/bO4L7/JeupOhW2EhcimvQIe5hsUSJpbN5RjQmGWzCfH2tYy63dWdllLNxT9nU
BjgbsqaIpFm61Bfd9n7UWb1n40dckVlvPmW+wSHy+o4NJQ1DBvdaKDGQK0nM+BCva7uuSZcC9oJd
Mc3sYHG3G28YEaB48yWzoHDQ7jHQ+/WF5TgzjbKuQnnxnsM7g2EHA5pzYTj5bW+oSMgcY1G/kUq7
rEyKfOW+HYFTNWfOK96PG2/naABacmVDyPRBmUX1REUBU0l3n3PBS/mjXDH0cBJGOHlKRzRhDeKV
F7fFpF5pE3mL3H4yXCCVMQLY3WD1aZLiIgEkL+lOR64wzQGwb5roDuzquIxYpDHG9NhF47RDtgBn
w+fmFTv5jOjm/zEmgLQkfR2JUPkjdtuvkUrfSwOtWo/jOwRoCjsuPlblbD14GeGlYQiTcnjg8MDO
H48dmIiC2nljub7BjxWc61CuaPLC4em5aBWzOFAYepveqVjtvWvUxtnf8CR3lpZZxaFgDUKrz2jA
U1PdrS8PMGtC4uJxdWHdKnQcoMdo9ES2dMYmrPbQNu2nmJ9cjGbOxw92SNYI1uR5oqzCYcDcZbP3
364BjFXAVdPpAbDzGysgZvhx/dFWFmFvzWR1R7OOiojoNrE/u2Gphr3LqHZ/CXicUhGdQ3YtXNwd
sNr0c5GJt4A7SBaBbg0u19l1LIYQKahQNtC1c27M+C1DcuE+URu9RhkZ3iMYcVYZCKJBqFrv5OZK
Epw3tENcbmDuWwKjZdob4eqB2fBCFT4NcSnWSRKAog2OpxE3d6J3drvg51wXj4DdifXiO17KC+1h
tSgm9mP6r4QJNdHgp8ghUA4X5mWV+L+PQf6LCFHWqzHLl9XIVo+0sYHXg/XeY6oJJI4OHO9vIsC+
hRqLxOjCiPHqx3dGb7QIeOVgNZHcVr2NcjE21IMpAZ5IRok5jOv4dpDwo8lwFPpnEoU9mj6MDGBB
WJRwQ1AcofWzdLpvICpZhE4RQuq9DWAuhfHtRMIlwyyl7o8WWzvQyA9WNUiMELa4wkXXeCJT3R+R
RQCK5NsOhwrGIvx+ePrISmo5i3DDpXDB6tOFYWoF/HWtd8KafYoOnGZHYPUReCOIEkR/9oq0u8PR
Dx1jY79ZL8DFCppJOho8rb37AVwjWsnBlsZKPXX08nXI2WMSynibaoWBp4qPPOfL2zL5Yon8nHdL
ZcmqleaAyvylkXKyef94o6oS1nPmm0joUVCYgwywWO0BgrKTY5NG0gddJ8fDbYQPPSkXvPo/diso
zI59r3G1GB+OcS8iq40AcBoaFKQVLMfGvPdEWJsKcgwBiLxYtpksbXkQaeP/xMIe7ijpEXehcajZ
CMAneB7Y4bcMeJo56COhBfi0M7hgoDlA9Zf+CA5uxrKcN5t3mVFyjPwrs5iJKCfIG74XqlWNrGY4
zlfXxX7Dh10pbh2M4FP/IkPUGKcsVdje8l1i0MWMy3jN+JxZPP58KQg4agiakMKTyJiuWdeziQXK
qp0a6j9UUggPD1tnOP9rve+ySHiv2tGH87bzBlHfyaOvl1PnjT/BC7gLSd/VbYFGvGKiCiMa1sk+
pyblxEZ7IXFzaZIVm8/LMiXdGpd6NnALrGlJA1qV8BkuZQxZKGIAXVQQ+lEp2QpEG64WNjjXyYeJ
CZkpKzaGOMxWPRhal9q5sgXGbthpRMADnL6s56nshKep4ZHYa+enHzFgNl1LAO2YJw0QaN5x8eBQ
rPCnSvEHA+r7XIz5y64bs50UlOSX1VGzcJdKAZdXxeFGYyyaalzHpIQRF9Lgoli9mXxXInmbQXyD
Uxvwi8zJOGnFukW4PgqCgcGd3GKRjkE/jxON43v88EUTPeLwo6uscyRKHg8qD03FYTLHuxmiJKUo
t0/0fB7X/bfUSkc5MnhUSwzvVmyZignnW/H3iZ/Mzk6bB6VoMH5jIj85sfofl0EI3vgHJg/d8EjF
sxy3CMas1Jk8ApbtNCRI4TfGLjuQdBcMFNpNi7cQ5x/yZmBT9BY0OHUYs3h9Vu5NcgkJnNwjuN7c
iNZ6273+qElt/mFJT7N5n/LObKeQeJEfQ234IqvqQ5NopzfVkifQ59iuw3mEVz3qNjJa4WzMI06r
NZxa++ufnrFCAUbQH5HeXUlLZKfiSPbdkuIUIrK6zfDIWPaCNieYgTYzD/hgIp1s2W8Ym+DeehTG
27hc9cAnhmRzEr7Ji9O/FFhcnaGVBcMIW/PtZ1yGABm49hPhI+9KB9ieuVUkbqIexrcLSgjOkXvV
HcJGxfcTbAn/4p6N/eL27bAenSGoxtAU/zMh7BNW34Zb/nNDqU+Dqeztd+nhtgKLyqC6HXAQ5Xzc
UFg3QG/7ZREN2Kfb9HW/zbOy+f8E9zaLqxP/itFtWW3uiDzRkGGoxjdi/NuNwKREvcBJN7Q7+mmc
+IZMWqMGcT9zIYzYl7gsFOYGlWhmgxwxnOxIXWRQ/TCsQJRc/+Ztou9IvwS4m+RrpmleprMavVgi
trgS53HbsxkEgZf42uBqNOrH0ikihF/vCd/B+cV8fpbmv7ihzhVHORzgNfYZiTZLTZ6s7NMp7wDu
jtJJ2rSLDmYGByYSetodtn9wUft8tduI1bGyoNudGyOYAI3dnboJrBJhg0HYKRssml3OZTr9l2wC
K+BpcrfV6MOhykkLNgPuPxbWmGB03En+XR21R+y2vCLiQZ0Xl1+MEYOLQSHWfXuW0u0RygfYZo3x
YSZsjhyaPA+qkNdgE9eQpYTs3H7GBf4YwjmDmFZuuRCT83IDLsvc1/uGe8qzMsc9Z5y5LDTnz4kI
aiqiHOxbmP6mM8FEzYJdD2MOCHi+MtGhBRZL/tGZ4uTknmE3Pqy7dyRDi140y9tO+Jpg7MazrE15
9kDP+xFTJHuS4E6Q031kEHr/4/nD92DgRSLaSZ0LD02ytPnaj3UfycQHuQ1R6snXNUBD2fn8Mx2h
qcJzbjDvQdBr7A9+QrcpwY6JttpfkO4c0lUZ9SfZ6B0VPql081vy8u7LIYJhAFvYtbr329wnHAhM
IMF+dI9/budXoyy8ug34ROnQvfN76X/WqSsFkA0Yn4dJAtTDOFROP1NhCLi3Cycf3cnnYHQDUMZD
DtJ/bg9BpUh9fWMyYaVU4typVSEs59cDIJmDRgyDvgF0iuXmpT4ZMeueHMznApDNeczh+oqvuJQj
EdF9mh7gbNEVUOuY78Y8gaGMu/lrct+mtD7cvfGL9ef9ESsYbvGSi7x3W2K6RM5FoCvfWA9ykMN/
dLBdEUmQDqxsX2jGtVhZdAlin3sEVgY2r0KObcEciuV1qW11olJp137UAT5JRAckC5EWcqSAL4vn
8KLb8XqEryRldQnsHTH8m9+JeJJRS2NQyqRxFUtHOqduR5cB44eivM1EAUvS6MmEX/AcU4Bl8429
05FXG6MQ5QwOj9xGNytUJLtbpANIgDlDK9EsJhc6FapMtuFHRYbCvkFDlqeIv8FdRFPtu84CQXbY
C5NX+hQsML4HyhQ8HHl5ax2j8HManLNMUUqtj2bB3vioQoyk9uhGLAKA4BBkGGgxEb4cDc2E9zjv
MYt4WwOisiQeBtJ2uOtIzWBJdt5vBp2oa3mPmLngwn7ibPdOvtENngoIAEgPJAYYLswLfM0lhP4Z
G0JMvJrJcCctn2sRlAReiDQDLT4toRaj8Tmya2KQ5JNoDclQ4jOxZJBM+kU6ST5eHSuYEQrN6RGT
rx++HNA7yatkwoI20ph8jWvIkPjkMAeU3HIzqJbT95lLy679bktr+mw6vR5uNSy3NSvXTZ2tMD3t
jK/Fnzr0A5i+PMADLW670+/x8iq6oqtroCa5uij+Wkbs3Gb3/gOz5mJCXNzR3LKdkniE6dsFuw4u
Br1pbrh5EfQHwVtxO/JO6Z7F42pCHCAfilBT7etw3RFbUeE5NplwEJ1AeEMBzH/wySB9NyLoie/y
A5TIocPSGdKAjmOoOF/7fjrC5iA/ZrwwsttMCENgbbiWkvTA1MeynUzr+jggXRwNGIvJabN5rvYn
GL07Bco8RH7k9Ds0CM0aOBOyV1ysBlPEL1zLtbFAlvBvKUkLB7o5bZcQAnuY8BE85GiRti7mj2Qf
YRTjvec9rufdvy2KDd9CqziEKlGlX6wjeazBnf/h1OIys1gcmq/1YJszQrPg5CdEUkkRPwHLQN41
OMZpqz9W/bNyw/rENxyeT7RHr8tw2ihCZfFFrh8NIsRUOeaP8hpW/iPpr+it39s8B+h5/P2WryWv
NA2tdqSrHk758flEQ2Jtl9Bj+aWRgtXSwVsSa9mzPuZIg1b45v1RbeZKmjXo3GwMGtFg83ZYQvNA
NheX8W6BiKsIBS/o3ehE6Rp/G/6UosHsN/pMXqGQvD7Pr2W+02fysd6B61+5LGzv6Bwn6o754M4M
xhBxUST3BqMJSEtQkKUJezCWNf4+6m+LNYy0XpD17IqIl4idPKcy7BlK+SWj4qDmhtXIJSnM/YaG
kIvE8pEBgV/ICNpONNTPC9MDk0TxZ5zTUwtUeTPfk8ekgybKdnTGyqYkQQWpMfTdaTauR9KknzvA
fHuEuhYbwd6Wa6OtP8lnge550mPHmR2RE44xsWEpSc+vPy3QowknmAIn9AhyEN5PRCrO+hF+FsF+
+zumUyx5AC/RhJCf8vuXx8Ms+wII3GOzpiyUeXmSk+eRWZ1zADiYtwXaBIZXzHQiHux95qmnE39u
G2woVgCoomCE+YRR1jjBes3+8GQGVJVXRKRQRnqgKkCyB9y2BwdGZ1yYjHV5LpdVpAEcNxNtofzd
j72hWa+HYxkydjUuAvUCS1jeMMvVDANApxVLEjnR4wYbFayM/OdEvwDbiAUiyO6MGoHckRqHyTOP
BcM7tY1lGspHPMwxRWfKBCBh/TY4a+fnlpEFkB8ODHgEVYx4MFxR+71pzVu2Gi67JDuoVMEVPT7G
VWMGJmnX8dEndSrD02N06mEwIC445orM4T2Cjrez/Z+yxdREQy0W1U38Grj9OxHRNkP5rbIZDb5M
PwBmYBmn+oJs9451NPBy3BPq2AGZOwBjLOVXKhDthvtwqf4ZZQCtMkwMd/3d52Qc3mxhkTqByvdi
nRLPmH4slgOV2f6fhnYvhMoYP6OWE0Q/dLY6FW7BhdxfX0m/cKTjk0H9Nqpgj174CbWEaZrTi8IA
KeNQcN7jFLMrTxVP8KZg4fWA2cv+nIkEUn1/TG3BD24uDtNWiKE4SyRxel/PsmRW3MkKM1Eu5aNe
P3fXU4t2O36/Al7rHIe8qQSoxOZ+pxxfS3CfdPNewELLIX5s6nPOK8+TB7WPW3Qs1y0F5u96/E3Y
f19ZB+AhNASu5LC28OmA8/oWDZGGfMp8ppZy1Fgvyrxxxhpy0J1wLxRqVxG4zL5MVG1yxlxqBJZ0
KfpFm4a65D/CL8O4HmaM59FvpsyLTSo8YurVkEu/MC6vcX2gLo54DbQtrwUVN/+nmgOfAGYHjcQP
jxf/IEI2CX0dCH04vLgvqwngdfydiX5HO0n8C+IihHogf5wKoEL8LRnt4uUAMcUmH/xRwnaG8wSE
4r4jgUbRZLwO4CdSlJda7kN6bXRXurkdSRAvn2ttWA+YqazT0XBRSyHAr3rOcFXd7PcgQFuhvLxW
89/X4D4gKHmkDUl7dp9UUNpOcM18Am9bp4q35peEv5efEjkH/4T3DBUlJIIh216rwtaJxEogL+Fk
haqX3GN9uvfg8ABZidOA0RVUHhZuGelLMHbwzwG+bZ2YqFpQHjQtQjfNZN+SZsCPWNXhgGV8J1yb
vqp1J58R9S+yUbEWBxdHYlKBm7Ix6TAzM4H3pK913ygs8uVDmVsIdgR3hZZnKwSCZB4VwpFJzZ0G
Fl5hC/Itrf8dKj5dmsk890D4hwMqFiwfiy1++bAbfi8iceHZAZBcyU2CNvuz3ng2kKD3scQvXljd
qvF50QSlhTODsAnuFq7xIAnufsRa8yqU1z9+nfonbjl9NXjHL/mPpDNbUlTZwvATEQEyCLfMqIji
7I3hiKioDA749P1ldZyOPnvXtqoUksy1/vUP8vDCUbnn44NjpGgZzomeUnt1Rmwgd57bPGznqMaY
65k0ar4cP8afVBeugngizL4LjKaP1Yg9TQqvw19EsNHxsiqpdh2d71b69fg6fs3JuyG89YOZh0zy
IYlxwnCgIARZ0PwCicQNfWktyzm7Ynu6HOr0srJ8gh5W3AX4EG/1pD+TzyynQuZjspK5DkzS+Jut
FDXBGERVnzTIwz+nQgDgtAY1uXRirGDRqFBOf4414/d3RCXOkUBLvyERgQg4+LHSkL1X7fskH6Yq
n+RhK9A6tt89vb+1VAZ/QUgc5cz3zJZj5EvXvyJQq5q8Zua2WhFeeN4zAF1R3NcpkYC5jnBLQEEi
U4yyEionU/R+OUaUpoj/1JmD1PPj2jk7PWZ3V9VnYNdFrcer2WEf0FUFvPjseBBxqeKgRgNm1sfG
JC6SAVOfypnES0pGTNvoAUA5IeTROm4N2hr6Svyta+F3S/sPV3b5IowLmSCLnjgoMMsPXqj8RJuy
XbQaHJiHDkaG8ONVGqUWzr4tTg5c4mYcjxbzfj7bz7doNNbIjNA3jeS1MVMnzAi09XcJCgKBhgep
TU2sucQzaUItxmRrnaeMfhs0hfC4ZWYHjNKQWx42oglB+uJhT/eGx8sMla31FX2wvgHS/9vVLw+X
ok+eIBfjUDrP4U3N1F09Y2eHe7bBU++ODMzNKJxpRD60imLUhAUv3mR0KjmtHOce3YEJbbVx76IG
UTmRkIY//G/Vf2tB+fDZkzq84xVGfBzffPIvInUeTToQ6kQ4761z/rg4UZ9xocVIk7FC6TLP4/C0
wLu++ChC/X4tGTWX7rPwCqZ5GFCAkBkecaqZZKNYPlyZtoDKnnLVAUQ7szKbQGFKsdaSF9gw5yWH
PwwbHPPKGGezTemiPOyOAXRBhcF0uQKXU81wgVESfBQucJQfbwtcCaEo/L1XDnY2fv7+pdrkd6Li
w4t8LEzzCEwo0nPUknJsppcZu1F3gEkfOdP01ektRr6yICVY3RKiS5eWrc2VPvxye/oXDOyrPjxB
7KbM9Bwz2LgdqWAPYv/bK4cfC3v0SAj/SzoM3HOycQXlV1lTKq31+AexBjmDxS22P/tfhbpLJWCN
JmxNxqhsoyMQlVu101lwnNQXpzjC14AuwKC6u2ObwRpAtDj0baQjMYucdoJu9ISahtyJ3eU2lBla
na6Ude4t7fbqxqmfGGYKryNt2NlRnV5idXVGpC3TolGjdukDfkes49dQm2Ot/8RECx5xv9hpf/pW
qOFQNI09rJhU72nLYtoF0G08JW5352N3+hnrT5vdvWKJovBLNmNa4Jm0kI/PCSFoW0U8E+/l46Rm
3hXQ25Z7ZLwyjZm0VHjrVwi6Cb4SaH4T39ZIRyoy5BzKOSp9vLoouLjliM1LrErWLI+JMaGCfu25
r0Cs+5xngRuLQzuvf59qRKC3kNECa8m6Bep1sJkXPR4QQDZjJdzS84E+tGbygcdAnhfbYgt+Uo1I
4iVdAksn0D76YsY4DEYKitOgqMQGwuASiSsgIu05pwJadUarwBVAKgCeHEGxNhPUR0uwLvl1ELRk
m4AJa7JZd07KgO2MgoLcCGYbiPxYJUQnbetUVBaQFthYQfbewuXzNdS2MoZvf4jsZcU3Ug1BqZm2
7O50fSA7PzjCZIX9vUNzrs2ZR2lbka1C+YIXrrwlv4VME8LGcgDAOzkIVzBdN0svB0r8H0Asp8SA
2AKgshkJ7sSMWT5gUdavU4rtvnH8xJxtngD0YKqTBgmsGrDzQumUAgKmX/3mO4eY3jJlxlt3bGFY
mEIbQazkWqlYsJBkcIgfwMTv59gFibgJedT08IMHBsJ/CN/1d0jrCL+y6y8PQgGJLQR/azEdmGtB
nexGzCnRieNOuoMeg2T3Dr+v7ucLWBdO0ecD9jn+sSSHsj6Y0vWFWAI7ZgQvG0GkMGfG6s4hcgIZ
4SU5C3wTElXjlft0d50nkj3ipzJygGmPJK+LnCaHEyV8h4Vt/PHhDvesI87TCFEt3zelTIRIRd3u
vPsWeoGCf8q9ow4lBorZSHFMmxk24oTM21EoQShnsDNCxZgymbi7jAB90kOwmsLan32EIQHLGsLO
xt3dI1Jy4ecww+Qd46wU3PrdVLx/QBgU7p29ThyH6By7swZnjf4Hl6yBllixMWBkuGp6ekyKiY/3
tha9YYV6GbL/1jXutLyiwfgxlOWhYwh4LBk3qkKGdtdtjh2Sua1tp/LoPGTgbDWGQ8YWKtkfgDlO
sETsphC48YRxBZchluZGhCyjV52Qn/DeLvPzcEVJHeai0GJd3QdsXJgKuXiAOUJbgInAFIE8vHdk
G1ACcHILETAEDCCmcOFHvBHoysxpTPiRMCkmnFNcFxie7hUREOJqJlCUAs4chEYY20NJvnL53xgG
Yf2NwtlP0doFracgEGnsIewFbmsR7g2k2Fsmp+JGPsAU7bczJIncpY1ydu8QfakjFJlUd4SGe54d
nV3fHgEgc9tMd7/i7yktEhekPWxYwtIclQe7ZlQ9PVpHDtfNAb/M3xXyPCZ5ZLP0Pj0JZLnBDNBY
Y9yjQwfMTsXpvTQ8iICMRRSeox3GA+530gc5jiwcXtHIOEagJl/oagzlXC2F7n2/OfSqyw3ZTcVw
M2Zq5yi7X58cF9sIyLjmEj16VPs9Y1xsS7jQzBn6FXwpBK2s+kCYOP6QF7CpaQ4TWXIQmaIxFEa/
g+fzl3mBcHewmJJhYexjE+vuKODdQLNHoH2wrMyeYh83IY8xGAwUTmF0vuNm9bvufNos8JHwMDLy
vnYCpkuij3D158LeUNugGcQzOJU/sawPKz0sWFMA6pnf5UaQp4Jgpusckw9ahBrzfCjjIQ8vrWrM
xuAoECnFguB+0Klm62p3cbMxOS2zc5JGds6LriiDCmfXtWPAZnvjE7BLI6jHuUNeiszg/HL6KPAn
dW7U5+Utml5AG0vhOOhEHB6taqv4V1ru9UMAVFD+AukZdnpzmpePU8+JEWd1jYDH7LI3nf54L+zo
kpPSPJ53WSBtr07y21+md/wNGB26xL7+TQakvRZwrU+PkJOVLQ29G242DVIAIkcHmKMFd8qaikHc
c8DvUpJNDIefZSviBCg2GXc06B8m+fy65RBg/PL2meDeBtYkZ6DMtKuHNSNONVzPcDPU77519avB
XSIR6MKwrfCQjWj49hC1ZXcFbxqqpDbuYNYHI1Vfwnmx9iIQEPYMnQNiUvh2EJqvnNXw1bAqPf04
oUb1NYJ/B7nmxrb3ExlbNBEkQt2xiSOZ7kRHVXxdgyy2Ia+jFKGwhVV8IrQLpIfvYI6cpx2ieTkd
7wENNl/+EcV69mRUioSsfV36MUPkmdGa8XOAOxNAcDAscGkuc7W4L7oe5NUmpBwSSwP5VwAvjua9
z+j4vCeYDu7xloaiWr2T85IIdOib1zGDZoWfaOH3bw6ABkQxANcM1ZMA7fi3rzeWh42PXzN4zpSW
6uHpUeY+eyRpI7LmSdhacXFzfob77IvWgM2FktPDCYc9qlieT2yp1ML4bfWzyNqKQpe+hDgT+fCh
CoLC++ImDnHZw38TdyQkTKKI7rClLkyXHWXjn59ePpMpiGP261xCpPcL6cgYvc1NWggzUH36I7iE
9RobDHF6ja+9wtkPN3ZwTm6YH0Dh2kSv+We7ftgz68TpD2HozeBfCZPW6TejLt00VG1SdHCL3EvD
DxaTDAVZiuyDFWkm0hBOM04QsBKw8/ojhM91QgquOO0RP/ClIK2D7tVpJspCJdFJWRRHSOybyHBH
RY85Fo/9GKNrx0gFTITd6cueX0ZzQRzfUeRJK8CJdmGtMIon8SknDEOcyPB4MWvppuKfsf/q5SJE
QRFbNEq/s+hCce559olu44W5912Usc9uM95QxzpI+fqwcfERZ9zX7HAecCjC7e3T3vM1uyBGpIwL
MiBB/gkhx0hGpFXUcRkzGtkXsJgA1psH4SUb0proSwAGaZb4TAfLAcDDv+4pXLuKwWNvYe6xGfD9
DmyGgMoQaglDdEZ9xFhpoF4RxjcyaSWTd988lMwnptklMAda9EUJZGLXIAu2Dqw3NDH09uAteJay
qWLS5OTRY4A8OMN98hcYdspmFXO3ETg+Rf2f9Sy0jfkM+x27xBAH+0XqNXYtOmOnQJcPJB9Qdu3q
IzDyhPKMP/ASs6sgBkM6r3zoRosvlowfT1w4plb+0+dInV2PCLuIceBFzKWuszfUASX8EJlQYK2R
97p9YTTKpid8GzIbBZG1IzGQqorhBLTC+EFKFmRyZVFzTmPF9oHIeCarR6IEhFMX4eePhkr8vwUn
QSahoULT+e5zzqosORMDU8ZlOAHRnGGgp6ekevWhcPo0obywAbOaMcdga6Pov/U7E5OQo65NlylC
y3BwCErXWO0+3hp8Z3DZHlnUHD4Ny5OeFuuIsOnfdwTBDIsYCo4PtYwj8Oang9L3jtwYDKO9KT0W
ZWLTlyM+C3PFsxPrfFiOs9qHbIPtCiImIOGhOJwoiEWJ0mNydZSGClr/2sUd240+DkC9lFJgGYMW
aws15WjBbHdA9fjlsnE8xEAXxOYU8WaFMnJ2BcIE/CREJCzGPxLZ4MMEyY3r0xO6Rtys33by45Tn
UqKFeFMTwXavmOCYIFeZ/1Rdpeq9GIRT9FpI9IYfVu7d13JBi7sPXuy/bKa+6pYdUdl7ZKsiOvrq
1NdmyqNIHW2gpTbjD7jXHLjYuXKtBudBNj9PkerAvOP0UykWKP8JQksZPxgIsYdr6JGNT2lyu8D4
q5aQmM8+PpyWFgn4BfiHfgVq9s+nHXkyvmm+QzU6R7preNmuDSyQakz9eq+TSL7TR9jCv73r4r6E
vuoDKxopvfg5+Iwt8u5aXmLG+OSGL4qlykV4EOVbaiH7mmLE9lfpcJqKNtgItBY/TxW2x0wvne68
4w4/zPURQdkYLHtjKBTI/s0hxuwOvume2O9bzI75uYPGx2UpyfgdVD+Vq/iV//Xvg7fbCb48v/eB
Nq58LhGH/P9Cco7bGD0rqiQ+h2PMb/idsI/SnIOU4KfKJA/g7TYg28/emsve+JcwteLxRyidFa5a
IprKhpdAcifP3qY/JpfBHQvjglu8FGzjO1YtFIrunfcPFPS0LzPIsKt6caF5NzxEXagA+0/HY0bI
r0BCENCqui82CpjufOCqJ7nLe3S1EQjDn4VRtJRhA9Irhd/kw9GnTBTiJO0S/s/G+Y3U6LkvPWMN
k2SgpReiL6A8NDO53wnF/86w2qWRhOve5Si5mOvw1OIKzcQTJ0k6hKAY8oP93/JvdRhpibMBmwJk
9q7o9KVDl48QAF//JqDRT3ZRl0kTzkStj0V5Z8HPJANBOAXhCmDT6wkHQbAm4QxFp4eaj2Xv1wsp
uveu/mvxjMvFbYb5RJepm30LXn2y7Bh2eRR32EF3XcG5h1dog7dh2FSj66u9MT8fctUSohRq2S9z
Xkg1DIrzWAzNYtg3NdlRot0VcmRzxXPpfCciEIjHmDNqTXPhIuBkxuyI3hr9CE9ohyRIy+7fuQGU
gCG8VIRnu+Q3WGYsIq0HocTRI0p9lo4itnH+XUI3zTflxJtDoMBz+zYD86YFJfAGNQj2Nfb47LmK
i3aehUb75uBu5IyZcMGbBgBkKTK9RfD26mOgCEX4E94DLZ1fxlwLfkV7qkMWOmDvdwQ9xcF+wOsO
DoSHs93x+NQhNhasD33QcSBmuCJAGcvt3s9HQav5Mrc1bj2skG5BrA/EFvg+0ObPxL7f4DcAbrrx
8/i6VnfAKgBXtVCcUhdgwvvHYMJkmLMZQDKfAXXCwnPVFDgrm91Dw150AQUo2+h0j1lPwuiS+sPe
37adQztSgRd+vZptlGBHBEaksc+102uLo3n0i96MxvFKWTM0BWPhD4SLF9YpUGx61xlS8hbz3c3q
2usyZ3iJ0Up3B9sE/NnE2QezVtNWgJN3vBJ54ELtIxSBQ9spcUkgLohdGniTB0rkHoD0gPHUY3k2
hTwHiA2FHYgdAhAWQx8O9KsUWluLAQvEv67d/ewZisKlfXLOYTOJIpaZAJt+Pst7fyJAaCDS8G0v
LmOmHQwEODRpev3G4UnYXVc6Xk4eJxvEqDoAQuGkoSVA3+Vhe4wgtaVn0zigXPbfu7Obcjt6xCY5
IopqV8bCS74OdCreGxjLXeSbYSdK0TnrJkgWoXuJTFJiv90yvHJPBHd8k/JMwEV5RaDvbt3v7Du+
TPBAdWSWzSLAW5Hx0KuPZgpPFNaeEsH0D6Ro8uWtdZ3FfgaU56gjHOQG9Gu4H0CzLikZ36Obv8HV
i8nJilvTo1hGBPjkKKLKXTxYiATGc+zEhnOelM6uE6BrpUSC/YUsexPULFSofax65jaMDqg8iOvz
oJuGP3tPXcAql4MyNOkeqVB4HuhglYAnZVYMBMpn2qeaCWcyKSIrwIyiP8IbDTFhQX/jfoPmi4bu
65HDOcnib3//7j09XtlDWOcDZg81pGHT2mW2Zn8QuXC9KBCEV2JPkAbbdUWtxrujxmIlxXzoGzMh
SNHkDb1Hz5Fa+FCpH0N45FnrfFJCtinMaXIgxo6eRK6y+8YMNgk5R7T9HehLxP7CSOF8EA+3ydaH
uB+yVB0UYUxcDsTc8Ywp8vQXswGy12fbZpAPazpOfGiTx6QJuNr+bf5hZ306BxRENALnAwMkHakC
NnA0pehXbgHYBauvsk8MbNsA758+rg0+iK4rvoonywfjzw3EtJdb8VhBdFvWTpDeif26uNF1LAyu
GbYUPTQjU5aZCz8TJt8S1h4IHjV8KHEE4Y8qTUBkjtcewGaDZgdTk/v4ecQZNuxOl4pfpDS2oyuL
Blc6MAywi+6OoGmRHSvAi+M3oA4rAHSOb3RPdO7kQ90myk54kJhI04nzEiyvx/iWFOjxEYLb5Jo4
0H4od9S+utD7RQ/IdAQvkG/veGJWI8Lum4NIL/5x/uNPpvLLCoS7jBbYnQtnKkJa1+Rhc83F1thd
wE7a8iPW+qIbdrwqKjxq4AdSDZn3Tt1I+Vuznr/uc9AF2zyDa145KYBUYYnSpzKHHmOKzsMkDoi7
S4QBBWOPKBjv0YMqyvRcj2RmeWQ/jcvhg098RXP98pa3gagAQfsHjCKISLP6hT3fCcTmM8SFggL7
G6rhZf8EsRQ5jEA9tkDApCEIIiTIu99lUIVSk0KQXhtg50FJXse3BH01JWLvhWt7TmuwCfCO46MH
yOL8IhSF6C35YlR3SQzIJEQShKzzYq1M+UxrcfhRDB/RBbJfYQZPafwe4QZBXDo2a0A/zPo9WCBE
Q21gvaddz5zU7kgNGfnNyvHF11Z4jnoFp6VoTW4Rigy2DmUHlLLCvZ4rgc0C0bq0vfgZkKBOaX+D
Dar4VhJ+JlXwsftIlRBgACOUrGfmKMMqyvo0/D2TLGN2xhmu6xwr7746tLZdCnc7wcEX8yArAZ0J
4Dxex/jASYrzW3D2v4603pNq0g5Vn4GADMU2PkfMtRO8CsVj8PcodpxE4jKjyHZ2IJh0g4B5tOAB
YClQ3YUdKe/jRz/L1xjph7ekDHiCRUe0esBvW0P0w9wZP//FAxzruaO5myFS865HLLNT/Gn6ZUCT
KlGRr3KPswIezXCXh/hiAnG9vbRA9EGr8PV3EEzSxdc7Xv50xBwA50T8KtLNGAw/6NVgC2IKyBIl
3/gnOfqCTjgW4ch3Ih45m86J9BmhfgXH0Yn+24ygaDEd0CF3z99ThgrCR0Geo00E/KAsmrJTaQhN
zB5n3PQ1/B5uHHyJcYTWCHGNPyzl9oiu5K8KoBSGb7hZEWXa537PHjNGuBxrFT5qXAuJsSKg3eiK
uzFPwBBWWwmAsANwhpCP8ybWpvrpMbqAPM1lgGUsLKo56UEvsDbMWC4TwXBuPNm/D6XA6uVR7ukh
Zz1y1AmaenwD371Oks8IGGsexM+JOSAjXLo0Dmt5BQTA2JXB6OXnqlSYcOlAxe8OX39hRP1wmaBe
Y/I/gdL53gODzamVnpP8aA2xe/dkDuiSgoYPlR0hCADwQ4bk5+VrLIDGDOzG/5MfUS0r9r58lvhk
Ye/ymnF4JGi+vLRGJ4IX1nWvb78epMdBybbUZYZnLe5+NZF2KCbAV+ojmQTPAQZ11aibFOA09PKw
aO7IRByhjILtADv+7r3AxNfcWGCfxeaoneq0PV6gzkTc0jaATUt/slBGCKQPBhN/ML5Dk7sNI6UD
yByzo5L7DRAJX44LCFHWQDZi5GStUUXBo4BK+52YZMHwak4+uEQALPXWHH227fadXPYqpFHsbvxv
dFmax3b9PtTjepwZPL3SQtqpH/+dyLNXDOW2ZcrBcYpbzKKd1WMmaR92l3qs77oLaAHjZwIuRtsi
TpVn0IHZ1wRnj4LUafFlu0UKsBiXhcWthkigFDYHCmiABuK7MSc2oytO5Uh8JvmQ6V/CECo4mqiZ
JE8C9arCj48BDBjaLXn0WL8fysYnomyF5+86FpT8sR5ynF/GVYDPYdAu2n67y5J7/KLkkKC+v4Zq
qO9ef1zgcsYZwGqmHmW4Ab4qre6z+1GCGcvBAWCCnhpAcyqnv9ELyTasOtWBBZnDXgMjTy2oQiee
spxYcfb0yWt4OzwYxJ11eNmu/kdQbo/lkRsoHjEEAZQIcJHhc4E5YPfBE9wrDiqE8LQ8qNsMlcyq
PGQYBR++bFJbg/t5QmV1nbJrPkfc8i77JlUJTj5LEfSa95+j++g9pV4Rg0oQ1wN//f9T4rJ2dzvz
t+ZQ/zKjlE1XoioD4wAoBJVlbA1aB6mMXuCSUIlOWIRgppJI1VAN+uEqyXAT+UIHsrvEiKza7e1A
KfQavwJlAWhVzMpZwW4l7h1fIxd+Qj58Us8uCc9jvYf6U4ft7qnZ1kiTbVlksiRNLO9ucTWDmMZF
WWQJPIyk3OZpFX22F2Zh2/eBS3RZsm7bNVNahq7SkmuNRdb8wRh2fx9JS32Bjrrfcq4bPYyng5Kt
uwH6gZ1UaHLIJh0quGQRUeFesJ93X9EZqo0vDmDsLIH0nhHELI5W3b/QsmJ7wvCmxrT66df2Y6Yu
sOPGGbyIMvQXo1tAOe29xmBpT1Ef049ATGa96QtamvZYJTwb9VV47kBK5yED2eadwzVhQmxgUOJ1
l/B4oIMOrT1ktcuoXOhYtUmTLC3mmzgzBH8Ncte5Qo7C62AH8TeQ+5UdPNSH8HUeHgMHRqQIsNlr
4cLmDk46D5BOqG64c7EPwOA/6NDzM/j03CVlgWkbDLqddijAPRidHLoxVnQhhyjTIwe2J5JGjVWV
VjvcY5fVFhM90twjlFmMMDqnzYmzhEJqnL1cmCom5gqaAClhKGL8lh0VQdnMkApibAWpizAhK9Bb
h5/ymhqry0JdW+vbUIkBlASrGnoAbBmhxGzXD40n67uUJsa6Zf8a//a/JTy3sYA8M+94jX49k71B
eNgZzNF+Azxwo+fASq5bK5H/aF9w1WAhU02mHQ6tVeNiC8WyXtBQHcvxY3zZwwGQt+bpPi23BRAa
y5TlUHo58zYcXf/cYcn6pbG9nS5LaadAoqc6ogv8EvWC941XHIsZfPjsAa9GzJ4AJtBRU0lAyETr
9nTMjnOFJAOdClY71GT/5X+wWmRQarmI69GLNoX9oaLzLgtpi6x+xVlzPn0hg1E+494N/2lixjp0
qqRZEoI22GAcBgTlVQPWQw14Bz/AhsvYkUZ41oAFPm7Hbzdon8FbzCUCdqastWH3mQyGwXXgi7Au
p9aUf1JHKPQJIyHT8iNSzG4zjQMTDKY5tlf8bsInmBpCcwYi6C1gP8DIP9un6liyuul1ew2sFl/D
kiKpqTwQLetvQfaYfPr66AI2F8lt+Mxn9SXiWbc0754FNUw/JJHYeQOjnT2tIjtXSMRakwBClz9M
uqAI3rD4KZEYsMp4IGpodLAceAggDRYAgdR6JjllNkytDz00XTeAGlx0uIL0KlCIzi7/DG5lsC6g
f3dJOHAAbsYydgZC5KgMVHSvEG0YWgL5UEXjRUM9QsPAYdTCz2OI9GYOWGxlaQBzkV/ApZJhVwJl
6S+voNLBmPnE1y3FfXOTKwxBqB4c5oC8e5WpiuoYrVdeoocS/JDbFd67En5Fz7N3gf5IuRk+Y8jx
cTvml123vGNmevyKLjQ/bK5BVctTC9MP1ea8E5cn5o3MzrH1A86VT50Tjzn0wAqW6qkCboHsh39W
TtAq9nklJBi2Q2uZUxId2NY3uKsjN+2CEYQRmEZJcdu4T+bdMFn/5qY81rLiS60LRcw6+91rjKKk
Zce8uGdOguril8xJbriIOF9FRHGUiEsNV/5bWG9YoBmNJoubADfHZMxcCdLnG8UNs5i0s5ZTvvjp
2krXg40KuaWhDWGMutT6MjAVoaBwQdpUu3ncmifk0EOFawC/8WEzGb3/3SI4Rxw5MTfuPuBqm2OW
BHULf7pnj1Ir/Q2y/i/6Ti4jWjpmpLm9yyi757AUm+TDGjK2TL7+GOur5+E9YAOlEDJObJFsyh+U
reTz7qtDhwESJwynm26iPhXcQZAj2MoK02KMDxRHXdwn97ATMbG0+nCadeIQv85548sZdnmPHtN5
vo+vIl6iojrLbheqItIQUotV9H8iqQKe41sSQi3ZYBWhPnXR4uQwtHMuH3OgiXLxKX75iRwgGu3M
WjtqR5iV1HE32hDDJXv4lWbUQdBXXKXHvojFI+p5w64Z1Z+Zqp33aNdiGepWlTTJeQ/LEZkPKCg8
zHZW9HKorUwwSK3JaDebUGBJmCqszVjCJHIzRJIcNZP6cgJow6QKQsvmVE3vh/f0M2zX8LnPS2zE
hOFjFapD9HkUOxipIrCTJsqeRxDSvzZDtjnXtt9pgzswnd2xOnyJtx7eh51EHXCXIFy/UgaEYDII
2MytOZfID1JSaf5Lmewv39zn2a1PkugXsQPYA7xsWDbMy1UHDXgFsoJYbqL5BsB2E8ALDUr/jIie
w8l7h0St+BArecCTD2JaTpqTBhjdBMakXSIRl05av2B38/OZQuyewoNzelFZ/Wrh0aMZQqtBzWzB
yqSnmmbBD4Yrk/fzAWsK9G6ICzngKMpgs/2RvhoNao7D0/ldXudMXDYclvyMskd/6UPkPPB6HnY1
6cQb7328ZmPm8RZmPhjWlA6gEbvlY8to3oRus1fYGSHHbLE545d0TigHfcZ+C8y0VjzzmK1FdzxG
b+AbT4HOA0z7PGPkGB3A1uavm9uhQb0nDwQHQMqQOlUQNhhjhsnwS1Kdhql/igUOmxISuhNOdMCM
bNBTvgAlmPkG9rmFW8xhbG/iEnM1loWP5VoOgeWx/fIStl4G63t22xfhpg4hV5kpUjVaZuroKNsT
lntnrxQTKDbGbsIezqaIIUzhIv4kbY/gQwx/5VFB9AUIGM8zLHZ6dt2nqPlIIpet2/q8EQ6AjpMP
2d2eB+xnF81gc9TxL3QYFsF46D5Wr3tAbMQD52SmXHjAYZqbQr6js71nOELhdRZJzH1RiFD68obn
FWZBDg5x3Eqwh3fEjnWilKVxBo0jmbbG6VGmy3g5F4gxe7Z1SEFQ+aIrhCSqrjUHAAxWWgsmehFs
CVbY4Ca38DdE2rJehpwvNTwpYFWe0z3yZ6z7+NrbJ3WETQzcFCwJZxrhYMK1y0/65L6EZASlOOa2
Kz5oiLL/EaUjGMq7eqsVwnTvlxgeEqXm4nbUxGAuY/pKIvekPfG7o+7ku2IZ1PN6TO3SXfz8eZbQ
s5xfrtTHPIU5HGkIPZJFtpDuycxAIZDb/tdVQ3aEKdNz1tSI6rMVCCMOVogl5+rSXBskqBKDaLkG
e6tDBPOEm1Of8nntcc42Aw5QPgbn6dV0sP/jw5L2iyipoOwfFkQKmoMcGigzEYq1v9eysf9Wn/EG
k9MTy4NCoZ3fog4ZZ52pTlHAQ9/C+BncVfopSzA1yZqvCIwXBA2cYz+RinZ39qHwWuGKwZYKDnYb
/kI5pqOlBWREILuY1CBJ/AoJyte0kYwij6SeE6/IHGsBIbSwvNfsM3vN8Hc7qsBmoBf+MzpbgvIN
Egep7lDRo/u6z2T5OgRFXyvgUVeKnwYLFvCCg5ySZ6IfqiUWiNQ6cG+kCXUHRYyz5OqD0HbiTu+8
0mElHnjMgRk/3vzzc8+BsmTuC2faNkn+mNY7Y8i6gt9vbllxNHcsReHVgO3y8Bo+gdEnHA+vdT6m
uwBQR69LPqXP56F1NVCmA79kvQyjzp9722FglMXyROkxtB5/gP1hHFjCgZnDh4Mawy/NqxIs74fQ
CBdgyzEOYqs3yj1jR/XHTO7RR/lXasHvgKQkW/yYxbyFVATdNUmcntTPhsqNed8HbIXC2P4d9Gl3
RLSuMim2PJ23KVI9hl8nzjS6GZ6/iGebywtvTWw1rJvmFRi96nBN7wQShJ8tB2ZyPzCo2WhEL/dQ
3zYi4QmgaXeLLFEIA8UYXrGABq0ShMPtwa9lWMPLEHUkujN6Q3Y6gpPWxtHyOb/5Adz0M0ZuUPF7
8hG7UZopLK0EzTYXli/8h+7iNePQ5xSu153ZLcGBUQRk7DRU7rcVC/myYicDDsang25OCJlwEqMs
SlAkiAmgLohNDtftdnVNxKU/1LvCzwZpv49MjN46I2kg97Nx9xavn+7v4qmf6ZXJF3GKbk6Uopst
ytBSfGVE4SSvs5TdGgMx2gbeiMsnQ5aU4gZ8G12BURF/M+FLriCsC2o7Y/X3AGcdH7e7i9M54C4S
6lqA0fwBDj4+rXmEok1zwcF078VRBPcOZ6Cuy+wmAd2OOO6GpkuS7Z7U6tAKiHpizHDf6uTYbcIf
TeEnD6gQzzuAMtpH7UALVNEyc3OxF4OBxY6GqbHb7vOKmjLodkXAhcYo00YLoAS4fagBYTXntKXg
x8VinGdRNeFe12SnWcj1Cv+3ldnID+8xcoTBNRB4dUC+zOuK1XR5ZvP/UnbFQCo/eLkUwhxG7Kb1
+jHjc8GSiDtSAPjIbqPH+riaf/Zk76J80IevamnRnVxN32pJxkMcgdkkbp0IS7PlZdwtbUL6bgsC
l3lnPeCB0YOpL4zmxMRsjnrDDBlwIpeBwrJFu5CDgkCx+Lpw3H80EHxkbhcSzI7NT29Qh+0l6l3T
e+NE29swP6fxt8kndGuuyNq028YhVesJYtlTujjydudgrkCX2xau1fSMo8eqMnxlbnZcUueiTccV
9uW2cObXKlfqAaFo4NvY9evj84mOvOLTfKYGwj79VESdSYdso95zBnVLX/0OV5+EZnqnQ+ujKIcr
qg9x9p9wTvDLOzaqPnez/GHNQdWCpa0FEOoBNql08B4flz8qXi9Ysle9MwPw+D7UXE6MZ9+aFdRZ
DMKnG+YlENUQgbDZR1w7A+0tNjxvAQbf5ywRBJnkH3Wdpku8Re0SlDqGylkvQdSNQXVSAm3/2j9P
peIaky9lzpa1lHkSnHz0oB/SCqdK+sS3YqnhKTxmN0Mz2cLDGGfoT4bv14yA5dMF6/m0rHvIA4C2
AcKAEKIzkbcev+PlSz979Lbc9lBAfmEvAxeE4ALoA2rAnJANjx1yeuYKfv1yyQ+r0MFBlQFj5zfX
HhmPmq9NLq335s4HRuYWrKYJq19YH7Uef8skanKvYTJwx0rSEh1lXJ0QL/PvfJOCoRaCVJ8rxIsR
wZD55FfwHZifuLdryEuZRVD7DYgOYJ1xjzYQLhEteyOe3JsugttHHfzlOXwvUReJEmHtMKsw6fWx
ZHq14gWkvP8ZL2tVyB1QCSHg7Wve6ifcaU2ucBlLWGxOsQlUgX5+YbXlfr172I2Sys7O7BW4BM9r
SLJrfsV9y5e/SsCdfmIwQ4mGqyQhB3wAfhztG0jUzbGuvTuPkRJ/6hAte6cOG8+kUqLuQG2EYDI7
fBrhBVtRclPh4Abz85th86NFDuUBnv9t472HaMLbKcu9NVJGB2egSuZ4kE08/v/7czZISXrtovLu
C2N/wQu/9n/MHLU5/+3+867E1xtkhcwang2AXm7F9MOUiwqvkIc82k0x4TEm4/ubjXVIH4gJNKfD
7eHRD35bvr/DUULxMiUbXaYYkXlGediHZyV+UmvaCguHrqTAdJbZDlvbdcHuxv2pMKgGnUAJ94GT
g8dbIHcGOQUxe47mjbIz8ctzU/Jf6uHCKyRffsYXNpcyfitEbKbsTeq9T0QbbY/WiF96Oce6OPvH
3JznU6Vz1/RZp6aRVy/SSG5TSs6iiG4QDHbZ2b/U3gPxdhVtiqDBoOvay6hj4eqBwD+Sy2W22XgU
7lUW3DCwqsMHHVv3O6m+E+m+0jQ/Z1hD3msLrVbW/B/NFF4mUMUl97nM8C/25VRV7dvbIylMYZPe
vSkUNyLaukZYhaAivJ6oc9uvd7bYWpLLdyljmP+LW2I7UI4Y/Urnorm/QTFklE6ZSL/+ghF596xX
j2n8Wxs0tdsS3vPkCXQrRs40rRm0vWYTXIigedsmY9D0H0tntqSotq3hJyKCVuBWae17zbwhNM2S
RmkEBHz6/c1cO845dXJVmYo0c47xj7+pESQ0AW+hV0t+P5kxOn7hw4Tw3R94PyVsh0NJ3J4+BxW9
qwvpnMb+++l1x6J34vssA/msA6BAPpnHhsKtpg8wpekTTRSGt62/6MolrrKfz7LOfbvaaF63eJ0Y
LCEdkCHpcsfnO862eXdani1hc00jjm3lvwSA9oKXyr7laWeUiwG1Kizg7+DLXEbkHgs1X6tpmGSh
pU4bII+L8Dsdlh1ShyO1f/uNdbblDEvIgXzBakLV8Q5JCqF1IwCgo7eWL99PnDM99SKxF0W4IXP8
jHuqHnz5A1+SGnH1/NWu90Bj9gkPDyupueWjz8YnlRzs/uk9vuIbJni0qvFZxbf66SkQLJHjbZNk
0utCjcsppfQV8Dv6eKDvI8AyR4AyiX9EW63SLNHOtXNqiWh6Vxb33rH8SPEp7Rqc7+wVQFoPRocm
nLsbnhLYIHbSUxsTU05pSSn5CR/qDLC+IV8IfipSrrNO6qqwFCx1F3x3eIo/MXjUJgZklaerTuk4
cIVEhsfiVbvogKW7i2ATII4/VXQqGPfnrS+APN4iPTW1m9Bq312uCX2KzBbO6mNN6EXFB3QOqCS6
ZDo7LBpVzEp5i8/EQojB83lEVs470U3TpcostBioSa5KA0q7ijHYXyt9x4qfdhUrYzieuB5W/DY6
ACnQdgNpCBfuD562jq4L7vEPWOZjzqdx8ZHbQa35hPiUjvJbXW8/9gLIMicGLZ/F5R62YT249NeN
V1wUR7YmwGP3f282XVpJukp4id7zSKNM06CoDkMe4ZirMRWe0N8Cq2K8uO13dA0tee3wXW5QFe6T
vJz20NeZjW8BP6B10SWYhxJWAkCZW531Hct7flnbG1xmWH90p79G8/onhzlGPhQgwpkNjH2deout
LYKLvqvu7MzPuzuiivE+G8YDBUMkqphJqy7vyUzPvc+2SP9Gr9D7KKwZwTGuNV1jW5huAuI3MOBj
l5d+9cRpv54PZIRi9WQTGpGIxeesIskbcbUv/NHjiBe5+i7DwGAUh1SDXDtQlNZVF90/fcGFY04C
sMDtAlmeK8p2tMFBl250qD0U2zwW8gXl+fsmrRpigguGO5hU5r48QXmN0OAFrs28OaBr0mw4k/yX
WE4F5Ky9Au42a8MQ9+8OdEYLMJDi5T2JhhJaA9UrvkUe6nNjgaV3EGlCYy+tyyn8croPugKRMTBs
6SRjmHeUiTJ5l6NDVHn03dA3f3LJo1s2X+7zn8zok3aAz/4xSGxCh4S9nENDhuUu1qU1Nnk3EJdu
3H9p+6716CrkrVGOE6ZtDPG6sSaNb3LllwfszUyXuLdR6TLdHGCZMMy/B3eL9sWHMfRAZUTnpHr6
lZCxWYFHbN/h/NXZDoqVuPDoaj+8A85BRUD/qhdB3iPh4h8YsFYzSsRuQxbvZAhI4BHCP2wBhlPJ
wHhadm7K1JmMTZolyESExLXCOSBgyIrWU9A1Mvp5PbDf7nCSAWCF1gxodcxHkwcJbqtMaPjkbXsl
fx6tKRh0DdOKV4Jw/9m8dNS4N33JTIhpCuwT+R9FIejrCluWLwlbCIzZOzBiUiCztYqoL4yOzTpj
C6PCzoDbmILCj2IoJEUOMX/oSVMPUoTKrAg8gSEnFldiuPfLH0zcrc61IBKgB2RsUriPxMm/8PuG
DyeE5mdNGOjlZ7NE8j6uA5w0qBbH2HHiP6y6OB/J5FDAlsKeimE0vkpE7fH+lQh1ZOQIswUPJrQS
OJRzKL8d5qKcbYORPLOpN55vFiC8B55qQJACtMYIque+9YGge8yr0FhVgGwCgtautI3VNx0vZmrx
uJQcOOxl6vG9VS7O7gzA8IDaOuHr9J13BvDNqbNSeK4AKt32QQcODRjS4+oBy5khNN4yNM6Lcvda
MQcflslGeBWqH3hwBUXMNIP3SjsmxpwfnVY5XaOg8j6kKjm44MjuS3LsMQehcReRb7i7f9dLEFTM
AGJs2LgtGcyR++Jwwh8/5LFcmL9EJms/o7BRD/wx4Lfko2yDtRkxa4djKkQWJJGBvsf40brMNQSN
s+0559gKVN9YgQgnPoePBFkCoX+yD2VOu7C48xsMsJHxQVKl+wQ5St4OrmPZd0z6UC78Irg/npVH
728kLlDxn08ndl7gFThMom2nS/bMkw0J1EmYKqhuCs9b4BGweyBLL9SLKdih8EIPJtKY6thtZYFl
yv9sQBhQT69c410PNAt9VbAS268WdBVuKMXQwGLxzWmCdbIEizBn/HSfQRF0gSB92xK2qyDZIwJ6
hzmVL0FJKJhOxTS/fZAKQg1ItKnY1RuvejsF7OIReFe1xShGgPLg7bGjmo72k5NNUuA0hXdOaHw8
ExhH26fnDLQWx5wJ9UXkQ0mJowN+iWF8Gw0HptrCqQ58uZQWprG9l0vbDGSXCfSb/SWnwXEqMD2X
PjK/tCAp5Lpu30f23XFzVmfVGv8vCEjz3mOXxZ7lgwIYpTnbKhLuCW54VHMOK1l7avUJMbbRhGmS
4nPc6RmaTQ2wOZpAY+YRfZ8k9yXYl7mNR4ojBcCaZP3kYwwj5wAp3HoQpFZPhKnXLHMLwsqOcQ8W
agbZb/LnnUBSEVYKPYlcQnjx/K63zRwPLHVbQ2JdSudmV6kexnHFL88nS3zmwxz1lS2M4jz2G0UA
SKOjToX0r9nrFyDpLQkql+4S3zgABMoMEYP7RplTs8mXEo3YiVhsSl8TFvDXa03ll49caHunmrkr
1k0xvBuYcU6buiqWiZhBudwiCiMPcyI4LNAnyy0LggIFibSS76R3uQFzp/IbyRm1TtP/dj3eStyR
9S6xXAb9AUYT6ld/RRWGd8Ss+Fba5V0sb6SsptUUOhgoHUuh5pskQCDzIu3AZz2BMfniBi0nZxDw
IXLZ9LIPE2weZHShiYmrc1sQh9Xfhj58mQss+rpfuZwPncsgTXZYf5Sgv45SN9pL+BHgZ/qFYGjG
IljjX8KobI29Mw8DvtXT5gTfKzvAUBH0kmnLSs1iQHktO+8r2BrkRagb8TmlPscB2QN5ZS4QM3w+
RtPaZvoyMBoM69YxAr6/lm4pprNnYDGCBQauNuUaHPzDbv7xIGnECNeFWlAVSTkDTe/+ffuuLhWD
F0f9fVTOY0VfNjBs/tE5O2jAbJ+URk+ejnwWTSZmDw8xAtAz9VYScIlYH5Og6SFtFRsFZhcSOsjQ
WAIsmNaPvVUS7EPfH439EBK40PiuvNB15/PfLaKfiZ9MfjH75MwchJxPKOY+f1z8+ksw9LOAx28i
JOzJZk942opUK23+DOBVQRkNTP5Hd68hH/CLRxeSI/+BVKmHVarMcqjrUNFXUCW+bBO7g3xXbQRD
UxtXBGXuH8bEvn1Q1S2lHvoUeJN+kk/pQaW0kXJyqFgimYIp0BfG7BRMGpu9MeeZTZk7ZgP5Maak
Hz4aYiFztO2Joe8OpbRNF0ZYzKCgQzi/L8t5RsqWiDF84oRkZPFqaJDIYtPc3bARjJj+tk/mKujR
MR8M88irtulaxeeJGo/dktVKdRWbfXgBEydmfst+B6SuztgDchWuWJwZUJi4h7qQaC8F88DvO/Sc
aywM7iQvYjHFwV+69cm+Hxx0X4/X7GTJXlRZSJ+2KcHGCA4yBvQvZEg5D0XHjUg1iOvPOHsDo/Ze
2d8dAwfUllvCe1IWPn/vRP8MIX4p1Y99wIqQLUi4e+E3TL9xez8EJYQ+UoV8SnQMQyCFvGK3SHx+
5nWJjWOnuudzKIEBqFCd8oP2cKs7uYosboCwpguhRNaEegHYir9A2g8me09dEwHJLWXwzhkdW+h4
yNdBTMNqCBFCYDgIZPmxl8W78+/U6yZcp26cwfyGBouVAnsW4xe0NanbwhhCpALDG3kSLjKV8xm4
lSYVzTDmcKXLD/aApdbkoyPGNIXMr34HdeOAGJcnrfXgaUIkI/ElmmBi2cGmY2KOhE5IPpo8fP5C
lYHEOIOKht/sitghAjb0NnjAmHYf154UVXRTQGHyxHyGPTY8VwF7843ZxOEtoICQUOU+3y7wNxbO
xOdk7xAjHANHDKLs+HhT/KCiW8Lp0piQ0gHsSDnV8oDiNNC5b4jEJ1UMlepexFd/AnTMhbAUYYoA
25WbCqll9g2TNg6oWFhqB6plSEwE/MBqo6b4ZWEbqR4/7kWzRcf8dkaXbikvKuQfxEMceIfP6Y9c
R7mW7owTuY4H49QjYZGp/hhRMOLPHExc6wOrODWadqoXlKPY98Hkh7FJ3XL66CE8RdS8f1aulHyU
K91B/q2ReL46j8+G/uBTYAoWqy+GG/mqmnbbdtt9w1loVuYMt5SlMR8d8y8m3RoODc8pqWXQxF+r
AVep+iAf3juxejSraiMIrYJn8d5hCbNIz/AQGlRp0ZFN6n2zZ+UO7jh38wIDWKoSNuR1vRwuuKC4
FcSEdqkSFNjSuz631fIBS/G5tbHnJd6S3FEmZgyGpvn6tRdJfJ95jTzwviRzDOFVx9KJqG+fLdO9
hUdzfUSSQLJi7j123UEjuKRe0FV5+V539XW0Nz/MAaJ5foLzwk3DRhnNh3V7fk8/Ww3B52gvxgFk
LJCk1yC8/H5c77/qF/pd6waqRwd8RxmLGSzb0ZWA+gNqn1ODseNLRJV+ARFbN/6IbnCH4WNHE4l1
HCPdCCtXfT3C8iO/6mtjC9VOLCSWJ+h0OiPbE3c2IVaYrp3sbQc1B9YnAxSqGU08uA9+S1raS35z
qy2kb1BVdpc/PJ2OGNkTKvaxfex21nU0a9f3L/3MPwIT3gF/Nrnw0slYP9hnYSpgdsM0DgUhubY/
w4+NyNDaGb6xGa2yOfyKFSavm8dMOirfPPHMVFlFotopzg38LALmALdAhADjLsrx+SWjSZ5mu+b3
LaibkDe3yQquzB9TjB6O/42pzam+QUxRbEF+wdmCpb8jKXhikDwukr5dxoIZC7MO7/Wv36O6+c12
LxEDbfw+v97AslMuDYDB66qus7nm3nfGV7QdTtaJ6YxxKSJPOVgzfQ4yO6KdQiR5M/71l8+xuA37
95LJyR6iIczyxQOOFSEWYOXs0jwyJ+Xrvc23OoMK8GoRNvD510yZBJSn8iRLEGkxTTEJQZNPo+tj
Y83KZYyPaX2Kf4fTY9P8UdPltbIczslanlf7dp7sk9BckMYYVnt9Hs2qr3z7WvaX2J7A0g31MxR3
wGG4Jz0YDRxnyFBhs7D36lKaP2f9agDmsqlL6T4iQZasIJoB6FBXgxb+4SnxkVFWBhGVzncdiXEb
jEPjz0UWLzVBL2LSC2lMF8rtAnI4iwRdSOHJu88Gd6rXvyf+0wAYpqOfuaBE2KIQsoVzggbDjY9J
4I2Ok1tCD/GlwrI53m/FvoGiCVYRG3jl5jTnzA0SYCrQetIJTDLgAzHGAOUG9sQ+jNIKjuc/Nhe1
FUAQvEeQUV7OD4+BfG9gI/7a5OB+IIcyqWl0rxZxCNx3OdSWf/EA2XVCIjraW+2bjYqXsTXq1LMM
WEHahUE/gyvAQDS2kCPMifRmmDDGVIItTDrG//g37dtCc8KURBn76b8Cbh6tCFpARhfsibrX97g4
M/CHXSZ2V3bjcoDXOWYolpq4U4Uf+fKS93qbBjrj5hSb9C2Phb7X1FWReSUUOhwGWrf+Yqd9w6m6
6EzWIK/eytjjAa4MSiIHcmdqTEknvWHqCZug4uG+8YwxXeKb8HKx5jCBMnPHhK3JDg6dDfcU5KG8
gsOijMEHgx0KH4Jxzc5+o/Z54I/J032Hl46a5uGami/28NkjD/r2OMIBgY2Wp+tDspe2Vi3eCsGa
ckvrZfQip7Tol8ryIftUE+DxooiJvajd6LJnELJHot1obu2z1FWYuusaRh6u+d05sDBTX5zyWLCt
RhDF57bIGnHFDMQSE9D3P4WEI4rFt4saQ/umP6aXjzCryB9BpAmeVudBrcMfo75PmZTXtLTwy73H
Dw1rPY42AmjlbtlHGFYoJwi7pEenxTxb3RWoVRNJ9Q8xOPtMrCdwErATBY3JfQTnglYkkwY+uG29
jecW1+clkPaB0dW+xYL2XGN/9YSABURyTdEeDdunAOles4/NEJYgCU/Dnz4bidEfZ/zV/t7xpXYa
c18qbhzNZCl8M6fi1WbZO2kCNwRbhxZUwDoatiOqxxoWmhRW5rxkrpzsR+2iuN+k7DyA0xX9FAcU
+Su/av287n0RKAUs8yFchBvpTrlG7JflUZP00UwIWKBDUgM/rin2GvffOl3jetrP85hTTB5kNGlT
YbfQFV4z06DhYKe5rrpNUZM5lPrsWLEe8kK8tT98oc+L8ZyHjQKwiJ0HmDVl+rhI12YxlZRDyVlq
UzpJZyTw5/JkdYwsHTm5cpNHyHFmFIYMXGNmQLAOVzxIWPcxSozlcFSsMEuzQI7IgWYDnkdYSyci
b2clyI70qlMbGXpLCBoq48b8lon0RSAcsZDBhXlcX7UEteXwoXbB1TubRWTcZLDFYOQjsJHhhvN9
MvG4FEF2ZzAVdmXuFLomKBQD1tJvhteQ/BDqvndIr6b6MSPK70Wc27zARE117j9Vhttc0N7EzBy+
P7DHGrgmcUcwydsfFrD4UkZLe/Grs3JMX5vBnNpkrDOYvPRT6Zj8Uoa9aTh9VfszTKSJLqYgxQIr
+Q/0yqb0rzdpiWzBU3jxRvYwBRzOuoPmNJSZYXkFFojzp1Meju0pd02ffZV1iVOvrRKkB+B+aMOX
JMdNlRs6f9k1zrD3REIVoPI7FOSlQCN6cZh+drQvLSQRmEwHlYpzypz0EUiOvsRVqLoChyL1JCH1
h8zwEFK9kFEDSxRIK3+VGb3ePN4/0wnMesAMNs/n5DXnwQNDfkFb3mAqh4eufYWSCvuU8hVbujcE
LFS5FQ1a1QmWNfGq1GI8raqL4em2QaoGMJjuP8RgGmiZmtmzJlMceFfeYgEP5KbZe+7bGMCc9MKs
BIZTriU1K/9lPM/EFVAT3UEa8D9UPSCMyjetDTxKhgvENCK+6Im3DWrpNQZzyDV7Iri4hv/OVlgI
f3AoP6SfOTc6k9h/HS/kN1pn+E0GSC7ZStxU1tjUA4Bb4NGuW9jDvIjZ2rKVMdO7cFjwNuVuX6Mc
onc/kL4UgBIqJ+BSTEhVsgqSLwrNFTOLIOWGp6TnS9jSTDPQdF/lbJlN5RgyVbukQh+6sO5o/DbQ
fJ7ZjHv5fsftCW7jmCOTXieqarxYyBJA17kXLNg/L/1sbQzz6jCyjyAcYIvwmAdyv1v+Txlacm1n
8hqRwbteDy+XjaezpznsgJdFLMBnQnk1j15T9ktoGN3d1dlx/1ViEy7wzc7dzBPge8DAqO+XIwIj
2QCJ6my8v6FRPau80ZmQIkyeb4xAoc1Q3OYzmGNCMtOdG1bTAbNqNmjb2inY2LEcwPk6qqvXv87r
Jx83MkPTxwJ0klJj2M+lFTZTOBOClYIIG/SW/evlUXRkg0fdocLbHwRZiNcUIe0ypQKToz+SB8+l
2rrSxUowZEPNh9HyycLolEL6SplGBAF9HpW1QbivgjOkS2GBcyklA/updOGvX1gSE11/F42thnT5
B4/YPhjJnn4bco8tlashdiTzIUZMDRWNizGedEenwbTRo8fMLY8d7UHYSTfuvmgtWQGIe6dhuLOa
4U2ROsyrJHdgu2QFknAlopRXb4hi8LMFgSblwKJ9wGAB/TtcO9cCQMnxQgZswKqOYFziSBVa6gmn
uhQkPZZhYEYVsdw77BCb4QlFK4wZp8kiLQxXae+xEGfsnLZ/FMUrl1vdUXdQMCtYAOF8KnLqcHNm
Aky75XGbWFFYvsYhZ4h6w4QdjRtJFVLDxUhNMG+AeM7gG+tTxygnWVg5XBsKNxVAwgzhIag/TNny
arLuZZRGkypawGxQiiUsnxfmKELWEuLpqZ7lHxm0FqoiT/D4hR82XtqTfjSDLEVw7WMK1ULW5u+n
8y6XoNMqE7DR2Bh5QQ4+27of1lxWPgDBiw3hjOpBYmgO459rjAJtVlvjdje6IkypJfhFfl/sKmoD
w+lW9rF327C5aFOlg7lBjAAkP1BA23t69mg9Qjz7a30YSmE5iR0I4Id5HN6Tj7TkCLLza6ocKsJa
mW/kx2bYPopjZfK4sJKB8HgP009/QLX4L9aDkiDa/CwWpG9jhnYcOu/qNRyJk5V/WdEwl4KFqQc6
1pkaJmDrxtrQoeNqaZzYxlgea4sIGKy3GXAytkFMk3GSRAgrE6RGKMbah6vsdZG5pGOMRF8d+Ug4
xUjee70RsZf1RsaV6/MXGwOLR1pARo/XxSNgxqtppNo7uuExk4aAnTXzVHWUhwfkbl3eP/C3+2IF
5eNFjibGBOo+6hxNQyfhjErs8aA5M9XGOyR2YUJEzRYAflSsjw0xvOVRJudI3SPlGcHGeyL5coF8
Rfn1D/KeSuX2CepHNY94hsiXFt2fTQDwHViQeohSOgoSUeJD0x2/2W1wP2BOkWJACtvDjT6wYzPD
66DRcMcYriytEQXV6qYnwiNaaIjTGJWHNTJ/TLTyWQ6tRZojvkzyWcocrZ43NpAVOawKow7g2blN
TNkk6l1cbRgmqkNAKuibCfmMXvDBa03g+nGDJK4N7oxGWw+IjvaIce0wEe3iVQt1lC23CLYsUozJ
mxWsWTGk7NSg5m+YhjEVZOAQWFt1W8hcwkkR6FucOCy3oXAxIxA+bljMEUNEWQl8DnA/JqGIdYSL
Df8fWQyfTfFBjxBEv9SwOfIE7MQu0EkMjiInN173GiSNGwA808t/5CTsW7owOhhHQd2kTKXeS1Pg
LpIXu2nLphqPlcy7oxiswmSHZ70Nq1ZxDW2cjXfCKunzE88fCxx0BKY7EBbN8oyzU7Jm+MzQ1aJ1
EWvsRGebmTFsacW3deA3P3C/wz+Er4rcz5VPCbE57PuIxinpYNEX+w4QcqKMIO1szcRPk6WeLjBi
1lq3R+xqRqz9a3hFBIhx1EN7EX6HEI3RFuQzcxXXwbv4kqLF+7VRYSxRpdjYGDChhwurUO5Teb3e
vvqYPvHiWmsGDtsV/MoiubxUy41VJDp3OCtU6E8/tvYVnbV+avQVFVzvx2+s1l3TRdwNHGhSgelS
AAD4Mlj/hKe4obi2FqYgYs2yvgfR3lr/P+EVF0PO3yqG9dRwVtiFonWpBVqyqqVbZh8lvAZH0zql
tGFGl70X90X0RmSeaTtFCytjrQGI8jHwifOt2B3o8IxkxbrfsoXFde8MpBQqMN/TZauSLFWdCn35
/mybevbpbg3iAIlsxu4eIFqHiq0Fsb3X9NXwIuBh+Ym/4ueivD51NB6Bxmi/CF5iku6G1NBIYHV+
j7yr0gUiYEtKBr95e9ZXf2Jzsi3vMczv97BQPQGNv/9F75BK/ckw+x40wzxTZ7wmfflvaUbZlKIM
z8g9F3vbHe+JjrfmzLsP1a0G1iqv7kJFwS2AWkhgEYNfyedn5qOxJAioqScamCo1NXUeZSyeBpVL
lpBGsWQ4Pd0B3OUeCJrBaOt8PhjcxatChHWD4WuRqCsTvPZV92VO7z3CUDZxrmBF6DbcJNWTeAKj
Y9cFBGZTQBJ6y6Crt7236saSA5xLLYiG00i4+Rz+vvIBYEFQEGXJzI1KJsCUsxg2GEWYdh7DY508
VEbwL1/uXEQHBF/9gvQyQ0zJc8HPmH5qqlFgimJR+NY3smPwldgoGPP2OAO52JGWRoCSquQNcU/D
VJrxci+mzkzqgZwfqehQLSZTH4cSt8KuRXXfxsosmCQ4GCoiSOfQC1S3FLP4dCAZg5bAxnJFQCYw
aKb9kDZ+UK6xVSVQZGDzXHkrLlBCwg/iVFoARlsQc3unRBodU2ND9HJo32HuoAdk2+8ctudRHVoE
zLH5HpGAQuqjqcBC5pX57y5MAcXX/TK/gDjWEesLcbkTA5DnpsZjC2rBChVj12ETOslOrGnsrli3
pVN7bvywl6gGTeZ4xN4OR2EJl/YBLQeiuRpyo7x3H6IpzFkfVGeABhUZxZyXjPY8rgKfZz85JnfQ
qgnNC0ypF7siUki0mhbGbQ3GytTNAOeAPQhVoWHoUPLGPMNhhESZwQAkpgos1IGMTInKcwYykU3x
uFf8/wAtEI58cCNUJoOANXg1X1CO3TvBnaw8hNz1Di4ow+BR1NS8AKk1ORSM6tBpNxO0MUSIvmFl
0NEoE+GITsLbESgy3lKVD5WDSTTVm+ANoqfE23UYp6Px6zMZwRYnU7QcLw1wOvBczgy166G7Kl9H
c/48mmQnsqpF49FCX+jbxx98qly044gVkmP8gYDVfuFfwbnSFmOY4SNG7V8FXeQMrNPYGOSIK27a
ONFF/dfvwesRcXMqsV2BqTi5ExVBP4aL+gZ+IgkR5FSwaP9pIpTtcz4gzI0EShgf1b2NwQQ8omu/
s5mBwIiDXAukCs9tmnCjvSDzTsj6xcVigLE2HbY1AyOstihKDwLoOQ5wHZQrjSEEjRjJ8eHD81lx
dJO7AYLsyEfrH2WMAaSNQ8FIkDF4MAhAeEQOXvFYryH/Mx11dWIVhVL2LinK3egtghYawV2YfJbD
Fz2CvQWH4N7peHBYqTAo4gnlyeo8++VLnadhNg5gHU+Zzsbn1435NNWaBq9oJBy9ODaU3jRCMHzw
FYZRQDnzJ7lpvwda5vXjJp1F3jvTklkeGN+vfyb9n4DqqLzLK0MmYeHZuejGCzznP07/9hoqUUJ2
hVV4cYBSWTMCBnlH/bnBM4GWNyzCbg5GDb7dMXkGu83dYg8C1aG1xmeL6khdoFewp/0/WNvpkyEc
UtIg6UEWNh3VPyp85gTczBgO/cHJINDcsfTP3Hf2QUz/yG9XBI5Mr8KRUPWTJEMFDm+QM95Dikao
wJDNLW0QF9ccOXeGzFAjEIrDJINpZQJcXXFRkFk/vmpCBzLmmmvQ43hZe6M9qAxW5Ez7kgU6EeDW
iq+y70JmB4+NIvFsYW48fiyIKVsaUxQakBNJmfFNZhapm7A04xEInIMuHyACSGwNagswzCgxv0pH
kw4FEJki/t+b1vQCMXgJ2bg4cVhv0h0VtAnfYkDAnYzpycWETsGpo+eEFLDjwyv2/1s0y/ZISpbN
lFs66fFsaNbp+j/uIFo9fqCGZrFB0Cmd2618QGzFCgP4ybT7e/jKDqLJR8N9F1LD7oiTpYryUVll
V+2mozH+gfqEnFnaIwi6e9kKWkvJndaTnM14mu5lQriPckNd+S0EfhDToQQREHWH51CS8Qf3btfv
eAi40cgewO7xOb6h7rui/IPp9yFHu8ch6bEyrvrxIcS52/gHngS4cT6htqi/uZwxok6FDtzNYWKu
4Yk3LV0ligf2WBHTU35b92UMvZcL/mud1K0dRAdeU7+8EY8jNxCBdOBpzCksn3dCpC1TQDEFNyYp
WbXMeykEOF1ILvmSFqGX/BL0Wv73Dfol4mCGo4bOYYxjyehI6vYl4dIcTaysQfTBwQQLlqI75VSf
ASCu1jZjLb9+eI6wJYbvg10nDzLFJtU2zyzDGUr55efAeaTP6EleQYeW+DqzYaLq8LdP6cKZDXgt
+/ys4l76OLAaYdzxDqMToyxqThiEK4DBF4RQJihs09Q8pUOjaXB/QAiDbiqRMA5VavzU0HRM6maC
mIdtjs9pWEp/4xekMME4pkeBLtWqU+UVAMRSNoNqKL768u7YktorDGJYZk3Cl6sLks9Rdfz0M0Ft
wow95Hl7yA5/QiaTj2ByEjRSRHZ7iQ0eAJntFcown8NDvYdzV2D0p41xIBKs+ATPLA/Pbn1K2RsN
bt7PYB8DqltwcJRbASsZM08z7HSvQnMseX3jv5Q5vUh+RrIY0hqIc4wMnSk42atv9As0qdDbZhrF
xKbhseC/KDGsMX9NAUAMaoQQ/tc49ksbTwzII0z2IDldRYYqDk3ikYGMpXPQX9JV/2UMjX8j1T8m
POCRHUvk93BIz8Z1EH5TLdkifyaPGYPvjBUHbMNlyy7YSAcwLgGQdu2K55PUyad8jqSA8vKpeh97
D2cL4FBURJSL1P86zB6vwqLjr0GnmCqdZ+tg0hXDw0MkiWd+5j/whhkBC02UDyFdIocTsByAkpna
qCGYa0wUBQaaj5+S/fDPvwV+59UktRISJceCIxyt+9/BUnpysFnmk2xmIz6kOhMUp+cvVQjbGgQ1
YU4tD1O5C/ntNpvR9SfQWxKc1R4r++OwNTUcD3Wn6kHorDu3Y7yqTPZvPXiVYqugom6aWWyEFlaP
7+KPwARpYbToi5DRv/DcaTGvEUMOhnQ+vwdJlZ+BIwSWSpD5iq2WWpDaseQE8C+JV3JayTO+4wsz
oRCmTK7+OwT4YB+HcpIXsF8JwxP+1fpji1G/xwFkGv4GIJOyVRGJoA64BpdNudp/n8fn9CdOP28K
8Y33hdxqUroiUJQmnA5+sBOv6kQFzpfjaneDT4o9xT9bJIwzoOcukP66ARBmriXnG30r78fZgmME
Ik8TQtHeWXBQHQDauAxSqm3byzJHuSL+7YIhhqa1ZKy1e+MI3YUFJfcOuIZ3kTr21XialgHnGiYm
Hwigy9XlpPMygWoziCg99R7Cw4X3CzWKsgHGKHg4JFOsG8iPAajmysnAzKOJ+neGwMyl9xryCAf1
3ys5i0xnge85o6L3ePkaRtZskyiHKT+oaOj+GGkLQptgpHLZ+Dg4wGpH6I34Gvo9hPKFpcSKi5yv
KBIQK3eMVngy4X1ceTN+D9Iu3msQPETtIr7MY7RSBz8ZncBPfqGEgGHHU/IehH3gCo4WX5bMK+0A
s5i3eZHzzirzDan5tdKunbFLNrQiypXvRWkk/EeN+pQRG0wxlZeBzCFf+YNDhzDz2nF1aYvAxcmV
5T3YI8lFoMPizZtdmI2W5XDM+gXNFBXJTnMqbQYPBicfCFQePQxZY6yr9znLBOaJ8JK1557KE/5N
gl03RokqtJwtr6FUS7gRCYelEsVxESOgFUZ5xCkNB04K9ztdq3CvIv96Rz9gBthcnrMptB0qOYHB
LkXqCvFDOn7nREdQE+XH+iwdH//ar8zvbNYnbGeWrJ4IkSpYpDB5ShYOZOlUkGy4IhiCNAlq5Bc+
AGsbjRYTOArGfNXfoD6m8Kicu6cv84V8GhSeMQc+GWW5wbh7GWMTaq/K/XDBDQNoD01qiKopwB8L
gXgFxdKpkoDLyeL3IImH02rPeKw4UzGYlrS3PdKfMa5BS8RUYWwGfDYelOqhmHzrhpMkO7BE2De/
6Q+sUKpbrJUewr30hXlhNZXgsdF4fuPvhk+mNnuvUMLbM0PZYpQSUwL2zaT16SHrbxWEFU7HCBRo
UWMaARV+Jh84TIzJcfSMGVg7dJqmVz18XDp9VEYtTIwH6l18PmX3OYR3JJXfVLeSoHdbFr5c79Ur
CtPEV+bQ8BPXxDTJ++xRHcEpIg+VngxuG6OlyWDNjPtyoIK6Zep3sX2vSjto3/P3rVGWMELzhHQY
og22SrwcDb64LzOxypBMVFO69iMkKC42tKAP/yzQvzOj6yWA9Rdkuy9CE+XjCM9PiCEk3SOj/Ie5
tVPjco5VU7S2BIXFu8/EOYs5B1M7WrTH9MZihKUBIkWPI+xvsJ7rLQYy5k+Cuca0/cCssqE+1/7n
+jzAnMeAs78y9PlgYYaNoG8SfeMBcDCsRpOunRQHVAXLtF3psbKhrYW5jN8jFsDhs/QUDKRbP13Z
MMNwdXCqb9YB/ReCmTFXf+sFdAV+R4HUSb7KyGUa4SmSaCsy6H0QsL3Xl8wbe/UvexXyGsKhiu8W
xwAHV3ksZgJu6A2A5t7698Ccj3JvAbkRs15ua9gTwigQnmVH3A8J4fjT8UEsV7VwwaI3uoc6czGn
/TVPdG04GeD7h+kNiuyYAnydFW62VY+DuL9xbWXsGgD5UUlNeYMDCx6ot9jZAsa+EGJYCK5IKe7h
u519ZkyPub9ATqhHr7we10RSwQVNm4WeZk4vmGBwWTL8FYFPkBl4rAiG12jrj4N0DmMcCWcUsBWO
l6JhXb0EOgCHXwQyijKZxHasN6rt4wsd1IswKY7GfzivUBTzsIFC+dLYiDYYZzeq87Sc1x4CMhi3
xWY3zpYj/4OlE32y0y3ZweWAWzcLAPAfULMRXApcBDdiSGCGoKHpKyIeJliXols5jcL7hl4X6wCX
QMaAJ0yQ/aYwST9Bg1b/75hpYLlinIL3iSUeiXpwh6XfQ4lk5Rf8RJY6krLF5WZQyRr+TFjrhsVH
2BgQFTDD8YDWWnboL2E8g8OJBE6qGmxhmQUD5V55IxgRzC14u8Ke8x5gTFDPt/DFmAV0RwOuB4NA
YoXYdky8GefSKc28R+9JBM7snqzNr4knhIZYaI/+PbHFRWBJiwmRwpzyzXy2T8pi4LRmovcTiVE8
cg5x1xreK2SjSD0LCxzR4JNEA1UjkkP5yKyDNSNpvOiYjmjaXMwZ+U6s9V8JbJsT9RPFZIxCdaJc
IxiT1lh3OYXWJWaOAHaWoZ2eQNNfsHnaV+64gVDPAicTqHDcLRu+qRX+j6Tz2m5UycLwE7EWOdxK
ZJSDZfuGZdlqhBASSYB4+vnqzOqZPu1uWxJQtWuHP4C/CA8AqImO/HUoAPV5XM/FPrn7wqUE7L3P
bmcSnKNxy2SZDUwSto4wfghK7uN8nAHaHvk/IhVRNtuJLxBnnUU01/ho0wwp8+B1ZPgXd+tqTaLq
USp7ojHNvAZJ7ytuC8gXzDYS9lcoDc+AjCGGms+pUGZlRGSbnX7s2fF4m62+LkjazEktGbWaMwTW
fy+bcr7ZUJZxLZSkAPeIYQ4vZ81PADHm9KUisvQ5vb3ZaXNafTXeCeHCAmUnNAVW3xIiy6BgZv2C
u0rUpePK8aay8x3oH7K3lNgi53M+252XCcpkERrUvhq8kRoC/ApxqUy02R8KN3P4ZzPJzdyrN4RH
zWuC0kWInGkbYp9ow7l1+BImEfMbOv242TBeSmNUsv0u0gVu9PndfqeS9/q5Tz57DFlKHQX3f2Pn
DQ+vOTQoFGNm3cFsA9jhUf6UPEsRc9jbbAkWd04YYKHW46xejmf1tlLSRB9jJPqu5pJ2C73+4nI1
lgruLnhl8gpzzabVHdJ/VuSd8V8GvZys2KZr7JGyEehIUxBCHXCamU7ULFc0fhhBkNscRHHC9Dkh
EtFw1ComBmEe9Of6kn7RJXK8jCT3Qrt5POfHFwzpC0k3eR2b4rGusA/YP4Po+f0ENOxyimvZAk0b
pN5Hj/Hif9kzQGdwtuO+DG84m5zgb7yW6YhtDzJg4Gf8hlMyVg6UTsbi+a0fW8h0fF7C5XNmGz4H
E0dLixbd3AKuwzxkPn6aR9z2Yh0txRdjlSxAqSplFBsJ0SM6gUwTExhOxG/CJFkQiSQ+Awyd/4QC
PvxBxjobpBhSzgmHFftBNFuNCU2a++SaG/Cv3ZNYNges/E3FGeahaM3Co0GxZtdFKEEv2BGYD88h
mPkS/pBtRIbrtlE252qrs2WJZiB1QFd7DHImVpnmI6fJx4BJgAAy5AR2Llsxvq2lFRVXT3VHFq1T
V8WAxly3X8BcTLSkgYImsP003Bjjh014T3Bk9bUAef64Rb1zig2cpPS/bGntuApiKeXRXqiTz0as
yHMgwWBsA6/AJL5Gjj0DHx8+SI3rbRkyUd2AqYz4fYXF2Ve+ve4p5X2JIM1ooUDvH1VmlNOputZo
ZwTEk2UZF9sa4fA8hBOCM819jQ0AuRwi3iCz22Wzh9+TSOdXMACV7iPNZ5sEAo3NueMBqkIxz0jq
ixmhFZboLleAVooSgO94+cJRD1S/d/ug8UZ+i8+RuUHtYc7UGfFcG0uzMiC+LUXwybEG4okSZ5Dy
CWDOJzb+9NKOJnl09Ru+xqYg+s1xOsAXECi1GZkbC8NyjjXUQrIZ4Gokdxu+rTgCck7ES/WhjdWf
MAXis4SSxwdwdeANAHWIWrZr4zBY4RDlAJMEPZsuQFg3oQh2rZ8dVd4hD7TVI5yQnSmiItLi2eMk
PlNnbalsBEYfEUNA0dBU78sn4yVOyRLCVgDJhgqfKanjU4up9oJxiYQmAgldeX6sRflquFjWERtK
D5onB6fQAUoozaiDMphfRHgyDOIw87jH0qAPbi/YmaQPtebrjkcZwiyBfSyTQtGvs5CtEM5H4+z3
AjBrnm5Izl2QIDuaYN40O+zyeIIAKH4dkOwOZBL1//6AEPRz+SRt44w45LODDyiZcTM9XYSeOLfb
Y05EAGrKo+wSut1Mu8pv+hnM6WgXFG4Bo2D1i2YfEKO5vZGhPCi9aB3QLEH+6cLQryJG68j5Sa9/
JhgTml9ZOGAutZQlcpa5tqvunzYcjd3NCK6KEMgu2FAA0KjQ6aOBSn+Gzstn44BgyLfEAdoSjz1z
MqIt+7IkayQDqcXtUs4kEKJFwUFyAncQEico4TsqYJaj5Na1CPeoFiY9Fg7clOeORJR/Q8ALrMBh
wp5jn+rAPlxSAdHSoXIFrmbSo6QRt0DlKqjWry08NUZa5J8ljmoCzKkcug25gJWwnqCsXX/JfmBj
Uq8ogNsVDw5bqybNM6I3wNDNcgC5uqDABjCC4pfwQ2XhkH7mSKyXHMg0XMXyZ2OEQMjZ7TmiiBYn
7ejddu8n1NsBRxTPHA42Gk5vdyy6Y75win/tVAWKhf0dsjpPlxZ4EyheN49LVz1nh6nHFdJgsLhs
v/9Trg7tjR6x5s2zBH7+egQQZR4MLZA+6NfaCzCkuFeihIN3ztftYxAKNETc59/4/fh+ftlAyWN1
NgbPr8GVjuhLY5VxAtkzvT30RYPml5k+MR+Yn68HjP8V6sSkBEqOwheSBfGL0UwWMLHrDD8DBphF
1UcBSlG57+sFCndLef3yNaxJYSCgH7oWoSilqClXzizadF62MT8fP8yCejmi/d5D9YNaeqf74uc9
9yFRUUeiC9zPUW6pGF1D7URmGf1q3/p5MIE6SmhlCggE6YEA6aS+KUjJs2abfbZr7TJd7HN6eu5R
DFxX8UMAc/xxVaFOjJXW1mR97Z/7W8xCnktBtZq8OHeBcLjIpc1Qz/LVpFricZSoSbHPf+XksRwS
eGGzARXYD4UJ91pOhrP013/ZVOiPLT344VSfboZoDt8DdUWHNjIpmPZY2Y/B9KHO7jH93iFJHgcQ
USEdoBkTcI8/3I/Ih4f5l8Wzm0kBukczQFw+zlf7cs1HX/IVeZD4ZfbIM4k/HGn7z7o5Ek3M5X5I
7P77S/5e/M0PBuZo2xzJofiC8Yobp7Of//5J95kL9thDsrZG/kkcoA3/ZvqrHp+FsGVusyxlAiBI
qcfWmL/2QPwp5tfN7odJbeSwnAEJrngkhhrUfy+qa+R4t+9yDmIZK4do5Puk1mecQzOGrryQ5mIM
r5dzK27AK5LiFXCq+a//Su7Hp+PnDN5OLU4SjOTH5Ir42827vNkIb/EaFojbkMdvs/xYsgABeT6m
jxlpj6BUzGfePP/YNBEj8U8h39kHNmoLUJYxMDnyJa5JIOCB486a1US/CwEWUgeAvVYsxVL77339
eK6ePyAnVPihDnpgRUhpW4YM8Qgt9oQw5gv9mV8hHsi04E/iMEKL10PcjY4IAWTswuZrEoNdykbR
gPghh8IlajHs1PkABXeFZIr9Rx5lUl5h7fLXEhMmVEBn77sH7VQ53BF+hRt9fI0h3S+QQ4Vrkul/
k7nQRUdIjnocMYsYgiJTyymgBgZryidUkpFzvAbyDyJh/1Y8JgkHfL/ZC0AMoO9jLyGG+KntyUv6
dQovuL3BZlNMxKBUkog+qdbS7nGGEs1Uci0Do/Ztrh9uoebaQ+6mFf7V0h719BZKNX+hv7hQeFdf
2e6OWuUTPR4Kcyiz7u9r0W+lLdM6zqezA1+bFFKNx89KiBnPGdoCyLKrTYl1E9J8lKQZ/oyB+YMd
6MC4nD757h0+ecLJPdJRj9QWCNXpLGf0kBG/tCOY35MQ3bF+n2oAOI2pD65v646p905FVAxG46zT
GKQjQIqCKdLLPWJSgF7QOflXFBEw1f4T0BkgggbtCY+vO59vNb/lHriFi7hvF2xL6POwUHjHGS96
h+2CaVbxz0G8iPdzEQPNQ/WH7uM3/LuM4m0IVcszs7+X85EvuxOCQZRUVywxuyrOZheRtlx4rj78
0tlh+UkrInQ/6cf4zuzz82ObudAaKbH27bk9MUNRqG4vBJwvA7efk3SwNMAOc3VXZSFjqh7ljWF2
v+SMuse5CqGJZ5I02C+ZAeSmS7d67x/bMdA+tGPOQiFO9Pgg0V1GZfsDveYZYW/rxNZPvc/WDlI+
jEcixX/S3zi88dcMmSXRvz9pNngsiMvlTvtMt/DW0TrZQ35+7mhHMWxwPHGaH/Mp0GlsM4wGmIVZ
7flOQspUhPNKvRgJJQ8c5wk8xtWH+4bBR5TFtN75bV0w10gFWgfahA0TgSQFozkuUYiUzUvEfxBH
mMnZ5bqnF+abG5EiTSG3/MlfpRtwV3wrqbekoC/m/39oAx1dOKmIX+ghwOZmVAEBmyqNBAf4ETz7
K3KfFybzIGtBF02n8o1SO54v+Gryt3hyc4rzpIRlCo/CR+US2gA5VQsLSL1tOhDtKAvseizOQbaj
7M6LQPq2bwl4Jl4jalBP4CNhpwXxmFr92ACHY/eE0io/wsjAjCKggbkCYfvs3DtAQUpRBCAO6p+2
UkH5CfU4soX/Mlw9UnY99VUAPlfeyF9IJMM73gkmYhff/vUx9LZvJcDEfpn6uOzQHw9R+1oZPHXu
DqmgayypXkjE1Uh4mx5qN1vIkfQD0ch0lR1DT3BxKLtgckxrNiwQ21tMAQiW2hWOKUVkbImDCDbN
xy0SP2TjDFB9IM9ZRHNJSNSP4kPQFg2do4po9/69rn95BV/6eFtB+6t8q3uIQhpGzOT0B7DU41ZZ
yRG6kfNfGMjlpxxBhSJZem+GDYMYSxCXDA/UuWdw2OCMOvAPkI8VEnxGKp80JwKK0wCIMJKkVaJG
lYdhaCiv7T2y0NwJA+sMqCv8T3xkPkvr2wt5D9LZG+M+7mKIYdJR5z2hofFK2rb+hFkMaL3jYvIF
qlIueBtzvQhQkZsDkr6deDHTdeZUJXie53MVNlS+MPc5x494GX1tLIvFiOqduQZ9PsX6Wv29rWQG
mTHSj3sk9LYFHLmFFhhBHr3924qAHN131UqKn5una4d6YsxlF9Ykp1QbIeQYY+ARcZhX8/2/Yrb9
QJIHgeba04Nr1CIuVH70rgPBVfnt3E/ozAREcpkv5hdMEDh/yWl68jiZMDxA4F5DBpH2BMj6o0NG
D4VdBJ3ATTu4SjI0/ChYCfNHhPWmeIU2uaHQC7KAQXEAQT4WXR1mssFjYW+vB7g0jE/UGPwG7gJy
MG3+HvN45QT2bPNLu3b+q6FvV82OV5IeRBQ8aZP71pcT2XNnoWAA/PTyDzXQcWgw9rhsRsNcWZvf
4gpqD82EQA9CeNv/uTQUKwRgPyGC05Gn9FhjRBdX/BuUOL7W8XH4cAFCkSbU0Q+x9PjVusirAE2n
/J9fk3R2jP/9MXaMkW70GCTv0jkual6Z1B5MmzkNg6D9d4+aBVpm/j36JE0BdcCJgMQ0SKw5l7Yn
xwJ7DNCWuoEG7/UwCnWy7fRpKa6x7j+NNcMCzPhg0iDGxEEmzxCsme/xycRbz0D0+JUMCb9jo5iv
h2TAPs/iby06z66GJG1iegUK27N0Ofrptlt8a74Z1z8gMWayywUMs4/74u/vX+HzJ8iIC9FDEzEd
I4BwmP0lUOhnJgLTLJAtsBGhM73If4CGC8U44KGePDdj8CUow9JX+S7QNdM+zQCTem43elPY0CEw
M7N31qY+tac2Sb3HnIJk/i/Jc+dDFhpd0hIgEj3uBcjKGD3Ct4+N4sd1pf6K2x1Y2xsAOTaSAS+q
IwgNfr2gc/sNxoYN1XkASOAIsGVYcv7gP/HWliAp59HLT0ntXp+At9lBLXV9zRqlOdF4WQQcinhC
tc85SoP0GWRbZntEOHmtBOy2xhs+2djEInwt+IqP8TH4yGl2HtqX30Ukf6IzzQd9/2qEM7A2mxq6
7Y8UGPF9Nbh89ngEJIEDM5kgICIID1RF939I0tGHeG8IklA4gWS1dConQamAzPdIEZcSbDszkjza
T6JbYqyupyqxF7RVv4AJe8iagublo4bqn3AhVr+aJF3A5UuUXYuPrUPbg4DiVVylWK6i4SocCafV
Wbh9E885Tw+XLEj3RYSo509PjhoP1KNCHSIa/8GTtLbMWuerH9vPv+rfMeI7OMDmlyoEd/0L6RWN
jYswt76dIaQ8ThAsmfw5DI/nXdKFoNJoPnBGFbh+lcF4SjfSrlga1gxKAgk0PjEcR1gXRi1Ph7nN
7DH7+Rpja1uzCpT47RtUhiSk/L91KQK3T8a3BBUePUsFHQXPBKHZwgAQxI7HR/WhfqqUgfavif+1
q/tvPn67eC2qlYnz5Jzqt3Bzdw/CkdavfOhOkP5Q/TZ5Y1tscZoo63oD8wVXSvIj7pMQQaGGJuxI
SCBFgynASb2QyCpmBA7Nl0hJxog8//H3/nmu1Pn9MHgPJ6jRJYdVJhrHUOmKFXCih+pemdDhg+O1
P6TmpDN08WeMhJnzQI6ZH5brZbL9R8RB3vwRSO5eDv8Je6qEkDHSRWQqSIQUkfmmQrfySvRoA2vN
gT9bC+IWSqQo0+UYHlAFsyyqAzn6Kj1qM2P2/c2QurlcY2HwkVEppZ62Aam4sj0tongqyXgOUDhJ
YsvZ4eauXX+ZkGx498s94Jm6DoqdM0IN2LnAQXDjRMiliwujaGevBOwORsV/sZ2mupvNiRxaFJYJ
1s2dqPlXL2xO8DpGMBz1Fmzn2x+EebArFD17bqXiA4Sb3SNknJjQrQ+0ptjuHLHAf7PFr72nzJzL
+3yxcb6/69m3Q9bMqRGdLtHM9V/87G2BHvI3JgGRAWGBjs2CfH4rMKSNS3t5Kc+/z8w31hksyzzO
sM7LZ+vl0pp9+Dc0sJlu4mp6qGf+MnQiRxiTlrPPb6aOPojdEAWl2fYfZUoiCoLaK2b//h2BLTP6
+Hr58f/L79wt18X+n+PS7FiYSxDH6DNx9aMP+2H+3gHEYjpBgv8DShf3JvHkxB34Yw7vYhy5a2ga
EJjjz979dv3Z5oGDrTXfDBiZ44dBdy6NEIMZOSjOltckFk190U/Nls5cjQz0g0nRGBNypKFm95UH
6h+9tWnVcLaw1O+JuehjEjCME9OQVPFGFUH+YaxgRUTZpUpwR189EppcxEQMucTLJ5anR+UcIw4X
4ILHPCv65R0DNkUgJkPlnFYsnxBpRBYeos2rAGWtY3VOD9DO+LTmV3OGI4fSyePk8FrwyoA+//cL
7ZSW8q4KoCJPxbKFO45bBnwR7h/gvbPNTAO08lwXihZNSF+QKsgSbG11Yx+0Zk7YLFDcYoGv4KVV
hCD7oEdcEmbvK6tJsmUWXM8NXbMHQrDAyOBqCjWWFt6P4l+JbLcgp6wn0dvxL3fF494aKz0Sv5oQ
7xmUYR6VN9Bie3DB8sYWgVk25jomf9xmYeyMdIu14kXzwIy6EzbOs8vmMQt+LyZyH3zTrku4BqsR
1zT04Q1UFx+Y2Oilf/ky/SvJ27Ojtft/Q9um6SzCp77JLkiEJXbUJFD0NvnRYSSDEibyH7yR+t8I
5AzzEEpgl6R/xZKwihjJ0UKiw1rxAoAgkS1EcmPO7YfcjcytELCx+Dz0ORmTiEY8r6Pt9A1Pj6xb
uLOiUEyeSA+GAxpk8wrc7B7xIXrFBBiiFPhs/mxvTG6kL0IX7gnUNsKyJaVgp0QVJRUzxZT5n2jw
SwQv2vBcLRnfxv7jHflfvpQY0wAAnf8+Zl4zOxZuFyCyJ/YT0Ho3C6hZeATc0vBxUr/udCPEJXCJ
DjKSOHlzIbbLQ4X+SCuEdh7/AqeHO5T+tbpo7e+4OzYqtrMm6ZL82Cdg7Whu0OjiJcU9OdEuL/Ca
1sHYMIujhKJQPEkryeNdTZcpSqTjLn2xVowWgLjhVarDWuEZU21CNWMgwaAirM48qSszhoQXaU4M
DZYTLCXA6xfryvwFOqXAceRHacdA1MsubLUzONrzf65kPNolTU1nl1+YhkAYZsC05+dB/DWnjNhD
uUoSiw5aHzWssqO94WM95ryRECsy8W0QpCG+jaISoRDsmBPuRY0mxlu0SJSkuP3W0uX9XIBSl5Vk
kHYmMVj9KfsvK1+XYLCLJeNCaVw0XAQNxLNN0KTZ2C8n+7q937c3OpjXv7fGQEmWLlObjE/Q8WNs
mDAbP2C93+Vz/17AT3q0V6b0xwF+RI4os6FDkTGNzSD9Y50wVEKxhpEP8xovX0Kj0aVLjkmtQFRe
bDbgvk/EFG0K6eeDnMy+sfNDVXsH8VrxnoAhqPjpdgVQfWznowZtsWS4J8ydeSL4mwL/eUQU4OkX
MH6QlfY2++5zP9umz8XDz7fYzeoMNwOgI+/4SqV0EbpbQBlqOvLEfEKcgExB6n4DdatnoKjyLXAT
5jbMUajXbJjfsykBI8hEFJZ1hkptKXS9EKZrjRXYTSb9+NVNycTMwoongWfgPQF46ryjj0m1CyiS
1ZABt5zBKRKymSHjEnoOTZfQU+BtYWfXQi7FvOFlCxIeY9P0I//uE6CikKY6XVwjF87PMEBWPToD
tzVPLN0YWjgmoEZhWDF6z3CCy2KmVNz2C/MX+FN040APh3ak9h65WON8EaMf5IdisuLRVGDtWKup
Zs6WRorx3Z+a05W3ZA4EGV6VZhmmdHqENNWtYi6Nfal4X0Y6d+aNLLDRjOlg8N7yc4E1O02XJ2Wt
CBB0Neh0QPjig/CDiFBmM2BMlu2XNM1y9P/6f8y+7ZuLDEMFmkJQsswvhrlcJVhFY8nsnIYLOGJB
8WIsBW3MpFFJe0sL+RmuVoUmSJ5DrolZhOLTFzE32W0z4CshJCzwE3vhvtl7msIAlGYie52tRwMD
BMixN2PS7eeSOdQLg5s/RrFf1OZU6jcacIhAXX1y6wF4+q/8p/5B4kbW5PEOMyFQf7o+ghdtTotK
5U5/utWabdGglvQofkcqrvEADKRlMqeE2qm9sFHHZs872V/GuCCq89AvfcLnGRdckwRpg4YRct78
zY65qn24P0OCAINWg9jHPaeN5aQJ+o5sZp7GcENjdMXNVGyf0A8w58JDvK6JW4SP7oTTLPQ7pqiA
NzmB/wgWb7o4FSvVWfFaN3urM0uCD5gC94YrJo4ocngeZnZBEmo1nm7PUJXCNDKpPG8sKeO1SW/Q
llkVLDqWBktTexLyiTl6vxTPmCTrwlMUkIRQbE71h0UEeaw4IoIH6Zyv2Bww7niuKnTB5PFa8dZA
5VhmKTl+KH6aXvUSp2PURXbs2fEZjlXMt7CMgVmzhHiV+kg6Pc+x7c7iu3YkJJWoe6gYwdPaY444
gt/C+PoC2bBmVAj1j3ab14KZQQ8aWpqS8AmMcwE6VXhmLhTUd4sswj3zbS9QM7rDJblAmGGjagAf
sB0ttkSm9ih+44fA/qJqaXuI3mYIBm6hD75oLppL4zxVWNMz8OW/IHORj708rLii0clsuNiK8SKz
JySfRGtyWBIRXlBR6JEegTnnRdLlX0w2eQNa98QUUNvGHa02oNL5NeZftJBL4SKF7hqUyBisMfNY
HFhI+PyiWvBBaE/uHUxTtwRSIXAjrgK1N8aPX3wuVRWylilPn2ctBtjL6x55TTYZPVRLxK8ziFrO
TkC1EoIM72C4QMHSIwCsrZAzhdPILgKtUgMtQQjlxQgz8wYE6c6oPjlIwZEwZuIyS2puyoQ5QEQy
yYnlDswdZQTF02j/ATQj5kdKCN8T+DbkzcK7WTHhFXlAcsPcH41AlT9vdHm4wj1xAbzCNeb6mNAS
M5mQ1yPTrWtstAmhTKGSDpr/puL3E4iAp3tpEvPvenKe4HvsH0YtzZqGOwaxZ+QQL7RFWb4XvJbE
0QNhtTnTYJ3OrC8Wr/3FSXKn/Q5O7Ur0GU/5BWENbOEJbBhzEvu4/4DMWZNrAGvnWkXCktVWbDko
esaGYNwpwLYELB701frGx4+GYLEBB469uRWPxprx8tT7wNazLQgSHmh54ZFpIaMsATEHT8sR81KT
6+OTeQzA7Nd4mM7vAqI/TJoTb2zFVwDNexIflBpeuL2zbqyQiTgfky51sXWsmB3FAUHHGUHIWbNo
fNS+kcwE9XEBPT8NqFEDOOANAavwII8yrsY8ZC7B2aINCKwvi8CpgwN4w1FZC5S4cZIUyDCsY4ZB
LsDj7Bo2kIu+eWezWA3GqhNCU94IoeNinEf4LIULRAA8EusdlgKigiw1BckNBFbL5b3cmhQjSCo4
PvP9O9cEH38oTBdKETj/y/X2dQU0zA8j+8qx+96m2Z5p+30/oRzJ7YKxVPmvCwDG3NowZUdrjvAg
frQzuN+p6qekDnZ8/QWBjsc9JNEzGCowpYitiLHWkqVBdKkJAxTI/Pk/RAfkYjGDWQJP4fSr/I4x
zPr+ofvcZpGnF6vMWI1n0pPsWe5Vs/+6/Uxmv3Q0ZY2Phta3q+dwejVNBBKp/lA+sdQ9joyjmug5
rR9w2fUnSWr0wKZi0j2pC1D6n6rWBdqJYAK2UIrqPjZV7dYcvWhUsxTBxKorfalQZvEMYdD8qtse
6Uls9fC2yz1J8fkDJJwaqx68EVBbYQB2bzGLC/l6IMnbvD4eyubNVHlwFUiuHyj01xaHMAPMNXUW
gBIfLADtC3oeZAEB8HtyiSNjjBsVg7bXn4thOHRoz0hCJLO7rTmbiGn8PWmrZPtsSBAp9DRx6/UJ
NRkgouFA/GB78zvbX5lXKjNKRm+oVG4c4/uu/aRZ/OB4ehLQcWNSUUW5Q7phodYDwxwmLc9s/3rH
CnrzFhq35filtiqUjVevIIyEfhZIUqNKaWI/nTKU2s57yTC8SqTMlIHO9BiXj6eX3a6rq72fHmr4
bFovjftp3+IU9FKLwxskSudspxLEXoHScMv33lSKYq2ka6sjuWyjO5Mip9PbCBKpTPkqeTp26Obr
xTuRjBrUB/Wl8nl9Y+qpTAoD7RdmIBpr/b65l3VBW+UW36dxlbbohVi5O9T/BoyhG6LHJNORzsow
HVggdyDGbyAxSh8Mw4RAqrp8tjkU4n7cjdPAjR/Z1O9nbCKt1tVW0CAQrFuoo44/z2WLcsJgvr1K
ffja/fZZQTZV6NireovMRu9q1T6nns40kIR/OU01hL/k/IoK0ekNl/stQ/jhwzVtPX+n170Fkeoh
HQ0UdIfRy67v0BkVfJHCOpdijSZzr4UlXDvxM6gP1BKQS4Fzoiehd+2HbNF6nFY5Qtn2bfUoDi+8
lGrlU1at2IDjpqG8+KwXt2vGbJtWxTjMS9CDt2sX5ZkUZxOaKsN0lBwSWDvv/iSmtw0Zrok2aZpW
4ctg7ds0xh7KQrKgVjMQt7MylpjE9uDE7pAOpCxS4f69FDlusFJQu/gl/YBPaFHshdejIuIx9pvq
tVBTWIZoHRoQwIsWpIB6fA/AgJCpVispvBll3DQMdy0MVpq1iV3ks6LlOKafavNlFfWiJAcq5LN6
o/edoyZCK7gutlZRzqvX0njhrAg1Eeec9AfVy/SGAvKurWS/6nL3Nh0nvfjJLWV1M0gxb6/rdyY/
DsrrBVBqr/ejKycO7HktuHKuKSoaLWM86Ke8tYHWcDE5+uTMxksEyTnzDB2ZkPdWb8HmjB88wUzB
WKiW5/eN3b2QUkLv21L+Sa0UZVbFDuQaIYZKH+1YfqYmeOP0R9PYhVkkUQFqBiwNmBzEqytHRv7e
4b2TvXYSYAp2bj9hltjXZHFyAujr1fGU0OcssGSdnKjR+nDU5X2DnZd5BXBk0n3GI7N/YNvGFrag
fDcTnR2D9opCimLLq0IYiL4iqc1mmmSzJ12lHpKC1vMoU4cHxivObQxvOgMFgG4OdIvekIPdcM3h
SXRr9MSiULBLHy760G1ffz1ZQ5P/WiALoeLeGANV85JD8l9R/Tqo3eg6VTHC7o1F4sMBC+WSigFN
pOwGG4WJeIbAKewyE+7WtYqnESuc1HnOHD0FKTEVO0PJ8VpUw1phogqs1cjuZ1m2f+36horxVTsV
AwfOc2FPMEBzKWxuVeC0vnQ1F9Ztde2/lXv8eC3srolvzQcBV5QY0nj1xu6gUEcNxSpFdBsjgorq
WWXMmVkAmTC5s+XFRLkNtROZJhk9lvpXC2FV2CNaGCsH9tcBNIeD92PmkvxxJL5IgedD5qO0/4TE
+a84TZIwgITBLFmLG5yKOkA41XELXTiBX6HYt93qcQ3ZoC10kxSx5VXXRRhdSJrHeBDIKLoP7zmO
07LNOBHRnuElDBX5CicjfnfoJyLWTA+qD2pQfX1w77yuPnDY8XOaMssUbYa2zIsCUyONUitqE/TO
LLJK8phHvheRMVfq/XBDDYz5Y3Ht93pO172d3lEp47ijECadHi8CfZIQ/ZUtDrJ7ayVlVcV9Q9+8
/+7Z/yLAxpPORJzWz1QbKFIhLckpvx7SlazFODTCDLWhkqJ5xJJv5A1bjBhYYHR6Y6MJdFMeK3e2
EwoxGfbGGO3FlYIIhyd37qCv3im5f+WqqHZVPvAB6KI5iuLaY1NjiVfBLLl67WJqztbtM2UISoRu
YMO+kaega2l3S/OJih6VRiuF7xuTVLTFaVVyJ7rXZvrPctZ9WiQVOHfJYNYQh1KORrbIsTFzrG8+
zY104EgZNshoFgJbuWLJs9Us1ir+cYINCu9mJdEiAy7X10hUM5iGjJv27N/K8m12VWMIMReAnkCp
btW0qNBfrOhH1TfgL6xw4mjTZPGU4jsLsrez5y8IFKoWA/srKzkxRYsMpzqTqK1dtci8fcrVapSx
a4FqUnNelPRx7xCjDYVODZ6ryr7FtmGUIXiipAUFRn1S7ZtnrqezYc/f5G1lr/Satp5UbPUecl6a
u9d76em38uRc/2kmmNaRTwGyWVryvVr//C1N6L/P1Z2qyGwpLC9X4cIEdGJiHeHKCFFBozpi3g5v
UHyz1JfzV7fUu3iyVzTZ1EqolHuWbEBiPmn3oERPgyhVKvCmpCWqjnXd+NYDeznunIXHMItX71ln
ClTuR78pixHqEyUOR2KWIx8zUZ+hg8LoAa3i2pJD2WAai1SBBFaHs5hPrghcUg67DHa+jULm9f75
UiljcvIXZXnVVlZOr/69qoZbqOAMZB/vSIdNyNAoIxwOUolytBcKfUOWfT00WMK1R3KE65C8IaIb
CNDebIY+j0NdLJ27tdWKK918rfHB8ad3puVXOcjZszwzp1zbJrv6Xv6qprp0nG2RIv/Ly1i4bGl1
vlTJRTPnsXmZ48kmuhaKxQyCtYVkPfrsw+5FLqjxA7ktbXRHql31CVO9v0d1OiZKs4fbW5kwt000
pNJpmE22spkshxYDCtU93agBw2QFtIByFNIRGJG3Ooo+JgXYS1/UYIhUBT3KtwlqQAUZ6CDrMd7w
7oKJcSd+PZjVKc53Le3utcb35diPoQT3vi6sFoIP9KwUonlpCdf1ddodrIEB5CO+I0OcV4cyLYLM
ZszablsQaZ1iJ11PDlfcUdqpULqgV9UGIxpnPVJ3GSfwO/fSU+mTGsI2vodqu7yBGidDGFRIsWmk
UU9PHYfyEwGuJ9w3R3Xl599UsRpH9HeyxPirheAqYjrXYdshqWEbMDnzpKtZjdgUyg+eQlQUV3co
//Jb+B7xZ24clIPyoMbly7CjB4vZoHMEixY0Nh1AYHHpQAsA0Ttperl106FPFHR0WXOb7avv781J
Z/U7yl5iZIBBQK/vMxuBKWJIKv+C5by3HV0peCbP2wcHZSfPbe1DnS79lXztGo/1Xyf3yR23uayr
uMF/t63zQuyBSbxSf1qM1occc2JQJdYiv/90quQNr/jqnFq7odu8nQbhcCp0QdHa17ccpz2HAhRK
MthbQVNXaP+DQeqRXbjpqBdzrDYK2143TnmOWkNpyPSo70HTqxznWEmOjK7f3eFetl8WHYrBINCq
8fTEuly7hfzXd57+ACW63hh0MK/SR+1sR3n6HLA4VB+4Z5JVwupunSqZJjsY1fidPoKMcW/2xFHY
pmjVSpLPDDA5khU0PUiZRptEARbpWMQqgfOV97Ghl5Ftnm8ODkYo49xlrjxbp3ntvu+P+Th+OuCF
NHVpTrBZsO6cjpquzSdkM2rn62GIjg3dtttP/09XsSDWoJhSmpZc8xVTFoVJ1fRAWx9AOWdrOu2k
K0w3QXOSlq3y1zwYH6L/UWWfuRNV4EMoFa3hR0OA5h3VdzqXzQuqED0O7/KUaRaDeTSEL3adaM2I
nzgc0bEI9GH8MKoGl6eL/JL9t4VaoAjTJSVV9w4KwqBY/Ng1Kt7DjEWujkZEqun/peVNt21Yde+C
xHDQoyuo7NxxSKNpz/6PpDNbUhVdovATEaGMciuToAjOpTeGWBaTCigg+PT9sTuiT3dHn12DDPln
rlwD7fqbRzG5QyjBBkmdOKwbcigEPcsfListkAxI1b7kxSTx+qzcfmEf3MQnYtHKfsTQ4fhhGn4b
wzyiDY4boEg57O/sLuH+/oDfW2mR4lTvIFbDR6nOpAf7E9WqkTWDAxTfxnrG0Ye3q/44XzYUI/W1
VMhaEl5p+CS+oF1XmNS9Pthv6bwDd8X6soaA+diDR6QJ++12P/5cxVYxNeRJFe9S2RESk5OHlxRm
oYI2ks02ojkYn0eLkaI4qijNYu7zubHU7uelwgbnuBjJb1Lov271xLa5+Do9/oTqAxJM/tN+mcaB
LgaAufoTUxj4mEDlTzJRi4OcspZJuFs9crguwKBU7QdQAPNbYTLLG4geOb7BpL9NYIDSPrUCdAaU
j0NHyxzbDz2wygLh7d879yNm87RCSzuosXvB1BC/63c+1KN4WneZfB0QI91LS+SF/LHkoZNZTJ3B
OmQs0S3AoC2BUN7iKQfee35W3wwPufjtPT8yKeEsYCbTx1PeaeodMmhjKd/7rdcXGZdOecRBTT9d
gj5848uZN1dorzKO0E8No2mq7rtLw0aevWXykRQJp4ZXvorh3DbqVeepT0sosqN6+5x8qYtyKJ69
eqx4BSKdavtVevv8CNK6IdOe+eCuwJL4vjFDYgvZL0bVDx3TiBKM0aHyVU7p+EvCnjb7SNfhYcw0
0j6xr+gStHR43mI31Y/dkQaVEQfYBga/FLPzwinsm3XzTOZtfWBWRdMkSAI38MyqFaSsznKsk8w0
U8CRwel7yC3vxH2mmD/uvxJEonosHtsy95Q7u80hLu6pILvFlJX4C/XLChUA61nlCW4X+WKCLVrK
UEml71W84BNxQ+anpEdMCmUyl0aqDRQvk3JZIXzpddRw91VXvmbdGEcZhiuZ6N+RvKzQJ43ViwZl
hu5fkWK7ze/7+wgqEkYv36f77srVKLHrTEGDn7lt+rIBBCtXyS6Mm9mLrauyTXGVlbDIXkDR5mn6
disJYTyRt+I7NeKv6t6fjxnU80kcvBgen6PP8Syj0JCku30fAKeKnR1G+y3LDfXjPpNqPlIIbPg2
J+2LkrjNRkSc6Ti5K2dfHgsWuHQZZfno8GJ6qdgZ1KbIXrI96vVSaW+TYiEo/PpkjfDmJLzxT2HO
huvR+mX71+FdqGGMNMRFYh3F9oVdfkmbivaKPXBhF2y1HuuHz7ToVDKe22ykSvLf4ykmCUd2ay1G
sfGMtS0P7/M8Z/sCd4C1Gw4w3Azq2ts/YwxmTn7ZtOCkjb1PAGY2YLggbqyYWTxLazaH/FolY/yc
L2FvhT97A742k1N26YrFKEzXxYSPpy+kfwKH5tjOIvRV5oC9nVf4kg96i3sxUnpIieiXZ2xznlAZ
z2uIdeyp4xOelMB+MC6+BzxAPYxCDMwErK8XoutiSzZlbRhvAfA0sFZkfNPnCXKxcWe/giC1i3Rg
PlaTZsRAWmOVFxao4Qp+u8TUyIW65hAF8BX3y7Ay2G3yg6Bln+roc+yUqfIx4dxOR9s3CWocgRwh
NLkmOpJ+Ej3gxwgL+HhnzSHdocfmgQde9ws8o69EW3/Js3jOC/pDGMpUlLlyKjob/i48HaCw4XZo
OP6ayYHHOTmjtWzBDKAEZSQRDlbH42V+t73evLK/RGu8inBbhBkkhvfUlt1vdJ6xOJTWbUSKCxkY
DiQNqjTKOczHuSkmWmWgfYNVirRMb3x66lqMJA666mB+AivtiigXoQmOSCY1lO+Kb6TLOhBofyBs
4/x0GzgMCJQ2SG9PrGQxlH0b/U85B48yBvB52kYolUMBSwnWG7H3mHW6yeae634b/sy/NTlKTn1O
KABECvJegWOnZNPPz7MbXHe0nklA+oNzBlScnmc8MGwYIRplrKnBSh4sbHU25jYBAPx+uAVolXMW
HAF6NY9AGwkPpKtvUzxSzuAxWOIPiVFE2PzBj0EohI8JHvWvKVGo0DXIlJbPaOAXFbRuwORtLflj
Cd2VwsqT9r2zqFyvXeuzembH44kw6c/MG0R+X3Q0cZslOOA3tqugjo0Bm3t1BsfXsXPOByysTJin
0ttSV2fCM8YzSHkocpjfeJjH7ngF7xIw29ZEp6ztzhHpiKA4sspYZyeF8oyOMLVgAGHa/OSENKph
MkBW9TgILvMwM8lIwK5u+rLJ+QD23I/gyGGAa4yIBrsK7mOvXyUsveHMJvPPAkEbc9IEL6Y5v5n5
sn+TU3Ijt5tdORwS0Y5bkJIU/8dZdhNkM7N4Pyks6HXhg5rJ6sMmI5PhI+I1crijGUWzMWG7v4Iy
QwuyL7FXMxs8yMyGtTvNwJSFQY5YEJaLD0OPoZcm1SfGE0K/S+hNEan286aCwB/F+d1/EG4zx11X
O/ZuYvWTVTEfHarWHuPsgkbrZcQAtEeYwq8B/8GGBtpkjTkavMsZVCEPqrchnT6SMTZ2L//OuXjM
A4YXbZvdxi5aPiMNysKOg9aHomLDz/Zym6Gucnqe0I2+oO0WQjLenNr+RZYodB6DWPN0MfBNJ1Pl
+A31QAsZDQPMKG3vM2ul6ShCKbXUF4lop2RI/IOixp1TcbeTMIXiuyTkG3CR35GjwEicST4NQDm2
iQCxjkc6rOxRpLg113OxQviSyBZrBKCTGL446cXSJjZF83OFV6qrJl6E2VL4exmXu6Vk4cQQ3Lv3
iSY7gbcZStUDGRf/rTEqpOWzN9w/Pn78J2PtDoKXbxX3DeuB9SOVdZdZlQuH8mnhbX0r+AKWltip
ujhlqpFOr7IbbSfyjAWFAGER+zvuX8OCDU849LI+uJvq6xjZeOeTvjgvxSVRbu5zARiVMOb8lqJ5
P35Qbs5pIQbYZUXVphK30Gx9OlRDxNIZlZME8ZDHZnSK19VfvaA+Rx/8i0sCO5H6fC/Py2hDslKp
TfsgubwX6TH+wSbHyVbv8L2g1lGTzWy3U0Bv+ewscWnksJj5/wlp99oKpts5hIo39sSfIsSclC1/
8A2J0JxqTv/Th51VrjGNhCuRHlufHQgn/1I/IgtYSzFD07ykZz7gVI30TpumgXwQeWSY0vOpN5oj
I5MRURJ0HlYQUQ+KKYRgus7jjxcfEe4+X4l/KPJ9FHEhqKs0L7mESFZvtFnzeoP6l62tvgYCeEVI
WpaUXCPqML4DQoEvPCON2uz3/dMhXxFiOz53MeRur5mhyURncje+wWem1MR8qg6LtfMqW5QUf7gz
0HzJOUeWqf3VJ94255fGaFi/gQ6KvLP19n1iiYulxRCPLM/TDf7tXFmSWiazET/dLHECnMZv2JHZ
y2YLMu5nzdhMljIMUlRPvylDFFQd427xCD7R1LIE3Bf2Jb62IvcwrRcC4dvGY4N6kVfOAdcuYDGY
hYnharmm7H5AK6mvVBuH9xJJzqAAJdnCB/Jdiv6EtYGLM+i2xdcqpKAFj1mzly/dA4ercgP0Midn
B9axyx7kMSt2UbbNXP3aTIw0gr3zQF3Dabdj7xEHKpRsuLm/z7/XvlwL5sTgQTA+x6+BTtYo6EK0
3f0LH72fy/awAIEDZGgX7PuoMGhcyKzl9U/WzU9CFquBOJgQp2yZm3TOeQH9ZA/uoSOeBZG6YaB+
vpuT5X3WaC6sceQ1OpdIwrtjCfkgJuYXNw8LRDVUG4NxtGGLK8/wZD5DgvAba1867A4h0AzGbXZO
BwIgP03pX2FHyxg6/ztPwIfyFI80/zyvd/fbx/1EfEYxErnSuMPa+LGTi0FVdTDbKiGZ3+4UiMLM
lvx+y2IxsneQ3VkQoXCKNEI2Tdlo/iZ/j2Vta+5kV9jslK6Fy1G0zzmxAs3Jj09/EojH75rEnN2F
7dSxW2O6bAzMSooE/EQmUW6c88FMdMZv7PBirUYzZa87sCD+VW8sSx+GaPImEay+QEEL0HL8d/87
GOZ/1azWp8q2NyLw1BY3eETiJ/oP1BbvqZcG0mdIrm6Inb8be34CeF6PcKSfaQ5c0hMvpb4lK90W
3YGh9TXhBWnL/pe8SDZebomkwaj9jPlcMJvDzzdA/QJZ+2VzwJrCSp3pDsmtRChZyhH23WXXz1Sy
lN3zWjxpAVgiBwGSzC1KQTB9vFr2FE74t2icH1veg4hjS1vEG1IUP9MaMAx7Fw7RLpyTjr748hbf
fchwDJ3qLy8+6oY4jH+gEU/vy514fMCSrp03fs7c5KWOzgOCoeiye6xPcTC2FIAa/CbNh8CMPq0d
MRpU289bRXMgz3mwfZmEr7Hztas1IhjNGHnV9H7tzI/3mcpYTpiKPj1f8kvDuoJxjQJPeSM/ZnhM
UVpbmXFfZKcPBMzKgAIwOt23lcX3/dn18x1XGgIl/H8BuUtXIsMnyxcFMwgxgggJhdk9Yna4H3gW
qB7cWIUe1kctu4TbNahuB4xjFtuPqOUDq8afxuDt4m5oc/DGpvSbEo9lixbmqcj3/rjFVHTqLZY5
+kwJ2GrukEE4z61kpvwhAaV7xbf7wrgggsIUcYh1R89wPplsOboL87xg718NxDRiyDDAf5nNgnNn
c2bj70jHOCBz208XfHZpn4YTSqNbmecgBnGbjnCQnvWHr58iR/4tbJqdDI8MdBYd0w/ULCan24Px
mxrxnNFQcwYZFfoOT9sAIkgZWid5lX79MW44H2toAp/W2PAUb5fiHD597ImVeNnkmLaD8e5OXvcz
rp0BVZTCdu2oMb/IuD2cbOfienxN+XAUdtqev2+Q7XTYaybKYYQz+BxA0TEKiy6SYkWbI96RfAzp
eUTMSVa6jZ34l8WK4iXz725EslJvqrMPiohkUeG+us8RjhRWRweb/Y34QngeyyuTEDlTHFFq2DTD
gEMIjaDgKYZV+cgmk3WeLT+0y/vm2lpPiwueWGzXOFR23Oac+JB5au6Q5S4BvGB11Yc3x+mpi7JD
bWX8Dlc0oeXYA05jg7KZHDh4XjdSz5cF4kPRhuHCcTS4pkxzCgD9/PbNho4QRE76LlvKy0zy4mzO
zong17G4xVgB5X4Vw3Dad2izWPd+awBwv5Cc5u4oqoN5Bl5qOkg25lsYUvZeAcfQQEtkDZri+xqh
l8xk+J6CmgvICGHOcsFxjJeNYslBNDZw6hz85JD7i/ixqfn+PZhQHgfalff/BMxInZ3nY22LSHSy
OIcSzFMe48L6kIrIlHblo6B7Ms6z2tqN5YpX5EdWT3/AbgZ4NgRCBepsaotDbF6BpUzh9WPaaUs6
ZYXJ1B92RnP82FU+qIxuZeqKV771m5YB0mq44jKOPayvn+yuRWfMs09RJvxllQeFRZdrQHI2O6Qa
2fIi3ZIZnXnlIkRFJcp48NxV0ElJJPWbLQGU9QkXGeu9517S6McLkfMDk6T9OSYWOnXGikG32Vnf
ZbED+Gx7XKYVGm55mRPQYvbvmbKT2YYYALwfg8gbggj5enw1hOXdfjbYpHrlcdi32op+vB8G7hwm
1u/5pJ3FeIGxXOFRYvprrYkt4S/hgbLyED7CAiM/bAJMyeLtrcyUTSVZ2UOAMZyq/leBl455Abrj
UD/b2RbztORFkpGlySyQny5OaucV7FFnbH/nUbtImSh8HOu+E/ex5vfBGUrek6oNfnG38YW74DBl
Y1KCjRB0AbAyAAUiSZiyOdnt/gRdqMQsgFd6cGOfPW74gS++2+SXBRxHBZZBYAPJJbYgeP0W+6IA
A7SwklLNB2AQQmwg1OXIeImmektCALPBv1/D7Iz2m0Gd9TocGyfCjwzWBwIdwLhtjS35wFnMNkC2
75twIAKCp1lTABZIzD1AKn46HxxCiNwDtCGMBPxtCmue2Cre2wDaYCdaTyXIZ7nCQQktxmOPCttb
Q76IeHvabosT+GoEmcjB9eoWn7QlX/VgJz1ALot8mxzewhCAel8PtpgOISrb10Xbv3wM/ymjJa0U
mO2SjKFLE8Cb6Zx6X4MxTwV3fOxC+l+mIaasFfYxIIml806c+6xewWd7WXhKA6odYfazFQPJ4FOc
SbwwmJpGohGP1jSKMAmG1wBV5hXO+Xd5yHf5GsZ/Nod2qibcNfkISBQ7xCSNWWT/IvAuqRI0ubCq
rruEIaCbsozQFtVkGHV2FWekmS/KtYZb0Xir0fzfrR5SBF5rRYgl9YRs0p970PMWcXRBg50n6zRf
q2nYMgGDAPKJvkYE9IQLM3mD/ZFV6hFnymOCoQXPFhiWbH3FIQFDhQmLS+4Jq1xMv3QbAz+y4NkT
CFiS0SXR8EO0YpN3Y/a1k6+BmUzY/YH2kjBx6eYfvGaG7NTRNVufN48tlLSSkNFptZYOWHN7pavP
GAO/m/ZlsjQUAuwOI3Z5iAyJ29JQ46B42ud7jhMnZsAVQoS1O9UC3bDppXAdnmLYQ+Mmi167JWUo
f5oEF+NmsJJzR2M3vqP/fq87JJE3iFbaAAPmVnGZkM1mZhtKpHdWmOnYXRvxYw6bA3MRzBFfjZVS
lte4Hxq58+6w6KJN1mlm1BMYAE/D4I2t4J2JnnoJF+CHn4Oku2FufWDJmq4wv080r9fMuJ6rS2Gm
69OqnENhFBACevEMs3fUv9pPPp/QIUIzPeNcea0IAn2HdoOzJYtF/JSgUw72qfgeQfN1OO4wZSMQ
gktkTVz8rr7AulArNSitU7yW4e6c4xkfHIpw7Nz/RlcshZqvg+17/J4GvZUdmxN2L4zc8ZDtIi3g
Vn+qf+4NCmtFcLjRDznZVAM8ln04uqJ7D85HHjZbmTMeXm+grOM5df45ey9Y+uIdNGqcUTT6gTMj
8xbRm26GSZAiIO/6Wxv0yQyKdxXfxsvu6Z63qBzIr5whQBFBywzSHzVrsCDLbxVWmaFKWlootjNh
P2ktkvWGuTMf8NnJlnUCVHMo80imGjpGEI8NAzZ0LUVFyGIBh1fQFX6fy7D9K0SkCCiKL5g/QXUn
eJ4xa9uIZnrkDKqXKzqCmVAtcVGHnXLSHfE8pSw0geIJhdPB5MGdj2pk0Of2VdCSlLWoeGiwQMKh
+2uW18pmTY/vuwWlj3fULTY7MobL2WfICKgCsDDWk56KIzclBjMttqisEAejisFoncwSDHfI2LGb
6PFAAgkJDNXblN3aBTpD2Pldbu4IY+7KBWLRkZGAafXoH+hUt3AnrCE/GeTLTm0Av9guVx24sggH
kql110cTCLaD0yT0Kvj2vABRMWfp+KKDsNgw7WM7P34OKVMcoFH5XFRRa+5FWnhsjqzHBV8Am7E9
NjnHFgzV6nUoOPf5c3+fSTfJ49rOUCzPxv0Cu4rb2EnUaTlIT+jGEmzg0bs9n2TpfdcIZ1gu4yRG
8eiwbk6dL2TSof8jSvjnaZF8wUgCNQ+S7ZhBEgpMfdH3r85HWXETfQQY+LrxqQlQaeaP6B02qQPy
FAKsAv1zOGHXDErGLML3/XlBJAJmc/F1hr0JvNrumTwFDUSbqxejWzBIDr4wiGqgGSFzlUeWEwNn
2ZmNG0MnPpTrVrDGlw5aHTYZ+7E/zM+zFMiL05yxfXC7C6ULxa7CSuWoXLrLw843eEVRuGpX2tdO
Q74lrAp8JCwscLf1CR9z/AmnrYXNTgc/28KgAekFFyL+2HhVWaMIqxhgrYHGI6H7hVWiMomRo8pB
iZuj/XQp0uwhEpdhXPp9oarD2rO17ix9t3Q9FRLANN8BJS+fI4czRedRswbvJoPgvWTIqmNp6N8X
DH7Z7nzryLG4r6tAwkWRTX3n4R20bJnT0NflG3Cgh0+9b27E0KqCm/HGz5n7cnmfvEPlPstZ9H7/
AcSaX7HgiY08P4IR6AW+3ZSF6XhisPrVSH05JTgwojb52Ph06YOWFH34ECeCaIWQQ1xO+h8d4xEI
K5zqewFFUBz0XUhYwzuo4YbjRf2ZwBuAEpo7Erx5MZlJuW4OFk0aeAb/QYKYBqdlVnTWneRYsPPG
YvdFpF5uPZz+iB0pXt34Wsd3S4QuDbCyq2fZZvLCcVjExQd7QSxwYpY/bHiwuobl19VzGVf4HON5
NBbzO1v2EPbiiLcdBjKcv0GmkbOwZUeLLW6Ai2nlV23A12VKMEhnYB37NOjII5znn8LoAMvu8tzg
dUjrRhFNew+jw8EiEBQapI137sH8v9BLDwss1pH8PT1h1SzL0yaHLI95IiUaWhw1DaHAZ0ryPLxx
yebMYXpfNUsqJYWd8QiCfokkAgN2n2MBmRdBmnoSlGTw/JLrSgzdJca4cf0dLRh9+P8T2aDzGiu7
sT4ToiTAmge/GgNwj7WqtHi1NA5WchWCiD/Ml4AF/YG3Mju62EcJHPrL/61fi8t4QfbiOgX6Up1i
zVixTIGmXGwDA8gqLLIZU5D2QzYOMf3d61CKEEiyzoPPRXtk5J/zAmZJh/PotcrcBLfN9sLwPW9Q
kn/mtc3pi4kGRK7W+f4ATIMi8R8Bs7Cj5uxp39BdYdOTw2mM/Fz0E3nRsBksucZloPGYfe6zp2rh
ZSx/BlPXMTcQ4kPiCf3ihQUUYgxEOF9PakM0hIxi1Dk8nB+rM77bX9wpT817pz4OrTjsmDgv+Oyl
qfHLjTFoY3zDLLCmN6nNijUFKzocnwKGnZ3s9c5kSbgGObd4/LNv2Tendyl6FX0uHeNfTcZIKOjE
PxjwIrAa7d3vY4ttrHZ2oMkLyDhEeBNTLLbvQ1KjHlU+i0ld2pWqj0aEPAvMoZBoCoobQ6HC8LlB
nKw5MFXvofJYoR35+EWKUBnowFc59qWdHo272/ifXqPCAY3oBKgtsAlKGyLHuX8bE8ifbSgeE6wL
Ukr3QVH8DokciHO+yptg/GKdVKzRdmCkx78jC70rAR6wqT84prcc3xz2q8d5/wy+sovqVDv0g9oG
YTgenojoiGx4phhkpcfiEQ1CztEPEsbCST3gKDinb+ia8t1Ik4kpSOSuYhs7SAiIoDDqO5aCwStC
KMQwjyAeWZqcLe8MUiG7xTOMrcf0CoUZ27VYNQ7NkXqHsBhnkMam6elD+ZhFaAdUIEuynf45SlFX
2B0mJjap/HXNbw0/ExsB7INX5MzyLq2RDl5xzEXGytvWm9+xRdv6yMJr8dkioby+2A0NPlXE3iKq
itApDici8o38xlc8oyFsenAZH36QvqSW22i+kXQxZ+vrKx7EuAxY42j8xmgAL1e0VLR1iXShA0Le
ywRZoUVGZTEh1GYwaO0Ous3qEUbqtwknDGeTghOiX4z5wtJiTDvXvLX893tpvcFWhxUgx8Z7BdWW
oGb6LbCof2ar7/SXTOeIAEDctFG1sZu4Ua8/Emr2ob3Ol9wOGD0aG3/CPrAEPDUocf3gBeFmI+fY
urkCJkIU0A+ECCRM9JOTY4GwsmgC9HZYoZLEy1y/FBH1p77qno9MITQyzID0tLtxhOUEgobbxB0N
SvUc2yqU54PxwqL40X3Foj8nOQolPIWHzRSQJAjQrsF/6+FMWKKrLgtllrYhd7ibo3E1cx/q93mr
LfEU4InQ1ojDj7g86yj6sXeYv4bOc/gqbTledysmyMXYQbXt98Hnqi7e4726EfTO6ABCi9bM8Hep
N5wCbLzRnVuRRKLojniSYEhrmWqEgjgVIXbl7HEqA4UluPm0J+L8VVmM1I3PCCYS5q1H7JHNz+1L
/Zjz5yn5Pa5tH5/XWJtvPx1TDOfcFzti0AeAoYg3kyGe3DLWUXmI+QhPCRIzo9oFDcy6ctG9D1Fs
lZu+20YtPQt+YHnIjytWQy/NL8a/u6OSeCcib6bsWrhFOvUUHzV56rAIcx31WB5wn4H8AVI8f4Ma
y4S0EYzckvaK9jvk3NL6Bd4Cb5ATSzpozXIIv/m4pLOM6So5Hz8+fx+EyUO+iZr+fg9wu8jsZn+L
G23w0rwh9xuimnJoCM3gRpAWQ9JJ9C4GkVP04GKwAYnG84YMSJv8RljH0mG4eB0Le5dLL0U9eU+7
ILUk87nh0uHTDPqsBiMQAp5dB/XfTj+cgQSYOBExolYFr0veTjUc+XIyq+lKTAiu/HjUcFKkEuXq
cZXRy5GRknqUHSJ2uFUTK8LdlooQZPbwFxdczUMCnwhR4PjjTbe0A1p4IhwEVKG7J5HcLoNbzzXg
TLrxybiPBKcMOj8Jy3o9GrY7r3ojRcSsVKfM9D8IFnv+h6bACr5wobDg5lHq/eIkwcqYw5sn8EHB
uubjRy/mVxixnAKa6qAiwlsbiurURfo5mZ76mw6kqMxi1QQloXsqNafeFOeFrvnx9PShp1ZJZTkl
Fd8NK01gJDpLzk4E3nbjB1v+VAAOLxoqg33RQNUcoY7t4LUrcKML9bmX+3qX1fhtjIlHFKvDmX+m
jbweIRe693MCkGNyxptT+a3XxNz3I9bJurRSXRo0yCMYF2H/9Avr843gCRSB4JvOfI5mGfalV9rH
XMei04F2D+urXr/6IK5WJcss1peA8dJcFnK4axjKp27y3HwUCxIFExQIHEkSkN6WsHWRI+sWd0AN
YXxOuJmDLz4j+8DUwUUHwB52rHXfUPxf06CNmLUd3HanCUkRzS7IttDVM30GUsFqTyWed9qQY0KK
inG/AA2zIvMBbFpmIzFI3wiLyqXmiJvjQCUAjdSWZKg7O+04WgghDmI2znPea4XrHrhXPwdsYjt5
oaMxRJ3DgtMWAhRf+cTl73bslqPDB3O6ek+KpU7U95/YQAKHkDTkxfQWD9D5F0jHIt3H6WedM9TF
2JfNm+BjCV04rxC6JqfLMFf6b2JRQokZDQSejOi2dHFU6DDbo0pez6aQbscdG8o9zTCHfGYilafO
pXMNgypiz9joAlgwK6czJgj9RrJh4eIFFgykJSq5pyzjFdtK9I+xBxLmjfAAf0PcIgTNGchYQFcQ
50fzhzC9NUiMMMnDpvxtJxfsuZYPZLspCms5zBkdib19OYU3jP+TTZjYQ0JO/9sDARXWi6KBZGJo
ukE9cGJlib/gGb6ot5yV8TAm8P5KSGpLWyeGGeTK7FDuXlGoACHwgz7xpuYY6VxJtCo/rVjq0J29
psUMs+Vse96/NgVSR58Qno+EYzbCy7XUhVrrSbDBrFFIV11O/Bh2cNy7IwnRCr099gPY1z4Abyba
KomRLg7UXHX/edjpBLxHKtH00qfKDuxj85ZqrEh4uKHETkvJfaShrFqtp/ezvN1g1oj+4ofVy7g8
yNnIzR/1NoufrlT2IEMRVKgOcOn5SenfGaroC+DA6KPFWPUScfdKt9polYlb9a7s3+/42mXwDOdq
EeiU4iTN2GnO9GKG+p8pRBTWZ8iWCLspwbxP6fWb2jQVE7pl8HMVmNBoI2SI9QNjbwNeIuQtbKr3
GCqtBz3MAh75+U3qt6H+KJ1VKesskrWZINsd0IVdSLd0grEy0InTfV2srk8Y2Ll50CweULKRg4f1
39eKf+RNsYOLZwvSNJsXCxqBDxO887p8wtEPxjBbZQlC+bQE9+29PBVa8h0DjWFpD9UNSNcjRZJl
KSRz2ia8LbG75e3WXLAJioMClLKEolLyEnJ2M8RIp8q/VrVTLAZrTKdhXYkj3IsmHwEge68hQPUk
W1ueP78i8pUk91nyU7LN2rU9ZFMvdSAd/PK4O9IGfz/09e+JOcJ13lXXtfP0pSsMREr0Aaugo+xB
2XXbKB/sKJIrbgGyJ5l8yZSsRa4WGFUjYz81pAz/kltCStQQRYcy1qDPY48ts5zIGfXxB6DAXhRU
lXwuIguuWN/BLvOQRJ5NLqTDYM1C0XzuXmvJGy5M4WJczSguO5Qppr35EKMEzz24b3iWJyHGJZH8
tHM0cQB+aphrFsNMTdCI9zkJu3SXb882fwRHcVzap1KE4R9MGvYkl7Ot27GXb6F+wXpcQRVkF2/L
mdHjMypCiEIt7rwox1Y9Gz8Hu9jUwKiOjSdgbEwFw0wdVQK53SMq8SBqjlS+w61Zq7+4O0grYRkw
jVZXmjoFbgpFSaEzHUI7NDxwdyBAOHoKS9lDkU87MU8JWECydsUQxaVPxp4uPXG9BOOFjQKO6FjB
cOUHGxymyLfTS4N7Cj74DN0FzoHEFq9qNmo3SH+CMVgezelV8zV3VzBkC0+B0+sXEDve4+v23gDG
GGjK+EXGW7z7i/UkZKqcQGkEujvIBvkSrPsLX0DB9jf8vsMNudsS5HNjEr7W3yV17OPAr7oH+TzF
Mm/WRpwRa1AZmhEs220pSgeYB9BXM3DBhXkjEbWJKNbqCTyeMdimWMvaxHt+SU8BwcdTYdtpnLzC
UryIXuljpcNOS4tkKwtJkqS2o2RCn0Bn3NrQl7HrwyrwPufm0HUiI0yu9HVUSq5QY4wi3m2o4dNn
eMcF3GJfbNLi5VBbrTF2VYmp7vKZ2uAz/13GHh1HFrXbezDBf21svvdM9LzGLzioZGoSyzY8jjye
dJ4wBi88jvjTR/0Sz11uCaZBfOt5HQ0KDS91sWbDeiRgklxDvORjZFiDMyV8fPxQaGFsnU0LTgIK
CM/z3K/wc2s7/+X0IGVdwXy0INC7+97xsgcLj+mXn8lOEldHER5ySrgaNrQfH5Vd+wA+bGEWsGU6
P3kquhFtRAr2pDykI1Kkq9B1q6QWd+LTVOmZ3er2dZkn2QYCq7g9dAvU/D8gEwbWwT4uQPGJZC+W
GphOUHAwWsa/4r0kZxGkuzsM1q8xw6pyyMzheXxF2JfglOT2wKSt3efOeCvMsTQoWcjQXpNVPCRK
0FdT6nFndeAs7+IBc70zXRIGwHtpaor7WWZhckUdKvPwcE8KkFmemdqSriJGO4I1UWloTbJ6xnwj
hpKhdHnZbfizaT+NJ9xy4UrSrR60b5OVBrsI4pPp7Yel/91uvshbN6AnylWDhuAlKPrhmSFeIYAK
v3hDuZ9AL+5wkPn5XPOJUTzN4M2jTUwrC856I04QZk2ln7fHs1Zv4v2XqlO7CtFupEJgIXj53o3J
3+A3HmYR9idQl1ixG9mt38Qb8G6BDCLMAZQrIXDUzxsZZjxJw0/o4ZuDlXIPhki8eOQqrvwN6o1w
zWpPu47fbjKyR9bbOy/h8ogevg39yGUBhaIBwsS5CMdo36+crS5Q+AvDHr7r5rXgvl3HNkI8mW5y
P3pumKNfCallLZhw+P5YHMOMN8z8ZDDxhgcI6GwowLxLmwFZRE1LmcRc8EsYiDa7H3p0LhaxGpj/
WLQPO1gj1JjEJjWIrwMU5p9fe3zF7nenQTzAfJunQsXvhYotBnh4aBYaVh4zTR8srDSfr2Cfcpkc
9R+GdDzlsWlFUVkNCYBkKVadzw6VNdjAdMQkweaZ7DDOqxagG6+NXrpgeBlsKYBh2PONobwdAShx
OeqdQdMyL3+HQFt34sTzGtnDHrbb5EJsHwvDX5A1GO2e3MHfP+9jBFGs0KUrCBD5sxT2+5Kkyvik
INb4OScEv4LOsjxP2D7tyNRkppRAf3Dq97IIKAinvfNehL867/Ltwyoj/cNGCQI6O0x70vpgKSzq
G5t69TfBpT5ekp+IXZX8C1yBI2HrA5IoH0BLGwykfGKVg7ccUxBhYpy+2JsA29HfUGHm1Wd2tgte
6EVqiRsKW7Vs5zInH7k9664wITrUocpmEXD69x6IF/ZfhGA72ZZaOdQ3xnIFLyY2ojxf0VN13/sK
mUdj1AHL+uHI75f5IUYzHcO24axc12HL2guKxgtwUWZnx+w9TxL7IbD+2EzOxCoIrtTMxGgj+Png
LPaCL8eq6bWcEB488MlAyDDo2sKYNUZw1Wb04pjsHWkJAAz27xUnX/nLO1CIe4K0LHgUKQuHPmx5
IA/ot8mb+FopR7JuPHfCSlor+Wz4wajsrDx47YsdS3kMzoWlpGJTOCR0ota3O+9+6c3elSBqiPjU
ii5QOzQxaQ8AZrxwYGzAbaGznX/GQ+dhEXQJA1fYaNezU7sfgAwD02xPtdQ13WQ7VVdUDJNdr09K
coFRAK8a9MYWiBnX/uElOnvk0I/IfGDoKgQPADCpr3W9wCaN/URnkP/e3Gj6X0yuy/9oOq8lVbUt
DD8RVZgIt2QwgLn1xjITRBGV9PTnm2vXqb2rV0dFhDnHGH86+O9/SUxMq17mGaDca4J7bFGntZCY
aYNMzlGIltqqbPkM587ILaycLS08/P2s0j5Q4HND3/p/R9npAdDIoTQF0oZ8YUMX+KwqO7rCsJni
F7Ag+Jkt7XifiYLRJ6OuM0LeFAiNcAONzzGsNxUTNJX1iLAOmtOwnLQ2xiHsSifc03jRCaA0WQY3
wMl5gd7RlcGdxtWFYQ9WW/COGYEw6gHl8lb7cpmG+bongsySAJ49no6MnYhxtVKX6t3GMo3unF0c
uP58rq2StwoAykb45QbLtTRFS26CzJF1ZY5xY1iQnjxOifYTlrjTIRYbbMWFT/8Q1fb472c+1oyH
7/bo7x2UoeYqqYnam23E7ICupeUTKFvFGov3odwyN0Ypgc2Ul6zlSD8mkwOxDpOvx1YfgmNPtL9q
hvXIFrjmMAZaHJoE4SSQp26pV3/NWXAG2XYJAQAXgGU5eU91akWq6hUUfhDSf3vNbmhrG9x/2HKZ
69VQ2WBC3Jmub0oPEnfsGFejMfp+h5s8Gpbjc1EudESVk1eUEVTC7If4udkRnLjZ8KbyltY+xdX4
/QdLtHD2ITj5h/OSgPOnE0zOV8/dCxXyGAnjGNy5N6tuT8RDdxuRjxF+I5QJuGIQ/AbAstyTuuCp
mHpNufEfF9Ub4P92vzJRBhb+ofoZzIG8VqrrZqlVBbQ4s++GhJXf5CwecoVxksS4GEarxr6/R7YD
jRxCDFQn08blwf0FdUBlzZdDB9cvV8E/xtDCDqCbbYp6Xl9r4cf/hZDdbX3+8xnZHcJhiN3BBZhz
SnVICkQ2rejEfbrqNELIs5SgLWIwNVZ3L+/h865yP7TGj0EzBRdTWKx/G4zWvyRJilGYBPG6DRfA
lwhjsMHFImP+iq2PxbE0momTtzr/wHfQjRRfaVLlzUXDAdQUcgo07+3BwyscOiIAPVkM4WB7p1BN
hbMYeU5MKWeDgYFFOxqg3/btoR/Y3EZW3x2i0KLihYLjama6ftnIFqozFMHRsnG432pM7pzBMtmM
8833LCWWtk4hn48bVODu/fTD6i3Ij3LwAn5p/ionOdbILk18otik8fNaUX4c5k61+szfUyxlKDcP
q6f3vNVROXbh3kXfrYHtbMN8GGmUNjKZR1TjE74lCtxaVrQpEL8Jn12aQHecJxsFP/fXwFP2kiMh
gSAnRTCViC1ZPxk4tSbyhu3AyLn7YFzuAeChZxr0PcHpuer8nwsV5usxjy5w80bNXBkLXFSsf7u2
j0AAkyaP0+cxNeKajxhwXGiltqiiooYZ0d3/3rLV2w8Ega4wpHnuD5cVdHfBh8c995oYHRbPnUOm
IJOigihP2Ybl4nQiJCRd4ucNEThKWnwC8FCHEs0Q5rDScSzG9m1oEFOWM7/GFNB7Y6WJb5SNnpRI
OTEiXbUAXSUQ7zJfSjtW83YMaV69vFPo9Favsj8eUmwiAOy315/XgILhw4dmBguONQyiANLGoE+4
0weqwBZTb2X6M29JyIMMdjCAIIZCCkrY8pwEdgLGi1E6jd1s+0HlFLvCGZo6xZMq43FJ4UWsVchc
n2Vikfs0oa2X7eqiuR8oh5nznUvWa1sbZh+6xPUxrUlaCN634RS1464PNlMbny3k2XiPsinmpWx1
lvDWtNBMO8wbPAhDASfV1iOLvm8l7ZBjVW41h59RXlEPBU/TZIk0U6ojor3Wn3HsfmH/IWfy2kAK
ZZscHxIA0ug5GYTFpL1hYnt7+LhKwMAgJMYhTmei46I31i/y4m0rrhMeJOMEJR8uL1KYB8qd8LOB
X1TfDjd6FpA7NFcULPkMYSiWdU8NbyqLYDK4xkwAqUqiBygpHEanOmnxhkafmtntPX048jR/fbCe
QF7HL0IMGelyxAUJcrDuN4fCoa7IiJfljqaRaS3defK6ccsmYeEKMas3RReWbRUsOJnmmSUeE4Be
obKWsOocx3NoF+MnBhEIxIdG/HKgdmDbxIbcs7NX8Et8ZZ6/xt3QbkeGdLd/fPy6X/wEjWIHf7z9
TuoH28iCLpwqfASHgguBaNsR1y7aoOcC52rMTpFQgnnRTlbEVKRnTLTTDenlzCkhqjPoZcFBXSsv
ymr2ZgfALWF2f8ze05qdAibYAF2/mxZDopNcsRJeoF3mTMjN8jIaPy3m/yHUKaAJQIlTSE0A0iHG
58KmXmaSdiLHdyUfe/gmbUrCkFKHxx8ZdReopwFp0MKwcY0f09RtGPxCwsRb2wRUA3zLSUrOZuCL
OAknU4hOsFXgiPJKEGNxH4q/o9PAHthY6DSsBsuTW3mMhQE+scHF9tLD9jGBDUmzfgJKeAeMUGfs
b2mECIUZ90q+wld4LJkB82J5Q/NfuNCkq0oesnDAxUFbjM+JHXw5WoQOOnBl5FedxSHwbMbigX14
K/kYoDE9+I7zocWGbyPFjQdhn9VnqkGgrU05YkgqJBflTN0QvLZix88opMTowGJgPzzHRyJK4DzD
/F2+gSUpFnqM5Ii5eMPoTSLVpXAJ5F01xlsYmRiNDxRr0KlouILX9IA9EiMPR9OBnH/aQIx7gZX1
gGBYS9o9LEWsyg5Ti9KlvXEh3snUIPfjNX6rxoAcQ1OZIZHSAQaYMtD/QysYd06ykWAyYYTUGmEf
6quBuZPq3OcFb4IHOwzF4ASfrTpQS6pSIii9Ae55LzyLhwNYMpZkThYSI1PM57Fqf/t0bHNY7uVN
FCvXBFdAKPqp+f75NbcBiRp/7J4Iw+lm8Q4MSa8iJgTWIBHnzEF4PNhSoRYmECtpe2556RGZMztE
P1dhZl2RHKVtPgzBRs53GfPsTN5pCGQAjsn7r3VMGDtRny7OjFG9WZ2rCMfTyqOGJDCHmVjLjLPE
dCo8hFIAe17wilK7P6knqgsvegEWzLXZDx54dUAVMcYyEIQ8LX72itMzSX3Mnai/fM6agkWeyyTh
YGIYo6Lr0ZcPajjdyYPP9D0FZAYcwetf8tS31YR9Nss7s1mo7MbvhDEVrq3XBygJSkhY3zCzSSpQ
cD01NFQuA1Y4xW6N8bw/awMNNqhG4B9o2qVkmfZuAx/WSHL6jAt04na1o7KlfFu7mPRibpvSzVmM
Ubi0i2wFd1vDHgbP1VBcVZ0FcktWu/XoU6ogL/jtAd9goi5hHXNn75N1fDssVcAbJo7kX7ZmeiPt
FJRsyzzFgWQJHI6BHs7UII0G2QJD6FX3KKadbx2m3TAGYXxMIC0elkgHQlqN3pyRs2Il/svvGzV0
O+6JtWQhAXDYPWb6RjNUQfTO56DJ6/618SKQwON3DpC8JkJRcKa+JkAYMxejmFau4tSTe9SuUqrU
Z3ifKyvMAsgfWIWc8/kARPUWE7AOXuoAskJdOaneZ4EanIIDphEmfYqNiN3+0yjRPQ2Df6sBLvpO
il1lEQuHAOR+gx+7kZZtABYFDbDzMppYhvYWkG0R9lZ3OEronrJlta63n8q54Muz/FoF+t+W9duF
iZ+wgW76pYHIacz9+BHlgbSCzEvDzQ7CKiab1HA80lxzwxp8pV1z32PPTT0Krzl81za9Ok/ICqaK
tDNO/WjMajZ/u85KrsFhoRMG0KSKKgIKamCVGC6G7hhbMwKIfqxolHh9CnFh7Yww7TWBr/gi7xY3
LX3BaGEbn9Q1VhBnmWXoq5GOws7g5/7A7TrPxcNup7owSpvNete3sgsEcrvQTbhvz1kJVxOOxoVt
n9oLg2n70Rmvy/eIt5Du6bFPG3vsPg7mgWkHQPYRbT3RHd0idqgzqbyA1D1loxODnIaaP5i1IUFX
6NyUP8Xh+GZhterfsuNLw57ZIFFpUYv8y1f4nSPUjvcHO3abiDwPFKgPB3DzhYgg6Crjuav35EWH
OTmevHLaHdnGGBUa9/AGFe6IS4rVc6S/AmrrRCVROma7EIVhiNnrYkjod/+mnrnH449P69NY3QQ9
5R9i2jvrqaegjtmJHQiOTp+3AVkotPAJxJwhY0kH1OUrWCZqwDj0ix+bkaYkeRUlsOcbz4x/HdL5
aUSxZOert+TXNYsGWzptSM/T5VMnGy00YwQ8U+EfXfs9upvUdXH3StYRdXl1ggSBP32+/p64JuMP
yWMWshc+Flstir4nBVP9Rmyk7oLNycUUAsuAQ9TSq6Ncx5CdIAMXwwusK+ITUwUG0zCHUmwFYOBi
9X8acDXSpbGGR20t0IN8jZExuniNpcvNf1ht0BMYUMZglmIdZMcmied0k4Do/hOXgWwP3E8bxgOy
W62R2YiG9ntiajEsDDxRCA3ihLBeEx4KSA5E/w70Ldcyvstrfou9ht+6T5WLjP7JI5ZNWgtR0bw8
/uDpOUkCNx5/DvY/0NLXnnBkDJubsYtjzOxXGym8WNTvREDh5omK8iCjgzicoKCyNH1RgzEVCbFT
K0bWWh6/l0XQrrKIdUtntt0nkaejSyJaEIMrm2qBAA3RMQzGzNppEMFX4OzoFjIM0YzviJ0g1KQ2
YmXfpw6DRAVV/eXRWSj1/DfcQtwiAPAwinBUud995nuvNb0PXYBa3Xpe11z0g0k+868qpyk6F6Qk
uEIhoaghHYFmjMYUTqD8PwoaIvMEUQJs+IqCoUb6iYIhzwOl9/fuIZmt9EDtcHRPAN2GMhIQrjlt
tM3Su5+kIqxrNFLIriyNe2Gm/QOI8LgZHuye1B+/5Jr2qDnnv9yRP0NjlLFYlqCMoxfekwkISlv3
Nt/x7/dVzbcWL+NedvrgtZNC6pIGsvX+eOXheUlKbERw4f7o3ESvYnpXYLwmD6fsFOiWZUW6Nmym
z7mQEGEqX/bbOhnMm4d6y5D0C3tSyrKHQl5Ok43G2ejtZ4ONjueeVkNfrntb5lzPA0L28h85Xu2K
+Yge6JNdh0+RAfJkDvxc9ZkyFEkcynBC3pXOrFcAOq++XRWfsCLSYZDVVth0jTfy5Bwpso4BfCWN
Dy1mwtgu9R/nQweFVZKt8qVyTFm+0BXVQBb0HDrdt51ogt5I2ZSeX9W+l0gWdr12/iunyrsgEQYb
L0S65CSVvixpf9Ki6KGXXpU5w9pR5w2rEeWmshjpjS8975hA1OrqUC/zN2GjWFqd4lnWDWFjHVB0
MUkaPDUnu/8OxggyyL0lCQnUVMk6qMtMxp4If3/98DeV7twuIzUkfKDw2oRLWl5r2Fz3+y05bu8B
g3+8pXIZDYTyevYs7IZX74+y6rUqSoheh/yhKDNHPLiWtE5VKsdEwBkyjM5fvX0/E0T4iZtWste7
tFnPGL6bm16Vs+x+mLx+66ybPnBWrzE2eYyes9+TILNaH4+aF8p0/UOMX9Lj8gV9b1CkjSomyzWs
IxXYUHGYNhZARNhNK30XCXIz6UEM6dNPGzLDVuonpNWb3oTFvDfhy29lVhdEJY/dAPxrpuI1hesD
JIXceMoOO8A3GmLeB57FNlSwNQwfHtwOKoqVsnkzlOiw4jPKiHl3TD84fqMCq4/PGBszrHEN5rmL
14KNQgt+i5I+B+O23Hw3lvQXX/h2OQEEAkEkJOdryzcmDFLAxk9Vq/YnD4wmYLNsfsHdyp12ORw/
bCwf0FYisl2OXMkdHOsLQggoEzPcN7AS8pBjNC4E5c0AihBJY+hkAWIv5ey3GjA2ZH54efvqHCb5
86gyATjvqGMZvFRnRNK2tPvhkSQHH0jhws3HEl1d7FY8KB6VjJN334M4m6PclODqYOL5ddqvAyn6
hY+tA+nRbqzaxinab/zP4u41/uPCejOj7WY21t40d/CXzCr0zAODMcIWBACWTs/6hp89iqc97SKg
CEULxBTYxlDs52xr5BbAv6OQoaOEUgcoCn2lhEAJw5V5KrD0Y9kjlIUW7SpMS3EDZ8YN07lmz2h+
MzCRfI3hN6silFwSACjsVwrDkT3LDntkXEWY5lDpZmwABDyT8oB/DfqCx5RllT6TLlm7e1j3S3ix
kDZD0BFuRtjWgOWAWzVjpgSQBKXFS3DiDTi3cNsbdgzaxBSnG9i+gn5CGuBJGJiTwTqy8O/niXh8
4icoZtj2kUPBy8VDDlNLfMy30HrvmODywvbvK8bobEdBg8TAgZUoONUAMrAfqMOR2uJh1zMJhCAV
b8cr/9ASESl7B7wTucscPzVgA8Vg5MItpFjPsWOkyYGgXDn0wXzO+UHjyW/m64XE4N26i3qhONGo
EjbIxJyl4UHaNZSqEnnAGE+RZt/M7rt4Ud2IAQNi8nK84yuLluAnQgrY5yiXYW2+5oNtHoiDwD4M
AA4vbMpqZuKkFnA4ur6qIQmUvRMBGaq++jabV7bB70xEQlBSNavviGkSpOrDju9+7kteHsetD46a
LFbtMxy2Po8gxL0Zegguft416MYnVZjGB7T4VLi4uSNjhsHDITT5lO0FxPpHbgKq3jpjiPXycN9/
SmZWqnatQGun+P8nkuudOGNoxvhZj6gV9isuURl7QG3CMyksI50y5f/27oPkySiAIfTGHhED1dCL
+6dh7bcE8PCCxogh7IGXQD0l9mCJ1rWjVmB2i/nC/IM1pk2+wLWkf6FOgiteO9Au4KwD4hSMh/pO
qrCy4LLJPuQnVEgNarzUoeKH7zYGKFNIRQbffeK4iloUYgkK3GkHf6IW3+ewWcgrKO6CaJoy1BP8
Np+ZQQO1nUwPiK/w8qGHXXkIuXD4S7ILSDbgGThSngp+wmDbx29Qd2LSCRX3zn0/EDIQjnQIer9u
p0WoxR6PopCCy7Gvf/QdMOav2V5BnYLDFRrDxuuwEV7KMJ6xMOG2xzhaXBqUwiaX2audKxBQGFxm
djZwGko9wVAdjMtQRgyNsoNEl9gvyFRXIw5bIwgCeTMFDyxfABYOKvZ5QL68V0haXKVwoIIWMlaH
uO5ZDXADduqSpW+TGGOmoAg/blU7IP/8PpaHLTxAsoTGmW5TIrUNBsu+Tu4c4L5bSAhrmJY4fPvx
cVE8KFcdbwbNkOooxROisUucFgqLRyh++MYEHEClEI484chZu7TaFy8cbh0O9gQFsi6RET4jIGcY
laqholECCSGxEiuO88H5oqJ/dBs9f9jyPNsAEOYCeWAnSdiBNOs5xIsTNhbZDbgvm+1e4nQBtk9f
DOiHWNuxaOHuS8wEC6uJHPY7sJt4wkembgXTctnRrsNruwc3f95hjG7qPbg7LB2YKhoDSPafxpYJ
OYRKdoX9wSsdJMTLEwfjDmLcZM1HbyZuAxgNnd3v0/05CuKwA95xDsEEqGP+5CAhBlibI2b5e816
k2QMejzvoPly9RD5WlrfHQP/N46htocc776EPPg6jS5DBoaJ0xY2/W/C5T5/h7lTQrI2VKwiUGRK
MG6IJD/MivWPrSPspuWUcWe7remETrj/eHqkR+W0P25c4hNQEvJsk9r8eZuOmHhGNqlfB8y6kflC
UnSxsySvRtwJXJfsQWeM1Z7GEwXRfdxZGM+TekSHxlzxnEIQJjNkNKlnyIaUt6EcW3sY4NlnN442
FxnymivmQL0xNaHbo1dFRD9LplBSZiRwzFXQpdhJt2DCI2Z4vUWfjD+4R4xPDni5ifoUuzQZdQhr
M3b0Bv4L3GPkg3Evco92yGsIubw7OklHuJYGMoLmn/AQQnSVqSYsfGhWGgtjf5G+rRRbqgReoPnc
KbBUS5suhSOoeIeQ8C4p6uX5njFNJROjDartxA5sCsDcN2mAMa+dnXTR+NjbRlqAW5zNPsiyBcr8
MkFeceIhC8jSAoTGUKBYcWqoEDG2MuTJkrPIjO/uwtIQ6YZKhFMrMsHcoiv0XtHDoym7DP/iBVLv
JDosz+i+po9ZHmGbAm/SG+BxNHK358kdzYa3cqYHlyUY/PdLwDXqDpvCnPGdg3t1SQH4z+chcTmx
GdEiDNUY6H2DeIaykedtgh7+cITAMtdD0lBgHjv+OeWtvTCnCfUpKgq3c0nHJpo6wJ9CP97BoIiW
PtLNKOf+GQcrBbcP4POKzvGBpHmAFhuBuMkvvHkKHHdxfHZgE7z8rVsc80gLeTYYodODRxbgmllQ
QJF4+m7JOrSGu3IrfUSmerYW9/vAHYbNHHCLmBnIkI6QgiyG/pP9ha5auDgqxmulGFfiTNiJT9ke
JRD+DEoEMStZw4507mtmNNs0PBCeJHSUjc3MfSoSfA9LyBAcF7xdFMGrrd9Rr/UmSLkM3Nim+USa
nlGHrgjTxtyOOSsjGh9LGI4eaqeJggsTQ2VHqqI/RHCXLpkqoPOhfZKMzuvhDcfdukuuBfsJwJP5
NTrEBsYBxwMY8yfNZcoVQPKy6Y54vUpEFh4zbSg5qfk9PU+oWTSbhpnbDgybq55aByTv1C1G+9+Z
aWW5VjanwQRt3kp3GnlSCucS5l9oN7zXvkIggrqC2m7PyIsaRN0ClH8xtWu8nJklbqbpGUuvmnSH
h/m95GAVH/RiQYaz5AH3ZSo4I0XMevttXovvZeSUE30JVW44h0Km4s0RjSbqmD0R3X+WXngyWGdg
KMT0YSX0xGvAgF2NNp07tKUQYW84AR5hH94R1va7YsZKWYtVCOcLxx3m4SPsfiYqcyUZ+dCkIbsA
8HTX2+NE+R6Yu1tgdIZLJDw4cml94BMO7QbyrvCZZ6NRxppSQc11aliLwDrouRILbLHCSwakC8Ej
MyJMQmd4UFFK4cpX7boBfE6sVKweI35wKpbgrz9PcAtIsPn6YubEqjtc4GtDXOBpxPoEDbYz0MwJ
E6c71+T0dmOy77Tkffv96WiVMxZZJ5XDWjxCsXMlaglnRYORyA4U68XesofZANLZl+mlJjJ44Ry+
9bWc3z8u2tc+bzioEkeEZBN0GWFaKmS+uEjny2w5hIM6skreO9geS0agyiKBruJ3IHv+A1ceFBPc
0T9LzIhzQXN7XH/bdD38jLGXHvhNhEfW9Pt1a5x6AD+Cx19NTtuyDwaxyxn/3QZLYmdSk9ziheS3
3mB3590ED+YLTHhd1cKbwf5OBufSCegFNz2cb754Y9GWufCLGJGZD1fajXYKywnqH1+HjpsSf2WS
6rFL0ebl9qC0sSrGZAxfKh0aCqxH1R0yYySHapkxoPoZfSw1H8EIS8SfiQMuvbMGM8zuQ2BElFBa
/M8nn9ZuU6LbnBz+4dMmi0mwY2KB1vN3XKdZZ2PMLQ3QTFsKZAXJvsOewyXsAwFckA97d1IYDUWy
9dimF8VgXDd4DJ5SNt+5pWhmj/iIVTl5436FbZ2juBW/ySk+NpP48lzxVcNYgx0U4IiHxN6d1HZc
IM1k9j7y+e/4vNQbMfs5fzFrxeLmSVwU2ACIHJ4czjMnoAM+pVUQC0EUOambl09nowHg5wdITvDW
E3MU23Vn0zoDvGEOPcHXp+VBFsAptM4w1wGroSGxlmImOTCHMDTzJSlDrw3TV5g5I+d3g0JVkF6H
ZdMfSlPInKjmpR0c7Oe1pM9xfprxnROVki/r7cga7ouzNi8dnVGFNYIohVJtO2KQZ7YYNI4Mmel/
6Td4Z63uOjEkNE/WmwMh9oIKTCdAw+3wAmA+/FedPzasO1RlKFU9zgmd9KvvisP+eLni4GkTk5fe
OTxa/xFQCU54MQlTKDruTb3hHao3fKfEt4H5NEnjnSm1TnujholtyKafkTN9kXh9FteEZg5H/J5X
QFAtba0BmsiB+7MQO7R1jd75qkdqpF5YFR7XbFlCNha3Jfck7iFrOn0HniC+aGAO7KCHm7bJ90nQ
TqFlE81iftbUkmjIKC9gwkJrUtaof/A6OWx+MEYXA1JfLsy0PhvUFIE0HoWHOV0rGPzIKiYl7xZ2
JDdQQ+aub0x8lQ2jmmJ1cGPQ8TFEODxq39MC1xcgEwSA7R5qeQKRCLwe9jL8wWbSmk2IvNt+Rt0q
80CIBVJmq3/waa1sPKTfmDOe0biE/GEwbf40u8/HjsmQDj8W/M5VbAC30DoxaLcQpxrsp6YyZyhh
Y+plI1s0FWENZUjj1hzHxlIQJU6cOyexc5IX4XcRw/dYSgsJasAVZBMSEyVixtZFSjFaZ24IW4WZ
WWBIeWSelI2MbkVqExjkzyYJ/kOwOnD+Ttn0rNcC1TelVBn+XoJHTFFNIBIAOmTtXSGYGaAN6a49
cq1z6XBhvI/vYxylUfPXh54RNh5bZ0LFdad4YwOxiI+Hw9SzeH4HmQ54FSAwzqOo/MAyKr+ZYGHM
uJ0L2J9SrZrZ/uPyH5xy1aOGsg5TnElYAzouW6yVoNSw2C/hncbMqqGgsZsD6zWMBZtLFSI7XHfG
9QHzT98w2QdNcQthmGt082xydyFSmhqcMhW+GVIqW6P6Ku0rdkxePgX9KLY11cwairh1v0KYEHh/
g9YD1IkFFV0AHkknaLfwB2InmacUpJDiUFE9hJ0AOAHdOPxwmuTB+DfVTw8HmzVwrtql/Rt59ZQQ
DRdkYv1dYjQAB/kzhy4Lt7Tc5WhVeqvqknAv7ViCZx3vUGEQv1NFzar+NwXsgRO8KeN7vAlcgjXM
uz5zqJUYIj7pgcRQrLgw07zLdkYTtuNSVTZEgLVHTaGkwZLKK1bg60+cfdgKJ9xizqbmskvgk7Gv
FJYGTx3Xtn29z+bJHKMkQXtmqIQPO3cCjvAGasrE+Ptx2OIaBpaaFOgG3gHzIxhJtV2bKqZSe+i3
1GgN1UrjcBlHSO7D3O6bcFGIiL97MTsgYXfew315tQnW6HXW+OOJIVzhd5OhXa8pBMcYcoETP124
ala94FQHiOhR1qQIah7CsnpejhwMaIsjEkTs3hgqRhKui8/je1Us0CX56YL5NjsxDcf2Pmns+ypb
VbeP05sNwPioHq5MUhagRy34OtO6g0nByJiMeVbCigW1gx7bJCKiEdr3D8Spk3AtmP5TodBV0IDT
WmfsuyGs49igBauWzaWdAd0heKP52TNdYuQFWY5YJ/QjDA3oymlqEcDVWLMwB+CCH6EVtOiC4sQd
YdiUHcPXG5N2KAXV5DD/sJF9/eGxj+Xs7j2DbWVLxl9t/PV5XlrDJLh2AdM+AWrPGU8cNiORv2Ql
GHjdXVxK9ONgOiD8Owv4DZa1n1NjHi6olF8S1az3pDzK4uT14Ccskstz0dnNTQuZmjiyE9MPofyU
LdypInnCpXcuKF6ZYfkVhiyDY+O+qNwWRL/i9YhlFBu6zRIwKbHnMdNxwSZ7jPE3gQ6zgHpMFkuI
SJI4sjy2+IT8ForyicDpb58/Bg4YTmAHcga0fbUOEqaWbocN+fi8ZQQQ8lNWzfVraNP5APDiDlt7
+gVh+wNeIbUx2yoeecYz4HwbeHPhniuLilkPnxPm9hbDJiceM6i2+ucC7ie5HcX094e+rRrRliR+
HbW7ZGh9AMYKF0IofJlBNoU/1cKO6ns4EcAmiVJqLNh+QHtXZacvyGSProfd98TYldobeQ5CDESC
9wn0DtKWI6xDtOgMimfT7BjKH5ZR7fUQB6o+1+Gms38aCRbIJf0vjqAaLeUjcsoIUeKUS652e5R8
Gq6ufVZ9Gi2eA1kGDQlv/56lFywHRXW6vMPIP1DNmemSuFVx8e27U8rlZKBXYdBDD0NbxCAy35cS
ugGWN2GqwUjuBMkqn2f73xV6xadw2tb9sDrSXIxO2Xy05XeYPjIuIquyhvCAO88bCXgNRCx04QD9
uFEweCNFgY+ZjgKZ1B0brwpGAcPCYceWYAkLHgBPy6c1qwjbK1ItAr+w984YwxWUPzAw1uhdioMD
3v2ec9N8pq85MryR8S5NVj1MtTLZPLFXo4bmluutoGiumXfxCroJzdeaE8QdR9ODrBo5DkP+7JhT
CwwDeZOMkWLAMaAXtRYpTgXN2qH8Q8zkYbdaTXPLpB8Zzl7ez4shKn6dryM+l0+N+4t6mxyijlPA
9pMcpqsWA1EDL1orvmL+E19xBD8NMMhgwBwMbOmGxf8rsbF2HcJffVoxwVIVVlf9vnHfkVvRkJEk
yCT6HnGI+/Mbt9gTbxh+TrifC9oMXNc/tluwGGrlfAG8QcVGaatiKsSTRt3f5ya7+kSNLrQjz2CE
3v5hq9DD6f4uxWIo6A5KbAHLG7GM5sfoPQL1bd4v2HYz1jdy6OW01T1aOdjNjUURSal3J+QBnQ4k
hBq5N4X/7bGjWmBJqjB2Ox+QAE/wXUOCTANxhWGoXQvafaojtuqoEWTbFhNVnH24hjXNws2T09g5
mtBR4ozJRA/2joQ58d1k2omp25DODH+8majAwFL/zUSp8Jj3NfCY8WvYQxtssPXKnH63Qgt02KQ/
r6MwRhbUranOfuUMQkw6sPiIBpw9lF2Pod+BlI3EBrmNd8yYPkijY1QsFlhXRm1A8X4W9nBwXeIr
rrvvLV0fZWmVGm90kfv+/CDCAPW7hZ3691/uLJlayfHp50csiSjy283wBk8VnsVbdAOMQhEiASe5
isu8hnU4MxdPtAbYSnP5pw4Tav/HmCYW6v8KQl2MuwT/voJ6ysZwYoy2KH0cdwA6soC7hEBu6KOF
iIZX6EWj+1XnBErHxG9MVsk3NMPDamRDONt8WCYQ5yo9a4Qp6o24b5qQFcEqgvpXYfz7shjc0V5g
dAQJhtYUVERsbzojQuZc9BdcOkikCofBNv9/9mwozJRxnaZMXbZXChcmsYD3jF/lq6oZvJ0B82ec
wB9uj2knNXqPORfzJWobxn4AMfxNswQPixjgMgEeVUyHqUTbWW5jNFREyRg5kWyKdDLeEQBIc8U0
mbeJri5Z8C6xIiK7hF9kqjg4jDXkdLgRwqxYKTNap/WQtSk21v1x3TO1BYpe5zt5Rp8ZuS5cgeGQ
dkZ8CgKH5S8NDv2g1W2Z1bngc3tKaUoxrHOCeh0vU0c6vXk9V6C+QwRfAgUYwgWbVYc7kK3/HpyZ
XU3v/se6R6KOfCDDyUMkSlHKjcXAjjO2zeec2u70uQ62zYmW18XAfQ8c1ZyQGVMoli7YIMpiVmu2
hjjkHZEZQPqjRcLwgPwmOcM2wzrj6eb07NfqcK42qTrOsWRXzzE5FgHqa+AKKGfn5O+3LFSzD7W2
c39LQjzhT4C27fvWx7eTKCcmIC3Map+9rU/UzF5REj1munsIBzBZDfRKOalfBkxJ+TLAjhTUbcXw
C/GABscF3Wgh5qtAhMkevfIdEeYVVrmqOQCQSlSeytPB+QmtNuuI+9iQ8qhTsdi7XuqpiMwxoxOj
vr5/ZY77h/ZG2XfjF5RAKHT0f/KCZHrctN6ELWgQzF1gVqxRcBthS6C4Bsdlk6N2pAOE/Ie0jnW+
/lngF++1WBloGZ7Y9Zkr1ny2uPr6FnNyxm68jY+wXjN7Q+kRftYf9z4/G1CRHbaAP0nH48XpA0id
vpnZB8WkPOizK2BUAETDpA7kBCBoUHgyRoAuW9aHngYEThK/DbqTc4q4BS08qSjr2ShBysqACGLv
bSbGlD5gL0/hREBJxEVtWq3ozRnK01YLpOFYrykqOyKxoeMheMhsFCjzuzi1kl3ShvA9EWieu7Wb
BYj6QnKxcZCRhB4DuSBxMzrsxIa7vNzsXr7qJn636FzGGQiuF99/2z+AKqFbxCOiRKrXbOYoj1QK
gID6VPUO8M4nGbQRDv6BIySMaPoJoO/0/IalLPtxKwJfpt8T7zRtFwZW3rn+q5kHYSZuUNp0C6JI
lvFWuUixU5wOF4Y6zvBvpFoD9xtw5goDBYM0xOjnzjOqyDYd4CXw5bcGD6i3VTBfQ6c5/agmpXRv
TANXYBesjLsp5rL2DgHYkvnmAjsD+BdfOgreEYJZTTDSR7jgsFmxBORHxqdivucU47/9cN0s1S3v
EBRuHpUYtIpCG+yJuTjjBLprOjniUQIW4XJHxiWEV4DsefwnNigcShYVZLrU+blViFNEdUEn2t/c
qQURLV/0vzJiGbCRa8oWSx5SysGBqFgn0S1dwksQOSF4KDjj+NRDFdb5J0Hy53PICVg+i6thKIYJ
XAXiK+347+NmwHNiCA0HTVwx9YwpGZ+Jf1XnBMDmZR5aIySOaCXoEhzxBWG5/34rRobx7695hIqG
avjva/GzO+JFNOELHtkMEUHyrSG/JH4E1M9n4uHFD/97upgHFg8r/kD6910y3Pg38/iuaMFFU/bv
P047JodoG04nZgvcFg6HeVKd/34uGeGpWfGqQ0bL3LT8WAwjMk/8GsA78bziIwquzU8cQeXzvLgl
H8ljcxofsuoMEve4vJSX5+6/H8OFJCCbF5MAgI34YeXfx5n3/4/8CFZSwIMA6nnlBREs8AsDLJ/z
pkB/HW4aniRjtvA/ms5tO1FlC8NP5BgcBW+jImcRUWNuGBrTogICCohPv79K9hq9uleiCFjUYdac
/+GqsvzgQgm2DdwDIEpymHNpTgKFbeybupGKIoFuUZn6/RekNpc+26l74WpPLiL+UmQUB7z8J+AS
Sqv2cODGbPETYRoquflJvPbkgxeb2+XY/07K/+EJX2Ayp/+0aUCqDWf2KuLmMeR07zGh2HDoiSJo
BzJTT9h7aLNzIXGxp8PpxUspLwLn+vuxDs82H0td/iFs+z1VHr38Omw66DXq7/XrkHcv5UzcC3Hk
yy/iOvz7g0dvWEboBkRn/IT8W8zl86hJ+BFsorLIea8Oydm8oXm+/BzMKvdSRmRvUI3n0DJiYU3d
PMIgOeSmv3hVXJ6P+CYv3/lJ/N9065Ac0vU0IZHkT0jvIYLPoB7xU/3xJSDn1PMj8e979qVMlxPU
DExWcGQPQEMrpDxRyuavKmYCC4hwIv4d5kUMo5OnJ76qeF/imZYRMtzbv6PbAyZgvCNSpuI9StV/
h+qcqnHEm+KkPAJxfnEVcea/F8XndIvijDhCvEQHWIjPiUOB1Nq0VpM0ECV5+intnS6uPP3GGbb0
BgBf/Ci6xlukU//eEecZ/0sXPEcY3o3TH8b/ric+MRfnaBzxgetJXEkcCd3KySPUqn/7F5HKIT8J
mq44SryWLvqD6TaO+e/v0+I1VaFv/H1AdNHG4amIoznd30fFu3yE3tzwPhgxOqv47Xp6AaIR7/59
XrymEruDZTwBvMpPEt/KhMAg7kN0SHGgyhCmHRgD4nfxynAQvV4MGvPfwP2KcSCGDvZ55M/FYxCG
92zZ3j49Gto+MMfoHpf8BasW9VSHIwN4Fz4z7PqIDonk77HsI1me1BzwTFAyix/hI+zJRsZnr4oq
gj6cqXmxpoTI909kn7HPZAY+jo/IfhOJ45QDWDFAdo+4DZVtE9X8n6lInIap6uIBpONI5lnZZxa4
2UvQMUyChG/oFbRQ2FHUY/4lCyd+EJOZmNSIePlDvZm/UKJC9sNUn9sYl975zQbBNycTy+fjIWxj
9hy8rRAV9/GL6mE2vXhckF+4BHByzloIVhwp72paQr5FvYUJC9zoHLFOpDUKu+ckE25DTgDNi0uK
P+IoLmSRQKQ2t1ZYDyLDEvVJw2LeM7fm1mCCFacj7/b7MqdlJU/+Po/QRR9zmb/zaPN0W9hH5nmT
O0G1jP96JCTQtOAPMnILyNosS7wGFOAT1IawC+XODVucQFzDPPQL1Te4X1RHHBMJ/L/X/76HWEuk
QNx8xW0X3LE45d8R4kjxMzCz7Y2fb3azZ/qmOp28HE5Go5tb8fKEfNcL8VHaRrQzm4q/heoZicYc
UNDR5igpzNuV0OqE5P/2j+I1bVpBY+ItdWYeluJh3llqeE7i4L9/FZ5jikLHnEcgGM0qqcjf1gER
DCgzZf8a0TbsaX6bvLDlhJYXnUPcubCiEjcq+sFfW9NbKKr/dhGxFoqnovwe0DlifRRfwICGJjqS
eEc7/P5OBZ8fLp7ohty5YVU0xN8x7MFZ4MTvoGxIJspUI6hD0PCi08mssuVeVCiwQ9mKs4u/5R5F
LbZEf+vxi8Xtxah8ns4e2hxU1xnK1IjEMPYkFuS/de/C8BULkniXD6REQoywzpEOdC9f5zGI96g3
cPp835xI4dPLKhbvv88gPMNTFDeQ85p4j8WNepujcInfj53E8oqf69+QQ1F5T9LztwHEebWtcsAL
hsqCCNjEYQpzMg72TiWKGOJF8WmiB76zGLQKN/akVVOo7ymzlfi+opWl/59S3LhoAdFaE0uMatFK
HT1L/P2vdcRwEc+LxzgjOPKMXbfW6dTcOvHFa03mHcTRlYzjvtrT3Ac6wImBRkz0SvJvakC06ANs
7kknyQSl7vzRlzMGNnao2qEP5QSg/ZajCU8SRNhDwtOY5P0rIZ2SfyMwAAD8404t4MT/QbmaB4NK
Bqq9ss8ssn2L48b8b6JNmY/eyROEIYIqPcIHMGe3ZUWqRDssMTOhhMAdArVBowKSYg9KSNuwB3ip
82rf7MXtkmcX983bVFTQH6XTH/rY3ErBdf+MmqghA3QiEH6elMP1W/sZEwWi0AXV4PCCaNDHJYe1
K8plawXx/kd881LhQSEnE0I1LgzNknD+xIlf3Alk5v0Q9AHiOM7Fo5XeCfN61IYNjQhjtF1x9DPi
Q7D7x4ecjkVjvxK6O5jpUxcNB020ncTye6LLHRo+zfS+Mbw+Zj7IPrVN/zXatavR7rme7NjqLe/Q
IfrNbVVv3rvxHt2Lanl9ms1aKWaP3STKN9mqAC6x44f6480m9gMp3Yr73Wu4zsVjdsKnNB54YLG6
HkF3rqHz3bxKZoM1ivVwEr/B0iAh+VWsnmvSjeHloK+hbq/Q4mR1Q5lsPQkVRw7f4Xt1/xxtlXXp
IetBNwm4xV3/9VwOG1oCyYP4nSgbFq/8m9Yga1LMzQMNDgqcLsJzJnbmP/W3N9G/QN0h+kPeywQi
RXxDYMYDS6pEX+oJnnVH+XSNjOUVQvnycsRHAUxcpAXF4R1p4TiGPO31iJ8Za+Jv7NGorzJElsZS
xMJ36D1DcI0Kt1qzs65DcwGy7PPhdXv5ZKK/Tq4gKT9xgkNlCwbgZSutXpG50WIjue/k/dWH4Rzn
PFyyyp4Yx+f5y1NRn7nFb7/cI3W2uq8eG6qaqHh9ndkdhuO1El2XJNd9YssECYzleC/taSnl1O5f
v2gk5NTi5oh5ye6yatlzT3a6/Zuroj8hD0CSobGlyFhh5edqSIS0n2dQwhr6C6MAx5y16SP3zQJ0
8ZBiWqVbOHYLY9eKvTmya04aQSKl9HQPLiuDoEdb4IUVF267ekB3K8IsEqEYAS1SLqEUoNsYyozb
3WVTb6plt65X5bqDAnv5MU8IK3Pct/SN+sPK/GyTPMbCZrK6JFeUI2EFpYjIoIch2EbqorQhDsmx
mSg92Sg25+CSN2yiSQmw5SWpQX6b7DvYXIUtl8hxFKvhp0eHRFhMQRz6YOtL6o2d/vjHPLzW+m60
u37e6bjIvkfaRswbBwbw46tg0ezW0FE/3zy9mA9RTpdZXuFBN+IEz2j44mx90K3lZPgybzNAmiaH
inDidWKQMjEwpsnLimnlp1tzGXooMxZbbFalAfwTvABSHZ+8oByYW3iPWZBhU6KyQlxEfEfEB3kB
MBYZKMqp3VRiy7/WfWIyE3JwLKZWzjo+mAfOT5Wai5koL4o5gtd/hwxTLFMe7+mlCFa6E1MzS+7w
/rjd550qwKfmDyFKz/C44PT+QTxBXYH6Ku0hHUzqGdzMluNJBisOt8WR2mZ0fKwoM59Gx9GRNuF2
2JZS3wc/wULAfyjo/5L0+AAnpf24ofvTymDLkhFmimKj//M8EWUeWB2YqTltyjBmpj1xUfPA5UWK
HR1OXP1+k+lMbFTpyWVzCb4pl/idODkZbakxvcJoKUTLcype5Pr8fEV5HfRVIc5Eu7HK8FHepQ24
HDVlbpAb4GCmZfIZzBq0MrfB1YiIMc3mguUeNdH0eKPOfVmY9PYHxC6I1F2clVZLh6jbbz33q27a
YEkkf+mar2YLDdV5yRpyh7R83/kKXLUB4frmR37MaKuHCuF+DATGTylTPIwzwMz564TkGM/16RT1
vzHjiJuXxlahuben4L3cJl79RZUhhY36mvGFXhBNc1vOfeNpm8AJsxWrCoEIX4KYX0+dpptelEBU
J/R9jkOmtPvV3Zs+2I885+fO1+qo4jaJLhXxdfLxHFMXq+GhbsnNAZhp3tYNRztQtn3PHlU1bVNV
ZultjN3fnG1rzXalg2cQX8EEq6gODNObsp+YmwpN4R/AaTUlu5Hz/gb92xofLXAwzkMUjDHfx5PY
Eu3jF+5Vp3IDhe9CEjVUT2Cubhn1P9QE/EcxYy+DSgdzeWKSyMzs9NeG8K5yTxZJpklhFbXVXcD9
tighHnWDWtcSuki5ozQ4Od6wuYxzS4veHkNPwBnV6etEfl9WQCEK6DcqmTzzubJn0fTlYkp6rEIB
7zXLHOHVVfkE1dlHQuIPMi/sDqZ8Tn+7++2GEXW7ryUlKPON4DYBfAkyPDhzYBoE5JQmvcviOWde
ndax2DgAVqRkhSsm3/HQqNNCcgB68TzH/yaPOaAFAFgFTpo3t+JNT3I1sJWzOwzHuQ6Z9baiELgl
OwvGZTay8z3lUQDiC0S8nihsKOFz0yDZ8j5lm/rfjdrnF41P+dYe/pmBIQpj6E8It10zlo7UvMyp
0EyzZWSiBzRBlbn6fbHb3kmxhXYoRINeRctw8fZJ4wBDnJ6TMyouRbpMz/OGsfUDwHVRweHymR/U
abZVmpkCxoAtAVlpZrlpiqGrZqGhg28kDMvGNrUQotC9PKaDe3nZ49deySOjSMYMfV33zf6oMjqv
mde9vfYaCLDRhELJx1lfpSZCvBI6DPvRi4ZvEU9/y2D7cXBRF68r9s24MKP/Z9YEVtn7o0PZ58m2
k6Lauybv9raqaDxsXsapfX6Xz5VhfiMJKCmQX0EXwA0fNoNsl517Qyofb4rU6Suvf4LahDs+nt0r
AFKo/z4EjB4IgupDoroWALkRxbphHImqSxX09DDr9VyOUB0X7pQwA0DzjRo7l8IKRE025b5NY8Z0
yExLebdp5pR3+bXI7UluGSr8TvjfHySRdF/eGUyeG4WE7pekubVAUdwDFgbIW50/hC+4CAhVfRkP
GKXk+u+DU2DavqwxLAQlN4HxPCNfQMA72fGR/IQ2iCCL6W+rlp2b8OU7IZdIJgx8Vgm4Lw27dja+
O7fyw354+ecVknnMvA1PbP1GdRzrc0gAeOJCgJx3fB8wOSwUESBHlPbKhJ0AczfTQr297FIA3Igb
b65BQ4oM1RzPcMzgjn3AD2llCwr76B3D/CEVD26XlYK9VOHKtZBdtRkihS20lWCtwr2B7oJIhunK
O67HEsLyTmDS6jMoSpA2zmxd49HP2IHaTNFfaWca38/0BsSs4V7o1hDCUhOqpg2K1oDOqDffUJaZ
IgjAIkV3GpBjmWmhQXM2H9Tbxv8EtU5FDK/luQtK7AgCUwyWBcOW++rZoYwyg1tdofq8IlpgOX18
DbeFZAhGoZjlJ2BND6xVTEEppkG6LxZg09bcO9gscrpx8cVDSpVg/KBMl6Oh+MlyR4uft7dQek8n
3y/ub3vu0Y4RVsOYTLAv+EYOUwed9F5WzDjI3GEp4OEFzymQ7rTrMIPFiPbbeujJ+GqusuhA3EPs
B7o7sONa0NWunyAgV/gBx+eV2ZN1zJzaS78aXKMBclD5qhhT6L+EkOCatY6oCmWekHIQhepUdAaQ
fRhEo0RB6po0SVT9w3ULdzlIBgjaQ7/Zmov3munTFlwLVbNZU3E0/L5DOaKC8I2yrvQBmwz2FP0X
QgSVnTsSAqHUHzvlOjfe63psvRmglzmjLKNxm/duYB6umcLZqNA7NN2SxnTPLVVpxIQMyetGiwcV
eHI0Nv0OB5RvGlOC+vDPnA5e85X/6BAdb5AhCb0uBnoxnZvFVAtxhNqmqOwgpdDuYRHIBMLtFxAR
hSIIRh5C9Q+B++nNUYcPTGZ+ziv2IcwAyljg4esnWCaEgYlOKw9cMGZUr288Eu2X135raMgN1tiX
QeTY6Kn+oDYF9D8+P4CFzy4ZSm4dM8I3ExY6g+yuOO5hnRcXtDG2XOsL+4cAJXU0jrhI9ZyCMoEO
CMlfh1cjZFvZBumE2QC2BGOrCJ4uxfDzojkq66xA3grNfg5jCWL8HiR2MvlsckU50eqFdgE61GeW
oO87useZ1UNjvyzvP0VF3AQ4ijrfYUzdFxEGMAQSaaEplT4ioHeIfDbYJdOw9X68kAgoCLBA2X33
MpsSac9ATEf4SCgwK4FgUPihOIjCG1X8irLckWSLD2YTnj2wQzIKlCFS5rt2dflCi4FNnrxD8aAD
0n39cBA/Ya/zkoG7cWPFBqGxT8N+HQnzHl+MgV3BeKNUp1JJ0DbX9W2hJDw+0PwDSXUquQgBYmcL
fp0NwqKr5+jqs33Q9ql/XTe68wKqnyKj/LIBpbUjSbCxJL2w5HLVp6jfTEReG/4sBRpsX+UZqOw3
4uQ0M4vfaM4USs4WfrKMXiJiml+lNXn7bFspbfDBez01Nylr92V+XZMWfFMULajMXdcDbjtCtzTj
hbDZs/9f3eycXIDA9LIog6cUlr/MM3NlWHQS8sWjIBcdEegrvOgxej+EM0DqRiFqLvOJOU3BdW8H
lO7JLaMWR5WByiy1+cE3QsmBGn+cHN87bX//NBbnTw03aukb7+F2jzMnW5zz/AKgHcxoNkUJnZ7a
eXcNqXtQfRb+snmBfc4H3DJgwochOe9RJBw+jY1BOM1+Y+Sx51PbcIdZt5Cb2kmz+/pqYx99Qpgb
XMiHjqAY3Y2C1IBTz6JVodVN0Diap8ZJL+djaqpIt25QFumkRUqxmbkXvTMSLVogYbkHyA6snYox
04/ycqWRMSMYe41dOLY3dCyYgkKKq9RQPerWrB2F/HnXDLfOmpk2JAg0egWgILkMDKBEBbusAY/Q
ijVY81JKs9KirD6zz+to9dLhLr4YNKi7kebCioFKCna+m+I3nUki12pXNSrTtUtFe0nKav1YdaR8
xG/0TUf8RvKHmGv1CLs1EiYkuN9Os+yW9deDPwPl2cmxW0ukOPJvwn3RASTu8OJ1YELeSe1ePx+r
iYg04LOZP/m+dgu7w4GVzA9ht0f+m0xiD7yjI91Dyp58PayhhM2S7mtbhPr9V6L7ygG531hg6B5x
SSaMUXEYb5+nMYnEO1BrkkoAmsxtG99IdL7IgbIrJiOHwUbM/uzmUXolGKc6Ej1PbXz9bPYVX1Rk
6VC7pciqHCTykySc9mxsnydxNfSwk0dIJm0vkZmCD+lpW1Iwbfxav9bplhzdI67J2rE5+/0M7/3m
7qwn34QGWLax2IyLXG8bihsXp2Iz25A26akasBMk/0yqLt2qIM0zj6VTwFrM7cC3Zr/E2gfEjZh+
z6lJPJMYbGPRruXe3IpaKtEiG9zrvg/JjW8JXCjACvHxOfneM63RRMt8rwDFCVh9uoitcZfcuBkV
WSG+HWBekYkCIJX0obgmjzZi0POXm3VUqjPN6c1jYhkAs8qOUhOF82zPLGpuRXJO3M5rTW487E7i
Ef9Wa1HnBM0aoYDH+0PYRENIC8TtqhFJ4YTmUv2aZ3ndmy6VRqSzNaG4Q6sIuli5L/eiFZqEPS2q
2nvoHrFOj5AO4mp8mhwYBWFFSCXkvFudRI1L2l73Ipdd05PKiDoTkY91pxRUh6JUJOpLGZnyG3As
OkFCcDwcmNqeSbbXBGOgPEkHEVZEMEcmnxU2vfUB8BxRLDPm46D8Y3P09kcwC0aforFQl1s26+dS
Pbabl2fu64VuX4AfoX20QsWXNPV4wfK9fEXj4LxVVsrqfDDW+nqyNlc6WTjiIvk790fiMAoKHD5N
3YEn05rc1HB4xNxiuaeCme2HbXuA4rp+uOryfmDbuKuDDhcPwNyW5uZ+g5WRwHg8bTTwqFXcyHBl
yzcpJhMGIPCR42OhuQL8+LAn9hnr1PFKcs9xvUWm3r9GecJZSLTfvPuK4BW6RD4jq4dsgTm7gnxC
XVKLoAMKBJYP0tNiArDHDhg+D8U6lgQkJKfjuRKi7gZ+9x1dfTPInKvfu+8IitfIUnBAnKzhI6O8
eHXGLppIjEVlgY+0h2skd1b6JpyI4OpLC4QudrBt16Moc3FwtAW/1pzL2NYKdCQyjlC9l2msO3dP
C0r/EpbOayYopC8f9OM5pqhOzpkyBqKf+GUGMhLZJB7nkNgWsjte44bqoPJt6x6tHarYuaneaA5X
am4sHr5iFWClzVmBAJu+gN9oPfzWEtwB7J2p3E4+b0DcYerh4iAjosp2ptlpUefVCwyeHYnyLSLD
drUucHS6+EYM3jiQ3In9iuRIXV6pwHR0+ceiXDNZuyqFjHbxtgZbscGRoXfRgWGgJuLfXepnGwQP
QE/Vm9euQ8GB/erziP4wCA3ERI6C1Wg6z+PTvTk35/1PWWpOAyRcde/RNS6iy17elrHBeoOqX9F9
PHzEBKmSICUONZM5cql6/GG/PYDfEKXECXyHbCnv0HnacLkR0XUBzdUI8ZFZqK4KHg4KpIvkI2We
u2sADVMXo5URAHESdTEo2C1VW5F4vTAWTAdGZ6THCM5Yk+BMyLHIaPkHyWeKsmtSseiYo2jEFNkv
AGKV63pDqwT1rLWe5GpVSh8sd/NuKYlilij33mKq1curn/l3O/MxTbQv4Y0/0uq9fLgrWXCRogxo
M5QFMsEMxE8o4mCuCfhxDUc8ZooAgYUY46zGbe62IJ+FDKKvL0xcukFsgG1onAlpcsSNArI7Ajlk
V56xesGVbBgWb0+30Y7xMGtEZ5qa06IBDSG+OssiWWvBbAbE/dyNkLQJhJ4nkKggX1IN2GSfqVuE
2CNArsoic2UsR+trAhHrbU3Qqa780br/p7Nn+EAVCfbVeFUuyoVm56sM5YV19TM+IqjitS5p/xpU
vT2ggzpmn4tAr1/6Y1dmsRQ2I8pGZVSZeFgj5nNS4jcqWlQZkvd+kmhhbRMHzZglKKqVjj6bOJJN
PIFCaOaI8VSBIRi2kFbzqMDYQLUuLl0cWeUbWwM20lZudfYovmwa72Xf3H6Og0BUewx0oEdnFyVf
apLw4ec65JA80NmbmeHEH+GufnWwlnTM+XmWk+3Ro9Gp3sHCVx0ZbGc/BxNpty5i5ZSyKEQiDLh8
BKIrIYgSjuJig2Vd9N5lyCFi006SiUNKCEvnoLSfXuo3OwxxPaTb6Lmo00PC790S/e8XOXcPr6Mb
lSJ5Rz7fMmyyKZQQO09dVDCt34w75s5FNX+5RTKhuKxbd6hGbEpslYnDWJ2jW9Jsb4lmjdw2kbdV
rLCxCwvf9F82LHbs0tD+c2VbmfJFIFmjbrC6C5ipPQY5MfHko0zgel1eXGxHVkwRVGZYRpftRj0K
eeIzYEqDchJuUtFtgzf1mtJAzkRzB8wqMmfgJ+ds8KMeSZ10wZMjL8xjP8Mf1GfjOV3IaWa585hf
Qh13DAJyAMg6PfYhwnLOikq/83SlNQwa9w3a77o1l6NV76MqZ5veAxwsKYUA+fX5hawZxCgQ9hR5
I5ZWuhVCytSoQhwe7M4XEJE7q8Ub0XRRd68ZQNUc9VCLKdPJ44evryYBtsNqcN3qbrUdrZ78rZko
QOguKD3BzYOdJ4sNe7EBZLvEjgNZO4BsG66LJFI4ds7Y4CBQgzKHe96MEPwfhcTFobmveNhooyx6
4PQ+nMepOh9bo4VkwSURKoDqXMIQvXLHdrse/SuYw4Wp4ALnl2BEuQjH0fBVTxEu4tfKuzmtk36+
QVRF41kz12ZSNPaVU+npsRxL++yY+vmxsX9dE8nnC09Dme1rzPhGlqBfCDTJxZug615i6MEsYCsg
CZlcKWMx3VLMBtigo1hTuNR0wbu9fMG3I+tEbkZmKmG1YDN/2RTBa1cEZiQ5b/d8ernfwJfBpomq
9gSMIYUr5muMo+EWwyrhOSR9cFupFGSFUNTNboNq3XnZ2ggb7CtTZxReAr5BZMRgJMOxq7iIMc1L
C59kqwJn/vAzOxxbV6/lxwGvqMLvv/XgonzcfcNtncy7R6bVOxIWakg1OqPF1R7zfFFQpdPcosFK
LTUsd/lODbMjBCxPDyAhhbBlWcCvGzl6R1I48lpv4mTuHXCuVyxNq3bS5Tmqtmy8cJczUMmGMuHf
EuV7EmShuW4/0Uel32jrx6e0hhkYC1W2RI4BNoufgH4T4J7YVF13esj+mtw3K01zrI7jyHSQALEv
C3yyfvSYR0Vq7RY0PEv2z+VRi86bfCfebHbNEVPM3Q2eCd1sl63NPSlIhh2czDaAz8fsOFlqCzLo
yJ0zQ+Agg17JTNwcK6qfrrNtRSWTiGl5XnXe09PA7Y7xsNSWtyQPy/Ce1AnuTh5igX1kfN1QJxz8
R6R5yq7b1GvTJuz3BiaM5SPqae3Mk3zT7hONeEDxhp0Zs5ptjEgoW5nh45htRnumy3xTbXq7C+ol
Zorx+1CFFEJi3OHOYL+j814+1AkKZdsmvIbniMqksdKW79VwKm1jCtA3Tk/MmDwrc11tIXFFhD6M
2TyW5wia2GYohZPTJJGjSTLCD+dhIBPafyBDu4YVD7Z4ncalIpx2J6h1I5hSH68/+Q+RWfkzYU5C
YRFQAr9tsOTLN/2u35Wb87IKbksYwqimIDY4eywlX9Bkxhb6Z1YbKb4YlCU3cLUfydVuQhSGZ8+w
W5Tu4PQOCrm2ps/f20dSRK9tHmMsFk9w0L6cRm4eYyG/ujlYru6elCwgnM+6AOlj+7kZ7HIz2Wer
8/KyFrIt2HesAAasmw0h5ur3ljYV1CwkAbpA825LEXlWP80G4UPUCwZvsAsU1cc2+blA8iTvzjfJ
3HIheT1N9dgZ+3xjhmb4L43TONtclu2OhvrpPWKRfXsU/+rRw6t3aqRGOMJ7fUF7tq4WTJb4Uy2L
rb5Ul+paCo3ktZQjyux85BrkQUbmmXT1JJmcrj/ZT4omeLXJNml8Xl+WI33KifkzOql7ea/FOqe/
BoajCAoocfZ8As/ecK5BTZQtYlAlfLh6pHPQZc392OibExFIoRilImjXuRWDv4r72E6+KydL4P1D
UiTRKjsj6+rrSzYO4RVrEXNV+ldfxuknC/TRR2unMSQOp2WfQWC2gGCAZAK5VtiJqQhJEao3nW6X
LTGEDYUQSkHpvnBkt8YGXuj1vl30TSBKWKV9IQKHFDDLXGlmuA///a+iuhoZLl2OOam2VKZ37Czm
YxYtdV5YpUun2mWrwWt3oD1QezfD2nsv5aUUwkHfAIvY9mC8LIEJ0RbaAtl6nh8yFK+gdOHon+WP
q0tFzzwyCG11S7Ib64c7y4ryQdGBFZvyvJiC8ST08RJwsT7GBKBwS9ZmmNLB0zsvasRgSOUzO0Al
WXauAYfNbWcP/5L0s+fcmBYExeDuWY+zNTsnNnGmk0ssJywo4VVCWrShgZBt8QYLIipETWqrv5QB
DIJ2o5C9BjtM0ousEA7CLXYzR7Kb0PUxo9lYvJwC+8dJcPf7mWb1ySN6IlQeq1vFb2LFf8/laYtl
JhpAIMAlNPAJHJgpOyxm5MVl0QO1qVfkscFaiDXoHKTJeWH6fYRC6OK1SnkwyrJgbjNWMrYX5+Q5
n7gjFy6SayzGADIQEbSKqFc+shjrkSVgiLDaXqJuq322fhni3Bq/DmVcQz5twp5FhLRWUgEpcMbp
xzNkcSFsUARP1Sb9Fpk2Tx9ABY97KrZHV9b0C0tQEzYx9LshaaM6eiTv7R2CGOEYnSNSD5o99l5B
4z5DzR97zxUG7Us5KOfPuLbw7JznNsxi972to2Kf21j6nB6J4qOOd3iwY2qTy/4ZchaL+3EfJ/nw
QugQzp2nIIz+SB7MWN1C8TOvjHu6ombjOeiikuhP3Hsy4qp1lHqPCCek6ci9YIDS8l0nbn3K51go
2cQk4TXufeYyv12mnhzkfFfONoeE5Y0cw2nhSUsee6Xpm8ExWLqbfpOA9I2fV8gfvn0dlfHIRVPV
vUV1IlEhoHHLWP9XJ+mnQm6SuXKYdSLLx/YJ5THoJwvSqz1KOvSnoIcrBRyGFH3uQXyd4/vO3phn
4UzY8b4xEtLIxPabdlOwBRNMkXwJDzNja8xaFg/Qr3kwjmKh1ELg+AxTGvxKQyteFVyWmleuEDO3
EcnWXQoToYgux17vaH4VDn5Ou2X81rGvkdjZSLayuy0l70nr4ArqPRDAWeYr7dgF703pvoMnyJOf
Gv2uYiXv8E4kipZBCSHljyDR1+QMmkLsh8XemJQHkfMobmw1vB5zL/cKwhj2wnjTACfw3u4tQQ0q
aQllsvBB/jRqHaSIqywZyUGaynMNSRGZMfbGlUUfzfsLdRsTALMn1cY80zrnUYxnFap3hVlCRlSI
RUKM6+bZu5+Vo2yuDyRb0VQxWflHAtNwBoEjxRnQ4Y8OQebsVsx0dNpVJh9NLd3uDHQKnSVz8ax3
z/PLyt4/1za3uKLxrJzXcwQXFo1KEKEjnVhGL6gbsf25kfE1bsi9TdhrUB/uQCc8wSt0T9XqoWJq
qv+bWf5QBX9FMXZphpUbUJgsRWMpPXTSZW+qx2qCIjvtihnyJAd40IHYQdD2ljrPG+pa2TJ/oFGj
DqgfFbvHKDBeqZ2dNat+ku+mwp91lTf0sK2vn8Y1ySWUrMo5fOPzqyGu/3pNUD+S5wV9kUtfzsNs
3PXO+NeFqG3nkuT30uwtFB2B+G0NEyvVqBxImeMqiZ/5tCUdr61vPATjircizYekZIiK0B0FniG+
w5owAEOGdzbM9jUYC8AckhIqgowWMXKGN1IaGBNaxjalL5SkoO4yab0tXMFuqflB9ZLsuDCG/2aZ
RYtni7qcztStALjD6h13kjmgvGqtIru5fZgfD4p+SUY+BVdLdY7+Duyn3xpxbVrGi90IoitztIHM
xlO56Zt1R0yJPfB1ketWAzv4ju0nBSAFkW32m6/FyLTaa4iXLEkdpfr4HjBwAC677ZDp1edFCr3k
K7sGCrlYwT+eGciXn63awkME1+WHDQ4mRQGWrXk5o8pNHn12Rh0KoZx1BVokGodjpAMv0ypF7I4H
/3E5nSFt7u/754bGRMEV0W2zo96M60dgpofn4Yn4TANkwypQwcEcEimAWfPvuS1Y0FHMAYr/xuYX
nBGwLmBr0+pkHtQdgzCl9otSJJmhp1vMLvxIvkXCkrIcYGSd3Qo3rveeDVpq4RWK3fcDOEwEBXB8
26KpeaO6TmGbovQZOR9osYtnLFOqQeuLMtiLuo1HWZ7iqDqjgg7KHP/NzlydF6mgZl1J86K8SFEd
hTT48K8T0pfK5dRT0Ab1VtmyEVwnXyDwz8TP39ifIysaoCw/ceheElCjpjmNdOstAZpY9urcxMtj
NHviGAjpXp5259MIk/tLyIMaoStF+Td7rMvDKF9TX0sHq6Zq7WJrJhZZ8mxg2baTn8ea5xOR/bLy
CH1DlNXss2PqcY8mzQi3KcncoFNvTqkZ6YprIvmPCltHPXkmo4biTaBSI/l1864KiJsgg3LS6VHW
BQbzMyoXYASmPZpnmTuqLBnXVZk0rzEFilRRJJQW6PWrbNDo9edt+1WNFwyQp9f2ArSxyGCvmlaz
e0L+Grt5OkO/9nybVVAfywD1vdQxLva4D8foqWZ2Bytkk7MTfHo9rB79E8YxMrNec5TD20bDJHVY
/CZyOpzX2gNAGOq1ZGUen9fZawZgADZCjYzFaHvFf3mEdzDuUeCjoYWS02c+xeH4QysBu3zkzVIn
aVuU0wfmHRAFG0Q1NqbyM9pIEK+TaiWhbnObNS6pUZXUbMECxe4cy04Nhjg5TrbvQnQyOEf9Em79
sCjW7XpgR5Yf6gUOgZU1irWk/4TfegUhg3NcBoXsvtCgFNb2+wbD8psKXwNTBIzRHY13ivwDFBVs
FtyeJ2YDxSKf6PTZrH8446VaeJdu91aDdF0jHkDbmPSkaY7W0wrFcQlNvBnpSERyKA8gRf1Akoy2
wYyIx/xpQAmkclUtR1xQg1RPk0yMDwrG1Cz1ycwoZ2wgNRlUKR2F+OpCJn/iACEA5jGhSSbrNzJ8
TopSCioG4+DG5P1+AVZE5wz1EtALtFaG0TQ4rLMNNqJXAhaSRwnXCFgzaF4GN8OkzTnBX8l7XKOZ
cjIak4kOivdzdP64VDcmudeszQdEbTf/I+m8ulpXsiD8i7SWUkutV5xlbLABE160gIOVcyv++vl0
52Fm7p1zACN171C7dlW66N6+GjXVLgPeKN40LEGqs2hZDejY/8O6t073SUCWna/BokS+GYLfNmC9
Eb95Br+0YimTmmsmAbT5Fvyd1iHPeb4HfQvehP41Vmz7ZMzjze+Q8GYl/Zc1rKgvhhN/c6hWI/wW
4+He/QTf0LvdF2zUooPxHC0So0vY9Q7VCj/OL/vX9SewegC1Xc1EmtnyxcR6Aqix2SJ8FkIreWWd
a4kNTEtduNRgshC0EL/cxZBEThMT/DfrGz0Ifo87leWN7Y8z6UO9MIRNv0ws1I/ertqJT3UCM0HP
sANWwJrhtyVmFhsOm0HM5nrqaxFs4teg/Byect7qeWw22d/4V/whC8a7T3cs8efdgT3tfj/v1D1w
fxDGmV70+XFAKZZVI3Q7ivGzQqN3eNDRRHRWlXxs0f/oN7E48evP7ibrPrH+GtG0IAXryHav0uJ5
QOnAhw+JQf3ReDWINWKtIPmjN/6fBPoiulL8hQ4C0w896IvhJ9Si8AJxu0HNWUd3jrH0BV0dbNpS
33kt2n2IUttHgI8IotOsXV/Cl3FA80J1D3qwSdiE/y0gq1vkX+8JcTFIltV89jAwZRJivTPtnn8Y
Lq/r42TtLQgkT6TMGTpkeS/hCn8b3Ggi6rcsPym4rC/I1GQbyDwE84FKZo0ELXQl1N04hPObzc4E
xnn5c0vXLp6r3/oOVm5W/5T9p/2SQtJi0a1bzDeow6hSnTvw2aW2HuaJR8/aUbRGd02jI4/knitZ
5W8Zd62ekacPkTbX4YqPd7PX0b5HHCHzdWEcKI7sNji7ZM8AmpKdsCBh0cW2ht9Y81GO5dET2cZO
qpMrd5O4aK13zqCuBi7hCW10LabZwkEgNyveQAsLakKS+BIl14biu50/oxj9vvGWcyUUXrAiJP3N
QwTJGPqtqz9mlFMaOiwGSHTP82+YY9j5yuL0RU22SmLKHvb4nV6HHizfl1rPFSyVqy+l3vj4OXQP
E4sw9CZyoCQ7Olr1rUciTktvOt0wnJZ6M1MpTxtPj7eBOFDcG4cyhSUqqYuyXeyRt6dVZ30H2Lk0
Uqw7pLIDlnLbi50vutbTQpiT5ldeoUMavuXJb5Z8aNWtHJyNAUt0xPbCerPhcUhCWKKvrf5s4E3r
QAiYEB/75IEp7dSwspa9V9rTULwkzjVMiq3W+0rLtlVGF9zC/BqOgmF7rpOVi2ozAWSMAwM0pORK
dc2bYRsUdFjjh/WRpY/YMcztLhmeC8AsfGskWmjjb0YUUwgl8u5nEe3KgoGE+DGpcUT02UcebmY1
OjkoMqb1NoxDFjrC9p7b+kZAsW0JzClpIxSQ5hAJoWlmL9ODCA9PiiOcZu9JsM0tfT9TglXeti1p
G6HcRhi/6WeTG9aoi0WCK8ign4ECike0cAqzvVgodnAdyvI2w3pKEACJWdZoxmZbd1DH8TvWWZkp
HQ/FZXc95JjnoLUgPIYa1cucen7V8YnAJNLPGSGR3vpOhsL3kv/+PB8OKMQvx693Gljh5n/fvF/c
HACqjb/FVDPcTSnVkI1israTFm2RGPyKLB9xQUaWIis/yI+NvbatJ4EpICYvJrt2BfE1LN4aVzwE
AndGen8pqM/gv+UcjYAVUmuTldehw7uHXXUeCKoaCqauMr4sUtlYYwPhYBatCONoORJHVO7iU7qd
x2I1pQjlRtk+pslqYVyPEdS4GR0E71o6LqaV/KtpnozG82dKuKofjiHQ4nxpYQ1h9WHwQXoNegIP
cbnxg+kPHZMDk5lMy+zSZjMCFaQAfsNKcjj6EKGB6h6hKBlU2eecOgc1IcREVOCD8XDLadNx4Wpf
g+cZzwxtw8doQNlDYR/UHk3SUEmalslHnb5XtC5LG6fnrGPULGfDk+xMBL4RKx76B1U/GgrNCBJV
QfGWs0dbFJuMWs7qaEyIxWpmCIinRc+elnWT/AL0cebCyOSztuatmn8cdWpnyCU/dRH5qdgJD/kK
I9wqazrbBLf/km2nThNLqCoQmylgxqPvmukSxqCp5uRnHKq261ZyWcMoXCTpe+qMWv101Y9MjcOA
y8qDo7qnoVTIQWNQOoa/lh3SadFPGNBmJMu5WYqyq4O4VIH7bPOkqIDK9K+37hKJe5eSwWD/lEFk
u1ewXovgIhy17sxL1u4NaLIlOxkiXFsBSy9HFBDrMKFpZAuI0+c18k1pvqyY9pW/vMIGIaHSfp8d
7SFfpEljxEK+WlqZkTOwkKgaUn1m39OeQIiKHIw5vgjRsAwtwSFDAUerH4TxgLx/lFtrrnigzZds
GlcNCbqSBqwt9OGQAnRQ+01RiVkAfaaIiXfQFrNTGJNzRUe7qOj7RRPvE65D0piI5ILPacTzzOTQ
6kfpPeldzSH/qekVg5B+nlpN5M5mTNSbZpJ7akgNlTolRrpOOkD2cXwMogppSh0t0TF/dkptFyIx
LdlgH2c0KDv6f2En2P8Eu9ZM94Gd+CmqT4ldri35ZbiLpEO0CparTLHnZOj5Nu6hL6KVLL8F9cQg
9ENaFvs8Oxs9+kn50xjtYocxFjEnovJNChzKonvjuHA/j5UpX8Twm1PQyfjUpuhjIdAkISfGcCW7
CU3UcD118SaioGsQd3d7NoX0jLpFHecY3+AAbndjrOoBNzTRbDpOgMeXB6W5r929xuSam2JpzwME
Nwepbj5GOJ5m3J9s6MQczO0SrCp+SdeEeViRU7H3g3rc58HaQkokDp55dW8q9rBSVGLb5i7t11YR
wl013uZaR8aMkgEoqg4ooZGJ6c2nDEWsLvid9HJtICgusPJMbH07I8TNdhLkCioUE+kEYkPx1ZTp
Wp883uXdG6Ej1PwlrjbikjByByQowUiqbB0n314KN7872+JRAa6Pd85IWLl0b6cKcE4uCrfuepzZ
RMCv0UgnGK6nuek2JWxl/VZlxFzrLLxbgLjDxK+3UG2zli7At+0Ayb3l8grQJsVKvIT09NJ31p7q
ejmE1oxmS1BBG80OUfsTaFwKfu54K3JQdXgJeqEfVIHSF1Fqtr4990v/DocfHQiDZGBaV5PHOmJl
Rw3T/Ktp4Vq93lUs+AJghBMSubgr1P+GoXkJB/eh7KrjnHmk8nGvN0+TN10MUE6Asjw5Tp0vYbp5
8btNsyFxH4nObuZ3zkny6DTrpGBgJlcJaV/CiwzJjDaIwR8kTC031ge4o1S79T3xjJ3HcXYGtpti
EI5SRyym+1UFcH7ZHrxf3fV+nCnfuLmOKDeEZB2Nd+t5QuRogKnfM0mCsO4JVJQNbpJYhUseEac5
PKcCECe0WBhmjdFkR975iAxjrTUn1kF45s54xnTZmynM65sFw9WGXlIOyOZbWKrvSL86HNIJNk/5
3bZPwvCtAMuU7Ia4YsjcwkEEUaOmXaXldSYRpANaRXa548OEZH2+KWAND0v33sbyNyMI9/NPAT3a
5RMP1q2ENKzUUmImksoV6WEklfXgIx2JCckHqTlDZCuNfE9cLZNUbT4KljlCVnsSSMHUzZo/tpcE
5rIsRsofikUcaNtk9rXaD4N0a1EY1B3O0dy/juMy7M34PkYIIFhXu672OfBrxW48H77N/pmJfCZr
2ApEw7LPgUC6IEV0IfsBmATAAs3kA0oddBR5ZLbIWFLpae06VKzGFul/IR9imubmlFW/fWVccifY
pwicp9nR5P0KLtFARdbBEejbfFMwzakpt+ARDzqeIgaaZRRc40T7lJ41w3qIJtYl1HXJvVnmGxGq
o/qpAxtLf1G8tsBWnelTOKy2OF8GBDH+umCYRF2v17Ar5g8Nc7Awdvyl/obEWR3q7hrP344rV6V2
zRCQy8hqkiQG6stv1Ra+4511j7UUInYRX2uDqCFP2eQL2W86eZHhV8oxbGJ/KZAkyFRaNnu99MPh
X4x230fkCTDu4Hc0XszyX7eZyy+BIKwbkeJ5747NGMIbDqkJfw8TP84a5TAnKK8wMs52o0zhinxr
hvah0zi22U9LfvLifV5eM7SWIzEdgmHvGGJjzj7Qc8m6wJLQ8vyny6OVyPH9qNaVmzzNOKCpGC6c
vsVuaCqQM9CiYw5Ru67bZ0kfQ1KuqJ9yu9ll9kvRwzuDHYki+bhRc7+TEgIFgmCDezIocVOspmwE
KbXEubf84iOlXMAivpzIjMud0mi+0C7AnWgwJEAnjc2cb5QQbPG5dJ7Ps2Vv0X7oEVC1ffoyHS9Z
UcKvb52nXMFBIgTlEXsGZUgBGVKrtUt7gcmT9oYDHlcxhKsummsQfZeHsAhWU/Q9sKCiLHbn1LWr
s4NU+E1kFbUbyvAR9XzyvtSIo+kvRdqECYAZ3kKA5qCGDR9WG4WImRc+8YiqYLfUtkt+dpFcb2uy
EUh7wJLL7I2rOINAR9NWkG+bFjalC3mDhB+RQakqgscYIcnI3PcqWlUGJDi9o4yer5Nu/WuUd6jn
s6Dq0HokP4vYFwkyy7g7C/tD4k93C7mTi5sziEQAYmXddIPtPqKGCpvtHP/IFsvCkH1b7oius7bi
Am4pvCSsG2lGC5Ye4DM06SHM5kGl78LGS5rEMeSI/LC7ULBuplgjZWAl7iMSqwkNVqD23gBnSkLC
Y33JKLAvcoyHJnsm3XXuHyE5i9+zFsvRbFPnyZYRK2AtKdEBc6yPIYtUpfGiB6ck8QeJbQzKqdht
xVeOpmSPKPt2vXNIHDKhcnDkOqfZLEHCepsQ9okZ2zBCrVm8cHBF/gkErKXXyHhqtdeWMXATseox
AOs1+yhD0b7dziLYTsj1Ls+IF2m0ycFFAa8jDpVdvuuJL6sWuaQxPTsJepXEGDc4SI1pKvcyoK2v
UWcU41l32XYcfsMGAwBW3wPPt/Cc0MN9IZEndH9lkq3pjk1LrCxyXFe2SwVQx+UTPfboMboQ6WFB
zGiYl4+dlMdQ7Vq4RgPzL6NeDW792Frf1MC9xnrXNWTC1rznqbaVpM1AsC1NJJ98y7taHfOu8YPG
SXG2GPkkslmzfLQJCXFLhp0DRhwWSvE4A4ynMkY8w7gsx1ppn8srcKF1Vi+Od0PR2OiYFRs+td3a
BrsCLViuwUD+zGluRh0R1bIZH7TqYymclvo8dk+dQOCUub448Xm73lnuSydLkuxyTtgSSm+NedNm
iLPlncpHtNlacpUJkWlNHajV+2GA4lmhPJN8eNHFHO0tjy8v5CZX95DlBrPxQVxoUmGNUS1LIHC+
q6Un65nBm0X1WINIciZ5dUY1rawcdZdCf3DYgIwh4ermAlFMXMQetVuq0AeJYmiKGpH4a80rkxUK
fytGIHn6nBqWzIpbU8BOo7fKp7+Yb+b4Sbsba0oL79ro8FP4gh6fvcjwlxayc0Ea27+iQV2VMt70
HYrtwf3jobc5guQFdT7hYMr9OQQfHP5V3ifpxgJVbdkpGVziYL81ymBf6iR+46XuoTL3v0mKHiFM
LkqQiQYipQaevec5+7N5iLzsQQfwK8d1ChnEYXg4dwyd2jcCvs02XZSDANL9jOayaJ6ve9w8tOty
sTMXFxcHs6PRN0vnmCfjC9jwNlDekWJxnTuzL7UcyUBQv0Vfi7rbvCyPI0v/PCN7MnO0fSWOE8mL
E9ZrDQsbke1Hd2Pm2hY8Ni+OQXGOmeBlJ5w1GUemaw2rqsBLDqONMQAi1wF45dIWD86rQgM8L7mu
8AH/G30CX2SY14cKl2/2w9gA1LqDCQBPFWVYvg7GY0zNh3DYVQneq4yyA6WGIDLW1r8AfKMyTkP/
kg3FPkogLlYZED5Oucap9GCHDXOPwBxDroh59UhMOdNfeh7ypWa4MtPXpbO3APy88LLAGZxFDtF0
VOWMm8I32z8A12wTJyyk4gBD9AdtKLyL4MFy6cafqLtMWr3ygORi8YwJuSLERDo7BGjecCTTPj05
2s4rzyFS5ktdwx8MLgv40a8dIF6BbnZUUSQ1zK1w0DGbnavsnVLGVjC4nkQHrTn46jVkzWuGhcO3
jaFsYaBaLEh+gvY4g4eL3bXqCKP8r+WwOTwwczGmDbF9YJ+4DD9N4y02mWQTiRrQRTxZvVUL8kzh
afC63btyddx6mbCa9sdkonzJu17u1ExjsASulL2nILkEkNczm/tfaQweHuyUOd18ETyuBezgyofy
M5T048ljOB/Jqh41Zw9jYS4Z95VnVXn/Qv0aknYDx5d8YwNGfGNdmnrZ0gInESMJGUYLn9KwkJX3
tPeWEZJWs2paXgtGlaSyxjmxFG0YSPkypMmnfTTZjK2XSP5v4pPaiItrbxIaj3Zj5h3bE5IBkJKz
XZtnCHfO+0RGp37yik0j28+8IfnR09LzWriVLg2mwbox18vy1L7TojUwYbV0w/qmN9hzn68e+LQG
qwV3aPsMFNMBEykYMQUqcdWpHmj9UXQpgZTyW8yVHfNoZ0z0O/PfjPBxPRSMCnnZ3OS+zXYi/OdQ
JHCY8y7bXZN2IN/sJk5wHdfrohu2RviqG+fcu5Si2gzMagNX0mPAGhuNq5seDGtvsTxsoY6gMjaq
6/g1po5oSohPjKV1tuDKvNtGtTrKiVkDauGaNH2d1rizr3bqPlfzzqXh6iSCjCXtHIPZeELIkv43
/9dWMe6M6AwoCHIavHKRHUKwapn+P4zG3/xmNBjcLwjW1dqC5FEZ8jJqDPUYahWKhStD29gIkOtT
QPZl4oo1+TbzoBqD9tiu+RjGgLo6ZoIsCKbmV0+KHMrNAuJR2pl8lVEcCUsdDbuCzuS9ecX0UIXM
YPSfVNt12rghfNPWyPJc1N2+NMw1Xttg8KVCnJOjlfWIO3IsnPtSN9fae1jQIch9a5xaLTuqsfMD
2b94dexXFUOkMtphuckhyxzMpw3iMhfAReSJ3JmRMOMCcV1QkAzkDXseOCdGjqpE8Faynt2Dc3BS
HwcD9WZ4h9G5QRcmtlhcsS8Y6q6y8mzRROcDO43pVeuRLJ/aJ68CYyOWT5353iXwC/COmmvKE46R
tO+M3DJeYB1/RwWQZ4LgcYb+xndCytTIhLb3HpAFtUptbfUPwkbblgfV7PTxUuGDYC8Ss5lcGwFf
XVu+oi8zecI5k5jRPi9V03KdSdlL5A4Bmuzx7jICtJEJt/RdXINoxmAaY/mmO9bGjoC8Uh5KeKZY
GFLGShiBt91Xrv0yG1mbxbEAYVT2ta0ZVoJ49NpJM+Av6f17w4F7CK0XLeLEcsdau0LMmoXp0uBZ
ML+MRblNZ23AK+3RU86WrDFx0xoLb0PZwYbXymsSO784WFZYJEgPV1qXCNLE6957lB3iI0PPMho/
dwmMzVy+R2Hlu5KtKWQOUtZAW2zCs2RTTzDMUNsK9GmVFM46691z2hEIJpZaSci80FtCh+guvh3s
HKu+3zbtK8++cUm0m6V3bafL3L7Yi1o/99qANlSG0H20LdSATn2UGdqabAhoj8w0JCZzxmsp/B6R
QA99Ieja1a2rzmXJLiVvIUjMk0scqLFLmK9DjngatWH0DUzD27S5Xws+Z6Zs/Q/ojPNqwwxT1Ij8
irzQ/CPQD0uRmDeNNXcjTzoCPvIjngtaAMk+ZOF0cn8mtNj1rH/O0GTQghYRiBmbQo/ZCMsQd8YW
JRPFIMb2nRGpswG6iCmBBC1291zknCj7VWTar6jMvevpC68qypN/BavhTT889Es97GhvBRPnoEXS
YfrM6/IYJ2e9rDc6LzfiGtTpzQMvLQckbojSMxQyJ8JqAdVm85vjXvX+kjkHlM158htjmTsAsENc
aS21SrV/Y/SqQLD1YZWzYFLS31KQBt4lQGpHlVAZC6LscWT4QRQq2x+XjXgIISZqTHTRS0VHyZlY
No5MBFt03zD5jOoVVjl2+YJKDq1qdKWISwh4lFMmwtR9uxrFrnB8wvQAnSqBFaUz0LcApXsDUiGP
OLGR8Xdr5O45QlP86IEquhPz9xQKovVihOU6GOytzU5FlbsnstTKYqDvFqeGblPLL4xxlNQgjzSb
cFyNmlzPDSZAyAXNY/NkpB9mAqWEJrsJ4wsdmKK1mnKmtBGVnE5ZVcSv8Bac/Opm0WFpYQFShkHf
wu6aW5hC2XPr4AmBGFDbPwKU5tJehTouNWxNMn/ZLefPYFImsxAdH+NZQDmsjfWQyktlopFQjoiE
iHsMZgmSqJlv4KBgh7ghd5eAJqIIvxwgYx1Qq0lYn67xaitXU3ghqLY4zy3V0ow0c1tM+95jkRks
2yDp8flkzfUxhYbuyXujnjNh7KIQvn4I4wT2joVtvF5AwzunLY2UfRRNg3IfhbeCPhFvtOA582yf
DLwpXHflMumJO2e/vIrlMCKR0YS4B9TF01JnmZF3nh02AV4XqIo+n8kPhCBEJ5qH2L4s6Cgnz/ck
86gpKw+dLP7DgzJzt5T/1P6Jd55+40OBO11D3JrmD2NaEI1NF6JoZqFtxuQktgl/bo8uBcpnw8fo
sR7k9SuHkTk9vZOUb43ZLBJi7LZ7rPSw4sDPd7CKsXFsCdAF2KvgeybLO7uyxksE7MYMIO1P3ba1
4SpWS7v9Ev79NwyDd9Xg7F1oaPGyvMs/ojDl2fd2+EmadyQ1omqzlC3u9JOAGPTjDY5QqiZgc3xG
CWzavGylYbAHSLAWCEqpjsVw8IbU9LBDsL9CcgmdINF4lWY+77xDGU4J68Eabkbd/3PrGBYC2jcL
QMKgN+sOeNEnYlfrMIA0hGfY5AmZQVO5zQNa3a34GRwEg4cXbbHRDdc2Jn0lWyLRXeGdkadsi8DR
W6bF9V3198EVf1Tko8kaXPglBa01fFHde0xUu7XTf4BfKfO9pkv9HhCjqeBKFf3HqCGyY4Mrogg0
M5YcUcWwTg0tf9db+9GG5FixP6m6bZ70pwW5BKoIedElAeXR01BVZpDsJY+eHe1yzAT44cvJCj1m
twJ7r+419RiPpOYqgdapZYIhKfpTpI5a4XeY4lh/5cgz8hDMEDPj4o7pw87OoFRi+tMF4wPzxvVV
anTgw335/xJqqEh7szrMN10W4UZnkbqilRAwKT+Wq700p9V87SRbRR1ykt5wCtvopIYW5Qfqgigy
d01qnBuhEngj4Res1ZVw42sh3YNC6TdiUAR7MRibNRSDrfUfdeXeKmqNhaMS/Bty5w04elW3xV4C
9tSGPM7evqOzzL9jma5S8UlCP/Xdps8/6Ft32eAcasqaTHn7OWfAufTSD4N3H0x4gbXaiojljhCd
J6ltmFA6MVLP7U9KZSUC9Hfqd9kynazcje4IuAxQiGyF40q2mePP3qCsrfAdrlkPoWiwIeOA8jzJ
Tt8WFG0xAkUaS808uU7dUgisoOG2Bbe1hubp7RIQoSqDoyacHxf6UmjLU4D/9Oisih7fY6q91rW3
ARtEoXr38DHFpdEGhCv/cLayISsApQRW4xuudnZowhcuiYJ9JKQ4psmzLRsSYPNgYiY3QqHc2cSf
ZF/NPO2D4x5o0FTSPWn6xMyV/a1o0wsoOJBUB0pwmtIKStyADgRaQKV95yI+GAaqYBoSbyreBbAI
ZrKeW7RHihF2S41m70bBPzcRlyH8FlSW6TAfllnCWEOQ60hPTYp2vtkftVj5Hai7rsQhIyxIlrC6
Vydzt3p7mYB5zDJBBIzIrC5j3v2M0Ucer2VzafpwWzWrrGHlVuTPsHp5UYD07V6zMuZX48nU7W08
e2tbwx1IXkOudTxoeH3f3OFtGtqnTGcz1yw3Dn9CYz1nHPK023rYZLiTD0oZ4AybQ679SbBJ0d48
3tMkmD7xiEvUNROUlxSMlMpbN7hdkSv6gaEazYIUyR4AO00DvzH4bm772J/6dlx5gb6rPDbKsRmf
bHgF+A51Cg5BhxRZdPfQZvtrA31prxJYyiHylc6E+EoVokCjnvNO7mMRv5apQ8B2VvlNCwMk0YxN
HTjMyZJjzppdBlwhXOqwadGLq9gXo1/S+sUYK6DrBjZEM1ij9jDqxK/RUklh1wwm8+quavYO1zcC
cmGobIO0MfKxwTMzqMdRShlB8w40o5vowzg+c4UB2plboc4t0PstWKUfIn+kQwoRalQeWuviLGdM
cY4Z5P8keO6gSAzJ1iKC2u0MmIYKQgLpaoysTZnor2LGZIVs51GATUA+UA60flqHeLkuzj0Zs3fv
ojCWcKMQCUTDF6G1AbgM+R0WbHhI5Mrmn10gCNatxHqMtFcIApt2egxUuW+oP8vmxWbcTQEOvUJb
u0BXNV4ZtGzkfxwvITYy+pfAK5H6Ncd7J97aonlsYF4lCV7glEBxexY9AYkJZlHhByhYhS8dDsco
3sWABbyOgRr7C+aboe290Xd5Na4fgNrXzGeLt8L0Nh1semcetx4szAGod/lP3AjE+WDwQxpNGAk4
6an1iqORxdwAtVFvTpseqKtL2zuOdANmbx8EF8uwdoX9CcHF5pm16O6U01/V2cAYy3Mo0CeFQtuM
xnPTM+GUNX5RyaV5s3Rm2QO8z1Qc5rzBzhHXJmdrZ8bnjE+bEOihMFaJFgGjh5iRlyCVKMjCTvle
9t/kv6WYhY3ex28pbBKUWnFFxBfSgB4ZSl+z8TBz5FEvtceOHYRGK6HvXLhV0sPzU2dbC4qSKQ2U
hT4WtovBbrreLf65WnjXRYtfNwMeAKqaHrViyFZFDPdA9wiBqtjPiLh1EmeESr0XJgVN7x5a6Ib1
b+zd6U6WoRtlrJOpp7h7zbL33P1SDJApP8OI9Tf4uICssc4Xeus+ND/SlAc95NtDqeO8h9o2LAQX
/mdKy0Ll9FAI+2wDbff7Gt8TW54jIAWSWk5dt5A0MgteOcyOOLPXcti7rgtdle170azEZlmzmvTd
zJSrqVEjXppNBnpd0x34koXWNfG2iu5omc/phHRBc7O1HC9SiOvtUg52aj2WQKkW7EUh1LnS4TYW
4G/WwHiCykqso9H4NvX0VbTcoRjPYO9Tw5sp7LD9HuhKXZ1RjxchDDXeph5IvwJX9HxNR72s5NcT
q8R7txaXaHlJGKibrBdkC+Ik84MOhN8bmMsbw7orm10xj2uI4HHan0YgbGUbO8gtYxE/J2GE8kwn
4CxfhyomJrGk4FmbuWid1cCS5sjyWvPtcHcL3flmpAJbmVvjWWxG5OPVhmg07A0K2DI3171ZfXbV
eABtqCabcrS+DROKIiAJcvJrB0hpVhiHJdMxUBNqmYhtpRsPxydrOCNPaJb0p86L5120wDwm4qm0
B7wum91csWwS3RM39afqOoGHedS/GjyjmHYYISWATQ87z1K0CH5CmOpfq9EgI8QfER2JdDFGbNKz
pK81Obx6qB111O9scIuRy5Kn+JqiPSvLq56DyvQWHHz9WLcY1EApPMjQ2Vcc25XsPwCLKbY7Oouo
HS9N6nB92x5Cs7q1dQEnJ5muY188KgUK6DLoij0Aaa09uD9LP9sazzJ7nxxYx8G0NtSljhzslWmt
yIr5XONDlOwYMu6NorzKPNgSf6IZiYOiooyJntqKRbkRvsFgslNcyD+L/loyFCfnBbCohcFQuIAb
OijfGjilJajr2IzI3jYwDYTya4DSmFaqEYwlmFeOgW/GUA8o21Q2fpQE8ZnZgzOC3XnadjQmmoqc
z0Z8qgEqNGz8WhbbRqLEnJ2cOv0a03ETwcayZ/urZp2TvXT69gaDt7H4ytlvqt3kLTB0VkaK5SnT
/+AwuLCRjQ4IEbNARFJtqJTu5O3j6b3OshcIrx7ef+OlnHRfOjC7Ytx7qlk7KDd6d1LA3grj7wiA
ZYAlb9tnPZ2ORciYMQHOnIFlk5jlYxDPSxfoT0ONWF3G+B2VrcjpbuI9lHC2NH2nMWhwCBspAcup
1tIBdap0tiLNVPcJ+n+F7PaVy7ZVXr1ItKr0Qw8yGA9PM/oINIO9VR00xjvdtBuQCw77Dl56/hVQ
n0jjQ9otq6fIl4fqmAUhLB1sTdAYoNVzGutnNCjsIpj0nnydsVlECt3eR0Z8RXEuj+8VkDsZNm++
GXMc9bZNtrb73KIYabr401XT8JBozpNhIGQ4o/Iq/2zvFk8aICi2Hi39UwBmJFYNeyI9juluCDO2
0N8g8b2ZsbHlCm7M8shMU1ViXfKjOixHZ4SoYOlLE0k/e+UhghKN224yPwcDXU3iKid6LcoJvgaU
HoC9OL1rkcbmiMVkpjs4MGao8l0GFQO8JTvAyiaO90tf75gEAnRiR3YixouKU4rbedOyUOAQFggP
kKfJ1wBkNuquqTZ9EzZrmT0C1GXppc3GNyb025n+hbQl0BNAp1ZnZs1m6FLhrBMHYiFvo4HjNcOK
L9SL3jl4zE1biHtDNW/CPLwn5bRqa65Xi7jePF0kNaYdhIcoao6hl70OwoZaWsJo7U4lJVlEcTTW
9tZM4m1cT9AMXPDXyHepjeLklIp8Y8+LyLEOja/fTaXDMkO0sYbiqXcRwIgmZvaQVmExHdrQJ73y
31Hld0gTVX7GBLKBok4XNCKoAoOMAQh3tYcAtgRvJkgZD6wP2cAsr2n/Ao40gBvn5P3MYBGK3RK0
rGq0H/nBNhkz5ufoeLHlUeTDQKkh/DbVGvW7BfJZwN2FEd+IK8t6I9WQQebo0k0zWVcIqj3FJGxm
6Erg7uzaybzc6WGAp4qgNhmOin0Mw/yujWPQJxS/J7v/4sQ/JOM7pOTBY/dAfmVYzrvzfNWpHCPk
TT2LfhyPvOwkR7jNSF6V7yFD6JxWXXudnHPdIxMOLbrIziM2Mx7y9/npHv2Po/PajRSLougXIZHD
axUUVA6uYPsF2W6bnDNfP4uRRiO32l0BLvees88O6irJ/mFL/F4VM0tGcSYI6fPU/W88zfEigt+t
NGuiqiUjpe1v/aTvxRwovYTtlorJvsmgd1gBQh5/8v9RXIFbs5EBMuuzspvn6q4gLtFPkoKxYfws
FPRErsr3KavqYsitQ2LjDAMu7vbwrg81EHRv/sM6dIKjUkSlXcGnqzQwRmGTd/Q5FuF2FmjXclJH
hMuaSFSq7+UNmdO7ouKM5rQX48Dt/G/fYtRyEZdBOW4w8V8eVG4UsJGDHHTCWy+cBWYq0HrM4VqS
YF+Pz6TInNBk2tLD5Z3Ic4TNEk5omYt829eER7UlYY04NCpE8FTWRSwNT4kVrwmSrwD62SSuhRB/
VQYeIte7CKtjo1WbBl9NM0vtXBoOKHOCgqRA6DpVDwbV1DajQ28eH0r9VTAODpM/y/eRiVYbOgm7
Wki8uwRsgplrK0ukTO2UBv4e6bQRfWVcyFsIEwFjAQOfxSSj060NyMbsCAUpghKGE+mlKrQNKHlC
gzdQ1eoczxIj8hiJ/JABNAzntqdETdY+W343wDu0qLjaEwsk7TV4CRDOZo7PqPlNhdmtaOACNJSz
mpwVa6WNLzVrbS6aJEmbNIsuudW7tYp5aALGQlEhRYsb8E2F0ahpH75G2xOeoelBfTq0GhqKDa86
Vw/LtHBk3zX83gTNKMOFKcVso2GuCXUgKmENfksMgtSH0T87trGyhbmAriDka9v5j4x6E9hQ9mmQ
uUZQM+Nh3/uPWd+G4ylmi1aV9wSyr6jFZ4NL3IvCliUbx6cadYzQmqtZEOwckgWSOoqVEUKtSI2Z
4WOkIhdAhzo227ycdjOsVnkKDiWnvgwZXWBs2hfTTsQkWIBIkxMgqnK4sPGHdGMw1RY/9zxS8R+/
qjmZ4rI9QwULr3F3Ta0rSGPmp0QPQxXZxcKrIpFJG8G6+3NnGDuDbbXVxIduaRCMHl0KI5c5R6Ub
oOmfnCc+hSdHwkYsySJ1pWuvk7oRPlK6VXYwA9MrqaSfgTYZxTuIWw7qlwjtioymnK8rGlT1KE10
LkZvkWCMXE44JUQ82X70ZvZnNXxTYBWPmNyOCNVSP7u10ITKRPMEk2Ek/rXIAloDEG2jwppF9gsh
HQ5xJ8NJwvur+BkX9J34UdNhxrHQfFQYPA1PAeyiRaCArKFTrpL2t9zSND60uOKXdsKHFKN8s6z2
jsU7IYRpfhOYvwNNsE8xlJqtF9CaF7kJIH5iptGarwZbK/kec6+1KtwuEHjAJivhDl37m6VMSiOi
LenxF50Dzt25Z8UEOHJT6nNNPyP/r0QSLfHcQVgT4M6UL19+kyAuaxbPFizILnuqC/oy7bL612/w
LE02IQJzSXuyu4izD4cpeHU1wrCRXqRhPC/hhF7VDLJgtnIxBX3fdy0WDS+9+BdIk1f31VGRk62+
iONYrgF8snIU7HAWd0XzlOGELCXtWJz8NCMelIUFjjRjtVxW1imEQ97wLzPrjVu7KorakeFDaNV7
ArKUAB00Q3UvTCNeUcby+RGUoFGTc/WyLCiT7a8x6IHNbq+aCwm99ALrYkaQvJj6LG1RKXkTlvLc
H4OJbl1/KxNYjl7uJeOk4KbVU1WBw9VMgsvin6igMOY4VFDlt9ORe0W1a9DHo7Kbs0PVMGoYkPmQ
S18/5d6Ng23CnHLAP2H6TvHzIbSM1xbyDRWVDdnJH+ndEC5n1Dkq3jiS/JqxyTVzA8x+VTPrMjom
bPjWa3s5cKzPKroxgij6fh3Dt4zX84dq3FnrPAeEUv5AUAJ5QsGNh5l8bWTsYWkc4nG9msJbPT3q
NoOCyCRXei5g31hnb6asuoZ6VIEBquqrSS0P9RaPLAMIauR1JzQbdG+Cj5B9En6EAXWSduTkgxN1
jBahFoMUIBeVvZ0xq1EiLvaLq2LF68ZC6Xbt8sLmoKa/ERCrgeeX7GS99ogaaHAaysE6WFL5OBtb
Nu76d1lwUb/I320+vzCBlP4sENICsGkJEKEveeMIYwaAMphVJwYu7iX8goUeQdmuZalPkepJgHYq
juri+EC/LAJ3iwO9bjFvAtORze4TsmT2/6kLU7pAgMHUN2+AfpxOF7cW37NuSMQAKw0gjEclud/a
pR7uSg4RkzusGMLBhEHJAC0Hia6G61JNaOwkFRVqRQZsytgQ1qqpUAIBFlDo9FNMYedKHfxLt8Av
DmoD1KsOMzyGbJt8ROmVfVfRSYdDHrl5dF52GHXu9qXYrjjHIYMjwiswaZvNfyk2vUa+BDWgucXR
3hy5scIg0u26EuTCao5ffs6Ae/hRzFNhGZihc9Slt2CRM+ZISGJYw+gilcTV6S3U6TXVxS4ZMpvV
Ok36Np9mu4ygvcULPxuzpRy4zj9kbCoBOqsx/FxO5Vj+iQtiz0pH4tOKyk+BOUGDmQCdUhSx/Td3
/h91Nx9euYLBeQCHt2T6IvPuztgcx5wKg5UHHbX5FTiwzeg3QREdBJHTRvCwCI2FgDwWzzL/1fHA
oIIm6poznAFeFn8XnF6MUHvJpceOk1+DsQl/Toovn8OqJbBOh0DNpIqKUb/C4SDjI2cBV5xwBZOO
sepZRWtB303Gs4cLxRG4ghLY4NYDY7rC0iqTPoSKK5mfSjX2hHy+mGXhII5FTRha+Zb7Z06m2/Sq
1ygds55lTEgkjIKhgtGuY2Iq5sscPczl2ILotkzFkEXzzwJOgFz944GYNcAjlqj/gNdDWiKOCX7a
fYfDru//TBlwTUCehYMbc9tAjj1/1r+l+aj0MfQfhMLWU6cxjZlBV4Qutc6kWbvl0Oxkygyiea1E
PZiLBt4I1o1IVwR+0QkcWNa2ACRclprBQVAXpOm+Qr3dT/CRCsjCSUJtPTLpIKaEsgg9EV8M9mva
7ESo3shxuMbNhBobsyNUz/2mUl9+i+1pMZ4Ch37ATinlCGbR8IwY3Iyzy5Bht9CBW8WrGV5i8q3B
CuOmCfSXzAIqBqm9RWE+szz7z3GqeBwX82Q448vOIj8l0dxMDI8qtrpSLnciXpMsbpNEpAayejjC
bf5KYsjlprVr6EOXhz1FIExvMT6XwmjkWfKhi5aqO/oEHZdMuGumnfP3Qp1aQPNWyI9+d4Geytal
G4eyji4qQd74uGiS/11XL2NGiljgw0uvlHJvy5KaW0bO/3WxcBipyChSyJKHK6wztwgpcEKgFwh1
6xSwJ6wqp7BwyGDzqY7Vr8VVqrE5NzV8I4CbdfqLSNpreNfl2Fj4IwsxR3dkfErFpwrA12reEtbF
XUNav+fS+gtuteC/gN0oslRjtQivUrprQXL0YOf36l4wAeFSInfbYwdw2o7jTlgEaTKtvBBvcRun
O7GS6VBa+p7ywPZxMgAAyIJlRvUu8n1AC6sIDwfs1zGqWlYdLWGRPFnF4fRcvGVSAP9BOUpYd3Qd
InDKjY5xb92FTJzbQ9BP5zK9SVa8RzX3ZvRUB1K1ycXor5i/CkRpIjzEYb5VBpllxIwEyKoGJxBs
9PXJi0fkr2RGBQMGMEtbiZLb4qQeHyrJfcf8PJm9HD1RawvtfdSQKLs1xX6yT/uPsDs249ko7ioz
MkrMCVjTHx2IpmzIk24CWzHro8ri8shledGyeqfkDD/WI8cAUET50rVPq/8oMaUJsDzGJTtZN5HN
EzGcx1/8NGZlA00tTGwFIjRWrx/waSOMDKNNipAyODA5GBjh4LpKxa26ibpl3pBmyExeOS7bc/E1
hqCX24wQKQpqzMoZiJrgvtA7nBKVggTCAuEFodmSXsWCYnAe4FdckT2DN40K4bZlstfgvR2gK2xC
j4XtLDViqKrbgoJHUA3iLa7qmyGusYvoGhwHbNINsCLpsjVM17Q/QFxF/vDQs42OgWjPMcr9z8Q/
Q4eDAj0g4F1NGq6++BE0YjDbaKWY80nXDvB9CmapgPjFR1xpu0YIt6pIuhH4WWXGDG6oIBLFTZjd
i2kCPwLf1tbWCQPSmM1QuVWI0ZftR/cbT41xqMFKQSnxPo5PPrURLw0rAkpjQW0H3+FMLQI7RERm
L2trUhDGmC6u2qe0UVbxz6pv1vRjka8WAABXyntOmLEFDqbeFiL9O7NM6HZQH2XK79+a5cvGXPxa
4rekEzGqGSuDwWCYWCtourQZAs4FOoFafU5bRTaaavunYvK6SmLcmhNo5iXQh0XEpcvMiv1r2cbK
ZUDtt+umJ+DQIioKpTEfQCfwtqLOsggBQHsdMh9UqUQ1YA9z5GRANETHaF0kjN8MzH85s6L+gl7g
1TFXNVcT29BKeky0NKvhHxkwHvoW3GpH/dbiTjw4Oj662Gm/pdtphzDDPxLUVdzTEm1wyogATGUg
NpyVyPXA/2fIbYQYOyVmO4dOGJBvUgUSUGzmDOy+aSc7gz4xBERXuqsivIVMn2MVsxnxrIuEaJpv
wIurstvndU7QqvYWVc1uaeNlKT2dob3bMxqOEp4ogb9wT7pjdGpHYkFOE2ReBfPjceHfBHYydPuY
XThgf8UCi48THBZGxAIF+dohzdDfNq9ExcAqnsmrRhrnb6oAiV7Ybnxomqx3SPpD9uZrm9gc3FqE
4hf7NjAUA2rm/T38K6Y4JTY8EMH6qnlnL8nDn/FjrN6vlCg97EMNREql06xkadcBSismzt7TolHv
NhXYXX1aBgL0hAomqPBZubMLYF9qhTe0MoFEPPOqfxDZqZpsRNZL4jlMTx/AyGRSmjNv/dPGbzpH
0y1MDPoMjPqG+pEo30Y7bFT2r6ADD1ITuzFdmCJB64SI1ojsilBi2EmzrfTpiPdEywlemtoacSzB
ay9T0fdle4o18qNj0IqnQp5K6Jenkuwz1CVY0S9kybGGXbFrIZL0Bk4XgPoyO61cJxdBOzcRfa0O
FUtT4YeDxc42zISJh0aJXzAHIhYfKvNSV4ms0Zy6wctWH5W91sFySCxXVW/ij2ShYRvJ2hhiJ6eg
4oHgiA9YvAO7lAhu03BOwjbCfRUEsEtBeB4511Fno4JuKUIwMOiSUCmHi158FzRHlq8hsLhLDzC6
wjQtfWvmvYWHZzzsZNhgAm1BSTqusEuEnYbTPzsdckjKWRiMeNj5bzJ4m9IMdIVfFpZrE+MA7Hua
+oM9xwjfJ3yyOqZoHOzAVx1cylj31wV8SpOHOlpUsvOMqdnbBKpo6L+BT7uAeLhgFzHzvwYAjOtZ
l/H6M4FRWcUIWjgBxaxjvIP887gAfIDTAenp0GwI3Ijk10SrpogYcEB9DfIIxOjXDC6hpFM7cIrS
a1pxx7QKxqX/CFWieOJ/wjCuZLwgcpIbAk4VWU9vETrssHUrbfHeYqwlBsSGqHBzcB+GGzfrDFY2
8zv1GFV4TeuGOm2pzvkpzz4Ny1UM2BA861b8pYLxj8DLYXNsdOQwxUuXdpbyZLPfABqinGrw4yAY
CcB8Zsogi5/pXdoExr5ODuOkkqo3bTCQsAoKRVM9cexEf9oA+fgXpcRMCKh+js1dq7s4b7covNIf
Jhql9hVUm/Kt191w+gvJNQ8Opo6S65SluBXyPd4Ixyuu4kMjQgsTpge0Lmg5mi28CGcajthqQJOj
qMPBSZK/c/WBXF5NXIP5DQ036zRZ/h3ob74BwSlRH+QMfiFxUBx5VGgNvkBMVmAKB+jcKNfXFC/5
9A/onX6fl4dKrmg0RVSSUEwYjmyyR/1tGXcet8liFdKK5fNrUZMrQXzAl+RbEuZlBozdnQENLKES
H3jCOgI+cc6QoQt/IIOgXdi3SgOPV/dkC3YhSUyLhfRKpxqKolcIz51wHAEKsxs1FDVejbG35MT8
AOhG3hCyYWHCjRCQQw5pxhYAdMbu17fj6sGko01crUDKaUfn6VVXv0DD2nBj6RcdGu/vTHwLm0uc
nfr2s+y3wVvIEOtNfNGEyq/0k3ks/vIP/kQ7hm8K49k/ziqNoq1cZ+Bzi4HMaqC9x4QAdde8lqwv
LpH0nPlwC8aj9HgQDdUlsaheZfXQafhkmhRdQQYRF/qc2gOYGd6QOXHrZNIx5sZEOslLRgW6Rk/S
oNYoG5z49XqT9ogBxQWRzM1rzR1pXGtldQOlE4Z0CqY3f1h3NNlpxv4u8zEck/V1E8zOgsKVOAmU
7MdTfEThifygNCe7VdGjfpU0IfPwRNhmYiE6w4vzlxCUjrNcz1f9IjQxHtmiEgt0R4i8FIduHzPP
ymBb2OgBM6MR4zvqot6kBRoT5i2UEsq5AhvEwCWfBwyM8HXQeLkg/CGFaMbSos18r7JZCyEEtNKE
VZt5p7xWPa0eTkOYH1VQKBRSFq07nN0pmT7mAYkwe081Vl7OMq+NH0FHuRgR6IAtdfAzmL1LsZEw
loUpPkbFZsjcgo0LEsk6BaFgy3wVvFo0+87QDejgV6ayrcl9SgXao58RZRTcI3Ppd/TvChVAAZJX
QxSD6B8XGt/jmRevCOCiMp/ysrd3dKD6KgN8nVWfMetOjgE8OUGrhCDb8adjZGS8tXSgIZtNrj90
o9/ICd6DGIXZsCpyC3ofB34LqcEsXmqOp1/h+FyspbwKmKeWKJOk5GJR6Us4Xc1+CA1Kx4iKmTX6
bJhrKROmZWeGXws9G681jcTLTP+QGahUVf/bFL2NOSUqVR0uK2z/CdvGTkahk4f3jilcUu27flvI
v5ElvwwNLB7tnk9IQw2/bKgvkr/teBTHhuMr7umn5jC5GRZRq9bnUlVIsvGLTKudA7sfZIyOqFe7
QyuTMhy4ZbMBzmSwGo84LNoi1M/cMf5CTD5ZVaPNaAbcmckgpifrk1D8AuEZiA1p2thStj5Y0hKx
iFucSW2++j8Lw+HL46aY4IgbkI9KExEgcUxadk8ssDJ8Y7RHEqmXqOEZayIs9ud6r2vze97xwBMi
3XczsqC9rg9I+mnsx6sKJj1n+P5p/jkLJKbF89uCMAXVu6VgYKpucIBs/0pjHyh/AqMRoVIPNepf
BFil5/40m5FPhz3XBmcADCIlSIR7BTOuJP+0EOMZKLOF59yL9Puf+BkscBlrxWo3HPaIRkv1pdMC
qg8rOo7zWZ82DAa16s0XjwEe0uk+YQgs+dcI0TfiKnCbFDp9KxH3EQafRVxcq0eQZju9ZjfCvHAR
dpvl9Ir01M2YvTfLERGlbkjRG1DWMaSEuLAusnPcP0zj0W0C4g4woywOEf0wMFgDXTWeV/iq0WMy
khG7j4CF5X8EWnwdnt3wUfb7PvqYCqQ92roUmL2h9zNqQt0ERNBMEZDbRIfUMl1d688gIhi+Wtq+
SA5T74qT4abWKwYoy2s8FnvM06CToCMteObuuYbA8J2CUmLskGeItmQ0fdVBh5G7IjcyhF8+G9ZF
jyoKLuXYpQlO1iOhcAWaJt9R/bAGsB68kfVc8WTHZblVC/PYD7dScZm97VMVbrP8kdwF/IB8wjAz
vAVx3Rx6fzcMyN6jNRcSi3uOyCg+RJN2EoieG8g+6lJ8M9l9TUEFKiwAw9RdR5RaZRJtlgtvYu5k
Vs5RdRCrQ29RLWHPJgdofSjlwvdicQKpGDAyZ899IpaLj9lyteQW8njMuHyn51B3NOM2faZghZry
yCFGtu21lnEDZuKDfbp6st7IY8JeIYcZjJs37fwHxvMVZOnV8E2P7MPkmFeQPPxfZRu95tgZiXuH
Gwyj/M9/GHcYYvxncgz9wrdCBsscCcD8UX7WR21YdVhw06189B/Nq3nJN/2T2BRIJOJ3/FAIV11B
4xZ+KNNPzOVe6D6wjqMXPZs8m6j5s/WSOoWOA1nTqvpE/z1UrM12sg2sDOTkp0EF0kByCqEvMlEO
cw2bLshMYfFWQXVCprkyjHs0FKsBskx8lhmxtwzCW6CmvmXIj3GhbJwwHhPyM7WlqgwrFaF2TgsY
dzskVDEyEOvUVgAR6nGIKVUF/C+GHzMzbpKMGpGG/FHzKyNJ5F4n3Gcdmj6EtyysMMTFmEzw2Pdh
oUW1O/aepG/hxGE9ZaM7kLUdAidW7Ny6AoE6nOy+zXSN345Z8SYBz/zt2Y93kIMU6TfKSd17V8Vr
Hx/4nSTedsaakobepcRIA5JRupvbd5rixhyQPkUM9OpjS/iN+m4lv1EAzjP3rwFn84SVNKT/Upih
eVtfI/g1gnAtVSRWzAxOgSBv8jB1Jsj5kVa61mKmgv1iJDMGq14DkJaiaBeJXmGQknNeErTewkGi
RBqm/FLrzang/O2qxsZuCQJaE+te7pN7dmNIVwgl9hz75Q3GLj8Mv2K68bvzMh6EJlcl+7mhDaR6
Y4BDRjcNfcBWRyxWbS9rJl1HLzQRARR7zIZtZHdMVBlicMfxkAXrt+iRwKaJsiXt1+QLOhLajJDB
9br+6MALGO5h/RuuGox4RYh2geGvqlLbKjFOwZWAzu4yoT2S98tj32gy0wUkgaAttanS1AwsF0d6
JG+4bne73tLWffYzprknSTD1enDGRb+n3y4B0EdZ9E7eMLay2EriSEOKgMF4R+tKGuvCDhM57MUY
rqiyaQSJMS+5xMqDwoCdRagP4+hQiQd4oTSk7GCwyTAht2C/4IEKTBN/mjy6QvGMSnxzcbmsNgMx
wQ8fQ687qkvbIrO6OkB3s5qbOUOIxmlJ6hPb8O9pgAef/lNoRFksPCHU09IXb5kQhGpmkC4wHG3F
Dwvvp6AjdwZLibT+yZJnHpYucq17g5h+ZusEPKNmWccgirJBPslfQPeRBHuZNm/tZ75TY684uF2O
mwqmUgkoTJwU2wrCb5wabMVbQ/4NiWfRSm+WDkG21UzlqPEuvDLzKuZn6QimpNKRfkJsdorMWo94
2XZ4QrfQREcWTEX89kJj6glZi+PD1GyF8qRbxWJRtEkgR5SUB0Yb2XKUbZSYnHTlvW0nd/xU4+7S
aulFqhkthaXX+6lrTvAZywOCSC8AcVGz0wQqPNWPxX+GPACRQSouZyM6VJVGMbKEY0h4MkpV0/Jf
qjVdEvKHO1T1cr9gBRst/8SjcmEh5wkfvPzNI/PLUICFCHrPh1VAHij52F5WQ5r41EiaIxUNYyxk
Q1qo4BWGxUr+NgagUQZRNcTVWjTwqfqd8hhZrbrFILKoH8YA5UNaR9Ql8NfaQndU8V2Fb6o02ZH4
1pbx2SAFbggCONV2Oy6UPnwx8/6ElOI6VWAUeXoz0Dko8kmJu4NaWYxZcStr6qOaJbeptg4Zz0Nq
0Zd1jooEEo3HucApLF9GW9l3WKS7aPGOUDZhP60lE4oWe5SlTNdqIjBlkN1Sio9KtwcXUh9z3Wyw
rpTkB6QiJtuti8XSqhT4JLCTi07flGp/qaPTLMhOID/wEZAtBlkrXEGn8dN/puTWaqKnz1dJhcBQ
nUxpPoUiJxrjzcn4EMd2N0zVbiQ9PJLrkyI1b0XoRTDp44LzqkAHAR1kfHXj1ULJEwzNWu2ZgSVO
qg1uNBmblM4+W6KONx2E0RT/KF4Q8WTKpKVwjBKLuJMukoGDOKHpnKGwPHVQMXIjzN2VGweTZpUR
IQc/v5hp9xyVVY5XNr8LoZnJ5CrrBkeMLUxZcEQgiUp5hFDDRowwYWvbYl8eln2DpxdvK9SO3z25
W8Y/EMBCP3XwuQz2DYtYPRwT87s8fUDgHQngGME7ZOw6ZqRv8KCxCNhiOqrdQMKkeAcpz7JNWI1Q
9sEA0EmzJcPMwacCjl5+adINciYGuSIBAJCfoS99wH2zEIlCQoeJhaffN5wnSL9gbvGX+d6mOzbU
FgqcAVPDxgle3Y6sRxo/+GLAvnhCoC+kqBY8hYBB9oXYRWsFm2+GtcfeQvJGf+IQSEuvuXY8WiE0
GC9s9wp6Fox8pwMSToiJEqcekVTKJmaT5bmf7UaFp3/Uo4uAcE/b0UxBDBXPUXmdxpMaXmQymTgj
Su66p467Qd5DP09Slw0k6uxBtRXJkSBX/WFFxiSeHECsKXtPNZxGYm/Gzm+tTDcGzJK2KoCbhYul
bkJU+oajwJoaPAvxGuFFid2/UWXnHyAneIl9a9DE4ZHMcGigZ2AgS7hzuh5+0DhWMw0XyaKQZqQ9
eR8R7Mkt+wMAXH7Cco35V7Zp7kuP7UrM7wRvJsmPwAQ6TG1X97/6/N4isDIJkBRcH7sjFG5UhE7E
pA9NE37YLC/UrXZ+kP5FX/iB0R1mxDCm/7rCQWiQW581m7QKH2CnWk5hgERtQx59sF5CXft9IHuD
usuME8hUv0R5r5gVb/MFBYadaxk7yMMJRa1p8x7W3bDx+97MqGrXsuQlwT2Rj42yS0DW6ycqszg4
MeYCEfPTLT7qA7jZ3IHWvKk45wF4zKwyTHEp1d/oJcD9mArITCbH2St+Co5ecKIT/hL6m3nXh3sw
4Ih4YaemDFF/dSqvkdE11tfEwM+uZRz5TrO5izFm5KEvEH/vVRAgc0P1L7cuOFI5rYKDJLkYx4At
0O4FC4Eaxct6EDZINFneZb+BQsj0jhLUwF6h3xrNXibjawKQASXek0yYYHdYQn1nx/ai3woHxmwd
js8AqpYYWZ7yTZI4WdzstTjjd5JXt15j2hNJPaYNExPP3JgCPnRQDuf//yy2hz7dtOY2x8uDUaIz
MBAW2CpQPdrMLFNIujQBjH04UXP0PngKuYV4xkq2baCTrfrKk1HWPAmUZjoqUQMfYYZkkteQDoWX
POI2qFMBw8yGbRWXLZTrG4WBtHGLCKpvPBw55nmzSH0wKz7BPMhAMbpd1x1EmIm6+R6yyyVbIXCT
/juf9pkCo8VFssNk2HrNIF7XaK+TpYrkb9yQ2uq2CpMGPE0ooGDGMJRb58SeAEJMJ2MkWhugiaPR
iYot33RJOvV3wjuBt8o9I0ZWRsdqh0CdOKeVNsRarj9QqVbBE7/o2qUZCJVfi+Qg4ItBpoGxZmmq
iE7eFDBay2uR12MUkGKBheJ4rXB7EYZJtBZYmBL5bfDSP9DhkmvrLw5oYKQANbReHZATgkBk3iup
xq56jSsSHECW+gD0ASp2QU86lxgMrYLfm/rB5C38mt4lbCa7W9B6Sc/OdTCVZ9ICgGIS5Fa60x6t
rXij+7KU9SgzuEHWJl/pvhQiA3S7ao5yfZTmsyVfceA1QwThtsaKEW2ZgThbg2rHiY1hTc1N1Bx4
igu3Qz5EzHtjB0sC4imSdjditwXAl9pN/0KzFijolJzhwnrONc5Ku+eSskmTw2w4zNTX1m1AQQ/s
A8qyOlP7lrRhuDigXp7X3RcbhfQNgyj5TQmSjO+Y3kO5+8U0eVJW9cSNXt6dMQKmjS2DS2iShkuY
OE9ut8HGqHnHl69CBKfgB4Imdh1+L3MXwLzO04gQEG6zAZP2eFEmOys2xHrjxSzLew4CGFGwJsA/
kM1FuC80a7ZDHrspdiNwWlbUlX4QKJotnfiVYPTwAIEGEs42ksP4Q/4FMVf1C2eLArVfAP7aMtaJ
jgBYmCzMW8z9A+Lfiq0ub8qFW+fwgw7Vmv6aRhRlD1ZagJHgxhFA7VqSnenIMi81DIZs81/GaviS
Fy7Mqmzc4pM6bOhpPDaLlIy4H8bdHBcY1vPsbiMUZyw1dP0SBlrMDpifbUIEyz8ilxh9zCr4tBwO
Mo8uk5xlnhCvYWoGVio7sBfg3AniKkV+4CFyP8aYt1NojsfAwC6ixT/tWKaU5cIEExBJo4xdDH8F
UAXMZxAG3mPMHrxnomrP0W2U/7X6lzYy5ecBxE3AbORtMUB3aL41y8fsJ/BiSJSV1O1b/Z4hfx3J
9egeEOtrBjuv9Kd7MItiwLIEWCrt8lOHmxhazislL18WtxOuM+esgTXEhacGoiS9GsglD9n4oiIg
dVD/p26Hi3iG7/nPcChV+1f0aPcAMIjW4YlT1bLbQoLOZXwtN6hqocTlb9OD2wKTKP4nPtUva598
Cjd9O32kb9OJ+wHCKQUoA9dweWiv8V/EX59OcpF0X+gR+RXzT9RXkEpGf+k102WUd6hgrKjrmHAX
Jn47DnR2yDFwrcYhEyHnMnbrzxi+EnTcBa5QcblCnmmteFq6Z0esuk/ea7YW3mVA8pXGaSFdQ+2f
8caRfWfugxzjM/vsrvIzvevX8QeCFypA/xoSY8kxYZCpS06iZ94Q5qgUT+9wQBFB9ivaNbyEzxAM
3HBXeeoxoEfAndxcV+Zaw0n6f99+jnossybTxqaIPDN2DoZVke0jobqR8M0gnD//I+S8YYpG54Lk
meBrZGZ2BJFccmthh6UDViQ5ErPugBU5jhU5xW/rxHjZZhuuGEws9Ytr1o3UHCva8En0GB9AEWSg
on6RUILFRxKA5Jdr/JfO6jWr1qitCsk1sRalYv0x8C5oNgEVag3zfgUOol5xe5vfmY5Ez2yfEi5o
7aQ/QBzpr73JSxbew/jhalsNkAJQpSe9MyznDK35NIYtWMtmRcmb3xUKV053fVXewcGxGhqeCyWZ
M8jGshDdg8aJyU0HH+xXILd39Y/9GGi1Y6djG3oqKVPVNcHCJixKpxI9NsBhWQf8aP1UjLM5+5Rd
Z+wT/KZN23iPwqMu77CnSIiQphibHSC27qlX6/jOSY/1hkleVY3B+mrcSjITGNj3gPfwBGHJHLoQ
MwU7vrCkgF+Zl4OAdWAvLEU+4V98tzrODuga7MYOL451El8WT0jz//8XJ87n8o72PYNrT5FHE8gQ
C3hw+YWc1dzY3DzgkKXqhNaE44u+gdwDR5NPAqWiwMmK2vMyHrDvP9cOYQt/vj09CiAH2KwkVNfP
dCkynZ4x8nmJdaBfnZfjSyfYaluHzAvxvV0l0CepeuE+ffkYA+OKru+50Cwa2DidBRHbEZ94andf
9d0A5CcyMXTSf+2B5HiWwXveejoXGaCJCBC0UwmOgfuJKVlEP8MRSJ8FyrPBsh7mw2KYhHtXv2Yt
6tz8ZUqwDhXyBGwmlRoooeksmrBg1TwI464oXpxm9NTgOL5zxwtyrJ/Tl/GefYUyDB9b+Emt7fz/
92B9QFDonuG/7P+UCz5cNDs873yQ7CY+hZ+EEU+2Nv94V2w37CU1Fu4oX+MLwS7k+emkeWirIeA3
p4UE8cW3ZteA5ewWrnbrGVmfxsYp5i0vLM4dUwmWx2Nut0jg/fYzBJzAs9FTiVybd7g6YI8TJ5sk
8qxiqwYoGVxzyX5yOa1olhBw+jJIva1QFCQej3GV7vLQxfhLwDiOmEODWcFWSY9FAIV3jzy/OQoE
nbe4zrpWd+m1Y5Y4wZWzEDpfUlIT7qoQ//eNMmx05Kn4h8C+KA6xug2L7dQfy/is5jeRzbB+a4Z7
ndzl4Y5NCyct71TB5FrMceFOdHgb7UXzgANHkVxQYyAM0PgIkFzMQ09Wr35UkcP6I4zPY4B5yPjR
9eeiP1v9RdOP3Uimxnr6xLv8P5LOa7dxbImiX0SApBhfxaCck+UXwnJgFnP8+lnsAS4GM7fdtkye
ULVrh2y20+tVTQ7zG+8X6HInMV3rpFPq5zrZDsW+C3e1tKdzaYFc9XWZLQUcQ7HYKDZVvTCkuyi4
nCkQI0eM5/3mWtKXxsI5o3jFPqXrkoWJPPt9TlueEruQHTMMZ+2WdnYu0uaPlsmJDURbYbCCllLj
U2arIH0lUPQoEHWEuv6myOctkpucbc/Ml3xrlUDE2WoI3Dxk6Mp8qIepUwX4f0q+NeTrsPvL8+2b
4qtMvs2ytxp1CUwElcENiMUZu5WX7PSIxU7RjloQF5rMTfprq+5F6pl+VcUW+IVH/9uResNQi0xE
PIOxRplpWyE8Zs0xlUhtw3doeL3bHZNxPXPzYFnRpw4LIFwUNgHRIPj66DXIgwuvRP8KSXnHdJv0
Dg0vDbjpkPQXfoIbEkNMwZKjZ9Q/DcESVlD/Tciv1aUztyUmBetZ5oqFE2OSldxDeL8VArd5/N3g
2xItGglNih2Q9UPUFxEvjEeLRRQspXTd7quKYTaGpAchu8X9tg43YeOOzH2HoyhafCGGkvADC8Ea
vKsBwqNZnPflAhbhjGEFiapciZwRn218V4Xflsqm1LcUABT+IpUJUfADtDj4cISUdXb4V+oYgOxi
TeSP3wj1pnYSGgN4Rhw/hkU8Hnp9aSrnqkeh9+03TIaa37sA1UeAnZPIGDXmmGGy1uaBuG7DHx9S
OPwkQH4Mv/v+WoofaQzNDRuFVRU8CzhTdbc3kcHTGPmzhR58BbOtX7+K/MdjbPie3aXZfai3Awnu
CQbOWAZzK/Px7/0JqAYDae4OCTu5dVifOW69FlaV1ftLbCChJGm6FedHUV7j35JgOXhFw4Tcs8Kb
+okrb8tKRlG48sWVWrF0wFkcbpa8WYfFJkDgCmxZknlUQE1Ly70vovaELWE4oC/msElMhKhLGSpT
MIM6jkGFa+CajV4lPUWlY6Ip6BwawgA9pBzvu26n4vHdEBJCYMG2EPaF8VCGtcJSM+K9KlyLEH7v
Jxt+ZpxkYflW+GZXHZlndQmlj7KCjwQXu19HTJGmSY2CaafCWy08+Kgk2DI/kTd9uiviPW18FbHj
2d+TYhBMJXAq5af2HuZwqKPlZPQ624f0LpCGZ47muWhRUVQCNjH2ManaQcQICEpBhpxyXH6qyXXi
ASB/qEhWwRrhYOoYNiUbMVnoJjS3IzUuWJe68QKMZhDUzutLwEKgjm7uIoAZLZEK0rU2aOZfbww5
3nQHWMDOuUuy3uatQINgAoa7q8fwzraYrPkH7Vs4HTW0+fdsI83mw0VIjjWN/TAxUsTKNqR9k+0K
fc3r6mng4GKNx6TumH0hLkbbZnyVODMLK22HkXYk0HNuPY1hX49vF9PlZYKAaUBAtcTBIGbCV9Ka
kKlBZ9Asg/fBM/Ybo6TZtuEjFC1jldJfavINGk2hrLToWuC1huukLrjMZtpvhssM2yPNt5pm03Uk
eq0isE2irLLVyJWj2mmLR+YcJ5us3ZQtg3Ao00waLP+GDc5At41P+CTf3hjXnDjEeCMSAh4cYvPq
I7/uf0xhyaZ6B5ck/NW6X2l2McOj1jN3vhjiucHXQ65I5TmOjMDwhhh7VH3Msz/z2VrWOdAtZN8R
VNRurw3b4BRmtmAcaHMalUr3FYcnFYiG1MzIFVSscCCYYKi2rtDikHQps1yu6Kz4nJPPufjNp81i
Bz/PVlEWjGHmg8/yXffjT8rrgCalBEuFs7OCg5e7XrQPIoaRwLW0o3jQAbzhjPomCTSA9kNdwTHm
LVSCAJtLOXKoYIuLTooqjon727+DEZkCbnz5RuwOBb1mVfL4jYdfHsPahS2ZTQq0xRS1CECvLLgk
CLbGPbLULKXed+I6Up0Z5kk+oQy3WFrorD4mlYSMx1yx1UWPHVg42aTOzfBhZcRLST2glg+dfLhG
HBjDqoQ/K295LpMil/7DrnEUQKI2HkYFrsbsL5SfarDRq0XafoXxEhHeiQNOLlF+Ox5YczlAkqsu
Kiv9jc7dTdOpMKXSynmsgYU89U2YzQiaQQW39OjXExjBmkMAT+E3RJ2shH6nhngiZR+ITLLiEEoP
rN7Q+86jesAbFmGIcPPTbRJc9dwVhU1RbmRm2SYyhnFGlWBl+lWZLRNmhcaAXe4WJjrjbubbPrrZ
2bb1j57vJvFNRG0ZbPKW1mE16Nsw24pvSyo3lECNduzHrZQvhSll9nQoqruXPMzobFKozKIvPzgl
4laFOUYZ9lXqvwFc0DzZxozzdEh8jho5omxlh5YQbmhHoBwmu9IBXOXh9w16r43QLyALTFcbCmI8
Hac3DmhPet10uxsu33EIcwijzmByozqcLiWKWNUJ6yVeAB1tqAq8EMmLNPxq8z89WUUhPsTih8n8
Th8/mGPD8YCBIZM1N3MHfZ0lW4R50nvRergXO4Q5Qcw0VapKnjlOrbcQh+IRZ3igiGYf8ATL8tNs
wFUZrJOwrBzbmpXw6EmoDpc+hnRWB60JP4l5/cLZkVkC+ai/A/OZGgR23JnpohncdHKCmcNONAmR
h8Lf/iHNwnTrJggfrXlRi98gPI3kRvWrN+VOgmjPLakDDOpsDfK8naKV4YTFbsRYxKsRBiqnNZ0D
kYWDncyWEa4DvTObfZTjGctYprkEgEED8XFYXLPX/NP7pZuX2v9I8KAxlhrc1vS7GH8QTAXcpEHg
NExj3ljWUBbMwh+NhuN9i/y/kEMn8fChTMA+sDMW0MENizGevwurH6B9gl3QkcCGQgq0xR0vyqm8
YJRZ1UYFAKwQVy3pBPkWZoZLiD1jGIh/eU2tYBGEK+NuIkxMC+ie9IbfMaptyRl/3x3XypwlAELJ
idQCygN5ee/twNSCkxSkQibJB1EETDYYSxg2A1budACkZAkwOEEzHDxAakyUWYGGaBeDq5QODqye
paKtTKMjoJA0WzFhAa1R3gu4ByLsvdKWGcdAP2AcIRwHfEbiM+fMQjBsTT7D1xmU2yz+rnlYGmqB
KED6cCzRUpMREy/SGl7xN0USxw2ZqJAMMYDlUNaTpZ9s1fqMCIvgVjlfI3/RCCpm/qlgyO1oI2Uh
ESW466ILwpvfztMdYVbAloJI1sa2TBe6tiHYpo5X+EQI0Pgg6Sm2LvxJxSfbij/EtxH2Goj2N67P
grygsQAw596baNYQpuFkcy6Syjw9Wiz+x34xeagTuxtYwNm8YAIZeSFkrsHui1ikRwFCJX6mFyir
MhQxW2E2xOwMAaRueV9ANLxaTLiBOULst/g26AQVa8ZTxPsIfthH9VD2xbK26y17wNE3oGvPEj5q
+WheMGlMJEbMmQ5YRGeb6qG/wbBdDZFuZketI+uu/qN9qit0eNLbyqabiDGkbXAmzyE/EVqZzZZt
uxwMN4HIy69Ky8L8hpWDJ9tk4Tn9/oVsxc0cQlH6HGRCkiy4VJG0G1WX+0pVOA2XEMs0yS7v0RLF
AzKNivkMKdi//FQ4t2ZNmBQKPfI/cQmb43WEagvixHrE0051mmaNZGlgVetHvggzDBUapbog5DeY
HAEsnWb+ELBZP2lSDNgxcDwUB4sFLFDwZwXpaGG33wl+xeyUeRw5sGz0wEEggkMEVGmAUM/YTg4E
8TRWnVpwwBvdxoGOSXw+4Vjj0b94m/gyHukEDA33SDvEjeda7ogP30lMLY/1rkXlbSMQrPBjTvD8
gG4zPamSfEpYejnpkpYEIK+56TcRj7B9/dhSlj7u0XjazsdLNVjxn3qtMbeYWeY3FCtAtvqa7hOI
PwCGgCyBo/0BDS1Z2vGTjfLZbSpH3HdrM4FFbfkvmFsz8Ot+rjzQsYzgaYBBtuq77edgcBIQZQwp
s72xnMs9DBI4AZwCgVPyrLfaJjumV5ojeOsgbgZ+h9Mb8I84MCrfAY8BnvQtxCIHruet6XC0nkdL
Xs2YLDhKg6V6j/o5XOSSd4x0fWah7bvBKoY1yG/MUQKppXn1wrx78bO39X2kAHDTQ1VPn1qP7Poz
/hh3PDfWU9gxNcWvic1H/wPrQPpNesy2nLom+Qiqa/031mjJLgNkE1LkCCvSHX7yDOQUYRl5LlCz
mAJCkPl4C+54KBJbVtxOWlDNkJKlwwpFCWZaNdWdhpGRM3LK2mBWMdOC9wTNquzGwBoYygQ2kBfw
F0gUeJQU2LCvlQ7ik+V/hZO/K5UeuSbqBVeHKAKtnM5aJvZKCaxnJdjzWFCYISj5H9mFwlZnuYcu
DZfJALZ0ZyxY1dWJicKtADYQfT8UL2eGfRxJ4BD7QJ9zJGRz7YSJQ0WrOWcHsWWDGxjRAXp5AGkZ
OW/kFA/5ZBCc8gXCBYYEZozAe6wt0NriTppvN9dmS+HKLalHsIhdTqBmcEpz0cbb9uP9ATyg3ajk
wz/8z08yRQbHHQ4LuIJwCmdg4dOImX/hM9A0R0SzMGGa3m/72WiL+iTCl6lsiRdE/U4aLoAAPcnl
fcJCLgaRxozZwVKV05MkYB8RzQdcWvNeHKprcwjWPClkHeUJw13ICO2+3Y2TXnXenuOfgm4PCRev
FfLAaiTblFPoFwvKwF8JHRrPRZTsB0QLPxXOUsR9oFln5gM5nlHPB8VtiupSWcYMox2IaZlIYorD
GcbJI8VODCWNyDvkRih3IleNsJjE89qnxGHWDRMocjg/zRoUgbBx7FOQ7dphh9yAAQ+rbamhpv9l
m8ES/neUIZblrAqr6UjCo5zFAhRYXrtfpLbIdvo54VqBaPutbTB1ZL6KXI1XTFTdswiBi5xwhmX9
Quztnkiy1q75yJgLkQZLNiZ0GupVPMl+wkcZLWaUTXMNHeVfvZoSMSeSJmA27X32x3mOKR5iWOBV
jsPZNDfgw3C1qBLYJTRaskK4cQY69q9sCgYn363S7aCx8B5Ua0v8xLWbrkDezWo7fHilBYMEQl2I
SGKlNiejY/bk+VaGdwAnEZHTrb7M5Ccwrojtcrwcst/pBzeMruiFadWw4OT4zHe8ZdxkRnnjERU0
4uHBqNatgGMgMYUwaYYcmm5wqz1OqZFZqZlavfkqxYsXH9EuaEfmeCC1HRUBoY3AT7wCOh0Gi/wu
MEUQqZ5mW/plNm79k/9MvD/V6Xrb+Kp5y8B4eK1AbT5JVwaXfndrvD3bfGBWQJnGZbeH5vv9Zgr3
wiOfTNZ+w3uDwEHGd3yomFMFLL6tpu5hoaBeQ9fIBItJm4pDDw+OctFwAgAvxi7Bha8fVVIyV5j2
EvM+/Xj86nBGQw6zmSaR2vSRSloXZVnI7kRR9rdwBDqu2Z13xPQgOqqGm2eYStsaREvo6jBpwe4U
5NJ2DMkbNwksNK9t8ZDaexCfShxKIChzID9hgPsN/oa2qiwKiWbYxXNIxWnnBDfEb50CNjKlCxoK
BNwqEpNjDu5bOMYzzc969SiG0zSgM8k8w74AdM41yQWJj0Fykt9nxurte1XoDrFtGd58GAuqGGrg
XQYyYsVwjE/etvgQ2QqwkR7RxaDtMqZnHN4yLhOsdiyP9/bKKB0Z44lsFuw55hryl28ZvtG8YIEB
ip/eh3P+iGKLx50cW7f74vm1HDRsKppqYeIVYq0n4IPzF92Du7cFx2cZ4ZubKRuRQkyDzmqWF139
rPVTk89BayDai7B7VZKE4Ks+c3XZGMd0tpGV/TnuLNg8DIRLUhng52XQ3b0JO7VFEu5QwPg7D4d8
aTmaKDsuGekzn1I8ofGjR0YvxGBY0X1883QVHe5GAxHkIBuXBiahzVLGhp84Skh66GqlrWYeQ3k9
NLdCxZfmoiI2bvNP6X0tzZ0M0mKENH5LmLQTc38aQzGzCMJj/b5xDMmzjxYLBagY5K8BgXkbTVj9
U6rPQEfner81K4t7AX6w9EOiblmcjDsaVUbrkMiNYgf+RGRHZg/YEmCdgRo0mJcGSi10r589TXha
fUZeYyFDSval8Zlhg/0bRj+adiQWu85BiTN4CMTWw76DnUHzO/GKkoKC79jRJaRPHvM/wvpCqPey
chy1ddMS9231pPAIGDFaeQTJbVn7uw4k3Ig/TW6ct/BovT2sv4KcgwA/RsdrFkwYKYzor5qFB02u
M24tMVKgHwthOFTGq2VOq+Pw9avjMmAsaHLCli4An6xNKvyqaPa6YSFlS1g/RnxPEMDjU06CumZ5
91ik8kVfNC86Jv6HFidd7RNh2ggsZGIPiGObaboppOD8nLx38bDEz181sIl4ZNi2wSpmAt1RzmbJ
q+63ogfZaqnhsv/+QA7VomEFgtSNZyNjxgmqzxhfRugwAGv6+bkHXFG6VUZwl7+SGZvk3C85nNUL
ZgAjtgQaPqLRQewAhJd8cI3hAv8SQGXpnh4i92mBT+QxTtEhJvxuJ4WuTPfO6hVld9LBFRfI3fO6
ufvGonFTeSTwZMFvDxckjRYQ3eAaTroOVTrHlKrS+7PWIGq09lg/+vfubewEf19G2NtdsmEllRNR
KMLOTN4xWdKiOzS9yV8dogtV5PadHKT6EZqbHNMSErGa7WjSQ0inPrxV2sd7alr8jziY+EEMRlJk
7+zvBl2cvE6q3VvdGsHazJYQGSSDuPYNdixmtREHqJZLkcMl8O9NEnD5bI1+pSX7SLgG8hnuwYwI
ROEqAiF1z3H6/BzbU0Rxj9C62UuDraFA6CRQ85XRnPLSjZDd4nIL7EBO8b1X/jVbhLhKC7V3FWBe
RMD9HCd8yk+YqeOSqZDXkLBI5uZEcsTA0EoXJHYLwxKxFBJZqGfw7zB2UZHXv1dlDi74GcM/y5Yq
7BTOc4UFDBXI9YyFTOJeD0/joBNUANUk4bu6HkPiRY56iUv/rCmsf6sumVLbKG6D8tqSU4Dfxgau
ZvWDMJq9S8uoYvKdYfW+aHDIggKHLyDaVHUHh4SIpNZcteE5NxcEtickpxKKR2mLDH8dpk4eOeSH
iNky+q21Y1pvvN83HD1MwxhYM8mHR8Dg/0M9ioh+hGtC8ADkV/m7Yfzgo3pIQdqdjiDnVN29w63f
3AnNIIoQ484SV7bJ+Q5ych8meCvZnrYJGWRmaxOlBi0S8PNoS7r7HuDSLmbmpx/ttHSdQdyu4PWt
39IPlCLESE1jcw3HEHmo9SHGEFHMGUeKCyff440t6UibDXVlAiygnebMqJqJ8KqLtoRGChorZiZI
HmN7fMjKBetPmEA9CR9AsN5UifG9EIu3FjUZcytGw3Nxj8OjxCgNp0YaEQSjyMvnA+JyZnZ0rTSP
U11ML+JjJcCIOYEZAOUG0xQL2gLugdRt7HeIUTHlH4pC0Ot9ojpMflzKtP4g7imxCsLjgWomlpNd
eWQEWRUxnZCLCGlD6nxO79ASkeoBVcA1Y7kQHiTu+3/Ic6nyM1ZqvQYqYHZPIUk9V0JG+qCNLJG0
UQXU7ghvB+tvvgT/f4B7kiUIsZjkIyFqGFwHWmuKPmDH5BaFnV5RD6KZm9MgQarrRciQSN/JZCEt
E58FK6N6zab7W/9/ijHazEg4BXOUVhMPh09g6/ok1uDpovPgqKfa5fVBv+OCwUkUYi16Cu509SUM
Wyh5EVTaJ4elmtlaS8NmBxx0ktv57H/20VT5IA2WWycpnAFlvYL2H4BmLv7qEqHVE72yRx5quiHg
BdQrJGJI+DjnklNtulgLwmoeFJvETYQ42BeQRUPpMVmdJXbSYRZnUavgyAKxvS/gNc0rLHRgTRPu
AGQ4MdcySG7U1zwPzvITIUATBZjESBjlUHbvEf6ZPLeWfsEGsS1mjh7b5QznVIe3OCMuPbKnrkXj
ckR/wwTV6kjogqxA2TcnUGMxvDBilF/GqzsAiqACAlKpQqpTS57YZfR3+BPN219vw6y1pG/4hzbQ
htD4dJf6hMGY+pWgd/xTz4hxJm0S0D7gNfOW7wYqCVS8RXICOqXSfQIM5D3OnHPhSTXO/7XILsg+
ZOaR6LSAEE3c6Kx/ziR2tuJzcN4lL6QmwQWOGlw1ck1aTPaJTI3d4hukDScAqFyzwoFVgTkt11To
zB4dpjgal9DBgEgIt1EBXkV+4DL103mWLUMu+KMThZD6BmoIK33YwdfOwNcg69kU1ZxhrCn2Z/4S
8Zp5knmF3cFUARbzFYIEZOjeHe4bGz7nJJ7Yn3O2eo24glaPs6KnlNwr4H8M7Z4SztUsjYwpk1NA
cIdwy69BMqRnEbxBhhIuzQ2fkrKfLDIkFHfkR5zBCZwNNjLLwsTyDaYa+CQ33lxpnPzBY17wVTbd
NzwG1jViCmzTntmuPbAv4bNUvss/VVD30gKiqiDLgSBP/FZUWbNqSU/eyAsTCj+In+aagZP6Ll8b
QQ/6Y+KBsQAohPiZ78oFfSaaaOI/AWAUtl1j46IGadiiNReu8UtjigGwwXwSJR89V+5gMUerD1SM
uByYDHICJl90VD/KJV2gzyVDEtMa/J1QpEF1bOdQangZEGG1HP+2CVpROB4SOtuJF6SzMyZ6C+gF
ozAV6I/yaSuf4QO0VPVcmhhEvvE3c7sB6zKHnOcWZxq7VR3kLJyNKdQdnDAYJr8hhztEDCkzl+kp
ieEsIMZgHAnSi/7OhD5JnVo4FXS+3mKwVezCqTbjRIXfOKusoVsCO3vd1ExxbnDusB09Mhj5E9C+
iU4JgsU/1XPuYuDuobuBiE1tINj8FBwJYhwOmr0MSx8+GklCP1wISLRmn8U3q2CAgDYAJNm6ZkOJ
ZVDQwLLG9OxtQfjPJX6dVZe5dGQ1ImxGxMOC1oEWhBuL7pRRkBHiRs+Tp0qb6On9X4+FNywxfDCd
GVw8DR27o7fEBE14PFKKqLP7aAk/V8CkHQ8QytSahGpXQTMK2s+LAGxTYcTRZql7CeR75d+aaKFF
uOZSSc1lRsot/jn/2Ls6xmE8eRBaBgxr8SCdzZfxm8JSJvqRGLtvxrOUj/rO2yJK2JD0cR4h5CEh
xwzZgk/IDJ1JgPhVnNj+EdUT4VesmQ1XSHWmy21feGrxyKUXMZggav9wD/GWP9NbCJdVthTQVh8b
GxQmFljs6OOihbuQzcAbn4AYsIUqhqtkGkxQ5s0j3iAkyZCdORe/gu+GThrGPaEEBgIVawJUUOXc
2Po8YI56dCOQQwN2AifFz4CGw58Ld5JJMLXiyBmmJ4WLAV9AcRBQcuC90E/z95HqKJpuJbp3Gb47
EE4FBRoRz8QmDl54huGuFL0oKGAC40MIqZjDg0nHDEDuG9WPgZsc89QZ3dh0XsJBBZegKG4veJDT
QKuAgPg+sOzyadHkFCwTHWwOvsD+yyzTARu8QsNex1s+MhuX/50nAvSzw9YFRsA0DYH+PyljppsV
28kro4y0XTJUo+wQoJdaOMpI1Aw0KP+4tIZAwQCHxe43DKMO7YNLYFU/5Cd2TJFlPDnVoxeDKOnc
P9JT91uc4EsXt2aH9caDDVRS53B+3PjmPHF+CsSFGXODqcIHWkg2EbRb4cyeQio5WXvM2+v7GO+H
e+RidGo35+r0xvTLMj/gCZ7T83Avr9rdfIk7ANxbt1Buxaf2FM78stlv9ltfkGd6EXEVIAETzsE7
4mfzmnjqvHxeEH4MPAP1Jf+i9eVEQAFG5dfdFGz0qaqmUK6pCYZvTOWnPwBYfqhnlC9121/6K6M7
/kL/EzyHL/nOLACmdn/FZhsSzV9+LE7NXv0A1BUCUlcseU+/zIv6X7zsAQXO61/xpezHi3rpPyDa
ZHvxL3iWV/ErZGiPD50LKrEBskpOsxWAKcubChGqAdjyl/T9nsab4KZLONQfHRN4yIdPYyAVmNLr
Hxv1C5BuPGaPZB1fOkSzV33R7tNnc9XXbG9SNFNa3g+iKVbdpd2JDCeCXXQTnm+H2aayjZbjLj+1
N8319u0NR4oaZg4ED4pozqRirj8nqRhjguri6XMNXB7qPaZaW2nbfcEm3QPbLmxcUHbJzXy2Nxhr
8aU4jDeA+PZUXOpzecou6at/el/pH4gog04wxWSr48LJEQm810DWd7CpwBONK6PDqYocECbAo52+
5HOzGVV800D68WpxQVjjF8wnBgQdS41WBNHxnDkGjkXfBUcRB0S0klOHOtz8ASM24I0D6/Tz4tD+
+qC9DQx0S3yZrH6I5Ew9/+Av+RompATdzhE/siK0L+64b7BE4Nv43p2Kh7oSjulmdsALld4A8ABC
6A/qTbqQiTcP8sARxcQMQjDEUyjH/4YyOXYBlPsP6Tm8ssP7U3mEF/MJOqPtq5dMW33DrfkX1B/0
BENHQDmwQ53BtytQIb+tlEtAp4ic5oGg6hLHE/KQ6R61uWKpDpgxBNH8EHDIPLmJvYkMb4Fwojvs
2eH8Rf46rPhnSdkIGnUfr9jFIrTiYBCA90GkuSX5ymguH71n/EmBlqJpY3ukt/oxLtUl4RafPMz6
Qzqo333gcIfLv9JSWna34rd9hTd1p34KN2HPhovXyGSFl/5qzvoGWvpZu09c1q/mLjtg0fQQLnR0
RizKjpOe6UN7LS/oQdAqcJ5mJyoxdiJPk/oOvtJwTh+8aJ6XyhHIcbmjXqUAVn9nv0PhtL8gPtqr
/VxTkRYHhaOZI2cHTg+Mz38V5aL9ZWk0tIMYFeTz5IP1B9uFUwdyevvDfn9TtH7CsPoSmPfOLP/f
/HTEIQz4ywlaaxqu/SGJ6pDgZGTGwK3gxcx7nwBABP6crjg0k8sC48OGEAf1I6QyS1mqVkpj+Iq5
+YFANRcTo+DPk7dYxAfM4mWMa6edWXwYfAg2lm1cm2fIPPtneHJwjy9QHo3gJ6BSxUblgnYQ5MtA
5si8HwkYpy6/NL4pKKQmvaeZ46y0kDxosC46bPlbM1FDkaiML5pFQJpA04iEFo0kEBGEPSbwAyvI
ehuAFdPdEFzyF8ugX44ryPWQ6dCphOo+HtcQ1jCbzPqTiHEAXLSa3CfPNQSETa5X7OgbKEXqP4Ff
nHsXdnxhMRmsMPMzyZTimcAas8w/wm25WIcPqLHCLXi1PFQm5zo+Iagt5/RcYIiUCHCZOpo6VEj+
/Fos2IjojWNaFiRXuBFZbLe+pi6YRESCNA1l+VOseCgHR6wSQ6x14YRjEzcPAZ6nLp7JAXkZFqAe
8D3QJB42d51lNi3V6XjHR5KoPbitgFYkoXAGo2BiepNAUKF2BZaGWcc83IVI926cHkDEpi+Gq0c8
ESIODJXILuM/QUz5G/ztpnb5ZjrmaPnyysWq8ubyOZ0u9Q/GVTJZFwbnMZob6KMTWM3eVH65h9Iu
+9Xa/PBW4nX1a8K9eUtcsBJGxqySEDTzqobMgAZMz7FahrInQKwo3qhPcezIP8oIeVd9FTNKr3Ct
mTe9OUOphZckcckV81ACAcPml+4dnbad+xaHYUkxxGzrO6Ao1IAM54BDV/3fockGq14CuXP4I805
yJ/NdrL84Yj+qL+GCyRFguw4ujjspRsO4HxMFc0gW425KMqJq8pR3lhfPVII4LzQgbDDjzHRMmIv
N8Fx8/AI+Iiud9fu3qcChyDQqZjpuzvd3iA32oTyC/ff9pSObgsnE2fHBjYiwUV8KLvMoaivqgbn
CkuBT43VKlRrspYBcCHEFQp5rHtCjf+fblB4zmc1CidrijjqW8ZfkPpb9PABasQVlnBVh53SWoL7
3LgU0Ohd/XDvaTg8uO8R0dq6G90v07CTEyIIj1ihRcS4CYKLTOdi1VwO4BaNU7w3JPdIsCfia0Eg
TYyjJ7ElyCLWFVZscB0YBeeCg5l4324VfmF4UzyWQF6F5VNqSSW6+ZXtQJS1qqtS7bAFDcW91iw4
Gan6zaXKQCr9DqgD4Xl5qGlMZuN3jL2G8jFSWbMYO22XYWMBhxq6sAIbqNsFrT0T9gLKg3OkbOBG
mtUezbGOOV6/ka95bQn9XVcXPQm4tukOIpoNu+HsUJbyRfGgkq9Fc003wSkxOVVe8EmLcocB/2hY
/cv8otpOoiV7fraGAE9fQwTMe0Uygj7jYx7VVT6z8Ia8tC8QFMOfUMq5vxKz3fsQ8m4Y0e/G83sJ
O2LrP4UvvrEMlC/Nky/zS3CSFInCluOixkA5XZiIZoetUO1ajWyInWLcZGhi44L4aEBe+PrmCcML
DxsBUwbAe/82EfWGwkyWDlclMKAWr/Fkpd6VHC3cEQZ181LAUy2gdr+3PXNfhDUY7c5hmwp/OO2B
2sbxK55d0N0ACrCKMp2J8Erw7OZpoLVAgPNgXII7VI+GD34bdSmaDMadJdKmqe3xtvgThP0ScMKL
iRCx9D22zsNHiiljaYtEWWkrEqCSXSuHJNbPDY1Tu8PF4+7JxxGCu19AIvXvb3FtWrF1PDrKfCtZ
zg3UYgHHln9yi9vr0lpH84ER9hflKCKQozGVUYMr/CEg6AAhmX1qxieHU8Vmtccv6Vb/0vLAS8bi
PNVWqQx5wtYnf2YGRAsGdoXigGR7ZA4Af50byCGo08OjLyxpMyOZom8hjbZBAxNpO+Tw4BzCJwe+
idFM6YofTPoyGPd7LTtAoYo9HMOJWAHmrZdp/ci97URmBQZ6iajBQBoUBzf6ONmWRDbzw5YJdzDw
bX+gf/K550Oc2Zn1YzTLlO9kDnPRXHjiA/dGhF3aBuIFbCh7eG9HzJrTBe0qTsHBHiMVpnnACZ6T
dpf3+Mkc5B2u9HDFZYmynXFwra0D6mgJyvdKFOa6iCXnkuaK3odQcNjRaPJzOvG9ZBPe50ufibTH
UrdGGZ2fgQ5ZfNwv2iHSFqaLiDpT1qZsVz270YmuUIV+EGRPUSE6ev1sHZATBmeehRNfpvE6nXhG
eZJU14JfWMcifGoBg4UZn7n9MMXhf1iyzIRnCZUHSHvSfYpOb5JoaGKwBOt13+TMbuemPDIz++AO
JKY4ptZtGZJkm9wDz6fKET+b8kfJN2UiLjwK6CGniWv3Awjvu6QhiY4y01KhDpbGF26km0pr7Bnc
t1hk6Ax0lOM6+UbqGePMYY7GxudC6qWlTPxXhV5PbgI34VN08g/BP5i+kqFrQrlq7khJ15H0KAqf
c0bTYd8U/v4dbDxiHgZE+PRKM+w9IHPKGB9FsDVUdXQyIViacfHCLsXDa6SphcWsuvYxFwVWLD1I
VDJFZXkcJgxXVHOZV4YVNsEVw9W/Abi1pY/3Rk5jgH547hJFUTALv6aPoTSrUI8XiomGj1WFpdGg
P1odXWkEZcqLt2WtfoTeAayXrTr6VAN4ZUeDXfTUWpJ0ENCtpMGmyE7CSBJ3UyHMLJhlwil0C697
pNXKGwCcVbzhkniB2rsHOOv1SwkUPNmx9PVpxDAoU/hX/KO9TT2m9kycnTwzfzTkn6ZidNMT/RAq
fWoLaNbbotjjG9ORFC0jWQvlk3g09Dv2VJKmwV6rSTwPl11gLMaoP02/SJ3Rz2ownyIJsZ2bFgCS
M47MonINvHTw39uFvbnOvOtQscmqmS17sO+XwuBtO4TVGuzJQH/OZABGPCaNduXBKmk2faVsoRco
vX/JqNHG9jWjMi0E2GDBw+8nU7VTXYo7JCJjukA/EaJSkqH04E7tTs9BNX03hsMYKxkuyNKCtHJ3
Joz2ZEvcTrJUiNMDmv9BZDQrMWPEmR8tXSHloM5Z8BuVotOIDbB84PhTO9mZE/NU8VkmPv7LpNak
HIDvnDHXCPKRii5SMtzOjNB0TOO9jMqflnTgLICUIyAc0IUV8Q37qpwt+RXfKQEO8F5VAc9lt9XR
IOpbUhXVEFKyBIaoIQYeMdEhD/qWfKQykKOuXQoalgGtGulduFaN+6RBoMpDEXDXfqs55Sl1K15f
Mgd9gMbNuzexuMqTm1BjIApVTKdLaGbqMiI5JY5vhUk20wmyI7xmbJwSqT+U5jOGpEnwOh+zeXc7
sswYZuaLtqdBr5O9yXslLI8sLkRg0IGnBhmcmyFGus+zFbASNRL23ng/UJvxxQXX5PvH968FVUsm
iEfit1YCPKoQfCfLVnL1FZt89qzcezngtsrHZAoYRr9BWy6hghBg9y0NnELDxqg/DERbgdfYVae7
rbAxwtRGJKwYsuvDSGb8N63k9/j9H0nntaQqFoXhJ6JKQNKtIOacvaG02yYnQQlPP98+Uz1z5ky3
rYg7rL3+FLbeskuaiYnSwWziVV6cwo7Jk3ZLPO6awasOb3pgbt/5Tocj8eWDbU+lEMRhVFQWT63g
UwObG+hr6WvNfXyPA4X+MEnSZmKQW0Fsu3FQ27Ve4xFA9Ac8yUhlt4P3E5n1+I07S8pKNFCvOtYs
pO+N7kGqQKal+M13dd1PC0qR7+cqnsDQ/wR+LtzvrEKIsoqVAcM1YAnJzauRNDC/yJ+nMSRhHxNg
gO4thE2WWDhSU7ejz03SLCbQ2uD1yXWayNSVfCriPQfDZpLgwabF9dbQsFhATYWbu8J8kMJ+HuKt
/ZFHmj+LsrdrQITzzYS7uS8GwueIgxvz/GyxHpkA9QTP2jreIDgC2l0qpG2DSRJtPpxdYtqKAdCn
5/3G5qRQ1fUXxq4ueLUgE7c6I21AsoBSwFkJ1PZJfMiRpvTNKagU+wsgYR4jyKuGV5wKPgWFnS0w
a2ACc2RwlhfhWoM1fDINJxDIk9CuH/Vvs1dOtDepDpHd06yk69BePNQRGPj99mtGPD3q6NxtCcGk
6Ofu3AwOCRyXf7UTNL+MNBnwikVp/IS4UiOn77YfzuFtlq5MJIeDMCI8K+IYoob7oCSaQC+XOSyk
Np8bLDX515x0+O7DPABjSGDBvyc+aZI9zlqaVE8HwXxoajMzWGT6AGdGvO7zl0RbLEDGI7lEh9Nq
Jyk5M/ALxEIU2I5+OdpcQgYcE8G+R/YUyB4blk/6LU6wwaRBGQ2jjLeDnTCMOqqbL00Om956qaG+
cDAgNdAe/1gw6QsWdhZGu24RZb0tElxt7fTG+CoYg+gRr8VNAG+LsS8UjxnCBqGKDZ3vjpNY28If
tuEuYOvB4ZxYvMHSL2eNN/GeuKZZ8KnGw0VIFwMoAUeQQui1Uraucm6+J5wgyVBSNSxlnDJ5fGFA
pq7SuzxMx1WWK/PRgtpaus7KNR8JBBvc50E0ZUy+fRcbxf71fRV2FazDQ7VUz/41AHPheI0VE2cW
fvX1/pBFwM0Uh0UYC+94Rgw3xx1pME1/6NDRx8kRXtKX5nTMi8Y2+QPIIiyQbvzvtYmPsSYUNaSf
2GTq4hBb3yNKPMCyoU0oIVw9x3o1JiOFVxRMezqbyiVF3G+r/ZhWhfwIqx31iYvjK7It4xHQPaFr
xoN9gG9eUDwxfFHfcv10ZfnTISZSXxfRKsA7bbiKdZ/dTrLDw9s/FGSDan/v+guZCTgCuNdABJjh
YKqhEdTUVQTKgZbWar2DRkOqhmXZpdGsfGOlpKczvCNHw/xaca7NmuDKMXZUddB/hXF4jFMKJaiF
N58aXI1i0XioHQXMJIPNGhk0+brv3NAjnS38HgfKH6WVqtE80PDiLeArVLK0CSiKCuLDzZCQtXwI
VC9PvAK1ZnAOKt1VBt5JpZRs62CmwsccylANDH1pxdHTCtK/oOEwgCC/rdeWlI7fXkvumLZWs5Q+
BigeaTlBmkM3AQB6V5gYt8Y2Msvj51OdYnQNiYoONIGRhu5NR0dt0uUQz2eY0ppyIi6scQfpM8Tr
ULWOTZwi3ZhmJND2prFRUn9MX8bi0v0IBpR66CWBkiOr0fAiLX235izjDYcov9i18wpajgwwKxFZ
8ZUG1CXQEYpym2TNS6zZXq0va2sq+3caPp8onUs46HQYRhcxFqTWLYMbLiKfJC7sO000FHTJqa4x
6zBKoB7snCCFkXjm6HBrfe/FRmVK0nQA91pkOJjAVBYCrzSN5u9bkpHdzprfwTkYptBzpKnJ8Slo
hitislPRjBQXX03egULzXD/E8M49mqNSgCQQE53vxaIFmjS/PdBgH/ZTNbDmmQWL4Ut8ca5qyKYC
R1M3SkZLLzoWPMzEWa4BRP3EEvhLtdUtoCQuLzHLSydRkJe6zsJtQjVZBQjKJNxxNfx4pLqafMIh
vVeY25WpYwpWOsbXIOgkh48BvbiWXgNS561UIhrapJOZr4ZZS9L8RZSuUHpFNnpaSMsIu5O8ugyD
W5EvuVDcOzMTsjaQAY1VP08XMv3x3DPRVuwi1q1eGxJ9okwCS4ENI8HHphVVIOtsi0lOAwHW3BWF
cTQ4c28zAvwM97OG1SL7RMuhVmyhRmt0Mpt+Zxm/PoB+RR9HuOmwzyzfD+NPuXY/zCYodeAiNGAJ
6KKbiikRmGQ8oRccoU74SW75WnnRMmqfPimA5VpbDk/Skw5C/auweAIqANc84xOQFjUmuUiQIdlD
tc8lf9BOqtbFwbgYl3ZZ/HR/3QrkmOmrw/VpjrwY51aeW17S14PVQ7lSuenWvyLD6I7FvvyOzB86
Y83Gu+LZlu3LbXsP6yMtVvmsnlvd7YHQ6w5oGqj9bF47tJIjb/GF4A+RAwv9kbdJGKkXJkMePfT4
VEl3GVOQIHs7MgKdGt+pCOtQjfHcJ+jt231HOzyhYasatFms/oix7zQtMQigsf3FUCtmayGneRRB
Z6wmX/G31sd0OSUBHG8czlBG1jyyDwfJks7EpGePNeuWEiDCAFcoDgfpxPzuKOEguflHxhOlS6qj
frAorTSYNh7C3M9WLi8FcE0O9clDTJhINEwKscmEuA8MzpGyk+hiDs1bBxdXiU/UosHwaJ2K5l5W
LaPakg+K9pNz+sLXhLNjKtCznkUasqpJd9Oqc7gYP9178wEzlnPcYANyR5lpYYD9fDi4FJBcGyg5
jXaIaXoWCMTe1tr83jBt7Ylvb+mQxCHxmNKfOCVQc6H+Jk25qRjMw/ZX/1IqkWur0U0Fw1A4wBv2
lyZsSkc/bb6Tt/zGmgDUTg7fxy4OD6ZVPYMuPFpfafmOGIvyu9t5Bp9HE8XaJMfNdVh1c52bgrk5
dumYzdMEzvFtApRSIuIT4JuUaE98VlDVD04eE5vs9rlcG3tdP3l5/1ewc8shEirJ2+lBzlamTRvc
7SjZwLlkU+QTeWMj8NiHsPeUkPBaNUs7CJsMOxmIhLNICvInXjo1gW9aeGQ1SK2M6brFx0hkxVR/
z0zYnMb3riPWbQUKMgCoSmdtSanIQS4sr7VGZ3KwwNwyGlBzrKx636vHkIEf1JcGKV8tLdJsn2nz
ot1E7aaHp6QZLkLYwIU+RjvtnSD2d0jHSeSTrG4Kfc7mSu0oqD1oNl89Hd4LuAoUnJq9cQjh3iHO
j0VWH3+jubKhk5WVTwwqe2vbUwsHdpNR0K5DXNzDicUEidtJre9K8OdG+G3DvSgKehIEPtINm/or
0dFHEJ/OsAZWMiQ+4FMzGBZwYhXpX5T7ENtxyEIod1DfePjxTjON97pO+yt5h5DdDIFJjdXkPcbf
DY6pyXai2SA8QP4wlgY30k2QE4DR8Iz0TFh3N0Q0QPXIBtNGtbX595GseZYPAqgcQtIWuzN9qU4a
mv+7CqF+P9OyBSQUjp1pQHsDO7FRAPTmTelZYoTo+6Sli266z94ejLurdKLbhTjfPkkUgXjCjKpF
t6jv6jgZk2+JO3a15b2w1QzSvV5RmdF81oydgv8/DoeqOm0wMBxOauKtNbJaRhQ/msi2L+ci/0w9
SIjGkQzFhCGAXeCH0i7MLzaHo6HDSQD+/fdCluYKfrYLlD28GD+AqtAilHg7y70z0ofuS6zPxuxZ
TYulRgq3ucN1xvxsJHOnx9j+TL0ty/YEUieUErVeII74apt3dZDVx1tfkWUIQ/rTrFL4S9raCMmB
HTfdHOfPSnhFNAP6/D+1dyvaV1U8iEu2GhA60uY5KUGNzrBqoL2JV2hm3IfNtHAttFGEXmx4A3SK
D/5yCJj6XUGNBt5HmguXaJBhk0xNyVHRCxf1xbIcWozRpZ7rR1HZcUoYmcg7x++2+CFFCeNVOV0p
XNV3nL6gvjMCqi8amaX/GuQuVKEIMge8lUPYzU2oH/BLYp+WdOZ40aIbYlrgQtHBRa7qJobHsjNN
2jNXQ+Kfjq9egwxKv0ftWYOKBF0ycN/qSS9PUj6F+B991xBcvparQXyuDlg2S+kq6Zcw8zB31Ix5
dyrQqBrPfjgtpFvdvmQKcWAvSDBFdWG74xP7vDyM8sIp/nEcpPARQnMlHdnt+u9aKR8DrgDQb9Od
vihXoHQWM7owaTgFmIuKmZWtJMkGIEPklPZzwh4QXUJH+2J0uyCGWimXg2LPjtxnqw+/h1luge/H
PStm+O06uPm8tVMdLItko7+GwOi42UnlmFqUinJAyYXLq1k+8u4WtNtcdY2nINa3wqwUIUVGcwQo
rzphsv0tCNMSZ/4FLiwE/6YVMx/m+nD0CWZKMHtvLGipwowqnPJqcjEzYZUbGyyVfG+ZVBi7HKNy
OoheZotH9MXLn2W5B+/jspu7gAAJwMDLDie64yeZlAYZdMsvJSvEGU3+adppWD1CoIRkHJUOzdfI
zZotZUhXLpRX98JUuiNVVIj3cCbk3sOBCe3G6dDZwzN8UJI5+pFsx8DmfLVLvIYY8MThsFsctSUL
ho3edaVhDTWSr3BOZ2wA+k67YmdJoDTeW2gWSeb7nCFUIc1q8kW6xvtJ/aE0UOaFtMJEC0PDWfeo
ONSnO+XEjI1+RcD7KLtFcHbUZb5eYaxV7qsdET/kqnVjnDs/TspGP+84RwKNIjarXaRo7ytX5sML
F7wVG2bQNPph34tglvFwfu0E964heAhaFBSj9wSiQjv2QbZxogKfQFKnj4brHNYuGlDG3JxK3S/m
RW7TG7Pba5o7jY0zH9RLZziPF/Ii2DRbOID6LF9pU4zDnGQSj6QNYc63jtlBeRpOuKkstLyl9tgS
OSaoHgWndwiWY5AgIJNrDPcMD7K3m58R1UBPhP6Mt9kDo+dNOuWeJTPAbCjki4h1GB0NLacfjmZI
erD/y0fB7eO72rSiwGJQQ/auj/AfEW3Y2YEK2/GBCLC2BO+A8Mx9g+7J7dJcBqJ8LPfmA2cunB2l
PWHUyhyKaXfV5t2xmsmUAkQYc2QiEweYdqHP2if+IMWRdcM7c+tKknDJnkLHdnhvBKUpO8Ce7Tl9
erB1bI71vXuXl8UM88IBhzm476Nwqg/n5Yo9GFsz7AEh7gzX3QLf+HxMYOSf9ROf5a1WOyomrDaO
bZT89TYcg+uTCf3AeWsH9F7tMXWjGb+l10mtlCw/5/YQ/EAZWYGUM/vEnYsfMsXnCLYKnzJ9jYVf
jRobSs5Bc0R7ceS7Jnwic4JZ/bXctc5wLC+qkfGDLHuOiZt8DHAMnKsOs9Md7CxhlClPKbOa2LEW
BiERjN5VO8WfZ2RNo60xDXefXQ8QyYL54JYx1CbptJ8yabEGcNitGLG4f804CfhTGAWR292pOTD3
Pabz8kS4xxVyQnBF3heOrQuUpNlwjCmt5fYXTr83auT1++CdBS/hxfmkmsA0c6Jr9eJ7EzgXc4iL
9Ec2/d6bNat+hrmg7c/ySTeOZsM5J2ENB35b2UpjBst1+Jfe8bKZoT91va15bFYy/GfGjBDx2Rov
VQKrLiKi15MNURS76sH41a4JJL98DjcynIZAlbwDc9s+E5dtmZHEQWpiCfGpdeGaFqzuEPU32lW3
MeiYBS4MZupGjI1H3wOOMgvA3/3wxH76j2yUjjneaAueJG/G2sI/YdfyYDsSv4KklaLRhazfL8Ba
8cWA0Ydd7LmdEMvstmOkD2vk3oLORoMD4u+62nCKm5Onh/XziN1vVC3zDcIjSD4g1uihOCnGy36i
TT4WOXouAoOwWVEuQJ5JJx38QNHU5q9QtQN0BpT+yJfVA7z+GInGZ/sjfVyQSw9jKPdzpg8xhgdv
jBsolnDLaLK9iUcQ7MEUGkw3z1yY493rjRNOOcbjBJbpFPMUbFZRW7RjjHVaPF1Bm5bVujqz3srX
dO7DGGICPhMHTyWH0SwqoVFzg+uOM0M+l9ZIYMgPH9Hq3W6Jq3h4Z3PCmrAeviAKsvgQqTrK76RG
84Flf1yZNDZW2jrZmGgSaAOOCX4T5sTBBlnSqJ7Ke/9OW/jOmsCCCHdfMGG5NwzjcTb7srDI+3qK
1mPM76x/OrenuK2gzTul4HhDcLbcdrrtLyTdcamiMlRm1g4XDHYYEkTccCIWkcOgAOZFZbSAuD0l
93YZziEV/Vh7bysQyIvGtryhDsICW4NytkM36qIIuoMTmQ+I49UZ9QsEhmBLZuksWSBBZ5gcw9kH
AoyglWLN6pPQNELyyvhjqsbrePwVDq6ckEntBM2nOpu1UwYE8aeaoIeqKzcFqcELdsrZgIHsv+Ru
FE7MG7iBJajJ9TO9t0+QnGZE89la+/lI+WV6I8KCFQc2PIND+fB/lSWHTnlc7ANMgXEqmYcnytv3
WP6jC+94x35SnD9LCb01e+dmGLtDvC4auOJjDbsOW14D/XDqD4dOfYF0PUHzNppwnHD8CcLELQDK
6OdYnkJ8DebvRUVKU3sBjaE3gVIiPcX3Sh3hRrAvl92G3XwkOL5QeuFcs5xmizdRM0efBQ73cdre
czhGJ4xBbvmSDtYeFnm6LF0G8mdijqQ50UuzmpMeuQJOeN+iZHArJkby8E+McFhWG1QMxkQ8UFpb
j4+bnUsa3Bt/+3ifccV3oWlQXq+8Y2A4eSRgeBbUn+JsrIop6pZruhxssQX+qW7ZmabQpHMzWjt8
6vqPsgmP2g4VDNWI/6vOYfao64ryGeoLUi/3PaU/NpYgMrJETz4fKF+u1rJcWOMgPlJge0s2uKXG
gRr6D2MfG0bU6tYoXtZ/Sj1hg3CRMNdkgSxozrCrK79AobVtTOIlEeRZ6NKezDlpLIekWr5tSJIw
Uh0cDZ7g+pNgbex5aVHEew45hOvvn0y8yfhLCD03tGlH+QqVNOpnVjWK3FJYvrbORhdU4/yl7hFN
UqHIzBKPPvkIqzZvCk9pMPNX4OKYK7UmC3J2fne2fuR9Sg8kIRrmtw+UUtD7i78B6lQTB1Knxudh
R34Dx91pv6s406GwomVJK8u4A0LvaPb1e+nEhoIYaJbOBfWd2cHQzRaBW8+sDa46G64yXMQ7GGdC
aYXOnkIPMHhaPCnd9rSjIDzAinBokdwt2kaOtsxXgS275mk4R/l6Cn4wz5zTzBc+2JilvafZFAJi
hOECJgi+o06yKQIZ7it3Hn0NB7tMnQZsr2gILsmBuvOxV6Dic3CXbFQz55Ly4ShP2L7WutPOla3Y
UTeMqZ285kQcTiB+RXhagMPBlP/86KoTv9iDpsmBhRZFWD1lzKApQjowae3vvEIvvVLwXF/D0+Ek
5IC0+s7gN8xF122wlal3t+9pO88W2SNcfhf9Ba4q5iWgdCPjPLiySmx/gjUb4AwHUhfLUybIXt5/
/4ZMbqaKoHi6YFL9Dh0Q8iOxvH6fEHl2BgfztXSu8aYeHKCnQWowyUwaYYVSnwELOajMjDXztDkN
zjm2o7SsR+qzPKEHGLJsrtW3PWYtXH6u8p4+cHL2kTbAJ4AEQuTp2noFa/prkF5hPrOCb9HjYMvp
wwb+Tk3Ef+a4bREhuRCiIoQg7FpnApwxayfziQBDVqLYNpCznDou6oj+Bx2rMFtBM+j2p/4OBS+Z
EzjwxDCKJgh51Mli6T1LLv3wnoOnFztI14U5Rs9pjqN7PcnGhMlP9SvkoguEBUuMVn10+oMMMAbO
4ytikH1GhgPP2KZo4lg1kRz/EDqDBeGNfECoCHb4No9DV/zJxmp3o7/f3d/jNnBO5KrhXnZmzRXy
MgDHxvUUxxvNdde3H9iR2Y9HNzr/8ZQuxxj7rxmFzh9UKahPHB6c39/F9JaNLjw0G223FNNczPkX
DzR70Y1O4rV4Vb5L5eMUE0zw+CUssmyYOKPd728zOmB0M4EoxGPwQncyHgOjiX/FIziK8kLKiOs8
6dPhlJA/7iDT1IZ/ZZ+Ufz/EZYWHFDauCiPo/Hwv5U2L/2qQLiAV20CifO/fJdi0o3hiiDAOZwN+
T3wJNhcPhnnJQ+mguMXXCbEKeAwhubIxjL3F4PjxRgBepQd87ZhQ1TC2Tl3TmErJAfqUWi8rEmAZ
PL3NgX7cLCEGO5A3uYWqzcxwuU3iR+xRNi5g/CuulRs05S1OxNVmsMjEd8T1AxXO4Rryf/+/l9xh
Y+RqSeca42I7S7fxwCVY/S9ObSChMKUz7NRnkhTPWIgVa+8zB6MbHFuhMHSEW1Y+9RbvO5pEfGYx
siBifIukCf5ZWNzaP3pW0If9rZQvEPBrc7i/GPIgp3u7kOUw+HgkoGXIwz2nWajHAbllI3MdgH5T
/CKFxGBK7e1dekt/aYkRZozpVCuNUUgGUN4qh7ieYIUbYE8uIN5ynFhJIHKQaZsbeusB1h6wyoR9
gFlNtXn7yNbgi9opEniaXZyMBzDJsF/D3YmgVo77E9337uhRoBIa/sB+gPtgzAGAv2uCZEOXmLUb
wGD1G2+x+T61R4y/OZxiwzFlzciXqMSCDyUV1Smys3ACs/L+OXxPFgsCnhl2jv/bjYpz13P6xFXx
T9CtGXnhHgP3dYpDzVp7DWnFbMCPsX8grmBTbUzsnMfde/Xed6SVnYX+2oVMldLw9V1cEaTmpP1B
t2N90c7i3kytFx8MdqJ4riBI0W4+Rac211GpXt476xSfjHU2tXYSGa1zLRtDuYOZ1OSb6IFSqqc7
vuXD3ChPHAVRs6i/EV3tUfpErAxpA/MWyRxjcaWjZDxEuwxHFsIwpqg4vmifurnv3aAbm2zl0bG1
zh7evDXc/rVvokHtHHM6WMDiQebu4/2AJ9mqA7aZszT62LN8t7760DEojhGrO+Z6CCMch0QiBgjW
Mo/yZ/a1zhlyfZKEfC/YNWipQ0jxYX8WXBlzlWqPHMBjYMzBEzjjAyg2S5G7NqBThMCPXbwwL+8Q
iQIRYxnxdlSSPSgFsHxArZD0J78/qD4B2dikz/G8qRENEh9JvlRBJPFcDpdBQQQM0UWzLF9W0k5t
VvlgGbVw+1zeJA9OIaJZq17avoe3AEGNx7trefUKNy6E/h9jVWqzwNh6WA0qi5RZ+So5KkJJblc5
PrzG6hvOSaUSCbjZVWppLB3DepGrJ7nLMlLESxKqfomDAvja6sROprQS6+3AmIiQbMUp4cDiFROu
BwpDfhGrlypcFyllCj5zrF9o5t5E1fAubAiZbLWkklBM4eGhoRHDAwozD+TWJAVbGA/bpky6CpsH
2spx2EOZdSCQYs1RPOBjwrGFN54l9FcdtrAGBq5wdwOHR8UAg0aoZaGwFGipsFuW7SHR2eSUcEZh
IZKEEo9j0JDqlmkfj9E0fEhXeWn5mJqZK+DPhjKag6RKL3HVQ/2xfcQ0GivUmEIQ1hVAeirjFkVA
k02PPDBxh3C8cIJ6opMJkhYrAd1xJjW2bQpoBjSWP6AFfG4hj8HjhhkBox5kBqGSZNCI36DIf1MS
UdrxBH8y7xYlNoAunjDGSB+wYNs1kh1/GufTXvS/MQnCmMdFug8+VdAGp8myMq8UEW1ED2ZU906R
k3yAmQXYn+3BtKfhwpkJ3QOaYxU9ga3743Ge2KivMzS//Fh1emhVHSo38Ulxg2jTGx/3E40l+DO+
AxkwQZzOdo1yPnOjcoLhD5xePsEhdhbqaMujETZzUODuQRb84ZPnbgm0k8sIXE5nCKCTi4G0XaHf
VQkgBE+aHQ6m+mf3/vymEJ/ei0+Lc1o4afgskIGEjp+7FWZgGYLrSW5Qb8Ioql6lsojSHa2LyJjT
Pw9jgDA2JjxfkP2P1CchXYbnxCfl9n7Swdq09FKIvPn242oT7XBJ+1yKF1FN8K10sKbR55BuDFz7
MOefKkj1QC0NF/TRLdqpgWM6HBgWNGiatnI2Nt0C9b1X2Z9DtlJntPR//jcdO3Ay1RxsdwXRHv0E
Hm0KqkZuJhTieuT5c/0mTJaAgW5g7chn8YNnRaEMh2kK8hyffligRs1l6P7UmL78kSWEGJazBH+q
i8EpwgEFmeaGCCdI5Axuvp+fioUxQbOh6jY0IJgoypN8VMFQGaA4ow1BS3psLqU1x37N2uGO1J1o
rnMjG+gwnDXhscg2YpAlbGbCYqh3EU28Clpm+MNw9Rwc2bdPTJwJEwhfdAi4wH7jdlyfsDubvZGm
h+QKrsmmAhNA9NqWY45L+kwoWp+iHUrKRcOugR2hMund5i+5SsEvg13TNl5+TqIJgoiiUDCx0mC8
kSeXDfDQSMhVKTC0wyfbJ3WRKHjwMnY8HC9pStFVouuX2FgI/UPlmIIji8KHCCKkgT6KAxs3AWxS
8I7l78IdhANMYg9kciJc+OAD8w8sjxrdBMqGLEqVo2698AnQkRpnryGx2aXk1pF8D+Ff17cONs9w
8kKZDfpXNSCBCJfHDHtTZcBgeCXhMIPVIvw04QqRPeH35A1e2NMOU18EHt8bUac0TGlPgPaY0Rr+
ncHhr4SonrChXOAVpJ2wmUFXRVsdDtznz/iJ9zQ+YrbPCr9+HOJoR46G9KI25us9G6zKEwJ1RE8+
lonE3h/IQaD1OKNHoOsKcgiKtvc8pvnC0S5x0eYCNvXJCu266U9Ng5aU6B9E1lEtCW92Qv+l0F7T
WNXGKUlICeGtxGthQHrMm5063EDIFT8NgbFsrhyUDrswSA00jOjRAT593wd0F0PMd7HD0lYfHMY4
i36nCgWchq4SJtVwQ+66ZwAULYw1feJBf5UL5qjLudvH4MXtOL3L7od8Pm3Vy+OKW9fvuZM+VrOf
rdJA4dhwG+He07rLo/PneyP4DtKLDKv9VkKwLXBX+q6k5MpE+yY7xrg0wJmRt5l/JvRa0hcZ9AY4
zWB4ifCCCOTnMDqHza3lKJ0gX8GfesHb9b7cQGExbtgRzw/3miW2oatjBbcewC9ud8DpPjEQh9rc
9d1SyclDBCBkrrdvwHxMvbBQjidlN5F4vMV5v0Uwwvg1cdG5aDLtnzlZYoW/LKGUmuYSbkmyiXB8
U0/Gd2soz8rY6u2NaZUNnApVFtHr3MSArdgeEEPRz3G4Z8fT40kVvpjksYXhjitjBUpt9Kp29aGc
Gws6HSvg1Yt0UU7d6rPDGXfZHznzL7RlvFC4oHWHiSpb3Rq38xXNXWHPUghQS1taC4UVZcWzXPJ7
dapO+U5l2n+f+Su9N6f83rxYVeJdcsg27Lw0e2uoebtiUxzSnfgqeZRx6V7UMLsGtYtQ6/MPY+VA
23lX7kDUmtWA1WjTkKvs+CB4q/fGeGrIx6uTStBLfpIXKN4O2aE5dafqLr4GJ74wfZlHB4iXe2mf
TjCOOenb4Uzea3t4Z2sCVkhjKjYf3DNYOrONelEvn1PMs1anZNNfeN4LfzvIF/mpPmV+Fo57BEGL
cifeQbr7nD6v+C5ffJqAkLppCtzlJ41POtpP/1U864t5q58s7xdj3231Jd3Upbn8ynCCvnF8bV1z
Iv0AJUVHNBxgZgfriMmuq+yUXTKzfqrH4PxZV2vjikD8rACJZEeRj/R5fB7Bb0M1dfycwz35W9j1
/krX5uEq5++xWXfr70ZbNuvPvtiqy8/+e/zsUc/W22b93n7W32N0e2/LfbkXD5fqcbGteGS1r8GB
ghtyj8FZOfOXf39GN9Tm0H4fg2Sa/Uao2ElivkU38y/6bbhCAK9jcSSzuXoY1+yIXDf4/cK/BVXQ
Tdu4Gleu9ub9mX9oV0pQil9xrbwC/g77/59EuhY8hTdPpxmqhXJPFAuXV3C5KhJ+7DFoR/Aqwa/h
8lrg+o/BA47UVqY5rpyzW7VXl8nts85u7bHeNKfsoF40+FPKGPhnF+/KFf3T9ikEyT/qHNWOzebI
mPheytXnpF2A2Rho1e67+R7ihVvOa0YfGE4f06DPLpUCxkBNNVxpm6sBNgXSpP0YP9ZPPTPcesMt
xn4AiIUEoGvtcCRvJ9H4V58052TLD3j70W+yVSFj/UJpy7b5/ssBb5vcPB1Gyag/GtP68N3WfATv
LbgeCbKbGvyQJR1Vf30qdtVGXxym1HDb97ZbVzuOXE9mlphHjMOMf4tDzqh8Ey1Ay605vcFNE3a+
hUrLZ1HOxZwo75C1ynv3Ku/WpT6Irf7UrMQs65g31tN6onAtNtZTTLX3RvzJImc9C/7S/Xuxkuli
PJnBKIt4SfEHfTdmMU16psOL7zDjNcfgucDJm5XxFAw1HsQ0e8XiN4ynuFrxqfA/6iW9a8wt8S8L
YHwXqWN8cs+Si4VCSF8KtwaxjKR39XLUnjnfL+8gGHfkb+IZ/y0uQh70al68FK/9eRn/HiZuED9Q
UN88eal//8PcjjGlMJ4QDTBHpVji6ih6ntXrzSmP3zOY5fT0JZv1ickc87I4wYT857MSawzei9Rc
SA1HeG6x4iAgFm8hvRtP8TaNS3FQWVU+J7G+qRewOXGxBu/v84qg0I7C+4f7PzjBX19Qkj5lfsCN
465Ll+re8CLiVifcVS6echXURMiaIareX9tbP27Xa0B3cWXi96j0cE88RIeE8crj+Kd8ARNFfAtK
B39DWShfYoYGS/sqxznDPCqz7W2ezJc/JNFtw5N5+z5FRiDLlPgSPHqB8rTP+olFB+gQgTazbKFs
6vnSWg3xALabKwfPZXnU5sp1+GNusrO2Q+a9k3afZbfU3bc+fOjZ4NyUi2Yt1qNmDZUIhCpeVDv8
vYpbf+QRD0Jcb8opuA5fwY/gIvz7pLjnLLZH9l4w+hxDYz4f+VKyMKe7/jLTFjU7A349Fs81YJyy
b5xYtsVvcT85anLv+Rw2QNSEG7CnrMTgz/lt8cVQRAj2DO/Vi2cuWSuyA6SCkAFpPNGCi31Q+JLk
93gnXyz7Qp/s8Lm2u2IBzrivL2++zJvHTUtP7eX77J98CNULgk97MbfeNtyx5YirDu+YBTGYfP4r
/IEkW+Vd5CfRRY/HJd4joEr+jjGRw2aHDQrWBRGNioT0W2XAIhK65pitgKA94xgsVSLqgmP8SIVh
u74KH9rhffXPxTI4Eobn7cI9eKrYIaqztysggP7hF/0TzIarbAna1aNcG3V/6fp9zFn6ibXaw64r
2EKyY7z+LtsZzf9Je+3G5I3ZU7uZFetkmsylWbSylgFxSZhO9z/xo5jVs+/xu2Wcs1XiM/P/lEWE
DitVeyY9vZr22BQPMi+1WZP8SMMp7JdA2g3K5ZD4HJWGInVPsoDRJIQ9HyJIaAJc6GuzwWfq2CpJ
edjKOBlZLhi7xuFtGsSbXFmgDErvsbZWGLrtvFCnyncG8KofPRmz+RFGZT+ovg4Ghs4Wkv5Vcm0Q
IpFVWtwM6AE3Fbe5YOaHB3DUTygCywZY4+Wi7vjAIyFCu+LYXUyVz93T10FDs91b+tE8HS5YzwqD
lBr7TWObnGLAFHT01rJMtpyYcqgzHIr0wyDGmn4ZjjgOpTShocFdYENoDriupM14f4zcnlUHVwnI
R05K/AERneBm88y8syIVGxhJFHl9PvOQTTbbNtlQtOUTijrM6xTMeg/E49Jb6j4Olw0pCVsD1dvx
TfgFDQQjMteLedpPqAdD7JODA0JS61ISELnExVMunFh47nR0DhNcx/+tgLwgjy4TIfk86vEiDOcI
kN/SDYaWriPpZq1GCUuicPJd89phse+J6pZtS9tUzfitINga5RNFc2TOqor9LcfYtBrEvZlLIxGs
LUhyWCjwXB3JW8nRixdBslEgt0go8B0y3LT4P5LOY0lVNAzDV2SVAhK25CDmvKFa2yYoiiAIXP08
nKmaxZxkI/x88Q2LPqjLgdbTdc5nIjkZDtj333SV+qwIARe0VI58xCm7REuk1R7kaV5cDX3gH65v
EjDQ4Q/owMOidLjBfAMiK+Sw1H4DNkoh+9loearLbhA0xoSjiPDxfaJnkOSr+Nl6j+53ggte+gWb
BRFZwCUKeW61vFHQA4E7vRJUe0pHZOSUMAx4SlRtGdfFY4TaM1G4v2XtTfEpRIb0Ez0Xb4HFTPYb
9Y+FxFY8a2gmAbC2fEDxwXOw+oTRKCHQVQzPu0tdnKJ3D+ysBISVLiNBOSsJs25mPskDait1JaTW
Sae5n3IGg3TgUWh3VPBOYHQZMo2eIzPMxrc4pK1sWa7fEIF+LgS2i8BeweURoef57kpnRVNOo6Ag
nAlMBMnQ8FvMsDXRGGfyLHKDJgRxzHIUgGngpaPlEAd5MR+tjYl+V60r1LZiFGBhle5Y64GX5C+O
5WVNxwOjBmQOjquUHYy6b/jZDxiV1svsOuT96BKX12V4lXds5oUlM6TuxLYOayyHrpPBB0vKFl/1
iDxIi0lSG9/eoYx0ERPHgTQNsgAEOYZIZihrs3F74gUiXb55XcsdYyWen/M2AEsWDO0G/M21mGOD
2Duv0IH9dMq3V1QNRJRX9Fa/fk2fuZhNtfFC6YSZDP4HbBrFADhgStuQ0xrzayYiHHhONiEDiIY6
YGDgGNlsVq+PgVxAvwEkdhmRopAG4Wyy9wxGEMPOKZKCtTPg/DbPgA/0O7a9YyOzlfXb2D5skVYL
5U/qRzpxsCPM1RzcVeddfmRTADeUyVHOEmuO9CLjqWrTXfKpU9yg7aE2zzAbUgF4/AmS4O6kc+SD
SuGQnuBiDQIzeqX4fb0oBdjc+LgwDu7Nj1O0hhyd+tTHwrXh/RLsxwoKwf2a/jKNG3ZiHYIM7CJi
fQFThC/N2wqyEuyciGC0hTqeeOFLxhY1UDWdx5NjTWCOCe7DxoL5S5Ww/TMBNWEqJzsggoAaNpLb
AsEg4anAnR4bsFw0wh36gzamu9PCn4JWRhSEnZkMpRipPxSbXE7rlkRDn2rUzvcGBbx324BhvvDR
+TroI4Ro7jfcHHabITI+BlrFjwFiU+MVIXkxJC7wml8XNOW57H6/0qbmlHP1j/F1QoS4L+Th4GRo
NAzKLegbvdsws1OAn2emRV+7uuU+8UWgGU3cYsFcBd0VDaEBfC3htb0cIhAUo8Krp+an8JQ6wJJe
Tv8EogqEthHDEARwXBVKxN3pB0we+aRqzAmmP0uK7wOJBZhifU4DZjMMkUF+BQOYFBafgSZM8wGx
krt8p7vz6fcyryo2MgZARyCw4eOUrlBJ3IsuA45N+Zv6b5/rI33x9FjgS1wUMBaOHkAuzmZ2pDh3
JjImNZZ6g3V8RO/mAEGnXsk/VKaXjwuSiPQDF4bPCBp6BPIPjQoid63BhzYbAj5wa+FWlD4Hu8v3
sj++1YzSf5A80MvfeP2xkSFmdwLqKwcw+8+WVCKAY7iG1CN55z0jW6TWKJ4VkS0yt3xYtWpBwuEF
pn0xx4RMG7uEFZz36sZcIfGGu0riglTMm0sEgxKRgoKAYnsENcfBUf0KxDXGD8OMwvwgYEJdMmb+
dxTpZXgyQbG5r0bq+czLr4D2wbHT0MAp3RdldwMtiWbsqw05Ll9iWga52KSkvzBiZv+G6OOEQQGH
FRyReCHhM295ea1gdYhdv4HuMenUDhpbiSVatTIzm8JFlerGHBHg7eLeerYHSmXzD4OL8lLrTg8Q
eeEQrrjXmQ1JKAGwqrLRwiXLlL4WDQs3lfjJ14f5f36C34V6DpWIzSuL+bG+4DXhTjH6JUHyW8QW
wv3deoWIUdcD1IwEOPzIl1+B20AHiAjCYV08tNWg7XeCFcvCILWfpfNu4e3y5j7YtQ7y46APuUVD
4TF0dZq9wB6D5WGJE7QwQNqonIdiBF4KgZ5EIgYXzhhbVCHAYISvVDuJgo6HmfqU06kN6gWwPfyM
8nI9ZVZGp5Lc2Gx2LxdVqTPiVEjKXlgPkduNj74dGreQT+IdYCTEwWiN+zleDWW0U7DPP+R2GaqX
tz0Dt7zipcG0mq//7wZhuMiDou2nJ7w7DKfeK6R/uZOUBNwjlq4meq+1+ToD5uTOoeviclgIWTGv
C7uCw8uw384CRdBs81WtS7YgGokIaePrDRBqYnA3LrF+waX27Vwymz7R4oPS1QWWaetSFYJ/W0AX
sqsXCXXAVlexp7wtHtULLPcB9ZeAm0Wd91xcXvwkvmcGCdvqXZQKEcldUIl8d9UtMcDjM3fkyYkv
t2Sz/g1pKRYMjcvxegpgB3jHgXiLMfJQFPI7A9fKQ6loCLLi5YkIBAhDfj/nlSzoedKzzaUjaBob
xJjnJ+DpNFivDF3kgmH99EIVduGLEymIvlz7h5hf4JUUZovq1l+YATc2CTFuyXP5ff/muMrL+Ixx
poEoKuh/aARieUjvczFbRPGNoTDzscYuEKdIhkuPXmueRlfMis3wFUyutmaDy97jfGuMCFAzChWD
Oz1SlKB1PoNwCqkE4Iro9hfQ3IBipDfwEOhQHe7xyBlK+uWx4GYQ6qkq+XolPbsWpP6FaT+cucNC
vDyqQyQgTkldXW0KycXOM0IPkmaMET3aeQCTgL0BHhp2/hN72ILA6kEjYF1YLBOAJ42s0mWm+HZ4
DftLHIJMtqhNZ+JKPFdNwCfRQkfMzEGwssvh/O1ehmo2RvN0YK1hIavfUgOSTGsl7p8639eHzTdA
IfDEMlhZdphbszPxRNaMgEVeYAP0eF653SGD43gq6DagHc/EOUjGg7NWf0fz+0raNi7wX5OVDhxq
Ba68wW2LQ7BpLXJLOniEJ+9SD0BudFsjjUKhh+YpALft++dzhH7VnKLdCksto7zm+9ImALoga7Z0
MNuPTd25GOP7Tn7lgPPkEQteK6G2Etl82Klx32UXWPdJNUPC13FmaCpAy8fpwxEhpSCNOw3f2Mve
UHfCnwCtXOQRGibr+vLZo2ijq0s2JfIWAhTo0mXL5QIJo5Qq6bILwIDARCRzGfsPAD1cwvIeLuuX
DRJOdImwhIoEFicp4XlJTDlyWQONl7ViTdYjBFaAR/GRyyZYPtG5ohxkSzMCbWurOoi/gnF46jwu
9cRugiIQGneZmBrom6/uAIg8AKH8uKUb2akn06enNxqqA3t91VMMCwQWrtLSb+PDmZ+Dmhtgz0Vj
PwOqWsSoiiCe9eCArQrM4G4Zc+W7opupS3aiCvfswO88/g4aWyzwnuvRXLFG4c8SnKlEpTN7/74L
XRiZfxJ4BeSzRx4OH8LqmeoBzpp179KqwxO//72sYC/qv0+c185Y6aQH6Vy56m7f0xfrxy7X//bV
JRj94qgTm1MTySpli4JL6wC4Z0+JWDvrL/y5Tp2+egBJBYwXwdykxodYrLfsadnpdiYs3HEOU03v
f7V6JS7jw/0iMaBZaibnJbWDaN6t+cjanXrjuaKDz5kD1zr++SMbn5/637+Feprt9jWxSQdKhujq
Jo9MNluz+GdsvPQwPbwuE6BA4HIGnE/RuKy72TbrALthrvry5nnglIDE/n+xXBwKZHzpH8BihwoQ
RLvRTESYYKeNLIT/6PicfEf4mQaDCr8BpJVN3EEMCz31Jsbu6wpzcF1g0haZW4TVgqvKztCxJdh1
mX6M7TALXwH/qzK4Bz3SOhh1j/X88LVqg9ob5unsazByec7e1goDJPwMXcWM/+LDuLbLl62ZgYxk
v7evXW4f+8HD87vivvJvkd9nx7d4Ou9D8DSmoj5dPnb3TXOGgV7BHtq9IhuaOoZ/0yWwlk5XPELC
It5wOTiQ+wizgPzStkL4F0QGVMQtPqLd6uEke2VHxLHY3yfzwro7SxIyrFT2f6cyAFo8uSQLDjJJ
OSTN0v3UZHKjvk0oJKhFGto9R8rwqKBI1j8HJoUYXsOVd1A9TkwHo7IDotIxQ3VSEbGR+GOsqR2W
fYi4SDYIYaBI4O8ltL8yY989vfY148zhAgOuGSVTxvOYn3MILJA9X/nsP5h4YbvWHehH1Pmf6PGQ
2e2yempG3hHhTDFy80PtivQ65tcfBcnLRseZgwuE5TXieGcv4tbfyE6pWoJPY00k5Bi9mJEHCdt0
C8okVrM1ioOmanezeFuzECj8z7zT3+4RFR0FDDx8g8HQcoTuBjChweJtFPB+wFhLKG/nX+OxZeji
jA08Gp0rMef0Wo/9zzpfbp5OaY5mkPgdShst2wN4BF/2DAH1oCZsDEhB3EyX6BMx6xpbX91sviuO
UpmZbzdf4G8CahrXSB/YeHTp9Ihguj45UIhAGma7xAGjJBryRl0o4cvbzHOzOzx+KrbLfu6VayKi
8fL8090jFFK22CzmzRMJEzzxZLVO1oLN+gNRUgU09Y3xqrqcrO9O7KeYPM/SLYByCz0C7+QnVm6e
XmYR1t7XRGPDiFdrFairegRPJyxmjnw9YUi0zdav5eeHOVAI+H/w9CDTc0h/gCQwIJn9uXUK9rD5
uwG0IKgpq3hZ6BsEts3raGUhFmNZiT4fmYr3B7xwgUPsGu6UR+fIRT+oUgF+zBgZuI3TAjR/bXg3
sZL/cj7wm84vie7TuLoSQfdW6icMdra9opNbLNl+zqWNrDu931hXLIDt1vm6BCsWqH7l3U9vT4IU
8rDGwcOKjjOIauGhGBTvxhfabcBvIkkdkIYD+JXilDoJKNx7Ibtvm9PkvkzMKLbNHLyHQRGCOMuC
0+uE34AHxxIdRAT1wRfs+NuetPhEDOaMePauQJbdOPTYKYL/2r3daC3Mse/ILxpSAqBLksx58OOI
/NQAe2lOSK9tda2AhVnU/AdmyhmPjaOID+EiXUBHM/GiABL6CZ9wMB1OnwXcBnCuz3weUOvEui+L
0vgzWuteW7JrySpoULxJCIDDd6y38Yn6N0Tk0CzP/FDViBeF86HR1H2Si14IejCGDhLuRk7BPnir
sGxmRAI+gcYMMTB4shz0c77xu8Pv8+5gVQqHnDAfPm7MH75uZE2WX35YsqrcFMiFZE4lM0Dtaced
9aFYG5rzJXnCxrc4JlijxEBeVhmf8Ak16qBN8Lwx4zGGrAHJNsP8wXiE+8jq3CRkhAik9u0+AN5o
ZrNL/F2ng4klKa3yBcFFEzc1th66AA5lA89v6AiMaoNFb/4Meeb9OfN9kDKWdLgLVuGAzuMIvIFo
N9Z+tR9ibBYG70OzU4AK2+W59MsbSGhi2So2V8m5vYEL7lyft774ut/LXjvJ4A4ySzP3X74ENvWj
Lf8vvMx9TeZIbbIxwQkIdn2RFM7kCnExSt6TuCVZVxdz9EsOvXFejD1CO5mkB2iBInalmc/dGKcn
IysGSsjbhAvhA6a+kCQw+wBDFqIruu6XLViieR6EymwVdFBB0TlAdEFHtPV70MzR8pd0/VF5zbmf
wIithI9N/OgyIJN4m/5VnogEWnzuJxzzzjkY0mAVxa25mwS4RDfum+gwLDvxtzA/vdM05hyTkD0B
F29XIeCL8kE65OBl7hDD5uCloADigaqLe18IwCKV5exjnMQdgyckTIGMJ5pFTD8nQY3aNaFBDfA5
WN03L/PhA2jD6mEv0jEt7kvVBY0U4kW3RT3AmcBnNcfMYDZvGyg0GzO93KcxnDB3BCXsed6J+9J/
0/nptWBgFjoaEupoKQQEG5zFjaLzKWc2QgJumbFuWFmVPzLbMFlNl/gr3Z4sbSkcN5onuINIlzVd
vFyGNNfHbQQK32vn7w1aQlEAdigCvR6Ts5dvzc78MW+HzrmltUWaUfLGl5qMgHQF5riMFG/p5n5k
jhUF3UFiQugXOzD43aEIwYJkiDb8iy6UaMA9QfSyFTJZ1g2PUpqRDXqGkQa8yVm7w2+AEiWnrMK3
dXh/ugHomkJT0cfbx5x3zKt8yYHnrKfbmGpPHCIBx3nVWwC/cXAHCeSTclgOeOgclfP+j4PjMw41
ZOIdyFui5eyxVvZyAJLK1/wevNzLBAwHhv3AXZevYxvtTfO+/MxJtjA7K3MAG88xZpv6xGkb5VjR
WMVfp94gH3hnMKNPdqpdAy3GJuiv+KkWQO9y8xG+7CHTffZUG3CpQdHLLpjYL7PFs+Jjoefjuovq
MSQbUTWrmXTdjQfAOd7KBodUdYs1NwXxQCtdJBNXpTABMVwv38tsPQkz+i9qTzOGPkpeEYcYigbN
SbtNc/NpYbEz2UXXCIBkbjHyQeIXtB867X8f62siQEsqAJ6uQpH4FfeYZ/69vYbDCMp5ow6ixInb
q8YIOmGzbvf8+jmP7Mm+26pHIODlivAmstj6gYehuMU+coduaEIILH+QX0f0w24AdA+aKvb32OzR
PMlGywy4XOUWsj51KkgCPwVbBHRIK3CpOtx2cPwFpsQBroDjI6HefqANjxOS2Vo12LwfcV+Bh3cg
wtkf6AJwbQAuHjE+HNDmbwOseeuD5aTNfg78ORsP3E9Lp8ulL/Jjx2T7RRuAZ0bYLV/eeINRDQSa
stSLFytiBAhkAuyRjbLR/IkPk/L1pV+ROOO0NXrr5yAtLWELLQWwfD+H1FSQCHzm5Wb20OtTNUOu
xNZ2E8gK+4HC85xzAzB4lCGXAVzPLbwZXclE0DfyKhNsPm5hnBuf1UlIUYfweHVivoGQyVFltEfa
QVrnCmIfqhSYKJQtBNmtTTJogW+G9dg/cbz2X9ceRVMgIR86vPF1lDNe4UhN1uhHbmWv4Q1gZz4D
vmYUbmL2q29twHWEf4i0GV0y7jWR37ZWPnvulTPkuxM/b7yZoPY8cAIQzDGHIgA3EO954HEAROzR
W5fsd3xFVeTVcjDk6jSFBVQatLlY+gDR03bSSYjNx0HYZvMYQN0OilNWLwtcYugo3I8P6jJkt7ZO
NtqhDfLWEddJZqAlbr/xibVyAw1IXVpoGO84Go0/E2tmKAzCG6hLvC8hDgc0R0WNJuTgPwMlLUEc
AwdPypl/COw4CwAxCvQgwVUmeUOahnW+RPmD5iFqLNxQR+vHBX3tmvkMi5l1HMYYsitW3XhAgKMt
xwMwJM02A5SxhICWo8JGnKx5qw/3CWqOgwmain6WlbLDYO9ySm/NxOLHyMsE0rA2R0LZSm/8Rqvg
ZrMDVHwVPG6FYqiQewMck/icfi1sZJjhf/eX/j0qzCK6X2khbOoBIa3Th38gzEKp512wKY3uCBEO
UvYqTMjSqo7PfbzU4oU8mzqjvaYY419uHpnowteasDbqfrlQmJ3Sbz7jn91nCMmwWLC/y3LsFNIx
k2BBzAG0Z9NA+9jwNuPSxT/c6OdvTccblvkyKQuRoWgR2QkEcIC30fleG5xVlDZ+hFNlx9t2BWWU
7lab4x2/PfWIOurtRfJAY/1GS+YM8Uol3APYpLYGOHniWpRVZX8C9P9mkc0Kb6kuK5kFKZSSPRL9
DGfCMS9AiRfwcNTriTk4ovZG7XWT34J5X8QxLva0D5BqmWsBpM06TFYUhaGI6FS23Do9ZHIsTx38
BLESQLonHvSeExrEQ2kxYSkP+U1gRjHBL8JibAiM/BrxJjdG7kWzMSYZO6CpKV4Iv1+HgRjH1L4C
Mp3MedWZMrCoxA3opT/+2pXEvXLVWeRCPSr2SI1w1xvJJmQk65dZ7ohxkFs+IV//xL8tcw+CNBBU
iPHMTgSPYemJwz3Dm+AVMzTaogWHLhEDoIx2l31bYXEmuhNYdf45WtFYvsKpTUzmZRO4unMMXeUl
OHm59lifIqfyxeUbVlsURNwzJHoO2hrc8nR9F+efyU9ZDDDfKaMicWD0XeXF86eHa/oCb8mcTTK/
s/6LQUhKHwMZNoSBAe11Q9qDCEbACvhIwi3T1rvDdnmH10wGKGcadhjEWMmGiVW0jU5MWAu4h19W
YlCUeYvfDqgxplXedFA76TkB4GpJUJ58krZckRjywWDX+Paz0pqG0hbfHabNaajNW2+ykNkBzL7W
x3uY+U0xRsPLP3EvX7pu9rkoM+r5MH4W7X1zEpznMlky3t2PLfBkfJsvYUWZDgT6Y478kl6D30wV
9u/c8Q1U2gk6sUyR2aQKJ7jDHNPqNNplsNJBpUsyq3WKa5aztmrGq8glXJLXYjNhJqkYYkl9psPG
L+5e2jgcJ1Qdx5IhSUb5owJBYg/+Jhxw2kyWD8w0Mftght4GbKaZ4JXI8eyYv1UDCuqJifLUQit4
cCV5OR/WEejOY5nEsn7+vpbMm08cAe1ntGIi76fw0j+dCfmlA5cxiD8p56ZDKoE0JWioDdFTwRaO
7A/pGrFXxtjrxw+7YWGJgVIIwzXVIcvhL32FnKrpcEaukIExPZ2N4VgMavUW8ozSVjz3zgdGHtFh
Fi0QoEa7k2SidzZ5GFABGQjz2iqb3bdojGOSAdV0vJFZYr+X5X5J3F6RX1E5uG8VCu1jumPVjWmn
8cDZTC/xFsCJzxmqD3mYQSuslbmlDhw4KoWmolVMrJbpclPO7pEbZxdBtNIZ0ej+jwrYOExIqG/K
EO2Dl83AGJR/OQcMgmYPodCG8+XHHwtyHplbjvyM2hIovP3hVxBhQgmliXpQucJsDQM2KIk/2A9K
sxKwem3Una04761ENaFu8Azw5OvIoYSMt+KcSROC8WnIJgLg8p3VcIjXzo4nLSxJb0QnKgvhSsVS
3oenIB373FJR149G9hTNSXENqfk98mC0x6X5fcCiBwhk9eD1RSuiXIach/Iq95oLazK3Ha9khp9I
QQCZh4wIaxelCsV9v060oc0P2mNwrrWd/AtfqRqq5Bgp/BvgMwJjeoMAvx3Kj08IoqCzIXrNJ7fP
is2oEZ8n4Kqx0DCBJ9niQxtO+YwfQcHaum/WdBswqXMU58u130jUBG/gOoNzH5vp8t9Jpd1QEbEk
uOGZMloj4fQ8MPEsuAMcJHEBz233mo14vLj9suhpyP6W1tufbUPJjoYU/Tn8WJAM+TGtTVaBSAGw
2cawcHrg/UbhCshHIYf1DeAO+3lWX7xKiJF8LZmV/B3pCoNLeQPagZaOatsOO3GWrowHp1WAAE/x
b+EoDmow6JSTAi7qiSF+7Xa/GrtcRA5h5OCwB3qcKUW2VkcrtdChPUxIIbXNN6FsxFT32/KxhrCB
JsFfLjDEHHKusPxcxLWYhRE12UCeho4B64hi7ksxKpHseVendx8Ax5V/M9qhk5ksrrmTIA6PgNSD
tczwZ2NKLv7Si6Nl9X/KimoOPj91NFc/1H5X4SquiE93YRB2nMyhHvCcIZ/+VEfM4TVnXDscbX5T
OgqLuwfDxfi6zGFqt7xxxR9r5OxaeKeFMshO1OYorE/R9kbuXh0OhInXxI7AtEf7t/EV7e7GvpyN
4OPlpV98vE22IMi+JpnX2dqZo9rknnZGogF+GKpt3RJ3gPN0jYrmSvSvd48siZ4PWJMN6JsnYZ0g
m9giMcupkFFjJGsVG/ZX0zW8OcSdvgNDK9pSVcKE+3CJ+IsH2g/wOeDZJNy8DQFY5xYbQvZEQ2Hk
sWcxeyhZeKrxEPuDzPKPlfbk8glYU6Ds52tGfYR24RN4EvATFmaA0aBIQmjlnPLTY4m4Q6oHdwAc
aQS900YJFQJaiXzZ/TaIctjo1yPJJ3ktAHherwVFcBEFZOLkiYUQ85FQxPiYshhrFgEuaUz+8ZpB
Ri9MejMWDyT65DLtXInelloHAXTklHGbdFV83vKfQRsShensb5LDR8Q6RZ+ilVWDDWADFYyyUBiD
YBqyP3LXBUZmDo0AdFBnhNXEFMuNTtcqe+qL8Eh0TdbH0xkzz0ecQkIdNJaGsTm6ef0KKNEUIZQv
K/YeiAlybBYGjPsXYonQzvsBPPO+4bF8KvckSHmTzV+Vx+rpxTANx/L9xP5E3F/secwSHSY6tnaO
Rh9PhaUFazZCGylAauePgzafWm9E70pLQv6A+oRhijFmVeFHBmbrjH+hHms/OXUgnSQE2qkRw6AZ
+CawYJFTtAbwnPW5/0H6U3ZPhoM7ll3vI2GaLiWS3XLfIQrMynmlYEmF5xI8xtGZ9+Gjzfs5DD/K
r/JA4fZlXvnLIkZ72zA3+86kwiZv9SgoTmY9mTMOedXHmAgM0Zc8yfYUDRcETOAtYdmB+hTpHUFv
ngLER+4k90aneWlrm93vcA6YunNGhmXGc597IK0a9AwYj7QtKCGPKRiDk7u8wGvJHhWzEp6dYEzf
UHF80Ygu/K3XlApw01TM5yblvFoWaxdx581JpIDav7Zyb0PQwnc1N0b+S3VHfieYdNT09lDFm4nz
jhbTKYFKf5I2GWXjMKJi/IBLBdIRz9FMp4xfw5XkcaOKnLnPP5HRmfRszu+BtoDQH+wi0P4QGEcq
dKsII1PrITsgk58MEdkxIIgHt47WjPYk9uimetxwmBlSQCkIXzKjj4i/QAze9ucX+MV4VmMghVIK
zrgsbCT60qnX0yx0aPmwNqU1YX83cln/AwMBhlcPS1clOTUHdjdCFrxZEUte8TxyJZ/CBRzTIp8n
O8LXherFhizag8FN80DYd3MExwaxwtFOjamtBiuyFJk1G+SwiugXgwqX9S7ueGZ6wl7c2RfQTHCT
RZEGYRpmLOD2U3wyfrSJLlLs7hRq3SszrnkSSPaQXbfy+lXaAuLsD6BD40FanVS0in9GLqZ+kw7w
yqBwxx4fC8aBZVX4cWGD7SjviwlpFKyGMnCwfQU4ntivsQeA58vpLAcdEXXFtAUzIhLhQqSuRT6y
kRbj1pEbryb3FLQPShWMM0Yh0nySLcQJcgYvLG1N4E8Kp+vNH7HrRlE44ceMpbkm7Ebffd2zRNK2
eCogydNM0XejtrKnGrjjO10BoqsAAFANZm7QoaCHQgg1p4vGfZvaCC2qiNIpvpdzeqoarK+LdTTC
UInQeeP88vqepPgPJNz3jsPFe0eKnpIfgUyojBWRqE+QUErcAXQKHAygFw+YkHsvfqIGJb4lOqFP
8Bkkiumco4TcykxeDKOw5PRlLBIbAg0Au8FikbDoqBxqhUryQaWhmghgTYo9SGfRfQ+uSZge6gfx
7hu+Kaii5JbgtliDPUozEhWYaQBwGSTxS4MCwLMvFx+gxKk2q+V5zExKzL9oHUh+XrEgJ/GBsJnG
iI3/ApNTcBtWmjkoTw1gPvwYwZpodk1FotmYqt8RplTYkThgMHhgUyRgNeSChk4zRREIJCCSAwMC
spPZ6WRb7ipAnK8CLh0YYdStktJ/1JaahH3tQJPsP34DJrtCPg+REyevwheabwK0cU/gB0J+XGaN
XlZeX/spc3e8Q1JTeMx5MyYvV8VVgRUHQAYQmWE1NiJfht807wGUNzOoy/Ibcqctyus4iGR08gY7
Ofx6MjY6uvgcM9QLx7EdN9cJyjyF3lfhiMi3w+BnOjLwCAc+G3mvI4Y1A3uyAUvUAukaTNLVDjk2
HRy7jD4drF0EYrZwjntEzpaN6gr78cdu8XNDyQ2GOW/IDH7Sa58oblXNPnQnnVVPbdxZOr+iYUOG
jgXBKsPyM6iDB6OadjBqTlb11BFhiPIak63gFHJnD+yisjDpnOlyOtL/xJOyRRTBGSPXGIVJZo5z
75mxu1MWIxstff4OwHs2usJFAKJ7ZhY98cDPTVnA6NIK+zmk7CktWlOZoXMPux0qhjdBo8Zj38pn
K17BVGQuRt6EuA59nnu4APCAeB3kXajHDz3zmOpRAIGRjE5aq8OpW0HBchG8qowr1WrL0u4eQBtQ
wXglnpz639QH4tY7T3DwnEG2P3mBOXbhYbZCnD1joIIPNNXzWthXOZILfj+16r9M08fgr3UmCZGV
kPVclbWchQZ6PG+POIaXM47rrt0AooOuCJEBGDAQQXphOmnYtNWAXMZ6C/kumhAXxBwN/iB+HCqW
tr5qg0gqJRMzParysZUsn0tAHcUyWhGcnHRenYHKfC6Mhl0aIAYFw/CDbE7Y5+ywvzgO2Ob5BOlj
O6WY8KGvMOarrW6VbWF53U073yEfdQFuI87HR/R9cTn64veLDEPDjo0BxWudZr9A+ckIdzEomY2i
IYmqHjfGBiEDmhua6+y7S93MK2f97Gk/BevlCz+lB61Z8Jm+BS3aURCePECS8mudAY0lHH+8wYMd
dJkyx5HwF8A3xUiNSiJDkzdonu3oPE5ZTcaLfCu5Y1f0kdONHep2dQa3H928Gpqu6NJ5jNJT1v8W
cCQBab67FeKs+SOYQhIBwLl5k5wBgSOwjsLWTsHVB6s7Pd6/fgZtUuFtvPbvPzU3v0gfNiZq3q/m
XCII9RkQpzaOvBrKsHoVAh5XXjDKB/AkRPYp40jWMJQah2ZThSnKbWfhJv2U27bRH9umNMUFSJqN
6oh2vC5heh+bxYMxuMFAn6KYFkN2+osSgJvN7MT4WmhiUawrA7fqQUD5hS98AzUBMkNdYhvSHzie
YyFYNDMFZXSzOAEHPTxPXTpAbZvNc5n7zQV5O3kwJk/X2FhwN3GM3WPnPug+nnHfEO076wADAI4N
3VZXgolLSWp/rvg0o743PUSzyaGEZ45wGRwSL5Ed4LYC7KTUqiu7XL7BdUwQ9PvMQNGVy6d34YTm
1NMD9UJCtpYLw168cyjGp5c+W8SqVY30xKYSnQwz4CizrryJKAzDyc5MlTf90KOZOn0ci6Ah0w4j
TPk5y2Rf+17fjZs2Li7WKEiMJ8G9c+JkwDdOQZxssmOGyRp9KvsJqLI4XAXFEgtZ5qTsFS9MKyFu
ImmmbsjZJ/RRoA42wZ23sl3lBv0s5qQzwEuB6KSr0XqyFq7q6XloLoB4/2fLoFqqXXgLgbZ9ajpo
ZkbC02bUavv1ESmMoSFBgjsyCckDwvVMiXGdBlQ7PjPSgUiamASqJZgKV1NtKoCOSdoHwL3RLIRy
17Ik1+/zNuAYbLsQXxeaM2jcDZNJAJu8rJexr/ovZ9zqILpnl0EyUrM/Ni6+AVdPMiATqIkLpMEs
TUrCHojOhwCKS73V0yH3XraBNrtINlOdBhfop5uUzuWorllgMnsdxgc0tAwnpGFlojIs84YBVjKo
EADXR/YRmCNK2AwI+guA9qfJU3Ql1N44rcOxMcdnEk+xJOT0F2D+Fr2Oin5qyl+kLMXMvjoDZ7ap
gCB/QNjYSx7V6LUJ1ldUTDxGm0um7yXTbB3xe3c6T1h84v1u754OS/yAYSDT2C8XOPUn7DREHw8F
l12ne9+S7g+oCMnWX0s6Kp07UM/DaIl1Sif7TydjraK5+YmGpfm7Kg7iMAJK5Kb0T34oZREICMVK
2c9ObcGkesxBGpu07TDRz6x6NXAu9WFCzzqX5tNTVuTQnKzapbCjLIdPY+QYRGbOBCRZZooYUI22
I4pupm34zPLzRN3Fu+aJUN+uhNKx6Q7P1WPVoL8J0mBsftkgc3JUPV/0b5uKqZfY2pb3a/PdsiK2
MQX+pxXMMWdjS7pDc+SznrRm1TjKyPogVdUjHurR/ig8u2CEau5i6iRrxak0ZDPZ7AruyIvv9thN
oxMwlYhtqf9FEfuGpecEzV8olBfp7Tzue7KzvP4GbIcpFVVbpdEHA3WJxyj+4/RjRIr/XE13U2nV
kxBf7HL0FxI4tC9pCKkD3a/Yxm1Uy0pm4m7+W1em9GFq4E6jjfjG0enn81ODGKU+ScKIRcbXVNuN
KGwRkB/30HG0ecXkXPV6YXt/nZ53t/yjkvt8cWpJ1hkSh+L++mF/8GCdiRYMe75rRWsGwBddHcC9
HnKLCBGwcTvh1sk8iFjrINS9Zmgs2SwZUWUQjfR3bD/47H3E+4DQ8WnELdhWCKSs6yeiaHswf0yi
MRe4+7SQn3XqPffs3cdW+ssMJ/n5j6jzWm4ba7bwE6EKOdySBMEcRSrcoCRZQs4ZT3++bf9Tp1zW
jMUIEti7e/UKI2bAT11bptYKYLZ4KR8T4RXMfpcJ8asQM7/hMo0nFer83tjp+MhWaD8fYKaUCPFH
qa6zNWwTyVjOd2KjLaYrzQeMEuJpyzWnAycQtuc/Fa5LV3vtn+NfrMj4AEP4q7nLEUjVM81dvMPU
bwKfqoPwmrk6GGoySQehFZ1oSPzRKnqrx024J92KyOb6ZnF9QZ/+SN4de7msmhVMiBJ2DcoY+En9
s1kZ9cL2CabyGIDNJ1pzDvdNfvcDt5IvWkaN46CcqU5ODaqVPur5XLcHumOMSUdMCZidjPLZx9dV
Brys/xjsc2m6LctTXohcXk5fhGuhN6FhlCnPfGHN8jljg5ZiBTgdtL/cEfx4czoiSm3/hKub+abN
CNPIu75N8iXiKiXo7tkWLDj4nFJQZfR3+METdLsa/yYDT3d/n8Be4fzHK6z4E71hdqQzRkFzdSIY
j1fTHnN/yHWULBWwsCcVl1HxuISK7+wNXi0BI7Xk6hH2/16oXicUGemdXFOwIwZ/kU3u74cZ3AL7
EfafGSVC+WLbW9+gubwU5q1JP0AEA/4JWj/uY5T85p6Ij875iJR7Z6KO6b6G6XXQn8r4KVtw99JH
Gpyl/hYOh8DHPQBPtPRWz9c+3HbzAe5JwW+d4Tn3l0J6WiqaFQQy6fyszU+/+1ZDWB4oZ6c/czMu
biHHXeXg9/PXlN105a4OCLzWOHBlGeY3/maILjrJS6TaWC7jaXZv+NicZU3gtlBsCfEAYCCGdaTd
8soZ2cN6jsjYJZZqqzUHudqCtMfm3ppRky4bsCnVC+ytCeEjPlrw0pYaqJjF4rAikUUCH5LIQ4LY
JXywLGFsxfwENyzIBTwpDACcdpiRaoUbAlK+D8TKE50xrcJKfCs4YzJcnr4Z1gbEIMKJgJ5LQD3p
XogC8GJm2p+yEQt/Lcx60mElETHmuDJAp7KzJug+T2yKKbpgUABqEVHp8soB7BNkgIwqtANfug34
ma0Yu8STO/NG2HWsJVp20GGeAvjXmgQMBMgD6MYQTQCHzS+pSqR8ML5Rx7UAD5lTDavZXGk4Iymr
MhNDhCY6gFJpOpF4S3+mdlvU1EMRs+E1mRYW4wegsWlV988ZTvW04qiI4eATYhoDfist0THMKjpb
l4EUJYS8Ns0DQXM1MG2xa7u1D+1V2dME8xlMsccclirL8ImHWMeGB6NX7lExrKnuY2k/Bbsq3OCj
g0E1hf8k/Wjqw9deR7whwvfUeQe2sIeXToWVe5nTazk+ZfswWZccMxaoAPHeuY32WsdImmJe/wR8
CMEY0ZotjGLFMJ9sDjJGCrI0O8FDmUE5UfWc6RVoWhM4j15BjIbqjq8Ik0K0vWjgqalFfQDojS4v
ZDv2SrbGu/zDFJAKhjvSRFWiBk/vOFrgX/VxhDQjAtGjjRC4zgyGHsRCPYIjQTwmA+y1L20BLvM9
UGEwvRgZ0QPGpviI0QYmvBCnw1t5BrhIRuQmt+KIZcMerBMOZ0d4i4tBTwQsCk1t2IbFFrVr5RX6
4sdnisocIvMCbn1Y8fICoE3zxcyagGggDcg9vIG2JkOepvX0w8qAGSWOc3QM0gJ4e9OAgvNBgcbn
Xx3BzHAg3uEEwETwmWlvgfb6XYQu2sMGHZgT8IUt7kppLGQMiA+0mxC51oAKK9xhZwpKC0kumOtW
8fRz/pszKyf7Md/NwrNaxcnMPDvs+UnOIkBPHZrxh56LoToLAdklDqRmxoPHRoNFqzP8zveAuyTO
gzZWUBZtVOdCFdT9wAAZthpWV4xlILyi7IFM70Ii3bS4EE5YqPvWxyDf1H9D2vcI4JMGETB1aXUH
0GdACatYfLbK1iaASaXBg1m4uXCfJ7mj+eSWJx0H2hcbxtxhLxWLRbs9b28TIxH7TyTcNYIHc8yW
uY2iv8MiYLRexw7QAuQ2JJiWjNMcASnDMfB/DatxsUxgRilJu4Zs3+Z7SLbZqThV7BQkSJUn87ds
3Sl40yBVDbmbQJsLKKm2lFiLGHYMPvHwEKEZB29kXoUaSn98ApczOyADJgsvXgzVzoF+mJBlKIR+
BFa9o0hRgjdTonogUgWfJoTDNzNBRAsQL9hbbe9lcEQsdtbhCdiG2otKm0WO4RPFDPYQmEHNyGWo
znHxBRMHWvyOOaWMYgEG+u+XYGf1b2cwvaLdqZldYUpWbuWddZ+yFblJtPvglOqlYvTPoknuxKvD
2vyXkgF61L7SmLF60CfxyhhuMQ3dsjSTWV0r3riDnoVzOK71u+abtptdIQHteS0gxFAHjaSaokAS
9Qj433s0v7JZJ5fqhb+tm4vJaHzL0RFCiEMdfcX52mufDLvMeyCtgff1P3QZK31rH8wtPs1bTLb2
MfOaFfg//n/8D6Ib7Bj7jbmFnjAdfoQ81tP79x//MhNc/Nec5RF4KIfQoLn2kWnEqdsMNJfwJJYy
pyfYaaTuacW4VJeIEcLVd7HkArr8jb1hbsm8kgs7+yDXFgoApzSLAWQgTvslNhxknxD7InS9YK0F
SGqxJXSHe6GERIhKL5dWLgpLNP9YRC3QqyVEVtCbolQjRxXZcnkW2r1kp9Bo81f82fz7l7apUATt
q2OyQ/vIw8TPfzf9d3dNAAWNp5EY8PdR4pH/ezStMM/5v4fwu3+3aBvxKslOQ8fMmIl7MFzlXwjI
//dYbaNtEJiKB+R/f4qn////Z2HtPF5U/A6EiXtpm7+eK50nnlm8k/8eCma665lTehmiQvFTIamI
kbZ1iXCNVdPvGKksvxIv0HlkHvz9K37qJFaI/5b8QXv6qq3E/XhnK3Ff+YHXFhGB/BEP+nfXzpNx
8uo81OBeuU7X4Hnixv9/zv/unOzEK3IMf1+XDAJe7d8rabTE5bq/9JdynbnW39cruVX8PnOHm/iv
7mYuWDdvhogPbSXemg1/5e+zwVdg5WaMtQO90F1xu+6CuvzvMDqPJHlPW4k7iwMRTyY/Oo+oNv6t
bcRTi/uIt/3vp7hvf/93f23DeJX7NNwmPpSSe4nnFreKx4n7/TsA8ajuJp5DvL44PO6e8aB/L/7f
HcUT/n2TfKrkaz/Eg4dbfxZPLx7478jFb/89sTiUf5+M4AU8qoAd4d8nwotfxMvwCcd8FNqKUSMf
vrhREriLeH6S8v6+gjhIcYNKAfP3fyKOCeoTD8cA5GKtVXd+EQ/5+4Y5iuGW8RAd5St3wziOoIi/
j/jvTf47CPFTPG3E69ZQyf4+JQm//Fo85b+XiDbi/8YXvlleULyYuJXIAr5v8cGKI1U4hTi7/7tY
xOkm/vx9fowPOO2jHdv7S+mWLvI7/s43FE0gcJEX8NcU+/rG3tpbRJy4hiGjR+wannuAq+woftfv
GVT/6fc2IWcmcsD4VV+xgrXDc0yvDU5+0RqPFBaeHISPwDbEUpjsW+s6Q22/mkbyMVIeEnjTRfEo
e73yV5sovLfQJEBj8zVcNaq6kqA3tnIu0/BPIgHRPtPhOSF9CR4dnBxW0naDNHEjfprb8ivwEOx7
CBLxvv//P1B3cTiNCGERBxd5liv+4LbKS4l/pdz677Z/v2Hm5eE0D3zF3NxpLjISq/kTbitFbYXx
sUrlcoa2YVA2cHPcnGT7twgvZbZlyW+qVQ2rFgkJ4LL8whHLZ0p4OAjOgyC57E0Ob7q1hSBkr8dT
81JBpl0yzImhXkPyvTMv1nZ0iPlmYKwFFY2Wp1qwM6DSnp2VYr+iEIVRah7IYZlhKGYgW9m1OGXH
5ht7Wltz6T4quCd4WSMMv9fHTX6FVf/in/XvoBfUMsG8JaD8A2yhrijvF8NLdZYk9Cg0xkvziy4S
oUzHrJJcRhtMmsJfURjo492xjFgtGNdhLcqbtlaQStE2tU/JWEBt9tP3nuR29nua6Rz2IhVjQTAb
PTn2BCAhIfnkJMN7NVsuhiu0G7/jR/uM2cZgn8WE2wtnzZGzBWtS7ESu/t/eFyCYuYeGFYuPczFm
Gcup9RIISnhil5dePkINR4qjVXxAntOuhmZFtx7iEm8tLZhByo66gLEwwyuMf6ANarDSfgzOyJxo
KJcSArPRDuiKWoM27YrBdvJNtwWoYGUC8WktDtytgOxb3V43B/TLy2QH6LmFRE8ISOTVX8qtAyj6
MskT8f/gx7Pvbswjsk1IGiG4NAydDvGVekje+GjRp8EuZ4gv5sxk2y5xtcChAlWdDX8oe0AQJJ+i
O5Q3mXEGLNTLdLffmq2zGx/l0X/lKUQNWT0GxBY+FH6Y6Tts4o7Q4rbZwXlM2LNShUSYlU1rppOb
AWYv1jHA7OCScDAJ5N7SSRH56B+qI+YUG32nX4Pbl30xX0gbMbySiam6Fk9ODtracavj9IdGtXnH
oHuAW/4xXIKrchve4AjmzLpBYMQpo/1SIwEKTFTCoaUK19ciln/xRQ7b05y8BdahRQhBegs9VElL
sak1HGAx5SHCWGRh7NQX/gvrATPVIT4NpJRCP6a+4dSQASCLFYwoQAo4OYwG+yPOp3KMYt0V4mmm
vbcBYzJ8fI/yAIsHsibzMAUBCfEW0CgA0KEnVm2F39SSboX4GxxT3gH4g5/kB6QY8206l0DQz1gt
oUfCmPRxsLxFx/GrxnXJOUm35AfMnsbujkWzAP7Nd0ij1L40QzXtQ7Hm0TQb2GoJVzlzS9/Eg9Fu
KUueH8K6yBjrv5hX823wAsyPvsDzM2picKqVc4vv1LuiR2PCwbQBK6eB2ThvKzmKLBhIewjo4WeX
2wa0YxiO8Hq0X5Cj6VsMtYq1XGLPDfVmY8p74yvEQsRYgXZTyYKbBFzLPkmSTBGhqGnxta/uEVyj
9qIpj3//M9lEK8xfQ7+ZoG8CocBF4otycOKEcdyec2UzEZxqA/BCK7hN81sV70dzZ2gbwYax4LHC
YtiqRnCiWbTQmSCypTkn+IXBD6Meoo1s5trvEdf8Jho2hLqKkRCsHgYSmJDj+o/ymeBP9ROGWMhX
AEks2LAomv02686zvsWHFuZYFf2xST6A6WD3R59OjhUTlgNfPN+meRmv9vjWjwf2s+xNS69MSqlc
dVG28vWnDN+om03QqyMqAsElIt0bQYN5mOJvuSfRC8uE5AEjjPRsR+bJLk4Pmhm9dMChavIlaeeO
3jX44YDI7trK8lqnwe2FBTMjxkzyfNbM9j3WPwBI2Dm+QZOc6LUhFfpKfxRsZdtD7wHMap57Zcdu
MOB0y8j8MGe4cX1xJSin6dxPSxZSpCekumTKWuvWqXbWnBXnNWoEGZ5jyfVVCD84MW7VvcY8DPkh
slz7JVD2Q3ecMG2AZs6+J920W1rfAwwj0O2TpP3OmaiPHrbCZvkI9DsLtxnv8fAbaOv0e1yuyNBd
jGHsYp4GsDDYhw6qwQABZ8P4jOPH7cKX34Zhm4TsYbhYDch7uY4yRkTVrtQf+J/IYEqokGfmtiSK
3jHyMBnHs4+ikLcPMhbjdNDptfrhB4GmAbAFsnrnZSIzuF9DDyReulWcJZZqnAaYyrLxx6tMfxWG
yfIqMw+FEm0rHbVlVskrnYxOE/BEZ1ipJlDN/XcujEmw3F4666AzT7vAVman4nLEFk3pTml2JAWo
Cv4SLhLpFx+MpNUhaoEr4vWLbmBlODjSCKU9+I+Mpk0CVlwJGwZrwU00kD65IaxFAGpuAdooFgOt
2ZKelvk3WI2Q1tge+3kjOacCEZWzaLO9cP839tN4GgK4icPkSlZ5DTJzE0Po7l0grGp+IyK1gGJV
35U23HWluelJq9Ay03WifGuW2R29iaSfY5TiOteQbMhnfhOPN14sCBBaF6zBWvoxgTvEQKV9ilFl
Gx0wP8fQRQobBikJmcO4a49xdR3ieGdEqtf9SJp1YwQddkICBmSnDQEMH7ZWrjJOC5P9OYR2UdvV
zcQncBtHcElIzYBjEEE5IyIyebaAaMVWjy1IkyJUxwbPRkxuBiDVOa+SFkxPyhMg2854hMWlUdaO
v5+R/1VelfE514RYMaYtyoCpQnAYaXfBv7IePbs3ThuJOsTul0ozHIaRjBPcEibrU22Xvv8tYhS6
HzN68mVIK53CoK+9OsfinwH3ZDPTIKMqb8gMJ+RjrFBZOP227kJaYHXTYyYAH6CN91lx47uoRYKD
X27zyT8TqW61T7lEaBDsGmHjqAyXTn21fJscTeQWzd6uOk4GfxPnjPxTBi2pw6BmukLvamFXq2xg
ltzDabqHPlgBNZUGxQpFUm08QwItICMV8ATs7qnDSK5Zh0LegLmNOiABg3ek8P7turob0LLaHgKj
pn8OyGPazLz6HKo5VQSOJiBu2lfd14SA0MinnxqiiQhh64CgHTFC/G3i55hXOydPdjMC8bgbT21O
929jetFUv0awlymJprw5ZVPwokirqSF/rJgghijjexjHr0bvP41S5gT0zK7cl3p8SQ24ZWaVbjIY
bTZeV82p7ayLI3Hkhe8aTfMaQKSUp6VWyJuRKFXGMzU0T6V5mSWqloBmvPzNe5TOYcW0Ah8HW/X6
dG0kh2oc1kp68OXsLdMo4MZmz9dEvA+S16DtWDitqz5oLxkYOShchvuAYbNihV+yHMv7WSvYAeBi
aPJubK0vW7f3MhDcOCT7qhd+7O1zSgjcaTtGKsBvXeFVGBcZSrJPdMhTEIom/dKhqqdqyw3Ib7K1
cpTMbQcwbKtjccLqw5e3neng6OicZcIXHAI5BhVaE/g++hB1oBzonxHkJg2lucjFlRR70zv+JSxl
95jhIVYxyadJgslWJSiusnYTZx9pLW2nKGDYiS+55TxmKX/RbfBBQgzmVdSAkcmQx+g3pScUc1lH
wmmiRlHluyYx4Q/8bVkhK3hWdbtxCvWri8kj6vCFnLysQBdnAOKmyTkZIDkMLfUW33pYOLuk07xE
TVchaNb0G4T3XlqqueTpY0KuH24idbCaDPsrDFY1XFaM6mF3NmgNIQs5/KI/N0QyGt1HYb50aFdn
YMNSalw1+E7H0IvSaWeSBG3DFKq6Y+rfDUzOKf3M1NhWVgTY2x/nFAiz76OLZFiHRCtudfmaAh/a
AX1sRsC5AnPPcmO9JyFSRvETlKRhIWzIM9LN0/jNiaQ/Q8x1ZrcHqU7es2DcTjk9rJTiN63ATy6w
Buw7cTayPI8psI+j4EHEZTRjy9KCfieNa+m7NsGPLdeWI8WIPRbEqhLOQBncInJJIY7W1KENo8PA
+uo6nCrLcUfhQKrApQjeDIu4VIywovHom91vynBEPo7YMYkztmcg7WercsBcw9FcyZbXXL930mSi
Tt5IJiixBmfQmNe5AV+w2iXsdwWMjyK447uJcklqmnM3wj23IfRAhZtg/Q4FGqRPIFLNJG8qdDad
rq7RKk4O5Wx8O+s5izJkxWBkeF+Fbsq02cAvS9nV7VWhyRuMtWWF21Y6JvPVsbDTHvZyg2EKzujW
OUO9RGQO6JgyIVTVBjeSmYwFhN7a0nNgIVdBk/sRAS4T2QB/Jx/PnFlZ8QKWil1MxFnY/Mi5upKi
iB6SQ1/0RvKdwBKNsYPltOgbazEyb+sobc1O24lVbrTjQ5owAs1MsqtRGBxT6yOXu6dkTjdkFFJh
fqYaMv7aJyVDlT09zd+DnW7AfC8gd8wPAwkbYeT0Yiw0WsmnEelu3fEFjAkc3v43sbpLAL095nLS
8FOoug/cs4A5xCEAJhWsZDmXWDsQbtyiJSwmPpEPOzI+GOoZOdT8z6TvPSZRelQexj5b9ZW0Hq3A
zYc/BirnJPEhAWMJOrRrmM5yqTJahfeIwZaoLvSHahoIjSWYodeuIAZFfjMTWtNdK8O7H1dF8hMW
xiKhvfbrH8RwYXrVfBjqQ4gVRgbY0f/MdbizI8mLHfnUAHPEEEO0LthUnDxsBp7D/t7x6ctACwEF
61yOb3qAIJKGVp+OA0GvZaTtA93YRw0gnvWtVepapnlvGdgWw8OE4Jn90ezgoLWQPlj35aZy7frh
CO9cPcUXY90lmssxOCqS4Xx6Ecu6WcW7EYdZhlI6ARFFeZDgVnbdrQL+zxECjr+TTUIeoaV9cUrS
4svhCgtZFDMzvVTOoei/YiUkL/KrsbF2AuXu04+kjs5z3UHVUSAfpEHz1agfTadvFNneROXe0OsG
d9eEQjbCyqakMq+vhWWe4K3pKENlUI8hP8nwwhZZ/aOogbbuFGNvdQy8JtLPNJoBaAbZh2ysI7tu
GPNba1O5DtjrthCapMTTZc+2kXBU0mXOGVjYSIB2pAAYJJE3GdqRtmO+udNgCiQN7Yi2K4l4w5DC
V3eceQNGqJEpeQFCs+CEr9HQHszpo683hRtX2C4uOOp1hjx+3cZrP35iUMvGXkHUpdYhPbF0rRRO
Kj23M64jAotLumI7/W5KYMLaQjFvy5UbAZDXIFXUz1wlWnfOfMbCXHwR10WKQDvdJZPIi8KntnnK
4bUkNq6QKaYZNZuQ4jjVte6zVgrXlLSFNm3SsnrkFkPIOD7JzkGDn1SiYOSEZI42ur3xbKT2aRGw
FNWXloFU3qW7eQJxcra+/qIr1cZUj6FMVORRscOlTv+b1oRR2uaTanFtBPLe0YJ92paunUz4ibyZ
iKOam82xqAzgTAz+ImVrIWZAEJBqrgXglntRcVfjkTC3p8wuHzMCVHgPlkMqTcf31xuHnu5CKcqN
jM+CbAKlMMixiaPEOzKb3TgtDoUtMCpBJ2hX9jzxCTs0nL9OS5YiaFats02p6iF24KIdWZp9+EJ9
BMXKyj3NmN2uTfeNComOeSc1lqQSEWUprg4vXBUQGuHolGnin2ELBUq5yLH+qhZkmxh47TaMb8do
Y9PM9wWmmEq+S4x0PQxMlhL9aNu0inzwjvbW+ZhgOiw0xLgYK1+BkNntpxqXBrg/U2SeLa3AmqC7
MWdNBwzDssGztOUkO1uJxqRrf50S6Sl8/aDDR4JI3h3ZgylGF8VvPUv0r+Oq1sZDjHdllSrnXrbQ
1vUWmvqmwPASdlxg74YJF65Bujvp8F4reJKRlFZMx55J2Jw0KuX3cAzZoaHapzqT9JEEnmxdKZCM
uuk5KhXliMMoM7KdTSCFWHs37PG5T+dQyXuF3rX3H7Z+TZUeHQsDqnCnM32MJ7bghtLbOupphs2q
/BxR8IQYerBnOQyn8W+WB5lu3IbWiR7eIJ4V7R1h5L7RbKRCZrLKgp5WCDGp2lmaxVkv24Wn54hK
RhUzpxDRZfMpPn95nq9Te9eTCpcQKJB2++0npC5S0bSpdEgNWD8DbXqH9BH6vCO/JRMHPz1Y6TE2
0C+hUHfCpcjNX0Wx3ZkdwkfeI48wDJJ5QI2Rf8dduu7Kgw8RzrIxjLYfZgylv82pz8drUH46k7Vp
KYtSWYfGmifaymnYbcd2HarhNlb+2ECAY7gVZ00wN6wKSYGrbY+DJfDEFO1i/dHkDItzGtVI23Y5
YQ+qhXPAx6g35B8B/qO6s14p1bHeJchs/DKsa921nsYQUYJEMisf5jrOXZtTu0ekR/exTKDERfqj
y6FJVM1xYhzJ3M8aNzEJDaHsgpNjIRy5cn321T9l+Z1OJrwYYBQUQD5eamB8UpxdIswzB0gh2YSN
eHFui0sFG1k5Ktw18x9zAabTj8sc11iIX1nhrHyyvxnUSgMOQ86E1fDKxOq2Cb0q9Oj3olDeq8xB
1c7tIm8UBGDWzSjY1ETG+jTWXGnqBOW9OwQOkX3k4vrgkjQwSgm37rZuYWxPztIuf/VJO9SAHMTw
5cGHbbsOBSBT+Kr5dnAZN/m2Yzx6xgKJoK56GYoJ2fqdocKRcJRCoxlFQjNgAmhhdLEZjKfQlGEC
BkrjFr8WZOYezdbYVHuznTZV/x1pxd4JbnqDQkL9qNOaBEiEINnVYCqc4ePIQifKKqWA7v2w8NHp
ZMg/tQZl8SN75Ljxin2P5qAM99RHJMW/BMmrCXVBajgZuXggfpo0Sfg/gnq9pECMc/qJLbUQVVHu
yv1eSsJ9Fv1tXmEOY0/lr2z4mgN0p3IZsbdHg+KOvYrwowU+qR8IB/1pvORIquPOrYt0a4UOMCKV
rO4BEfCB4fCLAFyXGc1SNuTcPLAXhm13KPxp2bKYWfq8bG1Qc4v9Rf/MiuCgxM7BCdt1EJjrtpI9
M+vR6eBFMNC5zjINvzaoawO1ZJo/o5oRVPp0bOc1DpJz3CE09PGoCDosXUyW9xrev6+5BtBlTkhD
LKHVm9vFUDIyKRPn19Cy35o2bqFUXssqWnAmj7Bio8BfZQTNPFCzJBMUPWEDHhHmR1gpsAqqLYVf
TG0BJSHtb0leI9vVla1S4D9rQx50gADzurtGiF5KNgvdgAUwAXgUn62z7QFBzeHWQUgLol8pLd0Z
+GTq0n1NFNcYEbSCeJ9EyYBCew1iEo9w28JfJpsWRoykQrjyxLhco1rjo9TZujXkTJk/Yro1XDL9
lIHRajbM8RnLPHwnfPMZIkwbhmLbdQIBLfatgRubFrnDZMCuRQqi4TcFFleVLBRU0njpKIcJn+vW
wiPW+ggzRp/luuIFIaHp9V6vUVWH8bEGYlUmLskgeVTYzbHKKCpV08EwsNnyAfibaTHCdisFRsDm
4P8qUM7VVTt42vyDdavetuvUQZ+iIawSJ4Ua/YgDzNtmLcIjVOjeA90Cp9lK1M9NQsJd/YjotEVJ
YkGa46NQNcdlx+3kdDVklesoUE1NiD0sfoUgW8Ci5ATpC2mZVPlKIDdFYeLr1+9gjA2S7rZ6jVT/
7jTzukBsxJk1QrXuTYzi62AvaniSLxo93doZNAxs7Ux4CHQ6A7VtBX9BhUI+Daum+xhJ+YikkZq6
8WQTX4q0QwiMPyXLEtgR8kn8dKaLQU6GNN+CD7G0NzMsBVIlcN1pPwwg0r4m5bwgtmD6EX3DeFWN
4rUoIQ460YVlbc3FlzjQOiha151GCgA0cTqs4Y15HWUKVjTvquwwlGMMsFLr0GO/ddlj58xah2A1
UR7f+aZ8eHwJV0vcXRv7IqG8ys2jPaTeC0dSExZf4dAnoTLic18QixWlC/l3uClfDDocF58frhXe
22q4xfEibTc5zlYHS3sO2LghH0luPqgC1xtmqxDiKZbMRYrGDoAI4ayIXIBhKdwSlD23o47E0QS+
/Z1WBNnU3G6kN91N4BU9KQY7OgRMbOVTkm1mfcnT3uILN/KyznR3vkcsx1fBLQRmWYGCdDBvhaAM
BFkKvJy5U63jT0T04ppEK+09vfjTYoDomHWHVDoHwZvULYscnfEvSSumg+yuwj6BO2mStNZ145yz
vCTKsbY3mbzJ6xebOWonbysmUSpcpQIkZ2CsNSF7p6YPlKM0YiAwn2f/3JSXhLt8ldM9R7nRBp7K
BxoUv2P68VS+U0QYuxqI9gH0nWwoJ2aw91dG2FW24qSvzU2OCK5es5FMV3knqc/I3IeMBomXRT7o
49WRuxS5VEE9R9kzOZmFINfMX9OOdNVlJeo+aMXLmrgvvg486NXPor7oP7TEo+lVJDdQ+MZA7B7h
BtikV94gumkJWcI5/WtGUh0w4iBeov1DvACZJU14l42T3J1hCekMrKAezSg9KKsB/NEBYflCQAJB
n+EOE3HJ93J4aGswCweoVkW+itEweeoNYuWrqr9M46NTjkSqlU2J9ZW/zLtdoe1qB7pm+c6XU+q/
42xQAewhXytg81zRjjepuxo+ayNvGu2lb9+K8lTzRTXliQsiEEG/+5DqTxr3vrXCooBtBe8WN/9m
cNW4YYsWb642wYnCt7vgaYZJZg/Ndj3dkOn9yfA6MUWObX7MGGGsTMiQfLaLcNsQQ4Se9cRXEEEs
XfGS8mIPP20R/wiloI/ghJOcnQfXUNiLNNKFq8CegL88oXwZXK2mRVnFW5vEehjGHVigyMjNDTew
V/SDeolDL+lhf0fcmPC34w9+CzjtYCbPT91ZKr3HKoe+Gn9+x5XO5Qo+3woDFJYrRr2PqDog0oaI
OR9AGddUST/hn/pAiFIK5ztaqDfOM9425PPc2wz1ssEG3VhYjO0pxyDY/LTOdYphR7xJZFr88CsG
nFfmEamIQWW6agEvVWvGrwBXJR6yAcAqaEmNYx789CUTQ0yyTYaZ10EEKcxbsFacfkoEIC1P9hZ/
9haUPhTpZKdDaWBJH85oO4sNmgnYjBDoWRXVaiNpR8J2GdFg7IUPF00D+zMjFV9H7n0C12U01Rrb
CQsqQsvwOycphAAO6n1mlZRyFSmK9rCorgwycAlAjQa7968uyf6M++V4FxrA4ENZ9V+BoDS3r+EZ
uRmSWlIrrjITWbTVsOKnFcO14NodWWgx3GEoz6Qygse+54s4RiqMU16NNp+NEQ8iwcn54c0atdc8
0uoeqGuyUdDR8X2O/RpfZ0weN0wc532ti5RfxmgFTqCfEYCU+KTSNUIcj7Et6sr2Ep+5zjAPgSQ4
v+ri+6CCAqOBIIgc2oYkDOPtFaaUMM/X30kHwJr5zogUPdqXz5QACR3nlgGhha0HKfED2dR3fIdM
eMSSnZPKJT6AyzZEsrvr+xMu/nj8MfaG9c08lzq52uAetqjd1Hj7fMVzyotecCDhCksQd7Giolh/
xRFpEwfvgyArqFtGaN9ksLEWI4qEhP2KBQJmeDeo0Lj1Kev4SzCHuoUEwIRETlrPp0ZfMZwLX6Gf
M01tDop6JPAFy3jDi69oND4N9W1o71pHbO2inDxZXUbzwX/FvVZcwAAinXPlZ43eFu6kTrONLezE
R44qEzbykXaGwcvAuPoM/2H0TxUd9Gv3bX83L/0V+4P61qa7fl4y36JF9wKyMC5F+rBx/etvZuui
6oGzUl2qEMvOlbTrtJXZew+s3pbBT3bIXliW6Qo32tW+ELj91n+isKo/ITRbO39vyUeMActqWeKo
o66sCoHcSuDhiwQ1NMqY2wjobKwlduAeJIklaumD7CHaUXfjky6ifNY7UM40h0FCujtutiBXubXM
8x3+SaAiPTiti5QERDzEnpGc+wgNAthqsK8/+boyerMDNCASyrCXxN9sWnfvUBMW4a5olthZ4vMQ
Pu3wQqOXcBbecXaasKzDSgqzNTjl0BvgAdzUcUcxAAMHJkX9VX1P/k74Gw0ePlVDgD5jF8dnPJEq
aQHzhxkflgUoHOiD9Td8KnEWCLptftqN1Rre0qcmvY7Dp/3Nt1IwI8IJcbwrNxglCWsw9gov0ZGw
KaLvFvkZewPM91hA8MMLqheIIdqHzcX96zDaYQf+ozyDzjWFnHtl7hFVsYec5k/WlAIWMo3uDKUb
VxyMMMpnaK+SZpUS+NIv7fP0Zm7rfMvWLhjPMt9/uEnZCOaF89OehnrFy30YO+w9lKsFB0M62JBm
ZD4hwzoZjHuYOuAifmPgNxXHEYcFJv/YzmAn9CqC4tE9QrrGs0RZT91Wbd+r5qwKMcDe1E51vBxQ
EhaQ6Jm4mKjAVxlKNk3b9tqmRUOC/m9YwkCGrxJj492JxTi806M2/TkDqwPQput9pBew9Kq6BPvu
QcAve0Z7Tph/E5n3fySdx3bqSBRFv0hrKYcpIILIGAz2RAtsrJyzvr63Xg86vTYYpFLVveeeUC1A
7CgY8BUws4O5Rzp4QnC4Ca/tj3cQMezDNQjIsqaAmUdrLdtE2HcQXkehCiVZWxUOxAEkpdx7DysK
xFazMJ533AJEfqTDLeoE7JMg6QUaa04gaAKPACGvcic4EHcEjgym1jm5Ruw3zO/jbmKYx/kUOUKJ
T2wQ6S+reGt+gbkUb8jhDc6uAqbHUKEx5FHECxtmMTjIGcrmwL5KkWIVK7Hds2uyH5L4gXJ7+gXY
DJGFyeRvC+jtMc2YYREZfDNBdU082wF+8F9ZdAdpR7NfzRoc5shAFuY+ESNgSR0ASoG51lwlj1dr
D90/ZzyHxBEoDYhYzFPCeKmECsJgkY+B+9We/Q0qihByejDWXsub7ofavwC9IkWnXsfEEY62ifkq
7q1wDutp29KXHbPFYCHB2zuxlhF2JfJOjZbwCLRvjEADTL9i0FYsmTocNmUgSxRlmGsQV4bR6s3s
GS2twFti4lfNeSltJlNV95jF3zJlhbI3sSFhzE4RSIQO1mIVg5K5RnkOoeZKx882Bp3lZK3Sc7jG
Y02EZ4TmkWTeLfA7DK13funkmUJP+RHtutqR6p13vev9Mtt1Pu0NKAxpTxvokOEn467s5F+QvCXW
usDaEhWzAf0BIzqKBiRcYDDMo2JtqRaL4Zho83KtrTAtoA6yACFRxa48fIK/1LW8I6oMNQddxB6C
ECrFBPDpqH1iHdvsug19ZrRUd9EX2x5iU91fDIhkq73xzn4zNDVEQBaHptzzpiVWGuzozU4l7gTJ
ImQvsHVAoAXft/7rfnp8X2fppfgVsJO9jpCFyRuBgYUb7656ALtqcB65GtmiP4yQL6lpipV8tfSF
zBTMBFPi3eI/18P0y0msY0ufAm2WmW38Kf3VqB+bTVET270ayHCcrIMZAndwp/QZ9urFiQoYnMgL
Bjt6w8TCdZTqgSUbE/R6R/Ml3KqJsTcJYzDE4MMzytyxMcoPeJ7t34hS8PuHY4Or/O1/9sh0SjyM
qMDck/uLxVF49+pF8eCar8SfitoXeAa/DSDaSa0aFQQurYYHz90GPkR3qc4I94vv6kDDJi3UyaQP
mVD1VT6VJxbSxrs4Vbt0PYEwC+1Ff6B+SSsoajrU8oe4qdL5PzuyEgmyDeODSc8s/PQQivSubX0z
0uUY7Ix1+4ddFSdSXkEJwLlo8inyvaX5GDQb6fTDEOz2qWp2/5R0mLfBQ3l7Py0kkEX9tP4QlCJ0
8fVlcWUc5nOUXTt5Tm4hfZBytcSldk1eOFynNw72fx3ErFpTk1dbq1zWq/Bbxifg23sUTHROARst
j/YF7/R8z4Uv18kbddotukxn5LBiH4Tu5p76LUQ2CLY4VmNCXHkrtIlk48AZ0q0V8CQ4HSue3BQ+
OlZcxksNnrJvR8OW8/6TtgDB1Brzu43P/gL/0qlOMQRHx/hLgFFZ/vQbF+utfGqfPfYOC+/L6KkL
XM0en5a8KslKQ07zibR1+EDsLPzVJgZGHaDoVwXCedWoTaeXQGJo6RSeebxpkSI+MVtq0Wktcbpu
PhjzqdseQhgjPlw4yYx4w5TAAMUgSZMb3y1BwofCbm+Ykrx7msNU2UQGCmmbPDMaD+DpR/wrcOcI
bGHIybdnerkynxbYJMHoJBgF8baGlrH2CKMbr8zYmrNnm3huYK4RbYpP6FIZUdhwpakQVfy1+5n+
2bM3Mlj5Kfw5B5XH1cGuho9yK26J3R+RPk2hTfIN2IFGSyU7sSsxYhHvAna39WfqruBF5PXGfBND
XW+aS/yTwL2x/kRpI4vBWvGHRSP9RunN8Pbow90fLdrE46S5hBYHmW/oPsQKAadBwEk0F5qTqR5g
iHpTMU+IWVfcMo3Z87xQP7A3oKuJUNbzDTkS8SQkSyp5c2Ap8VStZJxSk6qOOpyBEURRkdF1d2Ye
xCAfQ6vJkbB7m+FW4Kb4hJvjsm7LaL/CFQjTnstMQ5fLdnFOP5D4aDTnnT1Fe2mHcYtNit0cTIjP
FWzomfagM86/yiMnNZoRrJKg2n3IbwELxa06OAOvkm3hRXotVAcPfepOoEV8+cWC4D7Y1leQF/2T
5mPcdNI6/vW/FO7eh2wuYHLWnz174jL+Jai8nce/OGrpf4AONBTit7sHyrZrYr9VccNsJTfX0iz+
zX/9R30sf/Und7Q8xkcI3088gQwIJQB4iNhJj3R/ofbC3jsoDXHBvzqA3w4Ka3SxtvkaJsIfvXqM
h5W58nk0uB5rntwvKEhAJCA+f79gNYSVT0bes3OEq2kLqwY6gc2kFlLzg6S3YCae1W+dI3NuHT/5
fHq0bi4gfMQY/6MESza09bkGBICtMFps3NSxx6fTQfj50vDLx49nrq90ghYsFCg02Pd0blzHX3/j
VcuJgjfrT8m4aOkGQVhg+utrF9k/NTx7mmB7wikXT77GcBftMHfK/w0JFPxhdhaSp14gBREXXPgE
0F9bkw46CiwvfK+Tb1YVZnM3bRsLX/6jPfUBCtEO90Lpgvsdil88sNAhv/ozQ2DMScYzDJFLsEJc
6d/RTaMHgg0NOjM1rzdrDpF5SgXNt+gUPLgSnGfM1ReoaYM3CvJ+TWdPotR+4gKT1QFiNS3beIv7
84PoatxQSWoQ4PJsLBKMGtAzpkAMClcqLIr2g5StnUF+BuNQ8jupwoZVuq/MM9iJ9KX3F3wntS8F
GdhyAlY3CXFjuF4tFCwkYpsdTf+GzuBfBQLtETwwyIoXqrLqtblP4MsaIphKWssGVM4pDrgtjW8B
AOO7OpI3VLQreCfjfri7B5/dxcCP51OU2WPhAQfnGo7hsq4W9OngxRXGPLhsqyBtXz5Hh2haUE0m
BTJ0U22vu3/pK5kuIjRcPChp613UfThfXYBfEa8MNSG6I3bj9Ca8A/ZXoc0mgTvOxKC+pB8YVItU
LKwj75tzU8FbDfrtdMFg5ob6Pq4n6W6YkQ76k7wpSylc1ejAyNlCdRgdEPNye3qcoWAvssmgYmZZ
gtFazUkadvBdAxthhdbhj8cEEJUFFxQMRCSn7KarByAAIAN5yWaA7rOhCPnAPxUfCGFOxhwcUBSA
zEkAarDheVf9VeAq1LId4PvSnoY3IDdVep9tjBdmX+qmibgLR7CVUiDQozvJ0UnJNqa5S4YrfGCG
Z6G+Gm4pWDnhziQj9BvDvY7qLdFh809sqSlQkVBSZQmGqFGB+84oYYIGt37aZYVlQk9PoDRh0FhX
wVP6ZYtiGDsltRASvQLlUZsjEA/vLwHftHvoaXzBoVv3SHcRVq8LD/XveiLASO0J0oGbPxFWvV39
VHwHDvYy8CBgqIFypuiNKSSBi/G6gvDcE7P8NbVQ7SKJF8UFiPhc9kuK3L23UUWMBnB/hoJ5k5F+
LqE4cyXHe0+V/xLMWXaOvs3ThpkGAk2+K+GZqKlwWABeh9R3wUCGSADkqccfLGXhekFrVkgonmvs
3XYF8kR7O1VXRDBTUzy0T+9HmpqYXcPJdhPJNhIuyS3eYvuLrawLcHDQxWWeYw4OsXwyoFHHq1zs
uhzOKpvKyAguwjylchlmYCx77asPUjGj7ylpEE4sznjDJBeHAx0TKpIvOZCgH069HpDyl3KfSh2u
DI6qwgHrnSV858pnvomVRzvRyefydeRu4nX4aKXXdEBFC8j5YcKVoN8C9IVcqL3Ayab7+4EzHsxy
jRVvE4vNDwo4JOMS/GZ18v/Ed0qWzbekrrm3PkaTyDUrZJbpMkasSBTRAiQIP65xdr1ic0TDyT2a
RN52vAxsciynP3oFdjGPF/BIkHsWiFeno1SiIyPCgAKU8fgicqafp5gji7m4GGuvw4cAkTq74A4L
gElQi4li+TXer5uG3pEPJ9n5i05eOts/8ewuLiHzY6O7wzFjVs6e/uyWz3NSmGhoFvW+nicLeYG2
4RBeiC6b4aLdzxUn2Ng9jR1uz/Nio8wPWE3zkvrizW/MkbHUQSnkNCd8rUl7+SJTckGA6ZTiMBcX
4gK3sZmMNUlxjBbyOt1DnprQjGf1i4eMeWSMMYrQjbZCRXcLqUUmKxWNGc0xzxicOHLCbpaC39lZ
pZm79c0hFPG5Yhj9L+TRf3fVN115dcMZCy2F0Z5IpAxFaE4g0d8wjOP4qjBII32bfDXYut6GW8YF
1veDdoD+PFlbIr5tsD2veVKJQp7wyBwchqZ/Y7Bfc4TEVyrBprxRkETbWFzAneSPqxs9Bv9Ksqwb
YdyyIn9WRn7wIQlf0A/y7MFIv06uMdarSHYIo5pNWbssLYhh3bFglOHdU/y4mdHd5OBD95mjYv6J
U+5cf4Z4k5O4wOwhvkRrCYb4Nf3qjbdsPUz8Z2YUNj1WQfZLZ0a6jz+kKxOqzOnebo7L5VxAaEn9
Qwo8VxUqHrOqC/oSlGK07MTQNAusDUJrmd0Aw6azgIGpgjhLOGgoonhFjT58UzyQrf/0dDfasv8s
L+1K+ySHBXRO3FvBBsUkx62OwOOiHdjwxfQCmqYqH9PhgRM8nMOSfE+Gs+ZZx4O0U+9IAxDOXyzd
6dqvIjwx8M2YY9kKmR/A6L/hhSADJFJAB/4B3pBNk48XJXUN3lqN/+syGkWmA8gUU1Ja/S8wo3po
oVU/+SJ98mD7yqbEjtj/AsMreSZVeEeUrNQ/ZOCuE99hz/QmXEu7d/0V9iaSc+p96PY5apLwEw7v
LIyOiErS6s7JwTg32opP3tPzHPI+2XymlNFZe8enhG2sfqXk3wEsEvspPiy0A1H9Dd7DegJGob5g
3/LSV6zcyM/liQOXHBz0aDpTT0ZvLo4T8J6JKDbRGWEuhuF/hP3LD6sz6mBhzUsUl/dpVyyp65QN
/qJYA8zQYcJ7bpQTJob8u0vCOAULX2Zmwm27jez0pykDIFsM4dbnbLyJX7mCkmkBuv0TvAPMsscL
aoHEFk/A85RkMPWJPp6jVfFCu8HCv741mMsLGyE4ytkTEqZ5MmGrbMut1vwZsMfukbdmuCFSYkAY
w5FW3mAILSdHqT9K4TrLzygvsJVQZz8CDsYR4A+4AhiaucxfdNeUaGHuyO0XJFs2NNS9v/kaoYsX
oPRFJTUy26JIqT6Q0CQ0MXOBtv/87zNYNmUcqS1xdHblQwMeiaJ3wHz6aph3qK+NwKxmRl6KN8F8
MBNc/O7sEUF87uB4Mslz3G5DSCyHKoHCwXd25skvPwL93lJLMkJRYYMigfvuC5vgWh59/gx7CH+u
sHsUT0A/464U0+mh+3+S4QTfVOVy/U2YsRitckp1H6OJjomQBEEAy99M2UovS/hK8BPqThGeqfgP
B/oHXpmBXfu7Eg20TK70wuqWOqUGgq6z9WhIfmI/9zANnE37Cv9b20A04vke3ow74AqwnoolZXe1
Z6apc/ZhK37Pmm9vXIm+Yw1vFVsaxZbGXRtCkYKwNWfABtcDTyQGfKRFyZOJHE8QLGQKapnpBLNS
nV8577Ee7/7C6qP8YFJMzQWC2L5QSWrq1OJ5SDkgoRc1L2kOvAlwreljd6+lk7GLaNr5uOO6ZFiu
TLmUKFgTrmRnk7ZNj9lPJtg/tJk/7PkCME2bblo2jHBS6tE+YAHrEw4UsL64RwQXpwhsbJBmdGZq
gOB5w3QMNW3KSfKC3kB0OlZeD5hFiCNo3LfmgORylnYH2k+qBIa66L4AOyOKqtadUFr3kyVmNl8J
fgR0wRGxxeyN2AfzOsZUHKSdeuCj8CfyFe7zDvYvBXP/IhydEsT/EoV1/MH5Ei6Rw3EDTHiv0+CN
+cidT+oSBkQWpkAwyoZ9l+xidAU8DmXGRAvXqy2TSpFSnKrpXA8/eCInRGRhBkThLOMqhuinP/Uk
KBMuNHfjAx+rL1cCeB+ldBZt2xcbJO/K6mU46M/jD2Q3LVbADIwZ20zaxVG+teOFEq9sOOAArCf7
Nr7Ol4BCMcQVEC3rpKXDBAZn0IqpDF0dGkSqTLqs3+7gesvQxSFgMR7TK5yexLyznpN+DSNWEuMl
d7ekzCHXpXTS7NyM0DznqqNdI1jMaGtv9YuWjekA5wOqWENea/vwmWi2eay+iDN9KTBBOO3m5Ytr
5XqggABvEOs9Wrre1lHZNy9SmVJO48xBA1eyGiZn53ONUQyBt/4aGnLNl4ZTAsv7OHyjiSIKBlq0
cW8C7IhR6G1TQPDEMTx8S4IJ9JGuwqvhcdHnHDADoS6MC9UNu5V88gybpnNC4NHUAhjBeNJvBcXf
2jwziAZ+vA46Ykg446uG+SuzZ4AnbyoyDLwRqdehJUI6mONJeNO1oxt1k02axJ2HAsS5xXmKa9GJ
0xCGhRYedfQE9HZR8Lbqbfqvh8GvgmFFxqQnhj04n2rUfGFeu6XmMI9yOJ5keIFM0axliz8s5k7p
w0+uJSAik0AcmdIXdVERMF40J7aJNZ/YRSKTMZOYyEwXbR14X9LOsPTwU2Ktloy887+StAkcqTCf
ybpzFN3kHOestTk1t2AuSP+0wPrLBWPOw1ZBt/JJRJ3aia08RFeBzTMaztpdTcyFIVz7lElOtPUi
NuMIYiO8tULTD1lZX3oLn3yxPkVo4WNos57lX2rEKVYh2OrbT2FRADH60bUWWRaU8+BMHihJPUbL
sA0WgmVLfNmchyPLiZTiy0ChXBSVsDCDz1jN92lfO1UT7CYmWeUyEXXNldqtWiQ/Y8HpLR47ercJ
H/N27adOQiJM10lSneE9PopsRJhWdS50TiSwFchOHpEKUz+79NnT40+sKAZbZYQwglgCCib4lAYn
dZAE8x5ya9v1C02zMG05Wd636qE0ZVQbf+oJ1JkwhVuE2qDw96mJfy8PZa4zARbX/xha3E5pkcgr
LL6wxyoNOoGQSJdhLanT6nPdjyFuMaqUN5XMaF4otnlD0gXgkeK/EndYBLQcQ8opaMvYsicOJK1A
tJVWWFdGufRF96+0gMvb3Sgz3lCLpaVNAO1e5nzzgODG0JybmkDUFP0xvTCqrhT3BIs94zR4f22F
doQLkBloe4f8JD4zVdlJ9FY+GJqOwUF17cZbM96stDiEI2N/f2PK++YAJdiOIHbqnn7MMabycvyf
GhnSa3MvQmWvhLdWUxyrRq1ZyJvEkv5SkrEtHeRZ1NYtDGlTC502Ek5NXp9EHKxNM3EGLq/fKmdJ
Vi9xa16ySFhaFPI9g6jiYQnM6lElwv/gvXIRgbMm5rZAa5gaN43O1qhMjqAcYfW0f0I7qnpyGfXj
4MEwkT8mracM6600+2dclvibYZOwFMXuz4rQvEJpbrRNkMLcZtGW2dmFlt+UAAfQr7Bv1L9SuYT6
8ldAN+hzR3e/fTyprM/Be1fWnyrRQFHssZbLOlwn+InlaBZCBAJ15q/l6mahP1WUCGM2p1LRBRYj
dpWO78bPxMKYBzfBbCTAZMTTXp8nph3KqBCGwukB9Bu3n5W9SVQoEWxqtdFdprRQFTGGd4t2HwoB
7bZ+mKj/bZgQQiAwz4NnAZ7Za0zacbTjUUcFYHUphTr5xsgRuzb4aHKMR/TsOJI+kKjZquuLYxmQ
DoNKE/FRKYC+xvzy3G1WIZyIHqCgT2M7cD2AImWCzxOmx2HP+bKSrE039W+mhKGayHdg/OTjQZuD
2mitNUs4mOqG+ivL51I3GZzQMus9NvfGPKm7A89WKt4hIrnZO2EIkCo9AmeJqXS6UMXvSWCqVtqS
UwOLDsgr/WAdrRTQ2JnIi9P1qgbyMWFAwN1H1pAo2l6QeruGqpli1F64iE+64WihEYXb7OUMf5xO
9+a9AoQFA2m6+xmSTEx3ZIKXMtxui6UrHfmNZKLApD72EV+ju3b0qK3+7SntaggVW4RlXJfRZsiJ
2XNTFAxkaoRLr4ZdEoC6VmdJ6YmmwHKk3Au4kDYdqzdgLgVNQtKIpNkbbMfG2DkYPVTiZ9etMWFo
gtMgfMbJlQGIxjSBRyPAYciAHQSHg6mcB8+21tl9cBDVGlJj41U8JHgtoCLFxDbvGUSlwpKHXUsb
njPIX4QhICdwKuZDFh8Apmff//odAydSN3OQtC74U6IceBtOcYINRtMvUl9eKcwdxPAzl+q1RiSA
67OnEBrGUap3jlW4CxloKCmYsLPFRNqhYaClpyQput5nxROjS9gOcWtqS7lJUI9DdvSh48w3FAiu
MOfC+uCp+doKyLrn3uVBuDPGHi0V8Eky0P1zvNKCJYRWRbBp+gvL03IDuHkuqkBsX1psH0HRBwMS
Jmw8GQ9jFQo5ejhGWhRTZjhZwibdwzShP20CLFmGhdDYLMzgGX9p9/FIT2EwxlCwM4fJ95cJhwGz
lm4LX9AU1waJ5q2DIJIU62mUY6coMvVDQcaK6Qz9atA+qGPwnyD9AF/KJt6M0svofyOUaQ3qYM9p
cTgITjpzOLZiwubCjzr71LMrKVogaWX9zgEGCw9wFFsXfTLoo23AURLKliRss2FVxvu6fgvqHrvJ
BsoD3m4xGHx6plQSDXiE66gnEOMkwpdUcErxQcumHkU4GO7GoBLovozuYBKkGvA6JMv819Ts1+CA
BaCMH1qznKYnA53smTb0cD4CWPwqHWof3YYYFG3NjybrQRGc0vwV5ZVUb3qmvWX7IAtkqVI3py3J
BkwVLTbqNGPDlolhGQHE2nUbLV18q2NI7QDKOWYhsq21HwL43nitQSO0kKDoj0GG52ZeJs3xqNsJ
M5qigXVKIgnkYKPVkXGZc4VSI4ZF7t74Erp37xvHH9/Zu1ZdO7GwZIr1ZQQ3adrE1b9pX8jqbzGy
fRpaNkpBxysdK1yRpwL4ulH2NE+9B82Vx0nuzxoDDfSS8MPklREB9QvqU9VP5uBdpgdObs1zWcYv
A5cUc5B3pamuG8qCkuGUiRrKi6mZ6Aj0eJ1zcEyHUNrq/4rLUh+oNNBYIblEMQbjyPZc4wM+SlgQ
Qc7RNX3YALKC1+RHNTdQILfHPJm0DH5xBksa/0KYiZ4BaL0u/D8Dlyn5aOkprvQsYAX/IUBtIoSg
vRNAlWJW29uyovJTg60b7Ar0otFIDmx3GBm1jv6lE4xrwYyhwXYF1KGHTzhj3cKClU7xVT4rX8FH
BhFk3u6yc78Q1sJVIZcqX8QM+niSJpIvo6/yxzpxav+wL/AYMcIg+Oju8wun8rYhAWZGsAgEnewi
vrsbrOvuDabHPIAZvnaRDubGPyr34Y/6FsumKVf6HvxZ2CrMBUgv85wxmHyp6e2EGTIwHlRo+jBc
8IuABXSW6lUDdQ8awmkABHJAYO7oEvUHqziah29hKXykG+MXLAtF6Sz6BLa/dy/zlmy1U/RRYkmt
r+VXcU/ZYtb5zZ2fhYV6V2b8V73v1uqdNFYQi1lO0ABfyKNZvQMlcVojzJmnUJ6wA72Gu4UOimzM
rtns1S5IX1t63/AcZ8oWoI00MmzTJpv45JBeNeDVa3IxZgwxz8OFsbot/WSf0QVV20/+25Ow+SRg
CM/Hcsu4kH1SXNBVTuO6GUlVjIKbt3IfX/i/yuALt8GE17zI3dm0NTOV1EnYC46VMzjNsz4CNg4O
8wUnsqtn8HTP2k/2R+DJr4cfYvGW1oxkNow4Zump+0TLJ/BkThc4VfkA4OGk5E0fhljFNbDjZPvq
4FU1hwhht5toPY0LOyiqcKnWL0BzenRrm51565WxZgecX6CfV+900ey5Th/GXXs1ALXsRMOHj1Lv
15yoLiS44XQZFh8VxF4+jLZyuzkQIdM7zgUYMOwsJJt0c2g/bKTgl3QAEEmv/tHYjpvsFhK9jTPN
F30AqETRMbrDl3oWgHAKjFJwrARn/gANgqv2RcEGtECv3t3YKPoP6AN7xqDwij9wqmbbI4Ybf/Rn
cBl35an65vGOUCd5Ln5WsLMMPM9Tk4LKgEDUABlxOE6iKhWFrUH6cLxVrJm/R9g6F//6HcrYbRrM
lKO1rj7jDZoRgA/wVuaYTCQRtfMOxJ4txQOY0At9ULtsuOj5qXP8lbRIj2yhL5p69moiSo8Wed7j
mcDa3kCjPvfvpQ2cOH352ehgbpO/2ju3GoYbPDxWIGfpt7JIT1JZoyR1HS+kRBmziOSeu5i/Iqqr
BB1o1pDqzv2jIesJBIRoXmOdIKREY+PRHsFzDkMV+Mdc+oO4CAH/5bJddYy4g6Bele1JoyVPtyLa
nTC/DqOGWTB4U7SYTv1pkxwE+JmDusrpb1E9TVsS29gkCHYhoVfoodg9EJtYIsyDmu17X2NiYx7i
m9CC0sJc3FXiJspWiv7ZEnchLsoUnDDeuIl8LPTxl4whgdjohCbwYJT7XiRlGB0IY+5Q1+HGBYSp
HKWdLpxa8qZVgHto+jF9ja8+J0JzqDitVW4an5kyUYsYfKrYe/+7gNaOkVMifCb6gSYZDyNpxkyr
WOHN8AaKEx7p4oXmLz/VR1ZVtQLUAcyCNQhXiZySDitsfZ7XH7np+LgUQBFotoBjBEgUxgEFYJKs
mwxV4RxAAvwKgDuGCw6XK2fqu8fYPCV3wbtpPXaizuhv62qVxSdMWEizxdJVwj0GzrRHOdbkZ0UE
fzuNJoFA7VkbFlhRsE1QN8BSBysd8FLbNKTW7S11l55yaEyYxGy19eTU8oS74P9W8WoyM4UYSUvi
Tw8UZ7P5a5Gj1W8EZqkldjljYGeCbMM5TFrOnxDNsv9TjtJybFzcffI1vJ3fhOLVw7l2RE8E0l1R
Xw9lsSmAg9wxJAUOhzXoGKKwRMg0QyTuoYOMRDIWQP5XUF/aZm+QWSLaFAMhfHyUpHSMGTJb1HSM
dIhzsy10HuWKmpooMoSkQ40UafC/TZyGFCwQe0z4wqsIKceAz67KDOGk4ORiymIYBC33OD2FJEV0
3lIVQOosDEugHQyDyXHyG2oSwVS7JlMBaZ0kQQOudBvFRBKMCLKMUHRjU1B2JGOocK9YVGOHwoK4
gxycUjBfpUyeDT8i/2kBtPaSdAc0JR0+KR6BcKJOQJvJTE4nscEHC8nexjSXZUaYS4iUplmhCD2Q
mxkZDxyNKsnpiapSHNnd+RlZhI9c4KQ/xrXjI4iHgjBws+xQ2OM4Uj2q7oZ7SNW8RG/vV7ZQ27q+
rPSlOR55vyDcN+1RMzEaOY/cwCHYi/6e/zdgRdqv1ewC+JsGK2Zxvbbu/LemPPE1YBUH7sMIIVeg
dnEx/kPknkKGw056+vS8f1k/KvE4RjexuUTi2pQdU3JE4xEKz+nz1C8TVmjZPEJAvbA4Gu2D383v
YNrW5+tKOpJLZKpLvnBb2/x524CQrDT3qjKvataYiI4R4WuohyZLZND+bnAMzQkCjDDMHTOlMd6X
NAe64w0cfFJB3+RQc+VEEplXwjT90va1NeXVTNGeMv/QjOmneUtXOGe4MJt2jUQrGb/E5GBCggdf
M1mHR01/N2UwK8FGkX1jFgDpymxnITz3RvzOyer4G4Wn5D5Tf+Wp1xF7hqoth1Uo4VfJ3a9Spiug
H56/j6YFQExdxF85B0c19byOBMLhKcyGBuJO3GfUMWdofQ4N/vIGu9Uh2v0j1csIKeFxRveqLBdt
MO0KYBbg4QMwmTHQAqgiCDinpYey2Lon1UXDDlR+ehjok5ihLbHVVkP84pwALz6idfpjLjj4bRWa
Q02VlBfWFkUVC6fHJXJdyY7GDemdIX60ObnRa01YwufjXYPcxhSHH48Sm5/pS1SL75bww949N/Aj
LICY0DxzY/zhrax14RMjldZF8bNXhGOhOvxLwoi8ebACuFUCnbkwvL3u2JQJOdRHxoDshNxlGC1d
fdTUp1+sWblMkkfzDL4l2Ch2u+aoGrvp79xBbQdVm5vMi3g1B37DxOTMC7i9hnV1SzYXzm2HUySP
L+K/Vfr/b+fV/Is7Oqm/ZXUG7cXUlxhIgLBzV7EJAuwrrWkN8a5BsOcRkXlcKDqaIzbAGWy30eHN
e3Wdo3nT1qRRdL0T9ORAH1mF7Guy9wH6GD86nHPQX2TvHpM3fZfDNiN8ByaISgf4nBzSQX4rZojX
KriE0rrVAOvWUePoNcSTY2L+DsXRVHaFthMbVvDS4leJu066WOHb4kK4S13dWVzHAnfKni2JRdcq
V88i8tkOYEDAsp5GLzgo0rVRbJWz6pFOtItrO0Wxs4u1WHUI7EQNbbPL8os1jhbr148cQzzq2dnA
fqR1cumcmM9I4hxP37xBzAUtMPC4NplI8AJxblJBA4Iux83sWKE5JzYiCKe9z1paJLpGNXtgRZ7J
mG8CllTvdCh2UC1ndpDd+IW6yfxEO7tu+VmSMBlO5MhJSKSbc5XgDM3l4ZcJ+AQo8U1Se5DNylsN
CXWjA1TD9A/ieT8pmEcuRSIT4aNBpiL6lJA6ocdJlaWWylCEYKWOKI0aZAZ+9si1p/TC1Sbr2ZTV
Z88sVuNo6fu3BuHPhYYgg7a6BX8MTw7pKrvn9FYuL+/NM0theonKrDzs3iwtnxda11J5atHRK29U
vNXg5Lzj9ObpQ6MXT/Xn9A2a4E0qnr7pswe5j33wEsa3Sldj9Aogn0JIxAUvk8Kad/I+7x5y+Ubp
Ko9Xn3iUvHRwYJTuY79jY5wyVY01i3RKqYCh0Ry51fSPTXVL3J0bwlHYacI1Cf5Y45n04Kzzgxd7
chOVM3bnYrwl7HLTmWcM1oSVtFGMNE6dHV2GW7n5rhgIBvJ6ZEPnTOGJ5he01lrOL6l3g18Wfffd
gbFZBySd+QEEogcPcYgjW3RqyGNrlBXiqgwW4BZQl1nhPgKU9/HPIqvCBx0XsUiLb41COQ/JeAAK
lKDFoo+JIdtbjQJjhG25Cp56VmK7wHY8lQFUKUmMtZgG7icGy1EHreegjjixfBcwHKcFl2ekU/j/
ibXKml0JlduFJuCm8GD8c8KuZxrukjNUj/CXHdAX9AwuiLTDt24ZqpCiBvZYTCNItPSDZquFBtFs
+NlaA9ZPJaSFYV3K8GqDQjq3Jeafw70wtgMfQY3wEuDjjTLeO71vG9QRItzg6eUNH0vCg6HkFaZh
2AYkm+m0EJVgK5c/dYkyoYU1XGH0puI3ycPAqRFRgWSRuPMtigydO8O5Mupc7p7jmWeYE2WqNaqA
KDN++fRPZMpFRt6zf+E7clgr8TzkqsZLi70nNNeZgYhWcqZL1lKL5JDnq5pv329VSCchqPEQkvas
M9vGss7nq/QdgSuYxARUOZXX26JLPgXu1u6kV1bfGapjf7hnzDmUnVtfxHCDTUscnjS6XcOxdsHR
8AKgtrlKT+E33y7GSPEPgQ5zqd4qQ2/TLyXpqkHPmaz6ZCnGB2HyJ3P06KTGP0OxC0OC00kLMsT1
EJ9qEw7JJrbItTrVsC/0vYhxvXjhB/VwNQOqgohT71QMLhDvscBMsBvkNWS27BJ8/fLD4D/cGFXe
AQYKamN2ft4TYJ4OAkA/gk6hTH/HNVBElYc4HFCIlectc22tCszsuA4bnI2hPafKwoNNWjM7vvXS
oVVJ8LvzecLEIjdmybvwR71wjYUrk9diP+r7Em0pP6S7AMFk4Z30cCfrkIUdq7/Erq1a+ykWMKG1
Wk3uZujv5EXk7gdOjPIUl2h1nA5apX/BN7NGj85XcvdWfTEbJ9FQrOz4efDBgikh3GH1HRmvFEVs
yex0Miaq4iehQmUEN1cCkQV20YgVEwJGpuFJqU4kj/PRRPcSKkdPvssWZ9zuP47Oa7lRbYuiX0QV
m8yrlXOwLFl6oZyanMMGvv4MzsOtW+0+bcsSbFaYc8wAn493GsS8xugZfpjJ3H6Zxrxlp14teE4N
9bqGLu+fM2PLacYxY7Gv0ExKIpa5VfYPHCmAzPyCbCsJYfwwcmGgYC7yHkgscuGFm53d8ocxsBcv
mXmKSy3+qQgZs3XGREuJ0HDh2mezoCOM2WcoxrL9mD+0Ef/4eGWOt4Q4R+rI0zIeuf8PkiaqVt57
akrGcCpTED4zNd/7BpHPEeJXZIBDSFmybyXUg5EJpf3gcptEG2hO+UPhPnPCy/iu03+IEh552viR
6d8+jwMr+uEvK8AHNXtVF2kdioDyYcYCI/26LvaE5vKRttHP9PcK30AF8aDcuCD87qUhjCq2Zn2E
8MzlTkEz0qiUK8q7HE/hcG3j6doE+Ar1DkstpkgUBiEP/3nOErhg+JeDQywYCaLDjn4CbhDVfCiS
X6h8iOHKt+B3tZS/Al1uJP9V3g1pnlpPS3nBXtr/xzds+ZiDs4JRrDhyrTctY/A1F3rQn21x7YO9
CsShjibYYxgfk/KR64+8fJXRkUq1Vf667uxCutfn0Ti9YD4G39+wjedCp2/ghkUW0VYMbH/89NgO
W0G2JbjXelprs70kH6Ba8Y1lwMNqwdWuICyQW0Hz3p3bLl6nYbRSoslRBmos463h2YsgjPUICg53
XmMqZuUioaitrGKvwuWx+Ch1bi8DQQCa0EKyQSJUoRJLjVSd4NPNXqVPSR18ttW5RG6r+M3SK5J1
yG3jOzvdKjdxEsHhsDZ1eewVe9WMCl4/Bwg2Ns1okzWrnPLanqP7acH28HrtrRDfHZGM3mK0b2i3
GMI22Zb8IdzbD44JN/8Xx8tOJgBOVm2yj5JHUZ4rTHZpfFWGV1TDoBLswEO4HCGKWcgrGnZZq6Ar
qfccCJ16syAD1VtBFCNveDg8fHKxiFXirmnOQ7wsXfirP1xIKiqVetvoL9W/OgEioC2HokuwnsJ2
+jzKfWqeJ/5VuuebTjd3djWDZUEeYP8onT89P4c60QRABfecKaVywFLNbTdahAzMeP3NsApsRPff
XbIt45fOwMQ1dqNHjB66XgHdf85HyT/iw8V431rrBvgrkM5CbTgMfjicOhxG+CSpGUHxGNuYmOI2
+FF89onun8M+QCXEDQrDGfp3RMYxqT/es0oRY3Er5cwGUzx2I36viNVzuud8c3kHeSs4TMz2mFKP
5NwXbciNpy5S41yYuyLl00Az4/7l3p8kB5ijnoj57szUPA9/+vzHVLe+521MhnuOcuvSVYJ8GvOT
2bcfJtTU94ClmhHi3giZZfvBPNcmwY07H2L6Ue8vUpHB/YsYs7Xy3QjfpXc3gmPI9MQ5OJG15yXS
2cF+YGQYgMXUMDR5wZJXWLpbq19JpElxeoQ2XeIt7N1w7mD2a/xyYyaHHsQTlaYOycfV3JUZCTbJ
HZomTHPhTS1x5vSUwpgY6+WqKI+JoV4ActYDQ4oMKilU9mZKcmSe74TAkdgcZC33C/nBFRpIYTBw
ZWTQ6vBocfDG7eSL+nRAAqCoSipS/Oy7Gj6NYeeKW5dtmfi6wzpgQl26vznLroyjK1BPlVN9qvaO
s8JOaMbTv0bXoX5/DC0frvdqJI/jPz04hL2z8rVNHP3w+yY4cdTmqXcRLw5RYFXMDOQ7QcJSwc1m
Ee5ayXZBbdd6fgzxyOcnu9qpug61cZxbenHSGFAaiONawCg2i6LvRnlKdHo5BMTIzt6mUyAdPxVe
r9uDgbrVEmRuwt6kves0s9Xw7ZSv2EMJ7v1LiT4d2IRYFvpvJk4NKmY1JWTut6y+Sooa1gdm/yfF
p1DPngOsphSnXH/K5MwaJ9KuWfNOtvRApJ6xarNj0Xy6wc6yn4PztPI7ZbhRnV06AOe7gwkZbIb4
TNZJqcm3gpZCIFyyuC2BZVnUi3rHQvu3C/BzThf5l1kzsCvONud6zLbTBBrWmKyVCgwL7U0v7j6f
b8UdyKSky98G/UE/i5pUTU8uo/z+OPBbTlpWQb+g3YXz7gs4xBNpXe1oRS8sZqtiETi3oXjR2gJm
U/RlX+36mPnTdpA3Rf716cX37p389Zl6a0M0S4u9OdDkFTMHOVdqThjVp5MB6SDe8Jg0+GtBCYmD
Jdet/uBEkOkXulFLf1TeDuOytFYRjWGzNR1mE9O8UiSnCSfbsy5E8K2lTP5o7iIfUeJI6gIK1gKF
HEtsL3ukwQ02R4DavVwMREqj2dNADMIJmzx1Q/+E+T7Zzto3Ns8sWhUMd9lyIK2j3xCYhz2JmTiJ
ocE+TM+xdurtU+b/1FbJPVcDWEEjj6mdxnOGNYGtQ/siIQoHnPxkjAWjuWs2WbgAZ6UzOkX5Jvu3
/heeTlgiI176BCmDIdzH2RxmDXOnrFspBslii4wWw9hr7V7teZ/vpvchfJzmKNEm+WBMPo27QCaK
BBMu6dCvB3lSrXenP2TqXvf3qguZacp8Z37OUbREzM9+AHoXKQeNAb3njGtj6Akp3RTqvmHI2+zY
JfNWgRYjUiMBXCYWGLHYzhjQ5v+5L3WjchVCOEEkz+/8xyKCy5IFGUJ81qyhuuUb8NyD/NP8skKS
byGnUIsZUP0QD+WIYs+/TNiBD6bhzJMRBHZMzFl6gZ2fjK3aJ4Zsbj6bWNRzuSGqhNLqt982X+yN
lL8yWgTd0td22Ev6nXkRgI7emntLHhtaJBphl8UNskEcHEAiZ7RKMakCWDhy/mamkrYkcRFjLNlk
VPHxEsA+ngt6MPGlb+kyVaqrejdee2BGmDSHuSreB/0nTJ/MA2ZRzF0vMaAP0Is8uUD4a7fVWxLx
rxDWDhUXDc4aMbCn5rXkTb3wB/ZO/D4SPFhlo5CfnAvgxyDFxwVd9t3iSC2ip48jyiK+nakzoOwy
IdMTdVhInaIoDJYhZBWrkWoyZQkW7HPrHcHzJEtHkR+ADerU75DHTmUekKuGkMlq5ddGajBaHozp
SwbsB5l7cO8qGiuYhAcAeyMHvK8TS9X/ueNBNSU86wvjlzpYkN9ji3ZROx+x8hdlhOdwvJL7auw7
45Il2z7ZKkq+MCQymDA42wVwa5eVQM3APNgmLN798JLTkRvh34T2Dz6ZgzVKs+qVc7phCwveL8C+
IvfKy9XqrUeWofvXYTf2AEpRSSkVPiZ5qQ2sydiIUxJygi0iGlm9oJnPpaPsgYHYNHDsFgq2hjo/
OlPNs85EC+1WIL7Jraz7Zycw66k2k8l57IBiqg4xdUiIRrFjTqpuTPPlAiaSVOzpVxirC3N4uo6D
sSi9BVF5NFC1IDuY9H4Yzs0GPhbinnqLft1RsDSi1iQp2EqHOWucYti7BvJl0Nrhv1wissKFVdVM
dThPDX6mWuHENg4ZqADGwG+TkqZRgGCG9zhiomCNuwC/QsQj243Ft1WA9Uu7Z18RSRAisYoZr8N7
HH5DTJs1E3YMafyq7ACQsJdo/sDdejbXxQn9TVEtYF7ZcDhIouG4oxWDrQe/ggqVXHp1Jmgbo01q
/a+LpSNAM4Av8A/plNMvQT73kMAYVg5k/W0qk7p5rkLVT5dkIcPrHtMtOUhEJoKnR/2HYq6aBaQn
kiLEycejtj7l7UalKIPveydMQwS8FSgY3whv9vH5Q6jhD2W9ZhjDkhcbFCSXwHwZpsLWKAH3hBU0
QgCQHZDO5dkrpiZr3Q2f3XzI8m2UsZgoLr1VrFCDqUm1DYz6EjN4iNMvCbOiGA9tpj4dHV2/ZMKJ
4SMo/9mStoD6ULM/0uylQ3ssOY7jGj9Xe4GkIql2kxivJhqUIMBGzX4x0eEv24zG+HqR/ot4xQ6w
iqkesOtDykQ1nqZUCM5ku/NgDjYx3kl881NOLiVYpqD4KPp/fqY90aZk8K1dO91ZI6phLoNJwmJk
1EMixv8FG54IFI2wTB6SQhLdiDX84jPUNHG8ugJBsYO3mKN1nEJTs1cF6oDxG1SoEtr2eOXCjwFJ
iGqLtp8REm/OL2bGaVg4NTSA/9nBaSyK8Xp7M864INtE5gk/Aea9wr1Y7r6TZ2bdPdMt9I7xiWTT
UwBgdAsbt8fBy3zTWET5XNGQeq5xhuBPonLsjSXPcxZiKL4kH7hYkCCnH/aT7Y+Gj427/WBL75yT
7+IbXQPrVv4hKmxEy6jvCUsCzTWJ5kHn4Sx7C28YTQICfDc6LxJhFOa1aEUnRbBN6m/7ctuM+1L9
pLdE+i+QrCPYZ18BGlpdNvpJJdpbo6BAtQX0nrhWDSfiGz2FiYKC6xaI80zP1kqwxCaA2qDN98jZ
kawkuAsYt/GO0/loC7bxxAPQFHGSAe5hq4kEHlBRs2xJ8rYWIjl43aGnlM7nKPsr5hGevRdTZpCv
zG85ZISS29UArjtHcEfjgxp/VK/9wMK6WAbMbNGfxg4365ZHO9k5VWYAN7u6w8hu7aa3uyrDumr9
1aAwPUADLato2AKkUlQmKWoqecGWhMrCrLC8YmpDUWG2bOpQPqqo+yiYEN5XP4p3ktinm/g6qT99
ue9w+EBfhuG6523FxDL9AfQpZzAYvHLXhSBKuXaUHsO91q9qQQQBE7ChnfUVpDeHoekgj11q70z7
mur+JpAsmW317nUDUvvq6oYLs9q4LWCSWUqU0YUj1oBDSRauv7PUdTehU94wb4h63oCch1tDFq/G
j6XcsH4Qs479rpm3YEs6vPV8cAuNFLxhXzE7BnYBSDCdRnDy6j4Q65QGNBt2BQvA+6itKHd62HXO
NasPsVg3UP0GTqk3kmAcDF3KCqfBWK+d4twaK58vsqXpNsilR2zbc/k1zRrei13Oe6a+Nb+oQQBq
5uOKjbFFl4j3662c7l1cS/PEW5X6rtaXpb50mmU4EEm2SbpzAe1Fp0hpiRqhN220ceVylqPkY2A0
ae0/WuoDL/siyTqxVlW0KaBY+9wKI/57bW5ObJqND9RUmfP4KlLoIkwmfAwZGmnXRlyvLC+8GJj/
R6mshpJUqWHmWR+9fuCZZuv+3a+B3zL6YB1QovLNFjZD3jr+lhFkIsRV1c1kyTkM9ryx9BXFAueW
OiUCl4eBY9vh3gicY2goc9eO9maNaRFBW0AyA0wO/GqFuDZED3CUOTU8ihzxlcHRhKNYIzZo4/f+
coQOonxo3T5S32lvsuAomzsBMJF3YoaKYTq2j/n4tKkV7cxGesvzPz0OCbLYSwj8Sn1Ag89zEiwO
bXGv07VfrQuRzwRtbQ1InmVP1VxQUISMfyiXgF/PQnhiojtSldFNKqb1iIwFyRltcLPDW99+laQh
Ggdb+yAiOgdVgAIkTe/5cLGAJVu2e4J4u6k8fWtZiNJzZrgmTl7F+RuS4II8pnCuFown11xrbEV6
NYFZ3J0DKGcWqGd+eNyeMu17gCoozo2NgQpkjrptptUiExYmS9k3NDA6M8V6jYDEwnnT/VAMRCoK
oZwMSBPrKIeYwRTO+HJQs8KlyvO9KCDhn+N+i+CXW4ZGmilYkv9YYg82tnCOnVjZLHxjfopuQpgP
FiHGHEcj/Kj9idRjKxhjQQ9ekQdhWgG3PdIi7nGWL0xZAHEVDVj87iUCEHS1MrN1ott5rvm8mCnm
TEmwdrKb06j3+m8XGWYTPEmj8rp92zNi+198eBkzZgPjIf+jcBvKD6OGJDW8SbHy6pdfsxQdeEn/
annQMqpDTkV5KrRr6mmbYMAG1bo7pz0g2RrRjaB0TPxXTWs9CURNZhtTARWrySbmN5xG5raI3lQP
SBmT3DScu3TlbsSNgMiuhYFOOAclorSp9ut+7veX6QmK3tkAQiQPA3Lakq5UZ9TNT1QwT0ZUKqTd
IlxKAtT7/3eUrDTDHPE651CQ42HGkOYxsIwjQFOi/4jz7qmG+rtZEvWh9fPOLUgaYokCbcjvHz1V
dNgPPKm3Eutgy67SAV2cFeKs9eMm0HSghMSMZQZkPmzPZKT3DA3jsdkgsp9ZHip/MBYdtADLYMmF
wweQtjNFF36MbKWMGLN4/xUi63XVYl6PGecscCT0A06TkcRTQkyfgttmYmxnmSRuyySvl28bFP8U
/5bxDPdxmijQopyQEKD2s9NIzmHHY+RPjxpmoCXUPVjIWb6s+ZaqCQ+Q/6Qr7yGasdBPkaITIjlF
+xmU8JnAT41fR0ezqx+q4RC7PI7qveV/ZRGLr8xFnEw7wV4Hkeh0tUsCkP+oDQB/GNqeTCP6PzrE
8cq6Iqw/vQ4DzNhzYIBBEvFSSuMgeg8U16IqEUPXM0XnPPKpBaYnJSZ+hf+Zwa5EmeFq7NXa+Csz
XVIas3OtchKOwOAMFaUNJ/gkIDN+Q+u70S5qvfZZWiiHdtwRyWZof3RNaczc/qrX+6l5cL19HnzY
PCNMpq4lONaoRD1K46eEyKDJW7h34U2LlxT/hbXrHOAMLG0oqHiUvznjuTR/2vFouesuXcf0+RVB
wV24SFDSkQjUv2rj11UvcfYcGE6oAzgvx2Mkd8vYLupsaxoCbyrOv9w7sH7/Aulvk2uWsrHHcTXX
4ldT3KuYeJ/3RN0o6TysN+rS8ree+d6V6BPeEg5Dd6W2uK1LVEh81+KHQfHgfHWMlRDmIzCBTdX3
b/VwVkEYNvYzgCnU3xlzwUZMmjPxZel4BrLF71ZXK2uahXwjYqeEACDTmbtGrFQ+RTiE+Ns2rv10
qJKEJF3EceeRpxw9Hg2NhrjXDRAGRNzzIBV4UBbDjxLd9PKBPZxac1RXUQ0MkWTaXU2oQvTRsId0
gmuZLgsSX/tkTbVU61iYTURhMLMcn6XiMBt0PKMUt41BT+3idtso8h4HSN+7+m2jtLDW6OYhzFPA
ddRhvY4BAN9+NWAX7jn3bcxM6XfLM58QCPQMz4o9ZcxXywB0QxQsSir10aPl4STrThaabCJaNPc+
9torglcFyuXuyE9b1xAgOlufmyiWBcMSrKC5dwnTbwYooXBOU4sYMpQLNJ6w8kD333furgVaUNTx
Vukpo92jKXDUnhXaxkpd2dEhHEKmwDENzbq9+fp8jIlzZ3Xdk7VaP4mdLMHeAZ7oiXsWjHGrHc/y
zpjGInDbZ7GyteyVljyZwvKBu8zBXffhQMiBXQ3EXy4StuP6vfCOPtdEsFCihSdQFS175Rq49yK9
MgXIgnVtbaRHq0spop0ZBI+CXcCCK8+lPErPbg+e+WCHXCtbSpiwerBhDhCJNqxPOeW51hD85ytb
LgY876xOMD82G8mJEuw05E4YXNcNZUrHxMepu5nCst8i/aGOvhhok6ZKCIhkoXZqm3OY3GyAQXn1
MAGrEFufEfWBOgZkWXTobRQpLCfjdjGA5PS/NcY1sJyKHcBQ3r063cQEK8ZfSf7eNgcH+yZxdwm2
7Lm0t0Wy0kCBcdOqixie1AlAq6dgKdgJfaWVER/tpzl8MCdJg12lLvjPzPrH4+nPsWySlnLUXZS6
JCUyNIlcVBbaYWD2yWBPY+X0lbU/g/9dEDxFCmVyaqx3oW4SbtYGcUHty8WITidMPjzvqxXoOY9a
9OWEV0V+sOIbdvXwHnPU2VAXq4uc9NEWkFc+uxtA2dZgx70di7+22ebVTR3fC9YRQUJuJYJBZ5dU
P7VG1rTmHUZhzCvh7Ooi2YaNtoENvzZpjWz/Xejv//swOXmDg9d6z0faOleTeeBAeQrIVYS7oWYe
svFBmg8czbX1K2N5H7lKXZ66OXE/Ssh71Ol7iz7PnOB/lMdJiV+3ibaGM3KWmLcin7qHFN0oslRT
RRtID8JohgdKUbt41d1i3+oVwqvEXzklcJvCYCeT3dM035ph9ZJ5zZ6KNoAi1oXuW+o44rV4U4Ti
1dmYYRJ0iV6DACixdnmMvp+i7X9tlbcKw4UxPtz0XuISifCBi+rbVMkwY6sACxl2WZr419Tul0Th
3VItBA59K0MH6TFYFGs8euFeZLuq8hfCBDXnCO+9n8JQvEoylTffhRH/VV5y6FqNVZO7bjztkDYu
VhPcRykXrDf+U1SB0I0nMVQEzHgbvYRXSwqp5+X7WtHnJWhje8C3O9HXmJ7qI5PI4MSaSruNHBea
fXfy14jlrEFnnyms2i0bzHewSKfHZSiPfVPu3aTf56YbL12esIYH2lgz2nUdHxnp2BXeZ/4JPtYC
x9rfAGsi+dRVHENEFMLVmPZtAzt2tGRq/y+FqGWGJzZScFQ77asByFPm4sp+fVm1FAuouEbxEaJD
FRBPeo92bZh7Xjzzgp/GP7Abd/BlWBD/HCYGFQI3hFyolP/fELAV04u1aWkns3aOg+/jVQ+eoctM
Qh9sc+6kfCVJ4Lk16cHOMxzoGpWIZl9Ht4DVH4+o5YjE1AKN+dSwjexXM/yi/GNa+z9usz3lLAPC
NbJaVbMfDoKyuvzoh+pkZe56HAID3Izy44DmpLqCk8nczW27n35g36CimhJk5eT0LqNrfSlmv/c9
86BL6gpmkMzv/JPRvMijIJJHN6b8LH2Whush+vNLc6EowaofE6Le6mMJhDcbCLEyNgbzeK36SGEF
Y0AeeObUtHKjmvNU3zc4x3OE/nM+kLI7hZk2o/b2SBd2B+JKCaLcVu17OiBZ1ZJ7Ry5fWC4Rmumt
sh8ra1Ypzk0T3SpRu+/UBjkZAnJITYCx+cC1XPvtl2QHaPaY9BrXuGoB5m+6frVnbRfz78gw9iy+
qXZKKZuTfVwd+5wem6x1C1dCri85ptt7217N+DogyndfOvBOSPN4B0Bdw/zlknbsbW4CkpAMYbpi
6WnqeyEdIG/N3A2+vcrjiW6CjNx2JmybEluZbR66jPmR82uChehrZsLsMmMF8go/1uJdWib0kXkC
LixJART6n8I9pt3B17Fgu/ukYQ8+EaYOHo/CsXwym3tz8nSnoisqmI6UPoUBt5ObW9+6r++goBBm
XYOBxx877nP+zy9VIJvqIat4eo1Z9UD7uhUudPYCLxu+C97lA0kv7yXPxnjId9NlkgNTioa7Sixm
hN+wRD5StxLrupqyOIFQ70BMm9YAMSPmCNtmWzKVAEIQkF/21trc1bYooDRR63Y6MS6O+aNPq97u
GAp379i4lmI/OFZA8kTUv2tSbIfCfwU5GrpazNKqW4veQVCpL/JGQ0VfLYfkXuBiTau4nJWNdyy0
7JO4X4zU8mCFf+0h7VWEo5IpXzksgmEq+OydJZu1BbElxszpOdTJK1uxFuXIL9OjAPMuBToaQ602
iaLNKjT7PX5mK8thIWlCfHjMNhOov2OOZyNuyW0MJ5tQA5bYn4UwFaYIlAZ3m95PqVHiWAw0fcW3
JAwHKCEKr/43ie2VY3Z7MyAicjgqpMqSMDhj3N1+iB5Mqo6ffelU9F0SyaN9rRVtaefjGm8fu91k
Wef1xWCVahfuFjS0pEseDaSTIeaNgxf+2tYpMU9htJVMFRvh7iIs9xGJQUE/zoUP+xV0RRF0U+Dt
ycPHN3KpGNPUOlDmaanN04pwzfpS9O0q68eL6qF6VTC2MSwgFQWQOTNkJTE/hLnQiITtOuvR4Y6X
rnXoq2LdlVi0wApKprcVGVlOkCx7nNeg+GT1ZQT4tkmoLgNo/K661bR6lysZ5jDurLQ42LqDRCEa
AAqpaLzlwqj+l8j4DvuegkOjgDPIwq6RWCziZ5DcAH4MmLCTaoJJUmdgcKDTNIiSt3dSxOtcC5f5
tSMzRxcoJJisCRQVhf3nJTGVibpKZLIVwSqrtW+VXQ6TeoNFGMY32/tSU/luK2xhyN06x6Hcds3/
G1uGY423S9H5xuLWMiiUFoAPfBMuCDCt9xe6JPk8340GAXHRmO1E63BJMjYCFVaYPVJ2B3Rag/YT
2S+0YTdMcefCAyfhENkUqTAFhOzkqfnNomEJDx7FVTZZ9NStL2dko6mY1a+C6GrET6Sk8p43XNqw
eXIfQEtSUEmJkHhKBRCLcm7MP0z2X56EA+NjmRmRLhRymw/YEtOaXwzgIBEVidMAQODsDrwNa+Cb
7QKHcZD1j838mnCWmSlkt4SJnVDxDZZesq/7Dgn1K62rpT898UQ/kqYZvFXi0TVIjSTm/3pk4N6w
OiF6DBEMAQfGQhdY1jAMZykpQxlTojy+uSJZ+0b7PuW5xihdCsf/52XXQAj2+MbONLWdq8ptTL7c
ZGxP4/hfwR0Tldq60b6r3voFJmt5v0aB5pqo6YGJe9t2/IOKe1ts/KTbZUJnwqYZexHsRcdoO8XM
iai3rdjL9Br5LxIGpHeyuvA5ViyGe9a2ZTu+N369L1trP4SX2ut2NVd1rHpHnlHvwh4//MAlRRyy
cWSQaU1bSRuna8QlKSxN4DxO03CjHciHERfNYcnKfRhOnh1KY8k8WMGFNam0C4vGiwVHrkPsCGOk
C/C5EM40UDyYpm1jeNZA7WrEneo2ghTfsMLBdhnH59D9aPMPhbQNJyXfWUXNSNCosgjl+J6F/WqE
fWL2xh1+yUJm3O/oUrMVkZSd5vG+PGqvWcVpj9CSRYvx1DjM0yZbGzyPLHRmvGU9w6PYoRO9Dfpy
CD/bYtyWJlO0pZnAjAzGVQ/z2cWn1XqfMfFgSLGh56y87jvs29OAVzr03luCcUc02pAUUE+x38PR
AnoPTbxA0UmZx4PslsVXuYJQP3mM+qtffQ3W2erWvpgDFiLBHXdjERxNRj8NcyfydCrcNgwVqSVm
DXOXHD3Cwv0pwVcybIJsoy6Qz/nJpvpF/MDcT3ZrO9vEREkiBW6ZIRKpRff5htGXSAfYIayj5JFj
GVGf3v8QEN1jyB65xF0+UqnnoDeCfRqPyGoxF9mI3ZKYQjtT4WVMRWtEW38ay8WtNc9W9qXrWCNW
bb/pxZXzD4tpGf2rJKvJTcwnGUwqR7RbRr9O8Ji7KF0Le4c7bwACEwfXKCVf+ByjVqG/V+29qwNo
1oxZC/lTYH/1WR2Rck1GDn9qMYF4EoVYq/9VqD9bgK8Na6zI/hPtI+u2xJcH0Wns8cXqKwtxErct
AiHSXbmKQ1acabWs6nIWCn/VZO3acyLKMfcnNRX2fyXnVbUBssP0hY5RdYdl4refRMxty059N4v6
L4dhkKRqsepL7VfkzqcCws3vxVoMclMF3P57O0RdPkVQxbjBvE1lIGVl6DcX8Y0dVt8Dj7IJD3LK
t8r9UaDIFFUFZJXF7KTzTrqLapqfkrUkpChY4+OptXdteUbSH1knCVULHI19jcB2kytMGmpzTYnD
a87SYN3a3yYXrbukzahSXGdcTDPHYjuBkRfYwVoPl7A8rOHYoCJEO4U52V9DOcWbVxjrtFzCHWNj
xaYdS+BQnGTw0ryT764dLFcxovjGe1jn5uxCviIhtJ3x4PQpHuDS/PnhkbVw4ZGWs5oGCP3CpPFI
DrmYq/5c1RCN5HeEsFaMZ3+Ra78VTPYu+RNiVftXG46zx6Mh3bXdp7TAxUBgLI+pPu/FLlPWINRl
uFIYiWa7cqn9MG6g/yv1vVveazpPk4BFncV5gxCJUTMN5NdYzaohX2mIqQFtmzS86EbIngJP9lk2
c5p16AranTeh/FHPJlh2Vp6oBfECWfaG8JCwgN9P+7HMvJkpbr5RL0N7XNsVkWjYbWAVKJzIEBH/
Eb9aPXJsJ7i2mUyLOTmZvbKnwERKZ/jz4GqA0QtR9s3ADd4Y1hcP85L/Eu96HT44DJD7vIafjqXX
nVySM9rF5JR+2tkOgElJehBkAZjcAQKXWfgrk2W2q1cRS7qVWLUb67N9NuOBL5sfdGiV/eb4cz8j
V/mtYThIyIH/QShn9o3209325jz8zIhGsRCFA2JdNvEaD6gl5vIJATMApfzWDxtFLGxwdQ9Zn2QN
qEOTqxqrss/6LYKO1Rn8vXlAHoNwa9bf/WAtDbaz8Wo0sROjjwmHCzq//MB5C9MFcgMyCHCGttjW
PJdg4JXxD7XVwDIMdVzQvvW36uRexSs+ez/4mwqKZCQaOi3PHyvaWj5rLikINUTj5bvwmTA9fkNy
ySWBwm8Z+ou2XsTRpKnnqscVA403avfKP5CZlQOSCGeQ/svTgGNSvtlw12gY5Lxjr9kuAe5abFgJ
WGBWCd4BBOKGYTFCHsMDv7kqxE0y2xW86b/WjTgFHvwYQ95sSFB0R+0DvSYvDscQcOyQ5N6+WAwR
ze4xME5F9Aljip0//jfLWhcYSMzC2dmxze4Hjwfa+1Y3ljpTySxCpiy/sxTo8qxo4UkDL02bRRAg
Ep0uOUI7gTBpgAqpqdp8Zte/sflRDPmGs4nq6d2NuRHQQhZU/i1fGvVtUoPLcBAoRVBCtXDuxebS
AQeHwjvEtwUIY2FTu6QlLgWpEzOIrV0j3yt2mTbwAElR1pnOW0iwmq/tYyXbJA7aRmN6Y9NiNaBk
mHS+zkZXIK3SiOo8rNm3ItpgmMp93FbLxLq0lZyHxY3LrcveO4clfjPieLlm0AaqfqMOxBedFJOP
yYR/B0CBwQgIFLfd6sCxh6+83CuQjpIZiUjZFwO1NNyK9IAg0wq1mVV92BwAQcmiGHwv0bJG5Z4T
AR+aZ2pDuIxw5lGkrxVav3i4UfLRvFqkYpDYXi5iAgGgL2KDM/jYVXbM6g+aB608B0rx3g9T8DGG
iqzeyNFCWA9y0rqryb0OfxXcSFSXSafuwKGOZKYo30EhEUHxiEbVLTL1NnFOLCO6C7q1PLVwC3Pr
IuwYzADKNxANrPPjMdHOaXWcauxwUgIC0um4LS3GrKz7bZbbNkGMmgXYcvjLstfBVsDuWZTDxJDy
C2d+b78ddH0/EEcSBQCKqOptdk4N0rt6fEUYr0w/OE0ZxxViO2Zs80OBgcnBzJJ2+awjSCd2SJ+D
PWO9K9SNFiI61+63bSoPcNu2etws58u+dDbquPCRAlsaRSPneVW5cxbYnnYLBEyT9KXA1/aL6L3X
i3cSeAoN6mbp1ossUd5bjUjLLDm2zTXA0e5GH04bYmdn2UQeV8eZjyOkxhspmmJZQQNihR3LX61t
1/z2QGUI93OuCH5Km9FQybjbjBDxifMy93LGqObv4Jr/kXReu40jWxT9ogKYw6uVoyVbctAL4e6W
yWLO6evvqrnAADPT7SBRFc7ZZ4dn30nWka0ttQACgmtFnFwajmooRU05kZ5DoVZAIJqyp2edQm6I
Kv8HhbI5hHi6OA8qZPxyp/5PDckL/4NY1FvoywDM2UuKfGd4Qit3+gPUphcNrg30r1eRe4coZkEX
rbMtIFPFCQOS35ESEzvsbDuk80IipQsyQCiEtjrb3CYjhQrl5ZaThab4aZ6OlTmOsP6LwSgLnOwb
ofxGbwfUitQzFcQQibsN/n/G3ulVKDO4NJ1w3eANWHVHFxyGPf6oTXkqE0Iv0DhESb3qx7/zpMMY
sAkrobYQ/tKr7UWPEUaJ8xqPDv9c3FHs97kMXzFEdou9FX70cl6ZEJy6+GG1KAVGBG7Pqtr5hXdI
8AwIiOcIW+j3CEpaLBcUDU6LwlVNr5ANJe48CHkmJU/cAt72w8xwIQBwt2Cx9Ytg/JI+2AoXajsE
Kw32iW64UHOY0AOzNOnfLj6YTKvT9hP6tWsxYXsxGUq6UbVuIH/PNsB/v5CMhzs6aVdRrdp6DTKk
UXbrjDJzktwKLhqO6+wwM0o2z5ZJrgQ+Vg+zBHpj7q/byJ10IlkNa2VY35oPXg0pDKueZSLzv319
mIi8Q4aV45Q3AGXY899MI3dXs3fVwAAuJCE33ILzbyDVTtl3Xr+1kE8SCm6NiTC55msBUxjEXDj/
XLNaszz3LjKNMO8R2wPaTKsZU33yUkvsrvlDWGwG+KJuEAt9GwtjE/hEC3oPiUug57xnBmFluCZg
hLbA3RCa8LRrmf0JSHSyGFfsIe6D/Ei6bN+OECuJlty70AM9B1YnwlRl3uwnC0+vuVR+PPw7T61D
FgaQtbwqBxHlJ1e5kAg4EifyKBryyJv7rNECQlhNkZcSIGdQBbYgEFiV0KKYF5XVm8XAxWWGzVW/
ZmTBBOfDjWmpUEFjQYcD8p73BsU1YyDYhBJzoY4gX9zLa8iuK1fvdxHkUViAbnfvAnqdbufmJWHj
QJ/avKGvWkr85RRjT/EQAly1sNzg60cljZ62gRKy6s6iaxhAvmpouoUig+b7kdjsmZIKom3O5RRh
E4jTYxN9Mi1MoRngj7GJgG1pvqDEXuYZel5rL2x2PON7G/KU8n3LITNYGk2cRTg8803Py3ECvsYi
W3EooEtkoKHDuJjJIoy79qyZqE7FLizXffbV+UyCtAefuOI1JPKSaB/n0oRnDRs6J2SqgxY85N42
oaHjxzWwnQPtKyWo/ET+SLrExMrVcBKc0DaYGELhmRs3v0lGE33yFasOVgLyvro6oJLvkGKCVQbP
DIdi/kU5KukCAfsioLgQMqmf/I50xw18QY/34KLvWziaB3geMah9ZNCS2xiBWGpuDfSZY3+PGYGV
SbHFTCbrGDuBANPfYz8+Ty89pVfo3vk0eOmDpW35CkfeJ+QX8FfohKyoXts2htGYGhoO2N5abynx
nGmTBY/KSnYiQvUl/+j5U5+bs7DcRQRbxHDZokmznihOi6Em8vWRiotdXio2S2P/+lqyFOXGxDrM
gY41wzXL+3+j8xAxAb0SSCjd+P28zVrctsif0LjADWc6KRfCGZPi0CjvLfVk6+CGz2BsHKLDae1H
9gLt82CnF9F7WDFVKRcC2UJJiQLYIXY0yt5mcnnr0H030ztePocOOiDmPI3PnKoNSbjFRjRhVybh
Rn2l2kePksu3MqzlySTQB3Jjz6DKM25su9Yhxp0fXGLoi2rRdpHaWpew+KnIcC1gUHAaFL3FSL5f
7XC8HxhrXkaIbPiYOuGt51wJmcwOkKFOZZscYEAu/GhczPOnw+Gt3CAjMSxOSjrtYhnnQj5SpUDr
3TnJMFn+Vgze5lnmMDOh8kAtc0qA9j2/dwCDUOH1OHXvW46GE0gliobqC0jPj9RDyHYl1RSMHvWt
ysID4zU9Mo6pRZjQ4F7nIT/4Ac1+4x5BS5k5WC+PHHc6DE2t4AOfiDi5rkv9jo5lqndt9REVv7KI
Yd5uhfHIrXppsNfVTg0ubFxL/prqjOIDQ7CuHHhR0A33NPzGjw+V2ISbpgp6j36Jvm55FJV0FjPT
3wgtT5khL/oL4Eqq8V0Eu8a2Fzkm0SQO+VxxE/0UvOjAWYdxsCqL5ikHGhv714gZkhbj8GhhCll2
8S8Drg7gATpMcG06Nb/DySMctlOhnRu9OXdBs5diOlRILpr2Z4JhofU/SEIcGnL+B0LWCOzMYumk
ezTBLkMT/Jd6ZGqawxCDHs5ybX+16O51qjUDOkdTPEOku54q2ojV0VTrxd5PsCS6gopWrtggKAB5
1xhXRRfM/TZuoSz6531tfYRjeklSoIHwC2kD1zYKCnv+1xIKhUve1BHmZ56GocKdMnrV4RZHLja6
6XFww70VV2/IH+BB1JgAp5+ZmDZjnII39UsRK4r+uC1NVNlxdogSqCIGyYFh+BG1FB47qJ8Pkrsk
KevVUwIQYlp00HFFcVukJ0kozgVa9jpxCF0IaMEz+RnPmCqlfwqnXo7W2alitCzDtkmRlYIR94l2
ZSb/4XbXupzwQDHhDK5aDr0esrDk6LCrR1kr8lrD/aOkHBEpTSCkgjqVmDMBNS9Jv+b4kVrQbOtr
TAcftuzRD336J0wMW0hwpyPxIglF+1n731Hsc/tFS7OHLS3dDTUYF9uhtfGF8rEFoBaq82SnBcg1
dBxQJqZvRnhq8kdXmsuSoQNUNKJGPCTaVftdQkJ35nrnotNxk6WPG03m/iQcOKNucC5ot8oJ3o3S
BhdsVhguYHTAgAU7kxFF6jBtJjjXZWJi/WyvzUfOTRVPDWZeKx8eMZd+kJCbVxUHh0FqEFdbtxHH
To7HCHvqPH4tYkjsIABBQQhQS6legwzVD6KMNVMVhvgaPCPuVvHdEQcGazmQHzlhZlQ9alSGKe5X
OG1zSH8hpCCZZDczxHZu/J665JS03zU0q0p5jiTGyWnc1cBIQx+fBbM2VZM1RKgLxgm25W88gF8J
cYb2m9IggPbOL5rBy1jL6nYSF1N7WBEC3ArxU/cbc1e7Vsba3hfyY8qJyRiWRr/pXbAR8wFLdAP6
kHiX3PUP5vDhEcBg28MpIpd1ytG4eL+Gu8sG0BBMQxrmYGaPz00Qf6Xl8Aj94B3+l6saML/0yXH1
ncvEJ+zQsXmYMAaReeD51vwaTrGPDOeEKpyvpmoqJvOQM1H2IvvDtFIGJXLdYRjaOtj5NzGxxYQV
co4x88CcE0TJtp2tzj7shbPMZ+tSJAazuoYZLmPZMCnOEULtdlhqYBNVSSqRgQrpNsanAvl+Kuh0
gqfBMVDKXehQrMv2ppj5xHinDLsNNQsYmVpN33AsUVCmCD6zk2Yx9i+vzIB7ZJ819WcRh7eYXVNE
SCnwkvcmimCLKd+qrJBzjfQKWYhNn8nFD4m8/FX9pa58Z5/jHEmUB9pxjIl5y/Ilz7wRf2PYozU6
JE/ktEKPqHy6kLEIbtGIefG/A6zFAtoaQV6XLZ+zztDAuSRZd4Rl3es/Y2StnWLcSVXZPiGTV8jq
B6vZ1LXToA93oNjv7f4iuSDV+++ZTerxrQsZ7e+HDA30/E/nc/J9Pnbm+K0bvI4VmWPptePeSCB6
hUDkun8ZmHw64Ydwy+OIHRrH7aJ2rjUqFb2mQArqPaLUoDsZsbvAm0PtLIuMIQrJlSvKdca1XDP+
bXPYrIXYFLDbOUdoN5RvLLrBxHj40FE9h7Zo3LRI5SkKQYbbpMVWuDx0aQFV5UNtFfwG8Tecndf6
Fe4BhBO5Gsxsrc+CKduudoMrw+G10Z8C4nLMajMUiAOdl0inyqSu8+trwZgy1UaKtA8XFniIYS07
isQNRPOAMhIQ5TSrWa0FG4PpvdqHGYcLGBeUbQcr9eDLT933gOQy/lLmKx38oSjDY1iVxDBYmxTy
QcY8XHn/kU4F6jpS3+gaw8jcZVKJg/bQHgyZvY70ppNDbz9AdFmZMKKSYu9k1SL2SSoDOLI8SgIY
JEXyGkG7YFIJPY+nl64qRh9mAaVU3ARYjCurUxXLgy15/FB5aIWC8p4Nd9xXrOHVlx9GNkA63kSM
WgmxmL3dJCBKjKE8GnAz+kurt1yViCmFM8F0h+1ny13Mj5MwlVuHeOYr9u6YGGxmIGcnjjG4iJBI
MCTh5Oeh6Y3EPWNd6Sf1lutWnYt1HNxVmAklOUXbwD7j0e3ViTg40dan/dTFzXWqI6sm1B5eMi67
kPgrNkGBC0GBlqRmihLUvzUDbKe5y/zdaf7mvEQLanY4EdSpTunIq94CGA1Uh4Am1zoVaxOAVEsO
yva7U++APt5JYVDTlel+eQjIlsjcCBsWSchCsDUYDmflneOUJdMYMKghLpJb3ixHFXNez6ux0VYl
v9ir+O+xvgpxh4CzKJripFZ2ZPnLTn9YeF3NhQUlyj8VNapYBM/UCUL2R9NCElEX45KOEyuEVkKC
YmkaxOygGpPgc63o3lgy/z0niz+DOx0bLhOtDxOn53kYPjRqm36mhpwc+Lus75497pl70e8njEGH
P+YQHLyiPIXGSQLJpKBf7phtZWdjTBEcPRQYOx+3yVzEX/NulijmCmtr2v/qCJOgg4HkLcvxwppM
72AUA6Fzr3MLZle7RNHw2rwZeUmMcq5iIOpwHOraphtg8HwIwJUqalkiWNXEXX/pEnmOGYiw10OL
alSdBTZhEyNc9YTbUi2uskGeyTcO8bMdx1WcsrJR7rkMQrmpZoIAR/lncOTOw72MfKaZzPSiBpBO
aZWyxtqLqd5oYBEmuS6V7SFJxmwjxyHZkMcKSycP95yWcZBAoE+Ykj4FOwnG0RjYdz4kqq+JsQ4m
iGvRV1ti6fzsWQrGfMDewb8s+wl9Y2eivEnpiJFQe9G0HVpQPWBLV8fOutjrOHiMzBWrsVvlkumD
/rTThxjWIu22kvKlHOfLNMDYzC5Mjg8awhLEpk2/1dCZT/rR8HaiYMw47dSt3dG3M9l0YWhlmo5f
JyRiOjlcJZuJqGPt0QLsNynl/KgdA75PkuBkoR3QZ1Z4dEaSLoNjbRVfnVIKuyQ6YCDoN81nHKB5
KgHO1M+1i+4gUQX2KrwoqPbGMF4KPCqtloyQ1PjrsOV43T1ZAWoD5HH2KZt7M44Xe3Jes0we0BCJ
ljh3zrRKIn+vlEwiCk/Kj6DCtJZrA2PBaG+GJ94hJ3rVPCJ4VXQcEnprkO7V7+qRwDPBCYD38/Qn
YnmEs7dWn66wQWNMDCHNE7jdoqb4cimP/eTbQefoDa8eUpCRtrBXJrpO/c4X+nxfQS6FOjzU84i1
fzVe7jV6TkE1UIWfOo8QlmDz0BhOm5yJ7L9JkD7GIlT79r8bkG0p6P24UarQesEARqLYu1Bn5YG9
N30QuHSWF3cKqBJJjRhf54brkBqJmdzn6KuYblYarFFoHDkdgjrge/ddaCd+hnpBk8ZKsx8tubjR
j5A15Txev+Z2zndaSNDEpsXQdUbRCS+ckAW5hjGEnGCYlTUU/MKI1VHXK0TySgtDa4JxBiMDfGKG
3UQLYh3dGho4E2owvJ2Kf/CvmoQYioffOrTecSbUhlOSbBLQgQB7ASqMNfmM2qi0i/ErLA8sUbD6
U55Ann0h9J4vIyqQNHthbwXpfp1S/3farmUK0YBOAUDxEOGBnPv+qyFnFl9kas1mR/Jm/4kD940K
qcnfYUnhxaZTl34FJjfxsoCGD6fsg1orTM+8h3E6qHSMZmf3L0D65EP1f5ynxThQv8TtrgkBphn9
HKEaNsxVQWzMJQ0H/+gYcdhbyfHxZpTkcpJ7QyTEim4i4Lj8g/zZ/KRajHml5lYbIFp8E4MK39Mp
1mhTyT8KBmVerzV3E0LovJHIAbLF9It/ZSPfaxwPsG6wIPoY2ONgAp+IozU1x44CSUKyjiJsi92S
H8EhSHlDYeFZ+SajxRBkaIVOe/P65jjOI+guVR1KHjMKPiMmr7YRw668O/VIsCfz+eYJxKeb3zp+
SSSzzANPoWiXbv23zN6rHr1w0GOONaLPhyoEaTvjMKKtyrCtAoEraV3no0UEc4UlE2E1rGO7vHJ7
2D85SvKZSR8higPMawuCbssI0uyQqH2AaDBhXra2h1yERopLAbFDXxNHCmrtMLQaF5jg53+nzNxF
RWW/nHqcR2ugmf9LpoTT3X1r2iGTOafDb29E1zZt1ilAddyO4PnU3VP1GYJbeU6/HNa2frU0HMSs
F9wkbVRqEuf+otvIEf/VkUHLNhLAmRLXtnjjlRYGSiOeBfBczO44YYtq6vXaqW+ZrlB1MrN2wBoC
KXWNsEdFFWBr4W2kMUPi34JO5Mgw1GMyIHYGdKK6/x1iXcvRS+KGG6WrObaoGTpy2uhmOMBADspq
3AZwNIcuf9cqpgI4pbXo1z75LNwyxHyFKRbRyIoJ5bMBY+QF6RaQGeroXSHFMcZbfv9mw1z3Jm2b
dnfQUF5d6olz3M5btQTmwl63OOiEozzpeX0AaYmGdJXg1oedYQ3LeYaoXuhy25Z464G3QlcGuSFd
odxFLlwexI0sudnJj2OevJdueR51/JPNpv9PCKb0ZpGcUd4fBKBBADbFqz44XQS9lBFDjWgnr585
V2VqfKFyKDFDEUG6GktMecyta1ABRU8iIgq64oaegtCgXZ7EKKDgIZXHlFJswsNWGevtLVNf46un
ESQTgxtNh8yExwRLu9ewkSoYIoVk6rlM1WZO6n4eVzwryR/pcf/jxQM00x20b3AIkHFC7QYcuwtG
NYDsmOcX06pI9wp4d/j0IVf5tFsg9Gpip3eACN6ptTwSJmAv48av3fl4TOvp5ph4i6Mq+Vn3y9nr
FsZw9bBsIEfD1SFoaOap9W9tPVMUnVL1vU9nOM3hSNCHvgbCTRP9Ees7VqgAxdOAsjMH/bx1tmGQ
FNU+Vmm5wOQV15JHpauMKURnrjWUqmDfbYzVxVNhbQW6rix5Nipuj4+OCYLHzB/Qy4gf9cwiHTLI
OPusZepR0Nfirs9qHPSDcoIz4R8hjp4JQUGRObDxAWeau+g2jA9mqi6txhiCZ+vtiupjcLbS+ynY
YxqOlQVvJbx4OHBEK2T55RFSRpI+NDZElDCY7O9BpG2cvFuOHDuivivjDJGcaiL9An6Gi0hCy9Y9
R4Q1bmB4En0N1AZ1vyjjnQEa7WmjEvDCAUWCnOBuVi7m3z6AxpcttaEhMHDaGxRfChVXW9jNV1pZ
rTVm1zS5KB48Ew6mgav4gltRizhe02g7R9AXfGSdT7QxAOZKVQ6Icc/AcVEddmiRzQw5yCN15n2X
/tS13IKHy6lGuMbAF2NixCnC+HaZyKSlv5iWOryaor4aYIz09BUsLac31iDoDvivad8G/LS5i2mY
nOVMkd2vGrFvY9RyxqbBcyYYmYsm94hQuLYK1wUidtz9QnyP++5nauedt216EGv4LTY4nhiGYznc
PTgU8BM7zBBcPPorWX91kj63HM4mgwyJIY1JDZgV2OIO88m0mdi44PMNeAMh6O6d4mkuMbmS/jEY
r7OBnTs7socozySipgfC2xp02MDMzIMWQPCq2ax0OhuHHVmM6Al3gvlyVV4sZL6u/8fmA4wc5U+b
HiJBJI8a3aKa9C1rrUZupoe85h4QS+Tx7MKCMUu7Vwkk5HFbGgkgWJzod/y2muk8c5kYdfzt86Zz
7xkw+fQYJEaky4Q9oznRHWnTOOW2ugfsDaqY11dOuJIGoEszLi7smXFtNSe5J8gA8D/Gcp6hZhTe
I5LJgd0xc6tPM7S6drxEybuBxwHw94QnonHnMG/rDbOyFZtBJtW+kl94fAoMgyKh7Zlw2dGIazPY
IzEsXMHqvpxNeu+hXFseUz1x8gC7mXjFKagMSK2WHyguA4AYNVXzObpymF18CPpcQS6YVlUAvhSx
jPID7gUvYX5vnGsB9uSSglJrsG/na+Cdw+KC7DqkV/KPre/ijzosq/YtpPtzicWBeCOClRQzmX5s
XX0w90Xgw20sD2om2jTlpVZBASjOAWcaJpTz1ROXIOnuQ0yaJw7DeYrIrdj07Y40ZAwN8g91ICbw
VTu0bgHefQl7SE24TFSeVb5JGS7RGpdNuWix1MnQhXLfhfKpMo+M8a4eWzPdNUaDSu+Lt3ppGBuX
iBijd1EDlICD8T7uEFqHHLUk/vRrsjnr7B5B38MPhdoCrjyNshdGGFrhFoV8JEzxQSP9RruMmKKj
vc45ejkZ0ewz6WOG+MCcx43FCgRj7kiDxEoJ2iA/VTDkxqTVlPkmiZjyk4AxG+YJgzVWc7L1k9NI
5VmQGmNH1UXrtG01+qvBTYnKZH7G1N0au6WF83MA50r4n9i1GEo2muFwV6BX5A5ldmAsdAmjHDqp
koD3/XMMWecsYsXuyx96RDUSYW7FaKiY8dTaYt5D/TP5OswvhrHjiFwWD0XzHrPCEnwd1WnXP7vy
ESF/Fq82GbnqLDUrMC98HgA4LRcq3K2Hiwakp0xl8ypbDDEgZyleGjteCqbVbbDB61XCZuvo5RNo
vdkE2xkqSX3p4x+7PgUf7pv1d7oF3Vct3kf7wMUjYai6fBa5YS9MymB1Duvh/Bq4McE42bmA12PZ
t6bASW0XAeZWIC9a+LT/m3VCuBogJf40cq8lTONiNjHsAHq9Sr/0kJhnkCSDR1F5yWYKCVfLWuOn
mOjsnwPoCHumNEi6yX9a/MtmA70A2oryZLKCBiKo0H8gTEXE/t81AxcOZId6SKKFTOa1KnDdLr3p
QrtWLBodYzSDi2IUysFzDQW6IsQn3Yey+LEhMtZ8q5lktG5ilWiVgXPAKtSfVojHvc0kutT7H7Dk
TQnRxKG2FRw784RJQWit6wDI3Iehz2miyin8KRrDPHjOiAYnLJYG7TAlHuSaECKhIAq4Zk78PhLl
UBflOuQa0a1L1W4L4k5H/FkSGun3VnwkOJBgGK+AmF3sXVzn0xrWLkVltKkR0ji7on1HVD0Sp9Zj
2rNxy0sGbVdZUGzj6BqUr7ZG2veR03gi0umeVpfYOOnyhAWtNI+afKvrv7F70DFTjyg4PB/VN3ug
a19GGOd4QMI+QDUisndk3FN4rjO8tjZGQwbU3aSC9dy/Wnho8JQJwvMszoP7pvVfMYJw/VV3XgD4
X4wQOu4bQApH3VdZvsXlcZ7QeOw7iFXus8pY5GATuX312vEwZEpCsq1T4t5mzpa/nnbO6T+6KNxM
RITqBQ0BE1k9h47N025ukJ+gNnxl1Q2xveSVyOrbid+y6htdokeDPGoneG7QlQEWpLdCzzcXF7c4
+1xLmlMs/eo3sD78wHuxm395scqw84kZFuQc6jaGnG0MSNJhAYA6NyS7e5h3No4qLYw7wORVz2CR
WIDFzKCtn1DNFZdEbPoY7+MV5sAT8nsDUysWK2REWiG6dhbvQD520pOwMT84I+p4G2lYBL6H+B+D
tXHzatu5eHpY2Ie8+pOoUpw3MUUMLmA2BUbB2sr4y0A1CQ8RPOvIP/gQQ3EiRYWA77O/6LzoZaK3
w6MKyCK0n2rYM21hb1OGcKfmqH3korKOCY9M0z47HfsqzI3Y8dneQ2hfwaV2NUo8cICqpfMXjCqq
15YPcoaCG3iUMZQ5PaRUi6dMXl7xlUExSd+z+hoVmznZD3y0z4Kv03ErOA3FKyJG3PcqZ6s43Om6
nV/D6oSfK4kBHvSRP7zLtv1T8YwKCpkGgjQsUZQgDBYphGAS7xheis8OhrW25mgsMEeCyFwtxxky
Eebaj6j744rPXhl+YRwd/eBogIAQPZT4BWOUYu8O4aoQPzhKILfEIwgsi1qN2e0xvOo32jnzT32w
T1iPNJcwX4AqNv6bmzz18doU1zosP3LkzROEndn+TjgggT4jEkHhYtKEwI/OaeQIJltbLu+xOuci
+9A/idEk0m3pJJxndEVpN+2srsRc61X6VCwLy4ZE0iwbRV0lt27qiX2dzyVvloaM0JQgO1Y9DtAX
ouhNd+1T7VmL9tRmvEnDOwYN94rcRYTlsagIdCJuDCAUuwMnfSPwHPcvNyGK03/zCiJhwl/D+zDY
CHWM/AgTBBdNBenXbf/s+fnhgUmB12MUxJW76sNriqy+LNcy619K+6vU6HONf9Ld2gPR0BXDPtWl
E05G4FOKhH6LCpEr2aDPre6pcW/ERpuhAJh/3e7HtDa5CrTpLh0exzhfPCZ5qAnT1L/N4HPAX6MF
2PLmswbZKJe7oLyZ6bvsN7wxWIMQgG0d19PqMOrNyj817caqtk18nO2vwhFrw2xeertZZGjglYQZ
7X8972rT39Ct9Jqv0HuotzFEZOPEPZtPxj4YuUEqjTS4GH8Oox2fmbkYHdKxrRCTzPncYrm7yPye
sjgLOf6xOeiRtY3lxSBkrjI6Hi0BFnQotEZJ+MgTNgM2HZoz3GoJTSEzsOulzxkuY483gCCDODfO
lsQSXspd0iWbGIOZdrzxItYNvJmufzp4yhlp/Va6BPIBAKdl8mvmHlzCDKvIagQYBYngZommCQCr
lu+5kf91fH2pQ4lyIZraLmPxgajc1oygBAfGkWbwNS8pqoZnoO8rXNfyEIYisE/BIgRshTpA4bmL
TYLSmnmlDd5KNaQFvuTqpaGjOra6dQhonWh8nMJWrog+JKCRedOIwTvtF5VLkF0p6jDdbVOYW1TO
oDkeJZge/edpWK5Hd3gkjIyYSxEuqDPDe0GnsY1Fvk2N7NGQItJ5fwlexWfHQBVOW6e59BMkMQ7k
5ng0mTNwmInxR9Fsa1DMNNO3HqFfBrh2j5/Ij0DeHykW5ncu5p0+UfQtXSRWCeyCAJWWMowxwjuc
WohvEWoIrpzU3Gi6t8otG3kHTCizA6GpQq6GtDcg6VBEkvMVesCJTEiMAKe1Uet2gdQ/PGSmOSNL
jRWR+xHldfqKzP89rMdPPXePdcX9UfpfuYDyk6YBUU/DZpy4bRMHSDlGS4gei6nPpZlQ5Ng/WTZ4
PJTIZbXiqKuPw3pwnZY8HWBt5HmbYXZROGRYPXflfRTei4W+6WFHWyCfGGsooREIiGYXOE9lRAV3
INhwYmD5OwcQ3YyatlyLFp2zdcxVn8z/wVstpoddlRywTjh1cCMkU6KkTBsl+FvreqZhMehuQseD
Lh9eTTHdwKKeRc9MxqjgwcbZt+pcE9PEI3CsH61RbWtt0pl/zsCajL6WWUJrRy+IjqTghoh8n55K
wxbVNiUDfpQdzqCqJUXWNfM/gf8IyCfJ8OarfXazPDlcX5PWUI+C7hVDfxVZj21sgDidKzuvoLGk
E1B0QD0RhQTMz3gqDxPs1ViibQWyRdpforUT6WJGexBjzoHJwjOR2ltM0vsggTBQr5mUjK0enauW
32/QbnhoSKcwPeDh+Wtn896NSb/TB2kx3MbdN8B+qreRRtn1o0sxMar8yzjOaCCEHzEPZuw5IVqJ
VVC4ZZlLLWLyzpRlCHTC29zk4m3jaoYX6TqPuA/+GMkPKm9Wy2z/SwDh2my6Vfa8sOajTSVfwQtO
XvvhFsASKr5Nj2GZFBykFoloACRYoIxz8toRB+Hh1ZBMlEdQrQSO7LaJslg8W4hapb0GEmkK1HxJ
0GL70uPeboG56cXbCGF4fnbuiXxVtDa4E+4rd58hRmlHiCruY0ivIu3Z9pKKvGJ0Zy8zuJQtOFkc
saWFPJvwLd2kP/meIpny5nI4Tz3uffa0awg9qvNlgkgt5DdKNDueXDJS3BoxtnicTYQEkToNSGHp
GOXrdwxQE3IMPHkYHH8pph0+cI4fvaovgwRQ4Uw6SURpLf0zbBBKIjWhyQiYwVyT8jbfGEyBsIL1
gH09RtdDX25lf/PGQ+jt8hw7ZX0X69i0GxfIRdcm1l4D1HEsNMsePgeV9RqDr0Jdsov/rmoNX+jw
H7QUxkIl3TQdPTi8iSf2wATmywGNsDw0szrpDS22VclTa4pf0WEBjTqg8vpb52LMh/Oe2xPb4iyQ
tMB+wWgVfk7PGwBx2uryWujWRunghmWRk9lixxcrBHCuEhc/ThyCoP8l4CNWy8R3Jf12ldfGm83E
Dc3DSDEzWWs3LA9zjYmzQ+YAEugh+5js8TDV6JFm2+fjde5FtjFbWhCMh269YvUXXnkEsVwnyuoB
XBevrIYolCq6OtN3x4c8MY6UDGGYov43mQhcOrMBSObN1P5N5P4G5Xr+VewWwm52gXNRzTIcrpWO
59CcE4/GCcutz1lqRgn6xLtJEq42IMRkeXSfrhntJSYSxMCXVb4q81trWkdYjBvYI7AasTPl0RNe
yA7RodVTZbPhFB5OL0OKOcTrgD7VDMGH8kCekQr1LzSqax8ryq4t/6TGOYXPF3jTemYXVLa9anvn
AL44VTT8penuooS6JoxxpfNXCtz1UxY6kkOFJ8v6iKIe7GjSO5wn8C6MN2V3FkwWizeRXuNWEDmJ
ITF3o+7o69Zrdr6n836SpXoMDmh5Wu0JQcQImNmhHHfC2pL3hUKz97a+82G2+hmLuFoAZcP5Upnh
zAXoM42ooNNHzJHuC1xMVeRwgfGtBzlS9MYOUrq9DB1xxwwG53tyVQi+CpkJmkjD4ocZnhP4qcw+
K6xww1z/MNOnD4yjlWQU4Ldk+PMuLgmsA6ceHwHEvqAe90bfnXWkh/j9r3wwc0YJOBzQvi897NRi
DaAzZEHHEpC1knuO3FssAfKy2F5wtQfN1ix/Q5iMftJVy95pP/xMOzaQAizQQ3/EhM+ISyiqJ0hz
WrhSPX0x4eBXDZuw7hcKXJiiadV1/rlODbCuAcESnaAJHRQWPoxOrYJZNGTiXZd4lnWeaN/4G2m3
ZP71f7wShwu70I5WfWM3r0yBmK8PcGWJI3nCt6SPaLYGzNKxqIvakliIbqt58tMBpUx0ynODj730
xcZBR/Li2EjXwH4SsD0HL5PEEgXpeEOzGFJmlEQtrkWebXQXYrKxtlipJAZ8xQnhumYPNIRDK9hy
Q9AJvpTwQPKFgecm+pylTjRxwneF/+IagCED4wRWs0FSE5x/yxbgPfXivZdH38OM6RvHizuXl9gw
MYNkcJC81kiGzfLpZz5avI5bMB9r4oSBUyhTwJUDTWeIAJlDr/8RuXKTHMxzaeyjXKk/2m3YpfvB
kiQq2qJkVwALjBQcrZuhboWXYtlJcnQsbV/PpKh7/2PpzJYaZ9Zt+0SKUN/clnsbGxuwobhRUPwg
KdWnlOqefo9c51ystWLvqCqMLWd+zZxjQuDKCq0HqlhCF5YMN5Z8pDpQNQxDwlK84EFg63AcFREW
zYyewmMC0vzOCr9gDLUrmaNLUpTbuqW3nnqCl0lT9HmRYTm+TPlwqIbgXrbyWioqhMwDt1etF6RR
GZtmo8EbfxrZmA4kCTSCh8L0GE676bYsFA9vnb15QXYg22RtOD9kg18F2imVF8DNMNFAkiYpoWnZ
4A/HMAdlbtw50/dpR6/XVu9hFdwdN3qLXB9jt0Go7/w0I8D1rR4iFgTG2Cfdo996oPYjw37lwIGL
EMtthoCI7kN/PhInmWLUqzGMoMZnnFH2Il8jjxhH9aFda+SD1NJ+Rmaic8BjXoaeYRvGMAAi9u7M
OIWEiLmN8Pb59/9NdMUNVc2+L75yozwwmZ0ZbBo/BsCiSJ0D1sKob1AwaUTnv2jdgua2gnbtBxAc
Cr7CwGHxLvvdb+Hg2EBGZ6E1XKjIs5hW5TEi1suQa9VI2CctAEfH0Mh7QqssSd2oUapPkBk6c/cA
42XuTD3gBflsh+9DWvM9OS9IGxTuYZOF3SzUdaZl/N+HwdZ69IASADfJ43+Uvu6HMo7gyKkR70Ic
Y5DQ1Ms7fo3ZmFkr81yzqPY+Yw+nJzPZMF1N8tpE2AJ4rleF+KB5Cea/o81Ng/KAWsPI+/cCEHls
P5vD9FRF9bFq6pewaHYWK+yS19RjMCLMl1XSNcF4KJB3Io91me5qBWP3G6AXwAbFl7o8dOgxZTJe
51NRTocomr/abUPZaulpBAehTZqCntFT6aGwsA4D2Qd6lVVu8yXZeDCCE+YZ2rBQFeaLi30onZhc
5+BzaJxHPhsWxodq5MNqAghJtMItOIABXuZXh0enmXn3+duyAarsbHrrSf8bccCBmZgv1OkVVC7l
rRUjFFjsBWdKmP+Gvbtz5LFSu2Y274qO1IhQh+PMtFiY+2svlEdt2uJgXFBjssb/z+/VdpCfw49w
2QjA109xM8A2nKk8Y8XuJDnX1Mz89I1drlqWWrkX/108MGURb93k0bfY28Y9o6i+t5RRLW2BRpWR
oJV6DdtKnkstOGcUX4DA61FMdKAWDAz5vjNsUOUwVUAeypchqPApfHbeTxmxvDt6vCtlsLwgp0jt
eFsszjax3W0WJs+lZgIgQZnsfg0mxmYRLhdukatNREf1XmfVS8R7pVH+vndQA9yu6W1mS2vyem3F
sAwC6ljmByf7SRoNdYccPayWZBdUHtJX+kurOGU4UYeBoREEmqdEQ1fMfy5ohMxrMDUxTqEWiuv8
Ff1kAULQc/qTfv4VlYltbbCsBhRmbEVYjqKa21H+4ycdTvNCU8JCAExuh3IR94M4dpBPI9Zf08xy
nl1MdTT4wrkUsRg4JMbxGWISUmADMTPOL6Q04LyG6hxxPs1PVbzuxGlWoL0BNbfjmZgqKGT+dJzr
ra/OJZBqbF7DLMI/U4OTOYXw67Wk0LFlYeOjVg1eD+rUnsp+Qs6GFaCZt3G0m1ycf5xZ39I654Z3
SVo8ZxyUkRdc/IrNI/Ql2JMlqzjIufi2lxwfXYyJdmnnl6ZkZxfvEmBYFV1e5kmk1ZK2yGJplYfj
fxZrvsRnLRaahLo2rzHrvrFsOMUA8eBocpuBZ/eiD4GAuXU+kpi8vE49xCsvyL3VFDB9TpApiuWz
+YqW4i0HH11V1rVBt2j0gDGg+mTZORGcqY2xd8a7hVdQRONaecxuea8FMI2cg3K2HkJau7GR1yg5
Jwha82PHydfHVwIjGqKUu4bUVB6vqscL3VCtTFvFkmwYP2HAkFq17EdL7DueHv1pVXF3Vcy//KVh
R822Abixm1CxzOFwX/isF2K7J8q0YvrUTQl6hXk5NMOLCiRUV/OHKCx/bRuMQ5oCWhDc5Qmumr/s
LWakhm0+DQQfLcgpnN6AD4JKqMgPUnCLNDsGvjYgVWcS7JGrXWcnUBJJO8x4asvm0ZcchkI6bzIH
mtzL5soU7dv1AAmqSM9E43zNxBfPl/YAnn3rR/gm+DmQC8CsWHJsuHnBBPUM0JkjmM95b0BPoS70
SFo3kuQhxuq1ncW1iwkhAB90VHKXt+NJ5fErXcnJYTzSzsaTaIgbYYXc9/2WTh03PWd1vWnJF5e2
vES1uBsgYO1JlyGmg3aabOqhJ9K9zH/ZufGidNwE0iC4HfV56fl0YSPZTAdrHmLnkcvye66zg8Vg
owth3dTniiFcKhcGpAPeofFgSQd1nhyO1rxg9aNYKQ08Yx73Vr8UhybS6KhpQwPsZP9Cwd/sIueU
S3QkI+Fgc7Ato367hGeTV0+ek5lEa4nXNR8IAQ8HWBvgKxPCmDgfqQWGuxGx9ZPypW3XGSkNuukv
guDU5+XRr+Or18073/+c9wwkdj7+xpnbi+vDSrMTbHFk2b8JZ6PrZmcjbLWmbDXFEXMqjxknoxL6
ipa434EwhgBFvSUIthjN2wB0ooWrm6fMeqbpYvjvnKNAWpat7/HXgl0cYNT1wWbpgWQd9eumtT4a
Orfa6Vg/1xTyYUdL2To8jDbYbTWIt7ZnrDbULIUIiEUxI9LgKZzB5tjp+PBbKK+uAJBbMta3mcFg
YeehAskqEKxK93UWzczGNL2NYCPh/fbE9eSxsS0KHYolLwqESmEBhuXoT4bqans/c8ySueQ1lMX4
1+jhqpA0Z4btKY/lkxpKYkE44+acu7vc2dS8OX2fDwNALd5b4UfPHaH17Tx++5YLpzEbDotXPvcB
ZTo2mKn/EILTKloY5FM4eoPlrPoHrJlVEsIbpvUHk3xJU/hT82EJzRWZiHgekf+QFaqrf648w3Rf
l1oSRMuqiOWcDAyoBkvKNUacZcYFUEsDd1H3E9XNAwHQW+2jaqx3Dukwf1RnvaW06Pl/UUAAw7yw
UUq83xwLvhEJnPRB+AfggD7XsdjE2slj6Rm9ybnopy26TVyT0L9iTN1GHJ4MAzKMGGlYve682PxR
4ahn2+BfEAB4OrQFalhuqAFB7PX2r2vlJ8w0A2C36NVYmhTM+bQrfP7iLLxfMD/WJs251bulXdfc
KH8Gt2VpEPjn3nD/XcyhYCDQ4BEMzeo6wzAo67an9OECXvJTa26dWv7mDnWI5jKOaryLAvCKxrP6
CAGatNmKYTiP2DxUMfzVhwTjBOx7uJVx0Xqsf8Ob1zRHKwcMlMHo8J9bdC4GnEg/mA+8gWuJTaAs
3W1I0F/XlxCD34PRf8zLdw3jVAXRo/WerUrXxUn0myqT/YnsVzn/cfuQXNFgj/FlJ0Z5LtGm54QR
Gk58JAibtMCeejcIjX3RQNw1smM1Hw1hnDqGIGULjnySp0gh1M0l22KYBFTeXikePt6CRXXfw9is
BlesXS0Ez6a/KsOYmbVkj+d8Ru8FDCGnakgGH0/u8j1F4j22WqYG8JItxaYfvWo1b1FFbhbL2Rcz
M6iZmmSq4W8gU+XiJrZpo/RdkDN54IYmcU97tRYwJzGrAhNW2DgHh2W5K7Vxow776ZWJlrccl5Zk
6FzsLNe/ZGhh0qE7qkZeTNhOeASzkhFYP6Oog60xOTj0470MK7L8PKTE4Jgj9D3keVSR2CmPgKFr
xJ+eQxw2x6V4JACq55DFYpsnuCO4RmzyD/rhRSTl8+KSxDL16k/GyQyEcDVEcGMxhJgU8f5LPiYc
uXLsNx79Vd4TFtYqWEQIsSLrPY78Vzi6F4KI5KWq7NNcpc9z/eaDlwTjTUG30cquOe5fYY+6+Bp/
CybyZrunYKN4jzY6BQrMKnAKsBHSuBg512WEHHGmnmnNkbFFB4RH4+5hJNdSAPbX6xfZ/cl69BZ+
k+6HugIxlaf7bgQFx+rI9GKfM3Y11d51UvxOoRejFOr4DWaHCTffEqYQTCKojar630JYqkvoO83L
HYQKUJjZxCa0EHTXBB/MYj2KTosdY1TS+dhdvtB7NG8FMREqlKvIyQTDFvckpuhc4JNe0uarIE3M
qMmECSPOzWmQIKfRkOTV8+TzJben+ZZ1GKcKNCm4/tDs5MeKccmhSg+T6f+mnovIoWea3/Mn8l4M
60zBq0aBoTK+i6JlZyAeXvtlGO+6hAvzewNRXrru0caBxLc5YQrWWiMn3L9FZORMazITtJWmfym/
RR6+1+Q6nSLAmDIA0AnCU9Eioz3r1qZO+MzJW6lsNoYDD3Ad5N9tS4+BshpvXR4yEysMXjc4Nsch
CLH5mAAqjqQGjua3jNSJ1QmcD8wPdjgcOr8J14UIrC32PrFRRg/Vzr7G/nwoTXcnaI+VeDXcd0wP
VffVhmqLQabcOolANhI+5c18ZU3DAWNoKBJyrFmcUpCkiP3N/yi57i01dJc6z6UGfxo/YVjuErRq
7UTJkDUgnZgnVYRlCJlvu9j+ZA/PG19s/PrQ4iWsxDaCLciHXeBEMM84ja0eBdN41hrdEiCIfW+z
3wrMApLFJz0aXOI3HcrUeDBHAFhoX1P1ui2Q4Pmdt40gQDjm/Mev7XPAFJ6UXx/T1TwTxzzAMKR7
u3lDfk0K1jYeqAesJEP5jhxwH9eHlEklRVJ6rL3//9+8yLAmwYNKdF1G2h6B27U9RmPAKhG0/Z+J
NApn7DaBlucgtcG15GiBHbVm9zVJ9UIkKpMGblR/hOgOFkAxQsKItaAZ8n0A8BcQfIigBZMqWlKz
Ym3AmKwyt1P4whCW0DRSXkp0gGVyGvHjvweIPlVDdjX3vLfci+ycAimYWOyLEV0Y3nP8ehaKeOZg
I67NqVr70Plcp/3O5m1go2VAWGE7a1UPW5aY+7Q3Lr7f/9q1gdEWlWIKmoqDttjVMxH0zx5Lfq3u
5nPsXLKMXny2pYx1xvY8pfzxLkZOx7Te0ckm4750ggrVAyFgkCdMFwJREBxhA3wMQ0e0bPCd4Rqu
42/DL96m9qIM0nk1QrofvuYCXAH48ggo4hQ8agwrfwabas6pEiZ8uZ7OYCqF+QuzA7tH3l+ntjuZ
GMdty3hW6iNorxu9leGsVQnZhicnGrh7q0NYZU+p2W1GlrHOvUYM2eSPBFmiBmVZDBAqlSGLyZBs
4qPM+AuYAOJrPWRvkTefuxkpFL0dbfZ4WT7LjMFGPatoHXXRTgqs9bjF2DMN6d8u2tcghv9Iaf82
aN69xfnLwelYmob32V6BTBNw4h0XBgV+D99nKHP2sSHJvwPPyLwQEmgoyIiq0nr0cB3CDGA9cJua
k2wYWBXV8DOWEtWRWJkYlRm2YbKiuw7Zle3Lhl46mz3AT3PKs5lsfb9+Jgn1MCoIB1k1dIwiea1p
tS74tOOB2aUf86rxK/61Gc2sTBvtmoKgFwTE/VkY+qs5+CNLCkPjmKCoMXUGSm1d0wAyz9Qa5PwG
xLW1z1bnncp2vnhIo0cworlzZ4dyzeTbmFU3BoYXwNZvS2Ql6x5kItND7lff21QWGVRNRNXoTYQm
RelHRi0Fy5GPf0mJ+Q4JPGIUPHpsv+Im7GlnTFyTyfQUedV47MqtmDnOLpZPqVM6Z9fbAcdCixny
zcHPlaK85DvhM2eOrYu5nNSIAocvUGYdZImlAO2V3uIZFKO942ytyCdZrMQ0aO0MKDZdLF4aIX+N
0n5mn3cgJwm72KaR40dXkO3L5+zT2tdlsXMRPcbDjqnfTsfWZc22TiEGZsRAWCzeh2gF+HUjQiw9
CUpJhwn/+FzT2c6x/FfkZHsa/rmIGaunR1wX/SrDlRqzl+2+Daw3NogHTF0S65jJJ+fQXLQ12aiW
O14KcCMzbIQN5CH4HR3KtozFcBuN8mAbz8HoWtjhuc6lxUwTSLGbIJ4M2a/NDI6GbNuTRVRp0n4A
PaGd18BoYIqRd2tZT6HVf5KhgTIC1dNSYeyx4XYzb8INzgTxqZDTfUSSIJ66Oiem4L2NAwYksI7L
W+veWa1CwqW/CMBk6F9P1766CUwzkob8T5e+lxGptD6Yqxl29+QE0VNNYneDwJpZ5Hghv3L1NZpw
clGw0sKQMHPrGUmXoG8S879hLFnC7kS2b7tdkf8UwTZ1og9i9xhObaYa2zxT3jF/jUP3YoAdH6BW
6yu75D7pIUtb8bmEG0WpwIKtwmEQ8iPAd1c3xeq1mpk4yq3uj6FrR+JUZHz++aMEle3QOTqKUGSn
pNKN/7gdCTq3IAkh3dHossUs51UXmf+m9m6kv0cvm990agGMOWX+lPivl9hc9xlDDyS8zQmRBF9/
zGTEMoutv9QD89H0j1XyYXeF/c/F/0rJyKHplGwIC/ovXPT2Hwn8j8c82ZgMGND52WgxfhLoGSjY
ShaqdpSJzcYywJ0NAU7RKlNbNwbLNiztHjHGJjArByanxQyyfR5Y2DExuY9N9Bl26T4FKKVggBqw
cXoOZV66gMsADDeANeqTvETcJaUZX8iVrz9NSDc6/2ye1Q3hY2ZPQO4rzPzYVJ1x87/v4oSSOoZN
LSgMG48Uc/dsR2Kv31A5sE527jmKTZ8xHoFqvv+j99H4/p2cmX931z0SYiEAryadMGsWy91YAWwU
Ob6MPPgGJqGOg4RTFgv8eYxhkiE3gzsXRXt9h6Zz/9QT5uzlqQ85UNwGwaKo75bvrlbkCJKtJwdr
pz8+IyJRdNhZjU536210cQ37K4zq7CRzTuKakq5u0DoPGePvYk0LF423zNzxjPQ8+CMFgsPpUtm3
cNphkca0k4uL7f7IoLtYSELT6JpgzeUAEKT6xWdJCAtLOZnBtKSEUssREfYnz9Y43Dymcb7m1ch3
BLk98YUFY5GiZceZEMNgYx8zkDexzh6rgkXXuqlDGolNrlMXbexIBaVCvYoVFkuuKlT1FMq4pZh4
3CVwXM9znpqIJr4sKJl3PD/8/O9GANGmhjGsW4XqsmKYnPJJ6IllkG+GihkoFRy/Skm/g8ttYB1E
rwXf6MZX26xcBBbzawK3sKAbYQIYdqvM/6m4PrOg2sougUzOjdDzlhvdFibaGj+fAFZTt+tovNss
hKmGGCWvnYrTqt2OrdgWLugOaPCtzsoksIfywMAcnztnk2tDT/fM0dMLEzQp9P8MktrshBCK4fIv
E7hodi5GOf81YNsUxvDKx9ukjD9ISuwclItHsxQ3vaAMYCQg/l/mz7lH08rNzOjfdJifzWdelZHe
ZhZDjm18TmNxninWQ2LAOmI9EelTEEsoulWMb6v937we14tBpqSK2hN1AQmRLwCraU/WZfEUMDCo
5sPMfgAYrx3+dm65HhbqH2/6yM3oIizxhOeb26C6NgXTDMsPLmYTXPvuEfYsRjtFDSs9ezv03ldX
RZ8jnpHAn/eSY34Oiz+p+clvupjqPcHvXYKfg+Wpl9qYMouexUgdfMftW2bACO3skW1CC/LOdDsG
1OPFt1omuOq9jMo1MbXguXEpF+IbekfUh+2GIQkybNvCF6LCIxHnyz6b2m27ZDWiuwb78QxbjM/o
L0QZ3Mcp2+sO4F7DvhMQaz92h7R7yhrgWPWyGUFreqsuuaZNTFl0S3OJxBnzH3dsGs97PTYZYKak
GwKAS4gRNbj8qfhORA7fln/OXaAClh/OXH4Yi3fqzOBGXS5tJHxd7J575Z38yViX35UbPUMXBvj+
GxpHJ2Tej6A/oDEE8R7gBaAxNzv0zguuIG9S78om/HZpNT8/jlhDeQ4Iop4VIuXkRBb6MpHCVFJR
L+3B9hZmkh6JlCEcM4lB50GPeZ0bcQ1T3FdJerKs5h3lgWwekY75lZh8A/r0yHgyGritVUME8K9E
re1QhM4pZqaM356rIQwRi53q6lwRjsXceBXPW0FXHRDlYjAmKI6FiaCMr0CDAoVzLWT/hQYd+ZU6
qBqME1USETacpmntvodg5fZTgcTPUOMHDixKLP+YWBQv1tdSkV5L1o3e/aMTtQjW9EI+Tfnjc1ij
yYJ7Rv0gm13pY0ngCk3lmQVIXMGUhW3NH+Cs01SdzvwxGiYc1kvHtYmqg96ZGUpB0Ej5we3XvgZA
4dv6Frs+9GrW0dB2SSXDuMLq5AaakL70CQlwYiKt7vdgESJUc6gs0GHee5O9A4rLOYdm6Ah17wKG
701krg0tIBBQILXuNAccnbN55Ys4MA9Q6adEJl57D4NzKO/Zxw7WzeyLo7SBKFP+Vrzk0WNvfxx0
gt0eqNTGcbKT4dUXKUlBjDBziHtO9ygl8AnuwWGMbgnok5qhge4S6QZ5SPHZ5wRr889FZOzF/XmY
D1m3n8znRn1ipIKlCS6GTjfiutXmlVJ9RFzvUs4vPv9nkL0WZLIa81ePT5eIorcwNlZLluy1k++o
MKirV45HG3loQlcUzz9O/0CaYXPMMEpapW28duNz7j2ZHikWmyV9qSZdhYSMPNKBJ5WTiTBT/+xM
5ASBBKlv+hNaJI8bQyXisDKQ08QbTCVT/b1t3HP/zqdONTDZREX29yj9hSM3Zqi1gFbzPZ2JAbyn
GrBx7ZaIBIKj4DMadm3yT6SY8Yg2467XxljUDjzyvw4i1vQlYazFXRJ5rIGGT4K3AuN1gOLMD8t5
xFyMDwXlcYRxx/hx3GEziUcVfIEpQB0bEmnMihM5oNPbOmad6AhCgri10aY2K65o3Sn7TJa5BV1u
tejaUfPN/1RzxHO2CpS+KWxOBG8bYksSXF9y4TwIYMc00a72rdUSqHU3cCvyC9dfDhF4Ednp8d5V
27gHMrExnI8eJ0TdmGzYU+pB26UF6Dmhk63blhZ7jvFbLPBasC7qb0+PASn7OzJSbYJ327E3M/It
l2+x3/rvUhcnvRNBH+LZEmN4TH0ekNinOGs13xmU25imr74/WIiPiEcNwBfK79Ic7XVIx5kZ4aZp
JfTNwDmiQjXIzTSB+2TT8uI0zQtexjTwf3thrV0umKxLBM7r/r/gs625bpYvX36Ygt40NbPndma0
0jJy9eWXzTlsjQxXjbnGq+s7z4mS/5LauY1J9wPt+NV1AxblVXPPLRr4/5iSIrnnSnKPRBZdAigo
ZjbtKbwYfp1t1qh+/BstX56fgJ6B6oMYbtyrYFcofoXutXmvnH1TrJVzDZMXfXAOLRxc0oapQrOE
PGako/UYrWuB+adc+86yFtXI0bqAeLXvseJmEgqzaXoJEecQGJ4iK1zwB4YjvBdXPJXhsyef/ODL
DCdUbjimVnBciFCd6Tl467KjbRfa7k0VAVPXPhrL3jT6U53So7EPf+pMovIMdL4Ceoja5/wYemuM
JxstvMy7Xmf+FPyjOS4nMg3tEhKqimBxVtj5nKIlPWyBRhSylLMm44hSkHMNYjFBV/oriKdo54po
A4CzfBJWRCpatRvRhXPwsTG1HBbJDesYckGZ0FvNSyYFjgVjPwi5IxZ1ZSjad6Jyq4YA8PhV/56j
u2wT7qw4Ms59I6AbxU+DFfGepmgce4zc+D5DmNkbT0S3JpE7W4kzse3fRvMvzQhm8XX843IoRfLS
+U9T+mzPJEEjQzaxw4Bk/ChKvrZeBAecCQMsIvLkMkV7OT5S9ZXDk5/Fw2HTWoY7Cf2e8DdAp6Aq
AVUH85EJFqkX1HYLfchkqEPm5M9wEzZLXr16sJVA1Ne3LmpvQYdygPc8aMdt6BVblSFqs1wiIGIw
GF6Tf6khpadnQjQhoA/idy/rN7XogOlFtzQtzqC+lvqhvwmMwS9RwSLBfXGZX6g4OjF2+MzTad8u
6nZhLRfzr5uK1VtHK/0lUOnWYhPZSNpHBDxaoZ8RWSCdjY8rdO4Y/7S4HSAf1XJdGO9dGO9Na1k3
eJFKoX2c0ElN1Ei9c0z4/ueowGqjh85MTqz/SCNzq//fQ8kZh3urh8ZVLelOKIdEZ+sJ9+yKVTlp
0s3cU+xHt6pr3nmv8BoYa9oGWl+SRVnCG+Nz97dpcBkOycGbI6hqnJFmiz3kk0MZ7dEmDovntEOw
6sP49lbCcIFT5aZJpVE+sR4DTshxmwY3M7Jf/98vP5XQt3mpnTAODJ44SeWCK5ISK/zSv7VDwLP8
3/d8CgAaJjOMqPGaK6DbjsGR8r9fMOBHRNXDzSjdRoz3nXmMAF3aWKIa4iUFqBkJHtrDU8ch0CfW
H6MTTDBz+LAMqUZxDKCS2Jy72UU/AfpVGrwdzPmijkAaL8Zj0t/025x4GMe2Zrhz4/xYAsZ3dWDO
Um9H9KX6hy/FgG0D14rLXjp5p2kt3ZhsHIwxyctc5meWBbia6dESuaHbS7riOY9/XWe4WlW/8hcg
+gNfOXlhgblOOTm44/hz7PQq8sghmlgjUeG/Crl5TDxw9Gt559FLzmY8PiNnt4d95buYKJMdW0Wy
giLkXgG3cIC7MDOXYoVxj7AdtMk6ntIZh30zQnQVgx5459mzrdZeAK3LqVH+aCP33DhnVENTeBvU
o0R25UwnB19uShs2OtFhZP9qVJ8AW9GvFqcGXYhFpLjJRHmmL5rIM2mswPjfOyX6S1MV24Sblzhy
aX3xezYDyRPsDv6B7m0sdWf7yQwfp9uHso09qmr2/GfNBkzr/Oik7GOKdmcaWFZA4omtsUr5iqOI
h1QWYost70yqNOFj7/zqcoq7vjAAxY9aW3Ec25sw63s3BlcykcEBalI2YfNT0GxKts6zQyHzyF2K
KsMhYCX8wbR5BPCCokOukukYCfofhka1ZT8FlLLM6cfUfvTIHdowuOaMG/U3KQ1jDjP23ygEi+JV
VuwJmoUJRLN1OB/a9KumtH4DLSAnjjBcRQOqJcrYyrqp1MTr+DI7vzbzGZeYR2yf1Ch9zl82qSzQ
S7b3UNDaq+0IhV32jNYJxQn4qPvIO7lVwe4TSN/IitEOdn5vHhPZH/xcXcboLDt3N5sdRILhy3LL
ver/mzpEeMZ0ajkXrRYJf/MLdnTPo0c0KEF8sINmHFQun9tEJlpHimWGKFvkqyqgBLK/FDpbvHb8
BfqTJGa2IDbsalAE4xLGQ0FOYksihoWr2ri0JtPr4XdZGrrzjMCF6arjQAOfSSZD60YtL4kKd04x
vGcB312o3PJmsjSt0nfGDbw343ScqotZAUfvT+byNQ0+yDUMuBQEdvAQC+Y3zz5Ew4MjQprkJvV/
leYJBbeAKmhOjpk+KARkUfpyAxsX3yfJi+QO3MDePhS4BPUXsCCmJeu7f5FCts/BUSdfFgJGfkn9
P1NOJs1y17MDrFyQpxA+ZKABfg141gXq7sYlixahw/jrMnYepTwnZLAkM1qAEtJ2Q8C4h+BcB8Vv
TE16KnNk0y+gLtZB1BzqlJFZ7W9895UwxEP1jDBpnwUeIhxqZN7XrPw6YLuhU433ynhg2IqW7MVk
D+sw7BEmcp+lPuQLizoUuSVevOIqULMOjLgdNFqgbavgU5FJX2c/3Vk/xRFLAKh6rVjoHuqEB+sL
mdyaL2oX3uPQIPb5oexJq8R3LA07/6J/TDU8/Eqcx4iT3wTmlsUXj3clx3fL+SSdewx7YaG+JhkA
ZpAM/guzEhAKj8dy62bGDGKqa7Sw9tnIqONzc3rLA4I5c35AmGU/fdLC2NJWAj2oRfl3I6a7qY9q
vi5mSrTVCkuBmeNNZvjMOyM6Y1vvuin8NmowPCPsLe5Z1yeIaz77S/4SIflA+hu9zx0hNoPxURfR
x2xbA5f4ag6N14brp1XTtk7g/pIFxJAua72HFcyou+lu4cYZVXPxephTdn0iwo5y91NRzDHU0XUk
3eTK3AJc5+CZNyWG34S7rWAVPtEphtJiq4OxgVsxrNmuFYQ/qf+aJP9oACskybDJkmeGkWV2s9Ak
m313L1w8Q6Lh4ylKY8vinY8NeYtY/lHG0v7HNLQBPVhqNodFfKSt+nF9VGRFUP0tzfa7rKt0BX3h
ECD76GCONfQgE2oYxluTgmOXBT+yIUOw0XGlGUAUWiJdMCfIT9vvkLzlfpwIrKWFh8w2QhcsbIrL
OXjthYQ+lXyklbH6Y1PNTqm6eSPtbpQT6opE/USclx0AVCpSYTH3CBDSxB3TvL3dWsfMvyYAV9sN
td8pIReCEWLB/Zy9aaC+I7z3WHbfpW8yBjT+Mf8OGbJS7QjojArEHEJc/W1DdjoE/dGX9aVp5H7M
kkPunKg5dW/kmP62IgA8+m/+ioMTHM5WPeX1exg/WN7m9q+eWKQYcXR8L6KzO4oDACeZs/WGSx8h
KHHqdwJhdYojItb61LY5084ippJNzx3RHUNwNAnmW4VkW6SvrG+r5any7/qstMpmU3OXeAUiCZhG
upmzQV38JpBQgQK10ysOKO2YXva+N0PkAnEL6Ne/67c8j2jCZ5KVl/9ck4n3QrsbfOo/x9WMcjIM
9/7yzvFb0fCK9BObDgIpbPcPi38+5R5UdXNsGfpqddYYMxxxhnUX8t3sE/wCniJlVfwZXkuWIdlY
SVR/NjxrArOVtZLPtTYbL6DrQl+tC/yfIXqK1mGIUkG5VhdSajnC0OZE0clPDtJEAF3eYn/gNvwp
q9/QenP9s6teJdhnm2ANw4HCjAN68e4OvNY5DlkrUuQ412p+cdhV1PLu1mTtqelFqeVpCpGI+NaX
y0ooJ2UwC4cLqOXkEovyhXA3Ih57ZkST3ja7OPXIFsQ4GbMfrH46QxwXlHqjh17Ihp6ylLy/jEIy
HPWlY2jIxR8zJnrmyKCKWUeUoOoAA2Mzr4aYVYTWU1R9umr4U0wY34dzU4PVsNgUFqghoDCRIcRN
LcB5byYPSEDo3JhEC8RteCSWrj/Y8wIQz+MTm97HmGCQGg04a7NNOuVrV95NvnCd8Tvw/DbEwFn2
PV2DBWN0M6faL8V/Gw2r8mdJmUBuncuZpiZwHnPEtkmPnPtNl+0HBEU5Yiancm6Yvgl2cFxio2eS
5AaGcmzHKp8dBI+M+clOkTAbS0OHU5hbz4vFa+g53MebPvBllZxmu34JLBpZ1wqfw/loTdYXMuXN
HKhTQrFjI+rWpUt/pibpl/ax2P8GRVqMiPFRF+esj9ln2xuWrbgKKdFbNIjtQwNsKoQP+o4iWW6e
YodCVlnk54ybKfKOpDG/KVn9C11aKss+Bfgwuv9j6by2E1e2NfxEGkM53IIAEW0cMPaNhts2yirl
9PT7q3XO7tW9O2CMUtWc//xDqK3nAQcqJsFkXlNtYFWbv9ASHLQw3UWKB1cAraLKfIxmnTqhEbee
nt88UEl1c439XXqtOuK+VIWkElav5tJslJoOQXFY3iDxi3C3qOcZ5zEAhqFZU2b0TP8WF/VBs8Nw
0hb/LEryBpPHyEgOboTPdhk0RCrA0ifnCTdJ4Y1PTlcc9ema1LdBuSYxa1h7MLnH5CmvREw9Caeu
rEnFMNYET6lx++FlsrdW+qubMLoX6raoCBRc3md2d0XRfMt7Z6KEEkxdRw2OlvT3DsEZi32U8+sp
oTDj6G28Qpg3yNok4mL3VbjBGSoqleOM9nw2kb8uAJ5lPh4TMz/oaYt+WA+Zr3A+BLR+kSi3nAK8
QR/gwjZsJnLNcqyHGOoHdoufrh4xzRrsGvX6BJ1mMYFDqmzQNlUBQteRbknMw4h9N0NR0AUZ5xBR
F4E7ED0lE8rMS04L45WLnLCDH2UXZcx8d8LWkiNIxgPNKICzPSCHUl4KG3+jyIYZi7XaXngw6W2O
ggXmZepSXGulAXlOdKDZ4lAfi+eIFm3lldIzugTTGMD3MBocOXzDVn6z5JZV3VsbAylgw0FgcNML
hikZyB/ifDU7M13jfsaRmDV03PYWnM2IjDALXdFIP2JTGQh4rGHYH1L483Fgcue5DZcDG7IRs+2R
gt3o0ViGAUuBdOoizkbV2Fk8PNB1Yhd1Uj42HgQLBykVN36gINlrnPwe4ti/0hRmJDGsq1OSZ0jP
rFPvPZiJbDS92ipurq+F+VOYmOkA8PybixfUsn3HRPLaeG1QvDWoywtuDCwxbUL5vH4hTJIdwWA3
qTsSsUTxhlxeNPmPnKgl5juyydomxIOriZuGPR4I3cPu65CQYqRoi2yzgUcOxmM8sfhuk22uWXie
dW/xQpM8fej3LNzbIbRChUWJaRbbDBK3ddQj32TlIHAAHKDbQDZ4Qi6HKS6B6PJ5dRvc0K6dcpb9
FdipQLIhtlMH0Kj5/QDupV51Bx9MxbpaLie21jFwMVsku8aW8x1BSzKEiwYaNcPntOC3kWRI/aPv
/64mBFbqrVwDZTmbdF0yICvNigvdCPGL5tpxqy3Z9uCDxUfdjDm2q9YOsrGzdS59WeONCJMbo1aM
4K5GqlC0tzu5W+cEL7vdkYJhNhUZMluPj3x6ibjX6KexSsWEZj41ygtHJlvhjgDwrtu5L3qEEbFa
bjFkTLwWr8sICccaaslhwl0HrsZTKEdGw1aBo1EjTZsAQuxyr7dkoHj+5Ch+Mj0G+7NG8tErVLkI
c0Nse0eKMKTqlXaWw8tQGY8xFCJ1eJguJPUv0SEEV88sl/Kelo1DTus6hBjgm+8uOHV+NenxZLsR
ncPqq0XRKaGRIYXGyxRDhvMpNJcpVgiqrn1aZIUb4i21vedQfLs9GqikwTQf3yIEh4tDkLHmHCq5
1XTq2k4dAp9POBcjk8APhlyN8aed+2NM4U5SBzRzPEcmPDVrK9khutzk/aMuvTow8bPukSW0Y+Bo
piB7icp4DuHtVO4Sr1MjZramIq403BBVBEYPEfar8dOgEOE47yqkYEzI4uW76SfqRPeawLmKMxjk
Bnh/riBc69PlUvYPsVBJCch68fA0anjHYIxkcqlhLyTiTdWOubUzBw/NL8G252X6S5z4Rw89P0pB
jhVmpFghnDHMfI2Tzzp0ez9E69yL7m06FszjtY0HwEAvWdjBWOV3vbBIp6Nsjbd6wmRgmdAPKstL
rYcHL6Qyxr0LE5J8MF6Ssj3Y0xsU2bCIz8TNx9gfQqyBnbis/lAq7AxOn0K4HHTGNH1TaABwUMXr
8g++JCWysx367CeG8Ze92eF0tLX8RDjmeXGsZ+XiKuFNIPYpoZqCqfvFOa+QUBwglqs0qdiyRuKF
QkIaxqXOQaMK6YmX4WeGuMAhThqkzznEmCX06iPDEBmKcks4i7N3Im7UOLCqcK+27m5xzCBCSQjh
DGE+zwHGbJCnmftvC0Siqp0+3IJafuDm79k4kYTF3puKidEooRNV+Bq2AfHDIi7JLMVzYib7KWfi
F1qnPMpO7qKfmiZ5RiTHLZWNKNwG8ihjDIDClCWCchKzK8wTWOkjnj00/Cmhb0w2dTUwyeqykcmz
SBjkicZw+tSSnSTL8y/EtvP4CY3S3mXV9FI7EWqQgbut+pblgQLTbFZY/e65iOC5sQI1WOlhnoj9
F7bAcxybe5jh8eQxZwK4hNwrmqAcKEsg3UQ6rNmob9W9W5SfGV2NAiayOGXgzECsEc6kRQlDJUE8
gCd8EnHjcFlpKZAivalAMWETfmXR3uaWNEQQCxywmxzL3Bbspk/fI4+GHV/VYVj8ZZ4unQXaIymx
Y0WJmQAsaFWBCiJZW/XyqSVveQYNefnGDGKe/rS4epCCiCSOTRx9BGVMwb0a5f9y6cKpldVPOrX7
oZkZYq8jdv8Gf6TB3HVK8dVIMFyl0OpzykSyjFllGsO+RxPiO6goa9NcEGjHaX4cn4lqy9Fgh/na
irh4cwsb1O6vLGrwedrBOddi+Cil7QWYjfDOHoQ4gQ29oPLqVdabPLnGzS62z/iz4Dq9kCTK40xP
zySGtMY1s4b7kEbbGANSTUEL+dCpA+wp2Tc8OkNCsFOeHWKtusiAF/JlKnDT3nEBUOKACvLFaawf
1pQlMd9Cnl6CWVi23gsq1MVSN533UKppa1XzORv0pxaq3vjuMSsAwXaUP9Up9n5JDxFNkBCh7DIh
ZQ8bFCxOp/HcFp9N2QAiFlCIWibV6YwZ7KvDrI0Iije9wk62JboeSa+yLtz+nDUtbjZ57BdORqTD
AcpaitAGCmnhNS8ptZWTbA3zadDZIMN12Tn7GmQ5iXR/ZSzOqdZZ8vAyjTGFBu7MDISVHWFoMC4Q
cC6ogoR58YjTanL1R1O/YRekIHQNljvmBE8H9uyT0psovYagLhDXqYb1TvTMt9JzR+ED5zBtY2fM
mJ3q+lPfHSFp9fUVHC/zfpOi30jfLi37EKmxc/BWWWdpe2hc7BxZyZjYpR9AeltLsTbm4j7FBnoW
WXuqHXKIAevtvP43QUdKny1qiZCQSiVqr4pHBVqhhoGn6/0OCfJ2x932LnbrA084tDoHELMevX01
nrkwvWGvZPU8QG7XlTPtIIw7iHyhhVoRnZkknecFPsjMDAiyklqp7tZkexITY+Oo2zlFwjVy2Gh1
ZBLv6U3tdmqC8AstCtbFmpRte1dUynIPbQy2KUCjXS3sYAJSjKL2MNp007Izo1KG9TV4x7jM195L
jWBVoroLT2vF9zaZKig1DmS5e4mpopsY3+Uo3I5KvYbhRmRim5yiuL2i0INVgE23UnfrEQu1eRJk
k+MVhaa17JHhc9dTWUW2ch6A0tWAQC+ugLdeVEIWmMUbPKb5WO8whzpP2U/2WtgQARi8+8wPCnx9
3WcISzNbbMqDmmKrJc11C4bmle5QtzLmcjzvA4HHwZpPAhUdmWysvphOAdWwMVrRQmeHSGuZXyBM
o9pKV5mONNijycJCMoEOsM4mQBgsxrBL+dQyFaVa/MqNXMcV66XQ3inDJHCYybo1peBvpvyEhGPf
UEU0QFJOXfoUZ3QUdd+cOwdcgdlDzDxCoT8zu2RP6kLuAfJSFzqltq6UAjsZODnKcA2To5ZHR5Q8
UGzcwAqZaCvmxsVJqiz3VYmgem8Z+8pwH6GBqg33IMVp9ordwUudiSCr4YqWrK95h4JtdoJc5Df4
z+dCRRWiJcNv1S3AH4WurVPLIiq4fE0HdsLmCq3VNmy5whYtCgOrPxvdQ43IMudtkpJSmR7zczIw
kF8PChBVje1Gat6ssEK+hrd2zWiAoca2SXi0FWqhpkLKabjdVbpVi3TYynuOW2bjUgrKcs2bfrp+
Oo0DQ4nHwG2B9SedKar6WRWKj99MRaW085zmQRzWx4JpXgi7wsSUJekWhsrVZzKQmXWGfrLCW20q
ig9Oh89AAx1MVGWviCsSsUkpC1OK7Ayej5MJ34UoO/XhVSGe+yt3gAmA2HtmSLlvc2JyWpae8PAc
7BhLrSqvNjVIlyxTFMy7Cp7RXnsQEYqWel1MRiABm1TmhdU3actr8wCHFQaO/ZML47YCP84UzjfR
kQIciwFFSbc0Acp57yVx5kppyQBTfAHgVNKJ18AzJreIb3odY9L6qRqhjOl9uYuG/GAZBmjPNQpJ
q0vh4vNc2x5mbdGwN/Vn2QQJpEkUvPDzGiDBd1lSQ+2UC4n8GGyx2SmMocGEOAMVKGGY7bRAq9Zf
E6fHvnaIEyRQYvkuO3quWH3l0PYyY0o38IVx9wWEhTwDK2Nk7TJk8J4qtdiwykJwUhw16MlniKkT
6po+fvTTLj9KgjTcU4htuNaseSk3m0fE81iVDGhQozX51l2UbwPHHMtpd5bKokQrWbKs9v2ty3FQ
q5Jn1Xb9Yv63oCdIeUJKGgcx/0mhOVzaeKILIarFgRNcYa8hZTsQXW13q+jQEt3H0HO22D8xiI9I
lIQsjPQiz3RwY0IyaBPkGXL7NlDcN41RDvPREVc/omHfC2d4GkSzTlrpe6j6spcZ1MH38IvwbJwn
4INLvs4I3RdDcLoAjAQAsIRJHItzZ0V2OW75VM91hBE87pD6s6mzB/S3kpZVT7SnOv1XIie2VE7Q
cO+r3u+KAxdlCT90trkKQz5vfqWWG1Ghia+MiYP24aATkr2yvF0BQSKlQfhZFttWkBRKHykSBCJ4
3bP6r7m3qMHJgz/MrN3SIq0GBNBM4wMY/y9ixlKZf3I8E+sN0gvikhMV7jnSlvYvh9cccYbYp+Wp
8Uw2iBRPRs3ZDQb+oOW3heFoBEP3EugTsR8Elw4pntK4W9LN6fBEalLUp/ogeuTUS7jWok9cZjc6
Fjt2+MVGnzji5CmqH5U6VvDdP0OXGcV4l1icgEiVYgkou1DcqqxiZjFSQZlry5Cy+UfIqHLhMxU8
y/K6TNBQFiKWuYkhx0IXbodyR/NAt2/tTRTG6tNYq4eQ4bvnGTujhi8su3qNCmjOMI3OH9loXSaU
GSOcAw35leLo/5mvlxqmrZ7+rTnmFsr6M992k3MVHEPblLJD7edTjgDFXOKT1yg847iqmnMAdLYe
4/JaDfG9hYYbJ2b0LK04CvU50sbfCcucQQsMhpuuwxhvisn1vWRslsmEXWntyuM0OZGV1fg2S5Mz
/TVQeVQ2z6bQCGis2LowbGkuI5fYwttymUhZncH1WZzlTUIJIW9U7B7RATMIhGSAqZqePGgsbe5N
l9FUkh6BYTA1x1xoNTlBW2MlSeFrql/ypg/xhDMypsbAh+WuUs6h8kEOxg7HHxLFXV/rxcElfyAS
Iw8F0JJKPwz8DSwAi+e/ZbCLGuhDSOoNHNlG4YsOJU8O+NBj2IKcHle3DDGGpw0+A8ziffTwsCop
egjXbMm/SjA9ttitTiXrJUIZJmKIOlBo4GArg0011HyygOmwaJBP/siJka0L28Rg81uGT0ObbMN8
DjJsTOUNrwJIlRAFUcBUSPiyBGt6118grSjsfUB8KHfw6q27b4zleIwqgI0wTp6i9h0gAuUKEcEl
38qlzZ6a7GdU4q1BWJvASAs2BxssrFSxgc217UztorGODjW0S3C/wWhf7aaH9EGaox6+W9k1txMI
2n3H9LBljNWBc8KiKTaomWFWtDsct55ng5HbsicV5QlLkx7KFXzXj8VwYD/uSkBOGZZqsrFr2bAl
W0NOqbtxPMsFLTeMfS4flp1m1KfZ7Ha6fuW/koWlas/SHj1+KsnZEEYVcNNFAjbfOiLlEe+lgMEN
1Ds20b4loSHOL2YWH1yAAbd19qX1bGX9fp5GOAx4LeqPGF6s3p9qjVk+kI9HUNRABEw1qS8yzV7H
5qp1SHG37VVtESJIblsWbfk0k9A4QSrHZv3GELEtUnldbPH0zpYM6xWpB4mUSvUuDueAGLZxGE5l
FP9DXnocSM6Y/AF3jKrVf2UqQjl429qo/E7hZA8DPqDsuNzpw/BOsAdDJIHljwrs0ITla+Y+DTNk
FtLme0bnD1mpscLGkJ9h6HtZvl26yZe1tktSl1ZVG9SE69B6tdi3kSKkzlWCmKmo111cIG99h+OR
NFCZaI1dor7hCrFMm3dZPMToc6dqvIUM/KgJ2vbQdSy2zk32AWNzc6IvI62CBQqGE9c+kcMNJiQJ
nFQyT+HDFgwV3fUAhxbZo026QmnoFMwfeZ0C0RSbFqdKWW/Iw+ndgo4Sc4kEYTS8ZAPreYvRaSTw
iGTVkRaO7PqoXNivPYMOCCshpsAE1smV47+3QttXTSSoFOqmrTB2ALyILfdoDN51uo00AX5bMyqy
hz6QhiVSedBRAFsZ7eOMMfgmZ9iV4KEBaVGqZnrMb/qQiQGD7ylwuN+Z+GPqgy0TyYIYOiRgkIVG
mkrHJjMEHlWJh/NsSY8AzttCh2W94QzVfYHla3tUwO2413wEdHLJwmMuQL4PIQAjaG3w9sNEp31H
2I9QVVmwfY9f+1JOgbg06ocRMpkzhuEMQV3akMTh3SQlMrco/pZvxzp61U9slH6q23tdhZvPWNxU
uxOXTkjSjKluKP1hG2PXSWYivGyu94D60bLwqpm28lLwUMWmTkuxXJxwxtKntk7lgHURdWRvnJXi
mrAct/mLyb5ntmwoIPZNTCPaYy7BetWc1150ZXAbor4cjpPxZBlPCVRgus2V3cy+rYFvkgL+BLNg
bc39tphKYqNRFUm/uxeMZTrxyKoyGOc31aNepzyRG7oEVeWi2XhEn7rVHXwNlK2eD0Bu/Fo68jcz
mFz731/xa8sfOip+C+fnmJq+H4eLqN/HgrWvcdWTrbWYSkMRZWEdLesczazX3mhvx5i0HLnI9Mee
o7AE8kYEk8vwjCELyys8ZwdPk6Fgj5Vk0yJFWpVp4FSNgE2enJLR/Zc3r6IvMICpzi1e4thYALz0
R9Np2GiZmOvol9QZslTyEte/lXat2cA6yA8LCmW4kXgcyTOtmgdZoAkgKwiHiQvxJMaocl7UTe1Y
p6jNsPVGMpEQzTNTxEHP9WppX3jLce0P2wq4Seufsc5Zde62dRC5OB3RqPa+R+VtTTNzFjq48R3x
EAPAVeiNrzQim/E/dlMM86kFyRvPHVJ1IF/8JwcVYMlbjxG6hnOMxY4BJoGIY4YVAFN96u2dN8k6
iKoQWsiAUGoCQe3ZmYpcO5VfEqN3xcwEFBc5/cmOsoP6Pi+HSPyLWgb2oGXMyBuSsDK5OfOMjZA1
J4ReSJScED0ThH3BvqqrBkZWUsEOVypE1J3zqCFfSlSKVYhl3qVyxl3p4YVr5td8sl4L3B5HU7yZ
4xpTLVkzhnLzZd4riPiL3YrIj31tFxvVUwImI+VWnw8mZE+nTb6ATj0rZP+5duMuLATeNpfOxlHb
4dC8vPmwh/yejN2H1vWnNCtfEmyp8FNy/isEmqjcT0t96FNvXzsxn7CGzaIvtxSWN1MimNDliHwp
RQ1n70tZ8SttfdGISO6JkZBZVQ6KEdEbAVbUXUr+XRXdJLHEbvD9jqsPoWH9hSvYoLXGBkZXCjOw
m16mIQ8KvJb7URxJCz3h0YHoHngPCYX91WGGY/7Z8GbLz4jZhNEWfqipmx5bv651Aqfy/qn2+8AM
jocSXoROLuOXvE8VIjSILuLYhfMtW4WlJMCLWIjWxxpvU6L6TkN3R1Cgp3zayl+sWs/Fn4pThQqW
XBrfeGwVMC+K31EGB8MiIXO2+dZm0i2dVzHaF310ceWxuabZGbNOyGDf2JltnemEEiP61YvZt3qy
xS4FYAu8hk0iM5qQcvwNzEpSBpQmLTbr+sLMqusKakTaM7PaK3X/qaKkss7sROMSNgSLdsC4oAtj
SlPuzU8ZCYVphxmGNZ6HiTsVBxFnI+fvNpnYPXVslZRHWby0RGSyEBqUYPkaV09fL8QOoSNs7KZl
LvpfNHa9xlt8bzajjKBQu6ewVlDh9do+L4yHXaNCTm08TbBqxMjNlSYx2oIhB0DDvFc7sSfbCqZ1
hp10pJ8F+aMtoTk5Rwjr2u60W4O3nGGLde7k6wbpuoAyFnU8/HbJuY1yQtn5fjH3ZavgRlnwl9Cr
hTaBNTPrH0I2X0IFWPzYIgr2hVJ7L1Kgd1uTeLTdY2iLuAijMEg2DGt1xyPN4WfqHoI1nTH+BXZS
UJv5kzzedI6CsfxXR+JaKeO5qp3dXCf/hJhezKIMesAWh4JNjG9F9Y2ve0LZ0W3F+DkX/5YE2CEd
fsb02fGsZ7zXVyNzg1lvCQFPn5pZ2szMObYE1VPeQLO1xs+ipsVruTYddnvYp6H3a52zzTSKlZjZ
XuleFrU6p1hv5SUXuosdH5SFLBuq4RRqNyw9JfVcCOQ3vSat21LGe8gg3lBQdamEy5B2ASeJO2x0
DiLyfvVcO0apgVcVDLxc/cDy4MJdwzB83RXttirADk2GDbG7T1L16KDt6ZqnPA0ZxMwoG1DxRPF4
yqg7WoYHIRhji25TJKecUGn8tt4HezfVghpHIiTJi8j2LW0Dw/hCr1/teScRq4nv3jquFI2VgUiW
145BMj4KH/M8cGcgaUYLgE+bkTA9sIdTOvLPkXkUqKiShVl6ZexSkCeFVYMC5kN+eQM8Zld2IJvp
KrdRY5W4JVe7PhQHvXQ+VLe5uiH5jyWbH6p00ztELoT5mnCv8d1ilwbrqdgIVZAhtxnfdC07Sbb5
ogdknMH8CuaYVq+v4XKNcAiWLl112Fg4e4qcdedgX+HQUHlo+DyICp36JwDmZWCZrFrTfMH+zsMT
0mD9Tx+WI5NghEIL2y33WWl3c2lte7U/Qs54SXFHW9WTxlTiz8wk5V8fENM8tNj50yQ5uDUZKccA
wMaeYHBkmdcaeb58elR2fvBE1SWb+q+qN+0E8zsjCkbjjoIm8hyRttN0M+wDBvxc3NbUyRJp3iLD
01aj0lwdbreIkqYmcbqsvGOY2Re1hl/WbSMiW92iOzdLfxyrjct1yfBv5VStQDO7yEamQc6X1KIU
xyLmajP6YYYWOKgJENrjdgOXzervy9xd9Nog1Dn5DKPHnMpIEyr9LnkzdRJ8CpsFSzFN5lARrFnt
XUD7zo3hV8nD57YxWJ69O50VVL2+Ec9y12kZwVK6QxkKa8a8IaT2CtjRU/obTsDwG+KUWYe64Iqh
QMsO6Ua3EiAsXPxfQbxZnOBlV6RGSAxcgqo9R0zlLCYdPQlWEhHiqnSLRc9KoSgkos2b1HOWPOTa
22ACNPKIm1Dk8nFLcx9LlpaqjZuiEhdLSjy01D4s7ovbw9/EOa7Ag8DCdyIWnZwnZq9CzTCQxPrw
JSqIwdoVyaOCE9AJUknxcjGLVwk6SdIVp3WTde0mU62j1p77LvNVWH+lvY8rXMJmPefMmtcOyqnQ
aG3ctmOJTZFVRa3lu8LYdwZN+4DwqSc+JFKSn0LPA+a1M8vsGKOvMIKRCsqophtEp3MfATSWUsNI
KBxwaqTbJ56wB5N7+mTwt+Ua6fWjz6u9Hsqr41xC28aKDgd3tWMRzw/TiE+zmX4t7VU2dZA7PfIT
6nnTtBhHcZwzd2votGTAVtvcYRzRWD7adNieD4dOa0CHYwAb9U3OfiUY7zRh+Ixn5tqgOlAybziE
PHtxBK0NVaMQwG5dX5LZg0GewYi9FViCkLLrgjvQkTgzeQ38lFBFnyLFx08h59qaNklGcjzBFGAY
riV3bK1di1kLtFnfLgY5fo3voKWOmBqCg9/jDrsqLFAp8jN0zZrYWt2TC+Q+mApP1k1TmwBRINTZ
+TUnNiU0ja2k+jVcV4l7GHrCtsWm7z6kXbpmXRnhnOUyVFvQb1fRl+caZ4fcKYX0dsnuURtMulXf
3anjt0MjVMPXTHT83JN30UeMyz19ZXiZxURbAPCTHlzqP56yYOLY+ENvtjTew7MgG9FMz5NiHP9D
k4DZHGVQfUM0z5XbEQdRHUsjAVcfLWJzDjEuuqPzG0zks1Xm+GlbBazhh8RF0oiURcRssruVNyM2
eutRAVYaMrJorrX+WS0X2Iqy4MnZR9gOanD/ztUD+HihwClEaV5atXsXgO55520jyXwjT4z6P2Eq
PXvJDxR+gq+vEnmaibY3iAkZeu2cSGckUoc0dQn0+GYn0NBgDk46VGh8A77BQMI98aMH76g8mVf9
nOQoXRk3TRfoyWA4+8F7kLhtF+p3qeqvC7eLuMCuPdadfhQ4puXUFWnZHCJ66xZ8LOSmlEeZlgCW
kxJsE7isJeplI5GJSuo6HN+rJd7Hg7tmPWggopp0GEDM5Dzg+5piAdAeA4yssVDd52+LXe2WciCu
QEpumoNNralY+xRlvHTvtSrqZis/qHb0PbC6A5rVKUUqwkeNYYqFGX6PT0Q3x6depXucVvhtpgDS
Zd7sRwbi3DYfwyK+wgGjY9FUvm4yKaI7K/9qYnQal8HrXx7C2me/7EqQt/FKVuV6bMfLhLG1S+NT
46hssF+aOGIYsJCh9SdL9NLgbatn7ibjDOg8B8CPTLcBUUqlpgqBXqXf0iJ+UsbmRwPmNAvmpra4
523ybhNbIvTu3RzQZ9vjaaia3zBaDkkvwzqW9FLOr+bBdp23bqpe9YRrNtYLE3Ja45axh7NNDfeS
i698lMyZjZcO3qqzWUEIwNsL0RGvRfOhShep8spI9Mlr1POikcGNUa3Sov2rUWZ5TIQ799LSUKF3
wyYyQdJJimE6tytGdpXibRvidWXr4UzxXhXLS6jiV5BOl8JTT1XifXsJXcs1U99C81BNF7fYx+82
UMKaQNL1vHqNVxf/Vwmw6V7ffsFQ+GGtjtf1IfBvfrbyt9vty261f9q+vbWr7df5eD/+Hn/zNaGa
+3H1+/oIgt/fm9jcrtdgXh1eIx/O+Xpbr57O5/vxejv+FqsjkMMqWx394/XKJHR3PN6OwZUR/cpZ
ne93+V3vlOur+53XitXX19P+7eXtbbvHrW0dr15fD4fD2r8Vq+vxiGhsRc7o5vd6PqprnOv4cT/K
j53ub8ZKvgqTWx/w584YfYUP3+pIPoZ/DJiZrh6vwaFZrYNgfb/168yYXto06DPoc8Zw888dX3m8
n+c17+Ks/HZzv3PA1uo+rzvf3vn3zr+f/WK15e99/hcceeH5yFGI1d0/c8T8ej/zBXzF2f/vs/m8
nc+/+3f5tfL3vMYvT3wh7805yvfy0/OVfGBkHqsbZ4HX81dH+VI+wZnfn+Wn4135T/4JaumaD8JL
iP6W/+7f5dk7yz/yf7zO93l7LE43HNH/vzcvkKeZ9+Eqyg/I15x52xufW35iPte555jlVRn4tP+9
49f/HTHfTPBDfkj+hQ55dx58+Rp5PPev41l+zy9+EZx1zgafkF+//nsztu41RzRt/zswDlqsuHb8
QZ4bLh8f01vxxnfOpDzTfC6D0+AfPS6b8Nf87+r/8iO4/d6OR//3yg0kT/LxeO/XfsABneWHlqfm
vxMnz9xZXgL5IeRn5Zv7kw+Kygf7Ys7FdQAgkydXflR+elxv7FH2tGDrMwk7qy95Evg9FJMVfyFf
xmfkL/gpfz3/9yrBGS/3vIjf4IaMddjUbpLun2b+9kI5QEJ9Aba2tbOd27hTTGtfmvfLINVqjE91
aFws3Qp6PHAcqjiykK51TmHZbmuZmQPSrZZQY/PuEyMfQJJJPVY4oi0flfOiKx9NSbpG9Tsum6o8
AyCvphO21xhgHaNX2zEwVn7v6met7VYhxsuOfcwiZTXua9M+5VAIbGK+XIOVgApGgRGusPmqbhuo
nb1dmHs6v0ldB51ld6D5ZQaLq0N58qTmeZDmkPnmD6+IG2ilYEWhheq6o/I0bkujJH5vK/hRDHz+
XwuT/qIFsuqHd2us95kn/mIG/jF8zRl4rMnInwwRs0kbZ1muQ8dICJ9veG3f4WHFzlVPxWuY2vux
mHd5SgE+EQyTTtV51I5uax7NaeCUqcgjjovW+VIkt2AzNMMnG5Q3y9oPdyq95CZFGEjiN3J3n11j
R0thovTSSZQoiQ2raHXyY296VzdGdmjAhImaUGonCXoqTBP0DQ+vfn6vFXUv4WYrwUHb/Yww1u7j
N4ykJL4vZYmNdOByIeZY3p0GRc6okdZAznl3vK8ytS7aODFuKQ4TXRPO94XAV1p2uI2+N0t3a5fL
DzE0ujf7ZYcjS8LeluO6LDcxjTqv/44b50f+SfYIcsev44ykb4Ye2E0wAu7UN7Wu/qU1qbajAoGo
/WzLiWZbC0CpUBtg0BifCyhlRRVuRRLMy27AcKncJvZbhZbMqRnuU9KkpEcACMoBtysnGQnwvxjT
zyrfzli9xc9mvyC+Y2CQcv2jmZc4bNBJGr0LOeKk0GBwBUMWi30Y15P7jW0mSiDJV04O03AVGdse
U3o8c8An+FIVaHoUYJBVexSQDQr9a2BgL4sJxTWQMToYmLbbds7flK7clbYeJPUjgiCWETH0yJMe
t0MqTEzlinwCIoVfuSafwZXodwba7uJ9pu3a+T1JGV2IF1D4avlw3PKFb+X1QMTVfNT/K7gLdOhR
/ZO29jOM8CV/lTTRnpCdtiereSlVQiSNvemazznyQLVYNpROMzcnwi8YTLWFa2t/rZcvU9218FY8
KTmF1We4pxzvS3t5x47KVzs0fhxeSZ06LodML7YlsrHahdTnLp8FCjRz3tUwNCNV7CW8UEGAwIt2
02kkhlPEkLJEB9L+we/4J5JDAwcN/rZfmM66xclFPgx6xvQquk02luGD7jyl03Roxnim+5pXhW4d
Cj3A7gbrDx7FENaycaWPlA2nYnFMixZIfswyV8QASQCFdL63sB7OWa/s5qTYNBWOVWIh/xYEvsdv
hBmbnJh1if5vIeTIzhe6U63azLS+FkaKgwuHGwMakvjw14VGhTHBmAdeSk0mxCEzsefKneLKhTjL
bJEJeKaMAIdsTBzm14V8+jEgwtwjCYtGiFHLYP0mC4Xp39QfWGIwrknxRPhqUdJineYZ9LNqQN44
fUxTlq8m4GbR75VKBEQ4Y8QcfetTxdwuhhuLlmOozmULTtQ/RdlPW5O8EpCUFtvHWbPJoi2J8n6O
Rko+67Ps4F3/j6TzampdSaPoL1KVcnh1kHPCYAwvKuCAcpa6Jf36WbrzdGfqzhw4ttT9hb3XpuoV
vOSlwYK9vwql24RFeCUJI4qnly4xOD44f0sV1QK5VxhildTyW/qqjsCvSvfWLheDm8h1ZPv1yIye
FCKsEy4oGPbdfso/e16EBv7RzAGibFwRBYmy0gXp5BEYuWSUB/DNu2VMeyBZPdU4Joby08vubcv0
FpptiANt5hSMOzFqh5kI2+7szLh+NZGzrY3ihRXVvORktdPdO11se86/1HqPiNoSPHg9o4y4ug38
XOTWebPjqBuyTRx94iJZSealFku9qQ79qSBMVUy7NvuUcnw2Sf2q6/Y61uk2LUlabgdQe+3ZLKDV
cOUSnWhIzB81HSAJCkWM26eFFk/f3BUo97Jk5RovU9/4rURFQgfXmgM0bHvfqUDznLWetqTevlUc
J8hAkuZRjt6ixaZcMomxx/E0GVxcbnWrSpPvC1rKtkpQ9FPh0xqGwriXpE6l3tbg/nOVch9xhkye
8g/XzNsIOiiGBj209E56zxgDZoi3FhLqtn3wbKTINVEaLLw92nu5QfJ3L1JI1okB99yOL5K9pVIG
ByZY25JLvelxwWN+TfQd4Gp/HoCUaX9FU0gO9QTWUrzNl1VCblVUgvS1W39eF3E1MtbtSUsI5vXZ
4GGc5xUDu67b7UpDA4IygMc7ZMDqwBucu4xgN4euO+U+myDtc0jrzYhzCRMFG1sP5KZFWEDAtKSb
tdbaeGAzQ4qXeeg1bTZx7B14bCUwdgzRwDdAHqeGdbJKDC2kHYKDW4NkPBTCXiutvWzxNCLSmiUW
dgxEcG+TMUTi5pKbjjOS3V/o+TngadVuDtGIElacdYp18hkKolgqA2I72tQaYRUbBa+FPNKdU+9f
XtMLGBXxenP2VrnT88A3bPeccsRY0He08LMGSdBWR1pJ+MD0rFl1dAOEKy7aJB06Lsk+o4yX1nwC
zqdBpf6MGZbenCFwmUMXRlSPL0/lu8ZItYr16BTkf7H6qUGgtNVtMrI8MtylV50Q8yG534w2WM9B
3bBpXqNm3rh8kGrB8L5CkgYjTDtNabuyVB3AIGOH/kFi8QraCZcWzbIHEhj5MjIB3AwLG2w811cc
sKAjG0oZw1ON2kTUYBMQH4QFt5bL+h1BHlfXrM1XmslXGUlK1wHl/d6Tk63xYhv8jC7VEM6wQ2Mb
mVwGvdsb/D76nJWEcmYy8csCScLjx9UOdZipP/Lxb2PyVgBAlxN5AHP63Xx9lCaKQu6NZBIrHj8P
3v38lRtufSxMsZpxdyHpJ4VDfW0jAJydSng3kP4rnbHUsc1aKeoPSsjsIcDys61lK/Q5VuI0C3nm
mz0q3vDTJqxH5+Fl3bwVOiYob6UqPZnwDtyVz/+sCDxImVnvOj5WlDsPwsrQjBm/JDEpg/pRI2XI
AKtMgZ+Lt0C7DWRyByY2d6zg7cxBorWWEpWTilRAWwVzs86nGKsogMZfVBIY8AhONtRNaWRLm4A2
stWMNlpZPDxzmFeBvhNS2kKvy22Z3wzAu5hni/aTSJK4gle0c1oQz1nNessTC1MhC5kfFLX9Og0O
c8lJYWD2AFqHwue3ttAEFqhe7S4i3ju6tDpEOOqlUELS4jOeJRQN8B9shLQ2KHXSCoPv1QZJ2Gls
yhzjopoG9xeaAUmnOxo7o/TWMSe0QuGO3YjwFtYCPBZCO5iUpmX2EnIoGm8pey5bNzYdehFuSD12
fQHDTh0wQUC/rL4aPT3Mr9YsualY3+IcNiBcMBaJb7aOnEHBXMRt8t/bTcBlEtKLOMwsJv0uVH1j
mV8tsjMl/GxA8RtMFbRzN8ql2fyU0IQFO0yruoIRVMtPbMzsETkZCPHj8pyZlknyXgsWOj0JSYH2
QkQnKDyVxc6aOdCo/+Lb0TRybtN4E2bWUb94KfYnmi+TqVSaMDxWlGMACSxAyDiyZSWueW/o00GP
/3+Qt4SEMO9jHWCbKBbJm+Xtt4M1BwdjloTN/1uC8D7P1Cv8fMtCjhje1RCacucRx/FBF7CJzTPh
CLsyUdelPuFhYMau/U1OdCsKsJzxq0wf6OCXLRb1MLIug/HGl+jS+eQbUAtLBWFVZ/eM7H+HULIG
OTbZySItwi0tnuHZ7GiuVSWCMjQi9pg2lkf4SWr4qjq+jD03Yp/mB1lrV0teu/yohV+tnkCuLM5j
JZ+IqCAK2Hsj0V4Tl7ShCHsTEbIAvxR9bc424WSl7+MGiU1wsscvbTLX3PHrQKehre5Sj/2iULYd
+4GexKawOdYJuztoPphoJcr3vvO2qY4XvbRh2OgLR68w1uEPtpgtoqIGdhXiDNXzt4wifQIuNJLF
lJLL4nKDzrUQPVphwJscN2UCiD3vXlLFpadByWeBXg0oRxPYJigCMk8usiQ+aHyQqHmpUJjcE+CK
9RyfACQ8JuThOh//JVSso3nBCLye4Msq8VKnm1lEG8FunNCRoP/0rH/1kDGalPg4sQVyXQmLS0D1
fE/5Lg3U7Xzg+fBOZbARXs4scJOOpBUvU7V7BMMuggSR/5eoMn0XxEPGV/5P+gQ5TKt9dni4EAB7
WLEftqHffnVTwTtw1yfqAaKfjADDNjozNuANy5Q+32mCNVx04AU58KqevKJEY6KwrQbYK55h/53E
DyDJ7HpcdsTdUYmPqTJnVxsHJ2Z1YjGvmguoMiVKcU9SHRTXA29u1GUoYdHn8DhCmEsIMwgp3oW8
C+NsJzQnpjga2bBDEHPr0nDfivqKrJbQq7YqSV5QaQc7DLoXB+WPQMxjmxXrtuYUGSj0bKzoI48o
t7jKEtvYaqSEN9PeVOMNzwdeznDVtvpWsa+gxDlBIwkpRvkY0CTgJWGHFjXYdS55nS9N7nAZe1RC
jR9ifpnRhAheyFl1I4z4M6wO2mWDONXCnyLrrQLbOZDoDuObZv2I4Yx23MyfRaJt08Z6x/CAarI6
Of1usgnqQ+vCebqZYExEhbptKEVb2JY6qsMA4XpYcZOz9bDrq2yrt4ZU8wL0bEkJ58i/nvSrLCp3
ZpXcU8SBCtrN/BN6GuN+fU/V/cxd0husNWHZtIfMJ0R+loX3zHndin2dE+amlK9cHQj4PAMNGdNH
bz2QLiVYS8Hnl3lykSM6e1DvrK3kchi09+Dklf3edfFY0amy80wcoiASsq+/3exUFvmJFGW/577X
0zniS6DP1BZaflGrgtdXfwnHrTHp3EQPbfiptUuBTyqD4NUZ7Nd58tOwXEe5XJio6pMaMRsrzVxq
6941diXIGrs7WCNc5aa/9A6WkeGtBNs8lfIyOgPCCtz4Q/IhwCGUCLa0fmNX40cMH3gyT25n3mP+
HNHqvjHJpUuNBOJjKe3irEfWWh/2NS9E1tKSiUs4bGP5Ra4pWwAkG738JIJ9PSWMYOyMAVTRPV3r
ZsKNcsgQbarXcfgmDrJuOGs5SXtGV0q+jPkkSxtLzmCYK6Fk39TVu8lgsI92khGLw+8SVI8ktP2c
SJsyx0dErLUygP9UaN5u5fgTiB8D4IaJMoOMHLRp/z2uhUIbjNsIN0U8nAp6nIhjx2nR+lCip3B/
Ogf8S5HSk3RM4Yoo85tSHqsC5SUpX8i7mpprssvxzbCSjG08eBqfFyphwVBLWnvb3oNkdfQZvIhI
1PI7CzkfGjgXSKkS4VF25KqdrhmhOk2lr0x02RZSEWzMYP2hYogdgb6shgmjSuK70MiNalpWJLDA
rAHT87ZQiTwOPyc+nLpNOJw5/ydvqTZEcoyl6deSLKux2JhbBCS8n2w0SmQDCtchVv3exb5kpwTH
4pZtpk3bq6cevZcqfwYOnxDAcYL24eaVtziVvqYh98GD2cTpLeQP5lzwqnMgf3qqCQGON/pqQQgR
P56Y0S4clQVr6fVYeUszKsiqgN1mwUWA91gKNr7hP5v3qtO+q4LzWKK95wE1FA7flJVYay0rdp+J
Y91ZKUHTkIwyZxn4ZZz9TS6TxrluQztUZzd83dep9s6tmr5pbg/edfoOYgDApbIckqttIPgKy6WX
wa97U5MTG8VFSNsD1b+da+uWsGswxxqaCw06h8uwRLJYydTnpMGFAO/VZ/gDanNtN9IneGzLveks
TITXXfowx3Bn2jSKtEfJc8SHFmcM6gSRKgDY8iFecQdfkqTehJZ1MewXPXtHH89T6KwanfBmmJVR
FK5LVokzmJfHHPHLtXIY9sWbUnkCgKZbWBQ6r8K4StV/HrHV3QSnNvsGNgyk9UoGUmQ0b5w9Y1Cz
Me1IYDRIOLOfFY5W263x9RmrtGEv3iZ/pa2v8nbexw9XrE5vEV1laGVkFdGK5fcRTHLCx5BvmzBc
DSBKjNmPzCWsrgfsUE2O1pj2IKK/9mL2YHyGBEIuIq3YRDOEFjcmQqZ5EUskpvjlsR0Z5XrNXlcj
omIcSJLpO+KKxNjaLEPHm2heOwaOVttvRUbO2UTiLEHZsB6WFUdqqxSAO5kz2CBB4UnV9aF22/U4
0ClnOkEktLNhTU/Nmo4HieySiu6O6Gq7HuhxGDhATUvop/v8nwNV0QuNzZQBTZxgFLn7MOK9cD5N
WkcXoQ2P86V2VRhe3sbtuq3iOAQgjw/DfKjtl+1OfK7BXm+1Oz6WVYfcB5VM7X6Suwm+r+N6gZ/N
v2Fh1+akn+yqkpm2WMpXqNDsywVKF2b5+sbYG8HZpbAgV5u+PdzQ6G4iDgNBsnHKByrS3z6kXQLN
EGv9rm3NebSzmmMKWDX4KtBp3XY3ljxUzlaJMPqmB37FFJVBpfzmuGu6zLl707AJvHbZW+a1YnwK
Su4mqfBZWmJfcJzqDEjfY86Wuh1/rrlESrpUI+9lIohIQ0RdjC7UQNQNnr7to5Dp9G3MX73YvRpo
F1jjh+Cx4geNWaA/zCmm7KFJMq3d/At2U46fMIEqFfGM4YEntLQ/SqQnkouxQiE+BfltqC8F2vNg
VACCDRdXEf6svJGMsrF5QCFQaEhwP1H9qmzGTQRNQY7yIKjznY3QUlAMIfVJhQc5QD40RT3isEpG
Ts/onqbt3ko0xr2zDsXcoc7P8cCm+VeYwjEX+kqkrm8a1g6cbeoXbb03BPls1ZIssgVOI8Ifr0H8
bijTyvAQNqIhRrHKUoLve6b/98BH/S7CBQPDaHCOCObr0ZkPi02tSv5p7bU8983uaMDgm5PpgzY5
msx2OHWMY0pWt3T1txLmN4v4BZTPn4FJ9Iglp2cLTY+8lOw0R2s8dAOgm94lJYKChthufxTd1rG8
g6dJgFHUPWQOM5vFb1qARahbdW2VyR5izi4j9VvE2t4wzi48nwwlkTkNa42Ku/BOQrya3T03LxLn
M1OD4NSm+4ZyjyJQ853oyr5Fw0XaHol8FeCqvb8qU9jx+NOwq6FP2NmzGjDnfqf5P7diBRCfkefP
h6eLxicjTcX5jwgLSZo5NnJHPYevnbovdhtdIv1Cbpq2SkOVUa19muYMmBjg78ZGnVOn8IsQ55gr
te/WhH0sbOuEaoj/0FWCwKnq2Nghotae8weOPgdybePEb8/TOu+2wsavgV+xBe87WP06KF5TMqhK
E0A/oGs0rij23FUdNH/ebsLKM7JpGIt4ByE2YvjIj1b5SKNXEy2u+9oh4AWuwFSr2UU5HrdIfFpU
O8D4jHRT3kNlJNaTSC5mt9kY+HEXrYCg4DPFbwkqdIx5sNwXKzF+5iBCp6J0nMesFsO5OHu2Nt84
DVd2RIrLAIqrEzpWFN2QcuPMY1WVv0wMWooJVwS9I1jixfAl4wCklrYGzkrypwMqxtp66VUZ3Uuh
jPPzgFKEADNpLmvbYT2ASa1cRLi2mOChY1iqHnukeGWNT6D31cuU/nlM14Q8GFn1WjJc0ySRIBwb
AFFZRJj9Hi8OdBJzSZfE9X1pQlz/ObokpG9p0t/VzsIFOx7SljByZBid/SyQwZVahMQEK5A6dHc2
he9Nj44pcfelePUgKwo13+Tas2csyxA2DhlWZ8UmT9JTlmUniX5fCdVjooOosXyjt6hljS2SrxGf
5FjiQKNKUFjBDPKSsPNs3GGrc4bKWvkhCvgUKs7LcI6Eh4be9pUJXV8Tf+kklhRcOC2Ff81gsQYO
gR1E5bDqKqRGGflLODxyBH1uO6yaJr/XbrDWxh6cGOtxDU8i0m0Sr9YJD3moVKf4GeQWnsm3TnUZ
iX6rKfEw7a9rNWCsjiBIFlV4TXS0clK5stFNx6PUuJKzZ9mea2wik9OthWqobGjkqyq+PAa8gDpn
xbhcFiWkQJFdmXX5NT2UUdNYp9lNTIwBNYpBpJDERqG2pP5n0BkG+5YZDglKCB1fLNrXtqN4NR5p
3e6g/PKFkvqQUarGpfFa2P02IKuZcRrBjLb720OkCr0Wy1D0ajEJT5iSdHZ6nJ52AS+PAeEF7N9H
YaaIw4GDsTe05Vof803totmWTKvViKPqmBTpMZRwMmSA4FWhIsZYLyoSt49a9GfEf2X6QsAf8O2S
LWON8Ys7YoQ5UTfrNCo2vPvrrkYIpnX8AggyN0G0JU9VcXeQDphAaBlyGawWjpVscNKvcOzvNbeG
6PStU7aqct+RRO/SPgQsc8X09Aq4MP/aqds4Es8ahsgUvJ089JDxWnxvBAGQXolNLXkHlWIW10BT
9lmhXDvzr6yTI7nM6zDGrhaqB9Gj64Ss5o3DmqSvO22vL4xgpxnKTVHra1reIxdrSJISXJ295Io8
RljnspIwJMqAuCpx/TErY16WefYiInfK2mqu36CbND12bLsh8lWn2mY2iiseSINzt4LSHg/fprvO
i2MxpfepJnNtVD9TU8MsZ4KqQqTPvjdbRw1f9MiywmHs4+X5VlHUU1xeCyi3moUuQR7snkFFoGCT
R3sF4jnS1OXE+85CIsNWMXcwEm8BS55R/ABbWVl4W12So3osJPCtPPXS2dtUIPxoXwQODKVEOixR
MDombBHzEy7GIU5OcD7Wuhm96KQ69BkxcGm3F120nUjN8LqWkxSRAGbqQR2PnXBuxvRbBBerFn7P
q+A+YsJrwBRsBhbIaQERNpzI1gGZOxhQPKoDJN+VFRifXUfDb1cPNEQE6OREvokMX/VJC7RjFgeP
QkmhhGhY7i5Ih/P4GMChUMr3LgiWoQUAChGqU+zq9sn4L6h6+KrU8+ziuenrjgdTI9dp+u5ABenB
rxrsVWzXshv4EqGJWhqZbcpC13wzQhwX8mQbfXjoev0Z8yQXasgxUPL+t9xSer20s5QJWLSqSeMj
7o6acCGoHCFEIth25HSy0IHqYEzcmokyCJuomHkeOBmpDkt5y9RXh7O8pybkLIeHu1DkD7Go7Ejd
a1E4dAZ8GwZ7lpSEpukguDva4kdZFqxv/zMKvDdGcqdYWqleeYxQ1ssm2DADxtOqL9r4o3XPVXZ1
kRlapxxJigrURRFyyUkKvgRBjtzBt1t7JuMy5wvVCA+WH0mdtJ1g35MQ7iAcsdlz6PLcDW8WtL+O
AO2SfMJCuDvJFWzCWuiPGh6EPj5Awth3HFUxeArsJehDEXw2e+wmZKinP4XarSwgKV4/rNOGCBrH
WWUMICXbCCINUzj+KfpbEx5UO9+ZxNEAcVs7AP+LqnmMWb4zenBPEJbrkLCv4lUk4xpp4ywZbRwY
7ibufbIHNnWcHqNwqzbDcai7i5m0fmh8aUNOoOHZjF8T8yUHu1gDetQHhlRwVxgdBnPCuzyzteW/
8W+Oc6+cmNdRvcUFUS4jLm7DW1SoTZaKYR9snZ63/Oqyx2ABMuG6jYbvuTJIskfHox29sVPMy2fj
7HpG+0ylNfPFc38HjRCmD7iaCxEJ5uao2vGQeNfYfnb9k4oWxnwO0edNDEfX0Bgeskoh/MjVw30Z
TCBQuNlU4qTIxYq+swHzdfDrZJDPyN5Ts50+cAp6sR/1Z40LzD6FJLEKHs+aayNH1JJW16C9Trrw
g7pb2yMQgLVFq6QjYU6usocGYUBTO1rIpXKD3o19PFRVJBEsbwZrbWOQ5cE+zLw15ab1lR+AmDWy
xneQXJiBP5Yt0O9+GdBT5Lz0XuQy6/h1GwaJiDstjsiifamqe4XAIMSyTES9q56sJkaSLkHPzY0m
D1vKX4BFa/PJUc6BnpcMzyJ+Nl4inflIYaHW/HCzgI2rufY8l2sVv2T1qoV06hSVZbgilXJR1tch
+4iZzrmsnZo3ae9iBApuQu6VES2C8X1gkQ3lvsdaIr5qFNYOIE9IMGb31L2tOki2ciqbIApR4r8s
/paGoa7kwBEx7YcBQjpy6IbTpKafVTBAD6pxIVUCtAx5JR7k5ncnfYz9r0utWah4cS7BhGRlnCgb
mKQOP7m2GUjiYALBhIo7jRuihVRP1rShdhAZ9mXxKtEOiN+qf++jf13zQdjfImMEVHD65D2hu8kj
dnbMpUSPZ32gFxiPU+6ssJWA63pRoBhU8qKSZgf239pZNj1Gaz7nnF6n3qb9sR35+/UEdHDAoB8o
m/OYbls4lNi7YQvh3GHXX0MHIlaq+IjEPs7OsfLDosUT0SFkJGxgVZbMK8sqWyao3HCJHwbGBhN0
sNj0do7GXFr/EWMBdY+4CwcIrk7Kpu1cvQLDMS4S7rLBoSxMMRkQgaE6v0SbT9TOA8+XdP+V6hVs
O1T1pGC9zUsUI2HXbSRMr4jINMOcfWI8psxnzPQzTqNVg2vewPLqwgRCw41dEltySq3esT1JJlTd
4H/KQ4FaAXYzzGd3F8S8X/rJLc5RFq5IUdxagMIbhVqFKIKSKw5nAYC4pt6pEgy8PoUr+i8zu0HM
iGanMCMn3XzKkPnJvPBnFiRp8aTzbMZ4AzJilXmZX+36MfYH/R8589RsoBhfBe+cLccNhFzGFfEq
Gn9DjXuERJAefrzEK+PBnJBHyksu1XChJ/E6Tx32owh23UPo/YoQh7+e+E5MfDXaN8TMwN07bKiZ
G5/tgWmJtZps86yXhJo0zrEiKyxVZict0gg92FnmsbgE7NYm7nTgAC3G6wB9kI7/rh/2qn7EebYo
rfdZtqeIdkOkq5s/KcAZo8CILBiqKFGPLPqRRz9q9qmhBejWJlhXr+RZwdsVir0TRhvT+ke1OtAv
yIerYPxykaeTfENnTOsHJAjjGVUw8Eub4QwMHoNl5vzO6rHBbfsXKghQEG+o0yrrDp1k+MOIl0eZ
JzPwOGlnIiX7R8QkBT2Hxpy8QeOJFGIWl5AN/Juia5qmo2rewvpNz652+K+rdjm9/mAd5lxN1/zB
VrfKXXHMK9aFBAzUNjo/5LwY3fTi1RJvJZog/hwVibxnk7IR701kWhqlWas97PYWGscx/NGQtjAC
PMqR3aGrryuizXuTqeq+JgCtMQXBx985/oZWJbKxPdV5sBFC+x0dC92lw/S5+quM8t7N7WIWrUvW
64UBrz/Tz5bx5+CDUUKMBiywCwbFnYZgqV/mkUeNwFEGo6sYr/OYZ6zODvnoLtVWI87ucAuwAjsV
nlKEpjnczcz86PLG179HioCmBcNVxBvRUtgyYLFxrpTMhZnxhUBFwlnm0oQwpArFt7Ft9x3dLUFl
pTb5JgqvKT859fCcYaGq83Drnipq7zS+iXpNh+hEAB2eKZ1JZbXGr0YMxa6O2e2irWM8rmcvCrRH
dSaEbSCHymH2CHzqIGfG+MqDWeMgJCBF66hNxn1c7To3uynguuZmsCt/FE5NfpQq2q05PrMKiaN9
bnluUhvVyJsps40WDfNFQC78Q6vqgwjdCyXqIVSMc51h12R2pFkdGV6wIAhQwtXHas60OK3tj1zE
K1WgamajTXwcIrB/U4WIxKh9zQW0Bqe8gnCagxYj0XDPW39tApcchOHNM/DYrZq4WOLVRBcAOpaq
wShg58D3bQkWQ1zKGCgxIbqyQyV6tlC0VbPBMyNV+2Sx+Sl8mFn4BdEt84J6934O1ynAziYJwOcq
XKtRehRsopwyQN9LUBy6wxgMOqMvA/dPsjQGd4a6+Hr0WhrOWiDQsMAhs11y2U0FfHpyEGs2/jyq
OfkDNanVicUJrcl+p+aeb9FmRGn41HTQa8CZ/rOLvrgBpzMlz0hdWNs3jx2BB4DILH4Cd7i2POXp
jCLW3zz7TijgIh+XvU6mepEQj87PLf50slVjFYa8s4CYvKijHwtqYZP/hd5fOjuuGYsYENYa4jk9
1sRqOtymga2qTmgeKMGkeNrt5zwHzCfw3tqPVOu7B/LN5uKYv5sKMaBapyvI3LcIdWWmfGezYVG7
82YvPbvBOzceehJt58InYIANX35jK4S7qu+yGna5sdc140yNqlgsuznDc+OzGX3NjLkgX9U512zQ
WS8CnqQnM/tN6ZwS7H0FwzDja7BeI/7XIdI9jWyeBod2nD4H3korTv2xeEzmNbLrlYtcZIApqttA
haiQxF218LmfnenZOYJfLlybTPXT/lGXnJbjxhnald0X/33+NRkVWSaY+qwiftVg6/X8+bBjQPYa
KoJZrjS65iYcVg4DOOi3ZEHkSOaXMQOIUA+2bub5QZCvXHy8lvbKCV6iUJjeiYdi4z9tFVn5DlKc
MfpKxFGmaLe4R+b4zwrkqovDaM+8VGPV4nApWjzisTi4sy0SjcfChL1aUwY17nvbQ5sY8o2SM4a0
T7VyojYOUHCO7VVLS78rIr9yvkKTyZegxAWSj6PU4FJu+Pg8472yFJgw6lY1tjljyEjdeNhl+WsF
wDir8qXKwJcMv70N5Bw9jQcBj55utptifFo6I47fajsWo69iu1Xy/Eu2X+F/K8Nh0TLZjonybSE8
ATZ6JV60QOVpfDCwIB1+RGfAZzTvjlMWOG1QvU+de0LjsiOLgYNXbnV+yYExEoPJzBY7NAKmXBNL
dBcoMXULK7FG95uHTyXeOSLYRcp7hnQAAVHFhLbnZNVm5IJB2aSPu3wKN17OkutLg5Yg+BRR0q3U
yXg14/ygWkyqxTHNpn0dukhxN3Vi/XMR7kgJIMcIem+ZMT1dWJ1yKRi3KjWb2AiUs2YsnGjaFc0X
l/WgLgiXR8KhIJHiXquLi2iBPOBue2O1r9XjJpWPjMPJIkswyqy10B8tmowmOVcdYkwVXhrLkMoq
XrQIzGG7k6T6WCrROyblu/ZPCpiJyGTVjnF+uQrQuZmQsrr2CNts6Zr/jSZg6TCqY8gEoZudTRqe
kuE5dC5v8McU/Ob6RzIc9JF0He2TgoEEb7KE1WxdVg8uId5kClDlG40+YTMtSpVnzjuWSFxjPH/F
V07hV2R/PWda5Z4N7+q5cGk81+fd2dRBtxAzV4NoyqT/w98vg9IP0Ac5Haa4PngfvJ82YRdf/eXj
Z1FAzEAciPpOac8hu0vP2kGKXoRUTERFhe0nEdkf09iAI7DxTbeHgenEPGwYgaDCZ003msKevceK
EBZ7RI82y9i5PuyTYaUT7dCTUPnT9g3rDSqanvo1npP00rg+BgPNK1goHO/KtU4al9btgiykQq4b
kv3MQSLjZmNp6JFcV9tPLA9MBJhxBcqwuqfowqBI4dY86uI3KMpVhUBDDJzemAFR6xdbZcTW+gzd
sxRiZVDQpbmxpngidWIRsc03+JkyfwQS645xypqfGoEe+232TPmpMbd4MfhoUdPC1RhWwKKXOfMu
VaF1C4B1TMXZYVDx31YOtlnt7RNLENJ61EnLjv4K19wOXXZWvPaqDN0l95xlilqxJWbQar7BB/sk
gafOdOlRomk13IqmOZhRuoa6chjTcTtzVluswU6eb2SHMmzZ0jiHSngRHet5RJtAGRWDulu09woY
DsmxU9/tYwIwZU6JJw8qwYZJ9RvX8sMp9VeSDCROWWRlB+LjWM+/JSjqwtdoThhftFKjXYjW6HkU
XV16OVolGpp4NwrGTsm4DVMUj/JWcI4rZ9mrK8gMG09C+GFSHGKojBA+x9gTaqhg0rARdd5Yp296
OqF+o2hvSAcQTyTtn8X+VHNi1kYVK3geCiYtpYneSNvo1ZVgKfT7LyrMcrZTUUUs9ZwB08NtQebM
gx9dHI1HFVsS9owuRtPb3kTh3NsZiKcx9dTQpOrZ+FKaI0gQbWMp3LNW8MpICyBufqrVW8DYEkm+
wzqmD9HisGCY1c2phQN7BLx24vctnR6I7V534WpljXwXpUdZg35FkPNRjBfCdemJBOPwBNO+ke9n
DzJcxED3dslr0yevWdwcskT1R41pHeVXWk/ACpWzHk6vKYEkk4pYbTrz4vHCFZEALsB6tvlJBGQ0
2o0Zp1EU+3JwtyMUOROpU+ERd4CAxOZWKjfwXZTuDKt2+rCN85SlGz3TV0ni29Nb3qSrlNm1opxK
l5RR92yiXWR+agR/AieBSwUxjRuWbimnBo0R0aedtfaUfRH88sISi7FAJdZAdkPqVXXl0RRfffps
uqel3zmWg8Zi+Yj+VH3qtnOO8x9IdGtZc7hHb2by8OBzeW26nJsSd5xW6KUMKkSnRPuizI04xpgI
NOY57pvdrKCymVYkEVIUx9spCAxZke2nEhxQ/kYfPq9wl0k6oEBiXpIQR8aY0dApM0Eik/1ZWY+K
1hd++7LNm3WpHDOhLfidhf5rqm+ORYyaTL+QFzCw+y3LP8zzmFy50apDyxSgzU6tCRg8V387TftG
yFBwWHsSDGx6Te1wVaPWsOoZ5+Pu27nS52lRJyF9o2LJGa+jmu8m1ACYlQfhEYPocecDy5igUriF
eDF41hv0e/Uys8xvC0l1ZtvnakivZRfclXnP7+IbtvKYsIiYm76DaELUKXGnannSqC5lVPqkLJ+N
kGGu2AbVfz2ZZGnBLFOiReQaNANJGAz7nfgUmMFfrDgbM54YwI3pW9qiJo6ybWHid7R+8z5dOlxT
k2ALzyDM8cg1IDy1JyE8H8mYQIueP02lXNdTdy5Q3zNlHQE45NYbJKyAuZWWXcfgO4WZ7LAhCzk8
kAhM1aPhAqHgBrTMrNaNvuL/cXQeu41jWRh+IgLMYSuJonJO1oZwyTZzznz6/tibGQy6p8qWyHvP
+WO41KqjT4q9BhKQgGp0O80ArENlGqv9Uoc+wQEEvueCq6fYzCRnEHTyYejHq3D9ielwp2zAP/eY
rdEO6FcPa5gW0tPU3yPoCYzwcm5u4Pj3Is+5COth8nWK0JOJNu5ZegPNXYagp2i/PIIkJY0GFF2n
YUCGI8AbnxpAg7m8jowycEafCZE0a2WSmjPd8bja3Rh+laL8zVoizQqd+hFU2ku1lC+Yxyc8F/qH
vcPMfaZWdEANAKuWrv1gOCSP7B9BurF66Zck4C8C4SSW3bXKlH3S8+DlFddwnu2ScDiqBIASBUCf
400RnvT3CslX6/2gq21IQa9XeQK1Hjqm8KWYRx7egdhxumhkc1uKpIEBQjNZ6N6OuccvsJKjJzPq
EB3/RrLueXKxmoJvgFXY3QjhoemtVcibJFu85PEuZiPAYkXXAa7+EQcNsCDRRtQ/Y0Yk9ikiabSx
mPkJATM/mABS9U9JvkN/Fbhv2TxHJL1jGIDugmXCIUbsdEfWTNg/B8JxylOPykSkWWzKBJQwypku
6loDasqwYApJRVJEADMUXb5LbR34ZqyQ88YPJauUfvKBEiNojm935NzGCovekYjrWVMdNP9Eg26B
/V0HlZAI7TOXofoarE2TVDuxlXgDxnkwoB8ndwgJlG5hRShRU0I+49E0gZ0NlPsxxDmds356JTDg
avLGeVj2SBBxVOYAN9rl8UrkG1Cau9Z79QTiTm/qNAADbE3PdvUpkPkT1kmuFb9QQCxTQruLRLsW
cjxvrHbwKpJMVIhV21p5wlVQjS5U7Q94Vdo/GLJ7tPYKUvGumchxu2o3CeiWWQhPiyu7dDnxW/wj
w7IHaFYrmn/c+0SOaPHoxJAYHpnZQyM9PEVeEzV1xZSmeg+l/3gj9TnMualAZRzesQbzk9uhBBN6
pJ1KtCyx1ZlKc3NrhAkwfRnBkT41EpZBIGa48GlXSG9eor9hHWTcSeAd+67+DARHjwUZG2BwaH7I
mSL8x1xEQ8krp9pxS7cn6ho123ZIf91vS/8gEk6eVXEp5FdWP1oGiCRqlkUVE37OTuwSZelHCwPQ
udZ93lZerPqUd6hkRkwLf4aWk8tpzQMCso2jl6B1wkokYJIhGqJSyChC8p1j7yHugvgrYPzctjRm
RWdgRy6Gux4+W4qrM5kaALQC8ZEMYafnEg74hogL9alHSL977kavuue0XoybPLmpA5pWkP5uOHXq
s6GWhA+2HgNHIEGYWhPaUen6yYRt2VGQ6/P3JsUynVT/r5A8anEZg4MhnRkgYqzmGtQXRb1n5q4L
iNL0kbAwYATtDaxIiP4qsyd2rJnrhPB24Y/Pm6xSc+w1tpp99YKdSE8NCbT4LECrc0wjAGlKewma
1klIBY6V5GL42kqBorOajSuuyKbwhi8l3mmIscwqXqlyB8ccvflnqOYdi/Ch1WQMmgIzYgDeJnzo
wW/JPV1BjarNI0Wo1ezU8k47oQiplhfX2JNnOuniZmmzN85PzfL0cdrZpbQpOpl9nhCBJ/5o+2Qu
uF4Xl1/ox1k0j2cX0jQWF7KvZz7/NVuuYcr5R7f1k+bLeT9fHk/4SxdOOnPG+eVrjuLh0ds7yoVs
deEEa/Vknsgp5f/SE1g4IwdvjsZ23c/12ZM8utn00+zs63WYzdY9fwZ/6KlYPJ9f9ey3n50cdfZ9
+N4c5sPscJmtg9n6dPmcTujkZ7P5Zu6cnNkhndm39fp3N9/M+DHyGRET35u/zTBbna/zv830l5r8
LdYeU6XNbTzjD53+4l9uVhsB8ipwIkewp9+QX3vt8B+fnT3X5gd3dvgOZ5u7RGDfM3xChPSkpIY2
wc49nqLukftfPL6Gtq/Nc5jsPUO0Bc6qAMGh0U/7UsZJZ61G2bxPLoVoxBwHKp4ggwPc0uPA1kKZ
f42yPbx/sS7w4rzK9KfTLQqd4MoKCdANMjIciwzqClzHJCCVWnDVZAYgZQIjHGG0BKxa81C4hukh
QN8k0UCnkJhlSfym/guHMcc24aIEhUDHxemhMgR4QvVmFN22lEAKZBosRX9gHWZvJZvNZmkdpfiO
b36boY6E3B0Q7MWivOl68gU8b15Se2ERZh+XJhYwCjPUEg8YtZed2n+CehPq4kLkUmi0DzMkIWMY
KLga2kNP2J6YQ6Y0a4+CrtZHkls7csaNSXOVGYuXGNxR6ifTkIWcorSegtUtxGXDFeSODClApqiR
uxYBBVEJo3Qs60s9uMDqyYJdbefiNSqkhyXe4r+2fxfhuwrflOf5gTpvypfZzHZD+C6s7yj9EtEw
5tWpxgtN+D67z7XIaE86S8lKC86DdDWlq2/cyG+RhY/oP8z0boj3wHzo8tP3vliE+GRD86so3j34
QrOn7S32vgzpO2u+KLAuIdW1s4v2ufJ+I+ge9QcCmTpKKYArZtT9TYuT5zq5/9v7v0130uu1AOOu
yJA4lUcCE/u3exf8c1svRwT1yahNAyQDHqFOpkMEbRWuu4wp8v8EUMsxif9JpVPKwGCM15jI/BSj
YUL5AVDJoNh0tyGxNu7VtR/3wEs8gmursI33cB83zbK0UXefb6TJyWeqhhVCSWNIjZtkOHF6yxu0
rF8yqWya01Dz2s+ZU5srp16D/jVbIn9aSLY9+Is5BAxmB6JT7e1WL+eoGoUrqaouyZEITjZteSWC
vSp+LFR1csoK/DGzT3ZDt6TgmV9rKUYtJ4xsL/pS+x/f/21DNMWEHGz88IdqI6Kw4/CSYeQvL5bP
qfcrt3959OFnEfoztXUWVHL45f5v0wGon2vHfJd8t2vUbwHzBD+RRcbIpd1l38l3APF9hGdxHXHT
sO6v4Z/X9S8Y11Nbm3fQN3Is7tLa+AHwZ4QHr9+ejR9gzZrhaI1KGxE2aieaYZnz4deeOjevW+7T
g/ZHnoO+db95AdyE0rcZXhbA8327Z/1AvtzVc1z24y//CzdSOzUkMkzPqlPryKgMkmtMxceaXs3U
1umVXPq/g/RPRvMV/MTvwdwk3QkIm6Qs7CQ/ov42yMdGeDLOUvOoJMdo3DMEIh403AvU4ZS9Zn61
2Xc2LrxrW3wjooSp98kO0xZyscHv0jrcL2P5YFLrkNx1x7g4uPKiT6iY/0qEzcAgRRgK8kWkEf4r
VM958hT1T11+ZP3TFbeGX5ZJz/uOfGIGUS0xcdvRU2i3TfPNLQwPoDmCchE3EmcFiqLfQP6uw0Vv
MWgCK82pO+zlf5C+JURGRVDGI7Xuuv4asbZrLyDovrp12g3iJqjARQCsyJezkR1A7Aj1BnwoxPaT
TWrCtp0L/ndTfMS/pjjk1AKGTy87QFRL5YuJ1jvWlLKs4mZPuKcOPXAcJgD4kpav2FiXdxy/y6ya
p05/p0xrwYvBse5RfvknvhFUgGDP0FOUC2ldwTJid5/lrwxRHsWk9VxmMcPxKdLXMw8O3rf0MdDX
c6G7tPVsUe2O1oodfNTsBNarnkCOH9tMlgVamAMhseYqYR9b80BERJhVhJDsJGZVwkrqFSNX9jM+
2KC0v4xmzsyRvivxUFezoKJwlCwKwrUW5In8sLFFP0a2Jeo4X2t0+xQ1wnVjUxmbcdg0xqZVn5os
LiEBihQ7XokNhVM20l41Z65AFmDBMiKjXNgqqP58YScKe2LVGWb/lap86Az0scl99DmuOfZ10kgb
pBI5Q1uGfkEn1qLs2APzRjgIG18lvr9NZogGblavgyXsveYQmYz+BGqwnTAUVCWQ53esdsscmV0c
gCreRKDXnFoHAYNHHsHENN0C58axrj3iKhK7IPkRfgotrBgLa/IQYoSM/ujUyCjavF6JA7HnXgjJ
tzEwT8jWvZ2yIdFVkkTbpjC5Pf+cIEjIaRLHGIp/dMqyfAxZstUT054S1usuAjo1u5FI3WFhKXeh
+S3622hYNOUMiG+9GRfgxwD/MKJVPkDJtWTmYsdPOojo/FaLxa3uit+8DJ1PJHxjLV5VxpEwkIpd
PRZOWIA1LDmDu1eQi+vdSVDfTHwpGX4qI65RAI7hzVPA1rWU9LOnEXKsWJs+vLVU0pd47LVuBKek
wTUiuIzlIRdPkJNKwGpYbDONSLsM+3EvZVdcXP8QWfYFYRKYi9QGKT+RxZi5EoBApdiQn7IwSoLL
wLuhshE/LWrYkFBEbIWXX4aKkrqZr+MooJ4I4F2yIBJzU8LUwqru7jSNELUvgOJlTXiy3Kqbkjbk
IqpOiudeyaz1AzIRkgiyESoh93kzkFQO2UqwPhq8PmaIHO+IkFJdGxF+K52M7NWaI+IBdsgwW/fJ
rcFFQRTvq7i3an2Q82ip5hTVhN5UIo9onthwEk6IPMa46n/n0sHgdzWBEgzXKQmw8PCq1a6Tuu06
9s1Vj4p6LKEOsdqrP5l1hYdAUBjUu57SSGp55i6Hh0u1nKaqjhJ2UHA2HzIUku5dAGrwNcxwB9Tv
eGEMS+NWGCl5JcthYDK7Q80T9aATTlGAUeOZYSjkegRMu8ugTxMPy3qiignNA4j/Hwaje6D+JRGJ
+oxLiY5A5YbEmuVpJmGFRejRu+QmfDIOUhWFYEBtpQnsVIGJtQZnNBW6SBbQWD0Kih6tqtkNlCiG
w0/cwcJFUrUjcDRT9YffkDrX0SPUJIdh6jVthWWWISimD83PV1YWYhRvTi4XHpiTtB4zulyTycDn
vmsTnRPaMi/8E1qFSFNwfNPFPtkBTb9SpuKQU6nMeNr7DbJzkhBqDhjjmhIbIMMTiLBwiXVJxnAp
MOjKySXvexvcCY1IDGzBH6NDC3M4IwxOVjl4qV97SwUFRlrhYm8UlOz6Ntdn2AgWeFvAO9zGtQVe
24wmjf5fX38CAhCHcJfBv+hk9BvUMbX2JOQwhrehJ1TaWHPTI5PlpaF1CaeRELNA1v5QYAr88U/V
FyFbruxVCK/e+gR2lMliIDGdUAJ375EBKVG+egzz72BSDCAuEc1lrOWI63gf05s5EMglI9AfHfmn
sOgNeUzl8Zq3NCJU1t1vKcnzvpmE9fDW1gbhHHptJ8RMYCA5JeI97VZtdtKlZgI8FoNHd12PcKFS
ZwVdVwY+qUraCbzBWbzL1XdSY9UYXpHxLzcHlJIr3yPGaZApDaa2Tn4R57mQYAgIi3AGeLQ6E0n2
9eyev6vowrtV1YcwP1Xxt0mgSkwJW53w+lczSWrXFXVxHtrPOroEnCgaKz18TJNg+ANUigQKaIGO
qricGxwakYpGFqd09BgzlvC0c/px2goBxH+NaFsHDwROKaYkeSB3A5DRbzYp8k65egntp1U2CsZe
CSIE9BLhu0kXzMlFUiGieW+0jV8SVRvc8Pqs2/rWqVwlOspLY1Lg4uuO0Rhde6Kw0efaFWQTYJKu
PEORpACSQIKR9HEgIT52+V7itG38vaVeqwneWiUjnUBU1FiP3LDAdoi2k15o5/cWLeNA/QrJHrX1
1Slbqs56I90gn1lrBu/jwAwKQoSRZ6sY+ski/c2whrkoB2Rs4xSr0Edr5BTh/03aZYlwtaXaa6iP
AXp53Wy4BcnlrRcigpdKvDMvhbvBP9f6XzeeEbHaU+8MI21sTWG7a9HPeUUF3n8ixwljpf9WpegZ
xNpyolhwYmNPVgkK92MJkjRLOhQAmopM5GiySVYCJ0YnrwwTXNiAq03lHyHjGe6ShaEhTwfo0TK0
F2gLS3rT0pwkH7y4Q3vvpvaRXL+46anN/F1ioCwtmrlhUYeTWFgPq1mKYmNgtJG84GEYCJMtx4fW
rcjIKymH1VJunkbAAZqDNPau0+SWU3XfaDxniCLKZl6X4j0N4BtqNna9sGXLZZSaLuzGNtFPVzzK
LjbNyVogeRo6eRDEzaQxd0m8csNlqmmLQrtKFu8gnMno5ksTAcOAnVkPKUNK0nXdvbK+2pYI+sZ8
pSku8hk4Hx2kySDazM820xGf0wpKCVgJyYFhyFIPQovsf23JGzW4KNXOTXcjxIt5oSATZdZOwLU6
M/i+5WSNgLBtkKIdB2/XJhu1R3dBXEn2TUyzbQAF1GjMAtTRk1iBa4dAF/rLEe0ite8siAE5sPVG
22lYaqaqFcVsuStjJ0/kLUlM50ERaA6Zm0y2cvkSxPreROW9p3SAIWYWZhiVpnzBlBlUvjd1bge0
YkQm/dbhFYP+1MtLQom6kZDLJz0DOG9vL+0VTTl0CgSE/NUE2r7CjYg2c5Huy+mpJiqyO+MzwPKO
TMpy9La8h2Z2FmGnXP9QgXZQaul2FpvhxAh99AB1k7UMsGJa8RcURcQPQ91lJdIN0HeMNvWKDCTw
tnyFgxd8m5sqmW4IAuwQpzdNsTYBRhSR2pUakNhalKl+bFEAVMzHGuUlGhJ2fOz06CJSFWYimUIq
z7LBQk3VkMUtFiY/aZAcRC+lgAZcuA6L5ZRUPSrI40QK0ZsPkpZF5d9D167EdB1Njza6YzmRl5r/
8kj7QJGjMCNNMHMbtLMiWCbpK9PvDAk+rgkdm9K6EQXsfEcZaqU1pW0NXz3oiD0HAqQIJQvJfNkN
0PpUU+EjYhyuuarx7ZXtPzpohUBdVXAeAS+eV69NlKtZhAI1a9mr8I+D1gcxKpbkpGPBmY5Wxcox
vu5jQno1SuXj8W5pm4pxBAC8JauirHag17oobmn/5TNtgjvnMy01r0jjK/AcIZAvojqNiMOyVl/T
IY72rh/JNxs3UAnTe9uTvxuK1nmyPYio8wKOO62ptm4TnkZD+psmbjcyCcUAzd4EFKNQ7guhAACa
NMK8Q80RygKuioeEpY4yCy+9ZAy9agH4NEcCS143xL8PGpMfTKIxFFQhdbTF4cr2BW2ZnggZWVgk
thlbepO77gHURlkDR/WvhC5FMq4ypmqPB26qX0akPfOSi2K+JfWt8fi2hHMNU6BYhXYzvE1ttW6n
4nPu5+xBcXWcdFASup4ULkTinTE0OPBDSq6d9sWd5Lnnngm9kRn9daLd0H/jI8MZaY65U9CHmtck
5AszzcRJXB2s+BZSEw4jvzBbery1Y0+Rzv+qmADNogm6pm5QshAswJxoIPGNyJU07DSenupp6on7
gF6gB+A5uwsZcjeh2EUpbmzBX6Suto9i+nzJkTSZbiNEmqYv2mWtkN70HUuIGq+et/XaA3KbYIDO
pns9MzfWwIrVXITo2jXEHQLpZVupqzZMM6P05vYMOYqEwvuHxj5hbFMGiEjv47kPT3+OBgLyGGHm
FEoeLJL4Ac5f0jwNnUB83jRYRdUZaJpEw6tExsboLUVVgGwn04riK5N7WbDbGOW7FC2rELMS2eFV
N+WNmDxR9IudK5QOofKPn3PT+H8MgHrbM54TpQRt2Q24NIOa4wG8XbA2JCUQeccLUb4jvfzV2vC3
c0fHAFtqa+BGKkOMm6zhYwteCqXqE6mT1ejHObcsibojK5I3hS8e/VYCeGIahvSMDeFN+v9UYhaJ
UwoHyjokv9gtdDI5q5r4kWOr5kjrmHdiYynV7k7hUxiK9BFE5QYtG43Cs6QdDgbxDCku4g6Tl2ag
zC12yaRi95mliYhLCbxS1ugUEMcf4+gWatswYp0XYltXqGZM0390F9q12nDjI1rLuJ6MY0bXoHAX
/X8eahNcgAypkt5vJ41lRg6bT0IBSSWsUWBp3CXbqZU0ZVkwgQWG7jBZLqIK2FcJ5grQNBoxZMqI
bRdUsxYCiw4mWuEN22aMJMscuLQqSnkMM5zTtzjiQVZmU18mVfQkUKX3As9cov/GLdYXLPtex3A1
9QTW36UubzS2wECX1yGBQTnME+eTnyA4xT8SJgSXFurOaDUb8SfqoXwhuvpWkUjVGO4Ze6vAC80m
9IWmxU6miBli2linVIbWEuVv5DMJs77X9S7u3/IHvb6an5Pgm/iv4tgnHwOdFzdzkVzcpsN3tBDY
LSm6bwn1KFo0Ytmrh9XqII+94snqjrBg56cfQ9ynvM2GeDaqTzD85b3d0iahaym6DuzR+jxs7b5c
FfI39KNXf+toaaoIl+wIye7ZYRs7+FzSxnMQJucayQpdNJcRGBscpSHe1mKosTAjBNBf/wt3YYW7
pPurAAQbZe03ryb8s3xeEMJ+X3zDcbUC3eWNBC2DOqJCMoCKCwHnZbqsdyg6Zd99Kn5IH+6eFcMg
6kPSsktBg4wyUvqEEqiixcK3mAtW6RSCgedazgAk9bfq34jiyMcTrQKYYAEyJcxxvHA0VlkC5MU4
z1nIPGn4BOAQ0PTzsiv5SJhe6FmIoLVFZE8oNqL6e/KmVIivpzkQKflEuUcpzkPggfYsQqrkJn3i
gOeyEDODxU5RIbvp4l2yNVM2aVcCPnOtr1zixt+kaH91hoEy4WJu8UUJoyNG0UJDeZX+TFkSSfUR
XXHmcyqLJyzQBLdwGRO35MpA1Ih3vGCek/g/ZcFR5+h0rjHXx0thXL1x/PKNfuvxFiThKiNBRmOk
6faGaCCarJn3BJOe7YGUJF7gvgE41Y3n2K1AcaYSkTnBvnAbz4jow9DAcEK11JMI3m0i+I9OxAlr
asTUxclK7FhUFVVmkMqWBQEzVYnSkChlFHACVreI0DwtzrZGQbVC4aOADS5++hDdO6ty5L6N7JR4
1s4Uf1RQkGjc1hpVDVF1A46YK4g2E8LmfFL1rY7EF2h6HJWTkVkSvU0BytZPK/OIgwo5uVuzKoUV
mny0hgSTMqYkBMuDspXGizJaL7izgefkmknFb6q0lOa4pLsQtYqA3e+2nZ6QvLiiJZUO9FNCXgYO
x4zj1qjnBpMJQkInrBjqkx5apvyXq7ojevDWQfkVkpYjMt7nBaPUsO3GJzE5tscUCGcWeDSJwTRF
U+svEoOpHFHbFOTqcRYsCN4I+Z6ocahTYm4KNIzKq2IzFQqsOx20pH9IjSUP2rwRyBayTiNNtcPJ
nLJOWpKEMu5LzmbEMaNECwehGb0LPx2Bh2X5IVbM7ZjLly4Ycyw5KH/oyhKE6FxK1lGYeB9/fKZT
iWjGv1Qh+W5E8+LVr9Qbju6gLoUmnqO9XoyZtu0I5zObbi1VBh/VuokhcXQCwGN4cAxGnQKI0OxH
sF7JxUMdKCwdKJTfvoGGCa1GrZmbrhnPPvXGVbAJ48TxMtheMvtOMcxjKyhvKELaQtCdTZ+NzE2S
taDLwSFhp8jQlGU6ta+WgafLW8cDUgIsFL66oBjrEBOmOqurv6TuFrjeHFoq1pFyjfCXUgSlskuJ
0+cVOt6AADx5Ac1q06HNOF2CHVRtSgYU3GcQOVpiOCYTVSbDi6YzqfL4zsGsH31MhzW16R6BrUEf
LXOX6oE42WomWa0KNlG1Qi0lo4X2wVGkr5KOadpi+37nlS9J2qfCVeXtTs3OFspuJ2BbHgD4psSy
AjmpLBfbSPrVWVELg8k1PfSQhh6nhIr5o6Y2pZGLgzYQuls8xvrf0N5yyiuTX35tfySPej5GZ9X/
A0zGVq7STkGPbd6cRKTKXX8gaotWPQgKxSA4NCSKF6OuwIfWKbYK4OYKfAwB9yUJsO1oMEWKuKlp
gKdeUE68kypdyUZEPyF7zIQMRDGeGSodzyXEXNu+qMaVCVsp9ePEr8pRylT3tLiRU/Fh4k8TOLso
pYwV1DfELvjpSQR/NNoH43lErY2Yvg2+G1m7a5xSVcAzPHUgYWjI5z4HkeI+S+GawqyBrE9rEM6Y
Q//wLfWnIP22y0jV9MLYUej4QBhSGdoqxHNZSN+Ii4zKZGSLr74LG0Vae7JBa1jO19i4WShronjr
Tyfsy7xzJBgUuO2DIF5H0mfKHBwzxcgtqysrWJfKgAz3Lrjimoi9Y+IyCEXoKuAjNcAl2M2OIUkL
/7pMoCaz5MgzqYQtNiTyOzyBJlimb0nriGgps43PLnxCOn0rHEQtZGVLp71OQbZyEFR6u4mUHAzs
ZZjCQurDwItFZpkJUq6qNxPkrsa4EYzq1idDVcRU3YY93Fa3Hx6ikVC3FU+fKP+Gu5yuGisheJ0d
xjVtYyBZB0Nb5QubBjeZjtVYRLPi8d0QqAUKui7Dt98Qy8r4Cg1gaxGxCBPUwvcyQqRF3oqFp6Wv
tv5j+IeDUBeaxGztGq+uI0wOhrErTVwyxgKBwCIUBWiRZxkMbJ8oGQbcgbBPHWFGJSdzNKbbvBiO
UTtc5cJfQSYsrbQ/pxwOcYUkfpUAq/vm0TfPrScuoPhrxm28+fjZjE2JcHumF4+E2HNiBjDN5otC
sA7WWOJ+CLgezC1SHwrGKGhxCYLK+60gCfB1tW0qX0En/NIFTy1ZdUtQizY6oSdo1A2Onai7K912
tMp56uLWJ/rHFQwCNght5GXsLYNDhbpQzm3yEQUObGrKyHsSH43kLlpVJDSJ0RCwrhIqYoP9WYG+
FPP11P1tyRkbGpa57M/o+mWHnRibelXurOug3ad9XJEfutnNGgRenakgUX7FgO1m8jAV3gaGhaFi
24NIYwfTqRLzxfQIt8NagBJ5MUnuEQJ04OjINpoDw2SO5c2kpXJyuQVQzWUPmuTxzWNY9eJnCjSW
r12YujAgMJxxnDq+tQzeNXkfrM6cRfWaqq9Gonb2Vmr9Kpwmz0OLDDMv9kZ9Jn+9bkmmmQemrXur
Bt23joSKFVwPHyoy7IivkzKFKYIyZjIDwaZPi+hZnht5WLr+OibFKv+rh190x1Qix4wcmpU7Gmqs
oPgLxd9JlUu8oJ3LPgrE0G47nRuVD6I/gEePYrVoTXkpxuqy927IqBdW3WwKQ5wHgIR6WIIZdgcV
iT1bd/Otdnd103kmBcvuDUvyzONK0FnNh36NPUJAuTaBPknMBY0NK+FWyCtrzUpEZwA4MnzW5ONJ
OPcmdVugXDRO64FgIv6XzKZBS+HSs8ZlkRNWIRSOwtArC4SGZnbbh5vUEICE6imL9ZQSCWc92nwE
gYodkOacAZKrCB9w7Z8HSGiRpDyqP6WsPvXlMs5+iDueR+wPXM8XsiJJONB2JSBEnmECTE4CMHnA
AAoqt1TIe2rcvSQiTyF9CtGBm2OU12m/aG89VhzuzhWRIOsEZCxUB0fFIJcon8wi7DZwUn0/JF+1
QtIqO59YDTbf46wA36v/jcJLqYKTqJHUD+iBz64qvdeIhCHwykXndKRxhO1G9fZGLCLFLR0Ri0hE
H1IUoWoW90pBDG3lgp7lMCKl+E+l4BEa6Fxo2TdPJRaJrEE7Y75IoU2ILwl6tlSx2A90jqHuBg1M
L1oinOKSFl2+YqYX+nOniJJlQxgzCrK9P0zuchZbYpVk6Vh1JMSqCDwBpBgvU5BrQhO3ky0b2Hyh
MAplRNEE3rKXEL4IVMvLZHaEG6s/5Ugw2JGQEiKTRJ7lV/+nVZatcs6VcFkE3RLDDTI2xLQx9mt6
50TkPtLBHyXgsa/hd+IglAZBPbRh0NlK4u2lqLp02LBHlaiVzgeSxXI5E0LxElQBD9+4Cth8zLRe
dARRFvhzU8eqSKdWAQC13x6SChYOm9UCSeHcgzY2UBTBTwjcBYCPaDsz9gg9+sPFuTTRdkp4zz0U
MCofpqpNmcn1Wkn5fWLpVuAej1DxdEWwl2GAKsK08wGNlPlvkqDTg6qw5BmddVCNJwrpCUnHxkO8
05KHRcRppXMftFUL1v6K0p8YVTYyLrtD1vTjUokwCc1eaky1hgpXBSOlgMlWoBNdfpqSFTSujwHt
l5CIe2pJF3Hkbrr8Z/C9nYdGqNNDwv7/LOUcIjaB/ke7ftGYZwSKvrkn6+IC6TyfQpjSsptP5HIm
KPMiwhJIlBXFaq5Fsmq5BEscdVyq9SVt6F/qufG55yWdMwpibEJvpVBajnzIbfOYgFyD2OpptnGl
heaM+rAKMbuU5EKoxBNl5I6F5F+5k0wBurS5gNaKRPaQF4CfgpZnUuBKb46tFbvwSBZhvsvY4ksq
SajRKLoHSVZAaZV79rkmsIobhIECCih0EbjBvekR3Mj6BgQolpGZZQsxADQhK7DCaV7pRy3U6WnF
7S5eg25cW3BNJYgzceWjERyb4aorvz4qHI0Yj9Ktl9LGEuI3JRXzNkMVAmKa/fQokDP6gNxQYCpm
JBXYxalmEQdl3jKK+o94ishIqL9kuB9cG6Ctx8KEwiLVv8p2sCXhlxSXhSoOoCdcusK1HEMnw4hm
EeUdPVmYMqGGuVnzsCABDZtHQ9+Igx088IFyHbxA0JlkY4TYuejH9WsyP5ts2VCiLLZAPuz48aNR
EbXzUFb5JWcnmKKR3IFWRPrNGlZcH40hgyZaLhaPGhnrIQdzmgC9RE5IHaBLl/UqT88193vDgIkR
3XAB0Cfsh++0OXAJDFm9QBk/JYhM8qbWYILhhcJrZk6OAPHDFc4PQHgVvsNuylSI+JliuE1KzblW
8W56HfIHXSfbM9pDrrj5rsoCaKPW8fEmkmMmnPMGAD+3Jy83FUcziaGybjcRYwde/cyFxAK9pIGA
L19zSs5+L8hXguRgvFmwmSOJyZlGihlF2Jabz0ASGbh7grcITsK2J+Fp9UKu3CGYN2hAzeyIRxD4
QEW8547+Uu0RaC1H8MtOZBol6SSWJ8nUU9DVhdmnDqEpvP/8CePbk3dMioimxH3ccHWDsjHpwkz+
GwtSf1XKrpC4p+MuI+PZZD2vvD8x4Q0vL23zJyIxyGRhEzBs9izqUs4RaMobAWNDFG7JLh6Rb2Yo
TSdjX2i9JW9L1/lSYCktaFtE7sPkNbmTA6TFUsLakeymqA5XNgDip4EotcEGsHqQ78N2v1AtMDbx
zw27yxehuXMNgEcw0I4jBKwMDCdoEV3dh0TtqYHd+VBGCrkViMkivkuTn6bK3tnwnL5NJT6w4s+n
NIRKala9oqzBPmA+CwgWXaPngWMO5kKMH1ixOlISzOpT02BC2oZJdDVXA30OlESeLC7+Qny6IWny
XPOjZU9XCVSAnLyB7VJ+G365xbQh1m4+l2Qs31aBmiKrbCP9UbwvkaODT7giyVM9a9aSxFNPx3Ll
oUf3WwcJUWSBESCuCqy3lf5WPLeyNPFr1qpiteQk4MX1CKTgqYAy4o8HjseCXYsfg+xl7yKzO8O9
m3xN0+GmMVg0yq/Ao4ALjmxEyWlHhXjMOdjuOqaKkVeLDQlKsOe4T3nZVFGaV7ppixCWA5VkSAGa
BLTbIhCl//uPpPNYbhzJougXIQLebEXvRVGUKG0QkkqCTZiEx9fPyZ7VxHR0VLNIIPOZe8/1gpUq
VoB1PY0ggSPaxJqMjKDdWPH4bDhXuJ+8vUwf5vg4suxhibAe7J8WWSj7N4EWLwjOmqVteFQivlqb
uWSDgVDVPX4br6DNv4MFW4ysirWwujRNdqtqk4fzw6IyMUC6lYoEhUi4Sa3n3p9Oag6uJ8yWpumN
AQcuOTQZhrmsi/iAFtawGLODIo8YroHZOfaYD0YOAOY+oXuziNByMB7WcDo1pzkksHJNn/rMK8Uu
m9aF4HVmKf6km+VFmPq9NnsEOB6XSLkZh+kjyglAVaP82iA2HihkTB01ocuqWx2oB02PzotvRWI5
hMVZE8g/7WndN8smeBh+tnFxn2fIcwYbl2zFQAbeLXrnEsGQ0mICmeX1ru1rkJC75jMVTWg5s6tO
OY70aYOIOodmYF7lQPftwq8N8CxIgb2SYs6gJpt7st2IokgM3jsKODzHOJ/yXDFNkABQuLDdVLNJ
DjTpI/UxWKFW+8kN96Nu7LqG+OmiQrgmd6SD076bzBwJEs5ysfdK5JEEp7Yq26ZnXdVd+xhft8cC
rxX/h30kwD54NQp2F1qYXtLhIcGgTcbn2Jtbv/fXWhW8NpjptHcc+5B2OHd8/uRx62j3zmdvpRfv
ZJq7FOyVcx/RXQoSv2iWLw2AuW5jABPswo4Jxq8CVHF4MhCfW7F2B/K8BqYndt0enSq5Q0aUlvll
GqhlBaUSREa2yhnWCTbV3ncMtr/xyIWhxpAAIRrKJS89wTC7OD3L5rTADxd+lG33VNd/07hsPL4C
5sv2EO0ZiL6Gg1wrNA8B7uCMHIoTTQ3YTV498t+OifeeMt/mcR31elkn9uY/wIHWnuIIS5WFXfV3
4OfQ62k3s+L0dfmw+xd08WMWLhxcTyl83ubYkQpsmuxci+6sAdirmShP4mBKeqljpVXrGthMPVx6
Sg/8eY+Oi8FFie0TRFDg7mFNuXUlIDjHPwZm8V+EnJou0AgUPbPH9GPuaRm198TlC6Q1VFZG9n9N
bZAR/OOlLzHkhQEQd3SatHdFqKhRHSpqTu8h0ESw5C5jnu3OQyhElAzsEWAnDcvJVsDmoQFh3d1U
fxYb9ODbopY0aGulfKR0v1EXw0CbYR3CO/TDRWq/aZHGGC1anJwxxV/KS6JZ4ORwVmnvEynubnyq
fHzRhFAV1OJxxfgOPxb5FGgymZaMVM6c2v8pQgB7zzoK2Ay97jqJyVPEGhvjGBmOhvPpoa4fzTua
DlC7/JE9Oytwvx5bFpk494EF9Txa6i/H3NrYN3bHPnBioq5OG8BmHToA7eCEP27kXvVR2+gMkLOH
qeTV/Lu5kGiSjI3Uviz215lP0FvM1rfDAFY8Qv3dtqlRIepVvrPCLZmjqkgFAyY2NjYvcNHE61gP
PzTd20jdJkePXF46aT4qjGgWdvbWFs3BahrVoCeXtCVxvMvPAS8FCFNol58JSocBNUkWP7qGuqo6
yyxY2eAvZ/B2NrfAhOSmM/+0bFu7L8nAd4WvQ2HPdIMrZIaH3yEdriFHxUNPLJWxrdvxt6a/jAZr
y7K2ZaJDITpaLL+YFLDapRRYGMF7nM2rgjY6QeXQD+G6eK801FzFMyIvzJEIcoQLJsGRr1HO1epY
Wb6AeToztIaVxx62MdrVlDffrQguI7PuTNgviLPqVeIS2OzwkQeFuJI+SLb21CXFWdjWpWQh0ejG
suKzp5jJsrQncuPZ6MKjqRTALsglv6cf0aGqjx64iW8XcHfbAk1JtW2Cva1HRuNiOKktcz0kn75s
cEKshKfB5ueL0UipYSmE6XVVJYizit4kxxDJuC5fgC4z/uJ7jZtzU72qbyXvCIbQ2A1FuruHwwFi
DPOTK7gfnV3JCoIgsJ2n688YVr5Gq6Obt7duEOwLosj9slwnPUl9cfitWfUKucWA/iQwHJgRjNXC
+qpKlIA0KbcONxnqJLXq+O9HFMN57AmjjKqDHjmbjZFNH2mISrh49lpjq81iZRXWa0ObqYWsBMAV
tIg6XFIDEJJehXeH+s7O7W8OkbWXbOKZRPnuc2LUH3r78AKdvBfnPMTRyQyxVBblXui013rEcDhe
tdgljHZEXTbctYYtS3Yu2Mua1ETsf+kHBXXuvYCLWkQuXHrVmO+bbOc9Ko0LFiKLnr8UuJ4D8YA0
CPlrllinrZn66lFaeG35k2Yu7BoEo2itjRyAA0J2GDVGVB40iE9HIkO0qJoC1iKNs22ivYPMweMK
yd46+lt6E/LCyBNIAQ7lfUyRbyytflKPMUIRqagPEUSs54pl80C3DLEdO26xnrUBOTciNgcsDgzr
0Fq4OnXvdK/wCtUGYUEdm2pm2A7fDldgFoULkd1DC0+m6q3RCes2cEt2RnIKX1oBl5OCzGQ4WBcp
jE7ISc3AkgwW1ph9TdRSbuCvsOTFUMQ116e3IawSJUbEY6cNtG/0wxlWL6SbKEhjECUVJJ0Y5Y7G
w2oZp6jBNB3+ygiQUIFJ8eTZYAAxGzgeTucxBzMS9X+9VFuhe6GCrYqZ9j1dqcWPGqYQbsbo+EcF
oGUQDUIKbsIVhHPIq6thWpSMHmwtiD7XFhpU6pMHMTIhyLXFjj5j3efzqYUNQTO1GyG+lfwyc26A
URm3jOr5LtcOHY7tXOwQbSKFrkPAgM9dcux7be9k5YcVlM/IPBdKcWlH7WuUPTuK1giqI0k2DTi2
MkZA75yt8c1sGliItyG4e5IZ/dV4aZaB8arU/5WPrQG3Gou6ZYuMXifRqMA+23ILef6h8TqEAOi0
MHUXCkIjjHXeY7tvEar74YkizBTyWy8MSgibiEck3VaJl0SYK7hiXyWGb6+yXnNJX0SRmgf9Ihs0
GjpI5gFVLmhH+9qQgjeRtoaCqJHbUrKqnbvtLM8tfEG7IB1za+QZmnx5QG9HVsaHSduZhm+NvCQq
MdgxlpjoQyAaRW4eVMaYgw5Vcw991tLNiZ3AmWaBXkt1PLykCGI7bkeDf0yyU8KvHT9HLkRokf9F
TCvaBOfT8OVO7wru5tW7moNlbvylF3C7Rto25gc1/jOLpCdRBdAr0OwH8b5EXOym3Sod41NRnMHa
771MHd0c8bJP1Md5LghWILD2rE/Fvht4bxnz8B4RQ+StWscDyoeJLyC4LbWgUtLk5ywnpwHIsU0P
ZPqvTp/Bo+mYoYyXqJKsjQDiIrOzw2s+m1t2Ala4NSlLPcAIg959lEW6jm6GZ64bzB9e9pYpWLnL
vt3KL6lO5I65Zd1JGczqxWP3LaX1L2BSA/TST1/rJtraLIVne77aQQQ9qNz0IGEK8WG7xiEcUD7D
qQPKSE3AfEhbWuxQ4rhjQoL+SPwVfXlJhfhucjTOPK5Z3rwUwtuainBHnmRv7vBCrkFLseB2y2uV
AQ/12hPRfEv8MFZC8ubEdvBhN8gKLIBOnWHfq9YCkfFAMAd7B4ecvuwSsXjXE3MdJGi7Gs1/dKye
q9l/9WrkK88xXCE3/VXgX8Mlo6wpyl+vQ+wfdPJiVGSlIMtIdOdFkcrImKGHZlKlrWX80Q4jYuKY
AI/7ZL7XdDd8HC999TT0nu2jc78rRFiMqEFixOjBHcje/6Ab4Rp+mj7UDCbVEGvUj0hdvCmmhwju
Dm8zfD5huKxVLVbAJY0Pu7noX2K+IYEtsuYQfEKQRBpSHxKCCXT8QKaLXJ+sO9n/VhZdr5+8xunN
nx8h038DXPww7oDIPbFkRWLUkB1mIICekaXwZxcFA0l0axE69sK4BhFhB/mRTphs2mVnhW82ndR/
m5yEpREBcTFOMY3IScykqcZvXyM5KOUOPTDgH4gqzntjINWmAIP4T97He55sbVi3NqdigPwfhjDn
vvr1jpwsjXzTFWUUZPNAkazHiChk8yZzHC/s7Mpbz64tVC39PqQJn9kVVuMWGJlWfcroL4QG2rbZ
a87f1NGZFuhiG7iQLTLnGGn3yPscSIbA2bQ0YDOxHWDzb91cF8ncj/qT+UySfK8kfujT1h/fQLKA
pThb+n9vhIMbA5OEHJvj0LlXG3YM6nAi5XCdxz7JlTA6UrRLmYHh88Ev9tRDRSfd4Z608j1i7vgk
dCaKCJjSkHlGUhyz+lqi5vJ87jmqG/mLqsXx+QJIsZx52iejfCWt4eqMI6oIvSKlsWNmT6inlzwc
wnyZXloEkTg+TwKmzMH7TgTbGjmxps2oJ8CHTsn3zIatFTpaWYjyJFsHNLkOvS9uoTJfM713XOrg
8TdHsif8Y2h++tC22K2I9NjXpDaBVLQ+zHxPr+qTJ134iwFixk3nCKryl4DGMBJrVTPa9bYBBYsJ
NZHDrsaxVnbAafEpT2JfB28cKlZ/18eHMRAU5cKha1aByfbX+I24DhsAPKwZLSSqpT+z/kIWSnsX
twwXy3U6yo2HrtZntiUYt4Z+tTFGa2eECShovLUUhY7/rhP3IE3SOqLlT2Q4DCWo+gLWHczgRZQR
GymvE+FATmf/G/jM5s9kWwc4wMyznuKvnti9lKdxfGvaR1N8moW/SeqvCKHU3OQIEtx/RcSwzs2G
K9TPhZX3FxGXp7mNAVtduix6lQkyec2M/uY2PVQqkNJMolezx/UQAIEzY/uLdJ5TNvsbGPscbBMv
zrNGSpI2UEyDdkbMgL2tJaEwdqkNU0BuCPIYIfQGSb4wO+xFov2qeXierBvbJ+/7ME3+f3axCoGe
qQXYFfpV47CAn3OXiLY4eS298d2ViIDfp+mjjPfY3xTxy/20QqZ9pVMeKwZXaCjPBg+TiaNs0M2n
iNKf2MtFblyzbk+PKNEvU5KSmAlQXXxTF6GiuZF8sCVrIKZF9e3iHPJ9Vd6VVcRBGpywkfkYq2wT
th9tOy+NVrCZAGTH0EgnT8rxPirtWWneswauO6P06VajjCkCNvgjv7kstm6lSPgfov6EAllJhrOC
4F7N3lnejNPjizlOO2+ypORQ+4ajyrSX8Y3ZXspOHpiPs0mRq8gmzG6e9r35kug55mXsUo33iARL
M1Ohggqm0PMtI07OJSG+DHT2uCx7Jn9ths5LmpUPhfTrg09moUWC8So3DtT1L5HxJlBs6US0GPjM
Mq+58JUVWIojDUpLhzROuPwfqu3Yx9BmbIL5AuVS97GLmDwZIxbKTIkzQKBGolq+etx37E2m9xL/
TAiYN+9UGslyNu9hry89V7yqAYDKCx1nxneLcIfAYWZQMvOPhXVr2baZKBJ9ti4paleHAieXEiiG
s6jrh5nio7iqfS94g6fWY3cTrNVnF/z3xgFwHpL2AS8m4gQuP2oBfJZY7/mgW4eWF1iswpcvTcNm
TQmn1qBPzdwNpkbibpT7+gtO+MLPv+sC/XRxYiNKnFGqyE+7xJBstp09lfuaDVXIi2QUKT4zhnsh
kYCmz6BYVQlMkaKeHfSXz6PSM+OIjs4QYb2V68QPzsZMyL2OUUlbRowr/TlfDWw32t+AU1FB54Gl
mLytgV4jJwPAghg7oqprtA0T9ZNDg4kJcsNEm86IMAntbvXoRL3kFiIhasLuOpCEkQ6w9CgcmA5i
deluc1qoZFF1m3YOf8XkV2U7ZtgIMGZ17O0jZR5x09PAZEmi5alEBeakvhid5z8hiNybGIEQETmY
gruHZgcAGNucC2+SS00pQoZB/FaC/Lu2t1Z9DcILxp+Vtssqbq+2RZuRNvEzVBnqgZqOikEGpzf7
xx6iG5NPRjsASrEGe36+wStTeuB/WkagOGtj7xqXeMGaYU+iUIReQmJ9sfutO3NpCXRCifnn2Hz1
bTe9knzLaEMDqWUhLEZ3+BT1SA2MZh1PBUSx3qEZYt7vMwRcNI+Beqh5VhN9FtgjGjX3SrAUiV/2
YqRrxCg7oQOlEYzG/SWMnytgD2hX4eXYm+kozUvvbO3qPnSsy4INJoAoYgGpWip7N2k8CAl1GUFU
FB56w0jJJ0PR2jrc4UBprVTeRFJxmZE9TPgkdmVq3u5lssdlwvIk07XnLmTNlyTPSXUa8EJbQ32M
xXhMSpAfVQFqi31pxcHsXnmg+TWdU8I8OLJ7bniSezH7BTNfcWvSknDhCeOlNcfnPlbwoTSDHken
hESsoEowwKrDC4I5gN21E89GOn94o/YQ0dYYBkbE5rAw25qY9OAUu8G7Y79N6SZj6iaScDnEI921
Hf8TXLP+x5ghC4FqvJQ2SZJM/m24uKU9P/oJSgIljXx0jBDeBCnFlc/Tx4p7TJ4N/Er1iLo4/1Hf
f8R6xjPuTZSgerA2Ha5MbA0FJ00VN6fOcX9GdgwmrtcpXesy/xlSAiX8DGf3OtLB4ljli0c0Qw+h
W4yEILA+y0fCq1eRw/d376r66uD85YLKk+QcECsxOT8Nguq8fxn16NFbxCCwQIa65O8zbpMKKLy5
3Kb7Cqa5J8Kllcs/AWclncEEvgbUghpvov07okFiDoqaL0UFhN6NeYtidsbFVrepxXA+N3V5QQy+
iVjUsGxditK66eZ7M0GHMQg4Lf/Maov6rkO8o6CaPWsDH6u1uesoM6zkptrdMbO3SPi95o94+Seg
L4m5T9DqG/0RYG8o+a9BO/S/fYm5/TsSFKcMlIOePA2w+mOUX0fdOruVeQvdmXFC8lpU2BBbWJut
+OcSdA69D+NNTI41BIeeOBvBjsLbGMoYlONeGUmJCZHXMl27ii7dZkG/S3Pmgygw2sE940VbjjM7
sA7oIJ1sEgH5xHBFVT2dSu2NFW9c7NjcmeVmiPgs2m8d7wRLRl+8FqEJ1r88tcHVkxJjD9Rn6ioN
kOPE/sMqVoXn3sIKql84Tx8yRV7iWfvYUQZh8jKQet8HySSgliy35dJ3oo1jegR9TqggvX9GD6w1
uNX6xQG3DWtUCdcKAia8pSv/aQzNFFWKjYvX2yslWHH4BKN+juMD/y2Sce11x3CE0U/AX3fSvYOW
aj89qpre4/rQ30V9t0oCY3BDmvQGzOFNY0eUbEnx3ICY9LMQzRN6Z7RkTdtdehZF3iQxpn5M/cUc
IXyCkZgRNB6AbZFJLjcxeuDmX05UAk05YRAoaJHy3fSMGoZQDQeMAJTu5zbG85SfO5Zsyt1p6j1Q
QH7B8dOjnomVpMKvkOGTJECawpPwvHWOKyAPtK84KjZp7dyjEL18xwOFHjFmLNV6/dJF+NDV2Ucj
4l3ARtceyRyCkl7QgiJ+aWNr4bXbwEjXaSDp8aDXNQ8yQnHCS9YeZOjRI8d4z1GJkHFs6MZ6GvMN
xhXH4y3lnUw+Bg3Arlcf51I8C6eCX13ozzI2H3b6LzMj4h/47XWAxpUGTbD6zLs/TxxcDUMtDuTc
BsMTBptA8t7URxtVd5Qgr5wHpIc5gDeUhS2FGFV3PP4MuE1lHRykm7PNgybbLHx+Sru7BTH6oaGh
XsG0YnwGGlxRcoKIdF1UfMezvtFH8sUmc4kQBAFCu8vpsPqZ7hxjGaLCC83vbBCU29A6PLDtFAMU
o4QVoY9GT63IPbXk1N7CNN/NtG884oyhoc+mu4REPxNkSYdrqMZ3ylzkX1R3q45lgFUrBB4eVNzo
bvhtMzwEloI/JVssEBQ99dI5WDD6ClzA4XvcFQ/cdiHtO360DrE1i+NhFWo7B4s+mbAIXC9Ctw+G
dqqzn0ZHPlYfc66N1DeW/GxBjZOTGXEzwKxnKqGNHMPpUdeNre0ir2QY2lvfOebtZGDlRxxXAE7w
3Pk8MGSkJLBKe/y4aR8vESUy/PXQtZB7wD3sjPVLWFNPWpZ9riaBkBzO+9YtSM61bHabSP5go5BE
o7vyBA1qlYYJtdd4Hjv+5fB3ZOlvq9OZ8TwZMtr4kgLhBY6YnuOp/soDMhEj+znFGEm9cFQaBn3m
iuuwtCOiAXBNJVEacuXo8UvLBCaygr/SE8veWU/6OmwehQtShwGpwehZoDIzRgfxEi4zp1nxiQEB
eEdXYfmqkx2eCmyxzFpchgWMEegN4oOBxIvVfM9PVLpvFiEvgU8R7B3nOL+mxd+xu7FQ6t885eDr
98qim6Tajvyy0+gn/9yG8UeXadsOJG298Xs0t223jZDSTIQ2ZHzWeSpPfZ0sSwfwFluMgB4yL/45
eBnGvD1WXNNj4Xzh95JYkrhdEACoJx+IB3NjE52djtLc3E6Qtxgs80qBJSzeVb5CKbFgDNDqYuw1
dAL9o0f4yv/MCH4CnLgJJVEGOhwWAhYRjr1bqtnLmTm5+1PNC01Cl5YravUKAxa0KfNWhnuhsp3x
LUjMH9iuxVIT8IvmL7IcHIl50d72Nnc86CMfvh1vUetc/oPOYsDxL+qxRdM65A8LoJRHM2grZbu/
LEeOVTon59IiSAB4C6Iijj9E8Nd2aFzJupY/RUIc9ytLAySIZ0kSnwuJh0SiqY3XAWxRJgGgs34S
SuKOEALfxNovCSDwFRcrTPEe8vyJSSXIPmm4DaaM5LPqK/OvrjxWYbNLGnq4ZNpEaf3puNoLk09k
MN6+i8pNFcXrXkdajAAE0TBxaYsyzDAJkTTkUP81HZHG70wBlNtGD+OF0f+BzVa1ARJh2/veFHhc
+wJDIPiBb+kW5F3QLq0xJhPMBP+NKEY5rcAC/GfknS0aa488zgTTgzkOEFOJKcx+y7sRXPsBqfEC
XTB1AgqUurxV7grJpNEQCz0SS2e+deTu2n9k2A/mRdl3HYZ7czWh6OYwKQ9Zy0KLLGCRLQWe5d6T
pLJ/atOtsQnlZddEFmd70CL8oSAhtmX1l6f5MpERc017E4TjqksNwqFBaDPZzlD/Vt628LYtf1lC
hl8ia2C/t2PC50X/Uv+iJc1dN8TGSZpF7x6rjoRe8d4mh4BFgWudUs7LtizfyWweQhIzOGlN7WbQ
VCo9Qainm9mc/xvt4vuNo4Op8BqooTtevmijW6SifmHZb4gza34c7ydscekaW13GqBehGhOV6E8R
WTcEG4TBDm4xAhPvh4Eo4atgx7CQlJRkEoK6blRfgqer4mEHq2CcLT4MV0tbXPJjUStlq/pUM+G9
89Uid6EAQp7xPtk4xeuEtOez4uzKbj/7P8ncH0y1/mZd1oDXsHTgw2iafVY6moa9DpaLj+bJGrN9
Mc6YeIddMfJ+2uLPCJpPl32YWg7MynQJ3QucO5rI2MKBD9IdRA7SaxuVc2nuJvcllW9JAy+cjBkc
aeqZFFmzROS3Rsm0BGlMNUhJWbbrcHz4/mmKmZkxNo8Da2v5rNNc7LEwQuwBI1nBdBcff+5dOwTr
vsDSasfpHrH1uuF8tdCKaTPMtDa7+RO8hzFlY2OybEPRVB5VI5fzOkYHKeQnvcq2Dc1X34cY5ZfA
R1MoIF9h332GtrOLanuvRfYbjlC4KH9NsOnRJupqKPutOEopiIhKB+PhhjfLPQAci/X+MGHxnev2
w+cerGR+6EgQDEPr7mBHy/6hzGOCHazqUqf4jNMfGURXAIgsB3QyuMceZ12y7YPkh+ntGwr+v7oz
jmWrbwdUo0UAUyEsxLqU45rszt5nbOogHuij337Ef5RE2BG6bp0lP66FbWAoBaqzZUH4WYbGsm6g
eharhoGH2m618WkCJ2zzdgisDYGdbEAkUW+j+0rBF7kBiTdfEEE0xBll+mJ0gmITWBBEEB7tfFki
UE6x5VjIuSwFjgwBpVVovjhVqyOn/1XPiXjQj7b5Pc4PPapWjs8OB422hrY3K8GykMgizH41QfZz
QR5M/g7EvqdO6wQmkofkDCdvQMbYwMf0gJDExW+KsyI5e3W9lxMIu/IdbrM/0LA768KCHlV51lkK
e2NIwJUdQikmayO6TrBQi9r61/R8bQyJ0uFu9NqmhoXXzdGCZgqz1CIUnz3+kzjkXK8WwZ7nM2Ur
ncfdVYeXqqeQ61maTizBs7svLfgObD/GYZ1XGmNzgMREYY2TtsibHcIgsCFYq1WYassSn9pcz14V
LLPLv1wNEikzMl0cR3QiaB3A9KSBtcp1vPB1xkJAkA+mBhLxIcfWpuc9jQ52YGQLzIznHLVO8ucg
+3Ph/zlkYYxm92Qra36NjwF/kom4qXoTpbt3CNSp0UW5lKdMRBdux1KfuIZcGU2YMDIGJ/C+L84z
JBRQuD30jZyEZAf1tc3mH5TnQsApyvXPfrobhb+syOXcZz5LImR0ggiK5Gss24+c/2zUp+hos0sZ
YqjJuxfdHU+5RVJHt/e08i0qu71TV+uS1FHUh7ucPIUZ9I8ZY+WsqeFhEeYw+XA+W0AedXS61m9b
dwxBxS6mhWy9DF7hzG+loN3WrlQnJ48yiwv1KxCjU1Bf1uK97L9tGr59zH1Jh5iRiVLta651rNPz
Ye43obnp3VUgNwksJIOAS4grJmKTj74/p6x2NXoIz7qrSzeCNeHwcsNUxdNG4fQtM7Gu4qOPvBqg
X3UItXfp/oSQf4tDgPgX1T3sNHrNjb33mReaoMlcdMgTAwdR/SXiOWASULAaAjJEjmPjLTEpoMnB
Kly8oZFemKDbJnZF4Ngacz2yiMVLkGfXtr+Pzslp3sNaextNd10yyNR8hrL5emDQITibND0cnnRW
uoqRkHyx/9bCk87sLBbdwfLrg4bPnM4kIdMnaN9T5iea5h21NtzJAft92PPO9RBEngJKq4zN5Qgz
UO3Zk7pBvEy7iIJ7ltZKdNUtxOcGV8obVuwr7HHcjOgGyHZldoVfACaUYHLOHLGdFk54dlucjthW
htghVjFj/94tBq9AB031ZxxbieFcCZgDsG599O4U7o5s2VXhoDrumoauFn0/oQQu7QMxX0g77Cft
0wFgiaTqlro3gzaW+yL5bCzQpKjjemNPcGcmAA8cenPGtmEUa99L2I/eW+Lbdfc26B7GKEJZ+LFD
nii7QEHHPMnFoWGjNSqxIYPDEYyf0Ep3CUQZk7CRr7prP93pZnGj6tU1IU7QDIeDM+TbpATATcAv
Mzybafs+C/7IPGe1aWwLMiucEn+4He7TcH4qPQYFMrC3OWS6MaW1qf3ngBINiwYViVG4W56J0sf/
FOB0qjWYVajrwA16SD4sxj8k8YwpYgSwamiRPKIwCyw9XEMNSj9eu20d9/RvOx6cwgOJSwaDiiJn
jIZAJ2HgjUtWsC3vxXwPeVmK2N0HzkkbAA9cvercRo88NuhXrHUfm0/G1aLiZB68tx3JRK9cWUb1
HPNYQLle243X06G5S/XsiAn9GnHoJilJaPx6EOKSBDK46ln3Z7WKEKHRfBkwV0isJR+vNuK9jfir
R0aG8mGAbFR68oV2Svf3Y23sAoJLEy4HFz26TdyDRvO1rtRKxbAPduD8p7z3LRQP8zFnJek4G7Xs
AMTXpWdkSpb4NVieSwNi0dYc4Oum6zF7WIyEPPbtEZEnU7/rx0uuUFJoreufpqYGYqaSvyiJhBm/
9FQODHPLoF8lTX0SDdtL8iSa/BsFKe2m2jQqbUj23A6Eltvs/pSXRx0DEE0lZC/H/mg5q2ZZ7Ej0
Wenow4cvk/x5F2JXTL6PvnXMX+HhWYm5hXgh0nDH2xwhgyY2EJbyKRtV+jbOroLa0L9H1EuSLtbB
nW5KxBxrzm5GMKQYMLaxuVuswVsLVPc6zINyHv4Ml6IashA1bqljIWYFXvJKZwzjjH47K5gPQZBl
tTDVwqhuX4JU5zleCV/fyKw+p5qFFEEuq0Y/ZTCIWnmM+ohwnRzz+rgD//KkRy+Zbm61DlmE2dPQ
IoFxmEx4k/Gn+/0l8XiHtPgOdjp07+Vw0WjC0aBg6fGAmuqkZvgvOmJHyyeN5mfk3gkaf+/XeMGs
sw6PIrZU3DYMfHYHhcifR61dB0Z07WkBjHhQB5PDPqa6VHZ19Nz8YHKCJaF2bDx37TbyLFgsWtOn
w+lqoD2LOoDMJYZEs7W6heENPEgTbc/MYd50uOHqWyAllkd33nmI+QfYKKPRbn1EOwS0+tchSb9E
pk1PMSvF0vLR/cUwjmz6djNL3zzXRx6PvT+rVrQQjD897Yto2Tet6zaTZOfOIWEBADaPBvNBou0N
vTpJab/GXJNGdBaJx5oWXYZMXk1wD0HjrizSuF08NvkI2vk3LpC24m7Xw9/caveI8I49MxENhasy
dycUy3adPQ/x9K1ekGKgBYS+VARfBHcIFq7TjlXxKeUuqpHo+gHxhoV22Onl92Bd63ZaDgNd7rhJ
RLsZ3TeJ3jrr4VmXZHEibGnkztWDo8fcLKYVtZRiMBfXhhxAg/UHnWpQPvzsTSCKt+xLAoVWRx+A
j3ktbQsDmkS6y/vWifFlwjm4IVUH/X3C42NZt6T0FlUf4mjHx+n9Ni5DrYmrAaltVz4Pjr9p02lF
elfCHr+1jwODlR7H61DKjVvCHABaVw3AL8jGLpD0KW9oQynkOkzJ+ltN1y8CaCvPU8cfM9XM978D
2AFN+mwVD2l+cyNdZ9+6j91fyyU1Gnd9foxphSNAX7ERc2Jz42bWbhyeR8QNgck4kThMtq477GKM
pVdS7wDEgU6zTCaEmI8EA8CaIEQuLV2VGgWNGIvnhh+pegGQsKgC5dbC/QjPPm75gGzveaujOjhV
wI6S5C9EEQZHdOGxhyK3q+FmZxMa2wi6V5WdLwqM2wK2cTPTzY44ERGC4ITSCKgSto9VlY7q6M2/
NfviSavXEa5Kx0T3+quJV/xzT37y9uum0RKZ/wpNME+yw2HA1pyX/7lm0yiD9zr50QB6xDdVqro4
RADCe5q1FjCIJ/8ILrsqGW8Cqs0p/pV5FV8sSWl9ysCveY2AbDggh1CZp/7Mq9/djI6Fiim47mvG
ohhq6nlDHt02boAm9VwfxZE54PSOQQyHL35qExJdHCzLbATK9KqkP6l3dV19WzblubdJOWez2wQ2
skpGITUlkqTCCf50593RxmVbXDU33+oediBzq6Mxn7Buj5G39LgLRgtKwfARu8m5LtgEmF65qYl6
kjjl1G+cxhNspjPjUzbNQUKW+DSuUA8uenSI8a0j65GZqg03rmVFayKlRus4VAgisGmgIEvjGN3S
vA78fuNV7kvX+JsmQYwYf9gMi1K+CxsiueC1R1iq5ktzK5dIEglaeXPZlon/gm+OaiUkUVCFLMDz
/k3nTrCB7+kRQiiEL3nIx2aMqoZ+He78jC2SiQIly3fVW42M3MT1PKb/4+i8els31ij6iwhwOKyv
VqG6XGXZL4TtY7P3zl+fNQECJMjFdXwkcuYre69N46V9DxUeKQTnLj4Fsz/WWbOJLVKVWT832XNN
PiYtw9W1+Z97ZdT2NpLSqMKFELOrqHNU1s3yEHw7xEfMwDP7Oyuz2d5UXfXajPZuiZqtG5Owjb5q
FiFZHJBrYU/mKHwI1qU8LLc6SqOgo+l1ToH7kguYqi8lbT2OxRmHJicr4DZBeTtReaT675ieAp5r
rLXMd1WYqPVG5s8b4Wbz8BeHb1p1KyXB3ZDeuA4Nvp+iLDcIprY5CJxQLHuKC/VibphQsZO0T+54
7DgMztRCbmj8y+PTODBAYXgkoubqsK8sIsYCJBygI35oVzqAvK7izB6XnU1EdeGgacLQT3rTukvv
cQhxIHpVPsYxeZbQZLNXpA3otZKvBpVX7SJIx0k7syIbCPC1EM/DvGlpV5EU4BxgSEo3XlDuu1Ay
YsNVgV5G+ZboP231NGHxRkW1kqO9TxvmmvyzUYt3JeYNqGeGYAS1lmxgALrYzdz53Yp2WfFVtu/e
5G5TBQTnwIyuQXKXDA+y+K+WETsE1hrICjSm0EsLn6x9ykT2ylacu244DnX1K8J5P2Yth5XenPRu
YhdjHQNJJIHD0tMhHcbUf8NRZQRi4J+5Fy78RYLCjAA5KD9mBFujpO0MWXlm1c1aum3UUfsmu6K+
jIVLX30vPB0N0w9jCUTMvYKMVg74M2G/KOZtPLPzuxiiYw84PJZVc6jkcHYce2d9mmF5ULutsnL3
RQ5UJFRo5qum7RiHQyDGWYlNHueLQHxgMvhPQIQ0GmrR2tiUlEtzs0soiiymBEiEfmi/1lIBxwcm
W1mjYoT+/9C1EPh3knyQwrnDIL+bAiyYwuaKMBl0sOUnJYaiYjIIU8ZFceIFhZjRUPJBiCvgpyCo
qbzBrxfnsbYJ8kUlBIq8WJjzGM3FmminctVbWFVNv4hauwW2ZtXdRtfCS23wPldtD2IHeVtLyoc+
TwAnuqtDU754BrlQ2TNetwQGm8gYn79GIC/b/ADjcwcB69oH8l+c1/dEy/0q4HOa9vVTj2RT16Gu
DiBvg2fTnQl88MhTMNhUmwZ2aTdzQ6J/m6dANgcVggG7ilxZwquXpwLpezpYqyV5VaQTqREVxnQt
zqxPvSMbwcVraeH7IWsnI3XVHb27+vcF46PM+3Oz7KjnDitBkmkQ3XsaCVQQ5j1k4f1eqfwdMN46
bVJM1f3Qy+2c/2jjLdB2GugVL+Xzw45GUaGNl1kpekVw1Rv7L07pEkT2PlSmn3vpsZdY/Gu15oTN
FjNF6bON46U7zdo2n4iTas/vQTLKEtZacRqSJxSsgpUtZQcaE4Qg6DHsHPZLPa9b6x3HUFIW+8Wa
tqrMSQ0Q1FrxM9Thrps+uZp1djhFzVp2MB6bDBx/XR4azEQOBE+Xk0qcQpyL+rz3QDVoENoHdMK1
scsITDU2NMgPrXdjyeGgq9QWflbnnFusE4vrIVfHhYKjO48FWSI5POQEIWrnjw0WTP1sRmczfimz
4WzQF47juYouphs88/xpg4rw2BTVbwbbOOpIJDL5o7/hdAnY5Hjty0ThKIL3GrzXFEdPciZqnqm+
mTEecK3HLvtlikUhI16XdL6A/ektcD0OTj2yw6jcZPBbQqh13rM29SfoZmQgEi+E4wx3U637t1F/
sskCbsgnbQHdsSQF3yxwd1hls7Eje4VqHd9ScsWc+YDtu3nPLOPQFezHl9PIE4lRc+fooC8BqWbt
faDcK2HQDdxUM4BMacW7MZZ+HgXbgB2wRRZTR/5TNNnoa9B54DqXGKlqAAvWpbQR2aFDqSYyHMpj
hI5BMqmSaHyobCuCtyh9lizi9qeimKF5xLeEn5BFHMtg8Vq/VbrfhblpjGieA4adVzhiXXfOPRwo
a0F0QOFkiEe1SRisP0y9+uw8phXrac04qqM+Gi7cc6nlrcnxW+CD216zm2LOERT3DqPXhCEGXuM4
eZFoMbtHoaHmspCz6AZgpMco/ZO4/nigmNDwvYlPyHrbFt9xjgtRdYkt75XdYTQcnX0deVsy4HcO
hQYkQ3hTJirasjIZ9DCiyfFemNFz1ub7ytT8whsfVd/GD4JcDi+v3yPFJJPgs6DlVSTA/sQcEoPM
xh2IVZe/Hso3HD1rvGWkz8BIUrcb5LkmdR/RpCqB9Aaalu9B3Q5wwfVe8JSMRM2wdx+XLX+58nfG
8hsnOVUtbYMkhrjY9fCHPdJUIDopnOejUX2XVcohZRw1ch9tbLVF/IpAi0+2XypGF4RW1e21w6hs
oSPq7olnnzKrBz4Q7DWODPb2LdcNE1y3NojoGHYxAeEhEQd/TPmi5Sdv3lIu+RBVvhRwEF/r8adQ
xJtZMjgrV+08brxuV0CNCPAKZ1+dTI7cLkoHz62RygO7TrN28Q8jOW8PDUbT2g220cADkBPgs114
dHo7OKUlEaHlULywN8ra8aPpESUL78hdyQpVWdVhq7K1zQLETKSopXSvrDjD7nPKyM+ZvGMUMteP
h4OXDtcFXUTavoFkRFXDIBGiTmXGsMaQck4YMNynruyOvSj3RotRb+xIiHMPcydY102M1H9s/Twt
l2a48yRe2rI8p/TpqErn6bqkXxOhLE6wvEoTPZsdPQ3vjlBKbuu9qQhac9G1M4kMEaM8NBTARt0Q
6o7oiW09a3OkExR9PWv8T6AjjGByQz5msGwHfi0X42H/D/bsnBAM9C6/0qXGp5isWODU3WNXv3Ez
Z/8HRl4W/a7E9skMtvJJwH1pSx2NNBe+jafqFidX1vLBolzW2hfbf/x//z+yyS+ypV2sLTt3NM9C
RBfcSesF8YM+YxnysURRTfOLUC9IbW9e+k1EkQSeNUGEnJ2zJiTE9Lvs4rfQYvQTF+cwjf/6koZM
TQBDm1EL+UWEi/T0hnbpMgu+hC5VUW3ThZ9tLOhp9xk3J9vjcg1/RyvfgUTYQebpCE6iwWbbqiOp
cRg7RpwTjGnUr/tS5S3AbIKSZyKBk0tMC4Hop0CL6aENUnXx0jP4m3/nmSyM5MvRr16NANj+YvKh
nPCIXrbm+DuyqnTYDJa8BSZvhAE/zyZYxyYdvDTcU4GbU9jRmSVO7SI7+dVgzbcGO8yY0ZNqx0Ae
1CDKTaKwkSmkEWpiAcDHY+a7nHr00y7zTg05TFyBzHQuQf7KoifGy17XlGaku9N4NHxE08TGU+WK
F5j+WJrjtiUbouIUuwdIPKtQQIoB68A9V0XbipBe9FEimI5xwY5nvNMTdsjeMnmWWuzDkO46GC1h
vTUtXhjDOhlW8epInRsUTbA4iGhf0Xo0GctYsgouutqxMZcs+d3GkqlARRou81YPa0ucqYw1wtE6
1E9W99gQmSHmdO0m/Yot7lYtS+UQ7Jyw3mcxE6F29pceqli/S2ZmSgWtHeJZVMYF56cHkMTC2zFt
0u4t1rxdwwfYENvZAInla3Ty34Q6t5L7wbqCJX7I8hDne4UGCvo2TlvCr2x+w3j+WkIl9mo5j4Uj
/bixVk3R3iuKxqXrT0GWYRYmU5c9j+3d5eCsU+RjtZlv8uhvSqh8DCi4Npj08BV4D5ywdUAZEnSv
yqOhD692fi3p/Mu2Xrug29MQ2oG5cxOG59mw6xkaGVCdbYayVJZwSRyY92+gg+KKOFL83TAyvRVO
eOopMHf0jTzJEjYFkQIP1sicy2Uz3LB9sA4huJ2YRqJa2KCXxB6g2UcKa/JlKqS46BFiioRVx4Rq
7w/4mFXkBJwhnokz7ehZHU3/yamRtLg8/gNyvsyK3hERqYpkoOOZeyjbXYhpoHm1p4FVi35AvMs4
+7Nrml3wUffNOUPKHpO7qouJWXO/NQZzG5TivZ/lylveBjrjxWuPXWQfl7T3CXL8MjPed3xlCsvP
g8rIZqMxWWf3NmW7ZqnOmWB55kd0jFMzg2UIgeoh0orBMuBlS4B+WzE5isi6AQDpG6nrT2b3hCms
euhZSqESHlqEm0aNFOvmBNeEARBlp3qf2wuaK5ybjBtepNP6ul1d+lEBZYhuHOSOXh+fDiwj2/l/
iNZaflV8lw0lmSRQfVZRw4EO3Ns7mQ7HEHa54tWdTsHylVqsX8zHhjSOjGVmh5dhEJxSypToDvvR
isFazXsy5RJpPYC3R0XLyAA8ESKSPvs1oo/Jza78sCl6qzoqAMxYMKZZFr+wCEQHznqfq0vr0Uhp
ybvWIa4f2q1dpC9JovHCfNV0SUKgjHu04fiYSAQbUqlAjrLDaVxUcW/TRNLGP6e45QYrYrzQLnNo
ZWihDOmtnSs4CItqzUpl20+MYvv9YE4PLHOSFhMVUYc6poKen9eUJynuFs49pTOiKsF6GlGvtF63
tsCfj1SV08xDO5CnMf10QNH0vDvqwBZNQtwz4K/jwopPBUjHnAdbNxzXhKDwFgwoKrQBw2K3KUd3
U3p8yB197hic1GYrRm3iggIaSUrBo8gRr2vYGUh/etM9Ae6hAysrPwICK0bzVmVAqfT2ykleULJi
wVzpRXBKSsuPw+4QmrNvrPK8Ztpve3tHEgJQ9q9QyLeBU+71JX+euDQrluYJhgT1HdiMOJuq32S8
OWXznLOxy3JVmwIXyRLCUEbMV0+JPy4cMJl91Iye/S/0qvTPpBhPQoNTmOTf/9Hzqr44etN+6a9x
i/Mo3PQ86qF8MwmGaoKI9W/2/70xVvvQwVJkkbDE9Qh9QkCbXWa2SMysbAc5P4O0mRDjZakekYpg
an3laWjHRzmAVSh6g35BXBKDFxmrrhUOzzBfKGYFdpaGeLo3C9JAZck3N/oXIdwRYDApGMvk3xC8
Qj9CcT0zpQDSZ0N7BMePgIymk0ma2ms4U+J3/edowKM7ioHWds421Vz6yEvx69lPhn6Bwj737zP0
v8kIOQK4QgPfze8pCAnJxxYTJxXjJbdgW0IHyir49agdlcnP3JN24ZLCU7VcXL+oDWf2r7rF8J70
PGcg3JawNCk3cYcpt8uesqp+rZLHeHAYxdwckIk1e9yCaf/EkTH3f7b3PWoQspEd13HybnYvhE6o
+5QTCLLWplIEQCv/LZd6n0jW5VQpCXO/RrvTpiBrws9dJywodPRZw9amkQ3xh0EOvWj1S8oDMhWA
xXVEvZwrhVlc85LET+s042SOIx9+UWnEF5Cbh/BH9OiIWIjV7FuAo9UGNwzXek2i/Kx1x6SKHvuG
nS3pKPtkZoHl6Ft3urMkGgIJf0s+6FHDbQwZt85xd5waaR9a8DL2s9v/NA3aP7LJC+r2EmGLDmmJ
+Kks3UpzP2AwHJrKXzgiq7jb2xAqPNO4so4oVZJTNXESM32HXq2EQ9G/1nU5A5EdlbyMRF5pzGBo
btj9OjMgfNxZdg4vzn3MaWsSvs6q+cis4tjS5NrtcIwXYvGwW/Bu+XEBrhycXoAKbslXXm/5xE0x
zy63WhT6lXvu5ALxleYbYXDTVdBKntGib9iD0g3VObnH4SXjUjbmjPIc4YC1ilByFYR7z930lIFn
Q3xuQQjI4LpM9rPDw7ZAg6wQlLE1gOIwoViiIw35A2LeDpTEgMR7hNI9FL/OVmxVJKXMsfpylwc3
yTsYMUxtDPvJMdPVxGypTIlLZNuuVgXGJ03+Wsk4Gl4ftIUwSRgpMngm03Wrdv6e9p52WBwB0Lo8
4K0yHLDkVy/0GLbvWGPThieM87cLLob7HVb4OGbGJ5gnKeuAUHFCY1FrLQByekWTNv9/zhkYAKqM
rrY9sDimYUKlhlrV4ohslo6+7ySynljFZRctJ/yPmx4uCDhnuA04JzSLOqLiquxwsk77Vgw8E8qi
xAKr1vf6wLjFQfn4J6AXsyYegngH73kTDve4eK6spzrgkxNPZvSp+MIFWoH2Te1lnP6Fkrt2tnGD
7sbjqIrWevXGrowUe0ZiJAhY/cvIWNVzfnQsyYzxnPZbYcwQK0Fspyx9s/TnDleYB0GHFU5WtStT
BQ153JGJsXWBmbcMD+YSbEtxyBv8Rw56Zs8HdOSQ1LHAfR1RT2faj1lV235gs3MZDbmpqNZId2LZ
zwq4+gOAs40IWyQWCZ8qqBbMrxF6S36Ct6vje2m+sBOXZCuZqN40w4FKGj04B1ksrNeYtS7JzsHy
ycvpsgDGdsP85hxBslmMZzv6zClopOecjabYWs5zpMaapGnC/iJFrAphCN2ntMLrh39w+IKRELY3
yc+1MUovwXkcPkfB9JIHQAckoUV+OQK3cCUKATR0/T2YtAfH+u1QrbNQOas1Yc3kNkDOgE36RxlD
p+q+8HBq7EShFjExxCFE6Vz1ybrHrdvXXPZsbXLxZC9+7Fh7dcrQMlA4jjzqGIHIklCzETUVF9Up
RyRPj2g10bOpOjYUp1lzGdkAeFGEccTbFlG2GxNEWARjBuO/NLni7sH8QH0SEVIyQInjWDB+x1lD
+0anMCIXqBCXTLpvecZxKfILZH/MsC+ymFcaT+Wos1qmWWoc6A3VLWZ7O6X504RmIWV25SLXnZzf
huTCYGI7SzA3Us+yfEzctwpBkikO2Mzj6JwWnd9yW43UvNyR/9e7+IwfUAo79bFANlOT1FpNp7lj
Eic/GdOk3GcBPgJpQu6jjK3G5Y1BoZCnhid2sn+D6jY2j/30aXNtZKjaNex9BmJHSZJeNpH39WKH
SKiz14WVTtNdMsIZjVInwYrIgeZCyR8zpu7hTjXVd0hYQ1V+d/LijRW58DCLhy9eP1GwFGBuNu3y
PXSCudaItn+f8zv40FaSy+7PzIiyrr7GcoE0SAW4S4GmteI5cF5KDm3V+VKaBfm9K3A4uJHvic9R
d0/LSPZUtLUXjLX6PUvtVTQQnEq8YHCGEhCa/8iRIQzj3jF7qZlI9G7re2wEBYItYUGFnVuydia/
trcWuyRAnYM4i/ZisxiZI1J/qOM8Ep9mzDrZVg1fGtGhYbSB2zCNzZutOHL4cngqNmJOxIlHw8hs
ViGkCrC/lFUFM3GnCK+6a5ykyg1Logs3grO16p01/K9XmgJs/RUZkrYRs7plEGftND6YPAAdoPHa
AmWb0AMooYDmxpwk1846sRIScOmsU4tFjW1EDx6fw5u/ZqbNngoT5q5neQoLLH+c8Ek2qJtmdFHW
1LGc+pmUvhsUbeccXWqENRUeRg0lSkwETxi5syGZRJY2EsK4Q7hh1f2zrGlYJm1PKZg4jFUYFODH
HvL5lOMsrSzjPe6YnFifqUG9QqxZHYffTRbsQu076ABsokxqBadICce/Ptmh61fUpPkvwiZJoz5P
wgciuRroIa30GDn7gSOCiJSF8Q88Hu4nHDOkRXqg95riGGsTKHK+zewvZqc3SnEaQLeN+BxTKMNp
+wXEAcQ2fpTgo4m/8Vev8j5b2xRYeLcfBrpPz7j2Iz465g/1iG/8vWQc0bJsynDt6XT0AdmTJeP5
uF7zh7YwWlc5xgmcQ67PfzDO7uFQ7nTiEVEC4rblwEMYjBZ6EzP8HTEIBNanIRhjwjGPAv2aZLcW
WSP95zrBlp4is4zziEV1+6A3r6xZzQwYEriSTNwpPWuUlE0tnjSw7EhYVlmX3uCCPouZiGJA1fhQ
aAt7ZD/iObFxefI5iQH+zoLlmas+57WJWh5KjjaX7wCJrJ29RjabQvkWEGIk0g6BysJGzDvNQbs1
Seempvf0HQuGtWmW6wgOX9NtFpefzlPY0ER4C/AN1A2D269H3EDkKNDsKJGktcoYE1XDb3vv3QEC
FGkeab6BvLOKJQno6HL8Qtks6QjgqqELjyKwhmG/RbjP6SM2puyIYlzOCvcxDDiAQUjiV+6AqXte
ixVIsV5fvInG7FWWAd8HQJlJbnrD26uvtoJRgCJ/a3PXDtNjxOEeTPtocOHaPHmI4+AmEC/Wl1+L
6ewa8wqnMNGWdb4w9T4Zo1jhm2FcQhQgG+wse1UXdsZ4Jjb2jFYedMZngNdRwzF0K75spesKg0Ns
xdjDaVITQEhxeiVBEDUSQY75UdBzds7eQajqsWie5zcccS3XZ6cpkcHeJoq6Bt8eajXHpaL6wraf
ENwpnT/KhHY+6CTp1EBeLKzzxWcD07tha91rGwf8y4JmqeFJaMG/TfHwPM6cMMRkaSHnOqCuFltb
Z4OGLQhioTknxUUtJW37hC2H1WNj/gp8jNh2TOZ5jLHD8rjgQGabq/3yGo6oW1jcrIylOSlMSkae
QTuhE+wG41Cg8NRVATxn+FR4cLwaT2xJlQ1WigyRaViHMESGuXrQAJ3HGkML/b1xMWLXARAk9P9K
Xav0hCzqhkselnviuGW+PCh+5sxxnPUIgLAPy/jQLzgXrf7o5q+yto54AZHB95s6pheeGQ6jf5Q9
kg8wm4mZHoYpei+Gieo4WJcUQ1FNyNn8UmKv8mJYy7T9MGd+MUg9jPlNoDEPdXZf5F0pF0aS45OF
0du7VBrEh3Maj58GsK7Ja/8nszUFPruJcWENiwGKXIV0G1WrAoV5by0xkAJjUaXpDLDpYMF4lSzQ
htrXnRt8JZ4ejHFAsltWjxKiL65WVi1fJlBVUDCZzTfKclUzMtDI3WHBKjGx2Gp5z6qIUOPiNoAb
1nHtcnZtp9r2ATEQRHusRYp0eyIRmNwYnWoKMyKqi4LwPCloXPrnJgVSAAqAtTGb8gjU871CLphA
JnYGaq6Ekly0yymyXnKsYQPqUmh34M/eurH/c6v4sbLfNXZ4FtQJizChJZNbDqzKxDQGMZLXJGHL
XKbegX/m9X5hv0SXfU/C4iCpRmX3Nejn3MMtjCMIXCbjHKj3YB4TrQItc05Dhq1vyt13d6bb3Nd+
z2Eez/eo/20iDNruzexVuZ6cOySVMQz7CKORWWkoXt4S/PiEk+xdrPmJMkixXq6ZQ8Yn/vycVQTk
grGeGdOAnItdtIg0XESgz8yuw+hWj/XRbAw/itNb1ktGPEg4OPZgs8Pj3Sa8D8vI95U5tBt8gqi4
oLhuZYkwgX+f6uWLHNKt6L3H1nGul8TltRL5rRyhtqRbjSMBwVVKSGvTkOhRhiuz2HKcegLNInbH
tv6M4owcsKci2ZntHsWEDdjWfoquGXQoVfugKFJB2a3sVgJ/LAT2h0KPt1NfcTPfBKdXN8f7qPsk
Pnhu5kuZ9+gRWe4ugBlato95ugfiahee3xm3kvF+ga9PZVAPpiJI0BH25tp4LFDYz9pnJpt1L4xL
kUCL5hpW8G1wC/9GUR9q+7OIH12dwS01C9svx8QmCp4XZZFzzJCC99ZXoP4LIKFAN60C0Be5l90c
lmyqItOsmyP+VaAUSisg/HpQGjnaUaApLe8S8GA+mZNdRCRbi3UrMD8hXo8076/KtB05GhvndezH
QxG55x6u3iBY3s//03bAxq1A66/0zvYhDwnP3Odu+i4WXN/EbVR8sbFbnkN9ZEvsgB7nnRjrtSHl
ZcLrZlTxTiByqZKTVjDOCTezQbtJuStkuSW3asJpEZHCoSEviCsGgpbwk+kpNymO7HPO8An6JQ9+
yua5oZGDnYrgK0EXN/HwaX38YVvV2VnifWZ22IncB0dn5VP40fAkCmiJ5j6EA8Mr5BAfHDDrNwRM
NnkNarHqAB04A5Pp8BZG0BPtep02KCDwu43sQzT8tdpiU+fh0oRRVPP1o0enW55Wg9bxtr2h2/Ba
Hz7bh5ekr312j3Ka7HomJ4Is0I2cDyPmFGaclYFpoL84Q7bTAGjFzVMCM8UwU7+zoR3G7GCZPVKK
vxvhZey8y9I0vl5/dGnzYET5hx5ebFUML08GBWrlyM3CsARaFp13wUhQaSNAvYy/dTlcTTwcNgTX
qT9qObVhyAYi/yDWIXUulROeDJA2AHry+uToLzP9oKnhQEAdRcRHb2m+B1S8HyWSKCoUkH1F4ufl
PbXxJg+kFH7aS/1sOVcjeS8W9FXUoYJ6Lal33LI0quLsUtZEcXwgZJbBBObPGYYFsIQiZ/XBGS0Q
RvbaqY9plFFmDiBkAKbOSm7gVmvbzLakxz0UFeZvbkvuABeFFMJIWDZ4XgEsVcVPODGHfZ4ht/MB
BNOfHhiHHsqVN5rHsHY37SC2MY4uthu+ELcsQkLuZc8g4WciLGW9nFudzIcBrCThc3PiYuPfzm5x
CYn9NSY2HO5b72QfCYsyHTvfHLWvrdkdifF7ADi3HXHIxkCsFGmy0a+x/msDvDEhA4C7pioBloKS
igJlGZ566LZZmXzp4ANaF+1Qhs2KcT+1ueri3cX0C1YKrLXWo3XuAwvRYntcHCL8+u5nkfWHi1u9
WAjQabYaBuaFx1IGzh60QexhIZg4Gjle41vKcDFndF93iVr5gvan2galSfWi84u2DBsRNfAGQCbD
aUkwHqtS5LrsSpPx7Bo4SCm2TD5HFAxbN6p8t6qe3fzS5WgVrGsW/rNTTHCR/Xoch/YySTUYJBYU
Xxi2zX1NETri3+aKgzC1lYh6CjPds3eHBmj5tiDTPrqFjCqMCf+Q8TGTqADwiZuYSMp6hCLp9//M
iUIL2eWicnpBAvWAFWhKGGnryl0h4OQTY/Xdq30W3vfSwUGSMQeSrIMZAMGwo51kQO8MDg8WJ2S2
Tzmdtbmiwv7Qk+Ux5+AK7K+Gocq2NIrXlvEnikqx2M92/jW0fwlzyNb4JSw46yF9J+hr222pzZfY
vUVsDqz2WdlB5IQ5Fw1FNwSXJAQ2ZZgrzuj20S5HpvOIoDl9oopee9wUOIsIXFilOcvlIh8OSf5l
Q7R2IedIVA1h8ZHVHfkK0G8GxufnBFIIc7NKHO1QHoMmPWFgoCdCoMMmzaqBruxcrd3b8Mrjfett
vWZGLcRLyzhuNCA8juhKF0uQT2gelnrws4XJu4BpD60HPeyqJFgv++m5lCKE7V1CLfLPmL6t5OJh
P6B9vVplCIeUPpjqJg2fdFnxwXIGsixvq92Sb5mbQ7A1DgOhVJX13A1+S4GP5pyhVPrAvB232GiY
hwhoI2AfP0YfpgZnGsUxElkHumexjmExDhMaNclLul94E+VIRAhenRGx+oLq1DTgaoGvWXA/YOxd
KMsk7Zm9DOjBal+UT/X0Y2DElbhjnPir5VIVUIZIkHSwTIfBxlz2rGqo2nHXpeBOm3NPNolb/iHX
M9Bgo2Er+p2n97t47vcNQ+ax8MFIG+DolfkwOML5CYT05wB20ojZIsoOGfMxJJoLZwSohSKj/2FY
xcJLaYFr4ymJcWJySqAUhE6C0tr+zpZ7mb5EKJOd4ewOfwUItFTCMrcQSIlfEB8Jb3isAwfRDwll
ioY3QxdfaXi3sIQWw6EO/ya44m67fOsmbA425G43bhU2ysNmfpjm6sUyvmvgU43nJxJ5BaN4RGTh
s5qAe8G5ko8R/Qy+FI/WK1nSFf6cRwFgohO/ec43yiwySS+syor4qxiIk+BLb+17ZH9zjqwYaVoo
A1umgf8iswEDp3gI3vTuzcOHnp9TZoiADBrVB7fPIYNv5mRrAzyA2tI0AXP+YWOGqB558B1xQipK
6bkbyIjIbfPdxdaV8x90FDQ6wxpU0JoQwYsElJNbwA1A/cq6zqQ6EcyZ+BJCvqVITZN5KeMMuzbl
oG2/Ms1Ck9MbB4ulhlglXO1S2h9mC8DSw1JQ+ozoEmF9BARk8WiwGeJfl/AXW/0sEfIbpvT1noWl
jmLzzU2WTdC/8n8rONnTmRzcOxwLgG3YLXLQDNmDdCy4pWFMzxv/1ugjeizroTtuLfk7OX/kXFL5
8MJ1zRebxByJtEmnK0vvNAnA/AkrYzG+mHAbHsaDqz/N0/PJKKnEQcmtTcFqd5ek/MGs4NYnyzZy
v8jQfjA77PQzhq1aRVxsFttaZ1i87BkK1myfpt68ziWqY/bWhM5PhPWC+0PgwUQeZUxwKHR9Uwvh
d3r/yZr/UWfHOBW/MbTUEKxuEaH1LvOXoao3IhhOpIs17qNDR2EO/PLGwA0y73ScwqgGFE2hXrlm
vBkb268NtcruUfh5fkVwjkWdJio8vq70NXsE+3FjC7KZepscJnOnVO+D/Okm5gUQdgK2voL6K+Or
LSR3FKAReP/JjJDHHvb4Ix8GDQvm9APXDah+9lOZFTNX1vSMXzuqIAY9QUoAj60zXde9vQCmz2yf
scu4DxE/K47x6Iw7q2Sf8DJC8XAiHMms+zx4r04YXVS8R0g9ntTSl4yc2pzRzHytuwmr7Oi81JS1
npVs2nLhZbiNcPgGGby15UBCF3Md/m71n0395/KK8haizLH7HRQID3B8qF9y8vRMOG4tuuM0mxAt
Mv5Df5yyqDFZBLY6+YuCL0oH6lLWfhMhCpKngWOBUjJxFrSVcFlb4Nhzi1Yh2+BdXZFIuc9Z4cU9
IZNWkB3dhEmljdBrxIH6HNfeodTR8OYxsh59fNBIgGCgoBuYECq/Q3vVTWxAoMU4mHcS4fpm0Ww6
5ihMqpMo3CzTObWJXuKUMwjZ4J5wcKHZI/0TFnNQ0FMj/RFaWa5Va6NPP7TQu3Nz0W1VquViY3BM
LYcqSCuenvrCsEFbW35bIA1IOCUMZahtSIFXyIKMXYDXGW+KPRd65ibS8aRYxZkxADhvKmBzo3fn
QLuxI91C7DpOqeOjjXTjTRu9OPSAwxLsrCj6CwvjbNB4RpZfjz0JCGgdQoB4gYF4nQgjS6Uohtoe
pn4g68cOiTSCGOaGc7DqvLUHnz7tk1XqJVgIf8qWRWnibkNH8YMAxzH9kYTVtx64dOx5XyFKJtY3
Ej6tN0ofIZ0/CNTXTH8bXXGBl2MbgPqDWEfPnbnDsQmfsJkyFPSqv6hT62CSZZNXS+ibOHDeJG64
WlZPJZs46ZESFuebcjlNc/K1/K8VX9CekamBB6PVwq/ZWj5al6gfNeyVXwkRiOp0daLhPAluNHfr
It1p/kfgBT7nxbuZOZ/ydSyzm6a1VxuKynou0oObOmfNLv+0aPwmkvTcMmXumr1DzqFRxOuuAzHe
2Ou8kqdOM9AJhjvNSdkKpusOsGEFIDa1c3xAS+nseg4ACxak5nTPBgUci3LbMiDN1yF5H9PvmLRg
l11kzv+G6K6BW5iyHtlXdShsLjWOFTPl72ANpUgOeF274ln5t2022R0oKJ4axXEag3CXpZCTWEvn
7CSa9sRoQGvBvQarYgZNwanZH3KqIrW2lMObogUYCEUQdz1Y55DXRWk4QhiTkvgVVmAScpFLyaPO
qZoI6bkvDos03mUDRA+7CHk1WMdvKe/tkpbM4zF463HlY15mNETUqzLdNSjmitYfM+f8H0nntdy4
mUThJ0IVcrhFIEgwi6I00g1KgUIGkdPT7wdv2bu2NTMSSfyh+/QJllUGGoCA1Zy7jL0G9CjjFqrB
grSErZG+PcPEbRkeJe06qXM1BYij3+FwQGZb8pqouJbCxixU6NYRZM7GaUCHje5niPl6qCSXdMLk
k26YOfrAyfYsPyXN8swI1iaT/dpKjsrU7At1W9es5XVyzbBnCVmqhIDOFeqaxs0YJs6L+D53y3bI
3gxR9FOTaZxiT3V4UrPzAN6tDfpxHuujOr6vSQ05A794Wr7DKH1POKtSQkhVTFXyIFVDEqQhgqr9
iYOO9reTt6W5t4oBtS95JKpxJbNpncDthRIgTs2+aMLtoSaLeqGqqcQV6Iv3c2VASGu+VaXcx88R
yK3bJt20l4t7p5v71VZQCDn1Fnk3RnTaFjQSkMSp6AITHUFUYyo4+zhuk8tGwdqjI7EH/OSSn1yW
OLnTct+jyVFabIHHD1qqYxkP3qCVN1CmTY82s1mK21Quj/SaYp4W9jwjEUn0aOpntaMKKTXtRYoq
6mdL8ogM/kwN4V84/xMFHbOyFoW2mQUJ/t0WSpEyoWd4biRD25fVT87lZcIYOubZI4VaVYwAHNM2
AytVufE5adBbnJlaz+EjOcj0TgtCukn6kITuN81msvvYuRW1J+qbLDL2yrM7yIP8NSwJGFsNVtIQ
fCEYmDJZBRMxg61KhnoBRsO0GrqWZEavidFfaFrw8JSGt0wurvqTLQKeSANc7lNt3nanIh18C83s
kwwuiajlEIvSHljSiHSnbY7iyPwywxBmTQydd5JCapRGq0PxwdRREaD8pduijLfddCwbyv0M2G/0
lTJzew1kOclJsh5cpc3cqZQ2g8k0gPaBmbdTx/pJHfRvnBZe8WxRU8yyRWtQTvjYeCO52jEAKDoE
OERTEztCcdX0+pGjun8KO2HMPjq9go2LuEEygqjmg5xIfjDk93jBWzidt0aiMmuzPla7HCFbfnNM
7lIMaeWKpvdJHJivZObGousdhOdep2lZMCbVu/CjwnyAawwOaradRzy8e4BAJnZ6h2SNz18YAATH
70K23ELBRiZDxjoQmpKWR0N/PDNPaP8Yrr6SkOrGFZshPcHGxC1KEobdk095CYlQXc1mERG1ZWAV
9a+Ai9U0JNd8whio2aowxLoJ3CvHSKGY7k9USTC7EOcEFTrJWDcDoEwiJG91ZtD/eIJK0WOipL0l
0PqxLNuHOgTLSsVUDSrzarOhQhllNp5CGy3KW1rjwq5zEX6S9QZDnI6zonUVz1Jmes20HC0oAlr1
UEF88PS3VIzUjPi4MoVKLP/CXLk25vKVw/NKinn2zbS68QufE+vic4DEQmyPmyT3Sph2eLp5k768
y0nuVjLMrLQ5gcqnpW9k19VIKO1IpEMNwABOh4WjdD26xNMzzv2hrR4yS4vxz1kfLXfoUiAJinDZ
7A/rOstbGk609JXM1oj68adAEWUMZBEvEeg3Y6Iofs2V/lGlhV9EyLbb3MtpKlcG3BOkux+BueiR
zWd1Uzpz388CoCaTsqoRGHks5959LuUrcEkwCRU+3qaBgCXZh3n20puqRyiFmIDL5sqLr1U3taHR
0Ri+0WwMFTZTkUWR8NJT/Rmh/hgbLC3Uamcp8ZUJ4R4sWSDcqlCv4gC/cdcPO/zuEoHJMWymxxpR
oWxh/6FeF9XpvYySV3PtECZ8ncVV9szgerYULCZMyg6nI2ss4N3/hNj84DIq+mokygHCfKxVfXGM
UN0VGAAgzH1VIAwOyHLxTHa0xDMRUFtcj0oJV7uNna5m5RKJkWfpVoK1vcZkDNCokzDek4FwR2ni
rAadkoDXepOuukE7oTVeE9vHj4GJc8r4qTCh03XPyxwKqJebHUFg8BR6GIuEpzR7ZAy36DkfxOWU
qSqvZWCcHRuVIxKS53RQNSf8URqOCxaqIgBEyM22zWtIPjp22Ep4kVOSxvO8f0frsslM0Ob0VfAI
MmNCexqTCZIQ8dzZXW99hf0kQvlJ1PzDGDNvUlFdiWcjYgszOw5TbdfCDB96GarTc99h0ymN5v5Z
WncZ3UqqfY5PMUCDmK8+WUDywgJjhp2nRTK1EPNfUTzg7Rc5SozmVxb2g5bvm14/pkxx9Rgei6Vv
QrlnTIBfftH9S4jiwgtoAOafp8eAz0Z8hg2bS4O7a3oESn4MjCqVDy1TcNYvd43SXfRU3pkknsIE
s2Ud6YmKoU8J9n3Meq7C9a0b9eTp1TXzBadbRXUtJxZlUcTUnrgVXdpa2Z/RIkMualh8CkfHGkcF
WZnQHKs9yZnhTSMTQRXBSfUBw+ls9ToBRSyUDLtQhlBtIpy5MLCDZA4K8p5Wf4OBxc6LJDEGqqDI
k4Yy9MxUltabZ+nbwlPGQAaAkFbi99d4ugBEpHR6kgjL0WkhqigIh+0BP0Sh774Hupqe7MgE8CvD
e0bA/jbHMMfgvBt0R2/QwSt8EdXDLq+BvfFSzObpFzCQGjxp7aHTmVBo1WlmNj2s82TsKuamcmqz
xMJ38aXRIkHXGJxYrF+6ODa9AVYHY1f8ougL1At+XMUwegYQdgyPgnUi1trLaOE8g9WLEDtmj4x8
mSAsoDSIdW72+6SgmkJ2IiYdQ2LAFqF/kRl3DeK3AS42Izvt2UGL9Uo2wUJpVZ0so35XGLy5zxSW
gGLiEMGOhqCdN1+ZIayWUhaqAzXcllxJhB3WnzkRt6pS0BAUe3TsiP7B4WFaLam44ag5RDmAl/WC
96POlKSmNly3cdIVt3FRGcKIQYtOpZtaMA4+T7rHEFmwitd7Oz59dSIaT4bH0TGdLHlvmWI4adLs
a/Q8ihgIJbHZOYw4sWbspr1K+D/G5T0bKqcvTKernBjjghAXasaHrkQhj3E/pnKr1bXALMvucc1A
e77oZ0ET/pWZuhnSdNv2+DUNn5Bg3FAzfzIIUKog+msmU14ZV6ktfTM5pg0lTjzg54kmgMsiVe8N
uboVVVhBOpSic+biDutV4z1dlP94Wu1TICcLde1ANBOD+8nsUfxIrxg3PKRKupqqdiIKwxXS7K9f
oOk0X7IB+JBrjEannVJAMa90F7qhMzSfZlqSHQJW1UBwez5adeLDfOJY5+MWZK97uV0mWsWUFFPs
e5XUS8kdIJJ29MRofKmHaQsfsk7zmwxDVOokL1/9raVxpzBKRuHPCYQVAsWzNKp2znEqD9Ku0ghv
AxYahA169NEJhQJTgnQiZpDuiJ605mHoCfJcQCSrh+r1XKZA+9N7/9m8xk15iyGk6DzPjMDLUSK2
qak5KO5NjkErb96kRQlTkHLRn5jtQQf4yqaX6BnuTI2bDxhwWxRPWFin5/xYX1mWfuhNeoGrhmEa
XTmzA/GM0BjvNWLgyZ6LmbpZpMslsrrBDdsl1sHVR5gLOqYR6KwfTm/xnn0BIiJguK09Oe8X39Ok
K3za7Qy9BLNSsEEX84UNx2S1NyFLLRGfhEUy1PzBHMhPeP5PSPvPgjIZKLFuxLvUvrULcgIemFnj
f2rV/jBPtwI/d6ajs53Q1gmcxyrlZJc+4M3YIyyLcBaDHAg8nqhztE2bVjbhnzFjCA7XtL+vVToS
caegTunU0ZPJw5lkDD6gtaSiX8ifUxVM42ckKsEzj46UT9QrYJw6gQER3Mtjx9Psih4eF3o86DxG
AmOTa4m7tpNOy4DxIESvUMcuGZoDtrhNc0zY573c0Pt8dqOfc+TMK86iry8dE1047qjKQldn+FWQ
4yiOV+GrNzjIGc70bQC6tGsourgPcuGQWj30dChA945yiE+zxBSe9IG4JiUpeqs1XFRaTkemZLLo
P+fXvnqhOFC46BavRohEwncCmb3rRD4OY69hn9ek6T+KLTw3ul1XHCco7wysqsUvo8kjrqzvVA+1
nd6/RNciY6Uw8JI5Q+UPTT0O3UMETM++Ozz2mwSSEd9YJR5K2rNGp/qOXRTASuLkXNFV9CUoj6gI
yvJzVj6Mf7LaMkRAfznh5210mg0lKpB6yh2MLjFnNowfiJFTfTapQ+Rhp0R0b+s2HZvPVJy89S5s
Jf1EmvA2yqZ7VwUY+f8ww38TcBYV15lF27dvfSfda1mGe2nsUij5+tgeBA3H1lteDD8yY+UsSbaK
REHGOTfSdFn9bzy/YLfXqbu8XY3/+4MqaUSxw+2nDi7MnwJTYDmJQAEAhGBPvNMrwSvpy23Gb8Tf
iNNZXChE2UR06/7yxEYCvBbxWhak4iUB5YvN5WNE3Doyti7j8k1f6Pq5/Cm+u3RxyzisPc3qLj15
Oj1y9dIydWAv4hPxM1dTCCcJ22nqgDjGaNfGL1l/lQQASa0hkk0QIOiq+6ZGZZku+56OvFxd8agY
h+6o0KE9GxVn5CyYBQwqPOnZ3ECb6Kg12iTIAw0UEQ7nZ06KDxSS2lzOOatnCNChWfN5FZmsx0HM
r8kAZJiw1QS8TzpvRuRLUuWvS6nr7qsAhRIyu2hr9muueFJ7TfvbvI4TKog90RmwxGno8Wn/d9F6
mTbjT53nZ5hkr1m4TpQLyC7c5DglWM3D0OajJMJEA3BB0C22wgFseyORtsvBMCNjm4fJNiyiR4wU
YdzkNJO6Rg5c0RSTdQGe0xDszZWnRxUeHCSv0VcWUX8QshMHxKayqm0YutMTi9ICP/o0z94LcS2i
EWDi7xTn77WIe0ePsqpfIH12aOmRW8CQ1+6meBqVp8u3ZVicBmNe3ntwTqzmp9+hK3bY9pB8IJMM
KSoiG6WAXoT+zPjNkT+tR5nefNCWYfxOaUaPzLU1pB5CZebU8PdNaRe2uBU/1OiYJwgl88UbMuGm
Pc8aH0afQm4VjhzLsqgT2k14Lvz1gW9bayW9b+RgR4yl7uccS74InpVqr+vZ2KkfK8Am5E9+MMS6
xFuia2xdFs4rmW4LLyU5p6tskQ31tEzJX1o94rHwxKrd0NQ5daVg8bZaLjEzkbN3nPjcYuL5wqqa
91bW6mumFKm5mNYZk7/EdwSgMCQwL8OvZczkXW0+SA5sHR44+imCFQekwdV9MApvZW/ItBLRpbOQ
4RgxLuIYnioZPHMiBAXzMSvaxooCPf8Mi2u90GbhSCdCAZZ2Qx8iZOGNWyih08JrHhEWxyMHDg6+
ibbr6YmXlOwC/GnEyk9TSLD6LlZpcTnFkKXl0b4jGBCXxTrC6RZtH9bm4aNEEx5Txa64Vsvrw6Mh
WGJ5b0UAQsP9uVOeD7qXEaKO8bveU6sqe7ioa5iQQRDY+Mj5QIynCl4J4Y77uzZ2TcWlw+dMNWRd
NG7hrgwywJrqOOH9Py1O1o9QE5GmVOCW2dVIuWVR0eDKWn0J3I/rBacmeA3lM1T8/MraEZA5GMny
ia4cRWnoCfEfsWw4QTXBqP8pyw/JJmKPDA7v5ChKtlN+DZPP9UNMqVHpn+inAf4xTGjzC6AvyMhy
h+UzUfGyjGVR2Sji76iiy6cMrEWNAU6FnHSP92aAhdmZ2B0052QJeYl8VEuuyemos/2eLWK05nkL
xeY0lCUJc+AhdzpqnJhNtJ7k9/aQoqBOlRj1tMnMYv5awtd5uIZlHkiKAmTLSV1gDgQhWT7q/XVW
6DKZsJRgRku7WlsLOJ0wzwVMx2JrRYDoKzCvi5Or0NyNjNWQ+EIeyCx7fCK08ocno7WYndG1tFcD
Lj0/gDOzCr/b8ibBdl9L9kg+zjAcIushW6qfjrAyxs82uj2jnbHci+VUDr2TortlKQzW7C0JN294
gVPplZaOnjvQU8kL8yCK4ejL57keIST0PDdoV5PJMjU/oWsROBWGE61I4XGinHvQtR4+9hN79f4a
VkeZe2DJl6Cb63NmydvJZB9IRcDgYic8m08E+FdJMl6fxPbacG6OkaadYpqE+KVWzBeSdqGnyFux
3fV1Tw97HbLLYGL0uM3FD3yjjJfiSIXDcPmo/h7emTwdkh3k9OSQHFac3k/86jtGI2BnvuGl777l
TFd1/WUH9P6l8AUv+nz65NV/k6jrE39zxEy5PCde6k575i6izXfGwNHuggpI5eEzKr9zUzr6jg7Y
VvjvwX6x7Y/ASy7wFZzBtg+N7Xl89UAMtO119sW3AqT6ME7seqcFhukQpvuPLAkl6A8xV/FBCeZ/
4wbeEK8L2uoJkqorbrDnsCvv50c95zYcchtbxmBxTLt7M23zPDkEI/mW52PGwWt9/Ky/dBgCwRE8
FHqosu2Pj4PHJ0DKjBtvHo/Gw4bWlnc/H/c7B/A2tk+Z87iQy2sf6gMNg4OhksM7PgsuVuXOLQj/
Gb7lQ5Do3gxfdD/GA8x39Gi78YCtY3nqD5w6WlCSimjnpyng1X4s3umrPrDL7cWnUbVxWuCDSg7M
CcEprz+MffgKH977ssV8Dwc98HXbf4mC1MW14TdnITK9wp8P8bLmvL4u9vFzcI+ftX1+mWz/YNqG
v3jBjdm+HXhfJye1gzsfue9fDjZ2MM7plG7vonsqLgyH7ca+f4kutGGHpB3GzV+w693wjHjfXjzJ
u99xU/OxJn1gVbO/36BC26R8uJXD0R9AQHQrf1v56jeZRX74XmzwzS42Ewiyl3q4Emwqv7pHm2gT
31FAvBtutEmBHV3jY3xPNrH3vGUbbBP4vrkX7iGCOeaWo/iLLF2nP9O32+ke6De1bwF6I35ocCcN
mKbuF+WNTfiMA3ndl9//Zvv6lzvmi4aZjV06o23tEE9u++92Hx/ho7XbfssQ1one8Qx08GrwQy+9
//2VznW/36P+sLHxsettzSTTjo/mCURk3BOJsYF0WPnz9hrdiE3a9O/QOB0Shpy3Y3emkbM7FyTQ
VvesmGD+jgO2NWg/m9IRv+VvhktOGcy7fJvBRg9morTsAALPJt3Wv/F+sJxxNx+EQAjChOmJHe/l
A+gAc+/N1/AC8XLTv8ZbdVNf6kv2oW+KylYcAtU21SfVtMCjZsFBUXiZeYjVKbTb1/xlXah0rwfZ
7pyKzTX48nbxxp3oApZvIye4g6654/nri8TRi+hisX8BDN00LyFV72LPxgslLhIlLl1MS+iC+c/k
A3tUjLcWrMBTzv+ONF9T2c7ALmvxEZnUQfo2LXchUEshlP56nyyMEFbkSImpmJ4YO56pjhm6WwT9
gXkQActoW2Q7pKWrWTlpfBg+P49TJh8LuLprf2zk3/ijHGcTZFBKCTdeeXe1I7cdH/RexUPAtK6i
MPpazIjnlt/BY3e5b7mRu73GLJ3IOX2Rn+vhKB+gNrVvt+y8/mro9TaCbNvd3pwP//DheLebm/q3
v1uLn8KluZqwXUhWt3EnOJIc5OLqMe/HfX4MHdxK7d/9322b2izK/db0fkc7hjQLMd344uZPP1n5
PjRdcS/u8UEa9zFcUEc6sqoBRy7DS0XOHrmXT/v9wDHpe7ft1XS2+KVgDks0E6CKXW+A9NjTnW3b
t61ruH/3IHhyKEBCgkD4qr0J6Cv5PQiYjZck8SCDsTnSbb8D5cN7Dqbmum663bzqNp3lbXlLLYdJ
BH8vb9Pb5JWneCt5Xv8reQB2rAS0L9Jb9GGxF7+6L8w0zH/8MdNVvmpc91w5phbnDl3/Vi0mzzYM
IGyT1PfpXnpBROR8S0w363hdggKhNl/J74ra5NU+rvZLeIJvExk/GjdqaeyTGUsi+/lKciAE7df4
pbKDr69bP28wxGKMzIAhRIUWcc8gGXAWfwhEKI27cl++J37mqy5sFjt0X/gd98IZtoO9eST+AzLL
2gN66z3EYbolI8lGvsVRywFvjq9Gfqx3ibWhKjpwjdji5uML4fOP4smc30bAe5QPSHM2i9d8kSDo
9ocvenZvPVUh8tiUca/pSQu4nwh98vV/C/dDf8CXzZGC9YeZu/f3nmHkO2f94d04Am/bxstg/6xX
1fgPXqmLosbF2/c0vcTvkFD8xwucLJuL3hmPEv9MXZ8c8A2XUbaJbY7IeyC63sfk9K7mfwzex8fE
5l//J3kn0M2dEICAO3de6HpSYpHJqdYcLPtb9L7LCwjvbnEhsW6q3T9KaM/g8CKazU93b28961k9
Npun12xwVzpWbuVeSwfVHDfe4K/bJt9+pdsvPqX7LfU4wtafkXreR++egmI9qG2WEHdysTuQ08C/
KH7rdp5+bleonfwCR/jsPNwx3+CCO0imbRrNm+b96AfNIyHtFB1jLJMu5gFhAQi6BylMoJBAEurw
0Pj4vB98YPj4Jmfhpoe0cfj//+t8xfC/7iRM2l+wkO3nBTdGDsc1nK7d8UXYSVtE5m7h3q5MVti+
sb+iePbA5+b8MgHz/r3hOuJCrvJrr3KXM+27C22ZiwOOgBsjsttxyLnhy2iXfs6FMH6v18y4TThK
xO/4Mzlz8u/LIPWGz/XgpYJm1o85qbUljeW0livhDZL3qfOiCyKVXb/jSRHtYDfOepWu3wstBOlT
e1TFtsDjgyC8eUveQyf4UslNOSyeusHRldN//bjVbed3frERt3Tt0O//e4XrxZc7mP47EG8uud9D
xEK34xAIebc43eJ76Aiv7f75brnb9SbnI6fYWS/X6gg1xs8f4cm49DYs213sa67p0Kbu0Q471mF9
RXjp0MSt5yaoocPr3K5fFTbhV2b/Yk1h4zS/+eYu8x4/pEfbF5J2eN7iraM0lF/pe5x8X+4ZpRxM
LHkJgjhqL9qp21unwqESO0ceeu8rgkTX2BYecR8nUJSX5rK6WG5+I3fcH4k7seEBnBtXOlfusKGp
tHF68+ieXc2eA4WFj2jWG7dQlSR+oTzA9Prv2XH7+2sFsP8Xvy4beDRshH9vhrvf/lFDxB7KPzc5
Ry5sCR4Dn6b7x5733tad9A/ttS0c2CcW1UJvw4PYxwcc6NwxaFxeh8Qratw2WFFv2zqsP8fYtVtY
rk52/ht5EgGvxwtO9+2WZ+yimPn6ovxqOIHibfDVOLdrz88gmHJnbLRN94qNz2Z+a3bSRmMtIuHl
cycG1MGgatd7nateeWXdhlcA8GVHX50LkrqbNsaNK8gReGImO5tB3aFz0Tpfw2v8isORp53X3b9s
sEH4p/u6n711m9obr/NVumUwRHf1HgBV9HGo/uzt3ysLhN1+HD7aAO0ZeLrdvovjHwhB7RFzyPql
ntLcPV5VbBKBv1iVfhrQ2MLacmgat2gPvOSGbe7GuIQsp/gg3YglPPbv43f+qL+1zg1P1iU5x2xR
Vt/FcuOg2OhYPurwsw5UV1vWMbWb+QKFXgOQBh9yxv1M+SVumZ6q2FfJm+FhfuuVS17SPurtxm/8
6nH9s1yTBcHgB53hLz5efrcR/fH69HRvflnO2q3dK1LGd+FMjGoUruOunZO9WqnfZk0YyAiNzR9f
Eujp1EJTyku8g7JSxMjIBbIN6SX8e48gU95VmOytBDaUo3BFKMS6DczXJz6blznlPqpufXNpcc8y
Blv2xiA68bDRvb6ifmzJ7Xjtcvy8YL/JJGm9FM+CHXUzDYZTPAJ2s0uxy9M8fsbrvYe9MH9hqODg
3OYid3J+LuVWUWnbsN7sPMGGLcRfBB06RIGxz7Jj+JEcEx8tFD9/7e+yR3x73qM7qT/Vu3qJOLkL
X3G/Wy6hnWr7NubGzkTDiNueu7ZgL/RVgJAOIRUutL3DN4xjXgX/IPa0k0BnfGafIQJKygQPYsmL
7qhf067Y4mtSv8xs1Yn3vHxACfP0Y+hZO+1C+LedbHdc5c7FV+3LYOtus418485l6YRuj3jbrl+k
w4rqgVEwasSbI7E1UlTI1BY8iOPwkFbjUe29zGScUbBEwOwUMdrchsiqCljHQOBfU32tQDrIrt0n
9Xs1Ho3hyTSufF8rWk033XaoSWhU32M9vWKf5LeVvrHwHAqb6SCk+5DYFyP1RmguTIi/larZC7Aj
Y0T+aEptgwSNJ0Br7Ql6B1dF9Hv6tieMEZV1kYP6pO1fY+BqTtfOf5l9c1tRvrwLRPmupwEO24gF
jvV4zOo3OblmJU4cjJ4o9Y/PUHJHGvfxnpNI2mGQQvS2loCNE8UVUnPCISAbo0pB8yA96TncnxiP
g9V33xFxjnLmZtk+K08XUTNghPsWjhz3BXpajNwU3jesSlnrNkZRU3V3myfAlJZ/KoBubRJA4yEj
Z/Uz+lyeH1ji2KFUgzcC7cMCm05qfFj4xrP8CIm3G114SyKZ02K97Jhno1dF6/6pPrXtik/z/ntG
88BklZAB44OnF5/N22RVrxrv36r1Q2YG9fOqjhIXGcBYDW1cBT3rYcvKSvUuxOp+QOO21JbbK/JZ
SR6mDIP8u8LdT16HKyJlpLQC2lN3L2Tc5KL0qjO/C5nZd1Bhl3SXjQ9Vvg4G06j8mmifQJKa+Adr
a7POeufxp8965rGfsomsoD5ayVFLJjur7suk7HTSWuRYuDxl7GQ+mZ3GKwsLLteQF34tpcigPg0T
IHbbiiaxDXhlCakrdPrbE+e8Cgl/AmEuh2zaomKa03zL61dqVFWdeJjxJZ1QvKkfTx5+wlA27wm4
WKFSPkmGUOucqzA6/HtxheEWsS5pBJ3GunTOmGMODwzHH17RafAywOE5/eiOY8V0yh/rHx2/1XGb
trAYFlQPgCb1/Ulz9mxIXAqpWpflpdUyAq64HqRLKE8QZ7OgwaMdV3D1XkqEIQFvdmV/blpAKoLv
0Hr6PC4+Nh51rH2CRs5DBkVn2PWx35cMqQnQsVQR+E31BZo/Y92GUrItW/hc2EBpfeU9SWOYFsGF
/OVM1khEX7HHVX8L7/ytxZGRzIfdrpLuAknbqLFSlMUiFmGKYFDqRZHoKhVAev8oZWQs1gMNhd3j
IPNMPsviiv0OJFboA7Xw3pFese7O3ryow/M0xkg2QcW7PPdqZfqRMPlfDDJYKF/lz2EyXvtE3GIx
YbfyW9N2RJjRb+Yz7u0NNjw14PF0LtIZjdjVTQeEVCvkqH9UxdtgiJc83ckYDMTJbsWUcasAtA9a
hC9tcU9GrEnjT+aFoIrCKqYWC4zlpVeTOyRjFi5U1puJRyIm3F8JQxAQ5AgEsWweUwm3N1lu64BL
hdSrmXDAcjSyRxaElUce09j/4N564pxTRAjcpa80i/AfEWlUBZIv6HhM7nVTznYtXGMoqWm90LjO
8nbtzueaDTpjKdUXhhPj7r4OoyAftMQ8MPzqFiz0KIM0WA2QkdZ43RUGXs9RPcYQVH+Jis85yl1e
7TrjhXZjJU9y5ypHpUFLmjUpDnMnbjD4HKEBFE3yfIe5w2SI50L4SBIlSBXmVaMBnFNwGcPyxaxr
N7ZY8HTiW9lcmQeL9VsT3QRioUE19RYiemD016K4LpjCUHooFHJrwjf/7KB5pcAP0Rebdp35EnnA
eG/fzpj8lsGQMJtpo4MoEeodCA1G2PqMRLVLnXYSPFl9PPt36V4NEkO1qfGi/mZMGEjBEGnQfnCm
VPpdRxscKsgn6B3ATSDP2KLRXSYdDaMUebw/eF4j70N3BQgDlhaYrNSMsM26lGxrUM8hNhaybv7F
I1O3OrcNhiGJzDWWU1E08XQP8SaFCiPPi29cpAYffNVwRJznhfF1vQue7cJ6pVwHYExiyMroo7Ih
djTsEibG1QbnV/oUvCIPQY4/E/HTqGN8ZEJUDBxVVuqMffsKYq+BN0JUwiDnKCkfS7Z4HEGSzmiE
wVxNfiBWChlT8lSEM96xfOt2kzICAjII9TMTKSmp6OnTYDYUd8h+8+hdxKrBgtGlSpgMydOhWy1J
LGaK7Z/azBxDV+ZKuHm6BRAAG6MUFa9Fuq20HDsTuyLbm4aBZPfK9TDHeLaIP2HyPCZchwoM0An3
aRkJ45jN23XaUTQYmWPkWBqQYKABZBkcWYLs3kklPDc9S2bIJk/Kcm9lwXY9iSYRjCTT76Tsyi3P
3V07QxL/y1PklMnbutQX4pDihYqL4O942crpp8osSmdq3qmfkXFniPX/yeUdgZuTk+izKCw6lH1J
sDBVWRTiczi61ynXJGfQ4ZEE4eWmJ+amma/rTLYGA5mfGdrV2FmrkbC7lxE5A19V/Bj7N0E9RS7P
gmcUwe/ojwO/b5eMuzH18pIjFyL6bxeXzoQx5RD/YSVQgz9LpDMAX0r4Znzk7ad+qqr2UCvJURTz
rQVL31GmIx6I7RNHAK7ccKIjwHQwvXct9hT9sU6q/yh068E6Yh8OgW8ljQwhdVJ2X68epetwjGaQ
DOm2Fz4wRKEyWfkvUFnEKvdm3COEklSS5EViVRHfxpYNV/ZOnDHjXfkyvqAcJMoahRkrnlM8I8Lq
4Bn0n6w1pyL8eC5RZS/dX9u9TcSnoDO0/6OOLOm5ke4ZVVcWUR3BtISnIKu5zwgWQSLmwcSHFzx9
zAhNOH2JBnwCwy2HdtZmcEXacf/fli+D9Rhb348sURrpPw0jqYyhVdiAcuaM17nlV6gSxsgpmXmk
Q3UqDOaM3bWERAWTewJCN37WGi9JjwllqCg6zQgODmdAxE0UFlEI5hNiiL5QEneSv1YeUu9PHTkI
+qqX5o+yqicMKp9i90g0wrO19ox2Pe9u0zVCLhzl2CHrz7dC1T5IN/BL6c40kGXWE2MjyfcnI37K
F1N6rOtWaL5DvOYggRgsapPCTyL6J+ToijFnkl866Cg1CjPrlAKWN4gc4Kc2tP5UK2MGT4JqLBbh
nHZ/5bygjdU3Awthir8jg+I8vJX4bpUKzQvREYnUnp4Lh1wdPCeo+8w5awpUkbU/yYUvGck/KAl9
WrmK/CPPljdQyxXwoArIbAv1aqdyOrUg4UgBBe2MuftBn1FdJNi+pMNdqwkmkeNd9z+WzmOrkSQL
w0+U56Q3W+RNIgkhjDZ5KBDpvY+nny/o2cxUd1dRIKUi7v0t507G4a2YHSwEV29s65eYMBP70c4w
cdwfzcCYY3nHbAo/5hHmA+ZLmEubP2nPWNJcKENrOHZ9tsN+rTjK2W7Ejfm5JQpO51AZSH/Rk7M9
6dLUSQwXikdfPkTleJHNnykdVX9KFG9JBCFtQ//pJBkfMuVc69HCRnlRY7Od7efEQYSBq3gU46ri
gO6JeCS6geODO+rgoIkLRyREHNWViTL8XoUWpWMXHua+R5+Iy7TqN4jf2RFMhxmP85veyna+VN3W
62VhFP6A0B90YIF42pdYFSKV8XEmuhIFvGk5OHgxcb84doGwgLyVRN1IJYlIxDd0ZW1PyxmhhJsB
AIRSEjtu9XZIGf+RmVZgYV2GIPPSN5CAXjRc7VFBfJhu5IDKSE8twlXK0cKMU1J+ESL6BoWctWvE
0eCxGXVBsZGrkBQvxOQoTTZLKkqHOdpAz9Y9hUopSPxMJy6SfKxTQQKSt0siOnb2qn3uR4Zcpt1M
KZamuwvi5zSR/6bQOZRM8JADTbhPcypdhARguu3DQAAS4pOkXYYRHjmWYvr5rJ/Jf1GB/EM+CVW9
kVtaS1RjaaSrKtoIUbwXToUy9iRfPI7vaiBSlAMWwYDUDfact0JDmwbN0c2fcbMa+XwXVGkMyqs6
snrhYhzvhiBERj9E4kFoEIYun4PMrW5S1oxLYxlieDcaBTEy5y1DEGmgK35T43zn04gQQlmy3fhe
m0KY8TgaOQBOzR3XMp5y9aJ7TexHl9j0W+YbJiVii+nEE8aOtuJPJdB9Q0emnFpIjgvqNvA71TPI
YZu2JIdpxinxwEei3iEIaTso1bmBrZESwsjlKQzSb5kywth2pr8HUbWOGeImWnQNMWU9DJDTpdcV
ajRMbLSfUjEHpvIUcfGmJFRRrFKzg6BgiXqVRuuHjgd8pkN+Ui5juvfQvHfk0hQReVG03VbYbKNh
Pc720sz7l16AhPXFFe8dGmRk5+jbEwqaK5xyXBwHSxUvOqHiKiyDUlTbuPlRnX4pD3NbNQ8d4TNZ
eE+EejOHe0dYKR7ztVvYbFMwwsa8buqWnZ5fs3urGTudZ35oFp4xz1rz8fIynjW/nDcEVzoY34eR
apam34gcxmUUwq/1fN82XDTi0nqgqdKERWliQLRJVlhP2GDXbndMGrCL/lJzOqNaoK3BbjQCSW6z
BbELyqxmN8xjVCksy3ab8P6E5kNv5Ie+QckaE4HGddaT6n2TuiuhNVdEZ45DUUd3mWZjrUe4ymKi
V/IsO1o9JIBlHGz0I3YvWai62CRayugQQdu257+VY9iMPEYkv5jlqZVWLHi7tgNxiNQN65UX7cyY
hoxMpwAX0F6/JNk9TkkURVCGbEMwynoVlQUIcfglzxVz0IBtylibVF8bHMJtrn71VfTq6WcXp2dd
P8Js3sntXPRMfC0VDamu3+KuO1om8ttgk3gxgkSHGNqLhjRgoDHQlhUPOnEn/3h0ZmAKAWE9rm1s
ujZBRb9yJ5FCwL6krCffzC6mt9fS+8joOWayWRLmQ3IVB6nFyICmptSeykAOTVwJ45nChRlszkQl
in2J9y4bBR96wEuqCCw3XYW+2FYd5gO8VG0a4SFzolOb4RWjgEAuR1KHawThwi6SsxOsajJXGks8
yYt1iPOdVnTPdoRUb7BPXpT/dlm3km+6tG1oBScchyR1Mp6bLRzK0koMhuVGjpxulm9xHSSWTG+E
IbYD4Pas3noi+Cfv8R7dfFjf6klDmZQ4G2v8kfVzUbmjLWJT0MNC7zshSeZJMfJdq6tbU87s2Cbi
8D2P/1MNdSTzoSgkbWJliGLpNBOp7EvHznciI7qV/5eSJaUn6Vz2CqGJZqkWSHgGg0QKBBVkuHN8
Y72F+NXI35pGhinzEWcb+QLI10YKtIucxuqxXLsVyW1QvXVYXCKHAiekxrZGuRfVzQTOgicwGjNt
Q8LL0cvox6PrpDvuiTNJH0F/7FEVk9VGTNa7q6mvnPecjyj0xbbAIuy6hp9y2WiQyg2BJ7zEOqM0
UHTEHdA2GzlQm+xCsm6izm9i8OWAC+Yz6Q9HI7ANoVUAuCBkIwU4/bjXXchs5d6wqhfhXi74MZMq
N0vO4jwOJA8xlxuk6oX4PRPciVHzpQ39zmHK8HD4iBibPdnyLF/YLZc/AtyGSg7F8PgxeXnLjkpj
m/gmZs+cJ935x/sgJXk45PZlyBBUc56Eb/JDKS9Fxu+GvAXhclN2xbuUV2laT93yS+HOuER4YBqk
eIgt+WCRsc7X9VTz1NtowkprqbAnahiHcAIuTHQKtvIibH0382b3sm07yJFhWAk7MRNfzRPHuRTz
Aat58wQ4WVNQOsc4eAvSrxhGYLxWsXizqCvRRy4A8kOYOUHNL1Hopzp/jkxGPT82wLThfTLl1Zqs
k+GNkWY06FBVSzTwR2TpUvyZIvVqNCT5rU2jNqUAsS83H3zhpniWKKY23eJXm+7CKRuWHTZXOaLI
xZsvgIJwCn/D8CaRMZXzW6KP0nNm0vpS1qck2XvY9gEbeANdTBWqR7j2WgJD2R6EVW64UXBUyKUQ
nvUBIKPMHJg674YTj76FkDMez2NfXtEpyLcL6dnMOcE/ZfDgcthROa5yHj+563ZFdphCmpXeJSCh
Fhf4DEgKHT1ExuaaVOkKzFEqNK3UfBlbbcvIZk9clwOGW3wPNBQhbh/Gs1WvmoY33B+Y/OIetwTP
ovKHzqJ2nBQ/If1+mOaF4tTPzjxtKUUicQBNBbFumvXIgrueR1D/5ns+AZaG0Qko60WuiyLfyzVT
GlJpdH6S36llfeo9CLL6DMI7MF5wbJIG+5AQoM4x6BUk3JiDLE0Ufp7+WipLeo9UpmsOGNeX8iVh
RPXTksGroOCKmzZM6medvlOiLoBGZLRJTfW2qZS3vDtW+rRspGIkyvc0QjLmKUtjfuLDagx3Tx1X
NvbxQj+FLOY2CbpCnkNGiAkRmZez1JXPYmJrkqCUS6emdvEIjeV5YKFkQXwaW4Z1e/n3rXf3Kkh4
o9ODBO9YkWLIo4IrRR7CqYWPVBz1FrhL4YZF0YJW3gda6gw6V6LopA0bk3eZvgZckf4c/nbo+5qE
rPiE2CbcHNImIKbHyNLbUPHMb3JoUhnUn+oazeDD/AQBufHyWk8KcmjVRev+Yw6VJ6TcDyR+kOHf
mBtYpoAOCSPfqN3d+mdimOYFXWl9v6Fgk8P2MaIvlKCE3MVjo9+PzXCcHH35Z2w2dZ/xoWHH9fgt
KS4iyy2hbVCFN9RBmmiR5K8zLXw3sBpX4NIeCElcmGthqkRPDUSXxAe5wfOQFowgEx3hHdi2Ky4c
mh0XSc82L7AgN0COcmrwhF/u7ITSiQQ4L1spzMZT846DQrqW1JZCj73EW6W7yIV1UfWPEdBvOLrm
JWFnttCR2TuYjy5ederVSk+pgyvBRcJlApQ4z3p7C+pfPcU2TrBFsY8ZXeUflF2B8OkNRDn/ZuAU
dwKHwMs9l/3UoXwIfzH8/t3HVvs7Fupb3pcfMZ5COx3/tSSHCZYEecy6coFT22+y3SQsGjHDSl+w
h1OaDWOcoHfLixIiTyrBj3gNLHT9xZiddc1d5Wq9RONyk3ppz+3Xef/rhSHkAg9oqu6qWSUz073B
84AHbxoLZBMtMYNBF77XhPBrFBQ11nCQkH0JpjcGHJ9d0r3QCLsVtDxB+4+NHzU9FwUZ9DbaWq56
Wf5U7k31Lia2h0XMw5lpaEkmSCqB4AZ9quaynKsLOQMlbb/UMZ1J7M3j3s8r6kBSuZG+RiT+1ab6
UyJpHuZip/caGReMTYKg6+kB1Dt1VBjCM2Ge4Ezp3JtcVCiPX8tFK9azrbwdQ84I4k0It+xDRMzh
Vlcx1dQQPBrfUrU3QA6SgesBEBJEldg0QiUNDP4MqXxeoFMwHYCWCuYK3ELb2saHwa8TuAGlJYKe
jyr3sbzAbUJA+op4wvrMATVWmT8n8VZ+AxMfcwmvyQtHnrggvpBrFREvDgHCbnUgWhqECXNbkDA8
ElicIwtPmWC9I1p1Ak4fSQwT5xxsitLGISPhk1u4Mj7c6Ku2jio6Fpgd1cThkLTnIYZ0x5JMUsi+
cK03rS9eR7o+ehj1JMC8P8brkDndxzK2goBpGY81xZZzhZSxB/BsKhriNuZdBz3mcZ957x3mdZsb
cTBigqM3FuzSUMeQyt5SCmHk1Rf8d2DLkcnhY6VTtign/cEAjXesJ4lBpWVK5GBFAzGvhwldquK6
flW5qC2vVJ+6iiehSHI0Tmj+PFI3XXCflpiD1liGraRQ2U9copEoOh1o8RB2uU28YoU4RPxLxXeF
kA3EMEiLpdGj/63IBkRpRjNmD5Br0/EZ1y7fTPV3o8v/FurLkkz31pnPcU4rJuDcGGyCwd1Ztgo7
t7WIIVYZtguIXdjDprV9jFc4//p+n9hrObpMaBD54RTVOKJ8JoBnwlDBxJWxdhv4TazKQFtR4jAk
H8TsSR7kL4kqTIK/UalfY8INKDJHrsjhL7Bx2VTQl9QyDWgDHfotg3Re5wW3AC+R3gfsO+BYE1Eu
Lg0LVQsST8g9bkUlr2+mi9cKRzJO2+49VNBvFdsA3zvWFTwW8WnGujTp7uuUVZ8at8VMjQH64J44
Vcei7ZdNKzlJzHPQ4QYCFlNdpfLwAW4k579MhYm0ct8LylXfpVvO8SmdF2qIErD1J6C7Jpwpnpaf
nQSULj/iIXmS30BsIUaabmZ2rHLu31sfr/O5+Ain4KIjPspRaQear9blViiwstMhMqfvYuIznT7c
wCDnASd+RlW2Zh7lC2hVlxm7YyvPXcBgPWP/8VyIfbmZIoonPBJkFccKNLR3HbFJzgOALUEc9dD8
ZNbnrCA1rekQ3fKzzd2HK57l4lRTSiKNQqqBAQzxvKZfG0TPRfYdlT1PKCY4bs5RZ8IxOC0YVGJk
kt/Sg8yExEdDp+cRqiwv0bAxJRrWLyYJQZzy0PgWmNvU4yu1fzwd0sOmV5JvisseNNiOz1GLEuDe
MBYG+t1kXdEpkJ6QGnJahn1yVbi8hP4NeUz7tLdi//ikJuSFza0G2whUCKGTWk77NIi/8pJFvamm
JZ8CScHD72HRmBdyrooDQoQ+az5NIOVy/Tb1sw7f0HfjAV/aMmBX87g6cD1KZ61caqU1UQ4aEC6a
INaPlpyCegDqS2hIG3OKIco7PwQs/jIPuBjJwEUi7k3JSX79onJIqhugQrBqJwyvTXUdZoA6jhSC
beQ1bYeb3v2pZw5HdFMcthPFbAzJqgz4bjad7pPxhQydZ2yM3iwkrjZ5oK2RbGWJUa9RqDv4HmUx
IHWJQwhKxXltegRzIjaO9qVFgpx41Hhx3egdRmic/aZy2TvuEG5aIGhv+cqB0SRsIBGUBBF5lUMV
8g7VXkgG4Uaei6A6C2kJv08dUmoiyTuy8LhkMe7WnJWD8jnZd+kvLPftSJnR8OevEUDVbrWmLHIj
baNc/RE3gd6eiuAgGUppWZZ4/lxM0GR/75V04UCVh4gDI2B2t98LHkv5YjbI8aO9OpyoSZHVQsh1
JqLeQKMgWUxINsGBnXuHENkLCSdPjQ2Anj48RBIRrmM2CwLp+5Nd32ft2jYfDdmckUM7DmFcBU+a
VWMuZfhXDfjEAe8LV0LQ1UvFRMgS3r3oN6UKjZdFi0+AbUpAcf2VW7mo9mV7Us+KsWnS60AIIxhB
/VxyQsnhLS1VqMznjvdyJCtNASC+8dDgmodvgjmLk2/TeM/ME1+2jb8Vjdnk0vWPljYIvTvF8IBt
7z55uQfi8ijENy+Cl1168x1WocguSvYR9L4zHelHayfZI/lSEPqkZJkfAcVkjX6olJgGm/pnGvKF
lf3TbB718ajKkm1BvVX3VDHoenC0ysCkBdYj3Ute1FHbk29YAKFVnsVcvivEuUidQBZQ1SqSZxXP
DtEi+boeEd8Ww3dGzEbe4G7Dem+36yqJThUhO2b8sFpmIupBmrg6OF32pai+uuZJTytSqAn5Ut38
ECQjqcNiZ1rTvphuuQd3R6m9ieoYgUXhJ7Wz8pRozeNhOB+FEy/lhG+RNBeXLxrnsWLtFPHb2q/9
ZAJu3oLJN41q2TfaxaQMJ+W+KKH5CUFX4UEm8pBiWGUHvEES6TklLbmKwkPWX+UzVQGSTogoZ4gw
2rsHi0YHNm+tKPfy898zWxvE4A2zgOsDCjLdw9QAodombYHNk/edGfWhjBnyAuvTIDtoDpFQ0y7y
VFBV+FoEHZmzQfuTY+01Gu8QWDPX6IzCpmB4X4MdoWFJbESyDs827HOp7EsOHIFIM7ZWAJG6ICsm
UBa1hnGCCQ8zlN32MK8T3VGexDXUX9Ay4gCGdW1Bzak5ZmQWW9UFxIDgyQQIM0ZCaU9NiMYglW1n
2mBwTN3JNSOhFckvOq7MZikDSyzCV/UoeRw5pRtZ84JgaC63o9Ec0pUc1dPqMuJAjud3ZxyPTRys
XG0kfCy+aHstzjdTToNrm5+0COk0+x/EwSbpzIt0ikt+YQovcV3jbLGU55mx1Ki0DYobimps0OEk
CC/csCAQXmJzUssWaW4fCBlJBgZ8rSEz4KJXQka0FJcUkR3rYJvNvFsmZbZXsirdVQVY7FkmCZGc
8Ug5TJ5NuQ/IEToDVGA9yJgs5WDgupOv1GDMCn3mlH+IyPxieMzpCzPsnU1mWxgepBiIVizJI8Oz
jlDbpa4tVeIRHG7EykFkF9DiUiwLD1lc9OlMeGMcNnrkMbmYU+4m8MdYO5V4mieqBEcmk9HyHe6g
ZnxovJOSlTPg6nQMjcSbk28QoM53OL0oXV+G0SObsLk5D4mXM/S600ZailVazxr9Mx9xCdBYPgEA
1cTyE9kVKr6a4E3wPpKalFcCcjFYS3RRHrS9sSwtC37DO1ekxfT8XEH4HIDxRZSKpVwQto01nTEv
tqZNUtRf2fxpw5wDCzB1UvOePnrD+Kg1+500I51Q317a/kd3Y6GkkeyVPeKVk27HfB/B/EpWOmXC
NEfYn/JNvjlOKl5rZt643kXFezNh45ZgDxeKZ2QUsyBd4VsV0M9UoOwYEzthb5tiWnU41rkZ5RNF
soWSD2TlpStzEjudaUgV7tYYXlC1IYKJoE0QrKjg3b2BurtK9o4XbYfC2ISBtknlBQeiiXCNzi6M
wl3j7IJeZ3LMWcEqQfZSM5y7eLyC/q9q7OiUdyL6z/9Ozbo7NNa7F+g7FaULqZkEhBApp38PvKik
JCBi0VEQdba1HtnVZ4YUGe2CQk9+4F1hrjW0HA1U+6UmUbQ1qHlEqtYRhyFlXJhiHCKMY+fWdISn
JWl3rsr51mocNNGdLy4XFSmVy+fm6JTP9UChxzonzkbeSkboGwxaEuELRh2rd7MugEsXblu8m2m5
dw16vg/lPPksfVJbZxZ+I1xqd9zuMKwsmiH/zM/UOwDHSCicV1KsQmwgytll66jloid5bdILW3op
OAdrRX+y7ZU+uktbeRTg2a0o/DR2faHnu03heT9AJCuWjInx3x63ZkBkKOkovtQPcEMxfQNOOwml
p8yI3mMGf8k5zSUvQ6RZPsL8pB+dR44H8LQRfRqVWKbgwYRhPhl0awN//DemcG3zC+1XEo1CeaUs
qUEONrmXYUBZtOGK7SHdW4lPMXYAiFhku0TFxzBVML7mWtUdNsppZ2p87Op9SlydtHQ7cUd0HaME
SWxOTcvySK+w1z/SlKUq9FbFdJ+haRwHn0D9HP4IpX8I6gNzHmUHO08MrCrKGTWh+jma34FRXCoi
yA0Sk7063kqMKqcYrjOy5RzhEEYBGHsWm5fdvSV5AL6YeNes/0cV9CrGDByRy+ASkDCVKIcFlVsV
uvYYcIvXr+AyH3P7kEH9gZME47okXzA4eiQklnVwVqfCt7dtuyHjhf/lv6sGIe2N50pXP4AlAli3
/Jk7Pr3YiNqmpEuI/9u0ySt+ItkHxRbCPzcxic03QpprxmuF+21SgLQr7iUoxlVRyegij2dxmqo1
T3U3amc7PFiV/js7yaHrzPf+p+Te5gelmsll4Oj8CeMUeL86/NaMADN+JXLlF7GKSw8TPLU2NAjD
2zpUWM1eBrDsFK+dmq4M0FBBS1DrWq9y4dZ4JWvKnhV0da36MNkAi5Cs+tJ+QN02bIYF2SAUfyOC
IR0aNDfDB2/IkLXq5ti84W9ozRLlgRghQdbmJQx0U0w+DPRaiQgWS39c/NadeFJMjDp9TVphuLbr
tQyP90RB29i0TlEqdDYDUuii4xIrW2EVYA8ZW8cv2XBz7ibDW8jXE50vcjeHdMcie7IRq8beqw3M
yzkrX3qIVhG5BFNxQ+LpYrjhm1JQ4YyVhz70mx9DEjIIgaSipN1LHUle78Pg07TuPTIKCfu45hdd
MGoMSs7vzYjTDYa1V02o2RgTuPn5YYm53sC0ksIwEjrBZmjfOVA5/6d5I7805yg4Dz7WbCWhMeie
JipXHgWPivIbiDVgGhDtF0XpK+CghJ7u9Ir4l5bZUWDA8ySrTkuq5Qt0dXy3/DQI8p7kl26oKeav
M9ErVBaN1IUP52Cn/Vktk5VI3sjR+9ul6Hvr77woQb2fZxwfnObQ9k9Mj+43MaBrA8maAzKOrnKp
evkmKhGuKlujWiPqfrJU9joUX/ZO/t0p0UL8/gUEhnxNSI4FL/HgZN0cghIvk1IV5baKJZilWldd
t+11W+c4advQvlKh2m865yMPOlrIYPwdcH6FBigr3Q08c6RjMDvSxrU3gM/rTIJ7Ovf7pCRYqnN8
UU2+DTzjXpE3G/AcmYQL2UA6tonxwG3XXnccG5e8MPKhoYml+HtYoVUPSOPqbjM1EMxMg/sngV84
I3GFqrtmWxMMzYnl3D3BWIeQUOhYA3CNNsQGOqXyLKL5xBm1c+WuZFU/iJ0x08OPhDNAVkRUbdTX
f+EmqmosFXe4ioBNwEJeHJFRkrY7NUo/nkuciZkctgByqaawCBWy1GXM+wlwIMW0lfvgRtCNiIKL
4dDHgKRW9Z7AnlHyuxT7RjRr+iIXtjstPb4nfXaPidv9E20jo+Sf8pHRBRCf5hqS+QhaJ155LJ8Y
G/9/SZFXRUnxfqLHyxxgAlNmXggJk1iE4t3Ad4Bqj2/tJ0jOTfgsLMShtM4iQuTA2xbzS60/Qnj4
2H7RxpHqqXXdAf94X3mETewgX3MCFWwE97z4hUM39pbdg7A73sLhmb7kramYm6Fy3sCIWEktuEzs
cwamCw0hwhdTF8ZQ7VwUH+3DNq9IY2KYR/BOQfRhc1Jhkip64hCRLCpFR+H+NFb8mBMZy/U9tLDV
cYSoqrVxx+zEbWnzrBKPpLl3hWANyLP14JXAnup3FKHvBl9KGkruAmPZ6M8tCm/rhI7TtZrnYqJN
mzD7bTqBc+neqkQrncLVg4L8afeibd2crY4AOXfrCn/gEUR7btaLkngpawOx08IZEAC4KPoOtzEI
PU9WhwojJ3UpYLsc2JE79YH4Jr5N4GbcsHl7lwtcAcEFyA3BtzAJlkl0KGAdfdMC3biIC2z6xLT5
kuJRDe1JnStwMXwnbbcyUxgF6ppydHIDASXhl2oQ+L8OX1JGRVZu6DuEJFKPWtiwMOHezO7y4UBA
bwrg1XwTYIb6zEwf4auGJ6c0XjXKZXIUXA0iHMJ3CdqiJY1EuezeZfmuG8uVJAocZicZk1PCxCdd
cuzCyh+pL0jciBpBaxnXGarbEFN5pI/LwXPYiTiw4XykeD7P9e3V0fA6RzrNi/XZDa1ljvKfzkFj
psROJ58Hz43X/XrBpaV9jY0HLtptuhzpsM1r3u5db7pSk/aVFogYG1vhg5XqKySbL3VR7nSGocYD
exx0ZIu+XMNtRlyDDqFEq9Zj2WMW2kt2Lk4vNv9Vlj3Uib4NzPbaGvNOSuy9ImWnM8+uLrfR1ODq
i7eKa37EbCGwNwcqPT/luMmDK+XJpeYt64KisiIjn8YMdvOovri9AeBevauA5JMTDAvNfE3CddY7
Nx31CGdDL65Dxie6ysV+suAx4b6Znk5SGtymJHtGK1sddyjciFORIDnGHYisAmnvPAAd8PYQqZt2
67Q2172ZnNt06vDNExo1Bn5pSzezof8oUf4SNuDUI+NjxFIiL+wcSXyGz2hm2yChKdoVza+oaKCY
FcNlz69ujK6A8Hx6ZvBvgcWoTtS9N6bbKsdIzOaUEEcgXlJa98qI9FAUVWE8ooPgRXUnmmPra6sT
3sFHTCCSbMy53hpORCNfvTJbnyKhiZYqhJsUlTkGzTCJkh44yCrLqFljIIAtNM7Bm1eDu8bY9+PM
/RjoizdEfhxY/JJqPpWA2wsY8Shxl9wbBjmzRYZZksJRFVOHANGUkwTRo2uT8LJSH5EtA+wg7i1K
5aUHG80ZiRwWl6jDkMl2DONoaNpR9wuplPCIp+5+ebGZ9Ie1W8JVlUSqTjTIG9lbpc17tAlNIY62
SZESL2wChVWOUkjOVOAmDik24TYqMRMecHy7aQR4+fDa+5A58oCAdSDIjVmo5dBgVqhnlvtEJ11z
n6A5SJrkqrrJK/bewllnTYyaVSLi6BogiavEJZxa+FoWYX0Ru67zEFGQ7yelDnRQKXq+wg4f0F3u
6QSAtdVZhtmwgTPL9Z2f4um1X0Z0aXnSvguj2rsRRvPQajfZIEiIJCTsGBqS3zI2ngx0osEjdcNr
YN+SAWYkfDO5mdU0cp5gWk4jQqzfab43DnodLpb3HPt/rJWIvwUNWG3/rCv0BQEo2BmFkyTZk01A
cFOolh+hd0rmk9UV6brT9gGlI4bzWvfTjx1SgkD7XM4wNmH46upga3pvlrvuZ7TNAYYOBqUAiWg4
agSEbhp6DQzSaVPGwXDCkmxk4AMinha25R4UzP1E1RRQh1LmPecJ+x+queJ3tAlonKW+7jkfNJhi
CC2ec6mp9+B+iKLcphTpDN0xtbQjY74Ah1JcMH7oOOgjBlSG/QaahCfG47Mm047jnPrpMHxq3QyZ
WFGb2DvpbikjsEypxq2ugccQPDXoPDGFZMwanY4ul6BbjAX824HdtHm0lsMIfKz78DnkMHURNPbe
UTNvjsoBB6PlsIdbOggxPRZ+o7qo7ts9OW+S4Cb6DEyEGjIWQFMf+dPlC5MFJQarkv4xk/dlhLFo
ZMr7ezKIf2NC/k5Pag8AZcKJ4wbNv6oLqI7xHu2Y/4xBR3bzUeIHBPdte4723mu/NK397DX726hI
k9SKHCAXfZROXH6XimV4tG1EUMLdNJg2dWreeXQmNsTmtegjKSyWuDuD8iLqLyDG0sHIzEPS0UIm
D+ezRjVBfpDyP/IKu2J8G2Lrxm03B1ckqQijebU0P62cY08mBfi4F/RvJjhp4b2WUXzKG/GfTKJS
t4Nj7OvG2iM0XCp8owBDr5pjvOBqSrtNEekbdjhdYBO1QRKJL3StVXMmibTnox6ktDOUzipt2wVo
AQGXHU6fwPSruVrp/W+/ZQUX8L1aO795paDOPVvJz2xj5nuT9TiDUzZoWbYrDmApX8DOOcgASPtk
m/GhwwRsTxeuDKKtsUBhxIq8vVeaz2tJ1SBcpiGZT5xK6GDDgGxG20Bxd6QW/ytAIKXEzr6BrSfI
KmgAIrMOOwQTB1nquwYEdHa9pZZvY4etqHdOHZu2gPbIQbtxcdljQacMUwekTNLtw5n3X9vLIJaS
k2xgW6Iu8yxudu+cR3Vc2FP+06FP6Lpbm/uV5ztUCw/tbqZmJ1IhQZwFydOrSqGCkk9mmPqwrlIT
X6H6aurBF42uLiePWg+CYETxOUPNB8YDo2Az3xSIk+qU4ltIchSyuKgcdHsYswzrBxP0DOGupnS9
UP4TJljPBmD/wXBkA9vBQuzgWDq1PNY32YgXaXzCvifiNb+iYhmDJ+omkyY2S9SbsN0RoUZHm/ud
OBfefgbsvLlw5CLWGqm+a987Jp8xHY6EH7N+eWmJlkFfxsV4doO3hoQ2ktdGNuGgfi3i6qLa9UF1
jYM3ciyHhXmn8W/npEjtg27V6EG2sPPo0y7ina7GFA8OTHfy3sYkBoKEAkQfUQqkFm+3NoFjONB/
yE4LYgbUD6BtbLf/pr1KdEoBfZNYVMFYrDnW08lRead4MQKiw9Md3DdMpNsVZ6N2iEKa1ZuBbKMQ
JAsAwoR8USegCYiCtTZAVzxOwBnGXh3THnVq+qWn3Co00EGEOh2W4ZWdUxQlfGW8ZzyPinOZ1BsL
Del++LM4fhhM9WSWhwuFSWyizUNpEd5bbAGsUjgRZm0IYfmR+yN16aGho8k+siXn+saQe5Od4Sun
21UgXB++hiR7gateGdi6YF2eiANcJe18FAiPB1gdEF8YLywMnOf5fBq54C0DyQL8NVAHkGLAUS6x
ebMoQcBW0P4UsBK7BAbAcq1FZMvEp8G45ky1VOiqDLRGuQ8wxyg0wqJGMsv42HfEH+A4MiP9X2t1
v5Od752UCknLTQYmjAUtzoj6WyFVqLavQjemRHNk1jrhDq4NndzbujtSP+VbvxkuaM1l0ZioDfZu
FeRjhhE1+DsB74IPKH2xy9YKj0mWYLb+aIPk1U6gI5HOBcWdn/GcsyR2Fdc7IuLAvVSkGs2CkKeM
zTtOJWmzyCg6AB8irgcrg4Ujasiu5mSQkk78t5Qkz1uBdCWdGOIsLkeEI/sU0rOuvLtoHyU+YtXy
RyR7FmedrdgbSW1rWbOzYVEGnCxDWR7VRWpPn233Rb7mMum9paonV9GRnk8KdYOOq8eYUiUEvRIu
/6yqZKmWxAl5xFuReZWG11RqU0Ed2nqW6qlKQZcOGDDx5v6GGGFKKugS5GnhHihFRdWqi2tpv2k8
wK0G1zE6wDTER2U6XWrxdOVAzwm1luOYhTwLnET6EkeUwlKg02QvY/YRx2t3JjWxqFaGaj+DGcy4
U8nORb1toadtCj741iPFUyRvajQJiyoOlohlJcgTGuG2z4oVzUwQ3e7Ncocj7sUnfKOnlC87TgT4
WtxvAXYVpCBJg3ZwppXCF9BZSWsux/piiVsY/cE8XJZPAj1UXtxDCs75C6Sy3rLe1BhW5y6BJw15
P288gK1sophQ4ITcn8NMPRJU3+gHxVuI8kk+FFVOcw9ZOmW+Q3OMBqrGLq4SBy21n4CjRAU0vUHA
FdwgmE9pAWMhDhk1ViiMijw/Oy0hUaQp9zMzYU/QQEbdZYmFsmIjrMatR9zhMD7PCBq2Tl2AFU6o
UPw8gMtwuiWrq0eeH4pTVz/G9TGJCHEi0BKu7Z+0Zg5vgfqIinvCPmjAlhTKoh9dskPDaj8alD/J
FPmFWpEaRbeKhmcBZ1Vi/9ZYDpolk8JMt0W2dxpyQxKmUzHjTlooyY/BzKBOzXfdcXzj452s8rWg
IXpGceYsE1rXkhlBdXANI3oeZkCGZECE3z+rsEut/hmTFCU/h2JuO3T/d40kuSFb6FHCZmu+uYRF
89Cf2v+RdF5LrWtZFP0iVSmHV1uWbDlhwIB5UcEBlHPW1/fYtx+67ylOsC3vsNZcMyzNz+D0bmq9
pFiRZvJ07MvoIOjLZB3sFN61xJRYgi/Hc88VTMKmm2TeydOBjfRock3ZWwtVF8oMSoF+5jJeWq4H
vC9KbgTgAOiFXvnE84zNr6wzvCbGPGPE8CybPxAkA0srO9mWPKeBMBQHObDoNL/i94u1PcweFhmZ
0NCMgfmc5SLXwAjO9IhDcAfiMKUk3ZIht6vqZl+OXOKj8Y3NPgnKJNgjnjRgptH5c3gdZnADKBom
mMtoIfNhUzZR9xRZVFvxTkA8BkGkoDdFDtyNqy2+DEX0XbMxIMUSBjEueG37VYJAvcZDHzqTbR4K
u99lfSDutVqvAwXSM7klaF/2MoU/abu9kj936n8gpuiOlJ6jDpI9fMv2U4CUigavgzJQfyBot6df
J3pGoGp3L/bkcAifKWQaOK8S9W3HfmET0APRJ5TTbVrHd061lQUHpZPgpT+z4Iz7XCy8OkjI4dQA
3jVBMwr1Lo+8S8pPy3goLcRROXY2YyodG8wedPxhZvsqQGjBJuddZGR/hjC2Ru1vCaE4LM8WumSi
6/v4rTe0m8BSZ+ObqKbXtZW3pnIvifPkbWkg+tZwDtevhAO+wcKvsrHTIXhVpZMR1744B8ccDNyC
JyiKsRr7ltn+Mcr2GOf6hzzJ7jTeS+nOLpEyxHJRIL40TrtCP1OcQugOeXk9jo4MjSyL0rrX1R2x
mjhHWPmlkIXlfc+4tjABn3lw/I1hbX3xTv97JzXOOOkrI5h8POgkirPMGRKUkuOxym1HZ8Q/nwha
y6q9+AG6kwQnrHWi2wv3GIBQpBG8+CYUqdLBHMezrPTfbXoau52inrDi3cqBEltem4ZsOfb1EO/S
cRNdpGz0knWbF/ahrR69Hj2y8U4wWAPJW5K8Omd2b/1YBs756SGd38WNV10i3HXn5bgo3a5en1bl
r+52SdI/NBifMIa2/M4raDVXyKMgzhBXIA5EvSMWsaKR1Xzdr2FhCd3lzs5hJXlaGzTpewGd3HBI
yR6MfYxPjDXVzJ+68xJMaOmy6sm0X/oVeYPc7eYYkluvP6/460bZvscGqsrPptoFBFl8howvVe4q
eUGKZCyeCWtKVqFWioUiHWYVDdilqQjhdA51+JK06gu8/oxjmeywiSnoSJWAaGUNHOfUhji/hcZR
hdM9C2w4OyRVvTcNbColLAJZ1fY6ep01BNLC69NfAkhLMv7H6CHICR2UP9P6lhtcl0uIvNxzCVml
8yy4GOEG5wQqUWQSjDodTggZCtUyMAz0xyy6Mwxr6BcbY2fR3PPbS5idSngrBuPmVnu1qBYGKGXS
qjIX2osXb0act+bPHmJIOSDMxdncicGHf+Jw21lIG0n5xgyF94jTBwNRzSSIEgRMt/8a54xWpVFe
rLTE2QsIOKtG30xk1x7Uf1KCdFz5C6F6kv64yZzfikSSv8H56xMsUMkLxc1k6YkF8ucWrx/iJ5nH
aWe73eckkkT2n/iXRNcVAhuA1wLyKdWb1SECGnyjf1sQEcEQ4mIqXK2t3bnbqhQ+sI+FDIXkJ3Lw
AoubSJ3CwGh7fxyy3cooJCsH18zwEUpbluOhFf4KTzlqXYBVQXDT0No38lsKO74RcEZk7bQiOsjq
il1K70kHOj3iaFxsQ54iZrR6oR0nUOS8+jZqiFDJo67tcSstgT1TdXTlQ0zLkqRhST6yIdz3KGgK
o7+ZcSNmhqcZjXM8aUgdcZsSejiYF2EmfYvdXprVq652L+1CJYndGi4Rgq5vojove9zJoYPHBATX
KwDLGsIepML76lOLMXtCbY/UGKYyslRUWmH3HRUxng9/CgRfHnVO+BR64Ry9+AENubAUEA0oo/wC
/kWp/4eNtDG5FIMHvCYgtQ4vEbB37cDJzS0QSTbQ+q2IScxZP5fXxnwT/Ph2Du9bqYqeFmY+qrzD
LuGt7Ont+j4IO21wlyU6lZHujilIjY5lGd82ZREIYq3iG83YjMh0d5HqW2MQd1hhzgHoFf+bCe9D
p0URyiEwqy9SW8D4wlgRY6gpq/51jvxU9zwiC/IQqvRB0Q557mVj9Yh07b0oGanamLJwcUXdzlKx
HDSxnh7whqWwhj/fhndlMCkSKKTW9TBm5a0dir065M+yrh2IAmZg9Uec1XMyD++A1q6WWB4BrhBK
9W2LWXjJIF6v+10HU11Xvs3VpXKKKsVvNGffx+gJVgpa6Ew2vT20zf/CmvHSwuipJHfiXjFU6/MV
ipg/dAdJDXqaJzu7t7AwSiqAUaatgB/F99eDLUZijIPpjvxW/ZsdZy+Fl6VEysGKY6ny9TtQnHTA
/2xOPc0voNJ3XQOv4rPLsg8HLW+JcNKxPiRThcXFdV/pzWMmkVYyKM70Uovh341HwMWrORuvCxni
PwnKI0HHxpFhA9XmjkA8mB3MUgoU/+PjpkFx46qj70ide8v800m8lnte/gsl41hXXqYREqzcDXyN
bdzi5yk5lCWxDdVbV2CY1tXbfNwhB22K4qPphnd4A6P6FmsrhT/T2PoVhFu11pdp7g52oYBfMV+p
inMfdVAocDyErMR1busy1LYVYmLvTenHOGXXlWxfSVZOOu1Pi/g142u34f9jYaaurjW9lL9l9DVK
nCBnvoHywi87PO0Zpk6+aOp1ZodQReS/CUUPoC+C9yTEuy3H/xfsSF5sFHwW0P1wYYPQr/ky6FEv
pqbkI0/sF4mwWdm6LgVR2X4fYQFpEBAsxVyZx5qeN9Olu+ZckXz3Dg016PJGnWFzqvZnGTKsKi6i
wV5xOZ68IfvL2sGbF/JxZRQyftyjLnLysyFg79qfVAt67c0yZ2JeDp1lnYcOVs0zkLFmMLehX87s
kPDbd2I4uFmVfWofNeHbCgFrhGKq1akbw/HFvwqyWrEfHJR7tnFQ4JWp1QlOcFIPmF98I0BnwJds
MfRSARvi8bMZjPuUuAIqoPSRYYupMDAZz1TD8qoouacR4x5L5GwzTJApoBsFUQL0FxC2fHXn/s/k
FShPrf6thFrawCVq+/x5GHsanl0NQ4UFk1XXMaqf5kh+MbGLZ6QhMaFf7Se08/0yuVk3I/ku97rM
BCTV7ZfETncJu71LPkPKGr1Sd2GBU7la7ofVhO3ANY6TfMNnQEDMVRCVGEvZsJPlD7bN0DdnDfSu
QrhlyL5iYFKDBgIV2Lq6VUS0H9dbFApJayNRLGkMCwk7aRid1rYv2eFZ4gcEPNsqWBCGFgFD0xaj
gcmfALPqnT6eGRWi7sVi+W+KmdLYf7Zwalk/QMMYpjVAeAVdbJr/dtCzlpSSnhKL9DWLTrQ/oySM
wJVAZ3mWJevbuLVjwlJZdp19r/6Z1RmwhirlSVua3SnF60vFaLkzrQ/kGpbj7KSxQVVxs4mgdhIS
Jp86Q4U5i9uF9t/v6TjzMH8eySASH37EdVNOjgKq5TRq93LxxWvWQ4VVJDYTyvDT5V9kHpTTXSJQ
LsQ/lYtaDhmuypMfR/al1+ZbsjLmlVNXpwYXffVsBLl2mAoGEd+SbjxRb6VAff/JixXpWZLXrSxb
XtcyDJcjuASpp2PnEUm+aXHGllnu1cXfxPWedY9lnp6Bct6qkqk96XIQ/FLYtiN7jviVKXqqJhxT
aZ0bCrEoSKLqBvxmpseiVQKKj6GLnmPT+DZU1B0NwqCaZdUWBnie0VgISNOTZdSMxCuGJNKOPfmp
VTm5dCJa9BkNrMAOJAAB8JSRTOMM2VNG4UHGFs3It9bUfDjnMBeLJ/ziHOso/H+WrKbYquDdMvdg
G4n/WkwL4ROdB3gFuXHR5lebTCKISJNFMvXdXL+twdnh71PxgNSk3jVV+ZFgYOCkb2Oh/RPcGjN5
wHpioNMX/+xFvc3ngWGazm4TuqzFqri+4sgdsG4W45eGM48DbfFZyBx9Tfk9xs1BNTi4u/dkxZyN
fyxJrpoEw0OuiFSwfvlRB9jDf/hLaT0+ixkClOZL196BW2FTKZek4SgVljP1/GxCeKIOnWiplvxY
GCMa/uwgW4W2s/VLO+P6WEmnKjO8tXkRIUPyyhcDODeVX2AAKuOaemLMM19Hi6QGZNcao6kZa/YU
cXynM5v4K4c/isi2m7Yq4ejcvAdxko1y6cncrjCNEfHk67MkNbDnoS+w6TWMA4eaiVdbXVQIqokW
B+Fifg1SepLYclWJwxBurGBaUlm65kA2HSxCU4E6NTaBhpVOZrS+AgcgTioIObAToRbVmq+WBJKn
C2Lhv8kq/ruwQdVEEyriz6aElUN/aDMfK8QwQSLKhdGmDr9KVptgjqODMVHhlPX4ZQJuWRyiCXWi
VMtuxjXVJQ+q1AgjSdGmc/5OcPx0HKLJD9b/mHDTlcNVElM1AUFOfQMYTbfaAlSRjFDNyGvhu1JN
Lwlpw3fnN2Qao0wYC8032nhYx4SREaXOwdGgUvoVh349wN+w6wEtwsy0QTkV1nhwzBg4MMJTGEit
WqFele3dLhUEP2ncIRS2NhnCBx0RBCMaZkVVP+6KevUEkQ3AxgFU5wWZaAiK+2z9zmpzn6wndcpw
AABBOoCkoZ2ERDVE+pm7UTzeymQOTEKd0bIjFzD8uHSdXHejeq/hxwI8LlefQigH8kYDxfBIaIft
TRjeMAz7j+jb9TeOdaO09iLfbo6uVtIEjqbt+iTgI1RF7us1sioaX4xk8HiSXPDjDq4x7etWR1of
Vkz1rXBFXSaPuwkDC4v8ccNKDvoyeAl3M48/Uh4MXndISLDnGu+2gVjSTD9U4bfP3AcAslan7YSC
zCH73QzhZyjoVVXcJ+bHMoTHrJB3WYSdEEC7BmuDQpoui830fzjIuJsj9gdNL4rT6d6ByfXTEpjR
QGQt/LpXrkyxfol5K6JPoUBctfg1S/RrpF7mljYJ+Avfl7DWXLkir6w6dxEcbCvCyETPD8BfyGei
+MsZx4vJ28buMsFfCuu6BJ00gNmMyiFOIBdGgIyJ+OTWzSnM/QBwvSjMDv6Dloj2HozYZ2eWbIK6
AGbiw5Aiy/iSUtnSD1LxN+OPUy47ezTknaEOnffMPCbAGg9eb4qGXhu9kVYW9ZqxMwz5Cd+7OBpe
0y6Cd5djzffbYWvpVJ+xKrhWQhIAyiHNJp5E8Vn8sQqpljj8Vqn4NIvnbDirh2yRzvQLDoefPYwn
oDKSEgrIUqNHbdKNMffkPZktl+KngyxL019ERyUaPA0Ual5hYuKIwiXqE5d+x8UJFkWKvE+1SClF
CBf/5cC1Vk/IHpoLZ7Uwq/nsVkSfuc9cipr/3cHwShrDY8tvTibhUBN2E/CqLYckPWDVvMLpjaAL
ud6NUruyXCX0ymoF+Xf8GCF251PyLpsgV8OAOclkfRdh60UhpAuWpYagxRQNtIlfFDlVLa3gxFkl
E5qz5uNzmlsuM5JgKp1zqBzrAdWjc3LgTHZ8v4WMNwD+J6BFtitxrDaq9BfxfSad9o1nwMbR113f
ZC+rLojTDaF71tkMS0T27ZEoKmDv6CRykyQf5uxmILlgXH+7HBd6/sF1odpigfqDlH1WHWik1Ie3
dc3vTqjtssa8cIqUUMwcu3btWoVwwPVMHZ3Uf+kiQP/f0v5VOWDSotUhsOEXUs7PC4uyQ1NfEuCk
IwqV6kBeCDUKdAU7DlND4J6cYX6RYARH28pj1+neqakgR7GDcaxX+l9OaizvIMK3cBQBpdkiPhTH
bGpELQfhG+LtNs/LA3egJalXmwhIHY0JJD/QXNjMRXsvsDqYVW4U3kMR4yuaQwVQvVD0qD0Wa/CM
HXKMqQOHZfSU8GMNj44eZAxUJ8vgXLtM6i+ZxDkm9qFOFbdFstXRU9uIRpb4SaDUZdwy/dH9EmTN
0hNolBcV4FjcuWbBuoZLXZc41igCxJkhaivVrnNiai2cHO8CJsIuwrWV+KjTzVcSOlNmkXMZ7W2G
vpr1UDv7R1SglH0rqGXcntYkPSyzCm/8LkOINematNDXkSGAzlS6+k0h6zBrmmvwJ03Zqeio+yR2
xeN0eJsp+GrPOKzTVNTicE6mAcoXDHtQBKncdQxQF4XeWbgCGeabsEsVNoEzpx1le92/aML1RNiA
Wm5rRx6/FGIhLUX3I4hRbveXdx98n9mK1XdFC6go4/u8/Mvzm2Gqx/8qurA9U0KKAWFKoBflON5C
hzAOpnqiEHoAQom3G/O/KvpVzECCMBTmgIA1SOqdJcDpIBtP/Wydo9DBgSLgx+P8rCUKs85wnxSi
EaPQXFKZOTBzIOtezKTFVI5nmvep98VwSbzvISZytuMbQ7W9Ri4HLoJpxC6ohOD/IFQZC0yDSbiU
EGYt2lsJ+ysqoad0DZK6FunjnJ8HJjkRJulq4JTyu9qH4OHtrsKQSlEIjWkNkDxnuzLlYVUJ0UAO
L30lBzDnBuhm/piJiTdcocRuvSlXN3V9FVaDGT6FfBDTtar3QhH2PQXkzANaBsegVZGeKZqPPMhl
2FW/fMTFmgkSUQhapmtiIGR2eSCvzGtzf5KOuWKSZz4HIfMQAa8JmC2h7NGW6tCVHz15NVzd4qoX
tAeC4reiUrERImF7PbawXDDoGmXUshg/AZhQCg8wjSi78K0Dc14EmSX7hYKeDDdzhXaHnziuIbOJ
61ZuuJjwuQ1OIEXW3LR23KMQ1NjGc7We9Fo5o1vbi69ClPlart2NyHrG4AEyQnOCe4T/V3mXZQWt
CPuu/V3gOwnxWPvLaxoZblxk3M+/2AuKO7eObwtNoKjrlwXyH7hndIfOzpOgeoP5PWNk2sBrFW96
GqcviOPCVGYapRPlhojrGzX8qTUvlhQkDZ9C4AZbQqCIlvCgWzkDpnkvTDmkPwTrelUFFbT/VKiJ
wZDnyo/Ku1lCVOWkSn8bXX8IJ4Vq+EMtwEACLXz6xiAUvjlFGIu4wFgdnIEfmeJSZY5Q7dZC80Nb
bNb7ONAoxbDK40vBfZZzIrZVhNuTvR1mnDLTNxciKyaMd0gtavm3tNopwj3zqzEMT5YYC2Wgw10w
55AeIITpWPivC+ntbfdU0gJ1nFWUD0JjME/ZJTOugm7PqVcZB6QZ1fjGdyCIvJoER7C+zqKIKlXl
pHBiaTDFVmZdFBJTRa9MSUyFh6kud2eMT/9/fJ4CcaqJVY9Zr6ekLTejhM4Q7Heg21/xlzUM0B39
0Js3cZyW4AQY4JUvrZ2i/zMChecRC2qdIT9atfmbVNWvqvB1qBmjr9pOV5AfilIsvnU5ERYO8yfs
pnhnXFRVAehj4LIAuNROfmnF26Xp8I02vUE7tyUDmeqX2VKpW9c0e7Y6YN3orZVeQx6NAuE3AQZe
MMlN3tD4QLZA0KBXcEDDnclWQuy3oYfGeYOrB/ZCSM3PLI6vZvB1a58o0q0unmaGsDlF97yYZ8Vw
viOHRX7OodhtYMxuc+yGe8I2LcPti54hGbnAmcytPN3KnvrO7ZZpazBlZpZnWre8h9oVG8Lo1fKX
we+immTCZxYp+UWscGToEV7CkekbtfElITZpnOZCYKtUwVKLt1HMiE8syVSkjKMo4Um1HcraJD/0
QlXW8r4qp3X/YAK74v3iE/MrYcvDLdkA0PZJ+N0Owu7F7nb54ADusiahNHHDjslwWASQED/insa7
TcjSId5+/acIOFNOxUiC6YWaRj+10l/mjCCX6itnUp6sXOPY0DTtnfJQrKv6MTD86SGLGByjuJ1J
2DMC65Bef7b0D9vpt2HyBmXdTprXeWjcGc+O0MAJpgGmFOV/d4vmm2RVhxlSGhYIMMIMQup0VmwM
F+8cq0A/TrUQ75CHAToPb7Ctaxw177XWHhZ1RlyDjUrmWZq6HcGNpUlHG+9P6Pyc4kkFgoUNANmO
ppSHltCjh50LSkTllYP0MS8YdlLSfkiL+qxbykuWQe5WdYxAdWblozRDVm5cUwXiZrt2DOjQQf2b
WmXX5+FrazhYOTnbGmsN7u+3HmMXwgGjxncyhB65gQXhCMq7J22D9phJFvSbLihUWOXUGGpRHxxB
mvmC7oBCltyvUdrZf2P6PJnjpmK4YiiIe0KofMxBdlUScs14SfMWqWcLg6U1koO2P6oRN8215sIv
GBxNPG4dVtlfzOS2j8irheXS28/qOW9vMIb4A0sHFQYGYlj37w153s6hVX1nXgMZkqOsCFyT84WU
xW46p3T2uH54xjwFaTftSQM9FZwDOf7ZPb2B3JunkdO5WJNvR2InDHMLj5qUl6z6ziScAVKNQKxo
+ujl+byMyY4LoUQqRn24p2mlG9DQOU4oa4rotPQRQHt3bJqLuWIbUPxTm3WnovyUWvtDHATW5wA0
YBgK/o3cwDPB6yzUvU2KAIe7RX55yPDXKbDmqd9iYRm7fI35IRsgecsX+79aH2ka9jsTSO2y6w2O
RgF3T3XqY0EilAtDlHvr8IG1klg9YYni0dkAimnExOaW7dXJ8iQZZzWWjtpgnUM8NsZur8Q5WV1N
9RKpx1A3/Go6th1/v+YuBVDBR3CwCPZE5iFouH2LHnFB2546iz/Fw3HotBtwq4Ahq/gq4WNPp0Ot
w4QXz3y0ckxdo/tdLQhzReE2qUjXBr/tMFmXlMDUxgulJdJe89t2TsOzM5FrbjAaijvEz5hSRsjy
riMbV9BdUygsDXTfPpe9PLrIS86AyL4WqC14caVxkD2o/pzTzAFPx/+eP2RZxVwABXAcJDWi9vkk
9Px9KgfLUP85I+HPXfdRSciLBa2KQlDvYqx+cQYUteboz5PpLX130uyRrIpDQs8rbBVEiiwz/M+u
mLf9oh4jlemmvrh4OD46LDwsiCqV/WvvB6aAIxrktgxQOxosX8HxqzPNG9Q3a4Zh3T5HufbiWMVB
SIYqVksrUdyCwszOa9HBEQN9xJLrKCh1ooBeh/CWKL+GBuAbowiVfhWIjP1fCPOghLNgq+9mT0dd
OvKLbmXH3gxqbNasizS8mQNi/F1fufOtOUVMPzHT3Bq78hqB2RzlLhh8E7OyTXpyoDtCon7T9gnf
+HBLca22Xsvsw9pN5MCP+4zMdNKKRhejvwGIBwNVphsuI1Wa/h6qUrfRXRrWKvM01D2dS8ZH+USk
NapS3Iz18aVTXpaHtUsOdvJs5AFjsoXIAFA5FxMi5kGoFBw8MwLoxnqNewUrcBMehPoZzkkHvfzg
qDcFleEBVtrR/pP/GkwOB39QDmnor6+Zb18ln32sBbrbYX4pb6Kz0R7FDEja21EQQz1wHZJagcQx
UMR8OH4r/+ILnjbw7KFCrs9t95wcaLcYgdX7pXdRm1YsAaKtyOSpkEDs4ssY37DLjQj4JJiHlgx3
Dnd5Kq2gtdFsb5rm2OCbrrzWYFhwOoYNtigdpFumGaFfa0/QaGSyJQ2XrwFc8dohzoN8Le/tPljV
B5wCIkuBXHRwg23t7Np7cs0mT/llAGt6cXQlilOaESEhNTMlPxpRzjzwQcNNl/eKtSd8vM9Wuehv
pAAhTcHrtgQ8vBIfrGWvWEwQaIpSpLhNBBRvskt0AbEipqr09M9S28KJzvYwJ3hvVX3ic/NtIw7P
pGDludoHnEq0jAEhleeG+bu2GfcauO0KgH+T0BfpnjAk5YxHc4p0wCK0DzZWjL8zmdYUeS7kpPIC
xQlKDM1Vc9Dyd7IzC8xxyKZjXVn1u/6qN25mbHU3/sbXiAQ4Fp3zDB8lnU9h/ygbHwsQEX4ktCrU
n143UY/5oEZmAlkGIAj/SmrzvTneHFgKI22Zy55T6l3MlHZfg6YwMqcYi9zmQzvmj8HHlm6SII5v
Jvjtbnbr33W0nnsoFYgqaVC9mC4eOItl/tke0gfVPEVQzlzkiOBMffQ4el+Hf7AEMG781H8yPwrk
B/MXVGWIFShUE9Xj6TH84eUn8FgMXtzC3nft2ZGg4UCm8MxwW33Pw0Z5aHhLMrSfqKV2wKeyui85
tb65PEYRYzO9qF7NTmaFkhfFq4STX9lv5oHN35d7yAESLeH4CkFktBGOMR95lWCQonZAu88XyUSG
fjkmzXH4lxaugnGgpzwXQbSfW1f07976yruFC9QBOX05ivgh/LNjeEgxyKcsIbKRGzSgjdP2gjJQ
bPHGexX7BZaKLv4ID5PVDme2fKBIZQE2WDt88aAlqg/twHvQyBQQbBFvxTmEz+onlWcoO/w0Wu0a
ll6Y7Ixdbb+UfwxhymxvKAF2XbBlTLK2uCxdcKHV3GgBOzb8Ka8O41OeXuGFgcrTWR74208PzYCw
vV2mm8IE85iGGDN67JtkeLC+xSRXPWrH8mcEXFECG70YUD3lD/aUpkuyuh/d0g5x0bEgcTmB3Ilu
6aU56WGgL6OPRVMmzhvTeIqyy1zB4cP+2EuifTpeysSzvoGsGBYctYR6Ah/ajyV+G+uXQnvGBcpi
JhESr5V3lwYS5PwEu7BcXONTsS4tgoMKUPYpWp4oKTtPni8rY2LyZEFh+WSsthzGtktPrcNCYd69
w6KUcWG+sy0f5FGv6JafAdidM8yHSN+18q1YnvL5Gko3RTTM+IJpz9H0PmnPkvUijy/8f01aD546
w32yr/SDEA6SU2Xdw/G9rt5S5RW8ErUk8Y8Mv3AogWQ23HkTSIQnd1jxa+G2R3FwzySaRzy0h5GM
jzdC3XDM4aBaLe69LbobrhL2+cKW3036U6a+ZMXzytRJczX09ebNZoUtOxwzyG8OcdhPKQGDmWqW
UOk1DcY/LeBS607cI9auOBfPI7VN5Id+k7nO8JZUwL8fzfwRWw/YFzWPg+/3Be4Uw89S921zF6nv
Kiey7PHEcunEXTTu7Bf2ptEd6RgZRIvdnKoIIjfasYoDu/KAqC3ljv1Qwhhl+U58Sz0QO4H2Vk3F
n6YUCw9sTEwYfjSvk/GqdIXq6picV7/hMNRdyzM+Dn7BAaj4GzocChPsbMLw2n4x99eCzmu/2dj8
SxkWGzEWiL6MAwIXLv0Jtq7X30b12urQs8ZDVy23lh70tZ+k/nzsmHacFcdjMqjC2JaIXXGTW0H8
BznGB9hu+JlG2beayS6H6UJ+a0NFhIt3dDW0z3z4rSRxykb2W698+d0cdCmn/jr94EaUrT6eWsgL
uVPU39Lxxj2vyX7ucPXz8ehm1gvuy4nr1EH8Tm9YfVDitXs8DnraeuTJ7ysjcZIpBoS0m3pXcwJW
G/PVlg4c/Vq5N0svOuMuubj/DIxR77z69FR8DO1h/CP2ntiLGFsfNCbh3oZRTAbXxtjDonyj5ccp
77UgTLk+U3cAMZaEGuC8t1eCydpTZCj+iAsDFnSrW2db1O3fmOyUV+V1wiUHYS2WSl60p+xI9saR
s8sE/dyP/bEemcV7C0onBUvwICm/wtc4u5XviAB5Q9jwSThDXZTn/F2C+RUCccIR2jeYe0MueGOl
R8Mj8Q39cyz3lfMXm9DbN30VrERvIX9rNq/arcEeKf6l8x+7LY77UbJRf+D62j8LzH4YmPv4nc/G
1swU1zkD3KKDxbNL8SLpwJyBB7vseZR468gfyE24czFAgrZzNnZIUhEiYol570r8n7bysBvyrf4K
y3sTqRuQ9Nz2GNAO4ltE73jWWJMajiQK4mkoXtsrJwjTLocZEwlFhEDg5cyQe9cHhhxkRGFLJzQf
zIGgVAISUNFVkgUUTV9zmtFgiFuSyw8fKWgpueHP1X4+Num/mdh4ZWuPe2houBE5yo7zOEvfSCUw
nqBrhwZWNntMeFNvYtjONqQQuXF+5H9cZKnjRZ8FnnP2Jn1QzJzDg627OCknbvoBabp8WNcJae9r
T+O3WYkwg5bMXQZsOu2pDkumYbNxZdbNq9pPtrSX2TNLkAJpMnT4Ln/ag3VtZzaqR+ROb1yInd6q
l/5QDjsZjReERYz4xBwhyY65jpaOCYFrhFvSJ5i642Rf2jc4/QtE/cHlVrSV44Cb02ZkRFXtiyWg
NsWcldJ0eOr33EsFTtmZy5qYwdcRcHjld2i/jfhOfs8achQgHFjCZCFhqeVCo6OVTXnE7zaZ5dR9
h9HH/RoRBsS/ZwYH+n9lbv3dD/iFbzhCrMHj8jbmU4IxyK7mWNHd6mzUtKl8I2b5TBCeTBRL7XLv
5yaRc27sDRMuoFsu/h9KYDo9KvNkUwP1f8mPzqPIW0hMVFz7h/OvG67MPMKAqC1pz44yqr3Op9uO
h8TnLYCfNLiW+Sx2Rhz8VSsg3wuEqPLV7qYC+coXisH26xFfyu9106DL3VvtK84hbs82R1AKgYU5
bLMB9CvAUh8Et7ZARuAb21DF+Zvt6MOGJ1xued2ngbljeGdh0c0siNC1Lde2cy0inztjMnYFepP4
HHeQEdFrP1EBHWX5LLGP6PBae4+1gdIHje2qW4x5mgfcGlrv+oWnVm2IiBDfEYTJPR0CRKMJqJuN
746n6LI0L8aPwIdp2aALqiflp0quOlbEf/mD2S7m/yyji1nd1+PgJ0EEvLQp33mMfvHVWa79Vz5I
CfqZn/lgxYkTYA1ofjgxv4cvpl02LSkZm1js+pbucYqnvjr71LfR3rpyvxz1h2zT3hjaNUZfSqBS
hwfMviLtCPsHMKVjrO21T/URBTVm4AEeKDJo+x4+Eh0AgzoMudRdYe/68JXVVSMRpaYZCVh7VMvH
YL/xC2LmM9J4qrsClx+tXH9Vsg9D+bLojAfkDahDNaiXQU3C+AfEUgcXMgvxa1C+m9fkRwnw8011
n6qKWyQ0d9IvpbK+X2UmWnuoFPKuLPyaRcJkthJXND0AZ14D4eoylPdBQY1GoB8uJdTYkC45brHl
tbyJhYInIwF2X+N00j7D6M4MDGVFXGER9LaU93IvxfyJI71N+b2AxUGvD6mTONzU4Uzw4IJxzVFb
+ILPdXYLf7rkbUre4HS4axXwoPXsO1e/1ugR14g7L47y1Vq3Uf3iAlzSI7yCtDvyw0l776NHSCP/
nOEQRHAdkt0DN2N8ZL8ilS0AMQjJRmtFTRPGT+38PPKNEZYBb/vVVt6FWtyEyUbHxHhpj9tI3H/h
iq0hWNjFX/kbvVkdb7X2VPdfen2W8l0Lrhx6BJPkHWrfnR1ekdqgr69fJ+tQtERibrQ3rCnm0ygR
lLIJoX0ZwUgFX91Hr+cBoCPBXKiFyJXhzlv/j6bzWm5cSbr1EyEC3tyK3pOSKLV4g9DupuC9x9P/
X+rMiZgYtymJAApVmSuXMbo/vuJoMJ3a9aAd2vkvhipC5bThNRblY2zPTMw6NMbkBTkwmZUriFDO
AF3QaXcHJ10Gu/wQJHHEkrheAtCGKLIUHOKjUwOeqqjvMiLBWjEbCb79rJN9MaFRKVmUD9hoC7AW
elLkI/VCpmAJihoPK+cMJB5rUoaQEy8Q/43JAnqXjk5cpHLRuUAtm38k6JkQ7YjnQe/G+4EKXyao
TA8RCMkwQgEEkP+4m9jQBRDURfgeed6CGS++f4iDsCuFXUferCtJsGJai9npBAJgwpgU5yumsg4e
+Cb9Wp9s6y56ZWInIjQ4xFwbMB1/C1cTQ3VgvDC76EkDTvccv3kHj0JECNOmszhq+evjhkGjyFdB
Iyz0JKRWQYfJkoXpL3sUcaLqZHiFtQp04PcSrQ7m9K7+mOMvajnCoNUPBslcUo3iOfpQurMWfWWg
6znnggd1jG+rqte/jvvZ++/cZi97VukrZxk0cciPiCQFH4tBjiE1A7DNGLAyNnP5rR0NgOgbPaz+
wMad8q1L6cPVNemPqM/awVlqcLJ1/cYjqO1bnBDfx8y00MtNk5DFBBCWo9uoSDVQ+zFdVB5xNZQ+
cfmTp+fJ3PUFvGpXO8FW23StRWXrvBgIZrihBtOxETGJSrwdVCycheKHmUEZj0gzunvdz8hg2eo9
mE1k9iGa1PzD68BWKYY3wVwS6evtQhpyWGc6L4/aePc0NpGk0ETW0QaTNFvs49Ar9tklLQJsJ9gQ
GVSV2h2TBHasX/m9lp3IXQYtCxosZkf8Md0fkSNztnjQYbCgdAf88O5KQBwStQmLA+XigDzlCVDK
uJCBI/IvUwEUB8ULgD6UVT88bEu/JhwAU6qvZPKrpgwHaXbpC03iDHPP+L38ovbuM7E7mnf+/Ufu
LufhOgQNGtmSp2iSWhRb+6xduniJDxq0QH+RwkIyKjRbkGsox4QoHt1YNxWFrn4R32W7u7m0duo3
UlOH+tdxbiGrjzUqxEHE/n6HTA/NV5B+TAytZmiO0Ur3T3BTYK7xBBREQlNsfdTEE85OxviNt2e0
d1z372iOGRb3QlgEKB16bjXLq6uaLYoHdGQ8jaUIiUk8rJQB7j6kunChI8frf/B6EWIrKWeLshrO
QttrCDzlp5DlbyRZUyZSQmmHHk6W1QgPOisOgZCk4VFjfITqEIRIrTlyvH01mLsQ5kTr/fT5a4jG
vqjfvHH8O4TzawAhqtR7qjGNkYy9z+xgrcHOUKhU28K85SS22KPoi6hg3PwUWO0yjKM1I+UY0HaE
DMbg4dw73VuJLYzwQDXIRdWs/k0AePNAx1UfHk1od2+iizV1JiXQGaE2cyMYwsnVSYKpQ91XPiXv
18WOHobeS6lGR2EIyji8wK1b3DkcxPRKsknSuzNmfxxSukri4QJIb25HcLFqQziPomWe6YuOLzwy
4kTQOyf4Ypcxflakrf+Z6/h7iJnYBG5HRgGj5YlWCPEB3W1GMGx6t9vq2kT1J4rdzyY0DgEEpEHJ
Dmbm/AnCIw+w8rEuxGAT0Fs5KAoWupKwNdaLlFwDu4X3g/FPznpiRig0gro2NmKJFFEH+88Ca8pE
L3AQhv7Lm2bIgJeBmeuqG8PS1p6D7lyhFiAdtHV3QqDDBmmY8MhgW9dxMbIeDqwliRsW+oOLB7mF
/wb+8I+SoDaCaJYocbZh3l1nlNLFBNVG97GSvg3BfNbnEt1encFYS/Z1Mnzb2M5NDHLoKhjp2Lm6
M38PoBEReAI3NwVmJJPi4nQcBlmNUq8Bmun9mxdC/iyeLty7OI5uueSNuTKOHXwHmXfCQoDXAM/F
K4KLDpUi5ZjNg4fKGHVCTRNCm+5tdy3bjdi7qB0VjnqLi/yi52thCUEvErp8TL0LRZLT1uZlFgcB
DSQO55usdcgPqpb5Xfe/Elvoc2Qpy3ksiQYF2XCpV5/ZhSLiYORplDim4oSwTvBl8ZlQ+1h788YH
tGqJhaWmiFjJVm7uEafNQLbrqh6zN1Ef/RqsquUC1Tv8jY4oGYbi+Fm12Sm11K2QJAJn2omfkVId
XT4xc2N4OBRCswZQyzcv1PzXd6qN8m04oIaHPBKZwz56y4tv9KEInRhVy4oXHYGuMNGORgYNeIGg
qREte1v7/yol+K/mf2c0d7aJ0jd5N1hcLXMnXmSsdBL7x1HLLx3QsBhWIyEYwifrNW1ncRtqm0QU
FzC4KZZ5FTwH6Co1BDFZWRmilZQ9oPKaDWE9ZdRtjOatzP+Y8d9aOZhIxsv+x4WOosB2hYdKLrCK
+INDP6TCkXUDufES9RTd2ElrVQUKYmzEeaSKfsQhQPmwZOLOB8VPHcWADsHCcGpUkDrCeGPPy0uf
cYtLh6EQsyKrX6vMw8Xlg+PPJejgl7Xm3iwxaoJnhoeAZV56WG3yGWP0NtBPxwxaF26z0F/QXcnz
Y/2UiPgN3VjDlMwJfw7G9hCOJ8+Lv4VXDL4+3SOIIByS3g6yTkuUhpgo9NVzAFkwecXcgoXg1YAO
W8/2jyaGE3oVMf3GWnO8qR7UPH83QFRFkM+Pyc4E10I2Ob5FYd/FREhnNMi+T71H6UOxphjaw9Bv
iN6XgZUzQSYd7eaPufgRWO3arZ21UJDEmXOAeCSOQ5bBbJq9HaUsNOsAFa4irswQOa6dtbGwatcR
PFeds0u8Xn9Bmo+dUYEuCuPYCh7sxOtljQn/J/SjOS7uxETOaESya2f+pxnTyrKu1cD+ZXwO4FVl
JMqhj5Q5igccrqTTukmV7dh/h7b7Hs39Zu5RYWbkgzUtNJMsQ31EyldiL3onoE72GScMJ7PPcEfz
XsxuOuGoBoULytoULIdkjXkEdugIeJiHwVqg9lEjIgDFVIjpaEDOjuL73wZT0lpVCPKKcC9Us6s3
qTfkIwybiazRYLCiJyhick+ye8hQMpKNPCQ+5DOahkPGDRi9Yp2mHxYLOOt+zExzkFkaC2Z2Jh7y
DJmzznpU2MdTvzZoBUXVQvCRX+MROKhHCWp3U9tFdlmvM3aZCFn+2GMzPOOZT9azNR+tkQvr93Hb
Lmrq0oo1h3Xb0s7BQ4HfgiyAAWeuwj9tjG6dlh0neMuvjnV3SCH0U1K7anNknsyAgTc3IQDCbrO3
Fq97SGr1q4x5TcwcnRRAeX6OHEw9bC5nCBAplVepVowo2docz3r5OioAKDlGjTlpnIjRrF3iEuYO
1SxIGUgwIR4hOZVt8k8B5p5r3D1Q/uK2si2t4ehg95I66nXE4G4GFCsxZRZXl9waqWf8ZRD87cf4
jdclYHYDu5loF1qGp9bcewM53tztyHtgZq4NeCkozQryHLsqlqSx6q20CmPTSfKRoRxOEadNrF9L
pz7TdDAT9ee97r+bGscQkpVNxvA3LYrnnJUiS3yxi4Gjs2lWVnNX52cJ89I2x0eGozMAa3cV7yhr
Kt5a4LZ4PkJ+RCWPAaSOjADjCJFA2k6L94jT3Kl1c+YKNfNAuW+Wnj/0Pv9XhO5hIqsx12mPkh2O
ejctZIiZjO8Vrmtug38sZu5iyYzVUuDAe+K+xdwzpDharAEfYuzmEEMDXy+mum2T7kJjJz1XytQg
oO+C1bOQ/ieu0lPw3vPISu2mVtMRVxxJ3USnsOBM4KYCncNbHWdaOhl2KYdc/yrp3ecyWov4TSOB
sEsUIgOqTZxQjYMyRPMZf9ZV8O5r8SmwjX2tgS5mBEbgahrZw18xK+7U73Foj2o8A1HPIb6m+BC2
I/4UGgMMq/IYUaPKC/7UA8p5s36TqESn/hdP31mcB3we9d5coTGPYbCgcR0G5VNom7KVsZNH/6LA
vv4yCTmmTEc9VuwKtbh9DOprNDAFa+r06U7Oyc3616yxD2bbZS9YRkTqsWyUg2V0l8HEeiINtK3h
gcS66lbtAyI7KI68catF9kkSxRSNKr2F0RSM/2Vl89rpyaFs3WuYC0IzrToCV/SRTc9o/HOG3WOi
J8x3WnzaKiwUPuoo+lvgbz16EalS1YeecVZxDDcJ5uYJpvhNrn2XDb5Ls55eYGeR4uSWZ7U5OIi3
BnVGVufeS3cVNCE8F4oJarSGPApiMYJLmKqIN1X/EobDkcpsZ7F9tIH4UqZne/rntWiS9HSXg7mG
TXnuugSa0nA3xunizwq0P06gUfnM2t1gdmexhBCBijZkf5Jo2WuYKzKgiyL7jJDuCId/b/QjfHvz
ZTFwIyyE6PAsxoXcTuFtZuy/ClJCN19WUHYMHBD0Ul8l/xpASk6pNJ7wKMFwMYFyP5no7yFNoOOp
SBoRe1ql17Y0eZhpmirGUnqJ6Ke9RboF/PSYB+vbbqnh0uCSdD1hWsqGAm6w0NBSLqTGWq30bWbk
f9S4ZXXRiJctmUSAOJN36Dv/HKLuErOeEvOMjMKaNK4Zix87itczBrG9iUGMqeBKUCN08346Qf/1
e935AMIYD9sjcZvxv/6Y1POHUj6byj9ombdwI8qiwj+oOFErTbKXpjllxNHG1tL2lW2AVmqOzF8n
m1h9S8kYstgYpCRvSPDoq+DgiOaDZq6nCiO3dU+b1y2zcVwXFfZDxvjkX/04LLRGPU0jsxw6CF1E
F+RRGNzYQEPZ6JkHm2yLuEQoZKsfbaZuxwRUr5xJJiIn1mNEVDCoZq8vItFev1ZGenF0DX/S6uwS
FjO2SEYN7K2G7E2NoxXB14gvSvW9mr6CGMpXyoAE35oW7auulus6+Kh0UqNZEE5GxNBApqfN+syg
WU33cqRvMexHZsY7o8dsuew5OuaL5Vt/1ZYhj34Yty5kKj9svqza/pfG5arlxVAKD5Gt9SrwlQ3f
CO5jK46WZvp7CuEc4dkf1FY9QaMl9EgcvgtWufzoswuMv4BajpPzxFB0Vtwwes1yng8ao/66gXdg
Pzr9XM3dKqZsaYESdQUfwxDvbu1VyWfcgcfXPCJGUKEeL4LmZgfTZ23QqZZuCUaoryenXw9V++lM
pOLpTc0kiSmGuY3gVquGA+cVswpie7xN4hG0a0maZ21sbQ9RYo7vR4d/DqODjrGKIjpzqUIdKJkJ
73GLNEU42cibwiJ7SIwJIbbKVW2A18WboyiGu5DAFX1aAWU5mCnqOhaQ+TJkfy9iC13VA9LsqN4S
gjxD8iH5zE6KSTlnLWpXYVhJZoT8urS3biEGaQmcazKEsTFPEnx/ngUSOTFPh3i3oKvxAu+t6RS8
WPFmdfSrDyhFcvQvrKCqbyPB2Ks6E91GvEkZVjENJOhvPCWfXUokHLyf0DGwIm9+vXz7ApieHkE2
LH2eN26bXesQ36Bu5aQG1IxdW40fI7XKXOAzPTwnrEwnDRVNgrGB2frXou0eiTtslRE0L7rVRk0U
UxmeEw6c0giWDL5T3rAatyLbfTVM/9hX3auNG3GR0SvM2sFrymOGcN0q5/dMcZ6a0y2HItrFEYac
5KyIL25McVNiOxSDNWU6xXTevLapefbyT6Uvbz3mRkjLATEL8nVs1z1maQyenUDoyoBqyokRDpHc
HqG9DaolzCEDhMrlVXyDszLaRW51iFN/FdYSdo1gnNA26Kkt6AeqYt/QjkMwvTUxDVs/7tXwuyBs
yZlPDYLcFz0X34hm3xcfraBlfbEcWlgy3X8WY97Uzv9mlvdSOObKxqfH69ZNw+i5K19VX/u19xvt
elc4JDIo0aWlicuhYOi+eQ+DdjFxH7X8p2sgnGeoo4Wo3EDQd150xqQIhQ+mqn8qkLrFWqrQ82UN
06SNV7HJeIPwJgIy8c9tbwKXUbeGgjVCg51MjioYWiYgtIOAsWEGRZiWUF418wl83iHz7dR9ppXH
OQdm8rVFqv+E+A0T212r0uvgW5tcGneBK8jJy91tMYBvpuP32HnruiqgYY94UqSfWhrtMGyEl4Kq
LXUpU+IIP8fWaKHF8aYpGFQG6Tdux56RrwaPGtzEu694GH26x1vsJcR5S77ZAJiGo/xK0eUG1tdh
bo9oSDaWW/9DEbBhWyRqwbbtc1l20wv8w5tepH8GgWmQ6+cNFT24b0PpGczJu6cp4XLET7Uneygk
38sl795Irj7AS1gQvzxpp0jzl0XzzyItRtTGbgf8Hx+m3HjzI8EXCccwOgJG6kOpe184D9ACAdS2
5Jc2wWaIrmlo/TgDzkcao1fwgczBK755y+oQa7fkFDlQluG7hswiInJVtLLdqVP3DZV5jZHrm+ea
2KwOW3+gQiIOQ57F3BcX4o2uyqzg5LavgZ+pfD0ecNpB/KmTS8dsEgJuDXfJ3w8Blc98p62PdMxI
sbKr6+ZPKHNLZNCBCcuTfcfy/Rdn+mxTMpb69HUG4WOEpP4Tq/G6w5evDK7SytFBiRQCLcU+GZBn
OLyZwAHS4eUc5jqtq48Mz9P7YzqHn8QNrlPrR6vfZ3yDUss8jVZ8sqf4v9nHwBmYz7Z431V7IwG6
4n9q2292UH5i7/shvzwHpRfCcD547CD1Oo0CCqhSlK4w9JgbNESgwB/lIymMSgffVeR1CYec3AB9
pXBgKJ56nEZnDwEiVLq/lpd+h5V9SOL2v4HtOWLIPQcfBcar6ICXkoY14VnjlSStohEY/EMGhCcH
dpJgNoZ8Gp4xHYqW4RliIPE312Ppf1oYB0LhvrC435gy+7p9SgsXcttSc/JdSgrt7GE5O+bWpm+L
i97xmXRfEfBcRbcE6xW2Fzeo3qNS2aeRuqjAzENK0p7A1bHbyztXQqtpQn8d7CUkBlQvwEy3IUTb
Sle0gnXvX8RQ10dFHVIuthz9QLXAPsZnhCY2+4igRrMZ0BiF3vtoMgfjoxG9UUyjl6S7Ig0+MAp7
i0LtKWVG0LcQPK4+kZix52MXZW8RKcAkFf00JD6spy2UYMI/Zs/AfgXQqNKIDACmGE4NVYmCJg2N
KzDIYc7qMzMk8EwDFj0CykaE1gOwVIMSHM+Z/KTGH8w61fRgYs3ewmVj1YLlk7x4EfpwBNncAnjl
bRGJOJAIoRFw+xGkoYEA3zebu+xP8r28IvxCjAn7synpgCGGVDgvmChj8P6cZcbz0cMfK2Z3jw2L
HdjrCmCojb7bgPkQi9QYIdmzbY2+vjV15aGO0wd7o9RQ8TgdUQ6xHphWVF+w1BciJGf+1jKB5gbD
6mdYoqmleNwTIiFCP7fXjm5jbbvoWWhYL2VlgGQtOuTFlz1mF1PxTmoevrqEJ4XTmp2R9d6ja+g2
M44/evVPz8wtCqc6XbduwB81twbuh2FTLTsH7/Yhvg3tD5p2yc0e4/9MThTGtJjm4D1HJOkmH9rH
iNCy4qAUr5fpMfomIW35mSECghIiSNBSIcTinCAjARDv917mjL90nKZh95yYRCzm/6p839SSKsjB
PkHmmoCGsF2Buu8Pcuy+/MoXodcPycfsf4EpyrhVUECHEU7BLsKBu/RmPGwpLSIKc6xW9hjZyhbb
jfisMaEEvq0L9V2WEgtDp7/B2mBpZQRzV/2xtZ6AHj1+z/L2o6mNdfzYeYhhTpawewgnTJGxIp10
DHoBgGQ/E61iTRxyEzMqypRjOJ2b+ZI30A9sosOoXV6w7pmS4Zw73+T8IrfQx/EYUxzJAEWiavpk
M8LJFUjLRj3A1eLbse1NE0I/O4HEw3KFHX7BGOIN/Z0hYlL+9MyWRdDBfWWpCS2eu8lpyz/FYFQG
qbJ6BiZuI7Nhvu1AFrbz6G1zFZlnGSGFNm4z4Rkp1m3sCBb7Y+UZE+HN730PUMixb/JrsfNdmfpJ
nFzD7tYyyC/QdhggBsgAEdlHJGKhj0lJS47YxDvjVncS9Yc/mI2ZFMkFPFVcsmRHQLMQ9RIKKgPi
wA3XQC0iCRtxliiaBw+1xVdJlIYGxC62fny/GFhXTHZ7ogXNa1l+6sO7CZIA9OeMEgBGOcz0LPPT
rwKhYEsYggR8UdTY2nP2CmqCf3ZS7/kkbgOhBa3LY8PSZjBHAziK3Iqy2TIkJfruXbiZss5ksl4j
ZwwAjywkG+3wk8DUb/csZCSHcp1ac+NeyelVI7NX8SEEosXJ1IqijTTKVfstjyiOv2vY1wJLx3N7
DjLvxMTWmur1yjI2OH3wLuukEAsS49QfEcxFmTXwu3DM+v/iFTM0djwCJnH7lmlRV/z4CJZkw2yx
Cl9+RM67+sN3GgA99fYhoSJTYWwQdkvtIvKiOAsu3GuZmsRNgSjjF5UflL8jMS5ZWNxgr0YVrE3v
Rw2KTePeU/J6jCf9Fg8lVsrzfMCZxEl+hupmV8typCIEBXTjMxsx2iQFtwPuT52+tqDLzOrH0mam
ZyzlEA+CSFkIsC/T1t9XmtsGDMYz5G+Ujkm5dBLg3TDts5hT24l7ktGoGQlNRaZk4gd4aLWSyFPR
VsM/VWe0VsON3zHiHw/1k8EtLAQnBgWQzK6b7TIGMP6gEWLXkeE8t7BSLAJJrN/XtqmeFX58YnnF
OYO/CccVl2CjiZuWVfJBRcuEHzsyn+Zivss5IdaqinKPiwEzbc5B5hBCd4BNIMb6IS5zYnTa2JzG
A6bj6ZsLhz3EaBBuGQM5qgcZe8iCUOh4JfIaBSX9XbD2PP0iAhyPr99AjE+ick9qLkmdHi7s2mvM
xElmKUAI1EkaHUu/4GExEwDxg1DCO4V73MEd6sPQxNIIS2QBoMDahOnXD1et//mt5ubxiOVTHVB3
IguqsdvD3ysQ7yB+F/N47hV0E0aUJmeSS/OZrBZDeguGvdceA065FzUjYYGbMeOuMmz6/ndV6QwO
PZ+WE9k+v98b7uh+++KHtzcov10wNYusRw0KwrbF2YNh0EaS6vgC/MEi++HZyCbPmD7GrzL6UGhR
B1A8A2PFWRUYONRvUcCmnonfD+/VfurhFzNWtUGo4/7BNNZ74teapcdvMaQXe2O+dWH/w9V4RDrH
uhQIrI+B2sJh2dq3mlqcqA/ZSvB4VB7gaxguUSEB/Zgk2eB5xXShOgmBoMDFoiFEQ8SOaMRnQooc
4iAuLGBmSHK/IBT7aH4CJSHPm+0YIwDoIsi2NjqmHDjUIkAvVnKV7NTcI14ShldNpu3sfCMlcHj2
Yf0hKmYVDsaJnbzHitL80EQ7riwV8dih93dvGHEMCiU9WrA99DzqgpLZBlDJtJdn8NSCLwg+LSxA
QxWFP3wEDXIcn7KSm2V+W3V/IWiVanQzw/jsO/WkMW0PeFUtIdZAX5YTgQINpJs/k4cb6kcXEsLs
8ihQTjYrWC0a7nbawJ9FMwFgb9L49mzBiiLy50tPnSr1aAVvxG5+cih95ZueneUsmBzE/nsVwI5i
M6OtAvIB6GOroTDjoniPrUH+PTFv/Bd3xMQXWQ1nSu/fufq2pWfHhwJLyGw15t9UWLzCJsWCDHwT
oDb+H87yGdeGEeU+/1DMcCWjjmBh/qyQlxr7JpAhbtfcclXlS+d7zNyo+ComqhohmRqgGV9LQKez
jtBNQ0OJ/UWOZSjut9sUXIBxNJynGNsFRx1XI7QAzKNWEXW9XGcfoLwqtVfJHJhBYTwop5i1s3Dq
C6SSEEaK/AR+lgIX0UzhocLyFMk9b5DQsbAj4wtJXckHZSwbuDs+L2GfvAIe1Jck+x5q8Jgh3wcB
6DTxRXmPG3i8N8kZrjVGHC28Z+4f3a838s7xAG0a3uxP7smmWYLJ9oFPQBNTPH8JY4qHIDw2MXTA
TQ2fDoURtVTzmTvxYsibBPyDL6rs5zkrjgq8Qu3aRmfZQNmEg0dL+CB25HNwptxGQM8fj3mgZQ7i
C9ECX9CIaS73m1eHOYBMOydELIF+hRHHG1klD5MTEDqcRvHKwVMU05JaBIYdsVh6Q3Lat6Nt9Ord
RWEtXliTerUsWM6HnIWL6QZWI5jPcVFcgO6eyiqhnvlOA+GEsXqd/MQh0VhXHe5YCkcigHXgxu3G
xO0Kuzu53gjm2+BGOwTpC0SmXKbLKdUK0lguBZ11E7RfnxxlvFslzqIhtDsWKp3AftzO5H1MT/yf
mADAbWldMkdXEaUFjhvK/N3B2pGnLV/RIR5nzNgpuEAKGo/bY6GmgiwW8Hn2QzofsSGRYlYd68ME
byO2n93YkS91ZPOUSk0KPdK9tB4CSf8mP+8gtw3wyhHKx5QiaSKkI4h+GnJlpKEgWqnB9lIKiT4Y
/zpKvOUS5bFz1rdQC9hNPmN2hgJxLrUKvCS2e5tAYU5lwrdIXZbD24zRE7PCWZpsY2xb2KSSCMm3
CudnaxBkhoOZwKftY7JuDW2Kmxx6pXvxefNpA+Qbxlm3pQIMm9/zn735fzsqheIyZbQoOzdvjIGN
IUJJwh3cH8wnPNYOkajpj9Sz7HIwEzlj+ZP4yUt8DfurbDJSxUAwRIJHpUi8K17X7O0mGg4kfXpz
J7Kc849dnRZLoe3ttAe1U9zdpPHl4bIxcDLiX468HcoVIJ3jLeUWsf02N8zGPXwMXOZtCPx4Z9lt
nFJ8I3CV04L+boCry5P4fSJoLamDeb6emG7V7WfifErTI30elQg1pZwUFC1U8S2lAx0M9b0gbSoq
K0MLjpjecA9gDXDsF1ElMk07U26O164LUk8GIS9hmyEK3KFBOULJY+H9HMKvFIG9lmU7jIB+XcqM
YVqgvyd2fC9z6HJv6IyS7Y8a6w3ggYTBHG6gtnnzhzvz86n+i5UV667GTFZPfTq1dVtxqEx/Sv3i
8EebSxvu1OIjn8/gkwHNZQGZl7eJC8JLI4koNJnjsxIVIAUev16NF+tXRMLuApGyRuoWkm/ppe3B
89712iGAvt6oP1IY1VjtjYGOd3OxKWH8KyNmpPi7SkVXaWK+IYgFge2+pLGjgCcTYGHTagjOOfU3
6RJloVrsgDkyClhmWv0mkvoillrTGZ5Cwc2ow5JAeS+s+szTZ00G7cP5y3PGcx2TVfTUOXkRWLzV
iDffyxC/v1XHiJL3AyIGOxelFRUYLQNLUcp8ZsjBg7kslRUwyRhCJYBzZFiMgLsfPVjab8SQ7dhA
bFB9dge2TKUnFYJchwdlAiciIAabIgbUtXPi2HN0OKUbPkb1lAN6y2bFUaql80WOJHlwHJOGkW0Q
vEsnN5ObJ6WHnHHdnt6Wn+UXUuhjxL7IhBCJn4jp5hu+L2+GBVAzaeRE22QzVGvhBbS2hA1T7ES+
vaayET7sbxRHom9jWg5eTwlN5ya0AeothG2EEtlkVuCHzVY6vVvOng1Qa3aW/doMr856woOJ7QKP
FmEI4nAHLexF5h+WMeIrcKMrEB+VTp2WFHb0FuxulnfvyCmTi64cCIlnqaJVmAw5r7dlP9nWxQWF
PwTbivst3azlf8kObgG4cmYrdnSiomCjGEgaoXAGNaqnn7nSr3zp8ea5n1WN4Cd54bnNkOnhAMkZ
ZOwRRnD04b/CNcrWoVWbZAALHZaSl4vfUjexFPDT4atUGvYjvNBwgMP6YncxyT3kuZ6giLAdcRj9
Au/GCPWBAzSgnab+6/wnUA1AukLZhupFpYQnRlkPOhxlb9Lks6lWWbplRaRCmuSoxIMZU9AXHQ9Z
tgs+pmOqKh+VkIcZe1aoPoC4MMq4EwlDUTnEY/27RUuI1zSFnjSwlLEcSX53KhL7zuUlYPCGfse4
lnvo8xMOmbKyfAttC+4kTXIW/3Kd6ULSnxSTVs1gHJuiclzSM/G+2yWjbkeaf/1lgibTfkgN5gf4
KuTkFtD8bijv4MgJ7U9mBcImZ4Rdmj8ZKRpttgZ/c0DmyC5aOF56juhkSumbEH6rNwfyslSr0iXw
7dm6+TVjRK/dYr8mWAKLr9bZADBD49iETCjNFnWRpVxZ+hhvcFLWlPQdx5q5GZM91F6WAwuDfo0j
CAqFnMe5UBwaHesTcRMa242YflZgtqQpWl8hxmYQMlM721Ba0L+06n8RI1Cn+a2hWhPM0QIOh+wd
CI4t2XLqia5KCFZjcOthXw3Q+eAGt4PQVU48YjIH8IPCBfvBgeeVKNPqP2JG87t2RswXC8ZDMWLA
EDY8YBYLnOvF2eElhZNEP8CJDlgzQzIwAmpfJtfhhwnewi3iZKbetS3RM8jm3PO+DTgrSIcsXSVm
ScWetaA7dyXBCqY7UQ4WnFDFsC3MN6oz29/J+4DrRUIRDj+XTVIqX3ySIRT+rZhKyzEIEM2hxtfo
QiBL/cRz/V9NI12eRnPBamNHRnQCvmFYJ6M5AQfKfeXaQ/9LttRdYQjT9QYQxOFrYNaSXokaYmg6
gTpq9GcDuViYJIUGA6jq3nqcobhLlq2QsVjI7MO88/z5HP+M31YDTnbz0BHjc/dnkmg8C07s/Gsb
D2EnJACBhBWMYvB8SR4OFuh+xDSWGaS0fgXPj/WjcOMs/LLBmLR9GI50miw8uPPC1ObrGjYI4ZAt
jPxWeaBNdElcmmgSqAlA7ywLR3bK89JpDzkxUy2aQ+dJU2wbN18BIgC3N20DOz19Z+MP2MEBBLGj
ImE3hacrNQJLJaJrrm5N5C2osGXGwCfAAFnQlDScIJwd0kRA05dupDRP+D/CNaQE4gUAPJGtQTrR
eFVbmEffJWmODZOEJ4dId2YA1HypNAisG3W883sFBKKpdVnRs74RMuMAMNhUKKUowRS2tam51NaW
938a3CXlEe+SkPfablyiqaBGRPjBnZeCv2AOA3OHgFmupWOwxz0Q+xvZ++RRobvgvKrtV7O8hvix
TGBM/sPki2kMKjMTxah7V1BmdfFTli+3iUEBvuikh9hsDbR2/yurpmw7GwiS77KlgESbJ4fcds5e
/Ub7JhUvXnhUi2yfQBLcEqyjWfm8OAaNM7YA7Cg5Xk3cM/otuZns1nKsJ/cSCXMBIJGEQgEOyyeW
xTx54viq/DVExQKNiJefI4UsV+lAMPFbvLD2BygI5PMCziw7+3NCHZ2bO5L6BCbi6KQMoMPiafHX
GRiiqkIPhjy2z3fuuO+VQ+MeS6zks5PuUn4HDwp7T4b6FTl96ITq4I/egnuS2x772OZN1lrzgn3S
lBvSbqy2YNT1NWNbAzEJ2csqQ2QepqhhWzRu98y5OnZEcOwpUOm1HXfh19TynHlEinAB8DKDql6o
EV6x5ratu2UZaf+1WGVhFkaARVMsSpvxLOsa1nizCRhyoDBxYNtIirYVfWnqa0xkhQ5zhwNx1J33
MvqcWcp1iy28te4DrEJREEZ03FZonvLGXTnOXuFgGjReqeZG/jFVd6XdalAHY34quCgnSQgfuJAF
K/KhZMReC3U7s6SBgPAsmiCsn8oOTL+GNMym6enaYRI/UKNfOt4d3oOLJd2IG1ONr1l3KyU/ZYAL
Sy3rIxqMOg3O6f8r4BQ4e0HIKVge8erVmM86MDXidXeXMFHHfmaDtxptEDEqsKGw1iUhB4BtptCT
AlXKxrZ1bhayDk838bp5hGyLBn7Cv8GN6L1YWCVYVtfw62D5DfClkiC60A5XMJr0+BFmOyekd08f
wZS/tOK7KCc3icEWToUZl67fJw+Jr8GECU8C4+znxxkiYdCbz1IgVhj9xLCmJapdpCfQXl584PwE
BlzIhmIQ1TEE/ZP3UBXnW/ooA0HKjA0f40yaA/B8zkm5wS5C2yEjttHEMaJ5RLn1qpBeIJ4KnfVU
yZmXEPagxy0XLruf4AGubzrzrx0sGzl/5v7QTW9dPhG82m2bXMGsIyaT9wYWqzc9IgekCNi5wJB+
jLDEEpjMMD03JSCkoCgpbLqE0MMACYeivmZp9NbW4zJos20I8pBq5tYZ2nPqYi1hle+sA8afAOUb
mjmtcOl7T5oGAVLt4HjthtrdzyGvggp/mD4PUmflcfHVoknhRLEHgR5kDgGFYMIzlXwfZScHO8vc
Bf8qTWi8Kk47VKuEUSvsqS4zKBeJkPmG+odcEZesE7DOmgA5RwT2dvMeFNjOV9eh6tcTSgUZknjj
Qy3dPy67uJf8kPWBEzKaUR5goqCXxq6/0E24Nj9JC2aVrjSD0LPupqogRaRq+GwIjda8S6Q2Jvyb
DEa3B6EKpjgkHsAxCwgVwq7ZvP/mSmUT9iEO3lB03E64Vd0H/PEX9gthes8WzgPsbKHFmJj8sl0M
euFAjs3pCdKH8CuTFEE/p2TNCQhFJBpJYYyPQk4NyZ0yv7qYBOSM/LOIeWMHYMSBMxIMMTTuJXYG
/FH8RUn+pi1qB1LWER1cUix8g0o8w24wtJ3QXaWwB3vaz7aCzprcZADYQXnX6dlsy1vpQCZivY7n
L+RK+OAQ+bCgD+z2/0g6r+1UtSgMPxFjUATllmZvsUVvGGqULiBKe/rzrX2OZycmUUBWm2vOv8xj
Qamj7SSRGsLZUw/A7suPb/oeS4p/Nrnf7azQ37dMSSYaq3aJtoUBhAu8xyQl9oyrJyOK2IjWN9HY
r1CwDYnE32vJHKwGw+8u9hRoed8MtYQiHexaprESZ0toZOI6Sx14PhFXToqRbsWM88HByGTleVXL
DzMnNgVMhXk0nA8YZySUkmSfvE9599BeGB7323el7ZWS2FGFyFtfOrGhfivnkU/ODygnWp6JCXlg
5EnqWe36iaKdIxJSlYwANOdt2NtK40/arLhzDRV/MSdFEHmQLZ7WBD0K0tU5MdhnAKDwE9hGmy/6
J1ZxAEOjcTXIEaJBQkwY32jsJuKANHeMCA/AJf/cp09RsEkvWrtUqcWmnWoP2/U7g7cKUY3ls68G
P6GonLHlJFJNg9dcJ3Oa4bibv+spIeu4Z8QxIbSN6hmDoafFqcsR+1oHVQCohBbOBoCn3tQFwRy3
mvfu69mXaSHHRS9gfmYHMCxNq9TQcIIDN2L/4KsmEGuOrGqNK2BNLYCpIOtdpKI3AjrgfVEsGTKI
NHRITexCmRgS9HzTJB3nIWHmO56J+A0hQRFnFqgvUAa2NZjYQODHH8IPthZhHZ9N0lURM7z/xkpB
9T1MMRy/npthCnajnBE1vCp2mWW4Z9fMTFp7PWYPNcn3KAb0guBN25whcgYwFAxUbDNpTchfmvXm
i21MjJhNresPFcNQEl9YAzli1kliXIrV4Qp0FrpaF1YrgE/5OELRRWE4hEDDKxHg+1N82cdvCc+h
ClKWYdGhZURoYOQkKs4juKwipyDtCx8Vj5FMe2yLoHDFxEmJ8AWa+wUcXCoM5mzQMf35VdAHOoUU
suHBdWwrWyLJGIadLXZaxUNgEaV0xtZxxO6rYD6iwOiypai12JWNymEawxV08pJvPcgnJN+tHug3
YuQuUucsvVvCQ4ERjigd4lkqV/1WbNV8ZF1mHb4iJlOGgALkJSXJdM0GTqx1dK0E1bkeCPILJKRe
cgkjn7L0YAm/CZQLvZ/c+DQikI/eJFzZz7Aa4Jjyb7HupOkLYP6o9oUU8uANEipzZLj0VX0Shi66
pIwDksPlMJsZpISFzXRZZtgVs5tjAqyAiIWkWxpRd5KZYKOXEJqR5XipflRPBkyHJgicenY++tDL
qQoqhE8dzgJUAt5+Ng4V6Nlfqm1wLKB7+Uy4Bvp6KQmiirhBVNWZPLCXEpbiOeADwQEEPlp/yacu
BZ484ZKN9FdSdioWRdon2g9qpOJvyikYqdOsJ+IHqC3gPyErhYql7z/UV+17LOuJjqgXQ0lvpImA
IycJMj6In35VDDE1Y9aR9FDXmATvs152q4XeD5wCZvAID/AX3SonA4eE4TXy9VMvKCE5kZhPtYJY
BeVEYUXfUMYzguE8U9GH61esbAAqES0jTgsMbhtJlBeumTLZwpTMjdhSFvG/1OiHOoiEHite06VO
pogNUwtqhTHvqJ901ccvqm8tKvHo8pLGkcBnFJV/jBCKjfApGJJTFj2G0vuAGYzQVC5MTyPxpZvx
JAdsQKiRhomj52I/rqfwtItxSVXhDZq9Lbffclxh5WKEydGP8SdTubQuIqVL0RLUcq74i0woyjA0
evy6qz6dBu9ymnHOCrEf4jyzL6Z9j0u9fy0+iw+b/wFrfx2PvJI6I+FS22mgJXDCAHBAZFqz9dQg
bRhSeXgbMhBaEKht7aQMlaoI9gHmljI1apJFhaGirh6PvRuhhavfXzEEb2xtif1HfTSpoaL3DBBf
w6Zx8BhQyM0ligqAmWvNn4Yalb1urUn5VKAuIibbREf4AlR6ECBD2BKaXyL5aXzRHaCDDwkhA2jC
24CRY26G/a8AIWcGTLJcHwNCRogEUgihP+kC4XgqZiIGOpDSxon+Pr48rQYsSfwBel2heylRpG9Q
iAgOpfZosnNO1gcM01JMH6Rp8hTbXVKfTIdyWc21F6An9ujc9vJajjqMtxiJ4VYG9W9izRoRW7Na
ty3J4JZkB/exgUWeEGRt3y4O48RT8PWYrkGNvAh8xeUO4CSKhdovYX9iE5mjW03P+ISOgD43XgVQ
KSPbrQ+JZ5HGyNd9i6sj8+oIejHaSqwd3ClBM6qFRwchNbtd0TgCcCfmDfagCZF2o1KAb030KRDg
Ru6V+Ccai6KkTzJ/lK1G4gO/jvEAYQnCTG49l033IYkcoxelBazrUojWkqeFuEyNkO5y3/EOCSTf
/BHhYyzgBN+LliAeT1cSePp0+K6JFAeeiBiHyUNTWptSYo7FIHT1dgBdK29Q5D2I/G5DbwF05suS
qxJzMDGQ2pZA/34rmjt5SikN3LxOHe7WARXof/eY3IuPUOQAkSc4XiRJG48sl3DMasjc1pS58Ax1
QuWE/Wmn40bYeWwnmwYNwq8lIxwlyopi9tbMkO5mYutL4ZdZNfL3gUkSiBw1UmmIvn0+NEZOysN3
Gx3yP1nvfFtjm6QrU/HxNF2/Zd3QGwHi95mVfAyXyGOI9tVRf2u4RBnx1HDwmlcCmVTFytqP4nkE
VTqjSuibwOVneVgj3TGA/IDFPU3OvvONCqFcfW11APq2X8rshaT4nPrblMArKQ7acDf4aM6wBEw6
xFhOQLHel6rwwpjjJBd5tJR75n0Clg6ihwgqhGGUmNUzdAdHBLnkzdmX1SKhGelj9nmq4QokTKjv
DVr1Kz9Ktkiqfh++f/L3xxsgAZmHx6beSr46E2RxH5eur0qheEhlSKaxwaj38C4Ji1v5EEnGXSON
l5imDUp8QdwW4IeXQHmA2VILP8N2TvpWMHB2ORrpRUNI92hZnwoshMzW87vJRz6SmY9q8lo6ORuY
0mBFMG19oVwJpdgnYPJZn6vmT/Xpn8uQaJH3wL3RwbUhhF4bE6V0Sr+efAHa+pceHIkAdRR5SKkl
gSCbTOUSWkwWOqLjJ1tSbmJgG3h7UZlLr1+2nqqGrjfrHvMRwf1LIzKGKRWwURsgykRZlKneiMkB
DpZiBhDXyixBjGVWhvfODmpDAoDIqYXiIgBEmoT6KTKtOi6iqj8x+3r3zimZZb8KOAExKMgtA1l2
FDNacFlixyGoMSKwFN/rlt0HxmrNstdfVukMWzSParxp0AYqDoYwY90a3HdyQ2LDnYDaSVmtxSaG
+M/KAPpVBVLUX+qZRTZBZcDpTcxVD+wZwbkMJOBT1N7yt5ulXDWacb+NSsaTUlREEa0uvovP9+uV
A/DNnMZ/dYsyDtd6dxaeQ53STKFdfilDCeqraZTrXtaXQ2rODTKe7HbKnlBQ52SYxbmQsMcpgygc
YVqe7tElpmpLEwl74LYk4PigMIwDx+0VozXE7SXH92DXbQtWAUGjNvpNfNQcL+HrWZErCNV0gpK0
xfsCMnpiDOi9simMaK2aPyj+IN/QarNEHbhNLR+qAsRAm8y1N2JEUGaEqsUQiKkU7xJm105RXe7m
K0fxlCUlhWpTIxgWgV8woq+I3kAeIJzhCPCrQG+yPXeAmxTrrkGzDNd6ZYJI0fF7HT2/1/de+s1+
in1+DVbDdW1azQzE9SKcVrNqRpJ6ineR64+jyWjmj9/TYGLY2E1YpT0d88wxveEkmSDivygAXFna
QrT+rFqm69cu234Pr11ySXc5sNMbj1O9lhL7hQ7HTjrJB/MkndhaHkjhHuJfkNH1pjiPjjzp9+0e
csqmWUmIcq0aHj5JzxVqi169QUYUKpNNBDzuJwGAoJ5HuiuXyjxet5N6Hq65VVsquEsk4PJtvPY3
wQzS1ByK3ZLsFnrj6+EcKZYZODIPcVFXGSOpMvMnvoeYOGJN6fw1kafKOJpWXjBOxg9Ka0tSh5sA
fhGgBDvHt2E1dLFMmmL26CVTwoKFxWBwOFYwfk8+cwSTedMISSqXNKmN1tM8dgL3ro/ZJi15l4Pg
8fV1RFLBluxgGXq5HVm/TF+2OfnaiDQ5g1nnap7q6mgSpn83Z+qlDraPXjIeuj0XTKEpmPbj1xxt
KMliKd6MpuYKyP6NBCj0mc/NP7e39hTu2hOagvmhPPSn6BLvlBOL5ha7UZpjncyga2It4EF8n5jz
bDLAjcT0Elo2mDQu8oKTaIJS1OKzgAqVr0az3OpcmasiuprW03b6XbVT8fKBm00yDtEttXkyI4qi
r6DOwT2nfLRult9lts1m+mTwEK/rp/109JD5bbGGEjJ/rduRRSk82yLpQXddZuhOWNlEXorGIieP
ShpC7yhzTghXxpSLZmBkacV4PZoCDRj383IZ0dD0AtjMFm7Yc2NKQ8zBaUwTGiWiaYRgx5SHA03N
VsZoXLmMJNpQG6OxNlNm8SpdkXd5rcxZs2BbvKimr1UE1clKV9pMmyEhPJPvPSqk2QLPzAUx/hT2
U2QpY0wDfxPT6scMRjImk4qDNh7RACSAaTDV6GUNezYL2U9EuDA55VDZlK9jTkx7ps+Il6EDx0/i
aAUX184wuV580Zrz8mk+Ncf5VJthabLQuRbxm3IqQyPD6GlqzjBmxsPD7a+ay7J8jifSGENAD2ND
W3VUR7NJd9mdhw7Cv4c2rmDfTj9P6pThtflFhMjiEzvZXufQGQfXZkVqdV4/Q5b334WJi27u0RQm
EfI4z4ZjkSiEpgnE88LnSqZMkkKobpbwef/dlWSRLFpuFzqiHpJs/RhK9EXd4ajptD8BxX70yHVX
+UEQU/npNvLmPR9M76RnA8uKbyPHtO+SnYx/IOqsBpuHMWXtsn/aSTsZbSQ7G2fL6a2y1p3763i/
7LosHFB5SMxTDHsrsxObVMOUnRTjDL0ia8A4Q3DRCR1zhQ6STQA8fc2RZrPYHC35yUoWkHwYUKLg
a1Hvs7EZnTdn81rzx6+DTTwvxVyA7wZjnvyv9eKZ+A0zDrfA4HvjgM13ELNyXiukiS14RDwgpdvK
jM3flL2vV1jnkeXO7BV6qNz4ZINRth1bxqSZUsjmIPhvO8EGwQtboxGp6q5w6OUwJFDEfWYtRAP2
2LrmGDSeeBzZbTu8kgccD1finzgSHYB/8r8uQCWS81A7X1FicthC2ArHBv637KbIcVnivaSz+B7A
WnaGU5wF7AO8TwtXZztymlOy5tjWyCPlZ4czJJ55UIO0SHEtWrty7lQ9fk6Gxcc6X9FmsECQ2N95
4JCJnAZOyk/4oVgU3Ph6uB4yjvT8Won1x4lwtuDUaO5yUPQi7MBBnsSW5928s0yn4YrEeznxv1dQ
veJyxXGgtjjFOHFI8XH0p/izuO35VLGV5/vqW+iMMkpIx3OvxPPV4sUV6zPYapYYMFfRiuzX/50f
NB/nIAnAS97XeNXaL+t+woiQh7gqdaJyPf9fhfpPlZ2zwfKwNVccQNxTYt3IEqdizHGT0SShuVoX
RSOn4eGv/fXX+Tqj9Yg+xaKwhSLP2USzir4EuHM84IrItkzv2a+xoOw1PZ3w+eCTKHY19Tktbqmc
680ZCTJcRKCxmvcOmKXNe3ov+QL6uzJZe7c58DN7u0XLezJfXoSY5Y10nunhjv2HyB/69l5l+cfR
sd+H9no//ZmOT4tsUbvkFjx/LW21mZge0FvjITrzwLuqi+tVcbmzhbVY/PQT9MstuKqsUfkldbCk
QYqVCpkjnlf2l5keDW2+Iz/ixl68Fl9TvoKy4TelXaxTL/ZeO3GE1OO3a8jwDi5yjlghKNO6JFD5
ijsY//oJZxCvcsqxOAsoed4n3gVz3AtZa1krmSrASTFYTEYxfGwbygcJOjdh1EPEc1DqdUHLjMWD
aMIlEeW1J1ZTNEqRl5d4F0IDTBIIdf37yfw3TXw4BAv2mNs76VHTL+2Xh3Wx3fzAVLNeXIU4XHmI
UCBXrP8/AZ+KdzBvMY44W+iFXi1b4Q7Jccf8IRLkYqKDmO8GG4P5Rt40ZwPpe7c6d3+o322YAX3H
Ylp6EGr91HgbfKwTBacts/dK9CCf3gawyYlXDbOMeKAMsEB+hV7WOGLJGFlQNHiE1iFzVpPxa3X9
2IfDa3b42Kl7FZOYmMFFSzM+aNzQaqy/1GYPwSNwGFXXfEoHWP/fEWZiaP811m52Rd+Kflku4IVb
+eLrMOEzRRo71sbp5qe39pSxqGhNL7jkWA/d3SDPy+PM/6fNZsPn2fCrs+xd3xZzhjEJGdFinmj+
v4Tm33Qxe4tJ5WWdUusOOH0C+ZR+ntnslg4ZMSG35jQeW9PpYzNw7sxDd/ZEDCaMh5kJxJgXPwFR
4zOi+DD+8BNLHDg7258YVnhU1+6icsS8LsbgXcyztcVxxFzPyszIzJjixEGlpbRkmbDFmtDa5hIR
E9Ip/2ZnMbuQ7tl/3NYuHZyxbEBis9KpnOGSxdDOuUugFnlwgbVlTE+r1uVzg6jdDR8vtx7XYzwt
5/83lZgIB4t4rts9d/k6YNXQZ/g3/1tiRzsCkYjlO2fNonLBBfYzEVuy+98h0A5raiGu8+M2v7Du
2dpw92r3tEitMZ9OvAfENB1D9syxWKKiv969ilBCcWkIc8wXMedhlMQbxSSQsHL9f3eAI69JHQ6s
e+UZC901QoulmggOteYW5V4qww9GBiPcWy+d7XwrOc+d5Gxt3wVLTdP6LtHc9E9dHufD9e/xuOW/
I8V4y1hWbvv7WsChR7oXXaSn5o3GlDh4Hm46l77UOzLffH55kawlghb88aJ56wFTG1RxixDMAsZl
4WCxDla1Q37y+XXFNke7U/rm74CJK7exgYQ6Hx5wFviqrds7aP+Z+Eme+UtxCNk2LYnDt9NocjO9
yKqsG8CB2U2xopliIVLM1CV2RdAMrZeXzb4HIt85v+W1kSXCftFHsc9Epf4xcDan0+Is1kux2FzP
hAA0FsuSmEiLHyZzx5+f/3U/eXovHXoIqJ0f0dHFqZhZuMM1XT/ETUH8ls4/pva5eUT0RHSSsN0h
YMoA9lgKarEqncXM5ii3D+YYCwzjZQ3h3pbczySzLXP1nmf2XXfpDWIYVKwv5MTo1nylz2b0lMox
l6Kbi7Hzmqi7D88o9OwlTt3eRJQlVprY827TJaz0DaK+LNvfuc+ij18cP+UT3TIuJPoOeKu7KK85
3H82OMinT7iN4lP8m5uXIrwD/cFwRqzKTS5UBbjzxjjApYS8sEO9wsFKgX94OPEwJ4VjHKqZNMcy
1ZFBhNnxmOypO3KlBQh0J5/0G7AA9shF/GSlOyM7m1czc5JP+J2NHv3SX6X/wgfRI1H2p7lF/Hij
gsxDNLc+Uaz3mp/+X04JLPX5en3puARp8nHedB0crpxwES4KfgoXxrKxC4fqjgPOzhtt6Xtu7fhb
vMkX4tgsvjdmC5pR9Aki08NwWf1uSJywKP2I5ebHMpzAypexF81KdjbtHNbznBWgtn4+lnWGLmhd
V7PVy9LHBlFiOxswFUV2+zPYw9JHE5q2X4mOE7DQW60DixiKihXuxRgAsuK+FsUCVyQ+A4wWV0zw
o1V6wOrR+k7KGxPvWARVkRPOugm+Emdzw1+sY+5Ws8KBrMS4QUzBMcZidLynDD7Jug09iiP/7puC
iQq0rVkpOoYj1uqIMSTxDtkOfpLVaMwe0m65HeKf4uGQ4KaM7J7v3KDV/9/h7NJNZPv7b2ySQLky
Nv+N2oob2tnFgnniPlp+fokd/7bPyWx2OK8Oh8B+/iEozbpFHcHSd5olTdASdcyJNNEsc6Ls0OCw
k1X4l27IiXJWJMNA0rH7pd6L9fkEazVbWbRTvjqjYzJHF2GvLfpp89NOcd+cjq7tn2GTbbFERAJo
n3XfnFd8Sm3yXYo5T/xOxCsiDhIRDWi/f78T8Y64J9WytBXuy3d805xutV7vWb5+HhsWGwAXrBPR
VLoMt6fVx7WGAOUIHoe6JyJJ5IkJ57tpOKdml59FxPl/bJ+dkVhwxSvTH80GcLMRL9XtfCM7JLZ4
xubQLX4UOL0Wlowe5FEv/oE+4kQbsXEQexXVq12Z7YHsNIv2KKIKsYPkcLmVbISi/L/wM9vEq2SP
z9OawghRbbSvXaL9wlq5r+JPAZJ9zQB33M1t7aoyuImxBuqjzM+heo6rWzUaj3ZiQokW4RPR9XG3
DqaDwY9KBlZO7dEuPEqXisn+yOL2/TXWKBh9KX4O4S6CU7ZMeh7TBtxH6oJC1cVCVhPLcl6NoU8M
pfILTdPhTyHq+oZdHoY36hNofh3Ve3zUtu0z2cu/7bM+RhudzQM5DdxaqUerVohSEDyuyO0qp/RK
zK9SO9Dt5FcaWDknPVSSgyDS91QYqKog2QtCSSavkL4KpDkoo5B1L4LXpND1aQvaLTMrHK8wvU/H
KTnkUe/BFRz122+cEiUF/aYDUhjH2TzNVp+Rcezy994wWgQSSIYX5nCuU3wK0fFujVVi6is5KZHt
iZZDMuemjEZdg7nIAEDul+FSY2fzJjNOJloD5fCB0dH42hKO0KKqRSH3kYDlFxWbDmn16nOFXCJw
R4lUOxL6Ln6STIO6Pw4L0pGp0OZ+fxAIpzDZp6uipWZSk0o2WXRIpQrAi/hYmt/Ok5a1bgD5I/vJ
++cwQ4x5eAljZEvjowI/zKCm+QHoPcq+l5Gp0kLosFa48bRIWPVLI/gdxsEqKY9RLTykQgjz2wj8
jwFIALRnVbKzyQZoZo457ghn0TfFA8BGDoRs7CMdbOSziVre8prKLGLUKeWZVpSESMFTNsYR1aDM
IiUGyjjL4afYGO9zV7NcktoVgATKFgU0RrDCovwkkBEI0gjMw9Qg7052WaLokISUWLuft6G6moyL
D8yLCcLwX+VZpZ2DbSyQZuNdnP1hsU0p4AG8DKItyEV9oFqVSpQVpoLPRnaYhgWcHR8BvSAlrMbD
8bBWDimUXSROUUaEoNvAGI1GwHP1H9otpHb74hooBsGa604xxHKovDWMcPSL0t869xS9clLDR2OK
RjJRvBLvqTT2y0np1J+RQ/mqe2cTFLIAwSH4J+dI8rNNyONpGGAGrpEHYGilQH07TNKi8GtV1TIf
LDJlpw2OQCRRLQKltJY4tSis/KsrU+BLI/p/kdmdgS6az8BPUFOEzlq8KW3AFIkVO+b8oC+gZA6V
m4ETZBvaohqfav+Xy2PhwfTFRECjovCJBrswK1CfbyfDgjAbyATcvCJGMA12wdbQW2fkXz4ocwhU
hwKzsMdWI43BYmtvT9RAKq13+jYeJ+17UieKy2fv34BbK/iCAxwr7KH4lPg0A/6hm2cUWqmwwAVh
dKLI5wmOhkDvYbSOyNLya2I4T+H7Rf4+qTCqDnpUEuHKZ0LQXirPrX4ssVoUcIgCgGaQHzVDB3DB
HIv+C9C3EUw+ioIC56MBXfPBfGVfiClL3DNXlItDcXUl9l9k6lQMiIlEWGl//dGYss+LGpCAK5Vl
tflCAVCHEK/fy1eXjkfDH9koJoJ5zq2vEFlEu9lmiHjqUMVC66iO6HHBZdCna6A8qfEQTP1QfraN
PgEXrAQ7sEt4NF9CUN16Rs4Xk26tIoTP6omfEskWwY+cdwvjE3tU89Di7QG1oCBoqcM/dVSuEukh
yryo/kCCMoHZQat6U/1PrwJ7KSqrisZ2K/rpR7DrCh0gGKRMCCIN6pS5g8/iB4nsYoviJLZcxNwQ
uPy6nWjgiQyM4VSg5ko5+Bt+45WCzxIX30uoIVCcki96Xm/TjVo1nuIZmE2YrCEU3XT6/oc7JVG9
Iy5MVGG2eESAqXH9zw1crwSKRNH85fcVH8Apm/1WqI6BRPCiRnKijvI3EzNo1Q3m7Gi0PxG/wHPp
oUIGiSVwygtd/xUFR1ikQhhBHxwqpOREQa3VD0LJGbCVJ2phYb2BhWNTjkNp0YGYaCpbSX9PK+oh
o3DgpECtBRJI60bzFO/pprF8aLXAQzZGRLH7dZcb5Oxjgvl2OQTM9GKmptRUwRgoCsBY8EwUYmid
NCFYQdGXNKhG79hFARNo+TIKJx3ma1WA85AwwgEdYSEr9zq9TvjJ9D/h0bzEx/CakHq7ju7xVb2H
x/jJElv+Fk/1ji3f7/tZQszYfZ7oIHyug3vLSe8wW/6ic3/EVPnU/NJN2U4/2QlHuqveExout/pn
esVNCOEF4/550m1fV0CK6l39fUPj+U05dXfv7niQPeRzcUpPweNzK07NhmOlRyYyYzfat2SrrPhU
3MjehLwGzOvgTzoiWy+fBYSL4S+DQgPcaCm3+Lf6kU7NIb8gTvu9DE8lQ7JwyofQX7HKS0vVK/4r
LxFUCVjW44RSHRgY2zxVl3anPgfX7yN6ZLSw9bnpt/pPPfT777a6cJryUFFKSIjfNLTl2LWQiWtB
1dpNh0CWazQTsJUvlEAKT8auXgW8OXm/x7zzjfOtMc7aqVp4KbKpX/D6M1SYcOp6FxM1wfKeYeG1
QHnDGfQe3qXUML6Qp/ek3vG7mZjQ+J8+pbp5em/ndQEv0jHwYHQiZONJINcUlZ1quMDsDrqLCkrd
To9JPanujCrcY8oaQBu9yBndNSy2e+qtqKFZQ+gXd9GFO2xLULqw4Soz6wZ3lTicTP2qyx2Z/Hj+
+4V0xIJ54AtyZjW3XhrDpANWw0pV1vO+dYoPwHN3iOycbDdsSgzqmjZmYwkbfhUIxlTJVzolM/wV
riyHAfYWjAgGeD7nCgehELxLNoNfAk6BURZQAuegAduz2ke50VnRFhoJ3eQv/wvORev0R5al4Iyb
pHJM6I34zHf7gE7Jr/Wn+cz+wAjgH3wrLt+98lPcjH126dbhVf4d3Ed3ujMdkQpL87X9O+Etdi13
ckIgl+Rzs/n+Nr/B3+vyvYUPdLhc/15GAH6d8GrcCRm5SO3Zi/wyQqM4jgtHy+CPxC/3OPrLPy6h
1LH8q8ncSFve5t+1Y7V7XdJfbVc47Epu8FfbNfe729WP9mHutePoXu2LR7tWdvElO/V37R4ce9yu
UA0/vH9G4nOQVTh+99+1f6oPzQ6lbHJ6dPLL55KSFMkYmd3dvyvH4qGdu+3nEXAFrE+c6l6z8+TD
Ptk3IYy1La6fp3Zsbp97+dT3ABwfAPDjx2fb7QqI6Gd+kv44vDR0zbOEGRjp7cwKHzLaj896bZ5y
QDp4walfB87f5fPLu6Tz+wFwBEiLceofr4fMJb+QB7+9LqNbwu0N/uQ1d2lPSF5t+71+8v+ADm9R
zAa7cPz+4H/1Ane6fp16yuzAK63ubOzDKxMTwgt3jVblFr9OuPbAP+zuTFTYb978P9rrHl67u3pW
bt2m2b8uxHUQcMjjXROqGSew1pdmP/rVntH5c6XXnJITimKvh4qrBTBr7pZ/UZbYCH+2/cE4Dc/9
WSMP98CUkwZp72QwfoMjt+7zq5y7fXv97tU7EzC9omLe++Ms39vwL7klJ94XUAfiGaCfsx5bKf43
f6N7/WzW6SV+xI/vbnDHLpF9iHQQDNR1zMRKi2y/u25P2LkxbinrDWwbS73B2cIW5qSeOFI16QGy
ndB763bQ7NILrR9figfXlZx6UlxS4NLQ7dr8E+d98BGTW4qsul1tej72+/oR3X+P8yqD4P3D+W4S
/kx0owdvOfP6lowrYr674AT7qd8xyHvNas/afgQzmQF39FnjGFXlDVnZdpOcols1WOYnOsz3Fidu
TDfiKasM3eMG+KS6NVtt127ym3bmvhSP4tGJ36fcCFFp4hUyoEveHT7Kp3GUD+pVuyu7sLHTXxgl
ydO/Ds90RQ6IIUZi+7dqk1GHyizt/Gms4rcjlcECpFoxw+mHnkwqh90eBdL2wQwVPr4yOAoru2m7
NLKQYvyrGK3P4Z4eTb8GUg59whruU+5tJ4bKebjnfcnIQvdAfODkNNxnJ7PgJiendj24aH+0g3LO
RAuTtA4snXH+R58jCsR25/TdiDlJexpMNP6vwlwQ3YvHC2rPGVk6oM+/sFSzoWNctB3K8Cky0yx4
pEDi6YdY+8oHAX2j3/kBxAd6kQxdntO0PJfuI2IGfvptEAe5dT/lk4bpngHCFnxk1lxw38yBUAJ+
uyugSymHOOCyDzfvzbV6joz5u7YE6IrQzCIcM3mCylBvqUdcFUfPOHKERimAIzJld+k3vMtXjilf
lVOOgMOHwNQKz0PWeN1trhxGOceP5MQTaQCj15KPRTgGz+j4T4gyEQWmZyWCdXH9fKWhQKIP79B5
uSbOFP/hbPbvmlEii1h/wGvDqNoMUucTOt0VsXtuF1+/T820gmtwffF5QXOS5eYuBHhnYnblBtf2
DgM2eoZMwz66Qm4lQKaIvCAdjAbBGEmGwUUHtneA1cDK7OTH4X14N+/cvvjtKHf/El15HmJSAdSL
U3K9O5q9jxfl81W5PZOlf6nvYeUOqZz8Krvhvj7TUd+OvFLCu+5zoKU6uPj+vEO+aITOVjhD1LR5
qvKPTsIomZd4fvrYAEvzgISX4pHAeOtYNpCsTbchZ9BPyJdDI2q1aWf+NA1aRZuaxidGNZ335HUL
Hq/b+0YAV9xeN/XcnOMTk2V7Yko0du+hgxbXk9o8M9Pgzvo2ojQuZip254T/tAOpkw5FDIRwQRWi
TIEfjU3QhaQqcSCTGe+p2hMrM4HcANeW3lbpIMumcOinDCC+mhiMfG3taw35n7woxH7uKuOQP8NL
RKkO5eRtPgQmJkYYyYp/Q+VPYeK+lRQIQyDDokXzp7bLTuWtuqk35TA6SYb92Wbn76bbsUF/zyRc
Hrf1tr2UiqU9vpKDlv2XGm97Vknji6jGIgolV5zZHzDGZD3Ym31l5BWFENZGWEPgP1Fzn7MY4IQB
p3zguxpBr6IujHSpCBln5oYcZVUmL3IEn0E3CUpXYjchlOg+r2rzkvhc8xCezOeLiI1o4UclP4oS
LFqo7gMoxABZycEWMJPUzjFLcytIG82QsJ2Q4pO6WW4gP987OfH6i8RUouMEjrMyxj/qQn4PSJfn
kdOpjwF7sUJwSN5b4IMA9dHNAckrruQ+UopFaMJiYC8atZVXGlNTZkLI0n6r9qs3IiUyhivZJqrw
XhuO30QpUGk+r50ffK0aUI6Mh+ogPX+QTarBShRjXKUOJum1d4mpNpOf1lkDism4OWz0NzUNXbmT
t5Dw1oNHjTxGK00HqB2RVkEnH94DCE/ooLL5mYCKS77Xmow0MrPRrit7L5TJJcdDtrWoXmELODUh
WPbDzadb5jARuj511XYDpLd7AzinqQFlDmhoHe2JsRL3zjt7xvV7LIhVbaQtS+0zLam8Ja3garXB
EvqTReoBMSrFib57iYBOUMgEdQ2sr84myOwmzStwP9izwhWGEyI0QwIqadKOdAJypk4s9xMJEP6A
YjUCHvihNYc3/EbENcUNgcTdk1XQkd596YuuXiCkTz5jrJDiEMh8KJ5vye6iYIICmftB5FkgLMFp
40bBhvgwKMBcoasZvT+WLy1g3pqt4f1H0pltta0tUfSLNIakrfYV3BtjDBiCXzRIAPV9r68/szgv
N/ckxLHl3VStWo3BSsk727oXgZSyxCGRIIJTbU0Y9RtfljGsa15mMpFkoSIHy8LRKW5Pvyq/Gj8r
q9nzzkou3akCTy4umY0DZ7NtuJtIgcE0fi3dpYYow9Xpi6FUQYaNxH+nIWWejgXvZ/EYKd6t8qWu
G7wvkh3uaYN+yCI42oa3Cciv0lS4UcSlW1p0Nl/G+KbVhBJjCmbD+J4ZqkGDnyZ8u7keTOdMLSGM
ewR1c2UwCzI3I4U8aEFBiW/ahJwCL9hY8vdJBXD0nGlgbrD2nQmjKsEV5ugvBFxd3QT5gp5M7F67
3CzkaBESEKDsQ3QWHWp7CBp8kpg0oW+1zVPKQ50McbYHdaoaLCP8LasSh6Nx7SJf1NGP9SgwCrM6
IGzRGms3+U82IA0sMVQkGbYxM15Yc8YdMbBks60kc4nnP95he3ReSzLv9f477/hhFOiPVkVsMfP5
Jfxmh0TNPyc4tcuj2AXaIDqgSf3Sb4ZcX7XvqZNimZftJqzANVfsZ5F4g3WEOpVXQ3dLL6S/jgZl
8WziQ/GNzrDzZwzPgiMc7wIwOPK4OaOu+rQUCvn2yyX6t8SjdKExIh4KpJqmEUxF6PBgCArD5pCM
M6eanlsT+jNRnln3TM61qGFDu93OrXUQfYUH5Bliiaknz8PyUUUvnsZ4rR0eg3dfDfhmLtiThceA
FwBu2oaz/cBXWbM4m/61xm3Ada2jX2FMBahHSGI43XfkPA8aEzc2+Rih8s1fYnj8WZmvA+Xfo476
HK1VVzPWMtIPHsJ6UGgOp/TvkNe7stnNM1xPxz8IuuGpx0hhtN8zR0MwH0FVtbW1KA7mdHmIY4Dd
1APcXZcOab3pzmw/Nf7aokoE4dZzaRJPHR2aHqpVlb2LSiHqQLsuPrCKVi3XZo5fg0G/j7Dg8OZP
Z1oV+Ez0IDokybH5hviz5tQ3kQUXxkGbvkr7UXmPjvmnTAkaSA5YgWZ8vzF+JDN3btLMj/1crSqo
dzpft+Wg9lR3o1yc6ETyGTiWGrtxmcRpl66tiaDRv6L0vid1Cg+prSBoBaL/rGUmErAGC3BlUTAn
q2ecHnROoxSBdN2zvWG7TlS3BxjrsQ+a3YV/QBzN8jmZv4z5JsqnJmnx4uRU5vRztwFXR2l3x9GB
iOIFD3Y2YN0OALkU61KMUcn/kSPUC6ZHE0lxlR6MfGuF//y4uK8x03Ur/U6F3j2M4zLe4k4GZpkv
TxW+aG54Clrvnk9NT03WQMyIqDths4EWsA1gg+NFixFFwPTKxtXDsuqdBahtTTZuuXddtJzrFBd0
4rv9nE14MzK8Pj6FOG1MZDFp6GeLT9HHONhNxpZLWt5Ba7bT8mX2LuAlcM74LDI1WRw2atXYbh96
a0TRUD/j6o89TPNPQFHXZHZaQzFA08VWRM6BQgPjlqYrtiGO8aVaT24t0Rm5CRmN5h8QOWGlocM3
4dDPrawFoHbWdyivV5wSXGgaa9o6DNdmrnaOnJTxjeO6R60Bx2Z9q3JXVSk+Q9Q+VSCK7xJ1ZdYx
uc6A4/5lLUB3jw0Vw4kYuQ+LxEDq0RFV3nvPUfsvCinqsr1h5DtcE0rtZFRPTcPK+8L/9DDoFeSc
mtYHHUU6+FiWr2oMIHVLP2DJgtEAginmKyW4aFECXVo5Akc+PEeQhk0TitoALHwx8bcpTi6krdbZ
miaiaZTFVDdYNrLwsAqEQ591h9KGguTuRueIgEfTdrOHUPi75gpFSxltvOJZ7+EwESTTjneF4yI+
2ovcvzDmVV9ezcV4MzP7WbSnJq2CWeKD91pRM8fePmZmFCzi3bf2/ceM4p3EAkTX9IKkGfhoVLA9
0r9dxTfD/YmJZEFoXUMaMs7m0T9CBQbvEhVfKb2ljAmwxunySxi8xL53F9Ws/GzDfcoRbdZbFX2O
6bTGVKO1mENbez8EZkdONV1YvfF0Ld8R7NY4ATAXY+ySIwLlskAMem/WeGBYXIAEpwJ9Y8rBCRem
hwS5M9Iwvxr3PoZoJubP9DqJYTwE1VdiTN+O9s46W5pTsnDV8OUU5FgWMxehYm7Zz7fYPAzhsCnT
aqsIZRlGjOmsL54XlH7wZhBKC/6P9V7r1dkf0FDhyhH6pKC3qwHVB0kBIvd3uECn/Ba41pcMt0Qg
LAMVEY3LaddiV0KGTt/D4kA5YCyoO9rs1Bk54zwoavpPGngHNcOGY2jFpy9ZyYnxZsMuGvB8EqUc
Ly+enliA+bcO/Bpvex1/VueYpQ9m92BhpuoefWgMGeLnOeZr3WXmysEixLCM1VCd9ZgKMCVChapL
YZSA5aFjd2+2BXibz9yxvu0c+ig5R6Cd06ChBkMIyyJyKAxDTq5QRO118uoVVABzs1PeXu9uOKUX
ZGKXWC1PF5JzTTdCpHGnrcaebKLPsiUTzPuMdBdt4mMbvDRt/NqIpwfaFIaRTAzSAlrbEohjrm1/
ZAxduQz4/jNOx2TatvmJFmBhzmo3t5A8twLNEZdNnlYr18augTGXl9UiDeHkc2mA5oXx8S3HuwL3
+I00Ak3KYCfE0TE59bmHbKF7ElWcWz+NtLbUd3nzzTlLbVhU5Lt8cCCmDJO6mv6q9/72FlRenwsD
xpmRIX3FcIQQm7Ym+OdSLiSpVJi/nHQk1DG66WIRCfnNC1nlqPASTEJqDjBlUAwiFa1j7an1F+Ql
7320Th51w3lpNWJKjHIVRsnFTtRrt8wb1xoxz2y3Ij8Wpfg0OpuhGNdiISCKNhl8DNGrFRM9dYVR
zy4TbUthOLQ3BSOe79G5OSjG6vYlPk/ls0je8B4DOI1ixq3RRUazjOvoLvjhBTzWtPfMWN2he4jB
HPGKkUGpzOf0ccDHKaseVZpvRQlXztjf2NxQqFxbAyRhukylgZucv036a0czGEMaxIquZEbhspVQ
CEmVjgpNpvF59jAY8SYOj31/6Jn06a2xYj+1itFkbh8q7KtjkAPTU6stcd06vp9h3a+bpfoX9Z+G
YYkNxf0yIysiONd6JLgnl1OlohaBxowxiBQgEiUQpt4a38h8CB5F1BNEkPIMrGeAudG7Sbwny0su
TvwR2xc3OeMFxVMK3Pqx4BQrnvG1uEudb5vRRg9WhIkcT5rvl1MOaJn/T8jfzMBCX3uAMfDWik2i
v04EZIXcAZsaYQGWCB7GwDl2Zjhxc9QuOWaHGLRXVF5XinBc2oPqT4+pql9MK96BKPis+pboRNZw
KfTtLgiyjfHDlMwsLxl36qCqPcJZmbzKT9RD9eIb56IEd+hnLNNgZ2dbedYedvQkhfvcKhUWNhbV
AiNuadpHxtQiH8cMImOoKymTofdVf8n+41p2MGrl8gmqdRvQ1VhwmYDRhluD/n5OPNF02sjj9PjT
oN4DMLFgrC/8ZHrgGgbDv4onSUe2J80eBUaOz58GSCUjyxmzoszmd2lFKGMibKS53PEEHUKu++XT
1q2vqnyUdR/SqEcuVOKOYGDMpRhwuPPHol7HOT1lam9iK6OriZtnm5Z4Yy9/Ugpd0bzh2o894KfJ
LDXY8KIjeKUR0fm10YNcwWwB6fDFSkauHCrSGOUXfWsTSHV4JVWcRzEYPyF1GIfVkOJSA8CD6wJ2
5q716BrEnnqHZIQt+JgHZ9LhcOzxPCxbkXzExEJK2dDG4Bnd1SOPjXZbChieEJuuIM8l5sM1yyma
buAQSKoN4zsv691I0gmNWAQqIfYqNn0ttpuj5RxUm9wJ5CHZvrijiOyxMTWRbxq+tUrdNd8K9RQZ
4B5yOVF2Ghk7FAPgiSPc/0n5SlofpC5l1uzr4VuruUizYQ/2xKc9GM1fM0b6MzKUSua1QRkp/ia8
/YAMJi3HJgswSecEnEeo2UO361wMW0rW1gDvFnBVzNg8E+8MzErNqzY6HWeMfw2lSK3mncQjTc5d
BbQQUJt6KfHinLzI0wMHZ/WZVaqh+1/nVbnpecuVmNDR4du05qAPW2XASFhENc6RRzU+KMJCK5Xh
6IhOnNRKs+5XbCezVY8hAErp2xtRS5tXcJgA4pLNEzfjC8P6Fb8I1uTdrNx9pE5IOS56ItCzZWPv
RdjPrBegCpmwM+GGYn/Av5lxo+CfFWl30/3NWor7dchpDPKtF5dfu4zwvgGL6p2bCXyL7aRS9GAO
v4u3S0ozhLS4Xqa1Zy+PARsSjItVJoWAPG2xiQjmb78/+bW2KlV58kEHSuAFOmqsCYi4Etvj6rJQ
F7FE8qdIgZhEP5xLA34e41LIiu2PtWJm2gYr2DwU1m0DZYlWEsf7uICGWgL04FKFSnzXgbpx6str
SesJ5Y5x4YJsOqBoTciMGpmhzrgy4UiMIoNCyQQE+860Jw6YUUNsvBWmx+R42yhNt7UVvYiHxnKY
dXVeEmNTBPBTsazp8hmSgbzmj8g6KV8XdM69QmDCQezh00YNyG2dwEgi0swz2dPz1SSdWfrcVl1j
ztcwPAg1QwP6pBBAqj7gToX5Jd2wj/0bd42c10ED6EI9+tXys7ldbeUfrMZu5zaoDlP3r2QJ6tqx
y1nuGoZsxXaEhR2W5zmCywhyMJIxZnOgJumP8M60KFgNjX8uKmuDX/4qtMiLv0JM6aG0E79LOgxm
A3i7y750cT0l+UT8eXCu1qCr2WPxh0ynuxhrhDg1ztJrpaRfQK8xMMPAiuuXbLag88dgIO+SV5fY
Ic3YR8j0fX1n2djW2vdReRyKZuvBnGD8u9T+fYRWz0wQ6LT9BhMUH8U0s4LKdda6hWqxzPctyJz0
Tp6frGTtG1O/7c59GqylgA0LLvfullbDig8T5e4ego5cBL+h0hQ5Btwa1wkP4UDu+5OJgU/t7lmy
Ka1DjOGW/I4wVHrvS+oe0zQhAwXrmDZ3CgHNiHNVeMOF7l/bRNs17Rf7M3gdVCNPScw7HTxokgOn
TwGDJbM5Y7KV+Ao0PXZ4WFfjBYVguKGykZudSksU/VWg3vzShatRrKY23nASygUbYRtQRbDPjEuV
QjPhWQbRFw7Jm9rVd5BoukF8Gzjbev2acQHzQRIqJNWZeywDpLCj1eHYmjvuz7xBLFRfanXFJ7Y2
vSPsnyW99DM809i7z0gvEwc7jOxcDxZItPu1GZm/8SrMQk9M4uHQKI9yi7AFWhxdL7diPDU0GZ0L
n+MJFo2kdDqEPSQ4vLUDyK0N/i6ODsPaqiOAXJDWuSaCEd8hrCxmYu+lICyvXdWTa+SSZ8IOdVc9
wUBFfpHajGfZJbir/qKW0kYLYQdrx+7s6Kj1muCzcayN9Oe8qf+tNAYsDMkk8Oi+jRF3rIiU5c8F
RFnYTWwvOIBuHz3gEWzkxCuyyqxAOw7+TAxOtkvT7zB97Iha5nAAFO0nd6NZyUGLkoeGmrF7oCWF
VWN3P2bPEdWtijigLmHMh+UMoCecJ44XYFd23b05bNuZoYLdgFx6Hnx6WQwP2sCTgGS69DiXUYrZ
hASx0wfx1uSC1Rr34stsbwzXfrahV/oFJwC0fyPr6yMkog7k2yDRyB3yM66RYI14t3nNBWLdSshj
+I6hJ2+t6hDuSlCmjH2J7J58FLF+kZrbxvOAOd7CA63YzvV8YIODEQAjSpJGrRMfQPwWN28ZXRpf
ptaebPQG0hjycIq6psFgicMoYGyaS2DWvXSJeJumVo+jFL4TR2lxuUEO/NMt5jWc3lj/xbTC9IAW
S8OrfqqSocDyCNVMgVIK260I21fx95HvW3pQ8S3puguWldwGQpCTZoamFgpeABWGAwcEw2OZsuBL
0IsswcMPSicHaG3oROu5G/nAgCewqqQgDX+wSRG3FTGEjnl1llmi6ZswWsnYwINuU7Sroj643j61
yfhTA7cIXZag7jwNI26uafZef7Jf6NttHbMP5mKMoxkOa+XNHoj2qlBGUoblnwSVybttQbsEADFD
/ABriB54Ii30npJHL+Y94hvQqGf8ymkZfHiuuO8531Se8t5jCGr92OywcBKRfuNHORQxLBd5hhjl
PwL+QJg5zgFe1KOY485avmMd5riVGuqGOQbhNuTuek8kmN+HONZJCpEXDA94eQQwRQ2/5dDl3iox
2jbvveC95Frygeb62gQMYQZXwGOoT3ySZFh22JWNXod/g1YfBk50U8Frs3bswlzANoyorH1FaV/+
qyXxJxwelrjau1Z7KSd3Swv2a4hnRMxwtjiYabpND7ORK20CTLIYvQjCqOfEIUC7lArXmnH3YEQo
VibS5lBcOHO9wfMhRTSd2g8DD7gBWeFs1zDi8uCyeipi9a6WntKfdU5oxQZ/GLHaFXvCOo7ufTJi
ocI5MdGwdSh+vnwEsVhjGTe5uZaDzrI+THWYFvR4+W2QRiM/tMC74tjF/tsB3WmErzP7nWnSvczA
9VdfB8vJ4zuUQqzBc3TQLjgeTowKSlXsBvIauwb9IAkF8FHDsJGYE743VuKQoDrOux8P3qP4m3B8
1SZHvtlfMKs5isNQvHYkwGLExWw8iFNEzQIiyGgjvmRiNRJX4KrOVaqgilQ4bHjBIynRxPZrWVMs
llF8wt4/5DDwAaKtAEwJM4ZZf4txUh9UsR+i9ciHd1P9TBD3in4JY4yQIzEPu13g4KJPutR0CxZv
I39uAfYVhrm1UuJy2OBZNGx6+vOEi9VN6UyaDLACd2i1S4BSf09Hjp0JH5mU7r8v+LBz+q1p+clw
aUG1O58eq8h13PE0gMaLxkHv31kFSiTzluf5VoC7YZrvf+M1wPoss9zyycTWrhrw5MTmKLKnrcEo
i7OJDIOLVBYLOGxZQuG3OYoOsbmRY0immSmDEbN6rTow3ooeheVv82mlvLHib9n5OBOvU5hVXejj
tYbT/7PDD3KtanB4scgh3eUCDDV59qb2b9SaOKNeuZbd1s+oXyOsi/FrA4rvMfIUhubvkMmh/zDd
TRt8xy0XiiJyD35+mRV/f5e43RxMcLPOCg9ikddidxpk+o5D7W9Dw2/5MOUqBgibABJF6hN3vmmI
YXQAbsUf+CTGJ059y9p78M1iwB3ucwQCHijvmD2Kb5rBEHEgLMvEoK0gCDEVHHqB/2ecGrtbJ4DW
GMmaU0fpzmFP1ztCfwbWx/EJmmcE3pZb5rVgQjBjkDiTqV6ST1aW4yNk+qTvNly5KbM/5aNqtp+z
HjjDP1eLLVC/Jc7F3cGHNtI5uKfanDoKf+IgX9cchfQAq14/CAPeG4n7meif0e4SE16MPTIAbMQ0
Kgt6IXzBmdpunPjbTmXy7dgrmyyJvr6aDs1K4ax0QnprOnkwdjro1m43abNPSWjAiG8rd3dBBAt3
W/KuTRi30DLMJfJIiosxcy+1yZ6gCKWZjvAa0YPXsntdyHU1LG9l4J9m99e2xp+6QAeMzWh98tlu
IcUjtkSCuBiwnROj2MEvYOwh8THsY6HPBzQKJuWsAqNBLO3tsdjDCN3Flz8hvpxdU0NQCPrxTsFR
pyUkU0dauDDATiKLr7/jaYCp2vsozfqjNt4Yuuy80n/kYVKQThZdRORuw9Bdl4G3qlnag8EzYQSY
WuX9zONb8GhHQdEsz/3yZxTp31yswpxkVploQqnmwxpzuYZ4TbHrc8bXxpNMDnrqG+4Ap/oW56qa
4oB1tww/ZfODlSBXNDB7pjjKOy7Ic0Fl25bDiv0cj75s62mkTKoeKxQ4uU0cIDeYnKDBZB+lacuY
WjXeXnkaAYrOXrHTUkSTxl75+1YlW7zzBp0TBr7rpLhMVHCX89ht1Dox4ETUHaWq0MkL7qgCF7ox
CkPNMHcdJ4cYCIaOxngFKgVk79mhvkRiN46vmgW9maKHYw+Zh7wruTUik3kBIzY+okMlnzI3Eheq
CBcpujxWxhARp2btR5WvRre4QETSUAjk07MLk0H4352Oi9BBvu2GhqnIspPHoJTZuly1YYRl2F5n
Atj1XE842FdQcflcMI9hiAfT3nVaVCrZPqeZRkGwwTVsa97azsaP8Y3DjxpJk0kusyD2VkRpY3X2
p53q65FTyay6J8/+sBgn5gxdjZ08uoC7skbqQhzZb8cz3uZh2UuTKWNyAoKURUPFsEfiXyQ4UQuw
88AfUpQL8meJFZ8szZIMRpLlE4Tbmrct7D9zgHSutfaBIt1uOfFoFOvJguyJ/WoOHF4zOvMqFjre
MeVp0LCiWJhi2LDeATaL06h5YF/TdggRZLJHxMgtIxBulOMSO7mWoOGQHrcPUXcu3j2WXbs0xOYF
62WTwSrLXhGv4XbtmYhtpplg+alH9Iz56ALSTerkumpr6dVL8GcIz/FoY77YPfWUrnIaUAj7zfeY
XDMwyQGubESFV7j2vZfrW5++uoI7w/MJS1ymzGYr6brGMD9wKcqEo3vTIbBpFaBW6N9ceqIBzKuk
5jirPFq3gGAqyC8u1J7spS/bo9zOFUPDbgAFHBmwldw+6lvCajha5IZ2ajSHhA4gFPNhTIhWogNj
lJQkChcbZwO886gWHX1LZRrbt95LVhbeeuItNoGf6qn9N4KpbqJvkZFwHHy1PuY7HFK99WE0w7s/
6MyvBkz98PATmmnmPlmqPtqdh4wFxN41xFaOlqdo77M6O5Wut051bCu0+JJxK4fhdeC8ddzxr08J
PM82RPTyJGAIFQJipnL278VQ2QPwVvWd+NZyW4bUAtmACZQP9cNC5WdfgEUbd7r3oKSAzoTW95yh
BIzLDQRdDWIeSb8j4Kbk+nkV7FUUwrNPTDjBDjAw+GJkqtBD9x2iilExFK7G6l6gvegGaVLmu959
9AWnNH3ZkqNKZOgkworGJ/J0keopoj+s0fkZDAaaZCHILcLg7mTYZ0hz8Vp8/iTTQGsJWDShgvyd
5vzeY5Ib0pP40GzIp0ZSyYSOVCXqSd7SVJADod8qhrgSaLuoH9mjje7tZYEIY8vCfI9pRS7+/0xZ
AOK6ML2E/sc0rO1mAk0C1kU2w7cpPVIu3TszOqmpQthP/DGG1hBFvgHRGD1Lhgg6OOG0Nf0tLK69
v++pITDTp46gup7gzMe8A8xvMTaO3np6K6X/8DqNaBLrX+Q4uyiWH/AOp9wYrHQdVaV2g50wwnaa
J94Oey1K261P680YIEe0SBQWH9viALDpskgKGwnrgAK0lSpCy+E10izW5D0iJpJTV2SIIz4XxYNr
fGut/ssEcblwa64oGd74DCwrDipx0XRl5QDmOvWbDtIYWd+DX64UzIfJo7mkZVDBuRqR1gumU79h
sgzEhGc0Fb9UF6A0SBUJnQVMxFz7jtlje3NH98C1TqDiNCja1jfdSgB4Ye/RiIaUWPG85Wafhuvc
InmG6qwTD563QAtEdVbkev5aLXOucPnHBmYdzk8a4sD+08Py1aKfENJggzl9W2COv3zDA5GNgCc5
gCWDiAF/u6axN8m477r4YbI+/ObfEiFfry9dBVKU/wgyjWvijmTvlZVV2wZGa0FlSFPn0gCDbYvm
DEhTYC3jW6DKui431QTlgou+Zo4+ylbSW5paikwuJMc9jjkDILD8Gp/4nOwXIVzwbTDMoeEmY+oO
UJfBCq8OUpZBmxYT7Dj8F2MwF6K0BcyRLyjg3AKybbFnBecQzZpHTsS8Qyq2BeRuMF6uBmQx6kXI
IJmnTpGDd+7kdRshLyga8ri2EWzdz91+ab8UB8DwyU6TjYxN8Drt3rqvSWeQDp/RynbMwpRYd9LK
Ogq0kCPN54KihxUaWodfdj+RQUJjPdUMZvg1HYDwteCZSAQzY548TruY7eLTJsPPsxwM9hm4gNWJ
cTTUuARaAy9XRvsU+waMxeAuGS6r2l1LkJSC/+YI0s7gIEOfxqxb4l8IaJE6XZxEHWihW42ZgkMH
n9DeVsH4pPfGoYNGNcHwmDvzQYbsFsQrgRHZHDFZHUMtUy3Xsf7w1CV7hNSNHpNNPdmSvEGG2zyA
f6Eun2+VEVPRXHsm6XKB642OxjnfsVUrMqFlH8ropNH7u4nonAWYaMKpqGt3oaihvfA9QTUXRwWJ
K5+G5lLOxVwJeCXqDPfljPDoIgMQbFkTBgOorov+sWknnTQ9UnsOERZylZbAuOFecvqV6e08zEAg
ZUuvPv6Zoa+bCVX0RPnVS6yv9FuCNic3MUtue5xmIXJW0c7R0q0QTKRUElacoGlyyrl7BS1q/kdE
TLxQLFk/8tgdxhgTgAPzivLB0k/l4P6gV4XLDmBkxydN2sD4aLivc5QfLOB7CNCZNF6w99gI3kL6
XnrNhPLAyMUMqsfRvg4B2xzhc86fypC7RJuhKvUXzP95HpgXBneaOe+y9JttLjamkhrFbE6+cpFF
J9V4EAFrqCF2dL584IsQ9IxKTgghS/xm8OHkRSEtFqiwRgz06pqUnnAdcwKYxg/YrbSgjs/Jxk4Z
odPwwX+DquBfO3DBESm286+zI7lYC3McgO8M+EvAoQQrd8ohSgJZdng7r+XF9OFUZ/mNIO9kxvmQ
lhLt+H1Un8rqDVRQEnKgxxR2dJAZBDjgiNrLcVbS+MrO4QOSuSKJJ203QJ7FPH8PTQtKSYGOucLx
J0A4WE3XbPA/4FWQTpKvc0PfRgQmmNW8sgAClDuuZA5Kw5BhUi/Zizh1g9YDe9CZQZ9Dg0Y6DEbY
e787eNp7FxBat7o5066dTv1wdtQRhuYAlWC65P7RLk6ZB5FzlyFlK1Cj7Qz9xAGtzbe6PsFXJbrW
cnZhc2odpoAbmzNViIUHnVisntCa9MFTDCn+NOpDVcfxAZ8zCqoqXUfzNgCL9biH5bLxYD/NQYa/
Nf9/To+emx+bXN/rvmLq+2jZBvee+iPrOPORj5jpU4tm3+AD98ra6KSOJGhiMm752EIVPeR3vj6u
9ew0TtpzPQ8rBeYVQBA2+x9gA2kYKYGF2mEgl+LBQfbunsKvhJN/1Fk8EELxeatgTS/hQ6/mZyX2
fntq4IE5Y9OXR79IsAwYICMY576D4Buar25AtLHmoJ8JyV/lBjFmaIRm128yoYF5j9r8FJbGGjLE
Oeic54kOIYmjl/IusRwMKzp7J70H4UKBss9y/UxWem6pm+zE3mtgTQoBv1B09QQZh1bfNMYVkx3t
prEkQVht/RRrw2WFtfWWm68r02Plk9NVS5pIAW/Hm/cOg8L+GBXYRpJ1mLQpXL8CP1caOkXp7Vjn
DspNg3d4Tyy8nmGX1rdvhTmvpyDe2zD5GhvCwPRdJueq6deKYIP/hzvcK3F8zpP85NB+jjCc5ZBj
5AhS4cOGLruYWSiWWNG8yy0uurH+lGkkdBMhiKPln5G/5MG4y8diK64Jk0+tiUi8CtUeertc7VmJ
1sjCUoOzPDQvveut4oSe198usPmh89HmFIfOe2obgjH3nUNSCfoIHJ4lEAaRd4pRX/A2gGXmXb1X
6QmoPnDeJKCi6e2jcC2BPbUKfH3+EqpgwnMGCZTEDYFOnXAr3zczf7Y8MV/3Y9F8yp0tFcaizScZ
A3BYRNXdOMXPEJSElbaY5esEyUfsdSkfZDIvYBWoX84/iOqZvcRwCrqAYFcyWPTjk9FiMB/+6EQW
99pOxpP8VSNL7g6Oa2PSPd/zLqCUMvNkSaTjOgULmAhH+U1lAmRiE9pwa9oW15BWNCPc1DoMKX0u
GWmKaqKYK6F1uPZHChYZR4paiWoQoR29Hrwsx1ijfxf5fYQ38HwUXobUjVwwwtLuyuUgyo4EuTe8
6Jg1T43DU5b+kOJConTb8reBlyHbwPY0FCvIOTKZwBWhOFTdBop8YOG3zxYlnIPJivDYUKQvuEJg
RS0UowIitQ0QIFMo5sFDOb/NlJx+s3Hbv5xvi/2nM9NNJi0n6K9P/o9r/BvJU51pcAJa3NHc0cbJ
UShdP6dzv8zrxrmgFbbVdYbGAjbk+HAJJuisFxtiPs77d2rjW2+M9YRQPAM6Ui02lInEbYXO30EN
YD+fHQAwKxbkN6MITpDuHOSKg2rRm/pBRukJ+6GZ24MzVrspu0ClhQwY6TdM/P3SvIvdfEVjIXzo
gzRxy3Io8OoBY2VaqjOiK+IfSS5A7O6CBrOkbJmkZPEloTKjiiq7bltqiIy5L2Hx9DrBTnCyUdZs
5YzK+58WL4gGbwBm/YT9eVdCRamLKWNiF49xWLM148KbTwph/tqM7wbRC//3hdJCCnXDoUxUgJrB
/D3gHgJJkwbIAsOdaBWt6j7l0OUTx2n/5LinwXVwUvDXnfXr7SE1lowHhYcBtbNPAQ7838k270Bu
AQ0iRl1RCbG8UlAIDckB65kGosDxoLiIkkbebLwtwDeFI9JDLwmgNjCsrWt/QxzrBh8KudGhIurm
e4ANeKjvPOcPLOcCjT88hHh45JwEDikgPw6zy8MicjAfODbewqY+/E4w7emgjfGu6O3NTFmckzHY
Y4Y4XoyC0MVVQBEikCi450oAezZnzn9KqITYxBQhAUe6ZBxWNulX0d/F2GlVsJlg1imuI5ZydmBj
zNw9HCq4GEBmkJXCyZc5j7DEdLaT7JVCvRYYzHSceZZH/RSXW5xXPdwUKX8UKITLd0+jk9MVZrp3
5Ltj/MZrFp2x4xdWu1BtJcQS9KlOt+wGWYfStgwwTEdopLjY3DEXsWvqnn3hZls2nw7zQmLEQgKe
x4bmkr5ZS+fnNDNI9fK7f4G1bnR7DfN31ZJLwedhXsU/LW75Qmt0qxm4hxaS98ApYCEuER2Q1Dni
yYEvPzWEE1BoKcVgs9gxoooqsvgibk/mBaMNH/glj79CG9iROU9y8hFoOcvzolD7Y8ctOUCVz4/2
hbq38g+hMUviSQD6IljMJrBgWYnMhRtUneh7oPIdJUaRRpKTWppcb36pFd8rQ3ntifM3QvFvbw3S
w13tg3ou9H7gKtILwcFy8OSR15Jyjd+EvA8cNDOcp/SUuUQJaBf6yVG4ECm9TUubL6uMUzwDZ/ZB
3ODuaja1cRUeWGzpzBvGjgyVlUs1F4dYi2kveQtLo6zBAeVjHjy+Pf6aBzmoQP4vYAMHEbuO/4Wc
KxMF+a74L5covZLmz+13RgcVsfmW1pc1WDsDFvodXBti8fzTGA0oCi+lH9zHlnqnt3XH+ozpLD0G
16bY0/92Q7P3SzgS83VAtF+qTTqioaqqhyECpgNtMfNXnqXjXwUCD9VaS//19bpW60z9schVkn4z
QH8iHX4DYYQG7VeGZqhDslx7pqoVqCcyomg6yUWooKsxi4M/BNArF6UD1JbYH/yx7CWGJhamjrnH
HTaWT8YS3xczGk/zKtgMH6TDZDx5gwYvErCSLVbsoFu3W4VDfgFrjR8hJwPuFlez4CIZDbRs34A+
KHUYiuo3ER4MdAPy1ilvRoTynFeq7dcWBlt2u26opOZJ/R5dPn+/tGDRToAZ+QHm2aN8rxySJpeX
tPUCHDVzKglezwHh9SSBpcVrxDgcW7P0KsMKJtr/BHok23RJ1Ebkd/SlXMelQRvOMMzENHi6yoRV
Uo+QZHvFhMhpOsWAziUYF6QtjRh52w9PPCyNDyrVVBj8DeaJSJP2mKSXDn0pC5owIZpbrnxSNASY
cZanhS6Sb7Hq/TNzbN+pjp2JVvR/OmbH2THsJnUG6sgtdLccfkJBqJErOH56Y2sYbvgQJl9Vh7ID
jwHZ5dUE+ZtfhZsn+sayQj3A3wbNvE+gfUt55Zvtg5VTJbZH3XBv6LU8qPQFJ78wslJwEIyd2cgl
CFctdmP7hFcX7iDHpbC2WYDe4n8M44lCpx6KJxrHoONLOHTmoTIPfXdouwN+iwvu591BFcf3JsEj
0DrTHgdV8QzVY+Qyb1KePY6QuLEgzxPKzOANe3huhBmyudDwm8AXUCzb0jiTVJpCFbf8t3x+mUFy
i+anoQemHBnhwSwQOhUuWfOjpf1j+OmBLKHhxapmLdR+SF3Mb/p/ktUbXIkpHMZcBvpi2BNf1ML0
Co4GOK0xmxuOZCQl0LOsV6PG42HaO3/hoMIojdUDoxemw0jQv40aT0UqbHG4yaAGydfZ2FCEiKmG
RZPBLnF1zCc9RKeQcWYEpWwsjyk5cVTE0AHuD/cL8S6gPGROADlTPkK8lljMgIyEnQ/0b+4rrjWr
xZA0iYk12uGd4kLisOujSwkHHPHBpVXJFqNWKtZF93cEGnT+4+m8ltuGjjD8RJhBL7ciwU5JlEXZ
4g1Glin03vH0+ZbJ5CKTxJYlEThl929r3wWf6LJDBfEjQDr4C5O2mxh3Ppno8T6fd2qwakLEoQz3
foIP/eD79c7+t4YS09uT0IVox/DVxD7RC0vQlGgCOhKhyhbZoNf6SgPTB6FoeAwJahBnmNs2J297
JKCU29BgwgphJW742lJwiPBsvPbmsrHbBFPnh6Q3WQkuT36/tDoKwkDhL3gqY7/Q+SZduF15wXPu
3PXqT0070wQnhU9ob6IC6+86s469W68ne83k4UnIfo1JxadxRusCrUBFwkUvUUaiIKM0XoFSDpXC
VI4tp6YA/wnELWUg3lmhGafF+6Z0LjnNg+CsfMTBrsYlmUZbSAGBHvvujB7lqa78kTtr+Aqc5Zly
Lo2c78Dae62xQxOBpONphGAz4HrHKwhSRhIw02I0yk/OVC8bNwnKdbRLgv0g9BgbqsWx5rHdpRST
H8S8aU5Lu3nrtU+RbA5Y0TZ1u6/rdXKz0Zfa06nKYFdK93UqgZti8hoGIFxzq/YMs4/vitcSQubo
tw7komRdmblxxGT2lkT2H+aUX6akPtTCAfymBZxxMYVEEFQZzbeHb6F0W6pOLvRuVaRYbwjcErI3
MFrGyyHOpo4pnhrm1HnTwRm2XfiRmCcl/MLyuOO1jV6CPOCnyd5M/Ef9fhzPLbyOvfxZ4BIIbtrE
vbqhNIAJzhTthUZZGroOSzPlGCOgOHM4hVaWxynPojMIZJlv40tfZi96Xb4AuE7dD4dqq/Z7K2FW
yLP1Z3zWm2c3Q/33ThgYM9V2olqXJmYZ1fPMqHgGZSPtAsSIp42D0DNSDyAeVvouOkaTqmKkqTpj
ResB8BU0Ur4F7k7eD+C3AFQxMSOy2eX70EaApLZcND0m/JhzsuPYlOamIxoIqotudsK0jiBnr4e7
JHmHd+bW7M7ekz5dmWuOJOS9pRorjFdm2EGZrCwI0CU/tQkRI0u6LpKXBlBNIrXg7vEIkX6YjJvM
jMH5/8uQLcyhqRUEKWm3azDOpVG+adXnhuSYgJTWDnT5ybSpvY/IApkMd4FhauKNY99qIO1wx96B
rkPJwgneK0he1wkae7CsYWtznKjUc08hcaPunnqMQ4r/a7QrF8NnfajKs+FiG+SQIQxS9xudtKSb
ha2Q1SEG8o67fomnVZo9w8o+TZBn7X5iKuJAGZ6BiKgTWmqGZrrZ+DfvR3+82fNn3Z8Ge9l0+NqD
6bMH1Y+6Z0Ub8A2dGQqhMJk53hGXpExfNnuaI6jq0DWsdRoTsPg52RbtEX8O0PsFXWzXMgPuMymh
d6PXPvhDSxHQcwskaM3VL+F8TUhEtsSTZfrmZK4JGwxhwheyWD8V0KY2/WV3+qog+KVqaYOQ7DNY
B4lhvh5Szw/s9BmA0hmLPy4ci+42B5HWBK63ZpywF3zqCgHIVfxG5SroY8UMJDDQxt5yPVfqaXaR
TJKJx+8T03ABD2f6gSdXeF8Pdo2qVQvv1kB05kuOB705VmjftY4jGHqrQF88ucaLMtQEHIg5Mn+W
clwzyPmBPBR6Ph13BbiuynXYIT6q0RgyKScDLqbJF5GdCQBXqMNaM/udrPGxmfZlewtctknIVZoV
uHbRB/dECwMDaeGH4AAurEHbmMeIaJW0+GUm1dECZZI2hx+RWp9Jat4ESuiE9DBnSh5ltbgo1UiI
GSnQgpvyL8atPXdIb4Xuda+6Pm88h9FaKzXAYjk/L/1nh22pypsDQpvGOBmhvStlrjgaerHfgZEg
RrNGLHGIGixSS9tzbgoZTqxXk6K489hB4BSkKw4Aag7XmswYs5jSjIWNVAM49AsoLVdRRVtlaho8
Y/rlFvCO7U8NCAgwsTCDr09xRiV7QRoQKT0pBfWhEW0kC1EV5AGko9TQ6y7j7whTghQrFSK2Kf3N
zcqja8VqNN2sKPArpoXxzXUDuPI11NYIQx8eXZQ7qoftQT/bwPaC9mPb01zYUmKS8BUl9V5WSKrf
bPwkNl4ghHUii1CuLgVf0Sv7v+LFdSP15ED7CGvP5WSTCKlThShIX2PcWfIzUEtxftYlaeLW+EtR
an/Kibn3bIl7KAxQGZBG4ULR80O4inMdoeWTYnMNEiGgkBmQWYSBZ++m+lR3l7a29noxSA6FazHV
D0fyI5w0ZzYU797xYr+x8I9pzEGjNNYCMRuRNVBbHWjqbUnSU07vLmPXkRTFNJ0ycDTGJa8gFVER
0nhaD4PIm7dxBbvPaEhBf3QSnW2EqF2C/T47C/vbsgXqiGeMHZgURWTy1H+mju6PBJyUuA0CyBSm
L2dFvetpsEE0YSyQ19SURtWlMpgxeaL6srzd0h1Tj5KepEysC+03m/ypDQZJ3LSDt1IpuFJQfQAK
q/FPEd6W6Q4rOPUfSkVMp3olHiKvAyaoMTcv8hUD5dHUQ/jsPEVdm6bfOX9Mk/RXfuuUmHXzuZZS
0pppR3YYoOBwX5WEXpbcYD6RjXoE3QZ9PStSLW8uKq3W2YzSRV/R8iztPasBWSCFW7JSJsw7xNeE
W+Ui7Qp8jo2vTUc0wtcaNklAYyKlfKPi/C1uufmlIpDzyl9zUawGIkfTTTj/5m8Q1kecCg9QFIom
UGuSFBKie+4IGTh/GXkfe1dRlghYFUJampyNUwioRldJJSqYgYF+iNpQQ0j6mF2mxpRE6Zp6y4gv
fA11yZMMES0hIVHBkUkhpAABwpStzHrUivmF4+nJA6ASiUrJnarg2aKO1PQS3AAmllwwNrYsmSkM
P2yseGxJM0W1Zr4zLJNJ9he7RGdmvYfgO0v7pRGaS5nmTvrGAZEKRK3IF/T5RgFSdBKd64/h6uOb
W7erXC+ODdxbAAsin1G+B600PJdJoM+EfCa2T0iBNO7yJL0n6EvkS13xrykorFA/BbCatfIqfxx0
7qpQjY14Lyh3c3rJdqLXcnk8AMVcKEPkrKXoEHmnaDBFCqDkl8K9i842C7pjjmXKRVcTWp+D9RHx
uQPQDv6psFBoOVAe1iVgPg+lnR0f72yMCYBAj50Iz1MCIkZGbakEobOANQozjx+HW8YYCc7gaAxY
ydziLpEt4e/c+ZMYKJLbu2jFZgvbN0zPC1ibjYYw184TVHw9EVNOFx2m/bdqbKcc0iJD88blhrxu
Jmh5cu5Lf7D5rZES+tyKSnGj+HeW3y7+hPkaVRxT8+8lV3cdKSIati/cHFUxow+52NUzvhJh1OBH
Ofay8Fkkzl5zyTmKBJCx1e402kQhgd7CxKXX3nBWDuslpxC1nEPGzsZcH4LBGwiYzOBjImW+3Bew
lv3RCr3dUGxCqBjrB8ug2DyaixhUGQzfFouvDVtxwSufGYdrbl7y6AKBXjBoKPbdU4eGPHjV8S03
R2ugi6FybwQ0hnJFjwetkD1ofLOhN580yrG/ubFF9Y6qHaN01+BJIMGC2T0IDDxjy002kvFDOe4a
x3z5DAJEbOex+BaVvbDyM7AMakrslyS/mfu4pFctrgPpOyWA6YmhuozXSvTngTOXSp+RCfXiy4Tc
rmK24bEN5o2Sb3iedUytrTIjaAC7tSdIX/nmP1w+Cbo3phXWChKb5hdPv0GIHaDGWMgc74sfEYWX
YDG5TALstK0Xj/t2sk+1Bm0LgJ5zQEf1tNZDLLTlvE4U40NLIKjSlW2+vplAc2o5vVgVVDQfOUx2
vUv0AnkXAP6tyjXLmDpNQlyjt8o8SxtPCy/LAmQL8m6rjSQo0QdzVzrDKkveo+wP2gbMH+gvI9FK
NRc6GJw3EQKaLG/xbAowxb4NTM6eq5OoT+yUpZl9Dx0XaDWbERHWp4t4fzxoZr5FVu+kPzqLJkQl
fgnKU15AJ0pAMnwEYIY57jE2h7QbBerr6l1AMO6oldjxtUTFmsDc2ztwg3T4dA5YYCuM59nfiJ7o
Wqav+vjG7+mi6TD5EJDKYHF8HdrsovltN0yKNcgH6UoSjTdejwvGSjcAfeYhqtcmEMWMKk2H5S9Z
uzr4maK/KqQnMxDZQIjPmGdOBYQbYJV1igvBsHxCDnaRygAdJhxCkiYKn/ZNpZS2aZorcidLFtjk
3ovwOFY9JkhV1FkVTb9xj0LsKSi5unMA4+GwTInyTfGtld0/C/UvhwQWJ4kxpjb6/8tAv9d45zwT
8FaNhQAK12xikHSi11GQAorp7MlGPzmNK7teR3LRG2fQRAgUXpHW/zY7JLBcWV6xUZmYB86bVj8p
kIFGpYJfxuDicSR5hEOTiGcRD8ZR9ILXVpSGFRdGA1nJLFsWfTJQ+QHYUQGiX2MfT/1BJPa4W7sz
otW5dp+GhvVUPjUs/xElOngpaQr8TnIo6uewxfHtNYcRE7HA/TnptobCHA6YlFbzKeI5Q11a/LIl
uQXfVd68FegelMZaBWaEVmkTuL8gtfNmiwESRxVzwRqYKdRUrCOX4bXOu01YoYvBSafsruByO4Zp
LONKuJJZvfQ6hUniI2dX1OK1Z2LgZN3l0SSMwWbczjIfZmIiOYQa9UOAYGR34nkWQp732TKaGDUu
r1X+kLcBGCYdQU8Rz3BG0IDQQp3SEqhLtXqxGPYMNFVoTINAGzqtjB6UDcpxPJpKvg8YlV0hQW51
3H7wrvyKGVy3Fv/V+3gjKoOIGCf7HJJcXTkSSUFj3WZv7LkJDJrHzjubUgZNKXc0IWKNCqFe0KnA
VdwtiXx+xeUk86cJOwCPttDJLmjve1zO12D5YsuDyhJRd5C8gADmeim9S+JiNs+IIiPBBkkkIhcw
AYGkpMyFScRH2NIC2zmbte/JhUtHuEfCGRmb6fbpLhN/OCIGlYfaRoztHP/x22nOFe/zzkwIKip/
pG3imGAJ0Xis0pzOlziDRl1POEmBc4R7h+CLKMRE+c1qG1hTKMiHHncv4TXVNuZios4vm2pd5j9p
Me8RPtFhrFyF0AeKgEYyAj56GHV3+dKTizlFT4GZrBzQbU9fW8GhUvBZfFRMrobKAuYmYDn+a6Ll
al2Ec4Q45aewoBcIr/F8UsviF4ui4zUCG5AXyfK6mdCC0odGohX9nukpZkQ8FcnhFiNh2C78ZV4m
16TUdjTrCR24azA0l91VdoztJg9rwjLJgWt/CgZgMzwW702t4MJCrViOXzaV0qjNW5fkYSC4xcSO
B+TFKVoory4HlF3sWzBf1kljnoCbaOvDi7TCLm4DPkOo+hXMBuhLvcCvk75hBJ+BReWTfFSQibZA
vynWy42NSwq9O8QxJ2IoYoqrGYHx8MdLt/ytypxMDRSVXNT5mJxrJPEICHDkUi/ExLmp6NS5JjI2
eIgQMJcflOa5z1Htxc9FxcVBxdQZVwA9tGsiClwQ8I1t8tA6kzy2FnQ6Zpjq0p4avOG1OuLvOuZq
+mJLeD+JIdU2glCMQGJscunNtN26BmiUemN+NzSTnT+bHHOzdGSpvsu+nQXEml9FIOtGZahve2I1
yetRtdEX56d5F91tMSonthNtbQDaK4pfgGZkIbm+T2gcdUbdcUgTNeSHYb/ByCDCYoFD2IaTk29H
s3mWL5JtI8svxJuYp/f/WYZCiiKFCR5qS20OjcZ44y5kDpaHURTKh6kc3sjtBPg6Mx3EJF07I2Jx
Ip0Ud2hJcneL6N+ot5rbnEayBfAZI1tERCxJFZQhK/6uzLzfelud5onGm9E9PVO/nXzjpQwDovKx
nK3Froujvd5nYCQ1QpSffLTW0quisUE/9GxFqGS1rzjoiDbbhqlPJNQy/zOw2qH1cxqSYD/bAfT2
3JZYEyOZet+vK6JMZ5iW8Tww70KzMkbAM/hXJwpxZhpYMb+hdiGzi9DOpvyt6FQElFoAWjCp0iQ/
+muKIVBm+rWaxBGQt5yiSQd0J0Fr1zAfB0lk6HFbh+nGA+9AP67a5y4SZTSDy+vqO6fWmUAte5WB
hrYU7f1a6/VjEl46shRC6GCR1ClsX6NbK5y7DsZpZJQDlKvzEVFvIhxkUAdqr7rZmr8n6xcshkXd
7Gi+6Ovz9LUqPEHgXxKkzFiwYHMbblbYHnp4TcJBkDwqdfwuMR3CTXYdMecLbwMmQ+RhXH3r1E52
qgux6MZEycRom1HOvRcVl7gBXBttXK14ZQoIUng8D4Sd5q9uybCT12K7QEeMVk9TNRynytu4OH8n
kq3tT+QYi2Fw3urbUhtJyTFgMPC2zwlZqfnFNMWxhere2HbIYEs72FnWvDNyHfHzrlT+4suYjX8C
zLgR8V/hbWAsRBEbm4CdbZFJVSAyaHKMFwymGErrYBI5CORBqZDmXwnHoJqSTJLdqJECinX67UL3
GO1Wo+LmosCPz9Uhb461niFlFf1zinmUW3VOAUfSuzHCoXkbO9310ECwBjNpaYH+JNYKRCMT07CM
y2Kil7RGUppgmmH0Qbw5V5vmXFXnjwIRiZuMvhgIhIbFU9KgHYH2pIESnTZ0JP4+wHmpBibKxyJ8
geVB/ukE1RGMHMplYkVnaAMCRnJTX8lpBzmOr1obvvLoq1gwLjF2ZosEdD9nyW4gCkDkAWXpXKRV
5ZPLlq7BqCKeG2azY52S4pb4DbktAI84na7M7laiezl4xynvnxQD9U26Hi1ypqjdUxVSEoASfJsI
uhvuLkPsEiwnYRy1lDKjogOZ2hljkbEW8jyQUS7tsYoKoDDYfwgFhO+4bzw8cT9TuvhWR+dHv0sd
Pir7ABNu/hl0PjrygjDv+Rc8NmvY0X9JqcPjjkklCHPHtw0M+ueA+nVOJ9KprprxyyY2k6ChjpO6
S+4KRa2uLEcJtJG0Vn7l1GFyIJml/SUrmYtzBSgJ9T1C0kyFt4XECnz9l5zbUMkW3J8kA2BvWQKy
JoazxOJxnrXuNSYkQ4riCfYzRbwccQrQ/qMdyQk4dNBiSpqLHdxgWk0EYXKaTNmPEBmKeQb2Ufof
QAe+wM3UNweKGzmXWBEcGzSectn9N7H4FLQvwmgJQiLfYtbBYYTQBxgVzVCCDhxuXTaxI5Zp8GhQ
EbAgwdEkhgemWjjwDp0Knheqpsm+iW8krzkRzqheYiJe0AbwT9LB2EmflXBLddbNCM86R3E/bAYU
Ibb1HSk+9Ya8bDnAUoYNZRdlMzkfMr9nwaQmSRryy0GhDdp2EN0I346HDioUMpO0uHkwqprxCWs2
oOQ8R9D1GKcG+Ee4ov6QcgnP/cFLL3V/E8IBaZ3cyG6xyRR6byoIqgxs3IjfqQ1aqpkCyQ3lQofZ
efgB/j461IsFUJsLr4GfJe2ex+XTAblHhdVQzuLXUcAAqRbistwItutgbZ6gXAyxzLT8wLvD5TlZ
rzEznQo8hG0dbzRdWy0bhd6fK/QB2IuJMO++TRUpq/YjAEvPMTvShGBHiYh4EQG/9Z6xHJAkK0QP
kZ2xnTE2q4p7EGO7cL0NdTfpmCZdrUeGtQOd2/DP1nqp720GcoQ4gzJvrYHJs+oSGPU6Bp7DtlxQ
fYr+ZvYMrN7YBQF0BYQyiC7CZy4C1wkRhuldK4OgpuAHcNZOPB9wUcSEMZXtuIjinqEtdHrGL84a
vAkXDLhqaTylC+PPR/WVGujq2cHaCfQzxE2fqjuDMiPD5iLRZiMGWATyavMJ8EaOFN5EwpWjAsQk
hJyJv7tyo4Lexi04auKdbcsAAEK5RJ87DBcpO+P+C8vw//pG6IgkVrFtcmMVHzT2ACnVH3qQggNm
ccHdgj1dJn+Bvk92W3rNbYNgLYbfVdBarbaj3R/cnBAomGHdF2pJcglks2qxjocPVjPqXhzOqTpJ
z+kA6poG/xzB6J2zCiCRpZAqnMsjlQ3F61wT/AT0ltMreDUtbAof+SWIvLSLSyBWA0YE5vldRo45
GaphezzKzxXfVdXNGzc+2dThlHQonsTYi/8a+lqdb1INN/B2/aUZYaFACsWBkVW/HZITUdSYnNc5
gGo7Ik+haVhWuZwGlMsUdyMhUwJs6NeSfYUzBGmNLIQR2JIhof15yfHmeAxv4vgj56NQko3WeBu1
6Q5DhzasVXZZQW+MQMdaUDcigNOV4VTQpMbgbxOcea7EL0nvrXXKAc/4dozvuMvfkP9MKhb6s0m1
S/8sBCwRE3T3TcxITq4/layj0CRTkHSFyNyINwZN7L5L3E3Tw9FQHAYeI7VIAVBoNuXuVibSvI27
4EQyhGtUkV1V70JBIRFfeeFWJUlEKTiqE+20lHunQ1mfFqclsw6SaySAHn2kUHNU+pWK15ZNGdGM
tdXHZJkbiXTJwrcgKvZa9XljAIESPJ4edMVS3E0uu7TciL1GhDcSi/s41dgsz0vzSpAAa6+eql8E
rkrglTj6ifxGCGQoiDYwsiD4FW0c/lgRTSr5zwIFSd2uZjGB96hukHcyjca03mIcxiZXiFRjtM6W
d9UzUqWZCsc6wX2SoC9dMjRQS7VL8DgLQw23gGbyMNs3ZHsPjaQMhJoa6HD6nQlMVuGsqTjtH2cg
/3uo5xcqBPCcnLBiIAJAReQIi/UcqCamRxwA6m3Wwh2StikpfZQzj9PNPYcqRT0qRpqKhwKOSnUh
ERTHGjJqOjkf1E0skiLg9jiI0I/Fjr1ywd3kgeew2l7qh5Dp3rQzsxcqLAlr9FRYBwJNEcrE7JlJ
hvDgW6K9ROwMCMJ3lUJMFisIAQeSdFRiqpWqAt1LU/kJmrrRheZE3Z3zySJ+015ebPQ5tEezup+p
TgwCyiR9+D5BShkMdf0Vpt+6G2308oOyzqZepb3jaeTTVm4+jl4gE1e/SSARKTE0DELOA1XJaqJZ
ApySXw/0XknIKxp+Qpuah5uCU2PK0RS65RphA/WXsEoNuVuVNZ4eRR27lysQPfrMUEORegezepWt
NnbHsiIMl2GUtI9NcSDsjJ/I0IwIGpfnDGwuLJpBk8gFaXJR97RvQdKTNywtSa2Pu9T7g+kg0oeN
GPQwsNjwvDgjkcZIGBv/5d3lpgCTw0cYdM45gHMtkq2BCKqwYmz2zLedplMfYAng2YfetBHemU/T
UKxEAIKG6J64gPoAGRM8GzJict/AQznkux+XjzL9zshtoTUFI7S4m9KvAP5dR7MQFicDubl8vRQo
lOEOlKlU5LZUT/2HsE32UCAOQi0vnWbmvkb118z7wZ8pBmbZbiyMIq4JyZH8AVxIIEjpD/VxhJg3
J2FmmZxDFB9VLA04vagxQ+MEylxbDNoJrObZ1qodkYWPVsAK4WNShRbl3njJqSVsMlewIiOQIB5d
agevU56QcSZevCe76jOEyE6ZHFNh3SCSfkKTwn2CyYJHExK0u4oHhHOqz40UB8WGbmkwHjhoUq5b
C+s7CT+IKbQ52w8L4gjrqoKgiGo8O4ANG846LBPfBUqQi1k4ASSBoqoWqSxylmf8ZeQwZAzMM+jW
OSMRLhaiEWT15c05UDNfjhe8ypu6OKPa2nhog9QvNYpJRviGIR+yWzjTJxrQP6icF54MOBQ1iAdW
zCcOXUY0E/Ujc/ZECyswvgVLyckpNSWMvUCB9WJLsk5PsEMi3XF+0GD8lVLdiuDOsH/0L4/6T7SG
I9L2h0pHg603jK30ITxwtTLXMayJfP/GuGpkC9YZmqomOqXGsxPCBKAIGuAB9WvmdOuY0EDWt502
LyEhIHCKR2N51ga5FeNzMLxV+mseITEjjGTGbNHlfp/ELyn9nwQ8YHx1MYIwIrT5Y1jzAZqTFYqf
uaaks8gysPULOFihvpnVjOIj2lT1IYDka+sWwcmhcNrbGLbEm5Pxl9+Q9LkUJ3Ck8j5DsjxctKWi
hLDas8m65A5WEmtb5AyZ5Qqr2GpEn6IFb7DxufXOC9+i2BefGYUAF2ZkMnjVuzokegvF9ohPRAyM
/0gu/ph4ADxowhkGKIlKfcNNWTj42hiQFJd3tXvDWWZM3a7WWJY+QHt4oG9RUfe4a+EOsXdwCbCg
F070f2K6l1BSooekjSS709fMmlfTnPJg2DdYoHAkUApQwnOQkXrKSJLQeqm1Cyq3sQiObnijCpVe
EqU6WoW6uXowDY36GdivGoR02WIPesItt9B/aupXXMUksKlA+Ae3hoyOzj1F1UA0QlEEj6tF7iox
fI+Yb4FMmO8ofjsF8phv7lDvLgslZpJtxanRS3hzcCylvLSBuN8K+8ZdMqk+MygYB4CmH5KYe7lj
qpBqGusET6ndrbzuyi8sTdCkmn9RNuRQLyI6aRN9l2eEkDl4zb/ozETlD2wgh5Pakr+Gu4liL2Fc
hBu9S8gvWy5r7kNDDAY27OQg5RxEPltZV//x8NnQLsViEX5p3l3Q1IX9DPMha2JurK+oVHcWXR9k
Qo7TcfSM1d9YqzYQ1L4kdQgpKzWgSyJNKi058mZafH41+EVYK4Bp1Wl9dQkQ8vE+Y46s8YqUIrfM
F/4yiz/KRdunlIlpictkJKA0/BpIbazzD3YkrV2OYIkvBx+aez9Axcye4EPSRlU2YR71geOH9Qmm
IRcBGcIRVbms5wTZ2ahtQcElsFBu8BDjGN4g99xU+t5sr8DeNeNeOS+E2StcBG8VZgTu5yBVjoFG
TBWpXkn+VaIFsQkKEGi5dSYSVWBgop5ewcTu6MulwmYVABATOWQoP9yjU8ne8NsdHDS6lppuqsZ4
6jhkzeoSaoyqku547qkLuEu4aQT0dB+b3GRmk8xRrp8R2kvtKf1UjUWhq8hbMPq1yYzQlLWSdzHd
gN/MV/H9c48aFGkjIaeUKa11d+F9gUHEFe1SvUZwGtRXS4JsxN4L8RJy/rN34JaMgUOQtbCcKRxF
O5Bw/VkTgwu58Li85fsjJcmmW6Rq+0kjhAIowRU7E6Nmy7T4NMjQFnKjRpmHsI0LT0xKJrOd0bxJ
CCg/iHDKjRr6j+A49aykJhnvKCJlFc71ueIhP6bUENYj3sDch1ZkcAj3ac11gYI6vHgLA9HQ1Qwa
ABmxMGe1cF8Fz+7wZORJsQtIRgOpoIKDcqKu0oE31R3rEQWZhD88CRssattZQp0T/pC/ExS7sWE6
UdYIw6iH5DVW6FC4v4DZqzB5xhIccN8PJkf+J+e2SxEGCRvgBUByceG5BqDH2nQZux80p+w6ssuJ
2cmpJHh2Gh5f8U/Fg72qYGqAxH2R67UtbH78IXW4yJownUiOnCCiGT0ID1G2tNpeDDpXJdWIJ2G+
ElJryuRpeEpfSkokDgh2coPBxQ2/x8/CJoWMM1voAFwqa8liETAmoBeRFcrHZmGysjJyArTO2FpI
fQdkeNJzsmsn1qG3EdgYDRN13ojEMhvO8B/rpNiP1d/QhOUJfibKXn5u5/kekFuDgYco3DHaK87I
pJrXmMhQDp2RyYR5uM63qvVKR736HFwPLTl+/grTNHFIXA569CWHtAJvxj4ApmOlLSyxELGkzApm
KgtFiazrQYF5ASM127OYHkZ7S11de2SBP1lQx0gJCbBXN4z5yMe9GnzAuAKiGU+Ue0z64d0TfXpS
Jc//4mVvMU5WZaeWvlGFr2IXVsbhaURbJvydLyW7A+q+c795tAzv8SfxWFDz2LTutdb/pFxL/biP
D2MQY1V8nZPXriFGnklWRGoD9ZsrIyVrao2SYuJoolXTQFxrsoJd7ykqQx9Bsaxtw2a2N7ghN+nU
zF+yNcvsDeuzdDMcPxAYiGXPoiTQEe5S+cQ1ptujzOXO/4FvPc0opUvGx+EuCiY4wC3ghYaqDzis
DNdWb+yG4WyQWCP2tBCci20ucLHEh2lZ80hK8agpEwaKKegm4UjDaVzLeccpriRX0zm29ruuYUkh
SRRVAWWaMN45/g1Ifg+0LHxDWn51KDkmdEsdJoMsfy+bnLpZhKU1uuRp7vdymU+gbWLcT/kOuhuc
GxS2pcPkBdpmzRfplIxV7Ji7tC70NfUt897beheEz22jk6MD7cXQFbqMEBXGIFahmgwu4dxsjC/R
h9QOSrxVU4N0CRJNYAoEf6bkFz1cdGEPcJRJXc9MLyz+BVDC9/hKCkXQr2t9YzJHo+KWpXxYKBgG
nYP6gdYzF2YvNbfUumMF+ALwIv6L4HnCBE6zyPFGAYe+vAJxEeMBaIX06Fy6fTitRLMimWAGwmdO
r2jt4N+aVF79NmJaZ+U9LhAhz8BIBDbX8p/ERjoHDlRTRwoYKFbKcub+BWC01cDnw0g1x3/JTdLM
qLTSO/C0C6zLsZpz52bgq6p1dghdkt9LRyHDCBfuQl6kyb2sDcA53bnSIDz3Q3KXdSd9U3OhE6Pd
jrItHJPcHDnCJ2mq45BoIQyIs/9IAAaCDplxbqrrMNjE0VMzH6ppPs9KdYyrg8nLEVbedH86Rryo
MfFEkbIfa4tYoY48gHZrUwPPOlHkCBvBFiDOqDIZggaq4CZ+wTiQRKeFyH8QPIwgvAG8jkUZbaN3
YzRxEQGDKFcQWHllCUyyhbSVa59RSoIBt111kmvnvUOaglLpcYkD7LtArUAigHBeNpy81l5FNBAW
K7CsKGvdHw1zSU3wiYQOhCFlG8uoQVdjC4qeMfIhElAr1/Qt2sq9UClE4gqAywsYdPguusrvaFJu
CZBVWOZHg+JXWHvuFelOFYP0TtJKc2wIHTL4/lrwLTsSaxaVyQ0Eqveo1itCRywkURJ5YPOpHxwG
DYcEfwl0CnqW0zaLpQJ5B0+6gJCucRck07ZDg8QrlC0RuQYw7SnJiOopiTFYODihc8EXIgLEWJrU
BaCUdPIsJlAFRJZyMxGdwJ8SoNTzuytoKytybOHcV03U+ddg3UALqgZhI+5rBeQM3oAgdWbHmNNF
PmpDjYV2R1QxlktgCNXsjEBZuS1UQIJKxjGR12i8OGfr4RdxVNiOHQYfrxUvYzIFUxMQgAO1Akzz
SyZcvaUY6VGKca8Jo8h/iE1eCSzIRmvixReAgMtkQQHnkAVPJaljNFHYVQ3Jo0iWRFlO5aiqhOMg
m6b95o2AsYAkeDw8yWqbgOkor0wg6nqINzyDBnmZwB1Aa8IFOex+oNKz1GbJeJBsAo07awBmAtOT
mmns6KnKx9bXZibKVKT0cYjD8FjJvEPIJXCUwAJtw5wAPphQJ5Ru+C9BfmKOpsghQa1qzvLJ0VG5
SeUbaOFmT/nN9lT5fAnIK1kNflG/Od0H7ZLNqYpnqDUrBkZ9zIv3J/g0GNBhsLFsI/aNmuERSnGh
0XXjB+yFDGDvsK7Cvt5KR5+iepocX1xHLltclqC04EUQn2idPHfcCdfB+yR7emVnMwJughfKnZS0
D1mUdZFa0DNesuyPSILNuTg1CMbsUE7IFFGBfhWTiQ6GocBL8vIERGT6Rc1oyqQNAeOrTV9fpM0a
cWy1A3wuPDz9SzEzR2sddz7/CIBD795Bz5Aw4UcQP0jgvIBRuhRY4pmxSGTqt7q95wqlNK+4BbU/
9viPBcGZp9p3SmWhpTS+Fg6uVjHmIA1L1PaUzgDRfKBJ3cMGswl4kQIXQeqFyGPQqwOKTPiLSLFk
itNZ7gWWkVQtDo12lEZnco1d7UBJKLc343axF9JAW432LB1zZ3LUULuqI3cXs0dQGHYxb5h12ryk
dBf8hsKvy9ZGPQgSIxmRkk4W4ogXTsLOLNwT91wpN4IeS8x/ex9RUYg/o7a0x5uTTaIu6tVosiOl
vEqWRMrj5mCqJ9KnKYF1HcLik/AYx2UCClq+hs6FRESTbq47ub224w8kqaiLD40+raRAYVsa0fNQ
x9s+IpIe/DYittdw6yOnkK5OXEbGwVRPo/6s8Fqd9l/RHRUYDIO0KaSezBkv6ve+26fqP2WEY47R
sn2N82uA0TGq/jrFixcdZ+YLF+lL7Z1YQSSy3qqIke76s0nyZf6vsn8c76VvTmCeAYdolxMOwPrK
LbJEm3w/19ZBY7QQHV/ZU/ayJFPk1OAyW5TGBD/b2FJWIx1LXoYv6BFoIUiRZbgMHu7tPMZ4HS4J
BTDNZUpS4/QczQSzkgX0IFKpl+Xo7jFggT4rwGxM7RDKV90+TtsJqSfBi8tZbp6pb59EdDV6HyVz
jat8Hzofsvx5kFK4iBHbpUPGZA27zPkr/is+i2QnUABE6KUBBRr057N9HfmG/EhQZ84XhesJ4xon
FT+4QEYIQ14cNEarZAdY1IAE+b7DkULQhiB5HkQj2J9kuyk5GPSARqS5wCn3aDj4EU7y5eDk5h4V
CJTLrUNvgjxBulpOVNHjCA8m25xMASb95K+0cHRjNuYalD8agabetUDAIbBUvpyTFG0rZ74c0m0G
yqu85kjeUw4VxTvJbWV4RJ/Od5mNKPtQA9kKgd0E8oBjRj4Fy8kyr7sv0euJ4Nrsv8RZJ3G6vLUF
5UgDbtVmKgfpFhkbSDIXMGeh8BBadwuhf5bkA+hGQVdG30kXKDo/eSisDgHFFqpBqg9yqDDQwI2I
flEYQrFxyAEoGDX4gfKJxvgRLC79kg5tHmLuGFSuUQexD+KXliBNLGfTI5GR3iWijIO5UIbklxoX
e/lUYQBWA8UFpAmSr0kxWULlYthiJSADa3HbiMIvwO7CvWvEd1lF1DG6+bf3CIpU14UCsb+IvEOn
unT/iLp1QqPx9h+Wzms5cXWJwk+kKuVwSwYDBscxNypH5Zz19Odr9rk6YTxjkP7QvXoF46XFa93a
pmBjw0NpcPhqj254NbHgHxDKrtmf2IBU80EpIFChggC/gQ7cRx/4Bg24o7AfGPEFNEZJ2S2VCQ5C
RNzlll9R4krCBE14fRos1HLe+oQXCbMEvQ7foeGqh9xXezSv41YluUlJ9llwM6Ei8l0YHo7ts5c8
8lGH+Fd1wRCAlkxcp1O/oExhhhTpjw3qO4ZM4nbEiAFotONC8Gv9Sco2VhpORZA9TwMyb84dhNVQ
Y/lBGQM1GWGWvXnQfC435VeacqmD7RhX3ZKhfrwWRq7M/dkjoRKebO5YKAAR1SVbtwJSkpeNYGoy
tXWp+pvQ2siT1+Cny7HL1RgkYHz8IJCETAoYLHMuOpTAJONQ8stGKZk26fVL77lLYfe03l+K6zab
AZj6JP1XmAE3AO3H/nYehkXve5vKxRWMd+FTIQg3jvkWX72ECCljnZxjH4YOlrpyXUyseBtfgoTx
ihe/mAW+t7CF/B4jSXo0oBx4orRFg9ctBkoXn5w9c4UnqJq+3MMnKujI3JcTF6icVaJ2FbNI/Cfg
S7eWvgieeM+lyvQCxv78cSfKKlfeCuYbJ4uHxkUmXg4DQ0zxP0Dcw/3J+cHiN2BRJbq294uYBBF1
waXkM+jjCu1alqMgpljdQ7poTzWl04hvjQyLTX/a8RpxdVf7v6ybrp16CHsNSri+iuWwhc6cmHfu
YETZb+KH4CIDwKm4vtJgJkIrZOR2N7QwQfJlUoeQEPnBAXRcNpxAMQb6kv56r1TIdBDQaWZSy/wv
hIMmeUnilJs74aZmWWAXVrGIXXZZ/cwWyIbX08g3lschkr6+1vd3jigzCjYyE3zOnHiEjM+ljHbH
WZED7uCdBr+q0S4kTOxtGhu6VA1wmEZK9j6zurxeuVglDNAU6/YK/3Ie6rVJgUVZ6ehker3NIEgt
chEp7nADDZpzw0xMfndgIpxxTMT/kBAUnEsfhcjo5A9MLcYn1we2U2ke2ZDwsd/ahH7Y1PCfhn9F
SRnNuwkjTRg25k9AMkmy114n9avkVC7+KOs0fGqYFrEhnPI900rosAQ/H2gHZZ2z9ukWOHOt7JN4
Km4jmEnuhPkpT6P6c4t2odNQcVdRrNEY6N5p7rP1x+z1O9tBe6pT+yUvCRzoaHxBva+VnHpY9k8f
ZnnRuy84/fCeoB8Bucs2ZA3JmtXEbR8nIbwapmd+vWK/AfoLBYoHRpIDm2dpwyDVAVJh2HE9yioX
1Ve65bYT7cT4oNXfI2yJ+x6OhZEgswvWJCIMaSsrCnYLAmSHY85dhMG9o1h7ZluSZ2TTfmlz/dxz
NKmmtajYC0Jj+n8bLuIuqe0a16eLOXL+C22RAi1EseEm+PP9VBaWTRHhi1RT0G1hUYJMuDWAoX4K
H7D44IPSaLQO4b3AxSbUfK7OABBHGkfxVjDiE5CnZojDLW454ECD9iT2duBwqA1yzIRp4DjtrtWI
ZQLkHKIfSeZmhMolS7UNn2BPzch8QnlPHXeBjjas1kFPfvRjF52BIyVPViZott5uwg6Ysdx1SG66
beZ/2/A8DTTPh0mjkb4SXaNxgPvhsiHFN0HMxIgfZ1+C4qOH1IKdlnGbivmjODA42N3ilZbMl7j/
6mIAF/0MFYOQJyYuI8qM+ey9RmhBYL/KWFVsxYclv8MbrV0p9gv4ECB9BKyruKisFaGvrDFK/0Dh
NpXIKunV/zvtsetbBEBXVEBSoXE+Dxvud4D7S9O6ixrLjEiG0vOMK/pXPIwkmdRnsrIZ60AF6Qng
+3UYsVcyU6VFMGjgZP7GoF1majXOMvc1wC6c7oSrpVL9w6Ng5PwPmMPMHK0Oc0e8N/Thu6kf3fgr
5dNiW7GHE+RTkNY5kz19r0PufmlDAkaWA+cfNj/Aa4vxkhKZJm9iBZO/i3qmcrMIKcRIX+QENRlv
JSJV2RQgidRLOdO3nkse+qCKrXTlZQ9C62zYFNSYkNRO89Ts56ETIZYma5NQKK2EkcvHxE1aUCPM
kbA3yaB4c3lB6oCQJxPi1rzp1E7CJA+2pUWiJWz1Chvual1qJ1mvQlNV4u4ysD+5MIUmwmWMqzSy
KPqDHzBCb9pWyGnm9kbZkCpn2ksle3ITfOVBVYHGkE80IFweY/2qIMZoEX5p/kscKit457G5y/tz
OL4hM+KUB2uMLH6ldpp+mMfMKjJziqVhF4dcxeizN1m3U8O1H6I9fyMU0Oj+OGXY62b2bFjRAvVN
hJ2mjdp3rQ7PeMgE2bJzYIJhMsd1H05E/lYr/UUZpTQmHnTPRoGPEZn6jk4wz2LeD0Zd8XfX0wrh
z5A1ZxPwL6le/HqXURngThK9p0RmIfylDysYc3CpOTJ+Sy4+x9OYfcXTRxGQ8ug98CTFQIoMGiwC
pbYk1l5onvJpONHYmlxP/G8e6oMGGioa7v6U0bzlPfwuKlAZyQevFjNpWK3c1iwXcPMAsIP/xjlK
lQ4/nN8j0BymGBTMHLKynmPr1AbwUPBoghLEkQkgmUC6ha3P/kqZY9lKR8tMULMNd39pQtrGuk/b
BtGinZGDLlkeCGVU+t2ZEZmcvZENaxnVnb1vsKKk/OagpDthYgLTQ6hnXJzC/eS38SmIv94wJyO4
CMCdBppBH+dr0+y7Y3B1cBUQDumAO4cjXBxxJOD4F42xATrDpaQjYjMptuwFFxM3MwDYjIzGtG6+
cXPireY9QQXXoCHnNx+H87xEfq+1K1xmqvg5R3LvAPaH2UNFPGXUd8xx81NfXUnTEspS47+Xdb5w
zFeZOYJ8D2Tj5piv8L0BsuAfS5IbuLf4eYHYNMnB0KnWKAWhfmYkGlGECwm5nTNGuXh+bgv/nY0A
GbNkWB/p/9T0PHKBq9D5k/UAH4EvSF1QV93Cdv5xJWnfNrpud9+GQHxbvIPSZmsi38jWekD9D6f6
UAQtWnoUkdBQx16BKncJw0CUGtLw/F9xRps5KBWOWNsE8lt4KL/7huIOBffR4p1HPpEkCDW6Ld/F
AGujNpOiheZfnMpMZEGUmoDFrBY+ojwBqcE3Dmtb7lP6grC/Jb2/GSDJUE3IORo4wQN4CPT4PIQo
Cc7GBgmDFicxqknkJRGSbM6XuLRICcOom7EmNQXpDqzgHHBauLcyvcwdd2miPNfQa2AgTIQvL4e6
CHuGCMk3wnnmv1hrfeP/LSUiEke0cVQLYeKy5o8dU6EovWCHQoMlfDC9fdTgYbQdYdPbcH72BykW
OHEEE+a4T6Fge+FRy19kVsp9iaDVxuiSRVoITKCWzUlldhXd5UZbn5kd2In0Pmw6i/qdClSYU3QL
jX3txwMOZar6KTV5wuBM+aF7T+ktfO4qhLiwSaK/Jj9jH0IlxLtlbqP23zZQsU16GvCumeO8dzTg
VhGsdNZ+rJAG8hahz0KrgBPhg/cGhwZ/Pg1U1OFDsu05FvBVGQIGPCGqAfCm8K8uuU/JF6DjlbuW
UonxphaBdcb6KoWS4ZkHZu79cJMJasTcX8V+mkG8IJg2xOT78HdI4PPTzEVvHexQ1SH2CBYejZVv
PyGuFXYEoCfQLwiED8YihHUZqY1NthV2Hq9Xqqa2/GrIPo8wZFfeR/MtQBB2iclEFi8snqwkG8m4
infZFH80DHDWaCnUWFmF+j+NKbh4fofzsBKWE+F0ZDgUzrGkpa/bd7oq+hhps+RDTtOfjU9ebhX4
g8Ex+aBSGV1Gs+x8k1FNG6kMh/MTnZfogzVj3ArWVtjZppq/0SJs2sGg2QvxgQI3xtlHF4u+8ZVG
g08G+McxI/xbKSWQDHZUJS3Z2S7PjT6cgyCPzkpPVMV+9B/b4BsCWmH9SXVthf+06uGOI1uvqJLh
UgB2YJjTXPJAQ9o9LEqc4+W79v1VVcvjrEyXMnAXhZ/tyQPcCypW4olcWbA/NQiAX/bYLVt3l0Gc
6JVt9TfVsL9YbEkxPQaz9RC7h8Z8SAxAckgljnVyYSb3TzUV1+hit2iTVXNMGh3e59ZTxR+WcnLe
ulrIjBR3ysFdeE6wp9XU30mEXuV5BIRBSzq8lTFtNEeHvOG+nb6KWN9abXPh8LBxcBgww+Be1I3g
WCJQhxK7sbmsCu/dp8u3MP1EA+zjV2Za6tLRnK1DGfivKX4Z+DVWcSph4bBfEMuKo4tbvjeascHs
YRciH43oMKDpF1q/QReYq1BtkQdCnPR49ZT8SKPq4lpSNXi4srt4LkORPkK1RtSDEVfJWNjihTDC
hH+BRm0hgaSc1t34RDroplCQ+M5iH9YV9YrQWeydiq3dEBPAvYXUI34FXLavg9nQxavYHqgvwlzK
GvdglYy/2K8JjTrX7r5qcQroHNAb7gd/H7fFYQ5cQkDQHlprS4su2A6uIcWgKawJC5n3TfLsSHsf
A1Ey4Uir8VEfv0o8JkAszgZfH9/WnFFn0enLFjnhaUr/wrJbOA0in+LNg9ma6/Gm7/5NGCu0LWSB
Szlxks/7is6WDyeomBQUCS8TPZlHJge1Nvp3fGDMNRgmMNnCCMRdCtat95YABNnmLakZ7/vz2a0u
0D2XFpBF0I2bDiRWRv4JR5Omw1Xor5DM48peOA45OoX4hkF4YPGOFCCYDhME6dEM5PDcioc5/TNL
HFyxZHVB0ObyAgeZ2tRTeXDeTtVfM+0A/OTjfA3z2dLmjfhrE8JdjNE7ozSOzSYhEX6gojIZSoz5
E78DFDPmGKafhd8h97ru4jMApWc+FfdOLJ3MBxy1dxRk4KEKg1amybCM4eFIocykh3qDVWBldL2B
RRl6DZnQA4fRXzBEZvhOwptFmI75iplgjLZeNP9l/U1jD78XfzyUqcLmLvTVrB9oJYgPns+F2Fed
VZNkKUiODipK3GdxR6lYrTLnUnHvkJYU9zRcuH7j+Ceg4neB/Qvd2c6mj1j6U6GxTDkRrKrcdnSc
fKvEbSH+3yaHHjiCfOTuqLwscsV4ChYhvOH0oUF0qtvPyhmWReQLv4XNJqB3ClBpsQXEWQgiQ9LQ
DFEcOOBeTZF/5FpK3iFRr3xuDkweF3ZCryZRT/jMbW0OSofc6nsF5KGrHffV8KfjeOplKjZeRIGa
dJiEj5U/1dTIpUc/jRk9tE2X+Ltxi3G1YHjDqJ5t392msbMB4hH/3LE/KVGMAeuhIzmnPwrZZtjo
h8o1oGnqW9QvU4vPTHzMbF12MM5S42RsmOV4A9Rf7r0Qa2hCf8urAA4Kt0B6HFpYEyvwdZ/jUih7
EgKZxU96s+eJ8xy5g+UYnhExFd1IXEP0rte0B80/dSQDBvjHA+h0ccLB2poAE9DVlZK/mZPzWIHW
SFCTZOLqFpckngIi5siqfGGO2VIdSZG888rln2AporaC6RlReM9dD+N2w3AIM/dF9kJ6JOQ8AFie
guSkpp+TgyFQTpIbLmKE+Encjh4Fa634Z5vWtjZvZf5Wl9XjqA9HLRs2s3EDLJFrI8fwc5CjAmPD
znTWVpQ+3LEefE7h3sT8dV9FqLIZsmYhCYUiWJAtxc5LsV7qXP/iazA5rtBfoLThjiYDYAqfGa8y
2G4AE3PyBc4B56Czfhl0uNprzHzSBuIaXWWvxs9lAFztSQKPyvjWMz3aBNgXxZuDs77aGUfKJTFu
nccrjPLM9ZeSLmLlXJUQDSwuRe3V5TMNHCPRrLyUmr5p8n5txUBFBMsFfDGb3q2ehycVHseAVdUA
8AuJFMiazcHHq2JknX70luMHr5fHWFj4FTgmZYRLKVo0326gHZE/LWAdbxrtS9P/3EHcF4PtnPnU
tK9WAg1mciRsmeQkaFKHEZwr9l4807qUeO7ZIwW95W4yGkcVYAGGdaybuypU3yrsDYfwswMlnk0u
1hClNyOHIqSuKNe8r2EC6DFhqxnK5u5vT+iiq/8hPFajbOlM7UK4b1N/Kl3C77QPCQB1J2NVdtF6
xjs5aTQMRqlk8XB1Kp1C7ma1+WODKhGjdImGMagNY6gNlmJvM/fYU0XbUP80MFZ91I9CW9VhoGgg
fW2LN0ElcpfgmNoHv7YA6R7FuRvkR4IBlji96kN+nTKYx/NJCJD8P+KrO4RfamytJVYmYhI+AAMb
MupsloFUHviNIzNd5Rm8kaut/FKSDse2ukDq8XGMhdxYD38lqAfOzAEmcczlaBPBClvGsxzvOYR0
OhHkkfxlPTzLkRXCH5qY+3A+Nbg7SHaktNiRjpSD5ckdd7acfyGRD9ajr34Rrb6fOIaRSINRWU9T
DP2oxKfUKDhqk0fd6I9PvfkYe/hhOIws1PyrTwxc6Kj2KSP/+9TI7OYyfWkHLgtTzLvvJuKcXn2x
T9hVmXb0qTeSJEACiriM4UqJLaSRBM8YPCwyrCKhiCglkRCcTzDjfGbEcLBcPr3LD7gdoNu19zKY
LfUOdgtAU1ff5BIKa+Wo2mBhYAlBsIYAYCacAszVXHsV1B1hsv1qyC7eNL/KP5f20cFIiz937N5T
21hN2XflvJMVTTd57XPm4wEVNZBeiauEpUP+Y7xKozJN8m6h/mvqiYtdR25agUzpXvGi0quLpdfI
35S4YI3pWCp3IkGKkmkQ053zOuQQBCFI8++kPwwu/jxw/TPbWZnu26/duUQQaAsFS7Bej7ZmRX6E
csZfv4V219PolePROd9vUk4xsI2KXqN12m2HDywZInQ6RHckV245+SFf7DQZD+i4dWP0JefhUO2y
bh+z0lltMjWvThQpKGERM4TUryLzGVhckibPslhHNsLJeAv9JlK4BVvSdpyNh0Oy3jIqJUjnD4sT
jA+wcMMvxqHuYfIGmIIPlRrA7tZ42fDwFPficrPwB8bEjkQcl+FW7jY3EBh4z2GCgrL7EOd5hcTb
CdalxFTxgqVmklhc0AfWOqYsKxbWnCNgtQJ5AFBrbHs7kbDSJ/lOKm66a+rkyQwuYfoYlPDUnU++
Je1ZC1G1Ms0d/mI2MCBf2h0v/vxAldVm2BmAzFFq3l0HmIDpf1wY5qT88LrgM0rchqx9SanEjzsg
CfkqOcHAnFQPTnSpudbsis2GtfLSUzcelUQDdAmHiewL4d3QEllJtktUcyEXEWECxZgDJj1OeC/1
4btf2ztHmFbhn4TLWbZ24VCVHctit5k0QxKXZVVwTWn0sh4EGZ6GjKAcnVeXsXQ/I5t5KdeYQeUF
zsKKJVNMvCr54FSbgX7h5pJjSZA2tPUeZB74l3asw8c4WX6zS/z+rU924n+Pd5FlMtFcM0ReU2WR
B3FDnolWpmzt7RAhUJ3KHcVgASw0GP1aBWupul3zcR+ug3LwClUkfNSgQYVcObgRf4wDHSYy1Nm6
iM+oJU4mXC6D6sNLopXb6PsegT8rQ36r5TVXD7pv4PxI2FMe4Bs00yDatU7Q+18gpy/0Zm9+UqBY
2kI1glQ5eBZxj8ORfyRDRly3r2Nv7pVx3hlOuqsYshos7i6KelCdi1k9hWrzjgEF/NeTQthgBVaE
OwlEqty7VqgDShOPinxeGcOf7ekbA3seZOjHdvwpae/5OVkbGgx92FaQwCSnA/TK4sYXKUGGBgAl
7AgkwVLiQxmKt24G2LEEFadqdXE51dz0vbdjzD9Z7ibyXYk1FQMRYDgw0jWDSDacQEYTTFjmdBGb
mCWD0IdRP8V/2V1gZ1HLIYPpQ5dWEnFAcTHZ1UmZf6iJ/eaxVGoz/cxRBrZ9vyriB404Hx1UMmUO
mwLp2VRrk3BcKYLlmasODrcHOUVYxcIEE5yDfFBZHrqcqtV1it/E7EfvdYY6mEoSzJkQkmpvyoke
nPqBDSPrVaRBVEPehJux9iOwWXKnOd86w0d8+5fE/fF+bIHKa/N4cXVvIcmNFn1aE0qVWe6gsanY
PoCEFPRZrVHuTZxuq7HdSgxq24JfJ8OeZI8/IlD/cxcuM1qqp8pvyZwevg06LEqgCHyvrk+Iie+b
mgONy9bqXiknRDiFly0TzmwZ0hGWMTr28iTdiNj/24wmWSkkypQQx8pr1Nzqyt+HIbrnrl023Xdt
4yDc95ugeLfQH4inG0ANU2sbYoOKb5U4DkrutW02B+UxVdy1F8c4ieRMNJ1HtF1ysfJXJP17ahzM
6aZVj9LB55nHPPNJg+zWQ0B0EMnn6wJijQ9LU2gHSW9jWO8B6bUUx6cMzFzWkGhaxGbO2Nktjpcv
YbGT4YUAtzN+fU3NGRcfGmrQGk4rdDvhJQKEc+fGIc2//1v02s6Q4dHgiaMREAN/QYYxqEEheAEm
4qaIsbmBVhSX/nm8KzyEVEh+gyFuiOON8UfkbV1mQ2mwNDA2iml1OcRbjHREZ83FysiI0uhz5HwH
QIfOiytHCGKTt18KSUGV8iLJcTZQqsNZMegiJjihs3AqmH1/nhbLHBen3VVtw4AyR3jDv2DIDFqZ
i5ABKOoJgBIuoh6MX/R6nFDcQBgpEg9nOgjUwI1Jbhn/MVkWyprPYepcKZ94Kn3yrrZwll56sznz
aSHSCmCvMbuoEx/lA6JB5SIkaqEekXUWbHPCWhb4KH34bwEHIWjjnRwFra7ZTOqlLx7gS+FMNXO/
MOLBpi9PIYpARms+RLLAGS29cIu0iNvGcEiCVbFWexNBjtEy4Y7fhEMAGCg0kYmsTfz0mXVIG6nR
p8QtN3x5IJ1WSOlB/ILZfARy0uHfMcXDU99wJNSwAc8TbsYzrc+s7sRDwnUw1qUgA5qrzUOrgtnT
8ZIKIQ5/UiKwldFNnfiPvNYfBPbQgEGnHDZhoz+V51F99KFfCApeQu2vGeXZifJFC+LM4XGofqUE
F+FTZxfnZt1m5Ez20Bp9wQsk0e5V4itqTQwPauAMtWYkCngjt0EDHOmUM+wUhuCQsUuUAEGEnPnU
JI9h/5iC/ifuQBJBuQZYPciQoVV28n3oMut6emP4vw1RTfh0tQKXjrkEaTFWI/lXKIFx9DbyKXLM
ZmewkSxn8I5bNxU76ZvIW7N+MzCG9jEEgB030d9HaUe9897rxrlCCypOPfdpDrawkr59jwaMYMWy
muGJLaoXW/Uw//2wITunjr2nV0ENJYFuftVj5Gmv8BaFcKusW5FWjCPWOPkyMt4ZKDBdXTmhxiRj
umRs/yIsgCphm4UlRy37kHsHjLcqj0NKmztQXuDUxv4Zm02MZ50ElE2YD/jUT1LymZWPE12FpRMs
3vgSFcSDaNbSdLA8p6NUNHU9QvKT5yeiy6zFKpQaomvilQPnmmstcHGXuSpwfabAf8qq5prdJzDX
3DD2nfbn0aZIhMIMwybGXZoxfQFfS7t6xdGbh00CHc0XwHkiLtULt2UFJzs91pF25HatMfe2Uyha
FwarIDzf7DBneHH145g75xT7ISwNKZ08cEhTJci4MLZ6Ox06h/FrLswNiLfquleYsty9WV3MH6tx
3LiMxFpgx94yVinTBq/7i0gvEwFuuOqmdxGXyTKUgfREXOxsW1cnjFcuIjpjlir6p2H3NPzexv3H
uIQ2RnAUqdpkoTIXvPMDmRhJFwBUDNaYb8RV2gv+5uIPt4o14zvUQVLtJPS4HpQhHwZiM6nrYTzo
DU6/9Lz9vusDLB2h8FsIN4NvrYJCpGabZqyeu6rbQ9Gy2A4WlAw1I5HSgusfbqLoMPMo/abLF3cH
SDCyrlzY1tELqiu1PwmvTEsirum+wzQZAWxqNGeHXPU4Dh40rCzAUDYTThJSgKPMs423ONlP0EcT
RJ1y0M0alu3TUaLWlDbeK/g2DkDF8No98kZZerXVPpoE4FFJUh2EQHW0d0Vs7xh0d4CKobMB+aLK
BQ0/SG1MkeGLN1GJlTzrDGQ5V8h34o4duU1jCD0lQCyXDpeQI2M249LhvMlcL4lfVY7NufUeKxUP
L2Ncdgkj1qz4o726ToW94u6CM9db2NCo9xzqwshyiF1ocQps1zyYK3QVyq8dwKUxPpDgQgGqcJue
CvW9zmfqHngY+gIaBVGoayPCPJTkizusyeZuFLz5oHEBg48j0QzA3eGkv3Tk+lqsJh2z414h25AL
r++PhM6cqRzRBK20UVklUb0VI+KsKs8B8xYRbXqg+jgZ7zy4p0S5Lqxv1yCdJXTpzMqdkfYXI46X
RHVuMLJYjsAmun3zZ6hPQPHPSPRWGRVVgWd/eXDiszXhouvDGyMspiU/7Qe3UxbbK2IiPSVdXAaS
f51eLIh8sODmYI6h8n1AHkXKKlRHAHJUWg5rFWyf6/DPmvCQQ04gHAEpbmRUw5EreBZkF+eqGc52
sGLMfdKNI/xfVlXWwAh8gno64GtjFc9J+1z2T4P5lHrRipc5U/QArY/ZD5KlrU5xpE4MR00bgbZ3
b2sdyZP5jYUHOJ/AtFrU5/GbMSMIQ25emhspJpvOX9LpjeH7nKMWV2m4PLpYbZMoPkYwZzXO8E/o
oJzfRNSYlxjRla8TSEfWWu/RyI3KRDzWN2POnLldRNpnS2QB9y3GMdB9/eEIJLc0WpJ0may1CHFM
dNJ9b2xobCYKc3qftkJ6C5ohWIXj9/8SLBNhB2ITsdWcc5IubZgjDI5N89Xqb4EKElf/1tc+rgl9
K46pQ6Qmzss6DMOKDr/FeWPGEb7GekbqdJA4yv6JGFBSL3QmnUEBda5Q9kIUGDE5IfoPkmTxCiVY
bsRkcle5AVujL+DFJAxOKMf0a1paPzWuy0o08F2KVUfYUae2MLAnoZiBqIpqxmjR7LCOB8lAqD9M
U19THecaKw3GVJis5hYmtdOtcpYxG0z+Tksu8XB16Tpwkl1GNDgobFTkNTqRxEgWMLhUq1/dSJdt
6DPax9vO9wGPr7hvcRx5K0X/YeLJLgnZTQ2eSo8uY/DCjpfit2rqV+aE/CnOoWV0tBCwgVTEqHRY
3MiLchWdJEvQr38S9+whajLZmHoOnSH7FMJ3xQzFwkTHwrmszaNVj+qSgADKzZZbnlPeSx8CVV92
qBvGAZpVt41NdQ1gH8TT3mE8VAC6ET2BHX8XFCsYvKH7lIcoraZtM6LKyaH2vOYyYIg/c3/YpT1L
BxyIzWA01qadX2KOjq4wNwH2whAopfzHebsaHsTzwQPJabJ0VyvBg8qGHtEyVkOzT5hd5conDHK8
4ndC32KOYRWwJKJgR0FbQ4uKefl4vRD/XKwD9YHRX2w9IYj8noEdaFJJsepJRW5+wxErDdri0B8I
imXbdHLkUxz7LCkmGAeXi8dxH+fqdSbarW6gRU0H5uhbNS1WzCl0OJURCnzocN0n/arLyDGGhdKZ
nrw4PELcTamU5D3AK5zbQ4ZraoTXrYPHrwv40n7KQWNo8wqsXVw4ygEKe33oCncTSh565h3C7ORS
8JjQf7KAmjmoHJ7EqXO2kPgx03UL7w4sFPWrA3CXzfE+hD9TY7Mg2LowuPvqsWSUMuSwk35lgFry
XsRUPQMazHCul95s1CGOqPDeaXljqB1YludwJIo0wB/zd4ArNBbKNhnHlYlhfqfKRG4s2DjlVhqu
DMg/PgjqM9KEuFQV0boXuat+YpOL3YIW/anpyePz1I27ZP9SnMhL8MX7DOy2AOCq0Os2nEplhOfu
tKz9EXXSAT6ydN+ViVsTSq1sRHKYXssAu1IHci5jAWoGpb62zpYWN8OvVsUaP0jBK699Szn9B56A
rWTEGXhMqxsy3GMLwhDyKOQfhjURWsif8WrwxhUnnRwjKkQVx5goCA51qq/Cmkk5cCYYnz7Em5ik
0im7VU6xSmwGrnxveEaK/pD10zGnLvC5XUSlLbXiFNbvfpM9tWHyICAG+7zo8Hh2aH6lWZ6KB9ck
735wrlGogfl3GOcwLuVykWw78f4t0+kMXGvyiVMj/+chEM2dW2+/jEWyRHjOhQB8w4ontATJ6mGE
sRWFTOqbBZ4mjUaY4afCpYjrWYqBoQ61jZ6ojp407LGa8g3I1ZT7LMyXdvXGySINT8CP2ES8FMxH
QNbGtfRYqnpqe34ny44/yBES4PRVIlzjAJI5IpwB4C42dEZjnXawT3gY0D0duH91C3uyuVOKBOHR
ocnaxEFGT7IbIjI1Oiw2bAtDmAG/ZWydvdw69iNTfzAML9pwJMoEYnJ+xunVoLcwAqoI/B9QXNQe
Qj3QGpZvl9a3BOPSaGr3gskTpyCJoRzXah9dvPB3RmPDVjMq4ZOF2WdJJOyd20Z0dnVSCDDgXuX4
J6T+2AJ3tWLuWL7xvbgWOkFVh+euPM3eCNoFVoNRDkkO4AsFZ6UO4upBtYQUy9oOkZTP08v4ClK3
Na2fdiD2xfwM3X+apix6NnrC7Zo5HoanFgJ02LEZ1qVldqKJAXdsq2CDpkroyNZ8LSgCtYZAK7DX
KMQTzyBvKET4BpiZki2SIatXbyX5F0MPo+hUUYbrzm+Hjl08nUbxbj8V7lfIX2CrGSRGWn62Da2b
oBXuj9F0e73oSGrDa7irNoPWEN1j78IivIiTFg9B+vAiV3cqcyzF73H0y64Jgxa6G6ujA1MUiBGw
14lAci1s7fHDdqxL28JOZsplZg8WFgVz2cKnMm9VgjkIiWz7wJYk02KPbw2lkJSKBmP0ASZmTTQV
UScD0sAMKZIxAa7av6QFYyU9gWTetGl68KkUVQRN0jgw6xqqq0IhLgBCjcS1ztsPsG2DI5T/cGuF
9FnCygbzu4zLvQDdTWG9mBH+uIyuK9fDs/dUduuU2GS1vWUMB2uqYdV9m429yu7v4mEl3hmD2a4B
LkBCcF0TFo+LoMpJfjv7xh7vZkQnoG/cUKaGWaH8uU0GAVVBAGDT+xN0d0R7jIrFbFMGABpd12C9
cropzucsVnAD2elRgWH/fIxMOAbNetbZhJh+AYrneHT16bBM01/dNu/xzAUHvT24T1MHM8a7pCjE
VY9biMgxqU8g8c6+g1oAy2rqY9wz2FO2wKAZsw+6aA5xFoaJ2a2FTS7tGJB4pVd7B/Fgr+65KBqc
35KLTQZAwf3cMbKysk10K6xzAHjGMBtIkZs3ZKMWtbuRyyt2TjGFJbAeuPVnidMR7znmt7Hw4C/I
aisxViq7m4vqqncbjPxgZFAL5ap2SIiMTBL6Pr8Bff3NPbw+bBp8fO1ljMamb4u/lkGuzQ/WcXzU
/c+AneZfuugzbH+G6a+E4xHqtPxluHcnYAv7h3W86qGfiZmFjHMFrK2heTuwDVzLPUtCfU05VLUv
RSk9Tms+JvF3YhATNT26oMedG58npO2MGCJqKpOLzPq4bw94VBWFiIWZZURuFLQHQrz41ykaIA4k
kbYZYNqIUG0i9axWqOy4IF04455JCQKnLHk1QF+0OWbShcQOwrWQJmumJI2qb/EOYi6Kt6DVPDGP
4Z0NmHgkgLq10z0HNlcbH2iu56OWflqkEUB2mFRxIm+9W1T70BDh75RnSc3q6q/EIWVgWED9Zi4f
ZjFT2fAE0TiOz7JoHfvimM5nGzP8qYvDQJpQQXykpB5jCqi+efqfUC0HKDJ+uYlDZ6eDJWRGvQYu
kcfieUfpcVXWRkIZaBeUNA1ZvxMqMRpfPWs5b7HQHQ69Gxxl4yv1b0NPWqWPzmjvPKt7jmBoRFp7
JmR32cb4qU+cOYEHj0jD54+FlWvORZsQ07w6KbQR9BY8OAdGkE1oTREj2geXcbxfKpeAwDktvjgK
uR/1gx9dg9BDlnFx7YdsSs+2Yy11LqORVlQ4EV35Hasx8Z3Ndi6bR382sDCCdGqvh/ja8KWwDKUX
FlQDyZ8+ENbhBLRec7h1pvCBE38l/aICzJ7OZ4v2FQN4Cx8+Z2D0CbO+aIw1DlAbITdwbtjq9FDa
+q7XwqOelg9izTGrWFeEOB8qzU5+l/y5VHByg3OpUiupKKel0o/Dr1nJThPBHEMCu56HIYSO2tK3
qfMzdwdLI0NVDsbneSZyzEViW5rMG+HXdMqyg9lVa95928r2wodJzEMq2FZjeOySBz14pgeuPWjH
AhhjkhRt5shFzA5hrbl1Sf/GsnDIOffj4Qb3DcFftu4dA1MF5RHIA0RVqnsiwsUwf6StURFfCmqQ
wZFBI4piNLNfMYVGT78uEZoiE0S075OqaeJC8T5qEMiY5GkIPvgXFPJaDXTTWCyM83RyMn3pNP3Z
jDJ4ByjLac0xq6wYJ6rGjYqw9qvlP8uOIUWC7cBrU3UQcN6z7/VbbFPsBgmZW24ZtjlAJNQJTNMo
7kd0A/L/3/NRqkPOQoQnDJnaojMK6UTqvW66D+1oXBmtyDkA7uDjczg0uMjUV2e8aM8WCQsqrvUj
RB9WFzVj3r8xSC6ncq20OXXek8VJCTAu9T9DpFVgf4H59IwGsBOISJcrVJ8L8jOGBpwxzFQA5ZS5
WBnY2xJTsTBggLQ+8+r/sXQey41rRxh+IlQhh61IglmBEpU2KI4Ccs54en+t64XL5Wt7RiKBc7r/
GD+5+ETKWgccXLaj1vutx9m6lmQwkygrCXnOdYxe3UGkCdQFNCCdM/kPHvM8Xpm0UpFzCe0hCxLs
3wqMSGgzpz026csfL5Qy//IRMjOGEz4HsjgfyV7g2qAJGmNFAheos0NKbqWI1YQy58mgBylhlFQE
p+OOxl3k0uDZm0+IV7dKzfLqwnMg1LepxuEhN64prlIhiWI+U/aQ1RDe+pZcifDG3LeQksQykeRY
OFCkZTVTE7+b0q+WlI4fSIZeJ48NyQTGNVSSRHESCVB57x2saYQvRTQMBXG1KQ+J5OIq01neGa4t
yfGnWMDhFE8MWAeUa7b6SZm1+H1nA5mSfdUCIqT5XxPgcgwYAHuac8Yb4kZmNo5mUdg5XL8l3I27
eFAazbMI5jyekKxPiDdLHwuq0D3Z2f52KX5GWe8jRAWv0rpdUHHaYK231kH5yoX4h1D11IxiRU9m
yT09EQEq1cwigOBvXYxsn2ivFdSVxMZzswmVLMoYoQGHoTmU0v1RfAqnKOjtgn1O9AQxD13MEf2n
Tdb4v4DjwLK9ybcAj2FbHzPORsFGUd3Oxb0cCyyeFpmEWnNop5cy2nHEcMbCK6fEd1GiO1hXjhxR
YYONTROkRANay7Bj5DfZMKPy6iWvRWNuHJNHGfKAni0VGRrX4hBCAnSHyrl5dfFYkC3QJuZdb6dE
8aOsYZhhT2BClnUfeko12OUeMn0gnV9czBJu7fE3SRQpa4KaUjy4bMX8gIAc9qLmrWOiD0I6TbAN
pTkdEB6xqoWzliBlHhRJhLYARpbl3chNDD4afjGUi9aHgN2G4qDAK1AJktKg+gNRWQ6khJvDJBAW
ItOFbRywhSpG9xyXpLDE93qwRUaA+uhF2AGHECwhGJbUo/kSzQ1xGirfcepz/7bzE+gElkLJyFrQ
T+VG4E8YR9z8GCiEaA/EKPJU4u0XdFhgYJn+x3MR3CcQCKCg25GEJiHd5SznIRFdmfwjXeKqOIwn
NXuUUdFZgtNE2jBW4ZEqoGpH5+WDIJygHHwMaf3KQSe9IUm7H8sj/SvsnSoPlqyEkqLRmN5mGG0i
u34SiBgeQvSyIIGTjVfN+gnxB8RkC04J4QNs1wT9Oehaw/hXKXnEmKk7y9gzyzF7slgkVG0bgzjK
dBVwvIN91gj/HgmZmI+K/kray0MIA4ttiuGcx0tuFBF9c77b0CJtd0PxiC5AoenFLH45wWVHrJLB
58xWEFCKIJJYDqc/K+0hj/sHbm+EBxV3XU4QMucWsTRO+Ak/wnOMxEiqt3joO1jUCMSqH9jJ8DjJ
759qhxjmtHOQqSzxujFnemtbqgdxCZWvblQiCUKN1Lvg1LVsp8RbhvS7MSgAacjXwQ/FU9JXB7LF
sOiSvmd+wrk13APyfZCkyFggPhh+Lv5TtqA0sqaV3RKz6GF2i34VghXR3iYAIh4MSxTdvPIWSEYt
QoTc+fIGhOgQMiOW06XoHkU1V4bVxnM60hJcvyAe5Fdk+k1+ZfPbMQxKagyja5NYJ2r6uA4Xvd+C
mzt8Egv6JD6dmZ+pyjGc8IBqvFYGfsFg/mEkkRFjcFCT89lZWyzwsHR/OS7tGXqajzTDK1lpX8r8
iqZ75aJWoVCLo9YOd1b/yHPPe8AeZF1DzgLUmwIhLf1E6i33bvfLo+VhW0KUBO7OX+QB70qKdIY9
TTdfCmQXLMOEtkicBv8XjkNxRzAXQtbugpyTgkREKGz92anRKY8ZvScWrk+MGVyQ7MI6JUL9KYbV
aEQ5+biwP5DfdGfCo3TpVQRf0RnN5aYyBsiJm9kEks/Nkx+Y+H4IWtevAACIpYbGOhL6gTyjpjCI
cgMz5ugh0s6ip4F3pf8VyUXVsQoI7cBmi2wZoVCmpeAwxACRJs2Hy+AEu8ZzurDB6sTl8mj8FRax
qLsJCUzY+mk9kP2UtAByjYhchZKpr1z6IsbkJytQl2kKw6L0iRFckD41PLR8ySYx/out7kvLYA6H
dbsSpYWqZBPHka9heml0b8VXqPE6CnUCH2NpHkFnT+jMDUI36Vtrhp86OVbBw6i8hSishw8QOplm
hJaQDVcmANZJ+Q3ZERE1l+FNDoQRXRRqIR52Oce7pbr9qfJAbmyscNYnoBX3ITNGyRbBS9pqVLa3
G6GH2uYMV/U3GMrN1rA6QdKgvGNDEWn8hJnPTNFowaMPANVQdLLS8DzhUCpjX1ve5aIkzI0fKkL8
jKhTQJOEFpmFvMMue1T4N2onMu3QES0IfcEZa7ghREW7U7N7q3oCbwsgNsd81ZD1h/HWVii3eUWL
uXLBu5uZ1gfRzZzRWlOKdp+477H9VnRwzezAfAgLmoocx+oyveSwF3yL8Oly7RCJEYwvk8Z3clTi
vfevmUiPlSxbDjjrRb4NfVAYVw1CDWFeltDPJPk7zvjJ79prxUBvyFeE1UEjmJvocwFqII40ZNiE
PAhGHo/PRfFdEbkvZgmiasom5IAc5CZBFRBUAB3ZE+JZ9HwtKXxLQv2gwGyz1NxZBCTPnRBRUpon
PgiNGAbRcgM8yksr2b8C3eLm5M3vbebLnngjA7ERrErfbbRM8xGhDGryJYis06t7oelnlQae7nHs
UTXnNzITt4Yx/CEs2ZK9GAiV4IwisoILwo1jXwnf5CyOyCxt82vZ26uUw7IuMbVoCQ0AP0tIeumn
MJTgePGQEDN4zaIXo/lVDbRDfAV8SIgw5JWS/7qfKA61e4wIVzlcOaY3Y6h8iBJD7CLToWyo8RJx
bFp/DBgSEKdMDnEODcww2bg5v02wmQ3+tx3ZKSjRAIKWIMI5QedVZSEs6P/U90ywZcigD5cZ6d3n
pESoW7g/7em5REujV4ck3XLH8KADef2dtdPg+P0ExLqviBWzJyD9+H404nMWGptMdOc9mBVv/wgO
DH2OCAP9neT/VJ8qc/PQxLiuqj2nvO05qI35/mwaa9G+ktOxDGwwFaYNZN8XwHnuFWvaqdYu402a
FmRnY4XbwWaoYCu2rxVjVtNbq2R075wMfQFmTPl9F/tfqXO2Oy8z3nd8dwh6W574ObiHGFybAxrv
nrx+iXgm3MhEdQQTNw7aCvJPjBype7G7nSwqdfkUpOm+G2PcDacGUT7NHl5afDToAxOD+YDrPSg6
PAfjXdlo0Kg4hVFOOaX9qqP4jh28SMxk3UWxFN9cvtpcha2EvGx/M4BHDR8lfoG2KZDBx2uVNwvk
3+k+VTJ6k/6zS9RPBoNuPqfTsLYi+O1yPwyD5IzaTyDouXku626jx/XjUuoDFm8GEz4Y5kuPfqPK
49mdzwG5wSmQuUu/WLh8erRLV49VOXA4g2sbTw1uZld9yHokJAoiMM7n5VC2E8PERcFN5Ab6iqCt
JnofarQ78bRW8XwQI+TBKsbZaQ5ARpZ75vaNFptPpmfuoukp6Jg5jFh5UYxHxhASi72PcCrew+5Y
V/2DGxiHKt22Or2neJnCmK4BIgvSAvcb+Wds4SbfWpEZq0794WYOaVPx0EkKrTUP8SVC+zAauyzM
jtmY+3wSTQvGimjA6uirIxRKMHyZNEIzoXPqvqn+gRGkpnrLyTdTl8Uf8LYAMfq9RQaZTcIW19sg
jApEEJcAVOPWQZTfWwUuCNZayg9SODizPab0ccjjEofWeiGluIWnKD1tP4bGA32XS4cOhC+Xw38r
bsS4Ld61YU+7ycGmUE9EmayODuLCMHx3CnLiWYHqpfe7ZrhvMi0nqjMgktnxK5hWld++HJxzDGLa
EOISs/tK5I5BfAdHpafc9a15iplAZzjdRRuA5amfquzxQ+I8OBD8OjB3Sfidtii86t48TeZzxtTr
IehSMY7UWfOgwiC4UZtD9WQPgGV6wcpcemSf2fTuIVJgBcjtat/X6lkNqm9vdg7MtMeux0uzptaO
nLhsFZ7mhMKro5eMd7GLKlAPri65uwW+TG3xYBQHv3PVk67rb7wwbsS2nyzPeTfch254DkvE+PNg
3/cZXhmL8UhbGfyJOslGKvk4aji95gOEiLoeEuXLtHTMqdrr0gwvE0dK1v/K1iV+Wa72LjV+zV71
+fpD7zcAwNFM5WJn46PVYSvmNVpadwN8Q5BR+Diai7FuasWPgToY6n5y8ggc/QZajONm6C6N/a4t
O+qKg+aXgPs70fO6fXoR8KIN1IcSTMqafpE702RkPtTFsOu7bO+wanhQsgw4KmakxSL/B8gtZ962
lV05qPwhy/vQv+oWnzG0FVyNPekgEjxpOEuSXyFHJ+4qmRRal9YW475dhlVZakRQS83LZ2OfF87O
zP4ctV9I2mbiYcajyGU4CdWfgz6+GtKhxaOjK+UhqjpOQGxZRM40zw6SWO3Ty/8qmbu3ji9ZCY62
hEyB6Kr2eB04SMwClp1DbyQX+A+HGoneBlEgoldlZWQZ16ftmMV+wj/l8pzAS20XRdKpyJV/VlBf
kDYKe7BJyQnTknIvRukyOug8OhMotF6fMvPmVshJjVtv+Iv2NZhnhadkBPSLPmywP4JkrDnYjIt3
skjTncsb4znnaUqiazQlx5DwbSYZIWFqIzvV3jdSdODlkCW1WSGL6j2dNw2vDDpdGQngvBDfx7xK
/9e512B/Bud8OgerMg03hTnzOlAw0/D3zJZFiSLt2wgVsQ7JbKlDIiFLPpQjwRYQHCoiOCKpSejV
LkttrOGNAo+5fGpPWTXde4A5I04kx6NWfR/zmntVS8SmkzCCATUsLR4yQtrwdxL+suZ6DrXxEA7a
3nN/puSVzrASjYtVmCeZNkfK4eLwjaGvcL4iELkE11aQ6lhZZ3TVKHvoDuDl6eNq7fFWizZda4KH
gvtk5lkWB5asyHnmMF1wsQxP+BcARF2CFDXzxeCySthkGLagpwKI8GEcaW0OpTQbeVZETDK0Lib5
/F7rLhlqbkLGbVJbLBH4TrEfPtXDqZmOObdsZP3S4qCS2p3TJcEuZswTvakc87TIKBNSl67ejoqB
G5BPANLaYvDVjrXnR9kRa56HSpat39hZ05coi7OSLL59XaPo6j2SgW7c8DhR+QQ5Wq2WJZOVV3F+
+eEqzMsxFwMTONgiYlKIQOnSId9tlYVP+fwYKoiyDOVRYXxsIv2hwG0hRr8FMAHLrLh7R5AhMcYv
6lnwBqsLH5K6PxlIOnquejKrqP+aQPIj/qi2zZ5VD8NPlZIa/Ys9cfLQ04YxaAptD1Bav/ov2H09
sEghU+F+Nh6z3meMA6aelF9z0vYCE5v86CXEA+YhRmLWUPyZS7klR4tvC8jTi0UokyA9GXd2giZb
nEZTiWIDfKZj0Sdcg29USCEhvcA3XQoxHkSb2/YJ3K0kROPx2YIg5yBJeI04OHqSukV8RdU3g6is
3xlAZcePaavTi4jYORZNvdizYmQcZpGV7bGERct0muwPYcztvj80Y3WVOfwP/30rCsbMxlA3Nrpb
VqseKthheGdEBpcDyCfbQaQlhdKdBV8FUNNJOnPQPWCPoK5RjF28xDXLCT+ind9AaeVxQuBGKmLu
QIhRl4OAMYs9f4JhaJAFqfQEVIMmGwlRHG48vxWmjSWxXwuOA5zT5S9Mk5Ifi8pjrdHxg5oEPVJa
cg+jUaq/BwcIFXwWcYSEJLXG1cWrDBKDv0cxTOonQZi4wy0p4REohcitKWZuDZ9U97X6NwBSgbnz
vcjFPaIrysCMRb4qEBlgo0veDKsad7gYgCRTh+0v0p4iyuIxI0Uh8U1AVxjAGO0EfmuniP2Fia8+
eOxYBtlqk/pjsx5bCojc8vQ8uScUDG1+TOBPRVCADi8wnqMk8XP2sFmJBVH8w6OMC9HvbJhCyyLy
4K9wSM1D0Um4ITHlEYSd91ukNLFRcB2eDQVd1PAB2K+OFrQhP1+cbMLqWZ6ZrCMT6VsuJlRPMx+k
p10zEpfkEi1/+cHQsgLpR+PfBi+RgyLDkYiT8F6+7IAiVhAhYmZklfhPdAcOy1nT+io0V5zQvqRx
5upPLL2N+YuIZeF0m513ZDcFRQyI9na9pUBAXg2AFAAEoxqPBPOuTE5CQZ+tC+r6dHly7EvPwAGV
xiuV4hmhDlTBqm1Ck8wW/dfETVTXsrlYNS5Qr/JrHgAB4YTUHLf4h0iv6MCRupOORizU2WtLQtKE
wuGHQYhbl0QNQD3rer+rtH9Sqjmz9NULUOZyp0nUHgJPtjeBGMAbxJ4i0jOlSXaghd+u8j6XkFZw
JYq3S1IfAY7dqXfEW23sxPyzMMXsZ2iaYpRSLsJIB1Ex4QOQKOJfSjrxAZ3F2ljLjdQZlxJXI9OI
nH5adpaRgChWfzTA/JsrTgA9JJwV4EircRMZzdlUcDulbK+W+EFlMocp4wh0IQDF8stKCukfQkbh
kM2hV4DJegS88+w36c4jQ1EU+k467tjtQenF38RqBTK0jN+x9ZVTjDeDXFK14LZvJmEYIo1xoBMW
c53o34txEYmUCmqAFhDYpEAph2udDJ05aVCgt7ws4Lk1NRN8likiPKZyl9Jl211jNMjCt7Hg8xXX
liiMhCVnzeQPYqUGcSpJ5tX2HUiYSj1x3hdfk9mtaxKl0o1oXon+sroLQ2lo3MzsczTh/lkApUEx
u1ZwTw0yDXuv53TqxevOfskx4enWwIfwlSYOvjhGvrwmkelA3sl6rBK/jjZzQnzJ4jtDjD4Sk3oz
3fdGsRcxx0LyTe7wEypUDoF4RuLR5HBmi1rlMsooP/icBCiHkfwLLGJxoT2Jc4Q1yHRc2r2+JMEo
FasMrI/VaWfzalfYrQi6q9MaFRTxhCmRl4ce3flSn2dkOkuh4/oHJwuCnYqxQhyTot8oDCpLKOLl
1CCZhk8MJ9h7Ax626IREYssxkKtRxUYGOMYcgWMzhzCVl7rhqmwepZq8REwoSsf7wDFOzUvUKXu4
u5Gr2h2tnbyTdnXVuU2W3KBJYF/Oh/HeJtMpJxcSRV+3ODgEYEX4YjXwjb/eTywW9vQz1T9oIuKW
YBu4KGYj+VONhgJLzBAF88443LL6o6UQGxEQEhebwUInRs2FUCNHFFi4dSSV7yBcVYCIkGdLpeFT
nMAMgwmlenY6rIsE0pjQgCi/OKRZ5CJ7Vh616c1tKx4yB/buILMHHq41NMgUrVv7RajM7rWDaHTJ
rzE9j6xxZqiONCBLzHAkiIk4xc3WNskAIpfiVRJgVrIW5BvmU4omZVshemLgRK13J3NPjL/1xIw7
1+Vpoviq5UjgfXKQVs7BlUmthRkZHZU4K3S/RBN4aXtZQoYijiNYfESrgn/aoEZ6b1GTcwh5iOeY
Fk6AWoXfoGTVExKo3/ZWf+RwivDNVtHPWGK27Q4e72wKgsM0Us7ZkcciwXUkLJyd3Qz3ZvJSygfH
MS68Upex9rXuCdpXEEZt1O4m/Y4UrYFgGlqkG9KgFuvCrIzSb+LHILY06c91W35o0QVJSBQM13R+
yMjMCufuhAS5TLdWHxyNgBdrnesFcwVngMeTvVc89cB0kdIFw9MsDjJc9urKGHkwPfEXPMV0CgdN
5wdj+zo0DbsQ5SnVQcXkAElkOvN90neHqRiPwg3r1yXIdviEuFt4+UXmiAE6JxJHJE0hdUlK/JlC
vEgY6GIMBz2no2tEp1rNP7M1kDZO83Vi+J4SUsVH+ANbfNQFG1v1e+RDkaUR6opzh0QAO6AQNc2Y
xdr7OVP3KL4g/0mbQ7OLjK4m3JhfSO/wgakYtj6N2dx6wN1S2BdZ7ak1XJRr2AzACRDU4pJb1WXt
5y7JLICatnbKY4BHY1/hx/FS2gdUeAu0QB6ODPtzWeaV6D05+kq4aegQzSxfpglQM4QsH23ox26F
II0GJpowFNT7lvNkDc2WY8FkEBlVKuLdYx+9iyImTvJjFL5OwUtpVLtUIiSDH4sLSvIcyLQsOjLe
ZZeNOOCwP5VTdlq0B/jPwV15QKKORqNpyGkarsQsWU9oLsfXtPpna+PaQHOkY3iRd8UM682CWH6x
om3qBZRFQpHxNuZEhuQsMBMUsgeAole+knNJ9H5h41Ra6yQIxz7nKxD0yI1YW5fwNM17bkatv1/I
KMl83QXecKkfpQMDUzkgailjaO8PWHS8rN+m3ITYCDZhMj4KV52TGyNVDcXU+7y1ZQLhjLate51J
TZOqpoxkkVLfhHx5C0V70oZDzIzWoEps8RNA4UJwlK8Wq4iXBRt6SIqZJRBHEdeDRlgG8JI2HntZ
Uax0VUeoN1jXJ1NHZc+y7DwxHjGectBQVeOAOCfAiO1XTwL9yEcPPt/QdkIRGie43qYgPBDQC6do
eRSTKZc4Jv1ziJkjsRjvDOOgODtv9v9UGjB6PeHD9ORldE8404p4nFWaviZJvW5jYz8vjq8TeRjw
TMm3liHzc5sfXdn0ZXAnM1Cfxhv6dEnOIuBVUYg/w17MqUcqSj2+DHQ1cPE6gJqWekLQdsub4ChG
1XYpfrWMYmhCYoPwEqbIsbLuyG+K4ksvyehU1wKXGMziYXXzELc5JB7h9gtlR3OfFBOaluQk8oww
7qNDEyL5amj9ez+a6EKIC0Rpm9kvY9+uFr2812rsEBxmjqFt8vep/jfl2iYjVmjonAuzqqRZLcXg
a+FV3AaL88NK0rn097keQPtOVO2tDflutfeShwRl4bJFo3CSEYkgtbUa9wfe+lWeUIdKHjXpgwA2
eoxYht9EY+PJaJCQz3Jmf6gU65AAZUiaj5X+LuNVJXe57L+bwX1suK6I+etaBfCUYqvi2Qm9k3xn
HpfFQByV5ENYTf8t5haTEpZ+r1A559wPCTNndoicF+2eiyRJ0axwhsJ6Bi11O1fo8QmLNOo20Zf/
yQOb9ZS82fM7Uacw7LsWcIeRSoZ21teGSlg5DTmydNIhYEwd6ksQNGaqfS6M8VTr5WcTch+f/+I7
w/pSkBbbplipReCrl/FTl0Chc7I12pbpg5RFLneQn4duem2BRVObtgN80S4SkgjJiHxLXjb64iyH
tmJ2L/j85MbAfx5p2gYWmhx5FM3RyRoPHLjklQW+N5i+uiT/pmZCAWiQswJjG1OEhA+9OJqBtUqN
lwpDlG3Nu4yNeySnX7KgjPCV253bOyaCjWTDsb7aEkXPcqahB1WYpHMdvEnd2Uy2CKVN8ox+W7SQ
HghKtEtcqpj1q6Egs+CVK/lat1l4LqrXIoKXYHNC8maQ9CQVyFzArDqG/uiA8POESc23O4UXVe+P
IJRodmSuYAe/cbWD+cgLIiAdfpiR9w5isMN+26vmQV7IKEx8g+CtjikpQU0FP5qDsfWWRiLfj47+
ugAdd3fUUqZpR2fs1zQ82orvlTZny0gCzKqIfKV98fTeh+3B7YqZe0iu/gj6+RcFxOiA2ENSCogS
NZTwZCYlKefZXkTUHRmKHG2Rjb+bx4nMla02ZseIoNomnd/K7jxTR2ZyRCGdznjS1S7f/eWjge+U
wOKSlx1AoHSQrHm/katYVX6lr0f8sA6JRYKv9gNxNNDvBDNLVERKtFQ0PTosPFKPgesGmfdRRCH2
T0KnNFVShMpVv3K6u6A9gnEQveJEFYAPir2ajM9x1XADd1n8QK8G8JuTbmnH+dy53gvqiar7zui8
q1hI2Wfigs/ElsCxwKORpN3L3q4jSlOV8F8bIJzzvQ+HQvoarpaniqMHJS9XZNOvLT6KMfY+mwVC
pjc2pvEdpTtuEBpMD0n9Kg6SkYBgVY32bFWtjSkYzKFuselWD2KWlC1ngLSFyu5q7Uts1gbLJYoP
cYMsKeoj2iW/NQRzJMrFiYExo/clzk3YSiCAGb5r2MWuslFwMBXLZlJn2GgqPhChuMRtHJXZfWCS
+suwX1LjeczOBlFvIrCjILHr1q3qMevpCBkGIgOibL3wVGddBBKskawkv82n+NOBVZn12M/V30LE
giKOBxVc0GfMJVpVkAtJ/YkmXkpEjEl64eUyC/fcVpMvkm6trWGW+cq5yOdo+qcv7t72rg0YONdZ
RGg+XWapppzCdZV+AYtUzJ79ZuFC7RCOlPvZynZW5d0KukDVg/iXlOBf3X/JCq0S+lyQ22BcadOz
9ONMlnqrM/zkKC4qRn1y8grgIDjbOhs32jQ9xHp6sDKw9vlbH4OHxjv3hblrzP6M5zppV+Saki1s
bccm+MYKEibac8j76DkuvkvnJTsZaD41uz52lkeR5D9qfGNbOeoj0H+AHAVfvE1wUoayQlpZujh6
GljgQHj/AuQiqL+erQx1GYmXkWxYGlhMsU6H4SiUmLLr4OZH0HxAo0HrkRuDdY2cxXRY0gpR8H7N
uBSaWxZ/m0a/jwgyWKxNpzx4yk8bAF9b7JGMrkxEkuSbmJvuK+dDUMjKRbfa2MhWgSTD+qGt6g/R
qo0DSvqh42ZHPut9iOADCdcwWke0S7sIMDJmIh2v8jJHkXEmA0I1IfWZvCIGyx7wA22FSHYNwAhV
WxF0N7zh9AEvukaNpEVN+Cq1rvKdwLsN7IqiBKiLedOZ0PoUkDMOcY++VsGztDt0HUUrIl+8ajPU
W++89nBZLnw0uGOKjM2a0is8/zkmcAnhQ5WORDtcdHKlAToapTh3XoqRPF4zf3CjLAXxW0wcFni6
amlbpVLXZl1v6+yis9+gfNTyYkdeXacoRzK2yY/qRO7IAEX+hIgpwZLsPKQMhhzSrcvkEBbnqm7o
OIbd6P71DRRxdKcQsRliUwj5A4d415KeNes0sdfTa2iUz4J9j/zXna4dVDDFitK0Zth30IDko2Yv
WMTfGJY9ThCTA0EOJdkW2H/FUMncDZg6oSQqNB2kkiYRWXaxt1nFKUfiA4hCt0eClnEsvJ0SzYg/
gDCqd6cMSIGAQpA83OGS9BTrjVdPfzfJzqH+zKawsy32jWet+4SIM0laGjcFMjtNK/Ca2IeEKYjD
lGegWXC3gmVXpNg4Q3oulpCP8rOO2PiRAzT111gNjNy8pkCOLrpqhB5aZK/Uksg4xs0IDBQ+tIwP
bsC6o7O6u1KiJe7jUBrMPC5fKI46XiCzLxDt24kna6k+uoZs7WVTWMbdaGWPYgysFctny0GpgEoF
a00CVvUuy0XTjvcqXqtppPWRkADD2o/tt9yw3DXcFyRncnSJyod5fk5JeZyhKphIgI1HD9FuxNHF
aaKTjDkpd0aFQb0kSJ9eTccOfc/Y2/FX75zq+Nbc7OApD/65vU7kVn2nDj2hipHvoRX2m0wUqVyk
RnUeQgphaloDv6OoIOcZAVj74zCaJlGykR+tyq4en0lrIBoMe/QJ9KbAnvTQdRwz4OfiNSv54Ugk
ExhkWqx7C+eEhu+BZk9mHmQoEqFAXZNIFgFCDd7cebyBF+i16CD58LnWLI5XUZ7B36sdQenOARNS
rVAXTGgRVWfRLU3uuXeplQuJH7qqtu4P/0yEmIw/9e6Epj1HksTLFTOj1M1W46eZ0W1MXHz8GFF/
87LCHxXFT5phw6iZo+wd5mtVPGvVY+QcGT9oCBQuH3w3LEmu4u6PIO06esiWscJ8rexShIPgmoK5
C1g6i1OJaN/8GHp8kEDnPbFPdC+ECM74O8Q9xWKwc+1nFwKuB2ZVz+1LgjLC1YB9TboUoicbsD6n
2m7iF0mRV/A+MRaUuoJm8BvwjsYYsy+2ElfyJzZV1mQuERKldmLzfHLdax99ybDOHoTZDZUhibbi
liC6ENHhkI4P8/hdBBqQ2Js5rAKaG1mEzMDgjEb5TxYUzFEB8oyoEAX6HOMWe82aCqF6TosUklRV
k/SAMOWazj0uNAn7IHKXRk1uTbLFsdjxwXXOcKcQyd6UPxK+PbquX5HKgVAwIlMZbSFqJMPmFnSg
ynjEN1NOOihXNrhFOns7EXFIfxZIpdM7a43oLVBT4gjB0pjWoCBnRpE0/OfGBCbjLjPPi7DgVIe3
FmaE9iL2NALHCaVcIkgMX8Tp6BsFRUYMDlAUVFvB7o2ouCvd6qh2T5IKwR/0h86wCSrcZqLIFuYh
wv9ovZCAsZfxjk9XClg7+wmyACBwRjzVoCiDQubFNYkb4C0W+y2Ht06Vhdb+FJPth5inMaz1BL55
HKFtc5IEhmw7I1NCS4ce/BUlNemiSuruU1RMKO5Dfcczi0AfnAmqZ5j7ezpHWQdr7zwj0xDgjag+
Zi15dqyEC5AontGGgA83cIKUubSA+PLNWk8xwqOBqV27eARBdpZ6LyFJ2nz8ux5px/DwdWbVr8j1
RjpXPfHz02VEwroGX93yAs1kPtPSwitSMiUGfGKSXlgR2WfbA4qQ/+KFFy4TusGqWxa8KJCHbR1x
Xp4b50U3NFlEJBfHUv9pGTSqVB+DaNN1V9svYmJIO8sfqALkLfCB7OSsChjSKANBH4By0SCoBZeU
L6ub5ainJiemm2fUblQcg/26w8wo3ISLd1tZbiMLbJgjYLYA5JDzI8LgJ7C1bNsZvKdcjeU1VZB/
G+QiFb9ZHr2RJaE6zjpu5w0rLgQHQ4P+W1XoXfr2j1aB4JyISsmjAz8TpdURbJkHOGvmtWRL6HoC
M/TXp+fZxV3nJX5rpVQczAhX8BnkGh+/9UzjG4/yhT9CQjUad22yFOZ0mjCyyxQiOkTiuGKLo604
s2mHfOAMIB0gGN7LrLOIoCkfizHCYYeoKsqITKO0KBj9DD0ll1eNCJggwwxhd8hw2IlaMlX8qS8e
hPyNHO2oOMv9QkB8XrarcnlOomljzUT9+s4U8JMq97M9rcWruajBZcYkWnTlxzJB0+BAhV2VGBfJ
x3GKkY9b+ZR/z3m+4qn/SQ2VPKjgppXdb0NaeM31O7gV4wCUDPkXnB5ojO15H1bMXASQiXPJjatH
kyDGevH2FjlA9pBe57byzWCgVEu92Lr1LriSiSNcwlkRV6Ay7pT+yR1e6yx5ypsHe/gTIDpG/56Q
uNXb5Mx2hKg7d5k5bLqKQpKqPXqxe9TRKpjNqQYPR+VHWUiwajryxqd4G9l0UZofgzlyT/6q4X2t
AKvMG44kqM19k/yG5lWfv8KofjKKHqcGJezw1KNnbHTyWjlE+QazHFqojrY4m2CfRzanvIJqbqn9
6NE9dGTZmz0dsAFgD17MALUKDZbUvR14yBzY88LaKVPmFwsER2vtyAtoEdz1LNCShlsk3rrqp7XN
ZBBrr5aRvnXWfOQ6Xqct6E9wLvm6dDCQ/HOc5se2hAwmEX64g5lwlrVVgYgGGF4IseGuSbYNvuT0
bdZP5XKPxu8uTz7T6ZnQTm4qtNEnvd1N7TcLF4gGK7luRpRd86/6o9dh8RqRYt2XFm3Nub7sNA6o
qjXZyshOoLIWGA4bN+yfdyxg2qHy5/xFzKPoR7yVSjRY59ukCqyXPtzJGy6ruQszqhkfUzf67gID
YNN0xmwWKJsmv0oYgGZvudPIkZk2qW4/t8ilQwJUKy5dF/ept+NcVt2H1qMoEzAFGa1LyOLvEj+g
4VeQ+DB1AvgZwIartKUoiBDTAaETwUfNfiaHSgN0CBOSQzm4ohjJixp9htCP5HIcDcqFOj2+I9bD
MQ915ncyCWFS1fmSdqTTFclOW/YUjacKgnkGDG3nBPdpeOSkCDik5K2sQ265ldcRtrVy+bhwShSs
UQmXthi5X12UMoHHJ7GPmTG18oJOjUoSWO3BV0G0zWrx1XLXJHudvR+Fm8pWUgekp64tZIXLmFwL
2zozPN/x1K+VGW1xlW3IfQHdUnbj9NyUaKX1HnNA9jwZRBtOakwcSbi38vDUYTpoG6yLBcqG5qtx
B1DtetOQoVKBUYqXTEIOpBt45nOtdw2JYJZfVR8OAJmKAxe5z0VBtqCq3Grchpa70W1USX5MBZ47
bGaOILrTa3VjDmdUD0wa10z1ju5oHkbtU2fuqoHkht70SUjqlVNNj4HMvCbeJAOEnAFj7VgF+WaP
7kRotJI+KbjKlkyl+s+7C2901CCja0r9KDlvydLiZEMcQeHVuG/QKaLcRLnxUGV7G9BtCd+dQ9US
fzBgCndhJmmngoUJvQEgT9JuFELTQLdQhRDYB75wdsOXuL9EJsNKdzLNl5pwpX9dfuI3H/7H0Xkt
NZImUfiJKqK8uZW3CAkQ5qZCMFDe+3r6+bIjdqfZnQak0m8yTx5TnLSWY0TZZSlyYlgNxM777150
6wD8qDL8EDe05C0lGErPcJcDZF6C/vnBn4uJDioFmHzqprJ589tWZ84MZYMxx+Til2VtnzpumDl/
1xj3Br9+SpCpra06/9XNuPKHnYGrb8d6s3TS5hmKB+sKLNSbrymC3SIHVqRUzRkG2Uq1nuxAFDZ+
Yh3n0VszHA6xwRQ/6IRylRKFaaiqRl+ZWZFl9BgirMlE0rXrS4R2MABo/PE599Sj3jxje0vKm6Qg
QaalRzR95Wi0ChG11IGhiTPbu4HOCJLYqjKXUcA4iKbSWseKKoSTrQcaDmzjYvwapLBkGVngETwO
JDx2uNYUAzZguI8py0A1IVBN4GPFTjXRt+5N91xTvDunMmIhUrZEi7zBDsS/9/hvCUdliIHD+26T
FQ/pc4YywyDks0qOafOuQ4qYIKqUL1A6N0xAM6ivYhZVADmpg7YsNTjgdNgJypeYpRHtLHw/TNp4
mVyM4WdsvOodgANcEYmF6zDPSIEafKiKESJrEaUmsIETnKJK76gX8DO4Hrmo8Q4cEPxvo2caQPpL
JBITiQ8pCdM7uEhloe8wQRFxdz6918YJ6UXIlAeFmmZtE3uZvY1gKn772pYnxJitsYFdR3kI9oiT
1UvVv3e5usxIlqEgV7p33IkzqgFpvAXdQFAPsTOvnlU9P0XRJ0fuJcztG9o5di9+vmTabgjNwNbM
ZErm7IdhZspTr7Q03alkZzlwoqSKNiJI/42xTQWU3oBJtsaP52DH4128YtqQgXFQ7S/cd+yGqUf+
l1XVfSa82QziF7v8saobDmF0k6Dd05NmMk4ZJehyYzuQJtVnztc2+u2cDED10NBHDNvK72EXcUpG
/JJoNVr2SaHc+Oc05/7XlPHORHiZcgHhJXRGWRVlp6fR+rSbVRSuEhIMxxcjBq6FDQdjheU0hX8a
H8yzdTMvzOigyDbGs9ktDZvChnn7S0afW0FJhNJwDkEMWCni9Chf9gqX0tro5oVA5mYP9VzFaoQ2
h1anl08Qma15NnoXtNbC2PweYF6HBM/idRw04+JUMxACIj7qRGft/9ufvxpDiQwbm9S8/5MRsig8
LhF9Ljc2R3CNenUsXay5wNLcdaTthLSaquYW4lNDKERR8tJRBLQvM0p/qzqK3RhuSyMkl0lxaMBx
WKIlC0L2XG9U215F7F4HF5taxO7RmaE4kY/XzqjRTH/LiBt7SGLbwSTqp9nw1ljquMi1YypDONjv
XRsem4xxvhjAamn3HGjHzNs3zIAIbLRQpoq5jCmDOEhGWTn/Bp6DFeCurre1vVXna2VcO0vnmMG6
zPnqqnZPC6Tym9AFtTOzIfvqT581JgGe6qKTZerarRz034p5pkt3zGTHu1YsXo/526UdeiKuXA4T
yFaO8iyfdVC8ZxQnssv/MWB5ArRK0kwLuV/mVOKP5DriwIL/XvhlVcz6y+5VRihx6mLYjBCwygHx
ziKDG6r+FbusDayT/UA6oKi0teaamerKwGKuJS6l9jjrUb89ga+lVwR5HrHQlcMBsOjme8WQ26Ie
woc5oTgD4pLeHyBQ9Cow3PAKryEk9DQc6aeFVphMMfc5T/cYXFD8ZRYBSwPIsMO/YbIBwSyWIw3u
BgIA+EtkTs0/Iugkd4q2jZeVEkazcdJ2BRSRm2Ddo4sSlv4VZYzypGOxA+W7IUYQTh9krrH7HhWa
PuZ3wXgZzVULocgwRH6FU2WJItBIvjImnSpQr4WINd9OXPDQ7IUxgU6zLax7o34hd0hTQlPQe1H9
8poYYXM2luLgr6uYCPya3VPcYHdI7kN0K5t9nf8MOjXMGsSjnvetF+AueqbDzeybm2a0IZjhbl0s
CWDj1MGOyPpy/JzUW+/f6/oNU8Op2DGRmbynsX9PYRAzBGSyjZleRyHm9yeFFSrBviQqVeVK4xlg
XQE1AfZ8zcC1Rvfh6IgoNqQBi3ZdTYzzP2oV1YDPIOmYQK/1CBzlqGLyNId35natoJ+L9hq81v46
a9aD8TwUFrC+vhooPxibW90DqzSpxFIG+PTveflUKs92vacfmyfIShhPFIwqXQVfzxoaVvtkgXSq
OCNRdiT/QcJw4+BqxB9ee9ODehXhM0KgYwAXHbuJ3Uj4puKO6J/Qfgx4sG7lSpOoFlnhMv2Rne3U
T/awaZg4pEfMiRygR2/lw+Ci4mD4UrXDKz3Dso4lVhzhAcG83jO2TFbfHmT8bDvNfZoMfptYvWg3
WgH1A3ATil8xNCu/4jDRbqOWPDvZ/Ft5Vxhu139S9CbZCyM2IN06bCJa2PpghqcZ3W4P2lEk50T/
KgncZOuCROrhWfV62BpnJ8b/KNpx0oXedsDA38BpZzkxNZwi45J8zMSJoNVYtxPxH5gVbAk4smL8
yg7oNkDdGf9AS8FzSsNxRs632tgKnCz4pmjri2vUEjBWHWNkeiCvnIRgHiPN28weFFSc4ZW4IIUc
wbavbRosxWVwV2/Jicmn19hodmWFTWXNBJaxONiKAcuQORj6VPZmRt2XbLyv5BXrlLgRM7f1DD6l
Ez4Vag4INwlH9lNkjfgP+Rc9lSygbt1moEO5duGSWdpuuW7d0Fu0ITiZt9Gw3+vTnU9It8H5ZFn4
TKIiTrY50znV9JlBKdO+GfCRU5mV43+Em5hMvqkxhP0fBT7QO8pudU3611do3+1kH1ACJvAxaldd
k4GswEQhLuTD7Sxun3hvY1+pB9ktNv+S9rfhajKynRSAZaA8Osu+5MCR2QQlsPhgJ/oK696AzqiS
XrhNGPvY+6pI9vm5iS9te9HB+DPBt6tLiy0xtnKK0R0rgOMBHWAJfiAzHoDhql/Yfb+TmihJ/gz6
rJpbMy5pxmMM4XW73ug1npb0HJR+DhlNGQb+KKM6bs52+jE5Ewk0t3Kgp+IEQIm/RQT7i7ZqaSb+
tzo157J2NjjS2REEvJeM5OB9mj+Sycbe/l1oSBNR1P/uUq711kFgOjzckIu4ASfC4Jxedij0PeEt
LQ4ewfafEW3/pUF3HCzkfMonYbkQ+cSg8KBgoodbLNy2WwXxQ0NYPvT1yk8q/OJxTaHZD8FQ3Cn+
JubhElGJjTgNYmVKQifGQqIvEbvEsqAUlalPjMG8XR49JMfBCwkG6cl69mNcpiB0QN3EtepVwWDA
//Wn78S+uuHJ4b6iG8Z6q3ari1KrJNhq2wMO686IlqJVMY9QmfS2R7EDSxkiKkp5sUhF0vUFnMwG
bXLwycygSK9JTxoEnITyq8wuufUzNaceZz4juyXN0ShOM5U3dAqcrViU39lfUWAH9mL9FLa7sEGE
adEW4zpEN6/jGPIJ9yWx1pmCX+Pa7hYWkSwePh07QMFYZRwd/O7n5jj1rymDNTFK05qHiABKxdgo
oQnA8OTCRoxYeS53VjpYUMfRWLCxT/+dA3hSAXOt+uLwhjsPOfKVZgPeI4ME0oqx37WjW2abazNj
88VLvbfWAfdcmqxzD3ZiJVSpEOb0WYveS04VRsdz522YdMAn5vNb671NDyAMJCW5Rz3pdYeCLPY6
egotkIKGZcthhUiN1LEb313Z57pv+URPfOVUu9DZR9yVX5qQfzICmrE2wCR+EbVHvjBihYiyi77B
UHLY9DIf9MtXTVvo8BChpkvin20fqmA7tjfTp0ZovbXDJS3VTp5sfaoScHzxmpYHSPvFYJGyRtgA
kW3uOJR1MRGK//55uSc4yyXDqnZu+O4M16ElFalZq1gKAJxQqNjZF4KKVeQjqEPxXIKmAM4r8Ikz
VG4trGan3xX/BR1ZQsD1AbY5FUoq5A34BPcBPb/i75pmXA82IQogmWVP4GiKalomPhimW+sBOGic
Lo55rIA7Nk1EksG6c4djaDa7oWWyWu0s5T2sEeoNB9q6XeBg3B9M2KSrBz8kqBkP79Jau9b3BFxS
CxULSGBgkuhNa8JHnHkLqMt1fk3a/dj+1849i2SjGP2ymk8K9iZt1OEz3W2s1ENlkx8yhYQmIz/i
qyNqFQw0cU3aSf6QuOOXOvVS+wZ3aGuU2sXElga0Z89x27Q41nRbm56EcW/bPAoMORdVE1x8eoXw
IRC5FP5A42h5c7rRKpn2GFGf5uBoNP1ySPSF40Jaf7Lz8moM406rznHBPQ5bx6dobxG2/yNegTmw
Zv9pCfrNlHBKZ8ZT4h+hYNNeY/+7LfJFSGQLs7kK809trchC6Hk+3yZ1UT3iudt9uNXJJLGzejba
j+i7qC+JenfzalXkXywcuREjGW4y2q3sDyMqEFFkazAdAy4MLBqI3gm6Ft4dseJHRBJ6Qt9EktZQ
eVBO3kcdiym4Pu0y8LVLb2X0aiVl61dcJptpfkYoCGWUvHhP/TSmbineZCqqUS/QAb6pXSQp8o31
6M4vOgA6XCvcE69YkTYTqhxCshiuMJiRoR+DEpIYi+KRtF9TIEOThrMBm3hU4w8MJvezEm4qQFjl
WjY/ROHQ+pPcXWF45KHnyNB+PwW8Or18UVX0Ape2DKm5A3Kn2pWlkb8BoU2Y2gH9oViCSVmjNW+T
pR7i8CoyIW186zXsWGBoUFUJ/w0SGoYKVJaUU9ZA7/FkuBkeICJGENU8tXvfX+B0zfm3y2GLIByT
3g6OpvHa64ss+BiwQP9GruXpMLnuQbO7+Yq9rNgYvoWWyzzq2hMDeVocooapPAfGUrCuYtU65niL
xQWF911tYpav0KAGblVn5fTwSR0OuIuh8RT8g+8mG+DZGAafb8Px76aPyCMJcvIuDIgBv3UYRjKb
wo4BpnXJCAu8UDRrDPZin4RN3CeA5soakutApgk4kViYVW1zZXSZZ/gVYXCC5LJpDqJthfmDiNXX
t2KgJ5l7GEvYWG7hAiCGsLShffCn1G+MKEW8lVUxOm8iHdhFhcrxg9dgAHqslvWHRS+A5zoN7THT
DxF9cgcaU1saOZWwfi3tpHjGBWoeOQIx4U0SFmrwoOviGvrYV1f/hc1ecepbPiEmyqbwhv+j2cDi
hV9OjPJgwZIq1jazKiz1OqzyCNTrm36jT4RJ2P3ZYOmh6CDjOogw4MbysaEyCyAkeuzpqu/2hhnj
W5YtS71afev9jb+3zEryUSxo9FcrP2rFs7DMQQ5FC5UdE4aZwcOy6nXY8gE5cA/s7qetITI4uPEU
Lg46OWIpMGMGI5TGuf3coFMKKZ8U5qVKcIvw56eVauV8NeiHiCfAEGznVu5Goa5EKnLpqQ9VWjuf
w17VCcMhARWXAJMg8LEabjFR2WGhYVmn4ASFRRMBr7Wr7ywT2UiYbqJqgw3D/BzhKq45DLICa8k9
sRzdHn+pp1q1uDmwZcdqL2/WrvdJ6fumlpLI3N3z0dpNPinZOsKzCHYZn1tG5kNEp1tWCCgXqfZH
hcVhuInaGPs6GHnNb4+Fo6XdPUH0jOM8c31O5iEtbhA9R/4I0axkFGMY8600D2S0vuoyoKpIzKZV
zDDEEaoGnlIw+ET2RyV0AKcSYhB3OoJbHMgiMC/PCnZa1lySCp44QUgZVKzIggcZlEuzumdMeEea
BkWdV1oFgSnmLOK1UY87SIb4hmYk8gfWhAojo2i/GU7ujG5N7wzUuW4otoFfWvcQG+o9YOeIO/ZU
YoVDUyEsC794YIEzjOsMFKH0Drgw0E1g8w6leKhXGD+sCsxU+DuMREVjAYe4yYp1ZZKzZL5hFe4F
3n/YOPE3OCTFlgiJvAJBHTVHIBVtgw5WZun8b6a4ddGsRshvyTwumy7A0hg7aqxTBP8cKnOtuhDC
sGf1qGlVcAoZ/8f9ow3OWha8WfiI5jiOtgaIgEckBfYvgDvC45ijvzjFCB7aq8WLyGTeoBbrHLPs
UsOIfN1a3GvluJ7qeEWNlAc3vXJJOi9XBdP0NDrnGFP0DNmRWHfgXSD5qOdnbCdVPmBJABQZDAkm
MaK9wXA3bURvx0tkNCWee7DAIwjUgxhacuW6Lu2vOTLhhRwZvqfGDBWGgSaecXLoevCxmScCc6gz
8WOvI/MlGCA96j4Ny3ZA7J3K0xOXMvGrhj7LhVQzAKs6hHpYFEHkL8G9fwIcqbSKhJohW4ghKVIY
MbhjAeRoYOAXjM2lMS7CbUEXNBFACn+gi7q16X8W0btH9kxffxFaSMIX2g71C/MjEwsCyFhKlZHO
xMyEnj1FJJVS57bvgmLZFXyIoFkYmLNL42ADbBHV0FH7GJwd9ovoo6bgao3blp3MAZsj16NMNYK/
MrhEEWyJ+B+HNGbX9rS6Qd9A1keb1gc/FLnSZHIymc5ZzHeQaMcg07TZfn6nW7o4DRQGPM0bRNMx
2iUQ3QgjfuS7rZEx2GGkkRxc599s3HcbZMbVBr1mQGuHqcDgeqsmxueSTyACKhHWSOa3x84wN6wo
8RZSwy1HXdG+AmAoTLQ6M9ipwD0K2JSR8Tn1kuRCrF7AfT6eSiV8iRmBzOhJELuG3l0uLGHfc17o
zZOBHYNSalgksZpcrh9/AHoj8gBozYKvHzod7AKyoACWISOJQxHvIYGTbVIFcIyJ5b3F2D/QYWJh
RKtCyimy8QlWflJ4QizyXIrJjrsVF8N0OjxCu9pBCZj6YOFAoyn7Vz73nr5s4MdwcWkzURVPadCD
MpBfX157rHk6YH48nsj6zrVryhk7KQ9Nv5IikKovoQJLDLZrt9X9cxUeQ33v9H/9jJx6XCRO9xLa
xrpLmoMW49R2+wcqj6AwPImSx5gVE7FvUH0QiGVDjsHkgY5+jruNBFYJ3MGUgSlUgUFIxkzD5t3j
asqOQ41PTBsmBp1JyotQG3UNWfB8SYMb1it4ITGXsCscJRUPOx/4efEdMX4W5NeUK1/OXJOMCDYc
toRIbtq7J4zS9uGt59njIFmFQFpDNQCMfvKySmSGsQNtZlLvQscjwvugKrM4JdVA1BoNoeZ9eCYN
jkK6hQVoR6nhQ3OZRgsv7fS9q4F8ptfcwv0Ae4yox9kBTB5x/r9IYUDqVuPIbp8rN+K2LkTLeIA8
icU8gvRIChCOn7KdVmJnXdnXGhN4Z154IkMkHC6l4bVrWHqMltLsP95+PsMRhYpEvrJiH6Jq2mpH
y9xn3bnw3tL5SyFr0P+cQptcIXtVd++eN2wiqtvU+U2dr3J8BpXDc7EDn06S/6zjuMp8XJjOCuao
CdMMbrcGezWLFBPPRFEbAq+iULpb9Yc4vyYMktVhR/QgrEQuAg4stT/r0KfrusCHC49h23qGDdAz
IymDHH3AgE9VQ676u0Sq829CUinDUduZ9s1TQzgrb5ZzZj5G+YKcnohP89ejViIdeDU0zXtLrkpE
HM/UNNsAC/QcqyuLqoYQ9VfZ1V3ubyuPQ8ZE5of1tf+taBsdNz5USfppUu2lg/OjCQdXaF0DzGli
DihCzmVjbzv/Jt8LLw+C2pTna48N77FGW+YQvL2i/mVT8KI6MdINqSTVK4ODFCvbDm7xEkD1Wnif
uELMTGYJ4gIwrxHuRyxqbRLUkMiLHP+0GaCWMkSOV+0O2iFmsYLwIBP3QRNIOqDrsZvlYKb4O1Dg
V1cab1e6zyPHZW19Wu0DjRxrq4TGFhIII+avcHk3hW6yLb+kh/AmcqQIJY2f6E6WrXLOBMhGPYjW
PvS+bT841Q2yIT4I3gWWYsIryJibuV16gJAC7gADjSmnTaUhJzJm/mIhS7QghAaF3cP32JQTcLjQ
mwLUbtFGVVmBTbrQdWifx+PkQT4C3QSr1+E8ElFeURgqIKNwL0rKWKH21vk2iXBjwjO8gReP7xC0
GegBg3Nzq9UEcOTa0cp75vd5D9v85oWIIyL2VlP0beHwhJUhn4xNnSSaEQTrYujJHy0Gpi5QlTpl
O2oFBcgWeURaOyvmuqqkG23scj3AQxsA5ZUxf5n1+iViatqk1QavEurXV09B3Noxzu/ukiMkWSEu
+AedI4NHDxVHRqiNEOKpizo4znrrLH2vvtXdFwWGzPkY/pXZn8SjWOpWFr7Gd7ATsweni9z7ur7L
yhElKi0rq1mQUYv85TlnyJ9edS9htqDWR+mXuU/1W1ynFHLcUONbrb+Y9jWyM3R8GyhD284uUZDT
rGTM6FOMOmGtpQTUHRjeAyHS/QhKLCZwgmwLrI42ANoGhRLoJLHBtf8ODSJjigqqNuqHDmxXAAQD
Os9k4f+k6OcBlg9Wl62BKwYzg2GEFKE5UHCUsxbr8IHe6QEoW1BA4ZYs5wSMk9wpV3pdXqSbjn9H
2jT6tovcqJK7UZywqIGtObDiAoIO/LoAAQr3BX7BslDQbBXIYsWWGoZ7V2VbJKZih0BVxOfP/8d4
1gVrUqhVONNVA2m1sxJSQ9SAnzCa4dJE0+Fx/8q4SZDWTqWRYjEWeOP5PAZa/3VQ3ajfttj+YDeB
FdeMqfuVLWibp6C9Eo4gzTVhxsscJJePX5QHSYp7BnDff+2je9XuRbTCSOoxP4x78Bn81z+y/7y/
+QG7W7s79+l1eu2v8xsqxu/5N/oYXvx3/919n9+GF/3HfS2/9U9wivOyvz+6y/jG87e/6fjVb3qH
KFyQjvftvxtvJcNH0D9wbJJLvmgF4NG7nObf4lvx2X+6N/hTr4Tc/Ax/80v+W3612NSs/PfgZ3yj
Rnxj5hQv5CUq8Oev1GL8Jp6kv7K/9VV9xt50O+xAy87OPuW/3a7bWfxzOprfBCUFi/rLehDBsHG/
Z3DtUP7jPjfGSvEcJoQfVQIQUd14rNAkDsraWdPXraMt6SPb9qU7pxus3n7HI5yVs3NWvqT4xjKM
jurHP0GoXCbrbB2vEBgtsXHa2ftFtPVuFF6ndA8ucho35sHYFedyRyu+GDYE0V2InXsqTvqL/YxN
56bYOtvpRFzhExq1o7VzNv0+uSVPiCSfok2zQ/myhd2yJH7+mJ2Dg3MrTvWORugLIebys1k9355P
Ha/g3V4QhoJVHlfRslnFTxjUPqVP2PZsi711ULbIb5CnLrytc8AUc9udwqO6mvb1Ul8Uz/UWQtym
OvVr6wDpYTWtsB3Yqyc4S7foudrHC9ySSdaDeJo/TSt9layKjU6zu2uXSrOxGMLMFN4J5g0IfIBc
deZSadrSUkIcZic36rsafo+izxlXTqVCO/IXlZw84dFlE5AlamELYJjZWvdffftsmOAyirKoaMkn
n8/SXSK0gdMzcxVV5RpoZCY914mmXT8BfDKnHRC1zVG+bj1WIkUDns+u8tvBlvAjoD8W48wtj+eh
H3w60Q8gFV9zF+Jy0ankjnJxePtq+gX65XZLOeVD1H+iMp0hGyodg1xnLQYUlERKhm0w2cTYfOKt
91cZsJs4Mxcu06rCzJ/HyglXRZD+R7xmlQNLthnshVGjco++QSIWKTZDhtC5bPsp1+iJGfeipVqI
nKDw20vpDHu48vAPgPGAfH0P4TQM6nE+o3AEljmqnBT4tK/7VuUcZdKm/ifNLT/TxnsCZR/s+bxj
8I7lD+wYnQM9QklBVFEVUZ6sU/3Dswf6fltG/zGiiLE7+NqVSmVhQ6+y8JBO9efGvBbEWNTIdsjI
abivQrIqG/NLEBfuelzBVhL0nt086twCr3RQAJiOvQp8WWfIF6hsRvRi7dZAVsVgrusVBuroYjoM
POx/J5yBUoHrlkOtcXHitbDoQpzQm8ErS+tgp0sXbK6Aoj//Wr+GQVhVeqinN5FVAnVamH/waVYp
sDhq926pxneTTU10F88oAIILGvu91t0XM8tJ+7y5PUQMksIA6xaqAfGovpp4jLdFfolUHQlaug5Q
IBfOT8M0rkqeNOPRApqpHtPK8M1vSDUNYdpnf0yVRbDQjOMr5zhC2pVCm0Ja8yIIsfL4STqw6OHA
gBkjxX92Jyns0QL+L82Rbf45rgvo8JITnmdvJoB6DLr6/g2wH1cxk6oWqDSnvCwxMZZX2ZwbtRKX
8JcYJAlNCB2lAXhiAUjoQiyiAiO0RIESOxvYq0NiD/HWnsxVWRxZ3m+j/6FRKQk0IO2Pb+09eisw
6pyQ3655KYLdrGEcr5DN6f1RP6owpwOcrEtkXJGZ7+FIUWkq6jeXmOJa2BA8kNWzGZyl0yogcxhc
dU99Ot46zB+lOc6uOcGCLZYPcXAQ4QnqCF3HiTUBVs7jE++CG7Ii0atMYJCE047kKgCwgyOaMOfO
g+WtB1IHtF8IA0Jm7eZv3DyXkUJBB5OOcirkOzEiz02sERnlqn8mcEQeKGdcuiQuuG/GpVEUT8yt
tOIuiljRDWvkNU9bByFN4z7PjK6QSLT22dTKTUcXIpevohmIg4mcBubECZfkJiW7SkIgTY8TJF9g
I5p19kDETKwtiKDE/XlclS6A7QJiFppQVN0J6I4yGkQQNhuvtg5us1ToiI3mJhoylz4Bwd7aMfEN
uSbmt99ta5Bl883hokQiY32NuYFSId4V6lPbYiOWb2sce3DXEr9mXLEG1CO0E462NTV4TOmVraRy
FpWgJyMuijzAImHK2O1y9NiWtMYYObomGG7w5/XUvR1528imUjxm7bWFKKfkED9oJdxuPhkX3rTf
3GdUUVlQLV3OB9Ok7HSzA2onlquPZgpv0CNsbSBqgvAkyYXUAM6LCqxlYuQ6tAdWa1bvAmXTsNKD
e5d+COpmpgAvJUF4kE5m6HLkPpQ8KDlLZO4L/4IZHx8ppChZejbLnBqeMzqWDAPqaZnE4J6EmdVa
V3bz9FQ6IUpZ0oswDNdN5Q0NMj5Nyn6CTqFnzyGtogL1jQ4l7PU9IamnYMSdu1jzNFLc3tsSsWd3
TbLkWgdMDByNoSaJqZ3JAbsvqctyqHsTrhW7OR0/cr9bVN5MBZ4m19HNv2AKAIYijlTVn7yuL/TV
WGOiDapMKB3E3wIN4e0e4PokxgihUt7hz5Rzh98tREYGWtBlc6cm5y1lHaDKfmj935gqG5/9BYkG
ftqhoRDR9auD54cKONTjDzs3NaNalx3mYcFj/zojWQ/vWlzCxNeWc4wwlGxuO0MwBKmm1ZJDb3LW
peNKpC8jxWRDfs5gP+dwkAY3J0qWBxg2Vy+/yxEsgsJCH9dtTD2GB1ECHkQ3OiO4slErdvSS1lAe
e+TWPeMyDGqasVoaY/7Fo2Tk1ryjCkqHN9kHfNVNDpy/g4xMU8IB2/a51xhGaVKnlN9M3LZlaN9C
WMnllH65tHZi99upQDSQETleMnAkyF2BhesWA1etgyjn7jWjJloLehBIl8Xf9KccB+w17VGMA+VA
TjI2xTrDAo4mnc8S4+dp/KXFRHm6lb2eWQxrIeiEs7bNgjKBzMb2rNAUpRWDAYiOoXiKF3D2Ugf7
u2arJ+m6F0CfNozBqQooMD94KSagibTsg0PkFWP+kr0kNnkFxHC8Z5RVnfz2DT45sHOS3MQFNH0t
IpjFMdB/LteXzYja5CdUQ/EUO+nOzYHNOLmHrJR7bobDChmQn1mh5OIOxQ56M7qfAipCkMbbgSTQ
as3BoG5wxsbk4FxrD7EoS2D8Di1lVbzm8LO8N3yRDGzzM+U/NsLMqBtRWSrKUdiduqqf2IjybnNh
SLIhW9SCWvrfOF89aDAlqrPM5ljhAVTZyU8eAUd8TNhhaoF3vc0Dc6sJMzq/WAydtdADmLzRfTKU
jQ2YxcUW4eYX2b9yi3O1y0OTyINSQf/WXhIpSKJmbYD10yCGqrI2nv/VT2l2sJksj4ivDD5v0WCN
dHE9J6x2pd0nuExFT8JXaVLTkaGvFoDVhIf4ltTD3pou5tysgm3Id4/pT5+s1OYaee66aSiS0BKJ
4bq76qHjKARRY+aaHTw6gbwm4riFSeb4O/kwufEcrMNEN+YQjUJcchMd5xgBi4GFeQGHAsdCpnQt
+YjxNvPrP5IFzQjzKYvhJbb1lW2t6rk9pbghSM9NSaWqr1ZMut70ltmIiSODPjjdM1jfNK17zujt
Jlo91d6HBpL2ibPU6H1Ye6CE0SSHfqh2a1ktatKt67Lc0rV5x5I4l5gaMZCsZqS6wlhlINLBwOW5
OHdvJDKRzSYPa+Yb5c+EhewgcY08+JN3fnKd06mL1ch9nAX+O0QMzNSOx9YqaCl4PsXDGT0Acbgr
E7sW4yHki6uCchEpD7Cvb/0E7k4zomNNUzAMKPvBRDWaAuBuWUfQB9Fg9VDfkEqSa1wxFfGDB6AV
ULSpY4Tp5xuP66gZp6XsW2aRO9lJM7SpDBZtALsyx20wMOLXVOlfHNs/iX9dHjwAAt4qHXYZvglA
cnxcmn0qpn9mOuuYw0qDPu2nlwxuLhs68KD3F9Dg7iGgPh4tDDhXswosSGkkx8/StVi6WJcMb1Kp
xEhUAKdkFSgE3rxxWztkWKG3UJiq+fW+YKzCiLrivpfcUfONM+d5xDBAc+4lc2QynDYhM4w5xd2U
WXtujIweOfVAF7T6Ck6SAI12863EDE1GOIp+8pFRdAGZaVV9yQKh7ynX2iJoBlz5IzWzlQKyhTkF
ykgyGAH+uS6QdD6wn5NLXTEIRd/3BJxmhAqajOJc69XxtySzbQhHmdNkU3fF0anbC7I1Z5vuJ51c
SP2CZN7Tn6B5RQHMrXS8wIb1eFX0fZyr0hxCO4Zht8Z3E4+t2m/PHUa3acj7GCjhaKmcuDs2HbLj
G9l494zUz6b7T58uJPIV+Ys34iTEMcc7Idpol807fd6L5d+/WFyAIQyeK3pLWHADegAUb6bkf3TR
gt9YUBZCK2AmEVV3W1xmAFbHbj05dLkGOKkUeelNLXmj2OIDJVaw3icF098hv9V4MZbufAmGj8F7
99PmDBsqDegug4uZbkk/IXQcST5wQoYq2ANHfCA1iXuuPRgjEnWFBEpIEHReORx6CwywAomymQFg
JCcOa1KBaUBi/hJijNxuwENMVkIaC/QnRsTvMM8tAwqhCzDqs0lRYwn/o2LAl3DTdwPanFAc1Axr
4chBhuNX3ym6qzxXN6Px5zFd6f1WXpz0tTY0G6NCwe+5O3ZupT34J79Yh2zv4gfMZ8RNTnYyeSgO
wxV4yphfiaabN98ZDo4WKAH5QbGaYv2D+IX+bUYiq32OMPEJO4mJx5YwwqAFn6mij+JIj4n993+2
g3GPc4owQxpDBYMy4C4eDpwKn7UBml825xxTWp6Eqj7oX5lSZt67YkTbDhGKBvvIuwswLW1LwkVf
zas+sghG4ppEAeB54zYKpisagj0ahSb87LAqs2t0MQSPoXxL5v/kW2doLiZOIQBBNby3OhhOE6xz
0FQnmAjpso6V9lbHRy83XrJJ2bbeX0bkQAL73KDix3rTifOjO64Nrd/4DJSGWtv7esQMFgovpuQM
HkFCFU7PbDNgZzaetLpbpG+6sePBwhoBRG8R7DawgOyhh0sZrPVAORlZc6ehCeO7+MD6cYmOwaBi
V0uoTC91/aZSvHrR/FR46n/RlMBqh1UGH5UI9GOleC8sG4Swn3KPBj05WvGTM1w5A0vlFFOuZTXM
zK+8Be550hBbYaW+jIkA15qPbirOrMeSuh7ajGX5zPnItcc2nZbenL9rG3kexvlGb+xMMLjhbxh/
qgZLUGxR8vhoXGRx1/WHWpIN3epL13tPIY8XyZ8skKYM1i3syXKEOJg/Ou0NC4hNM/NZH2zXP9c/
CMkS82pwfk4jAz/sQLXwETOjNvsJxjqulPmjtL1V4CkLj2hJ/POfE3Ss4ESJ5W3bpt/aBCdUHD4z
dLCEAYMmIkhf2eR6u2/M/uio+ROiEfnZaofZk0dsb8/1ZuINgYggfhTMK0rzz+0j1MaAB1AH8c2y
fB11XgVvr9sUDK3C/3k6r+bE1SQM/yJVKYdbk8FgYAwec6PyzBjlnPXr92mfqr3Zs5NsI32h+01t
h4fW+zf83AxLyX/MCnOjabxkgZKRRCDhTSVtG7I9iT2ENnsyHcpgL/dP7AW7xmI8WdMcnPIpUXdq
UhHdL5BtgELFYULFeR5cVhPgogcn1fqIRFzG20QLF8VRcYXWSt9+qna4RjSiWI4EDlq4NZA2GeFq
7a3b6S2D5TCTVzdBiaVi8MYNqJCjgINT1dHiUgqlGLtt/KMdy9+1PbxISP/DU2999h7yl17HwBNi
TShWFFSu73OgnToE5OqgwpPSAjbjWss4+Nx5YxIi7cw7ozgNXCMTAF0XGRc94mjWG3oNmst4Rl/X
rTyD9roJCVnEDIAmSNE3TofZmYgC0qfsCvtXNyzykWEL1JpWRYJeouMj1l5iF6ATsLlIOe/jRc38
L+E/KWxdqQMLJvnQCeg3C1UFIcGpekvTZB8ZV3tAPa+iKf3OGpfR7tUqNK2zV/2yYsqUVF0yWsnt
3ydHX3u0P0mY/k67juCfe0VDonCbyI+UoC4vdFz+H22Nfz3Us83gYT8ga0+zP1u9InV4xK6Gz2iZ
mOEh4iRVQ+JVZvPN9L8lACpLmlWCXMPLgF3IQ0uM5Ti3L5Ot7Ego7zH2DeG/kf+0cOANs3RzBPKo
MlNqIhRk0N2hxjixkPk0vwP9n8NjrS0us57sqbGjhSa3saakNaYFQRcMJDe46BwUx9LJ2mgFwSgy
THQBvrGBOX+EsUBfqI670vR30gTi+U8U3lB6Itwr1lNX7QIs0Bk+p7mk0TPmbfjRV0yKt5PtlL9N
Hcz/ZIOLeseEGMOe+Ku5X2YZpbYf/J7KENV6fBrym8+thsBtOeb3uSOMrubgTQrAAfHr1FdRPKde
w4TJcg39bSP168xxWfvawXCZHN0nq3lob02OdqSJ4YCfpHoUJvx3A3DAMsl1azGT5KTH9mlohRPk
0+Fy7t+b4O/sW6soRSTTEjfKEsvM3xysWaW90N/0X/GoLJJybQXjKR5JCTHzy9j/m5mwDoVXwjQx
kkVC0yXKgDYrLVGT6ST8TXg+rWirIsecjGtOjnbZvdjetzH9EciA9Af5KapQXxDI+dcsLyF1C2BG
Teyn2qDg8k7oDOdGI7fgQXiSxHBMKEBt2rmxRjsagj2jW2lYRwbN6jwTV9Aj+VY2XYTrFHqD47dG
RGbtqbojw9mRP2h009tn6Px2AECy6B9KmFyCuAadmFsoOupbPwmWs1/cgPiIYEHHuWLGoQLE2yXq
gea2r5qDFLQhd4hnBGvznNZcr4iZpH2Tnz6TGkXvcEJoV0KEmAOS41ff89nK3jgpvEQ4KYOTuzea
FfHz9o2afOcg49KIeE0qqkS7XWhuvhYMxIvMt7y3V5IrKThqBH/lStwR6eToEUWz6FEiO9S/Oexj
MJD/tZHWkcZ4GSX5MaeNqtoexhouvPJ3hC+MDOSwzhH0K8MgGsCGZia0zR+XreF8Bc3aB1ltAXSK
eDnlr1YNEYmgj7LrJ6IERJNXtqKqAG9ilitPuviS43VGoUWH7wBiOcaeVwqovwhohuR9TvATBWBd
wOvVieBVd3l1ByAzeY9WmCyT/G28NjFBd8jwVArxBoJhqt1XnWT/OH1PmHeMNJYJeGGY/qvdnPEk
IKJG8woCRIyYlvO/2ZZTaSKbteXbVIgHB5jRksIgfJsJ8hl0cXzQHkQnjwaWyQEZgJAHJ05IYjYd
qokIburakSkCMJa1CpRAA1jIxY+eI3OKR0JuMo2uwLVu6ETQr1q60FiV5soi0LLHM+IkMY/3IVXz
P6fbgcxWzjaLAbRbYpCadqMAWhtKs9TR/GkBAhgeTeORDBP2W4sxP0Czgpk0WrvD01vpJ7/87REJ
iPDZhia1wUMs4hBDvGoFpgxmky6kM5M6UKdLTDG+8CNG0Pp5j6QPQAS8hC8KfGqAE2mIU9WjBWSR
upLdvsBsznjYq9fCJEd7kVR7K9UetxIxXMHVgTrTvkGI4IntdjGSEfqywKZPAkCuCVfWSdVX7Ds1
ILNSDkrMF7Lt6FeESrLy9Kve4SOmigdmxmJ8lb4eEmXVqCOZdSpQGJYPH9p/cLauk+M7XWUd6RkJ
m5HUE6BSBBD1qnCqDzIxYY/ClTiVEy/bWPOwrnSgeaiM1GUYC08AyKGCFnWio0y/kASDLgD1Y4NK
8S7VOblBCgKPsgCd5DTJ7DfkZG39bfjDa5NaGyTpa6mFLURqKfcRwiXur0Vj0ta7zb8ui9dp7W5m
kgz6wd3I+yg50sxcA17DBkrF4cN2RJW2il97t7pX3sn1zz7E0ITMgHA3aJldQfRM6c8bO0BP5d5z
q0CIClA756ss+KtjkUEU4lL10JhKSHkXaPiMjmT4RQ6pvv22tyZC4ojybYEn+ZbByoXMLtsvUg5p
UDBMrcPNwNCmUtGWPXlXXkK4df8cUDxQibdRczE9fxkZ4R7PtqowNEv3UYG+pQo6NbBUTdcPQcT0
EJJVNP2g15QnhCDNAQgmugbmPqYVpE64zXlNo3sBmPdsidRFocDOb3BkUh1l3UZ6fRPEyb51HXl+
Px0wWQurzCAYujjJAhMlW4XcRAG7FwaiPsYVpkpnZEAWgQ1UMHOt4n076tMnedpV5HLvPW2PSgGN
r85sL8tYDrisfUqYBrEGHYjPbBrtWIcogwrRkfFFMUBmfbto5pmPRMbenGxldQhtBjelBVSxWbFM
k2+QHHEJRD6qbu0hixxxZmPcMu0Tac5PjxfvBWT6KRVBqQaduIMiXg+xsYvm4qM0twkhiRq9ALM5
MuSQtwYgi8afNpCqtx2//N+C5tn0pz/buI5+paax9t3pbKnUcSprANIDwqecH3h2UUpu+Ahdb+Dn
5hLUdMJetEWOy+lX5JuPgEA+Hco4ZYAd/k6Ld9ofPWZq6Hi6NMzPif4Eo6qHp4DOSIkRRKmhi4UZ
igq0GG0PjdL06RF6PMDn+/nAwEBvGSGDzJi5M/2q2wtYAfDxhjkrVFwBcqzW/5UN4WrEEq3041cF
gloO4VqiIoWcFWilLahpjZKjguQn3jNpJDup8wzyo842uZnFULwFIJhuB76MWCrn9nYoIph9AanE
t2wk9T8i54fyE4snug0w2IQ0YyNCXGsqIF3MT/jwW3yl7VE4zhKgEKkLKLrERYJLu5Wy4o6Qtcbj
tEPGB6BTy5hea+xGu3sJZkL9Eevrj3RKV7Mf/CqN8LUp8c0WT5fP78fqa9XOC2XKzmMGc4A6Ui/P
ugv5uzcM71OquEl33xDWH3scpRztGznaR64Oi/K2i7/JumXI9cPGn173+VrqFyD0RYcz1SbOVau3
OiroAcjOHarN6HyXgDSs8zYm4rq0t0icI2cVBB15uA+ioTiHuE4DcCZbX8CarCP/q4vMlyiOz4Ly
e9mz7G6VRitdMi3e+nTRQDFiLKq2pLIiaSR6uSLQE7dpY722aAecfYXWnmgm1NfzErXetqWZCNsM
evG9if9S4s25u25AXDRifSyEJwC8Y4nJVYryRgoAUftYJA91DDYpquLYYQ2iQsNuSS5G4U6XigPJ
4bR0gf64hG0Wn5+wfrgXnb4SrSnX6FRmZyv+C5TnuPcABhAFrLJC4POP75IPzUEPbtyCkoDqkAF9
ydEpdRxN+rMiWGFQHqTX82ZCL9/hVgHNnwnaZ76iMyBuykirhENz+a4VE6JCC0cYtbyfdB+2a55d
zkIgNxomvsJIG03s/eSSCrprtaegXOwEmSogr4bZB8bJxbvbN9O2QosD91TOIWcMUWbkI9juNsjK
3ej6GxuDCm4RJz8Kdk5LX9HRppSN83jonW9tgD0smAzIpxetQkhtN/R8sKfORhtiaIb5RbBJv5pX
dLtSc8nfaSX4kYkM/DT060ix3P+Tkc104zFQ70xBcGQs/ZmyVipcqSM4EXlZ8Xyz2Uh1e5gi5zNg
JUDbSuPYc99INd8DwFRBR/XyWwiFtJhfQLRI+flxXQz7tP52EW17+rtJemcDtB0lN24hU28AlpIl
NZ4kbxrWPWS4zIB+zL14oXqMuXt0n5sZ/kyKe64KaFAvNbcOiWXquwKH1WP4loK3/jNSbVDBWdkG
nhMfJpwOReUwYv+CApkZF5zwwzVA7omfb9NK2fpqB1yCPLj/A1kuZV8LK/HTs9+DkgqFGllKdfm3
9C+a3mLDdDdCAXUscuY2SDFvwNZ4SGS+X/vyLNWC9FUEYND+/eRo+voro9f+BtQvmk7CAhqsIW74
I+YHcdSMXbSm9qcdAYSXkwy9/hBR8YL79Fw8PxHUxtGg+Ff6PbYDAADSKaqb4V7AeBjnglQnsc6u
f5VTrbMa/Bf1UsSgsoSoUThGy2/VHohef50hyhD4jDCpnHoeEjstIj1NGhmh9ci1azssZ7wNPrCQ
CnFCgF59aQ3wJYo3qu7ItHcGRd+U6DwhjOhsXEgJ0uSAZZFtAg4X2iXhlqADoJCMfxmiYwWn+dQY
BALdj/NmHpDoK5s4ZygsnVJwU7hUpY7X+UjQ0y1OmuHWu/ESQYzIGMgRltfB4cKP0tDdZBR4KUNu
2Z/2UF79/DQC005o+3mA8tDs8pkTy5PTfXhM+kIKQM7eAzUr32IkvihQi33Khx0ab6uhX02maC2j
qIKn6twy4zCkf4UcLtRaJEHz+C3LUSkomU2kh5gFCVblpSFLhDS+ZTB5CYuceXxMxJDe6mhhGosG
Hgyvgasph5vw+wHXHQMfsotGAAk3YEEN21YyQ3lTxSQtKiHX1NVlv2nDvSEklvFjA+IrT7mVM/A5
mS6rESSD8U+0dwnijUoujFcpqQDfsuQ7bvfUDyykGTJuPHp++hX4dI/cL3y8FJ0ppyNJslxaU0zx
VcDBMgYcP3WZkYEj4+K1Axegw4S2YqTzg+a2sE3N1c7pEAcEGOMaMiI5YRLI+qljoURfU44joHk0
kUsePyAuAI2QyWZ4srlQpih5uSqASS7dBT8jn81GIAGU8FWCDZa8fDIBuZQYBq5eZB0LYoOMJoRL
MYbvprjKJpeM777F9AXvLFOl8GfLkaZQelquddYJrWZgoCR5y27S/aWkIOYYRQ012XPogsGzKtht
QxwsC5hv7z1QH1xBwbEJxhePZ6N1qGZ0yCNvQzZshSafw6gVoqNcMq3DxIpEFUXRMAUxccX53VLO
nYckzuG8fRPOHJx0qUAczrwYPzgkFMG5++0k5kt8FgYdM9cMnB0wlYIYu+DuYdRS+juzUiG+GL6I
2VYKJ9wkStuvAhp4xvTQMDQ6E3QBjEyfwMVNM2zgM7gHjZiAL543LhOSxAIQefgrHiJ/VAqB5755
01/St6tnGl7FFgRZLQxVlRNs8hEg4Z2CaS2aKBcxj+7cpcXQGPlsqeZuNNjvtN+Sv07+qeskCztT
V16QvI76jhQhtFYByY9zj0CTUgVddIwFtgvjdYdm2Z0HptlfOLfldUJAavRaogUKcf47zm+S7+g7
uWUDwkfL2blaDAYcnAWJ8vFJnstk6KcyUUmbuRApzP9KGGs7+EzH0VaYvV1CAdTRPrceiBsc7mih
6OTi0jmaKxZ692g97ZXjhZfIDsutfNuUk4iieINtmy8caZ8xeqO+5W+pHt0un0hjy4Om08EnkXqG
vZdixraZwWjES9WCralbjhEin6DswTGib41o0ymGmqK6Yfpqiez2GTYnqTGbYJc3H9ivugydp3mR
Up8vGZSiaCaZ4pEjNnD2vvHKehcXw9BzBzLdHfMV7gJHTp3saUQ4mVGFe0/PTBfOyKvmm3OBphMl
SNWsjebWBeaxa3EXbFhANXN7FBKx7Jklk38RHSGfzuQ6VZ2znCghqliUXSa7E5a0VAyE+nj1SEFC
uW6RlBBywpFMbeTORplEwyACER4Jxpyo5qLlhyu5jkZafPDtZMzQKW1KZWkz3g5wFy3a3lPjq2z3
/tlY0abMgKkZF4ICHJkUSn+fMnA2+5PKcFjdGuV3LeSqnNEMgUImc0VR5uergVslgPNHnM9lFjGA
EitvjcexAjCU6wfpD7qQHnqNckWqLr4LTaWKUKvnsuZXHLgM3EOQeEcPRp0wkmUpajxeCyQfJRzf
CT2k1DlB0DLbgzhd7gQhYv2qe5XWjGY5QzIhAg7BXkZztyOdp9BhGPY/glqBF21iYiBKzTHZmsQO
VEd+LklX5gO6YbPvUPzwgHtzI1AgD1dOs9naT+gEeGc9OoLUpMoAOZHbhrrZ7XchHG2ezGueorlj
Ssd2htQXkLCDBAuj+l2ag2ZKl6XB5gCCAPNAmzKfFNg80RPQ4rb2pVMizj1zKegNllXS0mQ+aYq2
quHoDXmzFMGzxTGuP6Q+bjNtQXNqjxl1ILhsu5h9I12wIwg9YJ4vV6wB0EdcpMMwy4KZtQHwONqF
mqD6wNQXzfC0NX0jEBKyhBGnouObqxRJvqx40WXC7Q/kVcwhok/10WLxnjYIWXT8maKKMTGgZOwW
vDNcVgm0Lw0Sx7iGS1wgPP6vg2z8FRo4FZcBe7nHRF7OGyazDelzAIHsgDuarc8Ed8LQM1IAqU1k
f+eoaHL9jm5QBbtsLj6diJwcnKtxRb8tqE5FvgZTurlNrc499hRlVZYSgrtC4SNqMJ3s4NlYiKVP
kaB2zB6oil1ukSC/zUg+2vgvz57DUwo5QMQugRTUMYdc5UDBLyQQGeBBPKBIAShDrOI8UkjdWM4a
vnvSuXRbX30GWwMhA6gs3L3JZHWhfuUVCBFqmL+gQnMLh7GMm+CQYy68FCYLj/pAzGQgxsXZCNcK
s3blyE7By8FmScCdORQUnpBGNQF4ISiWXK5++sHrkO/rsK87tKYIR0QN1rSXsr6lJRojNKsxVlb5
l53ymRWSQvooiOFFQMaXqgkpEOGz6FEUBlvgwSWDzkXjkqjqsrYRVABahHvyIpuADzNgq8dfyS3i
WNXSgQEcNe9q5jxxp1hDwNJ/MQEYMF7qA717xWS6jFz1RMieFuySZKcE4rljLAtxZhyKmbk2eb6D
XSwarzyIsZbYtw3OabCB/ygBLR+w434HylYjaFMm0cTs3kjaP7iiFF1Vl2R7OmkTWTZPS/fwZsqZ
DmLEPewavyYyZDr3j6Z8cHXSANvUcAaJDcW4rtTxg2iHDCRMi7aTwhH/b+DECln5rDg+vbTwRIhT
iUvHbHq3hnpUycIjaJsQJsm9QwBDLB3LAV5uzJn/YiM1/cO0pwVY848gKxH1gvkt4HvGVqOqHiZC
XUgCQIyhaFXGiYZSB5oR81pQrlliiJZFqGI51oY1hzhBlnE5HKUg5Vc9ggml32F4RgGNEMfMSb7P
MNstqC1zgnlz6FwKIZIpiDeVXe+24a6DIdIhB5hqmD0Tij5MnhntNkCqyJ+4IK5opnPB7emysIrq
arbVYti1XIwEME97R/me3eRnQzXA8ymV1ESQPIsErhca4MVSri0Q7UBWLfYHPF8R+TUogRR8/T0m
BlHWs24tbpghP+Ujs2Cyq82JnVKe831+wkCSb6bLL0VSb9B/+cw3+ajIt5tj8inwp8V3+tWOWBe4
+BXfOmiOBWVToSwtHrFoOOWsg3dBmi6PVr73MINJIkGaIbyGY0HEFLzKjggT/KGpxIXh1OG6LsGb
RACHsv+FUoedaNKWCXBPNeKeq5hymlwkG/NE/sv2PBnMzt2GYCxxjiWWA7WF2ONHA4TnSqJqpB/i
HjWjlcjCYxmsg0TR7f6mbHyqHBFUoaGiu6MT4LqjfRagH0SAJgsAROAlJ34vs2Sj1P5OLnzf3dLr
aMP46p/bic48qL8cvdkVNFq5957E1kohLWjuHAbQOS8lMC59KfWV1CxZ3xNtqELTm1son5C/0NbR
OcqRGRCG28lSHfibpDm729pL/syQziABlOzz6DDmbYJNRbjLBbv2mQXaJxAPHiEohdrTNNH04F3U
0cP7VkYH3axbj+1g3qah3wfYMHuFSTfM2lnObOMSGgL5VNt0u8aoT0KPdWDzULj6TZp8deCAFA0c
B0XiUgcPv4u4YiKd+ooufBxIk5tz6O9gWyf22l3jSzt2dvYkLuVbVo5cTYE6HGOb9qtyDe7HNF+M
cf9HVcOtlzgbA7CJVUl+GKVNTncMh5pJ42j7wAOhKm1WrWBO1r84AxhrsgSH0DNC8uajBQIb8KJE
racWM9lvMWHTJ1EXeoBigoIYaKJTQp5MBWbDbQ4C2Mn+oYLclM7nPKTbIPxblSgCqln6BmmLseEQ
54SjkVfLQW2zpqU4V0vTRMQGE5zuk+DRjaR1Yy6PwJPQur9ZQ/s1BAmQ5si8sBt3FK0qdwClPfpQ
pRs/M/rsvKWg5IiVy3PkgvZal/EmoFHAUMjqWccsRqbRAXiP6VMr2lOPHpA1iuTlNwcNF73DERaj
w6lYHB3F0eBpa3kUrhhtI3Np9KuCCsScXAxpUAld0K7b0L4EFW6FxJS5ymvL6t9NhnNZeXcmcGRH
TSwQUmO1oJfIdOOUSaZnG+18a1IXcMpLY8m7kIIDdNBMow+q7xpZIt/F8+JlpPX/YitYdq5NMEL8
0roMKEMlQXiH7zOgmn6fCy+9ikg5681XnLIHNh1Gj8nqTu0AJ8JXGRTnILW2QLG24e9zG+NLy2qY
uGa7U5IDcMIKQW6A20F+/U20K3A7FDVYdLht22OREN+BuF/jufY38RIMeCTylCjgOv3dES1FaDVa
YIYWje4qzKez53+63B729CmIUO91gKwGIZnM4utCIHWUlcS7N8zQeafCj91f2rTVDkzH0fpN4Ru7
oFOIYFP/jFW8ymDIHJq+YSB8nT+e9qR2Z0X8mjvspv5oMpHJYxkxYq3Adp1dfiAKDHXYcsA0VKYd
gOKZ5j6hGnJctDMBpGO9EbIhY8lkHZ9F9ZGqfSXBRfRyUDOk09ZvhP9r9cPgZKBtZTwuQR2uhqmX
ALUkfukGaksxyxRffvZErM7FwC+lMDEoFTIoshAKaqwPQcfllxS0MQgE4+5TmDNfqWJ0hV+ayngu
81kwWKMa1kmAr6/9r6coKGSom1WGjnExdgVcR3gQrPHn8ONOG7UFVYygBDTXglyCUUm3R/+JDq+b
Uwy2FcUSA89in3GaAcNymJwJACK4L5HbpJ3gaI/G4KVwznJ4Ctekl0zb4aWZfrMZqCcEbbKVeGsX
w4sP95aK2L1+p8moKwhwptfbsBik5VaqhR6b2DK8yRQrJsKoBvSw0XG8HX/OAOMyEj7j0CcAoSmQ
14h5wZxbDhDeVOk8Ih4B+FHYwdXAfKukgrkC/pjxzp/Whp0wr/Rshu3JgtYA3ojjr2TKDlGKatgl
ta45hg5aL1rqGN4SaIwbGYkGVxA4SoWjrhgupvV3EKdydaOz6Uk+cPEYxGW4ZwNQMzfw6sBHAqw1
6VXIAOm6ubTQpVuWi15pI7slSV0SuYlLkdE/DCYDJy/WnpNfLEJPkCGrzaYFJ/ZwmRu5SOa/OtEs
cdEXiIqxc/R3B4sOGgtpeFoqDEqnHPyGi3IaAn6Fyz+70iqpMQC23iMFZWxyfMG6ce0BOgqOybLo
/8h/2fPS0wr8ZOI+kGIh4e5suAPZrBBmdXjrJMiBXBmupGy0rkKKdEmyFa6Ks9eO02VbGkR38BwC
806tdPc0f9U6ex4Zx6c6IeeEE5zN/aQzqxcEYvoWSlJ645ERBiMJv67VLXTtq4g+ReQcNriUoJRT
HN3aWS+xtIGp8C6iCtgFgy1+f7pPKSTZtGHrrVkLLFwl/EuNH8ZXKXcLJiY1Htld6r/exJCfka/I
EEomceTLgHPzB3/wlrR0ATIRaQ7EV83tws9MnBg0OwHTNKMmkI7LISUr03KT1WQmawHxHSpGCg9h
BXuppkCeDGt6k76MF0IHsgi0s3S+TdEuXaIQB/deIGsHhlhCQixE4xBSBAE3DEx2kH+vxcwF51wp
iw+NofA9FNRMaTWmHjeq8dKrcOnNsNTxBPJxGkAy61FWe1/F2Q+cvTD84G4C4HYkkNpKflNcHeaY
cCicd/yYmgZAVag7yp++Io1L3TW9Q7CWjhqKzFdGopOJfpUzEK2zDa4hRehErWan3aaZw40ucjLn
Ljigkaq4CICCWb8RLY+KSkM63eA+8TphfjpQsrE6Isem6wxymaPsryc+d4T0sYGI67F2Uu8K9gz6
Z803hW0QI3Lg6nVuzJj0+k8BHaSmaKOTRbSxUPGu/mAE7CKfQEx4VLK01MZdCyI7NG8dQf80iDBJ
wrKSmgHxy8nvYk8COenBGAriqnzun5GUPL+bLkYbvQr6KQAw9W3cFtLTiiibycSitKNyR0fFZYuG
v8RFKLUC2zBT5leR5PjNI4dDkcAlesyM2pmjKaB3R3SkzXLfRZ+Iv+lRfxh2SpV03ACOSw2jDf2b
QUqQR62gMu0V7FTn2QbNM+V36kGHC/tbh9Vatj+Nuc4LpIyWdjLWcuSKDBBFSDfhi6VBsJE5RpR5
8mnkKtGTbpvQUytIGfTA2xnjP5uLC+sv8DnlW2Yz6KT8l8S9FNCCsMnP1CJDFdi9J35adfbM6nxj
KBRFgZ9sjQKEICLYPHmd6ub35NCd9+SwlO54GNQLcP5EsDnPu83G3wU7yhyGVWGdIhaxxXEPmJgq
m55yt7TAdeHPAS/FItrh9HhKp8huFPOEY15o6zCcRCNz+ljdfEaexWlGyAp40qVvbU5+OQCqB1ch
gJhxE9HH2EzcQKQrUI7E41N4OkpGf7g4wUme7IBAnNcTs7Zz5Sby/hjgEVAHnZH0ObLAySDytYuF
Ls0CVw+58gOu/J/cKrVfEl0iOIesKY9i1D+1/YClgQB0RiBWeojipTZ+CbnJE9aw67I+BAikgmTW
88Y2/tk4i0sWoZwhjM8RAKt1KPjI55H6iOwQYcB7pjFzqLF3oKjAA82BGZLBw8GtmVs7GgJ2Wjp8
I3QG6MXf35Psj8+WPnfQyMJ3ot0P18CFaU3tSQ/SRZlGF+6thvMVHRuHqZoU6KX1t5JDf2TBOon3
IvUj17SssHqKTjl+fel4oA0EJGNbRfxJSjmYBw/sTQsWkzRnhtT7KrPDwCn5ERMqJ9kNfAAhc4NU
Z/6u805pXuGx8F3jRbRoM74azR4RI7jnhOqychVot5OOzaagNg8AmETE4xDBDJLy/eNMpt2pPTob
3nHv3zg6G+LDMGG0KupVg5xPM/7IewMjIX0i+AIFms96yikEWYQ3cYIaUb6bkYqthCfwY1ri8DsP
GaEFNRF9C8QgHiP5ht2XW6G6gW+nVMbvQ9tb8/R0w8c2hAWEyr+O/wj0RNctOAFJImFfH0fyoomM
5Z2IPESgXeNbGteyvxfmM574m3q/phMvA2sV0n5k7GkIhd7D7moVV4s1l5hfvuTgX9rw2G7TbF7L
XZsfx+khXmlSqR8xFQbDw0o0gXNEJAX3MRZyoyu+BEFkR0jzjWzbBpUjZ0+5CbQcDYwRwwHi1WuH
XeB7I5Ds7Gzner6ypDA3gg/P9q7n8xGRIstLVZ0lvY7VowRKLgMISZr4TA/0+eJ3QUUNJBaZN2xY
1GhLS1y0QivRClOPEM/WA1//R00ToWoyTac7CRgjt4eL6FKAtULRzihZRNdE7S38I2jSYPgvQl3D
YlvV0yFarKSUTg9DfWdOBOhkAAIvqUKABPGfHKYEpEVMszTnKpI55B+MfiCxegWmUpPly3fw7Zsy
P/SIxpC7RyiiAnyoRoYp1vrGjY6cr1y/YQQ2rklO3V7qHQQHEZcOXFxBx6jrmMDHl5gzKeYyEyax
hdCQ7sDi91ibOTYx+B/HzjagChY3LA/z58sLzlQaGzfcxP+Fx9DgQVMdUrCBiqSJjkAvyiTX15ds
d7oDokPztCsXlXbEz9FEyatR1Ad/Io58OCZYb5Vs5+i7VAwOzXaixHG/5RzJQIqZiLv08QMJTenh
7KnQB7EuQtL1qYWY18mQHmUp6kcDZ5XSZDvBH7MStJ6c0QzIwaNgBW+sOfJYNVzwAry1mbuVmwTf
wQ+/yCelahZHAmOzmQTBK4uZiKT4G3J1hArjk+hj8Ityd6DKscd57/CXBL30QGbC/+DXigsYD9eU
13t6obRS102nP1QDpoWTYBrJfAJkkQJNV7WT0kliQalDr9A89kRX6wQOFsGBW3YlWDd1Ece/6G/a
4em05zJJNgXBTlw0QpTIenD5aRn5VvqBHDQjWQHRIyIco/VbFMIRkCOiRMCOeN/21Ya9Rc1Jwawi
Z+wN/LLRjrFIO2HM7Ulf09YQDC2mZFgQYDTBQ/nRBDYT6fJUb5kkgMztnZEDOCnwr3WIRhsIx58L
D1d3RiYL4CpAo862b94E8QMGm5AJiLETAk56IdFlxwwE4aGgw4VpM8dm2YbWR+ddKlQKbnegXJIH
TJIbCDMFW8IcwITTgl0s4LKDHbjO83/EHjPgfmNyvQF0NiN6T8oFZmkhKKTzo+Eh9ZcdnMHazSEX
MN+S34q64EylUpGNlLER/XgTkBjS3G2+JXAQ7TpO205Gqkomq68OKyfSiIa5TJjOwZG9cN6aoB9c
iSUBJPKKakvdqERi8Ax5aYOBNIoBdfJUPXYqaTYpZcXtE1MunU3W81STpxT1KUehUZufokkBki0s
tPeu8S10DS8vfWKoDfn7jBvgSdrfUN/SRBms5xukgMhkfiAZ/xMPNN/85o7dT4pxLc8CWk2qbi5w
Tw655mYxPZE61UIEW/vnJLpX4TMDAwHTBE40gZ4p06yC+LXo6RLvONb3sa2PCjWopz+EOknGswDn
02QyW/wea8zDAPdj1EnISul+ZLAMQIcN+IZ3dutv0Zok89FVg63ZxocKfIZ3zspSaOzJ31i77FHy
UMbk7DfKWgnsV3x6DIVnpMOtn8u/mf90fKpFSDMYNSvfzM33AB6reK+FOETDp2BwCKZafKVN7TJ8
89Ofra3wERpzUGOUl0ReWsQ1wj/JptfwUfaAAaJfXmYi4gUcr8dw+3MpaE8nPk1UaUnDC73JdfnT
6pl7fsVDXgQOimGsROJNJUv2oCIQq1AEikl2AHKcP20HsmshipT0KV+zwZXQj+jKCJjThJ6Uy4XV
lFChbQzrIg+0t/RF1llbgvQujC0kyvJIqTOBWktFN8bqAicq6YJkXzKMizixEq8d/8Zl/VZhtvDx
hqbGazz+JFoAPGpWt0pSAi25tnviQaR/r5ipRM6sR7k1OjgEVhOjYOUakWJbKRmA4t1kr3ICWELb
mOkbt+26qTeG+iiAd5y7xI+oxV2fSOkFYKB6QmOuc/1yutfKe2gpX/R9NYSAAkVpEHFLousLAucc
H5FpbJRmVXJf8TrwuOopaaGcp9y3anMV3sEb6i2qZGF8Uy1aaooGkfgrjdVfohACXQ9u0un/lycD
rWG/wYtWSKPiuRXnPkSkYoaoiFDHawge2j0Ap0eZo4CRUJALKiu3svyW1wUsJvogfRO26bKrSPhD
v2M9OiihrL9L25ZRKKb+GwGUiLOJyMf/+yX9l2i/xeZP/dbrsEXcsELKGNTbNsi/jag0kttaaAfZ
7b0TCPcQeExynsihBBAGzS+5u+SYIxLE5hxAyjGGWOno5whq3shVJFS7cDvxSVMOJdNEmqr46Etf
0kBspIoWF3iiYrHK17WeHcp+L++Puo1BZmA6JlyPYFmzOjJt54LWVGAWdnvtDutYw1wO1CJGEHPA
dpXgoWRZZaihOw0MUyf/ysHp1q578kiEfRvz4OCDPPZwMV3/JeeC9IQ1Anqn7ShWX+gSw39WxJxj
E3D8tfLXPFCp+rhYuuqX67ynobpjABRxlTR1/As6AboqycOqk3kjFZ6Qc6SBllTayB6zqHyTd07q
lhgqap6ZsLB8Tbe+8JSlh1ZKJvcM4VUhfNipOeq4cyYU4ck35S3LN2jNKyGRmCrqNYe2bnrvBXmx
hJ8IECXtpQqIz9GPDkNzzqjfLAi4H3GSAkJgH42x33nJp8fgi4IPjCZEVBOidIQHVFRMOM0SsCgD
daloMyymnlDrJC6bJQBkIn8SNNzzZ3SJAFss+TR4DDxEhNNRd4k43LiP5aoWAaDcjymcALyDzZFL
aS73LygXDlNyxn7kBJyjWvDRkw7vmhpZTRMZk/oSgE6NpzPVR29eSMwTptntXwsuVRtQLDOR9uvt
l0CjQYNY4Uu4bAnkFRV6Ob/yUCWzgGELg1F9GCQ4SOFNkQx9SenYCCZLKgAnxVgTbZvxOLyy/SZl
mwPhL8Ytlwy5PL4b+lF2DzyeiCECFrFWmgcQzcZ/5/xT0uGMhAOUQAv6mxQJ9FmCugxEYmE4WEtB
QSHY2cZ6/qco6LsrSH/rS168UIKCYGikVRTFB1tchwwoKBbpcqQh5s9sP/od0gcJNdMVoC/KUYG7
hUsVpSwrZRsyE7hBoN614Eb80CTqEN1tUDvlQbWp4bhqCEqbE9oGkBCiDWMRstR4JaQXJr+QAXIx
kI1VwYL34f9YOo/lxrVki34RIuDNVPSelJcmiJKD9x5f3yvZd/he9FVJJHBO5rYXUQNaqvPIidgz
Fgnew28Wp5/cqoj1ism/yAqmcfY69xgrDz6uT/VVZdCZcIraeTVj8RNLiGCkknvlttUVIkWIr+hu
jtYOnjXeYb0KsBr/hgMSC2YrpxHCVI7XuxA4zvZjna0j5KyD2t4Mk/gvbyC7A8yx3nSQB1VNyP/N
5rFzSZHo/Uf50AQoyIWuSmcmIX/pA7s3LS2PHlwng1NINkKWDUtMaBi/UewD3qDOQuCqLA0uQjnN
mM/E1ENigUzwBkePWnC95H8gpnJSDAiGxOiNn2ypAJJbRY+BOcA6uUE+GQSmvKoIIDhnBT+JnGfm
DQLSAEfZOQnBZqutHGLBGX7l1DFyzmj2g5qh3xy3ul0cCzs7yLvCOSuzuewAadJ8VOwd3kCOCHbs
CCVRFdNCyhWev3Sou+i8XIOiCPAkaSycBBHMCocsIAsqM/5upn5CCDw1W4kSgyAKpeIZSd//I/D4
jy06DGKAREhLJmFCmDh6EBACCIh4yTX7y6h0S+80g0fKoXz37gU27Y3xQQ6xGSCMaSeI6OUxLMAW
9EPBygBDFAECSHEAX19nyZqPQYYdctp3XlCgYwHUIV5PvWO/SqHsGzU/iT44eKgosPU0IgwUd5e1
5i0AMu3z9zQ4ltQF2OVjNW6rz6qhPhweP9LUJVj00tBSFOQ3jQs5b3gYVe7grlTXAlcJHKKO9XYg
ZL+wn9UmuEbM3O34JYeUxmlXxl/1cNItAlzoRm82EoMU6GinxNMjNhaOPxhMHa0qpHpFB6caxEtj
BGx9YXBQqouNxKspX92gWqtbvUIB2e4LDTX7lieJe2DCcsqMEiGyYN+yAyKFmm7VKrSA13NyKsT5
xGkSDObZdSN2Q24eWgOXKg98XDXfli4LW5U9O2F/ronXHfXgbNPRZNcgVb8WRvM8xcQ2afx/EwlN
R7C+JuKhd7amhWJAD28yanJh1239lGAtqchLM/WHHHaSUrPpRW5IkzFvtHnAs3BdVzvmhpEHnZwq
/QZNv7B178EBtnbK8jfQqwO/wBKZHZVgjy4I2/2RKFb8nffrznwpc+S/LNmiqGAnp5yH6xHuckYM
l5OtHn2xHfCJupN5HlhlZSAVhXkdcLRQJR7n+SVxxmXyoUZo43wyInY5NHHJhBg3A/s5g/L4HbZQ
OnWxkB1VHlFBz5S2oxkv3Qppyz/ie+VOLuoWFwrMlcnnJfq5DI6h4ADRUrAe7cYr4dYEEzKlT7hh
uNEK93fo8sPMVRTN71qXRw/qj5qYB9W4VpTe17m9Uj13J6p0jRYCgZw0VaxzOJPvszBlGfGnzL9y
CiP/YbNn0pGoEvRGoLj/cIdGKWMEbU0ij2osAkCxfvBRcAegFUH0BicXBPfpVY73pO03naevjAjL
E9RElikP6kQsVYEKqgRO6raD/8LqIfQG2T80ff/rx+i/3EQCGFuADnaVIKm3DKAsf0bFYBOe+eIE
IPIB5tSeuicGuXIjwjU1Ji6uWDb2qS1+cfU5/IDKIvTNHvMXYkfumgBAVEp6JJlkLtJNqXaASTBc
qgi/75SMcXMUUtKam063heopT3I8KRPQZ9l7T5Xp9g+RFa9ER4MqKJQVH3jNASlhuSe8gfB1aFy9
lo8H7lRr9E9UbKJxBP4Ua4Tlf6ZM0MSR88z1bo+ASHd/5CBsGu8oYIwgVZxuI7h7oBMCz0xtY7Eg
vZ8d0y7rC0cYT2VBTVcbEA/BJ6qjPGC8E8GKEXu4WmjpzvHeoqB55VdMiFAI/rajSUq41V9ZwOHE
BuwbeXiTN2rGi52iDWTziEDjXc53iaaxtJ/AX0WJ+RwDuowtzR46rLK2cGy0gAhdpk/VTPdwmmL9
MvlYKqFBCPqKX0lOeI31P03T132WPJeOvkreQJyBwQ3vCfjSJ16BlUTOPots6wePxyrKulUK3A2G
Y6BrkkBpLmR5O5CRMITZCBIJo9qlVUOBzbtlRxuHXLDkmftXBsaBne+uzdnETshDqjx6oFIhcK6X
TieJPjVZ0RsQhJoiUR66wS13FXGX3K+ZjcfjPcWLkbPU56MUE9BUz6VT5M6qk1qHIn6DcjxoSnKO
Cw1lU+8z/znXbuhzsemi9eWRQFk6QTbl0VFSK0QYx7Unywr8bI59QzYJOe25x8ygJMjIWIhimJGc
SzHwo72qbEOOOFmW69CmpJtLA+bMf4GVonbjl5ZhISaDmsSJ6QX3RWeVW56+O70TeEgm55caw6cY
OR0YKvlBGrOca+FiUDfDVG2BDlBYzfljAU6GnE0HCxaMtSI6XODHxtEYyAuCY9ybgGF5mD0ZfL8m
kaCiaSSpn3GPvH2GrUrBYiVzDRoQ2bjKP070ijBDAIzBtTZMbsCsQuwltneVi0u5FgSEqDgbeVk1
eWY5dVgEFcE/mzMT5tEoja2M1jJwySYthCMiNPkYBd/qTHBmwKBk7iGdpN2g/ceklln+gkp3lhnW
LubYOToEA34fbW/Zv8L4SXzgjG5FnnAH3SmRQzJXRRwfzUCvCSdsNlV7EbqZsJIdVkwxGjD+yu/P
0iNRm+B98s2GTPsOAUF3vyYHOs+QLFKCbhO9uoD8IYoK0vWSEkM0+91pVH7VmOgVDre6015R36zF
8+2OyTpgypXrCBKM5su3JLFJ6gA8HrFu9R4hE9UzNKcgVUI2M4qJ8mAVdIQA/9mm/Y6kT/BufgWw
BGKhPEjmoSdOYnpXuxGhz6cQ28Jsqv5zSEsIs04EIi0S/5GECA/6k4GEavKzV/FV8mkDidLIGazY
iEJBJIqNztaLYoFzRrDWrmPYty+jTS2JdYI5bhyIX7qV4Ai5VhIAFFThAumhrlFAbeBnZXhifcai
pxoaGLwv8n6XHkAne2KPVguMhaLcV082G39Hfqg4FxTzD4fCbO07SF9RTwHrCyEp6x8+JWSiFBMj
3rdpWAJh9rEr9XTencTO9n/5vEvvHTwtb1LHJ+rBLVACkVuXzHoTYR8nFpuVzFFwISOj9DDUsh5S
NnuAXGG1NBp/J/yYhmM16qtdh8eIL6PT0MwBlsNUUi4/A7nPnCNQKvy5SAwkNE7Vyw95MzrHXGJ7
5bTgYg356xQ0qPg+Siv9tuzphold0GdT/aEFlXwS9DPc0jwPcJh1QGQ2H7lvYZ3fNFO/E9hFHvYq
DXfVnKxV3SEyc9goHLNiWxkp2AlZ2qnR2EZBukqybqvwqhugs/UpMHOCM1ZtqCGf4u3rYWsxde6U
LpFJ78uq9U+3SS9VY2tgFezSeLf424yT+CSZFXkDXFRPijFu63GAHGS74o00Rb1izxuiEAyNNnDZ
/9vy4va44InkKmPrbbLDpcDb8t13uEQtu3yJ83lNTvhBznpKtIVPaIybpApMqr7n+JBJquWvDpLg
EQ2VgsV9qSBpELAPi4jIHEPMT0j+qhGhncodINcKKmEhgX3iYwBDhMaOcS6aTCqQTD5XonwvkW+s
TFT0oD4SyiquyHIyCCcl5NTWPjQ2UacksAT9tF2C+dqvMqHhwJFJSdyNdTxTw6Q8cRli1JDRxzGx
9UEiKN4ZijbCyhwz7ZaaR7C1sZT/TjATzwc3nyFTioWfPzZIYnu7Xk7xtW5vkCbO6D53OLdVtLio
aF9rAAw90Z96PufGIbYr2RKcjWl0gqRCX0lnSq+fdf+MnkSkyPI2isQ0gRzMCMIptlaerBLvRqvg
Aw+Way+Z/hu0dTYXl8HFW3dcW35xpk1L7dDEEcCLdmFyWoIh0aFbE9XgHJUxxYjs5mjy9wV86mg+
BRFULZu9cLwyORMTlSEceeHjiDlIxZAuh1fmMetkOqfUNIA6uWsh2Tx41ymMr4HrohtaObQbKQ55
2I3pH2yNxUMgKu5PI7tZX7lRI4Z+zFHIMtTIWNBGMQpXGkrBGyMPww7wjf7S8ZOEYOqqmgyIk/D7
YY3CD3FY8qcnX0rf7ntC6WrF+uE4wjODuiUwZsKnGb6CB+Pb85H5VndbsMJrJXmrOb+pgOtOQmEX
l4EQ0u6uIsJBUF4TMYQ6QUpQ4AkzChbfavqxhHVA2XWnV5jSbDzVPWjNFGls+c0KT0Js4FN18Ufh
lQHWkfvQqH81iJsizT8nsLwBcFkW/hbzlQPNqYOyEllDdsQh9p6C8hRkI7FiJ9HwyhUX1KKNFvAx
YUx0WQU8KPGCyvkQeQ1d0PpLUZAhDNeO0hoZCsoH9KsXS+JUzfGtNJRt7FHH6lUbm2/I4D5tknjN
b5eY045dww5FKxlcuHtyMgCpNgSHtR6IVCRSwcEhA1LaZQfMC5rFL0oAWKZtQK/c5DaRJVd5lCwt
QHxkYe9SuqsJFmUXLa1tbX46sMg513GdensPTkYDiSDLiFJljHaaf6zYsWRAa/Bp6PpuCMzT5LZL
h3Vjiqy3Qp+gAR04isTYiVTDRSdALy+7fIU8oLFvdDHDo4eLIC1I+v4dNqJJaA08j85a2B130B/n
jPhk59syXVKrGNCHZO2mW1Z3H7SkE80fZz0s+ZJhIIz/tbpP2EcDWIbPgB3eVnGY8BkxbMilLvFz
KeiXadrneni3u2/RSAFxA4CiDhQn/IA9OAW95lEU+NtoQB/cS9S0b3Y0vkbTvli0brNNBO3k2Jee
WaO5xpPORGScQ/Ux9D+A6TzubKFjah5RLJ584XIu+BAycmGUJmkHdh+dKrc5We6vmokHEl+UMb6Q
T7WNOpwSfChec2GWKppx56DYW+ct1zAAno4goLeOdvOd0eNiBEBCFBuUMQgO/0CLsmDi7bV2qWK6
+GOgiFxmftN9FUgI6ORCHIgIICbnL0H8lkBBc1IvzcrasYnKBxVMf+P0DGIrkJmArCUuIwMIgmB+
GtI3rAVzRrsYr05TGZ+C59bqVxYzIkSEJnKKs4qUFlb5+dqP9Z/I+rTikYW5BoUp5kMcXIS/Msv8
6EDPyTAnbNXMElMT4DL0hOvlW78iS4UoQ5tXU915+oeprMvuvaTbt187lrE2ETwIv2Zii2YgErDB
CLBfm9WuZGkkPn0OWe4BvQRHEwg8QsUiM39OIO2YonmxLjRSFq197lXMnFAyFadGFjx23YRMCn5R
pzNi+u0sLGYIC3iaQDjuThDyzzhnhazXXqHzZNSQf0EuvBhNK+amglQcZB9iixPcEsh0DgbI6ZLj
31jOoE+YO+1qYoVCgUpmBxZgUoD0QL1NLmB4dLPRtuMtYi6KEUCgpngwsAE6iFqnBulHLdY2DUc5
c4BsTvWjyKssSHUmdVnF2ZjgPJD7oGlwQEmDiw6qjUc0bnGy/+G+Omm2uvBd8lpAXcDe4Rvd+Nkp
kqWYQWmahwSWuAMIVWZwwAq2Zz+FCuFJAFRnhVARfyzgakcbgUJ9hvgu8zOTKHaOh1ilS7X/ahUh
2yRBk3+IscV2cCCri5jYjbhW9hHFqD659F7XH7QyOwKcrC0cn1HxktfDQuAkEW4wxc/mmyWoEiSd
w1UgvjY1TDb87U1QH2uA0skcFrMVnt3q+f7jWMAzm+2wWsak1JKrDWTBhya3mW9L49+fpCi1/nTU
qs+eUcYXdyAvpGwIso778vQwJuq5ThKKKu0MFtEhbEmO/1emEzoLLirWhmqotj5sedb9iRZA5nS0
Sdh/AC5WWfaDUFpuNx4+X0K7AStSy30klmyP+/s+xMQ+1d/6MmA1bvFLMSY4ECwBsoB4ajc99ZeV
8mwgX4p0pOX4d6lT5KSz+R+J8VhADaCLhbK2lLsXM8TUl2U3mBCBGEYwqpoEIwkvFo63Y75WSaSL
3eTolzqG65MHMSvPsSBrPJN8qS6mH89St//3S2JbLMrvaFiqZH0CNqHcuYctxOQPOBDh8T1yFxyb
v1pikE30ZEziTPBV6CGOZT6KWSumQ4L82Ev37vDeSDBeXxx6CDhNpwTWuF+HC5/nI2WbyDqiNcVK
hhDLVhh61V+tAcUEVkjseNHmXxGycsr8eCyEW5B+y0ZRjzLsCAgvgCMqCx0NvnAKsV1ukQXfiDQ9
u4X2ZJv/RqdZ2oyVyUwzot0ts8m/DcrQQepmy9jsDibpaBN2BSv8qSrGtYCYWl1mKKREj7bcc+3p
XqGBx0+EqH5vtYvacA4A3y/eWK/g2fYEcnL59BGDClGwPAR61ZOq8SfvcY2nBYLfInqgdJqtG3wK
geUIzzNjicc1JC46v0Pum3BZ+E89zQYyN1TjvI3i6kxEyF65xo22jzlNqQtAindqeCR8N6OvQbs4
5T+i+56H0WfVuujxpahS6jNa+8fJGQJF9tHSGFao5sbrTwZWC+UKM753YHNkNRYJqY6hRs4a+UIZ
tES6FnokZrGJ2Im76fX2WaGBh+dGCLeBUoWhtg8Ttaole240//RgEINClbsBd1QzPQ03mClYEPlN
UfQ6vBIE5IKt9cxX0SRpX4fmi/+NYGB8jspdfN4hu7jJazxnXzmJfndDZkCJEsd5PyVbpPkU+Dmb
uJNYIXdlBh+dmm2ECaxH+1to7BiHU1paZ53k0tL2QUGWaRWKQWPdqxWNiC3BS+nWmtAs4aaY+v7g
xlypKT4TXginfu/t4FdI+LRCv8b8K4nMJbrokXreIH+q5vKx/YaNVKis6fqSapX8invgkoSkWeGC
ZJoHpCQMyQ026nQBs1r7evnI6KA35Cv1i36kQb3FwclhAIbzX4BPMp+riEA7j5JLHnLZMqGiivpP
5KASTdApKwf9EF6LQzNGzxP3uwYnP/nJtf3Oem/XFs/3ZO1sliY+YkOshHMTlk0lpTkhIvmp4YMf
42A1Y41B13AXn5uX8IVoIaix7tSzcqvBe2SvQ45hdww35agtBZziyyObeI4zoCtjLwNbZ9hL2fWw
LHFn1muJHaPeTrWZFLjzwSx4MGD9fBbUWCVRYmhfBAfSg5Nlxe8TOXJ9i8TXLDbtbD+KusEiq2im
H4zxAZ9jzC2Bn48mEVIyWQNgJhRUzRoTT+iI18Bb2gWk0kfCK2LSigwxI4+kYUwrsRAMeIuZFJx8
V9p4VvXPBCklO/PG0dJzSmC0WyBUSBj3P+LKXeVTSaubB1XC3cncAGsikwULnMY26TGQjqJUwJwF
3oE5xSJ0pvD4Q1XaDwggJ7WG9Cg3JWvb/5er2jYEIakC9Dr0A/FTPKCCRn2FYCD8HwkOr1pF0whb
SvXl1DT0cPnCILXtJkq+RsZ2qzjnyPi1NN1Wc37ISVAxif4H0Y+HF3UeTw0GUIssNT9X0ZDvdFaS
zBegSODOWTdAMO2DGs83B24MYyYKCfaWCEtR3uP/thYyrvSO8uJG5XYkCnC01XdfARQ2SAcyzJy3
O6Q6NMQW5zNyNc/ue6hgPpudV/lRIANZgLeKTGIfnpugHCQu5jR8K8bQbEMJ/eRWbt0llCDSPLhb
Ui64yJD7yUfqg30KbNzquHbIuuDtu7sXB3CtcJcCY9klxcnKk9mGH26KYaA8JSPq7p3H1hNrK9UK
d1aXHV3fPTdBfiVWeynTkKoBNkdENXu9Ty4noTs95gmyj+ffiWK1htvfNueD2lUvc5V/kMPXkuo5
MPWKddDww59uat6ral932ROhYBlOUq0Dki8je0EChz6UHIWuqDp6DI61HWHxM/IfiXfUEKLr91l+
G8zKUW4Emy9NbBeJVjx5OYbdVuuWacrBEe+tQbv3YYQcBa6rnHTgKT7EBEl7DDPVhtFW5qM+aZB1
J8tU6le8rY7lywlCjFPxVn4Dh+1Qz8jGYxUOwcI5dC8J/gWG5p1j5IjKUUQZ014CJcPQQN579YWe
stnEoMPACbCqm1v566UybRqzazVhwxeFjkQeQJAMfrAMgHG0bCS4bZlxccA4BJP/wOWzYpYkORLD
oItfJu++Sb6G3QA+nKbvIs+RK7kPuHj5N4k7XXjOPzfQ1kl8txvJoNegBouMj4CELWBsL6Fqce07
RHUG+G5qWjuCR0LT1k14Qq3nE9fJJSXdiz4LmmT0McIAtvo+bfUQa1NLxqjWMLY5W0sljc1W4/e+
Lt8CAu0Awg6ujXhA3hFev7XLPi9C25QLUuORVJBQ2KTqlDoCkbego53BJekvdPZafqvm4HFCDlSI
5A7hjhv020J05IBMNZ1g2s3nx/W+ep7Kxyh0n5yJlAlMjnJuyLFYCvFUufq3/BeCHHRmuFW4NKCF
Qz7fIlJeU+z6dJ/GMuIzCKfDg+mqW/l9bMqLwuhDqZ9Ebe3g6eKAnKiZ6z08uPdAqjLSfgpGnVBx
n4kjGa30nqYpBP0wMrQynzZmutPs4Iint+mVZYJpUAx8nXGKbGftaoZJRvXwUNkwMAo/IjJgsKdV
7TAz/CICeSs15xTPP6lLeWFm/lPVblkngMg2kBscScY0GvinVP8eoq3WqvRbRStvpM20zBe9chg1
eoGalZLvUtr5IBJ8WpECMjqCTaI5TwnaNicw13WX7OfML1ldAj6q8NDgEYmHX7VvtgDVyF7LsLpJ
BluXf+iC9s3mzmZR1SplDXKkau5jlREyiUHJKX+l30dKRkiSIsavfpG6jHDwntJyPti9tU6KaRvn
1dqAxpuUeyOthK6pgLdZXC6lYNyBg7f4knRL2fGcxYwuop8l1HBhUmalGySrqGaCAdxZ9oH4tbOt
4ZCfH9KzWrj6Gp3Sy8TOnYfVNUDj4/fYjX2hmNhcjMdMw5JBxndRoit3Xqno2rdl+zpaAP9EX1bB
dK4KRmkUZ7i1qm+9IabdLsdfAWu4HmMOVzslWRkki9tR0kdj/dRWJIQO76o7LkcoVD36Jz5s03qB
hC/J5etmdL98OFqfLtSspcsLoTT+H46kUZ28BUHii8jhbrGIbmor96qr9Dpb6QEm8R4E4pCmUlXB
hVHxsS8lk8ZYd5h2beKZFfwFtRJuYxIRaRaoXpWpJ18LJQXM1sBsSnfAruUJlNvAye1lKmBOb30G
GtY6gObCfOF8XStsN5PatiRQY4wMc/159PPfNLR3anYyJvvVD0t4odnYkka3w7wWtAdMw4tuWLv8
KkVyCdXkXJn/coW+KvsqvT9TTP2voXOQZ1SkzzqZamDHcotEPCNT5x+MlOXDOlScK6aa/xPOQ2I/
OaH7UduIWk+ASDGVl61OdtdDX8abOAVlaCeooGraDqiMU/tjNjax/RzWv/Y6bbktQKNK8wKuOYz5
Ji+nneO4h94w1qM3HMux+wmb116jqXu6YYSZfI3TJhBiSGELLd0JSCTdyjTQ5c613Dbf7lP0HD4G
Px7UEUfwG8281aHhdBAfbmuZ39JmV+verXN+GgZsOal1QgLRaMknkuevjQkBh6SRIjC/olTFOXQs
czE6P906+ra5ntCvWuoaF95yrIe1V199wiSs7qg66qvs3STKli7aBW83ZNGuPGsk/KlrW/9rSlLF
HvrqKHhUPzwPc0zvvbluuzNt5W18IZ7LgBMX/7CYhkp2n1H3yJoglKp4qzt7A9k/Fri7JYOUIRAx
A4SmcQQp5YIurD+9vPj2oygGgtK4ZpQ0KbbxkfBlodnjKiWl4Ojo73pZnRFh3+U+nFXln4jSxpj3
hJhCyRpyDDDEmK/BOZs95VF8pR37tTVJDinILtFhFy2bth4ozKRRHBVpT7mytWx6AeWZGupy8+R3
V9pU4Au7EFBhVs6qdZzjZC+GazIBSH4IETF6iPp4XPJ6fmYiJVr7qEbOvlP5GPDuoD2sdP8yeFyE
xaKwckpYsAWMFWmOlr6RBDeWbpHC5UNHOSQDdj2em+E3QSCG+g2LODQT8eQkBtb6YWjyYzby9KEd
lCt2uAm9DXsjw3OdrFR9PMY5nRcwfD5bgt0+kdCywjAp/5I86UzgRH67gF0NuHfekFb2OabxBb3o
uoz8Lz7nMs/2g/9MrP86dLHe4hEYsbk1LW0gHOPZTaIPRoWX347IxR+pdcm2JVE34AWFwajfkI3N
70unbTbGkN9IOHDapES9IBnQoviSYC30x+42kzMg+qC5Lb7V/ql05t+5eJXPNzKSQ5LGG81l/wAk
KetTnUtAD584ixRLrwQDN1NJyAtjAq8JJ4udekTNhB9EaqrYMiRG1vOIJa2zE7UcIzUjMTBkYHgk
aRM0lLY7LhfMsvGnA8FbUwe9deNhH3Pb0Gwy46XwmBlR7J6TkVtnJF/LX49h/N42z+gjwNEHO1hU
Pv402363AS7k7tcZT6RajaFZKLCsXRV02oxtG0FSf5lJvZ/qdmnY3QYDSCEjF/+4mBSkONL3OGgD
wgBN43m0aEqL+ABYGweEFRNiWM8dtkL0cvTH4G/cFoR1rIzRIinQPfN/zkoB1Xt1chN5NDRexdbC
4IOgouW8MJpzD++s6t1ZxRgimRsGqqeso0xyN5PI89y2CIDYDUgZIP4ZJwyqnptdv5bjVXIzTCaK
lJg3r47+Acuzt0Y/vveTvZev9b+6ulY6xudpPZGjxScbHHp0GhQ24js2KXyaw0eJsbrDQ9RvjkmA
/ubeRCD2484T6fSAC5YviaGWu5mjsq5MeT0KDjMl5W0ab07yHudvLfeZdAEgbjV/MK6Ro/DrDtNr
jH2pcJl+SfdvmfgUFUEdqTbaHb3FvSEPYZZ/epRbh1yFEtg5Wi8Sw0dWJ+NlbMNe0TbKqLmuCbVM
EVxoyHRxK6GZMsT7A4otpy7DKkb4dWe9jnayL2Heha0oAKF7cOCI1rnZPfgVGELzK2bkeZw/IiAo
dAKNaR6iYWvG14TB2bYJCU+ueaItO997wCnFGHqT7Bqjia5jkDz5BkgtIh83YteeHq2wXrlNwfNJ
ogQEdskdJMbuuiLuqkHa71yp0AN5JcYgrw8u85hfJhiCEKIXX0RUE0fGt+SuusHl20ZETZQZohY3
7RY+Ev4GZlr3VhpBRV2Is2seVhNhIrx9ZoQDHax2xtioDO0yUZLDXJDVSnqwga+LZ9R2Vn12mig/
fHCG5FtlVDaxVRNSPVotFsuB2Wc81ohIJBelQT0MKE3Eg84bTTDEdkg+TYqR/LB56cGXQh4ciacE
DAbU47mNN4Q3SkKEmT1KXjhiA4VBc/SrfzY9oWRNSCgg8YhHXrCeAnW9yCFc3A0WOtfHr4cWttCI
De/fo8w4YTrY+2zlQYzwjA7vtHoDsX5xtOpFH8ybz1JJts5ldHC4RrR/yzaa9C+q9l4NGnl0Qfmc
d+axCX91MA3Vqh4Mpdw1Djn2In2t2hXq/q+mbd88roApjS7RiOnASjhLdeqxAgTYySuZnNTgdbex
4bHpRjzJzesQVtvR42AgkZxNN4vrtaLgO7De8i676vgLaS0tj35LkATVq3QwHQ2CmygIf9BHpI68
nXyqfJRltUcdv4Qyq8st8e1jah/GGHxRzVHsV/qNLyR/MCDAoDss0qgrmEyxFIq4So31fVZeBTEe
u71G1wVGvoGnq8C8JrB6FJjXIPN/B2SAdmsi8ROVlNLysVE8ML14gUXBA1rKemNS5wl1QjyIg2E3
WXcROpW8TZ4aFN2Sby45iolvUiW4a4cPn6jW4EXwpAwsVbL4XIsaIirUUyCrrEQCFRsP9kTSQkeC
LFinUhbLwG1QdzdURfT+k+6VxsLQ5oMRVgcc0i9mdymmYse7boyvmvvpli/OOHChu9gQ9tZXlJ4z
5tGubr5Lquf0eKln1SoZThIjlxKPOzCPKr0G7emF2BKJHjd2BNIwWBnr3OO7smtvezdYA6ZrlgnU
AzGUBkuzcuNVCFkbrvWIcjROL2fZzeO30dQXTaH3seKO8Mx5H44EsJsO8GqUbERXBwkSVO9KFO0s
gHzIUPSHLz7hWiVtuX6AFMqan1FLXaaoOIwpL7JV75FRt/ho2TkWpvZWtNa568dH8RNa1g+5sYe5
nJ6aNL9rapEGzczxpZIt58na0Vf0lSokVUQqVJQ+K4uubq9ezpzS0XvYow4mzAIGETYFLGDUpn/M
tCvIxVug4sC13yegtnIEFCf6w+yYfUpAv3kZlNM2kOHdCkjWbBa8C1v+bUedNBIzmkPGgkbuo1F6
HHDY94m9EXMqS8DaRzEp7sCCQM5Zv2b12cHahqAJuMb7rSMcnEl2yybjuwvYfZh7Zp9aKtQgEaUB
oj1t4i8k0mcxTpqG9yjqGkLzFy5aqAYLwJwirFup/rwzvfFgQdEaSfsy01J3B8eEPoSF9YM5f9CK
s5zkdfEm/igXyAWv3IgOekJb5uvBfl43hncZqj9+xBqjfwihwKWNBHnyM8Ztdz+z1zk6/avOxdUY
W31GJgM8e8jgR5Vmg5eNgB21/WwIcm4rg2XBWg4qtUXqd1nS+jSe6zLm2WYYM1k+o0dfMrRFBVRE
2bElg6JwknVen+6JGxiSFItJRw2Pw2AcW/YjEpzwlxDN050ZiG4TyfQMe4sKdxypSrFksyjaMUGo
EcZodZBTpIFGeqZIFIJNyWD74FgB8YberiK/sM1GmsCmhZX5b5PurPMx3CHP6WvjSKWaP2hgEBCW
xT+qpGbtQcx2BWIDBCB1Xu5oHE5YzHV706fRqg84LNZF/BhzGIyDS3q9flcqVZpk/ykXN1Z13JU5
gKsNtN1fxS41xqxVjU/cb4r5wn3u2TcIkR3J6CfWScIdOuyAaRTSci14Gl8d13oL6Iy2bZl53q3p
YyAvZA7a3WfDmu7hFoaAJl/cJILOVet3DV8pwIRN8mjEeCVaNF3zD4Lkw4zE8Nm685Nb7qYZXKZm
2GlLuZHusLIppfWLbi96pnviK89EhkwCIbwB6MxJryQ3Dw10RYeYSRZ9amOLjyI6HNAGyxPEhUbs
iUwZjD3yqjjghbw1PSKc5p5EdfZJ44itfE2un3cUd17W+mfJNNf8+TUAjRTeLiNODI/7ZKNz41p1
BkoCwXIlNINYujX0igDoFor6qSzOdh7sIw1bTgaWxm5mqdqiQkwrr5hP4kwbYt+LEaPgy9OgPCsd
Oz0/coBCSmoOQJ5mMcIMFrobLz15KB0snCSuVj70jGDOqFNbUjxh4kJgK35hFO4RkdPygVkgbDJO
p611yIN3iRnIkYRDYvloO2NBOZKAZBcnXxaU/Maa/pgj7AoqUpIpOWn7n/rNhDXOtN/cs7eFVR2M
HHBcA5OrOX9UIgwgjgun3JacxwFMWM1O1yEApeeR4MxgN+HtURjThsw/BqTMehnF9Vx+dfbiQj4l
7kG0AxngEGuonD0J2EFojSsp6uqcTQSE1QKMzjzH+RA9GvCXyvSkpBlyWtCB4paQtUN7TROsRpRO
zQQi/xjCeE6U0KdSjaotg/Afkn6jA/HGdeNU+qKzSGvqJvx2ydWm1bw3KKFbqWH0ENenbjqpLlbk
9oQttrfuiwYP+B29nKigb8xFU79FAwI9+zPBvVUp7fo9BUDqeY5ChuuWzkdIwI0y/AVUYfF1KMql
VfE+ejsz0i8uyNuIycGqOUX4AaZtbm2iABLU6pm2V3mejDJYKJOxTAoPUyJZRkO4GLPPJHC2E8Ee
TbypQfL7jpRNDEmcwk4VbavceM3JvGd99qDxyX9buk6515Jh1TCYPViduRqn4mIZCIJ1hpuBMiDn
UvqgLZ/wydqYrVv3VVR9hPOxp6jmdBrbZgkWTvUAJxLgZtnhfkG6ZQbLEkwV0bg3pwdbBy9VqNyU
2bQ1lpZSXCfTWctX0bZMPAQ1deXJ+czyC8LdWUvWBu9FpWxqOoSd7Ex6D/xaFZUU3zDLF38VyoKK
wbrGguIgchpAnbWe8DsbExZUBAB5k33G4TLTn7Wa0Z8og+SZn1FHj9m2p96KNziZX4rZu6QxbbSg
jfVv7pqkofFgRfQ00AcVs18VfcqDjY222kyev9LKYGfh6DXpfFbRiSjqhr0NaubtfySd127jyBZF
v4gAUzG8Wjnakiw5vBD2tM2cU5Fff1f5AgN0zwzaLZEVztlnh5pTX8Xbxzg67EWLLGCfQE4kDkxy
ELbNecbZfl4nEbl8M+jij0fBo8TvrGR3ion/+89R4x8D3QgAW6o4DUylRPHM9+30nyL+qsmqEqAL
FD4alGbyWT0mqupPDcEupgrFRG02kDVjvrhxsssof6H17VzQ37E9oEVMe7S6jK1Jw6gYcoWfc3sp
x/p5gg0xg8h4vLCEQT6XSTaoEbC90+W8MaAvpuGjRZFdAS3BlFFC0Uk/lTALcbJSOhwTPqIJcw6x
3zi/js577ELRggZqaP8MazjmuJsjQh3wDVOQDR7A6kRWpM1wJMSZJl8RxCR9biP9PYxQQFP9mEAH
DuuXZFRCUG45M+m2lfWjBzXZiAh8I3ZmVE9nbgTd/NBims9w6F+1pANOnYCZDfYRdp0ddwijC9V8
63697L2H8qcuQa6VakEDuaET6nMisJ0fZTQRMP8omdqFjJCVkjqqsCulo4J/5rzGyOFkQlRyUu3x
ZvuS89Ws7sSKDjDZrScXCmgg72WYLtrIeLEw4FbqCW/gQnDm/0r/2ll3ctcV2dcj9EGgse8jRoxo
cueOqNRgPeBw1c/+t14l/wjC2If5in8UW86jR66rES7kWW3GUN5UdZJ81SNPGi8n5aUmdVKNcT8P
JBxYfAHg9UACAd/aNHANGURzJi1UxVdgS4WVRucg5KSPUeYFLtypEC7zhxJWWdzIefgls8sEdpDj
+Q4rL4aWxe6PO45RDnPet0nCcm3hBcqd67jJMtEo0+C4mkxvOc6VH5FPXwA6t4Kl0OgvWuGyDwih
4tqcBRRifAix5lR/N7abX47gDRTOgUiyo96nw3Kg5Y2HaOn2Mz0pZaIcMc8wxAqbibOAxtWRwSNs
eMjz58hZ2Fg4fs72pi4vIfVPgD9LCu0t8g6JxqKgcs1LD9lVs/Xwpm9gjuZlvS5H7cKfgMftxphq
xd/4MLl4T5ny2k/LjD3ZAHhqeGZbHOPSY3TVQe9mJuac2uaegDc3kCLUdgyVeOZTMoueSC1tevSX
+YqKCtUN5rdKZdH/RhP073DfcPED1iSms9OgO8wzMtTU34geoi715OSSmjtPOJFDe36Ky/7sVu3Z
E/7ZjzG+g1VnQNLpeT2NGn9az+SN0Us2zimMqLBqmnomKIPx7SZiCeVqjcjBxOG2ndKNHjir2NE5
ppChTn12C83oGJvJFUYCOrx8OGY9oYFYvfICUyIikGl5tJ/ElhZ6uMiKq6e+ffrwwz0MiFwAD23j
oF1PMAFjArQRLjjIQuD5M0hBK+EPj6anliHTNLibeIdxckt18qzG+lK43SO3EyA16zUfMQPKCnB/
MPyqvZYfto1dYJ9si6j/ryBtLzDYny4lBRlr4mkae5zUkP6axX70/A+qtynHNWWIH4nwDnYz5xih
e4eobQ9JbKwNy9kRMGIC8gIMdE+FjDFHxHgPHeeolUufwY6LMbXfZvt5+LXAUlv93cAcRzd2ISWl
+6lNKUSLnOSfZ0bkTcYFFCHNgMIkCEElN2sXjDA6YK4xj+gTFQpAwYF9OWy0daQYTtjTQKatRrQs
54wSwkd17UmIn7iMN6SNaCg7guKe4RXdRPt+DtChbikZHYAbXAEGG20YykERMNd34dIxvsb6FxN7
IGICxdSsmlFXVHMKkFR2DzFXz4FFSVxM9I3aBAwGVF+tbuCUA5IVH0KzKcO9B7TkjVjTzPbCQJcF
eWWRTi02jl9ahw7M+fTlZ+RePHa3gTVR4i/TLMRn5+JUEVxB63UYKwLoYEI0yKrdLLqUrrsByu5y
e5ERZO1x4TZ9d+c6A5yU/q4P4z3XZmc+Qic9GFj1QQKc43T996aZgRJThKsVyYraRTvMHYw+fz/Q
c8OOkskjAUJrgSITzOQGDGyxgqD0UVVBC0Dv26e/R82PKYPtZNw8aDgwNpalha4zV2Hbf47/artM
eLkmRMhyEvRNfM+ZYKWyYxa7t6ruRUztyhHwDMt9N24iLb3RSCasHDxw4UCsBo6xFG9POOv2SWRr
HM1wgQSWcTcVtnJu+OlH2ZEwIs3ZzoM7qMAxlf6lFmYI36TFBSuh9qUH97Kr3nDWabm5xwnkNsMy
zRIAgiDzz8QQ27BS24mnwRaV1vTawiMde+syZYb9ZFPu6gUTBfrekaHutKloHKLghMiUGoClOTvb
GJ8WvCynaAOfto7f8Pt3QGXVVjf2OTV8zqi7IQJ3xWYu2ZIlDQWsGKwF3YN1iKaV+MSCu0sj+ykM
VG1PtHzS/A3KYdw7uAEYXvcY+mNOIM+y6RifJik3ZFHkm1yJgcy567HcsWCEYrXjwAS2qa10tm8S
cWtTMoziPk+J/9SwojHQz8sYaJNYXYgbD8fCbNg1uKmZUtrUKBJqYorTwOh8tKV2cGhvdBK0MvmG
cmYRafiKlQE+1ed8/OL1Nc0G6C6sYLHCILCyDYLVHE2JJO3LH1DbfDJgVMzP8qxO/6nEJ+akt1f2
a1y/TSBxuakkPkgfqpxwzLvtbLoN3ARUPr8W2IWJb/ULT9XVQ94qHqzyFMl75XADez94PxNoEGJ/
NkdvGA0P+r5psKxw5uVYfagsdYWtO/EjSggclRy4VOnXci5eYPID5BF2x3XH0IlPzeccKRl8bjUp
sTvxKYVBwpDB8NSL13Su/qMbX6OTAJ83YZnzHmFmlvuYp8YHzOITbEQbmzl7LJ6EfadnxlSAO+Cq
ot/xP4Hb0GHxSpHz1OgPa7wMjND7eT1W+GEBpUYPlpGaRwU6EzWlxYCLjfoGrJ1fPExpeFA+FRur
yy+7V2pXyqSBEkh36cxybDzpU/zot3Yu6gZl93rQi1UTZBrtasS4y7XmZdclr5G3lVW04geR877H
cGVhtiRSaRZazmmfw9UoyBac5ubIK4EBq3ssq1ncocNAop2esP9qWfiM9AHApuaoR1Bg+18epkjC
tWG/d/ARXTov7i9Dw00odP6WYu1/4ujR85pA53xAPBt7iYLymw48048jZ7zfIWd75+ho6hCe/odS
bzoNY8R2MUNmtUOC2DMGqyD50esMJs9R2tMX5sElQX/RU5MxFs7GI/G6u5pqI+GJDlWHU5u7Vs8i
NDj36Kbb8TRLAhcRy6JLz+AbUcelHSH2ypYX6cG+DW1cnRcOLUwGcDh9V+MBTG+h3jYgG3Wtb7+7
kURivVObTotbjl+iUXpx7iR26jz9iNKqnH50xJWtve4zbT00FNQGbnPhXc3Jw0pbpz0RMTMTJ4S5
FURjvlLJ6G7gapq4ihLi3UWyb8yNj7uv/RwyL+XZ5n67ofXugPKbcTtgpsQWcLQftZ4rYGauQFpY
vtSIoRhLahzhSa4krCbf4xa0T93wZQ0UbwpHhaXFHgrKLw56T0PihT5Oz1ZkGYSqbaMz5W+kJKJe
w/hD6Bs2nqiuCV0q75gBCrZAPtBNnfyTcDxrfmvQ6yTUjHTB2ArHDNtPnfyVjEr1dx9tOByFVG10
F5c0lQpTRZfegV8bncxc7EznDDZKCbOd23bjiA8yc/YQWql0T6I4JbngcuOFZIrZx+Ew2dXWhJ6G
8cqyaH5sdo2nsqN6yF+jXNbj74SJQa2a+qJ7bSDSZHO8naFyAkIwaapD/GVQfVNJ+RV6D0STvvhk
ZbAkQiybYnvBF1V/W073o88MAoxNQ6sgmGIoCKaRuE8AEPES2vgMA2GtCtueGQ0HEP2nytmrEaBX
7QGp4iEFmJEu4n04a7bS8vKGLL1fQcdW+wF6FUyD3Np7ikEd/sZDsvQZNKqvGYlg5VD+qA/T4PYG
zQralrq/S2mfFVcvL4mjdZydoaNnSh8BpZHaAjS3rWOtiA8sSY+CVLpKeDx8xxF4ykzFsYfzZIxE
nQsM/nlYdx2jVSM5h/Y9iS8S7cq46+Ur/wSwJ/H1WCXQNYv+2GoIibmAcpBZpOfLPJtWMLCUIUJF
yQCRTFV2RiDWVfsiQZdsulHae5QQE3tYBljSR/C8CGrvRgifJWY4wzbJ5CHwGKDOF1tUX5r1LxTu
KoLCnytSr/6DytHEbMcYENMOI86sjCWd9pwM0JDC0DWWST89+vDgxJwwpDo1WnAV+fymEBSVaVjT
U/W68V1U+KHNJqWSNZxkEV0FBYCbEjFVoQgoegZJztHBwkE43TmP/S/kgxMkBTOBCZ1pSLQE/Q5K
JQldW5u6rR9mEEzw0ktmbZOiu6qw2LQTguSa/NE29SlQMFeh5Z8WooCsvmmN+ZlAQ6oxZbYqc5so
8oTEWguWVXEZgldzdh45ExGzvTeQ+elRVBSsTXBHwFxvzB8VQwCgYIUO4pW3VqiJC0LcJwQ7xsik
3q2OcbXWndjn0CcvGkdvGu4iOsap7m4T2dw5jmapo9wBV3DgIFt6azi3+HSuSR/E2K2jPJOtSwSF
wOv7T7CoVhsYGJmodPpavkEvpMoIhbphw73CMtctENXwdZ7U26nhk1mRtcxMDMDjYZfaBbF90af5
PtS8nzIHEwNC6L1/HQClOtPG9qLDCafhc0rYTBWBMSQtoPMq3C9O1UQO517/meUl5qIw47cmHvYG
Hs0pAuwZnog5/1gYxCWbbsIohcv17zxU69Q2/0ha1Hg0rSlIC26amIDTp6P4+q2za93HR7bpyoUS
SDOh0qaSX0IlldCRcBQAGNzkSSNVfFJ6JdwUg21El6pw1gKqDsFl0R8V5KKgskI7FojzkWmVWOrt
renM4sc7g6uF6z0PiaNSefXF2X6vOD0thSJg0dhAP5wvrQbdXPvn17fZwqmcDrtZqJsCTO1pYD4E
76oanIeIH3Xs05wgKujdHQdWw9SE8jyuyfTlzs5LZ9uT+Gz5KLAQ0c948jPByLn5JcQAjmVzpAL1
cGN+as3go9IUmYMdlq3Q7BO3Hgc0cNO8zfhBRYnKpj8gOVrojfveY1MFGmEwe2PubXFtEH0FEXPv
6QVMO5oe7NvDKv+vIy+D/BzdIjU3HbeSMXXM/WOJjFxrbdXBXCGg+1ARmRL7l2ayVTLJR9Oc5nZb
pXfVrqiuhJGYAxeVex7rMbnyOB3nHiGqpu+kX+M/kOxc1cSVn45VvFcWGUzcfaE9LAOM/Kak3/jl
F2rsTcYUy/bahcBdgRreM6b1PJUY+3Mje2CPnPUYvnIgGilslHJXuS8qRJo5c9WnWy3cWorGgvEs
5B5GVmxi56SNqeJAqTbeh9oVGhuIxTrMKYPzqu8fuXkhaU7dNJmqEmg8HYjQnOTlQEUVZNuOfRzB
DkB0CPX/zBWgulMW/YQ/cauTshm8uJO1OBj6WhjrWjjvdXgtccDKFMhQbfSCwSKnUxO8C6TyDkCB
ByCVcF1NDPhTn9kesLZsP0WFDzftYErui86FGDKnMeFT5Mm+4kn9tYDxWeKY1ofXmcZD8Ft/OmoN
xncM/6LnpIJzVpGUBU4lou6oM2+P+i+J2nEgKIgRCgmx7UYT5aGAtJ/7RNFsAHAkLO0wxgQ5PsAq
CbOH2cFagsqnIdwwzf63A+so+NSe2z2ZjVxnXvtCsaFQ8IqsY05BPGD2nEu3FDkLUwjstnaSDrVs
a6btCA8YLJmEA2DPizSk5J7uSIcOPWvP2GOhIYMHq6Izcdjn5JxTeWH8OqVnimdTMvViHmzlX2gZ
FGXgaUQMiAtgixY7dbn1BYe9pXj6l5ycXc+zdowTIHFir3AB0Sv84ERzq+XZkl8CXOoB4nUGJzLL
ACjnwxCaLyWcNNDssfQ3Tc5J11/UVN41p2tqrJ1K4PkXMKLO17iJbSwIEYCyyv2QAowotiqWtwRW
WmAQbSV+yj7iMoCGrbfFR1zKlZsHEFmfWu56hfmPJ51wuRJgWrXJaOt8KH3NBrsSLl77LVDuLGYX
L4r6pwSxySHK6cwmQxIi1N+bu8Obndestu4sxLTShmo3xkuz+fBnF2smdnUW23DOp3mn6hFSaOxp
G+BgSzOtbqQIgyKmBHpJ0Zb+wLqnQ8zdgJmEc8Ua94nTOmqFimVyKKT5RS2IxiDsmml084/3qFh+
bYY/EMKHzJ5WVeJRjX8l+bCmqQTHGOGXqao7g6OeqVFYYbFKwdxISG+gfOC3i8o5m1w8+XmxJ7UH
1aenzeE8iLG8CHgIZERkeDBCL4lWAx1BORmqCraZ7AwTD4uGxuKes8QrcTKbGwdvWJ3hOZMEquRB
A7VCnuOx12wUUUVtoVQRFn94CLQcAHjlp1595fRTlG44u/C3JeVeFYXc+u40LWx0uuqPBtwtoDHQ
PYu43wV82IgZq9kntw72vfoDCkxxcNV40qHF19goqoaFe0ZVewMbHsSH6YJJ/eZdGiCgTBU7nJpP
UcLuI2Eoy0hse1IHhDp0LOQgOH0GLp8BCgsAxqx/FR59FVYYnp+tlZiSAjXWWOA0pZ47/hURhvzt
cPq1ZiyM6ClIH/GfyubOmH5AVpsVBTEFybLooiUvCW9qrE2YfceXqGYoZ25UnTuH2OKwWbLxYiKP
Ls1gbUCSllBVVS+kbpc23stIQ4NEjZGfCXiEG82s+0FzraA037iPLooDnddU7ecsPdBsGhRJqtn8
+1dgywZ1Ug23u91ZillLpQXB6j5q6KCBkyL/u0aDOJVEinXWhhdlIevqxumorjNtrJdUscLG8KVV
Uih4TL0T3vBvPg+Msh29uPZptYXZ+ema3iH0/Ec0QjSdZw+KawUjdDiorY/xEmJLY1VUxHt08dJ1
0GZZJReMtKk4nFPmYefhMxc2zeGOKdu9zQA9mV4AKuRKfOIE2byggTkUE/O/fOEjHK44f+haiWIe
TdSbI/iFhauUvzILY0lpfcaqR1mSJTLfWZWN6qxsVk6UXAIK8pVvAoJP4FlDhh1/lDcU9PI2+ZAn
p+ZD/0/r3VdVA+pIm62hu8dp8mrMFq6iAKNTh2dayg+k4fvq1QxNM6nIOv1aVvFvXj9XzAAtn/82
IzdIrGZ9zKOSk1cYZ6t273mQ4lccPFWEe5cTzyh7Mcf2Bx7sCs3aa1njQRSvTU6ixB6vYVMclawo
rR8xqEfY3kPfAIhKji4UAMgh61jhVe636cISYPZb83RUFxq6/U65yFCc9RAFMgKsogIHzfoSnrXG
IhKXCUrZLDnQn6jbSQrNwhcI3BDaWfMFHCoWGw0dBFFt9Pao9P18E1cEknDtes5ODj1VWfjiAfEr
MGomjthy0xd1kLkEWjgZlPqSpLqNEiL0/ptAUAKhDbbQqS+xECh+dHqO8i2E7c4S9zEO5aiH0NmT
Ga3vBT3RAJXFnpgP074Ii4MTHi+8DYkCXl5GZX+F/cTgh9s5+b8EXJ2JQw6k2iUbfOfAkHRFMJl+
4UzCLVpRVgeOjrF5f2IW4THR6W1t4SqTfH5CiX6Cwh4GvQpR8vg6vMOG3IXpoRUPg7OFmoqk9aeJ
rTdzXaCEuOQthkOkD0O9Kt0QYpV54anD8XaNncG5UlM8Kw+rAOARM6C0j/BKGk9qQoIRk8EImGSF
eGO2Z2un0ITRNKGlmkvOenbrdqQxnbkQPWyR6VNpU7BqRzpwCmiBg5bMIznc1LWthln83zI0uUwv
Ko6oAlqxABIM0zyD7uv1qTXPfhYecOpZ0h6gBlioplnK15hEzJgZgflQeH4WGMgzf6k/MGCNKSl0
urNAk08cej+9XCaOsZzFyQWxaTithLkiD4QyaIKlV1iwB7Gnjokc1kDAG9RzFYDozI7msOL41/hY
f0HG5ZdrXwdQK9QAvf0IcixVXHADtYCJmsipO9tphBVDvkunLYF/ffTDA1Ga4yc3psHJGVPk1fHV
znl541vmwumceX8NCipo48gC2/iLqyt2IWBBwSDTLbyN9OAj1KtK30rrNSp+7CDDdmW1AU9qDO6k
vROPGHg8d1Gw7KsYZshO4YJS7BVV/DkrgluFBiu2iIY271X81iGr6Bipc5ZV5m3uOflZuzL7g/i9
Kdyh1G06nkfPSfWjj8laj1hdYsDWrvgKOeJjD2BUNYTMlKfEYwPVn5594rynYor1T9wz2BWEas5+
se0w7UcbByGR2dTJJQqYH4NIEFBzUI5iHw2VaDDQjTKH6eybgRatZ4aneqjM2JuSwD6FeNG80bmG
OEZ2HgRxyh1FZAs4bGqaFt9/rVMu+PIXLL2pnW1tyz8o1GXlNvLh2gjnyycud1XBqGtLg7SWGhYJ
RXD5RlghiMhEsBZzdAwj7qD3irEkHlk4IsWSoekBH1MGdQDUbCmhWW+MWP4Tsd6t2/DgtYhLAr5L
5Ztgve5RGCn842IXd9u+1XbZXJhPNQNEo71zzw7FuFO0Sp9Sf4goa7lztfLZCJ4Zvi3Kq2aisIq+
puLsUkkEjfuCJfapsF57J1g1ENXLF7SEHK/NXpJeVjK55ZjH1t5TmmkX2kbgCEBrcwcU09GBD2lO
XgS2QO0LQFhVL6t+m5HOZKXrGkr8NDorE0OMmsKC4ZpGqZlRNWeDQ3yjdkkml/XkUlEPFhMPOlE/
ZnfSudgnIxPHHL8B6JAE+Z2YmkCOWrjoQM1wU8DG4SUNfGoqHwH6TTQDfBSQ2wFib14ThWmfh7l6
4TLahZS5Fnodo5qeR6OKFfgMK961sR5OTrXIX8Ip3lf9BJbc/Ou5Tyd5aaS41GF/EJAOCFLCFRAD
swTqVEf0QGluhrxplmmN70qjvw60tuic/CT8TS3CBEqxIVUBM4cf7N+fJ+3VS+TeAxxNLaQgqTXD
qSSHRBArPKE16JvnVI8xchTbNIje/DG+BZN2rBxUtkjnK4ssSrwukKVB1njJSSMKyug580eypurb
UA8EadTrqaP/18YYD0NvKbN/nhj+WUn1NTrFXujFRxHX296R+5GnZs/xo2vLR+brCNRMFZekniKK
dzd1oGdrp9DT/mkVfkQMgR2k1Go4mnGUIIhPqLxK8l1UsREAdM3BSHOpQjWsTd1wkdjf+shaZAQM
L081Feqd/k6m84xT/CH6tFITP7SZzGTsK9DQzfDZ+VOYEdEJB7mGib3evVrDjGaoFZucnpgK3QpO
6iYsPkorU1M5Qc+nQ7uyYQRpx2a4yHLYJA1tOs5QFrV0XhBy9QINUi1eVb63fXcunb1GJDBAKMz7
K6pA0A4T8qQFL0mb+1XSIef2PH3vFHJdu9p/c2mky8iKV5rUOWZL2nJsJ9d5s5/heDFWzjC0QAnE
5QvCZkYsUFaMtPJnnqbqG8PsedKh5TfRjdaTaWjFZZSHhMlSviZpidlmuDT8VRaKZ7w8380Wqybf
5rLDagUtNmNn39y0TgrHhuwFzd3zWiZzYDKLdNHqyIQcGXyU6dccGxIzq++xIaijoFny8k87MBDJ
egk5UfSq4kO3/34pYCWlxJ7BaqaGe5nGeG/00xWb5tM8iq9Khw3YuIwWsANxDfcVfxPAhoMXzwSG
lptW3kDMRIKNBwes/oVcHmn3Kz9Ri35TjGqbtL0kkIUGIe4JZ00hXNwNFG3+pKN8bzqY+TLdTDbU
Y/mBw9g4/fNSa6lHaFVr59VInCON/Y8fIU+X4o/gJc1iFTK1oO0cjBitSUHLYVVLe7pL/OPjkF4O
UmRRDGtzsm9zab0HBHAQ1fKck1i0kHgC/Qvq/6ZLGxMlKb4DMisLk2EC4Z0HNKQh19FT/YToi6v8
qWVKemhguvtOuqy94Apjg5KOHHdFGQIuA0llHmAWOwNOGLUHrZwd5Us9xbDaBi+cPIww7PNk7Qyr
+uxoGnPbQbyuEocduMJ2j5epuZoxNbPwZx2clKO3qj5CWqQW4YihMVNMXsl1BrVGWg0Kk+EygT21
5oodpE0wEpw08H6Le6AIm/hsCnVo5CZDpnIUq1nwtnDYA4AaGlipebMKYcPl9EpGgTVXs20zvoXh
fYXFsFKOYI6E+A84gpyO3eH0WGnLfxYwT+YEm0mNXL7Q1qmiWeUAM9lVQATFEuz5z8HA83tAcm5A
Xs9/KRTbnHdvLzXt0aLwwfAdbg4UIKFUgyuPcyHgP3caQWxQDqhOyL6xCXxayGkz0gSW0yNMbCzM
AZ1ibjVXT19gYTAwPMacWbZE0MIOwIoFwTV8nLhe+qwNTGRJXDnXY7Q2HIQqINbcaZWWoLdhis76
R8q58MRv0FzQHOJ/0bTj2gUTIHk9m4F9egxK3U+PnynnRT3LPQP7heXRGiMTTGjsY6qGWrvIDvcl
9b868WK3A8zMDv09B6Cx0VFOcVwzwMnUrNiGyZSawSFAaJBjvqlHXwaedRPQPjHCKoAeVipXNpdY
UpynJDrwmc5Dgx2VOeTb1sofDl8kJQfTFtei1n9cmI5jCHcknb910eDmHN5MKIq4+G3TlBA5Mik0
qMVGSAHukzi2S1hAIVmsQrcgQw6rGjq3BlclwskM3yZIAvJrCFY+VjNaZGyUbrnxuqs3wtVP1buF
hV82aN+WVha9IGC8Em2MxIDcSV5YUsF7GOm+IZlZ3bfPX8+igpLDtN5AKpO+hbiCNHZ1ne1p0+AW
QsmoRlodnRfmmMth+M+DE0/5mYaoWTYJva1GNOxkkFTHk1TAjZotOlJxdW++EcFN8BEI9ZuyFTvl
FpfEHCZHVTk3brOGUvxtuwa5vkAByM0EeQ+MBmPIiRnVnVGAnWZnnOwoMbYpXDQ4+2WJTxTTgz/Y
ki6Kbb21bVxe402KPmQk3yZiFNBKELWEeThdzoycyQ72wqiJDFEtr77O9C9TJpg/mcgTr7g+QkwA
U+AFZkyFxxlBv0dXhIF71m3Tbn6Lins+7fnqgY3zOnG8eSmOyp87MumKVqbe3Qfz0RCs0jXjU/Pe
WT4lW7iw0/Ei3ItRoGaucLxyMqSULV8KaGqmKoZ6vI+CnKje6OjWmLMJM9nMTvUWZ1czaFajg/VE
OjJBcFZEfrDoU1dbhyU2gZF1m4K7HnhImUs169IrNhIT+9LxFlPkgJV/AkjWfvnZ9i3GBQ4A4ijG
70JzjqKf6XLdCo0/sSUFIMwMzgEoAnOMMohpX1Gs5xnwTevUD/d3STv/s2fkzVBFN+1gr0plB83S
xsS69EkuwUfOD4Kz+lV2AL40Ep5f/KZB8erywSyyfP28u/gJ6IfW+FzvidwaiU9LSbGcf9smG6bi
3cIradtlH2bHofP2FW4fFqW8Vv6XFuYqVoTFWWp7s41/597C6MHZpKO9sma2ttmtmoOEAo8F8/No
YduTxw+DE8lhAuNHyU2YTs/pJaatIZII2Z37PTBc7cUMdQ7eTloteckinWD9gkP5AeVBiSPSNJ1V
mGViY+yYgIHbOY1zMX66RfkRxPdoosFEgIuBSRT8U4NW7jgcaNOrnXkgAOIz0Bg0Y34aDunZ4J0R
VoBSDETkucIOWmFuNRdw2msbpjPfLiebgtlTDbiSLMACtKwazKWByoslGr1zeGB8SuFhMhOlwRxD
caqxpyZI8T2fFY2yiRHlovtFXBjUGalUlUrakVnLsfw7B/ANMQXJKoyKg5/GA1vFsSdKkz1YWQFS
ix7moFoQm2oKspDB2gGjepkssMTpBsewWXEojeUTfGhMk/FMKQ8egqZB4oaPyKKEWeuLeWnD5i5l
uCKT1xXMrpFelaL9LlCg6hzOAKF0RXY+rhSbtbdGXCqzXSswnfyeqy9aWq2Ey9S69yyeX+H/mJwZ
M/WrlchLyO+NYaSeNBgSn5saOUP7RPcuzRaJIFpyau2cQsHmVWqAZKhT9f1UjbtMfWBtE2cYjbEQ
uSk9BXv8nf1IUJVo3bJQtuPmgmK7A2zX/wO/2lZQgIj43A4TN8TAA4uYu9zC+l8fTEANGBgiqPmv
ZdSgmQl+hAiQcXUZynTj1yCJUUCRYEO4128ePSHzEXg23QC/xQrWeNP8f5DbzRepnUvlmaaNsEba
ajqXmvMyt9PHrNkvaMIZhNQd0y64LgUXZAzllH5SVmuPQFlXaK+VV9xASRK9uAUi2OXzVVmlIQOh
VMWHSCCLKbLhHHIW6gPzBGJnEhrU2Hz1YfN0GWkYFsqLMLpnMrq1NuqsaGmZ9KiJCID1cM/Cd48G
zMD3esPob0kpUfAcJdSnPL3jYTkPpynZznq5VPkWwGJxVm7/WmAOiPyNh7wYmF0DuqBpZVKUgr2z
zaB+AUprsAOIoQEC15iUzIyv2KLkPrrfynnIhnBRIJZGj7F1VN89G4dMImmFZ952Z2XWOtF95qZ4
66pgNeYTvBPsYpCRjmJvhvOm49avgWkZiKguzTCZsZpyrTiqgyne1bU3gMROY77zUGnR6tLGeu5X
kGD/DeRsW8ZbX3q7qkcBK+XPHIQXKwSacjJrETKWHnjUKGA2pmN8E5BCxO5KmCCEdioWYRl9Vw42
lzwl1X/4/ZvEfCwzezxj/vtS3UmHJGVGM+0ae6VomifUi/LF1V5Ela7CIlw6E/lU3KhD+iVA+TEf
f3Kz13zC2IkaM0kr1lN+9L30LeKuR0oEkVxfxgEYGNYn5dAcaQwgxZPcySgGEEoDY6kDAylQeO6Z
ELZn+7/Z2ChCmUk9jA8iYjcKgglIHMiSknIprIHlFB5Mffxm5K7G5xjrlfEb/2JYGOxTvoExWP5P
2tyY5UDpo6xq8pWo072fOhd1HY9sR5vT2e51/B8ehOKCTzF3dakmlP6xTxGXMIfglpX92R8Z2shA
0dSFoLxHFS3oFJV8ZWrHlRPAOR6Koz25B2/wH51UPi9YuaubLMzcPwIMK3gVcifoeGSWUBscDE/1
Hf5FfzONpl66+DwJeXXCTdOHr17ZbNEkL1qoSiR+FfwR/8cbiPfEwMk8waLt7A3FQWV+9/eS5Myo
jpbUQfmighEZjRZV+E8kFKEwwHK227klHLKQarKtPqSNrUJDU9jhwAWC+ERJdrdzxEWwNiN9gMl/
NNry6lV0HkYPSsuBky5Er2+ke/SYf1ZxyWbRahLxcKMKiLOCsOOMNsB6uC4lvn+wt566fjgFLndZ
XFPbfyV6t4inbwbiTWQgSfY3apWZQwCQpt2kXmPkZqvc4H6piALmLMiYwaaQ0twIk53yPAg1uFDM
0B0ZkFgRd0wb3+YgWU40ooK+voyxyESnwhXWpyWWwSO0qY5o9fFGEvSpndxVioGYzzHDsAAa9p8i
p8WwPNgJoLfU+lWO3KPd7MF4nWk8GyOxOtONEJqGAtKMjBOo8Up9cF2Ko2b1r06ZfyjHkVw5edGX
6gzSOyZkfEyG/m5Z4cQM4xgwHskSqXHpNenjF0uxHXNap2Ck1GDaUQnjMw/d/VQML7r2xeQPO9Jk
3NBm8pnhvvZQDMHcAyaZrSG2BUI13dkVRN8CEnj6xq7DCs67fJnCdGvpybG3IL8M8jmAfuBxTcw5
094gNs+ByUh1aDc5JuOg1sE/vZCMc/P5xcrq11o+IuuaBwEqctzOkMVhRXH0WnFgHB9m+ME1txp8
PWpy3ALyzdiuC3TOQSPp1q95ctPMQ0/MJgM8uMpQJ4LU46j41SNzHXqEL0lnNbYt7gLecHdBLDv8
7uzQ4vbjwE0l3XYfYHzFMIXa3HLst9i/mrioZOitSx3FyP9YOq/l1rHsDD8RqpDDLQmAOUqiJN6g
pCMJOWc8vb/d4yqXPZ7uPi2RwN5r/ZHHa2pSClErHmGL9Lh5vJWonKJo/qcPJm7UfhC5xuLD0LXw
p1HIyg9Nn8RKf6aiYkLLXGrdR7g4flwVGGxzt2DZE99HiiWnaKG2OkaAiBjHNEYF4xUJMGDBD4Dv
/tKyzCXTnSlcHSlNVQX2bMBlyrIQk03HlF2i174islI0Kr8j+CKlUkVFCRNVx95ncOKnfUk3Qn/G
2cuVwpFoJcQbA5UsqNUiGz6tUqmAlOzroNaeVCfHxHJ2Qq2RhgSpxNtytE/BIl1iwEzkt8I/SIBU
NYznXD63KiuvOQd0Furbair/1VX72pK+ofTHyHAuCYtY0RUvkmZ8KI4S+hL3xGwOGelYEKzTkDNz
L90utMpnOM8fQzrdnEJnjc5YMKTuu3bSTVqjzewo2rDnmaakGKPW1GIM6pOq8IMhB/2yWO/DmlAI
o2H7lZk9TYtUHjGMVPyrLQnidl6Ud+WvZ1YnK6sM/MbML0ZlcilK1ZG1/RXtvCQsTil+RxaNkBTL
Vnkyk/8GkXXV4oraBrBpp/2WcHQlTXIMQueJcDzeLSrTypTIx7kyKHm0T3Uye0GAtdGO8Oa0jfrS
Eaiy0aeD08FfBiYHcOJgLZmaIjjiumXjjBsSsfGzjuV4lfjdq/FN0qkAHurs3NYKKVgyaAaHPa1c
wFkWsKhqHyMNBBaCM6GfCDey207U/dpgYFyg8pI8g9D6l/QW+JBxRk93hmQdmx3XfaMzfada56kz
D2azJPuyI9CE87rVqbDnXzZNxM1TtBZrv1YrPaW4YgCLs20qKwhx1kHnECNM4ReJQj3rpao8Crs6
9ijjuco8gi49y6leLbhUfSKzBe32oOT7bI59kz/BlutzawfcshPjhDq/dvTiilCBDr4E9y1VfwNh
eM2+zBaEB3F0KK1BcYuFcqJutiO3JBDRILtk/hCfzITsXDGmHfEg17qVD1Lh3MRvR9f8ZtC+Uk5z
SicxU7ADif7WNBq9QHH8pKLU0up5HE64+g3JCjheMTkvyjcQ0ULTbFJWfirV125OlVOP/kFlXpVw
HMh6fMt0sBaiAIIBcmM2mOkK4xAvjTew24fwTmIAp1a1cRhP2YFJ1NuMZAqw6M9wLPJawwNZJtb3
NIa7ICqZDYJjQ+wk9bSqO4T5E6jGnfkb9bj5kdKOYmKJYJPOcvFnn+WxeFVK5xbpOa16DtEpWr/p
ptBtwxzOFXWTikC8LQg5Dsvw31wlBIciWpYz+0By59fCSJt1wjUZd59EsZH5laq+YZawrRry2qr8
maNFOPqHl7zByluzWhskwTvDvK2l+dZUeX6fZ+7UhPWL0Ii7WcUZlC1XwFut3TOH3iXijyLD+iSe
h3cP33KqrbOI09ceupeyty5EVJZuYHfkwnDmtdrvWC07K0JsXjf24ClC1jNmdDExWCyzie5Z2dh8
VoGV+aWe3xaTVJY5ThADAVsEC7oPkffSFKY/NpHX5XJKkHHAX8Hg1WfIRpUMVdpsH/uoGimNgX3Q
ZoLb4y3AZo5RY9uU9Z8xtAQappLbBs9RF2CYTgRE3btFleyMxLgNMmOnUTNLVkzHFXG7+SdBrDj+
Iy8b8iOtkz/xggtOqVWQ4fIzXq52wpq5oHR0IMP0NSzT+2BnzzSYvDCVtjVYdtQJ14tM7DqWoeKz
mhuf+qutMcYVzlaB4x66FN5PGpN0rfFDj/xudst7P+5rzS5EItmNZMEBozcbWvZb2cT/2HxYtoUE
iy/AgtCP2/LDHFr8I4ic3amvXjFduTrXba3PiA7NbWSKsqv5a8TaVNKKBtKclKav6bACGrlOBkHD
6JpsnNRyR9mGPZj7RZYOAw0IU/7bIXBeVTJbvNZgf51pc7NqyuqqxGsM8AicQKI+mtWo7i03LktO
0IeGCG15CYhhQ91rJgCXdNzYRQf9G+2KEvwYhePwUn7oCQkpDnmBqe3L+r3SoAmr2fitk+S1yTVf
5CHHo+6rY8UMbb+nQbpPKhxAdAa+lApGXABnJg7k4Geuu9vQ5DLLQv7qKEjGq6W7O13uKSOhfzKt
SzAaR4S5iLKHmgw19tm+NbZDZKCoZuoPyleTNXjlyC05z2+m2d9UDBrzRbPpaVUycEjU2t2YXwI9
RXqGuVCk5c4oHlLcbBxgNKLQcE04JQK7iDSGmLAeTqyEGTJSSD0L6AnEUqicCCx3gSHloIP/WePR
tLisp4kjitvnrILhnO3wrjLZnB0MJFy4lj3TlerEq8aGm6mW8hxUhIfns+u0+aHJXLWkNqiADx/Q
sxOEo0inlgO9pJV5mRjTXR2JQYVIfwp3eLFwAkUIsEiYGmd1a1E3U0G8JeqMhBaaCZxnhAeoMaIl
aOHq9in+EprLkrVHZ5fvTi086fQwGGAsraF15Wg44YZsZd3YVL8OiFuEPDQ2CBWzloOBpDr+M6ii
JWiCnAyBoSpkoOUwCkKnLa4jW8JWxCF5ZCTftfaRoC20AkBy5kLQHGqoQb90/VUxDLdOXc24NAG4
DWPVgkyHN2aG3eFrtMuvaDYPBbtb6dADFO1l5V2c1KTke7oC9l6S9Dus6FMlCfU4pRE+bW5C5zRK
fxawRcE8u/TVHZ3cWja+4vBZMVa1mrMSdxR7z6Aqq0VRXHb1CrxU5kLWMPT1wRY9lleOf0G9F7HP
mfDJGSOqHFwL42OKS7TXd6XdmfnLrBKV+ykph2EkvWkdIBRt3G5xE5gkBGrWdzO8RUzQNgg55UWh
hHBDxv2mPcwM4Y3xSvIaMYvceLHh4Lr8Q3qSRa9a85co4mFAhlyO62KjorIl0dcdKD+til2Od4Ak
J7dtJw/MndjXFVuvcLm0KiSocqOFh5ZQTHDhvcohEySXv63V2l3AYxAl554IoRaZQ5F5TfuW8JxQ
D7zGZac37/O37BCfVr/01XvQUGzOgN4XnM3RXbzxpGiM8UHlV733dBdSxjbYt5zPKK1JgtzqAHVI
VGxZOy44gZzKU9H9zVjCge0r3mbDkyIDe0hCaBNBHDwtjkJo5F4qKNBQ3mFiTC6NaAg9cUcn9s7E
B9QVx7HY9eMPu6TYBgjQw6sUQytuSpKckm/WOq8pzuBSIimM/V9H1Y2YjE/gKSQ2cr05jAgq7fRX
62miauiy7De4fsKi9ApUPKAbzkxqc/uszH2QAIYAFCaSGCjk7A2xbNiexEonbgWxTmhd9qo7X3X4
z8Tc4AAfp3SkoAUX8ZEQWNV4SnH2VyIzoTuJPpkcUXHMA9CPMv7nm2yaWOb4FUwoQcYu9PjISHKS
UuljyDJ0xuNJaDM5K4fHzM8rQuGr6iBLDGqc5MBZtqq6p0wGMz4SZVl91hQEPFPjQPKSTRAnx/LI
cz1ukVtmJqghAsCdBs9pIUysydGdfvT8w6RBmKkjgVIEJuVEyB3Vr6V2P9iMwjXzgSMdzcxNx6+c
mS0jJhGCk+CEIvhcDiOiGnPZ67955fNoJcNa/JrwGPbOwPTIuZq96QGUjMb6128K7E5B+P6KF7XB
o9mzubePzqJgLNvTt1azaSDj47lZliMRXy3ZgRxlwxOmZ23qGiqoew7loG9rzMOMVuOlKEDh+OCN
l4lmaEYcW23XACpwt+D4vHqJsv8U0T39yG1c3QSIL6kwLK0Hikt8ulnYa2W6KNwOM8Ekx6L7wlq6
qrDE6SvV/KfL5r7mOb0EvPYri5TlJYwxBqNMl39MgSTwnY3anyAOUVaj3a+3cGAzYfJx9ZIbT4f8
4xyMGqkH9RaviYI5HaUuoIKgswqRm6N5c7cuqsOCYVXKthEwm4mNWEPAD04xLPtWeiXK36ASLoHz
JJhyo/aosvqY/9V9TIzr6ioVeqLkjUurxWDc1A397LpyWcTGYb2NBMPVjfM2WeFN7pDCzajvTBmJ
rI6oh1vfyPOdqnUH5HKRHp3mdNpmSU6Iu/EhZk+piQE9qb4Zu3vGl23wOwY8kVb1xy8vK4svZMN6
dJDw/I5vOj9GQbLmzCAVoVUTt0Jpk6g1fmUSbQz2l9DNhFoN78uciMge5K1BTJQAeVuDL8Tw4p2m
zwKK/ayibVaHjThEOIMSEmvJrJGnm6F+TfzqGvC/MkqrRYMM7w6VFG8tI3vnWE1FJgsWEf4p7iPo
Kwb6VfY988TneMoGjGkHK+Ei0AlXHUHMGN8hxkkqmbbD+DsQXJC+RVJwahAkVFn95mjlf46JiHDY
2DPnj4Z0ocA6FtkNmp67R4/nTZYNF1HjkD7mEe/R8Bn5EgtzF4aElJhkzwB+gnG1p6rqN8EUrAXW
o6lfAtoGZBB6uko4Z0RWEkKZcSQ8+7etv4Q7qNXQsdQYGOwfNEj/GQ9RxQkBYw53By8txe5IYls7
3wA6Ef7y2gndtSjpicFKWhsIiIcdFiIVy2l7Nxk30l57Do627bhRivId8mSlkuQ9eUQT6LnomVBZ
luNxl1oGwbNk7+j/AvU8X5N3u1rxPx3dIznHJa13loZ2VcMdlHN0nYkRH7hpKsFwoOpDUdXd8JKy
AlXkCkXabgSbbpH0t1Mi9PFjRZFovfhyf1JxXHXWviQ+JrB4LlDOptMnWCtfpaP7oAA8XaVGqBSI
TVQ/ohzWiVYueEx+XbpYgOx11+BpVpYnOm/wV0Vfjq39CMhYVUNvnM+FOt5Mq/AKm5lPKsm0Xc3Z
fYjfZ+2BJAB/j9E4ZL4018zY0otqWtfG7r0WDlDWvS48Mdzgn+VI/N+nrTtvRNdtUAmiAiVHcBpH
pNcJLLTm8X1GFkb78UsJBAG6peSdCxMO4z2vfuoctcdNcHLiVdhFYsJurumhvsf1oSI8stPWHIVj
SjG8/G1leDq8DMlWfhIOUXF9tnbkEZnYVwXpSQfxjDulc9CZZlJC95rpOxxe9U7V6SyCJUUkij5a
JnUGT3Tc1L4lbOPzN6tVSlK82OBFaOP//n0bAxpe51wso+tQX/RBXcsIG6Oa5OJo21IwU9cjQq7g
hiC5LklTNH9LyyGWTNeuk21b7jhQe4qXOe920jdWw66Jif5dDhVlXDN7y2QxmcvjpjLrr1xRHqo+
fRNvterl1m2qh93cBMwprvSxPJHmSc4gKTnxXRgsNJg3NXkv80MrvPlSIl/VortwGhn1YwIu/g+M
xY3EfBBNDoMOmbwYc8uxAbD8NxlfCWxIJHoHopl8S3DuuSSyrG5/irT6tEKqP1OYVpk+NEzBQimh
cyKh1SaV7jCThdeYI/5jv1Omexg0r6PKujS/4IwfOhv2QVRjfwTxD7C+baGqaeywd2ucqjH5ivUy
XCBSd1YX+q25S3CxpemlzF5Vri8nZ40BjCYLRYml14ITP1k+u+GZWYDzv0q0Ner3XH1JR3jjhryu
4hVrlUU/TMETIVgYhiqBCXVjeeiIWwncGux8+gVIK2bqiLhgBANrhT898YcYOB9xF7HCU3SnvdsJ
0uyI8TN3b938kTrjOcHddca+3+Gv55BOTgbpruKTn1HAb+zm3pOMy18yjkQGHcuD6ZA+zNlanMcZ
QoIeXrKFC+0uq3gZh23KT6oRNAlA5+BzoDXhlBI9nYFCiwW45/2PDYIbCEWZHkFWHoyBf7x8F4CS
uIcqCP/MVPdOY21FQIuy5/VeSmpbS0rdNoIR4b/LpnknprluQCmH3mps8SLHHTENKE9JFp/1XZ7+
w7Sh4ipogtfBaXd6T4gH1j9eYs4WhjgMRL7VzaJOmebfncLWZVfSgfx/s332tnPU2ZVR5tQVsWYP
E7oWTWemeWF+7RbMT8tLLUk7Lq89sIiAHHypX7YdIirZxl4yqe/2GFJDgslxvsWQPvPIK8etnZKg
hcfHRsgU1o85TB6OnB/iIt1iuke70wJ1pWuLRseJFl+lR4uLfGPBcBuAIzYtKUoqqqWS4uKIQCrq
cRgahe7Ktp609TiNF4RfZPFA2bS2LnyMRI2Sqn0oStLtUO+xP7D5UCFEY2sg4/GDVMWPopgdPm57
7ZlbB9sX26Guv0HMCXl99EXhb2PuFZoEtXPJNUcSKo1XfXsInZ2x13eVWISAyLo3Pt6ReCR2IeHm
bMnHtbVjIO3507LxK2GZ6zGSQfcVpPP3d8OWOSJ7P0zu+HK2AASPkNcohwtvHPycEDAJCDmNRMCK
+ikim0Q0fE4jGUtd9RK2pK8IGHphS6uyU66fdZiwxSmRhIRAPZuCRBdeb3Qf3tA8EAjoFUt1+b5Q
/qdtm3bgieu5rwnORjQjls2amg7kAWY/rJOlICb0W845milVsOO3Jn8x6uO4fBNyHHabgF0ww6HP
YUgSBZ4uMhjRckViwubkR8DcSO8GV2qvUKsz0ttAZpfaTvvG8i0zvNGehgJe23To+dlmEbqy5anK
u0Bx7BihMsQKRVf4idJy8HOZKL9x2ZkOteThocu2Y5Z/hvI7cZQJbVL81CUxdoTdVqS9j4swsF1m
8PkSGSyjC7tveideYwPV/N5YlALF+sbK91OTb1Sn2IUmHQ20W1h30X9BThnpiHNn7Iz13EQHHSn/
GlrIr1DsjG4UUjoX0D7CZRw582vB16ckRPjJ8uRrGRnDm5LMh9yZ/ntyh3wiprR40WiOJAvQ2WRR
AUxPqAe5lGYcntLIg8TalSmnoqMPWysy9nPttv+Sip557lji6dTGyxBvpM7JGFy65JANqRRdppfB
oxlMTr8U0vFkMDXm5EkJfJMIELNurmX/0TFvEyqj1ljTzSoUQ9JHouQIACZ3CGhHaEJf016RuNYZ
2CqPpEL6Qqxc86A+W3K3UWE+4vmQ9PcWUfNsuHa+3JZSPlp/7dBj6mFTJK6/8yDB1mFjQAVVb9pD
MOE8dbzrkDhA1mRy9x/RwFqmqEweZIlW+NYx7I0BkbSlSnYlVCGHuPPfIa5pd4P4TqZtMoz9JjmT
LGzidDip/DdY16In/nOtio8qbXcTnPjITgOTysKCy4grihlmavFDDLE7uxSvOMELObIh+rXY3GhT
u64CKhHx0AESEnYwcEMzwiCBVttzk6hrFdFFX9xn+j4FEIE+fBOHpBSus/6coM5tJ2YsQOThcyFr
gMgB4b7oNZyZm4qhSszsluz4uA1nYICYvIkC60x3w5q2FaqEmNfVdpl3Byf2AgcVhZ04WwTveueK
ENmK6wxkKh7Y5tD4zNKfwEII5/ETe9NPR8TG/IEGtMHgBZHhZezZTDLEgSBeX3pC66kKBbDBH87E
o4H5NQtaCKbl2vhNKRtIeAdGGM8YnyxSAdoskMw5tba1yXHE2U/ECgYUd7SKtcxWkKostQIms/NH
iFYRUH+VX2X7CbBKLo8X6NmtK2VGJDKFll8BzEBowKMo6PeJqVRn32oROw9ETIEjdh2Rnc7sirgu
NcFcSeBw6jxAzBDGjM4hx23CziQj6UUqt7ZggmRACfFUcXdAZz/C9MnnzKkuwcVUXs5pFvXI8crO
C8f83lvWca4HJAOktOE7KqJtg0eLaGRx/YlecPGTNkzhlHN5jk0VkEWVIVUK1raYdaLxopPDadzq
G4GhhfxYaLYKIJ+QrbZEkMvjNGLq5eAP0QjkE6WdCnHyA23s0QoGvkUlKLaGADDBQLX2H2zJrlSi
OpYLTrxm9DjyUu1BtDv404QSQccsbcu+2CBbUBfiBlypu5LkT/WfkTpbUimFm29dfTXVYYRTlcG5
G5opJMxxlMjjI9R2oXYJ2vloiDuHtYMJe0DxSpUJ8XInpcOknwFaMsR33WnUTjovIf5aPgmNnHjN
SH1VwZGr/HXARUpUQUqTcyQ9KVru1FtBNwI4DD8PV2yMtAYrU8BSYaxNRXLFn8AHotaAySt0QCwb
ivFXyzuLXBSxzQFUwe0wvU93cJCG7od6GjZRBK3CqwLZt8pbZ5Vm0BXIzSyUM/mvykrLpO8gCu3o
7ER8FhzJLbbx5rYN6Y297sc9cYHAGf//mVZKuc4hjWJWaU00ZayOUftdlddWzR8OXOqqa//pytGe
sDrqUgjx7YBLPeBESH24FA4XF44MqQmOLV5H1Pl/SnEgppRgHoNohquprKDuLHVGGrNBrQ4q5c8/
DlFSKq8cz0kTfagOM3O/lZyRHd3GPRbu+8DaqcZ8VTvaFUHHS5qQwMLhdLJQOmOhydRN8yehPwNV
u7QOmNc5tNStuAAQcaQspCZoLouZRP7XeGuB7Pq4cx1rIST8ae7T6St23isHNyCsXvMSW80mD9Td
UJyTjIfAKW8zdCzbRx+R2U3Ke4XKnR2R/DPUCi5hGewMqDIVTI3s4xWsHQH+84y3nnUHR1x7Talc
wU4VUBXXbAPoWQ6gkpdvDDYLpAc1cIBGwQ+cEsmKXMkBgWjRGmxSJZwh0qqDwgwN0OFwpBKUse4K
+GjnzYnfBcumItusYKbg/XgbYqKVO/YChIvhv47QY4B2sXQa3b5VtoG2J7xhVZ7q4FHbRyuqrwK6
RQwmh9hlea7BGTVcHUH3mlKMY1W+w6geTuRH+eG8R1jCMlXWPdtJjdiYuxsYhRoc+uHG7BuMUxzq
fOWeHP/EOD5lCIuM8cAbdqjDzs2OKF0X7M5DM+HW/DDwTJ60Cg98gSvgRm/ZAQPuMGXuNVfbktXv
SismXWwZNsfKariob+QXTMPaH1559sJ833+pfzxALRFKZ+6QeaNcs5PygxTXD++IGbfZLjjxxWwI
od90frCJ1st7fcIRcSPe9WBs21O+wcz/2xAeyFsEKrubdsaxfUrv9RPan7CFVbsbThg31vCer/an
cZ8v5ov60n8gi48dXghEfxtKK2b9St1BMVNFiazG1QD2fsFA9Jj0ErxwLgaRrlpL+SFRNu14COJj
uZjkxwRc6IzPxUUdX0SYoxkCT7OEcBFJTKcWW5ZsMgbbZzYerslPC0BrLl/D8YU/L8g+8Q3QpJVG
LtXQWf5bK39ac9dZKxPYlRWShPyDxPL+w7ymm9qFwyEndKXd9Au+IheNsEusugtD4LYfKEx+LM/c
RT5iCQ9e10XyskIb5lF8e7Kv1fsiQPlbjZdZiz7DkdxJv4yImvHp9DAqFzAd9vw1qXD2rRCsLMNa
f2Sf7bm66m+D6SnErM+HMkd+vY0oqCrQiLsgY4aKeMLFIIora9wYlIA/wuCojD5p3AiKCsQRbrn6
rteRW7jY2VdE268IdVuFlBKyjLJ1rfgPU0v2t9uTysVnh2oN8N7nSTFibrRNeecB23fX+jw/stfk
6vyj7C4kClFd9V/IOLWdeYaLgw7JL+ph2DD9VE9+UWTrloTXhc0X1UbyJn8X++pm/FZP9Tt3ebO/
o5t55q1DRyeAT3LXiLUSwkEkYcTU8E64Trkzyp1Tbi1iQGmfCuHfmabW2ll3w522aY9QATUJPn4Y
Hqrwhlp1ob0lJ1EWJdUuMf0294tyE2v4LlipXNKP2uzYhuehOgzyJZBOtX6UW4TBO0XdVDTrZkeb
+Zlpk/axaFMou7bbzuLkEzA4WTF/jKqms5nzNTZNXzkBauOjkRhwujVJ+hCegJI14qeFTq9V/IOm
hVVZ/5CPZeh2NyLAf/t38+xsmZ+Wi/yU79bR+hHI/kX/jhc/WogMQeDNotVAngGrRs1uRIyDpF2j
DdLI+OJXw6F/s77jJ/sQBOUHZkgGetqriIZ50qZ0Va9Y+N35wGA1bmcXtXPro170WpfiRlw6Oyyi
AznAnM9Emn7V04GS5x1FGt7b7L9/MaS7HyRFAqF4eKzlgwVAhe52Q0RkvLJXSFm0NZGsZx5M+WH+
NW/IAu+m9BV81LvijrAXsQ12D0+71bcKX29L1tgRlcljPIWP+nNgUfcxNWJ/u1pMRskq2qYb6w9p
oquB+rz3m2pnUBDjldt2T2bY30IMOKOqFujP8hydAsfTn4GXgm55jFj98Af1vba9iGaVKLmaEXIK
hZEclx1qNdGnJzxYBacwJao+KEwGvWPAwvbYDdIJtx8cGw6FVcH5AdzUhtEOm+7MDZWNhAGuhPNj
xLXqPJAHk3AoICdxC9XDvyxmqiEsva5DMelbBtPDzPb5Ms47x7gHy0aPoNqMl2J5aZPLML1m9JW3
pJkFGSPYeJ7bbQM1WPlDd2XJJpaVRRWDsgCq24MIby+vIyc/DwO6Rkaq4qBZn2IDasGlx7+01ffB
5BxTCr6Zx7Sk3RXd3cJeCXgskJziCzSQKTaaCDF9nWXPtup7xEgiF6XLPU0ehmpEm3lA2PkdxO+N
+q6qXx0Wa1QywAOrCCyJMHxfxrUnIvsck8YqiF8g9kmPCYL+lYWylbY0xkzZ2cfdxowq4t8JPrA3
EOaYdVVkWwzhUp+6qHgA2/m3trV8EiOySHlmvOyZZAeNWgrqdlqYZPaxtn7n72PuBDU5sI7F/U1Y
2jkqxMVdOV898sTuiNjZuVr8/saVLlpyeAiHhWjEHbNqgKd6XsietLAqudWYgCtwEM1VqX/Kf8SS
YDWwZdcg+SfIBDEr5ulPD0WFwVoC7tYoyQteOi4iwiranRPHp/w6YdcVssaoAt+JfhRpC+8CnOkN
rUp701+GgQIcWwEyJ79yPZAhpYXrmZZSPiXYUKmHzwKg4Lic8M6FKcmnfGHklsw9QpdsY7PJiNUE
FSVDWz0Teo9mN9NdXjab2iY6eqAJ8DQkB93uqRXh3c9wcZFFSBgmg62MzCuuJZ5eJPuEAzjopsB0
pohBJ76bndDBnqClI3HiSpRjYAWFhkBKrdbylY441Sad0twLTsOlg6mBe7AMUe+Q7qicsDoyhk9O
+KGjrQ7VU7WcTVwb6UTBsPSmyMpOFJABctMObLqWmfgq2vagPKu02OvrXt0BdyzDwmcLWvtuYUIe
TGfrdP85Jmvc7xSD8KuMLdKC9BcAb2xdUlBWwHRq9bV08JvkqCWX+iQ+qlB/777Z5hAGaHChXQU/
Q06NScCO9BdA07ARsmA2tFW8AVM7JFylA1S4uTYHGgDYlnk4UBGzUFA9yOnRsf7eO7YUI4A4I90p
QXjEm8H7AQCVYNo3ybIr7oICmub71IZbkNfB+uMWHVUMugP/qP4v4Svsc9pB5FXXvFZDvCnPJWiF
kXypygc+T7KvseTSyS0Zl56P2NRvLfGbwvtEXciMrcVxCEdkuWN+puh9q1rtSwiZgYR8/heC2+bJ
hyPYQFTHXq7dRqTs4UuIkheYvnmMXD9V1lOFfa6MjZ39+8/OExaeTjI3NlakGaBpYZjgawWZzr5b
ejTGaKfPlzj/UV6VBuHaTqOsNz1JANTybG+Ir2nNa9a/ZODcCJZFwJtBMQVDq7YmTUa1eijcVXk3
+Z4Ie1ilwJ5DyaM+TNBNh2Rk71SBfmn843hKeJvZRgcG4RmZQT7tyIfIWLXE+yimaY1HU9+U6K6M
EjKxQaZEGHRc7pu+eaHV7DBj+LUW6YCC0xU+wLxPPPH/ayLc9Tk1/swb4AzGxUau35R/JLpkScHw
BJaNF+mBNwxM75vWh1UEEFEzpEIZLrR+JYe5iGGUSQAsPtvgHUNREF5KnTiX+ntUcPJW3VqRpCuq
PkLQZKRwy3E2wMjQzsYeSSJ9jaoAQwu4U5RyYEbkKOT3AZ/EdOD1EvAoxn74EpJYEGOYSLybfTzD
E8qIV6Yb2nF+XI6BBnC/MJ4FD1dGL0S6m5Pj4Jw7Mqp77S+G7A1kOtz17xQEQpHiDRHSQ+93rFoa
IdA6QRtaRcZgYvmNbqyB+zl1KN6DIg7PiF48US5kY+QpSwpX+DIEskDsFFWgenTuChYKKLIlZdmq
XtpU5keWeE7PSAKgH4nPLQ4T1yo1VoBLS8rXBvDPq7nwRAb8X9Uk/iS8s/LBeJoNbH82HdFicHjI
7APiYDJIyxNtcv81KKpfko1WyIx2Nn/sOKMSIw+mXTR3IY6wbvhdjcVXZQCUulrx4zrhTe7owt2N
vYSzFPhbqb5UEwKfryuGgY23UQzIr79VvexTfrhBryLIeXHORuDmA25ubiaTBQxgfra/YDNUIHMl
vsU0ekVf4guEpLIBqgyEmVTZzuQGq9Gls9r7wvfNwNSiuC7axS3iu8gUopzc/pcuXDynhP4qKkF7
zRLdo7QcS/s2QXDXjeSz0h33R8tn2pJ/3NoHoy+9dmDdnZ85+fuOSkmL6tlj79ppuzE1mgPC/1Jy
tfm74bcQ62sR+WELq21ofMHgctzwAigPxnPIoJYhJhmb4iC8Q8ZSbEcbdkLZGPCCGXxL6Fh8Nclh
if9EQKPxj3w8wlXZJQGIrIjUK5XRjymq6hXCHsJNTabDzdKM9UgBeq5MkI2fY/ejLAUpfaiUHaAm
kFnmLyKyVi3stcZIIlEI06j1Nl+kEwnrSU1oHMd0twdP+U8e1E97hYo8rhF+dsUGZ96a08fSmBdT
pUuLt43mkXAVMj6W1rRt8HsJFG+0oV4rvy1yCiK+dM6aDCaZ6OmJrzo2iSru6EKhEhxDBuK7i3Qe
qzciy7hfyfHQ9gaCP5WOzqA01kWi/xdfVzFcCz1qlb6Lf3fPr5AAXMrDu7pQlKKtVeyZqMjkOqVf
hX7n3t5WFVsiuM6ossqUEeLulw43KMFsOrNj5KCHTF8Mz85Dd+l110LnldrYINB8Z8noa21KX3fu
OUX0Gl+7muBfgjgIBq/sh8UnWk6PsY8oFyJkDnESckCgfBFFIoK0shSbhazj0PhyFF9FdVyPPKiU
aukzGAN6VyNWV/yh/ITxakEYbSEHznVKtCJ0vPMb/+ZTMvcYT76C5hcMow/NN8mkjaMsSB0LN1X4
lNUI/oAiR/wc+dSQ41vtVYVJndSYMWT2P3fyb2Y9a/sxGt90lmAR6VzTeatIaZLM6Izoy6H51OF7
6WFP6dogEtgnySaAhulkmYM48s3gu87/LYw8ev6iiiCs5neeCNziV4w5SQtAFFx2mxByksoCnKZM
TXN1zXTAqYiPlETeN/HU1ylA8HySJnLbKlq+kvRXmaFkSS0NZgY7PjZKEVcoRlOy3lHetfhTMOv2
FUkTYEQKUL1YdUHookX3Qv1my89h/qN43pe7gmIMtiay58QzDhKJlFWjwV6rMlz+946UWVP61yjS
W8JqWxFGhKliv7Ai0pczVj+8NoQ+qiitQo7Jh27XPigtV7JjgF2QyD/WKiZ0ePPyllN8Z1gntbBv
A3eIkavXmNFFKU52xChrvqmiilc4dnBVpWq5M5Hr8tzxrpLgEDB7Go4vE8NA/JkrWe22jlhiUevY
ABCTdRmxw5rNrzU22O1IWA2Kf41H7QjOfXTOmrlFin8WzF8d33sjdS1qbPUSYsrMvNgeedfowAzJ
SBDQTrqZ4oYuIyHrIYSgSzryERnMp51ea2wwaO4VQvKeIp/p/0g6z9220SYKXxEB9vJXheqSq1z+
EHYSs/fOq99nvMD3YYNs1pFY5p05cworHM/TQf5wO0Ii3VfHlK4b7ifhABxY63qXV08ZslkuwAIa
XkOAEdIG7ZZGYrlCNjp0mdB7ihfjqKLnyrqeahfsF/KfkuCzQIk9oSscxFEMzlSKzFrV+ueGxapm
vidoD7j25K5ReqaBjW5o3/DIyDnQmTVwTIF8fkRqzLvncBfZ2nKq2wmIJyigbtgw/zTMoegQQmgZ
EBCwCi9wPIKcI2EmZfQ4Qdmn8w00UlX1Y9uPD22ukBNDGLp1ybnVLcuN/MsGQ4jhDSXLeO4oZlGg
QobyWIQMFDu6QFgasr4i9xzdeoxHBr8hFck7ZuS6yVdXWwJJmby/0vTLRXqJid1oWCzNOYl4VQYH
JsKw52up0RMMjcXofD5CGlIqpwnVOI5VyTep3vQuGBU5xgZCmEW/zCQphcgkG2+ZKu59eGTRtnaG
e0KVRl3vlvZOMyiO+NXa0d4zwRRdv8Kb31bT95aJrmm+WxAVuHotGSPLj8P5PAxfgVrtWu+L/Sod
0xgWaOO/CSjN4R7Gzuds/Y2VCNwLqs9Mmheg0FQQPEUHZK7VeVzFwGV9722qrsI9kN9nOewk4OU/
A570LeytmfVFT+VHCahMQj/t90aR7Z163hf6BKk/26UwKpwq+of7zeA8Ou5n3D+lHSzoYWMZ9UWO
CV5Abp1aIz7nW2pIKgJYnjDK5urLUvE+tFg1gp3XQ4vDdbmWg6rkxSkIep7m7KQAMnARPaHGEibP
fsYdMI69J/hEAX175RtCtpqMsJLeQgoXj6Rmjg9z3m/y5DvmuIP822g4TEEGbNuPsKMCeu1tygF/
kuPcki+V3sP4UYil8pqoIbtzfh2yAqMyOTwn3KveVBGEXgzwCxqO1GJ9HbwSCr7DqGlLVl2KtMlq
HSz8Gfqy5qhXZKAVBXxvzAuYdW2ESDpioGTWzxisUfv4vXYnOi52WFIDit5+5uAfYaDdnAYFh9pc
bcPaNa5vNNFVD5QDe6AGprZw7iWvfby7LMbm+icA2exiHEYa7RBAAnRY1Se6ry09KUqM8pBoWXFv
tfRbr67m9CRxjRghqoa5o+LCrbtDkkqbdRPPm2pofYNQYT3hrLT0g1B9yJkkAY3YasyG3jFquOpw
o1TlX0HueBM/AfCI1Ra8b251yA+U96I3cdMlWdsMfkamwS6PPjMVc1I2hpDjpzzyB4obx5fLQknF
325AHoU/GIa57PUmZ0A7pAOxYCvQItDg39GqwWEk9Go7uNotooQBhVfsyxyQQc7LADUlnv7MBkHl
0stuMffEGoydjBmdZ0aFtE+3FUuKhiWZNbGwAOsq7G9QyiRfT1TGIsdcp3jq7DfzLaHa6TTzISiv
mhIXOgaHEkkqz/x3xhKn1a01JtvMWL9f2RwxY7AZ16oEYxC62JSsBKs4RmxFM+NuBPiSEQIiMSvE
LQ7RscBMJUICixZE1emFkd3wMC81O3Ew3UZ1T3Fu4ROmxLcIPD/AEQ+yuP7al84jk19OehtSPpzI
p4Waslg3L1HwjUr+DFn4di675CkuwIfHSf1QGaKnoIDgBQW+TE92rh7xJ6t4zX4PmTBkYwCysQnp
fJG+UhfYuBmiKMAnuO+fChwpCUn7fS3kFYkAS2hgE97+SD82EDiFpSf9ijBMG/Uow0GXRfQXbnYa
m3eECXBR/+otZq4NEyJeIufAIUhOQ1Pd2oyS+TEclW1WQ52wt4Q6Y0FQMjq3Fzi1k07GnYGvCjwa
zEJcbJbhw+BwvWsrdv3KYANpNQBLkTU8E0Jw6nMgqKrQeV3M6iW1/owKS+Ws6ei3k2WjzAdalA+z
qS9hSJo7XttGAlgRYpVKY6A/Sp/FJZYDwwgUhNdvkeMegvrRdn9yJuGesBA21eOMikp/SJ3PnLaK
Fw+xFglCdbWbCE/ozJcasoJdlg+csS2wNE+v5nV79OkHoeBOy0edEvpS4Fab8nzd2LAmaFwh+59p
7N1mVzoX4McKASKHAJV+MAegLsYzBTkQ7mz0XMHUCcDh9vpO/Ej5sYvTk5xMZorDAhI/2Xw0UWOy
u7EJLCdAu8wec/s1ZDVkgM3Rp2HbdA4wQoih20iRrNTYl2Q+A8uhoZoerPgi3ws/ikNamQdzHPdh
XsIGvWYh5x7c6hweF5kV24m22Q6J6GQlEkLlZWNMsrBsHg1Q0fSeM53QkLZORPwK8HbD7IAHFqz6
sXHWaLjAXsgOdBkj6OhSyFaFqZBqzkxD0QIkqPJTTsvXesm7xXJOOMeRWN1hbjDxgrt58qDSlOJA
pWV3NdmTahijyumEKcI7W+U3hWOi8ghjxw2GqRzPWsgUCbtyssn3g/YpTE4iszBsYPc3sU9U0NxB
L4TvpX2G2CpBTT3ItU9EYIgapva+Yh04WOvWUOosnhr0JUfUPj2hIuF0A/duzeoUd+qfLB/gjt5N
XJWplRSBjd7HJH7guv4b+klMIimpbPm8EVPWEsJtcWw7l6XAsPaKm6NLsLv+W74oJrjfrIs8OFXt
oVT3g3M07YeharAQ+pdWwwZ/FZBlGy9gP5vZqnXhPsMRQ3ykGPSU9oH/eUOwGfvi1IAiUS+F/Boi
e8chNkUHxtMfMyLYmMcwSIGUr4a7FOEEWBX7opaZNqipwOgCCJ9QYw43gwKT0LaiwpygR9nVnxTv
NgXhHPqK/tmG2DdTP0KH1xotdfVVl4886jKJLLDxsTY6oFepiCMeCA515rMkTkBLGFjo1dZGS6J1
lWu7qhlQCrbU4GtOCaY/EG+cuURlwFIhxxA8ICmGIHT+C4eW52dYviGOAc54fjgacKbI2AZn5OHP
+KKFzZYER5LBIfmGgaFyHz0WgVMNnU3CWvDWiUCKI9ZCu04h19T0VvZwzzIwOhbdA3bEZ61JuMYk
gcEvgVOjxz+TymDO5bJlODKhkxMVobCWlQeVhyYVTguCJVBDnTUBzEmpndLKsiZRATT4YAqyorg9
fGRwCaLgJbvhwTE2d8U+iioBQo6cbpbL9gv+abnsBge7VmwJq+mODsCndRaMkI/qTbCxscWA9MAL
qPD4Pek2XDuYSNnC86abOClCTEiITmShw8FcJKwv3Hiz4AIEthsMW4KSaPeChY4jevLyRzyseDVX
idVgQAX5A6a3oZePXXMKd7QzJhldoIk9m73xPWmRaxmkd5OgE3P1AkqCt+tzqNe8qzryclHCdXW+
SwIYPAXG9fGvNA0fCiJ0cR6slp2YxSR2RwYe4wBvhxcHGxmQWuRNnngzkr0HEl11ij8OxdrA9CwD
kejKH0SFcjlZ3VxKm1IA4NPQWbugl8U6TruTimXdAgQFcEfhEFTFPvY9HuczvoqNiQcy60pgOLVr
b3I6SpnM6BGz6bWgbUnAXB2aG+6nbi/bbvquxh/RgMHscQD7xEYqyjUReG10JO6Lbm4ncDOGb/QM
i/up42jj0TEGvbtrluEAOum+USf20fxNl9spDBUWzBioq2KYYV4W91uZUOUVJMBYGRXNBzTojC8x
feKw3TihLmEPfkm1TPCEmH54j7hvoeGeG1C9tmqOKUNsQenq+EJBa/joPUegAlO/xHRy0RMH+CsP
fcvLDOYp31EugzRwPWxa+lmBWdIKjhk8FXmt6d6EAZ9Z7XaY61uomRQQ6AngYU3jFzzMDuUxAmcg
F4S6Qkc8B9iiM9IPYOrNP93kDYLdjzgSzFHmhj70Ew3MiFsel//KRcGlS8E+j43xUNL9W9CTLYmu
A1MDX0IqJK+djnEmF7BuLtGAqh7ewUTOyWkAAUq9NxKUoK8sfje5O2WA56bI3+bRhvIPl+l1qVlL
B1hoT1fE2ZtUJ39g8k4p2t5ab64ZzajLySeRoIxNXCJ1bJFpfdOORgVKPh4UTe3ZR88ncA25aCGK
KYb4jfTrdTQ+JVF1McPvKIhPWIBx9a2zRTD6L7rC6BtoD7oDO1bWai1GNATQsUcN+GhW8CW8nzB+
6WPVZ9YXvdEAHETXMnKh23o/41QXSOrqRxggLPOSneKMmCKFKyV+kwxdnHezaKQQKzi3ojTkeGWZ
Kaz4Mkt+DzLmdPlyIm2dlOU5lxyHni0U5pMGo/90WBBMzzCAtW4kGCZfzQtC4fxZzmaZyLwv+Kao
kJ5j8ESdg4BCK/4RTJdIsi4L+Sw2AgW5UCh9R8jXOV1fmBdk54JKTtWz2FmpRJ45uDioO5d5hh86
UIe6z8r6kjlPzqzEMnZsThe2/i5sprz652A50fUWeupprzZHVyx04ks0sxPMXd/L7OssWmKKgYFm
KWGmQZ47585rlYxwJsRrFOd+RiEWuaO+B8bNuvpg1biiuNgadzxobXjO9I+lxjwI8t1Ew553MKdr
bPKFXqUle8BIxEQFgTzeCnzTt0v4UET7LY+GJ6nZr3X/KR9fZrmAxnnK0YcyYo0xKaelgRr2yfFo
4uLRnyd1J2+uhbTePXU08LgDPsO3QHoIp7goz7oxbsvs2jE3j9idqrkYiyIFzCa8fNrudc4KRjs8
U0j3mhB7YTSULK+J/llocNnBZbLSRZ06IHmkP4OgEz3EkUixPmQM/+12zSfsLnY5cJDdG+uqAjZX
Z444ZUOljL27lH8P8CyqvJU28//iEeNo6sCXsRgHQyUCt9kYdb1XlfhVz9yLNWaneZ4owmAq+n2e
l40N+ckGLReLEVznWQWmm7Jk7AB4tkoSzmEuGPp6Zl+PtzaGRecG0pxAcUntPYpGllLZmRhX6He2
u7aiH3WX+ZoO3AEoH0Zqoi1rdYNNbk+ycct7P6/AavX8KeAGYiIibWwTfJh9+XuIOLX5wvUnNvw+
Rh6HP5HD7FpoyqiPNjp8q/izJC9dcdCz6RZ381bYl27+2iC0EfsfdbDuJWya1LdYrSa4to7MuSXH
FLEZE4g1L60oJvCjiqjbMm0mTnaeEXi3LHItHjM5olpbuux8k6Q/vKeVjtfjQLN+Z6qQ/oKjqgbe
sEwiSxE/Ww6ba0Ia0SbSBeplcI3pzOQaKI50T2Qp4MKneKBkK7P7ngZ9S/itdEMWzIBR4Zx1+l3Y
wECDM27BmVA/dZwuKkP514XdMYhG0PL4e4mxbmbZ6qg3eW/6ovbZuCU6xjE26aNs5OXDydEuJGE5
9HlYBqjT4rgvGNwyewh4U4DZW6Cz6xwllg2XJ6DXxSNxEfgTpNIG19MsdmY9SKf71uLlUtfuBTCR
6cUnv1hIiSLUL3cO5n69jliajCqqUGP3WweJdBiozHXs/Iki92Zp4lreBuoY6qqOPx7BGbbVvY08
YOIpiaz0wJ5/4VNWI+MwmULD8NDDkfGSS8UlLDz866fygNpV9FhIP/mEzrA3DTJgedWEjdCdC0R6
F0xITgasWA9/cjEkwAZ8B2qDY3LwbopUu1U5urmOSHCTrMMt9CtPeyJ7+O/pvzhcRrNmC/MPn+MM
FFfDYClNUE8BP7WcTOxfGMV75L5LOdLdwgut/2Agck1xpnPJoTXA5zPGqXHUQfCDoxtqDwP8BtWD
gOm4sW8AmSoJBwql2FubmoQ9cg52n2k2HcPuI2Im86pxLdV7qP8JXx3USs6KuKbzzpp4bye8FNgO
PocKKTGanwUAh5EwKNMf0QfFRoHzAekmlxSyPO4hNLiEpEU/bZcAglM6EajK2RYrZ6+8SIugNCmr
4ztIH82P9LiGsR9QlGD0Yjp7FcYIj3eVtAhheFVnNv7dF2cWPviKUl48K30KXZLMiJO0ROgg3QOH
wkaWAj3tmssXYn0SqKTXpVBsadQipTyoUOWlf8mHds97yPKHgpeFG2+bhn/tAbhHrR5JZjdR6TUh
nsMaQae0nhAkxmLCIe2zLDUAPvyCL6aWbMz+Q+jmcgpAtYqqvY0vUsnUJ5/aBTqM8BZo8bOJqMI8
L5y1T1FVbKwBgy2MW1EW8BAKQuNhi6XJ0cv/EyLB4sTi7hF31xVvefHJOIWQgaPraoOmyo59XD5k
H69R/frF25gdpK6RgQBLVNWANbFRDMhXXQBXGO43U2wJrd7CfB66cR8sN44ciQ40JoKoUEq0NgPk
HKDpjfZ6j6QJiwNTmQ463Y4a1XCgyx0LbSBwp1pOOEo+dnmOecIIv8QJ3krV+GwD78dxumpTvseU
eToBGYssCuXy3iAmRdmPqf0+DBSAGK7q6Cp+k4I2D6emZMKCTJM/TaeaTktYAR4wt9Y5d4Uva4H9
eajVVo1iHlO0sGY0fi/4zmSswYEy+7Vm4C/lfYcawU1DvZlC9VmUXHLdITEm0c8QEVpKNGqitRut
pHcBwYg0FPioyTHEy+BYTQ8FQxTn4YaK8/y7X/KS34khTBhsE/zqaacBjqCkSNXr+2DnGh4GuA6q
GPQXzVZQzLJk6cuZJr8WaV7jcu8xpMR2wEwArry/0XM/ZpvIwR2o/UbO+siFWkJ1Kz/bidngEqwV
girqwYW3wwVybCbsDuyL6BABglVwgaX+psxBfOT49VJEIA1UIweU5T5W3fn/spG3uH8kPXodtP2Y
L1i4ZxevCw+SA4NOujqOOc8gYGHay4LDo8scI3OzwAFhtekW5mbsuo2lLP5EJI/DYkrFgbfi340B
sMTwB68+6Bz4GZPOmaHCneljlwrNpMv08Dl27h5xcwTW7BFsIRHLSRcemzLYRHBG5c4LNBxglW3U
2ElxWMqi1tVxXMLodND1dRxdG3SpDkd/zCzF/n0kJLfpcIbgZIKScSx0H/9cqMX90exdpB/JyWme
TSKydZaQmRntpPkK+Vc9umfZCYkBh8IkDqMR9pGH5eK8AV9aDdZ332JipPYgUq5+YN0mp3poeCcQ
yTZyThhqjHW37sijFBxOdkzMTIxeCdDFqMRHJEZGqmxR5TJI/z4QnO7SRAp4JMaRbt8fI31XWNSt
tnsc9WHbaszbRncUS3vZ/YECjiNk9ro6sKOZzP+P9QnijGL+cLboSKEt7HRCdHsSOIZQMQfbjEdn
tbgB+SiUgNY4mZr3LsNyb31T1u2Wu0IHQk+ClOZOrm8tvCZ/QnwZIBmJf4j2GzMIZO0rDmfL9MZ2
Rl2A2/mxhcMjQ26ePwfRduS6t45DAByYyd+QyNIhWjVsM4rxXSfTxapvUW6jiMKegBE+tQBBlmwP
kFPzdTQwCQOKcD5Nn3ZdbtzvPAvXBevnxSGEERC0LF9Hw2bKqLRPB8ncMqGNG2mNeMgN3+w1ThJ8
a6hoIyTleMyPZmhumQLm7kGm+y4H/nL3MSQYt3JA1eFQ1K0fqfGVnZTLQ8+AOBrjxiRgofVh6Kjl
l5sgMcalvqU+8jJArisKsgPLCWHnumPuxxNrHQX2iRlhO7mfU9qfNAO1KE4E+BBjhgY//MeCap9G
UMkM7CDqb4tGAe5hZOgb+ZI2vMda4TViaJ/Zz1HwFICachlWLW4K5A+vyiE7Ra176AEHiTsqyOUr
3PwF0mvRa/sRSXjBus9rCVzaWC3M6GCXw4TBPRdNBfEZPEEdfhNOOZ0iC5pL++pwjgfzkbdwYnUZ
woflRpSqdqa7xLayTDLgVlazrIcEuNWRH7Aeh1NcK/bGAJ7Q2RKUyTPxaxiOT7/nBNVwYcAOkaRG
PBCqjW3GfE2T+QA91c8d0pApV1Siiu1L66kP2YKhogk73oIa0u0qFIOZH4cZNFBGbhgF2Gmws3N4
l7AzBQJi/awA+zTgL5ASh/mpEvmrS4vFOe8o+sY2hvOSQdGz8LZENdfDjXWJTgwDa90Pjl+xuhnQ
ok1ef2tZ8cWqsp3I/exYPDma/jJoH4Ig9FXi22xFek9DJfQpJwaPOfUSMe1jkBsbnqJXXrk+fVOq
d9CK1ob6W1d/W+PRpadREnK8nIZ+hJMTnSL9OiQpGeqRYUnTIY9pTf3nXsuZxj8wyGcjdzIwDgsH
5B2o27gkUVhs4vRQzCiAQJKayuKJ06CdieeIhXFtWdFSkzxiI0qw2X0xVCSwox3OhgVyQ4lNdDDU
O81r8H7hr+8I13EL383nV5dtLM9pDt7mEQDB6Zub5Hd/OcYtwXkEtWam4oLmx84fpUQc4z2E8F5/
Q3f49AJZuizhf9ei3BupsTxC/Yg8ZEEaMT8olrbXwnNACy9tWJN+egi/sF8f3yZzQZIIxbn3DhFT
ZHkdYZXj979gEmKB07V47AcY4GZOdeq8D/wL9m2VMrpH4Bv1or+VAs1p6jXM8BmwC56/z8DYe9XV
AslOAHzdDpMfRil1xCZJ3+A7i+1RehTZHzdOpL6cm3OAkVGMDNW4S11i/+1HCui/NOKMDdUbv2qm
f2mPjaSHM7LVXSeIFpbqotMZHpX+rzVhmKTBXZHIGnhRiflmwB4xi79qtLWwtKUnsLEPMkmYr36A
MruqPKTgXzGRFSU+zVnwubA7SUlud/BCVJBKi/CTrMZLWx1izz6VbM8FXskQY4rlDnbq24ElC4+i
gmqkIp1HojYDjSEl+NA0fafUx9EY/HHcNsN1qoOTCVLQDHSc4ncN9zh5lq670aLV76uc7jvvFY6F
H7HpTxwBAenxfQ1C1m+bm7YnraaMgNPnTJV6292aaLmxuLVpcOhCVLjHOSEDNTuyo6IZGIiwonGK
SwUnfV4c6kwO4Hak2WDrKrsgtiQDHigJZnuWsRUjOgEkoHBcVegJ2IUtDCNKjlRVD4/iict7w5sP
Vzni6FVURMf2EdYWv8/hW4bls6a3nNzdDgSRadTk28TGl6xqKNpeCk1N++qZhaC4w5oomeby333Q
CBe9JhyJJTZPse5NW9MmSy3exswAuTY/52lImvQdZsAwkemC9Dp+TOSORie5Gxqgbge5PuihBuZn
6XBZfg5KTybCvQOflket9RigHxKpuQx3avkvfILpLo4tZITfmDmnEAeGYafx9gzxmaF+24C9diP+
aki3Ua3arxOuhYB0WfY6LtgBkcrdzX7AAeHygqknc6fj9IqLEr3cyIbmEcLilqDOFZ5u5Y/Fx5L2
ZWQDIdEFAkUHyfKWk0JLqdG1X5Fl7bjbuDgHRDcXxnCImvqoarTGCUep55fjJCOVBYjLDE4bT/Mq
vbZcjLrAtaBx9/KzQ7hnWvUmnbBqNFtZeCh0gDsIumJ7bjACRlG27dDCTk9hh04YB6ffc9t6TXkL
JS6n+aYkupp5EDfsCeiAa9QknQ//HzgtMa4jDNllsHwB9ydKYb9VGK+kKeFPYqEfnJzw1obfqQqG
h+jbemlK+SjJt+ngGEPX1Q4WqjM+1vIqWnhZEoF/2522wzIGpEfWQ9KqGxYJJmEFreXbRJ3P8XAS
jogcoGltnbAr67ExlofTBunod/2yo5yIQYfBemZmzZeA3Lp3q7lboIQyQPfq396DQpUENEcs3soX
TgePH8qDHpX/bOMP3le5+t1M5grYS14HOYZl7dAuy54BFhY652jQKTyx/UkAAZ6egt2hFPnJsPaa
EGs47PCuEaMzUx2uQclCDFRWg34eBV/y9ocAU0Jep7Ob2b7ExuznKiihw3Yqz9/L2joLEhymAd6Y
056Nfz+655lZaYX5opXcgvKRoKhysnGbrQ9Z/DQ05Rku62Zh6O0tZafk1GNYEGCtHKT1gIUOBWNO
4yMWN2gNTap5sPKYuXvVOAyoU2UR0VqMBFXJZE3GNpSfsGftNKzx/wN14YovA5zWENscGlMVUBsd
84btNMj/S8CuusC5hYdzcvO1o2ICDak4YQ1p8W01pxfSYRSGO8xyBGlKOS75gCicBH+YelQA+cm0
oLeYbFSBmzXdebAXZz+V/lK/qxgLs4JAXJDjSpdzyWNoMh6WCIoxIvvJwC7hmyCmkYWMhzzbmNij
kWx/jN9tn0wMJIZbkfpsC3QTz+U5PZDT8IBuaVhRgHCj/VZeWN2RPsbaB/sv5Rnd3Iv77iE925v+
Y7JuT1Tv7AJD69X8Hl7z03TrPpzn2rvS86vuOvlorG3+lQSXBXG2j7zKwwJgfSPznKijCEoxnCMc
cOxTnx5x1gI/No5sPQyc5klGKk/tsoe5uWTY3XEYIppcWUjAeHLQ2ayWjqC6k3pXUW1A/r+TNNSW
Nyyxpq/sSlPe3bT5D9cGAkJW7TPI2Xu4jvknCzn6Bs/DYBw0FBEp+SZHcwv9gH2+Gh2cbxTcL/Wl
f9T23WmBu7fX0weNDop7AYHf3LvsgMznujrXxfeiM3E8GLykIHKwc58Neu1yuhQhWoIrDy3TR4Tx
oLfWl8cuOvOBxv6W0czeQfskw231NJyMHYlr1Mw1BAw8UQiKyi/Qi8EMfH4nH9cGjTRVc10nO3RQ
FT4Vmc9gOxNqsAoqEuGPSrqJJ19DZK76o4ERCQ5HWwh3dvPizNuyJ6T+5LzOFl3DtvqO0RcmDtwQ
1ISaDzOnwESVYDfcMpONtQHEZsyHgWd/1MWh3JufjFsh2koMbHBovbvqvgX+GFbk4V6y4GSpGLNc
64CcBjwRrr4B8YOtT/JSD+PGMW+uCXpL6MeGPNTytVv+mPOxpIw00CRjXi/rZr5Gzwrzl/jurGlX
53ANfykhVno7/VU197l9IxiyxI9sYxIbdCSq5455Q1ts8cJh8c2CDD1zTdYcm69NdgM4+kgCOCj4
Bw/ZJ+7KWNXoX3wcuznYGsGlYBToinqWHSws0onld+O7wFcrzTiUw4WbLL+mP/sLLYgRfQahvYPn
lBf3gOQ5Rdu5qs8aHtnrfsfSKNw5nz3q1QhakrsJo63rB28E/ZU+B3q57x4xTuXFE0tJqDl77YjL
g5Husvpvca1BAVpfcTbass977spXnKMn30FGbVjWwih2TuHyprNrYKyK+PHaFWakpe9wbBqDL9ud
2V6SiZCB1r2VA9P+nxIlfnqghYKdwcgGTKmh099gTNOf+aEjSSzXYDq5wYWBnwzYdo9bS+5RRU8z
yiit45G2/tjhpoFM30OW7c/ZU/sXFS0RBmh0cDdBZLdWeVmvGvEMtJTr4juiih+qfD/zfmzCd+ZY
uq5duzde+tPykl9JAPxrmJvkmOGbDyyMq2JJ5OYlVo6Jsk3SPUu+fjc8pCJx0ecdmpU+9+mc7fca
M3Y4ap3+kXHg5uuUYrXSIN8f2fx0fAC2o1zThfnkaCev0U/2gyGU9zPtkmMP/WUVP1tYqbJA3hY2
xEosEDAQOLDtXdozdnmEY7PFuhb3mSAr37uu4XQqOGSSG7UbX+ijORVUwL4SL2hfXThCz6W2otlZ
e+p+XN6Qa5V+cWEVSEoE6Pbyb4JhzL0+jE/GBp59tdFC/iAFgf5AXBvsEkYlPrN9/uGSN+GS7VGx
SKnLHuB+Qvx1FRaCYsUnNXQFjG/uw3fEBG0L9ad4koGQQV6AixCJAf4MKogK/4jxGTV4ggUS08x/
Y3CdC8IabMzywbZTfgAriJIFYQPeojRPrnecqhCrsnLL3gLHii3qTISaDyFcqtlVDrBavjF72WEr
V6lvghy1vXeRhhv1YJUK02kiW0GGQ7OfbyF5BtN4qDNcxbC6VbO9EmMNEKIBdFCZt4pY0UinLViy
tCLEEuDFh+ad7klMQ6vuaYIUl9UPcfJUpeYO7E262NmpH7FiOBj5CLt9grzCaKUBn1iA4wa20+HQ
3kjf3coPkxY95LgElTNlNCwuqg3/KBowO90VOS6T6U7V3pLsKJsxfYp8mSalUe5yzM7Td/lj/A5i
1y1woceWIucQECt1VbWuNrs2Tz1MdPgdKjF4ZiVT01Dre+nCsrj4lG/DbTKH73bOXvBWCC72roq2
hfeK1BeX/oQz8AYSxHXk7wkqjG7v0UNNZwjMyLGo7kGBah7WwwtjRTZg3r1KTwQjh34Fj2jrUWer
FWRc/EYy9nN04dWjq214po3mXDRPC84vKJdWztF7xQ8dALcjIdLXTvEuvtC/w0WcxPJ2vRxdjz/l
freH5p5c24NGDz4Swtv0X4Z7xfq1d6DGbLOAwf05Z/xI8bP6N4u0KHx12q+pe7XDV3MTwCi3zyOh
prhTMzsxU3LqXogVPMx/WH9Yd7xfuwF+yEHZpejx0zMMDSzoLA3mDk8s4UP+BNUyX66Tw4r0rYEj
CM52iomaAt9cDac02Vlb0J2rzZSfHgici/EQJBLgmU0NITPRnpcw/WB9WPy09r4JtvilZjy5L2Ix
s2xiJuOEK7TGPaXbj5hn7OIjyb1y6C7HnAYegE7HhWnTdU9jcsbBfiI0E56W5esWKSm78MHAsQC/
L1BWmFzXaF+f2bJ4yIsJLmpsGD77AO6SuVugCJ2wFXkwABp/IGi5h5JoPobExueqYhaV2Cde9PGV
xsoGPvoJblrjw2Hmi6AU0/PPur6B0zvYNc+UHtRhj+MHDywJGSlRgygt6JI3FC3s8u/pB8w0sivD
A7o9e0XyWnxgs2KPp0InuJ70XOULC37s+FjD6C94tsrjXu6RD73BIgWnJcYCXZXqz8lT2R/1xa8I
CgMKQYgHMWpeBzEGYDCOu7Wn/0kTcz9j3obdpsmdV1x0YRjyWVdI+FiBEHyennPvccj2S3VHeIP6
oeiAuslLG/rHiMQRtTmAY9K9MnbzLaEoZOgh4SjvunDyXcmdmq0TunxnUAhV+kmiZsPWg5Ln0X94
WNrQD7CxbREduwqqKtnms85jRmWuw67WnY+VQcnnkFAx/A9og5dHLe02wtNhvJuaAhsePDcYOBL4
Gtae8PC/KmMBVgHrqRnugmK7Ix5d9qttcYAMeJ7SdqV36N3YVh4T+kobbigcExPvAcfuT/g2oCP3
R8yM6u49HYudiCZK/g5RMbg2XjQx3nHX0YgIniUkAfnMEFRnO5/gIxgnz8h4zJKD2WCS/KAm8KPA
YltUqw4YggtNO3oSKsAcFWv4/TGVbgbNCUftkJjPI3mBQDHQD6AYYcczYpbBmrwUnI/OBqC3dwGG
vnKCIGyRQIhHeXCuaOOqJt4E1E4huIAzKlg7u8nZAyQTt810wjo11/+Cvt0HVjqt+s/EU2NhkwHV
/HV0ujd1bh+xUgy64jOYAZgTBa07C4fu6PEDrNw8KE72JQSBDC8IIQ6BYCTzhHG7cmCBfhAFFsOa
cHL48VauPZmMD03DW6OV3aX0giMyb9t9yqrkOYUEEaoOWYgcLfmAdbpoJSZ8VtmBPtV5sRtz+M46
a1e922VGuVnCGcqbjjOtcxZqvOnEJ7K0NzlFZUFCFKeMWqrpc7OzRTukaUpXcquBgSFXtWN+t6zy
EuraH6Wo96HZ+g6GTESQ7sWWPahL1uhwOWPCL7EWscJmb+DdKVx1Ey0Gh2tafuk0rgTSqbHjkz/7
SzqRLejoiSDA4fNr4Hefhr2Zkvxa20wYuQaXJN8Dk9yLmLjQtKVk9TV0Tg1Okrnrsvci9o5GhXoZ
4Y5aDldDJJu8cbJPVpIa9aIvYC7upbn9U1bdS2JVp5miz7cpscUwoEtAEMdroHfYpvwNot2IDKBk
6QMZx3adU4TQEh9HTDDLPPEFmcRWzwF6Oilv9n0CjtF3BqQ/UhSfkfY/4FVXvrYYVK9MCvdvN3LM
ng0SQ4np2ipvqUX6HqDaT4aqazwYJA0WMj9dmIDMyuc/IWeuv3Xtaf7QEyhGWyoefiSsEH35/nhi
jOQWbHp6chxnkIhVPgFUJqsZlJisivkUI3O6vq6zbYuQdWdBTP1YyBz3cT5npzvgWX7CrYieS22P
0nmh9kI5uIfhrijHeN+pGxfbDuitYFmfaLzJug8fSYMvskudbmeS4v9kH9PZq25UBDr/qT6axinp
eFP2Wn4Zsz8GbAHfrs5d8c4uh/a4ndbT82zLAV5hYwgNh1yHVabvmfp0pEbpybnSP+TBfuJ2keNw
GCEYOsNXpBDSR2S8NY0bPWfwb2lSSpbVxRYvHJZIt6E+Lzm7zAeg+5WtPRN8v47F5Srq1nYDnRCX
yap+j5cnB1tYrff/o+m8lhxHjij6RYiAN68kQRi69t3sFwTbwXvPr9epkRQKabW7Mz00haqszHvP
RSCF/qUuwP2g0O4rpq4gXVQYFIQj03nYTlKyaZzTyLIwLHZB+nwE2AYORsMHoRHXAX1b0ssAdlCi
NNLFngC7ryMmbf5O2kcF/5xa/tQ1S2d5VrgUCc/IfoCiTw+XK+euszwdCLSfr34n7xid3V8S7vcY
W19ovGvwlFyit5itFOXrOD/p286BZGXGexoFBvcGX2KmaV1whHbTB7shTCu2L3nxqLO5FVMU3C8d
xvY+KOWTaJwNX4iU+uLZrB8gI9JxLqFnVzgiE7wYe5VZLIfSbTEoxPT8OT1DSkr9PEScLIoLqmKX
LYHcCptceWiG5mZ6MG9c8VNofBcm9+W5w9P+ZLn2g+Lz7uLVD6iC+HRYl44W3KdfRKNx5iVfSA7H
+ngf3o35wa5xWP80F+MdYdGh2mu+9c4m5is7wnp99ZYfdHecdgPJ5g4l8mZi230lgzxA9xiO/hw2
QeSBS4geet8+6ZyTFCe72F8QbCQ7aV9+FQHKAyKmjpYGbtO1T4S7lPFj0vtm5BJDTc83cReNEdPG
JuyTVjgWFjAJyWYONW2Lk5KPlnfP1cOH8nvUXsg3h9+8R3FO9lQoO9suwzOBqGyb/Rg6RTyp0DtC
4umxnCDJsEXIwHa284B2a2M6z8RlIgrkAwYBxAxCEDmzV/4VTaGavL0fjNE7sqYofZX4PMcfnfXN
OwcQJ7e3sTxnCbzj8SPG8bqZlZPNxTMCjOFl2qb4EXSLBQkgrR/mv1/J+3qVEHf/0XDp/Oruz0ft
RKRR6rjzK8FUEVJWUJYb0/JGZa+3Ox5B2F/AzMi0YZDdbkrOSqw+2pEQ1UQ/Lqp4Z+zk/OHdtaUl
SsETWnw+lRudYiZCm0IK+X/xiQZ5AcWDYvuBj5DWJ2/6jg3wYGQucPSq3hoSoF3+jZ9CAtOCfj7y
v3dxudoYvyamWT+KHwqsJr/FR8awBlBHyAJwbC9W8esCPva4jOi3AkcCsVo0LYPCCeCZqIVHfhsG
ZjBw2NpxnSVu5JmYoMGOCfASdvBrvjCwvJImqFZCN5/T78JTTSnup7hkAjPs+Wbp4P3IMDHBStNO
Srfw5EAnH1RqTHRDSFCX19lBnO8lmqvDpaJQ2fJZt6u32m7EB+mcoo/JA9wHjYUWlcTIAgnXJmJ5
0d0L6WmxQ1H21oG6p7nSbqqvyKd1VRJVtsFKGOaIybkzgNOCEyaIkZTONj1x+Dy8hl0SiXsMOiUs
JQ4ALKRoFcfDluDxUJYDvqbliLwS1b3O+meoEjp7NKffy5/laY9MNzG10iQpBQwl+emCBCqQN/nM
78PiWNTiS+OWK4djsm8Rd1/5HtcqkD0sS53vfEu+ySTyJH1DSAD3BGrT44+MUuJz3DQEB58RiEoz
vBZn20IflJ4lLZGZrJGAD5emVKg5F/ahFMM3ehtgrzQZNmIz+tNDYs6QMEjxTvIhBVFg8PcsPXox
NZfVLQ8VXgiSwKpj8sN64P7dHJl/JFcajdzYeFPDkYU5Eqhk7SrYpxhsN7N2ZRXTqae7pf+NXD+4
02jcHXYts/HNHch9TBFAVf81xh9196aotCx5+Mg8fUWimTkeHxcAOm2vMHlyqFU2FKorwgqusz5l
JkGhXByJUQ85R2znXEkneq9Nv6uuvMSYRvofhQ97zj3BF8muBJPxMvwY6CrLPWs0bg68BIyjMhMg
j3ZwXR8E7mQ4slWNw5EDZSb9kWjYGz9XMlwEZOjq5bC8I5s41O2Pff/spJBV3w0BFqcUwCTq/pvG
J0K3KFD5bhuWEmseI8qVZ2Qp9/Nt6E7FMbG/ajBvSHeKZ2QkLAFpL55fni4c41dNYnFTktLJebSb
MwLx+Cx2sMRV/9bmjV/JjrqGOti3dmuGfGmoYMabfGNZqDdWV/YTIw6kyfqZs3ZcdCHVT7xQbW4B
+9M2UpDKgHCcebyGsDpmKF/LP4tL2Go1eIRP5mPTPs54xwa3euCLaLoT7zlOTqoaJi+xwZcgwyQ+
qd0P5LXpg/5thSFFB8Ox6cYPow8W50sfv/IWiaBDi5hOrW/dYbS8aOneVg/SuUUkyq3paDOfcjUm
M3RXPwF7Jn+ULNyiM4vLbanumXk4FXpHf9yrLFOiJ16q5KrQjPMUkiK2KKZy/Yg05hthhnTrIsZe
ATqY47gHnhNdkqf+pYYOE6JUZtc5NZBCayIvfe4sX3R1Kakuw6F4N1968NZP1YGoDvrYxCdyaQNy
bxK9wXl1D5BgfU+Hp5Iuy6b0uSAy4DnR8kTSgfBFrxjUUbX5ONza+bm2vQrpu5tlATYFRAeoVtwk
D+02QI6NwSw+4eVbEFxfazTlDPymGxaqRN/Hv3Lu4Wgn74d1HcwKFqBtWYGWQTwMcNLaao8OLjSm
vjxp7clgG8uPBs8E3uwRbqFvglvCX/EMtpjySnflfJ/8kVqDc2yUmC/tqZeR0tC+w7PiLiEZDmGb
7WgXtKfcm1ZGJVyMt6hMdmyJN/bN+x+XTgqa7qCFgi7hs0UO0S7yhxttUKCKWii9qb1LtyhVIKZv
zL18RRsDLqNsjxKKNSz2Dh2ubVa6fMy5FyHX9MmhYs+Ovuvv+EfyGFHk9wc62bzNJXTEZoxKF6oN
f0mASJmHnhqvdxHg8s4wuBOcyQsjhhmDcbtlaPgVi1cfjX6XEf7nsjgyjlGLaLhwIdoVR+lW+UTr
T1Ff4zHfqlfaQfyrVd3Rl5AeZXFYKE+ixkeVs0ve0yAPwDu+qbG3ckqA+/3W99MfmJtAc1VsgNXu
Tg0/HdOfdgxpazXyNr42oc49j8ML+zJDjfTpuH7Qa02v/JipeJeZdZFc9VmixQ8ZmTVhc2rR6cxM
l/g48mPq2R293HPJ+Iju6ksET5HtjLLwRIoJoq46Cwj45UThzu7gjhm84TrtzZULmocSSP4buVwx
KvpqvpuQvaT22VjYP/jd0k/z2/oUTPx70yNtgB3hpADb3+RfRQZ9F+nhTmG9UrGEqRJwiNvcZ/jt
NI1YgQUsvq0wSZNYed9RNkDmRS31phWh6VNtZL8qgvNsm4VIj+0w/jF+tVd+GUJvCJqogd+LP77w
K5Fvur4DMBDML/oByIe5l4IiFKoWRogc486buY9/1Jfu1mIMxVnqv0IsCbRre2HRcXy4tGwOIOCs
reUxLuBTZd3zkWly0DHnCyMAV5+pR/rgGw/s5LOoe/4E+UV+oSGYBtMnA3DuMO937pUPBSIJwmu8
6E97kALaHc3JCRQs34iYfT4riGC0vlml9uS5fCHI+u639CNGts4FB52Dv3rGdbrdw+S9DOIfHVzO
dgr/bRZmHMbiHrnpzX3Vn5J0x5HyG/1kwAK8nJfgIYAACOhK1XOWPDLNx0uoeKp6rF/oGOBDS3+Z
4CQMr7e01UT7h2bHTuQFPCMfkYy947X5EdYNCasdI6ugPC7iWuEhR2HWc538u7f89cHkcVMJ1OtE
BARlKU9vywJHLRf5uHbrb5at0Kn6zS9zAPWQYsznKixDG9iKlhu2K25blLNKqPzR+IP6eV9d5Y+d
et7TP2wdmkRsEzxm6nK4/9XFHk/aTNU/PzMknnIf4RFmGdifPMAAxZXG1WdfOfDppL+Q7I1DHMrX
HLA4wbUEBYZ39lpSMXfsOYufehNSfoEXTsPBlyKEyIhHwS0dJ7hwfnfLAbBzLI7ikTdVUfVG32wc
jKfG+gJlS3dIaMUo8jEw9Pqd8KP6VbhQV9A8AVa9gWrDc0xxQOG67MYjn0n07aQBWfR5sCT/GrhS
/dfcUHJrrvNG1KJBIO62o77rg/l67zYjgq91z56QBjSc73/TDekSw8iEZF02DqYc95A+MANPwCBE
FjH+xjdH2xyn0oK2A8gcjwobDshsBpI07tjpkNuEarSzsZ+jFrZcDXh27FJKlefk6gijsEfRbDyT
1c3wh6n6GEF6YzFTrLM9xF/tl32iGgEFiKnT2RiXlfPUpeiQwS7/pX8fOVWEO5z0venLh9knnEBF
3uB21HX8TANa3AZg0YvysVwX9BifXPzGjhW5oYk7vfLHjHlACRgzEpYJkd7RcLUr6A8w6ECOmLQU
dov95XyzZXGVSW/pG4/Uov5R2Cy7FgtCCJuBac0TNJZvjscTm12HUoxG4p6XyR8w88RwF+QWhYGG
THKuDwX6+/umuCY/4v7zY9KRfylYD3/8KQ6LgGLBR+sVGm/LJ0NJAFWMPA4t3zOOgH9E3vSHk33m
rf4tfCOcOn8k2xg9n4I97plk1SimwjvIjGY/5IcKCFfL9XXb7ReC5ErqZcUMRijcrGef4eZuTgBw
oY3aCrMyS0Dy5Jf8WLxLb3GAiNFBk0FzYzO+jIyEhsPMqsaSgvkt3sb9zt53+N49lW0IkvcPywB6
AOYNVMah5aVX44+KxPgTjU+w07vF5/jzCeqicuW+HlpcBYRAP3RcZC1Ej/OdCmPhhuOU+Fg6VG/l
dcmD+w0KsSXhwg4YG2i4cJpLeu0Q6ocGhm+8D9+vzFLacnueKo9zv/9er+XR/gYL2xuuQ5oSmuCr
Rv+aHBLcBFQPqdcPLk5yUSrgosajsKOsCJZwjV6neN8qD/JLdSJOLOG0YOQp1rFLr/S8hANznPO0
0dCWm+oO3cuKi/XiaB4CBjbO+nUhL95F0g58+99shenOBjqdJnFpeznp+a45JATI3ndr8Z4+mY8q
EZtMLSj9GdD2W1T60iIucwO63Gv7wc/v92N29J7yk/5gQqZiBMbyVLwc/csquvb6t94FjeqN+L+h
ZMMnfAHg9Uk9MtAheDmjfMi4jl7YoirZF6c0+DEqNWDK8gN22mLa08/ig2IuykBje38iRKBJwFNt
rLNz4+d07Eo7JXQeLRodkotLGRE0A7aP9QWlbh2gtENnb1PQcS8PGR7P5M+TNTtvyx0KSk7rUfAh
3Wj4YPdfYMFgcmAsuKVCnihKkdaJ4R3pI3kq5khgyIyZcEcACVv9o49F3exsmxUZ/7bC2cAHz4ya
samon9gvLSQ9f9obFQ6YcdfGJRgk7v23BXDQuNh3TCIeJYErJQuk49WNbjS+35G8G/OvbDMvoFFr
6/VOYgSsrK/yl0FayUgk3UnJf6MG8e1vpl2pdx30zZKLPiApdWC0DYgQzruLvB6YbyuMWB+qW0kl
D9n7hIY7hNrN0r8x5HLrveLyYTmPWFyP87F86Xf00TeSG+1I0dvO+zYY942b0lPZ1ByO5RHUfLGV
PwxPveRHpokBRlJEg8rX/T12g837xHuFl3ThyU8e0x1U093gip95fu027xyQ/Ofp4YqsZBdtaP9s
tQ1lLX/9wxuzMfllcHz4h6M/HiS0GRKjvOxJ3+Oa8Mr93W0DqM3e4vaBFJYPKDOC9cgVcuNJJyT8
l2j/QC23K/148/Bu8uD70CC3657yxEPO7VK1IOWh+bH9vipb22er2x+LzcOw+feSknD5BUBgH2Ye
caHPfJvTjYND+QOd0tbc3F77oHn7fng/V9swchGJ819Mrgdu3Syhbss845J+1D/IL2jSLjeFu9ts
f+vHNdBe7S/5C1ayNW/G+9OCMTfdoJKtPO17dvFl/Fkfyn50KbH4BqgZucxFyLiPjzqJwE7wugVz
cSW5cstX93pd2AoXV9mOgeNR6XlXvKrrHovtjsiUAxQhvFCE02YXUKlbc4sWffOybL6/35UthS0j
SLhhHroIf31nylLRyzqtPlgSNBLb8LHasj9t5M2No4fKiPnned3Zm/Nx81Sl5B7umHvFLiPv7/UM
DsUlG2azbK+sppPtc3V2K+K2UBlucOTxvxzTbGcM9w2FOT/xX4DXggEUi0ZM2gZPHAZ2OKfjwXSd
o6LtDJhcGB42M81el9ub+azMeElJMNrzbchcQULahNt1Qx4N4Gz4Bk5yzA+kuHQ9BQRG6i0jszua
KSaWN+PSfGjPjt/sUKpt6+fulXKA9DDCmxCYJy/5J4MdKIQuTOSDEZiuepJ8/LrwJijXfs3X9cl8
7YiKIPZiggdxWHbTcTpyddgzMd0nAekIB2mPfATBnveHeSXafDES4GhCO0iGwZaQyOcZDWV9/ov3
1i/WZwZS9Z/6FBO9RnlgOmeIuht+ChyXeWNc7ffh1NIkQzRNAchb/mSY4Pzk1k71iFH4Xp/BkMZ/
GXXskfR1tumK8h3Blrr5SHDIUmucom+SRubtT6c+/01/JaPlZ7U/wEF8UjCCc4HfVH8r2gbSSdiq
sOvvjdLlzt1KmBc3APrz6cP6Lfo9lwe9D5g0q3uC+yhaRRXLd+6m0zsX0ZZW2FNuu7ksuhE0FarW
q3+hew7vqMvpnUGS/qCONcIRu4AroH8Mbghk3SOGsYnpQoFFx3LTbFDjbJu/FYu5LuBVWu633Q73
b/GXHhOqI64MlFd03HvXOU3QaHt+lssgnXwAfMFMXrndSo+27SXDsZHep24/Ts9pdc3O1PCQTXK2
hhPNkAfjNPyxNXJWpSzcbkuLckBqQBt5eVGtnf1G3sZJuBsa8VoE0J8jAmTya9KfZTEz2BMQQ5oO
RnPTKp4RmrpCjWi9E+1QnuND7c1sXf16SC+MtfeTl+5FvDUVKmMoBFCcGpCoY5fuNa+JLihdEocw
FD56n2mAy9/x3+YA3QYS4gOisuarOpgBg3sMR/zdoTmYP8pZOasv8k99ks7mgx3ID9/O/SkVeyS3
p2N/UauN8UrI0kOdF9/c8oxPje52fREdgJ/4o8l3WAGpc/IYFxsMGhfHk/NID6hGQgMlIzCc3biP
Ljy/JgQWj2kWpyj3gRIbRrkDiMJE64mUQEJB6POZ+/k7B9xDcwPBHVdwEfdBoifl040PS4voCYbZ
OeFfOuojlgeRgEa1hyEJxw+xPHdcbSRWOJvi1tPRQQWn0RBGRL3Bye5m+HfZPRgVb8idHuk7AKvS
6Ux4OKcp1cjyq7QQLn7rBCj2kDAl57zacyo6BLWOnmq/otyodZeR60p/BTKnwnvYMhTTRuSjrs7u
wAacu6nzaDufWne2pa/+h8M/qz2E2brj6eD1VTi6zxPBqc7NJmEzmOlrMKwE7PWB7Z+2Hu5TY+/O
pov+jlyYY0zJy52EummTmJtv3rEB1xa4Mj6/HeeEzaP4Vr1Z4fS0HnUzXA90dHluwCpNRPTtuJQh
+WUozfyCplH8OD7wmtYXJNIykc07a7g0DaJ3GhCA0vsnKkp6fAwnRVE274TGBVem0L0epoxLBqQz
+1kl1AYpTV8xGlS4gDoaDOCUVTc760MazeSiKnvHyX2s2Q52I2EXxd8cjpB9hKNHEJ7GvNg12IyV
SdtX1oeRxK+SQwYFYwYnigNnKYSSYaZyVMlLrc0ReuNKCi4e2tkgKS1iCMuJg6YBLx11NyXdkv8T
6+tMHxMsXmQCUO6Tp5vttboHAgzbpgX4gER+mI/reL2bJ4UvOhuPQhhmluMmZ/INCAAvNTJtihhE
mrZcbVV6921P91D3cvT6KsrFBum4wdQYZkpUEFlKxdgFAlaX8g+1+I4NaNc2SVDp6v5NkThFI2cP
Ui1FfesQ8dFD++jTkk4j3uPBLzMMRpTcTie7/Zy/1s23wNgUrfacKKRwIZ2BVpKsCcRgBHg43rUs
EABR0IuBqmiHMaMRSFZuFAgrr0THKLvTuaNgo8SSilC4GbQlIODAcISx92g4jNtNkQDcZ38tJaiA
5bYZ61m9YSYT9lp7bZ61lLPVQAhqHYT8lUBG4JsQaKWzvZAqzGZQAMJdXwnQW5v3SX27k4aOAycB
rbCA3NSlQ8/WGNEl5533GK+M7Atc2n5uWNkoWKT8beTyMdfffJQwciS+OX7zP44o8GVfGDEr/T3W
gwUtg8OXaDYMf2jD6RNAGQBjd9YmbgokEAIf6Axkq+LmGR5w4N2EcqMm8hJ5dZEgO2LAxAhAQvmN
CIjcPScna26hoUu5D7Ny6F21BMNCywA+YVoQbJS5MSguQC1bPi1kR4I4YxmOX0WtF0/aj8Rbypx0
p+E/yjWhZvmaEBjQ5k7nFwFvWTCwSLDrHWu8dFx4V/KR0r67KPH8CC5zXtC3yZ4DQY6yHXpjhSCJ
nZa1mX/VzCDyREflYuIXe8KOr6D+hu+G6QKPcGz8VZyitay6C607OSNopcuPc6deDKemmoeJ0Fap
Jy1QMOg3l4Ru3mwVnWhM78UBiI3Fd02eBJlwANbA/bHCyTB3xK9Z00bXnmAeQTgTaFpwCn3qYaoa
qKt43SrHGwosPnQgFkWPltjglcRw25ebELIIyi6yGpIz/B4fiGASCixzxXTHLg6I8TuhseT40mg4
iRVQSw/3Eswoqvgco3qOHS3DSMsTeaehmCPSKrC3Z2jKeO7V/hVASsTaKwqOTWgRAntS2PabPGEE
FM8h66jjnIbwIzBg4KZXGDMOwpNctZ+mTEJiQI86bhBLY1RjCgThYZboAinv/UOPTwkcbLx+tdCI
pOjXyr45I0AErviQZJI4pUHfIi+tZxuporUbjVchbgV+yJJi1u1K7WmhJwARpXgujSP33kwLktU6
xTRZcnl7N72ulfYSwYI8pejLNN1y79PN4h/AImqolfAHzjEjUvirs1cDk4rLyNVF8aNjBcORQQJy
6uymPtTJ6pCTLXZC7MQbvkLhZekZ5ODbtpwcU/YjDHDhl6oqc29aLZooFrX2NWv9UQPkV1HkmNJD
wsZX19GR36ZimRiYQtWJCegm9iVOON56R2YSF12Hqxw31zmjBWpCbjXIWCFUNaZkkuMNSLQU2P49
Zs9hSo0ADq5HrHOlV994szlb2TC8xthgV2q8tf0AOodByIQlEyPdIA4SLQA7AgakATaVWQF/ZFkq
n8B0TSwiAlDXIsDFIQaXAIXg0KSvyZABpX1u5+LUED++3Ee/qj6hIUXcXvnNFL1oQtUGSTBtLNkB
EhYjp4nExmEBGuNrIsqKVllrBYIYNaLgRqxmYpWNJ3ubj/IrsISGr6eeZBbwreQzbhpWAuw7eAns
DQ3bq8Wkuge0GWPvX4oBWM2Jdw1fQmizlwZrOhmkFmW6ZgFgu6Z0/JHTlsuEsCXbIGoRNmRDr59i
Xd+Wwl2xsuFPnQdNUjj/LZp2pUrts6aByo8SUh0+OxvvS1c/3lsuRGp2GaOnpROiJ00A9Szx4MEC
4pv6BwxTUDvpPQXQXpHlcKgYPiE6VUi/1ViZVYssxQQgw+HYIYN3MMtPqkWwPSDO+qc1n6qSFgxu
LkHAo2Gz2p+V3nwIDDWierrVGf7oqHtEyDlIFDGUEjrwhv8dLrJOn5h+I4QU6OFMiigGJBnEuIow
1cB15rT7GPVHdxSezSVD31ImT8aCKSYjZhi7PuaZmt0cFgyuax03PdYnvgs1A9HubIYZwTMM/AZ1
BkE2fc1PvDMbpcPCYdDHT92CTIt2TzMJ5WS80xj/8eH2GHliWEQCNidW7r+/Lo8Dohj8nyDgMsRt
JSPNWgBiLI55nes4jKdVDD6hcAnUkly8AsAUzEj2uaL5IO3KRdJZkOlHwixzfcIdeq5YJSQJNimh
Iu+yeC+0kgPmzyotOFQ98SUJGatAPql2sR96Euwg/UvoiNHJiqgsDvmuBsoupobmRREPa26RZSKG
fgiRU1+R1geOY5vtUcJOJpgVFcowVUBVoKfw21ZaI2q0VzFeoupUi/KmKpyMINJ3Qj3ZAgY2sOVV
0uscMSEZaK2t9M0NorpNlixIg3GFcyKNWyfWX3sGAwrzTY5RrH9Tx1SUKDCPCfS+GAlhHneOrB17
LqSKynDICNCG/kNhdL/genBkisCELg2tyrkVeY31j1ALxAJsELS6uUDFTDALojxVwGYGtZogLti4
4AVJlAhRXVgF32VEolOjBk72BVMaC//egYfS8ksFXXYBUl9hK8zugJ+JI5MU+ZhYiYf/b+ghYBw4
sJo7mxxpeqIkLJEoxwsLZ7xwI6ilE5NMTgVBeOMsFYYL8LwLdZPq3AxoiQJ0BXDQnmmjnu+oqK3P
wvnK0R1OwEmFjphNQtSYUICObVcHTD4LvFwx/e/W0dD6clUoTsmSiiXGmUDoCfZMFDlCz8wM1n6k
NHM4FiMHDROjbj7EYS6PUzw8AuATBx2kIAHA+qf2zItwpLdjcxSTDzDZ0sFCqAD1wyuG+2k2vmL1
mKHtjhHSTIcGZpWmPUFz6GmKCySfU31lSDA1501qQDplt1zBSvcElKUBYoWT1OEy9NYfpB+Cwqg+
qbR6ggZQhc6k61JKrVhVdEZN7GL5Q4ktI8sPJVI5CY9BxFcyiBzfhE9aGXFvDWG9clqPb2uzsSi3
M4quthZjbfqdbH1zHCHHbf7xJMQRMDrUpVh+jYpECofRbRRMbwIlC2aztohVTNHaaQ8lgRUi56KO
7uGADjqXKchrSjqGhxOzXro90zufLjkOIsWiXykHQI2SkoxO+d7OJHTBOrsjHkWL09i/NsAe2KOM
yZLhAWS+QF1mpMyCihKuX+pnsDwbgJG98Suoo5JuvRRLF8xF72esAQldzEj2WA9xDFn8rHHJZYEu
9euqXWoOFCQ8uQ3ZD0mjcFN34q6HsoNJ00iHj7inAuGC2Dr5MwTohLkk7W2KwbvZ7efd3cI8R8lF
aBocRmYQr/f7dwp2kAW15Iknl7xeLsJNpvL/w6z5APA98AqyKrDR5P2rqASs0brN8vi4cohJ1Mc1
IBEZqzDfmI5cWOqZYhHfex9s6G5O9jjJHc/HV86GY6XHlDAbbVauvd6BK5fQZ+SBo58Lyo4VH2x/
mdsFngSoAxKVO0xRMfkpHxFWmbphYNXpiKu53fSpXwK/hz5VUlP2uXkw0sETURSqOXuLbu0tcZak
C2BIJQ0ainEs2DG2aAF2cSQ0XC1hpzqHfXqgBMBb/awiEp0mdAMEgUS6xokdX1bJtzAL4+jUy/5r
bkefthHnCmuSR7yAyNJWSyAQ7No8H0St2dhqWCfWNVsW3uC2tEAg4jkXTMD/ngBCrz5zUy5iWbA2
0IcrDA8ZxPLM2oGNnQ1parmDP7Hn85ns1iPG+//nEuOgFsv/EJX7pX+ymKYSdW3j1B9WvEArJtHs
HOvyC/i2guwvvT+ZqG3kLCG1sOehN3kwPqs0OgqIIbb2h65Iaoga/bnVBpeunAFsJVPXEALXg5w4
pxx7sdGnT+wvKHosCh+RiCD26YJtW20fLRW5HIeeTMqCZMdhOxs8EYCAnfavT2hT1IRmy0TwqAuR
yFw6J6RM3ZScs1xgPG/1Ynk5d3+ZgbFALyUsEL1raKKR5CxQiAIPU3Gsw1sQiPR5otODcITdVVBN
ppFuHXMWE6WDUvtOrR1E9QOcUgc5odT9pex+oVKwb4oYGhtk+QzhsU3oN1HfLa0XTeYZsAIpZhVt
kuQpBz0tGhNLTaimM2MMgmmJ72JcwqxkD7Cig8P4CQMJQ7blHBXNjs9rEsnVKpCElY4UnAJij7YA
73ZTmQXyeJhic2eLXR/CaPW4yBh1mAKOAy3n4ZHjoJ3LPcQjnGMRvA2Azj7MRMFXo7REy0T2NT+N
+B807Y7Kuul+u+wvjl+nO51TRHeoZmpsjrXE4IdP1wL4ScXDH+G7JL734OPhhPr9+nqPx0Otn6ga
KM7tzfQSCZUud+M6O1kl5yplY1nfsvFVXc7CslFRxRow/QVQUWrRUDS9J/KL7hBuBTsTNx2VCc8D
JiTNYmdJcPuBJI5OA/nlBQd+shU/VJDUFSl97EfrLSK3jO3Qgd0vnkxxaK2xz1bbV9GHg+KihwB4
pwZKkR8OqG5SuQVwWvLJrg9cpLOleFSt9dFE8t3TnNR8XXimneoxa7nvRia20og5Kg0ieFy+qk97
lVR4lfaCdo/cjnhaPTKo6PqdThaVKXkicMKoG5fSVEChObMGmmgCUGiDyV9Etw23Zgdz2Mykq7zQ
t+RXq7rf6bTv2ZlkW+LTLOePjm5NIqmnAWG/s6LpD1QtuuT8lKzWTgodILEIGOa0Q4OE7JKuqMdo
gawIyYBxAjMG0akh9o5REfLwT0gtVKyDy1JxYvwV0fpAXx6Q8wZwWjq85utTIjfcm2AvUVuaF6Nn
0iZuj9QHVULvhvYETtEFKmAzwrVy7zK2eIK/ReQmsNKm+7EwKE44eO//vcmbtAd4d5Rro24GVq6d
QBqsGXoWrpxOlyMUx/8NuDPObD/lIu9U7UVAqvQEV11RXsXwUVdU5CQMfWhg6C2PVPacCTocASfx
CH2MG7VVxy+NAiCc+eX6llK2r+Yvr9pgYYpOVbG8rAP7NvIlNDyrdtSxQBQ53VQQS+VjjTa7ZdAc
QzGys8OA/DJv758FtoCoD0WrUaAXMhjrZapf0qZ8nOGtGE37iYAjcr65THkG6tGI0CC1lJ963JWs
gxdRjoMgWojOyXlNWFGP44zSLDssnYSzlIDr6clhKBSNgcnTWhvtuV0Z/ki0pyxp9RYNe9YiXdpJ
f2qRd3cm4+ApFA/uNETHUZL2Pco4AVgcgPQmyKr3fcQIzFPuJLYLWpbppzMcfocMGOY3KbVIi4kb
Q+IainbCivYWhW9THwbKUhAeHL6i00PV1Y3VbsY7c2+Wc0FEQQu4crkfJZtajgpTdLChaEtRtBPd
LGoWbh7k15oGTHDKdBnX96zSnbJ+c4l0JPXk/OvH+MkloXn8r+SavgWEWzBHOBVoH0muk2GaYcyN
LMk+D/WbqHc6spCUyQxmVK3TTO9DPApEd4qDcRFCJnOFPeRGd+xlp4lMbSeq3thHBLU1gf8WJbvB
ALtPzYS9lV2C0QYONxA+ezaXDFZxTBeeprQNLszJ1kOByoeTQYAx7oR3SOjcci37FIdT3uEFwsFM
qUmHmogELLErY7D7dG2lQyystHN1XUwde9IQcHgudEXMDs4xGHLG6y0nrTYq7BSi0tTJ4ZbcZDAC
kANvUouUaNWfjCG+tLlD9/VRAHwiCCHM8Z+HGvIANvW0WkgH0R4i2hUC7MKzrNSfqWmF6zy+DC2Z
tJTEYsvq55EJFbO9TInDJvczqSDklsXe032wZeU8zHS982o9Ni15GoAoBc+RQ6Si9e1zTHBfmmw4
BC03FtrJwitOS5l4MmY+eDUvkcX9F/7VGg1BhDzR6PAU04FpuFdM9PzBSlX3gTbv9BaTWFNDgloL
21u7S5SQKJ+DiC4jnuV5dPaKwQ2AijGsZlxfFGLoaIrq3aHC00piiXGksRc59gr9GJ1Dv2kwbQ6M
R4DihZIGepG2u6o91XLj48tgbc9mdbxL/XnUbuBbK7I5iCCmc5RUb3UKPLB/mWmiCmYoZfjEBE74
uQEBlUL8VZ3qkFsbBPQhm70jv4o4SHWBC3q/gmOkEfjcaPOLxN21qL2FY52Rsk3eEHcT5h02tb9I
CMoI8TFIsrLfJrqaDjdnA5UIDLy8xK/cTU9RX1Hp/YpsVPF7yJmFvONMyovZ8CxnyKFw20tmemmj
u7wtANAlcsksAa9olk8QSGgOUnbaNbNeVI1dguiokPSetDXlsSRopp+4x+ioHDU9oKlL9DAG8dd5
+PoXrjDfhS+W3Tvj9UyidociZcIdXlRODrPxOyHW5mnpJTjkXyvh6qCcZEV1x1Q9jWm4KMCgrd+5
IexnuRC/J9M8L0m+o+9Bh1sQiAAm1TxVg4GxgDFALZMqWHcPqrx+1Kp8UvXqUyf88J4sAYA0RMvE
gH3niI9s1JeCyaYbXANHDObkG0ELTlc2sgiGyZ3PujQzUAj2R2FIdKmQi3CjHloFrANjdksGMzfi
JfpY8pLH+185RgtgjPVTF9k7k5HKHZ2inotxEYou523AF1FgHYAZAMmI/M9/KAFoXyWbO5HMiXO0
8S0KSPcQKj0zLL6Ls06YZ0PwDBfEjglHm94063GM6JgNBmkXhc+985DpJOYUYM0rGvHsR/RbDF5A
RHxFojR7tTOO8OTb5Y3mt8UTqlWYW2Wi/LiMjc25p0RjKRuwjBtG6bn2towEVgnyrOHflx7I2qvZ
vdfpk+48JQzvlC/a7lduK3QIIyKEBweGOUl4/yHpvHZbx5Io+kUEmMOrrZxsybH9Qti+NnM6zPz6
WeUBBoNGo6+uRJ5QtWuHtL/WpVAfggM3sw2lMCJY1xkor/Coi1t03LgI2JRk0nFmIxxA7A16ZnQa
/bhYq+pjvgcN0K5mATPA7N4Z3sh2bJmU9mZ2NDTqIV6Ahy+RaD2LCGVgUkCcV0C6qsZxbcdYxmRu
Xtf81S7iS7GndZ9mcP5knUE6LwHPxN6sgSovL8RyAU+Qy2MEY/ttyQi4vpeKBEBKNtqyHLS+JeEs
wLSMvHfOu2CbpL3InD8qfq6bZOvIEFuGgb4pv+p+cewEXprMUx+629BvdyM9fToNm5pIuRiTlxz+
IfhuS00d2GxmFJ0sM4+92hHRgbM7Rqseeiqeab3hz8Yk/uAb1ToM4mDHXL3xE+2y3Ja9j1W3eT+l
FFZ/8RQ90YTxoQPmakGeF1PfpeDOo0mZAtICkqsn7k4DVsQuZq4cOGnoKeJl72nMbmrkwcUSP2gK
ngPnhOCOXZetLDilTYH/xIKKXQZ3DvcHrfO6AE2vQAVnajeXpiL3EOBW3r0cMo5ePIulYK9Zn2My
PHGZTPolrH/kwqxpiofa/82o3vrnUK9WGKY+/R0KFHby/FxQepNS3atfFCECDK8Y4aTFVwAdhes1
8bd1G+6G9F+aBpj8YqgEEdPP32O+mriixSGyx2KUrp/bjiRingIcyhRPhBrl2gPpGOxF3N2s5hWQ
n0kRG5h/E1D613hSOZwmw1qrdsvw2FbJGYvs+6T/rvpuR32y0f6s5+8t8XCavwLELD4GCfQ1Ar/J
Og95dknoPXh+/mxM/qFvsFlG69356FJAC1ISmlKf2X88PPrwUpLcExN9UFMkeMCQPfYi5CskFFx4
EM9V81zrP/PsrcWtRAxlTeKuEswLaeiOYqw5YsCdusZ6wJA1DP2LZH2jzAUafZTvJc92NrEZ4TBz
zGQfJ9yrEe390mOvg5oxuCVV/ZgjDMFmJRq/BdpR/iPHkaClEtlIb91jOI8YjgubKzGMwk08bIjh
vlsoXGlNKwvhFpuLyCuJ5asNYnwJdstQOSyvuljEUwqazrSVzrEEl6Fc7FF6xsTkyA3hlOgQNPrl
dr2Y8Ojqz5kUOJ0518Sl2wXQcZJr7GJs2mN3TIC5eCiIWww2bm53JO9oLw4ETclMl2+v473I6dmh
4FkEleZrx3iJ4gbQMnFgaIODihZ0+FkhQmWpppCCmG2tzdY5FtV4MekFxoWoJSPeV5r24bIx5bHr
erTGPU10+Yy2v4aETJauPwz2vFXMDLRae+0C+y5KewlH6tvy0UYBBpaQtHAHxKuYHAHzaofmHccq
RYS8FM+dNpzDJJHdDV72YgsWmuuPSXswOHSlKK3Ubzis9WDZ8jbqpLjkQ7meQ+gSMwkxLv5FxqP8
hLmD4UxHJdbDBib6mC33gdpETGCZmjsaTup0WfBTsr9W/lPeWqfn2zxTbD2cAT7N4KGePzy6kzHm
zNc21Luj94NrRp1Z5NVASvnhmydLROoUgBzrR04wjqDAuPJQXSSrkc90Qfl7YHhSGFrTfjB5GDhd
yr8ERyDv8RRCEOrchYIReW6+w5D0zst+Zm8fMBaQ5WZHO7T9cUD/fmM2wCXGfp6Zo0IVqSJC4Bou
hJdc/YB+sZhqhpY6afWDhK5/qAn+HRMmzkmSoDqq8c6E2ARnzaYQHcguqLG6gpPU/iyzua8g8mJu
SR2SdtPajvrVgLkeNIH91H+SC08QQ/jSas2N8GcNIaImyQ48oshKGAjP6SFkIOx07k35xoMGbjvD
kJrci+S410ym3fy9Ri6v8Z3D4trzW9OULK76zaTdjL1obYXupjbJ72U66EcsoYTckXgfESUsJ8rk
mQdqSDbYXetlJ7YSaFC8s4Jin4FLZQqqObNquvbG0b5cC40e/tB69REhJ20GQtntHSlgOxXt5Ot4
0WeMgRuFENNHe9310HJsVmmPSgvHANoX2aQJ625AZWmPB8lJ59My7vZvEBVngK6Y/iXYZJN/T44I
srTVaCFq8HyoRwxaiBrRWBbsVCM42Yw1DPSyRE0jEEof0hBIHZoAly33GY3aZNX7oby4CuMCTT9m
yjiI5zNxLmsnblOGplAKwQxjimkQHHVLrOOcJFyT+obSJANcaBtYAt1rhpeWwDk+nQJ0UOYvxHRR
Q8nWWQzv2e8aSHKKhvfZjtufpEufw7G8aRjrYAKYj0zvoJo45j1H4DIUm4wAOc+aOYVJVGWtd5Ha
yFfHk2wN2+W04MaeIG1VNmmrHikBWE4tMcIiE5eO5JORC94kUkGmzPaN+FsKCwNC4Tw2f99OKmwr
GHbREqw8M5VrSEfpYu48TExY8D6QuYGnU6HFgOQdYATqneKqh68T/KdYgh5t8vyMM+9jvPQVfrSV
e/B5AqX9Mdsc2fCXcrvDgLx6B3KNl4PNSED4SbaRIzfUH4eME4FK2vApxRL9ZGn1CcPkDA90vn58
EN/gcW4OmL7vHePACqEtH6zPQVLpHqcn+QlMCtk/1OF3JlZjdjLQtnxki3tJ9GrvcAJCUyu5Hv0G
wpk2wHwjukLT8L6YOaRtokYXvSnuBg6oMrpW3r/E/ZWT0WjGlZQEvqe2c1Bs9RBTc4xaDM4R+JHN
qPBrjDhIfl1eyGxQgENRPyfBGz4BFfOogmwaVrr7IxSjyCEiUi93SarWzCt/GpSzCacH3IiDnCLy
rUBfuZk0ExJqyLXvtw+TeRjzfGvq4MYev3Cid02eDJfCdMTVh6LDahhUOO8FBJ/c/ECsiwxyth4x
M0aRvzAoP3faeWpq/oAP0Z1E6OcS99IQS8zB++nKnU4kSS+5CMVBq+C3Qs4A6IYISFnITN4Bw0Kw
qbnvLkif1qiN3fE6CGeidK3wWjd2Q3AdIWOW4YhWHlolzv/GXvMVM8kLJ7YTvjLju3a6f2pouweM
u8YYhJ66U02v3Cm8T2k0VdJ++SACTETzgTwcx9yIMXfHI1c1xBzEWV1W49IX6+uqXOD9YIHGulbv
U5/c/+fn2totHIy0draLyQS9ZeiGuxoeiBCFlOgEklcA+LZNTzaCIytK9vjSQqB5Mcj7WgitOUSF
9WjxCSTuFDNVa/0HyEjtBfmHyYMbvKVseBA7bE0QWJMYLC/eNPG/LbVHyDNhGv9nZ9HZmOcda97G
HGrxBjTu7B8rOhKSTj9JUtu4E3tZi7ogpPiuYFlm5odsJFKJdJFVoUJMWzZ2zyOG0BPjm6MUngI0
IqBTnF0aJUKUG6cBbqLdxnsfBKiNmQoHwFvydmyOsMy2Nnn00cSogWqyojG7lDerdc2BiV3iQ0I1
mDcYLnacPVHaOsG0XJBJ+6D5okz8x9vUEY1FDMPAVwgLAlBuX3siBkrA94KKL0iIP0zZJ0SMrFM8
FpvQX1fR+NprmNd75w53PvqIZswohak2MaiN4msPUYVLN+HF17b3t/xZB9LJyeKYSaYhO3OxcKgq
UrqnA7O6lZ3NzNLApqoHrXqcJzGrRyc6JxM+hzVzh4bSK8DYVtLYo2/aUjg/zDzQxprzJec467Br
15YSZo5z12n6f3IFOYx3AmaMjYtIRftVulhOTD9Lb6zdYO+B7Ya49CXA3xXDoYabsrTZSjE4tFq5
mPoXDV4qET2F9Ibo+mcmUQ0TEaK3jKjZc9SsWvnsRo68O8XRZUIfiTkbnCo5hADbXPgOsTBf1YxO
F5NaiDzTfBkJX6dHr/BIrn9Jx8hn51DYv1MA+YMMsNlxcR5H0I3ntfT5Jqi8gJ29D3BSzwcd/aQB
y98LdnmDmavvIW2G7Ad6petre6il6TYiTO6bV4tAEm35kIpKOugWjzGGEN0QrgMQL3H+U7YDVvOh
MSZcouiQtOfEugyNdpLRqbDlHLLIw6OJA5Wwkew02VHTNQR3aGQ+6GeHsWfaPaQR1kzt2vaCe36C
Tp4q89tbBrE+wRPB/m1xjBjEKcchrFPWBpYb5sUGHxH4b84xl0FLRLHUpVI5Qqrlr5cAQOHsCMsR
ZGUjUaoJnZftL2thqw0MNCyadwJTNymcQxBLy+qgBdXov6kf3aObHTxMsRgygoc/psrBt2qN82JE
OSZFo/fRpemmnv9CA6D6YLU8M0Xc+rj4Q5VrGYTid2Voe0Dr+TZUL2hxu+kw0IwkWwsnkaDfE2jQ
L19J/2gW+xmjJG0P6uU7B7gAnnviP83UsYGNn4AM3KoUww+SwYhwecEhLo8QiT82w4Y8UlpImxFe
Qb4zCoHHHJV79zjr+OSfInS984VSn+Cqtj3PzxA3aMDBJyhD2uhFYZQ+8yqOAD7OtGtKoVs1imv5
AXA3Va+lXAvhEzNHPmTAKANJRLMX+fu8jVCfsuDnNWQGp0EIdq61BzGpqP8bctSnB7fDwePcRSfD
2fH/atzSWTLHi+xD7wvlNHQvBhXBKnAePIJr+ktBnW1vsS9wWGAtnav1Vtj4Bh5pGEJ9o2C495vC
PSmPUIAjP1Dfpyg6GXlO2JaksDwcIvRCreMaHr2XbsaU0PLOQdvu7ZPH+bqAlkfwODQmLQlsbSbU
Wr3qE+YEapsEm6w6EntyH/njkxwNCqkHV4JAZRyzIeQuT90yqFlh5NCu/ZGKk5aubzoX3OlmhAmS
DMEk0tVZrhKN0VlXDSV970CQTM6u+Zpll4QtbeJeEJPgpkkhl/UnK72OeQllqTwHfrGe3iyiEiwd
r9qLKkaZ3wlRlFa3GbV7g+unWYqdLPLU9zAMbvbF9GwPH1YJWzv2Phc3ubSM2xXJxzYYAjvWqOKN
OF97VMwSWD6rbKOX5X+1x4HBzD1xgqMW08fivB8n+S7nH5mqPdrC3jMxbOmeMj5uJi0ooRL1y2ib
42VfkEZdzFw5tYOdYgrDjlopomp2O3c3wOpBdyRm29BDhGrgIBAaG/s96wlR5BTMkMbLcZExX+S8
FMN+Fe+GipkxrfKCv5VNJ9HqhDPwOb7F9FUAaYsrnzfNHxR/OyzjOoL4AgbdcXpLCNqaAKAcOJQj
3iESmxQVuM5akvMxYD34mjNxyzTIWYxVJYvLOVOamqAYQGI6JBAXWawBJzfzHlNL2wxAtAwGH2rz
jTRNBg5M4hhemUaB5AcuNptAuEu++S3OrTbqYJvDV6jObf7FN8oxHZPTJYjzU2BM2xClMaCLrBkh
yAyV8u9Onjcfw77amNn0z2v9Q20kuD5PL1agry0eQtu7B4hiUME194sieNd0t0XX7nV183g2woCO
eC9a1ZyU8NFT5n3mv2w+5MhqSB0GrKB+G5hPj/iVBoQiTA7LHv2j/+RgoApJRBKy7QQEAnWCz+e1
2J/l1eHv43AWzO2eXBb9XubZUfNeSFyXeavhyELoxaHdwJdJrPCy7Hf0023CJCbHEPJVzuSKzeMb
yHlBBiBTtSEoDPMCG7V6VlsPUOBHoCkm1TbJ0BKFbLTXgDB4LWKfzK9AMR7xPOOnR4jhElJ49LcQ
+QbDtAUwATNqK6q3kY6jFWIbkG7D9TntcCiMHZhZ9aGZ9UPIXssd8zuBe8JQQF6+Z7nvgZM+mSVk
Y37WH+/L/ydfj2ZN1a8xUIGiyAnalLiuGRae/Q8usDYb33AX475DZ8u8SCyyczjWwqfyiWe1hg+h
uZFUqnyIZyyrCkQl4Z538Lyx+aAWNGzMnrCJo/MnZsJlUDNdNfLb56/cEkgG6tM0fhWoSR0Hc6Oq
PIYDDgYo++BPkT9g86sdthGIhJ5RJXJFlgxkqkn7S2UUNr0r3sdTftO1ZlNCBEqd5MjMdphvUDU3
KVe7pdQxjNUxgVzQeGgvSjqN8BMoR4OKs7gg1FSTxIWgPU1hbnH5LdzSDKya8c2av7ARjUoclcDZ
hFjnMeUZ/5ztzE3Vk1w+vsnIdIAcYmjYN+mPfpCdWr5mudwUcy0udTj6KZLPB4eJoYBMbs60EPh7
JG2rxSQpsldW+tRGsILJFAIKrzXjt2DA75T1BnLEqSbdoI/GFZtFeNOcvHk2Pv09/8BC9Qgjug+e
Gb72DSgRwnt9sfHYrDDQcB8IIbqvIXBQsrsTFg2O8l90etYGI7WmObXwVwlcUcH8LYFNmkHYlIYN
RtFgomMswjnFdQQYm+HiCfGFj4kBffXsv85hsfOjZQ989q231bPJoS2mrRXIi1Tv7nPUhsi9flX3
Mvb+BWbDnVe8WUj8rZZAumXeG7XHKn2ReD+PkmeY002ERRDCP2hhQlallxMmujwimyN3HBmiVdM7
/pGChRv6mR5DkubfHK3/kQF+iJm/rzH6hEcupVCCIgoy+oMj8b5YaZi5gqHiwZHY+krbh4hnFMwl
Kr0KJ7WwTrhncLnzgi1NI713KCdPdZGLyIRCKOdqTYFJake/ZK8LwIkT4JOGG0Pi8s+giZHprHNk
OsxpBsr/hP1cYflnJmqvuQxY53NgQVgYkP3Oh8Ywd07oQxv6tv7YDscF1fRBGFlLwLWaVS6G+PFH
4QdbIbgOGH92C9OGrP5N4HJr9qUv0QQOP3L7uSzOurPBYIy1jrUDoPJYRM8tO9RKoQIOB3NsNwa0
iX46SCSXRcNlCDsmIZhDA+ASgYpmvPcQYZkh8+4onQglTjhNWz6N/2XhtGstdfaGZdcncFZMk4xF
ZJlkPRdJ9N4VP82i1maz7GcL6NkxuxeqLDpJvM/Ry3sCwHPt6TnUrJF2lHuN6kxoNREleixYvdff
e3ieLIKF3JCkyIvUeVD2N+sxb3DlDUCmZFIUYDDMQ+ZuBsX9sbl//6wpteK0sNoUwJLX49UEp6VP
jhUjO1mgXq6fEh/6u1E712n0Xhttvk4h2XT5pyxojYgJ9D986lm6ao46Y8Y4aKh3c/RaN1DVOH1L
YfHfd0G7HeX6ZW0EFonyEwJhfKrH4mZ4FxkIdL8pZ5fQWIoWCTFwEME33sQf/2Up2P8lZr3jP03m
icE/3hYW9CIfojgkMMCWv+KLCyNJXFjf6SokFLrtvwf9KXztiq1CH9hwTuAbMBU+GWQYelOaZ0xd
Y1ogPUN2TPLrtC9TRJCcd2Olr6asXo/DPnzGShqOWXT7G+KFjxzaJM7CPfeay2yJh1518IL4rDwI
BbOHptQ7zmP365dGvhn9kE8JtI1t9AzASGGZ/PkbsHIdTP0zj2yGDp1bxbrO8HbQk0cH0K3z/zHs
Gbr8UZ44g/7ZJVuHB28sPuNGmKFU4QFNNddt0ZLt0LvurvOHVdy8J/0lhf7SWtGDCQuf+t7Cq6Yh
cmOgOlExmSsVg9xg3Zefi+ez9n04sUCbW9b8ufnLuUC8g6FtnDwYI/Sn8hi7+JjwjuBNyzyjoGql
N10uEcICl/6313/86c1V5jpqzxI9ZvSYtNjeXYl80yJuZWfyOuCVWtNvZVdr1eG0MV9pxzBexO+n
11/Y2C2keQie5qIwPyWopcqfWhw/zPZqOiFRF29m/poNTzn7X1EXSMEkXBmiBv/rTZO4dZ3X9mCA
5BkVNgpOf2YWJ/oRA5DbgQfkrYzQ+eKC0hkuBnJR4aFqx8ICkcRRWkrJeQqawwyb1YcVWVD6UEsb
XKhamJ3h3NXMJtC5eWBPvrrKcCS38XGfbxwBtEwenAqWwioIsw+wZQmUswpC0xnly/FsFAyXQULN
73lpjlZikpj2VC0VHqPUASXuH4Q2oaXuTp45nRUiUWFgtTBqh5vFU59QbIQtBtVwmYA8TVAQ5l4B
Jk6ioWnMNwok+QnjrcDwhGaYg1kRhEaJGtT/aomcgfrkPLgNFqrxv8arUIrAC4WFM//IXMKmI13A
MLNgWuHTfW70BVJYsTbKfyQgg7JTeDXqKzfnq9S/TpDtGygiWqXD70OKAghdD3CpuEpHakzbTbCU
cKP/iGr4XpLfOp3+WJTZ8JoAEqkxu5nlUcdLCOgp0UA2ik9jwJYgJAOpGdfyLuOmeYgWpN51yl3j
WQMHMNmXGV6TU9fgJYPMcXH3eoVXgWXWe2dKnjq/fgR15j4S3rYEPLlgEmZH6ZJBHDZS6ji5zawo
3lY9piJ0VJ1bwjhc7qtpIqIF57W+L38HlxYx8J8CkBCvHmFV+YM6TT3hkhhcmeWmp8TJZ1xPQsSO
+kNA/4NeQwpI00B4k/R05eaxGMtjbSVHpn44SJrBM+TSQ6Jhz7pEG59oNsHY3Ii4ny7MripNKaPk
uB/R/A1o8lp8/pVG4LgXvMJsuY644OkaZkCq715kMpSM6a1sjV/dr6CFTt/aHOyzeCAaWSMexzGO
wN5f2L8TAAHS1FgjHGu+caFBVGd+bSOZIXuQyrUQzTZLLsdCZ5kOfa1xGQ/UXM5pcH0Kem4fNC0y
0U6KDn8FWsly+Eo7iJFdtcm89EGcr3tvOsXi/EP6tIMhQQnQ7lyjMTzK7b3wqKveIZUh/BTmDMwS
OnfhnMWNeY7edRRbOhUDAV+Q8Rxc4cvyJx4uQdGvbPSUMG302lzpzAjH1NgXY35RQCCNhJMngdCq
KpeRyYibjZx6KMrN6CLVFgdIPxBPwjCJBTGChSlqA5/6zDJgPwZvKOTxLWdIbZz+uFaIspelvdiR
6E7LY5uBZupI2iLQqKZNcBGpMBsj+e158at1beLsUw29fTfQtza029NgbZO5+Vf45lNf6zuvwEsD
9TuqJtSKw66x+42FI2XLl5SwKiOHcVSMl0oTc1UIDaFABpONKvPZJQhL9mUMwUfrctbOywSvmC3u
9UpK9bh+8mNcaDgTp/qx1TllGn0VchwR8+u5y6EdjuhQFXl7ZZp+57a+RwofxsN1JolwdgzoUKm3
80rrdaAuHs2Xsh/3BZRig67Bodcly4zp8IAT5uyiWMZGAmQBVcsMLF/DF9anh3rVWU9hhNcX5ccy
Ai4g+5uu0drRnOug2asGq1oOXIlJFJqUlH0jDjIGLm+cGFNf73ssSyVccUCn7HlQcIwAHmyX3doE
txAZAHKR2RGZ3+NNYVGe+BBpEa8SmjtmGEObY46tKc4xaBOqOD7bMEOc+mkO7Q/OfO66gZ5UZvW1
vwA/uBhfuQdKajxV6+uYgti0X8yF0CwQF5MQWSBqHEqsFtVAOmPeOmJWxcAUCf/4Cc7qWgFp8hka
PzyEGYWQWFLnW5IZbGTmohtKGQNJ+CC5nFIgxepiYL7IP4mQ1w4vGqeCAe7YSFhPzHffTDU/6eBg
qiISGDd7ZZTPS0yxrhjrzezqsG+uiFmliDMT7JeyO8FU8vRdeEsR8oU6pBKrvL+4lnhEzVZdAlBN
AFHNB2XL+42wPmbuHv+hgrFa49AmgaENlZdE3WZ0qks3Ql/+CZuD4AEdNh2O95DHKEyMu3zAhlTH
+/+1hUCL78gwn7aml65z+9PjHbXdi5UitA62PphPCSATYGouDKwmVE9me6dpX8RDwGqfhzfhpy49
brrHCdDBV/oxr01UaXyHItSgzwVHJ65edYSV6EVDMPl22sRiZAVPjqfq0uxlPd1lc5qy68SdaQcQ
e0Pch4UmKjQNpk/lSlbLn5gKDYIk0xa8ZR0NiuOXHKPNxlaQoXJ3VXgWkCOY2ctgfCgYhSTf3S/Q
gI0WuiajSdMlvJbBQzNfLfNlRuA5T8yRuuGTVAp8pn8U5jrJ8BGG5S6gUXfsF1GtBdGDC8+xsaka
HVRJQUNGdqFSqpAITvaeOPcTna0MgESWxDZh9CpvZYEbZwK/qcwnrxUtqjVBUmkl6eDs8MhozCm2
I0oNTcqb8gpMaDSM+3kUgU9QAI1Vw1XYHfkKsV7ejf6Lmq8kqHvmeAeDqsiqVY5Wtj1Dz8UR8RsQ
cCVPjnzjgxl/owdcORG+inyYUPNazFA97LnN4Bb6/tr8Rh5/mDRYaaCgf0RKN3m3hNPDz/wj8yPn
tap5Z0V4yrLjgVZ5HnC6DHgnCHnTz2oEYgZfSx1UB7gSUk/M1kt91qXcRaqMKb7LlT7tdLZSXbfY
/hMaQeGcB9seUF8T5of6KpR3rbV0NUCMn92FEVy6k1giIRyVYU0Xqe+YeXODlVgIEBSS47ec/C6i
z6O5dbp1seCs8Rw328ZbG3RH8wDWr3aRne1xmDBCKW15Jfm8jxH6t9PwrwvNkw2zXluSU60Hp5C5
YmW4OKudM96jS5c7tf0tx3STSiJun5KiOOlwdgl8lEI4bJIvC71gzxBQNFE6E2aLgZ1odxwG0r4N
pZpMyDIwuOUYd4xwiMfxHDTWyXR5zYW9yiTI8diOPqBSehSJg+b7X12juEeRmSjoOUWwcxsX3JxK
njNcUo3F34MGnjkSDDYfoFbPUZAsGN44KM3BgitfVmQ/TLewIJ8xqPcutBL2XOUs/8WLt+7qcpfp
w9vIXRHXUHXTAM9I40iPueZuKvUvWYQjZzl73VJfPbxf9TODUgAqW3sNhJwzNEQ5RRgJ+GBb9Jue
Y7YIqduNabq0E2iQg5cTm1woVBVg6d6G3dfq2q5jsj7oqHw996Mu+Nvj6zhdA2RoRVqfUXyoCGg5
/+cnZAxRUvVVt7HSEbOYhRR5HrPbr+sBtS1lUA5eUen/GoyvSM0ISoxF8+LM4qehu/pwNORcHZBb
eKTOItIXTUKnETWC75tl2Q+pB5A0PAv+6ubusXEJp8TUawjTtZnynyGXIz2HHc3vFUxNlIjZsDES
snthblUoomrS5yzxOYIyZQKQt9hYZbByB6iCdn8Tsqnc+RGOlARSzuVwP1rhcSpLRHYuEzBaB4AX
eYchZ7hMbYduhiAFvqOjHRoo062HoEcLaOx7Zf1GvlrNYbLznYzcDUW6KNgkYwFcBQokwZWnVkqp
c89fL1LuGP1VNf0IvSBmilhZw8rhWJsUTs3DkSk9QGTb7PGXKe2NAcZJxozTHAUPTFG1gzbCyWD6
qeA/T3BAl55ReoYWIt941nPhAb9UqNuo2vSRHZBgz7Pg51DcvMh89CgypvQJM4u1XjZPsK7gJHAi
ccVIGSKruiaDoUqa1TCfDaPcOABB/PUy9pLaEttyrDxXs3bfqPilxj7SkTxc8jMSvPgju13JF+2p
kmfaVyGdwmXcD/0jLoTEE6FxgbCG5MEo1bbP8YgP4d7NWbqep7cQmxyeHaTS1C0/JpO+BawOasV9
CrNg6WE/+OZpUNF1oHQedWNjjpC6MLbJWS46viq+35kr1Tj3I8KmtO4I/mbID3ZNH4kYCddeAlZ8
CRkCcRkdDNIFBSKMZ8jOJnxFNJfbWHk4IekM94lRCatHGw9pI96geQRGwhza7CGDjsPJxLTFy3B+
gj9bZqQGeex8pY3/Vda4SVPmnB9zD12lvygUAuAaKHuhb/ZggdF0ERyHtrNs6+/BhxYZ59pn5o97
2TURjJUBG+TK718Cz9wEMYbb/TkZ3IcZQmVYErnhbKCRXkwClPXmfYGxQE1C9aHidKfV1S6DrQsC
kmyC5K3Q+10FEN1ChUgoQB34bUlgi0taq+ExytnHoQ1dwLSKo44VKb2H3j9ixpseOdbG7t0ksTBq
7mWFBNn31K/IRj5N1MVFbO5CDXVRkjyHQbuDfXSwe3R2GIqXHcEBlrmx0JNZHrSKnFFVBN+dESVG
SYWDNFvElFrJBku/oedI9cWEtSuqc4BHkhCc5wg+Kdt2+jWjF8xflLktWqww64phCcZiPGpppbi6
OzffW/CDHQlnWH5khcQgEDUnfWXvh84B/LAg3binvDl5+TfnJ9pI+TuE5cDyTvuLkTg7XD1UaEqH
TaHwPIyPHRy3mv0gJWzC7NrPp72UjKHjoKv0zFNn1udoaJ7yvOMmK8E68aU00tXjol+bnlDK6mqz
ieBCx8NHlD3nxvTtVjBS8HJWb2BLEQxSPbeeiKlikQ1t/tKwB0s4ARZus3AiMBDN8K8EPKJfcQvz
cVH9WinjJSzRBCLbhiCPCMmP7ZXWLLt5vEbCKuNgcKz3anHh3XnXGbtYDBOYfQHXnNr01hO2ZmBs
gCmrIIbDZK0Lm6Ax9z+7fAyJOZ2ZxNveebBYbKybBqjcWkZM+YxVT+aA2Q7PciYXYKK9/gVJDvnV
778gbN/rCSFqCPiGsRdjMSr0xRxekJZc+Lk21KC6bnZt+mJ18XvjQl1kQmVeJxuP/CQ62JwgCghX
g9FYOcEjkDRkJ5Bouh3gGW7bpXE+4NDhvhf3xaNsS4Fa3W74L7XxreLJomu18C7RQezpttQybDNX
v/TgIoahQznc4KBmpfW2cL/QBd/R9sU0DrAfkM6lkw4XHODrgJLl/4etW7PYAZ/wmKHhpjQO6dUT
e1ViRNMCxXqYDHDkIu6ubqLw9CN4cw1IU4wJiZxkNTyZpRP/VB+z8wmPn+Sowv6YQxyTy436U+eA
q5tgU4f/LGM71uicmJzq7kupX0Pf2aN0eNbnYUvXXZQVs5p3EPIA0DoLvAcAPrS4ZxN3tzbU35bI
pYIloLF5G32bsGN/JXHatvLXXmUfY4cBCWzI8RyiVr9Lh6feh33t3KBV6K3crXLdyaZIMpw6/mXk
gFiIPeSMZNT0/w4wXSDY4QypDf9l9icjEHmQYfqqFsJNaevJgjNK2LcdekFsQ0Okwr5qtjBsqHyx
9qC2nNgiMmTScSuR5SXQPywq/HI02IfwTKw3mEdwCV5DGgDdq54pvYWKY0QD6Ry7WAX7Go9zMOuI
YWfRbKQIqBd4OzTfDY5LuU5sNtf5qGOgykA3IYfWLXGkrG6jnazm1hC/ERoiJ2i2KsK70gd3SlsX
qxvrLLVvwwr2sBmx+WT+dlGElHBBpSzFOkiqNRwehFb7T/Om3YIkM06rtTBCC4DUut0Fobk3Fo2I
DGqDcLk5tr1rPO1NrsIMRpO05zkxRGo8hgq0LcaTj4lxHazGfLo3DajB+RdlJAv+D+M3Ppbe3Yme
NelzZETRa04+oIg0ufR44QE1Jrh21RUrR2OCxLouOGcd7AtUQmRDe+qr72wGjpcD0uum+74tLpz0
0N5iVIlSPMt3JC38pKid5BxR2GjSzLTtQAutMQSk7gcEkwY3gLT0d/gW+IN0YDqZQYMAdVSO4Moh
3YA3h4hK5/zUS6gGgKAWd0SjEyuW0x9oeBi/Tnx33jaefr/xQHIHf29iQUB0p3uCAJGcEQkEObzV
nIPLlC2HtxS49GWR8RFZWNvAf5Nt5ilINNNFw4CzikiqlNlN82n7+iVyP+ZyPMo9XM4e6mYRqzA4
nQm/KLa1HDMmeRHlR0dryimVIuw0kmlNOQhyTYMn5Ub7YnlI1QFJ5EYYiMJjRTQwhIWREiKuFBDc
ZzJ9GKjoFd0GGtwt8y9nYjB5gV4fEN8aePAxKcKznGhuf0e9I7O6TnVH3BigjTXt+IojiTm/mdNz
FPZPtkNuRVc8el1wxKQufBvFSAXAIbUg2PpsDUWkGlDNi1zKTUZUKaGguEq2dMbM9Z4B3RsYfGJD
JtP9SD9yz8o+Qn1XWemd8rxN6zpEjkz3fMxaM8NrEdp3fkwYTIzRAX8wggydwQEO2oAkAdiVjn8C
ROTa7EZ6h9G98etTLjS3/jXhEuoLoRH+VgZLKSiXkSvqVMzjAah63IPyELTJ0+5FmF6jzKMaWiid
w507XqT/RSlQEcSePZuwpjs+ZO7euuaEN/qIp9r0KpZuCpwlgGATqm8ruZEx5kFab+FXFyS84EsX
3MbwlRy5VcpGEcKmMWrnciI1T1pHpowhE4OKfL0cW4yAOeZQe9LVbBbAmaTK321+c2kGF9HkWIyP
5ehv9epG+CGXm72XbRHl+pGvmIOfx4ihRjwNTK4YVTE0ogd0w5uTc3HNOIDoW4OR0p35P5LOazdu
Jt2iT0SgmIrkrTpntbJ0Q8iyxWLO8eln1T/A4MwZw1ZoksUv7L12YT2babTt8xJaobpqKbiPLI3m
EOMB16990e97M8DDWo3bSQ6XQjW7wjReW+bKI0lIlkIQd9d3rDBYneJBGwai3/m++lTRpXI4TUeL
tSxCp7uucvAC6Tubl/luTifS3d/TioxzHXFNYkdYPRmT85wuZCUiwfVRPURz86qBOaOP2o5/KVyy
shFE4XNUS/biMo8bXQkYPoHui+efYawJII7eP2rYNLRqJuQvvWeNfSZIQgTdxbZn/6FXYt1YzKtx
YaM11p0hGtSlkdsGqrm+8kvKJzl86brEsgvNOMLXob0/+hZO8z8830m7C5ZpC/UJH0yEjbtlpqPf
z/p01jL7eMp06AeiVx44FKDkJVGyLUhD0vLs+AVGbefM46idgXqGx2h/5bIFqarfQXzViXvJzIoq
+xOBuZ5qNDg1KRDoUsaVTfOYjN8h0m70uxGElu6P3YJc+5Xa/4Vkp9A6QLgoOYpTjXlMyXbATYMH
oWf+7zKtbWIeruVAqDWTx3hgw+HlLwPTFNGo21K9WwbaAxy5uh9yRfbMc6VME1MwNSO9ip57+nwi
GbY94tjz0drURbCxo4/GeE60y4miPlP5riOew3/ulncjOSf2WcQhJQJVILslmB/rQruEFvNiAosg
X9jAae2XPM+7Pi/+9iKCXbIgLbX96mfO2Cgq76MHTkjtzmPpP9Qhz2VXjGsjJCbDQ7kzNsbVm7U9
D8QRsKqRl2acPqINfWwJIm5Kh9ewhRPLwZQ3sFVRnGE1mFBqg+7J84dNFEOPQPPrsJCrveeM1aa5
4O7jmEB9+DLGEvzVgnzy0jK3bP1HPCJragiIF0+zKT4d0plCiFYx54u+s9jb67/oo9dBusJ/Q8Xz
6U6zBKYRHAePVQ5vSDl/6oW+WdsPGrHphYeO8OiQTF9eU1HLlpSLM1D9+RSn1mCwMn2zZ1ytrNpT
Vr0SihTXzKYZ8RvzHtFQh5O+OxjCBPid3WQ74ShJ+EWN5eT0KMYZV+YcGjMxyS4BubU4oGvedPH4
FqDlKnLA3e+oQXE7JfAKWFdhkpAH2UOjR4rLREeL2ps04e4X8WfW9gTBwT1jyL/KOMu8WuxBHqy0
35zFyqoy3E/FmR1zdlsFwS3+uEEZj+cuQ69AwBP9bWmd7bLci6r9K5PxYCF4athkBsVvzmSq7t11
0qiL8u0r02Ye3dZ6k0rdZnx6bqW+OCIOSJj0caQScY0f44FwMfYNw6bDbsgDbTrkcVGqz+q7Nr27
isp9TbeFrhPmeUU32ac+L9uSKIj24z96wfDhZmgaBvIHWkEady/x4n3o2lYX8oGzsevL0JrXkfal
8P9ZnP6Ku5uN1Qafjbz+NyIJppUZswVH48BMjw/VahosdQ+MDzz7rWJ2m6E1wtmCHXwFS6oPDAIb
poex8NnUhx+yeF8ovmx8vRKgLYqxOguZ7TsMcM0BLbOxDSsOtPHeAsmNyycWo5Qa0bdo2WnYZX13
FcmzzS6cQQqdWNDnwXQwffLQOYtj2tYEW0GP64dcrX6Xzzvb5QYyxc6a2ze/HBwynVlA1A0PDK0i
KBdMQmU57vMBnU2MFG9Z3nIsrtr6pa+wHpajJ12Mz9xNXlMfYTlqfF29BNGjRAhX/w7RFYE26Auy
YSfCVxx8EC4psFGLji570iMm64nRRSLk+zKj//eyp9EaWaszHRN7/ZN3/fCYE1fa1w1ZJfZ5BBc0
FsvLTKmOZOXdG7ftMN9qA1OpD8kPp2mU7at2/vAXuTateisZb7rOPwVesn2rSYx3y5t+XosSXydH
qAEVzprzgynr7cwL1EPxyMM5qnDf1o/9PDBy8Xa6Ruli6zxDKgtJIPZYBDU+JSTajKDjA1qoM7On
HqiMF+KfNJ4jBNRTcBhIryRlfc//a7QEvJNh5aPfOJu8QypyRHvzi5dMQSZwIQA+Vxwk7AlxFEyA
GSWggJmZzoyNOC3fy+GnNVG8EnjPkz7X6musf412fEKgyiJxhZ4fvQrSmJpQdtDIfNGZVBBenlG/
UQOoAZnsQmpLOqG/WS9/wuTXxx0vuuq6KMSSAckvofdrd+Af2wAvou1hF2WYKtRHURCcPHlkHL26
MBQHlV61fyjhgsYsbQYm5dbF4egP+EAnRt8hu61smHZVXkGjvlWeAcmpm2luGOXR32CshSH1tOQR
y1MvoFjjji146faLf7LT9tuNxhvjxB0ncT8wKZHJDSUSByQgNjYv8hyAH6KopPRBKEoN35jFh3IP
EtmME4gbqNazNqsabYPDkUK97wC6e8lH2amtHzDTbP6KGTbe4g4cGE7+zdJTDgwB6nK+KBUce6QP
eAyFOz3HFTKPxlu31fzRifAJVimJRnQFpApPN8VyZGZ/ECIvXtjOV0t2mex521TqQ1i8/pPfKWtx
XKOnwC34UQHES9iYJ5xpsijPZ1b6x2rIniIpfxI8K6WJmSH0/Kd+Lm/zqLESNxUX4UrVznPvWlR/
CLMz67lkxdLmlOEVt1ZL8Ech/2kbXsqbzkMMW6X1u5B012U+b1T+Hs7FTouBmGejR0wJvW8OOIRw
qzQ/cwf/i8gFE+sQBOrUTV40uqSy510JZT6CtlIn45N2r7jWTJQ02jdmp9VIv1XmB6KyuBm0b7op
iNFlWNB4tJeQlNjrMknI0Mp5NtpV2i6ZhycxuOs6+h6mH53Innkf/GeS8mnONTZhPspmeKLgpJXx
P0xUm6YJCRVKPY4eRpwxG/cZl7iNHpyBKQHz/WZYfCoF4lMNAkgjuZqG9pT4p6oLL5UNHQ4gm81a
SkAkT6AoDnn2W/NZaphczyZpRJZAgxn+cXP6K9BTfjpvRA2lMyfGMCWuPbVusgXyOpr+voAUV9Pd
udTDDVkodlSszCh6K7L8ZDkEqNIpDkTaQ4VXM5nGptymoqUwS/9MmDlYUhDybCQC8GQUnZ3K2C82
MVsmy8w4o1k3ruUY0Kyv1QIiTJOVsmnTec6xGZovihiEPGrtxdbNzqxfh/wKfIrbhkJQ/73/+Hiy
O+gIeS+lYAT50DXoR8icQs9dFhY7RfRG1NhOLzkhLJxW0mGlF+xB2q9aSbnKpzB2yK2K6m72yyWs
p+0yAzUhsMJjk0fb3VInkMGUuPfysy7cN282915bv2i5ppUH/3ysuWb9KDgSzOFLpd3TMJDZJewt
g1WeXckGG6wokVhWjKxlOEQSPi6O/HWGY62dycFDh99whEfh1yywxQhOT7QfcVCfOjMkAapHgBtm
w3kViWkbcVNbcXj0eB5Zrkom6HFVvOpPITe6r95zLnAG2u4xFWTvuN0qq0zKP1ee5Rxsw8z+8Fzj
YTSLK5pi9uJo21rv3vEb+5aCDTWu4mr+qpvLothAJvO1oOQOB/QrDnAcxPFVnz0G3rwX84TrZ1yh
jTqqxfhSVnJwYKKhQH8JSDFoh5CGu8EEkQXP+gIt3w3UlGVAzRrNLsUqbzKcgHhwCA80h1MokhdD
VX+hQUB+te9SqwEE097pb+F/NORUWE7yFQ7Zc1V3507Kc05YZYIjG4AXPTVReiDuy8+GvRyQl6vX
E6Vh+n+spv11FtxIvv9eojamiP7pzxmrQ0HAWDxZu7iU722P7zHAtNMs9W9oNU9NwzSONRnjvpgx
fIPgazTkKZ5O2cTpvTTs5YXzAHHwJCl87JpBWdd8JOV0Lzyf+qTbDfXWM2omv3x3SUouI5zt3ILb
K+LzJL1HpzwyYVn3A+a4aElOqer3EY3COpGfpdUcg472DeVA5yw20nwwS0iAFeEcaGkjoF6aM8SB
sAsMcleMEVj83UKcNTw2aXRnN8zkOLFPcd9uy9rbNXGy61rx2Kpi15T+2iYqbsyOjug0ttZAMqfv
1IArYOUeVjKEKYYJSk4DUFqoCWPk0TjxEQO7znoSV9W0NeHRcIb/djGkqeRshdHXonVJColb6oEK
lwjRZB1f0ZgmRlc9zK1z2GPIxFMUERjK7B3LJXhFdhxpdwscVm4+Y6ERzcCQ7gKquDzGkOCOLbo9
75NOHVIpDmJP5KDX2NkysOMaTAc2lhCVANPV0CrJr08cex8jGh+c7p3N4jpq6z/kz4VyOmdhTq7q
XELFzrKNib9kt4w6o647FSx0+pwV6kz+V2eiBwC9n83ibtfn0Mif+gAokMHieY6JUmk91J5S7SxV
kXOu0efu7O8yO9p1eK/TmRVV1O5EhQ6KjMGobq6F9REn2WeF4Btl+y2pucGc/z9rTiEfC6cEo9xf
Ac1Oy6oPeTFOtNzpdEb1hGA9vQET8Qg3jK1HfQAxBLjVAOutXt4t9vg0Ld3ONW8euFB7F2R7D9eU
uefLgu99Y/KMC7FdDwG+BeDtRlNukk4wtGuYWJvs4I3tAgzDi9kbqcM8VPWaJTfTyoXtSPfQNOl6
7sRpwt0QRP6v46W7DNacMKBQ+qhs7RmcbVgfFuyQq6ihpKtQuyGOuRp5Qx61BV8kC1ZejX5+8cdt
Dag8J4+wFQCCi6Z690vrgLt+SAnWkesC/qYZtXcSKE5g8LeiwWSLI63AE5yhW6aLZvmxo40y2JWP
dD1F7OyshmEclsFmuU9m+RmjXnOQ0SwpkOxsJ+CuaDuUH9zLGkqI7a7jpn035mqbu8wkRLJyHB62
9yIyqeXNaFd06TbiAS4bueG9P8mzO2DNGald/b3kposqRtAk0Xq815N5rW1gWmylD+hK3QuyC1HD
u7Q2FpN5gyHI1KNZI3QxhPXdFNlJf+Nufp1RaXncP1jd0HvRUDAoC10WgTwTA1DL3n0NWBfkTMyn
un3UV4rNktbn6IgSvHyYiwqaV9/yDpV0Tn6FWDkAB7/yIaNiG0Iw/Cv9BbOCOJgB4pu8WwDGk6Di
Ro9pNKwGsnH5Ry7XCskRQ6OJW81AVqVfOkPQnFRuPCWkJZq1uMKf/OFvjbPzohabpIDiPjLBERms
leqCuHwj+bHKxjwnqv7ntGLv9tW9MW2CbuczQP6YzRqQEW0lj5/0nxt5tr/OJlIHy30LeXJG7in9
4SU9wlE2qTHb/NjSsdszDS7HEm9Y3buzwqbDtL64QeiCIxpmfrAZ/fri8d7n/WUb1wo8SX+PUkVA
VrrR76O0PtbGvVA26VrJrRb/MvJ5dXFoi4P+xaMhO7qduhi8zGx0dmiymLVH9CW6uhoY84YcbqMg
nKpEpLts9RfNpowDitdjwEhQwDzP8uySlIeJoZqmozeMTF2TKEOEdLo8UXOvIUbIYt5MRn8Co2hd
FlQ4tHvu4AAGl+k56bnWZEycpfnmIABAY1lptQFYk5whwMSx5a6KBU0hAxatKVZu92rRAgQKpjFZ
NRmbpWW5kD5zLgYW4Q2rgJn3d0T55ZBKafaMNIAN1kjsccMY+fKjpmbetA4BaPGwLbo/NQ+7mLOf
0YZhKd0fpoWHgFi4Xrz1JY48az7NGIL5cN9xo6+rbjglbfbkjOVXi8U4ss11Uo+72kEMLGxx1D/m
WXu29Qhd8BhZpfvWVtYhQsQBY3Cbx8Y+bWgYcX0mbJ9C3heSsV/8kvuMtgLzmg4eyycfDe6wXbqW
qxl9l8HXgMNKkgxmeNzGEIuciUo1zz/GqryJkWWGy/M21y9tYRxyrmAH/lKcvBGcZm+czImzIsbw
U7GTkQ0jJ8BUQ189ap4sUrXavLZZQf/LcBXGCLGlFVwO/UGJkgmHwxC8/ptBwdO8atcmyci0wjPp
SpCeL5qCoF9YYIDrdr4murT6CCzQpLqMlCxiH8Iy/6TeVAaa1arIBeM549IxB607A919u2Wr+9wb
x0ThuK6C3VJUj3VWnhHU5wY4zqvm38rBwktn7rr0vfDsHQ8F7+ykrk65rc6BMlY9+IUHcTZBLVMK
nosMD2G5fKmGKl72e1/tGttO17oASdKYTxpsdFKbD3beHjo3Qa4cawYr5/nymDI4VMztLMvHUQ/h
ta5ZpFBXAsXOloNUy2PxpgWeg0Yg8rzv2uHUO8m25kPLaSkzT+hTHwDGIz6UkIZaJZf+bwHzRNdt
UaqjKzyYwsTeET4Fgv1QqfAAyKGp/G1fBGu0F6CymR8RITwVn1bXQ/LI/sxNsxfdsM2Wb30o6r+Z
pO4f1Yk7LYjWkcvQPrniFsbj58Sr0iUauS43BqwzoBV7XID6B7AREJmVuRVU09T5P8pGm75zy53T
fCpvy4fF/x0LxP0yeBWp95yPyyHz8tukIsoBRpd6Kp2VP8V0m7vyHfUU79TqSQXmyUa8noOY5D5w
4FuaXUlcFyZwNBtjyXxqyojr00AwbhX+HmNTUCcwlKbWIxaovkvX+zH6bKWfYp+NthkRLMJ3s+Li
ws4/seKzWZX/Wta4oyW/82LxVsJzn42YKLQpaK5THLYPJZ+OuXQ6nOFmqeaf3ZCkwQk1LuQVhmIX
O996x2RgmQma6JhkMaoqxbkZP44l6X6miVHMcFC8lwy2vNj96zYM0A0GfXOGndJ1Wf2HkKUkWWOg
hh37mHZ4CgBRGWN4Flb+VipjnyXu88CaWDgzSBGWfAllTQmVnJZB1e0xEOI+4iG0Q2PjOuy254qS
Ev2myOXRqxNU2wwrchluk+lTOXCYuvpVMxYSF2NZ21RfssZmbYYs/hhUNyAwap/QDBuOqt0iTQL/
BnU4dhE8MYQOxmynt6sgP/RvjyYq4N+Qo11HX1HozVhq3Edha6EYi37WCXWZMVFF8+a4e5D1TCds
0s7MP8N0pxhOHjRQDN/qOpd/+fS7cOGg6O6CUQ8+2t7CdYZQqU5/ebpuQZ4TwImscE9IVM2L2s1i
xpV8hSEaoDO25xF7vK1M6qm2P3gOaeAEukfmb9UPV7YMq8JQz07uXRbT2KRp8BsXpJN7t5pffwnj
Qxn6L45pnJeWeV+D1ihu72aAIJpfxsyLn9jrNSXFIEIGYQUb4BjUTJ/k75FV60Tx6iNIXViNcD06
hws/qHf9h3nZXcLht5gNSCH866ICV22kSEI8UH94aKm6qL/vKvM+s8JBPTkz28haVVGT0rH4sj3E
JHoMJjLqMLdRhxrfkyTtOQ2+/X7Z+wMRVuaYHBS2GV71qcfgRvyJRSaOvQp+xzFLqIOHMw/eb+mV
4DVDTReaHKq3ufxufQ7gJX0EEfw3ksupz5bb4njVKluag5MAEc0b+IBSfpfSHFdW1YDE+1XwR5BT
Z7o+xIKS8+98lgLOCFS9yb8CYe5tFZ171Z/QvOTzvjSGZxvXyXwd7oRzpUlydyKPUTcjivE8Wj8i
sTZcfSCQPn1u/e7Ob3KGAjvVyZq7+T0EUC7H7+LcgnmLhi9AlP/5ecAg8bGRkvqKiyTmAYL1IikC
6yR8NTm/55bdLDLDqXkLyJVpyv9SM9U9wsNWlVQV6b8yE5/6r/FjGnEAAiendG8fQ58ZG0vkbOM7
eNS7aBfS4HYxSVcDGk4mLjt9DEEI3anW2zhmsS5qF69ptuMiH23MwwVroVTA4/TJHOwYSvKyAKMD
U3tRfCnk1J5FgCGtlztm8EHbTQo6Ow7FV2Gio/CK6zDSxRACvsQO0bcOBrXPxAuOdvyairuD2Wbd
kC2pTfuiY7JvghyOHsOlZgNIBEjFNDlgMUraRUGDXkB8wTheLjZrd5JiOibrfLqYOYVl4GeosK23
TwE6JmMAV4S6m8KI5awGmLY0JqqFczx+RQCLwbJGAn+/8WNl/sGBDWUbm6rq6NXhdrP7xuhWU32X
rCO9v30EE7/NHmAst94xRIVL2K9m9xM90P0GHnsGTKXR1SXkGkkcQcDI9KNT3Lwww2b3mLL2wnzE
E9eWEfqpYjdBYZlZ5hO+RJjK0By8llUqRpQMkbWvCEq6a2PArC5Ux5SV75VDj05f7o6nwPG+UUgE
7F5Is+mX4WKqCj4UYd3T87wIws5OM/8DTfP0TIG7hovLOTiNjD2GgxHQXRjhrhgw+2EOnTLQzSE2
JWYISQ6cEjxKo4KDWfAck8NMLz+yKwuppfwzuh7haRP1L542Gj3U4b7axpk6WCwoQ2IN1nHpvbQc
g8xe+yLfD6LV2VZeyT2uKBoYw0Rujl2iXekHaIyZOowbmNbgWVrnnf5cTs9OjXcVRAbvK/QqJzOD
gMVrCaVuiHmRq7Vt7HuhgRcYKPyImANOjhnqvURk7LM945wvVbuy2z8uyDiDMmo+TuVTBueo+ocb
iu6LZkYiE6y6vT8Od7c3djLFMESH5dLNR4LsCxqCV2Z2KN+hNdTVRyEJi08rYn2654WNUiFf8OxB
F1bY56KjaX6U42NmpZdxWEAuEqCxTGf2Sxmmk8ppXyM/OtM544+oNr3df9qjfEuiea+mgU7y5Mdc
jSLY1+5yQq9ZljosC2TqwClCHi57vq1OdJm928I+hXUpSOvUlt9xyqhgct+NllUngUAP4I14wwIq
r5voFHGb9CFTAhvEcyXvEG9XZW8KQOr+jZ0aI0/vPBfxB+Ewoxq/rSLbZjajgmzZ1t1pqiiH0+4y
hDRlfCltVcoMqpPgnknGLNJGN53Lbe+/zGGFyu+zVDgN2oov8KHyP0n+nKAYoXFbKdWQSIf2rUv3
jV2+CImkm3YQuTFigOkfOrGIwhRdaot+ond6/P24jdRVoj1EruA2p5EnRKNWjTcMjS4meo6WDmSo
VA/Br9m+xmzVLcNiStrdaBARH2b71go3thSbGmlM3torDvSEHUxNinzcQq8ndMORBNykG0XkjT+h
iSlekvscmBtNsZV6Uf9XudRmQAIvlfc8cUu35FfAbl0lAv0GHAuaCS0LMEW/EV78FEcOXBVE+Pxv
Ju2Z5z5pMd9/YvfgEcIkp2G5nDU/jAEDtKaOEs/YJRzd2m04Olcn5s5Z64KdV54/udDVaPiWszD9
jWB95FuoI1wCNUaIDRH8b8P/6zMNqJR8xfSEWGA691HPLpneXnh7bqLCuCYsj0pvg1e9TcRXUv1I
s7vamO0qdXELHQfWM+AiSiN97qafVqHhDpVHQfg6ZeV6bOJz23w0+o8ziGzcYlWP8TI3YYwRMrHP
q4SZiN2feHL+hTyHNaO6cXLO1giXbWnPbh0hwgIbrghSmXyoKtbFHuONwXM8jcg14LmAtBZo6tL6
w3Uffb6tgns2Qb3zeX/rEypgf6HCCEHjV3Yd4IEvrCYIGvZzTK8P1nvf7DqSh3RmZFfjjwwudvBe
sQnuqxyrhgDiOu5c93Mo5q1tgSaT/yoLEHiC+re8x2NnrseYkSxMzZibwSMgN2fRnNw6W+yjcSvd
G07ptXH0OXWG+q0xuq3pEWiePLnmh+AZz4ZbN/o7MVD/sUpz2RRgA7840gS5jnghQ67WrdPgktvD
GTuxWcSfktvWLYj+88znfPAOxqD5ifVTRiBzF/iHYZh8DvTwbo4B8OLhGFW8uBG02S2kh+Bzjus/
XiwOMPZ4h2PFWj498nD4XOLx1LCRRkyrhxZYEDj5C5le4IQedV3Ls4itYNqYUbI12mXf8fTZrMpY
az3hxGXISEGRj0zozDfyHlbR9N4F1T9ejd7C+wCTXQLj/NeanINtBWev51XXd7AU0hsOuDeX7DBD
q7fnjwFSqRhewY5aDTiw/LVwvee043pOLfW9baLEjjn+EQx12lkoiBCv8ktdyZPAqvNfEU6evD0e
RHapMUwyv3szx/ZzIr8LZdSWl/7K7OjQLH7uFGq1w/pjxRTrMOXcxlH1qZudiRjnGOBaUGLWHMdv
/diVVXnxucxD88YK8djxRI7zdeZfVZn3TK4JpgKdPZc4dz30a0CW62/oeOj4deD39O007/OAcX2o
/8D5r67MzmOs9+oGGNYq7j1hxaKUj8SpvbCsMGzjKMT0lRN/hOaX1cjH7BxGE8HXeGLxjySc6EFI
O0yM2WDDo5i5/kijJsrHgrzcYg+pyWVDiatd2ylbYiBVdCCrokMvXh7HCujIQy2PzPRRX20xn1xt
dqioX2yeM2yFMsJRcjQC7g5G3W3HynbQu0l5T1xe/uNwMwqQixQ0iYbgs51/GHn5BenJ8o7TfPSi
42jjDkDI7/0ZsZBoTaLPszYH464w0K4l02bEyhC+Q7l7sInfKvgEe2w0lhC3EQsZzFKN0Wl9h11i
dp7ckHa98e8tXvP4afCrQxJdLZucoOBqsl5lW5EdLGZNRf452UiZWuNNJv29hQNWz8spciEbFWm4
znp7lwnnFHCvWxZhP7qpYqU4hGovHPntSdK80yR9ZgYEELcaOeh4q8nGAXfdE1ewzRdk6KgEk5KL
2ZBFBJ1IVycsR4kQ0bC3GEGKy6fLrQKgs2bHyusEGLku7taJV5HJk5yY61K11MeMoOYQKyJfBvNd
/Gb5n7NtV2C/0BtpggBllddnaMllxbAK/VVXYo4bB4yWsH0q89mv+p3iCmucuj62k8AwENMWoPGz
HSOkQb0ElI4PAV8Aq6YYmSgRoZw0wUdY149M+vh9jhEeSZeyGJon0+pw74MrSgpvP5Lk3UF7xS/I
rDR5qtWjQRhluJy4fRMEQDPBAujatD/FofNjg3nzdTViBTscRT3lbqKsC+eLLqpVHx5oVzydRzg5
WAqY7Q/gOpZ/ujvpohgoKZl+cu0yTgjUOeOgnWVGYmXI+sf+U2UkXjhMApiOc3mGwKDKCshhEIjj
blVsXEoPLibJYQUVAsdqSrxugciOBWWc/3H8Xe1jzdCuvuEN5R9vZsMUbP2wMZa4wqrmEMgFbKQc
j/UU7WOOwayhAvdwfI++t7I59fkR9ZMhqQrKWKKN/o/U1BnfSWJtp8T+sUfWj+wLIj6POHOwxeaw
qr9SB0VCDSRaARWNnW2aNlsp/+jrZnFmxS36cjysO9HRutZ8B7Xca1xCWp6XpVtsP/pGMdFwmq56
LmcNEGdmISOUgJvOcL5glC9sQ+tTmpTP/vLkjt9mXK7bGfB/+WRlCKLnFhrtUc8X8PI+dG36GPM1
eflchEKbUSRcfe7bsHshAYAvkdEVMPtfJVTNCKxgWUBBjL8EI/1o7rdRICFxtFufqnxJT50aaX+O
Q/xmK0DH/KFp+AeLQYt+n+oCC5WR6NkIMu4puJeJoCXUwAF1Odcn6RGA6HwMCJFzNHOsqjArifFH
6dejSxvBTzqIfwYNahnfjBRuT+nfAq4ZgywY/OzX/X9T9HcOcVS4FTDyetdF7SoxnoAnIGuxcXW8
c8Y23M++zA/8oiQNbACfrCWVmkL6lQ/Fo6ucQxgkH4kOfAH5PSyfDCEHTBR2qbNyEZSK8WVxGjr/
4dvtqoPAoDvQLU+fw5RvLPIzSwdDf4tjzEYK+TeKJfwEVpkcR1FFkJi4AhM65FwGE4oQx2asF1cA
OeoswJXXPmrzkcRi3tYw4a3uDAS48mumi5wxOforPalif8bD6gbHPIav5w5PE/s14f4GmbMvY/uR
x/ZFBMiMYhKxh+hZWhH6ePAMFiWPfhFyiqy69or18tJP4qWLMFIGJ32NsvlnTi6Zke4MxFx9b118
oZ60Wk7zm0Q9rydR/fRRCrqFxhOlii/AyzEibtLnwK/37pgSHs3yRCzqHAuBWJbB6eKcs85/DNQx
TcmytpYD5glq+yI9VWAsXC4jO4tzvM6CCF8f2khKAJuX+Sod1XsY+QQHx5hY+7P0nUvfGWfcmtu5
ajHJQukZEBQql26mxmm0bDrT4/BDIDcMWDb7Z4OznpZqj+kFt+MKYsdWp+Z0SDoTwq5QNDnhf3SL
Q57V98F5r7GqLEvMz33x6ZA8lntZ+k+1KOEAaGqnY3dRwPYh2JGfyA3/B6AOUUhFteN1MJukmVG3
Eao8anEp9bshZ0Ij2S1HVEPrJdj3YiOnNUJLw10NLNZ2lcFJ5OIa87AETA2GrRi5hfuQNdHWXb7M
gng8dGCMCP09UZZnl7cGDSCrhnZT2Mce3CQSnHJ8+A2W9EnS1swGO8XuMspm5yNKdirv4EaY9k9e
9b0U3PHzsgXxjXOVP0Rt+YOKzUxW3rK2qSujYyQZd/H6j3+91tMv7GvVf+UYs5PsamBzJuYB5dCz
RgoETnqJF+j3uUAsisXEmU9DgJTLUZdAsXxThNlgV2xwhaNtYOX4pbhugQdMSJIXPZkomVhQ1+1H
yv0PuvspiL6GyD75/cxB3x5D/mpa/ipgN1aB8ozFKH6TiEI2NZFxMccjyLbCtDTN7toKqb+M574E
esJMP7GsA9eaV9eN4BaaS8ZBlc+s4zAi6tAQCZ83PMJYh0KRLiciW50dB+tThz1Q/lUScyaNVymW
Q1rQWdDw8qY9CdBcFqupIS4RWAZ73xoPwCrXVkd/PJxbtpWsfMGGIm5J5qelQjEYBd8uh10ljB2u
fByavICz5BeMh11wqEoYegmycP3hCNM7SMMkg87ZiGZXGohCe97vJQHmSb8dE4Jj8+PSoNOPtbEW
gw67x9XKxF+sfOfW4CiYcKgVS8Z5Q5+OomIwm8uM1z/qm9vgciPGZJQVRzpJROcMwaknHec8Bd7G
YMC3DE/mxgkTShxWdIWzM5A46fRcZrYgP1Pe5lhB6JzzLL6PC2Zqzvs+BgvfBBsviV7G0NwHHkHK
+XDTD5rDgryvqe/1IOvkvKdEWKfNcpt9/7Xz2C5kENwZ9djELlLur0AfIHvBc9dDTHoqJoZ+vI0D
GjfL3ve8nGr/r81EIMeOM07WZlzqrY8iNef+Eb3FtIJt3OswD6csK5CuJdtFb8nz4UyaK6O3Fiav
qA+BuufeRJgWnRmGHtoopq+PPvJcjxngkuDo76eIEAN6MFM9BVPy2WdfscJ+k+MewyHP+tSPuNEY
Sri4iMdZQhu8plGEyLjoX6hHwocEZUTTx1uVveeeR84oiO8yCXF4FzoAOUWs4zGPSDA/QHvM3GJf
1HW6sZDPmXXEHBUXaT9tw5D0Ya3xNjZlOKw998P1vQ2ct3VOfk3hRIfU8ciaYes5/dYBGbOiOI1z
2oPINeg58KWnUHPAXYqCkBI6PdMNr1ldrhoXoALHgvE4Vo+WuERin6qL6PDSP+R/mDiHwf84Oqvl
xrEgDD+RqsRwGzPHsUNzowqKmfX083XudrdmNo4tn9P9I1vfUu82rDvGuAAGUPGXotlkW6OGa8lf
sJt1q92ciVWDtbxfMUtIa0DMBOrXGBOegvbN5MfmfKj8bYSZXHz7qXsyqjvcZ4wxhty5b+eDJ67l
cJufdY1/1f8lenvgaDyoOzNLTj4bpMF8bNC8IcnyHVNe3tgru6K3h0QEsCZtEw3HWPfpAD5qlb0y
00NT+2uk1YWGjIIT2L9GHrFcjoQaIqADQgBmU6At+/SQY5XTxruP3g0zO8FCaH6Tly6lfwnbLBrb
eq3iC7bCH6LjLb5RPfJyHw0NaZbq9F6FP1Z3dspVrVDYiVv1wf8xiNHjTZvIjI3OiJdAmRR0EsMq
vmiFdktr76Cy2U8KjSde/wHUidmbeB7OJLWAvhiVg24cUBazpcR0E5HLblqIQj3c/0RV2aRKPiqV
8aSP6m/FmjVcFAAAq46eGHxTQ1v3LI9uxc5Y0RKg9WirnHbeKhWxTtG/yDQvWmyuvMY8JpxAiKD+
hU1HDYmJZmIflpS80Twt/5CWewuayH/EbsFx2y9TkqwFF4nw0pr+njN2N7oUGKSt7i3aIl67Jf1j
ZrrITHPfG59Etj5nwdwvexcZUVeSaz8qZ4vDQ4+13x4jGodgKng8ycHlE+Q1f9WIfmB4HpSIKkvS
sW1kTqHzSGWUjZs4piptj+i89pNjgHQ8FHlTkCwcKh8wN2D6yfFTKkd8bTSEx/j6cfOIzpqXbZrh
LbBSuuLISFM0E2tNrF3G5GMkCiZGSqSmLfUbTGMmhnSEiAG5Sx6lBM1PmA0vAZoC1SQ6JAul9S4G
gqCYFQ+tc88tg5DUiPQm51q7GNO7YptngKgot8tZgaHr3gYifXzIDoRkP17SHEqep2w8B3myRQnz
GkT+Wu+LXUX6MZ2nd0zjZNraJfXfzRt6tJzXl7V8bwoqv4m04V+ZdklS7XaI1+m5pQUdhHXRalQp
oQMkFL8DUCG237upCECn9iWlddhDfFMTC9IiWF/MiveISv1ptlv0STcDHEBXEUxEiAXROYDOljMs
vnFv5uI9QTzjFhu+SEq/yYxNbX2nQfYlecOUmMxEjoRh84p2Jymj96IbHgvogyiO8Dr6jy3pt+iQ
kV4F0FykVKNA5S6bLP4zZ3OTDnenLe/uXKyzkL4H9o14KLb98Ot4B7tTN4AWWxeZ9eiu9VVivdnR
2gp+JzQ++B9g2+iApcm0iYu9H5XbRCxgmEM6p/g3RWTFZ9p5ogCpDqptiwWjIcWgmWdoCPbthq+V
xQaD2Y8IhPnd7GgMqcZdGmUkR3Y0kCCdMXn4A4RN5bG1/CMIlu3FJBr706lt1T/yxImpRyO9x55+
/cK/q8C8o+/fcy5eV30qAl42HiQ6qTTipSGCabeBuK7+ldNVR8Q8TAfWtZXpRssojpdjPYIyIByP
rGEnwvVgNoEYGTALxIgeQx9GiEOSECYKulCo7+AM/ugjofPRK8YYCAazOoxIbdPEORZ2vM1zbVVB
GzDiXsOqWF9i5G2Wc0L1ivl8lVEdVvUE0vXRxpmm56RWtnnLGxQCCvCF+VYQNTWtu/NVGJrIeOlR
o+MS/K1ENUd7o+YRz+/jz6MjPsm+6pJoVttCxKY1j6GTED2GmWgwsCleSXoysm/Kf+HA3jorPRFq
Rd4ZHH7C6MH156k2lArxTiT3uuktBQpBKrH0iGGoiTdOW39pOahxwx4ec6CtsH/WEIh1OWO0rQhF
WREmMhFftfay+KJP/iaNch1G1jEX5qAApH5Y7AdtTy1XlOAgmeJPP/TvLq0u5RTgfUEhU4SIBrQr
CgfOg9awd3gzlt4Uwq1GPsIzDHOMK732Cx/NhMFNHaH+IA/X4gkKAQWQ5uBTTT1ix6RxG9aMHD+p
KASV39egeNGTFFcrmoNv0CEfCNFKGry49TXgksJAT0wVgVYVvO0cW3vVdN6m2kIyOW9jlsSZNE1r
WsQ+OstKRYYgjjv3MUHNSFX11lIJWMmRcdP2iWyJPYfIQX7yAfPe1mMaImCH8Ilu1NZENyMlq4+O
7z/GtsG2iao+MAFuMJywDDPgAhTElEh0DUcFKnY9zA5N1m7+LH6YQ01uktHU1lGR3SyuID3zzxog
KcbCKnMoTuHXNbXkjtLtL7vMH4xN579oEd1gYOwAspzG08CrwOLOBELWBL8envUBKLxQiIJEtF5W
CQXVHck6nPwohnaqdY/G7cBOrk5XkuiObm89ohBZ5R0254xu3fpMcv9HkPLcmfEu6koI5+lC5e7G
ZtfuE4w4CMP4SCeIjYDYp7CyyPB47QBUPLIdSIV30oWjpC+EsCxgYEEm5PXFnEWM917L88IBn8SH
dDLJ94WGhlxK+3Rtx/nW4KVEClUUk3ZK+ULpTXPwOuVqKq8evx5Z2ZmRPEcB24s+X2KPrw9KqiLl
Eafi21/pDIsktB6JLn/PRmyWWvuWE+1Hd3LuKIReYJElcVXAYoxZnHT7eIg2lo9bX8ysBMOWCl79
XnuoBhaOwKRAcfoaqg+DBjTiDGkVMdaWTKa7KYN43qH/rZEsmuZa4e8b1aokbqUiFGOw38f5Z7LM
fRaQwvbkmdAaARktDlnd0bBTcGt3jrHFJpiVBnKj4Yrfell7/xpfe3EwPOVhsm0MEve/Kq99yVnu
+xwKw1L+PPXVmEstBhQgWzqxEBIWa8O4hXvTtEhJiEgmIn7C1e0Nl8NPATvWKTcb2lOuFQf1i8OZ
bxEJNblUiAzl0aagV83o9paPmbew+Gf0EOyT8ew3yblzwV7NgR9mTpc2AYw3H92q5t78qkLzMdG/
CRjED8skn28gMez9iMVxrMJDOnOWsuwbLdoiQd0TVhy4gqBs3glq3ExoIx0HKaSb7eEkUP7k+id+
SLJDtQwdMn7tbGSUFjEu2YUo3Fa8uR6MTkmhbtR+02qq8MIIk2iivVLfwHiIfpMQmIEQ5fp5BpZX
7Peqsh6Yej8rQQWNft1OfMtY9iuTbEvTqygGLO4BWF7b46x00uusdmtwcfzrBtopj0fUTEvy8ttX
oxu2xWCffXEt2XrzhNi3RlroKY9OoCAL8of3WZvB/Xxyj2deeKq8KE767A+MeXO4rwr3cVD8Z/kt
aqAnNUOzc7eLdcsw1Fj2L1WIOPRSY1daLxokoySg8yO+eLEriQ/qqDbtp9/IMt4n8qKNmhJsCNgy
wueGobgO3GOm2DvPqtZKBCCGK0sHqLOaV5PRNGy7C7xh51NKV54J+57gE1ELA7/+qOWZCJUy2KfD
u4EgygLHsSCZxE7rmMihXBsLLOd28uIl8TaDZBT8S0OTb7HEOirKPT5DLrlY3xLEC5g2dDv5MWj5
YqiYwb2GtNz9AeIVYtytXcLB8FU/qSyhr1VHGa1J28G7pVMkTveASZW65W1tliglJ4WE8C0vd55K
N77VQ4OrcF7MebjrkANtlHbYygo0huEvGjVQHnXJjn0Ka/r6qCQyy+DR0PJLqoKiMT3xKQBT2MNu
LkBXDNI7KxgRxfY2U4QMs4Y4YsdBjKPBJXf+/OcqLqJ2Mfo8Mb4xvWBGXNlkIcjBHnHQO+V0a3pt
P4KMUw25DErKPJNhL8/uH1AIee6DTGkq9WQtpnhvbXX9ylM/ibkKkUcTQD973kmuTJsBCES412w4
Epf6Gw/V77XxEIc4qv2E82ytdBqFmclIp2X47gNtZc3dMXRUedhgO/aAqc3EWcMY81Wl0lGJ7Xeu
eA/1EQgNB2kEWKMmxMo5NZthmrx1qgFO0V6nCMNshIgMaX/QjRRosLqedP+jV919l063yNM/UHP+
uJT1qqB6ggp5CQWWVfE9ecjmZ6q0aFMj8HnjufQ2Ncor0Nit1xrcgyyJtgcdqHKGzsgcTcN8auds
VyX5NSD7f2D+jDr9NjmoWSsuuYvBuK6x+AE+a72zKFDkOKiyCr86SgxJoXEKUynHjCW8nejNa55r
jXXR549o6Nh6FJORhgYV2Q9HFGdchAuX2ENyjrsEuRICLwmLsXngaf4rSFA4l2NK4CIKCnVt1+7Z
KPrzzGoijDjJ+zs3AoerIPVnBYcc2iJDQQGhPAIVLRWLFg6MC4Z1R0Vopdqh11WuZumd84TKoJIs
QugKiYbQgVoZx9l6Op5Gq3iyx2ZXTOWpodN4NPlTHtqL0n62DOdU4j9qTr7CH372bO1x0tKd1vz4
cLJZFX8YhNbiRu+nV/SapHghFWsKdy0JEpmWbJOKel24Gu2tioI7335qqETiz3RV0GTj0PlOS9w8
klFevyQzZQZhd2RpLwJtG0Nd1eE6Pxp1QRQgbnk12qlRRVnxq5siJYe+9x5m1v4YgNtKinuefATN
c1P65wIPFSpopGSZvdXI0tbJF2qm9KKOmAvspTNmJ3e2nnK0C85EGBMmHJTri8Egrq+FqMi0K+Kl
lYE2DK7NIMqgh6D624mQotak9ggHZSjogwkut1Bis63TjVrVXyC5S7d3DzZVggEZyp3GQga1JsI/
odBNbUD8Ui99mt9HwsWgEoKWl6HDlfL/HCptKeBaOMY7hC5LwyQssgd5IALAsPyVqzzBEtSQJwTh
ubZ3D+rXfLY2MzekTQhu1XbsaPbWozCp6aoX1MZr2+cCQ3gMMyCA7aC8uDpi/haNqIJWFttCeOkQ
7bvc0zFf6EizdvJApQ67cutuEgc922845IS1dOhYEftx+xtI3IPgGUvaVugFRWQCtyyCw0qIVJNO
cyXCEAlX6HI3yJBe0WvfcR8OzXtt/4Uu7giUJonmlLlXr72MMLRF5tMeX29i3EYxocTdjvT8hzBR
Hy3m2HwigFIP/4XMtXPSibT3AaLHmpCLZEsPhqQAgEvYwXx7QIcGIbJVCYX3X+pJX6EXgLaMrBeP
6JSOim1FfeA/1OZbwZYzgLOLJsEcu+ffrKLLUk8wBVH48IBE7Nfj9gUVTLa+mm0Kl9EiQnWhpN5u
LLQnAXkLJlvCZzlkUwjZ6GxBxv39AtqiDoqTSAFivhBNGS9RPy9hgzOuH2Ky6Ybf2fhT2D1DBWwE
SR7qAuBl+ao46YemTggesrOqsum2uOrEmx/tScISHSDCraXXX0hg541s6xcJWBFFYMGBhzALMx7k
LWFS4BoiX2adC6kYs09/KT5pR62ivjddcmWr347hyS3Ukx20p7ppjj5gwGz4+6icN0b00rPGECOx
LibSbqenNmW3NydUIco27t9bNf6dEAUM2yrKV6qKuCUvncWMQLXDIxiw2FZaCJA1e6iZZ77r4xH4
WXVOWjrdXTf/J9XUCHx3TUAADRSFof+zXDqtMuDYIUUisY3DPQzAooj5/qbeftLnuw8gocUZYBzm
XH5XrUG96r+Rerh0OF97x0fkxSVLXYwTLno720t8nxD/pJHv5phcNcTAAeOpDkBVx7/KUJ8ip933
HHWEOWos6mIDS6rgkKdn21cWkffFg7IkGHI9MIQAOy4IliBhn2kU9jAN4odmuqAPka3FB3adKpJW
Uf+YzmkcPwa73MiV4Wo3UY/wbeA8dOlo7Ydh7cqz2yGEclajfpdXH/rhWqng7/RtMNEe2GavIyuZ
fP1ESjRQtcjd5rOEpwq2VzSw05QCWVbxgzIWCO4DhBdG969g+jPhyWDaRGGtsGSZynIisMEkz6A6
2WO9bRt/STQm9wUmwvWk4faDqBkb+1yN2DU4xhyju3FxkKFkXgI1u5uwI2XfXW5WotxFQGbFWAQI
kEbRFaC8cPWWIB0mQS7etRggI91hdxtQC/ovFlNIUpXcNtqyjf0fT3ni9lKHfAOBGHLqNt6XIgMj
W2fjXzzOwTJWDh7F2Sty1LF96GuyEhYQ2bP893iZ4usruCI7ArKc5itqt+bIoYphWy7kRLLOwUNt
RT2WfKWjeF8UGjJUdc2XSQN7DyNn27jfXAAPouexUMljAGJk9vDpoHuKzXezt9fj2B4k+6M+yLvq
Fso3Bt1NFaMIj4gfjHJgVJDYlrxeBXHLA5ldO9eXIKyt2n3HobftCd602ua71cAzMi06UTK/STTv
FtnUv0A4EEWTEUmNK7pXxy9soY9YR+/yz+OEE3nWsdww/tqofYGs8TabCDmbqv9sSWMJ6vEt1+gv
oEtN5XeZQbx52bzA5yBHOQGb8zbZ/5o5Iw8n+izSZNdl2ckbAYPxKu9D9FgSn6lW+kwAHsm76COw
sISskWD1UbUrwurkEosWMKibeMQiliIztT8duboNrM1YEGl17Pp5Oet49DMiMDFNlRqml6Z7tZTw
pGN4SrC61qSb1TzRCD2PEgLIzBiCxW4lvH9+p1aJ3jkZeWN1K4dal4QvKgj50KOaIuPU7n9Z7G92
ZH8lxbSgYnBj5dNd92gN/7E4DRpJGxoVCjq96Fxa6TmQBboer5A2FGSOr72CTshwH9OsOdeaRZM5
DBWpPdfKB6uY26ONkVdv68ewtw663vf0l9sLIk7jol1iVoKrpeMiV260mpALP7QMjf4yJqryoQ97
bHqG6GZpLMnKx1yt0LRQK5oPZ5ItO/OUo3Kiamqh4/dru2LRok2oOsLScHNJnnDmcY4MnyDoNq14
rWNd6IlYzY2xGtGTl7p1bUfjs/uOiN0IQPIyLuMu8uCzFHXDFnJyvPRQlvMiVCcaePBtEIFWNfUu
SfR7Gt1bak/CaiFygmnUTbwe5Hoker8xWeN0BG8T5pV4UojxqTZRHx1VFCHISL/GtF2UQXj344HY
Isw2RAdwUH8o1UfdeIgZ8ZX70RUhNEG6P4l69vS9DXM2OcCiForjpoG7JxUnV81lQczAXCmfEVUv
lp2svIWiGqewyZZp1R274Rom98r9KYISZrld5h47Dy3ntaWSYZuvOrTa6DAs590jxQn7kHMCd1II
+izCx7H6Upsro4NiWkQiK2u5YCBtNoTScC6AHUf2YeCMV8wP1yI1Euwim96Godi1WvWkaCdfo+20
rDeqh3bloJPfaeJqUebwWw+c5QAnQiriVmSwek/VDVFUMZBNocJtulvfIlGI935EToSGS4SyBH+t
cetEUMK+Z8hSstbYtycCw2KDvgA3i85B8Je+ihpqPjjshiLAyexnI+ppYCA0qkK7EhIiHPD97hN1
aar6oUepZBNFiIQGlXxRha9TiicCwpabzCqsDxGWDZX7kNX+OUwuTlxtNDmUWZNxsRVluWXcJv3L
PHpkiXU9IA28iFx0BGPVPB1sfMuQmbLIzH8W6cEPccaK5amPCmgO56iqjIcqGI5kepPEd0XSiNEB
ao6xtuvMrV6h4vIAAxgRNBRNMdBdRutb3BLmwuyT474Y5/7Z/yfgOYrLUPEYPQzk98bCql/TnPSw
ALl4d42RTWikRs5UYWnBUy82kHwPgD3hVQKJpxZn0Zc830GOqcMimjDZeizneVrcZwQK02TvyuTo
IZFp0C466qf7XU3psSGPUof1KqNpKS9/IlzNLZ6SOgX+QyxNeUKGoNoiUJU6qB2KpoDYysTJD04+
kRHCrfw3LsCHDaRzW09RJyZN4vsuY0oMNicC3KNODD/JJY8paj9ztE78eBtmI2Qj6Rpjl3cZghgm
XjvRLhlM5fQPDSJbNI97O77PEVF/Nan2AsLaHNbs3RS6hZtOR9VGlIDuq1d2zph4YOzYe4EcG8Xe
pgxIstQ4JbnQI5USOP6bgEYTC10CGonerECcp2eX560JNCaR+TaSt3VqTOd37vlheaCuC/YThxm/
caNdgntfGZCcI8qYtOJjRhk76spRsDYMcoikUXFp/5SmubREo/Ga0F5IqAdksRru5Rva598ucGkW
5aifyj0bAIZ1FmxyBiaSO929xYOhlukqRbyRe8oBxTGpKHRVkv8P9NfC1sLGCiwhwix3pPcRgDAg
WaruHlVi9CMoOSVgcOsXMcHr/fU5GEWlZuzlYmlxDkKPo7XDt5AP/TrhgHQ5vMXKYUION2O1lmOj
5kGWPoAKeZdcaHy2artMEUqkTDkapHvgBG9kn+1b7GY+4c0RoSOtTXPAMB07j7O1hOvkCxzNzzzM
tmJuhF+ZCPJDtrpyixS5JkdT79EHay5Ld6ul/4JZ/XtXvZLsQhgZDfrGg1dUSEKOpptTWDyAw47B
JyrTdRglqxmJim79QgsfZFcQQEfWotYge5nzswy669SfCJfaItxa2y4WNIShVBXaPC4IsS1lNZgp
jLcl0g0h3dyu3PSAB7ZNWIqfr/sZ6CrmsXP3rcz4BVlGEFIOipxC77Yt4rF5Hhfl2JGupi4km8Uv
+gXdahfQtzBX7lnMNKauO0biLmVCyjupb8NFYrv1Jqyy29ySrGARMB+XRy87jtpNq/jGmAzmSPQH
NX0RExDrG5j/EjH8Yqy/cwJ6Qj27tGQOjt45zCyUFC9uhf0X2McntoCgrSbi/C2fK0r/VK3Zhoq7
HMmz458/a7DEzqc8mdEv4ySq6LJKkoOWkGCiaujo40M5Y9G197NJLiYdCnZDMS4ptvqaTCdP1VdS
+KpxS0wN4zX3yJ+CnYUA9GdRWsw6/DTGajv+UjOPTQevvfU0guyTyrPLS7AvDCoS1tYqPAljYt8G
ZE1GlH5p1m/HqhdXyk3h4tNjTAjjqbYtjPHUI0E6BMSTt9Or8FuCoaZOvRIg35kJKWCtGFNgHFgR
MuZfkgI4M2Ww4g1RQWpGXFe6CccC81nk1qo0jIfRftfCcCPXfFqon56MM+C4Hoxlpv9L7e5Z7tAM
ES56x1WZTY+TAyxYPQSJy1YpcS0YGhM7307leY5Z44VGEfa+rMNDRdN3U/c3E4OLUA3tlGxs1JzR
xM+B4nGwLTFx9zEhAwjee8xbQhgYhYoU2CJVgbD5kThZrb9ks/ehBmsjeJRfs+zCXVVEJ+oH7TA9
CAuTolqawDlyjn+ZaiybqEnxm+9rUV36w0aLlVOjN1sElQ+aWyO9Mk+SSyfxx34Nssu2lOEgH8Kr
klrPRpAe3eJ3sMJzGSFdIKpcXmxKAxfntbzWOqfqhhG9jNFLNATqeVfDMp5T0oec0HxxYK6dEoG/
rPooeLT5h8rfP3IsxSs+9s5Vzl2B4oI6e5O84AmXji1wLpxBjH5FNBGo9EzI9/rQcFSJwEI+CQG1
+V5Qc4t4MVwyyeiNvnH6dhn6bO3tiIzA1M8twrAyIDgDKYIq9/dVQdpjEo6JDq/Q9rKcpTkzHLnC
k9IeGCcXmBMC197jEZM1zxozDogXZaxvzkYeeMKSH8ykO/lQUC53ZJ1XLz2MCkNh2z7LOTQy9jYO
xVb4OqCOQ1IraBVeVXwMKeSUwssPuB8G/tKENZpdaKlSrWbln52J648kadJ00YynwWfJkTbr5zDF
xOAQBQxoVKk+9ACRYsHa88qPWq+Q4FfnVP8nNbVRiLBfLdYjVEyIdgWHkYu5UADdDOhGIgE8PurQ
L98qS9uIKFnOPBMUV+XhrUHkwtzk5gONI38RUrzLu22f9xCRzb6biRyu8UAmr0S6vorPScsJKcuJ
Tkp+ZBiWu8pioJ/4UImpueRlzf+cxYU/UX7JFSgydbgRtVQ3bOFlxM3/1SkfhqOswswgTUTOHu1S
9cq6xeqCnvzg6tarSzWL3x48110UmfLZJbiwOEEQBZ8KrpK4jhhJX4d2PMxjCgkLfAQYMWd8WWHa
fV5G0n8zx6Qx4WThsrdg3MFKhABvMKvx8qv5zzuxFxAnr9OtbwIiPHU29dEun7XtfSsgg3F6wz2U
+rzNEc+oN4DmvQvjHjMgBRyGlo51uvPewG52uYMSEDH/jGawMxm5EICVbnSSoccxreWlzcZDEBsr
SdC1ekQpLhWb/NigIZeMtSCq3wnRgUtv9wblRoS1CjelqhP1xJ9Os2nN185/TQxtj2nFUzyu8vQ5
yacH1TTOLcXm1M+gx5mpyBqPw4iLhS0SWQVZANPGQoc0hu3Jk0z18LuCZokxlZmcOhmeiwv0tnDp
5EziLXnOE8jHVD+rvE59Wo3Y6ou25xRS1oMdHKX0r5uGS+CDNIPlt4jgu26lSrgUNStlyMkBRFpH
2dqYAR3ij7nMdyhso1gBpzFPuNdPKNcfxH6UNx1gvvuL9Xacw6UUjk2g2p0xXcvCXbm+u4Mi3BtY
8VjuOiiJKsn2eCtWlUFNxYwk0BXlGVJMf5lPKSCwc+abxTP9EVQ0jtxzX0ViNjzBW/sYdezJfoGc
Ic9VoQcNvMvJQWj1taxgBV91SiXAeIWUstjQeyafHkJq5tsrE49HqFfGJMRIRilvskpCPKNQNj67
oYnSHdH1nOxl3pS/SWLRqSAshbUQeVZ2r2CoZ757WqbAuL8kuOwohOyAoycirtEfdFzgoY0MJNwm
LI2p/lYi5xmabKPhqMAZsBLpQ1y738HBtIoVoQaLkqAHMhvxDZCdBmwhyvuQpygKs5suoWsGlLbG
h9OO4Tvqjzetqp9kBu96/ZCG4dpmt5ObEBKOPZzHkzKw5p7Ph2o2kWqBpPH3c+SnF5XsOL71IgkT
kYJ8WA4qBespQBsqs1nAAZ1n5Tqkj9HTTJT72tpEIC5vfGIbHCF/S+wYIXSazD1voM3AXUUwo1l6
DJ1vUuvWvtWS4oYU2VUWA6NXltEcxZJd9nuEEg0mjDZm7xnNHWcuucvzthSILJq28sLki5kGWNYD
h048yaNjgJw3pusyf8z4XWILXUxMRhm3/l+fPWnmiGAyQqDllwKM8Pp8jQ0gmSGWYoqnO/MnG42t
ps4vYzWes2raaiCMMu3oEIRCKxvJR/stAoIMalKN4eCJ5FrOzP0F4q4CoLcruOtGUtl6OVCAhgcb
03i1V2xKeU4Z866QxaSAbUWjqE35nnmmq1FUtJTrpqGxDy3OJPaUCaFXhZdUPheZyUxGLLn4aYaS
n/aQFTnxPtRYBPpGzM0dxPM8FV9ciS0vWWWFHuHhCh5UZek7xklOcvDqpCPNG+mFpnIZ9XtClFYw
gr0WHcYpwLf86YwMGZm5raNLzo6UKE/cyxJgkqGkgrdIPFwHwbGH97Dm9GJWQBOW2Bh/I8Qi/vjy
d05X1hP031ovbGrJn8E7V22Kqyna6g70/Iw9Hsm+ONU4fAGSiLuBGzY/utFBj0sVrZCu6VFw8qhB
LEPdhBIMj8ma/QuSFrVPzqDjh+6Hg20EJZ+P8Q1F2oheXggrAZ0n/u8pg5tHSOf0bKIwppChTloS
eRdRmxPK3YICBgt5NQKjd1b37AEy6/p09PCL1q5I+TGgcjVRqokbwmB4FqYiU5S1NcGHc99k2Bsh
SVJIb276yvun0lhG0NUO+HsZa/TAfYpf27FeR4NSIAnQMfjo5b/VyNe4PVUH1kFEQD02SD4hQ31L
aZrg5W1SxIsTeRxRe5qcn9QqeHy8hQ9VlsnaRSoKiTlgSQGMKR9eyLRUO7+U+SAehrkgpNmprZXF
7BGy+YstW5ZND923rKViZJ0UbV3XQCZ29DhONDbM/uaPpLZ5PGPjXSdZeuZESkPrLWKgM+trWFKG
gA9mHVu3EGHRbSCsGkE94aiXgFwjrcAlwxPqcWEKAU1dzSLsvkwVFbhuM9WQF0YuUlvx4fMAi53J
QNtDOu9iQPYsG1xBUJgAUmg9OHFeNKxcLkTSkNtPlYUqgXb0IE02jtrDvWw7jIS9Zl4F2vUAJf/s
2sPWoDBA8FZRVhjMQREBmVVqXtIChUF25UnFG8oNuJOpaCxANMXIX/TJXgavcHYw3dCy3f2oxd4A
PpTNOkBP6eP1FbwSicaaRuRN0AYtM9JSccM/JWjd9G8GRKzwjfK0jzZMCvOIoG0MLFb2ifOOtoFw
R97UwkjU3YAWuqvtdRFUZzWmDasKz3EglAa5MDjwy5Dp2rjXwVvIoBHV/q2neq5CQTXn/1rgZVRy
pn/TiHWYeehbykbGeTiIXlCOfkdtqR/+/NOyBDciJpd4uxCrdg9/nwGHTDy557pGPVvjGdEgpXx+
V53WZ8aG6Lt3yl/UP8tuZL8Oy4V7LJU3WR3GgWopwl5Cvd+32UzE0WfvT4i3ml9qGZnJaEnmXjQK
UC7kf3K8g6VkfMdkh/dhgGnUOxmcEa7LAA0+Zqnjngqvk9duiR4U6EmqHmRp6Cd321jJKgN3xUy7
kpMc/d5nxpSjsB8iGpu6ad82TB/Z8KPNR9cLtw4zo9veMyTOE6UtEUaMiXAenqdmwCJY19cqBnDm
bOjMLzJCWB+jH3waf9ZXOllhqh4s1Ufa9JE3Z8xyojVlm4ucs+UiSIVP1z5SpHWprzwVjs7hb+6o
eBj4e8YUr2QGsJ0Ys96z6gZn+UVmco6ylQUEK9/fBkm3qAvHlEiVKScus0FxSdCs0v0yPNRIROko
yAlTMvmWGgpZB4vBQbLHdSGupVzTNx6nTVH/wvKtuhbNDEBSAbMG6UG6IN3hZIQAP3/IWt1yVPms
XjkEFNKYteseCnXV6UQXm+bfoCEzkMirBaQLaSCskWOITkqWNHHzCeDp894btFlpyp39E+4qOsSd
+zftyV8XEhFwYaIpmQRsohAYqVhkp+ZL90jnRm0bxhPAUbYqS3ytLZwoEDBy+3MCueGH8waR/9Zv
xmsIMJ2AtMqgpofkQKt1GC1cUJ/MDB9tzFe42T193oQu92he5C/p0D3KEiozExnqVtxtVTt+mXL3
sSIHwjHm5ybZ+OI0wMU8O8abiPDM+ZmNVe46191V6T/e0XXXYzhimjHTeOO86gPrGUlFQfDetZ8x
qk4RfYql/u8BBTNAUkKq+jqL5c24ytukMRcTqwNFlTdrmfwSPiEbfrcNMG+AlAiYXGju3kf3oPvj
65/EPe8wyBR8twi3rbtT1lFRy402uy6tiCrdVzHsnn0omO3kM+JynvPhRkz+Z9E3H1pe7sIEaFiu
XJWt2+Cf55lSITLgocAtZKRuGCwcQqTkUm/N9wpuO9BNwsWLI92Lj062rxpEgTF6BQOVwsTVUkfF
OSf+Ca5dVagFnP5WL2xfEx1hvQqTtqyfup4rIiYjh9MKVe3Mm9IjvxL0Ua6d0ImwDVW3GKmowU7S
c9dn9JQobYQbqSSzweF/zNApxNi2ZrMl5m6IEM1J8ThtkLtE17+n3nh0rPwWh8VWcfy3vhgWoy5o
4Ttp5Mchna+lh7FIzYyrWyfspfgkaAMYSHd84DoJi3JPUsI6RXRGAdt+MvLDFLuXKQ1XtX3zIswH
IlClJpFWbciDyNpIZEge8muH/rIsfwZtJqEOxxiDpPxiImnOU5zKb0g+jrJTO/VPTwW2BirUTl/y
pQtsEw7fPftVcW2b6hzp+cruyuOYsxN1T6ou2H3PI5sQm5ztKR9hRA2wtAsaQojLnwo56l8Is11K
+WxU6hdB+ST/hQJy0JN8wMhvXgOOdU6xDPhOh86YIjK3CnRYCTJG6vbwbxxTRGe2mW9mNybyWEGf
uzPKcsPe+uAT1eXpfBkLBVJyQKNB0S7Tr9Iigo6R4cCodDgsEsx57NeEt8TlStQ4Umfu/SfpzJoU
1ZYo/IuMEAXFV2ZRQUS09MXQKhUHkEmmX3++3Sfi3tPdVQ6w2TuHlStXlisVS6ICO6XUfaako2Wm
/gobLBitOfU18F9a1iREs1BpSck0Z183TXsGOcVWNkDEgOEBMho0yCNUVW9Lyc8b/qL4toxxfYOj
WA15mBvdh07LUTV/g3VQkTNTRuEM1iWc1XQWI1lV2IhO7QtMjogGJ6ysOjvKr5HTqeCf03wjeC9N
wsxbqfAy9JUzQkiwnfsrs8uZZAuGQF4ACMVMfGXE/OhlvIG6xI+EDkR56ok46RQBJ8hffiaUY4Ds
pi05fhknAdyYKuVZDNGQKMafzWy265gdmeIgHiK2zyamdMI0M5TdrgC/83zy93kqjoKUyEsenD80
haHWQgc3Nqug91x0vSsn9yOdnA4UmY7graCjYPL/Ts98LkMxbVEIrmII7RgIJlvMGc9htYhVpTBx
Ry1EWppVGhyqun9minnPpgJEVU05L5FDVFK3UD/WuPZbqsHfslnQqwaWaGU5VaCuTV56k7RwYVBt
Aq5uH86YhglyQlFqq6kVN1hRNL9NeEVoTML7GaCsD3XGnWLb7gNak78NT4y5gemdqdODpeAvPCig
pZPHvKkruM8U+dp0/R2gaPjsRRQyFxkzoiKi9jrK364QKxLtISqsljEORpkI30mi+ChoDuliN0xO
FU0wj4aZQDF610jidFANCE/QrEEc5e0J+lOeDpA6ldfp6zdRMvgxtfsajPxHDtmQoXSb0RjoHWbT
k/qECqMsRnWJspPK885EOquqnO/xH43gbnLq0SmpmcP8va+T2fCviO9MTKMPinEJ22mlFtqbFvwT
vVKb94mqKvBD9by79QzNEFGjSGDmKkOaGd+UVKBH6AP+SSiENM3jQdnzy8z3Uh2T/o2l66T4h64z
sqa0emZkvht2Irpc33TMmeckMJbM7NW3m97RQorrFUXSrm8qXRk/5kU7M794ozcurexuKalo3M4S
xERLa5RV+reReA71Vr4TB9wnERI+9rNhfhPgCVwYIkL5MMYljlElEa1UxEIJOO7zBR6tTN1Pgb4f
h55g1yBksDr6lRK0StjxqkopVyoAZACCP188Zv2aknWl7r2f4U5GKNlmc8rq0l053svy504vPfIb
q1iaglCCqXNfSxpGOk5LL3/Dz+uFxiX77gWC+WJBH2adI3skj3yRb45Ev14zH6UMpByg10INXfBI
RM16wuGLO6RpoBTQ0E/TFsMtJdrhiigvP2EnSBxdJkM1ZOTOR0y5fDzNODtZaKox1lPGcKTNi8oG
fVsjStbDZDuTKJIos3Lz+sTRswvG8QsCfDFPoHSQ3LXgTyPAcg05AnQdxtBah2LaTz0vH99AGiAW
TxuquE4kGW530pJZ3BqSaAQowGAozpfP75ouKuTzYFTXKbUr4F7lu2g/tSNA1b6+b7JhDiP7DYG9
doDH7Dav6Mfq7Pjr4wAMibrclCoe4FlMnSz7DLQnu3oEe2Yq07LzaMCYmQWBCJvCN36VZvU6jRZN
OQk6+h1TJXOSatGDdRdoKSGTij7+FPamtDh9Rk7bMCA9vjLYg60//e4eLQXEVn4aBXPVtZx1oFG3
fILbz+bYMaYNJBSuiSLlp1/S9ZD39b4A7hP5GbWiLlac9OXdafWus9GKcogZ3zu7yE/HezdbpOk9
UMdlWNMzHzOseZBBZGhOh+JR2T04Vfl8X5I3rfwQQB81WXXbM3blMwpEwbu9v4/5S1rm1FcVAJZ7
W62e6vjvNKa0W7129ZvED4UCmHIodtVh2Y8CkQyWEtOH20nsTCSwnWfn0KQqbOngKRuOPExuEq5W
OIWGdYJrFRQZM3TrBt8EH4LBfOrwIvL4+IPlfRdb9ZkHr7vifMno6wmYIsSoE0ngBNrIy3qgUQAA
WExreBEQiZ/TmZADk3o1gG2kxIDpmIhpNuRr+JPxgVOYEU0C4xXGtD6RdKXKGdXZ0Y3X0/6Roqxb
yEM7oV88R32lZXBFf5orSswGiucZvvk0pS+fFYSDmamZ0+Z9mHBt35ISPN1APXIxk8/sX2JMFLFG
tWVJPb2THsc+7cM6s6roAVuiGI+W9+9wVY1BKulNHkgTj/qfpH1IS6fYwGm7ncph+3wFIzVg0kKo
cMZH9bqNP7v0cX2CMA8UtF6bW93Z0JcX02+5nN7hPNiVyuRM69vupmACuYu0ujSjQcs7qe4EmTno
07k72/a5QZWcT7ynwQtiCAwt8kfZpi8b66pMLLlbju5L1huElq5/OSO3hwQ0/37c/HV4UzbRvE+t
pWcoJfHiRZVfvxtNUB3Rb6HYDIX5TxIjhpi+4ivZksm39KpqzRdBQRPSUH1m5ETHDFWcBrPd6Qll
7kZhEkrlu/F2JhsJTfwr8M8vXGLFG9fcGj3zG+wXenAUi5lKO1MM9USPjn7/+bx05ow3lGhhrYEk
rkcXpNVIg0mSck4vRJXM4N6YsJicAAj0isE0cIZGCzX3S0p1N4aG0KeECiPTp5Ad6Y/IZY4Vj3DV
TV/rl7QZ3/3XEwyIqqU9Q00dDBfqDx2HVPwnNhh78TWE7m7zb/npXjsh2wzSlbmCxoDXSQkV+jfT
1xCaetltFzBvlQZeIRXJdkW1VRrc3pwBacL0XOY19ktZ8anzPR+uXFTmo7nRBA1/ZQzvE8Sfu2km
iI/MU8jZxEjISu47bCe0Ekfwq6HI0tcHTn4ROQXlL8wnCyyq1rSmcV3aw2eqOfJnw218zKgRNDpd
axKTcH8VptxPEH+A2sNoBi2NJugvQs5aJH+fAwkHidEIKBivR3ibGdL1u0eEgLd8Y0BHvTg2FUPI
NVFBtE+X+0yDESCnGrsBEgDJGHPhTw+L75xlTNSl0M5bEFxEDx4/9fjFoWQUHEnodgWzB2yCuXnq
NnvpD/okTrL+Ggh2sItS+qaO6ZXRAITqX5BFRB4Y05i5DzTQNsATj4fVjZ2YggaGCLaLNhiIOIVB
QoEQuEJnYDEGiPfhP9abBHb7S2dWNlHcx/xmBlMXmUsn5GfuWnlpr6f958DtIUkJhsyKI0TGHanU
Lc0ZFRGEjxmlcDJOHqyRitkxSFqQvnHi4GS9dKr2yBPeQ4bZBVlEUGQh9xukKyR7rIdfrE6mvPg6
hhc7qf6O5D3vLf0h4+fnslM6aUBMMf9QPQkZkXsc7kH572ONfpnXoWTVb4wQmWduuRyb74gpQVHr
sYY55IvoH1lDG10G62d00nszC97Bx2mcWaN3lylPxhmhi345wc/lgg0e3OOlIxXHBYw5JmvItfyM
13BuyLiZsEC36J3x9IzeZi6lJJYAhtMe6fX2Sq5Tr8Td8gx5vjBTyHIQMwKCQU/HQVrZVzdJSIPo
SnFT73k9XegA1WcGUufynrU+bXgsxZXzgHJevUFRqL5yg1goWvhAmLcIYrDJGUWwL90kTDfqhUs7
7fv1O5je4gDN7Tk7N78gQCJfRnueOOufXQsGVWnoiErrZ8BOTa/dgtU57esVo0E3pwsng50hLv9a
ho0/vLDJJ9wzVx1+/SqCUejU9sefLOiFX5zMj/XyU5d+OpOk18wt8X/WZ05RgVz/mq0GBk+NF8iL
lzWbI0g+b60/yfwu6M+0gEHnjL40Kcy6rV2wBegyIQaerTnKEEL3Qj7FHy5HmrwcOqiauzMjNkk0
XeTBfDibJsCDyTQxF7jXweRbCByuW/u5+S6GRuamx6FFsMqRzR0m85iFHXspajNPs7M7B3El/hws
lHV1BfvcJAYQrJHPgf2s2q5XHzYkXIP1d/72eL3NeTmmq9Fe/s0XuUVuN4frY8TB2Oz2p81Jn5iZ
3a7kJa0dTrGSndSWnXhT2Hf/4VcrecHhZTw6CWCEagqZFSy7NT7FUf23C8QQNIvUvPuEkJvcT/U/
xShW3Aq7BhviT9elz1etp7Tnr+oV9mydRfSOB81e3uM/0MygTyjKgtlTS+2hU0XDS7/KjvQDLuTF
O+AtWrcf7V9hdryHlH04Sd81O222mywwcHSm0mhyqc9lmNkn/WnjAp2xWXKPNR/3jjKb9XaYSKjH
G4a1+hREXdbz2OzLRWfnDmOYbQQUrO8y8zL3zrtOPkiuKwf0ixzeq89ithwt0kj1BuskHLAVOC1i
e2bXOGhzLVvhGWoI8hqn/TmXDl+f09Xsc5/7f18ne4B5sVXZjFfUD/jXRwUs1iusN6S1q2SSwWJQ
qEW5kwWz6py7D3+Z2xwtRvtuP9mjTbhA+dpv7feqmzOeehGbMZaZmRtDtlxO9winVt4r84KnDBnP
ZF8svhfmr0fDBb0sfnFlkf+dT1GAuTLR06p4FOhL8uVsGHo9I65NWqmL2qPcravWwO7dGVunWMVL
KUyXXaBecKcmU+I2A6w5087cHPekgBkcm5CGn6Fer97B0GFWEJtdPI7M/uwfe3rIPJqBaBXB/fFf
bIsoI+2GmnLA2OIydwQcwz2QDpYaBsgTNV7QUDDd873W46g49tfx4ROia7jDGGD4TnumzCraZytd
qwh222gDL3VRiWFcGopGBP3YFD07Pt3cZ+TxQcFpLiab2QEz9UJPRjwQSKkMlWLSYV6BJlDHgeOB
rUNIVxsfEFHb5Xvm6USfDUaFUAQrWdEETeyufdfMd1KiJGxtdVOvVAeDlUVf6nbPVRJKPqGJ/NTZ
f4zOO0q3+lgHlF+TC23Hic5Dcdm9o30dVNcXPgtSI5J4mXElCsIno/d+7ObKDjPawLNivB2HLtYk
WXsegYOw3U+3JVZhujj58iIP6yu7ALiff757jsoTUVQhulZCtbYZ04Vdz36SDe7svid+xODn1tcf
H9jBiMlB7lfO2Zld2bb4s9mO/mT4n4hlbyZbNrB0TYMOZptwl+NDa/dXuuuZVv+EqINCjTeCv+9R
akSKbshPOfT+gMf3Q/PS7gV176kHYOdcAyvPiThQr26vyRBrErun/eR3uuPcf/wxXgmj2+2HM4Nv
RTdPkTWCDJYQK060iOdig0IOw3mwM5ia1ITISbOdxlG26cL3Gd0UXAakPZwsS0F4vU/C/K/bPgzp
MD28fhKxy9vz/ZckLZBWH/+5ahhv22poVPGpxZVZlpwEogASumql0hXAPfuzP36Js4QRSy2IGAS1
EuRnA5asDGldwrfqg6fBovP9fNqIsPqIYaui/I9txkQ6lusbSiseJ+n/YFleMIARe+90Ya8xe5sX
F0e+QWXGWFBF7F2e0yfkN1MX5fKv8XZVj0DWpcWVAQBTd7hkjqNZaGT3h5k3xZlAh3PrFck3GYq/
e+MgEqtbYOAWla3q9FYYTEk2lTkxyzyOZmvWcnihRwyB8Tk7I15ny9R8crBzf4R0Pr9MsLLF9fHL
NmGRn8fqKl+wdsR5E+eJUfmEhBndv4XmJYSijDt0VaeZl/795419p08tEN6bJUho8G72cQBk57zC
bi7AW2GHcMaLLsxWjOkm/jyWhFFYtlV25cvR+wZQBXoWOwPvzmPlORBKvCotDUb756Kib1dXN4Q1
2bHeFNf2ZWZHXt6ERCwyFsUhZhEbhBDmSmT6qXj+daResitbLDsS1Dysj5VhOUaL+Ii1XVUe3vwK
HqSyerxIud6JRQ4YnXo1JlDV5WU+IOwSYEuIGS9Dnhm3z8LDD+VrMVHEpwN9HEnnwZp2uPn+7ahY
9ILPxbq93Th4bxVjPE//7mEXpjrqg4QD74Am3z3ALWFDTNvOcrpGV+LQHuPj/ZcTIqM1Rg9nSuxH
RFaGHHm2x+Qn8dXL8FJF6ZV1Vg7cMJ4FfR+eR72ZXMpwsm8udSB2mEtUc5UJHr5h7BbXt5NeCXYw
B5zP/spOhGW/H+77Xe3xASQE3zXGITsSdMFY3GQbmtyIuPkXE8M1MrCaL0MTkGPN67lnwuNaNd+z
JRNdmG2r+pL7sGdBsenRLCW2xDjUfG3DAhInouzL7aTnanX3GYnEQ41Sb3AYLp+kSav+yiijq7ya
hjniydozqDeVh5m4IhWGVp8+oGGOdkxK3juuhM3yvSAvRTTc0mcPdU8cVPIQIs7S55CL58PLoJmH
aPSR4GCw6TPVENOZ2miYFDe6zjx5PzzSxxXBNn7r6NWshtuHL+8nDl30IJnf7XiNztey8vAI/S5f
vr1K7HApGmybefP3pBzz0PI9ORjXyAljbcUZJr/jUV2ylgRNPzGDaSZWT7niTFCwbY/KX4GoU04P
sTa+IUuqbGuGdVAXu5LXQKF8X8nZhlv+VjEtl4ImuSnJlsnGH245JCSyw0pk4Mph6PAoXhyjCbav
XT0Xn/Ae0rhyROx03y27fQZXFou9SoPxMXZoMo8awjrZapZAhD7wH/kMdS5jcIDSZyJLZj7C2eGz
QOnZam3ZuvvVsiH8SO23Tvezgy+wAJGCZJlYiI5eG6K0fv0Ni4jzmgV0GtZB7WKaL4X+MCbWnU/4
+CQQ18RXDrBP7O9FZKFACfjaOiJeJ1BkUYufAUKvZBHoTF/6c7apgoffXdCHjnDc2AVCBh5LFZHJ
lXuUzggqfsne2mhyYfU59liC8fX7h7/m0XMesCEd9TOELOiGIUT/QnpHETCghMQcmLlC8qzAvRAZ
j9iiOBhSZ8rQnP0j3oexGGjyIbUoenoZ20mdkwWAFF9rr1+8IPDPv4KjMDc0QADx8CnqPg/Zekfp
qrDQ6p4t34ps7ITCBRw24a7YCgJ9yDVuqN2xUwgmiGLaq7zMAm7u9dOucJQOe671un1/5cO5/ftP
cSTXqI9YH+4dgSNSrvsP3AnouVsE/SO+CX0d7vuP2K8RK86YhyM/5a5fv8MtJpe5CowKifk2SLMB
5pVsF8kR+uCYdi/mj1I6B52j3g8Cw2xvkkY0CRkUS2pe0BqlUbrkJ6rK52NNp7hNBJYIJeg1pcom
aeoPP3gyQpBOfOOEgmmhnwBZULKACsIi+Uy/6VVzBjUic6C+jFEdK+eIGyY0smfgLibPoT9yTdRd
aR6m+vbyTgue1xbPxpBEDeMgvoK4caIxlxQ46fHDv7Kehg5Svwo9BI0QXHgju9u252qnOvLlFfJW
fEkeJttmITtvMoImxA35kBpX493k8uBp+EjkcZ5Oe/oqx4cnrxtHjCDds6g8GHX/8Psjx5yFxM6g
XUMXUPnHG8RjeP32mI/ngrkYc+nKDM6lEvRn7Nul2Hz89Kou6LohAnyTBJfOl8/OF2+HiGQBuHIH
3Hn9DAnlRxrGf7pi9sfi65fsdw9qCzECAcyVpOwwEAHV+DrAHX8I7LCD+9yqPXi1BKjYdJIHlx2G
JaIVbUIVAZuI6988dtO/7Po+ni7SClmY2oNbQYjKzryAIglbuVc3b8IULG9Ue/UV7pc73BbHPORY
qBBxkbUzXmFxJs29tF5x5GcLHCteCoxqDXrGt0sRh668yPtmi/uJ4mCymZ4ni7fYm+R0DmYM3XSt
JVLCj3RhdRwukwOda+8rREKyKmJszi9Ol7y9v9bHshbXKIZE/s1QDItIqvhGTnr7hgCjNX/Yiitx
C2RiYXql1YtFnh7EkSZUyM1uPvpR/d5sbeJP77ttnGdUeLQERKoVgwx8DDhq69mWUe0BkcAqvs7W
6qJYEXKT5XOpfNtwGS+aLWNS1mhlWtJhvOZAWEPn6d5DYdwqa+oT7N7SiJyKcxVl13EYO/RDeHgk
aM+xNl3WKJoTTP2DaF6/bHimVGIXhOekBeB3thNebNkeWUwOwelCYgAKiumhlIPfVXaPA6SAc08+
+Dk0fu0hqBJV5NeTfUkGm234qtYTv859sQXpz3eIIcIKxGqw5RPNyYqwjCSjIuh7zN/cMDNjjzSL
RPUKG5Lc3lvGjw7o1gGIRkPrnO17wrcE3bqf/sgF/IKnhaSnLFtiVCtxUDwmazg5uCKdaiIsIiHO
Q+mv27OJh/gakdEPL3X08YlFAnXDUtRsaNAOMKqQHN9nwYishVFjm3Gw+AvPlQfM30G4SOgEdEDO
tSB6CXkswNvRd94sGp+/4h85cOolD/uIDcWHsX/EGtb26FIc+VKsL78jRuPVmGt1zwblUP8UhAvH
7Mh38ZDFqSR/yENiKhxJe2Ux2XP4jVSYImCM4/eCGU6Dx5cfsbtwqwSYPKYLuw5z/P+9I+CKb+O8
sRr3hhZMcfYwHjg5acX1DQ5igzOJJKw3fBWcM7Ktf46A5mbYjiea8q4UIPAy8BOV2mcTY0R7zA8m
j7OLt/i3n+C5jZbNNsfx4x9+CUyllTDljUOzFuJWa7TPdy/morrssbFicCf3wiThSzIjGQijwNC6
PY4n+a1IAbtYE20U7DkukgW6/2I7F9RjsJvYx/PpUv6dFlwrsvPH7sLbcYUk1UwpLUO8DB+J75vu
7r+sZ30Ux+aLODv1FX2KQtsLvSkLH80T7njZgZtpPYJevAryN7iU2hMXSPefx+V+Ablk8RBAAXgm
Ks9bHG5kpI6cFom6M6Em2wcpAcDpvyLAY8j7bs5+PsKvCcBAcc04Lf7SZhaPjQ/tI4lgI3UpIrER
SBzYgDeQCDYGzLrZ9U7XFq6XxB8kH1zqqETSdRxhxJH4wX6KiVD89CVO5OlkCAyj1VQVWRLi3PY4
vPATLmqYGaR1xcsG0G7bOfth/IXXQp8eNpuYHMfM3E+2/IaMEncKxl0iPi3iRQ45Kb+CktuFWFdF
ABxyaGmM+XKiWMgK3EdhUjVU/xWGqE0xh0nMtHtar3jNMz4hOEPBY2ZmrcM/uzHd2hYKGc3AoNmB
B8ulcPUcW7Yj2396JTpCgoTAhtgfphh0DBb0YaBm3CQWLYJNrZfgFb8fHDcxCA7734O984EQBFHL
vkPp0kdkVZU+ziyiBULeCY+O3YnNQ6LwyXMQJwlBL0IPSMvsNJymcn3885i8hPqLTGnhQ7EcsoVJ
GsH+JR6RuRQWk7lbrByHisvGImBFcf4CciUO6w0Mvcflg47wlGHj4cX/+T06sKHfk0dLLWpcPEBE
wMVyY3Z5Znw0ORMYjNhCZIuyFrIMMFqnuyk7swfeZgSKoQB9Qh3RU3wyWjYGd6Gd3Whpn03PXnqe
bi/DZeia9sHRA9c2HVN3Tc8xXVcPRa5+ImuJej1qtMhdmjc31tyDZx+GWnSOdPepRdHZ5Y9Cc82z
7jqm6Xne2dNdLwxMPXLNUHNDj3c5S1dfxtredRvNPId7vdDOy1DzqDxo4c323OAcel6gL29O4Hpu
6N6IQENHN0Pnppt6aMZa4LiqFuo6L+V+NN0UF3N2Ii7s5jm6E5wD03XA9Y27wRQyDexR98yvFiEn
qJl8xiGM0I/TDn9sA403B1w1/1X0KOg0x3UDk+/U9bM+h5GiObew0fjBywhTzeV/bAN+PNLOELyM
gA2ohQu3E/8MvNBxnZv7NcRbQs8MF1w83+S6D0tcpXdz3LsRRjfXDc0o8LwoDG/hUwsjvI3m6bcw
cs9icW031d2/yI0KPYLwq0UsNFmqEfICFpHLMz2XEczekFu/MSFDe+thJ17DLcbajd86rqmzSIbL
f/SlG+iRdnZ2rGnE0rvOy+KaPd0RV+h6Jy3T//4S7e/25EHh18CX8MMBG1UmFwP6FSBPEya+dB1i
aGwMbBFgH/+vh5CgMv+0Zb+1dH6xMw3s7gTQm3BnBPXlR0ImS2jdTOIW28wUJlMe+8wHUcofdURF
HKk+CdlFaEwjlEvRoBxy1KaUCePyJ/soUNvwUiWE9mKHMpEDi0frP0dmI53ow1E+BvL+p/euZRX5
EqkiKVgxSai4j1ApQq8FyHswM5K+dMrkY6azftELF495+OaN9ZA+9hC22+bUof9+p90FGg6iF5bo
nMszpPqKv46++CH9B/Czv+V3JXr0ZzKNuP3X+iqPVdyUDqzTZ7YdZA0c7MQk80hPdPMwQnBymunT
NOw67uHRuDM6OsZ1QQNXrA86hRGQNQ0I9mPMfMrKzmaZXo8D1K29bNHbTw7yy/kuOcVa2DGUG+I4
oh44F9r2SoS+aiTIuCqLZ4GZUjCwKjJZI7PCj4/u0KjbKkxiSoYTN5eYTJ2a3Xc7g1DYntbX3+vh
YOMhde9w9qKD53qR7u29kXaIVB1Rd35DykMEyxhSOkAZ46j30wWzfamZn0Z0BVjTBLDbJAakU6HU
pmeSZiTzqcUJyOZBDszOSg2ofSXjJ9fvTQczX2vPaPcR/p0hbzMtm181PwWdRT2zVeWfocAqpreS
Tm8GbI+09wacgWpjQZcoLUgTk9smjlNykStl+oSOfQ36Bzc34XFJqAPqeJJZaxC0kLE1or5KJyIC
BzJNnA8okybkFjkRueKz0/FmwxL2JlwTfQDkRd61pUTvkYAhYnqe7ZJlbRKGuo2fL5kJ5Va7xKI+
QbXisZatIYPhun1JmgwciSLBCYkUkc2pqJ5xd8xdcJQbnXpvrbo9DhCjaVN72Mz6tkG4u98po9Mh
/SLikKBKRwXByGcaIknME9Hkg+QNGIjkjTk4f6NtcRsEtFl9Ee6hFQ7KCIgN55Oeb+It4m7ECE+i
wI5veItgjDsgDHgH5L6nWqt2rTvtSJTpKNx81tIuX3PJcg0nl4Zaxi18oKeiqCXrvA8CH20WMX1z
fCKaydA7wYV3ig0LdXN381USMUToDPvfBi5fEr6a9/V08yWRXMd+ux+7FbHTrren5mj9jfDYczRp
1vFm+MtUOjThsRtE5n30dugR1ecMKHFfkDu1McJDGFinOpMTlYayGtG9sHr4vHugKQF1z+UQUDje
NfPUY7CZW3nDbbU5/bB5Uno1WZhjFUg7Uk58Xms+jOHCbSNqSFG5bskAcous2YKvYPVmZzDVwSyi
bl6uH9uxm24eW9kgALO6eWF+jGw1NlGvpCH16ckW0nc2vAub8i8QE1RCC2HP+Rkerj4xomQelfOZ
OzabOaniYrCR53T6/mQb1SmOA5dS5m+2ARI5I1UpHx7ziXGyHlHsxz6EYv1B7WUw75bydkYRipIQ
M89/2l22kZcv5l3/PJbNz32do9SoISZ3QgGVymNrM1NumW3yNWj2lm44Pz13Syg16zEJYbI90XRN
D5OIReH/eQgWcqekMQ8+QNAa/5oLCBH1o2JHBsC8i8pNXhRHCS2PjPJdMX7XH5hIg6MnVDm1OzUH
+rnSHnYePeZTW6ResUXjy+bxe1/TiGci4u6OnNqTF918YhEI8SEjMHVIt/Z9PnBTfnPywAc+2zhq
V5lNCVjPlzIp7f0QO3x9dD+qS4EbqGvUw3gM8uJpg72tBh7SxgfYC65ifi34v8Y7nKzLaKrnFpqY
i7HNIAj36QmsDQZGGAOJfyl2Mup8xVGllldF5C7V6rHMdgP7s5xYw+Vs9TrI64lfLu/LL/QDnHyQ
7mde5dKuspoY6rKxxu7g+FmK2kBszlwEAleAzHaxzxxkqkDgn97HGAR3GxEZ6uEjA7TD6HfDn5yq
6/BntlKxVB5cJqPwBgFXOe892HQGLzeHFlrXRGKQFczBitYYihjXxGbB9e9ywO1/5g+LGUVsGGym
PXE4vuxRqtVEiuzJc86kUvCYWhieQWvkss4UXgxqO2GoEFwjm8Y7xMt1uP4q7ZmcZlq9KeqPhJki
wsQ60BsxiIU55TWgzaT5TO+inwLaXK+jyBIPBdlIIG3nZpscMO5MEsRGYEGfd6sWw+WMvteGv8kB
ff3XLyYWnB8Qz3oiE6JNb3wBca+RLkY/s4TYXWMiJe/H/Lapkfy1Z4aAUAEHP/lFfOyxjQGNAdc/
Wo5S1m1G9eepYfRq1ShpcyrMAnEcTHtpINXyYWgK5prRUaBM1xoeV2JhuaiFgqHxEZjJbk7kcv/B
Eyk7dZ9GT0AGbB7nSLm+cQrQBtdnYUJpUiPwBo0RKCA/5NOYN9Wf5T0yHgKljWk/018DZqWi4C9q
a3QD5FNASGSnNBUdNS3ZkgOCoScP8UDizfumuFP3vpU2zLsNycXGqKz+nH5R8lF2EghpuZV/qdoz
95bGJxrbRHFOuU4u4A34/bcDk6U1RYG9usyidNF7PWV2yS02xYqpUn/cO2/D3dS7idEti80bD9xp
LzztH8sw3AKb/ivrYOeHS2lX30ZL9UcNIb4svlteTAbjyNboR9rRKAnqfWSricFigHsfH7V6j/z0
ATPFbZkgome7zMM3K0jY/CTrdqfsGh+mf+EVO4k880cUDTcUGhg2cXwdku34Vp1P0E160jFOUzj5
Ldevn5xa5/j2EuBEc8nXgrK543UM/rnRMedJK51v/Pj52OhQ3mI9dDwlZkCF3ZBfBHeo3PermIhV
AD+KzVy1lWyBsc1ftrT4RK3+dqZuY3Tb1IsX1YZj7wKhiKdGQv0OiuD+O16/r5VNx8AfmCWUgWY5
sz+cNzi8PhiIXdtPUuaP0VFJW5Co5WuZ5fusvwtKELvazudPJz5+1vER2Ae5jO0H6G0wH14gdy4Z
4mbOAjrQgrcH5GTR2RI2ywo2AiKbmmzcTSZAGdPNaN5TWZjpswCUwuiojE7mFbVQ3I4+NSggbAdz
tIcwoq852hXGcP+aD4JohMFo9ZMztGACWRMvDkofBJLtQ8lNMgH7Nt0cAOftsDdGyxqvj/a9n1tQ
KSDC8IQx9M8boJMzmxdkgV9cC1r7Ft3063qXRrPg5BReaiIma50cJjbxc8mjkTQg7HH6zecPfqYz
sFMTENLMl3yb/4ye3oyxHj6QGPvBq52J/1lTTvWTLVfQg7+pVn7I54yUcCldMbbkZ/TbLTmGgOgR
FAO4BpCEgD8ugxsrLkXxMXVnQcLKqwCtr9+7AiQDtIHC9W2E8AOtqzs82ecw4YENR+ButUcESnqy
5Q8sG9k1u78c6cAHoMeExD08RLTDMgOXhzLKkAoKqDs63Z0G0+/B7KiZNmACx9/zPFAI/l5z+We6
OoXtDamNfNua6PASwNHy+vUfvxWFWx4FqBoT06G/94inGdVmuiPcBBgAq1POUsSJAEr/AhRELK83
XHJK7tRxAAYZGgUw+C9shxMCKkTlrUevDq+C6yTyZhJsqY3xzRam9Z94mtZfhxTFSKKoFNBr09Dq
tKpRr/1XgukjypiArkAnf1QgqGewgUWRYf+EgpL3BpcMUkSCRoSHxQV5yHNzyhDcxsEmFoJ1CkCH
YQAvWuXb0QVzD6A1pnkb3A7W90CX90RuQGagIqB+klY1KHybNUy0l0Hj1ohOXlh5v9Qx2c9Q9CCz
UhOD3Mm7CR1+8CREq4QvoDPwaTAwvL4qBEiSHQUU98vSkB6CH7I64uB6pz2UG356ElDdJ5zuQOTq
I/UiAW56FEshz+wBnGDf8mz/B4sASQThlrkZQv7BpBwJyAMETULYjiyiZjISWArwtYCaIGOBr/Fc
iOWZNoU4t2omjUV6EMP/m5ovFokSDqOuH3rdmDBKBxONbKSIgNHAYkAF+eK+McHCKNIKWSAa5TCu
EF0lUZRinJbYfjw1OBRUZlkLVnpBlgD+I18af+QAi3EneJ4TEKGK2DdNM6hJMw9QIDwoSgFAwgBm
W3AFhPms4wtcEPz4yE4TKCBkAYqDE5ESQE7lnyD0pELAlDAyiqNy47vYAIIDBIOVUrioDwIXJD5j
CtfUPUWdhQCaKhfUFYFlitO55fVQS274vmoi2EPDzJywyxLGlYniGZqvnDJMSvqmngK50kq98m96
ZduAcxWN2Z9Bs/6xasHV+JQHyBiuFGVltwkH9DjI4t/44amgNVAP4/SySTOQxr/qP5LOrDlVLIrC
v4gqRUB4ZR5EcYrRF0sTLwgiODD56/s76erbt9NqEM6wzx7WWvurWvOIlHFYqQv0lLfKinQEVA64
5KLMz6OzjgFUkslmLkjhMRF8H4CdyRcndvHDG9w0mTwGhDPAyB1+DdeCcnxm5ita7QKThHlNUp6+
SAdum2FibTJrn4NO1QankapMzDAqu/YAaIjfg/7PgMdMt6jNZRHbW0oov2OqisWIGq9MYaafV+hD
kobnmqJEyodZ9QIsC4JBFYA6/J439RteJmi7/oCEJz/IrJJ0pTZ0zil+cq+sVR4OxgDbmofDGRtT
+bXaA5uokS1xr6pN01cuc+NAqOgRare0RWUdPUQa8XNhF6l744vgjso7iX7CPTLarKwpZmBH9E3u
AIQPb0O3I2lfn8rKp0tuAZZSaG5ZYChSSYCyjuDU70hkWljNF9TVxkJwBePI/BMdr3G1tDM+FKmH
N/lLURPjW3jmJiHHL0I+JkjYEGoNQMtISpN255lZhySO2LmkTbFa/E1FmmwnxqhG15iK8PH82LP2
OWtI7rJiBGYDTS279e4XCiHTr/qLBrkCuyXAOUDjILnxN6bnQnhHQzzOgwNwS2gJ00uJFhjmkXox
oGo9Sr8FfhFfiZJE8cMiaZfHM99DJVF3hWMPmNsTNkbZ9fPpSee/GouR1cqT0UGAobTxyEXJhm2F
ss8XLLsLqfYrvCAkEnDw+Rw8JIE/F0ODXaN1MUUpRVxBlPtZpGzsAyuWQevW/BfAen1QRCJ++8HZ
I6nzWlCS5GgUB8X2kUzITGAuyP02i2eIHWXdTi+MG/uAE6jfckWSMEy0sEEH9cIu4wtJ6nmvHRBA
fFRmxOZCIQOrs9rEgUFvL92UfuuYngU4V8TQl2GN6eRiTB+LBCzZrEhyundaRJJ++k3GiRrJAqet
vqTfkmq/L9ykHnVBexmC4w7r8L7w1Nfv0Qb/jwGaGyHPUIdAK/B1Jw4bidJdsWaz8B3YG+A2FDne
VMr8+WODq0l/ykjF1F2e5OTF0iKinZyYt4MoL7EzK1v3tXWRMJxKRNFoywiK2JgiBsPLsnxsWg94
KDEplU7iYAaDstWBmsiZ9SVWgDhUxFHazo0L3/W8vFeqgAfl4TGqD+RIGCTcDpRIkgI/lWP+wHxM
th9R3rmKUhGM9E5UI4g9yh/sMz4IX071S6xwiqx7JgfzyifTb56Bvc28Ek+t9R2fe/3ymCqXH4sQ
hM/xh2OVE2Nau1fZofmZXMPWsmrgV2S4gMQZLp1CmBlBhWBBAcMEW1PTbwD+ujgJaNoiKiyV/4Go
Nnh0v+lo2IEoLM1WdPs958wv0bHAPJK6UuFJ0VBe1PuMfgOR4Ql55RmqqJo/kzfSc4/oncfTa0gX
70/v00I4G3wOsxepkJRX0OZ0Gwh5ZQzggjpPe+CqLLDiO+vFCUTpCw4P5DaKSdSZ3gb91RCBsMsf
useOe5sEFK0YSF1ReCGZyAOR21N1h4PzNbI5S94xi5xqDaTA/nBzREUSdg47gHFSbfoQdlC3bsKr
Ix7FWOZIwOQu578AvfxVYTjrOUg5oTnlkXeGk8IX3Vr7laOeRedOdFlE4YryFP5i4Y4beiSI0hvr
v09dkUJjTA1xPlLqmdLoQLU5/jhuRIVG9dhnIKcxWzosDPg7Mt1UHXEYzQHZYDMpy+Q3UcphWinl
QRmCKiXcBNkhDaNj+jqH9mzgZWEjgWZgHPAODHfcgziMHkeXCitWI+/RunVY6UYRqR9PJ+S9gx31
9GLWN7PbzW7R++zcl+bBDLmTAXs6Q+7iCfBbGCVy86K0BW+Irny9TVY0pRu9bjLagnFCfYl6lACd
cVsMHrdFHbeDg41dpiDXO/xqx/VSOqoDe7EJ+D9Xi/BZ4GFw/1SVroge8um42nRKZFGXPyxrXpbZ
J98cSDoHCoxKqEpcgBozRga3BMkwRMSYRQgE9AQQi4/pCcFn8wxi0D7eoIeMD/OfsXj8W+8zYOJv
aGdQQqiAQQZiHXJyk1B7eQB6p+yVvzvBALXDhooiZTRgQUYXY2qYa+HEsLcituiRhUYtgLr4BH0I
FzN63HFI81qphx0TMHHKiaNuOX4mhScVcJLtYa2fKfjdP57UBrjcEny4IUwNt+FEvcUFgPfaKZqk
0TdHBTX7oO09iMsv3VXvs+k10gwbEbZ76oNlFRhoumKoiXaMUtWTyLOUNXKgdq/MB2WRX4rnjpQD
dGGjcrsrNHAk0gRFR3ovRgpoy/ThlBRz112+yEBBmbU+a4aZlHt1PZtIPmOE1ykFN/gYg1cTd2kJ
BfRXGXNGZyrKSgtYIPjhJb06oKhsxwnY+5GoxTP1iezjlqScipunqPKTY3OPzfzazm8CWIp/gmM3
ufAB4LNAtpfy+X4hkUh4tOUE5DgV1hLg4V9Qgt4698dVAMY/D6RT8PDBdT0P/D4xCwFSDkwNfMEN
mAS03z8MBUYEHEEfA0PEFbnibH623Hr689hloFYhT0n/OxzaH/RHPnfn/qKfpdwZC0gIJ8f/2KDX
+kOhEuO8m3Z432Qh95wQcHWS2wFU9RZmx8isuH1CDBxJLlyuu93toAgciDQBuqBuoc1xOzWeyJnT
jg/yfxmKkth7wHe7LBzOnKEsgsIqQB/sqoXA/Pl/HIb7FutPehTcFUXlRQ7ZVbDdeHRiQ84N3uU5
b2BeCA/xsIkWgJ5xMhTiZ8Dkee0SHBDr4c4RNCji8cUt0KkIasAaXCH2hDvn8gwm4Ra/LO1fZ3FS
EjbwPITADwRlA8rJAN+YbVHFJ/iqRWCCAo1Uua8rwrOOgMWp4tAFVsyzQf/esrQR6sx0KLZs7PAz
hI/JdlR+v4ufh8ZaDl5wBIqIq3OqwU/IDwCnaFSiATMXLu94W61v8YsfLq8F98dTclo/t0IjAGOB
004xke5bwm1tid5QqyZhSlwJsoE2DPg7uH44sRhzfg1/5E0VzgZaz1XwVR9rSoV8lhXF6c9ocVhy
rLPe2iXxwxlkLQ409plJhpA5zvwxBxdrV3YB0Jw5B0Edn0FLc2oRwAhZAeEqMkegROgkglsNuJDo
nEiBkBdmwMeG8SjLDmHdTUCVOe/AQ+DiMLrvLYdBO3gc4284TwF5Du0AwRFsUkvsY1DtN9N/I+8F
BYGM3WBD00almiPcQNqfCb3geKMzUF1dHc7j3zsNlBDRMEI0l/90VBY5oKyGdlq/IhFJUgAy7AgI
oimje6nQ/sIm6SkBAdQy99q6dt4tS5oJjvtwBEbaPjogcBv0PqnxtSl7NMlqydR0DtHJSdMOtdxS
OJNo7IQ0XfVh3REjI155H30308NUpxf4z1GibVLQUtoxKA6h6Abgc2K39CiK2K2ED1fD5W+YJQ0d
vSp7wp7MbVn0H7fonFwdCXXDNk8aNS6GWZ97nbzV803a/kuzPSaxfEUZSroI5kZKg14dXdXn2hyV
NoVGEP3s2LjGHWICmxNxzCem+B7wudEkeE5n6BUMyDSxahp9/5gE43ZZTJcMyOPhfa5fr8/ZUJKp
FBxLhJBWBlSTYdURm7TL8dTRqFfiHNHmHpUH5PxsUNt3AZZMCYY+JuaRXAy7TrRjYj2hvfKkwTXE
0r5bsqE+uZNTYMus15dBehAeX0I/4VCOj6C1WK9AIlGAUAa7hJuJqWWs0FoCyps7dG7iukrmdhO/
lXzg4jKZwTTkjPiIxkvRM/Wn3OCUL/GY7HHuyRN/muPjwbS3XjRuQisNDYg8KoxNfzvDHH6ocZ9D
WXJLGpV3DkYHIiIHSIfrQSRIiomFhanGarMx2y2L3dizczSyjVKgRekCNtNqtOO0fMaPhTKTEhh3
pIt5p71w94zVvz//nz3ANmTfic3MXvObZBS1F9wX/GxO1ceC92TiKcItTAEY+oo6AyE2cLolPrTo
daBy8qN+IkJx/LD2Ghpf1QLfDu7eDJ/lvSVUTtG7eiKP4uDB4HzhBAw7jiNqgPwG8SYnERAnvoCo
esdXiiuSlcJJBt5EdAnPZyssRY5tcTpkt0pKI3auo1pGkRUImoVVx3pNLsaFo4sYiyI76UvjIpPc
2fOt1EtwX67f0y9BQp4KD41XyzudHQROBxvV1AJhJZxIyuKasEcEuDw34E5OQBx6DxIueWeRH/s/
6mRV8DIpp4Og5fmI6An7QRqLGtWSKYAdjT/cIMiD6XGwqQQZEo0oTS4B1IFyCh7oSoN9B9FNZL95
CRsugipK3jwDRp6i5VnAE3ccWOIQISnHtBCTXBhvKJGeYAnF9OJewOfZysSHJhloHhHkYdhEefja
5XA+UPDbZ/HN6yLaA6zyuE+UFRzxnIBPF4sI7KOADF44GfmRg4p0IxpAZwaaA/+6vq4hatr6/PGy
hvNIoHaXIAr9GiSxwPDeL9VC2vPd06RYsLqADwvIPBnViNx1jENh/MqRlHCzhJocYszRdthNQxKD
PlBd7wE/QJzHAMEgFnZUgCj6LHNy9HSVBF3a7HKIWxQlDqyO55LFzp2R59R22lmkXsiVro8RObJY
+qVosf7HKww4k8PUTJPGZyEx8MROTA4/0FVpyfuQY3yQC+KB3xd8rvBOwR+xP7ZLvx3t3vHtwFh2
Z7YvDY0Yb/D7L7/2sA/7msIoqIoIOsH2vhW/MtpxZeg3WAaVyDfRt/dZ6yrxsDyeelYINkOxOSUy
nBrQM51JDuZojSLxKLo7QaZmwYRkh/Fe/Z3sWfEMOUOza3ZsPAiReYx0aqKvMvwtpAPMzKFd4BQQ
NVuTYLRcvKC9lvbUbnw2SoC/tCWHYHXAp2ruXZ+PIn0F2d9/RZ1/Y25uMQ2Pwhu5BjDWceESF/r0
EBEAX6oQNJl3biz7K0RknOe4OeOvPs7KfBI0DvBOW7cAdppZPKVIkXmv6Ct1p9CDKV762pz4xdFX
EtfnzMcihZ2vJvaUGq8cQWZdpGvDZvU6Gawzek3CjSht+mwzkJmTww8RRRxqIRZJVqe0AW1GbFGS
IfwWIhIAqF3iNNgetIsPfg2wuYaNhG10j/H+Op8reYjMQcSFE+Zf1wj0BvqKnyOuSQoRQyr93i6Y
1OOKicAOYsVxqjAj+NU4MJgU4cg1doHAVuvi/eDI4alJAOTJHYPEXRx3k21/IMOUSAJstuxm1Prn
+epzkM31G7avSlmoFxQVSlrseDYoZDVq9kvMEbXlnjI00K11G99JIdUhdWWqyxDIASu/Y/kMfllo
KhBm4vd2Z7YVixgTyCK7/rlfisAX4HJhESD24JVxNnhIuEd8QmyhF7w2QQfjDysEx4RFAr1zgXAR
qRpvuucNzkAOICIKjAA+DNkMmD94b38bXfi6nDHR84ItIyECQZaNuwL6HnM3XJMb4oyS9oxffugv
5AG0M4EXoTzeFyYWUC1fjJeogApQE8b9bWNZOIMJo9gPA6Ycriwj87clcJeZA8zIEx0KsqGdcEWY
GNZrBNid5UfimXOAT4s/Mc+JZ4nbzLafkEATQ5OTFEKshxrwn58pvDyhv5WFgFxZ9EQiINK5h/yC
zIiPg4d0EY/BD1yYZ8de4JkL2QNauFvT3MNZxc9lAeCtDkfBwEQPUuVUb51J7g247WArEBE5YMBv
FxhTuO0UengDV5n75xnpRpGKrociDc+7nGhcEePPFTk0FGT78Eio+1CggFlCYYbXWWoJ1pj/g8yx
Pa5Y+clxDnl+i4/BpXim/MDQcoxynxS8iT66nfAK4FgBBKZqguXake1gYfC9eLNEj9CexO2xnjhk
AJWITOEgfGWRgYT2hcPNIfWu3engvUh4kAimaewnfMH90L60l484K5qwrt6wThDyv9wEupc8K8fv
FZaxN71FpbqYNPTORbxnnkHzrk86IYy+ROJWUuaS5KvK+qguyC+M+6V0/Cc1casl+vDbaYta+voT
sne017qne2y3/HTxh9xOTWPn4KGgCEPvY3fU/1Kz4AcdQdsimtAGD+IMtcYJzoz9gTBRzaafb+kq
cuEOUU/bkTcBd9hyuBb9V0YPWhlZlbo6Z8iqtyMnJBfD4lbTQaC9i+OShXPMJkDJI6aqqE2FVDpA
Jxo5kO24+fOxQRcJk94nXUGzOZtMzGtKqSHRd8y5iLNfSByT8eB7uwuaL7c0YAcRzI+AIHzo/YM8
/ejYuZ2UInf59goKfyUwwUmDGh/SSwr6xPkPmt8gicMrsAHEDqhMySdtzEasUAWlATjbKKA9Jdrh
RAqp7PclItVWOaKjDMvZKaeRtLjq1hMYC6IQT9rPeu2TvenK6CoQ1ax0yS3JnX+pSCQhOt4A3iLl
XEBWbCr0mTXg2Vp4/8noEkDplb109Gv21SqT+Osa8R8g26/KNy7PE2V5fNrXfAQuRbaKcjVV4td9
Jhu/n9JJh3mPHoa+eEfy+PeTmur79HnObkhLy9gU1URTc3iHT82VIAoNMSmmJdtyRFb3xo6CU8vW
yLKQZF5NU2usZTghurrRWn72Gg0UJjqHJd4T3BNlnnWoroVHW8JHLzLq0DHzPsZbo7/Ncwgljv9+
0+QKLbno49SYJHuO/c9nreWkde9IapK1k+3inVnD1VUUn8DpNiCxH8hqPGAvCxLKaE+jGjGIoEoi
GCu+btlFvg6WcXcp0FaqhxnSbqQ/ifMUH3dWS/dyPrGPVFmysPzMCN2lG4iMRzi6ukIJSfOb53rI
6ZXMxXollEn10FSp8kf6ZvzHu542VAFzIlwVhxQpvGO+kJLrFbZMOvvoMxbIVAYHD4qR1sGUiTh8
R6TBIqwe7z1ll8MNGUPaYPO3MGYlCjR1KPIIFLPGAjfBsi/Zjxb5MtTuoehjxfRXhJw2SQZFCag2
iSsMM246LyJhvzA8ZcypiMFIUYfgFRjP74hFj40c5G2hehisgVOUWKGLkcuhnobPbaAiDAwvPmoH
bhDLyTegNqYrQpvlA5lJ0I9tbBDXI9d0VRdXmsZBgiU04A8a7voMU0nWnTnFh+EOqMFiVmgKORIc
crSeegqUD4eK3AT/A8lOsofoX5IR6ARFWJTF32J0rmpApri6bcjfV+RFifBwMdGOILPNoia/yNPK
kVohdxYQ5Y+0sFSCJ8KIIrNZuwzb/S/TQXKWsIVf67fkLQ16IaLbZw3PqcdRfnxlPAv89MlJkqoN
Bh5NsBzqQ0Hrd8R+8BRkgBM4LKw8eYI+FlDo98XImAtSfcCdtQ84wQUJERT5fDYxtWTCpo8618pv
kQ3MfsnFpNO4+yjBnc7xOfJDCkeH8SXEA7RYmeJ49vvULbp50QT0m1al+Ui2njDBteQ4vVoKs6If
9/nt69VHQ7l8I/S4LgjqG5kzDiE7/3bANt7G31j4ppmXwy87jn2F8+yRMlfQxuomDpSYz2Yw/Le0
blKErJx3HgATIvLKrz4BFWdsDkhyiPo0Sn2djD79CgWFTiZp3e8bNVBxUqg9jOPhZ3IPB8E3YuNr
yP/PyK9Og+vYqhhSR0WwhFWMjjTFIl9GOQsePPgQMgkkdcoFrdT/WByIVzFPuNSD4eLsiPTZPu8E
8DFKkZfNBIORmZRIDGeJSONHFEwg59FFwJbPuCOEaYCtvBcLqOdEyt37EGYeHjuRk757arseHEY1
hQ3YvkmmoXA0QjF122uDhYv7iwFX0ADQXbYhFpMJrdB4fLTJk/5dQE3ICUdlFfRFQpPTLc6n/l6/
pgtqx3SOOwGQGaFpNlAwAxaAVwRBgdAS5wXXeSJinU47SAUxJcTsi/L5RQOAro90YlyWuUgOoE5G
2vtNd9Uz1ZmmJaR3tFaQYI5kpUEw9tQ4CMzpFDp+Uo287p/V6jE9sFE7zdM5LLs3SswWVkU5kwzN
Fza+6G37eR0oM8Ilp4DVXpDEw+eLOARrn21EeDaN1bdLq0zKA3lG9ibORScATMnDeWoJXh2hkrHP
lnjk2EMWrQMFrZQgxNCblgiNSoNIZOKSf3IREtDZEG/tjItC4uAv0ddveyqH8CBAXFbLyu4qla4I
YOnucX+LxvnlcVs0WjCdYCYRLCKTCBc4DZ8UxFX2fLmh+pZyYklS47SKp+WrMZAioB0VvWwGiJA0
OZipEoG5wV1RLJat9yOa/iM5hsJgvQffTXLjhhrfk0VSO9NuAyYqIANerWqsFan6BQ4WQhlsjclL
+Imp0EycJmlJMn3Y342xyYJHF1w4ZXF1JMkEWvBSHt3nBVpdc6hBwV1dlYxmaw/whHX6V1bS9oHP
JVD2+L5PEkruAx2oI2u8zdnov+i0PMsd2ObKq/vTUbloN7dUHVVeGtTGmnxGi6Hx5wD6sqXZaPV9
bXag8Yc7zq4PkrUufXBNH8HlBkgNrRyYNQ6AgncYXckhezpyiKN80bQJNbC79IUGo0JslQFSAnpF
f9xxbaL4W/yoRaRoMW3d6pikANPXGMv8McsPV3pkteSAY8p82O17u3imXPOcykX4qL5rKs6iie11
cTxLAW4sS/+Ntzq+/lPOlCe1RcuOm0hfVa3R+wNzef1HQyn6pmyLKuatJygIGgPC6aYAWePo0d9I
5HhCUcI7sIkRlsojGdIEWQoyDWFJ/ED/AmB1jQ2SGfkq/2kSaZ/mNSwL3C3wm2USYqOt9VEwlTTg
fSM7/SNfwe4RXGzZrFzYQFb4tEqw7Wuqoi4cXhtuL/LbNPfDvQBveDTDo7k/3c254BDhicxTa7uG
rrTn20t7fCoBH4Nr37RLFhgEXJv4WKAMaMaGlpQgiCFsEFq1BeME3u8xCq2t5bwdJzGWjmN4s9Z6
OoQAAF3R6KJ+ScEOdliPxaM+T1z/Ro4Ljg7PDurQ5F7xwzwdjnjxjW7NHhzyxKFYjZIQEWt03IXW
xKrsUD2NZr1jAZqEE6a5GWOA4QChiOPBVawTXJBuA/iRyivaDidIBBbPdqKqYJ74k/vzEfH8xzEu
fDFlVPP6HfKB0Pn/MhYYxNJm3EnMOFssnXm6OcjPmWOuJthxMOMsqGGB+IRfgfiEG2BSMQ96r+Yt
tD24cXFloKHQNmFw888T4CVevJAW4x9g5QjRMMxOeKIguf4bUTDxFb/FkuA7Kx7s5qwBq4jheTJs
Q9AkFaoexF2wz54WJLf1GMaJbIbUTS0ELXIwC6nlrUEWiAc6ISVgNpCiZXs04zM3fwQRzIa+/Ah6
h05x5hZOC+hQupmyPrpgAklmYrHUxMqDQhdZY0e8N3Hm2KmNdUepR3FB2gIznPOWQwJBfMc0HDu8
Bj+eYcgAypZ7wBMOFJcNPv135tfmrHZofgDcW8KSEEgFEoCZOwz1JxgvMc0Cr0ranGdTmakKcS2y
yewga7tdc+8GXQu9rcUNsQ5dVi4lVh765gMCVy3x6CEzSvuUTeaDFpCWxewdoVVhAf20yE6ZLCa+
j1iV76HDq4dgMfmjFxIfOLTMFgVuCrfvzXZ42aNSgBvBxdYnjecv7REZOhg6kfLb7irvEBwOkrk4
IxRvK9aBs98BkWmfNwt+xiCamxXIN3btYPfgjys2ocxg06XZEcxHFaJlbc5nuyT5SbSgtOgSa+r2
0U5Nfo1/cansy8zU7IdNzzATR9t8MHYEnrwyuCChrb14ubF3n5BMhwU2f9k6U4/9zCYzIR+Zd7b2
enYCPE3SCkyzPbLgC9n03jJ7e9HbvT01RxaNeVBKGqzGUVSTSvOidak6Oy/nyd/w5q0Jvwt2GEVG
FPjIsJEmIJUHwcv0vlApSH9vq9cGbcekScbcAF3WIWP4DZ3jTNGq3ewsGlk+ACvchc7KFQ/Q6YAm
7OiaS2N7C7LCaExndVByH/K91NlnOZGAidzw21wxIttjMLGvZhBwxHH7lelKJoNsmEwAByb/Dg59
dxykxfm5t8UTfmyDGen/nvUAP8DsZwa/MXEnrh4OzjOg3TLdvwzzMX8GFVcFfMi/4qo0h3OOXm/X
QTt7sGJc8bLMc3zsZ8C1+SAoAIu8hM1tW0i4MDc73WScBQNuZG+3zDVz/DTHFlb6RG4byDYUAaw3
HKCJla3oD8mLRxOEBB/ihBKG3Z2SwYNA5/Jhp3dOspv5BawxGueBSwin/4zw40zJ0GFLFfcVPKV5
E3BIbGpA6R2Gupsh0ZjcM6/bNedpwlztYC/XYLdAYdNw0Hl8XKXxPv9ejaVSe1yXVlKbrB5u/Wob
Nly/f6DzS3ghZFW/jGWDAnljdj9yIO8JjJzMTvY8K/bwTZK2v9QHlN9IVtPIJRlbP+RvYoUDySIM
r4QmCuLoqmaj7q/R5JiSJGYC5KAmGFMfQiOmGB6edc7sMygWq/MGuCDxa9mCOQGBSzlZx7Owh7iI
MiuzyKZZyYW5rF0YE9bLOkOXtApmnWVhJtjdE9g82dzSIhnNsBCOkllYP3T/NZPW3N1hvEbYrTny
6QBQBLFZnKYcGhy+HHtYfJnhzx1ItBx61gluJ+fV2OL8otzKWSl5lGksMZ0k+TwMjzPeznbQkHMr
wvkz7zYAHG6JezOfaAYix+I83bdLBd1RPHK5IfkZthUPbv3LuEmEA5d3Jn0Nn1esHDBDHjyYMEtB
X4rTxN5S17baMA28H2E8X25rrlJzU9Js0FwtHubiQDmZtXlYpOIha2d22nK11tv6HOTzLfReCxrv
vLXmITkSe3bC6uydm+k17mKxCQ5BELugvpPsXmzTWqEhKWS9cazGn1VDVhZ/8e1qWHe7g5xMRj1V
lDVZDwxcavam635HrTtYrf0m0w62233awD7dxnr+PfOXeFHFfrwcsuiq+dvaMR8Hv/39cBoGSDXl
WFgm/s+MvtGytQC2mcLqEBSafM7uVBq0ok1XMJ02mTX3ise8mJrjn8aZmg0Wilt7mDGS5QEJH6sI
FmCuMfhYP0pnpg5hQnbfPLIZbCYu/ZLnry8t1EJ6wKM04Y4c2RlOU3dsvxcsqcXicNgI++0yumdc
7b9/enPl3c0ThGrhQAh3YM3pbMPSFoftEFhzKdTcUGxrKDgslBNC/XbrjNnf5vnusljTqTnMh3nn
aSx5dTYBYWnC2oXtKGbYGhYcOQt5/fFobb9o4Kkl5Lpm4BV429hC3sXkzj5L8T/y+uWOPWPbL8ce
LiXZGzowLr1xuJ85M1PlTk1+gO/o8PzOngqAiSAr5A0xGs5tvt/vJU94lPPwFQChgnM+dm6r+fzv
3J9zgius9t7hYtNYc7sNxC7cNskb2CeAxs3XTI0fP2hqfAOpYFsr9g/hgJJZHYRIzdz1Fjdovn7Q
NFpMDrrwTYT6Zu9BtSVtq315Oxa7ZQI+N2s/O0N/nDPEqbO6/MycC/BhFDH86Vxygo+5AU9mbnoT
8SlPcmjBGXsrzNZscGf9+cqxd/SoHmfzh1eE7kacoCg/gjkxN3f7cC5ZqH4510I9FEdd8+/oVWZl
xhTMiUax158lmQ9SdzInfG9uordbOfCi7Da2/PGis/IZqXmhshzKbGGfMHKmml9fqhmhFgodPayc
pTiTYtagezgcaL3jjzgxrv6CNrXmCqNolZbHRNq73c8DWo+HJ0IZ9jvZeR5xO/Or2+YlIGfvP8I2
of5jnY1oMfWHeSCZ/Dixz31A6s5aHJeK19rf3/KyNL+/vw8KvsLK+/GkrVCf1kxn+J7xfWqsmZfL
NfgR05Pcn6bH/MiLXe20VqLYSWvtftrQ9G7m7OfKXO7kNUU1+zqbeTt2l4NOhbN7h0ky49fNsed5
P1dr9mKpcsM/u5eLJyfum6bxJj731QZR6OgR/igu4zgWAsMhco7hWsaZaylQZuZyjblE9cFZh7Vl
o1CwtQp3iW3aOyDqTRaggOljlfHmtxO4smnymAFgz2ENLvX17Ss7yT/9P/2ngCSkf6e/cBP7ck0J
oCotmGbKd/01+pZi1NlmiIe7T4eU+4ISO54VqAVLeFWX/s9owTHjn6u5iBcRpstFyN78duOFG5hu
MpuxenuCFlyrb5CCwcy7tOZ0PrVMssm4WzTOhIwlxbevB37F3zF3bQCBAnp0aeA9pLaSOgblQsJP
JPeWqmoqizQ4+qpz51/NFsxY+iFbkoOShw0CFe+XdnIhxLIQtdngGBU/PZE6MCOyHrqAU/O3CiwJ
wNKf2AdxPDptF+MCalYwIPAZSveJE3BNxKgZy+nSWBaAoclrhuApwAEs+7H7pmb5jG6AWaYCj9Jw
PIGh+tfBYmL1jGHSmJPfdIcwIKhx0tFwJJBYqAF52kNPnSFI+wVgnXfv0jdSZgR38kpN8lgUcF/R
OGn3GR1VyTf646czxRYPAK+sB/XPeqeS9mD10ZLwcRjfT0caewM9lPZg5aAOU1okb4aiNKffCMm9
nDVCNQGFTGhYAB6ozFIu5EX0dl0ix5ioyQ1vK5l4IESxBHhFIiwZytDETkRicR2LHoQUY9G7qD2K
dIkoxOrzqT2FfZyFRjKcqaW+ztNfhL1XL4ghxBeBshz9eyKYgECa5N7vHIA4uAOsyV6mtw9MjHeK
twEVY7JLSbNM0RL4qkYCiQYpgxxBHcoK7nKbvIsrS1ec6BRsAFF8eodM7+1G+TP/rfuAP1pm2GPa
UwDPqO90liT/UgyXik6PE4XTgu6XvUXPvKASerAPFCDedqejbFB+ye/1FAxATm+hSj6rPXk7EhhZ
dU6HfxqiPO2iTVHdo4TxMV+3rUoW7gGZX7e1zCMnkdMb7g35FFQhjG+vKF3cvVQC5RrI+VY2kCUM
NGQKkFU9olYpMtmUFsmoAxOmDtI1hLHvNZlyUuDpLQbXB36wVP3RlTS9XT3sBw2k92kTvLMAtHNG
q/ELuU7y5OhcSFkoE63TzcCBnKSAziKr5dWKLqqUnUhAZqTayRdoGmngIyhEqheAu2F8H67lBn7T
sEF6h6aoMJQb8qseV3zD6b2VDuD65ugJsM2fsMK1AsViTUbWFdeYLQpfGVTaHwQD9lxVOzkQBgr1
5CXhkJJqnfxLE3Zj/Q/NY3i39UcYFqjBz3/Dt0G97IuoPqqgid+25a4CbZCux1cUUD6bMeUGIANK
GdfA52sE15/bSfUxc33Wj3DviejyiM5Kzv36S1UIYAeA8bs6z2iL8ghZ/r1EJ9vZk9zy/btXwAUE
bNo0oCxzfKE1R09P2nCT/VfWFH+kakalEcjuoNIePjISIByiar1TgTrxQO1jyzNR5Kjrk4H2QR+v
gbuQ1BSZccrKoO06KEKWmkQU1p7NQiL5XTtcCkAUxWF4BuQ8KeaemWHoXjlJrRy59+2IErhBS72j
LUrTkL3wxYfQaP0yU5BFL8pYpiShLhp97KDLXvxQEHgWmOh1ViQkqB/iQvZIjelDBH9tA46W0ckY
4krDJikBXTxYS6wXKs9sMMoFTbH5pGvS68eJP+HDVIlYxKTpvPryaX1VWt37zYAeDBg1hrktcE19
vHyCp5gsMRV6iBbt9so6vj9wvrcoEKLKVfxknU9/GC5PuZTiDMOWLo7FBlBQ5t2WVAYeBqUi9E89
avi8WxguaBUayf5V928xleAOzC55xCahyPRGOEN5ro+flarYGWJ6qS/tmTtWGhoNBCL2dV13+we+
Y8xN3UDSlC4diPhKzEVGhAMagjog2J3+18i/Utbye34ECPCZrME/KreYWgMgnXJ0xmpRkoZz1X/x
cDw1yu/ViqR+5g09nZngHuWJQQtk7lVB0lTePtFVoU6RecazcWgycSvmcrYvDPSfdUfNI7ihk/Q3
zRckuRFfZ0Uw5yNqij2dPdPwSBC/o60HECql/Uemf4IGD3EOQyitjLF7BIxD8g4YaEkvQXoUUQq7
y1FBsKosHrclaylzpgnIKuUkRvNtU+YDPB3ll06KasqL/rMFXaTQuWJFZcPoQ4YDmyE6KVF/ZDK9
kSD6BGT8gVwXG6AP1GFvS6mD+J1eeumSLli0z/yLqgb4LY8qHsCSkjm8cGuAGlD4V04Gj9oigJ+q
C9CynBcAXpmvDvW/fYWLpi+r+3c6XvHo0DqPYrqovR5VYLgrsszU4WDCwhLLlPU04JsewMkmgTFZ
o1RB4Z/Oe3sD+iQyapw4FG08pjrMvWZHrWHYjQegZXfvWqMZn3JjogNLwLQ1YDEpLkv+aOzwjD32
7VjE+nhLW2E+8+n3L+XUjr6rhkY2oGWCFuvE5mTYQOexCmVUX3waiGBkieCKiCce384IZrSgrz73
lQA/e6gq1e2SNZpNWsEgblLgRIu/+gaWeLS7x0wNFwOig3LvAwhre19pcyDdTDVVHuqmIHN5LLEL
2cXQkNoEPgG4ErgFADoVY8OqHWjcIUcPhv8qGnKBgFX37XLC5h8hJkvDLqF1TnGMTB8nKOBToUvY
USlF9BVbdRArOV/Kq0beAnGRxtE4Dfs0rLsl2DPcZbqOrjEN3CIDLyDto53CIEA/xAD8kYYYA/DT
UA2E3WFzcHxeqIsOrPY79t7GW6nDMfYYGHgZU9HvKp/6MqMHXItDWo6o0VOsBw9CP62CM4hJoIjM
5sfKAqjnUK9VSlc4QfZLi0WFmgZCFPRQnBbLS8fQ/UfSfS23ruRQAP0iVSlS1KuVKCo72y8qH9tX
VM7x62e1p2bK18eWJbLZDWwAGxuK1tq4kU9DX1+gGDG8843Sf3hE6KqbPHrUsVv5OKmPOcPaXXsu
AlHElC/2Yhq5lsZ015zkaQgGptJZcgwDpNK3WA4XyDJZ41I09kpAkFu1CYDkd2+I0gZwKM+xVpIV
Il11yrkmodRX/IH5LT2VO8sJ/SBBH9qqpGEuMRoPg18h13Kc4962r9q9V2V1oTU8jc5y25sZZCND
pVRHV1189Iu0qqkgU0MnFa0lx+yaS8fJtyfvYOwmOZrkXE01CpiYoVnvZkSgIWwJwhHaKGtvn+BY
rbOU59E9bekwnVijQLnSsi4/g9xaabgwsx0R2M0PwAi7hKCv1gmuu6HbOnduhlZW9HBr7Bz3vBAz
2aRqOh+F1mL17mycVIn4MpBT8d69rMPgL5QRg9Mb3iCKW9YH8NDMjYyBxbGlYY71dOBBQiezefeo
1mr3tMwasMjePLUd2a/ubZvCRrhvBcnYPxKy7ZbDS8FiPg04VSdlrpSOzuQiy4bidX0213JcdM8q
UlpDZDSKzcutp9i5XHQZB/eLh1WMPj3923yI4sAczQ3b8VABzI1ej07xNNApcFr1CzL2MhpYDnEP
JMOrQhpcEjdB7wkcpLJSr+T3aRiqzBg9JDF83aZqj9tYMTT1NNbZfwbE6apCTGCjuCmrHmNM+sRt
pnRj0P3fZQXv4nHaJrjJl7A3HzRvWVhPb7f9a1Olma/Mq+rtXmut+4pKaNOtOxDqlw7L8W/xd1hQ
Lh6To/A3egvxPzNfbn5rTwj6QymngaNp0Y3QQmPIXQwwUxAUDZBqxgrbE0zQ8g7zVLFl533r6wUc
O34S1FVVGw2U7lhi8HPzhELtcG+eVGirv0Kr4qWlnYyV1dZ2O7T1sSHOvui73om/r9qVtIMqCAVM
OYCofBPzP64YCV/hi1uRFI0flocX/bx6Agk6a7dk8nKjDbaGfDeO4J8sg1epXyy+L8W6tVoN7Yyq
lAdL+l0NgwotX/feP/zcZWP1p6Vz+ZUczbQmFGRqQuhxaaB5LoWFu06tf/sxaSwlK6Ey4TLEh0AV
NjxOrl5Io4dlyJnt3qRf7c1B0UCGQezD+3Yg7VDBhRuPKh2NapdL6yYzAd5fmrXtYyl6K4aBVI1p
CdQPWp6K24x06FUR7i7alV8f59leY8A90cgS7TGNG/alT8AjAAphWl2MNBGUtw/ySq6NixHl5rrX
Mgq3WaKhS3Ni8uDst5Sl3M6isjTKQ21PcwzpbF/1H8aVjr6728WQYdWYt1kl0YV4jJ6WhmH+PT2D
Tzd7pTvKORrvpT0PQXuMRIJaMR6SB1aJ6I8AvTqH/4Zo7EnZSSBR9jGlN1Tfbs8q6FjmdvFhEkbH
2YurfZuR05Tn+TljqBj4fTd8FTfIsm17QjU9LFN+pNTa1hRA0dR82OXH7S2ePMRTpZeXZj09ELcw
AcOdh051UoEkEjpmfoXh8lPKpkEHAW7jvXByQzh/TVwOsfDiX9R/V6dbtheTlh6CBaHTOC3uUpuf
2APGx3y8qXTOu6/NNrnrQNomGqdCi2WxVZSaswvhu1LLR6vhb2eJNzjPEh+om1OnuNbV6S50vusr
B7WK1VTreVxjKMh3mHikmbayUQQoPOhU1J2FVKs5fPaz27ftjsU7BQSNrgpsFOHqYb/a11vksIeC
Zk6nwKpGjX3U0C2sZFydtrZ5qb/T30MiXeCFGqKKupVwl0tJhd8BxyU6iEt8O7g+T0hRfOM3a7cx
AVlN6NI2hTCXxl8F7lfU58Zup4Gnsah0nBTwPTq8iU6ncVrNEp2otJfRpMAbSt5BlVbTtYNtBd3r
6ttTQyD9678/9tGYnBLLdr89F/QtUPSo9TR/zkuMVv14G6NW2rdQ1bUyiJlpEag11puho1eahrSI
yIAPMw9ul3LbHirKiD8RDQoFOZPz6lR3aXqh/Bl7AdffYaPW4j10vzVwmoJqyqZzkZ8VKSAA1qta
B/nm0El+frG7AmEg31hVvp5K/FH/FLVRZefJpUjPCU2jZvS4HtVN/T8WJjcCxnQb7aJPvoOv0ZMZ
mk2Rh1tFNLTAoEsshz3FJuiI1ZmrWrx5pvf0t581iyI9dnl2vgTjCc1P1zQ5BE002nkt3O6jVNNM
TaISWZu4lW4zYlQ2L+6CdJQQ/FgaO52nn7g7e6IAdPEQ/nqIdK/Ae9ksmd/bASQK+kHRfGjmnl0G
yDnRv/97YBc4m7Q081KDocjAThPqR0tUQEQQO8vD5uskJmk9StHEJQIxLx8yN8nkef1v8kzQvxl3
fhXnmtP26X1/a64vjduyvozrF2XAW/1Qc7gbBSSdQuOe1Xvb//ar5hxh9dZcqN0MVz1lMU0y/gfI
vC+qjZVfIsS8RzJKEskrdY1l+Pe5dUgZ7Na+R554bJ66XIvEmbSa/6OXocZWn/zl9Xv6evyu9u4j
sdC9bTClsIrHUBQ0letcP027spnbexMXZntt1DKbLxTRzhkFlSbRocqlsY/JmbQK1VY7/17N6oV5
51htSHtKIKQRuQQosapRTHozKram0kxPlTcU4GStzFFQ8Vy2NCsrRkxe5+5t3YheL4MofB+9Lj8u
j8hyLKpqq9ndKo2Vr51ZQocf1B4iNnQUVtuQQrFXovjBw0ZV9vwcT42RVI1k+1vOR0vYbTOyi4Vp
B9jV26okMZWGCGx4BKJbCmQGTAXHMvPshyP1Bn0hZp/bpT/wtxyjXkZdMAOLeYkQh1Wr1Qj2MFja
oOSU9RRHGEjMxW6iNivvjeDFSRi9l/tgUYjgMGihZ7465MUL/TxXzxltE+Q/h5qHWtl3msDZ5asG
VFPGm7P4Ew2IzqvTnWfNkApUE0/k3RmBpoZ5U+Kn6+fVt/1aLD7muIhbn8xcnDN98XlHp6PWvJoS
Yo+AKJu6p8wQV5evwbna63HQ23H8Soil96A+gxoKwvH127r2CQIGRpBOrj+ijGg5Xhy7EB+QXTWu
BDRVqZzU8QzBe/GLXNmsxAukS5OIxFTbRm3evm9ohJeH0iRbmRz8p5NhFPyqru5HwQDojygp3XDL
21zFQuuKaRjonOdVA303R8+qQjfm2I23qfDE8/HYRDpg4Z0EguZws5z479uzp8d6FLIsdO7x/Jxa
9Rc5jJlgrJBe9cbBwlwSN3TXiGFQnBwh0zl9MqqLk9I4v7+G2YyChFv5yzvDdKDepJwE+V9ESalv
XkX7/O363yWM+/6eXzu0pTanbiQzRtaCEfzr+Dda3jxIPuT232zbsStj2/fWRq2zCeNjN8B2MgoY
8LM/9jYP3J8n1+Xr5tKCik7xp+3iLwlBMDnrmZGTzUucEq/YOD9XyCo4tI0JQvZq4XvxXfilbUBm
fLdv7nctW2wTvWBJLqZAdD2iTD4NsuQOAbmo+t6UueBgPngU2c/SV6UmbDf/lSquyS8NqoTOVXRM
iCwwcf4Kbc5U0fNrZUeAvHkjKInLyWetWsdZ/7p6K9wBu6BZqBfgUEuWa2gjKa2bZBNNFYmLD9Vt
F2+1fEymGjZXOizz4sOPZbVlybgg/j/wdzed3KVDjOoy7Z0v4J32B8fNyFxbUa9dpaPVb4dvalRl
ru6reAFC4hXGYsbw01pLlg9veQldCUi83FcRnQZEwK+4ehcMA/5Ao8Qo6u/03sM7nzIzdpvzRnjN
UZC6xtjzVLNZWp12BFh8uPM5+4ZGDVT3dM1gryM4nra14DwW2w7wv0MILlY6wEt4LQpVrkGwnRYJ
mEUXgrbIMhrYekyVn6x4kG2rjOIYoGlCF2J9TY77MAEOXoQZbNlic2dw2PV3N+3VLgnvLf9up8JY
tUxM0DyYSGx+KgzzW1hV6WPYJA8nU9HvKSNEruh4Hka1Vv4ezskdt9PAXVGw7EPpFjJY8DC2tzQs
NqJv/Db4f4Jwpvksmucsqcia6WNpg+AActAkMTvuGAYZuKGKv9h2rJEd6yHpPKRSkpW6xKCOekmO
WRoOqLSQO0GQV58d3or/XDyb4/gEvAhT8MPQP/0otfVwGjuglsWEU7DQWV03jqwferWFaqVuWW7z
isYRVNessVWScL/dXp1E32xLXRcpphJUeFtvBbCLWFxwWF1Z3FOXvWC7LYjtBsidJAOvnQLCue6P
lifpqQQ8sPgBPUPDigYT35wCkXJDRSg0DjWOSyIXn+dlk6za3AjPUhuPG4+RUD9kkD92ALqNhgkK
2Fd+t8kwXw5te39faq9+TD+5PeWzpjjh9ANpAjHu2Odi5uX+ZicZuoZBGadIpBXjfW0e55UtiIM6
IFxOpG2n+wgrzlyeYpuedXkFALWK4GmtPpvRNbU6prCh+8v+NC+VJk3ka645P/VIRI8uf7YgU0ru
2G25TVt/x+3ekserVd/v62Yln5QzJ7QByeWKbVoz1Kh3H/41m3Qc5BK2Fh05FoCStoHv1S6uCCOx
XOmgcI31BXLIKpQscvOOsunt1rrElMKB7f6B1ydd6ofYZzE8lfhbV1fMsPN8qtDJhS7K9RMCp7i3
FEaasUHwmxubY6btfwprp4XkabtcZL783joou13papdBuw7kYsq9e3dNFKVctGUplUiyyI6OV0aS
YgjjOdAphVNKKiuVZiGfkKKh2grt5NbtTbl+O6U+CCJSq3JD3ijD11DQoIm+0aLmepqzWlJbcp5B
Yyeanx4qhc7XPW6Us/ZVEYDQXk3c067dmyDVahSkUQ+tYjHMXlivG5UXG8keFGRCsR7qstRfl9r7
dZAqA2lJfJPdOV6bdBS5/JvhjWRpdo+1Xz+7lJqsuhhBwFi5dqBmbKNeTZfpNxFz3p1KHr2/8zXA
/EyxUj/mvj7F9wToRKiVhIMQExW2XXd2+SmY9AtGbEaMfD6ovz+AtCTLoedDmeQfn3O59yq/hppN
gzegPB939XEA8oC4pEM5/mR8Fy0IOWYRKL/bZuVKk7y1R3nXg3WuLwud4BbyyfSshfQhyikjNdCL
J7rAxW83pC/7TdXkvhpJh2T3sQPnOh0msVsEWt9b2JCTY5Neu5TDL/e2+HYEXTn8h6W6NUREC4eP
Lk71agSdzBAQHJPLjwWu4M7lGx7d6tBwh+Zf4APLYaezd0h+GdjdJ0y8lnI5+c+lzgNCaoZz/gpF
XOayFtaKP5OQsbXyPXXwEIZ+74bL6TDsMZLwPrlIdrceZbJ1LWvn7MyPLUmSyzHZHRrrQuLkCleq
NJnUy42N37T3x5a2NjSredxQhb3V2p6U+iWLks/CoZ6c0sPz7tlW9AtZpb2tVErtf0DY49zGDRv1
ljX3dxmEP2gsBqi5YeagWfmakNW6No6zekwLet08FjqZzuRTL0JF2ulb/Vl9X/RhxQ8zAs+SxbVr
AjbYM1G+kdfrrJInuMJLvdXNYr+VGjoY/JP1kkEoy2DJ9Ov++7p+AhDhlqh0HVu5taHunOVKcaaX
Pz7f9NFgM1HA3jRp/TnVHgXrgkqbz/RTtea1xtYZmzVCYuSUhpUrtXelRtjIm6Yd7aE7ezInEySj
XBO6YNvsLax+BuJ4Z0HaBgzQdELBlsO/vSynrVKxXY6TKsnMqwa2ZO/wVprHUnqozuj0pgx37b8F
033Ej7rOjAcwy7GtiFfbtPkFT8EWEfTJoMBXhz+r61TQ/HKSC64ox16Njpgda21CgnvxlNUShJrM
y35dPfxV4h5lYnaWl3syiUb9YRpG2lx+4PQMCw1zXiVk1j6X2qY7sLL2hENmAfaXR4SnyLYLnY+N
/HSU3Rp77GCXKDdj6kI7O76wAzJnHKQYWrrAHAyUPd5FiZdYTcAiIbUoBUT2I2oIcqlg6UV1Yz6a
oDQ3YBoMQTR/O0vOIIqcyTUselEdHSm7XN/+XRFnMZ01JrU2ZbDiqlX5CsYLMVIvjhrBrG3dPVYE
Eua/SE+r72hPzbEMfJzVB30zVy8EWl1HBtFsWRNla4YNkD3OUrjIaDo5N0g35NyyTpDyepR68ikR
Q76vR6v6NQ5rf9zVOReTNyY1oxasLu/IFmEoyFHQgQOQKXg5KE7uvvf/OxIRlWaJ/UwPrDr7O34e
+WlFU5VUxQPF7IO2mfKc5q/tGa5Z+o3mXOyHx4RHpxp3iJqOL4tvlxfzT4W1Skbj/1/t0pmZSpUH
aNojPu2D5mrFySi1ylWlMT1UuhMIbhvcI8uWbwhXABH+H8QovXh9gPelsEQUybcdt+Na8nQ3+YLw
55AAhbH1uREAP6lfG4jeh3hz0wmZDPN94oe1I3RKrLoEoCUx+O9+7XjfI86+WUX7poAwXwkvsP9I
gLCc3kcOs/oFytioNjKTI74+PIP50b21iJoOMce3XXb4Lt3OlsS2sHlssSuyP8GnUVi/lGLkVmZ0
GprwQMus1IJtgRuqafc+LHbOOvv9V4BVwOOuVSQSdBHKGcV6qHTmpe4MbtsmpWJX26H7go1BtIII
TO+XgI7H8aAtTyHuWn6tPhtY4946HANeYV1EL5NVyzlcfe8fjcdwXuf31J4omu7xC/MACpCY/NAu
1d0t682aaOERCfl+uWzKg8lEI/3e2x5iFLUNvqxKRzd200/xu9MKcFhlkxQrlaeq0N6f/YVJkbnn
fFz2fIv0L9flMN3gRJVSxcFDugTA7odiniP1h1rj3odbnC/pDDhRXOBEAsRk8uDd2rYnk6nosDU7
a3jo7vPvIf12TfJRW0+enKDcmxJB/qoxNjyC49jTPG97FLgWrc20F5e/VIKgcQ8CWesg2PeswHs5
SvVoGf7AXtCPfUn2gltCJSJnZUK08dXr6hs10puWj1qQu4qZIvOrEk8Vu6UtUQuuq2hI5q7TSva7
J+iiYkVsorfrgYXuhjxtja4VEayQTNWTHIcxcrRHpFMR1iUZb2N57ki/JqukXlcZHETQwjB6xBV5
jq4LES1JimTyHQ/KmmI2G0KmkeDxOeRYlMsUmYT+JyoSn56HWMrJR80ioIwQEfWrxa41ZfoYDyGb
nN1k3vJ08NTEutQ/RcDzVmXTnY5Ytdm3YZAizkpIMNiH0jb6iqX9PSPjOgkogvmzU9PZKOzqt1YG
Kf3l/MiE5xYduUcDCWqr5iojZJHvLPoFtX6F+L6EoID48ONNQv6w+ubozQwD3VJaQGt6kFxqBa7Y
2pA9TTgJXDrKtWvpiZcOCa7F+3YcabonFtolTd4ptiptHfD1WlP0QpY9asB04YVOslSU0IrnjBMm
RRFK0llz2jrdYMJhrLblt7xGQpNef67Bxd+ESVUz7hnaMKD9T3kyWCanxoPQ6aNPIpNFDXcPW1xC
2DRPZkbf3FqlsfbfHsA2e7da5S4TsCCVf+0reVVv6TJhBKkxGTD6ZUCOjKcmgQCSeiAhj+mw8pG+
YWjlbwSk9riuScUdUZzHhb9l3lmQfaxhqHuu+uWkVihKQ8J9xiDILX74VEApBCD7kVmSah5yyzz0
ktVreNakl0JpSRSrzHV5OGjgWLcKAFK+yT4ypqdKgDtR1gM6K9eHEhcoc1aT52z7FQA9ub0Wyy+K
GuvrhwUURcuNl37jZKKH56uW2pVB9KDSYayuizZrfKt0ojct+wp5ilEKHiwIlMQ5xrH5vyJHj39Z
ale/HCQZqxDhTzvVLAjiOjHkIqEOaHAl/U9hvjK2vVYXhS84h0GTCPcqaHSHJ6iAFDWdmiBfLZlO
FUod59iq/OYpa0ieazz/3qdgouhldW2VvqR1QFvb2q5HaM0wQ0WFPRaAlYRo+Ah7A0eaazy3nWiD
FwYUCWpfpVti+jLxTqZzG8hLltTJcyRrpRaPYHLLszaPUHi5Bqx0+DFOl5tVGii2+WLuP0TG4KrQ
gkLOuR5sb/xYnrTtdmfS5mA9i+ldtIotvQ3Wltm1XxkNG4HqKrESTZReKP8UtQLp7t50I+eoVRCL
mdxq8sm9yT/7fPcTS8HJCizbjjwQf5i0hS+GNm2EzfuGs7mZtgtZfa9TaFnP9Q+4jCpX+opwU8uN
cyq5nfKt9D9tSxmkkL/IgswxuGwh+cBM6tyTgtgn4VCTPfWxsL3SzqqWcKHQpbN3JU2vMgEUoxEz
FhHNxAaceTs+W7ndqRnXkly6EHuU4JmjUHQboE2xF4quyXoQ1WTw6xaJ+IiLLGq+8ckuSil4Ozap
R6QlIBDieUmhA5tV9z/cnVjhemN5FfxSQzLYLgC5aO9SLDmGAE+05DWWpFTBaehkJjAUGxeKNkv5
h4f1q3qZeP8wCpEFFEiE+/slmrQlSuXZji03XthSQtHEXzdYClZfPWxeFv0JrmUgRAMNUolCNKeE
M1IOVO0+5RrQSsin3JxGaLntudp64KzNU1KM5ZknATZYTplPmMUTOC670jGboSq/pDTrL1Umi+sv
HFtnymou8i0GZRY1xVr7uLFbfYo0pS7W4mYeXhEv/++eyRGkNoN6ONumaHvO+iazVHc43+u8LvAA
GtWCFt/nNsBjXEuxN31avE5NWnuYfdVkDTpzBou6D1rLPwY1ivqchWScKgGykXyx80GaEQ/jLm+t
iCiRKIvm4JhHMVQM/Nzp55Nul2XbG1pndniububtp722uYQGYpDT7FgjnoJn0Ao99DM1KYbkqByI
6cB4hEFwujxlfhi+0blgFI/gjnhqWngFxsRQ4V+23fnVl/mj9mwmvHfTjPg6f4y/V8/4xMvB/NBi
mpetbLAxwWh4zfc3ZgytekyD3bZ9XSeLl9qgHXVKxhCtd/VtfnjrHUwb6Xpzo7SOy87pOIb9wnWs
2X0MqDRKrHdeUfSuatpRJpZB31V4tzDOQ2dqrU6l3AF/nBmvJluTFfp7p/o5OIYPPlDTJb261G+m
o1PPjQ3m4iikbMRXHbi6XU5Y6nlFHk2XCXAzT3RNFhJWq2jwStaYD6rjjz8/nevnxk49K1FL/Vr9
fCD+v/rLpXjRuJNqYzYKDheRoShXnazI5g6Z0X3Qbg6PYfF+6tj/sifBs9AC03A8tqfzPWzG+2s4
QuHciTWdd1Ff5FrKLpM9/pTunl7aZSW1lkBxsH70Vs9MYnSql9/3pLyOFtu66oh+mw9X4914Pix0
d2F01Gu4LB8KKW4HQsCN/rpMjiAh32s4RjHMTh4hsn8ZWmJCFdbVvD//raAn0b3W4xIlWTdKuBJj
dGTNBtljNoif8sPSY24QKHf97WvhrqHWwo1J1/3bGa1d7IEdeNrVjXlr64FsoBEoragLoJnPO96m
FMxLjfvnvQ9hYKPN+/TzbJX6Tl5CUbZfpKjJP7XvncvXnDr2czaaDWpPl3x7pXlLhTWlKNrbaOC6
VNJS54pW+hFtUkpWs1ugEQfSykv147RJlGauKb7VZNLFIIoeKb31i7hrv9FgR8P3iYKIQa797Qu1
Rxpq6t+L4VSS/1exB8FpOc53l+PztcOCLhatOFEjkasmUMJkGgX5giyXXrOgM2BcVfHQFqr9+eba
b1Bdpz6T90foLi3Nehzq63nM3t06cn6e8kYqNas2oiHdoOXg0qntehtxlzzstKsDK5dOEkZwlJdg
T7aq0f1y5/a+NEklTgC1yJZaPNuWsiqvEzHNYL7tLp7jJwHtPAT8tVF27hRG08G9dxlcGCGh2Ljc
X3WrI9KG3ekTTZ3S6NDNxlQn3L1BX+E5oclfTbySI5LeQTTvaRd5rFX68QhLMMHM6FfHsKFx6tjA
t6AYzIubUBSGEebCf9LpU/kx6+VjD246KD8e59opcklpuHmdDVzB4+TREpPKuca9wH1eNKsf7DHO
NJX10fQJ3BzGg1P1oTLK6MqJLNztbIgBPd58XXt3Dnp4uj1c0lNarjVyPTcoOa00/bwarAbX3na0
Sk796eeWBuPTZnzvbQZbKHdXj5GO01NBqU2hsk4uazyj0kQZ+G+UVbm/2KSVn9kmvey709mQNFHQ
qX6cZC061qt7I3/oHs9BFQ2dzwjr/knFF3HCtDjazH/MD1SobEz19zP/D6EOYXEyiAfKuKduUhtF
p0HhNMyv+nclo3VfCVUwNtXmJ52Haqmsh6rOlP/SsLEVWYzhsb/vB+NOjws9kaPePIk6d3EYaO5Q
psWuAiAvQ1Ag65j8+60Qxs/tFOgTNaJi1PYpmzjFZEGxHK7HuGJRQnaCaUkE9OWuvUuKKQo1pugf
EepKINiQGaNZWHixzfcyw0jCaYg8Nx3TaRbDxdNl0/GrYndWbbPYCo/IWeYesHeyxqqd6eYpFgkJ
21IFH8QbRZ79srsvhYiQ2YP+/mV0JRSuY8qTaKYuQH/ULiHwQuSkz8krHO9vYy/mBWK3KsEgolTx
k5lQXVSNBOp8NdhAb415VxPBbgTeutcoWQ2thGEFL1oX+qrtLM/fW9w65z5np/BuuHqUTB2D8r8i
UUphpYIWaXCMvjwiJbe5a7rzwEj7LP4rhvrW0WnPh9qraYPj5di6b56irhB6McQCULxH4N72dE6U
ukhFqyE2UL6aAs9wOc91iFNUm8NTnQ0iEBkEJMushyvu7lqHoUDC42BvrRxrEc5ijhZl8HXYMoh6
43KgDUIKIhvm26DBYLrVSGrjHOKH3HaLExERSKcebR+FKlXhGc3Jc1/WZz1Ld8MF0sAbj3qmqEMc
KY9emWwcOHckDT90f/+ouRXflI/E+4oAYS2qbszeO5r/R14obgCSRSd9n/KAGqgMe8n31oPYjFDt
bfd0Dpmmlg6XvByEoM8aLVy//b3vnw3OWKpDP4QLXDyJ8ETva9XD/vLFDBMbf1PR4EUhIkREq49C
P8yznI3CdMfzq/ixKWMtFhdBKqUfhvm307Snqgn7vM1tJP0hkZ6WqCtesqUFO9DxStToopjIqulp
zKT8eK8A+JtlZipVcpZja8fDhSmNX/uvzXPNrRV7AsMjjPRzM72xZojl4rn4fUdOAOhjAi1UKMIh
Ilous5Ab7Vr6+E51Nx6e4aZjG6sShm++z4MBfplctD4h4tD0wwJdKbpwDOZ2tZfCNt8i+t0696/V
aBInLoy3flwOYJWA2R+3A0AZCp0PioVGNpiOFrWXWvvSywbRaIfIpDw9JivVLQ2W3dnzNbT0LXqu
En3PrnCoFJ3s+/MgJqcxcRUBf/i4fqF/oDpRw9WERHbbznosyxE21/1TFSngGavnYsLkEqsPnxQh
w4CkgEF4gGd7PsaNU287WD3vOCw6dUdwb7Xr56kRXLo0Bt8yvPJNb/Oy+l1W06IeIpMBx/Foaq7f
OTVsUDJYA2J31jP/NxvIC8Tv+1IKQkt+DWqJlmmGW0cu0VeNXpu30jXFwJKFYofy3TCHSBlldvLc
HbFtOp/3xesguTgxIMklpCWZSxTXNIeoaSTBs4xkJv0nbRawGZhzSyt8EXlMWSIMkc/5GHMAAc0A
vWlv9cSUnX/X1845DGKwmNs0P31lclerZ1k+MLsrZD3pOaSk1Vpe/uV2v7lqV3FBW2fu2CuWehLE
i1x/exA0V5OazrtCe6o4eTS30xOh6D351VqoF48Eum7CHfbPoCT6xH86dEP7Dtkt9ORyY2uizGD5
wvFs+8FRsgeB7ilrMEtW33LsUkMOJWiCpZs3Z/HUOx2Ta9t6CCXRdD3oarG9LnTAYnORFLf4IO+C
jSQzgsBZtIP/MKvvQ/CxaPgVdSg6nA20vv9z3NBPmG+YVt5dsuHaUdjTnvdzOoVJuypQldsDqyQW
3QlHzaijoNvafeegxvmw2MEFyyL4gq5qb9etMXKQtcmfi1T31C2mzp9ugy2Z9nf9Qnc2LnSn49Lg
6uSZ4xdyH8qDHQF6CAVoIXfu79VSPRuJrQ6vcb8I5QRFrC4MET2GdgKy81RfqVEbflToxAcTdMmo
D6PhutzO/Aa0CY+CADeZXi7lWdi6eGZr5gwxe4OZsOIrcgbgGCpsYdnTMQtZHeV65/dLMV1qplU/
yreuvdJ7bbjuXf6rDa96P0cmX3Ty/Zz6mSrWx7137W2+sue4H42jaT869rLRYdXY7hubRbpCtVPf
GZ7S2et9uMvq60Lv2LqrQnSjfq0Xi1CTnEaP5J7v7rXYmTRgvl/TZLDHkgtZF7pU4sNmyvraYyqj
6gccX1EMeDkTRl53gPvJgGh+daR9Y9vf/Kt8lD7KgxpCXI+u8DOqKr7TlAT0oPqRS2w4NIf5y66b
9WrJitjxSsTeXnW9m1UA9IgK+82GCjGQRie5q9F2CoFVk6VmU21Bj5NxZQhiZb2of9nXq70SC5/s
3nI9k7+pOBYHZa1Bt4b/bshq2+7FwbxXkhcc5pLiI8n2ShipdO1Vwq3kep7lkV67RN1ELaU3f4Gj
dI5M3NfGTMUBcFZxovon/T8kXkzoILNPavHyNhmsdWNlTIUjJJPcz8zQfSPBuH0xrYTrQXSlTB1c
oODtCfzbSDSe4M6AeHIjrXZUECWHx7vAvF+Pbf8AwjedTEPYRxBgduy0dwzJm8II8mvUrP1vhugd
ZiMxJcr7L1L86/FL3DJNC9Z2GL1Jvlvsyluixe1umlXMNUTtfUKqkY2f6Uh6kNVbpvhg5zYO/bUN
eQRzPSx3D4c2Z1pOjKef4BZfBfx5PVCyS9348Fbm14P1u7Zn36wWmAeby4eHjxpJsHof45uEJ4t3
6A07SM4XDJl0QxDOMexasMPLcgbggY6oSUG9Hk+63HWP++yJEr7jIC26eTqFUVli3tDTEO71ePit
FnbKn6AaNtZ+KiEpOpu1FQoX5y6SljdDnLtRB589lcqp6vGu/G810/OBlV9q36sDiblCmO6Ztemp
ymadyT6cv4o6z6vbBxIA9zr9Bz1oYPN7Ji0+Vz1pVRtTthNRAQDp3XJDwfW62F/njSWcGeb9cEPe
ODUl+cxCV3BQ6qpiFuCWvSu5utrLoSG+Vw4v3ZsXvfgncmmdw60bkjupEnk8e7zM0BSHxWmb8psZ
3dHENJrmImtekVeXLYyVIm0iv32Ork9Z1o93/eVge8e6vD7N4OWo9lU8ppkfRKZ4Tk/t675V628O
zcuUqGZ/X0hLSwWE+on0EwrAqWe8UWk6PhVGUjFU51QbII3CqhF/73LDfGHEyR8fPam2drNAL1cT
MYSG9rSwrI9Zrk1QEHykybrSMSTqzXUPO2Te/v8p0UFhXOOPteNNbulmPiyBGppj/81NUaEQK3NM
U3lguKNOxlm5Mz79Ezmi+27+5T6Eao+5atNkl42BO2bkMDofxbfraPly+Ld9qf7c3kTjuzddrx+L
4Yav276UOtOh2RdCIyOWB/FjjKDzJAJc0qN3BUsMkaAWnemyetQydNTdxWys+o6kjqP5ePtyJXm6
6s/uvdDgIwsxJOAZ98qaK1Nn58ozlqEcx1X5b5seg1HvGkgS4ho5a7bLCOTELk8WcX8npHCEyMDu
v2JK7fe+GrKsSzsItqtgABUCnYl3UPyEjMjHO2q7dYh3a+l50bl+ncL8qVtPwfcyxOcVmSubvHCq
oXYi+bPpzCUR6hoXeUqe2cz3p/VYMk+9REEilJxc62oYwqFZQhj6z+nw6wGbb56CkKYZnZUEzqFt
7hTfQ4hUZjZCfiioFgXwG1ua7Go+GS3x3TAI9ws89Akxb7unexhLWvmFN7OOpHP05pT3t+OdrM/i
Kd9zFPaPck866MO0WayfWMJGumnISJw/96nSAw25SOSgsK4c7APwS5H3nqDJ8XaWqrhh311DxJFk
KxZSdKr9YC2Gu3WEfKpqqSjIe12FjIwEq+Xqgo0pd1kd+o63D0WGgK+wcuRCjGrWanptyX7JvexG
q2+Hd1slMOxvgGd2LaBZuSLfKb/EPJJvuoV+yMhMBItBVN7DT8rdJdS9FvEd+2E7oEyHsCsEV0aL
pzr73ZaFdUuiymWoQSMN4TPVFNOO/em35Q9xdUu6d5ncye0SMAiTSpdJlBR7976yAVtGze4mKjgP
FEZC3kzAmq/hfZeRlTrCrcAlUHg8SqttfqpTWOZCQrO1+jB1zN/FbzYQKxR3JfhORLHrRblRlRFU
WsQBwiLpzlDgck827m96c05qHsGgt64KGDmTz7hVnogK8WthOJRnjY5tcUexdzg1S6IMw1PahVKb
GTZYG4wQ7/emH7dOVmoffvapqFMmVEjbktnGJMlHzchD2nlIwT/M5QgMAo1BaZGRWs9y+oZ/fpwl
ONHH4vtuiDYZtpfgFt7ubsc6rkR+hUtfLwmXoUSlMy8Un55o5j8tnlZDvFmxMrYoejbJXZkHchQL
YhkrntiAFdRnh17m1w8MQezj027HAj6saoGq0y1eDLNKw9O1tC8m+cJp69+jyJ8lOGjx/NywGZ+E
aT/Xv+V/m2UGzG5fdtf/DPHaPeXfznqTPXN149NwGQK1UK0KhfVudku1ns/7rOcGbfjl/HLgy5C8
5QRnynpBi7yjgHBuS5o4YAXKCx4B94n4KUGgZt8P2atSq/YbEtalJsdvgYezXmksU07RJOTylo+5
S0N0lXWFrOgei0sbi28npvQoQ88Igke87GtaCXsXBU3IMlSvuQQzV35Zm3A8EaOXrJdFZhWqqfEm
4nwN1P3QldpHYTYLZNMJIymcw75sDp6yS7Pth9d7O5Tt/+LDKGAaKxHSJtuXIrApeXWWLjTtTILD
hez76MAmw2fJYTKW8hWrW8DumVZZlGxAkm26GYakuB8+uda5VoBdi3Urb1linA3Zi5DhX8Vkhg8r
kc7NCD1124NmTOW/rLmrJUVF3d0zWtSk8osDfl6mux/ly+P0fccy5lI1IdmIQ+Wneh+Wl611pbUt
js+V1mpBX6r0fD717k1tAtTkenx0rtpYb0e1dbd0fKRNY4p7ngRiKA+iTTY1/chpZHci3s2CF2wV
CdCwOvGuc/zvWmnd9rJBTXH3Km4XNIKBALiy2jMnGiOb9wnFifpk31oLfvfsQ/eC3htoQVpxQskv
trZbnGsO8axVojn9WWv2udfvgvs6jufq23vp/YVTpQauMmc6r2bmSbI45VG272wP79H1U1xQLg7v
uasOEyeEvs3scH1Yv0TLmtlLz2eyFAq+UlOrflX/vszMRMYWNt5p2wj60/9tS601GFYUl5crRJKP
SZmMfVX2bLtetLaFc2t5gvuFv8XSZ5k6uf7qE3kCxPflSzbWKf85Ha4gYTz6UtxTxyweTIVRLN7s
UE7qF+38xzAnabx+KWuRJOQ8drAgENFjPnSrbRxJBWIJMqen42eroalG5j/KIAux+jZF2Etl20jh
DhfbFt5wEVOkjpCIy5S9zpXB/H9E3VdXYtsSBeBfxBjk8EoOAiKirS8M9dAgOadff7+iH+69Do+t
sNlhrQqzZs2isNa1sfWtXxmCoxXPg0pcsu/8ZwDysU1u4ef/4fXt4yAUUbZt6Bc4JsYomS7SWSg7
zVXH1i9L3mA54Cs8CpYt4EYYCMtXAhI9nxtYVUiDyaeTXIeF3zyjQuxXbXWTWwd+cXw7KYZJjRIm
0AcG/7zJ1bRBqTrd852Syvj27Zpuq5epnsx7268jpVn10RYH2SHwI4qYYb1HxT3cx6yDoET3dNtY
rXkKhiNi/nODN8myFvv2tNCALpi7+yVAnb9I4jev6xddFaWkizlliQIu0BgwV9V3OwyLHbV7Pisw
pJ9wT8kVrrSxh7np4CneP222W+vW4mZ39dUYV7x5fVPAkU/92qrX3q0lOuxgtQi+ZA1IOMtB+p38
sHxxba7Xb39+6pe06UGEKrsOZGFuyVVLr+mXbO+QbkrFtUq8o8Iq8ssX90b4KNi+pFqlJ5nsbdPe
pjq5ee2unPDbl43KBaMSIKMTwooFLYDrrL034cZG2a26a+Pk1ove5V2/9PUOABf+gPxA5ZBOtnyw
GIKv3Thed9Y2aUm1NCoeESZG9BjNjeIjlZ4UakeDyw9DDOaav6yeYW4zWAQ3SmaKUbw9hQbtTFSB
PcFyacZoo/8FYa1egGHE40kHRWHbK/4xwQ15fdpxEIjjIfk8f8Hw5qHbhnaLvYUFlrbhwcEsPHeX
ojaQk6KvAMMKn/bP17bylPS4O82jMBA86mYKst8LWapnW/E4Q+oPcZqh+Nu0J13xtyAXiPuY87DA
h75yclsfEY63BRv1zbTFk441o4m4pzi672E4B2RvqedhQ1LIYlO0ue/OTSjM6L+CoSc6gE13UCA+
Hyh1/M5k+IRBkIQeYxpkBJ6GJSCWj/5s+tg66XqwBRH9xoSs+C94YdxRLknv3i/KCI2LHGpmI+sT
h7N3lp+e7qxE6HP9qUllNdT2H4jqFZIGDAfgspXNzNeJCWYp45cK3OEEJ6GfPFc50vCDZdV39pG7
P+p3Uu95m/5dh3RDmoJe3N0O6/ips1YRGaoN3HO3I1U6lktvMThWe6YBtmb2/vhX7is1KUywvkxF
R22cnD9F22yDwELxRbB+Ct+qQ40MkhICVRW1LBrvhrHHNDepU6LzmxnFogMOPBaewugRRJCJxsFy
UjZ0e2fYwuoF6H1mYOkojZB/tt3j6Ag08FczGOMkoWx45jh/4vis/lNtMN8xGEH8lO08rOhKqxs3
L91QKG+rfEDfw9ETTVWyMAJZgF182o4INbHKsASceLD7KPltJywv3e3EoQzlSMRrl7w6eEmZoati
1AYa4FduP6OiLSSCjHd+qfFSoxXWF0l9B4K9Ge5lGY9GxrswYOlFGAqJeASs86rv3qGHXe0YTXPX
CBd0oVc81QfbRHiwMBUAcmLSWZEd1QznAd0bEcqtZEDZJgHlwAdzqyogHiqHBVZk0MEyUK5nhTZA
XKI1PXR2xnEp95I84bmGq+E039iP3BE2Yes2KIIsULXeuZz9KP+96F8nK8/IyQ41KIOAuKgRZyTM
pBMm1nHyAj6N2VyeHmLFPVGjo9PfGSYeMwA8KdlgffpsPM5gjgoAU6fj+wyBmw6jtsxJ94BSPvIc
uWbKg5x3F0N144VILvKY80S+3tmP4np5UroZgjRJKpAHcNuxvbMeSOVoGtraNZsvILT1PX99c6PZ
OgUWk8eWyihXJbuKlA234/fHBpuMe97QdTP9UrLHlO2DtxKx5eKPDDjALmXEdoRqTgVjKMJCAWVZ
zK72RK+6q3L5cL/zAdbJQDCGmMIPgD3i5CMX5D2RQo8V9wLWQR+T14++2DDE3IdVCJ9CMHNY3toU
u6u7YG9Z+gpSuhBtSkMWmcS4Y25ufzn6HYqgrDYm+4Bd6KYSmhn3gAhDQYPINt4ewL5npOhXlHu0
s8o5LqOHJacUU4f1BngruhwkL8+RWnii7EFaNqPgst3QcKi5G8Ge7aTZdRMisIYDzxcqPHY2FZqO
Rwc4NytPl45UE8qtYeVBA23M5KhyxPDPi2sd9k7nnxCQsk+U54vfEYKz6tsneIwnRuzG3Ipnd8Z5
eNrjHomxTLYHRXErTy30X6SbYGVF0kpzxbqUG317ixPRU6+Pi/5Jd3F/EotbLe3hsi3L2gUW5yk8
PIwUIig9clLY/g9WJswSV5pkiXcqh5oZpq7ynDCbpEwG4tDJGz9nfjItj9AtK2gyqHne65FWW78o
yYD2cPAXymxqghSutL/2fduzJOymDYoODCh4dweRaRUMMhPPNgNiubUyuOvo3Xih9eXu6TiaD+xw
89LYpmvT6lP5G6Qlb5GWWKeDq7qvRcB7p2O+tP/mfz8Y3QWHbTfuGH8W1CUzlF24qP+AErLRYrkf
eYJr6X66w7/iXyCLRyfD3vID3rrbFP70FjSDwTGQIs0+/RpiNNLMlOLfogWxu8q5ryuzPMBKw+x7
kWQNv5MKvaTYSTOuZEQgQTTswqf9PQGD0YyyieUXYS2PGTelrzU0BvdMSovefpSl60KLKz4g2Tnd
n2RIg73KLM7ug4qMIfXbBj6ciu3t52m4ZCN/i3y4qmDruv5efpIXcmD3ftonFzY1w6gN/HIJ0e2o
SzIv0zyP7MH15/HqbtoMOzCNdqw+iyA9t1+ZVYm0SvYEkqwjczM0n/ES22dIgyMmcoLaCUNYZkje
HGU6eh2hH9NNsK75UPZRa09FAM7n4tJChtMd0ZOAFISGW1B88BCCVru69EDLRcxGV4zteLs8Y7ex
N0mMykC8GFmTXjXFyAFkhWzisoG6d+hvF8QFbKcohWt91I7MlsF/wEIcztH2ZrvwCU25tE3oQH1F
tbjY0bRmZrglgFCKSZBCQ182Ml+lNyYs/hHlMSjKLFlRalJyFJfZ+ZiDt1ZWnxTxSY05GcDMbF0N
KOQ8kJcL5tf19JM2msD/MJh4rWddBIdnpYGdJKzQ2Bv91Exl6vAhAeIv2e9zO/tbu/auVEs6XqMz
6pUY9zj+xtxgVWXEb+v6LZC8LaRxs+bKdjtXJvmwZ22KEBkBc1nG4ReVnUSuQXg6tBdvq2Jl8ZVY
mvn+vH694gk5rU2nlKru/ma1b3RPv61Mf3npZFLlpGaHdrab784LrTPqYnv5544CnP0+tc+Fxr1/
GSg1/bZ+SSSnNUK1z2vVuP9uJSpc1ev6qXRq0ZJTbjwHE+ZymqSO/RW6opJKTxnmUFCHr4RgnBZU
SiCt0uv4JYg8qRot0bThxJnWemToOg0rIzof7iBGAWK0V4VJh848OFZ9w7sK1zaxK4JhGzJfB6KP
PYWQ8YsXke+jh00MmVb5ugJMfyEZthQl+rtw8/YU4e9DlStjP35P0VRMdKUo2CQTIpqxVoMrKcs4
183+QkdAEdh3eRJpjChKACjYlRaItEiG1ugF3IiyUDiHr45JTr0wfpoA1Jt3RpuK9Y482gVF6wTL
W/Q2yZffAnC0R4ZL+kttRyUpZypLkyDU4v8MHvH5Enl6zZczS6ykHS1Y3b3PIQkGvtxNPqstu7uU
23I39Z73PFSA2xEWzJZv9qnWdq3Z9t95RGsB0HMumFLPpK0H+FcyYpELUGwowlIV4ghOvGJzP4B1
ins+d8OcAaA5FX5myqLsa1HHKRIXXgFYUb4K60bVkZOKMmFx0d28L1K1VSf7Mk9AHMpHQ2M7OQKB
iddNx8Dg3BqyF0Mesy+5j8KHGmsGm/P07PGrD6ojapmQIvBtynSKAYnn+cTjz334YaQNXzQ+X7yV
Nk9yCNcbEN3d9CIiWrvRlP2FFeQWvSI/7T4kQKPMXSLELXeYHMdJ6vqaBXgrdkQWZVDrLQZjspmP
yaAznfB6utnGYr5Lmiwq+GpWDxfDG5t3dza2ThG9ojtc9RwQhnE+KH6T41p+7icr0TXn4HWxeCh9
JN/Hy8GJ3FoYTkZ9PvvrR9c4+7x8cwbk5oYkfydT+no+aILukv/mrsFdog0G7lGnv+kMqgfCMZPu
tbSta+CFtQdefKnjRwVjNzMSiyGE/PDXeiVI80f/n0q0iAbu1TuMW9cpmjU2dgstRE/imlgydOJJ
+2fhXuPnCFx+h64e6Mc8V8IaQzmY5wCFe4jx5BSPTXxSq1bqP9cojvUxDkqF2k4WIP1MlP/K+KQ0
q+Ex11uS85B9qu6kzCNPdE4mBX4jQhWfTrf/3JJ0RxohJo7nsO8CcrlrKm0yPDvzH42IS/QEAtPl
BS01Yd2unTtF0QaS47vkfOgQUEoMTEKMhHe+FxjRepChkcPCucs/Q3B3QaC3FX+HNhC8ayv1Xw0p
FOmRMM+ws5XNzNoZ7TdBv1p+itnvbToBi5PW//ZeBNLlbTRkPBxOiRTIKJXpXLu7xOse4ITYptK6
GgJTA1jaYBOdbx+zW7Pwi5cpRMUGIiyBavKIg9oFfULy4Z4ts1Uhu5DzI23K2BV754vUr/CBR1qg
sTpYCjDxESeU5CJ3iLXTh1UIFEgZCAdUnQMB23e56bxw4dO61NURoTmvDfy+tS+R2/Uyc7Ns0wfD
Ez0FwrISDJBdZ/ZJZ6mEzamYlts8CcVkLB5EulTnmPoS2PNIsEHzQLNn6el2ezp9j3uS8u30IYl3
WQ2M514U21egTLf4rnkl28lE9YzdcF83T9leAkcp08r2xoZ9zMiZtOW59CqJBuaQIyvHiSmG81sb
8mgX6Mki62eRpHy5DFMTDBWU+IiUxElsM7O1GArgt+p8QtuIu+QhMtAoi6klrz+L3zYKxQcm3PPr
nMhPdCMjuQa565ES6wO8g57PDdEHbq5ddJ8cB4W33bDYSek1T77mv1Uq8lmBp8WDLLSoLSe39+Wp
OhvNR/bvtpt7DkHGD/4k8WGfAFuCuBlsj7051EGUS90bgFk0JvHQoneT3ZPvEHz1RcoI6dLtDMBp
QZ1jIJuhxooBKPgM2X1hUvbbOQNFY1/4mYDFoREJ9UEe46mgg1HTsFtHTA7V72jIl7Wo7ADh4HQ6
YnV5FUutUjtn7Mpa/R5iGD/29GOnMu3pMRqTT09AXx0qUvZcNzXvWCfn+XPmw54lToa5EWniON/d
CKG1ZVHBbQPxlUOTr6P0E990OLbOdHTjAIQ08uXssZZ6y6GnkXaKZSLiFrpvY2h87pkjVVGhcge9
KFEG0UlzFbWextRFonklf3yVDGUmepeLG6IwrfGCQEp1XujMXsZ9PV+z6v4Nd3F6rG1mtRQCTaqb
/YM6dP5a/LfHNlP6elAQfqv7nsr9/VMkqbwn6F9zTBso4+xpeqkWtFjoaku3kr0dUtr1CWy2LjwJ
Pjby7bPJ1cAyN5copQC6iIJ7axNpZH0kMPwFSWoBwZkS3e0tqJ+0zulHUdKjCbfZN4q5huVN/dBF
hx4ux0YSkOVp4FFEOCzVRQDzjDtwPdsXsIr71xKDctaIVTAmLlYWY8mrywCs5wO+WwDAVjaGwIhz
w5Q5+BOqDT4HFcpHN++y9HT91epOPXjaYg8gVviENNucOYVMH+0q9CjCA4ETar2i/CTiK8plCLho
gy22bRA9y3iMSOgiylWyvnrWLKgLonlpkbLQL9Wh9qy1T+bUDch/Uy8gbfaU+UOXO9U5JDrq8Swb
0wxJC5S/0JZs4V5KZabHd+BJhv3XI8lUcFvHrmTbOd0ZpMG6u3tgxGoSwaIhdhfOHQLVJlUqOeId
tiPCmFGpRhrGd5H8JdFER9am+pSdQsPF7UOmZMVVRIB/v9bxyQ2WOUi2Fh1Xz4Kep63VULRwyj8K
Xpeuj5Ge7t2voU9wHtYA4a29S/mUz4kFcJmhjWaWonPF+qYKx5ZohEbrpSV4fxonX5yVr9Kli4MT
yanzMm2RgtPDeVf3+KB36i041TdWgNdTV9ZZk6ldhlS07qwnM1XAYdZ1E4WOfEObIb6JWpYGzbaS
rAIhmdO+Stsef8E5wlwEiBGo4FPluumXy6p1ZwSS5cSa4qg1Rf6eUMEfK9rj4Y6ROvKHTqJVyPaY
M8YJ32PaT5+eE2fQgzCUiO2GyqD1/iAFZ8OIdaxHptaySeYbFBlJQCbp15FF0mgTOaP08aZbXHHV
npbEzzt6hrgHlZVjpMcWceRywW3GTre0GTd3EsNZ9r1r4lOA1gxk0y47ZMz0a/W18Uj872037EDK
p5IbyXy0pMuLKCVIjRT7ZlFjpKlkxxjEy+qvB5Aj9UTf4x7XL8Mbwb5TR/FVWqvOKva48tZEG/MN
ckfrZTwcl8Zt2AykjMTOjJeHpu8OqzywAmEVf4KGSr5v1bWm7cvclORlYFPYGZ7q9Id1xHrqUDxw
ZJmYPavTMqeV0o3A9AgEPUC8OOgtpyztSTPBKLOCsQdeFQSN3YPEj6BRoGFAR6UhEUw+wUjcboTU
6RoN+fKf/R9MfsDjRBFen5UkVx1ZQ7Ue7VwT90qd21MRrl2b7AuSyY5GSlsHgTWXmVjR1xb3CAwi
VTRw7coKKK37rqNoood2Mi5436Hy2PLsyJpGVtNkJg66BB6Md4/SHnQTUoTcxQdwgHwXOTsfQKs4
T1QFG0DiDhnR4PTrLHDWPlZZfON2LzqQaIg+aEKqRPwe2zTI0aEO7IN/m4wGpttAfCk6iG1YJKIs
jLHwS7GpmrZdNrEOs2erRbLl/D1vIABDSn1v/uhuzTX1XXsi/yo6kbdI4wBJtB5E+gIKELuWnxfg
mWguaDxiGBbE2TPYUfixB+6GoF+6ACUGZo84ru3AZQA6IvrSIElOUiODGcbchh0zssS9yLNmcQJI
stYNJX5QeLyPodoyZAGkACKU2u3ETQQ5UZNaiRPaBZpW8GjdFZuWWoOcY22emNBepS0IBC3djOmm
6NY1Up+IYoYPYgghrQFam2KlMZ65cUuijbXvRhtRsA5Th0IBHRNIHvwZxm3pctVQHPyEgEflerBn
DSddHy5MR5eGG4F6NJMMicTlwTzCZXGB03LHBCNqAOBdApuCm9RD784GiSUHz5nXEn7Y9KkD1JnO
fAdBWKlsYvOkqKa9K8BkyWuBldAC0KkD1AWiO78hpQCbETMiWQpNA/kZUTMx6vksRIFrixkAebyh
CPChMMJsuqF+Bm/l32dLuqXV6wSif8piOIfwQwD1sncuG0eKDHCpLlJjOebtRb6PnRG6uUQdCcyQ
zDv3QgBNKoFcrRnFxUkLjBb+bYoWUZid+RYpkeRTTGnO5ikJ5XrbCR0AbuSc03NvuMJ0QhP/9k19
+va9xTCtJoCUdT0UxmMzjtmvff55/glKCKWEoTNzQzSazfFaSKa03aO95FsLPnRBAIH7RDFg/Ha7
/JUHr2APRAQB2u+PVgwjXUHYIy7W+abfLWzIhcY1Wd3tv/WAnVb6tmFQzsDXdBU1c2XmPxvdcZe3
k8h0boRLqa6aJLaNuR2ZpjxFaihFp4jN7Zcur7CZf+cYxV1ZAk2JTX2VtZJpt4eIcMMO0zU7Y90T
LT1Zt/Y/cTwfeaGtTvwfMqpxpPgOdyHadpwQ0abtSDmvWBx4RLLnmGYtk5YIQm/gqLfvSBM6Ec68
k2NE41ylv+WHdqoQwkRhpBNhtLTpQMp40ZdEisdklpvVQCREh/O4eWEkvMXvnT9ZYyHdFabprO9C
ifJi39ggz7gXOoqm7LVQVRBP4Fk44ywgAOqN6ctfI+/D+k9boqwZUyNOIxJs9+WfF+T9pCFOm7St
jyMk78ih8mno+sKogcLvf0Tvr+bKeJeEbNHL0yhlrK5l8Swdgxmap7TXc8bdMYMErFMiHNpgjPT6
3yfW8aagy4jGBfF3r3NXZcAHUJppPDNzE8ev808IxFo1VhAaGeXuMGQrzLL3WvIZXlTaRJQaTWnj
t4V2uJn9ilPJsN0eY9BZbw772xO9X19tFKQrgtCF8ZuowdXAC4Rnee1pZO1JnIZqfBTaUScSFXKS
HOhUP8GlTrbuMK+zncsYuwz6l8Za6Mn3u4+auFOrfEDvdqOVZB/rhwvQKv2+kPfmc6pdfi/dHBt5
7VqTRs8QPU5VTqs/8rAFxYG7sQRPpyXaODHYbBBP54Ij0zjPZNDqhULtjulem/7WM5unCMzPrRM8
P//ptmgMuZhelLpqlhn8sttTwqCkUjw9YT1bxHQhdg2Uri1qLcMcscJ07AfmSFqvVg1FqkF9jFdQ
tsq1eCtWa1GfDj3LcU1Ywty5JK55XhNjAtljtotL/JvvjEuv9iKb7cD6zyRaV/3+YfBcuRDJrmcl
+bvbNziLD7fRQ4dlaD3a7je1aV4vG9nBaIwXk6h4LWwG1OGgy4EEQTJJErEEIdGrsSc11PeYQRyq
wprM+uPz83bEJrHwtn2g9JAZiNbtmw0+dymEIyI5R6s88hp/V3AEynYpEbdK55r1oU4fec7v3GQV
y6ilz0YCANZMfqseW/MJFNKqj4Td2D6uyR0wRdxNmS3ebCX5E6DytG+47XbwVhh+6tFuFau5y5Yh
a7g+9Q3uZlwMbnDxTkclekapHwRFhTp1wy+qXA1TIV5dvp+qITkTMZg95Dks6oD7nXnsiIOV7BOi
lZfSvgEfQYLsf592nMxr5vFO0rru2Jw5W3x7J7OrGDX94ynHI4p9GDHc71C1Q464qUi72+zNvBaj
qXFKNs3SWr/wmoI8GlLWUPoQ8XUZ0MfP7ELsrbpVv66+5+e+30oy0t+D3G6khW72WTU3vsNSkpa3
CvbcdFA1xDP8NXdnhnLv9DxdVwwdT1TP2zr/p+ZK9KliIW4/N1Vm21suHaQPJRs02ewTvt4t36V7
JM0e7xt+yIh3XmmoboaQ3XXXwrIfrcig96abUTGr3IWFk39my16OkKp3/uRFLa3iusW2DvhIp+yV
i4ZN68EnWpHyHD+Dozy5j0jRDdUeVeA1GN35f8z9TYWr5X4oS1HsrSabOqfav/kHA0XbTz+F18Au
b3ejrfE4ZlAMlQ6MRGbh/LYSSiPX62Mil0pc3xNmPm0SvxP2UxOOmnduFKILBFwGrl7VaD/AdRUo
f+1fLv19+tN0PV2YR2xAWGl1MR4o9pzytbi+JmjfphKvqkv7qBHdwLqycozkqWBMg6SehQ7hay0Y
iED5LwkF4lvOEwF2a+DaZWi7/v6AYba9++/g+DKPuVx8LeN8+16UzKIT0jkfA7d36y60cz+gb6JT
IVVDEamoVLWjV8sD14z+jE6pvWZcM6EI0Lwe3fZD/TiLY/mSNYo4adpmTXa3e9drMa4YFcO3XspK
xEn2nFjF8tPaTX8rw7pX1qp4+t9srNpSgjri7bcT+/eA1aLhh0NcdBjsa9cjNw0AfnjrzE3YMIfq
TIhmIGjx3C5NRRLbgaT5Elt4tP3cD1Z1PREjNGh4EPuhRBAFQ+XREVAE2MmNA0Dt/Qt77o+Cy6rY
/5b8iQKHgOuI3wskW35aMtuwZIuhqWIOFfA22KfSziPTybwXH6ItD5pCM7z3IUiZ+Y3ysZ31TiZn
jdA9VAMg1zL+CfVC5GbSK1q/vqbPFf2GRfoMvfyueiz1ALT0VD/MhygXKtvaqdqgTTFDiLi1humn
y/Bk2Jmlb6W0f7dVgQR+9nfQalQgmBXzgMR1e2JbrPCmekdz+lDk0JF3u73sE83UvHG9DjQHbMxp
/Sikuul7HXu09Lb9XHfXZyma5qTKOtE4zvnzcvoWU152CzAwtFQTBK81Lb3m5kdIxNMu82UMWv5k
SqAJKWPjBFVehBaCveTd9C7NRlPJzui2FWj8fqRLr1dcGoEM73Y/N91bitqB7l//M9SkPt41hIPF
C4JnsQ2eyY3mwWKnhEgKlOCEXkiQJ+LjrLJ/kSa0iRP8mXfg/aXdKHn5e58A2eyVlVEmMrdNfq9u
8MogjDP0hZ4pekMIdkOcdFLVV6pBucbs8056kP2NFsX8ruGU2UZTQYLYknq7o003FMuAhCkRxvzW
KP2nYDbffhndlaW6Ko5Lffv1hlS5ZOX+pMhxe8r+SfWKz+ZI0u8tm9KQ/zZmR3Vldu7usz0Fv1Wu
of6XO7eMKbulR5q5DGqyQMbFAQR8St6zoia1ur5h1eWLwPlyJte7ZUYyBZbLFIaDzkKAiZBXsL4l
W98Wfh8/z/NWNtg5XM1y9xISlk489kbjPu/sqZkYvKbDCB/USKdsaz5+O91/yLuXCFvRNL9ePvgr
OR+VIT+QCi0+2XDCVhAkkGGZe7+4txpX5IIkwe5gxuztLWEwJzdr2CGxQTJgckJjAO6F510ayWt4
KHzmz3WzBFfmXhZr97NRQPOYfZYp6QsecP+RAF0v1d0cNn9/2pUGOdEE55R6mYr37+BHc/l+J0uU
RQvMTbovtSlTh5hfN6xwQXgZSbGQZrXo84iQLuMoT52iuydFmz4BbEiZSQ1LuSE9O+nTJd9Q8jaH
D+yvP2iPWCY0Aa6vxVuXD3sIgMAtOexGC+G5JoJCL/GK68Wq/eOpuqJDtKp1eAMOf6YV8D41tufj
5DrkbJQGWX2LlnYPUcjVZlBQdEczWNczl29KgyhDi0sduYPQqCsu+EDkSKDEJOY51XjvxzASrvA6
YaYEo/OB4MqdAQiq6+HywwCKHS84RFLKwlkd8wEXDdO37oPuav8otCICwTpEHvyX39cAD5RAQued
3DJJ5olRUfNPzkCIr+3FstYkUllP/Mc7eKqYxcaqMy8CXamV0I0H5Ixj4AyH5wdtjRMZl8SMYS+d
mwTwuX3km8RZ4VfZKO6z/WvGp9umEyr54oUmis3bafwBH1xTJ2PD2Ggm3bQwyrY1mUJ4KgsdUQ92
y8ZPBF8uVDrCrXv0+mrq42+79NIH3TlaWdvbcBUVw1wj8SxH9LHLkSBOICvUiYsMJNrss9uesGgL
SXa05QFC06Ic2ZGeQC9Kv0vbxr8ffgTvSENG60qyaa5r1Gu4SzCVVXEXsHqKtftkVT8lqxet61Hu
0Qbb3beXNSEuIPH3By8kShZlMMahxcUCSkgabvp0AgNwBInBbVGClFspmUcr0SKAFptZhCPX8ydY
5YonjHx8FoiglAvdfGiJziPAseScFDepuaZN+TsRsRnwqFA5fuaulkGSJXwXZNWkwPzbEaarQYxc
KSNWLrwRAz3irIRsEoXzGkWqXbUtKL293qPlg7BtZlT4Qhsrvd2GpbfjYB06Mbgev7On4rfa8Gz7
cuhDJEupOqIYTv13LlW3SgzJ066Zmzd0OWerwgV32VqSxCPR1y0mgfjJBhoAI4oIEZlm03LUkpeI
RCL7DnDguec1Ao7QOOWohlxHbqHhGknn+Xq12+1eT4jt3nMaMCg9XNPy6fuEX2zoRLquz7d9nyRD
QF77PYZfbeSyTYJr3Wv7T5hoPE85D1U+ImWA6ovQuhxsh/a+IaU7ZSoUDVcE0S6NxNv3S8v/GvXW
tNwyw/zltfVSNsjYHGkDnJ/L5aeygd7Glpbb7XbzUq7Mys11xVzISrNqYfyNobpDbrz8dzDcVvz0
N0bizmKCea3dHJo+P2yadDIrK6WORjdsJQ8rWR62ITZ+Oxp6oUmM/u+Xcd6Y2rW4Q7QH/LI5HC7q
7WG8tDlsjsCVwod57e9feF4cqz18vM2MaH/3jsrw78irncnfW5mMZPL+s1u84sNPZe6378073gM5
TXqcQNQAtuj/ud9CzsChbLKW/DGR6y1Mj5gN87taGmJsNYKPyH0aQtZnoQqyIvUfSmaLqvkB1Dst
Ld1pI9kP/LaP8kHVlpk0CYkoeSPU4QGq1Yv0UmT6gwu4e4Hh/2Zq50+gdMKF3K9d17um70O5AGT6
2CKUNdP3Jw4JdtYPtrT0U27JAizKf4XLiOv1D70YMWdJOQenRmuobHX9Wd1dJ6Yfj1il2/d8lPgw
VcskoVvH7DdWsG/+k+BCwiKtmaTfk0VVe9GgMhG5Sb1F6vz29eLHLds3FKdNDjTHcD1r+ot3wioi
KUGR9mcqVTLqJswignoYuaaSTvoduKlboC0StvpsE6d90F4SHO8gGRKinJcz5B/G4Iwfwcqpme8l
WnvhWQ7oX05rfFt+Tv+cJw8IF+eOeEdf5JKMOgIh62OApvdRyOPgD9yMSGnK7DSOaZSvqgUsktWR
nFg9UERrCvWJu+OIZF75uneaimO3fratuZ4Qe2Q2AVHOUn1dk8T5r2I/JH7ZhuYXiXN5SDAxyCtL
q/lupq8JUW+z9YHj92myKhMh5FNq78tLzJOmFJbumivVvun5aWb9VFOQp3lqlz6aNaRWMgRGDQtb
dTOj+EBjGBwFfTEh5m5KA843ZEmu/H4cZCbTnxzQlIVEpP45f0qFJjiZEFNwbSDUOpVY5umZCtve
jrsoc1aT1d3rPOx3QqRd2ZMmPTVKx8/9ok0BputJm8MnGOz8/ln9N3/J/zm8Zl9TkWYsK0c8w+y1
HVPJNagXahltMIacGtoi6vy9SCcPnW1epdKYu+ZvHyhx48iZSnf0EtmxOr8nUZoI3ARY2WR1ZZj7
D4D6qPixqocUnGbK/acNBvYzJUrT6k2YX04APU1kWP7MrswXt6GSAXa4mhJlfIyRDgpccsRvGqJj
Xlf551ovqUVeQ+KT4rXvrCkRU4L6ITLxmKtGHmRW6K3RXq+1vRhLY88VZtVQTjNT6jJuhUDmuDEn
hlHRa6kRnU66Y9D63/92Vx8x3Afx+6HFvvrAW03IgLKceAiDH3upL1G4cVHae2hJhyb8SpnOgDvD
NUO0PpkOoXfviVb2L2IqIIY9MCcYBRKw30xVS4gxBslS41Yt/KVtl6AjZ2aA2P6sAyemMFAv0WlH
EjJRrPhNPlPR2W4uXWZVNeRBd9CsSS+RDMdNk6dc/UILsm7Pbg7v4Gm9BnuDqy4tQbHpe2bFLqqY
a+frQHFP8mV8toE2vrMyID+RF3xV1KCqLQebXifn3DuPCK7NAfFkAcpKWs2gjaBTPwTcCG0dFLdr
N/WLRiMdW9I+LahPdxlKFJVNbV/NXPTXpeClYKFDobJDbP9GsDMopZ3vrf/ka4bmCrToO4ARtFj1
sAwMckF7hqDkkElktIrRCjKar641ki3JcfNiY2i827RQATaqRFDOza+Bu7iOI811uVX5aJ+IfLlk
iG0B+tQp+hzCG3j15YLxWvvW7VIlG7JvjZ8SdIkyfM69cm4f6sXXomDJA0dV/U5NYej1s/BFbkVC
kd5m2JwOA2d6qFAgPaufE+XUsfp7j6mshZmpk0cc/OYi07xs2udj9Xar7kRQJyFS9fd6C/TaLmbZ
1lEDsIMMdoa/gimIMXkY4DVdTsnm5d2cq9UjUd7K3YG5j5GG5ljhCcKsiOlBQRhowIluPZQmU+2E
X7uP4yD/kmxkRGzWM+pk7h2dgtgT/8KD4crSNy+VL6/7F2JE8D6l7Fk5Ly3w/Z2ZFKoszSDXx8Gf
ja4h+21X7j+D0YBHN/r9sF1SX8lXaSSHpvfEo6KSShv3IVTPEAZGCPoZ2WX7Nkr+6uf4eWGXP29y
PmMH1e+I69qqv+vXpSIqMT6sJnqKSBfPq//ITsuRbC5bafmSGaUmlfE3A2nrZr7Y1FNfz4DjBQ8B
LZGaKgz1251djpr573u39BYDULbqufeJdNw7U4Cmlm1GtOs/6oofrunYCM+hidhuRRgmBHs4Dtzn
6+j3D0uwhqG4tbTBs/Xrl/17bXDWq/p6/peA0eUJsQZh5qAl3Ayvu/Q9VY6B9sgS0pXFx+H5vEVK
AvFJWvYDHmr63+pjN7yRVEIVMafw77KHDwIJIPJAD1e0epEu9ElxXA0XeZgOo50yav+3p8Xz7nnb
Sz+NO8ev5QsjQmV6Vb5+bb+K6DwqS40v0r3fi3r2W361b6ygBZBsfMYdRUeN1dGQvqonSROBK0XR
Wun9ECZOte0xgRSeKYIXcIT8fgbQHJppMQKSg+e2rEn3rITWSyiYy1iHehN4yQs8RusiSnyiCdM3
jN3RFGYoZN2kAjfem9yIzK7jTf4u6lXbjDD+Hiq7cBLnkC6WpZzeaqU5mFPiT/gLTuT8YrKCV+mA
ck4elydFAPo2oysVL/FJTtyXM/Dl8I4N+aM8TNudB3UkpC4SAc5Fwc5xnJFxFb7rFfYJztspsOgW
Hb/1n/+sthx1mayBP/w7Saekp88lOK57722FCeZX7ZrtoPf4SL/xJ+fkexB+VDyQAad1b0cMc6Je
vF51RII+eFkY+o0vAgE8rU9xWp6IayMG7QgeTeZYn17in5pmXY8jOxR779wcWb+q3ziUL9fp9X7p
9V7MJWkt9UoP35FzHkv994+D/vu8f0/devUE/c0/0enJ43ips3GW+XsHCu4C/NIFx8lR9hE3G44i
tH18pO+zZOPec4FOwzEc3k0g/BDn42BeeK16GA7gyznTLNuD245Vx/i3lHyaRxLPWg40i7d7r7dY
AH7zj5nrFOLWPe5nXMG0rlPAY/u33LzX17+TtSY8QjfKhRvnUIx2Ie921Njaj+fpQ+LWYuv26ZPA
Xd2cx9n6OD//e6kT8DW9xnSzuFUKRUYVEtt7qAp7RnG3L3XXaFyOZ+fobpVH49BOIF7/eJS+O7F/
n+I17qIL8U+EM4f1Rd/CW/49WW90ip513GyxK8OjUc4/bpmYKUHdi+RFfMA9VHX9MOukA7Kzhzxz
u3kVZQUfY6n5cizXg/7jJv5biHeNDx7PKt5EQ9v1uCqf6lYKX6wYPyDHuHcO7gjO3g/0DAUqBAdZ
5MUqpuP8uykYQ15JOgChJgYax1HIguFW3eOR/rvW8aVOoMzPztBngzV+3Gc33I716J2IyboWBhT3
TFK7kvnyKy3S/uGznnVYVVcfI+avpdN39WzQU+nv4T+DJLflzYdZbo8FN/3RLXL8SkVmb0luxe0h
672IjxqtptXFn92HGScGZ4EHGqdrJ6tkseEzKHSF7lYSL5NNQZey+tvgChW/jSwa5Frj0XabAYN8
M7sJ40QNOhXPOvnqaVvF0RgnWT++cDWH18JfMdnqv81/IElFJb0tSKQx8wLGU+QBY/aJYC3ognL9
48jRuWHBm6Uw3XRztwHx/iBKVe2/1d5oRC029dOxhWeqMTozMCUsNi1rdlJcYrRsXh6RlBJB9qlq
VqpZQEefxvUDN1jN46bm9yYf+KDcSPirpX6+qXmH4X/Fo0EOsTFXx2bhUJ/SnkmYM1ejl3c3GmFW
I69uDtdpVvM0CgWaWmZOqQFVc5SYabGbXJaplJKtXwBVhK0Is/Wt4TzHmgg3n9PDUSPbRHl8Q9w/
eLP1K3p8TOnZTDvpR7/8wYwuPYWURrKT27hPtin9c6iPX3dCqn3ZEDdhx4ulR0h/fCA0XDP8R4s3
Ij42a+5QP61kyM11opfy86wmXM6rpxqWWvq7OxrI2l6cW4szRWqDWupGsZKKJzVxOjTnmjFd4LRh
zFP2alhnHE20e2qbmTq9v19OmmDbp1JrbURCyPnWFiaKbcrpTGW/q6AxXAmNz9RJq9scmmd1Ro7i
HYng6TQcfy++t3/yOq+W1f3UKBXxLZ4wSXcif5VzqnzsnxqznD+X9zTuv66ddD49WqczBir3fqWJ
+ZV2zv2f7PizdBxtNfzchvCHJ66vm+9N3zZuzMxI58o2VUUqK/s6G6AgtjbP9gzXG6x/jvWFCr3H
BKbOGNBQLghOrHuEiKwKtia4loKo1sqKR1wsvc4Es4lkim7XIf1SPM21Ovw3/Unmq/eRLq10b1/+
ytSEpJ1ClbAuyOdPcZT9vP4BYh/MzatlZxhjlc3fwtFUCdliNaeUlKomndrPr0hmVt3sKpsXFJCk
YbSWxlsqp6bQWGsoMyD2Y84gJfq3g9SuerGERd/vs59br6+aYk6PBBokZQ6AvNmseBsAZFdpfR/7
20wt8T3l9z9/iv/diXjwiwXmsLKeI+yQ2rAQK7cLieXGjI0UHeO1KGsJtNhxYI5iZGddTbxvBqXO
lCLe27Va76bq2om0sMukjf4oVG+r2hFUU8RTKJfWH8mVkrmOxPKtclk1poVqJlXNk0z+uzJgk0t7
uh9q95/Lvrwzf483mMX7CI4dvH4wHu3/lGA/qeq+5GACrhCdnGnMAgZeKkPN3yg8khVU//8RdWZL
qjJLFH4iI1CcuK0qBhGnduy+MWzd4oQoCoJPf760448TvXdrK0JJVeWwMnNlGlqVca4eFWI1ZAqh
HvB6OClJvyA89ix68duA3VsnjGldYu/PWqR0OoacbIoEHv3WTTUztXpxbYZWtr6qlmfV3JT8aZJr
TbdL2pGBJhE4SNGF2O1CMELzY4cVTb8j0776t4dhSrgXGLuq4HeemDv+a9dcdz/XcXPhHBUL2V6t
WQEZWTiwyKhjaZLNedPZ3naZKEPwDoMTZqVei7oQZgUwMPXwzxonv1jTaJbYSJCRWwAJCvQDv8em
suLwaQfMVw64/TYpMVNa3YOc/N7Qm+pE31AKZYavmDQrXasDT4Udu9d96S6FcfMuiN0m/2lTM5aR
PaKuO9ujYKxFII4g16BA0o/OISjS8IALj1q3jfz7ZnEmT5Sz66gyKqKjuCBek1QI7Hz6JbMWaOC8
hxpxUniviq/q3WmMUKgfxjl59/NJIkPufncJ91lK3U667p82xf7VEJe+WilstD39QOgqs0ZBDPIm
zddUixw+3C0MHijGuop+brfvNs3lgKehIaFzpVpfVApvCi3oNjE90vbNfZcWGLP0KxvvWl43BN56
umSmzUpDaqOOgyK67OAiZZM09IFXYLJQ5IsoeaVOWXLQWMgf2Am8cAwOkFtzJFJZWy7Zoe7vgApn
bSd8sMnHih5GBSfIpkVXAeK7kIK6FYkIuhPYRk7MQuBcbwNNtwuTg0cKYFBT+U+TYxq0E/iMAVp1
lW/AUT0EX91rhhaS3H24p95xQY83fvCWD3olnbHN07RUZuSHTg8RwiRN3Hhvq8zLzEm/NA1Hta0g
FiQlR78uhprZgDzIMcsBsQaSOzguM6/mPXDKTVcHVgxwSt2OdozTY6nw4VrwNDmPNHom7MeDrfjj
ouNfih2bkOPpia1IdVT3gK2/Do54VIAKcHvWVPeL1Kd9e03sC5H3dagFVdM/N0d8kthITbNQRgeX
QCQkzh+Y+wwIMjoRVAmx7UhQ1/iSBjQpQKWzH2YsVNUSisQG2UB6DQKPJNEQy5jNK6o+DTuxoBoB
KWR98j995Hd3CRcDP8BMtitNJgA2cVDxrbPKP70CUtLbeJhdSrwBhuhESu36P+JHP7RnQNhQlnUz
4qgDHwEzFlS0Gewb6sWxh5ogbQARhx6RN/xqACNqUVn+CEQalcf7Gi2H6uTw6SeRfLaV/3oRdYH+
ltpS+pgfoHiy9blyDxmYnL5u609do1lj3VSdad42600Tw3XtdmwmNd6XJSF0r530T02q8YbJefo0
fUgSa0/tQBF3jE4V7ZzcK7/Xg3uHxs798wYAJ0nIMPFrXerc57EdNu6600DtA6Pjw+jsYSqaVGwc
rC63sWhoqNg1mGyPFAWWNzEauMbG8tI6PI1pFwN85Z6IJ/tEV1jwUJEERe86PozTzcrhG41purUl
C1B1tnTPHZYmixADtWmz0oW0dOfmONPsKPKiMBAwL1hDk9wtTGHkGXKVvm8KRmKNgDF05TKtFfpQ
dVYWo2lAFbSxOBPgimdpck6c7du7zAozGNhHtGx8NU19H1ptxZ63QKuiOOiGaA7/7OjHxlFsX12a
w5jegisZIMxCe/nr0nuyWyp96F1WooTCSn/UNg8LuTataDS7bYuO65ffXdf6gsREy3/4x6DDsXkm
z2sejTFcukWteVl2EKWpdHti1/z9mWN68rF70CaTpmGRqMThtB1js9L0geNRU/Ix+Yxc8T2iuhCq
Td0lMoMAcVuqpV4QNeoDdGTqadCeskFlr3P1fq7Jbfls2ZY8hkgDpESl4WsYx/V+u0dVzLzJCWir
lYJOqJOp/uHiHHi67sXhOcQPD7KA/HbP0du1gZ7GBdf9LhQxe5V7hOn6mBYeuSkuppuiBscnws/H
Ca8pYgIaxIHwjWzPFuC/7ZcaGmvKghS90qi8UHifJp6TZTcu1PuLWMeXiFhcWs5/585pIuea5ntX
XeNJws/1qTBF9A04kdHI0C/k6fEdju5plA7OkNqGR0ZJPsTyTvyWoTyJtJickDzPMexGB3iVl405
4hyVhqx16WOm6OLN/1Z00KeXSsN3DylvuLNkDCDUm/ociMiGuqDXdEURQD/BqyK2ixmvaUAWSvJA
m1lydJfn6IyVX7l3XhQtw0ZBg2ySI0uu7lFfj+GMg7mofTvb0wzmBHbH25O1j3oyz+gZ0RrcveOn
amdUYXnwasWCTVjz6aKzfeDeKQuri9cq9ow80qPP1vARy/PnxbPCp3nsReZgjtW3FUvaYumW3nmB
DoAUynQHOU8QMy+dh91BJ3MPPewv3IxRcyAK5WlAMlg8lSiQ8OHeVut56h5Y4n+rlGUIYro9RA83
x3pdoSFQoH5rmkE6pbCrYUJHhNa88wZjYdgNuSWL9l0Xa27LbVaJ6UD+hIGk9oJFhXiosNeBmqNr
xOe3nM+t0RUNq55ly9qniE5do3RRsUu7ExSgfu1Lc+txcd6xM/O46xerj8sdCu2sKqytVCFGCnw3
rATH5+UHvajCdHgePk1MdGDFhel5xr5mLJ8bKZKhwURlvQaPWI1v7nEZMXkslIQ32KxdHsSAoIEy
ScyqGYpoWE/eq/pKbrzwwLOAFxhpEdsOQt2fmNsut7IWXFYw8f6cotJ7rooVX5TDEYExX+G+tyZt
Ptmdy9Q4MFkzA5Rus68J2SCCwhSRUvm26uPadKaNyXubnoMW03uY2QzhTt8SS1bLGwyWE8p3ERla
MFoWVxcGe11PlawRjEydRQjTkYz8T5b+PdZGsqKKo6LGjQNZg+qMBDXdCX4HN4r14rKeWE0pRoaI
y5f+fE/WDFy4zB1sDjkeFCJI1sprIsP/fAWVXlhKvMj/vx+RWZknztWJRWN9idR7k8aqHQA7bEP9
WL76OUTc2OV9IG+gentsQ7AAUzjAPnaGWPK0nu6/6SmQEsMKT6nXxZ3NCyGHOHSibA0HVfkK0crd
pHeW/3n9X3OENBpcUCTmHLEsTHtKMiTXMyl2vaYRhntAlI+6ipWjsTUj0aF6vSI2J3FELBDw1gnI
ZQj735Ik39+jqXjE5fiKyVWmqfOAb4KS4GaIGfb6TIODqUoyu4Ifkc1Jz9wt95ObcQ8uHEe3Vl5j
0xq5z6iQwUds++v5A8V5YTLskSyYp2F3cYNZVXIi0VhEKhAYzMrhwMcLpuIaNXx5/bEnahQBZHAc
rm0mK40ZvEQiFWRUYleKRnkajIsfBAcyZT14chw7Mh6eN60tO2zbDu+YpBXnzUw5kvn705TssyYz
OMP6ZeEch+xrxsSa87p+iUBqNbk0FACQQbHP8fQsTaiS3w71FcpB6biHcQdlX4NDW/YC34xDReUm
Q4yuLzGta4BdvTrCtxNA38/PBaGNhJ9/FFBIgpKp/2ISnsyzTwJzcFqSYxrApaToBqFaP01Frjpz
SRs+VEuD2X/rO1QEFv6mpi7AxVkioJtGGE7a8Wu+mIusrp4s4tI0kV6dVbKwwhZL+omZDHCu4Wl3
yWFmPYiqy4bZhoXXA+NHS5HYrB0udu6lEbrIF21Goy5zRPUQEA3qKFLi0gyPouEQnk1dD1NpTLJ8
rYidXfjoy8Cb+KKPBnFT9SAbmYVZ6sPm3LsTiTumm4K93UZy/bkz7PhVIjtVpuhjKzC7eIyrF1bS
s6mvs2uDCWpoKib+BNlhJzKuWqzFHryOu2F3L/qqjCy3SPBMKLfcdQrENd3ymAP0HCy+Oh+KVcgc
YLMsYPTVaYhexH15ju4TPC8fa4BJOmEbYDsb9LT3/kyauD8ITPP6SsJOl9kDnDFULLh1Vf1Lfs4T
SALVO0CEc5qHPjLXB57jiPEXz/SJ4RIQMLfRHb1/9ejvF968zlJWA5UsBmI3k1NtFpKiiHVR+8I0
COuB/E1pjE5/sFw50Z3LioEjlmsTL04uJmATE/PFa0yNrDhuDFIu/eHb8C34zOeidmBhnuDfHZVc
ySUXGfjXOFCIYXlge/5ryvtUJMlEy3Ufk9lVDpGrnfHrDqQgcCMOGvYIXiLZjjohnojBIXaI3CMx
P+SRhdLH7eyDOXGE+KSozm+cSOwQcTdpucvzg/b4egmZDbx4JZO2V0PK1Dj+GPw9VkdqQ9WzV4ru
PX892X44r0h3SgUQ6fJMXpHJs4NqQPGXzhidmC9ynOhQVs5h9nIvMzks95vus8dmf+vOVvSLqJO/
39UesIbPIeI+WsdBj8iyzHoZH6VEBUFwGIvufC2K6DSuN1CitRGsOkidjwHTUfVVJRgSuBA7jmnI
3bZ/jc41rKKPYDFFjpxphl6H5sQK9Y0cC0GNlofBBakJa/hEBoTBK8rmY4yLYmmxmSF71B3Lu0t3
hwCxPLFH1MpykJjdIKLI726mUwxokdiMyetbkwV+sji/9OLaxQaTvn8lK+c6oM8T9DFUhee/Ti82
ebB2HRg11pymhJUWKjGkAmUaVT9fQvenDnMypru8SxDpF+RNU+FA+YLkiVzgAXw8Ff0goHQgqk42
DycBpeGPlyKPLCCD7IVTfqTY5IV2wVzC7wWS7l0+kopeavxA7qU7EHfQZIb+LAhocUjki4L94mKT
HYTq6m4Z/hKTgsD6Y3ZTm0M/k9xDwfWReWK0rxW5VAjMrun2iPCEYj1fvbcq+oCYBo+bEZ498oEC
agUpRcl8vsyMbydqQRyNE44UKCu7iD3g/63lGsjYK0z7ab9Fcpa9IUbGhUTQkp2zQpD6FH9CK8s9
4sbRgAHu/6CFKaI/bQel8SAB4OD6RRI1kRlV82n7RjYWrbndGtkhNrL0aGxdX0CjxVlFKH/aFZLd
0ydMbAMWWDDTEBrkxHUXeIfjoB0nb/I+pT8DuR+N4ExTKpTNXCpNJNdAUvpiA85IliN9gv5VATef
xmrGGXfR9DmpZgd6+K01BDUOvT927dxjYcmCA1c0ya/lmAa2GSuuSYqervdkZnAMQR4+dg/NScMb
xnRoTx+ANHghaECfLiTY6VPUOMi0HHKALeuOlv5z5uQ+lyOsgxk4uUxzs20IkWJ98ek1KX1+HhL9
D8WeaJLYI2Y+OssJxNiQde4E4EXqxCYWa4E2uXeU2nuauk7Q4hBMe4P5gBXyBMhmPjEmHtnn4qw+
DGBcDHn3Zuv3lk25QoHDPE3Oj2uFYgTT6g4LDE8mHlZiL4staulTy824JMR/b3JpWB1UVoSXHXJZ
0bn9I/VuXu6Lz6bywcWIlneWSXjyyAoibq3spbh1737sXqj48FK/avThAPulLG6A+uCxTTBWJ/7B
8CN+44E0Lk8cxtOUV/7+KJelOJFwqX38R1Y4CCsRLFFVS/kkGehjfEqOEVWWDGIKP3AUvkWdxRM5
Xo4plhU7tPc+aZR5QneeZ1CjxYt5BwdPrkY0kgHFbtHnfOyjhCHy+9/apADxfWql6SF5EdMFDSO+
87t/ngAcXkfikF8MyqtPD9qJKCwbRXAbwV+BTqwtxYawcVjbFCXhlyLcrSOaG5im2ry513gtLwKP
QB64W6SnFNxoywq4y2bd1cmwHXZ9AV2wxugweAb/oF4cmAbrbSs2hcyVpel2gum2nrwQzeJviWmB
4Sk7+yFQOKYc9tAJ4CosDM4R3G6wpHcHyb7STbrGNb20YiU90ODbB/DlJYJHS503B9EBPTF0c01s
bFBfZZw5XpSjNXLuZfisWKHp/hCJFIY5jcOqCUu3V++lLrsB2S5L+tN0SCSzICW4CLKzBDK5QYHC
A0t/8LeJGhDIiWCiZBijYwWYQtdGtgY1nT4QDHuRQKGAKGKpxwtJ4mC35CiC9pzhy757ydYUdZLi
MooPg+yZU2AZ2VBjs53kus6sO3z0P7Y8F7fZvXjPR8Sh3DJ79OYFghA/NGNGYTEEVg+nIs+Fb8SJ
RQ/JqOEtnMoxT88aiiNIQKw5kC9AOEvumriJJP8nDMSa/En5jN3/B/jgI3BvjguGqM5IJaG6bmMh
YY+4Na7E9o8g2ENSXD53t6WAILFpce+Z1Pl63riY5kT8+fUPDSjZ0zkNrHW5aq3DW5Rs8HZzXGLo
Y4b1g6ncdNi8s7oA4bEumhC1qxHhg9ZaXW00e/VQp5Ug3/SDw5YoerdZY5ELAB73WZc6K3SCigRR
by4EX7wiCzA5NuDfYD8fq0ReuOzq+AVi8pQz+d9ciAUKfEusEauA3O1NjlkPjqY7hDw3t16btVu5
kCChJmniBLc9ZklRAYCUWzDvDrdVPDOBwhfiaCfoVmhbRU7fWBCZ6G9YpJGUlAJSSwGn35s0HcoD
yKGaUzeBpLe/u0MC9icI8Wja+mcAxObVjw1kqIQVkVCo+LUrJaA+hoN70ZRYiJHQ/nqLY8hc56yd
CLQvBdxA7w+JGurmoD4V55CZWA9AR6hVZYditgMVyb6U/YoTt5H7A4sRPr5ASPh87NYa+xdQiPZd
RJvk4Lcnh2O/7R22DIKC20SvWtILAcWQB4JtYeYBr8IAirwGo1ZvL90wy3eglJfb3hPEKgz3kDeZ
GE7JtAP8iq+Rkc7ISSquDEyCJwI80vLeXnX17ZVAWhd6tiOwPbEGAXJIsR8+FrbNRx/gL95/6AM9
B/BdZbR8jS5PQC/C+IuPkJs8e3vrCQgEVw3bcqlbJDE2wUvF9hP1BT0sQoom5YgkOc8FLfOgsTjL
vO0PkoW85ow62/NQLNkM6b0BDmN894WDZyvgMPcR5K/sIVkxGFisjvfndmBXOyTnjsQRsQ19muyP
CSyY4ucAMMMHJjGp0UR12twdcZYknARM6JZw9PwQKwiOlDAR22bZxoGEf+qRmMnZTIJSIsNJhKSJ
N9Y5mPTBNN66TPQFQ/k+ZC98Yf9HSfD66hLyJP6GpT5MgjberUkBa0VRip9ydAmw646DpVZHwYjW
OGO7XUfyFugYyCiFTn0cFYrBsfJN9/u5LEmBhSckREeGqbbxm6Cmf+FcnUSprb+J+58MT0z874bd
g+Zrfl+XAt8mg3UNT4s4F3mQuE+v+S+3LMEpSi44da0+7vryjgMnapzNe9QEDiid/5Ib3sTcMNmB
rHLFLmV6GqG4AFeQiqfB4hFsQqQuLQ/VlaqHm4ZMn11bIiHHxyX8/eOuKyC6WOQNAFhzXx7+waCt
G8BIB9/BvGmCpiEfJyKfxXwHqkR8EkK2P4Gtj8U8I9VoJ6g9Ihx4TRrFsSu5uHxUnuW8I+idRMpq
iAs54u5ChGQwvWDZIJKv7WmLpxKDc+7BQ2Q9WkOi++icF9bty7RvfCNC/8jYn1PK9/oowFUuqhS9
83A70/O+HptEInV9wK25qIY/xUAmFKNA00a4RAW4aF38n5ebbIBJThoSU7gJdWXo4azsPc3W37oV
Ykao5uhuyHcG9zhqe/L2HRJ1ySTVd7y9OVUsdOPYVrFLpSKxaUCQtnIGtPEQzMR9h/XJmnYxk6Ou
zTEuAFBIGQzpeDY5LBqjZAVQbzo/60CaoaiSPcVx76b3MAV7DlyNo/VpQUo8n3V0i35qACKsafXw
gEX0fXU37yFBHmUPbRqRjOssWjCB5Z3k6Lz0Ooy7saMfu+5wCmt0DdiD6rps96zTX1SABKxfm8Tl
MREF5Qwb38nJOJmmfxvEI7oxvSj4bohVkG4ZCoTSCsWxoeCy94o2pfve3HsZtfPHbyFJol0rLgO5
1dR5UT+yXlJecCOpF9erT54AnHrodfHdSGJQV5DFucO6g8lhjQdIwXRqIJDFg3O+X0uL7QSrApwp
8JQCWPjTmz/dU/ZHFBJlsD+hPSp1NEH5j5QhMmv3O5Kqqbs5mtjbn+FwkCIfqH890h8k4RUKYTXf
b+hiAcsKtXSUXmHsq/1eOAlJ1Q1Sb1+puXhl02Dy6DlSNBNOGa9jKLCe7nO1k0V0J4Yoji/1kL69
W7ynNxyW/o6uYaPrpjN8oKCBrrYQ57EUWDZTmHy0RdDnFmyhEgHGopjB4EOV3D9kQYFPlQMYLTp7
mAAkxa5D+i73+I2fFpPZi2+Ie9WiX1/GfzpwSZ0raWOjKoCGyJMBV9P1koph+CyEuZ8+nHioAr3h
OvMXXFYTsnMwxm7opgvAhcjvap8vGmHWI0AJKoXdi3wULKSY/YfmIPDAXwRxkqj+fzH9jx8KMiP2
9mt+186vpF3gA4iIAgDiDWQnwuqOhD8H6Di3MyL0wZQjB1Q5TpbcTpkaWRx0D4SxgGmCjaDqk179
/Inx+TP1hr4Z9kA2Ys66Igny7/t0vfcl2EAmKIAySRZ+W9Un8le2YN/6b3JHeqQN0m1pg5ocywZ+
GNqLDR8ReWU2WxzQDEBQVjICRcF7Zeo8owCS8PGXTeeW6oBzTnn5ilxBlcwyMsDw1zPyUMbpjHnh
MDKgzGmYzkA+W2FKpjed02XHC0xJ8mCE4tEytHjGq4vuSP5mkOHVGlRePEt6lPqgdb3GKj0wiOtd
x+M13WqY/05Iocbpq3QflAsQ7XKfm4bX9Khw9eoMPLr3XiQnSAUe/aCH6+2rYagwMS5NkPg0Wa8U
chDAh5Tg8pXMjrs3yDIObFgsbmgAdRnGTY5LZgyJ9Um5qHku8BYEBOArVh51SxuSujCuvYej6syQ
guOa77YmwQ+R0DRbB+vxyxoziKEDTkvyE4wKv23T3tFK8JuWIykAcqE6X50MaUU64LwIqJIAU++T
fzM8D+prffttfD/7HVJTTAP/HFySUm6W6PzgdXuxe8MIGKdHnAvdoXeJgY1gzVUoeO3BTfRiXzVG
14UdliC+3NYFyXKAvIENHpFR+pOCyIicAnqHfuBvF0CoxBoia9olyR1coxg+ZsCI5S/MH7JheJs6
K9l45Eh9x2SIxpoKp50sv3ScvWEhhwkaWIXOcCofp98pkRHOJ1uzPriPH5D8PTFMyI4vF3Gb/jok
aMowyDBgSZ4CqsnYkQGZqyQscudZr+SKsBpJhfcq7+k2t87E8WFeQbZ3+Ukja9uKBzF5huq2aKxk
7cYzaHCQxaxaX+ClJIqWNJ8x1YpyBJB5mFa9ztz25S+KPby3344QQD8X1ZgmV0pOjnodEEst1TE6
LJ84MGpL2vCEBLkFFICmMy9RsqUnCueprGlVV/n2uXYlvGMPOGMgQHwB44I9aU/fPmoJJXjfSkT7
M4KQWgOfVfHExNbXgJCfRuyJBnM4JLtpZs8C37+572FJIdWLwDWqiWklo5dTUK9iaNupq5GorKOO
Gb6ooo6I1GtAXoxuoxatHsXzs2okh9yCI3HFQI4suCj5n2jOgsc6w6PRJ5VY7Gd0JvmTLh+dtgZF
KAGNM5pIX/pngCNknW5Hh8StLWQMDxQeo4gufHC5vtMugf0tw5LIuihlvndH56ts/zDvjNmTfd+a
rKfVViY3x/bBaGgCNbLVxSaABmNMf1MRAvJhGriiCtgjWoyLNze3jrEBkAb3PLWCTP6jBwbjVWT/
8irJHqE1pY5H0cPpg3OIqe2M7ot00Q4zXBdJ6RD0A9ofvr4dko5N3E3CMc7PMSLTgFvyCZT0RBaV
On+yhCihJmzMA8UzIj6RcI+oQJBcNwWyAmze3JDNwHQ9CYORlFLbojhwP7CvSU/Fa3jiMlk6xzfA
uyECJl6SeCGE0pDoAq7WQ1biimRoNsF5xtrdSxetwu2q44zeLtEDaYkQIm8Tqo9ZMuvyHbqquZUd
0F69wCIpxBrn0eULdJIwk8V2fZLPRO63bGkIWTz40jJym6jclmr95Y1x0ziHCvfMv4l2RPcdcUVp
uCcOqUuc2NTMK8h/KV52ybrVUHpo6Js/xiI+XFBA6wRmVf2TaAqm+Q8JIpMzKRoUyHKbRcNlY0lR
EIA8xsOlyKMH7MJXFoC4QijIIwUkMXePYmEsa4d7aUmqvKg9egdhBhGDDa2AWt5pTriJjCcm0A4c
bw0vsQzUMYJFW3C6Y6zwFdcEdDgbaMRT1b8P/xy+CH2GWx8DnrX8TQM2rvSGtYjAGAn6HPzqOz1K
18Wbhp+Aaw6OsApAcoFXzSig/YLiRV4Gag/S/jMX5FPQZ77WoBRPEtNcotMSYie6sCW4WMcmr0KJ
3wHBnz6DuA5yWp1zN8ThEE/k0sui+4II5goiJU+U6Z2lVyelRWSi/PXo3W101yWAmRix2mD5N72P
5mU90jpNsOcAfJtjnLDO7UTP9WK9EYHeoISX3PE+00ppdAOr6DWSaDJJoWIgYvLQRvbziNE3law4
eS/vcfUNECgL7PAFerqiT2tkcfM/OyZbUDHUo6iZVmgsVQRwAzvhZWSHsCERIltLtrqLKTD7julT
vL/gf+vThtNQILkRIUOqdkm2tb7tO7A1Uu2JuEBAr8Rgb3W0PZCD7iZflQdkgfNDqPzYwwb0t4gN
RHF7CjM6yL7/xrdGOgByIsWa6rWS84g8intHtvMF34i9/kSQPZUrshKJNkiij8a+LgjEexIWtSfk
wSWQfOjrXgRPM0Yy3oBB3RzdkG955SPF7UHL9ZEJHkmimPsib+9mPL6xrzkx5AbYn7uEwBcaGJmN
jc7JROC3BsT91XtCpzPetL6fgaQ3YfeaO6/Lh4uQjqHoHfLSh7w+q1G6GQ94XR39dYQUDEhcIoQN
tEs2FBFQcbfXuNXYAzC7/Yp7c1lCU0olztLBVVBl/zQFRR48BmQtgRTnZFoDKV8p6mEPQVzRJ4sZ
XBowGKuDH8KOsVsSFSXd6QBCLJHIEi8UNPjo2v0Wpd0W4LFVqvuEWv4kgOcrAhYDNpDd7v12Ajmv
/I3t07PcDAvwi5giWAn+a8x78r7E1SUEiR08FqOZ29U/A1S0w5b3YGdLLPbGM0wdQqbY/KQ4Sw5P
E1zhg4QARfAuwL6c0D+JQCeuC+cWsVNYKhgBheMg+6Qli8V9DN/qGF5GIpkIxn5kliDm3E9uIHi5
JKelvgSeaFKC0+pe0Au9eCBW2Vm3yDqDOw4wwqa1B65IGE9qLmYnOlbeRbP3pcr2tHy9dPZLPmdH
XVKxxZj915i5RGsnrDz4i4YSsb/06cLLc1kBVDTjUa4j0cC4yHHEr9eq7sMNGpHh6RIXkp3VZAnF
GSvFsrXsPdEFLBv3tllvZas+N9cvqpOx+THLGqqzIPxkqAxrMZf4Q+LeiKsTa0qPTTo+PDFgK9M4
kuGHqJG3ac7rIogRmxP8WrQn9hqiGXZAqvs54kIjbl6kxLPC0isgxOZl+umO5LzzYYyqqXqQYIjl
SPn8FccRsg2kjzxSDgYh70TYOgN+QelGfis16qgBkmNHiCFq2DFriYlRtE7XI41fSxdO/WHjE9Zj
c3DRVBMqVXlNtO2DeTIllUtUO47o8j1oF97Re94hZaFy84jmauD3iXYVtzqbE2+DEIFSW97NkVtY
sjbgkTTcEFoElAUlmnxaLk9FJruC0mwYZuZogx/RV0fUJt2NzO0fJyRMyjNdUivM+RrBm/xM4qjI
z1Dgo7XQQH/0mEQ5Ubeoi74oYVHFZBJTgqTTGA1NoWmhNhKbFBucpHiVLejctqiLhXz9QsF7nf29
11xRk6ph7pJcx9pArCiRtu8P8nKiEoRSp969dyCoj8agde6D+gH1iEQgUxsenrCtY7y8F2nrI2dS
uEmvWlEseuNE7RXZasMuC4yTGJFScnrWndpUq2oVF2DD2GbQlciyY6mRv1Lw/2MOuZn0nK8AgxIc
rnhGBx39XSD58auAYrUzscFDsF9SRoYTF2HFJOUyJY5DJghKe3vuHegtO21N+Au1wKX/L8Rf2IvH
U/R0s4+YfoYPg5AdiYGJJciei8B/wJPICt6LYE9XR3quYhnD47JySvUMrwU9Upi9g1eSVJCaY8e1
bMn5zG5+2vxKnyFOaQ6La5PQDFzUeKUoWfJMWfKgvwB8OU/UjdlxCH7vb87SpiIV7yuCO0S3dzlo
AOk3BbAfXpxbIEhVPJcU0vbu1k+ImqyDeICddPCuy5K4/+/RL6gEgY8RoDOBbdd0qJBxDyP6HIJX
+jT4hXrPdE3iN8ZwjcBuhThu91JwwRNJqh34Pl0YBky2rFWIDqbn23FfkCmSJltz8xJw1fkqgqro
teg5Sgciutq9yJsEWQZ8Q+A3WasNqE61BYQArIww1Tlx8zv0HroFkgu6OqBdjugM9bijB+QpPx9l
8cmyQamQyouO4FGX/RiFJHLUOAng2Jqh8MWYKlzfr7W3pQjrC0DnE9tHUgcJUm/t3Q2kGOuAsi1g
Ob8alSwUkuQEpHDIQsZjZQ3RZQsX/YVtQ+idBYjjv28CeyTjv7j7IZCutA0j6I0NJQlM+FX/smBV
s6HEdqwRNa8+RjZRFOLrOdtb2teIbQR64nb85kqsBTYWsq+dIghI4ofms5yLgZTSwZyopljauLNX
/zQn6CIipmgjEM5Cv3M08Ieegc8AlcBqkB+hnJr8fbbBU3V8sdDEuj5COYAMYWcukcRbEbmUGkhf
NrFWK0oMRcRgjTMQRKvYccbxIe6RHpwNJCqwpinndQwKqdsEGqLukU9Iy3axprBR2GQf94jriymH
CT2h/P1vSCWpBiQFCAPRRyZh6fFXYuQ3PeHoaP8kx5CEiADJ49JyY3yjHWXbqyJMScnlSL65pVRk
8NWkEx+cBHSKhiIVVp6mzRw+ftYon9Z5iwgX1s8J4rQNkzDWp9xbK8DUfv7rgvgjI6nu/6CLiMxk
yjqi+rjhwTROqTulmFCNQmhMUgTUmTQ+F2iSRmwfFvCzgeIkI7dUcyOQrIwfjqoLqD3pIUARsP3z
S8hhYN++uOkoMWgc2BQFRJtPKbfHR2D8on0g8wYmRBUJOMh008BThLSUgbT7yGymBpQI/1IOs0W3
dftQdXLIi9NS26lroHfjjiy2TGmaa19ce06tZ75rNymSUM5hQhe12PKgIniR3/10zwQhmViguiXk
MAv0c+3co1bk+CnKfLY9clHOK2ArKsbjVVvWHNxocGPSagOl1IDlhwzRm1kjJeAZJVDHLOXQY5NM
alpEmY46ObqgoxnAwopq1rf7nj9GFKCQgUHveDJZz7/lqEUj4tQOuuxX1gGJ8i8qW4UvDGaPArSo
reFBhw+BBozAMaxl9BHJIcjKzO0Wqg5sPmt7GA9pEx/ZbTcXtT01uHzCYvfQxwCxQPoB+AUc3VT3
YR4Sl+26EI5B1CvMeQRHD+Hp32ECWxdMcyWMhhDo0enw7JfzGnoVjYuIAPrYlodpSjgMk/47A/LJ
KCbxTlav1fQOVHtSMUIyGoYmRu3qvOssKJ7N4RjL5glJTjFkG5QxKgqByJN5CE+oxEoxUNwHgRMK
64VD36kFBwijYZujIuZAhaKU6B2HR6zxbUnOzlF3yekihEv58ZuiTdJBLOJQlqkano1tSNjI8uLU
7VrB7Q1tW0AUkf71TfdIPgo+RQu6Q2OTnVHz2lj8sGrcqN8O2kACVxhZXYo9ubaUbpAWcPJp+Ua/
kQMDhVOyQFbf6IFHJhpEM1T5qfgJd1x30vx3ndaWFzQ22HvuH9teCldLm7XmVsw/gh7cFgQCS49i
Shzv0lygynV8O6Nw17tDVVDNs8R7WQG9niCzXNTWtKzQK7Js1u6deMUNaj2v2N6upB/Up5S+Tp3p
iZCUE3RmnYixZqu8Q4q5dQphA72b5IBX25leWN3nIKUwOLLIJepEN+NMqZzhTuQZeRCnQSW3m65p
/UvUmVb6yS7DFhp1COSN7O1l1ukGCSsOv2H7jEj6TTaUo63H75ETnEGwfguU2Y7A2rg5SKmO9o6p
IYtg2x00B9WkNaPY7OeFdioIjVyHTsEE6AM9ojD9Sb35vbLqaNYzD0KoOfrBTYeVmoYBUom77/Lr
Y7uGU/GIQ4QTBvR8PsfKnWfhfKOHWrvD0h2G7vCth8Ph93CIgc1nplpP5/yhh6EOJotJv292E2L9
O/7tXiroTybGBGan+RUEZmLCYBLwh+ZPQjWTIJjuQV4mvKjNwDODhennyuyMNjrwPC9RA0NJXa4X
uTYkYfQ5d7/rctKTJu4YcIH+6scMzGJBWkmug7PaLfq7BfHIHefhXJA6cFlJCpzsHEYx2QXyYbPg
RJP+ri/DgiwuWBkGOg9M4ZlgwdO+pCbvzAR1N+EYKOjkyaQPrKL7+2Bv9kcTTBlljYcg0PspIaL9
nFvCnUV6o0fnCVR7c9696t00IPIEDkX2owd5spsYDv2ot/3B3WOhI3QL/+lrxDIkdVMIwkQFyGcn
kvIADxHFdmLby3/JapxI6txE8hynU2ZrynVfipuuuQELE3DOVwDuBHtduBF9PAypcdOcV8JlgdFj
VymBTIbf3+53Xbvu93fpakwPN4oi1zJoPQT8kIlVaHXs6psaMmBXbBGxRIbfrqu+HxEfdwGec6O+
LyjjiOBGUy2V7/sKLr7v76viH+bGk8PcHFvbh6NDuZ+oiGCmTxU9TOSWbsQa05tMzbnlU2gN9+vu
JvmJyV31a009akXF7LKjoWjQOrqj9qac2c/guu4Vsy7Ps90LSSDeMlbcs09k9PyDiA3XUWe4xuAE
pv6Dpt8+NhhmJK0/+umc2Pu7o1I0bRvoYlnVoUKfVfG+/kvU81cQiFJCERX2NABfAh2Dqv3UQ5BQ
6m9Qn8F12PDe7qN3Jj1tUyzsLqSUyQw3ZEQNxKgZu49ttRWbjmSwVHWn+ao+OUcEk8SNsFYU7uPj
Xuj+UYCUbB8rzEGnPrMHVq/6Pv1a3wj6S2dCJZdPifroOEeseoSV/DdG8wjEKexuG9559rA55+F/
HJ1Xc5vcFoZ/ETNUgW5FF+rV9g0j2zJFIEQR7dfnITPf5OSk2I6M9l7rreyzkaUllynPfILOpEsI
0XBTljnsU0wp9cwxArZQL991q/l+XA4O9AOMUrmalwMEE4p9J9oxn9Ig/tz0+2TFvrVlhaIJ4C85
h8d4oy1Fmf44b9QDEccIe1b3Jj5s8WaV+MsJk42tMTav86+U0Smgj2cn3CqoXkY8rmOOPADAwpqL
2I4f7pP+FwCEl12jpFUINsXgafGTnzd8FKRtNv2nfUnkjRiOzjqDWIy16jklPrS59eYQLRbSTZat
9iZAe//oN2FJ2jFMioFQEyFwZUGjvjViSi1DtUcA17n7jq2cXDT+O835DtawI7n7duTIrkDUoOEY
WH6JACFekUC9N9oEzEWAaVzn6E+A3n6ZNFLkZNKUEMPAQswv9mJUWgiF4CrYqFqUAmnhajfGAwIy
mNsGVFRI1lWo7fhcqRYxnfAxtrgbXcmlQepPPQnmugqM08N09XOz2O3cikIpszKchOxRZA4RjvbF
/DvGIM/ewGTGEIYsjwyz96LrTfYWXfV0TKayK59PbCgFDEO7CblUB40lzuxl3NL+XDzUkL3HEW6O
wClQh3V01jeAN0FTLLVDrVrvwhkls2UXm4akL/6eSiEfsnLR6n/rymy3nRv2Zk7IZHJsKluF1CTH
hhnIR7efkkiDTs4CrFKZmlizWBuZ3lXTwCUOG9cQY+BqAzKoHNHzdoTxhvSYm/2pYZm/A+fNKAGU
7IFXC9IrtUL2awnFEWmAPAA0dZg6HNuUTESWr/WEbuicaeaxsp/uafU5rdyOLlsGuIxm67TpzQls
QKm7GDCWXHSvakwlsaYfMTTbBptQucV9MRtIHWYZon1tV2B/2CdLPny2BfTntRiYzY+PtbyTf8Vj
f8iuM75OJqejdAAFC72KnN65FR/7oDwT7BAfVcSOslPxsszWGliGZqkk4b38x0ALkhsS6wqGfjdg
vVD8RPc2PUnXJyUS3/1psvF9xL9ibs2qBXNVyVefLXjLrfkD+Xr22eqwY3WxiBl+waZ0S0OdhSK0
WJQYf1ZP3EUdkkEithdqt3h9p1fIOpZPhOyXCYhGVAjpwhYG1hoj853eJgi9ZaduiVaxOa8kupJM
TFkABHrlzARnpNQ8Yol3o8HR4LpRpC2Ln5liQeZqcwIgCOVjovMeL0d7Oz1DPcg3HCbkd7EQ9jpL
LVzsx9vRsGGwfMH7ssFuZqfuM/4rf+bIQv+ik7BPdjMaUKsz7IMMHsqaxeia2Uzl6cC4bJIH3eob
xn/ClR6lNaXbSN33U7RVSM63HbE93rpTveu2YIIM6qMj3WI2H3YQroa5mST2tJvwJm/JzXAaZkQe
D5n4Ib+Gk505L2VZgu+Xu0JYs7bow6J/utlokzQzPt3+4b0HOkd+yzeHJAPhwxsatxg23UdfOTUM
NQ50BvbKkUk6ebtiZXH9TuP7FFkvYgUb+JKd/tBgTVl1HwLUKgEnmQXSPSOFNULc7aSjVRAET0Ab
429rRZltwB0Qp8XZSzANEyi9iKpT8o1RHQ3bbWTNJlfJyCoyLrLf1ycg9kPb5JyZMBs+T03zssuU
b6xVd15N1C1gYndKx8MzPfUpIDurAr1GrR+2fkf8LGffaKU09T3x768V+NrIE2QvfNuK7jSDNUss
rbClwm66H0NwxXY/N8di+fpWaNg4NwHnOsx+RDxIaKZ8D1HkC54hOUW3J2UjZA1fq+qVT1by3o4d
dhqZ4BAiEHakJc4LS/2P57wULzOcee7zKfSXm4BzzS2FlBA07KnFWydBQVk4IXpS2ebEEzbNNfuO
L+pWc/U/cfU8SMvy1BxmU2fa2nB6LJrn97H+Dbkd4YcrcwQ8XiEnmBmIvKecMEJzyXBleybMM82p
tGDwUT/e2xK9yu4VOdo4nfD6Mg14E70uhBCFqCFge2oHochcY7G3yz5ITlXNTU0N9bb8UIAbuxUW
tqWM5MRYDOT2kZO3ItbodRnNx+k/SsmNJv0RrEkp4N94MT4QC+wwr+3l7RxxSENOz4WvhnCiFr3G
rW7s8iRd2BGB6aqagKKhscOfAaiQmLAL6ZwJ1Z2E3BOZgp9VX0BdUyK5apckrApnsNEfO7uJP8Yx
9FAFLGVSS49P7+mJH8ZR/1K33MkvL0Vxf5pRZjC95rZIcERoPdVtioalW/gGuwXRq+f2u74/lq9j
dnwqN92OznXHrSLYfKfUhGQa0ocIq/7/EKiWzIu9Qj2AxKDJ7VhcPwYnxzmJlICkIp0M2oWCKgGq
q2Ao4i1D+KgPzMJ6TKCrwkWkWRkATOGxVL/cucoPU2+DsUjvJeTR5F993YmSaPYdno9FV1sGTA/A
HuCcYUoPD4CXJf5Wn4gw05mMXqZyjlkadXIbWPWNxo7npsw3qZ2SV7vfFoynt2LMCpdZ5sxJypOp
FKS13H7oXlY5I+xdZo+k0BmlNT8n5/Isvc/pcsY0FrQV1Wjv6kPIbekr17hecCtCa9vgwAVAr+IK
6/d/Rm5iVDie1uVwlSVmpNRM9DlGS138eHUMURuOniFDzDw47WPJj0ruZrqVGsCovr6eEq16kC/d
Uul6F5c9ccsv1/AEF3Qrdgg9ZgnHBIoo5TazxVW4QqlChA+dNlDn1IIieILZa7vf90oL/9pLuX7B
HCKyORXwpnxw0gYRd6KVZm0n3IqXFg0lNIJmvnI/RnuPjSkQt5BBwnn20VDoFR7GXyScZAr1TCqx
iSofx02Ggibm+zr1ib9JSupcdmoFWYFEieOk2SauVAhmS3ltQGT/6vwOeC2uD6w7jJIlvhyd5ibC
Y/XlNJLdwV4qIvm5SUGjo0U83wghCF6fopFSZas6FEfgserLO04RwKxnsNsozeV8oe/0ncCwaTKP
AZ7MooXuXwLSaBcONpH8nNwnXJckIMEWNgKbRRM81r13QAO8hTuM4bzuJQlo3vfkUPxGmF9v+tX7
0tnx73pdLDK/dSalto/CBLZ6MQVjDHa+efqR7L78SYk9SU5TP7rVdo7qJ7NkZifmOronQsLyaqeH
LzyBh1uje4jWMZ+T2xW4GcbSUv3TzLpik0QlInmdcw/Rg006R2T1qAe5+dFgRNtxB2Vl403e0THs
DfjeUvd3kjpgYLVSng9IfEQajYVc3TZcZ0Cqi7nfJ9ENvjHz/5TFF5Ogi4IQ88pEaWY+HJKTuymW
A+QOkJP3GsYSwwKGho+vzJGx03/xJfG3E0xLD5e8Bo/HwMcJxt+WWdYLoEzVZQyxEOMjHpmZH7Gz
Zv7t7GaFdMZOHKpSg2ZFD46LPXv5V4Og4onH6caxxL8zWEdk+tQuwaP2c9uk+zcZp7zSx4p/I5Uz
kf10cMPOLP4PsS/N0YBWufdAQm/AFeqNQLsSt4L0LGiIX1YcreJC+u4kN9rPK08vWDw+pGaBzQEx
COu3sGMRoGH8GzDrOxayVcLk32KCEGGUzEd4V9y73S9+CFiGYL0jOgOiY+EF2bFRpkGhOozc/yla
vUIivuUVWZxa6OIv/Mf2KrJ/wN7dzWdmx3ZlZusAofLyD/7PrVwGYm8SlODfmRi+CdIOQMOtvxAw
HkITrAATkiNYADex/XvmngG3mOyEKZReam/2f2JAZyqPQTA9H0Q+LVI3eHFiKLvU5Vu1Ltm9STIF
SXhNe7p5Dsnjt6+xZ+PDXiB6ylw2viNv/v/GxMljOKmCXCJBTfRNDPL86yZajW1yYT5dNmaeKYjJ
pbxpDcCtlP122gYWj5jDR/rswd/TCZDR8N/Q//X1vNMVSYcApWwroI4vyc4Wn8yiNHDLRKUXDIhw
QGQr4vsk2DHKbZV6XO2TmuFtgloFJezcDXl4EYi56ilcPdaRLZifg/MKIK1PnGNRQcMWuZRm+Nt4
r2/9kNyjkrKixZxbyoK3RzgAz2wbu+obl/OZgYSLjlCRB2oC5M6IwM5PuEBeX8hYFPWDjQjVYn/x
pGAyDGgB7oBjss+2xR1MDpEQ9uviqz6/1+V+WPfHYn+KPyT2hHDHaQIzqpmACVOJx39ewPiuvtBK
I27ANmoQZO/KGFtQHiAPK23gZvBl6n3nkffmHi5dHQ86Knn8pt6cRRq1/io+S1S0Cys6eA/qJv8u
AyrsAqhB7Vc8yIfhAMIZXeM5IBeH+TlV0THHAMOdT2MQ41q54AIdjjIEKAfp/0hSIkORH2s35iad
nj/1G674DcGKcIBKWQLlESXwOI+L8rfJfPIoH3COB0pPPAJqEEcsJlkbZyl33P2e2N9G+K1on9Wy
Vnb0P7X5z2P4Uwm8NjpeMkI3X8tw4OmAmH8AWfcaXiCORZkosiUo5hxMDxhv4r3jJQphdZoGgNun
BGaGZ8SmkzBxos9kah3yeEHKJ/3zrrYrmk3LaHMerowMvMix/CEZx1F8OEX+9eQGEeKM2K1dWAOV
tNSG0yRJdI3CtjK2n2/o2KsqLvo7vEH43d8ltItfxrjim6PDZ+tTnj45iSLjIoAHY/3PG5wg2aeB
hPAg96I4eIxBLIJ5WAwWhMNCnBABX+CbVqgGdZqcvkmniN0cgJfYdsQ8UKOx288c7e9ZuG/VLGos
LA4ZmcRGAn7AexNAKbMC2FAFLaIiXurZYjC8hw6BXhMNDhtqS9GeRU+XXCbTN6+KvJzn9hCuu/ig
okNDmMD7Gznve8HMEsVWjU3kh22lsdMbmkZkSbnhPy8p4AN6ZIRMpGR8yEeuf9mXeQdcagc9KHMc
CFssfeqiK00gCaVjXgS7h3wDpx0D0pfBGYYW5o+habbqPo2TtNHW6Z/2lSQQzqEXX0qBBHmzQVrA
PN2RjUd2n/0Co8EhdHv8cDemgHrQVdDumHRQPBUW8SciqjLIZs3UT9ouUWgoN8fUBjqXB+AHK07d
8qqQ6pG6NOo8iVadAQUujA8mb2Z6lj5gvZ5oiD0HvgZlILnYrdrqhHVyLeEY/8B0AlA2fpB40+Gg
YyXHf3h7357Yh5Xj5AK8xCdjnbwpcrA1rk8YP8KfyBrcyIdo82R+xuoJSjBZTqakRWgaVrSGjMPl
s6FuyMwJf9QdbqURI4RxqVE1GQ7zkKxwY1kSEkL8mDrGp6kXiLdtnjjYJ4hXj1j9QFbP46XZKHid
2HUlmrJLb9x9Ew1ylVToaz7r/4kAGVMEpuNV3T3pDkwmxlceyAfhhKTQoab+yJfM1yge9N83XrYr
UTAypjp84CvoIo7rgUuatYeYvcavM2sIp7PnlGFRscLnZwh6+uq3EFawhiXJDMJexcAt8q3MJOyL
pVN81qjQgSofcy+S5rae4C2Lj8mI+LO79uSHZrsEXXosK17aV0FYAB1K1/lFPEFY27fbJNHBknEc
MbVP8mkQ6TMKEwskA8WPYnPm8EupV/+iT0MDOLHfhdNt28OZX8/hZx8O96RkLlbXxNy5rekmpusS
NWgiJWgYVXa73epq2/bmhpB0+qPn1h1d3U0btF7ZVqgt7XmYPX0Cvef3cHZR6ltFeKe0Qp3EAlnY
dLsM2k3rP2mcdGUMZdr+Md9lPQXtjowRf/AqOuFpKmCxPTbz5awMXvPlg5qd32xVklif2e2avD54
TI30LVCu0SUPmGjr6UzGuTOjLcOcvSAHLVhSjbCOh80ywy8ShU4rloa1ODITNDiaB24JtwuNTqo+
fwAhEHwQc7NyV+4aGBoiXdJWZKB9ZgVYdHeaGLiEkQ1hj0EPEsEdg+k4kzR04tlbCKLpT+Ia4yhm
9EBpdITTmajw45PeptdUjMorXTiclnx2pif4emPRkNDKKXDPmTFLKx48qoTY7UB2oFPpgqcg3SAA
jI/JXoaQlMHgJ8XFWiES0njfkfd8O8bTF8vZR6yCQwwvDR4NqXQk2TAZv+36l+5HSfLn48Q1z6CC
EzB6luf+1m/yT45PVr2W3E7MmPzoG157iCdG02R95i8xZSCLj1xOU6heYg8ihEIMZpDWeA/RLtV+
AthEakzhkglMhG+DFh2qu7YAxfkv+mVx5WTmRM4MS2U4fAUzsN7aeUrrqCXPdMFqzo6ebTTgZ1QT
t3duJtUaYJtfFcmyOTxHtvx5bM4+qhtId/6JpyQD7sOBGyHN9UfRz94rPp7aLD8H9tJZUCHSq72X
BmLC9292lc6hU13rz8krAxhgmHFOGwcw0gukiBIr2j+W4ArK3+N3vuTVbxqnihy+6PkSQJ23D0AH
8HTjJXeaWFy+gJT28JFiQbJvt+3X/FLvaFwIOSq36FZhNjregEwt09NCpyg3JplD1IbmPovcYtiT
bUAcMUkWDGxUry1e6+Y8Y2PZhoeanubjkx6xZk3PYAPzi+ttXSOz/d+o1veTK+s9MdU+0dpg84wc
YDWcLiXpatDXBL3fCbTcjHa5u9ETCiww6eCG6zSvF1v1+lzqlzgAauHBmTQX3CLPPcUMCN/uyc/8
3iuOcn98xDAUol3+ZgN3d/T2EAKAE4wIZm7FL4gQrQd0LjSXatNZhGY9D8Ky3bR75fJeFTvOXmSR
yD5/ESQAWigXLm+27vhpKX/IIIrW1An5aIjKNtNyo3LLyoseGQ468Uleic4T1J09nqesOLXkiYdB
4nAeKD6ik2o9aRNZ1tHTYfrrzz0MyQi0t5nrFqXmuV36Gt1Y4u6FaoDYlfeqKi88p3zmiscaPKOC
8GLZr/hAvDPe7nuFUwjeCPSA9bamrhm/UG7Ns2NEgmZY23G8lrlYBo0Q3TW/mWjTn0Sk1BdBV3tA
WM+nHRFpErljd9Z0iw8l0Q7FMMBXErlUdYqVpdITP254SsWGzs/pX9wAW+SgrBxO02eP3wc+bAxJ
/yYt380rSxi2QgWMf8r4dYwgZB4PoI1n/syIROqj1r2B3JuHVw8Ogrr/popGtxLiStig8X7ltlav
EPzxm5mwY6DhgxqRpWjBc1hI2HcJhonNl+iGIl7JklRyqArk/hw0DLGMCUQIoEUjwwNsNLVIc5Y1
M3yu2n5lPFciv8WphFwFef7bEzt3rrjMufxfIffeoYdTctJDYwNA34qGXjERblexCfRVorIr/T7x
xdJSvuqM3/FQj9hZFbymbDiOm6dxyrS1qFoZwjnNnBhIgsZQ02FNJ6YI0pLgKDKikD57xBBrMCFQ
m+j6nwANbqK1gRbI/st7W+OYrZuLBELPwneooKto6mtWI1/SCwue2jiKtsQBM0NFknJEt/XfO/55
d+aM6HIW4AGAP2jCQCL1h2GK0AOcmY99jvbsGG+hpGJks1teXQ9T85S9IRD0Ea3VFzc5jlhuVHBg
tNQpE/G+2cFXqbtorxC7VN6jNYwxMTS3cT1pnsazNP0CCxYH43wZ/b5uKPIhF1ezn5yhZ8qG47qZ
swYTDISmiSK9Fc9ktund6Of1RXEJZNfcAyPA5kymgx+vdZIpkBNd/6q1GlAvCI/A/ce1yt3yWsaK
+zxwioPnEh/5Vy0Zx+p80TY0S02+VDVzS3Wry0GdHSVsiMjsqsMMA0i0GCXmsm1MfAEpU4Y9lelS
8kXbJvofNqne69gRObXcGJkXGjvF17tliDIZ1wTEDEhY+kPCEcXXdeLwt/kwXet4dDxPhx/CYMoy
wenh8FAvjsS/TM1IBaXTw2/PiJY6Srzk7BKJIxxnG3nmUuiKx/NFgC1oPw7SOckSAad6BLxCSUno
DoCZJHxyYONGJ1G78cS5r3GpcSgZxACxbdATO34hWWoNm6ZZ2iOP1DQps12o+v3zm2mC0YM5Qlcn
7SHr3jgnKHdqpaiww/wvxOCzhWg08TVnSw451F/E7HOn8RnIrsepyEXKL2JG7PBJgPXyT4AmRgZM
K5eLGeUJFTBOMeQ1+zBuYyhCrGazU70cdRc1TQ+UgnCWqJPUq1heoU0ALBh7WAeUr8qJrupBB+1z
BjTlzlj6GXLBxtVrqoQWZWrOIProVCI7mRMah263zItl/qKKAD6Rk9Iq3js5pFWOCno2VLSylsaA
HnK7/j64q5yMdqhwOSVm1q5Qbask4KPy8URoChIXiBaC7AiphCQpB7NQ75bfjeDpKZObxRSsqAzn
DrW44nsnXvnOUqWOVBKZGwhESobu9CTwPKiv6cl6GXZBFj/96q8lLVkyD0JNI/ISpCDVJmZa6k9h
NFXGC6lL7XjVT6XhPIavdQo5TfgeAHf/ydcCl12tZbpWfUqne8j3bBPP7YbnVD3nM5c3BX+Ri50n
l7V+wAK2bs/8D28VnqwKnrr//6tfzJ38sYzU0c7JmRtQuo9LRZlqdaafEwPGTyQwE6fuNvR0ABzw
I5c2P/JEUp1CvwgyQm5sHtOW/0RbnF1adYnWUiy+ME/yB0ruXEprEnN6rADv0X8wNGGBwLAAXMMf
ZWPmqeNG5pHjfcyNmE+8jsp4NS429IVA8MHrvSROWjOVPIi/Ond49ngTFK2rCzbPfo/6Fo8wlN8Q
tHpQvVeMeDCgNclpucpLZ83HLbcaFye9UHXtQ/jgJVbAN2s/o/9MOyAs0EaPnZifqAa61g/cvBoT
LZEWL554+nRsjPzyBoZ4eHtvsF24On5zgNImQP6K/e8NKa1bXF+xvE9Rh5NVSSxg5nBlcXFgBUJf
UXOD5Hb7/6Ma8aJHN5szbSI05L0nuNwGQ+dy5XAPgdPzo1BtjNpFJQgnrAwoo13et7zqvMAKvFlr
8pZLHxtBDJQkaLjh+hX7Gw/7KCwi9kocuCGPkj29JwoPBSFbM1Hj3Tfo+3TOFs5LRvq3AIUCSqFy
kZ/Uo8UDXuAOh77Ykuwda1Yi25ns8NamnTaGjMB6yFWkWgJsI8cgj78EzWziQqM395l/cz9R7syf
FBCHkPVHXL1h87nrq0xwSWG9r8M3nxaJKGjsgPgaDeZIGPciu3eLiQIals29+37RCFl4vDOmr1wA
RlvwxzlGS9n+43ClXg4znIEEheJ1IQDT5aFGH054c0cvuqleweFww/JIlxxOU/slHwvlKHWxoD8I
O14OjdJUqtffz8fmjTkSqTVKD96raOM/2cnTGdv7xExN1dVImisXQTC4LwxWRbsnlwOz57Ck0x2H
PuVohuqLNQ88Jw95qGuUpLx6fKl4PNRv9jWuFn58U7n7ctqXw5SdiJbCHXKVERwiOrWMb/U6u/JW
N/jrkSkR04Mx6zoyUp5ZKakWBQqreXhA1HAyPyzpfEx7O6mI6HLGe3hNSHfkH/2h3Xm3IgB+9nb+
M6KmXPJeSz54ephuOfKr3n4fmY8/GMN7BmkRCfj7yH7JSd5+CVxcRFQBNXOzVyT1sfOR0EcrznSi
zGeT6JavadJdXXl1+QVgtJ6EIBQBdBDINs8nH9go2VKt/H2svtDqcu7UWz5GNWfC2/MjXWD85e6Y
wWbNLxr2q//XO9T/LzPcHTFteFXxGocr6a6VC8b0/otCSHaH/KcsLXHVHh6Apr+ph9gWwI7Ti6+e
V4CLjY41GiTVznkN6/LzRZ1A6KJ6hl3iSHrP7uBvCsztJ3ARJTTlSf9D+iMsDY8aYLA9CbOkOe27
Kz1ZAmcYhN7wruOKg+lCmcOJxXpFXxejx7RZaBcadCAbw9xh9WwxQGDWMaz3LwQmAgfFToj7v6Ft
4CjkHMwQ3uYUSy3ADtl6qUFiK+HDlZ/vxAJYnEa5/wDsk1DpeUBnU0d2303E342muJt6qfgq6dEG
0UU+/CnNnOgzA2lFSDx9Sg5f9qFi+nd0v0id5P9VWdLo8lVPeyIpXUd2rhzmAhZwZgNxUhDFi0lB
lsIijn1ibqHnbg8N3Kk8NfPdYBw/IM95+RB/zxxoWfYi9NSZ12wYeFmJeQnYlkBgq8MEcmLZZu2u
rScbOgq5aoNOA6Kb0kq2dHYrFCzahbMf/TjHPtYv9Aw54g8N6hndCccheSh8MaReoOs4PH5ZbNm8
WMtVKoQQIY12f4sSBmTUh68NlwYeBnhmXP5jwOvMB+Wj08SpofDbQbTnvxj3+VKJPTSwX6hmLl7r
X1llVtjX+i+ZEDs+K1+WsOTSQgyP9YxEhV/sX/2tepNYUP/wChi1V4NUKJ85GWGvbdgH7OCja6wI
NNA5PKzQQSpsG98kjwAyYcTW7FC2wtnhXZ3g8svXtn2v9OIvkbGtazhVXmTAggbw0D9dLrHp3qs9
A+JTOLIhvsQtrZ7kP8TgxfYmZsob7WF2aIjYkNYyV5pyEmb/5XwYbf2KGQeyJ7W7oL0gB2Jv6ypL
ZOlgAK+I5mTr4SjAwld8quUaeYz6Q525uMbb3mMwWT4qap4DggTicNcjq+YWQ77wDOSSqOhN/D0v
3Rr9PbQwJp2XqW/njFQvU5Z4hSPDzw/4nC2OYDh4ZUL9KF7wesJR3kH1OhBG9d+DNp2zx1y51ZJZ
CIn9SLfhFlFY4fOzasWlsZn7yeP0UD2mf/mg7rOW+Ow+vXVQhRi7RPeJOD3elba67D9e6M+QEXGJ
ga64QL/sLIMtHOUNPW/bOXYa87EVVplLF+OmtdNLt2rWtUfpr8Nwj2uSsKZp1aJOXMfwqh2mnxd+
en44zAuIdTN3XGN0XATVnjsN/EL8al9zlyda/1okvsHphidncqJnKJys8//SL27ouoZFS/d0+7G9
zGGlkB9SGqQvuRcrYyWrvrZLNSzR3MSCP+dWziO+NAb16jzVd5Kvf2TG4WgeX4HoQZjzW7R3xNOQ
DkigkcnFE0VMjN8GCjaoyH9inNcdNBxMkoa9TXi/z4YT4rmknyxQiLnk8YjQSiSkDqdtDSMIhteu
UNCsX73HGcXZsCw4klE+YArYqGpP5z2ILOIrXfKj2eWVHDUkphnmkZBQ3aclhi4djTWrt1yg32CF
0bYqjSqpIyh0AQF0w3Beqj+EWMPjjNClGJ202rzFYw34Q154uervIjSwyoz72oulO4e1E9mV8dh1
iid8phFjPyoWKQcygw++pOU6l/dA9gqTskIigyUhLJj5bRvoVNyRKejXFITQjxhZ5MD3kBjE32GB
LPfo/EOdOdwpLuN7McBOQhp1x3dsdqNvPHdQBcMeWGFYG1iRviU61Nb7bInV/kwN15f6NyLcgxfp
LM1Ya0i31lUbPFRH3SNvCOdmPU0JyK9RQdDvcNIBnPqFiliBrLICtna2riN67ig9shgkQFklR/FH
4WfEFQihQH/Ee/dmrSzokl7KTOmaFEjqJsTAwZwxIDxT7gBzJb5k9g2sfPiwuDgW1V33GZHmn7AL
uUNVEDzz5DyCJpFGOz9B+CDPvXKTS5EjncGcQZG4T3YofrsfNIFodtDwiJYEjCnOvzhJ1f4u+CP4
Re7PvjLifUgls57I4z7jcxek7Bz1ooG+9IuA5atji8FrxkBw4u5p1hpDGH+dJ2pPY9NJJdiSVnp+
0HxIuQPg3oqj08D2vmP0sgmxshtbWDMSc4JycKLuy4ISuz1fuRxyBPw3CLO56hTgvnSw3nv72Akp
CS7qNWKQPKbrWplk7MjUPzdMygQNPpzNyjRxCfNODDdz9BIdsb9T9K/gMFa+A4hXgVu33w6H4g8X
jf6h/hWH5466ItPHKmG7B/8BW9JbRFevC+z18jX9grFtPrXPRx307NQvcmKVjfE6KvmtY53TPxUx
QJ8iTFe0FbupC/Wjq9bwPcM+JptMZu9iDSc888a5qVzCD93FNj3/Yz6Knmvpf5tkQzZlAmq2AOeW
kSFuQNJm5GQlK1g9+YcKuhrXDkJpshEeDgM7LbTrmceVmJwEQGS4QAybP9076MC0HwaP85b5QQBh
/R1BT8HoH9K1V/4vfeP7R2JZmi69pxFgAOOpaTbxQSD5YVUQXyX6ZchtY4NLyvqECYJHGwoipJR1
SDWWs5eH64fhKBfoblE9NmLW23dAY9JsI0p2skXXZk/6SNK97cxLD8DTaCCd2H6ei+/xSAQo1Xrb
91awHley3pzQVmZ26tasCgsk0mZ3yX5418MMr5DOcocdHjftp0Sovs+vzU9J6yM2QwyQKw2+apHd
akaWbu5K6HQd0hwQgVQuYOdn5DugusTN+8pS+EOpbnwMDqocELHKMxLL/1J+vpJlF+5KCEOM9eNB
o5nHr27SEsAsIYn5MttH+Ogngfpd/IxmKwWS8IQ0L1ucxbnzuAIn5VD0GJE8ZdkdWamR4Abqab5n
kHgEsP6gzJvm47GR/wRCQLNvarHMAlgF8o2IOqZUpEtbVfdxIjeX5KRKVrkDMZ8vRUeKTe1vagmE
PmnXfCtn4WdOGS6msH7hcUWQl9aZ+WuZJr9vD20GlCmLVoTCGvlXoHzqJ25uckZOKlwg4ixWFnyY
KNmuAgiHQd89+Z7FUbsn+Vo3bEiqATOoina+uVWX7Fb+IH3oF03wpuLKAqTF8sCeb4sOIrUp7YuZ
6SJ+CMsMg7oLIqdg4GaHzci+GP32xoBa/vY3Ndx2H7DGJVEQKDY0kbyghHivFYRJhUc8EGJHOhiU
6rL+KqRrTOg/CmcD+zpNLkfWa9kfl1goPoDIGVPgV1pbnzzQD6J1RycmdWE3rF6g/cZ0pi30r2hX
rMjo4xoPEGdVDJ5baglWxQffwRGHqCV+ZggLWFvQO6RHnZFkn36nf4YF/ASQ8eABJiMiThf1eq6j
iFCJHIGxr/gHVCRZ3fnLTuOyGqJTubAm/iHoLB31Wl8zyYmcx7bZM2Y+7XyLSYGhjtSeA3EgikmS
yO+0/zNTuQ2EROcUP0SO6RbyvBLhJQZbljPjs8eMEfEXwE785Kxw6NrGim9E/YFRhBp1POc33eXV
fvGv61yMG1i357NlS6lHc0Ex+9wgQDipW1CTT8g1nk2Ll1CmGcVEm5oGT0zJPLYchVOGDwV7J/IG
gaxpR8Ff+huPHvw/uARYOZB2mATzMNBLd6pH36k7vrbIxXWTHpsxtKX0NANWBh4gMKI3sQUgLY5R
hoTt2iC9LVdckqInv2KHWtQSnn7B6EkXX1ccNOAvOM5xEQufHfCD+BFhdBzSzZiwA7EpFNY34fdW
4crd5KkUnpbMIUL2eX8w5E2duLwCz+sj9Mhq5Pv5QMDyWle37HmctSxhbiQemT7M16beiZSYiXai
nkG/yuOj29UzH6lTR36W6BESQBQl1MfjCyfKK/WhApBMvD8m8wxqk6mjD6YAZgQlBplVs60kuhpJ
K4j5cYFkaMxs1KQKWnFM8vXSYICLTiBDzz+QoBEQxct5SLvafo6+YmwYtePQRmgvnJElfbOKlgGv
3/QIIzS6YO0lgc+tDwqVVadyLy2rQHIHYgg2qVO6DYDIOVwrH8q27C3kbY9kRX4LCknm6n1GdcXg
NiJP8iLbRp39TJz6PjPRcjNgoIgXDjrSU2g7MWjR6zFUfok9rVFt4ZG5bSUHVsI1AR8+Lgk+FVkk
qH5SK9+X95hHHa368HJwd3Qzk08oQigIQWmsHvuZ338P9wK+VkPwYT7lc4mBRJYCFXi9O3EuomqP
iWbbPx9bjkf1l0pV6uUeVvGlTeVYNSbf1ivWw27GuA7Yq69yFOoIzqf3ctK7+kFSfLFqN4nijIKl
wTQsdW4qL0RC75AcDtiFMRB+fBsf55sRwVhDsIdl/GTcl0th333oprHT55xD+TpHZwJM6bbfCaS4
K54fgTFlgS7QQIjIo3mIk7V4R9LTUUju8dEMTsNu0baOhBSWYbvi11TDSmsrQiay0+ieO5HnDacC
jIXSDof4sUVnjxi+QoLBgUGaZkwsRL8c3mssGXF5hfGpeW+XPqNSiJCN+5d54CW5cwK5+Oo15KYm
X0q3M1Jb38R/qMxo6Y0zEGLoJCxYMHwTk61nQQc2ehy+Y4XazF12TgwHPNCY28bhdX9rvvwNzpzl
EaaLi3ZTygOohaI4mRE8gDaiDQMhk0DPhMvujNJXsaonaYRhwILOfs0KlJ+GGd4Q9EeM1P9IOrMm
RbEgCv8iIgRke1VWxX0p9cXQsgQERHbw189HT0TFTHd1FcLlLpknzznpsJ+MaJeOXgSBIQos2KDi
GhV+daFEYhzrPbaNIE5uC4gOnLgmRv4skoWypuI1NuXOSWbaPoRgR6wVr2n6Dc2U1FKywAk+znUr
3T+X0Q/QI5lCT6iM1hBSKDAiSHh5B3XrLkC3eDsQZ73NFCtItEiRDRBOXkbgDNlwy0yDh0GNO9tp
MDtXL3nelw4SlqGHMfgHoPm8caJVsnn/gaNl1MQvho+EfzCY0fwK540bxlpDVcOg06+ZaFbBp3ws
6V7O4x04P/TxH1LHbg2CWTm9E985EakzYda9etEoyuNYEmagpy+WJfwHdFHEGFjvoDPD1mkCVKr+
xOS22Pe7Q2oSLnYArYjpX+2CGFOH0HsXbGWgTYGFXrcitHiPqJhQMxv6P0+gAWpfBhM5Ph/QAdzB
AbowQ16zdkRXVJhrFglFROOzoU5uTEW2frQOyOIb3DQWHOPQoph0rBdLOTAHgPYJM7O1caTGzdCC
ucVI8iw5XgLKVpjS65OxMJUlmmI7uMGC62oOZe9+bzyB/sk6CHSVzEltYrIN+D7t7ONmEDCmmL9A
fgNxwsIOqE+BCWThngeARLoyEpGDehJKABTrWCc1kyVUuAEYwvS3mZKsj3yMOyVMmyeEHrAkmk28
Y3pTg1Nnr43OKbZC5B8O4w3a2btIkGAGn5jgJBzDsXKsbpzmpQ+OB97H24AT+Lq0OyrgsOBNNPkR
3gl+u+l+Ya0h5BElfOiju6A5LVaZFDhFu5ypm+OLY2HRHZANKmcFInFD5L8xfHD0eqCz46/slfNh
gcIzQiSMmGuXYB9qlkdlTQEDGIdN4kfE880td7mLkh5kNzlgJzEr77TiAEZ2xoqTMzP+AJ81ToVD
BKFKwunntzowmUwdBRP0XbpqWBX1vkM8GrwExpENuwMbX1yfyBGLBUhpdFJX1DYgMziQATTOsohf
BDBXocMDu5uqPb46wj/VKHoBJ8m3pDFke/3dFcIHrkQFpe32Pr7LZ7xKOlgsA+Upxt6D377aAXr2
TbkDf75yTfBnzCKoSkH4g//gELUmHHcOyesyAcsIfMZkx64RrTQWdLwyzIpCKKlCUaA7a0w4IyIW
XB+cMjwhXpPKQt5kUANE0qoHWosyLEHZD/gWWSBpkIquJ33O28x34oG6eWSD4Ec4RmQurNPk4zMu
r4uwb4QtRV3QGfVOXKQuWUsxHNO/AISHrHol5Q4IPM9UtG7/0+fWVQS8sqfVx85RT/4LpeWDrtMW
HajRBQEv2kWNe/oS4dKa5Gv5cYVZuOjv9E7NV/GKqxOQI4zh9H6EscXyqXf12JUR0/7BxZxeF65S
QRcvZ3RSs8o9tDRWueblc7QZhG+wEb0EU4lpt3hdrnMIWjN5pttUMtRt75YuggFifNK66502Ow/q
CczKBdD+4z29aSFWfPKhnuNvAl0F9q18js2bSq5GoXSbHJjzR8ILGl5PojUTJnTwLDSZ6j6H3wra
1FtAbE7c8IctyR6IeiKs3xZ0Tfy1RnPujwlgs7IMSm3xAXwTb0hgCC+9OjRbJ5yP//VbrzoCDeRx
Fw1KlOTIIMWb2VBvPlIlBAHOvOJZbLHY2eCta8dn0YCdxj0xcWguUJ0/pOe2NE3u+LFZ8EllvL2I
Gi2Jw9LVrSI6VJIZH0OvTucNVpKyE2tn6fMjXedBeBbf26Fi3JCLH+urOVQ0aELDCZVsQio16DEd
CskC1Rm2PywG8MYKJmwp8dgLdvjqvGdEirQhd4RHcOd9zKD8sX4NMJodMij340DaY0OKpk8F+HmD
xQVsKetKn+8FhIv6INzZHDKqeb9fVyeuR/Wg+NlS2T3H8Z6ljCcWlbp0QfqHDJHVivVS72SSVUd2
Gp1ZBJCdr/RcL3ciTHbo/3+qNuukU66uuIsIyVYN39CUUTWeXsA6LBBsmLAVXn3PkGLVAxDrzVgl
NKJwDA9bsBdSUAoUDk4tEKLfLZaMGqAEL1lxFUB/4PVfIm3FqffNhvryKKQ2tgZIHyRuGUS9Zptf
UYqEbNb7cP5Z5gNogRvdgfO/pVYTrikXtPWsSdyaaaYgwpEu2Uq6D17hlOsHwgOVCd3wIAfmuSve
OnHxPYLWw6EO02GrHukzCNojN1gl7Ybx5pCl4JGvh1XvKzjtw6pGQuIqW2H74jzDutzD35j2g3gF
RZMKz3+/Xb0H9ebAmib5k903Zj/2lXOXMG46OG3ZRMoRCHGO8g4JE2TR5WeOkD15kpa+n2xuh8Cp
/4J+US94iQMgTKtTrObAzzn0J82QzTHYA8AgHMuWeikNeOTlh1IeWRUgGZojznu8yA+IDZAXIOhg
AjiQuZechsA/sS/ODcgoK642ixzpd5t+7BeEkam47X6Q51gq4SpLZt3tYZqdyqV6q53gr1htwyNS
f2wP8R63eriJP68T++0EPG2dbeSB2JNxpj8xdLoYEBglh1gK7ibc9Hkx6E2pRNCxjPfMkXfrZkvW
29jHmS0CyqF+Jqzz3KEOOp6TmgxeEFfaWFU8dXiTb/WqWNJV+gxnXYeMZVLKYJSHbYOg7/NXrooD
9uX31O6cL24I9Fqe13e1x5OWbahei7UvF78f5gL2LTSVo8o5QlZqU+Dt3RdaJu2klGb0plHxyxdK
KIiACq3fcJqfqWGV9PQpd9RQoXXPrtuGcNWtvZEdaS71enkGjKDPCzowEZr+EHjGP9zbITKbTblv
7TrHXUC2xj8UqTGfnMErEwR4SsGe7oh8YyqZvTDV57fXDZfpZWgRl8MAxnNy28yZayRB2YLsTF6S
wi++tI0jptyjLaT8XNuq94Fxfu+xkUQxt4If9vrMyOOvAITwWmCrUO4eo20J8YWBRy6vJMAqxdQU
5+u+idguMpMTbSrztMNkE0ZiiEdGTsCNHwXaeKtR3IwwDvMZYRnj8vAZ0pYPVlHpVPyViPHIOgmj
FS+DDOr2AMT+6GAQFDs5TQiR83ysAYmwsEfLEatozOs36thpuBI511BxTgRygd+xl8PJ1ywDYudH
uomkMlkMhdKu8MzhTFZWCgbgoES9wxx/Pb4e290VEzEQHbr3jdeDX06zC6wetXu8YvFhgPmxM6p+
h0Cb9tm0V8xqXeySh07p4kLvdh6Pe0f9DH8smuZcgFgJWskX6jRGDVCnca+EWEfzkFF5uKMF6UMv
puyEKRyb1uZNxj5NwNt+Gz7qoTvqppY3EZYeoF/SJl9ej53fIhKO/THipGf58uLni3Khpf5RzrDq
8xs8kuDaB+d4P8PvIkFO1TqqN4bsxw/8as+SrhW5/c2sWPU/8mrUgs89wce0JRIlEe4+B4yyoIjG
bt9Y5ecQqjOxtt9zcYtUs0XTo591eXll0qF5ftmVlzsIr6nvhNpKhDld2RHepL1x+uzRMST9PCKU
1uf68bOnNlH+5Vsjm8jgOvlk5BXzmmDaBa5DkhpQULCQ+JOlRZui9zPJTlZp8GzJymk1x4maeQp8
kQX/oOOgR59OEtPWExldlFMKLQc40b8zPj4c2a/Ki5Dml78j6gv4tFJKhePaOOj9fpF2l51TU9Eo
qSmRoGIHC3aOG+nfK3OzP/me9g5vXBGtrkLlgjME5wVuHZs+n1S4cdBAj5gVChyoIF6JoY9zhnQc
UUFGEQfYA1S6ZWIX64Z9nhowXgHQkxVbgFF5fhfc0BQfv02zLS41SJ4V7OIVZ1nhcviOCfBYiuOD
CDKeAPgtWE51bEkD995pYXZEdn2gg3Z5Ue7RobRhUoYRrk3TWhrGrlxkG6ECl6F09AHzSLZfwx1H
izZ15WDeLhMw+Hm2DVFpzapdvWTqFQ+FKnfi2hQrk7UhoUaaIGUcUdqFaF0HtgbUxOPQDYjsnR0Z
ZJzAl1eGdcChY9drver+aR7ggEE0V0JbWGa9UxCC6n6aLCv4h3DFCiJIQEIUOsNg4uHMMuRohO1J
RWh4aH5oROMBddkYnkgLVfAxC5mcbIcrZky+bdAbzPk57BalA4uIUi9EjNZ9/UbgwpzgNDgFoccQ
1tiPakhHE3wOeNmRpSIcSsmpIKY09gC1oC2n4ydVMOtVLxN1Uf/pBOhsdB3s1lB1BOg/1F9pEFXO
tXr93oElvVcGMeTYVXV/2DLymfGTc0FaAqFhoQQPoW0GVFjngxlIs8vJqVeDzS97KuzR3E+xrchV
M7tCabgIYH630UJfc1X+VfLqt6VRMAFaBi7WQK+dDDkjwSf9z7EFfn5pyUghbS2q2wwKNhnhhfHK
Di28unLe0hmb0l44CfULB3J6YA7PeJaSGlZIsRoYAKri5PszoqJHuZ2uqzVWMWfGAmit+XgV9qbV
6vUxq7uYbCrgTjqBvtDSPF6c76rj4ZHC07KBvvFzHLuEJPThoLCTnV479si89TgaBGG6DwqfXa9j
X9LXEi3T8zV2Ze2xRue+f/uROrnSDc9XWQIYI2CvYGaH8NTN08OVyFa3OKSNeUPjO0zjibI5omX/
g8E8GD5LZZBBTNlnEjwFINcBXw/b/1zEh4eSjWGV2wK2S2DrHea30wKXCWwD2KnqpcjC5MzQM79+
rfUx6qkVRwUZAC43yYZvR+GMgwfZBaQwTB+oPNhMHz33eQOBtOKDBCiu6+CoZPRDu3gNJLHYhK8j
ugpnKq2dKBt5q+qhgAH4PYbdw0yvwDNyxJx3EC8sIIhEViHSF7oajvHly91WdFXMcTnmKKhb1KsX
7S0uJ69zu6U1m8CWuc2Xol/sP2fFV+a8ZDqdeBqjiyEd8PPDKK349q5msejQ9o2aNnJ43GNjV+hs
mY40AlG+shpapBSUO7XuUQ7s23kwS3VL5NdG3rt2tCafPNUynmn1WeTsB+UCNSUAEwmzqC3iRyFN
ZITVRwlFAdSJX4k4E0UgzcZwSlZQsky1U+W/8FanFBMBoEywmuNlp/wzA0FMi1ShmeTHMTUlNhMF
NQe3c28JuM7SrcAAdN4vxgcNJObW3uolT+tn2wjnbTgxRJxMgfHQAUC9/rTSvjFuEkhBGu/q2Rsj
QG2XdeTksOPYnr/r0LiJFFr6iYx00hRVl56HnXB5RwdB3qrZWk+dFrYjaoxxsCijt10ns/4GYwrA
HfeL3zaxB0d2vvjACQD2274ipgak2r1h0darIJ6rLbmWmzqj4K88jInjDfv1Pr3YcTasl5QdgnAZ
wSsa7c7Vb0G6lrT1G2rYd15gMZMyR03p1oQguRAUNxwSr9CJWlLQWUx5FpCD1pRofUosYSYVzBcK
EURKrAnMs2Fm+31mNXsxvSjqdtTyvE4EL7qaJfKxwJmQyQdD8vcDI3XL6Vf4FVdRtv2McmZu9qh/
cltrdlru0Vvoal0jgk+vRyRCZ/XoR1JxwsAlG87zmzbAbo53IRkYMbT/+Q2Q+wEyKrCzElO52nAR
Qt4uO5rgx8hFPhuB/g9EJu/AUQLryizpUATFly9EvG+Nq7/yqyFDGVfbQNq/dae4gmjRuAKglnmz
oB3QMj9pY5uSEMXRowZ56FGskpVx+D7FY45HBj35YtcgUusd4VIbTgYuhiCX3qASZaCePUKCI0L6
+Pn9YnyenvGK+NT7FC8jQKfabfu70jrF6d3b8w6ADvWR6huKn6NU1XYGnBDCr2pbt4eg3iYMeLEp
lIckzQScIq5IV0x9MSrsTJz1Xy8tfTpeJjz45KUd4JK/vmu4G5Fij1BOxXTopLUzYAo8rJQQUDji
ZMPhqJQOcx6jVzNS4VgSYnCCLPT961hcSEU7qxOZ0ueESdlvOrJQghHysFE0pLpmWx1zwO6XuB6L
C6hHH3gV6K8q+MUOewPRZZy6+rNE8/u12bShux+uxiljHRrUW6mxU/+EcTy4o1rvzzxna33Z9etc
IDCZhE9pVR3BlboFmlr1t/TA37EY9NC6//PLUkOSbZsjXBx7dTxvRjYHmMj7JoNBuh84ZGzJe5pi
bBoOAVitLaWpPmNbxbGWBD+bvxOfvTyEKjFsBiMBZ/geh//j68SGmJhbzsDY3GcBLRZ/CqjV25rd
xIo3IR3jDoXqyOgt2kP9R3e8QsdDRiOpODdD5E00kmyC2RXAELYSrItg0NhntIl3CKReGGOOtmKz
rOB00kAgX8SoCmAfejjXSiZ4l4UIpIWHakaLSjyk0SLBnU/0aKyp/JGP6ZmF8WjiV/bLo6OS1UF3
iQWibOAMwucZ4G2YEobQOhCHI3sENx2yI7YHFEIFGIUQPEAMN7KruPRmdvW18YVKgXsShnyEbFYL
Zktpn7oh1PqPSZURI17gzH9FVub8ZziZEfNNiLnuV4wIaHdkSXSZrHxpJv7mbJ4JbXUCsEqcsUwY
gLQM0J32SctPvLGvPuXD5Rg7ZCA5G8+YPZZbIH/G7L3UZrEnOjlVeXoVGU/5CV530mYWpLRjQjeu
wgx5Cfse9kJWugqnYT9H71FRmpWcIIW17cSprYSLiNxZdKBIjfevFb0gZu9V7OgroBZHnuESzVWg
DXJqfyHSEH376EXemHqM/XEw1z5POPPIZuS386n9cLTK48P3s06TC9gJ9Rt0jqHoaZgVRYtrMC+/
u6YzKYrIuM68CO3I34TFWMKE1uojEui9hDHRAuhYaU1uUcnmNNwC8SP7xzwMsRi2enzB+sDTCIgf
UiO39z5yGGzbPezBbGBHfmFjrMa/tHCCACpNBHYl4L8HECJKu9FvSiOZ9qTS6gCl8o59JPNF6nZg
1lAnonP5CGCZwNFkg8LELzUp14JdoD9DKADtFKdjPijhodHvbVP2fnqmoSYjcF0DO33QIhl4iw1s
VO7TuFAIGZ9YvZCDK8HCLJFaHu5eU3DTochAjxVsXL6DOh+wkjIEOkEDvT78jRETE4qmSwG5KY4v
KorkqYDqXLFfjXb66nMDROMbqE+7m36K15pmvkceTUt62hn24C2QF4wnBGW2Z55BpCMP/nH42n1t
ILBq5IKpfD+kFrZCp+p1ttDu6aKhg7ctP0ukgrKPCAIi7qc9AHUhVQygVDbTHFqJPA2o4KVTPkzA
96QZBgAiaHeDMhGTR9EMHIzTfz9zjyrQIxpG10S+1zwhowCdcWx/jx+4FVh4RlMOhDIc3ByTfIqD
Uoh68KdfBftkKy6u8++RSgqbxY1Mi3mAq1r38hC4GvTrCRz6kYEHawvVH63TwweLxZ/rWcadb3xm
G6di6+sz8oBymW6D+dULOervbCPf7eeIFhnjJUh4vcmalzeg7at4H27DJVP/9h2MLuBsUwsAFwSS
p58ZphK1/5lRk9kzc97k7WwRMImeDDdfPCaKEsYKV0oGB1cBpJEQr0RkHTkb/YDF8ZTgp/wBNQku
XU96G/FKcmYBszk0qeBfgRz1KVwJQFnbuMS01qWa9swfA2kzGvwJGDjuJsfYkmIX9FKwdrL+yFSp
U1wBKqbq9WYEi6GFE+1EE5uRTKn3M/Lnzx0kSlohcHyv1AqxJGDp8OlB6Va1RqOqr4NqfwlTAT4t
bmL27Ws9A3tGoyiIfsRdwuxNAzMsujEBgPFgI9N2hpaHikdFhCiM5PLHmH1uigMWA5GuNAs60NUw
WVfhpnFy5KYUvdwCuxbIn3MoYwDbsLpf2wISRTH7smqe2DAwTrSmm4ocCgtcl1zWwlz3qjnWTlbk
DM4e2OM4raut6U5KgXBwiVK89D6aK8fvrf3nDFraPPssdeBpWEPbAH9inZfn2wHH3Rbf3mBX/H3Z
h4BxnPnoTj/I2WAlUoOjAQ+X+xHnSfHDQVC/cDubhoad0kiK6gna+dBtaCGVW3lsUd1f0NHEpZ2K
E0HqUs/oX/yBmDYUgLbyms9ag3FSm0PWkVyoql7viIxZlewv761ywyFlOdjwu+0s2hbrEknBQ3Vq
qh94uVy3nw/kn3wFIf8C406gyfigDdaOGv1T5MGknIkxBhP4txsAlYzpPEC3DNDxr91QhR8U60Nt
E3s5hL1XhL12l1BAmXAIjNCBDgRxkUQWtlNnYisH0k2flhR+F5ud5HTBRot/2saRFBfcvKPLnTRh
qkk+CgDkBl98iZEzaBTLPOSDBjYTmj0igl6WDzj8Bi7IlT/W7vKMui+EduQLElsEH9HQF8IJcReH
xAGQD0WFFu/fFUBKasPJpBYJtfGGSyVii2QbB0umeXdrR7bWudjfzFqJFoWpuGTbBpY0TvR46TKH
cKvf17KV0XKWCJ71RZx5mw012QZ1ncdqRCwlb3CP/0D+SmdfWiqJHiqLL9QdOMpi4lSNn4lLTijE
T4A5VKvVbs2N87gN8XxlB1cPhiRkfu257EfLBHAsARbuElfOnlSn8xADj00SLqrYBVB4pdB3BsE9
ZyIulFdsc9JphYsK6SQd6ZYC5oH6oNpAL/CBtJ+anF5XKLG/aDTYdhSwBCDXQtlTBlewBi6mQUTx
9qAdq8ErA2KHuySE4tUjepCbe3MrIwv6v9F5fO8FcFEt2gDUCCo4vKOUPgaIDeg9JziRRvnUktGu
Ur0koqDG9Y9FbtBBhk5gBY7us56Y0EDOZyfIAJEVqVMVixuiHmBbMOQS8uwmSZb8FRYILn3wAWVI
DoeiPHwgY9GTMEbCIm4N4di87waY7EJF5asPBXEIWgrOr4chdpaRBtTzKnJbkEGF2lmVJNNpGLkG
LrQk5pU61Dm/NMBBy/Qlfmpip86tz6UX3ifKSobo5bE+vU52jh6krmD4TX++Br6o8ewj9kxkC62+
+JLUyhR8tdz/hjQN+ZPpDj3SL3k17SJ3XO0rPD5UlnhvCwgzaC4pnK/3UvHCzs0YipZ2ujOBBt7a
T6cuAwpDSefy2G/qIi8A4hb1QrIu4seL7ghfB5mVQV5YZfcWIzLoE3xptRkjrEygxpdfIlJX/3kP
hfMYM9XWirkknSepLOEqiMaxXxj4eTTQ6aLOzkk8VXGpCmYG1tTl8yJd17lIalfOImGT87saw/3V
KOMltGsxo/qHtQsnuFiE7UpgSqAoBapR5A8zdp4rhx62Pv2nwmFRznP1JiRLfiYtZiqWwWmPEIeQ
GXpVqpoKBoy8j8DjrY/6cBJ93ExdwfEcmA7JWqFvOJSVsdummyrBENuCpCwEHrUXdHMC2CjEFB5w
N26WxYWfYxSqXufg/Ge7iTvEC4oDmqlugViNyRPTl50knpE0xJPWWl2D8lsEfaQ4KlGT/Akpcmm0
CWF7BcGYfejOC3GOwy2GrUzXSxKRdo3wUS8cdJso6QymzTJ6L8LoGcPQ6Imh4QjIAfXjgtQZ1SBb
V3bqsU2V7TKf5SMT1kukLz70WvwJunXfH9/1JerbKbI7MX6MmmVcOh0Ynw7wMuZzVDLlj52K24+6
i1Wvb9cSI5iDbPFQMS9dAecUABpAGPGMBtCRzpK0zd6E/r3LWPTBBdmVxqNBfBjFZ4k+RRzzv8JI
nGkdLERsdr1CtivIJRLZ2Zc6BhjO9/zSbHaX+nvEpXrQyHEtXXHZWb4A+5KOadYLLVfQQOU6xK/R
rIBI8c30dY8ETpROPMcIbCpAVPY2/EQ6JbNa3Ep4UgwRF6q9lkq5qkMbDF7mIB/MGGpoW4pb1LE9
EqYZgQCBmvzZChGhMzqYZP1uVjHCq5SWuY7RdkdhREmgLNy6E+z8e0RIknzpWauChAycsC5dQhGj
Pss+AbsyGc24N0xe0T+iWvw67Y4Dj+f6/vGuot/4l9y7p7SHS7O6Ywnz1PwUfjMfAgRipo8pjcyh
+K5AkSAzBwbMXSgl1QbyDPqVRrYhK4odivV1XoIiATVaMIcCzcnoCKuaomxjt2OwnvSPqXSQ3gG6
oIQg47NgoEhwIWBFAS+1tqAuyxU/3ArsJwP9aLhFevfxZ6D/ZMU6HJqvDDsNHwV5CtE0tCnOOtx+
kMBQX+A5BYWGSD89FkBspf9uMJK2kECk1o5kK8nt64/4R1TKxcuRyVcKs1nxrj9Ga1FllyGBwbNl
UUEHouNl7vJauWl4azqFL6CjANkq0TNoD+t5igCU/mUwAFLZ4le+bJl4A7GkLl+aVAfUhxbDiHfD
V5EuqYzy2dxLSLG5XTGeXANBAr+NABO6XN8uYWcxIOGIArtTXQxy7sCsEuTRZIXzd8it8uz87Q3e
RoIPTwwDuX83UOV2d8lXn5jaXegjIc3fe4z+GG2GitsvtRWaVFwO+GLwBXXH1XlDPByS0w897v/J
TeVuUK9e1ZWu4ocy3JVAVQg/zcJiS49+eaZqkKmizWSa8H5Sts0QyIeXx0vgdw15ztQZLvvd8H4Z
El6nmAzKdQSvHJnVhX9kD5KAsDcx9aJ6xxukNg1jsrswYsxLGTifseWfuBYnWP+ydRQjf/R6uDCz
aCkH44B74r9ZMYNGF5+iE8FLRaxMNNJLU7gO7SY+UZghDwHQ59KEICHySh4e3T0FmaHdCYQDG14T
GzIzmsNA1n6YFEzQzrBYNtxeywMawU/03g/HBhSqK1TMS3zio3FNYreB7Z9BwIPwzn8qqEAq6sNb
fOKtD/1wDkwW+dAt+vG9rabKX78vtmOf62iYIjMxBpvqocrOlQgxEIL2CDX3uN6cQb4epFEGYdED
irfdLSoqw+yH5+iE+ROaV9WuV9CtoIuOfB0VAInUIFYl3hOPxrPdE6mAq5yQJKV7Gt7QAJ3QtDOJ
O78XmH7cRHpGwUkCDoROfi4sNW0OMIw+FzwWUQWxMdQ04O+vRWbv8wECZEDOW3yb2FoftKsPHe2Z
PrgAQa5xhGgGqvAIfrHbgjUD0z5fN1uoKsiYi4E8Moh1wTIHAl7vxWcY+WgDZ/Gp32ePYSC0aXj1
0dUh/C2gMAEcEHHFv7CkLt2lp93Sm7sjNsOdCitpSlHLZjvIVwO7q2zjb4gMefobVEV26De2yNZo
T9aHz7lEDi6bEFmuJ+zbFZi2xYY13u++F/wR8LTmifDBjM/lmre1ax/Qd/g7oSVxPblD+YBr++/N
lWsR/mXt52vkIv0uO0PGIVHEhov+TYfg1K54Z9Gp2PIiGKnB+VE3e0/GWjk/K38cp3+Sn557eg+x
Kphm15/hHP9lJbNOFDPb1SvcH1BRzenFpQ+7JjsEQ4g1YvrL0zI0+duutiN244F+kUSE5f+Us7AZ
VfxLkCOjj+7N1qt38S/X+kYuO1wPMWOi/X0vyJE4DhlchoZsgVfHs30v9ap8YAdfDK1yBipnuiZh
+d54i82yBvz5JYjlJlnozP5mq+szFhtxSz1cl+xh/Zq3eyYNMl6em+XAFIB2+r0MLQy1YSvR/tjG
N7B7x8SrmzEbOQ92tdll+UZ+hnOE/JnRKy7FTP9BZgOVuDFV4iwGatgc8nOI/8OuuXCudzQ/mipg
0ksmVsAiQAPTLHk6BvyPAWH48b1r5pzsyLGQ3Vdb7rdFtH8dTnveGU9NpnSqH5BmiCA52ifxifiR
B+gwoDjkZ4aJ3yHo7Xfa3yBzP/Gbo/1oP2Qde3xzt695teWFsJbl29C1nNFmprK/DQem2VyggnIj
KoVP6GCkcrVVgcUyjZvZCMO21/AayC2VQ/TLNbgDDNWZ6PUD8bZxxOKNXYT95Ix8GjARZoEvEqqh
Fi3X6MxGe65f7mltF/177/DGqDX8sp1KPhOvuTEFHnzsPwl/y0F1I/nlynwLVCRWrWLGwzVb1lX0
2z5YvwrNCan3rYrRYD7w/7bEM41o7t7uWSuAzcPL5zmYF4xe6uMkx2QhnUL6hhJBeEp2vm737LTM
0hrrEhh2iOEnY9UpUdJs0aeTyPMr+Zndi7nB3ZayNTgXUBwlKpgkMF0R6UCrGeyWPO6qfjBqVXVk
pBnYUelcQc8IBpkqtMi+MC7NVoDbif18DAcCA3rYayZINw/K49aPQWUveQZBC9s4R0cQ25zkbOF8
8Ym8nFBesEew6vEsQIc/koYgkmnEjX5eC/nGjvDiQjiVsWTAE/g+84T7YESZDdqNlSkfcaXFU8FM
5UHU18OUGtmkzFW75c/k+WpIdITNhK3cCE75sB6PIbrs6Ga7Z+vmlbHV9F62/r53Ru0P+SxoLlb1
QP/k4ZEpQCwlV409vsaKNXRg4D6wIqImi3oec22mE36fVKnlTTXeY9ySpTZpPJsejk0GpQjwWOrV
yKoot2ESfz29my1/5SeTJdivDH8ztGBmI3kA9r6eovN7GZwHREJyiluwDsAEcPmbvPQzZFItOF0B
2EP6nCBdvH2PTFTu5KpYX9XmhsGRQT4AHTKU+LBBK2toBNCaSMnAhwtumMOEnJSeX6Rl/2A1Oj74
ItIdXn42QYBHR3jwW3C+TPcC3CKo2WAaA3CQ8SopqmkuIg1Yg1j48Ws4aaaJDdL4eoOmJS77Bp0W
sYWaceQTTFQb4O9lM3JfiP2AunFMTYcmGxjT8ykDgRHaIP1sPBhn6jox7NGpitkSx+ukwmFtWtnq
oRAceaWssqNhUP4f024HbJ0k+Y3/EwcmhKeKMF5z+Wc9nF7x2duEfpaa5ew6hThZ4BFEi+19vJaf
1hfjMBOAN2CvfTIY7yWRDNsmJWBjjV2pAfH7D9p5sCOS1u1xOZczGy/oaOxpEP3YMKCXf8wSEz+6
+4I34nH7FBTEewRHJhY5QL6FPrUAs6GIAqx2T/5PkSCoILJOtE33bJ7aQV/niwiskhGhIc74V6En
YaPcjAjsFpsrXO6FmbKBgpgbA4abBdb3M80hpZFKUX/HBxJwni7rbHucwIwXGyo1/B90QsqyV33h
S83ZUdcveq1T+v9D/Y9pA3VcM/jXNRReAvqNZQgcKE20AiQ+Mz+wUt9e//aTew/VDygHK7fxTGWN
PlQaTEC6rdaMfjmF+UKRvcYaYJbRAQjqRerD/qF2NE32g338x/vaIyrF9mLl7f+6ibf3to7/ndiY
edK/WpzcV7FLHz6XpvGmAdBuStMcg3X0e35mSV/MKcTFqMeio4eQHwOEYdbyfu8kCq6j8XE5SSZY
en+nNr6tFloDYE2RttrZgi4d0zVLSrMa9tXhskCP09dDtgO38QNXtnur8GQbwv+twZ9ikm47P92m
28IjVHMLL1kPf+4tiAoyZOtTLXRbCSexPQb46y+/Jaz0zZv3ggMKNQLIAGbnoYUx3/NmRn+YofiY
mPE2XAdzWA/5Vj0WqtXR0Huw88Zmc6r+pbO6m9Z/tBGBuItNCA3ZX2iMXFAUI9uxjeZs9wg1CXPI
p89sS8UN3D5cDq6ET3X1fmJafM1NKbAwVwpv1xXr0lBOmU8jG0RTMsqGBE4bFMYF65bpODYG12RM
m2LKzaJZMlMpypSW/KRM9eHJ1/0D4t51Tj+gMRS5eX2OfWMBdb31PrNkM/qhmwVCCPyTssrDOA1u
AqIB9mGq6ki7ULywGbI94mViPLM99ZcEVJaaiE8RjHiVmgPcobWK1yIbHwEwuCK18CePxdeb5rLU
O8AGCfopsNFTmh0ydKgaAIiVry0VOQlzaNDoIxEPpFzGq09h8O6aG4htyKFBDB2acPW/N8pBmKvz
X0JJrNFg87OFjn7wTH0X637/Qh3cTOm60wR7ukzQVoB2OsGeCFYWPYKw0CyOyEKvpVcQiRGtiUfq
ZdGD4heQPTU1eVjv7Nig1nzO98ZOzOYOssmxwX/ZuvFukctfquE5dSuqpuQCmUOFTaAKSW+FBuzL
43m42/+B475xssql0FQB0CNbpYYYDTYA1DTZ38XbW9mzvZfNCeiYQVbpGul3NPJCl0sNHuLxm3KM
CSLN8JNyEOlwFYBfji+uVW2JnOOa57Wr5S0fImupbSdg0NEVn+3hnb0Dm3MRw1kgX3oMMcZg9HxS
IaJjhg6B0oRqI68YfzKi/W4woimB1W/djVSGnzWOHNcgwNwuSD4vjerd1XAIU8jX+OCcHwa4T21Q
5Fr/ZdpgmhODMnOoDkjMv5eV67ANMit7iBZ5kUKY+2p8HpnPFfM/tUKRCyHGNv4dx7oGGYjGrGRN
3x9B3qjKkxhhDEWAghMOnxQTPnPGedDG6O6HQzf/Q9qj5UtIziVBAExyCJ4vsHR5I9UnrbTJtWLU
9qMV9WCyC4AtipavLTNYTGbFTT5yaIcwQmKWA/Wx2EupUwOJ09mN0SGAkiFM2HWxYIL2+pA7GE98
8M1OPynCDmYEtzmCd6hYKaUzARL/c4gKWM020FNuePkjTvxihDwTt1Ph0GMw9B9Nd7XbyJaFAfiJ
LJnh1swQx47jGytxzMzw9PPtPhpNa053oFy1a8OCHz4RKjAITlyn96rqq1IsURf5PY/zaBTuoGOV
hD707feAhjQ592K3392iEc39Zmg/TNpbT/zKx6eKMISYOrpFXMb/rjr9p9CZy51Z0Q4fud9DspCJ
VomuJzh7XuvZZ/98bR625QTTcmAtDlzimFhV0yvCShqnN9pZZYO80eCNkWSqmRBpbL1wlUOkE73V
gR78dDRVyh3bi9P35FI9gZE+B4HUfqHfW9xdKNgU18ji4HuW/Opvtxl4ll13FdOL0h8rxmKtzLFL
MVgvUnP2FGYkhPpW06RG43WTrbo4cYjIpISFPREUaZBUCMKuP6jr46zTdybsJIV+ibI+dHSNt7ec
zAR6SCd5hgceL2M93fHXpSo6Cs3a+yDXut5+tlhaGGE5Up+n4TI72kFC/5PxI420eCrnhB550HpN
K8Ar508xcaIRuNbGjap3tgDPAKYff34F8/j9oUEqlm9fHNCQXvLt1Ers7IKb6vU5EKQtHz9a3KdF
JSqW2tRo4qbPNBQ6l9xgved3aVqLQ6OoKs1dl3oSeAIy4PvjPzagJR4tcVRd0pYp60gOJZqWs0CL
+J/Zu/P+bBFapcXUPBrBBsHUMC109EWH4sWTgTSD1h/oaadLdZdobo7fb3In5PeP3ZfjNVvbHAnq
+V7oxh4DECGDRn2Nw8xxC9O0KMZ3ZTsiMMczWrN/LuhDe72gPOvabvVBqTqx6MVfjZSgM1I/IlXH
IDDOYCXgFY6HzGmoGU0q4HapalFkpxp9em0gDZsL68r88zFYtm30nMabtMcwM0kCh2WIvI8/oT1/
q1PrfEdbOlquK7rUzM9sqmEAo93249Q7/tx/dvrCDppn9dzIhjm+y/4eBflCNN42zm+TFDcrIjR6
FmE8cjAs2d/dpXaNfF02zX3im6RwetJx3OzbykUmzo0cg0FU5WvE3+23jtv2K/OmdWNwwZpKx0xj
sxlsb78xyia3CuwHUapYtLamELpDfTW8kzcRkuyrzLlJu2n+fYQhhNr7h+kwvb2+/U/6nxaKntiP
YzV05Z2b2TcZ/cL5R9H6H+Dkhg1XFGgvxf6WIzV+9fK60zWD2jLpC7v9iRgH1W8fcCEeBmhynmf7
sKxUJzjzfZoXEDpt//T4m8/7EBQjtKqDZDEkmd8kpf1If+jN+nJ29UGL0t7yduoti+nRqQn8sBBy
XwLu8XSpPS7VAKljVmfWGcENaU+liqByAYIhF8nmYM2ablI0rvsoKYkdGsKBzed2eBzufxJIbtEq
QAZISny0+NwPd83kND6yC8VHAmwDRKhlFXA1Iu3tto4PR0t4LqY5kAbPTn2SywWvMoW5BfJHHTbk
CHMsFwEH/Vl+nEMkv/24D92yXcAAAygI2MOKEmdLNXIVD+sx3Yy5Lah6nItn45olfS4F8DzLOHPH
cPjchwcOqJeqpRVeHMcZIDWc7bYb9AcKhQwGQ8TkdMMoJmvBE4ueb3/cbfzZMDf1XCWDrn5zkt6I
O7cWgo0X1dyCvrD789CBN3wO2ZSv+yxvzqgmR5MOUi+3VLHYaA19hPlIe/1WMNIuD2/xnhtWGwzu
B2Gtf7/iJZjCrz5nOC/RpNPZTTDgoIp/CRIkrmNYTGePb5pxI/3Af/MlH/2SrgELuVEfv/zwpJOO
4Vh00yNvHJrIl719H+TlumGvwgj5GC/v36y2R3nElA6KO7JZGfnE9+LPzpQdZUek34wsBIJ4EjQA
pMlpeB36ZU8IHCSN3aRKTwRoL01a6Tbp9Ux96H+3t4zphxXC+39BnFHbLho6oE+/lx45E5IjrxpK
yKEiDV10ZeK5uT0lNcdv0a7PBDSC0mwiWvVV6blJEAtwGIt4KQlpbz8un+cgGYB8Qa48O/XU1sP5
x4QR71EP8twwTwbbwBpAI2HVGVIzwUvx8R7cTVsH4S3oEqYbtiAv2bFi7njzOwP5jwVud7N8DdF9
fk+Vk5nwclbQXSMjuRSjzN9zyaVwc1P1c8t9KddDhIRtDwLshVzAj3llbn31bERHfiQ9NXpGfdE1
39agXz+pntXkEu4xZV/f5jd/bAJMyaEzO3qzmOwLhvEd72Wniz9v1HNsf8L7TzcO4u9t3vACSvnM
26ssBbE9Ts5VCD4qbrIUJQZlhHW2AOVmLuBRjmTOud7+x4VWf4dnhTL3B8fifxmKeUHeiOw39N90
+xOW7dC4hI0COU/9S4m8dx6mCSZBoCluAKOFykJmUnpMr6bb9BRvXsO7ctvXYWruhpftPXDFTuk3
D67nrq7z83w7zPSynfjITcTmVr2TOB0e1cfsL+UwZeekb/llvvBHh5tDZxKh/lEJD7TFacmDaO6H
hyBjw3PG2tbCd4b58xpFxte5nzDc7m3985y7pprKtmzsrUlfPA5xqSad6GjSd2gtY5VMrA7x9Jie
DUnhkalJ9fz1wb0YDLm5NijlZD8yBg0F2Yo++1ETCbI8UxXH+EpyKrBxH5meJz3PX0Lb9pIInKyP
BvDy0IhfbBReg23MfpjOVlQa7hLIQImP5iyWwnEen56HrHc8y/vVuT+0FoSEvN86+6EE8oztF3ET
D/ayzf0XpkewN3t/OBWHLsUgFZbJ1oGneKv8uwsYRIWNSLDPQbKLTqWpYuD4NNY7WYzXSpBnsxFc
mjunC7V3785XWQemNTOGj5Gpku740ZQp9Wgc7cEpGLsCTZkz2oPSVz4b7H3I9vhr8tbLcgiaaz3B
/TS5Aunz+jgzEbzwOvfN5VAR6BxmnVCGGqShi4w3ydIibLgVDrI5znW6p2i+r0KsciwlXjWktQXX
ax++Uj+LKH85wEuE+l1dLg6mx3zWPy/TxKrmWpcpc4HSRqA2KR3nMWrLr0JkuP3Kn9VIH+hlRUR/
xOtXIdrfTgqpsStf08X4H+WhieAKqxYUWU16UXz42S3fRqotkeFpysRaiJMCMoC2MN5BVy16JV3A
uQG8PwAw73NLY1PHc0y0TjlsqvxGoOecGD9fNWWiQw63jphLx7MCGyYqE3Ulg/DqXAMAEm/BDFnE
6Yy2My98xALJ6ExIBlI9RkuKUMw4PSvFIYjI7U/44XMQyVoK+p9lPRwQvtw4fa6ezkqKKEGVJ6/t
R9GgZcapddWknpxq6Wc52Cz5AympItmL/KxMiwfoNVZfsu9lPpIlM85Tmhzu+E6awP36xfPOKt/R
KDyYUpBdRepDrrqZ1Lep0X5SCnDpTTnByyOVt3747T1uhFjLu0ztSqXLikKfMoGVnZqn6QqsAWMY
tvPyYlVROI1opu3PZX916c2FLGslQc/jFZ4QLRJ8+pkp5HQu22wlU2B4RklZ7Vx28ZhuP3cD/Eh9
N+qOFp8t7FxKWbQlC/ito3sD/TQW4E35UL1L9eiGpZubiMZdwbzIxWuA2cdD/Z4RwLPm1SvOR7/T
f/CFhXRxQ1G1GpGBfR6mK6ErV/NaZLwWFgzS/Xdvr0JY9dCx3i3Htf0KRUqYaV+lPenu6HpWcnx9
kuPoH4b35dvcIktv0ngAsmtkbk9V4xJJlHM/JzOV1RUAcS/3s8feAH428V7ABoXlMMcnSR0Suo+8
17PMvPAp6Xqpj2irh6cmU+br3LE8uVvIoiz3DzHCNxTyiy/Gs8fSMcVN1Wx/dDcmqtKNdZeuEtmc
AOt3uWPrxOZKHDB2xEdXNWxzK/qSLCVwGTrxzx1RRuXJYKtMhKeganmLkNguJu2VsRJLWAO68DNd
gxL92zEDXXZ3imxmULZN0erdjnYTrdw4Tn/EAuTeuW8rh+nC4CiohC7LuYY6Yw8lctF6BBGi5B9t
KvTpY67BBd6fVM+tvXdBUNZokDKTgKWIoefXiZonXgMeHpR/KzGszlvZLfh/rqQrSpidB1WldI8+
ujLuDdSNABlBNoLzBWs3Qy9XD2jx4bI5+N6C16foe6M0cqC6HhD8pvDzw6Pfd7XHd3zVyP4lH/UE
2R+9ENwDVsf36uQI+PSFiIoLcBrEaXbjNHFGjyjPCMDyF7wmlf9esnixJ0zKpmJuW9klPq76Uli0
dOZORa/lHVWZKZJEA869wlmew7Mm4jW3sfMzZnKyso3mU6vOCfVAHab8xjNjz7E0bsgJzyiaH2ft
0p4/h0tQvssVIwfk67IJveVn+BcDb3DswfgXF/mV/z3tvXo9fnRZ9jZeXUECS5Mb85Mk+fjG61rM
/jE+IZe1wS0Hv0zU3EPO/Jdj7mvJdWWfrIFnnX8zr2J033xhQMTUu0on/s3wZ4kqUSo5bXalXNKL
4qvdg5P08iLh/kyvui7GTuSx5i1UfmE74LYn8lEWwsi1k+Lx6jQAECymPq6ov9TqGEhTzVQgo8Z5
KCqsB9E9ElQRssHE1jkU5xeLugocULf1fWE9HPQbjMebEkOi5juZYGOnYrtv4K3mSZHPWFQnpd2I
kXrnBBcn1a36c7bohS+4oy7+noj4ksnvdbZ8y0C3C7LCcPm9w6Ecy+TdLXDF9v2bPAywu1E3zeeX
qWE9rHEahRCBoW6ymJgTsIjvU6SGSXLI8L2ZJTUBvnH9k0xlkt3Vs46kAtjAy+xajN57q0h1e8XB
9BE0JwOXChflXLgzmo0DbZfjVLtwvUi6aLMiS6LQ68Ez3OLYqptc8nZWM2/UI9JHtHZpzcX/3AtK
8sFhsGY+V4CV94su/ziUE8lK7PXxYCGwLE9whemYpoLn78rDffmyC3HKMRDJ7+3XU+n90+zbNjie
3vv0/Wx66MW2XUbhr3+riIjZ3Wz9yHLB9mC54v4rzS1ei/pRe9KNNPCFfbKyYB+/HqGifNk5m5zG
j7dZPJFnJm8C7fs0LQa5D+Psd9eRxsoMuRBJK3o5k26mfYwV7olqOlOKJotJ79UfUOjvbNfrSqXq
r0M5Hitnv+ORDyqCx3uZfw0tgZUuWgQP5SN1qiwRu9jfRBq5GALOnX7Sg7BP8fllZC6PllNix6pg
RmMuZT48mymOxwbvG+ELK3VJrnSGf2xSwXlAd/Zqj2QfTTVxqO4PNWTOzJYxYHEZ4NWt6+8bqXqW
MvNomvIwbixJi1J6ioFlFXwvFnai8WJVvX/GB48Z1UhihjfqWIPLzI0uXnWCiXul6tw3IdLlU2Ic
eFJr2KxqWp7SnKDO52+RbirePM03ErzP+A86sM9aa3jKBOCcSkjraFtAvEFFSqIUCJybjwmxheLk
VVp/6tScO9HZiYje+NHakLrNH7sUEgwLFjYsSKb0GJjfVyqJyW+fn/lF3AfNmO6ozX4fu1s160Hs
oo/Dpobi/Mdrdq0mPujcXZg7N9OQwZPicxLEKeygWmSG40TRBmAM5TQNyVSNccf4yTID1YxtvJvP
2r2fONbG188U/DFxQKqZfRshomjx1UahPgxo9n090hKNQuTrXdRHsppjB+Wa4i4khHk7Tz2utzVA
ro7YNtJ1ENxLIdm1p6dQvwh1Jhr0Gjj3MDxmufG77x/at7HJeMSxzL8GFKZ69197oHe9iDWcq6m2
aWn5Jb/XydrhOLhgtnGIopm4qNqgXs/wTxMp9qtR+csEWFoneA2M7sOq+ub8Btfc2AxoWdoU0vUN
NUUL5NC8JPM7uD0w0f7tjQZeesLAQbZBIHWdanEWU/+2JsLxq6m5f3/8BYr3In/9ynaDvGKqsImX
0aC9M48xPo0Txbs0+pMxWCjEBDbwWW1BRrEqrT6uqImAcnS1mVYFojtnkKgGdF5JdVNPNFX2IZK+
z/10bTu8NW81NVCpg4MyFspjnUWkeqGDNClsBvFHL5KUzfm9Y+d2CgRZl1ySvgfsAGAvJe8tDbFH
xrnXzsRK13purGNKLahqq3nCTGHsecHitZzWSzNey37iyZePHXd47K/GFyIdlsy++nhWwmFjx2ST
9W9HsGnYEffPJr1Q+iLr22x/LJHI0GvlYGUz38XKEY7JbH++dWUzu5rlfZywICwuE1VairbF87W9
vc9uzwqq32LGCN3ctGvcKU20FnWT/WEqEJUEiwtimKXLDMkBwOPn+vn8J8UQ24i+g2jpkfhCOwpR
CCybn1R4itaef49K9mfEjRn+i1uiblJFsFy4ds4W6Wzbv3Mj/z7oX44PgwMNh6Ao5EyArgR7gecu
eL4VFkRsEMn0kpZ95XAsP//CGRG2RI4aZRak5agaej35l/zbtWK/qd/X4DV2LH5Eh1sSlqvSUkN5
4822N23rbAFO80Mo9fl7aREdSTQOg6NSbmRbVCKUYmbImaN3LKlOHup6PzWomLa5gYCqrdY6dp5f
ufKqfqFd/kvvv7Nq+aa1yVOEHLn+/t/lUUj8XquvblwzECJCfBz67x+parRzmUIzmQ/sLtubGSPI
Ctj4Z7SJOLPsMR2oqk3E7kVx7/JV2s5xKm54PXVZr879alKXIwnIsxBH3+8jsd8Vz6f8jcBxrpGM
SWAPxcf3ZFWJgNmgjjpm05CRJRHvWkpI8iZedZgdk143Ej2NtDCb8MVi++r+VIl3BSMThvKHavpR
vQ1yX9fODdqmlfz2TeDXgQOEi0gpqXJZfQRgaX4nCB8fv69aXx/Xz1gzpbQXa937mwC5zr+G59q9
Rnwg94FrjP35zIvLiJhuI4VVbzejcNLYJeoQBinGQ/qh1uI7LzL/Sg93gGwdRnmbxlULJOQqcsKD
s5NY7Lqx/ZVXkbf5Vy6J9P4V9jPy7hAra6mJpr+WQQtctbqEC/xhmpYf+k6b+jUjhH0883QhHTBG
40v0IAYQ9EdZqV+LIoGdwBpS7/cdBX/P2/y3v/voYOUsrWcGr3trNVhfeJeU0913xQ29SNsV+G0v
fyNII5DixctANStJRUv7+VaI9WJjAfq+YT7HyanfW5dbMQQ0xWc1/Z2pHiogtEvqyW5Mqy3CKng1
03fQD0n8bNuJOu6ekEpOu3qNhDn8+t7w7mHFrEq1RYnMa3pVnNSUrGwvSp1Ec17tS2FVF5vr9d/n
0WJq+KLvfSm+7c/pRqwttqOoevsWNorEZLCVUx1vWB7QeM+/oYbwhYvnj3RnPY0PbqPD50sdcUsK
/No+BS4SbjG5tFiws2HCwfzhXs7K7MjcYcg8LyWqK8X3N8H1M5Q5ZGumt/uMj7SLL38qrfR5flOc
0YPHElhsieyfY3fMpuCfC8Wifok0zvVNN4mVOz5XCFGisEGeXWm25Red6NeuO6EUU3v+874jbhep
6cwHjCnMUFYz0uT8SVfjX9rBpUQtgkdFuSBwHQEjoA9337B7/0S4449ybHbdVrTITCIFzkgvo2gr
AeugyGVgvuyYpn+2vID8pxmDrz51HSjkfzcN5nnrThTH1apogxTcZ5pXVIT8TilHg0UIRNKR1RmP
pmdABHtQ8OZVKKAv/iYjTkazWHc/eqihdLTiW+yEkcepEEB0JpRlw5C8CTsDFg6inykt80czNcRN
ig1A1A0/dO6anwMl+m1b3fQwyrTk2GezSshZzbQilFpfn9qstz5YhIqlitVxLnjd1FRrV4WI0Eap
+jhHSrV6JPDsWbo5OB+F4eNH4udQ2zbIZwehnEBlY70CnJGYnw8N5RUwks+Qvhd3I9sMS0z1WIXY
8n2Q/D1uyq9rc5TuvV6FhcALs6+x62isnhX6sipC1gYR7uF1wGSzuRrSXyDHmasxgUOdWvcIvMZR
lXDp8t5hd2GPHas8fC9LaA4vJD9UpoLSubE6dF8mA8Si9xIRa87Q/UETPjbfYABJ1cTKvmcgo40z
wZVIlX1dVh7xEO4WEHDO8KAzIz3egbLEWlmJrtZ+K9NczWn9cVndlp6ldPlUe3Tug1gX/6NoRVX0
AQtxlNAXAUl17NKy8ZSQiKGJn6OGDnIgxXO3kZvdeWOsOukq1ypC/HCVlf7jnx7hV47TFnpGAxLQ
OwSkzFbZ1HlbsVOA6prNsp504Y67hnAErC+GukEKNBK3TvrXKmQwBSqHtRGQ+uVH4/F11GUYJSub
qJg9eCGnrw14djtgL9l4tlF9+IhgKJG4Xf5je8Aac5BCw+jrd4x3/WDjhQmwJscflHbfs2z53aLZ
0ACJWn1PRvCifbTDXVfZCaaXWtmpdOrgfD65SZ0rHJpzL+0LW13wUYQU9UCWzSFeSJzyixFjIhEB
LcYv8dLw8scD+fR9ioH98qPiBXvqr6hQPX6X423vnuEfGxgtrv4yEOvgsvZK8RpuJr8SAhWkFMtj
FuXZHW+sl7Xdd7aquw60jCNA/jT3vR47XDd9Sre+nmxOSFN62nEwTDiT+OQIMLt0H8VbM1tO5E3p
Tra8bDvg6ppHjQwjzvOILlHlXmGlWmEzprME49eLf0WDl2F+PVsVaaa4EkIg3xrrH5IiuL3RZL2X
r3RET93rz7UUK1h9tD/q15ZBjX5xAwLyLJExGuvEoiHn6HiwLzBfGX6zQKPT8ZULp49jvrMqKqP8
qTJnO2wn4AmnoNxMDV5BwtkUiP9mDuQ14VYfnyuFlpmHXbsDe/HsTN8rM3/TjLi3EoN11Xikk7Vi
5BtbtpRKN/btZSPZPI/NTDkG/C9RntGycW1DQ6QL2/GpnC1HF83bYYQEY76uG4upWW5KknlJhzlw
b8XY+Whbia8+M9w3AsFiYF8drER6v/tBbgkhfuNMDgmuz9145PvL1lzhoTNxrgcFZT2Rr9iquu2d
x4spKPp7gBq1UPz7us5O/UVgaED+RkPv/tjb9blF/ueV7NPP9RRJUvA0IHNWm+oHf7tppH5p5noP
G+a5HZvr+92uECSF9FSjbzK6E2x9lKP9c0k71i6om6PsHfoDFARQuQM4y+uy2z1P7QAF02z6y9Rt
iPeSszGyrm8e1UU91o6Mm091z1BAlSG9RukROVYGMvddHbLA0daL6LLkl2PyUSjUFxrBoIhj5IT+
qXYwPYj4F3d/6jyVSFFvorcaRhqRrqKPXXnSfLcVREtZtoCvWmyoGRb7STaWJXKDTXjf8qnD9Q3M
v0uT4UsTciypXHfI4RciPWLT+3q0uG7rHCKVyDlZDggberEvjPNJF1K5tB1qw+ExpCjED8xKk3c5
NgnivKNtYw2bcXHV2fUvlHrU/wuPL/4wBR5b+AAbSIhl61U9WKzZM8/QeGPj3a+6t89kc/GoPId2
Pt7ZAaf/+Nz9Qd8x2p4b28wcXgPSGBLMwQnGpOkmew1twtT8UcvNtEqaYcSJylSz1bXGEg/c55vh
WgHQiK2Zb2Z6l1Gqle6saovPaNlJirWvS9pb/9wzAZ2IJAoZDIFwaubG+hD3QugWGvxF7cxo4Z9A
vNYz6MPQebi6VHUIHpOWbl80hu4WCtb3V2Gle9ZUSawnfpVRciVd6NZTR+RQSTRiXxdMV5VCo5kq
SI5Jzy1Kgi/lxm35NDbWlfWXqFdjZuhgdsffoZbWw3ArpD9XgrFnj8Dyp6Jh51oiYFFIftHOKV80
9475REBd5Eg3mO/p8urz1o9UIi30zDKHA9YYq+7+xwmIc1wk+lw5T2lfFgGcfhbXupfdBahoU6Sz
7+gjkngfXa/lR58v1heXrYoWzWRRJM9Gt1KRJ4KjTb8SB0Gr8lK7V9Jt2+21cm5HFq1n+9VM90We
TbA6PIo6sE7x9SuN/QTiD8i1gFTY/FOtL8AXlajKTIpYofAhf85m1j2NYy9ZtuC+RcCTTz+dmqfL
6yqlqR+x2ScYYGHdtpfP3Su3hsKysCzGaxDnc40CfcZL89HUEF99ZrWXJlU17VxLG2is4P7+EPEM
dDwUlLdfq3tp01r0CDIuRCwM436X97KmV4E4UCJvx25lJKGqADb+R+eaKYjFKk7zfKSZ+swW4vlH
0RRwN75LieDcu6CFtbLI7CpIY9Q4W75rFyNNB0Mx01k3J4Nr8UwpYsIL9Dzbt3JVaK4CMwSLO4DH
L/1n+/zxj3C2EG6NtoEIFx5XXQig//wRhhfkIHwi8oW9HSBj2Q5xGqxMjH7ucY7sFK8uWusv0Rr5
knhtES8fqwRbCkKBwtLITToA15EWvH83V39WUj97Z1iYqxp8jMvZ8qz+SNRXj4Vcd2U/t1aelnI6
MI2ybSxdfI425vy6+e5PHGn7Oi5KnMArrmThUTuVtwysKKEUCVbTSpef1+/cBRgh9yIdygIemHfH
p4wHUmX1mbbeIi2dYKI5DcwHsIreLVvYtC9grrjryw/QhWxZuBN+L9MVB3YjxTqjFd+81VIDI+wg
Ld5qJpf9DtfGg+6axLhaDz5/5xZs7/7ohP9nBOAgYmzxQy6h+Cy8/sI941PhpDaQRFNqT4PM7NnG
3bnRWBHcoT7A2KYW5X0dL/NVM4ebUJGJIUFqSHc2crWLz8sifqQGl/6tK1/4fnz+x5p5JAsQqxcM
kABDfsYr10Q9NueiVMzVU3OYzsWfc/AS55tRJztiL4KuAKV5FKHautBNXd67HusU1w5XdEhrZgeo
tIQAMsVf9Pp3zetcMcJUBCKMpBrmQSqrYFU9jXKDaymF3l9kDFe+fMf1s0rKnQoZ40vv1kv/PJsx
yMyy+SOVZAQuSKXhXNuyIL99ikvakdmC3KO6y74amelTypi7iUlBcVLu+CHRDvXpzAdedk+NTXHr
0iIIxr3ELrjoLcvnhgr7pFz5moY6lrw3lik/q6HQcqFDsuwEODu6QxsOorXmc4jJQ7MHe6n3pHge
CmrWUeInNrx0s2VhfTHVnRT0qorPivy/+7Q2wsqQI00cW5m60yJbPqFY7jqLY+3SF3EeW0Lb9QyY
Op9D7QBDXRSZsf6a3v/WZyc7KWxf9fShxubiOL7PODxcTYtHTRLgV1dSLS7vtUTt2Ir/xr/ESSzI
Wptf/KZH68qllTkJkKbFQctX9w6XeSkeLto/8yYN0YnCIRbIzwcZdmszdQpjM+EpPf6esSrKEJ4V
SPhEYbdrSUdc6CtHlb2znWW6liAGV3HhcehYK+IzqRNLFo+z5EWUfunzL6hhHL2HaI4C6cyhmf7w
I6vOdeaIDrIAmtgLuqQh+dNzbOF5U4jM6q+Aa6NHSV8izWxboNG4de2/cFVvuXxCcHRuhWgy0p20
sVEMBYuBLQd4shDjdNZdIsCnc+X016ojkU9/Zb82mdYKj5BRHhH78ATP/D1YaNOFKrNol/K4RZGa
wcosq4doMTYIVMLgWeiogAooHFvHmTLAtr5ZNnGu92Oe8a7iS3FhZGUnkaFE0WLV9Y+x/l9Wkszv
xyuBt5ZnT5UgLuxB1O8A9nVX38yim5POa+pUb6aDmkqNvZ2ndOzHl5W4jwrXLxjjZX7TScsnvwho
vP/oeSzfFVmT1g0KffvYvn2+nJq5+sumEHhdFknHXp/8NSXYM/v96wEdDF+ruMqVcXvc3UcqVXh/
h41+3eJiYjI9yiT6assPYLB9O0zWS58RuVMlvNf8mpNLeLuOh8C1N+klF+EtI0DbTieFXDXdTre5
CdSx/sLLSnfu85ztOtY6t84zPlnr8aYcTqxT+dYEIMv13nOaZJgbVuChCRxYv1nhmXsTvzjidOJB
aTndasnmXuTmIymsLLp+04aDw+SJozWoNlotkJZwZwDjfw5Yuk021tPfo5OaLZ6eIw7WbyyLR8g9
wU+P/NqjeZkE5Q5yESwLXT4sRemdkSL7gdL+uzZ/PXuEgrkJvSwlG7FWLFeyuHEG8OaGUq2h0G8h
FWSetelKf8L+q0Kzr7IZA/M3KIfGxd5FOsJS8eYFoe/+6iPTAb8qMnQbG9swcqkuUWw5SqzFjaBL
dKO6HZuf8YbHF7LjwjFG9ILFmw0v3kZwn0V/Q5ozTv6eJd9YoMNn+5KuR7rXmUcIBSs5J6tEHxT/
tVSPacllMHSvT0Y5xeR+2u7ASNraZ4bAzqf0HMcUcovr6ksaqachJBM3d3Bgry2Kypm6AcrcOqv+
Qu6Zpuwfkvh7K/1l1KK5njSWVHrkUUsqlqfuJnlkGcRMXu4DoVXdcZo1gbNlPjKJIay8KtY//na8
QSjGFqWKVPm3dOO/di5z32SjxVhIN9QIZts6j0nTsKRWB8pxrL7V6cqpR9VkdivugUnHLRvyyZMt
4F8BI6TzMnv/T2mhHEoDPlP5TlCPFbFSL70UI0T2uigfN9hywfWltq5GLTdmO0LWX2QftYcGebfm
4i8WFM44474wPhfnemLgYJZT/HNRY3aCXuc1vUU0TAch8/+QJNGZqQxly+ZiIMof247WxFxUDwsO
SAo7m5m/momhlesoJjOmdB60AXeI3ePosn0Npn9hTkycLr37bD/2iPFfo/UeSJ6z5dX04ZxQkFRm
cxHpSNSmfWHzXDyP3RwllsRAOo60jejMFVApwhSlte8nJpHAq6bF8B6rBipNPlvS5fFu6p0HwvAI
Wxbb1V8JFAhTdlNsVKHG7dOnYak4H2JMg5Dy/17NCHSucmA317uWJtXzEoCOz1Zx0/U44UiMyl+E
NE35KM6DkTp1Uz+KJjAzulbT48fuT8LKIESA7gEenwuVrX9EV6h21hDly9/mW9HQKFolE+fCneqc
rk9T8cq3Y62F2a7b37o/S29qVSJWk40z3wl9de+kynTXrUg3RM0O6SgzcqezrPsvN0TgJqKQCAQe
45MLkXDrVpcjVjejSeNwq+6+n9LonDC+6P8DC1+2QR9NITTIM9iDPZAJlWyi/dIwKdyb52Iij4PT
YcaUbNiNV1O0dO2OLqFySxYZ2SvJlV7BL2H1h2MCw1ZfC3A2o339KBdVf3m2Q0axaf6LsURVa0EY
Z1LxD4HCqrVYxOxurDqUTWwkUZ+8ZwkTQjSuMB2hU4uDZPhPOudco3gbNORCoO1aT1ysnp1UrdO/
6E5mywekKpGewTjRyFcObsC8PUa5XprQPeCwFMaWLQYEGgXDnF73gd+2jFU3Xf99zgPitbn62wX+
NzBk6zVdtzdm8tCLDZFmIK4po7Xtvk0RW7ILtNPFgquykiiEUJUWAHNwS27fCkeX16kK0M22k4nK
eVuAEIKgBOtFQRMw5arLcVQGB/Fm+2jHG6qsittncbfjkvr+puzgF5pT3KtOGiheOluA/IzF/uGY
lyVSjRKL3aaJD4vpm6l74lXzWr9Mb1OQR256fQUREMh7sBKhDHbMFF9Tf31MK4CfmzI8FzA2jNwc
0J3thqndPswi60KuHf0WhC5aOiSb2bovBiXZyhayB5sQacdipSR66V/0G7Ij+enIMQgruJL+qil0
rO7CRmfG90Oqk9OZlRcJD5VIhVnQcQICDzqzudmiRIbiqMRMwEJNRUV9uhmZzUEeQbWqpYx4epRt
iHZDBXzZdct+eZwdzQvXNMw9OzCJ1FjhPEv/bjq21/B5xejvVZ+ztR2LAZKT4ulYPLcchXZX9cYW
qvpEg+GPfpnlcPreTfHq6bX0zj2Bnb3pYot+lHzuqrM5Wq/pgxqjo8M/VGlsa2pvHoAsGIuv8EH3
V4/YjLJMRR0bsnAcRBAcHgAPVhlZ+yo3NkZ4gKuwdy1FPL+jkveunHuivrdGEh+c2qmvfpb8jf8q
v59bIkGjeEKYCyI9xH3OrU2IshsquWepcRg0gn2Y+Vj+PvXVX01VexMzEiDpGmkWQZDfuQ/O24p4
OUrMS2VSHW9GkaX/IF1dlmKvpr73/qfgsuAPOl7cGuoLje14sS4fxwzSKGeRUvuKpKTdgteisHPv
Pwj2I7bVjVhNgb6FtmHq03LoZ7reiy+M9/X7mNpSbmhbiTfiXvapz27+O2So2DmTkcYD4Bs18hDw
NC+fl+6KH5/EoLpqneRI93rYkzGF7HWZesKvkdZj89BKacEsCWVWKPS0OO4wmg1KkmEVoiiybIu1
bHnH1mRfzXVZl00KkebaId5B/o7+Wmqmgr+Gs+klBFFkCOnACxSkH/juUqVwaHJS+T5/kLjwsIuO
dgVO5z/FiEUnHi0sOiYyWxip47Px/6BOZkUVEX8VPYSEaVU/6tq6ddYguOoLav/lR5PuzCDSo1ZQ
PX3rkNkB3QfkVcO8WzgRKX60uLeL0xfT+0yeIHtpGpT2WouenEa4/zRfPTIQx2p227KmfPmmznOJ
l0RURHVMuywUVdGbSzeyXxeNxF4m3T6ONQKEYEKa+8DGa7P6V8NOf13EtZG6W1ZqEeBmYbhr6Mur
aZ9WIJxbXQW0m8BqUhyUCMpn1lXiNhGzka3zyGDn1LxC/GFWAU7GjNW+/lZQ0r4OCVpu6NBQ6hlL
5DY68h3yJ4b4GOQtnu2Q4+f+idVZM87qsP8aUqXKbfVUdmAWEp82jy5TsAp2jV1XyuEM6bpHP64w
ehZr0H0xOmG7vP09PpXv6s8fnYWOSX/og4H27Dti4V/56LFHEZD2IR+Wr7eUuEPixw7gfbYDLSwc
UK+g9xCp77ovwJXRdVt/z7mQmXP/3pa9QMmFBFHv+nFtI2MiM2H7OHdsqJR75wQmuu85hkLkXLZH
F9GxB5vmGYzZt4SehTsf2sXAETFWHGieP7yAbgbBGrkxv+jHfyUatZBqlJRsVfrQt1qB0ADe3ko+
vsCxnY6rz0UKcRBtCvkE2yQlFcURR9dCl5jb8AHCFbHOARCenqqt9HTFVQWXP/f5pI9y5pgNR3Tu
VYv245/QE8HcjrA3pdDf1zc9DCTyUA7gEFy1rdsHxA7glLNTMOK0xR5nokzWfbPXR6brHNcaboTY
Qh8pyEaUQh0q1waKZ5dcDJnZzQ9clDw7t7lfa/+rFuSq++azOem95rfSrS6tC5nx0VEUmiHVtdTj
Fipz4U/9m8h7MT5VnYuMWcHvqydKQsIWtylwqP6PpftaTqRZggD8RETgzS0MRngjhMQNsUgI7z1P
f77WfyI2NrSLgJmeNlWZWVk+MZBI997hczJbtNLS8O62cxoL4RN4IOwZzaRYdduVZiU/CVtXJS0d
sU+FOgbQdlioX9+5OnT3jQt4UWOcQyk/3NzrzsXmi1JxlOLeD7ItnkeLGZM59HRuV/Lv2CXyt1k0
AKiR+GhaQ9LW2dVZqWlExvdXlYh1c+8E6M6u7gU2TKeWBdqxSzgtVOLOmJgBK8RX1mMSLu7SlPio
iU1+P34XOWsbqOu1ZthvJ+15unrkcURDu/Mvu91srrSomNeudzYhIm5jeIA0wuSI84EkqHOJVs3b
13qUhTqCKQ7yo1PreKj/HjLt87pzHCRa165gL6VgOqECUmEXnOZjnoKkCGODpc+llZ6GxGmaWNQh
f8OwoAAYSP/74NG6jSejU8/N3PiyteY2n5mIJt2AZfDjHMBs8qPs1Ol36mWGl/7y6/KPJ1ZbqH1t
PpsJOJ1GMaDgt7jud8Xk27apCvTeBDlEyA33femvhptZtLVpgVyuAwFAegrSsEn3r5qD8EEVB88H
UuNwWkvGWukGivnUQ/+vP3P/tt8pOVmMQ+hDT+GMrnCUuZz9SvJWNo0ijYCWLGqwquSUKW0+PI90
cyWs+j6MT4t6eioMCZun0IOeKSclKi6nqWK6nS5E4FzATiA8N9oYiUZiAchYhqBH8HOaXQI3mNEp
k2Bh1979s1hVayjm0v2hC8AIWEoAXWJdxJVnRJu2AvsKY+LFGlcTGlon8aJ8u0vss8HJMT3FfTqb
0o15Z+ecwyIdKqeZgFJgtD7UUs9qcjoPBJGT2vGBrzRmwhtoAfxvgDDdH1V8h6uajM6D7BROY4d0
Iu7qk9HWJGYW15dhXAf7gchIYcTw3sElehSaaLv5FBKNyRqm/3VosPFRpS1fhfjyEH5E+y8eswW2
E00HAZvxAEDf/m1q6MxuwYNM1zKzya0eptY4oE6bnqNLKLOeVF6bNlTqIeSiz9p+S47CEeq4dwQE
OB1+2NgyQhYOvcv37u87eWLDJAnh03bgzJ96nmmE2Vl3V3Ts0OiH3EMu1QjfAvF2oOrS+0LITyrL
z8zQ+dEMBcpvhz6DBkKgfGdrJyTlGJ+bAdIAQet8BHgS6kRLjQ5n8PrBs1kv6PTHR2revTvkIlKW
F8d8eYlKMfVufpj/aDCRtONoEF6+v8Ho1gNgS9800qVz1WOll/t3T0W5j+PXtbNrJd6y7UkbXiiv
S70Xmklc0RdqyNT0eNMNd4jT/jvT40avJ60nYTEzVRGjGCQ1b+nasUaG09hDCwMCtNfGntvGd2wY
f9PkRbPyQK7GFm88TScjc2Hxhw4GiJMXGsRmRahWEqXKpQWhltxtbElcEyHG8UmAADmIZISpkENJ
gTeC9gwqKfO/4HXsHrW4swSSEF+9DCid3Wxf4GCImwDUe1jEZ/5418FulunuR+uBXXOgC3ol/iye
KqnuDiNyaNGKWEVuXvifWlWtDqsQpyOG3DIfTeg7EARfZGmxD97J/YPn+v7oq/I7BJ961s2XNoML
/hTH0u4fsdb1+64sUQfAp8WY/Ux+Xz6SzUnjOcqTlfdZCTl/zPhUtEpVPdmn7GPeeAX3g+CioV0o
kwQ7dJYhfUo7yHBCTUbMilalJ88xQspXlFPS8IoIOfLO1EVN4AbPoW+RlyB5bQ0i/S3I1rieqvvn
XE+JN5KRSUzjnCARSY60MEY1sWpLVh758sqipwS1mYxzkw86D+C4P89DxEI4fu8KozzlxD+FrMFF
478BaUkNyxzgq9no2Fy/r/rJ783HUp1dZ9EXsBZ+VYpmv1+/k2/IbTumXybHlELv8AF6rF1lCqd+
7t+jSqfwFx7xgFM3EGgvcTKtSkcgcKUFb6r0ZanwIU5B6XJo2nwIQAy/okSAar0wBEKUCG5bsRmu
k4852WNt0jFLXe7kE4IO8WQ5k6wHnlfh+vWNRkNHh0somo/1Lr/P793v+Ztile9/OLXF1fMfo/SG
7nKqEkDVJLI3yARbMB+lY5z4ET2xaDmcn8fq3KqXnHYd9qzg1WI0MWTtFxoTDFr4hY5CE6CwAS2g
SwjZRg4sWMtOd3WRrBBea5f+nbRBhEcuDNUtT5qLqfuoMaH5UD6bocXD+p5A264+7OUBEH58QYJQ
NHybCLlEjlGssVYMVFoNC7V76V6+ROi9JjnGub6eTvqnVoDydLtugzIlW2H4kYa4+/qzojELl6xU
OesBXrNoNnqiVU+8Pe9mfq/votiyBGVSUrzrqBA4i1vDZRS6gampEFB2HE/rTnqan3qXzX3M7Lq9
HoVE8u2YQT/vG7lOYuANrce6utTjTWmqRCSeK66GMvnDMBnOwB0S64EoMIv/cgkobYtmyiHqABw7
XW+z7b3ify6YibVul1imeOMG1zpVL0OLgBbmMAOHrasw3dOh8gxdxNOj8yHSnHnT8xuO5bhseDbh
WZVE/0Z2KHk4bZog3JWwVXEuxaGF5EkR3dd/25ejnBm0D7WPSe8Sztuhkys5JR3Rj3jdsYNeR3qU
zy8Nn3XP1R2wlhbw1PvyMIMjo9KPk0q5us9K3N8mRPeaq8wKXRUPdOd6+soMxUFAWtHb+t71s7Ts
QG4C/XFizcRHyC+7c2iiLg3WjAamM6eeaSzy5Sz3Lg1U1OZqrKtv4d+tSWICfAwglpP+aZn+INPT
eNUDdkxzOmEN1gP3aLzBGrcZzZMLvuprTgrnh1jplOEyUNxkwu34iNMssMaHdRSG260lIAxQOrnP
H9DszeG3jdXfPbuHW2uVbYNeBAS2ZsQTAaXiXWB8vhjo6uljXmKqzSN7U189eOvZB78MwmXMn/wc
i4LxJRyRXJMr4GeOQGh86j15a0IgDmPHsqw4+HhexlAIQPDIGXDppWb56RnPJGVlR+g891XXbNXM
po479fKjFLZ9sOnJLMf5kYDAYX7vwHGu77zW9OgNlC8eSXQgewyhItbcRvWGmD8LKa+nMjQiACgg
t9K9tOiGFRdWBo4sMDSv+qQjAvXdQiRRnyAj+R3wvVj/ZS3qryso/FMNwByPvI9Aef8Eyx20hDhs
VRff/VHpq+7tfYGeupe37X270Hl9Z1vn+j5TvFwhQrV8b/Vo5Ht/ndPQ8blOrDNprTD3ghWn5HFK
2wBXufes1RN+Fd3/crnlVT07SjYJ+YfXQe7faR4orwHAy3GzV0J0r02WlYvYbFUBHgpb89METMxS
tHx0X5+FOLSsTcShsullkfSwZnGP0V879ukXj/oKPsKZ7wlBUT1UBeVsn94MtCyb+a6XA3XXQ62J
NB2O6ek8FombLH85QD3E/OaRTcWvpaePof/AorC99vcmBFigswCFhVHPj0BRooo9DdgwwJwkdany
gTG3b+H9GujmJHRm3YE0Rae6GMRZf3mUQWsIhMEupBh3FVvXRpgQy2tj0dt2zKDrvHmZ+SIgigWw
eL4D6+wA247j9JHBKBmk3QNvHgjV/b0y5wxNRmMtQUdmdjs8Vcuwec9h/JgZDS9PkmXpPqzAzDYq
B3pElKuJG79L4XJJUJkcMzPjKg1BU0XacVpw5Q5Yyzg/DTAaJZ5YxxCFoEK6tPwUSomjJUiCx1s/
MeQLTSk4y9K2guheY76w9LOKhMlrH22E9PGHBBTBGk+XDvqtL6oSNKEHLoOpJMHyl5j7RnRnampQ
8i4q58CVDSZkTKt4JzlK9z8onhRrs3MgemK/AVoOZmxBYscB5rn8F8JVU9t6egV7LPHqv5N4AnSt
kWdwQ4E00Bn7mVyCrmIBo8gTOdXZIRXwGfw2nuXDCaaqArWZX/RfFsG2uuaZRKKBlREDNNOfSXBd
utxMr5qMF/ECeYnvmBowKKPEdDx5CkUgBYjtMIy930fPRoyKnSHcOUS+pHU1bjn9OE3JdH5urIlT
lYDSQhDVw4v7j8NQGhZOUCG5MFLMGFh3u6ZoRRjmZFhW9p37QUVGaf7NYPu/h2um2hov/6VqNy23
CmVy7dbr1oIAg+OtqVhJRBQPdtZr9PtQ7CjkCg1G1kE1t/yBBUTn8iUsXZZaLoD89zRLoha9HUwb
nZuYpXb+c0VW/RrkHczhhGcT+0V83jkPbr119zlpIWdCYwjMhoNf5T28h2uWsI7gs76rPXr2vIVU
Z85FDJuKPG1lgWKnfiCiPgu5aPnD/CQ0YSHbYiyxbB5Ydo73n2q6X0xI6YqoM4Heq152FMIDKFqd
1vnQmlfijd0w1zXqjt4AcEveK3gn0IXwdWRj/zvVBEMAPPMwD5rHfX+REmLxTb/Yi6Npkd2czll8
PtdvhV8X8nV61mIfauQ1mL6EEo+7EhwFGbHqA7oLu4q18DCBuFEPv6YwCMqCVCgkkOosHLnF5+ge
qNSk5A9b9JAZ/bH34/wQRLig7RWWEPhfke9wKpDBM5JdCIBy3XQ73/79DbCkItWa3BECEEKv1yBD
A6ON7Z+obPHuyTaXlJedeFXSRIK8DYgVl4u+kH6bGdOuL534SEd5ByZd7ac/Pxngb6p4drgUdCot
ZhT5PiMqTlJiKFl9N9burhVmbgAdJdq2E1SPgCPQr+ccaJ9baks3AwdtUOrkKyrqRzD6Fci/Zt6s
GhMs85KCSfrcproI9f5F4GBSL/RgHONYEgaXEs1neVtjMyQoJt6xLdg4iEVT3QLR3Nx96pjW4fDm
QYcZc+vpK4YsDGxHalNLG3Rbo3yTXdnbqj/n2A1pbQX85dB+/eML3WQcKHkFidV4UJqlhbpCAGKy
jZO10FHlxT3gh8UmiE9ySwzayHTuxG7YJ/jNqQV9WH7FotSmci6TnuE+b9WCWAtD0aAB7sQ/FG/U
gkBokqgqrmlle6nOjU/BUFfP1ApH+YhUaZXBdQF1VOSipewzVHBslSL8Hlms1PMorNH9VDoi6xTn
X8s5UQa7PEhOfz+KNc7y0AJDodIdE6v6bhJpYaKAz6+YX6m33Je48nUr/ygjDOj/7VbeDFOq1ue1
x6r6HNGHrylGhl4qfOW+VFqTWuClNAXROhrXdNaIUnPGIkRmofRUWa5hXQftwaIXlpbAL7ZqgAuT
5YXpb0gcDzBnKXK8f1Fn+whEVoMZkMa9fyG1d4oLj8RrCtnfHOvpVyTa9B1XNrpiWXFxzLV5mfzj
XortK2Fi+8W4pMO57xSG+Nif7qWJSpN8eTlYIEiBQEQd3TzfjPJ/qCvNN1GCCxu76M26Eb/p5l3e
JQlDFiKwVWsf8Hi8w2p4GNpkO4vWw25GbSPI6CV1oUaWCWA7spuuxjYE8wOKsGGaOjdW3AxtK+42
aEzy7UAerS+NSduLAnPan0YoDNhjQm5V8UopF2jtE2Bz2THo+I5cmlrHg5qkq+dQlBCFby1vWiLr
RSvgmlJ3IO2Fvn0AMbjMoD0dQ1KItEyamFf59tluqoh8XVqMgXgbvuhNTzVzL/3epwclZhXx+1rC
MpLdzna9+cDjnzs7WkZLJcvYE/HJcpXNzATAbuIeG/EpRq2T3n6uWoXuhugINdOByRKJerfhWITx
hxeFB8HEIXwibVEh2gzv51J+/S7LCsoxM7pHnGaonUNg3bvOEoHArEF7BpN2ULqeL42sMsGJBEC6
4DALMFpyKrkVY0s9RPujP1DUP/67FX8Teo124+RI1gbvRBcdpHYD+ER4PiKkRSCW9pW92MQjVnuB
cREIyRBkQI8ZhqVpw1pG544OAHgQLye5H+sFOn4G2CLUiXmyJqkbMTH9bTabB5ehXVCKEfDPoWIq
SdaEQnkaWBjbXyA7C12WplMA6jYsPiL3qtqLp8BaMZ0VcQiRq+KtPwgJirSY2VrTzDF040tUrsfq
Zrh37ZcQAhyNBpwUlbIqvcwMKKpsO1OSIUofn6qrpK+r8PuvWG3uNnjXDBazpMZQrisnZKzLK6nM
cO6Xto08xo1B8vv39nzb9mDuCUZiXb/v+oQcBhDqHk+Ud0M03XWjl5LYtqI1m9mqCkkN/4ozb5Cz
5bmj8shQ26aGeV5Lnhu+J7mP3K7oJvy+2lCNI90bLVAbhWEqEBqakvQ6lGhWMGnVJErtm/ndm9nr
AS4HNYuk6+XcvBbWnnz0EHlbKNfxcvgEuqf71HYT5qp32WrCjvH3xA732l/KbvPY3WvEG858mcUu
w1y/eHjCVcA8Ax7Cl2TFtuSJyp7NTpE/G+drJAvYbnvWxG6sc5fj4z9Gaz0wDCtRuRqZA6SAKPsP
kvYOV1TaDvRtOsweh6ZPu80E0YVFDVZgjmWn0gf2/aEtlqzvbthIaUNWgOq5lfIdJTuV1BzheI0m
NQoE9A751k5GqSppr9IrjdG5/Yv1GP5AnsaPUpp+XnEDsYPENdbFETjd22JifMikp5d2NO/rL+Ik
EiAsK6vWilY12kSXbr6X7b1YTt+6z/K9nOnczmV5W7ZXqLFda5ley5fVKUUcEDmFpq9yGalloMXv
xO8qRXKdMxV3+RTAp5DwEjed0Q+EAjPwyTJbRUjL2uXnPUgecXUlLz9VzL752QIuKXIWzUKXNQCF
C2lh2Kwt59iPeKO86GqT2T5BiK+wwr8grpSE1hfqgrJHFSa5HcTFnsqzNJxYqG76+PtfSdz0RGHW
zkVBRb7onstIE2sjW790V7vKYq9kWzPVSqFWcAztqBD1JCyKli+hKY34j6BBypSe0l/px0EfyCOp
t2oirhG0geCWt6i1GCyd16nPkw9XX9WeN/gjtewAIRLBYgQN+Uqj3UIt0VHD2jspScGW02XHQve/
fEkvtQ46CitqY0w3fLFtQ3J66yu/CJqtqzqDV+87R5uHcmikFRmsm5nWWr9NHtgye/xWJRavbwWU
fHqdlG36tVg99/EgUvO8tp2tjXx4oz4Y7FG0GE/O9oH+De8l6Iq1FLbUpCWb2qotcTKuk8aqTIw1
Rk4kWveBSobsS19IwQ45UGNbu/ZztQ2/9isaYaLQhuzzwSyVAG2gnZ44/+t6KwUZOmPe3znlDMFc
OUlP6nd4iT+ocnf1xaZqvO8S0eGumu5vqofWqhprOrzypXP9WqYaFD0dhvmyf5XOH+v+soFG+wg8
qoagMhfcCp1ZfhRvvLp5S6t/nt5H98akv6h+nKK4mTU/F6Nn6VnNcRGCSl79t934LUzbR+X8oV+V
tojFY/tZnjfyvxlyYT5WNG6ty8+uczHITsXBS+HdmNOHjpUKCdtXRqOUc1+aTW++k7NNZWG5+bpN
ZHhzELNZiL58YIbXxrWcH4aCDWVDzDv27XxP9NzJdfKsuhAmgF+7XzaKjxessK7lySzX2ROpfV6+
E1yQFmiRTCpaT1FwYfJTBLI5K2sc0jz/+vC++oJSJkQQCvxbeLK5hB0k1dIbNVr3kx9LBB5urBQb
CAKN2Sna1s79ef/BOi4wc7jTwqDQ0Ro8ypYLTIDDINHYxVe6OjIpq8w7gegdBCUHEDUUeqZtgeb8
tfxgjuT9KTvuQ0V60ekg4AZTdRU+BjUsdLi1F6lE+G+VGd0r+aTz3WdZK4VKfnZtBTV/8o23QDd5
qdze07/AIvhT2T0FeHfSXzr3w1ev7DDP9iUK+47QRXRMWxGFi1VE5nJClml9u93242v3qRtmM43C
iHAYBb+Wer9YnSF279GrOScOTuFUMexaATTXEWzTe6gIMRlJAobzUaFjx3B+glKF46cfHHSVMcw/
LXg9gNUs6L/os0NfbCYE+3acVaK6se9tu6ARAp/CDuW6Qg0Gx/25INtuvOiuaznWGHqhapyp5RZz
iyg2mPT4mJinTxbNKIYlhf378lV+Eh8uS/P+tr14Tykok+kQDOn1+7u5cKgK7v5+eEW7d9+RMZUa
nsad1pQq4fIW/3fNVlJ0gb6frPbn3F/cTfPsry/abUvHl1LSsuHY/RSCz2Lx2l/mKrtuzjvkwd/X
Vq6mQXm1UEOoaxZw+YmZLTpjk8xKgrU+CMY0eU53KtpKse8bp4xGfl/liK54q31uXWT29YdWBa9K
qnMsz9v6sT+aOmD24kN9707VYMLSe+rgfa+uM8V923EQLKM4XkYLVUIPCGOmk/yNDdI9C6f2WDQm
9UU3npc/7X/zwJqfgqqw3qS7nPE3uatZbCeRFHoscN/QUbF+pSERmlSyotHginGevbLVzWDekyyw
Qtp1jmM4Uyc2SpPoNU3NTTfFi/UU7Zw4/V33QZ/zbtT1GSd+LVS9uKJX+PBfiWv1QtORcQLpt2rC
+07okM5bgkDedtdibHrrcrzspIcnCqNktPqKKdFkhd092pUGLGSUSGv7JoQRbDE/V7JZOrfjatK6
6Y9VvJL8t5CfRczSPXGAx6t07E+zH/d/W0Btyei/Kmxn1hT/GmDhBpe8rSthSrwvfg7Uxr9Jj+n9
1N0qnkFsjhiiQFE689mjj4n+pu8N3Vy6JMLau7dhVKwroVKbj65wFWYvpMRF3ylrIx4O16/v86PC
69Tx8vw+fybam0Y6FV0tIMHjdD70KIaLZHk1yAkE76XLaNl7OhtotMGBQ1eQ/+dxZT9u3dX3621b
1+ejMi9X1vUHlLO6qRTUHHa299piUFhW7hpparrX2x1tEoKP9zk+TaDwlbqZ5bfucVyQjK4qd0oS
H69MeXYZ5IChKoI4VeabfH0a11Zquohetf34PjbGZln9ua4+anPvEO2SbOxt6q4w46tFYf/90HE9
6dmtm97W4/8WNM5xHbGah5/9vLj5Oof9wzzNZhsrbc6i/Ysit3xs20hz3/t2kp1Cc99PKNd7d6C0
M43ENDVyeTlwxdJM9U2byOY2PvbYj6Q/rr09X5+5NvfvSSxKdVtoxmcTuc1wmStxmnpcSvfxbbCt
L/hZ8siHWEt88aPVJ2UVMRPDHRL7dXWDLZq/PRQhTWTIpf1wExqpSHlgyZrY0SBGi4Eixa659J4/
1jgdBqc+p4Lw7M+0rynVGmW7BRUSj3p+gFk9MVjvKeEq5egL0fL9Qp/fGh3vd65F4UUt9x1ryekU
sv5bK+pQMAeeBEr7WmWFCvxcFCFaTY9nNkPHTHteXraerGlOxeMbY9mmNt2qLTclMufH7/JShp9T
jSkcTtdSeg2Zy1+sYOxoqx+9X+fJ6uTO5L50x2X29T+tsYIkXUlVNp2lHtKjF9AMzDmKTRrz8XV4
be3lLu+PRfM+jg9Z6JhP+HQcdndnG5o9JEOEvpwodrXVB+B2+f5Ay/5ZseXf8VUyExmZlLX7nqrd
3m7N1Xu2Ou+HTXxR0h6vnXzTfGWQG5+jeZPTa0kgG13r+99t3LaZ6eZ+EhrwIgCK6V4sS8lVW/qx
vYKxdFOaAfCAc5Rlpyqp9yuJtVxEPnFNaKsWEqHDjCDgOZLPneZvctQAmUgqqFMBLou65HszLEQS
LegOmJjEXNq2hAmO5jIAKWEOuZpPVTcemuYXAkx6C+lniLBYkH9PWpl0ec0TnHvzRyIR3bDY3rD/
kxeF+Nu3/cnt+yjEzWd+eCkUn71sa/7v4Tifb4unn/TH6U3owJSDaTQppe3DDhfdvp+9ZO+CbH9/
MD0oNBdDiEZr3rclnT9W3X370k0Oc/u39IMbV3HFKSFRzM4Ko0e+eJ89h/bFU+cCShwoNpc5qr0d
vUYOzsLb4Ss5zIRaad5rewZNuoE7RqRforTwrrxa5S4To/q84RDq27LvvKFrzqkkH+dwole44qi5
G297q2MIqNkpXdat1bGaJ8bq3nZvXPAOt4rlIkSq7felrKG4iXjY34oNS7rO+kpXsEF4DO+tW3ei
vUT3EaU/7v3rww2kDlFhtO2psq5PYPF01EDx4aK0re0WVef07d0he3pfL33W24Q/wKK0Q0icy/Fn
OVPgHqtVSrQGiWcqq/fPBwfbPFPfyEt+bYuTtARYcpOdMMG/VHNXCUVn+ZHrnNTva9VUvP9en8Wc
eG8lHjgVV4souSgVgJd6P/m0ReTTLsI/6Z2GEovozMY4U1zop7WNLtdSkl3bqnmet/5LVdYCNxnh
bRj3O5sKkf/mWko/S/vf9HKU6KQ3VTN8q6hZQ8LfdG/On0V90bIslhUFxwOFYWIucGD5qWJ+63Aw
aSjaz3xo2f6qqMtXgpD73f+ktCKKSMefb6f+fFnOpdg0/ynIYPvrJu+lTUMhiPvRIObzVE6+P8iv
cu+pS/eZaGRVc6qWfRe1RHnEyJBjIi+iOxV/cU8UcFe3u1XRn45V1Luem6GXckhzQrkf+oh+cfW7
k21v3xd9JgD0RZv+8t3mxHR6rX53UwlsRFuRf7Zz+iCb2v4cacAUSSzfmWwTBu0+SE8Ev//RK9A/
S41+zjVMwQKnYQx8N+nTo/lqZMaSknwzhAXsxjgJbZKfO55Aobwk1EVg4v+cjg5jYTW8gKqkA35M
fYlMjWA+8D2b4RLSo8zt3+Ez2WJVuJXuHxJdQcDxY6K16UD4eGECop1QdZ6srz804SuOaYqbmUL1
8WYTbJ8txfRH+t/k41g3cLHiHb4yU0UfiiO4ZsxWnUWJMUM515xPN/Cb4u2r0EywEpjjBG6cLNuL
IbTFY002br1ncx5vF+qrsjLOGieQ9lK5+KamCAq/1j+hc0KPjHX39S/4MeG4lNrd+fUSWtTj48Sx
tlFFAvVOqisGlZZytknTW0frTOnERupsm6mtOD99L+1u422ierVmOup53jMShAzhgm1OKFhLt+K9
tPeJKMfpXu6koESRClwYfDHcTeqNdM/nn+shlXLX5X379rbo7gO8fvk+fafHBeW3V8bMeneUFkrE
ezv74zArVcmVwdsm9U+sQWpKwVeyBH3R/FkusJ2BEn0vR8l2Qd0xgKXOH7L6jNJNygdSVGKDC/RX
8yveCoS1P7GfIDzJlSH9bEVlhqtF+XGKWpOeBRULx0cldOL4NSYyy7soOtN5fear83ay5+UL8v16
j/Yf8rmXo/PzXhZF24+zv/nf41noycjytFy0QFvJt/1nYcwCwaGKzEKaxPFPq/7yRwuouY52Tf23
DoRH6Q7L2Nb285LzHg11okJ/1+AKPrdNtQSH9y9LL/jl9lP9+MEWSqBdYyLGH86ryof4TWcHu1/9
X3rBRWDdXKNXEjoq4U6D78DynSo02Xn1gtUcf9/v/+yus++QDteGn931T/1CaNC1fteSYvHXcYRI
9mOTqBEB2Uyb8wu9FwsqA6ZcScOSXWP/ueJCGMqq9BLqQRFw8ayG0hrmkuECVsiekSbnBpz9+MIr
y3UCvaDIdp6uxfLNY0foQp/s71CGQX1xNzbgH4Yvuko+aupnlbDdCSiXXHdcp35gIiCaQxwmvhh3
bId6sdXYNZjw56/qj05W0FHsH71WgwcHr9xbbrj5NToZbA0Lip0cvbqT+O2722bgB1+14MXfDzWP
ei+GoVIgdlnXV3CmPxf8HLrZIlRNWc21GJRzRd5ovMa+h0Zx/RiwrUMz7xDRi4g0+zMJh1LjWMx+
nj4uv4WWJxDr3X45fnuoGUndzxO10V5CklelZevQ0KGPHd+2mnzLbMr7pu4TF3kXfdcr7IdUAXRq
LkUNG22WA2FX1ifiT92bNAeTdX2hzkFjAosuH8KOpcL5MoOrYkFyVqjd66BM9VhGMqAMJpvWc0pE
SDs/uBN/PN+TdJz6Rkpt0iUqcv2oHy36CiXuQZlboGO8N2Pb6FE+4ZnVDyu40bzmFoSPa1q7QvF4
K+rHkNS0QmMm3XND4f8/BW79gwuDjoHgXkQE567Knoawi4BOPfGfJsNluj6E1mmPoTwSyFjJ2NP3
BNs+4EVO3IZpJyWH1ekMn7ArbYtZPUBURsjQ9QmN0NQPzZOoQqTHI9IwG7ve3ffQgn3dGQCZcSS2
K3lG4OPWI0dldpgYXEvx3quTIE2jpykolR8+vu49e6Clvv2NkyRZ5h2SeFvhItHILBvJ9oGR5SfN
6U0AwySMi4rCWyHCKHauvq6MGAUNGigWnf1PIfO8fD9Vbp8ODoziE5qhak99473xxL9+xil2MxU7
is1vcyQObLxMLhvsvXHmjCFpmJTZ701awpVT2CGFGv4dPoGZUubzDrkqcDl4tn3j4/suW89qEZDR
l5gZGLFstBCO6ACovwVRBKlUunw51fLDQmf+z+8cd7qiKQmriCi2j3E8XdkfvhfCTDoDaCm8ukD2
W3oQT3C44syuHjabrmSuxYZ/iUzu5meqdGbpL8ehNdyKQmCwFShbOhttPte/r4SAqeTPykfRMWej
1O49w4GBu/zn0jExfh7AS8mWkwhK7AOP23JW5HuZl88TNn7l65aTXLwwyvZAuULn+ccx8+krd6fa
+vexriTHZ9scE//PAj3MMdIyLXYpeXpXy/NZPMo1tm/xU3ORiPbLN3/HBG/z6Jzs2OJzSogevJOL
NxHIopL6ualMXZUSP7DQ90OMgq944yIOHsm2N+lozaBe2eHoSjfP3LYQPUTc/Gm1uP1a8dHYaSJS
vH3DJlNrWfVgBzjTZqFzmNQz+/f9r8sOdzgpr9Ll/ZbGuHz4nhTKR+Ut8+hxjBLaAqC1NC5wHKfK
G5fsQNT0QDBRTo8vj4CkJwZ3jGChuCXbHPvFY/nwKfjMD2/fy4/0eBJ/jz9rt+/ccpw7Rr7o8LkU
jhuSXCmVoMCux441diSxitExZddkMuIgU/FZ3F2qh29xgIDAs9mxKRhbF2ug4tclFULNRCp6fJGZ
gAiulcfXcrSJmeq1x9ftWNtKkJQXu/KmS1uPXgMvLnPvmR+Sh8O2f9kZV0O9+3SP95yepVEhHl12
7N756xaPp362gMWshM/r3HaViS/xyrVyjZe2OYFlaaseGSCjdodEuq3nHRcg3afHt1Q3vi/PkQfl
ZD8dFyK8HZj8k2uci55J+Htfpof22OYH3dP88JZVZ9aEXnYLam3nxcZmZaaRrdO84RHLexJr3III
Z5QjLc9V8sugoXsN7B37TP2AYEQuwmq4Dh2KutJuFxXg69bVOpRV54/992S2k24Rb7x8jPiRINct
nDgc46/ZL7N/SjI2NeXDR3mDa3SbK+6l2XebTLJ/+/KPK5h1X/5vfqnOkWPudiVfY9qdKSsMQqro
Sr1fTLPgEgUggEvYOtUltM1pv0dhQjLKzgkglgkXtGbsczYE+0PZVM4eG3+/R+Aw+RdqT4xZ7lpO
/HhUFA8uMPWz2+q6M/bj5ev2tZzaSVOy6lqcrJV0R+8AYhf+9QD365uPFkKupxsKKvjWouIanvGh
W09u3+b7+kUTwKKLOk5KRBSXr5/MvZ74stRSKRvkO/4/bq82cuXXIDl+Daiy/J+rS7YKy5DqeHy+
dZLsJHYV9775VJbaTItApsd0NdmaT3cXQjQrF5TvNHWkLFqpbqwRbtBb3zzy/fS0quaak3+Jn4vH
eYGVsw5lTs0FRLdYWX55rQnttZVvT5Jvi7/ZkPvJ/Pw87SfuAnSHXQ0PX5zuE44g2C9SHqVSD18u
Qg5ATXmZqkWpTGnJquDuj2UII1a8ULpOaXVTXTH5AVswNWRmufsyMjGUgxLZEZGn283peV72x9Be
FxWPPNRtbHqYxyjdd5B1Exf2rOtn3/0bmlhKg2GdD5RUvK0YbIvmY0WP+cZXtZ/5cahaCUiSOECU
rIT1XOEHA43dNuYESad0dEd2A//JW3a1hIN4T0uzuykSj2Qjia7rJZDLddcT+kW1yE428dbflsiC
nwqG0/y22LOGDLOn6N+LoZv2FeFSOfX/GLdcrBpmLcoVYOiWkgOvhGvjiP1Hi2PgvUkMUxDtkkyF
r4iXDdJ5JPWgyxBKQGZYQiiIQHzjhWI/+6mvds08wFaNRZZEuRz7WtXn/DoS3dTPluBhurMv7evm
ntl29DrsBp/u0fuT+Dprf8wClRg2BBoEQapqRWGbVuZrO4n80U7baFJYT11/4mdfiCyKUFfrY/pO
iSVVqCc/IuFKUfB42IaQX3istk+oVwrj739cMKyvu+LK+KwGfR+9gqj/WOVfWb992QoMSuGHjsG9
U7eQWuP5da0fSnMpEOKnhsoQMys8JpON/SSQDZuyJUfR33nojvpHY3l7N66el7fPX1FqVU5JIfBu
D3ldL60ZjEzTfRgyO0RrMVSCeNFVwdaXrT/S3Xsu8KZtosiHsQ542VUeDTIjAVA7pGIMrlPzl8F8
6NtOr9DdASDmA5og+oMcLVDi7SHnzDlLo3NtLVe4Vo7H6i1R8ayS9st53SUe9mQzkRDQDfi4PSE7
TX1FJn6zPggPXlEGXYFgSA3AcJYSqAPuB3JTpmdW/Ol58qQT7F/sSLotcM54TeckCI868RBDe89b
8eIufP49UT4xbVxFuZ9UN5Dk2baLeO7rp1vZy2yBpIw+ZDG7pAabYYicTZA9yLfskoi5LqexATA1
crmmqzY7k3bjIOf66x7+uikYdxP5/8+iaDU7Ti174g1Xet60rtl6yvKc1/1S+FzFIHMUUaxPzKHa
/LJqx5P/5tpQWA03TpqA78N8lpoz9JakcFI4UDnMB5nTOL7SF+XSuSf/3WK12L2X4+Sx/5eDN8ft
9BewF9nV/tZd7rXurJ/mNZPYdSdjjcu9RklRmNcf7gqKyVXlkAU9SqNyrK4Kt9Zt9TFZfG1Tw01m
lLu1tlfIO8PMj/W1exwFucyyoxvo4dYybdLHavxY3WZaO5RzvmLs7R/bcyMCSyklbdsWb1+Jn3S8
bOE4TR+X1ser8+yH42hq27PXKzO1Wy9pIkup7jKv3J5E4WcpmJjM1r/nuphNpUuhRtf+Q3JJT+n8
ILD5H0v31ZxIkkUB+BcRgSncq/BWgIQQeiEaGbyHwvz6/ZLZ2Nme7h5BVWVlXnvOud3VFNnXvx89
31189wbtrdU034bgqmd6duZR95OI5Lbx4IAZP+6WmVPGtZ3jStrAlrdEe58C0tSjHGi6hvTplFYJ
EZ4+oX7FHzifaLBNVRPvLIMTbCcAgw7UZpxC+crpMHK6/f4cle07R8I18mN/MYNHCJ2esEnYU5vZ
t1sz0CKh+SAaLOMK0+kLT62EOlsoNtvfoIRsnaPr1LhX9+3QB2gkiSnCnva4IDX+SBKVUEEiRcDR
e5XoZhJr/QkTbNDbmd9bFMBJvhMILheASJYH/Bx+0yWT159o4CCqaPt1dwg0GB9lVg9epoGl5cuj
bNfCC6USdTv4ETH4xvYyN9kQFjczy1Zq523J1AhZaL0MHUQ/XjRGiCVNVZTa80FNMqCSJkAemtiz
7+MXTg/uSbEKSJDy4nNkLosLOlpeQhVmox/gIsnWJQX+x7yneotp9if/4ykLg8S7BzIZo1WYZgLn
AmGxDHus9oeLA+8jl5zXCW5pa+cGXnKwT+MQnjTygdedeHfuth3ZYdR6IPU278oNtf8iJm4z2+MB
vLfTyKpmeldDHqY5coeiWxHmpJsa+xbviIWIck2grH3gyLqjAB3AHaaUIOfErg/oL44qgItT+TY+
oElenYC0AtOBPUF4weJFLtCAQKxVGazM++uv3Cj1y8rsauiQQZ8gSOukPgKEmfhXTgKo4fgvmS6T
xiUfhGh3HtCruSpnl5ddtHSsUcmrcpCsXZM+AMbJZkuK3o/ppr4iWb6/2Q8MHT3IyLGBt1qCMcx7
RaTuAiJUqnPHe1nW82UhOw9bzcNqBqXMSUc5ELCWzl9eAO3flXQ3EeskZ14Pf4AY3agj9CtUcZdf
FfYC8R0+ohhgtNwCuq+i02x86t3oRhx/49pVqyRAdgoiEQ4bNLsX5CkFSE3pye5J5M+6KzD4ICC2
O5RMI9AXfoBAaQ3NSw+IA0Wq5gEfGTfdxcYCJ5k8ctylklvBOWVfQTJgRK61pZ94fKsgSjHzjUIH
eEABt7xuaTAFCDepRagINJp+wf8iHLuY2+0u2xLUqHP7LkIQmMyy7m3q2bqLqYgqTJbz9UlTLXD5
A63cOwCLbLQgPAIaHjBN81pBrcTYA2cBp7m1mTE4jUb2FbC4v7bgIRqAnhJupxrL9lWZdFW/AFH1
iw1r45QWOmlptoJ8L24UCnrSp8G1BoOQ+4tKxe8lnBfJLOBtSBvkC3h9jF2QGwWH+1VDu3GFgoDP
Hgdjw40yLcHyaG8SuNcXH152TQfM3wEL7jtJunZtBlNjrXdqpr8kFrORoPHUXIwkHLcxDUN7IRps
oNoT76GKnukJWbaMgUCBK9wEy3fetTU23xfTSPb8cpiKLjdA2Yl3zu42VuYe5VWSw1mfVP7UhKKu
mOkwZZrdn59R/slRHQCNDBjZUNPflS/PG3Z0UNDgDwOsmbBJcBMs9oaEzFM8omhN553dvZzuZt7D
f+EQgkEmRbWYzsp7+eOuZVvD5xPkyVU+pCuZd4gx75AaApVKkDxGX2gA7Qa6i421T4Fo53vzPooU
3UjVNNK1QtpG2LnwmNV5Z7HuZ3sCiE1rNeL4GOf/HMwp3xfEFsuZcTDl/L2ocprjZBhuMTzS+6PM
mbqdIf/AVrMe6qbFMmz4KDx+haElBLEzPob5to5cWe5StW2EhDOis6rZKf2/woC5WmU7S1OcUY9f
gFedUZLGMkMBm8jhDoIHpDdYd3IxkQiNiIE8RIdkzBHsjm/MtWU9jfx7v/wg991zewxYIfDK86LE
BuTRIcBKLSmXBzvrg26LOXWVyKswGMuJhAf0gbF0ZZjiX/cVP+C1Cgwm+hiTSiI46eDcRMR8UmG8
G5GtfUZLfr1Er6Irt2+Pchzuxn4oMjI9IZt4jukVx7l9tT0w+g1/Sm/fHEXfPAOMCMsXDLGFTAD4
POvPuGshiPO9T5p8PqCjRagq0uDqBhCkWh7W9/ZO03mnMHDLlp63s+yuMjOEiuyBMnP4fszE5qRy
Idxhlfk0N1hMVZdDMV5vfn13kHz8MuVB+PlMXBc5/Jex3EfHp5TD7G0V8grBzqQsWuDxL1Mw3wR/
HlDZb67ocYB5vd3Q2IK4gC7EP4Ql5E5OLQdVUDA5d+9TP3vSnbXiZG69DPG+FyWGGFDZn5vA1n0G
LPaQGiF3v9c8KXuJod6qGiAiJQIEEbwMkiesw8a8Mpy8sDvdgyZ22R5QtRr6F9evs+ZdjIUHVg03
AXYfM2B6usu5LHHxRzhGQDfAu/NseYCCpqcoGn7/WBKcfbkLDk+ly7bholZqG5Q4d8QQgGYQXjFk
406R8XyU+/mGvZDqOUX/vV7SwpTrmITgc8MGc23SxVeNjqpty6Hp151G1lyzrCMUBxo28Ut6lmoo
GASEmWXEYxY55n/mte0w1y1qb4SiHue+QHROtDeteMzX2xQ9cXrYxS6fUlx/Npnq99B/ywTaIu0Q
Py4dhvAFX+iGdEZteFleDn0Kq3cZYYj8l1rhRITkQb2tBmqN8PB2BRSBV+nJ7hL5dogX/sthe2B/
JDFVLLKLWiiPXIM5dVh0w4q98HJNJVrWZO7BMlr/jRa6UEuJuicr6uOb9GzMPpZFNgjMYA0UKjaH
XaLonkfW2Q7nnfxPEIKyZig0ifqlFV6tMHb77zJaQmFru6crQbDUp4e32KTCkBWGO0RcWlQdTD8V
rioj3ZVEfFDY1fnv8lfTu60cvehuG4VmZPzT0LSZQzXpNiT55UwJ/B+uGwg8QM334Nus11XE8bSD
QUhl8YY+Pt1MWRybz6AqKdtPZAvPKJmCO8q02Xhbi6igOR+JcWK8/WWILf0i4Hph6LETmLG3uVSt
NjOmT2Eg8R7gjUz2KiAYB9dgn+0ljRC8KhC7LtgC5odLHjt44rM3O+s0Chk/Tkub0SmORW0ckHV/
C7MmrhKQufwoAPa9Wisp2WPOMU6KY2/psfwIaWW41eCkIGhH0A0+G1eOAqGoDuAeEuCN11Zc1qRH
/jbViAZaFQ4484CW+uY7LUaQIN8GB62yYrwIF8DH+mfNBDBeD8m6rPpelhT1bNNxeOJefsw0idns
hlCvMT4DIcwZ3VVDrkCbmGUdL1ctd66G4vQKPPcB8WLv+lEfjkgRCrX9RlkrpCrL3eA8+dis+8tC
m4kR10eZul+hViFqVm/7LIWX468lTaPwJlrWMP0YhJ2q68q0ynOZIOtYnNVxCECHgZUcPlNA0A1S
1eytGWwZAouT5Mtdfx9+Zev8gE97t24XYyFQRvycFEMCwhkpFnEkEc9nbIIaATwcMNvvzd7kyH5n
6ANl28yj+RRyBZ5h8IuHbUPpwBlKZuruzLb2/AnGk4yCu+CXfAA+Ka5z2XaClTtlKWyeppY47TNK
UCqu0nrr1P0zJpN1U3/IBO/EAkuKctePEw6AxvNW5Fo9zpUsyHGE/yQp8lh+/e8ZctmvRdSw1pYk
1HtEfoy5IobxNEgWj3J+V1VUWaarXun0vw9bHO5bVckN+FLx1DAjEcu/LO81jo3rzFKQWNYuo11s
9ibDEXxp4L1xf+tpzqwof8QJ35UsrGPP8M5XFVcVTwQvAuC/rOXSiit4RwQMBTr7srVZ//qID3Ig
HKq/kNB43ZbFBkOstVKWLzurBzux+LEEt8yb5feuUrP6YRHukW/N8yZW3ZPxr/wh7HFznW45Uxyd
bw1ME0PzEvVtzbtGx/GiOC/XtvOS9+/M8vuEUEZphgISGydVjatyyYQYasSSEFTvXNPDgj0kjndz
y5efdU2lYFAsn1qUgd0SnBeQ17JQ4S+eHB+euMtqr2gs8Cm8+pPj4WUkMBLWQwZJ2OCVMDYG2PhN
WLqgvRf0Cr2nxKxJY5oUQj4VmMbna9+yeV+F4hOq4iCsueLwcc75ujUP6dRc46exhhY32OfCwFic
bYEFpvDQ1UW3f9x68N9jG8SfLPokU/cWXdt7mg8FSvvfJCWQNxAYlgZpanXpeg2e2h3zAdyXYxBi
v9/1wUSjMNpKA9Y9J2b19b3pPTh3VpePp2/ydxmFmFxl30LZY6Ml6uHQk4QYPLwaJJvnkQnBDoWa
OHhgCf/8WvECsIXmOI4+5hLOoFVSmHvaNjtrN/I0alk4uLYNDOIz1vUON1HdTaoZzsiTe63h3Ahs
Wbu4Y6tJSMY+wQy7U0/MlPChQpVgyJ9MO0/+lNSSqw/+C+YUEhfhGwQWXls4wbbH2OfdZSDQ3Wtu
jzt+ciPDu4ZCHzrgBBkVTd4PU2Waw/QyVd46cnD2kTb7Pvh2ZpN/EnQEfPolaqALYxOTzLYQIQwl
X/uGlGcdFYRd7NWr8J1qSxoqT7PF/IZNeRUqXafuboeLtURAO9iYRtUVKtcRNuIwH5WZWDtLszxM
JaMqRjdN7eI+LZq3FErDszcJdwj0K1l8Zfwz5DlJfT/gl9SCIPxurN1LcqocjvmFfLVC3G/ZUSEx
GAX9xf1Q0OxkubgbFPrb5M6Tus8VsPRF3OoBCYVg33mb61+hgJt0ys9iR4cAjirREiNfRmGdpfLC
g+uLky+S8zeCZs9h2f4rwLI7Xq67ePJIa95bWEih9rxJzmibhTMI29gWOw791nAl7jfXDLExw4Zb
xgvY+L7yWgzD6dj1TBykefhs9+xbVXcCyxa1VvTQmr/vPg6Vyb8b3d3l4GYG2LJ/DiM9aUG8cw3J
4rud68HsL7RXZ4kBsjGwG6U4uypLK7cSx++H52GYrlMBNTg7sRTQlh/OMmkehWobSt07riQQpOjq
y1bNXBv6fitQjBshXLO8T9+aYSbEX/AP8xD77gwIzJWsUgCnCsnCEbEznFh/EczbqrLFrbGKEnP/
CDvNknOE9eiEKemKH9NOcLc+AuxBIcf92+y2fOJHJrIrVEN1speDMDX1burO5RnoQhb6Wll+Begc
TaiHA1/yeXuczXLybWQiGJXZZJzfB+8Svm9ZQcHq2GFsllcUfOT/2yMM6lVe7xSPuYFoHoIRw4aG
k4G78bwhUEBfWdUocTlo9gB581FyihfKT0Pp3lzBzjEyO4QBcsdgs3iKXXs7+1sJYEx1Iv4DPMfO
Of9KXujkgeZrxhpYcgh9Ei9hn4XuvABbi0BTz1JyqGFcg13l1V0VlUQJUz7PAykYMNGhXMcPFBU3
eDYe4JVUFn6r4t7qff4baKyWtzBYhngz7BMJlMhQCk4PtNDm7ew8LTSVaeHuM5Kxa0NW8rSBFtxi
uIOEA19FjPQfLbGzZdvd2e9A7G6Ip31vUeTv1vaqD/wbrhEGJ4+Zqmzu7W085j2tidrSyGWCI+nv
53XIZaGXP/k6IYV/XIitdOCD98kEOuZ/xiBQgV3cDk1Fb2EH/pYdqvmvr1VysGumW80ISya3TvTo
/72SUIvsndWmcx7ekJTOrWWftJKH8VSnaTbf5sFYkEXQe3jCfBjEsNhfKpuXwEcOK+wbs/uhp6AS
WdDrcpoYI9pwJACC0FE4QgjmOEeYp2l5jVKY4PZt+2Q1i2d63FOi56dkN4yhpQ8PLy8yhS2S6zGr
hlFKBvIvjqq+DVaypZtoN626xyst5r5kbTfw2o5Dj2yl3f/sUAnLqAkFKVV4iQuV3Su35WCERfrV
NLKE3CCfwJ+zX+y0h0jEDTVMGQVuuNthcXbh4HgH22x3vaq5TZbEjhEp8mLOOKsk9HHMLccikDTB
yplyveToBURLBMPpg9GRp3JabP/g2uGiFf1DAEAjvuFnLE96ur+i3LvgzExNFbRoKn7oWMrzr1Np
M4WoSm+CtqhPiny5iHTAgNm2npX1FUsLMeFuXHpX9+OeVT3a6zq7hyfllx3zyv/L065Rw35crj6E
ZB7VGf7vKPl1Txc5tCBDccDm8bRue7cjKfyZjxsee/Oa6Hkw/81KW3J1DNIpszc3EhZYUgbH7T2b
QuISogC8Poa+zPtdQtJMw8wOz+WaohhvMzw/uu8zpfUVNpViiwPvUIaRSGSd+LZqdGrNBTph2Swk
L2khfVjM5wy4IL3wNLmGhpRMGKPuIn90LMTGPuT8WzGvi6eUrLVAg//71BE1OApDAVevl6mbJOJV
flZgZMVBdcIqBOsVKkvmgj6t/jPS86FEmTF1YS+JlSKI7zb/s50uDfaqHuhG10O27HmErQWLcGSk
Vu8hukbd31VXb/eRz7kzTGvTLIfekcV3QZ/lNmhNDSaeXKD6XHDWMiwle+e9y+p2aooCHysq/fdW
9DUtju0suQot1fL6l8vILvFDw5v93dMw2g9FJM/26nYosCYS8+oVuOQeW9RmH55/qYzle2jv5N16
FAr8dDQQc4UXjPK9XxHMsuHnnYvC1WNgey6DWELw2aFlaVSdGyYzu23IQ9kJ/iWk/d58PkS6pq3s
286mkDMgBun/Pg9aoHo+QdoeXfQ93g7dULEXUg6icuen2oBhoQLJwGj3t7yoz1NPeYYW2yG3paLS
EyRcqTNARSJPuxsHeJYcWGJru9KYh0FEvU2FMR/X1wQzg/OBA6ZknKleenOH0yCCe5vHT5OeosZy
DJNeZ2VaBW+OY39WVZZGiAhbeonmGP4dxG7xmSWzvahlTk0SPfhWe3w9hvjIV4cra1rpJpBWcDZb
QXXCcnLfsCt4inw0TqiuqBllt3EobiNm6+1+4YQ/yADHv7TWCiNqGILQXJ12bijXSq60g3QSCRSK
U93mvO/SZnoY0xcEMXah8qUkNgkj4045vRnX59G8zWlCDYKh4dqomKvnTAaFUnL6n3hDmPwUKVvq
bPXvJANSZKnifnJf194J0XGuy3+jDtBJysp1nGM0z//45iDhP0EQZ+brqXr3Ido1JsIM4ecQFBz2
ucE5t2Fyp1yxILK4WA7y8GV31ZRGtPmCq94H0GMjJqMKhngpZ1L6B7PGfPE723Yy9/fEorn4jjad
RaFzTDVoRV0CCnr3vYbUzJfX6eYsLh0SKnFgCoXW6lg5x69Swsy+Wjx9gXJbACZvm6jbRUqJj8RA
/WBmZ6/y4/ttypOwcEu4T5uSEWPJeezwz6mUVoOwIwVAqZKnD9b6TL6e8dIsdA6VJsyVHCqIN+91
Pxzcj/09awTbdu1wRbswuomfZQmVzAr/5aqa9hU5GLsp3fCrN8eTPq1AcKBPfjJH8/SQTCk9IoGJ
PPaX/REzLn95MxbaUd4unmc0RDvUNVT8GCW6MIWXs5bhmM06ky4j5TAZCKLocYdzJBKnhVdfIQG/
TgZO8T7Mm9x+7UD4DRZhy/7zdbaQkxqsfVSXqrAYzrNf97+TQfC5wgI/0UlP48Ht+ALarDuxIklk
+u/VKT4vW9xeyL79sLgLc/FQJYxO1tnMsXNHPvpUARFvhmiYqVCH64YWyoRnWdccO9GHFEmMtiM2
s+ycRhqYam0vKtEMrOPnAf0x+AU/2r8Xqxb7+HU2XLeAMc3iSZrnzdS8TmMg6UGeTl7OyJZ6l4y4
4xZcbm1yrAXBRJo5Pa99vVLStyIqiUM/ZLKSZAirjBi/DHqrt7BpwUQcRsV24j3/o8dlNgNvbRoR
IWX2fhT6W5sw/MN+Ziw3pODoPNVPBQBcYzGqfpOcEkIRqWyH7ixOV4P1mpRv6apBpLbrLehUrq5V
Ov1CQhXRI9aGeKYW09gmvlAQfKBPNEnbXa7huYm8pCDfK0aSEeGMu+mRixSmMU1PHyP9d6zpeREg
a62bVBBeGYVFOOekfOnT7V5diDbvIlv3t5lf463GhP070PW511nv9ke7FSVhr4n5+miiPJRiCHfQ
+NlP/O/e2IjjmosxIL5R4HRa/8E7f1zfjuQNSFiHcqhXZaWjuqkKhZdUkK4LQ2TjL1MYm2wdCMCN
eH4Ys0R4FDjlnfhq5s8ob2MmP1Y9E20XPzgE9hhpgUr0OsbNKPYh1VHJTW08fuw/sv1z81gx9fYp
VG/ivEmzZQJ13SwJcXSKP9Kyi3efW7QnrjHefe5nWqVGdwWVyDN8/IlNHt5uLzSgSwhHyodqnlIK
L9dZIy47tTvstYTJ8vg7Nh2EWmjZaYjRK4JU2lX1OiCPKNgJ5+7TRVlybarPnCV3lKPRwzMWXqJ9
GcfiKWTiWfdBIHsBrPCzJfzVPzPKcdPgk5/bg9hL6RqXMrfy2pSaLkXAqa+R9Dk2+gnQedBVGVBP
3WKYbuRgJHFW0cCw82ALVvx1/k5/ZY+VqJ/sX0B2SWsIvj8CwLmZJnKRxtBfl9O3yvqTqII2fTO1
HtywGOLcFI9mYV4O6GVWygZQVk3k8WerkI2ZbmTqjdkIELM6BQUFE3TtS28W/96SrQOuxrG+bOTW
5ejRKcL9FKZ53mpeu96ccuS4eeW8f4/Ptfu2ly10dpVTsXXKkinB+FemnjWzm0co+Bzm+xd5iMg3
EXeOc7XHfCVpkjq5OP0OCJTECX3hAp/8mnFE/OkMYpF+8yhGnN9Pg4KSfQQqXYo3r7v64/iayVWW
hUPpXmxBsl+D1Tr9rW7tKxhTKTd/jaNeQihiemJlkexnco1CivwgEafiYG3iRAp98+1W0LmEsPeg
YJ6gsflkS7ccNreYJzd28kLGk8OmnN/K9Djau/kkYMAvMJmT3e0leS/nSVqQseh7+iKAwyrlcB2r
m+II5PdOA2oOgSHhizrph1xgmVI0ahys8XFSf7zl72zD94FQZye9/SmkHKx7dTlnwvN1ZABc9BsO
n2CSSyaBkuzv3SJs9jXzlafNzjNzfMVbL0EKAIYiD91/3X7sLlWI4c3yM1pX0uvy4wKjvanv1Qkg
o/35+HqbZF7Sh/xLNjeMls0rXg2GX4ruHsRBPgBsgaDho2cjTnoAFP5Y1ODBTup0DtEAPXxL2y6g
hgENZlO/xKlQz8j+eJW4GxnYuRdtO4b1agm0nIvlS57m9zJfMdQYLxe44HShK/9h15/PZWtvKf3N
TLKkVQknIOe2IVerzjqu+wndGYChU6G6ij/8TfLcS8XvwEcz8r3nbv5SX12qx/jtDKO0q2jWeb6u
q7kOKG4seY77jzFcYQ/cFVI98+6msQbO7nNAIWz/AvmW+nGJYhsq2U0mioP8T7Gtu+vOAdCje7iH
5NblXg6Xv+wD3+Mn1busOnn29HxlXN6hmHOZxtz4z8ObIo/Iezurp+KGurLur6qs4Dh0OmCIBdKp
KrjeZqShuDl354B/+QBnLAy2qVbomMqcA3pXQXdmdlrD76Go3SWkB4jjubxgPBXcxD8COVAPyDk0
L+HhLPSIJN3zof7cXZAIk78MvR04yFtcXyzfVZ/8TQoH4QH92ss2EG10pX4WqSfwTU49ytHbvwfc
tutewUUhIjSPM3Vrv6MxMQs4b4SDaxMlAOTIGYSSt7DYOPbAXLFaZnV5h1AB/76NyTguAzljr7ee
DmiOeap6hPG8/B93ao3tCm8/E1DnlZ1q7q3m6onMk3MYkBaUbky7CuSBeBww6pmXlAlECACudS/b
mADFhsz0rvPXnZqe3ZcskZA5j4uX8H2u4OvxwYs/1lQ7fv6S7G6m0bwK1DjNJqtufjXy3zWjypkf
0P7ZKF60FlN7NyxDPqAYk9nmbk/3csqdDNLp+imq2SoA4ZpM71H3DqLkd3hQdZfjOoqTeqaRHFga
+3wyEBl525eRL4NM+e929rMf3UOPslbXHHiPnI7vXKkjWyBQxEMrmX/3b2/kOq9CTPoKNkgQuJuK
nY7bfzZD7l4+22ES/oG9/FgYcsbUoTbUEqYH5wZOgCcFpShl43ulsHhfx41T9JVhXoHVZg9A7IHC
zOnWdqVwmki04dRoKAXYcgW4xNeyIL4TMtje1mqzWW2k3ci6eB9bmBiVUiwCp07BMK67J9gzXAIh
H2aEY6Dr/p6hyR/VHnGA/j3U9QH/y1667QG44ke10JR3ZYO2JmDjEWw0G+DDdl1wx4aQZeoYAn8e
bbNthAssK7db7XoYrZFnTlMYjmBer5mAbs6pJTiUpwA+UO5Lrj+VnB7CZwqtjAipUY10c50BbFVi
dRWycWj6+Yf23Hau6IvuNyOEBj9UfwD6HhTSaCivPm6Tj4u4NN8Ue4lO/fP4jdT3aRab9hJIE6Xz
x6kssjLcY/Pys6z8S1azfQWTt2NtW4mqh8aike0fDEC5t7yo0jCNOPYRyhYB07duEG8qHfCv0Fc+
701qP/7m9HKrX4Z0fStwd5cKu/VCh7lM/7yWf9lUtg2Zz+1buehf0qeNlagVXz5lpdXkR1zdF33k
XJXgV1iUWapi1aEv1y+rD4YAe4RBjGpM7W1bwpRZKCOrQ+2UpEOtI6nu9p8AeZ/wa1cJvGvasKQf
YalRrGmqiEYoOZVx03r3PuhcbfE3byz+ocx9LIEIoRN3Tc1HUhX3l1VcQhpjFoDHBZ3reSMLK6kl
0DobgKi/uC3Pbb97TQcx0Hk+0n8UMKJ8K3HYYft1aRus9/vwSotyNPBKxPRBoA/lQX9ai9RA4HtT
OULyehfgHb+vcbeQbRBVv8d/+2tt9icNv7eX+zYygZxol67v44aAHXBISIcv30aG+EjhPcHh2lar
UfLUXqUqOih6EccTAl++vUjDf5bBpWZJ6/B1B5Qeb96Fiv1DtoqrtIR4yDSym1eOppBtEQO/IpVc
skbwNakxZjPdfeJnGdN/3H+fiKmmu9nUmxQj87HbNy/srtBW0U317mT4Qhy3UpvBSReMRrvhBbs6
9VPepHBr3yQ5bMChxsvtVx9L0zn6TEQiGcASF0II5K9NW5tRfYPs/+Qh0o+615yBSdyS0VNy2Nb3
UeVE6TDBrnFPFbkguoJR1KZA7EezIGnGZB3fMh/KZtmQhtQCIufeON/e9hRNxFH8+KpbMHIG5cgk
yGN1UTRDpLQg9MYk/rks7aRTcWQ18RMRqS6PwX7RvT6m6dSmlqPvGqJfxdlbXN4Hyq/uefZBK6MP
hRSvWvhEl+vP6v6xGpULKeh5IObPSbQoZagvHMj1zE9fNK4W1UduXj3cHcLUNLqq/e2ml3OD4HIq
U02sa4jVE5QnsyyvNc2Ig2i9GOEryrhoKytfbgfMyLf/Dwx44ImFdO59S1JgXUqmG0fZsBvcDdO5
pskpD7oRm/K8le/t/mjgJO8NmJVJwFmtZOZwwq9R5qNIlqYSOn8PpKR66otagoR8cvpFRYEUy20a
p7+LIXN3JNe386OKWyrsypDL2d3b69I+ERrs9/hXPW53au050P29KS29ZAhALN7PdFrRbL/BmleP
73Xy75ZvJ3Lt6CFU/8LpuO4TVVdKRnVFcH2E3PnvuPu3WHcYz8Olm6MEkk1XUVQEGYxnJuql6Tld
Raz59XS+4JNv78l5VUEDD0tIySQ/JLNKhgs/Ejphvf3uX3HRi3YVWFVdsWV4rvfMpWFkuLrnNfUv
kascsl9ZWs7puSlw28Dwo/gQFMkLaUmd9sj90DSxaL9onsHN+buVARnFoADjnS6EJM1M/p8cSYSI
9Ar7rauSyza3Mwa5GplPE6LYXKY+BxCNRvOdxmkWPHKDFLCoCUeP0SjVUZC9n1spfFAIl8S2fbHt
dvPxiph4MtvBJjvdvleZ4UZGD3RwTqwr9ywHl0BJpzg0T1PCnAzibDcBrWM8y6qfuTb3Mdq1L8gk
5kb0/GDFxLf3tfs+3voC1FAWhg06mQ2RhJIo7ybjZaTRFAbpNS7HN+WEnXRK2f4Qmv1XfR0mziKl
i30/cZLmJLpRwVI2z7Qdzu3cqXI0ORjYddOGcvw2q8ExnZwMbQiIDrzp5PR2bmYvY+RlWErc2qUR
OIjMqf6RUkM6as7VDfonDsLkHDb+e7bvxocGQ6WjYjJgZkYG/vZSmNRO+0ZGg1e4yOZrlvygD1/g
crWFhHr14qQ5UW2IIWNCNJC4vqEt+aLA2+xC5KOw5szhISFO7pqRiJI1SizJJFmx2iTVxAbd/NxO
zWz+9bqqTwhT/kRUCAfH75z0625gwYvTdzfmA9Fmpj6ZOmOglpPEkUYrRghVREbZ3Malk1R/C9Od
qz0IseXr27dD50YiOVWN6E0pNh+9m6sJLY/u9oiNIXj+sTqzbWVFIcvSgNdTwT/QvC/+yyxUG9uP
w2cxFVARNusl+nKmNDuz/5QMVdq5msnX5G/VjLS5K5fkkErN/IfINfIfOTXovEr2E1FcRHlsr76O
je3n5p/QzWpMfnMstaZY6drd/JscjN5tpN4zmd9NfeacYQkkS4WviwCQvKSoSVBdyXQdlN13kZOG
GDMT2dWQ0zQWK4/N+IT1t6aSUIoN+cmWcsPC5UMAfmilxtzffv6W3tc5v2SmTdESBI4W5ayS/z59
hXzi70rJoXVtJWjvAAuqfkh3mDo3HzVT7xR30gNlk1uPJgeNPwycfOO67yXe9rXdphR3BJGb49vt
1eP1udCFyPNecus0WK4vV4Ola+tiQ8V9+yFLAJZOF95xTQS98fw7nUMvyGvbp7sCSMLAi+UrvHZk
BFw1y7bs822SviGFW3Uhj66ZIcl+f0y9btPtdaoaABdwWju+u4X+mse//7RwiqoPuzpRLzJA4hz2
NY+ycCe5FxLZ3KTN1uEzyxpOOt+n10IEW/XNg8XS/gfN8yPqa6IRrfqF2JJv65lYA31bn9HtmV1/
d/YyTKHmlNAoPboaDnytRecm7o8ukQrua3yuLD520wOhOiV1I0IfWWVInYhDbTJUP78bhnCqCzDO
JjgpU7Y5zSQJ0DBKHCgY3T+r3ZgOnaTErFJ8lPKNs2gtHpJBWvD8pctyRNnRjc4qj3Hoikwyw+Kj
aVjErbzFtJ6qaCuJXn9MQ89WdAS+ULl/8/8eHxTvsofv7O7Ho8YDFfg7Jr5tn6hs+8UxYSaSmCn6
GO3YEB6qKJ+O0ayW2pTDwAlwZOs9WJrwYMYmbuPOsUHwrpopkVpgUaIiEOIB1P3e/OUNfejkPpI1
oNHO7PFypZDEQX/se9ugYVx+xLqcmAy86+Jv9ig56oV1Jc5+r3vH1+VPdipvO+bqeywQUkz6cb3D
pJ2TRaZlaKBxyaZm2jrR2A+PqLvgQy/ZAFq8v63M1gIW2QfGk6N+VPGJyqrhZnLRGJ1VpK53Y8j6
i2w1ylZTn/z5OaP2JreqLH8yZM8e38l/s0OQ30u0DSIRYnacmtxb7vtBLq1BTkHzorSqXmm2QFyG
UUMvvnplRa4KknJzfS0TrY6VwGjLmSYWhgGpFepcJJKh+yjYQtU+jVRqi56rhetaKK3N8a77RLKW
a5L525P1WuDXnCohEmtsf0J9DK+EwM6nDD+TJCYf+qG5L9mzCHWdGaXk8u+SqJykpFCd19JKhS+p
N9mcgs7hMT1kXou3buZt9W/dozNAluJ6Dwx5v3FQtp/MWFoAXktP59kBKf9iuswizQs1JTLVhBhD
9tp8bKA7tJ7/LenEKy2eJevRK8uxyZE4jccy0jnQwjkeX+mhQRcolSbjXppJkQRm8rU5eIIo29nS
VVSK05E+KZo/Bpo8x3Xo38dUqjI1uRqlo/JV695UlSfqjiNHe4r6abJqC3+lVJ7h6rVfCvNqsJzV
Yk7uTT2g9sDbfLkmzBmUbO2NvzoPz3/XRGnZmvXi4am9NUCkGb0/hru2AmXyVBcBxtdy0mBnmXX8
b8emGoUZw3OWbodSlsrJT2K466lsz7umIbaG+3q6GJK/EzJTlyTN5NV9Zn6XJ1aBJ031iw5W3y4M
wJ6u/mH2x9gKXlrTI6KZ4q6JaVbSCvm6N4ZDfMzrds4R5olY0Cv+6fn30sxVo75pkIhMkE76Pv8O
jdxUR0Yscfy16zNqQLtPQ1tyBW2+ZF1TTLZ/ntVjNb+f+3Rfz9eKO7NmU8p9od+Vb4gg04ebMW7N
ybW9i6rZYnOypvI5m0A+gARkK4fHy6JZXH1thrPWobPelLQIXneD3DhrxITt20np1X0dxQ+mwZGA
yJTX06i5+TunyzMahvvX+PuQe3mwJO213tvn8VSKe7uPU58M2/pncSjF9eM7tQmIS5WjTCkn0ERF
ukyd5UOfTlU985kpP5jDvyVVjeps9hIqwK/3huECinh3UxBMY5UDk/T4SVgNHJ66IR/N+JMgDO5h
AwweWq+T0py4NHYJAxLb123rQaZL7YLAC53Wv3uX0ls62Yn+Nh2D9JrrQp3ka3Zenn9KsuEb3/OZ
0hJii6Bd18Y7v+fu9Vm92KX8d+a8MHrP7Gl53yAO8n4PfDNxKknKjRGKFK7g1cyArFqn1DooLCRH
h/dDndpa1bDxz31P/QPyaBR9Lr63Qx2eYwDXJe24n3vnork6UCZKjA8NKPk0U5nnNxR9KATo35cm
n0uSbiohKrGkYQbJ/ulVbMJfbYjckCwGkPw6f6iTaeQ2c9mWIkO28fhMlNfSd6LHSGOBKrEoF4q1
4o/c8/haABxId9KTSmpWzlUP9fNn3njQdWl3ZSOpqM1L97YOpRd7bqfq+dQLomT8Qk7yqYtWW5o8
2ZoH8HuZuOdi/aropSqZDtgXkNkqSQp12sWjFP2JYS79ywcx2A02qxr6aYQgUxPX5Qfsv+emI/xF
MDBfvYTZkARgL83TS0E/9MRekZwrnUHAjGG2izDYsVuVtLWwb8UapT6n7lAhhUjqRSFrc6yaWDuI
8VfJaV6FCEHtxEBA1aB0Y1klIrj/EvUUaoXb9ESP6pRqXurzetRVIsmOsp+pt8NHuqJQXzoMaQFP
Gis30Uk2r4XWerz4yI2VtDgQk+f/cX+nT2qbl+4d+u4jLyaoklGt2VCgeRwAPBlWiBBXPjcZLt8V
l+zCjbApI/x8mdQ2jibPX3whGKNe2wwVQdGe8pqUnaLOub1pXp8l2hRHqd+3vDRXj8qlf/pbo8vd
p9pgvRnUgIA1sLdwI+i7BR1F8PPt5+NahaZHI387QABcO4lupiqWmA38kqnOOtlvmjuE8iueffs2
b2yr533zNEj11o2kxnHzdA8SQuSTH0Nb9fxZ/HZ2569J6NzHy6pyns4v1UT3plf2kmJJZh1qTEGv
ZtHfdR8j3fTfy19ubJSMpKYmEhQ4EyS/9Sado26VPTnpEbvXrRndPzadTUu0Sc3n1WUPrSJYhb33
eqbdr9l90Z6Eqr4P1qdXGqzzSr5MU7ZCCUS3qyppz7bi+mxIqYkyVTtqEDBW2ao+XpMVwl/JN7tN
oHo42M2T4bxnnIpcrrZ9/R9J57WsKhaE4SeyigzeSg7m7I1l2KKCgigiPP1860zV1EzNCbpF6NX9
9x+0SDQcBC0RZ8CNa3pMHkACK7IUwsc0W6tJWYfYSWImO1JWzZSvanhb8Y1JO1xbn8Mr/NIBjiUi
tUdI7wf6qR2YSZW0P1TadsVjFmPGkjDasoV3dY/ixiNyOxTzPeep8DTuj64PG0wZvJ9nXRm1Ab09
F41ZVLrg9g7gMSOgpHBxdHBAcBqM2FFsQR6Kscy2dm/85llZmsyYcRNlEnTGAXWBm0idv4/cQm6x
giLRP8sr7dgJafAffGGnuBB9hudrMUSV+EUl9ICqhzfY7IteNEAx6uOKxGbSRs/ekwWB0kBoDHxk
RCWaNWsJ/7AKVcjSIbu7+xnzoh/+huzycDyDnWFrhoO1LSYrSlT1/as0+dxnVOO6xp+Lj30r/Fck
x++nfZ2rqc+Qxg2Ps+aPR+RWzbPX8fOdGvUZ15K0OZf0LiwZc8iE+qgrkpc5lT+M84N+eHtsGlyA
YXe9Nfb+E0IHeSSwOie20Yz6+kbKhVVddnPrysH0Tr7QZxNlT1NpVl7PN+kJjoDMEOU4k1QrwKMQ
2yv55fx2UE0IPYp/E23K3oCmRyda2ePLBB1LoZ95esK5CAyqzvGWxZIRPBW8YC8vCTz6JP0YC+vH
8XdiKZqthLXPpjcBul2wOyzvyb0XskVQ7tH+kHE/32zeGZcq1i7wW+gjwR/Vasp9YLTsNn0qHC7T
fdkRjRG9k6qsPgyhn9fwu6HZxCEbe9QcSdMN9AmHYednMEJgUgo8LlYJJKCG36O04+IX3fC1btdk
1km73qSDDOLoimDPyUBkHfRCH8l7NkcxwyVJ7yErh9t13B/fXuC7AEl4Bgwq+DCLh6tAAVTGimoD
Y34D8+q/yqRbULqfY9Uzcd4lwkv3jEtfc18z9did3uSeQ3UafCqnxa9Yjh9Rf5TTGdOwe+K+n6Vh
t/waTgeouMtVskcdgzUVj7g2+Uzycx/2Kn6RMwua49Xpc5uh5e2C9mSqw2wfle9RdfX03DePKra9
i8/VwVeSfzOlfcl9tpy8N27IhYaNdG447O2OxEfp6YJjYmO+j/Bfxr3WAEUVqARetcXNfh+I6aDL
dHsiRKAP0H16ragouQa7QDQ6mPUDd12MKekivXm3KXPvCYNhk46I5MCh8MtFdWjVknTGcGQR6tvZ
mOg/SCVgjUPQGskZF8qXgXkmRebA/8tVQP/06gKVNLN0bS2ZZExHmTJqpgcaeDzp8gTPtvbBeXUN
sQHlK7aG3Eopb31tvc/mtqJ56YG/Xe5VUGPRM+cvyRT8LGLg4B8MyPrYoI0lw5FlikkDiGjXyji9
MHFyUgm/NmvutFP29Uwl/Jn6OVIk/KTY0HFv0NRRqXVr/HonxlDZ3dYMc1f8WVAlQwqDJlIJ2zf+
zFUVbqfGUkFyHLKUrnAB1HxDcsVLBP/MAaoTNydkgsLjIHuJ+LaFub0Or8O96eE7csZ0rkeWCqwe
wI8HCK1LxRL6X+O20K8nEAGKi7CIY8PZ6FFfbI6fNeRjr0Jio47YxYKrr9HIUDjYQ/UShbUmnmt4
OrFmgCk//cE5uPqs3MBT0iBFQ5yww2PTBW7Hm6H2fMnuDzMORktYiEDXFaMpL+axJn8csQLh1Kcl
YYOMksNkDbMsaHfU8B3nQxO1KM6MG9TLvbMx63n3hAPVWL4C3kvdorRUhckIXRy7426is8jBtOzp
3T5IZvUzsBK44esodP6NfaZ1Y5sWylumP3VMNcpReR3LOxCHMBdiu8UPeeeWg4OBBQiWt0XQxDgz
zdMxLH2+IDQ+wLEHNrnZUd3SVfF5QSJe1VrSfZO/M9MnV5Zm5r+VNQRWbIO+QzGRfMWrwukwZvwM
6Azi5gjPmy0fwimkcfchYEfdniDbYJCzx2Lun78Ry2nQWAAeOMAZQVS/US1cSZCgCkrbrUu+fA31
y7WO6QZrkUBxHhPTF7ntUFQHPJ0zKwEX8WGcD3UfuBW2FGCLsv76msdCkzM0rA6YdZJW+FnJ0S0k
ihrA3CbY3maj4fRCMyRt1VOEkTPHDeYTV+BzTraHcLMZ6uM2aqPO2w8f2G9iSZ08Rh/E+1CcvOWF
e+NS4aeEXtevA8P9OADl6w9/WhdHQNKfa1BCVvg8YkduE6xlYL2c4P1hwevASXXKOT7BH7lkeFXt
YvE8kLVZrW5Qp9jvxKRjho1zx0bCfU3I9DQjptJBn+HTtNfM5oJfXg75ocMK5RqefdvcxhFzSl/E
ihDjmFga6dxnnB0sKdbmQprFnAA83hzyo08Iqjsw6ZU/G5i9BLfA+Q1hejrmPB2lszyR/ADslE8m
rlCVFPwibVp7uU5MT3Lh0XiQflyrHXzCBdEDA8nlZqT/YhVOL6b4N95Do4QzObi3UU92qGN4/2xo
3Shz6mk/vc06b3XBsipkj21f6CJoHBa1FPZOaerBLgollqFFDBkDpfDdpcT5WK5qHo7KdImLz670
m6PlcgNtGpvGASKZ4jSDFSAt0TSDj5et0pk2rRKWgaLzi7U/6BUuvC1XkBYnV994D9Q5wcQkb5Rh
1g0IdXB6IxxjSU+00xWujd2Z55l5h5FrxmBF26qe4TrhsSKLtgr/OuFQAA5UoS1CVgHn4DEAzQY7
l0aMEZSj1i8CTG9CvKnuMNdjVu7XzBdMzx924JD9bpTDPw3PpyYgvhNGqUCRWIs5KZbQZAbh0POk
AbBJnoVh933CQgKT6C7w2Ib6b1y5ZjX4uH/pADTc+dkiPnIDnXnEJlT2ieSNMqh4KyNARLIEeKr8
PCABnQHM0+33QnGeUwQliLsnxrIHD2xXJrcZI8EEMPtfsksaM2lOsWUeKz5Gmd2kFsfFfrkfFquH
kNvgiiumjEG6KsTaF9LoubWfpAgodpc0s9dIP2LN6X2dPMGf8n2104t6ltCEwcjhjYThIcB1tVF4
8LiUuS2k4VD3KJhQMO+7Roj0IFeiPuDa5LuPD1vliBkgiaIlUitPy4bQChrgYzS+uFBii0H7wXyJ
8g509d8F+9ryRTndUZ+x+OMjL+9TNOCEXoGCU/vQgsdUGIcniGhBLGscAjpYzmNcNUx5sT9yRgkk
hDEakEEcQKWt/lgMo+p7DnMf7I0J72IF/GiCLwtfFXDWzieSKy0t7JJXWSB/3A8dkgkPmejIXRH1
YHajvy/tp0gxSWdgdpzUJqh6t4WQNdSGCHAUp708RrJjxupRXuPAm1iXwhjki/cFK9aWZ6oKTY+E
FTptGiiGr3b026P1JHF7UBzehz0GtI3DozAqDvqJRgQj2t6cx7A6UdPqaL/ssbF0OY1bn76QHO61
EB74kCd8aKowelkYBXlYbfJQPynRfrr3f4tfgl9Y8D2KUDXVM/xnwtdann7wioCDOeiGuBIF6ag3
zhOadWaC7zPh5TmDhXuKCF5A7oA+BFkG3Do8OJYP3pkRI9675DJM9zvkVUdI2/fpc5pPGaCJXbWh
1bjMaqyeOg90ONJDYdvD3jPozemRgJd789+JUVEwlEC0MNL1DNMpF6BSVh7Rl1lTHbB0Dsouk+22
d3HClUaWEtJpFDEXgUMADHsOXApf4ER2RXYBBGATNjGvHOSAbPBJ04AbTXBI7nGmBYT6iicbEtfw
Pr1hQYxClNg45rteoNbjzLtGLFphDeusTwOo6FL8/dOXLUQ+rz6WfvXlZDNwC+44KMiCGfNTrbmx
X8HbfayyEf2Vp/jWtHUhr7rsctxiKAfsjSB53C54okJXWX91m4/AYY+moxFaLJ70b+0YsXooPLa1
CADXStDSWPDHtJnl8kjhwsE2AMsfStbweWK653uSx2yVDP91aKMHow6VVRnoG/3t9ub9ubiyg8+w
oaA1UxTLJGQ6IAKlR7IY1tDb6xmn30ntNvaDTYU8ZiTCrJO7qSWqU0Rt4e/eg70jGGZyKPm/TX/c
upp9c9VYc7k3+F1sSDFMmANZB/K2v/hAg+crkgRNCiFrjYAWsOzhsIBckYjoVJfOPjy8J2tt6H/d
+BrKG3Ch4XPC5AN/2X7AFLUzxHfBe/xZ1twVu3J2nak6x7h84MoPflN1WoQdObsDaAKuOrlHVH5C
m0GEekPY74CxEK3m/VDddluO+z0VQBx/6Qwq7LAIbqtu/ooR4NFAuYarjg0yk2j98TLSpoyOOCmj
pBW+emw92EwN7wlDdH+O4/4odR7zp//CkkVY3WK5VQc9r52CvzP6fp3eRvU0Ii3GOK5A1/RqN+du
L0xWFHXcUqKuATjXuIpYhdh0Gis5RMRpA44NDxfcNFEDgJkCD8P4PwGVDmXMWNug8JoFptJr2gNO
HSA2FlcrddMxofAdxDBYtsyJ+fR26vo2FCfMSjgvUu9jX6N/YcVA9iSlLbfs6X28JQbw1RFUgBE8
qZQ8D7hxcBMP4DeRFtK6e/87l0gT6zymRQGtzDW/f3qBpHw8bsI8yUOKRfCIQcXOLbHXmN4s0cPm
Aw43CfO0JX23PvhesPZHRSMdSV1YgpEABztLoSn647yiMxF+HuUmW99IRvhNXkBCK1IhGfiE27dS
iSEHU9dtSY5ejUihXXMBYxIwCHBwb17NgV6vdYdTzX+e4RGeAU/gVfqQQVx6Njo/oGdMRbY3Z1SE
wstFMMdGL3Zx8X7HwMeJOZf7A2Z/bWjgNWYNeXwaDO9JVPsm36/N7M/0d+PhlR4OAVwsow4svJuh
fHxFz4mG7/3YHBy7GOTc+Z7KxIp+zgOgvRjx2oHkYyNhF9P7tr+BxB49nWoCQehJeJRKDlUfS1EY
O9AwS8dEleLfAnhjmyphlV6F+8t7BVkrTt0W/hywIqDCsmZ3/l4ZYKwEy7x9CfnNoL/Jt4ZNbhgG
SUQf/gKCYkSMzC94+49ADX4xA/02DbLR3i8izW0PVfjz8K6+CcjDGLLYieFG8cxXzmNVbe7hW0SJ
9efc0nv0TfmQJHdcwB4XTtM5K7dsJUWydwvg4wR9W6Vr+Q5E+LRxMQmxqcas9y+fMGOk44gjL1rx
Nf+5eKy0qDl8ncL9evSWXANzvfevtn68jvnRs7+9Q4SOt8FdWXhAvnCE08eyN1bp/lzThTRo/8Cs
Bs2y+Ll3mrzxc/yd71eGSBLkpPbANepZfyOtqkV3dd+rb6J64nNslEuTTklrukHtcjGnE4Y7OotM
Xx0z+MsbeCHaBWr7UHHlpJh2ZD1J4S15EPHQetK4jJ9HKAT7iXzU15qIDLue3hUhcu9lgU5vJwd9
L8XqBbZ1rPDAECch+x8P+hwG5BiV30FZhEsztkUM5QOPCAoQyucW91SIPAEJJ9PqbP2Z7OENYA3p
8Ft89v4e4KJDPDcAr6ZFqH/YSrqGBXvc1S7FfkQ313Mb9r+MNcSV1Hb1wLOaXBBQNrckLG9FyFHt
S0YsMO3T/2b63X3Z8gsVi0Q8J1hd+/0xO1Uw0deqy710lB04ramFKlEmvPDD4SXh9f3fljwOIsED
MKacaD65Bn52qBIW3ar8L8pVioqHUzc4Bjb3UN9Hhewbvs5aYmUUE1kFsUNraNPQEA5BLknt76fw
sU50UTzqwr1/QwUWADKLkSkxMdWmO4EpNa375NNtKsJLuAkH6smaliQo7PQ5G+JfCuA34FAtLnmo
CFvB/kZbfSfvacqAhRYmvgVV2HDvdR6GBaHiI0tyCBrD3sPc4vHyxuINCqEGC55dHSbP7GFK/LcF
ORlf95KKj2si9LkTaCFU/D3rb0afvnhPa5+0s4re5rUC7ZE/MIQI3bNBI6huDwRLnN6CBRyrooVr
GDXHyuimeRKuk1xcQcLmjdQFwTX4F0qCZMZgXsQtUQEbylTZY5gIWC8BUDCvwNXKcZquA1QLTC0Q
CiFogTHQssH95UTFWpopHCCjhEwsSPURjYZMqyzZxG8XHxxB4RTeh1/Y9hNaSFYAZ84yRlxSSmGU
gx8cQSR8aFCzLzxbYUL7PyMa3Bu8gcb5HegLUIJaIDFYfeA5zAYTSOYHurJ3HCgR/15eDaF94qTm
iaTUEpwQe1XhIfrhhGdmws6YB/x1pP8ENXgLmzM8jrP1938ZgSn8BwxXHrM6j7kitASQyb9bZYam
Ag0CaJb4CAjG+w69iXrmEjGKsKXWIJUQ/ET3wbSI2x6QDOpzbZRdwMsl/3WPaLY+2IVjCcqC8btQ
uGTa5Al3pKAatzPwksf4tWhjkBxgAFgqzeCbFIJWTaTwsQ6UgGWNLJz/zAXX7rOlxLQ+5mZQsqgG
3mOLHQ2XrQqvCcAR9gTrbphT8unhd2oku+ah3L1q1m1vqn2VkMnnM9UEv4kZMui+F8hpvf2UO3Tc
+q8J9ETVFTB+zNH2Lpg5sSjQxq+QPUMbgtPTZ5Bk+Jjd5+9Ztst7zm99k/4JRq0lZE1UCCOttPWM
KfSTQKzow1uZc1naGQy9H8ck3aKNK+hzK2+aXUne4M5Eg882Cgk0WAK5YCrbKfKryoXMBp+CGstB
F/dn1fqzJjgmJn6cKB9COz8/nN6I2SQAZUt6BqleEGPeBs8RybCR4PQzN8pO1z/c7ms8Q2l8WP6I
O0wbQUh6dcProvSqwMwGsx35pxo6pJhnpOvzGOk2VGQGC0RLg8apN6JjgbuLnIrtiZDN8w29H+Hn
cbj32ds2Aw4kfPCP+uS5u7NW1Ia9E/kW+E0xpdLWpwRrZ5MnnjGwiEj1ZK1HT5twTzPlMuTD96AJ
oRbdjqi9YTHwCNCwvCUxCr1R3qxYKVvcZMLv/R1YoPwDBBjw8BvUQKqDsociwX74cZHP1ALUBVBu
0PMC0n63ggwCpQY3Ke5/dgbcqeichR9yDToBvMkKzSEKmRasidqpZtoknEEy4Qhrfg57K/7pQvOo
e6KMmzbr9F8TURFw0Icxz+u9jB1Ww0xwD3Ys2FyesDXAlNOEK89kBMfJ8l6NVyek0uQzKXVfoYLt
NaFRAymgrU0+sOCAD7ogwzJOR+a5xwA4PT5WDzcb4kUUiZoEOALOQ09aeD/safwCAJDg2WwqLJMS
HmJizBJNwFrMOtLsGn0LH2ZMeCf5CyZNcJ2a59I3I0k46n3gtuGXg/gAbzzFf/u9WdF32Jykx/tf
b4E3xgRsAfQTzHN09R2KxuPIAPXWhLKJA+57kiLc8C4dxHWQO5sQZ0dNzDF1IfVQPqMcYdLagP2w
yAMinVp5CMOih83ikbopn6TO3kOIK+waxg+5WbmfM9Rzr9zdmh8uyJNGCTvv1to1XIPvkIjMzLXI
L/Aa1GZBN6t9g/0UO3mSB4nZQ5WGejrGjgA6br5kYzVuDvfQmv2aoE3U6Ds1my0kFHQKqKNnz0Sf
1GtFWJwCx8JHIgRRTuo/ZG1Pyclq5z39THrHdx+eOOcnNN8oAw59/ik84el32VPEJk++TsjXkUyv
VEfZXexIsWIToDByLah9VcwuK20c+l7aEdiFIF3Pu//KpwAylv2eCLCkoSWd8gO8jwLhKpPiSDQz
u0mO4zvxrlmiTHENplPn79MlcsfjlDpeefvfrKoXtYq5U5DWAmCv1zB2UEyjr+0Exi1Bx4/kvscH
mdMeIf8DYi57F6x5lGeosFVAn0J5fGlLsQy8jhp0tf/k2pzVPG7gAT9ICUNgGoIDIWyI+sDFRXnU
YNB/6ZuudlQy+2sMXnMsUn32QWzxqxPCsT3nHYcVeTtxungvuj9sFZjRjhB25CEiTCtA+/BbZR5p
mHM1MoIWl6rjr+N4wGEYJhc4Tdo6LNC/Hr8Faoib/f1ORPOg5O4HVACUBN0TXklMisAcGzxDlJm4
C3gQwSs4be5UI25rcazCMQQJGupOf/Ne8dl+Hqy2uEvKzav2eLnH+MqtPuZB07egA/1iacA/SgVt
IsUdoEBhNSlvk5JiwefAlB3hTVtP3vrwfV88pCOYx/U+QdRW3QmR9J/oJ4Df1RH5AgVmBMWhZlKw
tDH1jeQHGecUYXzhoAW+0YuO7+0AJZLmPaef5ftINgz2gnd4wO7TJQKLDEIsI5VAOz0eNgfMWJlS
W87A4pmj+537WsjzPvQf7jN6n04APgzrkeoi7mfDRXe76IXVEh1W1KtCRoqYVByu8uUPijjyuyCF
VQL4k1CMIitiKEpIOh9bEXPT6TsvRr/XEG3ru+cqV/YV0Hxs9vNZB2geFMyeGPO3NgMkV4/JU6tH
VG6uuIr2KeTbwpYYEyjsW9DFU1CqvxKmOiV4zvqG6gkhXpU8inZzRN+vqIH1WsNX3B+NTygvn8uC
KZyJw+lF6fbqir2byc71TTtj3ybPCB1ObiOruy+buQU9jweF1cN+pnnaBg0ViIpz49B0ccYi5hGi
cJzvUqD768Qa3of4LdXh/pRDqxMWy4m+zTfgjqOr++KjBoCk+RQcTsizgG91j4Qc4R0u/L9xJA+J
07pdTGy8W/+6NXxWiESMykC7aHDo1vcmztq/pEfa8cfD9cS9b9MDWVA5FqT6+suBEKHfcG/c7i54
CMsueW755ThHwAiAAv2N3SZNVCII+t59biz4wpQxZDsnx9kTtEd3ytKRuJdHhKRSvNrtDWOQQxql
d6fc20/awOONxpGm7WfzWL0R0EEaerrK0yEu87n3Kb6ApPdTfvXLepOT8PjluHCldFPtl1pJJPc4
3Y/039xk0lemDBtXM3jJERT3UrfLDTxkqHaty29TtSiBPG638eMsBf2kaRzqk9cQSenrE56xpTx+
NQ5DwpBgYmklb0rInDG0eV0ZwI18zmGH/4MJR4J7M9codrid906wt8HgUE5wfo+vU3wS5tCsPotq
/Ma2NQTEbKhXxJuNMzQOMxVKOE0kzcGoG6nTvQ5lYNA/SjQAwyxgQQ1xzFrhUnBpyOqMZZBBhCl/
TIDisaAyrwRtl91Wkqd+fbkuIPAv9dFz9VwZZx1ZyHgfaNt8km+Zh2Z9CI2Qtkcqj8K6B4dxW2+f
0HxHHxxHbkHXIpSfVnp4uwXGNSy0qEwnmkGi47KixH1KgD7rtcosp7y6dT5/PF3yWHOAT7yFfevB
CbX+Bd/4CwNAjl9R7/RJeuN7eFvJJAuCdFYeq2qez18Vfn9xp53T3rqil7yqSdZbp79uULFSS2mv
0i/xngkK9lbeWvdArjZ7kDkCwT6bj2SwyB6/Eey3z/P+Pu/MJfQLNmO9Pt94uOc8+rxIh3WN5yq+
A+WLhKz3DAlD+vChkFFoGwofovGba6k+wnu9irTHRPssn7/RCsC460176ZJQrLb0H/VZJcChB4cl
ftJzthLEXnNl9Ta9HrK7sQq6hfAGL14lG8IMRt2efS6966j9uQTYEeTJJv0pi2gzMHp5/9doY+zy
UOVW1F/33RBewGZIYmCzrVN/BXuFSsQiBEmyNYKABV1PGVD3mpE+BjjQoty7MVuaNFlY4VP1hZmj
S3MJyNrC8WQ0IfMTH0U6JqBfyj3fKnxrmhOabXpGaLuckKDB6NWZlmjXsCWE1BG+AatJu5xYwY9H
GdYIp8r8WXo4UAmha1KPzHUmVifPZlFFxt7/HK7TqoeCsO4wDxw8AnhzkIJE/DUdI6DxEm8oc3bD
4XhHu/djDiw8ZmmIf/2G04I2jc4GMcA7opOlOqtOBecQ2NnZ+wsG3tvaahK00grmY+BdPbZ3DkpX
yViAnwDXugrO02JfFDAK8NrIf+mdob00Gb0klx8WZzN6/VWh4D9DhxDj+iO4MWNRfZGqPFxuSpg1
XzOwGmfDhjPvYbaIeh1+kRhRpIvQU7yO2X4C3gGcUmNKEdMgWpGBtzYmZNCnGTMxIloDXCABBW+8
2oAOi+smW73BAyitB6goCDIa1J0sBLcIFjDWbyUf8b9yYb/R2SD29coM0E4o4T5Io6xwYamkZlxm
SfmLqwoXczcn7IjQeg5oGtVdvg9E2T5A1/9ugKhZDMM6g15GZ28daZfovpt1zYxDtZiTKRi/Lvsl
OE52IMxtjWoVcvu4DjC5FqxmtgjVKcU3Bdzsu8ZcqBV2AizVCVbEx29ZHdXgOaEeAVn0Fzis4WiC
/BcU4wEdhQlSgXiZf8fYsv8DaR0EIfMHwAcEKdhj123lMA09tBA4gB1gS14X+9D4cbwnQr7/nBZj
Birst0gmnNyFFS2iDHV73YFh3A4lmC9zAGP/KU8IseLNa2wHo34oRhjsADAuUuYibOXnE46ENTWD
Bnd+WeY+JuyAOb3JC+CVM45Bn0lX87n9aB/pwfbZhmGa4CIFMQDMalv5TD5y3MDfLH0mSJAG7kHM
gT6tz89fwb76B4E8ec5gDJTYFbj5LS5NrHiJsvolJQLA5uUXeDXDFkyjFgsK3KY0dq8BOjtIJ3Ac
VUJwNIfkkgDHVwShGrD97UihoXFuvmc6NJhycE5QNha4BWDNiqb0yGKOnepjzbNvfSbwZvjTaJXo
wnoJmwlgCExzsW4oiFsZaRcygvj7DHcIZ/7x5PGnblnBrIXp4pmxjDX1fo9rg6eUTrsgfhRugwHt
r3NV12KpIDT0wWf3UB1rc5JHuD3IA3yDAt7Pb/7JInK8LlAgRN3W2vGECreA1oNukc5kIqef5G3a
za7AVej85SBiPp2hMT90a5XCnDAt9GAhhQShZWtOBoOt5RBr2wlaHqxIexQONkaMNKBne5syVv54
gMWGDK7RupAddicTDv3zfQkliFdL1ySvLJVTFYHRfPBoh3/eeVynbIybGPd3Oqo8bQ1yvi1mypLG
yDmLudr0oQgwe7wCLi8NrWtMMLuN3oLyW3Lk1wg4Oedf6+yYHW4rfcGGlRaCMoLgMGguxfTFM9na
pJzLp2IPNBQQwUxhxmHl/SAmyi4ftsRAsBWSkrUKvSRFRXQDt61JLRkjj3g0OKWT3S2U0Y37GD7V
cfMHTo8mDXBim8+fW/KgMC0RGSb19D5XkfRMyrUa1CPijYHEiygbvf38aA55p/x0w+Nq1qzKhJUI
NqBQJlu7y7wv2j/equdWSCy2q/r42EI54ZkwF2DN3LrpkfsCacM7zg7NlFsoNViHBADTihTfol7H
KpsL0DjKjAE7WxHnx3/3O3nTGl5JsZnVs9wa3H62QcLg3Egol3uKevBeattjf/SLXiAxSe60h3zb
x1DTa/8y3CHhvYxLGA+tzTGUaFC+787T+Sb7nYWUeKAfpVW+2U/fB8F1RqcikYGdz989uICoFYyI
PuQRlebgDkRzgrCYz38oIAdGz5e8PYRyBw4OPCxYkiTXB6zaX1+EX6ijMfFngENBkVwfu+zntLrX
swJotFdcFPk88Hszt+vjZPQzBpHw0n3NzZ6rnQoEXQqngoP/vWGBelSw3bc6RFL06ajMWGfhNu7J
629mV9v3KOvbYo39cB4z+UXK6KBeWasa4vx3oLKjfQPrBuWk/tG31d6zJHNg/F1zUvZ3PyCtZao5
5eoTPz22UL9P/Fre/i099jrHCXOuIzdeuQ+RYypLdJU1Vf5Px1Rpz7nKY1BnYX3ooZeyggzXOgib
+gqMYd0Z2IdwAV9TQ9u+b1R9QfjNv2z3alQe9YzRvqx94CbOQ2u4yl6MVpAgoKNBVqP8Gsd8CdiS
duGNxKK6G3MYkHp7O9D83JONEQnNxaTHEkZZZQfgfjiO/BYk4XxbIu1i8Hox1tm/RR8/HKEqtO0G
qMMf36Z3nHf+HqRxHYthrjAleeSCD7mhbo+4ZfrUohurdct5HSCWb24IPHCQ+FH5naexen88yLby
Yvf4M9HRZEOmiw7cxNx14oqwbgXd1tZagMAagzh9jI8Z8BUSbIRy0ZVI6B2NFxt0JsZiIhWxDiH7
vt1vdaCuYmXitAc/fXE/9UlIgxTOfmSjmxFXDMm+2HEARTDgM3tdIZhuKRlQD1SP1prMNri4r7gM
8zCLuquPayhEovlj9vVe63soO/oRaumBRGGCatHUL/Ih2DhWYE+n/MNGkBvTpckqjJjG68XSbUIT
Ub79UgNWmqVvry1WqHRgNa8US/B7WNH+BDWSoTD7Z3/SzshEgEgCfQve7bb1mwvsWErchaUDmmDF
8qAsOvcpeosvBMcIniAuO/yrsBlRuz+U8E2+uEE+gKwiPLJIgRgUE3I1/3r+U/PM3X2UH9uTwm+v
e9PKHJiZbZCVB1OJ4S7gaKljdUzp4MSEW/xMoNDCh4nhAUVsfb4nKnHQ6u5Xxo8NnyOeQtStbtaF
+qaGAQWZjbUEGl0Vf3cM1GMDMQY2BvZXgXsLeUfA9U6dvF0qA4Zbxa461ZcMetKCORhJqt/Jo/sE
YWPqi7L7b9GUX0evkRIBpWocgxixiS8VQ6FxJoDxLxnfArhQvXbyOd/PpEBzacVeAXp3zmiemHuP
5RmtJ1snitYHTYstH++bHkx6lTohpCbGBX+FfFP0bfaG1vbD+EezHH80eNlL6fDp1soFKUDW2Sy5
dMxY/3mWq4BVrc38mbk96FzQTP6MOqhkGx+9uWU5FN/922N05mI8rA0TcR/DJqGbhPKE6cv4ujNc
cDJIwZB6aOoYZrZpE7xmionLxY5mkrVbz+tPgETMLdy25x9w6tWXE/bKktsD4i/g5ePX86cGRnSL
uTYwoCj1e8z/JY+Sorkq2K5Qr8MLkKiwhJcjRSDCHYq1ERUowYb3M4B1dcrYkyu2yr4quS8UVyEb
4bzvhoxK3blPjLjlM1nTEYKSpmvRoqsiTbimXVpoQ1CL30lfMGOVUwzyrkNjmM44d6ByIwRo3f6C
z3DnuMWveNJEECvtj0iUYWxg3c+A1aUR7o5kRNw4qE5kfmI/MmhiZoprsHf3FzQ9TIry8Nl63484
WYAMwI7aPR4FYpN2XeIsMFJ28JWAmjDJGeqqDRLzhKqWOyjWYKHyTvz8BgoPTHC+7hOggC0cK0MX
Qgf+YovPFJalFL6j+5+E1n9oLWne+IlBiU0na0UnccSL9gaLM71AJL9+wwfSCbDYE8e1tOPlWPmR
q/bDyyr9JUBTqTUAlnvHFJrn7hqUB/Ugz2VNyMcoyqyFVg0kB5wOhPVRHdHdxlCW26My5JDv8cR/
GNqmd1LW04iNFX0DEktM7dgTlsScm2KjCAv4+jrwcCl6hK3Kl7X0wDjCRqJM4OaEmxmYJ/97a9lH
/AbFVlpbo5tnzKoIX3NYotko/2Mr0Invx+1/6ZRWEEZgBTw9em3FnJJgW9wjCd7CzQeow7Wgwnsf
wez6N6FJ4zXgNNMNqtxPk+caI15+mEFHQQkzEkkHnymNsJnAh/Gqkyy0W5B4r4m6JR2GBmOCaRCG
v9C/ub2geGa2LhK2+FZJKfvnI/6oXW1t4bkd3N8htytFlnERuBKu/9DSPNCk3Pu8XVj4ZrOuaMAb
ovwwMQIFJLF4jJ/lsESq5kkeaZ54DrrmUNgs4FkhCNo226T4mIeAmCP1zEoSd2D4QJPclXjY7M8F
LtFzIDcoMdZAfZt6qsOPcAB8LNgCqBHtNGYtM/mEHbYA2qBbP6F6Yu3Jub1oi1gSEx3iG+aCEdYI
GBDOkCKJmYkU7PBphTBjk+uO+S7HBnCjDK99v6Yi49+GgcDHRqfsgJHK4Hc6FDw4wulINYKcwEAl
Quqh0QXClWALM2p3/V7Uv7pgVVxjyW2XxdN5H4oLn+o6oZ3gcILpAR9nDdTw64uqhuieU4cL/Qch
EcteJNSYvobvP446B1SOi28wY7lY4HzCK/5xoLN1JKc+2g2apzcUxh1MHjgMvdMXpkLMapcEQUJN
uW/3A36J05fSibSledmc0XAnIZSOVNSwVKLUNX47iZr07mhS8BQby++AvYzBabj3OGHbaoaS/xnu
mfFZWT8OpXc/tuw25v0Ntx8jNrgxa2A8jr4bayo2dg3+wXz9uDky8bfMcIJuAX/h1rlcQnB8+PWW
tWD0Ewgw4p0tHtDQKJmjFjDzsXJlX479nqD/VWtcTnXMd8sAP29NDcAL1DqgAimRhPQQq08skLBc
QMnQEDJZL0EV8G4EEvreToq+Y67jZ2KfqbUJ/qaZxEcT1vBfyNtGhMpdYrGj++3eUS2X4W6O8+nb
+geuNC4TFg0uf4i5EGF8y6ZLdav/SDqvZVWxLQw/EVUISriVnDGHG2sZAROKivj0/c3d1ae7+uxe
LhUmc47xp4ESBSrX4/A0wwECS2p/hWBoS1r3l/clhzxZxCAPmRiG22eaZSCL/PWok/At096zqfGr
TKRNbqM4DRvDAL8TeDsBwwrTHD7ui1788gvbd9RIoyKqUnzTGzaXn3Au0cT3qSE/GfpLpNMNOyLg
DXKA+BocvsPx0A2y5/SJwW72XdBcKBPpF7ynt4c7mA/WN5z096j6k77OXSII0G529J4jcKcKWeDl
7J+swVRQqbgdczYlZjireEm4ByGLBKEZuFkkeef+rhYPiK0ghUesEVyiIiXl1f1adC8fq05/41KE
agVvxO3xc22uEFYgScsrSrTYXA8A75E2JZvp12pt6Si7bd65X2fVTggycR9kI9gvD7XeIyYFAMzF
ejmQTQEnGVOGGQOHExEdHtqac1jQjbZ0L2OMWnfV4ivebo4OZJPdQQgUv4crfNXHb01dzsQZB3Sx
n29yXJN+nxLK64OfwWeN1dGvmGo5US1cNok1xByMA7kranwnAXR4Wsv0L31GFe43mbLaoJl1OtBr
j7OVVQmUQEzDAyccITOCCehgdLPnvD/RMAZPTFQG2L/K5IOYvO/VAPGoiI7nJUQcV/Zai+z6AT8i
wWkw6LKLuviFmun0V8y7/I1t6jPkn/3lB4sK6adThH6JFL192S4Q5GEWR2kDYLLAydeAZhr2Z+PU
KSba4OUQQWTsekQLz17E4SEXa4jinz3nD2FOP4NBzdHWbDkue24PiiLuiDDnOOB6xdr0FFwuvn7Q
iSTQgIOESOG64HlpEdjlr6MMaVk4HdpVgFpYF1TwC/Nw3hPJr9h9hC8EFL9GxRoEuWddtzCgBpo4
SkacfGjEL42PM+x85PS9xEpCvwHO85mBNoac69jLz4hVCd8DdPhDgAyGg8xv8UOWY8HasAufKTlo
y4ngm3LyQXDc7jFLJO0ieUzDcZude9iQkNYIuJFjbd13NwTOBTxnkpiBEoAyPwjcpRol4Mctg0sK
n9rSznVRT/IADLGerMhe+U3QcYvmDjqQE+mGQhgf/ikVp2TpFAbDSsOvRRDUaXo2vMbwiqunIBYn
B5mQMGO6gdWSPFX2Bs1Qy68H8+8L8oWCtw9Smxq96AsT/fF/Ao3X0S7T2HDKoxMiscLSAUgHQ1kZ
lkGXQSjel03+CzcZQzX/GO99lOMaKzxSzKfdW5OncDHT5uT1SbgIZfcnrDgfjArTby9UEJ7EVySg
O61OHu45v8yBVcQzQsdDNhM4PebYaYuRL9bXp/y949fpD9ccbbL262qQJwDjXf4DU9cQadh9anHk
CpOLPpTBMkbmd6jtz5LHTxoxe9M15jmh5kQxxrGxbQm0x2aCJlLxr8vinLQow8UB6oit7Ni8bOQt
oAVPVtO8OipTxAUXVkLN3Yu1Mv0S8UVmozq5EcvV95qV3k/klinwya0Oz+a8RqTwVH3v00Rl5/U/
fm9r3MY36j3pRio6s2JvzK81HcmY6q/UYPwk5XyHHsn6fXe9wpWr7ePESABiFKYdxlz3XmFfzc0r
CXNkAsEjzurC7a+osF6oRFy2kMFnA0yJr9yTcMwxF4M59re/5yu9EADATaWSohA6WddlvagRTQHz
mG6hJwpoR8Pkg5UKXsLOpnbD775fTE6DoasrjmqED0KOqtIra08wigjqCfwOVUJd6Cn6lioen1hV
ve7pNxQrqNTkUaUPNdL61RwDezOwTExMfKgy4J8tcmu0WfK0o2ikD2AKX8tbWF9wBGSvmi+rjomQ
nFv8DvQmljpfJrBLh6BeKpqvojnfGR9Lv0bGw1ZelvJ0yvuQFaOPLkdz1vsylyHcwMQ0YY8sWm+Q
nLF6lAG/sGsnL4r2Xjj49/tRW4FusWI0YidwPiI/36nInSI1ldZ4Ag5P+pNuWOj2Y6c9/cvxiqZh
d7lHry7TbynzdwpLEjnALoIKfg7YnVJYt0yUvAgkl+9l2RPwrdp339jikCl2w1/4PN6nvdA8vH7O
iXDLEDR8iBN6zrlBmflvizUyEeSvhANCIbFJzmGmiSrjz1r3gx5pQA4wlSVyMTav4ZvK6uxDT0ud
dYKY8jagKCYuZo/T5wsj+bZeN8esCVFpc4nqEeFmPhiRGJu/uiFxevXZr/7qLqtvnjl6YSTrMo1p
AmbyPVY04b9Ay5qC7+HUndM1IRGKCrBCwej5tIT64tPvzJF+VOjLQaHW9yYwRzdyEXEuM1gWIA20
pHP4JdR3F/ddODqCgMHeQMkqJdK6vFo3v0j1q3NS7EEHfeyVXSQha0B9wNBQErmp9UmgwPTFsfSv
HqVAg6wQkPSIVoSB5jAkJm3/hdQLlM+kY5BbCd6D7VmJZbA79mm8YBgJsLopsXldkfuNBlSpfLqw
M7xyGes4R1gW6FEhp1isJsvCJXGo/4EYspjZ4NFVFOBA+JOtAYPgsE9e/W+TsRkD5IDccCbxk7dy
jiiV5B5G9CrA4lF/XJCOR28NeX9dIBQLZWGYAcUBEYd0BMGRR9iIhSZzxDHGTGaaeqRsgaqKWhXq
CwLvI9k3CnEcKLFpeFc8YU1sdrmBFP+fhJn0PkpqQpxe1OeXat7DqES9+RubVYoahN6KQN6JAI6J
dQD5wf9LPM/bH+CMIuuOtlEbd3dbU30KVAZ6Am7AgXwO8CQK+P7Dk1OgIAPWBpUoYK2jzH9LzMvE
Qv0bhc28HWgmBWV/VP/RMiCqJbZuEGhe40ABymM5vetDwk+4sEAzYmbskgEm3/C7QiLKOPuOOQCJ
IXv9NYmEHyB78tLXXKHLzPjknzXUA1v09u4yVWLMHK5wsIde2WRFCK9ZxRC2CHC4whAvHeWBmt0O
ZAUj0vqQDHDsmxFZZhXx2OPHJXnXIf0BTShyUyga9JzUtQR/IiDVmKILsaeQfwTguyROY+A9Q7RZ
Hc4kNEyIcMG+MQ2vmBpHTX9LzOllVIxwWUC4iXwOOhGGC4+N2WCicYwdrz9LrqndHSLJmzkVmSeb
2Hjo1bSRNG0bIiwQUSLzTV8C3alCKGQmzSHIgkAPqKIK3BoYU84IjxFD0JY2EayQ0w/pB4HzD9+V
FEEg0+sj4gQ7AJMy1lRw2DBvNmFlMCbMnfFQ//xT5d19BGZ0RvKaZcBEUmIspBXEHJfxl1MA8aXo
c3X8HNSTtAdFi5aFNNCMBAdwL7RSgAH0kvq+woXOZ6kd7jqEBawvq+ha28wDpPwhH45gMyg5ZjKA
6mL2QvT8spX1fVGi8KImwsAjL4rkt2xH2pgW55Q9vS6+ZjpaxvvTq0NiIBhqDuwSNMz4GQ2mkMrP
ERGdPFqfXS+n76M8q2eMssGIdM4AIBiKEX08fXV1STfawcUteYyCXybGem8vcX9s+m0foaGKx1wM
Gdlsa0EfMGz74rQ+oUGJwgj1q80jTgZK56PMiQHDmbgbX8Tk948D413i0Rq20Hi8qFk8XeRRiw6X
oD/Y34WNUc2fHlPuD/wNfCzDoMFhMw7lkpBRHHGBiVadMx6YmEwQ3EdEOvBTy5tFGxU1br0O2xMN
NAxjL3gIrhD4rVF9lLX61JyWNmAvZTra6vPWtPWc2HB5BMJfL2GGWJoMUwJe0p33ltxnZLQYXPlx
iHH+yTcGk4JRa7Z8ZKAhUKnZbaTjIa+dD5UoTl6MFyiOzuMnqejsKHHngZo3lY+eW+L936zhx/a+
AIYSSJrfh7h3tCO2aKjrYiY/BbF/YU5hs7HAhU4u10pOX0yt+7f8BCTm3rMy44J92ikN35jxjf55
C47FQBqk+yiZgIEAvM130rC4EmJnmeSkxTQmgq8VM8lNYYNCP/LwVFKt6d5PezSFKK/5jvdXhHoC
QJ7P0W4ZUc4TOdiza1XttCV2teUD9z20edS4hr7C10+zv7n7ml/dxpjpAAbe1VSDKGT8HmoVCeXx
1zPJqiJ285IY1ZRfCPKtMhWOKyqwBIli5URSigmXT6UtonJnvHxTeyxRrPlN4VZoNlA9MhLjg7zA
fk96ebswAJooBrnZdA0s5R4goLgS6QdTxGsG8Jv0jDkXkNMOxhVqh2dWemacNPzo8+QXXQh2qp+d
mqmWfMOz3U4374hxloCwz1mTsVY0n5P3ReP0d31Zpwk7BLeuQiA4Q2KPGKH0urG5B3mtZz30anua
9qUEMHiN2GBJSDHQ7vHW9Fv9NSB4vRSQSPZMYNN5P8S9L+SYr8PXkbP+TvSIG4amuVQr9MPfsJ6/
e3ZXIRIOmMvC4jpnX+85q8fyVM+5dMBimL3m168NAYkz8bJGU8m5ApcCGva5+OwSDRkgS/QqvJvh
P1zKpgJiztaWHXj+xasFNjXkBEcG/Qool9jYg3p08Zi/eMJ+yngZwN0MiIkZU1AJ6FrjykNJiViA
gOq0N2E8FE1XCnb7xkYyqQkoHX7yQkxRB0ODViYtt/EhWJGckPsKRg4IzlNW02DQig2YzlJyFE7/
GT1FPuKWPyaIE98+SgO69sknYYNy1YDgfi0BCbveoo7AlX9xYADLCOEoHXEb9mwUQSg9ECte6aVI
d3uOBlerpS1ntwY2oPE8BQqCGiqBvPtTjpvR09WxXZgr9HTEsPUJHPbQd5gSQkX0M+gt317rnOb1
iKkUeNaminfqhKod+zLf6E9Ig8ITvFvIloIdjiL1Yb9BNPFKBmAzvCM4LsubEFZxvMpj0Ogf+dGc
F7zG/blv7zJRo3Pad0q/GdEnBnhZHeXrf23CPoRNU/EoMoPunwGWc5Rr2PqoMw2O6R3KQNqiCfTh
VqisJ4wV4vzrreB8ZgUJpeZUgyFAWItxTFq03rvHRANOeoWh5Kesn/RH5XxD2b4ktUb4WBHyA2Au
z+ndoeEPmAOfYhDAGrumUqMRQbFP7grUHZ7vunTuZCVD1HeEjvdDDmCKIEy6bt+BXtdWIqBxY0P1
g3iT6vZKHwB1bp1v7LtHAgJQPBsBnpPlzb3h7agn2OZ9GdZ9APxrA26SfFmyIIhgdVHz9Zbvxu3F
KuDUniwi4zUmNqclKuOeUtV9dk+PR5DtqDgw02IzM/faFliTCbjsenxo+sffEk7oFteu6cphH8Lj
Pi7Dgfs4NsdWwuSt4lVtt+8+c+FJgINkxsjpm4mRwZ59x8jZRpTZfcpPQuAmQH9S3veKgGIZDmEi
494DvoXnhCzTjuc1GQNwbJxJwCfuPQU6JmJ+T4Z0yhY7CL4Z66LK29RIyq3mkV4SMZkwwV5WKSR7
E/vBhz1FlKLoGMihfgI+p58nqA0p5xanHwJ4c98uGHVmY7EhN548JWQQYhAoRSIVGg8PpSKCoUfh
Mh+C4pXSg3rAwdnJCQt2S/U4OO3BymxoUtTe/K9GB7TxW6TESNtf/2rpk18jrUODM+GM18S0Rzzx
i9tuYMtvV4Q0uNQU6guJ8KIhZgHNHrMUwOAmyJ+5E7DEpIdg+mDbZGjrrPV1hLwLVH2IiFhzbNED
Mms4IEgaXzCO0z+JbZLL2ni46UbllqKL3HXqUgONed8GLSIF9Aaq9HaUEfTMVQEUdeSoJ8AXxs1Z
THzh7HqxhUnQN1t2kxodGpPuEG4QVNwJEoYjozjw0MhjY4Q8aU+++Rd0flsoLmcKA3x4A055amlZ
IY4xpWYplRlDbYj0xVEgBFfMN2znxGo/aoLwhsxt4lBgDVL1Fckg548o/RkWyh140lU2ITTFiITA
T5V+S3ryJir66bNKqfnEzDFiQDeRujlwa6vZo5pSTzL3AO7nqLFSyneOz6uucjz/BiHhBeVrmZHL
b6Af+IEvU4sy+EyWt48qa54eNbDEaNCAE4XOPS2n8PtpE/A3PmO6pUTCVM5wgBQfLuZyjDBuD97f
nBqe/PeL1Ihld/4jv4mylMxd8LjSplioYgW0TBvOxQ47ruL2PMK9P8OKJOFcSk4ZcJvklXm3wP3D
3sdvpQ4P6MquhI6ciFIa7PWc9SnMhzTGQ9IlOBIJ5mGsLYhZF7+1hJaB5mHLtHakmtWBElxDbBcQ
xGMGhB16MK0TCATkr+LdeN/j/cg9gw5A4EnWBdI98iruC+YT3CdAj+qKUq5ew+z1kvtEi+RtHSrL
T3I5lDmOQyzhPu5ynpNpOWE5cKhymimugYyxb90Bdr1zJnkIwFBQuPQ7TNk9UJE/JhSn7LxfRkDk
LbO5wFiD/uId9SZfV92hPGKYEFa7zfgRKceSKgKug7ZOwUyHEUlGpLT6Hrj73UidQj7NN1zTI1Fs
UD5ABKOLNC7emfJYyFsCZrGUs0gmjI06Y7NYnGB40aMdviefPue9l40ho4pJYQSUOGEwERsAoe5X
wiJjBoEMCPdzkddj81+9lpu08lVIB0q9ibamH1qUK+b6hogfzPkzfTdcitcRMTCCIGZQOt2kTsSA
R4kRo7U3I3/E+mO+Ihug5n/GDLiCKcCuYgE4t+51ihjbxmHKFsbcPZJh3zHWTuuJI+2HUIf/2MYv
0pVIG7aIOAjwm444ONzVrlnh3w8GAPKWtoSbIZ/iZtGXlNklrNZ8ISv8wJKCJ1D9cDzh7aaWozvL
OSiHKAXSJfK79B4pI6xGmTGiEs8JXYjqhMz/iNwjHA1k97qXEE2fi5bEO6ICcwkcFHMAsudMzxl4
1ycuw7SNhcYYypdHtMBf5VT+ZggLTHPOOoBdHj0C8/CdTf4+nhimApZOAIv/5BcpKTsXoPCC6Nch
qQRgK52tzk97MsZIinn7rPoax3njc/qLlAxa34k6IekIrbcr+eLAzWAENa/KGXk0atFooCeyvyjQ
r2nTUNsjukBHTUIQ6+Q11Qk5T6ulhprQIkspJnAPx+6ctwEkGIn8jsorvG+OUDuWYsx9vxwNDRNt
k3YEJDTkKfkjH4luD1Hn0vD2b2Lt6BFa1KOEMBMcwM7MtfZ67j3iaQV1RG7DHQywYocbp/EJQgu/
CTNJW2KDKbBfeL6InC/wfcTkcXKnAdqJDt5wBxu0i/hmsZphiUmLYEMULtfKaqefVBYeRx2egT97
HU40h0/7Fv8ITwCoG8k2wx1cJEkBepmRGRQHFfKY7+sqCXNk6TqpHDYjaXKicwRM4EnU8ShhN2JI
apU8XeINOFeJlhv34qsPdslHR6N8BCIiZaBno5YaamH/j+BtQnBUGx9d2POR0ENXA0MLLpRUGyE7
od7edUkvgoSKkDm/srtl2Iu3PX5ObqQjehSczNVyTtHFPieElJSInClpnZd/cq4hdU0d4BxgJBU8
QU6eJxm4mHAZ38b5jLkkBhiANw7vPhwH440MEbG20sXUKBgRadKPyom4NojjGNPD5ltNiTqZZr3o
jJ/uNt14zF4jmWKzIA3eQZ6fEvbk0fXYOsN7miEr/+TSF+EccF6z5wgki8AA4ag2AzB4d2REuDmt
KqhymisSdHKijIeMtEia7csVEVw31gp69CpfFknYm38ItmZoIfN+mpCZsDkaAiJTHxF5PkT1nlbX
1YRcKgTiybcWujGOaZMoOp8j+TTUHbgE5x2wAuYSdxfwA4xKGfFwMLiKcVHIdrQUzbQ9IPZjs3tH
tT1SHTihiBLEsW/iGGdqfPT3C0OsmsRNWL0QW58wxTz5lzZHa+i0bpGuHotqVrrsJQ4NLBn5VSJv
TzYrKyP0jshzMuhGWOVcHS2tFFxGeJUZAs02Rlgcs885bqYiEkOKNB7aF5Z9ise5MPjzcCAVsMBF
qQZlbvI7ZSwz64Ko1b+WyGmqJvLh6ujqbXI6jGFv9woUB1sLTVKK5RLxFqEZPhpQ1ucrGKDPw/i+
QHRcHsgh5CK8uSGkMv7dVoOY18mrG/0ywoQJ1nWhiXzF6C7LsTx/xg+2gYEpgoUap8Vadpm+03py
cyu3/rHMgWXDmnQVw8OcwIgQshoYb0HuwfHn8jMG0o6UFRw/jphveTQIr/E3+SfaxPT/WERMzvUP
ehZyQq7e1TtBfy80Wjpj+PG7/EnaLSV9RuXv3nK2KkJmlT1M2sbWPY4W20SaTkBEPb2PeHhqgN4l
esxYDsDXGXCKsCcAtpd317j+Y/7m+mOVQW9UzQ3sUhZIIIx0UB1JrrgPVz/gR+aEDPXUtLo9GGBa
p3Jm2Kfk1s5VW3UxgMOEhbWLkvLHYDyLjPPw8dez7+N2PEAiJVSaiG47qkXffKLgtK5jRhVOMJR5
ZWhG5gIlLzYVjNtE84IR2midt9cRRlpj9V5jtX0Q5Mf4Grewy5HC/N/1bXIPb6jydHfgDxZ1xrXz
3zSIEM46G4Uc9Dy5HjJaODygbZWGYt0wyGaBVYGskIe3XSNiPUWq3Xr/MkGUoWYNYnlek6rCp725
hSui7KSl7pJ2VzoIRbm9ZnRxPYI5fBbHe7WJ4Tj6tpk0bhl3+SkejI2cNNasTUpHQiOxrklVuIEX
+JlmNXcPLZ9xhAg7szutvnGHMvYP+SwhG7HExCwQvZtD1amKOGPGggJn9JYCaRDORbfa6z66Y+s5
PVF8YcDtvA7bj0NrSDfJkVZ4+GICPQYZSbDrZGgBM+O4CVG5AkYxm40CdJCJRIzP7sXwa1DV93AN
RetyQYY6UjgmekPN4CV7eBWFC3kpN+5hY+GS1CxS2gtkSKp7Ta+OuJvpDQfrkJYfMx6DW2kfuWVo
ZESaNEZvpI9C70qvXxn+4OKCHyihKsAhA74C6x97K5pMIv5Ddn122F/8dsTjQftM1tcfHOWJ7O0S
aQuxAy4yITNCKB4wfoCHkdZisgOKtotlieSgOUg0CUCJrsnF85/w7rNN366yO7Frd+8b3UNi6cQS
dXDo+yYo+AL6clevyjGfdOC2Z7YyC9DUIZDNBxNKzlEvVtAnDWJhkacS4Azr2X20LgnNrYgwOHMW
YGjDqYheudq3pJ3foxtCKvaIKGODmJxgs9JmzFL7xh+2iOvoSWjrSj4qmK1FSrpAZ4zkEoNeQPHj
beCK8e8AOfAqKI/4v2/yWdBE/oMVeh2yV5ZCABzh9fIm8kFWz39Mt/jGmFxsdLe7BJaAJMKEHrVH
+Yv8lyq4crCaKGlvj3sYhLolpoiDApjSOS+0hMUzmDC/C/yhHDcAJbJDrnIGewA487DWc3E67Ukq
D/g7I7eAJbEoDvKo8Er2fv765Tq5AJy46q776x9OkeG90F+RNgMjZ2H3j35T7YtMBF7M7ddsGXsx
hRybkkC7czklO40IpnK0fcYqj9vdOjvPVZ+TyTXYSIgbW38mt4mHxDUlZ91BKc5ezsZKA/sd1qAI
6JG2OOk/U4l4TIOoOoMzoLF5z7E5NqhOJowu3JHNMz5FhcKdfM8J7+f38FoXmQQLH4yE2Zlh4UJg
u3X29Y09+y4uE6dImhAN3hg+2aYdc/qI9bHOxOwrB44IJrEtvm+ROpFupkgV+Py4NX1Sxm0MLOiR
3Io/9D8UVHhQc2RpJ04PObnYj7HwuHACqQz/iVizwdNBEYwMOXkcikkJFJpt4JbYUNiGfz3nsv0x
X5E8+RebYOVeZ09cca2j4q8KYFwm/RmJQt5HHGxThgfT1Sao0e1pg695fXPFQeHdcw5Z5+uL3HZu
8JkHAvNCb/pB/dG3SHd7MxEvkmcIp/32gNfHAhEjrW7/3BP/MkQxTJnYuQNOpoEoh9jfcxIlsN3S
NuJLcEP39bGoArGa8SJEhxkn3IPHUBEaWZ6dqs60I58NaIvkOX3ScP0bB2k3eslziuRlADWNTAV2
1NEz8tGbEK8At4idrLUfYHLoSM5r0QOqjB48/nYol9Exb0LBVJIs9iePJL4byjPsl2+rP/ruoECh
AAkt5KAvywB+tZd9lpTpwiDy2j/SS6Dv+ISkW6vLy8D5wjSQ4zgClCRO+6Hb5VwHzyvnRQAt4YnS
2cwJKqUeo3hnwENg+h/7FGGphVEg3DeQcFL4l4wV1jDvlnoN65weMHChQ7NJwjgYDfR151/hn9eA
ylpyxxp7yxGMFsHJEPJq7HfXP7F5M2uIWoAoffG9sFlfHQL6uBzSztwhkeQ68XkRCv2WjcH0ABoz
XkppMXhSUk2JaiKcxBgRjwR+zsi+PxyCcMtCJ81fHDSG4GhOtEBggjfie9iW0Cy8QsLMqEUE6soi
QWqUsBTkFARqg8AKWLvEAI5D/sKAS5ogQjOIXYAcp3w5OQUNDj4UYnr+sdtkneioMDMxvvLh/7Jf
9kDu8EaMJgYsktpcMDnXH2xAJy3oB9Y4CPsKGo+tC5QCiIv4nwXgDPQK1TtMl4I4DvRSce4iCB4h
1XNcRc/ROaNA1V5DJrBcM5omt6WgwBMyIOvzJNAK4G9GF5orOi1ghvzhC1/hfQse7v6Y2PE/6GHz
GyRb2MXqhEwR4lul/JXUiR4w1P7jGynsL5wlHwYweExDxWAaI70vwAdFPBTCfrDtgVCdfu3SbxtX
wJNkIrTYLoftXPMKk87kRfIfmimI1xDaZYw/kJaSpi3+strRx2urDQ/v+JxqHtdNDqspQGnQpKAX
duOxEwHhXdefRel34xNNd+O3DmfNZtifvRN2sbxaDiItPPl2g9VNIWCUFpNwuS6JUJVnvZXm4GuW
pvtNgrrY+e1pBxalLWW3mARAB/hRXr+3mCPaUT+swOvR8aPDntauCPfDDOtlDG6EiOB0vk1eEz7x
35ewzsCM2jPGIs68sboU1trgDhFxJGVBclUq/JPbbUXmqQDA9ZzRWhmoDh68FauKg0rMEsbgWDvk
4WBs5KABbJ/AzrdfrItn4MNIG4NddqiVmZIkEgoeDqgnut+XNRes8kKdwkZDOmJjAwLoraBbkb4h
0KVIwrgbt5qtJFABiw4sF/Tr4Y14d442zBXLNmTL2eqNR4gSLQ2CUpF7IoZaE0EuYiz74ROhAdSn
X255y9eu70Ft3zCnIrEmrZITdwxOSpI5i5PJzpsxsTJbseWoU8Y0MjKWiG2+129iUrHhx9Zmz90H
pm7xJX2ANRQ9Fnj/Tnxt8BegRRFBrognr4KIUZFoWSwg8opEdAiU2RstHy8vF/qebyvFH6EmBf4l
NmgPMzy9R9hplTE6iAWOAPgVHAf8C0gvDD0JlgTb4CYk9WlFrjp/anLiMLWb+EuGSg3EXeGx1DXn
pw47fgtMkcwwN+fERLh/TD+PAgg0n2EFhrm5Bub0I0egqr8VQenwq5u/wkMlUSQYspWUt4OBhHsc
cAFRYjwZLUVMePuPySFsDHmGLD4b/oDLZ8QVgF3l/iFONEvvvIXMR1zATzG2k51BLJ+F+NqgzwR2
3ixMAPTJPOWEfmF6EFeBlzA5Zww5iio+Zc2BRPs46guPt1E30L2Vw0BROGXeDenyteewPQCW/DCD
fuP+IKR0ui/oqZltxTMuCICHR+B8MUNgAPHJ2GZcE61FkBMCnfsCiJVvyTxOcGxuKelReGqj74rE
NPZOvgmv2WDjrKYQKHwaphvdxFTya4R8/eP0EYwE4J6goIJDIDhtwULiCUGUwmo1p7wWwpvvui1u
Yz4CypF/P0LOUU6oCB9msOKqGePOF6YtKFpeRVoy0h3iXAl4UnPA9EdEnE1xQBpOhvKrLwKRCPKJ
GvaCTVqsiSaNiZyDwmutu39dGGN9dZ6QBnK30VQ0GFNF9LfAgtDFTwcBFIM74y4O+VVYOli01HiS
K7bGMTg7tfsL3ThaGRQ/bxg6gWlwS4CSgUoSgRdqzmOBqAGxQ+Vhc6DEnyHQuS826W2GbDdUoS+/
5M+31ruHCQ6g/bo10m4LQEqG/95A+7Ihg4vTgXR+/jvUAGYaNTfGkOWEMXnqCuUQ/9gj1AE5AzeF
L8VczYBuMU8AApybyGrhdjMPndeyw/fHNc1ES6QbQbh5q2bcgR+x/1xXZk/wCKF4FsPC8SV3EeAb
TNIWtw03TNozHB5lLGVCxA3QcyhKEHe/A6BkziXPcdbRAFKJR6Tng3qDYEP5gwAh5RlTcDP7Spx0
II0oI3h+GHg4q+03WbQfu8++PiAglpbaQcQCNohInStMZ3fzrpNizb6AToM/wSrwzdm8uJSPLcYK
4+YLNjPi1/Gqs0tRDVNPuuyMJVPFvz18lJaKc1LydWpJ1MNuSYqsmvMlBAHDBBqQU2I4xSxZF/a7
GknBiRnGWxbFioCJmMcKbh4DLTqnf7odA3buHT4iPSgnKsJBQcVZlyWfA3gcoRJqL5QfpKtgG0U7
ZQlYFB8631t0VYzcuyXioVvwO1lmxIlyqTNsAKJVQaXGI0BEeE4O1Z3j9wmbDR0FPEVeC6QlLT17
vR5jn2EKwerMZ6/tgf32UWJsUmkKyC+gOWlaoGsY5L8Jmhgf8wSO1ZVu9/i/In7L42QM4Nw8tquJ
tkDYOxYz5IqQSRXkYUKDsMn20wFGyBqcXBtfEmZR8jwGqMN8RmJWI55S8vsgrv3H9h0J7I/Kh2xj
y3pvX97ZJVLSZtvs5TyeywEHL0Q+SYzMYBY1zCB4LFD5zsTPCegYmRJgokJisV0SLPhNXgiVePR5
6OLoZ0NKW8gkRO+/BNPDqxAKyBztfbT4e9IitiHHECrukzvnlHSWxWxCBI+DZAhMXXZA1tjA2TK+
Ky4vgh6GUX7cBkER7DALQuT0vyP2fTYPTroB1q2HiyOEmIBXItv9pZF9nZYcO3TVjTKsxgVHqEcy
cRXpIeCFj9UpASLtD+EIyCs+szVjz1+RDsnzJIa/C1aG4shRbQhaKk9zyuKGYRheUtWpwTsJEODB
R0XAipFWYmQFyQQEdSKx9d8Gw2tcxS/WPFLILogH3pCdZrKR8RoVSvQbsqNSl5g2qGl5xFjv6SQu
wagi7ONDLOSI8XsTKnjUjfYf7+Wftkd0XjgESU9nX+yHyH9tY0aWCLgx8SnoquDCiLVA61WEN4Iw
z5nhX9bwLAbbAtwuO6e8Ld1+VB1QQzlXm6N8xoBSr9l2/r9vBouCHgs39GCHzOc1DDumIBAj5PEw
iAxj+KhrhjnQ0kC3GdmAJi3nwIDqrUnxXd/Wn/UVxGTYLao12vtqjeikAAYO+4Q4sw83Wz5D4RQR
gS2zZ8KlJ1drKoKtL4yqQtXB5FhmUzLZRuBg2y99YoedUKTVl/Nv9mIgHfzPUhlfowtK34y00zaU
jxsBWLfo0IcEurF3uh9mRiDhZPwmHS+1F1GngNv/Alzxh+uxkpp7nMQhoBCJwSH1iASiZSSM9GTS
thrA0cAorPBEk5tNPeTcdpjognrJVsZ8SqrBUELBKsX6/o0MqfYoU2CrqVE4vhmewkFb9miaZPj6
HHYcZyXDA4gwRLJF4garp29/0QB+AgI+/p20IpAU9vaAArUIX4j/y5V+JGnsT9nO2pjRIoE0KvPf
nLk4GVWfh33UnZCvaYW38HmAkOPxuhB2zXM3bn22meFE9iiQhgmFYQyrBtd2t4+VJa7QBH4VeAHz
H2n7BMpSJjFriXshR5FgSCh4oNNylvaBGunLlsA2xGo57ZCtcNLZrC6WNyNQINFqCykfz8ierDVr
s+u7NSNwI+SNG0Q+25sHTQBDQbmN9se6Qi2y5njUmX13Hy7MlDNi3rcXVaoeux3+OqhEEYp+zS8p
o5FyZQlRec0VyI6WD86UAE6dik+9Yf2yEwEgxsfKx7JJSHbHs0gfDpfCxOHhw705T2gN3hr4/zwn
OTgwEtpV0iEdJLyRHF9zVuclRKz3B95HSolPvJ4tHi+39lDx2MyGdTm7Smwv5wnX9WyF9h/uV06l
BW8UfWa1t78f38NueBTjdiAoSHugwJqhanDY8unt7DZTmaPAUzPv7dpwX9rHp01QmYh3rqZzTDZ8
lSeb6kSfY64L77npEeVNLGeFvcJ6HcTNKvJHauCvHrMdIkOF6IiuLvQpZ0EtjCT+xZvD71sUvI5G
0VKt4abRhmWcz2zc63f24RDZWN+MMCXD6bb4PBzs2c4nV2Ea4znHEUeW5muccyi0tDHl15Lsumnr
zDfpvJheGUQnOKb7aEMQdxk9J4Cxve1nUQD/kcEV3HkYcdKCO3+sa/hgpuKCVpCtkITxckQiK2JY
BhsyTe1Fjpr9WLdJlbWG85hdbCY/vgETCA4lJZs4M8DpF2PozmOCIRqGaAOSMBgeQnstTTpE9QKv
ZNJn9finGgPYNYR6S+6s+3GP59HaP5nBB8z5Qmc6mIAS1EtUKXh5mQrgo3ZLyuPmwInCrge84ZR/
IqZ5p6w1/PRjCi8iD+hGVsiwqiUl2B3OrhOTpYy03V4oLonVp1ZsnDpGJ8QID3Wvt/Rt9Sksbe5G
xKyodTEimYHmnkJHDViTVBkC6USS6g4w2zPYBl20FIF/TmhADDgvsFU04f9U9oOpMpb2AuThUP72
qNLRHVN8qgET+WTZwZTZQHOO2cqBH9h/132fOjFu3Ve4YUDSECP3mKAQ/4eYMHyN26k+vwdYzBaw
4BobxBtTS8hIFpjZ0mW0k3ggCofGygKK2oqg+6RdtNtqfTmQxSe8Vk/m/aJr3D6idvRdPSI2/hdn
b67Z0F80QOnu48yeB6yLtMhfTNnMAGAiFqecc7o54iilcTfZdi5TQdz+dsKnnA12RGv+EWZKdyZF
BFRMn7sRJzHhUCkNoP1CI0w7De+lxj93z3Db5Hcownd05RG/Z/JWgmf+1y7YDEYiYSL4QVQgG4xN
+z+SzmxJVaRdw1dEBCCTp8yj81gnhloljigIAl59P7k6du+O/mutqlKBzC/fkTifIuLIFEc6HS+z
2Y98QuovZkeTSYnqg1hDJNZ7nDFYXeIhCwgzOLmYAWFaQesQGSvqyUVc11yZi3dPd5xTIfNQYw7q
3s9zitDtm1DnNFEIuJ2hNIfEClfgaXwgbEMwdDCIQI67ifVbA4IC9B2UBLwAZSFsyS7YcKdyv605
rQ7GaPOixpnDEKGxIFiYxVOYoYdQA60nHMT3lBv/vaojVg+BaIj6JAIA2xj65cQ9UdPlKwLq3zN8
rcSkOfnoxW41/WzKE3kHVk+xkuaUhCYPB86XuHwkCJ1L6nq/I/AQ+qAfncEC2DXGg0j6HU6eklNn
CuO88/EuW31fTjhDhE9XTTieTt4Ta8NQIVgXW98TNLdnoUaJj2UdLW72mrURIr0MaYXfnwnU1MJ3
ZIXsQsNfEW5EqCzQ70Z8CC7rdfg8DH5Zbb9jwukU6q+L4M2xZ157u7Cwl4onKO9rhpTGvRAiwyIM
GxyJy8n/IKxbyIUv/H6S1/gzoDwWRXAYoJkJCjmGurW+5aSlUB3DoI89U2R20Z+14FD8xq6Jtl+I
bFTIoxyujEgOUmlYPk272WITcl+jPoI/8TkzkzkP58BCgyR7oZyKVRfjCqpjJcA6qmOsQ5wqupOu
e2NDNwq30/i+HwpNLhoT71cLXP823s0IuAPUZTT26CGfVQ6pVTkvOLX82xG9FCkBd+exkgVrQJsU
YmOfudwRD6m2WWL9i0yEMbw8MY8xz2MMhr7dtHa/AI3cEBSZwLeTP1fAwXOiI6HinBoes+T+trov
yKEidImeAn4Cb6WfN9H8wiapjKf3uBrV3INXjtFff4BugRneBw/gedcjD6VPQl40ew2nfVdoSz7u
LcEHugYMgSJsYS2+Y2l+YzDJdktWC/oGh8eWS9dzN55TMEUJlUOV0piZw0QhPUZEwjtkDxbm+jF/
tQcK62MuMO3HdN165wUiB5Z8XiwBddykMNfRCzUtG5h0JGASvmbSrqAAyMRT0svoFaEdZ71FugMP
e53fAhGRNG3/BjjaAQOcjNELRSOTI7oHUr4dwUBJx+sWPmddIuzojjw8AXGet2nOAYcZV7QeCPKY
lAPBIq07PhTJP4HsMJdQIzaixdHboSDANTK1MnMsKFRIgBCHBevMmR5kkQtJTcjXF/Co+M1a8FrI
JwQs+Wxw5O+hNOY+Zm8AA+W62hxzyERm/YWExHJnbxjm0hy0rxwXwRkIiuARkmOGaPQJ7nM/Oo/+
XDeImpDD3YgTEt94mTW0HfVxawoFahMP58SnOuLO0qj/eIEwoQBNraBCaMQHXPr18jep05o7rObb
c5AjJgGgTm44GdmqwLKJpwg4qSGjwVvDn7VeHeGLCmTmEK5r3IAIIy9is6wpFhGnuuG8Q9UktINE
hKBOYnhHDfJv/IR9VTG1RZcE3IJrT+DQSNC0DpIa9aQc+aDSS9JQ3M0HBUXw4X4cC1jVJ6acshFy
eOmgElqXAcctZJxnFnBRlkfDkA1/Ys4hd0fcJQaf3saiI+/O1IJrYY/Y1qZvyhnCvOs+nGGMufc1
IYiC0YDCh7GIiZfnlosGTp/1v8ZvdWCf/9NHVfJY4rVIblOKqEE4PTQPj+CWDciSI6JpWYxJ8fpg
RHa+8P7Zv64ePnOyjF1l07P58BjQwyn6N7qaFC0H/FxZFJOKOFvC6q2YnIobmqPbtM2KMYSjBQ0G
EU5RC8E88294CSCXH1PopgvpFVUq6D0kQ2O8HtmrtvOsxUANpxk/PBrCTlAr5LCXRHVCFXly56hE
ck2tFfG0BvEXJ2l8Yagm30VFVZQzPXHk5XFE9ivZqhrJI5MrWaVFumpwgIP8MT9W6DbF4QFc3CP8
OVFRAwBbpAp0xffD8j0gS8K5zC1w6M9WnwB0n/8Mtnpqb1OB0Um/XEXkRt+IONY1knA9fI5QB4yv
m34lmDtIiJJLKyQab2YXBwkbblSTymTvMWOWQseyGKT15Cv2RplROb2sGjRYE06H9RHcHUCW8Y8I
3ml987Er8CWEknt6LFh7Wu5VivEcNnlr+SXjfjgvMPfQ9/VGEUSMKNoBlH+cODGp5wcOi7hzB6R4
8nsgmtSsPY8fCU1eY30MzM8ZdIjtHzcUsiSOf9ycrK4YmkJeBRzWI9ntrU5YOaig3tTEd2yeIYfR
EJgEiI3pydAiaXLDFmH4amokZGwA/bAp8LivqRxd8vNIn8y6LQagkDrLRYEyCt1oMOVQBULFyIvf
ZsZtrjlXd/FaoOnVNyVUIMHlV1C2jbV6zh4eEmeMCSKVk0okK2PSGaCDK8VQyr9p8Litz1fv8YzB
wkHd0ZTfcT4CRrHxnl7HBisw8py9+kNB7CNC3DZnoBoBmMk/nM0t4kkeECqPf6lcYEFPyovnGFeB
DK+IbpsEumk93EJvwU4zfSEFBo8m4BPwUhu9Y2ZqwD8Al2p2jgEK+IaB7ZGDO++cZ/RZWXTWhoSq
etcZuyUkps/ZMn74NGAQaKwypNzRhV788oBam6l0Ui0fxBUIrRxDH9PABcGo7mLBcwkzckrK9uB0
wJ2gV8Fwl7oLSetTZ5Yqm8uMLSEhI3NjcI0ae9OGkqsJSMVkIjfTXA8AZhVgMvQKpPpdbOK08EmU
wk5HSDcnzENlABO9gV+KaUUIN4JuagECpj6T0zm2hsthMKbR3p2L5Nph/PwtsMYBrABQo1W/Zsbs
K059AfUNMoTS4bZ+HihGIZCR/VZ4tgDEszbWKQsl68ugj4nlg00UpWKXKqhFhiMjov0guHMoHanI
/umZpaRBP3QURiyRPUTkR6dqR22T6ITimLc1R4+/K1Y5FrrqMECGBTcTFgfs6nXCHI3qRQmboDtc
CMgHBUMa98xe67NfLj9JHSozVMxOf7XHiIeSC3uGiRjh4n0S9lL0cxlrZLdmEeNt42ay7xP9wMIV
FL7YkixO0M/VPWrjfNUdK3YChm7CKXdxte05juWrYmNkEsEPcF+c6VdqDPLjNqLcnvVbwoeO1pTI
YGLHmA07e2jZO+6uH/K88Q1d9Yj+9oM0QrTHAOEbUbP8rFl6OJM+esYzzHwc1qQDRyuCFtGIaN7X
RRgCphuzEXQHihUzY2IRFApzHGrcrFMNyDST8AuIYUm+ee8fk9MVEQNAZAeJgWEQqjxGHIfjf6vz
wykD5aBKBDw594Tx3KZzJGC9p1BS8V5rPjvxBZVn1WjtW3ZZ9luyBrzGlce7Rc6UwE1lojl5ZCpY
7fYOKYA18OkXzxCp2ViBB+CcwbVunQ9uofX54+dTjh9/3fp16MLdVja9m3A5ikQUEtCrUJ1cQWcB
bsNX+ABBHyuG22BxmpoZeREkeS5UBGe9TxDE2+2Phvv2jTEH5KAIG/8ZlekgeIU7X51XtEOPJRa8
dBis60QZ0aj0TyMMdwHCc4+7JfmSE8WrHEAlyv3AGQX4Q2d1YCWqm/9CEk0uv4RV2vlWt5zLoobg
/4bl8RNLP+BCqRToU2mqHk164jDhH28RvyxTKvvZ+8b8vHp5u9pRgmeEdOOozXF/Twm7UPkdTK56
+jzKR3JWcAEiAwuU2TfonMbvJ2qEa9CXXzZ57yrkx9dWHvZ5vEstoFwCOhTsD76Z3ZPK0+b8ab68
4vxIbj9nVyESzL7vd2PSXURdTnCL9Hgg1ENfuxjxVC8qOjb4lJ66V6ZmUC4GloOwAKS/JyLM7NG0
0RPmnHHmo8Q9OwYQDpIUWllhTUpEzh4XZViIJIdXEfJ7K7QQ8X0O8805211/OE1kcvRCmM4Y+SIe
9pF1yePnNX4E9WG4l8cP5xPelhqXmoiHiu0JPILIZz4fRnITvNxkEzspBB6cHQ05X+9c6eryd6iM
NAoovpvy6Vda0ACZeo9gsOYeK+aiduy5HNT2MzNHcnTjvkbjOj/7EHubb5Dzf9r4va1PpCQ6sGqL
BtFZ3K2UuPEJFExMlmEGXeZ24vEQuaoASCwDS/KKRDID1sY7yWzQWKcLFoQysnwGpQCcGWTUGOcT
CjNcbk/IJcYaXtkI1dUYNfbPJ+Flu0VyS3dz/J7f6Tf+nKrQWJDTFsmbYVbHFp3Cl/DhdQkPopFS
Au+8o3ZDXqGLlh9uCpjE3lrzD6lFc6JIGjhyJOOYfJttmYftB4UUAkpMRWMJPzbNKl+Xr7Rd8HRe
21s8gFA+gOo6DcPzIG2mNJkmWO4QNZKjRu3S9GvrGIqWj4DPjo1warV4GkndvwWv9cf5xqgDl7sU
5ivGwORWS4w7cO9scN7ImIPz2CYOFsA+NprQIs365g5Qc2g2BtXeFTpbGu0/Maka3GKcTS/RDSQc
rxvOHtMxjNBEX7vtZBE6IqO/AkbpglcZcLmHu+TSuPqL/3DKPyC90nCIXkIfOH/NVe+1OLOUMWBC
8opkxJFkR6xerGXkafFFxHiRFYAxuveFgQDPmHyg8zmco1w9rzqP1hEXlRnd2k4OgD/RM/yxl8mV
MFM00Nr2s1bQQUvwj472VxEp4QgpMtMbYcZd2J9DBcE6D+WaT3KIQZ84CtVpM4UOim6rEGOq2WcM
qNh6OsLyyVvx9URj4GA8X6rs5IRCya55MAzHaFyrcTGQ9n8vUNXS7/8qSuSpRBSNecT8F+Z4h7x4
32bVWH+7ZxDzo869DF91d580GNXOM7fr+ZsbBPnQ+PsWKeDyXkkR4l4edgk0wbAZfCbaCqHXO7tD
Y4+Mvfrmi4+wALLbP0iUmPLdOqFLoemb1IIueloMcA7/C67DA/FSXTp20WOZA0QqwuxBGCkZya8y
Qy+GnA3dFI58cFRlcd1y2tE8Jmskf1+7C/EthNaf5qFZ55hSOuTSUlKZi0MtGtRndru5lBm+MK4i
FCcRkoh6jv6sj2trewkMl87nkAn8mWH/fDbYH3gUrO1z+VzeuHWHMxZLhJH+sHLSnKe8c0yvBqZ8
+tYWZSGX/vLzCORtnXSJ5F3XPEJqxCUXynDNJgj5wQhOi8W8PxITBQp5rE2a1c/hZzRSYmNcJELp
3/gWKsJZvrxhiZtcT+bPADRGmNScHrbGRhKs7JwZ8T4fXJd3UrtDWsWyC0cMlhsBDMHJjYmeQL9l
m1N1bA69Zmst2KIOhY8vnYoQw2V7fmr2kK5yEhIQHgYEGUaKDWs9YmixbJNwhYy40Q+niwBfckzJ
KAXlAxJiqWybXLJvws5LUBQFY0seISYSPlGQQhJpD+iWmb/yv/4qJg/2fpWheUu6F39lODOiKqxJ
Qi/5ydpSSYWe8WJT3MOtUg69t0mloq9f/YZ9CrSCGSKHgd9UA0oA/91pM/UEUFC6WNqJKCItjjg+
h+/lUG2Oyd3IwwsfyicEWNEVphtWm/B0DnZ7Gv6A8XnNrIULsFoXt3Ks40HgoQd9AAmLDEdbfVE/
79Ib7gZeGmwt5wzE9D531/LmmNlweQkIi13jBLbEenFb5tPdhJuJnTLZufyHGrFrtrXLLsXWIx+v
q+rEpGDcfGnJ1+oTj7ItBqSgdJV42Ycj4/hB7Jr/8UFVoe4Ns+GPfOxOu+OVRFtC1J6Ug7AtPxHu
bAjkvq9Y5PcyxMvlxWhBcKbU2rsZ3CvgvrDafOfgVPT/UUV5EynBTCBtIv1W2v8FuhV2MiyUnVfc
g+93+q687+1Pyheq5lhcCv7NhH3GaV/sW1+OKgQ2YA24FSOzx55AXN5Enn9nylRGuEbLMeIOQD1S
g7k/h8HAw2+ZcSBxqtGLnYsiNzYZjyFm/57oMZMA01ZwWWhjGGz/g5AUlerpCTdqum/XGFORRJRE
YoBODhgyLDKK5TVCDRRhAAEnbJSgPAhsMAkjENVFMg38KnoSAtoobCLIkaWHKkQpRZsyJtRDwG5Y
OLw+qQI1adevPzp6BEtQcEiCrxWqC7Lg8ZihVcQ5U8WSq0wsmCjsgBxtoz68jd9rBXHBgUMa2agA
0+hkEGUgNsHLx/mZOMLYyFrkJGHBsR9BVAzXwrmHiQYlHqIWBD6yTYUYucgs2949yyWhx7JmOpIh
EiQRCDVueQDm5F0h4oIwfXOj8FFwmLKphEOP+TFwKmszFBHSL1GSiGVlGEhOlCikYHMpq1ijLwLD
spCc2QqHM1Y0yP/D4BtLHACjW+XxzqtpM+H/f9sBYDCS50hmjrRcRyNga6/sA9l95RRK+sDEF5Dn
gWt+nSuSKtkfGoLvrklM+IXza3f2E3lYUn1FWEMLZWWLdQ3cbZAqyMHQoO65uCRC0LBIghowZfrm
OpOS9iXx2n4s6F9Kc43p54uinzbK031/mUBXgoX7wz/c1DyacT0tZtWsjIDYixFWWDMWS52xyaNn
qgS7eYGwZXydXRbWpmLI+7lFEMt6UJw+nsRsWnmYHoNv/J3KkfZLehiZ6JAM2OYQHCDbZYjA1T4d
osUOOXMUBysdkFDFJNFvDKQo8zJVx9+X8x7a/RFfbPZKzMycVl6RaO4t5RnIo5KUU+5+IgvPxBBt
0ZfX4QfOc53DasnBd4Q4bV4CB4nm5W9Lehg/vDpdIis1InVyT25tUhPpb1sEm7B9s2USEL4cFmH5
p6+Ha0lM4JA863fEhAengbOSUK/WZUxDz3D6//e6zZFjYQ8+TA7Z++b3SLVR5QIiSyvDrde7Cdsa
otLn30Wni5JuSpYwAfUxn+5c/nLGgUvRA+bnySe3GzbIpOFghoJPiI041FJKS2qlgfYPJd/ytqzD
Gqs++W/O56DPbtkQq5iZnUe8f9Ql48EI25Mxv6QUI/BNeu8+YNTYED4cXZho54+sJErUNaJ+iw3J
sgWaCJ43/R4k7364ZMXBSE0sQgMRLPjqw5JjIEg0sjmQy8ltaaWfcLC+kuSCXR/jH8W9JGJl7E2f
tfXx3n8Pdt4Z4dxAlclr3Nz+zVNJn/UdsJmjLc+w3Ix9Pz3bXvI9vAj7pKAOKvUHX4sjjfIlpD0E
LekzZ2gJyyY+ThiTFKxa2q8VDRl62N2QZi4GbADB83gJkOg51vZDdKvmcnxg/FDWFbMb8BO5rv4b
yPNJOhtmJIbkq/8FFHSL8XmMcWtt4baUKPe8eKTycjia5j/f0CQcwIZp7n7BukC02Lem94iuPmwl
igvhLNw5VaSBmz5jEyBHsSfSD4mMf/Q88dK2nN4/B42PflTH7QZxzmi4/8S4rHpOgWw38EA0nl1H
D9QSBNLBAQIeMI1s1TkG08Ml+JBoWpxKfJg02aHtYOlFog3iwWJQk0Xu5gzlSHx5XJloea//JsuP
OPAXRdQdOCQodSI+aWM0KMkV5h4NxfhaeboRMPgyh3InWMyx7NwEJSC2p+HaPim/RIk6KCyDfvP2
iVg+3U/c4aWYbc4wUpVt4kShJWTSIQ5k98gXUja8u5xl5d92osJEEsSZtJMLaFqbli6ReTw5NAIj
mQ9n+OFY4wI2Y3AGY2uJu7BAtOJykdBaxTwCOasIplqu40H+fW7YxQl6/QZEM7aX1YW+jE9k7ULO
Vprm8kMYmpqfYkL+MR404hpmO6KPJzKpsJz8RZW9Fqv7+lchdlGs+PZrrP4xb8pPp7DEJ0rLKwAM
Pwcl5Jq7S5tYbdBe3e6wi5gtdBIXpaDZEs2pLrQFp+D74XpQDe8SnIVPkDMCnzKvXl9XeJ8wzfvf
iAi5QTvSCleBBeA54BSLIaYRwxU3jqk5FZMhHhwA00H2WdA1xuD8iQpu5b0CW7iFeOnwYWM92w+J
OEkvT0+MbXny5eR68XR6Fpq4IPgZxSSgOUdOdHaqi2mFfwS3QtfF12v20DhfvsZoccLi2PsAeDug
aeqmcUCTCzotT1BqZ0K3SMOlf4TVXVkQp4E3A8LshSm79rCPN6sBCkcSBJG+sWtjiogGwgawm+pD
+2EkuwzOGH2EArdThoJ+zI9tRPyAT+jIg5Gp2fmo+G4heo1JFSo4iuS9IRgqMKyNllUoxdG3r28D
kXSi/36gB0Y34Cr4LWX8ctV/pj5OmCQ3HPoDAxb+DXbMg45UVx0RUI+roHSgIhDmIESWtQzROHhx
V6vrBqEGjLhFEuu/f6Bu+QoWmqfm13VAmOG3XWvWHP84LD+SYDI+CNMDPwgFLo4ogPejo8Qyt0Mi
9fN4Z/wpExNsByESZQiOrFLRkeY5YhEazD3AJYjO38uIMMXIBJQmrpfHdwRLSlxgWhM6cAadIr1F
hWU9JzqI1X3XYOkJ5Wm7z2t2kTMhsTTOytxPJBvMtGJumkcm2SgfPU4adisgHQK5M9h2cwzlBRlU
etBLQzGygStwFON+EVwgVkS4yv/peawNQ3twNKYkzGMeIvINgYu+4VxB10yDAm04rzaQGSaetvMf
WDGNYqhar1hFygMq48bb4Z+2dV6YaAEb6xsdCSpY5hTRi/B7WDCS+ajYMGO5BPBNewrPOHqCK44U
TKiQakQZIVRJQT9ZbbgEqysck1Arft0rDKY054HFuiM8rgX202/4d0v/rrg82iV9spQxYsadcjQ/
Q7EiINpzNF7ryOchb2wzMVacRUa4tNBiIFUed2Lp7lIEFhw70Hfw0QhzPaeKG2gzzyqmpIewaSmb
Om32rTetiKpCZ4AbYUBn9R2FCCtnLDndDERyjEXX1044XxR/QI9Px8HHis9bEzM2zMfxAVUrY12F
FYW5JJCHxEmc0xnZnThVlPDwSq1p72EGdcu/uw/xPH1jFQQtPY/PGLwTAuph/qSd+8jgk3GifnQ8
uk/hpgvzSIuMSXGgRgPN6DsSZmZ1AQoL0tq2NjuE/qZguHl7hJGAQE4GWXMEf8te9JpyE9PezX77
ILKMjCUg6L9X61+hORjFKas3CFESAMOFQwSOcjLcOck/A4hE2iZv2vYJ+FXMO3nUVVkvecOjdBzw
wNSiYoT15tYIvv0DuUbQsafcfYD1M3pmJJi81/0V0dXbp1NGhZS1uNvx6MZVNRXLE6nOX2d4rFit
z7QQZNXZxSlaD9LymSDz+aDMI0lK8kQPhS0KKdAbydeIhQc3aWeGd1zN/KlwvoqiGBwxrFzDFt+x
o5CBacKyeuS/tzxMjqRRleGpYGjQhOxPLs9P3SbtI8D6pShuMfh9K3HRrmkO+IHA+qBG3Hw48sPF
vYfzwY6iZ/faBKRJDRUXj1+uLlhGLU7/pnPtR3em0rs4J+/+YOewYxUOxwC7jMDdYYIguUn9Rbci
El547+IlbhDenDHtqZ4Ai/OAfY09zoBmhqV7RJclLvFKGzeU/JHpQyAjIZGkC/+I/cyyVQ9TEFws
6ITO/IIj+7W0+P1PtgGQvvVDd5lmAB5r+0+eqwsrOo97lbWH2j+gAY4Ro0OZPZfar+4pgZQFAUtT
zHzIwZCDROdJMfmwZUpmNs9NF+2+zmAHl40z6hKinv+FEzoJnzNnd8tp92xqrIgbMVYYwRCRBtzF
tEtQp2H4BqsQrAK6dobeNeWUwnFZnhfv7xKk4XNO8BYybGHiMxHHLuh15j+1E/uONOdTviLvIGhT
H5ceEUtQ8V8/n8lYuHEkCiaavyLNaU0nOTZ7rPrpZxiToKWGyu9NDa9IEe6L4diI5VWLAAByC0iJ
NZ4ngUAXVAWjPuNdmRv4eszTJsgTg4H3DXYRWEvFS/feGS5rcLTWK5A/PKCuzmPwrUfA+sqCRfGJ
KJA6M8RvjX29MAjMeLvy6syJ9+K9LRpD33seKP4CtnL+XdF2OqN67EWy5AqxlLyva6/dv9jJBe7S
EvWQ2ZGONfu5rOakshHazZQzRUxyAMfcITLKzFDiWS3hFbyyY5fnW/u9TmoZXgeQmFG9wMd9sVz9
7L1HuSgKa6DQcortr/iN0jLGHP8B+rcfP23nwB0Rtdbg+/2gSAAxIszkl8WgnOZYooD8MApzTNk+
nfbPIqQUkYB39wlLGDELYUo3YdGRx2Cp2wFfLYTcWnEPfH4YX7m3OweEHwUBZ4NDMWcxBSjxh7NH
jHKgHotrQkRo795IJscrAXOguvRYMeDwzhEzXFApMBeRVcJRF6vmxKBTnOXDcqsddjqSgO2WMOPZ
wxIpdu097PdUgYgvoSJ9u0xX5jepfpt9rbrY9MsZmQskcQjTtbiKuccRyN6jtQyA3dcqKBF6bfhi
r8LcADolMWg5RZWZx/5Ukk6ElHBTuF8XxAL7txD3w4dz6isxA65/wRCmZ5CvT1ZkOLmRDFFkGbE5
zG4HmNq/x7z9J7T8/EnuHekPlDF/fp28PQP5oVBJYPkCrTCMGJxJRHNOlEgFSJYdwJU3DpGcCC6x
T6nE7326AEdVKCdEAXu0XaX5SX5BQpMrfA9yC2cHGTdhThxTMcMLJi1kUt6wkSHL+72sCbpLSZxb
7JZEe5K8xRQ8k6JYiUP9F0LZJzpnI/NAgfcQk+Mq6KiXSM0C8NFgN639YfhKOx7Ou38VWYj1QKQa
1rhJGeQMLZAIZICTZJS6kbuMbwYWnHS9aEj4NFs9c9MaRs2X1wgB8VJYBxH1Sw+N//UArzrOSsz4
3FY1owtlmJsmxB7hQlDXLcqjj0LabXf8HDHFRJcTxV8ZoQGk4UtY4VxsVbhnJJsXoKEdpYKGtFvT
Jv1SkDFcJHNB9yVphO9DdRWZwQ034JrVW8f5RzrBNCd5bkOBYPoOlPWXgI+rb6ywv3+B4PC/J9q+
GL/I1hlw9UFOVeBit1zBIY+1aRX5b4cPc3uhB4VTCfOIFbNQGCs6Iumfe3P7DEPzHNwA9FnuvjZo
fTOjZm0v76Go80T1vjT8lSvA+DszN/1VwJ6T2itGZkC8M3dlv+KM+mYVERo4ESOLnCS7eqpLQlfO
qZRYHYqAuR6ovryLB1kUPTxOyUzvAW7WhEGDU1DzB5zeHd6a/TeSbWSHpWsBUMAWk5p04HifT8/j
CbTh4rlQN6X7R9K2T+DEAED/yQmJw5t4ZUfG6BPHXcAcagwcmSF8y3jGpraLRHTjNwGpMUcv9J7c
29yx83wqqL0LNaFBuXzEb5r78COy2ezo0OkRdRRBkTuockkrBmdsEGDs3JLT7QTbyrFIf2ZoKbFl
paS1wESWQR4/yYBy8YAiq1a2RJTyaYwofvQLMuegJcCqAXzQ1NWIGzE9T9ia/YqYrls6Ct8x6uA5
jEfI4aNxzPHbIwyKWFKUH2jfyTq6BsbQOyNzvJ0Q4rkHXFiBjhpiCRxhRfRWBp/o6Vyys0+eeqA6
tx/g3cAcD46I4Rai+M4SFgpExpxIhCS5iD+jm5ujHelIyrmMEPna3Jax7J5+hVUC0bNfxEhaDqSO
BcWUGA0cJSh0+R41acbNop7ludvBcndBw9tkVU4HSnQfOhVk0M4GuEPFyioVGzDqsn8PX6Sp+YCB
vuyiJREPGAT6UgahZWdg8wclIu5HSaxVbge3SbcfInPjDgyV5QtBy/j92yyaiZaIg1g82L/HH+S8
GSh3tYSLD3GVzCxOBJPGBYnaUxozoetlCePskD2Q4isD2vrrD3VWj8Aob9vL5Dy6pCQQLi6/EJ8j
ywpfT69cmDgxgE+H0LYzKX5MLtvXnh//tt/Rh7ToCQFfixF2euhushhGdH3cHy7puCCVjUuC2L4a
PQD6A8LFPRwAdJGUDgi5TC2KkegimADP1aS6x6acQRJ+vSEwCDE6Kx0UM/ffi9es+4pk5wHqHSJy
1mTYTT8ZgYkU/PB2PwQiAbEwxczxpxSNG+qay2qLbb8hNgfa+kXfpiOdCW1HM6um+p/Z2fmmieAZ
Pl7p0tXidk7OUnJEDj3RicTO0aTW/vuUU8zkvYUpGtM+BSsNPkOcuDjMoH527g7zE4eHTbckTPrx
ijqCRbuIUL8caJkJmblGcpS/Rg/5jaPa2+Mxc4msdwj+BsPoiPPjb6rrlmcad8yYV80vuaG14JcY
ooJoR8Sa5EhUu8juAz36XgXJWTWLEmrRf359vot9xe7+bio9YsT43b0eRyHv/fWTH63DLikLETw4
/GsX1prXezn2Uf/wTfThpPlqjsHGC0o6Q5mdtpiJ3uN+UdNpdg7oOC/NYOBAB2B46TmBAxkfe6La
S9mVoemjYsYnKG46sp2N9QOkz9/RnsAIOOU2mgjpdE5GmOa30cB5pO9Uj1v019qxc+jPcJdX4qDw
ijaAp4NMHd9IapjufKZb7qpt7WmbQVAgSbobNucbXkezUbB+QfjDiO53x6H4Yd3JmpsB4Xr+Hs6U
KXTRHnv/qdqa/ciO+QJk7735eFd7Oer9++kWEYkts57srbF8bI76Ty7C35rWfoVFsgtfPW1JGtLr
ozkF25bxXKUKvCTyCmcwHWTK9IbslSwFF5p4BeRc9HZ1Alx/0MaKTdpw20lwPw0zGj5IGDsAFDOp
cUvRtkyux2EAAwy3JoGUl+5oSfd2IEfDZYNt8xOqusPh8+OBT+oF1gskFMzAdAaNLtkOtAReGPcz
Uy77Qu0Mtfjbu/c1S96DruJQI8iNTxENwHmEOoaUH9GywTe1ZOv5N+C7GeFtPIkvp+q9BwLL0pEX
XLDKIP7VlrGNdmharESKUQ3yHEpT+i9K3XtOBisjrJgMbZ5P1gqJB3hmghEQyreSAjP4xNS22nVw
/Xm41GfFKPLsJR3N6LvQd9A0CybC5mc5AoS5i/ZnIgvwl1fri8RaIIi8+5QgzNFlgp7jjVL+TOdV
xcO3GTiDpZrgAsUwKazMFMptGyJqecd/coJPmwQBlHRLCf54Wy+l7X1Z/GGPEhwXrswY40JI5gBr
b3xeorSEiJ8wWpHunJ2Z0nJq8obuZ1v7txUpjLcpLxAxK7pM2MPycGXdI5pgGIm0cUJQQ8vv+RTw
TmIoZCA8EFUZ3FxrRg4fdJXHrEkILydOqpkI8WC+q7t4uCXmWYp4kvG7QvJg0Qwscidyd6SNkRPg
oEOj8XOSILIRZc1bHmiYI2SgOfG3T1haSp54vfWGXoA5M1ggBfNfnv0UwA+xQO+R20G5LYsU8p0F
o59bbKCKCaxpYtIxSNzDVygce/L0uqh5P6TlLTG+iD5EWPNlAwEoRRph/DnS3ZMRsqWQNp0UGf3l
uHnPGe592s5huXCnmeiCh3wsggUk8pW1sVzjHgrx+YfgNfYyd9spEkgiC2AlF0/P+ilfDjhfN3Zp
n12h2+MP0L0DfaLrxrG+gOTFwDMXFn804jygU4MqDXAGEXkJ7Y2uGQwok3vmr+/xe8RaQEbi7ic5
DZwpzimwNh3RvYU2Xw742i+JrGPiGEfieMCUa5C4dA1q/7NBrFuk5/TFQYR4aWpAUYBgfQ9+Bu4u
aBGKr3Ris0Tm93cL9WtDofN6PZR3KKFPJBROlDkDLqBZ2CYdLlucxZiZwPG8fE8TuXNiNqb0FRnn
ePcDCCIiVmp/ijwNQxlvISYpiHwTIFcx2NwM6uVv+/Muo1YFSTKsbe8gTJQ+847zb+nmdPmBK4vo
m11x/DK1VN6A24KlJqe5zm30pEJZwFSuvig1dvknf8/IJbqcZNOhKEW9nSomHVKndqFknSRONcKH
DgdbMtrrDqjulxAX9FcEe3GYBaei9YKsLwTelAxaqA0ctlcVYB7wCganE11I9IuZ1O3qXBAEY4s2
5YiAodXTjmbQpGRTLwbg7sTiY61nZ64DKyS8toBLekY7XNwqOl9/GADLiI3BhCos7G0RIiLDUsxW
FPEB88C8MqGHIldhfV/yyvCvkVNNaQTJAk/6XIrs7N02sgi5jYFjqBp6pExa/pXpWWJks0YUTKIh
xlPDfS1kwW/CHrlFSi+jGcC1nJ+LveAcFJAjz+mvE+Dba0HFAtpG1viArOWMeCXNdH5xHwLOwqMC
c0872/XBiu+ILYyMU8bmBzQekBLoxP7Jqb59ItI2w0HSLsnVdt4jClOBowFpOcky+wKbcU8/KFAk
Xz/oNI9weonUiyvpTaI2DQczMH5Pgdgejl3AYizqkgggKTbVpumhuqGcbK5w90kAkQmSwkmTfpBj
iJQOZBBSUgP6ktWKjZeXQ0jVI7i/Yxps2mv87p3LFQdwyXsZeh0E0ofTG8JvFaVM6Q5wKD6TM88x
pvJAd00wlYtHUmbQAYtG96sIUgC48OpR5W2tEFI+7v1lE873DM3OvHUxr5KcS9d9YAUrsZidTHc5
4BrtkiY5kZfraMmIwghPG0EHoB+g3heAL0fdS/UVSDj5Poczxm1k6xKWWdZU8k44f7TkNdOKgg7z
LjYgFZ3MFk3c58daa4ehe854Zd9f/HUckL/bf0dIzN1fsOjHSJhlqP8WwWBFekPIuiRnHKcJcgWN
tIawBNkkKY9ViVwjjnF93I3hWwPc1Dj+JCIXwAQEnPkfSfe1nEqWRAH0ixSBN6+4KryTENILIWTw
3vP1vc7tmJmOHt0rCYqqPJk7t4F1rTrtdQ/uZ+t46QBqYotqeXLIWKIHR8chFhuDRk4HzfWUqV9t
E5sPuZ7jQr48O/CS02jeI++AO64SKLkRC640vA08c6znko1MpmYlRMuQFKNEt/DDfiTQNBZ0qJPp
Znj/PfYPQxo83DYAbQidmVXAujHbk67HoX0wEWG5vgr4a7q+bqiXdJWLlnsKPusSXL7MFlLLIcEM
B6J7jUVKfd9iDfU3/0BKytFJK5p1SrLAw4bhLJr3n9SIeT9zogMQq+m4o4aAAztdTIUJz6WaP2/b
Gk3nb9QAzHEfjc2Isq73Ut9+SjNr5lvaasuueqBWOZ/e0t/Mlkg8FPvrWPk3pM3rhhSXONHYHAT5
2Fg418p1/sqv2TEO3DiHcHeIqEl63o08hkB0fzC1W0VnMgrQPqgkGCJvXXfLLp2Bmrusaac6fMTK
qH1v+UGmnv/M1NOzsHM8ThFp6c7WXTKUfXTHCMG4O8eiZJmZeSRh6bqidc2aqpJoZx29XloiX8nQ
LH0vxX18TKKdmUWO5+pzt40Syeh6aM/2nbM4ZTpw1eYSomU8ysFi19osGH9lOjel0aKKJHAxLPqo
773C5zjRSCTa90ObiHZA/7X+yCudlXkFOQFr2ZBvwzv0E6x0jr176zQqdpf63T7tHRpcnhX2vGpC
fzfgJcySidp8QCpdLsRBTw5TqhEg07XxnNDX55mb0D27wxMe1guhnu9iUnhDsVpURrZ3nv8CeEjL
WDWwlAfhqM53p6c2ZYOMo3KdH3CTAXhlEzEyq7BMbolj+MWh72zw4rE67XnieQ1lfoYVe68/r5DD
eN1LcsssRpuvFaYji+ZH7cXiftv0zvcUWY5OuzjrAvfpukyOBLax4ZYl4my4VbI64Uc54983YQ0A
7brdKldnqufTClI3dp8PPM+kUdYFWTsE9NhJ9T4u5MvO2GzXN01o6F2FR3kO+bMFMbk+akTnx0w1
ma9bSLBVuB1rm1vFL88POfB++3F3mmCCKm6M9njnCOkiWXFYW2V4vp6nBtH57Gk0rtye7SJTWq6Q
io56j2CQLhdJgPIO2EZOkTxV7Ts0QUXoBwJow59fMjU+FbesgMiwXbQIfH4Ue+H8ugolrx5ibhbV
8DJZgN64VzgDDtmSYjF5O3+T6Ahys3rYjLBiCfnP4Bmbytu2p0VZ/S1ng2Q30bdUudvd5ipkU/tZ
dcUT+DgQbZovn6UDjtP3Tvr1Zk9CqFas0DslCSoBVK21NVru8/wNoTQOMg0cEj2prytKhkuNy9GG
YUZ53kLEG8BVYKX/HO2kL6FHtNfiNDXlm+E1+pMSHZFIf7gXS+nx4sgRfPWe6CS7BNgg3sA5Pr1d
kRS3rZsWlvIqcMMIQFoa+GIs+gO/oRisI/TRa07ohWjy64AXaTKjAsJw4mhxIGqfvXvxssEOfLBS
fdGlwfSFZ1CixFEJ06wgAmfJ/Yq2xnUK+2ifUo3L0L2XoqAcgzAX3mvMzsl+PJhJTz6DW3vK76uI
MzrXQnXjEnIsNhKf0ND0a9YOTwvfvkxhCB+yMGjOcp2bbtpr4/2J8F73m196weNx9xdkdvM3rjjZ
1+uiKSlvMdp+HyuZxra1ZRx3rY3TPhS1WPvvIdQOVIPSO1+avz51LJM28/nQnXZoDXRXqIqUeQ5+
HU12jK9ntuAz5DnfNOnTbhpQrTXLW73QvJbvWOtWIaWYoQ/qLL6U3XW08RJDaBnEYj41tpUIozij
7ZO1pCYo3Q31Itl79g6Tsq7k/hLdP658bFvO8uOm60t7dU1aCX+wn/wrvkBaLhkDpKpm/JtThRvL
x3m8lZpnzhZIrLsKENl3m3V8XHLU8otgmrBdNGHAaxICViTT1TTHFYXQxCQDR8u1DGB+hosaotXx
PzP7SE5TQetRGAk5Wb1nEiJMww262VWCU8u1virULqt2zkrvn33ZPJqxgWHYUrDcOEgIv6v9Ifvq
GSzz1JAA7/FV4nAe5DzurHC+ZntMEPq3mHXbrlnoOHtVWtrz/8/cZG9XvdeCoZ/yXrYIL9qIWa63
WU8CJykePDAfct0wGb2DYp39kq++0+FNyoIMMlNZt5LabVjFG2Q75tBUrDy2C6Wv/L08F1Ns5VhJ
V7fsJ4MWwHtTn6jUiDPjmXwpGl23QAPcosIvqecer7ueBE5W/vKatdamsdra6Otz5n8kkkSYsTs0
1vjrj/ZBfB88VZAKcux0KNB5SBxVqwAAYIluprNa6p0lEyGjbUdJlEYNr8jML8MixUYg02Q1hhcV
p4dh8t6/zYSGVK73BtsppncfD+384f3JrI8VRfULjMOEF1X8ieFGbif12XP8Mf8jUOlmaumvSSkx
FjJ9rO6bxbestYJ/hdjYjpahTB1241HQUXxl4gdxXkSWZ3rALqrnXB7OElLhnWoFiSFztn18f0Rs
gcW2jTz+UfVefV9FLY74039B4+YMs8/+Dd4xTzOMWf/u2+vPa8QGh13+ocmEyx7S9Oc9Vgrx/XMP
6s9SDrT3vwcbKmDcpaslW66iZarmpGcqxm6uTe2phjTMQHRY8Msc0cS8kZluf/0dhBZARjDDct3O
9DXsrNjbvSss+2+9alhom2XGiCRfNvWFtrV2fPxet+7d4HYseE7z9S/lx4ZlUHyVGEFLT2g/F+mj
8BfjDFZ5vB0/P+7syPbfnuZI4l/H70YxQfuieMfufXndWi6t3gkOm8FdwVMRGmF+ruPTV8YHpVmc
v2ain207GJY5lL5tnI1i6MK8Azx+nAHaKXlFs1Gib681djdV5AGy7LhVRYARf9vY7+v7+mHL8SrY
DnHKOQ3T5WyjUMSpAHK/NArW8+NiNE9FuyufoCz4aQdt6d5ktusq2w8cdGF1btr867L99yAaS0Au
t/37W6aFUFSFFbaItu5GhO/V63nEA4zebDkghPV5n1Bfc7UgFZKeS/KLplAirlk34Md2GwkOku1D
d0Ey27xwV8k0r+3TTxKOfXu9fu77BSDwu9hzm59e7xrvDsiWaRVJK2nRlBif2cMzCVyWM3S101Pt
Ni7Oy+fRrXWSPGcDt44t/4d3N+i2VIiPxTJwjZdGQbIag4YsRx/1ABT0ngKW+XBUZI1xoA9Z3nDx
wI5WU8MEz37S2Efb3acfj+/1x2jfE4RWe11UyRoE2s4r2VI/UWIhduwPg/ufbIQyw2Gc5D9jo9gJ
hiapL7NdFU+S8/1L6eJbOVPglpbnDUlKHF/cCdAFPcZidP2emfkppIltU0GaoqPdjIApTHf0XbMU
TLLmntmZb+Y/Nos6u/WpXiyWDl+Xjn37RDdt3+i7Bqs0t7N0MENPnWqWZ9bmx0151tz31j3O2J/P
5vTB5iAtOG5TOQSim9e9SBhJdojkpKF8ZkL+hpOQd1M1LPjkKkhpoQoZ2//Qw1bOStakdL3amm8r
y48zHDBofZ/1Y335itTwZPWzRkuwKq89WyZyBmvVZ333eSU3ii5kq3lH9dQy/ztDvsbYPWd5xcOB
3UEPxLMBeuU/CuXQvZyREmaxSczBv7KKXovu2lXD3pLtanMqGrg7+/rXq4d55yZnYs8kqrOYuRb7
Xj42T1avB8s+x9uj/yjvX5PjSXvxNe/NAj2q0LCX3H9crQM4YLxPyHQqTJDLk1ebvTllTGMRpUFh
9cCFSKQaxe/5T+bP1BbotpP62Si0J+1dDzfRg1Ok9ASDULSuZJHCtt1Zw1/qEbiS5wW97tJXnjw2
EUSe7+6IWmCwzbvoWt7+9ySq3QIzmgF7oFbbFeYHpBopo+QrbiknZaKb6aSfKg8KkHIN9Jf9yoys
WA2pnQiPdlwhMJcCJy2J7SKprrN3VcDvnZexz8vUlawsh4uGoAtOVr6yVAEGB8qTAKj4XDhUWMqG
6yL9oZZ/FxwOiuSoQ5t2ZxV317Ly0J5EdumRVFRZO5sBygLGR6JqTvRJUal9ZuPDilvVitqrMp5U
1ztig3SPuRgFzKG94Yp14xLFPJLAt7uTwcsixcb+Of4Xd3s0Mbs1UW8uh3KBSrxTxBthUlxoMC5p
BYvh6vIn11gNSOZC33b+ybZO/bZUJJ6SAejQwlzt9q8VKwD18KWZHzJTcpFj+T9xUevAUrtK/Aha
YKHXXTTXXbqLEJFRx1Lh20xKVxWgQYI4L/N9cW4xoQw2HJwLiwb5JJo7/lJrESdbKy9LBML1pzhe
xVh31pRUTvlu6i87xoe6ear423JsSjSkbnTOXc/Nz75+lEvIsAWHI1EeaQY1XNBlIBb+hxG8UMkx
14jtwdk/3OEKV49Urq1J/sTZsuAeQjyYQwacw2tz8PAvdCza9wXqZBXLaNJAN9k0Cj2PaumTQrya
rR2i5worPGmhzC+7rCGqZ75yv3bYMnvaVwwpoUh7dFHoy+YXhf78vnxWOOdi5/9ufl86gfAfq8tz
W3SOpkoFJsZPZnTtou+apuNNAxnZrcNVvIGnHN2idEw9bod9ik4DEOb7vXlr75lUEGJdPZXCFZw0
1XDR7iLhqdcf1W3t8vbyjsGiNHSS4+L3tbVBL6Tbypamlz44ERTx6uFFGukGKugMZX5gwsG+JEFL
iaPo32S/efInFTqD1uM7LP5l0XG1mTmbp+dE6UyMu9SvSaFY9L3jGcqgZJrje84PAtSiDHVdMdrH
0pbWgeH/9T3XO7/nB8tpqu6n917afEnKQGE6Bcwv+W3tK+gjqItRGNop7K8mllC4z5KtRWP3y9V/
E4g3VVdwF+2HmPnr4ayxio56FFnIOASZ3maMoRUV/NH7yxYEUKi8zyCrpXNBXsKvz6LKMo7c5G3W
E2g66a4HM27/ie6ino+skq7Va2Nyqigm+3fK2u76OyCpt4ZTmb0KZ4J/5Wk+zPUscbtXuPbrnTj4
gYtkn4fhNuB8gJ2X49eAOq707cqZS0VKy6mfqK5fuRVZQ5px5hs+AsXmjiYZeZasqXTjEOH5Xnfn
tW+wTO1QWdV7CFcRMkU5P9CelaTEvJqPo3xV0aoD0Mrn6Jkr/R8LBiuhc4uMetW97jMJK6hMhvcG
JVt10ju0HwgUBXiNwsnZNtBRA3vtEs0/zr0VwULCdOum/n3GIUny+yQttzR7XdVJE6qF+iriGFJ+
RaM27s2QKZTtgCWKjiHC8x9uDC8dukt+DzJQh/mYLb665yi+V+QPle/xzfjxm6tAjxvLZovRAEn5
S+d7MuzlKSb7vWL7UiuisVO4gZb0KbV9iUVQOzGdcYxaV3EjLe0T3UftCx2nTuHy15p0j1/5eZuP
FO5VZ4IJxwtRKK69PMGH3srvWlM0lk7jB1F56cjGbbz+mwfn6+apNnnNatfDyvf4d/ve/+3/fKTp
fjaiyqt2JvHgqOLfY/pwuoxE5djfDI8N7lGV9chmdhK7OqNnYxI/pE8tevkqgaHF6ImdxD2avO7Z
Tk4dQ4QfZ4upZ+XFtvqDlpuEgNqfyig8SKhHt9JTg418iYTF1hEZ+VKZyRF5RBk2z2JoMHMulbtA
13PzgMyj3OBSq3TEV6vKlSg6XctIuijWbmZmpy358XvaC/l8sKmnQv9MID9I5Ljc26t0iIM5U3xt
mk/W/kTNteykPtm+UxwXr40k7RwC41mGI97mtXy+pXkmfjmoConuPfeLwZgsII1VDov2EoGObkGM
MJezQpzJN2fwQclhp+/lSxcjL3tsa62YK2UAG6jBx3aoVNlvRmNaqJEKv3wFRmrKwdzKPtJuwQ6m
2H1xSCzq68wg1zcF1HIDtP7eGgf73N/UuMn2mcRef21WnYJs1peWrOdUbR7saGUwxmeiPAfEd7pn
oITYl4kLEeaSGDJAtvT3dbxvHcf/fO6c9jZ3+/HsL93Dyi0dos/QgFH0sODC+uzjQDlP6snpqX+u
e8Ws/jr52tNEbLXGqctBv2pP6vZ3MhchrneqCAu9fO8Um4/0PE82jJNPKNh5xuI1MxDwN57p4prZ
7vZbPNv0Mj1fxGZUKCZbDyad3sMqhHGy307nHUYhyRjKQAXB1XlWLVrFRNfQ5E3BCmIiGbJzQdV/
vyeNU+nhrc9Cq5vgKsj9Z+6YaOyOpSXjeVo4N99AdrhF8iPkR9p0swB+6S26KW8Tp6iPC/616803
JeTAl55hzPjPIOjtpbfu3/DtUpHOSEeM2f4PFdvy2mLpNAB97jNVH2bwurXp4IwDrCvfa24Abk71
M6kUoYLKxuHjs7ioHHWJ9uMvVjcgeyZ6b1nJP2H2PzaOEcZLYEvuDX+yfZq2ApoSHZjUmc9LddnC
RxUGcCuLsIJ48hcL9lWnr/Q4rz+5IeOGheqFiRA6oxuHS3GTzx3/42z3Hy4X1gu80iID4PnI1JEx
WbnQHOrkLwHnhPNAHG3eb/FGeCV0vCaOO3MHGdkX7ZCS9qOj8yvaDgK/JVgOKlDRgylicxs9qSSc
MQCYySA1fXCqDJIRXIR+8XfTXbe3bz6tu5MNI6Ce7QWPz0c1V94Ob7+eq1LeTFmjCBnlh7hfUlWP
vVwDiXZRGttrw+ogPbrJ3OClXugc4oN+EDp7K/9lmpn3WzAgrYz6fQkqpez084JaObdrnvQF6dCT
LxF3IkLGEiF+CNGwlLho49T9hPVQUS6Ava0NxaHNXmGsXCtiTS4H418FLIFspz8s3xt3TLreIiIU
ayZ658a31rS6YU52ejsL7HxGt897uiIouKuTuLBx6Z/aq3tZT4Ah/jK+dFj5lf4EggE/ctBLHMYv
Adb6XxuM8ZWXUJZPztM5X6weEOUdIAmWBinPZ/saEzxqBPLRtrPpPV6ZoJTzgsteRtlBfqBvKAST
r3jzRhN4berAUbGFXTHxCn5eNhPGf0GZNEsXznBa5WL3hLb3CDOqJLYFdvfBlnQTTxrXc/XKschk
mLBf+Tp0cg3P06pzb0lo7hhNf1KqlpzbKF9L/Z57m/jwKSSksX69ebWyv6PUyG98CA07xattdYmj
hr3EmfdU8y+Z29tzFj1W8dz6bIPXPEhxKkLCQfiRvQivNdkGyVUlMN/L+UN/s6kYoi8iu9hlL1tX
2UnPchirC9EpW0saz2h6h4qrxUT21rQPWu4+Hs+4eI6SxzHnNjhBPj4JsmOW+ayL6YL4bz0Ap6p/
pq0NhLZvoFkV/zRR2+2mts3DM84+LVvYyGy7+VPjeRyHrYKabkVxKfO7hdynlvEWtzERJVHY7h32
3j4giUeebZzL3hWnJsWybfd+4tt9I69MNzdDlNuFFTsmSv3Iitl+SNzovQf41p2X4QkAk2L/UD/V
l80d9Av54w0zYfiIUp1717BveQ6kdJj0jo1r8P6x+I+l5PIjGLEUAytxwX+396nrghn8ArvGP6ta
SJ9VPfQF+AwBbDo0z+P7eDc6IpXYa4DoM4gcVF8vw+JQ2mHlD52pAm5vuwH+Dcnrn9zf8udQLIcl
mBu6NRsEg1nbkmX9WUv4Fu5PkclWDqitThz2VzS6cUA50t17xT7cdjo4EVkvxoeYOqkW2vdsrbvt
bkhbzuPzOCzHIHHFXiAeHDuws8qsy206flh3JntQ5v+3a2ID0j1afBlJoaYgCHm0uGkDtwfQUN3M
SyRfq+oKcv6aTS37AGsFT97W8i18LfBEpENW9x9ZDrKFdHCCaqyqxeaseTlZ7i2qaPma70NlUk/H
R+4U02NXohGDrp+tS7twXFI/NdOxHXA1R6J3rmTHO3lr2pn2rPSapA6Zo2jUsjZfxr7zUCamg4Ez
qJ3qP5VH7k85zjWOdQBFLML+nUPXp8HuPj62lr1t7+bmHudGTHuC8tG+ZdymBiFAFAfZO9Yvfi0L
SGamD1nZO44w3IUwmp3INtcwoZEpvhCtvjxWBvV57/ZFFNp4fmM5LP6U/DyH73xt+U9oSE72u5sy
wOORL3vB/ujEquBh0nnX1/hIXlNRUZDQvzVFL/B03fzP8m3ECKUs+RSF9S8jk0oYUHcnWsJavzC4
TC/vQnXvpS0ySKqTawcDYKkJgVZ8rB142TmtOMiyHte1UOI00sMdaHUpiIpXXS/Zmzgf0+W/YPW5
rxDXCRPth3soGG8zxMMa4aQaRvSScwLDzJ2dLM+GO9CJRD0QuKlvWfkMtr75kMBy2tSvH3jGaBLa
o9TnbHS1pSH2dM8ewW43b/owXHX3pge+3+CMap7peyDCC5DAfx5ukJfaiMtlqWQ2Ubk+AKyd/Ml1
sjolZ4qtRbry0pzXX4Ypbp2Ft9Xfoz/KtO1XctUl6vSy/7QfDub96/IfGBNrgwNaurLFSqyhh/kE
M41xIiIYCBwY8WGWjTUfV/iEU+AvTtnePfynw4yUNS+raaz+Vw+Ifu/EtjOE7hUce/b2GOAhFXcf
0u2wY641i+fWrZ/jm8n7LUp00tx3/7JURU+tjkSPOJzOgZCwBI7YQ9uA3SspWpawi/Cw57Qt+op6
tg4qCVEmqcHk15WrJmvnOnRx/qHhxkRloVdXKLn9lfH2LTTg94rrPyVDeMPWq9V1dCkJpx01r9FS
//B3QE9hkFnRd9kgWo1XriGvGX+MSHFE+fIatpMAbYd/yvUB5/C6RZIofd49V4Har9AE0tk/b+1E
DPRPxIz12kyJrOFc/XpwsHVK1K7oIuH6CFuv36FrZ+s/RXTPqD6kqI0wX2wM3mTTG8RwbSLNjG3U
qrK290nEl2FKXIZtxkDNCa69/EbIKF5sPPP/1vv2n27kq+TfkKxlEc4J0bMRTPqxDEOk9oIdJVWa
Gn8Q93RmXU4WCWUxKZXhZQggYdm4+ry0k6UpXvWF3a5bUsK1PwqNAaV9Y1HSVLNbNq8rXtBjpKJU
f/YlLS4ASdIYJO2m9Ien6t8NA+EWBwb0GeXu5y9lE4X1xB4bpQY5Krw6+6WwhsJa87zMIzlki/rT
Wnj25UCeJerr18zfRYlvFceHzqyZUOnoGxEj5t8AxZ9z/TI4d68AYVbVeu2PNJ1LYPCxtAU1zprE
HmJXuVsl40Uj2dxAzbwVTXomaJ3dZI4JEaAv5XD34m2XAmRzZGCbb941cbhG0LbiYF9dWZ/arAet
XjnR3S7LKLjXBq1c6XcVXaeLdqF+iiBTiMP30N/xRng/kKur6fHqN0dIWqgHgq8GqD3psUtYD3f9
p/MX3gi6v1Vx0QoNiqv1j0Z0Nysdu+RZX0EJux+yNlN3n7XnONW3XRlYvAiIebOi92huf5ftkDS3
/FWFmsUf/J+TZMFUOzHYvJMzSahRbM6us52Ra12Mwxw2q0KozURtS/QX/gO5kAiV7onViPTtg8fv
S2nt9p97/jN93rz0ZZmGmNbS7q1r3xl9EqPQV1E9d0mMW2nI59PZa4PaDXHtub7luL05TfELDg6G
5Xg0q2AFsPTN/4S9YyEKLsWU3KyGl2VaZzjhpRlWpEoMjQNayl5AU9iqfqKd91eN4tRUhaEl88ib
KP4Eb6Os9+pmV2acGpBIh4aAln1rUbnuapbYBfyFvPifyZu9rYavFjbP7cAg5XtZGdthDfdvtynO
WQNzVfLiU2CbYTh4RTaypdGuZhJ+xJxkw2mBK/qGpTKY1wN7rI2QQoyj9ZFkl615M60QjRGsUDcO
EX9zNd1+h9HAXux1ovcIHwJqX/XSDTd+oJLCgX3ajbyK5RPtWLH7c15w2b9ExdbWxyvIoYngZINR
7FZOPfmruFjHMa8nIIyhYxWfESdESQuXQNuC108i82SxJ2clBB5gEaY+dYgKo2PwXUeYrZ+x9dJh
A5/0WgtWui/l56/dp2QCZJGx8HRj6pxLseehwnvAc3Gt2+n8rf72NNaPNvVxh/6KI4b7eL4qCynl
5vH5j2XLP98R+J1D4Q7grgeuHf7qvvcsraJp6u/BG/Cohnr9LzXpGM9hejibjvYBCdx1hGVP6TNK
nz5ZJkgFKxX9ngqhubzTDu57q8BWS/zbBjERR4a912YDF7CVauxG5EW9e49b+TeG2ZF+LxXtNUFH
S2PBx6HdRPplIeI+wjVOoraq6scf4hS19i810BlDEAEa0UscIO+KGxKfyV96CjxQp18CS7uHHhhq
HLFq4JgtDJfJ4Bxt6nSIJLhzXfDVlCwiTE+jB5tUlq05U8Q/asPy72saRJ9tnX/YyC1Ks1lJcGq+
uU6VPwuRfM1xdmiZILPHf5GCuptRcTjbRoBlzZ0f0CG8/AooiLFUT85R8JVthOWq8T4uhuqR1HOL
/wuuAhqU4g2pVcsvi4BYdw+Q9fCa/xa1zSe06/K77hbqGXsHvnFADBSAwfo7yEpDEskLpAUFtZJ7
3w13jHlJaXi21JByM207jbaLVdfStH31n7t/4zLtN3B+yUDYJxIu2uwymrVtqOSGj9oSka+T1SDx
tYHl1nD+G+dqogsWJAvJ1LdN/nFKaK43az87mxb1Bm+lG+wYeRKbbrz5OeG8sg6PU9RM8xh9iuXu
ZmjrX3hPVcRh8J6xlgcJzHhhnKzK55hus04hAl3IAztWhN92l06KfgBCdI9D/tFgk/BIqZ4cpnT/
gQ1/e7fC/v7Zk8T8pWyIqAnkj5Hw+MnyLvHBZWnVREBegcsQirOU+3BKo00E0VoalatgjMDEj2ad
kTrkbH9pP6vmsSGKPj7sC+hloQgBP8V6AB45rRYbm9dDb+fs39EckagqphH+XM18iTIQGs+wFC62
8IMbM6rdGtaKRQtF0RZNVLfZU1pYMRS7llLWfcvXi+IdajHdvqcs3M5ap+x4Xp6MbDvqkjmOpa69
4OtGLIWr1HAl8sPZoNjNDq32y+PRZDDRUSe8EukyL3WkGRyxdKmh1zA8XZqunHtPORdMVagqz8oX
Oy99xwtRhoyBXsgv0sMr9nL07LTfRVZW8sEgD4rlNkcj6IE7V3GCmztpfpjO4QHeN7vwGtpQJIyj
Pk4GPUiyvpCCkOjftZHkvd5bFrpxrYwPzWW7+HORS/HsZgYhJEojazVmFBVH/iZuVDfkt1/iv0nn
FEuYwsvJm+k0Dz2TSGGQoDeUO/IqJebcObmoAHo+iHD/X0Gi78kfbLGHfkBOJ29iPdLsB7Lp2PrJ
Dc6o93EOWT1LQrmpHaOcp64t2ESH+eYfqbj10lm1N22oS4VLC1cebsOVt+B1vRoeYmex+nx733Uf
TZzmZYnnFHk0ns38k3TFbBHAt6JMkuCvH06Kq8iYR0zd2wxP9x/tjYnl8/L58Cgnmb6Y0Nz7F3NJ
indpsXus9D2nf3kf8Tb6yXkCPtfRtrEO+kYU2qXoZcceyoC4mWs069J8VGWPVvoZ9x7TLYuyT5iM
WRsVS/YgqX15U979Ht8PRBraP/4r58prV2WVkeljSH0yYCY5t0iqftqLDEIa09UkrgnGSmUdEBgB
+upq+mN+x354vK4b2OallbPHgnH/kzXsuz0TA4kA4hXi3B8xcj80JFk/xkVtSvD4N5idOofOM5Dg
YsQVIDPmZHl7FyjKGHBVw/5JyZ3rFsrBxDofYPHUAdHi3262FzDE0SfPgPJugPD7ejQFpRAWAulS
SjQT6131L9eUOhfTJk5gt7ve+VMaUzXXZooQB2PxZCXNzSC+9lTzcBln8N7D2fOtE3Aqa4DoF++R
Ca6IgZM0b436Xt/8zXiBp6fTqrbPnweSn35yNCz+PESnTN6K9pjHFlC89CglXtNvQVQ4+e3v+2LV
MfuhxA9yGcoFVIvxbQT3uowszwNFfN1IOJujWzPvw43n9RBDkhthCMwxQO7ipXMaC3ZWWsCQBI/8
X/BQuNUbs8rkzb1fu0YhoesRbSx2/H6qS7M21rZDjbJlnPvkx4EWdwMNnPwNvQZZvgeIFTouK3cb
5CkeOj5xeGkckhqx6l0yE2ilGa799m0UHs57pflzlsKlocOIty8HsJge75jUZjhAQ5FyBr8X/haw
Dyw+ciStWIeKPEF0h9SmOj9teno6Nd6B6yj1/kOnpwQhA5d/QqsVSEm4xfGf9XQVtiOl/g3DKyJZ
mfdflGr9XfVWz8Wx84xs2ESsPxLSVUlNQT7ypwL7UxxvdVIdGcUjlP68JnqPkwMMtxHBJJLmEV35
YzrQW9n68ndrVVvNjoLWKxMlx2In4WbywAttNc8uoyxikObUzI9kIH+jr7Is3/geQeftAd9I3y7G
bcBCvrSypXGQ5wTQTSfVkICa54lpzMyV93wQG86Q1vMvGyw3Iym6ANy8TlbijEz4OjPAzQ90tLf8
lNxnEPjBdK1cB1cxkCHviWUGqWqmj7C7+cG9DR6bVP8otIkotGJhqFrE95b70I2izF7jx/tRNLzx
8gKML1/7WFuMFA+9wLl6dL2KefkK7WRPgehRmUWTYGoCgrANrKWdoommutme/7MKPI13mI5BcvXn
cD9cy6cfpO5o010NXQpIx2GaGFwaYp8sCywUEKILkTzk1GDmCJp00PQ2Xeh/VGDmMHkroKXJkTGW
/j0r+4/E2/r7ICfKIoWsGrhlrWES+cCskhSZrh/AuXhD1fzrKf5H2kXsW0uODyEai+EL+EG9a72p
4wG9eTvVZ6KNLiWkasACwzYW26kxr1+3dabzUeQPCl3w7A6hgeEGbGxM4q63Gf35Pbw+y//ImrL+
+m8LcGwbOw3tNs70UypdY1N6O/TOp9KkSVqORnH283a1FwS8vedgtBmd/pKUkhlW3oHBuSv5KFkA
a4OwSkaZ8FxlP3QycowFsG1fUxvHxj9MhD+ozEWPeUg/+JmD6FHiJXHTlazLcL0wi0Gk4iwVVy0R
clvSLbHdA2fx4sl/k+vdtXQrlNkwnLVgBMXZWtpGXAcYBrNwogJg6rP4IYnRxNARGJfQKlsJwGwQ
LD+YXj1wfDTFpsl/E5tkmvjYUyWW5hEoEfHUauQX8gtobGI2NYkTB5YsbkaePiFmPrdokBs8S/m3
VeT/DzEj6oUPVjeSC4KryJX97+RnPWXSb4ivP+vhFZyVpERkO7a3/bi1jUrm3HWpTlEVNhLtDdJJ
3oBx+loNppj98cv75c3kWiw/Pu0pPx+/YILO7FB6tYUoc4d6nwgqmFWRUGqHNofn+HsSyNoNNgqV
Qv1JDqaZaW5i2I+MF7YNMdZTTDLSLFSK1U2LpqU4NTa94WR12TeFKpaUMku2FMyxQKdsn+ev5zFR
T+sJCg133mOqeVLXgPJpspotpE5dEtiKO9jbcB943XRctYDbU6GxgOibjMyQEM7W0S5OPTUSTfii
n6Nj2+JuSDouyK0AKLWZg98XBpupw/7DlUL4uYwW3i1zJRgQhRRkDkKBzrl/nc5rU8/StncoMUAR
G6j9EgjHH/Xn9nXupQVQBHJRDux+/wgJWXuGLA+TfjMj4sJwE46kZtpRnOLisQESzH9MSd1p8VvT
dC9l4j9zCAzAhDN0Xo/vrTBhWy7cV5WEmolRe23PgKPHCNiGVB1ikkLOUUhcuzSfTJ2Alv5nRSHA
tfgDQo0Msz8/n+vapHJ8z3ZeA6KHNmGBwVIFpCwwj07ZTXyp8gsCO/DncapSv5h1scvCRyCwt55h
NHevfW469tjViTc3kTB6TjZtoUk9w3euu93RqWl4JWD8Z2sGr0l3iV1z/dHyTaZRBsv/hsPxEtBz
iukK5XQ9aIBxDj+x6U1jgcFlkIxmjVwFOwmfTAS42M9gIJeAXeVkKbS8vs6ytml3mwHALdrl2+vm
XQRvJz52F3jCEzxdYe+n8F+mNSdsOCPWty2Txy0cQfmKbEgdP9V0sNVOKdLx7S/BZNwz615a2u4E
93vRVF3WMi5Z+NQ2uE5iON+o7b7O7P6PrEbSEDdPbv8IIjp489w7MuQQhc7xl8I5EFi9tdquKZW5
vDEDCWa2F/4b7Vs3fcAplu+S7g3TVlWuiF8NX7YapNEh9W94LnDUqxmvpwB8ObceXzJavQoQdFeB
at797ARs9JWFS70WsvmUSxSnMz0Sc7vaM571cx/n9yunpVnEv7w2r6RlRshRkLQ8SL7ffvPxriFB
BYVjuBQqcPtMN8/dZ0Ax/G5jtEF/okVnD7fshuD3+moAfKxyKMREy31s2gSy5ROV2inaBJvWt3tz
8fbkShvswqqZOuTSOFRZT1kgoIA3cYi5YdNc9rK+EfcHT/eN9XwpHW81zvdThT3c8mN94khWLh4r
xW6hf/1+dpk0grWrQfk868xG0FJIByoJ7BHQsX2dxS+yc++108gqBhpCj+CW6TNG4XYSfgwMzJFu
OWw+CfVh+7roHOthYDzLeWETxAj93N2VJzUciSpB2sexOx/ycfllKzN9xr1H5ZefbJytct3ozxmm
z7tyBNor8wCXrkoxuMswl4W8lA6gnnKhFWogq5bmDjgypl91TSXTYJzK5uL82wR26mZJ3qYh5yCw
GEMkyTVedg+MbuLg/XUqnUEV6fdbJ+137N1QHnGb5ZNBTq6jjQLoXvqXkx5mGAItMLMC4oxY5rOb
0g02peKI6ulvonl3xzzWI9swWPCoQ+1bfOKG8rdXxBHDjl047MkQlpQPo31RNlZctW6VLLPYBWOt
XGX7fvmAVqQHxUS52FnowizzmdE8eQ/m5KQGEANBjrrlfda689aNBOf4+dNscM7Gz7tVMshguLyD
V86GCL4hASXcCc43Vmj7P8Sq1/lAztdH8S0Qqk61bRziWgqVTH1Wt5fvf29+FwoUM7RevpptP2qB
nGbRWvp165fMT9U1R3skW18iNoiAcgx0Epp77RFdRfHvpc8cz95/8Xkc8vsdZ2veeLydLvrrGu5x
zzucMV88T4+mMkUP2SbOl6+8u0REBEt8Uc8XkAfOegDoW/MSot8Ab/M3ONmZlqNwOzinWb8XfjLm
aSNIEjPy3PBcnAUNHafPQYihaT3eGyh/rRkyWVzozYch/SNfZskdp8a03fXZELnGlpqF+L76wgCd
XIXSLDGvCBL5YpbSmp+C28zd2v8LbFT4TgVuWqZ6fZQTOJw/G5s4huW30mlbTj4qj95zcBSkSwo+
EVhbyoXV7PkQbXatvIfpUksXasAxyZO/kohm/SK3ne7zWlvB+4TOfi5m5TQL81OZrfL9qLj2Vkh2
reKhweaxILFtTVohditeZt/yuWh2606kQ5XEUN25rLezq4+DzPTPo7bnjsiepWRe/sfSfS0nuizd
An0iIoSHW7z3Qkg3hIDGew9Pv0dp7dgnzt+r1YLPVmXOnKbE7dQqQeUTViK80ugKI770gQzUThqo
V2/dR+/WTXyuRwvdE4fyH6SzRX09ijd2lR2FEg1NM2ZxNLLojVf5zPCDv0XvokUi6P4rvSIFTp6w
7Z/UMBLLxT5f6JxEgOiOq8ICsW9wMHEYcM+NDig445rYLmfd0NliKuDVKtbu0sNyi1fhiL5vIBoM
61KrEJ0RGaVHzXgp2jDezk3/DRzsviAK4171+Qvg47WSBabAP16FLIvbeMGv+l4c3A5DrnMnOog2
Trhglo7e9vvYyZZiwyM/8wCVKtF6H5nC7cobpXy/j7bLyfFS8DcvkSODW3YUvVZS6mJuVL++QoHS
Q9K+JLoLhl9qaj4YPlZJmSnEOeP4kUklDIONrs9PDp6oo/dyYsg4akbBYAKPQX3871NiT2vyFXHv
Uki8i7Ghr9zDc+MTxWzky8KjQJVweCydRRIEU0y0kyQCQI/EwTBqVVjtCz4ww+qINxnzglr07+Ox
YLgvqkaqQY8diuvq8vtZXZIJMmfsuRitS+vQ+1jlJajkOT4i/zm2NRMLywi9pm0ooyoNEMCmB2Hv
MABVHT61PnHu9zUeiJJth0/4hCoHIILEdPxGtP5sCnBVPY6N+F3nkRn7pXfqufLHbxVXpuBjD9GQ
HWkEMYu9gw/ypRfnJyvgD4c/7xpeDTcOOeX+6GeU9QWH3M+mt6hv6u6taZsGIG5Y6yoS6vkh+LE0
aqoltQHI4JWMIJlVIWVdu5AUBZdak8kMNHCBm+VsmThi8GfL0WjnofjPZPLSVFyXk6vBK5WSW9Lp
Lv8TB1h7i4o/f5aOTyv+s/EajgV0JrXCnUAJscgrG9YdkvzwH2GelWaSHGYntodYsTTiuZgfNUdB
T56o/UR95IthUYz5OgKRPPmN5UVSqU9EXrrtze4q21m47ovy7dc5+L8JZ/LRckQOM7ssvuWAR4ry
/GKZYKT4inf9/5HR6aN9exfdR07Rj10/M08sm4lIcX+rKesUhSfkV4aus+W9zEZAp+WViryC/1s6
0rwmi+YGS3Kpp6JivsYnvH1UosuC+6Rny8zpa7w/Yz0wWrec0hWeYfG9DAIZhpiRplzOasxIXk+w
6QUVQQ8AfqBWI5Bznx6Fy69PY/343jTC8QiRUiZSXaspjSAG+8Hjz+EgO+WuW+O6V4pK2FN7HQce
1JZ7HRnteHtNl/y004UTJ7BB8sZhIxT6687to+rpf9JOrPKE9Idf+hhOqheGpePcg/iRBCQky16r
j6G/8evxW96BHUXfDZazXc+VMAq5vPP+mVNE4eJGmukux20MmF0rEPJnhBqrjwpymEm7lzH2vWVj
qcUAkO0KzuWljU2WwqVhhxQtZ1G/9TPVUaYbHXFo/l08CwYwzjuSrqTHzQOi6Q1emB5F2nx17K8c
cWGrCLiEh171Y0sZcRj+7H6DhwL+MpMHcbpD/Jhjtny+lQlGEHBe0XL8WosFpwTe6/PT0FVLTleX
0mH4AQlBdbciLovxbUm3pikxVGOO8BJ20UxTkMsMarlkCmI1XLpww0nxyGlrF2VfvyV51IDfynCE
iBAcIn4QgI+NB6l82hx4G1ywuZE7nUVP3tj8nKnisiogid13rofvMMwV9X0tJ5I5ThWPbH9z8uvt
VbKkb/PTGBqV0dMLybFy5rN1+A5fei5cXZ9HYXlo32kZ/uh120XZR1H6+wo8ubEPJGvGnMdv/DMU
JuOPHTp4d8tnPclNg78WKa3EQ5neNfcjQgmN0ERA//K2N/1qVl3AA5vCmkmrYJVE7+y8WQuuPjGT
8Mt1rY/CwitHPuDZQuRl1RBr3BO9aOzfx7uaoPie+i5nBzpxoVLv6saQ8VH/eDfvoAMxyszBVtWs
CBhZFtncwm9srVZY01U9QwA4WolutB/sfbZmGCv3wYEzJCHFNW7ES9ar+qSfVNm2dRo6QoMUUrrA
uVn8nvBttWfodWikrAPG/+jc4ZYZM3BmWpUgsD1VLdmFNTdgjLfytnz83DYTtjNmJ1BnjJSgWHpr
b8ZlnW6xDRqrHuaSLsnSDH94MzHhKF+btVeum/jhBHMAwMaYPjBYUltwWwkx1A+jClZ309Tnsqlj
PlXkxnYRaDbSW5d94vvcUbPsIoxWw2wl+B6HYRJBqmFcL1zXkY7QUwRzJyLqnurxPjinwCQVRfoB
PX9aEQnrD3MXKCy5Bt65Ayul5c1kwrfAXJeNLq6s9mo/SDircGajVdsYq/ruowy5whO6LmyWmCma
FkzvfdTw40h1hk9m6+zg4Wg828GZz6bZ2/etbgiZ6aH/NcZ5dpOjmM5DQe/SKI9qgQ0ECX8Mkf8a
qeZPYvgg2XjTW7FAILTRt2WqvRsaakAxbBMeQ7sB+Vhx1xSA0DpWIsUriEupczGhYTmAP2K1qbOV
qqK3BQ2H6fwjd4QkaZvax1Ik6Dkti49fO4EFyUJgLfW63lJ1L8YmWr4mijfS30jDI3+WHpwoJdPV
A6obbkOitEjz6PV6S52onuPiBPIXsB1bhZHn8zLuNNfxGUcdf+JbEVXKFfeQQbNgs1tACqf66tos
B6Mg5zEEEJ6ZwJ+c1SQ+XfymYFDf6GJgg0yX+I2ja+gtLXa5RGtVMIPhj23pZWMvkQWBSOuqCSg5
pPUqoNgeUFa6+Z388Iz2fDHEIwgCsNvXpp0FwSR6HloYJUoHODrbQdD2xFT9CASSKM9nCWOl6DSg
WX2CYHFIe3QEsjPb9SHHVGi+Lr/7u68bwtMf+8L7wx6DvTxPJtP1S2tFVfNoHiCGmx6+N23Wordm
en/kGgMVhIu9hpveoVVa+QeRNkvQT/PD0u76R5+Cd2LSMZ443YJfyld6FuuFfnlloIRaJ7P1wey+
E/hnLcSbQRCAPvHIYd8ZE9rjNDqDzoaxWrZC39Dc46jGRwvD5oaq4dKKFwIycuc17PaHLal6sk3y
JS8sOAcVX58WBmHZ3P6b8UHi5z09jhLc/i9zwvxp6ictf+4r9X8X4pN5n5Q22Vrs8azZLXj26ycM
xmweREo7qPsK/wetq3M37TSCpGY8fHlNi5vfQKPVjjcigHyQrVf00AusBanmBXi83BtMuWeLD1c5
1XuZrQXi42wPvOPYmufVaKYSHOwWps74v1QIkdlCH85og8VUku92bvE77jIl5tlLYtckj9aga65N
nXnE5ieWLbhvcKUQQEA0pnGdhD8TNCJ+BPxgU9uSHGC0BtwFuSRRRFXxDgoI9aeTYVCwVfN3uBax
gC9oQqlk9J8Su6UWwiXE3kGsxGs/6/f6ikgSlhB+BZQye4jNSxbFbCTj+furlN5/L29yAY/53foL
op9Z16I4JY/C89i9L4onFi2nyvpS46mF1EQ9YCT1XvYY06zZlby6WUSodC4LRj6VEulgIJJ6SqCS
B9hdMWA+YuBvvqIyj4KjSEQi6uRQT6+Y1IicI6AuYVoVJh6RSsizL38UR2i53cPczHOF8w1DMvdr
uZHvU8FeYWdZTcb7wvmK7ZFEKCxv+ikGIcMDu92jUXLma/vzqh8mfNQqz/bui8CHOZ52ogB9PMD4
0QJLOLIZXsbt67+Pr4+vPTOVQCS79AOXIDLb4D0EOlBIpA5IUNQqa8lGO+XTi2jpzSgiIHzHJo9g
XB2ITM9SqjZC1URVJasiOEgah26EumWqkeKEqrGN+Wns5ugrKLJq4rkysRQHBt1+JvB+jdUq9++o
YdwPQAqgEC05My1AzI0sJBkN7hQeIvvSYIk+lDDyPzT3PFdbOz4ssA0kv/qpfG+nS5laaBrYvLBt
OqXDeYPGzo1k27StFQcwlbb0SU9M3jDMGwarr3UZn2w7uLNjOjfqKPNmxiu2DmZDCHODENaSMWa+
ls2CaEAqmy8veyVUCrnnP0Z8SAjYeZ7DDZacba66q0g/SnzuO0Ebj9Aqv29JyXOtpiu7rpbDg4oC
Xrx199+8b9qPf7vaBoJueVr1Hq0E0HOu1gdPX3u3uaXbqDeTz0aHY65sT8QEwTbt0zn4hmWztXeq
8khLqWkwDkxsi5t17UmveW5vwDIISLX0IOtlfaC2ZNyeN16zEoB3uXRQxLnr6GCiuTRxBaLhxMfZ
nK9tzEEFwCfbiKy8xIbZdnnCIttAyatYne3YC92wcCe5iXSS37fJ42vVZ43L523zRXty6M9Nsgsh
KY7flRV02bBXmFdHzfYtOFdeBG4Bc6ljVTHFWUJJ0gxsgb2kj3dlsmtNeoFaPMF71zIG3QDyObf+
VYUmuGAzDYSWRbF5mt9LyvDwHkGgePdTpATKaKKoeg2+AWqwsReLDyPacFDjq5UeXf0PMdxU4+KZ
styMEi/ZJJqSjLNjgKEBEjjxRSOKPBZEJbXkNN1Ow1nGQ8afZatROhzFpoUji2tFN/aiFsp8xmeZ
SwslhOVKn60maKR9/Xzc6aMCJWVZvY/U98uOb9oPNr39jO9N+Y0TxyOhp663iid2TrVtCmXwogDS
rwXbrKQTYnpo/B/slFKf9th0w9fGWvv8jNiZRBwfcPgQYPYsRaBiKQbB+UeXYZChGH7d1LV/jgiR
XcdLSfl22RVt1XXGPsVLxxTFU9E68VGK24gkGhlj/1wSpdOzPf6lMtlEKXLSll4KUIR7s9DgkkOG
Ze6+wuVfTbaj45Rq5MQQU+FxzL+/abzs4t54CgT2JfdvN7Fl+ZIyr0kKcH6kgblcd3gqwl5Wocd/
4t0hwiBU/kK/i89uac5Cm6/jQ0a6+c2hfhwppM/qsUnkVlyZZgXTO5q/KxOk2cdm9MDwGKz9x81k
XeQ6OZPHFp9+grTEb375iRGH8hNs28/lbeVWfQ0+WbbWV/3lE4BV4Aqz5NFyKa/TxXWqsg4ASu39
7rB1IyF6n6vaFp2UQisFUkjL9DJUpias3KdaioAweFgsNhwChkT2Qw9q/jbMMlJY/VED1x0AD3+F
e+VpXjYeyrqgdTyvStF4ZXUIjBrjBubwkXwM8l3VRhyG0dK2c26fWuOun32xg9/UDt0Xz8jUz7ud
9kZucrOdwiwE6KA/G0jsjBYwO0mGIax1vYJpbiFe4bYzjXcjKM0JYdeGghQMtbNZxgdkcff3Yh2/
HwYVoHWTD+tvrCz2gXkAKAPMQGWljc5Ob7/b2en3Y65ni05jD5TEFQFX7KOagLzEqHjWSRNMVE+w
wTyarsTxufgOvOb6cLkzMQvoHOqQnBJv7Y4dYTbacaorVRNe+a6gP48dbO44ktn2KVnS4av6tqZn
lkN9ng7eC/DuxMZfQbcFPt29fmL+0bl6cNKtfaxxzFpSbfJTHVr2VLW/b3muccSQeq1LoQGHdIzD
Fr8angsFW4PnVHsUxevzJT+JH5SVwLNrhkfzU0x0vn/EGFTcB/a07qSb1e7Eeha08u91KGMk173U
kv1ne/4rtqYa9qrZtZli0IAWErrIh83yVfbAM43C0SoFNqtFrbhIgeVQB/GebYb+i1OJQq2iAoz3
2Y+UcO+agUkY6VOJto6mXkj7YcS6bjxHvOiy/XB/R2CfVWtdxeAIgo/RSduiGC56Lqph6s5fASIX
KNPYnfUEZA5KO11VlI8YKJSZeQ/x4No32bcRUvUwG/bwWk8LaON8kDDGeWQtu9hBgXQbnYbHjkJs
/bmr9xOj30dOhd5IdK08mVYS4zqIOzLN1d8c6i9pJjGHOiXmVs51hytL9TrVRhgVGeKY9+kifjFg
yhRYOAOjUPhdK6BRg4hSZPX5NBew9Nq0LPPF7q5zqMZrfaq6c+nVvUFa0X0RA4VlvZS7GIfFY7Nr
vl2TeVt9Nb0KFXFuBc7tSKTDiwYyyy1uW84OkKKjbZ6+TYTSAs4qgulHbvbuJ6vzcRDN7CZPA8mf
WDdqD9i7b9RkmFztzTCZzXl4MbjDfJew7z1SeigsE90mElk3k58jdRQc5JMl8W54Gm4Hi558HV3z
/GMecq3eyBGHCnI/NtUGMRR3RN19zQc3XIFmhUC4FZBVYYlf4pfgAYl1YzUeeXbvICBRFH/afor7
GC7BvSERqpSSyRo35QtU/3Qr2MGEbk/RGOhxHjU+Bc1Qq1yKgTCXNIv2eLTi+9ytnK4/WotKQOLm
p3msGwmeszykrPaRbqA2vQqrrwxNAijZHPhUOmMNGD+s9JcOn774wGXathCpKp9mgJHc9RdshXXy
quy7259VSfe9Q1SWcViXElSEXvb2g3TpA4YcyCsZZcq6Gh+9hg/CN6Icznpi1tB2GsiUgwgVMFsR
7KDwoPBEIvI1doE8AywgxrEAHNmICYDMTSpBa/RHtKrPg+1v9xegkkdveI/i7aR4k60puP4vGa5z
A5F2+Y9msiZfyrvqFM3yvwP1O52bLf6MtxaFITaUmyqqnUhHpEHDDL+U6Xpj8+RneuFAoIv1Ljg2
RzPOIvf28mFAqIooCzSLKtqD9XUMuzUIdYM156X/GDx/HoN1sWtUX0RxA1eEzlehfWLvF+0nmsGU
OuSpWUOVokccouSvehxmVA78zmH3d4NrBE0E7xtL9xx8bmYmXHg54TAvpxYHoOxYDN0LXaFidVUD
Ij9uB1xe7TpKB5JJdUc+HFRRmOU5i45aoAYy97HzCBQ7dyZPs9+4Fdw1SpyOzVyfHstDazsYzlPG
irOknhFLgzlhuNYfRLxAsuLP4vehFXwXJod/zIgcHfuAIJLkA6jEC5fCbO7fvpjgQDdrYuesq0PE
KU9EiBnMdNfV0EYYn5Ea8J8wa4nkkBezddxfzpkMcu4N2mFCdmImHP5RROr3B0eSSuxX43kZ+kEb
DaDOH6aXxcC8chbDAw29Jz+h7rgarTyaBocdO4umAtePN2X9v3EJqm/h2VhX/3yE1MZLbRESzLaw
qy37gffhJaadDANlxD67Q7ofm296zz4irDm5rtY5pHpnkIc7xsQA0xLyXefMT6JqM4SEvPDbNl9r
up7Q2Rv/U8+xu8eHWpXSHa8EL/XcrnZtTATZFYdBoIgCSdxBAz8bl3E+aUaCQOzCHPauRirxA1bZ
8oovnlzmj9oPYUCqu+hNfhRpWqpNK+hrWUt62LazoB0Tj5rb/JxoPAhFv0XRRShBTUe8A8F8Vr28
psMNUopQv8MKwxqhvApSkb97E1SViTJvMQXmsXr4tTj5gCAwC67rl166csUTzHfi3eq1YxlW+LZI
D/qmkTfqsXEtOBhRYZdXdbzayq17yhMpTEYAUqihGGyI0L6wxzHOww2Uzl/hyUXCYcSgw0dAxMHa
96P4V6GZcWfONtJXMYx2Vk42MJlYPDVXk3WNIKZpMYq5FqfcD/jDTr8IZg8R6opl9aOWbR+Gu5Zh
S2QqFQi01b3mrctlcs9glma5IosyrCeJgxubdVFWGJDmTLFWrc0wVnMBkxT3kWmkjb8ObgwLDhlr
9aDLbRxLm25EF7NjfgGTb207x29yGVeYwUNw1T5MaDCaz1K31j8gzApjmsbKgbI8U82jtmCFH0hG
dfWfy+oFLOm9fdSzDZxo1B6gGh8zC4jyoTaxjCL8kXyCfXa/7v+ugIi6b3gsm5hKTRU+C30ctHZY
U48hkAc8EXfrYoZou2B0wQBTRKCBEL+pWDAoxdU6YJDBR8u7d5DMDIH7lt0kzLH+bivrFfFwLGVx
mDLsi8nRzRPBLYfxx6nZybTT4BwOE7oa5y80yrgQIZzWzXZWODR3P5dUPtVBNOnF+orzAtPFWqSY
Njwupz9ThUGGm9it5zmypCBiAIxSbPpkizUG5tWVVKAQBWmBjWHRYotFB6IKLqllA/1wE3pJtVC2
H1ScMSZWonr15hOgb/DJA+7KlrJfBrR0XA6ltRTw4rYxOZRXz7+n6WSqucF8Cv/cO14Wr1zDBaiM
B4f8tmSh+gj6t9z6VPypn+R9PsnFhNaFu/eunD6hPpta0FHjgHORa0T7SCxYXdGw5rsfYRHRN3dp
CAdZwBasZRQegEBnS2wLews8uCMke22KbTMRB86NDTuksGiMS7G2+UOeHHNMSuctEPo1ZNtnc4+0
04I98dWJMhR9Zj4mgLlNdxK4XntU32M1KJ0zVncOWGWY9bVqsN3ZuRBGzR2jgYJtVbLEoaiIEKSW
aHLAuhaQGu0fshUyZWQix6XO8WY2J6fmrXmRzLkcQOLn16rqMrjnt4mQEJ5i+uzJFnHDTmrJKB9q
e4AdpSynROSFz2j94WE23vDusMoIfGSWyCGkKxYSKI+KjkGoiRR/IWpXRSZp4c6XppnumxfNKPJh
0L/CJvgd00W+zvkoL5fEj1gIqF98esRSRY1tknCAg/gNv/tsDuGZ9Mvy3faj8Eca1mWxq9kuupSb
4Z8RSqTvmuuCTKspwYIVAr6ideM+uswtpO11lsxMjeFyR8tvZLNVbv55Hv6qCKOW0tSnXv3VHX8m
LF4dJnEdfsowOrRaFbyCi83DipptxBt7rDZkTYGnDYxsvttmsca1TU9ueDQ5aTlj5Hxa0Z8de7HJ
Y469W/HcQIHKP1dg51RnlR5Zsax49kMP4t8iHOcnGSP2/1aHtTNIAYGKzpad4OhQJJgm+HBZIN1Q
F+R7hHXUcECk3LzkjKC+hK09Z6HZfPcJc5Q32QYJ41xd+Jw6JqZncxhJ0FQa2QwfZQnEwR9i531B
pPKqmZIyELQu8ZirTSL5gV7P+klnPNQkJjiK7n5dYwtd11KrgQEbr5qcxBZWbp6JpNijy8sH2Ray
pWO1PWaqZaVQCx0VgWw0THgYGYTn8fc+8IiXLl3cKBuxJ7KN/Uadkr+b3alnGNv+ddzmkN6kczEB
VloM785PrS0Jwl7ZsBfFyidfKChCsyXOz/qujLHJzLfV2zAoQkNdOIb2ydaekgdQeGMuHhvWE5U3
8YRpHS8b+14u3gfO199If6uawVGQDsc6Un4kn7t6iGAe5/xB3sXX+iO3ndzrqVmiLzmqkqgeJ/hR
LJRidtXC2SR4PtYLTNev3NGFZQq3KJ8Fa2eqydbVFqVgbCcQ9i2k18kYYby8aiRbj86rc6wHsqK5
p4SspIyEIoLjdGAfsKuuah64QSbw1MYepxObmVayZ+Ra3vFLSzY/OsleZnb9On7hdykcGUpXYrzi
49ZhWDtyaxzPC4W79cxPU9U71bmVmgccP+N/r++EnHs53wcTyc7zWcyG+PgcPlgjW0x0LiiI23q0
++wmwIGMK+oW1vqe2Z1U4c90MfrzeHCni/SQdDWLcjHzUQf1amcaiGtvBRs6YaYgh3dZevfQFb0N
yeJ4lu1FvSl1H8mh71xx2bVK4fVRLaEt4HHbfsqS0ytZKk+AXOYbjBKYcevJ6lMCnlux4JgGRsG4
rn50+KpFuy46fzzXuL+fny3zzVThPOEQK4F185RFXorHih/JwmFZZXIV+8zWH6fSno+JYgi7Cq1i
+c3TJj41nkRpBSh3X9a+bCuidM6izanGphl6Y5tjeUN2vvvc4stsmNDFgWDqeTMSoA92U+vMMy7a
c2amSxUOiCn8wKvGx1zP3V0HOnoBQ28//2hHu7GqTys882vRsvP7/DFCPqw/kPpET95tZsdjUR48
MlFj8Qmaf/Ye5DKTVGeNFPm5ipXOpjl027tmPFF93AqJWEnVtvtJX/IJeWYe+W0x8S/xRBZNQciJ
G+nZmBfhQzZjxjbP/CM4rkH1/fEKvGTWzIsjkzuTkjHWY5eEqp6o8HCKFDKP4omX3aOUuTMlVd4/
85GvJ8vUTOd8Lj5j+bvgd+8wOvAcFbQVfDUyQgLti7iZnPisAqzEJtdJBou2k/hOrM1DxLcxon72
FrlX073ZVNazkODRNxatNTnB+fB6YpBuiY5zHTKDVKcjaK4YnWR76VayuGo4RonVi23x0k1vOOg2
03cVyFIFl5GoXFvscvxASYLTZMxIb+lrkVz7YCs/1rckk4EthYt3vTMVaScTFqMjQhityKuevBNi
HHpLI/x38TzDGtt2br+HnoxQdd0E9bm6/b7j3pyYPOE/GvSrg+Y8SLcQfPA5YGBlrcILisi1mKPA
vYIV7e1oq23RJyttksUYXslY+nQZLWnVe5+b2dELTSQb1LE4Lan54lhHnVLo4MKAjDGM0qPbR/si
NFRRc0vXYeZj6llmo4tRIlZLnwbHc5cjcII9+wvvre0vE+/2OzVloPrmjngeqPz2g9e2dr1Uj8jE
6QoGz+OmfDxPk9faSjaehI1AAjoKcW9msTH23JYbpC8p1Z0qyFgE/Xe6jdTsjptrw1SPGZ7ucf/R
+YgNYpbdxePTDyKJIqpOWq2T+VxfGfSqmZ2FrjIR7JnuYQh4Ll0Ts/VjWUjtqLn9jX/h/xnIolrL
woqWl5HaetxmEPU4TT+Qea+xYRK2nGYHpd0CMOln3IJxchQbd3BXoubw3tD75+Lae45rPsc/ejoB
dDClqIVFQXwCJhC5Pxj+mb4fz5U4YxKfCEKDB1EPPjkUqLu5qybb8bZ6qGhrtQLlL5Ptp8Rp48H2
ORi6mfnbyNwvgSyEAOWQtxQkYBa34cLWj+yVMB6/FJfNeDsSrNC4VuRSuWmvOQoeE3Hjx5SdH23E
56iyJnREeVNj9fKU4mQEhvFrJhQ321usXJfRNeK2AV4cPaQewiXG+aeUUBOZyxBBh8Ao2X5OcV5S
XfMHxd/UAHxRufeTFYPZQ3NcSLYyhWPxNc0F47RrRWhdc2HxORaT3d8gbKf4MD4t3nAHrXBxxp6X
T2LefylvlgHEpn5YMGE8deOR/KvpUiaeBa/Nx6Z6QipAtrvlP46t+Li9oxvBn5se158BVV786kqo
pXZkpqM7QwTMSB4+uDbSjmIkNjcqhZAU7CiVEbQOar/wX67OF0N1krln8VXoF3Q5rCXhw0N3wKQ8
TMcUSiqYD6gKdKBi1FJms/3bHoidKVgYN0Wunbl1+2dZ/bnyXsIg6Vo+dQsaWrMuvysbTfmw+L3S
zyElBH/9oJwajAuYy6aqDG8/5a+KX2Nj1RcnFABC3WAhznttBSWGUS04tC/AsElY9bg7bobhgBUi
//wacJkmbxv3alxhmUJItK/PYJXr8u8ZMQjUWyGD5hdjFtrYdjeK1W01gHGMcW1Bii5niLVaKLfD
UH5RvNcHIW3ZtxiMExRlmiYgnjggqfqIzQ9iKBnlqr8p7IukckgL8KEY+fIfoIbTlR5dQUBijgiR
dsMootWqhkdzKeOKuyRshXiE7T8VMGXDIy6HENUph3qMGIgZG0t+BAguQROsiwPrlIbB+Uldr413
DcApV9gRLAkdhLeez69z2C29PlMss8bB/S0W6mv2GkkpWT9vO49JL2UYVeqpusp+pdGoEqN7KQzb
IH6fUtYeonaeZltcvOOdjA38S6QxQDPnfLM3wkEIrseGv0/9hWLBjIDdYRZF5NX9SPCtfqDMxMwM
1tVYfnKGBAcGlHE85DpdeE+fWjSM9Jz1iYWSzR/OBupXUOpDd+LKoVN7HVi6H+lHYw0YhNgAN1EO
hMlWvk6tmUdjDTRaXV54cvUwpkb6rnVpRD4FjBKgBU2K1YB5osWDnAbkT7GdLo6VUoD3SrLBdkun
sMo9MUCyreP6Z/Vqp22vAv4uvWhAiYRIpwqoEby1+tYItz15ql6ZVc5vWCG8YATQrCux3czw5FSS
lv21lFg5FfNyYJm++rluxHD9+3ACaAc4wob0ggvF466qGqj9VFFuEKhri0NgxB1uxcOWzBitgx/p
/NksL1rIkBkoAufjVSW25U3Eoc19KC05Z2rxdeLl6/TjJ4jEVq1k+zjKVng0VMIGMTkXwiTtZEpe
M0+evvtvjRcL2dEKf2htELr44k4m6BBO/2ORxca4bvOWZqbJ0Hj/xBpM+1//aAGTfSONlZ9y5mrI
oUlQiowiGO4WU5M2YX6wTo8QjlsnRk57P3T3Kf6LpfOi8PwGqHNoulXesxchn6Bjt466EazjE2Ot
XdCZqRcET9+nILjqk9u9ZCz9S9C+HcvXTxGUMownO0q4WMW49e8zVzv43DXVcFrjXeXj0rrdZisC
vVt1HC+/96X1qv7uZ8lQo2YjHmHwbl8PjNO+z9f9F8c0DKkYVRRP0G+7zUcv2nZ55N8ICZms4j9R
z5e6sPTseLqfRefx5iUh3NR7yYWotum//3EO5r/FckCijICwEz+dS/26JuAJ2Tinr0hdrHbrJg8M
Fl1egmH1cMdiFOHE7KGXtQQB/KsphhSGu3YAZ0e7QkLnElkgp/tprHXGL4q2j9MEuWmip6du+weG
1YdiwruGWgPSaLqKWC1ltklBZJumRWycp3iUiARInCQeQ9PC0zzpvpZRBmZZgbudI/6iY5o8K21b
YvDbPczfJfhFls4HeMpXxvpyaL4pMAQlVZPFdDHGAQHBrKIeqAfXk7VRcW71mbbpf0VkZFk1cPiN
L3on1KrKs/vnf3yHLQ7IeWYv7Zz4v86xeCOPUs9fqaO+z7xBCaBinQ/bfDEyTBWYhDMDX/3jB9j1
fWQq5zLC/LmfrZvzzJP9Px8vw95FMzUY2OaDQbo0wq6i7ZgbGBvMA0JqU7arXr8ydHMMkZuMvkpK
S1MDvkpGA7f830oKuP0TgLzxmDTU2Tr8jT2XBngYxtzjWsaEBjozO/CG9fBYPgbnwR5hY8XM+kcd
gFDnQa8BHeVFarhlRdM7biq68jnENSY1AlI43HYyIhu13ANbD8O9SvIbpB7gOUCAmYLTCIRcQFgY
pUC+QwRgDAq0+DJ864rEOIMv3P/M57gZ/vZQXA0XsOnGJBB6s/nej+0k8BlXzUirTcuvMx0XYp0x
iCHbU4lQRj3TuXgvMQgWXlyon90PDzRwTKPn6TgVPvqJqn7ZJvrP06GjJzwrx/6NGXYHsZHNfVOL
tOgjTbEK99miTsUQ55BsIuOKj6vp/D928nk39lB+sorblh69SzldQaH7DNOFvX0VfslEw90Tq/aY
i0MwkBhXE50IvFRLg5TmeCOa2Xfhodv5wxf5KLVtbMMk3WaQ7yOm1mQX9iBrrX1hYpbIpHdT+8DK
B3sT8Q1iQ482w7RLWZDbA0NpAV8NCR0mtOhcvNd4xjrAmBhEP/padG//Au6pb+uyq/UiXCeaTT3I
97Hu+twuteP8No0NXgId+NuqOMsXebWlR+e6zscG8VaU9qe+7cfMab5im7Le7trfCjw6NNdMQmLV
64wwCc+WVEcHBej9GBLfID1yKzkPtgw0tUQswAbrzgYbV0Ze6J+XBVXmfvC+VHARNCvp0fFa3A/2
bx4AtrJFD3VBpxsLIZ1XNWI7BRr9qEYXZXD+chBjr+fy15i/0manFs0FW5JFoNVnupjuaap5aCAm
vZ3kNLeSxNv7U1OtLywOGnl7B0ALqDwd/4t/p2RB559iXXmsox3gxu1+D7/p9nWkhFkOaAUOcyW7
ruXYAKEnkC6HoX4sjH8yq+qBCp177jRYCQKz4L2YgUyqulgOqlfSdiq3Juw4OkUg3mxqqNbxNjqj
cYWxXdgyQmRcMbooXPnTVs8ajSGiohK9JmY4lBTU41WkeWXU9VyJpj9t4/qUcRq/O/OzULmnxBGG
1gL7URKcAzQ/3c2f0/e17K+cQEgLJR/PsulwbAcLrPNZFFl/HuZp3D1AtbWA+sFxjFzFLR0Co0PT
GAX1uSSXLvVpj7Ol/l1N/rdbK5Mvyb2OUwdyjpRk5Z11S6/qmsmNc5kqKny+jXgxLsZ4a2FLfSYP
TQVbOl4cZ4vbw0BE3lmAXexH/baZx/uxp1I/0Rz/Jvuqrwcf23shGw8fenhV/MFHvhcFe5qyRFnn
AG7rSnpTcmJY1/dr2c1I99OnAqdtSZZ+4tY7qtSplEnUnQC41q/GZ8krw87Ujx2Q0e1rXxtntRni
1wvqRfWB+K/jtOQfb26lx/mvhoEdZnuHV2F9lc8Xpip3Do3r4C1+QOcLIgGE4/ehe5RWJ3udoG6Z
gxj7sEiyscNEUN6cSgeESWy1ZycVL5+yhWif57c1d6zzL2zgPgKymVMJW6xlz8UMfkG0ocC6rtD8
wF43a2CyluB4tlfdPu23WVGtxaX8smQteW2+vKuZM1vQ3h5UUt6ONpCaxa00jof8wWSqmM7MZfBV
WY+F8qDFpNfezzY+FMhlazdS+fBg+skj8FAwOo9Wh2dUQ33sDXk8CaiNhESTskW1NYt+B9eZQLsE
kheHJ6WzwZSB/9u+EVc54TbGqx898PxBFYFfZh7KB9BPXj1z0V4YwSvDlwoslVhlGKzqg2/wJlcf
4vuEo0v5sLSGbZyPMCDVxQVenTn7q4xr8xMI6Ae4d8otKqarM+QJbhnoDlgZiqL0ICrq7sDCzrcO
WKEzBmAViFQZwsNUSWp7J0xeTbXgQHzzJBwKzbWvC8TxuAc8lPdHB8Krvi5gaJGjtAhctQjjhOd3
aAMA7OHoZmDizkm5nh4kC6ahcZ6BSEhO9eAKH6Dz9284d1s1r0yti77LuNCSM4uxXhLjTofrC8Mh
OrRQ9/iwFHRca9EEmAS4PwT5ZRuch1JFVLlxoNP1go0sf9lNbngLwZDhfoSrGb7RU+SS/nUr+eHu
byDkEvkn4X8kHb486p6EQVFoR8Pf2r65rRgkYu25CsZYzm7JckQBJ4c4VSxIaq+PWQBl3Hx/+1i6
LolWutANlw4uFM61kmiFcwuPRODAYAGXI6XwAIW/TQQztFjPdYfmlLjX4A9bw4rj/OxS6T4qynb/
Y0EUvhxp3RVl4+QbTpVZOKRI3f3qMS9wpU6Mtdg7oMgsTFbDb3a1AeFoZzJDc7N1fhY+bPnp0RFC
6AqeisNwR9/f4ddm1CoVJEZyCg/791Jvu/vafPlzJ9ELv4iMw6EhfEdg6sulz11RJH1C+P2UXwon
Gg1eGTrjvycW15xpskd16HJ6OA5fSmH6uCpz42Nulq125X7lu125mN68ZLXLudq1dqCH4lBx7V64
jLg6yVk4XF91kCrG2cjV7XrJUq3Qe4YfhWumrco/cvPuDNXVkxGtumSBkTDOz71bLj/rGANmT0Gq
Bz0goigMfei5EJ6CpH86e1S6Aobqw1lwRw430P/64VTC2Rko/R3PKJmrn2DvA0yXaqyZaH5IccCB
qJ2QL1BYD6xRPnqm+SZN4TGVAyZnLhDPzTTL0WozOPZ7TLuzfCUfLbK/mv32P4UgVkxXC7GvV67S
7XLIMOLODd20+awQxUv+NWtv/o+k81pWVNvC8BNRpYgCt+QoYsBwYxmWYM4Ynr6/YVefvU/vXrYi
zDnmCH+INzloNumlraUertwRHRG7i3/1IooGAWCAEpAYIEAgLYhL2EEQ0yObHC0KbX6x1vLAHi2I
d87XXQQRhszQk3gjZoXo4GEGzw6+cca+bBocxZoxPn5PFkEB/eF8MEA2nPfeHHw24NzlRresIujy
HdzuKBps+Pv8b4PZAtgOJZHrZNmwf29OQdBk0zlHokjDj2O+7ICHFeRC75AXAjPhpTyNNnedLW5P
5AZ0EAh1CrIub8KcsAyYTqNugpsQA1g4mg76V9aae8L+y2kvABSgOCvW3HGL9omsw5Y1YXcVDZAI
tRdPUF5Az00UZHj2sM+zIw0zrirlP+OJk6LD/eHLusC7KI1oPwiekUcuzQn+j5ICXhhXI8OXpzt5
O+kkTYV7C2wBNJdAjyZx7cST2ctN5UW85Ef3Bc/NcB7fTyBe6cwcL0HX+M+HhI31OhgFDrqED4f9
xMc7Kd46Vko/BSNsZnPy4SlCeRlXJTdQpyDfW7B9uG4BIaQpD2oScyWzdPifxjxL6aek0jydGP5k
xrulMY9qsM7jL4InAEt4sp4zS7OssvkZWEXH8VKnSL2hx+CbuyefO5nN0lRuAa+XJi6WnITF828r
HOxB/kIXbkLybbMjY/b95MNY+2jRGeJmyaXyR1wkiwkKpfyWewbq2IvTIq0sJ+e1NQPyOC8cHhmQ
YPk7zu96Rbn8bIEJirmAie44WZZ5LArdKviwNZ8cF6kzyzxwTR6nlJyVDtycVJ6mavNgJ7x6Ehdg
5TiMJWaw0Ymsu5QwTovQPmMSR+MJdXDBXdOzGMpqhRrGWJYTLOj0qdFY+Cf7Psa/uL9D5I59x5GJ
r+WL5pTu1C/eFNIMbc/vutjVggYkFHDoeMQf/lwOHLrbILwuosgjn48OWnez5Q0YWKHBViJQJm9n
OiL1jGGBA16N9/zlGO7Na3SJf0KggffE8Lwrhw9pBpblSrJGSx7CDzwG0XRDw+23iRCY626XZBwG
/GqCOLvQrUb3GM4nFiDgCWCQaMibc2P8J6FkfV3+j8BnEWEWeW6+J2pgcorgQUIlFBg8OWS3WlM5
K5viO4+usWiYwCz1mwMaaE5x4pGrYM0E8U8lBUKxCSHldwaSEz082YvkW8s2ShgHxtRDvgGOx/Tm
g7XcF5Qt0oKHJ4tE848SC969Rr9Y/+4vMfTBVw/W5Bo0R7gYEkWOCvnK6GJym3livFtc0gVvyrOR
n7XCE81ZjuxWSKIhj7fdkxfo09PoOeZZ7rjvrR1aRtuBOI+Cqyd8ltkJz1S+vV+NSn72orEvQfXF
nRMzGz67y7ukeFZCqGF5xCZdI6JOjr5V0B4oyNSgxB59fFHZPJM04sZFKwIsJN1iMSeQ/QDGiRmH
4IhFsZ1+MlhZLZc/Y8zD3XoQrJAFol2u84+oOIHJBkOByLVlzIhughwVv/QK3oq8VP4tZxZ9ZO4Q
iRlJHoKsdgcFCYRC+W8yfodU9ZciwGyEL6nApGssUUllPcc6dNSXpUy3zqYB9D4+MvWNd7B6L/4R
VfFoF30YNVxGaNZeRh/QlRjpRDdfdPY5d0CX75Bsl7WckzyG9LBYr9xeFPuUhEbdG3+bc0DfUg4j
IK99Gcvg0koYHp5jXnDacf6cQR7l9wDVPrCzDGSmkkpKPsOV0ZNmmIGvx4eP3Bwintkml3ODg12S
O3XW6N4jEDUJRHAau5HCHIK764FNEn0vp6QpdEkEkcNt2/I6jgdRzAfChFAf9xC8hBxBRSs7bui9
Ud4Qp3nVxfkOSLgIcacVFy13dC8uyyBKhtegOW3T59PIqrE1WSLOws5mV4MyfHJAyeUqU1y2WUZq
cPNxpQK3iIcJly9xgD/PaeuxwMRFAWsJoPkA6hjxgQ5hSZ44pXH9ABnp3NIq4k1iEQ7OdpzGm9cY
BlQKByVmF4TcB7TFARg3BwWIVDlCFXSnVV+A+eilswi/COW+RAg5akt6As7YA57vy7G7Z3/JAvpm
D0/xbh5CTH2k7mgvC0hGbUckHwQ8UW7niJf9kMtjInb1PuQDefu3SYJNI1aw65aQ1uCoYhVIFUU6
S8QrHZLq+1JnvzDx2flXuXDiH+L6ELuYcBPJ1lJ6cITbsvWZRhACJRGklJYTIp0gwAmVExsMWT+S
b0qILIhl1ho9Yd4S5B+fILceQ/MYQUYyDRwVyF5lLa25XYDWZaWtJaOUiCPJmZwPssowxyAeIkgY
kK8i1IbgYngdyxUbfXR35TfytvclKm4CY/0p/Mj7UUmtlWF7aq756ZiX8m5jIqc+Ja+aIsv5h90y
4HI63idRoQYOzJ7B2ZP1QsTi+n4Hzu/Nx3xv8LQis0ve2myT4UthIV4RxzFJfCo7g40MH4CIBYqb
fRHIImOpAOPee2RjFJuE/zZnCXESgU6OAYldxHgJnjxCp2QFok7AZaIMrUwvABk4jwhxwsjnquR1
/zNyqYFY7SH/xfqeI5Js9HUiiNEXdi1qMc6Hhy6/UOIVKHkjZpELLJTLYjHwk97egMaJkil/tIU7
cMgBqOUNWCT3rPYf/DpmIpCHyhKG4KKqenTsDTueb6Q45lRu3p2xHEYk3D8hFiv8Xt6aW2pt+NrM
BxlXZluHiajHBfxtHS2I3CnNN3eMpevwLN7L9wQHP0+PGo6B2ihzE6QHLj7CR6SbwYJcGucQjJBr
9+HeAU/cvbv39a9Oyxdb70NXR46q6pr8uxXReybTlptKzCV5k9iLkC8XjCglkHRRMd1BTy5hFcJ+
ZURJCI2PGQqkrhgHoCriceFblj9UZZekHZ7jwa39F32XCGg+FQQdLAnsqAkwKSTq0zHjia7FIWT+
+wlMdHIrxumceLJ7FTYJmlPPccUyQKMBUsOixOVDUn3El1O9pwx3zOGuIGdRuMRNoOPef/eUc4wa
iDNxRxOe8fIxFpE2goCe7KmkyU1QJ7i5O+BuH6te6QM6cvTAhgZ8G2oBxCoZ61zsBv0bAaU/plQT
a8p0ZpvS71b7SkJNQ6ZIgmmS3MnQmdTUtMi6sQCIJvxMvsFd6lD4CgEUbpsa+GDnZ3oOfIQcYCUI
LbksodnxI8mK5Hg4cJc3sPvkcfAHEkyk/FCG8Eifnrn1Wz12Pw+Isuw3t5TfF4WA2W1SDa4K9CDK
0LS+SD70AclKzRiLSEQuJKWtpHKKF+dtC4Tk0yXFpaknh4wcMTIjwwfARVMjga4bc4bc3SLOWYhT
P4FT8l/MAGppihpyvi7iu8tzKkiJpTvx7kETiSl7pT1A1gj4wFclXZGAJCeqMtS6MQkC3RAsgZid
A4nEiQYcaJoqlheWVjjsH+1+2B+Sv4NuTQECUWhIcCsefGOKICmc2cd8Bl+DoECPCRCxJG2n5EGx
4c1m5M0zypbJJKYhU0jxKLVHJ32A15QMX0I4wXQz+Mgdt9e0LfgSFFuUrJyavL52nJmXlRYXc8Z0
IMw8tA1FRSnLwtlsMiFKUkOlF/4DYB4YibMdhkALWXHWkpY8HQs8aHC1bTrwzWxvORyC+ohDPPIA
i+LgIesFwDVUNItCjGKKy+UUJ+kX5APQeA8XYqCfvKMXhrXVx5BxRoE2Y86FIhUckUbEm8yW2RAo
pTtkFOaRaU00UP8pEC2PcgO0NY8XJQngdjC7ubxltpRrFNcH5iAzNFMovhzOQTm+c04k+gebvPKZ
nAuDjRQk5HrgfvtkxdRbXsGqkPmr6H/LapOsUB6O/IpjR48W9mDgrKVtR01Efi1uZIDgYRfNmdNd
QEOcmbKk8hT5KzxCeSGFFyuWipYiTIRrJauUYvVXks64KRc0IzBqtKi6hGB1tTLul+hLHbkhUo+e
LS6Q5wbqeXa3Qny0Q2c2Sb0sm80aNoUUP5P9yiWAZearq+C/IYraGvpX0FeEdscwdgiGzW0jSust
H8O2N9sC/5OPw6qaD7nJzXiCvL6BN75a1GgKqAgEyVDm/a1QKdulM4h8BQeNIRZJ9MVkFtHpCgpB
aDxXHM058dmEogjBOpI+GFkDB2GHV6bQ+3Xn9y8pVeR4k7AgjjOcedP/fTspyKSOlXyYTg+b4LEi
IhA7m5hVfvrCmBThV4qjIW1fuQpOdrpnT8IQWv1dkQ+RM3LexxKTwqPT13kNO1k6YvCTJY0QigLM
SYIxb4fDm5RA8gEEtkh+SQuL3mmL63hn0u6S3p2c6QyZ+iQRzrFBliFtvwpOfy7XL7tOct+TLwkj
bZac8owzYPcnFyeZkHywNJJpw5KKkE78alfCiHyAlEgkQz0yHomNr2BDai03TMpaylNyI2GlGDbL
k0hLv1ca2RKMBQzyPyjT8w3IAcQJAsaefFy+zjdyYf9/SYPP6Oq/8orkRD7FxFvgxPeRs4oST3i/
UhtzBjSojCT3+kViFvT//IvILP1KMtW+JPS0yrE00Ns8ALhrpFoO6SM5JwIe4Zqej06oLzMzvHK7
euJ2wmMBJfT/ufN5x7GZwNqjP01znO/BDOPjXyY3Mlu+GKyM5YUQlFR4v/9SP25ae/o/b7yTlIxp
pGa7ETUz5UdJOssf6hjMGn3pguprWNz/bztTk/w0+dI4o3MFY1aq89/i4dwof2+pIBWIhExIg46e
Ljr5JE/T//mphNHm9DyWXBO1oSlkdtI2aWlzC3C75cA2GT+Hso5lEeaSf/I8R9TlLfpYYymLyG7p
pJLtwUNmknGZvHsFPHO+IOtZuuU1dlNShcmGWWMVupy7myfWISYFl0aOK0m85FF4guHDOABJNtpQ
dpBTXmhRKL0XObRUMpTEpGBOzvvYv54Jo4X9kmPZTHBwAiVR7Qrqg56JLsPnZ0VrAomQvRPAspQO
cqBR38tgQM5xWZn88nELg6H7RzL5O7vJ56hy2F7n3+rCQdYuAA7y9pjJ6SC+yAJJp6nNJUnlqZfW
c0nyy9J2fqWUlFDRhYJrl/P/9EnJsEi1KRXlB2SqoZypO/Rk/69dBfFE6gU6+KRNstvyOyWAPn0F
JVpBvO2cJSdp3S4H1w8Gg28YIo/fl6ugqYqiMzOX+1LO6fVmQ23EvUOexBHSlpg6cm7yLswecaYh
CyM9DLQYSxiuRmxvS4xQZJVJfJGdKwRPeST8QjvH2UnBQEWOAS+uE7+6e3BLqdLlbxIBaSfxyFiu
3me527svtEtVTz0j6+LVsP/2sbr1arpCbf+ESfQrvJ3tHRasSEl94J/4zb1rnIOHBlwVVWkuMWva
gPNNJcHcFrqIdw1HlF5UQsEAFUzy1bvTZgVAAZ5up+/FpX/5Ws8Bovo97OGTm9vJdsWlaHiKb/r7
ZLEZ3IrDQhvUm4+npLqPWEq3SXbcspVcg662aXjNtod2YQRYOfpMtpyPYTPCrX2HyBtI0gTnbs20
Xpo7Z7S7uSK/MDBnaEzFZTgf6Pieff2qIJ0Opl8fiVolb0c792Mt5C+He4yl7e/iPDXABdPWNH3d
/zjMH72bfc0AbQYliE3f1MGm1PbHa3j38FCoky+6dHl9dJqo5Ez0SMlPULmRQgHQ3H3OrVP3AUHg
FDzcJ3TZ5JU8EyUXqKD3hIZR2yp+6WJO2/Yf7gOV2+Qelj3M7oG4qt7Hgc0fSv2hxjcw5mOA4gCC
LRwcmebCoriASIkugZHdvYurDbYQttjPONsek6+rWdfJ1cHZPTKy3eLlvd2Xd5fSpv1yDuLC4nQ8
1bsmuOKuz04+z5umpKZUVo3ktpBMlMQyAZcCyjAElFwhkrgb0ngWAOWLX0pE3RIBqwRNNgYyZQEe
eK9Y++uLTS7bso8OsuyUsiKYJck96s3IdqGhBtTvDaaDXjgaKOydBGWArhbpaBsloGwY0cuedQ9B
e6Emu6CKPzg1SfQ6AFL9nVyDNnFcohkzz0EFRPUZnEZsBIxOn/HmQmtZYIcYlxIk6IqwzaR5CMEM
xygoVaCcpMENi5NUT+ImZ5sBQQjRGfzMJ9B96VfxNia0QEHLz1MT9yHkxaM5uit362TAmEeb/A3Z
E/KZyHdH2kyS5jU7lK7rp68gCkduRrKFSC634UgxewEwuUsPozITNtTOxVDGbUB1Qj8eORFUjRof
FFu+k7KrI+iFomVUDTX/AlkbXTnK4F2kxceiJtJTzVO2RWePOb0HIXqAfY+U1R7RSwwj5NjkLtDC
OtPi0cHMdCAPYMYp2mMHPhoBGxpDEqfIckiWpdI6oeXyoQ0KMdNX8SJ9gMrjom6hBjHS4FGhcc6C
bPCP6uwnFdiRWA1q3wg6nukjymif+SG1MhZONAO9S37NtPiaCbQYoHEucXFD9iXzF3Id8dchwhLm
qTcCPIz5jl86xQfSP8CS9J4M1+j/11Yb0zulqzVfEsW/0xuYUVAZcoNg//VLfJ2ECAm5CqAbuSqo
OZ5s0Uzf8MDJbMVmFIFGshXRfseycngYztEwQGvM8EvwWfgAdb8YQwB1R7NMVIU4V6IjRqaHmRrQ
eUgPufSrWHHdVq+QoS2oQrp/j4k+AGWCJtIQVcQEQIiIcxaIbCICFPF7xhM9EA2ePETY0GEbn1uu
j0qQo3RPbx0dLuGFQ6NBX5CdkJx5JLRxeTM2BesYb7gG8xLZPNKAOAKdPsYfIE7o9dH5F1W7rydO
V+xfHFdgSODuBfLXeSUCR1YtQsHksg9bbv130KzHCGvk6QcDgehhG5gS4prQ7sHbQ4FkoNKx3tOz
+0Ay1WwKOiT+K4f3MHDuQP4g+oxLBu+gFYHv0zsFb/4EZgQoWvJYBiIMfj4A8+FHMvp/wbZF6Ifm
7ec/nbCZKGOMWtcMagSqd0VukllYhgnaBfA+9l4Thpi3ISKcSJYskSAE6IGyN2LqpmskZbgrkrcF
LK8vtHR1Cpb6kJ3zdrKF4f4qOovL4AoDwmrCDKKXOzUcCo4tRCIIH4CzH3aE0n1PQY5NHDKB3Hph
Kz7axP0ucqn5l24AMxVHaF2A3t6hXlPdo1UNMFBQVfJvOhrE8a997cvzFQNf/5mirINIU3b7GegB
c0puSOZ3qEuf6RgDKmuJEXH5tXbTBxoQvN25b2zaov+xR3MRHjlSSXwp27S5tBF4s4QPW0Ilc6tu
iDIpXaMhsltETeLQw6nRjW6ADwQdnkH/OAxvtJDuKKV0OMdwsaS9773ZslzuI5Tf6JMKCqIIp1xx
Hr8QxgCEAoQ+Tt5RH7Tm4NRDEWLYXhLVVFtZqW4Lk49OOPf+3vhu98DBgXrgH5UcnOxHXA9uHvAn
IjfKbIg6xtulwF5fsGLFmr5CG33Gx4uAHbhz/5GIVtXeDicwFNAJghngwd6qsFhEjYVZGPbExGmt
/4nEXhpDtxA5oQnaBS4SZ2Enf0/3Y3NIk7Iy/OOitWoh6P4IlUkKQMc6v4HbcfcoaHGgg7EG5Lfz
9PBNpJ6oSF5JbsFGChOGCohqaiW8z0PYnDykTkIMrZFDHjVwA5G5bwes5yV5JCJeKKNheSGIZGeG
wBUavXTKRcqEKTzT60NYbABsW4p/72ENRzgte0DBcliCH9p4nJnhMTMYjpB64AVU4nKrAaenT9kr
B+SbHEoECiIN3Hj6bjWlfEoSODrMXqJDh7+EHh5jEFM5bc7eda3F+5W50Saa1zW8E62/OYqG395t
RdA7FhofqJAPbguA/ofkuuGkfoVm1CyMoGZOgGcYlTGNDbo0C0ZYWyqR/QKP8/BArcnGx0td7JIp
sDlcO11aa0ey0PWFigzRWUEwAShDEgUuBcxX+gMBQ7ZXk8qriih7bv7bJaUIFm/7vRGOgOm0h7Sh
CHfiFGi7/tZueCrugEL2RmB3OM9pK18NC3sJKI7Ij7zhasAFJjPveIhJc5N36Y1bok/oLNiv4Rng
AkaDFPc4sBDYdlyqTmhsTwCvMU6jSYopGaRVxtUxF6cgY3TE1rCTAjE709m3bZ2B2LBt16MLib2o
CCGSx0mKsWLQ+EjJH96YybRCHKUBsgE21LPPhk37RNMBXxK7BnM6h66IBOr4yjkFVVrkNmBwOkfa
lPAYYR2AH0mBdABOEnzMwbRUlDdRu5dGGcN4rLEQvzLAg3QgzhzZEGe/BcgnbC81cNAXV/xh8UC4
uPOHxKkEZwK2DcyJbmP09LWzV289KH6V1162EB/51FgLfJfPt38fbcXGHEZwGxz0baD+3fv4756g
0kamx8d9yEP66qJFEFnIrjwNhjEzBqa8YduWLjRgsNngSIeFkwhnhEO2JMXBSQKjQVozolsEnjd+
pkLnIy+gOdGmIa0zVePuIdQOqa8HZRy7FzgaZBxoFrjsThLTZ/5Mr+khe8EcOkHCVdm8JgztV9N9
MxDFhu2NggmEeUSHVaTtsNYIH9k8Sq9MSlFUYGJM9AG/dIzV/k1NUGkzurKL9CHHYa6AEPfbQ6nn
yWx/X+UHrsHB0WphJUb3fKxChg0YbTA+RFkCBqGy+izgRXpz3FyRqYB1THC8++gEwAnrQNTZzioc
JI5pZyqNQUioHtQ9FFrRcBygvOLwl1do7DYWjwzMmUa3C1sa+Dd7ToROCDAxmPpmf+vX0cok5EFx
fgQY9+39L2OHKrr+offy6Ypl0zE/yuFGVgQJqXfK6nje04O32Em80l3W6t8BcZcuMQKtV0jwd2TV
yEhZPPhSbKO/nbNseSTohdjMC9/9uNnZgUvcIcgcN4I1qEBdV8MOTBpTdgk5p6cghVx216igwagR
R180mxCi4YDINFEA2LuKaMuAB05eIx0xE3UDPUqIx8E1rYNvX087bNiabv/W3gnu+Lm4sAegzaIM
9w2aY7Gd+aJljJ6ptkEnzUAebE9C02KR8PtoDy+vxoNi/5dNGEPiM0KRgWWWezDwvjqN31Ym4qt7
0m7O1baHYU3oMSb3kSYJ3oFBywVwtxhtYvRSwsBvM1rlvkBNFNj6NoAoHzbHCphr++rfEOSEba64
Q1GnaQBW34/4hHa2fFtL1hwS1FJEodyK5Abt5o0gwGGn+/wfSnYI3I1PXHbNwSxSWYcJjBzpKTFM
yjh8iJOaN0BDwhhhCQsxglPSYhTyJkjNZyxRqEGiniEy7fP8fnQaCKO58L4zIXAQyLgVGDjxFylq
+XbHvB20gusfrAwaXcT1V5QDzGKoQwcp0dImmmmCHzUHL3tgeLDUwcqJcsyNVq7o6vx9gXoSnTTf
tBAJwKNE4ldvVdtUqA5kPof0qDtPIMFBKl9tCTd+OGQdobNFLnR10Pa1D9afAp4ezVn7D1VCS2zE
t7ZmrfZ2v0PGwKHbZYkHhPFUtyG236yXtw3nq8/w2Pva++TbLf1jWqYJQLYJisRF0+/A5hw/vT2y
4IoPrv7mfjfHISU3fJJXT+/qXdI48S+Bxq10G0gLoS2HkIAibkNeO6Bn5pYpDXicLUPSQYxpYJpf
IeOTaTCiDJelL/TL5b1QrL9mX+9n9LN9ZgcR3zdkAcd0NPBv+RKCFVvvqy/r/XU0ZmFN+903U3oq
swNKDS2CFAD7e/5IvhPWwpJ/mKQ0pkf/wPzh3OUPTCgLX0TYfmoJgfr3TUgalxfe+3Mm3Xwb6Hi1
AsJlsfzD42CITKUrkttnv4Ekzt8V20r2FHRJrlEcGMHrsnokZxrXmMmUXMwWJ+FWF9kAALawC9pj
9e/Zh7GCE4bRiprIxyZ3qql78YEsuiFCDdGsc+4BFD4F1ySTY5v2OaB6oAwYrSc03xnqIKHCdO6X
+gB2xCXh3uXG8s/cr6ZIXY6xDBJ2hEMhZe9TeA249Xo6rUK8pZlAoC5BFJcGP2PHBRE9MLNlM9jx
etw/UOMBxw2sUOAWc/8jOTHjmZKlNZSCc5kdQOmREIPUO0PHYIvxo4zByQxq+9WepcvlXAYrMWAh
F4X/YxevEoKqd/V3aKMe4druiUJ/feZSw7f198fmznj/sI9oPSkL4EPp2rYYgchoqqD6pEBe00JH
rYOaKoObDGeFQpe0XrGWcFHRG2G9yyrvcZVk6VwRTRVrOIRGgQTlnnHP2R4OYYQKqwaFgaDJsS5a
g7MlEy2FPN7v9/u11ZPlV6Fraa9Wq09mcggaSS+xZMwhEYFE4Ot4s2GIprB+s8sEtWZMoonjKN+T
PDNo4Z77Wjh3LnFjUCPCY3II8/WgntyCCkUm+xKwSy7xgxkSPBKaW8POcLfBIAcxBQy+5YwwmWxa
rdkdyY/Km4Ee3PAeKN2Pt38m5ohMwwmpmDnwILqQNDiRGXwBI8CL7QEMhhJvi2qPjGlM8Pocal9o
1CCM6N4Qy9Bb0bkBW2t2CEVn4rW1J3TkuWG7PU9Vd6dJ/22FS4SE0AdV0SQkkyJFYnKF1isqVlDJ
7ONIcXGe3LS7eJexGeUpfP0yrWM4W9G3e55c3EaIfgNtTUYiXb3fCZUuRyPkiEjFq/qPtAgdZtPW
tundwIPH25JOndwdNmM04eZWq/RFS5CzDTOHyqVKpk66Fx1ASl9SiJN4FOLKji7AEzAyrUXUKxfn
wtiFEPix62gIwD9+A6dpu5yLt5r2JqRIxOHreSp6Lh90fcI2io/Yi/NWPKgN8qkXJXrTV2m+qdC8
5n72pjhbdSC62DWgFOIKb/Xxal748R6I0YmxRMRWbZBrnjO95LPs1grN1Q2aM0dzcHw5jXP3ZC5o
deAbATX/+oLPY+/LdH5aP7/h7RZ+vmG52H281iV9YTMB9xstzW1Ch4lHKcQbKClHem4PE94myh0x
P0Fil+T3dspOp4wfVjojsKujMYCpRogykwV3tB83Nd12kRIWNgEN+oiy41T2dd2nRDGYLebGjGYG
nIyPbr9xKL65/A+aS+ftNuHLvfVFefQvRoYI+MFMYZecJuguto1U0+K6jlvNca37d1RD7ttQJQXD
R4zm0MlpXiz9BQmm9+o4DXL1jqOrNgfvcTu8noL5wjBpx7QRyqjjenoi9aPFx2joRsoMP8U/opRG
/rhLtTuZ39nl7dT+lY7kuBUel3c079BcUbtmDTj9zRHDAdXw3iCcRKwXaBPv2KQnosq8pkNZh8Ic
uTfLjqbbHnfBpv1yMIdfnBZNt4XxlPUJmXz7I5XO7Sl6/+0H0PVGp3Q+hm+T3dKjY8SQmWdHwwKY
ApACNIc48goNUfDII8S96RmCVaWhB1Z+f3FJyGHPC0brTs9MW5IIk11T1JBb8HyNuXtHHge4Gv1C
p7lR0iZdONMRbi2zD4Inwg/IfKHExXSAiyN64ZMV1Fh6IQbnb+gi5R0ddrASixvtnhK4M3oCIwJW
hBYjZ38Svz3WMsdHRKUUaMnOPaMrmUI4y45AzpgxLUuBug64Yf22rVG8aiKb9gw1U9xcqS1Mpi8Y
GS8PKeCTK7KT/Dkt6eEtqgtQHNSWFIZQnFSBV8w60TvcS0pHRkmnD/uTBqvHeZ0dOs4ca4J9Q68T
PEpPZkDjvfobagjwcG5Y3aezDY1Bg9gUlhxPjCtOEQOPyXEIP4phkWBbxOy2CmppvD8EPQf27e0Z
wbUHXmd6H++Y5VPX0nHrjADKFeBAoxFVLR3thqU6R0of5mUnpD0w8qIFDMXMbYzPdJSrwXVwKe19
w7nM9g6PffDA25X2kx69n85VW3xRdcRVD+3HytJB/DNxfhLAmTg8usdwt7gn8wk6Onn5whXDMotT
8QG9HNEO7x+Hj0JD7+Th7jgkh/PqazFouVfOFcABPia4acR725iiAeaXw23v0Ie5HRgIpKsIvTyC
u7OQjuxutKd7vO/dSUiKXZehRLuyuWFMZ0Ll4jLpMLtQcT9QPrdJHbVSlIKqpfJXbZSRnhoJ/3ka
n+KOGNX6VXfX/+ICRgu4ts6Q5hFyuDLfdXZ9xhrX8IAAHlzN2v4WVf+azAkA5IW9XYCaSvAdzRH2
AFJFUxQb53Kqepdit2D0c3JVy/S/mwZtzwpKixIOLihcf9PW4pFrAU+6ynlCz7GOrB1NzE46T9dq
LHqU8z8G9iy8DV3IVVlQ3jqveIr+Mpu1RTMBnLLVYhvxOxA6QHk+lT16u2sAnyKmr3iRLAvnHMK+
sDckZJ4xoAELBS0cUE5yDceMpsf8Fr/fPoRc7wka9bWs0s+y+gPWR6GKjEIPSDeb+BWfx4yRb6SY
giUWxBnLaKrRyXBoLNKnAMPX6Z5qlw3EYJ9KovT29IeZF6CZwUnxiqRFw4wcEiYRnEpu9JgYLuRJ
tq5z71HA5d0S4ZMBz4+e874nJrI843HlN7D4o4gGpkqQhsDWA5FYYT8intM0jUtSfALsoOzOTtkH
YAuTWsa2jymtL49c7Af90tC/2zTpfDHdANMtreLv9JspHvT/TsqBQ/PrVGBB4R6KJ4qJVxIEMoce
oQyH8qOnea0NWx1Vgt4z6XgjFUAFTaxOUEUiOVsl3x78S6ZG0KkXJPtQT16U8R36Ocw6XTPaDm+L
T9L+4eY0FkODIFR68OfBDTIm3jAo/lARDmXaUWydaQsaLImQmXMlz/vk9bS3YYNjGeju1W4WI+lZ
1NMXmNXwBW4TOk4OnRVZihYdJGxaaFF8cW/lOIesdcFwFFcb7G3ODUa1bx+6I208+DqOyNayqCm8
1qpP0+AtkUUg5mv+Az+kCOg9fUporLeVmehD6aYBndXcEs5mixmvXtAYrPt8n/E3FZ8YaY43VwrM
wS+pc47UPvAERiYZSv9lx2qLvn8bCNsneXSfYWuEgVIGD4GZyk04tht1DLKypLlXSbahvegbo/hz
Eb0bzprACE79efwcPOkaZGuS+Ik0Y9Cli2YCpIHYiJPADh0hxMsxNWe0q2P3KDZqVZspkFbQ306w
47s7tJM0Hh0qHqv6nJH2KKaFqLmJtAUmNpjJP/UJTWOEh15IMiHkfRYfvtua3EwP7qPrn/Tqx3cU
19poMggz1uqsy+Sbl76OMU3YpjiBd90j0uB5Am37MeRyUMcBgYxpc0JRTI30xRAFx8r3knd4Td85
Ppc+alYkwBiw0NK5PEiQ937lDGkqIMhJOT3ap521GACj2UhNuFtS551pEsdIZzntFL243jY3Y+Pv
EUL9X5Cr4X/jIN94jNA5nbVRxqP5TyqLiqWNlSJ1Eo0DMavDAUdHFf/MqDu/Agg7j0o6gxky+zgA
IuYND3mNuyR/rR5ehrQCsBAVJxDpNs1IDJlmdXi2C3Mlur/nGUJO0xcO3tCCfARgcU0V/Xzk02g9
qUgHVoyQC0amGq4yz/QbI6kLDYDB7W/i+ZDu5ElENgw6lp0/hECLC+L0JCBH2hdfGGkALm4AOA4/
F2SToLiCrk4xukWmb7UrNFpWeh/EfdxgXPsQrwUWwtw/TA8EseKZ34bSfdG9c//YHdKN6ZVRC2Ix
k+Epkhwd69nKD1NMQXrwtGnVlm1sJni1/YZUjxUG/TiXfBGJLZcsibGosK7RgsIJVagjLZrPFGct
JHpl5vdyq6m6KYPL9J5u832KmEEkcDvAZS5SA/s393MfX3qNAt0n6lqyaxNcHVICByNUSa9ADyMn
DdnsDFcdTTJicEWNlXUCs/iwZ4S+RysULEzjYpcbtUvA3C5bPZKugudCEk6iXw3boC8uALHA/8P+
JTv6KlYbPsdIzBfgIIP/T5U1uc6bsMDAE+QqK5akDjIE9lF3fEXT+w1I5fpDqUQeJzuKqsEDmA+C
5DFqcCqI7hRoXRCvuDRgm5TdMKnaIyZaFi00V6WuSE7k4ircdDYd8B1nefVnnGo9Afct6bT1kAem
c8otBjqCJB/TOEIs+T6NqPkMUC4TLUSoO6MvChSsnsfyja0CbYG+zAEk1wTaiyLJ7B5pJNNjQEMJ
BTFETYBRwHZbPYVLRoUNkCHGApSIexegoCiGc54haU5xWUKUuY7nVJrU/k17BwAtVnpP7KtfoTq2
y54ZyVThsncff98ri/Hyd0vpzmtgobZfx9TdU7o/cfbh8gJTCQGqGJQ3qfD2SBlCtKecgem3eIR1
RuNh0NZxyaEfes23WJ1dREyghZlcPf3kTSgglQ25n23IhnvAjeOIOyPaSiGDSiqIJ2jF+QvgLFCS
mwVutzapfpn3ob7GA3pP3saItV3Z7eUjAxbGSiLnDu8bZKfF/eS2lh6jYlMk007AyQq1oXdg9ldP
T3cbvU7yyT69l9eM5tmY0dsW1SJEMmL6WofxiYLEf4+JfGXaVkMo+WE7GqP2SIW/w5F3xm+vtXvc
xYibMD6jfEe4wKo5y8cqTarubdnBRmuKqCFp2wE3PCaod806ppex/BnSJFA0xmrIcBK14vi2vIOM
Xrb6Y22CNsoKEM/K5LDuqWDpAKEGNByS3bK6+qiyMGGo0ekcoO4MxA60Zq/pN9YVyfFy66PraT0p
0UW2A39bZFM6Pa2H0ER8jc50XD/TigiFJGpOz2LFVs2u/pUkGtWPj0uDR3pwxHmExt9Bp7f3aQWB
q4C5mTUN69XXFqIMUmH5fGN1omGFPCQS3wE5tq1MFBItXOSS+Yh+bLcpiAvYy/n5wx44OZ/Ri0kF
8xcpUVvAIGgkx9XqG74xAk7ea2whbmLbMEUPxJdDQjpXLSY4Lzb+vVc9gmv0GKDXqIJ4y+vlgQGT
Zl3Gh6Y4LOO84B3pYMhf7ThNf4s6TqfXAb2TnFc1fTEkebsqWs/X9JHtAybeLnYgXTHdxUL8np/t
baqG366K8fXqu9z/7TxmprjD0p4JtKnZf9D8q0vLRB/Z5+mR17NafR4vTacl0iyz7ez+thj50BRr
4txEy2fPKYh5XD2Uo5bW7fSFtvi67dF8o0PQ12P6GX0Q29ltwiup2PUMSenuPmYeivRuTucDwDVD
KUhnRIptQS19I0zwC+iLgvIdWi3sK55JhfQHMBXkX89ylCNaHzLNQk5l5y1frqQ/6IhjJobyvyBZ
zOy5KQsyLLRKoBjdVvuNoIx5UrTrI14uln70P6FqGr3HWOmqO9pIDB8mKoPYwT1tQtyUk+mSGQuA
QvAJOPcMstro5BwGl4wpA/5bDJf1+APe/bOZR9qIDnpiTjAkTlH461+ypsi/Ct3uN5mqMhbzljM1
YO9xFhEiEC7bfJ12wFdhmhDUSYm6zD7Sf0c+5LtU0mItN1d7JoLPkXxiu4FOTfknJdeT3sK009um
85CbyCmFQDSdca1t32K+dfDyMeFhtsMjT+7gu04u1281idh+7XYGz1XHqhcCOmOAungCqqv7VfDx
ps0CwbbhEzg35JHNg8EFDQB6HGsEZz899jd7PWVRtQ0cgH/S0vjQI+eaHwZ1oPdFFuiAKuKfCPEK
/OyLrPc+fbHX9qNyRj5Ey5Ekx3py4Zel9sL0nfOVJ9miuyeY9+ofTee1pSq6ReEnYgyycksUzBjK
8oZhKBETigl4+vOt3eOc7rO7u7SU9Ic11ww0TIDKiZOErP3ECN70GLotQc9MebTHHnwYLm70RXRC
6O9bNbbQwtgcF/F9uJr7+D793nq3n3LVhIX3+blAvQDGhYnRTD4/4thbA1V738VFHRDb0VbJcVUy
5RmRQseN/F9i60Ez8Z/CVZM5+Bf2xW0P/kgbD3f670ajkM3YR4aX/dvhpQcg454XoV58+fUWx1om
8R5/kkiLn87lFfBDwnIJ9rWwJ8EGdYlRaPUKSCeu5o/Ro4s/9eiDdS60J5rNE4tYXsRShfRtSUJ+
3gLyfvEHhX7x3hhF2tWTuxU476iupk4TwsYwyz7rxYWmd4v9jK9l46bs8/MPVgPV0LIxGuz0j+qo
8/bqY9AcgCGvG2eMdwzrOdI6sQ7IUKsese/ort9wAuAOUQ30KbuoNB4HHdqVfyYrktsWsgIiSjjS
Vy9GQJStmKy+IwO6ndW/4ghc9Zi8OqnRUrnzvBPdpmGTnZPqNBIAHuA0panCQL780rf6eyw+24o2
CI4qrj3o0ObwOiNj7Sy+oU2qO+Cuzmw8NbGLGVunpLNwAke6NkIsuSyfpLDTYcSxf4Xb1/uXF1i4
LhhIM7/U+B755X1goa4GDuHL8jWjyL5RRGieCtmx9ixkLoidFk9e8e+GS7i6LaF/PveFrGzbSAj1
tdj4AUR5b9v9MpZwoKV4qHxNGXIncp6zY6AYAwKguVP2139BKAV5fSUODwb50BBoqnZ0ycbv+4Qd
laP5VpZkjEaGH40pM7AgRV7Iso3p1ZEvUEKvolWWJQ6ljoRV6U1AtUgu7xF11DF4dz32DuyreC9h
fcxokGYuXrsCMCccRz5aZ9bgQEh7AsyFJkte6jUAlzWp+p6BQtWHxvaMvzgtbhIn2ITwLBRXn8MD
nsd9iE4O78ZXkNJdi9jRENsFSJtjwMRnZNgXjnGweyfAveDIbHs5UGfW4g5ySjD9+bY9g1wXfPaA
+hn0R/99wMeUjKcqOB+A2DJoXlpCqtSr6rGzxPpP73jYtqqolaz+jUh1RLoQ/5fkTenQpYh1K9bf
DHtCoEj/SecKgovuIZJ9HJqEn/ItHCvAClFycza/SJFX1NrPA4FUILIdFxZ6O8uGnGdHDgTXw6wM
MOeYsf3Wh+x774InBidjdCRNt/GvooGwXnS3ruchW9RGCyCMa5b3NHrG1zVeuN26peZZ1uR6nh+P
PZXeNtuHv8dl/jAW+haqc458dngJ1DmgxlzdnWMbXsbR05IaWtumnH+Wui40ZuAxR//9LHMrAEk4
psBYt7Sz1JbVqH66r9E9OU2dv/wXCLeXQasnrYkGLIrXHuZsNEjuIZ0hdsQgWQW6Rv6ZosYMUTnG
z4EWlP4lOa2lnQt/ESug0/CwOInWwBksvcUNyA6e+6IknwSXixefXAa0dgVt0QVz6I4uGJwnzfZO
3xf8C5rj2f3VV5bXRVGZz+5wooDCNYx3lB6cmVh8H4FgUXDDj8ZPC+vQey+PmHn5QGhS+qGLMdsF
PeC4g/KlIPkI3Bz1yeS+UyTuAbU+ECmk1cuKjTJQGbynhTOEOIgIR9SxZ3eWub0POzSmMAqQkPGh
HlYMYdxlF2aoDR+h/Md3Zv6ooN5o5uZgMKg7eCbQ7fgozxC1ImMWNNUVOmlOr6j8oXBKumv63f9I
Fi1rvw7VDOSArvj0nahRsczWfBco4ncKQMV2lCpKKii8QPO0CUp3VgOgmRFbefKmMJzDPhbaHlFg
sxrdBMeCyaK4EV/nR84EU5l0ZCWVu8fgKMk2NRrWZWfMSTlQe82pjNjdU2IRlgjGWWhA4ohkB3F/
hfdBxbiBU8mDT2VApBkkSI6cRRgGDn5tbVQTiUskO/EqXb9DR7OEz5AnCpbvbjPBT5ChgYXcVuNE
lTGx9EePlDg6S8b4KFUt2R5pO7lkPYCtDWne42onyYfA78Ws80tR+vnFdIaFnOYLEwhfnLzEcgHa
GrDJiuBQQkK602xNyjgPD8a4sJfoa2A8JBS1QxZgcAend4bkhyaQu/+9cuLDp68jQmXPBqKo9A92
7+wrv/aIP6fQ4oavLz4YPN4wTrDI7QOMT7A89/IZtHIwPfK/ZS1LJX+Ri8csCVbYXUHdpiMAMxHu
qjJ+JFZfm5dpO/9GD7Au4OS4HVCokT9HjRA6O+MdyXzMUARmPLQgWI+r68x1OB63HhmKLSb3ikwI
LWZcfcpQuhGEC8Fx0cIO1t4dAIHgfU8yLXhbERCAZiJofm+ZPJobFg/dgOREvU9H4Y6jBjfoFp/L
+AOjs4o+emibsUkntAgB9anxq2PvrQcg+o+zl2PmusiAZwg06ibKObB/qnWxekCanj1IDyJIidyg
v5IVMQsz5JZAOjecmj0Ni8lr+N5rl0idO7nnLLP+sedEj4ERXckXCFpgYooMyzWiD7bvBdIMP5s9
eewWOXvH+/IZvvOgWYFwGhSopM08vAZoW6f3YULlOI4Ewn745CmUMQHcmXtK7bC80sCyQNXmbFAA
WhNcy9N69IruC04PlJw4MK8ZcPf6kFXwgQDEWLCOuLJbtXB9UMR5acZpedqC0cVsOdWirGcDlgG1
Hm7Lr4NSoQ7qSIlodbLgURiC8P3bERcL9vidlG7q3EQRcf2jkL31zgNlCHx7HegQWir2P2Qq/FrJ
fYkcO4a4ss0Gr6QZX1fGiKosfiXKRpwuKYu+sCe3Vnrr2VS7v5Cx+7Dkbr1m9/CL6EcPa5rzRuQM
EVZHe+FUc7H9OkjEtFhcDUQqu5x1Zx8vn1uJIpz2RBDjJQ8JrH/C+4bG32dYeXZIh+ae0lHqc4MX
dAIRLJRe84OyRgSImFC4edeF/sARLbIAjiXKYxHwHY79N89jRLmDBz9QsnqDuv/hptfD0/QTNbHz
R3vqT++GDm33vjotf9rJd4rTBMxTriDN5jFAvxouiCMHKuyu28k/pqh4YD1gSjQAXUjkpEGrjmix
wcPvApjf/lAbEc0B7g0uRnMAoiUaRMYhrih4SvgJ5n8LbO7QwZH9i74fWXsA45e15tsDeyEduucc
jn8Ac4mIIaXbhbMAVjDIF/VhOxErWhLCEbqjDrdTSPTCFOJJOSLlz/jvZmoOcS0cFz/NdKqsnelt
c513EifpLM8kZXIgOE+EZKICrUzIWUvvK7RsRVhgFkXys53SJeNRhWhPxQZdsu5BpWLZptAs+vgr
sRAQugIVn0bnK6TpMzgRBiXKAhrYmKRqZoCxBbMU4MNnxkxoaexRwAMtJ9GhoZHdyA6LGeW6bMf3
Dbe8QQxR7fCF9iD+zfF2XWq0CsSiTOxGHrNbYkOJtNFivbjkyKFmMO16+8ui41eE04GzqdH+InsU
EaZ+p+q2zr0ZMCTLBFG6chdPie7WHk0mhT6hNBw+iOFgVGEiR1uGsnpgr1oke34ZQnhMmZ3o5BkN
Kh3sFYanuDjksNJpccma+e7yG7hydzz4/BhdQuNcKKE+fO2YCTaQZMlf+yNNiwRsTDPZmVqQBWW7
8maVpqUhlEoR0eLVIS5Ak8uqOHCFv2yMdtXqHbDtpfZr3HJznHMrPsgf5C8mW3uhp9ef168c+gzY
DG4Bb+iu/2lb0M/Qkvuyf9BpkyLmBajuRkUKMivdHmA010oe8TO++g9YAfgbEl+wc3r5yJyy9eWO
A/HsgZOJuIRH+4hqUl9LRGSFN/mLKVtBgFPjElJl3ef2YYsBLYcxMmP4hvA0xtuVEdO1BqN/Dqu9
CT/zAenGSq9DhrR/DCEROuntnzdwTQX7xhPltlPTE4stfUO63oDtFGD4cZyGbKec+fenQFNqYFdo
jHk/QN9tDPoPPsquHwKr5OC0/cyHVJfI3sqOOjD0ahiWYol+hSd1XsOgBLNlR4shIYSsFi7m9Ssg
GHHpxxiHuAn6X/j+lG/O9jx9LE44bf+cCEqBCSnk/neK6SgeyeAdSEMhZkESXBZjRMIMSrEL0MaU
ia8vL6heBz2u88vIMuIiJC5Y2WNo4u+hHzyxr/qh4ZeHqjvVxgrz4BNRaz6zJkp8/+tQtA2U1enl
vUmxhRkE8wG7h9H5B0CffUk+IoOgZXFGKrEyURRhgCNUeFZyQlQfTBbtBTULTw4Y9TdgB9Q9kOA+
JdJ5fCF960JjABPFGdDBATrdlKvNzEQrxIzyEfSGI+mBBIZAX7vF4Iu4kn1Wp8EdPRTsqnkW1UwG
iN1RsWJjxos7neSxHMoaATX1z6vndhYmRKo3gF5yjpQ/I8XyGBdgSqMNWzl83qBBk+iCFIX7hitO
uSSoHIjgMiGyrPeIsEHs6TCdmd4CXJV77zQ7ELd09jByRe4o9qC4LFQD0hLjvGduTFAh6LMwOkU/
IBZXtRBcJ49UG3Q3X6KVkXChD1JWeU9y/6yBinYfh0FizaGc4AUppuh2KjaGClRnYXpQQaHpf/Rr
NtEPdsMaFtrJiRaSHBh6h2ibrx+uAbTllQtC2fkdbAxAF5JXLwtrJkgu1fA8qnn6sMaFS0tliRO2
NcCeWgyquQb4MkfZRJlxpxpyOZnQULYHL8KP1mI0ShIm0tYhS074WaNETKnk2gmF1nn7gRg2VtfW
jBlYr/BdZ2Igz6RIwUnqAVDrdWrwNY/pSfWJfUzuC/WH1ZE2APt7wuZonp1YImumGyTxaM+elMlD
DGKpCnAn2tprjh0IeXrkBJnZkXJwjGJ6TtMfal+PuF6CCkQ6zmRO2tfABp4SzBhe1Fy4qUBGoFdU
DLIJL56Mzg4h5QpG22f4sPBiuUOSAiEh0zRTXPRE5M1AWabhmEnqtbDl2VX1y4QNV68TWn2hLp78
Et51N3ZCGmtkaZ7YlUOHn56hXh8DjOrQQHXGTHAJO04Sj2+7U2TKSJM6kQAuVCr2CGk3St4G4X6l
uFNSan3oBdi3QN/UJsaYNtUcH3h1zRVo4B/UeFlzwWYOlqYhSx/Gkg1u/A5mwWI4L+oFc91l1idm
7UI8L9pErBUYs5jswrshaBXfy8MP/F16jpRkD5YgdPLi+0YoR9Ad0o+z5pAC6G/9IthwEjrGNVsA
zEZoDs24uxT0RDZgKFGkeLlRpyMJ841ZN0C0oo8wZsV0HO1OCBCdfH7I3B7QbcNFANWfPsAKWfxv
2Nd5aCRX9D6ZwVSPBhsGfE8GOudZrQhCwFPg0NDtuqNtlifKJGrSnhrjKnxin5f/E+eD8msi2occ
8SSfuenTlosIZIdJZMX07fpY2sKXRo1ZQvuY3XbiN9cZmLZfr+DZQdk5MGFrjsxeb0iBuwvG8Hm/
82My1HNSg7U+EUjMzLc50Ub4UXwmVmgIKk2T9xJo/TygQsPAAXHmH88x5KRnH9IUtmanxZeSlfRT
FObqz2UBdNuvcZ5qetXiQo0PL+TAAi935DbAUoVqEuPHWOzLhTKP2UYAyQ4MjGFMg4sJADW1uFdg
xhVrpLRaP+Bkzo9c89RMhRhCUPakjp9oaGYkk6UFAjrkbYisEIkNqO5nRw4rvC5QZBBPaIX1nHJo
XPvjLsTXGw2t84j9j/iie9XsMawZnaRQMedeTdKVbTZZl1AJiuj2L2YEZlXrblV+nDw9wgHWWo/1
6dUzoA9vaWCzbtW77XX6p8+JlRqpE8IA1CVTS2BGKqfPXBpQuwQWXUJaOXqA97IG674zuvUlJuAe
1IxI1WMnUYdiGM/6mOTM4VnoMPKIex5CEoVJnYXWtEPfv8GvqU7YuwfnaQvAmWM9r8MZBuTss7wT
i7A9bTGU75sTk1418HirBTb1cjCEIiHqiKG2KlMwVKB61m/fYZz1VObQl6uykR6+KKrh+BeBvj82
LFO+DjuYHgnY3qpGnxR2CEWcW4EBEM6X8NEv+mu0FxDT9Sp6OS0yb7YoQXd2Gr2SrlRvHVBhIL4E
Thd0wQWrJijI6Onnwwt4qP/YtdPqSs1XHTqRw1aZx3jajLOeOuF1zrDknTl7VpgnpMdPn5QzOJUP
z+Hg1TPlAMuBPaYGU+NOx1P+rEAdS4KdPeMIYxgX338Ze9XR0xkOO3VGTt1lmcfqLJupgKBEYo0v
cPVHZ4BMrrI1PSGWRFWPIzaT9Pz4+DFoAdPafPh8GlcIykYzMWfXgTOlFCQKfqUscsPr3D3wM7T2
0G90etPMPARP9ayl7hd7tn5QfknQ4pE4hvCZkRYM1LEwN2ADh+/dd+Ks7fFDd/k739ug02HFxfhg
+e11UM/COXodzF0RmYAWFKwWeKz3gjsFy8U5hl/TVxVAXfJb+vfv8kT0MgtXdU9MuX3fYbfcZB/a
J0GjhwZxAzmUFaT258iq98pl+oasx6pnxu/u4K4H7MNeEtx2Av3m0SKeIkGC8x3qgX0A8el3sl/J
OnhGb2iJekjuQF7HDowq+ufgSrX7zr3OE8ja+9Kerd1G+pvzava+h0eaZkNnW8c0MwCsHh5wChbH
TJyDzhjtHg045NG70+S7ud3J23XC+X1M15Q6uU+5Fn4gfDNJD67J+6/e8hRPRWhAqqLPuB1WfdOd
ELEA5k6/7jK7Ll59bZQPTf8ZVoEZ33pF/Aaao63r/nx+lGBQwzB6TC7AIWWIwHyC/TbqqVALsh28
vi8MPY4SsvrsdfE7C2VhzsWKoMuWmkwrRHdeQVulZId1cx2gzqdnpdLaPg/onpKewID8YYcOsf55
olh3RjeNKYFsChvJFT3u49igsp7dZhd2W2ggA3WpH9i0dZMzlPXXjBkDPTGxs5+tAyv881Pxzy7F
p18Mr38fbg1wWguLHMyB7YcEU91oyGe+SgYHzfBmbD15iBnUz5D8PRqxH5yH92hJ8NEY0pZvsFaL
vziXsCWLHaIoRs1YS3F7YzFoAN7qhCE8aFYW0w5Pywj2fwihycsjOLuxPc7j4+H6dYnQpQyGvn5s
QGjYqW9pn2ijDlkqxujMZMGM0bU8EIw3VeWX4ydN+A2dAq0BdLHeV0hERFhbNDCCsvaac6T9aJAC
Xu7z37OkHhMj879vkgQRv/rV2XvW3ukb6t/gDheFXeGUh679Ti4znjkF9uo9pMXyrOOC/EmEVnWs
/lUYAxLKUSRlS+kZ1xVhVjydWERUIFnj6jvSa/KI+k9AtvIR8h8VUv+a3GVX6QI6uQp3CVcLTO2o
bGZ2QTCdW9RBTp7n3+sbOT+V7pXtr5XFxW1Zvd1rA9XOLXi6YQBjdzc5N36G6Ileq4302lNBF3Lv
cgubteF/9uXd46usDFJucISBh8qMxTUPS+bk3Hsd+w+MlJQtrz6xrKpGWeFpusf7lVdQgVIRNrgx
XrF1XVQwIYgNQYaFgGZOJvIJtvcngZj2YGlB+akGxtO/73OiwySUQ8GnDLcE+hJwXD8YWpXVpIsv
Bq6KavgWgggKuZJeyISZA0ndlQckIv+wuzQ42lGzBKmG9EBsUxGc3kHRcTlUWpcX0tOK4Ew/bl9e
e+Qoti8CuPpl1+dn932D2zutRaAOWsdnnpPei7kWWGpyBwWaOzf/REMAuJvZl23wbwUT1PIMvfc6
ji/gaPaAYVUSltnE3wlLgbOmgZzD2H67+uqOIuFgNe4ZsqY5MC6sZ73sGHz06E4PGmiVzp0TWdh1
wfErvAZWMHbQbN7MQJxWqI3ITuPOueoYYFiPFSaeK5vp66IlORN7kqfXgUBeeqoJI8RIeeJp+o6Z
B+8O4RJ+vdWwJtxKjOi0ZoNAribZscgAa6LzaLEwEyR3zWNrgHXH162QncN2AQpkK3sZfoc0+f9K
1GYgJMO/j9eJ7pvnPN+zvLCCdsfAhUaknZKs1xneRUmFckSdaWs7h6ghIzk1Y1mZkQBvWbXU387I
wUsptiEAltjKUa5ujtvHjn57y6Q+tEaQeiKWi0tfnwBeaqOWx3peRORmr9lZUeqrY5uDAX6F4oa1
YbfX6K5Jn5mO6IRWaFOA5cBA/5BfEpST++hDct1EiY49ULnV8+qdepcRHR9Q9ktC2+lNr1KNORn+
BgD6UqseoLF26Lq4Z7Ycu1NFetJlq84I7HmGXZkGmccgwcVl/JPxSTODOJVeQXO/YK5ypnBoA+Wv
6JBBWxHc9PCPyy9MnTcyRfr6tEOw9vHfKdAtbl7sjra2KRMRCwjbJZZGWa5wGQrh5L/GJnUIhPbo
jivuvhqfxsX0sa5Z3/4I/bN+nLufnYMiQTLmM0e82RUg5pmAjA/O/PvBBuPI2ODtu4sngy0AUTI9
vDjwCuisMmhaB9in0E1ICWWpHDIOXvMHKTMkqvczlI0YalAH0mcjwxUe07CYsRG2O7DOMFlDAa4H
RR/NyXdJH9g+EJwTqoR8dt17FnbABOHeC2EQRwH3+IwLMutRreaeqQAUeLhjmH2rhkzRv3HzDL9Y
vWfZ1uL5rIPO2Ve7rlV6JHl2t7iNwlM8QXI7z04JRLXnzwO6lDiyWr+t5Sn3NUZyLCo3Voq4uZAA
OxZuEt1YkNqluczgnyA020EC8drkVslu8s7oW96DZ0gasWf6zvAxYA+mJeashVzGika9Wg3IbY8e
i++a9vvLpzvpV4f7kvF6GR1HfMgFO6U2Igo2VlIYcSwV1laFYEe9JEBBVwHmguTmzECwIgw77Y5H
y+rDfsoZnmlNQ3eEyBlSGNHdzoq4+PpKJ3pnAXggwaTOrmXKG5Ub+HQ0bqVoI96Rg6DEiBRE9M9x
ldJYaHElGhCqEuq0IWGnSvmo+UqV0DQ4dEUKHnJ0J0TW5+gRvcb3X6Zz/nY+Ed3+ju5inmGtMuxo
4J/Ab09gPJwkoW6pQWB/4mY2pZf9Bh2oXPpjH1Ngx+MlzNkhNAEcxy67Ni9HF0vrMQ/eVNLNsPix
K8l5OJn+qQz1Br/rKsd3jJ7PE3kr5MY5nmWNAKNP5h1oF133sqDsPv49oLtsb0Put28rftkFIsYY
rOMbTIhw15uAENTs7tF8h11ImYv4nI3aKeBDLmeooaPr3Uf4oyN6ZqsF50jxDEKiuDt6mD/o5KJl
eZS9guEjDzMdbWFBErr49T7Y/dCwyvpfhHMoHCqv/QVZ7qBFp4j5aWcnTKuN3fNAPYvuCwT4STSB
Gd52xh5dAWmaEMeuWH3DVoAU0vVPgOKggB+iisMndhtQxFAqfby70zNbYpvI5QusTnq99k4Q/3UC
510SqaDqbVS4Iqc0v8T05+Qe1X5NtYcIG/k0XT7c8nC82rTs64hZu0zOfWhq5gJzBKwei2HxTat5
dVmcU8kLZgKlhc/u9BryUXyT+kmftf/Q4gtmuh+3oqT8RAbaAlg/x4gVloNryYN8+o35m0P1eSIV
Y2kkBdA/XQbnmw/3rUwh7txfvQ6aJ8qNZ4gcELbIe4MakPVVe8anPUs5GfHnI5SGoNYmJQju4IEN
iImBAuNDZdAhiywx6T9QNPCNc+aQ455jIqgBQV7KmdFXBtQF+wyvEPvK0WVPq3Jgwd6mPu6Z9A3o
FCYIiDVMehxQ9/QCbAdV3D7wu1JnctLPkQEk5azkzdmhHRBhzMjx8dWkQYxjFhkTWC+Q9wzZ57J/
jFTIa/K9DGOKPldqVQyM/DufTCQYuaUvUGx23leuM5fymkqcMfrpjfzThjcD41gAjZqrO1eJEVP5
+Gtajp6wZC4QIAFmU4zQEoLoOV4thPAOa4w3MoFk/w5GWJglh62BTRqr1wDVcQITKeXK8Eo3MXBo
EVzR4HflUOVC8ap8Sp4+l0XKFE29B6WfrFJL9LDyjSAbYYPkgMgtF5iFA5WTgMcrX8oBi0fBOQV3
kH/RQv3AT7kZapD3TTFcJVCj3HyJjxiZCnwN75qeUyN8L99Lg7snxye/VqTWqtxYK7kauGGA43Ef
OcH7vJrjpDLqUtyHHNO/HzKJEEGO1QcF6ugxku8enPanSUkKt8yjUbm5yP2UA7uOriN4BbiE4cAx
QE29sRMbgx/69YcSsq8CHswJmwc5efTSXAA4+fyKxKTylHhw7OGPZOgBsO3heaEbjh3EhFtpHt63
4IXwgqEmHkDyD7nqPK7zmuaIfMl1dOYvsGZ+Ir0GHC32/H9SQ7kEGefdUJJB5mlEIO7V/72jBnt6
8XHyifq/75fflQcNbmXy3JScksjagewRSRAQKekkLxItxZyKCwWnIQHRSR4bWJ7e+gn7VB5l/hLb
WBxpweS11XkEo0qc34gyH9Q4bdVoj9gHyJUAEWJ7K08AoSnMB3wH2BEvHCfcf15ufVGTc6Hwgbny
rRUNM//O7djIRZPDtY78geMbPS71gKGLb6zyFKGCnLL8JuvUCOM7aQ/wE1RPIefAkzWCy9cRBwGu
NBpDPo0QRlnY/o2evFdBb/zvRLjNnOo9Bgy+YziQpxDRUcLwa3PeJOSKLEK5H0MUZ+afmIDzEmXH
F3KxSJOew5hN8Drn3a/4MsmiKnYYt3Kd+OdSfIVVj6P/938TFyLs9uIOrw3hmrFifzfyRjhpMAT/
+2J+DZ9hORsLgyLmAXYE2HZJHMx7KTfpvxvFaRYpI+P4m0UOp3CLuWkc/kFA7v/uotAFKYXIle9G
MtjlHkDMpm6IZcRxHzd4wCVy+fj2Dh/yTxcmrkiMOOx98JJ+LDH04cIoY742xLKMdgpNQEExYKdx
oCqoOoIzvxpk0w7/9u9IuKAOHyhn+t/H0hGZQ0de3nHKqlBFNFh54DzcQiD+/+CQW6vSizpvcp6F
tVxF6ILs8RoUKhrdHHBFxgCKeC5cG8q3yu1mbhnw2uAVr+XA0UkH5AjLcy2vvIPu1Iz+hW/MzaRI
Zcpdr7sRpk/steqBghEyF4WTykfZUOz+sEakSUKcWgCNmsPBuRnCpouJ8ppBAFGHJ7IjuRFLsa/F
KSGxh5Yg5xdiJ6SVBHGJs6JhuKSDiq5fZno7coReJL45qELAZiVISGYE5mIeL/i+w08IAV+E+hKK
Q1sIOrNM53DGR+uaHoZwos/97fq7lJ6GSfoiTy4uWTwpTI41tto2P1Dpbq35A74DzSCORb6Cw+Xw
UezC4VJgRPRX8iR8GQE4YbfkDbHm5D10HtxD0jfX0hExaF5tuQmSebTCjYM/MbhTZvI13B2RHQ/x
hw55dgDcaNGRFsmXYWe9tOLlijPATtudc+X+O8o31PI1vzYnELx25/TnXS68DO0Pl+HKg7TmweR5
/u+eygu3GLJ3xw23yDpC/gcd3cXeQQyJcYDAl3q55MzkCZOnooGNzP5OMpEaDo0DFr900ZS5oVu7
bvRzc/FokG99Bvyx3lJ39WNgQvffvMbZYUDfRT26wg8cQ3H5YIeraycrcoz4HpgIMpb5sfT9hv0h
byH6kru/YpBwhTEK6jNqhGwix2JGw77cTDK4OHC5qfd4ZayGMorlIHj3v6sqYUx8oS++zst/X4/U
JuYLu4zf/y7IOgxxW0ijwe/gJ0rjrc0QMPm102Q9TnNOL3I/XvTvZMTTwvboUvIGbi70P3kk+F/J
dC8zoYXZDyY0/PtxLw8WQ5ILIO9k3DCnh0PkREwZw+cBsyt5XaVvQA19DgzWJI0M9y+lHOVcf10u
61VnBxEbEhctOAgD2HW9IgK2VRQIn1V3uqYtpIMh4qljTx9WiKrpunlR43yoKGlbnlNouPKr4/Pm
utQTJncSd1dF/0wSAsg+rAGWH7hjTFCrB+9jcGHNNjWnw5zNObAqgejfAzPDALs7JBZ3XC/u4X2P
DB4sjxmRYgx9IE2gT+lC02UwHuAE+yUky2nFDLuypwo+QbQ5udk6WdfYqK8a0n5ZIRkInBg+3DXp
1V9IhNj/LMVlD4v+STMCGBb9w465mHxazEdph4+NHXUVfFxE/dMvhj5338QpD/0dD4Ul65MsXwpv
y1P6lLOtMr7HJxCQAQ5OScXNUHbGTvpn0ik6DWDGIdegqT57Qs77SN4paugpiwI7BtgWizsfhmaC
rJ+1QS11ZR/0GePR4aqHx7Lc+ApuAUIK4QoibkxaQiznGDLKnpRH5TTnspj44rPhQqQi3yoNUHho
7NmArni26qntZ/s8ApNoPBv7gY2R2vMWYn+5ymH00FWoU7hhIX2QLdY94+PBADBlP0V7/vuLVnd4
OtRpl/8a6zy4oGEuqK6n0eHOAnsnJTHUey0U78IhcCc3HeHnBbuJc9DRvDK5sWFg17JxfqTlA6B6
pQN0mlEw+EAsMBSpcgdGCo6Ek9MPuBKIPIWJ9g2bHMox/Evb67KmGuxIwBz1BYIWmmkINkGG/nQE
bJWnbzJKlUIKkw4ygk902StNH7wzRnxw2yOzgYcOnEfvnVm1DdjFtm2ISw9btDakXLpqMQJe9lsq
tx+bqgOCnyWbz+OeCobaxVyyZ2Ffjmb6UOv+SX6sie6ggtK7ohqWT8R3c4kn7wnhPA/egWeFH/Ee
igVk9tRo7IOum9ucQUNpTH8ebnjC14I3kEoBECp0YxRQHYAzirpeOWppkaMm52ggqGZT9uj4y6Sw
5rUQ7a6IKJolCoYvXg8IZC6T7xK3pY2zQk4BXQIVlXq4QchAU4HFxig/g3W4J/y6BMQpn6GxE8NM
sBhthW0rO5A2uCoBa90JHyqkhuw/3rjzwpXlG9iAOTt2NGy2miXP/JMR9IR0q8PeFdsWZ2cfriNl
9yK8BHAKv1C6QjB5ZMQUKeCRs2Mf8t/3X0LOgc0YZAxDJC74layQZJzmcI846mM1reIvxtIwrNTh
h0AtalbUUjTkD+wwbFe1+/z5Pfe68Hy6Hoa4oHH1rPnXnSmXhkU14n3hoF7a0QdSyhxIQtciNkrq
K9XbnqIPrhtU0dU/e5iKrgWkHXIhNkis3xp55n7bhEqF43nAfHDncKFtUjAd7IiXi5HWjSwYXKjZ
B+h2QTj426JfTaOQFn83Zqi3JlZmXDl+uWLDFmII28hLFji1OmxZnFYdtFOrF1Dm6hI7mC9gqwBN
5aDMmELCO+v1AyrFK/ysCMey4GRlMAOPQ3gESEdl4lAP4n6xF6dbCWnBlG6DLN1Aogohn71Op1+k
n1Ds2yhYJPsZ+15yPtHbN6z6ZMH2KMPn+AX0aatBQRKZL++yZlCU/Berf0eqFzs6H0Sd+vJsmILt
DvqciQgVl7+YKV32Mtjs4OQpQvNnwGTGV0KBOM2VFeK0JFszCG5zjJlajHk6M8gzzLScddkF9PFA
hNrwSjl4H5yX4FVnSVoXHfkNKBFOtArBC5UxrHfmSGJ0YBoMljDto+fhgR/XvdtT8VBm/44B3yc8
VO6MgCnsUuBHQ7w6PEJUZaKSlnN0Bu8efK9wu7WAvtCuYBAMVY9C8jRfilUl21OEEcJP7NmYuiIb
6UGcCkFwIEZ9QriSRNHinbjUpfdXbrrTR3BQMYJ8D+Bu8v46ZOQhfLnH7KqZhREOwU4A+fLE3+0S
gnn4f1KpFT3s7tD3tP1mdE26YPYTsR/rBGcLzU/HExLtw/8TN0YczgbnRMzRjliKYx2OSKxcwCDy
qZVQsUGfotlPw93nJ6gGCm/X0ox4JWD6PQu80goqcCn/G918FJFozrDUcXcMn9Ac142X0YKgRWjz
y6+eGheRHle9LpHpfNg/F8PpY6i+/SMSOSRPuzeVLKS1Fb2p1rWBMHGJmzxGr7lCOcyc+FJ9Ok4g
WM1GOfrK6rKniqzmwFgkKaDJAtup9o4uoejFY/LcgP0UAagQ8+N72Vnl1JYtrSqZRZkasvtIfYaU
xyjkmUSpL3lkcCU/TZSdtlIPPHY4GIq0Hf0WhgjAxq9nL7sdqFl51k84YMN4YdKZ06PavegLK0GF
QuWxVNGcd3qXPLK5/aD/PPeGxzRSVT5z4H8/1/U59j15y0wadmEGEpSLkS79/X88N7Bi5gyG7Pnq
M1HAseKdahWiDxLBEDYNmDRRK1U+f8pYJ9uu6rGS51CLYdv8+2RHAXL0qkbeCamywxsal8kAyJQx
Ai4ISMqYhAha6Yf3OXm0MfnrvKGgQwwd5xxar4jNFP+C05SqJRdsMox9DagKb5R3Z9iJmoGjDUh4
eioYxKTFOWnYCxCwvc6ZCHD2sTGqEQGCTGh+hXwdV26ecAzfz3RG/HZfbC9IN6l6QPeZHGAdPbYQ
+fUReXD707Cgt0CYjQQjRK8U+xD3IWD9FfPP4J7UQ3MLVKtBasJXh4PCrRZfGZwuGHJ0yDZwNydH
EHlCJ+M+yuAaK83TnM4D4mE3sVlOabpiro5ZN84LevDZv9EvQj0NyvS+R2T2wRHi2aNaYdmLvxVb
wfCcUuHjfdeFQ5JF/W5aEcwjaIC4nfMGFIZ4RQWsIh9oLNDE8D0zwoIdKexr5k+TfSllN/XiVnaw
lnvAwJvKhY3vAOq1K3s2ZUz9xzYOPAB2ElDukn3ncu9M0Hk0mKMTeGPMrbgCiFveaHV55xmotDV5
ULCikORXymB1CrGvpCBDbgbpyEbTgnkB1IP38L0o0IAiqWYyx6KEmoLpmMKdmoy6Tqzat7Tf8QDE
h0aZgUiEKPOeeIfEbGLq2ZedEa8hYGc+fSDCfi4vE6kroXjhqw/TiT1oARcHS3OXl6htJy32G0aP
lQPq4IfiCbq6O7N7Df84xpS3umeww6x7+q+AfeqmA8AHOubb0y8uJAhq/HZgBsh+Zyr/je4t0BFQ
0SfwTfaAeY82A/ymc3ILX2PcoufAjBSeJI7STRzBzILXC1H+Haxh7cNu4rOR/eMo000hjlGNXcR1
n3q/OySNcks+zvAYQLiGEN9NrhuNmpDuF8YYgJtAbuGXNG+cX9iOcoxi/ttSuz+Wpz1Yb6/2jZ01
M6M9HCHMs1/UVBWwAwONpUHAi3cg6S3nmWS1gcNACy2SCyorhIgY7hAM98GaQk3yzfmgr48K5WeH
qpVURK2GKYiOa/4/ku5rOZFsCwLoFxGBL3jFFN4KkHkhJNF479HX33Xmxsx0zPS0MFWntsmdOxN0
RCq81My9SrtE57Yknjxn3+iehByXBCNEpdBM77oPNNVC06I8Fc2P3O+iawfIjmjayKJ3mBwmaqlV
dzdPEaqPSM8thqq4Ym9wGU1b8mCkNA8L9ZZ/KtSky+wFHOHgr0L7tobGP3vGSrEM9f6MM0t5fI5W
BsK7BYWES/fQ3Lnpm31YrFQMqfR2w8e/bc/xWsdpo/OfbS9Tv9vIh5XuR2Ir7RrFAXXZw/fB9tXT
Sgr1fHOyby2KcO1/+iOCmNXIN4eTqgsunJJJvxxV1EwmQLiPeIK6Olvb/1XEGYpMu+o1VBh2JVIm
/qU/Ql02he7/whZbfd+ZKUt6Of51AZIIBLTAK54SwDPtUt0pDuHlKwniZx3jolmaxSATMBddm1rm
TukgHmF7czffnePTPMks8lYPJgK0upri6boROlps01TrS33zsI3SMhzLD5Bo19mqfs7fD75+JnLL
Ugq75kpH84rn5QOn2v6UJEG4TxBt5manYxXR8dEK7oB/68rjZ9pdYtkyUeS1agfBRGpBmIsWEyU6
+8PTYQ4v/Gti4b8031UIY+7HwVfCacOi7azw0C3+14oc5YIPZvCSu5T+rniBq61iCDzdX5Egv5M0
odMRnyyYSJt4/B5g0ZWKcXmw6VlyaU/IbpemzWDMZhNI5bKIWeHkO3s2f9tGpIFNNmf78fFUmg53
P68hUVvLCl7KwtEcIUPYrEwkj25Gj1RPU4qRdqBtXN6U6Gj+7YtUX0Wmcv6pGsNRJmEcnG4da7ny
GPnmPeFLXdh1pfhlreLvBDn1/7RVrFIsu9+DZ4rvvQUmLO6nzqOHVy16iNMZy4nqZXk/KETrQb5X
Jao+f0BMkGGgBd8mF5ha0HOZfuVhuhYLyun+Ut8P6BY2t5YqHkic007wKw/s8U19F3rUmmjEoASp
O6g5J3qpX2MSq5CKdXuz3+G5K8zZyGViTVDatPU/dWrchH39Vnn/Z9Gro30kF+tZJQW9GBBB6D+M
KQpUGuCDDW3CakLyFbserF7J+JAJm5tH9hcUK7leaH7yza803iWKpahzHEFPQBY/PcHA6EC86BHk
xpMV+FE83QZtRwVe0CwGsbTN93SwbyicwogC5DsPmG7KPIiVo7UX6376Yf6Z5NmkMPlsQeK9m45D
MiY0j9caAFX66pXxMvg9TjwrBFpK38l43Y1sluE/Z8n9i27lUEwTmW7vZ6Esv4dO5tpmSlk/6BCb
JGCkKHhp4BwTbDKx8LkbK0qi1iijj813kKxWkrbCIka2aThUhR2kWvv4NMzVV87mtXEqx0HqwRWo
WCI2uDrPkkWCDdiglUfnMjj2b10ww3s4acseeW8XaC2LZeLL4DJGMwuquU8vs3xbjDHULMeEACk7
Qwu/gt+H43z8eAzOKlXIAt5B7/5zt5cPtXE+8KCsAqtjjv+2nZdVYpuszYImKFiGElyyBFl52Al3
wzOl+amxpgsRlJtyaPPiw2buwIbe01dE75PmwWFnsIAcbi8p6RR6hkrq3fhYnmVrmPKat10FBcA4
DOBcLpTfcvwCeLVZCipYq7hXZhMDFq9oNVcyzxG3D5YdjzkMF0BZaGrxF91WM1lqpfVm0MJFnViG
0wYvIE6r73buno3dEMbw1/CsHmOaAq1GEBszaLEzB9kE35d7oCmZ+q/10KIsY5JSzvGi7syNdmQ4
kN92tJIVAkqZHxjoZBDyWnp4/Ti2jVkFq1BZOLExWQjQEdZrLfD3PRilH4BOPBD/yjM4mflijmaL
BAvU4okpaLeDg8WtRRDIc31tgx8FOBN0JGUz4er0S5gtMXzoL8I6Vsvm7Ty8mzkasbab2xJkfPBT
Lv8OzavdC1ximEY7sq2N/4GVaUluXWXS0+Dl1cx9ooyMFh+FmBTFm9Xv7u49IS6dqnnSSLW/j0iL
nnPygXzgwleJmiEtHx8hAIOhYr0MQUXtG8gh4CQ9vet/dRfeFh3yIIx3+fFKyqd1vIbWGgm2HtUp
0DnYFDKRqQAnHYfQukMaSWtRkjt/p6qeQo+xiTSOm30ked2RvQ5e/uSzr4X31C47S8h66JmfHztt
DOUuJkZq0HBY91wkshYBkk2q5GGgZ1g6TMnemjIrIAg8bb44yfkLdhNak+5s2QzV7dEUba0eNmUW
/Sp3BVMqXnRz4J55ui7AHjwX384f12QsikSDsmgz80+J/7bitxRk8V5zcchVB4mRxB8EA+TlYNfb
vZ0HBTw+9QmqUXaQ+k1tLVBWclkBSqiw1zM/tm8uwyUB2FQCfviwdEEyH6i3i1sbogUmukw2f9VU
seYrIA8kLHLQHyLqA2oJxyDsLvMXeQU9iVuwwpnvq61CzSeiBOIyGPqbg01rafANvk1YB/FT9A2n
pcXn4vNQmQd0OhuFPlVo2oYJe9gHupubQRNiiYIvB848ifuMycvHWpZvycjfqQ9NadGJ2XRJtylK
DPIn0gEPGSSB9DwtGc9Dbfpqrr6fxl+wkrL+KBOWNyrQW9o8a2eKKFL3T0o9/j4WysbSZ1bjYV31
B2HaKENR0gA+iybqu2V1JpNI5pfB3YN8GyNrwtfSzYcIYr+wGeoHIeI3VK95ntvB3omiQT/o0gdr
dIrL1bdUI/iRPi37kGdruCyR2jMCCsHqBc7EbyRjbMvjNJCOrZpdZCTEGoEJ3mNz/xp0NaRLuRGE
SDzFkSl9RSrmhfSKdBY06jJa7eoQty9bGR3CTB8SEmv1HHEkKTEKbhlS4X6Eo1BPVvPfGiN8OYKA
dOwDRsIXAzf6Weph81ATopiSFLdUdx2KQFXbU2A0n3M+plvJiyQsAds7rhkIggH60ybamul78e3Y
CJfqST8lUUZhIg9b3jR+LU/QfElW9c3l/tDjcfdDj2/fybq7fiVfm9Y4BsmnjxITryzMh5pLSNiL
oaNiC8k6xqYKY0NzM3b+K4vHKvt28X3dA4v6hhhWVf7spAYMJUwVwB7UCXvQnPIt3pVH5snPyggl
fFP+p3ApF3/xUkZISab0hKCAk05Mbf5dPq49qAvPBPisEK7I5vt4qyVKIwuONDJWQVfTwX3vFTGk
aZXcgtJgopP4vSDshaLBkz/Ff/2J3hx0D9llAiCvRsORBnXHDJiofHU5Ide/Gd57z5ac2JCZhz/Q
Gh1rOKSPWuiizTpD3P53rmaaQ10bZ5K1OYQT7ztF3dXXAVU6vgxxHGIj+lJEIV6K2XUvJK/DRTD2
I3HzD6fQgOby9SWnlRfNVB0o2vtr9YuBXen/GkKXNoPrT6r0L1X795S5Akccj/v9WM83whKmNNIF
4lDYtKNEJOXWzDU+goQGN95Q1oR7ImiJbY2Q22dhtTlcC0MwCOTyM3hD7Lo9LoI7rlY/r/mS3cde
lVn8yXMTOUle0mj3OLqU/+VpMfYTPxJdZ6jkaL3Gz4YjOz73M23jtbWAjONCDw/XbIGoPx0+VE9u
DLvEbEx35lj560mPgdcRp+x9heikLSxf8HUOtR5SUCiVzOo9MmiUHBZ9XcSaIMxmdPxrlkdOelkL
ZdsZq4HuQurtBnMRa+eUm0uzTaBtuMIhExR7s7fb6CyBEMKA9eg2VV/DzH9vbyVYFArrjDx2cZFr
xz4+QKwZepRnqJMlZAjMEm3CzMG+VurJyro+noh0u1JdLVwaJI0w7jBRGk7/+dEgoSKImCt4jcAZ
+Wv81RXqvm7mfbv3HNH/95fF49Zf77+2KzSUUPtd5WbSpjbRa6WDH0pY1x8jUbdz1LLJBOs/im8M
rPRm2/7LKCSp2l9hUeES+IiSov4xnnYMdnSESip+zHgmPWlb/7PqD26YMVyzwaJe+TNqnqZBN3o0
X/m21It+k4hl2uHyP7Xe4L81Z922lwjD1NW2Hi0rfl2ZIomDQkfBSWKqcu+tqplWEHNbxgi4Iznj
GLDPjNbLQcE5x1wSV9ePUuIHO+3j+WngAy52msw3jq56s4BjgpHwgfIRrg9P8vww9Wbiwy85dMCW
To8i+yvcu/j8vmhaFkO5yehV4CZOkfKCuXN1PdtWps2gDZXw19Qk0CIXvgQBu8pxnrAiZwdQQVpP
/NwGEY7JYVlevC+vFaNgRRIzWYuBnXDV7OYllFNx8e08ojFLkKO1b2j3s1X54aoygzeCDX1JsDdK
f07UGd4m/Lu+IJq530JnpeZNoxM1p3/2FS1V044JJlu0NuEjTcijrgju6d5nCo2QjzW8kH0vpLN/
zRffRCWpzmem9TsJwvJpdJmWtjwlj3xiM3B7y/+8dFrrKjmCymHEv2+FzR4IslQ+412jiHlucKki
VmuJJOkKwse5vVAOvIIEzYvjoDYHrwStd2c7WZ160zYeJjd/2rj4A6cwJq7lAouZ1a0vxCzqI998
dC9zDKjhMbaEh79iB82DG5LBkpHoNqzOVDbNQ/PUydprXw227yeN4KNQIY8F6DYYYeT3LCo/boQG
Tg3jIz2VXOXy2L+DP7mGRtNx/ndVuf6GEY9/Kkr9bM3+dbvYCI1skeTLrXUgFyshLLrnQ2l2Q+6l
kTK6ld9SmrbobfPNB8Jrr+IozLALY7HirAsM2tVJFLJqsuVidTQ063ZudGttesewyUVynq8tYfLK
7SPjhTKmKzm+C35OhcSVqvlAoXNRKURVN7V0/wea0yu28IrAC/I+87gVtxfQ7WauE+nmjGpI7DQt
GTZeZBNHi/b55+8nlEd8RwuU5+xBCYGFUMVUr6guS4uYNAlW0Fn9dW+t6wm44arrY6NWSWDunSOq
Ryifxirr0n/7mItu8W1b2/S5slqGzfxKxEQPaJcv+ufyshOsIrM1gruZSgJTAD5vPymIOEW/WI2Y
qlgOtccAoNbIt+6Tq0yOsjWDqFB9LWhboPu/6RjGW1fhRj21t2tg6D9B9KpFv8tQxgUiISpCHsQZ
WL8Aws3Po55UBn8lTUXp+RBxbmNE3D+k5xNQrJH6FX8tfZT0fLX08P4b7gjreR0mpiyoRnpSDai5
emKSsQdtYUhPWFKwxuAIZQiQUNb4zg+i3wl5+bJLE55Ph9bzFSRQeKqRd9HLHCzcfz/X7cvk8Z1p
Tb8TZC6Wwk9qyhJzUfnODKg2qQ8h53Awj+0rphH0ZYaxbRtMrBc1M06KP1cCk2fuMs59004rvRLz
uWlV9DCaNYfFhKOXS7OSqFm+ZTSa+LjDvyDilZu7FhBeIxAPgz8QRh34E0qw9KauL1AWFpkRpkt/
p5HC2eiA/h6QJ/PhS6UHUfsJd7VNsTQzZhi8nxR6N0saNsuIyaQhYI9WkSRHupT8gKxUcyHpT0v3
ZqRwsgyeZtgqwYVcmahf5juALvRHu20NakIuqXL3XfC4wfV5qAcCbf0oi/1JNavqeRQ6YPP7HW1q
IEsgF3scbK7y0S2DKcHiOhY0yJ3mrYFriX2KW88XVSU17S1ap649521fQ5PG76BrY5VyuB9tvtUF
ViQpvusee9tmPl5NS8n2Kl42i//82kbltxZBWVMRFRzWyEmPSdz5ghXjqdzHntphJVIoFOahHJNH
UeucYZbIqnGdpwf+xravUF8Y3+kOgpXtIXbG791V76nrpCQzv/1XIuw6OBSMU97yA9ropwoViO9V
PfPuGZxkN3gaFupdnzA+poK3/5VFd61EHWxfSYxeNUsF12n9ZQbbze6bzDqi9urZKySbZ+XBGyk6
aeA5tOqwX1cWikpAB7Vk9AI5a9fSzK6eFMencerUYJPxWI7OCdJdUfV6t3lQfa7721ft8L5sbrk4
JvqkkIYbcKb4TPSFuF/tT0BlhbsF2LfMAxq+w+/xA48jZrwgXCpn4CQ+fYxp8ZonBx4xNwS6QkTL
VRUJqJcEjt20j8oo7L5K5FLVXrLWJv4rKnISv2r65nSi1VFjB4W2CD5kNZ9TMSQxgMcBn7GuWHv+
nuNJdqilM2ELQwN75O+HaSXz+ewfP1bfokmqZ67GI8XwZVF6iK007AuYaTo+SgIr08fqhVxaIU6M
dq2jpfPACyQnsrKs1T2EP387VDKjaNfbqnN9+/XX4i2zJt5JXSvs+y+caWIMu8n1d7moDzb3iZ2Y
4owAvmRQu5Pz72ybKx2jQgovUbk5SbzZQfnwvFNBmUL5s18O6PVauSaCLULik8dCk+3K1E62syMC
pb+EvjpefSNR//ucjt19n7Mh/H1F7IRfA1dSki7qLpPaGQtZGJn4Wy3sA3iRpYBTGCUwWj5XCsfy
Za6qz/VSb4RJnNQ5SQ4S3OkSNkXiXD0eO9P7F3nCVbb2tO9sbmCH+kjzxcEr30yobvWEx9IwynTv
w2VfHav73yvTgP7mfcf+TfH1tB3kAp/qt6tfXlG8BHz8puzFvgcnYO6W7etn8crm0gH9s/b+syGk
Brt+d21XAFV0wc/8Vw4b7HNNsZUXN5zNXj5f50JMgyAxO73nPklhGEXD4J5N0mfXRf2a7a4fjSO2
1So+v2pput3Ep2Cn5WeS9Fpt15/+2K4ZwiZKr9a+uutTCbsaNuFz4LQSOD/EtFh7xai8rOd7jFZN
U1bfSBCj2/vWpil9u3jaUwUt60RkkLHw4ibbsiSg/bUznGvKRttuupWnACfHKMeUHc74zYj8jWAF
eaCa202KkoLkZVe9GxsI8UPHQ2JbTTY8epnLFcrydZ7o37J570zRtWvXCxE4U+3Nt7qyMMg0AjA2
P/RfSvvgBjJm9id/xI5GnqpCLa041MG0gvTGfvAypVy3g6Dx7wP9SmuCuLetFJs54Xn2mE176Xja
unf24+wwM0q8CVkuz9Ec5Rq7BA5/IIYgOs0P8xMPR+DHqp4OPOK5maROIfBJaHl1NQbFDxtYajfy
+Ea/hvVmS+XT5yK+tbZVhc61rTC9oWIH01MgXfPlG+ztuz39k6d+mHlTmb5RY4uTnESicGblK8RF
U/69EJuM78gbQnR86KfGeXNZ8TE9IPzVPtIry1SfQGoLne1FkVGIAZo5j0ijyPYU7NvGFd9J4B3h
1NqTw0NbslaWU4kjt9LGscJtBqSnCo1LHqscwdAoR/LZF2tup0+ClCBmEBOJ3jATFvtq/kHbhtuh
gYEyYtsv/uoJZVj8Lz2LLNb6a2/7iqGT0WRQml5+3iQ5koc14REVi1x2WRGbt3f9balDp+N6dlz4
/0gwe1pJx3RAgSCBUp9fVS2m7rtva6PNw6i7+KQmiWyNsTjprGcF1yLNs0COpQy/1q5na9E1ULYI
eFQjodryBggQa6h6iyrg8f/CNatPG5xGBQ/JHDmJIdK2WIuiOpmxka7EacTxX+qOgzsmgGOuogJN
ySvvq0qixluslIVa253DkTbg6shlOcLKVMnt1JP+iv++l7wP0srBy/zFcD2sbRQoynDcaqqsJ/nm
qoV54EVKC0RthV4e1UyHa18kDy2N9SvX8nL4qpAJMz3cliaHgJwFHHmhbtLLaf9utVuimgGlsVjN
ln05QHPBNEvWRgTM0Yw5zf0oIBwWkq/8IBjJTbZ5Lt3lLCXfh4oIJRHFSsft/6Ezov9o7tgqq8W2
xQbQzV5w4KKDutBwQrVrUK5PNzmwAvqan0eCQ2+lcF/Z6tcyT0L3WlkBYxaDU9dCF/yjmf+3faP6
/m7r080RuMAwp/KPLTIja+LntePb/Z1tGO1zGsgXxo7P1gOZMEyDpCsK6U/4/5lFbK6//hdV6GFl
B3+hywxWPsmWHj4qz6cQ4FtT/vOUtJwIhyvxlp0jBnvHcaqiiNp/dLZtJyQ7uP/33wEn/3Yr0uSI
SFo2qOHC+xuUw+jbnVq3n0s99PwqfyjFq4uva4FQvh6rWcg5+SoeIeXa91NlDznoXfH3iIc2FbiE
hHS9Bl0LKwnW4gnN0ynpJul9vGW703EWLhPVwjjYxOnTJOSzWD/Vr3HQyMpfh7kexFEq4cfONSep
vyytOI0HHF/CmCQeNJTDkSAYA6e7Q5RvpaZBXcKhCW0aOD9duk6omQK2PdKw6m/B3chlF8sX0/CE
mF4e6k8Va6g9E5Xnd5JClB1PTTMNwLnaB02Txy56c5tWem87goTiU9yGeDKDgLmt/tF8/2XGV/5T
lgFKL5MMHPvUWQzxnNKw3YBwb0c7xXmghlP2rCLwOfgLT3/Y4rIqx1fE0LJ6pFv08MlfNXBbkbYn
GfPjLHpTmLYgJ5nKVAaik+7XNTQ7O/BgChGFObaugIbn3kKhnIgX81QbRde+yvfqe913NxXV/NzE
km2dTLj92AaYqKjlH+77O5sYSHMzISyV0XssWrvBMVMtEl9QqVupLFTSq7C5fEKAMoUSnOnZLBuX
Ynm5L+9U+HebZBrS8f39niylfpJZ0h1Qltufa1zWNN0XgVR2SvQ9vzhghUt7T4URVPBoFWTN6frt
jhS38XOFbTUHUCeVxCD10Va4tYK1ngppX87t2q/h1XDGyvNjGWdujfy+aV/0U0GdaRB/5STvT94/
czNiqaVn7Tmh60DbcM65it1T8PzOGwAmm2SDp2Wjwo51NxgnnRCLsEFwSVrdvac+VYOJtsKie86a
RQWb4ReFqFeZUnyu67qpcrKdbNfmc/P/YGiY+kjlm4llWWlS2RqwewmC+lswDVXShhJiNWG0Ypb5
FZDMwbquWhDQ5ZeP00QR/fyYeBcRTCiXLUv6su33ehhQmEJ5gpKE5uBRquBL7Wt+92NdAozfzVQ2
jIkCLfIY58IK52suKC2GqFoK9cuEB0/tJoNfmhczdahAFx/k0fJMyA221kmh8f0S4zcTPxL21VXB
ctDb6tsR8UX0XPDNmZ2Ah0ddgyphVfFiH6Vodqvv3g4NllOu7qmVHf7NHs1czwHedL3Ya5DrnZ9v
hSjYtbAFwlLEhnK6e6dApl4U4HNhrbPYC+9suwYYoX1+lRO/65kd55q7+bY20G0i8AWuSr4WTJHT
qNz2ZcK4ezc2I/XZee2wGWOXWTOgDVoqF6JKv+fqv6iVYwH+JMVIocpoJ1dJ1+4fRfk/+HmPOmDA
VCpQ9/7etGcdVXYOsjzwIUEoqV+qgJCQMMOcXyaKC8Gx6QOd6qr46HPfSbJmJ0IzXvC2/bl+QqXX
skzFgvle1fBdvNDmcrvlepxBCqMJ5B6urt96MixMEx313BoN0+JioD3vJsTQ9S4b4JKZokrG85GN
oay6J2289PkqbbVDCuFqbte7mlNpwU6sSk1Fi5UMa/ru6lS7WUdDCPZBrWnordkd3uLMo7YoxBc+
YTgywa4orQIPGXxeVAnmGicNwOcqVfbV7I8XukLo3eL3iEdloUh/GNRcysjXxyoQZ5DoB9Xri4Uw
M9T814ta4xS3bKCevzQ3749z+e7Fql4kMSMqWyCwCrSLi6NL86iaB+rSAk3Wbz8a020NBbKb6KCD
0s1cqWgz/WyXgvpSmxlG62cuqQYJhvfu9XSs0W7YGU+qeWiDCm7lJ231Wyw9IgOTA7ub11pTeKN0
nJ8GJHhN9fXeOE0RT0sgEF9j9/OXBRuaBsTbRC00MlgY2XiVa02j7jJfv0Sxq5m/znL70fr+JvLc
p/WnpyVZOt4bB/pAyAnSluHvp9/L3Qd/nMQN2uhuwRAOlVt9lYU3nv/t/63/kXWIZjbXLzAI8Wpt
KR7T6X6ni2s9vpVjxX2k4lWOomoqFc+31LCIwJs3l5/84O9V3NTj+Ap3aU67ZFo/3XhtGkjgkKoW
Tm/JY3WZfc/sv5eJuRf33SiycX97lNPpepZt/ArwVNLwvZbxehEO74t7jS6a5FK2ouU/kIEoxEdw
La2VKZ6R307pIAScVW33Y3V/Y0pxaB8ev7tcVq9ygd0VFtX1NPW5S9sB+LlTiNpN7418onWRTzQm
pklRhZDAGVjicVNt6bpNH8TTRYn6vd8MEUHN6cCTGjGUCWPXOl5+eeI3nr3VT7ENBYdMRSXXOg1G
KMIq8hWHa1G99BLZ+NO4wi0svqXvYzuG1VwObZ6I0S4+nMgjzXcvMPQrPgNvob3C6/EVa7Pym6Yg
eZx27vTWzmxX/2sC1YH5+u4yPNzGyWeVPWsqUz1k481fJ1XoCQkZPThaHrmN6XibiAUO217ZfAXw
uYw9hAUjtsNotasRErbBZE3ulmsxv+WX0cUr3jzs4BDvXby7Ac4s2zUGOpQ6CNKLfJ0A0RnZmDyg
Os6mVq63abCSPUvbEhWkhRbIYBFbHNsMz31jVp2i0ZcasmVTR3UBEww9RApVVRQL0v2xOu7oc4Qy
5DTJ6NN+k+IJEsSFDmrVJ9pemlrW4lK7bkzykWPQqd7RzApBgw26P6YfNuKiumQTzFrNPQeu3r/F
+NTiOyWYv6WzcS4abyZQSRNSFbj3Ye+rE11fmzvic+Q2EvFt3/LWedK8y7Esb2Sxe1W3mXLx1Eht
4uyqcZhW/cvpTn0hOUi6qv+Z5FLjOCRr22uNNW4mChofSSHmtGpckqNXRvBpHRO17PrjmmzdHr9w
ioMBcyl97SeZjmQ7XBWM3A8VD31QyEAxrK0kw9url99WvDs1kLPdXvI2mcemnL2CBSuQpseqsUy1
89sqfOixrShgL+ZFxCevs026viYNnhv4z+LyKy1aRJPXvul5W0bV0y2+F4eZTCU/TuXrq/mLR84k
//WICAPFzpKw4ufEmmuxs/+gTn38yI9PU1O4R/M8bZK9uATTIaibPmsTFElwPkMFyvCDhw1YNPTt
EEP/J9tZ1mDBv/mxC/QRRTVzmsyv/lfQrB50yvdPzJ+jKHppKpvLrlDdElX7/iHf4Oi+JQUE1mkP
a65ysVp8bYuWILv3jQKmCIQ5Zg1MH4M1RtGlmkf1ng4T/WzrjM8WBmhXag6ia7n4+SqV13xZPvXy
03GQ0I6Ozrgwpcb40u0E2qRbPi+AyeqBqEWzI6PyX1U0AMv28dfkAlzlISO/QuZ38/11DQDnSbl2
oK3LvaD6VVTwUxsdrlEEWduZTwme0pIUlaiL7N4B32kGggmj0iHipRavqNQO9rcboihKKwttr8rO
95PJqHPnq7ZqVEfSSQ3htUGsE/nCFOXhGJbXhQmcKjGlli1bMjWdDvNdeI4sD66JlzDGr9UcTkAV
+tay4yNeVsLSzqlFLFNntnh/oYbakq35qVOLyg7V4rvHGYDjCvGPeTlFpaQN01GmLzesVBLv03+S
X1KU25M7A25VrQuc6gM52KcQq5fjp77MFxaXU1XzpQKolWnTX2lBb/FVWchAXRBL7DtPu1H/8HOs
rCZw1MxItr5+Rm3ZSzFggrnP9rfm2MfSeU0mZbI6NB9FwlEVqT81k0Z8nkQcJWoFDPXq7afQPUbV
W9HaorXPgOG5TrKigyy6vwYZzBL02Nvk7zMaSap/SOGN+2fxxn4lVtVnO9fPZac4A/WFxxFbrh8l
49w+LtYLX4fq5v01PP9mGoHNlGzuOK9sHBTbLB/7X6XK80G7ZsmIVDJZexqUGsuYmXXU9siGAgXr
LiiGNa9QAiSWW/yCN1rOohaLNkopYw7Kt9QmpmMVYLdyMFjG21UXvvxM1Ir78f5Zi3bft1ucXoaL
d6Whva75F++1msOl819QdTfw/unGYLTjcq025Ugp4RSPU/3kl8c7dW/tFdG2UhQnp4pUcSFbryTw
+dy/tClCuQBKpL1lY3oTZ051EYPht1vyXFd3zIMKsWoh292GfZVQBvWOH77j9VRJfq2DxX23wC4M
qZFkPLbE1WkmEpuoMQQnxE3b0A8PMXZfFefd1dj9rMdKHxflocjoS/QE9dpnp4obOE7Wj/fMGCi8
Q+Jo/HT2xFMJPTQ3/VT1OR5EFUdrin6PGo1rnXp7+DWUnCqw4UpVhW6haqyDh39uSNyfzBdBgkRK
9K3RDyWusx0X3MotA7WLNvBrBwg1u4KdR9WnNYDN4E7qeDzNNDzbj58H1tK9+lJzjDP24o8AtGDg
nfQsjk6kB8fPT4dotucyYAhsKmWKtyi9ld8G2Mqzge1mc6ogO86+lGKAiHpjBlQ6/nLvZGXsymW7
i3fePNWoP63uuOMyjR1h6LbmRQLIeTPD7vpeLc7mMK564PWa87/KH50PnC6z70EYlSTq6SFPdSPm
YTEpt+zJ1lFZhHQU4h35OAt1oF4g+AglnJbyIfa6+1+AGWHg/Bg+/suS2bmpHSmnhWK7OKIEjaxO
V+oaBy9op/9n4BMM5oPBtDwJXcym1IK01WkV+0G49AMilwB43kqTB7UDn/RR1gmF1SNo+4NgALYo
umRh7AI4njNu8+5XESpcFsae/UPrYUzniZnlRmSYdj/mf0PrK79njXIUOyTTi5pelNhry7uSaerz
0oIIrjuFYRLnqeEQOYXFOv/pQRbDvi9QLrmudv5AXv2owbdzxKYBNZo2eTAS3slEEUaJ3fPBX7/4
aC7xhc//dHA/YZUwqbgk3UCUnVFPoWs3sWPIL8uMxL60hVQhkqEEg0hwTCv055m3v54CbPpv2da3
FevXX47moaiHmtPcGMqo+lNLvaXZs/e3L0efxc+EuZmDmu0mZqJptuN8+aKenGiE2t81/OjevDvz
6bEDCF4TiTmwzI5K/oZK35/3cEVXFjYmHJsf6AMVa62Ymd0sPBFVJ9z8u1ucbVJj99nfAiosY7mu
ul4UlnVykSslCQy97zRdd4tubjHdTMmEdpT1+1Cfl6IHiDJWxDAKlwIEQr13eJ4rq5+/a0V97NHO
Uae8l/cfulk+P0TWCUr/GO7IHxxIlyBYNs5F4taJkWr+L+cblSUWdyrXp1Ju2v2mCMHB3DVcCC9P
D73rQyeHy7aC450B1KHcnFvLqfp6qc9TK1BpM0yHltbJdu+5/mv47CUH2WM5G2n1kUwOKYLWj1ts
x1AH1Dj8FD9zDaY/lOHTpFTL4WF59/hZ++mtgS4+ra+3/qfxufwsCI4kRZXMaPWTWrUuFP4L3dws
IvD3Ubh078ZplGWFTH3u+21fL87sPWGnddzOczi9y3s9M8vuGlc8mFV/9XOYlg+nmpvp5wSUaZUr
VBf02crgYn0ebnFHzTAtbwmwQFVSZdc7han+mcfvixc9AXQHLFkxN/Mmei4nMEv903kYuU1XTMll
rDj1dk8UIZ/zzPjVI0D70w2iDo/263lU0PDF1o7csvT1Up85+IZq7bwP+ciA072w95bc15edw7uQ
F6HDL0IDpDnPT8seKlkOAN9fGEnDq+rToY9WEN46Dw/emGZf0JMHFLfFlNzIQ3x6HzBagh6UC+jn
s6uGaTNR0qb6UFmm7zXj3qLps5oiP6ag3ipEJZeV9Tu3mcb/TzpaBjhpNUlyS6C1Y/dvgsjYvg3u
o+vMZmuafwS5jScMuJ17o3ZT/tpX/pGWj+op3Iv2GatgQgjK9L55oOi+mxtFoFMAqf7jz2fqu3p6
ArMHxucH8PtAloZn7bHbbR7Ww+qUNffux6G1elfqUqBpkn34DvJYzzZlNLQiYkerrjUkIR9rBqJC
qMZj2fZps7jdKOnDqK+Z/s+v5LvALCJsbq/+6kfLSvjNHV3enx0Ky8hUXJu2uXWMbRJwCWRRQ7uo
8C2nKz/OH/Jy8ivRBnG2Fj+JeNkxg/tlayhO7njVU3TUiGODBPSkrA7KEx+gHuNyjBSbuyVFO00u
4v1E5ZQxxVbX2+n0uL6HZHALA9l0JwOsKTby3eenR+7UEm2EC69za3HB2I+jxpQKyNqqdjTDuwAI
FDnDTIfXcYKxHJVaddaXvdUfgX3/bMKCPNmvXLO4qkX78mAZsDNsgANg4Tr2X9PheXz8p/Rw8IbT
f68mlSitkYHOI/CgeK3oD6D/F47wIpYG4T+oSHbzDThm/jcEZeXHfw2HqYh1l0MPG+wGfwyE+c0W
pBTzLM6Y76lWfnLjeMSxAS3p/GY9+ty/zx7E24i8R++bFu5zEIO7DWHSnHum1qIv3efb7Vl9fdNk
2Vce/6L4+GlD2h5EHQa+NWqv04fAeAIDPsOC9aOTrPphCpqBYA+lvX+cpJ+ooXL5suFbur7Bw/uP
f7k6yh9v+iFHQ3/sL70MmF3qOFjZd/7rw6uXZibWqPhIG5zb/73WVmEgbVBqSJISXqb7kCllJzjA
9kOEF/hUpeH3dnT8FTaJkQJBGfzs5TswrsXPQVkTXCEutusO3RTJVovRbLIdiedv0HmhvjdOfmeR
LtAj0xX79vg9xl5mF/rr1cKMxzezw4WsmQrkwBwaCeDbx7VIWxhnv2RE8WQfIL/sDsFCLQSNzby9
hibtuRC8v0Anwyt6VUD3Wnuu68wgjQxRRNez6MOmOCSEq8SxlRpS4OaykbujYTIaxf60ia3aOg1Q
aEDD0bpNLuIa1S3fqrk0IJehjOJBzyNwoy0bMzyjMOm8b+OMDSYqaJYeRiap50WNFIboYUsSCmEs
VbzUrSr4ysamKNnGGH76z6L+olbYNGHqjOqni47y5oNYD4ERfNm8rF/f7bEhzjY8bbxfpxQQzFEh
uVxKc4eeMBTQ5rei8bYVQiRGfEdeCwjff/2MuNw+Y2c1jKJf8wcA68M6eOrXBwXGvObwIiP/x3Fi
+oIJeScevm5vFp09KbSNeV3m1576aQ7Vgm54VoBfqYtORvFe+IKcvPS2AumuSoyU5fNTU+0/vb3i
aFneTTaTxLWWzJVWuPLuIVw4U96tGxwtfcDsZbhJDe4hbuCBU5/FMsO5XEwZXvg8UW+6767b91+H
lQrq5dIu7CdprcNxcEg1N8iARlu3WrGoS2wYcAPVvQcYSDnqdR9NQ6hFJbmtSMidAINn40JqgE5n
g85Lptf1TDSG2+wNbl4NN3TZ+OOxpr9eN7VUC1HUoFdw/PMq6/ofEFWz+etQZiB/q5I5QMpiLSmX
U4XSKIjNQsVfSUrcveuvDD3sME8x7tykUqp8qUS1VDn3TVY0XQeT6Qku72BfaxeDBCvFEHvRAS2B
EMhefpKXc3CmVr7/U7MfFxp/OJC26D7c4Og3WPwuqmm0HpPeI/cYD0FYEFu0wrJTdh5Gu+tPh+ay
r2QYzCA9lCNUaexdIJqg//ex6tKfDFo71seqHFBDnWOMU7NMFBSQjoFNrVLgtl38yVSWbDEqaMWV
IqXiXW0bX1UG2GOod4XS/0i6r+XEsiUNwE9EBN7cYjbeCgmhG0IICe89T9/fqo6pOWemuyQhWDtX
5u8yW0oRca77hZzQ5vP44Xqv5yWG0NUpVr1HP/m28cBbU8H3WyoMLofKIR9ZklC//FmX2lu35sN0
FxKPMWzaeFMX55+a7l+NuKV7FrKB94mVR/fBY3Zwu1hP/HXuX/sxoaDuf0rTeCW9q7CCVO6dA5Ho
4i13rBaMCzB5Tb5si1fTuujpfbBibrOsyhvRo3uQXhnchony82Mqnt+2nvJlWMAsK1/8m/6rkbEI
3a4JIdiMCs+KxzflGvDPUN/rsgTfBfq1t/99CLx6e74fG9eBLtf40Hz5TePF5au6sxjoUVr9ZJpX
memp6P4td8gNHlLzmZNIO9FSGPmtY/wyJsSlCiwHT9vcV/XcOQh2yPbE2eTrWyyHF3AVUVM5M30v
ZBPsksTj5UWmkoGmnep0hDEqAALtPqxMiI1ICvkVx8KbmkoUYgRjsXrVwapBmgM9wMaUzq8au75M
gkt194ywM1tZ8JDsInWtXORQPkk+QD5MglBPQbZ+jFUL/zbQSpuQFHYr/HtKaTooy3+CbufNgU6V
AKXJbXUtUCrRwFJf0oN5Dg9wbgCqlCb3kWeTlG5BEXAs54xXMeuIW8lAWt0+6QIeuTqkYvmRrPq5
CC7NuK+YPGvgVQifoS8jcyLoxfPtufhpNayleEGizpb8aTzS0eZUg05YmauQfSyEZvF/Ivg9tOnP
BBbtYrAs3YFO2fpVYadG5IOxKc9kdoWLj3LnakaovNnWO6iRfeg4jF9bhW1bNwHtjcOiWBBi94bx
xIymb9YOP3ND3fPBDYmy4kh+ll/j23i9DvDuLdVbZxoUjVk3P/7cXHdqXk9N9IRBRzbWFDKwXkYT
cCG4Y/NeWFUWdndNfoENLu+HT8OsaLaEEh6jCddPrO5u3F3rbmA10G8F97yEnqWEd07uGs9kjSIt
1gKRJA9V/3LrRhd3t+rn7kCCP2CeRg+KsRUVXgwwc6ZkZlNFkxKV4Jha+dyMiFPjZficpgfxgeV9
WsogafXn1Unnyp4ra7cohziew2Xq7RYFmVc/UiXyX0c8nhyq74ATM7QdQGgTfSm43ayLHowdy86Y
FDanAKqdtxjjJBWmNneLTaStVDX6t8TvJTmLUg+0mn0jVfjUhSca8ngrT4xAN1sBAoT2ulcvuWpQ
a5iDBPUEkZ7hBdCjvUweo8L8PUbJyvno/qAOTowTy9Yp8ZEglsxqnPq6obIIplTdOOw9hVjBWmPW
pnr3nfMeahISlmtdct972MG5uslV5hdcBgIVoniK+gKnNVahbz7BQky0mUnkjT5QnIYNaiH35C4n
SZlOsguWtWK++NyQKLCwxXnsx/nC1aqyL5SNVCBSCsQhig4qE2vpymKz3Mx393jW59HWIqtllCaj
AUdCx0j1P7UBlEe5CsjzNV4Qzd4DrJoa70e+sQOzHq3xkQGF0i0FdT+I6jjNn5pg19uquk3VHIbD
o7FC3c1AuHr+7WhORw7+OR21eAH59kbDRfEESWKMju+amvn5Zw7JfzjzBnpk1Nd7Iw05J5T6fWMO
p7l5+tuiuE+Pqs/lZhYUGWeOH2pCsZojYTO5ihOZu/b1oNa+YdQz6IMABUgDl8ZoJd2+vLeSwzvm
UXgkWi4yfWdoQbbV3aG/C3hlqZDSEwU58tzZevbCRzhLTlqJxdf5KQcouIZ2nyaZVM8mwXnRuJ94
U5UQKr7v61j20axQOzMPyPLciRH64aeTo/uTcr+ePTZfLouDDJ8KTiDT1PKk0zg0b3bTOSeo/Ej3
NT6FS9VhVqzOu9k5HW3j1Xj/8Hk71m8i6Jd1rw0L5+F2aMi8o8m3EpRbdPAI111Dycoe8XuAmEj7
4xdU0dLh+a3hOxRPbfa5cm4sLlUVQIb/s35EAXsROBcXcdy7tavNMbPs6q9eIMuNSPPi7XfXBmO8
hJaE4AHowqKsIU+JUUjJC+se8Bu5km95KDQWKukXm4KxVkqE9kdsc1MLieLf/iHfsu+qZPY9+7Xx
SkS/w0SevfnjK7+CiAuZT+gKln2nBeKeWzQ9ZIkL+zImU4OpWK+YQNxM8SqwjzIh+7CcsOwSEsnZ
9oCGl/Wj70sCyLWgGIpNJMGsZtz0mtwB/7gQYJFH3pP+GGQWzV2smrlWYkukWdUj6bBmspX0sr9c
RKeYwXgQHkzjcXgYSpcxTY654ln2IP8PcnkiPCCA5s1e/1/yB4ng8HmU14sIfu5lx7/MS0LAzupK
BS9hOcuyjAfLnOPI+tJ638jSNmKuZ2E5a6wpq1ZN08jxics9s+QdlnE8dyD1x30D/pUap+WVjmag
nbB03aW2/ktaja40UNoYVcuGgu7Zoa2kCcTahbpho50XSP6+6FMH1Atj/z0NAEpRo1Y5l7/99Hrm
32e+aOy7u/bJr4MAifVO7TAtnZuWgUTe20t0BJ/QEP1aNUmHFnyTWhrSPrS7fIprZbZ/gxpUDHsf
hJXGoABNKKI828Vd9yaBIfgtJ6RYb4ffszi2WLQd5Szmc6WOyNUcCkLbLIXP2QYzztNEuSv1//tk
bVjMjGsbmKC20fI31XxNC5qvaPWzlkFwGlmM08xaC3Ifv+B5jm6icpkKHALHOyK3SHKQkMk6u7DA
M1sAOTr1yU3D+KWb/zZFFyxBSrUOvUsv+bHlweKDEgPJbj2vGgwn4JFFhZZo47vAfluXyAfU3QOH
hWXEgtjU2HTRZ8p8tRu48iZvKZKu3FpXVuuSeJ6Xd8Yvfm6iFaIQJoI/6wUKs1CcLt5QrMYaxuiw
U6t8qSFryodIMFyULtNa8BCdGD7NlKB+9r/6urMDAIn5DtGQthbSLoW8VIljmOrzH/m1G1Smz9da
mOv6XrZegMKopYwVWuEK2pcRUnxaXKjEBj4zJYMD/MvVlaq7/wOIyoPhrRzHmmbd6uR3P92O/IPA
P3b31blPfocU3Rb7YCZ2oqZJrRGipLWISH6jeCeZKlocG+KFp5r04vBYWrc305/xqVPaFOv1RG0V
2XZxLc8pKn7nv/nxgvqWpvLGpEZ68JH/COlQhMuZz6d29O+O8wk6s69gEj6F1kLCkCFVhKK1i4Ua
1bZ1gGFo2XbkbpqUj8zGn0+GjO7yW1mg90Z4/kj0qZqVlh++uFBohN5hUzz+cSL9TGAuBj/TD7FP
1QitXU33oQr+f10bUvQ8tSFYNJAHaRiQKHC252sBpZyEsqABgnvAIFfuVOIUM9ct5K7gPWvnr/O7
lAwBnFw4j7rWtW8lXU2Uvl/RjNzS07DlPsoHcdXgevGw6XbzSGw4flYV9ZcjR53efgicxbUOeRzj
TfxWTASSQCu8TVpSLH3KdY0P4mZt56TtvYaOligwqgvhtNa26+cl7hWnL8tegsBs/+fWjEXZ96Rt
lEtG2p1NGrIVNWGEtjCi+LN4FRjjA+/uS65xdEQx+X6urmVqdTGw/+Ikpuv+9j29Yu2Ov0k2JG20
RpDcxE7PA+khaLR4wRV1TT7yW+d8K/diOl+Wg/Oy22RjJ3CB/Z7LPwTzT8A/P3cfiv175M7k5y9H
VMytOA//AEih3huSEs9oZWfNtRovoLECUEEgvcoMggbDUwFyYLdxKUwqsUPbWOH/BiUkfrSRt8/9
B4GA039oq1AQ0Z/815Ix7QPkOvmCc/wToRHLbTxT7ezXgXwmW3PZnUk2Gut/+VWvTxORiUXjnexA
w9w2n6d8tZCrBhGk6nduxFIVu6ufy7qJx5ImfciPAcRMZFIZMNRIJLCtnYMrLSbv9L7UQikUFbho
iJnBAwz3xrCTTOVJ4zBTcP/l8ZCZQMENFy0yFJGy9jFAQCsh49e8KV7BgxrlepKv63IvrLWEtwZ9
QZ4ZbjlLVUjcWwdiQcmmvc2QNl54fAhjW1YeWr7GpfeqTUMOTCtkJ/herUJ5X7OFZRS+572hTXGC
iACEsYQbYPUWG7A1jiBmUbaaGFJKuRGoY+rH75AodrcE4zTL2RtY3v/dHOxl6wK9/Ex/UUMsP7wh
e/I0xsCAo+x+nmDEe9WAgW7MvCGRD7QfybZnTe0Kd+8g+XXvL1zKGbqx4lrjYuAB6UuefJYzM+2w
Jgcp5TuKOf5GN8AvyTV0DAGIhFQSMvnK7RSvaegJhW5epkC5xwPYSV0zT5T0wrBjojs/V9e3YSly
mwhu5Mz37s+5kcv+1YFMfmZJOiJB8oGuv4uxbfkRqRlxoPlq+bctlNOF5naUpxPv3cZ+icSMu+gf
R7WyMmhIC4cahw3Eo9Tslik9U3XDlJlPj6ujxP6vr9F838jMPnZpqsvS88pOmfhHmfmyJWSbBAEA
H7zrqd6Lus5EkKvsz02MiS7f73gbT9KNIOX60jpiR2Da+J7QIGQH+hbMCxJqRd04uE9B6LkWeYzP
I92ej7im4kHcZZ9gZcXOqBBrhN9jM0OOXl/na7B94vM86CwMHa9OP0JMh8sJyYZ3C3GKXq19us6S
BmzeAKfHEK7e93zrnqw8j5UXoSrZn6Pzlnw1d6IMhutbsVD9hpSW52+LvmXj/lpIW/Iifz0g9t/2
43/EVUPd0mpoH+UAqinxqbzFj+zkf2j42WjBiH4Db5wpwsf5j1G919zdd4V6Z467Ra48xHhPsln1
/VkHvXRzPb/CempgOXNnnUfnUYpl7apWrWapljDEJnl6SMIRgBlwPy2yq0/IQUdmNU/4mUyjreeZ
roRXTa92oF0Hj2EOKKtxp3bNsyR0BUQbcO8flmOoCYvymar6QxVjKypdxA5z1BxaQLwPVZiqHHgx
/z6JwFXL/5FH4I7bp3oFibm61PasGXDSa+PZJzEEWKZIzO9N3T+doiKfiEeYVGSNPsDeb0/xs9hm
Nafh1bB/i6WxPBxsTh+/68JFZJDZ/c0X+Yz4KTyb5odzi3ZQm1BYwheCXEK3bFaNLZoJaQfxSIud
6eUNP3C24aPrvd9b+O3v1Dbtm2SlQeKCuQnUXZFI09treoQoOoGvWHGZqhkwnRGtCVeKVCOHNPHu
/suFT470lYZinqhgIdlC4x0in9McugrQT/Rwy/8GMloThtfxglwmFuvf/iG9ibdLtpYWdlEz312p
flIBBKDs0KQe7sXb4/MUUw2SvEVmC3ooVY2A6VohZsC/el0mUxo7LyLjAZwSwpzty3wr9Bg0LWoa
e0fgReiNx487BSylpQCaJghZHpX1qnHzfOtMTCtISr93rkKligVWzTDqs9Tw9CNU1WQ8p76vg40o
hzDK001l099VEaS1I6YK+CpAkPqN5ASN5i0FpFYb0h0bPi6i7h1uWXBeW7eOaK5vhNCKxnj1sJn0
ccRcDTZNM+dfshwvH0q76qPNxcaFIeZTVy4RaCeOybI2u2tyUU5A20Qq//MvmDZiMebw9bdhKwSU
MUjj1KBe34KgQ46JFicV5T7/NhzWFAr+4eJdfNHMe2hPOxkF8H9EmFdb2ZgdBhHiHGOmuT+UqLqB
q5urK2aszR+51naaGtO6hJSekEtaYLekgv+WzRQL8L7DCHcxsYI98u9ZoS6njAwiAIB+7Pewjpx2
H2BhtmivU/Uwk+EFYchGjUNlPU3ADYbrkXqQCuqAUHfR1I9xTBcZDIN/J7u041HDq84RaQXXsGrg
M8j4rkXfsTALyqOOKu/cXLXMMBfJGwJj3LLTlDLZmJeO9SPl90pa2A6E39g1DvPS7VE6ZLyIctLK
vj2nPtPGfhrU2WoImMt1HhZ2gJoPUYwcC5lV2VhjLWreIFMrfD7/wmaH+6YXc/6+cq8WrP0QJQUc
HWHoyd5lCym/hCWzqWlhdP/SY90mRSEc6CagX5LRLrl2D4gkEAgokuhY3fsg8sVEzZLA49crBDbf
6gmmGwgvkT+TmhYsV47vqhBldSokWf4F18O9rJ/KrFqHfP0uC2sifU2quYF/sWpB6fYx2/K0jjq1
uc3WIrtoFgWw+P1+zdbppn9zrlyQqI8ueJZk2P0KX4NTUuoa8MlK4l+nn8tPEsQTPr1PX3HHFi0C
rWJX2nHXwQkVatCBKgJ/0dbYGszqaDWTSB+kwIADQX2Hi+jOQGnb6Xbq2ZuPJiSvYDraDmAqyKt5
i9VN5q9/9HNcvymWZ9m1Sn1yLh2+bv0zwUnlvgtxAsl1KWkAkFnijN/0O7gCPQ7Hx8jK3EjucJob
wsKG4Wu4+qHLXo1J9btA98BZerGg2BIYuhsfsQOZwTJj3QaQwHNwryWnQgvQ3dC/0+frJ7trUghY
XiT7xpLISjxbfAwnUgO7VilYR7x4S1muKz5udpQSk+bUiRJy8U+BQTVWeHJNpi0oge5KtZfPwIjD
BuZhfJuManACf/Zvj/dC7zHe/ew+GdK6IVro8LaVrGgC8htqRL0iV75kMMrGjdti/c39KYmSUtoI
64pLiID8Of3cV7VrOrr8WJ9uFvB8zUgCIJQpOQdFzNZ++hrPR7BMur5tU/1+7Nu0zpBbgipdiW6K
LvMy1tPF7tXUvZGb1IJtfdk8FOZBJFRIduaanyAFSNVBkErq6w2Gd7Jtu+/y8Rh6ORpDM26yUD7i
lsQqTlOaSWqumKQ8eHuBEf0YAZPYud0ihFc7ajm1WAcZdEWDK1jrypgIUAXpPMh+7s1Tm4z96f/Q
yfhlGAKa+a9c0dkS2NTTddHHaMRZSnZwwxpYM9Zzl4Hp6Qxe40DicWCC+mqcepUgZqMWqji5LFhP
0qOTdL9JHzhgiF3XcrVMcKjxR6V5XAxaMe2IjiwTdr+P0o/icDXezLQRvHGS8Lq0KlzfYwQT8IK1
6GktCDFOhG0P02eQBwdyMDaVCvmLcHJmbIslbNbQMMbaqsf9h6/O9/Nt8QY0Odq8TOANcsOFmfHE
znwehP1abheGbTEqUAir6eoc8SBpDvDf7D7yKhO16/sKKf5rdFYNDYqF6CGOBR055Db9lzhhbVtf
tAsCmwg1EFkXSR+Mu/semhkJtUV3fhLE5ven0tqudajeqrFK/OHYHT9TvFvo9ZPOloMpR0zys66l
SXYO/9QqxwhKiqsha3e93w+2STbWfEX8hyczZMV4kCkMNK4v4o5HxMDg70NYAZRg81zr7IPlrXIq
g8ZQjZ/b170q5pO1bKqrDwjqxYZIgcm3l+PnZgQtaCLigzlvq4x3+xSDWMpZ2jdTmqLZs5/9om2H
lR4ypfO6rZ9XqVbVFzHieDlyalkAfQe0kUfAFaZfyi0h/lxO14Y+Lt65LZteXrJjXWfrGDTamR64
X4pYPyWcWkPfk0W0Kkf1Vd01X2hlO7qVQ661F8ftyGte3N0iBOCQQe4Z552CDh5am4d3s7i+lK7w
NXKRgACffpYf6JaDoLxLVelIfjVv11qWiJ5y0CMa9GhA1NQQehm0x3Odk8QaSS9wtxgyv+KloYko
4Wa6PaPI7lYr2J0rcJaZO5AAq0QYv/x91Xfzuy7THToxnOafz7J8smxbpGbVLaKSUBaENVS5Ya4u
jEcYwiZdjCWa81xjGXj8UobW/FG6iJhcz67lpK25qcarwkCqnclX7n1VAV/Q9Lz1qH35kZBupirR
M3f2Kj1o0wvN8zU8qvFBrBkGd7TU9mPHI0BsgtGkm98279myuYlRyMwD5Lnmgm6gmtU0RYl9ixlr
MsGz1XgDlkaYmmY2lC23cLqcOX0tGMSJqGnxzG6cVb9rrBEWryz4hqStueuDQNdlUFqB3HofwoDC
yCZwRjPMsRI0LMkMXjeaXCPH5qwVDVJoJ1TnGQ/ySiVnbqukKev45cwqgnShlx/NN/z8zQ4PcSj7
qZumsOxk7y2qe/9erMlnhudF9gxwSZM9DLrDlvfotY8KYy7mPGD7zYvyZ/12aa+a8ZbUmGpoy8gC
8WXGdG1r3FxtcE7XL6sqfHj8eFYfh9YyXj52H1/J1qHzANVvS6/KonJtep0rk5Z5Eu8SrYcJqQyD
fMYZLeWAPrNVMydovS7ISuIVS7AvvQg42PM85yswb+eko3Uuupwqqf6iY7/9R6b6aFzLjwrfdXfC
bmgMliVUzcmRhs6E5IhYOTvdi0QC9n8kVcN+otSI1Qu9TN1l9SPh+sylfH/no+91p0eZkhlddsiD
+5dCt5gZCaIlkGstcDtbWs5JgyzxMc65Z2FVwou7Lgyh3Iu+Rpae7dnAhN/IKaCX1kIOb0M7UsOm
GyEChIssH+dJKTU+1rgxXNyJ8uLzsoOASlRsbPns7ZxEyr/Mt0I233AdEE9ZdgjJrsFPjVF8hSaO
ckJGquf+xgbi0/Q2Xc5L269ze9XNE1p34o5gJ9+KY4DGN/hz2VOW4+Nu5ErL9hqCZ0cDSO5XD/kd
Qv7dOLkaCcfC9c13UCgV7OK8XRvS7fy2wLojvO77+E0ot8hUyIqu7qou+GzflTlhmDRWWnBlVYoO
edtccJQbXnPeb4Eb14ZBfD0ly/zX7L7Mbj9gLgTBUuSO30jruYkC2xvWgRmN58vSYhgS29gMhkHo
hpBFJQxfrdNsPy8WtLMWg83ZXR7F+0NsdDfvVhmAEVdDwogf0w/p0c3mK4FKbKiPljwKy0i6T8Lf
fgGI5ROM1lF2Kt9p7J7GO+5pdOGsLjeLDSQGBBMPs09n1xYAPMgO0oMF0eOlrL6n24D/l4XHPuEC
E3F5yZkyMLX7KTDMjaXynD0+uJDQh7wDlJ2rewGW+/eVF/Fyuz9Kd5636FR7dsNRVpzbxxePaEJK
3teOYw8DUbxML7r9bEle5lLgpyi7OD+FNUVCMQuC/HzDxqG71WG2joP4R+zzmu4fC6X1nLAt9pNI
lh/AnOz9O+1Ia8y9n0j0V91yJqyJuR4QGGj6+7+Q1geL97FEuqVfxPPJk+RB1PbLr3ANS+fWRib6
83k7q3h/8n0EiCFov14QyXzVpTx/VozlWuwk2DNfBa1lTwPrtI1Pc7/qI/JEpleOVJFK31CS/53Y
YntuiJG5JcnRTdmpYJ+pucry7ZQjMnnPtbzfk0xfQYanEkbbTGSEo75wnWS3vYcDTu/wBRVcTg1p
8CH/OflNdvCx29EHv8lymvzyZUhPw/Du8/lkMuHHahZmq190HOGpCykxk6Q+r9jzMw4X2wh9OKJv
3JOKbXi8TkT3y13NHf3Ktha3vvuOgNrXqSGi/YAHFNYu//m67XWhCoENz1Np8g2e3FsGrWrk3J3K
+iP3gSjcfLr3DdaDj31Nxb9EsEpfXpCQx6b4dolVA3T1kEcMzSRUIV1ppoZBjTl2Fad6GDmA7fTP
jXMvJlUdvYTIOhf14OyqvYzdEDDRTXVRuQzuraTidJE/tarEyjP9HdsCoPmLruh9XS4w82UlqUHx
qu+xr13xDRz+Fx+A/kq8g1zZ0E068ouZR+B13tjz7JsrHhpXHb/L0t+7EPOisZd/QRcxgOxqwbLv
8ym3Qw57f20uqu5RkpyHj3bbNPawV4h7vUQ0EMqOdIQKKNMNtoUWaKJBQCtBDryQp+aj52Ol0Ym1
qNLvTUmB19a5BYYqirAfxFozW91L8Xpn0Uiyf7/fy++xukIkXgqdGWn7hG7YG1W2Kqhz+VQgGHV0
eKUPF7NVJfGPXFPDyHohQ7tzMSdy/TkYHaoK72rM0hamFUL1WbhfZo4/DONQle/enBTt8KCIDEwC
seLUwGCbAwhzUeyvWHcFFnGwJGsHAY22RzXCnoV0f7Yq9oNXJLh1vu/ch/PvkO7+sk5V7/5jS2US
By6W2R4uEVafF3HjeTxWR0Yhc/7yg1Gsitkpn3h13tblTeVV0X19WaOj+5EmtY3+2BaXxfa52iaS
Sgp+dwGxlLWwn1LfMXjrSvpv3nyUz2FcKMcr00WZ7rSe6ldlvVAVx34KIbmaKtoao0zxTVxN1jhY
aL3ejrap0IYaoeih+U/jtT8YOuGSoC/exNpsX7EvR1oidRUrbvX2w4rj09aQFVrJNi1E7k0W9b0s
Phx2KmsI+Vv5iIvQx4rCSUt1FH7+az6YzhuQ67/r92qGX+y/mtMzlhlpVDl7iWsrBMJel20HHmUU
z9bnqJD1gFB2XXvUC837+yp6eUsqJMchhRbGNgg/4yWqOPyPTVq147q4gz/UsJcvERjb3yC2puYf
rjvJfxumlgMsFOUdRSRWEF2KRSosWQACtEaWJuvli9YC9hrVfK9PiGfB9GxgvgsOwwUc+TAf1jcV
IYG+5qUpwzeeG6lhajxnYPy+jRfvgQ93vmPDXRv6wK3QcvIgA/Mu22T9EkEta5MGyJl0nYHnHa2p
vyduXrWpUrmLdSkmG+sssLgWC7uTP/Ptr23DDdo7tJqvSO9wKickYDYSlVOVUrPsNoZY0nPUZZKL
mrV4TqadQWzwQevCouXZXn+Q/FqCqvX1zufF7IbRMf43B7WbRhi7PRK8ECtQltCQMt5fMjzHZXie
fI00A7znh9ysPg1bmm10U1lrlnKKdEXFu4oZ0/XmS+Ds9vLrMXqBpltghfxXLDo2J/JGM34lioja
BQK+tsvlEZm8ug8PzLnibOCyF/WkrLiJbLu57I75R/CbX4YLjtFNUTp1tpxrS6sVnc27EU3zf6b+
ymk0GS8bB/L4fONfsBUTK7tHqqXPiI4eAnL2H9IXmzZe0Rcx7dgGJlRM5HRxgrxJRVMN443NGNMm
d6QQQeoyoydMCAJVXHrrl7VFj/+o1U4EFA8V1nK4raxPlzddSMswL3xcI/djVbG240WZIBlVJqxh
bbgrm6tYCZqT6D6etx+1czs3wmirB/mvr+H8faKt+JI5Vd1O4wNgjeXURyRBlozCTF7K9pKHYnqc
pNYbnem3eBXfJyD4t8z01F3YvZArTbLFWKaSDYe8JF7nMzDu+Trt6PE74IXZ4tf1IwSM8414Yn9U
grAfVVJuJ6h9qFdCZRAfsv4Gy+5z5dTP0tpXpIVmkKPTDcFREuRr/PGfj885X6DlwIsxMSRMNcvd
HYssh7CfD0WrNUCOUpGS9yFlxN1TPATTb3wQFhqtRQO7Zui2MdlCP8o8ZOiHc0OJeUiRk+Dr6HJF
NvquipAs5U6qHyvmNiGSPr1DiRrMJWA7JB79J573lykfBpIvRU4n+9mqWBZK6LxQfzs6KuLHUgyK
bJKMLxffDS9Ts1Kr1Ow/R05r2o6GVP0U3O5PyyjwYO6XM9+TslhlXazMBL0Qc50bSf979DTOPxL1
ZD/+UQilqAzKMCg8+4kuszwFUDQ7VHfVj8unfMPBFYyT0f5oSe2oghTCxudsk59h88KDCzxfcqG2
U0Pdzz8KMokoEMaVYNZktlLP7x1LFCw9Ys0KeQviVnVF2UpqlqvjVEA8VEPV7LsStRy5gqs+wfXf
JNXGMXKFpeoysgG0Yk+4Z97lFJY1UOpeiA3iSA89fqIXCFtILQfYa0yDxzUJvWTIYsYEu+RaxkOD
sLCOnkvfuAgbKLR2P6RVq6qfkyA9aseaRvRDZdO+suZy3Y6sAAogoO9z8DqYN4Oatnacpjs6WTn5
fstROtDhWzwGAFdwL5P99PJJdNEObsZMDxSnjRCj+HsTMTJ6zawJ47i34OOXNVL7xLA4YlnFNA0W
v/fRppobxoI1VBRkFf8kYSHBQpYZUrt6M7zsRFA4mhIWusNluOt2RJTeux19j5gTF/zg2FTKX2PQ
J+UkFYj6BgQM8gyqmIEa7tkL5v2uH2uQP9Z0wRy5ABq9JzO5lZuH8uJ32dWFdcSPRwepTfEcvuXy
nl7oIOjlmraRmIWdMp1PeRyrPuvp5qpxreUsEHIBIHNEfZFJ4rR1PIQ8KB4RAcuiOSVvH7FANItV
DZDWhb5xMEWK6Y/JYNE7frC+uT/+5TURwFoVPH+3HS3fF+6zieaNnji374fdeVbIdN2gomv377Dv
+qU35wgIq4joen/3faqqWs7dBKe4euC/gE+W1mVG1/dHE/tcfbb3pV/AcSlXKpSWjX3VnCM7Lldc
vr+AiIPNNNsjoT/vjTGlTZIvoHh+n3iL78XHuRSzc8uapxUCY0lZwpdY2g92w1N9xdNVCBFk1+9J
rrxG0EyCX4r63R6z64cmQ3pHd7cRH7XPRIv6dgRHcRscG7bXDqWBECCzw3CkHAsd0Ijh9ZCrHf+2
IQa+8CbXmKjxFoqYiuPiJEp3Y5FsCrk19FwiinelRkl51kRVKAuQlRM36grYbq/X/w5iBEe41fZT
9mguQLiutqa5H2ntx07SwfbAbJv+O1yMcKXx/GPRin/R7hZaUJpkR1cqZzRXtC0dQ0TBSUzbXP5N
aJ7bn/Sr4TlOAG8NFK9uckBz+2aw0I9sxY+KCDDHBPZFxduOzDem0xymV5JIiAQgEYPyBv8k3S41
gobFQVdy639AIoxB7fADCqhJiBgLQO2e3LpuAjUuW4ZfylKVq7Cemrs08B7nEIIw8E+wpa8xvDQ5
ULTZcnPSKOV5DHHSGFK21My/OFYj1Xma661s6E51daUsf+tplizTlB8v7R4RRS3VdsHaZq5x1WEV
C5I1fyQdAFKxtmBWT74y5A8EiD0QuUcK8nqj1jR0eBR/8xX7d2L1/EB5AvID2E7RvZ8jMhC9nK/S
uP7b11gVFGtdxOmn7F8xmkIPM8Q+/O5anTwWYtEWNw9hDHkWi+rVGsm6SXI5zVfyA+j8e2xYI1cf
5Ag8c3K0RfYpB0AZfIvY9Np6zVsML63v2qFO4BEI/tWNZa7PJvncSSYs88qCm1MzRSirqxO7Y340
9ymOr16sxs4+C6cEQW7SIzxDRIy1jLvJwLkwQrEtw73N7kGfn7638p1rMDkzV+MO/50wA+OzGevF
Qpiq/CGcqp+JSsl3zkiTmfqeqdNddAB8apFK6O3VtlI5YvgywwtGZIbxj80mnUkHVh6Azzqxk+PX
gzkvp/6Z1XTz8PpFciD8vU6fJnGLPI7jKAX3qIOB2+epITChnGeGCe/FeRpv2qgYyW6OzIHN1N+l
Mym+Gnlapm1U6NkKAD901uVudZPle120cvMtTjJKvFl5X/bEJv1uGnd9RugFgLvf+a/Cm5R4ux7i
8sIDw8WEUEqM1kL6Vb5Dbx/8PuuaLqe7rqbHy+KnqcV9Ry8lUgYGZ5e9xYpQKyvkhGkJWj10H7bJ
ZUswlFSUqTEcKGUbzQg8uRNijqx+7egk38MCsV192zn09HWRuC9LM4g9U6PV265LhV4xq1QfBPHj
xOBcTmmn6tvWOVpK1ixMkcGPi+ln2bSwLEHfsAh7GXQw8T/EkteDRFGl7ar2n9JS/9F9GDp4mrDT
EGcR9gOafr+F4AkABL1keqzu2LnK4Z1GDHngyNnbA+XrYW5RPVtQ30QDC6AjzKtcf7ftRGdfyjQL
/DRl29NJLGkpH9itZUjQ08Qcfsx3mgtD86tHDpDJQrbzpq8ojMX6VKXK0fuxrSAog4MCNsTz5bwx
Gz9/UdyAJ+IDK+e+7eoIq5Qy7qf14PgRBMh0ApEssOIOvPb9TbEUfiTyzE2Xqzu5aZtSzznh2dIM
MiUNCdECsYQZxfREoLWrZQfqorvaCTfLpzuMRMB6C2KBAIRaJxqCwFkgcfbeJMc91tK0QHyyNFjQ
gDv+OpUK5BDNgHOtFtMW+XuBzpAm26MhaEFqdu3Fl453nBqjiitbkcG79xALndFMQvbVJKKE1GxP
ap1cC4so1DIKHZMzvRZRDDf9w/EC6Jxwgls3RDewUzDZEQ0WuptemoZp03hU78Nn66w7L+Zsr3UR
jm9fue+k7sAFyNp1ahWeUawQNrSHYSk9sK4jbChaXCoWBr6lPh0dV2A5XNOTqn0eyfK+4zaFub+E
yL5asGBkcG3eL3QOurQilL+2ba8bJptm/ONFYEmi4qcb1kPYyOXzTDACg7UIl+mTZmJZPP6VCSgX
LQjZI5RjFVCHpYrb3CgybPuH5VLUks8yx5GajqQXyJFZmgqzogx6Phz3YqY3GVhR0IEgufTEanfS
MoPqyY5+LhBMqybl3PnR8i55x/zhhdGGPQyp6RFCTHFL9IwLSvBVMJzwFXl6Ax/tyrveW2/agmR8
oiA6mB280RlAmmWCYo92iaAt75Hxt10AiiwpSQzhvKpYxiLsQrxF83JDUlUkV5YO7Z3VWrWcZWzM
Zv5aPEJl8wE80uV7fijZIrb88E1YcjTASbuG9y29oeOSCU4CsTwK4epd6DimbxjoH4o6dXdwuJIm
ECauiGQIFfx7t7wol2skD4ccZrEVgDB591Qkv/SUk1SXbEoN9j6kxrd+elc/aQhNAfvHR+5+1KG0
4vlbQ8/DSfLmROXgnJPr3zq+rkyeE6aWxWdaPOA1X3RLx5a7DrB2URgkNhKt43ET7aadTT1IxtqP
40XjH+Rbv1twSr4wSqR06Zvs9zr2klbhATndKsmdmL7sA9q5zyeq2bSClEqnKpvtvjcpaJ5PJ2Gz
t019khNpsX4uO4/1o75eF4qZ7aNUyMePxds53Uxn4k9KEKKknAj+Wza6LbaNVfz8ns6/KrHNtXuy
zxKpPXnc60tH53X+XSSby9OytIqvovPr1d6ZfpK75+B8zyK5t7F+Zvl+Pv9ss2mcfSeRW9dj513n
Bo5Zx/M2LRQqmxsmO76qnG2NOGXRnb/XWN5OCyc9d2lmQfO3F9Mbu/bDB7E/sLZebKmc31g4T5mf
wmE9XBDNnVfrn0XywliYBqUVtoPtel2dZI4a08ypvy/EW9fYw3SZOCcanslgUxJRF+sUtpZYvbqp
lJ40Mf9NPK9/l/mzeWO6oo2cTx6jTfJcX211WKvucpKjhTwVmodcFmyVaU9Sx1Z8/3WI7RunJcBD
vsfpkMdcMsw0t1cLoAwey1d/dw5neiuLUkz4wyLaSYqcdJsYHVe66WSSAktQ49nlkZZ7+4z3s/ve
0sLXC5Ztny/Gl9dB9rZtLS+t/Mv1lFp6kgsepMvOwLVYl46xZjZDnpGA01HTLNY3Wrdz+Zl9lR+W
H27BZmJyk7tJfak+5tyjy3Fiv2p605N36H0mE8IqJjf+fEDB/fUozSdz1gqLBqgYJvnibSekKyUO
tVBeLrft6ykbhZ+92llFc49Wsd99XBd+wa9Mov2EpOfASjnK73sL+ec/53vYob4Qpi9TmQJpvoQx
7Ofvheyqlv6PpvNabhxJougXIQIo+FfRe1Kk7AtCUktAwduC+fo9mIh92OmZ3m6KMFWVefOaLj1l
mr/SbCgF07oXAG6vAUpz0An8GdLmrTZw4nS7T12HyGaitvOpgarqqQj7U89ablOUqv2Ln3jv85rp
8QIa5Fddadu82fpjvpISSog5Lb2WlNo8Pafu+NS+R1P9nGpE4fThsmiAdXrsmhsAOIkJ2TBeNIEs
xlM/A+l0iV/iLDNVISBOpxhg380st5hGawtRbZQj1q4F4OORBd7RSkXLvieOrWMM6JTrmJUyvwOp
OlojG1WDQ7KjlmFMwtlkbWXafQyBw19v1LmLtWPbekyx/K0wZLrRW6y13fgS4bBlJOa3WRvIUozh
GAUWMGATMtcwwoVl8+qE6Xdf449RO/VZFgRldFpFpRBtgyxlDs5JFzldv/F8rtqqCZvQ/I3s5cM2
5W+duYuxFDevxSo7c+RzGzEKrJurVzOmIEQgj7OLRWiJn/efroPZuQghlCd4YqpDOxtlVt8BzWHc
DMucUjTGcoO+2MqWPcu2KRmCHj5KAZfW/bUsn3v2oSvm6NNdZRDerJvtHZJk7ZVLmECSrOlxFyVH
w6FZHs+CWjkoKC3yvd8AFcXWD1q3ELs2eWGO5E34k12xM4NpzQdE7dqz/rnOIXkk/jaHkZYy2bZA
MFPyAf5K+0dS4FI8ue27avceqU3eCwYkMQCm+wWgbAbPQ/iPl1pTJ0SVFu768t8Q7bRsP5l7l5gI
kil4Gfm3Yrw7A7o+up9+euMC7ISoqXM5vBT6mR/NVWn9LsjWNnHUnAaMgaeV/dc75EdZs34ThkSR
3SrzJQo50IG11EuW7hyIPYz9inirhLPwQUNwuMDisZytNFeuRaDR1FMmbhTGc+O5SXZV9x0xHeUY
cVaReTbr9zx+YcsV4oRBv2PsR9CM6miIdY5hk3fpQbd8uOB2tRvFwxZHFrrtv4zue4SNF8iPtbKN
17Ih62yiwaVS1b8hJrDnNeZXN7fT3VJBBWF78269/HBIh8rWTYHQ7wjRsz1YxZ4/P5b36Vq4HxEo
io5bKVCz854V/7jpPLLYY55+SssXC1ts93GjwY/3VnLnkXcmyjUPpzE+5ZpVa2E9xnTX1F9O9zMf
H05LwZwwkp7dniwq9popEd4sNcMj9VZ7f2GIuvhAiZOUmJTiPwv18dDPfaJkID7s8+TVck819gQM
rOiuvZ1f/osxlIqocHD8S6HU8FdoofJpo8SfYhLK5JCHINiy5y0aSh0fpasfzftlFfGZjVxN4Y13
IiDPy9gbxYHPj3oMKO45kFN3zbCLijcUAtLAmEJceBC8Ayq8u3whcQ/6mLKXE3jPZLUaP6dmm9a7
DlR6+OUtTNrvHAKpI3+T4LVxrjgBGC95/2tGH6rZxOQkj5syfI2jo+w/+GdSIFlY9/+NR1RocSpe
nO7VR8jmmfp8twQujvYSBh7nOq/kTLVBJ2Md5ivsgzduuNRgvZ7l+FDtKY/OcXKR/TZ3P6aCtF4+
GiLMh978VvCd4h6WR0WjiZ0rxa83nRpIHuPWCY66oOPeKH+VlTvbPNfBM7umBPCNLn0xzH4l0j97
PGqCfYIDD4xlM3GspeJRts8V9uwV4ef4jGJzSvt9G5xrUjM11tdcBC+rEGtZHvR+qUHlByiweDmk
2Bbhm1vsIufkJy9x+RGZz13xI8QtkXTGdkLzbemgROmNFxVtNYpzdEn0rqa41tAHw2nPGWwX29jx
+OQnpzgOyZdlPgLRbnyBjUHUbmuPBZ85j7nIyowJdgrs5NZ9q7rkp2V7NL5Ga5e3n375nFawmg4W
3iIVh/uKfW6KN7J+E+YLi4UNCADNnNYsYfY/Bt9cGxuAUXzMu6Bb3oRzyIEIYVnB0K+W7IT6tEHt
MN+++kxw1Phl/cFXR9tD84WypI3PtnUVfT5vLHW+dg8aeoHkS8K/9TV/kYkMT2KmhiGxPvq7Mtca
30ncW3HEQheRNHtGGhKDZRFChr2AtVPOEWJCXp3oijncg2lLjWPF1xrEERACVCUmW3jXpVeFSLUK
sRzpN0VvQlc3mauzYrqdfO3orKPyw5lejNjZj/5vxB4zwOTTe+uQVfKQ2unL0IdYY1LkoQ6bdzbR
Pzhi8l4tY5iL8/86A5l17uofep59+l76L+nIRhmD6ViWOvAbRsbSOLV5zxEZ19e8NvFtKtNzqIXU
qNH74KXs3Alyi065J439Vzr5Kpd0UfC/nWD8FhJNpEK+D03ABaSv/U+T+sxBUyl6hb+Fw9uDEDmw
0R53y5pjMgn+bECJIVgWXQuSExO4V9vvfQqkQ2qAPyX0mLa2KJt8ojTt8PrB7iBJHmNe7XVTfbWV
t8lqlqmAVQfRvLbJ4taGJ83HUmz4ZyQ4vU/ISCLsV9Rv1V3nqtEWlK+DwfCI4VTgcJZxRGj0b6P3
JO1Pk3ObNyY0ArQxCqGW8ayokm2uI+36ZUElOWGo4PHGdz5gnoe6LALEBaio25U/yaM/qLNHdFGL
j+x4dJNfLaZicuC6Vz26JLqVylxVLgceXZul+LVcUVZP3snl/lWYd+EMzo1pNHjmDiyaKWG8wc/T
c2NjG+lHwWtt9lc80Exn4hIxGcwyQJZYapgitEjPEeyh6ibzss1eG4bFnpcBTJ/zCZZw+Nu2Lw6o
WvneoYJKi4/5mvSDxfSO4VeprKeeUWjcnXOJ9KngvCgIqYjdeYHMt0G6PxJgvO/haijMR1kLBXib
If9RGK0MHQt1A+FdkJ7nhaPJ/uJprz5yk7qK9iEc4sTCZjjjZ2pom+E1Nj5FaciueK/SZ571E39e
cqZlerUy3OFJaFSqREnw8NQAaF1u9JBt9F9l67yc00FVj4pvbTQAAfLmq5ixOOos2D4pO19g7sMY
9I97qxVvqgt3mispoatjjBSnnHUlDEM7NEdwnVjxOwGWXPhM/tzZZYWok6jYpWF9tiKmF3rDPhWR
bhUlh5HtZy5N5MgQW9FKlpi7Zv45SoZtrvYBYNnc0wwGZ3MSb51oWnRy5ijxbVAoZRXB7IZDZcp9
NtsK7rJ2y1LtU4UBfnn4EbDF2sNwr4T4M6kX3ZR5X1gu559TQSuu2DDVS4mZ0VDFa7a8tnrP9Jsf
SBJEGthfTHqFtog0mhdHX0cjAEdcWDDZtTc1Ugj0U3lwAm+fm+UWo/qmSJ+DRrzYJdNkPwP4EfeE
jXZeUmEOCxrdmM5N5kCvE5hVDrP4waOIaIOXwR9AJgR2VjezgB+ah1unbU4jQU2UzNhS4AEXmcQw
6UezqwDugKgNiU2cj37YQ9eoux9Ki8B/J3aCsHwqrPQtm8SlhMkesBYt3TyFksmhFLzWYQYWEpjY
5Nn6d30ao89S4A2cEZySPeuSwZjLhKbAXoWbbEYOe0IOQ6T2103osauVC1csJ+ZZDl8k6FqH18T6
Uj55qIk6uzUsBxML/ZZFRnojuEEbYEPY1MtcuBudi2ppXPw285+QSsmiPSPJV+UI0xLMVAQOnpMo
beL+oVO82IG6qCYO4TTmWFJZZBWF8bcfV5CGonoltPHVHOiXTFu7+zoLt49wJsJVZVa4TC+aXW51
lkBOLgc9kYTRWwIEpBa2STaYko9MGisH8Am4GFWyLMKFjyCBBoAIAVYr6sgEF50aD3xveJlyhg2J
MA5iKE81G7hyiE2rp8VnGkWXiKv1fufusfdYx0Wzzpkgte17zovEyWlN4cYIX4vCo0pnho6+TFEZ
J+67bw3rFkQ7mBnxwZ1vyjaCYoDSI8V2sM3/BnSa0q02fclQ1hv2Y5MmGMuoR9YhpeLRCtaTMXrU
iQ2A1QyydG5CX9g0/0pnREcwQADiMNkAbtZBiL1a4b34gt69MwVNT4sEZ8ywSPC+J9/bhfAunBr1
Q39LNVCbDBk9AEQekZgmxT9P4Ey96ftXq9pYioMzNk5R4X+5JjScTKdupXZQKT4S4mDbYNSD+zZE
dK0jZu9EHwCiBT2hY4gOVMBIDrDFCDCrsUzenVVf4H/R6990ayNaJKvK3+pq0RGY7eD/tfNi82BE
zS3gB/dNdkvYbwBgnv3MIiACg7P+3SCNOuBrazEeshpNks+xSG5axe/100+awMHLoWNACsrAB53x
W0roEWW3YifmOjVWrSF5bWpeX6N5qQEWqOI7N1v39rSPBg9bO4x8GBBbk/kuXdqo8mz6Z228JMVF
FpdgPJf6ScTHrt1rjE7ttS6uAWRBF7UZp2UnhpNKMSMs+23gwEArYbv+eSmcuZaqiUSNbvrpXMKj
EaRE5dJ1iURne+dIHJt7gp6AQnXGxqTNLstxFKLdIzJRZPugecVIcPB2marpIyZ84721od3MSFt1
LWXEdDM4lTgEDGnshY2SHtkrxzV7kxnUj9oM7nEZbBrlQ42M37uWNpuXZOgyFgeJtm2DAGHXE29Y
0mtNUlu5Gulif3mzp5e2FZkfh6DbhTcDu43pgvAm/QMFwvFpqw3nvAkXfcphacmNQY8QF8RauSzh
wAZDJnePmbBDEeRnHerta2S8AklG07STNgZPCclYZGSgKySpr/RurREsKpGvO+5lYIybFKhHUiuI
GAGaeetEfxwp/Q373xgQ6UJAQ5t86u3LZM370GFgbteMTDNUenI5bZW0np3C2NkcGZ06G/KWDFB8
xWEIGJrYdDTDp25uSvYOjtJAPFqsW7U4h1LGQWVBLeeg0j2xph61RgjhBm14tav5m86e3UGxyuse
5sQ1DshdANWaz2mHjK0svrI4+shFs8BoxXWPud5s+gi7kUZ7rgV0N+Q1aSXu0YcH1N1WcgOJ9yin
uaCkEfKTBjzJOY0s7vkxSLQyDgKc55rObP7MMumWNhmOCs1Uh22S2eon3O4SiyE+lYrWZdsCwCwz
NZIaMrO5+gbEbACmihpDJVyfKDfNmCxNGjSosYWBkQQdQJPEP7ENX/jWBsuBKpZq1oyJ0c3rS9ui
B3o1m/4RFwyIm4D8hxCVSp0/ckNHhtyLgx9qq8Gq96Dsphb9Gt70XDr+uui816Rp99OgFqPm/GZu
+4ilIOkDCyVR3tyy2VqmvY+iGa9rRb4wmkvTTjDK8ACIJrD+Mbc+kMM3rV+fzK79bdPXUCwyhZo2
3WqVfPLHbknRKEiU6a1j5gOp2m9R/al3f2kLFYrCu0c9GEOrnr+lIMlmsrTTDNs1vfssgdgFF00a
UmCNa/TGQc9Wz6qcK/tWcw62Xq88ThK9Y6yVnLxePGFHp1eEYbV47dDL+3j2ddOIq/bbmLxNGSVj
85u40MF9ToDx0qb6XulqmY4HhxfK0M+elEt+6RwY6q5D0bevh2H134koFbLhhafgU4mGrfXnv7IZ
Kvn8zGuLIPmhXMTCXs6tWdXjmzSgxzf3SRccB5OtO8aJY8ix5Y/QxdTdti6MH9RbpoYUUeXwmNNz
wBwGEodKOBuR2mH9oQgyRe/0H1zCVzS1am2OXJUe7715msPI2asoq+1iP1cZgjIot6KVobbUHnOD
zS2Zd5M6gNWMvioyhm2MgDYjphsIpnVrgJFVhDdJPHxHQnxNcbrL9E8/JESy8bb0AqvITv/N/Uri
hrwH9d6ZCyR91N9LS0isZkGggmhndrS4DkiyVfwY9bAXBesFNCXsQaRDZuAaJzBrbG3630lgPQFW
aV38XCoktNLYKG8TNM8jgsZRNy7o2yCCXiwXeSfYo3DLlzK1j3PF42DQ1xkBgI+P/yASuTgYr4ZT
XZVl0Fab/532uvrW3VeNxNjaVNtC+Ucrg22fQmLlmVZg/B6mX13P7MYKn4WE50JhNuHfbTUcZTy9
wlKb2P3zONk0t74kfbAMny06mKZJbt/Wb/pRZ8lno7lwlFX3bSrtLXWSASMyDdeGuHqqAFf9JGdU
XUaP0UAOGmoTZEA5IuWs7Fsb98WKTjl4KkuGQgPGrayEpjeAQNmp4uIjbexzIfzvbMC1xw0gZuia
jYzS7nZRkFdLatosnOkCN1mhXAy9ldloC7cFawqRZ0FCYQcuStidAJ8TcqeyQG7CYWTRvMRMLKcf
4b5UlHG0uUuvbw7SEc9xj/rd0bDUwVbXsk51xbdrAvTDPKl4KsizH6pHozOOjLRDZ33Zw4OXbL5X
9pump8xExve+G7e+Xt8aOX0XZb2oHdqEPKXaA17zyAhtV3WAApvg9REr+Oaniv+sJNuMvKo5bXHk
KjLdib4M0s28VUbGOYaLMYNSKeeakecb37EWaeLe7Kj5LRrrbtKGewiDhBR/tcUMfpLbotLhonfR
tq5DuF6DhlIEGUaS8OaL5NBkjCBMN1/Z/XuWQIiy/elViOknN5uILVk/aJpIngozQlAOEdiQLy2p
o81Z+hQwXk2MSv4WTkmy0GIHFowkbdkmJlosZU/yR6yOCdMcKaJHExm7zijw7glJcEduojn/Ej2O
Z5lUPgrsjlO+qd54a3+UG2GmjynqX+ygiNddFt9Nx7kHUXg0ivEcqQZpVQ1VtzBiopMwI2jqT8eN
q2WZYqAmwAUtmS2bvl/bEcHhvR1/FPI0KRffbqXfK8OsFq1bzr7YZuauS0VGUd6zf9gNs/AaD6jh
OinMP0BaTdlsQ40MF+aEqgO/T6JqX/WRs6iHkuCK0dvW2aehe+XWgaDTEHg1lJhEM4xbmPVU75HX
h6D+Rqjtgg41Sxkd7DC661p5bMMJYkTECVql43qUJswBQo7aOO/WzBd2te/Um1Kqq8pN72lU/k3l
JK2lDeqBCn1JM+TUboA4g8oPoTHpd99qPxt7PEi/fQ5Nr19TRF2svD0GsTYtiY0Nc+1XaNpjeo+9
nceMjF/ydm8wGkOir93HZM/v6P//J/9Z0J/wW2W7T73d/B+4BPh5DDfeYpXaIXxwH09fsTcy297b
hhJ3N0gB8MvuXMTzkFTRrtftz5DReek5VGFNEscZZ12Aa21x1O1DEjMvDkvKKrO2qZyBP6zSeaaK
sxYZejtn2oSq2ExN5RAjZA9PA8osYX0FAkpvF78jEZJYtaX5iwYPNgIC9La5QXAtaXbFoC/7kh+V
9bueuaMN/aTQoUN6eDtIGvthXHtperIDHC1Ge5304/ik7MBa1CU0td6/dtD3qgyLYYdFkfdvUZxg
qRMgkYyAkSTlZK5rp9AUjz7AqcCs8j829rVr0sn7FWSvhsakSL5oc7rEedZC/1yKlB9uP7JyfHhD
MSwND0lFJTAkkPSdxW9fAxnqkbX1HP/UN1iHlEFj0aMiE4WyyCZ9cQkl5DMEEDItbKaX+3LCjbnX
011pB9dR6DujpB4qh+pcWFODtW4EFdVZWJJetGCEOG8kpnotU8H4ycJ7mnalSfRfleorP6Oa7BJ2
7pLKcKw+em34SP3qRzMx75rwmc6py4uGz2+KT6doTrIaC+R2xb++latiwrjCh7SpoW+2OWHjlE1o
YjwV2GLpeN7VqrLPNIUm2LxrvnGeYtwLB5hhJXP5rmyPvp4/IivBj7NZ+hhnlVxoB681y3aagC9v
4tbmwN+Vpc9gjdCB1N1aibSXTlxem1IdHMc5aoOxyKFytMbaks1hVBwxdezhzVgzwYjeRaH/6uPn
WCLv6Jk7a2pbSRZuMFB/mGtroGfiCyzavthnXgNxQHvx8+CQugzmAyw7cmRVmdjpZrnummJTe92t
6BOQc3V3yzrZ4Xds8miHmvrNHghn67nHNrNbp0y+2km+ZRpnVBfhExaWt8kM7/28DSjZfFk555Hm
HIPyNZ5MgMfwFDhziw4EwatRfOTut53HV6vHQZm7onzjO5jAzgfqZ92fi0931aj0uWyU9yT0kdlk
em4kchsPnF35F0cbwqe+7h4GI0GZjM/SwZKjO3m1s8kCfW0plLlOilhVGrQ6hnXl9XZLwn/HBMe8
GAwovkWT8617xAYaGzf+jOuWQi5naKAHKGHMSrtouFZWUXvjPYerG2Ub0Owdb4XVgP5ZJm1xET+r
IgNaDEnypCfOZstEV/seErG2+/6hsS/7trfKPFRDLMbQ8H8crjrQi5fOL3ZKVvrCNwDgpY4Z1phf
u55FHY4fXWr9zPeHU+mcQT5I4p46rPppiw4gOoNH602bKiyvzK6PaY7/jpE/RyMufpG+wf8Q6N2V
Nx0JVZMdWzM4OH61qSVecWUQIEIj1relAwxTAYzBHfDK7KhjJdv45Ekm5c3EFjLPin0yMb9wm1tc
Wn8BLDSR4FfepPYt06H6CFualFXB0TLHh43bqwE+BSGtDPSHJ4dkUyafog7o3FIDpgWBPKMLB6PT
Lp7b7bxEUoTWaNNYtlnNGz7/3bjud55pXHB+HOziva3q76lHYOPHjBLaaDgkvJqer/Dx894bz9/W
pYAEIc33JtAeTQKRiz0mj7HK9MJLDcaR6OWyjPxVUPm3sOg/Td9/uBa+EqHlXcWEM41msOvFL2Ew
nec32aqZDxraUzA4mH2zS6TxjLD5GNoOW5W1xtMweL9JV8JRKW1eQPZne9V58mKV7rlIw5dIo+Tv
xvnm5rA98+JjSN3vtBr2kofrdTzQsv/znIPpIf5PdWeVW9lJg30Y2hHCXboxz1rb1rcf0bXY35pX
oL2MEJMJ7x6782YGPqc57SLkbhS1LRZVMn74KazbDEo54OAzpjLMCeZRUfzBmbY3DCz4fXpdWEoF
mdbTSdb+pQsKbNdWnihufQv9z+7pU8ryLlX74g4C4y9l7lufxAISsKUGUBlU1bBQygQjBIx3cClx
1SdBG6pCMI17vvfnmvjvgNq7Pm0/rJPGABjRKqYhXk0agG6epTO/gAlJuzkQtGjIprKOBqWkkj42
e6n/YkG9pqBdTTkngTZB/mTBpXr1wSNXi0Imr8Aln52p72oLlrxhrYU9kwfUJQkBncLhoLnqNRsp
FNiDHFEewTJtuGK6kBfPT97GUMH0IunN1U5DyxEXWmob5SH+L6O4JpxVMjZWY+ATdtDjV1IbeK9C
oheWRUpHgsNM9ZnZ1Vsvq2s9wvsJtQrzSyzwOKryp9LJN73br3M/gBnprOh7cVai0azTgn5mFSY4
oxRwmA3W7BBxIA1/FRtoHv1Uwr/b1fjltwakDeNB1jZUQXOTedUshAX8H7UBU6TMfTN9AMI8kb9q
1C+iM8g1xLJIrQLRsN5C+msObnZouNNqLB4lA4SgE6jo25Ho12HXQFPzchzlGsu+wlMUzFimLrkk
+EknCV0sGX2COZjeMdslyoCh0HNiwPxt8T1U8mRVznJQWkBR5D1Xw4REOlkkA8qWJrfA/fzfsmbg
N0E4wa+48eyvKWqhOtqoDUJa0J6HGsGn6v3os8f6qRxxVCxcpgqS0TvpPl7bvYKj5cyH70nIgM0P
xZfVWHAikchV0VkwrnzKMyFwyl+55thtFPy/hBGpGqdrGMIo/++L6+XZLypgOniFpC7FGcLjkWRt
x9kq/RfeyZgw0NQEzIwK8YvRSMI8qLok60tV1VIrjLe68Y5To2+0DJpmbS0N2WxaM9loZUxeiD1s
R0csSiHeVePe7amm+bKpImnbwvzd1AwIo0z0msnctL7Ymf5zHzHRF8twkHcn9m9BAI+05Qv0+Bn4
CT7mKdZYlvjL248eqwNmO9sYoygOJArqfldH8Z89ZR9St3BwR7du/5s0Y52Z47dfe89F3/3QBSwM
FB1pyDKKHMClyrsPRncdExjOQdb9FjzCTEs3pi/+hTGzkgIJKCTFn8IfXiMfl8cy2KYxKO4s7Zyo
vBOZ4qai9tWoL1PDoVE1dn4VreoOrJLOB5JV/D3peGI2x7R294VwsP+YfphqvAQVZUTaQPfTI8hX
ELrbGi0G0aH0dguRMLzKSu9vaDGB4fWjkV7SLh5VZ3/4CUsiMBGfHxxBuVNgD0HhOenUxXTV5CiL
lZbM6HFQbAe4ct2MpcT3MABdaSVvjgUCRxvafnjmSUXpUjj2InOIDiJzjLMep5GKHVCCPUwUOjM3
1Pvt6KFjQjcMJoxddO61YucXAT5xMNEM9QGfBzZN5zHa0vbBLYx52B6iRFFwUczPS7wYzRnODRct
zo647M0f6ALDdWyMZorPENz8VlUEX3zBYwrzf0y3NnELqsv/URS4s4ochBgoJfutvHCRVGTB4JMW
Q0anmA0MvGmxwdVusTEtjbhZTjwnpoP41ZIjD/3AdC0cZMnqnozFVL9b8bbsxObAysKbQCLCx98w
RtsHqGqMCehZt+q7eOeLP0zhTeawXfvCDwx7/jyX4rNhez1e2Ub7TFVydsLmEObzydFh7gR/kiph
zCjY30sdRXzx03hviVEvoLNdRsiqGiLKmjl6DBuzYd6qZR+pd/GHK637U8JfpEQFV7SewjcTeF/D
0D4W86h8WGeZfCoqJiJHJwQy5Oqb5m+KOR1/w/q79ZEMINpsWkHSGiIAUtYN/hhnqVP81hE6SUiG
khKx4kwOwN/m2y7gaIHnLDlue2A5Oecl80HzU+mozXO48IWCF4duqeDHVxw+JeJPDQ7hNGknoPNw
OvX2e+Qxd8kZKWAG0eGyXYp25cU9g2x9YSZiNz8ZigbUPJGFdqr9DfmaCTLkPGuWpdEAQiLypuUb
s+ZOIRgkFJl+3d2jbNj2kkguDhYQY68zV/HDDP0VVs8gDn7TXFJ7WhcNMR3zmxtL7GFg7zCTCGyG
E+OUb+UrT2Y5lCOWgN2ASQXio3nFVl19F/O4ws4CHqBDIdr2eOYiVuyIh3IglJUa01OVvLW0aBhm
FOheyV/KcxONoyAsXWT5PWuY+mDi5UcvAMI7zXI3FX+ocLVHXcWnweBi21dTdvtwwoSuDN7LXD/Y
CDhcC9MPc0TNSWfkuvCrylZ/raPnNEz3TNbPAZbvjq82Qdh/Vl6y1XiwTuN/D7Z6to1uE0/UcUmm
VkbzkePp1Eb1zqJjqAvrD0hzk+WboA/31KNhBRan6RYrLjHecmHvOlu/h3NXNoR3jyaxx3pjdAFi
WPxVNK2rhPqtGMA14U9BPbnVSAPIa2Jr7QfvzUhmblz3Jea8P8w7LaN4tbSkf5q3dIORdCuIniIr
XN9MvnVsc4FucNLxy0GL3VEo4XJVxtehJtvOFOgXAxQPpr9Pk+QgCgJqXEAEP0t/yGOA6sw+PuYn
qXirM8T5c5hT/uhz53n+kMnkPuYU2njq9Hyf+cjTKdt9kzC2vGOKAGhCyizq8wTP01GPzknV7p1h
olDDGkXTzUWJLZQt0u+gk9sUbKAockKHdH/XNTBNohKeE0qCGlKpG0j536WM3LGZsmA512oo9x0Z
UKXVhFv17kcMpec7RbXzU+X1vQ+QYvMNRgt1fR5/4L8WuUyiAsgxIZ51mYFeOdTvjTvd2/LmTfi4
+xP+OA1bS6Jla0+NB7baYOYaAk5uB0O9WIIdisdQdPJgVtW69GBLR7UGHYfjUeuM45QWl0zY6wBb
xQyIwvMbdBw1JHS7WmEGVrit2Mw4aamrq8Yd8JwGtlRPlyf7TRNxHroWEzo8St3pXLU9j8jG/43K
NnOLc5qld1xuRR1/N5VcGcgLA1m/t9h6Gy1+4ZkZnDUg9SkipjdxE31TWPaCKrL2ckLLS5pGO65f
B0Z6ZbgZimkHhEaK3lR9AMucjIZdqBcXg45lLulzl3kZb3lU6h/s+DqxGiYUmnyanhrbfKuM4jYC
Ivj5RziQkhRgay67rygQ12JA5pUy0Aq87IhQrElew+IQpyThyvQsIkBupKGgtA84SK+l+ev23d7s
lbGIEqjcoMppNp4LqMaC/aTpQLxCr31k/LRAoGPNeGeqDr8+v8PpNsa4sbV/5ZQdmTaBb2X2xlV0
/+loLN5jP3vrG9xNjda9qChAKXWv2/RDRBGGnAb7q3qp0a32Y/vSdYoeiZj4eT3M2hQfuyuSfZK0
PLhZ8yV7vCt0/dH0yBgNcD2PNqgKKwVTXi15wKlfP2xF5ddlHoZk9PuWwCMqqq9OzCJpJz1fZMAH
Lt6PGuP/RWeGGO8YCqwOPmWZ8OBGxWsQ9dUppfueJH1Mb68kYL6jyq86n6dACoiwkOXLbLQDJR6Y
wDpJRu/TZG97rJ/9tmMAOaHOUU76PabRNY5c7E0g4LOn6v/j6DyWG8eyIPpFiIA3WxKG3lOUtEFI
JQnee3x9H/RmOmamukpFAu9dk3nyd9FhqLtU6NEVBtwzTcDKhT6vVlloyen0JiOdb41nKBeE7CQg
A0GSyr31T0uQFzZz+bImDvZq3solF0emyR952uIkn5lo+sIEW4iSAO6l2Z5FbpoiDllj4g9gOhlI
wa5ctOItKLpYuVo5RsQcHEuXnUXBP7UiHDHcSVAkQ+7obIAHGKU7v872aV/qK5P4wLHOncTg1c4Q
D9EEpGuTALdOZBWmRqzE362evccc4SIfc2xONbpzKx22SdNvY+VHLmfmwzO2Zq3HOCS1zpCYXEuB
zMRIb44NWnqTYz8acyoJYIKpRoPWmeZHUSIW4zViK7SpBQqFKSl7PL7WX2qB6W9LvjWNpKYJPtQI
t5Z7JjHBdbXipjKtL6vRNhpiR6aGpIlbT3awkJQm5cJj/zdU5ZIQw9UYVdB+FAl/mj7yHWBKy7Nz
OiGTs3AYmhZhUNJtqSHz3Ny0iokwSPY0TaW0UmGA+MaprREJJmZ2F5VBXbaJf0mAgsDAwkghFqUR
eqnk2bt94xfo95exYL1p25JYb0YSq8lC2QYvVas+LdSXOlvESQjeCyk89l310Ytvsdwra0O3/ox5
xBWEysQcHTMESReGE9sK9VILni/5x1qpAB5TQZfLl5lcMecFRXOiteMJAP3pd1irmuI79T87dUm+
6OU3xHS3ujT4M4slZaz5COXqGke5B/hFKbv3UFrcZCaFpoT+NReZabS8rTnXXGQhay3ANXE7jal5
q3W8hKbyCPrJI2TbatXjpPd/o8zgegYathzpUn+tuZSzNIAQJnodVfVoWKT3BkjX0BAYnR3RuvtG
/CZPYHdk2uEubPZWCR56braT6IzkT4Q8S2He/alpQwIaLopM3QXcUy2u4IIeKhnDo5pIHCZU2Xr0
09PMzOhkm07fhlTTRh3fKuZrTJyIGZNy26KWjLe97F/ycNyk6swuy/pr2WW1KH4lqk1d7HBPMOUI
q+pDFWI7qRmBGxUFf5Yc1QYRoljVBRB59cxUhbdDaIAnM4Oay2nda9rLbNWfCbHFpICE1BAOcGdj
Cdlw114LpC9KAEbLME+ZINv5lD8bS7p15vyvaISnDlsUD0ajpJ+RPx+rnOcXpLRAt5+YpN2Wpr18
Fss/e2E6mEWPdI/0W+NryGD08MpmeASNVL+HYC98w//VJh3if3pZ1qWoo976BI6dELl6/o/bzMnC
1hZyrJT/4qLe+QqQeqaseRvcx/k9BO3bjWTc4CwKIK9V+SNBaKj7rAWVDFpRMzgjV26JrlJoA49h
N2iVijwklIMIcvMuPfe0rVMNgyFSPD3W3iWpYaKV2kMPKNP0670BjKWf8nXEBSA1wXdA4ZoTKt7o
H7JswPYr90kF5C55jwVANoHhSWrvsFNlqTRuVF0lXRQ2ShQyjDU3hdDss6n+y3g3I9O0p1xxMiE5
Tol+RSd8U7TZS3HyCWjGTaqhEet3Q3tb9iIj1JGQGlPlGtFhc4rdpeotloTZOeeVzuvMRb8J0cgQ
TpNx18OUni8z8Rjgvc79DV5H3VKXkB7GPezzXWmSHvpTtZJfM0Hhn/O2iSJJg/wF+TTFGfW8aeT3
oaWO63A/S6+kVJ5jmiCplqTL1COckc8sN7aSqR4MVZmRII2OqhbHUNilBUt/VZXRyXJii1yYCJ6d
ElFiJD6T1H/vTUSoSUK8MMiBJCtdVjGrShFOrKtdScSZ6edf1lg8RoEQodl/IIXe9j5GySR8NZlJ
Kln5gZD5YpoYWnBVYZQ0WmOvKtBksDX7XbnrFXa/ndadq54Aah82d98vjBF0uYVBBh4KK4GsKu6m
GD99J3X/WgK7IGo3FSMxiXk+sG4e3d9y6O5JUrqhjvIzAg8u+nVnm6xekpBMJAvzJB3wkGAnkOfL
OOoO27cAtaNhaxnLS0M8+kN/H/irtVbnymXx42eKIzJU5UYyYcVHowxGBE5kxfa64HZe3viqVL9D
xCEJRAxRje5DpX5rFXo2f1hSSqeRTrGmuTQaZl1CE70ME1YYBdXIa9VyJQUUmZgpjwUnppg1Rwm3
5Ti3a0RjQe4V6Abr6JBykFtVfFMD66qH5a9UqivZKi4LnG5uPwOdgmWY6PpJL0sE3KpWwLS9TxuP
Ze5LHEccCdh9EL+TfclbsBOazkInbu75L2urWjzZjfUsC8oqulU/SpjIIOgJKH5YTPjupCieWZfu
WPlem8pb2Ry3RQOzkGZPa9vtlAcoo/OCjbe8mqlKZ0vedILvBpKwM0xSnpWYS53I6T/fGOzZ4uXi
t5VGYJuDzuJHpyHoS207WXfzWqT3pSrn3oHbFcvbXFXOtSET6MFQRVH/BYOF9KniNGoPo5Uc6gnH
NMLbrP4TOFlmxvNGZ6IfHLcGhppFb1b4m0n8+jlGRXhTlInipAn+GrhxFQaZFqe5cPOpb1mv4kJK
kks5a3+pX+9qjICMlNmCD9RqIYGtFQY73v1RJGLQLEm6iNujKlmXaXhTjOZWsDAo8GQ31sDVn8Ew
iqg38nHEmtAp3jKZ7Y3PqDZPNeeulSobCbHmGoddZBjrsVIARMZfU47+iEO2R6NeNAlMXdHyahl6
Tjc7iFCdmdEacjHmpMt0MZWKh5HAzTeMC0/aAeXzYa7SpWjYj8boqRxeWQgv25SO44DAq25KLp+/
gHEBcOXllNZRkLfMXv0kX7e09olADTxTNlAUCOEPnrIOKQdpBRLnA5z2sNJuwJtwn3UZ9jeG3gmV
RmRlW4bV6Op5oiJ0FMabWSLRS8m36B9NrLoqu17L2CbqDBrTfwiy8qXWGG+EwvbTxlUhcel5uM7z
4F2UnkoQv6lW908KgHUZP7qaQ53Q59qeTf8taAihkqzcqxSTBoRtR6rhe89FhrXM1bZFyQCki/dD
ynAk0vecveuJFsXti7mxNfzFXZRDvDCLXWHyOxQ55FFRRJTK2KpqZw4qQ6ZvDG0c+P7MixII+0Zi
vq2bGO+a4aerZ4vkP/E11dlfqJMjNgvvbZQzGp8znjOSkJp6tBU0PZxJkYCzUv9qgg/yA6NwIQCv
TEl/r8jF1kRQU53WAlkOUfco5dYI4zeSbPwWI26rM5piWFIP5OMlGEuKUUU5waIkmqPjIDZ3X40D
u4eYYhLlU+LzM6SZuWyk83BoIJgNfEZRCxBI62ABFoySFV+4s9p19Ab+sEHeWFMzPhrHxXLwpZvS
JUiklRD0n7OfrMuoXuOTmjqdpAX9OliIrkxuSAHrrZ1XljPhA8375CEowgdXpTMnQ2YjYWFJq7fX
LNFlXK07w6ivRQguLYIoqCtfEpfnaKnDyo/OI1aUZd/nhgmcmsb0NIkNeCESl4UMWggH1vY98IA0
A5hZtDANlJVa559V4F8sxcBL/U0Xx10VXJYKsWzN77r/KLUODDyZMZmKzGnR1kEhwF1akDcHCDpv
16M/stEmZOifnECyLNAR9C4vAKRJuiLLJ/7GCuHeRFTjSnvWJDfRPica3QaYBD3+qi2+LEwqqoV/
xQKchlPhm3eOKfhkuurEAqxo13XBwlZ99Tha+YIK61E1Iw7l06QFLjMT/iW9aJ0UGFeuvvjUmhCO
HMP0st/A8R4M0PA9rP69FF/08cCAc2UO3ELiN5tngqz8bHYbxM+ZsWujTYe7cODaUvEsqCuci+rC
Jrp0yiYauRZYcgn/JumrhDrAgpZ7XbylCdMiNFqY97Rj5JNM8gqDDVXyxLELIQSJK/0fp5QBgWug
x/I/KG2JchIxMvNKjw8+smGB8Wyk3yJwhnubUK6tWbcJHwty27oaqCjMfXPO6OrMg86dqKNd/sp7
x4ywIn5I+ZdBPJ7xiJ9CuMmTPXP5ltwVZOk2eCT/E9ouaFUNtixD+8HFtQJsjAAMFesKpqPE7V49
9DHQPDy4BNyEhAy75buoeXNKT74SY0ZOhmOIv6id5O4iLyg2PAs/Us+fVNwKBjJmDuzC1i6lceC7
EvnLh/4NmAUtXFB7gn4RRm+U2IgAtoPrMnxQA1g/SCxkijHR2DXaES661kzMLg7KXBJhla01APLM
l66yAaN5rZAoEGNDWMWPtsWlxckvOGm7A89hYF5nWhgeChI4BLt/xsO2yg51Ejg8ISWA+YGG9rcD
BmS+08NxvgiPCJI/Jw9iUO3OkdtNJECeYDiEaedKVIjfEJQaEZsT3hGUnoyqdql2qX+NeG8SMFsd
RhX5I57UL7rWVLnHHQ8+0PJN/SzkTe7zxzvQigRQYG4IiBFqCUnWMWg6VH1Q+Eu0Kr3TLgNBk3SV
+07h10MNtD6gzZrRdeBTRz79nd2Ls/Ur4Gt7+hnaJXf65kELTHpCR+7eUHxABSXNoFM3Gek0KRPf
vQaJZ3IRB+TX7oVQGGFx8t491PK8UCbKH77OrL6npsPufPnNSLzsrnpyFEsP6i6Wp7o+EJMBpZ8/
hymVLFMovJr5Fg7nanzruovSnfUEfSHocgEJHHbx66i9MpntQXGow93Et8zKRUXy6yJ3ab4xu8Va
tZrD32J6w1MqyjfzO5OfRoLh34nMf6lu6yeSnqcrpKop3/bjkQegq3bZefpuu6OBhURFN0aZQOm1
qi5MZjGgcAEF4K8BA/7gAqZsZCgwNS7n6gBVoyH1YC0ZG/PaSwEaMhZeDOsAAoJm8Q1yJxgmPxNY
vEgy/D3abfzpsbFuBPgha948Zj1hu4Nbo/sXobjCNB8w6GIHMbJbYOK9OoXELkSMvdVtmt94DeYK
vwFvuqidfU65sXxK+kUef2uW1wOXJTUuJhdxlSCOhdx9NEyH4qVjxrsvP5EispvweFrREjIU6fCp
fMmTI37GA9vWPSoRLXfZoOQ/8xbUEzlreCNyu8cESC4SWp1ZcaADEfWg+TcFs9mOYwt7g5Tsce2W
0ckOE5QS2zxmYybzUb6k7ICkTiuecC99GyyXOjrkN8Sa7GLz4kFp2BRaMncdqluGYbE9CfSP1xHr
d0zHtmHtykdOYgkXJdF5PN9t5FX0xvURsARK6Tj0KpZ7LROHJXwMwZ16LbutNXpiwQrBCwds7Iz4
ruBw+sQhhwUE/0+2aS8tD+J33/AsAxzM15VpY2MV7sS0wACkYrG+lrnzjXkIQAWEeemJ6b9f7tiJ
cVrwgyXGMSs2BY8I2OSKSNl/U00YBCNoxMPZD3r/9VCuU4B2UzJvIFSS+gjAQEYw2/6K4Zn/H1aO
DzGFVPbWExmUU5rO/FzA3+Ya/RzYLt7+ZMUMu71qwLOqIznjxWvQPO6niNk132uEz8HBB4YSY4mz
r5YOB6EIburppqIa6bzijcQc9TJZJD3ZFrYinR45tqD1leWziLGYvyTEErugvQeEeIPNQ09GGEXx
K6EBhuXEbTxe+NpN4PD2sI9h60iOpUIb2c+/YPCicsdFREgmI0kyM8H/6epZCP/5HOYl8AVZdNgX
wmLjW8QGiU0Zy4CGVBWv+oooyrG3ccOQq+kJ2zlZiJMQsCDhQ+BGNaJ74WP2d7Gwq4g5rdBu/DXT
jb8KH33Er1IUGyHlnMK5+qHHHB9YP3FHDV8y8RfprlUPaUvt3wP5JaXPHW695oBXXgiWlvQidwS7
YzNRxOyoZ6s3vlluCxzQWG5rTJCNi7FHewuGJ+MBpAcoYMZhl+dYKHEhkRlmh1uGSeAcFeS3CqcA
X2YIDtls0fUQbCg+iXPhSTE+7n8EcjWwi7haXA479oF8iJ2rBLdU37D6JLUjKnaMo9tqRc97Ut9F
Chj5iTbNG7Vt+RPxzrI3Je+drZXBB7eCTgQBwwzPIPeMsCXGx5vPoOe1M4PHXrIRufDNccUggkVp
NOPJ7zvCYDqGN0sKGEnY3DhTueHtgqduXufQscCb+E4BKdWZ8pOIPc6OccNsCcTg12Yk7i35Zjao
K8LddnG0CbDiUgA7s2u9x5GDlprMr3+k3TAtawkegcaX2NOLIySxLoSSz/OJBWHkEAIhfuleMCAk
9lSo4tpyEzcBfzuGT/e5vuqEh5PYshF+zDU3N0Q1a8tRrHuIkEQUsteFlDWxbEdFgCyYn58UsZbs
tn55yJirzmz8Ao9DlCtnidkyPlXJafbNhnecfDnJqz8E+Cj9Wt7FlPzhnk+LVy6DcuW0wcY6qKnX
6TvmdXAdcxN1H+tzXkmgsk9U2+WRI7tmrmlbdJHAuVbmjRgficcC4CG1YoTeCH8fVzk5gaAqAUNC
qhd3mLaJbCBiBhOLDTNbObAbSg9Mc2SWODe0DeREW24WbMn2chRUr/cJi/vhymmUHbLzndNBQbAk
bpYJvq38awFWuv6f1G4quilA2AnUsK2NOFCn8yLy6FRCNfyJSIhiUEHVKjtZuhe+czLt5SO/lBl6
LL7M7sYfV10FVV+x4uGrCcsrGAmYewXEajIRlkmd35rUcrCaWcqn2NMk/Aha9D2JXpXcez5y4V8g
8MdoOzLImUazDWn1p2H+xqjzkPXonwKSa9KjuA+asxY7wUv/DMWLSfjZX/CmoeUq7/3CFIfoeZF5
eZj24yPbZr5NPRw+GFujrAHWAdIZSqH1A6lTPBkrGK3Mq1pMWuTlelLoMDlhIOOTG2+jbkIGUMRX
1h3FtyXtVf8j1sBkuV0NDRfB33k8tUeQd9C+OH/UDX03EiZ1P5KNlZ5UYEhgJA+ydXkP8ZjJZGdb
O+NOUF3dr4NgFTd89tC8IxhzrEePPqeNcFNB7TqKiS0FMxWB4ScmcQNire6AkH8G+cmEfbpn0za+
KLS17SFhwGQJx0ncJrrGHLRC4PXXMoQ0G+ZV1TbQ3oWW5Y3cLZrVR6p9t+awT+Ufnv+BDqBqv0KZ
NpTdboMdBvQRY/jEm6JH1Z5G602PiYtRQSlsxh4DtIyKGPUovU/Dya194DSRKa7JT7fs8Bn3R9w9
OjEnYJiZ7FeQrERuoZLetUPJ4s6f6abJPuXQxnQq7nEYZ//I3LgQiYEF0QH0xrqh9IwP33DhxxUT
qIADJRM/XGYLHcuPrW+upX/dLl7GrbjDtwn49yVvT7vI++GepE+EGGzrlqqGbMuNP95CNupK8E9D
A3X8Q/yk+w//ZEQexTrtE3McdBMc8H+cp6U9YS8k5T38x6CxwMQxbOdwyzuOWHOEh6Dufckhqajb
yBMWWGZCpCvm1Oa2j5fIo8AUDG67V5kwsmOMu2xQmBzVjrgBhcowS/Z0JnHXESRRhztjg/4+V35j
+RfjYgmnGrDeuGuHo8+zSywSmudqi8/RRAuleUOxLel/aNuLW1wckuAQ3dvW7vb8UpOfxPoljE44
UCkI+a24R/96CTLMS4L47FOPXkEUZE7vPQEZGheAABu18eqA+APqN+g3aNhXQfbbWsCeUDsSTJrL
RFJpj3CX/pa/8Q5zunQXPY3LW0YfaX0XVFcJIMzhMwN31tkcUEbzmN23rDlA4OwvGU+6BVy0Pxa/
2qtSXJTusXnlLzd65Us3nf67n9A8reUH60rNkZp9cSVdZTFLHFL/ESR2v8d4EoxeUh5MAzvAt8Xg
H0kPK2CiWaBQqZ6VHmX5nnlsIPP5EHHiks5p7aMjyW/+lmUchTplh76u+Gg03VsZkStUL4yzTXFD
GoRCmuCejGUBxGfL627DsYCyOkhuR+GfODXsQ4AzmIoVxz9YkJk0RDk4Igm74PFXKS/nkT35Ddje
90iZd5A2rNFXgWZToU1MVQ2nja+ZdEfCn9oRo84eXNh7RNYKcSedbZHyGZQ7+mKoek/DS99qbV+X
924BVyE25tKlPRfGtzIJmT6fpf1IZzjT3VZE0g8fankr+3qVYe1rGRcEGBSlbgU1oP41K5I6e/Xw
mffocfzMrui8BDijPa8ksFOReJo4gLh4sdhutvFijdr25bmnKx9FDZb9wB4DeTFJSlY37kblEEY5
CabZLkFpLsyorihqhQTjEY0+/DMKV+rreltDK5TkAzS4DKIiI3brLk9nGRk8IpBiYBWB5mpbLrex
4I4qFvUDSJlVa1ELsdfUUzyD0HkmAASkpFvCQYkOuo6xH3dx5aPS9xr6JXoVyjy0L6lbN1sqKw1d
c8WeeHEjxAfN/OINMOMlhI81XJi64LzSEGo/N8r4L2u/zF7GpHeqAsLOBW01IVEyWUSaJhhKSrKK
WxYoXzDDt4JAAeIVqMDKMs70VyTLIIgY65VBmsRAkiKbtJUMLZFl8pqlL7hr0iDFT/2zr47cAIHf
ewV8KIu6YxDVFZpvlU1Lb0HTnhSEPHqxidihxGhTcoEqQnin0jfj3ej/g9hx8QMiEq2cURnmnLle
B9IXV5lMNaepFwq2nCHswOYqeeWMoFhMQwM1QYnuk4YxCYdYdCH1ThP3ScD6BPtIksNmPjHmouBj
NqQM0VZH6FczXpXyQ0XlbjKLmfHLx4RCry28iwX2SmHY9WyOxH2OYuWFVdp6NPlmieHLv+DsGugV
sosVbvilOFAZxV5IEQRGQ4oqMVWd5MTIdW3pS5ucaWvWa/bU9L2tcsf/AlOIfNx6D/yWSXVKGYRS
fc0UsXiL/trKNuWtWgAHOhVE1qk253ih72aic6haWSHvup2qeJHMkS/8meFH1C4nJCURcPzhVD7D
J6En/uTEF4044OClvjUZ1Ol9VXrWg3lIyK07bMT5UJnHhIq1JHduEynPOtj2HuN1AbPZW34lzaBi
YCq7nYi1FE0sVls3Y1DO2dMe2n/GR2q4/VEzDvVvXSK6QPS5bt540YZ8B8Wg9LchIS/6o9qHIKYT
sFYuLkcQlwNb0r/gjwd8ftbmhaBQSrlGM5yZzQhjRLpi4wBst7pb0rG+DdvgfV6MlE6Pbx4C15WY
sgFd0AN46lKyA+MYTyDeU+Vlmg9gSdVLYPNXHpATAnO3wlsRHmXxWNVvSuBhsDflR2OCanM1RjkM
x5Q78h+uJjrSgeNiBgW8YgdGC5VSCCe71HgSy9FwHJiUR8zZN74CHgGHihdnX4aw5XKZPwR4VkwM
AvpQYT/fTbjn1iqaHAjw/i/p2QrZ7tJaoKEjngOxzUc0/bO6Y9ueqTMUonoZgCRvMgMHUuqWD2SJ
Y5szCuJ/VAl0hwUKgF69tMZhENi6U2rK78wMGSxm0dZChbWU79N+iRqjSVA/EX83r2EZ+BG4eq3Y
XijHZqH6Ft8D7qpRP+TvwgYqf7shcZgBI3sHihBikCgn5farER9S+Abdt4BJB2YXbkvn0sWQthMk
L+NcqrcYKYNSgjq0JbLRhggn/w8kLMt0rPqJ+IR8XqJDUUqOax7p8h9Tf/4HBiIlMm3BTt+5Xouv
rDqNJti1T026KT4d7SamE+wVUq6b9mCc8+q6GOgFdNYqwny//2wp9yNe40b68iPeKwYkw7oRMZvj
inzAcdfivTrdFFyKWsR6JsMPrDHg0xBdwMgW2Xg00XkyTHoYlHEJ0UzqJcr0dW+EDkDixSFRMpuG
VySJDRQ/1L5U0oNEiAoKrerVLk55BjYGAX7yvGtZQKTJ97KPoJy0RX4NrGCyIWVQgfouE1u7qXpn
WWZE8+2KET6ukk3J1L6pjWPOJ4qfyZO7kXQaYzVUXqIdJ/bPSYDyoM/WiWWsc74IgjoQaHK/gce6
sRII1DNaYx6d2GXAyZDLklwTPtLw06I2XSZM861g8F5wxnR1uK5xjlgaTJ0NWm06V4TTI4gK5S50
H8z++VPlRVuRj+sUNIPesMNcx9lG3yho8AKmV1zWcIhAw+Ay36BuWHZlJlDuNZ+oNPIWINLBx1+E
Hq36JH910WMyYcGsu3kjlqyHyFdpDrwYSXmnAmZOrVncQMKHJdyoWlkL0O7T3bKrlemxOIOrelyl
TPOyGDEvXyc7OvlZyTCetlr2r1Xh6x9046POv4CdISpZg2cuzbdeJsLDEPhaGCuO27p8dgVTNINW
wgNMjbuXO+/G3AiwJrsHsHYhRq9I/C760SE6FP/QqiAMkTSx7MjUs2E0BvMo3/wwfMYoKxKKA8Y/
QDZE5gW2MOZqyZkf0PhpCpJEkpAWbz1M25kv0ubHxNXAOiDIr4yWBL6ZEZnsqp7emQmQoTCV3vwx
vOrEZoZP/pnG2NQn58VDRRS2Z5yTrLat4N4PzgIjY/AGEI45DzRb+D38B2uGG10hwa+icaq7Y9lf
Q/WETJ4IWxo8vDVaf2yPFSMiDqFlgYpGjoMTBATre+ZF6wRChr6RU6dCZXcl/4BZ9yQzqkDsIq3F
6KzX935+X6iZ2LyOzHP5CwIqiplyRqHdTbD/oSAo2sWC1YaBmcegbFwDfBJbu1Vw5xIvq20LnkI/
6O2Jc5M9UWTsguK9FBHNuKiXe+bcEaBLl6iOJDiSVAFx/S+sjgwPtJ/62M4PTNLNxGTAnjZQxX4X
H0xw430ll4JhKj43rsJs2qTyPicqQnlX+btlmGfxpPT+DrsARubWIK3HUfpXJKw5QtthoxrklrId
mGeDt4UVPmGmvCJAL5Q0sMGrkaZmZyQNLG9VEbla+WRxlQO/vAWRS3asTIzqwtuxDLrG0HcZ12rC
rVWAU4W5s0D0qnIX5prLWsckC9LsZF5k6kf1nqnP+FOAH+wTLi3uSELp1zNdfOWOrMhAzuBeWYZG
fzOTUFyddKnRtlYO85lVl3BJ609GkXq7adQvZeahUvf8Fz+gECMtwOClf2DJL8UnZZyEm5XALJmd
/20qrwP778xRhed0R3lTuW2AmJqrgINtyXcqyPQ4Js1NhH7KVmE7/04VGO6biC6yWuW/ZbRHzDjT
rx7TaGeyXAcOQULt8mg3Hw0iqyui1Fb6HLt/oHYPufFoAk8mm3K46daqQvnMUNAFFSvCNEGvtVL4
qKRjhjzX4oN6LxQnnx50oTLnX7vEIZhXJXBA/+biBbFclr2K6s0oziUzU3y5t5SJPjkaYIObk05w
No8F74ew44ubwMreELJlL4o+BvkNKWyBI8iHZnwyvbmm6VlVd31yaOPneIfqIPYPEwm7SWRKfO6N
YyXujGlffGkSyoElcRiyA87S9hAujhP5tyNqRXVEgYXZxi/hKN06zQ2stfJeFZdSPeT1dmI+S/Bs
4FmJW3YexR4WAioF6LoQqKdsz7uHa1m0jQ+R5OgvNMx4dkijBae6at74/QhqZYKTwnmhkQDdwgZC
b6HGIzwBzgNCNcB+R9onJ1/HxLRJaGfupgQKF2z/wo9rzXHTwfhL5GejRWsl2NXC31Tx24JFmG8d
1WnAVtev5g2XLOunhkpzVE4az33E7xNn9dFXJY+Xa2ovYHB4j1MIdhbRMwTHFGyJx5XMN5VO7+Ow
9onzMNFpdL+sZ9p+I3HcSyoJLayjIhSOpAwvjqwQ6qNgLooMcMH9HwtrmWXXQPrB8Ivx9SUwffHZ
icxMPYP4HEyH9Kior1B95cwL8qpzqqVVVBTWyqSB/H9VtH7stBmTawZ07M9M5BGBHWlEX2qob2KU
DZgsgYeNKFEQbqmU9Yxk20jcNglNTxwhorjmAfvcACY/22bYhzxHIsN+mm/WespXMB8m66MuQbBp
tk+AofxUo7OEP+Em9OU6GH80YgKGjK3oNeENnhjnMcLOrJ0WFJ5UCIw372PzyZ4qHy0enBvl+MCP
aJTPgV/PfbYqSC/lwAuLeSWmVyMmxp7Gux0GZ8NKUALExjQLEKQSFAyuobkrK05RUzBdgzBMJbEj
WpPW7N0IKXULQlU89X9ifh4zr+CMUNDQHETjp/yaqZ+QlrfXhiCTkPa0+JjZEZIUIdnCZ4wI3G92
CUkgvwFK8/wd6E7oTqI7I3vHRPcG4an8WnaEWJuCrUiauHZk6h9SkmHKx1O66gSKVroEfj5ZXQ8t
qaHjHzU7A3rAR/GDSKfgjygQRlGEhlcEjQtvWvSTM8Pi3CuVfTC6SQ84+Vjr+8ou8nOvuV119vFe
+ueqeU8qSL4of0RwEm7DSD/P70nohUbjzM0/iW+0u9CyLY3zMnIRnJrBf8uPy1WeuOTnFb9Jgjz0
nF6EesPH0NBivDGqIbHXlK9t6mpRuW61P51PI4HS35pok9xwPGXiBhss21I8dB0gGt5Al1WMnBxZ
bBHpw1Zp5KsPEOGlOcKETyl+KhwkYfve5XY7vxniqcKwwNCFH+8TTUb+oyB61OVrldtSwhm0nn5a
YsiAFLFsz4MPLc/4F7/FCaIypysnv0qQu+INJDIIpIhonFdYdiIDSHC4Tvj7F2f0eySA8PE274OS
7ie2o/CqmaL67HGkv4jno2NEYEQd4wIU9b24GTikIzZr6qVJZ497uI0dotyHuFpnlGkUCkZ0Munp
8cWPDBypDszSoxBRkMUSz5HnX2xF5RGFsrEKFRDQzYCrEQ3adDOKZ84bH1NvtOfwGFnCSvD/VG7z
RPzm/CLCYM9LUc10PmxCCL7HWIvojMQ5cgRjRODmQCrbd4k+si+e/GRzdFpqbp+urkLSt0F3R2QH
9C/Kftgh3G1XgX+M6oVm+FQKv5KBID5+kzA9cMJRHNMiD9TxCu/bIMCBEXnyjpB22Pcqa1MCqkRF
KWwGBu8lKVDUQjAfEf4xTKFsbFfx76R8RTrwWpUaJj+yCTEZpIVklm1R3CjFjZGqAD1a9UblQhAO
oMN5F/+mcKZo9VGRy3Z4IatrYDxlHZk5AHQfWV8kjgRoKdgm7xmiDXSzdlEdm3+6dnhhxdWwCebX
HtUSJUc2/DJHCr61yC7f1T9gibOLWk7/pLE0EXUwrAvsDlr05ErGG3IJHyLhsv+CznVOd3CtDkvE
PYgTG5KPgpQIJTlnI4sm7cHPa3llxQ4GOfTC6mMzaDyHlObs1LFAWVB/OgOxChUbMy4+GX47YpGG
Hdv1Y0WKznvPJsI6gbE5LovNUXbj58CTxVh217K7haCZbVRKFSoL/dieTSRDrF+OZIofEm3Vl9u+
3UJ0EIyNZp0XWs4Da1n8YRJRWbnTvA3+So7s02LL3OrWqanWpE0Rt1N9KO+zCwVvCI6thMz5xFNE
xF3WHUKmnL8qNR7sEfXVqYCfA2CCqzGy+97DEs1rLb51n9Eu4Me906r12KQ7YseJrWoP9JKrFlTb
7B+D4mR+muSrk7uCKljHMp4z42+fmApo9YX8YfmsRwXfqdL2VDC1GpmhRghH6bj9X65C1lMjWhqG
eSLHDo05etTpRLQdwzfkciTLINz+j6TzWm4Vy8LwE1FFDrciCeVsyTeULfmQsxBCTz8fPVUzXTPV
3T4Wgs1af+QSfjE3sd8wK4eDA2MMPMcom9NG+boDeJQRqAJOXLC7YXFV9zEejdj4bYQdq3LerAn/
kYnT7v/a4odjhwlhWXPTPyaM6m0jqIGsoKCJdrMrJiW8LKhlcRoK4eFS/MNH2EA80un1rQSq6ssx
9WGJ6eQoeyoFNdlNxCebhou3Psdbh/LoJiU7kJJqjh7/ORB2ORubr5GDgMUq0tZG840/o2jYC4WZ
2TPcEXwq9etsSHEZIZTw3/26bJEvsJHz0u+Q22EL6VSKEsBUhQBzMFeS4IFXzOvFl60lDlaKJuiz
ZAOyytXEEoyRXcJaYGDw2YlYbyLGG/H5zzoh6ufQeaOpMy86v7DCjxrwJIEQwf7g9Mr2nDcvYyUj
YpgrP7REIu/Tzk1aM7YseGpeAU89mxGF8/AQpd3aBAbMITnnDDIE/FvuK9uU73X+9yEEAWyxR2dB
1ETQfUg93LSEJxeOSWGXwOMJgrnO0JdpkWNtB3kx/ptStz5zfS0pdF1ZvINzfDYhehrqkfeDmthF
uBzBz97Cw1JYFHzOnOFL/ZITN9OiGbWWorEvjFPWe2N1KZ6/AHZmuUzEeXFIysWT9M/owpxqYZCo
tiYRArwCE19T3QbNgo3EDmiDcBadVZ6KEIRAfqQkNmchf4sMBnLlJV7qSB1hfdmhUiAlDpvR2k8A
0mcRpnZ5DyXCnoG0jHYBJoaO4l+erQhlH9Rb3l+LziNoKBKDHIigUxdI1Iem591sJ282YMDtFboK
lLtkWUf0EL48UhCLYRNRFuOwhGmOODVtF8OvETrtUQMaA7VZxQf9hujBjBbwJzitZ/XBcMFjKjuM
5mn39Way1MaVFZ5EBcidqQy5W8it4VNfQzINBD7N5w2b56fH1kqGhxS9vFR+DHu+5uiX+kUtvwHO
jt1m0LqlNiyK98oYUNrp7S2UiB9eJSape5bgaCVlW0HOqpmYngnuoPM+QdP2SXbNVzePP1dE6F6n
zE1eQhnfKm5kRL1EUxEqEao+pX+It+EPNi3zM6AqlFkse018C/VvEzQ8tFXsrqimw39ARlniiaS0
tjuxuSHlGeDIwabk5ftGXqJYPoDuOso/iAPndN8UiBCajbUnbzaEzjTm5KpY43csHLEaZtk2OjL2
DyTIOK8/mVjbSX8wR7TGqIY4WN9ToN46b/oYp/ExsVvsbs0+fB7aDJG4kDudQRyrP34WHxPUStq+
ZDsm/wgcKdsYTE/8+hSv30LRIe8rU9FX7eBxUzeTjwlMojozstPrd6ugnPEUeWcQoFuh9F9iq+Wb
NXfDADBD4rpfY/reqThu9sZrkzt0mcYCQw/x7/5TP1m5j8v0Y27wphd21+7k9F+TLwek1kl1qCFc
2/BGfgapfhHn3cepkvn7S6ay2y9WfTi3YhS6LQ84IjP7Pce0ONCiQYA6LjyirXHU84M/6tZqlxl3
O5UHmc9Dd0r6JZQUmZr9PtZ8hdYzChN+VSiwiiAhun+XSo0Za/NMDxMm++XjO6/dV3pCrfUvZmd7
jOhdqI6iqmmgBBweKepPz/pLe6+iePGRfskFb6LAwPwCOJSsapqADJJQTcJFuT4FBGThgkeJkQt6
OqAkxmpphnOum2n40GD5XEX/Ra6EAEG/kJRzQ0yQbQYH7cAU3yLXhHUhccWhQcCkzU9ZiBw2HBPO
M1DLI7nA9krOzm/JL3ZiQYg3dkr2RsaLwlMWCE3RvHeObM1fppMe9Ltcr8dhqY39LCy3HOMlf3Zc
+pEV5Dy2pYs8E/PWTwMAVB0EhfcwemNiUOb5QyrsJ84gbTfUnpJCM87zbbwtkAjMNMJh/sI5zU2T
LxVG1Xl3REKP6yH0lZ7glX2BVBupTGZL1m8bBn2R2FxTnv78syJqE+WnScQjSYifb0Gbqxc2gGML
D3x4V54S/B+eL1rP0n9rFtdZ5ecjU3p4Das9WQQGXu38IlmbV7h75X94USOIvaPJQaK0hwhyNAGn
6GcrCjQQ6yAtGbdq7IRYPQsXjULxWb7TxwYaM5f3xLbEPe7rZfvc8RDgiTQv6SmXL0PnWQexu9US
EYfkSe5o16RvtzsM+hJAv4eD1vu5AQjsbkOYvoNJOS9ri9vTe/6etdiDUX7XlzeZ1vpMe6LLFPmo
gmrruj3eAGi6bJUJUyD2mHktSOCwMM7lc4e9ql5ZGNVY7wmoaP0hXWrkaB9CXjMkfB3ei3tmv6qA
d5RlzPjVjfRkMefkjc8UKeb+54ux8sUXtZaaX2jx8qcDKIWwYO1rD+2lWgF7fmHJMPRTJVFIxPQB
dwt536ywp9WpR9IaiA4bCFkf1wGyBiQ7JtnH/0SOuteGJTIn2Jv4Opxjk+4CzqxZZKw0YIfKVSD6
XHFgq1thlaA3Tuww4To8vXKATHsWPUHWKQM8v1Rf5KZ9Bc/Re5k/gA+p6aLahuphAWxY5jo3MqD6
t8Om9wEZonIVY8NUDlx121yIhRMlNsPri3/fqaZFyrVWYrikqhd2B5Ulx1/Xb0UCL38txSdrl3il
15x2BxP7w+zj1KexvZvotbBWVX76WqbSV/MmUneFBT8MyuWgXD4H4YflX6TEKp4/yRdfvAWeTswg
cCVuj8p9cC2Ar2Ih8Vl7bWaKAdpE88VyzkfOKYUm4m9Gg0TDK9dw6oBO+XKJQJibG8VfNt1NOv6i
M+H7cXKAyS4y1QZrT9MVY3kvz9FNlMMaMkdjzJ9ekKHIlaHhQTW/kuZo5u7be3bB87XolEVafuvY
zk2EPQ3IoRmE41yD75LRHRPphkO7AwP8GSgHknwqEaeOCbuXFqURkCCdcZF69TsHqwHqbxCMVg4+
qFlZH1qMBQZD1CRa4VuKV+a3Xv4Bb8vTuYFwt8Jnwmeq6F2B6UJa1tMDVNHkZ9Ivve74Tj/1niBP
GQtKfaqEnffpl9ipVA1RLZzY8eN+fkL4YkLQ6bolFwLSDlsgfRX0lcopPY9zMV/H8T8gdt04sanS
M0Ea3Zt6mPKAwgoCphUImLd7JFak4sud/UEdkUTg+qCbwKuTXeM80nojXJPqTmaZMSwZ55HBlS7R
0IJAgx7ddwGRaAUtOy5jamS6/eA2vHSxQsOqJ9xxTXuWEky9bhHDbfdoi+H2xYBuxiS50iXXDGsU
5N7kMKR4JOr+en5FZp43vDK2ozURtKwQRn4uxWP2qoiPdKQr0QPq/u0Q+V5rvlV4aunWyB5Aif5F
DXVB/a/ZbJ5B/JDUByZITlUEwF27QuSI6uRloNqG+ahuUQ3SuXi3wfta9auq3iG8lpQ/YfSyTVYw
w+yME4jfvpIo2YT4m6v/+HPi2FXu5nn4ChFfUomNGWGJmm2bKN+63/a+odhcBZ1zAdOVt9Z9leqg
TQgflYj7FjlV6rSkqCvyF42IM3qLyKyX2VmxxbyHE+SWaJ3oKtAZzRJH4XChP5XaQLY7SseMLY7e
nnoTkNP5p1/Diwr/DfzP13IfVgsgpOL4iWjPIT3Be2UB1L8krp8/1j899IXSr99AJ+S0acdJJ60v
kGMzJEfoIbqlMfgfuLiOFKiOrHKc3gAeYNeWL3FPirLz/s5I5YbuWcDdEfOO+KEE5jmYPGW9H+E2
a1cdczdNIaiVW4fqdfVRMlfzzhylY8P9MzfQmoBUG36sLIZoGaOCUJf5Z5HDKT2dmNiul/t+7fN+
DY0KNYtmYlwRiaWih5PFA6hJa0tni+DObl99vvoE05nbeFSbc8XEq0jidQPN6eCvbAovybzoqBNR
KuK4hE+xHNnwYGkbZD8YdGq3g1+qUChHkmVzfKQE3xxRvUVzZBr0pI7pnPq+StmHew4CnuYGsMkQ
YNc/c6yQb7QxyVbefHbhBlDmba4AYSUo+7BZ8BWg/sj0R0cG0ckwqZV5/xj00IfnRKGnQ11hQrGw
rzHpIK+dWY60HmBuCeIQXF3ckUrS+jxp1ePVXNopbL71bm7HNR3h9/KvJDsb4JUIJEOvR2NANI5t
LNTVTy/en5h9+Lnf+n++EaJXuN1X6einC2wqlG3mmZ+fBzKOJqB90r9N8ZIjmC+tEQfjRjEvq6Z2
e5FHQMEbWcvGpAGBbCsY2zms19EPZ10Pqh2Ysa362l0ilGKO4OJzx34nHsYDARrEghPs9pVAmt+i
LTdOSnF7scTkvzIoOL69b6Sf75N/nzsQTcX8MQ379vOKENHrUMqbG74BzLqAxv/4hTBp4cP2KWYJ
98+VtrKWqk02K48a+E+OWrPzlCvoGGjqUO+i5Zv0aIIYCSpQVwrT5g+lZCj9MBzNBtJ7ZzC7z9ZR
rsZWOobfDC3QBUhCmGfEXfl4yTP+A3EyXNDVfex0V+5MAn2I9joluFcnvjLpvCjySCVWEnAsu9jX
gv1kJQP/puhUdd5fGTwT+u4ABjue+DMNQef0V3t4KCxcYGQ3E2QYCJcENOSxrnp90ypqM3RVpxS7
KYLJamasa5cKxi1xGM+YoDB73KSJQwuNnR0yHXhjNjk3Zw0wqUkXDcRG+mDgRW+qE8cc2Rrdg7xr
zkNlf37Nm3ijkZI9ewPO0u+mOrNZtC9pluadnZ2SU23H63xd7qU9oj4mGr9/5Jvx3sFxApx8EwrD
HYgHmYRnUhK1lUlOuIomidhNqs+tAxxGd4J3fYAQdg86eWbGZuCZWBHPA9Hhfi7PqbRQK22RPrZb
E1AD3GAbgRyZkKMaLeI3CiZuWkQSUPwsNlP076zOncaaFStjBGOeFQ+QXWk9ktM4ZR3awj86NfCQ
8aDy/uA3m6SL47hAQ6MDWn6lJck/TscJBnWe0Wgzz96z4qwg7UE8j+YBzQWDxlUifwFomGzBOztG
vSXGIdZdk4hqjESHrELAzylA15ojtYT1udoRkB0PyUSskdrMzmpQpQvGbkcW8fMQGyhjiLWbkatp
X7nHyFwaDsJXNDVUO6D7soXWzuO1gAq11ucmMhr+pB8a6+UbKd1CuhpF+E+vgWnNvSEhncWWGpeL
TdZmKUOcwpPYpcTbl+BohxIEkdzI6QGtWtjMBYlcXJEjwlWEti+YATxsdt97BikeXm43tcsfj6BK
XzPzGO38Y6LFZb0Pmv4QSUE8LifBkrAGcSFTFlH567MpPluoOQoW3vGBSQWRtURozwo007gxCrae
Ue0+hIjzz8hO23lvKiYFd0Bgz+XVJYxRwYuRrvAkAnHyecIAwT6HBwRaGIDl6WnGUivdLloWnBSc
ZuHECuO+Q8WFdMEaXPEZYDl9MUhgcsjsiIZbnC0TfIFVN4fECtpwDcgo8AKT/Tb2c8UBK60t30L9
8TP1u40eMUUzBNpVOd1QRjEdmsjKJ0kL+DHgducafO+Dk5buaAaS5MOEJSwbCY33XMcZN7lk9+YN
mRp/kkNaifw5IOmZG3/KT1xz3DSrWtpyu+cOpYv8qvzUAjQo26VAYSuCE5jZxMQVGU5sbjuRp7dd
f5EN4FYhPInXkXM983X2g/cNYXeOYyELmCUwsaMq/9D7AONaNV/MewlnE6RfpX//Q8yvfZsEdOTY
TQtbwZOiymdED7zrleLQ/KbIoxwGv7cpIf2n1+oMqCM8txbd4qy3Tl6uUppZlDMll6Qy9BoiVJTw
uOjwzvvF66JLZ+0hPKIQD2j1G+P50AjKFa4yTkh8Brwzl+QWp9UZ9wa5hSS4ReK50ui/BM5N7Ow7
t7zGdIXOHtZdeBXMwNIPSXR9fr4EukpXIR1weL4mkePBErZVMWfZIJA3T1xg+0/2/eKre0rNxtBR
ihYPNGtM58TuoiuMSA0iCTSIGj7IE/Qe3OeJEfjNckXTLDFEdDe1ZE6O3QHOQGqDhterZ8IHAqoT
Vh07lBhaJgfEOfmxEEbjscmOxrZL+SnFn4XBgvsLwh9uT6yIMPgHPRO3Ph0y7J4cERn5HbNrSN+E
23BKJlhXP9cXuHkbcUBPOJ9FzYxwoJjpxLAskvtkfaENS6FegC/Z0Ok90q7dJFzhDC0dgYXQyY+N
utGf+EvJYFYBF1QMtueUwgeMk0sZYww+gJDTQHA+/RvQ6Ciz+lIblUPvQBQuhfGrfCAvqHLeLMot
EgE8KgYLiXSdemc0EEy8FikO/cyRSCnaYWAD4nfnDRLenvm63na4J0wXQzN/kjkE9OPhd/8x4X/I
zInXDAN4n16OZs2kK6btDQoXQhGnOAH0LCTdOgbZ/x8s1BQCTvA8AKG8q825QYxauM2bk1LeQgTJ
0BC8myVDIL1+Bd2dVBzFHfuZi+C5K3dloGuoBTmDlX9EY3BwyQiHWZUJ0Rd3TB6xelAI4u3nPMLW
Tw1OkaKBqNb4EI3nOuFREhRpjdP9hWWlAcjVkiVsF2W5UnVGMfDAMi2kFMk6lrwkv3D2eZ9kCPk+
lGmV2gzmnjWx+AVvpIuZBbFFV62s1qLNLDLZm1oGZT9uTvgtBMVR4CGHmRYYXDUmANp/eIFsheII
Fc2cqH9WpnYJeaOqDqQhMHfOuwDyElsUZm71eUCvKEXzea3vUgp/dbRfqEj3dHq+5IUhnSzmsIYS
W+9NXCey5cPkwQNaVTqSAvdaS64W8uoxRXG6VydXxTsgKChaxYav/xFdEu5ThpO03FKq3VRLjFQi
1isZzmlmMJ6Im2jeIfWetmzehQZogkLgUXLJ050IgTEtDb+hElA/3RGtVsd/rXAx1OPIqnsekIrj
XvpW6UyzSfsJKH14zWFYWriuSUW1zVe0ZJO6gRm85EcPOjYIBEn0KFnJZUL1RarRA2i0V+/nAbIa
RJBNtKdqWkf2+aQBWibl8UDYP9Fzp3ISZ5DVANfLqIpIEbWapJ1M6Kk7BWj1xuTGsuyKio/PvSiv
Bmcx/eVW8OGmRJZQyYcQL02KcpZNhQy9kdBzQnCDUZsjbe40luPArPfEoo2I8mg8JhG2X36Ke6QH
9fuGudkaHAtH5/P4yv6qepi8ooPiCM0/CRGSUTpajl7FfXXIbTCaem2xiHJqLdCdYTMnlxSArrq3
FJ6mK0EkLU9EkSzwPxfia//UWasICflZvdMvqiwJsKM4p3DZd2pA3tkzW/SCJ9FoOaw+Ef06NsUX
L4PXHJwUNh5tV6BIT4VlQ8nNNeOhqyIM6UH19t7dRpCD1q0a4mcROM6q1SgwMQAsBEAH3a+kbgAg
MNq8MSCMzB+42DA5jLNPNn8SpxkIDjksTXbiC8aHJ//m5QIRXkXtSxh7Q45kB8LUedEu8WPRy1pw
d1JLiedPxadYrj7IAbEiHXX5VBULiOBypXih4DbZQsEBwAlfMhVt4DV+NLIFn821VqhC8MvsrGNX
FIOagC4syBI7NFD/2yEwAO9rSdL+DehCIFosmWjY8oSQKQTqwSF1EvfmvxoUd1X8yAfKjjHaCgRn
oS0iHiv9/tCLI/69lclaSuCZEd2RaSO04/JIPCGa8IdetRF/CWtC3dR3yyxHffTiH0aUXsbyukAn
M6loaFx1hzcAJS6nuCQSG6eZkG+KxiQj34GUzL1E2hn7QX7ICLpWZJk8Q4SOwJ4r8HLxUUImFcvx
/tF5S6I++zccC+UyCd/IGKjcvIZ6O7evVbsBwo4/AXeTShyHNhf4SCLKsfjXkr0XCr/6tbWsFZAE
D4pjYkn9x22HVBU1JBK/asagPry5qW3Q765j2cRtBCo/Q9/XuZURMIRgp8HYhh6F8YoKkE+x6NGJ
gFJ+Yo+S4nhOvgV2uy80Ca/83uxiWprUi3Kpo23R+W27++GV+yIOS9yPnmrNwmv8uTUh3xEg35nz
1EURoS3UZwBUwF0oIUqR+VTYfASn4UyC7DJrkDP3bXE0fsX53eyXOr3fW8vhUzSm18xJHsKbIeP2
RKXjEHOHzg0hdjon8soWIBGwAsAtEgDYnV7NGt/Li3iJBYF0pIsMtgwQoskPTAXUQfOm6m+4wrXH
xKmSRzWcec00k6IDsEzX+J7ZjndC7uk95Cy8IxkP++SCJfrSyQsk/SboEPOB26NAfpblMsN5kwtQ
p45Y84Bkf1Lw2VFf1hRM+Twy9NzQLjz2G9BaNDuAuJRPfF/CZmm89i2CWol8DACdmVEfQBv13vvH
05MJO4R+2rjDugvkwSPVN8fpr/VR6XlFHIwHWlqIO5JEQuU8lc0RZ6FGq3rP3cFh/mnmFsoO9N6D
SFKU/8Ff4kIYNZSscTAIsImsKZNiZ8OtsqAuEWuBqyL3neeQtIXbDJhjrrgd0CUCqz5Taj8d7a7K
i3ezT8KNpP09+4WCIZ3epsLtxUVxaQ55TQqwPcgsw35sbiMRo/JjOjleGRhO6BgPuVrU8OLZr4no
JUNEqL0Clb5HWJfXmnBEkHnYydANpd8xWqXqUsm/yDfukKnt5fxEzRTMNONBQLQ2glGIxPEI1SQ/
T8BPI0+oqs0/f1iZUYp/GbpH2spzQwag8feCdJH17ThNsSQDh/ScjuecF2t5NFkQ9QeN07xVhoG4
i2o5hD94He4N7XeIZFA9b8dr+iNimXkUzaLbsjJf5NFDDZsvxHouoXUmbXf5QScXrwqjAFmYx+Op
/UYNDNXoPtEhwzNo+S9hCagh0SDopvd6c6ptleShjvd4zwbzyR55Q8wcrzJqzFwB+4Hs5e+91DtT
Usvp815XvICFXx2uqPUoayW9RJxX4NYArMy1drvoVhr2VTarY6mhW7LNZt94xZGctljfFdsURL23
sVpCPdOyimBlFm15+Q9Li4/4xyQDisd3xRoGKhmamD+IniViya8PyDBIJUi7bUS6HZlBAHlxcQlh
kzfpmVf2C9QdJACxdYskBh6EHOEL06qLFqTHNmhbH1qUj0bk875LNVrwUEQ12wiIk2VVXghH7Y5m
qUcv4OtAPSh71Bwp7MHYRpdIXVvtvKc/Y0EACA1DOHF/DGthwWJ2vz3m99hFsftu1gIR+R/hu+DR
0bhHhnuNYMjiQOcPVR0F5QiKuhvK96ktwRNdJVwrHw+scNUNK71dva644zvktPtJTupJMkDFa6V3
K4FN+6LdSwczAKYEnCWMYPGOlYgngTNKmLZC8FQPkIcaKwqJPl8dtu+CPFQn5RJBTcCcIrXmheZF
C7Z+0ylec+4Xvt0pvpWWJscgx4Tr0+C0fEPuiuo1+vdkk2uATi5IoNigyFfCplk5bRnIqvPMIYHX
qRro8lF/BawAtV9S6GNtnyFJOx4GePpSFay8VCf9GJS7zcZNFNlAH+kMIs3Rf4DUkIsgdcE6Jnnd
rD98Ao2PTfoEnMe/b+ga4c5YHO6NbbhOyKT+Jy+QkvBf5V7uxg2fOD+mx+IMNzLpQSiwsYu/5Gxs
0C+v0l99NdylPX2M7z2f29X/NZd6pdzDb34WZS3bkkFyIx+aZfMlnPpJpBCv8Rx9vTGjeB9hZgRG
oO0+t8l8S7wA/wbHMv0fM0CZcJ39078n9IPj0tYeTPW8oTwdt8k/c5+umCu4fJgaxYoC5mCghAiK
mffOPLvWThsT5LDFx4naFcqX+RrEU988YYUysEBYk3o25mungUnlKWGbqL+R71CSVHl4aRFCUViG
6W3SzC74G/g7jCB6rwpzIZdMvHB6MgkRqz4nd6z2ROrLrLm0SGJXKx7mE67UCKDMlXRtwbQXEee0
jZF0Vo9b8gjex5TW897vZYfsTgsaRN8uz8OS6VbPMeNNyBMJE+YYyGtsBCYXQVqAzBZTAgoRbQ6h
AajIn3ziRfhNXzF1CzX3CEh2QGNdrjn5+9YQa/tjkLMKQudA27ekUOZuC7yHvvNzDfV9PBLhQDtO
fUiseRd6A20aCQotm8sYvM7ZV3298E2WxvzKtsTcvEfDnqiB5agbjGvbqDmkD+TmqRlBayGh9zEf
DeyDrz3FSlV2JfEGL/wk7MQiGf9NvpZYFd3qtXmSMdHLv5w9o7qVhtuwJPSnVwOOyJqjKdB0CvJ4
e6Gf5OrLLy/XaeuycyaGyVFCBJo4PIgiNMMbX2Mxcj+Hyxbri05EGCq48NbGisvOCFaSePF3W6+q
Ys+H22d8RKrMmF/i7gc3IP1rme6PWtCgxRymTIqKY/9rxO+JcK1ytW2qXEw25+LwX1qUAwilBc87
ZC7PMhBS4kPSwEsYIm5A8fejYaFlsmyAo+T35Z0htIwYhkmXahfVjQ3EvCp26fJmnqSb+O3C9itG
mYm+o+a1cMMDpI0nkgAKHh+ZdIZPQ5oWDIyI5xsnMmRri79U3z6Vq5UF9etAp+gX4TkJG9SaB0K6
RRjMhi+inZHoGVzCT3YPkcuvMiIlZ82OvWcer8q7CH+cOgwZ/OvkiWGzq2ajbc2FfopjmqI8Zs7D
uPUJmROUKgUVsSeOzMqKctgRISkSba1Q3UWgvP75xZU/yVB33LvP9wY90qSPu0QZBcE/qN7QJN0y
ZsV0wQ8hLwXZ+oAmn5zcgVM838//IdciGwcoscNpG35hbYKjFP76hFrk2wcbEVPI+29IvQxLjM9d
TBEmfhr6DdqFtUuR3XKNh9ApeR67o7hkROGDJ/m2f/8zgknXrU5JDbf2+T2Mf++sdZ40z4me+Lnn
PqrgnLTVjAhwiR2K0Fuqg8mCi/9CN16w9LIcaAK/f0fB9rAJ9TVOLP1QJjseytwvtup4GbulCjOE
PQvcnrtuCNTfwoFOMGtHXpJ2pG3xzLWfhTGQqTVvLYVnfxHv90R6xMqSxUzFI89bOrxIKPbDg2WA
o0yXedGUAbo5nj2p+uGXUYj1atxPS7Z878eyuig8EZnGyGsqRWFF+KN8R3RBoH0FW8JNar2gQujK
YbrwsI9zTuGiAMqEuonYThwOYyvZAT7yABIIJ6/48KUvsRT9IQnjXi3/dPGkhjtJIviY1z757riT
OSjfyUYH0ZmPPsmmqCBn+ZZALDtizWOalY8hlIbmg0148S6/9suegEE07McXiJPbXXDczcMNObGu
NeMVPFeOXYU5Cc4Bs+FWWpzLs7ohrkEvJpNada9J2nDUB90ywDG3fpgZ7q3+UXEyzPGNinMMzuRD
kBzocHdzK9bEYFQ7VLFYz6jPJLtm1XjHpphNlWZeikzpu1jijRvcOF2oEJVL7kiUbijEiT+w9d/e
XPQUgWbLzGN45aYABrSCJl6WPB4l6Jm2NZsFN2umbWX0bKkv8CqG3jSof3lvItlC4PWj1LgzVx1R
SzlAVNBbvuGjsrKYZtLCqXiJs0FD5c0oDOYKIbEV4+krI+n/3jyDIZ4AQTbVraEvR/7PoD4EDs98
/KaRoLgaNqOuNOmc8NOswQJNyUtsQmKJlfnYkRGo9+40yrY1zGXeXa2vxMHwiGi+CMm0Opg6+TqH
HsmV2QYJMB3annpN673siU4MZkdhEoem3Z65qHw51c0gqmGWPJ3U2k3psPDOPMvpUeHAATapfPgF
Y1FANtXbt2ln+p1yWEAb3xoJqLDZdGFrnyeaoT62TiAXg5EtbKgAVPxb04CCKPuMlfTyKncNUQBG
yupHoysoIPulK6eH+uNikOuzw/siX+OvZMFwgr6OtJV+1qIatouzCdmFRRuHzAlRFhO1h/irod6A
dfC9TM0jMpRn7sCsBvIyooPUSfRFj7ziG2D/88/SWCmwBOJUv6EyDwP5ZtnCn3hHhAARglveJHnL
lnU35T2RbOgHoVRtYMAgpMNCwj+xd01EFSrFAl9Uq2RLoA/uDFoFMAWzMWNw61HAn9JfWTjUxdqc
hGKqvCTsbA0Lr9O6tBCv6UUcd4XwcvoE3cqa4X7kIlCL1LkhoT+ESM4wAm56adYfy01476IfYQxI
s3mikHWUr/IGVsjrt1uyeb9bl5Cn3HuOywatfL20rEDPF/I5x9h9aE8GN0IXHhUToU3CcDXTYIXC
XXcLt6pnxr/xfHwfWUZZ2FHFnZDiiSNlMdX+49ZL+tIrlusQddJn/aTPQGSZk8rdkzu3WLeg7eE1
jb4Txkj4vXKbM/JBIzCOIxudtQQI/vQ+RDIe1QgDH+Yat2apem70Xf3FokpKlvyTIzjI3OpAiDx6
y+2zYw63liT/mBd0JC4lDQ48N3UWcZB+v9Y9TklvCs0h6+GLvOGpOASUh1nm5SHHt3KwNQc7ToYm
gx0SxGYV/RtpKrf+SMhnL4lpRAEow5vKhfCwiPl8mfm+PqbXcgoYS1jYEEBjXDdnluWk4oH5P1lr
JqgC/WwE+fCWt5Dze8M4x8NrUhMTYJjk1yMCIwuyOc+5Yfy07wXDA35Fa/m+U7MW8rrAClcFlf8H
k4Ss0wuZVJbweEhU7iTNWtpKfLsJ11mnV4h5Impcp3H7aZuAAq/c6is/W/AXrVvmXsSvj9oi9UPR
x7WB9ChdVIqTIdIMr8mtl+0p1ZT2VQWYkCB1Y54afyTI0Ngzkx8YQgglXStr0B7yWyqYvanhASUi
0aDe64RcUPSJLDFc7dAdWP1VrzkU/rDTgHAIkmLaxXy+Fi6twkQIg7Bsv3CH0QJs8fXiYrgVKWg2
GzQxBcK+fYMSrAXMGHxFoHcbeeujTx8rXKXsvcg2i2DA54lIuPKQ2E4iCMRxM7A7n/FGmYfJSY9u
6vBA+gxLRgaauscJyt3CMjnlpkXo4l0Mpdgf2KZHDGbdr9YdnnAElWtsSGXD5ELyq+SW/fI919yB
S7JsVinVSofub9ikXLtlTVjtTFjzZBYMe2FAj8gqhexGV5xjR9HAk9cdaq03irAV2a/vhfYVUbHH
WXUb/n2O5CZzEPrDZKXMJwc0FSAk+mwyAEhUXadfZZMDWFIbzNsTjSnj9XgopB9oM3Zg8NZD8U3Z
UyUpLCFufMzfj6E45AQewiTLXgTh9dS3rWT/1fPxgQxI8n20wrxKCfteo/KC+4b27vzGJac8eM9G
41J8K1M8n/wdQRmFTIP4OPp/4V8Fe19eW2yCpLaaZ0I+6hWpJffYx52IMAAXHbgBkoL3GuL6k284
s+EUpBsLOm6cJ3n7TqkTGsOUw47VIfR4CMkWwGhdnXMPJ4VquRPAbq7rpzMFzgdKtnvFOKjfW5ZU
7jZLIjcsoCRWqlYkGpL0THudPGeWWTeGj/weZ+42Di7FplcXPfJe++3kd6OzT9iTQtIyMZ66JB+F
QDHnmEe9FCapiC0PKwQ1BGWRBQsVaMyJlYMbohyGNE4H5p4bsDyHjxRCXtkk5/T31e0+PkWrk8JE
WjQSoR2IdF2C3adgr5rCOBgfl/OCXmW3erJ7c9KJiX2XFrsMJKBHrEL1tZDMSdJpfkkXAkiGMhn1
M9JqTtcZyuQMb+2yUTYRuvZDti5rV919TC8bXALJJW4dC+tdW1RouAOFCIvm8hbnstearChbmpei
zHsaeBXfKl8MWYecBQTpXQf53qECSy1qFDntqWS/VY6m5E5h/GtLlpVLhga/65xYu0myHwLASLus
PVHGNgmc0s85jTwFxOZejF566VB7rhgGkPO2e3k11tcYV7LpCR+/nppXiHiyrGuXOJJLKNv/SDqr
5dbRNIo+karEcGtbYGbKjSrOSUQWs59+lnrupruTiUHS/8Hea5fL6iZOmKN5J8CM54LRA4CeJneX
Nre6b6S1SfAqiEIm26YEybpD8ixEBFMfewpHzg3onjgH4BumrlrbRbQt6yW4cnjV2XFc6Oo/VbPD
YsdeHN/XNf7FooShhrCV3m2+0KGHSFgndKR/p20ZClgndIgznmsQxIcVivh2gwhRpgw+a0yyMtpV
Wqpyp1NXcl8YOKbRyjfGgjM8ChbDL14U0NnlqSxXCLYS5PDsDXTOd9gJy4HpCg0D29KOHe4kGobk
CEGx0pwP+jfkDYZXzFC1ROg357q4qFahjTVWx3zGq2RrgrxqjTOjCb0uuPftQVwjiB+OGNjirSys
2/RYFsu3dm/GY5Ts0xLkNRlRnwl2fGEYOgSPkF5yKG+wWhQEsT9USBhJNQxOUw2RXHaAHVwk1HK7
ZNzPckNg8xxA7HvvUFNjwSPQSKfIYC+Oa5uv3ppnIfDwZJ7WYFrTozC6dKAcHTZBPeyM6ouvYEz4
ZRjJoq6oDsMNjSBV56WjROvPb+XCYQq6bR51XrcWzxR4K7rlEMNDt0FyNWwJrApXKMK/K/EraJaT
a3zqGhi2fmTHGjBqL/y5wB7hGvG4vQdOCjtsiemGISjMghLd+IJt5ry14FYtYvRI9PM41iaDJzV2
+Bdx3g2O1PxwG5wlKppqUiudY1Y/mdIBCcGmwsCMDofAI2uuZXfm2ujqzgLa9xQSQn9qfTfsXm8U
woxR5QhyI7FBCH+zXcV02AAB4QooTAUnElYwGuJxycvgbsgEyFNrUYEuBV5m0dXXTF4aBmCqPf1s
J5xlFdk5tf1X4vTAti+NDg015vagqnM0ECCLj+F+9A2hj/Uyydza2qQr697B/lv0PPiIcj761cYy
vIpM0wW7+L66aah0kvL3I3LUlfu2RppOQStvEgRamXKKdY9GToyRm6vL4hdLqV66KWe/SjomLFQo
K3z+MB+02P3gaXIIfHXQ07hmASQNkigWxOjQ4hnHovZXRYs42dC8FsNahEyLNbpcWMukPyAhgyDT
PEp5ldc/LeNA+Rl0MGWiBZ+g2cL6grhuzWLxYQ4bjykSCmVSjA49h2wRQHWjZl/CH6tAkyRO9n+U
LFlQDGqWwoS7gM8yrosHinrMlNXnQT7g3HpyPwdntMLMBNBzwQIxCtJA0TbjHZtcUcNGyuAUOZm+
wW6IgQ0vF/2WviCTYQQ8KfN0fmTJCcMmaq+2OXXmMvs4b459xicCMsF6PrxSHjPMCBLrvcQjElXs
3QSWuW+vRROh8YyRi3++y+Eky26E1Yitjb1t8mcxTsvPD7JQdGHj3DBdaUJwkI92wpqeIohlc4oG
uoMIOPsYngHxVs1vzaRb5DEE1hJAMRyTeoe+DpHL1h8eIuI86gb51UTPtAczpc4lbdmf8KwWzfId
YWhmoZO0L7yhcuKJqK3S8pajX6s1bHMxO8DvBF1tdHpLAPSYGV4+1MOBskL8Qm4yswo4VQi+E491
UonZExhJuWXw2srPMf2TmJnFDHihspm1PM/KJSm9xBs91an+xbELgv6MCdjIiAVEY0jVblJaxE3G
7bFFd9BHd01aKOwc8h+iJOZ4B1BXVw7fWo4e4QcAJtaB8m6K34JsLstJucG2pVTdifHEBsQvMNHg
LuJioTSufDihCTUI/wy2AnNCs+8mhxM1DkwWkTpraNDH8PiZIviaHXZyhW4uRKZpBIr7T95Vg1t1
x+FpkjTUg8yKj6GZzQflDjyryQGEFXcip4rujOcS1wGPaHQOGsRjeikDHgsa9QE5m4+yDmcYf9oF
5NuzAmaQmFpn1uqYLNVfDMfJlgARy5E0YudLO0wfrfD7ZmdBZ0P19VTY7GOB5v+iZ/xqIrn+LhG4
XCOdO+5vgI0u8YkjyFJvVh/aKd+tNToGDU+vZIuI71iaRtwt6nhIIdQ7j2gyLzKfToHSm0tDI1UP
1Wn/Ji/aE8zXkGzqWwx/CV3jMlP+kuJmBqhSp/BJGMdclX3w9nREIAl/IMarZBQbmWCGwQnN5eCv
eh7LWWDtiHGax/INvoCaIpREAuTu83Er35hxBNsPvU2PMkA81D3vbXJjQC9k5TTC7A8FhheRTorB
GrH+9DyIsNWBEmMWJJDGDAOdqgKaAvhPrNVkG8e/Nf5kDo9mJ/yroh/ERe6Hb0zmqqjVL7yKAdCr
6P0Yso0vAs6YBKAyQxOyGkIe22tAh/y5O2tkfF1FvDO5tvjdzxOUKk7nzD+xzzPQ16pcOujXy+QP
UMIHwBBQ03+F/pvJBz1cpu1XSLbZL7ENuCAPhJEQz2StmAOZKPi5GvrFgLqC8rt38+7I0ZwrZxUF
D5T+8rdMbthQxQy6Ip/Js5uB/gYVILhli8Z2L3fboLy2I2EDf5Ed2bHOSA3B6cAMiiXYHLfdjHjK
Idpnd/9fIHg56CbzYoIktRv9CKDDwCk/wIPn9P15r7EcrtWn9N4Od+5cdRdhID8b5Ji4lbhoptGA
BOdnhwmaY47DUF0ZwQ4tgknZAdYm9sFEov6w9fCM4ij73LRioa0VbT94hrbNH9FnR1HEHv5DU8Vi
wp7cIlzj9bnFZAF6K5gXFEiaS3EgZ4z5ET4os+Svzikmv0eKAsBnw2QqPo0dLc58EspTfdSqR+yB
KL8yxn+ykXNp4xb4gIuh9ZeWCpPJ7ogSIa6+UTMX9MVI6Hdq/6MpB7P70ox9vtbaY/DiYkhj2kco
jIBGOAab/sIRxJCf1Bb6pZskTPRtdGBYdrX+3DzYixIYNRA7uIri+4jmPbr69abPd6O+qJzQtSLW
vOEmXHc7CLc4FtmQYutnMQjQYiJuMeyn8lNugjkvN5H+k2wCaEgztABPLWTEc03A4x+iJS5FgWQn
T2Sitw9vaXFMp7UdKisEwt8MlwuZ/DAO8Zrr9iwzffhGZTmAGjkxAMjtjABz2NuXqj9m+Sllecgj
hf4tvMonRV+yxhzQ4HIbHcQWit9CgFG0yA1HTly+xijelskSJAkQ5lTyEPDkHPh/KP9xpIjQIJ6C
sikyp2ULMdNsuurgMpW2i/aQp84hgFqx6ru1lKGHJHnEGWb9b/5efzib2aDaBuYoLAyQc+bo84n5
CJb11/6lWvPwSchFBqoGnByW3i1hCe373P8xz/4eN9808alJi2lTr1EfEfTa87bCL/1Emf+tnLMH
MxYsEOkJ8vQH1zl0R4bVP2SNsXxmQ+ggmulY/rEtfEcHcYSDzk5XIj7him5fBrOd7iJtMQFK06W/
BDxXIERlNOUp2o6GAp2WV+kbghjqFUFneFVoZLGlGD+hiYzhhPw8v1nBqQqJkMDl3qE6RLx/R5Kb
zqRbyXIfxujdP2tueeFZvdL/g7C1xqx5ZsIWRhXJuglC0DP7UN+Ov1A/YddC+cEQ67c9IqJG217e
4uHMirxuTgx51CN76cr5630HeUmwjxa0ATDa0fOXFToDagrY1aQltq4GuRaNUHYqzZpnxWb4q8uL
VNxQPtOGyaNTcjgH5aUZMTwgyEfe96+CoqAL9MAC3kgvnTPzcCmV9pU+DapT0HEeOxHJ1vTNSIPX
2sWPFWpLVSbHwSbwdDdwc8niSsKkrKoOiEMgIDhW4KFxmqhkbSDwK/1nhK68ewMg4In/r3tKknDQ
CaILcboaRx753OEWvDgsvNBkePJqFyp9Lb6NyRHVaJOeYp6areoii1b4sP2UjCKqaq3BWovBlOlX
sp3ILll8YLm47uVrF++a3InpJ4WfNzp8KIy9sozjnwkzA2IRtcsAp02LgEs70lOht4A4a6IO2bb6
F4Z6dSBvBxeQZ371hEDPaq/sb6k2zQClc3xlYp6Qo8wI3LqU7yPcPZWyO88Fx0ICaEEL6thUoesY
50W++YPHiXGl5owh0QTyCEutYVWiqBz9uXFoGA8jrMpODWo9KtdhKitq3ZEUqK97BfFHftJgNcbd
sxTWQ/HNUirRv3R1KWcPLG0d6pyuvKb6V4TwWeTdJz+As6p+21fnFqARHrgs+pfQWX1eUKpCmGhd
QAUG0tM4fAa36OFFIkGR7GChEl4jsUt3hYHDZAJSadsqcVnohB0+ozKfkkYSbdl9VuqwYamUHI0N
noE9ij+xYl80SVR4W9awsuo9AXKismzNo9wdMjbxjiov+ZSzq7BEBiS+alJtgAsTqOX1NbACOBzM
gfdwcFT2AH4xwSjw+7BTJRONMyD+1XjhTfincxlquF5w0mxlTNACExd+oOe3wG2Fwh8rdwJbECmo
FJLCLydLED0bHJ3s9zBeECo608THW4RTw/Qs/zYtyRUBAO5JGEl5vfQ+EYPb94WuleaYjSbbS/nV
AglmviDF/O1xQySdQHmp6dktAyi8GII/ZF1yS/II4GqgTjT6r9p/drSjMIDev6EeLVsWIHklbMo3
+IJ7UsPPInx60bBkzvvOtt7ReYBCCzJRFH/M5oNThdnFt6bfRRSYRwuni2yHbyjaTNezB+xCckxw
W43H8kNLz/xCsjYdKjgZDTWataqh6avhtoPBFhZSj80JdgTpNJWBjzH+iwvW8elaxhL5GFAZyaiT
ijH4KqjTGP6zXoyNnaBdos8t7V1/XA/RUW5siWbHji417JKRsQFCywCiUvbixZmBbHdpYlvopRlP
faCaGA2h6IesuaFMykZXAija2gNwEjzQWCw7jm8XMFPCTJgW/2yNSBamZfEUOBXtgnMeP0PD8VXb
+o23JEp8xF+8gZWFP8YjHwLjbnmHNpx9+axp+QbmJhpJv98D4GADn+5yRsYO/UuZukJ8q7RDqDLY
1NPCRnur3t/WtHBsKEV5XKNHj7od9GQCwrLPMVYlb0zeS9Z/evxGhnRhBhaaD6Sh3JNcdvtdmYvg
mxibGuj66A4CDfhvcubArHCr47uuuoUiejrFIj7XAInPIa+PBQ7h8ea/KjatEiRofAh7Y2E1AI2g
l00NBZgBEIBtvMy/YWsxuzvWXsVlHnA0BiyV5V7gRptLPVTFb8EcHR+nmjoXFe4RY+1rv0rzo+og
4b4xagCCLKO1jFj/kMHnmaUsLz3SAssYWbzHRElnKLEaRoyWMP5h826194GvUJKgmoyYrBirwNRd
muLBVH4ZloogWTCXW9lKStcxIt2LjnuF6S96t44YDMZNpPbM2ICkLIHmFPMjnw0B3fwP6qcdmqN0
OQ3O3qcbWopgwy7T9P9TRVo2IaQ+eS6sCeJKZbxm1NoKmjj4eA58hUzel5LemcREzYMxQwN8Ym6B
ObBVMhUteHQC2V2rD53+MsI5L6p2RQOVMCCImedKPTEByl/J86b6IPWCNOrLDEBRPWNATdnCbBv5
KLE850vQhg8t7yaKEFL9oSPrWda+ES/fcTmkbtK4yHYN8ahUJKbaQ+Yi7rBo4f1kc417xtF00PdC
eaAHjCsefR0OBDhp7F0QrTP7jY4Id3TrJbINoM9jN9fprS1ThiLVfJ/FH+70P0t0ZbRZOBMnWbo7
BjZZgfagL1rM/8qs+AsOE6nOmssSVd8jDw6m5smaVxRQux3yPhQsVSO2FYH8Ah4v3JNn5mOqP41j
M1u5Ib0Ntwj49RD4CfDieQbNixZ1oZuernNlC/Yz/HxZwPJxPPMlW6Ct0LBJi2g4+3A1un7T45h2
imkPlNga41fMje8F07q/cCfiOHmvygsere432dOEoyx5D1vGrh98k8xv37nLBcJzmVDUPVPdivMv
2grkyOte4K/QMwfgpj4HTX/4hse9xscTmyi7joZvpwd4uaS7KDYD47e8iviJNgT/uaiwacTnGiIs
IWgsfZmXHjgjIpxgChNf4IIzYB78VCGvkop9tnSUgq1fL6wUKT9W4WinJQ+R5ArmQmHhKZxe7FZY
dYauMHuNW8ZGHYHapJjDCq39m/KKRnScryg6QhUR3zeldtPVO4jn4BWiHXmp3dJkcagwuHW6zSd0
B+S/H/PkN1/Arca3F/IJdPuPMG+vGoay6XBjgnf8CVD2lBFKN/0gcUROzo97xHoSs7VM7y7aIaZn
2bOqLZvVG4HREpfqnIEt62HUaYojD7P9eCP4h4hcREkvDhlKW2O4fxyVoUAXuL58Ge0aKvhcePju
G51h/Ey9DEmKDg2koydFdea8/4khaZUy6P9NDo3iThKs/MysixoQIbdIT9Tm73hy8X64nRSAikji
/IMpXbTwiuyIHHFjyh8SQuBSTxHb/FPjsYtE+V5vk19aibrbS+aq5gEEEwYZwC/EDFqnDUkr8IlX
lTH/ZPYncKrVn//muKGw5QaeAZxBCqf+CAaX5D1SdgWWoBYmEnCfXRHti9zLOifck2XRS6zSbwAQ
1KffLSvpNeVkUUN9RcacV/uFjkgKloEz7Jt/KVDK6NzXyFCNnIFpeERG0V3lNXVcTZdpOvSRH0d0
R3UJW4wwA9iG6/C9zyg6jsFRjdfGx4c7uE3d9Aq7Rx9cYBSnu7GFM+EDeoRgd8ZgTmYXvod5N87M
c4Y6yhZuQuiTREtMifAQ9GNJkaswe2WyV0+Jsi81vhntjoO6jmf+OcwWJXed7gQMqVahP++La1RS
icwBzgynrp7rqGIpN84WfcXnZxTn7MyQj+HQGv+QGBTPBC+sySZ2W3fHGj0cxPL3t94elVNKLviA
UBiRGcvfqXZFAMogZtTmLPnHjvASlrc50unpxTGf82/ltWcsUnHemLOqWCn69g3vikx1xpZzFZ4s
2Cbg/d2KETzb4s6BJFOwDuEi74RnIf8YL5JQQmsV2LSyPTTahBmVR+DscNSX0EOPrC+RzXwzMCea
wZ2Mq/eAKJoTMDnAgsFrYe6iMzUGAhu8OF7IWc9Q3o7n9VoBOEDo1QRKO+KH+COj4PPMRFR+HzQf
L6tfyjtmx6L+ZDEEvelSJ+ek/HmnMF/oMzIH+AU7TkAxC3lcliNLZMwOZLUq9AZHM/OoIllstC+S
DM7io14gbFPFG7oOHl4sPHhi2amPWW/3X/Viy6U7PLMKhZvoIOIGTA5usWtc8+1mjD0ZSrLDSHQi
G++idQAJPwsCPO3Sr0EYwA640y9jz1h1qa/4TD/YMHch4i0S53qWciiZ0FkchAaA2SNp7GwnP5Dx
w+eXDsQlyPm/z3jnGmgBT00c/1DSZtTXYAhxHox/0YntbfBfKpf8+cKZD9+T8KllSHtAnKvTg2DE
4bYI/1hMi1RfPGA2gSMC/ceR9wrtZs7qEXrEZIAIY3sa0cPfE5CKk0Ah8dxmJMdan26+B2zC8K4q
vyY6n9j/sJRZEpQbcLr6fer60EBL6btGeQma88JWw5YR/sVmwgzOxWadHFVxnRIrCgfnVz+E3Y3D
KKbiKEpXwc87wCGcTic7GdH6wo+t72//KOEnXSToYNg5RPSXClnwNlk3QdY4owbEvxltAyUWg8ro
Oo5IkailnoXBnmyB/+kNbPqpVSz2ncGz7FzZRgA/h1+dSrNzqhF7iZMLWAxXYrPoPLAuvxmkQRb+
VK84inzzT8BDaLGR+lGVnw/eVg6lxLxK2b+P9tDRZXTjvpcW8ceTjtqQeR/o3+wAdeGYQJZvWpgE
3D2k+iSkAP9DHq2tpO5fL3KUZStLv2QItEkOfcpnQ1zpTImED+h7uyc3kOPbR3mh+JtPzgIic0IZ
S5v410qLd36wvqRjwB5qnOnjIbf2SvIn66+RK1XcIx13g4sfLAoSuOAyzJdc+gBS/uDp/BJRY3wF
x+lh9ZstkIzAMIZ8hIm4YMWP5kalxybFouCxsMpQf5bnN2M0nQ1OfE94x4S1ZZ4erEakK3dMZDiB
yHxYUqUQxrcxl7z9EHje6ZMu0+hL5uG1l2AD2GLkkgZLVr0LDgqrEdEOYbZNk0V+ZRxKlzFHBxFH
e2FeQoxJ5hfCnfpwhdm4dS2yRD+umb+gRjVEqQVYxVdmOFOXwTZQoaBeis7Jh6chXWX6biOnqfrL
7rl6eIdOg0pjAOW5qu4sFEi5cTJ2VdGSYGZzgzQH53y2b4SNqUyfe9nsBR+z71w/GwhTT7nwh41w
8MJ7GoMNGxRnhPQICXzXnXSPGYp+px1TWS/eu+ZUSMdKdUbdyybJQCVeg4qd2oKgJ3pHJtmxm6h3
hlv5ImUafoxAh3IQrxl/UiKr8hw94xT8Cm/HsIVmGyCwVq5Mi0CT5qYLfFljV3NWSodpUKGtwXU5
A3t1OpsYp3Xhtg8Gmd/iAjqMbMsLNIDqq4a3ZXOlnvvP/P2D/1oCIwajrrFR3Rhr4cblJRxpKqH6
TwL90pNPIlEy2sK6IWz7bjflhh21Zpx5203iBajGp50+jtmLNFxg1bRMiMnfYv81y27crsRotWzp
IPwxMF02N9V0zchmO9XYrDIXVeO8T+GOyatpoLl3DAyVy+xLhYjIVuiYXTkCi5pgYXSVPPZHFJx4
W8ivwKgfcUpAz3K/cygBe8T+WnDEmReK8xHjMb3Z3xEJaj/a2aNTywUolCJ0CXyOPWMp/CEGIE9N
ZEqH6JEp0AzNLb1vbrCApa6gbMUD+V721aWC0PCgmvaGw/AgzEZ1WS8yWicBqbS1S0U4GTqmFvBl
tlW+reKQY4yE8ebwlc2E9TTA3gPJZGuOSfVhLOXIwUpgdGzolqENNl2j2IAgviK5wfirNwFDquyX
15ezXrPZyDVuj9OeLxK/W7PgYJHFBYJ98rqaY7+hkebHxpDWFKvweKJ/WclbQ2cj9STPs3EVt3rD
sz/EENdoTZ3sytxQQda74MO322W1I+vAMG2NJq5dsn6hXvvjA5R5IJFCCxmGjJDZ0HlK7DKqCIAV
IiOb8xS5F248L0Ezen5+h0raDNxPyPMQDG+6bG5dkLTrLwQXwgqrZa7+NieiPC/a4jYc2Hpq5/5O
hthpkuMDauGlsYDkc1ZQtfAsiJw3ZoLWA6pord7zD+wRBpLdj25b1qkEQ7JHcUKh266hyTHcAVoe
SkQCkjXXFiuN0LYwPgjLCbTcbXWU9EVHv/IImAq2SMG4ktCu6Qge2z18VDl9qBMKD45LslO54NIt
iE65/616vFzHCu2/Skk0PVLYGBnwZLW9So4c30PuUVxQObeHODZxxUwa0kXZ7qqEpRpljzkdqNV1
jPcWFaz0sogsgbJdzQn4Zv0WBZsRHAsjA0YrzdDbzMoY4zXqmR+aZPEzlGjJGnDJjcSCXyIdOu3+
DldM2fBVdMnhHcy7ZuJnPcPkHwoe6UMTyAtEyVdajqaRE8jbLYDildIpr0Gj1/eMuRDvaN0yD4aH
xJ+clN3WV64tP9Fvij2Cd5kPgI4ZOkpznMwXnfYPhmaz1QqnszYg9nBawY/CtqRAdTzKuKPfR6nf
guolYhsVAMIaXUFkTR7xHEfH2KwDc9VzJQNBjQC67bETp866yM9oohooAuhiSVPkcy+7A37MWvqX
slFng4rqA8sLNf/B6Oz3EZi3tlKydXWKj5V+oNHQJlNJtRVnw5fC3v8QC7Z4GWe0hXdQGeU4k7gU
Kstuux1mBjZH3B4zeT9p8JkuBXb4q/VQVFfp+I//zpTNwOowYq17qaQPczgt/ObI7QRhj0kiA/Hq
d3BDfL8UzOTJdItuR25Xnn0F4q2owCpzlTKSHJ4swdpzgSD5J5YwJTMEkN2x2GvNhPT30b5Y/1AE
DaOn/4DXWIME97Daxb9kVMEqCxzysQsYPCpyfptvoF1GZCF9vyvS1F/wU1gIon4KdnF947DgoSmX
ZJ+gQ4URHJ7CBLE8mLxrQLCI8eyk2cRSgfU1Ih+e23DmOG445ukCFLesvFC4UyNhzc8nRQHVRXIP
LFfpr9nwnRDahVBAHB0ZQT/mbUaZDIt40HYgAtz3Tsl37RuH/wKJ0TcziyuSE9X52NW3QEVtgPvs
RvsjHCzt0U2spORcIz04MjagvkopJz5HOv8SsNqhbvdp8zTjQ/Mq7pwipYIeV1sj+GukizgZ37+U
EOM0NSkSB9eyg9mSwoDdZ/kro5/eauoSw3jQzp8tMIfZDhsCqnjW2ZLbyF6LRyD2eN35Ql2Pd7YL
VmvTtgULbcFzxGv/VdO7aAZI7GoBjgx7h4M6X9y8sVAcU6ZZl/RQHG9Y11RjJZcrKEqbzylAKAuC
EjsncgbUzOHP+4pOZhvV7sg7a20FjpE/azcYlHIZQWN6LjCN9eSfyCSMCA66WDaSKvgnwG+0sldD
sjvm3dvQ2H5e4SIMACzMFOjo9ptk0nl/6eyou2vZgW79Cw2UWa/g0AtHtAWddVcGoi5PzY2jTVeW
uH/jVbAkCcQ/+x+cBT04U1LGmJthlVDYpF0LwO4R7b/gHpqVWS61emNsUdgJ2rpDK0KzXjFSdPF1
GYOX+M4nWSMm5kQC6y3vkvE0sPvyJsC64JjX1HimmptbTqOdlX6Jnqau4PA/p2fs+5Y6vb4UOO8X
5nVKeDf8JWpFjcCm2MmGpW+s0PBLW2Hgndh4cWqPHUeDYhzsFSMUsDxrK13lwavvVjEePOEoXbP5
rXH9O7VGlJz++6RRV/UGo0iXsDVzR7YGIL+Y2mXLHtxpFZus6i1a5WnnAc4oWCDJbABgJ97g25Hl
mmtuKZZkR5gx9RIbAA/KtLVJbQQYCH39KHyRukoHzwUNwHw7FMDATh1Snx/zB2YAiVO66pleAaZU
gUnp+FCP2B+u32xtIoqCesa4WK72b9UpCrcqz4mykyH04bqkPm0YCBpkFs9FERCg88E0bTjNe83Y
0Mod8sfiAbYWKaELHDEH77oumNpj3ePiC6+MOibDzq+C31NCDU3tmrFPAx6tbtXm1/y8RjZjybqt
+TfzVX1Aolcri3jFpsH0PnBfZzTG2DKVZWBcUPJoJJAqh0xifOG0oNhAW0Y4scg9JoABxfF/MdUD
K1x22sO8OQlvjycoGKhs8lLk/T0UGRfNOlucXJA1mpWPDQTu8z50jN9b9CwznrAGT77oX555mrqL
2wuxuzHII2BXwzplCgZKwpVgyqiLSr7j6cIzw0uc8vf27Cf+A85zvpPWHhGMPLk6fcQBuJYfMHRq
Yy5ymlK7OVp+1PaEEiGoCryvOj/rzGeh9wCcIaJXzD2IrNVcd1sUQDoRjLOc14Fz4sPo38H+RRPF
3MTqB1p6cp0OmPuB7rB4vn1+KCAJ2dO0E6F6GuHMDNTB9tySXcdrJo+ApxC3UmftgSeYfPsJfml+
of6jNS/ZdKb/lMSJkXXTuvZYzYs769IWss2dnJ8OydkU4TQRZCmCOYl04zlt/7YcgO0EgcWY1R/5
jXmMsy5Z5xj9YGpcM4IrhBslk6lwxVAEycXqQ9nJvecuZNUl7TFaiM1cfRnPjNHRviOgefzBcSVE
/7gLUJ4Vji5cWECKDByTiK9h1bkAmj/f6T/wjBpDdTndxODamES6wKQ4HiFZq44+e2UvaeoDYRED
fJmxwcpuk/Ht/fowuyIy5P3CUIusDDGXrHos37c53PRlwHpIm75m5cKQMsKN5Vv2QFvBXlu2hx2R
6Faxq3bJI1ggWYHmny0T9TL+gSaCuEONaszYwqNiDRbEh0w2QsAnBaZVhT8nX00Hlaxic4ip3qfY
BHPC1xy2dMIier3dGqCh4PHQfIS70McKyGubi8Dnfn1iq6F2N1iMEptdASVL2Hu5v9aqPdtfSz3o
V6M/D+VCUE9VzmNjj5hRVY7Sg9UREFVTRK/oBDcZds1O/+v+tdsY3Uy3Y8bcNg6dOm6etTFnCJNi
DPetVYO1x+PQYEhQ1euPv/Cp0PQEBOwR2Q0j6xStkDVwXTBPq1jrxKeYObLYor7eBcj5OeSIyWj9
RQqQNbp3DOCrAFZa8qcwN7BL9kACuCsixTLCnVAJjoeEp7uicpMz2OMDRCqmcBwjaMdv+BKFB0a6
anwYsR0jAo9UD8Al3CFpLcNEUQ/ExSQ80LpfQ/jRqzULf+XQ8+UDWKb6zdH/HQwshJjWSBrOvgkx
NFqCLAlUyqd/CI+AXbAjolqWe/RLxXcVriwGDBSWlPjmsRkuwlMMnw11ur5qWGrABBHYikyrxfej
wW8byusCw3Iy3EI7c41Psc+GS2Zt8LvyF6alyyc/+f7Tp9KlYFW7A9DQIlyRLFddP7ipddZVuFLZ
1cNzeiMi0XY1BIGAsmqgz2tA2CxkaIq9D6sSVFhDLSkjIMnFTceiyTe2uUHt3VxrLDo+NhhArhkR
3jEU9ObWvV0F+lJzKSJjOcLKZwGrbtTwVY3fZoZ+x1z3lvfO7hm3TkCMwUOAxTeurdppEU+J+kka
vmUOe9V85dHpI9jax2PRVTOx54LNqXPQ2Wf5nzycBShFaIRZukGggwdlMoepvAHnUfJVG96qsbnI
tNzunyIlNvYeIrkg/mR41piFJOQMXhmf0Fqw8Ecrl25p8zThkQ0nRg5cI4yRzOjHfCamjXIAvd4n
3L/fqDmQXylL6yRx81vziDbY7g+xv5ZIQsfkcT9hxQPgeOZrovapHf0MJhtF+AXU5RGRIQli/lNH
T9yyel5TBwv+vHvlc//CUiJxESqRLWSSx0r7jmcBdyYP/G9oUBTXNU2FfJGrRXAZbOzajdv1fF2z
HmngbOCSX1D0sgploawuSD4YlOWAFuPFv6TBNTzRQfmIeMvfxt+ZvCrljZESIyoOnNrHxCAUUPpt
qldg7WUF08tF4OOsCWnqj7FsM02jaEWzN49PIoYbSsrEsZIZTHpU6bw6RrJ6xKN3IS/l80ZXbb5F
gf4f5OSHDLstdGA0Zrq/JgmGDoMrjEKON8j7w2MbEDIzvv4RDcz1aW14dVwGWwxFFoO8lLRE0tfB
+Oq2iPmP0PR/HYnuS7V3tG8ktKhLcMCton+muANsgvxcVjxIktCj7fSPSUVABkXlNRpTlRVkJ97p
FObzH9hqLa8rIGz/BMhLoKVFB6PLMfcmfQjPqy3TkcRTjzKzFZbTv+roUBKFOy1daMDVlsZKr11+
D+sHmRMeTT+SWrjidrpGv4O0YQ6buQKAuITrkDkybAOsM//eLs+Y9fvtvc11RM11t4i7JLyBYJrH
0FFiz3uqEjwhJjTnHPOvwxzAeJYqRHSmFkP6pMWFGgZjZvE5jzRTszbdfq504X+YgA5s6vkcTaxz
EL3rL7F3ct21UJml1nG843mee0HtQvrYCqrdMyKsEviq8/RWw9xhdARMGcVTuBKMKTc5R/iDPAAj
gsaAi0TFtJvj6aA40l/aBOawWE1YDnEsHVNzcxUwrgkWcxYeZGuvWO0KLXv7qbJmlEDXXU41zjyl
TC2ub3Dp6jK8qhhhiF3B0cLkZaQsdQ3VwfiAj5H2bGOSMsVEZi6S1bApdgNV7akO6PhocsMNBzpD
kKkvT1bi3IRm1S80WjtuhXRnstG4wpaheChAM+pAgX9IQyuIWWqVFQUQy8GQ0RA6eGJSUuQEw7JW
HCt/RuSaBa1TviBBW0vxZDyQwqOsWgR4jz3lYjAWnB9bCqCd+OII0AvERwTpkVDd4Y6/MIN6B39m
6OjhHVG3Pk2gTF4hhVtKL7NixRrC25EWH4owL25s/uP/SDqv5Ua1LAw/EVXkcCsQSEI52zeU7bZB
BJHj08/HmaupOdXdDoK91/pjQhKpsJTbLbqB6qQKlAg/8nAhfas3VF4pwprODSgvahibl2951bVu
FB/k5N5PXsNGnDnSD6aK6WlWP1N+KIeDQsXSYqAhUrZfe8JyGbeIOibFbS3eYd7pAv5y8DmEJNN8
47Eg079iVVoR4KhSysS8MbBzcs9XCDbe7oSsv4fFwMJwzP4ghFkpeTHHs1gAgVn1h9jckDhTWYOW
ZrALWo2xDixKjaKPpVQdWHX4J5R8S+VhoR/pssPb45TxCgAQQSSTMO8tKBxCCSwlXLFcvtaZHJdD
hWnIe1PY6vF+B2dgqMFdmZBRtGaqy+AGNpGQtPMvfdN+4AjX2scdS88mce/KoqdDUngBX6IGQwTM
YMzlXPrki/WbflMNlyokpn22/pBMf38hYiD1n/YHB8W5nm5UQhWBFtzwq80flMIhgI2R3g3/amYd
+Qu8ErEIuSRmd5fYxYxT+ju30J3k2ieMkM+ZBIaEt0CvfX4q4XUf5VukOQX3L7MrTbxGf2LbFAhl
RR6GcmDF0aYASXBqhu2m7Da6ehvRyZAH37cXs3ZG+n9WNDMWOwlycmnWR35po89rUD+IUZCxoUI3
41zMdqBTL9VG7Itm1o92aDi3uEfhI5EfkntjUIq8NO7maiV/62cMO3O6AV+6SemhWbxPxa50rV99
ctFcRF/6gqT/dSqtySOcvYOMMy4y2i1XvWIXd+2kEBnmIN0Zt0jAiASgn4VVyq525G7uwHzAUdCg
ockg2sOiiRGVK3IBhyU0DJ0K/EfpvhOVgj1eJDy1JHltUF+Cn5Ilyf/lqCl9UfMCu/VrX2B9Q7is
upiSmbHYCwt3+m1LopSobl+AZzaNkzyQClKkPuHYPAukizrv8ivT15P4KbceXyjTPf79mO0HQRni
hvzAMIr7yLwB6jkoeV5UaSFWsctlfwrhOxY0vZtb5VaQmLoNjXPHKBDM0FEGkwIkgb1Tjbd15xMJ
ABxNJnMgzkWCpbxi9kuDFQlFwvW9I10GsgHz7IawYJPG4lWJWeNzzDdwJNqlKk4IessHCzCzfoM3
X1i8d8XntMt+Ck5daQfUJdJE+SfdeIYIF7r8sTegFWfKnKYVQQXg6JDupeZlD31H7s6L7j0U4SRT
cVjTsjid+IUW8ZJOsp5DP3sK67LxwW8wP+pELFcwj6T1La2PFF2IZ7HwgnAAlDI+awKPPOp7B9rk
jaq6kZmfVs2+MH2igBw+9hJ0NGbDQi0hTcZCy3BjHYEPI3oyl1awLWii4YyuM1vd4swWruR74peJ
E3yys76JRQgtzQxZoaicLJs0AMsWQTlfBOPMWuGKUYDkc/b6ii6XqIVcopdZ4QEhjFVwsuYaQs/T
gEO0ygG0MMNUpiFhUzwNBryQn0F24//3YQcgVpHtQRBKp+9nLdwlI/zitdGwGv6RHWFyXXCpMBWM
dK8yyAubpeCRIDT7qrC5kpfEWbKzWoeFK0eCUHy9ySahJmoZ7eRHDFR00HoQmWeu8NvQZlALCQ/X
hX4UZTtRHL08pRFksY2+Lp8BNF9e5R8ZqXf1TskuxsDfOvLscRz2JUn8KLS5NPlhOfXIes7T05tu
WmYB48MGwhg+xJVW3OIdrpSxcDimmeIt8JJ+L/spe155m4yt1H9MKhKtO0UQnMigI6/kKu+Lp76h
OVgfloxNsrIjLdP8tIBWG2/UPyKMgSzq3JQ+9tDKg3Wndm544ux7TbtyPMTmocGdr1NiDM3Tjmso
drTVpG0CNB2V9LtV1iLxNvL3f3f/0K7RhuEA3JGjQBhOp6P0YfOBO6QTuoy2o0IVr0haFCL8QVls
WL6g9ki2sUHd/ks+Wez3hU58BOQMxnqGpdCF+Cmyg0KB6A4n5N9EpcAGIYmm8IlJpEjgpSAMGUH2
jWPUfEhczxB0NKbgbaBO+BbulXRboBVDZWkwpOx46ovyswdgn3UdGqUrn3TiYT4bnCN5BTlYKMP4
CktiQq8ofTzZ2lyimwwFLG8ALEtGGMZXpb2O6DWQIIBxcEsyEFGb3B6q8sZlm2SAQpwdBLWz3ies
77PapBpcYQhx6CO4+hwUou70DT93+81vhZplHfAEBXJImedGJJoHPQoOBVgEFM3A74XLF7OOw+yC
DSy/4hbl6Yf8iT45xl6xC3hhHQNQ+pC/g1RpXRHIihMHgMOe0w0Xxp3kyBHqyYl87cTxlpZHPrRV
ARtduBJyBKzT1BwBogHOoyzyJdFX9Suz/PAsBtIdPLboFIf6U2+OHICv/qawvbrEcpXj1vrH1l1q
1DvxW0QSd3kTtuRz7DefsIhr4R8GDbZ0YF/SG7Pxkw1GBzmtN/T8IOJQRW8ChUsY28EoOvUsjus8
95stohkDODrnW8yvkuSExZ6mUSn7NDEsOnhQjJjESTaR0a1fNhNj9LplwkPABjoTMHgT9W+BsWd4
8CUSbHJfqbYMWWRsSpLb7EcpDiISxC9mOiBLrAvcVZIfEItgMXc3YD6XPrpMhIvGhie0F1Vm8vBV
pJ0MOEjDYUfw8B2zX7Nf1Gj7ajghIlO0AdScO3qJ1QlZtTKdNSIfUs980zF4fgfVqixqcNZ/AY+T
SIaGsXu/oW4Ar8HTYqgpPoYFAoZI90LRQwYkEIpJ+c+vSAjh/fVVvZHl4YSO1wrZBOP+ZYA3MWmY
jsEdRkxj+FnFmD8XLMPWe1WwnWAPM+yw2YCs74nEnDV9dJSMa80b/qKWlr5FvPggK2aBBTyLluK4
Z2kd/vKt/lNEuGPuw+iHtDSk1exM4fvQKkL/be35Dr2m3E0CBxta24B3e6GCjCnxVpVIeznFkfdu
lhqHnIRcl74g7XVjGu1QeAjyr2F8W9HXG73TarqCiE7hJyjmAPDa7vvEm6xTm/gY0jCLTZWXIZRD
L6ww3/FOcBkaxCLM0qbLaI52yH+7VdbHCAIUr5o/LfNqTLE3QgOIp0kBuCSnUekm86zGTeK9AWqs
G0udUmZGtpZak/7Hy983eu5Q3sghokvMnI0vmKfBD8DwSG8WOoKFFkg9CvkG6EVUA7y4mX2l77WK
giHQt03yJpHbhw0yO4RurAHoEJLlMKvzWTUQUC/ECz1uEEyYGQ2QnmCFoH+CnZxpf3UOoKjGrZh/
qaMnr/lqEsOeBIMJIrmGd75Ne5SDtb+OcEe5zb+iQwa7aYfAEYt/uOwStCyX+o8JX2XEuL9yv5vn
f8QfxN3Ih4IzLlmwLaEDpOgvCVdkBOS7F+fFe8UPbL48ugZ1JCFLnfc8s0V904nPkHiBN4aiZaT5
I1Nqo3xRkFkRlUhApnIL4JoV8/wWnHL0uIbZmXeRvCTyWqYJoLjqwacO9RqI95Gs39780gd3ygBy
fhqSMbKrVf5I7W00vZeFJ5Y4sfpJz7hm4DUHEp1jPEEaRmofoepe66b51a17nXjgk+Oy/RM/zXpR
9Kfp0DnfxkPy63A4xEw0Dx27JLGb6SkLNzXruSJ+1fE+dfV8m17oDULkjCWl3UvDPW8Ps0YnhvZT
P/jceE7EcJPfIldS+Ri29UngMgmPeG1Y9ZiJr+O9QY1b0AHVch9B6VEhZvLXeC+6xxjdhGEuWXmt
4bpfgJkCGUAHYyapY6SgEWUOXzWlxCxKve4q4neneYCrAj1a2hptY0jqfbNvSkpL9ynqOi36UIdT
RZlvbnNWDY/SsCDIcOCtUm2dqUSTeZknh5uX/lDDPz05mh8o06ul8kC1BGZFsijeYMRbt1xhTOX8
10kLO4xsEso88WabKL0pkZ92eNPSKzqoEvqE74VgkPdnVR2KufaY3M1DE7G9Ik1OGlck6rPb5tzq
VAcEmyBxkt9fZSUVT7NGVrzAoDhggC7cGJy8Xin4xw14kLa7FSjjWCYEY21lH415UPLP5BvpiWGi
rbeN6FgNe3G0a2r19jLNOtWhMf7RJwz0XpY/5H9wW8e0QvpziHTm9+qzLH4oEsrJhuh+6oHObMCR
VCNC/hjuEc7/1sF5ijcxCunGogHVJ1+FqsTquyJlRr3ElZcktJFyiTpi+MfZm5xqj84Ew1ppbI/K
5sU0jbCH8Q7pCyy5Y9xQ8/NkFnyoFVh+OJtEPbM8jiKdXBsJaWP9TVI+1+iimPYJ9WmEMfwA0mT5
voyg2EWvim+j7A3ilu5JHbzidYxIcZTdKDloGuFf0Jo7c03IW7lARJKpRzP/HKot0q8/pJsxwE6q
P0H2XsL6Z9i8sBzQkBXQYWOT2oGEJd826HPjPQWTBjdatE4x3lWbBi+ltse6mdLDiYAmLndxs3oP
j7jekegQ4Q7RFvyXQh+cgqqwaslKPf3DLEv5lMr5CyrDDvqo6HyTTkYy2xicgo4DEp255BOxAfcG
UM/ITtUOb48BuFvCxaEvwTsTMuUeZWhSDl5WNI2gb+QcDsW9QjKLrVAz5B7S0d4tAQL+S7UMCa/B
IE7mxtvuK6A024IvJvssaa0FZAiHxOsK7FLtGCAj9l9VxJPptqbbtFcm3FCiLrp0TNKzXqZdPV/1
Vq1/g+5HwU0GqknVGdYpIQO5pbiaLpXYSxPfxM33gmOJ/0GRwGTsanbNWUiDx3ATEA6+bi8RQmIS
IIVVC7lVZ7v5rw0gBN8pP6nMdVZL+7rdVOEJhB8HBuEZQbDBQdioLpDyuyDGY76KybfpaAxobWNa
j9OePkAQlSftO0LumxQzTAflj6rA/qrWV6rxUDMzQ4GA3dB8GNSHsi4SYlnIfm9uNIBTaEOS7cAP
ihXcUXZhNwJ+UJJlmmBJIuml+5Rw/w8SsbNcoJTE2m+RygPPQPWJz9K8Bjit2dURGEMjRaewWDN4
y2fMrG0yhxzaWLO1XZefjfZQwmhNpHe1fI5JtoMLwaKttn+S+qAfILmU1kklrLj4pZwixboYaruh
+/+/h9hhqD9ogKHZZXgTSn+2pH8h6FuGsVSPT2a26l5eTHnS+jMUtlr+CeU3AMJQzsRwXtIDQjNI
lHBmIiCadfa+IKwnVIKM1swHmArz5ohEygDzSXkY/nXmMuCc14Q7Yb+Fdmm7Y56+l296geRzToDS
h5R/JwBlZfGErWZ/NT9lQhZK8lpIhYHl5mmWo8MACRb4DH+Tw8CLzlVbK9RvRWvyL8QB2RkVkGiI
Gr3Ewe+XzC0PGsqNYIX7zNKIk/6KP6PPaPTAUvmTuUKyBmN2hNc3K6H8kVfw1GVoTfnW8/bYdz+N
euyb/YQqg2yxgUQkEnxJFlqzevdgUTkRzEjRiEWc/jqCFpPo80VK2IIF1u9E6jDOyeA2xDSFESwG
3YbyWSeJujH2ifkbaQt2MiNdgxsUCvo0T1e+J/RHLSiLBsuhI3vDr9GFa34LfOgysaJ9uSR2ajey
N1cyFzgzxND8y6VumZCOqBKqfqxZsRqyGf7VwpfyVb93c2apafxhzq/mxf3Wr/4MJ1HdjE2IgBZq
DfeW6HCoGx9GeHvPeW2bBvR++BR41aRSWxjiH34RR0ZnstWE9fzw95Qsu7gZE32n0FWBqQDXS/+d
hmv+3EnkdiNNdqVGNh9MuxQsFz4vQeZfnd7ljtPLaHbBtM6h3Q2ybpaJdkl7arysbQV+Qmbp6IHh
op5It+/W68FozbWobIrsBho9kDhPhNkxMZxK+yHQhSKj7EFN6uAMCDciSEaXCAxc6RnDcUzuRhs/
4tc5ISfPujAsvySP2Thpb7W0Sce9jiEo+DQ0PH8sREuKTzMnI9OgOmXvvzJ4zDa9udpAMFecvINv
JduKCDs2j5yaC+ESkfwhalRAGKsg2g3bHNBm9CMNEGEZfbz2SrCpaolJ3YvFI43ywKcy4myCH1PH
yL669w3/wPRCenXqilNF2LSyFzPgO2J1wcl6m8pVNvB0m/dbUaTQQT2b+TGjQEY5A0bDkZfKIcyS
zWxqgHdLGmIJcpWORGqygAMJCnBgRGNmv8jOtF1LI9GScaHTz/nbG3T8EHbJlM7hFy5xzB9QWVRQ
SSRxUIaOipA6BvQebefq+9JMUL3w9GHHQB3YIpPHfbCNul2gX3XifIApu5PxuuMyfjl/dUX5JpoW
lZ5ATlsiVFnh92B0rbbm3EcPS4ZejpIJwYdjAD2z18XPukGxa7crcG3iFSk6YfiKrpP8q4j3Fn0z
tBae/jW1iEnxoxOvFwI6dO6br5STWzdHkHWtg0/jjS4EXQ7gxm6FxpCUwIDsmzPB2Xy8vEipT+DW
cfonf+bvu+CH2FUatLGtT6WCISLSWQBEZHMIL73uk8MGCS/DzxR7cbtrmMnavXCMCvcCtCE/uJF0
8kkupKQYAQuQrS0c6SKIzp0jxizxtDukZYvIPcXimci2ThMe1nl6Y4t/Vn8ZwT8tVgGiftZA27m2
mXCTN/ZEM1uzl4wlsApyj5gwFhWLxZtkBHUX/bbTtqQAHpMzJVqBQ06PjElsC+Zl7ifdLpUlFy5x
EqjlnYzw3eFMrjK2IMD9ydhr4YUw3qS7Ty/UfhhZXMCR1w864/EikjooekTtUFcl1BtJYst/Cit+
nRH37ISDJ1iSzKL0qIgOMR0M8R3RSkL0C9ZYpMmIiVAMQHaFh7cd4NVDLpuCuwvoapG7k5MJFXYa
EOIwSWbBfpx25i2FwZcP5nkUz+m4e3u4p0i4WpPzCa+prsCTdNZKso5QGDd4gxEnMa9Caso/JNeR
38uWQEo2vx+MEaHHSzwYK1KuCCtnqSN3u3OxNgobul284dQwfdvVHffasf/HL7r1S2QKRFBoP4K2
5SzE8tJ2jmgn+3Y5mTPmRucpTPJJ/hwOpCRGc4cTkVl+ekNxm3E7JI7K+kZajkmnmvlfnPq2+8Jf
z6dNzsmF8tEjZuDwiWFOvUDY1agx8Dru4AOb9AKqv4lePhRJQHAPcQPiXMsF0MY2RtIDKyfVDLsJ
HTdhgj80duv7FEUUHpGrKV8DTz8NGjr/Z8eE+LoPxG4NXqc5TUWLIHKcjo557lD03EymJZA5TeEu
EzWvZ+5iBCoSrzCWClngVNUjmyCsWWls2r5ItVlPF94LK7xF+pbDhOxK9sSMPfujgqVSLjLK7Dcx
kqvEhU2dGkdXvMGlhIc628gdMGhvIO2s4OtFmglZji7Vz/MbEVP45Q3qrxo8aNfK3UrguzshuEIK
VC5RhZQINMRTKtOHvsQ2D9iZaWvp9e/F4wVJrf4XaW1G6JYIs0A98n5zl+Nj1mjl+aTS71NwrBWN
ftC8wjTniQC4otCOXiv6dHvCQApX/W5uvGWgq5E2w5sDvQB7+MiR5O2s8eNb5ey4KvH02xkSs1nj
XIn20IBQ2Ea4iVP//WsQr0MG8Y3cwtDlZBwEkDXI/noBPaHYry/y6E1rj4CMnsxiwFfolf6qfxCc
85Q2FBITPEMwHxnnJDog7LD96Ci/8fVTL8L3iNfDsUwfXTJsVLpqSpfS7fa7SjzeYaBBw4GHp4qH
swe1P223ND3/m50RaORe6Zb7gBxTcafD323+OkiPfMG+lz4D+6245kox/PeGr1JWPgMTs9VF5S22
C2c6vg48bNlh6h7qDsOBhM0C04pZLoevmma6afFHxS5Vi3O6fX8hSHLN7xhyIS+WoO7tSjrKJ2LN
1HHZU9MB3DxExHB7yQEsY8E98l9GJAoqIGDxQSsk8CcLBapmg2peJjwnx/Dym32rPraTRXYdXWtz
1L7mhH8qEYGRC4eUwgTp+1KuSYqyX/Mn5OUowtOPDCx0z0tAZAFhgvFiO+z+xUsiiYDUqYuj+4FE
RADY3g2zA1wAUVfhcszvjGwQroJDiqSIhgw9KwUbtIryyTmzjZ+97IrTgUycK89aEhxlRGIQSkAM
szp9CZdKMCXPI0sAzC7ZwKWOAMLmjNCHf622Ib0NTH5VZz4LgLHOvmcyF1gQ4t4RPpBN0aeXepG6
Qf9sVG69rs1diJLToNdyU8HPkYuDBrwnJYnuDfDivdhxkrsmtiDjmBwl0xG8aHC0rwGBGicTHH7k
0ufOmyW4VBvL8QFOUO9/sYAI+p6D2iAm8TRrOlkPS+7vJgHkuqa/HXFYpsuOybdrAVSnL7zCPvlA
lLJH2Uopjilw6BcpHTVQ+2J2dDAdouSQDpv5kF7nBqnE5NQs0nqdXntrj6yb1J+3tYrY4Ytj/G9o
Vsa0fymbRv2Xhr7JUVUd5iSZhWS6MHGGK/n6nXOfhDQqFplAMOn17vSI5pjAbtv+vTLvvTaeLa1y
4LHmqovJinGQ2TUG9c5OM23aVfAbAfqpNhTMVC1TID5kivpStcNz1HL78Av8szABIWUudwGEUOPK
4lr9Qgd2EIRbwWRacERhVaPAD2e3p3sOQnxMSOkV89WAQKneAzwh2vCiH4nAUVatRdR5IhwbcY/J
6kUEnIX8Yk/ErxV+vRVcr5T6LHTUL3+gJwVyeAY4zga4VNhlpozmtReytyMxLqpQ6D5kNRF/xgfH
C/QET2KwI3h7jgWi2Jzr70l5LcZq+Fc+ZNK4RuJ0XRKl6q+ig55VqHGKnGRwsq9S2AbNOa2XFEyS
6KtSxvzmlV1LyKPO04ssH6D0fYmRW72IsV/erHGblFtp3ElngHPItSdMToxHv7sXMDg5Z1JNRrNH
3I4U73D7KeZHS8oZCrBD+nyBlS1qdBiE7cGu0JDEiP7Z+d2jwKlNFR5tbiJUsz0OHnDoVTBI73K0
iafG5orsg13BzLe0iH7IBAJg6aWp2U4KvEY1xVoXmVRhQl8Ii5RRSCio+/G/v7GGTsqq8NkvLFyv
J9TQUvJB/NVQeWCqpLbtWhdqvkGdLNyzkg/3oVR85wvtW1Qu9W98QQOX3XIU18UqsZadDvEJELx5
X0N5w5PKZ1gWrtnTtnorOLiUlcWgMW2YuqiUWMnD2giu+BGn5GnGy6bcJOZxUkn4glSpPGC8TtuG
pVv3O8KcsRTggH8xfw+bunHwcou4boCEzp1w6O9UIcvI+CRwPTa0PNlEeB+Dxp0XAS57evxUKrrY
Mbe4xwU34eLFm4CEq/snMUdISyWH8vlJCONLnyYtG7GxCpEpUKzHTR5SFs2apJlrcxe1HkHnQsXS
g7AjpKfYk09W4MraqWZOZSLe46EiC5Q6XuR3i+o7TnZidARg0dGeHS2iXM9G4CMLTAWab6s2O0q1
B2i1MMdNOayR6rCFmHRoVOEnaX5HNX1osBMDuYVXIDRg8phkPOVhKhekfkG+NT94OyLGNfJbFMkz
cO03SK6CnzCEr+Pp7nkTYTBK9AisDF8Sev+NAArV/zR/pb6id7JADHlvwbcwpp4rwvnLKzsWOrXZ
uTjY2i/H+2AHB6yu/U3qbhiQIgRfEYXgNTFkIH0j5bqLwXQNqvG+u3JJDa5+bBn1TMnvGj9XL1O+
1hgzV9lvIgnLZugc5u7YGYvPgefltQRmFy10IZiNnRG9T7oFdVINCq6QG/XQFFP+O2BTSbYcT1qA
4OAgImQnQoiO4PRLC57j8FRJ1yYblqwrePbjerbi3GT1KL7uRPvhIhiBISm0YcHQtxNBjCl8btX+
Cd19QAYlfufEvVIwzs/+ttuMlQpowzhXzV4l9hTnJw+ItjfHZ2ihBmKMKSlRb3wNf908F4R/RnuE
JVLxPhJdqv/lwsUorx0qDbfIngrfC55FUhCW2W8ADfteqR+zXmxA2wZ5F5BDVe4IeRCME58rEgBR
elpA/zrlMYib1HVd3oLii/4zMTm2uh3zZvPrepITF55G8vUavyWXXHu8L2uec8C7HX+pSA6SvMzn
gSLcEIwxwqvV1V575tKAoEsHuVT/jZyrkpdIp7y4zy2Tq/IL2BiDk2qJrsbdJQFnAMjSikbR90ix
n7ijPTH/KZOHDqM0/oXnyR35J4bPwlwTHBeS2xyNOBnxlIw+zBA5fiTk8nJOTzLSSbVPaEgQhWVS
/tOCBBH8MmGJqPQfUoTT5BYgZLNgVVIsKMRrK9jiCULJ7wM7ziRtGcW7gX8NWcOe8QkTACBMQPBG
xMxIOjysBnIlLlkK7Vi7mn1wVqdzFpa0Zn0ISHrn0NzhHzJpkEUr+U76+0s9DJBsBCHgI+GPjJyV
IgUGW5G1ReMgQ0NKpDa5xCUzds6mmsK4RTwmisxEJkNwNAfUjpwk4CYsgtJtQGoZ+28i48OPmIZC
mod0vJgfqvxVsvnGxNBvpo3oJOsGFIKaJac5sygwhtC9mrgkw/cxKV/oXTboSFFPLFpvWI+2eKo5
tAjgJZi+WyG2GJeyV41HJg0eFKb87Gvssb0FLPcTA66r8pvpQsg1/t0X0zNk/D6n7eFdUVw7qzof
olByzj5BAISS6vGjrs91ZU4lXVQuizfBvhiYguLSKMT+YnWj3W34ifksUVmFhAgSVuLl4rkR/nqk
tTlZfQgYzv138dJoT7HLWa6w06hI4paGN4R2euLfKEAN3uc5vR93+ZVPuETJmoa/Rk8mSLzXl2lH
L+mCaMtRJLRLd9TXVWYgGQ/sN8NSuUQcsoAUum/I9jh+M52iwnt1v7L1IUFnEtFUbYPfOddtpZ71
7Gj9i+LC0dEyMicMsYGGYz3XeQVXveYGw60qlTBDGO6RcJXMeQ3KHJZNA3lubLi0sCNfJm1124aO
eQASwLWeu2BIcC1pQ5yjHaO5Z1oErMNxTGgjjMuU/FgxqGS/BnbzhejoFBY6i2WGQIHBR6Qm7IXK
qZorw+0XlQuqbT6TY5jZ0X4idERcN3zegQ8fJZ4xFkzqnmH2ASRmBMjfVnx/JHuRtL8KDpCs7Vpg
Y68PsCqo41sdItqhdPKHS4jEdVz1UWQ/mmV1j/F3nK2Kbd7mdeg1er9sJdxhdcSSzrXbnRMEMfjg
3BFPPELPzM6q0+vIxgRWr0/psv4HpkszPa7Bs8rMAaVkXTJiAVcqJjODrcBTrvoSdYZpuOO4yokB
4KcsEBcc0HfBceTFqjppNibRABKFQJwo/ddKS8vk/Z5Dc4ggKwe/BNlCRJBzxGCTQaV3GSBml+YT
tRP3NAAi2mQejCnfoRmmnoH6gxXfTz9TNOiSiW4bPgn5xmoe/LLhWcxiqc0goJofGEzzB1WkEDCt
A5u0ChTOLE6NKpwLKhfERxI79ZIdUV+1T+ZmJznGtD2WtkWcClvYoaWGgHgVDwWVh36lCAGe8nqx
hDylcXnz5qsfMKzV6pkYp1RZS5848DMOsuibi62PaUFz0m84dsl8QL+M1SlH4oBsh+j/N5ov5/2o
5/yhZM9BU+WH9sxtO12rGruoF/qyHWyb4Ud+7cld35OgCBOF0u4xSPfoylw0C4Sf0ZpIWL14EFsS
vH8tHkxzIeuwJX6Mna30VEwM/dr8CF8UeOZYRb7qdlcAtlgYkxpuzoVmUAifQV+TQuaQf6SJW8Ny
u9bOa1LsbcxqeeAixyb+GKiJ4gIo2veWBVFwaQre9581khiOCXUHrS3onyJfHQU45pJkh8MUEak1
OHjAI0LZveGumc+WlXIsdrxvXfdtNPSe40+jGpmHMlnhHcC+0PU3vkp7tqyLRWlHs5MJbelI3eRf
jAmbK9FHJ385keWp5mMn0PF3qsZa7DH6LQV0JT9GOvfFMOjhx+iJPJZ4PRaCvhtaLJxXBd9hvfjB
zkBOH3CTka2YvedG1NfWNAhxsXx8adpSodADMx5zx8io/TJwBz8SFYGuK+A5/auPPPujw7m7LKCT
bLo3RsRhwpaIFnnT3Ztsg7qKBxaEoydth7V98frWI/SAi1nsj/WEtGqeaWQQ7KLShWUt4n3JguOo
MhkfMDJVk2ck6/oIBoXZRfRIHYj3wHGAoRwYGsiVsJpLOcYzzz3oNqz9kX0ZUIT4xRmfxkBLuAm6
DQDvseAx5M/oRJZWMJG/JwoO++4+GidUIDrcFRb2iEyPE71hJA3acwgmw59KVwDyautIsj3rsRL9
aDkA/YzMpje+rRHNCuOBg0meXf+17JWDxVheYEEEmLqr6K2VDYrewO4fdbdHzh20/9IoJnJ8R1Yk
6uLeD+OPLiJF0k8qT0wOXYcX8YCHcEIiaJJw2v9Z/WIFxWNTstnTTszQ89616ceMNIO3c5pHYC4o
k5b5xzDsXrS0o7Lr729CqbFaBkx7tAOQJmSsX9YV6Non8wcgiXfnMmcOta4k7znkebRb0lJA5InR
WrKwjihca69s7xqqB2S8mVMKc1I1MEi0RiLLIDGDTK3dQFu9j4G8ia4KzQoumThxuJnkvfGhfZB5
3OzlPWcpmSonY9jkj9znJaJ+FCIc6bVKUoFkxxvlTtuFvHrbEJy5DtkfHVCE2ehaYeXm3vV+50gf
GEZgLqx/zDLxjoCnZK+EG3op6voiyjesIRQnk3AJ2YC2vjYupfYpymsrXgqkwIDQwhVBUegobb6H
+Lt8gOJBYxLoMHhUyRa/FcU7twmT8ZcBl7vQPgLYgX6Fmn2gdBjMML4CkTygI7HoLGTCNxwUgX11
eM/ZDgNajG9+seUjIZgFEwcqPjfCXRPHPnzJgOGfqYg6nHRHimi0udDbGdvKB9R6ZxQwx4DhdCKy
7kqUdLN88qPytEPHzmMJpoo+X6vydzR/K04BPGJbqgQKBdLL73FmMCBr2M6ADFo3/cUiwitT+5Bk
yIX0ejXXWfEajRvmN+0D7J0uHMC0gCwUD7pSA3gloFTs/gC5CecswVQvBNlWuwtClvQSTXhD8QG4
8o/cUBd9RCYnJja4EyuoDAISkvmPImv2nxCRANJrFa5C5DwKiJl8AAYLAmJlPSn2QAgt0afMGXx5
1CiBc8mllVfA8bBr4bhqyfCQPfFPPEfUq3A/7uHbMOtCc20Di86BJbpjBVLdmf+3t1n16Zsmhpna
aZM8QoMuOrvzeEuw0bH5bbKLBHzbHpWWVnsYBJtAQrxOovY5dVfuWYHGeDINUA6iUepRrBGh52jo
dnr2qg7BN06N7NF8NA55pHMUpd0nKx2zE8Nu5RfasRifaYg4BTvQx5tYuGqpcvhgrXQwDvxOEAZc
JNbvG3cBIaooefnR9zO/frE2hpdQSk2HzQHiv4pW7w29TL60pBq+ub+eIq8adpyHJvy+WYoEPxZw
BP6O7zUPejpcA2Z42JN3vw7lGxCvqu/Q9xvNB5M+Avj55FDXfCmNDhjQSSQCvFZNt4LSg8wh/e4H
EL3FC0Eq9vjP6lapsB4QgpQ7ZsgI1xNt2hRD++IDTVfitrAo470AEmxu5vgv4Ylchgj44w/1MVEW
luLxoB0DP5D+nTIrppMXMhDD4vsNMsS0xbC/pCmSPVPlge6nVWCdjBKhC+QZlqvfPNya2pwWS1RL
Nv6hIOBpNEEKVcTWWutmqNVihY2LNlJR9d/oQlNSUSeTRHvYN+n1JybqshY+jPqzz8ieoOnV44mk
3TQjaxduef0W7ipYWJteq+H6KlZ6bi3k4WiWmyAiUEOH4V3VCKIzRbWplunyym0SknoJs9WP6a77
VfheJqpjaMkiFaUySmg50JSBquQTpLT0TESnkWJKgxmNonVhERLpZwcx+Citbt0Wz/aSOOVFJp4Q
sW+JfzRBeG82/Jd/esWUM+KyeKCVTlRciHBLJPtzGQnhBgHCe7wWSP0TLo/kXznygGIf5IkTASPx
shVRvdABsaJgqze+FB8JqnAia5unB+v+QgROttGwwwAbyWvjN28ewoAcCOXCqN10JA05lLJERmU3
nyBc0f8j6byaW9XWLPqLVAWI+CoQIJSTJe8XypZtckakX38H51Z3dXXvvmcfWYa1vjDnmEPyk6lf
UfBPMUhSuqZz/6176rboeMfGzwEjJGZKW9oq6MaXyJ356DwUUbO6Cyi5aszbpWQwJSenGmyf+m4Z
mjAMgR2XY6gt5LWYblWmZUnY0E4TPuBzBD9xL/LuLXsyhXn5tLjfLVgdzf+IPxv2GsyD+P8Efvaq
2JeGCSgKFdABAsd13gDr62lvLLiux32h7yX+Y9L0l5amBLa0w1egDbyG/KQlQIqE+AB/eR3fDzZG
YWCgZeDeFlgdyAuaCe6STXnxCQYJ4MKvaTB8LBATQCiCFvv4npAmOZ06MzhFTzxTSx0fArw4du3d
tzjcw0vGIHQDaEJ34EDGhRfU/0ZqvS8/2FbBSZ6v26U1h3NVB3T7Ctb1DqN35nMBeApyYmHfh860
hjoG642N5j+usKH5fSdczJxZLSBDnVeV2Ybk0OqkPm7rgXeUPx9bCWoabm9zCcZYuahHoK5hDucW
p327bhhBCek/ACoFvFnIrZIVLO7LkTMiuZOuQW7gDYsV0jhhYS2j2vK3wZsUuRfNQVSCMSBWrx32
VHxS1jM5ENCdgLHjF1gU55LYgwFHaq6ca/hwFGCmskCDwwmsSnj3f0QkgTrAGTicAT5RDMZYpQow
EbbAqUnksscnQrSdHHA2uaGNaZkYLVV39WNFzwEGReO98YLfrv95vz8rgKIUMoj1wBQYTsfm2OWp
ACMsWcPHLJNlGmRhv14yZ/YJOmgeE1IEqNBWbqajl//LlHn/DZBM0eZCKnwfObZBDUy/L+WPOWHG
Qnm0ZRpZ/Vv6Nzto82NRzekvKBShNCzYvTKrCfbNZvkF3gtDuXgxyKOXSMDlHGCsi6UQgQqrLxYV
XAq0xGvpG6mNdFDwIHBuCWeh1VaITrCLtLMxQzJegs0zFqOxucYMfUfgy6vwDBZjHupYUvvHnaLg
uLGo5AzaD1P54Y+rdbyOll/yQ/lFSJb+i+xa3EZoSThV6N2ZeGo3zMH8L8Nvr7i9izWlMk7trlBs
dBWEunJ6twEx81JzYEV2VWWQRxRx5DbTd0QYiWb5BN6peJ8Y5y74Y60hU/7FW+IYUVi42hc3Nb09
diyMh1RUUbhnqzKu6yVnL0sD46qpmycKKqxFPMetwUCaDo/TjoCGmEaGkl1DUuvIt4aDa0u78RB9
W9nJXxF5NgjgV5y85sB7mNCLMKFbwImRbREsHGM1EOgGAnv8+RuZzTvahNhud0Q25q3gCgGEPugF
0gNwQd6RgbTNkptcP0p2BOleDWbp4ih9FQLplIwbeLtgNQWu2J+Ta9d/RuOHNAKWt7KXvKsog4qf
0BV0lgOzMJ0kDvmH5goAc6wPbPghk9UnRTi+hcHuSC6y/Gngg7H32Y60y9pnKrnSU3V9xUn1XXXl
PA+OEHe+UfnGFqQTYhrmx+fF/yhc/VuRPfQflMEr/V6PM2ydKS46CgpvLgR7rqNYFK5opgWPXJKn
lUHHGDxEfvQw2gccLb3gSYW+t5a/2R0AttL+xD+dREiGt8MF93O15ijHC75PeB1RKuDEGT1sOhnf
tnbD+gQ4ZBznvvhPgerXuMoVrTLnsctjgToQAGuODTgAFn3lSSX156cQX1zJb4X9C1PL+Chsw/wj
HOailZ8AT1XIxU9Rzhd+IRjWgb1Ox4Fbb7PwNzpudMyoh4XFj4CYpv9u+w2/lHPCZrA3w4H+IUZK
vBEE9vTpcotSSJo+Q4BLcN+2Wb4X77ELv3rGdkWzvVBljYudQjo0i13K6bz/b6nGw0w9VfFczKFZ
uGp4qPTMeSvbgS0s2CYSs58DDiwHi2QX2NoHDnbUDaZw6U1khbQ2wQfxBdnyyOyFZkA98P/BeElc
0A2xFg3uYGYBjGmgsyEsF7phXGUaxiZnTonTjzmwXfY6MvuT8QVpmcNOnXa0AnTGRLnEd3JLXY0B
OxNSVoh6+lQPLN8GJj2Urb1Dzx2UVDteFzODA+ng88ytoZwHz5RJYR990kWAZ+lYQo2XqsHze/Wl
eweYq+cJ8r8KuEfUxOD6hFvfOdrvnNfOQFoiW48PzsSxR3oY/C6wvmTaWW0OjYo395T4ZwGR0T+k
9Sis2ZfSEehISg8dFTCzUW5HZoUuDQkdLsKjgA0dHbEGfopm8MCaS69aT2A7ia4OgMdWVA6j7mFu
TGTUrMw+WvL3UKlscvkBHFz7WR6zaAPMl7Ae/YYKE8/AvGI99au/5QnLGXNxqHc56QUc0AxJRRJw
6R6V9ghpuHcJLAKQoiU23EIJ9ty1btYc5Sh+m3p7hXPQHQN1T4J8hkFCP/CONcB/6fQQJl/E/1qa
SNjlidPA0YwOnKjjheHHvOdFX7Y41bo1skHeA2eW6l0NQZHkihX3KUus/gfbsYZK5xM9BFOD5IEY
h/ATWxAPlDmLT160d+4GxYvYveybLTcgDIREN5oXqd4W2XMc0XjHNxJ75eyJ1423jDvjjd4eKfiC
FnjVvt1k2oDUhMp8HYWdz5fXrTEjaMwxMS5xQT4X9T8fMUOTnIXSKfG9DR4aWUbYZz4ComDIg8T1
cg/Z9Z4/xRnp0UQU35HFHalegmmH4hPaRbCaHebpBSUEc2s8az63z/skowRh3pfu+Y3ymkKjMuiX
Fq6s3hAwMXwB1cKRx28TfejbBdUhc5j2H7j+xN4Z2P1+IrlhBE7fZ90/+w0of1THkc0p00Dqibvb
7HIYHbCKTDGa2XMX/+az35nrMNgwgKWP57/5gEyrI1YXZsloc/MXHYGUNVvwk6iWlRPZjEg80vts
12VDgw2zWCCUw7yNSGuFCpNBDpBG0eaYcXhso+YBEKjfqi7PWWoap2ZLuO6g8uylv/PQQLSV7gyn
Eh1679IWI9dsoIxe3g86mjL5APbYv6WVi25ZsRq0LriTNWZ28bkp6fAFkhapcIGF2/4ZhV6HV+mI
lWCFJ7ZN14jyvZ7u4geJH9/dZ80rxVQuYDCQv63399wdEuL2pNP3GGYS2zo+ONNnvmPC3IBy4Lfb
cwRdl2yg0ckI8Q3QK6eCr2Pqgdr6gxA69PjcfL3MdDCxEumDaMIRQqfI9gg6EbDnTHzW4PDcln/d
P5//8OKHZ5ADZWI3xVKEJS6VUUPC+Q6RJhZpSmFefDuGYF+SFkYKE1cnGwlctz+8d1roLntPX9+R
5nB6cu8G2a2Isa9SJHrZtPtZpKxlaR/5oZC8sNt6e71bUX8Sd4/I3cQcrDB9xXGE8LT/RPkyLbfY
aKvhxwDvc0iu8DWV5IAkHyUfr2O5T+yKec8X8xbxfTSSLTKeCmaTjr6AdAjX4gouGINw3le2jzmt
urIeQ82bogp3ZNDfd8QYXGLb2BEJGi7vbyTyNc6JylkkJ73/6GnTtPc/Qkgpj/wDXT4aH3WNjy0p
Tgq0ij3lkR+IFDA3g/eJYXutoZPhBdOR9nsLfas3GzY5iw2nAp+/edCNGj58DmRpW57GBNU4Xzn/
xtRhirYI/niOE/FObmr2wy1Z0NwelpqTD46WkSvljg5vMdZYJHj1jB6XpCNeHlxcbCDnfQMH0FI9
MX9DeQ5ZdmzPGaJKBWvJL3/+zvcDTjHDJCC4nI+p5adyjYK9MWe90PTRraHUtZEkMJkV+acQrbFO
fSEH2Aua3TCZJwWXJdMK0DfTAc5S8CBF95NGP9U3H6f/VhZ/HGg0sEj0WP3SCFr6E6bvcNa8DjER
CLKVkLud8asxKrYYO2wwYRAmo73GdbybSLCHsAp9XyKyj5MRq4Oy9IRb7Uy9g2R7STU/7MM76O3l
pqOYv/GoSvKx8D91fl2jf+OUTWJP6b2GjQFnzlResGnnS3CK/ZkSfaGul0hdEgpb09g18l5Bdw03
uSDtyk/OXDJAYcrwd+TBzM3kymteQs36G+btXHGhWVSZvaFxD57LxQEw3+yCR6OZvOZoZFjCeHuy
b5UhKZ3AQPrr73xzYmUt9jkKDovPTW2F1AZN3ohBaEXkBE6kOz9HxZ7/k/eV/StyY8RcwlZDCgBc
ioUPYYqCSaBp4RUQ9sjJBazf42MVJ5qRJv6cehehI2fFtkQgWT+SxTbBLUooJyd+nbAo6X/TcjcP
3JHxcbjLXznt52LANI79Vl7A93DpED9zcZ8iz4PJyzSXhz3IHFn7N4+38+CmfYnlpdHPVXMoZilQ
t17+pUgebEa44k5By/rdlbv8Tn6XyOjp/S3hlEw+CnAA7FLNBkgmQ5Puq23u1FCMDJOnyDYApjK+
svmHWvfUSYQcOrzOA1vPBqKRWni+tFGWs9NTr22hf6+UV0Cv0o+m5DDnbkgmIHzZ9nlU/vhPEEuG
uuu8NKBV3GVQEsd4B3e2RXdMI0aXhJNLk350WMEp2Q2xATXDKxcp+IZ9FGpWuhfqK9FevnzsMUHZ
i2K3TCCTMrJSiQr8NoZPiLkkGcpHTi3+lrbIVoqKBE3zYBL4OLn7fZLdSsCnxCUpJbIR6BI6yqid
ikIF5/ZPxTpJGP7G/BlBKQX3wNc47rqaTRpQEmricDJFqAm6JWh/gIOgK8jyGrgQ2xv8+mPtAKwF
zWJ6zIcEvJlAlCqvQCLWWY2xecQT1IdVrq5GSibUA/wgvBisZ4l44qHX1mhz22FTQeSOnArDfWUl
HAW9pRskwR2EkDX7Yfn7w2SYA5ILtDv30iZiQ04gCdHzHh52qjAGMWeA0hnC/I5UtJUcOoo3E5a+
XiWqAGPdoH8cL5xu2kRpgyjxj/eBbsRO96W4K0ovIPRsW9JvlV4xvWaYdvhJG/nedJAW/rvfML2E
50LdNzX/9uDalbQqsGEO4vJBm6dhS/fn+4kQEvCLRJgtr8HwO7GB/4ExEMsH2CCAB9re7X6n8Eo5
RTJZXN/nPOTYQzMQVv8G+ZAvr4y+DZy8nFpHCAIxHG4snKqHYSKTN/37UJVenqwjKml3Xuu49PDs
jxpXhJOPqABGiL4zPnzC7hOLb/htWFw5/mKbK5asOqBB8yUoJVRFaHTuqvDNGYspoRFu3AvSFv0w
FkHO1TkNUTlQEBCcl+65GvzZicEdQnnNG0vH8Dtnba+MCWewJf6grQKQA+5jSfKHSLSD+W5OWPq7
TQ6rGm3iCgoo8yRWHlhpGHo9w/U5JHxgBX/W1NdF8eAKivdZ/mx/i/E3qbySRQOTYzToD8QEoB3h
xqqdzT5LQ8KK0Z9rDYcDJKT3/C3u0/X4SHWggZ9LHf7TtkB8pZ87afueLsB+t5K8aes73iZqXAY3
idPeZ2U63WKDV/gTP0sZsG2eY4lys6FW0M9QPqREAfQ3f3r5IDyiq7BNJiZQqluON1AKOd7hfch+
OJh++KsTjIlUKCRRjSxB6dPbwTFuC/hY9Gw99333K7QPBmsTIqXwN3kVaKtpVZdfZK6R38axim3j
dyb721T7nKXL6IWhnkUMvkCm8vUX4M+3x2pPmRx8hS5fLHY4B2kJ0q8enxGBNDw3yqowMNM4o+5W
yK+YAals5r2SX97YmqX+XCCiWqUY2LwEp9Z21P+zZjSgGuYh6DuyjZPx/mRjqmt7fJ/q9C0nZ36K
mCy7mT0HXLC7KPkO8bGORgzea0HoLq4YcyQR8ouLU9OAAJr5HTtCw7gDkbOt+rxR60Zz+Ig4UPNX
eKdYumKXIZuGj/iPLlUqrabYqOmNvapwYijdwFiFzmfE4A6sEIthbP9RfxSjq/DGa/ZbxsJ78HHu
gYb/B2SNFpIMWswRbEAYymzZVTFgzjOXn01YfPLPIsrn+ixza6GbsX/Ime6AqCJ+CtJ/dxHXPKky
4X3Oe+nWTCbS+atjCIxurw7YwnnTYvfYcWOUWFoZTcvrTjjylSftg01aqLKhuC0qjf3C3OpPiHlc
9BjtewdXWyNZ8ECE2MLRxlV4mNngnN0LYqQOfkzhyqO8Bd1fbcue37hVLV1Om2Gj3CvmWCnxJXeV
5JH0H21x9WCGQoPCrLa+K/0GB7iD2QtTNedRZputMzFNj+wOk6YVXXOEgvnkdIgiocoy20RIx0gB
nD2hDnsx+WWh12/bmlsQOR51snBMyXtJv3iAEL/NAmOWqr/tuOf9aqUNK05+FaxdKopqv31k7aNL
tgKbmGxfKEfqgTqaJSbAF47jcFIJjGPTwIbjrTFM/CyXzvsmfvVHmb8ENZLdHaR6XxEZsabalDbq
C8XBgeQHBCjY+KaP0GDI4V/fstlMW2b/8RIQCBy8tX8c8AJCDoYz+H5if34vjmG3Q8rpvzjoF9Wd
IV+dcfJ5xUD6lpMOtIDhuhbc6IeXnf6OEK1rdnzLlBaYeWfucIvJSGaTBpi92fiQECnt2LNViFCI
9EBtmhgOTZgSb4TM5ONS07N5oXnNII1uIJKSfAHJGIKETPSli2hOFwAAnOcJOMMMWhuaxHw/isyU
px8wnu0ctJEZ/4i96H9S7cQ+gdqIaVvD37YyigszwwXPXEgOT7/He0EvwBi6MlHXhJc3DG7u9BBO
J9UhRyTBNqx+Zx2CRdEmcCpw8bII1Z2K2sFjT8kr+rcsv3j8uMfpsnQRdZwly8Mq+OnWnW6KE4J3
dAx75FO81NJgU6Pqz+JGmRrmTkvzRv4jMY1Ivq7qS2jcmPFhZHUa8vdT9XYN0cN2VLFsp1ZmAA6k
zYqbnSbdJmVmt2T0CbQMp4L17HgK2GYGlvBeAS5XiBuxwv6uDzZsUr7xfGaVupDc4JJ1Ej7JDYXq
sK6b77fh9RavHepBna/MMLXiRBs08Rg8c4ZI53e38glP5jnRcUuL1jg82nI7S5fSdXcuL9BJfPW7
/IASVbT7d2aDYe3egItRv88Bh+mX+C+tmeGu/J8KTxOcxAGYDswSZEfTpRzdrCZt8kdzih2Fk3IQ
GEVq9oA6r+axWwssBLHwVHBF1y15liktE1F+M6PvTfOmu9FkT+O6eA3EKypsk7k8TFRQuGkWGZIv
C8uaxe4elbWBxIrcX4Km0CgDGao/CuGg/LGjofQKUaRdG2Nl/C0HBJCIeqjf8CbO410kwcWaQf2g
zA09ooBOhDYCs9YUZ9XRugLiyC98XBPyGH6jTaWsTzQHEBG7C6hWNTlAOKHnAQfPS8MoEgMqDwND
QbAy2hqL5cQp1K9jzTR+UHbyBxoWapFLcC0jQ4BRgpSfG33A/z77U3IwGX9d6+BQ8rEKcMTMR/82
InmaSyi12W5R+Bd8WNbRgDOfU7w6dzPiZ9sCFGIDBxMdl1p4hbXWxlYaHQi4JQiXTUracR8r5ihY
mnLg4hHTLxzzCGS4obtzSMkSWvfgBN5r4XDfCt/9ucmQ5uDJmGdhfCtZsafg0P6YbzHWAiHMpY5e
oh3W1DxRa1p0CSPwJOQTq/RuZN8JXi1wWwPvMfusWc4Cf7Qc0Nu58/UIe11x28Djq+ogSzDdhcVp
Ie9BYQKGgLilEIshr/tjhJBs8gcsDaGRkljSrzxAYc3b4WJMgatHhMfZZ+0TJZwsuMW0ZlHKr1cQ
USN9sDqqataWsDEcfvMkKuYss2BIsBp22FEr3Ya2nKsp4p6eHKn+yPtDVJvik8gu9qLtD5pYSPTo
2TvBRDTPQniprOueJYxukRKdsaF54gTR1WcwIYI+AvM0YojpNGAQnvrXEtSv1jjp4sXzFS64xHuU
c4wHJ8Y40/Kgil/Um7r4JYfHCrOBfptAXTBRXkpMpQZ4whJGBTSZScbdPV1mmln4WxSM/JR/cQxE
YK+DG+hkTqsMbwPvWhDMRSBhvksNPRcebu4jtt5ldf+jRYquoKLnm2cpPjV6UBrJIGafRzNZSyC2
GBWkS4SyHQc78Qe9fPNhCacvTSD/m7+tH7gfyssQ/xS0jSqk6GrgFaQqHM9z7Dkh5kdSmrNgV04e
/xywMHE8t8kpqtwoPyfRZ1+4UxRZNUgMxf+ISZUatz3vPONg3+LZfuMTpcpDjCVRNcOSWyO+MdST
AUwNXQVPqKhec4VkCbRv+HBAz+m7Mtli69LKL+RlleZkMaqY9JYl/ELe6BqPVYMJbfSSxafB5lkM
/hSGVypZXv+AJAx/cK2ZGtXdMWX7krLrD1FUBsq9gSdQDEhmGDDM40Sd5JnE8vN5G87Qj4ERDUod
PnztzI3tNJkJYDD3OOhQlFW7cZs70REOTwSQIPWCn+CEXwcz7ryTrziHHohIUqcFhrbu0TnbvK1U
I5UtzOoy1sXlJg42ZCW1s+uYXRGLgwwflQP+hiL8OvYcYY8OshF16TzIqQ8RZ8WJHw4JggT/4qb0
R7h7rva2MF8yUi9M7H/MxcFo8G8a0nWZoLtjtIBjXBe8gvBsZhNz2kAyb8OJ5LBLZi4Vu6QtGcbN
kSoMS/q9gbM909TvofufbHviL3tDEace35W5My297m8RzVGn2vSPcHDEdyo7aRNAwReaIQARjESb
7+YhE03ABGoHgnr6T21MWhnCG5PN3cnfYj9fWNWW0TuhGTVcCZO7YYlUGo8Brd5m3ATNhnxcDU0t
xT/jrUUJ77m2FjDtnHo/fdHUx9ssO+tslio7AWQ8zAl97Z2Ejvg8hJ5HlEyxG1ExmwzikPa26mcf
7CQfpjImbhYPbeRVTMw50/4Knm9Sizd0aoW9wLZLarKZf1C38j7/N0yvvvFoJvtePbNH/ePnlY1j
f03PyCKMC6gWBGSSv5HF1zwGs9OZt/BFRiTAPjXCAD0HlOsXdg7hmU6VDpBFO6PFt4V9lvdggW2W
1oz3mTCCABwOv9zGQ7K/9JodfYhfb8r5neDRCiokGoSxgkxevvEX1qNHiQLag9Q2zRycZUQ2W0Vs
6us9bpNTNW/7xa9l6JI6qXmgbAfNYYI4K98AthzVNjGb/sSVJ2c3XtYCMajLkETXXVH26nMjvEh4
A+dDWqJE+KX6YF+G1b11udazcqNMOMmpzi/MMN+3biJFg2YNqAb6l95llX3zlR+581DDJchYfI1j
7D8Oyai4Qc+/FLq6HdTn9w/4bSxZv3RMWKiHdayT4Y2f0uHc5ObfqpbBVlN9NURmN/ZcglRmXf1V
N+1cNnZ2Q1vbGxvmsDbDbf2QL5xoudFOWDH1EhcKCqRA/lYxQWyKatODlSFkMWNuzB39iPkOFYdX
hFNJ/pa2HFEzulHlciTz+424QNIvEuJ6/SWlsx5oBYnAXxIgl68+/RdVtvwSNBd3ByikZL+4ZIyg
GkQ/B45fxD1m+BGwTA3W7x5ZKawCF9ULYsaeEAtbvtHk7HLcXYbF9oZZPLPfXnXyvfYDD2kRMuZm
4RPZTDngVvULHOozOxHFqwSsds7dUQKbJEym9/7CSp6+chTDjQhRkHacWHM8HLNkoNuV+ityhcyr
fxpicK0CXdjyEoU29Aa5PRTiF5uEuv+UfOa5LMSwoFqzaJyeXlgJMgpEDxEoBNmstBL7Su8e2wa9
ZdJ8ah9J51Vv71NI7ZZaq7oI6r5gtbViwiVPH93FIJvK5lsq9wFTGzO56fqKZiNknjHrziQXSWA+
wjAzowqD+zn33rrHXS6/vQDiCB/ehOTswI1J+dzyVhWssLjKwq5MN43PiI5N+KYd6UhXPOqrDPE4
UDJIdAyt4fKtF5HpIxqV5W+apebKApzREeZknmowsEcCgJIXM4PkMz/Iz7HeaxG4Na88vMVHgdRs
6tNVjJsdPfJ6Wf7m0+xkI6tUXDeYW9MQhMX9rn+LHZKGnlglS0NjNt4xcuO879A8yhsA7dSiR50c
vU0KjvQrouoJxQ8j3CKmQI3GV2FXt6E/8o9wiaqbdO+X3pidpeJpjF4T7vIUVaZb//PCWbgtb+bA
qtyK/hCQCJfa6iwCC7ZkJOObXSn9leX4gCvyKH1fK/kupzcQLTNGcC3jRNoQ8RL+8HgvRIshLqN6
wX9m8jPH/E3ZQZocv/WcghzqLzc0i6DkEB3ZAEX9IWa4x9CGQ1ylU90xueDdAKYyZ2WzK6rQHpjL
DX8T2nAfGCnQ3nyLpk248Il984wQiTnrdMrZZWH2jk/c4cz7jBvxPfolssihEBlsF9OOTToyumlP
11jKfCIkNuyP90X43RJYEg2WzlyJ42ocP0bfRuItL77UzOwOHEg24a73uchY/KGnLzUzVj4ZzIYa
HeC6Nt/V2qBSAmJN7YaOlLvRWHxENEfSmh8i7S/Z9KDAZm0XKw82OaGLlc7fIl40FcmZqtOAakxD
ouCmkhPjNqciEA5jAc6Fn5VJwnueTqPwF+i+TNC1C6qx8B+HDb9g41QTPcPdX3afgO6N09VNz16l
kte240PirFHWHFHJkygGJTn1gFlwrbzBmv0iRWMejUqnD7aktoM5rjZCxayJhFHEdDg3DOTASbbj
9qk96SEVHqP1iB0fWHR5bm0MHFlW5H+2gQshgTKG/2IaQqTLKWZ2aIngBIrFOdRPPYIfBvIFNUDm
NTfoNAXhIL01GTRvXlMel/611J6x1qxJB4lnHt1DkP+U/r4o5jpjDjn9S/zOajFRJtVZ4f1msa1U
S6akh3e/rYZrREsNo3otEQuadMzVlt4Unqfg+OYVoN9H5pm9YmokMUMaCVet8zBQ8ZOI5JyR70kl
lP/jtwmnYMlTwywXkGSCzwuJWliYAacMin/xxEIw1TYqdtau96pqhmFBT66xZtIqGmydsmMGEFrR
5m+7q790pl7ohfmemJQMiw+1dMslURuRSyRnxNWHjwheHkxMahsVn+DvYm5dMPJheGJMXj2U955R
JHQUlCwSx1zt1eXFUA9t+6GyYIveG4nbd2HG2Xd9L5bfXFCXSHYmVLAyeIANFZWPCLExXpq4N4o/
tr5Ush9tBTC7p/ZsUy5u1Fi0se8H8Xhtt8Naa5AkYvwZMrh3pgVYmIV/RbijlAL4Qos/4WvAQLjK
D93i9M5MERyVBZuX4SAB5j2GdeQwJY5NaZdGv6w/GBLGrlCQHLf4VjWstzF9i2xKwlz1CgFZSB8R
DJjumXNIqu2GGhIdyJe4L7LbAPeV/CD2c+lijawTRyHKj2GjMgsNt0GwRRVKKY8BTPEE+Zh0J/j9
oNfD4RyzBDKmJ/v+1gyL9fgtFBa2ClwV5R6uLNuo+BYjdyT8gQ+zLm9JZSKZ3MP3YvOdx4esIPwJ
hQf0am57t0ddMKwa4viQS6DOPM91548xntDyUPF31WY0LPrvEKxvwe/GNpjneDTmsbbxD2yV/TXJ
7/ot+QYw/bmAXY2lIwd9xSBT1kykDJkEGfqO+1HhPqwZqD8jxmIsEthlq/c8duQL8IVrkTkcuDC6
omKduFhYk/scuxx8QhEdDfa+2oowFaioGQ/v+g2VmgHt0lV7D+NT37l9t4+UUwDoIFNOy9zLO4Bn
L4kupUWi0ZJlCr8+Yw2Aho76Zy9NTrSdds1gMWFUoITbZbvGKzc9gd2gjGdkcSwY+r5UJzRxMXwu
qqt/C2dOnFkZR13a6Qtvom9DwuI16b38YIaDrbkGJ0uaa/RIwkvDuYHxyp1PYwcUq/+oObLh9E63
Xmbpx49xMHyivsy6to5ldc4yqxNPAdyHGZTP1541V9xhjO+87APpoj95HQ0ak6T2FoSfLABLkwqe
U5VxO2oGDGSrxREMpjFcy5hNqQltR5L3+cJVK9Zshzz+mMUAu5/YP5bA6TMnJZYzPxCiMfA+rlEA
wp1cAqTAnnUG/9XtkARoyLHvPY3bdcIhBEQs2S6GD05UGuhmO9C/YW9T0vPESY5oddV9i4UVnfX9
ZPwsd43T3w3d7n+T9QI5Jsg0FqNPtkqC5EJKAbAimE9QvTgKiFQlwiSQnhqVz/ZdQb9YNedQBN37
nr+wCznNS3RHAEVHzEem2Jwjt7TD16J2xBzYs90H57ZcwYYU7fY7v5akmSMAsLn0q7V8liN+lYxj
TwUDmxtmNuCe1vRgppyYx+86M9/tZSKyjEgmGzoGcQaVidIUv8PbAWyNrkAgiRlw6Yrpur88918q
GA1Hjh198QqZCraPpbyp5EfyG7BL+6dsgfvieVmLTC4ZPV0z/Ls4rOS7NN7GpYM7zRq5y0Bqo+gE
O3rPSQoynAr21XomO2iW1FtS8z1O7kQO3FQ/2yd6iWX0b8YyFLItCx7Wz/wF8CxQ5jkUVQ+VFQpc
hn5s7ZQVIkSgl0t7uQO+dy1+eTqbpRM++99356IW4f/uBGreTaAy4GRbFkR0165GkBzVPkcArWe2
iXUWLu+9RPQM/RdJyuhvqw+BJ5ticjzKLLj0+RzFtahv2oxm4boUIHt/y8wyB3KN4x69OjkQq9+I
xTxmcd+uGBtihfEteelJ3Cpg/0jIMIFi1eweDp0I1sRWWDywvY3N0f9RxK9UxFG9Ruf+Rse2dFpE
SMm2Fr/Da9Qyg8IYyOFr6dfKxivM7dgfX7wSe/Kk8OTGRyDWkwtHAhAPTuPZgAnqJeUVdhDSyQAI
dsubwWdAB6x68oJBwdfkgwnRSAzosZpwrNh5ihCkJJZplb5af9X6NuJ3JcQGd1Dez9jY1NOhNBCP
mDrzntQZpGtsbg2idOjsgIChc37i4NJ63GpkINDrxOeq/wFkJXgGq0orb6/Zrxq95E91A6Aa52+K
5GjO2+IYfBjIHlu7uiDRLRAgAHtYH8MrHaRGpKoVkPbrtADlLWWbX9P4OHxHXLPyYcifxbDq2NUA
IZR39cYvfnvp7KOTJemmsYmhg+4CYrfdab6XbjJ+Fx13J4NNNM3bCRvC0ir6Sxet1cLxMff+bKMD
W3pTvLcSraGy4xCcGUePcBcpG7yFyOj9LVkr8kfW3N63GjUzWiFL/Y7vFTkqfPpicSrA3U1fwkfN
oxEIXFlJcISDHIY7PfQK0CLLLejnLLAXMrPez4zfaQNBs4FVOd5zaPRlgPligxkFK4v7rtCmEcQ4
B2AjLapbh503S9/koKL6kjD7wLJ6/59HxVy9Y51uh1j8sZ6iaURNq04vPb3JAXSOBs+QnabETjwk
S+8cRCnMmkr1lF0jA/0BXiW8qkuP7FCSPXHVzctNEogyM2bLQaFXsy+Qj42Ff4TRg/Zn/ImqHYRO
zSi533SUX9NI6wTTyG4Q/2rY1/MOsfkrVW7i5Cx6V3gwRGEUiIWrko8TNFRkQ6QaIGpWE28WvQ9M
UIjVIy8OOzlLMhK4A5EmDapr/unzrANQ0i5iZPW8zWr4y1naYrmgRUD9Qmg8yVyXWjh1yuu9pj1+
Kc/0BkHFk9/H3kG+SeAg+NSPJUeITA4YLaSzfAbxRh8xpf9AKNDQtrFzmG+TNw0WZ3tDjhWTZInI
k97TGB6VxT1SoC9viUxmhAg5d6BipmZKlF/hhqxwrkfra7WlWmCaNEcqV9ZUnlnz6nRfWFWAo8vH
kPaVlUNWeMmqRR2DeLR35wbpJ9EPfIovHdUKf6KazNnB2cX5kdzQyFRd2qQ9J2npLHNbvsywNzJa
WAqYzSlZUOahUukwC6y/CEXPiEY3CWs0CyBeptxtpVvB0LHAqbHrNUckVv6QhGv2u4O3+BBRgWwI
DyMtCU4dszVccIyUyqP4V5dbFXM19TDxmQIKrIHULzLRmXjp2rTiVI2/AUjGC8AArHtPCEB9C/Fs
x+kk2VVwx4Mm+XbSn1hEBeTuyQwrgRS+DScU+c5cHpuSne6dIr9AqZCoMG5s4sn+vUvE7Vg5YokR
je8oXzkdN/0KxW5Gn3KX0iPLgm5JqqWl9cd5dS38EKbTIU9vOcTv/lZTbN1AJH2MBsI7GZFvliLk
91dCsMeEYGqtRFe+NlZNqG9YNRUZjvr0X9CjEsD9fpCxPplQE3IkWfyHIDXTtmWkFrJzYhQCtrAm
0If9pd2deZKUcyH8dgeGtEXoaAx7hDkFSVIomeaQWHb/zI+JM0bQiOaAaYJh0pNQ0sofxY1wGMpo
g63LSmjOjDrQN+TyjdDfqHXn4TuoyP9xdF47jmpbFP0iJHJ4tQHjnCv4BXUlcs58/Rkc6T5c9ZG6
q2zYe4U5x3ybbC14hKKDAYj1No6nxsUzy8bLtE3hATct9v86MssxGVjxJaH1Mz8bFj7dchE/Bupe
pMjRm4A2kPK26BaeKSmdGxP96FNlX8LIDOM2g9cCr5KlbwgXjXfswTqPBYhg/iLxmsJHDB4EJGD9
mn2vEb8krKkidM/IDr4qb2I3w2ye9AuYeCyYfeNBb+yPh/kyzJ9lf5eEX9ySCFVrAiEZeydnv/G0
J7NoTHe00riFEfYn0aNJj0l7giEns2hiqhrOlxBHwqad95DKUiKuibI6Nkdf5KP6ypRToV0sVsWL
gekiK6cm8MTuU+4dyXj4hVvCNtZMpgJMTp8KkhiuY1a7IdpAkjgEnAg2ZC8kqiwzbfBuN+LVfArY
uP9R46+2/Zv7H8BlZB98yVSKAW9OD3yoZU+CDmkfBb+j8BEKexV+HqxPLkD4SoTe8gW5EZpY5obq
sw7RMDD0IspVbb6rDts06b3EAUcnQPX1l9VhtGdHR0++hi0XpSAD1pHe8ZMQCaJDdGm/Rhp6qTj3
aALif8sGrPUqcnjeZES+H5UEexQdj7FCji6Fb+z5ZPFfpBOjAs5Wd/IjWstI22ijJ3vRdGOCYHA+
dt2l8XEjPpmworWAlLEjvwZIYQRfnhqBibuJXbhwW+Gbr1egRA+fsEet7sq20I+u7N5m5T2yPV2C
M+hp+F2l5Fv4hKgzXrJTjzaFSt1nlADCFrj7pgG19VIGGBe/U3Dk+HVqmDv+vviKJfoxzcbuqyB1
CpUTeBc2szR2PJX0NTGLiKO8yRdhhb6VfvLxyogXp4FVc25/FaTJqPbo/zEEAJXNgFQuTg09AgU7
e08MaMzB0ROBpMVFjchHEHCQ80PSIZEUEK7Zw+HaPfn5iGtBpTvhcZ8It1mL+JpAy4cPc0cNrjJ+
Zonceyb+sWXwYHfhLQpQBxFeMQRbyHnb0dPRicCYtK1jx0gI9RH34Vd/m+lX1vIPzKl+leAK2OvG
uS0uornF9eCT9Mu2by0+5R2pK8wvgSxz8iQ7wd9p1pNeDyefxGu5x99L30mJTHyeQ99MTDhAEVbP
77W6Kb0QJyR7A32nFFulv7BEzHjOaFamqxRtmNbyGw9rFUAfh0i7QTAIzGeZVVM5HTuG+AOSnJ8Q
7ZKDexnBtxlCRGRcxtBwiB+kZE8Yq5RteERZZbH0rOmvKsDJPEBIdD2K91lxsFklZ+ySuPHQZliP
ki8Xh1A6Ovjvy9UBOggVO0POTf+Jmo6NGoeN6OkW9nYWx+t1sK0+/GaTiPvyPcOlwUu+pfAYEUdM
22qPwGI17Gc+YdZVgBrgZCF5kjk0g3Wxp4T1C0feKSGLlxsyApwSY3du0JMdqEIYHKDr/aI0QyLX
2H+mfjTl3O24OwFsSFu2hPzt1ID/Oiq4mYZAW85fk4J+3xACf4nzt9IH1kj/C+YnXRVbEa93cGxj
gHurRDhXh4RP7XgJkD8i8KEYvfDlCANcJ2zcHnM/ekHKaB468y+hp2PXvAee6YQmshmSaTHKVVQf
uEOODXegdcCF3Vx9BmU/ZXWOprVUAehBX3kqSPeKiNkiggB8EUOZCYmGO/WUIzugdZGEaGYbs6uy
np3/DcOmk94q/CEAKIHQQlByLFg7H1XgySjdXTE69GRhT8g6mIhr2U/AGBue4jS587WTfhCDAaxL
F2K5i2JTeUrJBVHK0O243lAntdUasQmV5V57KjNjNEYRM5Lzo4J3ySRLF41DfLGIyUbYg26cww7q
58V8aNekWEcErkQE8AyXcjlUa6fazju6o4ljAQxb7gGKB2SKvtqtcCWcc7ykLqB71jJUiRedZxek
yDJovHUikjI7MNj/wvx8k5bD4ga1hiTgyiY4QVli7az3mLjZoiWYu3jk8VXTdmH2kf0ueS4lrdOm
fLN2mUtbUNZsnojrYhq5pXIn6tukNOIhiYgqXlbFJvaO81+EVduuFqUuczBKj0HfNsXV5wH4IrPb
w9yIfk1kwzovchU+xgz8T76SvYRF1Pv46qvfuDqlaApD+rSpAgWEUn6BACYojBAzwK+SbB0Y97Wj
5CvRuU3lI0RgJcJUyPG7qI6eP2qJlf/XRJdZoNYc8zdrQLNvR8V6JGVIcpabBTUq4Nt340RIEKQ9
PnfzUU6OcKTxRfSEd03rKDL8ndpwSSPszWY8AKXiyAjeDaCA/FEoParxlBKFMxzad9JG5tmGZXhk
VrWIswlmJgmF0ZPhJMqtRIAuMbF0VLJ/RZbyLqeHEcEEQDAPoWLYzfiIBmEDfuTcWdum3eEF5vuq
CSkMHJ4kmWPJZNUKX2YVoIyahC9jp4/vdb5XcFJIv2H1zXPWw7l3rGtyyb6LCnO8iYCMh5OqqZww
Qt6tCATHCcPDuEuHF1d/17KkuNVwb+U/P3zm6b2IXsrJdznI2y8NSotQ3g0yt9bVRyohsVxp4roF
G73KnsYpC+8aGzyC2LRtjLqIC/NCOcHxDHWUwUb7O2vYzK5jfBdYc0x2+xUzIvPjU9OedVzl4hev
I+uVEbDvS5r2pNWmyctH+QOfTNhiIbojHS8jr34m2kYSNti4Suj65r+hvunj1/iJJLRY+kHmmkgB
DVTGWe8qXKMrxL0TNxxgkPlFK0RsJ3s0VXGmD7yOnxUNSsZ8yqa76I7MtXDUXpV7j7Jf33eMvHJ4
ok57n6e3jvoUY0SeLCjbio5c2+byOnWTa0T8Ia67n/RdoqkmZn6t8wDC3UDBvtOrmyKdIu0x4Smf
GeXd6Mh7CUU2ZfaOlk7MnTB+En/L1x84IrPFzrVJbeXX1PNdFHs1b6fBk4cuAlpLsnIAFsQH3RVX
a0CxZ9qsSH2FgmdZvzgSoNkuvtxil2pLzmAfHVTzjkOm2vbdumq+5hqBIThb5hh28N5ktuUZZDaV
nr9XTVjfbmXcFOWKGo/5UL9rAkxA6+jIF8cIVfxe9v5Dc8LCoyBmKTwFlPW4Ia+AjS4rp4GmjLEO
bRg8v0UGAEkYB81fy8DjO1hnkIsw1DHiIk0mYO2YkJLd3gw4UQgg+lXLTGOVMIKHHlhdZda6ya2o
DzLXRuhIHyT7pcs+zxamDW6MgbKtIhjzavTE5Xj+OqOgTf8aRqt8lkwnrXXxihweOLCxER+RjU4a
xQAWYsXDGjgc+3fdv0VsthEsmcyGcOlvzkywEdGvyY9QViELBYxg4pbbgcU0/L4LOyn1EkyxLV5q
3IBXjUcI54DwawakdT4m2VVJVqj/VXAxWW1xt+mOpH7E0dZgVzVWyM0iYgkcqAzBc/Qxa7QMnp2O
kMmII1tkqEF0sIAo0ncV+j9zHlaKGLiTQkppzJKPqJ6nqhK98qVSSdUIoBTPrdi/nUxtL+9MEG/A
pUU7AuldoCMSmn2yGzmY2UNEtmJXXKLmVWeFz1isNnaK8hTI2UJ+sGFKn78L3V/PsD1TiXjg7Uxt
MkPPZALz2JcdOdIUhqHEKvFTyybH8J8KtHl0voS6Z0+gzPJf2aAdAHpYL8vZiugIV6Oe22PTwYbR
Iad+teEnzN783m0AvEuP/DKxT+fiZHo1b7pNei+RMnGR1Rsmy5G20upjbXkDEUGlK9fP9N57IpN+
zR7lp9KwFAeaMxxV8JfwoPBNM1FmgsNxwGznyb3EVSPBJ71ITJ59J+FsgcASOwWr8a3AFDdlw8Di
kVjmW9z9GdW7KO1nUr8KXq6GI2XDi51LG2UkXQry/HPkSArWIax2vPjrpjxq6SZtLxWoD0O/BjI1
p0VZw1/A6OusRnsAbaYECn4BQyEfXc/fM8rZTQvd+ZZaOwalPoMRYi+0i4wi9UfUKR74Ej8n2iDd
qQ13GE8V2n4qeyDSFOZj+2whnpHubA/BzxR/oa5t7wHqERilt9j4HKKT3BJ4RSgfwOffEgVD4NXv
/Uq23mr5XyYwR0IOiSldPJhg7l8w6rC9RYod8JmzFLLcai0TsCnw8h1IimTCPZDNzlalJk+OXUFd
vbfTLcUvzk9Yk7ROyMIjcJAfUns0VM5pu51qrmRMpVH5l6LB0X/mBJSQbhvi4lZOgCXi142x8tWP
UDotgVikOt4LBYjXG8vXgsw4npO+cwLpRUKLwhq9s7XDtGF9pq0+OGXOE3HeKLBZ0SM4mlZveJJA
Pu7KcwizNX7kL3aVbCkX72g1f6rlnpFvUPwVMetXRiXDv0Tod4oroa2R/+T1EeaT/Nlz5zckAwIh
G8e90K8u1XfXbYBF4wDtXPiGW56P6i4t1aupQA5hPZFc6YF4+1nJVOyh1ykjB5f8QIikufEVQAfr
3TR6jizpBLbS72237XxKa50CXsZgxLG6QhQWfsMWBek2C/BLEdPGgf0n8BwMVFaphJtYWMXVK1Lo
T3NkLDDXmA2avx29EznFJjt7Vhq/hrWj35Nlj1SnUrVDRqsVEpkLKnbEI38jkBdwbPcGndDcu5xT
3GGCo/rexRQYYQjfsfpSmVcECMLQ3qLbnBHOjqWKasX3vilFl7vRPBb5QUdysSaN7ZHF9hg9Lg1H
Vpx8hO2vyDlpRl/akrdA0fUhNuZP0B0NgqHZOWWMGrpxk6sb/WE56k+Lm248dJwfYUBKAvPDy7KP
QoNKaE817QqdrPtTM+/Gdt+N66kRUSkwukxqGCO53Qk8RyS7jL0b0l3NSNAq0KnwMmfKIeMuSn9V
o9nSfIzgGA2vbsHj7AMeh9zaawoz7DCwFf0hMJ7VWTdxDDfRYbxV0AHDV99cmv6q9o9GRmjICBjJ
TEa2AvVLTLkBMIGWdCDr9maxAWMRJx8ITmPtwoEcxPtZPS+nahefcgJ0jH8pKHKNdlu+5CxlB/mE
ZDWjj6nbv5KG3Gf/iVaWEeRRQ6QxXM1Pk0aUnMmMkj4tduxLTJ/58VZnTiGmiMaDnS54kFdpOsoZ
UiZy7JeF8no61NbDYKFmCigE8I3cMpXR7lZmID6TPMoGCLvsQAD0MJJv+Rkht5Dz9yS/+7Q93QLO
jGJuvI2GcysX1h2u/u5U4gBhhTXauTEetXkfGe8BfRTDHfkljkhoPgKslfqGrYdlBe648BnYK/rX
rAS0ezB64AQnrdxWzTOI/vJ+TwKhf61Eb5pemr+zoAaFm0i9jiL0ikPKNpKgF9r1RUS+awm0aY+V
QpiknNs5yUEFSKt3zjO2eBymIjZUN+y2lnrIYcukFWR0viNEETmd8jNVn2JEo7vSk29Rf5/Kf1Xy
Ew8XXT8FxmnMDlW6HdnnIY6D8GxKG3IOxuTQyTsUes2NhIDGmwabn7GHpczsy3o21RqSnTG7Apmh
f5l81N+UL59zL+DGpmsZ9lGGoAUIsWxxFhN1cuieUXbSKTL4FUYugu5gptsey0NMZ/tRRJeBATkP
KtjOjq8bMfYhOQTth1l5LThr1QlJ8fyOji0BCbBaWTeKF4UgoBCby7YK/5XDM3uo37SyFTtv0oOQ
MlH9InypkUydpzvQ0pRFJPnu/qZ8LYvon+5i8A+9zcsfHwtUMH86s1zhyNyppZgzNtMCLGPYeACP
gEa3ZXeILwednrY1JLKDDgPajJkgkutYOOPLILuwvU/3oTr3BFJyh3cfLSq/RuHG+EPrrz4G6SIN
EaTYEKOLXWa7NPgIOpwi5W+sPMrsXuebUCaYhTUReEf/UyOSJveG0c3fuuKzg6L1bEuXwhhOXUA9
LdsyJqBeRJXqSckx/BLvORPou3gXUCAzDkSQ0O5kA3H+yvoXpl6fbYYP5HB6sxHQYh58c5ddsKYY
GRPODWJ8QzxK+V5sPP0cNQ7rAOM6Ef3FfpSe4JOeDTAcKQ7yHpaCgEdTd31zi/Ac/NrAuzTujb+5
4uYONrHujsxAH9kPmC9whXHOEfVkQmtMtDoTYwOUmN8gA8WPlvCFcR8ibEAIx6CMcw5RLl710Na6
g9SnK+mJOIhdXcdYDpVKLhDrjHcW7aX44Z9jEK0pJ9RfMpL92cNuFBb5bG4QR4IR0aNNKy4F0RgY
rTp87Wl2/xzAwZielmHowE2Q/xs6baXo+0FZDy1S5cSdLlZ0LoAO4ykHKmo0p/lWFGehPJU4WQRX
0ZCzQt78a4wbeuLdUC45WLOwoH56MpJzD+e/CUTKR+r2lCMXQ2VETjvRuE+s3GEvHlooPI1PBjou
QhX/y0Ye72jEoKv0XbkGvIBvgA2EEh4T3Ei4NE8ae3SEGswb/jLjB2oaPqiQmNriTTPWFJsWMsNL
mG1qadNiZnpP2jNzIrTU1+F7ph9HHMQYhva6nRyKdRFf9BlFD6HPFoh6ivwcEve6Dh4OyUs8ijxA
0ydzrYLx3bV/xskJwoiEFp/EIYH9I/9hI7f7hniIGMnqs8fUXW+C9r1AxFafJ/PYhMig7jWovDrd
VGhnKorqsv5LFo1c9pSzF4hrJAeQ0pNtxKLm5tdkC/mq6upMQkJo3kzwpWszn4aAJPo7CmvcXpRP
TbcdsXOTKbGo2yKirxo3Mbw6+2UCgF0N3O8rSmj7V9Unsm6e+vKXNi5LPiKgJUyu7tC+0OET2Vih
neLMoCzQDwY4qr+StGXuZG0jo5jmHgBh+G5p76zjrHzTKLag79t5AzaPdScwNEHZ0xko+kdkbaVm
IUCisOXg4aiqPfWw8DneTGwDTM721Vc97Bg6o2/EGGG2NG2oFjaMmxhvTvcFhzQd04grEjHviRWL
eCbNwLdIF3P1xFWtIxpowNO4tDCRmgkLCEoRDUQJnhr11oEusjxTdfg/yLL8I9vAquYYZfXrjDfZ
WhXfav6vbk5TtwrnbcJ80OcjJmop7Q4jSbPycYyuyU93SKQLor0AZG1FQMazwv7+3R4FsupYtXwy
9gWTN35a4yVv7ZoOIC8OfX/kDzu0EeJxyUCSNxqU3PimwvtjiNef6aZ5mWh6jfoKcjTbVzOZu0uS
TPzR8juETp+vggoU2vBPO4/MbjEXPxvq7Zjy9KJwSTD1UJigmc74QOGSJOj4dwjru/odaBTjOzja
s+DGmL9NxLy74Z03O8A5K+4lyZZH1F+OIIPlAnIjIRBZaO5ti/DfSQZX+GStVr+wUaJ8jIRLxlCQ
7FVCdqIbKv9km9L1dWBR1sZBupiL2RyQEGGCeL1ILAsJ7jNQapDdia+epaeSbAe07JTW0n2Sdgyk
Udopgh3dxIzQBCy7hCUtOLwcs59x4JBFFN5RxLc2cB71BKh7vrffkXWCQTrQHsp0+Bf5VQIIaq7j
dI87+l0+21sBF63dWd1azx0qDiCFYnEzsd+s4Mkm1oXPkd9hmB0me8wbgq3PwpOUJyAN1GqoNoLh
EBOneyUMefin0qFCXUs2Xc5uf0tdoDLWFY6iJK/NN4onZrApcdGV05kOiP8i/RkHrgI7q2CaF6ZG
CipaiZOAwRIGesru/66YbnXr5cNA36/Xrk+YRPwkwoI6J/pjEIV4B0DcqT6n5+BlQVtRYKOxe0ab
sBr+lY8cwnsNPYm/chAcfzf2H3F6mN5STgbr3sM4/mbNFKmDLbBXWuQQ87JPMqAM4I2WcNWv5CPW
62U3yqqHmJVgUzePMIF/7RnWuTD3FnqViokzairsLSxcTOkqyp8j74gG15i9K94Rwy7Yz8QLC4sF
PsvONSZI+RYwlClPI+NpUBiwC+IHZQYHJuh1jU+bI2e+wQXPNgDgEUw1M2eDSwy5qLwSRockoBGs
CLdXR7UF3xENNs8UBv40dYr7Aulu0eG5bXlk2UVT3PxNf/LEumy6ixP/5spAbIuSisqp0mlW+jUv
2lb5kfG9wFuqe28q7LI/TgzHDeMw0SObr+bL+ml2ifxo/AvWxoz8BuxTi6fqIX2NDK5V8ETAkioo
Y53tD3z4Z0ZHleISyFYcC4o4i2U/ZtHhGRUgjMOb8j03jLwasK8sSc2NIf0187Yc3pVqm6cUCvKP
oDgjE7BIhOW7tINI3rVxk3SuKnFms8VQoiVuOatG5FNnOb7W2FLSsKM9pDyi39owR+oY4mXhlmBF
2UekHm6hSWCuwD465//gEupwElljF/K/BDa/8u7t+P07fcfrhio+ZjuWNfs5n9mtPYAOyyK4G1DO
m/bKzSCv5Z70swVQ0y3pDXJyXLTu1i8aEWZyLUwFpyE4lkFKubsDZSjTt8C+12yt+Bm7ZVJ2g2LD
7DY1DtgzYRbx7w7vOoZVvjIHZj57dGhA/3MGp/4HjAIKixzJXw8mkUy/gRBn5iggSE5twZ20Z5dO
gGDEWI50O1CeNrGOHfKAGWvYksMHvAodYo8tYqEwf7dPJoVQOAEzTNYnoCNeo23GG3UiqxJTSb0B
BiumxwblLAaCZFseNIbUeLseNHsI4Yk9XM9P2eOayqkVN9Q2/N/+JQgsHVbpC+cDvmvEUlx2uALp
l1iQnMbPCPueA737Nr9M6Mz0e7CNhT3SXQbWSMMRpVAuQl/ttkmw4V1O6G7PwaVnuMOdbqvnLF3j
r7F+W9AftvEJSm3o31hXG+bRupQ6o4WPaVnxCvtUI3GQCDzqraN44uhjB3U0mDfi8Rt/s/hc6cf8
ynQmSW/LE0nRGNvNO6YDD9egdXnzHRG7yjuuEmtPTLEEVUpALkVV7YZbhMDCnrMcbFSOy8iJxj2P
i8Hc1YGgxxLe32TUDxxm/QUhH16U1kBAbqt0+/hnxhA5Hhx3tz5Zf2S6dtxQdlR7g3WGTxOp69gz
92m4PBtM4mfIXDZxRKv8A2RiY13SfmGHl4kbM6SJec4/BBwghj1lOwP0cG0PygsW3Fw8sbFxzE3T
cQFfSfeMBVUXS1yiGBtMymteeP8Goh8KOfphFSNZ/Iu8CLOXz9F66+R/PpivgcBuaLFZTeyV8uwg
wHw1lFVGvIePVIVM+4ZPkeCeGa3ZvlfYvuFrjZO3N02FqBh/h/15YGhR69JKRsEfxz+S3CMfX0ch
XhBEYezrY3QSYgE+ISA/kZ/l5ReYlns71B4dVnPLhWBt/GbbmqhkN4K+EONzgyzEKUBmM55PBfsK
m8iKmOlO47w6I38YsW5Css7OEOaUvQYTJQE1ndGE69ItaTY1BcWAMzX7njCHtA1Mn/CDUIem2y/q
6OgI8ljXz4OI+DzdoMAxOZoUcDLIDsJ1E/4zyMboWLrsWcJFF7X9yMCL+BcNQhCL1lZH5q26ZmRL
qGfOsAI47CNEymt52Da/Ki+yPX0oFeobT6M6o5xbugiDauuZFTRNpyx2ko0mfrFGm1UynRxpeZ3s
6JexWGp/IjZm3aqV++qRTy+hw7nmH4qNeiE4ZN2BpQD+n4/bbhs9BPZQPyU/Dksa4HnPadtV13ba
EvWxAby3jB+hgazxLWi4ff7PqYPTcLJ21i1aYRhiIcrbRdRo/VTZETxDyMSzGy1D2X0Le2KfF3uF
8TiQ+H6f6F76BRBWUzY0Slm70f54KdqeQUD7roU/NQsvE/UXFDvuMiYefCN00iNT4EVzhFuCwHZW
XtInFh9iNjQozIv5BQEHbDo1dAVy7LQjahjRY13feAOACQhcV7HAhkHjUi2hVLfCkN8Sn5i0jPs4
pmCHwqvNLbxqhigdO9zPOdpj1fdfwL8nEU0k5f9Ty1oX55yqvILSiXig1Ys6HHQwgFYI5dYt9jKT
Tw80DQ+oRDd9MhAJMWwmUGYdqccyhnxz8gfDywXFRpdFdDGKHLh3DC17tsY/SzIDp81U7ISRpbGy
beHutwNXNZraDOJmohFY2P1BUGIhW6ESFh0VDMs0HtT5yxK2ehmuGY5iAmTf9P/dTcASC79tG++l
FvQ672CP+xMsjbQ0CETZI1gy/6+mLVjd6x65hbYhuAkBSUjq7zba1+/RJnL6y15dhJiJ4hkjclpY
l99gFbuYObCEzZoFp/qixjfGK94jjmxWdzOBZ/EbYKKIl5zwh3GDqOrAMAAulhRzTabwxJHmMPrq
aVAeVX3XLDRx3DXZ17C6glqoUfwUbgB9AZSSEH+zQMvzGygqWXqGaIaVkzqx0WvpeMA1kAcnrsaF
a9NhIDtxtLfahdu2kwywH2Q+8pSQzdtezPkLVAV3E57c4Z26vvuUKJz7N+6eoDvxGLYovyfkTwrm
HGszsdCktdb0ad0Lf5POPMb/q6YDNk/2oUubUpCdCweCA1P2JBQLpzDc1Shcs/SKHSsvZhDoRx1S
Zu9mprH2+da4qQXt0vLoys0+OMcBw1L6BsntOCRUzMbUrYjxSmJo/XU8XlHJdd2J6x+OLhQlK97j
VJvI3xMWheWwSAQ0RnXCXgxPyG304AXjZeFXNFyYKF7+v4yZAcOSFYZN9ifupNoxbB4tRF6BcYzV
irt31VAxaJsWxxXAWIDgy3GM9rQwV/WL2SRiJ/5g/MlRXyPyx4HuXq0t4eI8tyBlkC3hErl+onpO
30T3NJ7Ko0ypxAz7hfcqPghoQW31gHsQaONl5DHb4EOjwoFuiOc0PjJrGYT3Ml/jSByPytoAIgB4
mj5vIOsKDlX3xU8gMrsCIuZEP3J4C1nIGvuipZRFpBxwV9rtjZ+br7bYWrbMaNOBob4k3zqUTNES
pvXk92TFoywRPEvDXjErRxaQnlSBbf5TBSEZLgMk0d8AfLdsi8kY5diPlS1m5UVskDznI5L8BtA4
3RACPEzkpYMCeEs66Gb85IONKQGRQILnxKithy7nwEVVlpZvWiwiGWUjWeHsIKQlAgQEsPBTs+2Y
MjAKa/MGRgOMA9WZuDEr0o/ZFRFrVqDtu0bMsOEjAjECBb1QQJDBwpLqwx94HAY7MowBX7xqrBTN
RY2iaO8hn79qXCNuxYqxTu8k6ZWstoVGAedcYqfVM3Vt8XnxbAEvvcW0uPCl6QObdZigpb74wC3Z
BEvpV0NW3UXSLgTH0IpbJX8zEvR1winEYvkKumMGAPDgM6DGtgIMC5lEnLC3IKdgiVY542E3zS7C
jswO85wEFCkAZ4HmITUN/oih62xSkOruXPl7uqP0SOwEOct8IEL+ROwebvTMi77AiAqfefSWIqVY
z3ifsMZVh6bcSfNu2uqcLsTFc9ACfCtdK3HMZh/y7ZquEF1qkbomYsqK7h5FTUY4SrblrWZRrxvX
hkketS8GK/p14uhZ+RpElq6He0AP/qQYHzD6P6SRlQO9OxNWj1luvKciNeJd8MjwMpNKgNIHuc9E
/ApJGrw95Dept7B/Z9aHlttnz07u/ELT2HfvOYavjb46aQbBV14KL/LQ7RZ3p+6ym6JRHeR/Inwi
j88TDlu1x54ZJM8GGcO6I4GHlq169ZD5sutSWCNf5LZE/fTkx+YD+tLxTLIkK7ETOPCHUdYv6y+e
AFQ4w4oel8++/IWudatP1Ju0ktpWv/EhwBBlGoM2MkCuAFOL34p+IjziXkHbxlOWP2V9Vyd741/0
0E7WunKfnv5F9hqTtCRaxz9sHX9mHkNWPBfY1JyBS50P9mYxCeGOX4fDUU/WE5r+3yK/IveOaLS9
VuMHT0kMupYMQKFUpNF9mcRzZzpM5Kb2JGEcRP+yZxI+H1H3iaVD56GFT0N0ESN2olsbB/nGYYpG
Ef8rVGbuhfmJrWdkA9OTxMaUNEjPk6vFcC1Ympk3+WSu/X/KWc0cn4SrUeJ8/svu7AIjxL3hGdAv
dSE6JZ8CmCHe5ODUZiIbZWvlr0zpZWZmE4vzJ2gPXQpahxxZuwEAdyVKneYwyE9VvKWGr1hpwZNi
aDGrV+b3yVf/ybdvbmb/ie2g2ZniWk8/SpbIm/4KFPsw+AwBFgq0uW8X2ifP97C2oX5gkex2iNQz
9Hse3xUPMI9ujDKRoCM028o7c0LCHuhHQTRTgX6KeFDbZ3EOATBYe0ZIXDrn8i3oVyRn3SfXrG38
+oOXfQFjR7XJsJB5AM2Fjw76JPxM+V5unxbxQB4E4MQGiycgfsVTSqlvOL4jPDg6CPdarlqNoFsR
igl6yPy0LOU8EHG1ecnAbbEl3Qbtab6LSBRRCdu4k/H2Je/xsQ7h1cpPGrKZpALmfC3vygdC0BK5
MknDnna1ancRoeZ3wlQW62C8yd7RrfMw1yBbHT5xfgte6hDh8gLVYJqO4mmJdVd3+uACCQ8GMA8b
5TPErr/K/gnSixE6Clc0GoADuJuX1E+M3S8u5386n+jKAEtvl5dl2BijjxdoVQsXek3q72L9YNVe
xj1Rew2vC18DK8n4ROvUIUOlW8zhliCWZ+i6jdCA5df+pYvYjCwUDl6R783jRICs44vAodXMJQ8d
kbC6RVwtnet0DfmEF7ePvyG6BiM6rqvyy5XYXsk4LFoPkIayUNRuUKTwiO2S2c2+tdIlkWFcYCCQ
w4AgIyBGXFOiBHGV3usIJSQNnmkTXKgr4wJR3YZPmVOHG5pinNmlcLI2kUU7te16pkoOnNLBw8Kf
IhrBNFfwnwHXDf+nc/Avk9OnJKxTXPiYYuyWKP2YJj5RQq35oo/pNS7/cYVT3NjSn0onBC6ELuXS
AW4Gp4qUrCHo1JGOOBHiX5i1kApz4jhYLbaPIT1EFzSLrL9V5hhPC6eIy16SEbFxoqrUL6PHEhby
F34+ALSB5lTo66EtTKSsOWTUWRfpSLJ9tDJeE6MFXixIdmxsqjXzGGZYjc3QdKe8s2Wnnl6zGVSX
hSC21W0Ok4ZN74bQuxglgOZmxZ6RKUtbn+FfeNT/YUgrREc0gT5hr3YTEKz6GQtUC16NKNSlrsZW
FD+6Ao/XP6Qu4o7Bjn+K7HV2BwaSUVKKDr0uqhuGXbAnmi0dLd3XKpe2pYjocal05mwnpN4w7VUE
51tfxz2LSZBwW+4q4r9YOUDWgpMVCDayurf2zyB7HRpHD+6AGBhWWV13nM41gmjNAcVFmA14L4lh
5jXcgazZhlv/iHmUR44aQL6Bw81PMJ1gvj27dwro5JwBZ5/6VY+tXPzh68dmo5B/lO6IoEulM+8r
qDAKXxrIR/eTwNC4GRvmtDOPdraWK1ty3vEdX1SkTBpDLA4LPfewBlMsxDvwANWbGmJf9BhFtC6g
cEjDzHRzfPJdyAlGhQIHZ05OmOTl5t4pdnlDRpYwTyH7M5i/6JWki1y5ExA3dLIqOJM9SiP2yMxw
A2WnScBhGu5yiW26W6hHyi0JwVJrK5ywFlJEmwAR9DW1G1fH4F0/caZSFBUIxWCsIjKnoKRtC8yT
IbjpB1IjyhgVery0Cn/aRy9s8cwzMSNFEDcpwfaI3NqtylvEX3vKzzlaVX304jOqrLxdGx4mTLeS
r7rJyeJJlBrVVhvee4YpZGAYbiBecfyxBpB36kt94aE2tqw6ouHbtByh/BiHDSM+UMul0/ePgIv6
U0T8lm3R9VvWJn0UxS9XiW3c08NsnqUfGiem0fmO4ykxXjlCAJYlhCWoGE16acXfncffwgMYL3YP
zDiQBhiJ4vkU5Udr3Qav/dUSHBMrnZUogRbXQGPOBu6eyZejogpgcqkJ+AhxIjoMxTHXAMjrDGpW
R2SaRJLfFg4kMNfqM+j31CLTo9rywx6pONjte8YmuhRsL5FbQRQgxpTPhPxQXLCIGvboHpJxARBV
sSvuh6uhOpa1NbBNUcEn/7Lh3JYrNNynSPRUGlBuos53QorSu1+7w5v2MWOm/FC6B2smfmyYwQwd
BOutMI5K4IELhh9VYiGmbJ/cIPYo48m2U2seKVe/ItKWVsMv9k7BKVDO8r8G+gSfGn0vkR3+8B1g
YMqgTyxTV1vdKSa5XdfkX/M21v9xdFY7jmNtFH0iS2a4TUxhTid1YxWaYsdMTz/LI/3YremuStnn
fLD32iep3HF0FNNeEGYHfGtsyBsSyHJnNVhGUElZS28MAltd4YCRnc8lcjByK7GTgEBESv3eWgOO
/ZOyZ73dBIwVbNzAjrI1A6e+s0OhR7AZoWcG+tVlQGYCZmUPN2SE2wpuvYeZUKVw2LRMlHaK+C0M
2xy7nbr4wtSeHxvTD2u3/8Qk2/cH+X0OGWfY2jcw+PqvMYm/5u6zi+Cat3RETNw9eT0H29ngDw1c
12+OPHI42WdMcOGOyHw042o+6fK/i3oXTxhM9lW7J94o/GWjWPlm7+XVpqrhTlOE+F3wnPIVzY7A
oD4jLs/cotOoYSiAYjQejQouAuIEvh9Wl2CY5WvC907teo9k1qfMd3Dn0bw7LC5vlb5sKDV25Vcm
egGD8uSILqIoj9ad/pemh+aeuIL/2Yhraw7pRnmcLotdwZj1zXvZz6T+foPSlzAlgLHL9gwkgJgp
hDybZmYDoL+BWQtXDUPQxPto9wS2wIf5P5JpZrmDBKquWUnGxCqqT1P6MWwl+2qwREMrzWCMTlKx
DxZ2Ch55UPmiz8sRcYnb+i3YqfytlFC49rWfoHaL7QzCRbaGgDRGU8U6gLZp1vNhEKfMDoxd88v1
rv0QEp7Hm+CGHz3kn99oqBVVlxU6R8SSxYqMzj71ySb9RBSq1Btp+DbQAZ5RlvXwIENyZ120otjC
hEVtOgXCdDcA8TqzkcJtv5fsulz2f5iZIU80lROQdElZzRp+dJVqLeE0KH5MlJ3IKK1leKdIxMe0
0vJH1G7YGUaPlGMPetJB4Jlv/ICrMRAPcnyZOFXVdYnFCIn+UkEotGZnWLyogXZx7JdL9Va0PgJf
SXPawY+ZNTKj6DZlcWZKvWu+8yeMgjRaCZpfRyEQKsRPQ/TRCGuE0/NB3B1wXfN6687cqiCZWCKu
7Yk+ZPK805cIygprFbU0PD9tTWG64sEA/fQGq5g5U72i+ncSmiesl9NGyfgM5fn7TM9kGkqY/ny+
PkNzgOYPmKSv8RlxVEvNulP4C0ClZ4fyfadjrgmJexLYRGwDCqW/AMvbty6epsqhMHy7Itfrudlx
Kswpa5nsiYYNWJQDMJgc3CqvB0fC9MG9/HoAsAD0y08yWxp4qZQ/mREouimb04kZzIEfncLKpz6P
lVvMWbcIy7EaE242Hco70yoQG6yyjXhbJ2vlRz0b24g07G4xfUPQmIwVU1F0ecU3ey76Dn4YmSeR
f/6BIbOb8ek55t5GmX1lfYbmYdrmtGuBjo3tLPHZW2dzeuqnPD9wawIl4+0UfLTOvdeZh9e4f3FA
/NR7C8KQ9+axZcuBM2lpYC2Jlr266wEUWNE+G/2IsWoNw1bOkPyz1EVC/UczPZgIJwVPY2b6/tYR
HBtPOqkQmeDcx9v8J0yEODkQVsTtHzjQYAhMEG/MB5m+vAJfjK85YIpDj8sXvsYhbnH7b/TmTq7b
9EPrbhle8Ml8o7jRWlDqv5UPJZh3dxbjYEG/awDyrF9GPCz/aLyNZ00yLK3f68aIm7FJV/pEnL//
uM44oJJbxWL9BobNsiFmaSvardT6J447mQ1THm9z7HXqAXp3w/NoEXkuYuritzLu02wehuJQxttX
qRyPtMDG7FTH0HpV+F91Dv8tRGqAy3do0P+TTp4hUY6YujFhzvjESl4xYPRhzcjlWZCOh2E3juyE
P/YdZKsa4GBpojEKfs32zwKhPtxb9dB0T+sZFr5GDRjjspUi4lmcd+uzxovZ+qA9qM+TtAX9JbOZ
IDKTSBvxQS1A2cj8zfi/eBwxzkiTrT4bTNERuqbIKe6dtCYyAzKRqGwBH5fyFxPJ8AAkn60ck8eK
vZCV7mmtrO7aD+eBqbFwBSYIAa05sToXuLy1o0phTGHzmkNzQNACRI8lukQLVDB52/6AcHE2GWIm
b4Bov9YA+9R0CyBpSD3dXBTnRCCUEyDeEl/f9EnWULHKPy54hrHDANJ13j9vBvqDXe0DUEfzcvPt
guZM+p1Gwb9PH0jLsgtW+QAO6OSpsVNfj3K9MgOP4FGVXnpR3TGNMSR+eS3evafy1xbXt3hsJc4U
DI/CTFT/zNGtIMEGNtVRQxSIducGTENE948nQRQ2hKkRV0Tzi8vl/beDZqCshQMy55x+73XLNS4p
PYGZiq3Nu1MM9+UfNWh9Z8zQQenKcno7pwVELZOrTQvvSeZXeAbICspqDhj4KX2FT27JNsQqESNg
JNdawnZswQbl9VTFy2zofy1H8MMU51W+NBZht7VeLgF4kZ1iQsubNQU8clpqLZ6JPnJpIFnzVJ7J
IB/OoKC7FKvAhMERUkGjwxDLtaTa8xiH6TRbyT0QLfSM6qvAGcglafeLS9ru2Q7JsJy6CO/Ow0i2
8xc2LS28deAEoTQ/qeWUbAuACI7x2+meXOnmrqKmgkVyNvstX0ja/SXvG7XpvIQp4UR6INNo7/no
hCtxyLTCRKIYP1iiWNGQNTVBFw5+weYFSJxN6BsOY9cuPg6g/FlJpMM8fVwEsj8xD5E2ONyTW4x+
6EdOIe9twnlsHK5/EA5V2P0IrnrLDBp+o13oMhAJwDUt2fIwWR0Jop4Hh9T5KNif7y8NL0b0TTEM
JJCgkh7jQ0q9+atuAgCmjBu8uWFAs7N7f3X45WbpPDjpujmK3jTsiZZlliVCs4E6s2RuaB2xe9Ok
nMcN/y9f+gD4Y/yve8ofIvgizCDqozD4WG9crqShYe6r0iMYYLph6yk3ewDLW8pn4Ynfl0zjjt30
Po//Srf+SY9KZpN1FdyqhibyNog7ChT0Cf3P5w0ZfjcDNnndrT0rVfRdso1SkT6fuBaESPip8UPD
LZ+EfYAbq/eRpqBdKv8VNzgRPTJp4HsI8RoX7xW9X+JW0IyghFJzXIDNtke6RJDrjOtYZ7A7sxYR
/k9nOBqvY076MwZErCj4xoO76Y4SkalzHix0wezEJtGEoBatVItnkLRb1/LpnRi0u/k3666ROoZ9
GtIrYF0Mp2gIfYtgHiwN2rI55DZkX75augG79ekox7PCfUd+EBwd0+WVjT5Yp3HthcYa1nRuK98x
l6SbfQX7Yh7b1szfr9UjQVf8Ixir4gEXnIlIRk4s+b48QD3IDBKRmbE7//81SQ+Y3yOdItQ2xLAq
rFm042tdVk4Ksw2kJPig1ymj1IDeQanFhK13+DaBK7EbL04yshmuf3k28Gp9ulDwuJp4G+HgWMt0
JyzllXh4pkf4h5iJZjDronntxSsOZ+H3/S0LcOMZYGxz7I8eLgjsYZwtDTOXFTjRNS9jTb3Opltb
gTcO/gEV1ql5BkfCG/k+IPSmMl1IAYuGnQmB85KyxALuvg8O3+QkElprk/5NzcHa04bqjwyYj1Vx
CLvYKvUH348BoES0e75P1osI+T7rn+leUDeY2FmueEK6Uyi6SELBiMO7WhovnJkcZ7v8g2lld4Mo
yba+ePnNuTbh+pBIfJtbgBCIGQXQAy9CeqekgH8xYBBgY8/nN+sxWBNFaxQH4HaAkvPavh1L/cqH
h5axSvApKtBBzymFpa9+WKpTvjf6bZ4ysiB4nfjBTuyXaUmFQ43RzU2Tywi5o3XwawwbDas5wVa+
9QDhKZkHbfWitd2BT4iO0f+jBRCfAqDe2Ac7bzb4lUQTcb4LKQLh3RDthVmcaou7cp0VnhWyjLdB
jIl2YOPYoSNpuZ3gAMHLm51Mbo+ZKCEVuyDlc5P09AAbzfqUyse4JBoBbf29m46IyhBORNTLc86j
UT7AM+s3jKK5uheuFZojhYoSCmAS3/p5zu/zOkTCuX7/iwia7ZBvLSeTkUcyZ9vQmpFhg3hN2Dax
xzYdeBWtJt/XeCy2CPgE62AyY2Po9Wmui2xZtueESfBWskgWug4pEpttK7JSYZxezekCyO+SmNcU
snQyexYaufWRI2acUaYz3q7lGpeOZH5P21YnImMFQ95EDsD4bidkz9dWpE4Zl/2SlCSkr6/Gq+HO
ZQ5/XxQzxHWChpmRx49O1nY8tf2KFYL8AM5YmA7wIoasnMPKjxHiZ6KdY08r+iCZe7+0TpxVY+l1
yj/WFLxFxKEuuGORcmAqvOnqKlW9rPshEAmcB708Li5l2kQgtRclEjW3VjYKw+4DHcYPmD2tXo/M
zdKbVjtoGRu7uCaiG340ND03lcHgTYY1q3wpBB28dsklA2jGWETbxJ8FeilX4GcRroXoiq8+UT8l
MPDlRgbAiyDdxrmVf/+v0GHO3W0MXouT5ms1hmS/Ht8L/Y6Qz4wvYbFNTzCaxtxjaibeuwiSbLep
Xgezf2ohcAWvE24gTmj85RWIAVjdyZpgoH8VnFYJJQ7iiaVJoklGyEzxI1osC9jviHvuA2PZgO/Y
Y+8Xodm0gp+dRP2ikoEXrJCTIvOkzJWHh7XPL2z0YD0502pkETKmviyuDrCQ1de/gNlB67yZWENW
vofQJt4rcOEQFL9gB7A4y3wJqBW2BOg/3Vk+8TMSz+PfRLIx8rt/00TXXSGLqFeDSWdDYXC1hOWY
epkfwuKcSXr18n2TIjdY8ejJ5L7x+APwYFD0MpgtE5cyum9jxb45XTEF5cDD9s4QZEJfuZwpkNGh
fcbUaWsdzQuA6YhxJjERKdCGhcDvizT5N4V+OHeLJ13tPgKKsBfjh8qi+e2n6/G3uhBMz/gl9Xsm
24qtUCHoqV1danAcD7U95ytaVKQ7jY9IEufPILigRKjYOOpxky0URirbUYG6zh1MbYX6yhnmdZPk
sp6xe20VoCTcmdAmI8ZS8jKeg9ds2atZkfI+LzAZHAueVhS02K0aIh4Dj1iSNccKc87WgxYrc9un
XJvEWkviApyJbxg+I4SeD5N4ArYbvPW7L8XyNdao2p5JVaf4ZmJ7lqOV62vDWSsvKtoUViF3JDHY
7Bg9MKRgG178A7cNWIDHIASIiX82OQYewwwZ9YDiTl+VsMG4B9sP87ba+V2xxn9qjh4GzSFY5XMk
5ToX1juoccPR4uzA0Wx6UkZA5ordEdNCN1in8Wm4DBao/lOke0O7UWF9HaMDttVT/jq98NkeUQGN
dhK7ve6n9N+WsRxkZGGBD2FI2L8aEh+YlFAHOfqq7xwBCZ0VbrPe6Wq0+puBIW7SrngubaM8vDU+
rwj4C0N0/q2Du2+me1U6IY/8rgETLTK4RpY5G48Cv0TAv5my3bWO1hL0JEZ+y+DJcOP9AZEQiUGw
7bA3HVs05gNJ8UwNCINm8MJgYwlxj2pPdsDGMZNZlLuIbF6NEgvb+OpqsbMTznJ055IRezSuPNqd
u5r8+ldAaVNSGDDg7vYJEDkuThpyuJpXKk8mVI4yIGb5mLAWCP+C1DGg9WS7/pcTToeD82XJX+Jt
WjGliuqdblL+LWTUVzdYgYyijtaCHqhZDljHv2RtWaXLhMk3sjYfYRV85zkkHY8H1nb4eeN4Miac
h2wv4Y+l3vvUlu7AWo1xssYiIcxt83NiLO+j+ak22Y6QGTcx1+G4Vm9KsHr3B8LVeTZTQoxRiLCr
DUfGVya8n4fMSSJwDhAVh2+IcW5GEK5h4NzuDIhDuyTJ96LEqcXgbjvUzI7Vn1peR8I6RspQWYew
uCc8FPX7GKYz4193YBtJIJUOqXSmU7K0bQtCVubGAFkEPjUluMwpx5tQFQshc3Gyq7IXvJjICPTg
1E/xMNe34kgPpy4N8dgLlyhAQLNilYMwvSUe2hZ/GU0qW4PCLtF/X9VBYrlX0yLY1Yh6iXdUh0Ai
ftTFrwW5O1j31FvSAfBD3N/INEyMu36SgWXht/JTfDrgLzgHnLY4pwSNvZ6WeVX6bYG6hcUfl1Zb
bqaR3xlur3REoIaSw+YPF6xPMfHBW8LgHdCRYG3gqtqnwDqIetLWmsEOCTUT9Fdsg8JFJA/rbwD5
Te8tLVbXbsN3nY/n9olfS15jVwKkm5+F+wT3vIL/iMZp2cPjoI1qUZkseU9nki2ywelRKD6rhz9y
VIuUASLZ3fPZ8eK5FzA1wYmCgX7CqxBHF5XBYf9bM3p/MWwLojV42+K15WOXtK2qXZPYkfKnTIgD
f9bngF9KJflpyU5nos4iYnmbkXAUeX31E+GoH8eSMoSHipG/gmOWB5RFLwDHeJMlQE94KsVlVe+s
7jFtqX/0Ncr0Tjub5ZfIrGpcgHDFNztI/0B0ss56g9qIZ1UZRgnMwWeWEXK7Lc86a/Ocw7r3R8TU
hfB85Tzm3cbaczCFHp7eTrwN7CZgtGoex6vMd4t34CSkSwmomyegQigOA5wkHvAFQ8/oR1i8noWA
JpTBsIOVnKmWhP/suXq5+lN/WpM9XJg7uKhDCfLAIaSgS1525E41rt6zs2ApARvVhK7O7KlgMUrz
QVZhucXjn+L3QihvM6hieqkLC2lbgVWk9oWbZW772Mcigg8/3EkT5/a2QNXdntrEriB3kBqJsQ2J
4nIol4rXH6kHKlS5//hrYRSKDru3GA+Ui2m21vcs1L1s2nMNV850kgYHLlKLHWmE0BkAn7YzRER8
7Jfxo0tB9BPapzt9eCBbiNnR/7g39fc9zoaTHkWHJ50ti4L7ruUbJNvJJ2yJQNwnylqiTeLrMslf
YzU/rga+zMjla6kPKQEkrNm0XdS5Iid2UV1kxR7WuumN44XgGtM8CNNJjG/RXq1Wdfxp1d9Fjll1
X8/pTZXnj2RPLsIne5rl9Jt/EGQlqz6FZl3z3bHLcUjkieihKUcZM8zrfozLGF2yRcTNlmK4BE65
yPQPUMNkOFVefOlzqNhedujGE8sEkm3qizTgv8QS76/5o3TCvraJdqo7dlV8H5GjwWFJoXPvakb0
skurzGCjp1+hfWXwJOGh3VSdk/c+k4tkHWnkwQCk07CJZnM41XCjrMfiZK2VASnoB/8ba8ILe6el
0K5we4yUiI8BtMVfV37XMgubVRjvs+HZfBGGtlU+yvHSkXxTf093+loGTMgbVgbz3z8LXUFuU6TP
0gmWSKeBRyCA0npgcRl8FRxf+VprCSLv7IrgxTtjEewuxIMMDGhEXA1oxrUb82Xaq3nvXeRb5pAT
G4JskylMZL7N6jkG3Le4G9ZvAbw9U8s8DyA3+41ZME1n2vKQwNK+Zx56r24h7WO8IKoSZSFK01le
1qMipjUhKusTz6XSgtwbN8sX+RHvzfiIGXGYIF90uUZSsVeADuPBFYAASaMfYCCUMNyW1tq0Wl/P
bxUXmiXeqveavY1rnNX4boKXY8i1w+1ZztOfzmlTL5xp1JgXuAeUL7PYjKjGVpxctUSlcTKq3atb
V4yUUYjpsOeXPPzjtKxNlAQvNFrIpv/eb4PMMHFhfLW/b3gZYNIKfFDHId9lGM05D+QDA/rwVxWw
GnEior5vIQiWgz/8TLFT1j+5iZWFBZWNQX74saYfMb7UOy5gCyCmsYw5S97zaUp94tUr5XNKgd29
Viiu0nqXMuTHhSgCGDYeJm4iMFhV8q/TUScvQANwoCfof6iKKrLgDiRjInfAhCzNFuiDRt8wNcZC
gTik8W1GKsuwysnRN+bQ2dD0+wjWSfByzZW1rNhf6qfJ/NdLUGDc3LC3kNKlZjtRdLO7q98fXbxT
w9AT08++Y7aAHRXF+jGjVisF6GULDWsMoUsTWQD1tTuP+sHqD0q7DTvPkVIQDbkjv/m1lkEqX9Lo
lAwjKITqZGtpeAVTlrPJQsn8ASwlS9FwBrCMx9LmMlF5KErywcmRIzyPNqvedcrJglfF79EwCOPH
yMkf3Vu6TcZjjd2x3GKyuZSwxVNuyuNm1KnAWuJ1viodyzA50knzxW8n0rpw8AiD2p9c5it2Lulg
gR5Uq7p+7sd/hYy50Ek+U/0LtzNxCoN4KufGQVnm8I242jOI3B5GDexacXcqqVi70Ymyvwo/hFYr
XBjnCKFVQbVXB3TLsQcik7ew/c0t5ra7qri3TAu17KjGHzkeVTRYORvccPCmkf/SpV31fwepEAtH
Z79RlvfRRntJlKCB2Bc9Jjb7BlPAyMTrDb5Rco09W5MSIBJyBxVDCD76fhwo0i8FI7/2imWhtIeT
2NDRLsSIqrv8QbIaQ4OMAZAywNcPWb0OV+NrGTOI2MuiG5c7mTtPxA6/TqWtiYJD8SgzGt5Uas4P
6ya8ncD6wVBrorglGI/quEBTsqdBTPjAq8V37QLhKdk5DtsXor859Ys+Dnhk2p+00jU62ElEWnNn
4KzGWYGlCHghRGa7/s43ar41CCOFdhdkRHmtdHCtMDaXL9H7DraoBuCVmDaXWNqvLCiAv5j9+bsL
IJzxphT8QT8J7e+rvBgiT191ScsVasnufdTw/ZE3WaMIpiQpkaSQpCC6DRa6agP+tyyIwfH0jnPj
GDwJH4Z+GtxpcGiywAcW5kXYzXG+6Nw99ZtqpP1M7vl4KPj4iRrTcxc8ah/6wIqE1y5CkBJcayzA
JH3gU/9kHS257z0FB2tPMdxVnFUwY2iTVnQx2rks/twkcnTRI8O9t6XuUcJGmAfs6MmcccZeSRRX
nbC2zFs5fCRYPpVrJq7wfgJXNchsQFslmR6bXQsegXCD95PbgSe5GGFxNuc8OE3cuYP6YynbEMbM
vY3/oK1I+q7fNVf0XxlFePz610SfqbJuhb2m/dafaoIwXPbSs6H9lLw0ZbcEaLvsi/1brtyhVJZC
eQ040Ea2Ti9IoAGFzhjTCRacIh1qqhYfI2GIvGaUyh/jUquuJsdFxS1Wr8XgaBCTGZDu8RGgcsVN
rTOEwidrW9DGDtlwi/f5dAz1RSpc2pxF/W/K1OgFV1N7ubW4srhf6GU00hhGOhNxrrP4mpXgM339
gz7bZMlyGP+x1hjASPgQsksCRUycgjpJwI4ysVEVqPMqbTFWdB+HClP53ywWjaxz2bqAZTPjlHv5
78shXmKLYzD8fn8BiuQmyDbaj4E4eF2Fv+zKj4ib+1OOi0OKjzHH0MAo+YZ6LnXZO2Ae7EcyB+3s
+/UGGntDDWgl8B1fVwafMxfwNLCmZ4Db8rpqXBVJdzBAOFVenV1zSKHx58s3MDzFdxlOPwE1C2X+
cmHIaq+l8o2osyYjF3J/b2sqpYtjNsy0mjO0k8AjhigI2YUgaQ8PxrhBR4Zp5S2f0vCkTlxi5kIQ
7wrcpfBtD0z9qlVeParpqHzH00FoPeJxk+7R6U4xAzVWdWbB0EZyHuxFccVj3Zm3vv2cH05GpcEd
qZ8TkgiwUlzWcq/q0cQ3YXDfCQ7nCrjWPzbjaH+hZg3b4kfTiKg0dwDh9fwfia6p5AMPM1ki2fIy
3Idna/MmFYMWIvw0P0q/sgdEpeIpO5vrZjVtwSf4hpuum8V7i2BwF/jmliPyYNrDP6BfmxJrOqNv
xWfeaYviXuEHiIN7pev+VGxqcoVpaUNgP+dM9xXkrtnYuZiw2OVrJwnETgSCWqUkQGK16O+cQDpt
8Lxc3jKUqMafGDvjpVeZcbIZdChdbSaLNkXmUr6kZMWe69o25zibe8MqEn5Geh1jAg47j6cVa2gA
JCgk7fQxhnb7zB50sqNb3U0LnQ9BegtclrprLpwi3Fmv+RKEDz1j5rjvWcj0pxEP4FbTdtQO2rQ4
ttDa7UZyienMMaiwk5kXtXReNs8+LZwxi7FQgj9Z6vROeTcaB9GRZKBZXOhP4RcgSiggm7fbXWMu
EtmpmTEgFxxd1fRQYIKDmLJVcDQHe0jAWWy1aiUx7X+QkpEg8dSWLP6173moM/6V96RnvHh8oThm
bbew/NdOcdQDvFiwsgiirtxM4RIR/KJgpbKwiSbrF38sWJFry2dJosI8NTD4UfhAeltmp6aBk42v
0G5W5knVwCYEDgnfX4bOg/vHBub8ZhAYVUg/liMDqS/zyVsZ0mol7vAvDn7yYp2GK2Z55UcAlOBI
w1TwR6GqhGalbSKOCVy6qfKEOKAzcwYlvyAO4v95+N1WP94sHffGNdsQgQdJD1QC/4K79gEJaW9d
AGEhbbds3eu/KhOSgoOXKL8wGcJnmYfHRjhU5rfmhsibGqfUN4obAd5zSVkRtUuLmLH5As3UhsxF
7aBbhR/TZvhCwMRHjHnB+tW6H9VmYAdldcltdSgKP6zO2L3qN9ONpaWvUbDRp8a3wD3KKxSriJLL
+gEfa8KzzPCy8Rkb35Qdjx+dZzIywqVgBvUdO6pzFMtzlny14oVytECZith91mZvuM84Kzd0sXXW
AhM8SsyqtpVvFd7Y7sAY5KabfA2n1WLYwKzr8QcqZAGBONxLOPq6egP8F99nQrYehH4AFIEtfVGF
MwlnzMHwbdpMzQY+FUEANQtSKnFoUmvk5p6EqNvJ9tPVoi99sFiiMjQ25NqQjHEwNj3oPiRD2Pq5
iyn770p2Q9j0np6AzoBw7YZqh6MY6BsyxEr6FmMaQTp5oDQiTAxpT4bgVUARV3ClOpWAJ9jtVkl2
CwRKTxNjWHbo+XzC/zOSB+2PeA9Ju2nAQTokY8zcKRVQoa6BCoSWU65f36rkp0i0jFmoZcV8fSqa
kQAN+xornsa3wScuRzwCK+Yhim2lh/Sk/Gt/WfLwHs4fyRoxTE4kICbnlPMteDQXHuEJn0Gb+Tw/
3OwhlSCeNp5QmEEoTfjYC3Wroo6GKdCfmULyhw8VzTY7UZq9dssG4cwXz5+JGCUSL9lZptvlaxSR
UScuiSRtxTgLD/e0bUq0pJBHDTepd1n1G2BYAy8vHqaSuGAnYuqm9RQmdmUcsmwzln894wph/Md1
MZCQPRHlw1gxZVVdkOSzSM9cAB1SR35EOE1QLbGgXlkzlUXfVMTkIDw45a22ML41lTETAFWhd4by
+v5UiJfV+EwAYD/i7jPh1KynfEHUBccurZCFwjH4tC5AMkbEUa3JVStZfkgTokBYev9RXaSKtizG
fe9QdGbMg1yyKkQDu/q5qqt9A8rdZHas4wIo/aKxg3qg96JPk5x33C8MYZ4ru7PhMsCeFT/T9NqY
M/ubfu6NkARfptJRhXTeBMQ1dvoekyYtDfPGrYS+ziZJ4EH+c3ghzizCxsasmUQj6GiLZMRqzrCq
eEQIsRLrD8OscNWOBlqZcI12QA2fOXxAzgOCM/hF3v+O9ndnaLy2TCtZ64Ov6Q5xdHwz6VQeSb81
zY+u+dDwiEKDiH97BZHh6Q1TEitgsusgqXabVj9MpoP/rWmwQv7hY0zEDeYo5i+4YjHOAjMoFb8A
HUjId34zlUMS3zG5gh+sJCKdPIbE1TXguERvgOuGyErl01I93vSI/bdyKS4psE9k+/uqOnT656u9
TORFJGhQ6ZUZWVuNP1xDyJHEn54UdRmRW4PPxATRF3/IxlbsIHWtKmypQOo4K5if82XKIRORY0Lo
OpxUflZablclj3no6sXehEvPhS+CPHpG4NsBY2TLMdqxjWUnIs/hQTajuHuDelTYWkzde1AbDMox
zK7j4mywWjWPjNGHawoYM0cJW1RAJCkpTQsk66JviJREM4l+LwBFLDqB/BgKhFRbIPWNglCKXwe9
XNBdNouXstJkZio47ldAJSuGMd1eh2+aL5UPCEblNo6Jxt60ta/wfLexI1sHnKAP+E6TdKX/GNBm
SIyeuu8U+3r7E1BxpL+MGjPYHUT6SeoKkK1W/7NeIG/o9EhtHHDr4q6MLFdXcNZ1q7TYDuhLimI+
W0tvsE51WPqBRlTixxhfGvr+Pv1FQGqwGtxf89dVnr1EMOHhV7IEU9WTzID+peHvtijyhUOSfPYF
ex0O4aLxXyMo61pe1dQXRfE00mLJUQGojMFLj8erRRNlGd/5SwRazKxZ0P86Q+fHOiPiPqZ2rZBG
I0RUJEa/FeBioQ8N4b9RS82Lnq4nkcfk0b/P9/XAEQZfNFiQuoBgs7T+afGXKvsvQhdnzZ3g2ti1
JI9hGoag/IpstjrCl+DsoM1kA+so31bkFeE+YzyQsb7jUV8I4B136CwRNhk028mKNCCqSkepHVZY
dcvwbali0w3xaTsvxpJUeq62hQmMA4MkONEL4e72EPezX+XthODHa8AarDEBLgMR1Q4Zq2GdTX7v
iKQsgrlrnZH1WrZMm3m9y6iv3d4L7Q9CT8KiBEnQK72F4cmc9zhMD+i2CILhVHkDYip3OoPwjmGu
ZsI5QrtYO1kKMgnBPQI/0IjDJmbYOf5Ryexax0QmEryPKZ6avpz9dKTaZDPxqHPJ92HDfB8RwTcO
Lgmk4vV7rw6zCoKCcdP/AdwU3z8Db4H5xafVMB4UaJxMrsQO9aPO8NkIKafmWAaVESqgi3EgfJtR
eEVGD9Xnm+4EbSgEqNwlhSUmHiKjIVel17LMuQbAV9Ez9hSjQMU/XopXVtckv6goxzEqaA5jy8nY
VMb+fWkRbuLSIBhUzX2+dlEiJYlymwUAeBSGo/+LYVmD9wvGTUMyY2VkHn7Zn1V5uznHReEdAew8
c1UIOdi34rJHpvu64I8K802C1xsPRn/serxQS0ncd9ck+K5Fn4Y1USB1csuo5r4Z3WLYJHG7GF9r
cpb017z2CJmfCuT7WCM2LL136uxHC1wU2OKmJH9h7L81iWoBty4JutqH0F+DPYKh3viIs6vFSSpT
yIMP+39MNQ3LgUACgo+0I+npeKWDzG8SDMNe/NrJo22gdHPCv9cqRC5cVH61dQcS45cGLnnwxUNm
oXL5Z/X3AHbDPzk8UHxwPjO6YWlEK5G1towehS6iH0i1+Ozyk5SeR/IgDql4GN+bjpgWHCPY2GH4
HQyqNlTSmdszdtoRQTZ4L/4mEg0MpyjJjVuCMAYWjQ6D8FKNbZPHPwIxd6htsfvKWvZB+0bZduWV
1r7jwk7/le02hmonn1qmcSqMUtSsXcGVGOwm6gFpgoKOIUp6BDFw1voStZcXUgW/AdvBI1uvjEfC
z4tOdGQIwACP97N//9Aai3J60uE9tQgoIe+9S/DUKgli4TwHkrT1C5GLUKBk44c3sNzgDjgjPFRl
DEYJGFmGv2r2ukdM93VLW5eIdHlUrFWYHsQal0kM+g3n3cSeSZbQuDhdOLf1dEy9o6JKKIanumnS
n2H3cpCyITeVrEfD7kAmlNMpyfLSSfLu+WcRFiTCNmi82KDm4x2Nyn3M4sJCiYHZjBm9J//PlBWI
qJ2tTNQeNpJMyfobh7MaHV7cLflngixpE4PIkFuCWE5JIs8CXOGI6Iu4daJc8eaZYHz+SXxrHUWN
+tpBgiB6XUyuGO0tfkmAOtvt8I5XvzXjrF3FNNtKj2EJ9xaAQfDmTarWDdQ2U7Yl8SNjEWnecqAf
TjX6Bh6fchUi1Qg+oYaWKJJ2L979mg3DDD96G2fGscJ7n0gecZDE10PuiNl4FEj0hL9JnssSwt5g
wbBcCNtLixzMtBkJE/YB/L2/vZD1UfhweXrgo+gYBbsBqWPdiW6riO/AfFKWF4oYZVwTNxYtSF4l
Wya8D4avWbA11vQVhi2gbqFm4Fj9MNyGghaxHef6uGGtnIoO4Y/ojFtrb1k7gVrpP47Oa7dxawvD
T0SAvdxaIimqS5ZkyTeEy5i9dz59PgY4QZKDzIxtkXuv9Vc+zJwd9Wx+VdUXAhPYdIHKSkCY2caw
BSzZHfL18MkhkYPDqRywjfPJM6BxT16N7EDDU+nM2qn6N1PjA7dR0TxFycFJHm/6fAka+rtnp4Au
H9UQZgeBVXU0a8dg2dEQEi+Drglg5Ycy1WbEC6lLvAyPo/iHZoC0RsImZpsncSL4CdX4VbI83tom
2ep8XaxPuoauOSIsxuf/eaC18UU35vspDhU2i3jdhg405+A/RIDVvNpk2PWlz1k81mfF0aXPkmNQ
xeI68do6jFhC/JLG8xAslqU7JHOKYqck/AsxBt92+GuYHuOYkH4i8yqSra84gJegPnJHdlRuA+Ep
DSY/wCY72goQGtIdavEaIqJ7641D7ij6Az6ZBl3ufAUBe/aPX6aAImHvD1+t8NIlqpoIjPoaBm/G
4kwkdP7K6idYsYCo3BgeM/oQSSE1Jvqr0acYfFKLEEWEYa96eq+dhJReebqltbnKzXvMjkZgXkI8
xLwodI1vDEtPHROaY9CHRBCXPakfI37+6BwwymMclVahtuvBF0jNEmfb1MD7umk9ZuT5PgF64+Ac
06Cdar8w8Mb8l8avQngoBoiPcihk1jAZJfmrNbhpw/Xy0ZsY8XHbSvPZl+kmBU5LfiGf4ZuS4Kla
3KoHFTs6TxwSlwY9+Z0inexjMiEdddFLtU0APjTSgCgIO+q7lO83rd2VChrsvdk89O6bJ0pN0Mgh
nyN1HURRxoN9jcQdJFITni1a4YLa01RoYXJQKdxevE3NTUH0D/qEuAe5RaL/JDC6FLnhn4OD6IKf
YTo3LUSqJq66l4A0mG4GJIF6v64wWOCxqUnh+VSSW0eXD5JNHMNML5WKFvUEgo25R8ciy4UfX2Ny
Ith/kEEG5BmLjRP7nppuNSjmYqG0qUuklOiLRV0UD/Qhz9YWYylhaOlSpcq9T7LSk/zqKvodtU1P
V1i3In2M8BGKJpe+bKo1EeFTS3iQSyyU9G7R/0p+Zg4Ti+YAVwGiqZF/mpEbMjgxeuV8daHwNVTN
rrPFP4tAy1HhTeVBEfTeJg+amZMDLmREW9Q2H3V/4U0Hm8UVqRPhWiJSqAgIQw3S2TQqVG/rZKdU
Np/1LusZQeSPcbwGWAs7lJgrqthqEh2glbKrQtxhKX6L2Glq8xKW617LriWxkWLbkLmPBWwo3VOY
HzoialP/lZPyCfVQvlvqxmdb+7CoUliJ7ZM+JQlnx4UMa3pKaQ1f/6hrOk7IjUcD7zHAtt88FBhf
RJwkK7CkhncLGIh3zqIhjRBzPgADi4i/z7uPUU1tNn8VEEJm++9E3H0bgVAUjUHf592seNmHHpCa
MoJ1h41fYbYPaFOZGelr8hBknbDT/mJg89AmZ/nfHB8YNFOGDv5mAsG1yWeZ0dfNehT0l4xKDP8D
MZLdEu9mLcoJNt3w/yRlTt1qww0GargYji+ChR/uUEWBI5SUJPmqh4gyp+DYWAUfZWVwKBHQiWi6
K45m9nbRK+4UXt6SVF1QAgF3uPUrfuqKS/CliV6SbVyQfg1U55g4IRKYoBk26Nqcp3yVGv7HRIae
hTLRQNyGA90w01esgq3/hZrdajo3yqTsGeFrKh1FQo8E+SHzryOqqwHcMY9x08bdYZgDTxTODSBI
Uu7+P//cUoHn5E0cen6YxrMoj0tq61IcBvJvioeGrIiI5hHKsvHSMBhpYFnbjnpl06OjWAcx0V3u
NqQJn1FHtF/zCM94H2WcjhNautaWkDKm/mlKP2gwxwzH0zxBIWGcpI1a8xBP1dFXlb4L8Ln82dkR
kikA5oAYWNfd6jvLd5z1BCqTQN38MNNFxW9UO6SNhr/LI5K2tmJsfOUFINX40Ix08Yx8lZ6EsBN9
AyomCvIwVtz8ctcJH+Wtnj+416z39tngeMHc/T9vkBS7wwJo84D/4o5sYIHEtWg9PHDPgExp8Njo
2tcX+Y8G9rS+cM9Di6TjR+mJWw3LXbnGcvEIF/Q9O1NdM5se8SWRcol/OUv29GyrJG+lO2Wjbv38
aCKxJBd3qwVngZoPYuPNtf649aeEZboh8MKfT4r/TboUGcLGrtT/0f0NJmV6XbGrX2m5XarXwTTF
DSzKBNJFRDx4QIR+B5PQjr/QtR+Xet2LeDBpdwHiHHdjvQlmT6FkgXKwp++ynafoOKn6i5w0wAmb
wUoyuDoo7Pdsf/RAIMcP1JsgrwW8i29Sd4xzD8oJfz6b4gpIvLgEbrlBghgRXeSUXNQmmYb6B7tT
eYLYk2u+SmLszkZIWrY3cr18GKQGQUMmi2JrSn+b6q8kYazA/fGOnVOvwevsvvbQcKnpJi1efGLI
JyXf7SsbDTE7KNlA62XNvSgb33VwZfIkiBmtSIx9Hu4hxEXkc8YerB8Lexlwv69xYEFUAK1Gi+v2
DXsyDD4w+rLdKuJ6xKHBWZ2cVJu9Vf2jsX1+auQbbir5JnHWiScO34CBYZ9cKHlqTwOvBIHsCdSP
k12N4kTS8HCvXKO0oZ3L8Gig1PjJOxfTuZafsEvmI/Y0auxP4b34EK31Ul6uQ1UTLRoe0KuRTZBs
Svmv3jOVsHfz09SRHZXraBsCfqLiWAGgHCuCbwnPDRZXeEGc1Zriq2adwEIRRF176kX9LH/Eetdj
a8ImNZIU407XhF2d2xzqS3Nm8lTP8BrcTtqeNyanNdrVfHcBQzyebolmIGBHQDU2DwQZ5HOgkvLz
c13duL0An/lMgGwCN7gij3bFL8NhY0rLTUEtlMdZhh25WeqNUrfd8/IbxFnUdFMDuLEjxk6OkY0p
qH7KBh7aCpD2ye+YwcyZG1y9Ch8ngqXKzhvXIjWmXoGc3QD3QZrWVMMq23Ifes3Emwy/am3qpQ24
Xwjs+nc6hi+WSRFFP4AXqVrUwejdyYxW2QFvaIrPlSb1Xc4+QgdSMr4drKecu2WyZ/NT8N21HebI
HmtO8h4rjzTa14Q2jIgozA3qM6wqF+2meaJ8b8bTsN1N25DnL3RBs4iTW+50mbJNeyJP+Avnf3Jo
xXXQE4ds3xrRhm8SLJfijoKmpA0PpxLgt9w2xUM+NN+s7aSRMWy9/H/K2/gDcILLEYzRIEUPaTsY
gCOvfDcgkTqChieg411vo5VUb8jsEMwvnQJnJrrKG8DLMpsErvk0TkfCEIMTgc78sCgVQgWSwutx
tCNbbJnyQUzou11GiObRFC72F8pTgWCSfwgmYDl/k3/VIfUd4ToVd0GytV0yeUVw639TBn2bb5DU
59K8tjeGDsEem8Nwl8Q1VVzXfpu+fbcbSUJgg/4IVpqoZULbYcFoGYPoK5+4nwyS8vmhv+Zv1P87
omMI+KMY+A953OioJQEc9nxKrhjqud514POV5p9rlloQkU90EYoG4rBLsg03l/BEMDwslnOFYB98
P3ZNJBXdDIBvXDK941uElqO6PciumblPwSFMVv+s7OwLPHcOKDm14Vr8LZHToGnhew9iM50GiZRx
VgIenaVicbkawBnVTVQ6nMEQG9jzm/oXxI1rTVPxu58sWt1VvtIl1nYdnil7hTLl3Yitezx/1Pvs
a0SGYXiTfqMigGcnv4L7ogwdtjmM7oj1EvXSvhjBwlxD3peohzjUibjC/AVKhSajXw/KZaHM5zMf
Qd1wvxh8wvVGMe8Rmd76xvc/rOI2js4vNVvUR79ZnppvCdlgexWbc3Etlwqv5oBCrBKuvQgKw66G
n4uikuKYHdX/pQ5cyPwpC9q2Ngnh23jTMWaR4AkCkrkl1Rl6Q9kU/9DUYfYgXvw1AAyUsKSk9lyY
qQmaWJOImSguMro4cZZMGc2xBrLXVkjLYBn/UK6/L0atclNdyaPhdDauwOPm5/xDUSVwK1au2fX/
AsJ1bHH2iCbvsytZ4jrtc1t2QU7ABAPzTKra0dqFDrDRl/6lWE79i2K65NW55HzdCBNbOxCXSjlW
X7RzDdmEnMvCnj6k8YSsODH/j7bgURs39QkxQPWPEmPpf+EqVY18k9gx8hPSBP01yzRw6DYAAxG6
a418GoLuXaourP5LoMqJWKx1ab0o9Xqg6VXN/aIXZamL7GLlWCSb4AqSwmM0rRvmQUj3nBHnPJR/
IwVX1atViGssXJ36GAIejC3FL9TIiHu+P9BU6m0qAmffNOON2xCJf/9uWKvyuxhXmbVn8DcMhVNp
K5rrGNVPsUDlANjDolB/t8SzkXxKlAeEbg/v3nqs4hmbIp9wSl2CrO967CEe65Y1rEMDv+BvN9r8
fFK+ygIZpQO4Ji0HpkPB7mdgk1mvbEKHSAkS0bvPdh/hXn9o4Z64nGaDqy8hcHxci0vAi/7n60Qu
NB6bW0boiT23HvJK2hJxn+zQ0INqw4WEwol9bqQ2vKH9+KvAdwDaZxEBl0GTc54o9U1ULqVHmLNy
y/0Tk7eF0KnYSTV9YsWp5PbpIbt/5ohnHtwjhLbHotCwgYUSgqQBkYWx1hFYmfIttnhsa95fcjvA
IQNd5KeBqJ8gumWOcOPOjWbuFY6GyZYHbPsDqQIplWP8MYvpq0PX3oJhUlGphF/6sDZg+/VyVT95
QCuKUXnwwurgW+/0+czli+Ng1q6t8a3hTuQ7SzFDkXU9o4G3XOZTm8xK463lKgZo+TFo+fQiZXKH
5WmoX6AfoOdTuUNmDqLRJV69qKRwz9DWsCccCPyZr5pLtexIywBHbrZV44BzflnKrynd5OlEYg98
L1TZih90dl00HAKoR/anlw/NOmjxPpwdLEbcJCGhUcyUmsOrI6CIHCleCpdJgdWCqUJkN2MXaGx4
UXn6HLHMW4dpAnqO79nSlan/Im/te9IMCfgg0fPBoQbZQkQCVneGIzLf/1RX5KDO8n+Mb8uJ2XUr
mR/19hOEXLlkjaOP97p54qEYn+F8ZPlmYKWNunxEs9c3KDgOqivB6Q/JO7qwpvqeExDV9mAqn6xp
dXmYzcNIILD11oJZSaFJkqNO5BG8DwMvFE+sUgtnfSXlj6D+FPpOLB5q/ju30puYvIvNPi5vk/iK
430p/VP07+aP8JkRY2T3JfnCXi7bu05GHqJVEXNAyEAuZ3/kiBRI39HLzBZC5UdBMHZDQDHqej45
3uB62I24YCo+I54siWdvDNwO8A66fVT/cagpvKLPcdy1+jUFzCPzafCPDRP7T871kuD3KL22Ax5B
fqX9mPk/4X3AWsOXkTFGPScATAksO4mRgqo/s7+NsjUsld7uC9rHA+QeASqW5MuHIkBN1+dETVRQ
6GyCbYEsIX2fwNpij7mNLz0H4OIe6jOgKALSCKUPrwPPufLT8hlMAJ9tt1kW0bWJY4UpBfrGiMnV
TzZFcOG3gX3M4Bn88TOKP/x811PLIVM7yhSmEYz8ZpANMV0KhlvpBFJYswjOwfcoHmew8XZ57jTj
u+UrTFhT2S2r7C9XfpkiOOel/BVXl3YobRNFmWy8s5yvmZPeQnS5pUTIWo1JOP8jL8k0xNUn+rLF
iDJciYlgdFT2AN54iAgXUzx2jphgbOPUhajqGmL62JeQvGO8PzRuePphJGhAuJNDRYtR8teDeiJb
gPUm8pnxD00DnZUBXXFS7ZJPFfyLdLIE1y12+xxNHUGEysEiHOesEOwwZR/w882PBfXod9ditqW2
caO4XwfYZHhWQpF+2UlfJrlsQnszMRcSs3qfJr5kg0zfnta4DYpNjIQZ5Ws0hVLasIl2WA7ZuOj2
BQgyD1Hp4isLF8b0qHdXEW5W55BHkDFZq9n64c9u6GuMGNYLuKMAfTcAV0ZgM/L80c+OrXVgDq5t
oatWqC+VQ9lQw1IeMkLYQhzElyZcRSjJQ+zUowiomZ9iSDcqOjzgtSH68Gcvls7xmY96JkwmaBTH
xHEak5QgURMY+OdDwAJDnOQoE0dCGrikYpO5a0gSOtAmnbDCAZoF/ZSOjJoIM1SFgHLIwIXnIHuC
j7a73cJVdvOJ1Khc1m2ye6ZPWgAI72AykoqbUROVTprbjhFckfYWQGYOy+YXD8MPNiWMpKViEMjP
eguE+UUIj+CIeLORDmb/JqyUTexhntpTKaD9CFBMUnSXm71MCWiHobRfp3gyei4Ge94bDiidSCY0
1xnnQr+KpJoyYlfc+vOhrze9k0GQglZYsF8+343Pg00MUFsxBDJW0/7GAvnM0KYSOxqheArns4Yt
p4LPPXYCWTeBrbJGszgq1kka3rWfFtCrqh8AETPrGbmBtNTAJhgkH5H8KZ74fvXJldQVm7EEJGUF
k7102XE9t3sBINIkqOmRz8e8JM73nrMvzM74TGaPKHgGRH4vqVqLISjPl2odJcQ3I2hVjINSZaWG
jzLywukejwhzAn04NOTpYYPWeImad9l+5vBas2rx2L7NlNyQeQK+3iFGC1d8awMNVB2lD5Z5Kv6a
BgmmdWjsuryUAEYVgrG24mXEqS1r2NAHGJyavkACYljeqNpQivTXEJkkZESZmNmSla7fUtCCWOaF
Nam18QppWfwYL1OTH/gjyr77cpMzMGVk3ol7f/geEHiwpT0JjyuOSDKIjip2REpZEWlK0WrsqrXy
TMq/vnjJ8g0VbDTeZRVVJ2My1ksCtthIGvoCLTcMvksBKI7PrDdQL3Bu4UXQOP179iNVe7bFa0RA
otQXUXgH9VGCI2GSjQNKNUBISz81oTvazhRfUXEkRgb4mOzNc67+kF6mEOcffWhrmeHiQ2kI1ES3
R0ifD4CIysIaOF1kUiMzN0jeI8KgB632enRjTeyfKrRKo8wAqVLL0t1GcXgAS+ok25afIRnM1QMv
j5qe4TqYDhPSsrVvRvBZ/FeT+k4uDEIaek6R8a8atALn+GBFJATTxfcz0jom82S3fI812VE+nW/a
VO204Eu03hXCWDuuRhkFU8JonIdfg0HiA+8At2inYbkkAyyfIBgoPC4eCQoBE6l8Ci4xDgp+OVZ9
vq2Rf2+ywOn509LU6cubFKBaxk5EYVZI0vLcWuslk4tmH+LKECyI2jMzMDAQgtQuHbbT0YfjzkOf
Er0V24acqPC9tzJYsmwIvhHLrcUZx0Ge86KPyirSMVsNeEgSe8DCUZPvAt0scFeA1cLm8T4ZsrQn
C5LkTuC7mr4VFLc1A3xZNEhm3hrFsAuGDjLIRuw9PbcXYmjM6BScoMVgQRoYQEvU5mTHjSDa9V5g
fFiTt8oEKjCjJzi+OzTl1NTzbzwg8xHgikcDo8KiwQMiGbUrMzJLsqWffIlhzeprxLc4FPwYCPYp
jR8ZDqyBmY4ETKL8VE7WMr8PhBnrlxLsY+KOlvX9LMuU7hm4bbWV39J08K6uKJwiiJyeqKb+zv0C
FfHbDHgzZf9qZsCD3BxT8mtg5vEjVCQ/GRD3jvbWSG7TfqulBhr6J+BMV6Jrw+Ayqn+E40F7xWcR
YwAzTZVuGx8VHlae9F0mnuFKUxKfAVyjUnkKndqQqTlPMUlsGVYE8UK6mmBtB8wj6MITtkYoVRtv
QMtpZMqXkuB9OZr5yOyhJAkv5NLntADR+FqWRADdiGHEcDvuFp7JErnrprdw/Ms/KJxrf9vTIkNw
A0T48Ohc61la/maIPN0kwhJImr84bCQGCwf6v/qYNmX1Nn3Ho0cG9iIHXFrZ3nRCXzLKfYnfO2md
LfBb9/qekOkaBrh9ZXhKlZilhz6hSCSBgcwKUhTtwLSQl6y13/bFKWgY4E9dca6tr+W85EpEOcHu
mj55+bAEWzvs1IQeqURbE4or+L9IkWqihoaGe664Ee06N0+i8EUpWs3GIw9R7MVHY3TphBti7MBv
Q3eXgExr5qwpxC10Y7nQOayt6TxWT6PAW7Y1YpLUrG0B6TUS1huimOIHhcInkW5jfhr7DyY8QwZa
1ATH8NtDJFsbqcP7fZDjDxLwgEDwOM/loSUrIWsS5DlPk495lMlvlv5oRUYAtA/9Q8fr03KZ9kST
K6y+sAwo/98VBKT/b1LwWsjGTH1x9bBDgHLqc+QgsFWzGYgGFF5ya2Mjx9Yq4lgQWIFEd8owsj21
8tDD0ocQcIL0yAScMtyJBowQIHYjsWMS/1quEig/eD17qUmreKD7BF8HXAFje9WxnLEkz+POD2ta
S0jvwv1ZLfNFsNUY7pb1T2q3/dqfsA0eG1pNI4J6GuVWQkVQnc5unqLAHe86mw+ISmKciwvC2EyJ
XY1luPbScyUTXeNiTi/heU0TD6SbkWyY6r+hfwqUC6eBabDpctQ1f8Y7nQZE+7Q2Kpg1QaC7xKm+
UzZezJ/AzhEJADpSXgU9aXQto2sHAAP8p1d/ASmT5SPjSqt+x84thA+VTQEaRSTSM65xETGrBOua
rcRiXnFnNkTCI2Gl8ILwdcl/Ji+0L3paiPEPuC/ge8LizamLoHIR7XJQvxiEKc9TqZimhLXdRKKX
5LuU2kbCymPOFS6lt5hbUCL/G7cdIGVMTA7lCeDk+Pz2nIn9nrPjK7zBp0DhbEfhJCJEJ6OY1E4H
nKZLfiKCS6lv5fx+0lrX1I/KXKndfVnFlWRlpttAd/jmxnvr3UgMaKn8IWak3eTiIiJ/IyuChCRP
I29FA5t9T9i6t/G+xophYyK+AYSAYrGo6QLyVS6oiihlwicpioVkpEgcJIyEmFDd10vUyU/219nI
alcz5WzSWWo2PKfQhkz2qAvod/mVg5sBVCgCihMSu451D1qQVXglCGcBfERKNzGIz93Tv1Bsw+z4
YscSQgLceNf4hWzry+03fw44/RKWyAmtB3u+HhxwMOkFKBCmsGbTpd1JzwBiENxShkAME3Z56kYq
9NyuuCN6S6Ab+g2XMWQLD8R889d6eBZfI4JROJTZMSg3CVddSR3urgY+EskoF6Y3qynffES7Jhgc
EilIukzfwbCk3Ow0O+xNHL8mNRN2g1WDz0k6Wk+03YyQ6S2lAYJHJW84335DSmcm/0hmREsPeutV
sESb4ZOugXZlOapNaifzHM3zsJdl5ozZJ2tatJGg++PD1Dy05tBmTkonPNMqttjcg7vgvyXoD39i
R3g24AGyM+6P8Q/caoBUjkc8aI68qHA49hidOFN0FOY812vAOFtap2eVRuqVsQR4r8LpY0z31dF3
0aNnX7AnVNOQFg51jOrlqDxaaYNKK+Xp/UCzMKq2fkEVNf8Slu+PjxGm7yT8KHTH8waRZVJTpXBE
yYnoXgMoSD2tevGuD+MKV2u+S7rV4FQpiKVxKJY6ayJHKpfQgXjaQwnyO6C55FFuZnsB9hnNGpy/
yXQItq39o7nll+Yf+eVLSki1U8j8TZp/bUw79Goyn4L6h6A4/oqqY/1C1I27D/sEZWA6mnZojmdP
Z8YHDLGbJ9c22TfFe/rLBVpcZy9dn7KL5K8LopMJiVkCVeRVekODBEJTaQ6tlUxCMuPbW+573YXg
jlrdyKhg1FudfUrVqRc/An5VRtKLZjN315zhzLiYoF3D/AZnEGJMUjtRutBnNGN9zFmAuNnZ01j5
B/kG+0JYBFBhS56G2H6KypOwGxkMjShnHve9gq9rcV4kv0rpTchOchLP0Agub16tLDps0hYI4I0u
NUklxGSzxfY22Qoef1r1wwENJQmlVEkHFBQhs67xHTCf/AmnrrsOvJctnoNnvpTidCtz9iATFi0i
NSuULU/FEkl9RnLii4zzZNwSqQmfyEYQCgcfmxpGEcL/ipf1TGBekZ17h1pElP4r/BA2gzInOFR2
A97xR0AXl7eIt3Ot/PTTgvQRU5+untVHFZ444Mq6Xw2c7UH9gMbSWVZ1l8ArnSu6teGTf2L//sDf
wT4agerTSsCNUT/QDQERINxKHW6eYGM8/UtrIZlGEMEtHGO0njby8BmWvEKE7ZP99qXQESJ6uYaz
xbrDw+oywulnT2Y/xwzOzk7lrFf+CeOOQ4gVmuUY/CZvvFj/Yc4rSYUx/BO66M6ueQ4TZmCZK5Rw
GHR1cYjubw+yJZF+sDhXcZSzjXODJZI3oaAHKyJy2O7Rj7hERzNAcgVb1JebHnK3QDyEzN5OxN62
EW54KoTN1BNQ/1l6nF/WZt7hWJr+RTaMTnGQ4IGKFUii9hVdJlTW7Uq0KJddi/KnniyZQBnZTJ8W
IP6OBNn4LI9eMiJP6zYEMkn9UR55wIjq4EVfVfNnHez6PWJphATrgJlxvfMvnzhahkfDiei7J8kZ
tqZNow1rhrXRne5ExmKIgA7yZMMmnyD4kbe15SW0f3Bz2smuurfGBVGNP3LuHRBRbIroqL94mXzH
cHEFjhIW45jy6920rkH5Jlpb1lQWpVSewtuRSLJo4ScJ/mvH6fFHaMuE3k6imgGvrLHFfs7LDkrA
oJt0P7X6sHbZPQNl3eI0OsvqC4cfGOm2kTA9ruF6lzJY5S8MdhL69NkTB9havCe/oMcsRuwA/NZ2
WNjgXi+MKtPfoN4IqKvFvdj8ZEW6qdrBGVHvMhjk0rmHoozEz9H87oVuP8kvY4l6ONXJPZM8VVRQ
9bPzv8fP+FXV0xuUNKFkqCcdGGBZugj+gemikJbUs9GHQLwWHRvkdEmKD7Pak+BOjdBX3W2L6Q7E
hhzDNd0ufVeEbZZuYb3klz7R+KFdA/Gk+QfwEzxFUHFYNGKZNCDXUOq3kWVYwFhn4R4graN0Sutm
vohntIKXgnXSyL2eYsr0Mf0rPoGps/CjHf+FhtvIn2q0IWHepzs7Tk/R+Cr5HCsnGva4tNwQm4QF
9yXYGvXywheOZM2Zjo22Zl/7G3HxDieloFre2mQs2uZ1NH7bM2LQkLo3r1UlYhFQD4W7CNdYtMKW
i24TFSqTSY8BjvRfztYOWD5z8Muo2Tv5cSkze3mLNgtbyfkfm7/od7pjiUixk2i8Y/4/5oTekJmh
nUNja6Q3NTmLxrl+r1pwSGx9iLS4rUmDSzYB5buTtTbMnw4VV4TJj2N1mQoHPhd+/D6jhsZNCme2
4T/AltaSBjHaJ/hBbTG97fgqp9LRKihq5XNeRbeX2rhkoIo/OrkitM+AD+fVSV7hJ04gkvL4usD2
3YYX1NXXxOwGZyAd8Un/AdGO81HF+DWgEEY8MWlrlv1o5f8R4QEu1qUugszgn74QWx2ftbl6EBWV
Jir6mFsMLPxslAvDaO7tmuCiT5+zfq2BbkYZ9+1WfBAktsk3YnUZMDnTLEb9QPpeEvlwxjuDepBs
QAT96jY75gmkNa2z5eqb9CJsSPeAoMz+pjTYpZwktFtIaFaX+Iq8RrRQt6GdQXJQYwBDUFGgC02d
ksDJm/QTh3dy1NG0sRL8nwBwzAv0aBvidHZJ6dTfPTW1+rZud8SDJSqQVU/V+8q/0FBDUZZwTUSY
BFDYtXoJAd3BF+V2pCuB+M/kUgpUPjAjKBSLru4LLfGhrUK6uSQbVAgRNAjHGtn+icSM4EcLVvQH
9fduR+oxBzlK2Da7z/hlkt/ldQPHy+1UOAjaVeYV14RtGe/B//iBh+8xASRvpByQExut8wczsu8E
9oxbmFyO8CtI9vED1R9kxMvH9nYnpknLUMWSEeoG7Vr29N8WOy+b2b8RHpD/zk3gpFQn0rbKdDab
L1Z6DGbZB5VK8+9f4RxrPv3Fpq38yWvzG5U7svXNttn2qq0C9ohLkqz08Js9gwar59p3SPYoCWgm
0YnkB9Qr6AiXUAAv2DDoZirZ5Lvs0s9rTdzObMrxdYQbZfdz1PHIvFLYELRuEm71/pYdYppap5Vh
/AyoLdQV7K5V3aT6JvzI82YAzhKMU7CAdYhVjLf6QGJiLrv6jzo5IXwau7T1r14hGP5Xw0QinKIp
gngpOl1XdJKpb0TdLXEIGQJAdaXyPpKUwoZZPnSb3JNkFbryJ0OzT+nb8Cnt5Jdmu8EWAT7CKsdK
7Rhpq8OjLiquP65u6al5hvKh4Ebbm9QLH8g2yTyahYhksnOY7kW/hNRSZ8bpT0TAEQa99gLaNIgA
IEfLYgQkIsEnGxRlCtT1oh/k8sLAAWhLcHhwyW/GE0GtxPW1oFzsFgEqQCLoQGko0wiWeAC7Og6F
zeLZdsvNHud7/55yOBqLD+02FEfE1Q131s6oSC0B5qAt6YG467PDGADO6dTjA6sK8jFY0/0suQBi
il1v2GbQ0vNjZYPivS8eNXH8feD1/Y7OpPCiUN9+Ibwg3VrKSucURfcUs/cmVALYoF1jtP5Gf7Sy
Pqj6BYa/K66QuZhlaFnqSVaEnqhP3ReAH8ZVn1wrDAqFa2IzN54DmbriGXIrZ9B5K7FLvsVrXHUZ
mBDyBgrfv5YrFZZG2oriIdjUhhv6rtX8L2bTd3r5Q/wmrWuB2yj46ddUkkDQ9sCOMMZgCgybBUkB
2BLLM/UvOQQhOax+z8SGSCC3ESAuG/tRd9tmk5m4j9B5LRkPJvfQW++Qe3sIyz0+lMv6cGrfo3Tn
lw4aTSW+YrNkSaqplcSe+L9abfjKEo/UOLI+yGh95NR9pI2tu/NNHw4QFeVj4jCMxi+4Sx2DEcoR
sb9GkucTAaf8gcuxpEkt6iZUeGgmbGW31FWAw93QbiOHQoYmtGQI/7FTssHVLy4Da8m3JYmHBMKT
wHOBDFaqHgrqbnL2XNehoSpoftQtE7kAOQ0oE0z3viE9epVN2mr4VEdoWJugk0VTCFE9Kn/6Qlub
Xu2fym6rcxYzOErRV8lnkepXYH3raVFKY2jeVDk49ptk4z9IVkPApSJh2UKeceUTNJiZBWct9h4+
V/ZF3hZOgtjhcC1jTOZYAJWtvwWq8izxSsJs3cOz7dS7T73xt6V6RJxqTrSZpE3ZvDrdCcna+pqa
O7wktu4CqxEjGYDticcnXntN6UQ2E2tSuLz6JkAxiUhHMPuMa6XCH40OH10MTJzbsbvVWzVQbH7+
zbGvTqNiN5+d/hFSpNyAQ5v6EgFQqW8avfEJVgmnuWroRFivWYOabIujaxnUG+hDhETmhpAsptUV
OWVL7nCHE1AqnUA5VKWxGhBSIFjXdcxWDiaoXAfjxE73TdjdSgyRaxLmiTFjBfJNQFb/O5B3SYaD
1rtMQowKGSBH/CS7ofo3/DvMjpKd4KKR0sGjxrU7TPcKleBIC4ADYektjc9d/CvoJyFZskwUFgdf
ILfqMMSAfJjgkUuQj3dujt9ety6/IBWJxaMpOq5+2o7U+JfJR7wY3yRyusoQBnBHfAeOGf9dbiMc
MT16XBsmYCEjFoELs4Rc/MbvmrYdCR1Y6X8WTyntAwz+u4gFvrcJj1QX8mCpFEO/zqpyG3Ylv+0N
TFD/S6kkIkWL3HxgMVAFSH4bFhftrkqkDGGAxbZzZxgIkty5jV2GR5G/cxdlq8aA01ib+hlkILvg
cUYCGXuICoD16YbQaDZG7Uc8OslzS3gG5h36LPTHiE/lPHrIpBZnPVHT6666m4I3fkyUKHRg8M1Z
e4loZQsneDc4CXxjK+9V9XexgM8fFFZR99Wjt2Rgu2t3hgRjZd5Q+KfNR11sAvUNOnbCCYiPkN1t
Wznh9s94RfUuAaVXjePAzMnXTI5yS/bfrQ5dqmSM9jn0xDBv+ZBjHkPiNKZNHRHUQZXVERSK8wUN
G/DsEz03NAgeX8p2ySvZ0cOqdYdKvCP3yUDQZXqI3mDtfpPx2kZ7hX4ovIUQxPXuP47Oa7dxbImi
XySAObyKQVSOlmW9ELbbYqaY09fP4gAXd1K3W2I4VbVrBx8zFTJV8OLEdgu2I75D5+gl4a1Zw5xP
sbPYsk8Nyy8aOJ5pwC5Rvijd98iRxzp3wwBamPtsiR6onCe2zkBXylhsIIzStVkeUEisbtitvNjl
4trHSy85bEOxDlG+6AcM9JJYNkIGkiAnY9OP1mA6QmzqyNx0scTBnPJzOBWPIEM/aPflHVKVPrjs
fk+Lr8Q270KI9SbI8otkAsNRECnsF4TFR/jYsEXrtF+zfcCRB+ww0kO5+TH/J8xgMwoZcXEx27Uw
OEP/qbFJo/tjsQpFc4MHcIvfkHZPXQ7y7AcjbO0vrRzwkCXxGkB/vK1YjWXf2gfCSNxu8Z1gsde5
kbTtQT+XWNrgpwpULQIByazG02dNSGxqET1GNB0hzJxcxqunE2AERpcZfTN0sq/PGNXOuGcsVTLj
GEsIE9uaa/9jBFTnv2Kr/Q0XFooTNgPpKiaJD45FCzGTj0HODT6K5YynAhC0xAkLF/9JyQOHgdm8
o3ElKHSaWaC0rxg+OsZDcts1Lc/G/CI+iBvmf2fI7NmY3gH2XXP/hUMEk3i/1e2FB3SR8LNZ3aIT
w0OQgBfMk9CzktWGHV6DlsSRMWmRwGPn2oqZRAsOgCW2wyfDN6L5rSu+KnCN8JohY1BZHisdAoQL
SwE2BLJIhiTWrcCpfFJ+EoKCUEEPtEKOC3JY2e/ehhKAUieisrEb1l3w8jsSIzZc8ycjMBXkiLUJ
wgl07/6ruzXrbsdi5Q+KHR0L9M7x3t9lt6JGlFb1b9qx7RhfMgx3mEbshX5xqMG3H7umGReC2QZ1
NkReU7PnhUeZYjaxcPgmQ0k+uIvxfA6DAVc71oOdDdtUwhtGslDGQx/byUT5hC4qnthS9sKBZTCb
zpRRvbeRHPA5/WK+RmD9PAGLI8fWkZIGwkqpwqtjgbkGo5joQBw8ooVr4RydaJYJ+zGIJ7XqM4E4
zvjNdoG+hZ4MRk5vy4wQ87cgY0jRiE10cnKG6AyQNW4I5LllKK8sAD3aovvMeEYL73LgecaaeQSv
uaC3WOHMLiJH9Gstv8KfrQkn2ozKReZT8tBdjDMUKon7wxSJES2blF37VD/FH3T2MzGz+AykJUop
kTBU/jSosV/NJ1rWc71y8X4kjrBxYujotLcthA82X1ZAiNwXUDLwDBecC1JdkROQLMweG9IPXg3a
Eg4UV7oEtAcN5nV5Bd6I97Po9Xtkgr/VqTn1z5bPZkkI62loUHWgcCNti4KJQhUTP1KuGnRyW94a
1PXQBjX6YTh82ZXxF7CgOAJ+s0kDhFyM+EIRObnkzF5Y0CgywG2caRUCVKgGwkGb/3xqNBJk8rFh
uLPbuKWovRpYDriqW82J2ADADB4NF6cWi+RFt1zipIGZAsvc6GV81NvsiGu/C9Hqrm3m94CXRsbS
ZH4DzAQcD3qj3f+9z7ILB8TtOfHa+Z7WDm8gUe40dw+695D78Qq/ZiXDrWaimRczVv4FQXtkyzQP
wdx0qGUoGFzOHqLp3lwNEIWLxN2Bw8oUqtKXLpsrrTwn1B8NHbe3Km+SuOr1Jbak9T/2t9gSzKGo
F2OvoQukosCzqt1ZdMJjiMUA7lg5Yx1e3xjiePTEiGpVh5LbNA5oM/mJOYeK8+SRZR3OUcDMzkeM
IXJDpFoaWPvx4ebawP6V04DgLLwRIYniJ4qNBJ2iBNzKVYWi679YL53KFwcDOuLihM7Qv0PVBGMi
LUBGfkvMLCc7trVIZgkKHPmgjKcMJjekxfTxKFpavLqWyh0VC5h5dpZ/oMapOC/NUSUsEiysCGDf
LyIXYskMBSnzldMrawG7NV5rlVOzIiUcb1yyOAajkLEdYx1Y2YTs9rFlHMj+UlBXY02AIiLBrNhp
83VpujkuDYWDsJoXG78vRtqADCJ6msBhToQ1zQaaLQ6o6XxsIBz4i+BiRm4N9fjNZoGr4sy8ISgZ
cB9g3JDQGmFuB2uns/dsEtdvzzwJbLPW55Yga90mZXm1uBrnyX1kd3LdKOtvYGUefAzGSwyVOAs5
eyCpZ0/pmO2SDBdW24BXjMfYvFq0iJDihec6o9KkcJqA3hy7TJ8UYwjS33TbzQntxozzM+i+WOiP
d9E+ct+wqwR8G/9Bt1GBNS5ENbDZ4aIGmgXsxWsn4HaAWzXiadViL/QbjUsqTgSmix9qD7kA4I8j
iXeZ3tvnCXOlS0ZA1jL+IIs+jpb/+n/o2EliNWiw//xv5k7aC//MXxm7qS0UUmSjrDDMX/0BR8Vp
HzKECLSf4FNEjyJkQ8DNCwplnU+1wEKAhfT8lEyF08f48OMoOVdC3nbSoWA0mK0TirYhOACn/GjO
xPZb/Wx+9EPjrbFx8Elngl5DU0xgKyHIg2X+sIgsvtimTAApeDnN3Y2le/EcmxJCcZyfLuzyLJ2E
KbDSJWU+uSqQK7/qLXvjK36edrevWU559Byf0l7Y1I7pDV8aRzEbV/qZHPI8IkhspiizlvxPPY5O
topROWA1RdbDE/2jcPfv5ifgqfIn77C6xvfRa+/6cs+ygkckYje9TP8pT/XXdHnzhA9Ck9bQ0FH9
afvk/8eGu5EDDs/oAXQ/Dh7mPiyIMM05Qw4kLWOZ3IODsGFdU6/3jMbC/5UPk7jgXkM6sDjKOcq4
ngtILSAs8E9iD6oW/4N3MScI+jBWVpXioCWbYwQD3A5RzNQORGiTcDwMO0ePsyCaPGozzAiN7Nx+
C8ulI0odvWwNBZ/XYi61Dx1SIEtk2gRbxi6VhTUhYRi74eyDzWNyK/xvMV04gQl3c/hnsO5aTViq
WLQ0iEHRwNEJ452JtpxLFN7yHQVwZW+br3G0328bGssb7tNN2785yvHpFelV8I2wGJ7hxgZ/VW0B
ZuPpgSqyVUnmswqKhWrHHApkk6/HO0KwXbDRTuRg7uAveSJWiNO22RLZdGIrH5QcMOi5Fgyay/Ig
fPg8GtSqvX5Y9V/h98xBXY5oaw8Sj9J39JwpK/jv3UnGRKUhqq7x68+ereonJ/2sByObCsmWJfxx
4lUif+XsVe6YDwHyo4nEHg3/hA3S50TadofmL2QgefmNlSGP2wgP9azW2/cHyULOzEU6tgcmzY/4
t7+wfK1ixnGrOAZb6Y4rg0DfRffFKvHVytvqOB5IltpiL4A3IPopFllv/CaRdHAkEPVhEAnIaH8U
iXYo1i4Cznk4jh+6W154gXjeuAbA/GA9/H942nNOg7+EGdxEK/im4caZogNLfDW/41l6Vq6A/e9m
eDA+PYI7CQtkQ8BN0m/Bp9gvz4yK4w9rYaK3Irbm9+rzfQIyLAs7/uN0xgUVxDgY2QULBClSfVm9
YTDwm3dO5lugEjsUq9fIC//RpSAn5hSndYDiB7JH6pf/IV5VBE0CnMxmJXwEB+4NTJiQExslCFAf
oCnGtXx2zjQKJW0wa6jwCwiQS6u1dp3YWGzwmEPtWKqfnKH4BR6bI8s6t/nENMJ0BDe+qMjSl0Zj
R3vzMBFn08+hpgVvPvE+nyGYLA1rPdsGX5awSRd38rCghkUgQKTeskdm+YmdRcDoAMMXgn3uwG+Z
4Q3kvbBlqS63+jODqzGXGbhi19lVbE9Q9z9OxvJbdkW7OTU3ad6uAWrR5UKP9z/o4bhclHsa7nJ1
Cy6DXd75HcNjvFRr0StX5YZHFdAfR6pTcepu4Di0DFiszu0Kph6UKzjXhl2AOkED6KDe2+z8RXdu
u5gc1ulNheNMNgHqHfgimN3MujWZ9w+Xh/2a90L5opHAdFm8wB84+F77S/sZ03DhSLhsLs05+x0O
JcQNgDGcLaFdLIcNaNu4bGGoaEjGlxtYXyP0a3yuUA1Q9VjSQEKhU71+fMeXEpCLhuelcxJhrwvn
bq3hp1pGy12yNnGC5gRJcaUSDyrOSyskGYT/wq/5eZ/Rpf1xDMQ8tXjZHKr1YCeY8UHfG8B079p9
fPl7cYfqkFqmbdinb8o9uxSUSG+omM/ZjBbGVYLRQ9yhFcQRZ2RqBiIgAwKDAMoYdRvcGC4z7XU5
UqK5Uu2DpYWEF1XkYKOISJEaOba7YXY+cavFHqAFc5HsgrljeR52pJGuuIUiBCQbBgf8jTkbAoKU
9o1tCu47aMRJ+luQv2FHwVlGtGT88PfAPNVeaNByMPRVKu1/0iJ2XzXNPMTazI6V8q+KscZHjI97
U9J98+FLHEJ4FSCggTMGiA251cVNwSUMaA9REox2DdkFjR1XRHT3jb+ig91R/86zV+p5gc0fgGZy
EYVdEe065GnoTog2IMLofzcxuhq6HkrP9hEDEHz1OMLGy1FwOEpieDegZoMtvV9wJKsbJ8xEcqvk
ZDn5vTid//Lh5bVpn+O/MJxnVO3ZWzoU3me+bmWW3DNaDYWc7RxwblPt4TIy55KU/Cy4PRREbEsn
IkkczIKh4+M4rNGlS/mhxqmk/lTX8j+2wGR4C9JK5FstWq/xn62JwVNFULsNJQSGLc+HsiFXN/jU
Rzf/Vx5YMYe/eJwPS2MdOeEVg127+jXqk+67GNnZNBNEaWrpviBAiSBUNZjNKJBl4E8CbXXZxgj1
4PzURJB/L0Jw8+SBF67WYx++DviF4mlAmkpHY6f0KkXHNtWDvGkZ6lng+ZGbL62Dpajx9MtHw5lE
delpVBG/OZWGbmUkyMJs6++6uM2Hc8O1UqvT23t/A1RUCe42oNsKMh1XENFSbuvPgq033cYkbxnF
F1f8hRe7dKX5Fvl5uD+ghzPs2SlgPtfH9tV2r0p4DLnLdBT9GP2IqYybiLDqjyS091O1UiEIbVt1
j91f7Cy+rPyjCDfxUyPRqfHM3Bn8R6Svun28Efuz2iP+ZrtTRf/C4RYCNJ8Dlosa8uLhBagXuIth
8+7BEQ1ntiCrUHt+VuOqYOONpUMOdkPcICn1rARzL9MBU8aLTvsw6TwCGGWzmjDFf0OxfCWEh4S3
FF8jIuktH7F8gunqcktviM8VDzqxQ66inifx+m5OhrInj2r6gluisoAl6iMgBxRnbRaX3EAud7gq
uZklqgIBevxRnNcrbPn3RNop41qKN0bpkloZ7oZTyWG5tvmFh3AN6j8PexON5M8/8QpP0yR5Zxd8
YsGGV4n05CPJnCxoluDC+FYA8AXJBkEZqYLqCif5N8kPiq2sjRvTWGcsiaPhGML77y276lb5UyG5
1quZZ9LakcpZYqVXZn3WEBQbXBgCyPb+Jgb1ealLBcUhVFMRJtQK8nhQEI4wr8qovKiYsTvUsBwj
H4sFAFDvmRU1xbJEDukRfU1ga0OS7IS3uDXHNWr4HjeobCG52Cw9Fzv9VnulJ3j9bSRjwuer/FRP
xasQoi2VywBV7Ge8MMkET3bKnxMoJ7vt87jvqVzmtcONfJndARoq8G1s1W+8QQAx0t2fvUBL3GTR
d+KFM9liY48woBGTPvdQnriRissYhnSEQ1GFa4cP6g/j4oQ1OjNhP0NgzNGcUPmOfpiGOcIcLIYM
6sLLbaAuRmhRPEleiwQaIPxZeAXugVC/Zqt9YhWsmClbsSAU81V4+ngmsrfdlbYIxRSQuHPTEs6F
k6kruXN03Hfw7kV/wY23B5ZkzWUg9eDWaSfFgMDixflxWrgQjlTtF2Qi4761Lv7WTKo0jsVtAZP/
Ja970lpx6V8GB2MWL83zcyjgG2OLkcspEEmuXK4Cw8E6A7MDjrp36gAIQyfBFLBjYC0cGBU0tnwQ
Jo7/2+cQlp25ReHsIXa5LH5RbkC3KhoL+4pQJR17J+mntD8N+h5WRhZthsb6KVwOe1ZKg4Z+dd7p
Jip1HJ27A0uGvc578Bg6RzAZHNkpCU5rOuYWxWyZbmnVy3GjaxuJ+tbDdrIIW0v5FFgNEerUskXr
bJ5qCnYiI09cYUnZxLxMxH7YhbYCtpGANoI1li8dTxNQHaxkgncTG7XJnLNIJvbbw06LRmXNzyaV
ZRp3GkHO6jHp9z3DHSENpsugHJD10e8l7cR6i3/BP0nzTDb8RP36PW5EFm/jDjNSk1lZYLhhf9h+
FMZyzWUcLGoBWErBh7XwJ8P8AmuN+U50wJObCSsUxSMBL4bRRJH/gYN6hf4CYiqRaTvZ+hvprcvH
THFk5qtLLlYIueK1vTd90lv6a+oMiDvTMkMEgDndPoAyJgB84/kCMN1bKvTKklw73MEwBp3BFT5M
+aSXmlf8VoeWiWkI3qRgE/GFyWFrWukvWAvTErcQCR+WhHwh7Y+vzRylsZ+lS4JgTclSWFkuU+A/
CvIVkAvXRnAaEAdOsRuTB/O+NvBIL9lu8Ds2QoSOP6JlHV6SBuwJwubM+1RI06GniS4tVvJHp00o
0hcRjzyWE2/jMv7NSyJawIiQAK/pSuHiGAUOq97wGaQOCX7TGRnEftWw/cgfPJqLZusDGM7vRho5
Ab0fhmjY94H0ogRbMIaxvOIpEn+mCNWeVdI9+7YLOwIuJ+/Xm1eM06bEIs8hc4fdpA8VLpqhPeYf
2nF0dG/lTI4ncy1kUUxd/FXOo7fHjObgYqJOeqZMWpGLgQbj0ryKrD083zDTgriIW27j8nnUAiE6
ssl5XBLqHz9Et0J8ZrZw3Dpa2zioaM8Cu/bkB5EiswfiU77TbJq1rIDMhntmXPetlz5jyY33yZUS
NKkwgo6ByA75CmSLfAZJCjMZmeKvVqeJA0SFH8+h9Elwu9g7EvEAtvleTclhCJjo/w3dOu3PuYiY
w2tIB8FlN11lvhP5yJjcACC64CozOLttvNF3W/G7Kr5ZyKbxPUYuh1TWX7I6s7IKKgp+flbVrw2s
PllQy57GS97yM+3gM/mpurWuHOphR0qthOZRZ1VgMSySavujsbWOgkdup5gdWgvUKLxJa9QvIHz+
Gpf1+BfT5vKjJT6S/PcdIATw1pWt/k5lK4psTNlv8/ImiCvoSiQl4ogGEwDrh3TarZWFg6KBWzxT
J2Fn0Lz6wEIYa/5PSQxkl06FGb+8yMB+9/J/TwqMLhBXzMpNIl7ZOMLE87EOtJJu11Gynt3JfPCn
jAb+RrPpcI6XdugoOXQZByHIvHwgEwWFnLCHvuIz6xuaW4jz8DyQDMjDfsPv3O/XOqmqcELpdem0
APcyVwL5D9dDDFdznTwp3001n0f1XvlIcDkUEFFaSJYCNDnfzGghqYaBK3MyBxuOnLJw4dInxwUk
28YqoHMXO3AKXuKwh/CBTfocXAhdHhPEVnBYycX4t7Gkw/qH3qzc6MGObX8UrINgDakrvfKtR2lV
kx03nPHqw6HpT0qcelwxY1pgQvO3NnQ7Yk24QM0olnv6bBrIeYV0Nxx0vcBkU+wQ8v3+lCTvLXl4
lNEaafmWSV2VIXo70fY9OJpq+7Clj3xA+HaVjIe4CwPdNNyGgVt3yMPNO3xX3DWce+BCusPc/Uku
jGpwL+hrkH4z5yfsdxVHr7yowcGdxGOX2g9pC9Qc4itj6j3/HQJntIynisIDbcBIKjRiQmAS89jL
X/BVR9BDwBXVm+gk7f3MW0R16RnjcWq84iQ/WBxrrGp4TF7FL47y4VGvbgOGBQ1YMgfAjG5SYTPD
EdHWXOH9BuwTC5uzPku2Jq8oC/cfJhfKIUcWIoY7+vOZtwirmiy/aQXRD6Bm9ZZulfmD/Uxcr/zW
bp/tHIvo8dPg00rpFphrit0ogaf9s5tmF0LAC/KIdbvQL0RY4rkz6ltzcnlsiKKMqkuRXrrgGZXf
avYQ+ltBkTodUZFm4mOMf+H+4v7J7Q5lciWhhpYbzlQoIrCQG/EwilAevkxAiXzYSViDM7uhxT+I
sHlQBx+KEKucA1ZXyGDd7pixHA+Ny+xATXN1HtQdf4sCAuP/QfteDK8R1/lueJW4TUstfJitqAMR
uyoGp+otytB+8Clmo7emutV4UaB0Fa6V1roFJFUNY1goo7pybIO/Tv6W+luaP8J2q+dESrNp4cZE
Z7V7xGhDuo1Q7obIhn0mu0WwlbtHa2wnnXIKZtDBiOvyfikKv5F0JNxZMU8UFIhsRvcDZ7StXkQx
BOYp4FGLjX0QbwTRM8oTjMY+JfroiL/uiJ082yVhASP0AHVJaHdwWfroYfQXctx8cQ0lUoOcjqnM
WhP3oFM42QocAiekopDpNqm54hjnkaUt11Z3DOMLxe7RGEMYIO7qgp5o0bs6VZ5NWeLNSulfaMui
f66MPcQmynI6O9bRJqke4FnmFuk39Z5Xi8CEPHvUOOw6eLJhz56sYJMUG5mYy1WYn0mXe48rH0nf
CX3KtFsUm8a8VXgDX1vJhSRB8wB3ZsgfIw3NllOxvLTvldB99R/BhYuhNE82ggKAECoB+oZhw9sq
6PdU304ei8Zpm8YupKQ3vgKJU4JLe42EPdgq6PfEBUvRnXGcYBDNwrqRVpZ/NxFx2hzF8SKiQV6h
E036q4GfaKBcx3hVlh+IjK90UGU3L3tph2j9km6/iI4kQb7rf6Sw08LSvrwxLZhcl/NJYMc6bmXe
bPBzRnQZm7tn0Dkwg/TQfSs28AgNHF0x6vV3C0WbrekSF60VjnJc+FliH+5U7cjzhq0p0GzZeRXU
luYUF07debEPqwNxmFMA9HXU0Qe2pnZEyFJzCKqHr1xycY9IZtQvAT6NrgFHKSEag7j3ayte43gd
8gwl6M3IDa2tCPOg1A6036zdsNpq6KWx6T3DRVPTTSLZRfBI74tvkh6gro9Qbc1SZrPMu2nakg8v
DTmO77wDsj1h6JLhcDJHWzRcEK0IFVGW0hLb/QU0KtLnLn5uFNm66KO4VKSnH2B2YBHy90bcJ21H
9ktknDftp/J/cn2bbHmGqT9gOeIeMV2mXbthR4El6dR7o0+J9lF6oC6RhsMMxnZQwM94m5jOPsRC
J1ghuuL2YErZpa4xAj1Ss4DNPKToXbWP/wmzn5dQnGA0AtJBl2GXxsCGSnyOjvQqui7OUOr9BYkL
Zx3Hs65vQNnhZtLM8rpHVo4Z2oA67dJzZazomWBxCOKLj0tMOOP/DkBzu3wpz3vwusBDLIWKEv4Z
40xxgvfU4ehjF0QlkHHD7jYvvGEeeiFer+TYDedNOAtzj6qkGhivuMqc41P2Hg05dZLegrX3uB9p
8NnYKEc/v0RP5iFodjj89H9gXbBZatqfJXVHRSGEIrmywsRdzB5gO5mDdwlvrromBwGX5GxTDg7n
1g9tL/D8YLesJqHKicYaUQLnNE0FNIbfwdj448pQ+IcZL8ZVND/i1M1X+eIXwN/NMh5yZOGIajZR
dQAqo5VRcSvBpJItMlvJwdYXm+H9eDNqsuFZjfG9kjywtvl8qU6cf7QH0K+hQdJBgwsL2R0knRNC
p1hzAxTMzoQX9NaugcWL6cHyyOnuIn8HaEK0yXWekIJVMLcQY2jutCAPLjU9Pzngp3eiqINUdNE3
giYSLAHxAniskVeVm3G/+BUUhZ35HqtjdHkYCLERPwzm7H6sWarLLrLGPhE72dymoRdyZ2a+YJ5s
rseCJYzX4CCH95inZk+8LaC5Yb7CeAD5IyHWGyPQGE+WZg3f7kjkDtm9XPTyzGa6VM5wPKXyNTYu
txrOfAQ9aRXo886fSwdGTgacxBMpeAsecrhXOdVxxbYH4+QcVFuToB+R6WfrPwkpGlZ8NL59TOPm
QLWavpIk7CVmb3V50Asv1TeE4TGo4BLMdIOnIF9OmS0i0LBxCSVpg9hKVb3w+K4OtLpwCsRu5ZbT
SrSlb3EiGHv+bmyVoy0xQMM6yze3PfpO0//gxzLwYJtGd8F4xHIAXg7VipghBrLam1QwixWDC53m
olhnEyDcmthzzkSdE518SmCrJbIqeHVAzuhnwXTh8DL70ZVUJ0UDuSf8j6A9ayHhEQvoMQs4jTuf
EvfPuTY3FgCGGJGUMRc2JIFvwmLZqHzl8jLeRR/syyxu5Zg6yeApZLA46udwZcIvARbeVkNSmWrf
8EwluTndjoTREk3riL2L/RhyqczcchJM5YaJmuUwpFyOgcJSJPfyBkKAf+GM8tZErceWgY25wyWU
tJlhCzvYJPU7YEhNhxd8Z15zSsd6AO+BSonqNoIx4bxlYMet8sXrQ0keUTbBo8EbQ9lxxxDoCe1R
IWqA+YIYcYUEeUcIvDrwDN1hlR556KIU0lEq7ZkmFhUUos0pSuZeAc0fSyp8tiTpq0w/deEUslZf
YDS18dGTUtOZowFKwnUmu0prc+gphWuwy0zIenEBKiBclLwwdAi9y7RN5Crz+cy/gc07bWr1wBlE
zAua2QpcNnVUY/M2dxi990hTGsgEPUrGdt5hd9OdG1TTqvkoPGW2WBWJmwqj6jT9S9vPBFS6hW+p
fDDgSMgMmbopP80Dsn/wmADjE6psx451QMNbdI8afbUP8IDQSRGfCx75mjXQAuFECezNaygxJCnB
A+EUOS1+W2812sUY6C+hb5XX43tn0PyH/Auh+G70J/qe3DxH7x3amKC8BLQg/7LoLyF4SJyTDmJA
OQUB6IdQHYRuh2tFBOXrwKgPD5qfykO8YYLwV8YLyd+pvYtQiZqd9hq5IYipDex+IbSgnmV/w258
iW91BlmR6KnOjrYSEjoEBqy7Fi66S5zdiOAA1Z7D/2w2JghAGGbi0XQ7MHcRzAfLV4JOJ7qrgrjr
4ZzGl6pxKvMjTXedNq9GODgUUmal04j7b3aYSe1QsTC5L1z8d9KVany3gFdCd54wIVHWZL9U5q2P
f1O1sjj+B/NGtV9oxFHKHra55UflfyXDWdf0Je0+AEld7pIEJhK98KZj+ivhTHxEGEyEjKnhNpDW
BJJxHCbthdohbUi+oAEKt+G4FUnPYfEHvSs21/ND2tuJ/iAkp6i+KuHTzza1tMc9E8G1Jp8JAaPq
mL9GvM5TEIU1ozGshjLjQx5L6ZZh592CBO4F7jKToHGnoL+LFYAjjpd6cuvaQ45RZg/zkp7vI3nG
9ntPyV2Y9iLHKArLv89mpnj8hbTK81pYplNbG5KnJ660H2lwcm/s/4rsUJUf/WLbyx9qdoQ4lI/r
KqDF5mhP93l3NKWnOm3k1g6RceNzkl2rdK0QCZissUTNJ6f+V+BgTDQ1q6ql3H/omwkB/6HlgCeQ
BvqX7rUqltqUnE/RsOWXCbMWdQTCA9l6r6u7SNPEIYUfe2+bqst/I1w45EEyPySE/LiAHPhTdcP2
pysGkmaFBU61SgqvyX79alVi4DGtzHEllXh120NPYfRsObPD8mI0JxGocNsAudLKS1sIy8GxwCVa
cvzZt2zZGA4bNPByNu+i5NY6eb64/azjGeWDD2+1vfvO9oDcC3jZ+LC6Zvyr+dgLr/RuLcleDPUe
dC1xTLzWaRCQGjrw96pnSWzbGwNbRytsnWF+NQXzggWmLB5Ux6bOVpHqlf9UA+Ryb8Ib9mtUhTf9
/WdxFXNEBOAII0eeD+qZs5BM3BRWwQLqL0RzvC83YXEvRdvv40PUewvcldGhMzFg+d27TWubX8xo
OXQS3kxYRR2JvmaE9aXYdocFIRa/estWH175e0FAS3lQ3Epzo4LpDz2NT2WOA1dtdxq6DTTdi/Ke
pMeAAwMmSz5L6+VDDCS2k5RtB+kgI1SsxC3UxaA/aV6T8lsD6uGh9a8GxNNizLrYCOTopeIW9hNI
jNh+scaswbi77Vv6zcdznNzfFMD6LvJcRYDz7wCbPZYyFSQW1EMJhhNpv87xB+quSY1jkoPETE08
QYJCsJ+4y0a1iQRi1FvNUxfMoI5YbHNwAgx5nnrptixPtBG7toXn1zheOWNzDUwSVw5T9KsNv0m2
rzsMO1cFXsJIlSVlny22QnWVhe3UrtmVwXpnJRKuhuRnMv9E47tc7ISVH0NOddtm3yLThUgGGkfE
z8TT2tEhn2f91JA+pQwi0UzjytjQglmTrMIIWaDVPEvVz3t6ktmHkEHbp+2+mCOXlZOQb1pSmRvp
MwsJM74PBF83r5BYLtZkbNcWOpk/rE2eg3+Jh02YX3rMPSWELeeIVRUCmGFl/uOM4FEE3r3qnIP9
fsTtmannWCQ2/0Ji3+vI712aHFKFwWUT5GvZ9ybB1Wc1wtge9HgrJLcAzbLi5bDfiw0/L1C8UcBh
Aq7EZqBmoqEgmAx1Ajj+wuM1iqpVEXLgrEITqykrwkyid0Y4SHTDVvEkpWkCFPG7TZ/RyqH/qk2Z
ASG1JgIC37C2Ovqo8ZbXJwl+kByfO3hAVXoefuakND9gt6gcxWn3FnD+1yArhn8l8z4QdoeN22ZS
/ySgjxpqRrORatjiX13x1TOmvQVoOxFuQ+zjYhY6MX4sC+U2hlupwlsPOmqwpT+ePjMJTWf4rYiH
BToVwzPTT+T0/OoOchnupSJ/O1K2xvxIu6pjJSeUN7O+NGtTf43+TO754Ym2tMzVeaLx7GiJrm1W
C6T6qvgQvGAtNgyS85hb3yr86emJ5ZsZ3IrkalC6237HsREFdih4U0DgCVndIA8LiFLxsfS/0uA6
fqbZpkfLt5geY833AsUB8Fv36rEbzmGCMV77PSquMQGPOXmwxo4EXzIgajkgY3bLCjMZTl34F5Ef
uEJAa1CqPjLFK9RDLX1X8kGGCBQdBmKTY+qEx8sYYweIhqDIL2+WM/BZ3sZ57P62GvzW+jqJ21FZ
h9E/P30s2GV7ZkK1XmlsBPRnwO97h19C+ZmzHyNgBwTGrbAe7703Wujpt8g21YzN9phnnFLCBMuV
CnigzK/9Gyd6wRqg1kCUBOjGl8cTFCBUG/elABPwfLeQbZzUSSfqRLdWVnjLC+2fbJKHtDwHHfgp
fhGEATr6rAoPX2PvhtW9KCBaBHA+obmGCtxmjvSeFTC75Jk6D5mporlArZpfxnyNuQurzuS+4HMw
pLEmovhHvNUVieSsX4/DIQ72GaI9rYKk1K6K+K/Kf/F1LomFJrQbsvD3RCdW4H/1KcgfHMhKc63k
1RD/6/pbBW/MvDfFLn/W4kmaj0981AW9KzahRqMyGxyVh0He6N2uIFotP8f9lzo93uJ33F278uHX
h0Bes5RehF4s3GT1mmWIJzhpwoSd403AGKQ41mgY1+9mZSBNpomPbN7gJjrgGhEdQKfxxjRK4LCf
EKp00HyOza3qftLkZRrFn8Fh9kbXicnmSxn9la801gB8ITIpkTUCtRXmE1waItfH/kpOJxtABnTi
NkyZa0p/m2Pe2QAFBB8yfeYgPRZvhA/h2xIKJtbZsysVba0+1ORmpSxp9RC3SFZ0LhMJPsZJiEbz
rMzJlw7rvI7jKLnX8dY0Z4cGQ0Uj4dYpuoBNU9xahMaD+FLT7xp2Qg0ZArexQKapRjzY3vXSdBS2
CB0eAx3FyWemEXuDrT4QJHj/bpGss2pTY+LQHMrRjgxXBgEyb/PPmMZ098Zu4P2TG3BTSjoJ86Rp
WyD7mEU1EO5733Z/b3bGK1PjPL8P/VXLucJEkhWEv+F1HynQXFaCSdDVLsr3QXJuFzv8AvvJYWTi
KHsXpxGYYJH8qD60JH23iH5b30fCmi9Dnel9GeB+23s+1byW1J+EtHAlezTdCNOBpm0Bi9hgokNK
loghLCgYtHRRI0R1Ml2iEwF1BaCepkHZ6ik/BaTrkWwfeA5hgJVpeOYsywaYEWiwhXDXyA9NYbmF
i6uAUC1jt5gBnDOxVczAXJVoQKQBJtdK3xnhFAVKJGXfz4WsXyuqM/bUR9ZqNQFmMo0R0gKOtDHu
mSNgluj5tX1/FdBuTJATXwMUiK7v8El4D9mTJ7LF5HSb41zBNMRsyIAhpy/F/01nUkb9UvDsKth5
Z/9G+SUo/5QxsRYq/vY8egYS6Ooqis2yY2Jp5zMoZLpiEdAxWkPGMDU8OYR5ZHkMqJtHWsOFWVgq
f3SbEY8Gux6qgMSgZIaz99JnVaCwBCWQGi9Rvwfm2kz56a89K958+lYrfp/MgwH5slwokPKBq8UB
y53cKgqsnCC9l+ykGv4sSfuL0RlWL3nWh9FpQb1VEZQPzGzxTzn9CCKQH0eKmt590tzFC7GIDAK1
4qr0bRsM96xIVVb/kXRey4ljWxh+IlUpIukWFMiYbHyjwrhRDihLT38+zamaqnN6pruxjdh7rT/G
WIQGFJAjxHiCJpZ0E2XaQQ8xNncJdZYr4GwmQLNYNsYO+QUib4AegOrQIceEzvMou8kJTYJkVONJ
i5bjv6Q8xSTUOsx90SZmPkDJIj4Y1Vc5LVhfieKI0BCFcOMksOgfKYkgLnbhIQmWIXJnc+rQ1BDj
jqMrI/3Dega1VVCfkEHB3cZ+WDPSf9ZyYSt/SDkKt3R7rnXVcEKOLR17ejNuW3xvEOIxOUVHpP/K
OM9XPRZ7y/tVZbtpA+KzwJCbiSoO1jCwPurF2MKSyOxYgMq1+4A33JiXAfmDIIndTkHTUmv33KcG
VpsXI3K4e0rKb9hszAIRH1Z/DM56HEMVsIqlbG8qrWGdFanKcpiRi1DPUEH9vBFks1eQ0EAsKfmC
fG4cIbV6yuIJTTWPHGqydlAy1RoSZd3HRN2I4VxLMdSF67rB4cAVVmKE1MCYcVeXW5Gsd/SEM8eL
aPI5zPh6Bf2rJiDGqSj0Al/nkspK9J5ILSUTfRvrcjrZuN/kLpcGmjrMc0Lgpg2OMekvRuOjPxWb
hKFSZtOOpyQyHnafKp4AKgAgg7iQ7tHv9RPBkvYWeQ55BKRaWUW49tApGqO3EpnLxGVEodqSJ2nB
XqgJ+sbwQ4Ym1n2V5t4roXg192zZr3zh0rVfAl+Lqj0Z8EMZoi9yu+Qi3num+OKk8GAQVTrmT+/U
yht8Qzlk4oqS5vmaZi9/vBc0qD06E0pGQcQAx6SxOXJQGzYHLKIww9950hqREbws4RRQ/NEx+yF7
wQV1mO3olHGDXXgeLtpNupFpszJd0en5X4VV3pLEFS2uM2HX4sijs26KgcWLvcBq4j+IYpCr6bzy
UUPUyxw3LwQK/x/8DsEmiiOWBKR6xIXMxYuKiQz71B8IFvLK4Tz7FvAf8tXytjWRI3qO1ltt7pZk
P2J+XPXahabVkdkY0Q7TAEOZwEyb6uRv/qnZihFeSX41cvBbqm5OSu4YqD9but34LKH89+lG36lw
Eu1KwfBOwASielSAwi1BQCKZN4N4nCo4sDSSihatE/13rNfEGqY3tJza51vEJgOSE5PdxK0Xt++w
QW6gaG4wNac0XwSOTuL2jhyjKbpoRV1bPlji3pCZWvFlFUxlrrbC6d9CehIIDIEjFsTfYNeoZdHW
ESzoEu50LqDDJ1qTt9RzsRtcUmb4Cv7puu3x4eZASTj9FczQWUBL15XnMnzlCkUFcxYYrDiMlSoH
g/bF1qFMF4X5YDnCNaJQg4i1YZIrLDRGindPM0bubMzQmnV8ly7SthmoVk3rIrIxclc4AQME/JmM
Eu5dIN1BFD5yJFaIJMNHGh9yCMmAd3v+JufL5afPuxM63aaBWpD8FVWadXTL/lU8yY31oXY5J2EK
6U/F2tOgzNKDt8/TyVnIuq+5ZgmiIW9mguGUnLQ9IF0mNXB0H+J5ODNX5W5gdg+R4QnVYJHygtKA
zxI5mVa2BsJo+NyLKAsjzgiPJAlZIyhrhCUZXSX+4kel9e4NV4i+7X7VFO6SFxgfz7WCqZ9d/xbz
OVNmDtjiQg2xP7N+WIn42xGs5b37wSL7lO3Lx4fqQieWCIS4vTscrgupX2X9hNMYykIurZrvH1+2
Z5NNIpDGwJ2G+wiuSrUrH+qKzE8r4ENUOoFgFyN5HYsKXA5TvsoXkuBsQ7cVOqycBR8JFVrAajEc
oRIk6pLrJ6Z4iehViB9G7+ldN3Jr9tt8A4CCr0apm4fkEhMrauN0AZMAPjfZAmiIehDBA9VHJrzY
XPoGhhY+jUuc+IEjFU7c7+T31mi2fVs78uHxU5Y3iN1DF5yqyKCtbhpAEbJN1rLyqcWrhIIRA8Xd
a7bkAJa4PZxIWPYKtgZu3/4bwXsp/Pnaz0c51A/PP1Q0C2V0m7+S6Cq99PwCAKyXG1aKtLYU57OH
1JJkYmHpnkP3hrJ6Up7gZSLsGxsRrkX53RDUgSeWQWKy6JWMyb8SvBZeeWhKpJyBA5YVqHOdGjDK
qqTFscm5XPFTOGXusEcxxam5ZYZugo08nfO7EYxr9DEajgGB4i0qhKzsYSewv8ZwWsAtwyHB26eh
mPI9/EQjKWbQAItJsd2j6Z/7L76ayQeIiIYoBAB0VGt8hAFY/ennIWvrtLBz1SXEmpLGHMbOYY3I
Ag7vBdMjoQD8LbU7KbgiB2XNB4SdQqKFTj0YTcIJqO8CbRcXpoJbGjKsdVmDhfUzG+eNuuBU5v/w
KBkYtEHKAVdYU9Hpc29R3wcKgA2HuYQUc/R2xFzyIbkzqvF7EZQGWH3Cec1vxwfOHrySnnxn8j0/
cwmmf2R640LEwI4ODcsqpqIM2ZSlULlGIOKU2sADO08fAbmCoZU+SKPV/rHnMY+Zt9k9wXvGaPKW
/3uJoMKoSYzhQtOcTuUd4m7C0zsvntIbbLSmwEy2zGBRUfu2JvPQI/AsXfDh0SEXcQeTfIpmB5ex
bzPh1TiBNYeL2+QDWdEGYw2sxAyZvqVQlcetxz8kvK1oBd6qnPwXlHp/Q211SKcJdHylf9xJzR9f
BmlBvArf5oiXGZt3aqeDUykLcpaYP8tnIdgN9CO+2q2kfdfEK2CeQiKuW8RIazpFWnb3Je3LlM8a
YjGLWYEDoQFFQV1zCR8yRh5k5ekmJD8faxyMTeCgxTbaxQdHK/q0fsp0Gv5avHbEckJmTiu1Nb7Z
DwRWio54CGh5V8b6FkB2uWwBNWHcgduN6NbmgMAfCgblRS4sOCaZPD08h0SdM9708xwtMaZdOB54
QVJLSJ6UHQ2ntIQeG4DN4jGnpo7riP1bQXylusAgxDvncGvn4spDSnSrsQFs9ek/KENvThovujqK
XogKlVFLLD3D7cclEYthaRU6iYAOnjSf6z4lCGgxA3QFDprcRAuQdyahfMvErxOGAqXM34E/lTAY
gvNYAcgzVdY87fEfBwvPEtHAnIggl9miW8r73NZh5guA+kW/4F6c3YFaIr4tvlF8c52do8DY8VwX
mQVo4hP0FFqEu3NoAyfS3sk8PRpYasH3dh5GnhTq0+kzy+Tu4S8nq3R01HhLOzuPasyURGQn5CkN
kriT94C2W1BoMoksQ4XGQME9N8RtCJShxPwAbn5l8VJavBnKM6iMBg75F8LUL/VNSoAvrJuEIsEK
mkk6KxMjveeoYFhBFG94OKCtAu1rbPeRm0rsQ4vApjDFRPbPOYHUxOHdBG1oqi9VPHIuitE9UW6T
jcvnYcCzsx1CBmUi7oRypxHGgumLnIUSHmCKJ/TNiQkmsAjFIs4/ShRpIFsDjJhnA2M011HLFQAi
Vrx0KnEsjJowjzD/1gwin8kATTH75j8TcFZCAHXLBo6Ls1DybbJMfmdPPuVo3QntMRdIBlg2tGAx
0k6hol2zMpOpayGTYyVbGaSpOQ8g2smjUG6x6fLEs8cR9s2ehZ1rXLZvgOjWBBSCX+URmffPYDkE
luDZAxJ8rFEIYzneqATAEo0RFLxG2frCGvc/OXgr3kvqYh3GTq0mdpQr79M7gfqd5V9BcY5baICL
8tPpmJts7MDtJopIbQLSvmMSTZTABd8Wqx8Yt7a6/6c+o6QLnQDSf7U9iXW1Grx/vyoXHmnkcLk8
DeiA1kiLOxz4sOCFBRKIn/w1JTfwzYIcKeANSDEWaDy9KSgQ77mFjm8qFiHOtkP4tcvSrQERPkd3
Qs4QwmPu2UkqYEdMCz/47sPrWO6IjKiNuYLHZh7+K/tt8ou7GUF3cBYIWWZ6kGyeMxTSJC1MeunP
4CJ5RzZOhSO/jRggjP4wCCz62CcQYamr6C6/EulZgyeSQtXo+6mYg2/Cx8+Rs2XZdbLTuD8b5/9u
0lRyaFam5IuMLKwmfASrK69UgkWdpIkFSCwweZKIu3Y7G226qAiARHQ8hctA2X24gebSpWGEYuMi
4IaDZQrHCjDfkClAIQMNfVxKwaLFy8p5ySPVOJiII5oi6S3hZ0JsCAQrj3m/glilaDTgwzURrCgV
ht4afsh142XwrQJwLMQVGliuZ5gL8xicETf5kSV+VoXwpVfPhq7Kg0bTe7XV0S3XeAQlUhS0P4N2
KNqCJUTBpq64BbpZQT6y4gSIMLR3UqBRcisMGFLsytlFS/4ZFZmEZDti0GmXVe+Y5gbahcuKe+ZD
Aku9agQWhgB9eMoniRhZObzOxg9huRK/4b8cKm4iRf1u61Narmq81p9ljBGFKDkfFoFZvF1qlB8I
6looXFX6i4St6j+bcqnIxrxonp9LU5JxB3SE6nuecZD6PHsD8/Hov7v+X6PR0XUYZLusMA3C92nf
oHoUUS5Jbo9WJiiwM6NlljIu1XxmcW15wanvDpqwH8j6Q59sMIjILpdbLt9GEhAVTt81unkSWpJu
4+dW+NRmp0i8o4QJ8OnW20L7zvjBSdYHVScZahfNfH4o0CMKJV5JiFj6Y8vjWBHuMrqGI6rbT7kz
6g8OJ8aT/lm0hHeT/MYFYNji43MMOzzY6l1FbNTuisLc4AVS810UURx40GbWeIIPkTOO5w47D4IP
zEiE131o4mwpPWGh3Bj00aXeZ5PlXDIcicHIH1PJq+AUYZr47Gr/+Cn5MLykVmdEA+y6MSaL8Y/B
VjSDLctUAzvqn0gdDIUmFb8iMQlUIJ38lOeOLLeohdUP8Ll/nmayG6hXzNY6Pd4cSMXnJYtfxYxc
GfmoBcxw4ibGrBVcK3BcG2lfGm+JRGiskS4JdOKRaKtkuRMJR8a+sC6Z/AjoB4Pr8oOgOtygM6oN
0naVfjAU2NoUHANxD16n5PeGoAvE14ucAAvs6J1+0NGpMtwEfQEVthmKwKmi62eq4PlA9XJpY4Xy
N1yxHms0RKikrBVlxy0/ETRptuWNz1LX+3hAoSeZYt8BVgb0GLEKRxhYaNOu2/+WHhbmiF72xwAL
ZwtkfJXj0sc3wet0W5FQocjGoRtnB96rj1MIp1E6LHs1JF/2QyzJvgnusSDRx3U2ok2ItsyDajll
5UlBUXXXMUySLlDAVPs2aOTMBDCcigYRSzy8/AB2RW4JG673q6f3UmZq430NNuqA7ZQH9tTaW/lV
jySX837Ne8RzXIVE4x8SsoM+X2HrEq9Ro639L7ac5YpYMsMt4crK2eYhJet6uBpOsZux5xvQPFtx
3C5HXF4h6gfMM2ULHBd8z3q0eQUZQznw7FJGOdkYFAB6QKo/geJmvrTIv5A1B0gWWUqQGXGlmu+6
J7sknWckD0rdaqZT9c0XjaCLd7c+ztpvRh1vXpyGaqmO5Dgp70b7E4bDJ7xyoqVuZpHZRQ4whlnL
wGI4BWAwoZVM9O21wtzSV79Jd/U+u8HhccieKTl3TG4jCneeDr7C3O1WVbv2o3nIniUy7zTk2XSn
EehZS+mRuKTMlwOXtCShm29Warzw8GfIYF6tZpUIfukw7NlHEFz2HfQGXiKNmcUjUelbJP8+gh5N
wexI8tl4pLuy3w7ePCauLOKl81UQu+9hAzUaT/S2RjzJPAIADfkVAoVgWGf/Ev6wgeqj7DlyPldU
BiaLoH+Ih+2AIyBR2fRJGOBJo94Pta/SueVrw1iD5oagAzMnQsD5VcindPs/g/gyDEgw/Dt5Yg3I
xgDyKScRg1FvVA1tJrMzB+sYMINY2BM9FJ9walDwW/NueouGBuT+SzsXfy2LlF2vS9tFEEWr8lSh
SUNKeJSvs5t6Q0QaO/oyoIRx8w8FreYgF1wvTflefnZlfgGnK/8IZ/mQbQDYU+8457hyvzTCzdxx
tLovbZ2deGRhm/lhzI0953d69pbBbwYrOq+XvnKWPpRb08qGPo7+qO8pMMottgIM9iH2NvJOh9iY
C8xNV5zVh8SZUi5qTImkZQCZEyMlTjEHBDCvUSpsYBS1jiCK3Ufb9UI/HxCnDT09mTeKD0BMeA7Y
vI3k6Nl4koRi06ZfHgEW1B8I2xTT95rLjedQvUDcKrMNyFhVcqQEe/aMSrxrMgHJHA+iLfATL7YQ
6aAifD5ZvrMdpUvBn3jHgKp1Ex4iBIjA6kOqrsz6EPFkDa8KTcpUfcfojgbqGXoXlCzBj6+zGqjz
SgUH7lq3Waqy6QLdxuLcqgpXbq/EvcqSwiP8Z2D1Tei7mc8eTUUht+HKHknR6ZWVswOXtEIb01tA
2kMEuD298JT1IKBGNZ1h4SkuCElb+64n5AjAgFXu+OO1CtfmAulicUbz3qhfqnfSg0snuJHKvqzO
zcLiOKRyWDggMgeC8C2DIYG9njiwfQW6M8dmc6WcAI999ybySfN+wneQOCOmMjI1OTIpC0gsR2r5
ANtpcIjrf+ShdIQ2bs71gDYUgL9DGIu25UZk5M63ltVdRM1tfIffuVVf64bZnbCmOPluCiJgERKv
EvNgTre+lb0+tkpOHeb9g+LwanVxDpRVwrd8odCbLzNZ+P6uefcvNhQSzXcXrFlItTHym6cZJiSz
Zwcnm7GC551demwkV9ST1K5bc+PLm9lMh5VwIr3MxqCBolXAgnrnAtUD12Q+4MOYQ8lT7McNvian
9hGodnfXHt6E6ogpPqVtLcHbz4+cPiJ5R0bv8pD8yrY5d5IpwvWz9zGTEOUW/gbxNJn/i7LlDIEB
vgJUe/LDs/6V9xmBQ46O/I4oqjmmmDo6oSWP+BoE1IGveI8jEddHv2RSVRhJY2NvGXb1G+JIOLYn
1iDgBbDC8V9HOT0fKFya9XxJRj/Mt02sU9RN2WagdAw0LB+ZQ+cxxBmydy9eNzY/SPEn6t0+vEXd
sTPJVzbmwQ+5A9EczVZ3YRc2L20EjoIbG5xKIHfrhxA/RjqaGufaz2zGvvwdmu9O5ynnGJhHOwM7
hTOKkD4G5lfG44jzFlPiclFjX7sjaavVM/d9AHJFXpeEp59HZaauzsIDAUSOFpFHhPys2HNBhU1g
4m6RvTg/yNYmkjXkgFD3DUc4qqnWxnRXcpajq+LkIF1OWgGN6yevOgifTfeQ+ZJA1V4cop1JsbZr
AQkivCZIC0wekNL+Ss6ueOCq7Di4ZwvkuYLdNfMrm6VxNheHHu8UoilhO2KQj3eyainiXLm3opNo
twD8G/rxhXS8QzvvdMoa5HlF74N54IMA/9fML5mDBHYlnhWZ2Ia9YDqow2MbB0dN5oNxpIwBV2Yw
s0WAAzRCOdWTiwRAyPf/AtZg/IBSvDUP5Mto+nVkLiThsXf0EqcDr7kRQI7dZJfwyGWwEsuB6GK7
+VUZyPP2KyCtFlajx0lCmo9YrGfSryR9J8dQsAwYQS3ZRyp9R38KgQeLNVbzf2pT8i3/GDE/ldPI
sApEswM0B4pkYG6d7MqDZkz/OnYMlLrSPMojF1YYeBCzyyPYaBTGgPVz6KLa5dlcatgScMH+lQO9
2/QvrcpgpZf7UdgTHZIgYbFZwc8gDCzh8Z/aLbhUZOBouyFrhqX4Sn7Fq7mo+qk3YN0XfBVSj0DT
mZ0YwoQHEJIABCWewDWbizG3i1uQLUHroGC8zCGsawKqCORMcBvdSQIIeRhN/1oKKy/HznfNs5U0
ASCJy5zReaj0nQGuMCKhbT2yNfl/BQL92TUJFiCBvehW39T1yb+IsegoRs7AGY+6ZThKs7tIorux
UT58CRZNr3iZz5CQyu1hDGdQK/2Yza9+tYy3IfVUC/lhKHPjwSPSY5vh4hLpa0Qczs2wpJMYrwZ9
MKK9M76QWdBhNDjjgt1iPIgYgYFlrHjF37mYrSCt2TCmp85GEDuKW606KtsCAT4rOVfZBNIvoK3p
bD2h72s/X5ppzIk9QliSvHw8F/GhwGzKc0Bu8bUp3WhYCxaTElqlSaHGp5SZ+mzi3eRoBA5LdmDh
/11uab/VEOXz+XNnb8lymlMknXj21ffAMIKKAhf7gBGFUXPBM9Hjo2PAZJpQXcJqEzemTXTa7Af1
rNJc4v3rtC8RV9Y5kf7Q7wgT3kBdVS470i8hfci0Je2J/R0Le9ocUuX8aXah8ay8JXDpx9riU0Z2
pv4N3voz7rezb0hCRJsfDZ3FBLixe/Q3AYuRm17qA3KnLl3/P6GeFJ3F1A0wLghnalf8bWjifPwW
W+3I6oB1SLdyUKpsv8eMaMkS4XSrJL2PmH2JYxZol8bdgELtKJPH5hTSwW+gQ0CriTMn/i0hxtYC
L+oYrKcDjnfdLdfPTrwz4qtaP6/Vo8+NXBLUGAywKskqnxHaPbM7fL/PAV3oQOJOcBzMV278ifFT
zFVU/vwXzi76XbSVDiKqBG+Txooh5WQhgSA5mgyvw++QfsvIEkl9n7K0inUb7znzKxBvn7skBz47
Q14MUJESpbz9WmkvH+PS5s9GO3zUZQuMQM7oj9A9gG/ZFZB5FNeGoQedQZMcIT1j5QpuiEJwYfZ4
XGWC1CYdU04eYf8gyOsAroZ/GMF0D9mCBYCrE2NEeFNof9hgpntMXzc8PmRhTDPDRQuWanRIfkK4
QZXgBxT29SbY4SH6kCvGqCy8Df5l2tvdU3thiXR5UXkqWlgk/tu0ut8Cz9gil6B5gP7wm7Wr8FB7
N63b6Z/5GqiYI52GM2fFE9YiFdDXxKT5u1dpxy95E2lsoxDo3kPczCrSIqxskiM3eIYmgJbbEKGn
KD0/G4FWSe5auqE4dmH/kDv/F0SiooXvGXPjfUHP0bfSPirvYV6EGVgotQKLcUs8AwURTJKAVeza
jDWUwTGlK0vchxElbaTRKP2/rP2Kooe+oVXB2ynqPsQRP+AKZO1m4GPk6iD0KMgywK7Q/Q3Lrjoz
1irUpaKuNheiBSQtGGgErdolnnJKqMx2ibHlksAGEB8W8qb8mbWuiTN92IZOZMvL6izZGFi/1AeH
SDOsudKFRejCg8HS2pi9hI7eM+R2C9DT12TLG6ZiEiLyJu04eBi4/I0YgniPcoKvptOeubhNWnuI
yKsEPc2eMqlf2w7HTbIpfspJ2uVQRnZXejj66RuYpv/RapJLGf3TO7Lb6LLdiMHDEF+Fz9v6GshU
k1jJv7zyXPeXQaA9lvXtMjacokclOGc/wiP510Qcmp+FcUrzdSXiGyb9GSvfOpg+Ne/uN0Y3fj3X
ZNIL/0b4XvArpeOCHxZJ/wh5yst/AdPjzvzC12BazV3LAX6RrF95OmY18K1yJdkAJhpQzM+uVb9N
f6tyitRkZe/jf6lO/MJsrgaulq51RklBdns2tn/JaDC66KiO92aqLwbxBdkSBOd2J/4mP61ww8/P
8qkdmnIkctQ1EF6UnMDA9lChAP7AkxjfedG5Uv5U4kkwb2r353EqTfmYCzzYwgp8Iz7hm1H+a+6O
ZPtzbRiFp6RiVDihvmZUCzN8K++i3SntcgZ3u558AkAfx1pcfJol2Icx191nhyx9UR5rGX+41Yu2
5Arcp7uYqDTqM2ga1/mxHToIo2ENyVk11JXZTLUg+9mrrS0z2udnsCxAuGjBSqsfPCpQbyxPJvym
7T9JRPi3xqDlopz7U8gqcGMHXRJ9ljRjgmi32H+QlxOF7FZIpCFrIVw1G/etNq/MC3ubKtAuNn+b
KwUClHl8r9HB12l/gU7mzBrYsxF+unoHB2dMMMmh6TZSZxlzHGj+se2v5R7xnux2Mj0r2U+E2Gkm
YSb6EOA4QFiAP9Qr2d/30PFVfRzVI06iHGo+fdVG5AJr5eRSJ/XLeIWYqBGmSGyhcxjvv4BdA4WU
B/YxK9biJhNuIGyVjlKNYLkDyy3rE7zMMOfMDq3YOAbqvYT2/ag/zNaUql+bNXXdI4rG7GAkb2Jo
SezDyPlb6KBo+C/JNzq13jINnKi5VHbL2zTXMoQ9iglF8EePsbdkC80ILorVH2qX5znmAJjAH+Uw
rD+SS2wCxbkUXtPJThB9jQeCpAD0bVRFYRtJ7lG78KWDejuEmDruxAdgvxRnvGWoYDLENP8iN74j
RQNbWPHn4SAgAQOKXLkTpjwU3yAu0aNsJzqJ+YbRmTorbF6sYrRn95ul7soBKqdFtyrbrbiNgYRU
8Rwa68kdw0d8OdN2Hv/dfChkEfqPatiiTqEbVgpfSGeHZQJHnTraPyRHkBz+RlVulQrhT5CLO4MG
IFcBw23vSsEX/tlyA0IYA9qQeNUH5GgF15rJd1nObfMtAZCn21D7HTDkhhfCzJdZtGHBZyABifzq
zW0/PDhgQ+EafjFltUAh+QtzB1EkqtMN+4RqK31ZZm/pnWSksVerUP+LwqNK1DdtQD/VfQw3uoBJ
gciZ7zK3VbIQ1+giCuEu6kuaaJAOEDZnJ78+/+ClfA1EbgvXwaOAZ4es2SdjsPlN9RdkrhrhpWSU
fpORbyNqJ1pD/JW0nRrvvUcmP3WWqYCal1WHp4UOIfNAGm62rPV5sUyHb5rUMHL/fCxXxRfQm8iu
1+NJJiacCkSSEUkPvBU3Iz9Ap9NmQG7auIRDAEz4moX78UNtDN0fSXXGz22aSx1CW68vIqgPIUAY
qcurNv5LNRbR2RkvGSkVM8Zesiyatc5nii64bqqpS2YuOmVMXTImvs57C8PJ0LfkSPlHBJufHeop
BkODW9EtoQmCxS3ylvGknam+ujddUSRhQHge6JAX2j/hFgHWVAffhSMeA6f3mYzEo4KgpJwRUaM/
lPGhHCu4mgPM5GK4R8RY+Ws0Shw/jf9si7ciP0jY4sH15s1XT44VQF7y12DD5CaZ3dBWJhCWOI0+
21LZGCxIs/vE3Z0rjcoEoCQ0qcYmTEi19bYeA0RT0eW3YwhU1a3OAUj4JGBu31NE+DSctME5/p0V
CGoxriKhfutvoFxKS7VVfeJsQlZstteeyDDkCixQ/CuEi/2PULKObhtxn+wBvXt864iHaHtxgJxR
vffzQNnQ563+Zv9S5Dem44cunq+QrhuCiRR30utiweX34axJEMhl1igtwamF2RkpXogCIHVCBqfh
s/sMGyO+dsOZW2IqLqaYsrfDegOrDnLWyvxygZo02Yv6TuBtM/5CH9U1IXedtK/7Fa+Cmlkekd+j
pzmkJBsL58Hqi68Rhbr5+UPgbjKexNdZRQAvvCaxLvlfNfKp28s6Z2ReENq8z9WTnP+EIbA9ezAl
t/I6LpdB6Zi8ySqXffKOaBHK9kEKv3wPh/0Q/rpN59a5pUm/reaWPXKM2U+Ke4lkgzpwGiIUYLCE
DVwLRm6wmFEidOAPFBYvAqmRU4DSlPiM167Wd2xcnkEKdmyzcxXCswWDKYEYOBydGLDehLFAejkP
lx8A+9r2kYxwo30euO/l8Tj0O9olyEnvv1N5afLGMPul6hGilLY2el9yXL3ZUa7+hMalhQHYzTEe
GDiAq/Of6rORbdjc0UAxw6ZKiRQkF2Q8xyb1b+WFSGbCR/ffnbyuqHbOlJuCuEZunjF5TbY2Zf71
JcvIvPPnt4gZL3qFqFmmCHwG15GCq/Kqf3EhdcE8IVBukXe2KIBjQnHOTx/mCHYzFPqgZ7MFsCs+
lTu+Dbanmh4aMF1idCFm5tiiF3LiRBS3lkcRbz9+6uJBW1qrPND5Q0BVeGc6R/VoM3bZldLO5aPW
fPmU58HtN+NGqWhgi7HnljsmuqpaUj83P8a/f5xbaAalr65k231z+2euBi4xFwJyoVBlbXVseOs4
e04s7gwihCh9GzHNGK4H9fAZQPVJH7XR9SIcIg4Elpmjn3WRxYBghfifcuv4lBEFkAMX4bRYtomF
e21j6DtJWibFtmnW/MzwkZrtMfhB4KStk1PeOf7HTQ+InNTCFfvt2J4zwCYYmPQrCamWXuuhFSj/
RgdYmgRS3UOrbzWUbTASYOTIec0l1TvUxKSyGyprn3CpdzeRKYmlx+s+cwVtg0BFG8HGiRaQ61Mb
nRrhS0R9JEJqtOlPMt5Nh7ZnbMaC26BXkbc8BwIv7O1G4ZkgGOvCnaEj9iBGGd/MI4LukdyG1Cp5
3Wu2qFxixq9r77sKCUWUjXvjT4a+GU0FASA1oU6WEjvaSxWXnrKeWmrRVMyoCJvinqjp+UCjb2MX
2G0ESB3vpJmksz2xUKXozUuftodyH8rfY3VWvEuMrRGFkL5l8OoacvNInHNnoWsE+xzmgZmSy5AO
0RF9zzIxJ31WRZcAbzexfEvoyb5wYwERmN3B3zKOt8RDTY/j8BJMfJDzTsE8sehJre7Qqyz6DUVP
/yZSVP5n5Duh/aleH1SK5rnSl+1aJ/NbessXI9ikGXe7oKRExy5DFYrqjrxRXL38nfAvXQ3VqtlW
5W5sfyNkn9/CYIfmr6qdVG+dNNfyTTsS2I+5YuaSOTJpU58nz/AL3a5yzLf826K8MSU2OBxJDzl2
DMszq567/NTBlJfqZ2V0m6Q5QYRu4dD6/KbCChGrUW8lth6UQtpcTzf4XBi4meswuS+4xm+VdJIU
tz76lFGUvGXGSyq+SskFHJyJzozMNf4QCCVqkzLceYQ/TSkuPF5c4GeijdGDzXr4KuUh6qjqvcau
qmPvH0tBnCRPWFYamqP0TQ9YHBJf0I8LikTyeFvPvtviC10vrV7oODHSGQWWIuhu0+1rHm8dFIUF
ncTnmtbQebWlGY1Ih2Ch0T7UIRrC3xZRaULmDAkYjKnXKH/PvHVGSovTfbfKcXYQwfpbK24WtbSa
OUxmmrRWTTcbD9zYgf9tkEiio9hfN+bO85+M+/mlb69dseuYy9I3e+AgcGB+iVS3StdiE8A7C46P
dqEpLuJLGBZmvKzkrbb2kLSnP5X5+2kmUy0SayIR+nlYLRn0o/qZEydTnUJ1S25vLa6i09QKRDO9
eM+yszZzBES64qGJia97GP6eX7K+doTbL/gihP4E3eWZOyJ8Cu7mrybcNvCwWI/xQVTeAalTMq5C
39Uzt34adMISqci8ixi8PEcQJjzK6V6I2QYnlIu3kZIVgaCmGXG8u0x1WOHsBAn8VSHX0NgPDmlV
dDXNFVsRXebUWnErdnnW4oqJ8ZQHTuLbya5cdIcxd4n2h2aheXKBoK5iMIFazKK7iTNYIBrFMppd
RVopP41J8oY/DcH8JGVFGiO7TXGUCJpZou9HHoGkI1smNCyiT3EYZdGmJlDzuZtShNeDYnHAT++9
Xu1JKm+1+XqwgBvke8iE/oc2A+trid6LNdSI2CeW+SrpnxGPXzD+aFQA9vdeOXpEuTcx5UgnjYEA
3GvV1tvhNUU/xCukoxl8D0KfRjx8jsbjow04qTcFBG+P1o2UB0SNe6H6bep1i/60tOXiMqgnoSN0
ipi9z86YpRZsvY7jHu2Y7z/Vlkdx8AmQa1wZMFHqR3Soiy2f6PBiDE5erSrlTfKSwNL+QbKK54tg
qkb8SqD3PqSqpAiSQlL+uoTV3fj1cwLbL03jRqjpe5FI1q/PdEhDRE/liqBDIhFlJ/oCuc0KhCv+
Uylu7S3lGQHXKy+DdvrE2w59WOFhW7wgF1OorGDa4ZNj/iaffV5/V7I1Y2f4NFTT9VeeV0MHP2f4
dsZbP8MQQyXY2iz+VUwNyjtBd9Ihg/RZy2rGADPfFFw10jOmOO4byZxuLKK98gYdRcsKLMA/2BLZ
LMT/cXReO4qrSxR+IkvO4RawDSaHJsyNRTfdjjjj9PT785aOjrZaMz1g/6Fq1Qo/4UT6nfgxfr/2
f4SjbzGXhCMhTGyfifmL9wX1PPjCFOo2SX3ZdgyhsqsKCYiPB9hnzforLuzvg5GspmFiDQKygP8L
RgrwdStO5g1mMrd49KC/5DTwggOUEjYaTR9/sT19VtYvChJoF+whvkl56a/Bocb7Cp13Rgg0g9nx
n59+AXTAK/hA7pGH9zIy0F/OGwF6xpJRhFL+yZCNlZIgstMbf+LI/x5LFg2MFRhkCs2mB+prUl0p
yvF9KMhVXzy4Ilh/esRXTqht8w3u2dlVRzUGr4SoTPtjQKg6UIVSnBS0xjxFYnP5fYRzurHiSX+Q
pKPWcmAxo5P0FGwY39ZXMU4tWUf8XGdNLN8eQTQigQSO+yb5uBaZ0fg7juVPvINzjWrgzb8zUVOM
b8Hti91n03bcNXSp/EVlYtxeB+xJgUSCahVfeYHCtrF2RvbrgzURJRDLRxhAZXjScTS5SRW3q4OI
2PjmbIEjA6OaRUFz0n2EBXtFAEHvbTn++pEBQj7V0a9WCrxPbMXgBRkuPN9WJ1v3d8T+Y0tlac1u
/DrKU0Z+8aYJCSvZjsx64p1O1rF8fa8CKsj9ZsMcI3BvQpUSJ8H4Fsb1PHrNjHELAnnn7GU9NbbJ
4wKuW07LEScQzhJzX1Ghl+ayUI6ysE13ERbObDeqB6IPZb5kgkxOXrRPyuppSl7g9sUizC8wyGU0
5S7+B092Nx+weHIigosZyxIu9U+McpI/Sn4AfLwHAzFh3EvNtzSHntNcp1+dkY6oFkfha8ZdVC4+
TnKBsGzVkETvvUBB4PTEmqmYk/petGokN+PeRLQv49PDDNpOnwGvT/1QF2whTEM0UEVQ53TJ/8yf
UkPFwlPmjExvmMopD64jFr5tQ5OW1VMjbjW4ENCLVAv3nEMPxWgml5fAcu3gQkaOyez1n6RsC5s6
mBC0hRD1UOxZtxO8UgjLSID3jWxSOEbDreLA4Lz5C0/D4MDUomdOTHg1M05bywDoU66UwkzyWpdK
gcQ4omAmQziM2Q5EsdCk/BvB5/QaVxSSDXiLQfFQMNIo+JBtemZgNQxruP0hFTQ9NaxZxUuSjSTs
qB13tJyv98Vi2YadwfkEY0rioxUUQBxGmquGX1RWn8BFBxCrl8m1ovgz6yNJ2K3bB8OqyNcxB3Vv
Z5AKJjyD08LvbgMORV1xSfr1RONmYzeYfuGY6G9D4dDBZM6xp84fKvVLpL38c0Zq4wrJEUuhzPci
f4CY7PZKIVi4aKnQt6JVbPslOnXeEiW3f5IRjHIZVXb6CycC/Qk3ZtsdRyG1lwGzhoxQFR6Xh5MF
hPqixxF9k38rWLDL4BRb3xZaQKbzMHBrggvT9MTqIhcWzF1Rb8LtNinamEPoWzwg0Hdzq/MHiA0y
oyXaKQMW0vzD+fctifdujSzZCjzELZmwwttSE05TLO7ZUimzFxj1vN/HJV8kwFqhZrcsSMEZ1Duy
FwN0d8EnDY2DMUzqk3z4Ey3ng5PlZw/kRQlTrFGGpG43I7FaOkxmBjOGi4hVY8Y97XDMTDTgiHXS
fS4u1hi/ZFDVy8knmW0rvgRgMeao5lK2SGc01w2kPEHAM+APladAB+T0xoKEkEkhhIZMtMXmN+I6
RYiFjAirIsEpTVc6ZkDsiwKG+mZaWqfywfH+Nl2V1GioLfoiJJTaUVEaTGxxTDNwtFGBZ8lnG2zF
uqGEqkN4b9OezwX4KqSCjXxI33vr36PkFfwNOrdRWmgrgAHmM3S/rW1ZrQe5FhnHG2JTg4Ukt1t0
erNNx/wQmatGPkqSR53n+yuia+JFVYJNkDx0w3eTgJmUEHT2PVSjmaoL6Lyow2aldrIVGj6x/yzl
/qyVPzCP9MZVXLAKN8IEbTjnmPbEMbQe7UXnYf190PVxe+HQg/djdJDRRIjmt4nTDbORSVC2nw5I
8TBSYSjtUx0MGA8ryrcUHvyY4/O6LQVvEk6/jVOkE2QzFaoDk1hkFoO4E+ulkKM+8LhBWnn6ZfpE
QM59a9417qbnCmqzNWJhDUhAvHwaFwzSLC4w7lXlt8jc8Vh264xaC/meDyORawYRZrrUKxh9ml0D
iw4L7U8pDlNtD45rLiQotkCR3NWmiPrhX+WGCMHj91oIVjKGo46Un5MGd9J4vrOHj1fD/Oacx82u
XhTXHk+D0eoWIemp5Kyh0+HsjKB5otupnR7man03gZnoLcNmN+qX8q6eyVWHCQw40124zIsPJI8p
0nePSkcr7GRdrCICfhb0cyGzRQQHM34snCrut4NRbUxAIuoaPQQp23YONa/O1BD3exzv3DfvR4BC
V/VfocnWOgDqUjq8kYDugBqQ3cHFojly5Hadyo960VV3zuvwamv/aPBhbtNWAWzOCqRg2Akga9Je
k6YJEHVZXKUvkzC3TYfgyIHJM+7qc7dG2aaGjnUBAvp440vQfgjXigCeheVCOhAaAdFFs/YJggIO
53VP+0buAWUfTRTWiI68yhAfb6ACv494yyHq9W86ecWElUxm8g8oR1vVjbnRtk27BKIhvSTAQxLT
Kfr8BWV2TrNyR5RiYZ2EUYb+ra85QMXOVZfMi5ojdHPR1Y6CO43PaeCNR0Tu7s8z24FowKRoIjjJ
s4ZbrlsUkwWJUT8kILbP3LoE2N/lSM0BCHBQdHDSy5xhjSzxQ8yr7hLDGALkQpX5FV7FD6IAEXUB
cQ7bFcE9s3aTZg9ROIRYYtj4lnwJEL/X8hpFqYroeM9B0gD+TqlSEGHm6C7yfjElqCzezBe1eS+u
226SajP9F3799qrFbq5vRZHrCueos4Kfn0b2UL5RhOUHAAmxXod+bSCGsD4HwEAmY+iSUlBmzvax
pF+5vzYM7aRscFpiAHsmvyPaOZmjMEMZH1ax5wffwbjOISEFD6ykLGMtgNl01rdExg06Od2pL8OG
ZYVDyrChVxfYZgVgFUIloEzIKwr3KWVkCi/narxhsGsXGY1Ow3E4kAXSWUs9WGvNRhBd/QWkQi7s
vgJt9TR5mxJUPTqCC+EZynAYziuUkpseG0EQWbz0OJfqxbCoA4gyc7oF0wLIZvpDp8cLpJXLf2GH
N+C11OO79PsXo8f2AGWugWswj1a0sbL6IoQmBL/NVitagvfG/wnfsMCwLV8gXhd1+4MJmNbwCtC3
OhwHo+J+OOcZw/bYQOUcog2R4PgkSavxWu0CejGdc+Ej0zwXvzGB5WEfr6qEAaS0ra5+9E+g+T68
o1NCNRz057Q+oUIClUC6qh2DYSfkB1J5EibXDooNvhaqkdOYd247PKE0/F8PklZH9zgdXbioDNtI
+B4FnJEnRjh5qB/od1V4EdOO6bwTNldFPeL5llJ9qM6H6ZOBliclR7DpTiEK8xHJPAIcrJIq0BQF
TyXT2iNTypl2UTkVCUcJemV+iq0KJTZ7pLaotEqnk19+f0gYdc3Sm3ZC3csviM/7+hfvRMvZw3rw
xHkLDXlGkg99cgzTH+CK6TXSf/WfCAmkEGcYvsTNDlVeNY151w2pTgxIJ3e2m++/ODQloICQM5bG
ueYY5XTn0C+R5UAgL3EWrtWf93jIo6/wO550HGvux2LEigsj+sWQMZ74Erj2cibq2hxaq7Ej2EtQ
MeCeNbTILbcWo7elpuMTTTPNdM9vmEYyQ8qGHzVeN5AMcReEsiBR/e5FE5andQoxIEHJVHeXN7xz
XqfBm64cWYHNMWUegAXrK5HHzINXgnskPKsWbYix1JgZJbVHnVo2y5RuWuVKpomkX5W7HaSBCM/u
i5TsrA6vzhVIvtRtg4GKK1v1k+MJXtNBgCqCfzL8m6jDFkepjnRR3w/GNkxfbXALM95l+ayNrc+u
KE6N3iEa2vArNVwykzVi8Tz5gqXhZ/dc/IGeJ5l2Tj9DEU3Et4Chgfwt4ehKhsdwNeubAgcUL1/V
PPa4jI/yOodNgMsTAy6IPGkPisdcOmzVWacufUq9Em8An048w4hJoHMOYkct3U8LAJTeffOi4Der
NHsGrwMVPH9Xg2owoIoAp1eeIrEB1BMRg2byaHTpO+4f0wgBck8g/aTDJWRGP5bPMViJRJgxg8dP
BRcRC05OOD5MNKZqfen7R0F8xgcl9FmQHJXf2wHX8qxk1ME5Y4egWBZYjkkDbkyYjalfCt9gANBV
4HT3UMEH7RnisoidKHQi/ksPEOfIdw0mcSduxGIlQtuCbMURkGkX6nt6QUACQWFuQKEu/ZjNqmle
qbXuiFM2fyOZ+rHnej0wBJjcQ/+FBSwcZziH0r7z2bCGDbLj58ROHPtf+JPW4KbG1Ap60QDVwTwM
kQ30IG6AUgAvAD7TcQu7nqr2GvwwwBRctIWA8PisX6LQpQIK61P2xxSIyYO6ER0OD732cFYD08Ke
1RHIJ8twtTU/DeU+QaApc/PcX6kAWcMbPPZuTnmnv8ZT7YRlqLgYsMEDisVVB+xDl4t3dH/MMHgu
v0YMAoKbz50zMKFMyQoIsIWlYanrEuI9F8dvxzw6Eq8ps5oLKi683fyzz0W6Ue9j8a2AwOWPzEZD
oSCE17e0mMsQMQJnMRw0E7s3crZhcc19OZl0482E+H0OUEelcuEzZkP1IMmu5p+TgKJgJWLCDE9k
idob1OeSFLPMgvDReuF76uSNRSxtMUgwy0sCW6V/ineA9QpyoYFAFe3WkpxrLVuAO4nBV6ddLTPw
QjV2+2eOn7zK+NhcsIgX47XVqR4xXKLqw82l49a3XK5hH7p1+16V2Cb/5YfPpcklB/UAdDlM6v76
/LvA8tROAixdSUankJvnDz15Gjqm9OF6ndrTIQ9F/ROpaxVag8xBJLLbV8ICAr34Sv1NjBBYqQ6q
gtWZbC4STPnqS9T2hBOQBAEWmkLhqiCHDSWuQRfwxxnPEFDkDZwIeySPvwIT34TFODKUmJDfurvz
/01wD7snSmq/WhrqXcL+sOOEaELbNfcyP/+EX6WFXmUVhrhl01VCe+2/EcK1+bJtXxkccvQZWXqs
OT/uHTP2mXTHYeCgwUxbOA6BOftPDBq9UGhopMmaAjahMm4jKFzKtVRwU1r4xFHH35/PKqucQNk0
/s7/MRASf+48XfxggGEVN4lsCLJdM9cgkQUWch8f7Ux/ElNYritNg6dL9CvXXbYL8PfosNiqj7ly
4AGkDlKeg0StPn5V7937MBY7ubuP2RnEzId+w4aMlQtj4TnKa4A0kZalR81mlYf6c4/eTpD+U3IY
9JQfuALyJ4A/e9m1rLsgnMUWTwe8FmDjHCI2rYR6FAgz1pHMYIqHiTkwF5orY/iHrQ2w+uQZ0KuM
qJZFcnvDXOZ4gcOGvmzYd3jA5K+GIVuFsVFJDsE2qTHv+sauX74bLlDRu8X6Djl1sGvD7Tu0O/nP
Z8BDjUp3os7OSF78bic2Nur2boNxA1PJ6ouwNAu6Ir738C2AY9hzRAZh3StemaH62rXBa/avE88j
qlVUnjcR2zs4T0sfYncwOb4KHUdLdZuyz8/XxBmWsXYehwJEkRNyrcAG5pyR4cFpmGyRN1fjojvZ
Uw7vLRpzE60GmhbSuvVj9PbY2/jPvEWwi2ckYxO9BJdkFHGILQYOlxKIWtjndInYJtE3Wnf8yFE2
pXMoqQyHSUirVsK5kTequfOxBWRj7P0rdjYziQbQl44m3DkYIyB9NDNU8uzjEdd2j9G2KF+q/BHL
MNyxipuJFW+ZYWPmYUf9+ZWGV/4vmIw+poSUxFxL6nWsjtC1SrYBbkJEoeD21gh7E51AbuCfIh+y
cJeidUopp82SDMWO2BVY7hNcji9/Z8HAMeAc0kx/rgOadkTpLZa5dAZZvRpRJFErWlCgaZcURB01
6x7Ih9I4wcKL1LGTZf6WPqoLFEV78OcE+QHjjz3KLsSFhry3dg1J4JimguwTyVJ6JTZE/5R2HaKx
AjeqFoblWirU10NEOEyJG85dYqpXTUGzootUh6VoOjBUBf9FjOAQ7c2Gr9f3dup9oFjd6s8KNZZ5
kLBAT75oVnEub/jvQZjhlHTC/wV9PxpyJ4RPj/YSBEr6Sq3QkWvOp2BZTaSddhv/Csh5UZeTC9fi
FMis1yTSgiAhqvvda6GfkMgFZKFjnIqqpN2WNUyTnrEVBoTm5jrd3826hnVJ1CxM6kgKSNvZJ07H
nRTgvlUsBcyzcIPltK9m11v+8KHtJbvWBdTsgm9MGeBesxD0dXCJ8YigSN3e2vaZr9hPAQQhfWtQ
rBUQPeOdHz/OATbTBLUwhrbSn3JPuxDqjyrYY6hMJTj89tCRXR8ft05ZxISfYhuFvcoEw1JTdNoX
11HP6zDF3YQn4/IAsLd+m16o3CG9jp3tf7fjw09JHXAsqhUlCmxVd4k7qFE2zypzTTPUaBcYsX8i
jB3WiTXDuSAW//lA+UC7WfkLrbI5AqHcjHBVxdI86HeYRgr5WSAlYbw+OQw2oFADiUAM42rHOiIh
lco5tlnhklhAL9YXKtr/V0IPlzzEaPEpl9S1/88Vpr9QW0vJXBvPsl37a4MRKFqa1HvXywofmcVP
uYpqmwIcdUqXOyj1+Y+IN6nMwydIf0cKKclSdJXijQt8uPAPYPNiQf/ReYg8DPiU1e8gwxljOgES
GR/DEQdOouR3ijVn2ozFUy08ctLdvpTeFdF4Z8sJvRSAjVGC2RlI3E18H9EjDLcBwl9980tmVnjV
TR7z34wb5ZvMW45f5QefjSVHF/hjIPe2ODn9rkv/O0uXymAXjBm6Be7sZOAYuAtl/yg9Pl6B6y6F
dUEyY4msvzwHvPOCNr3NfjJr8wEQLI2Guee3OmLohv7Z6dstzsPDuht/fOk7718Vtb4gz9XMcDvr
YpKooE7e9PJ3LAA08Y8t/Bolf84Da+aEC/0/8TM6LydSxEevWjAPxQzO9Zt1WawUkH3f9N6wlArF
siMR/tlaDjHKycAS6oBWgMvTUr4rr+j0TaAIm+ZY4H5eYYIxQqZeSfgjmvq1w1g6AaFKoGRp0rIB
xK3NaY5iMTJRZxkWUBbLeKoWrUnvocFLxTnPePltN9mufXwKytk7Pgn6nalct5loOmTZLzJgYODS
JTMSbQmdO8Wvrf388JxnI5Xgx1ziuRu8NAz0S+lQlFe92OJEgzCJLoi2eVG/HdHJte+hWmriljzl
giqMQwml/goCW+D2NiU7E1WYhbUDZIVtipCdmcbC7M2NfxYZYBwTnUyw8w5dF8+Hlb0vD5UMgLqG
L4GC5H2T5k+Z3SAJZ6n9F6/LF3AyfKCR7AsM/PySBIdtW3FFEryDqCzBMzxOCf8q/9gMRLM1V2Zl
H3YmntaT9Heo1zVNytCjp4d4BhOf+aNf3Nv+SaCsQLjDMsQ/doY78OBP26u/mrhNnDDrScNtZkDT
1BCcvXT911evJvHptB8TAFEEwDLgOD71Rs5W9qc6LuCXx0xouvLRkLIZMVyk+yVPB1opmEILV0Y1
9vQONSTlvvxN/FW89krDVT7/xIp45gnjphzgaiqGlcWiyT9npnKGeuQPjdyEPk6/pL/zKvS/qKpp
rCBf0qYk/MKagXMK6TNgDnzQAQ9H7YHzENNxzfKdDz9ouSVb7VHCcNSdMIdyRoANRHLSCxOc/vLL
B+6c6X9ppjYPXkmL0VMC34jxCJbVf5WIq54njFgkTz4lAKeVilZe/6PGxTM14jmnGT42mLEj0RMg
BvIIm+e0eOs4dYvTWHMOr4oT2H99HXqCLWnaOc+i8PAGI2kV1MCAKh4Mf0yy83LRSHsP+hYZnNjF
G38fXE1wIPvw0kUMnab1BvMAO2a2hIlZUbbLTvPpF0Vzz18L2jlNFyVjCKHnCGfZHBR5GxFFpS2p
/9+cr9ZvYR5YkjJGBW+hgknjGuEy9Wi2NO1CP9BxJ3LpcQepa1gh5870GnWti7cOoScpTQEFdXaz
FK95X8NCIpxJmIHpoOxk5F7GpwaxIKz5ZgkooPWrSCNcbxe3G58vA0/6vRfMO0BeE/92n5ssn6Sk
AXg5SCxvE44lGjF9UUK/3Yw+m7RZYgsGPbOA7JZKLd9zG1O0UsGYyibOFslPrpMLyrJe0nwjcLJA
/OFnLxJMc32AdOh9wIp+SpZJdBKpp4FekfXBjfyu/KmUXeetmwTMZ7UNa0xsZzWlk/xxTRbRNCAM
4Iu1jJPB5pWNGQItqIFnYPaknTSWedYFzJCwzYwzJ/Z3wcEAji4lCoAnQ1+5X5MYgQJYVf6G8lJ2
9EEG8wmpsKOinesEeHx0VPywgbibh5sk4hDk55igRtBQ/jwsBvQknoMoAOowuM77tQgxBmZbov30
RLuUcKjpMiTr3ILJWR8KoA8BEiF4qgyr8F8tX3U48EXH4e4xqpmmv0bxEzED1d6/au21PNzRv5nc
iKBZAyJOCX+mQXll+BJhgaaeWozBfCyjMQgBXY6NfN1U3/KbOScrNPwZjUsskR13beDtFyZwrmMC
VDk1EU65IxeYEIHkyUzvEUO7UQyLmjDv8pz66wqtHdAjEWYk2YwrA0TyIX8Fv00L7aJeFxrJhB2v
XIW4g9gNQpos/4sYMrD7BREA3h7DTc4lThKG5DuReZMj8niOyOTKEnoxKlpmRwjDFtH7qWU/ylYx
nHYZOtFxHH6t4RUSvUtAwzNYDT+8UohawW/U7tETCSckAMGX8F5CQxN5OB9k3wQmc7DwNODwb1pE
pWG3qI1+N/IAJOOsVvuP/1r1xMvADl9KBSITe3hBlmkKZhe1thjyY4Qp2Ye6ubsquDSBwgcBI3Ks
nnT5/E6+uzf2XuiE7RQ7qX7ToLOaGcxhMOxpyYxAYlCdDTKQ16ZwUrh6UYPmzyQnM4voQ7aGDB4M
c6eZvYOLlG1h6irmkQg78n+JgxxwqCQtErc4T5UdMgkpjFlAWgVvb6fSRrHXZaZLTDH5bJAt/yW/
U0jvTWh3Yg/Sy7a6MzsdXE1d9rGDctvqueaHqzh4hIXSVzFljPAYAsYJCF7BwMoWQzrS0quxAUO4
0DIAvQKbGYXt5wz7Z5ztmfIs0A3pPIUa+pQVPKzuiuGTYPsLVcNHDaLlpG9WBwY65i0CJQFct6JL
OJ4s3Qtp/PzHAJ8L44De0TG7GsCNp0A3rMXIe9DxqtXxR+vOiXVK1X+MZIBPew4WilwmI+VPtMJJ
zy+OJghsCHdxMmxbSLqn45zDTHYH7sLE562dBo3H5d4YlYndWc0vnfSKDBv0HyW7L3G6cNzkizdM
njTYEN05zAD2e+cNxx6rDzhl4tcgoctZGC0grVeuYMFJngsD+F8ieIq4POQk4fyN2PVAIAG48YTy
cIAOpsxhYVjnsj9nxKsYyJ3Y1hLdGpuF+QWkDLg8CxF1BLSmTRLihDYGxyGpXbGgaAwPVkDlPY+4
svM3KDhym5pr0LjkNWqg9uVvOs7xebQd/X6u47r1nlTGFGjc+DIcHvIOasKuJv+370qn26P0Qi8Q
t5/5SN6NE/Kyv8qFGdh+FqNCyp0w+2vxdusg+hgaRUJFUPS4ehfQVPA9ota3C6oyHZ6IlEGn+FPy
a3yNME0JdVIY5pMbD884g0UMJYt+tCImBrpNk9opZ9ZA3yZd2I/BxqzsEQV/fvEFZZYIJIFXCEao
f3uaEUnk2PUJLUPh1RsOzyJFgVv2+NhnB4FTN4uAhCiHqgj3toohVjSuArjPOvY7Gg0Suqq+xVEQ
6CMuE4LSgEBgUCu3qLz34mNS0kBGUw5KjlvYPy3NcDiheuuhto0zPLJIaAFJic1LtSyaHZowK9ma
nxr/z/3bSL1BuTVUR42/Dr6i+PDp5ichgmbXHVv5C/wq+mL4D78min80LKvD9q82cRNDTugvwDVK
YHsCK9UIUB5m+wj+o20t4gYxDEqIieTHoC5oNExpQ4tcyudmCniPDljF9LfEpa2OGAu7sU5inisp
hRMyJWkYrdTrVHnyD6c3Ng0o5fuuTkJI6ln9i0+Xm1f2mu/TUdeM4anhh0OncfPS1IUdrCdmbV9K
fsdVwKpuA2BO/kwRqGJMoThDsqgB73tt28jLUFgkhKnMkl8SJVv9EodbrEnXA4N26An9EW73rT6k
IUZQRAgQeL0Yf+u99uyoNa7pFXkzEs3FcA+1NfFhOccvWxFuZzJr4adsrXH73jxop2fxiakNSDYu
dI4N5b3mZVKWzj/G0eQAJ1ahJ1H968NQ3pIwnnM+YWxHcuapiFLgJU/KxpsMA90fX5YJ0NdyOhjO
p7tbFiVvFZIZoMypmaEISm87R/IGAi0Q57iBPdFflWJNlIO6Zw0Sb9Z49JbwS9ITA/F2XMXNaUj+
QQYqfBtxNineOw45VGl3WZkLxoKSgo7x3J1pzoczDpOEnFLealu98+LKVbbNNf9wCUwZFmzHwY4J
JJj2lw2boiSrdC4dOTm442Bi4GvEjYsXGSGUGGltGk4EPuwW+q5OU6QhLLr7EG/t7pusGiKSLFx4
gLdHGNycADYkCeWfyEOC8hY55aJnYgijK5Q9xFbmPlwyqZlP+NZSVv+CiQ5e8t0w1ZJu8Ksl7PfI
ZV/gphZhDL96f47NpCVi+shp/fAtZ4TYeJnjn3mFgWiOzDXxg7BVfwnOBG2hKD3xAaOlt4nX5fga
5365iJ+0dvE0lu09S3UCgaE5jdGOCAPgZoxkjCWzfLQ3huTVtZeTHpQuGZHkZx1ZOF3CVrIVr5wO
+B1XYEiFOXHgI17fhoevUYxBdCA0aXBsiPWgygIqBYc/grulzUQaJkjV28SkhOnaim3pOlRbhjdE
gbCMhPn4BZW1FM/C22VLdpOH71jv0UBg1a2uw24T0jiThSnO8j0HnlfEXsVskuPTDD5QKiQwUWas
QEPLSkBisGDoSp+7H5awDWAn6NpK6Fe+f0wjL6xOjC6IKpCZgkRgTm6xk/BI74nLTQwog+nyEOd0
EXOFEQWkDinH5MfB7bl6XwtlG0urgtzGt420HxeyPUIr1FwEUal3sb4zXo40bMFwd+T8he3avQjE
UlEiLMtsif1J5hZbtJDhv5RzCZtvtC+yk4iTM2kdk3M1q89W/PJvAWhchH9wDBQkYaOfUSdVBnbI
eGkFPjnQE94s7UogjYcm/hulbXAYqUvhLpwO0F3FTQVlie2y0mgWfIp2rFgBGxPyKpGJ4ecDvZQM
IpwSq0u6e3DZgrHAWAyTpeQf6juuhDIL19ob0XCqNYJofhRjYR3ze/dgLiITSUstiAfRDzSZHICu
dsO/+v2Q3hVpH0SzzkokVk+EBAgN/m8pVd5RGZ0YiOEMCwc9/pP+afJ+0tl281hY54yDd9i6OFAD
k8e4bRChcDoT+kcXz1R98jdcBAwBEjf5AZnScdmj6FTPb7rAMzU1DbsyMsGAcO5Idp3gZu3m7RzY
7WJt8YkkK0CByM0Q1qn1pU+EFiveP8hgGh9jBeIT4ucsrusHRVKTvbBDOLZ2szO/y/QyV5f4b9D9
4Ek8L1PMM6Hh6PWd5Gd5kx1BP6tj/ZrAio5gbbRMB/addZQI6Tn5914+QgjGERm4kjaUHVFtSU4/
k4fE+KbF6QnwCCI0ttXGRf53jeoNFys4WAO9AxUMFX+ymwAztPnGdqhc2cQPF7A3pZSVtzhbka3T
y2sf7wip1JyUkW0xlPzOYIbau+z/OsLZ35ONpoOQkOAzt4XzpbL96a01kFrd7bkbUGEn9qfnxXV2
x50DtusXXlR6LRaLKQNfRmAEZBenREPMu8Jg+KPvzQFKAr0Tg1szs5g7E59AJNlvyNAJwIBr8XNj
m+oZ16SrQNLJ/ePHzOfZexe895V2FPE00L5ycvS23T44xLLHU2XSh4SrBAIz/hBXRj1XGK6nDgvV
OGrMpOCQyu44RcFdJmKd0wHVx5joXdUaZylEvxRW+KkzrJ1me286Y303QPCF2v3+lwMQpLqjMxkq
o6chHzGLTXeD/4TWEk1MVmsFNQexC0g+Yhv1VzHumuyJ5kotj6xjviuEjGFvkY86S79lyILVbcJi
TLtBI/bKSNWx5b34o/9UV+svrOagzhiJ8AE00oK1lQYLCLyDHIcYf+hhhXlSHHnRT7firoGsYzHr
LuongBd6OivyCi94Vdf2r4cWw+tBPvDTQTR/UjLSjNf/+EUfwjyDRbymHj4w5gLbPclkhDMUVmzk
eCri3WYJ/t6+UcCTG4RLoFeP6D5IKUFEmjTLiUC7pxpglA1bn1wVf808qrjWmg3qSmwPKvfvGj4j
VGxjzUlpMNP0lWusYxJXbdv8r7lmT4hvVf5b0YlrA17QOTImpD8O1HV82TuX4UP+i8CsxMxn1qzR
f8GPAC/k89bORJe6G0fJo0J+vyDBYelEahKdPX26HP0zjpi/ELP8WXb45QQOoV01PsEgRZx5WYLq
yFoRsxj3xnyqnhHTWK5/TxBSstLBoHrBRhHMDJp6uR3mELugJaxqVEiuaT11DCmANEjWQmKWP2Gs
MIw2LHuk7shpf2fKVCoQT6NAynipD2pIH0J16X362a/yzfcZDtkfsgPKf6yMPzDhNu0vUV71Obrr
zYQetszJGIf9FcXLZIejiPwSC3JAXPml/ZN/Iusrx0diouiEi+SLdYW3XO5xhPfHWzorTly3VFzc
GSOa/3P5EEZsmJYa+ZCEJnQ4s07LI9lAO9XP4TUmyIPEQRvBcm2XxleyYdhp6+vsX8oTW+EpahDa
4JL5guCH1oEBLO6WYbfvS8fC7mJ4Et6gkWmYKljuIbeFo0jNXMyr909SeSiTUSRifb80P+28scAp
v4jPIrCXBx8uDK9DwlPOq9wlUhA+W/SKLplgt39qfYdA2t2xxNWO/j49wcpcKQfe6prkpgPcLGAm
KUFSa6MyiPwn1wlvpvEi5DQ41/zvUEyScP5ldqRMeu9fXIbbNav6JO+hBalguOMSVF4DxuzB5SdD
fgU23BMmwueCLg71KjGSUkfFXwE83bmxURzgEp9g7ap/h+OKtIaGN/1eFcvhhYWPcSw3sNFhhKzE
lXkpsFJ7NZ55Dp8cP2P31TzrC0DzeGXgz/yI42WNDKKTFqAdNIeTVy/BDbT6iH8rN0NX/wEpm/uv
El9Duvd/gFjGH4YkKLuwTN72X5ltePxQgY85nKW/9wUh3uRL70JfY2TNXS/8+9xB2VKqdZ0WBAe9
aJGrhyRmgEg2FKLSRbtsboS3e5l/1L6V75hSFI6uxagWPOjgZ6arnHLD/klnD8ttbXYeR6rXvhfG
NmMotE7JKqC6jmBmnvqjfOhiV9/8oEHkeMTvfq4/1FW0AhZG82JLy1bjIsEpskHcxhBCsvWXMM9I
0pvTFR0T4jmwOkA6snj7J+wvGfvC9O5A8p0b0gKR7HCbNb8ofgVX2dG0GLa6J6/c40iU12SA/qKA
90BCecr2G/6JuuZSHRckTrwXNvEFTI6Y5PV2vahu1hZDUupFTCXRJ63Zh589a2ZT/2h23i6zGd+O
BPsV1EOcGaR8bXMhwYH1aInuDKLhU2lsHNAXt+i2OM4QSbCg1t4Mb6fbQ4fDGcWdeF18oAq97RUo
bzvcjA5W//BdHCl6d3hXME9OjcN/HJ1Xb+PWGkV/EQH28iqRVO/Fsl4Ie2yz985fn8XgBrhBkMx4
JPKcr+y9tjJQoS+mp/GHGYiGoUDeQCn9qwNhfZeovgv0UUfWmPW4Y6rc3hG4YcD/l8gHjYEVj/ZX
dp0MQLKP3N9Br2KuHSWbSnRQ7AxkRg41os6XNFwmGQMQmW3epaAVi8aDHkC199wK+NpexQyFjNKo
nxorPPEkC1+MgIx/BSSWgWVBrl0j65YbwD9GCqDqyuiOej5TsBuU73FGt9DxN/Z1NkQ40QlL+UAV
/w/WJK+fQYk00JrM3rc5HOHCe+MFhDK70yreIIAGC7vEigiSazU5hAvIbopzu0bkuxG2WH3AMxHd
o2w0RqEQKOgC7UBmCrf2k+1VwY60FqByLNbrACtPvy7CNb0cZyA3F5u0Q7xl7McIiYlDxXFBGwD+
Yl6CBWsGsUiQQcBcxV3Z4HBaNWCnU+wBtIV7AtEhA5BzQEYXUih1Q55tM67giSjakZJrCGZtG8QG
O0HxShIg4mxSkYHVm8Z3lznWxRJX9Pm6jseGiSg28LX3ydhL5uNSypXAECOf61zevFo9J9EFyh33
YevqsZsHTnmX93VIj72nkYzeE6NXOJ/GjaYEYQEErLI9NqZDxAy7DtOze4SQ4wQ6CuvpFt+/P/wU
fOXaxvf30sj0Up2cKCCjgpZJdgqMICYbe7P7U3gFqg8lRrwsvsr8Vaqnkd0FcD61xoy0GN57isJx
E5/AQDMvuLMJ71H93lA5+MIeAWDrfQIj07VV8ZC/6/EpaGf9A3PEvmOZAGsUmansEjohw9qewJgg
QwxZqvBAofmY1rA78efO4IPZ0eCHtoT1lY9MAkO/iC7M0YfujgtmzPFlz/nIUbjx7+zBxG+PcHd3
+BVxkK8BE6guFRyStAq891lDIsyrbnIjjfCHl5W0m2WMWMm5B3ArukySJP/AuHAMVs01fiHv+ZfH
HzLyLmPZD2/FfwAaTKF5+8u62WKK7C6ENgjSji6MTYuOBPHJM8yAesn5bsEC2E6//CnobxIM80vd
YcY217+nKtmHV091Dc/FbyVPexC0/P1IqYosBUvTAp0V4sHK/ooWnzBsDH7wU8nYMFCu1T9muoCF
ERuhV2HAnzF82vQAfNG9BCc5saeGvQSu1msUH8GGDgYI4KfROTU5Mocg+O2DzyT4lbAcYTl54DEd
wXPq14CXM9/DwOLHJJWaJNMB+K/dGBuumxpVgg1t1tRtDjzxg9XcrSe1O3CKo75WkjlKT9W3KFHK
HB7BtvqtC4Z/J33ahc1a0168HxkoSUi1456unUQK6zSCaSPQvTnncH8GuJrcO/CSbH0lAab5slhB
gyxcGvgFvxAP1Vv9ysCL6OfP6Ww+uK+omNDrpC7v6Li1kFujLQAUa/AtYNdaTmc24OVnxuKrs1Ef
SM0yZ9W8IEJhzRm8BIPDbosf5ptz3MIGYK6wvsi4KzPuX7csjoPG6QNRoXIKWz7qRBcwBN1DDIqw
JIB2iBchAE5yElDUHIGZ0loZe5xW/gc9Sj3/DGJ0E3viihALIrQmOg9DjLFkwRJCcIsdjWvrq8MQ
n7NSLe8jqg9v2xjrV7LR/pkBkOpd+pS1i/we8O4ZAC+wlZFaN9voeUSs7CF19KjrkfU2Ycq+RBbK
Tfv0R/TJy/AP6yMQ6kyjCXAzMs0+O9YWfL9AMM4VsSY3FE+Uht6qvL794zAefaY9zIkXQQMrGLAn
hgcGV9ifMA++pxPFMMdudCTJRMc9fOsStxtvYXDRzE3Pgt3EJGV3wtrYV3bEqYDtJl5XdkplCthb
Z6ioP6rsMQnXEtEH56SDkkik0nAh1Svdis+MhwLsl7VtcEVeRmoKBc4ArUlid5/MfchFxBZBwjyh
oIPdoLZdoiWpjE2/Ro9SflDij3/1l/cgo6N02Ipy55orgyErRsU/mXNf/Te8CNRBm5LxMK5Ufs0O
xRBxpWuZu9o12D6Q2aZC8FvA6vwzkmXB0N+xTnIIQwJFJSSeY7/CZF7xLMJrpRzo6dQYKto5flvv
JIoHFXdWW/ywVSNYkZiGeAlI4N901/9kUl80V1KgZjCbw3FJf+96Ug7Xx8nFuySAsp+cZt42hHfe
FwPTAUOEfBtF6NZt86Lzxi4PkOtc/xsi75Hw4ORVMsipwUv3v/lveojfNNwAuhTEhOjy0BiIl/RL
uqfwPn/Q+pMCysiInpyJRekvQsDUK+Z0TN0dZF/mcvwZ0dJ6qA4cbaf6ZHGtVONlEgDfEmxW/STY
Pu5SspezlWQtIkzf+GywZPyyuuI4m9wO9RXPw9X0Dxl59TytAslvzObtsYRUE+6Ftc8GRgseHUO+
jmUPr5kEGmzlb+t5xICafU79GPZvHlBlXz8CVGMPpL+ftbVlJ0Q22rraeXOF7DuRDRJ2Izg5Srpz
ui1uia3CJCbFAjENYDT/XF7La8tiP0AWC/DFjj7lkhv76RPBdDS8B1Ht2HkZ4SbbaNwF3ar+0l6x
jnZi7XvH9EtG//qPs5l4Afw0C0Vg4HdQTryOaD4YDizav/yJJDDb6Nv02McbdA3E6Fj/RJV01yWQ
a4sx41bkEzzrqyI/DW7ChMiZ02Uwwyw4b8mv54aG69bwHXuHAb33UuWVUVeA6nH2qyteGEcZXetf
xIShwH0PQ/rf9PK/2KJocMaWHYMlfqlXyBCaWA7HPxqnBiuw8J5rgYF/Wfsm9IIwDq7SflcJ8TZV
cacWiSNik8XIFUbLsv9XkEpVgnvJSkTVphOqryEK4cdlz1ABIIfOnbWGy+xIpsWuW+hFl5xzJjGz
pcbx6bU//jCP4updiYk4EhjU5lstBlKvbFJen2yFt/1kumy0EdKLO4WBzMxUO1kIcT5ZBMYT4M5D
bbgNH22I7jL4kF7pUapXRYeVAAbPNQAsEiDZ/iFf2VIAHm7q9oyaoBzX/k0FIcOY5UrCOsJEQ4FY
euT0r40bWLfgp1bWEyUYvtB+TfGuCAtm7pyv0fcESFT9gj0BO08gwJoFNK+25Qo/2kYf1810rnHj
V8skcuRsnSYX4Q5tOyQTk50SoRn5movYJnmlQGe2likBJ62gKVsphM+RsahLj9HATfbQfaCD2jke
/5XCjmx3nx94IQjo2nG57bQIp6vT3sAm2pzllLiAG2Fi8/deuCE3Mggcgy/2hxV0Hu4h2WBcefgd
d/8y+STtRmiXSX4ASlW3e4losfxIAqJ+Cbh06SCkLd++oMyV2I83IkeGqML+g670Lk+LEUf/v5+I
H4F5CImleB0X2PUGO+HWpDdAMFX8a/xtSVb9Jeocfi4+QebRjF+5HvoK9ju6FO5TAhf/bhSxHyWr
Zk7pkZp8FQDwnBVRC0CW2Zap3qXquDhXKZm4UOuilXQSL3h+0JFaP8K62YfhQb8Q4UjR1q3laq8S
yQUA5K+BYniNkPUQR4p6Q7ubjtq60YNcSxN96Cp18SUceXPgpm1kqnIslIBhEPjjLTlUZKCydjqG
LAYWdrGXYWdsjDsvxsMwzhT5pWVPEWPxVb/Y8eMEPxyUvezymaKpwWO3nHJ3goX919xHuLbAhW/I
KhGGkDrtDivwWsq5sDkEqn9TD5U92KM8FtGSNjgJVv5Vw9rXXwm8QGUqr0T6tE+VqYvE546MqCLv
ct2beITfPeJBlCsvQ+K2sdG6jS6r40R1vHA9RpeGvajtoyXQQjCibn9pSwfjZ/YyjI18AcTJGgrZ
mUIawaUV775hZwKSgkWjYRy8JcIF4CmmzcF3MG6fatid1a3TPqyzzIYh4oSRzR2HDYEO42I3SG4D
sIntRkpaT4PyIN/GH2PqCGw1eCILa8NRGXtsbTjlF9i5cTz3eIogfzjeG83yrUMDHRYfdAoB3i5n
OnNidL4NQJwQOUt0O8aXLG0XhgewA4c5O0N2TYfq1TMRPPEZJpSvi/QAuQUyKqel2j74PSs4S0u1
/x4Zc2x0LHdvRUI9suAfcBzG4UYbdhEsMTzc5L025IusDNKUUZfByWCgS+EQt3t1ZFBChTitqfn4
R2yPzAVZNg9d2lIrHaZwpWxYGvuLcrKtT/mAEbvdtaEDtfA4nMhCs7hx5wYDg10CgOprHFH9IoVA
G+Iq/9rLeKig2WwQh7POwI9OkbGnwgXwJu1KKLNbvb936UGifA7t4ozprS/OcOW8Q5ofUdVX4FNu
3pkX38igKDNvtzXx6ls7wrJgSzTI2v2d/ivHx4qR9j3qXsjpxejHIt9SPlgyYwV2iinVi/JqgT5h
d/NttOfYn6B+/oF4HL6j+M5dpOx0cqtmfOQGCp1HwynP+nCEEjzUmeZUeDRHVqpAMMrIVqajNi9T
mleLHjCeQX8gly0ICljsAd8TC8U3m+GcCyh35cY4in9ZV696Hnvh3HkmsRPG2gIFm3hgC/nJ1F8O
+1JwUp5iDSj/LFzfd5EA1b1jJVbybLFnAa1K2m5eHAMgZKUE+iBr7Ki6h0fWO9U65t8JWwQwePrF
dBWFTHW8Q2VbNzolo/toxVWDb6AK3+YhFA+yGa/nNwSRYj+VTif9xTxsU8GRk/yOoCF5IJQ3j8wk
3/zpOgWokySmC1ukJAl5sbBKz5nAllDc5VScxnC2DPxLoG4a/8eLiaDBbSGgqqpuoaA4IogwCuln
2vn7Wi9s+K5Gd+l6osj202fQMdoh59XftpyVffeTKhtR/JLEJ1JeFjMol4G+8XExqPa2ZrpCJyOj
TczOSbNqoO/43THR5Q3ZxTZqwY2Vufg7OpmfQolutRLaCZ1TKpquWLo5qhnRvIUA5AJoQ9Jfxher
oiEKzQbXs2xrvDwlFdQ2fc9fbmaSUDIjXRfE1za/vnGJgPLS4ywllC4g1dBITOequRrWmbWxKi8B
w0N8MkuSA2AwONVgMxBNXSqEjhEYPIRcE84EOXiHBK5ah2CS+aG5CtNbjsCmhbJyDqq1yXZWdvJg
M6iPqcSN2LWbZKSaRRfRuFN2763XpPI0M1rSkRPIbXabeuCHOso/DyVWle8H3t8aH0lBpgPGE6XZ
5n23C1mazO03eriAMl+KJURvwMqLCT8hRatlOlntrVr/wCm+8ZPb0IxLVYv/UlqfPOZIQXcjS7Hr
o8LRLyJG5VqaE7MbHjofxaFwE7zgLysvRjO4ZjlbU6GpyHjpGDNHKupWYjmyTwsAHU6jzFjXbeia
YsbT4pHLpy0kvXwKsrwJq85OXlESuGn81+WXyviyfP8sgL9KzYh5Vo7crud1JiAICSh8FsE6mgqL
VxXlrQ7P4jT9Pzh+aR4byfbgaTI87FWILfVutZ8WU9X4AniXiYrykUgoknLMdkSOJhLVjGHag0an
nhKtQXR0SlZOvlF5anNplhN8EDspM1xOhm39zbDBU2k4c5tMi+Twx3jNuMTobbK9DAbQzLbMr0Bv
Cv5Pwt1C2ClWN6F6hdwedJeWsBVO41+sv2YX9YiOH6BVQ9QQdXjNx57CCDSFfUEw2lDAjkt+jeok
IbcIz73/GRwiEQelvPZVN/QBGtFU6TJYbjApau92qCi1u7IxMneKvnNubFNgk0UKskSgV/jUqGcH
qGM6w82OFNcsHrfF9NK4wATYDrw2hKFx8QYHNtCIXdi5DsJvGcerQtEWmhjCp1uExHtFz160+J0D
lkifcNdUGCtEptgCCaGiRvqMfNOPRf6laUuhv+jpZjghugOazZ3Ro2VQz+3wr9f4bZ5KJ2IvegUI
dCT1WAOmr28Bu6SO8aTJ5Ejxt0JLZpAAPT46ijH8+nQWoGE9IqFYcooZvEvn3Af4Q02HejeDqN5l
17p/6iXqgBKZkRqsyIIgCjk2kYczC8TNpFPOJpcy7rm8bZ+0+fRiINRFr0U/zkg2exj0/dqRyA3i
i2fCfr4POGm6X2j2bshmd0QqZaPcgeNNP+lxdQv83a4hhz3b6/plUD6ih6lh2sPNGHwq/SbNDvn4
A60Cr4gob8A5G8YevYmsb6tDycVsnMUY3gN3L7FbPDwo5Gh80Hdc5k4ZVbebvGJUCfqmw8HPSJad
C9hcUqkvFHBQYOEHfxgbJiJTd+BlQ2u/8124K8pBOnfc88fpzKRhIg1Gon6nDm9MVvLKOoU/xJgn
vaiSE6argEawG4/KSNEEvpopIc56JDoTCQp246+tO2pcn4FNQMsz8QFwfIPGA8pbwilCfon6DuQv
9nkt3EfMnUmh6J6CGyG2QWsg70X+TCa+wufYueh5DyKjg2BT/GvjQ2U8jdAxpN9sni8qsJhBr6vj
KaBE4DStaJUY1BVH39gZ8zyovcblWYQnla/aaeVl3yLECxKhNpRa2O56LsDgMENGrZFBE/8FunAY
uEPqcoU3oo1jjcsKwc1084EST/W6gOOgMHVGJ0MR3S3iY4IOGuE33JeRuoxBQ+sPZKexNExAwzOi
s4j/3FH4CSfCPimAhWalTawuX0OL0UJfI4Mf3lJIZhCbEPlPRW7jo7IxJXYUDHxcLx1ZikGTRhpM
SqDIQC32g1X1qsjVqSt3Qndc50exeyTNNjVYYTC7JgRP5JNXOWbjGtoApSApPRYq41rDlyYjZGJt
xgDG0jGJb4MaSdCx+PG2UvCtA/ejgESCgTdTx+VpwKkZdhUUy6pm585+XVLJa8p+OvMReMjY0BeI
1nGYqMO2OQ8VmuX6o7iN8Y5xSflqoEe6CRlbVC1AiaE9+Oup/xGy2k14D722XPkENwSskDnEGWjw
AB1Y1/fPZKbCtucE7fcOK2Fr7Tv/3ZH7Iw6ok5aaOUc5M/f1j+Y2vxozUki4Yc9iVd6C6Qh5G5FO
ibwW8AfPBlNkVb2bg+0jx7qq6AoyGeQFF/KaOZbc/FMf3amSvy08I+pF0FdMQJApSDtF5GHZRQhQ
G3KvqgWrFIWRaEQAPbQLruRGvDbRqTM4PVWQkODYoNaO/9BU8wJZe+lbEb/D3xS+p6Pep3THnzXm
qMy+0FCT11XImIfZBjA9Q9STwC99ysFGTVrGp/dJ26SGiMFnKQCPgBQiqje0auy1/JoaLf6Rewc5
sVEj37kX0TpWHSv6yFFFQr2kRvGmRYDHAcGU7sxEDJ+2vpgR+pG+bjl1twMhqi3zYO57V0M5Ma00
bZUjwuwAmVSOXh6ldhsUGC6vhbCNlKc8v8QdLgIud62lo5PuOgiJsslXzXjmcAJDPyEz8Vhaq9dc
enjFB6sMIxko7VDtC5y4NUZt6zcIHnp2jGRwwO/M/M7LZ40Oy5u/tPxXke0Aqmm7nwFVw4EJl4J8
L8a2Ea9IjGb1bSBht/Zo/SbhU4uXEqK/DFw6ffslc0MGRfhXKr7BxngLzS4Z3DphncWIQV4Zyn5g
gDlHXCE0LzrXVNDu0kg/9eCvTFbW9OvFu8SC2H/klSNNsKo/TeMcdQwSexwrFAYnfbhou1re+Mjr
OltuT4b8GOBjmL+MGhwaCx6ZaaM6o7RW9hx5prLLLz3qGiVa9o+iO2bmuwFxodt8LOVRR+izZ4Qm
vUfhpnfXGkzKEOPPxIGDJf5tsHMA1ZqsZWlFeHVmI1lmoY2G1Vxg2EMHmLLYy2sw349UWfkB9g0C
C1bqdpyIfJXmBUKaraxxVw4PC+D1lgkmngM3E490X8xqGeeZvCR4JryTrtwVhrdcbScVmpMy3bLq
Li/dBnq6dOCdY40mfRhwU5Z0pn8YjuvwoAYHfXy09b/CYtm0lek6h9ggB2rro2r9M4xvkqFD4Tz8
M1CYwBgFcYjMFQW4ymz0ofo4sq/hEYq0tWDrFjZX0si6hg0eA7anIZ3l9opNg88ykPc9o635IC7w
HpjomnceKnIT8i0CHTYqrlVvDc5ZsBOZkyKAYjVaTo5Qb2LdpvQpPFuxE2/RnIgWUOcL/Pr2LkRb
rut1d2L054BAAve5S05XTM+Gk1t7DVqZsVOSvU8T7USkeHB/cTeMzT8M4WKyxXpdYEwtr0LqDqpk
J7h24f+j6d41gZ2WP8E99mjYaGB94cbOR4FldqDwmJNI3DsXzqjdvOASECH2DOgM1own1ek9oOXo
gS/SJK/yy8A2zqFv3XOwCQiVgmX5VBncvg5UbFjPB7Ky0OzmdICnFhGc8ufRPUr1S2WZNmDX7Zot
ECQnREJStISE0vwv6d+b6UgHK3C8epUr4lKDz4iUav52FJw7mCwIAI3bz165IcgxkS+wzUKzn/f3
SjtFpL4wENrJOSb76mZxKLLbe2j7hAEtt1FhLRVrU48iZBanqpxM/S68C5K7tSAvhFd7NcSFhK6m
nY9aH/MTEuRL6lCPS4sTlyG+PpGhfbvlVfHvHeCoG7I7B8cPEckNM8o1LqJiKXz0q/EJ9kG2o7P6
x7i7rGIgY398wQVZcDwP/C/VLsKCJKUNn33YuEL4VR5j7Z4GL8n7ltFqUyF4fMmUD2S9muvdUH76
5kuboSmjZRcbHEXRBv67I7I12zCtGeo12z91OdD8M9Ao1ywuBqY2qY4KHH/iWc1WMq3YWaf+xEVt
T3cOTxWrMvImuV001SlRsFozvNmbIsdvPPORd9UG1z63FD8yajS643HBDeXG1tIw1riYekRg6ZbF
xlQdhGZD4MuC9zxAdPQizlY4vnkqc2UFziOLH8Mdt1r5bq8Mj14Nv+gVWPAJ36MPoc/c5KbN2paO
I7HWRF7u4Rq8kuCLh7ETHunwMMdHdq+fiYAlgWEmz40HzxduLl1d/KaMAJvm5zsqk7KHrBYgoMPu
gu14104O/XwJqTm6CgbDwENlzXGO0Y9WXRi5Z+2ODFVR2aZrcoeQ7+D4uWHZineMK6OzALRNdrpT
YBzML4iKLNEKxW6QDywwMmqu9zfYvMHCrdB+yyqEb/9PS2kc6PdHnu1XChRvks5GV9oM13kHAodz
TJHPg0dmrp20RBzsxtIlo3HiWaQ40qajKX+Sv53xQLO+pTr16u/CX8XcTggkRpjiVCHWirKuBnta
51tUS0gkk3jPWLp/FozYSCtavXdq/FExMPI0t1L+Ap8iYYJhO+9KB7QuioZibd2CzbP7IxPsbFM3
+/io6P9AkS3UeWDA7wjiQUGNWcKD1FjHZo6+goVQv7w45RDdcTdzCPgAvT0Eb0FMSDVZoOvI+6qI
5Z5HUrJ3I1oc8N1xfGrxW+MsZz13CdyaCATh2bIjXQ+4HlH6Sa4lrwksGapVzrtvPavkwnb7PebX
//d72MLiS3HrUgbsNG/h1vA2qnwYsbE24Zxv5KHSw8EovuuJGSuuSQxkL1ARYrrL+2bFidQhbqJf
DZd9clZEkHV/ff9ZWXeduXdk907JcKe7VptOexrizROxAZ/zeZKuPQONwulGqoQO/qThbGNIQnKA
9j01OENdc6vNxzwz6wWYRArgCF4Rsh8a4SuqA0anlb8r7vx/DE/EtJVdSUx4sBKXZrDtuOmtN+lq
KhrUlTDy5uJ5Wpm/DeAROz9icWVUbXOYsXWswC3vKRnYSS2tl7fVvwhqJZ5VYir6idVdghK1FkzO
xwP38ARfu4HOqlDRLn1UWDHGbeE767Zm9+03zxpX8xy7/N2YC39r5i4jUkoxRlLT9MFut1QGqiA7
YnyqsnLHM8ZvPLmSfq19F0tPqn7K3b44q5BjY3gZlfED6EXiSdZ1E0AYu7bMKVAiWe/57lmrGJDv
DbEUQbuhtOlSVzL+tXyFo7E7vNnL8aWteJ3r+INPfL709F/ObJWNB5mfmWhr2maGYYo/rbrLUJwk
hCoZboBGxLcU9jcbBTGzcRsQ7XECE2PPYMfx3wVSDLwJdo84DGuysDRtBLBJ70prKJyJzIDv0iZc
zd6GMr2eIJ0gM62qLWkRVYtPhfM2T9FTYjF3PUIyX/n0lgtCPk6efJcMA9rEyQ8PA5IpEFACRCOI
iUiVhOquQ7kpTh0eH/8+qfv5gZKZAFH/jvM36zMrY/37PDEmNUp8G6DDZLp7endWkSZ3CJyk3fic
n2qG/ildwd8gERgS9EviXdKg2GlI1x5m9FHFb4t9DHOdFHIPWyBWtCHxUrhs8mMvUKpjCi8/C8SN
8VudYNkuoh/9LyWuaLrp6Nn1+NcjEOezES6U5eLXxOviJ5Xt5zcGWbpBkct/4kNeb6FXPxpzk0Yk
zTJakwzw27Ca2YJ9xRcm1CVTWuvo/UTfWDMjlFxQoQiKzsg//FcxkzTSjf7TN91CUg68fFWBeXI9
dD+xd8V/q8SvUQBLBzt/1ytzlCBKGe0glTc9JHdz6XnXkRiZkPaEmYy+ncjza+183GKa7TjSmeIo
3NtJgur87b+lhBy33qHmnjA9F3Z8obxg8CyXj453Kh4+SRWe/xNqfoA7xllHLkOWdFjb7YwM0578
A5KPdXzeMqmUOB+QZ6QPcX62teamE98Vy4e2u4ZrmUuZlbPrhUsxXrHhXZ7uCph0nOZL7mkq0TT+
gJ4f3MwvDu7A3zWyzaQULPkjewXnlmwoOz3QIoSZ/VaghixSREB/pr5T3Bf7LBEbN8d3DJNgcqm6
OM3p4ViCEA+BUBT2BfsBgOfEiS91onXgbdCLMfS7FO6sABCKbSli7kfOtJnFCbxIrNmmVdGy7jo0
3EQG8ucKpp9pdxiRwXnS1UiWW644CT6BsFrxpy867fQ5J0g+0MsE0ZcV75MRQ8Ul+mxJEb7GAZEk
GKeZb7TQ9t5pZpvTvdvQLPDEN/AozK0nH6TeDYNNRxHCSJC4B+nIDetN90oiRuFjIm5g2dHH+88U
OLE+LBV0lPqpXHFmlkjrZWUXvfxZSmuTTnQI9ZvOwCJtFiLpxj4CUd4/htWqvzHhURr/Yh7cVKBx
D/jtbuUF5tJwsQjtU9ZZexZw3NF+U4iCqeO80rn0Ny1uIx83yZKXv7I2miLR4O7lLyqJmIYQSPWE
mQt6Cbkkn1ZAQ+For4zwgHhTsuE6hOuqOugE0HZbv9031uZwwBZsp9LBO8RMh1+cquzmXJqEYhP8
FBP5Ym7UbHRKrIxhk/g3gGIXzpmC7tWeWtJwmIOild4m+tU0bMquaC4o2twZfzWSFtOXJeworlDM
ZCU+ApQb7PQG0cLQsurQrsZ4gGiw/8wt91Eg3kxxXZd7xVv50Eva+XJpxy8PJ5BwnIjZqF12wtIK
B6U07nLpoBp2jP95dGLlHlAQs4X58BrganR1TzoRDrsiRIe41atHmjgITcRyp2e3pL4Y5ncs3OR5
qwIfN+fXZJOtbIf46iOwLe8tMYIygnXKWaYsJizGmHMXSXl/ioAbuVmxEdpbjhhZD1/WtOObr6Dq
pIRd8IQ3Bl6/8iSg3ph/4Zr7OAT/ZgW0OWb7rat3JDsMlYIfaluL7NplvpX1M9FrLYLK2DaatQ9L
Q1f4+JeRuQ3j38C3TcGpnwamzORjEonPAmaOco/0FG2r06ECs3RiEkpeNe1jwKk+2TAP+8eY3OIj
hZqgOqLEQJqzU8PmRzfI2M6jiJs7J+/LMtZJTGovC5GqVJaJxe/fPboJECZKVWbjya0Co03HRdqb
hDdRcot43zUyQX8QHknCI4tPOo9O8BOELQUb+iHjRQ3iYcQ28s+6f5TUZsK8hhluqlUvE0KXDYI2
ovBKk5gLTkuxR/Hnixv+OOk83hVjZAQc6CwhBdwsVCrKPi5R53G5GtA6Chh48p31qxow0e7IR4XW
IqP+y39LyFsdhsmKlNShPOhZs59qFXM6uw2ExOQmxTURzvNKmOfemBgsg9kul2/hhezH/C4YKlFT
Fh1sbKTKtWPJldP4/OnxoqBOlmSGToQYDUR7ZzBcLS6yedbIn5sluhB8RfRiVcJx4wHp+QthJ8E3
s7AZx/NZx8ZbxWfg+/e5VDIX4Sr8ragGYgc8M5JTnQHdRqW+ZDCl6bzwwWryv3uvWM6vdd+TDEBh
211NwPRMy6nIWGgjH0Ym7kTVpy9tSgYk3kccscaxkQwR6BYzAYQJhYuVIUmRX0p5JSOcLKQjw750
uPQq49lF8E/urkxADVapLslPyU8U2Em/4fzlxcpppHnnfeiI6CqMpfFhHNWNhF7Yfw94KuqlEV+T
blcm5NuRfK6wFD0VD3jJxU5mHD0+OhiKpcuzOy8oYICi2CzYJEBGRlWz0rJDG7zE7i0SjDxDNkm4
s5KNH9GpO1r4SXSwxzsCTLW2YSczf6bS6VFOJAYAAP0vMjAxLOF7ZDlpB8ItDG+meh8xpVtYMDZG
fYnLnYft0fitR0hV50Y6K0wdEU+C60NfVjoFq/Me+QY/UEEGQE1K0ogPrINZsWPGNk27YDg21pqd
tombVl5qgVtZZJi0QbX0I2bQkiQa+CcxWn+H9XmcIExyqq9LNDXaeOtoHIVTWZ7b8eFL63AAleXQ
Tao0dZ8aA/gNh2hDwyRtUuQp3rRC3ScoMTJWwBEiIvCdWOLnYGr/5mjm+Gi/TelQ/XCVRIyDkQez
wVkX1H6acGi/kAiVRxr2GhH8B0lkKpSWCxM1f7BF/eWlzuRGwoGJWvLpCUfAePJfZa3qAioHGxgE
Wkw45C3qyMk1oOvhP9ScRn3OggberwJOIsGmDJrcwWUYSjETsO6wlF//iwkzzTSzFGuCqs+ADjWT
8iqb77lGXxrBldKvs9snZVWy5pPPD4OyhifBYC8fFj7V5ECLna3U9Nap+5b3SmeP0vPjXszf9qKP
X1xzJd1WwZdf3VPyDuZP725pa+Am48NAWYnTIpd+At/V/9Wf8SqxQ8sRuN+0fWb80EvSqKVrfcJL
cepQ/IZfJkkl05Ljk1mXxFqHn9zcqelHWj9PEmoY+NKLdgjXirlmtlL4R4sn7dtEeSqVCHsoFDfR
mfE7IzbM72xTUBFtZFCWnUIsK9Ibvvvxq0hdXTyYZL+wB+GbHwYCFeq16F8g2p697aD/eQKqf4e/
SsaInLtWH7iBcKB8HlP/o9d3E+Zc/DeU38aphoSP7ISXyS4vHGnOyUOxd8V8MGsrNSCJIj2CCCp/
U+MVxjNCNlw7D0/EzSDDh1g0cIQ56/Djjha8Pvky3/ZMFJWfAWHPhGSSDTf31Tg8pHqdl2cJTXte
/9B8CdZ3R0sgcVWWMjCCHbPlBmzbzuIs9QjyiTdcx28GAgIy/WTDi4J4YcfloOJhq+oNY3mGnsxe
+fOMmIO7B4e5wYeC3fXRIws0b3J1FWVIVj5s7v7dDS5b1wT3u+oY1XoQzzM2DS/myByeC2ZdLaMt
qeRTf5OBx8O6ICrvl9CNKuBPhV2NzK1xtucquRuytjY+Q0gOrFX9BvqmyIq/B5p8ConXxA5sVrfi
FxeyqsP+4mHdMVSveVvED5kS5lQaJyHq9zUh5+yAV/WIdd9lZy1gHJheRH3BICIdBNcQ1xD2s3EV
a6chuxra8kJD0vxH0rltp6plUfSLaA0EFF7lDuLdmOTFFhM3iFzlztdX51TVqTpp2cmOQVhrrjnH
6MMUSxo3Bj5w/hnhefviusYJ/o388LsQj9kuOURIYWNmrfirRRKskEeLyu4d8XQd49glF959kZ5t
LK/Dd/c8AIJ/NcGyuppwDB71fSA18B9HPCqQdNOYpNYahPDWbGK24L0Y9ZaPf2LwNwYXbCMVFuaH
zKz4wi7MgMeAKm99zebL2MITwd7X0C7uXVB+m6SAl27nvwXBi//3ZYU+3tMZdvsC/+2uvhCigAFc
IYxbZoxDOetDuWc0jLhcoKNI7AI/iU7jirk2DmWo5FymiuMPHcDojEWkKywD8YwdAXPifiENwYkB
cXxIyd+kklSCPMGUan9SMMhYRRsoT46KxAM0EI35Sxj2E26fYTUYCHYkvY30k3vdbf8LOO1hsl1H
Br/6zUXy1KpzC49qBooLlEcyV/6V6nYUEdkPBxiGxXRkiMcmX8Cxw34Z3DjauTVeIlRqhIWIwpe4
8pPXPhH+IegY/vg2XdmiED/15IQq8M9Npvz0h8dkNwbYpRp8guWmebBgMy55OYlv6IBbpD0+lwuj
zWZOrHaU+3BhaMqhWcIsJTuNQCbqezMtGWOn5xfnAXJOEDOk29v0EBmyfVP2q/ZOw4zRryK8RrOy
NN1wWwpdgLxvKHjfg+zES69eX89fpmNb/Jjbal9AXiTlUt23cMifc/LSaz9Y+LwXR6S8wAvGY3bn
oWkuz8pbEcj20f+qh5SMLlp/WNoB+etZgIoRzfdAJH3HL8vsn6oBouT4keGkIB6JauOfOjEGiAxt
sjNcAckGbQOBHs9fVI3P3VADiabHRKKGSWR15yi/SnlGL2HddiqtSBQeQSvPLp1a2ekeihyvdsmz
oXXJaYsFyae64x1dDXNAX6SiT7OFN+gcA84AsDBkbIABhplRr/xnARYsTPk0txum/5JFjoZGRCwo
OOwG7WQ+OalSoxFT8YMCYgUUiQH+YGiJPUKFt8iG4zxv4jyOfie4hoVbcisujj2zUcJvmJTSZNq+
Zp0qCrUBU7y08o9s/d9PS9bsJzlNq9FYHUZS1nRjhKsnc9iXIJUvuEcUf6F7RXop/sRNzJZ2piGk
mLOxVKfPKFwZCBdf/KL8GKotsjFWpY0c5IeZZD2T8yGjIAOk/QRWfQ3rpCZAu/DfiG0xvPybIGU3
m6whkXEOiwc31KIP04kME1qb68WjSKyL1OyVhuHYMWewoLgCyxjUPdakp2TCiC40J5uxLojavCVE
lJ0A7RNtF167fvMKY4qUem13+5fkr5BgfDZ/7MJ0oEsXmsp7OA7cCIAWK5zYXWJxuGQYESN3BHSH
GGMtvjZaZc00JcmiP8kGKiPffROWs14c5ddG8DnD3gs4BS8VWTep42aE+J4opWlDBFOVexJLI4SR
OZoEF8qg7KMXg3LctsKCLi5NuRJqyoRpGnEewCCO7Pm/SbtkI+FDJv8gpk6fZOQJ61m/+0YOls37
WxpS1rMmIePOkaaLH7n+aPFYoFKjeF0RkA4+mxNxzAorX5cX/hoOE2KKIgKpDeRKP5Z/ewmci5XC
qa0TRmL0VOD/ihd2e731uprA5fLSRCsub5j0BNdiaHxSkiOzAuzcIRcYyk3FLjG3mrX5n0gacXJi
YWF5xLsqcoNEgvmkYUnD4wn+poZ+i7JnhfiXcb4y/Y4tb9HtPNbXdwrGp762DFvL2RAAp5y7mSVo
6d+mOwEoPR0sMBOz64s++LRZdPsO857cn9vu8U5WTAqZhoifmjSTtPwXDFXWZb2EP2a18CpQF1a6
jXMxxipXph/i7ZzQJnm//t7RNRM/IKvrkVctC2PBzJq+WkR7Jj1rE0OhP02E8WGLr+Pr9ruonUz/
HqjvuRne1SaJriMfyRCfn3g5Dq36U8F4aJOvvDze3o722un8IEHf6HT5l23QOYnoi0uLhSwhM2Oh
HaVuM5ADIF6z99eKUSmtFlS2MGFyZioj1c14uwsL50UQK7qLVv2Yuk1Hb+fGznTjrAAM98W/gKBf
u14j62MnDIeMFIiGGKtun5a4XV6/7F0a3jj1P3ZHFuGyBoU2vs5FyoS0nvt9iRMJ8MTsopLIpvoa
rxofJLT6yZt4whXSSAbgPZafjzh5AIYsefSf6a4dPhKSgXjrxsV9VW7AIk9gG2QoJkoWZtwGq/ze
UshXAEUWETqyqINXdLilOw0nFICOrtqMzXUlBxn6vOnfDWgdO/R7Bbo83YPNWPXgWrkUAkSg/Duz
YbdYipt/l3z8dhrn7UBUYdl2yO9F7186hTmjyEeXrHoW/i/IAY7oitdZs0+wtr3gDxZ38YpYankV
XZzVfFJ0y8c7XAS4EkVyemZAPpM0P/EX7oKIEz6Yvwbxdv69cBM//xaDl/1+8Fp8NNz8Ced4u3Ty
b7ZaflpiDY/lFaO9A3/YXd75Aic78SpcMcBDymcU/jd/7f+/fsGf0MmaF3xqh5SfWjr//3PRJTeI
nyi6uFwDVVnzqxLVw/fzb6uZv/9FIAJp1T5URzfmWws79aFP3/nK2cYClZg+FB1fS3p0Tsr34Mt0
2E0dKFc5X4lshLr+0nE9FTf1e1yDbsWHhf3+xkNh8/fBo9auvFfNoXEkvpsOnj2/htSaX0NhM8ng
szkfDw8u+ujSEhZ5CwTvTdV2JVVW8gGiwYSeIUGAvLDJd0f8sRjZ8bS7SWnc7tJlKfC7dwPv5fuR
+H2geytPN3GIlmua5hjRDYAT7qULE+zb0iOzMVRyXeCL5H7qz68495+fjYOpn46Bw/89f3O/Pz1/
Nbs9cQ0Ke+l2jnbtuLrz9e64dgayMuPt0B7g11nMZXbq0xlgT3/7+aGgMuT8BUzJ1K64SZx6x6ya
rwQTbmTcb5nJyZOz/TdFenfkWs7Xg4t1QgBhX6gpbU7Ia/i12Db6nfyT4AW1K1uzY1e2YvdGt8Fm
G9L/9ZvpI3Fj/rvyY7fyVJ96hi/1+BdxyoIzf/r51f1UHnZlF8H/j0aB5ebgwAin85hD5FbOjZKG
Jc/CyL+ZjpNrAiQkFBB/cqzf9q5gQvck55gInuNEkQmugEOnKX+oXNzqj0/Ov5ojPdpTCZOfN4Tw
KJc2uT88FgGXRQy4GtFv6uc+l9Ci28Rj+IKlpbgLF9LF/MXYHxAcMbTdRb9KMN84IZ9ownrHOIM3
WHG5k6tTseNLeermf/NI+yNQ4gCeETMuliRuzXeI4crGqxG81v9Oi/V1O/iU7kRp8l+T+f+Du46H
0uclNWEXwoRzO5Y+jgVKacLrOrxDns8bYyONv5p/A5hPDpgaX6fnKT6Ul2zHCYoXSh7jCRST+Q5f
p+yURFjIih0PV5geXnxJE86vtAzFQAwMpCKH1yk5ZEjFee9H57l77rCR63uiFQuaOTTUTtGu5Ovb
QPDy8HkS9jqesOCUX8owOqmdRUTbav1EZboXPEyneGrSsA9uR31fl/5/FiF1v9pr2whrdIHaA4dR
EO1Qu+91hnghX8gBcr/calt1r++TUN8fVt5qrwoIhlVkVQ5Cf/Sm/L23o3ZsA0xU8SW5oIq5FrVx
47uQD8OJOiKpvVnFnRNbgPqUr9e2NWpGbNp8eIw40nPbJCEW7vDGTxM2eNBkXoHKi5u9RP99tg5e
HB9lNw7rQP4CFcB31ESYzYdLhMu8oHe/FjZxOL9qD7wR2mivDXip+ypIwvmXgPZPFNq6usJoP6LH
s0gd/O9HyahetuyTAD1C9tLX005CLge/rdmug1NirPD2mA30ELDvV04ZXOmWVoV/O3ICxNJ7uR1r
trKLdkTlusqN5RETtfolnHGrX9v/fl5/zy9sd8IX5IyZFc8s5tJKxnhvrxyF5sukQ3EPTPeQXrgf
tysv5a2d31KGnKgceaXqPg11D3zGo6SLiAV7J+yj3fw5tw14h/lLtnlYPe1ovlWE/XzPkKgAcPIk
lT8zM2vksNr0+ImVK7Sths7zgurHgxQBh4HsGzAfDo9Pnqk2R7kWHWcMT17gpFunCMqipZlHf4JG
vyGhWb0bGAPWLcC+hGeSk140Nmb8BDGh0K+4t8tvfVGbEkOELCYGcxDXKsPi50hA5aAxWrpZct+D
IVRsFd1neRl1XPrNDr20uDQLol0j5auXzmkU4DdiuKeR92eDjn/Jm+eftLSx03VgGVQWG5iwDpFv
lXlN0kdDEYukkYd9DSDQX5QWJmuEL3ZyqKagxwGghuX7p0fLrTQMlHtXqke/YSg93s7pIsHirmDU
3OWibnHhcWf273NMwp8mmAJMt+ykfpCXlIEY5d0nBnW1ofZ7gfySpxTHHARYSrdctdXuIKfEwyWo
GQqoE3TC066xR3W1rlWHGtuI2ObNCiEDTReNEAnJTp/7qXfeyezQq2huy+vu/Qumrdqmn9nLm7DB
pabwVVMvwikiubffPdNw0P/UtsQmz5gjcUYJLAn04w6UHWNLejbIDLgte5LTNKdGP9pg5HoHrW7n
zWX4WWTfMfEVdrxEuMtEUM7QhC5ZOyBkVCCm5a3GYebmsnrdiA+lZYLBmEa17MsL4wNxXpUD32gu
9IhXP/3rQtR7QdOJ1C0sLckFK2bJfOSFSu0G34lszOZNHteuwKB9YTgiJy6JMtmvEKuWojBgRSOY
cY1kBLWrZ7EmAPK57YdfbnHeMlI9JKyKIr9R5d2mC+J9SbcAPaX1TlgRMf5VM8LA+0h0AQPbzuaX
iv9gzDtdiIOBBVoMmiWVpgVaJA1jB/kAngGj2OpoAicTpWDvMu4PhH9kJWIPqk1u+/XoLZZO/E2r
h3JXL36gleCZZYCES290lrRVh3a34HSeUzTjres9qHr9a0eQ/dhtKxwZ1XKXX7idznN9FYg2F5hp
/kncCY/psDj/pgk5dlglAVURWP6+bdm8WZBUryrR29jK9zI3iyA6Nc40mLlF9XntB4snMaG/CYTI
IUGFU9Ne/X0yDuG4sK79noAFI31glQXryKgJwB1UYoTjoUwB3AEtg0FBGCV6Erif/X6Jpi9U9uBl
3y7UMACbFDNQbQ7YEaDrXaBed3Q27ZqOw5qCbOEJbCsvi+VO6iwMGSXFGAcGBgtcZrIiKW2RcPAa
6FhQ5V4gKsA8BMXMu74GDmG/txBOq80cvkwtcsqDsTe6G1xI80l22BoJ0SdKTKRp6/yBv4fr2BTY
8in9iTC/N2gUxuOifsiDnX3ov89/aIIgJRyzIy001DEY9o3bdw4IMTJfBNmqQfRBu17YMfbnqLyh
v0dLRZRdHuJJCiLtwP2Ec4KWJ1Y3DDvDHtfkJ9CTc/qlXGhl36tdk3pESNCk4SyzDEvVrMUja4H7
Qif52o8pFhjAuybivSXsTxbw5WrtjSfxSi/tu413waFcE14GQDGMj9thW+2K0hRWFt1bReU947ku
LOju7ZqChrQWkINddKoyzr5fbK+B6MxECs2LcovicParokA6xMHptn1dM8J78NicOPZYewcL0OL8
3ICRP4tn2hfV26dMisjhW9jcpg1csZLYDcl4weok1dcloIZx15/fHYpdrmJC+cp2sIGhJ+JYLChT
LtxRmEfnAoda+HZXezK1PY6L1D3LcVPoB/zDevxcL2gxv2POGpM/9OFCt8kS7OaNK6Qb1QtAzj3K
wAcFMzZjtAZqH3Kju7yl84ZbOmTKMIn/kui/aTwAJpYhYsfh6KGqZCBNPGP2SWrJ+chL5ATK4Mp4
hlGYMNmgcJ6fu9rIjZJenZk5nLhb+JG4ix/Cvb3UrSkcVWv4d7OXJsTqDiyIscDVxg2BZNepFQvU
EbZ060/d4Re6y/vGEZxXeaB1A0kwmq4rn4bWjdYWYrAIyfHHF+EupEU8xE3zQQ7i8lN4wX3GvjnZ
+r8x3cQTR2hUPnOM8+1zrrZusH3E4HjWvLer12vSUbofOLOOBDLCn+HZGLXGuXK2iBaCB1Ca6tOt
sfdVNoziGCj9ZHJ3EaidK0xthbVGZ2QtfqtfUHDmKk9lg3fLUFN2NQDidXXnNDKSksUdSQtMNpWg
ujeYjZ7b4t9/AwU8wfEDJz9WJI53GbkdVMG0Rzn40Om9mRQflzLyeBAxuoui08W+mpjzPsXIGBIJ
UCf6OxvqP5hOMduWsCY+DqvY7DLF/anZU+TSys2QgvUGRSo+LVYNLFnv3s1KXhCPVfndZ+Eo70ZG
HChN7iOkBQMImoTuhg4xjex+LZZzwtjzV57bg+17w5CA9i0FFlUUCd55S4yI+TyVB5pp3TdwI2TK
xOoNjb3Q3QgcITcxaUOqR4u54Ld72vy9AB8wxVeKd+N401l9a/NPS8uIG6Q3KGMh6LD00PjGxsTi
9n7N1XnXmiNXBg0E2s1k5iA8T5wQ8LoE3XHFREpCGb3GUnMr3ZiYOhhrvUsRyaQd4A9zEjzrmk6n
jYAeCKdztCmazsVyHZ+TApyeRdXbJE4mWYlkY5Ui95hoVg1JNE26zOJ9q1Ym+mEYAD78gtblUhYa
qiTrFv//dc8tX4pbCqHizoGAP+GueZc2MQYzltcWmdBLXD/jduV2mz0ftMg2UecnSBWTGd/LlKhX
HRZIBT2OTuubKZDxvDLtJ/AddRmoD0acqxnGpSfwkBgO2Qs0rndWCmYKi6fNssqCWrucEhZXLtmk
kVOByMJVNYt+7qshfNkB3zqwBHW0iDgn1+RVVz5DIHLmO449kLY5xlBlEYfDRppo1hKHNm54mvTL
ZEdOcS/htbHykNfad3bb2dXKn7Gx4yZb+YvcE69zkuSclKX+JIMlvT7SxqRSUYENAy/sbBZhfR+1
W8BBuBxT0GRu0rIqvionR3vhjNEXQxlcDsVO6sI3+Ot+zQwV9xU+EFjvXAocBeA3ELx3HjgHlnQ+
5nJLze6W+7KMe89kKpawN+mEUeHcZGpilFKARxHWxwDFh1MTE/ti8478SEFVeWRH7TyOGx3komaf
kx7ZeRPbK9NAqBQU6FAuFha2VW667FfhHDr+NsWPSP2e6TxPgAZu7b9n/JVTib45rdazK4DPxi9k
6pAc5yNIWgKG8hM8EpUrzajdeVzFYKzt/ymlT4+TApnrpm1WooQaVPVylLWwMBZWOfk6se2UKvlx
+b4+5YvK3910X3L31bzQFGyU9NAuw4KeaH5XOXUonNeF/ksUCUfvts14loGMgWyL/RgeFawMzndC
oL3OeJYndNOyVRRe3dlSGtDopGNHmnFdUzUyqkJVA7Tv0BF2naLqCRkXsVAxTsK1/M7uT5gcpCGc
y5+a4c9GATtKdcziWiMqYIRGpFcsWs8crF7QC2amERtCAYfqEJUVnJGwv7/a9eqFSOUgguNi71kD
KFbfe06YBXOfG0aYxNa/aJayfnDkBlclK9dXt30LpIW4N50vcet0F19yGEiO+ESZb+Zg3dmyMheI
NWsuRUrlN+2xEd0hxYO67p82S+98QMQNlexAox+JSR/m3h1LvGZTYtEZg5WNdmUBnsmk1whnmPA2
8bV7KtSC0PBMmACs79QiTgI/DU8v5Wdv6qAsSbRVcXLiHYbWe6zor9Gdxfnx9Q4gqjIBSUb2Twtu
LCMmJkD0gcgF7Yz+PJ6ZV6OPfe0Jw6rqcOU///jTLEMxa2nSGmdn8vGEK29oVG+wFZmFFFR6KEB+
yFO127PI3ApmhmBVwk+imRlLzV/2ZgjrRtiuX03M4HHhtlm0k/vlth/Bg8GJEztOFFgHR+7oCZZe
vKDJcXrSLxYh0cE6n9krN+B1EiT6R7neANpkoTDPBE2a+ZF6fEOQR7RTnXdACPZat75Rk/ehblyp
PJmGUzkaL7d2vkmwoWkXgJynjgLTSchzrDhPQu+A6n3cPim/VZ+vhbZnIJZG6qrRWWiA45m3TZp+
LnMAviYN/x+KhdaGFU84VAnKC2tPtxNfrIhuFooJiEqnRJMN02yB2ZjdL3KXyW9y+2qedhZ5NyY9
oUTrXIxOyQI96JzCYWNaw402En1KPXYAyxbPyhGTEkgHhqgiBcCrBJw0ROW/KHHcxPS6UNLYIgif
/RVxgjkMR+zgrWJBds+RNRAGwiZ0iSUCWN9Q9FMU8hs8s6+/ud/VcrQBKNZtBM1U3ObBc5WDpmzJ
MoEnZSpY4znjXoCsRo5m1vLWSUqrBxmRiwCt3grYxUAXDfm4ItiA8RFGWo4DyKhMrXFFlda8W0tb
Moze0i4Jok8OQelxbKwJHaDGVIVnDSOwt2yxH63jI2mp1LsyVd7nyhD3+f2c3xwsLiBhOqZTuCao
go5EI4ctrexj/YGSDYnHiN8Hfc5xEi44DycmIttF6uCkIT7xM0OR6kr30nprXscb2YDMuK6X+9rh
LMF42mVmA77iM/kgbcSU76B9+IOVBZpwM815AtdpK8xpYG5ELBbzNsUTQQqZAABipw9v3jl3N6qj
HvrnevuUTW52lTMuvtnCPLZA6iB+rBef7G4mwVZWMhtrVdnjHAjHw0GGhIfLwBHGin2/nXFZLlaW
HH2t6Kbt+L+aooUUjcHHjCsdh6Wp7VK880eUywv8VPWP0mHtsQAdk4en+vkHzUHn1BqfFSp+N15y
Exhr2tWUKMIP2W4O69xnvVEYEzcW2fX69F0OJoNmVk+ygtVZZmvUpIpN9gI2n1mpjXGhfOAIBzbd
kn+QR8m3EwcJsrvIsCCJfbGuN8+NZu5LOMT+UnfazOA0lRpmQpt+GknrnV8Fh8Kh2EAnaC55yLlv
nryxslzmNtu43iD0LczFPcWR4HL+30bz/HOd7nCq/IHdZcjMpYKuwHN+GEprGH6fG4zgvVlKdMZ/
98BZWETioJSy9RNWovAMivurvrmUf8OPE/MLic8P2haODtN8r3WqN65Tuvz23JAEgSl+BNnI4lCn
5mv5iEETyJ1iRPLVkZ2YTltZ/BGa1fPovUcr/SDoyhpnYDP/QZgoNYHuvP1FvGH0tgY8v+EKMWa4
DKHuYytU/yn3myXYq8qk/Xeo+y1bFYsu2zp7sTrReo4hZ+gzH0oqjwNNFyI9f3AOukuvBcvDIHwv
u093wGK6qfwecu5a9Fbb1zdNwHDwuFfuUC7DHtXGuqZkdjm6r0U4GPiwwyzb1qlln9ezSJsznI2v
6FL4Tb9tDwP8UVZyniTrVgbKYBIXA2bCQMok/t0c9miuM6Md9h1dNV33NfPcYNis4DTLZ5X++TJA
P/tmIpx9xF799EWw0ZO/DIXKf/0bGW79K15fKOYPdKv6fQqpGi+pzVhWcN+xdxiUY26fMxhG7fe3
um5On584C5bfpGZGlll+4sz9gbkhOoO0Zlro3io6JCYMRZhNO5E5Pb+kVzJ1+HxRqSHY3a12/bTO
PblGf4wY/RUhLrIxu6PaBeZXMjQvEXVRzL2Hp98uFXNp4M7b8ke2Ts/5A300PlNs9OfaPzRN+FhY
Xnyd/Wk0OoP304rJ74SebycMyBxp5jGOIRLVRjbzfb6TFQPPVoBkFemA+eZktVkyyowcYvZYwgTZ
YEWrfyZcv4OpvMAsgHZxkLfB6RRzB6vDUwJmt65+UHSv9DvWCcmumJmMcLlxanNWMmY33Xl80JFU
u9lJXGuIRI3maa5cacONM/mY8rLjsEHY17VBfUT6BxCk3ODTliCu2M+AbK8EPVF5LwoLrx4BBdhA
N7JgEjGMmBtNgXTOTQSkOgHO+dquvh1WfVQgBbCMgLl+BUnCkECwMo+Df6e6L1KAlBl+FbfrxUW6
6/hJpGvEdMz6aE90J4gl6g91sLQKjB4IL9PSC7Ws/FtO6L+M+sJUuz8uZnmUickUUXxxjP/Sv1r5
wq/2OoJpihBcMLhK1kx1kSWTV7Y03pkB7Ui0EC4jIVVSb2g8BLV9YyOvXNVeGSG3/qw0E/AjqAkG
PETEuq/3A/vOn3INWmveCWqvRz8r7PgGNnMORvukDnkrpw32E9QM/OQZl/UltwYSxwEHF/EfQHSx
VCAN5+BsRC7WNPKWeSNglH4N6+eAosCIjeSTRSX0lMH4HB364oHkTjdTcnPMi0Zz0kuf6ifdQaMQ
ri8/ejm3hHy2e38kDzme2bs4R5pd5GtfBUfZr1EKWBtRkYJrNbTdpMFWwaRj6Fbko3WRAvw9I3XU
lE0mEHTYzc7Eb37MDssfojZ9p2fSWPD1TLcRflT3goe0lTZ7HnTdirHgvUldNpVEXEeUGOrTIzSG
xCYaECaddMrWuSefORU/NkILWR3k8Xug0Ehtmd9BR8Qd/4wT1cMbxDl+2BxHrwlGFoLS0G7lV02o
oI9EFKcz+oNdpntviPFVAoTOJJ4dUlM9WybgfFhz6JqRfsKRozYZOFoYbYAwbvWlEq9GxrOw5qSY
lJsWA3Dh6V2Y3YjiDmSq+ZLOP4kVhSdyyHl+ZfXpdjOgoQX1GUUW3c5IfdRc28kqyKBERdl80nRH
dBDTGqWumANTBijHa0tcaxb7GTcu3ZdNVJ04yHW/Tctvv10c8xa7CtPiwpREez4DzmjbNUN9DNhM
UZbIJtay9KmW9hP/OfA23mnmGnY5Hebczyz+zlAenprUGfDm6NUxv9E0hYdtEosmMX5/nha8Kasf
BVqodiwJr5fXY/4dBwuAn8jRph9lDOglwVJZK4BgMAXOWwsym38CyqzKmPNriA3IF86Iu4YGSfcD
xFEXGBr83NY/b4GtW/dQ8NEYmDf/+lzrHkqU2xpR6Waq9kyRO+z8/8qtX26r2wWwOIxSlG3ltqGU
aXzE5Gyzi/Yzi7bGeGYXa4ylRlLNnFqSHxseu8pIaurduy5zYnxwFBP+kfHTV7upDOrGiwmNbcjp
UHTXl6YL98yAkZzUgeH7wrmXY4g8K9jQd7LZRGhZ8/BCzmkzWFUbIPZrb3auW9WCHE6uyV8+hJp0
nC5xzPGa9I/F57gifu/Y5oeeyyTMcxxOGMhsaEulKdGLDAKQjrTRJltwIb1OgN7IWbdCRoiCm/yq
IfYSES+89MuAWYk2KYp+FuWDEPttYlenZuoYtZqEIC04ZUn0eIf0t+4xQPlxfXlnFBcJviVWSasd
HxOynwLNYX6XH6QG1MR04vNFkqI+lqWnMnpdzgO7WGC3EkxSFKf046niaYQONfmNihUb1sCcTm4i
Nav6uYeIzAVR1ooDgknjBwEmXB8W0wtt20skboQ+7DD/vtBZ1IgTEnuRzY1jMqn1j3QMf/iA7p/T
Ubqgayih062Vq0A5INt0ve6DjOv+UTDOzusLnSO9tNGHpeilH8RVJ4O3wJGWH1IWZ6jjpBYs+LZq
6QFCUpcGD8FN8Wibo/Plt+HvnnUgR+FBuUJNaVUVwCjkjXTHk9TUlrhsXHYMMmcKLMJIr/LnPxH+
BdajVYjWg2ZzKttRG0yxH2EzYD9AtHSrrxVenUP8HVugNBgNvcw38We04Q6zErrgaQT4wS//1aRA
HtjC2PuhwjDGj/VNlZD3YHZOsW9nftNteAiveXTPBhf7UuwrdBZEOuywTGgw0jrT8k+q4y6sQaoj
ZSYKR7duAoI1HKGVn6k/DeldqkdGDreD/Cj6LbqZ52+thbypBnNCqvjovaugb6+c7gOFHMoIgnsD
KlmEMg1hLsios30rbnJtnyGDY2VfZ8BDiH+pWxJZlDWyUvintRkRv5McVymx7oNysOoYCBfAoNPI
vcOBEb63S0MB3WVzQKzNxeAiV1roz3VqapWHjltdtiv65pWF5IJnrfTqhYGeRUOMBgLwQcJ8vUMf
86cP5Gw7c7KxUYr+Ei1WBAMVZES6qxDu5eHtuuKWmFdvoTUzk7AK7p6Cio/IYxJM4dajTDjJAy4c
VqcjOVjN5JxSmUEHbEMMCNCf6ZihPoO+hIhE/VFeRvS2CF1vaFyRUY7hgr1rchhX8/DteCRZdKXS
lqBXU8MtLKKKWBmUe0yenOqnbiZuXjd7uKjZ7yUfvC5Ees0dw3fF60tx5qFk0c62c/t4CZITFsxO
4fEBQNA7qjWF5Kg8yGNCBIRm78Ea9N4VexoGnKajJbpUlkoSVICIvUPaT/ggCoeZ9KB99ooRc8pu
N+x/Xy/d0VkxjJVfSHv6W/K/8ZP2B6YmwdLD5WCjTGUw2zLX/ldtxF/2NGSw/4aGQfRFHIJI4UYR
bry75n5AITYPxcJ6AgpocciTDSm3pOiTv3uCmcOmQZ44Kmx22x/Ch2JsqeJOZpNjAgGZA/fD+Xlz
CB5fRFtx6SmNu0RLSzeFJEsLd9aobPIOzC2nLI/MVhj3e6LBscRTCkFt9mm0o2DMvuo/4ozINGBg
tONQx0/c5ss1XSOkuat/IkZsNw4YWPOZDW1zBDgEUUBuJMGGoQma7XF5bDcjvlt+Jp9+XVLNjHVD
x7nNL0w8wsf7SSZamV65snzFqzZVKeTKIqqdBQQ0u//i3BwV+ubGEgo+TGDOtSuT0y1SYkKhVz+Q
J0OqCBrpMyQVtSNCW9q9TCJHo5+N9pzGfAYQOAaACyiQNz/nbEQ4/kvqDmaMhyWVe8ZpzZg+OAfP
NctkyMu5rci2xABG/+DyTRZ/Rp7dvzd8X1Buo0GA5HNhkpURkRUv7vmgRTgohGNsirGpyMZkDP/A
CZDh0xJ6KRs9CXa11VZnpBkCoY+D2YGsiU3tV/kkuANME6ldM+3ZnGPQqNRuIR+QKNZPWwmP6cLs
2PdRfZM8hXuE1sOMRAH1Ov8R1xxfBHnazAK48q20v/33GS495lp+lgaESrCaj/mNuP2o5R4hdvPB
IZ0Ms/o8gKJgRIt87bA6QzII2z+VeIEb98cCZTxyMOya066ka+Jo07YS9xA1l8UuxlVgFiBetsuB
SaaRH2Nue9lJGxJCLDy3DDK2/cZFxQNsyRXZ8au/he4wQHbIwFxdVttOO0flxespoRHlgqx1ovVq
SycStSeeJHaRH8GLTAYXQ/RHciEXwKQ9vZM/uKG5RYZtF9LXVpCq/jcr+FY1c2ESFjF9k7Rz29Hf
xMOLMpIcRuwkLJoz6Q01ulnjw7MRo1NHkbEy2c/WYvC0YFn4J/6+P+SX95psXDT0quhEsFS9vhAE
SU5yLBoCKnFh4wFaT5cmZPwRp3tMRPJ47km2K48spPIQ8hhFhNuneLos+mftnsynpU0fwEB7SU+9
sG8BOgqyUwi9cErZZu1kNkG5TN9mnS+/GFTSah891iIDF2KL/Wzu8czy/FN3SInKBKuIPkf6HFWv
ZPrMnLEJtStVAssxo5PVDEkla0TIrWQii5GHa2lrn8pvtFjvk21Nk5CEp7WWsq+imugY2+P0JNyN
cqr2RpM4ZcG5nYBzYerMzreg2qmzfMHkHL9l2Ik08DcrQkri6JP3o/e4tPjPWNZLLy/tiWwVGA4e
0+obzW8Gx7GPOJ4dpIK1KM5pnSWhAP2JXWQZO0qLWN+lpsFpetDTPVlyU2m3CvpcX0DgqK1fAvb0
eyliG4b5SnURB/Qd4KoKrrx/cze8A2YDtAQnb/ARDC9bg9GY8snZQFDB9B0ir98TBpVe6eDxdBbe
ltFDvS/efkQd/zsHj+RWuxuyLVkiXWeuBrNPN9NP/ZeAvaWsVKsfudq85XK97JnI9YmtBJFwrl67
crVnw+JdpMKfByQdeXe4ZlEu0rg1Y7TKlEFE5lBXcnVk6EvctgzJJv8G5NDp8wMA8+XCykq3QBbN
fA0dqZD9clOoKtQqF1H5KJrJap6+jRodGVMfD6jHhdjj5mb7Z9BMNPUH+zdtJ5lN7SbgBalWTlSZ
7+aioa9bGY3ol6KV0bpbybZ4JjdG5ChDb5Usp/9xdF67jWNLFP0iAszhVRIlKufQfiEsW2bOmV8/
iwNcoO/MtGWRPDynatcOc85eaggYqT7NLYIRxOoq+hiYqpQ6TM8JlfIXJNjdyJVEY4TadE03UjKC
oUfHcolgMSaenAk4OZSnaYj6yr/ZgRRsBg+K8i9oNxjxenAJ00VHOwMBJzmLiIXt+gyiz+u90Tb8
HrbPL+/V4sp3hm6Jkm0hEXdmfqFEMeurjIr5HlsK9Sdh5puM0to8Ucw0BVCuv4s1Zmhz84l4qF9J
3ZEmg0sPzaeLRb94lfy1yJmP6EVypixgjj/tj21Oi9YBzpYmDAi8uG9sxPKSfbzE4YRwrR96cSRq
5g2kgcW6yEDo1/KxfH7Eqw5ePBHdoAOxjS5E8FAR+HqTO6iup5E/GiBWuIw169y78UJe5a310ZfB
jbPEO4GBZ86VvMRml8H1etQTjgjrSNMPNCsUztURGuuunGv36sTefDKgtdPVIBp4TUSD3LiOHJPU
pMS9yQu7ZOyI/JohxsoCdp0WAudg8Y/q4P+H7G5ror+85QaHmH/xxaTM6PUlwZ1UExCrjT+axjh2
eGeIPEYGk21JrjRfNQkzRA0hw/mbjDiJf5il33bSb+s/DM6AjW1sL8QVOwuHSbYmFY6/ARcEBXX6
kMntONCSBxzmHLg7D2T5MCyxBSb+JZJnsBsdTmIsspi+r8DdzZdkks1l2xC2yI+tbP1nxMeOScVd
WyEGVJijL9Bb/ePWNutxVRO2C6wSL5KSEC56EWLgEBPxveAATBxzvlQ/7fTKhl0OZqKXzKm8G7QH
FxYcTAjYU3AjoVJX68ZdUYhgnYNwcZafeQ1SeYrWvXtz9iak3us7CoxDcrJWoAMraglxyYOjAlor
1F3T7ExeED2l3WnugA5INMR+wFvDzKcUpSUKgIzBEiwwthmeATMqE2nPSUPZI8ROxMH7GK78jXaF
xpO0Hx+ucskJqU+lPl0pqt5mEegUP8QiHymvYZbTJpPWzWC7prtJjrGG6mEuP5H4vrOjTsNUTC0I
YrQ1/aG63ZQdhOZ+T4nDP4/MlcFPjbn0wQZ0S25Y4dD64aZIl2FuLJogBpiMU6jk9wxviUBmgmoB
MVP9txBckh/LewY/ILZgw1OrVx1FY5pJp0gJTXJ79qirMJQRZ0NRcAu5DyF8Fkyr0RXCwxmpDfiT
WMrIpyR0VPYdIEvGcp1BpuRFRSoNbU1VEVDBsJNEKt8Kq2+npkHjVvMGhDPuOgADbL1q4W8tWFT/
IhFivfYoeXbMJFXuKI1p9ItMDDNeAUDInR1CqSAIe9hVmOSBlMg7Ds7c3PrQTJhEVr825aoAQ2F1
wAlTOAorgbJ2d1B4RTYHfhALv3aVywihVhFmA4lNdieSbwRtnQtJwBGXEEmFl9pCKcd/UGoi1P23
hF40uVnDURr3eQ+2Gtzh8c9bnB3EepM/Euie0vxfTpaGsYgl6olxVqwncZpBcBgoXf7IB3hn8Ubr
OLrxAMGIDGSv9PZlpSy78VRgXVpg1SR+9IWb3j1/ATfSQjJ5btx67XU47eQY+sWzC2Or/kVko4SQ
5Piv1zFs2agJrDfmL2l2Eli3rk4pjCgDIbUpYwwzLMsQL6WXsoJMkDAt95jCMQqGVc56HZCOY7jF
uOQlM/GxbuMMkwhSB48JvMYQyi9frlSqTWLeOyL07sTmliH0uqS/jpgA9JtQWhnath+OwRpDM6xx
N1W+527V9RJ0cp2lGLx3i6DhNy4RNLIhXqNfEZVms6oZBWGQnI0EaC4F9MZMFKj851hO0JKPjB1q
uVxqzEML4t7+RHmnN6hgDJFJ7MMl6wcdIo+gpRq03Gv+5z+G44DZArmaOb0oQlSN/KD9aDMPQYSX
RBeefB9fmXpyW6pdFH1RUEW80v6ZSn8EPvVwzcByJP07EQ+ebk2cjqiqM6C+3nuV3Xeh8HdO/ggt
NltlHkDsp6kca1qIAMwRtguddBKTW6XbhSVgYYu7xPiUbAOilkBQVs4Eg3K0Rm8GlqKT2xGqT45q
8/WvwntOxPqGZTW5n6WrLFFOCS+vIn6lSfynWm+RIczoXvGOwR8B3Dv/mM3Kv/R2rdxkAkiHkDew
40K1ua8OTmkSQTaCgWuDY8o1hJ6Xz8fHF4PAK4NU8lXrnjw4p41m8+OmgN4Y95/4K9S8jQU1lvYq
nBwPqA9wCU6hf8rT4Nb2YGEmVeLUFV494MlG/oBImBTYSmdbl2dbrWtcCNI+2VVMwVi6tD9XdZhi
40BKbMmO4O9T1RG3LEuLppFmhfopOURZSqb0yOVN1T/z6Mrycq+6T9hEY2G3nc1G1vsxJRbJmI41
jq+bPFNxl0JIHNyiBnPymTTM5R/wa8417MBwweI8+Su/Day3DwkkhWBn/QFupF/Sw/yBiByVi/Q7
uxXuLLjJ2bFrN5F0svDqx3KgOQ2N3QULV7LF26AiEtqoy2rBO9G88uiVKZch2CaMrUphN7wIjCQx
sTQRW365BRwCQsf6p46CKm7vvenNCwhemnTrXilLti8PhmbO2r882jBKjborhVq8aI7NzqPVUHH7
xSzju7YF4BgwWISU5BViFaRvB8y14b3neyn9gJiPa4EQAwroWXQmtrC8ZNjpWw833gbEnd2Gep3r
J/QDI44JGLuXS/PHMAEbwVyRWRbrwZhkyX23ENunJp17XrhIovOud7VtgjdA9l2gWm3uJf4SOxov
c/ZjUpZ9pfHVBDfJK7I0nfrR9Jj+3HAjNaG0nRv/xFufDhwYzWpgH2wY2La4t+GAHZTrEu5dRITt
xHQzaCGdCNf7aB9X2yzu16q07EEqzH0dsuTRxvbyt2UzaiqeMejWSQv3YpzicUzo9UXTzmXqlDIL
UXaq0nGXWrGF9QyxOqUW76S/ht7FI8a1cfd1+Rsk94HNvqUOsBnoa3bokYm0Cs3twPBSfaTMR7Wl
IjpBhe2BI/602Yl06ILzeNHhkWLei+FqFrcxXLvTVHOfJusgPMR4o2zYw8pkVR8G/Ui6suCe3Gol
fZX2VDTv4guQTEy+0YxBS98Is7B9U9ukfIV8yp2gUIPw1ktnyILZ0ngQg7vIu0VrMNYa07mF3XPE
LgEYJTODIjCZ8f8iGZbU990U0bzxcU+K/ITAy4+lL9R8r32lf5GFZexSeSTGD89RXP/kEEwpS3Gc
oVeVEltjm5T2noUOuHmN1bvA4E/9GaoXrRiHXyzTq9G1F7tO+5WNN2dYshkY9obFQdYu5K5VKwwx
5/mhJHNTXkjfo3kq9AmC+o7038z9mZAmSkqCr3c9cklETkhdVrSFtHzmpQWrGciUO4GhmYw2espM
fmFQHgHAlL1INeo732zTjESEDfZTqR39RkuYV8rO5d1ja4pqu1WWSKuV7Hvs1xC4BOOFEA63HXOb
uzBkECylf37x11dv4CCGIiPv/ICVO5WmFT3x05hjj2jsy8jxyfSB6Q8KSeq2UVwA8yIvPIf5r0VS
TALzqr82S6Mh3SP49t0rGwyAUUimLye/J6J/e8gcwp7/XYKN4yXTjl8VGtP6TddKjZYLH1hlYXcx
8evoVr1xqmkDA/ZIZhiu9YV4n957qpYQ3k7Im4DUYVZgoEW6xAjja6ONKzpW5QZU0HsYQFyH9kQV
bGpHj/qkvqnaxzBB9mpowxa9N+Za8dkFElEgNwWYSSQkQwhO0e+ycRrIKhjbMY/H7qs5BCQ7FmAI
SCwJgTEPuBClxq6qTkmxIquP0SelhrxElasdxA7uVYmlZ+YwMIjNnZzTqTFG+1VqGsw1Rs0D0c0Y
C+nzTjma5/yQM4eOcO0mp4ySlDkctJyVYrcwlM1/eXOMv6BiQkSqhYO7VZn7hNuEWN2AGSxElGCr
rGX5iDlLV87z1zak7SO5GjrDLgjPBr3ZFPSzHZh1V296qsIDZbaVbKc+dX8ZyDd6cbnaWgvIxMUa
4m5Tn1qIkwJb/FdXvdN+0xJE42/LxTQEKs6ga9kShjI5DWpEriWOdli22ZWDTYbomC7pEERHwuuG
Ij2mO7wSZj2mpsNKQ7KFPsNsDmVy0bsfuTnAqx32kK173E/ZWimvoAssjcUvbTDb8iQW8zcCPoBQ
LCpGt4CLawX7cZya2S1+EkysJwVOMVGqVXetQ8YNl51kxytwPxHO/ELOkZPgVDRvcnjuZLrtXSaY
w2qsydycYkenMSkYUbBijlsvO/Mf2cjw4w5AYmQUgezweIq3qlDorhTUVdT+K0nBAdHxg3u5bAnl
Qw7oCdTFv9aCk0DD5NoiRxU6LZ6jMx8qzDx5s3jEleTZlcv0Dqc3zlMcKHgOK6bGFSLGkadwaAn2
wCgMMvC8jpbmgfcApQQ69a3HaG7hLXni4YYg06Z/46ucCsdsttfI6LwVBX78fLW+dfQL/tKKtCN4
UIVsszXWML8TLlNjZIZSReOrRT9+etxG1VsxAfkvFg4m4llIIL2wiMJdrBA9e5I33CeMTJwOfhWe
/fipnd3s498ohauJV5xiRpRHSy386quO4d4CwIx8FmYvWnsTWAb5GUvFeRRtdG3ZfEMnkc+AaaJD
Yh2BZQx0nmT8iPFCuTZ/rmvnlBO8BsBfYIgjdBbX6c1VWzr6vmL6Ka3wUh4S20NmpveFjQZohWyR
aDR+qr0gT0arDYeHRClSFODHp1Bgn82GKDZxXCfVMui+h/AJZclXHyGZt3+CdSRdpUCv22WTzEak
m9rXwyEWgdjG4yQ5XrYQxerNQ0Hv1jOozfeC/Oiq3Rc5O/vqwl7QJVTVuKkjgR3XQ/6Y4gI74rW6
73bpk7tH21EWZ/iArlOl+OuCHjJegSTvz0d+j6qxac4HClHsxoYl8VSH0LhD/mfylfEKncy9hYVZ
Pl4jqgEb87UvIdwRpaKHTEu3Tbz+KrpvlTBNGU6pz9uPrjvbVMk2tKCk7FmDXX6QpX869Sa3mu6D
MZ914AUo2c6X42Kc7A6n7BGc1AYSQcZD9W29WmWH/yN5apS7Phb9OOf1+scaTzjD4ySfroTfll77
mTfDXLtqGQiRjSWjySAeNDm4v9olr3VYkPcDm34hIrGgVYQFH0CcU9F/AvuthGv07T30bvHa+0Qr
kNl2FFchjrmglSecqrjjWbbFBLyYmxtSIwaC8kgtLNut8c8xQIylZZZBzPAwk9/n6JF5F3mpw+xf
5tBZV9tA3nSbbuDF3Nb440Qb9nhnspeZ9qzxn7XGYcTDIBr9MUYSqeec1eCcANs2iIV4l22NJf5D
Uq3OAqTzUt9hvATfXyEkaYaFehF2eKXgDCdNOWrJGu4YpwG5K+pBvVQDfcHWRMxjD96SkA6cTVi+
2I4StNfXuHTSmWCeRNqep5gzHbjBC2/Kraw2Jv6/35HrLVr5ADus2xTqSwbM/8laJtUWypOXaSv+
6TFY2wg2lJ5fJYncxGehfrHXjO0t151aWFn1fiQkN7SMtdrtOiQl6wIXMXdpMFYPkwuPCh0nxrTG
jRAsIgZxZ3FBTJQLSbkdDgXpw0L2nvwOMD6TCryfwnMkPEh9NWBPkgjTh18fdxttkctPwf1U6OUQ
ZMTCCq+DwadiBYRcqrKtHtqdUoMzcDyDZlkUFguilSGCsZxZkg0ZXdCW7BL6c+KMVHed+cy6RVGS
OsH0nuaOQWby2zcUzE/L/So4kyTdSddwzXGAZxeWb/wvf4XuBd1lrDw1HzPVg1ZgtVUdh5HjfUEL
PQgaqp4rwDQhtHBxjDME462M53k7H48RgCgDu1N/KojHBK5h8oJiebClYnKClPKz0KzlEMHVsU7Q
lFuOODUecx2hESs02gQHd2BY95D0nXfxyoPW/r8d+Gwi/VEVybDEeBvq6a5xLH1HJpNMKThnAiCd
osmdaoGXjHfMPJLGyWNNniJOCLAk4Y3HK+8bHjSMRd6UCFWLA3PBF2i0ZwJHIO6sS3MuD+uJSDgX
dobSkFq0LeuNBfE+/sNMn2C/CJpmByfFUlaycPILImZpSAvKmmaVlcuYlpUVveCkgUrrEwTRzCOg
ydEpbwPZSJHTcVIvK2HH/lWHXxH8ThfsHBcw+KsxeTE8++CeU0sgdvV3VAqjsPRP0xmEu3xvc+Bq
i2HAK+Y2D4dDszXJxUl35B9hEgZjQtiFHa+60tyI6EBzWmEOoZ6sq544+JRCwZSqIwGeUnnEXsxN
1pKBUf5MJqBgbSizbLD7ds1LQYhX/w9X7XpRABBytnIDq/wnx1lC+6l0UpecbLJ53Kj0tTKDBSAo
d6eqhIhSWuBtHDEh02OCEqJXSrFmJd9ZTuLyXAj/VCd5FxrzR9t4KSRTx7Pgr0XSYABkoYoih/6f
9sdMkwbvXTxLTHi/9C/q523YHP2ekcajtvbjT29xtq1LbIhz1Oa6EyqHIniWCNkUPO+QUdUiYdFs
gRLqn/bWbEb/7mqbymFe7N8t9+LlgJ/LqvtteDlHCyJGuewEGCAYd3icxdGbgDvEzYBSA5DymLMx
odVVVcf6bbx/GD318iuOFiLM+erS6Ivkr9Bt/SAw0SvXuJgRNoX6UlKorCHkbRB9wp3mbeOzZulP
0H5rNCekjlKdiO2yA0M7a0BvFEbBNzTJGkUcHE+iFxrPTgCpBqZ26Y2AOgmNbDDXR/L01Bm6soQ4
Yvynbx2g/zIK9rW5FsUVTo1Zuu1rbfYSXKRkVr8m17MDJZyw2meLFw3O6ubKys8aDHTphyz6qn67
5qEVD0P6SXRzljDFojFTcWrBttGjd9r67OCmgxVBWzm1tRljSIjxtVBu7RQswRwrQ6J0HMJ132wE
c9UPW1JlCxdrA5hIk62vwjGtzbrWmFckV3iE0U31Y/bpgzvvruXvcHGA7vhr1C+inM1kq7IKFBqT
FdvwEG8sa9+zceYTe7x6u4ljDAepWE/yf+jWLCHOeJHzmEQdoiCI84jylYcBlPVWupdVnsOeF51N
Iv81yJXNf3yB2ajA/neYDssX702tv4kvEeiMw1NuOeOOBCbuQkMaivaOQD8H6Wwwo9T5o30K0mz4
c0XGnvsyOBH7OJTwhBPHyxbeZZDgQhM7EOsg+RKJILYPIabX/irlpeOukJCXbd5gmQvWk1E7vkEJ
sdoHYXwrNMELPMVyHQzg3KgnKbeV8Na+DZcwr99WoNxfhY3T3jQE4tJEHjQZsfzz+u+sZwa8iw1s
0Yt23jcr6pTxkEM5ofE3sRs2GM7jv1kTG837407DpuxoTWnW+pKzth0xnQZ9NLfjgKtV6sBdzk5U
ETK4mILTEY+Rokwmnre3RwaaGbCYJRG6Oe9PmbHA5Vuulx5GUBDbRu+rCByJeXvEyU+6qvFRdiXh
EAgs8XNq8KHDF1oIc4eFofzsffNeU34qeNhqSIJLPLmKB9GMWIvLUXeAK2f7CIR866LGfy5ANulR
RLkPer2U1Jasprepg3oxj3KZKMzZsmBib4JCX4xXi6h3C+6EAKY3fecioSmm4Am3YNkCOlBO6ScT
1Zzi5whLQ8CdD5dRg0i3iq7VGd7M01R0f2wWw1s9+9FOhrnrhtdx55OAcIixE1Hugnr0aQjRMC09
Tvy02Kvg6aK4aSL+GN+IVEuqfJLnW7wq8R3e5sjj0M5Xl0hZ5dGxwnrBuLe4Eq5i01Gsb6VnpI0C
Fm5asGIsEFXA+HMh2zRQH1sZV2Ksc9PVYGdDvqgKoEkPtkhNUa3cYiRdJshFk/1yIGV8BQFER48A
dy4oUk0ww7RchPgEyL9TF/wzIoQl53paULi1yLsge3TIkGKMrUf8P9JiNXQ7o2PPS2aRD/17WFRN
uybthMjA/hhobP/CK0F1pQecADNCwBh1Vcca8lsq3QWy8BrHcH9Ae6kjjSX/gpzzXhC3kon3cYo/
oY95qxltA1PB/KU/NCEjyO6nJ2oxgXkbjfhp6RjKaajqFPFAIOqBhUzd3DpJxc0VsN+Ny2Of64eW
v2dhCBKnOmFOBkzzUCQPAtxBTrDwcLmG1rD1ktynQbmrdYI5Oo1IFi/HzHiaMKfUFhhJKplnAcb7
411q5GcqogfFSWU0diabFRMRgIfC1t2t1v4zlXUv4CIvF5fQr59x+ZXlwVeY7aYzvafl8icreBN6
K4oySzDIyiOUr8tKpLG/A0/SNd2fUoKQ2irZzVUxPxep2Dx4FBCJLRzjNRj9caSee5rshFhzPVUu
qhvCHlRraPSm9E9ooosW/IwYuyTWvyAbFw1/L4EzkZv9s0EvzWuusOs1SJgM/GGi5iRH2aJQj7Lh
n0kHl6baY4CpYP7rG5cgHvPYViifGI3mhsV1fIg1sauh3njDbuh+/Zh9UjRvgVn+CfBHrbB+BnF/
EBHaYYAQ9eNWdF0kG/rdEWp161s9eHiO6vMjpeY5E9+xHBPiiKglEXYZqcUWTinDUHwavjXwR6dC
63ZthMVirDFGgdpJ+qirMBtIspNJl92Y4q4Yk5t3jWX1SIZnD9Ckb7JAW6SuuZYQcLF2karwvEhZ
gBFEpSLILSNwdxP1v2hsoaTLAsb3YXWK0uQ03RldLS4iaaoim0fT/rk+INUY+TnfgK2UHWP4IW3k
k7aA365nKyhBzOLpx8nVDW9qxPybJpXGfUhLu/DYzYmNEpRrMpl5DYyKyXB3/3DlygVUxgAGIow+
bn9cH7UKz5wy+05ceV6atiZlF3TsIgy3JrYQRmGtwccXSokgmz28ZMAuAYKrxc4Lj5S1hqCtHbSk
RhsvtJxwC6ayvaucDJ8e+zlo8OxoeT3M21CgAzDStJFa5zlYDygZpyeBp3yZRvnOakaqfN+R7tMA
WsujdiN3kLX735pkwKD/bd4DZGoup0J9qGG3/1tpBlgFEZ8pGS18XTaqXJhiYrHHoX1XnJEOVMXy
XhWBa0WSZVFgYIYjDkyUvBJDyLkO8ban7hqmKwQorLYReLeHVl8EH/Gug0XIDylNGJZz3WPnzt1L
zt/XXWRkIHypBx0UBxNJeqSRnfbnOP+29HaHcRQrcMYHiJDfXjI/X8qUDe3f5IhLh1wMOOOY5ypA
Z8S8HjNoD0jgRVU4mM3/HxuNi4H3H+9JwIh/AysB3900++bfCQg2XJZcgQsBnxCKgy37/6bg3JLr
dwumidj0ag3uDdaS/+LnUCqRjPABU8ov8ZdQSMfmGMrIt49FiO+g+DZNptkeXml41Opf/pfI+mu5
PCm9cAU+nh6WchXbP705TE+6Y0yahqCH1ZcBN5ZwM49ADUU9aJZIxIhmn3ve41rEu1yA4ttMnMiz
nienof3DL9f3UKiJAyElEJOY+Be0vnKKkqUihQY1Kc88YmA0LQlBPfSducohi3qxLSxqeRmHFAaK
I6IXmq429K4Z4LwA0RfOsnlmJat8SBlB5kGbQoo1OU+LmkfO/W1xTFHxdFEtdvhp0ZdZP6/6h1dh
OLa4u8q9GH+i4UdWvuMM86yFB/RcC/5icjLhbqdYrIbl3Rt+4wjAa8o5rrncSrY1C2ZAuO35oqzM
WmdN9LcGwmqYvPWxWZb5rvzkn6xJYRbfkIDk+JKY9D1jDzbubUYv3ICkYnrA93OllPqGVEOumUuF
UhXli1Sm5RLk6ZflFuqk4c1QLCalR9aOanRDo55nET/9UaG5KPxfLLlZPyyZtJvwYzzal/lH1xBd
0sfyWwT2WStc8bNDij+MGSxK7lIJNIOg0SMGFTjS2+gY94X9xeTlcyf7i2hYSWG+GNkN+uinoQPF
xErrcLz6IM3PZFDhfmZA2K4q1L14aSudSJ82j5O3ZzC5z+HLoUlBjBMLBf6/ouNm+cocftD2l9Ej
8gSIqtlpgv8NHkHuf2p4fVp2wSOkYgFjgfMQ8TEUgar7GBMFjRf4jg1HRB/U+0RJs2yknFC5sd/h
RDPNEtGSGx0TrSe/tdsG/ztTD+paCR8uV91wWZFBJkM8N1mJ2N1IKLBx6yaUOaJtZOSwlbgrZX8r
o5MG6Pt+5JhoiWgpIXO0xHjP2s5JxVfGAIBWIOWnlEiz3YLThoGZiwuyT3rsVew+tX7S8srOKlyb
eBtV5GtfWKl0BGrG0XYr8blVCQLT2S3HinfNv3TzPO0RVkNmSKOy6VkLJyK9NdoKRFT43jr0NxVE
BDNYspJdHDAUsDsWL0ZuatcRTce8simxmWdSgkFVGyHKIp2t155Rqm+5n2nyNnqM8rSnzp0CjDf4
PRG6ygdW4rg+JNlawsQcsD0ywcP4uH4mh8V57JnKagtMx8WMxMcVAcIQkMLw1x1+dPefx3epfDye
GT6c4s+IVeFV6RxcOaZtDySU7CVoRVqHSZsMCL7GJSINvE1cfRWsFJ/3POfSkn1Jchjmh2XLpor4
uWW8FKJzZ+bRgcpadh6qJ73e0lfMye/ui1WBjJCnp1bXGhsuQdlL/sfA+y6GOOARV5q+6m6vdP/w
8KqJWG1qZmf8KXPXxEkSlGaYNN/VZnSQ+W4eoEyTke+IcUmO2qXTl3pPqng13k3DX1X8hGKSXjy5
Hw39R+Ku0Lcr/mcgSbk9+eV96um2BrNVrIcooHxUavAe0z1ZYGKw1FiaArzwsEZfPTeCCF6nrcML
Le/iU/GttaQdNAxquBlh8S0Nm1SC522TZYW5brZ98Ek9g0MLKAIRNsfd9lwBypfYlU4eZBHymHPO
UqmwqciAE1yebBSCMNZIlmDVpAGK/rJZVTBRwgJJNE4CpMDjmxOkM6X6wmE4G3BvwTn/rpbwgNXv
CF1CTwhgQ5tYwHvn+eE3PR+UeiMEJQEvMIL6j8t3CfVnAeHIBEaAv+jpa7y+hnOQvQL1Hrj/yt4R
sgvbu4mvibysdHRwwdI0y4UBS0JgNYgFCN4WfJuXCn8sg48fgn8j+3FdfSnsQOKU0R71nw63iDwF
DOg8GkvIkdOzYvwng7MOi8yY8CHoxRDNf0fpVafjtUS5nIGMq1x4gLSyg2A67Ah6T/cV6e/4FZBp
nQWq7WZOV0JOSqVZmxhzGb5ZRozGyG6MoSPv6b78ePjwWFA6MGsvfQdbnuggFqiNiUWmS6GbqOBS
EpIHBXdEtM2974QbIqzB25kZ8QYuFq0sDkQHGctmkjJJbwIq54nOsRp8IoJO5B5KtY8mKFy6tO68
aFBXReFf6W9woZaaY6LB+sJ0aXiI3MieOKWU20WdthJ5ofBV6bCxsmAoMFSbM7rv3pNrLvcpZpQr
UUJlzXgXyTbIMZCIJp9mECZPIX0RG5SOtw/KOdsFBOjyg20P4iYeUppIRxjwPXTYsB0WpYwvCyCr
lNCIOjhSGOUKS8d5zLYgXVSEODrpOyU2NQwbtfqr/XASY12ow1Bk2+z/IbtqOQk7AMMEj6JANPYR
vMwyWlqeB6GeagrOHwhNHGIwvtXfgsEcf8l6rzxlKyOMCFJr1jFNriP1ZHDuYtVfPXEthE4ubjum
aIxAR42kuPooF6XtMd6v8/7YMjLxNEi6EjOxAqnTQeGtxK4msjDgRpGSQQcRihEuxXB23ZG89pYZ
AkNvs4XlTzu5aVCWGYkKdJ5v+hQZFASTfABUw1ugZoroJFeTPw3uT64/O6wJAUaUgfkkKzxIwK14
RxPcuTnydPgBvVr9CBa2LKWELgWXU5AKGPA8raB+ltYuyV74ieulDuMx3I48ApAQO0qMhVHeTZZ1
ZwzrUhSXnpg5KOK0+CEMG7yWdCIbJw1iGj8qtC2h4G4CkqI0vlTrrwPCIPt7QMxJzrNmW0uWxnAL
GZ2ji1GjvQkSWSv4aHFTFC5TwHdi8o7WLTxY8HGeGKPu5E0STKbRRe5Q51nBXgMWn55qwNhRIXyM
zxZ63VHolCB8ookbtYVVVrbgM2HPL6jBgoZL0IjFMGd9sYPEjiZx/IT2GOMESdFIWvOD7hTWdDhT
66db0AGQkR6h4uwZ3OTyKxJ3/T00upkbHU3uNzJJKP+Tu2mPGbS4Dm0BFxqFI2X0/4LoHwcQnvG/
Qn4pw08zdluWP3dtwPTPJGj8S0ZHzzCyAj+GM2PFD4kEPpgOgwf3Oz0buN9xP7SrAKjVnUKGB7XY
LarkhsMR94JP8/hRWb2jIxXwGi0xaBSFm8sG2+4H4aY00ITik4UZEtm73aEwN9wHaPmt/PLNE6bl
PInA3wUjo3uBAg6gO0x+MhaG0tuihzq5/EYCIUf/Oh/+MSphkzEa7Nk0gXaKn4A+/mXio0/B+cpN
rLzi9ku2vjw8ZszTkL+8fkQcctL5fMTEGXYFWAT5/tMIrgUMwniAtZIA2DJXIrQGK5AG8bGm3br6
HI73RLyG/i2xYEB7jzB7erpTIVasf838ZUxyYQKtImawkgByIH7I+dDxy65/G/GjQb11hbeqvkUQ
J/CPulx1xsfNTbqouxa8pI6K91mYv6b2MItjB7BdVr919Su2L9n4DfCTHO95d1Hxt293YM5Q1mTZ
WIi4c6UZ1I/h7pmXoj7nDMPlBYbYkFZyNC/VmRZwVghkLB5R6hVTEuKtH+4VXeH4qMJLLuTU6d9J
tYeUqdQ/cBALFxewk9GBwdwk7yYbF7nrZrGJDrl/Z6RhyBpTYvWtV6s7DG8D7lFBlpqFPqFA1dIQ
CYF3L/tLfun8lZT9JZl/9LSHZZizUw7wXjeQjzxUYzbVpS3LiDJmGb6/HVBdfhT8vRzBkShuVn6a
CFf9pCAruebUXzH6hM4kR/cCIiS+Td2dYt2FzmZJPIpdOOnokWiB1NTaUu/I9P4XgFLX4bqG+jjI
mIyUVFqcoBzjwzUnX3Fw70Xt+MwKy31VZBvVxRJJF4mOYHMwHYiqDDIgW0lgwwcki88YW5X6Ussb
Vfnwz61Hyg1swIaSov2r8Z4oO3Iz641GEFNXIw7NfhMELuOm6p5d+BWCsEvVO89/Sz1aur64anKN
xLQLn1WQyjk+W2PbecgWnwZIu4iCHy4ShCuo6IgG3WOJeSL4ogQ2GLEUItDBHC5UiCxAqS4qs7pM
snX0JHn+iKV/4zRggdabSGxE4RXmcBJ+eWus/7piDlbsCcuy2tFr+AnT9hLPTmzj3U0u3SAUA3LN
6vqSeS5r+08mj2bkJp1L7ZUZjiLCWmErks5IxnDujf9EDeMibSvLj4zXskwg19s9IK28gcaHmDNk
n4BqmhBWGMoreojBcIIWgHYL1XrA+9A0vxt8KBVQU7FEvmNiOn5XLEQvzHYL5Q+WKHXdHDVFwQ8w
OeQhQdk0y7WhATh5U0bGkyYxLn+k8ct3D3GncArSZeUn9PlewGhc5awiw1Gf7f71gcxxisMd9iMh
3y+pXibzRdMTkSpSMvTL6j+OzmvJUW3Zol9EBN68lkCAvCupVC9EucYK779+D3bENSfu3ee0WoK1
MmfOHNP47uqBzNn3JEqPM8m4UbpJoMkIMQbTgvniziq2heV1vFp8atpRXtprHTiyGW6tyY9Rooxb
sQIWko8ozESKyRiQFaLfvyTaFpHQQYbo5Uiy1opkWOTOrZrhMjV+TBisPabPY3/BCMmOBO76NreJ
98Hbw/ETgLoK3jZBRAoQCRc8EnerQ8dx9A/5Y/6Hu078SECnTA6LrtA12YEkJAWKjshOxNuEI44N
c9GW8L9RuuZXQ3D6Zh3BGr+vXj9sGtWaDc8xDZ7puvumfDMYhvVrBAl6+apy2GJvxxXIwXW5Cu0V
co6uuUJ679qHpp8GhIZhP2U3SniqXLrMiZ5/Lt9Vmg0JdWy2LYQ7FTRHxWZfOZ5TSGsQpBeGn5x2
jDroa9FNvKbw2oTUUarZ3tEEz7AINBBGglXYVVopWJOp3+iJKhf7CrYlBJopPQtI2oUvoOlk0a+d
4EfmdkoDfM7vef80AJpjf4qeUDE0mvFGZTe98JrvkT0hUdvz6QzWkGA7bxbxisaLaPoJUQbRJURW
jdH/ZB60lHWUTtg26P5j+S5FvwNFKsE9anIU0RW8rMLymOCfuwW5X9M/UWXST5nDuCN/+C3hdgZU
rlFRThsAhQqkNmredjgnWLQLcCXJFstHMjxlZKPhYQ5/E9MgNpDBM7JoTqNtsH+1QP1wHX91hc+3
zeI3oDToHHuFXkxvJHtuvljLq5iZRQqdUeZr8d6C2jNzvQPpr11+yi4krWaNULmSiEMpxDdJfY54
jerzFH1rFZdJujto9bq6AZY0KJlrsVtAE/wRBXyk8PYy4NDma5ZSJBaDlLVMkVYEa8mieWb/ZI43
Qf7BCjyrlsOCZTAZNPN9TDcr/kOgZfYAqwYAWrCDPY53O5E8YhqXIEn5O8IWR9/jMZ3Wgp+otedf
FcNkN+brAjcFa5tUScwDmCN0JgsVgk8t1zWsKl4xLY75qjHWyhUyOeYBTjSW5dYhmalucps2qps0
zraNPwfZD7E6dmseuoDpH704SX9sVhIRjbKgJa51o12w4mkN8h4VffAXJREPZpI6NYKUyv6GfpmT
k4mCl7NqKwYgY3mcy1FcN/hvHsF8KfrTUsVn6HXROV/akMyayII8VOFO4NHVZ9ZTU/Aisa2/0JjG
W286IrbHPiP1L1kbKW6II6M6SLDThswfyuRltEPZO44rdSFRUPYS3gBcZ/GNboTRL7PDizLZJOR+
KY0brSPK3jbLHKPNXgWCCwNcrKnxtYW32NUspa8kTecDgLKgoxI4mUs6ynkrN+cA4whTIoCuge4n
LFtUpDGO7zJHMfiUzOIcxutPCApocRrCfxauSKQiBEOcQB0KzDer6FjPW8ER63OPO4+LwfiAXcmZ
zowxxiZSkS3L2r6bBsdMeQ4TEX4sK3ORkhmOYYPvOSImNzgpOeVc/fZmGevmnbXWRwzrTQDFYs/p
Xm2ewcipCKjXXOtQKxkHsydQsD2zAz7X8EDAFl6llCIFC4jsb2LNz7ZBu9pFd8wClzZmFnLukPQS
T203VBHRV6X+vLp9Zd4bjEUPeIDBWqQz/+Blzj3E4x7aeK94QXqgO0z0mEYJ19Kh/taiZ7P3+XYw
GEJtzlFc30AipuXKGk4mKvyh3M6yp+MkG13+gmwBdb0n/0JY4ZiAk4wjzmFhkvGRZvvI3iFNCufL
CsYwfPlnVV+FjcgO9JavGSmKYKSrqN9gn+RMZSkdtC/SOFwmzZwJ+P/csfPpT6X3+lDnLiUQJTDb
kQj7u2X9RSTSPvGy+AFFeYJfYbIwx14eyW3htWMYFPuSj6GYPvsdnVtSNwMLgsURbClH0gYDfdRf
JPRS0YZjZFoujAEVvVVeD9Y50EjkQfwRPEb6KhwTIvY64ziH8FGmbbAk6dpcQ2F4GvXlYcK5rUAq
X0w3uJS6t90h1H8ic9X96Cj2R7NfQmiSxV0MVgTHvjb7lJSk99Be4aY78U9uGuiAvEbsNbIC5HH8
grfVL4zxOEU4x8GRatEvd0b0yUVH1Ag82nKDwpxMG+DHSKNj6OOL5ILnRUZCvha6Dw8Pnu7YLihm
8QbDXcf2ssE7yJO01o0z1Q4L0VqGxX/LVreJFjCxRHhjoONGwgUXER5RXF5Nts+VhyqhxtiNesxY
Ts/OI5qgPuIn4BJARO9sEgyK0rNO+NsSwjo9pEY67RT1pm0/Q5Amwn0q/eE27EoSr64T61vMdYJt
xPKaLUsQMh1E2VmFLftmfjMpsl8JwFkyvmCgoeqeZMA0IF7Qthkg0LmW60Y74sfW3LG89GwSQFAH
y3jiLzfhZXTR0l9H2kcK0Ykx+KYllM6u7yhc9Sq+y6hJe/IKBJ/1Si5vDmm6I+L5ksWSnZ+lr1w+
S6vilG8kpuWvFYM5NgRX0jH/yAe+O3KZ+CyAAA6wA5kBfUHtxF8Bhr7S3hUMC1scyxiG9BkK7RuY
W+YvaB+6fGENQsJmh1+evqvGp824fANFFdUnMXjft5RQAFqoYqAt8sNYJ8PHHSf99uzHs0NQrWOC
LWN3grSQHA3Bw2oTVG7/h3ZVl4yUPiPCsfC2zLTJV3xUB+SXpTzymvYw7/XeDbmQW1uRD6bIrhEh
ys4rOw/bJPJ+BwtVkSeVvr07vMqNqbkNS1LpCGjvLT1WaCPNcKo4x1uONHTglDweaKv4RBVhJJP1
SHJHNhwzYIgCmEfsNBztuemE7bZjVnDs93FwHn4naOtfJRO/9a7/h0+Gw5W18syrP8+CzweyhLMA
rqMnt3nJ5GNm08HdtrWVurUCxnz4xKm+oS4PRDAQ6oUjDq74qvvu9zMbvSTtaL70Cw8clxNswsHW
8cO7UMthgGOwWOM0yl0FsYG4yI3JqMDCMMgqDdqjrTsK20x0lx7jmcChFF2q1u2584TnvCcqoSEC
NoKgNRPgvmj8C/mpnTdwJijxsm2xa1jCAnua2rB1bwzJ19ibGOOsxmf6pXG9l/5iKKT228PbJrNG
/6z9Bg+kK16a7aiyxDG+nC+2z5SU2Vuz3bLsuTZ+c8KQWKLFj2FBSnNVMqNncgKME0zyufcs7cE2
+RI3hY9ij+sOO1ThQDbQ/J7F+d7hUKkrykAcMrxb0AfkHybAbxMv9Cr6Mj8ykjaWdAISXZjpgEWh
NoBsT9oslhn7XU/w0ldbGSJZR2gTyok58ZUxX1bc0IbtXp/5ivlnuGtHiOnpBib+skfDOvpp+F4Q
o1BZ+Q9JAfx7v9qiJUInoO96Z7ll5InJHdLvHD7T+K9/2eEKIEwIbFyFQIJ8lG4XbWEm/5xEX3ta
MxEGq9C/S0x14BnjvaYeRQa2JBj4vOBzBSLuzQNviCcgTXgmN210XeRwUEaQhvIBHS5CBycXS/1o
WXU0/AYZnhUmNkOyMxmFMMdRgUQUBOsfBDwr9TQMswvIlGe9OwyAMJrp2+j273P2vXyxcfJEqE1d
65m9Y13lxktOU3UlB1g7kfkgslTDsVy9W6RyGjH4+TWbOwvcRU52kr4sI1p/8Xo8dlAY1phYOulL
VmFHPkmi5aoQV3QYYoBGvRL1TUu+Z/TJ9kslXyDIc+FFbAfv1J0meulS5lgHianfSmXfnfH22wB9
TlzjfjwMFkhQw6fw1YAkXUwWbmDlrLF0ollZz3JP1/iNaWJSWM6JThgWod0ETtb6eHNwTMEh1WNf
qzeKdB2jn6F0SCBoRCqjdfSJY0Z+7dszpY+5rRPW6R/MXbuAqAAWYCGUaP/a8m+a1gDzihhnu9cG
dkXE9taa32NyCZYotffpOyYi6sW7wL5pfa55f/a9XXhCj4mW5IbEqQz8ARCITvIHRF2GH5ylbKzy
4Bsn8gqYH4rkmnOvlDvaAFwmgm5zcmJ9YZiHMfDf+EGkA/fYAa7JlVXXt9rH4COhPdCNeIVINOlW
k3/Tgp0rDozsdZkm9FWbCGbaRFzpRXoOu9MLjCB16CRs+XEYgORch0G54X4jzapVrhym6eujnVwl
3BA+xShuNrsPptEdQZjI8w0wd9odYFoSWLam5ppFY2WCNI1AvFy2phaHwUhJLgAvIsloGQW23A/M
+fL0pzA+Q9a34teZjrJixsSBpCbPiC+U9GCOcXanyEUhryJcx1f1Ic0bnk0/5UjlwKQnEz8k8SOO
GbrDszFYTyQqp57BSGiPLPIo4+kx8a9LMYNxHBFBzy4tGNtHqByXZpPfqOFVUP3wusyHa4yyZDPV
tJp8SWVyl5JtEv4F/CcgwHUsYVB2iqz6afVnj5EHNNvSjOCDYuErYtaXkeFCmkNGPGt9zRgPRgT8
jL/EBQl2zShU9WIBMj4bP/RoOBoGmJGq3xKLQdqB4Esq/yZOL+KJQ/VLYl/uZXy+mA8M4Bno/NX6
MRJaJdMixZLOjsKbIB7BM9PJYXhn2J12h2LJv2FxOjl08jvnFvkUBIT5FV72bruM+Yv+b5LeK/7V
i9DUlh4Z0iVOdbtPfmpuxZG7UPCZOUvB6InWTSlRpekDtYPUfvLmUi2l5DON8d8E93XR5jv8I5Yj
40v7KVrXvMLG0S/NVXtCiN6YXnxjLonZkmhdttUciU4UgDwDhFX+g3teQVrS1vUPT5ri8MsivvRA
GCiUGF24MtSwDmAIyHwd1wdPCMVPRAP0RRBQxGI1ZTWc1y+ec3WHcMzvCzOKHYXhLHjWtSDWGl/H
avqaP9j8iFjdZIhAmlS7No7URffxdGU/nsfXHz/S6Chu4IGzxMdlqB4Cgo7KdeBgNdQDIgYwDfiN
pwWXxQHEoYbynpxypu8qEgI6U0O15XS80E+wYn71y+3ZH17t8hIp0X1GUekdxvO9jokPH/NmaVy3
Vn4ZzR0LqEzGeS+Xe0mA0Gc9+5DWiAp1ZU62tITEsyKc/G/n4cHtiDJmKMhhcsGU+smfTy1sGhvr
NLnBGeL74AwX66i1T8GLTG++SieMeQQ+sKmVbN6te8+2+CZhb2LLoaSWNd/IIdqS0hA4lnsonjzy
muEyn2dmWC73JSRVX7+pql06OnyAwc8W31sdu7jv4Yy49+RdwTIoEoBYpWu2qo+c2pjZzYdxa46J
QEqngSXm/806mFjUD1xeukPWBhHZh/ChqqSRezi/+k/6YMhzQvFmh4WHjapprkxnVuAA38FgDVdy
AXvHaI7V91h+VgRuKx5qgUF8y+j28lYHK6p+WTSQPLTsrbrsjhQPivJDAHmeM3Ql/oPszjTB4mS5
8XdkjmLnvrGNgBk5zV17U67LqbWEMKDrVQ+LogrJbbEPEQ8zzD9MBfEhNUcySRjMSI7EAxGUTqTZ
4/xRleDc37oK07vN2QbNe8X+0anzaXQw2ToFc08bulFe4Clc0Uay7UsPj9DOvyckndJdlV72ME/p
obhIyEUX1p895U//oFi+yIfoHda1E71nO0iT7yxgGSeULAiRPbQDaM+SO7uncgmKs2Ho/sys+7Kx
9ojjDXT6wXCzO3sKewSf16OkMQWn23+1FzpnrgpXs3Z5+mC0YW2SLZVTbji9HV+YjCblW+zxkYxb
h4J1wpeb+7P92rC7UG7UfIVYemL3jm307OOOfFh/yOCg3lIegvAov/yIMw9bR0i5XQxsar5N0C05
51C1gJ97DfDKY4H9uqBO2BK6BKh+ov5zmxsYYWa6xsZbyi5lXJH8EFyV+U19CvRDK+Md6BOm68Qe
9wtfF/YPxBbGEfK4RRwNHPGT935uvEF+5n7wp6BX9L4Qu2h0EJZWAe/gipDSiOg5DBbaSbmFLeVI
uux8i58FHNFuDX5tP/1pUBAd9D7yo2ePvtoOt83+D/0fG28L/P0mgy4+Ijh2qy0LZpTJhbrH2Dsi
zj2zDzaJwCOC/2IRY68xiX+y+0uV0Xl0gMSIYTpbHKVxdiPriKaRFjAm+XVM7hbWi2I9oD29TDfZ
YqAx1vJnBo3traZC2I3VXken5yROE8w9tlicJFBm+pYxj0rF/zaQTMoKXbjp+1O4YN4ZReyGQ0Zl
QygaQggH/69IZBg9+lWVvCm3O2UjGT/DvbnrGyacEriXhPcm7GNGsnZkftfCuirKdSk3jHA/+4Sl
O3AkKt2AloUrqYaOI/3lkG0ZMLNzBEPwM8TYuDGVY9yepHYviPDBpS9ddCr+/AZnG9q/WLmpdWPZ
A1uFZeMsqrDoFGv5YvHI0gamyPkSQnU/3PDHC9GvOtAuaHj1gmHd4pMJBt7mjglYhEclShyiXHCu
TduCfD3EPNa5PwUO7RILS9GZeGKU7qhZGNYP6RsRyHQOMmZLugh9/p5CDCLDzQiqVSxsaWpTvNUB
S6oVWtuqaw8d3XGO6asleY1DGTNt8QikL9yrYUxc+ZNUHnT0PPxLF1Mh2rZx4sasryquYk3pCade
DNiwydG0l1OkwEqrkrbKGW+oh4z+DH8pTWX1XWL6k5bcwSEqUd7/9OyjRTytIBA22zb8F6ODgFwX
Fgcl8KSRZq2GeUMaTmZA99OO/789WOPQlqjRMlw8JXSMXE0P3QQKVgR2NsGfpNyO9+r8N3LWC6xb
Bx+oipoxua/uA4RPOcBqDq5NR5s9Xhvamrr/Ulh+fLEiQWspI+MhBNdrFCTmWKX1ENp7zGrvt4UZ
Z3zDxFJFG+HReugxD+Ew47AJN91+fDDm1ZiDX5N1vx3+GtdgufEbvsW2fFTv+l/zJxzabfIoA6f2
zFNxfm042kFu/aXbl9dv5ZN41T6NT+tMvMteZ8i7CnbortlWtUGKXPWVfho37VYn1UBlse/cb7Ot
ckYTtfYANH8GX/0Or3wRfPnkSNiYNLL39hx9hfA9FxtQuR/7Pf+n8Q3tk6UGCnhN8LEKxY62KOXD
FiFCFh9Sfg1W7NFax5BVdmLeiQUl2Piog2qgDmahed3atvqPw/0X6wztPdBf2i9wKw5YqXJJ1SUP
Zx1m6wVdEc0r6S562i+/jtJfu2+MNnD45LVQHFS2Tt6rbfjdEvBrnwn9KheiJIzpxsnevgg6BRT9
LssYQxyR6FNxzRABcg5ec2wNSBgvpg4aBEdcZqU74m0Z2NYfWOiV131ro9F0KwVWE2irX2wz2qo9
chxWE5ork/5dIiwbzeF399qKZ/PCF1Lu/8lbwBZkCneRi6qTuVtcRR9U/k2EfLLiFZrfAbMzVe+u
jMgNKrppMd4hKkG9pE/Fj5beOlptBiFuIlxz6iu+wQcXJVg/+ABxfkICYk1ymPCO/9QJcEZSqpev
OjtzSGpOrqNybhDtrWzLS1/+sFRtkLcXsdCO62NOiLtnLzaEbgbnmRHpmj8v5pOMXvqN/xctB9Mo
jstoddyq7lSSycBLixMhwuO+X3ZwNqK9pJTMDsp2VfhM2CaNMcCKdU6jZAN9EleUEKj87ZkHBqVL
er7QQbSV5Ifxkg7M++yx3A/JQP6kXWaiw46MQi2fObXgNtqGQr+WloXo1tjxUV/9aVr4a2CX6Tci
fPhxdEwQSZlf9HurWHyrisGeTLOl0+gwRMUoiT23jT+6fHFQgFipABxEdhRuLgI/zTfjKVtbjUXF
1JGxZU5+tCk4UbbCmjwkPI6pF7goNjUDGwnj77KHyC2lsnHU9ucUXWPko6iXZeuZSvUZ9qcAIy1u
M/QvE0a4/NWmd4s0Of2z/QvwmnaOeYlDtlFxtXzlDMsoD9CS2QUuNKTM9aC6RKiF9A4gSzoHoyr7
T2jAc3wwc19V/YgjsiMzUGN1xyHzFpcXVToS0Uv9jJIfcoHJg+m5vT7QcRmViZpLobEEA1HhAjll
+pYm3gzAA7DATILbfOHrbSi/hPAvhnVYjjekQwIza/o+2h6J5giH8fxjaacKcI/qp/EzA0KY4W41
OaVNQ3Ly5I43jbqwaK7c5PNwY+KZVO9Y/BkwqtQw9J4lqLngrir0KC2/0nU5lLm5ovTEw4M0zt9D
H+5Kz1Jt/0/gPz1+CIxNFf6Vzs04MEfllnMtBUQxF+16wIIcYdVrZijFZHrtLWrzuSdtiuigX400
IQMh9LRsPxTYeOloGApSXw/Wc/GWep6BonVgPk7gNmlmMhcQjnEB9bx07pl+0gd41X9ZcUkQCnEO
69i0W41413FFLmSy4hl/oJgbNt5ohogLppwgHb2ZmR2D58GgKne9I9JMhb4aL/UxaZb0l9ODuV4h
WytMyjJzOKQXevCOj4hxP3/pO0ETl1w/3Lv5nkByQrwWG+0LK/FA34ke2wtgbsYVep/B4wAlHV8U
RmS86rOJkYL/LumtOzo9tony5UPFhp3oaNE5vjEG0DgMbWbLEQD3ORvOMUueBDjM5ddM2aDgAxf4
3xkXuIqRLyDklqTKkhPjxacusN/zrau6wS/KCidx6jm6LRBp4N8m799C5oRUBbyv8XgbknJV9bCJ
V8RqFh5DgmUKMpxDHLavO6bKmZhMXO8CU06+q3QmzA3LiIWZj5zDqLqEFm5AV34A5SfegZq0Hp8a
oP1xv8yn1e9lsP3/iF9hckezgFykcLWLOshfR/3ul2+CyXl6iyHtq9Lkz9FfYGzqP+qFPD3pqFJP
I/7Nq9CuKRug1wu4ctEDIbUs/sPgdS7me8mUTGGwPFcN2hU8ZwXcLh9b5ZWpKJVKbs9yw3PFSoGF
b7gbZFSrhykwBmMON5777JR+GC1Z178pg6LBQ2E2hrOEMkTuYsfvHU3hAtJnDKPvM+3QvZCrYzsG
t4Nj0LBiXzURmrqNRc5sdWOORvCOj3xv7UmlzgFKo3c3spe9M5SjXO4ebKA0qq/qnzRkoFkm3TFh
VDD0erlEpdLXwk2aj/ENbpMBtrs4ve5sI4KImNhvOxgJzeEFZJq6VAjsGe+09+yT16qK1oKnKhuZ
XvOAbGqy6WWBv8AavDXK9068jOMZwQl+93e9OGt59uEGm/UjpexKMRngzZaIBKjfmV4TqfOHQS+U
Lib/XxwLVvo7MLUY48QVzB2OocfEux1juB3JHCE+rdcOUeQt8YK0CiIvEKdKAxGzRKOb3tCXaBwk
IJMZWwURNW7mQvh6mPxYEmoxf25UXiJ8uzIcThmLL3v2MSEawnibrDWkVvMU4zcuprsFLq1e1vCV
/hiSjI3hx8yJJcdmFz7g9NPvMNFiJZKh40gMNKFy69e4nsktsfRHN92XQcoiWUVgDWpnsUkby6w/
iBMvpzplwhcRYNmOHEsAyFJO6jalfMezqvYRGyQxDmywnUxYLJBJmJ2g9m+5v039HC4UbrY09eg2
UXywCFo1o8Nl0Uw/QvkZMkdVYBdxIH5U9OA42glQZiQVrxnZLYfrC6Wayd/G5KklKXDepXiBa4c8
Rri+zQs3vDugegztY8x+LckThMOUCk4Y7dLm0SzT0eEriVxBvTCo4BMOhIXABsI+yZCmT8CMHNms
sCiG0EkYVJc+W7fNYcxwYh1fwhKmS349Ho8DWMKJtK+zgddngSx42NqFf4ib3LY4XxIm5vEl6C54
/JXYMc9hC7l2nU2ceuv46w5noEuA+CMNs3/FmE3dj/kuIW8195P0kOp7Sg2IVBTyhWcR7xM5CzKB
fMPeU5htGo6W0Mwzt2al7yVsc4XRLWYeHiwGePj6pdSh/+CvNKicVBfEMHYvSaBlvArTiA9RcBJS
pTQbC3ARLL8KYvhazvbt/JHwT6fIjiCVeMPqZy77DYIsN/9A4CyQv8uyAp74inw3Qekoe3TqmPug
ujb9vY1/2IMVyyvvY9azv0Kn5cGlWcYS7OqNhMK4bY5Pfmsse5DM0nuiIxXhzG+NwCZ0Z32y9YO6
AKmg/NwGHupdy0BTdVHkLF/wtaewe80XakeKANbkm5zL23CS9Hs+8W+fFUyXqV15FcW49slTlLkw
xUQPEajZauo1ml3414X0gzjacQFSDQUHsnsAELHqQ+oV4P+VdEX8oFRBg/3mT+9ZyJfYe7PZN4xL
P5I+ODvD9MaBTLIsJZhJjgM08hvXGxdiW+zmHovwyvJRKd956WaHsCNcL/1bPTuEN0ysyKjDDggh
ePz6AhKKcAaBp4g1pMI2D1xn6suvHhQznYb7RIJBUQIwa03SmP6WeT0alsCTi/+queLwZ6Ige1G2
lS2PGpG3IcQz6wTBx8QZwOuyZ9KXeOk/HnR+QmTH/s5wzPqNrLuSHBhO1FdMeAOoYugyqPjFJmTe
6cWFpwyrjojW95SFV3ifb4G2JzoNtZK7mIF0eGWlq2LkHEsXjFci2yiajdTGvL1lpMY/R5efaw/6
E7oooSUlovnkTJnZFKHVRdkv91QD3ND0N/T6Um+rQJo6LPhsH7GxpKmYYNhPbTFtWL/oMg00Rm79
8SZ/y83WZJKM6ZGJs0/HwR/MXXSpCWGz1U+bIVHdeVqMDy+0cdKyrpz7zLdgd3SoP8A12MIvHi1L
32G5GepriKShXjajeVdOhXnjVW61U2CcrW5v5bD1nkq37wCefasw2h4MwCxSGBf5+x+FLNUzzmsq
ntmuHh27GM0qEj8yV2rpyIgV9JpHdJZlJjICNmm4T1CPmEtE9afxq7cnnakX7gkPkvy2pIrMWaoI
aL71g/YL6m7JhE5uARMmfnn9HmigcrJoDS4nfsCI+P2NmC3H/S8PDeOQxAX665YSQxtSyUpF9FSU
n2zacEUjVXFTYG5fzsragVpNmkEm7eNfBKAvOeZWjnhCmHANe5hAxP/GwBRbL8jWZMR2sDupEw5N
x5K6H7Rb8RvOfHicqyXKmqpilzPwX9a55KVZuONUQ31JsLi5SkzfbUcwpaOVAJmY7AuIQyfIDw20
5pejvDOCpv4etkJywI98R21mVo5HFm4BJZ25rfCnZHg/7Akk8UWgTXQNn1YQNAdC6PIlUw3Df9IL
GD53gBn8shzvUr/VYNiy/gBLguvGKRf5DzLBpv+VU9gTI9UnE7X8kOF8r/ZG+GWG0UoLvxhCij2m
nfvS3MacEwTYEtSqxCchHVezclCDnYmleLh31CPCsDGjtdL5GaLCCDOd5KL0NLCdrDESFlSAKijk
zGe7HlwM7iXsd0hiRsFS2BKCULuQ+idSu/6wskopMAeni21KoYEZkgdfSVQ8vBwzP+EOe/6EFbX/
QwAjTdt/1a5LKbKlaoLg9nKbyaZIoyGvvrWQ84Uwk+uwGn8+BusaShtESG4oAgL/aY2T+21T0Z2v
o52sn5k0TTJZGip5MdDwMH65BYfDc2EHmO0/o3OMSrMDIBVWf+Z4EBJSwA8DTcME0p+f6+1OGRdf
/9XuP/iO5ifYUc2BrcQhVf+ZEGj88U4Gwtd4gOOkYJZ/y3ciuWf2Cw2oQoFYXLVK/g3Wvh3O3CeU
vcYI5I8fmdZHQICDy6fWW2BlQ3+POAtf9WN6ndmQTKlKBVyrSXFhbCoOmOlR/ywDJL9b/qlMLI/Y
o0rqjpkziqaCQ+PlRrtr57PbONnW7MvKzsB4CsADVxEwO0Tb7hEveQYvzDxLbhL12PzG5lj3jSlY
+lU1IoQRBlba9jVvqg1PFnFP6T9myPRr9HYj9Q/uJ0ZY/8zZET7CS/MvgcZDh9Svld+RpB6JswCM
JSrXvnvQqSWtrZ7njyn1kIV1iXg3d8Et4giSHqWw7sjEBFjcbpB2ZmgBuFyLlmGoxCsRLdtBbx0n
xVkfHXBzhrW3Blp7hgVBl681vL4ZmCN8uCBoQGdfY/krMXZz/JP0AHAIF4a8EuNr4nx+fYbSrWWo
yQNjhRfRwpm5BwhIozrLVzM/lKCeI4cPE1PLFNY1l++ZDLwQmiJ4TixHFislQMjMq5QD/BxsZodK
vDOkv0L7MCewLZtCvFExWQyaxtdXzJc18h2XvLptxPuus5fFwoqr/x+vjve5a07NvIfVAwpFq481
yOjoHnzJhD3258l4NhjmlfgHe47w1KvHTADieMaxxAId4IEON2Ep/Fq/Er6/jL1nVGXrIosunKoX
UHjwVQQfHqr+yxJAUV4ZDJguNvj4K+CbZFrZvc/GveUq77q11u2RuRmNYWMRPhL4ZziH39gnbS0A
lSjLpMN4NZTu4jab+0RoV9uisIVf3CFED1I1GTf6UXxe+XNkznMxGg/Y9SpAjkCtZDHyRgG8YCbS
BLcLvOsG1qUdoFRhXV+xLayBsjEvL1bxOqb1rkiHJzqG8RmzLU3I502S30o4ERGXRSGTLngIBmIK
d9Ja/dfAYsT8ol3mFBNoDVyZXJgg4ALsvpLQ7ZEpn6Rpmm5BLhFVIRxPdoJmmbImdl61zp+N3hFj
T2WIxkA0GOHSUUiguPN56zVjh+yntc719ZtHwm8cgJi/hp+cRRRV/n7BsAP1Z7YnIV+L0VHXeYz9
Bl1KFT4Ag8HpNKz3mbGIyb4ltG/MKJ38fN3xK4sBIJMNbjdTmWxTgpI+vmnHwBiIlUfhZlqwWVwB
IfiF4dNQLoEirnKevkFkZam9RWFB9M7n8hvKJXuyAX/Dhh3G1xcZ1vRCdsZ4dbJZf0kxXEzolm4z
BBjuA1z+2BbUYzWQQBVSjUATCNdg4IwG06EzfDMjUkBid4Q0tVida4Jb4VnYprXNSaoqZFBHLGqN
n3IG/IwS19qLYG5lvLFAul8hSKD3bgDZJqzb6YRcPa5jjUIcAxiTdGFLmyxRoFaUnPx1IqBnfaCv
mM1UGAla+Wol5nfRQu5HF8Pn0FARMAcaUlLXWUG07AqBeM7Xg/gl85RHLNmEKFA9kI+FayOee2kn
jLKnEpBbS3/qmXY9c/pb9d11B8unSJyJQg5kXwnfDZGUvVMFKCab0GWRT8IBJGznRcIPja9Y6GuV
KhR/BytGi11qGC9qGnpSscfzozsdjvXIlbs7GyhA1xgw0pKNcCLTj6He5q9LkNt9d6vb59JEQA7A
R9SI7yp/kTj9MMX3IK5oMjlxibSeDrEQ2h3Mn5C3JulvkbxIrLdZ3zUUebIHBHd+xkwCC/YsfHoS
Sb5G3TMKN5xzZumyuCmRMwQv63VBJ53Sj1ewpQcA4hklB67CqPe5BDGpcguHjMUI8x5x16xB4NSt
3RAsLC3TI1nxjXwXjjuDv0BKIspdEPxz1sPy9pgvBXSVjKFxEYUY0r2SvgXtucWNxS3kX9NxVwVb
uo2od7j2wBkl1IhgufDSaauGS9i8M78KcSyVCJgHs4axsekUnwYIIK2puvz58GkCZp8YLrlVOaJA
liMCMkSki1ddhdx2FlRzL2JGb3IzgWZ4G8Fw4nfQFuPJ4vbSN3zcnE/25HpPBg+D62JUqZwg95B4
6Q5EOjR9V6gulieK/4Rzj/Mh9xrMcSBGgn/MRWDmxHxSxedrQhJH4o3kNW5XFrI4hJAQ6S+pxLXT
9M0Kyk6nLKJ45b/o07q9pBwGfoJoXaCS8gg2mIZd7IEyHFE2U5VjsCyNbHlDKabm6pNvFDGHb3ti
wNds6TYtUoHGhfuZcAOEHlYgSBcMawBKg//Unt1DJSd6splf0lsi5aaUqg8t8BazcIcNzGdBpsoJ
R/I7YF14fIgqgdiquqm2L7S90d+YIInxUZ0uqXrke+czFN9isaEtzdIDPDLMJ/wBiL7Ix2oNhYta
81rzWXCcEliLtQPXrfHGzprgAcKsURoLbxw3pKJPsJI7e4E4a26o+hUHyEI2DM01iDreagiLo7RV
RpfLFX8hYUXUTSg+TCwgtHLTqD0zb7vgIrAQBP2UzofHgkEjJzw+XBpjCCrjjm8S5UUMtvz2mEMq
/TO1nrTrfXLombj/8pfjPeCu47HhU+JF4Z/C+16GGxYvWEgSD4zdjwL2D/JCPs48gUxZ6VNa1abP
ozWTL9KPzhCVpXrODMHV8p2BaSbo76j2vG9G4PW9lyXIGFelYDTGz8rrJj1HoBbThf9p4Oj4tn5R
URgn07LR4PCt8LthxOR/Wr928R0e0Q+s3+JbOQm/L0bSIC4Th/YX2YOtmES5dv+RdKbNiWJRGP5F
VMmiwFf2TdyX5IulMZFVUEDBXz8PPTVdPdOZtFG43HvOe97l7o+L+0IPOVur1xcMR+gnwpUbQGUr
bIEOgLbGH8cDqTKko/ncJvOO0DL5dwgzU92OvdcV+hRXknVVXt7hZOwCkeNJcftThfg+A0yF0sXM
4YrDg0WhA+TyHhtIUQBH2HOLR3fOFgXWRO0wfKHEGmlexfEm1BabCAsXiAPCGKrwX+ZbDf6Sqt0c
6gx31PAlkrfq3onsU7+wAKapXk6gkJ4s7dSupgJAFZuFx7JjTJcIkMZsQXsiWlzAWi6ylhkdaDej
cGnSWtlc4rTFec4SElx1eX1Kc7g9dBZfY5XS2Xhb0vQoKg+0R2k4AZ1YF/VOpiu8wZqtaX1F5uBT
liZ5IZO7N+GjPChnShIJBbAwnn/9vW2wsdW+1LHZ4buLVIFgg9E0BJ2MzXg0QPpIOJ3CERhq1Pwv
yiImRbVE9wP1QMdaHemTO0E9MExT8z3uvl8CM7wbf6PHTCzVtw2DD0n/YnoFCiCyulQG+3fh76YD
yEGsepWdP9JXU6Y3kBXuL0jwKUNH5WHA+hsrrC6F8LSm15eFNSqp2R1UB+GVzXylgUVASVY59c1j
F71SCinJ1wmopFUOHPBDR/P+K8obAER2jZ5bfPMEMQTJnmnQLUbKNfIOGZOJKdqwgC5u7OZZuIBK
L9IWTfrjkU3y8lBeAFQhENCwK06dD5wfBelbxBCStzC6N72wb/zJBpfBBBvcuGF/1vJ9zRbBG2Df
EBiNMbWj8acso7cFIeNRf/vDFEtAm7cHmoMZCUAuNEteTUBFmNkTKHpAzw+imYlJwfR3RTkDlYgL
wDaBHzrvk2OrqMZuL3kjMF1WQshnvD1d1Ia8VDG4SDpIJGHuqd8CPhGr81ngDgqfxesVznA7RxGZ
wMXf3RVa8+lSwS2O2drUhY7FB+aqUY3wWplma7Nvkrmp4Tn7OnF002IzxoMHCh9XhzcNBFVqI4eT
5hB2JiMmPu0wC1An8sT/e367C2+B70vbsIRqKZFEOW5J/GVuC1M1fhgfCJSVFg2OPoLO4WRx5fip
nJRqxhGL/eO4gYzfTw9aOQCx6D5YT2+bHjUjRCYD0sY0151oTnUav5ELcf9lcMhFzuF4nqw7F+1t
YuPFyBZNi95iU+mOJlP4YUBIw0zp5fDSfFDa1O7fUgEEQYpJXcmt+WQxk2JWER+Aj46uh7UE12hU
kfBxuyX3lBvEecIjPHzWaHTg3+FFxBs4KQvhvdVQYIFcT9a8Dh9bhbzE2nvNuah8Zj4BWDHWfjw5
yOhGDj4Srz1HGzsBQ2EORiB49qxiDuAH8Zi/w5uGcc9nKN4engtIWbiQ4F/cBXLDxq8DENS2LDAI
oogerzE0MoGTnhaC54rpFmwN9E4l0WNEb+J5l5kyl5JrjsLul4eOVwDJ5H+iCYRTib4HX5fJpbuo
X1C/ppgtNiFrlEsG6VKsnBePYm6xFrnWIOWsXZbT+LFRlaFZ5SQHxfzlWUvg54w1nw2Vkz5KO40l
WXfBiiTpKZfdNzORKbewcLGFZnAq/ta/TNjxJrfGEwarKibEeMHsGNmDpLK/T5dsYcUON/bKgUrM
LyY6OYsI3RpbACMMBvR0bHh+cdTAWoAzhe8HtQMfGkrfhRKMCpC3AXwC7ioIdO8MmW1u0ytb4gvC
U0mJwrVjQXOZYSnwQSUWq8bEDrciNJIWpjmwvYWvEoloHbCkQe1ZyS+WCQUf9qYcEvwHrv9cUwQy
T5ee+KEg9R5XKHHWXCbuC38R7BKTLl4nIcyabYaZ9dvjWsPqBtF68qCje0bW9oZrydLzTtSLuMjg
5cKoBkAD5yzRxA2IxcECrxZAPkwOZQUW7RL7FjbbB14xavCQbJZ4AV2XB7YOPli4aDYCK+YfvEf4
F0g5uEMEgbJqYSfeXRICPgy3Ew+OLxZxvEXMhD5smDefTwjLGfNZRiaQNvE+6XP2lbHQQUjCrfi3
r1pEkny0qK6jh+IpXTyqVutIp1hjnX4iZTZXhwAojU/Iz4IGIWdui8l7t1CVjVbiwLqV3+CDG4K/
EWVBu5eYOEO733WCJWkjhN3+ItYYDlTOvCs+90TxsNdSyTZNgl4mQa9Wl0+mvt3U7yQWrwlTPpNH
3I45LlPc9xihgc8PWwzKAbjE70lEnDWL8TO1CkK2pz6B4klPGAaCxzHbRMWaJPFKSj4GibWn5QvG
tRAp+J0Ez5duY7jwVBH34BIJfd7k6G4/ZgtO+zKHJw2GUUPzvhtnhn4EHPKQT6AvwWlgtsk4wSfK
cuqWzxWCQ4K06v3nNid07kWqmepNCocInKp0NIkRFy/SmxCqdca6/sttOTSZJaFQGGUY1ZYkHewm
FFgpKI/FoFecBEt3BUKSdULvDKk76pwUeiiTfGNm2Jj3wQDhqpqTRcf4kFihTAIQtKTGblSvMLhz
RuMAU4kE5s0AxN47aZQvGoWHlYBmROwaVv2X6oscz4fEBlAVSer6BCS0LWpvak9898Dm8wMd2IQI
ZCNotESX3G0CeFDaEb00hhMb7D8hCQxWb/y09vP82OZLAfo2EmuMoP5gdaPYYUqdAYrAMOnofo0e
Oi4cdEIRoBL/FLEYMBAVaZap90wFt8sCrx2zJNMbaZfTwzXRQJhHvDtjl9lTz5SwA0J8SZaPq3a5
71Dfrx5OcDKi1Bd+1R0WAUy+qfALB/5JwTTt6TXHzmmc3H+ZXOTn2WOq6w0u2imDfZzrcRDJTsZw
c3kemKvi1W+9O5dpQQipOV+gYCmptK/cR0gQuLiwVoRACLB7wWmCJcLnOOcolxGugxIZ6ryE2IW4
JbfiM7drupJXgyXbxfe4sxOQTHrj931OtIOZuLp13QSZYcesq0W13aEFBrkIkdtY0+UsTlYtOfdC
oPKPuE9idY77xKJcSg7RoqsuQav1DEhC/B5+pityDJdSSIwQGwZjTXJEuev6b7mRdyxpET1XTCz1
ApvSs/o3hko7QE6M3TRnHFXgaLPaSSTzMCIzkC1xdgbID4yzZnwVhn2I3tZug5+XsRp9R+FtzWfx
4/Ccb2LNGINB6/1teQPrdHJHWKawD4kePwpB9YU/hbgn/op5nHAtjvWx/GMiYZh0usRgUYrTkSBz
Q5yAGJC6yeLYqC6QfLiIT9yOqCC297V2aTbtbuBJcl87UkomF/3rzSXWvHKBxdy8HI0YaKvG3oCR
gw9/yte3SP75VXO5CJlmSEYRj2T6M7L2wU+Qb1JwTph1cZLx65+vICzDblk5+p6fGFITMKd52DNb
ms/sYYX5PzNJ+ojrlTBJEg4Ie8a57AgvLXz+Cv6o5NhRMkJlg0JYXUg2++0ufJBktQER4zRBgtWO
LhPgvUQp3vbAu7cz5PLTL/o9OlBI8DJgdOqm5Mey7Ojr50fc/xykXy6cN6xpHnRjxkgyUl1t3i8E
rwoZ4I3TuwMYAQxMuBl3D8SVLBPdm7iT+MODdQZ5TP9ue5EYE3WT7tuj8j298k7oiYBcH4Tm0TLR
kPM6fJEh9ze6PdjFfLnyXiNPWP/Sr0D37wsoRXfhzFe/xqN73QPnH+RleaFMolyhSyJLqDqIS7iV
+I2h5gMCVS3KArQYzPdAFKgZOCU5Ek7Md1ad/wzanbCkTxprh22/ZLDU0CZvZZ/nn7Uhj83ZeC85
85kDSNws3DwOesZ0ybjvWBk0XPBCdlicXSD+4uwmfOHU8fUEVQNvg2g0FhV0m5ToYevM5ukfGDOT
f1gYDMmnMB0g9Jr83FLERt7md94mnSDgymTArwe1pqk1hswSVtEC/KVsWbhsYLOB+BQ3Efz/SpfM
KW2ubnCtf/xlERMS1UkPrLDxhlFi///TWLyxNIc84KLfMhuD4/xMcUQ8m3FaETdlMiuxWh+/8bO2
etvZUo4wYfGZqvmtR03P4Jww9z4k+bS+frayh9u4k8+JMnNei1Mgg9+ey3W3Fi/NTg8/EUiKne/J
jtBWA75Hf6c/1asxGDokggnG/6UsJ18zNJ0XhAuuQFUysXre0xA83DfF3G/3S+8Ju550lBwzgAu8
5/dc2TP43mSbaXj6mFVQwvi85CvnvmgY6WC4g3sHjyHrBCH5/o28BtWywXcRDa0f3vP667F+rNHb
mjjdrh7BY60eqkAM8x1Ss8xJV3cHm591cX3vs6XqXFKv2Rdb0RGtxzd2O+s0VC/lHHn9EtRrWW9K
r8Sy3nisZLjsjEk25QrwCx7sRr8ZpyXXrPlt2FnBlFrjthIPzW747S+37ym3RTV+b/Ma1wW0QdAp
N28ciHrKUEuFx+SJXr14XWd75gofCOy98fgFRhXW+aqaw78KFLu4vrbZVbRwCzsFjTk9lKv7eI2a
uUq+wfR4Wsk/KDtnbrW/o/dy+6jY5musqcLZudfwWET/ad5Rt9P6N7TIsHyYM8JOo0YnBSzkdyZe
TCSrD9T3cyvtVXD+ZH0n2VWP+89yMj0+hgXTT8VuLY0hoOLUBByRlUkIgY4UkYf4V23xrPJmWtwI
UfN08NQrxa+a0xEW6bAcJqtMxYkIQM3ptJgMrqxeMYX6qMxPiWyzbgNVp5t+vBR/wGeE7Ax2FBh3
x7gM4eCZaQE6SqbKosGGoY7DNm2XRYwaSarpddi+mJgY8HTAvR93iFy4yhvSXCHSLHFBkB4qMKMQ
wozisWLnw9+s4xGl/jGmR4Z8kCzEcTPmdfluLX54CPBvT4fnEA4XXQPGm7BgVViPQMnshRkYVUgU
ko39EkgSlBkDujCzAkZp4xY5AdDhqLlB1IN5NT7Yb3ZhfjJQIKJhmKLHcQP2ukO9yxfJSovLy/04
rJ8/+d/9yJQS1gg75cMTEWZjgEHXAuADCxTHXCT369OvNE8vb+QdmU2zPHZEcPWJw2nCPSYZBtRI
A6qEwQ5rsj3zuAFtWx0u/He/LOagVSCQdxF7KXI33cmwrsUQLBfwFiaMGD5AZu5rpjFvzUFriJoP
6vAJtN9XTiFgcSsiPfIA3x/0M+oqaRdA8B+iAOD6w36nve0jIOBBtAHFM5jNpT9+BFyP36MisKCr
Byl7uCnYlwfwDYYNMMggH4ryANDHltAu0fXy00T+EqC8QjYFqQ8G94CbyRKox0Zh5OBz5NHMYdux
JmcqGWVLz54ma8HHzAnCgtP2Qc3Ii1iABYC3QBsMIMD4NExoXh4NYXXgvNYjeKgjNmcyBninBISa
HOQz3eozYucdsN8RbgA30ZwSh1q2odGDHkYSgx4f1kvX/d3v65HtnYKd4RcJJZy1hjkUKQK6ag6v
X1hsU2Et5asEFiuILUNJetK1En+us7Xgf9AeSOG/f4ilfOAokAXI/NcZ9o9NOP4jRAKi845H4NIr
CClg6s5LZyDwtjm+j/U+XXab7Jv1dzpDoRp74QNNBQ6ePASmaINPHsA1kYsTUk7IXTeM7LTmQPGC
HBBspTcaj0OXS4UHN80eAAoahnzf0oVqRFlzMLovD7cTW4omYeP13ThkV+k5vk7raqMqhk4PKDFA
85vag9CfkW03Vk0ABG8UBvfkj74sV+G+ujVwNTrBFQAHEVKEi8p3CxVA3pIMtPpM2C3sU2Gqc2VZ
h7ILhTUiuoJSmrIfT4DyWng9EboPht1jF6JoGA7YuJ4pvaO1Ln3Ng60pngbqStvcY6IRPd1VrNx8
cQqkURq9qP5LK78yg+PEzs/vv0kMsE75/wxu2xeEnMbXwkl4x2eCqPCYURinv6842ALJwclsgpfL
aGUs/JQ4iTDCiTunc4rDJ06j4pxASKYD5/RnVGzB64LnGuAyQfj4CUtW0GsC7r61uejjBrEgwiK+
ORg6xMlcW1O8rzsCy5Kt7p1imt4AKwDnE4xiiv57uJC9p+3SM3vWgzesB/cY3x1ca0ZchKEPOheH
G5yFN4g4ME+XE6/z6TzQTf7cluSIbGSke+xitw0pU0tcEAui+KD/HySPRgKwFgObX7qR9lyvqBNN
ohqcj/v2803Fe2U4eUYZj/by6QEymjr/50QBvAWTyw+YHO353S3xxWjJoj0Z5mvtPaGn0q+fDhSx
bhN8OGnLeDYn5sWRLKxVKovwYbuI6CysdFkt0AlRwvDQeWqswRRhDrqpLuJSjwq3d59BvUpW1NpV
KF55RnltljzcSmZqOKVD6o5qSnoGJM5j39IjnxE/O51Pq0db71SLIgDmtZtNFgDJUsBJcyk4BVPK
U6pw7TlGshEXyIOgxbDeL+qV28W3iV8QAEgFvzAkol5fs5UP6xQzdngXiGeYbFUHdSnRN7Tz4XBa
UytiFC95NwtSrXfjKmqUFIkzs6DH4/vHczm4+kbAaCOxJVqNYqehE+CgYisC2z8kdmfDo4x1i9PV
Jvto/fB0bFVbE8ukceXxwuRsLkhOHFMWRrRlPuG5pvkJmaw6PPIJ5reF2Znpuo4+P5/FsC5YGyD+
NhTBn5l7cgtf+a4yc4p7NCa15oMeEuoqTiYD90ldJFHmY4vrZz7BLryXtxfQAgdTPlHt4t5gNzAd
secLReZlsOfWcKjjwhVw/Dey8/tI4E9u1e7UL6IUGyQWLLGgSxy3inXh0ZJZM7fA/vec+ZhVeowm
DJpcYzA1uB/GbDCYYOgefMxMRx413TSeZrNJQ0zmMVzMXCloLfZBCBxDMHMb+0revbmSTN6yhQZ/
fiUH1UUIEyIUDYA8+FMRJWQWTp3UO60qzJmQZ1zqoI0nHtppbxJM3D3Xi4sqxdRLVhemB2U9pptV
VhHUpob5Um4hA7Ym66mFa5Mvb5TVg/nfVfruj63/WAMxOQjnI8VFG+Y9r9k1IXRTP95CEuehTRxa
HxO0p18sO8jQP7iwipf3vI1u/AkBKwOsqI/ef0iJyvjuZE6PDTForKnTekwZiXFHABIoWXz0bibc
DN4QnlqEWFH/oWawGRuC6dTew6K+3GruO+idiY29528e8Cb4+C3bRP0LeKn6kzj/e/8ly8TXfwQP
UTZr7umnnhzegse8sLIFTmbmK2KYiYnbCJOykxeuHmHj705j5FmWFGQsEaB4C0M2R7Ye5xaZ+J1L
XPudm3/ngWQyHXFVp3e6AHR4TZdsV3ZnAswbMEFtArINOUrD2nl5NbHdROnQ94Wn4Bmle1VwIHKJ
N7c6C5h4TNmHGnswhZ/ntSlsBX8gsArsILFM9NIQuZ/92EGImYava71IV2CZ3mtTLEoXgzO0kQhn
7TSu4n68MvbJfbsiHxYfJ7fmvQ98BRjYTShAgWmxRQejPzCgCp7b+3WYs0eYUoz0izmEoW46G8O3
Rfk9erkb9ZY1t2SyQVWyxjwW+xzQh0vC7YBiXlryz+yvS83nzC6+7lt9Ubijd30TQqNaQqRA002X
FIgOS3RJ7B873Lw3Z8bDHd/WJxK3rw3DxHZRvMycPYSGEQdHcjFBEXby4RFT7GdbznrczUogAckl
dobi1cZujoXf+vRLskbgA4lpeDIadK9LzacrmVBYrqo4OWZfIhcaIlnQua/lc4sm2fu3qOLbWozS
FdXeOl+3nctkWXJBtBcVAIE2x2MXgtGiPBCAFg7BbY1i96/AwfT8iIneY1UX+GrzXEG7mj+896ok
uhAF7ypdYHmD6Jn95s1fJDnDUf3uMKUzV9zHvo9o9NRFRxALW4jg02V/vqRvvISRfsJ7caHe78Uf
rD/uW/Go8AzBhOE+fPXb7Ovk1j6TWJLwZn+QssZthswaFBNgFV6xELEzuCo7lN8dzSCXoPt+xKP8
cZmHyLiC02rM6iXnbo3ltWL33sx/uNmy8EULE1bz5FIM2yc/24AqOvBwpb+Xr53lo7j4Q0jDSn/E
ZYwEHivFNYHFezYrm3izuIXlVZqaCyXfJlXdnLj9UlsVW3aNJVTVdktTAruHSYBBfuJ+QrC4kV0/
0XueWDTK/LpvGne2B4T4YZ7bzRCHWsW12Vd/XaBwRPTO24bV8qHooCe1Ep7AGHtC9xNC77HqaAiq
PW64LoS44BbDguAGaisNli7W3j/vVb+EsgPvof16/gzrv5jjIKDBolhxpkABlVuP6dauMkbssuWQ
6TpltCjtn8dhJUTisuPkTr3J/haDW9BBvX5ABmiyaE9HBVlhzcDSW/eBwgdy2hirfePAAQ0L3iv1
ikFdNIN7zyMt4N6Ix8TzKG7ohRCG62gLzRzqCm5YNHt4OOknH1ArnZxhzGIAQnsG5KJ7TRCKS7ig
k1VH0lPrzmrSCEiTncTEcKLsheMi48jDdAbQ2N7L3RhQzeKijhC/IO7dyQ2DgofKx8aJkx/+bF20
DnRs7DF4ZhIF9gUMBpxFmNXjQhfFKwHy8SdYbPClCAdmt6a/4wR5H2CBhekl292cx+b+DcrFSJQ+
BWCI7iP7RVFPoWByNhJ+HVqcXkscW5DAkJR8JFNA3PBh+TQNCx4KwYqYEhMWJ7Dv3QaZNP4SY4Vp
D6crYN2B+TlA4gdvLw+vRUv0PxuKArP1IXqZSlwdUqf/DZQoXVB+78jdciATW9XeGlaWvKjHXN+4
C2Z8rcagqnWYo7oTcza/jr4XjFIITkiM69M8iGYZTe3Dze+DicEGYypzWBXm65j478P0B3vdH3VR
b2s/W7ZfrJY/qqcFbzRbgZj5T1S/+QLawyHbdRdP9iFZL4e1+sXKChh84VmFhHi092I3ZP+Stxx6
wub2x79O3xBDO/tzvJ1v8ULGzBTKOk3uhzoa3Bpe/TG7GdXSBmrO1tTI/5pyiBSMTrPl6MpTOxIW
RWzTeBm6f4vuoC/vK3KGKaUFd0qJ8wI6s7QwCTv/s6cN2sxAMzVPiIjn9ZB35TaA+2tHb8NYEDkA
Q0KTGew8t0j6W7TjxI1OeAafccPs1Uh+EXxQLQzUwiB/iP1uFmu5z5Z/UwvxvfnwWKiW7jN/fHiz
ODP/3j4TAPOPZlqI6NYOwpXV2SmUVl04Tj6TiKRQ05ocarRhpB6yOqnEFqCXNckPpwst1X0O6Inf
8HS7J2sA50TsUX22nPtSsqHQ2A3g3Z5L7ynoJuzUAaOEVBwPnGl4plBZJtuSTYz9RcMgMMb2wFZ5
t6hNXDZ4PAy5SPQLiOR2slezDWrBfQHJ8L5J7fHUbc7CccrZyzFylI9V3MXNSvWUYLKfephoL/rN
s7E6ad6t3rv0Gx4s9uA7qOCYiOTfNfNI7HmZr/FuejxM0UcYE1RjYbVrOMGZnN38oTfVxnrfHKK5
8zGrzsIUCgAJU5Hj7JvHeq+4yXa2YkHDQAGdh7JpdDwhFVZGndd447DmNP8cc8ntaRXiW4wlHFdK
XTLzi55sltBrvMqmhDpmEXHDsPcyOwXJBYIYG4AswhHCfUYcXV5Kj8Iz4o4v3zvJFra1W+5VPGIi
5bsJng4C7rinklKj2wEwXVzCg6w6WJsjuPX8mW4gHw6U5JQRfn4RonFdJD6oTiAsZySfgKEYZOGZ
fHxbBNz5YCCHb8vtb7qFuM+jCmOOn89ZM9jgsqxJ7hfPce9UIet3EnOEminC8k0WsfO4qUVU2BdN
F/WjDEl5FgAPGSHHHstF2LDBk6HwdJT4HSgrSnQ7iU7s1+OxSBUUFFT1upcfiLNmimDl57GwfH0B
eE1oJXVL9ms2ExiQLPCBvih1xouLGLT/SXlJeQuvi7Q4OpnWVSLBnbEV4diPs2vnnZ/rAsOIfjms
KMAZGmxJKw2L0ayOT0iRYNdRcq2pa2eYu+NgN3NJKeUKNRei+Ogg7kv9ktvkxVuJw3ERtRsyYwrm
3N/DXLY+4ekr373nUzwxDZBb4FmM7w8ZXAnRVDD0qS2ISsOOL3qYtS8qpsyX2y674LIxb7eA3BsZ
9zdl9NWAmbfBTLefjJVYxWFWmclGYTQEGuzOljL0A8XAIyLGBsfVfCwlR30O1TDmOOtqV63SEJtL
vgZKQkmghwMBVJmZA7qjlqCd5OlssAYjXAtHA0YUBs+YCu0icScIWH8g0BPdoh9lzucmVna51/p0
VFuKD3DJdF/uS/4kWnLYzRs8HkecnLrqxoZGhTXsIVjSPqkGGjfsIxhpI3oxnpcWajmUDto8jHdU
W5OZjBtT5h276gduojtd335xH+uOJ48geIxZn2a/mnxVLlEuawoj5zGX9rCF5xzNC6hrjnwymnm6
gwUNy2XfOdJSXz9WaTDDMUs3RSJQEFTWOKJY8pS4TMSUTu6B+nNVaZsa/CKA//16KwXQXG10hP7J
r2ghOloJxj8mZdlGWd7szKHetisX11rGFid/asM8cdp/bih58Alb7xPijumNUcNgtL2Z6M70A2vA
uCPdZn5E7gw+b4D98Pdra6hMEPv8O/3mu2uRmspMaNlANAgr+S1/83kdQgulaPxE0l7aD2dq+zBb
VHMm2PNkkzNUeCN3Woie/6GKfPIG0E85pSsCPJoiPxA8kOC3cqWHote42aZHvLoSLbqAM9Ex3b45
19vbWZmrW2AFprBwHLLViqwrdyyIcwP2pAkE7oiHzyEN8tWD7bRvNrx085t/3xfFptpROCJWZZHC
zWORio3Zwq/itFio3myvnN8xPz1kiBkwua1j5Do2/lPWLSjXz81kJx54Nej9jYQfg6czieDoRO+h
ObK26ng6YA5Ba8Y8dk7PAYnwtO+3MoxA1HJPU5shR4aMaWUnP5GtyZ6uoN+IWxWjFfYjoj0aqwWV
lEkXYB1idBfla5XOQUaib/Bd0sestznTf0bKnH0YLlEfkWDzJ9Fx3bzHerx0tDNLBQVxFvf7V3y3
25hAi37ifYqg6Yh5cZUWvg3DYldCpIEci3ZLYVY6pGYJpbyU5sO9DzQ9IGNx305O8wLsvwPcmdlv
mZL7vnz5N49WiLZe87FDZBtWTFocnTlE/IpuHqMkt2N+NU0s+v347qdhg1GHwamjBfk+I5A682Et
m5/o6efxKSg9bOmZf/5+OI5ZtrlLhA+jKjrC04Pi3nluyzXGVO2yiZszruTgKWA54vHj1H5plx7c
IbeEWmTSqe1wUsYTdF261e/AlkOWwdT9UPEeHqv6afddyP3+XNgB8p3oJT/JkfHbQUWdc3iGeszy
SDbC+nlhZLdN58JaiJOFHkvLWzT2zfmc3YpOscK2wK/IKuRwtp4LPoHX/aoXhmNM8NpDuuKhgCPy
y3CMiPHigBurfmJXMcjFecECZ+TKZBWKvTcdrtLbboiTTiBs2szWSt1+TODNmU9iQgEIcFym6jtW
6+E7OdKqYbHDzWpLh1b39sGqw2OJVYBhZJZBazXkY3NGUf91/8o9DRvN1OpRktxhukIrt++6S+tF
K8JDVWAKL9jPf3ZnZfX7Fl2+ThunvDHPNsXEet1c0m8Zm73aoyjv5SP/s2LmjTuvpQSFVXqnYBzA
0U6Szt5z1atfTA7S8wNjYjI0XAaQK7xz1voPjVVGM6yZcLK1E+NfF71S0bkzxYEkpdjKigKWJncc
nEur2Xy60TdYqbCT0fKVbve2CF+j7qXSPX2jbcLY8UOhLTFyiXopegyjmvwm4h5hUkeAjvEr2XZx
v2mXOSIywUFw9y7tqWj1P8KGt3NPEA3g7UVuDYIdhtD2hDj7zAd6QyULSEw7D4PYVEl8Ik0bPHAw
Pw1WMsZLsYkPL5m4E3vCf9xdccBK3mIWNybEZX6akT4Kod9pSluvtunTmdFS7GkEUcY/AY11A7hg
z2UDawDjGga7h1s02PXgFNWikgLEm8zm1DboheD2sXFpnWZRne0Ipc8bp4JQhAzp6Xz4/GCRmptK
KC2ikgcL5VSO+GuhP1bPT6x/lq/TnElnDyLE9+vz2z1suBL4OdIQKfYbXOGJC5vZ3MPJ09E+nibh
SfM7kVY9GcVBgmi83Iinxeu0kHhfp1hp1/2/lxeePu+eDJrB4aYCmXBpOGxVzIw7DB8corebftHO
PB1ITLSQBHL9xcauyc+RI8atQ+YPevypt492PXvtTq/dS9tVxeZZQK5yPk+/bOnhF9Io/fNZmn06
PgrTY01ei8AEdi6596ixnyATTy/RX1Ynfj1VT78vWiyb7wupoY0O0SFi0jwhNGca6mJ009mMLqfu
XErbblhM5evtNr8PCDsvNXDWRNso2obrBLxD757/MV1lxKv2jkqMUGPLbHj7d3DvzNM3bT/PhvJX
XOWIp+99hlCAxhi5KHow1SSIM1fZ2F2cfNv76M4lPx3SAwbK87/ZD27E8cNR6Iml+SSmyAQQItyk
f1hFE4jA3DMMhPxccU4YAjMcOLHCfcwEWT/08sgvWVPSzJLQsJY8FxM2VO2MRPEu8yPgG+T5RgLe
TyO+FQFk3aIKwzjZxfrjBVrNQhScKfs8g6DcSZ7e/R3e6/mznsuUypjzzawc1loWcN/ERfYGdgMZ
uLEn2IggUzLhm+pH46FN6c34Sw8vU2wsUbgwhasmofYIu2ek9hg9uScZi6H43e7SbIN0eYqxGtEG
MkPFcZpMngn0FYTh9MPvqJh5KmYupZ+iGyF0uoZoSny58dm0OIITg4tQmQjyyhbIh5J8WD19Z0tY
Zwg+ci8m0Mr3B88NdL8ThJIYczmU5qPFeT9CKWoZMTjl143aq2DsY346CNfQvE2+iHp5KlvotbFx
nMKQoJuTFglGQUxzoQ4h51W/sOuCppKk4YvUvZHjZIn8fPZpPLsSGDlL/T0KMsk7QavxSbGBcBE0
oOIq0Cxz7E/MBCUCEGfKIJqc4fGL1d3rv2o5xp0Meyymv7wA8sAMEKmlVz8KOoPdcGiZIupXASQ9
W727E+G7b+vTbU/yXCE2Be0Qaahsf4zXgUF0S+WnvUbrE4acd30tUAUCuNHvx3m6VQFgEWghRbnR
u9Yu+rzbqE+L2/tuKsUdyteRiuxxI9SUz81J6islR0107/waP3TF4X4wlZB69E5O0bpIf8kn+3S+
3HkzyW/fgciPnqFetYGKybUalXVI4rA2i3hJ/vgofV5MQxGCxZy4eXZb6R2lyPD+3UpNh2Q33n9N
dnmDtJx96tZc987Dk7llTlIzeEeSYctvd9T4dB7NO0Si9PD66mkSa2aEgsPWCn4Bvzyzbxthmx8Y
n4NOJXJ8apYnDnleKw2hETBXAOW6/7DWaGx5S8Bl9KLCBDYy1GtyLy2oFbyrUXeC+O72Zgo7rh0o
WAzmeRPpqFPD7Xy88rwB3hkKQjgHNMxNNhKg+Pt8G74JqNnHtYnlxZMS1NLwfYOShI9kNudjZN08
U5ZFGrJsE2nzKVHZkieHN4M4Spl4eA7VsG6V5ZBuBQFafXgXQ7RPiCPTu9+3FjP9jqO6EXd4BZSa
o+KOiitLxYZuMB5l4p1UjvB2p9jJRzPVAcdjiQvAQRMTHkCBBj91uR5CqG6mjFDxWY6ey8aVD6Ri
Ue6mneVQbUAswRsD5tZlwDEfTCi4BwpIZuaNKA+NLewEVE0I2BgdjkIuUAM8gekkh/UJnkl7j3iz
CN140OTyPOTzsgr0NJRTVEMWbBMs/ErZQ8d443dt/2kWPDVQJPhgYIwSFk4ZzDET9sRU2kADwScj
zJC8NAu85HvuDyVdib+LwPRovJcw57jgvJj4+M6IM2jQn/VRO1rjjcwMFJawMN6o5xJnVOwxfoH7
DhlA2ijdL+K8qcyDMfL4+OmQI6omhGEhvrb8Nz8NJtsdaoAARRGVJF9Tr6xB2DDty1O7OQq9k7yo
ur8XQqGyOI5i0eG1f4zQqnDFO5i/xPdg8oDgpyP2Ao0FBfnHShSDN9fi//BaNdkWYgb/6/nyXxT/
QjcfWmaJMLGyUaeIvpILjXvz8xa876P9OXc9O/1VbSyUmCF7Wh8107nIjoepv4YxuI3I58TuNIYK
wEMJuFjVw0VOOVNc3ggXhJUFBQcOI/TA2wLbW1Q1GKVT0mp7BdMuFKm3QMq20ufygg+CPQMRUKSq
qBL4wJqfA1yM5B0GCcySoba5HC09bIZbIsl0DkpTNKofJEIybgY2Ejs+NhKuD2sV/ZW2fWMOePP4
5jc+OKgnWBSzAF3O62XXkESakDAUXly/Xdv/SLqvJUWSJAqgX4QZWryitaYoeMGKEmit+fo50WPb
O9s7XY3IjIxwv34F89f3HGMGokJwAdmkx8NJRHOJP5ur6HzmbkTEc9IwMdPFxyEspHZi2IowyYgo
5Wc9qZJmAHEYEBnpz4xlS2x9zMJjQULW9Cn8G8jmjtlKus517br+2DAi3gzvkf6bMfKzTisD32ZA
T2cR5eJL418+J9u3ZCcT40vVZeYrAO2BE75uJPhuG1fF9PoNruwUB1wn7rGG2xc9VSTSUHalE1WM
FGuBSw7pv0tDgXMbkwkEMSMOw7Z1h2vTKay7XoCshpTogHnLUJDAknccvbUR4KN3NEY8JL4i186S
I0507mYSQ/mVPQVx13ohEQmPD0OD06NrDKnhZDnIdNetBHWmrNZ4Q6pr89jbt6wHG+sV5/MW9mZy
XLAX3TleEt+VoH2Mf2VwEiL4mQWXjb3tSQ1H6RWjLvK8daDSKL14QIhOj/AHpDP+xuH+h1Ukpy57
Gi9lsz+CWgsTJ3ov01bQ7fiUGaMKelbqtn+yTL+nOfY43qi79jXSnP+pTpYZ9+zVebBMDLb3CSGd
zREpyj1GvkrEGsdHL+KBzKUKlmwYZZhfwOPQhCma98w0MeCa7lEwYXr8JG/l3VhlQwhtrL1GRK+t
0aKu3eNdKVI7EPLZNiMVCkObCDbW7hTYVhabJ8Ci3t9blu3q0likGPPVCXg9Y1lmVdiniU4GJIgc
Yfex5Gdc80NlFBh1qjk3E+LlbNkzeCFJqXsUPFsiH8iO2IBmyx7EYO5DZLVq+Od+3cjQ9J6nj9e3
FYovbTdASovsm0lFEYEfGd7k1tiN7dQPI+1/OjHf1ztYUm5K0mg/mU+qTFFemZCYcv2+5pHh4uP0
kdTL6CpgpmY1JvJgXcZg+B/IaeNd5zm6DUwHiKh/bnVNQbxH49pJfN/LXt/bWbrOaXXs89FQJ3MM
2XFmQvhzlnFsX7WR09D9hL/faTlM5On5gUT4zBcBgnaUcvxQj8+3iCDXypYm+NARltF7VMXF9cV6
oGU/y7OWjuRdnqJZsRHVAbYehjrEPn3rzpGk3Le+Rr67BwaFBsR6mZvsUzzlJuRQVllgp/G4BUOm
/ld52To4xBUxXhC6EM+R3R5VOLnR3baWUG2cfaLuprqvHT4EMPUolyx/6EYjac6Y+eFXjagIR5+N
mMyEszO8a94Mq6L0MwvDSvKYsQoRUZdn3cDi67bp4IkFi52xwUjp/MlZ8RUchma/62AzUX7jCpva
5sINSKOE3WosmaK4F8aHto197Y6VfWtvuYUBXDZDMjUGwKRyL2rKe40INHGvBTZj2fdK4lLykT1Q
L5AvrBui764wr3X50kmNdmxMkQ3Jh/he00a11lPM8GTz9nMwoB8IurFiXqeSW4aN5YG2/Z2qqU5a
bEcjx0xpZ3ZgfC+hBtJRXxkyR+vme6udyGfs4OZLHOW54fhhMbChSlQEKbvdobmZob2Ch3U23I/V
wMolcEvV998asnP+8pe4hUnwsfscvGT2BdzPhL9sYrMUVJ4/f5rnNf0VR8790AxmBVSOSCzf/Gvx
Z1PfWTRidH/pu0iP4rsWbs52dJGlp2zjmoGUsi9f8eHYpD37yvx351w+/Gn22OHMBIqcCtpCyAKA
5Z0sLT4O1eWI/UvlNXx0Tp3VwBXJ/YSR8ubLBwI++NhJcDkghRrnhUPV8gJMdpCCdVqBLGQ9yaqD
/Yme25S1h7oeteh5QYATeME+ZGRoj7MxPCDjgrGRUI4lErZlT2V2mauiDHtlYpi3bLVFgtj57eea
yxZh5WjXmEnTK3PR0u7uv5M9aF17391KosP2WPQihLX0le9imWiujHVnMWOp2rYyQ7IDJF1ZMQre
2Ix/xTBzq/WIK5JyqvB97VnGCD7LsY40aztxXHicJJ+tPglZLsP7x5EJPzXIqrv5eZZwpORpxMxL
siUW7NV3J91fjaOG7MNlZ3bM5/rPhrahYor2gS1SFuHTvmPYXJuHts3XaIlhUIrpmWlyCQ/i0zWD
7pgO4A9phQrROnoGotTBbPxhbvSo3/CdRAbkI/UjqBSiNthM9DWlq5wv05rFeDbSouJ3biDLNjm8
up7nlkHwKNGJNBI/7w7ewGjZdKd/1VE0/R7a2/wki+xYsgcrApHpHsfKTdEr3rcZxnAvC8eg36u0
Fh+zUXqaTjFSz19Jd57dFD7p9An4KkYFiZxL9k6Kkn52dBPqM4h0TEfgno/6xhBNaThk1j7Yf9qH
n9+pTuz7Pkm2X41HQ4BV62JMZApE0UOCZioUsBKOZ64F1hWl1ce9eR2eh6+/ZW1WYBEyTAlWZyhe
OYV5lnutWURo/AoZBh+5Yba96sTnp06s9eAykKml+3y6ypmFB7egQ4h0dm3ojKTwj/dn7HM5fNTf
3Se7AOxNk9UX1tq5nPhOfFLF/elRzf6w5MLmu/yNkZIcK9wSMU33LWajGHLZvO2wQyqIHwkVny4G
KVaBYVmhp8en1+/E93qYGghNqKXbL3Qf0W6tZHsDfTdd8Fyv86kBbWfN9DWbf7VS9maZLdUwA1wE
oQzrEA3YSu+S6QSSDvuWTyOh9Nd2Ei2daxyRmk8eg/mTQBiVNrDnPEyUgSsslcz6ohCjAtuF8aaj
B6g9J4eGWd/3pR7nI7lvul1Lf//yd/tY/9ybgVOWwlWTEVC/dVDr+u5TJdZRaRSBMYPjdP97me/G
r96hsWzxNm9ixJjJJj53/Ueb0dD2+9nkDNpZYGoQv2TMHzPBpMjaSbde/cM43p59hS/Wz7azffep
TP1VThQQ/GGxp+r7xxpxTqRH+IPtbQEtXwf2nhw/k4YF4GAE2Hc1hmUpKuvvmamkKcrmqR+dDvrH
nSvJquzoo4xm4ScjA/Hh/BEvn2rnL+zVbZuckjItx5coiSnRJ07+dZLO2ihLZefZreGhrr5CgnG8
H628y5hmDPGT00cv2pOB8aqQbqMznVvXVrK61EweGmfD3GQlEPmoaZCT9u7gsZYaPD9nrUObRnSq
ZCiGqS0qXleycsnO1JcTdEVv9EBF6/F6iNjItmyyJq6UHZ/M5/FDsxVSkndz1UZKwoKTXN2J9xYf
GIJ1MONiVTh8bJtbfD6AjjZ6gVUQWKwsNeNXLnLRcq73BNYpjEJo94F0L1O/fogrShFL/Dw/Rg/z
Y548S/5Qbln/8JFrIttUdp1lg3IYj1VGZnFZfZdSBSUMQi8sDLlyVaYZxIndVpRIdVUfiDlPNV6K
dfffZLi1V/1Rv3hM1vK8+hFuHIcxz6bPde3yd/jIDI65/P1Tgb/6SgbCYwclvyR+rWlMXPOf5gVV
9N/n6Rt8RhR1HzfZUfahdOtCHhH4cWvP18eqffp79VOTWI14vHU2alkLkROs6WJ/syvzpHcWY3Ba
vIWy0nGwgLJffxQ86KpgeWSnywfBENr3o5jDKX0UAer4cVEO5SQp2TYEoo5wzYDz/CvJsxQ18T/X
njiXd9v5s7mrpkwor9Vd5SyuIV6D/1aNKqqryqW8aC4qJqON53gzjZaS9XALmYVUF71n41h9V4L6
NlbPfi+G6cGzn26m2ijUtV0lj49fcgYWc5VD8UoFeqk9S9hjxaBejdZ4GIwrVwWY220IS4yliqDP
nXufOrJMoHS136+yvS7Vwcl9/SU+T2Yiq68LpkO6fm8qAQqGsVTEpUfxVNtTjTwKrTm6Yl70eEUI
4fEjdWhHpC1CYj3BIfehesDHfeUPn9mmAXN31jwCE/SOkIdY+T43Dw4DewUYtTxCWOdMDGp8fBO5
UzUUy/JYP6JaJn9PvX0s/8iVHtvSjs/IvpC5F9K5wtZWOFlPdjjdq8JFhLTV3acpexwqaSuRX1ac
yV3zYS0uS4zXN9ni0SSdmeC3pZFJNOP7isLNNAiz5Bpp5bblBPvQrmWgCyisZ9g1lcMF4BCsjGqR
Uy+VqT4OjcyF3XnpsStS4EB4DSx3heQ/Du/F5ClkyBffmSoTv92umILge4tPgwwb2/laf6xrxfS5
HI31Vqny2s03vdjUzTaO3j1ZMg06xpsb6KcXf5XotxbtdM95L4ZBKYUtJ8O5Z4DzSjXezN8upbd9
OxmdSKK45MabS3+XbW8QmdJV9RR4noAzG60AwVODW7RHfpWaBXh4fdVEV6IW2fozk+hG79+Q1Ut0
FMH53gcrLi2ftl7BtYuHkjfSjRHN5mqHwZOkYyyetcF7p3Xu5zwQw0hN53qux3lc59f1Fz8wcEqu
qMLpJT6TdUl2wbW8eHgWzA5TjUfl1jb/zP45VYF5++b1M9Np5Tqrr60Hevuz7c56aNxf6akqxwwH
L1i/ETZBU0HPcD/zeWqn4pgGpZASpzJGDsjWlk9q1oqJU/zNJUpkmGRKelIqpUo6XYxd6oYApxIP
JzGxEO/0rhbNmXJVKVVXSyAoc/GigAu1IGQs2pfAOjSsuqiAkRmVGY+GGUT2WXLWoAhFMwVO6Yc/
VfHjL6X+V+g+iqZeW6p9c0iBbSZ3mYrRmMoHk8cELH782Gyqp79jopA1RVkIma4ukOccgKuP/bUT
yzRFPIAJ9OnawcgPfIX7xRPrb9PZKR958fxD49hqaZfzSb763tMI4VVeR+omgN7kvO8c3jVDERal
dw6xd5YVAsaKWe0y64rW3pzqgsSewHpkc4pD+u5uLk2FN+wXIslgjHj1biQxBB3Zj5fIqA3Nm/ED
2U2m+o8DhKjQio+FZ7QzvADy7+/odDdWe2gqaLaUi6GpIM8/5NenHrrw8Dg0YG8eAuF1+5NpHAfP
RrrLWRypAceGIpU+8iAeKMuLNp9wWt48FTyIYfNhfri0nWSKRlZYptnW+dHIOdPW4M4a+R493YmY
8KkMynzHERxmlKTmQiwoqueTfRwhjMZiV0tdW2B/x560DU1lOMYWYXaXtFymV9OrXN780DVR5NAM
KiCSwVrQ/IciercrZe9Ff256dnpVd/Eqi1WzhBSKNBXzvWFpJRLcyVhVlgx4lqxNNBSVXLS8Ynf0
o+7wN+/p6jlTYzx6zeF9pWoY8As+TLgnxQyXiVRQOWKXShRty+yStxOjtSkLLfErtx+ae1x1SSBT
TmXJ4KnN3h1gopQB6/0P75vinET7cN67teLJVgRcDZlRdibz1M0QAmRVdfyLrXLkR1kPs8AkJObP
/I8dlCy7n/sj6I22/zTMMEPoMmDw7UIfS5F0c/us7Fddgx/TIH9EAw4g3qyHsKPQHCSq5wTtTCPA
j4ma3h9AA3sFPPHCAz1fbmX2kyC21UVDGayMwi9yY+s+U+ajCmv2OrAzDwM87S3Jw5BiX4MHgRyi
sRJ5Irs2eMVy3biuSzwv1X1MX2goZ32gVubRY0nDc8jCDYL6sUmBig/cC+EKQLuzSLuuWwJ1sUGC
fbyL+mYIEwSKHY7P7cNd5oz84KxwZM44rgscF2kTtLXg180OijjnX3cUGbo8QG4Ilj8PaKtZCHDk
H/YCbWVzuElUwbgASEZUz007RKKAd9csZAo+DbKgtBsBhbu5bxXLBHuorASG/F4tDvDMHfP+6cvz
xeNANaBKBPGuBotT6TK/VXs2Bgp3SJ+LhuJMHxh5hOhNnkqnOYhSc0tCBkL3h76EX6AhPxtWB49W
Urb9yBrZjkA+I4J8q2TKO2j9Sx+1my/Rm3O1Ki8qOCajJaHQIaDbsY08JfdTGJuCKhbk9eyAr79R
qZdrjbiPRBi/bGleZvEqvB0POwD/YA4YEGaxZ6RFptdZty5VNRf/B5pXcM0tfyVxoFou5iYcHVhg
VLK2HO4X+o1ZK9VJ9nLDTEDPUEDqzKoqF8KCXZAx9W+FaD/d+idaSPxs5i7PPIhhyP0RwoJ5kCtu
6OAz+WXNhG0LxEAuwtWqJxbCz+1/w0f7XfYOgxjUGHMKp5bZ0a/r9c+XIT7X4N2CFJgfXzfVzU1M
7JoaknGqC2TqSh0boYyaJNb4ZVp0kZ/HnDFPuFSqYbXOYFM8P3E6glERqOwwfk7WrWPFyLpx626l
UGj97q0nfeKVL6m0SmnU39Hhunr9ODTjQ6Eg40WTcVcQNOZXlVkzTYt4klVQzJFMHUpYfx2HNFH4
o6jZvqvnVLDZ3vlzNjL6TQxevQxzcWTzgYO99OzGqFUetL8160CjL8h7HC796DB+d+EBGxTTU8Mo
u7kZrvuvYuCFM0er6+gmm7neFZhlsWSGS68W89+MDunArABo/Zn4jlThOIiiA+Bq9/mtisFdjHUO
3vI1PnRu3cU36/2OnIbgimYSWd/23PDKrXEYC0lhRQpJixUjm3I6WrmggwLlkRx3+aCc4w0mTspS
6Xu1xrKeFiD6JTNFRPkLf6cy0HiXYxoFFYbmBqV2Obo1+CDjhgepz2Thrd+vypEVB3Zw9zHO+F+E
1To6Gd76rZroXkwqFPWUnFWT78niJ/YRI2PT2fFKEknXyNL5YsGWz6qjxA/H3prhItr3xQfKBlEF
cYXGpH2qpxoKocDkXDROdaYFsNX8bIK+tx/QNt0HK5f9B6UZX0lRsfjY6NK5YrBiJFFPFhnAAfN5
tam3jtNbjTfQVwZsfantZvn3xxnZlJog07RF6Z9CgYTDsSxgEPHxwFszKC0amPculUUpV9hVeJgw
48H3Jq1b/ix/lL91sQ3LQvSo4R0vcpvBjkTl0NsP7ux2uWtxjH/mr+j73xFlsk87OTA7RtG6FONP
KYopXtV5BXl8X0oyK7nkVdm0Om/cJpSvc/HIRD9ePEVK92ztJaGRQ0FugMlzRvJ5V3GJnMFKV594
syupclNPYypvUFr+C5qsCAk7ririFRPRspE7RsWeFh13U24RchnBUbxq+L3TLSZqKhqCeF6eYQYK
8fx5CLXl26FFNb3gFCeR7JG3L9p10zxXs0MzpiWrwGcFZOzM+3eSNNIGHky+ZBG1HmMSElOLU8pv
7dGrMry7Ctl3VvG3PZFKgXNijG/1YxAVAy/sa8Z/vNeCKMTI696K1Oz2+9/3aLmsnxrwXiN2Z9Ij
8vnsGDmkBrSxZCYiZoUAB6eQYANcUbYwR6kmt+SZuabiBzIeoBk99WrTOoFhOMIKF6okwFRi55ge
xQdPJJ7VqkNmC548DnANfFsTnxwqw+QGaZoEc5Olw2Pdc446rX2pkApuXhB6dZMdl8F4+GBo9wgu
Bdxqo4Qxbb/lBrobA7VN0dj2mZNJjQ1mLZFh8M0cOtadvacr8MbsiaetNWyngPEoWdYVL7AeAV9v
8sdOucnhoSZTDe4O19IO67trwOZlSHZlKpjs/BtvUDpULnNW9RgA4QRYVDN81k2jaw7Yn2zf/+sK
KXwEezfn2ZkmtkeHWxEK0smWfHMmSTxEZaUuBul2rKYY6/FfiLc9YAZmDkCyYE0+TVKkaGZiHObR
X45MVnITm41DDguDUxD1z2TZWrcsBSajZZPZalCWA6WNEOLTVTv3fS7nhmlmzzaNXvZzBQLOjnJ2
6K17qUdo0ERBJXHj2V0UFuO4Kc8JOiVlZfQeJSZ8EwrYTCJbj6JGxg6xc/05vbZyXXdIjUHn2Zq1
c90Fu8uhsa+QX08B9togXXIKtqlXvnRWfxLmIVbS+AA1JzJphckuaK28fz5aXHR3Rwb4YTOrZKP5
VQe0Fl4y8/Pv/oX7zV/gN95X3qcmBtnuqINwW1EhwP4XZfw9lYkpOlnVibefc0NlE+sq/eJtvkMo
eYyOA9P/JzNJe5FROGNbKkSosiyNEPBsmLv/dam9oAt9oYP5v0BwE//Bp6bxJsioC51k9R5wpZFT
9Fadse0vmB+4vWD48mtsVFayJ1evrd62heXYPPgyHjXrTt1Md9E6dFRF0EI+1sqc332FI8T8yNyh
HB8f6/uv3AfzqGpTgVY+Fwa78roXp8vBVLNsJ5xHptcbryHbhso9+BDtCx8KV1iteqi0Kw5sBqWP
NSpk9dY4jxRjxnp5SaatnjN1DjYPJRejOHrKUH7nF3P1bsaSPfeTjWXP0PzRWDD76mXnh4G8b9/T
A6BwoUhSwXJ8apGAPctalBfJo0alBYx/TpizRCksVPuMVwyuC2kN9oj+XJXtck+TITbPi0GcH/nM
D5kKF5HVF5BUGZ+rviceHD3gyLPE8jndX95L2UKsG0qeBru0EDcRqlQkr5oHqLrsuekCBDJFfYf9
bkah7yaylOzaXtYjsV3ar7w5KGLxQBjeFTZTN3VnDKl89VbcttadZUlRVk38iMqwV8R9SwNzUdGp
j9fc53T2aZsMVDVJplmLlMesEJZjb3RpEN3iZfCgCb6TuVqky0tgnx8lFU7Hitgps7IBpwZjPf4X
z2S+7SI0ZpxPO0msM7PLXNVWD0UGYcO+sdRsfTU1P3bdctWEjqJZW5cjTbA1j5y3sN66JvMK7IcC
Ov92jUq7a1sJv5lvNCy12zhNheVpVUI5IX9h3m5xZ90T2lbGciCGftCZO74j3Wy7Z4O77UIjZELM
d0AXoYaqhZ+//ail6dhy3VzX/7zF+f5Gxxjv0+gQuGrwO4ln7Egjolj2fl0qDd5irMKk14SaOGLm
8fNSdmD54rGayyhz9Qsaz1T+3F5NkGvuv+opV/3f1MAml/tZ4zmKUKY/BhCfCjF7aaR76uxLb/M/
NP+p55OTBU5c6Vo+Nj+hI+Y6nUzwO/E05e/9J4nk8AqgP1Ze+QbTnirz2VYOw7jJu7FmfoccMVp1
Tj821TA5C0Xv++va5lbK57Uf78V7IF1Ic9AiHWAVucEZan0gBXG++KwmNMZgVK2Ao9mI0upf7JTx
rQRWO1ti4m44HhnWJcf7X84xi8KrweX6VMU3sl1qIY/FeMOEps71Oc+XdtlCdFTC5u/E36h2mR9z
BTyr9mHd2S6rrzGKzMJgOL8ZPE95OawvFeKLW2DG6dDg/zs0C/AgNPxIMM6dFeNEJ/JU5hitt6Jn
Jxy9mx5qgkungYuLJzFuvZUPc3FXqViDn44tXUMZaD2qBcY67DSHsfM0O2sYyUsfR3H8f9OqxBDp
Kuzf7yJiNDoIPshGkVk/2KX6bAIlOn8rj5dXTBBd2ouEBT0zzRzDuNT+i+ktOOlyHchUsoT2l47D
eFbKgkW0hA7OmTQ2Y0jkKNL7Q3/FquZR1RLHgoO97sxz5f04NIOJSIKRYPR+F0yAJ4YGaPleTZ7G
ip+41DRJrHHRwbxV3QY/BHE5D9bxsqd+VnwZy/P2JiUraqA9J4uJy6exxPjsCb871S23GG1jvOG6
XxeFVBGW9nFf8D8NLqz+5nLT/ddI581+DyCEgJpKvXKe/iWZX/Yv8frhD1Tja0XKwbkjNoq88rmK
JMStxOo8flg7NvLxHigTyGCeW+8ZbyTn8aA2q8P0GO6Zl2W4MWBgKGz1YzfwRZgGi63J9q+tzY8C
PF48nguj1O+l9v4CjL6GUhyuX4thZtR99mesavbZ4vrr9smAK4verOte/CX44Hxv+lDDZTfMSik4
QTYouuniOyuOz8zq1dD719Y8NTjPPgari1QscUvt68cDhTwPF6YduC9Lj3Qjsi1faybIdOuJMk32
qz57hnWtBA7sEfXcvxFLDDOMi7Xs2JSeGwoi+cCsPWAd2heea+lCErTSA+u+BrNE4TnKdA1FtIu/
vEyfLQchpg9q6fL3WtmsSu/ptRe4bbfff7ULzn0YEhcQ7RKLkHx2YpvacpBx1ecxy0QIgya1YDSz
jPI4b+Yqm0mEGymuX2n/ix2DMXG4fmH9wqlsvzF1lQ8ZmtbO5c9GsnmXMscO9SFP/lwx3lcvbHCn
BodzRbd+rs+E9QYjeAQeu34Zy2d27Bx+pJYlKDxCciv+QnN/rUApEUNYoTpp6EwqqQmHXYbOWS7X
m4Iq5nnpKDHCcpipmLJ5db+rdEkXgVQL4bCt1EjSa+7jnMxfpy+zJBEw2xpDoRxTFb16thwFCCSM
m0wDIuQVywL095mpZUcQtsPY3uvQQ1dV3G8/EeVTC81gXe+1Zx6dLgkKCIXWgd91SHA/Lk1V8gxy
2QF7CLn/vzii/6M9JnLkTNhby41R6VNoYPzLh80SimRLkqsYWe1uXYXqZTkJ6enelbmDAQGkbwgQ
QaIM2BaaJ8YPlusYPWlPvgyS3lA/zGDvRaRU+BbuXlTe7svKPSWkW0tenvUXkqm4PHYZIL8eP9t1
0BMycDyBvbnOjt/Bm7vBOubOcLicPQ2ydBEXJLvBNdJf3LthH+MjPU8sv8PkYVFP8SlRkV8GBgmA
tx9JjVFzx0OmlEy1EpFTobpBOHIEHYlsjGOvu6JbcEZHyB/rh1MRbvZrVezGrBPR5A2Bo3/r4euV
TwzBo0p71KCMF4sJ1KsoSewstqIrdiM/OlzE80ZGN63cIVdJ3/P6bGWt3jCuzPKQJDCutYMhWcv+
A8onxPAFja1FIAWkEJ62rSCQbwwKZG+aDWyL5kLpqR2KWzbGIi7i9uve9/eUdvgkV8Lre+E9spFq
aLUyiXX3jcEXaySn0jEpYXPBBjpsebECgYQGdkaEe2hyd96ty8sEz3MZFexJih47xO7jvXrmmdTK
LWRyl3i9maGugxgizwGCrl1ZFEM5SxQzz8JdffS7hmuaOmUKgeSNfnzrUJnLhNtui8dnzWZ/B8ox
8nkUr0SF1HqpfNz0x+BztP28kAzTsFIvQwMpGw75pIb1wYRP8m0+f1ckfNoSw2QI6hsp2kEc5fws
Fq521xiHNGn7SdhxyL/fhTNZHhhRV0hei9uHOuV0THaVyelNj/DeufLq035kQreA1E9IHsHvyj/u
oY2xu+xNyg9tIqfYRMcd8FW9kS0iWnykW/zO7jIS8X80qhIUF4WrIBzmwaHbDTaEZE1TDbVG+w7C
2pXA9bkfFubT7JgREyN91/pxB2kjKKqIRJm5gycunixsEVaW0Jv1jy09wPxqHM23cWW2prgLzp8S
TOlvdgGUUyaGNpovQPexlBhH71HOng2rhFVEttVtT5w60CChIEExN8hWsmCIF3A2EM4OmBum+niR
v7Jvf0N1B9nOFQHecT87B46lJtaNRfZzadjA193b6Dk3c721I9+Lr8TP+nfxz2ALmSosnH+c4kRn
dSokPh1y6115N5WTCZO6akcUs7Y68XZPumrai5KBGRHGW0nVo0R7LouvPzQvvZgT0V8B/Ji3Ym0V
4tU4/kRm4DGUQLXnKKKWVrpSiFOQmDxNXw3o9CH4/IUqztKgUTAgyzXd/qAEOJbic/5ziBpAelTO
pJbmVnRUw9bFDx0wfVm2YPg/oJbiWonLkgWYQ1As4Q0cv72jNkgdFnoWTckwhn/0paxeZeoJMJ7T
IB9XIVSWzpLJ/d+oRP+paA4Ssq/zzO5P7JqHHZnxxr9WPKh+U3G0+5AhcVQ+ovfvCmsqG8Pqdpy+
E6b7957AZzQsFmDbXh9O+PBvklVbhQ1O9vIX1acpsAVkG8qQBm4RIDgHnae6B4ZItWXj+Qy1n2os
lLWKdc63vwc+NBsu20y1V/nE6B2rrAk7BqlfLJZUl4rPQOnMnRPGe0fDEKVbzk43H+c4vuB5ulZD
j0mcnt8+26WqYk/4wKyoOyHP0SMfNALZsZd+fe976i90/9LaNHRy+U5+7k+FTC/aMD5zo2xKHpxX
82TipotIcVfJP3Ro00WikP6ERTqQ9FYKTCb00eJqEufHEIi3GchGprByO2hw+hrhcP5bAddFcfEn
TOCqS2SgLE9OjoetHMNWea6/PNZVlp7bqBydjIxzDoXn70TMxIzTrmrIKEuNjXcetm046x8z0wjd
26lmSs7hlDbssK6azeaiH4fI58w8MJls0TycJYtmhxDBrEEORX+mjne4ZDfhk6jMcl6Gar8MU1Og
Blvsjz0bzPCAEtVEp6AoYpa0PlcBKsnsSL8ZpKjomzYiZie67JcOZV+3TWGJTJaBtJCffUbnVrkO
V+Lgu5m7s7+Ut6Kf12Z6hAPclMynvnwVUEjm46LdwQC4fZBVr7NVJInHkw2ottEzE+Gcg45HrErH
E5ie9CGmNqi+qWwxuy2fT4WcghL576Va9+fm+WI1ooitk3tPYyTcF8hHEvKe6HkfJ3GrxRtKgHuQ
EFldnP3DErACUtQt6boj8LysXw1gEuWkJR3qxXNx/bdcFuKL0tEe4ojISRbPv0fa3ByyT24S+zn8
KSin2+lVXsjnY/iqbdsz0+L5ViTRm3/A7FpIVQg0Smh6f8fvwJu8V97yJvPp731dVfgPxz9/+6Lt
9DzxMdlXs4NTTc3y0JqcK+/RkdUx1xpsQ2ap8XwyTmHghl1Hjq11XERPWOT6nRtyFok19u4/bPrw
Fe1luqhstRWLpuGrYYVpV0lXi6tm5OvRfeS8yuLbYKC5+Tt/2+wOVbDMa779PWXy29q7nPncGJJ8
xP/2Q1OPAXXsOFHDO0wE28dKfH5sZSbXiQkz3CXG+9qyWSU7T/4q00ufDPySz3wjZz0q6S8EJSSx
5NesckPBrd2UkIuigXTm5imODezoVGSWI7ZvWEHe9h/LmaI9lD70NIkgmgo2lhlw32EMmvld999/
yU9dd64Jlcp6gLoGodN179izaT/4HZtBFO7TXRdF1h758S8Ddt9z7VfD3JQi89h2Pq8mkWJoKf5h
jdlpZrDg0ZP7N3133M21ovPzLxUSm/zvsOhS+buIcF8LW+zVYInbCCQ09I8ksuBqfprPfmejcHRk
7EP2Bjan74HYLbRAsrXGZRwtSiHscov42gEM88ne3UhJRWp7CZTpVw99aeZ80ZjJ063RB7/lLOAD
vqvx1TjFG1TXribB/nnwIminkl170l7YaTQJ4BpbNXAawD1EAoskv5t1kQ4Sr3aCJ4A0hWj9FJXG
1TqfZMM2tCOKZq0NxrbiGB/cVhh23nT7TaYeY5dlCNYN3k9g7ho1YZ3krxSpUf0VPh8fyHzR3qWu
la6JpzN6KS8N0pZdzCQeYk71yCA7TU9X8/RI+fDmm7n43pUvzfffy+kjavWBL58b7CKlHFtCviKs
9Ni1jTO4yoJQO5GfM6u4dYuupPJGK2RYCLaZ3qfrhsdtJtxAHMVooOsv/OzyQIxVXlMVF3PrzAFV
/q7r1/6teUUWPnELin0jEY1ecxzGpnDhlRVTCRTIV//NTcdXj2I7ZtvqFCdFpMGqygDO2FIsVxzP
Ap70fScFjPm61z4ewW/IN9t0RgOxPfxNybyloylPwDnT6K40xaBhyh1mGmq2T/GMeddooKLAouJ9
AtX1BOR3LArMSFO6OaCJivoKDBSRGmf38S8qY54VphVmvXQBueG2tiQE9Bo3taqzWfMH/HjVVHIK
yIsux7S+ZVilPcqypBDY0HOIh1F4I/HLG96D9JhH20hyeEmtTA0fjQSUBV35NWD5H8/72GSylyp3
tN5hzMV2Gt1rLRheozlQTzz6WTukreM0VrcCn3NayM+UETIjolIaezRbZy3btD2ne+vJJVpTMc2e
ztjSYr76cH2qFADcYVL3QHp7AOnQ9XQpfx5lxRBk/cmPIlcKHZBCZfoS/iIdxGadT2YLCpfsaPu7
epKm6RVsyVok8DEQGQEShQH+EmFHk4+M3ljlos2wzeL5HE6sfqqUrkb5ff7wre6s3FrnFQM9o71Z
0AWw7HBRF5yagjND/vqNI2VD8pDod8BMsd/b8DY3c1Cb8tLCLEAPSM8vZo5mBZAtfc+DWYr93l7n
AY/2nuq2ZCHNtlydlOnGfjNf15HN2Dly4/DbdKyfDXWJULlk2/l+hHOJygICQGYl2uQgB6W3TE7l
hnrVxMVX7Sacice8bczR+2raPSyeTmLIulAcxGqQxS1Ie3eh6OHKprnWuSzpxtoF2YluzwsMnKz+
FHIRfN33oLcbL/5WH29uZ6+xgIgwv668etE/18RkCUO3sJlEm9ueFByLFAj57sy+VL7p+ZE5DRun
S1DlLn/pnMxBwExn9g2X8iwD2ihIIz0eGbiz4sjM0+qMReF9LFLj19/DyDiRRBV+fDyCZgnv/R0O
hJzk91egpi0MhDP/+Dlt3Rxyx6P8/1xfR6LHydSEvnZzw/hUUK9ykYG653lRPtb1gzoJz7T2J/Oz
tYxasByaejMH131rbrsjvSntL9VYpMWb68p09q0DlXtJDtm+LyvboXu4XpZs42eG+8GJOsxubjWo
JpGT8HDC3BPtYpyJPIC9GPjvvOjMAn+lbuqwu4+6Qab9BFR8slZucxgfiKZq5RGRoEOmLvVIk75W
cbpqJPskZTkUMadxsq3KD7W0a5whjYoYvTUe9dSpej8VVfDedxcCET0vpFar8Wl+DywNB6VMR2W4
NxIzpeFkoR5pUsU/nU8WCKk82pJtgVPuq2KzfSoK6Xz+V7P/JobejXT+Wp6teoYWD5zDXce0N1UA
FT078TSac+DaexSVRXY70oLPs2Foe32tm3SzNBOeqS/O2GhKii8oxbOj09JYYase78xNinzWzAtp
mxfgyruFOYWUK3nUdyyD393gy8n0X9WyT9o0X3eptTK1P+6Vc8txNH6neB8Hw92wsU3WvSXrQwYL
mz9jTDzc33fHcXOqbita8b5PQgXjojK52KuTg1rE+ax/wzuneQ5K50fhxw/smT4bJM5Kca6QYebn
arq4b6Iau/O6vX5IlyBngHJd1vXcuXR/DNxD8fVCtOOoYDJ+OTx2sFN9Qr/VGC8JqdbSO/paX/cK
Rka6sTz20FfN9TPoz7featvCQ4Oim12TSPoNxOCQUGhWF+ne/zuDnjEn0mj9bF0GEQ5U/65wtH1O
MBQYXL+J1tfrruse4mFpOhODn+vs7+LoCQHESnCVVdZjmgkqPu1Moq6ifLld4C9oZv7c5+99Lp8f
g8eG/mY/er4r5Hflx2rKQCvSXjT3AI3+8nf2peic9XI5jzijZtZEsL93PvhgyJNifZ1uru4f6dFL
rEK2tc92ck0KSKQq1KPsPX9wgEztj0o71C82MIKn4Q50uqI7s2KmCvd3KXcqwFXXfbv2O3SCb4eu
tjVbvYej06T9yUbiHcRO4crCbPrRvu3tNl+wrYC3IR4uggGVUn5d3aFO/oJHScYoYZ7X+ozy5rjk
6FK78Tj4Mo2DeZD+3LrPhOr8vsai0k+sdpXXtZkxsIBwykdbNGdzq9Ndv956yf9Yuq/lRJYsCqBf
RATevFJA4Z0QQnohZFp47/n6Wak7ET19e9RqAVVZmefss031dKsQrl2CB7cUnq9Sf/o5TVZxBo44
8PMaQ4mSaUm+LOjqCfrgm1sMu1HKqPIZ+bW/8OerULdud0Mxaw+I2Kx93xKKNlabyH6172jwzd15
D0u8aWc/aTyQKSHeNMHbW4P5vX+XrBfh8On3exEWQygepf9+zYP3UC2LFB5lOrpUU699cx6W0mOQ
/wBw9N3FlX2LPIVnn4NPsTdn5yXlvJ9FCaOyhl6TVen9Eh2FPKYMbitsIKltzhgbhOW0jmmbr2Ty
ZY3KAeqUdwqHgb4mwhnhyQKbPHdoEQ5XO5tYuNwIi22B3dcHRa96CgjApi7fBl3qpR/VZSm+f28n
t8FjaDsw/qzux/tf6QQHRjofpxGoHYHt9d4X1JE7NJRR+fLt11VydB+vxjLIgFg/x/paY85ir3v4
Au6poHep5rzYg/ulB7lHbcdTnsnDd/H12YcoK/LSl4jezUU8zSv+4U6bjKebETMbZVQW1cObQfWM
X6mGCwJP4ac5tPYgh9la6fvRhWNp28PWhC4oDqmEirZ52fz4qVtawnNzrj3rYjS/63129e3HdTzr
C1qvH332T8FaHh4clvO3gwlp24KHBrvM7NH1omqvVBkuhR5tVJZ6meMHosr9BTkR0mfruWf1Otbf
qWYQh4evx/jQ31rNInWDEtGAy2P3ZK+GTNYyxuPgdIkSLzd9GAMRyFShPIVtr9QkQT6rxuEskf3z
kVTlf7hroAytaformasXL3Hu33nR2Wyi1c9u1U5XTGRibrd/UJzylpNCMXpsK5dPUyd+SD6VjlXX
2Z8Wysg5DoYpY4EQh1i7xybebwjMWCI5AT4XL+fMfPZbAfRELfiSfVcs1Z6ks/layrEIncXePNS0
MBlWgBqgZR9+lrHHwA5VVhJcZn8q6ZItP7lsHHFCzOKhZ46ykMqOKd++HKCxFYS4fLAJoTiVkJm7
vkMF7E7IdEYq64EQ+2cK/7c+5RXyZPBVn5q7aJdsK4nhfBXbTDdUxINnMToq5kU5mdA/kpXAgSh2
Np8zLJBhJl12UU7Lgc0EAswAYpsYwuzXd6i76pJOPSP5e/0F4AMMs/+Q5uFUCtHa1/ppw/qZLZlJ
67Z+nXkBA2Y4f7pVfOMXR+GLDgGvX2a7Jhuey6mTieWrAfezvBFk2xLgPLt2L28SzR+p17kRqlI9
31Rurnb1fbE9ewnEgX0zyxXv4GMU8x/ru7TX6Fiqrl68JLYv1gVuyjLyQsEmwBgpIbvQfaCouVR+
8KyzyFm6jhUtDkPUfRNarRgqZRRG0ZJKSncjJTRIuJ+rePmIz+aemLiX229+/i7L87ju4jisX7PQ
syYUvvRj1e5Ck2F25mAHnBdQqpP4Qgvmha6KwXQuIAMeTsMgo6PnUGjqMjC+THhVkbdrTVLkPOB3
6NWf20Q9ZK3MmlkMDU0v8nEq1XqiXukWwULpKtQgcW8OcgkIb5pY7lFm1B69ylpMpSel9Xj/j7WO
hQR0QXNfsFJ8vJbm/dUNj+CKhdfYp1ozWm7CbFzR9SD/4PrIYeX0crj24YEIbfJoS0vlEZjqX2lW
rOSE9qXQO8wPzvgoZnBWJZkG7xS58U5BTFKktlx8v9XFa6Z2gruKDGS/rbvF82dZvZxbpwxB0v1n
pjx2qITQvvU/oujppu6W47YHMwEkuksPFpia13FZdrfa8l7Vs8xNe5MjK0i2sxob06/wzobhXruU
gnuLJBor3uwT1vuqC8TMva9imzAMl6fLXGSwsFrflIzE1Jrh6x2QPKZvp5/cll9qoM1gt+HFLZvi
kwinjwq+WXn/7VzbfqeHcnoZjADt7qvvYqG5O0eF0mRaRFQe5lvZejrbzhX7C3KV731CSMr29ZA2
xW44YiS42cP7ah81sVKQ0cxq3/Q5bWLJ5Rs1XiE6tfTyThLo1iZZWX8I4r2rRFbvmc/ptFfUuGeD
8UvIj/PsrfCSM7gZDayqG+NRCIqJwo2hwKGJkoNHw8QDwRLfd19d30bct6/YF/doOx0XFgXPbsXm
dEtEFr/EEWZHi+Duk9rWALM5/NRHc7+v3RLii2o2nATW67aRv6TLCfqH5PB5DY8BvYExotDSPWMl
R0BtuW6Rn9ZVPYdUU5Gq4ASXKf5xnfk58231EP+zPbvtQfivWDUC45Y/r1DtGLMlB9yfBupNXbij
sris7xNA1KAWWLyAMFgH3aWoO5RJh2xUZ4OO7vH7KcPKttC6v+aeEWXFG2KnI13Fa7yrkNnE7PjA
UCQMzF+vjcK1Y6nYS42hj6vxcvEvczPvqa+SlaREkBAQXZlphvK49ItuMug4leAMOkgtCrN64h5C
mm1ExsWHeS3FGsiYRA0eits/WQtQJZQI1zDFODgsEiEVBlN9Dn/TGRlzkNIwXCixsCoF6uP13p0F
jRFd1GxZn/mTJatOk15+y/Q4fzyzgb/BbPtKx1BOtw0Z0ROw/hyW935wOMCPKFWK3dQPY/q54t6m
UrpP3FQ6CjvZ/Z/DYP6a/GDIYmKXvbYyzUCYYRAHwnpCF/ND+Mj0H9oBqq5/k6GAicKRrVVe1PYd
j13+I1Msfxzbq9ZpOtzW4cfnr0U+mnG7fOPOS2N4qI6274UJM2qozQacRbAV4yaGbmyMUO4RA5lB
Z8PEdnCdqGr/9F4uiVyDa/veqLGEur5oLcdGrditxjIqf5b4ZqV84cT6sf1SWDr0+ywXioPC96zE
snX/nmk/Olsenuve3pEYe2PY1K3TB9DxqPz0ez83sfaPvC2TncypsUq8aORpyu4TMu1CXV0gA26O
L8jjffHB2tWj9Qf/owegIEh9PrXMidw5w6qpqU7B6Y+mlvvRVQOYWJ5Mh6k+qgSHw5fTIL+kf44Y
JDcpVndHI8zyc1MecUdMFgxJqFutEakCZE726UM4CAPaUtFoI1DnzG7/CDKkQtd389/mnFN1df6z
+0TY1lKwWSrm4uzJGKcQyOqnEJCY+cnKPLh0VDCDc+/o+D3Ec0T5znKC1bz6nI1F7aDUaKu4pTdO
vGUTuQ6D4YUnopxJKG0q536qcgPpp8u52uEz2xSoLlbm0Vy3XXDhgIv4h45v9rX9TjVM2JKBmlN8
NQTtGGZuPl3RUm86EE384iFcDcFmm88sFhwVf+Ncu02tF3U6rwjzQtiORbJvExEGiV/rWWpKfHmB
Q68+nzXd8rJhZRzbpLK3qmf+WbvyTu+dJ8dJBxy+/ebbBwCwk9yadFyD2706sZBLdTqTgGulY5Xp
dbJlLj7ndwyOJIXvbG4dnsamncnyg3yb+tNKuIQPyU9hwFyvf/PojksvBq/TgdZA2R4g2wiUvHhW
OYdy5ixxo89WwTvZTnIwb4CQY9NPRFO5MdwiIA6srGlFPg6P4MeYGeXoyVu7bKxkc7Ls3mwMPwI4
Udo1TolJAJMDCVMmmeePFAk2mK9uWge+X1zaI8uEH8JD2qhn/gEcB3agkmJ/Bk50mFi2wmDzKQRw
iII7j1XIfIBKwWcr97Or3yz+beOQjU2iwnTXC8Egg0gpSBZtOoiytDQA3B/bisBQcnHVNbOTQiPI
nrA7Cj8aScdUYnTnVR0i1it5jdrL9m4SFgM1mXjcjLX40Nje4RmnaunbEwdcT7rbEWKfonXdZuQD
T1zXsKiAy15EeQRWd8qGc8ig4gmhvVVspPufcyIqFiOChtSPSCQDfPNqCMW7KQauCtPDVD89hJds
vjSu7DMwVHV2YgRsaX/esfH163Avp8e4ZVw26dVzTOdW49DWizEUdax5bmtbfkrUgsFbbj6Y9m79
++A2kkfFUWU1Tkabc2039tTsfmknateJuckSHDyYdw41TO/+vpv3rH2wjGDv4rQBu52a039gPSSY
LqCvn7PMVLvT101zaYKRlw1zr5kbPl+s0GNbt6qlcClIDh2iYLYuCMa+4NgoUf26X5SohGV9BQAM
ch/ojjGJxW48n+wbTt10vBzxc6OPSUW7ye3G0xiqmwgd0mN4fT+1Dl9uoT2CkAj4hSczuIt/MTCU
D9mSzM5+tYOJVXh3D0MuF1nVvQqxZBFc/NWK7o0AUVeQx+T2vc0bKS64PVfeKzIk52LzALDb5Te/
+cGqPpcUNGu5+UfpV5uwNPlrOGIEGLkqtk2DIm9HHBQ6LvgqZNGz0gj31gzN4xsI42SEbvqw1P+l
4AgU4Mtb4K6DG7WM/j7oRrVR1r9G3pasPjP0e/UtVMfBfNTLWYh8nzRzHaaI2DrB48aR6Gdw+8RV
PLQYVVmfWOY/+VeAAvdFxy8jaFs6ZV/MzdNLeQ3EvoAWmP6uvnDDkYls0od6cZjrL2M7cKmheZh2
TxgFVqdN0TkGLf/KW4qnt2kXod0S/dHdscTYlMfo/fCNRYgHRHVhEKQn6qb6GGiL41sgoPICm7+r
Zbo+RHEISZpV1Cke2WV895rrLxTCIj72uTumxlIbjpA1OXkialzqOEcwIUMp0sDcBxLbVgdb4qmx
7Itr8+iyxNO6qrxBX7IoszRTpXGorXW1NJrBqS86tMaXlpIAdMzJoY/gVbNDVXVXiWtVt/JzaY19
FG9N5rzNy5KksJg39zFAoAlmyX4Zp3m6Ue6M0TjqYW/s3tBpx6XKLktIjvESggteSveYouRGpili
UbleDH5akObE+wL0OV7OakD2xh0O3LnvIo3TGGS6fpWM2FQI34UxniaP2ubn0v/1xl1VvcIrWVPn
9gLbeHyLmw9LHKlncDECPYTihN3FlCwUvGsacCmn/pHkvfH22PWdN6iFd8E27KElI1eUIzjdxvxm
c7c3k3k/Pqxf5Ds2Gy1csfs/3MZsXUV8CVLFbYcqApNqoAQvM/9rFH7zrXWnEFqAxEvuBS7enJNB
olLy8KJQYGPEcvaBmpjrc//zttw/hAT4smqOYnoxvP+UJuIzmNw3nj16bwSohQTi+pXLnDGxewSc
KqugKvsfs+1r5b6uHZhSrGuMDWJKiuxQ8vW+mtJsfryWGvZ5pGI+MZsSp4TIUUKMq/jmPmbBl29l
7yY61x6Lhv3RvuPkiZ/RKzDNnOrwjkxUFTqzsZ+qLcyHzjGHDrM5zgt4FToN+5qiZeBhtafYOQga
Eo7Svlmn5b2ynm0aqqN5OszZWe5eCzHen8xvv1OamR/AykiQxh6vsUvCLhHacKovLt1XXfOxSH5V
z4l1kTlOPi8cULXEmItbXrZcqqxwnacpvMkKKDpLGpaKtIVAAYIEs4fZuWX/GM8qz/dZpvF8R81C
WlflDMf45B4xdEkUWbFgX6svz0Shocl6fbydO/vXsMjKjxP/sBbMwe6A3XV480Ov147HHP8soArL
4Iw5/nOpPN+bf7dVr4H7qni0WZ0fzdRzgltZYtmwbzhS7++6i9nLuYOAs2YX/O+K5V17gMzdF8f9
aO3JotQ8VJMGlc5mnQ3FuUoR/Zsu2XiL7hyFPfvig88Hpn8z5lDZ2M/258elC6JYMmXTM4Uodmm0
hf4P3AM9xOUr9As/4cas42mxFjTYAH0XhKAW0bya/LJ3vs4HRykM5vuivfsunrcw8z0cdZVTjveI
NveHEl/aV0YKSlfyt20ZLwO5Jte3fY2L3bFBgzdyv40QycZ5qvVzC7p8ackxcPv2VYStJk69KGsu
LTiG0SuidHFfyTxj5E9NWKJyutUYCaZqDzggicyZym9d3RWaZBdJVTFDJcGlHBoZQ35tO83NJlxo
bHdDq0uFIoYyMPjwAQwSDSASKdDYajgCLlbX/uzR3nnsCkczvkLzdfsIJ0d+OcqTwbkMCePFQpNP
mhaZbMGqg3o8Yu/69Z6cTHmf5jtbJNH0a8CAcp0xqq/5BmjZm8pi0F26u/XA2OMVRLYQDKUPvzdt
yv7d4xYsPPpAlOulcpdnvPih5J39vm7lkZGYv4BDVrfY5prTuD7G6ekIpLjIV4s7xRnHGAlhcTDi
yrfQ8I4fJFuN5fj6oCZ+/qLhuyBKNKCEM8wWVuq/3FoZy6Ty6sAqsLPwsOBph53BtlTR51J9qXYK
bayOz/Sb+3YuyK9xwCyrY0AGAKGGzvirCbUpvt/fVT9OBJe4SPNwqL74dNM3bh5R+uU8lhjBANTS
0+8YS/gXjmqgmD9T5yOvvqY76a4K2UN8jpNIxrMaVAfRcGFlsoLyWVEaEaBgNhw7CHTraLaa+2lh
kK/e380dVbPI1ESbh9YM2ocZFRXy5rxqqLDdJ1rO8DBybVOyZ7uFH3zc0PvuuH+d43Q7JHLCegfJ
IQTjjNHHCNNiNUgvRPOm+iTZTeHExSjA9WJHLTgldVsAGKPDr0KoyCLyigII2slNDirae/E1K4Vc
MkQK2rpkF4TnW1koT4FzZJ58EaRDyn2U14C3duc8lw3tzXFiesN0oJrpnWtuy0ca9UPx3A5fY5rS
uDSPoSRI9R+rATvLBLrApZkM0c/ifRqHatrLeXso7pxvjNXYh1y/z5VgZ+X4mI19z1EpmdYrFIlc
VUsO8sG6fUw0D0TtigfUn0MVuDGehX9KQPk7G1+qs7H31+B37NDs+dgJRnvBdWwVfEmy2d7ha/eV
HFKr90QMHqL8o5xf14uBCOLFB+E955SNl5BTKCkzOQCzfVkxy3jFVydKolYgA7Iregvads5FuZqT
bHf8ZjrD0NBA41hRRr4ULUEfOE1l2UrULJrq6o0FJknwNieHM/dy/c70WE5tfs1unj2jHR5qOlgX
P9WA2v9pdM2OeR+F+S9gQrF87x8AmJEzVVFHeW5WccB93dUs0lSfyPPt3hMtkSoLDThV+Qqtn11U
kymjRcwepTDmroFSNs4aLuo37wot7hS6ORZ3I8BWnpfKthcCI04mPM/y8zzJleItvyllWJB868GX
TFp0kweH2Nt9hByReMme2lQmaYEngFrog1mWdbJsO6cHALtjfWWlnVbMWhvJ9Ch3gFQcawleeBz1
X5ZQwnLqKLRebS0pJOTOzz7XxwalaAeB5JcQxvPwYqXcSt1prJPf5r9n6TjRK/X06bhK10ftoU1+
HL5DzAcx5l6F3D7ueg/Em1MKb/bU2K0auWID7zh0/iaWOMtcXWE4teV7MlGdiVBeNc45UoshHx3+
QRhz82Fq1c4XWtNFdFz3dkwhmA3UcUtIGgwH65lcT+oPyN/oyuzlcG53Dqda8deQvpRtT+OdI4cI
S0RR7hclYpYXe14HsiwXwxKborHtYG67U4p27r3wUDyaOcWU6e6xm7wznhSDUWG+ybInGYfojVS8
STcTL+mmGbvrcGwnHjXXLVOsbwWXUQFhwt05JuLgyaeT4FJ11eRhJlPxY6swh1PUNuNcJkri8chu
mL6s+fw9hQdU0rnKrtjefJwbcBL8DpStAcWBi2433WDeHDpF9l5C2x5vK33hJllP3VvMz8LFvrVY
VqWeXTZYJ6aGrK98jG2MJLI8cp7hPxWnBWGax5mQyjqeKXR0KFHp3AyDxFxYrl5RmCKaRXJwnpgK
bo8DCsSzoJjltLfopku8yX/2K5ELrXM7O305dI/tYjwdTKVCRo/UgFPjOtR0D82rBbFvGKAZMbLm
AQLpQOkYOXFN/nyzjopmgW9Uhbdm/mPZBvRmm5ff5yVOfBeKbBWi/OsyVhXuIDHtZ5/OMExfbRrp
rrjY9iLkQa4h7r0bxayF/rBAi9vu9Xt9f2MzJauF+JP8py782TFxfTmSW/oDZ74Xbyd/HxpI8nVA
iP3GQIUVUDCdaznalIZEkR0mQJigV+elnkSOYIi1fCII8mxqzmdV2OMMLTMXGUE9Z02cIaiKbgmm
Qy1VKPAGhgJtp80phRIVwwAs5PQC5r0wwFIb0lJE2W3rfKzYHpbn6tcm1cmm4i+slC/WPF0zv3DO
rph2K62jabE7+3V/rHGed8v+1iHp7tDgCpluQNHYOalsXGxHOKi31GQ1YcSFhH2v3sbPWsgrcfVq
CLauEnZy4i8OI/PCXC6QIAulxlUkufTnnRGo9SKT4tay+PJF3raVa4WSAhXDUHwIvpWb84L6cagg
5pGheB35SIUQcsNOkQ3WsZ45NpYrzBCpCmUGF1kJsZF0I47o5a0q/I298qqysYNdavs3MOwh3r6b
5gqyOud/jwsinVYyE2fkDSXorBZRrtTI0HFsar5jf2Xt+Bcjez357406vHFNVySnJprLROegVbg/
aqfzEJ1KjII3hWJFccMDBCx3iWETbul9Ih9on/m3+EzMqkxZ0k3P8xJGfOCKCfwwuL5PkFaXsmLu
b4JpEn0/StKgcGIs8nR5Pkm1NnFOcjGa7inCIX9fFRoZJA3SAJbardxbNsqO7dFfp/djteTVqo/3
eeU731+/HXfN5LadxnwcD/empxYS6RyXLmSJ5rWV+JTW29v18y2ZkNC70bTHaTtXfvzk7kOczMq8
YlBS+T6/fed5AXH+HpQAL82zwx82fWimih8X2cbTe+OSbsxv8Zoh1qF3WTdWwO5TJ4s0V5FPOVzl
a8fV6+NerFye1Uz29+iZuWf/PQ3E02wzm3l799Phli5Uzsx4wW9mfPOLZj5wyVyEefWJBrrb4eEB
tabVZeb3NH1j+JUoUH7uxkW2J675BSP4JyE0cxHPujLHdmMC7r2EP9DWsT4bm8c82IeZsye+T+n3
cKTgWJ6hS3zqTGmy5q9wWhVJSHE61map0ebBRI5t5zi/CSFD5EG35GAz7xVmgJohcU6J7ALNTAD6
tHwb7l9Oq+qt46Jsc97zQNGj4kHAuIklnC0aBs3PW2DcoaytVUMvp9Z2whMs+6GkeGar22/VLJSH
UYs22mP0TFfupZ4QoWm2xinwXGgsZh0wNAB/66C/xkgpBSlm2JhB4e6QURHNfQq1oQCcpNUdZfJ1
6PfJQVDkCw89ikTUpaUhApTejmcTlsp6HvMLpXO9MZW5rZqShIRfKnRLgPtF+4+zpbmeJ5rpbYsr
27HwKt1d++3xhVBvqmDN3YZJWZwrxDg7eKHzcFpNX5eM444Ox7p1nUm1yanOobya/zN6z2ZbRGre
LT3H5S+2K5f9yT45t8Xn9PiCWaQ0WgQ9ELyQjDJTjAGPxWnXQQ95CERagxv3Jzep2YdsEXKZZIY2
57w9M0HtMutC03kQFerkr1KTZ/cIJjgb4uVcxiUjou42Xfm6VnrYFi1nYeQk/rhXepiuyV8TA1S4
NuAjd6hMO6G2+hld+xLRRRSeeRemfZfTWRjLV/NWB/nmGgieufIvWbu9vRTottf3VC9VKre27RaH
JttXedm+CY0N+HCCgwOc55z9YXRg31askez07pXTvlX6Dj7KpEyHhlodEjur6OLZchxfftYRokzg
hiXRDMmxA9ugAs5q3SC1OuoWRU6GAH9aDbwhaCWsF+Yz2oEDy49lc8tyQGJl2UisMr5W3MckMKvp
STt89uZ9F6P3qJZ6noPduCfgdVsGkLMg5/AIkBzn47GYa1IrnobfnOu+HBZ16H31fc5ShFiy+mvj
941UsKE3e7QMR5tgc2XuepL9KDhFMITEk16qSvnW4jP87nB2cptzePmv1GgR7lT1FHEemnvXx55Y
7ZGaKVNr3Get+c9s2FuPrhVL1hzpz9P1Wuqc+Pc6/2NUxmXd9c9+aAY6Xm9TNXtYV+6TlkguvuxR
S3jaPNqVk/sot6pdK2NlSbU4GOcHrXBdCuXWtdLKx6dcje1Ea9Zt3SfhTYbv8mYq4SMoe+2Va8rq
cL7/TF+n/xIar4eig1fvo9zbN3omN9PBOPzT80Q79ZP01g5VH9sreil/CEwrSDhg616DkTTHcqfQ
JD2/ihzVA5T2qmMo9Aovu3J4C+rm8B/vxztcN/zZu123s/uoQLbkY3Z8qthhbZpV/il+LKgbyrrE
R+e2aJhqsW2NroJwW8nFKMx3neDd/U1GNx10476t7b+Pk4xqwFuyUfaup/pk0TUA9ZnnWhbuIzIe
2wVNm6Vbypj3uPwMvXsdW5EcOT5PvWTkC3k2suURjNDf+49fxSZw0MJheDRRaroSSOXeH6hKicUW
sT2+/NqH0pvKCD5uUvkrc716/LZDrHw03saTUIJun13l3+TWlDzH7gbH0fIPTwGoSAPNzAQoFJ6H
v1///0MAt8GlxDNqIU1B+e6DMljKD84cxYsB0OUIdPU04c4rsIAPHPVVftuGB/5rVjYiYDvM6N4A
LPpZtrEn/rsj7t8OBWPgfaKmfKNNZ+gmZ3Fh2mxtxurc98LP7/5fuv77mqiIA4ArVZq38quHQvH8
7/nu6n8jfECxK36iezrdxMlmPm6pJlogl9qtaQgzreYqP635a+l99VKlJq1+mnTFICcpxT6T62hl
GqZ8gGx///+hC42WobBrUox+efNg9EphK1srx1qwsdpPJmNZSZBm6z98snnjOHFdn7Uw9C4rlaI6
DhY7prM4FKAvMEOjjr/FEem3xPCsEMLUBtmPHyeQZ2B4SEe/r8CifqaBrYRqT9BsitLRsQ+XqJIu
99Vgysp8NMcDwO03SBvs4sLnXACCS6OPcw24kKstPj2Et6bd0rTXJNHJeGmAmfGklQdBTGQLyXyn
b5Veutm7zxiFRSrSZ40kY2xqFm7PuhEesvDB/En80MSj89/j5y+z8d9fKkw9W54xz4+vbsZjx4PN
0JFiN/xyvXRHYkt5DVuTknDxQONDeXQqL1oj2RQK4I9C6442gA9HW9eC2dtpddKfYcy7iNv/2t/F
90wdN7Qzd7jgJOCRlO3NxfK9nBNu7Pf6x8wP2nlmdlERYaKhCmIb59nuZ5u9EypsXxJ3tbaLeofO
LU5ko+uIVmBFEwabeutN+701VKGcqnBNor3LY7BaovDEWayQvLdtRXFIJ5a5mUF1nZZHM3T3CgWa
ettetc9Vw6Oaqc3fJaVe6NN8cUnWpr5RWfkbedvj1LeMTK1fL9v8clQshr1Er8fG3zF2idwvxYGd
3/5pCG7sC0iMn+v3jel61muHXXPJ3eVcw8KwEsM9mrk99ZBabCszEL1gD/hq2MJ+ks0fe5Gv+ML6
FKoIt6/0YmvaP7v/3Vjr91wTowlmCrvqT9ihLaKUlRnexd/Nb5mEiRD3f8IPAhTDIy6i7kIXk0+O
EMvNwcvbiX03V7lFuU07f60McFjyDTSiQi+Lj/XtXLg1BQii6XqPYQvejJ3Zhu2zeYftiD7A6+de
JkbtF2MLH0rm4OnyiqQx+/9Hz/+dfQaG+OU4KacmaMwannivzh5nWVhy1Kwy14UaY9lFC1PUVVWI
8fFc7vPVHt3LMQl4NK3Em1iuabnkhLSajhZXKZqV+4oC/9u2dnG8n1Zqs7Js42Tn6Gvpz40Yu6si
5ripfSXeThbZW677jN/7Rl2dxWBzEvWrbFYOKYFUIpI6p9x4p6EksaFDOFa76gqDJDsfHGgjvDzh
TE+Gtknrx97soMXcW4aOJ+ZaEWkhvRphw/aZoO5p9C5jbhfjLKt65TVw/hfnbxR+dm5CNpt/VAWT
jin7WqVeSxCpCMoPwJON/xbooRltW8M3pyZra7l0bblt9wxBf7xZvRED2qD0ye3pWLx0uG4rFLGV
j1K+vZ57hZrsrarXxU6+f2/Gi0XkhWvoGOHo+vt4bPNG90p41nvwo57CsJZ9fhwuQyr4RXdytjWg
IBWiJFOp10dUR3Pq6TscEmH2dStnWVyok8r1u50KOj+80+6ketdKCICtZDjcVxQWRIno+nCw8f4c
IyqDb6i55+QVOuJ/swQ1V0QXmJRpzJuimpA5o3FBw/hV50JgN11rJojSz7KVacK/EnTw4gj+SSEe
eutavMU9wBKj+U8uPPLb0bIfUJlCBR6l2DtVp3ZZrepD4MjEs7duOzqYhTNDaiR6636a1rkCc1t4
pmghZ6U3vSwn/UFmVBgdjTtVmApOMlhKv43sqDjXU42f0bJEZMepeS2BCPl625PpALdEj4sDj45f
OonKITq/5GpEv7nqx5x9VG9bW+MAv6ZLhJzRlCtIh5lNfdGclRfNU+eAu8VgISMss846lR6qsdUr
CWXt5re/knrToGVP44SqdgxVCMDqn9+ySqoa4gQc7q701ckCGmqgLeGFe8P7SyzxNb1rcZKsWujX
c1MDA6HogWrp7JDacWjERlUV5mMNvUPB7tHK2TqcIi5a2E+CPAn/h8UunsRf8d3+3XwZq2aIPpur
fKsF6Vyjcmhtkn3dySkVQ0kK5UnrORmH/4OB8swvyw+NbQA8+PmkDXtat7tlKeWYKPHYWPfPo1k9
HWE1rTnLoGyM75V7pTAtI/5tukRGjkIptL+1Dq9NPUd7VRAxUXyE4gxM4kgLTBZ8gvLjGV0+b4uo
ULPBX392l2+gIL986B1rztS8ikF0rzAlpxjK1UadjYfcZq1UEkI1udfuEwwjgd7qeujEZtVY66VE
MmuQn+XetrIbFEo1SMZcHxbd/i17W/d3Hl0lTaBKt9L5yWZ4bSdQRY7nKogJxuckmQ6Ajgz4hTXv
R6fP1dC+VNkN5zMBCrDM4u+DIGaOFv56KIrpZiDOhvQYoJhpKvaUZhJNaO7Dw3Jtl3CeqvOoo/M1
yHCSXusLLhDSrw+drDN3UU0SmNWgueUVFlgvM/UxKqP7tjxdyTgN/+bMX6Vy4XkKcIU59RdDORJj
D/ot/a7yUXLWPqaxPmW2rn/km2sgGX+kcjHdVPmezxM4G/odiMF5lbCIspltnZDFA+VSsjBbrZoX
wxOrsmbcLo3Z82eqAq/PV6TY7n7lFBrKn1JgeBeqkisr2NdtgmPtaujip88GZK95o1rcRLVET9hB
Ot48o9QliPOgrHSUaaHZTUd8KkRg59QD9rtHEcj363j/wVtF2AnFm2M78aJZbwXbNT3ZsYJj9+vQ
K74q26g+i6YsV14yC+/kyizvO/UNG8kPbgrQBqu5R6K/bQT0eaAAppIZ2Day8b0YX34f0WT6kT8P
SZynhu3iFbqJSS/5G8KXfzfpOFOo3yHH/WsbiGdIserm4/TvIYRKKRwCPTDTa+HQFT+CxLSGLwRS
FerpDwyW5GfrWHksxWuoTgGSe8V+ZFSXjHZfzA0psbNDQ9gqo3ty5nlF2ZKqzYbn46CDEzQpDmRX
L+ulOgIGB9/Ak3YyECDyQPyR0dPn0xjGbInW9Ttth8vH63ZxsFJoF76hPRMq5qCwJXBOieQ9jHyU
VK6aOjfFRdiHRlzQmjm2VXWLaP0DFaih3iWj29DsJOr5SFUjhmd5RmG2qXyUJs7d5HgSup7pnkth
W8f24WlPQdGrZkfTe6/00jlUJwiBl103lVE1FyaXu1TMRijjnrXFMItHvqrvvZHC97pfXL+cQDp/
Dvu1bPXay2fLaGg71pM4XfU9frMdpY82PUoWvVlPsS14BtFqpTZ/iCwYMTcUVuKw7TBqyDbOJvJO
/9Wg9JUq9679afPUTUeP33179qk7POoSHAuOrXq+dT6Vj6/5biCOZsrjeVvmyjkYVuRNv0KTsvm9
hDMEhXb2m/4QsmxANfQIaD5fZM5Xx/5GDbXipXwtd27yM5g6PDioiDj3CCJu8xN2zi1RMUy2Jofs
4OPQfTJ/CAWoAn5lzza0ULiijmn6ouusfYpG2a0zqf5k8/SsSm2LDszUKvlfGE9NAiJyTw94NHi+
YbOYbVenDaDgJkqUKlO8QB8S0dH9qK7i4dU5dSgPG/f69c1vqXoWX8/MaxtJ+midGXbV1auvl9fZ
4EoWcm9O37P3eNpfdML2U5hG18cQOH14XTQf+E8gbBnjzHMILZLlEa5t4/IxxTnNx5tHJWfLy1QO
w1m2uXwv2WIUiVLAff5F9eLJq+1F5rQTTG+faN2u6/6kfcghGee55oZKu6uUmibeDMj2YIDtiMt+
/PHYd5fP2hMHFnuJDpnW5DODWOIrINpSvMg07bAARpF26ebDij9uPnZHZ8t/P3CDvOrkpEZLzyb2
8CBLq+S+Rb7wKml4YczJw+2zVKhf1ZqYN5t8yyz1OXET9W0mEzLh7aWpS1wqTctgb9HweJL7hvPL
2OFEuvgpfcdeYyCPH3gYfTnWDOJmto13hAxjCzExt5dc71rUNDurHfGXX034pHM5p0WpPubDUqKm
mDSnyqRwsEnuZ0M/32FbMEpPXKKCOK+UecokfYgy6XJnQB2JNJppWk+DdX9/GB24UexZF6zE90hc
Sn0XTk1onsi5NNF+YoYl0tyM1XOD0eAj04NUbkdOi1Zj3d5+P4aG29PqUZ+Pwl1fzpgsrLprmgNr
kOou4G9Og1JD8facpJGn1MP6GJsyqWw0soKT9bt4tMgOhjeg6G0nKJxtaJ1LaEJwlNX+88bYIDeg
jXNK4HWtxGw13eQB3jbsmdXSUWYas3PYx+SJ+VDkUfhOY1+Tp+SiuEDxUu+erD9a53fSbnOWD7TX
zrlyga3MatwIJ7PgkLqYlyurF5BJHVRQmQEKhqVWpmVwvKJyv7DUQnKeDbc/BNPRUf3WuguRxmbf
JAPB+SjNDBqbFVHJcOxlF2fz0aJ8/0p0p4AnzBjMhJZqfJaqn8aZeeXQLU1sHBhDvzs2WdOyZ4A6
f8OBLZqcxrmJig4qpGoxOTiMDZ21BXRySaGMiRe0rmzI5srH7hdVYg/FalaFrZs3pZu5MsZp/bJl
nr4ZhyQQXDB8gUczoWzNodXRgMCobpX8tntP/zMDrK52YW+i4XYQPku83MWtCNmx6X+H01JaiJuX
622FqBHR6wFzweFEHrfXF/R178FeKRUTAoiqYeBa+R9JZ7adKBaF4SdiLebhVpkF5xjNDSuJEVFB
ZMan74/q1VXV1Z1EkeGcvf/9D82vNSwf0SsLAP3LY37ha5NqGjGe4FJDQiXXeSZuJtiLQEb0+Z59
tkgJANINUBr2t0sTsSROvGAqY6D8T9Q3N5trttJOh/QTlgJH0Brc2xO3A6imMr4zqFNAkumltAsp
0vakBEH8I75M2Q1QF0SPjL4JNongqBCsLi9NfNO+tMl4HR92+YtX7KxQZgmsXFLqFDgw/2yyMXbj
tmoOEMgVDShsipJZyxt27QOd8TXgqzAhxC17gdbMa2R/GP7GoNgQ+GZQzu/FmoEBuhs6/6x1bYIS
EMRFTDNMlIwsztUEq7MWMIdBeYWKySCYgocjwAphWKlARtZiWFt5BJNaaulZ1K3uYD6HQ4Cj7VEN
HP+RJ8BGzA8Kh7T5QwnOKZJd4LkHsYGYaWMTjMNYWKzfkUSK10g0I02ZxjKhrWosAWDofYgPOjvq
oMGOqa0lwHN2+amyojwtTuIHK/O0p9wymyWFuxanGVYysyCOA7KZW+1ZYSFSrnWP2ZYZM2BiF/tG
jgJx1FZYsX3WzzeBrIA1R3wePQbh1cz+ksOY6EQnXrgYQ72QL6Eszp275GXt3SEph2G9RmokP6Dt
uEVhVLGWc5zsipPb3Yz7uWTKxV1IM0PPQU94TH22hOCJE19tvzU4888lzYJ7kz6hENARMemgNOZX
rniejEOTduKNz3TtptfTcTKXRBiSMu6DW26jDIq0klYMvAmoaSTs0bjaZghgUM/KKmYifkT/MY+v
+9fUXaEUAT6ynwdFjiyyKPsLQ96jtCLa0skP6fL1AJEktWdz7Fxu2TrEFQN7YOwLKJenWlAloFYG
MJVc8VB2i7dbX9iEZDvfGmgyzMkkiHV2JQCc3YM7vF95GlFynIL5Y1AvvVavhy+AT+OBzNKCP03r
TaXxDWpc4YzUqh3zoXbS+YjOE5m/QqCFAU2L8ygWzHaeXKxigX/IDpXzWPEcXgPrzgDRk0esS/sJ
nnRAqabrsWJq+GK4hD7ZpfdnWK4z+zMIy+KfW5DgucAGiBXRsFzR1yJmGaZPbVrTc1z+tnAVSyKR
GBTKHuAaw0Ggdi4u/RkM1tW4bdyReD0ei6ezak7Sy8dkTZPnhEMJos2JomzScSyeVXcXBfn8GjVT
9G733LxKz2AJkyLM+CaRskxNOiVxoYB/HLH2pNOdfGEB89ILjy/MpnQKyBo3ZSo6vIP+cFgGrJIO
RnTHDaFJhu5QMcP75TmFa4CWjlVr8UQAAfld941iz9OP2wQAFoYfHD9PpUqDx/gIWh6vCIP+hoaf
9mNcs6xyHjKN1OnFT+5sqUWj69vuINRb2/pEXvnLfS+v1U7vHMt0kyAyAyulDJslfSD/9R6v8nK0
xeN+WqU3DF/n5mEQSSCau++IxPEOMyHvenpuFVcYdzGGPM1ZslzrU//DDlHraK2514HDwGT3GP9M
dBeGqttWcIzfgabxwI1NwX3RX788zQxtucSAerqHiaK1o5R90dmwFTHCMbtvcVwlWDbFV+AzfPnq
yDI8KjfOfX6PSS3C6XZ7Seb+BlkNedLzKXymxjdqOqGw6w4LAVNq6D6Z0yMj4tmF1tEpThMkXn0P
8iX1HOtFq5Aox1HMsCeDwbQUrBnLDX2DGTB1Za2gXICTQFvBkWOhFtePHaZF++TrEQB30EchXwKF
gFN9nW++2NGg0BUnprkpbC84eRV3bi+eKnvFlgjVa6HDDgnv03ONaayYe/Xt8zbJq9BSMnJTVqtH
EmbqEezDmMXwMHAVB+ul70hRIHxWk24fOIkZMG/oMqOH/EUANtMwNz4ksUzOKTsuextP/Q0vVlYX
3Vd2IL48V+DUq5xe/bxHCHJkzjQZlZTzFSKazdeNtQq1DTPZKUATGT58QmoXR0T1z07OtcklolDc
TrIhMeGjvRKF6Gp80NcgK178yyjCF+654deVvBuYKV8YC/KhdBhs90OPcoyZM3uUgREcSKGm/Ugs
udN+xchV0+m5HfxRyNZjeovTe40B7bSLb6bM2+TyDuLeqfZvli3SKglDw/0EcRRN6C1gB3PSi3SF
HeFOUysW98rZUwRaPi5tn6tW9Cwf9PzGugqGTmIfrmk1BrUO4SFXZXu/7fg/4hd7qQDLVPhntYmX
Jw/f+8j40raOFg3EYJteZ1f4qRoriCnfYsjVoBfnXftQ9lhMvacjfxEtnTgEvMJGe0Cwttiz8nDq
g8x1ugF3vZZ22+/LM10FDwd4ZIlXhzplxjSrFCmrOSt2JTGkJ9rYWt297t4sHfeVGRa1dwdFQHH+
xDcV8PqJim2kUxGRJzfmj6Vt9TIPpltVYOz2qqFfI58EoFSLc4KN2TFL1vmwym8bht29SCvos4vZ
Sf9VVgGUG2Vewf56uCPMOMIGs+iK4DKWrtsHoZrrBpFTWa7ooqVhxy7yQjIvn1hbEWiWQJPIbW/y
TMIm9sL9lrKoCdR9xg6dGHVj+4ZASqwm/QkP1HtOY4EQdejxGqtBieHNWUuoaqUUdUfoQCCQRbnS
KIpEBcOik6Ti2B7qAONwl3iU00WShxblr+AUTRhXnD0DcuCbujb/Pg64MwOI2Nq/51mfoBeCmDnB
RyAT1IaYuiZh+/3AuHZi03Q2DcEYqp4IPQyU+jEHxOM08gzYQDbGDDRGGz77A4mK3xVKoo5AGWyB
wQwBeWcCAyToJupc+AVmh+o3ebZNYY05XfYAWQkLlNFlhSO9rztyz8ghlJPpoWcW4L0uhFazgDis
ULDEokxw7vrxue3WLZMT+B1L3l18By/p9IZsAO0Q8s0zWevNN1NhFCmM6NPnctopyYrEA4LXeH31
qJE+eEq88oiLnR4q5/cugVejYGuYv7L5Q8IsaY+thw47tYhQUKFXvhEQ8OShYcqMWcThHSn2Pzmc
yaUkjFVx+2+md7c2EP9ScJ01owZiOVn96IZuATrN6fPkBwWETluVSfiAimXedlc5Yg564wEQAVLA
QWJ5spLnKDSoqagaJFwnVhZgEWCrV5a23juPkgFsF8KSepxfw1TpmRhPFbjKGItOhc5tPyie7xhV
/Ri31Q19QAun4GVzLYqz9HZbMs/B9tkA1T/qFlPeN83LltRsmttQb8mADAuEH0zdfBxPqZwvNT2A
gZXdddvhJNo6RVaCJNKPyVo+p2yRpT0VigTI+IjgHry0hSVhl/2bxIzc2ZdhSLOX93CV5eZbzD7N
HswMFxMGdk9cAnHYgEMoqb8puG0zLjPqXUj/7+D62iiZ4KtY5qTfJsvhxFvkepVww92Ex6gdVxXv
J++z6gmhwyTkoMEDgcAgG0wAzmIqBnd5E7+WEPTAvb9u5/bAhFVNAWdQWq9K5HOmiz+Ctc84/2M0
4B/329yiRkZLpPyJfDqs/O5Uj3cylKzPdwmy9MQWqsEkhI/RALUZgART5pQIBwyIk2KvzaiF23IB
1YSZ6gq09nab9mn5i2oKnxJ6pV/50nOez5kJV4m42YyrR6GnHOSUjVoYnLHMbDwAlN2TioPTJ2T2
hARYs+S5TqQNs4e2drvG6eCRI9QKlIGuM9BSqlnjV0QXwdhi7AEVzM3UXmjIqlRHMelEwD6TVVGs
mlc8uTVJO8HFcjrPAnDQF9T5rwkmiN+Mu97HigxxCE99v7WO9CrUUSKz5c4+0hlccXt62N2RHTg1
qD6o9ykYhOG6KIRANSQfnzV9M1h9AIOnZLwMQ81wr9RWIz/daHO0CK/ugGFxQbFdD7fVcHqzvObi
h4VnKf6bbW/NazCC7Gei3ijre4qenO15wIb2ekjagz7pvxZNtsBYXAUGMavBGbCSgM/XQKZO7ksY
VcTxauiZ+6iB+cC3GmwzExdaOSuVOB/1miQ26P9Nj9RvMmai7qXMhR5CvBblmRhDR5bpIz6oPyPj
WO6vu+ScnF+4DLxLR8Mxn6L5Og3gQPlQlEAYwZDiY5AdYBt9XlSfqHUG6CnoiIjpVOlqmBrXt12r
Rs2m+sC8Ah3IYZIkvC7F1YG+zPSAHnNslRnQs+nnD1+ELj4wpGjDBo+oalioUAxnxAE/75/Mj3ku
Kcoq+234BjO64i+zlgps3ucZZvjgst01R4hCKp4Qk16eCQGasLDWFtTFJeAq0e6RspKxPLzKh/r1
I1dRW6zvUihI53EEYJyDZPDBCLyf5Cv1+mUtsCRs2r3UxK9JluuqqBkq8l8ibgJu85IFpxS8Dl4y
Xei9iHKJdSmtXXr3lgSDZ4mFFDWFPv5QndaJalfvq29aC9FwZQaRaDdutcsVueNRcTUs5CI3jvt+
3wjWFnkq9LkZ5g/RkDJYVz2uqOAPJihqgQ35PP9fZJZ53Y1p2xWGHtLYwid5R/6mAEUzytWAT6Kc
dA0f53OeTObiqMrvgPnPqzIZ5JPgqdNPjNmqAa271FrvouJpQMGWEACubs/n50Y8K9lSexNbYtmW
iIMEHoVb/sBnuuB4J6+5ISIRVSqAalbPxxFjfxRcOKdwRGygUPSuSCvm+Ly8tTm3KE4KFHxCTRKs
d3/tHtIiuUNQNiKtWaHTJpu3ZRQJeTz1WMSJERbdHnNnE+v/uK0Pcr6jV8GXJ0jkBXKM8bZ8i1s4
y53uyBisg0ojDFX40BEPdIt/Ap1338/qb2qEog7k+X3ZHvh7WuxE8YubkYaFdfTxcEk47i9M96C6
veE7k1mNNb22eDbQx16ZvaCiYcSEpPHKgimhWbhxj9GXh0xirB2DEHCuIoK0+oV5z2Rn2P0WNIji
RtoZU/fAF8VQo5O3MMljurIScGVE3f6gM0hAkZK/6neK/ancSbVDTtuHtJM3ajx6hF1VwC8CCCR5
CP640fbZZ/ajLpW9HE/fCiYQvoEMPii8zLiMplKbDaU8sqAiG70GKYyr6kh7Cn2RGORQj68R/CPM
Iyxf8NuQiQ/zSQThMrMdDCMXaJZ2Mt/IJ/zqfodfDEJ3hE6Ghh6MaJ3Sw8jhAHXy5vxpuGBM8XtX
h5hphhUSIqQMIFwiARj8pxL0+GwsrEg5y9ge5wsJ29yemmMhbnEOYTYLPZPBkrx9+vqWu3hhIa/e
AqcQ+Xj/4Zhc/G1us3pxja+xvpzyRkllihjZTy24FTVEz70mmdNWWWuBFhgEzqWmq0C4mpCuScYg
LCjqGTcqgeCjK7t6ZwyvyDY8afuBb6MPR0TyJe3gUUUFgMttPaVzjiEk40PmF3s9vC+BYZASxOn3
BB9P86+SYPvyjDMlqZrvI+zXfRWYhNYPdBJMSYUVoU3rIei9gvm99UPsJU5QOJy327s/RA1ux4/9
REWAX/Cepz6SflBcZn8d4PREXcA7785w+IptyOuApcC+vtCgUY0gFdsYK9poYSeGTMmbiH62jEC9
qgiYdkeTCb7LUcErwheZVGiKUmt1h6wB1fvCPUGcOPPHEJZDceSWCgm45krSH0yuIpA1B+wJzMl5
+RoYuzKS1rhLIWtiBJqctIJ2zNreu1PjiJ0vqDjvuzXluY78GqPY3LE25uoeiKs8kMI0yKK3l0b6
Sghr/htoaFXH1xUSrYUQgwxF5fKF/fl1KcTTdwof40rHg2c+bHG4dJ6UBT7DKW/YPDCHCNTAWD4/
8jiP01iLjVhAbeZ1vAvZJAH2aIskUgM9SoP2+OQ5DbVQCQV0to4W3tf3dfU9XPIAEdU+XWd7A4rg
/hm00yx4dg+u3yO2lit9lUfKZgjvQUOn/Nsfs2BgvkqxGA3h7fA4ZIG20TwGgPzWd9dDGqWR9XG7
iKv6qMTF4rGQvmq3od9Y9gqH/6Badx4LfGyXdJ0fg58E1cKKn5HA72fUXTJGb8Ce36+I87VvLrzs
v3NXoobnG96hSkcTDfPxKP82lxpJy+aOyHU2Hh+H6oIgKEr3GSXwIdkxk3evSwUfmcMQWrHwlUfq
qmW6uFJ3kidt3l7G0UobcSeu3nhzPgGwtuO5X7cnTvWVnO6tskwiBS+h6XjZVZbyWg7Mf9fwvZE4
L0Zc/z6tWe2mgbx684qch8FhxysW8A23SSSvzXPpI3HfisGLsgQzpi2GskG5GBFVQv8TlsZSczKQ
jmyR+cqRgT3FGEqfPWsvReyyCrJtEwk41kwWMRU5tkGJQQZTjiaAM+dqkeokJnKkYa3GU5AvPbyy
h0PpI02SggFjD7TBODfE8O1jEdDaohuXING84ieq2rD76RbUaiIfLXGTsxkkpzxOAmErLLmzUT9x
h3KP4re6E7bDYvDzf/fc80NY3vFUY9Ic53/CNlnfP5hqdp+G6XYLqBufAHCDz7AyY16afqWhtHj+
ZZsBrW3wRuLwnN8/TNzbAKdiXoWfj7OP5qfhcN4/g/+CckalyLvxRZP091kS6CegL3huwtba4vDJ
nd/BGxKW+r+/S5/o2sIBj6CFAuXsHhvLDnuCngJ+ZoAC8wprhM8k7mYOY14fw75AidUgRflzc3En
s9P9CLC+fqQznUnxcZh/Sj62wXhHMxvI3STsvxPIMjCA/9GBzHB0Mr6hWr+W5obWv6N/OEwbWz7x
1LJtsX5950taYmtXsCsau/qAroDpO5KYOOMiKH4SWi6uaKHmTx93OtfCsltUn0SQiKeXre7aI+YY
CmgnRqvz/rQufkQYs+vE5a50dJsR7GPK5cbogRBHAFB1016ybbkfgtf8jhVUOk83/9h34JUzHeDr
5bD1PVhL+pmyA3f8NtB9wlX4yC5klLDxPmAXZBd2sOXzs2atm+x1cGZJlsIpXYk/lScv6p1JCMNr
1cWYWe/kRe/LPwUydXGhLgQWGY3QhKd73yE5CeRYZyMG1Au52xmkKasUCLUJajaH1C/WekhDBCfm
O90illgy2siXD+hpj/3rG/LVwNIFCJUueY2NiMDwyOz1dZhAKH5oSR8x4uyKGfI09YBgylCZlZxy
CeA+ei/eE5yEUyhms8pERUrCIpjEkswPmcccy8ZJPI5mIgdCQ6kirGzt1wEYNKY7LQP767YvAypx
1IYhgCdCHnYrWFDJrNxDxeQFPfVSHyCE4c4EAaH/QBCZePBqeE3gGZdZ8RxJArvRjUyK6V3HC8La
8QL6CnOeNhtDOeisAPm7lvbskh1uwaHHrYLPDHUD2ck4++qY4IGRADCwIOA3R5cXTSDg+7eD79he
2Bg9Hfn+LPcRmpKsNFN+xpgeH2ZAs/+q2I4TDwYbBDAbsjCTmXQLSevt8jdOJV3zcgIkprQ8RkSM
iNdJzCEx8Y+gus+ElbFiJ0XJduGEM0LNvikAHgF/wAmDJwkHjJdmTMvURL1MhuVsRRMTtj1o4hLL
L3ixDpSoJmoPksvUxPhle7e5dBCasTmfIjdAZKFNLdXXHP4F/e8GpWHmP7fCLAaWJHCcAn/6Pmia
fJY5JIT2MFQ2IXmT6hdTLJyymM0eQP5AC3jqaGbCySjrQldH2wb4ApaFTZLN9DhWcpfg6YSXmnh0
zOTO4wEtYw1HbpwOF1Qy4CoC1KFL4IWMX6qLIqix5gc9eR8n9XkT5cv7RGAFIkWq54LyTaIW5AO1
c4yF1XPJp/uGqDCtBt/GqoiU34m9IM9d8Xsicb8jktTO8Q2pMN5pzUQLOtSM9yLFFVlaYsRGjPD1
sCVCxPRMj888ETPIrYCMIRzVebGGds7/R1812D8M0W7cCEwTGYhNQCHKyY634ICv6lQ8cdpA6dSQ
GACTSxsXUFoTppMIZXWvv9ByOG+my6vJ2ZkTCzpzAMUCXH8jsEAZPv08sy6/hHSOMmB5BKlhR4cA
EMHGkY421U8OG6SatLWNTYQ3vhypA8smp3bnVoMcOXGau1+VAQLdKkA19GacY+zrutw/l/dlSWwK
eBW2z8y0mbl4nCz90h6uZ4B4QEImoiETQW5LbmfIfYw6Nd7tgvvoNNHjmRx5Pbh1PDujmy612uHl
7JI4LredHTHpwWMFf3ocC+QNRZ4YcD8p2Qf1/QYaJYjSdOvd8ZXjvoATvAd8m06Sm1zYcoHq8TOD
JQx/YmEtGPdj605uQY2FYM/zwTL1nNk0QJzxDipXRzfVYj4FQ0KfjO3o0pllVrwibs68rGccAY0I
PqegIwShGGZ28jGR5CCPsJlwDVeAsQPTh8OAvI3ozQXqFE5j594NpFlk/DFURfMIMeyLB66fGDJH
GcoGH0N7s4BMrzGJmxZ0/zjw5J8EbV//LD3St29smBY1wVb+FZ8aW6NeEHySc+2rRio7n5Sl3c+Y
fwJzz02fB9/y2ihb63CzLieBlZenOhrtdv1BRJsQsEnoUI7+WZpUQIqTuOzx92TbQZuSLyrbRtPK
fVJEgGfAzEDExop7bHKtcm7gRMpsgakVFTvjN1ZG7IguD1LZJ1IJjlj4cqo/KD7nCR6AHzi0zjOC
W4lPc8sN/AXQXSyv7G9yl3BTNEK8oEX35ivzb+NC0XuqdGb4b+e2TWYSE/VZobuqi0h5OdqvvRGK
YJIohVI3Pb4ZtoK5/F257adf1l9VzSGmzNo9vDVMujkTM4aOyczhTU6EbQ2OcdGgvdpjpHFXfqQM
CmYlVFp8UWcdzgu2StAIULuXnmS7rYEd5u0a4yhsULgjGcDDn2RUtantZFxnc4H4m7iF6+xZIC1+
upcwzfjt+e/iUOR2ssJqO98veyg/79mvumqcF2YouQ3jAstkgbBfzF5S7GoMWzqnNjYyXJqtdsaf
BmeSz4SBFAoYCH54KFYBT+uCvynW7Hg042P/c8nd6SMaI470c5ARhpQr/RVUoHmgAizS89dedPVf
rPQpx/H7DtJzo3O62VlANee3kOhaGk0eOmYOOt7f7B1H2ix1ApTHENUzLvL9YaWvKe6sxepHnd+3
0hVHPSZMBS3Agb2EnZZdWvS13yIgXmPY1d13R1ZNPCm1zMVw4Qkav9J1ik9p/40xNeupDgvB6Wp6
rwG2+E/1q2HUyMRPl6EijY0rEQ3O6g10XAJjviYtGRtF3lJgS6RUO1cJUKTSoAs8jcVjnflXWAk0
YOniZSxy5MnwpDScCgK29YurhzgxssUhKHSgshGOSyFm90sRDzqP8C4oH5g2OJM8EtMLCMzwKUGB
ydLDdOO7fTrG1VMLxPG1uod4rb/gtfvXzHlRGskSq3P9CIGx4XEC7UIToS2+nTSZPSvfvuV1Pn6k
Spz5GgskUoXO8l7LFq39Fdu4H/OvM0ONbJfDxJXCB4DdsuIPlOMT6VM+GOxP1ykdYwNKVKRrtPVl
EsQDsyUA6sbvIqobgGdgLHxt0flDeNkjK5DxBUG5Yz/2xm0LJVTyy/v3+F1phxL//LbblkFu2thW
KO6/t0WUYGdyXNy2jPkSlFH94YnjHas3AXlAb+Gz3QKfQ0E2PSZADKc5PCwDhtpr0jWmqatBQ+04
z1NIFq9teXondovbjbRtWV9pZjY9/uE3t2PhN+6re4iAAONrG/+ROZUQNTBkyXrwCS9USvvRzBmu
wEV7YdvM89GFWIm6Vhn00IcmaTqpmcT3NTCFVu1H8oq6zBmfu6Jw3/v2SmlS7+/bquGPxJvcCohj
OY/fDP7valgrYXePILymHjcVkg0WZOZqSUwQMVwsEekQleobqCBWGigLUTX8jgauRUyrMR8JEY6B
IPfB++W9fzIeewTWy7/iMycD9WknTze9r2/yjzCcZb6o41XpYlSa3GYaA1f4KdglSU6W7jCNoNmq
hHk/4ORzIKBwYneOjqvf0bxwpADz+9fVf91+C7pDNvb2vmiaz2t2QnJmvtjdVoa4LTEvmgWJLZSO
ks9GgXnKuRjQERY0Xx0guOCMkisZG7nfmMruihGmtpYkloMreRH8RO/r2GD7tcdleMamiq0+o1Yu
zkBKFmkNH7xGJTIknZMiuZvGviZ+6nOwdHxlbvhK3uaNhqAUXoljKKvb58ACezLP4gmv9rhh7sW4
CrKstcy74NVthsLPs0Pe7Z/JtsR/hgYKNT2/KB+1UMc7YvA0R9xNPXziWphBoD+Z2q08bj6hv2fQ
sX6wTYCmS7NY/vBH9WksrWUWyycNIsdsPDXchZFGxMXgWN/CA+r4vIJx87SNalEtwFe1ZRorlm1s
EeJvjSW/t+q6+bG2ozBTlVm5KBe81PR9xlJdpx/6uvvkdt3Vf49V7SkQhblE2FTEzaLz9YAzn8W8
tF8tWhQxo10u3ow6hFnNZV++sKY6VQs9qHwZDeZP42fx9A4JgITi5VHrwnMLaldzQIKAHRqfV13A
CQ/vceLCKOSr/MMCETx/S//xo8NNrvw3fGaX+BUPY70wC1rVGZgas02HEywjhQlMnKj+TYMJQsmP
pT8hJNX0e6Esb5+ZMANCQZIBfQQ3V/xm7BsLpOK0v9fKLeANIhBi+WV8Ai+RTRd/fXXNx3vjYETD
ht0MIjk+Qu/ynNqEcQbKNv2zLFsgcxcvts7JJ59+TxcXehG1/XzE4e+2N9S40L6uDZYQMBZa90pf
T+1882RCmbDg7gLZcPrBM5o1k2awOtNVE9+ql2aPBxbGxoqdGY6ZYTZrZ/ivkdlLsXJ5jE7KLQWN
Dr+bJbVDLfPoeQLFYeFJIEmUTnBHsa/kuX7DtVjXL9MfzWSnjpOhmsjlFbOF1H2kbDXsa86WNS51
RDwSkGXD64KfN0Li+ntG6fNkEfahzf6wEYmuB8XLBHZQsC/z7oZ/ISmZJX3kdZg9Zrv3/ArKVfez
NzWEbf6SV2JVv5Y2W4tutLaw9oZr8lwLPaXd2lwpFyUcHI7K5oL0R+YixeWzhL5RzmYN7O15caih
dLFTofqaDeRnyJvbd9N/eIQUMImssb602d8/+JdYbQj52L1k+/MBK6QK9FnEl8zdvMm9LbpT+I4E
xCKIke335dTBQCfVJPU+831h7eoJejpXbxjy8ZQrZvjPfSUGGqSU2W0280D/NvO1ZdidgBfkumq2
48NtwYAHeX/nBd++ySRio1XUIOw5HA/Dj7n3vuzLwhOP5uzezdYaRnPpvse1ZP4BGDtLfgXKDk2d
eZa3HujnR1JmR2gD05d/k9/TOl3P1kRYOeqvpfJwcK6LcTZnMjlrLvfAGlcsflRfBgWNIO0VHOYQ
xMze4fJ2SBFchU3lzudVNQsRK80YBK5KZ448ov7twmG+Fwe3VdblZ7VQUZn/mTaUv08N/sT8+klK
xFRjWTSktkYk2me/Jj/rsgTSDZlCU4Bd8X77FmKZTgC3p4DL55TPpVrGdX5CHrDmgYFv5akAvDfc
9FdSNb9z+HZKQBOUMaDTO0Jf5x22xxxGezwQ28oShtzfjcb+U/MUjwnaEyXIPMEDni2g40nMPetD
Nrx+zSMtKF+FGhsOACb1/FdH64lI9XB/bRrnHrQkXOElOaPlok6pgt8Q6o7THud4t2x6SnoGXF55
4ebX4hSLi9ntJ+d2/9O2wFlP66Lo+xSbW0+p/3j6Sj/1Bnw2oXbM8sZrXWDalDpw5NwasaXbHZTw
ip7S8JQvwhVmkrR/e3ik+n3m4djvzlhtQs+CvxuUVKSz0MST2gh0c9VhtQdcblJY55IdNvhqbFjS
ZeQTxfwlHfYEzeTndYcYCZIDOTxtkHb+/eYIB82Y33HmEJVl3QbCl/BX+W075Rrm+Hihsvs12ORv
X9x8RuJQifa2hT02pDIe2QHyZh29YOjAf2i9rNxYqOyA7T9SOBTa8COSHnuVDEJU0NbDfCAUwoT0
jzsPg/nNIFBSPug8CP2cXNrlNWvl2sy/lWrBDuXAcpRGa6629232Jjqa2Ub11Y9HLVk0dDAvKI+p
xqK2uqMaezKgMCVXfbrGG1ipuzyyk1H4cIludD7kCp9IyKTAFfjlV2rQ+ZZ5KmiPn64I2dodDUca
IiTHwla96v9+SsK3k/hzxOvmKQNVZjrv3+Be+qZsuC9UNNZefLrQMHThT+r/im7NLwP2WkN7+9BX
srIoV8U7yhAPWNnJfH0oeIXTfeEoxGgdBTIkGTC9+0zPQmQxBa58fKyPx+6qB1qE2YcKSxA6f+NB
vOud6gzfDPeBYj0RIjgUEWx++Muv/titnjfTbiedDp77X/2LyK6Zhn/Six40aBT/diDEOxnORhaK
7dR2hg0ueLJsy1eMhe2r7pKwMnx36j6X8QYmJlEa8YZjQzYRHzT+y2Te+lopUGvIEyaVecAZaSSs
uF9roycxn9mQEkPy0RIi1OxhLkjBKXV7nTONfnwU1lzcm11YsRhU8zXzZuZkDmPadEmoV6I5oWn6
dKqKNdf+eu4BaTk2/h8+TVcym2Y3sn3QBSMWnAEqJdENakV/ktuNoJ/0mbdSr2uzmP0oXyiKHldX
WpbtQW03OWANMiLMOn6/USuzmvQLjXBVyfbMbsFu4PwJTHMSx8RKEVXk/I+L09L/UYPf3PswI/Hp
g5oXepuvAyyz296AJyiiqmxV/liG+2dgVt7YQ+tivvUktsthhs4snLt+vieCvuSIs/DqvjT7scLy
SphTBS/QudtPgHLmCT7DBKYWV5c5m5My80q9JoR3tIdhSqwYNUgWZfy7CWsXYpWTuDxMTMLk4M2X
yCzuWRRmJQUdJQTMwucVCZm5qftYSuy+dDkCQ6cJI35VsDsyJ9pYX0Meen5c0Yig/B8+EIJOMvb5
Vt0JqqswCXv+Zg9X+Kpt9vXb87dNHf7CtI2v8RybGJOWLFq6fFbY1cN7xDIhbZRNf6wut21l2TVb
bRMVFDtoP1CHnSFAUAgZI6VZYdh3ejd135BbSTGpluj4qe0y+x0xeNnyNKN57v+o01vVRj72AYvB
PDTNemqDfeuzpboqnERdG1eaMahj9+QZ6nvF6GE/iw1tAGfiqhCCcZu5mUPBjHhnmAPUO5Q6sbWl
AM82jHFqKP06dC5fP6SoTSbY3SuwzBhvZ6ELdQajAMnViUavEUJxxAbo6lXCika+5OAdZCWPWbx4
zWJ7Yh1o7g85GHRsdGFwCV8oWLZ2voT2XMM/c8fvye+QWg8Xe9YGdHUQCF+LZ7awXPwJaKvbr3JH
7w4JVDvCjW6kCI6nRV/iNGytD5m0RnjLttnPCzfvp0wgTIq+xAI1JGU9cDntPm9BeZrhOj3sEjRC
7y+U1Td5clm4aWeBybZpJ4f+7VU57VGxlQ2YL2ESaoDZo/qi3GRFAEtgrjTCaZRyddGrGtIJnLiK
/eu1RnpmFqlrjvDTIPmhgcGE1egWKmqZDFOwSBK8vPsQcLgCjC3+3iybdwLRrto5ZybOwsB3PVp3
UKN3CW43fsPVAtdiItkv9XLBye5UMsP5DP6bgiuUGS826z8mXcPu7iMm7aQlq7W4e+b+7TTppYGs
AAJfBzMs3forz3/e4k/7rbgPrkIhrnHHkpIQSwFuCB5CqMmik7/WoOt5Q9f4CDHUUyFmUf3cmEoT
blJjbLhCJ8rz3/3cVspC/c63GuMCa5WmcVkj6NF+M53MYbk4w0TSb6GBJCrtPqDtywUb22TiW9xo
AykV3wUdEptVrWBSvu0/s10lHslBImm8V/3X6no7SyJHCiBHhJWC5+f2rn0NnZOqfiP4DYS4dSWc
oc+ktAAi9f3zP57uazl1ZokC8BNRRQ635BwMxjY3FLYxOWee/nxC/9lV2tqyGI1GE3u6V68uz5cl
av8oH8k8j2URWna5Rgxs/++W0nGS3cOxsf/JjWt8Te+n+okAKk5CetNg/o8Hs0Q9UbuwsqBleAXA
2dRSg9StEkkP11loRjLtMjNcwVudp+vcCniHdtjSu7fZqWzP4gGVLUgZbtvAsIQmG0EOWMtGFlEj
3QWGmMG2fVk1t5vqsfUY3NjBbOSykzmXxnReTLbBJc1ZMAg6tfuA/Jf3Ubiac0f8lbFAGVCtNbaX
gOftKwWakeULJ+Lqr9jRM3RVUKy3wOTCuieIRrTCWoMFFlI3ZeNVzSArLkY+tr8YSVFlgupR7Z9r
e/jC47cbbEyP2SApHh/Nnqlu34IL4kcUS/xF8QKgIuB+OaA0PLNMPKrRR+1RWZIzjDoy3zQ+r2S6
jThuzjutUbwyBCwVqXrZixSr84qQoBSqtcg30poqqE4FaRpSBswKIDFghLFatsVnKJgOWihKVvXZ
rHD9Zu/9yJwai9G2vyqxbN0HfJG5PG5TzQuHVit0gQug4Da7eF0MvFPqc3YztYtRYdh9xH4hwqKQ
fEI6s0jScunpK6ow5no4JGzu1ZQN5f6D+jmTae7n9cuhhOg3zpcWUTsQKPd5ohSyodLuUR53EsM7
gClPFN0kFSAKOa/pOLxgBK6lUk8su4/v9KIcZe1OVucM3vr+HwMBbFV2JZZePbvv8s1GrXBliII+
zHxuFoUNzTnffTbM0+QZ7dKNRVI/y+W7kXkoRDq8mfA9NomV8YDrhpKJfj2xbS5uw0hX9M8cnMWt
vl1WElBb0TzK632uYN/cynXXvKaeFDDZfOJRWYzLwq/+iI1s/hlCM9LSHKbxUgpHiljD+kUbRC3x
e7yXIQnG8eq4PUYX1Lr033ep5vUt/Y2zSVBzJoa2Nli9IUNoH7AJ0JPfmpx4xG3FVi8UQ3Vvaot9
n8Zf11sL0X1mXk/cWqdMPcOII27UtQqHybkSGCfWDXB50TzWVQiarTh22dLd4hYr7e+FK/904dZq
mN5vNKUGUYICvjDbVRNE2VkVz/16Di9XvQTeJa/gBILMIv7nSXiNNs7CD0XLinflLAB4gHT3lzMz
UD+MoFrL/abfhJp4bGuX78MzeGfk64YyXgDNqcUycSneODW278P1opDAU7itIM0sEtBYFQ6D24co
1niqk6LtnD/jLbTdsEK5apThaw2TviklYBourWV5XxYcto12ZYgEZoOn6Vw7DpCx7NrpB0trjjCb
rmfruU/AD17tFjrBDIbrwbgHHPLDfpJuZQaZgSrAVnnk/HyswVjxiWpzfyCE1g6teXkr8kdb/9Yy
18Hh7TzIecHbdsBqbXqfBPBWmmhNr5vZWL/4BR5D8VkWQTAhRt7kH+fGItbM99N7qnHqHcVNe7v3
92wWb/QczbiFY1U9186D/df6a/slZe/yFvm49+PvgGKNS3vf3b1tqtfuIr+pP94RzE2d3+PC7DSz
zHuD7JC6nFb3OZiLMYQsSNnJM6P9171/HrD7fh4tcO3x8DE64R6iL5YABHpRXH6dBzTUj2H2T8FT
zScnTPwJb2OuVp/WK5VJC0sKE9ljVeb6V4fZOExOvcMIEKV3b+xGl/dzV5b7XxWEqTlG6z04DrBi
lDPeAI9AYY4sZPt7H9wmVzNrEGH93I2hsUmBfMzeDlDTPBm4Ji7ejrUAhzP/iTLdFc+D5PA8iE7W
X+OgdKtYNZ7On9rnbqq5ipZmh0YOqAFPWKoMcL16czKXKkr2Lzt9MdxC81x/VSLelMlpghuJb/TA
ZtEsRxqKamsCllYzRXwRx/B4BK9BF/Yb+ciJaPyOZWnbP7OHlVLfBNsNewmOxm8Su/+z3U0z2xCt
wYCCHjfEhDu0vs9+Dt2j6LYmn/N0178JWNHO8vX8E1sUmz8t1JwcAb1IlCAtFBiIGsf6o78EpWnP
SRu9tF2loqJbqN+Hyc/YI//8m7/R7ExuzUhl3ngIM/7ojxtLV7OvTXfxe2muhwG+JQqn9ayMm6nW
sUTvS2ClCTgjoSjEPm67wqyOiuUt+5v+QpOa+bjAvMeDPQfqx0Ain+dPBwQ5pfUP9pbHaCWaTkBn
patYp1jGo5zU0RBC5rEnxU4Ankw2+vk1x/x4Gq6qiY/sroyEQe7MUYfpvHNp2WnyQOedvvaH3dP3
rv6YXkbxwNcvmKz/2EmYp5Ea7BnE7SZYCJMF8CxGAfiS+++hPv8KHHU4+EpvMT2j5HnmR1ZNhuUn
c9updkoH9BJMN1YhqIGFNd9qjneAZpBwCsBjTUBrkMunYX1ZXQUtvxVXppIAcFwlVSD/NGteuMQw
B7BCijUKMHrnkYOsvIB/wB3n5wxRSJFfuvNpjeOom82VeH+ZQD3+XDQZleF0N5sSh5jNs+Vxplqx
qPmfccFEybP4iPwmuo+3FAjktnkFg+UvgWNqUUn3I63YG/AYDcx8mKxlB+NBqr3hvRuwG6YDgj/c
HkvwEF6kPyAS80jLfsAsA7zHK4gWE19qPO/rmbwhHFis1YE18ggT8vLuY6kMOIF/EMb0INtK89Kx
nY43gRUzsECLfBw3W/7+x45KB3nUUw8C4uWvf1Qz0uwn51N5NZj97gbt83BPr/mW/jx1c4d8ymLr
3ZPcg59KPv1DmUsDerrgQy3Sks2ftdNP7n3+MW5mm4nWzIu4qv6dPueTRO/xE/+x1zuYan5uP/u/
xFo0IJu728882np8UvXeTqUdIRNlJVUVh638fZZnw3jLvR8+T5/7vxVDpEUcqlKRF0SffYEGUeiT
24+NT5Qrpe/h+5vK076v/9Z/h1w+aSsKdj86ffpv0Uy1x7VEYP8Tj5urb+BNCKVXOlbHVSpIz6/i
KucANplq2QsPIOJYIqLdZ/vZS4yyM2pgUV9a42amnQHAnFdPYlFw2PwQDgpf2S+HU+idg22kDq4r
B+6pnLnSqQB6e3gEvm7WIzuCkyDREDCwM+AMR0FLAn9Nvj+Hcel6rvCGuzDEvlZebvineQG7XlaM
iUsB2er4YIu25stZEp0nBkg1f0OJx60FbMeTp3FJlEovmPG4odAD7+VghsuK/hRjOxnR1g8VFd06
QdVmhdTLR8O4H1pXTK+7tyU+2GQ9WF01LVhXBG1JYJ/jsCOsEVCZP/GnGXM8AAET5OubqHl5W99Q
x936hlT2/QzczaOsvnpb/2bZxiebYXqEFVCR0vfS8XMOcmRaXArVyI+9pvhMa5YhDplidOGwJObs
PxfDy64B1oUQEYOEQb7U2amR0X2vC0Z+XFce+JonHMqynkZiK7YR7SQr+rkAIE6MyR5xmgShODhQ
pIVTiQQH4TJ6KY+xZIoGQY+uUlunhjgl516yCrTAU7+c62JF5VBieR/BwLAYQF0tJo/hsyZ+qK0X
a+upYjl95tOTDSPte0TwGti5/QBiLrAx20r8bNpBTf9xdTaIwXTwCdk5mFs/7RM4mm+bpyHsVqS/
+Nv/cAGsLj93o+iUlNBdTYL6INEC0sQ5vWQ+tdH1V5RWjpq/p1xpPETrFms+RkcRM4/dABMOChAd
QtMVzKY3oUAo2cTFnNgN2s/q+NoGAH2waGtLlRqEIrApgan4W0zGhzLjZCtZWo2e34d3ROhAHYMH
dHPQVXwNEByBq5t8J5Icv5KTFP9FOA0orStla32nP9H440xYc4KGNyqfRa3fBOzN9IxrzOFUXjFy
FMRI0Mf3ucDpef/57Lsy3yLq5eOrgyz+su+X+sMeZ8VsSLVZW3Yz+B929d2qaJnJNfbdp5VWxRPy
zRgYIZ552xurSsCwEK2y/58myT9lVrfKr0Z0QiIeXYFrkC5fZCGx68tSeUOjGqKIo1Gf/AhIcZqc
m7fh6DKM/q0HQnB/EvyIeYzmkZ/5L8Y83hlz4UeyELK36azK2aVjZJ3+Yp9eNv/V2vQ5WlkXR5UT
xxAtkhKu6VdsiUsWLuQVZIIY7/OwrzwC9jLVZlCD41GHAIHEjlX7zICL/c8vSyCpF6IPWb/FGDOP
Qc8rlBcOPYOd8/OHKKZos9rdTmw+PFro7eHFO2Vetu9BrDIGqgXjwVlFIM8B6lajBkosz+R+uBUd
mF4CVvgXBkU5YM7MUsYWJg0e5ww6YmTy7zabGrqIBni8BdHpeWojGwhbNBjiqtZ3W1Qs0LnXRg9W
0/cFLl6zP7wZ2x/Tr0aXwI5zh9dlEXhnS6xzRK3OyXIkUbrOSkfeyBk+pAXcLnP7CDoumHSmBerq
RNFWCzBXn1GMM6j7I+heCsM9Qc52LuIA2Rh9mnZXqz5n8gu6CHNuLhAFzBFnC4TYDhUQcIQr2BeO
PHFpW/PJXUnG1RgV7LjK38PebouGJ/OVuVAWgVa1uTA9hae4iS86OJZPWZhmTErYcMaTxflPiHgK
bUqWE9UI365HvBa/v6GjXmb/NilxyjhGUfxmWzteRaVDnC8n17rNqY39MsUjZ9O4bzsBOvdZSzzK
y1kjIyxNtBVPcSutUMeB3FJpAXAGDtI3Mty+u370H9xuE80hDcIj3djA2b/NnqPkQYC9jik0QPlF
W8kKfRNS3ilWhdh+xuL/Pj9VkWYKk5I943UBwxxe7YyCDS3ezIa5IZWvxX4Ow9MfYUMfI8p7d/rz
vhGojL/CIp8KWtKC1klxuUEjuaxtc+8nPEvl27rOBz6BeGS7GiUDNON2+Y4UqMPN3Nyf3HWx7V1P
VQJ5MyqmSS+9ZdUqxTcoMevyzAWhdZJ8yIEuefWKTxF7lBPwn9kCu84fFoNlLcAkojmZHCEDb6CF
yiG8Cv6qGxTdbmhsHdb93Li+x0Z1X0zuXeGfg4iPQaC71Jd4JfFxgTfVEhtpizYlkyie6ilEqkh3
l1VKyOyRe1Yng/l/XxBkp3OMxnDM8JkaL6qYCoKwMsKRxwXLLqKDmOcC4Gm2Xl4BUlN5rct3YEL8
EACWIM1Qw4LiBGAtPutDs67Pt6XkmD/vnk9V22k0FKdqT7C9/VfvMoms3mmEd41efPURyRfjQxop
2W7p5Pe04IZsqRVd1cVHYIO370BCcwK5H6xrVqqCuYI6bo5Q4hhvziIfz2wtHq2Z+uCzJV5dmp86
PuDncGSpyVY2dLCr6oMDHDd8fN0RpIf7vzgm1WHgI1y+mR+tuyBCMGOH3gMatnjuz0qUY8kVpt30
FiR2Ar3bP+pC5Hi6bk0FQ7tskswgusGM0OY2uWRSsN1PpZtY1/1O5mLk97exeaETrOQjNLHXPbTj
ujsckG1TmPPi9eMe8KBs3dKPojAEkfoxW/29MUFyBkXjK5IcUiEcxscikF4vl6VGC766lCY9iW7E
eTqYTogWZDMu5ulRoMhclQNmqYKNYjEDmBKwgw61k550LTslPp8/Jtdo7sMGxrw8PwWzYYe+0tBf
/aVb90yFm50p5ZroZlJNm8HqotyIDcgYb+tamfQgNmpt8aHaBlfoA+S29Dfzjnk5OzotsRUIUM7L
Xckqj9KJcymnPSGIY/2GOZKghfYWM8T+J8VfjwiiE2KlyLaMufGilomUxyMzhs071PAG2VKyBJF+
J+tZWxIwGDV7pcjFRD7m8D4w0MePzvP0iV0e/xqCkvv9g9u0Wl1Fa8a3oU3WWN9FWAApZjVSFQKh
ZKr3n9nbHD5rpAlxKA21HbmEu7Mq+CTmksoCf24zKvpNGBY/P7r7T3GzTObkQp2GfGrut8k5V+7c
DEGMQSv4Cdw53fCafDyCMGm+gV4Mtf4hOthxe9ii9ixhNZ8ni5uP1bIgXI8fcYUg9OBuJoD47lK+
ResnLFtCFmA+sNZA+2rUHnuBSRSI+8HZsc3kEcAZa7oR/OG4AsJOIWRPam4F8MwUc6d6gu+klWT3
d9nWiZKYCgQl6LJJJDGJI0G+U5c1U8cKW1J8et8Xn/ivhA9lB8LWBvxpyY1ypcDIBk0G+QmrxuB/
JMzCM84/z5HiLFp57otXPjT32hGEnc8QcThdsh1B35MTv7VwiZbSm3paR48EBKQB0fe2k2a0op7g
g23KbWbcqgW7YzG/zIyBDmYGhHiuzr9LuVKSPbwTy3+m+I1gYt1UT5xIViWi6huWW4DE/CXLUsjp
+RvXDerMzM+pHtBLnmsUN8ti/EssKCMVj0ekA94fAyOh4fnEwQBwmQDIjA6Zny5tqMznqYamdbUt
JY4GywNEtLsBFg4EYpFgKpG3TIn/VulUjXXuP6TT15xxmVB5BmJ98A23NtNXaT3M/OXa9DQXWdEZ
i0zyGwizJQNc7PZojRM4aqCa4gM+JqOtwG8S/0guDxuf+R4rvGUAd9SI18h+sH+WqepFjkEwuoPp
W4tHkL+eioh7SBuRIt6+GFvxqaoPGNkXMWN7l/fHpZjAzVVDSFKl//97DMdPa2oJJxPMChge0/dp
RCw+fkcHMYx7PQG62HN/0sDT449s+fL7BW+d39YXNp71zIQu3WKAJjddFLKwGgMlSdV3n4n6sX9Z
lzAnHYUfTZfSk0ykqMZOk4yqW90JuRVA1ofGGNcu6TxTXmt5YpcPVJciGN1Phdh32egBFrAHRNCJ
eJYq//FnVRm/tAaLUzn5YGFvHp4dQP35wKR2NLxKm97YXnRdPr6IstWbthOQz+4Eswh2f65APwKf
U4gkmUXI9ImfsSiF2pwrQa5vCTgL4EIA4dSwFfA+4KUQGpzUgjmBzOBgjCwRxlyZIsLDNfkxkNCY
BooIkD3gr39HvJ7p2EOiZ3zkHbZ2JgyGKGcSpzMB03zIo2Rkz0nMI7aSQHcQKa8tg1FPZeJwx31j
l98CYp1KosZx+BbcDn8kOe5K0RFRx4HigQez4egtt1dMXcPBjpDaHwnGogJ6u/g2ayOZoCryJteE
SxcmMKVzYdMSSMKyuwWOYib3kCfBhUPG46kCm41tCAwlh2ax5yDaO8/3wRbBtft6tjtYb8Iac/Na
bgifCSlm60F9ZXYilBzqDFevylOhLhyEXROrd+Cp0vsd8rLKW2of2poyGxE3OW6XHw01hCEoc/sZ
7wrW0r8YD7OBtf6M+PDyp3yj5J8cdCS88qxxXFZeObnQNtrM2df7Li93oS0cLlQxuVnr2AtoETXh
OAWeICp7fwsOUFORm+QB2B2IAq8iKIsLSwj9l9L7Xt8WVoOLzQTItWVrAyGnAzXnlUeDLuvaDjw1
X1WjNXyUjd1/ZcP/dHlnqeqfJtY0qgZSqRoUsDvPAaT1MFO81F9AdNRehE30GFpL8X1E6kctGwmb
fBAlQwyc/PnHMqUD8iMJuqIe4O+wAu5WsVeVNLSA3xTXofuqeMYUTD5+Ro885HYCObbM93TG5SHP
/HJXU4NMcfPNd750Ji6xyKC8xnIU2FgI13iaXJAYeIVcsuXDKzKxgFeMPdFG6n19yPtDRs7SuQiu
6Xj5h3Lr0HVFagZlNn9TmH9c38+H/J5fGKD06w1Su3aWvbyYdiAl3Yl+3KrR75noAx+qRbxeLz4G
cx2rkCATmAxK0eqxfq9kq1E7wsAJn0DeFn+ll6sD//GgyMe+yFa36rO1oCFflpAGDGmUtl2KgvHf
eJgDfE0IIoCMavpo80/61OmiPVPUs7sLuPkoDnja4X0Yao1jSZhttXIDQW0tB6vJDQVmPtc8njos
UYt+amiSzQ0XiWKMNwhPhigoxp/ox92AMC7ePl9LTG/4UGuLYqS5QL+S/cPNIYAkuLP2+ls2A91Q
6VFJljZ8fvESLDQ7kE8Zn+xqUSPcn+ooMFkt50KSoiZZt5KHCkvdfSpEPGXYIPe1xHP+seTuKTrZ
saLOkm3hjJ7d5UzsycL9a44+gMEMhZOQXawL0xU0T/3Ukcs8KTGHoAM59StXu7YWfc/HvphZI9HG
9lrFSnDDMwhjKQ4qsk4k0NnepZTrixTQNrHsJlkIh1rk09YgiTmhT5qqpHl48pizytoyj3ID+9za
giK5QcSe18j7kc6GJ9g18Nwz3afHgeSYyNRE+jQbgyvyw7PTiIt4pD5sspZdsjge/tWqyru0sD/0
kAFTAhqDFP1pbLEBMgLjEcWSTdxpWROej6kqmx88CoDaNhz3QhJH8WRV4bIwLlR270e+c1wdgSoS
1VULOuxjw0cZ8L921rnyZwFkKfwLK44t8/7jSndvKt6XJuPmalkprVe9+zBBCQy5MLhzSCtfJ0+6
cCxf+Xt9XxoQlmCX4124yUjrJw/rrNhccKJlY+jr0F5da4t5ZdE64/ZPwsqWlt8ZlnTJGTRzcB1C
TgarLfV0VsvPggAxdKwbwXh5E8RnRQYd8+atfA8gi5U5r8evq6yPnej7fVW4VM59iEWUl/xIVQ8O
jyHWpSP8/2Ahpm2OT0Iheme4rQdhAJvHzmLKYJ/NPz+O/VQKNDD9dYiXT5fiasXsTUSg3F92Dpdi
elkZ167pOjMPjCm04CusyUI4cA+TSGe1q+BA023/UCF+YlgU02eNAd+yjh4qYGx4gsCaLxCSJfLr
fTmxKs1XlXg1S7RgGRKy9lRAYfyNmaQOxd2Yr0rrW0/UzPGEWuQopj2/LfQwsCV3lHXstbz24Ggh
EzhYCKPynAtrWgbROsQaF6Hm96An7TQD7nIQSdRSKFLTBW4QiFYTmfru2lETK8Mv1ghosnzEvuiO
czp4cfmKe2TTC4CPOLg+hC6mat1Vo6mW2KoRmOrKsj7PlTbnj13jCEKzrDxXlWiyGrt0RPu+3wZ3
DZ2kdSgnAJl5NYvXxzZVfJoqG6drNRN7j616y1QFc1HsWr7y2xbEfd3eZlqre0sUlOop0rhxrVl2
Z6e+QBj5q0DhkbfYundiuO1x2I9aAwvHVMcHQXfOlg0WWKq8NwT45dh39lpjr113cioHCH9WWo4t
ELQckcKjv+vy5NtPkx/b3vom3FVhtgoCVM8xPXydAP5nq84Tr7MYX1kq01x5EWHHrwn/vl61F+fG
dve2TnfXt9ox3b2hR6+eiwbpvnzdfM4T7/YnOXZjy0njMAlm2EMvWydEHBiQ+/x8LnMK7ybZdjVy
WopxeAZsywOARQoZ/o629rN+5NSPiO8slnNt0U58YqeNZSun67uNn51epo9vhob8Kp52J3sfPmq3
BBtOAIWYFZhOh/aoOuXu4xHs9mDbz43fIf3i/G6vmErQq0IkmmLuPQTt4ERCpFhB6X4oGg9B5NUb
jrOu3nEv3HSaa/sRhwPNR1aD/bGyuxfYLTgvD/lo/dn3yanmH5ULBRIyKOfLXw7HAjB57fzBgPIY
wXDchdh5pNrnTS86vQ3pYbO9gNxsiTHiafM6C4KPZvLRt2t8mNj37rcPPD73z/O9HB83A14wnCu3
epp/q7H+vcuWt5xqr40NjNh8uPjO3VOTRLSR3ea6m1szyjqX2ZYiRhaOrSRS8GQ3ffjaPbOtbSH2
Bex2veHR3XJ1HKzStJ1rcQrLD6se+ppMYK24oqZmN8b8BBY8C8Ksb5NtYtAEpQGXg/S+ZBnYck9X
DDGz700LyW9kEOBoUGicRdW0HKM+OO1L+j5gVG6Q+F3zlfqNpQqzRHUWK6Svw0D0+CbBPSP5devx
Hadjwwt9rc2APmOlDCb5t2fiI5otw3tBQ1+2gSLN78dZPRepIVod54rXaynOtJLoRMB8lhVxC/QC
kPmv2aW7yfQOsUKK9xCmi2cR7ASlFBanrF0pf67CalEGaEssSy7WKV26l+ruU91lsi1k9wXNf6wx
izRO46LvyhAn441tvKzvR/CDHEqLPahM77DDhStKYuRrjYi6cYPkjAYiJxE9RfH79wfZZwVqspfz
1r/TmATFk+GjemRkKsyne6YicmgtVojmez3YkNIOH/KucOgng2gMve0mv6y2l405A/+4lmWC3JIj
Z8WYJbr8aGwW5fi+NK9n+Kc9mvBRYDkGrfGZFII4yRYnvEljxbnoIoplPRXM6S1B8pLR/Loe/2BB
foeduVe262KkciTLm6hKZ4qgCvIYYbA+bxB2hPchn+LGjuniZBfJDMfF7FKG+36D/mtwbJkVrz+R
jMmzdNtVKTM7j8a81F98ynzxk5hmv6+j6ECw2usb6Fz31n/0sx/P92h+34v5kSAJ3XBg0yercCx4
Xd+ny951mv7Yjq6t/XuRzQxb8p07M6dfkkUtA7nwnni/dI49IVkXn7Of8fetf68g4YgU7y0+FNgu
YpxORwskXPHJeXgdRtusSl/EzRSNOInvgzjrf81LNHV2+wIGRc//uhncWVZIsC4iZEJopFv+YZ5S
BfcgZXjHTRdBghcoyU9BstcdF/s4696sc2xtcmU/SQb8Ra/vwp8ulkyYoEyWeFL1Kwd3DKNV+fxu
019mat6Owh+k8HpljX7M69nYGxmkgku0IHT55+kXOj4JpPE6ctNE4B+dmV5+n1juqe1JJWgmNK29
Gg0k9D2gCyv94BHPt6PF9dvs6zx5km8C/ks8PaaQr/Xo0OUYTeWzkHDTSaD+Wf0SgpY2TqZ3jcrf
d7opzn4A59eJRjXyqNBYVHLD5whiNDPNTLzy8qtrKZ1NAj9txZjRrr62BmG1qz1Vp67Us8NSdevr
5TX146cApddflY+V7Pf4O/UeDbDxpUOHHNK79K057+v2uZTuj6uI93u3zoOMDtOSD/zPI9t+bnSe
zD7tJMD9qqvyrm+By94/wjd5gd1GYGQx68GqmDKhV14XT/6woDYmcO6p09XP4cufuenmx6ertkdf
cR3K59nzvuzsOE6XrLn70ZGt3iz4ysCHH75UhiaZHH5Pg/WbLBwHmGn7uPc0i+hnYmRohP3rVRSv
3/wkJpJpjyf3ys7q9zkrb8QCqi1FbyqryPVr23X53bZyHYaf2Xcw00XzZH79WNlc6N9ZFGSiha9b
VitQwz+GpRo+qcalqg4kmb9nktQ9tylTw46MxLvqvMrkt+lClF7uyZNxn7J+j7FucAXIltKcDI/k
jcehHk3XMrvKAxDlGTtMMgWUeUU2cxrGxxiwUc3GChGmj0zzcR1u7A94hmwMjaKW6EaL0QbuGutN
bz/Kti+Zsg2j4tuMGn3zKUDM60N8ggufY7v46BsBua5NpIL/+07fESYKB4k+JbXDfXc8ZqiFzaNI
YaWEv67j5eRHrJVsesR4Vf9Smj5dL/oz0pJ+GdxTcdtp+OsiF7S0LuK3sHuG41jZw9HsT5n71buM
VeXVw5w9Hp4l82v4Irn/l09DMOnGpWu3/yp9mMg5fOZRXXVQUPhDch1VEYJru+bDrIkToLUcnd/d
v5g5GSFpCpEAlU9diLD7MOCGsHIP04Nlf/We6kXq5I0mdUYbbTc493wUTL797Dh/DegijqPtKGgo
w3i0+Fl86rujzOQxsDTEiGKlfTsDyPe3z9+a2zegGGxN9hfFDQPAZ1akAYw939lZ/lGNFLXKXC1U
evP327dGtJPOfuzfg12rsWTfMz2/Hae5gbV/RSmCj4IKYgplqv9qPOew5U0OQeP/v5HCtjzzB3kN
XzVh1IbD10/qXTZhJT2nkoSNa041psKBoS38Gf9Yjh7HSv+QnBxWDMb1TX9ZnQk2OTy3EruJIqYb
iXezlblyO02Por0dzw1mL3uRwqzAjtr5tTrQ8KOlMq2V713dlwDg7Bu0sBIrTViEsPtglOz7WyMj
E9RPdCTtaop59JPN1bfHLEd0T9GR/1VfWBcShvm48GEOF4F156W6UZ7ru5MuqNLc89qjze+3v9TE
qrzpe0EccmwUzGXYRi75aHXTkYeXEInDEaeqldFNjzkrmVVJlcV1KBs3SChasw4MtSe06iVAyFCk
fMBhV690NeU40gzVcxjMhC+gHKOkOmQC5WZYJS5YnCnrRAmgqVtyYuPVlGHL+q/CwpRaKD46lG49
ZdtPKf4QHqPML+36a4RX8wqZLvv27GISLS4r5zI1YicySH0+6dEDLfG9tmvjMWAVzPSvn4tqsoS8
rRwE70LANKA+yfUXk8Rg8QY2Ax2Y+kz10+8RkbfpHlF4f54mNP70aZR4FBGZQI9JN0ElSbUW/7sm
iqwZ4kwUF5OoKBf7ZhrJzEE8rehw2920sy1i73aaDIKOywGXvY1F41t+DtqNTCM7orizNYEAoJ1M
7POr0hh2gBNKb0NzZz9QRFtbg8QJFXzeTNhWpgAPwvbWcRtUYsdXOx4US0Qj6H3rEfSGnT+NYsDO
858aVcmp4ZcahsIyAGwk65TUX4ykMNCI6cB2bUpfamiV71gcMI0GzUH37OJJDw08/2pBe2+dUVch
t7t2M5HI9yL7IHXY4cPOK0V4mGhdmMrd3587/67DC2f3NXbia1ySyJUHgiPs9Ej25++XKorN1yQQ
nnX5+RT5puA97cRXpvubq9FyJpYACvl1AKtfM5UX3NKFdZ+lAWGU6bGv/A2n8CLs48agd0mWK6a+
LJKeuXyP2/4LB0B44Yl/F57zagtpa9aPLSvuG+PrkcEQPiFHF5I4/5nePLuVGBT9NeGt+jSf6Q/6
uGVrf0FpLrj7fqQGpVM2M5zyBC94KUrl4ffHK/lU8Qx6C4lXSEFdsugruUfoQZfB/w55hBlIJKnp
wNl9ZzNCWB9GeHjf8JY+92X38lpLiN3Hyr6yp7IK3iALF47weS8nQZmDOFXIbskp73VHLi6sFonS
oWzlkc42abqdhitV+Hx1Xr9nGs/Sg8LxcvqJdAQDL/Ryxb96f2l9SnwlagkMt9tG6lBLFQXl/d6/
L0fwcg5166whHYoVLBs7LGXBW537vl1tuVJMvzm7lk5q19YUfzpL409nn+yOj/A1wX0f/XokTBBm
oj78FOb2LxM34fbCbw2/KvxTVi4kCwvkQTnLNnzQr8F25lVnXuRXb3cReU3W/gxL4pGwPP50eDw8
q03X8g9WuNfNMNuwzM5h+vOtpB0kcEdiNxXGWUc7VuZ1t/zsb0XxGmcNFQoKnrHgS60oYUGllEv4
vF/96fHg11cOEgfixessK9dBuaGovjUEifu1e/s79D3g4B9FDPZi6eTl7E9rf/hZ9nzLHiiQpJ19
JfyksBiBWeFVMH+GJfGnR5VZecL3yuZfSWQhe/dlMi+te7FsyR8OBZWXI/w22YUl7pN33AofcksG
wdOvl3gVw4NfXVjV7F/D4njYyz0Sfo8EHnxmg/K7kNh57nuC2ntlJDuFV3s+153wprMnZRRe/Ctm
eCH3MJlXyo4EJqWL/nbkjgyXvUd10w/fF2arrA5PSZBsxKsS+TtKduOizdv61WyuHUGOr0MJ3H9U
961/t2SgCP3xt99kHNauZ3Z9WYXVEL7VvcurKBI63PRc8EYTm6fGZIhmIERK9O8cfk34BaYQjz3t
sF7VmwPJ0RlNHChyX3eiwSYruPH68sfrXd4i1e2VytmjXupmUNLXn9K7+e+8AOd7ZeamDZz74bPy
1p7h9QMx2eu+HMKviH/viokKKMXg61nifCrQzXVm0hOHsbLZD69HIS3GzOgBcoVBYxEtOo6rMbVq
GeZ7JlZhsnw5tODNk/nIOyX9jZm/aPe+AZIpkJTJkdxoBiY99S/rsJBMaM9XEypPWNp/xdbj3VRC
dabmsnHM40HjqD/PBgJ62B4+yQ8+Q51T+4U176bsnKVxjOMl136aJUrep7YpCmJrHnSvtnh1FDl4
t6wBI4JnPO/neIBcyqs8fUGDOLuTfF2EuYevkV3YCJ5VzcGZWGv8nLm4SeKlzpKEDe1PT9gbky9l
6aZfHS4ch2PJS1xI751L0e/YP4J7HlKBtBmK6bn/8ng1q7T92U+YmfsLC+MsSHDphIUvBKIs+Qza
P/BSCz7DndzUC7zpQkUZ/J+bsmj6aZ0Lalsxc1NPaKXc1GMOf4VlU3ifKMXl1ws8evtVLilk+Lq0
/QoLmqKGkZQGYBi3NVN5t1/ZXIL03uoIs85N5SKvzNQtJTwFqXLT3FRO+OtuQSbed/tVHCmcb0Gp
/eT517f4S4KwGK59il9cvD4s/P7/StWOF92X/6sofveXUuug9wm9zTD1vvva2NywzpCI55UU1beA
tZC8+eSmkMDAea3n0uXZuJaajhtXmI1zdUe/DsYrkFF5205vCvN47UTVcy9SxCQ3gc5iuSud8N1n
hbAK3B83i2I0MIWtBIlvRw4FXreLUmzROkHJ4fouzr7Q5Pz5a7sonLoZIGoiqV0o41kOw1l7u6lH
IYJORdqoG7I9jKG7yjLeumDZBzuYF69bBHC1W/rntpjMxbxONJMo9lfN9dtlnD/z6+GUATmZY1rI
L7pLLgqk9L/Vs7w8dNEJxXGzbEtH8CgbCfSbGHvI7r1IDznAUzzfXqJ+KxNsMKKsahHk+z/PerQc
nRXPuON/8Gcfa+gGIgjz65SWS25P636CP4Xd0a6zyVRjsR5HmFtzcy2k4MSS01R9WT1PDpfKuJ95
YIwrXsWxuXKUbe2QtHUOzQzQqvjUm+IKX3c7RvsX76V23UxrD2n5s39Dari7VBDTLIW1hqfg34Sg
IYVZJfIehWr2BWKAioHVX+jmNAGTSCHSXiSZAVe99GBRwR5tpSlvO3zxKpfA52pXxuVcSrwli4rT
iPV4aU64Jm+Kl3MdUdAllw8IWOznvtK/8W2hfesnKt1ULyC8yDvwZeTn7TF3lE1hZa/ziRCpuh5d
+hrpWF983tNiwBSCSrz+jTv8fCR9lo7RamyYPFV3m/IcS+xvqj5/2zIJf96pHsuzBCaI0qIbVJ5F
d4IDCcviCVNKM1HhScSFh4tPHHbGGKiAysUrp0qGw95b/FoDyUBRPViV/0fSmW0nygVR+IlYC1BA
bgUZBVFjjLlhxWjACVFUxKfvr+zV/9CdVjhDVZ06NeytRYNfjYra2fk6On8QaBtMuq+KYhm62UCM
obdjXIKY96dNmbs9BQqCl9k+hJDIu1NFHHf94AFItvP8AW3peIzyyRGIh7T3Az4jCEvnVZ/CWcYS
zgmXRyq1ZnCiU4Z79UDGCElZjshHL9DYw6oZ30OKUs8e6Z2fAcU+vwjFOWQIPyBGETScde5xOhgM
b+RgyfF65elt2r+NhfaT/2IDasuBdYN4rovqwQdRUogC5A0tdU5NrzXaZXpXEFZQ5xPoJfRPu2jy
I+VnVS9Cd2wCuQ8AUzzFcskMtR+oJbgle3gpzv5xplENSNc5J55OwxUIEPGlHKEkGvUxpOMDy2c1
GiJOfMr2qZpRBs6OqJI51PKUde57Ftzds0tD/FGhew7S3j8+2vvT+6PjX5upNsS+w5Z02l9zctBo
KvN97cf86vkDsuhdKIEnYHz5B0wv6mX5o+B4suS8rP0C0ukSKj4dHLAi350XPS+ROdmvWXADBjtR
3Ad3ZTenwpe0zDE9h09KMu4+2FHkPG4kSccmtbMlALXD/UwzPB4rEnb0zEGIYN4+mTC6SWbUmlpT
/gcWDjf9EEw1nITRxR2BgJ/tMa3mpPNOoepibBEBVL5hFjRJfTTEx3psdU0V7AfP5B+m8ATBEvte
ulcDLNFLeA9b1J0GDZRMtuJGmyzvheuodPqgAUO3V/i73ays/Aca3UEn5GNgVNAFtCGuhkaXN20T
/axbVX8E3mtWpojuCR2ctnclhHIfoTHc9kDo+mnoeaSuJILeoHNQHl4+pq2259yJ6dH5lZNkG9Lt
Zn33dQeTkevQu7hqszouTy113/AZ6FmzqCf9RZO+gFL8uiRjmtGcXlDhrJySngv7+d+ZLDdBiG/2
FVYbl2rf4wSv1S0uHzY3yGlBA/WcskaizMT1ZsaPPn4c5Qrx/EaSNTyzCW3+5zluHzGzPCXZRKkN
SZLK19dEuX67lwfWjsqGUFpoeNr3YwTrgk7Q2tHH+win5DG7+s1G+2snNpumSSSsAHcy6G2vCaE5
Atu0ZGRNdpuds8HSLpxq+phyWnNSsUKAnt0+AVq9QYfMlhBL0vwL/Wp/YMgWSkKLIyt5DICxpV6i
57OAtBGewv2POtEng3l+E0+w2jtgodjaIv8A4tI9T8jUX8EpdHoh3ClD2nXCG521E1VSFHqMyJME
jGAb9AY0NsqMrAjA2v1stzKvIl7H9OnfCAA3WIZple4o4V9b1FtAHDiqvlkpdYnvqFxoZHOaecXD
dI7Ts48ZAGLtv/jZ9KqQtbA1j8sYF3ALR5CGCm7nJGe3BBF3v+oYGSXZ803M3DN+Hv49Prhm3NVR
nyaxNhmADRDkOVX3weGrnu0efpPtjuPTRs5hsqBpb8RgL9BPid5ep1j9QdyG9mffu7g3H2wyhYKX
cd2OTrBImuAX94jCuSfIsXofTZzPym/2A8PGec9R2APgmanitmDLnp867W9U4Tt1anqXCfa0m1s/
Jm7BNanSPF8MaI90JdtFKpazaE4HpvBu5PEgpqYWr+redwwaUKgXwC2YNpvRIz19YAl3NGMNQgUg
KgA6QIegUQnMryUqecpwDvpHKh78ZpwXfmPA35HTZQ8KFYh+dAxCHtWE/GRHIcl5W8FKyAjOYjJB
Y2ubQL37K5W16XHEOwvKjeK/6TFVpiWRNxBsnFyjlSDUjnO+oJikn6O8nKm9vxqWmM/+efWifuA1
OdJ00IAeSC/zh27M8kE3tJqx9f1SnRZEQUqjgdrmHKbvGAgF70Jxih4PgNkE37ALe5b7k81bCvwB
8suuMDdVUikGH+nsKOdMrnPE/VXbhipQT/nT6SUdUTQN9POIegqha/Ly9T6ofk7jdrzSf6/DlT0l
v++RqgkwgbQzCKYyrjL7PDdcSr48nAAkmN26FP5Y98zhtheNZymgfc1uhgkaUOiZ2VTUUxjV/zX8
ziVNMLy7Ol3T/k/1qXvZ/FK6PHn2h7Yb4DOD2E0Z5BEPSYMTBTRTwI9Bhnwlxs8e9yKCIcHjlKK0
I1+qEDgeg3r6mN3D0wfp+EB/+KBEmsMVvcYThGbSwv84YusfTi8qLdILLmSWuAfSVdyACsPhzPk/
xJZnWbm+uIyCg29FV4Pgc/624HtSXgboHqsHRJc9/bU/Bc16F9LD8EWBAl+mv5jriANBze0Hg0cp
GbcClyZYGiM2ti+/5ezEL2lcI3o55pxjDqQLF9+T84xiuREDcKufHS1pLgaeFOuqHun08kVk8bzL
WGwpINcjVMNfXDw4hEMclZSU41TjgYbD4eoAIuq1Xo2mKSFYKg4kbcPjkGtw55JgJczYzolaIeMQ
tiQ2QIXPT3N5jHAkqLALQejwuuUz5cwmMUTZ2WT/g43jwL38UqU3tBMMwuY1qqNmefMXRVbGhGIZ
4XVGRK2bt/F+6qiB7e6n+ahy7rSz3A7+n0T9RsXc+qC9tiM8W1FpiSWyP+7xed0FREabtKW2Ogj6
XI9CbSVVKvCTbSQVQp+eYwPm6/IUjUGkNFnpUBpnQpXhFB5h00UXV9T16jFRnYUZXzyai0k1HLc5
9e170gw0coxe21frzGncW1A8nNwWrxW6P66+LcCkfOKjVZKD77XeEUUNj5ENvkgBkv3VacVWRc2f
PVbX1ooZ+oVrkfc/jNo5WjA2cHrPmzLGGhI8X2Fnfl82VTgBWCgN1dPu60f7PGfFBlTBnlOsqhSU
uaf7SA04dCPbr9Ndhnt0CTv3RR/DKeOG5F9lW/lLGsU/2vGD3mmwT3C/eo6qJCrtwcro1B8XA6Bc
oellGzH9t0/8yuoFu7OzBw2iI70D3ZaJp3C9/nIuqN6jThua625R9Wkc57hsNOPzASBNG3r4KPwO
KdCvNy8w8TliPbtIKAm5YDD9E7wDhsdPj+yumlR52h2+Tf2zqj+Lwq/q1DEoL7ke53slazuaxJWs
14epuZv0KOVEl5uHEfTAIBlUkH9S4Hk7oAQ3HNluUhu43eqNm9pfwxPpo93RmPC6AEHYXenmiV7Q
LmkRRhH48zwYUP9/Tk/Vaq+tdlikS3L5urg9073hSPOFzv7ZqwQaCo5v8B9vEU7KmUYN+g5v/rmc
4XHxm0vxw20KF/F6iE55Umv+tf7U7FTv0idwx69X0tMinexP10T2AUQu70mvKaCrrpr1ueuW5/TW
zGB/JAl3/gBvatjzb1evgQ8GaJKizOOa461nZ/q8PpEWW7yuB8pAvxU6Lvv11OrHV5oo86zWpiZ9
GRiJG65yj0KNA4Ugw4aee23FVFt4MF/28ko0/UyhGerBXF6U+zzB7OSWpo/N+TPq57YDPl5/YnFN
AOHgDkbAACNU0bD2aHb0MFHDQhHTlQvcYa7Pz8AXWYk2tZP2q/q7t3PutQcKns0AF5FFKXBJvUek
z0kEY4U5WkwQXizKJofKN842eAzKNz/qa8MldbVC57nqvrg04PJfGtCqBdUBDxNIVe5e4DLsPy1B
46Of+BevvvkCe1f55tDmcvagu4JjFBcIf3cCoPIYr1Sb7j/vv3iQvaRZFWLD/hgWMIjNF6fGfu8M
1Tlua04DBrcC2phx/DqvX8gV+VU7vBF3WfvGdin0TBGy6zkHetke1GVSZ0m3AOAJ4J8NlZ/Tl/pe
bn7U3YctKjzmGcyIXeDB/IYfg47aTY4MgHzcd8n6tI61aLwHnWYuoGNf2jfwvtZCnzOHHIf972wP
gUxtL2FTuB3P9467cG8NW1o6bk6HAbnCiXSkoY14GjhMoHSZo5IqAngubi78WMDA8k57YS34FogW
Z0q8wtPXReNCIeDU3c4Hq662hjYt63MWjQ0hTEQtI3EyQKTG8DfVgl96X/GTKxjhqxvEiX1Xm9VH
V93kqnezWBtqNolPOfzdZUepM8K2X6sr2r6SJ3yKziDc+fTxDR8gKjauX4RqNnAP/m6R8/++a4x6
IFL8Po/uE+cEOKyl8mOOFfAlNRdIXC4lYDwDQ3024GuFsUDAqE99V+n5huqcAJd6TDXbrYBf7QTD
Moe1ehfdF0fPiO/E2onkL3rWsFp3RCjwNSmgAtDGx/uxwPZLeQYrde1AG4RM07vsR9czHM7DKkeE
XcDCLzciGm5deuDK7vruGd4Q8JrO9O05p/3oyZuXfONK0bB3J2VHQT8AWUS8Nv2PO4s3YzVYIWt2
WxZbdcVHti2sGAicvrrCEJKDEQdItNOB1KRQRk5HrTP4YP/At61ic8MftbPLAjP2HlifgAkR6vjo
b/6P9EoEgUIDw8kN5+AT+opn7DIPq3Ma850bg4T6bf9xJOlKb3l4JIW33r/cInnNHjRrrss1ZfAM
8ALo6qpI7LTY5hstRZ5eKSYeSjhzk1NkTeItLF2ayMa/0NVxnVjtl/2NiY8A7PptuL3G4LZ3WU5Q
qT/cDkK44txDsqUW4ase1aO+uwUdHXQLvMAVYJiLfNxRobZSRoD53NbF9qIMr3HHMQwm/tNvnj7V
9XkeWEBg0sgKtieAQhu9HlJXrxPChZaMRKuzgxDsDsLGh8G5WUe3Nf+vGqfWHPvsEr6iRndHfzS5
gW9tqcXU0e/nz+WNZCxRROI/SlBExfTFM4uQtjrSTgFgJOCW7gE1PfuHqPLA1Utuk447ChOFxmQD
SAOQmt0fnSQWGIzSOAKmA0yfxw1lwLeJ8HyekfzXGfqCYcu8aAbZuwbFv+ZYw28kqb4w2W6Akg7O
biDDy91dgIW1vwyv9R9zIzhSf72krpI51GQZ5/3VLgFV3bcWWEpNddR6eDxT+T9i630oCboWXh9v
8KGu9MzcdISxqX/eC5y+tgOuV/DTj9qCV4OSb6RSh8zvWb2VNQNp9LbkETbQ+XmWw93mmqsczrvb
EuY2oIEOCzoiCCuR8V/Y1vCUPOJyIExwA1DqG1YfPHvA+eXzoFnGBU7wwXktd4VzTsJXzFE9oWp2
el7spsfJfv6K74kRsxm/R8Utd1ghOlMfHzoRi0mjr3Y2KGJn6O4GrlnOdtmTps1ylWcPmObM7LZk
2QYW0EkLLbgsXutiiiDAO7fNV4ek+G6SBtS287SaAFmX9OIemLSgwd59sCjOhjswuJsE9FD2F4dj
SLfJA4YM4OXc2gMhTYW1gRMQ1HT3+CuGQwkG2WNpZgJDpsVAVVkUIOBUr7rvPe4nwh1UXjG1UiB8
PIKqRqqluYceV2BKAuAvwD1gf4a0lc5UCsbiW6RmfM6amdTsrAHMjY0YynJgZLZU0QfA7ZYuVH8L
Ddz/Q1j/jQVam5pxSAIKOLCGBSSNPHRmC144it8P0RtkARhjZchnkx78Wqv/OjL4qGAWOH8JX6G+
6s2U2scuVEvK+eEOWPbSPmSO1xjzDiX2Ul5TAOpVQyhQxU9QhwQZCh6CDFGRcU/aFVYI42+lNHLE
algSswihlojBkX4OIf+LpWCFndqh6qxBtxFKRbUdwv4HOjyb9FzuplrweuFkIUXm3j0lFvowabeA
2E6lPP4Wb+tA+BYZTAJ4KxyHJtyVSmJAwal7+7ShrsycVJ92UqaGr0VnMMle0Wmcz/efjWd/52Ap
KZ+YXnrJ/qr3TF6wbPaSctlLavCFhdBxv65j1gYjel/10hcYrZk6F8IFIg0BH0yN9LhkdUHGmvVS
qcQmLpN7gGZ5sjwQD+RjVoqtKZeylNoMhTPDailaSlwg3S3sGS0PtyXtMPAypsJ9eAP5u+C/woiY
hyf4IHeBMKgOACi6pyfIBUWgz9s8Q0XtVD4OXtQHjJYpbeyUTPkvHwuQMJwKVdihhbc1ZKLTw6I3
8G7Len1dc/wVXC2DwnSMGcwSskOc8UgwON8mvB0PwsjUyWyKRYvzkcIgkRENpPCAWagYDmaLfxc/
0Xax5/pKx6nI6mX+cf0/no26AhYaWV1ycFLXn4nsII03sQD1CHuTb+wZHz4NB5neIrBoUMy4HnHT
d/eagy2CecQ1Zlhq6Dpm1gzGkGp5i4Ep7+M3JcwjeCwPCxgnd99iZ5ZKelvzzKUZ7hb4yEz7gXpg
4xGjAps/WGHEI3E2YKXccoJxitVrzPuNvhJyE0rKccHX+MWI6jWHLIuAYKocm2xkHrDjMw5AWShj
9rTk/KyCYqwCewSuAInaKYAZuNApJzp8F9pU8/WJKZBeKpSv8HZNAHoO7MUxfkTCVkrEeNKb9udV
oE6UBb7TI9Lg93jxrQMMHoRicdWhY6X1dEJY8OYYyS3SJ0AcN18kTgipFu7r5He/xJEhEDgh5BC3
GkDx4gTiOQ/m5IoGJFR4Un8yLAntTpVt+YeYYPTz8TWw4ANVZgPQWhOAiANIJeEQwevBvYNklgAo
2RTYVaB//RHX6hcH+yJve/mMVgchms3pZ1h2/gsJAtQmuDnQlWAQPsD+T26Bhv0QwwfkKcb9MK3x
t8RsXeOeGI+xHkI0EuO+sMNsnBC35NmTzbTTQfgi6wLUt5CQFKglzTeYmNyjV84noPDTD42UAzTo
xa/Yog8x5jg8Jfu5nEaD0J7R5bJ9xUyN5p557dE8lALQOr+gDVChMjAa+WbKrIiIkkHS8gLw8RRY
X+fUkAFiBbAMwakY6fNH9CLCXaXA5YyVqEfi5eKREL1GxxEhgMkgrqf9GMBiX1UcqZupk90kTwez
AydpWvqUyekpnZOemdIkklAtSYyW8MU1oaIzqhfqsguoeQ2LyWBmzo5JL3ytVG5yS/sDKFQon1fl
QiPYTXxVDW4JtR4gCxNAiK9JG1cwEM8LXmdltHBlJVTw/akJr7Yd6PBJa5k5u8cEJqhsC4k7zICc
CfaRjA80W+IaSnZMlLBatMtWwsaHxoGEetbH4iY2IyIIUcCyONQD4JrJo1SjfQQwcPAgXmBPuSWR
CEsvAXNL4B39zKcCqE3THEiaMNnl39ZciS/BIG3jS9zExFzuwAoNzdllbaa0kLaODbp30uNcopSI
1g8aN2hOoQSWd9t0pmkOy9XEpenYIVV9MTkWqveMloinle0Xx4Rq9GU+k6HuE77QLXfU9IB14JmB
JIuIKLJ5SmKxKXvYsWHljk1yQ/vguS3m8kyTcohQ9Qvu42QX1IiS0DBPi4mZ8lpg7rxBSnyLnpoe
wJldTNvqBMDeiFbULupP9eQcaJByG+EgpV6PLdKXssDFRKju7nEXwPcdtms1PszVQH+vXD8+e6xj
cA93GxEWvhPUEVVwHsDSYRNrWcM4wEHPDsC9ul0+AiMkUNN8+8y0sDnRU2x9PFcnGMEpa5XFG8wa
tq/VAGMOyG+F92VFKAqWvftyMKO4sVzcMFytA1v4B+WTA0sKBHNCWlTyChNfSdq2IGLHn6j6wv0h
vJgoGVOb6IniAcbLe0wk+r5mRyrk9kB+NDG2Kstph2b6AoTucHZpBbOIuFvZYGYHnU/fOLWixVLL
rI0Wnpan5WVN1xcqYaa7OYWMvBrpW/H75BiRX5nX5Bj4Neptj1EZtbGQnF+WxgrxDlnJXOYZSOjv
4fdGvdE97Hs1SYwr2FgDDstTqswVmqABhx+Dp4Cy5TMrK/uIhRrXCfBXPAemb+Smi2Wzros6ufn9
eC86O1cyloWaUC3r/Bb6+Bp2caht/5RY54aRlmhEE1NF3KyJGoqCD/iZEdKHsE9QWIVutvP6wjib
+B5TeFnQ/h0y2kWeKmMjpK80zVMaApJ2iTIzCAQ3szOpil4Y4SXuz9qz258hAXv3uGAsSNGy5HOx
OaNGaKyFLwRAGTfxYFZM0NpkMDuzOuCfju2P/4/neymCTcsOzRr3tagFTWuHdZlYGwB+GgcdbOJm
+cTl2jANa8UPBjMLGApUjFDnxwDh71hmM73HqClxoI2y4Svw/vKDpZ5qIRDlWRu3y/9zRfGk0lqW
47KmhLbc8qVmSbyef8uFfHct2k+JriiDGJU7ZmYBIOVsMMMQLfZJjxfbH5dlySaZiLU52yeYSh7Q
8BVlVS1kcARxYxD3P+iclyUuXKMd7vmbHBt3J2SKHWS4ocuOKGNaA7Azy14mY6dVZXXEXBZz2D2n
tJhFKg+A2yzDWWdfxXYq44tQZYb75Bz3JuWYP8csKqO5UDMu9pDf0RWDDGEh09dKfidKLovMq9nM
Ys5AYjsjxYj+UH2+qmj97ahjVcJyKC8VmRPj1vmXzw40EX1ajym8NtHwalyAzwbhyUQJkN4Q2A/Z
b44Pm4tg3PI0xd15cgocJip1EM0BWsZ+fJrI45llcIlBpjizUU/aAVkrZCkQwUIWRZ8RPR/8ww8x
f5CqgMfeRie6eWScbVBhiHY8ChuXDII27I1oR4ro9ePE4NRAVLI7pwAJalBkKjoHrx5WCfMP3D8P
p7OZr9asEn/CgpaJginohXbQRkpAmZqrYSjuvObha2guViruonrcoWj78Z69OS5oL4qp3Yn7WFWF
n9G6MjXI2Y52GWRHY7ygCdQrYtD94+iY0MzToLqEw6vE4PhjrTG47w1kMeUkyqNHaHsaoLaA0s8E
aP3q2VizJio+/7OnN3/ggJwDTF3WpwkaKUUeyiRnVsSXOdWBEf6BqiXbhY+IYXjUI4RdJATuBkfn
jt6CXWpPOHHBpKzgnNSjIu2glB7w6mJmsJckQ+kkRyaQFO7yRCmlpc/TYzNgKdNjuvs4jy0fQrKw
wNs5QyNOuCEq44rS6JtfJ11QzKmkoVmng5b7HpOeKOYiw/SCUjjRjpuxkkjm38jO8QBC+HNgZ1jz
0BW1wzYF4NtNxQ0gyB+ewjqSvITNGinzAkxIzBh+dsQFYSrPaemwvGFTeeX4NG5Ck/a3R6LyKHvM
MR9g3LGs6D7c6coE2Pqon+Q/97Huik3MZ+SD7uNrik1fSLOISrZEzon99Bxc4bcn+AF+dzU+fVZj
bWJ8nIMLtkbGaaEXdthxcNJnipFNtUxb9dBRsb367BKj0qLqrcB+iBlB4SjfW2K30UQjs0IO7xVv
J0EUl1PacqzIBfRW8cjuYNfpDAa8iAWscNLYWZd2U1faA/EZMDT8hbg2RO1G1N94cAJxxFB1H/XX
9JVeWZGBp41KsOoEWvhBEp9yC4WDiL3ke3b4Nh5UPfIHVCYQiwl/Aq3oOyiQ+9ExBDcoaPACqJ4J
uGjzic6nB7yLylD+ggL2gCmKFN7xCEkWXck1YZpCxTtxb+Kn0kKghGIC9MBckyfltXylESEzwgd0
kRgpZol1Dt5WLmBuXfC/Ht7YcI7D3odtwGLbIW18cpjjjPRGaI5fcjaKSPVGfR6LVwfSvcLuACsQ
I7aUuSIJty1JK049+aV4rTiod4zM/+OhRftk8jSWMXKFFflfZN8Fj+3VPyHDrCiL2KcMyAWfLD4H
xy+GDpQL3+R4Ca5eGVacvHoEFGzP7Y+q1Q2o/Y6sBXklLAn9Kx3AZmzqGYvH3GXVy+hxxvXeY2AH
62N0ILMsKwOBrt9Oemzn7ldWQ/bQJiDwioieExFg9+ATiYzwjVknpkG2QcRApP//+FTwSJgc1+2Q
UnZZVyWUf/mEK1/FeDJlUotsVP17FQyGmA6NC/6P6u9INPi0NTPTq6/wqxp1gQj6nrFw1rOeMipZ
lrNLSDkopyC1oGn4yrR5QykIbQZiHUqpPAeh7AnmJSqTt9VmIPSvtDG8594Z5kYwof1e9AL4Bq+E
bJ1nhez9UtozFB6DZxZiM1uMv0jOtFuLQ4Op9fDV2E6T6LY8Tk5pWz5ZJn3cGp6hYwZJaXkWpcS4
UqwCs1U8LbyM4uIPImO/QTRFe2Q6nHP8ifaULrjgodFo7Nmsk4HfwDESk5TlLCNCwTpgYQEwes+T
uJC8jLa6/YjiHV/miyTL+spPKQIJpELrAvC87A1rzl7gIwS3lfp99dRvcVQBCUU/ZAD8LdMVb1G+
L+eg/ByQNBKrOJUI9ft1jJmtke0Tob56u7+O2TA1w7lwUGCyfvdi78FvHKvRlawU76DQZsX5xvMO
iM9/TWcZOenOf9CreXxEVuNM3rwX9Uiu9rEmbAvVg6HmC4NVAxcnLJ4srcwADyoUj/bGQDBvhBBD
Cmpkzoovpkj8k7cZHx2x+Qp/wg/y6l+N8eF4/p+OTbZcQ9Q7hEekTwlE08WosJBvxXzLdR/jyJzr
bc2Rq4Q6VSgIgeKJCmN8g4fpiN7KM/6fHqLuTBUEmIBicjFuLLsJGvdIJAMj6/X5GfaDob8PUFYS
+vHo+n0cidTIVvEuVgQlQl/vMUBDZfIAwI+JAneAamXvvdhz1JvcYXAHEYZU9k609r3O5TC4boEd
R5bkWGQYMXdaESmqfMJiKcvoIvXU0yJqPajI2H3uv3RVxXjV4leidaxzhztjrqko/qb8QZVDVDRC
jh+ulKEJuCblXY6MJ2M8KBDWVY4+viheNcYOA/vWUQsvh/Ki9C2k4gWK3nCVZ9Cy3PJAWUk5908P
9pBFw/ulZj2gaZSNJ8/scPPiuSFqJ0+ToYs1Mdd3botvqxI4nGYt1FDMVbZcwZjImquscrHGi0TM
xfbKUXMRYTCYtdw6WrBweFWdyD1KRidjkhGWEUfC3/Us/VosN/pHqSy/xHDJzqkBxalyy8dNpU4E
VxrNqbeiU9wL0VtLThz8fYYr6yJPDNoGLIs25pFldHw69fYqYtRxI+WZrKN8jKNAJE6mhW+MhIiU
0AVzoIyYAXOf2XKF5T8MV4RJBmuF0mZH7BriG7lh4dW+PVoDv13uA/jj+4R7kDbiW/iWBBNdOeTl
LxAsEQK5KSFTtOBgb1hH/mEkHR8WmZVlZie4tDNwNgOZG+QOEsDtLG3pHt5y9skRqmTi2ba4YjIu
BJTPcP0AlVfsDAoj1RwsGB4JHxNZ4ZXsncycZZIbklweaEnjCJfJFR7xFt4gy4sMKuFugoNOLkpx
yvp9MPyXI1kZXhjSc9njf2+bLHon6y1nLEvPg+TSybUHuGBAekRgUYiYwbE75DdF9d6XF4yyXGTo
R3zHdmSTiK1gH/8PVNwLWQJ0hl8IbBnJ+Nl0eRd7KY35wH7yBh57ariGoSm4gzwjYy67SVG7MmDc
VDLpCdNl9rTvsyKsCTNtAxsDfOTSBqRAKMUw7AV/c2QXWeeSW8T7mK3ea5SPcFt5dXAzBSuFoaBy
spcs9H/DgEPi09PDQHk3Mq6dPfk8fVr8lIMP0yV6LZLET7EdcrD8vy0h+QyeIbyl8LFFWb5vnNAi
+7LA/x0jput1H6JwrOL73LhgoES9xcieuacdv2CZQoA7EnK8UjwZKotkwcV6iQLKZP6fJnL224B5
DdmyAVcqGZyIBkuKdPAHREI0e4IYyQR5D00igyENRtyZLL/hnEAWhaKBwwa95wkYpD4BJlFQHCCs
swzT5qdvj4UteMc8EAcLP1mskoqvIVcn2W3Ca9yZWVHZNRE95Er8NzG14iaIfjAIsYT8vRgvdPwt
rvcAYRKz0dsQWmICGD++ineLCWSjxWzJ1VkmjlkzHAJ2YgjwMzAf3FD4FyHg7VzLMSwMV+aLT/q+
1vw3/DIuee4gB8yLEwgPjmMlXz84VuDfovUEJUPakceERpP/moal3BDFcAHNBuXmLfeis/Kkt9DF
OhdQsXUyTDGT/w0BMvN/vjtvLscVx5mo0h2mvvfWvO/6Iu4IMRd4kRDiZGJkmTUHqoz+rW6YLLls
YfjRAQ60mFCb2AQ+fis5uHhjRSOwyCQ2v5XLyttrQvBEnUQo+J84sHLuSmi0gq2Rt7DF79OLbium
zyEm+06nH/qxhVIPzAw+8TYl1PnIHWd9fW/jYN0PcKlYOWLUCIloBSNlxUDPQL/4jiiemHxZSHEa
3qtWbf9L8GMrpy73QfeIUyP+nHhg+0iuRSSvQpAgwPEqw67xKbGeUkaacfCeIBHqA/YC8BwxamTr
mlzJthvBZjcnno2fwv5In7XgHSjx4/BJKBP8wfNSDmAi0Ftq+rbVLuovqe1Y2B/YG8wqpBpQMqI7
FKeDje4SwTu4tFV8ArvFXWqsPn+n03vuVtEJ7JKIPaRkqbVoF49uffE5jKwcfioPsMAortPd3udP
Bvu3HeKe1fbXgZyT//qkFcc90iU1L+qvm/NFZ9WhyPK7v/8xJzX1p2N7q1pRM4hyKCZoyDuDM1lu
wSUAaXNYLurFlQgF8OZz0kO+uWznNFHQ93KGu0o4p6/Rwb0veyGoVKD8LmocZjhwAg2um6t3+9kP
F5ydmIkcf8btT8tfsL5QfWB4HWCa0ptHJQ2l7s4+RgSpaQovK4pquw0AQYqbj1ge7r3CgzCpSRR0
PbkMZSUY4zR10G1FgTfNMJcxCOpSGnEn0PM8xDo36fOcThOdWogVIDOUeSZw6nQU4nJA7ryvfLYY
qCPX3kREN12Ae1on4m4NmMLAp/+3pJzVqaivw634Of0MkttKI8/ti8NHV2agfuvTY3ZfUKuzzV1y
8rtp8xh13yTfqNWcHaloVJ0JPBlgwX7SKQnHsvf6BQf9RRH2hVKlEU9jD3Yj5Rfk4JraK0oCN4M+
JRmUg31WYV26zZ8y3PCM72nuX6DjpXERwAPq2CfK1z6rr+7jNuoOAVmIbyAloI87KgGL1fmwWsCx
CKuH7dgUS70Sc2FsjI8BwFHYPdzsjUVj5Jee6iU89MMLVQ5Q3jyFdKoBmGgnQBAqKeoQsgATSHDH
BJyWdoPjyDh44A9QvvocHavRguqi/fAwdMsQTHagwQ23AIyL+iCAEloociatEasOtWPD1gdBjPJz
0P0pUaTsQAhIDrx4yUUq0NP7EB2EzEA4MAwyda+RNUySAjJRp/4qn3iEFZdpQjdmND1uCYUGe7+f
wwkxvAMaB+Ey8RkqVuFeWPGfHEj6flSbXu9zQR4AKu7hcQEAYwMk5MfVN2uBLCP0/BCQ1x54XxB2
9r2CO+7U/kBbacqkA94a7o5TmgYoQqUO+zJW3WdqLh/fgOfODL/6LMYdZfswQRJzcpj1wNvNOaSO
+pwIdS0At53qFGfXvHgGBZjUEPdCd7esBrCZO3trtNe8M4gWv7c522H68Gzigi3AFSBQADkUNdAt
CJQ+JFjN3y4FhZ19hZcHrAst6qGb4JS6+2nbevOj/0cC59YTFiRQNRrKAy9uBREqvAnj018liOWn
o2/+7WaDb0AzgXYrwPjiremFQun1gVRKyqnB5fy6FT8i2e/dT/tD7D/hGlxiAOmA5VpTgYwInegB
EvTo55dd+GqiASca6Q9BZv/QKC4Z2x7tc5RHkNonL016+/tB1KiNYAa1Ns9J9XuJq0U+09PjgtuY
seI1XJ9UoCtxar8t2H4rD3Q6Ivsvw9kt+REIbChRclWEiohCTXvyugcnGnYoNYQtmhnV3tlv7+7R
CPo6BLI+gpc0Qrp3TmvdhQjmUGfa7677BmM1n9LYLNkbuRfKjQPN56LLAUAxOfWrk709oUCn+ZmA
EX+Z6Q42gUJXoDnA9AwU1YWMAj4POMo4UpWP+7r2iWCfDtRcF65LWZzFWKk35Ua10GuHbQTW+wsb
MKl/K8XTp7cxS6rAEUC43N6NOqcVfg2q/mvn4cKC8wJK9krVpSJYwee1FvYTkxbKOWD9+zAGO7Gm
N8w/dCN2PARD37+C6lVx01CXcGYIAEh9cxX0VPiCeLDpDr77aF1afwHHCcBhqkyesDiRAoQVtRwI
D9BtlzJ9Zk8fDhyj2WPFCOr9yJjvkUaalQy4PC0WGhYRpBgGGTN5QCQVQTSk+7t125v0dhkQ4N87
yzcvkF+CRDo6zEvgwDlta4G7APzC8u6jXTG8j9B/e5ey8gZdtXQ37Pe0inV4SIorPj4Vfw5x+Rj/
UPMEJxg0nedEJ2/WxX8AnWTaxmXgr/kLyPP4Rs3gKJ92oNtiafznsOTtMzWK4TDJ8rP7pAhiMBmo
PrVkjuHdn8M1lcgqpW47AMTgTLwXUxCIDzYU0Ie0SOH4wh7qNCXZUCiCJwuMTA3ELsls+GzCBNBz
qPm8BxVdAjVjXvktnF+wrGgw/yxYS5zhJj5x9HncmEBmzl5zgGYeQnULEmf/76KF5aYOr+M9yPhf
8Y3D4AMpkZT3bll40XFBLf8zg3viHilj8fwpzp9iTOxgNzE2F9jWWRjBuzG8Doxt3d+P31dfnGa5
lHEVwxnbRzoelXixZYQj/nYw+YDEWWB7D8kXR5IqlsSGRCsLsIIeYR6pP4M/gI6B5ixOLra6Gp//
qvFtLMHfanz4E867MQwy/KGLdMJM/Ihmt+QelWOJ10gcTSKud9iNFcJJJXHJ4/gIOR+4QQKEvANg
kiBoF2Fz5QsSa+oisVbAB0EBQXHL1PpH0nktOYotUfSLiACEfZXw8qZK5kVRKoMTXhjx9bPoiXtj
Yqa7SgYO52Tu3GYKyV0a0inOl31yVI982VeGt6hSO9qe/YAUIgc2RxKAHhHgQ1ya9SddGV+M3jCF
9kLGqO2eCwh7Hc0manLu9SE8DBfu2rYjWtkxnu5btFtYqfNQsvEKbZgIlnPhxGx/TCyhbPGOqppj
jfGr1ZMI8YHL5N5qwMU8otpx1/cHvprm6QTWmmvNNq09yQ7526nUZW/unDhabN9JMIDQVI5SulRt
wA01LpEL3or6ZjE94dKiDD3tALGbZuptNROwZM6OJUYynX2HULklz3V5/xZcAzrMN5QN2jC7+aS2
uD5PIb5H7v6nmRoazZO/FSSFkMgddOUwbQFNpd6WN/q8PuHHlFzz01RFEGYQTJfISTQbMRCVirEg
roX8idULosL6aTnkKp/Qd59OmasfRJoccfEeghyCHsZF7wCOYbtu1KP0yD4ip1gQ2VEp7H128d3V
B1jEULPQUKaLUHYyBfGYg5VyZtgJXD5P5Dl7n3LB0kurlA/RsFEWJlAxg2aDyHUleAlb5HpI7DYk
oMYHk0rqthb/atXONk0OI3IefeeVVYArk9tOLBQkZKI5St/YLwnpUYIMlI85098LRQhppKqt9NZS
ea0KHJvmKhVSvX/rlq9Wa+mCVTSFGrmsxI3Va3XclPePsLCllbgWtUVYruAsUtAJ8z3nKOq6ca+8
nDd0mWat1nuDaBMOroC83PLnTktVHKTzaVtvaxriKX44adYSQRgln31OUHvNfppqsPDJXFnXjA/8
l9Nd8H4NQmlNeOlKC9fK6CUndSpEl9EpzO3pRp0Yry5V008N69KdhPQwM7zbUis38h/lwuxUVidR
sNc1W742j96O5m5JFXiFXMPMjawBdeVrPuCQ9Nu4jb7TEP0d9PZSVbtuNWJDgwzZeIQiWDXJUJGD
4sRwO5k1HiQ7QgtQlkmnoWW3glhv65XbrNPnT1wviFqmgXvOHXSEqJbe89fsM4q+8AfZiAtSp7pL
7OWstWt0TL61gbMF56aBioyyo4T1jgvZl8rItnEIjLsHjrKIl0/L1R81nLPU7dFhCMHdvU2BiPgZ
W6X5cQ8eyUX5NL5uvK8ScIDi+j96DhuTcbvnmy2lbGmhV/seJSrfSrlZAaepJnvpmSchlojimd64
XBHXw+J3lopIIY3j+pR6oLn35kGmESxi9aC47PYis5og+2NAmO/Ibk58KoApZdLeYp2cX9PPMvx6
rsxjz9FP5TuYfAwB62LYyyhrj8S+SXj1zw7cmuRixha1KBk7d3MpnJ4UgjShEtIhXOAe8ibP8Qzf
FlDxDMj31iDjAOg9CYxA1obmKFx/xl/q8cHMmTS6oNLmBO8uBTAsVvAyJf0SYy60A8dMse8OpPod
iWSiMo8rR+8WWuFWuaUgRzN9KN0knGHFTj5tz1EGLMdxQqM0+zMCQsDYQ5/OY+Z1KGPdV2SHxLVP
4yt6JQ1FXTm3Tfq/xQ+jP0wRrALtm7YUnrec4xKHAGErQRndcT3N5vIqtpgB2zH+JELttxRhQzG/
ZKMXd1/d08kx5R63mD6P9PDQrlD20+d9o/jAQsNe61NTQkoNk7RmtKlcem2+BEx42ar+GEnM9N/a
JY4XGgnwdDm64fZvO6ktUqzylb7lRk+rF1NPB+s4aXDEifsen53szS3k2OPxLYZtYRxTLAllvJ/j
T3mvUJPh+Pc55VuZ2KtjSUenNG5FZJFnQ/wSihtck2yzzS+0jU1Q1z6xeBbncXgwXO316FlY9zeu
LewCjmwPR1zCny6qi4Xyy+6yxdFOIDmqEBD/uMpEdCwX2ymmTa98eqQaJV1tiTazY7++EDNKk1dl
9httldPY+SXOIWz9tF4d76iifnBxZoG9ceTjit//FHk9ND4BtqTNw/BqVjOJNZn4+lb6nlYqGMU2
8pW9eTS3+eq+15jqtjY0DlffEgV3GS7KvvnTmYoDLq6zT5U/fa6mAPFkVV9o+MhF0GnrAa4ugqfc
jA/aCenIUH0tuk1gfEx0MrC7len15OJyDnZXzCEf8qG7Mv8+FLA6Crh0EKrgKxTLFtyQOY14KIUp
2mWqyjlfIRsSVC7tssc0DQhJJ2CjPWibGSPy2XXi2eiMy9WdSVHDP0/Qi07CCnoWzzk8s69pok/2
7JYUwvCPuCwGW7QhgcgYXj0xVTxBLVyNx9rBBn057rJzdzUpRfLv+KzwE+NV+PeSKXQe9ScG5iiY
LpsrTDADBIUm7KBgSbETiHuq7ZT8lvWbN5i+dhMwtJoYL6vpG6rWj7AaYHYoG7DO0//XZZphSzuZ
r2ieuIPCin8okAOUg7SrPL59elagHfNlqduYAvgmTJ4M4t545d8hQeG9L4BQwRfYVcyNkHnyHrzx
QV8x6mXHna4pF2VDCcr1+pclD0mqeFA9PLQDpJbrzJcPMIzoxYQl1wCE01wpB6bnE21TQ8njZ9AX
QBXoxLKzMe2f6XmaXKQPOJowPMGjcAsH9zooiA9hE9HnqifxIJH/4VLDcxVEvrPgLOEhUeclsCym
QhCuDGuRbv9FuBlW7+9gWo/GGo9RV9pKW5FUyiBZsaJWLXdMAAcWIayALPR71srbNZq5NYNRAFUg
5hPF8LnETfiYKIUZuznoDQ6v0zf4mYhowo8OSNkJ9P/TVAkmEZdV2tHHnNSf2uFbSFfuxSF7jLsZ
V79itMoQlrQ+nxE9d80DJpgGzPKBS7ZhkXYqLETqRqaTh2EnHuhTQVlSlh5ffbpCIhdjZE0WS/1E
uQ2tAWKYsmEhu9PQh7vCndFP6YPPBv6w1DbJR/UA22WS6E8UnomKWZF2zLAHvh9ADRxPiomPiQo2
qYCzx0TrEpyIPykeUG43PB08dDwBwor7bP6IB26Er/7Q7ANVT+uKG3eO6eShHcC+m/2MpKAs4weh
vSw+S+dizOCE8V0nLqi0Ix7GYwH+AIdMKzdaD1daXkbKDA2m9/6RD5D+KiZWYs5X5nOcJ3afyqrh
Kk4ILNzO6oyf/XQD4BSeByRwfvWA/DYNgPiWQDiMSaneYT5zyQdc6BfTOozPw5VnFN7lxHOivFcO
5kktQYz48CzKg/kzmdizI18nygjuHlyW8cqdh1HK0zxczdW0iqmrp1nT1PRkrJFymrXy2jvsZwiv
mJCft/VvQVUtN/cFtLUTHHEzO818uvcNzxsAMA1x7ry5lv82wb1+HL/lhLXcBhwy0AamdNdjG0Dp
eF311cToeFJtQJce5wBArJJplaJO4xnLEajuwcpwkZU3HChsgSceZXZLHuaYy6ccWGPwhXgoAZYA
XGDzsTgn38/KoyEH8CoBTE7h49/TxQ8BofFPDYYfd/40MQEbcInVv+eea9JPP1CwhSkH2LOgKgL9
Hn87cbmhqXG/pJLf5nuy62Brel/wxELcm4JtDPbHHok0B3F4iA+keu6klYJ0eo7dt10FdMEWflKf
2/KHDPnXKfMyjw4cNBweerORyEPmp17w7REs8D/2REfcwnxDOZnDhEdBsC2gVrxJ4elgsD4hE98v
DKpWBvYEhVUG0pcZ6O7dQaEGEa13R09YN77hwFhaa1tl28Gkp8pBK7cUf4zVC4ag9wpKXFw8w58t
S4djGbMNmlUydjj1vieS0htkhFX677n2pxsO8kS6RIBia9st8XNiMLe+IwdCJHaK1+jNkPnstF3x
j5CPxMfvHvEkwUiQgI0ewpQAoVexGD2J1Jh1sc6GOe+9rfYh6KdHl9L58hcx1pscBuRmXClfpkP4
noadmE+T8UvJfQRvfq91WvDeTaR5uSWK8Uzh1lK78erpR3R8bqm5A+mfwAFpwUFDzk9oFkkwV20X
I11D8/KY5IMy6iZEDy8iSZkPe6Gv2jLyNRMtXOeZm0m3A97M1Z+kHfpaIF89xa5lDEIfopyjAjdZ
/W7cT7IGcRe7mo8ur1sm25hL9P5Q7Jk1ghZkBxzRN1An99NmHm6SE50UtSOBPVShGNkyJWFwwmrd
oJxZjqhhZULdgtkNZRHLgd7Lk/jn6N19JFJ+Co0LMUdyLI9ZAOSDwiH30lXI+7+WkyTiuS0+0kB3
nrsEKVHp9GTFpB6lagBmzkKW9+GmBGSYCkc5AMNLN+alYyH2m+RbOJvsMV6zxgsLBdIq9hgPTL+P
WgJaZYrobRJDqt6EEyxTdhnPdHRP5X8I5sDd0XHt82O2bz6IR+OWhDfER0Gxzo8zLwsmCW69BcLv
1xC+vMblxfbx1CYf+JYev42o7sZVeW7j/SQMRKayp807Zqkd3ioMAqzBS7bVuriRGshdJoAJD2pu
n2q/gifqttlBRe2B9b/HHUG79r5KB0RcyMdeZ33z8pDdoV+r+vndE331EK/jj/gjXSOt4sCU8LCy
kBSWdn0O1z2anyVPyGlEZin+hGtkxuGanyuBgneoig07OkoISLeSl5E0y9fj0Xihj9EPg2SjOtU3
SHN1llJ9fj2EQ3cuuD/oH4/IIrUdMks+66QTMzfUqS5C8BjpUegKODpsECSxIjyNPzFWmi/zoi8d
ARqPGB/leb7/PB+T6E5dR5/S0yrRscxQc7GJjOe7f/eR+P2IO556NH0hKqn6EZHBtJ6kbAjZQr5x
ja5udkDZuWvWWdCvM09FkPOLoIyNwhuCks1tUtd/I8+PV8lZrxc8GtPuJKOLG10EcysRIprG36mb
SSqFRBGN1gcSnxAND3Kp7bDvAmMb+ndoUM/HGwhpPUQOX7BCS8aCjaeL+k8kvHmz2e9qb3ZgA1R8
5ZR7yWM8oBhsbQQ6O3Uj75AyoRiukdOGyzs5YcQPMgpBohEfUjTQ9IZBwhUAHwE6iC2F6t68Rm+L
8/cu2hw05tz8Fm3QnV1DWgau7Nb+LXv9zP+Ey8f+gw7eSiaQzGPm5S0gPEbrgPMP6Yo0lwfLfLxN
2/jVkNhLS70KmtzaPqKLwVs6yczCs0oC6QzetG6r0FyoF1x2DJ0mmybQL0+VvgA0g5MBhH5+XaiD
Sfa2QGdxUUJzwffGziCxY4tip31w4kFJCQHV5oxSgSZDJlNwKKCZQj3QjhLboheiwkmcuPLHlLBg
B20Pg28CXib9BOUcBcZESZq0CBNpWqOYoMCLXCqJqf6ikEcBAZuIshPNAcS6Tb9/7+VbvxeW+opq
EoiW6ThU5omgBYmhPxMrBwN8Qlun0fFkET69LvgUlS7oKt0KxfpuIr9P+hgowV5yiwIoRIXFjJts
oSGAYzYRbIbJpBRpjgyzHSoD9WZJEtFhKk7lDckQk5yEOoOTXn5bCicxvU+ykHXqeUo1KA+7STER
rccd9YSHscofwe80iLMtB/NF5WCeDud/CaBgtNI3qE8JC1rfTrGgNGz/QFsgc+wjuJ+0QGAR+nGS
g7TMasDui+mP3668p9UEF2Rqw0ozgnhp8rBzyCwbN2MnN53qMK60T915r8tt40574bgqf6Ydc7aU
lsW0Xy5JwoNBbR6NPfOA07DSHZ2TN02AXfeMK2q0j82Shx6sXxNmlsoE4Y3O5tCJhx5Hq3L1dJL0
VDDQ5hl8Pfdyf32RR3C/PktfkA49GC1uLDehvrZPWuXLwLDTmNTLkJPM4C5sRqwcWJlRSEOEA1cp
bpT+Q9PeVqjN08Zpqx8dY7nsI4z399zOnl53X/Kpin6NvUTP8U0mHYpyxJ5PijM8m1iOkafj6gDk
NNoc4CH8CJWM3jnoChYBIQR6ooff8BPeFIdBqFgiTQEazZvmS0ttFWH9w/QoXyR8JWLOKtidhE2K
D6G039puhGsILvNrjEGerRJYWBwg8QdaXCx/EIYQY5p7EZON/pNLFeIZajJazNZ9ukmqILtxrHAk
GXAK7Dq203GuU/FXoYPAu9ver4itkwWi1Sd0gfLYQpDfjJUbq+dGxavQNWW70OEGnpUPqowR6xHQ
z18mW8ZfsUeu7YVPdwBYXnCBSSmTgwdngayvJruJvlh0oqX8colIYSYwlTHe63f8MH9f+2JLgkTO
II1mCe4dd+gon+/nUcG+dsFslD8E9CP/aQwDgPM28VgdDMQLyWMwrIcusamEpncRc1VnwiEZuzCe
xRUKZHkAhqrWAtJFDryQ9AlSsfXASHcnoGdGOjHeglxxfdGEzuyFDRQmHgvCDPzqa2/OwVcXAB6H
wMDPkRXv/ujDCYacoHAcWYD3ggrs6ffS+t7wueuF2B/uMqjhifqlztdsvuFaICvGeUibAAeWdEWC
4QaXGkzE1rF7t8prA2xk6uAB65YSiJUDQRgpIssLeEAk/3nEaGim3omvZtX5ETQfXJGPL81NopVm
7Miwb/ftbwemtRgSIqSf391O+Yyu2t9ktkCitXTOj8mRgwLOAQcNZlaMY/fFmjILmD3FAcYlZZFj
56+aMooFomQJZWON34h4N+dIA9txri7h7960wfUZz74UN6a2OZCC2J3Nt5V1JDc4NSa7K2ORPrhW
1YgeQjsAi/F/Nqm4BOuzyPtka6SzpOkEWqCHvIUbXB3A6AC3eW/GXGZldSFWde7LxFaMU6m2BNLh
MFYcrLQ/9Lk1EIeiQNzyygd2FVNhRvzriVjEB3ykafBM8dB5xCPyoGGUW728Wl/0Pzg84wRd8MfS
guaSVLT4QUMFT4GnQASSoDVqMGYg6/JUukblqrgG0nm+tklrVXCJxqB7Loeni4Nyz3x9l+F7SCDt
OL+jUmZC5WIBjPRpggN5tF4LhvCahl/SjCkw2EpLAOUi6mzDtEwsUjn1W1tWgzjeVkXAhl4VlhrN
NRsOAAMocQNSRltFp0q7qjL58RR+sbX76vgSsFrSwUjGI9wLEH5ys2emxzhj6BZ3GAlfBJNDRrkT
u0euLjcPj9KX32F3WAdC4pgmlMKPzhq+ib8gXqMimJoTGlnCX/RT/8ifqZcwkcbTMXjj8Dts3gBF
PdYTfr5rv+oTzIAJYSaf6auljs6Rtq5DyS15AfxMcyeTofv6xmf1S3XJhzqMnSWAd9Yr+acnNPC9
HkgB4STkML1Kmxlo4b+pP7sGue1Gty0GX0t+dSK5Iz97W9H928RSL3eZtTLEAbvmpvPkVpuGw2Kc
axp9sx3qTli6NBP56aUswnoxjb/hRAHxZlxxwB17xgj8N84tM5oCxZU/fpeLxuSSZHYBqwt5zmil
mlyErIaZwQ+JrQl8odQfGo81CoLMXsNAoVlTfgKOEIALgKdRxeA/GbrvAvm8BeAOVSB50h/aMOfv
WNPVe1JW5eQMQYcLzYcGRv8X24yPFk9YpVP/WILhV3D8ELK9VvyeUK51dPNsCd/NH/IPRXUSJm5f
zEIjv/7O/t5vnhIrH536Zdfi5gkxgDfHlXVYMgJobTFc82nefHf8O7AMxsNV3MbSur8fRwCh/kt6
n8P6U+HAFWaLZ+MpiS9rl0L0RSLaiyUDmvczKLCMftlMz5gglZ0rQ7Nv9hHalNGusqB4eirLPJTp
oMnodUY/Bk7WKCas+571kH3Vq+aT+067R11ayrZeYBCARWDTHADVkzddw0LIrz2kmrvBebO/M3l9
rcxv46ufLQ1yaRSK75IlIjraNf+JTjHUiE14M18ODQeluLgbyOghlRCvXWNOA7PCR086l68lK1Ts
vExyKsXG5qHdRuMjLlamcUpMpveLaHAGGUeG+fNPOhSTuapYLWDxZf0caxZDWhIaWi8iw3tSpZ0r
tz9wfkkrWn5wNeY8i3ogUxEQifJUyFYIBDEPYC0uzJ5apkXjVv2m+qJLFzKvOCxmiSMZTsNI1FiR
Zl+vuvfleWn/nrt45lTpbjgNb6fA7Bt7LtlwBYzmuLlzCS4R1k/NDt0O5qhy4z9zvKG60qLO7hGF
0N2OVn/QUOntFNw/2aZXU6BwDQlIv8+j3kmXDWsDB1ltXpSujpcmBgv4l0E1gOC5BN+BW2hyunxk
jk7FUSG4byV4kXnhDMnn7A6MJOr78sJSlbjLzyOxQKv4X2432bXDe5Xd2o05m163nQXUQHruK5A0
GEXA/7jRZ++eZAzi7JY6XX96QgA05vktDT/CLcOvHhVW45ox9hYUsmTwCjv9iiAW1fZeNDioeWSZ
ptUqJq0RiV1WCbQ8rFAWKGVgUktOeB6cSKVZhs05TfewXuTXV1ZuYE4xf2Rq+0QVn3p9Pf/BUCoQ
yr/4iT0iU/sEVZ7UueR4ZcgWxYuQfkYYRc2O/fugTkO3qeryMjjD79UQHjPyuSjQsT1vsPltcBJJ
vOezg2GUQ3hbRm99/oIDs44TZ8LwvkHZFGz4jwoO9nin/ikAbadB3dHXGDMPXPWe/zJ2ys7s+VgE
r7ChjsEbcYyk9hcuUnWbdV5auRHWqSpdHLHqwTRTYuVU4fWTJNCczoMa5l+lpGQepIQktJ+N/bwY
4sKs7ZA9WG4/8+9OAdhD+yYuCf2MaDtwTyMAj5/S5AnzYsb/ltng5BOfGAfB+aueck0sSYQBXRen
8Dj0i04+8vZvEaKFU86sWliyZ1cEL08TI/u+aj6YX3OaYIUXaaU2p0zaPiO75OUbe6ittPoTGptk
cCKgcA0VraK0YgbM0HgybgLPEgRES9MtqrNna2MyhM+VJG8Tdn3MVWHfigsDXrFBgPJUNdQaJaoj
/rIGX4wsthSQb7w590ywYs3hISRoCrSWH++x2rHlzzAieJtCQ/V/uu9cs0JhURjXJoi6taYf+YS8
buPyGGJ+xNgHL57E7rcq55syF6AmQwTJTy05V4y5K4skLM+8ULRAFylF64U1xa375go924UYoufT
f3hMRrIY4LGTSghtqbZyHMrjwM8OqPVRd9Xh4o1rHK3cFCv4ZKwLyw4AFWvazIpwFvfj1Hvuqhuf
jOk+5x+5QE4GMSOB9eiN6e0lo0lKVzzsTMT/bQaSAgePOHbyuzCQznfUzP2BAGsuL8uS/2q/SHCu
sdvwk9NsSclZ/nW4xQK/pJ/SKUOMSy67YpUGttCrp+ngYF8FkmbnoqPfH+mLDXSPaXU1zrkb9ZXv
pg9HxMbZSv2W9cX7L4pcmKtUepgGdE71qdFpfqdQPBeqZ/zgKxgvm3YNt4Cj+E6egjh6qvZ4oREH
uJfNczQ7jNAi5QWJ3HQkHOX4aOT+M8YCNFCLdWrgym5DHtWee0WezU2CbaUw0LrBfiUQXIugnX01
xrVVSHlUSeM+TQ+0eYBR2KuxTQ1WG5/me0fe+/Je2DCE4oFz7PVcPE04I4scaOjKAB3ibdcvh/im
bme4M8LrsIwRnnbMkLqymPTcD2Vq3Utbbbat4gKsQA+KWrrw+y9D4Pue8/6NW8zLbt3iY8BpdpAW
4KHxYrpmXtrbM0Yc55Ku8GpwTmKpZVq9vk+UuRiTYurmMyQj7QPpCI/456vxC3yc5FUSulObziAP
0jLup2riadsnQJhqE4SLFoz+IXoi2ZaXmVV+VW+nTCcreHSsrYMba2bM6bH01HqPy/pG6LCIlbeO
kzY8QMmE6FHiHmc4Ik2/GXo8vPfmi33GpCtjsDGbbRibvNufCPMf86/MvorHCEAVfb+6U97tu9Zn
tMwFKyscif1Q2KXUyEbiYS/arGog0pZe0pIRZQhforDT+Jyya3YX+GKaA8VEb12G/NBdNfa6GU7n
/Ci1wQymQHY/vp/HTn/MlINobF7vXWUuByLScdwMr1p5HHdwjOXKMXGaxL9zO6y67WwJ3bQhot0g
INu8YCXgJvuqtBoihJW1kVt8+o5H/DVxA4fvZEU7QjF5/0N8A8F5I+Pogaf3o7wlppWB83eEDYvn
CJhsembmha2xaa7h0ISqI9Te0/wQmBanZHa/2ZKKL7rh/kZ1zkMRf+kU3oduCoxE9WW0ZGbYlUFw
HwNPhymUtqoTlwzdUrVoYvipuNjDFcXN5B05mryteoaItPCZrY0+FVSnu7PYlXQb0ROzmzumkCL9
6PyuLsdtgsxFkLBzDi1e6DM91XPZKQ8DQsJuYzBFUs41RjzjARuUUl88f9sXsEDl6p1NyxtWFGsC
+eRec7/K7W6MP5H0MZwbXBl+vmIxA5Iqa5QsmokxdWipeHspWd6lDwa+jHrQuhC3RhYILMTi0Unz
EDJetZSUHRRy6fmlxqsmmb7FTFoZ40eMyAL6dMYxhhPIRbyFf/dqyZ7e6lRdsNzqZCl16wjoCigJ
CDUjilPt+Bo73k2oLjK07OwP1mhPGRT9k/M0yXbRUJEwvMeW6J88ip0caSQtKFQhmYu27Cu2SBg+
TM9ORbgCP0wIhsDaGf95hGPjwoSl6pGVQcRAojv5035HKzOcDAU0t022UO07w+a4Z8osVX72Cf09
wrufYWxqi5o9ZcrgR6xbxK5k3/y0oUGM2yR7w5n9NVtkE7HLAD8Kxo+WNc6MCOJGtX4hyid6dDZX
DNzMz3x4IXeL9znbsQLD/AMNoYCZ5U03FhEAWzqVDmZqp6wWtG+qhed4WllyN08vHaOPm8BoUgvK
wYXFjVdQG66i2yj85ukSA5wZTtkvuEpwXrz4msuuCNqqLJR00bU0n1YyIKF4yi4hP4IA7Tf0EtDX
2bIp/PQyuXnj6T9XQQYPqOY403BJEazCQNiyVMb1GF+aOxT8yU1ZczXmK4rhFiaTuazdow8a14YM
hDbvR6saDySw37KtgmZQWxBF/bQNkDVg5X6fwdrDBhSjTpON1uqTUy5ZHLl6YqPobWfAf05HRMhv
zdW43r9AEHMOkx75jfvUV6MKbfHDxISRR5umf4CvjBNT6706DzyWDaBfds28TFxqCRYAU3tjg919
9A4AzhEef1P0p1XQyx9cFWOigl4gW9tPpNnhAlP7Y/1Zo2kyqeN4vfjcLNEjEeuR7LrULj/4pKUr
rTFGr6gUQZRTesm0p+sM7rj6UW+lG5VZ4Idc+NRH5m/bLaTIT9ODjLP5uinZSAiA0eyqd/X20Cur
hsHoBpqvm2GCW5Z/Bf+N8+vLD2fqpu9VWk6WpfA1tAcC0e/QUJq51jlGu4mweDDt2eiCVXSLKWkc
KD9k9luB61Hp3t26XrWiReoP2Qcd5R0KBkSeOCQW8MHs/nmV9R9dO84KAr8hiEPojJatvjWfATnL
kkEDSjZL82Blz5obTyTyMwoi2pSXfxfQeESXzLCoCGvt8c6XdbyiIUaDYPbHFgoNRGbDhcZNyZ99
6i+PWqEHFsJKmwT4W9FCwiHvHr909B2Us+pVg5SSk5kTwjGirKYmoEK+r/vBRhaRIa6j6XRDFWju
s4icEqgVWqduv/msx/RLWevX7hckUjzwpoWHR9MEVbU2FIQ7xyPcrw6hwv7VrtkqpNzpqM1nPkWI
AXwt/Lwzv5HsUbGGwnnrexVI7C5yNgDaCZOA76P8bSB0MGyAJHxBkfbBysZ2DN56vgCDeq4plu6v
0ZOl91ymZ65vUOsJbFCEU/S6VUYgyY7QfCgwYE07Lxea+lUx8sERlJ2P5BkSdi/Eb73ckN6WWFPh
z5AtHf5bzO4wL8wglrAd3aWaLxiTvbpWWpnwKH4IWyFcqm388XOyWk939RwLlkliVVC3vDwlskeR
Ezt0M/ORgun8kmAdRT5LPCGOiiwp6B+xN4Z+eNHua17OoNisjuUIDf6Qt6spC2pYtuJGbVdlFpCD
pVebyMubTyM5KBmB2ThcWLm5MIhXYhaSn7NmbZiuiM/Ieym1B/onIUjqzVcbLo0WhcvjqZzoL9j3
EkTxxZW4HZJ/kpyCfiu8DgTQRKKvtIu8hOdgPNL3sqPLhEzYJgcBs1Xhoec2ET0Dv/ClcBpGJd36
d/klM2RGTiTj6w2MFtm6xieavM3Zu8Vx04HZx21QEvJdO5J0DU/Kt5D44zPIVJscJWHHRo3rNVZC
96OZBo3wnF/v5BTIZGHBRa/3T3MhX7pPlVc36HDbRYRnIa3529xKzWFQl5VMtxvfsimKJwSIdbDT
fjabsXXiFRbbeXKORmwjDs/2A2tw8UdhTjCzxCPImvD2OTfqyBFpxgUH722cmMmvaBMbpA3LY9bZ
zMpM2AUEaXjDQMIcnrSPpFk8K7dTg+G16XLvmQQv8UuJl+qMuTAAfo9ayVF2YUqG1tqANwekzq51
ex7D8KgSDSUxZS6tCqQm35bypgeWxUJzXieB8boO0yAU5namWnKyTF3l9PqjjHx9zQwuEY1RYBKL
HfvfKjrjzBdCaLBzo1u0FwznQxYTXSzqFJA3Wlna/JOhPe5m0IifSYx821WOb9FJ3RFoPvfhnMvy
J/7oePJ/kwcSxytMpPk7/WB+DAEu6NLbTt9O+3TkJignXS5elYTzEFRAZNYKh3PSwLjFAvGFnzNc
d1N8Ei78i363CRqqogN/P/vr822EggsPyCLZ1ISYoGk0l5lum6bFX2RYsxknYCjucaRsRSj+lWuw
F6obTZgzLxAkW+QwRiqHUTlP8MDx4r1/5iOCmIdKi1/aHR8afQnjCJ6Oi7SPyk1VnuiGwVaaefqb
fryBnuASyQExIC9A/CT12v5cUDdABtZ9UfqEzRHfPXWjd7cU4yF9JZcfufQQhT+oIE/YeJ2dLZ6P
OJysupUrSJr8WvAurDnpgC+oDjIHGwM/C92uUHektjQ+WkhVkRX2i0pe4cnOr58qh6h6Bpi5jUHQ
DJPVZJL8HKmOE8GL2dbQhpADqgca0xykT9Td0mKWuq1HSRhRIsPtIQ1DtYYQAA35GFUeKITHaBbZ
Pae9lHJIYIGIyrZRCVy2sIEp8YrrZXuUndaTkHKFPnk+lDg9vkZ0rsMvg6Wo2zIpjjUXDhstDcFd
WHZLi0LbdsN+RNQvLEdEtcNn0e0oeIdhHrZAqL9S78+QoT83UY2g9Zudg5Qdlawl2ebfjy0oEtUl
9FfNLXWnJsFOtKhfGiuCC9DsyBoxq4Py8lVsqwECFfJ2wnTVXvrdwH4Pi1pak9XDjxFMVxuLvLe0
7+TlGOW1eDtYuxtbU7DbmpISAblThG6fMtV0lAflDao7ofqitkoWcOJ7xIJrycTUAqo1E/dJHVsv
3qjEwg8BRqPplUAR9aGIifSgaWusGBPTHqpBL0bWvd6z73LT5PrERhvTG3McpmSdzT4HmjbCyaMN
mYAExKS0CZvXX9b4OsrBPjrc1W9oGlHmJ38dlOkUtxdkRq3zvDSjD1FgAEYTpoZ9ahTwScgZtFHv
sDLqzq4gYFQ2ZgEmJlixr3CBqcCMT1oZ8CQRIpsLbgaNkAkG6SfCrwjTilkMtCLDZi0pmHbViydJ
X1MB+gLcSGjmvVdxGJGW9JRwyllOyBe1AKNYCIRP91TW30/dCptAuBk4BjMQ881fWSY+CUL7HGHw
QDbgl3ExEE6OR446+cGoanb8j6TzWm5U26LoF6mKDHoVGeVgW/YL5dAWAhFF/voztk/16b633baE
YIe155oB+cfjSg2JuPqeYUFAs3x05cmfH/4tfdf0gJH00J1GckvrWHF8bm1uYXsaX/jcHHSx6WdL
ve851AyBiGLbpQjuN9S67Eq/7C4quovUBrvWNCFvTpoDW3fyIDMr4GRSdqHyszCO3H4eR8WBxRZI
Fz0iquuXnOL3fVa94sQ5hTRGxNa3WWyT7dJeSHjFBaxshLAtKM+woiq8BZXMQUp80oTyb6l2KQVI
cFpoFxNzmmqdjyDLCIu6pd8ML0TXycZ1WO475TVV3qslruvddeRobUJfAhLAdxdsownSxGvbnXF3
H/GhQKgEk7hwsA3GWL8ifYAwCnRausdIv5GPQvOj5Nmr4Vj59wsFxL05kuOwbDxiOYArFgTQpx+S
LIIaxpQ2SYvYTuRPuCNEuxuwpN9gR0ajwxmApwffVXCnkR2Oxf0KUp/rxjAhxg9CLJ7uptTuq42s
eeyfGBRXv4aMjPi0kC8TNOfaK+OTRljB0y6JPEiEBKkFZyz2t4ah6SowDMdDeX/V7v5j3Mem3+ok
ZECYpsOPEzFk0CYN5BMOdz6zaj6xT8kfHKNjUiuafDXjIbXw74hfsayRua2rjXkPi5zMjOBZhwm6
DnQ4HBt9+Idb9UhOWvUan/WPmmBMXTSLF6/d3WdPH3AAwBpRYM4rElf6Xx0/wPYTdu1q+arCrEdU
WHkxPlSwYawVJbkmcrARhD1EHDrOEByAJZuuLMeQmN7n0jGybQsYnK7vPd2H9TwSx7XRixPeCs0/
7Y3Iz8vzp1Od8VXaPPfGehTnKvTT2Lix2GekPtnZXnnT3sjdnbB1mn/hXSyRgyuiNkR4Rls1w/Vv
CFm5GyxPP5kO6ydf/8vftSD1MPN9tgVZ4LoicK2RmDky7g8f/CuB2KzvwG4pC4ANrRjy8no+C9lj
cQWdAoKDdF0GxN7vsi9O3+NhCcEYRdob602C4jx18311xGV1S8c0fXtkG9BhdNQc9QQ8z127C1rS
wvDpFpbk4pm2MnHqpRkfzFjckQTnoLEDUcpLJ/uVJLB1imv0JmiqK7w25Jfn0rGWriL5+RuEJMB9
aYdmp7f8x5W36KpIDftvzhLYMcxLcAG3QehCKXJLz/S8jc1E91ITXCSEgcv5OqbuM0JeB9is04Kh
GDoCMKvXeHsjLi5HuCmHvNoddHzw2F/lit7+/aV42EBi+PDcXY4uYwt+gg/I1GwePa+X7UySDEJF
Z9I5T8R+2RZV97LcVgi/mMydXX9mnxB7OOdwGOFYpMVOD02jnj1wB9AnGtL0pq0jF8QdBJoBnMs9
jAPAlOkKQyi6aR4LOvYiF4PSG+MO1A9H8ZI0aGcbfwE45giPSqerEMWOsjM2ASPRENcQ/+O035WB
wFCoFODFIDgB81tiZUGhhA0MrUYETmaA4m6k+4r1dAtjx0nwOwa+oJnrLcgpVVwrEbUavQxGH2fV
4mid5P1QUDxBYCupQTcEB72gsujXSOLVswpajgA+3Ui/0mer2JLIl4niF4ZW274/kTJ12/vscOW6
6uErDKUKeTgDpIAgAFfpm90KbIR3I171k4y++R+rM2c+eOO0KKik6I78TrPgxtQSelTl2LEUIuis
3uT+iNmjDN/I7+FtjdHCYfvqmBXfnE1pjQhMrzyBXdyuMSytHkwdXyxblEx/rsN9vEWixBbAkTVP
j7ggJcuTyiHuSzred7xzIjvgPSp8HZn+Phbk/bY0tpRZUi82QHgM1EVoR7vnms+T6T7Kz59b7tOQ
7Y2AO55NNpsBNIWlbg/kVUN5WDOXab8959MCDwcj4BHP41r5LPbyhY4dbQncKWhRCMhF9pgPmHkY
YmAKgAnWHn6nF6QudK1AA+4Vk4kT6JnXB/x4VGI6TWiCpsAafjAQmLUdoE/9Xu6fxCB9oWp6TF7D
3EDFf3o82VTcGJkHWHR6CyZtr6mfEAvR/pg/OClYL8W0G+R3evXTiTtRLV9Ta1P07+Z9N9BWTR1U
51Z2LNHLan6Cr6CGgxNhLHsgtDulAbX4tzq9XbXEpq8aQyejsbbwNRU9HNtlt5Jb61vjARXbx78J
quNisbrBEnQWKcjCdRjhPxAaMmNYojFPIdrJee22i8RZDDQ/E6QsDavSASR2vp1B/dvbr5wdKn2X
kkysnSlJ245IN4aXuWQeYiVgROp4MaxjHK9zzAZiKsF9TnQDbC9rRf0SMPhZ8j5iF/5UsoHQIzyv
U51ucJCwID9NkqHxpsLIznRbTm0ttUt5uhl7KpIJQcdSXLxy9xaZT3ujp9/IeJlPreWqht2CBoNr
3HpCrfWtYl2SbKfFHamg68UtyASmjHW38wReryIgZsAKejUlomW+qib/OhaLZLw8QJ61s5qulUZk
4fLzNI45ZYBXp86N4bFAzSsPl6eIu2UeJ3Nqs/EkD2fW8WeooGNsEvPptAyruqUw/8zkky5da37U
LE8PRtec/LQ33F4IDpS/Wrt7nmstmFOwrFs4do5WBtP0avSHGTjQPOT5McNLIHvtR44m8GdhZJPS
AEGm5lj0ppE+TJwO7vlqoC8CXd9Zj2OfBFZyAxLm9EiqLGEqWyq+qSZ4xmfwLLGHzLeV6ll3L66C
KtvRQTb1N7Pfj8q6W9gYzHQ/6BewNdqKU85AFxv3UxZcUNas+9s0qUy6gF602qHm8Jc4CwIRprj1
1Wv9FvF8lpnPWQXXgrbdj+k3fTIokzNpCbqH/0rRXW5vJhgyVRSWDAXcFOBIGDD0CZAm9f+0k7p8
NWEcm098dpBagGDxBJgXtkQdnWKQxITJ1jxfjUc8bvUhAJ5KLRoJw7YYgqp/V8hyODElmvlalob9
uJ0tPsdAFeIxV1QcydaLjgwfQXcaEHbDLibqsRYV8eGhnRPFG2FofNy9x0tz/zEPDVgc4DYjq6WY
sMgeYZLiQpAdLfPIMslLW/XbI/nXDpf0Q9H2sARZhlG7LC596rLwgM18xfR8wkH35HivC4orKMJ0
6MsjGlsawQhKAQufrhTNpdjRbq/KCX7f/Qt9PP23eo18EZscNIOoV4+atEVHupx3NWHhO+mFXmr3
KcGxiV2hGcdrYhmgsbskm5Ju8ZUURnoZneyaPLnmBZtzh6hO5j59MFqjvvSIFhBT5nBovp5kz9EG
odJruDlvj2473fcdLNDGdNnUjXnLXlBSghTCA1YqQhpGbACcjLQjxh4J/CkkuiVSkU1ZrY+1EbUI
oq/YiOAJx2mOI7Gyyzh2JK5YK5+bER4WZNCifCnGaGLJp3ZsFU9FWdU6SF2w8SlHp2APF0HAPkDp
BLCZ0atc6QkHeRRZrNjKNreOFEmJtoORoU5QVOzXAvIdq35Jd3k1LgLqunhhp9ma41piugDz7Js1
+4OJk0V/MJP3Cj4Fgn0onZO9vIzpTqrJCcalixzo0DzLTcCOQjtZMTzAX+0I84aC7b5TOcPiKpWH
ED9jspSqTdXv7qYwMEmuyyKEIZPS187/igaHd0XUReXCR4dfNblYpvDIkzjgqHqvfT40VEeodKAo
nFDFOW14pQyi2QnWi9PHU9rDI0FhLX1Yz105w3n0WXLj4bXMjk25Ec3R2olNB36lXAZtBZ/Pn0Y2
KS+jWZLQLP6UoV8qRL40X9R5Q+7D5oKbVUGmx/VwxrzAfpKWO4cQG4Y56OI3hZuoV6QFYgBC7hLO
XA+nXriQMyYdp5+V0W1uij9iMUvkbxzBRoV2xl2SL90QalA1c2+kbCqxMrfQu5Fb/UQNBme3UISS
qCcQUKJFeFs/DLAL2vC9AWBDiF7QjXu4H5BcNevcaMpK/oaN2RP5/MS2CWkwh5sFmS8nWvWadKH4
pRBGms/erGkVSat4tZTb7oaSzETb8Pwcxo+baPPDV83OS0LqcXzLzrMZKL9o+LWElnOxePzLUFs/
Xqv0n9bwwD8mVippGVN+n/hvkikKbxU0GCD0yjVqX2Vlf8QQeRSUKfTU2TtaHOQ1ugwSQuYEpl/6
Cr8jF7jgjVEV6DSHSo+TwWhukhcGPHjCOPo0xYb7XsXAw3QbbdcUJ2qySvAJOM8BHDSJTZeUk9FD
ZS5htqbCYMIJTxcugirbqKPRMn2XHtvRZBgDGeBrTlUXKHdYf/3vMvxNABjET5qcmKbuMBaq35iK
1yB965J3icPtsmdTem6e0tIuVeoizEFvFF2HsnkTVCS2hyl5n3seiZeQRqxvZ9rZi+J0e5CGaLmx
8jKwobGBs/J2Dv3RyTrSxtWMjzQ7ZLVbQc6zvAdFyL12G5zpvAIefeYjpgArwYeOzd/C0wBm5jL1
R/F9SHN11gm2SoRoQ8jCOzXnrAxLM0qTYER6UY8/N3xyvqYbBNV++8sWn2N4T4jasK0hAo/i1eHL
Z7aFBK//hSrBPt/i9zQOYUnUp3DYND7a50f555ryyL/uxrahsViJFlUxbEt9T6+O11A5/VWG/ew9
OoF1vu3UFz52oayx4Ksoi6zmjb3KTNdDh4M59EByNSoHqFD5MlOf+8EZ5qmFg/qZDiGXtRiOvbVp
qs0MScKMBp0qCf8d+URzFCHE5GvTJu4Ad98e49EcjjfDRPYC/fX2i9EroBMJNMb8bd6ImH4X5RQx
3Ahu4AFlTh2/SyAX8yhEK+G0vKQjyO26xIQFDSRLV+zwGUdEFMhNsKWuMk+tRrqN3G3aKjKXV2PN
sOBZTHFBpbxV2ZWeCUZ26G6J/U5oHUr9YaxpWIJbFXiJdAuFgHXY7DpZ6APEztvv83nO5++cV5qG
f9r4WpBbw0/dl8eKbVtUQBGDHk40Z4CcBTeBdW5+SPG7TkmHRlVUVNlaprHTdpxYg+QeLJOAFvFk
bLlrf0Y3bv8Sf82fS1z+fPUfrYPMjZeXdgjGO+YnVQAmW5HXPtpxGWTebd7ow/soPMvLvbIkrslW
FU+uPIxcMKnmR9qiioyvIT+OSVBWAbCAgqUeGQe2MjtnUoJhVC494+tMk/5sS3QHP3OO6VClemi8
9KlL+fQ4HnlVcJDVkxRr6s3JjG7IgJXAqTCkFH5R7xYdJzeHTE0AKk6VPYc0P1/PvxQao0ujUh6F
JRcDDj6wvn+qaBYYDUXlGXR/tAwAvLgS5s04CUo6JCkzMA85M6ecbZuDhEXGzxRKg5cXW9KRqMPZ
9/5p2DoYbEtg7A5oOSAHTj42SPZ9caEWTV1qT1aF3OvgvSv5UU6CaRX1z8UqSoBFfqfsU8bMBtmw
5czNi9q8yMi8bmeWIzCVXtsNCMbkIaA1qVLU5pFCd45eCXSsYk23DIQIogfR32TYwpZvCXCsMH6j
vR9yyJDwsSWHCm7l8G0UrND7tPlsaPQi42H2p05rcBIBHdOZtoeWs0O6gwoypRD0OHwHIzs8bCiL
shiaPleCaTcWejqjmIOjuUvZd5rM4T+AS2Cd/l+/BfDpSqx6NxlrT8npWVLcx1EdiCF8HasTwOpM
oVYWx8WD9iL5o351BNLxsJMMyvPMgf7hgnU12HtWWKNW/uMDlunL8yy+VfxdxBz8b579wCN82OcO
vzzxW7yMMPMUPwcwyleK48PNHYDVh/s8A/S60D883Yacbyv8Lh1CIvmh1P3/V+sLw3YFfJeW5vMy
q1iel5t7eAtFjpn4M+Nv4v/fwzlqRG6C6etRjp1tKX5v1D/b+jys+SVjea5HCnb2S5826SftTVxX
TjLXID5j5uE2CswllGZCrfa/AS7QnjBfbUgFYa8HKv/XIulzu9ifUVa8At6KtxRBgDf8128IFPPr
LTS3sy8TmKeT9ox/PjckY8hV3CxSunltKJIehgFMNtxCfN3uP5fAjOLSx1/d53I3yS4PadXh64+5
uyCYtDth6g9tZ/3c1159oCDkH3aKg/LHk9maD+x/2XuN4ShwpQvRo6bN3IVgCtwibFj45IDxURnS
zSEThLjzAL9C7srsap6CizwmJviE3XePkDJ6iIR1/yOM/RzbsWZThCmMTG4QDrhhdWx8THu95R4G
Q/gIU3zLRM4EcrwQkEkYO2DGy76DAZ6wgx348//RAzGOQIEaY7ncA30jkuHfVEcx26UYCjwRUP2O
hlkw7J+HCrDRFdcLGOCNr/VB8+g7lyGbvMRTFL+zMCWHkYdPwi+S6KDzRPYC0PGBw5rN4SCiiYRc
mfapr/p1KG6X6lLh8rgbHsUUUYaEfDhR8XKa82QHAjplAh47V+FLjJ6QzAPx3CYWV4YBg3nChRhB
FssBo0IY6dNjxxo6gXDB6JlRQfK/bCJ8RgBNb+LH2W6JCMNhIRKzp4HHyAyoGecwUHjeZWg87JxI
xx7d9eL15vfkGd6IJChDwkB0RljObZCc6qRtOqyoG+8R0okyIlTePBNs+ULtjfR4vyDQAumOsPII
xYhFr3/swWhzXL8pR8h2MDGrFn9i0xIizRkCsiFYpzkYbmLfQIkPV7GV11h5ArZgVo1tP0qvMxmB
3E5mKUOQh4f7bU7sQAo4/DfgkHKwGmDHGmCXe2J+I2/gLmGTgsOI5EJmZrhw3Isqxr7w/eawgFPh
BEPXuC5YGpZ/OQp81cfBYdP93r4SZKcfjLSPflzVZ23D2uAiqGJai9ADsUbQNP1bNwB+WCPgrTEx
sUP9m1/C8k4iA2gZfyrR8JuEZPKw9TmwQMIbAnmFfxNueagjsdCDNYg4HdciMdQtXwPMrULzKqQV
4qvTr4YrX4GyHoW6S8PJRVCPADHo+QYxN3gnfrOM0iIcIioOKlMeC0sjzt342wur6imAKMU1ixVA
qFdJOOG9C+6CeOHYby+xLwmNXBUqv7ysh/kel9aE0ivKHAO/LY2Lue00v/q7j0XY4vgnsl/EZ0Ab
9Oca6C1Dsf6yZuFQVTB9jV8w3mpDfzbi4sTn4zVJQRG34MFFF9i/CAMYib89Qnxvtej5iZktxm1G
JG6F+f33+uJGMELEGFGxmurJdsZryZEyXBOLxRbNTbkT90jcP2obKg3O4eKqY1+YFLb8rLiJiAA2
ErZwQCj7vzvv3U/1Z8WwFV8TL5Dyv+Kj0H/6ezqkYrAGezrfLp6PuBgRDIQPo4iVEVFqlt/yoTAd
++WqN3xKYSiB1yHne3JX4k8iSO5+womZVCkLPyBhfih9iGCC+FNlJIpfqM9ZwBZ8B3MLD0VMFWkB
kZLJTREDiLfmq2CLrBQTNjh/lopitkR0L0Suh0jSES+EYbtQMfMLDxYxzTgAkWaASzKaq79BLmae
yDcQ3yB+QV+i0qfFAuHlRzjyJJsbXUiRHBMKk6d0k5BmhL8RNkYLIkn+IqX+3m2JJ4i4aED9nXDe
4V/4O0MNSIIr7Jhff9ccb8WrCakxr0BdHuANKa5ZhMoAqnAjhCo7xxMIJyV8dmpeTxg91dhBiXg5
4YrEus/f2bpyQdoSTjJClC3CV0QiGeslzGex9KO5+P/LnM2YshBIZSLNxb9BRmb4YzL/J+YWH5eb
yDQ096Sf8KgruPKcrf8GLeOm++w3oFO5fcfXM/bL1ehYGIKIQWUxNBrGdhMaPHKYD2wIDAscKPl0
t1/lA6gQdxh05mIc0LsSmT7xJ64tPzX4E3oIbpTwn8HvSsQbCeo3N+7/x8ej0H/+xOoElwhXe57W
j7jL4o7x+vh63kVLS9+nf2NDzH9x+WJVER/m746Lp/ZnQwXlXMLPU/xKWYMYWOh6o7/HCuU+Ei5K
f0PJn5YHoKjbL4AmlkIgJ8KGH4b3kraf//fYJuG4KiYsEUbo8P4WDcDXdmNMrBksBuEtYBnpcSEV
80hYmQrfDSVa7sUtLvB4+v8quU62XmY8+3y7wdZYTDwyzXzYN6fBz6HS67hlPLxLHOKoEt6jpWd6
YoaKt1GiGO+u3DGBOpkSDFXxaYR1qITrKR+Q9mT3txjxUcWbikFYMhUYQTyPSby5WPMMHql4RfEY
cYSpWeIMFhlNKN/JGeOqOMtz3RX3V+wbFeq3hHVJXCpEmR3utH+fSazn1Ybm2J0vKVEvN246ruW9
8LWSfPzR/ianmDRiKIg/m+8Et6sH94eFMES6GeoepN2/p8jxs9w1Yb9BkchX+D8VtneYEEbi8992
wneHsbYB+hApb8I4S3w+keCjRFio4rDISCw281Vco/heyO3cGa4bwjhLoRIR2sUyIpYjKiABkMIN
4c7xcXm+fInhNUTVt8oNiz8lP/4HFdP9AUnYsPz8fXMVMk/Etd0CnanBYusJ25+lpzris0iumDKS
O+zo4h3o7JxUB1dHqhthGEgHCLs+3GTFTTW4mWJbQcEj7rS4l38rn1gvFoHy8YxMYXbE+O8wbluy
toi4I5XV4sFAEA/vxlsJexl8dLF+yfGhIfyZNxdzVgy+djOHDc45bfD/xq3jHJQRHi3sDJ7+PYJO
d3jscesJ7sZhXKtB7RfEodfHp4AvHJMe4TmD24AMPXHmO7QHtN845tvkeOsLZ6KAsQeWsgT1ddLa
hYMLKXIx1yjFNl2vQP+Kczf6C5J6zuZirS49Ge7GfoYeFYAExVKAa2cN6z9H2Gxr7hzKCYBZWEeq
05XuQxVGo19oglAZeQ9AzzMsAqpLXAFKN8N78T0usEvcPMEwMtuA8O41C0caL+UH+t56OC01e96M
dwdR4vBvAvd+KSsvhMaBpbWbYJHf4KS4yqI+9mIZ65ySHZKzxQa/m2lnvQ6g0Da2TXeQ1JWZ2xoI
piu9InVF0tH+0EC4E5qC1yocWdwiSYGH0BgOny1+koCzOtXb9Gn86ij4e7RVsW/xDaK3Vzy3z53c
XWV0RmjLtUekdRhMj2up8PPRuZavKmRhLJo+TSt8qJDKcKQBOtshE2vkHdYGBY2h1XBjYFUxLaEV
Uo6tFslXHVyr3+hX3J/BU8aX2H8uLaElroBsZ3v7MbkmheGVn7gd+SEjKk9PGT+ABY1MlgVMEmME
Q/KW9q6VsYSy3iHZwtZB+O3TeHFMDATBqg3O+XgLL1f41cnfU/aGWqskdFm8yAS4wERjzizPPc6b
z42sbLTYHavLYM9GvELii2v5VTeD5crhilgGZ+dOAJWLLNfwB2OdfXa/6jeZCA5TmQXKp40+Xvsb
6g/cLEuC+oSqgj9xSJahgxoIgTvf1Nxqk1zi8kDjIyUsFCyXnhq+1ZzCbq7m99grPk/8WHM1JqBl
f6H89Bx18ZmKIAf0SzJBtGufA6h6S9xSzU+T41xZfxXfC2TX4FTJDXoyCbdDpF8aPiTuZTVUE5ap
h79oydUdkSzcHaLEBBdh6RCXiwulfmzYAk7dCD4PcgzbAzEIhlUlSj4oadoH/vcm6lFcv5t13P7C
FGDzNuMAR1S20Krbdp2n/1TGBofi7qiGQr2ERXPKhHJxr1F/lsmBkgRDOuGaOGRXGVsYegLQY3pM
cj3oLzS6s6OEnIE3vL2PPU1kuFkWlHU8nCvIGFB26VrPTnX/BojTD3O3xU2rWXd0O1blF8S22G5l
7GMsPZKLTS97Sucl5CzoxArUb3p/AW42n3tTI1PDy4cfemJ3vNEhASWobSEznWnSQzoQbjt0XfBw
QYk2VTR8PjmflZv5yfHQVu77I/RIyGkcX1V8/alvUEDMyD94KdqI2R3apjOs+t41TsQSt7vYrnpy
p3H1w7CaNl9PsVDwAWuicLAWQtkLYlzB+gAnXVEboSMmfxnDJyBkDmEcM9TguTTtjMYU6Lh1UuYv
h3fiGsZClE/J7R8QTv3VdQdu45tOVPUbGBM+N6YL+kqsFFzs2icPJz6RdAQayz8g4QCcpdqk2aiK
YynOONBEZHKxF5nNan74PR7l+Bc2AgGA09+hPaCVDOMzdeKT3oegsqW2f/j6+8NP0/UPLe+h9n+T
F/gEx6NFDgJorHOjYczVHdEKLVN32ZINwqvwrnxXxQdWNc54mAWheXtsfwKj/0dieGqs08XCaW//
JjJXixqWTGXf+PzFcExpuyUZpNjWXYqSDW9+9U7HrOc7ECO0uCD2/crESuNBkKrMht7TyUEPBFMl
weuhSVv0nNGifmkyULFCO2bT5vfhL5vO7TKShNDulA0ZG4aFlwNiJpDeHjhZwe63ybF9VNOYxubr
3eMkqgz/niYc4IrSN4YTdCPR2ZpPEqQBKbvALEiOIM4xL3cHFM0cWtNxQ2piOdotKxD+RJnzA6Ar
wVGM1ZztKkqORf5VZWu6sJ8/IHbtYPnPdi29kZSj5X52tiAZKwHIv+4TyrAQZw+LHlHmKl+it7m7
4TrWUFAFcGOIWIGgm51lPkTFgR0OiPgs0G7r86uRb9dP7ZNvY80oylPz7yaxn5gQZKM6WZEIxL8X
q1duyI9AflvCtuBYgiGzuda83a0K1+Werrks0MViex4pU+7tGQ5vsvpNZ39arYFYixcZRUJLnQyi
3pfzKnUJJlvY/PixcNewl8kIWgH+35HjgLxS5xo7xBav9R5isk6HHeMQMlUHpz91b3PqWEgL8f27
Gl+AmEZA8wpvAMuFPQElwCQiqxR9DwmoHxZggisNx6b5SBPV4JT+tr7hZfL4QHxnRtMbjYTljfAl
NDtdzahyjvJ46cFlaICYHx2ngOmtg2SBADOu0B+8tFxfNYTFg704CWiEEV/YSNd5ftpRZ0agyrn2
qdAVX3ZYKGF5Tr9iYFneAPJCei4kwiDY6tP9ULnqXaQcVy8kBvj5GTukjAU7/cyVlYqsUV7NEA1h
YfgS4ln3ublbMG9Q8l3p6sJQs9fam6aF9GXoS0uVK3fhDUR3mwkbGBi8+bxBa5quxEPsp+O8ldF8
RvCZrWfQo9g4lII/KiDUCUH0qtoZaE3i6HYxWK36nfqSrGzToIkMOeGY0qtJVvJWZ7idbvHqsfpE
n7cqe4iGAffCjPKf5uYNxGSt4mbLLWdzoGmEpckV3L7IHeTpUU0GZ+zA7SRkJsjvNr1UkPAMMD/s
PHrtHuxkdrxV9Wl+VAgvXjpeZbEq9G28WRbfA2kPcMAQfNvNKwRY1Wd9Tm0rhPCKoMHWfuZIud4O
Bdh9Sadb4844MrOlO5dOg2jLXhwxLwnxmpDxb4/Xl8dXwlrPGngAKPxWiaS/sMykE2vQSjkvP+QZ
z5nH6ELEQ7PBM4A01QHfLNBy6ZvhkMIRwKSPo4u4183HujqyjKNddl9BWr01kjLar439S9rcN7DE
jE8pjAKcOnHYlR3yOOCTDtEHziVkJ41UX+wsjQMAJr0aqn/XiGcwzxyNaoxY6DE3NFP9ZLrK74z3
2Ia0Itu7nm3YfV6Y1zgWmJuUKpxUrsphfJRgoU+f4RjToW8d4i9Y6bEleWd2LGkHeXirumojaiXV
CrdXYlNK5O9ISCTBbogw42o3rbPfcsCYvfsOVsKYv9N0/kn8qvxUYJ+amwyHVU6Zc9Avo5+hRNR/
PCKth/KnbgfImbE90qubN+3LmiYSi5ZICfxRDyzfGL1X0C+pWYAlkw0MaLl97T9aaFwJofUWfrgn
ypF6sQ5E7A0fglQTF47ZT4rc8txNr2OCdYogAo1J1Fde+0I7j7Wz13ei2cWJIRErFi+n4byOZcl6
fufd34FpIcdkZ2LRnIm5ss8QNGhYIKwiNlaIfA1UGdTC0rW7O5aXOcaTqGnSjoVSFQxbOCuB7aLe
xFKJmkGDNqsPsFHMc4LnDXFz8OILTKP8Qt+xGiXgUZRC9DJwHFg1q+gZ1spqtN+Hb/MlqX3DAbdl
9l/pyu9zWhFkgEMOgSFuRveJ1pINgIyMlcoKQzMjuo2/WYu6N1PdSsGeucNm5BR/j64bad/5w8sX
q9M/iyQyzoIUTr68u5UXfCgsHjR8sNWwSXdmGj2dzpmfp9tl0/4+YFsgKfpVrHC2zcRW54DqnI4P
tit0VA6oyYbL0Nvjx6PZ0FWQrjFeFl7+nlMQAGclfVi+1WshxIc6dZBoGqRQ5jHWFSoRig3kfvD9
iU9kQbgPovkTKV9wB2gQwtAt5aiCSIMF5SW9FsV2/lKQXLwktr7BO986miiOCItwZ3JGnPJTBelp
PAx2TGGlNmCRIq+0Gh031k0iIYh1qrJhU+vvRxjXwj3eOpIusAyppDlsvV3ta1Q/T2ZrqxfnhX1i
CCsy1kT+HvkoyBzsvMYlHiYIWms4lXgvWpPbXvUV5vXWL1ZFWFUAcQhCKruEkq/e4XaDgiOhEPmW
LOwWFsXgNAXXvy5fyVODtIwO6gcXLDKeKN1cGvWPf7+86bQu/kkw/IUxRkIEDKRNgtPe2Zg/AdbQ
KuoOf0rraZXtLfkLIoGYwAuxoc8gS05+ed+8Z8A37gJGzYbG3MOltegmO9kO3g0LLggLYLtjhTMU
fAsAiiI2foS24jW7L1OM/OWh2y9YmfA0WJVwljglbWZYV5zRo+xC+5K+7QE59cIgB68/MgSE6Oj1
PH1BZg2zSxZWhYvmQX9NOUrT0sEs41h9TMhchfbB9OvDc59GcOjgSbcfz27VHXqIwuSyCEtK3KmR
kv3A2z0ItlD7lRyWZoAvEv4VPYAcYALG/enFiM9ZFvZ0irINitQFDMYZggo0uuvoVJdxGUAmglIR
9QrHZfXbOF5nrP6rNpg964MzAvPPoflMJPbjRVt3mVDIgCQL0Itshs9i4bXKqkDhObw+/eS9tYI4
e8vr12XMPVtn8552Sk4RjWzGx2hlxswOXpXygV3jctzppl85gCQnuJuoykVc7P0L6SJKj++B3Mbc
wQ9HI0DtnXZu94VpwkA554vwMUYT4QwmSptQ3sOpVyvILiV19BfnovmdXCKaSUCJ9uiVrxbRdskG
0YmvfVu4ok1h8japlCPR+KabeDIRPbgnKWH2KsaH/IpKOa1cizJYse8fxZd+zC/393m2eVQ1jcRP
OAC7UP1g57u56dn8Gv7BSlK3uivB2MeciKgaI5ymnWk48HI6M5TZ/MjxgH6EGVbhIppHMYfATzKD
ct4hKdHgC3/W7/We0oFFtohPcoolBT5j9kNeRyrEjyWQyEY94JzBItp8WOie4BNyMEjHJ2srjHV6
QYv3wu+yC9Uzo160+pNAUGDyo/K1eW0oXgfOmQ50FFg4kkb6LnZE6LXf4Ljk1apYWWeVZscrok+h
/YLX+HQHQQN2qtkV1j8HvfBrPKI8Q3u9YYwiO7uIg+cPNxfatzq592mnH7PEvWsbVdneDsJVg5js
ZzCkpxbZj2rbb3zwCXih9a3vpT89PPiTCWl3l/hqRshgmJcmVGjwwat0Ie9mDdO3I08IxQA0Tg7d
eJ5zJk42CVoZYkmS/bhH0y04aHhk4agEetF8l+5iXYrYtSse+ti6QvvAqi+3192nhYKRHSU5SVhC
YKhDhzBVcVZHRu0+GKV1uOarb5CP0WxMDrdYsAjIvIICr+0sXChhZ8A9kk44MUH8TqL2HySQxwfn
HKhWywP+DIiZcHg17J74CkCtL4gUBDsW2H3Mdre5v0OQB5kRFHfk/jXqxIlDIV+EKxsmWK/Djjhg
+UcQ7AtqfLH4cODBePpEawEYaJOd4oZu3PKMkXuuR71B1Qd+grFanUaafrSUPa9RsZYTe/Pzt8Sq
+yUbior6CplaAPGTj5F89PQdPeOYA+T5INmzCJxpPbgf/27nX1ZXdAgXdBTkOmIxGi/PECdzHhDG
oJQQKrUd/ieS7LPE4ziUHsbQFB3YAGN2BAeKw4yzQlY66xsFJ3MnWqBQZtqoQYL8h0jBlbHvCGI5
IJXKWXnnVQmj09aczisCIyyoDTl1vWmX04ybJuTD+0oU/6vkd1BXYJvxD8I0/tOw58T4f0DSNBM5
B1x0Uk8cxinOMtzImodzCzkey0gW4y9hPWo5UrJeWIfrM/kY5DerO8NzHwakLVtcRmAbNVPULjew
ayBDKQEyMcAcGwEgKqULNRQZXE7zynJgUDsY9OquOkaYGTS+QJQknXwoce2Ch0cN4UvjAY9C90yw
9LDWnOf340vDqDZ1i86TzpU7HutO6PGGTaza40CpkZhOXDsq57H6NzmRv4Mx4yr5tOSNjMQAeGWw
HxyRDVcKy6vUBINT43PfvaPdpOHzD5imc6qgNDZ15iJMvpH5BJnCOKcNhsyWigl3+iajKxt96WDa
VMVVEKs7ZYhky8PLusz3LFjxpg8OJs3z7EeLV7MNDwZJV8VuDTGC8kjdjshMQHk9bGUOsO278D+i
zmtJdSWJoj80RODNa5W8QCAJhHkhoDES3kvw9bMS4sxcnab7ggCZqqzMnTt3Hv84YYvYoG1UcTcs
BIgNsF7z1CTZnxnZBDqs81GZnpat54qAGUPUBFZxkaCFQvdlPFBgMAMIaBPI45YSzcGSNAHYeNXN
rcZbmdd+7j/sGvBRv+il4RuqFna9aTGjxGjV9Qu27uChnXssARBLv9n220KONqt1nGqLci9olbAv
EDRaNSWafqyRG8mv5lttrbcKgQjrqkLbizHtgs2iV9gV8+7Sl4YSCindVXvqvb1X7+LFt8KtEIaP
C4TL7dPsePU6tK/BK8d20GmYdJ6xQXZkQMTWNmkWzDgaoxQDbYqqMnTbHv6GbNnQoJNC7tGHh3bp
15gOtebJzvnSMe0h0ZtwsHxIfqwPdg4VH191kDXg/xk7EPpeRmi2t9vSTsJAbmUXwoceZ3gNUGc1
TXhHj9FN7/92qPrZm5O966EHwefdnXREKQTFrzR41zhjUBxQj6vCvbavw6y5Og9YFeAxLU/2HUki
2BP+dnJ8OoR4fF7VrCENLzKgz3G27xMUbC1KG+jaMKb8FUt2tna5A2m0Xu/Pow3MRmgLdYNip2kD
OSQNso6aX3iEfzI+Q0qlz+AMzR3aFtEXoeN1DKKdc33k3am95KSY1lWL+ovGlBglPM1wlSEIxK3p
RopeLTAq2gUjmoAoyYkkfWODyPGlDw3t4nmgZnVhXVAMRM3dLKdtDsTck4dlrR6s1tFLhQvRgQWo
70su6Rt2igXeGp8v3q0wrzGIH7DqPMgsSmjfKkb3gnJ06mxIqXjQgpcwFtgFUQBo7HSaulDqlhIb
YJj04w9KOOs3d56s6n4Mt331Js60zmNqOpjjhxEwH4QHdeZS+lTq7GOC0sza7GxW/nJ0piN3h/oh
m+J1ypf1GUXJfIj2WwOg0MXZITNNDdsW/p5t4dybJASBG4DCKDSoaOp+M4slgLyoqBlmOJuAxrhy
hzVfyJnRlE9f99qgxxBZMXQmgxQ9hL3NUMK3AkN8My9Ts+p0UCan5gbGzN1Bg702JGjZUevvUFEE
uLSj3LLH5x3fToX64pRmw8Nqb4f/QxMB6+mVSQYDQJ3sg5TSpSPg4hn0NoqbYIK9DYhJxn3wjEtw
g427T+cQ5/OHOox3SP9uhnE30RlFXKx59C/vwRub2OeyUSnddOj9J5gWxKwj3QsB5EWXaoseqPUK
GIQUm1977Qkco5rZZv1ovq3P6D/bct7ptG/pC3PeNDq6pds8tg1E7jUEYJam30+m0Wj9vkIGRz98
HFqU9bPeZVxiwdAlc2/v4RvVCwNNeR8B6gAa/lLa0AizgFndEeVNwiNwPcg59J7rypYlwFFmYRW0
D32aLzr8PbrAde7W3/pV+DHPkPllCKFqS2LHxKNje7NVLHn8kJH8/UhW8rcVXURXg98estfczqiF
s+XPCtnEilUY5+DVLYxjcA4KpO7aXmFI/1A6ZvKIlp2S3xZVBfzRUjj6xs2o9FG46OWEeMSkfOY7
EcrXN4V6cZ/8j3y+5M7zxdbhC+nemZyjmvUYlk2Ej826bibEeeTf6howiKwiKtAW0uA87tgOUA6A
uUDA1bpkritLWmJosrgG9XeaJZvlAoCPDN1dzfptD1hBVQwCVfgMXAYr5xreusQhxDIvJIx0egpz
bgheF4pFH69wqZikR8n9YGcow3vQXgF6Seqdo93FOEo3i5pTW34aNh05gck1Lgj3uWC1h0fKGBhT
TaofMN4IDuD41cdlp7ms+nsDUFqj86Pwe/i5oVZ6sIHHoa3DINWsrLzv7T40phIaE4S3GDVMBCVa
U6FJCpgPVGX9CJDCuKTdNgvpJdktird6W6huW09jPFi/EEOBmqg7bIM1ejZcKyrqtCRo6bzIHZ17
9CrV8kM6yM97DboN7s2WTzKXhG6T55cN666WeEHmNgQCG5HSHV3ic3hC9P4V0wxEujRb/b25HPYR
abKeYab6/NVP9bL/gl0ktDjJiV8jGYeSnJ7b8uzHoP7RqPPl0kORQlXuMVibggDxvW0ftV6v/8Z/
MpvoQK1RONBrRJf0lsvMfOZyHzkjeWHPFFwf1AAMg62pOHW5DwU3X3Yj58JQkPtDP2i1rJtLnAMF
DsP2RPT+twF/I4suQ1mGdm5STG78WBwvOvpdurQG+A51CMbsR+baJ7ak/BCZLENGO+3uTDTzGeu/
OSDzQJrgPYzP38uSKXs1wbLoEQ5ZcEIdMA3+RAcewTSNELgmYNIHt/1lbc3tnIn3m68PF+rbApsf
XQaUy0anwY35cRj0hND1QrX31ZW/bu4xeEDYoLExjAihw8x77V6j3+ax3atByqj1H3/1WX12mkBr
qDr4/OUQ9JyyaQqEazT6SbD9N7f0J2SJsr4nQsaTayEm4GcbwJNrhY90IXARzS3nWIG2fRrKpZq8
tX9WveVdL9ExUVu/YfX7yyU9fNYpd5ZkKNd5WHOGw7vuuyR/vrf1oMYUyxtdQmTuHHV6+IxtwskL
xpbiMrVgmUV3tgmi9duE9lk1mlBZS/YckuoheBstr7Mp2S3vZbJGDQvzlojbK1sVpmTdOkASfRt4
cFaFZu0FexUyeLxreItb/q2f/gl5omacjJ0lQwplGnQLDkskElxiAIx0261Pf8aaxx6C9MqVgYU7
yrbEANqgg/Roc0kVvb0q9KeOI9yhsk2pOkSVZvg02yFhAs1YYbVgI+EYmemgMGRDpg+LjH4o6Xyx
15l/jGhC0oA6iOL8Ih3NzYaRUoH/pqXPrtuI6X6dVGkvsV1A1gG5ftX0PuGrCcMucIXh/OtWPx08
k2ME2NGJtwvyFeFzQ/Vcl6dYZ9F3x8CW0XvWu8ll8vQSALZmsEU22gdPqQcOjbL9Ki1i9CtDHthI
0A+lH7Et1py09ye+PZ33xaZj94WuBh2zBf2zrRG/hKoApwfJe8RYDnht8CDATUVtJ8cvdj5Uiork
fxXqNWoxYxLuICBRGf0X9V5lkH/cY4dmBTSA5A3G2d71r6MyhBRNG6kjiMTBr7aBQkhmG6ivBIWT
Haz6zbgcPMIg+l9MQBcyDF9yH74Rc3+plMG4QqZqP701VSVpT05RUOa+DZvgB+iQmmAGGTT33EhL
ZrmmETKnSo928ySXSIZsOQ2LPyotfQWeAaQhj8B4YRgByQ1+zW7WaDO1ghRUJaoPa1H6TGoXRMWM
9l/Dlr8sNE5wU3STGW8sj86VReiFX6T3PgdGQ+CjakQVEajKccBXJSRqBs1uOaYrDp2OOr3srNhf
twkoV4cNsAN9fWhYtNdXNHwRZkK2seiWyjp6UVuFdAKCNYgc4/yC73iEfmXUZ4mCew/Y8i9WmKZB
2JtvVxVoHfiIZXyRqluJuEe5KpkpqkIcIaIVV8oWWE9r4zlRWJ9yNkT5hRkCgkC+JIH+VpvAE0TO
mTYocF0WpSV3+Wqj0WI0ouqqzX36O0/uk/OkHt//0jEyeIyzVXV1Wr6n8+FjnNLFqlgO92FrfOnf
4uqouabMEOoQtKPqYjfZw2x07gFEKpI4wW0IjwreWFVzhS1xSC5DhjbrSebQjifTssAcAwz05uA2
IGP0K+4RtteQ9rXw385XncLaULQxn9DiBWrZeUFFIo53uU6Q0tuD/SJVQ2fE9hqMvXQzW4wA0F7s
W2X5Iatd0TlzJ+0fZ1W4eqcBczSpVUmM9epnJK5pDENqk65gHQtaVDbbr7nCTzxxSpxnz785TgD8
EaSstovqw77C8CE2T/WesvoSYpJoeer53Xi37EfZvhewiow9t/Ci0WIpJekdaqJTLTFj/DlVOSK/
zohSuznZcZQj9QkqTt0q/5U7SK6hzoCQAXVVlNRYeceed0YdCiNOdqs0uNa6p0XpCEOB4kOroCsj
3iYgAjTtzXtC+4wh+VE02NZMX1B4ilhTHHak8vKSkbX87Un6EPwdwViy4zqnB8YeqfaOmKHD9MlM
3St6mOmLf5GMqosZNVB3dav0Wdt3H2ZG0RgJCbO0bo1uYGI0paipIYLYsDlRIYEUHVZpSpqCxb1D
rNs+uiFsiyDzPbisLgOIbRM4hjQdJhCsSMIKQjISG6iYGhQ184bKH4D1m9La4WeyP9mNSW7X6EyX
kcpshWiMmShNPzv6GT2GOd0k9m5pclnhkuDfS2OJF/TvOd3KDuTPzblbhRCBKwZMkEPTfM746z0i
tYqfU4cNVl88o5bfWd6R1KWwuIv4OZIuIHsEQoWLxG11ebmAesct6eXYoiUnSl89JLWoXKUGqyBv
9gL311UfcTyUi9BrL2CbkfcdpIiVAsFTMotnAUODbCzFexsgClj3uJGl4QVqmzomF7wHbDJdmqmt
XJS8DpAxyqLEHg2DLDWZfERa2355mccthjg5DMAcM6MF8iQbUjbdBbQGMq2tz3HnCgMPBSz00cnY
peFnTSCPSb0jZQjDgE9CKoV/4X5Z7T0mqKbQOJgybi47otioaOhmD9T0iHNU7aEUiwopGifbzX4u
PVceNOsFcgIgIsyHnNGAJ2JiRejaTcsHDGvO+8qpPietAfWOD6qxD/ZndU/1i5KAFIiXVs/lkFp/
eF3UGBMG4a79wQmmPLc8KyqSSXqm1ocs3Iy8E3XQyB0XiKL/Qadj5tdpdRk0EdSTagEqIjZlZJtV
Y5L5t/iNPg/ZuII6XzBehWL6nVWAYQR6l5pw+WkbxyfM3shHkitE3A23jRvCcyfc6TqWHFFXYnTS
U1fzQBzp0esdUewzsidPozaHMjmtXxZnasQaQcundVF0j/IAIarZfc34L8YUli6yCEesfyTcQAi5
V4nK/Yq3S1CGGmRerUUNon50McDYQ5qHvGmHlrzpA8hcpGT2LcbzHcB7u00vVISvtoTsU5qE3OhZ
waCAgkBGqUtnkKOBs3dfNKw6wtxcWKiko6O3s+pM0/v0OW2Q7BH9RBoxPgbQ7o4RrQOhd/absC/M
uQf5jq4pH/y68gjFTE0BXUz6mQqDUh87NWCtwFDuTnpvPiMaTeF7jfcevQLXmUlWH9fspqu9+gxx
MSqVr5R03AaPcnw/eWkeQBJ1y8Cc9rGWW+bLNFlvEuSgkvpkPkG9Tj7bqlLXPVe34ExrBwpwwOik
KlDxx3m4i4B47lY+QVQMsR4D/2EAcG/vMwvvZoPsOSub9WwiJxzduP+bETuCxr79C0Fr0Fm3x6DU
J+r30BzVn5YmnRfSqMxtoZnlvMJbUCS3UXNM5vtKwDGu4jaunqQrmCV481V1Xm0nlxAk+7UuGfNl
G8xw9NxZ1MA+41ZCTi8bnpI5ELLC4qOj5BUTcgqMYyTLuG/rl+CYVD6ieD4npU7OflQbXXmRagWC
JFbpi8gjA5lAjWsUdvMGUUEV03SddxveYfGksh5rD3OS5MpXZ7jamIF2vdY16BKIl7YNrlXnTDKh
2oYKgzQcQmWwUy4fwmD0sd0THn9ZGme2CpMTIp+NXWitG2sWFbI8SIiSrAbKLr3NJ827gT0ZDAeh
EH34u2VAaC2AwyfvP7Bfklb7qjJJ2WDESGm/Ww7fJfweHEXQX3r1VGkdZALhN84+VCZUQyirfS+h
zH2+vZYEqMEswr4jFjypOmpdh5mkSQRvQqQTjTEVtyAgQL446tZiTgDI+OOYpMcV2S6KkuUwmnFr
VpuVUIjl0m/4/R60zNaoA9ETCRb1N7c6JtXofRINUXmajmlSUkTUszfUeVIjd3hWcGZo6h6wWG6n
TEOzWzG30w6mM8NHB9Cim2y2FDVAJhtDCrU+qB6kn0kvknig6JlwtIY2oqRCAIRzCvvXr7DcPQWd
Ou11aIqkaA8apEv8hpwQGVcYwG15GjdJegw/3FwKeEcozIyga9D0j7SetBFQ92U+voD3IlJ1wa+f
QdQib/daN8fUeeJuhrVR26eceX3GyFE9DFZPKbKohOWQFOjpk+w3SC/QhcZE2Kk2RXbkMW3S9vcp
B/6gxA65IJIiNQeKn5Ate5hADCGcg8NkPnpc3boNo3ZOCztd0MgaqwvTHb1SypAxEHU738xwe2aw
F6Fuj0l5kZdH1Jta7XNmMaQBvhjA3QZdLOmiTUcHRUEcVLNlY0Xrln4lPpvIJQMOJmT5ISHTQ6i4
m/QCqqakoMgd9zsMZs08StEgg1q96PTfmzpDMUGapJykQA3H2Wu5Xze5+FErwu2g+560ssxNGuMc
YG/7b/h+aIOOWQau69uSSIVFWHWWt2mNTmGpBa+chNDdvnqtcYGUM597jgiY4TBMQYOc8+w62od0
0HNqR7Vd40rfcD1Qj6JlL46HJeUdlHn0EJONo324g3+feXxLQU/XfVgb43QQINWWUJBLEV0RJtsF
WWibxmTjtwMX+R2T4kCCawnBh0QDFM+0YZAGh2mAjgxMjy2jN7ouSdG9l4ywn145Bp7FrzOpfjQ8
9BDMKx1QjQA9/kNsjyoY7vy2RI2/rl40ftWHzCjv4SJzKem6dF2wLzULAFlwzCCCf6wrFmhOrKC3
zo323zZ9j4YU0hEeVkHyjIfVhLchhRetm8syTNQLAEJ5HDFUTsoXvUn6RFCHVZnOzWx5apm0qabp
PES6AkKcV747QLV8hVVftWDSQSMHGrL/TknNJvzZd5nOJTDtm3n+e07RJmwPb57kcmiSvIWU0TaO
g8qi+Jj4QoVdUJ9Y2uxXr7s1nxwCynq3djZXu8VOOk25DfBKVsfUeA/Pd+MEyLFhLh78dvwJcrS3
0K7s5y3nmhowEdERJaOAlBl5Wpyk5tmgUrm8xDUi3wvYTlqc2fGYvujnjjMwty60I9OtAyxohIlU
utqt3vjUU1bIfdOqJkvKCyL+Z15Xez9PqGRheLeeqhni3ZLaQOhsH33wcDZUrJTwEWnHR9UUhJX1
08cUIoHTkJbYGJj98jyG0EDLCFwT3CPe1YnrQRNmvrhbO+zWsIGkIUmdXrGuO2glJMdh1Xh2aUzw
JCDGXpJyJTdZriKk52Qifq3rIDQDxPfOiH3RCYEGDbpK/oTwAyH8ljBzGhQQkxKmPoRYfvgZbJd4
YtnmCY4Px5z6seFtcNoa+Ea0jwoIR3ulZRHP7X3SocV3bXBedlairieN13c9RgSnCPTOY9mGFPTc
4LWcKUMPtv7eaRG/+fXRY5D33jgkBj7bu9dc4zqFNN7u0sAkPsMlJmWCjeKajA+jzuqJENh0C0sO
1guEGipTMoozuDpc0OsYxN1qOqnfCV9eZ1SZFV6ph6QymRGGOvjkDLMP+71fxouavkLIxM4eHyN1
aGVrYMtdRrtT7d4HD9HdPcf4/8G7e0pe0AeeAidApHws6pPyhJWuLtOYefoHaxGqJxLTklpFmJmr
Hjen+QQCA8spEMWtx0qI2nz7YsB8RA4Y457Tyg+WrxDqTusnGm5/tTUDkZEPsZacM8+TdxyRtEHq
/Ua1ETHvMWraZOKB7Zi9F7hJKZ1yNUbgvUFWAvnCY0IVOZE9J7z5TOq9LQkk7yUR4is5Q+M38rKI
mYAOkWBjUOPiIdRpv8GIyWsYBUJcmvQ+Tn3JeU3uGwYD6npVWmZWFfYLxZwuAcGQzvZ7WrR0a0N8
leOCvjPxp1+fNUMQqiU6UJXJhWW3QvJaT5g/uDr0h/3E81GunI0f+lStTG7GUfmel6qnCv1VcgZr
Bm8WSHjYLyn+HnLJjMys+cOtinAr1RBVMLC6qx5CZzQt9hiyM620AJMagN1L6L4mKN6wUNFZR7xN
tqPN24fuVrnyJBEAXD8XbETQ/Siyo3W0To0oWq8zO7IHA0ySbV8NFUXRYBDZf/Z0zU6fAAjeLmks
VhS5HM0wU1HJjPhYOYbhkONdLqW3cEVFhQJABwXsz+Q8l/3Zsj+czWigpmYzUdYiBaMmk7o9mfUm
giBWwRB5AXzB7Ene5WPNeIVPnPU6Smo2BWSE6GS8gZbZA6UJUKeOvIdBn5EH8WQ/MFvIp32eFVDq
qvp31a8Zlz7fhGqXmvhG4kMiCki/HUYHTXzmx4hCQvpePdH33yt/z2EJjD2pqSTXfq7DrRFuEqRj
qcW5uLNJr2nD6ZvkuqG4YS3l947yqjHpTV6GpIpacROxA/bBZN0M1vF+xaLc0SQ6kDsqhylneCPl
hQwx585vu9ljTeAYiedCrspRTRLoJewqGTE5L5AjHgtjVtazXm7KuUvGQX6f+al6s9myTgFW53fW
3BugA/BpbrgMpeVSnmA47KzhcokbyKgQLsfHZ6A03Yhb6/KP0cFzvMYbI1vSDmSjeNewz4NbqD95
4uWc7cJ3ZcQIfCYX9m4mXIlJS+1cTrzG0SfExGry1FzHcNUyQmQNe1T1jmn2oTg1rrSf+BmkSYjf
39OjVFBPuPyJf7MmYegwaS86Trk5OzWq6dHZWAQIYAernbqpURBclBeMWMKNEcknhx03J71JzTdU
QydV/H/s+6swV1SWyKd5GxLLoU/Klw+kjqVGyXVOreqqCRx9MZqmD9rLYVVtCvU4gycHEvq8xUl8
H7FOtxKnLlns4m8+qyJqcXfADZzQgAloUNZz0Bu+ywlD0vUaUeWIQMtEAuuL/pMS6EKbhbtrwLoc
343peErnWwPWsdlkjzQ6qQDEiM2WbMF0bN6N3OoO/gbIf9h2pu3BeC25ofWgQxqWgEu/NC/a5JSg
sxjZNylm2w/F5ORfE6b9gP+iba8J/4Wyf4M3/kUdbY/HXQoEujCp1XhKzzHFE1McKdXleY4g4cim
HELN23GJ6XA52y26L7MLKcmU59lr2i20OR4rTkXOcNrmfRcVeAt07PQ0oCLO+GY7IPzzESMaGRmj
1Pda9n3YZl3aD8mSmOzJJwVTPng8Xo/N0XTa7ZomN/qiuiRSujcVYGbWdb6Xlon67I4rHOW00Had
V0Eg7G53as6VGfCL0w0Cjmm97gaABPKlC0YJ4fMbeRhSF3TXSs2yCjekFGVwIEmE92LKeOkYm01m
wBXZ8GIIv0yBklubOMYLYRUP/ZBigFGK75yr1WoVsrcFyOPvyGJTAMmYYayHBjQTDYdfO94qPJKi
tZjE8ntWWDI/JslT+/JMAoAanM2dDlchx8Ag3zjxZmdu6PHF2N32g26gU/SGRBXJ9zcjRvYm9jbx
xtmEhgzlk45jKMCQDpyQxuXHnQP2Y3YwXPyIpaC6x/Kf5lv3sIdidoZLHlvsMOlhg8XazmZYD3KZ
NOmxMN73Hh4EBgI7seQHg4GhZvFXfALn8TCY1eguM0NkI18sz35fyDXWz2/rhJN76yQh+XI1Ocud
ZvZBqMjxDiQ3fGMuE/8QJ8HmW805/xZEixWrHoYWoqGkDPkILtSTxGNLvnjG4fKUwWlJlvvVlUSr
mDtJRooRnRF7k1n8rgL/bCRnCU8AS9r6PhJ1ciBtvUrgHhloRVP30+ar29pPZ+AhnsdgIMrkOOXq
c6HBEIzFwVkwaAmI9SJYQJaYdlOnboHclA1iFL/lfZApKaB9xwA/Su4O7yWeUVCcQj8dbQFDz4rv
fCr4yWHsxeEq8cmTyrZKqMiG57W6c0d5NWQZClcrSHvBKgQEacJurD3oHR9yafnHasMNeElOdjH3
6rJSzm1MPom22TGSZQ7QCcxrRrnKd0nInJLqlbg27CAMARoZK+7pEkoLC8fs4X5vLoR0WT5JdXIr
5XLKDyac78RM+qyT3Fi5zbIg1pTPajeThWdSWD0YP/K8vDqDRM2ytHXeCRlUIDNASEl6kwz/GCw9
LDxDl9UkGkRfF6SirGGHzKAckJAYthxshUOR+/3WrKLwypk2/RlhgZx6wjohy0JvxlfJ6E5C8Fy1
YJLHOFJU2fo8Y8MQ1qswaZo1N4H0avkrLj2X1MQsY491aSgVmqtNrpjlqcnNonMy0l6j0aiqgi0M
hZrJR14p3iObHQMrvEYe8QL4dItx4GUNE79379I5lkcMIDZq8EdSfzqt6I/uYki7QRCITULwzcD2
eWbDm2ITCzNYBFilYAHAJ7YpDvViEcRoMzA3OBAKS2FkYYZWK7T5Bg10P1pobTfNVVKymFlN6HKs
V6yibXNng2aoeORx0gxVz2P0ybiLNyU015QTL/gWCQmVpubKvIUQA7GD6Oh4L+wJQQimb+cBsC2Z
lw4yRN9n9sitAQRzBWI9mo4D1PBga7CnWNIrDbNqCUW00PIXowWnNoWwzHp2Q0oOaj8aLgtYn+e+
vFKYrCbgIORvDToAQt2gzy8Nelgamv0xhWCdEJjIoGkI+e5L0j5THnbi2B6Ud0B8R85WLgS4t1ox
dyGsv+nvBplrdoOVQHcftpPLZKDbEwNRqDjAuST2L5AN6EdsI5hJHr8w6IuJgIKoZdzNu0lrSwgL
qDlbZ/OMAQjFBsjGBYeuBx+VCARBHf5An16OofN9kc4u/N5xyQFCSUTLtg2gNiCLQreJr58ge8zN
rVUyxI7IJiROqsz4YUkQ9wilVoUaosyvDyyhH2GEo+xKCvDnszXhHokjLMQMKBeemG/RhQBd4jup
0LfEeMkny6N8MqEaH9x7Gb3J19lijkzkfH/UDXp1camk1F3mU1lvo/qm5ZeWqJaaDwBc0B9cux/X
CCe+UGtgG+doryHZOFEJz4/nzrpw2LPfZA65dObqVWmWRtQQCfkkw5XvlzW24OfATSZynbEIdUJh
MSNiucghdClIsZmTX0tWt+VZ0v6sEC44mwXtJG6fzZQKI/bl9MIkCRNmPbYF4yQLGKsVlogJELIa
LNHrZZnqky3gSsjW6cojdhSHjDafMnSoJlu1XB+XLhSPbA6D/TDaOMx1L46d2JGmwoWdL6tRPdgw
bcSg4ICMp8ECa7DwmMb2wvN2yqPwKlhMz664PovxdDpX0w/6Br2cDOP9bOzA3aBslOL76kYwWQqo
aaIs0cDnUSLWJtvFhrpKYmxLKbOsM1mn6lSKrUkNmxpDhscP+zp9tJNV40YIyunJ5DGhBs8VvlUE
HVpVmESUH+BlBSMJGHFvR4uPvsI1ER+MmXfBmXyw3fAd5/A3rLvx0jcT9Tgwvi5lT18miNCLhBVS
gjwFn9ggkJQYaUgbINWfNbioErcsIbsQMUYXx8bJ/HCjKZ9V0aCtFsFA4j0olPK2b0wxHE/HUWoQ
HcABBCrc2yBLPnULRkGoIF8mj/ytkBzli+loKDwZMaScfl393WFLwP5UGep7D7PQTxgtFB0YnTAb
XhLYYA+yJrmFNZnk1oMcFUBc3I5/p3rjhGtCKYDRYJASxT3+BKAr1uOi6w/cZNkoN/1y2PbQvzOb
DhDT7Wg7Kpn00xLe4tzYj+iVacqxlb4XB0pMyvVpT8lYyMD/Hj4x0kH9XUy5rNQ63Q161uKdkmHu
wt9XpD1PsLaMP+Ln8fiPXR+qYQ7q7h8eK/8wk7CEhFqJxur3SqQ8phApZKLB/evR9wVG2JX005fx
xxzL8cvwzOyjJ/NNfqB88S/VT5uUHRgwxFQeUz0hMMRpI+FJEMgGbUCWYCZP9Uv0+sXP4iXN+oAK
Vu9iMMNk+7pXYMjE5i2rcFmZ5VuERibfKL4DXygrtXB67kiX4UfgT1RxNnAf2vZsxnAQa0KRHodq
UYDxfTf0NJ2P6NUJLHH6EpKEEiekuLsgGPbvfGAHW1AULM6EswAe43k5H2HrCbVTPL5ZC5dEzMGS
c6cVlJ6HEvPKGcr2dVRf+IwfXFv6JOPWZs4zalhpf26MEYkZN6cPrzarxzcE7HUtvE6a/Xc/XVbs
snvbSt1EadEeNofsqvddMLMQTUDY80GB8y3/BCDgt4QNKfOayQd29d028WgUjzabcBOSi2bFhAfj
CB9SlvTMuPQkPpRVjb959rfFR1mraTrJ8/LI/xDGkmjVsl5TwuoIJsFS+41iWMxZh8kP8rp40hIQ
g7F9f8uzbR9syZLludoVliUMTGPfl2+Cm/ld8UeOvEfeCYKlc/fpijdL8VEDHUwy8qUQtVA4lzLT
Hsy0SnjjsWEjbMmQJm9H9CVOTk5FhhgilDhIFZERgtdGlZr9M04HSgfpKct+Y9aSlNm/PmCTCrNs
5Uabdb8U4kgTEIrEaqoWhI/jE0qLFHLbuVXzGt6VotHrsA4dTs5ZyHISN9z06KFHrXXb5wxxv6FU
s9KSRcKWbtBwlYsR1TQunAHb4MuIk28V5uglESLpLREe3fc5nDFh0XFzP+hVlpEsFLHQB98EaRtb
nX4FQ+l8ww1p6Fe083f+c0ADGLwp2YCQddkiDCXSlHmLldia0RpzJldqjJcbReP2d7YrGsWo3bij
T/7ckQC9aTSN9rCDlTkt+T8XQ6QxEUJkLZRlCVfzuvgq5aGdR/6O+QWXVHeYTndacAqhHU+Zv2Xi
3GKaHnznQ8UYN1V3MFgPsMvMSibrluUdeqnYerF+GCoOD5ojsfuHkh3qijBE3KMfAPijcotNEqqg
0LyF8A1SzlyRNaTQaZJ9/V5yW6w3KL/+Ua4vVhoXr/9kUDwpbSm+3wP88AMjxM4JgfyouUZnJnzF
EcNWK3NsAj8J81VwzDvLC9IvFmCUuTV/1lBMr7B7ZbUQoiyn8bWcra8pvxokQXThQeKSleRhcvVl
gyWhBMTOu7JU4m5ysnK0csJyHlX3xHCod1Qbqo3dYMwhwJFQ9JKwXNbsdCFPVLw9eqkVwIqWjYy7
1eERxUzrlcz/rnR50NSpNbx7V4qRxIv9cX6F94tB9vfe3rtgzoi9Egm2ZKugsUkhP1KaT+4fBowb
JCZZIM0XhFN6mUAKhXwBgZumDMmc7h9D4cOThcKHo9M3sbFExFB18XMLIx2ITZevlE3M8tdjxHNE
yEXjT/FbzCMeEt7xDVqZeJZA4448ii8oP4IrijP91hS5QugUlFE+R/Yg/crAW3aUoHhPIlbx5sTJ
E+xRos3vhxM23oA2cg5OuMJXWuw+9S/qYmJKUIKdhAAoUbHgALLR0f77gUIcxsPf0mXt5zIjE4rv
Z+Dzi3srKAEuDFtj8HtLi9P6XQrgEyA6gV8FSkxd1iChFwtNWY5fvGXxjJ9KbPIKp3Pn4myGK7ql
BKAS3GreSIjHdnApHMQxf1nFH4XCriAY4i/LqeJ4gjzLtZBJyD37/pPVOGPcCm0/gz8uUKmMVipv
cCeEj87/9f8/fvc9GcO/7TcjhN0tc0xmCQVYDiQatxYUoKrcjIIFD+xlKEvvdzHvL4dDXDQhucNU
5hHXYF0smTCUBZC3ZcWV6bT9Tqdut2MTfAVjgEM7KnEKguBwIpOmLTe2zWNOqcCkQoz989nlZdn6
+Niycw6MJGCSXMt/4npys+VKzL525ar7w75g+ET/IVhYCMp7xEmf4QxKUoB/2KEPiHF/KVduJhdQ
8AkZNW8qNorvwJOwBsjHa/MoUBAIze+W/277QcuIkbWTAQQ5rEqNAYkbhtLB3kiVlowqCZ8PJmun
9RtsAgCfbGqr2ZUWUuyx41WJkGOJZ9+q5GZ9GVQgwYAFADGrcFHReNMMU9kOaCBRbCXhXxjHrMqx
w/h5MEcaMlp5zwoaFeHkh8DzN+Cqm9/kekN/Lbh3sCDELUbHi9sjPtRd7R3Jxqy3JowPp4LJ+5Vy
1Pg7ZWCJtyaXV26JBJQyst/QnCVN/osdUZT8RlLgWt7ne+u2gewt30xrbq7qbz5CMOOd4ugxdvjX
EZOB+qXcTrTgMBpVnSdynGJ9ANQMqIjsJXz4dyLHIWuLEMEJBdnWf01cVZYo2WgqxHIiG411eGyy
ujWih/P4evhir7Ho3tbbxWLHSVrxUeSDuBoVgwtSYYRKvCH5LHH0pEyDHMxAAKu63lMTc41+48Q6
B/IHMm2BaOQ2tVDZ6XvLJ5aWkNz7Df8+YnBD66fim1YZcXtAQAvq1COVsJVSV6IDtxPh/rrlwcWB
TrDc2y2z7l78Dr1/ac7o0JXC+gTDi0MdsAl7yCHl5VYHCO0L03e6ZRB421HH7ERVXCeO+sVVIUz4
RlHkPzQ+fkbsUDIbPeQAxEsy7Hn3SHHpllrUbY/uuUbTrbvX78KfWyX9J1+U6enHvlsXgpYDjQ5t
+rmxOkkMQUGoyZfbx+7Le7MQSakVilfEcX8nJ0DkQy3yQZ0nJW6i5Nx6IH24Jd7pmC+Pb3Ur9skX
Zy1zr0bmFshX764Bekejba7azqttvNV1CqJjio+KshRxaUY9DmrO4B45WkPIC71c0hc2cBnqZCU2
mXTiRJbVyMQVQ7xjrsCXxAuChgayQ2GOxG5/DBIxcnXq50Vzeny0BUtAfcqGgfq/Ffw3knA+yHrs
0QyR/IfEdk/jbshrhzGh2UA8pTrnK6v7XgNRfBg7Ej6KPyObBE3iKOwMCS5EKHJv/nMfdpaETrf4
ZDBMGDR7zLQYa0IQApMjApPiRTX821M9APpnlSBtE8jTLkdDxVggoGRL9cbTkDokqeGQQjnxgMWX
gE0WHBYoncgu9BX9urvykjhGT6OMxyk+A2SqCs3nPFhl7b+zK5oX+Nm42/duzmzFLHePbhqcuyTk
06CFK9LA25AvlHe/jQD4jWjjTdxB+SuktXK8n318V8Yh1oMZJBupc36ImyRO+qGtaJ1QC/ZzLZBI
tsubj0WDHeODwvrLKPUFK5OJ/wFLh2juiReBmA7RphSgZWEWih+WWmksvwFqWfRQxmAes8D0rja2
fQAHFM/wDwyItHJzQNwH6RfT0abki9JSfPGOkBIeVeOweg3uVK3TEdCiJdiu3x50LnSnh+mjO3/H
xWGAYjuT1Tj5W6TWD4vTeD9qd4ms8dFqCKiEMNwyIpbhf4k6r+VGgW0Nv9CmiijglqycJcs3lOSA
ECIIEEI8/fnas3ed8njGHicZNd1r/esPHQl1zD7xICHGyRacskyEx3s9+va7h8KiArQgoHOYa/Ob
4r9Xz9P9d7S9/77xBgnx1OEpNiOmSNhiUwaSRvrEQcGRiSRyypn8Ya9FlXhdtEAn94MoZpOd6IUI
CYZZG4g6VzzHnS+eKfWL5GmWLOLuv+cL66kQMoR45oIHMHDrlzMCzxbXhVgw4ib5V46iHP9rOMpv
eZa49UZ1rEBAznjRLC2yZkVzh0SOf7nfor9Gc3lbc//93ajXTz3SIzWCWB1VuMjfPkVggnAkCrBu
whXh7xV1Kvf2fy3NRRyBfejDZiVcH7FwF2cljFQ4GywscUDy6m8ZX76mr8vrkoB94p6Hw8w8RmU+
FW7713W6Famg+rQWrG4erOiMhCH5zU9cRnai8Zkde/cIwPTJnc1N2v8tULE8UxR0QrP4v3pfNDri
RfzL3urLK8szFqQa/in5oF8FLCcI3C0uXYpfguYFVyj8A6W+KOQFRvTf7QS4RjQLgCahWLriDreP
LUcPCV2Sm8HYYj+55Hv9pJ5MPbSxDcN+CUcKX17mr2nCFtBDGRd98yb+oPNVoYKTB4k5FOvCMZg2
l6RKiD71PhHPh6g1XHAAnrm/NlBsgeJ3B7pjsRPPIB4cG6E4GDPEAp0jACCxbf9tjfzKKUorgbqJ
ElG0P9xWOIT9vYibOnUop5giF+F6DerJaGv5SaUFtAJ+xq+92lBTITfjVpOceidOcaGyEtpXbF15
Ff1jjZZEOKsLxZ+45S9UjgKA+0kBx17k9LDMzTWbrW/8/S3WND0MZyDKHjogmqIPscZFrwzVfQPh
DOYLDfM/6Zns2ZPn+Ba9eBV9eHlqVpyurAgCvpasqTUoPvI2PUKVg9SecI4lFv9cxtGxdq0LK4fZ
jZg7sMAZetTg/STdX8Ry/juLlihD/pB3MaTDyo+iX59D42VwVweiLWBmOBUNCW5hWDAzJhuLPoI5
21/HoU5FUSheJ5TAKdSWTXimjAPFPS8mewEjCNiEcYgAicX3gcMlHD15EXN73NQRDVEqigryD77B
cETUkuL5h8LFNwZW+fnfx8QtJIYqpC9wTyL6d78F4A3iXwPWixZEvIj+JvG4kalA/92fIuNA3OQC
CfkvMBNxEkwnAokQLyr4A8lH4gpz9Z5bjWspkBsDkANfCQ9J3F+PK24JcfSKE/YfkijQQ1F73j0j
MqbiX1bYURwbUO6oR5sM8I3GhU9CuCggXFGQ3rzsEwsfunBxrOZzgd78D4UUX/tgsYomg/VssFUK
sFNwBc5nbggemgCaRJ1wI5/Pva8h84aMP//2F/EM/0OhRuwgzVaN2szp5uICiEWT8wuLX1p8uoCq
xP9YjOpHvJLZORfvP5Z4EvztXsq8wJ0ALt8Knhon8PEIHx4WwuzEfI2yhET6yS3C+3Asdth2wwj3
/Ac28QSxb5XB3hC3sHiPlpRh4feBib5oCLaTyXlx8gU+wl6jTCzubEB1Dhw2aMOVPfFtSUrhLfH6
/nvhLGLLR3FEnUBQIwJOqKBBfRATP5n/BYIChQCYR9RZkTSCLJ+ayQIwuQMjTHBCRKS3EVVGfYAn
6lM29NyL4qcLpB9N/1jg/ulKwGsaAJR42mNH5RtpbrERZUm+Q4r19xHxNxRQNjMxCXh7BT/0zRgC
+zCAOtx3EYtF0u+AnkbiIqGqYYSNmRH2JNzkfyCHSLp5g/oJGEQLBfZTA3U/PPGie6b7n3epNte4
rBucAtQXxmAGXjnhw0bj9XBg/VL4TXBCwX66cJX6+MDIGlr2fZpjIuW3UC570q3ch+EaJq59Do7Y
MI5z9JCkBruo87QM0db6hdc+WII2VXbwSN+/AygwMOko0mgQf+9fCTB1vtDLdTPa0zY/X8S4uRCM
02EyjK8EOFX7AXIP2gQ1elXu+xd7Wum+HGbPJLCoXu67UsclJ+Egmmm4LK2ebmp7+FiTlHhFZNeG
pREMSaix73JuPiSnx5JUpWoZo1NDQf+iTzeW6f3LzD94pP1zmjT7UfuZXaFAojgZrXSE7QSWqXtD
ORfWKa4+29dXnjB1UzlYMQ+Gh3kc2hSj67P8QO9FRWPzrYYRPrUxRQ/CpCdhVc7o9F4OZIf7Q0Lq
nI3rwu1yv7QmodwuD8ysURukq65dWDmtWKptS4iQ0H+Y1ArHc4YdyjQlUq30lSsjTvjMzu1ib0y0
MOsSGQk0cTuo9XEtTZsW/vWGCD7ghfgUn0w8nS/tsb3Ux+RHP5kc039otNiwREqLqAAw7iF8RvNZ
WWFD0SPNR0tpbi3tNUPepT3vJkPYTtQ/rVxCso7oFq8c18rxFiSft6CHSBaP47H19/Kv9UwFlOGL
7kFMZkT4UROodG7JPJmnc2ssxpPia/ppPxX95jAdpqhq58qUFZRNtOgZ4r2OipI840CAZNDSKSqS
CaOpqYXO5M+nQqL6kBb5HBum6XUpbcTLddnMi0CI9zPs8LuxBYmafAHi1rGGEmNjoXpHoxV0XhKZ
QQ535u2LDv3l8nGkEtbCwtkDrxuCLIp5HWJX9bddcET6Iu2nINjmzseb6Y3Qi5sotciF2Jsn89Qc
9Q3s0JW8eE5G6Avg46yHY7pufh68DJfy5wrO8WMnzvu2EqR/tJibwQowLZ8qR2P6XmiqZ3/h2vWR
ER6WBabKjJr091BFXNrT98MDgFVLiU87vXyNXPSf8bjEsB0qHLPqU0b/buNF51QXaZMWG5ZdrCB2
/k6UaVF6V+uk6KHOHmh7PzKy6454cQRHtFL5Z3u5oxJw+3g6Gmu/LQHavZeo3vVQ1M6ArQZdbOtZ
+IGbHBZH7tGcKFrHAJL8pf7d2DPEbfbM/tYxZ/G1HWzm+86EPSkg8nOnRjqegxjBRhROm55oJhNM
XSn94hijdoHH2DqYa3FEFZOWiGv/NhDth0c8g8BCWZezF2w9rDKKIIXHp4dFPpbHwxub8/OP5f1s
KMiCjRhRCnrdjDMOAeGKyZDoSAfmdvIYijhr+ErIN5vrlF+HN0nWlE8/WHMdq2N2IzRKS3Dhir+J
afypLrLEQ7oGxfThFQfOEmoXcuUJk8OLqO48fA1TT5kn1AfVOPuIj1Y0iuJpbS7SDypPBZmSk/UB
+UdpDUECVHLktAQxlOwTtMZXfJqRwCh7S96mT187WBFMFWkyJEFNMJoyb4w956xJEzFTX56xlT/r
KngjF7tAun78S+DlNroGxLfHGwbnrX4cxVP9T8iQXbA5rxADoxHAam18Vc+ISuYtXrGBpvgjiYEZ
beMjFL4I6u8Lh7xliWcTwB7CCP2n2BaS91gXKyQC8Vydw6UmSwcj8hCdzMTmGDTvUVRmgFVvITBt
SzheFW2fmX6RbIipnH14yhfieiMRFy/sQWIch0/VT9lOB7xsrhG2QJ02vU8gWWZevs2XJQgegyBz
BYh3X6GkImj0HtWfOCApL2oekfMAJaUwtiZKEB1emo1lAJmE6jSXN3l91PtiiaUd3iWwzqNfTFJd
eVYSupbtjD32sA04L6I8G/p+v5QRmxWuJV8sXNI9nAR1+EWAlTeHN7T6M6XQHrSjhWDc0sMY3eOp
otiX21XeFwHHXhHhcZsLc1p1g3/G7SKrEYKh+0fWNaxxBCA9hHEWHiboRM3hmYP2qhV34FOyokJ2
SmBu7fiyqDtsj/u3utwHchl+6HV6VMGI1DQTE0aNcTB1FKZZnipTEjUud3D1OryTibUiJt3pLZcN
ejUc41PC2XHRLkiJPuMAXfsTwNYdfaeMgn7MGLM/2vxSDVpqEea3AKqw1vfqqZvWzPLRjxzTH+kQ
f1NhlgiQeqImvFZyLdI5X5FMGDne/AfkOhOk5APeLPp52Ck7G0WQbggOcX0PsBW+oZnOvefbZxdT
jiogzZ0uOcp8e6py7h8fI1cGK+vdMpu+sRugeIjUjHxORNsC0KmRguGFgWDdMxSQDqQi9c7+it9O
tSJJAvNqTDhxRfjtjvrSCG1+EC3zJlm9PdxPhZOCxeazIO487DdJ+NxD6lglOFr5z8V9xbTEVwlh
scnEgge0GU2UJe6OkbKxZtfgjtnvzDx21Dw/77NxLJby/Lbtjsk+XhlTTGlddTU6dZdiWX4ax54d
6phWM4qiZYqE6raica1WJuQCRimC6pSgopnbD4CQQJsmQntfXfqYBGYSN9xYcsBOeA542nTd4z85
sCtyJ6jf98NRx5phl3VztQxqblbjs1ZcQM0ytJ8rvdiU78kmBTQzlmJiJQFMAuE80pNRTYo6zK8T
BdVYF3BxeeNheBpPOn69stf8oH0lGXz/xEZo5DWb58KkXN0omI0hGgOyuzkdUDCTmKtXfReVU686
YIDSqb/ieXLIzohePrPPCpmmjKc2l0qcIRcDxZGIcJEYEHq3Ihh2OkeIBYRXfevne+6ieat37A3F
iaLFwCEKbTquBSOcmMiJsZyW1HjO2Y98gpUR2l9t2szL9TBLztkBi8jbNu93+RMbDI8feqsJjOFa
cOS1UX25JJMrPiUPp72UeyOnYdKYGnGNvzVAdh0WiBFPb/bJ8vpI24A6Umm8cT91H4RcfbHL2e9A
ZdUaQftxnUs7NnKct1QHa4KLvrgJGzVEVeV9PrKnpn3dPqQJmCDlPvttqx1UdS/Jc5u7dILU507z
h3cfw/UZXmoACH55eKPFN7xRIuSVzwvyr8J2EZSvjBdU3PhTX+ibeCFPzRUGcpdizieWy8cWsal/
ndsIDSsQOAB4aCzD1EQEZgRoGRMqEdWY6w9gTwUBOrru20LDi9dwU2TXR1KrkcS/NxwRowU/KYGx
flSYb2xf2EPJqCdFMKnJ6jdWiVcnkUwgxDNoCaXHLf3j+csuWV5wLZsXEzCseX4R7oZIe5+yix5b
mzKVquGYTu0OD4Zp/ZrGDF+HiADt59tt2SVv7htN1l9OmLF7rbESv42TFCNk1wKn451iVULdWEoA
MZySLA44UDN9rX3d4g2R7KMFZMqUeA5UnIz8uH+Ij9j1J2VVU1pvyDGRIJPlTPThnSHe5oIxOVwV
+tslfSy6zvXFEzYuBxxfSCoaVhkh9FDMuzZSgDqW4Z62JMk+u7TMZ7FqI2sGAiyTtdhN4Lewvd6E
yBQzwO/hJdSyGDnTAVDm2N8IDkebpHETRoeyEEDTFnBJee74it8n7Fv2JlpTQVTDK8tAJGmb/v3n
ebRPLCmSty3MFFzeFDgd9sNzGREtwZIJ0Q4h4Qkj7i/ObQCITwRP++S51fXo2i1tOA1Z+JqWddiR
xa6LCBHt5iFQ5XEmLECEeKhUUZJNR4AZ12SLwyHBIsjYOPRquyZbecbX3DAzo5zuxm05Mxh2tCsV
t16+qmGeN+aXGG6+KcOSfzHbbD1p9n5DaX7LGAFD2SPr5QEuF0cEwJACs+OZ4PMGDedZR8JFGtP6
fPMcAez0vo3RCJTe0ewGW5iBSo5hTU4LZ2HqiKDtVeGKyDXMYKreJte+d9pue9+yTxRL9loqqclz
zq5AL0B+7nQY67gSGXiskHk1iUkS/Gc4JbzcRAhcH4wYvFPlU+13QQtxVDi/VWi1UAdT/4txoBif
/3sVfkfiRfYvqCeZVY3APTUv/xs4IIzdUhivH3vRpSQgJJk7pEH+k3BI/txAjvizLfe37X1pQI/4
mxcyEiwA9TjofMUjVAxPLBz1CSccheL1//8e/iy1BEMKNgvpWJgoTxh60Ak95nDJ5sOxO2ZkS4nn
1BBaQbuZ6KPpYL3cvjpdkYZKF+lDUpjoNQHdbvGkQ8c3EH6HacxrvG+N5bUXm/f4wXA6DxLl8/FW
3XeOs+v9PjHpICs2jHexu5swfs39vdM8/TO7p/AbYRDl01G/qRowlMKCQirT7DOjKwMlG0V1x9kl
wRbAgaOuZobUBYVlz5rvaqh+RmJKIvlPVtDrxdRYh6jHYSjsYMzBe57k74HJlO6Wu+t69Jn/wsRl
ntWfrWUyrha3qXmgMcbuAIhdOwyQ1lT8zlOMF5c4v67z00ubGb9Xeal+Qe22+m3a+gh1Ht8Vck+0
okWmR811YxM49iaL5tLfsFyhHMWkYsi2eCz1AF2UCeRKNUAcX1kytRWU1vL4BtctQyndrlHe6veZ
RlTGAFSWfZO4UWEgic9p1HHiYTIKY4kfSha1Yy10I4pJqM5WBjCJHCVAke9JbXgJdS6gOicekvfE
fWy3Erai2uX6ALWJsYscwg6624N2ymtgPlvODQSSrgnCI1dA8674nQHv9p7OJaBRO6QrLGjTb2yG
ceqdxMv3VzZDhh5qRwIxuiVWXb/4AEX5vr001JjsqdM3Vw2ofKRgpkvV6Q6IX74YxnAJtLW2Vtbx
FkYMx3xUPYL/aOrolbVN3u5yaWza7p0W9OlnN4KzvMoKktc4w4uF9APFreFHxm6GHTe1ELtVglVA
XJ4lNmr2ZJSVDMQXDZLy/Z3sS/ZN+ATMBFqvIlkGRchFgsRBKTjHYASRurHJ53TJD3pa3L7xy6H4
ZcRwW2Je0vw0P1TgeXjdZv4rpJa8b6m5tijo+W0JU8vX3DyUbO1ymU2bDcfIpN4xIA9scFvClRkr
Yu3OBtKE8gE3p/i3xoCZE+HDRtp6emx6ppOb90GkmVouH5i/DldQv0PB/x9sjqenk/vY0q3lgzWJ
140/8rHonmeTa0qdSi79w5W2wmRAo3avvdHVVYVPDP4z0+67xb3gWGw5N47SMeee8h7QXEWbbB06
7IuAUUxPLUJFc1EYY/+tE0WwK7ZYTWGnqb4dnRCD5evHPlbf5K/L7UwDR66DGj+mu0v80YOq+bMo
BCzXLTsMEa0f6jO20NePgVcGkajlojkIbz4y1V6/LXMgJuabdEEBH6WLZoOh0bAjAYMmzjHYJvGp
YSOf0oQkZ1pYJWjHgvhRUdeasEKgGvh/mpTmAOsJ0PkaoGclvK+POkzEONewWDoujoLJ1k6lDVZ2
P1Ii1kX6yb8W5wxP8zGx/OEIiKFFJmahSP6ZBmVgPbQjfiKo4ne0n01YBA22Ln/OBMqRvTc+SQtp
Y2O3NkzL8ME6eOyv2x5kLD5VFxNcqD/WuDUsrVkDaPsA/Lx6to8xNI4RP6xToLnk07g0cwkE8n1+
hfa0Yqfn/za3I5AdpCI7rJEkU+YtNCa9NwwP44l9TCYgqjtwCjB+ncZGLLt2pwhbqOcCu1yiyekL
vVqaxFDYdHhNBZkvQuNSvrlB/JpR7MgxP7IFwuIlXBVlya4EDLXlwO6+QE6eh9EvRhIactK5PMmn
/BcPhLVkwvqK/S7x1dhvsTOBUwKag1Pd5wPbgzoYiDZlKFc45rdJ1/1NA8Zxy2ikRk0mjkG7c58S
8X6+1X0WfaBRu4FRY9CAIOwr+60/MHxRB8cAkv5OKp+wt47vs+PQxg+Bk96S3cr0GxFRFhVlUJQz
quJ75mnMpA6t69+i7lPHboDpA168mYui/I0DXOMRjj7C16kTFjLXdfUjvEB+4uN7l53SL/ZHSp7R
heb99lP1k6mg+8c+O+jpuicmrcDRQScUCxFJkFvB/UbfMtFIMxdeMwqDLwB4gtXsHVk4IyN8kJBC
fPb8sdRvQbupNi9PWgvVCkjkEA1v4ZnXwLotUdMTV+O+n+JPx9ii8XEfqx/uG7sOfBqfofWBuEWD
dgloBCeXnetD+212T/oD8tkB1m2cHBT8GwXd9D2DVLtIv+8bDM6wbyBmgQaBJuK+aGaY/+Bkk1Lm
QEKBqwCv4Oqzo7O1F6PARhM/BOUQdOZU5uEAYThcu1cHxiHsH5rWN8/9OdddYrbVGb3Dm9RruJ6d
m1Md5hNDDWW+X+fgqaK7b8N/z5RDSxkCX0Xz5CTkSws5KprAquZWPb7Fi5ZgJ/QbVFI8PUwVyS14
TpTcpxxrZjJ0pKtfEZGQhCYcRJ3AoAAPQs6MHHhXPZimey8W/zGezzIbaX27ux9NeOwXE3o+FBtu
tC+boTC8nGk1ZdYA25iLoRornCvRg1KjRfYmy/xadipUBsfrtruwKzy7yDQBF+rYG6YS5qHr65JR
cJnhR8KZiycVhVH4+GOU3IBOOSbEeMwBbOVv5YKLJm3ChGEy74rXxNmEP2H4tTpCW14wbWq+Ht5X
izwDa0oIPEJoywQcIrPgDwgKEf2aBzXoxHiOYZIYlTEd5nN7YcLPYg7NBY0lltJsKGDtISiMV84F
f5CmZowIv+eHit1QMFxioUEIMF0RU/GMDwpmlaD+Cfl1/oMPzVYMknnfJYlwT0FF7Ocn5rawrf5b
TIK8LXTmYXt7MWDR1QKCFB6wDWdguW63NqDn7LURSEWzyaN+V5yeuBOyh3OqsbHIhySqdJf3rd/3
4XWwv4yPclHd97W0xz/s+/U6i/wFYi3kiF5bGT8ZG+7s2wy7HGl5WyH12F4/sM7SDH9QHY42PqE5
61Qfv4+zjk+fHBmlU+04UZlm+9LTVRlUgaMd6l38243BlsicnTU8NRNOePhYGjK1i/aJFRNWEwcS
Fz7F1CGf5TT0jNgxwmkg65pre66s7fOLK6E5OrT4N16vTJWEX5x2Fe8mnd9AYpgri3wPNBIb7gMg
v/Jz3VOeATSVrBvHu3Q+hPlYCvGUm8Xf/eW6TDcxcbexd1+kYcHIhIkTiKgXB8g/ovs14EQw8ANR
baJjX7PMOioqPtnxEOLY6MSHV+PUCoMgjMi0DliTloGPL1P2wZS7Msjh7dGOAgameNN72dMzAJQ+
WZlPNi0lSNTgShpfqCgXAXkNszuGFRq5qzl0IIgWqfcuQ3VwKehhCtghqbHNumMasGOapTzoSyxg
EKw2F6Q24nhPaCwD5StOYh7gf1yBXBKpPRBBIdB6KjPD9tpIwfR9pnMlb5RdIMA6hZY8v7/CfmvM
hlmxojrjrCPZhF8Pmcw378m/OOa0rX/7TqcNhK/UJXZH/8UD6ZBiFZevScoRRVMMKyt6fL4XxODh
72qHT0pXrFuoFErxBkjSQBg1GwBzaFoPHLuAk7k/WZUoMxufo7LDw0sDP8W6/ULfnULK4raoHQOE
vQ40eMZAClSDuATDGf5LXFUUR10rAmEU3X5ysfb6mpFEz0rc1uAeSCgmDzxv019M+QHeBwz/+PBJ
JWKvhBFwW1uA50i9vnCG4bv27NWUVoyoB6AqfYQLN1b0duxg8Elt94Hl0PfDdkGj7SqiZb0yJI0d
U/ZqYotNbligM/lHDOrr0/2E51XrvgbnwmlAxmLimLFjzHDUdS/UdsVtw10z7mfc7FPcTO2PdEMu
yUOOSjUsIVcIg3EqUmOW40nBqOoGAX4VY9n6k/s4lB8qDgfYcAh196nsUqh2u9s3JV0cDpvi5na/
GX6xrcuu3DH7YWDDRmY5YqraXazvJyPAj3+3Vn53H1/D5vmRosDavypH3Q4wZKJXMISlCiEZrMgT
n1rMpHMc4PQq9rciDVJmd/zOYJ6NgIOGhRgam849di+Z2x9Z+obPSIXwFp2+wl1Vx/qiT56H15mJ
77BJFe64EjIgG7nkltcJj0t0FvGK9hfHmmX28pn2Ck9aEfjJCELyTXNsrbMmUCC9Jh6Z3uF7bUgh
zz5eHCcCOnzAmISARJa+AEmApQAxQvl1kPWldlKe0bB93D5SUc43czhFtXyRFPak/LUmOi5qb+QW
RYDe3KwWrfhVzRxq6i5byj95lGde19JEXPCRTNmBYHZkp3aegSihdCGYkZEI0Q7TGgWi4IW0YW/5
RelihKW0y4SoD3KOiD1SPsCNgseRth48pgAa97SVLAwFWjJ+nhD+9bUFJskd0fEwEjDG+6y2o7xZ
FaeBSPc3rRuFF5vdF2taxuiRNETqBW5W7u50oQDWYKiFIGTaBSDmS4CVwnDBz/QaK2ES4hwGIsX+
URAmN645nCuAF7c9AdVhVXm7eflROQEFYaHUAEfmMM4wm+WXzNfVi9CSarIvztW5xj09jbhH0l88
OfiuDUDFyCUp9D1Nr7jW+tt7xYOgzUanU2FkgSSGh1jg7wbc9VrmK2YjMjkBbbojiYWBI7Bi9TmQ
DUOt7NpoFjXHNxksIV4mvkY6mdD4Vso24Vea7JX79AHezGTN8rjXcrcC/sw+8tS70zUz2nbKbjLq
iO+Bj4EB2Yz7EzOzAxIiT9h2px/NjqIpD2i7KeAg55FuVFyjlx2YbL2ePlP2I93lU4hBowas3PLp
67P4qIDvNFStMFKaJcmPpIeS/VceM9QWo8lB7G4UefCGxvzLycjd/0QBpE+S0m/HheGzI6Ybm8EF
Jp5GYJ217qOAAPecvHwoE93qTcVD4CfmbOpBvpNE3m8hW9wYPm5qJq2BNqtWMjZgv6kaDvVcZtum
WKEnTbFvGG2ekyQa4bbksjs+GT/g+gZF47f6EIproZFI8a9Qo3QJosnzgT9SeiF9pp81R5yvxgDG
rARwZRLbVpTpzEp71zgP+y1ufTyvpzNO1jMVLuL6sew27SJfNWPlAE1m9twpc2taTbo9TxddyO2H
4PRxPH8crt/lQiOlUOSajB9NwE7dwgF6kwYZEDIiKVgw4beUvXHiabFjsfHeiVjelehKEBc3h+aA
nV4B03LzOJT3iJETyD0W3z0VGC6L3n0Ieg9LeN1yE5lgbq/e0ic6iYHiIvVJ2b72jrkD4j2M8vC1
NsncHD6EuRmLSAHQgrPKxDUw0xmDG3WeH9MC0+bvTL6Y2Og7dT9JK9+WwkfraMlSjkM0VDdm1Ngv
zB7YeS7auTCyKQgigA8NFYaaEMEhucxcXy9dlksIdayZHUGMkNiZN9Q74KvRh5lNalxrCRdERgHJ
AqtInK6sL3Muso/ApdxGGltMisbN12ulbKDDcI+Pk7Gxvh0MOhorlPTgqcMhH83g79xgmwNyt+fR
hwJyQDpr1PIbIbcL3laosE0QndOwQ5GOYo+zoCnmTRPW91D2uoU06Raj4AGX0qXSWgHgEj3xdhsK
Lyj4KaVvGt4Es8QI2Rr7IyjDzNj06yZIkRh2fo2oGf5S8KQltiKdUEEYUmqwkMJXLFzErptsZRNr
uUT0QVRgA4Q2l07XtbA25fj2abPeu2pRgJEwBJHJZdsO52qBueXZchYnvGpwjKkdHyqVi03C4oRD
jSC0YE+ytd/OFzPfJx95CgMHyGM06apzwqaGLxRUK6F4xMohcXXKPQBDGFvg4fgjNDt7sjAnGD8o
rj97oiPDzs85AY0xXuHyMzwbw2HWv/Ldo1nj0AZZy40Xj6NNHc05xbCU0/kRRoVIjlGuE7wbJvqU
FI1tFd591Wk3TPRxpdCnOQfqkmQhNmFGQKQNXemKkbawWEzynL1r77Jw2ExJIjKZStOny8LN782p
QrdAdCJb7fEeRvLajhpsUJSf57aHPPPRf5pnrh5nwbKQ3WylB+WYwcM4Xg6+NsF/dfjtFY51vNef
UgAOOEq8dqJ0nu7Jw4oVyKZ+huZwp5nbvGfiy161d2R1P2bS+jWjAzg84OKvXh4pg+kqXUkAiNm4
nD3GMhfxSbnC1jD6wkAO7rf9aX6ac2mvb984Y6P9o+5IKI9jt3iICTOYDAhhhcibUQjI0B5YSNpQ
yzaGm/fhmycM7EIQ0OvRGsqvdCbHt4OIipvQy81uXkztDTeFlRy78vfIq6l8cHzAhS9HoSBhiTFE
5tyETDkvIrjDPCbutPu0+H33wfUArby9jTvLHZHAt8Cb/H09cwpxZJiHgVM8Cx6Qszk1pi3QP7Gz
kXy8//B00SUjfAixw/JuakAyoXpb4jtO4frgZ8eRcvPZVxtIBd+jemuvbp/1vPuhIA3fs5zn2GO5
JPCeYVJXHqlUT49KhXSskxy9jnf2c2HLSnjtk3QhCRc8fK1e3kd5pmg2xQDjiVR5NMXk2lyC0gHV
N1WIF/DbJhM1WDcXDaiEaZbksJWjKNyWU2n2PFYY0UeTUSSdWECgPywsHvGAzWU6eI8jjpdLA6wn
ZOvGXq3+ybbqRb7cyLJyVBr1PV9f/7Bo6xDfkXWH0oXw5Wm21BdwzyUXqQrDKhxvDcjhP6OOSaQK
+wLl7fIugqQm/QHUmog5DvSaGw3GxJ4ihUfRwlTwSBf6pISRvu6nellu+o8U+14u9Rfz38/qA2FC
ekxggwGtfNhftx1TVeQllgs4WeP1PameLqbaZv1hbNFYlXNt95p89Mv+Bfmk8g6ccMaKIWu9vWHw
Hl1f/nsEPRUoCp/abFVuDZd8qd5g1+cwwWEMutfLfW+aSBPRwdU+hfuNPfy4P2lk8OCt7JP0qs47
Hj7Dw5m+ICaNwPuRCIQaVvpCWXUnujUHyodLg5HBfLYXjGntdKau67d481UukIuiPPVxQkRK9ZFv
6lPqK0d4AKNT0QWvbj7SF9knIUBmBW5gg04ygaLfE3STiL61P444ZTmRNmWCXsUTfDIKMkZnCG0M
jiGGG+O8minG0rwtS3KiacTLOayAkb69tttOcgnZAWH1Gi2Q8L2bYOLoU2y8NkMXKjt6ECZIIAnq
PRoBYUXPwZ3rLuhzOwTXVfcO5qmwC9XPMhI0zQ5pYeHekQRLOTa+r0AXRrex9YYHmpy55kz/vji5
U4xOG2oetJ3Zua7HDSUtY5kswLmxDTs2NIaggan5JWiUHL45sN++Z/Lga/y3wKShAsGhRVkTKluW
BMe4srU+sSU53aCDnp8TGsfkwGczOGZITVt5ZBRMYF1JuyHqbtpL9mmerfeUAodg5zXMfXmabYnP
y5d6ZOxVoK6/sPPWlcKMClPR1u+P+2Z0EUmKxz6UwtEXc5We6wWFypjK8YSjHGYAyAZ7LGhae3is
DHhdbM/zGlrhYwrr3WSEZNESeIWvTIbNjWQvy5fIJ3mQMMgdpGVOxRjKrXwdYQf1w+iYbY3VawrP
6WiMidN4nmAQCcRImepj7kff+nrsboyMYCxqlmsOS3DHGP9vrwJj4hfq71G+ohuUlyWlDoTmckXG
s5XNqucGkdMDxCxFq5HC/3oGt6OqeSZoOSw98lEQbgR4sq6S0bikNGEP2EvJj1EGb32Ml6nHDLm8
qFdyxr2R8LWBE8Fjhv0EibHml5/qJo6eWhtaIxo07hkyiOTD/e+eQeq4KFbvt1MKOsL0b+vpegBP
V1f9O8uEJvVYIzncXLki7PRDwCEFOvv60BbIIUrnhBrLzv13ecKsGw51NkuYdFErrZTT0/GEj2tm
4RWr/ZiHblPfxzQDXTa+wggE4XRG0uQN7e4O2uO0E9RJ6rb9bQhlB4EdXB98uJ80J4VRMRh5xF+E
FGBF0zpfOmemkLML7z4aRgQxgp5hjespn6WPU9iuLXwE0xF+Ki2cVwiKcGVvmEM8vBxcRJ3lGic5
W8uCoff6QakSO4+Oa+7eIe8p6AztNRopaY6ADLNt2uwc0eW2wa+/B9vcETlAlcDwbWk+FwYb9MM3
on677Hbdrphxb3Gf9YpHhime+jhqj0wXEpxeTOw0TAYv42i4DNbyZR/z3/QXCCF7BNWpEiIbWAmT
gd9X9kq8+1OIae5DiE7vO8jXjn31mClJoNuLBsvbSzyzdhVnHXmupshChf1mYkkJ+mRmzuxGgHns
a5zBpivZfoLdmz9koCnpTxNAPH0uciyjGVF/Go0rem/cSHrngXqHqcUFsPUBBQdVpA/5TTV98KzF
FWLGdfdCNReaqP4gwI0ii23DgHwDuxJeWPd2kHlpboovxNnk5HlAugcRNyAN/T7Gzx3jTMrzAP/q
3gOSQj5DvQ1nZ8HKyOj5WCWg8mNqgu4so2/oQrQyW+5BzL4owp5Tc2xjFQ1/kM0Ay/fCbatAI/R8
wphjvX47EboYxM37/T/PDgofPMMoSc/sdDSjULHtCW8nrnjFnpA/iz08bFj9/0fYeS03jm1p+lU6
znUzBt5MTM8FSVg60cndIGQBkCA8Yfj0822d6ehKZUYqVMpSKimRBLZZe/0OBJKPJniR8MPgZ+hd
t/dCgybsO8QnA7S8f0Cehh1lSi2GZvzhS8dlXz/JZKE/LoTcAYQGmeC0V8yWUiE9gpWNQ1Q8Fb4+
Hx/x6uPD5jsffHMhVE3DdCf605fVV9/8kIaH1IFVNjv8/xY7mmAom3O8D7q5OESuzrgbvr/nsy0K
nf24wJ4Rm8ZydX04HfvFVvgxotLw39/xE2QDpt7lQ3jV0eJ3pdnzo9AIoxL+csh5TacbTsN8J3f1
hUp05Pb6xXFmp2orx6CkIFgKjgO0hCdSaBp1WaBYQ1c6kN6Msb8KoaCalrclfuVDUO1oomWNn56D
E6f/fh6tCIF4ych+h0FfzuMPjkNFMpdoXCi39fAZbSBR+gOU4UNzm8Wc3SS2mAM8a6NwKUzJHLxB
6CN+Z31GWzzFqbu9Paum6fBbjA3ySLBr98YsfMfMYI65cZk4dTwfPULb5hM831zYYTuNKXoltGtx
uU8faLkQD3CepvfW9vYYL6SJ092BffQmeovwIru15bJeQPA2jZDNC3ez3tHikIkBJ5B2GxFLJ5Zc
jBLJ8MXtmHIAD4B3ErWhWEVikvjqiL7DZZWBm1AfVW0PX4h6Lgn5w8LKA24bSUawjm6kUcwLxLz3
3Zrd+3g6UucSMgrfCwDxLBHC1bR3J2KhI38iLSQ6fbPmtdkku/IU2CM9fwrA6WC7BkFNPW3UZTHh
bGv3jgpVwkBKBlJYPqOqgUb5dvaMYTugSMAPCr5gPNeeRlwo4LbSGVrrKKfVBVtApJMej+nXl15h
XhG08MCmgniRpGWi3hGtsnW/Vg/DEyDlCKlLuBEIrk8f0u/dYOZLQSE+hBCtCSHswgJbWHDVeSC7
P7586HzvhCit8ecUhjNjPUAMnlEcQ/MV/hSPj8J1QbCFsKssZgHzSmBLQv4njBKgPMwPAEK0Qr+M
n4CeRH/034pngQZd2B2E5D460CrnKzgfUNumNMMWgpVOwsNtfXpIZ9jACiNYBa76293Hxy6eChH9
sw3yLgwyhSkAGCHuysLkUajUTsF/u+GJgHDxYgW5ydgO0J4yIt7ETGsBLFbAC6DKRG7P+oWyyLcx
tD2q3so52UvyYfHOw6ThSJwsMzY/CkMjYd6AVgeD3OZBeLJxp306SVO40TAA3835O5fKubHBKms1
KOfiWi2odE36Ie9rsU7JqLuEuvrpbLwBrCoNxvfiUCYI1WhyOIbdo5QPQPAX+UJ6T15bsGKmIv1L
rugicqu3ho7dRl/JHlirFy1oFWx6hHTDunhKn/LnetfcQdR+lI/DRx4qr+Nr+9HjpVQrrGk2hFgT
hw5gPRbG2rksI/+2nnz8Z12bqmGXkFuyq6tw/jnSomavgYp7e6ieiUtA8y4iNy6PS4KsMivAARo8
zR8emIkq0hgKBLZ0sqJpbjtQ0RU2HXl+WsZI7kGT/GxJVFcKbVLfx+NUJbjYMaFlBHbNkd+t7bDH
8uXN+hz2EM0guxRQ4Mi/PdS3ndZBgjmx67HnoccKQSXu82DEL7HHoPVIXOKWLZ1WOIoMQd5I8DS4
oy3o0X8gRLdM/G0GceL9NFN2wmyF3b6Xtu1TDu0AdQrILoYagJCkDoQCewkn6F4hPuCihDMJYRvP
zZZd3YI4kx9YsuIJ+YDpGkxPRbxowWSawcsXxiKCzUtbbtzp71TQHFRLjIFACQljr8CgXiYKyEMo
442HzMCX1ugRMFSH2AnmgZb8jWtAlFnKnLlN827Wv2R0oMGUFeJ7oQjhYo1Kpo8/TpMZuV/tnI4B
F6W7vVIHGWy1gi9PmcXCvRvRtlXzGgo6V5+c0Fd8IOWZwtoT++fzvBEjfUpHG+nax3hMHimYmn5K
047u1vUx/0w+KVdsDgnjVMJWKMMrf4lEvYmJfnEuHIdvpLExc6kIjSawPTKcD8Z+cj/ZXO4hrXbo
Ppt5k6zIgVsCK9BD3enLDCZe2JZz2DjRHJyh7yEczDRE0YIyDcF8QqXvnDY1sVjwOWfyK6D3pkMQ
m/hnpODqXoOp6dcW2+/g9xQjTnQPkLQnVBdIJSVkKzkYRxzux+35lYpbfZee4RtP4YBkx2gt91N4
Haz6HG3SDQ2GI2edRKRHD1jzS5o3wS+oXsbYkyqSR6cathJt1ByeBgpRng5hNRXwXb+D80eA3Nok
83NkTPKE2lR/gPZo3UHeOn9MWCMofcmBMeDnJKCibC77cqM+MJI4C1I/ggZLkGDu0QqyN8eoGF7B
La07Rn9z7Ff5obqf7Ks1b4YhxRBV3xjY4tCf3mePnPhhZLs34vGisKa8Kp5qWukHwPjtaZESCcZx
hJ5GeYw27YcitoPJE500ejKEnXXP5TP6ko2Cyg+sid41rH8a60/QoRNYR3fAHeAfBecxDn8AANcN
UT6e5tLFUD/6ElEP2I7of/hsPqdnYp5XykJD73yZv4zpXKf3T3gnfZV5uyKIQrUQWCc18A/8IF+b
LJLEjzfcn9y+hxgc70traT5Fu5SmsAo0Oud4QvcEpjaCkc2C/UninKHNr9DO1SdwLfnJLpnk5rJ9
ypaihpEfNZhge4kKOaTSZzSBLiOaOIE3wafE7mF9e7PMWfvWqexYtNhVkHwRljmGLE0zY2vBTqIb
Cbvd9CVCU1eQoZ/MOyjiiLSvnCBC642iShHB0wvyNYZ1YwT24EfWtLtt89Ir3JJdvHCa/VXmnY4o
gF0ThqMa4spWpPNJ455p5CXy6gQ0E0Z+fZ/s6MVZDLZsJm0aAF/N6YeF3pN2QhaZl98cHR/om59x
AjwvjWp1Y31YUZjVHNs1JxUkVbwefKWdJSBqHfrO++4F9sxERwDKYXtOrX+mzjJntOby3FNZWuhS
zK7akp6fvh2olTHhInUv9iTTH0/LmiWI8xsgAvbiiL2BiJcP6va2lgWIPhXpgLet9q7RLNhd3XYt
f+o6MX3EL9XOv/7jf/3f//M2/O/4o7grsjEu8v/Ir5e7Is3b5r/+Javyv/6j/Pf3g/f/+pdlmZqh
2RIfmmYYqm6If397QaQXi4f/5/l2HfLLJevvKihatzY8WbCSywtsh609qBvNRJjbyTDle6qa00uT
q9wQxbU1kQqSbq0OjHM4auAt1Q2jv5aTSwcpDNNguXQTFTkSovyYkkHvg9rOjoOeoA9voAwWoE5c
g4uVLVTlToPcXXSQ1is4hZdnvQOFTFEDlicbKEN2IptlZLBjV1UAWS8VDOFiFcNiiIcLoY7piOYI
ZgjygbG53p2Vq3sGdx9JMEzr+j7GnseIHNkwyZVSUGqZ9NBSDS4Ujehay8KiBzi7EXZLtFYeQ47M
Vc8qL9v+QkDwpy0hURlGf6D1W/CCYit/zLSwR/rT0scl6NWAEBXTMGrSl2j8aA2kSidcLxIMhRK2
DI16W1vnxHzlJAWNFYHyLXBI3jhaYs9TKLfdLWwmREvC30G4MVHPEExQ3/F1dMVGk4J+ZLut7nUb
mfjF6WG6yeziHPvk7vlkwr86yW6q7sxz7UxkDu/HqteWerpXcno7vOZzwwmxKtfDlXLVTGd/H0iK
bP9pIFmaYemWLZmmpPw6kLpqYlhaJvV3GVW2CTFct4bV82WcZ+aLCfQ2Aql2JyRIE8btlK2kfpLS
MCc96oz7y/kI/ZZcHG5yT6debf2eRgNtgB42xrVBtpnOamlkj878jL7zDZ3LhZkf0QVI+KF8XEzU
5ZWJl08Ab8y9OlwgUUPJqi/kBh10dB5N9naFdnReXNP3jqOHUbLgya8qxZ/Zfcow69KNTJgOsJzm
drRIu0DrvbRf5PJTzkJcAcHUNCHX12FvNaGBWY+xjK6H2+2VPoFVuAnIwtmzkYZ1LmrsBHET1rhX
ZBrkOyIWm5/KNTGWAMl0gcve14H+i2Ac3+rTmy6jZTlIOFacDpbykpZhxgNOXlOoizP0ecPJ4Fgl
AeqVqJnViX+7hVW2SWnAGZ6EWdVla/crEByh7yC8E+nEgg6BRLQRiqw4QM9pcai5rntpxwLaR56O
8RBkhdS7dq6CAFBdqOm604HaIxA7gOhJsu0LxLEx2ZbJwrommN6RCcsRxpohK03juUE2KgYi0GwB
9KdMePWF7LuGWBz05V+5ZbeP9uwUnWtxZgOpov5u5mIgFCyys5sFZioogI2AGRegvjKHs3bBi86U
xRB/qO0mP3sXZXZRHfUL2yQwDbEkTXItPSjyUe4CRfX7ApmjX2EhhagLFWbiy0wfPC9b52r7EVf8
w2CnYvxP/AFFsuLqNAJPP62livR9CqiyotqqZJmmbWmmrf46BaRUN5Wi1Pujtbq5iA4sr53Hu5uL
6yINh9Mh9SP4S90SpcjdAHXODgpH84DDnXgnhR0t60rQpPFgWZ13OOCE8iJDVw5dKsH/iCoUCZlv
PsKGmTYcBR+wqPHQJk9lglmsoHTIhZyJRp91yH0V1MlCjGyvSBsIaaAvSOb0JndoLTAzg0WCvxiB
tPfKY02WJO2n065Hdfci7FmAoehJ08HYSw90p4PMubjSYqY0sxBIioahRFWHacmmf81WdvDTSvLH
q2jbus3eJOtfV/kfO1J+LgzNUu3uaGzboD5cVxoEjwOV7GQtGp6Sq3sAze3aPMjEZVHaAIrfnn54
Ebb+h1ehSapq66Zs27Yilrt/vIquuV2iU5FZi7ak7q/jh75GENW2UwWrqwY2qGZ4unY8oRSVNUwy
IEXJxXPS0DKyAFQ0CuVaGaZNAWvLitymhz2mjj4bFGvZsJRlHNrrZHERDDIV/8zhpdQh/6Ug3Lm8
bFMAF/N5TIx5n7GQXXeXsxMVsWtGQWtC0+NIkMWvkly7E/rXiX5/O9fLQebkUkfOpLusygRzWuqC
wTnF6+gqVs+7S3MfXxh87HMydgEDuhpWKR0OAzTsAZkzwXR2srxe5ralcFLmpYnzAhwoCRZvUip3
ZVIEFy0mTyuetu9V3fpVn/riHeed4YzDSx3hDUIUW3tS/Wseg/PqaN/wChuebvAS7IyN6lzAfko3
ebs7g7WV+NnZ1co8DV45Oa1q9PoJ9ULZbuNMCrp2xa+YjzeMWJNxfoISp2UPUtmyiZSrhLg16eL3
xIfy0vVqdBIJgDPFfMjYJQWGfTeomMpzZOH1wMqTF083TQ0nFZYfSkVSnsV+27MQljeNC7SsjZc+
wUu0vXhlaYTlpduJG3ahWJCgwJ/Ktz66L0wySmhrRJHqpfhBX1AFF3lwHnm3aXTIjBNo1THKEE4a
UMgLY3aFNTX2yMrphBS7MttF9O3T3aQLFU47VfUivuppzNC/vbAAq3Qqip2Zk+KcUVKeINBQ7mY2
J6vxMk87Svm7Pt8q9nMMzV9NUz8e7dBM4eganDnT1pVpz12GfZ/sxHcsq30u7YV4a8PJl7PyOIjQ
YNSykwwgswUCnwzst+K36TYRKgn+mgr0uKlBx0QxOX5e84e+GOC1dYFUPMtKvbIKDYAY3DGDCnL6
uMn4KcJys/Ln1kh8PY+XN7oYl5qAGeTyVsZuCdlQvxhBa/V4sCH/bNjzKjZSZXBYCuYtmbQTBQVn
5I6xdB9RL8vjJYgUbEZqFVYUP66lfm1SxGlk2I1XtOT2TFLJh7gAdE9MGpYmXfYTjhx8NkwiSf80
lXY51mloJJJ3KeJ1PdxWGULyK1zICjS6wGBB5wwwwmvREZAPVe+1Bsckvb6R0UwDAmtFYqYVJNo4
718JetMU4sjNmtF2dayk/ki6fN63BkqIcJDO66pr3OJE/0/0W4AgpTM17CXzJt3Igf51qEbOZ8oP
FZgmWX9asmRJMUxD/Kd/K+VRu5/GIWLhbKv56Y7c7hdEzH4XnA7GrNwU6+vqij0jZ0LMhru9jtLP
wmwSD+XF8ICwCY26TpuHeRRccegy9lc3xd8qXo9o1hXQAdVpfNuHIuWqG3VhkRXRhyLDMH9K7k7L
JIzvylDym8MkALd3Mbda2X51PxxugXhUfK+t0hsAdboZPMvFRoFz5L7ekq60GN6EBpeMNIPt5HJv
rW3/vL7SIRgfWi8P9QC0NVtZfhNgleJXTgOZnFxpvrLfkncYZevry2VHC2S8T57Stb6JtlaQeoSc
hljGbHqv8VS/9q09CaTB6Y7EUUd6PPna24TmC3HZKBmYoUyxV+p11ZeOMv4V6pZe4eneWLavE6qy
KUcINqI7c23vYHeFKWGmOL0HuCFs+juLwzxGNHgzNh4o+hZxnMtyhxBJgnZn3dkzrJhIkiAy2YPp
40r7yfrmAVjBTyHNuthxk4C/C8/YrKfRBmr6duKoPkgWiLe5aZe88hA21CLaUsy6IsfCA36jXyl7
V0HqCuDJpNMBVd5AJaE5Bq6I4/LskhHtKUHnI74SdqM4feJqAlLYhsYSB9MbBKZiEQFHqivcqdzC
rXBdazbiBmWhgTs89LE9MY+AK8KDDCcyLPq2J8gXMHUxe7J4owL1whLevQRYizknPKjacH2HqzfE
HwJQlrHbehcoO0VQeq2XrGXnBQvEzQR+EDxAr3Um89vdZPl+xc/0yTwAS1jH9PX8MGzA0qfPApsh
zeCj3PerOqjWtjt63Uf9UR71p8TLDnQlzztUHW4Kdehusj8dmpfrPZjLKGje5YVWpv2GE9xtVd3R
z2oOlyds++g0AUWn79pyOCrktsgYTML6asDfK//v1YQmCr9fDtkUhpqlaIoqy5aimtq3YmLor1We
p/2xJfoFieb6ci8/wm2IZpUPCh3kh8uXFxFKxC1DFaQLlAe71qs7cJBepji+TM8Hi7usPVpucSev
6vW4MDfdEvXm+vrDy5U1cVb75fXqtmHqpilbusRxTvm2knRSr2d1e2XZpsIUbVNifekxaqER0v01
H9N1yV+yQAuVkEAnDWFxupb4RoYGusStPONP0jSVEAsVWMNYD3/9Kf5Z/FwexF+/AWjJFwasyO48
AWoj+XGigB44zv6qR16sgzuFV/s0ykuf1Gksnc7BFadU07M9YUGWOb3fYnaecqydTfyJazDHzGDE
EjODhCu8B8/orzwYgWo4fMohED6/JZTe8Fx1L0uVp72Fqld+iiiBEssyHMwu/BN/BjoPVFz4t/9t
oxnmH70/CXC89a8+zlju34eJ8tsCrpmyomiarKkmFa71bZhcMv1W6FYRHx83AjEFNu1AdD6m013g
Oc7M/0oX6hefP9zvPz2vooM96IZqaZIufzu31MqlauX2lhxxEQPx2eTv6rzbIFGcBdM71EhmeO1E
ZhbePxjywb6YAq5uF39/96rxh7f/y8v49vat/jqRtfQSH/GPhcM8haL/bBE1Qq+nBgXjXEv41wMa
CJj6HgJQQiMhcwJLAa1tMGMM3iuyuxQ4TxhrYcftW2BvwtV68QlO/mXSyHI/H1Dki5/BBdZ5LjG9
PAGVjU/p6vUZ4IvWN1GWz9UnzrcAaLepeAZ4I6jxXJFk9riS2EbH2TtMb2EoSKpH4fbTe0FReAe2
PM2ezyHm99v8SAIk2Us1cUWEPmPjKKtgMfe8uk0PyNf495yQOVpgtI1rmzD4xpIG+kGBVa5HrvUU
k0UpXJ3mO0Nobnhu1sIDESiQi3X3NXGRo3n4sGwqDzUEOlstbAMZ9wDkWw9wrWigbbSQc/cS5jgA
AKQdxJ7ErlrB4TAs8einoQZBRF8LBgmCFrhg3VwkoxwGPBxxxzrePGMpsmqifbXU3p6e6Hx7JOPe
ZWSewaXHAbBawsZ2cfxCiigzkUQyJbkIc9bZxGehckwPM0GRuoFvpp+EGIvU3jq/r6efJrmYC+LK
5kP4dsGT1VMwa0WcPKcTN3uC34ylrroV0QzaEiYCdhGexWKoYha2QwUyP7Dm7xxU6+sa50MqqzfZ
2w2AHpG7i4DghHlv6zzhWYtDZzw/wroNRdJHhkRgj0eTV8+29XTbQP2JnP1l/gmd4BM6yCzz9Pn2
8whghQ1lMf/ERyOInM/SQ2bA14e/j/vfNwfN/GXYi5PoP06akySKarmIJgd1c1mr80J1h2SZ7WVU
OAiiYlwKZrvu4Xqk/dNNX9l9F+jmZa8LI2l+fbzN1mxlE4uUFQs+GPKhneXX8HTPs5ozevYxsiLD
MYHAtP37C1eN37Y1XrlFp0/T6fspvIlfX3ndy/FES7PkuHC1GaF523dy9gTTQkRT5EFy+MoHAJvp
/Hi6w0/7uOPeQUbQiVfkiOGgN5raPBrrsNk7vJXr9P7m4oQCnXIafGCpdgCE5p7uDq7H0PpKTii8
gKzPB6KKp7sdnB+g5mqKcBuH9+QrrI/UPhpVgvmILyI3DHoEL2lVzXYxoP2TgR9g+fpRvd3Vjjlb
J1N/vQRrwyx8N8ygpcw0gkfhagttJn968dTFDl+Ye7hE1s7eiD+mIUFXCsd6GCzeiA5wSuT8HdAf
qSiz1kdKfux8LC0XRLPUSIvsL7N3rN/ilRYYd/GKXc7tWGzudaebUothB4975tUdN42rzZfCJ2jw
hS9x4mKc6sw+of7Ma0bkPrpMofSfwgv+PBJQd7SxNk9ozaDwzor9/rwfiZAkZiOI5odnlq73vX9x
L0y+Ty6yzYonLjfYzPxRoPo9y+DicTGDgsQsfYK5Ds99fZr6e6aBQN0vGObiqsUChmjd9Uk8Jg4N
2Kjy8dchSQOZ3b5mjb1nwvj3C306n2/JP6AB6Fa+4cjvONF42PJ+vov0QRE/1/jn6T16OiKPZ0w6
UhhFTN7ka9o1MMo567r7z8wDRuRJX3vQqgAI+oeh+9PI/b7VVL1lNgNzLgsglRa7K2kejyeyvnIn
I/ouxewQp5P6AcMgigHN9JObfwkynHfniChQGswgdx2vFMWS7kOnt9byD20wCsTvRdi32fVtXejl
1uz0kdklNi1w/AWXjQzAlchEEAbs7F0DIQwyzAx2SrTCaITJmRNOv+psObpLJArTJU2r6XmRigER
yLA6YFAtY3/jTZcW02ujOMEGuaRD0g7z7cFr5tPz0hOewGLavcFDdF5ehG33xVUe9lvuhc+Q2GLe
OTuO83D/foXJ8s6jROxADY3Emc62k6W409fp32+aYvx+QXSKZ0OVLdk2TVP8+z8WypstK+fC5KbZ
ezRqlTFVRpriM1RN3axcSuVsRcXyUWFXF+MVakIDYVmU2Wa0p66ZKovsGD/8/SUZ5h9ekqHahoar
jQX08a1LqCTZLZK6U3KkIY2toe0+i7TVZ9d42RSzj9C567gv3ezuvKIV4nFFvTs8sy8z9/WwCaac
utbrL3HIes+sXcz9Lfjuivzgz8Y35z2L1+hvrdnfX7T628DSdcniIMKVNCTZVsWb+sd1jJOhmkSj
SSRWt49oRcTp3Ko/LLplV9SDtx1Gtmn6MMpnNqJnqVzfWjT+1VuEF66eXT0VxnE7riIaBSN+yWoy
fQMyketsakuv9NNup4fyFPuaus6KNRiCSc09TrQfRoMtLu2vZ5Rf34WoJv/xLk5DX1xvajMcMtRV
GJ1RdyjzibacPBKAgm4faycHiYG2tpedPFUxF4mx8aSbbdEDAf8fRjfBpAVXxubeXGiYs0xd3Gvq
+XgvOc3OdosVBFBLxI7Mz+sLijfqLVymQ5zsYOqsdMu9KgEIePxs9LBuY6/KZ+DLiuZ01Eis3pxm
trnsGXBYOIjUBwmRb4rvkE7jAFpTt2/mb/L2QvGHSib2OC6bdCESpwga3g9CmVC5zEYsty3ISW7q
lgDz7/byLAhvnlz+cEGN3w99XFBFkS1NsWRT1r8Ni9Y4lZM6hpRj6rvifAoU++Lmk2N94rkxJDYu
WOi9FLSw23pT5Tpskn5aN8HtvLwiUYlkF+TDM5oxzGnPj0hlMi1nySRcI8K36wTcj1XaeB2QUTzI
BQVxPs+aufgqaq0pjdor5fP5JDzIym6RjgS6xWt98NLx7cJvBF+cVwWxDi9RghljFEwyO2xGiKHp
U8XWr0U7qdleo4PSLix8HxOpXVyV3jdP6ULulCepiPddPv5wZrN+wwnEZPrHVfs2DJVJlNlNY8fH
xeNjRSUiPjabFcc3YYmO7Gd2gFkyfYVPh1SOcEyK68lu8zx/PgQBbv87RM6CmTdM76bTtSOqVVH8
itJViNlEhsiMxAVYrp82wc8Q49hITx5h9TBcJ/MkJNnI76c/1Ha/Q1lfb0s3FEnRdV1Tv72ti9SD
tgIbL2KaYE1/ClKChODftJl+yK909MZVgrmzTusqRRVwYkKlugxO99le7Jl5JXmPxvNYGs4J2yU7
7/y/L2J/nP10Xm1FkVQ+v+0FldZXQ6Yb1qJA29Z7AAkGbk5NutDi5zOhHv358e9P+Du+La7IP57x
21Lfxf3JtiKBqzvEo8uP5KF8nn3BxIxcbH9HMjwycdTZff79ibXfl2vbMCxFVkxWbc2SvtUqsXQG
nejN8Uh1ZXNqhVBNN4PDG1vKjK0umqtFaD118ksJu3lNEs3UkT+dcieLNMgHyOCMD8RYbIQYesYU
2edXSOPwlt7goQrXwh9WEv33leTXV/ytcknOumKfumt/SAI0wm8G3EuvpRFUBpEXeZnbEaeCHhQg
jzDsT2EY34ai0WMF2B5X3s2vONnecOo2nSuXlQRL3MIxJiDMBBUbVtgsFHbQ+ImXgJ7+/XLLP17v
b0MrqmRJHcaSjWVZLsdQcJeSABNSNsGQhA86W9hAQ4i6QFfbj2H62dJzaN1MSHfHsKzn0MU8jEdw
h7qs8K7F8COGtHmBmo1DAiZVmK0jZDVoF0dBSltWc0p8zWOCmIxA9LzOXJz4gJZkfBNXSOdoYGQz
hCPryapioOX3QvUovm2KbhUPOAfiYSzErr2yn+kIv928ONA4CYsP08EBnWc8PdACpy1OyEigAgmL
zEozEBexouUpPpjbjxOyMc4PFRc3fwNddG9P1UIP0JK64g6Qs417Oxpecenpt/1w8U2xrvy6q4uh
Y4G4Soot69K3TSg73/Sbdmbo9KG4rFhAe+USsma5VELRM5SQlG/SicNXeOmKVqP4tPfYMoiURGw9
uTsiuvv6mfMj//5aCvOvGykCrvnOMl6LR+IrDUafE/1thHhjcHvUL/NFldwnmAzz0oVx6ly37Uad
w0OYZ18Ye4WfC3KZZXVH8wdrARkxv8xRDK0v6Us68Vs0/rmB9BTRRJcO1BVPf44IDbvSogJ8F3cY
QyrOeaUfUZjwOFBCn786Ng2Xaq561SOxxPz572hT600PRUaQ+K102PlxcUg8PZhO7Zs0SHHHCW2P
yBs6KyVxXLl3pUGZE9Alpov4nrhxJ3xUxe0T3xOTqPftQLQwf7qFyp8n///cwW87R3WeQDo7aeMx
f9Rr5361OQgeKUalXpuHArLgfBmKQGtzrr+//zB+1N/3BTrXiqrqVLemLlvfWhLlpMzLKK+Hg+Ql
wcj9F58SkxgnQUxfxxBjYv4mRpUIuaJAYSSMYR+OnuRdw9sekZwz8kjRVS5pp2Uu9n9ewcQVMirc
Zklpu76J3jG96CVORl7zKLFQkaKG7bu4G0w/97xEu/U19cTEu3mTYwoOo/IvdJmZ/qLFjYEcZ/zS
bTzZR8rEeMOiwPl6Fh6BgxzgUonQT9xZFAywN/5979C6fJ3HyEHh7nIu88WkLMkHEE1p8ck52qf0
rZifeiDcZsVXo1f/MFut3yerLsMo1CCDsTnJ1rctcaSQhMUhdeisHq3WXDeYqsagMZHxOGLGc3Yn
E++mrnNw3MmqBodBFy1D/1mNef8cY7EOc6hGoZtd54DckDeD2pKXJeLTNlrV8FptdOqICOmKzvnZ
ocBPY3wZs7sGAgx7vAHxFDFfAw2pN9+N8aHpSOIkNgBPHzvzjD7MqQRvQBYGHqbGM2x3Vd3gKyml
x8I6nprlQMoKNkoy+hrsgPJURupjb1voEqM877oXVXdN2Jk1wjIbPkXnTeRNBucuwzY97l27Q5fW
0BAh24ckM8PP0TL2aeMZOEPqMPk2TQ8SPM7qyQ977O/jnEuvWZzfTJsizfh26XujLChwI4i5YB2T
h+LmldmjFh9rddtG95Nm88PE+o3apP/yfKaY9f84bV3TbFLGFre6xQdW2dqgZxyBQDMRStqvvP/b
T+3FPxTWskzpaQKXqczmb0VEBTGkuEr4oEbZBaak7GTNPdYyf39ffzoLy7IBwsVh2FbgG/36vm5V
UdZ11mM6ZhMsKEXrMcnDobyuLIIQUNFqkrEyyvJjqJVAy6G8dYImg5BLloTpFqu++oBAL03ocaWT
WziOPUZZ9ABta6FZpJ9dTGt61gBo0yts/ektawK1KO8vqMomZ9VNz5P56fRDe0v5rS0h7tY/3tW3
VVCSM6tTNAnkVSumiZWEqjB1xdWu1DNH1Y5XYpbUbVMRhgt2Ahl7iMcXQ9DrccaYqItUSZc5PrFa
US2qES8JC2f42rGlfl2U+FdaWbxnWnkMtb/fD1lc71/3f165qRjAUbIqQSP99X40qabFTTRkSw6h
lg5pbqBpBTJuOMON/kqtOnmFko+928CN5u9Prpp/HHOmrXPmMejofD8C15VtZYXe94fCwXGBfaOi
irh+xmueTyTaIuEFvZTYPsQWIqo+iVW1cCTP4ljQh/UjvoZeHbQHxRG4v4RVtA6iBsqEmMXgpxI2
lj5EUENxkxDtnAQ9m4/4PeJfTuhaqFEiTyH0vgHWoUBEwAtlhk8L58ITv8r4qm9O/OgYDm+c0/m7
vRG1dR3oxNdLDoY/lDLLcV267ebKBpRTfvRsPVhULk8vEmWESvUoCgqSM0StIv5R7E79G9kFochz
k/kUX4v6hNQUcFI0tkJNHAUkc37E4YWXl37UbFVi8xM/LipS21Nc63GAiii4ER1Gbi7cfDKxb59F
YEO1YOs09uLXy/xiZMwUMeLNoUv0ugUWuyBoLk6EjuwLp+1mJy6hhO1YHdS04LE05X2K04T0WQY3
t17mXNoOWRIbPJwsqC1vosoTfxX1Ot8SfxVVPOUg2/oXQM190Qj2jEl8yR7IXOFDVGZi876QtMsO
j42fd3kUbXqdaivmAor6TOdBjWsfxzeR9E3ABwGdKrUXXGLxbvmf9pjjNkNThAugYbOsftLE4aJU
gQ7pQ6DWmis73U5Ah0LarrkiHEx8hQUEhbWozEYg5gkUnGh9BZoiUQpSxpWqUwQl4YLOz4vYeYA4
UdtxxvaFILjxce1IGIzyXgytfw80MUDFm56AkePNRAqR4agU/CapKD3P8xUpF5Ir9AFcwq9JPP3w
Yz0o1prfZ/T/zKlv9WAsafUQsQIu67ScmW9K+S5dwhPLnowj2URxuvaKRyiBxm26VXAFIoB1WqOm
6pXOGZSzn5b49xrGRrcqWNSfY/KMv9rfJ77951Xnf17jt93UMOW6T/pOzPsxjJ6lr6ktMpTFOUEM
GjHpxTASk158iHOE4jUc/cRKEXNgxT7UERMB4IdqLmLsibOHAvWBts+bMGTX3QpS738/EldWxpKY
NjLzTZyFsctBlijk4Cb/F+cIizYgX5ieSJaVsAWyhEvOjUahcBAiGjEUp+AfT8B/LOssxYZ8qwLt
fQET/9jr1aROo6RrsmWuK1OojLbSzut2Kxil42k1wU21NxF1MLcMrJuuyLkKiOfjQs08nF+aU+yW
SvfD2vyn18SqLHY1S5cN/duh3FIk2bgN9WmpkTOVOuhevIRudUU+0G3Yypdo/fchIX7f91HLLqTR
YZIMw/gaMf+4BtKgVPkt6eJlQdxvu5WU/f8j7Lya09iWMPqLqCIO8EoaMkoovVCSLDHkHH/9XWvm
uK6PjssuLAvBhD079O7+uvvr4/49Wrz/+S6Z3z7WL7f5plZlASaj8Wg17abnn9MZfnj8GanC43GT
HuQWp/p6dKhMsnDtpAhvGW1vN/vb1P4un3uaXwiqh3NFcPTPTfpti9Ar8WjkNaW+LYX0Nsrnsqfc
vHu8PI23byNSvSl0c8qTKp5/y42af74b4dy/6egcoxrkCxgS6fw3BWx8ylwmh/EMH/KJgjhWTRj1
JsSk1tLtwuBCuv8rLtAUWbGlmiWx72ZUQsVFimsWrzDEbVD9huKrHDW9P3fA4+riYvDQgMxB/kkc
Fdy9px4lEm5n0AhYnPiMc9bc6FJ3X7khqxpCXPBX68GGrRui71769aenAOouE4ktgwhfaSf9niL4
BSfo/fCeYvH3Ub3dj8MS3u5/NKNK2zKQh5YunaFEX1gv1X51VIcsawg8S5pjncDiu3Jth4GmM/RQ
6Rzaxxfqw9X+6inL/G765vIZFkUul2ECf1OjNpnDfLTLl8b4Dg+4v8dvBryUK6+5BiFyeAQt7bmq
whHcwCd1R0/QZZ8kCcLBAFEXDB8DODsgSEijxti1d8tKGF4rrVbjgTCZVqPReG1UWnd3rYfX3qrS
4/3DoDHgQGJkGvToQ+vuBhdiq/XQCsOw3iQksN1uQ3z20g27n5/dG3q6BTdEqxV2+f5Yf4Fr7QL0
XWecU7jiw/oLBToAvyWjGA7p3+LjmLGAN7s2bGeboBf06g9gMaJiChUfrvf+8DB4f6f8rSnqj3A3
dwjspXN/WKAV/qRTBwf6mpGrDI9hf7hr9d+q91+kLP+AdL/yl4n9OxU8RygVQX+ok8X/GEyja7E4
2ZVTD1T8mN5cG8X7XeXugFMbcrt2ttZuL9unv9wz/7u1my/kSVvIEwBcjNfaL0Irsy8Qoz3OjIfn
wRw1MWhv3pat2vMoIAYzONZOpWoUExf1Bh0yM6/4g4lkWPTA7mHQulvtQ9xShJU0TzWo+LLP2OIX
2BGeRxVohMqPe7QE+hDCnbu/bTm/m65FUi0INWTXgbkCIfFLw4Nj+ro/rBeLLtz140V/TsT7nO23
NKn9eVR+NyhEkmPmZbEp/yNsruNtuXy6XubdfYbc3gK2D1yEQSnMH/rT8fQvwxHbKt/3EH2s+Uwm
ky2XM2pGvzxVNnMJlvlM6nSjACcjtAwiAVtybRY0RrNmFh5KMsIoRgRLz6oOAc6eIYuaC6pwUU7p
An8GAYiFEFKVInFW4ybR9Fm43db1NBnZmUYRi5hkk6fo/VQgr6KGo3tDbYQrZfma21VI/iL/slTQ
3dRIlyKOApo0sgrXlG3GUZKRCL5ApBWhXp8wrhX3ssllV81xsU3uWH7S2K3bRajcOGlVPQBKw+8F
LV7U+MuI/Ne7Uchg5rFS0kHaWfvvTiptJ9np5bI9AdhpSe0bOGhf0dZR9vcwHKA9lcDhANQxpLQE
svVigxIVqO8USXo9A2jPCBDVDPG16C1ix4FlPlXpNXlQn8Bn1bDJawKlnfaPX2l0cnXx0fMWXfww
sAazQZ1zdGMh8TOpD8QS/vlZf+NZ+Pezun5/mRDpwng/S61RMzVNDJrFq6wFA/s+tE8UECp/bPEW
JI85p8Kp8K4qojpgEQ2wiJKoEeFPOYwjW891Qr95ukmjDNT35waLgdCk/8zhX4bnmzqwW53Oo2sU
nB62jX1ji5l6waawpmmqqdnKSooN2dmXBqyG8PFj3wh66dg0xiD+GA01bPWbeGQ2LPWmXdQd0NaT
xjBVirCHp119LPsPNn6M4x4ZZ90SBSj4IrbktGZ0JSU6eNRCMUATz8yr2nUeksUhgzqqXq5m7kc7
+LRisHfZnfTnrcuX+oRfRC0cN+rzegWW3eSduvoSl8Kyu8Had9ZpUROcHN/ggs9g2e0lpgAJe8Qm
tnIfiVUwJu450fTj4OYw2y4PvGrAO4PG/M3tuVscHc095hBJGx+dbm/RUbhZlkROWkQaZ5sfi7dN
wXiTDz2JBdAN+Em8HaIQPpF4AtUEB36Xj9dLib9jdIJG5z78bAqJM+snCGd9se4pHEZejeXkz+ot
TXgoBXPooX0E38a1UeCpli3mZITLzlhtjwZygMuOP7ddsqRdmX7j/4Z9GwUumK4hvqXeFBVob+xA
/6YODtPbu9kVznC7w3bjebl8GbLqVXk4LkKRT6d+ewTqRp947wmx8TZeQ2rW5+bRD+0o0QAxAM/2
Rukvw8tJlfYuLKX0l7fddmec7oXsslicLN6Sx4Pmmp6yJfMWnO1rjp70rwQmBmHuI4F5/GzctwGn
rxldnbQ0dhjt+apEqzzJp9p2N4+0zYbSw0wivqXH1l2ilKiVt0WK5dh3OdLnOtE4sSRmJ3hBfDAn
93yOZGBLNGrbnY8G3jTbvnylBnq+HNlrw/mS+xjH96WxuzqdGj/rT3jKIRFsolfs5DkPwSwofCBM
Ex8aiaYQHcb3YuHwssELpkIyP8d9io6y9pzszm1qprF9MVNtgVdwJnqoLzqX+ObkMxMAxnRUBMV+
CEnovFUk02iJsy2ZlU54l9i4XxxwRaezF3BAbAWrJb4BAXlfXrokX4TOPJ5VrlE9e660UW/ZLQ5Y
wvmwOBi9LrmMDh6Xzph5omNWqaDxnjye3VomkFqXYLzAuCW8nX5gw2iKxzGLbbneIe/C9RUOygv/
tOW0YgpYhxQKV19iAYqSJX5FpZFo3FEXpKje+SONCNJvzGjRA3NaOEqkR+yi1AUJnwYCTVRKLzNy
b8qVxPJItoIlpR37m5Ga3QSJVHIi14QHfaM44sro8V0OnHfPHxHtBz+kGV47N4ixLpj+dEmnmlHr
gLCOWqPhgb9ID8zATqUch/hky+f7xpEiPOkw1dT/u0VQb/H96jHaI+iFQxToqeZo6AZwoA2I/uf9
S7IpHHCeBUBL1EpgCyrVPS/FVhEM/TR5pRrl5qoDBNX0mKC+4S7nl1Rj8R77nflML7OOq138u9BK
/irgpPSVg9KWxA6ALsAuPVz8dKIeMQC9IofO+UsEC7OqQ2EhsvoO8d+pH3KoetFp7OT2olEY9HFe
d3RxG6Saa+VahEcv3gu8iXCJ+uQ+UbmZPJceND+35ZN3nzMYUuYi2QY5ev9yCSFZin1smZa9cuTJ
fO1zFWgnm3soeYCJUs3ploM8dc8tyPsO53R3ISIt4AQ8F3V1Qk7ZUrfPcIsOSji/N18F5q5j5/44
+4o3TcaHTfYV1JgpSFIj8Xjge6kmRUK4m0Ntw2OFqjN+orCKF2duOQ2YjK9ZBtq57A1IynPT5eCP
Gabus2c7YWzjnkHj0e4dftIq2u7/XsUft20qEP/zl40jxM4P/mmrKDdqwOJLbNvp6wkebk+wB3/l
BtsPV6q3cQcv9VQQjh8gOgm87v28F9N14EU9MKJzLmERd9tzhBLh185Mr+jDJUpG0Ns+2/SohXLh
dHc4d9zIoeMv3o2Gfqoes2Uin+J+y9wHrz+head5AuzHXcNVmCMP6T4j6YmLDvxaPljmPs05Wye3
6OqrHcCa8rbH+EYOjJdyZL35ES8QosEm+386XNfUhPQ2QyXrgPihU6OQi8eMP5pQfTnuXjxZ2Qpo
3NNdhFcQixqE3APbsBts2+0Wyc8VEJo/Xwqq6IEtKbQ6HbH5N+ysbTaefDs1YAsEpBws+l4iz06b
QvmBfuvODVrRrOT3x7yv0q3yZ0N2hHC7G0XxHj3iXvFculVmIzWZt+x7Hq7oVIgnm4HMH+wH/Mpz
mQv+FS8Q3I77qXs0n/9LW48a3aYGGVLPSm3LbUINRoz2AkWGZEj2nGRzV0fojdh5o5scZeKOgyXe
A+oXzOpG3FCuvpH+PBBylGniVGhjMsyo8XRtHj4Psxp8y+0JZeMmr3BKURYJ5FbnxritTbHHLZE4
BvIPqOGUcPdvbIpO8LBtZn8YwrHGKzB9z9fyD1msDT0CauIQGiKFKICK6Evc7gGJs0L0Shw1Z0Js
mC0KSQUh44s8C8gtgXI3pcufn0lj+SlAryvAF8nDrdSLR0waBvSTm7/UqiE8agMzmIZBrr0jOGiB
r2XF70131Zr3041zffdw6moB5Ru7f7wIUTPboJYAXopVCxr1cHKjQRHTrAMyU//7CiQ9AY4eE2eE
XweW9WAwa5VvM6SXTsneifpFPvNH+NojyJAlAHw0mHV1jZQGu+78a00ohM4lKCi43hwMO3EprciS
veAWGnPbxJqJs2VbJuJt46AZo2PO1GISJDewQmh93SwOccu8Qk07jKNnMO90Ugmil3s5rrT/8gqC
6ILpxXD5tqQeVF8LcNMidZgwsn2470HJ1dziVdkNLq0l+UlF/FN5MoKJCxgTI5V69L6TLtmIrSuh
G4RxNA3igQwQwN6fOKKq7qcGepSHmTjwwzAev1vjQLJliYfrwLU8btTYt4+EhJxvfU94R+d8N2ry
HDj4DPYYNXC7cT4GK08MJf59thU9jUndhRKZMKLk/ocPW+KdbqAQhAkO3oAHI06cjd7w2PaGRpnk
a7nX8jB+FE4/NOZfmpJkOHJEEqEyZvAoLtY+t8dkBXtOsXfmW0DlFnVubBSPWB5C0k83eN0ME8KY
pmN79ezVeJy21/bBJ3xTZHASP6LXtR1+e2gk1/coGBM4znaeb7P3tBrHZPnNbxxqu4iKWc/eaddI
t/7d8T6T5yZ3zJIARFOS29jopIGGRtGPL3aIn9oIvY07usuec0x/ul6O7QkUKDZd319xOA7XzSss
50GLknKMAjWMUo/n2/Jw2czm6pPW5tmzDdZKc0bq0VAgUqBvdi/n2327OHSUdi/5h0987Xyh3MBz
2CE+iwOVJdlWNpYlo8a2WYBnqkNRi7DUJR+oT8FpmHab207xboIrdN8hiLkFqjGk7DuSZ9uBHGTS
gwytn0c4BTfbTtDyC9md8zflfvIeDsuAXO9JyFV6ORJ++pOeR+yBSfZNiGLF+wizNJzJGEtS3XsU
Msb0QJfU260amey5o0+213DTgUi+WWglSlqaBEjeIrRQntSKxk/AAUDYKsIacWbzbm5zNU001Pow
/4o+OAxetw1NfvZCYmzYSLZsQ+5SGoJ7aqLgYWN7Ug2Arv12FO5bs/oGHptZmKcP9L3GQqCvB/zY
ubxAqMlw6411AIwcPZLHWEqePPbC7RqpR5dNHq9tkf532BwHhr5JBYd1fYVzd98s91P9RPDrz8av
Db8be4CdNSFMksgtmEo6EwCmPL4HJBBSaB1vA/kalR8SzGnb2YI/7YsW6ONmDvqUlbttRu8QBhCT
6+dcoQYpbb51enHQnWr+9sx86/KS/7HlspPQ33zaWTNk/BULh8Q57lDPekdixq4dgq5JqtuE1Jyl
xOes7v9zoseIVaMW7z/hs+/OOCQD4nDR2iN8T2BhO6ZwIqiMK4glR4h/Hslo/FgSXzazOgnnbGmf
BOLen3QaHutEyIAO/iuVJ4nsqgMYNuAQ4d2KOpRpMDScJPiW3aC8hiEGrnjjCBIJk0QUXPGnT9hv
F1wXapzG8ivDZByF2S/qQyIcXbSpISL9VcngMrbN+Urcq6Ss1p08FMj5wIyD6V9wcEy4wPGGMDpg
wTnlGae1DF3lhn6mZhYryl41hsJZcmw66BwUH7y933GK8RbGHWwo+Gr0wY7U2jL9O20siQXN1GDg
ISbDHxFI2EmA102+2sPmBKkteo4WeGKNJwbxsYF6BrITK2mamhpcQZ38uGU93zC0350bry/JfBes
lSjsbMGsuGRLXSd5Rq1XUYoJZnmSby8is+qX2jmKkENlGAafToAZjSJftJlrUC3P7hg3i40iz+eT
O85uvfale0UihZxdpdrn8t0Z7swmB5pOGjPgx5+TdtxLkNUtgRLBwyWeu/DQOXVdHiV+9pyNgGJA
PdNJazyHUzs55vISvTv73deMQfZd/gGW3Vq8kw5Z2oRNbiC1l4y4wPph64IesOtsuzQmD0v4VCrW
e0mjwFj2tExQZKFNSn+RwGcjVxIRDyH7K+L8ecaZ0V2RQ4zDKLezRExASsIsFTQ1+AU2hST4XEe7
2gLaSOyGN6o61mcI6mByE9ibb+RRsVJ0XrKZFVhQ8Ho/2pHu/Jnw8nHiPU39KL+q7aDvvPq/rwlk
Be5LSdBuvMUOURfpAfs7eEh6bMuEVO1UKjuS6q3H+0ztzPSSDgxgizpWt4Y7FwdF2EgT5ETgSZxr
Dha5h5ouRimEUfIiS4v+lpkp7jdDlVZNxiaAlCE+mSmZ4J6aETHK04dPD5DHa3p1J12JOzrpfhoA
3ksWCGP481gZmgYq4ZevZYyGJqZLUNdKP+Cf27FvaDiPn5z4F4EiUHtjac+sv0z8s4GZZfXPJ+fm
mLJ+auH7d3fAESvVzUoJ5BTbNy+pSumfXQ+B2ywTL+9M9JV98YBYSHKKv0c/nPpFNATRc4VWBDeN
KekSRxick6jA/h49K8zyjLMqdfL59g1gnaienyo2LgNYx2I56rBa+VxF4qfCx4DyfsPQGjNE6Xqk
q2Jf2Qn7Cs/iU7MekdtImwa8TUiVQuPylqlNmjDANV322jD+LjTO3VyDkjuj0KW8h4KDRI9wepP/
8vce6ZCun7vp+uGOaqGcbIyZr1l/TRBYmVm0oYvpzE7SKzaBBEQ/iV/H93OHBsG3nxSzhfY0FodX
i93GhAJKQ8rZZohRzvBhTUvp/E5aWxvGYITnKjy+I13jR3PF+5jjNsS8jpsCwYWc6JyjZUV+8UIc
4K4cUK20mwiMLlcp7IjocEFIAsI7RILxZijKzWT3cIHtnguh6n0SreYITEiWIMVhWTl84J4iHDua
8zbIVFxn2y9ZPFRw3XJ2z24kASWAg5ekcX5HDTWuiPZfJrYqA82He6DkHsvwQuTVKY6al8hogVUH
DTxZ6xhRL1pSTp9ye903tutaTwLqUq+kYUDszN1Vo9Usy70sIV1zBA+bb7ydjuALMqgP+r1nOMgl
7IsdU/CY1Qq0dvqWaZ+QGOc7UmOYpylkHWSUfZ1X3L1balj9W0eWchDjhU5JvSqbtLWUTlpUzngD
xijCEsrmVKoLdcGVQ3iZD2NXnm89Z9fYPKtIOY1jxeDZpBOTDbw69D28T/xOl8aZyY8dZ8Qg8XyY
dDhRJ60ym3Ry/2SwlHtKR1/Jb1T1fG1foJIxSYDjWCT6RfLjSPrejKACp9r8bCOgf6eQUGVrcK7X
YCSkn/M0zPsytOQ/YYp43+QOl48ZmryKRjI9CiGZimwDJy7rRW/yMCNpvahpODzXWPWnahydrcD3
NHWVWev4deGTWSvNJQu2kefMUW6KqQQ+A9mRp0zf3AWoNzZ9g6/bIEnb4WzzlZhJE252bqNEsVtE
/T2IR7li3o0jU6huGYnyD7FOAMF3oEsm3TY8USNHCRSPbFRFJNW05/f1BeZsok3ZngUFz8gNeLPH
ivSJ+6SttQmuHIf1p+Z0+iAkXTvJn6SH8PInw+t2tyJTwfQhTO+vFUW10nEvu2jcW73qoutx3pVH
/iU+jekB7yG94ekM262zzoZmkLhxvBplIBvJlqrc9Pxce9GNU5W4Ltsog+ShvgwZVUwH7NasNjTI
RKN0HRLr0QHhBfMttjZEKSYYpyiKYNn8OdtbgVO6z1zuhKdB7sBYl89bwDewwj2/ErSWg7FDRNki
GJk5KoUxU+bYDHin8ZH+f+EuhdbkfYo+vK/CMI0mrIKQ2MTO311s0frYkxbpkde4AxVO9m+SzHMN
I+z2xBrQHjhgF2Igo0Rj8A6d9Mn89Z3T69p2GO0SU3xEXlR7lZXE7sYGxjbWqjRz9h1l2GyI4zs2
EjEaY9niEcbRYiQh48dQnyGKkdUrTCnNBVTeDpXO1X81XYVKXNxZREqB0Jwzcszmn2+9rU1VpVON
U5Zj+MQSWgPbORY9KX2zD/4tZOJ5k67N1kZ3QbgAILtk3SHQnpmFiemhrLArfe4DlC0H1H860YW6
IMUN7YwvVMkW3SJnytOUgreM7kCollGfhF8IFsZuGnOyFp5zySWjhGCcEGhCRdpWi0+PRSll81FY
2C7WCF3tylm0Uj2hqOCjSHSuuqH5W6tu3fQrW4keOuJ4DXufdom1kuxR+Rv3dfZ5Bl3x6NSPg53L
NGAFBsYax/QfNaKn/ItaskDA7tl9YdxKD9KxQoN+/INubp1ZQ5hmGD7Olxh8ZFwXPCI7ZjwQiQl8
vYN9+GUM2rQFbFT5XbGYnJo+ToHOUgwkS9ZHtCV+7npUjNjBPwUGvGL2mqvPgwTQymjPSEYkSIHq
5JBsNwqw5jcp7HnvkNgfYbGX5ULFcAe66Jhgh9JoRorSQdRfA9qyX8BIecD5Eybyli4TDJlCg0Jt
xVAsdtPjtE/ND58/2wLoYU6IH7KcGHRNz1nXlWH30vVNfnMD9kpyEClRgKEZtd1X0zV31gxHiIok
Zl0cl64dP/tMVB0gkI4xIg5DvACZzSRzPKyb0y+3kUuGktPgL6gt7M6vwg4OtoOebE0UdEdyuuwT
CMqJJOgbTwV2Iaer/VqkJpvh7ggzRvTyUXzNwFi0fttQ+rNJrfRoVYNmAJb3/r5z7hyfIhgvq4X3
w6m+uIW9Xo4BDL3HKUne2woaxhcBrpOPVbmxGFxgtoT+CJ6cPVHekzfL9R2gr3w8YD2rzJOqZtm7
QsNMxlycx4gKCJncJpwS6L7CvDAJb1bdd2TSvYO9YPVJa2a9LQX8RlViofLYdYvWFQBo0tjcTu6y
ffxraMv72pmiFWRGbZqT4u0Y8uk9Be/wlNQ3eEX0q11CXY9J5AUuiocId1iAbE6cM/iekN1z5LjZ
aivwAgpQqVABGjRgmox9bjhcizgt8btQSSfXyrS8ZhbbJMnoJN4CH9CySwfU+QQHu7ZJFrxIx48o
Ov6uBUyG4k1uCnoheHUzrfQrpXaojdyzFnDi0MX9q59Y/5RgV0A4hkZO6XbfLRI3geeBA/P4Wc3/
1Te1+tJ/484x6q05MwhT90JlAldp/CymiZjd4XlF3MH58Nx4ximCG8WABy0sG4TzpLf/wG9inoh+
Pe6LQ0AHUA5vn/Edid/Y74L65J20xHaAwxvvIOaWNoAgg/fVTR/fX1+2D1HicdzYjK6xz7TV8vD1
lUJnRDInsnUdKQImBlfMiHgwEKJECyf0sx2Q5nHn3fL9Gj8bgVhcz6xaPuXhdLjtcWFdblMdY4H0
0uHAhqltYEhO8Z4xLN2uW6lBKVz1BSfyGCHTQZGiBqwp5Znwy6wHmx9GSSd/o2myBekc9zThcsT2
BhgU5+akvYT7SMtwAUWpC1M7sEwZKq7hqxTbfevmjBQMISg14hFKIQpzmnWjDnl+1JDzq9jz8WDm
xBz8f1pfkAs7r0/4nwLQ/k12ZYBGX46XseJEqeCOoVmDMIjbtPj0d2LXkFTNrdnRyAB8Vd9N0GU2
QXAOZXieWGW2T8ATDRr3fJHnZLMokTTitvszksutQxnuxhTAhkkzqtqnbsxFPj23K+6uYyxiSgvd
zOiRAtVPELNBi57U8BLXIsUbWilkL5uGDgTbD5LP7qn4SiHfvQXF/3K36y+9O/hj0BrEfpScdvC5
A6WvsLBWeWKpzxtijOBId3DTM4tMa1LGOBW3MS9kpgFPMu9gswyYoU64PF5DIy0MOSFrJznasxOL
N1czwK3EwUlIjAhGsgDXrOsc8/P0eDU0hmlE/Gr2K3+qzReg1KOQm3BXsA5uWQJQMDbKqBqP1Sou
gImV2kcgihzHixEmAInAiWBFzMoeZ/xWicpNFjCz25lshJpBE8kPwXkIBaWac3xKSIcubLPRS6++
M8jDUAxEwa3HJJ9BjJsh3gKZEW6fvY1RJUoDol7eMh8JsMKS4wKGhCm6Et+4kkDw2xUdtTIfygEW
Gpd1GeqsVjQm3m5kS/y9S9LzFCzCNeaY2SOGUwlAesUxETEu6SURMAA6HHPsgvdDNHvAvJ83ck14
gBkMx03HsUnvE5DwK9wFDlYC0RuDlYJrVEEhCMV9ECErvMUC+T5VksWWdEnSYf9kY9lAsClnA+Fn
CEB+Jx7kFklbPq4I0/htV8cJgHzFU+AGQCJSC07eKhWFiISYAE2hl4slEc1BETWjOIzsKLbmvdg6
wE0qET1/YbenICsov/BXnAtdiOM558/mRdmF3i/poPJH+SP1kWts6ZTLYwbHLdOYmX15y/G/k7n8
zD4D2LzoB+1F/9j1dwKx2JUiwP69ZwLiVP/SNT0KCeTyVLgY47goR8JtytFOtzMf9p0gT45FBYlv
Z3ebr196qacDN/KmRXkmS0xopDfOEpoag8rMZGe154oHuahcQpP4vU2xQXGAX8C5uzcHKF4SYIAo
Bq0S2XIuEgdMme9vgk351gUEXOj+B1bteMXufgO0FPzugX7ojkPpP04A9mMhn5gfgkPXZqZDfhbS
Q0ROrxl6LJqnWv3uQ63Jl1gALj5y/xKbHcucRMMEJ1mBzQjwK+T8Vimpbqs5qoqakB5gkGs+a61v
Ubi0MXTbJZZuoX5D5RZ0MjyxuAUJ6ENcZsLsg1fMP8QC8UFHqWwY+lY1fxKVfl1fPI9wFuke0jeb
gl+xjPAUmVWSa0QkDpA9Sq1qZOJpU5WkkAqinsN8dHewCL6oGHv0/9hSA6N0k5s+aYJI2eDeINqS
esN4ul89+xCKbbc59wxMF3YU4QgS3O04n1Ebg50NdSmiAINemoi9CxIUfnWMCSjDeEt8AMSA4bQn
NceO6IPxE0rbNo66OfK/USWJoqQZfYIWEBcNWyLM5mjRFMUCmVqxyR2by3cfh7/VvG8zfHfladWQ
xfhmIbuOW9qWwQK1eaajP/BnPkGKFcJthl1g0hp2HNCpr+MjW5oGEUh8lmiF7LM2nftRKt48J5wh
+gP9IRMmzcRIxvn45RYZJ1ayGaroe0723qFKeiW2ElsRRHDoAITDi20RMyGEF78ADU70j5QIJ4os
EmIxJ1ps+mlAWcT/xmT4YUjo9Mv0dQ4GrA2Sr2mLTcLRD8duH/eHv91z9VA4h2RZKYO7Afjh0ebg
xEp2Ijs/TbItUta1ALpo202KNQtUI8E+SuPX2HUxFrGlSh/HL41/ny9BwWaEQgAOToE/IdX70r7Q
mov6CUqAZcnluYrgi3buBE1phkjfhbCE1s/vmmsaiAkcQ3WP2PDTNrbvABRYqPpytIa0hbTunXqa
YfatS3GH2ea3emCTZwseFntcrUVKIj/tURgSPFtaG1Od3eVNfFbvw/5oqkMIPNBpnSP21wwrLJk+
o9j9vAC0PncRaIASqnUx3s+7OAant9pUVj0VLuQLNU/2g7KGDQLM4NYpYA3BW4TT6I325Y6RTlej
MIct4IepSY1qm3XNEOP5jLwyRGv5rHUwJXaSCjho1vDax/vq+tnfbuv/D2lPgtDUwFWBx2+br0sb
DVf9QNVbkehGnfDNsMuR52PssNuj/hY0H3RwVCBkKPJTrcg92g/jKGl2W3dchbSvgro9CrM0INt7
HLoYbTucvMYt7T5nYO/JaxESq6QtR0ELwH1ogztSJVkqhoM6u09gf/zDScDTbshu7h8bhsLf9qb/
73r4DGsFvE0Sj+Sai7rOT31PEST4+Dz1zpBMx00Fk8RaFM2uP0GGItq1ILNs8iJFW8Y3kYBuAQiK
h3xtzkJBgDA/odYvvCr1kmnlfuCFlPO+M+JnwoSX7ka7+UydsVjqJaiwnhZXlK8rXwMV2QgRbKEL
/nSzmPajN9GMLAiQ8zyRnIrcMeotE+n9/K5XwxL0n5gVKKPuoiUGU6Pm2NgQiDYnESMZJbdMfamO
kfsqulU8P1TzPE7NithMzE5RddUSVUVDmXHa4CRekDznGEodtKO+PSY8n/mKeaAelrUgNtV19uTQ
WdO0Rp9O9CNop+vGul0I7A7gznIWqv0dub7p7wu40km6pSAgYIr+6hwlQtmUeRBBAJQIViNFQMlc
UKH0dFVKT2bicTOrD+EkdF56itN5/JbkFxh4rnKUfOMk3305Z30iKP+YQ6AWyEHFBz7aWFg5ggou
0RHH93wbD7gSyBmTvXfLLzL01zu2YQ77/+vUSM1rlwawurs6yDvRaBpGJUw6vbXjF70suuXEhktI
MU0i7DrSfuMEe7cT6o8YyPaluE0gPRmyFH1MzhhTVXomiDRu3wKV95i4vLOMkNgfrG2UFUEMb9i2
jBlTOJcGByq5gwam8M9nkdzFkBl2l4tRwvWbt9QJHTynQtzQTrxkEortCyLy5e0BXmxKPpOsn62d
eI/3mri3yQPhdQsUm/Wjtyy23SHcH4zJO+Po7a8AQZPJnkx4O001J1kv9rfOi1lr/Ti6F3vXv6l5
x8oBXdw9A9ENhCoV8QZaGPTiy+izmHOBULfgftbFvMUnMELwL1rL5uL5cvOxQfEpnyt5li8w3+uo
oc5kNUKXkWEuQqm+kr2QPREfImEcn0fQPTcRVSG1LSLbmqByIn/NLLCbUK3RTgoLDdTo3bCPdd0i
VeU3w8uOBaxcePsAH3uGoRV7Uiip6J1xGWC2BoRvzVZstvkBI9o29lD1Q7hW/zm+vRsFVaK9ABaA
sWnXGjKDqIzbuevlkHH7gYER42b5+dhNmezxYIZKmZKzGEuzx1JPkZ8Nz88G8yvlyep40MLNICqv
TP/znR1XqKdbxnYx5dsFuj928RS+FoRTOi91YugmNIKAv0616C3CX2MNj+2j88jJGEZ3m3hmbFrq
L6pIO6ZGMNB3mfgvk/g0A+YSEjH161irrRGd5rQwDE11FUSzZvHiQn3K7ixOQUlsdVjhASMx/I2G
CdTipu4n83f/x4fww2CzfUe9r9wftUY3FhGbUaUNQDQg5M0pV+CxKOHThXOzdewv6zkYqRKnZJJZ
N3uZ3hXausxnNyweFgir4ERALK6F5m4AiUUtR5+savt+jpNLaJ+iNiXqK2RrGygucPjEBGU6XyUs
Q5tNtaJ2FkWViFpA31WDMo3Ahst6gYJE9G2OMKQN11nVNgN0N7xoVqOFGorgW4JtCfkvtmC4Y71f
CXF0buZbcf+hbrliduD007tVa/NQDud3LuhsY9l3Mc75X7UNBQ454pChzgLGEoJilO2hFuAdVPuK
OFBQPTF5pO5z0hJM8surgBz0ttkH9akN9pdbC+l97+QxYkG61Qt+Jzqgip6D75aoFphpH6miongj
MROpmIULZF8N6DaV98xQPxl04I31q/xg6SbFZ9PowPsw/74NqdUi71uaPvT/bHNKP27DdEemEf5+
oqxLfNaluQKpprh5mvIkQmNbvJH+P61nO1NqvlGv3XHY9/a9aXuCHeKZ0/q+tw6z+snr2zD7Hlsn
vRhVO1fXeDg1VBKThf8pDGOIGeW9YuDNOGcysnHuzRpLTpoMLh1MGt8QQ9YzCBpbZ0iRL07T6on5
7HrTczUNGQCpwZNUdb4ZUpJ1ma+ccOWtusugOlnXJnKhLwgGmz2mKHB76K8/KaKyqd9GbUoAcvJX
1J6Pv5afZYv4Xua3R9Q6iuWSBTte9EYA1NNa6lgXWqBkYWo9XH6maumnGtEB8JRVd/PbdKrD7Lyk
OtTzjU49yp2lwY5n9WN2XCXhdlaNTs3NiuqNlfP0wztuiDcuVSaN2T29knmPYM+eF2r7bGe1oOBZ
BWZ3koia2XSFo/ZBtXmpUEhsu3jnLtuTNXcokrKpR1x9sFj0olmHZ1yTyxtUF+yZJC2t26mbyWD+
OW6caNRtofQI42rmJjvrbSgDWD1S1ehmsq5Hu0V1cvxxqIzP3cVTUF90VhiKUN518v1UV4gF5Tn2
Sae6qa4xA4Snd0iQWeN1yLWOJ+I/830C2/tQEWM8AcN0T1Mqs/vGOFETaK4vnhKr5XwWR492Mjdi
Nn5vFDyx8X0sr763isJ8H1Ue4J4CPF3Z90wd0p+76UyeVK2w0FDou8acqt6Xu+bgZDjRv3EVEPPa
L7a4GmaAfgAJLEvQHISTpySfR8ho1aFmZRXS5BVHxCGssfGQ7eN+58KmJdERnRz8N7lW9lLz6X0o
72uykCf5mXlJB6gEipSMr06ovEczSQ2h19I0E8HDG+ofUOK5F0fNIohwSnT5zOsVf2yaZDx18nd2
gN7/QCcLj5+5MWEgw3XoMIpigG1BblAkdsN72mlZr0+4AA3aNbmZz5/qOl6xtKNzi45S1Et6NdX1
2NwNTe/Dv3wu1r0Rh+yakNW/7DrISj3qB26uv3tK8/jpmF9llpURXGRDTyFa5YObKfDaoaMbft6L
WCgDffLlFiUgm6d3ixLQ0uLNeHDo4KQq3iRoHAeHU0rmxFfxwhTQGPWpX3DocMpS7G5KVdXYWDfF
gWthrltgZ8kkr/gHUB73HVHjiIYCr/Bm3juYzwXOwdBgz0t/dGiSIIad75+khCWMSPZLkk22g12o
Zt7XjsHyKYkjiDv257AyJ6f0NhleXftae9L0DSdLrnV+sa8Tw/LCdD2+uFKSTLYV88KjUo3xU3zM
w4UzV/huiIqmlgqxBWMWGuQfzxqi46e/5Wj/jvOB6huZdD5PsSZIFP6dUw57UjaXmhVSnTkeTpK0
EKET1CGA9HNvln7/c0L4b3lFfrlb/huvSD6/OZfLswP52lD+pTJWK1lWrjNqv6xec5fH47pd3t7v
N/e7IoT7lLg7B/jrzwSuXYeTQvjnxvyOrK0Ek3AxgJEGVodvT35JrdPUIMxF3dkpWy1vKFKQGsI/
9Oeb/C7/vVSAwgG6vKBQ+s4nulktUovUpDjppqfNJVXVlvXD+m2O+ZVtHrePW3r7z/f7HRMG5WPT
WWiXyrDwfCN7PpWzl/l0vI662+1zZnk7BvlILyvB3wbyd6wLv97mG7niZbOc7KbF4qwblYLKKDOu
pnd/Ky3+myfJZeH0gd2hxADlsv+emLP1Lpiky3NukcPET4fl692l+L5jEf+5x37D6cF9mPzQ+ZUy
wXeWjcUlP42OmQyMgdtmpghTIBmVuWyteKyXNoe/ECL8jgQ8V+BOpVyeGhTBd6KSbWl1He9z0axL
ocXaaXlzmT3XdqvOLj+uFVPHGmRZpX2heorW1LAfLI71zAUmoKCepTrsoXCu5ChSsV6P/tKq3/UA
fIUBZJnQp+Tjuhm/0Epcd/tFaXeBr2txeD+MHvckqOVuC9OP5d9YQH8jayDWhYicf5BjFb9xNWVn
pcl4mSvPJMWKSEjJnWDrYyHs36H+iqZ/YaIq/Pd2kDBSC401Xigyvt9vNylNd8fTbgK1Im606ivM
PlF1V90RRML/8Oy/PucqnXnrWHvmK2rePIQ3H9SJrVKlh0AHqHby/JypA2IRqRxBTsP+2zmkiGMF
QqF19VJhixUk/POEjCmy/s2ZQbtLQSFNMTWKKXwXTOfDOH06nDPX4bb2TNA1lVj7m0qhcbwhevbc
GUP3X6zPKzcvXUDcQ4vi45/DXVS5b/5FdGX+u8ihRYN/KKAJVFsLvsmS7CU4b5bpRTSkHFP7RK+t
yCaaVAkxxWQqT2vkmf+FNS2j/P/3o3NL6tdBehRYGuob5c32dN3nF9fc5WEXRdVpBP98inTH5akT
qAxnqX+bIjt98pU6jf+yG2T/y+FXgvKoLPcR3Z5Of5M3y+O1UL5Gq2gY9MBiv8Z3kvim6jvwzM90
C5zecF8UawPAJ9WgOasRx/DnkYeA97/PD4cNrXCvYEv6JlePyIzDebSEfvrVUInsqy5iCV506wnO
ie/KbH8EXDUoJ9Ncg8FKdElNaP2CIIMHEMPNrfyURgonCBsEklVqsGIr4RABI9BvZOTuOLzeCUZo
0Yt3jNtBtQhUoZcQt17iW9dpSwxKSB70XUB5V2N2SM6KocZJs9g4/0gASyIvwHMJRsCOp/RtQHhr
grXaBlGoawGwS5jMfEo9UsIbxlesMOx9TevX3mmwptob8ayocHMiqlXhdLHISq5yZsjrFCvBBPlC
7S8j8N9ahtThQTynme4FRqL4TSsoRIVpflOawd5PX9qH/lzjxJ7T0Pwg/dp4MHFXoCMRbCDqaQiA
3vgVaprJ4aQkg8zrRNVXK0qP11PPN1gxfgPSeVGWe7ej6vTzgPIniDrHA7Ik6Wg3TGInROV3Q4Mu
qbAHAkBtJJACO9EuFQU1clIY1c7Vk+X3R6LogB3AFU1YACBplPGa6cEJ+InjWjii9GyfFxBo83r+
Sd5QTP2YwdPY9ROa7V969b9r61+s6t/ZEI+TXHZ1Xk6uw0v78LggL4CaHnjCwsWaSueV88ufb5f9
r2bH7XLpLATAmUKmHAu2Xza0qFQsRNlU7jI83ZYB7Cuzt96AgvdAVZ/5B6X6rLu+VJ761ertLWbR
37jbYqXu31KM+yu+2VIpvPGdFLo83ZZPmwUVIC7h7Evk3wBhLDcstFTTGaI3NWqRsL/4H2HntdRG
23XbK1KV1Eqt0+5WAkQUwZyoAKOcs3T1e4zu1/v3h12mKGxAqcMT1pprrjnpmDxREFCWhbI/ulQC
9EL/S4oph097JxwP08aO9de+sqw9DVytGwBGSQWFRQnkfKQ9pRwXmFO2p5yuhusIgA/O4659hG2e
FTVs1nX4zJiEKIUl3vbxdzc7/+ci/r+n/2Ul3QazfVhab4/dNZm4xDdUDqABHOHfWU+QvpJpJYmT
Lq8wjaZIIgnBphQJCkc6fextyfhCmWKXJRcVfV0CnYT20i3SmaFo8PkphUwZ87Y82BU3f7M2Cve9
37vZ9ydd54Y8eC+FC2DhQoDUOrAULLi3gmNaIIzrB5A/MzLzMHL4b6Kt1NPrX6Pjyx5XPtcGrP5Y
DMAc5JRzL6v7QUtSVB4PbSs50i8yHtS8vaujz0J5pkK4gQ2IK6ydjVZHICtQy3ZFsAeQfkCaPARB
t/EaVFEG2+innZZy2JzjZsib1ndT7e83+/9b/aYR729zrTSbHJEMxOoXadVmZ1O3iGUTUUDZsmLr
mQVNxXrkEQmNe/u98QI1/5klMCzW1KicEzKX3GwcIGmRScKkhEqW2IsKJnpaeVROqCSlAlfSkpQI
Uigooz9JH2JiZfWuTDzCxVX1CflHklf0k7QS4cK5oQIS2M9gOco/uJYqdk0JASDdkrkT5r/SIih2
RpWm6o6gAWOIvQw3YHa8U6P0cVhQTJTAQKhAaeVKqD33ZL08JWWnNe8jM9gvS6aOYQt6juxM4Tdf
t8bmt6XeAYVVCyTi6FLyJe77TlBDfuaLkCA31DydzbagWMuow0QHhoaOQfMhzWcA01k5Id8Y/LSs
IAZf7MuikK/Y49kZ5n6sW0cSHc7DdyymjhFgwsCt49c8MKxQK+CLstL4IggegZhxAy2QWyj/96j6
m5C6S8j/H1WpvdRvowrfufxmSBrWZQwcsZGcPmzy7QP8ZsoTw+RIttTt3S3WjSV+quDb5J/ACE/H
G7yjcq3l3eCpTAcjvx+eS2dcdhDvnL9MCF27o6feHMfySoT626rQLmPRGuP9gjzuurtZxPlCp3C+
3oziwi7eXEPHJZypko/FtWWn2lhzk1fR8QZx2255fFVDUxfj2FkrxNxtfRtMoxXi06MorFyW3tZX
o/4YwAxF2qttMtlEuyb6mfAShwRbqJjgX/aWyyeDXH03q1eRoltHM72s7wBERvhkDaPN23gSF5Cl
vV2i8MOIuVue4uDHGRoOurSLy3U1CdndaFAYXU2qV+VeDP0SIwcoYJPOBN2dc7LaRBPQ8hIeC/UD
CojPwVMVutkpqjaWiFW1V53atLHe1k/nOjN11Ecu+3wJ5+B4GXRXu2SdT0ZhghbXYhUf1vGql+DA
tqvGw27vLZgmQX//0cPwcgwcnMzy9UktWQWXapTCmKCN5VQ/5iMq5pUBzjXIcRWi1TgKqvUxaHY5
4QocwqtcIc6B+DxPcq3zHDOPZB1GC6o2x+TQ5NXHqx31n8fS7bJf2SaVY7OKXus1NiFUl3rUfk/R
qjvi6mBA/5abXQLiHHt1GqXCj3CVjLq5eTwsI80ZHzGFo/ty1p9fDFfx9FwnnVgOkvwwzuEXHFDX
jRgjhc4uSIqraDNMhojeUm26nc7rVcZNKdp31v0Nj2JKPotx5Dhh4bCMUIK8Or3PGF6dYSU57ZvB
Ntr2d72kcgnp4HH7IzwnB1xHBsn5frUmaYq298VVDDF/8zMcJivskdaNWhhzDpOX8yzZYqh1gqW7
X9hHOXzmiYNpY0Kzzeq2+gOiJPWLqIA3CtappybKS9VtAvJYahWxfx7GBN6340/qAIwmjA+o5Qxm
8ZrGRFqIHVbxHCfaM9UOJst89x6u6nNcKJbRCcGbYTw9Ngc/UB8q/+iFzUMx5iXLz8WOI4orl8Nj
siULndXXr8HHqNrOl+rjc3w+x0ckIPLtafFuv0vKuLxuYi5mIbzZVq7AVLcvm5sq2sgPx3E9xAAA
dBHHw4dKGCE22qsxvqIx7nTYDvfphOPeFE5R7ZDMw2Q0Yah9g44hBftHgkU4GJLPmuUFxa864Mde
dbcPFjtNUVFFKkfHF428yXTyMRzkbqcHabKLB98GV22I8bM4bB6T+e2+FA+XUf5plL+pDhO25akq
wbpj53bRfs1fytFufrlMnvZKo+0/oPXc8SRMc8sPpeY+6dxg5Lc5oYEc7m4GE5Q1UNNA6NgCay0p
DBuV7ueC0mo8Q1U5qsW3o3aEPudpQaf58G3ufZxHi2L8o/KBA1Ll5nlWQ4konj5xA8qNH+gt3HLL
rx9bK5SSh9HutjyK3854rh9udsyri3W8G0bTuxOlrfFdPh9h+HuKKGc9UBmNDj/RR64ltfbP8zi6
Oz/8ezXHXfUvF71MWl8olfO1UiG14vxtNQ+WldOguMeJ1qyWcPw6QOVj0WwMTs0G4tphJT4it6Z3
OVyuiykdqpV4/DGoRkdaLxZxsTW9WXQWMYTMMq7mmJ+fYNg9j6+x/o6rr72HwgVOCjt2XiTvo+H1
dMVEqN1VTNcDemeego/iMN4lKNfWYYGeMPEOogKEAdLPcVS6rN5SI7vpQeneROVWKUajawU1kpzz
x7yz7Mwft5388wD8X3IXVm5JGO/QGl83Sp1iqnM2eS63wzqFU3TA9DReJ2TJwCObyxwq3ofEgvwq
4aY+5xsXbw9DbgMerdO41YEqNYpuXp9wab2/HF7dPdzpNB29XP48RLgl37Xiu0FyRDh5eDW4pymi
Cl4Wz1ovKJs1Bw+T5NxhRgFVnrko83g9prrFdPr3/QPx+cv9I58KMd4KgwqFAh7/7f7NxsVyrzCf
BF0WiQD30C1U/VoQD8P2qr57Yr8IX4+0yKBWt/04KaYNbPDSu0fi9GYCPDxN8v3tLj7eBBz2xyxH
EnRusP/2HquzuBBGs3sM2obNfTEeXcMfW1GmnCSrN/wacrl4NojYEubMMvtDBq+HZpUOmPpgHeXG
8fqj+nIodqalVvkF/l4OoW4gozI7SFxetTbvHOT7FgZXGG8HSQ0O3ihe0nW7O99MngdPu9o1xq0X
M0JVinvJ8Cckjloxns2Txds4f73vRaVqMijcBPjez+tHFJDZ3rGmxuhnFe1yt4xXAon1OjkOo32Z
OvyUgOh0HQw6vdfDI+0mwc/VYzC9Xx0u9nCTxud2/mGyTgawpfG7Xcb5Q5OCx2EZrW/fa9Wo0l0g
IY8VVZI/JeNatP1k1IbP1X1SDq/L2J+SpgP9BPGSaCBa9WI2FDzBV/hr/jgBBHQQ+9+8Y/uXw8Hq
1KreEQhuieamT9XRXa78UhncH7qTUUIKiMAQYc9FiWjktXBurS/If3Lzz94uruEew7rXe8hfzVjG
CSv3t4eb1W1+WF8PSCE4JNYPeTaHIs0U7AyLzgT9e3sgX5lT6wmU3/nz6vTQW9yNPihkTwrcvWR3
u68fO8WAJrNkV8DtKup9HnfNUT4Zr+Pl6p4YBHEOgt2wXmltwqg2HEf7aj2/STZBXKUrhp4xXF4X
4/jfgzv8W/4SVJFZrxRqpbBW+oK4TTfLY7AoLszVhWFk2qM9l+bsNg1YgJPruX6xWdi/yKbz254F
Oyp8lfS55VUhkcKsKI09tDJmlu9mGsrkS7n0Z3sZ7QM83RSa00Oyrgcf5hDy1vxX2ohabLOU+yzF
xcxt0ph+k6SHf5nSld9P2+rLb1N6Gp6muSCYetrbxoh1klwUKSB6jRQSog0zvpVshQ4FUkeQ3e/t
ohp9rjmhI4pKEnzk4So5MrpQB2fTmSfbtHfLRjO9DmkqJquqkosUZPu0sk6pZbOUhykizHRoUUem
WgqlmnSC+i8J6uI/FU1Kno+oZVLA/y7//ksNEsezamqJWgmrxa8Z6wpAujdc5k7dRcGR3ilBJR40
9ut6b9ia06y9eq4tngOIwuPX2ry52rbHxcvh+vQN0lgs/GVXBOPOY6SNcUW5+rUWWt0Px71ayMhz
V1zU1e2UMGZrhXxe2aVyOKWQ2UlRoYcm398wNm21Y7y9yBytou0H40krHigu8p5ETi2ce2WtRMt1
TnmntOJl49VGyKwvw1xcgW07jPyLKkh0lSCj0oPPNenQMMZtz7JlexJShtzlGt5XSuqG0Zexw+wD
g0KW8t1pyEsJ3yOZc+l4l/NOM/CZhNXRo3aLUkMiPIKo4J5Ilc9SipkvlX3mB0j6k4goybAAtRe0
phwVX4U+1cuZQHGS3beggRAefIp9cRms7XviQ4AtBtV/TKW06+FTQoAlfcvvTmTRqQN7tlA7IN2H
+puFBy9YsRvWIfUDl08Zu7TT0U8GY0w45Uyz3wnYVQhGYps0Y9VD5CWi7PZThT35kqLqQgq1RwXv
JldS65xdrgcQiumQEtr1tylAV540MV9fAvvByeEeiDLPoUoLLkAfhUiKvMFFgc8uYv+0gBW3BamS
siWjIoPDxap6pLuwMeTFnH8E50jqAFwDRAoqdVcvso1vEa3KX7zUmVK1YoiTYLFaK1RdZH9bTXrj
Re0wXgyPXRA+UKpZXd43Ai+t/UbvTnj4C4T1se6FASMXAvqJOrqby2BGy4louD0WMmVk3ICPy4ZJ
n/HffZQLo7JC+LioC6eO+vZjrdGKl3Zvl++0vXjK3axhMNfA0TXElfwvig7D+W5xpz5XRldXg2vx
qkySOjoS2mFBt0RjCDQbh0eCCxQ89+82JclLVwrIBvysn0H6ozpyM1DZrPVNOVSnadaFKNNzTqY9
AGSSzW47k7y+U2Pd39G8r/5AHuVCueXry9KPVFEvk4zb0u2ZcWAzLmz626ONmEu+UrUr4CRVHaTF
q1804qpSBUJxB/kdceLD467pFK69iKeuWSic2Cg4gRzPUz9ay0Xoj9VxyQBztZtL5ExIbs+ywFJA
e5b8wqwtTzFs/E7fikkejEpsWvr4BhUifmKZGLwW3o+2BFCOsjGA0hNnz5VMtg8pVT1Bm+hJUPP0
VEGabE/7QqYtntmpISaOap+fbq+wqqbOXOYwLB1rPhuGRIU77rc71e4iI8uUu2lTn1rTivOuGxse
AFV0XaSf0LXMXdnxFj6qSp2qIn9k1FxPKWvNVBbc5yGBzooIffd6hveyMkveEe9F7onYI21koWUJ
xa01rC3ozHy/Z4RQyck42/HMN6Qezoj1SXUeNE/K+6Wyiy6a6Zs9ophJhsG26mDyiSxwMGqz/1Hw
pH/MXjZXlGW9hiJqr2Xnw4DV5VdLg8ugvOUivVWqSZYKhGI+6P0XPbd/b8XILbH0WBHKunyWfanb
+OjVKauxbJBiARtCIL5OVVxJhMQG07aIcqSYgzC5gYmNWK5ChQtUWFO4XeD59DGw7LBAukZ8VN0X
cFHQUX+yuJBHyrXyQfYq9VSJpHwDortvKT1ZPDXjqdoulUkfbDg2BdP2FVZaWfl+SW0PP8718MUS
4ZZyFRRUGq4XybB1ZC3W1jbb8SY8vunO7w2YLCKOgTBt1Yas2jrBEt3JaS3BDk05Y0Yampqg+J0q
jb2PH+WsjQnroXYZj7hOUejsDBoSynhZKug0/4ShxgaiHLisOumIUuBS8pi7TQiTEGLckMErwczN
Bi1x+XF838rlc1Vb5liXyU9a6ozzXzCOfUfWPEuDq0sVfZUTl8VX+1lu4yYye3eNtBQqvU1yq+zY
NTdTvm3+HbVf6HRjKHqp2nlKn2Qv8DT+HTCnxas/yxf/B81+qe7MptOgNsoVxrAqtsAb6+QQ58A8
kmp0buTjBUZKuGmRn0SEw1Ep5lTj9/Ys3scZmeK2uY8+IFXkOs+43qONCooBQSnaJSFGWYN4HD22
Bkmf3BYYA+8wbJ5338T8f7imQUGBh1IOqmEtzLNdCRL9tl0dysfaeLMaLK9P86dDoTnHhbncqu1J
NlGy3mlyH022zbzoaFKpto6ka8GehAdobJwcyPL+fUn/qPp7PNA9oDyUwmJYqH4hWkzCYFDarYNi
Fx7KvE1/R9RIbtqreFAvla4/Kz8mTVpFj1iOHbcR/lZM/Y/bZj0m5AuZiQnjNF4m68bPFrof8TLu
97QKixff1Hr+CFg5zBDTozJcrCL26sGXy7adz1fVQXVMa0RwhYfeJPdZqdaS8+RlP3vIgTVWJp0d
eeuwdv/v6/MHEeXrB3/BH0aD2rYwOpXC6xU7PwoZ1VYVZgMt0Ju4MGoPx+3Zhm6FRpF8aVUffUdE
K3wtJ6cfj1F1DT9wrPwqX0b88VSaD8rFVe/yOBs2cqX+ZDqMj5MwCkdhozjE4/l1E1yvh+OryWAW
bdEoC4Zvg1nQKB+/mXtwl7zGX2dfMSgUS7UwCCsZgeS3obsLSrvFarc6di0i09r/nw2EXVr7xqbv
Ti4dwYA+s7bQ7sMKWlaCszoX3mUFuVTMoId0us4bmpVYTCNToByt+YeN3O6lo+vJKtYmZtme7iN6
D9epmqQN34qWsJWCInTJJKitWURA/L3HJ9imSKkNfUf/H96W2JeQF6BZ5pftCX4xC94P9OVivkfp
oXQxuN9eUSHxx15zdO9enPsIaZ8f0aJmr41vxr/7qIYcg7FL785q44nu9PT1G3To0RzgHfN9P9I/
KlCvDoQHoWWMh+M7qVYvL0NJysyPJTwgWMAb2Num5AqdbQRJCFt6cnbAWUS0HknAoHY91hmWIb1I
2ZUwmPAlg2sE6n1gdO3F94V8Tiq2mT9x9ZRZoJpJ2MEFv9izdOa49FmBUv+V5RUFlxNYrcQSPtn0
b3TN2uRl5foj5nrBbxZY85yRIpp6lFSR9jSKcQDMScUpRRU/vLmZp4ufINfAe5adoOGP46R3d0g9
U6rYvnkuKAIps1yiJJCetRfMC5nFi5ZRvRHBxY5XeYS/7AS8PgrN+OEpRs5BhgALRpq2sDKgeD/c
mDGl8R3XVzlk6DkgXzS4n7fR5/CWqITwqiKlzBnvTYAaggfw6475Vxk1nko2uHVoceT+d5HQPvBx
T117AK+KyqU+w0udhepeVPURpu3Untn76Bk4sr1KeiDwDk4mbr433EcNFv1QXWd8cNymCmM0SdHZ
WegVpk5zq67v4o0P08jHc/Cb2z7Dmckvyt3p5xioyqXKptyuz1HwGdnH9u4YZyPmp5PXt81xg3yf
M9InyuSoS5IO1wp+U5nMwjy9x95fcyLFiayIT3m5ga6f6lzGJUfDIW5KmfHoM0+YNXLofjSiPECU
BM89LDV4jCMcIkvEUQJ62dVm+V7JHuGE8NXjPTYcZz00knwvVLiJ5tcNhUbw6+JNuTiecmg6wUtN
uLcok2QHhpFVinlMfzqNne8WwG1ClfGW7+zuSSpT5yVSkwsC7sR8iOZQdSGHgBHqU9kDLrwW0G9u
emSYLDcKIQjScKNUf1PE3dQ8ayamuRFJtMrPVGs0bfCyMbVMP7I8tuznTFxCtpWvyj/Y466KW5bc
GyZPwOI9HTxRCMgU3Un/mmJfmfyEf7FAb1eXRzYisLYjbvcilCG6Ue2kpJwReoiStMKP3RUSaXSM
8RqF/I50DM6ucp0KzZeq2psMouNDskCUfydxRUEsQ9+sV2vWOD4KD0DweV08lKD6jOt7wAJdmw2V
hy3doA3NZS4s2iMsntIu11OD4qBsMuXeVle0TiKptkImDvPgG+Xi0AW48/Fic9svN3Mdu7iN/n1G
GTICGcUo2tMwxdEKj6C9R5tcxqw4X2z7Wj/Iohheq5unXp+W4pmM8pT/4QYi4YY25MXyLUs/vJrH
/p5PAxkF7Ib2muUF/j/GnoEjtveN1wgLpV9FeusKLJT7yNQjZWlQxU7lJ9NzyHrleDfpdA4OP2TU
Hj+ha3oxvpbFgRzd1fRaO+5Tcn6yu1fJTHtzq2uKct4mv31T/1XPVfaRDbicDQwjr6Fn4rmRRsE2
UtTNUTgCuPLOz168f3JEBIfEBIAZK0Be/ghQwP8qQNGKeY9PwA5ZEqEmlfY2IAmO6CLZ2qs/ADLQ
hMb1o8N9naAWqtamuZ9HKpos41LOn2nRHj6HKY4NSaY55tiZgmWVxGIbV70gHM/02cOwhdSkzyNG
1eFVudxp36b7DIorN9d9czrPy2xuczW+1uajd6N3hsLY5HswQuWlVFIPEXNPv7yBJZgqwmrDViUV
TrZ3OyABTClM2aRVxJFB5bVU2jTlNPKaXVfn86xFlt9QwyjRaR3SWekd4BI4uOYMInNQB086qKmu
gLWv2qu2TdVwI9NecQWzRj/zQTTnc73XDkubtmmpdrDZ0CnLKrvnqG/cOjxo6mQwMkzePFOZQVkX
Zja6MjHFxdW+n80m+WiZKJfvlbtzQKl0MuYwHUMeaOVDTQ/fG4FyNBJ36ptekEcDo0Pg9OM8m96N
byalDeCTnzBv6XPZyIvnLAFQMup7uLNpf20+mV8fyfydWwpLeiEc7Hlmqn4vTnsbWSUS0Yns/WIw
ZeOTlce2am98/iHTcdHBROWbPOjI8V4hTy04HCyaKoBaPGaSmvaPp1iW0g4pImw9RNkPtQszEpS6
EioAFWXXomNUo6963w7qwmoSAPE4Zf0XcBLQEHHeQcNvUgqXxjTE+F5yGxzHe0RW/9MDpNX3tfQu
Gj5KSa0i4y57Uoi11aEnk6zcpjKZTLWUxCSwJJJkh1b5Z9a7ZQObELKtXqbkJuVCj5XHYndWJk//
JsXJ/60aUK7VKpViNV8j1fiSXAWzYL9eDHMHAnshVAXszrCxRYkFU1XUUtFkSwGG7nRK41zK4jgO
b0s/qnV71e3OVoPt+D6gIDMCwV9w1UZsiWyIV2JRqheJUi9RAV3WT4yVLSZAdM+yHNiIByeG7mct
THf06VFZuKpcp8iGFwMkoh1ey8L2IZF0udkWH9IXAlHY0maxLCVO0icn0lH+pjei8Le6VaVQoSPI
lg66JL6m7pPqNNgdTl0S0XiZL0e5Is3cxbt5ad7IbSbICYb18ua9F/TuwtLbqXzx7/uUItlf8y9Q
7qBaK5cDqAxfUtHJeTUIj+G4eAvr8L54WYlpWksK7QHnDYmkRv1uFE/BCHDJXq2iYjK8+QgO0Qec
tWpcoTN+2cIZKIIQEK8+D+cILU1IPh/DfnBTAeMCt7oY7pJcN5dMX/ev8+uPYueQwAHa0m7CZgfH
YJWPaJ7HAXqSHJ7DbZRLToNo/jHuwK7597mm1rn/OtcvVHgwgN20sh9RoCJunJIVURVV7UTSrjWq
jKoov33dTmM1KGVdOcx6igwuLBO5ux1Bflw2LJew/lDKkKPrmk9DjZqs6FaDaDFzDWPSEmjWDj/E
fipIpPl/N92qX1N6Gj2YaTKASqUqv3xJ6fezoDAYHsunR3ossWKb0IMelVfJCrZt7SZtBhpdbqIu
6jf1cXKPXhU215tcawQlIa4u66VC45MKTny/v/zcj+NafVK43G3heC1n7Snk1MJzKeohrzVr3+5j
2v3rcdh4eMgl/XAQQf54GFcAtu4sgOxps9i3Z+dkhrcYffHN6b5VQ2SCJjD4ht8ATeW/FbvtbqmV
WWFK+Lv/7+ypTfKF/XR5Oj/Oa1HSOSav4RsDsA4YGq+TTudmfWjerKLD0ypqRPh6PDc/S9HuBakJ
Wl+urw5J/a1Sik8suTCTRtFboX5x8XBHG8PofTP7ZvSV0m6wP4bfbwfrivkb1NGbVOaAKgy/zcUM
azckbFhbWqdpMmxvwCCoVegejGjqK1kXRZ1Ua9VsjeTbvLT2sCg3spSObJG0mglKifN+jzOCOLmZ
nnJQOAHjwjemd5z1qpuuWx0gXn7Dx5CaxKaVUQNO/Mz6Rm1RWJc6RdoszGKJMVIU3lu7FvHVLjLt
wmZvsdZlkzFM57p8B+TUNMi05Mp282hdo3qVu7SEQWUjrUjCjV+YT3J6eRKuE8wDZ5ypFsqHJFOq
T8mVzvQfw1eyNtI5czfT8FOa3p1I/4QY/NcUn8T/FMGa1gYkAA8RJUFcihTVjNo8UF42Ko9gLFZR
XMbPadeyFeZxunNaTmWpAZlubJmqAZB4mbMwK95fVWIVozLFp+0mdreyP8nmhblqVMnusZhqRxUu
WRYtL0OHeB8+EAh0RhfcPGpwOzocTkec9+heov4C0/dtnEaB7vZloh7DlKzNxXJaquingI1RP6UI
yx0GMEbzhi9G8gatBjQqpBucWgTJ0jATQ/9OJRmmMFL/xrPzfvZ0o91t6k3QGU+JOHyinHCdzabI
Epo9DoiKFerPPZqbWeND/XoYm9aZbkDDJjXKyhzK0/nG6pf7siyVzPwcLDFSICJCsr7eS5NQE83q
o4XwkEqxmoH6tnnEFmgsoViP8accaaOS2+7ytoPgBNcajRN92wjDkKX+lcWSr26oUZ3v1aZjUUZS
iyzWNZlnPJrRsmJxldoqUPc+lNxbmDt5Ir++jn1jx319/Wbc7Jdr+DbeXxc6qwc7h+ZpLmEZ2ib2
dbpw20RB6PQNFh3+dQEvlYrFQrFSo5v0y0o2CEar0zG/PXRPrAtWnOdJnr4eypO7ZiGhkQSsaNeH
v1m6ODyVU+2dDUMSlAAOffpNUJV+vRfeJ4Sb1jyRUHtysB4NXtlkS7DhlZ05PAQES1anDilH3kzm
jFKwVwCVp7QspY7JGiwgINxU+AQlFbRSZg2ES17naAV+V4f5S6skW9hvV+DL8kj7UzVXhpoH0uTs
G9RvBz+pOXLR/x0GFP++aVSrtFSVioX8171y06vtV7NJ7vRYhUiaXL4EYXxMEIBrHKP7VdK8KsTX
b/Xa3fMH1LSrazaEn7Pnfx9CSsn5cyv4v0P40jJT6lWWs0l5d+iKl+pJtL6FNG7iQR6jxU6tCZWT
UHZDBPrvz/5LN67X+f8++0txJhguK71Z6Xh+LHWSVxhDL53hIkKDu/PyCn83+DF9/pxehg/Pwcv8
+jpstNjmL5/+fQxFo8o/zr8c5qtl6JeShv53K9wvC+P1tAy/wsZCmzytssteUBIOFSBSpgFgmZya
EuG+RVvzZMkqpcZgie/MAnBolkwaM6J9BXG+6/oq/a0wUanQbkctKyyVK5X/PcRtYbPvHY75M2XB
cvSyerIUOLpfRadKlIvWxSTXi8LVVSE6PHY3JeKp/Xt30mlOIxTuf8Tri4vy/makc9wadmajGL/t
7+iAeIAkGfVPlw9333TapiW1P67ob4f7Jd0qzgu7w3bJFV3LArpQlXnYLqK+THyLTmO0oWXcP+mZ
W3qttYx7tdlNuzxPqWI6QOYoRX7nGMUvgeOwnHwYpF4EZ9b6rDFTyC9zuFGXVZNN4J7HD3SBWHXz
oJG4Zby6t9hHRGaO7NF3tyZMW5f/ONkqPLNawRQzLSr9FkmdCsVifp9LyX5Vho2br5wjXZ8GLeof
oL1ozRtsgGkTZogYB81Nf1BNVJrfoiK4G9J/xqgXBBbPVp24xNNSe2RLQALph4vlixdKYDdo2tvo
JZNpVeBC5qjZyPog9nmRQnn+aa4oV0vij8m1oYqBjLD+mdANTByze02qMUB/zIgemEzrCV1r1eik
tIpe/Tl61rparB/hTDT5ITTyjG1DOfqs0TADsbfcakMuQy9DuVprQ6RjFeDU71EjqHJ2J+zYfYeM
CGa4Z/ZhVR2dlnrabEZntAL4FgkGbxJYeqj6p2yTrFZkocEqgI3bhqOZw5m1D3U9s/pG5SKkexqS
F3sQWzfjXsMPU/U9nCUbuv1ynstLGn8smenObTtBj+zq6rzan2YgpM6XcdDmRSMnW9oIWnBZ8lEz
Lr9kXGRYMpa8HxLR9JEkItD8cstBzDrH1oYG00ps+ubHaDQmwVMyVC51FZH4crwfwdvjZSn0Aw5u
FzIABDur/CqBmzItzwXEsC3beO+MA4YpRRFSMtA/lQFWMJUntRxcU4hbX5VvKo8ikDruBHc7RqFy
wxhl45nVnNChm7tEDwdFpozWl/spSyMYYHjtYFS30qBx87n4JPokZkIsdt8KfoA5YfdZgnRl7KNp
pNwbVe3g36SmAduWHKoZMZbL6epuVi+DR9lue4BOZSe9h8oyi+cAvmpZBcvql2VEKym0gWGPtUtJ
IiqbeY72xjnqk30jfGUEpjey/LzBSkNe0aB+b+ShF2cRwiUVoUe7fV3LddxQ95bw+VLRQX8aEZkY
oQiLlRs7mkUzUEyGm2Ylat7KSVPJdcOzHWM6wPk+c/iViorKgRNmk4xnyClglzIrGzomTD5lqqlE
7YAo/aTAgjKhEeLxDtXE9jA1FSuCsSsumYW3yydG14UI6CogUJxfK8+cYafG67B97I4sNmmFDEEr
RS3P+KspnDnqiljmKAP4kwWIAq/1GUS0NCRWKHSC0FbTkF9ekVCn77a64hMzSN9tX26kQ/tXuUVk
UohcdxszhSnYb1a6cCJgt+C411WXgJr5YlwramuSUCXitypjonGsQ7Ts+7O4/RoA+OpAocb39CWE
fn3PEGTYE85QXEVDU6u/RDw6ZJu1kXhcN1NSZnDTVo20hG8kQaS7sfsxEkg4SmDlZeSitwkxI5u0
hm2KP/oa9+/lPR28/0XbvmxB/qVqH7KFKZ7vm0Gpt2lTPE+Av8QbgYk2akhbQxXVw8Lo1acooicU
mjGLJBUJdApy+pWlrJDmGNHV9gz2K5lesrr1szzsHT9ZQ/DNfXQOBgkYerr/d8BT+Cscig5DpVYo
5JVh+BJODE+l8iBfQA+nd2QFGBySTb18M78qs0AmtVrUeR32MJRBji2aHJNwFZfi40NpknQrb/n6
OenUIILGx8aJnkI6hnnu62vxqhsF3QHt1FUUVGrx5zAZ1OfQj2iGfO2w+Z3il06j244+55fna1bQ
aFBtPefgJa/uqK38KFQuweNp3Mt1MHIsIQK7Ts7M3Y9dMiDYYsFIiv0ivXZRfhYP4t4lGjEP606r
9uNuso12UWtTjfK15IQvzr8vVpE48C/x4e+CA19i1Nr0PFkc8yXBY7E6K8vyUJ339hlvmlW4qmFa
fbe67R7r9m0dXx8Xy64BPdPgAfIJMk1pd7liWoM3NWINY8mSDV5j+rhMwIYEk8+7xlJ4lbBtZdaE
U2uv4fNMiQd3hx0WgSbA6z6FPrJ2Jopz3QZkDeZttzYRdROZsICz46A6eYNM4Q29ozZK7+5rbH9u
hdJOrRqwV30OG1neLA/W3Bn2LPj1ON5fCi+g2fHu3iUWPuss4KJnLdQ6ldAd20F9SIq7ltipcvj7
Hu1wVkaeKHihMnKBrNL9TKjEqxY2ZS3IcJYQYHiY8WYVOjZuGRPt+Jfli/uYgaN3g/vN4+v2hIOS
CSowAnP4knw1lWgeslcM3t0vFA+RAZsjdOEuYjsk3lV5zDB1g5ZMA27NDlqm9C1BgdZFkt1ZfdnI
g6OMUETIOM/HlkZUI5pOvFxTLh/3n52AAAeISinBcYdezUQkyy5uJA75qyRHiNhoktg4YNBjicS1
YfI+bM5fDhc9MCsZuHQXFyIP1KpIsTt49o8WE8U0XTyQalRQz2aE1LUJXz4X+g0LqXEvK3FbRecq
BSN3mir02QMWd3OYszpriU2oSuuOhIwwBmLWGvVny1RMHT5H1karu8xKyBkUVh1kzltp1larhGl8
G2QyfliLAp5tHW7HjE7t7MWLrAkGFABdNS2W55+XTatFbuG19grOZQHBTrDAKjVS+JiXtL6zYL4f
SPKHr/vHOcu1FTf0aR+gAdCBYWeLUqOpjorcThDdAytkjlu6IxhesnpyqTJ5CUtOhpd5kMbgddQ3
+Rg8l7ty3b3r2Xexu6hPnlM8MvUsYc2mHnN4r1l7oQ4jIfTQmnEAOpZs3nmMNT0ln/I+aRxFNO74
XPVB8U8XhYciaU9pAxppmGy3gyodlcfeI2MaVyKWh+IHdCHDfUc1GCuI5S8NcIJfIhWF341NK7GR
iclEgNOJi4dy9TJMjH1rOz7PxEL80snhH1Uk9y/G8YeLKnsJWfuKK6bj9wiPe+2dRdeKzdXLjhtr
9ErsMURayDuW7fcW2JUwyJH664KqJK3FKE/cgnYZGzExyyHdk14g76sDu0QCjZCGahBpkFlsF3Gg
zzBWqfBOPoe/ZXHbDhzTKZN2B8HWqpd04FEj1aS0lmiH0moGPm0qtP/wOpk/pWts6vjjqcvGkddU
6Y9IH1hMG+vu5B6/A4onRHNcOwueNVbpPI0gJjLpxWqu6oyeHMuJSao5ybBNs5YR9So9UYnAyu4a
F1T4ly92ZaOPJfFEFoEYUwR8idZ5sYin7tZ909M9yGVWztXhO6DEy6KtyjaTkIjZXhV9RWgDI8qy
qK08sYV+rj1l9nXf9KMGYSDHkqSpphB5HuKPnXLlIM7Wrhr4uQMuG8/ho+sa5mTPqjc5AxztXuTj
D1VfvaDZV7GNuoNpH7ZI3fBx+fGLpOAE8oVg1DTrcK95jkuuS9h+GeHdUEGcgJs7lclGUknK6RF5
XD6TnieDCgdhxm/yDuU13anby+baZMDo17IuE8IlZNRcHXAjJFl7kOIuxOKSFLCUlbGIPLdoY5Jw
9d9Uc3vIRr1v7Ue5ZTj6Q/zYZNe5+cLa+xCFF4OX4SYej50OvgFOIyeTW3NGu5OzKPx1YGiZ67oJ
OUz2Lxl4Ycr9i6DlyVnRdjDKunJ0O679LTsSx7nmpY7xrPMOy1QGkJCRMiAK18sxIERmrzbkNwQ3
Bj6khIXMP0FbGRn3gxvX/SyMtAzshPaGW6kATem7GaakQtNlNKA4VA/Iw6IKIwXNBcPZR2URRmrQ
XEFlVU/Lb4qP/CynUTsloa5t+3CtZk6BK+V18bys9HDVuWb6HKQEN//khfZPGaMOxGbF2MGJ8NnO
zvWLVwzHrIcdU3p0Q/qWKkq7DUq/p+SN3JnVG6+msHY2F6nkLAFGWEq4qPJwTxfnj2xhO1wMNPnw
XR1WyxddQkxlPZcDd094xJNnOeVcd/UZZ+/lyOqc6VaQTn8ppYIfLsBeBe7vqx83//A4uEJ1BBv7
9qpSwJpS2tEvUHsSD5Eryypc8tj4YG4zj5ZvaDJkMnggWoL5ZtsPwQ4xGgaCgukU89NuzCwdcIff
fxhOqma2gkW7Zd2spG/tuPY8skmUQjdMOJGYMdxERnFq9F5opIGlQ/k/8i73g3vO7GRaMPSdBLv+
kU4ujecd6k4hY1S+mKwViKAwC5tT6LyaIwroWMRiwBAt0fbD2fmRwjjjgLLg4cIlxkVl0YKambb6
iNMBQHGavwptrggVnucd9U5z+igoL1qI2bCMU/hrD69yDfWtMaNMxaet5blA8c3zHBOO8Gzp8GA9
qbBjp52PuBZ6YR3qbKuQMKXxsjXgTkZvPJ3jvNTyHCxtqaU+bnDma4tdwQOPYVljrQ8fjen9ID6A
qNBhyTbXka6SHZLrpbrG2nMbcUl2GadsDEfCPsXjmGKpJUmRPWYJsFFluTID0BrESigLDsuDt9Mh
6nQy1F7fHO6DuoiCaJwYH9RqFjEJAA5PgoSrGdRMkWd1i7xX3gnuNyQWjT+coPaY8UyYvzwDQAVy
C4G88OO6zXEQnZqnaGmi8BXYGIuhw2xAn2g1teTznalz8Ehmd/PrX2s2Suy5KAT1FX6NKXtMlAHm
F6QzAQpZUse+xazwAwhBkhaky9qj4JXJiR2bNppm1kaSOzX9HRPUGCngscIHyyMu37j2ZqsuF6Qb
Xiyug/r+ocZhpz6DqTdbr3ni1DJ3nkHrADIMrkTGQo4CS2fQpAVs9jJ8dovtXZXvR5T/TKC0trTc
lxosV+Dt0G/GRjRq5151IheocA0WK8kKHpagoLHBUtMOy41cCMe3s6d0WwAGExnaX9puamlxRm4T
poQgHJtAn3l72s/scFzzlTahJbU3I4Ey0pCaoR0wMkACJy0cVFqYMbDcF+s62pdShKLyAfaDWn4K
9cAS8ABTH6rXan1PNRhjD5LGM5Xe7aWfl+vo8ju59d/p9fR6fL3i0LN9NjN3Nl/UPCszpPZ0jP81
dTPsEDzXj8crpiuUWKkmhJzbZ9ge3pzh4zC6uGFpOfzVm2VjH/pNKSfA2abSXjrv0r3BzZYehSu7
fp3STtkNATJRcBnZqb4cA6dtFdJ4duPdUSRku27J5JeE76rlo+vkZX4FFu6W5KbkvD1/pPRy+xYK
TD24Mrxk2yjdZftA6dXoJE0EUHbP4JhaO59OZpdrWhyE85p7agyuwTY9TABM0ZLyPJ2P6frhx7kT
lO6WdDmWGXFFOGRHRhxua5LDHGMVugJL0Em91w7+DOOzxdGKt9Vto24q3Dwyp73Q/2UbL+tGimK+
TpI8AWGpLX48v5wcoGALp0Ur3sMvKWaML0hmg4793gSQPxzZ2lhn+mU2lgMkMC5J3a99hpn3/rJy
qzUMGd8jn8yk9F/vuMeEZkVTHrdJnqUVp3HlBsELWbuifjIUOWSatAhgFTUVd7DUTubA9JEXy7hm
zm1bueusO3l4Y6hbguHqGVYfeRbvaiU/LdIceaMKtqhhmyuImIcl4azV0gOYMHA9LC1ZHMC1UywP
evzkRJ2kVAPeuyvn11kxax9BFP0pD5BoAmMA5TM3uzj7NSNnCuVnpAaTnnl/8+JFdc2y3m+6q8wj
tNcXwFVWgqxEr2zE/E1OxOL/EXZmy6piW7d+l3N9iAAskItzQ2GBolhNixtiOgvEkkpAnv58XeOP
yH/tHbkiM1euWSjC6GP0qvXWkFAXqPEbcUBhcy23pgNbf4vMyS1LsVhKw2/dKGyK8Zl02urnCFcW
4C+p/s8icPa0yzn6sSu6G29BYIlFu4OOCD8SrzGkchtRhKApirAUQygS4ErUITGXsED0RJ2EkE68
tbzgyQxxAshTdIRFPutGiBT6yqu5JqrD4oEIWdEJlnxT9iL+iLRZ+j/Ad6DRAOAwFjvM0a0hR9y9
oRTJUH3ZdVcYA7Aqg1JSG2uKBtqeagJrLPUEESJ6rTfcmRlijJE0AJDYzRAfwjY5A6UZkByU6e0g
jwlLXyLnqDXwq0jBK7si5i4bAAPlAxguNkZzwdFHop0TUQBr855SFJNiWDG88L6iuSvfkcQhGtzJ
Z/gged/81EfPbznaZKr4f8ocsjJQvMnE+BuIgbTMpPml0CxggzueTAcDI7ADEUQUwLPBCMFxGEIh
wnewAZDpaAfCWdgQtBsDEN8v9RsJ7eUUh3eNPLBHhVoBQMgMMPmi5kIQSl4oTkVMSv5rqNSIrZ4+
kRfC0AzOe/GrbybJAmxDwn/PMTlwNRS5lFdOLEn2cyjXkCRC8kxlUOOixLzfvJuSc8puluRSnq+c
5u+nJYrxcl60STdVUAx+7IffVBX5Vg3ByEOSZAbOpSMlEA7RG+ollpxmshz3rQB+xJNIgvqG/WAh
QJGlhiCeTFDsUhQy14x7Pm1tLztCiktclDNSTMC4Ig8NHpPWDAVAGW1vUCaVEhpmwcEkebB4ZNlb
VV+FDpyrkQx95jTLpEwpHZyEiqvunrHuYnT7lr9JwqK7z49oKBGR8F2I55CaYUEaIoQHEn6+U1tl
KKmcyHW/Uzn2g5RgCNFM0tgb42SS4LygWuymZGIyDiQpk0RksvOkc4o3wOXxhbQg37qdzVIKTiJQ
AlD1kGxlQzHQo1GzkPH5Yifx/zv9oOM21pYRfk/KNRLUMsD2ihzLldQo6pXRN7mfagqLL3eczsuV
kEUL1bHAyMRXQlb6uscz43sCDH2hFZzbEXKvWPDMbAlZaFwQiCUKgl8vag9qDBLDJK9t+t4wsoGZ
qcdoNBTLxITEON/HqLSDel8iv8ZoAWD5jtf6FfGo5FNkMWWPCG+GtGfeEH3ZMW/Ivgypy/CJHL8y
0FKxnuJqZG3FOBPX3EvcJQ6RmQuZvnlzOICFl0EiGYIQjyPOpYP6q6Dh5VfEnuSMFZS1/C0amDAt
MNzHPb3djAQyYrAwPnFOOe2V/Lq+epmhfM0ZwmFtD8IbeFk59sV78UD4Db7ikbFr9ghjyAkiB5Lo
q4rrfh1uq+NGPo0ccVK5OR3kCJIA6k1iAWacpx6LPiuFbqmzCzWGqDpKWVp4SCQskE2ZgU8Q0h/x
alW/pMYjnkhAcLJnpFxEBGvYcoOiYy7+Wgr/IuV2xtZVgt8O0bjG6S+VLvn6vmi7wk5BM5XfEXuQ
WL9YScbwjuTfvQixn3ei9J5klVykNXuzrkkalW2hwY3g6sKwofnEkFtIhDwk3Y6tx6s+lm1pv4+E
2kOw8/QBfmTvyiHzDiUlzEQhUs4I6fhJVAlFC31z6QJKSlBplrHOwdvJb0q5WtY8dWCamYcQH9Vz
hsV5qQQJWMJXPJGFugH8ExPgEcp8Fi5DytrNAOlKftETPS4JFuQacA1DBiNNSrmyGJIYEChChHJl
YY8bQwwkGx4372BYylG8eC7XuRIQyd/IW3A8Yn/KujG49i1j4EeKVlVfqnKSJ3RYMxkwE9uTMER+
LgEONItS/ROgorzg/YvCbe+pl1cokv2+SHXeRVeJb+S1nQGhlvxFcCrlbxuXA82edERl/8jjA3Qg
z1OmZcRXSL2xi6cRpnHJymQr0jeTy72meeTqEgN1ZzJ7wniPKPFJVe3tLsxBVDLmkeKbyDXY1vKD
I7EGD8zw5RSWVCOdUBQ2BjqjMTKdw5MGzEmNSgbT5PNnT3h4mfYhBUyBNjJJw1cGHd6XrN6rIvri
jaanKQwYcnC8xsAulsSSGT0iHh/LSwycb7OLFc6aX25kJWKLDU1dOV3erelwJuNy4etm4kk4FFXq
WHLNrTwfid7kxJIY700YLB+YUPBIq1plkz1I48SdM5OHh5bpPBlsEWyhVHS7tHMZaSHLl0ThXfqU
OkA+vDHIcvQqvO7VKec578XHwRLlfJHnK2uBOKDcNe/OHUh0Kat13UqKJRHI27ddXiGPnFBiqLI4
mCqDQab3QINPd2pAnzJAJkvaAIOUpnKXRS6nxaKGeLoA4X5xYXmb05hGi0+GD98DiMmLqSKhu0LP
5DWVAyccdTYBjFbDRgFRTHmN7Osd70keJonQzb/sM14qsYY0Vvg/YDJ4GqWaL/wd0pZpdqLPJCMp
0sZ+zeykEAoZdGqkhSNdEClnwSaDXrN0sh6vQSDpn0iqdfmhWYNSnNB7qAeYHmncSKNAymBQhlDv
Z07Ol47KidqKXPT9n8n7hAvejau8CUPkHeUfaRsxHcNHIRoayxgNtRgw9ENlBPQfnD15BEETP0XA
ihqjBFAiLn1CtFDiJ0Ox+BWGcSS2et8XvyOfX/l+4c65RttALYu39YXBhE/AF6wGUwgjulOvuh01
K/lrSz7S6znfuDWeNzchl5byEAJzuS2feC7tf2pbvAYRNQYCkXaAjZVc+N+71H+SOBiqoevoevQ0
BBZgYP1TZeZU3eOwSfTTSj9C4b0vg4BZCnVWuHFw/j4zQ/OX6/3RE/+P6/05qZOrz1t+L4CgK6Ud
hznkHvT7Fad7mlbxODIXHQ2qUXh/Tb/dUWytaaxQcaLUPcMHHid/I0H9Y77r9XHgj2jzGHomD0IA
zf/A4D3aYZzXSq6OIx3WA91qMidu5rcuk1wEyUe3gO+WrRT9DSj9v5EB78vqUJ2YUIyYuvkHcjQr
w4sQ3mpjJXc7Jfy/3q1ZqAyKmnM12fz7I/9vT7zzj2v9MVRzMy69upObqEPCU51Mk+q3V9rKcX55
/mUK6wVY/Aeg8X1XCCn10HdAIcf4Y23rxzMq0XB5ruKjfbW2TX/bYFHwVjv7VeewAqtVwJayIJNg
4Mqa3OD6tXfTZePf5kgOHa3hfA6H618mVrT/usSQuKgtVdXgF/4DhdHqlNd2Vajq+AkzwTN0eiUK
i54ZDxVtrmh+dvrlSXSUwb8/9T9H4t4P4x+X/cOywoeWh+dL0kxqAuCiH4/bbUsn6Un7ETSrqBk5
CRpGyV/2swx//ccS/OOqfwB08kuRd6/IWU1OhVe05F5VAAUw3z6sOu2X9V+W/L/a1j8uJz//x/YJ
i4rlLm71WCsHVxj+lUEcuzzOqvOXC8ki/ct9vUao/nGhdqqqceuu1+NC8RMqL39j3vxvVgJ9vYHi
nskMIaS6//tO4uqUPI34qI57KHCap89b+X1MD/V1zBBg95vz58TaBf9uI4wF/IHiFytpgRzX9S4U
Qx3OoP992SOgbSVOTgCeITmp+x0kOa5jWkLSU/Y1OuCJ06U3oYOZ7c6RQLOYoYBF92Glv4+nnf6m
VuxSVD5C4E3Dqg26G/kndBsnTKBbrbEC62/WN0u7u7+LSmR7ml3s3FNpfGQQFOkLmd9KP1p30OCp
HfvQBAWQ7pPfNktm8I6Tnq1Ap07/YN8KtMrq0Gx1qt+mfx4KLPdy7ke/UMXZuRV7xeGW20cnpmNw
DMxlzw/Xt217+tvuZ3azvnhRX7QYe25lqzZU+zWFV1hWADQ0ztHRpsirwleXUiRFaOPoUsCKPrv7
sOifrdaye7ae8/NHxvgVM3LtPXS46+Kr+TJAvc6YEXMLCj6hffR1XzlaTuqC6BrCt06U+30iWT5O
IO+Fmzd8OtB5VeACkDf9vgk3s9Vd9/zPp9Wywn13EA0PIRmc4tL9+YV5poWTJ9ZcXYdJUMCntXxU
eCs7mRkwUkOUQ7GN1otbzMpRvOBr7QtsRfSh+9HmfLgW1pxo4OgJG3RgJtZ5owVMskFle7KLdeTw
p3Odni1GN+ijrJrx/rLNXaHqug9aUvO4DgamezkcHcZnJncKzPHn+bcwLS6CLN0ANmbPJPNXLLr6
wuYBviLoOK3Zw4UufwCpN+tuaZBTqQGBJb/1cOOPZoaFSK+yFs0ku/WlkQLe7e7NhtQbM2wc5KZ2
yeY2Lr0FOugLHbowOIQJPiAnApmnuICY3LZdfdBscspdB1qxckMP7AmvOrQ5tz5U/258eEJAInal
Q9eufZUQj90BvbXtzrbsGwieYk00qL2OA3bCypi97LmQTzvaLrw5SL3mXUcdgOUe6KDArzGIFiKg
8YK1ccV0KmRDu1OAU9yrNl75ID6+e27mhOv6qzEtZYlVV8zXeUafpaLCg4T04jxOgatdPYPaSDzl
McID77cXumH1no5yQxhWGfMcC8q/Myyd8Kv5voKyKvu1w4ijU6GcOqX+PIxczYp4OpFbhHZ7lBw6
1B31EeIBfM5kZEIvH3qqTYv4aLONcsuk2d6y0JZ9wGiu24B+x9qJJw742Hna5rJh9hGRsL2y0e1t
e1HNwzUv8bmXmbqAkBPRhA7F18uoCl/ADgi9sSWRsm37cjwAUQhiS5keHi7dBthCLJV/bvbZOkFd
xqS8QDlC28sswCROwWD4yOTwyC2KAV6twDJ5WRkzZi0efC+F7bwEJ91apW7uVoBgcl9jeLpyo8/a
CTknDne7OjndAEiHDUJAmqV7bfh0r58gw9FhmGfbjIiKFu+k5wHTziHdQbKCAY65NlOn9Y4dKKuF
VXxCdAQzxieLhnJFYsuC3m16MV16dtDTMtGLaAKlDCoTdZ8uECDSixP9rEqncKq5OkgeNiTkUJ2X
2+NKepQPuzs9DvYnB67cu9OMD/Gi7j9smjNoyPZsVCuXD4L0I33hnMWCUGkGOarTwRxFQbDaHH+w
pjEHLE/IXJxmhrVvMHHFsEoVFGROo3jAALkyjefh6FZYBnogSAlwdn2IXhiYv3nTw4Dts1fOilGp
W49qHR7tCG2Ao6tt70z2wiGU2hAjdTBTW/b9fQrSxe0sGiuh4H+ddhiCXsQ8AJQqfrOjUwCSfUAv
bumlw+itPu/OW9v27/1T2/IjFYGKp11uow9z2F6gIoFxkYz1duUuYQYaPcIgceq+8RVNFTSvrgdj
Z97hsL47ojtWDGC1CdGfaLkQXPk9dBAsJKCNVXQwV70pyRrwkO78NKoDJjxobwlwlYwHOn0jdYxl
a/v08t/aWUR+DbUg4gwTjAA4GgorLrOtX/T6LI3nqHB+tKZ3NmPDYl7RZiiwoMPVvn9ppOpfkdUZ
P/bqumuXTvNNjRX66uvwMYjnHWo4wQW9xepDyJCLQ4SdiARfmxMTYjA7ZlHgCLILF25/58qeh3Me
sV4slxzVq/uXIAtSr1rH8/uaolcf6NcHE700wcdRH1lm6xJUiCDMe17brfx69Jh3qDWfOYO9y3Aa
NEMTZjtosg+XmO8aVO6aYVNYN82O1nS4OjpsU7bp13bkXzbPmw2U0m88Y32eqFRTDVtx0VBRoQ2s
rQsEAZegWHZruyzspGXpl0H5fc/s4uGegQuk/ZgN3FiouNQt58nwo9pPdlli9T5Tqo9IQlP65ki8
DJKue2tZx5alfibfzxqQ1fBSjJ4P9j3nZDTOmPAaqJl1WlHx804UObGozC/yUUsNuqov6k3A9M7w
cLri92fNroZC6vqBWEnXv2xxlghx7+C6H5mT9j73nPaU8kAqWs03e0ctkmISH5cHyHRZMaqds4Vw
ReOuvwsn/5hTvSIBMK2QAbTiigNCa80+O9mPsTt6D86lqN1/INqxZ378t8vQMfA76IR+Ww/LXJbb
zixitMJgStk4yLaoHXUP1o7hro/OUqf/hFQORuD2fKHC6nDxLkxVJUCz57zylKV456ffOOR2OT/f
AmWAwLHnlPYiA+ivWVe4jrfqT6ewWMpz2zqVfZ2qeuEAWr6jNqTm/Tm5fevkRprdBMqYNkAGXEkk
v1XUdygCPMc4eNFQmT3QYIgs1bDQ5u6sqIEcjmvO7odoFVEWHZkBwvf7ioyeIAx0SdTMIpj3f5st
4+UcYD2ouspJPE4XsJ9jX7gb2pzNtDcx3XLTVqz2rhtc21aPChSHExoHdAnSypF+tDFkS2ZL0NnX
H8PA7RKuCAdYYhWa87wCFFaGpsXBeXZQOsbD0gR8vQ4kRNfuerIy4WeJsM9CnSIHo4xL5xg0pVUE
hADe05ajs+yfp/fpY2GcbSZyAKTEnzdbGSkr5L7niDp1F02Q9Y0lmB8TVGRBpR7+MYjEUNGT8fGL
kMmUlpzrpltDkcF1aDI1AxTs3YrwKxnlrrqosJMnHpbWj/sMzgPmKK52a8KHpzXULGqvt6TsaqMo
0s9oCDZuuaoGd5sNOaD7zBife1+XYxSWTstyc5mV4/pELQYncvzSEiceU4dmeMmWORryo3CYCXeU
jK6MtEkzufVpQi/0oAoAOQd1OM4KFE6tdN22WyIqo2w1p7ZKqnYcObF9HnakQ8mdKTQYCihBIT1x
2/Lym1VntjbtZJBUcr0UDlHjaGVfZb90FKtFpd9YnPflMKLEnbm1GyHpowi/kc3wITOsIbjJxRHB
n6UxLmj44OYqd/UKDhsaY2TZbbxeX8cfMljwZO+cdicHDpbL8uZ0+vECTpw9J8riEpTMarTRUEVK
I6FplA7gTB2c52kK//sNZPdpc99m4wsU36JfZa5LpkEJ8USBqvo4L4wvOtF2vAfHDzPy8QNyKTKJ
h73hcFsWBNS762l6Srxr176d7bTGPHo/Zzfep95jcWjOdrK87IjuN7d+e/2drVEJoUGlfzIG4sT+
Y6d8Eu1JgZ1+xdlKZnds4/sSSFcu25pLBhvt+zyd18viGxr+La7U7Tr1/IfQFzsWW2nGzH+4raF4
3X1Nh4hTZArMTU6P50/JQ9w1k2Ji8gI2cP1lOBQ0SQYuDtIxC4RzlVWPPIkIg2T91D8uc+v0zSnK
oJvWr5EjhndvYlgfEW1bSYN6866H7IYDlMLpTgAwRPifyFXs3gQ8z/zsJbMb2OHjVz26BMbw7J2O
ZGSo6iiFFe/vjMT7eWodmJp5uMdJtLlS0d6a4OQwrV17kSDK5d/H3elp0nwRVw2vnub0pr3QZqLf
e27yzfVg7iADArgaf8oxRwK3DgN2ec7ekc8FFxSjCOGe+Jhure7egiRoJthd0LFYyNqibC3pQegk
m94kluOOpyXxfSCNqfOk/u3SyD4OezxNxRZ7wNzL1QMA040sgdYvzSrCvtC5IU3WXrZn9J/W4cm6
Ya/1iMiG6VO7gycExDjWGZKi40nUHzndKUOehCPXrpCCuM3EYS7FMwgndK8h0jZBCN6nyrYedX97
H/n8viBFSdlYqv1hfieEjTTcxs3hcJ5SQsThth0OBUu3GNlCqoV1YIaIT6lax1nuo6pCLtSeSuqZ
kywIfPo4S/m+2cfR0/dTPlRaN/RR5hBSTHKe/ew86biQ6h7iNYfOWMgvGRcZtsZ4IiLSM9TJ6va8
Cq4cTkjgyQHUAo1KSjjXDnS4yIg5YxqrcVQ60JclVPtEeKlXT5CuqMgkCRHH2oaQ/0M0BYgxh7Gr
uIV17AcoWf9c6MrxhDlPOvNzyZlm2ldfG5sAq5qRNjyhDcavVzs6fIcYPIS8OrI0zlPGpEv3To4B
U2i8ICxABasTPDhSESnyKui2Och6c/hh+8rixMcrJrmrUDF40jomfR/1JvTamJjKaHjWiwhgV2qr
YE4K5wP1Gp5+d36edrG4cGD2Qy+HaUdnwProGNQFWuydepz7JSwiWHy8lrSeo89he0R2D379Lg3m
2otXt2m5qN3SDifPXUwPDjWmGBHvzD4jj0s9ic5G5iFFOxbyuotwiHtX+jvSmMq/TkQnI4TpIm60
slDt6oEogZEttIDVj3lXNTh+cKD0VmYDCgo9M2C0vWlycpY3Fve67c7oAtqXgbej1wd7TmlnrjBd
T0z7tgFW4p6mMD+5TD1mi+744tVTWi2Qvj8cDWaJzEet6+Kdv8ppG8+NRhJza8ElthkmPK9UkAEa
D5+Y+uhAZyiT9Q8gEqadO3S8sLf2sgpKAqMwQBmIObbcYRDyCf9UMzanyeYJQVENnU9mT2qLbENi
AR3DFGL4uxMHjNzMYTLq5Fb728gwf4TL0CUWWhLeBtIk0lyJcRuKBHv8bhCt0Vhie0TLwkZlEowG
2Vu4qhfKmo4k4/y05LjnfBcZeFj9m9ZpyAzk09JHhQfmqk8uBYgnhCeLHtQE8igHI8MgSR9Lh1hs
VnNK9+YEXl79dWSKIrdTP9oTaeS+7Jeg4fqlFa4uKPRNAQkeoh/FdMLRY40H2vY4BLteArAjSq2L
aoWT9KtrlbRUu5ymKclD/FFhvyA62Akgr+6jc1BOM08fE0050+RXRWE1ZnJK+f5NeDkkonPDb/ld
GGbgqBn9ppvppuVLvw23PTBNPPh1QWbhkxPY2tAH4cP53Q1W23ScUcQ4HGfZJnvB7NorRPOmT+BG
zbRFl7MkkMinnXFrUy3aNpINRHPvXDGyDuDleCqNo0Hz65x4bjpBEzMiO5VqyL4iudaYLy5FiOhK
31QDDftYXVeNF9HEXc/BGVtutKJWxMzrsiJzp6xl7VJqCzCQ0bxjnAZWxvLjiBmV2I2AlcLguu4V
jjEFylQgWRVw/PXLlaEjw2l1Smpt4htEU6Mm1Gghnj6u0GTjTVcCzjHs29jcZy4W+oO/5JStV4hn
5WuOEhm5k1i0w1hY2zKmSC7aTGvmF/vKZl120MIi4CK8t2IncrwWofkHncjZxc2JifsyhIx5V18N
LtftjjVXsw0f7c6b3V71dCA/jy91lm/vk3quBneywikzgD15s1nEDq2cr26QYUvrntObyO5jKn+e
jiiGBOhD2oqTjxsprP12hzGk9N3xE/W5SrN+ZvWiCvSH1dUswQOAJ/pJNo8Tzi6lrHBxroN2cIF8
75kIDdqg/Eho1Xk7+vr0h//Hk9C41rebQJYR+C5tWHNwWqDKxVOgSGf0kU4kUns4EG+R4FzmFzdZ
0Lr2dH6V+RO2+y3vP7eXz4pCyEf9ceQB9LZPgLNUk6ep0/I0O7PLj5DHidEltmAVYr+HpfX6PP14
H3vNKJ++qZxin2TguLzNtPFl9vBDB8m3NiA5YlN+tABSsgb34aon/mjm3cjVv9PK/onAdaI/M0zP
DgOcc4IO8th4fpqdfeFJAdbAEaJktv6doPCwjkfmXHtavW1XkJd247fcKGi5nZ/jULNFzlZEqkEV
2N2gpPJx8WvNPv902UU5NaOcGKcUYJ19BcUSE4pHkAGCdU4O2qLwDB+wEBmP8yXRBDELEBdsKW9Z
zRxyBP2rJAYu/HB7DzoggUpiXI09eloCZlnqxHwzfctWCZTBg022v8yTdcFqIWLAEVbz6FjYoTa+
+jwEztzPC6xBobNS7fOHzD7UjrJ818UfDC63gNzHnnbAhj3g3/Nwl6+7gTGth8mS6hyqfgeVyuci
wisCkBlnM4p1QUL4BpXKlfp3CAAuPaMQS5WG3DzCz47vZ/ZPM0pmFIyXjzUiseU4tw0moodwIFCY
CAEehn3uyzkFYj8PCh/toLcybPIAL1zluwQeqPlXvG47F+vzOb7Z3s1SlzgI8xNQ1Oo8UT5SKvvT
XhD5nHNgiVIq1r3JKbcvG+AR7ZG+a00LOtb+CohanzyKaCWMnMqhzeZ5XVxgYh8hZnJaAAYQK1o/
qRXiLGfi25RRvql5/2+q5dRFXBh0BWOh8zlN4l15usA4EVDs4bFMX3uxfEqIWHgxM70wijnXBenY
/jQzp9mGmi+1Qko1AJDuhAqoJZgLk5NdZYYwh2Ks4hgEWXyxFxC9uFRaZ128wQFs/vczqOfxpMTY
oM8JwO3U3pFOwdlGKZiNQ8V44SGhTJnTcJpluG5ZQ7V/+XhsxU2enV3Ms06YG89ZdNAvN7saDm84
IX1ZkMNTOtpFHEbt2QP7A5wClRnvioQg28Fq/J4V8IjBbFwnxw9xJSa0j70hbMLuyStsc/AAHcZx
Be8nO4/nHuij1EGKFpKv27C7VPzHBDAnmp4bY5fcOdlV7xtJWr/Lh1BIK55ghNqz0v087fNl4bfs
IHXuppX8NvaJxYlYjPqVFbbHIQdpOko+nqLX8pzdToRNbOthDkNIduieBvG6oEAGxgXwvmN4KhSU
+fi6rDbpxlwp3x3CuRcewdjFDuSPE6p79CcUZ82gPGETVQNMBSSPF37B0EyAznCrV81lWDBCG9ah
Qs95nqyN4HqIN8akN73512WOFrJtzHtWa86sxrjpOqC2AN/FoLufDqd4v3JMBHT05XkUvjgNz4fb
oESydtRx0HCcK2M0o1VW8jTOQGVQlkRRa/JcaIFGa2bazuybQg72HN6BtXR+Szh5yKpf/qSxM4sm
SghMJaHhQCyXQNRpjooBEpHfDdihYkCNlimC3ppCJuqqG8Q5l7d9tkfV96MG6gVIlAd5A7d1P1kZ
8w+nYcQN4dJukGuUdmlYbQdwDojc9vATBou7BRE0kpM+AMCvjD0Xkws9/ONSPw3MaU8ZqdQMKlbu
OruLPqaDhDAQG17FeHtqGXhRk1OAGqR35WCOEVnhwgPGhiv71HEYy6YQkUkW4DRDxU0d1JSnIHoA
DFvv7Y5k2bI1j9j0IbH/g2TKPfUzTlxzGnnJsjlc18Vwk45oBjlYiqOAOb58wJi2U3D1rDhZg+w+
KMUnGoZQ2s8AkmA7xOCuIJug9/wqLk57pvigNZFWwRhAb97cuN+qpLd4PvSmT7afutX7YqWPTThd
YjhToEk2IxLro9/CIx9MibQfD+ty+KqcNb4HGZ9NQkkGlGGQHjTiz4VZiuTz/WwbFVyN3eljEy+f
m2PXpsIYMQhejpRvcwVHOFPEj3GHIU/Kz919C8uohio3A1USg1BAwDGggRG0p2T07UXvNtTpmrL4
wdGHA7dZbkkfLSGF6TxcEmyKYrrP5Yb8CoknwpBtK50Vdgc6dWB4CImwx+lEDONDd2GOMEKrTTkN
Mn6YoEHPAdqhzsezt40rGz5zEyR3XGZPQWZlHtK+x7OVgSFiCKdL1g+A7QnM++wQnEivK5kX64ya
9GbNUqAlTvJqE1WY3r2vjs2fy1y4wFoBQ4B06MxDEqC7jRRr7Nx423XvUO5h/Pju4IS/FRxMrk4b
6iVHcu7WqoXYWDavIjS5h+UdIM2z37vvekwPTAu0awpkzvsAW7K8X4TTmwZ5nOKW6igKae46HeCk
J5IQw1Hvs8djcFe8NlKM99nx4in3aXkexuagvo9TxWtFfgu1V8q6Z09vu6E5M+/TEKcGxPtoZ5RK
rpKP6VtCRGpy+TaE31ilOz3LHtEo7YbWiXcB0pu7ufZxvs30cz811qExKCnzUW0TDxfuOrQTsTX0
imiV+jE1DHoBHoNZKzTXEmotJgE1iCsytmypM2dBu/iQz5/+fcDJrEylJEgI+Pg6PZHNBG7KNplf
95THz96oe3I6m8c0+T7uytHTJzAfG+OzS/VUr8l21BFaxMAXS1tbPPrRqvriz8GPTCfUc8r5NALV
UWd/fXCMo4yNdnIxBoI7Kn4vHwnlqeiH2vr+tL1QPIEq+Bfxbjxp2tfsKzMDVzkbji80YeejGJxx
CcgeE1xQfdvF/WLfOyRzxC5PVkoNIOiszElvcfo5m33Exm/zaPtYlfOTp9BFVgDdmQE2l+wfyyPV
E5I9QgvCE3SoQZg2/SeFGYCCXxpiKmB84dZ92DnTZIqd/6SDelMnyCsY7k614iWnG5kZU0J42dqu
ORmuMylNZoOo37MZKLeWoVW4Ghw47mIf0xCkLTIkAyGvB+k/zx3CZhJ7QKQmROWOzH/gF6Y8HBdV
4I+feEjdrF+M2aVMCUmlQchuq3FCDCG8n2BVacIBYrj/Ih0yYeEL6/faZ8LhEM1oRDjFF4mRbukP
O/vFj9IQwbIDgAYeJxCpYpBQuxunsxcPDjmsRfidj3bAcalSWZ8xYYPiEGzj7cSJsNv8m0+j0C04
eSn2cjjjT5PhedIjLjq6rQDt7pEUlyjg2zKlweFer/NZ1HJAwlrN4sKnJle1Cntdv850hWTkan0/
6KHC/DlK/HSG18v29UCd3B12+U7FXS9UTgOk1ZwGGOKYUZg1poUDag8zH1F4Y4fns02LMq310dpd
1liCvuCIK3ehi7EwRs+UB8flXbXM4AHjVdm/rJ6UVttTIrju1bqtq804dOlmytlxntF0GVTV5Lx5
gPN8nSacfznuxo8PzKSSvSMiTNkdC6MwhI4yndmT7jCx290T8qbsRnJfmIa08bPXzzed3aOzr9CO
6a1yah1PdLLKvtkJFDKQyNOZf3sO2o/gV6nsc3v4LLFdu0f3vxpqD6eIbDSF76c+Qve6Ypsd59R1
tNa2bual6bYpsUGXD/6BPEK3I3r1zBhevh7l9LJvnYF8WGXlqtkgV+x211dzO6Gz0Vleb5xkw7Jt
1dEoa9PfmecmtBp2Ufl512cuxjg5MM0DBC5omjondjqkRJWXVbSD+hc+KA12ffoArlZ5NTz6inUH
GB6Pr6FNTCy1zIsf9wnrzJ2xSzflrppfJsiML2Di7O6vFjPn80azNMioCKlJLCCb0YeogBf39aV0
Y/r8CRCSR89qSvfcGfQoXBUW/54i+5y66qbw68H5W3i3L1OcBdEBzoYADu06pM2FDRtGIEiRgbKU
8nEduKovaODph5QNzN0iPOcrq5t9HEsYiLecg1+y4ZEhN/lB8M50dP/625mBzWu2xtIcXjfcVWgn
lc0KCyOSQTfYwa/SCnfLOZFZZem4W0aum28mkSfAcyC9RE4dUFENuYWPpznOTbT0bttmSf8ZKHdv
VW2em/RoqZNrXx//xkuK151dOqQJYVXwwVaMiNcz7cH+Kk9uelpVvX60ZIQJgVdCe7thNN50lB01
XTwzmxe87tHv4Mk7mCrdet8MlCDz0z4B30xiZrqqbIR8GG2ALjvF2ZHP1L5aUb8NiQ4h6zofayN9
CvwB8hCWOD60p5dByolM8+9Azf3fEV5/UqS+8V0Q0vOXVqtn/AmJvN+Ndgkl7HP8eBDX4fSO6bZJ
OnZ8c7Xb/HmntBrSMMyutpreLOCvD12n4f9ZhetOM28i2ufJ39F0MPP/J56u1W132mqXT2ZoL3rV
r89FfIvy//d/tP9btfXmGnfNejwWXTuKXw6YMt+wtqWz3XYsnzK2NSateTXY6fFbM00AnSCP6KXr
lNGBaFh7VkL+mfkz05rtt7wXUE++z7+8F4Lv1v4QDvZH+zAbrWb7WX/0Mxj8BLkzCAbBzQrolpJB
wU9vb9qroLQGR+eHb6ZObH91obLqOaBvrcluuvbWa9XxdrvpkTDcmqoTyph9Mm67Y0MK9qlbFMmw
kMzydggUxs4vfx6t+Xz+O/94uNsP55uQ3l6SkcyXS+cviyxQzj/AiR2ta3Tg4UUlUP+T9fjUyeIb
UF+GTurCjqgHd25+SoWxk9IJA9PeM636SoJccafH1a0hJtb3ZXNaxyDQ/v2zmALw/I/PIoSibbMF
BLfzB//wqRvfjvdjp7Mi5t2m1qgPXqm2Vof+9vnrd/p7QA40sVR7DzRXtQFffOR0Jifj7hokxlfq
Alc7Oq2U3SWakXCvWIuSDDcekp+nX73C3mzoRgwMe0DcCpiXPMW69BfUMTaX38D9dJdPksV51CP6
NkfDte2SjqKatIvs56hanSxShOH3v990+7+gQ1uGpnaRP+RPrfMHxDltUIU4peljVtT9WvuITqNo
o5IAntbVrw416SOZas24Q3m8Hty7kyYc3zr7x/3z0lqb9eT/c3aevY0Dydr9RQSYw1cG5Sxbsv2F
cGSSxCTGX38P531xd0YrWMDFzux6bXkYuru6uuqpU911aWZb2Vqb8cbKj105q5W10S1jwLj9S50v
VGvSoOFqftrqrYG3VW0ufF/YxpxZjbVPDlqaXkETGA/EvNIdee0/z3ULWA7qJM4vmrzMvYqnoJ5w
tF4/tTZhAiAAnf2uOT+/v0rlzlz++5L6zSXztMkC40QnD0Q9tPGg4KnCBUH/8PImeiM03OHo+5vF
ymnl7ZjC4sR7U2YRKav36mtGm8vJ/2F1KZYi0g1CU3SaWN9IZPNUKnU1aORlRU++HioTDURWzVhw
SLaQIZAcmoDKwSPDfc9AWoox6MVR5qriMOX+MpBWcDld9FPVLkpUb4bbkqV5qmlxg0eCuOUYqm90
vdHLmdV5uNpIuXG2qKIo/MnvAyLdUwhbqmiJtPg0dBp9/nsjuZQkWqLp8eIkruJyLOgzSIkF1pqy
iKqYJyICgPgBh1m6o5mnFYWJWF9BmUxfl38vehGb4BwIZjv301WI9C99Q91dxxdHv87ieKaj3zXS
92v04Lr3FrIqqYaomaZpmFSk/Htd0wxTqOZYL0QaB4P+i2+SO9pdjmMC2NMXf7kcrf3pzvyKnPGi
dxaObM+gjy1WgePsw7fQ21+c7fZRjcydVaiJsq7rkJpFGo7eWBc9afSa5uvRQmzX0el4siqH475G
6trXH8jcb3vgDv4CHWf5b1HEnEHY/PcFlGmYFp2oxQspWgjF0rKgeHTapxpzmirPo8BvZ1cSOsEZ
zt+1c7QkGV058kbVStNeg+JYlfTei+tHbT+k4cXfbitYVlwVSzZVw7zZVkrLSOpACNs5GsNQSpxA
HiZF4x/k8+4Uv1TywafFuf4tnQ5GykrAFX6wDu4sSE2SdbZYtllgmzdTozRPouzHaj8vmqPiv0sl
VTrPCkzCDBgsb0N65z4iJaNocde2uFOzhFmqNKJtIkiJKID4/Yb+7Oo3r4S70Sh1UehYLBo3NTx9
X/ihLhc+rOFopY1OJkxTu+jdKx1asmPA0TGeX59x609AFV+H/fXBDQym+L9uQLHY8iQaU/3XXKni
Im2bTo2f6EgC0gFlMEXoVMhTI4ieCi0QWmtqMRVaFEl/ADECYKIH93BnVHTFUiWaPuFGUkDx73zt
rSZshdBCUlF3c+kcu7Wme5UOTqwms2iRGu8gP5JHVtGnhgQ4hHx2qoypQV4sDT5DzbSt06zOC7cg
1nreGE3kNjJRQQN9c/sqkTZIkm2SV4v8Wj/YXpU7k/rvm/9jBf+y8fRN7k8m9uhpvlyiBaEPzX5a
jdnj0ufAHkeO7b1a4xX+5vNkazx9TeQjN2dPHhg9+dFt3NgXIU165Wz1FGhZm4SADkU7/dl0StT0
lUDTrIReh0TozmLltu3XpW9dpRVcP1tFZCHAOpCVPFUfgp48R029y3WdzMZW65NVYp4fle8N93I7
51RREhnuoSv2bb2cKvtdeTETEXra1SWiNm3GiH+QCA2tOM6PZvgdZ4S+SP+52m01U6yfJS1hgDL8
UY4mSxgHa8ZnN85de5FyMHif/Zyc7eH3WX3H4OsYGcukkbOlaNbNpBbLPBHzom/nsTlOOxKdLXQK
ZMuncduNf7/UbceUweBzLU3l4IA1sYxhcvw1BzVdU7pSi9FcbKNVtrFGV9mh7lGZB/N0d0b19+TP
WjLAyuI8QUpHdmJ+3iKkuRRePw2Ixs8rdBKL7qBNZKRzaINAzhp2g4jsqEJVPZM9H9YVOIZqcd6k
G2smzKqSDp3npyByix07ibUh3DEzt+bSHFmHP6qKBRKzqZHbIvqGzWmVINydVlNzcpa9OHX8XbS+
vGX9LJula2Lsz7+/lHvuxz8vZZgXf70UK2sjobdiaX45ry/kX+WlQaW2xjk+V2eCPjJLJ9VDAksP
3b473tY/V76ZceklVDPNLKTlmzIPRwCi3SHF4TuP6mDN4R/6r4WER4dTy37Kevr3EaNzWwtJ56PC
E7Yo5VG71654UJ0Q3ZZldyg7h8M05ai5CCybgzjIVueQE+CDdjam2xQxp4Hrp0A/q0f6eBB3fXwT
cx5rq6u4MuoItldN46P44K+FLcXObk22p/UuNrRxcr2Ne5mRldkSViOCjDR5crYPFyrGz25I6iND
o03TCz5YkUZCXEPi7cEo39s7VN1i45BFSdONW7tnyUUun67+AjSjdUKB7FPEgQA8J6VpedkcmOmC
dOdp1+zroULn98vfNbtUPLN1sncbmnjj0khyJgh1HMlzC0fqKrbjKmgXtS4ONblynr/4qpuq6B1w
709S4+DrJOa4Jk3TRz+5Gr1ck5VUPou5Oa0ECuGbYiOG6pwNx4mb+oGZkO7ZXY0G80RyRODrxs0h
yBCbUyYlIX0HBylo0ttom1GTfea0UiK8vSaz9sj43jkD6DRTpLmNYcqWpt9csqrTayx3gb+wqPzZ
SKh5kGosKYHJl8LqTDfZZhFP9Lk4j2lptarfznt/9WiZDKvgdpVoiibiWIiqii38d5Vc/LhVOjEQ
lwq6Z6QlK9m1Hjynes+N0lTOllS/Y+u1G2MjKKmotqWIF+C++OPcFlu3Kqlh+ZDs4oLoO3Wyi/20
DveBvfn2bESC4JyIjpMN4MyxL8YiOgh7dvJm9ep5Mvk/7EWaauLv0iPGpIvPv28gPV3YPyxOlkSV
Z/lSRlvhtpvfl8K9hahprEBdUw3V1G5G+kx7KdoSNtJw2gtOgRcWkivVHMGQlJrySosfofHvGT+q
hnku1cKBNm6Mn1aJcdqoV+VpHi9e0Kt11IZY+85JD0sOfOv17kkV7G+AGQv9paptyXntf5SZb3PO
Q7/huNvfn//eLNN1bggXloOeOryfv7abNrym1+Rk0NLcq6eWI7+QTHZ+v8Q9T0YnPqUzzTjM3y4m
X4/74iqX0jyLdlSfy/7y4Vv943vdLhbD0iWLpo06S+ZmIrdl0Odd0DZzS/m00BAYF6ctFOT45MVl
+dlskLGIG0FMw3Giifa5BowV7Qordbr8NPE1KjPi0PX93UV+v1KDkxsmqXXQsRrhdZIlnK9UahFa
vHpVTcaW7zu6QtFbK7wx1pNYR+5XOYGFrksqFieB8Hx1fU1LwRMlBMTmGye3qkGaiDaC8MoDe37v
6Ixx1IejumJgrm4mVYUx7/xLBM5KIbUHf6hVDnnuxHVhy9FMKdEpBaRR8BkIs0cn+nXopn1Vttec
nKzU2deYxF/tP7gt+d7k+s9tGeLNMVE71aZSl1mwrPHg2kUzrqfZ61AyMujvjCXSSWH4n3W4srbI
dubWRru6PpWtOtbUWvw+De8aO5NgGuuZP2A//p3qUVWpcVUJAsBNihKT3eXshNUs3vhULOJurc+z
fFauiIOO6oWoE/OyBKdaXtb9UZqH62zezk6rapr3+3glm+QuSIuWT8q7OD+v832msBsMt/77TUv3
zIVJNIpZqhIDuD2nKWEeJZEeS8sh/pc76Gy+BuXj0wVBIhKAFU9DLYcoPlizdy9rSLQ7kYj/Ef35
910Vsi83ygA36Lsh8tZqs0x6vGzvxhFo/UoUAVdEka0bCy+C5qj1zJTman4IY3ClIZU+KCZqg5TU
JUBnXU58SbeL9Ksgo2Uyp5tMcbUQ0pv67pPdUi+fUmzYQ7Yo7B5Zrnvz1xK5P874sm7chjlSQVDT
k3EV573iifIsbZZNRUp2eUm8B8M8HHVu7ZclkZUiuiMqbGr/vu/cTE+x2oFgMChYbM+2qW4VKlDS
dy5YRu9KfOSLMD9kiANIRuZq8cAVuLcPEmnmFPbHKxRvbiBNE/8q0k1vLlgzfZAKV8ok0nIn15cy
Kfg6fGQb7p02/r7gzdCf+z4z1FMGGdT3LronRNSiCd+dQrF9j5Ca4qU4nfU4l4pD473wSzMWpflU
V68KadszTmC5l/zd78Og3B3wv97CzTZiCmonZWVbrbNp9S680NGQOknfPn1drw7LgChE1rvm1WWE
GoViWAm5QjAbFDL9T7WPCUaKcEdGF46Jga28Vh+kvkjOK+QSn9G2GLHddQvx0V3ff5XGEDSl/ah+
2wFcyaokzE3yFi9/kpIUPji6Q78ZJMotroTtea/U/9mXGUUCxZiggUUo51H/wrsTSDUUelfjRTCL
/53BFTuwqke6TD4J1IRNaJ7yDKrLAztLHswd6557zk7/v9e6sU7VJes1eoB2tCERLjYlsc0s4WxA
5ewQN7eGqvHcXjfLq+A8wVM6rXUkdbZVOEq4Thx1Q2mYQ/6bunY1pXzwiVHe1R876ArfgT0VYn6I
UpzSk1mw/Gbzn489ZzWbcDJEnybaEtr5D/5ZIhHOM6LFBcpBMq6E4JvjfpK4s+sgocvXQz39/kLv
mnL+FX0wB8TRg/kq3zMbf72I4ed/eW9mrF26oGw1XsRy3nkj4ePptE6db39UO0ZiHwnEPs8m24m4
+5oMMuezi4JJ+/r9Lu7uURbcGEnBfBnSbWDMPLWNVF0J4l1iDg1VMxIIiF9LbQGjIz+/hXmxlZr4
1WxDT7TKUdO1o96vl9ezNSbXL5anB6/l3uZFM3F5cLBltvsbn74qtMbX1Uac134x7sGd5gd/6P7z
sBHr3Tk/ZKbw5jnc3gYyyL36VZN16tPBfRlagA3F/KBGempkAtseK0vPXhWrd3kBccLeB+7hgdGW
77nWXPZ/b+DWe7diM6kNCYApWcCr2dsi1UFihGr5irJpZZUXt2m9okUvotYuHm/Y/lhK5sWXpV+2
dGDG0kbHUs6d6gT0uNyeEH9fLSTcuItS8vH7RJHvDoxuWKTnRYOE9bAL/jVd1ToPr2Lac9w8LJcv
a8T5T+dnwZuOj2MPYp+zHyrpB0THgzDz3df013Vv3OMs1nP93EFQqv1nTiC4MpW5ffBsd7cOJj9O
jCkZym3y2KwIn0Xd8Gy4aqORQcHREwqB6RjZ8wZAoeM4vveDTnEyf7D+7s5CU+OiHOJE888k+eut
ytJZVbIybxfgMc5DxTTmaV3MhM3vT/gn4PBfPgqJSfota/xVb6yuL/Z9oMsX7UmxD8uX8tC64E7d
t7e3p8SjyIXaqeN3v9ocL2SmVzPHmR8yZIDdbG5N2G/2+9j2Vrq9KKmMtR1vsJgQC36/x7snDuuv
e7wxiEl1NeLEOitP1uRQjw6wS5alvX46O99Dgz3d/aRtnop0e/YDcO3w4OKDy/LbC7rxHqLmEpyV
pr+uT9QxUAV5hcPg46IHroxaeC0tKLlhFxhTwNBU9lVe691GKxeKpyAPp6Ipp5br91u6p8HCH/jP
mN3MfOmShUaQN9W6gV8ytNug/pXVPbIAT4VoL4mpEGZMvoTeCWfxN4UC8qOjxGBt/+utWDJBHI4w
OAc300bq9FbWchyDRrOlyrkKrgDQ0BU/tfcsfzD+d9NaQMxUUyKFgWzixvRH6cnXe1mQ5kmtjFLw
dhasdB2p1Lnxzhd9kSTf1QnR6XtZkOqiBYMiv/cVlQ7hHB+Xtok7oeOtvLQoYY2+nPlRskzPVNS0
pW2mR+tMcW0JIQJutkC32LYem3qztKR0VCeZK1m738fv3pobAuSKbBoyIapbWKJiWXLXC0G9NuSD
Wu2yqydGjt/zFrd+85pnz6awK0RkvieZ0KtMfFI6LYt8rJ52rfx8RpuhAk+SA7Aj2kY57wttLjTP
OuY/Gmn0CZDnJs3qdM+qXCsey1RfkUhX0nfT2KbKs999ds13MeTenFM/89OJ39OuM6tfaU6krv1k
6V8phHOz2Pv9ue/MGTiKxDEkS4dNeTtnWrmRyU+ie6FOHmIHWBsE3IsWafTv15Hv2E5eLCA6wnyK
jAn9d0fK5Eo6xe1Je6pmh5fz+5BmK+2np/FOOBxLqhteTRsBnvMz8Z1HDvO9uLYhW6o6NLCXGckb
c1FkXaubp7qBM9U5H/igKX0gqRdBCUtdwyNL8OdRbtbhP5e7MQVVm7amck66p1r6QlrRUS2YEUP3
9GUOBNn38mLERKL1ZmpfP/18FFMlM4M4Z1HES40rXZrKha4h1B33lZP2njlLKBg4+ImdX8Y0XIhM
N89WsuDFNdW/EhyXAu5MRybnhWUfbkx6zpHVmcZ78GbvYQMChANKd2Buf5TLBnJe5g5okiefHLCt
BhP8cJMyk9wegGxnyBTtrJ5QanaqCV/NZDTF80ZzNGueSV4Qz6ki9EyK+36aT3GIZNK1WdkD3KFB
SUZ3Szp46jNcnzEbZJoTNxhpiZ2a4+YlBoyxzWVXKEfFAZ1851U/VGW9qJ60oirsdPGs/LCQ91TB
kMzXaL8aPVeq510BHAu0R7DNT+VkI4kzXOxacZrheQNlR16v/AiAL196WNyG6yuORPMn9RCYuIi9
I0SOcPH6t/oNcfwp8RDbU3RkjnL5OYN2GFOX4+q0OIWnLoF+tHvjkJePwkuDx/XbpLixl0aZ0Hc+
K2WSDBUUsPybwlsTGSpMgHEw1LCZFJf9vuakO96YQWZZZ+rLmmyZNxOxLY2kr9rTeSFmzlk0x0YV
u5GiuzEGRyBgGlP8JrlZPur1YhmeoWeZUB6pp8GLe3Av9xJh/9zLjQMdnkiSRUE0iK7mc5S/gMw4
9tm0VvHIEjrOzJk8Pir/8ZRu37oqsux1CU0VZ6Z/rU6oXCLtokbtE80va1eF5QMk0A621Av39gu1
WaRBTy5YwdYF2+MazpHqClg16r518PH2/rxeUh7nPtMNDrLbaRysLaTuD8Zp8JVu75IkmE7QkbH6
r9SATm4gkKwMhmR7rAonrlbKhYLtfJ+EZw96bNAdwpIDH9T1RukfXP3eDgATlL0PzRP02hvjaBRl
4wdphfLRgyPj0jGHzK0PQuX3h1S1e3JwcksoOtB4EUNRbraANL32SVHqHW5tSIEBaCHDRSXcuFcF
bEjYr9LD+UIDCREkSDGixGGk2Q2jYBN1JDalwP5X40mOGVge8gGoY7gR5S1k7PgPBESlBvRm5vMD
SmPa1zoRhAdna02J2xJacAIq5X33ZyK4P1eVgIH+IQID3jfzbfh80L6kabtOz/MDaqIxkvJ8ZdnV
IVq9qNyEM7++JjZxMweA25PvzMvZYWinym3nZ56h9FCxU2tMir38oR5mCuoU0213hEmgSjL1aEJI
LTTfqnbrQnA/+un6DccVasdsma/eaLV2cpvEtubX/dp811RgmKQI/ZnslARlSUja6Mw6zzfI4Muk
Eaj0Hl7eMj8gl/dnIATZ2fId8Boqdhw/H37fCXaoGV9Q3vejtzeBMjnnLYGlvpBIh8FsUqlvqAdi
y0vhz4ArgZcwAtcSRsuo504LzhR0IH05VIzHT8fK0elHSBm5ZhOrbpwz0SAnELdIQwfMjkxdOmOF
O56D/+T/nAYEJcXHI8KIYFYvUAXP4xygg0K/13bFzgipMhyBN2sh7tDnFsEh74qyKxIr/CPhlCif
71mTBM0WOxRAyjgdNXYrjQwgnhUFafP689CuD9Tvmpz5jA2tELkjdAyaOOKbLR3l3eYy+TIUe2sI
0/NxG4y0TVs/5R+md/74+lEZN9E2tGFcOWy1G0bZ0fYMeOZ+ueVxu5fn4QwzsN93k5+JsoEXN5kv
qx8KF1zX2ZvzId73ftlRE7C9OF/hMoaF2dXuvAvsL21qvJ6clqYOVLhSpRwDWze9P3cbClwIdwDL
TMF27RbdxhSfeDPgGMqd1W04UWmS+wK6kdqJg0ulA2NO3UThv/cU30WrgIUQWJkz9A616D4uI2uA
4FAgqJedaAKUVGEIiaDytwPc2jnC58BJBNM4+hgwCgPNteFvzUekUe8qczgUFF0MndKYXu+5ifYq
WZ39FVOwXeBSmDNpEVLUyr/E7cO0rDwc+9YNa/IGPA+e/6rxjJcG2I/C1P7pU4yWXSy6zhMsGzDR
isoAYFuN1xyQ7F2hclFECPOD0n/qb3svfVdZ8O916KXk/GADn53LE73JQ/cED8W3zbMLqW91HcnL
Ej6rOaNyzKCSP/hRt/5y6IqWrohJloShqEeCNGjRRvzHWlfvvEj57EmK00DFREtZ/AEQ07AR+JU0
ldbgRtf8EnfVR7Z+mkE0vPSj03mAZ5qYAIossQbCCRjc5Q+OgUk2aaesT+9QtNDpKI3DTu0vL1ii
M3ptecHaoiNPWLiZ6uHr6XiA+H/MY0aosNVt9NNkw5oYZNZwQQJP7ZyIbUZ3S2C3fH2QWPbFKC6G
Nyx3w8tmTsTm9ESPpkGb6wioJtp5trgibeTPoIR0IMuyCEPyp7qbX1bEbU9k2gFwUWTvPyfanDDu
9VU2OLU5Bd4I7elYN6RVzxOF8UeTJZL7GVed25UbPfVUecKxIxZsgVKsr5xu2VAvcCmZAtho+n3s
+CgVaMXFoSTbckEiKK2teENP6v5VcMPZlwHFROYTHIzNLeTVQ/6uUwyeQ3JUvz/Av83Kyc/l7TI2
3ACgL42aYT0fDZcWDDAea5IjT826/e6oUFjHkwZVtvB8nvovxapcNABLV9cZ1Y20RMtWzRSo0zqc
MVD7EuImNXEG5CGfmCzVjGwhxjpzu7EFtq0EL+Vv/VlDWw3lC6CgndVED04v/Xog8fLGuPqR2+ON
MpXyH3qgU58aL9mBKPxCzwQxFjiMesy+rc0W0OxIXZpevBSvdrqmyprKOlVeUI41n0leOqK7xNAo
N/f8ZbuGQkzl8IJotcjKSQ9DCxstQGdpnwtoFe55rryaO7pDBE5EXZ2HuzqKXOrlIrQZ8ijcpS58
Z6A/+/xg0GdQXQKilGxqKIvP4INydGNKiAFKDGIsj+PBhapRiDardnyaUdorvMJe+Mgo/d7Ez8Y0
c0OEXud32Lwv5Xs9vZKjbecyRYnP+Zh5/kQt7f7kos+xSrfY6DOWKYhw9kB+c6ySowck3djiTtpf
AYkv+w1Vid02ofyPpUbh7fR6cmhgBY+kIannsBRm1lqjZ625pLGxk884C/D+hLnIzsXJQ0IsZQfQ
k7b1OpiXIFUq5NXwqzPZPpejethg7cB0MIJ0U10a7oBMVEbBvF6kB1wFNh5TeirPAIKc9kRt+DPv
lI63tRv8BB3VkjbZk15yT6VXBB64xFSmDXvx0n6yyAJxigIK14M9i+5CbopNQjK3PEXz0pqf2dOX
rLB2DTSCM/lZYiuhslGHQP5lleOaJAU/ILf6aSz6r466/k/TUWL7/FG/hosIYO1C/GnpNalstFdA
y9TbCl/nD16hkdlRT1kthZOwDj45JdKNfY80yt9Siug21E1nzkxnRc+iPc0VvBXAK88c8uSVIxFS
2PQHk4w7PsC8eL6gx8OZJWISD2WoOUO0FnkvjgVoNZ9X9szaBpviXY9sc6IfySokXvgHOcI5Klxp
s+D1Agmqou67wFWwqNbNMfvB+9BmCb3nW+9iDxlT6BCk6nLnLV7yOClI43WV2+lbMldGGm2WedvD
4TCaDOjhUzG++u7ASdJfU+ozURU62lMdg2YI1qo2HkgbyQ+OnrAfwmig6wKn0VyN5N5x4PsKew7J
w0w/gCe+DH19pVcmzqT9/5Mi6dYaSLt3rGwou8qnUdkIToyvhtMzXiLFyuFz8xGxPtVRenYy3TYh
py7yjeL4a+hA14LOPyK9vCYRow/H+dNfpzDF1uE75VxAmIz3FgLR1xkuHX0oy5fLZGiKLjkWFdvZ
mBF65phJ6XawTgHdfKdUTdQTVfIoCvZXFHkPvVs4hWZLCojFI5X3nD2NDUN/gVHzmqYurgP2r/hM
i5Hc23NimHyO5OZJd/Bb4NoHdof4Fl+LtuiYjCV9kPCGY1j3Ee8rgpUYTayXaIIDue3BFr9Hh0u0
wOEq8J6uLr5IZfdf/fpaTNhh6PQ2FQ/i4SqzU7OFMFr/b8JjS8y36KdNIHSb3mVMG8GNPsqcQ+H2
QxaGbgFvJRCihfaZrJ4pWB9dTdiNsLmSpw6YiTlppWkWOSVhCkAQ4CVqqnTFBX3aiDYNqCD6xvrw
wXm7IFw/B/4ZVTfPTA/SW0NbVyBD4rqGIeDvBc2uQlf/bAqs6sACPq97jx5X7g89hCY/2HdAUjWQ
dHr2zemetZfQ9gNDhrDpBKBygfgWU2UBa3mtv16O8nSQqcYXDIAdr9AJ1T/9j1bY6SL70Zbi5jI5
zXVcHRiO7SQcDJQ6sKJfrsPrHFYCkkhQdpyVm1G7PcOrI9DDu3sSwaHNLt5picmeCDMjR+KKdSHw
lHT2gV29sGYKta54v19+wWmiX+NkJ6gw2AfoP/eVTvq1sr4UbmoMPvXlBS0RBdiQzIVFjHv7w7Yv
rhqoSR+4CVE8iX7OP5gL7dNYp+Rmfy6ffJ9fsp6S0inhkJ1t5anbKjQM1JMJ43YK3fIHw0kWo19L
G6LhOKqLE3TvkyvMhZGiOedjeHUvAy/YQDO7xYhiv68MEhAUFAGcaF7bi1OGo4a5OIaCr2IWygLG
l4ez0XW0OJpX3AUiRqBjubMMdsJngsi94dCCwd+2ax8u14SDmbrCQlK6QrP1apYCLiFXUb+ItLsC
MOsEbvhd2YeORrnDOYzWFNv0nRDYTgRpKeKtQiOeViv1UD9pi+uaM9m3dSzZNKotbEjZGfovg6XT
neIDcRR03M9gfJqr9sCZi+jJ1c8Kr3mhEvUN/NBzFXvqpsMxDyZivFJwckSS0wA8BGQZRekQKNOK
PbGyXl0nuqOmI7YoUFN8Bz4Z7gKhfo1SBQLU1O4vk2eNOMPHOQW6ZQVwGF2dMFtit8R/CPUS/DEX
ucricFqCxBGMZe+cuBp4hcTpdKeE3hpOMtpMF+OaDgwAvgBHwPLqZrBFANyA+4CQ/FHkHvII5eNC
MRBnXPpL8QSm19ajsnLPlZvndp54abUOyDwAiCGOmDqgYYnPQUzL3J4OzbgHkIT2ydvVfyp4Vqbn
IGXD5ipHoXSaZAyCjPuTrjYBxHivgOYHfsqNJi3bncOCTdFibOoPHh71RpPb4dUptyUHKgtXx+k4
ppMqr+3wtQQAi9z5CXJrtKLXJADLFdOyHmWf1gLCyLO+0kJwjQ1N7f1lsDK3xEGBveN2PEFKY5C1
VTaRwBNB7SKK+IIZaX+aF33vT+LjgF1NnkXVNTmaXeyEZ5jHNKBAL5K4CSL3wkFETUjwpXiSyqne
2TS6BLSL2d+GU2HEygnHEp28MlcYBa4xBX4s7mjUdbSmmOd5TuMsf6ds0slpgfWEUWCt8ev5kn8i
W/jbYlrAEtNtDj/F9AT5aAUfbm5+KbsBE6ZOe8r6POktgySSOdJ5Aj8vdruN9Rwe5M82xG/hlQEN
wXJe3vUXIqWcsWYF6zWycXaTqbq//LQdQLFAtsUXrKKBQzOVfnRr4JVYWy//0zT8+IdzAvrpXd+f
4Tll75iqHdzgJ4DfsEx3Pk0Po2kIqYkTPS5OxEWL9/fTrgcdExJeQJ6/AJ8IPi3j3Ha8zqPc3ljL
ZAFNrd1WxpiQrA8hj/bH4BVxOXeXYy86bIiVXcD3ogmdv4+mMYW9cBBez5rjP0m7TrLrmQDChr6I
IGQX9Uxe82ggOy6k7NqtvkB6tKLv3ufA+Bq6MpNiHzWv8UC7N78uvtPFtuhPZADYYHmK+Z+vHaG3
/Wbc4HkZdgtVT/JOlwkBa1CgBK/5TgFea0M9uWK5HTgSAW2qB5DQ6twzVDEoATAaaTYBDFt0zvG4
BonJnls66tUtjpD/DDreINGD5EWYxA6+AaLxk7mVzvyFsVOQBXyw3DVm2FKGby7YPsIlbAOYqmcA
Q3zJR6OlDkBci9ZyOoq+2auO0Xc6Bu6Mr01EGG6QauP5RlAwzRESqOvx/IzpqD/4IQajPhqXqR+P
v82N/9riQ3O1Z/hDH2TR+MP40HEbfCecQgjMhl2nRMOJL3i9j1Zlgc/1JRLGojBDGD7BwxbmyH8C
6gaptZjLr/1l0qUjblR+xVaJsOApx+Vgx2vD0rdjzF20ziTacqxKxK0f/peSukY4InmQ8bZ6l0tT
yUShA7cG4giMmX91QU3iIGJHRQLQlQt2kj3e8udwdfkpzxvSvXR7dvgFTOwVNlo8GC4IfsaQQrge
sa78QI/nYTHm69C0hcwL6SVNiytiRfII48M3I5p4QH9ZD19irgANw0jLOUc4aTaCEjt89hn7iuYo
zr3MGp2EASReYSw/SuBc2QjTzIfwXjGaWF4+OPwxhy+CbEQj23QJ8nbg3ys0WeG6qs0vgjdKXMz1
KXMzwJV7LHqPw/3cH7v82ehdLGVFD5lvTG8r2tjO7xLcPEOWuWUwpewI5XKywrxeijGfTRISPCO+
uOrLFNzMnsfkKoPpTzxsOtaah9CGTJZCZJMcFsjDdILlZz/gwbl9vn/N6f7Cwww3xcpihwBFk6wu
NK5k4nXNJHjLAUDzu5o6PbfDvxDu029eTDIgpUBrMmULhpNQYuwRGZ51y2Be7UzAvlzAGknQa2GH
wgOaMxlJqglev4PXCfiejg8HvwTUPLAvS9IsjuC7KS/2uQQAtyX8RPlNT+cYeBDM9tk3GjrTVo7J
DBWZ8vFnUxqsd/TGjsYeyzimJr4cq4C1Z+1AgcJ2pbPSsT2q9ER/ZXZwq+pUeJcvzuljSPfbaHTY
iuzLTzLtXvy1ua4W8Y4EUvTqwyF7zrFcb9VaiyZnOgjNKDsbaa1NGRCsLahppxblo9MdRd89PUcI
lHGmPoL1aVkynjmUGnA5/g6J34aPZTR9keeX5+EM5ZbMy33CAQB4zzTKELvzU5owHmnvGH8LGwA1
Bie/6nhaGlNFsIdz2pEPdViIhjZ99ulbPEL+4RgBuQj2kIEId18nIKchDIUcitf8NHxTwebI82yb
LdO1KnvqUczcU2KDxOWYk+xPs3AWgKY9ntfntThv4RjsUAj2z7I10uEAbVXah/orjizuXpxzQIGF
SNj8mfiG78Sg9N4iQgZwCAIn36PfH6rk3OxbphdJC00QK7PkNs6JM1B53kiAh1sZMOhU2NDOMHtT
PwSipdDfxrlpJwKZbbv6UieRgKlz0r011Wj/ua1DunwGL5kjf4jz4u0ClE48dnO0HGQJ4DU7CWco
GoDWz/qHBv/gw59XX9XAwFa8dxWSpr++rKT3eAenzhyRqRzXq/RJpgdpClcbZucy/fjhAOlacMs8
itNIDI5UYhGutrt8rDnu4MhcJ7kGRZcRc4rV4Pqg31uCCLPpj7ZoRyz9LV2UaIdxnVzt13DeLNIp
SAgT6C7rDRabwFxBWx85ELZ0KrVsFVdwlEFfxy6yIOEQgQRmdh5aIOAoFvfxjHMuX4G9n1wPtcfQ
s+DC9f9wdl5LbmtJFv0iRMASwCsAem/LvDDKwnuCMF/fC5qHUVGc4kTH7bgd0pUK7pg8mTvXZr9w
3NfG+gCy6eyuFur408BqR0fqFa61f8N4Zp470K0hy6VLLpOs89dDitQSFfHWnYVYKk2kHeqKVT6u
dt6LtMCnGyC/+FZs4qGyUCn5xuMelt6HwVRxLRGL4HxBBnZkOMSssxDmILizJ9CRfSLdinF0USYS
lMY/7iVQQAebATxJ1AsOWxNRJFMyhs0rv4DJI0GF98mymRMKn6fBu7+QpxJ5wjm86J47NrvMoH0T
ub4zXyHvIdqKTjkW4bDU3bE4VacXrk8L95Bw+rwBy2diziFu4DJD/ee5oBf7UyLJIVdtSDx9Vi/6
cbCuRjAQffCf1yFxi7StngdO9873KOas0b3dmnwgBpqw8WlD89i0uK5Z8SKal8/CV0kzJOfZZ/dg
LonN8ApRp9E3cYtwLEfJU7PLHfiWljgNTt1WSxzh1PtmnxfiC+4il/cU1td79CS/8OvA9r+0npLM
GQMEG+ChzpEBp87iZfce9hj5HsFGoJBN5Bfj0MyyOQ8iTnu4Pt5juBLgYeEEH2VPct+xZ6lfoMuW
/S/dI1HI9Ykleo9tDJ95Ur3mNp1LrjXCmWUUs97D17PJ2lxoqvxSnV2I6UGzD2futnjP5nDbt/q7
/7omoD92c/bMalwtQybmUnKADNs+S3g08rcClE/+qnMlPSsuJTLdMjvirPcJWmCPtb9utBEJfv2Z
IyUmGW/AxsYdxt/aSP+IVyj3yaiAF96THAPh+9Yd4p1IYvLg7/JV+XY50F9rFXv6uk8q5bOR+Mbl
MR244qp1JiWUrMm2YY9El83cmKU7GQ8Ic+Rjt0LsxZEs2vcHDfY9NxyiYcjHLmoJ54KmEXYyb53o
ifd8fsm/0iUvl25CvsZlDpmHoABkGwepwO7eMQ7QUCA3ljHlANN/Jk44/S9WnMZxiknt5onzWLj1
twPaNJfxKztYi88FndPmqIL6NtPYnajMbHgzyctoneMiVL+57FDPcDE/1RN0PQSKORlO5TkEsI0B
EjljkFIkBcmE+vMzVH6WCoVi6LLDNELjHRokQzlpMVWlef9Fi/l1Dlho4s8LPLHIWTrV8bKuvxQq
OwNqe4xjW5wy8bZozo7qqYmRPFjdgVl82Xi+c4Vh/sE5/vqMe8sqHlYnOJSvvLoNQ3ue4oqj2zWZ
Yv8QfnZvxrNmYNWNS/iqmGfvAYS2hbjmcNBSOyH9RtJgRi9riF6Fkiq1coCC7K89Irp3FAeD7BQk
gOKFtvSeLlSxducD3NtkLgwJxYhIjtpKg9vY84NzTgjqusZAcWCZy95dm0i1zyJYGligbbAarH3q
SGvhq/ogL6eiC6GdDP8bYwo7kVU9WuXwllkZk2XNWkaoOK7WHPAs9zMDQO9a+SFbVQeSfMIsE2Em
d0NftWWZWtBIwl3Nd5DiluT0KLs8G88y+SjPubLIpoCW0G3ZAmW0b+XPfELMxsrJxnlqEPOu2HBi
2plpdqeO+tZere6NvKs351/pSzoyJurVSjchafBp8So1lryIMIEiAjCdgrv2huDqnMGzMSrGKeFH
MOnNtvO9MclW3jxapZvLKt7kL9EOTuXbZZXTIA/+oITwThJyLTvcdWLaGTk+SH0rjjKv+UdKoYeT
VjJKn4EN16wx/QHEwfV3z+oOgh1f8phh1XHaErGSuNjJqzEaPFNjwKKNI86GnNOKrrZeLjEyF8Gx
nGXPxajCHwDEIl5SAmS7qMeIEpAcK49wSZ8plCdq6I606YMLag8JSQ9wAQMqXraX9km26ky60jax
xjMcAjBybufn6wmqLR8jnV5ONUmz2qHrmURr8pZOBSrdJNqw+B2Sk6scUq8z1o/vjLbYIXlu8zWZ
0FbHBmPaBE8LEnFr4JHskwS6VLlG2u46YQPy9gSOuCA4Cvy2YAWAD9OPbtmDb2PHnDV9zDYmMy+Q
T8TXfOb20Btg5cZTT+kNgW1G1gr4jV28yc/RKtslmHlQnaDpoFq009bBOGRI2DPplvX0T/qT3X3S
nRhHKQx198ApuBjOSmjUvN5R9MapiRoVue2xNgNtzD+8iF6+BBk3egunBWNbBu+tbI19SqWDUiZF
2XWKW4CLcRTvYRyteDXwkyuI2AovZ5TN/UX7mTveimHOAe3CIoijy9zsqcsUx6zFSsZEvp66n/z5
wRqrjW0yrzj6UchwFNJh6O+G2S7axRvmHMOr/IhO0dsFtQnGDkDQh9HK2wWlJZAd33mTftaeJ2Kf
LJe24YKcQ9NnYSLSF90ManhkYYqyrz5wvALqf7UpCp6uS867G83WT9GMV7HA7monLppTS4jG3N+S
S/BtftJ5fd674WsK7bbn06eL4A3/Zli/12+IcIRY7tgk2UIZD1ud1gYFDHVV/RCfL7oTiUsiu+RE
ClrET5IfUTusWIyXgG3yG/xL6I5Jl5SeU0ejoLPFYnr9Lk78sRaxg2wNG90JYqd/q5T7sHJcB6ui
n+1VD5vNF75sue44g4f+HH3nkqMfURazJg35IwPODCOA2BPJrp6NtVH2ZUvsZ7CeSoYV7HPulFWV
DDM/QWTM82n8jbmVU/RmzjV2spNE4t0bXnjJb+FlSG0iPsRoOSpiXI1JRmgLFdq6skKzgPF2QLAc
rrt2wYojOp44FomKGks5qpNsFnGqEZzi6K+1F5LL2ktwpGkqWrZ9oeeJ6oTHKW6nks5FCIBAd562
zkR4FftQFjcx1AgewQ8hlTttZrw+lv1005yELdh5GQfH+lBuhLGBS1U2uxJ+l/3dkmvaGSN1ImOW
Eo76e8G2APfW8YBfO91XQiLPMV9CmKsccl6vX9kxf1d32sbsb68vtZmLwe5ss5hQD+cfaeztEPMN
+7c/dTfnD9kJX5A+Yg3Clrcwv/0X+gUXyco9eDvmE9PuBVgAiVUauC9LUET7bHZ+AqW3Y5ThokPM
wuY2DWjRsFF9HJuhuQ3m4sSbn+fGE3l4ClXQMCYoNRimLQstLOVqQa2IKUybCwc2zi/ExGtZHspP
GdPa3YhONiO3T3F56PULYfQqvqOgHZdPmf2mWiz2+bo4ApB1Peynoq36Lk+kZUvBQLb1rwZQ/4Uz
O+1STwY5hTXLp+oP+ZgDfmvBr/pDEUjdYfZKk54V9CcGTPzmLvqOzupgsIzrC6rjCTugn2EFayVD
dRJ7VvvOR46W4oTlOiLW503kvJ5JvM8MxDIcoBceixkppA/+qvoezDS7O1Ei5kTTVwbDjbxoYzua
5OTEZskqOfVYcpk8MTDHHGSL9J3DEYU172OcQlYQu7Q4tDyYmtVHhItnYYGvP/mfZ8rExERk3J1o
yQvqPR0HIz/gQNgoY+3YHCvBvrJmkePgfCSvWel2yRtJQbKLRB7wvxUYz0xluzxgecRwwMuEic90
Mj6wiGNFxEX5m5EpndLPFR5AiGN3A8/xEj5ieujsBIWx9/akR84CrGT5AthvxlliN643uk1KoBwy
4HdjkTPHZPHyMkTy9Pn2JuX2DDuIMdHado+p4jYZ07hOLmYNY3aqbKiFcPHhlq400jrHt/rQLlbB
gPaL1JntCR1h7Xt98xqn49Zqcb8Yf5MEqCbbCE8BJAD2p3HsdVODbfYRTJ9FaYxJEVWdp1OGoAGw
LyTsdoyCWKWkforft/W8evf37L0MzyuFPyGg5liQoZ6bU3NaT3wCC3wv2ej2+X7/fV4xuXGXHteT
dj7xXr8ZugwMi6rjN6PiO3Qm193FppVu8u3utU23kXf503eq8Rf22Tizv/HzIFmMdgIjadXa1iBi
LrX1TZsJifNXGu+OoHQZat/yBPeqFbs7TJ8Zv1W/MwWP7dwffXPSDxBszfmJ0JhFIKrqohBtXklK
Q/c+QmHhfNdzaj1HXbA+r5gLOvVE7bUV5gvhEhVsftv76pJdKVrfyfjbbMCE76srzGenbBeTbX6x
MAGl+vxpolSeUiLFKsHJSR7YDaczG8u7cg5SGntu+MMXacSKuAzcydZgvVGuQ0ZYYDk5J4Mp8N7N
Z2w6FF41YYrUuH03F364jcJ37oyy/sX5/ATzmtlH/W3/vcVbIBpvaTuLZrwvH5WGB0SY14PQ0GPw
iM6wABRLzGhvnU/9QbP9HfmmIcEikGRF7LX1NwrXS6p7fthFzUH5oFxlXWbtCJH2SHjQ6afc0aj+
uM6Nfle5uJ3itk17OOHBvExeOp8To+c6zb5dHkbj3XD8onyvEgBWKDeQnLS8kHA9mcy3j5gx/6qa
wfMNIOEqqjKAQnHzxFUkFp0m0TF/EZaXy6pBzK+Nfxeryr0U9aciV9EMFKxQQ2RFF5UbqWruu/pF
6npom7N8hSsMDUywsQndDC3gRZTCmTLo636/qvRvezFXHYg0ttGQAS2m7+r7u7+sHRhGrgw60l4V
J8Aa/CjJE9Dx2/IBAvLOO/z7SoMb0a/hSzWIj0sz1y4zoSZwljl1pW+/P8+/TYj94yj0Qgx0SdEH
N43KIH+u6rks+lQQe1240prd/6ch8N8Z8PMyN21PrV6cq1CFMq3L32dzb5KSyULTjmpHIOdUj+ry
QZOj3P/Ef0YHzwTNhV4rHu3nd7oIVT0o/au0rFG3SntizTE+zkNysw4VSLIHOlF6T9iXiWPOdvVA
S3//vf7v5W9bCdKrngmqSQIHizGy3doYuqGbPxBss4jce0yE2qLEWICWevP9wnPXhoNA5ED3fMqE
kQ+j1kb/AFgfIeqSBMIOTCoZETSm1m6K6y5RmjgkiHs6EGdJuDhR5Qbkj3UBVXSjmcW9KY2/2XDw
IMLLhinFuj57RSUq8LEl5IfRJb4uv/o/TzkrpkhADax4MpzIGH01T0zD0ZReVn9Ghsr60IfWAnSp
vVodm/Hkuxf90dN6aF1rsm2tSTOe2Zwxodu/xR+cMElh0/owOuYvhSV19hGY0mQvOJ9bZIu15X3V
mDfSNuo7Z52WSXd0XdZ/NsrPT0QSYxevJ6a8cghs/EWQ8Nhy6mgb6YXKQ7L4LOfR+LOcoIaG7I9Q
QmfvfrTy3V+W/voiN0O9lMueo8uy5Dw7r8t6fJCepmMOeIY1nB1nvhOune2jVenfxi2m11/XvFkK
r2lrhM1F7uZitspqghd/riUcgsZwaWvtwbok/bvN/LzazdS6dm0ZR2IlLZU1w2rh2b2pCb0YuPsR
TZmT31eoOzifn5e72dWCWIwbz4ecb/iTMF01MadUSkaDAl0dXUsaTVPE68qKdkWjWdUk75LeA0ej
VUhBhN2eam35+y3Jd2e3rorghaDg0u3/c3Hx67oyiqrqJTvOs4GWmDII062Eso7rEx9b/TDWg/Ui
s4Zwqh4sbdLdpe2vq9+MsGvdqaV3NcRlSaMV1m7ZsIf69R6h0UM84Z+d+p919K+L3QwtQ4xSqQl0
diFlp3ebi5MCwBy0LwGl9nNtDQiAs+uHKpPIyU9AlOp0WZFW6sgDtt76wXu/P/J0GA8awYUs3Wy+
XpsklZjw3ue0NtDagdyeLqXSGtGkZNqgyBML5RrN85NHy/ndddZQ4ZxqtOCwWf784rISgbc1WGdD
/DYs9xRbz8l0iTyK0ktJnlh/n7rbHUBq1kdgGtR+vI/lkh37df2O7ex4R/oaadMbyZxXxBThaPgS
HjKL7KVC4ioJp5nV9/xP3BGBuzdOqumJNepRt9ndcfvXU9xMJc3Ucs31zt28wV+JmjKZQsrlbfZf
rRC9yQXcVEMmUvr5tqI4iZUuINejUIy4TjGtBQ2fIfBGRuQ82mqlu9/GBAcFOVUW4b78vJqnJdfW
ayKpxwX5NGt4gjtq23FRwsOlZOvJS6FeDjRsxtt3btc2KbX/NwPzr1u4GR6R4HsXoSslaLjaWl/X
tnGsZn0PYR9voGRJ3ssPyb5yWMPshmWy14n/fgt3twAa0/qIm87oW8zHVXPlPK4DkXgnxOiSvpAF
7kYPpsGdEwZrsQkOvgfRQwjsP8Vf0W8UunUk50xAZy6hgrecZT18bu3mg/ah5Tt1VGtKQnvzJLvD
J/KKvV/HIw6i2r/Lf1akv+7hhpuhxINrk2eKsDgv8XFbe4d4Fa9oBaFVIcQbXZnnmCCrGSaM5w0Y
iFOwEb/zgRV8dgt/jvUPHn2of/BQVunc6Fb+hoR9gHJn3KD8IHM5MUYpepy5j+9ssCzqB2PlDkH9
5zu8iesvotdKuem3PQFQuo4JDQPzST/TZnRs8FCWsFUbY4dXq9TPN2qz+32cKHcPMH+9vpvZUtda
6bst8UnmLJ2lSi3xPKWGZpu7XSBa44vFnrUKrP1l6TtkCOZbmiYaVtTfb+P+rv7XbdwsEeciKFtP
giamJvPisq2LxLkmJIvJTKu0ltVU+a7ywRuMCrRiYfAWIelP6HRqF8V1a4QoQsVHUZR879UA9td6
FK+i6X8QzX+Nbt8Xg5iwQqb19bV4oRSFL204n25Mm+SUNRTGF1tGoN0fFx4MCvXeGmbibgHDHYQN
fbY/J5Yf1YOGOKOZt/IsRwoZkatWm+UViQqUmpYa/qWm+d+j9SldF+IG0lupYVCn6BOObI24bBt9
pCb60yCksqIez2W4xBXGljPVCjHeyxPJMZTvot1213hUyZy9clQYBchYdG/tVV0AtfZqQoiCfhMk
PElxFBrR7mTF1oIUyEPz4Oyi3VuxoMlqtP4CLv3HzuPixXUJKIbe+MsOJsM2FduJQVAnGYNZUaSz
UvQdLfnQBs+632wNHKKEWdxFB+UsjIqGBGt3/hbx7YqU4LlQ42Vc66tK7ZbnJniJzG1vUtFpqKWj
jgpoeF4UEXZTqjCmxdfWyOy6GbYJgT+RY2wEExyypCe/Ru6kDXadpH8L5/2lLfYMs1l19qZNoE4C
3UWHJs+igoNkGa+uSWWFCroiQO1BO/N12kCT3SCvRt65mTycunc2OvqkgeCKHPXAztyu8X5TqL7a
tLTuLCJHphMVO0FYFKtsVW6SmetcX36fpOa/DfE/Lngb58qahImQdMYGcJJ+G1vpuTqFO+rjiO6P
EOCkepTP3Hm+8jb1TFwpU4XOLXN9OYT4J/Z48pj/qnxIa2qwnBMw3axnKPPZIN2dv2sW8vC92Isq
JfVkHa0xVJ7n2SFdCMtmdt5LW22ZEWMuRH2oKvy/tqSOI2ypQWXgxsO1gcjpmC3RTZE6Z9EukmHA
au4f9Jk5q6fhc4UuYd+Gdqda2dLYeUthITyIxe8FVHCryXUZIiSnf/JczSCQiwF5Li/Y9VBR42oX
7ZEA5NH6cPdCpkjmqc90/RNRdd3Fb8QONnFoPWNSYMzQqMqJ8x6U9PuIpUV/AO2hh8N0Ol5gZ9if
p4fR28vw7U10OhpVLArmik2GvzeZBb71+SD8kP8dKsoAqo2hDHpbkH94olV9CQO3aLp51q1CDyFV
XlmZL72nlNxjBI5dsKyoLhh6OGr0L7HZmu7a6zk/rKhuLSH/Md/92oWhQlpfomucupSXyqOB+dQ0
xoODxJ+Dwk0M8eNub+K1YJDGXeGK3C0UsIA6sLwWVFQTKEdEHaM72lgrdVe1AUrCpwyjdu81okSX
6tpGN5MHK+G9A92Pu7kJy9WyMPU0qf/kqhzPTtb4ZfeWm6/uWn/wne6d50ACQ0EycAvRDFX+udGk
fhPEteS2y+y5Ggpruocn+ZeMv6mxRqeLe5MxCkntP7I3uBf1/LhuP37+2lvz2IivckuETPehk86k
eX8ouMxIa4IykKkrPIpV72wvA7KagwHJ4Z6AdPOgmeBDm7jmzTys3xJzm7HVBbTKZbaodxbe0r8v
lXdHlCqzOutqj279A1b46/nSxDRkN5QJG6ud7rJu9dzhM6bI4ZOn96RUt6Y1ChrMmWqPquzwT0KI
kZKsSbNH46mPIG9H99/3chNMuOm1KNtB2C26DAWB9FTS9aDWVKoQ5AqICayCXiHoM9GmpY0rnAel
aJdsl7+/kjtxOowmGXKRBOoKpu3NFw9Ct8jPsTiH2HAVZrwFL9ir5fL86HnvpWN+XOlm/qSeIkbn
BNpcj/xcYlaHNi0ZYRS1u1jj8UoavilDyn97Z/6ImHEvjCXJTBKoJzTx6W+iabU8C37acOwyxuYo
bCbau7ASUHqh/rQpo2HXGy0RBEOUcnF9//0F/4/h1O2HNpjDkoIrGLvDzXHsclF8tS5CJtU6l8at
u5Q+3J383dKMgsn1Idh0sq2iS9+2r6CGzqPz5vyZ17bMsTzoyZ9PZ+puTiCj2k4m6kGe6tx8MrnM
0BishFWiWDnpYIVExKbZFWwiSxnf2fe6tMV5b9c9wZSTVmcMR+c9KR2Nl7ZxnfCZUw0tppDeECTQ
FbAUpwhW8LDgxTQowvpyLVHTTEUCjU89LTlk4Tu0BDDHvmS8SmgsYT0q8ZOBMAbmBYLojMqmhxza
paxrfgqHwcpYXZYlFT5/XeGRMfedBm9b5dDDAowdpuLcINoJc3HGHuFRgqOfQb+9+JsZFjZmEcVt
LnECPYNEc7yDt0kOnCMdH1g9NS/K1UhhdgkbMQ2EjxbxO5dnvMkyWDcy/1TZfk6tCmCQkHvAuyE3
XBc0dIzQseDbPM6GXJjTSs/NSkfYhm306e+DTu7XzZtH59rE7ez1WPL8gez9tdAFWRHhlZQqh8Lp
3ZLIdu3GXxToF32qc/v5iOd4J/ChigIaqc8mgcy/eVQ/kzMjvPTLOGmGakYxkZUzah990DuLVV+s
MXtiPB6Rt5nFOJbTq1bLwQGqAP2iK9gGsxa/5qG0zRfG88wOtv66fGKk/f46735JwiX2DUrD/+QV
CzcSEuCtzNWpavvWwRy6B9RNDz7ao6vcLJBRZ+iKGnBwYMvvx6hNChKFw6Pax73iKFlZXSNEHShY
qdx8rDJpw+SaGPKyhcyNSvpT7Mh5XiHuoPooLXX0+8tT7gSdPa2O7UXuQ5k/QLu/xmIjCWLgN4N2
Tl7KHpxJtvmxbYgu7VdnK6a1VG/pMNZfTVCBUoiAJPBa5HX1bNAS6QXB5ZgbA/R7F2MxSIwlvnI0
ZakhsO2drhezLldmlJnnp6QpJteSCqlwLYZxEH4a1RmdGP7jijHMzexU4XH/+7Pd29SoyppEMGS7
e/zfzzkeSfHZF6Iep1vbS2etTQ5TM7ApwOn22LZstAvtU7FE+/EQoXr30igVVFGGoNrfws9LVwn7
qTiAGzp/Hi3b1WHNHJ9uMirrL5I9tAv20u9qgsziYSr3TgYGe2QiKEQDCnP+JmZQTSEyAhF/iqux
NvGVN106C9xJgZAt6my/joYdZ5jGGzxYUe9NfxW6v8bY5Vz953Tz10C6BFJeBjXZKFYZXH9Kf9YT
5qFJPGLb32EsQjhjtMLR17EINm6KN75Xq+eqi9tDhq8jHbTuUFZHYAPLEt031jI9s2kW0LiCMvhs
uxLEBPoiLvqodLI3jHODUabBFwndBZmdch4//T7s7k1hFgPwmnj9aBwRboadq55NqYvRkFDjWDXT
7FBuo1H46WM6Xj5Y+/6Pa7HmcoRmfdduvrYQNWUguhU6RTLl9ChQw+llrv7obP/+VH8yIzeblokR
MqYuGkwz5ZYKXAttF8RpI817O4GCtkdTm4oeHAZfnLrNsq8pXgv1qA2+sHCa1QGGZsL1KNNeSSOB
iPdCEFWotCNWT+U6TYGd99kkT66elPgrOFEf9y6rKg9H15pIBcxqSGc7ssBS1RBIv1ZwwgDxEvR7
WMWO/xwBynERNcf4kr/7HU4+pDpMXZ6agjd0z/6QQ4IYmCxG4gPI4eDfDZWcDq8bbwO5H/A3a3SU
yqrSyhWeLHtzfV1gRFJawMln6cx48+fdAs6T/jHYGlttDfHm5NLfga5qTfd7nuykebUMeEr0i+t8
Ga2BsCw8cFiHcJHs1DnvJdrGHwT7c5bVaFcMwJ3kI0RXhCNrjLWmtEG3i76RDwHs0tQXPl1v2VLf
xA8SM3fyETymgY8RxpwkZ24x7PpFKc+axPKJOgir5N316WsTEqQk1mo2m3x/CgvyEw9WkbsJOkUE
4ohBE3qMW3GQIfFyW0Vq53Kw76njZgBcCxLDpR4Xg2Vv7I51Tng9Q2l7G5T0OLz9Ps7vBGcUpTUu
r6gq6ag/M+6vdUzO5VKMauozCsWZ8ytYOQ5Eh5G1ISr1p2gQVivbmfx+0TvTGFcUnOMpO7EX/2Np
VIeDQWU2YIZJ5Gbqd6huWcJgCOOnYyfAv9r69JAF/O+CzTVhvePGy2OSdfq5RaVtIUbVwGPnr9+8
nJ5cZDzSkhfqKQ8mzKMr3cROTdGYdZJrUOWVU5juMEDnQhiBPPQ8/iNY+7lIqXB3KQGQrSC61m+u
lOaB3mVlXM+NJhyCERGVdUNO8dKMZdyL6MjX1nI3NkWkquabzgiiaHRpvLGYvfkVnej1t07SzK+R
/pDfj6vnDDQfN5sim4T6LxTHCCaRzAxEcxl0xzI42x3d1b8Ph39jTZ4C5R/xuoYLwKCP2f4egrFX
nDWhkuaFOkyz8VVNZtmAhkXWt7Aa4ZtZhNqDOFC+943+vubNRlLHVSgKteou222ETWZf5HOXxZwT
7P48Yz9PDs00pmNO2vmLC1ipdXGqF9U08qZ6wHHxUbLrTiFJ7f2n+lkhD0TFuPmSnpJ6YnHRex+x
y6K5AnmshiD4ON/q4BqEo0ebS/opg4jCJmn3yKiHkhHv+GYkSSx+1GiZkop0qworSzc1LwGbOLD5
XquwfBbWwYY62ur5Obbm0GkMzSHl7gNWzUZyY2mZM536rwt7FQ0Lm55i+rSx9LvscrKRJQcTbcEu
MUH3BZb9VbIiwemsQ/POvrdH3G4NPq+QJb4+dNsaZ5H1RKfqhdJEcOr7fYbeDlTY6q1BiZ/p9jEk
w5iNW+ubLu1vWrgTG4uYlrxCc9zPq565PhhOaPrBYmTS+x9UoHl+H6N3snWApv96QTdRmFcHRpqe
FTDsdjvs+yqjEUYh6BCR0eQjimJIxx4Ft/dGRW+4Jctyv2RRyfk5My7tRdPPekWboNCNB7RvleGT
zC0I52OrY9Ibv6uwF0L/U1bFoRk8XwkgdPdwKSBoCM3kDHYqCMhSa1SpROHhO/kT2t2MGgy1VZnj
m8TYNfuT/18zl3fCSqfK4PuAv58b0SFXX2r4vNAA6cpjLcafcykh0u6GpTa6mmspOMrh9BzOy+u7
lA8L78WjE8CtXnEEr1icpGSrAe2pwcdoVmTMfN+1DoF6TOuaBh+U5YFPfw80S//FROCa5MYxa1m5
AvrjEDHKBh0cyA2VLxJFeQCTFNwOMM14GDWt1VSn5IrosP66cjRI6mMTACcRvO/KnJbRGydu2LWt
5ZbHJptVsP6auRAuNdjcWN+AIpCgrAmjqByZsZNSbBXsAuAXFq+dZUBq0+oXL9llMGWuI8gCWZUA
1Rmbyc4Flm0IVgjuJp5d6RPXt93lBcgaSVQZTvcFY8ZsYTYj01jHgGrilKQr6baiZE7B96obFTaJ
Du3CnYQt0t5uFbVfKuJ4H8uSzDUnV0918q4bitn0/Mh/4N5m3XuH4uAuYrpIZuXnR3a1JpEVr+zm
YfSk8UYDSsqqeTJRdcX0a+Xxkb3tYXr8zpGSQ50q9saSJgKS29Os7yYucZHX22U4z5TXX0s7nk2n
nGVRhw6HlACs2b627O0juci9kEghJNL++D6o2JH8fOBMr8K6lVPtoFnzZ9FergVUer0i0+pjQVos
J48CorsPq3CAMlHjUM4Xby5ZCRx15EveHZ4xq5ZGy3eYevRvo8AdmzxwuXiZ9d0q3xPqcJ+/r2x3
zpe9SI0gsF/6ESjeSBMHajo4Zx2PO5+3fbcW2661HEkWZ/jpTluNN42NSq5a4KC5t7/n298vf2cj
/nH1myfXmrYcCF1LB2s7iZi1ST67Dg6NDBrpwZXu6Gx5UB3DAIn8u0Ey4Od3FYteDCWf+4rocrnG
nAyt1Wjq834NDFUuPB09KJ+n35/vThmrv6pOiXNgKpyTb6aPpGddJXVpxzjuRnxbwYLyYJ/7ntYh
rb/2g8+p9JHL7Zr89/Vu9owOyw2qeQwlh13cGC+N71f1eOgm1tgCzFQ7mWUfjxMagfbYuIAFX72J
1kNb1DtSjZ9PffOuSRUEIZ5q9Twc6EMFApNRfmhnIqpc2eoVPexJVM09wxiioBmXhHlYuX8BBC0N
f11rcAlaBaMMOsEGrWrVBkJ84P1ZEBw0cy3Ck8sTEF8lVFsw0hcvd6r4JAvJRK4MRDB41cgtHD9D
lsCvSNalDBaasDGjfcEBoxSEURcCTDTRwOvmRLheAdCl/rGIL47it+s6jmb8INszjSd1QPta0/mj
eBCOB6myPYfQ6fLroohlu1D1B1llWeyHwz+fD6A6BxRCYkLCn4M09weF2AVNsMjPuNpk9ci8eJRR
6v3Zh8tduyPp4n6J2nWejKS2fgskYUFWDAQa4OeknSZ5MdGqYqKKdFKfg+VVeEuNp7YW5nXSjoKG
jnji12zJ6KOol5ZWaH6q8OmR9odfkSKOB+VBiCYygtK0HbliZflwYS7CjBqcgZW1AuBXaBz01WCd
DJiBiOqTxD4XoqPyh8vLUTK7WZQFI1c1tmngzS7RmuwBuaBno9uZSWjpVWPnkDov+kJKB5vuGk41
yviqmy4z/Qw0bNBjluJ6efYWYbGkLdSMpxfcVSvZwCIWCG0qPiXueeNqhJZNObkCcAhBFefl2uwA
GW2zCzb3s8Y4qILwEmavVDAL11034Egl03yLkH9UTTn2Q9ogC5++Y/hqZHn0TnUEFwyEDr47xc3i
+i1DIB2YQ9GjaKQmU9kH4xYEMzeGjnodFT7N6tRjhas7Uml2VK8DO5Lhb0MRyCikeRRT0ABoaba7
eHQxIHT2IRflXxrNyela9jurrp/V6/4sHAsjhl1tePP+bwhJM4y5BsvyU4xmx6DfuMjWnvisulS7
4NzF4sj9kCR0Zf6boEkja4Qnrx378CDyfXnmotsUjP3lEPcMP85WWdvNPXCbxN548dBAryyL9CP1
d6WLi895VSMe7roZvxrmgDeyK4ioOGXCEEtrpn3p2uE1EchoqdHEFQKr/42z+0rbX+RzRAH8zOf1
0vIElr97kctmEbWZYl0LVGXuZanTXXo2z87vi+sdaSLLjClp/M8wyVHdLDPx+SJdAyPoMPDT981z
AlDboOf0GO+um3AYL6G8qdPzqHpOpDHNpd23f6YpxRYMuwLtcJoB6RQW1PzyyeDVPDy4uf7it1MZ
Wz/EPqhcONXd3FzrJ0nilkQw8z4rLi7jIR1nNNfsBs7YWgxRuu7p4dz39t/O/nP7X+08KBNx8SM7
q/Kifi4lvlEohNFRNw+MMTO4QVtOIc5ijwL1dUqL7yJ/wlLFl7RVLXQTOj8E6NW/vwSOr/feAs7z
MhbWhoE56M+7kAV9UIpK0R1OwuQyeq7BQfQw++EaJlHoAKOE52Z1UwEAfed09OJP1pdNgBTiYmcv
uL1IE/B3tKacLX6frmE0XJy+NPbRfAXUvVms89kaqtpBWH3VEABH/+HsvHYbx7I1/EQEmMOtSCpZ
ki0HWdYN4SCTFHMOT38++pyLLpVRAg4G3VNTPV00yc291/rXHxYUaTvMR88EdG3ctwwP12i1QYOP
vVw5e1uDPr5YIQpga+2yHJIVDb4rsCPCPjbW7+t28RSjGvqaZKqT+mj7lK6fQmf58vJerHZr8w4z
8r2M8hMKEsamOMohBTa6aXRsPN+oHn6w1es1pFMH6zqgpGKqV+8wr/Q877J4snnFGmJVzkdMgTRH
oDbVZtGyRy2NhfajsEHtvshc/RBs0mc6Pus+fGwWum0gfb88BGRHG3Manjv9jYTFvTE4nIp3DY+L
OvopOwqPwX2y0peYRg90cp/9ASsXlPmKTWjRkjA8HkODQYSCR0Z3NxmU+U8KwQy3CAoTzPHX7aqw
O7lXjQHnVbFkNrJ+abIRE8l2odMwYTHjVa6Y7tVmd1Mc8qOivb6aoXMxgH4EmtcfqBrmejvm43hn
KIdBLJbKJVgadDcJi9TSk5eg1ZyeGsTCStvqV6NPd1snm6FWkLmbz5eEzAJfXQfpm6c7Jepkz8S3
0aLvftLCYtVVuCKn2CA2ewOMfMxju5BfcfVi0Jnx+7L/0hnWom2H+9Ig3C0b7ZZDPvZMgtKGNzXy
1j1VUKthW6ORnKHxJDxjMRTySq6qhZwZcyG0HlAssgvh+Lefosgh41bGjY94gkb/ek6mCGlEsSTa
lOmf/6fNF0dYt1lSD3c9bh0WjlEMJUAJ0+jGav+11QTmMGVLZqRHJuOfF4r8BrTYVC7P/k6ADIFH
kXkvuTgJ3Nqbfxnv8Oeb8K7Ylye58dWVArHqdDUR+00I3aLCgh2GifDF3+NyJXCXufolSfgvMEAt
R+jR5VL2jxYGHYS2UMyQW6wvLdzt85k0YLs9meninhYqtk80n7UtKywY2jMayNVg3Re1m+PpgNYt
JtuBID38+iBflMyRrVlPnl5SH8d32Qmo36h+rBw31Rv41a9d3n9v+OrLErIx67O4oi04it81N/jc
O3PaTCzKzphaOnQCpjUbvyeTg5pxbbrdY/c6//dp8NvnDe+I4fuUZMik5c/3a3SWng2qFm4M/KMw
vdQGO2cTY31njxn2cP+Pq5Eo+iOkhwJ91QnV4tgLbd/0m2hctbpb5muzWBYVoQOEXSz+fa1fKxGm
wAQ+sab43q4A5bBGTCO0dNEO2azBV7npXOeYfN9tT+EMUtmncdpAaYh3rn2Z2cu98+/L//JgGUZP
fa2oTVjJ1QxWSEOhKCDDbjjnE0zFUxkT2/A+lhdGx4kvpDdu97demgvCMpiYG8z8p7b+P1uCrpnx
aEm9v9HMRVXsYDc5GJma0aGiYIwZeTD4iBrtJJKmUEsneogUhsc0V1Cr5DVeWOiHL9qAn9SD7/u2
jz0gsRX/fii/yE7VP37IK1DdHPvaC/0g2OgDWpkdKy6MHqoEj1jyx5v1iE9KiChRuk2+/qUJ5wiT
ISYQ00sC49XSU/WojoKWpj8iZwJpij1FP9D8V+9zzOOWaKpH/OEIVf1UFq9v6qe7eHj0T48slJn7
9h6+rbEFLdwn2nSkxzeeyk/FdbWd88MRKYoTAoOXa7KG4hfFmOZFf99b6BLjFf0H1l0vcvbAude9
V4/BZ64u+3jPc5Fyt0fxjm3JUiqexubBIhzzLaaoxkt5Oe6VgKiKRsNpjhYSbe2P45OB33MGvQYb
1YX6WfozGi2sOcGmbetEPKgwq3DmbJd1vBWqO0w4+fSrh26puw1nsDPZfBSQzrEbixESOWD9pMi4
kosXzFxx9VePiHgGonac0YI7cAgt/o73X+2Q0uFj5Bo+COL8ci7uImWlh/voI7yQ+knugY9TCtOs
R3aD8/B448H+AmVNpYRkMg9nlHvdjASGKMZCFfX3fuqE0rNcPUb6HIfyJvoUzDcdC7YCXX2G7Y7+
cFEZGIRPlbYImwfmvf/+UX442devGI4YPDAy2ZS/KpukVDxzkCyVcQ6AIsb+zkm1P5Q7aenPPoLP
j8f+jgE9TLyH4QGvPn32Zi3A98YtMi6cX14nW5P4hSK4WhrOjUH7byRUdULDDIMjXof+f7VXpnks
XOJCUu9hEMcPagZ6MyPtYHSt2uU7SRiDKwQrOHVNrWSP2N1NuKSnT+71HcIOxSZ/F6Z0HLhhhXGl
qM802a2xmsdhEoNAMu+epWHerpOzfMaDPkThac4qhC/6otAcJlnYLYfDOoBxm9kihKyT+pB+QPCq
HzLckvCaw233iPUgKpFgEQ9bkCstWPexGxGlhic8XmQRLFXz1X8Ss1m/lYh4uY/f0x3nfH1ff2D8
lmJSDTywx5TX2oBUZHfeaXjHuN66Y92yGrNXYK7ucfhWrJmeOzTIBvQSdk/wlolYn79bZ8zgEvyP
6yeCsy73Jd41pC0UboYvXzGz2D638bknrsNhRum/ETOLIhFSmw/dtrix5f92xACYTfMeNg/qsD93
/MsllI1SS0ScrFxTXNfJFnPNTpVmYrHNMF749wr+64CBfAOXCJb0RNbjQL1aI6M4RCW5wMkzw0jR
vi9sxUGqkthIALAE3MzeJq40+D99143x/V+I7XRpJqSiKXKfEEivqhS5BC9RhzF6VrcERKEY5S09
tvi1Bbv022Tu8PXve70ur3+uB4ahcV5YDB6uzlKz8y+WIoXezsAIzcI73E6CO/MW1eT6/f1cBcIj
TxPjBy7z5/uzckFX+65sdwmCN22uyyc8wXl3cfHQjs//vqO/NCPXF7s6eUkb9TwrixPS3C8P9xKQ
9wyfTfLL52ww37fO+WsO4M/VDAQDlD6QOq9JNNbQS4ZXiOkzx7pLphUxLuwIGLfdUuL+jMH/u69e
X+n6I6hCy6usQNtJR/WQHPJjvWHUmYaLHDtEJjaPRFVBUd9rm+ax/8jwmD4NWzhkQLkv7bN+KE6M
wycPZQA0jDl3/Qe/4mDUn+RnqGMtdu54cbypT/Fh2GBjebBAEt+DccZ/d6qdMv18NnGLk+fsEuO5
xFrtzEbTwbFnPvmUHYQnlqwM072YYyG+9z9yPFd6QEE8HvHJk9k4sH746G/Jo268gmtXoFRNJb3U
8xRcgr6CaBQcKge8R2+NxH8as7/eAPg4imjou8Sb/rmMpfxSGm1QpM8GYZJE82A/UzjsxHi73GoS
/6ofp7fNNRiLaVPz+0OM+0+Rq+SmN0hhkkDxlnHvJacKX/AacsKkP7gFffx+NYTyxiTLoHq4urNM
GfvQgICz881jndhj7pC1JR0SySmlVZdvsYaVw3kjSDeKhV8/ViR4isQuayhMIP98pGrmZXEr99Fz
Y8uLfIO41852MKPnOKzCAssItHZxKpdufU1/SZh/nu9/Lqz+eWEpbQKl84P4uSO8sTtgJk1G3Wqc
i9hOEyMTP/iPBoNI/UFz+7VPnMZlPt6VHxqZCrOwXkAVtIt7fVmtlGH2ni/YQFXHewzW+R5nyte6
u9m/Std1/c9PjAZ9YuNCddaufmIvUwMtERpr52ElYpzKbuEnhxZhbSXeDdayjF5VyS59p0bego13
eF+Mt6rM6W1cfwAKXAvmxBBC+Aj+fGhRLAejkLAoC5cJxMpAyDG56ZBpbxtrtoJbq+MvUGa6Z4Ul
qesm9GPp+ngitFhSY6ypdiOJ9VPGZfEdfwmNrXx6h/4juiu/ukdDsQOEgCcCoE7ImncmOpJ0iqoD
UB4f4k1/jN49InHVb7FiI5vhITLiHvYOEEHoX3HoS4d9NHgbV0S2wI8FX6FJIPcWxnho48XQYGiK
IzYOmV8EAj11GLlLBzJk7sD4V+OhwlMZV9AXTGtx9mxn5qdKdu0Re1CJkIDALnGOxPyHS2DsL8/0
5/Sjf4yo4o7Fs7+pnjvCkU5ZZJendmdga1u+AG/tcUJOntg65Yo+Y1ZfaBykh3+flL+dyj+Td/Kh
ebTm1dtsQknsBSUigsZcaqJDbsqozoVo2RVucUvT8fubnMb8/3exKxwvaWIpk5La2hXjvSY9oBci
lOROD4l/PcCqnonip5LecDL8dXdB2wFLCCccHXXAn+t1rDRD7iIOZ+T4TuImLvvKCqPhFainyzux
q9dqSezY178f7K3rXosJldqITT/lyerGMVPJTUXT3CwTWEFZMc/8lZhtfZ1I+S0ij6TeC1hzK8ca
GH28MdP9ddPAHgL+PuAlCtOryktIWr+/+Gq5q6s1LOpLZrm1dlatwAEhc3X/0EIaUmsMkMdFpq80
ETxEWWXLGw/ktzJzio2H1gKpht3jzxehCqmnxEyXdzqhqGTAtYwfA+ifF59RmBnaWuwqI7GKw0to
bi89uDXWpkX44RXr/hY087NpXO9imDyCA+IgaEDo//OH6QotZLgdKbsgnnf0MVRBBEHjSBW6Jo5u
uq0QQtI7xIhb45yIr8zc0PyJI+29bTZzARdkxOlYzyFKJaukW3b+ZDLQVXNJczXBLqI7rbWTYq6Z
c6lclOOm61a95QTjMuuf9P61rT9U7InRHIoPevF8IVNWtv3QsUynxQP1UVZtBmSGY+HepM4DpCTK
lNvS4A70MsLhuCyIw+1Nx1IgQ03huaboDsNjWt83ylIiUrTfWA0evTfe4l9k/Gk3/u+DuzqBpj7B
4MVE94WrkZX6nm/yVbGL7oZtS35Q4Zr4qnc7lhCQ9EjOTDHL1tk+crstlEUnI+XDcAtnFDaAcnel
qz+NAOBoADetO9Vr5bZc1Kf+7EMe3nKmfYivwal7vUzxlt1dfsZuGitiaOk1Fhln9YP/Ib4OmP++
BOdb+9VfVJafe6UQkvD6MFX9eutoDAg7qVpE915Jjp/2PPC80xLPYOW+Sfe04iViF9IYlU2mtbMi
T9xx+BpMR++fWyJfSSKqh08tXhhE6FQGhq7mUenfJeNO9ZnnK4exX5msHlN/9I37SProAbzkhGnQ
678/vb+kBT83MjkgQdXGWPK6wgoFObGiOux2Fi5fD+RvuMYrgUof1o5op9KcsghzkrEX6c5C7boy
S6cmHUdbyaR4v4Fd/fvH+WF0/fXx/efHuVpDbegLcSQNyUb8ljkS81nzLn+3EyaphSyp/lNn5vUp
fAZfgbfon/K34KsOZ+VxeCTf6HtKoB/e2wfjg0am/CBS7JmEsV1xFE7jfjhqTLI8N303sPG2pW34
RgCA9zk81/vwLT3jU8y5/WUeLQYu7/W+fDSfZULsjOduL8OkIKzjVXr79/3yiNlN/nHD17uNGQRa
qUc60X5QLb/rI6mW/D17LT6mX1OB9Mfmuz2yE3/6B/GRoiU4ZR/50TspPIYUHfx3cBRe5Zf2Xj2T
QfngQ3v5FEnlSAhff0+/2geLgHp8xjFLJ3+RVGCMK94MAuXwKvlJWSOc9C39SD/ML8mY5kcyk6PH
+DV9ZWxkveYfQEXz6th8ys99TDICPvLjd4kp/BTeIXwnb91992R+iB/DRw5qdK8crAPB2d2TdPCY
HYnPuIBjUPyhEnJCYg7eerhHf/QApOfglJ7LM//0FuA5nVvXT3Ua1IkIVyCHalcne1kkolT2LCMC
mVNuGcLFlB7qivEt98RfukuYUlPVCydURkz852lRZG2UFXkv7KPUVT6NYhlYi3QVPdZPMorb5qst
N37p7PKT+dHEe4MoOlfd3Rpe/baK/vgprkCNsJPVfCiH9NncXzY4A83A82fnwokTOODD7DZQ//fz
hfcNJ1+maKBNurprT7fCQIJg/Vw7sn3CA8KhXAKYvbUf/DTnVy/yjwtdvcggDnvF1ON6m6Q7dZCd
OvWYSoO9V5XTadE8BHQt+3xxMbFpbBYVIQxt+exlUJVV7I86iSRI/CLGheydg3w5pBhv6QrCN3RM
xkkwnyoVOdyxQN4BQyNCl68N+2Z8yjmm6ADdFADckH1naA2nrPVVO1Dna+KSLKDWDPa5FQPbEmrU
LkvvpS7W3XCZq93DiBoy6PZjgF4e5pUpyHcobzZGvxUC9SFLSrdM3gv9dGM3+aUH5GkxhkZJzzD8
etnL6dibvsBrAR5cHenBWAnP5iq9k8geZ7pHDNkNRHJ6/n+9Hy7JAQKir4lXBeRFS6psEHNyrcxF
EY9u1Ga2UixMM8IIZyDrsJ9V5eLGbf7yzXF3aKVp+4Alf5ye/gN+lHUvYwoChAeFCjkHvDHubqK9
3IJ0lF96oB9tBYwPTZIRgf/5dcsYg6ZR7FU7Vd77kO+TkyZ+a/AxoV5MeqDE7usFFXNunpmq6xU0
vL1A9o5KoHqqzWWhmCOUcEJTOXeqq6hQQEO89ZlhD0z8qm2Onf4gk0sgvFmXcl7pRAXwV2n1bl4x
GpDDVZy99HHq3HiEP93b1YvjhUF+gtKtUsxfvbgMWjf9XZFuNDCVyR2OhEF4ThaI9uS2rN03busI
9x1/l+bIfR6oZh1wROiv3/4u2lmzciPNJ8vS2rljRgK8SUVwNBfRo3ZEhjJvDiX54OZCmuvwkebR
I0Fb8+k3snfK5kW8ilfyWvssw1m6SkFWpLmCC+mUO/+/PwNBnPiNPjOMQCc+geuk0y4JJLWNbeWo
pDcRn+lIe2vbkwUzF/aMTVrMKFswMBiKD71rLGqXeCj8Nnq4xa2bHmp3cu4gDpSZYO1289wlSYXo
KdJW+P2W+BoVAJ8qnr9GGynBjLRo0EIcSLj+9GsM3TCk8vCcBwl/61bDqt9d7i53kiuSMRPckU7B
Z4am3MViAQY1+bE7bP+3Fd7+t/bG3/BGbYLGFE01TIWR1Z+LU4gVU6y0PtsM4j7GFs8rz4QsN91C
EXiZ3QuWPAFy4OLl32vnl08ew1r8SemONRXy3p+XrUqzD1LB+jlbxQQBzYnMUT10RxxSqwu0yhu7
2l8+nWwuXBCVBzpuRi4/2MF/PveqHGJdyNV4k33DKP1s3oM39Vv9VsCMD6QBvFCmENA71S/Be/9t
Hr3PSJgx2o3fk7fmaTxPlYlJAfcFRnKLXPHbRIbOFfN8diLUm9fqOHRZvtF4SbKxjEUGN+uzqmbZ
iR8G6OJ9uMfukOCYwdGe//0Sfnv50x6PZJQ9EP+Sq7cw5kamBTFbvfKUQTAkSW9cdHMor/atJIbf
blGXQIIYekkIqa55333qeYHCNriRY1eW9yb9laaSUt7Alwy+jXqddXtfPWtR6wwJllT6yqpurIFJ
Uvb3ScNPYTHig6s5aWX/XHZG39eWLsTNtqUYV5NFWcZrIe+XAnNYmd7EpFshs5tEyBjI7KJN+cqK
bYiA8YM5a/2LDbK98Adj1rXkxo0vXfEVEuUqKVObmklwAnA6NtWtAUlfSIhVbHKnL6uFUsmLSEpn
5ojOSXDN+jEzML3thAVK+ztvaElG2ye9xiSVFgF4XDZWjdEssTfErbK0tYLoY5H9Cx5A64e21RZ3
paS7RQt3WT40Y/RebnQtc8OQ7SJWiL1kzBq6F2NpomgccQ+qQ8evvkdpvJNJExdSDEOzr6j4HAOS
h9KlLy2yaC3z5/mIyJIhvFP5N0KPWVNFoy0H7N9tumOqaHdY32t6s1Dqoy7Ce+4GxzDOjRq5tc+F
lHWUfYUIquCm2Rw7u6oE3RwQMZbhsiBbVM8e4n5KileXRnJxRklcB1MiYnYOCcBWtM4OSQgQQ0Y7
rWLPe+jmIjSfAkvbiEhsBZJvwe7kjeDm0gWWLAPxlNgczV+aou7k8WMubLPmbEpkuGrpUhReK1la
Gka0DgY0GELhVL3CtKE7QSMylDtPqB9L0JauOBcEAvvBcsTlAAdhIt8Tt5Iw5fPkpZ6GsxqnZIFk
mzDVbf1y7CtwcrV0le6pl0mZ+S7xNBPb+8b/xKCiRXR8EfalLq5FvV1UCizK+im4IMeIpqvMc8W5
dMVcIICkIwm5t2Buv6PxnmlevS7lZp52By18rosDqry63CTgPJWYELN0WY3igwrGHKSANgjrOxjg
hRcvzAYhFVkCfYQNudHNfb0lY1Rxw9ibq77mklc0BVqtcaGmTo07aiyNX0g9CZHJO1Z4bjDWduXN
hz6YFy2AwaW681rgFQzN4zG1g0vnyNWhnuIGvNIxqtYOdWGhjATULn2CyPKA9ASyzuRg1UUHfXQN
qT5diHISsIeJfCzesHHI6tYt03fL3Jrlm6zdS8AeYCFEQPpb2Uqo+R4LChaxq9zGFBaGYB1q4WXw
bQNlYIZf3iwg84YFNMrCPK8sx4DS0FxIWWSxdCB/9eUgNueY+ISLcgiTXdX7D5Zi8o4G6SAkgRtH
gTN90E1hLRSdoD0hcosKaP2y8MXjTKWzrcikjEUE5P2HyvdA2hoxU3wtHe6v1aHTtZlc3CWGjZdF
TtL0uKyNZd/fSccI5mTsSA3kZchis8Gch9F9lC+T+3w/ak5rbQaoGa8ZEW6dIxZ20TsQaOt2jbi9
r109cdrSGRU+HjuFLwRTpGM8BVsYStAsORjCXCL8GePduZ+4JnrUen2BuAlHjdA/kYhO0rvLp4kL
T/KeNe8IuybQmapkBXXHEubFcnyChVSWjqLYBdUNlPXgXe02CbGMPbBHpyp4TT5f4oMgV5AvICMw
vRIUUjSaVTeeLlPp2qVOfkm3EdluOoEWMdk2Xep2ybFCpmkJsx5dviXxPWhsneOTXNG6BPCinD6J
IWMyUsHsXW83IeGMUWUDMd/FhMZ58y4gwqJZNaLsKD8G0PJMTEGVcn11SfBHu5ggy8sMXKMFglD0
k84m2Jq2Gh7q7iiJKiL+jSGfFUOwpxSXIv82VBgWxYodQ80f+7K1gzhe4RjmlH3vNI8tmvBCReCi
QFvN5hfra9QzxDjKRkpOvtU5+hDO/Rj58YVu0Dfu5PYjijxXBO8JL8ki6UonaKp73bQBE/aW8GGO
7a5PCetGG2T5rEeR184+DilWBTGq4JXxQSlGD01P3nlZu8ICgaOCeGHxFCUWGSDBPOT/eSFSz8zv
mvJdCONV0Kc7M813xkg+Wxksyh57nMR3QRHngrFFJjYOhqPn6Hf5F9/0SN3VqENaaWbWn32ezSEz
Ni3jdPbSsBxtsgRFbYVR8CzvVGRj3T05CjZtOa6M3rzg4LNGKPHhMoZIKLcnMGil0F2jPcQIm1vv
LlXpTvXSrlAIeMzpa79fBAULVSK11ltC6Jw1GkZXPAoTnx6fBrmzXsZ+OgY5d7yvgCQWDxOCZtOq
RDmPr76x3Kx6CEG0Fm5A6JsXkvdaKbYiPLFgsL54FdM3PfwYopNmOrmYk7nwVAsHcBNDZxfIHrL0
MLRn2nvg4nxREE4OvT0UfBfztKV+ERyjfxHUuRFksOt0p+ObLsqjV+azsb8PFXLi41U3gBVqwcwQ
R6Z8qCd6W8h0GzeTGQNDW45Lm6YOovxhTI9dsZTzjUb6gXqgzmT10k+yGynVRgay0ofCYfINNLDT
+SN1Ya8mL4w+F3K+ElhdVk1OhXSKs7MyvBRfZYPNIEGf2psvSo73ZaabCxVhkhx1bTvq49KHPSOq
9BmiNu940BqAtRdZ81La+DRdwAuaF9xnw7JV5aVc8uXWNDoeIokKSaZEb1iV88BEtXh56+Jjl2yn
fx52q7q8UJJJLA/1UcQMQ/VgrAUcrxwI2iVda5W27l2mXa6u0MlJgJrRjtOgM5hlPjUdv71TeNxl
780kEYjENOd9exBOSIhsQ9lGfCAXS+cIwJrEWFQkI2PkO8uJh++E/RBtgmjnKadSCByJSSkMSVQ+
LqVRjiUrFVb3WYHB4W6z94b7PK3sKF3UwQGIySkyQmzERaHe92K5Nf1T06V2M8kPEIvFBxUqu+7d
eVg3FsOnFHxHFHgULh1nZ9usCsGwJcqiLklnPampluhkRvhKg6YUc7ELF8bY4spOAx7OImmurgDz
7Ki6l9gAyrZ3/Jz8O6Y2gwU9JpOfW2tuCW6qvomUdqn+NCi566UbparZxT+DmjSCZoUQhG9H2YoK
SeLdfKrvcEGxW+kp8rHcBaZtKSP15lvi4FBRv58vymOnMZHBwLuNmVBwnmGJ6FTw60vqoBWZDxxF
2GoE3zxMJX9MYBsYL2M1bupkN+rizIfmAE3eFhrqsa51RizNIy1a47lHqvA2UsxNY97XVL5d6+ZI
MjpNQk2Y2hHS+Olo8KqHCxFIvkoIUpKR5svoonyyiCw1maHAXdmbF3lpdctAuRPY1uLLOYe22pKe
7SdOKRsHL1X2uUzNYZROZ3zUDTkUokUs4iZhO8/LaKbmyBJQKY4RRM0YRUplIlWwnpVYXZrMC/CM
AVBbtcLwWVe+a/Xj+8Wql1UJhoCjQtQMW1pOO8mTdWP6EFRJ7Ca1Kf+U9L3CdKsk1LzmNFDICfRO
Xk+Pq4qOQO3YELbqJ+iGjEUpDE6qkcmZ1EtBPw5i4NQU54lIVmHoDk1rp97g6FWzk3rzSbx0q5Tc
96rBL03bGx60vtBfi9lHgZwxyt8l6xkZBIa7quZSh2z8iznLOeArQ3cZkduZkW+VYlhUpBwmDOWj
HBFDO24k9jfyCI37OBPRsUk7LBNWndX2uFBAZkmSlYrgoTtTJ+o0CaWxrw1bp2oxOHJ0oyaG1nRl
Da5wmz7oQkTDESMtrsqv0PgeUFIOw6ukVLsqYcAXJG9yAyMZux05Ac0Ilw1/UhnuOsx7L7kwC5Pi
Tmg+8hqaqpU/BfKioZDAeXMWkuwaJKbT0TzVjeJqiKCz9Dm/PMTKXLJQLibmzFcwUhFAk9Nzmm90
4ysnzlxUXlMRMkk/N6tlJKS2Jq1za0pLFfl6H6cNLkD2KCepa4WtW+fvWsPuYbBZi9B4xuwrBqbV
Yjqu5hyx6WMzM3DOhGG+FMJ1NS21y84wsf/cSzUAlRlspCJ9upgRZmWlc2Gc0wG/CC+iz9ddUecq
Lx7E7FrS5lmFZ2w1R+zxs/pz473gc1e9jZBF807F3ViUMcE4mhRqXD7GRGjYxDqpwI9xn7i+v6uo
lIu8JOJRmWeXjVF9Ch4mruYZY/2t2HdOCfs7PXrmOVLOg7fUxYdEz13NT+2yOU0WFJk5nQewUfti
fpFyp5D77chEMIsyzuSFEFGMGaj2pnfkH/F6swGfp60j0df47iCzVh7Eulmr3j2yplKxlkFbLi6k
iybCycD+1lI6tMmq4wszdOguOmn6PQiG4B91+K3LL8lEN9Hup000BCQXRKxnRYGCsLJ7vHHkeSYH
Gz9KEA8fqprdLgWffK4QnYo+LiElPRcObpyEmpI7DUzAWv0o4DwH6VKoHsKcrKxoP4zjsggSgjs9
hEPLOD7kfbTLuuKlfRFVNPEgh5KETFC6p/6I2qPUqnTemj1QomhGC42fXasvGJ0XMzHYadGBarUd
9pfsU4aPTuAeE3aNKh5nkmLWVsqmERYRH40fcAYT7U5o9rCOE2lutfxmxIgy/8S5aDbVOmFdUL0U
TlvQIGdO4o0Lv0W/L7/IHhOr5ttTPbtUKCHSN1WmCaupzykSRHNejwzyDXFzkakHjWDe4/bSF9nq
BprzyxQQw0YsNjChFZkiXaGxip6Vo1SA5rAe6rk1Q7D9Fdn9o7TXZ9+MfW+hR9MY9U/0VwPPgasI
kAL1Q70CU0StCKxUrTPogyWuef1m2+wUJwLzTGmIHsXZLa7W36AhF5SxcSMQBLzsmuJb5aKq5DoX
NGbeOlwXDon1NHL2jef4N0g0GXRjwIh5+URZnu77P1ChMEa532UNAbwECIQuGOCMeabDZOAW92xi
P/35BI1JUEWppmK99Bf+RkqGMpoxV4IeD9Mthb/wWbsTzQ3XHffGbf12MUTSKnzPieZ+TXAXQ5lp
VsLFjr0jv3Nns9WrsBDW5Xp/40rTQru+rUl2qqM+BFO+1ooZF00Ykpr3lMyA94yjbIdL6qEjk2Rn
BZ6l2qLmpo+1fePCvwz6KJcm0g2Gg8B7P3jnf96cLOcj6EXawkRaeuI6zGjxjin1bFNtRJOYXCla
aOUyM6m205UCZhESuKBH1Qq/RCe0nIb6N/DmOW4LOo2oHi678FvE2yDCeaBYWGQK45yBN0KL9JEI
9wLoD2BWDQgPe36tIvKUzSfBoNTsXzv1y9p7KCsNA9gQ8yfViOcjEsxUkWHBPYc1nPsSQg9qhyFf
paKyHBmLxzk5kthCJvdChyvFknLl369H+fszMnRWnK5oky+/cm0y2vLGkDBm7U65vDCeKfdN/KQr
+6E6qWR9FxECJRRTJzN/SULdUZVXwQMZ1R6Si6vVL3m+EKQXI9rr6k6ju4BnF5wvJX5RF+iqzZOg
4VCmvRrswQ1aJKu874jozl5qztbYf0r68yW7MUz4Bdyf7sgUDYicCm7LV1/sEF1YcriW7IxqISXz
PqEbkT6K8kWuXkJ560tbUbsb1LtLvq/1ZSMvsxj7jKVEZktzloJ5l7+E+am2Xi3hwYOhniSnCwn0
ykNUvw79eSh6mGSvXXxjvV4TFhmckVOKZYCBdGoSnVzh71VQqWWi1ROrfHDvffeTNhPG4NeNF351
MPxcRmbCw5QHBjQilz83NKARva7ULNqMBf4ocudcDOlTJsc9bbXDhUk2Je5DBN4kkjV10U6N0Lsm
JTfHl1sF/gKJsWt1u7J4kjSMyIJhGRkR5h2hnfndgSQQ/Fq/fdWY6e1lMbYrsoIXkohFWAfWW797
ujn/9x0B2fy5xfzcEhFJkx4NYimA/p+3pOpeGFB5JBvlZ/LobeU1kz4gOidzm9lXNENrN9ub9uFu
MhJQnkpnYCRpQGLoyIM1Zjigfjw/EzVhk5HmTn+B89pTbiEpCVjPzD6oBHH6b7bZOoVYFjuXH5nH
qmWEOJH/d7DRFir/o38kVpOZoHwU5wNevdD2ZtoaFyKcOJbyRnQUbJBaxGfyDKMbpkz8BzZoMzNu
Ze790ET+s+9ODwWTEMMkABqL6r8OLjmyPClOm/QZm5t99m6ujVk1ez7DAya5CTscrqvdKjquZ0h/
XfRquj3KWpsWRP09SE/jp58u/AOuMc1aibGPmVUDjOTZIC4ssvG0eR/P8Z7UYUFshm8TMf9zkt+p
/0PYee1EjkVr+IksOYdbx8pUkeHGggaccyr76c/nPtI5PUxrEJoW3QNVLoe91/rXH75KdgOESMZm
mG3xq0scdo0y9qxnRuP1Rwqj9Wo3ryjmAUHGzOmfqN7yDzJ0qoDmHigp/RK3JfI/er/qVnieE4fP
vv52+7Lcds/h5no71Mf+S7doJ3fF/UL/Sy4w50VywQBHwesXLwfoMZjYetpL4ueb/pH/HwElCp4M
Tvo1vqmH5FeU4oVHAHzmjp9lgC0fACuAs3yg/xUu0L4KF5bzU3UHO79jSnT5iSvxu4r7r4v8reqS
YxQdNRTKczU7VoNhznHIduFOd16LC+EV8r3YbrEbUzA6rc/KZ/kDV+lva9Yaygbf11orl99shz/2
WLPKijSM5PmSnAADuyMQBNi9/GxuwDKtH+igv0uF759WWbNEGIpalLTfVshMCGe1mo3uKM7dSR7S
9xLuXls1Xgp1fl6nMYWS+ZhAYsCkg1DSLIE2q+IlLm8AFuCNWEHDECFr+s2kTDwCMU8jII4xk7iR
HyzxTihyr1uaYMopm8edPh5NQJxiULE7fxHmeSMyxyuAOeS5CSCwW4CeMOXU2k+bxKYpB8iaJb+n
+MUpSpUKVxA0T8h/GTuIjtJ8S7fQDC80tcgqhc438xoqHXCoRcRiN7vKeK+Zz/kivA6JsCEUZ6NF
tSdD/2xy2VWbrZaixzFgHNBpLaV4sCLsSYeDlf2qZqJGItOhP3EUHLJiMSWIzHyVxXdF/oGk89cH
nWpYhBpEdhAeqv9ccsMhV/KB6grCTE00w6pCGx1mfW7tWO4P6/tvzvi/rvsfb7bWMH/cZXIs5os+
c5dj0xoGdcwU6C4s95HJwCygB6zduHLkTSF7IryTbKd2kEOWCsMuby7PnJLoqRWw07wRrb3WetWy
Ga3b2tjwI9dDl9yN96xIGZvfRnvuUeNcfe6L7vpGFHjzlmRPCxuGvidMZPHl9heSWPBe+DZ7Bjx3
4rQpmB5/GenDtHixfqvvGKuUGyvdgOSlACamG7p1D1tg8HuVDtQ15YOQIJ/ZJb2XgwxFD/XyWlQv
lfZLGV31vGyUxC8rN/nsVx9O6KV5/47DGQNIu/qk65bR0C7npNs1yQnYYLt29aQ+f+aUr8aBNCdF
O4aiL9zic7QEMyxbDPtVWm+8Q91kcCymTh5SKzG8ue5We770XYw2CRXd9KiAZF/Jkr41Q3JEwA7t
5rjQtisxEzBGOLDTqgPa9wWs05odz9plpGK1SHu77dI4llDbBbe2ym5vUd0ToQtpezxqwmeMF9u8
qeVHOd1K+Strv/arPpSH7IuwlHjTTlv9qRM/6mWnd8BKG83wIheO7BUjI+ZIZRrIp0X8NGPL/rim
gSXvlS3a+EMF4OGNTHt/pDT9rbCgJv6/u/y3Ze0fN15ipImFi5l2oKTdFLlyT842m5jYctHqh9FX
1I4mHnOA7kET4C+kjvGSDw54elYx997hihrhuppjxtU9F4bpm8BXXUudPQMNkBNUDKbXJ3eVgfa6
JNodHmIm7qQSSjJDt0RU7pIagfb1ZbqOQMmJ00msNNchoBB66a7yLqYiy4cGkfZbRMLSOtaHIJZG
UJcuw9kU3lfoJsOwVgkkDNEkBncJNNK5mXcQ6awvXf/QxQ8GLfPSekPZ+1FSvpT6YDc6ngagq5ZU
7AS6pVKoPmdtRKHHjjcM7thJnwOua3psMDNW3Fqat41BnMhTqHgDIO1miB8VaZdhsTQm8pe+NG5s
YTo7LC9tR4JaRuCvEd5rLZPAKXlXmFtdVe6uuLzPkSaUffVDq/O7gP7XMvJbmUMXiixobfX/uJq1
3C1iq7NmdZ5wV29X6V+0xxWgybE0TvwfCu1vfe/vUmjN6KAHFUEnvlu6LlbSmJEoIwfrg7mCTuHB
aOJk/piZ8Vvx+/1z4UGCx8zarP3bT3VI4dSmUJPx3t1chdd2MdywDqDRRDNUt+41AgOSGVBr1kOT
mK7Ra7YQnST5DBHKxv4XzBjDRJef1BGdCRMF0fRgNGkwy5+RZrm4FAuYLDMOLmgECiDHW+gJ+9Wd
L7tQQ82G4lrTJREDtfzqG+S3ZIRku3o6ZuE2XIjJbS65lLvtwswyg/12fV04Izy4IQyYEYeg6aeM
be0bwPH79OvkXeOEo1EufIeHhnBetLk3k4tO4sQBIm8kbiFUG4TcMBt4zQ9Dti3z+5bGhBlu7UM/
ErRgxnbSo8Bc8HwSaGjucvF2Tj0x86Nui0BmKQOpdGWYFJOfzgFOCKx5afewHBfHGN4ickavAvOO
eyRNlA00Qft21fMdE2WDQCM5/7A1rs3aPy89gzNcvSjA4F3Sx//zllZ7VU+lritJmyq3zyiwbaYW
rozw/PG/3+l3bfVf7/Stsu+KMAtbsq0OVZ/4U4gTONaCc7Z4qf6JIHKh6IIj7beIy5TPKGNLLPF6
+KyV1pY0eCDYr5QhVyHh++l/qV4aDWhR6bfJChDn7fNVUXg6qFLL1+qKBLd6lSOA3hTUqKUaM6EK
Tec2u4v7wWnbwpW0S97kxz7WdsswOD3x8718daRQ9uUcBuaE8c4VT7PjPCDUThmENPHm2rC54ElR
TYU7Fa9hPHtmc8G1RzeBkdt75Ii69Gk1/UEOq03GoyK15yoct+PEIZnQdDKkuTKsHNSV/32O/1JU
/fNqfqvmtbwHEB65mvVh3ln2DfemV2wX7+6Hpek3s+2/LuY3cHi2RnGOWmU4ZCMMqZmKEsYPgPQb
WL7T9ExnrcHRrwxD49MVNRnDx6QQnd50prLa5Qp0DoZUhDvV1mfGlmYKC7OHK/z5h6xQ3CK9MZWf
+HrfiNM80JwcSDmspwaOHL+1Yn+s3rGizZkQ01xFjVOPu7TRnbjQqO5fR+JDyuuKsUP6+JzHS93X
PK9HHEmF2u+r9yFjivVTVNFfep/1gNYQKnDbNRntn89eXEpiKU76up1YkJg5RZCAH34Gho1/7yT/
fKNvtTYSyVQaFkU9hAkZgAusGgRKhKmcB+vLzPYLQGNolZvkVs/bwKR5ToYeL6P51KrDZgGlvMYI
xnZSmwWyFjmV+Jyn960l77B5Nzv9Po3HW4EuYxlhUaFSWIy7RXRrC6qDlWEOW2yHuPd1s9/2s+JF
SQ6/i+JkuZvSQ3xl4NfvrPTTiD6u9YcEnhF/iNwsuXQ0ur1M2GKhnebnBCO5a+bLlcmjeLXlkDIC
3kseLGF+IxmPeZxhd7MdYKuJ0ttIsczD5pnlY8LwFW2+MtmaWXoLTqxYiGyIK/vh6ZP/DYz98zR/
6zKaIeqLIeF6ugWVQbutt0R9+2ieYgfLXUe9MY5YV1DeugCjd2wHTvRDp/O7nvz+XKIApJHWVRMe
9rcFoJwNo6nHcTm3v9iyo6fyl3Qn7iw/Qke8WrtChsZKsXvRb4zLcG/uf1L9oCn814ZC3DhDo9W8
Gza28q3F7qR2sJpCTS6xGZT1/Z6KbCaMYrbDhnGZl2teSx4ErAvRS9Cbw6KXsfQYbBqfxXwwrzej
eltEHDvSX6QMk62SgKD69T1oTfzBdjFnG1StUbZBHYgvUK26cIYYk0vkRelOXTm1tSsgp5kbS2Wr
9jAkNFdO2ksDkyfdZvNrGt7MZdAY+6YMQGnS7jhnd4l4TJqPzNh3qD6NfVWfsurUfC3hzmguZXM/
53fjcgr7W9E6zVj4avtKf1bao55t9RAh4t3cHxLrdDUCJTyqBtQPTw5PRX2Klpuo+gzDc8w4Wue3
9gqiIMG7ghpgPydh1hy06iNWiQY9OkSu1WaUZ8w2W6d9tuDsJXgLEyHvgmf17TGC6Lts+cFO25Nu
hvO2muL3zXQWFRDUHIdxxBaYP6EFlGCarb/PmVQSd/7sjjInFP/V2R0HHyJwvaeh49HH4WkuoRg6
C6ojwZtuw906GrWvktu/lKo3QzI1TyWmi/otJ3RQdtDsxtnnGhh9IPSBXHhKczTLIJSImD7E4UMo
70qL0b5XndJfXb6zkgcAk2nehp9CdTP2m1b3CsMPpS1vqGZ3vbFtkJuA1TU3oemudwbZ262T49Qg
0YY7g4Su2RNTr5nsKvKWFAkzMxS7lz06VBV9wdN634gOEF9TbKr4uWQio1ys5LYoApl9Sjm08757
U7NNBatNgcq1uRpell9a4dYQODAxdlTwh/CYCB4DYdisYdfbrbBLxI103av1mf5IGfHPshXYpe22
hFCKi1brU52oGIF8xYWPXRAW2Qs2Ph/yyRL3oNh5vOuMnUi6qngo9Bs5u9eSM7nEOXy96qGQNwrq
k3t4njHcRHELq84wt4m86yF0K3eIeoGSvKjaFhC80n1Vbq0XJXOlyDdxLLMOZe0LKGJSV3xVGGM7
WEwXujt3b7J8TKSN1h7FfBNej6Xoy6UXi2cRug0iQUYq+yr2s4VGnle1VWXT5fAOHA21Xu5cm62L
TltKTlV+bNGjSDaDezaAlSwEQ0BsnyJ1q6sBoAnTmkn2DOFWrHbi9VfXn0oAgdjvYhAPP1edoQpU
7ssuGO/LjxmcFrSVpm86S5jnwawAm6W7kbzF9BVlm8QsVNXGqD09xUje0Z7EqyMSah3tsnHTMSdT
g0k9qZTK1QbeIHfxSNRZ+otZjSTsRags5bMebwaOdu5fpe4pkZ97qJT5PSzOrviFe5na3Fp6IKDX
j98X+axEexlZv7nJxZPlp+rb0u1H9aaZNhIUNKHfq7glof3WQXd9Dk+a/JCBcXZfDqd+PCsC5uK7
ugtUeBlE3ECqX+E2Jx53062ZcCkdEJQZjELa69GGBK+59q3pK7O82AggEeJOy45lo97XtRWWkoGD
IP+DzbXYzntS/8Q17fJ1xWpA7yyElEH3a02zSl5j6aI2m9I6J5oDkUS7eksRNIqj4j4sX6aWJWoX
tptOPFcAmAvSsQN2g9C+JxNnhxejfhTLm1k+kMkOqlMn2xCzCQ2vwZ1KbxPu2vI0Fy+LdG8VH5nq
RUioVJ9v4jKIbyEfqQ6vKyLty90ME+TBmTtPYslIPIvc4sTPHlhrRAlvd7db6w1HnLy88a4k69ZB
hriq8+QhCGPovs6EbUpYvzTzXS7vcgh50GTxI4YmGTE9hEFJhKNIxSImJiJaceVhtRB2eh5Lvbok
1f1VfynFN1OjORQCbBi5iTqc5hsvU3xOpAlD13JC3RmibZWdoszLTchy/vyRt76e+0nnStkObSVU
GWB9S3gyjGdjeqNPM1hrRTfS8bjbmeW2VU9Cf1Nk94V+HBRXko9Q7jPdmybCDk9mtAenKZNjmD5E
ZmgLyTaDo9rqJlTZY9heEsVTMBVEoMtnIdznMslO2O+l4r2yLpPw0pTHYYZV2D/JUmobzSFuDyrc
MuXYRKcm3Dai2xS+iGqs9/imhAsGM0Z1It3TpGPReyWL2Ow1gq/gVruhSRYrtzQQHyMwwDbXV3KI
nR7nfsh989eYb6pkfbpNjKvHTaTewIefwhcZNlJxyXfq/DiIh8G4EeKt1YAM0ejHW+wM3V64S7RP
g0RCebIosmr27NcZTGmsHyv50He31+505SEF9IHf0t2YxptpHSMRUWLkCYbbQH6j34P8LLpxHoRs
WIsNPChi+iX5dbpf4h2cIhZAS7mT6rcpvA/VjaXd9eNNYeDJdkuN118MeAEFxCKvs4IpJJgCfDuQ
EseIN3Lhz5KbsLNwp2ASNlM/7iycKsJTmxwL5C4od7KdwiPVB2m6rWEt4/v/ESmoFMBYd4K8G0u3
ZxzICh69qqEvxRcN9vNWi5+NYicB3s/DTjD2hfWudL6SbSDnGZD42ZlDMhlcnCzDJ7F3lLeBLD15
F+4RoYijH+f7cfIoYwbMQ0PkwLv/bgq/2yn8BjIwtFcxbpZpN77zJxjg9vMoqCWGVeQmPd+kH/dP
SPMSZ5vjEJ85EZbvbZCfRIRatQtdcvMT0+a7XOtfh/CtLO1bfZGGkENY/c6w+B1tkbjbF4iDXujM
mx+60+8D/H+93bfGalHKqr9WFOLw0O/Te7R5Tuq33ExeckBc6a6SSE9Y5+OmPz62zj7dCj5GDXt2
RLsO+mN6+ZEG9Dc46c+r8K0Hk9SpquQreoMKAjXIWj/s1cydsFDSa0d9XuSdlQEuBT8CWX9pM0UL
9gqUBg1jRM38Nq+vpyWjYwAUMI9q0CBN1rzRYTWxzZ8aoPUyfu8+MDheY0EBDJnj/7Ohrcu0VtXE
JKtU1cnm5BkG0JEkLKHkSzvQOGZeBVNGkF8TiMnAa9s6Ue/LJyg+NthmjoqPXBUZb5+8mJCQwdQE
7FvJ1A1u74PIqjz/cMx/m/0jIhQR9+kiTAJMEf950FelzaC2LMulwV77UL2Fyk6K9zVLrogYhyJV
xd5Nv8i47l4pSgpaDnQP+q5Tj9aHBIZTji+T5aoe0imL+uW9XdxReZA6uO4PgnIzVbfmvGOWSupC
Fyzt3TTcAM1L0Divu3Z4HPGDkdK7a7JVp8B0I6TP2b7WmNPd9/QI/bumBlDMnSzGMw2XwAEuuWIr
byKiX2o02o/OBctqCUhighDabzqe/CzjDQDjlTCCRHEh8eXpiQZ4gWLLE87CDpEyVNCgbdoL0r4C
m1K/gUweupnprwMpt4MDiwJFR2DNfkkl4yfXA3ymHxanb+y436CMRJoANBsMn2Dj/fPs53VXALWl
4THF0UzJkKAZ7XUjzcS7ArEVTLPGVwBmkLps1DYLR242V79kAVfUe5LH3IZdrmKcpA29f82WH44P
Aclf7mkCJSSJQA5VUr8fYH3tsizWkvCQp4eiI/Uh1+go4o04DPdhLXltKPhr0Z8P70spbJtyOtUF
ivC0c+WKZO1WsvEsY+L6KJkPeRXvO5E6T88tYDLWWlrJidw7o6h21yvezJXQBIuY0ab+0rXWFbQ7
JcEDWgtJLchvylwIoPU3Vb8XJDorNfxFJrxdK4ReGkw1NYz1mfLF/dUfI3CSPnetWtrPEY5RcPhg
gQtOOh3b4hc88zUyCSWvQ0BeNh2uRnobF8ySRUyhtcHNe6bGKbO89BntoZYawZhlTkP/2CellyMX
ExlgM6SLRtiuVxyAzeicEYejRWc1Q/MndmhFqFVr6tBJNOyKSUasB/T27ppP2MYanFjEGtBc72Fa
tB/4f6aCg0qyxYCa9sxrWRjbbcqWSiKAPZZBB5uewIDlaieI1wz49nJ9X4XITSY0bY89BKzrqwrj
OKeI1vGxm1exzWlCrwTcS/bfTXjtt3NhbgUNAHDpdhZymSs2wf1m7pjJD3W+y6jV8LL0c3MCh0zP
YiZ7pnFjavK2GOUno3RDWnBJa7ctlZaE2G7C5slc+U69uLprdmg/zDEoqVNZCqGE+2nyWYdiwDmf
4RhjzkKXWgFWUQ0CV2C0MzFFaMXCT8rmNPfTrYpiSuqHWyFZ7muqi1HMvLUVnP1C0TY6chCkvkqX
uMusHBSrhhYz3SlZvpFQjoXmQ9jgqk0J3zFHTX50wPyd7fx9nf/jmfiuvtZytZkrxSIZRTowKsec
4epnArUl/Z0XvVutJ/wqcLnhDjhbiKX8WHI760mlTFetO9O5Lue1sUeDrPpIFi3hGKlP+A5msKp7
ZOOKssmcxBOqbVY/5O1TRs+buiAdSsPsaYcvNZOpwkWaRjc24QYVHXA2jw1vVE5V60vdxsKXq96J
47ZG9hah+YJ9T8bkuasco8HVa3htZU869LDf4Z5fH/sng9TI0obcj7PTVXkor6/D6CFaTQTUgoCm
7tDtljfmkyL2qWAArqEjzV2360Tyrg/aeVY/l+qA7HMO3eos+u3s5LdSfFRqP2kDqfKJH32yXmed
o7lBGyKeoDaylYRqUHC38dEdKHDDEJgqc1MiujbaeQwUz3i4ynDOnfGSmnuMO7i/TXOLE91aJl8f
2pIl20YGIzj5Tzm7v30Tvl/oP+HEb6uzJsXW0qVcLoUgL9Q5CZWzj5UcOJpA3kWCM0dy0nfjPvar
Twtei2pXx9hdCZPv5dNyijGdXIJY9cuvRnJZpa8XHMhrx7zLZBt0lh2efIHp3RpRqdo0Jun0Q/Wr
/7vugr3+/+v37zHfH6i/3pqETancq9dum1G+Z4F43cWiS18W78p6tyzIxzz8p0Bp1Ju+2slMn6cn
YXYI1ImGIBu9fPZyAtiwm0Svd2KSVKWvOcQDdY3+iDbiSJ6cW7vz3nzq0o3xK3oCjpwDbfQG6RIl
ftww8D6N4ineFU2QH7p3aLsfXNJCcprGm/FfhbBAE4n65r+319+f7vsFlBkumAww4dZ/n3ko0bCY
pTrHF0V47TGlWHIfCfWUYSJ06NLA/MCWAijBEJ2y27fFMTQ9S0P1RoifO8/BVQaeRdjlWRWQohO+
oKsXYl+xXNwtGsW+zg7NTJX6OfclYQGNmzY+7aiOMtzaVW2gTfRHG5TaQrSFXXOddzRxxIlM42PM
E5H9QCcjqOsv2/Wfd+y30l+y+rmtJGM5hw8C+otnODfdIyOE5DZ7w2b1QAmHihp04lf7LHxk7zOM
qWSfvJueMdgmC8oxfdDuiUwE0EMdPV+0uzWLQtgnN/oen/GN+KRt421ECg0S65fxJWHZ+sq30A/D
dv03AMycyozBZOKQz6UVjtW5OcJtVkRwDht7NMCj+gP9NJobiQKPNpX0HjIdFmZkNjCGxNgC/gYz
Ieh/s53LCCjtNXfufuwDLBgfMa0OZy/jFX61lS2h4KNwlhiowAC34XgYCdaO9nSrQ6F5x2HbsHzw
rvkBT3/uAaCzQbDT90LaD9M6DkAaKXNaFnskutvilQIuKlph7vsOY7UVA7JeK9DXcLecWjS8JCT0
dv6espxjC+AtJ+kkbu168M2zeaARHr8iAOfWVjTbhKlJOsFxqv1uXSGs2wFtXofdW5YGaGXErap4
RRTMz0x7ydVwy5SGNMH9wo5v+zdr153LS/ugcLuFDp/9JkQsbRtvqKVY0F9ZHhcHqRhh3xtxj5+u
A5CZeKQDgK/cIWh/lLDdIYmc3BLUkSA+d83NdFNt01OypYjkbaSLdEIoGFJhYKY7B+G9fJZeyVJy
R6x/yi25YNtoa95Jr8CHAcyk6ia/WDCnbLmya5hyb+FoC40tkpmAiRI+GZqbX5bP5Bf+O6QJ3oiy
FyGkf9U+MeLZD3fhbfeEV2hOufMZHxlhGNoPLrLy757u+3P/52PwralJ2lmwzCyfjj3EGUwBovrU
yyQyTtNByuZDyD6nU/TghbVpxBbnT8BM8xSt+aDIHnYz6rc5RXknlF5SNSi1oh3FqNQh+9cpDfEP
twbMta+PSHDPmHj4ja4fTPRRRs9sK6uQt83IpegCk+JpkW7jaETr/ixbXO+hPouV8dCr16MFSJSF
g6utSHven8skdMQ2dFUoFg3p7jqSXDbHFqttHdItUROE9N0m0hw0GFOkCdFEVAWVJjwoJLIETZIh
vTyU5q630G81m4TAilQAFUMZPIeI8vLI10Ok+AN2AfQak1GAeD2Lw0mtr+RXQMbO94VcOlOtuHJC
PTA8t+Uv5Dsgu6fYvGA54zH4dsQVDDISd4zvJYueusfbaULEUGiBVZuuaMJZqrNgnA5Dd5lxcqm5
4mb1LDNIIXLXRSu0U0ew+AqRMBqwkVpuLHZiGwDTJXriinz04msEMMygk0seuaWG5UZXaaubHyli
ORm9v4ACfjSOq1KuMdF55iTJN6knDZ8tltEywVEV9mpwAHOsQyQt8gpq9SLfa+ENS0JZNBhACM48
67S5TAjpFJvwwbAOWBQEgoxunSMctF07qvtSeV54Yuem8q+zF629ZCr4cvecGR+pdd2Hq/kBfP9o
VgOjOiD11PpbHEcoj5cee86Ygkf4qpbR6bkeo5lg4VmRZ6i7BVGTBbwmAPlkj8Ld1DsiQt+jHsvL
mjkLl85A/BYxEe7kX3P7NCcM+8ifK9QHE7cb0WC4qprwzAzbDF8ZUmMJkDm4GuhoXhEpO6oq+yM6
Z65pUz9mMizf6MYyU19uHqOsw17vTpSfdV1xuO99MAy2ecg8huKpqGWLMXSU7s5fmhRPBNJWpWij
qyD/yFEmuGmzYhwbFB5M5+ah3dWlzieuthUnhFgXGxR5SqNjXtSXNGXgyVMlMqOa6K9z4nTXCyV0
b2H6KhqYfmQp3jf7mJurOGU3aP+9qn6OsK2x0qfrsjEBezESmIujISeEvwDF1wTtXV2zvRhUZ5XR
bqTB5NZ0qEWnNb4Tdt1/1xRo6f+yx8o4PImrXgLi0LcR7zxfBUQUcnRJYdxp0Bl1dPfTnbrwoRF2
X+itwp0SBRK6Y0u/HUfnuun8eXCa9tioeMCADs0mRAO78DCn2A3Ssar28oJf4RGnEkJq2LWV5EF5
rhNjH6kv7ImT5VyjB2x2nc69ktoOkyT+gsHYHMamdMaz/iYJNyZzmsSnRjG6O0v25NpHVUQofd7K
9qQ5ifXYWV+T4emVzyRxkv1+J+W22XnNAXB+2nXxoxEsJTSzIA+Gd73azZvQeNXqW2U8hsKetKUJ
d+Ty16A9KvluRV0KT6gfw7sYndZjuMlRr9skdWLDtxzG/YhBWwdzsv7k45/XLY/Yr83AmUEwhCth
3RCg452rLZ4OGUk5m9yEcV4H1TF9mlzuAoUkWUyCGAqyw0fLI6pSOlue8vlzMJBUeUu0GcHqGdbJ
dbCwhS0/Ybd/3UoUXLYIohMN/vvWA4ylLOtR3KcXJqjajVIhs4g/mATPi4PLDH9nlkpdgpcPkBkz
yBU4ugbCvX4qQFzrFTTDj2L6qs8dyNNrpLlM+fQ1iGpDlJm2Ss39umWaZy8dZySITd84QRFLGFCg
iZnQxTsFflo9iJZdPC+36RcsUFD+9rb4CAcHB5kDg5nGb481w77OSTPmiD7BVrw5LVacueUrkl6E
cApgHS4Iryikrw5kARzYLNS7P7rg/QVyhwkCpkUOALFSmvyN6yaOndEKvQE1mQ5JdIQbzY63GeDy
KtbBpN9Z5UOrpyCuF/Z7sYGOvSO258bA58JG5xLgNe6SQIz8FYGKHW2vFzYCJ9wml9SPXWLQrrvy
C7sbXACXHVXdb3dAZKW+LQTV1rSfFifbnoOnM9iOM9qW90vAsBBTK377/NA6D7P9hXmRPdnO28G0
T3cUvw6D+T3DIhv7591ygyfICZsfJ+eAtbPpGGf2EecLHzO+ONvO+vvN5ofF5a98RFkDaFOwsEWk
wdrzR7tmZHlbVJ1VYUtzotU3eaQjUrGLLTAXLhZTuBWwTovEnxa1tSD6XjBBWPm/9/1WMHVzWOtD
MaQXmBT12fKby/BZ7CKg6zui2vrHdAPyuM+x1LWz95+c8/43w+u/3v7bQ5YVsS6OEs4sjYebtctI
jmGeHd/D02KGeD95slNvo9v4Xg/MC9xYb/WsoplASZZ5zHI2kjuclvtio2CJKdg+JlCOZOdueQcf
l3TxSxWwVm+AMzyaNb4yr74znnJ3ogDzcr/0c7d7rS5YbzwhXbtA9EfAttpcrq+0/tL6JyWJV/qM
PD0Jl1OZezjdrk6dMxyP9RA7+/bXk2pzrzFi4y5pbcQz9ucnhjuwYlM38vjzhlcMUL2TYyw+3De7
wrN8xR0uqte+wKL1VP6+Wudssw29Uvmi+RAqH9OX7jbZUJHv4F7Mb9Fmeuu34Red0/T7L/kHrkjY
L67unzcWU6aEfdZrOEcLEw+qQM5U52C4wyPX2O/3DOZRnKRkpKDFQ1+x/n/2d4evUxVcN0UQ+6Zr
uvJ5VV8wSLXXZ401KsDHwjE86xbtyO/XhIjz+0SRTpjxoqnbBOvLImdB14erAucPZxzXcsAPnfCc
ORZfCV+rcSguQBcgJ35qPRzDu9r3jX1/OEiBEpxpK3jf9UVy3j1EzKk5MC05qSanNuXvmLXB1l1d
QfEKtKN7WlK+X5z4dl0bdFv2V2fQN91+ekJiwbcmL7X+EMLMk4jJ6MQvnxFhckHw5+f13hh7sEZF
PPh3p/xU81tvur/+quKkt6wwNgIBN8dDlNV+2JjF6u7ofs381jXQHEBQt/hYvAWVYnVG3sy/Yyjm
ZDdlgFPMsXQSF2tt+8s4h0jtNVbobYjgp9o3+8EGQmSJMT3BJZHmJr7EF/h+76tlaegYH0ATvLHl
rmyM87QX3MjHFiUCNLWzm3m/vs26NGkoJoMgeAGad3jz4OHl5RoQjLx+kmELBu7S9P7+2ZfDU+cf
3t5E++tj1XViR8afq6oTqyG8UeMjeEBA1e0Sz7IeuFfDXX8r7dJWAvP3K4L7sA6uZ2s9Ddjksz+D
mbupzY+9rM8A8Sl7XJA2hOFywSRMXDOSoUv7YXc6vew+Hnv/gwrKjj2cwN+hoflUoJeMl8m96veg
kjYa8Sd9tn0Ibs+l/bb+hckl7w+OwHu1x8wtfAbfTDXB7vmS3bf1R57WI31pOQTz6Y7hurv+DPSM
LQIgTkN2s/4LbRSvs75SxAetA3kv7yEmOhq2AetuRUdNeNPyAfXhZLicDD+6K4/Cef3MhvvT1qn+
laqKe6wmy+vy/90tQZ3KUenDAlUVZwVkn6nQMqrHMQ33vYExErWuLjFOMT/hsJmAkTgvrn5PDbOx
0eC6Ta8oHeBAuJizWVRDSuy1YrgZrJVZ7ER4ejSrKgsvKCW75Oga2/HzyQTq0akRyskt0YBJxV0x
MVVCW1q5SgWpFDpeA6FkMbLT9A7524KI8d8737rC/2sHUGWFAAcc2yEE/3Pjg0Pdx1JpRf/D2Znt
to113faJCLBvbkVRVC+5k5sbwnFs9n3Ppz+D/nCAihxEwI9KClWVpCRR5N57rTXnmHcW8fO/gxUY
ZMiITFloUd8KvJRuvdjVCb4P0oSZqOHf+eMpG44SHRrZTeUtXs8jhWQx/irSRZ2trDe4ZvJLa9y3
NIA/zeH/su3ygS2ScS2ieKWr7X6SVHQkUpMB/egdKIPwdMla8QEzczSz7Bra0hKqRMnN6zm3KLJ/
U8tKOOWhO+igijF6/HnNjazvcgxa1UEeYea89ZhPi/TO8N/8yVUQzQ53FWJi9XdFbt0piT8VxOHP
ZU+zyHhTEgicT/++B6S/DNClOdLsm93PXXB1OayaWY4egLoolli82Jlrzo7/nyc+rghoUlhi9Bte
zG8n0dW9J6GOJ7NK1fF6X1tdqqrQp6Gr072n7Yp6U3YxpSymd9HcdcJdF6JlM5JFXFWIBikCfAxh
iefQv4lKumP9o9m2zpCrKy108qjCrQKZcArQ/48LncJt/sOh+chx3FefwpoOWXDp421JOTyDe7vm
IMgeA4CY0/hbY6grGiwhjTSlKBfze8GHDnbsnM4d1yhfdsP9VJ/NiTjUALd2KGY7ZvgzWRA92JPv
P2UyZsXfrflbUxEtKupKRDCnhUggM40CjtT6Rlp38eB42sbAA9qE1o0+tDQ/rddXVMIyb8zSAgOM
zp93lp7Iats2Cvf1kmi2gZ2cwhAUs4sVsTo27Gj/vnP+VpMTUAut3bAMwtbkq1t59IwJv2/qI4D7
QH0qfQgo2dBMfAnrGA8oCHLHQ4bEyvkyrZLfHhdieKytPQpEhjZ+tJMxnqP2F6xlObgmDVPHgFKe
H+mP29lWIFSBEVXYz8qsEb+nj/WdNo6jRY6gLM3w/1AHEAqMYEkiRo2I7qsKqi6SJPdHggtxYcPT
pyzmPPWcLykUb61Bf2lnzJE5mDAAZ8iSfvVSbT8aVep31h2wpk2MwbB3Rqzow+odmbKMwnOxTHcc
Uz7//ZVJf1EWyBJOdJyE3waQK11OPPpB1g6GvMf2FoTOYN6Z4QUZjCI4JoVZBHDg36/4t3EeVntU
SLIExw9S9593pd+2mtJNaroPVOEAAxlPS7WtB2Er5a8jsr0sERFEf/oRqaC1WyfvGsnSZejKmKQL
JvvIkCmhB+tx0NxYmI0yWKSSQF803CFJydiSSKE3EJbMgmBE2ob2oiDIN+CBgPXwCV+I6HqUkbhl
bDrroNqueG0lc3VjL/1mzlw9frKiatCrIEpRSV5d2joLcyHNE2UvyHMhgK+6ljA5P4c0jujqOZ22
N6tzKp+s5NSm5wYcHufW2GVAEZxirOAY8L2lBBdRUzaDvtVaulaDqxPusDS2PL6clhRHl52UGDiK
5OgVGJhZbrV4HnRVg11nBzA1wiUH32BsI/2hxS2mG1uBpoNkB/HFAlx69++v92/uLxleEeEn3M1E
cV7tHjT/wmHsfHlfxOEGDL7lv3ntIRpw9Fnc2DAbPxB99TfuY+Mvh4k/XvaqdBZ6v8+8VO1mFnvP
ZFNt35XgSCIwh2j8VXp56Xof/fdXU2/z0bJVxY2sp3BiK4BuhzIYspyyK9gCtOFriomGncF6tuBv
m/CYIOvpvMw1wkvWukJ612kUKgiCcoe/s+FoUzeDyH36R1qdLo2wcswO4UgX2YSDLILZLy33Tmnt
e7jYWI9E7s/xTaieomjLlrJUGDz5GCWkT4yoYqPbYoCWnVfp1MH2sjez5XSJzqZcw7RD8npnjvux
2jGXS2W0zcz9IFUTaiDjNJeGu9sStW8f2I+7GSTRHEGPT+y6AzdqlahOha7uh1HZNgg+UK0zFSFH
Xsb6oWlfotZcmtFa9jS7Ryy8dbufml2Poj/AmpxnOWzLcJWarO2IMbzBukSzG7VlWjguC1wogSC4
ICgWoL25EBSJaBC8eQYjJztZeUng/0JFWuUde2Z3uXHbfveL//v5iHCVZOCyPKuw703tau/yhK6s
MHGJT3JhY11cKYTozTdBBh2n2TO8nZVL7+q2RNlEPYsvmFQMOgy/6bRC6jCxqgGWdKxnrcOhiWaI
Sc4qEU6SbEvFybw0QFWbXVW6Eo+eRhgA09OFQMHG5JHcjdAGIZmcBVBzYB5lxEWsZmgkfVe+M4/5
dx9ROjGOxXJEWHi2HI843wftjWZlhEWeXsQhyGyatoUzGk5FzxcZBDjVcyu70qOmIeZ6jMwtrRZ0
Y6lwGft1R5syXPnijqUWpGhvrEO8KpCChjkJHQP+UvadzGGWRgBx2exGD/fAgVC28Vd2pz1FDAje
DHPPcPERRr7+wTxLAwcfrzvcsjo47IM+j+5xovI42vWJsM7GLjCsUwHCQNbBh5mz/1hwsdUB6BeA
VsqwZ7YqmTkQXqcDB5XQWzFIGOJdqblde0KhoSHhX1qv3FisdKiWG1vfa4e2cZC9yKAUeHDQE5uL
DloyaucK6DmT7zspcoJxG22ZCqEhUxEYK0+9dddN25kyfDDnwMDkKenWd31j98+0kpPq7SbQyLzW
BvzvPoPypJjsCpwqrrY/KzT8MBZRfhzSY3YyhQVCiJLA6fJJ2g3PjMMP87/x7RGyyy7gIwpYT5uq
Xo5wm/Kn6CQcs2dzn1qLfO+fC6YYe3mfAJndcmR6bg49A8NdtvXP+qnaqWf/4O+TC1r+/Qg1fKWv
gZiFD9xSu4hotQUBLIOtbMT74cTIKzgwk9qK+/LBOutH9AbjIt01cJ32wwkv+C6is35DG0NFd3VM
pfCyFAP9JYAntstrabhlhL0lZbF/UE4ozuAiC9tR3rYXVdyUyVZ6yd9l61iLB2vdbr1DwAq/BLHP
m7UIekezSXvwmJyn/bTBTHfAgBneaWtjrb5728ja9JfgXCKUOJKTl66x0z7ET+FBugcvf4zSLVUO
k5PkEu7Nh2lbXdp9dSwUt9/jC9dPwZe3RyxA+/cuPviHauetizU409OsE/MW/T48E/GsY9e598+o
FrwH6Q6p0QUHgsdVu4uOXPZ9SBNyO0BBw2pAYwPLRHviJv8lbf69iOnX/eP5SsKFBhXMBiya1+dv
RZPLIk7K4ZDSgKwXc6sR6J+NNQ2I5fTCfz7Ui9O0uH+kyZQvfm3Ao/7++NxnztH+2NN7eUCcQ0sw
tZ9dyiJSg3j0F/3apNmznrtePR2jA3DlBY0v+jJ0bL5uZWpb1833qw+hXB2b1FwmQMWrhwMtUjI5
GAns6PX+EhYn0d793raLS2Rv98evzH7qFzt1ewE0Z+OSWZxIdjvvn/egsahzkPxxYKf9TJ8ZMR3t
RrwodDFzO+EKzJaDkAYxNOz5w82dp7l36PCxB2duVhETQp/vxVhcnp7uMvursL+820lFPxcDyEOk
x4hwJdH1Xt/6UogRZ1Tbaf+G0XFALfCEslKaltSvkccCv6o+CTJuJQ6MNwqOHxql+TKThwY4kzBA
wtLnt/afGYdfi3LXj/54aLdsLiehc/V3H2vkW5k4yYf5DkkCkxdhEh0QP+HoO9rOwpYEDXflH0AB
7dRH8cE6mCcZxtk+I7x+cNMTewVpq3eI647SxiSzKrwnRQDjTvYWLiH9LrIj/YPmPVkPR6w28UmN
58DJZef65+BofuSvUELvyx3t2DOIvegg3FCl/Ch4vj83LS6iF7jy1B9/fu4I1nwNVXjaKcp91KG6
RSd2DoCer+Hm1ndR+uvfD+X1wdSA7kpBbBiaSEwaiah/vl5ZiEOlRzTSCo53JAQULohGcL2MoXX9
bbxRsv7t1dDYkRhsGMSyXX+6qoyNsVTlHFTIthmYIHAEMHLygJCqF9JKnj4j4cbRW/p5EzMrR15D
qiSHp//JgP5zJ2WRFeeeEuX7pOEsnB2gU3qE10bO0D0Fmr7m6LgQLU7A6SHLsiXISa29UXX8qLW4
yvi9cZZA+eSGvk6bylBDtyCE8z2Bk435JCSW40XKIS8wSd+Zcf7p9+KXqDBeTLaNpEOxcsPuTU4M
28vBawml3fvbEtPfoBwqJue6ODqTTKwHIiricormM+ufNJpDc6tmKOrz7P6vw/jel1UU/4Q68Gue
9DQ2tgUWhj0AzwLBM36nr2rNB7fv70FFdfqbAs97euo4jCSuho9Dju/E7E6magimdvfve++7c/nn
oXbmzImaqaMMt34kobWSLuFSgKfHNnk2OTquslNwwi679zf+I7vTRl8jzeZWvP/3K1/3EPk+/njh
q9UlasQqynKRNGJ5i4QTTTrUlLC90TP80eH6fhmSr+BpcMvDff3z4eqnxJDxZ0xkz2xbIOS+C/jh
mwG0tUw8twjxJGUbmc6/P933uvzf62qS7zkbMSSeMhM4z9VD3SRznqRoto+yK5LV57kqXRssyFuU
eu/KCmmVAz1tJTu4NMnzm/9uugzUmeih8qvW6pLQlqW+Cd3//VWtw8/YNRzDadaaI77Omg3N8Y2N
fCKR7yvdQP2lWnDzZeRgsnStTb2O3MxtTxMBe+oqcnCwYpkZd5Gb/4qfORrpb/0W3IUzvQYuY631
rb61NF/bn9eAPQsyFCdZ/apgGhpVboO6TY/l7IoO/ZUVWY7g8+DFvNWe2VH/GfhPrD5SgeYiedPa
6LdYJE4q5zd6Sj/fiySbEPzIa2ft06GY/HkfDHJtmJEfWHjEgejB/jCFlVeT3YgKNkng8NhZ/zla
nArSamGoLfA8jogj7ifhxiMnXx9fTHi9IsQmEwDFTHm86n90Va0pbQjWjeYIm/hpwvDId+6ZxEhH
Dz0J8n3EyJMVZxBkO29emYIsYqUkJgq4Uw5vIOVoOeFC+ajACxOwc2Pn//HQzO9Q13QNYDZfnSZe
PTSCF7RRGQTGXksi2/OUjZzoK6LqBH2pN1udWAVZiBdzJyGl66BrNxA4xvXaMD88Mp1OiMzsG7yL
P7+sSRr0ifBSjA+r/m5mO6C2itfmtNGtIzJjZFdgCoEeytAJhW2xR8cORU02bBk4zXPpJFTk+F3g
sRPMxq3GQLnE2LNTSWVW3aTZ0T2DHhVBb15yTRFY7ZJnieFovcOzX2XrOKFxNou3SnonymMLJXGf
x2/lvvRdY0uKfICQsoQz5rBTSO29kjmRaLcPdg7tYDvkK+pLWmeUTglCUdugXvdvJjX/aEhcX6ar
e7qovElg/Zb2xV44UYgRophn7mA94TNKM6Jz8pkCiSqV64HFv5AxPi/VSxbv6T0wpShIoXvglwML
LsYyCRyZeXu85zcBrErqNaGEX3L3lKP9o79RE9y2V6HYFouExoYD3Op/lzTuAX2v2pXC2XAFjjFI
nX06Mh1BI0g/bVF9KYy82VrCZ4uvEG04y5vvKG7FAvxB+gI6UuR5fgeMBMXkJnw1tpp3FJJtj5JG
czwsJqgL+DyqrV3y5g49qrHwW+zjJyaPyUELl/9eva/PSN8XVmaVgKut4bW7urBaLCgCGc3psU0d
r3/SR+JMs21UfDbqq95/DtGN3eLHhO/6Ba+OnLTomgDea3qsYLlWE/0JRGg5q2QutbA1CQZmHEWP
3onVzB2NfBWXb6VOXJdKlEuI3xAwNQeZMGQoxTTKKJ7+fUEgnf5lLefgZikayxYtsKvtumq7dMK7
V4Cebu10cTEeGgRAxIigKEDJSmptsyGbhKpxoCoDzbSoTnN1iRB1KTEjlBYl0h7ELQvSKxbRMrcF
J0BpM+t/ZpXNLHJJllSjTFACpCzGERe0rZ6psXGM6osO+VhN1CxRFHa7HByJ0iw88Ku0utuVehpX
PSqRea/LaPfA7EKMQETHIvpWY7Tgr1tn1v4gabW/HrZfiX2ZBW711rORZnz/FWzXIrNd6Bfr4G4W
jyAps/99Hb+NLNdb4gyx48CPeoAK/M+VTfR72Wtqy3u87Obk3xnOTWrwS7NHwWWLzgsVrLF4O5SL
t3zhHSZ4QrMAb1qeuJi/3phyLE6PtHzZ/J8bR9kSkrP81tGNK+wwe2Cn5+FSb96f8PsjmKiQRoyL
3d2Nx4PZ4F/uBoNMWVaXuY1wPbjI4nbAq2l1MLc509jmXbIJj/59tlGZzacItUq3WSMucgpMKLkj
uuJbtRJW+bpayW7DT/NQEHGcrebzTrcr3RQSeca/wxrexG58SPkZHzL0X9qKXD1XW2mrbmc4rAar
0O3WAjQufuv8H9pV9C6uGFnOKzPccZDM7xoKEyDvDnlbS9rP/ESmslI+Z7FKxj9RwHJKqt4iR14v
cT65//6af5yq5+f5v9dH/vNrVo02UUcryo7asBvabdQcGmGneveR+hZ6awOG9gCU187hm0arTn2G
YgncbRJvHTXm17m+3UyU0SwNKgeg75b9fwov32gmMdDM7pFDjTq8Ccjv3qXH2uW0oaIWqyAzEUrp
skIHhDlbrkqwiEHveDG93pJMfp+0f7wXWugoTsGEUnL8eU1qX/F0LR7TY1NNGwkJqRwWG52403x4
6wYRmvTrRKpQBpWmCokgk2Kn6z6DytwFLH4ygxMgnIn8mHobqRgY7SMMi99Yl+c1shIeGQWaDPug
+Ndeb2PWXsjzn5s+yyHbjUa8HJPoRi39t1XRUEzVNBXVMmXx+jOFmFSM2MqlPbKUY6mvCvZGBFji
SnwiXGyOFo43RPzdW1/qCkQ2fh+sNlbvtGeomcaN5p78l23rj3dztYvonZaKQqu2+0H+bIRDqmJm
iB2LHFcfS3cJMRoZHKMEYXoXtHKPv7cNjyHkxxli3HKPcqSRSzesuT3STYjpOYQUCU4ciBNbM5Ou
OQ9T14pb68nf3jjDQEIa6HcTFn+1Kk4z9SA2gubJ/8I/pnpzuue0OuV2tWszu0F3Rzj2luCm1+au
OFhL/cb+e91f5nFleo+2RDQ49srGPAL/z2OSg/oza9NIjroSOh7tb684ZPRFBHw52a355w/VNa82
H2xJpFFnzcD1Q4m+pfbMvJYwIs1nsuljjuPeqpdZgfHQIJ8WFt6Gm4cntLCNrYHb1gOBhYI895fi
ut2JN0rxv93G/31H6tV5uzenkgjfID2GqLXzfAU/N2gR9PH8+OyHRqauhChxMGm4wHNIwsjST51V
pCGUkeNGOuEA/5ibGa3wioLKKfAl3wp6+i6L/lg/ECFYEnsOFH50/sr1oWysZGVs5fFIw9cV8Dw6
iCE3xNMuenrXo2Mskk3NWWLYRafYUfbxjnPHiUzaCxZqCu4Z3R4smbvZ0Vkj72IW06oohJkuCrTC
EQ5TXlcOGL+F4jRv4wYewN4j2OJY3NPJT1/9YiHu8VEvfyuonZvl7y846u8jnU0gknZ0uPlY/Nhl
50+MJVanhSDNwUx/3pZmIFdiI/XefXgJLwaaaA5G625LY2CXPtzYsX6UXJAj2MpnhDPTAW7NP1/L
0IuoaNNUP5YFLHSsQQwWd7K8Ev1toW8ZSnrWlloRF8qGSZs4brpy3Vc39qvvrsjVd8zzoACxQFJP
LvzVClaTP2Wg27Ieg820qo+UGvLnAK/k+OGEr8G0qM88nMMRh6V1Yyn/vn2uXppLTA8MC4kFYuWq
KiehtEHmIkx7b+oeVCxJKZgpVG7vImkdQvam4lKNku4D+i7uf/GuRGLW6/IKE+/Ctz7bliVLgxeB
28YjELgLKbgw3RrTU6oQyjQkwAPfMl8nExLCEj6Zsm3qxdBbTigTIR2nmItuFfI/H2xJQkZDCcNF
VTUcHn9+q02t5BjU8vHcJ5AvirNR3emMckPwUkLyliBLkO4lcwE8zlI2abvxkzfSG7CpGOVXMPyq
EVlqOu604CAlmwmr3Y27bt7zry+6SkUB2hmmjXitPwtVOe2jrBvPQ3oaifImhhyqV/ns+5t4wrYL
/4sRtuSa5euU/5rak8xDeOM9/G1hAV5Op06WLeguPzbxIZu1SB2KYiE/d8WwTYq3HvQyIPPkI5TI
ddU+q75wpBHL22isRGxMuQd1ryeEQaFcYKBIokoNFhf3B2azxELRBhdsJPDL8BKUDA3JvcNSrD+z
scEIF6+D+jAgCE/Zc6JzlAEWLINdZTChFgsnKGVaZAjlKwaIBNmX+do/BfJeZnoZHcyBsfZY2pkW
rTTlKyPeBZIUlDxzgdVzoSgN6qbCqWpE7jKObToPuN4EBAOJPjgCjaMhiVYF25uYvlqABJgfYZQD
emJdTMArKhMAQ4Ke/6GF+xwi/jiBQmIzjDhTE+askyPPOVKmfCK5GMtwWMerVeHBrm2GfWDlh1IO
cT+ijw1wgJfsJwTpHjKvpHkULQdB2ooTEs3xrQna35Npw9AedIh74bgeSNuKQQua8B0D4Ry2MNgJ
DIsJyp6KL72kPzBCAJcBm2V2JNuxJa4VMmolzAstfdByOnQ5foKFha6oIH2swSUeSlgoxaPeVo6o
KVsjO/far1FhOpmR+jUqtqASv5h/liqOTlxecxKqQJspC56FYY3mky2i2krSEyMyuh8XFi7HTO+h
f0R95LbSpYMHY8UkHbXKqhbZIxv44AqbO2E9ld/ir+zWapocJZVLYNQEIk9nXwW0KHROVgYLlJ9k
fGMra+m0K1p1a37+t6fMEon3U2WZwc91LzoYJC/yY3CnLQkeU8O+RkLjoK3z6V0yKjfOiSHnjpXK
lSaecktZCCoNq3xp5rfeybzeXD/viKgtWZbA91vXo65Jzqqc1gYHLfJV8SnkKn0obodtk4PaRVzo
340Zagzh1YS19e8H/cchk7WQGZBM85VIHaQEf66FUtXn0RQVjHwu0TneRisP1/tjgQbmxmlS/abR
X31MqoFZ4soLIpW/Os+G0hQMpqBxWpD2FdWUn6FX3iYN8hScx4vSeBho/RurmvIrzNZ+6g7GpmNV
gesaHRTZhtyT6js84/zI5AWtOelFeoEnHMVvhD/XGYf0Dw8ZTesW5hOwk8xHDwPwddhJFODCXseO
hUcJzSP/Z7Fd1d6jaK3UcNX25NCO94V1kRQalDNba1myxEvTkSiqgSXeag+dt86yE+HLteco/nJ4
SR6L3ymKCcuz4yf1HER2+WI9od0JnuXfOYCRX9Mzgdl4LRtAEsIWDBqubaDERWt7NGfDewjHTLcM
+LHYPEAq5btefjSsE9hhs0kWYrxFaj3CB8VnVfPGDzrwZMjC2WMYzuDVtnwPWCXzdaC+V5VLkmuf
/YKwAwYkjnf+YPOj/FZZkehXWCvYQ1pFPYtgiXGqI63rxFhkGHCjcyb+CgiwyteetOskELS2X7zn
oxtj1xc+O2UNaDhJDgB7BuRM3aNsOHK+KqRfebCeNFcrq4Us7QSP4K1PIVsTqaTxPUryuiOah57D
PEMAi0SeTHlQqge5czymNpAuGn0bZZswPFrAmfCSwTTBeo5tlMzbeq9jVWlsJH7We/Al1hyrgQdn
2++wRXtCcvCUHTwHUB3WrWflNfC3fcTaa8N40wh3gzYaneRpyQ/desxMx5Twl+5KyfYFMruf+e4l
dUmCtLYPiUHn/y0T/EeQsRs3R6DU0HVxD0cExZaOqm5axA6vOrYTEq6fZChWBEYoT3K40sNVnb3I
smNo8L72SQ4fGxruUnyUnhINM7uT2UK0hH1gwrAcEHKuwGvJyLcunQO+lOCsnXXMoHz3NvIyPd+H
cw6uDae2O2GxyyhK1z7OWd8WZAdH/VybyrtYh3eMeGw7ENGCgc3cwkeYmcuVS4yFJCJA20hg3jMb
dXKdk3K/MsJHH0E5MXXeuoqI+bOZWvCHH5vpvuAcEehbfphETrXjSz++1Oxs9FW94SVoCEScv6KO
tr9i86MmMhrTf4JWytxIPKZYhaEBCZjZdQgHfH0JGe+TLU/PFGuWsk0ZtFE5wG2gL8ne66t7P9ln
2QNnApTTFvMLGu/kCEUPQGxHFQr3SUkWA+m/y7ZHsCIevfxU8Ix4Tp2sWqbjyN4CcSNQC6cVh/Bt
Ea9VNCwa5nn6HfKj2T/0yu+x4sNugulEyhsxyz0euxTMLkBgJJIQv2xiasPXHhg+QGvWExi+a538
DoM5M51jIDP1zvRfWxOgqSuZF4/uKjIL7QhZOcOnMAH+1w6Tsa+U8ROXkBuHIHGrnY8EBRN0vsqG
LV7vSljXnIzrOex5n0tPleEsIypLOvdWfQqbYwUET5huFBA/CnkKJhKl0YghWFE5zv25xgcB6gqj
z5SDadpat0q+hi9OWYm8+vdW8vNl5Nn1q6ugBWZbzlUpWqe+mmcgGQ6Fiq0S8ZbX3ulcd/Ocw4f4
92vNe8Wfewk7CZMweky0JrAa/PmRjHESparC2lNvo+RNhs2E0TDZegKd/xt9mJ87JK0X9NgaMzdd
YjT550v5KCAkeIbKAWqeeZF+BSYVz8I7gaSRbqmL1GtbAQnKVPLMWFC/0Jm8NjUxezGbsGnknamT
H6shIgtwaqOizTrgwRllUdwtzSJb6z0z+4HUlVZ1isJW6Ev1+aEI7mC5LFT5nPTvuf/RmXcjhJM+
usQCqglcLOF4irWRkKDaLokd0+/GgMGDmNFcCpdm+7uKPqzgK0weJ5PeSs5Jue3cf393pMr+rKv5
mIRnGPTKZ9/LVQ0/jjma6KiZ9hgGkbdy+DNN8FpnQ+fh00BNZcKdV3U7v50zetQn4ZT375HcgHPq
2ZriVZsF7mT1thS2i5A0SImZCSmMIJUYpvdazAYSb/IhOCtidDiUxa6NvtrgK5GCpUxYjNID9oWX
FLSMu6lqTXTEQenzM7KbkYw+jfYSl6sR27Vf90fBXOfdSQO8qwjvfSm8MVSMZOuSDcpJyDWi0DBN
9BHDn+pRNh9a/c7KS5ehPTWEvBaE7D5B7Cw06ItyYe0pOtyQHuUUc62coWlXjS3oJ87F6bCTe0gT
Udg7eovRSdlnU3vsfetBNs+KJhwKu4S8KoEc7HaVhYZaWfigpry4OBcD8vv0NX329fpOKcQd6+M6
QcjRJvDPynBNuXUuxP63D7JTU+8ljusM/QPYqZLQiWAMOrTVvgcfm1uDRTyjzcXHmZN5QvYZKRt2
WleufLkg1v5sZINrhWdd3dWKSM/Of5iAzkfwUnStdVJi63gHAzEV7YvcvIv4ysTwOcTspcrdQyWa
dqd85YP3rgj6LqlleN7iXo2092CAlMp8Eb7pZMWuHn9q5ju3CUnDgGv2mnRJxoZSiXei0oqwqz7N
SBlCygiaQX6cSmwLZrdGXkXpx6shTR+AI4sFRLRDnP5Gli5XFy+8q/1DXdz7DBV99UWxPsjEXhQC
xVUNV6T3HbFkhme+6I0PX8xW2Co743eAxTGTq/tAj93J7/ax3r1o/XMznWOD+HoIMT2Sdb14EExh
mSOJUhUc2zXc12g9U+o98nR200Df/RFB3UJrIAeqHy22WH/aIDp0gwK+1/AiWZRCGju4FD6TzYv7
aysKipuE2VOYMTzXyX9I9+pIGA+3lppKLnopBJBkl8SCI06cSFMLgLYIYT966dp4V6kksvur3niR
vIMBwU2Mm/MUvqdVuBYy0F25FO7KiShgDMl1zu5Opcfm1/BzftSmc1OBfxPXml7hH1wn1qblpDbz
yvJmTc/mKIhn1QqOiZdt0uZDgIcyVsehLyH3/GJManf5RmkfqgGiHI+BNmROqotLmVyQLiCzIrRg
f3GQYZI8zRxCnHdloqBQr8hlnID6+OeQZY2SIJQ5bhpsq0lBLlRBBWBgnzZpjOjlxq/2CboQXTXQ
7b0ri148lCPzQZ7noIOy4qODJgmi+xiz32WIidoj4CA9KrVGypS+yMBK0ftedPq9oUMB57RWqafJ
4/YtLiXkKlG/84P4IQ6NZUHE3yB2QMJbQJjpOrYY4429S/RDhPY/zvN15r2xii3w2U1muWyir870
LrMarsfw3A2cISfUJFiUpiyHzQ/At18hztr0M0B2dK1417UMefWWzzhtxh5jVttRiKDBIbpA6x/R
zWx8xAhBzqE02AYmiVrkt4TulEqXVE4XZgECTv6kuAk9zIW5vEyEYCFZ2zZA8GDt5Oi5Kp8CHJhT
v+njh/n+Ff1uyUOLFH+l5SVx6A9TFzg1hs8qewe8tSC428y8TSCpB5RkL3LJoA4kO0SsTNLvOrn+
SqVwL1vl0kKqH8XaNg1rJy0etfSzIjk6TM+8xWzEqKqIX5X1UXgba/wy5UNFM1NjMBWryW6AGGHG
blphvMfYUYik79A9GSN5Wc2PCuMiYz4FA3/GLBaRNm78RgINNktc1qn5EEbhulD7jdQP61iYcyuJ
zhDKXW6F1JFMszOJYM3IzjjGyUTARIQwDtoGcqJXl44VvXHQNxYpnky1N546qV3Xk/IaKrlrspyZ
YPwiY18oys7MtV3mvRM6stGVtQw+eI4leCx04WABUkLo1vc8WP2ADYeHV9wLwdOQChuD+z70gOOJ
oIShLHQhOTvwFw3QVQEqNRQgmTqtY5iG7Hh6eixqRNletwolOBTYM3IS9EiLr6KJVlXo5npykOrS
baPNYHxYrAxRBfVUJKcm3vTNh5g9hFa8UozqvhuV3VC9VH3o1r4Etek5KcFYE4ASJgzT00etJ7Kz
Hg9DCrmp2aWjw1PGkopRRhmdaryvSVANmtgNPPa4nrE8fBVDvq/pfLXZPqRdKRZPVseDzVP0ko3H
jEJE0iIAwDS3DDSA2Gi69EmumrWiYBiPpJ2q+fcTITVdUP7CwnHqJ9cr6oVP6NhkAEqi0S1UWAIU
61lCAQKv9yJlpLmYfImSK+Bw1FHZNLK656SrRA9jfJ6k+k3Lnyt5YpNaL4pmWFZlYhscxBFb0js7
dZ5hAJ/CKsa+4kvaUuSryUJ/L6/AVS28OeXqIaXbZ5aHZovU9ZXsraF61rW9gc2t0oO7oSiflKA9
x7VCAAOP/Wg6Ff9XTcMY1bgmxC9MTYGPi4cIQZ8WZE+0zmCtJPhgUUk7ld+c9KqbNf2uS9KDQGZE
TbhqItuV99gG1mYYUgI40u1E46Ms9p1MUij5Kp2jZt5Kr2I6jY0Do4D12yBWCWVQFy4ltGpqAJM9
JAGWBY6+Cy+sD7obe0eJI08yJFuzKPZ+7PoxN6HXX4wQECrjDrOkSrCKQ83Ab2z49kum0uJCqo+N
qh1UXGZNfJRj1Af5L/KTi5Na3PdFc+rLdd28DBJELN8NlfsGd6mcYDQRSejWyHsKHmWBunPOUPY8
Tie6GzbjKR02SXYkZ6ZlHBx1hIoc2et9ZbDz4xB4NDJOSf8aFCsxu7ATRcNz3gRnPSeauy1W8twp
igOwmyxuJM5Ex+D/EXZey41jWRb9IkTAm1cQBJ0gGpEyfEGkJAree3z9LGhmIrqrK6qrMqWkB2Hu
PXefbepw5YPEqg3tsJJZSsSg0zK2TemO6naKv/T0U4bbqE+skKfzQGYV0zsdvkRoNr5yMjvWdiT4
KlG+6+V53wSYQDVkkFTYRyojrfMF86WZEQWAHsFaJ+iwtg4gX6eoxwyB9UhpTVesn4PUVUOUXs0b
9IapnTcq/kyxto0bonup11Ns4Q2tRNp+HBuMw4qXEmcMhvp+MFZK+SOkI2Xri5EeIh0Tkka+JNep
Z/rRsAa1nKQGcrdgEOnJ2g/FdRjGODrr61qj6sDMGQ/ldGD0jECVq6csVHasnFai5u/HHMkgWKtC
pBit8CzAvUia2OfyamR5Pss46tAcZ3wikKyPwifoHbSA0FwMASt/7ACVdcVuiQTOFr1BugcMncD9
A9YJ6rUuP8TyngjjQRTqZ4Fd2+G+SgtDlMlzy1HffQXiu0wugMWXnT7kSH3EerLle7UKGN6KiBqZ
wJlZz+22VzD/0GzcMeHiFc48k9544jzrZ8+Uv4UWI1WDUKryXQxHtxry50xF5qmD/ys7CVqkMv/p
ERWqLziJaPMGgKN1AmGDORqVO8W5WtwKNfNKUX2T8m2Xij+hJT5pQ7WfE3mrkjHNeTtFkccAsc5b
z2LfoU1WxNd5fhYHCgFq0ZxhM9M8UjFZyEvNu6hgdJKl2wrb6HY4JeYR795xEhyKUDyD5wLbYJ2p
+2gcg+GzF1yJ68iEscgSph/R/ekAHwbxvKYdBodYfk2DU5FPG4UxsCDQL7+N6q6453G4VifI1AUg
J/k45Wtcbeepc4PkWRLIEmB5nFKsxa116EfthfYqAVHYosCEWEwUFeu2CAwQrJTDIQnIyyLOV3ur
rEcqB09jzaxJnrkcEEBIoEGp3IuYI2Kh9yK+ySyhP2oUuUyiAbJaU3spMMMu5Pe5Hp2xeJ9hPEZU
4lGLohyhC3TJMPxZvCeD9wrhA6GiOGGlr6DgTOjxasYUsC5ZvrEErnKWON99gIg09tHoCoPTjaes
gR0nYONtHATrqSNHbMrDNXMiuZwIwIXbxELJOMg1MdpItjsLoI0aojdIdTIB5madJV5/y7Of1reY
zohXEaWVQRZ1iI2IGdX7qBycaCS854eMe1ZXTyllWt1/msGfsenxzD8mEVVstkmZskfJsFV0yxEr
ifI2liVcHfzjay8tvkfOryLtnxpCboLoYAjxmrWPrQebofaKKHUyhKFGk22iFCskel0DWRG50JGW
4y5nwpQeSe1lzn/GO1IF7I1qR9EaRw0RsFvas5Lmbj9zGKX1EjuE5ypY1DC/5V0BPiqncM6oh+pN
h0HoNFh7jdGOAFCgLXIoqNr0PqREVIa3dGlpStPBks8cmrRvMHyWNr31ZBIQictBO2M7oVrbiba/
hhg8ynaWuTcF1SHUeZ3Wyreh+xs9os7QB08S/Ft+HufBMbhwcSdIrBONoQ/KIHfAxFvT1RdcUNel
qG/nhyY320wjh0Dr6f5CsCjJTjLK2DUR62ZIh3uN8lAtsB5OxXhVUsemGhajmerW5OQ1VD4NnrYR
bhlxM7gTbkAdwb3CPH8bUKS1/OCrOiNpd1HTcKs1CjMA8k3WolWtnmRcrjMh8AYx3ZjlrRaepuX7
KjdI5N+jgO1GEK6yxQ56HXe3Puqe9Fjc6UVxqqSE2V9z5mUbs6oklZ2YP/AYiKuO7kcHYQq8biTX
C+B2QNGe9pjCqXBFlEnyFDXejmRdD+895gRWU9LpU92obV4tLT52mvzk953TqhtjQE+KoFfJ6nWF
7XkwfDDo6igLISII0PHb4B0akVcXj2YEPR0lrjLprckw9Be+wYbWHadmxdzPx4PyAOEOumeBCGjF
l2Bg5T89L11tny0vmR4VLmhzXTUvhoW7LcNQMX7lBYZxQg87PFtxcSwL7pOImhSe8JM0gXQb2Q0W
RcTys76X1DgpV3JMRAzeLtt8DghbuJNvWGE3XGjhvsCRnnxqQOZkVWoMhgo69xm8ROy9PrrKEiEZ
ZDjUvv4UtgAwseQqRK0HfftCDrBTI4KOKKbKANJr3xL1i4klpjUNPl6B+VHXT1ZdHEwZKqNlbOrs
NDf4T3f5/jsrjY00EKeOxUGLo67JMk7JmDx6+DrS9BFr5gGizYsVt2er/ex8897oZMEkJuxqDe4F
q+QnCwd1q0YcWWXPpkluRmYciyIl7E5+Uw3/EGKjaUlb0+xPgzU9Wwyg4GksLak2+CwplbdEbG1q
A4fTKUTLHW9jgeiswk6p6yH7rOvoIwIikeLZCfQaNx9/n8go/3IOjA/OM4xEwmCYjEUAkoAtQ/Ra
Y7QNDPlryCjhSSycEuq5KREdbV78AoyLYtDfGBi8AqrPaG8R7zjBatC1xdU22suWvzE1ATW+/Byg
CBj8EpMP/aaO+t7Hm3bsiDoxslXG2J8MHT6668iIt0CZrE0oTedvnXOoBqRJyt616nqlgnqLYY81
ylMdGdvQkl/FafToSY3KXiC/AwUHjaAEdKHNEseoeGc1Tp1gJhlCUo6W6GkwGX3PGp2kY4mLekBL
yXvWsfrCtc7PtmOxyZs7PwdaafnrRCZ9COymEB6SKYI31cOunpRdm4Tv+H1gGNg1z3I4g1eleAfT
K6oweMfneNQz9yJiGiuN1AT+sO5nssLMeTPL2kowQG3QUlj09qZkWuoNq4f9V507o35S4OU1lnFs
xPyHxGhQHpaLL4HUnXOtRbHfkNkZMyyI06YTv7Vy1UfqyrS6bUx2XWlgFDaBRVnjBpYPSRdrK8Qr
KnMFS/4oZdGO9XdJOo54+mgh1ho6GSlXoeZK6T9hELhGbBJ5hwk82pOkL/Zae8l985SIMM/l90Ih
34PROLKOsWm4Uv7lD5iXxOam13Fq/xrG0yCtidpMs6esfa0n8jvad318yjNr28avAl4Sgz7uRsGR
0XCgi3WmrHBYteoVLoUNzl4ZQM5i17HLxYMqBOtG17DPf5cET+4Loj+DbT4AY9HiiEMcEmg76EXq
SpN6ECPxqvboAY+xkjx3RLKXsU4hYHFhvvgL+CYAeAPYyYxefUjiAd6+OgPXsEtIhV2QjCnvDhPZ
TZHaO306nCIRx6rvycA/AcLEGH4N+beK73YnwSu2dMquAMWFuZaTi9EU63gOHMXg5RV2DUoKbCYR
JztuQqN3RyN5H6jX+ymgPK1tTZWuanxW0vjPNAzbvAV1lrGmYlhbOo3ojXA/3QfLMCFrSEuIyFFo
6A/DSJvzvLBuWyzKZQwcTOkNsYwGAIGCcFYnWl/f5nzWQ3rCgfKcTz2jw+wkuQaYDNwI0Po+FXgJ
9zK5T5o90+bKA4If5uWals49vT7RSNeRdSEKkWadiZpPA9fvSCLo2Q4hNTa5xPI3OyfgdOR9SzuD
fqEpuxMSw66Efkuer2VyZYoE3fYmaFS1qqPRjTFOHpiyGovrfgnHVDwd2jReLmMFGw6IIwFo9+PT
XGpHQy1f+23aBNuMrnNaLki6OdpWIjlBXRwzyuxQ9mbMe7sg2pRGv9Hw6Rso3+LIeGK9lOIwVKva
urQIT1pGmQ8tuhpwsWqoGMv6TReT5zwSvKoni6cW+7dI6Veh0d0sIdzkdXzu9S/LENwhbbk2SZOe
0ONXFg1V4VKbZ913e7mkJmQ9NTM3iLE7NsWmoJwpMSroVPosFBy0ma24xq37ZuT9MSSRU6jEjSBg
2xIqcO/dT8k5up8uvgj28ROWpO0uNz/57Qq2N0AZac+NyOm0iWxIlZAUWaTa7m533V2vu+U3fwME
H9eLiy7cXh64AAGisucWj802P6sVT+XlvCJ2+L0L1jwQ2Dwr4NeOl4WOfb1gN3zhPribdr/d2aN9
4bHR3l3sS7ba8TR+Pnb2ZfnhYlKwu7i8ZLfbVZvlUf7ns33nal/5CP7xcFn62cwVtn3l0yN7hxPA
slnX67KNlx0PH5btX+7duct3urJ5y2t4kI9dtouHbZ7IH3e57/fzlk3jo5Y34YVXsn9cTAW28TE6
s5N+9S/sEGBajI5/X7x81GV32fHt2PQLP5d9tfzg3Rdv2GsGa58vwIb9713LrlnefXGshSS3fLPL
YiHLGy0bh4zG3V2KzfItuAFTF/roYjB7Zc+yDbto2cV8Gb4u78m7YnpwtXN3UeyMO9HDZfcIdnjh
UPMnOKBJUVd3zytsj8gPm94ny0Qv3+FzcViEG4UnPJNOUb49HuyX3rYvOMfayybbwmqzs7mXw2U/
dsLqwk2B78nXfVwefOtHtloO4OPBgXs8cIdeXzi+7B6H3emOW3YrR929XNnNO7bWZdOr23gQ1jYv
Xb5utrJ57W7nGm/6yjseXe1wPS4HTPrdSdffXfnYfXGmcBpdsMVdnr28lv3FycEb/55Dl8dl2cAL
m7YcEM7VNdu3HB0+BcGSvYudy2OzvJhL4Xi5bpaz5bKxsT3lnCRPwX6EHA82c3nRhr+8I+f87zv8
niVQj5fjelmOKk/jndfLTe67oMZYLceQj+Yi+P/XcDd3sEU7f7l8dmwdO+by4ERaDtzyhX5Pbk6Q
TbG6/O7M4ZwJ8TmKjVXYviwuhaQMIG8a1iPUhTE+xi2dtPzJqFgFYVF11PtzQy5CLlZO3jYbYSbT
BRy281EHBJ6ZwRBgHiM4XqEax/8jby+ZrjyJdE969TIY8VPN6m4AhJ5nEsOzfFfhjE7EzcohmzRe
azoq58V6X8DrVALQxg8oz8Q9k2csvbbiyPRhkLSWOUpQ2H0J+MZAOC1m8zrqMXFm3lkt0IdOilkx
MZQ3mOrC+1DGR1jRlKmpO3Rr50etm0eKV9LuEEfDkdkqjT5fpuW7pMf5SzjqJmo5wlAqVvIxiGou
7uOMar85p11EOsSLUl5+eQohvPwa0iA1rg7fXESYGw2OMt9nPVvVI8HjxOPVlv88pz/GAHGwxsEX
Gsj4p5bEVc164jaQtOzTP2uRXWRN48zJS6diaz0QtdMN4vZCFbyp28egfqULFjhDlRkFeke1oyaE
rsbNYQi011zJt1EHUluUrt8tq7CrlGiOHsqrgVJKDBG7hC9YxCYBnEfQ4qQeXVMYP40Z6aSvvPjz
5PFMb/azw1xDkhGKt4HVWh0L9N2+lKJ+jvrETfGlikTf0ff6fBdmHe4nwZaaK83jepC7VcvKXSRU
tphbOzS3MLqGLCIGgwzdakHmng1tlycXmeUYxpdUnA8xAVWhx7X0mqbmQhW/k4kfrgTlM5kwyMTn
SiKQWQAa8kPHUC9NBWukVnbz/KqbBwUCXUjBFNoBDIjsS8gwa2tV0h79VTdjSS21u6QyXQzSMpFS
yNJPBDTIibTRBKpeJYDvtCtTxYmp9KpxO0z0a3uETtrkGaA4FavueCJ3SCIkR3yDf8o5m+6Cnp52
FNnY0sWwM0m0Drg4QqV68nUpAif0Kt3cybSsBljT+tg5iu4Y8bXrRXWjALfr8TO8jXUOxahvXkow
yZpFbBGfTOKlehaRciOvu/ac4NgbT+fcelJJ+ouGvdnFa4PmrWg+j8JTCjmsjy8A+E+BDNuhBxVR
9G2lQV8Sc9g/EQQgaA9FQvGS9t9jHd0byGqmsO0B//MFnyuf53o4yP22bQ5E7ZzkqDnhQ7IJJOtJ
njWvjhTWMniP0ELp8vkJEu1NQ/WTSNrFGvGt4GoNKgJOLeCCBf1akK9Zp788ibbcylzteXBMRzhI
LDCrglhzzpgFJ8XyhHf8hCtjFyQWjXK9ZPLgvYoThmpINZ6N7GL1jQ1OSvMc1+HOb9ECgqLG8lrh
Zqe0f6JeebGU0lPDg2GdUvJENYYwKfBPIZYY0ageKKsIVMCXvNM4uPSg8O7QKNjlYAlrYOGua3u5
PCvFKwq0jdSWXkp6xixY3sSzKaQJ+IvXPsEpad06UtgfCm100aB7PlFhlmw8s0R6iSt5ZU3KNcD5
ujJWzZRvUoGFhglteZROfam8zsFCT1ilKqvWSYZyhfOa0uDigiSb21q0qOhbbHwIcHWbOnmJSThn
Ke6VkEFTPVxrEyExybtKe0Ue/HVSNa5oTUch/TTDD1h4sa/drAFazoQFAFExtVzanQjDXHbG+T6Z
+w5csc0EslqoIEuMnTL5lNQYW3WGcivEb4vEVVnuCBzxKrTYjHdK9FqA+YGo1gK14HphbfWoZTMI
ispnqx9wa5umN3nKV4rF0PgwWdovSTd0gnHIfQT1i+Z/tbFiT+ObBlm1NA8VCT8aEkIhs1FTuEuI
TKd/kgqTlhjVUcb6b1aZUn1bz8j47IHeoybvQ2vNGWQbIt+f0WqaVo3k26qJkf4c2jUKhUpIiIXX
GKMJAmDbTWSkgIfatDY7wunmFyUs1ucUyLdk7G7yZDMY+XqgH8O6bLJwuiJlTCASr0UEB6Uojl5q
NBoLZdww3yPr3iKkBrtbdSNhFS02XulGmmvonyzdoN1HmraSMmr0+St5DBW+XvAzY8Lrg+8Yc+q+
OzfmHrKGCbmkDs91kF0WMNYPhc62Hv4Ca3LKjr9IBCDAPO1rTB/GYNqKmvo8qorb3/1PcXaFEToe
JZf5hRkkhsUzKDGf4krKB/S9HvkSVMFsX1MFdXtyu5PMHf90pxnn03sK/OxM28Wc3r/8NJ/NZ+Aa
jnnx14DRt9iDYDzYP80Wv/TYNtfxxrqy3ADuipA4nKRT6Zgr2dMYPFaQ/Bx6TDRBjjRpVuHj5yfd
nJU10WB/Znz1P6Pj8iEsV9fG1cQRX73wL0e9QKin+VlEbooFifJRP/YMc+vIFU7iNnP1z5cf0Cv8
SORP4j3yzf4GrLpt4TXbN9HGT57//QNLaQK/xUFeC8y3heKMnHWdihP86NXArRpU0H6WXkOd/idx
LYut4iivrWjeE2xqBxHhWQxR8aisRdLcSt01g2TbJGwokXEBBYhq/ERMgCxyCZdjTEFC4PteSixs
O4FxF91T3J8DHEImLquEtEz9LLDzANu3MTRZaK5KWMOczTwpwIpdfWrVyWtgLoukKpXy/Bmqw1qR
h2dLwQgyjD2V4TMd6Zsm6aG0iO+mL1DW5pfYQEhnLhToWKWLQxbDMX8RNdB4iEaviFUwEdNJiVQO
jO4j4Nqflq5ITO/L10Ef0YHDNTAo4wC7jQ2RUbU/0vUdP6RB2icRPbke5CqI3WHhrC4YlQ/pdOrX
pZLuMLq/IEhohHQrpt1WYnkYz++aQFZcE7pp2uMOobsRDbw8IqytSM8m3CCJgI16XhsGpVyRwO0k
QAASWKQ2G3BFu2SC1wy64RGskS91St0ZQYvJatEkJEtDCoUNlYnUlB6RcMuNF6F6qMaxzOJ9Gv0I
tfXdNdWJ3OnrwHpUhCudqMNWy1ocH2ciSQOK2l69VoEBeuFk6tzYDJp2qsD3SdNHjQ9F1ViHTNUk
mhBA2bCKJS7wmjZT6sfrrktv4kQTRXOx0l9buGQUcOgrsoJ0QNiOBk5n4v020k7Qpb1RmoiTcbz3
B9eUjyTWhQEE8lqH+NJc6FQhgfkQBf29J4+b9sFKLd7JSqbBVG2EXdbQfy+JYYIUERJfMD7gpI0W
wUBKcRwCkRJzhIfVuG3wbQDA4SkF41gQHYxwxR5yUqObr/Vc72iOdsa6ETFK016EqX8W4N9rmFaJ
yvCeveU5KjIlSy4V3zZJMq+Jzwbp3wGojBGm74ETaQFkKqCa2Nom8mI5bK1MLTvU5fhRSqKbipj0
UGR30HkDbEUF7YQDpzzPawsu+pRvw+GcYi2SCcC+ebHNShqlHaMDMO+UEE8RsN9j/Tsq9NXo/wTd
Kc0mJ4E4B4pxiwl+W8g5cgSGnvV0ySew5BAXWOXgd8AtY/peAP4r5jpc/N2hMrSV/lrBpC7EnpUK
Rg+cDQlOoQpgTlaEu3yOdlFyDqhGJOJ6YWqLzWX0vyd1gNKjQItZBzpeBFHOBYA7eNL/MK7jm9rE
BKPG9EPXMVWMyaKIhApTeJYNJBvauzaeKzHdargCC9U7RZmsvBvQRyoSA3eTjvdFwnIku9LjNPz6
NJqotspiu5xSr1r4U7I4HneV3O+aFm2Ymj3rk9NU0kskJ59SfJimOWDaqxiDewbZRKF5pN/ygP6E
k6IpQF2WpehRCdsbxk8hxAH7Ic4CDEP9vSOSao5PUzXD1uS6AE+bURI26l2mMhdyeP+QqhiqjMGg
IQ+dvCWFk7SJKUU/RmSF9YggQZXeXOLUTzOdQu9zjOanSjybzS+5DEpoytyT5Ct1yDYwfCxruXTY
fbSIDJFZE+nWcmRls4FYRcqWioV2eUt+HfRxVk7iPfwYO+YoSZO2kXv12arU/Yj6AEpEldHyVdVj
7Bd7xQ/XQF0btaMlqeVhCXstehLwkeeCpPvq3+LuDCXVHpTbLN5FmSM8f6IJk3l/YiIjSKaRwkAU
6je8cdcmPkVlSDZTMT7nEFsE/7USrLdZ07wwng5wEFZWyFqdj6Sl1survt6h8iINcZN0dQzNEEke
/gE6o/4kDhiF4S8COb5LJdtpQ4Zg/8ZxT8GFNeYhCrLPNmVNgmNTTUuaVSMtVSF3MAMwYTtYF3OW
7xVYoZkGh0SU/4uqSvtPnbD8bxzjv8i3W6yRi6a05lOJgue9SLYKNg7duuzWLQpPQt/ndfyhYmY0
r+FXVwhTM9SDFGN275PGuk/n3fBVZrblnWIm3U+yVkVsXGl6gMKmq4kGLqXvA68dOUFTuA6Oa2Oi
GFo3IbjoLm5dzHgaCzyWMfU5j0//zKKWf4Md/sKBl1RaatDEZUWHSP3vxPQx18u67dLsWR5YH0JJ
Cf5oxnckUFYmnTtS9tAlV3E8impAKf76sBVlyqxM6AvOY9aJwl6lTpJY4/QREs4hfC8mDCbm5678
HhZXy8lTWpzJDFcbKB8ec5U6WDmIwrM5GytToZRpk52cY1uonJv2NsuWbebWqpiJFxbRaHQwpfe4
9m5L4dyQtypE/SatQbxbAoRj2pT4ezJOwm5ry21lFBSfjlTBMAsne8yRsm87tdnOYX5tBMDqglNY
eVQj5FSeIIgqBbBgG324qqr00L4YImu6IT1IZrdVu3RT9UTFiUDA+QZ5AYs2xs4IiHMqCJCpXMzN
gNJrXXEx0fCDEkrFrRZ3ZizvBCXY5w0yIY3U8oL8tpIRWtcRba2Qq4BMSAglY0RkmKbQ0slqTFQQ
OAtjdOzgb+PRMYte294KWmLCQF3yPcWvqeXQpCw1whdp+6CU3c30Kg3yt2bhZOXJfu5+NKKM57xx
tXLeDPGNsJKuBnFQ9EVasxsUYraF5M8wGPQ+Jg97uK7FA40ua1PeYgMv5imMdvh/dHhTNMUla+5V
sO9oqo1QqsbqIeWPVoycwtRfZqb4UNyMKrD3FkP1loEm6DfmfNJSHa7cRzvd8p6SBUYyoXz+wkYO
vrVi2qpz4tCNtfCAXBobiyuEluUuCoTclI4CSiCdSOR6U02JE0T9JTTCrZp7PN4HwD+TxzgrlZ6h
YfgCGFfCqsrrW9jfxWbiimvuUomABz2sEWILkoQLfWRbpKI3mR8W8rUp3BQtKwqldK3I6wkEXLzy
2gpJ04HHYEGoJfk/diVbJ0EgjUwZIMKjGSZxlaP/WGzhyVIAQfMUPnRg+Z3fRevcJhx1HSel4KdI
vBDCXKkRPtvfQuPWmQq0RtJWe88YjgGLnjpcOBYGNJSKOUU0d2roBvS2ahYbTRW+9tjfT9up/S/u
jRhe/6f6RdIUUdN1HdcY6Xfo+xdnDquKozjIa/EUo1qdWM5Snzoz6mRcZ925QxsOF/YA0wBqD1M5
ZzxXlk7YVWbTKZyZTqjlLdItSb+ezjSpVMBvKAWsIVbmRYy37TuXZHzFX+gtZV1tuZzF4Uv3KI9B
d59ucem07a9LOmFatGzXgJsoGDFPU+8E7J2EJ//GYAQgjg3Fm3HFGh6CEtgjRF2wzPeO9i0sXuqa
IzpIH4e6yVZ/RkSSFJp37bO6WO8LOmbtWmtnYVMlbqtn41DDCQEBvSqugn7BYoUMixllpp3DQHge
QsIt7P5d1OziVf2h+3LT3orO0f9YzD0/85WTNNr7O+HVuJnfvmLLuxAVB/Hw03pRhUvkgZJiv5rJ
1TN2wh/hQTXZIA2M94AyJGrDhYixqunt7Drg5c6EB+GaeDHqCERlDJYWl1GPmBQzaPY19qCFI4D1
3PtjjVuDAZYLrZZIyxUO+Qtf5Gw8+4EDf7E+JB7XXvkCDdGi9n/VX9uX8TM91kf5j1qt/B/jUJyj
u/yRvgk3Ace9p47SDIXcUTu32UY60xUkrHs+N1Ck7g379qV4k+A5rePRKa6BuhJbtO+k11S9LYIs
YhGIkrRfFM7DkZWd2LwscOW46u/CXtkD7IK7wnyBxqwSqyG7FcUZ2kdaaOaqlR1qceRQQWtL/TaT
GJ62i3c8ZyA+rhBt6KF9segoz5PvtBdyyLN+Zb2KiLoBvdyJHIDCXgfgLrZwh/QwEOr+IX4zTMpo
IY/WOelWkLWpdPQByowb0bYBfsXtwJGxgSHlACbbIaCmAV4z3fyzemeZpzwP0QlVFPGDE1RrMsRs
yKYD3CMI9u1qQdauoDBb1vURPNETk8D4Y+yHJ+50zbfsGr4KnrE3D4jjiqP5Xr/q7+WzjKufyW12
hrGbPxTI/SA8BI82z/P3dAkf4a12iwPORQoVIrQt8QC4DrcOiwTmNv9QXTFKTL6CY/FJwgPMmYID
g0UZWX6c8B2cSTKwwRXxdVo3S4gquQ+YEP4XwZzyN4o5xgxDVUzNUCXT+otiToraQtf9TDzBNw4u
pAsZL1QB6n569ffDpcVl80vmErXTD/EP3gPJvt+innbaeccwzMK9r8jNRtJpT1dlbWGIs6ov/XP0
rnzg58gu+OfqRl/Egn8tbjQMiY3F2V6Uxb9Ub8M8x0mXxeJTKP4oCnIZ5pTmMmGu0ItMC0nqQP92
0oatY7JuglUfDE6ci+u8Fz2/fgzkSIkqvfIc0ilLzzG760S7xNhRCVZCpBPdI7xXB0KyTerSAFHo
xKoUTZCM2Sq5mKROSX28q9NsF0f0YQpPTlX6v4xxOO4pN6mI9yqkyMBstx3RqxgNqgKkvykFa/Es
8f1HRJaVD/uJNpOvg6pCR85YMIvadkJmkgyP1L8jK//nHfc3ZjGkICkKiQCYm+l4A/17VaixjJTV
DpX9qE/4VqmYajgNNGIKGcTJX/iBLeYdPYzAsNjJUbGfQ8IctQ8WKSGBQItX84A9xD9v1d9oKGVm
KlPXRISU/+G1UMbAuROEWY9ZZ6D18qozel61n3Y1P/75k/7O0vbfPuovhgZWa5h9tohdGfO86G79
6s4p4/tVfBF27S18NNulp/b2z5/7N6Yy5HapuMqx55Hb/s7Z/zInow+pigpKlbf4KU7Mw4sTJFYA
bm8vIaT+CXgCN0YdF2J/Jewioij/y06Wft26/3LRyEQYYNC+JGH9b93wL9sg6dOIyRbbMB/1H4WR
Hl/uZEUoC12VS3PP4SGYwGI0f6/JobvhfpPch0f+khyKS/xlvEG4pKKp7jX9rIcM4fk8Xqc/HDA4
Y9tYBWizAzSkUKrfWA6X+FGyHt5azyzZk814RYn6RrYGn/seb4c34pQ2EKe3NBee0SaxbGK2nBxr
J7rZjigIBngneUIStlFwGjmwCMEu/1autX10Sp8xDFkLXjvZ1oZL1oVws7bO0jk9NLb0lm+zp+iq
3cdL8yGdCZH+FEpbx/8+32eOeqhvw1ux1U7qpXyMD0ghD+VDeVHPylE5pY/eMw/xJbwwCuC/mpMO
nL0IH9YH+O1biHG+/Kyehx9wL5IMz8YRuA6M1bG+8/fgT/8uE6m3lFPhU7gBjEpvA45w++YKldMj
3DT1OnFJaoMHeLiNm+4FKeomcIbDdKAqBW++/LfzTv27oVLHZQoxlgQk+ZsX+S9HPa5SKcuUYXgK
c3/ThzhT9NZkawtpuNKpAbOF6WhlpzJS3smlnFj/ifcueKcvZW0DUbHhon13+akeHsXo+L2/Lid9
LUeDO4sPuMfonl5lsrDMOHGloqakeF6UyaNkXooMYvxriGsl9U9PuxowqCElShOLjRJgHBNUcEt7
AOErKrkhexdjAkXmdAfn1M9owIQZ6pFRXWXjZfnjt0cRd9lZA62rKWQHQXmq8nQF73+YJzc0+5sR
i7hURK99ii4xoXtnNLKbFZyhyBsQwa/1/JFNt8B8K/OrLCfrGpFLMaRetajwMuHNMuhcN2p40eAn
l+9ovdqE9jDVaGx+1Ua9bo3iGGCo47qu8+ktP+kcwexx3CN/7tzDHXd+K6688u7esbDdae16PMFz
Pe7yXB5cbjguhqXc5/IM/jhu8bzcqe+bP+ZkN/OKFovn8cz/+2/JiRhhDPEOmA6Xu/vyDjx2TNWn
8Js3Kp65h7dvd8u7Qje58x8b6t2thX/C6/j/97PvLpt35+bydH4f2dnpN78Vma/iQVO6u5YdbHmT
Cbs3DxaLvLr7e+hL6sqbHT6WJGbe8n7n8eWjADv4AL4odY0NG9fl9RKfDANmcWDlkaMn2MvGLPkj
n+HqyK775MM+XTYE7km4cl0JXgifzSOuS+7Ip/u5418QnNzr8vvosmBZHe9H935lTf9LrlqefiSl
ZPkQioDV8u9wdf+8cw9byy15TTNk+XX/feXn8nRioo8Sh4t7uHWXl83mNfL6k0ca+65wDD3+ra7+
7/0t976EoYy7/yHsvZbbxra23StCFXI4JQIzKZISJfMEpYicM67+f9Df3lWr3V3tg+XVlm1GYM4x
33hGKZNtnhXH++APyctb8UIjHk63JX4N7Y/nhlf0oSABWzo++V20WpJovdKLVrwFnVYV3gd/ydue
+cny1niDy3+jI+ADQDL17P318+2ir0IRtiiPFm3Y9hldDp8GGpa/fkVNs8iUPFQwSGsWjRV/bZFS
oXBxETUtOqtF+7JoY/gZ6hh+XfQz/GTRmBFZhxSGFgd+5UeIo3aLXMflr6CJeebnsbNaJFT/96+u
/MPlXyMr+uvxsuX/kOIgUELYw59eUTAh50JnMy4qNEZE5GSosJbn5Bl47fyGB+EB+M3//UfAH695
DKRK65WN9Ik3t1rJXfEuxMuczjHrI8SfEoO+TzgnvzFDOCLwGq3ub2WIMDOpvXmkSOJb0S4Cofmk
HGSLGaGPN9UsMkz7W/85bX5CRTzIbbHt4qesCK76NGHhxPM2DbjsizUldSu9XXzWv8Yp3Y1G7CHy
GBC6iiOyyXJGBImfgE1TSI64B/r0O6Vldx64Kjh3itVDNp7K7qcpsDYMkA9jb57wq5ttTXyLipso
RP9ZR4c8WqAf+SUbxfNsiHYvrf2W8B11EQH49qS9xsAYEJdpWCGIXcJt2p9Z69DVN+5MapaZ7UXO
HYwynjF8DjLUI/6WVS9bGO45EanCWx9pLGL5veqXHPIANrT28DJQ1XWt1ZyUNGJbYkXdEHb7K9IA
/sq23ftAtmOJ5UuMbGPkHIB70zb88BUNTJ3eBllEHAvWzJEeHjiBFSIFL9wUSGtMwqsnCqrl+NAC
LCsK+fNxtyI/DrZIoWGSEDId+lX1t2r0nVccKoyYDTYbsYPJtB7RJRbo4iYCqIN8JHxBks9JdTbx
7tdIAKMZ6oVAzax0lQEMyB+0a9DV+zrCjWD+UP3MFkCmSDyqp4ItVjIiBMusCV226Uu4p4AyC53C
yIJ6InY2LavPhlU69dieQggQFf94FkaeZX500VuHqzKfwp0fzbcgHS4+LMWQ0aem9l7JdmRgrlcf
c3OQKChc8uPMJgGOoBmXr5zAs19N0hC3gDGedlutEDd+QGLQNHOMC7b1oNiyZLlzsZ2V9tTKZO/m
n/l03wIfcfrD/GHpbm9kd9TpnjSkbhIFL31DkZgAvw6xr19A5J2hgOdnnBkgU+tgN7GXGoC2YSw8
lRJOG3DtqhjwcZJ4NaBiBAIuWi8OP0AyvWSsbgHCtngczoWpfMkCh03yJxI81VSfwRmXUIdyMXkN
38pQkPBIsEla8UlyBeY66K5/TzSsqiQwxdN3Cm+lj8d5YCL4ChTLLaTFFFa62WOSbzpf9QRd088t
Vk3hI0eZMuHOrsnpScSw9mrc1BH6j4JbLlv72Osz/5DkAFM9B2IynRTR3zYgdHrVLdhIL0PThqcx
qj6HjhHqjB0Wd1CU3QWkLhPcZawudxT0UfExVcJKTHHBy+m2MyCam2Lay1b3ponXSOUyx3asg42l
BGip0vCKV3nVDvoxNMRtF80ULZ7SafIkcvIq40XtKgc111OMVUakG0G3zmJr2tis4deP/a6zWlTN
4CzGrYiw8c9v6FT+yjtSGF0EpfX8KCeloIB/fKVAysHjTaFFx9dKTBaRMeOkbtpQ8GY8y+ThLT+q
uXT68hO3vZw+ddm7Hu70pKOVj0qTbnrWkts44W+PBzB86Vh2eGhJOBAVies6fJmZktuCBvkEK1pu
bSKNz6iMGZEVce/7yboJid4yJ3R2hMcUFOXhIhU1bv2I+ItB97Cbe91suBJ2RLApMSHxqjjWbldb
XtwA9hFxq5MSZSkpB9zqNiap68PxiI3F3Rv36zlGfpPi3WFhwKwy7/RY9ugzfVPJZShMQl1gkgy5
OiuJYCvVSau+s2q4GiT+rtqoutaK/sjqZ4H7tm9XhmBtuNcvJhV1OjigsixxhXGaeyQBSwXkC6Ia
s9TWk5KsFRlnNLEWsf9U0PwbgVdHmj2MoSMiy58aAJjEpFsa15gpIiXozthGdQWAfcLsHO4G4gb6
jSSQU/mQFsXQUpghQ6ZEx6Im8jP5USXkRDgXRiIh67g6dHgP/PQh6cW6l45N8Qg03S4I7Zstwy2N
ylX4ICn7psEEr9w9ohAk8C9Kfmu45QcRokaqvTZptsP4GhB5pQsWiFlEXkB98LPmHckGGnqwA+kx
DXiR2H7KCputfNAy8hsxQFfWQEXki0CXd0BWSWwt5VHCSlXf0vltlpxUoQdTzXZVcwqIkRMSGpQY
1ppdWbyEbLGQtUpXrmpRdeu+3bZj7GhGtIZ64J58muDIDVg7eaJioCzXdflCdsRctWecz7Zfv7Jj
nc3GovIEYnkXJNyjtFWmJshe3J+NAF7dVzZaFDihdO9MiP7FysttpYXhuSNaz1pEo4lxULrQ80PJ
ayauQzgMaUIFVbwXsbH2heV0Gbiy2p7MUvXwN6Pzqc4j8v3eys4icZQDWhACRE40DrmiFbjdoJ7C
EOiQhymKZKcWr8Gr4X9O4oQbDcMcKtuWbLggwhW2RHc22xC99mBwjNOMXa05qQgAh3DDDCp8s4gg
B+jzXPDaluA3cHMzwHgcHjsiRKiDeBZBdCsIw0JV17L1GSfUbhJ8J4mPCj0Pf6iTYuYrB03vfin7
srSQpkG3pdU2i4jkjyJoNfW5RHna8/NSnDdiiJsgu6eK22MFxLRAgBtBZiuzAIzTLccMEdhE0i23
UFNkgMcE7mUhbw0vSQWnbIZ3fSSxAL8R9NDWsEI7gueYM3mNu1JHl1OluiNk1UWMv/T4q6bQBU+j
NvpOJ0J3TuyQs4yuczq0iQUFDNplURiT4rGXyRScEQQI7GECCTEDuHfsCaG0HmqGFR2+cf4eoNjm
igWVfFq944RZImsFNjcg9mq2EhEOTUHHq4Wc2OBsarRnPpEiUY9gEiVYPx0wsNpKotr6xK3PHCLj
CiMB2SuVNzV9KRfLMmozHylVEwbrvPwx/cjpEsVp9d4uAbdES7aBvitjW5dXWGAMwYo3+B9zloEY
fw6qSDZxxGVyMblRMm5X6tPlBmEL84ywb8g/yYbMRR9Zpk+qku2rKtnGTb/LUN4pdXSegoNkuAGy
0+rKhfpj4KXqCYA3qU/TLPXWVVADDXk+VpVO3O6A45AycQESIsJnharbyaUXtuahghpJ6fHm3Kz4
lddDHSIH7cARfCwqLYpYIleM4Ek2Abbj50SZuPLRTVS5vFF85Kisv1F4rAUEEljlRDm9VRCbAVqR
EMYyRLESKJGT9f52VIaXRQipkzFTGNF1aHB2ZUuey5Sp9miMlPQA/+pfphRtBpzey2tGxaHJyl4S
2pVeeQb++R6/egCLUDPL6DpaDTibYUKvV0sXA5t9JtHXB4/UlzBN4vO8+HSYwdpIWqEii3CaCs0j
SJ5H/5GiCm1l2kZ9/2WOCV8lBsE0jllq0FJ0+Ou8zqJWYkair3ucsWwZGIYb9UcTkQ6Sn7xGojBx
nydoPSd/06BwqJifpBrt6twf55pwavB/E9B3QudlEWugRBnvnEM+KSEh4/CcEO/rWAmQPdA8Y93G
FG9Fei1JN0Bb7plDuOv06FhLBt+DsQ6gKyupt7up2KaZ5gR0IQ0ZDcOVgcq95t+gV9eTL7RsOLkT
d26zp6ZDhy3z+bbiG2xH7wPNLRf7DH+dz27OJFWpuLPY1jOgtyZFcqqJns79PCs1kuTpmMvqKWuS
jYjqd2q2RfOgtS9Dh6HcIqThyyvS4HXSZJskjzSTAHjh/JmLYkQieZC7c0AUZu0MUuEQXLQSI4VG
cRqPGrfrjVcxYuA1ajhdgUMJKazqT6ItDLtOlXIZ37T+oaKhoxS4bC9Zg9r/3FrSuYP3K+ZPE1WN
NgDo0K3OmCXN+s7SuO5ZMKc03Ka8uDKR7TJH3tflTtFLZFzK+4arRkiRuPMZiMJxHJnKNBESqljL
KkdSixtcnOwis9ChIs8Y+8NADpdRjlyt/i4r0Sk1JVEULDjV2mgfeR2AeJebyNKRwoAWoGzrKY01
FYRjVGuibSQ5r2FNbzTRHTp1pdekbRCz2TZEbeIJWI6KAQ14Vgt2zOToMyQk6aLqCh25ymkwFA7K
sj0qMxe9iOCDoAW8fnV8yMkC1VCjD0G4NtSv0UR9xUfuT3stLW1dINeqLrxo+Zw4z8Wi9RTogpOl
PCi93QE2PJU9l5BgGxsowjIYwznadfTohrQL2G3+qMfoBYTsWlf9IurGgcDCr6bDsWfZEcnsUbOa
T0s6N41GirnhjGiPeIcgde8leNK87cr3CoBWOkxepZ3gUtLxrsFXdPe5P2XdUW3RC0sEeCjEGmUi
eQtaEd/GdiCAFBGYLK8ji2lcrMlztMJyX8we9QhN9qjMLXpiMg18DNhC0pJOkF+EqUR/zUEi5iQ1
eIX50sUY7cXQBUl3RARoaktOOOQt6VCjopAd0Nl1dhBRIoW5ykxOzwS7lhrdLYs8JE4Gdd2cWHOk
yf8UOC93tcSWTOI81cAhDKDQ0d2XMe8mvkdUuGMqotv2gt2H+AnDyiui77QxT+303VUDrIi67wHD
TejosH4NJ+TTGSkNM9d/AoWqkxQQVdseQKDVYo6+rMo6UxsbStaG7CT5NiAh51vLYf/7e5s/qeiq
BAvdRYCgsJ0vCl9IY5K7Tb9m4fr6ptNI9Ba1kxicOMNsCYwQdz3JPX2a7YyKILmYBJs8O2GPuDAa
YCCHf54fEs6eJGi9Ij5o3QHGbN0taqQeRbcBtxhSKO6Lxkozoz3LJfkL5qFMls9vhRnJkh5hdV1i
HwalXXVl98sv0JxzsSVII5UEeftnhfg9IjB8mDYZiGxP/q1l8ffvKslV2RF1Sg9SERSZZ1mvZTkf
l6UrsO64ixeUoCnoeU72MViyaDEqkCbkf2cwxRbsmwGoMkHzR+jbpKtR3sYU5l7epkuJGf6EIJed
LtoPMt/NDfXqciEMNEMzwpQceLQGCl1v3ZYxxpy82rhEyIVbabkBgbdY1gQsLsspwKcYLR0jpKO5
t8TA5Jwm0HeNBE4E63Hc1uE9H7ZKhgdUVKjtYESyFnVh86I22rqRqIO84uTmlv42vsAF3pVP64aD
RH8ZYQtN42HI8Qs3MfzwsMJhwYJshwKRv8jC2gKJTCftJCSrhi97dCRiP8jQaffuZq6l3eLpIR/K
KREtsHNxbuN1n2big0o2TGtY95q8NdWSmwGdcMa+J3VuHhCJhGB3YB9Ft3yBxhNbiO4SOZIrCdi6
SNnNodfbcNM0gdtqJh/nRpPvJkR7k5KpI0bnlAz8WMeiTEOxqKDmz51GgwMvxc85FTEZTASOkKiW
tP2e72qG/WwsZN1sQQYFDRG5ecNE9x9BHo6uRLfAmk9qgyZIl3gzsXxoBfkyzFjZlp692sLDPv10
o7Wp8WQNcnulTMedKKOX2smdxnRv9cVZjNTN2FgEKpWOFte7ORJczey47Fb5RE4hZifAI2KQ5zPY
QsIklM+EJuxTpd6IFtM16RIWE7uuCMRV18/1eEp0+Ziq0iGRsfNWWNloOyI0BXJBeyuN9wkMr8u+
komoTbSdU206dVQib0dAU9y7XtnGCZMeSal7pdtFE6sgSZNoupDGG3JNLAKKiJBs555y7JYUmgj9
UXud+k/LwjKH06ue83veb8sqeU4t5WKF6PXNHPegQOzFZU4KlHYkciSvBpXVAY4S0XyeraM/bXx5
qxucCPIv+OrjKCLPjKmm702qpEd0F/Jt0N/y5pyPR4MpA1lKsxUHIL4i1y9qjYg5XpKKS0gX8dLl
qQd24RuVM4pO8OOPvCZDeDV6plPsNBMWLAxjo7zYpAvyG9pD75duzzMrQKYmhqSa/U4nratSAQoF
YTuG47k3f8rOt1WQjLp+zHL5prQciCc2c0KhloyxmokYIa+AakoZN/De0KAxu1fbDlytCPCxyJOE
TlCrjMg21PqLLgOkJNJw09ho/aJ/Tmr2TCt8/m+STPo3wRRBs4Qg02khUbv8d1I8FAXfB6xSjt1P
cJ23NKWdzEPxXN/FjWr8QWkhGTzYbyws7KuhW9QmmSp099+frJdiAIF6wAHOMHArrWe0cIi0SbzE
l2asTa99CMGWWzalwfBpXqqcwj+8Buuf5QayZFBYig2L10L6899fQ5DGfaaUOqGkp+pd2mJLqVrE
WemT+UNK1fzm/5TPCsctzj0/LBONzkEMB8eK6KY75cqwU0QtjpQ3QJtjIJnPABo+cSQy8x44rC2+
G5t4WXvs8hWzoKJuNd9JRrv1HQUJFcJ/G1Vk8Fwj/n3npNAB7qDxor6Pj+BSf5S3jFtvP29aXFUA
m8MvAf0ER/cKSwv6VRtFOtoSyoBH6rBR3dr4LMn5VHmVBDIm2GudanaikjynFeUggbmSBipGyJtY
sScTI4A5kows3/7DlbSIan//cqlCN0TK303pH30Jauqbg9nr4qGlJDEKH0SmbYraS3zeLSdgsT0T
pC9pBK8I86aKhBvmNHtW/5R/Lf1bgrJFr5loyBoq4N/LwZJA/f/KFGgmCirGjJ6qQK6zeI2II8Sb
nNsWbSHWqTTw7DR/kBpo/8I5y6JIFxEtiFxeym/Xl2plE9g5OZapr26VUCMKqvMGUdkiuLabn1Je
Uo9lbGLJ2fgrVxmgh8Oh2mGMjepvYq5UZKTlNKM1J7iwXIyV38RZOdM80UZQ3WR2KaN7meGuY6sx
CUWPzv0gv4RjhlXyRSXVsi31hx/QHkdF0bPaCOeW0VtEi4e+Gb8i3twFoCd4SZibKw5MfIriuhSn
p9yXOChMxiPJSq+vQlfXpY0qZO5/XyvGv4R5I1ySdFGmWVnXjd+Sw+cmzowwN+an2Vqpl+yH1N0z
GcuH7Fqd2u10t97kH6J1APCetM/xM3qvt/mT8YbgaaF/e87V7+EvyAfxPrzPMnTTqjrNTndSNqvQ
qd3GMS7KeiIaZEUxhn/WzxnSC2xx2+Q55JZD41yv2h9oAWlaEdoFqklVWv8AA5hfRjIcjvKeNT77
Q9q8LP6b2ud/ZSi/Sc0mZebk3LfyU/VePj0yt9pFOo7dram8xiAOBdHWpDtGp7z7iaKnsP+R+8sI
n4UoSOwgF0ndncaNdqg+xDWB3ahwMX/FF1ztyVpcowcleJDgzY38gzJYQSuY/KRf5l17JjCJcDe6
oFOYkr34Gjjqeple1Iu6lm6cEwULgQYG3zVClprsYxf94DelBeSfsJqJ+5G2idmNKuY6DBKcfjzN
MR8IPpRpjwvJ2nM+LRF7JUAFC7TSZSxU9zH4pS6uY2IYi5GuX/pVx464YbAZFsHpUw8JQ1kSR+ej
NNnsqSt4vV/iRV4P06r/FLN9QVHbATTvFelgU7/26o1OIH9dn6WNDny101Y+48gvrOck5qxiwe3O
fIEB1hrRTfHbSP1x2vDRas9kgWFmuze78CXqYJu0B3ZbbIwDXhJX5AkP5NFFJ8tfVTtD3YCsp3h4
uRvfW5C47LuZdgz0UGNcPQ42kzL6NGInoeCNyKthQY529PYQDea7dCtnw6GnoLSnncLGD3ZShPUA
LZJvfbJlNtlrya1t4zH7CNFGioRf7w1pjzGx20tf3H2sTyDNW/2q9MdMsNO3/74B/3Qd/maQ8MVc
iYIMKRjmL7Y3keSFfpWf4qu/F/7gxtD/ZcKQ2evpL1QpalOU355LSU0REi2JT8EP+zzsJjQWaOOj
PIRPyBCLO9GEpCXc5ffkSpCjtGqOxdGyYYZXrY1Sxzaf81fN1Z18r1Lgqhyrz56IzaMG4ySdou2h
ttuX1MUr5Yw78zYjz74u5IlNNZQDD5q/+NdZWEUYRTf//Sma/7LlyRoWRWXZa2QGir/PEgWZfKlZ
dsO+KNma+/dc26amvK8Xw5nJW+tnO9V87FjYuTSylMoe9hUTKrSLolwzE/ACXS35+Sqfi8LYi1Bu
XYHTVzigDf9NMSM3zmBEWw7CHM87iTzj7pQhORo0IlgR+kvhOx0PPUn9o2aQgdHuNOOT7qxDBK7E
GGTT7XUQEgX+ZL5EIfy19dJW0q6pKhZBzpi8rmD6qKcLTe0lI0MQfkryRUjuQt98kXNGf8zej2Kv
KS7BCPZVOyVhTVLy4ZfdulHEU+OTbGUYBzmA+yeV0WAGYrgpSJk09QRM66kOg0uD42YKKKHgXfoJ
S0KY/UHfqf3rt2FZKL1U2gA1c5k+/0fthW+1k6Wo7o6kTLhx5M4HqtKehBWoOOUQq/DcHBs72/i7
FAUNmKtDRsbBP1u76Fd6si4Z+4g9QmutGid6gqvbRDfzhMBgJfE/cHS7doieGGm0tr78a+KIrY2Q
z/nTLmH8y4QqMzn8/+/D+q0CQswwE+dkeB7b0ZMjDk1HNMlWfFCL/QgBgc2P6AzNIdkXtwFHtzg/
zpaXVlSPY2i1qamXTvpZOSWF7cdE2q2qdbKLLkkFTGEXxJmO29wLLu2m3TWe4ZpOSUkkVhNXeNQp
ojg7PnFyOeFLY/2EHxUW3GJVXimqae8By3CEs5PQBFyOdNNuw3FjhRuRgm1ixdBQ6nYa0BZmDyEE
uvPfd9y/Kfpk06IK5C8lq/nXHfk/33GUKU04VhC1+CI4MOXPpGso527XQU1emBnwIpy5RK2T9Gh3
1jF4ltasFMFKfdaO+cbYgZziD2i8RS9PzfMJ7qVXabpgUcacuCp+yScSNpKP/E18sNH896uXlu39
txGZzkzVoloNsBAl8t+vUEOUCzoYrPxKp5qg/giQJdkRIIia+6w89vK6RJCnvmt/kkIq/7Lew6fT
n2ZoGkpj/behtJX6Lg8Cyjak4lcAEYKMZPgRMTgJmFq3k3mTxr1VO23PyUOUQC/XwFbKfUrfG6qZ
OGd36q08x9pOsAqmpcwx8O2GxwKaNtgH1iNMnQmUUWJci/ZjtNhcN+m4gx/6w5KLXPsfn6GiKKIl
mqqlWKIu/7bmmr42l6FsYKfcBhttgwXPi47tBwLZS/adnjOKN20m20hf9Z5oSwh8UadxKkqoMybh
x+4CmzNHeyOlwu0P1b25z290wfx0d3U3HogGJGsa4Zf6ZJykk3hud+0O39uh3ItP/rOJlvaX/FSy
iSMHa44k0FZUoWHTXZEveMAd4JOTT0LPoT3wU+Rv8yaE90UCAl2zIv9vxG5L0E2BVGs1vWD32nSn
ANw2WkHPRFfFs1DJEVV7GV/hSEZismBK6FO6ZUeMas7okVm/CPMaO/XI2ke6xgzi1jdpI+0p4zgp
J6owYpjcb+HarLV9dYGzy8/FkeZ0u9zjCPj2D/7XSI+6z23SbnJsgavxI3oor8muu3Sn6qR4+Zf8
Y3wCL4lAga6/67dS5ASTnbnEbn3S8HQbd8GhUGxlnd9NCy01OiXYLGfxVKIJ+II9hNoU1gp9IbVD
JBIVbQ6MhsVJ53P8mQmY+BQuKDOqDgWag60dUx45P2x2AjK24QjdjDc0DuycsIjB5YNcSSvMRI5G
vARy1i249181Y6uSsc9lXvcaJn/3ZdhcfA63gZMfQ7h+CNtVt4EHJLKB5VG02185oSWAfKheYP7P
1i06dW7lflU0WdnNRnoiC6dcSdtmJz3RIfqr2mP/YufKA9t8nSmcCFfyPtyhXcbihfUlt8vena7k
avzQ3G6nx/Qo7hmB1df4ktv+wiain95MAKWutZ029TF88E8Jg+CRMkc+DAdhN6GAWlUeYOU2Rc8t
jfbwGh+7D+EXPCbIN7+m3wF4oGNgBQLRYq36w631zzVCUWVVlJX/Kyj/qy38f5ZWwSiQHCvUTmYw
GmTc++FGqtYzl6oRHn3G2u4PTpZ/okE8oUauvGGo+G5+N7JY1AfNvcYT4nrEC5sH5GRdUMLgt/zv
dVcW/7nwKioOH5Zck8pwjCR/X3hDecrKTrWkJ1ix3twGvjuKKKxuYKp6dW+nvQmpDVYhPAkjV7P6
heCg0TxiYCHV7SZ9xY1kIevIT7RtUpqYCjvaIPJt/qwn28g/EUQgxruElVV9AyiUQaJRU9ItsIVg
XfjMJ42KtTd+zg1lNl52V24j1wgQF7pG2WEquU/fSnPTv/MnRf0Kfz00D0kSgQOTS0YOF6Q5Hvrs
fRofmBsBCSiYKFydeNraBpzqDyrxyvX0mrcuCdg91abYHZUt4ikWa9Y7Gq7nV/AWtT2Gr6nsVt0Z
W11MfUPLwDyEKGTzI6BlxTFP/RSoj0W7/4FqiCjr8YWDcoV2Bh1KX9+yBa5HRcAhMMbCeRy0z+Ew
HuX2NGuXcLq0D6vgPLOGEOq2CcvtEL1js5NsCbSYWpVgjaaA6R4MHaFbik3Us6ALN6LAgLnWD+Cq
xwbyFUx4p7PIIWpDH7Oe1V0snSv8badq9uoLdk1srNMzIIUr8XJWFW8GTavK57b42jhiBp4iodHZ
V9161N8SbG5zfvLbZ4HaI1JrnwRCO+qzGRz6S0LUGn3C9ANCjNcHzgrUA5JK+/rfV6K0bFX/3MD+
di3+hrhO7SCTx6XF1+AHHwwkw6omYGgTEXfH9IVGc1ENrOItaiVFfJKTXcMsOhBBN71Z4Z1cvP5z
Mm1/DbSVaTej3LTpIZtdNcBte+PEnELFSAeBXD6EMd21VL+UGk0OqtX5LEQHPdsrnF+f+fbh++ur
IN81SCCUnSvzQdizvw8UQm2Jw/GiRUfocIwt38LwiklA3ZGzSutAsv40O9fUbFNF9vsUxF++hoYA
N+TiXqWSU3prjc+x+GUwhCG95Nicu6od7Ildm0miAhGX6NppjrR8su+uxcLFS4lbsonP0Mir4aJT
QEjgO9Qs0SbJw+jWBa615oCmoRaOQopAl1Zqgmt5FHeAPJHPmtkSOXZOO5K64Y8FsvVmEpLRGnpi
8Tm/cY+O5hr5Zh0+SeyIlITw2Ao3GIpK5RwYTroFcaqQXtIWv37mpww7inU0NszQxNH32tr6EOSr
+D0jMHa6I0XHAAlRutknEuUhxj67ywQZr8k2OtFfiGrFCKHNVnjH6Oiwh7X/wsA+QmEv4UAqFaZX
85kEBfMp2psv3FCS4soX4uXb5CWAQg+vRYeZmAEdawnqCK/7oX5smmlHQ/v6Ijeees8J5/dXmGkj
y2H1XBv9ax2XtvBZncrI7VFxHlvFQTNXy3a9VY9sO6K88Q1QGs/aqBoAC0FcZOSv5Z2AnKgkSbtV
7wA9ODGHXe3TnOcCcQezK8UvyHBRaY4eWT+1Y1JOiZ8rWfkASeTREMCyUilIaFw+N16i+SMhY4gf
JRlzd+CU8KZ5Zr7nqAvDD7S3LemHLNBLIK5pzS052v6jZxCQ1xqxZ9e0g1xxegywG5TQ6j44YwmU
jyL2VRxQQKpbdXCiH8b1+ZabWyyFs7np3Hk8qWsEjHc4eUzVyKnJobQOmk98GNVJqNUyAuSPxDWU
By7probnt2uBRWlpziVy2DC3mvGBjbebtvIPlxaQmbEh1KkFZ/8U9UueX3GFJ8lOFnGmHvNgm+17
Y9vt0Y6S0rij+dxpv4yz/0iSm566I44+06teWVIqDGJvqAvYZAqEJ5vhQvTdZNjFRtHsrqUzc6tQ
hJSSlxnA9t0oK4JrFPzvBhG1uJ6s1yI/EXwkH7qQ7tBVw3XFe2TcPvmPUuNI1tJFTemGdWqkXW5Q
fFoes7uhXfl087fuQxSvvuVo9HOoXvMT++/pIrFHNM6i3jrpemhOsMrZcCfKugC3vvAbHt0NkZ30
1kDfyKco0tSprsgM6dCldEgZmvLUiGeuf0xWtIMh+yEhKlqNToSUjLIE1VWUTzzuIXHlEtjcjvdh
Ii8jikNYDTTf1sg12JOjdKeW3J4ONcKBvmIWpwXuwABS8Boqu8NprjZ8TdkjAVwhyiXYza8kpdfV
ppCPUQNpR/relyJ/t9qV0pbS2pqzi9KgBnyA4jW0TZXRNYyZXb+OPdJ7hsgx40SjEYeVr+NnyRvc
IN0sK1h24HL2LymTL3uvU3GqPcjjZWLLvRPb56nTJtZsX7RRbbIDM/e+QwxBNICTCBtCX1lG0BGH
B/KrWKfH6Z4pkUv+jVI/p3B77UGLX0puYNaZJqBkD2GtWwcIjVbqCROZf1mON8EuQHxMNr60x36a
7cYNij4VsXP4rY4kEx2QYAwvvLRp3Enyu8m6jYJc4B3O7OKE5sZ8vNG3hlmk1c5EVkNJyf3zbF6K
+MRfGzfcu8iGNJjSNju286dPgpzo36X8bQz3qBgx4FTJqce6V2wx6/MMGb1iA2uCzRMgRJHJQG8h
nOa1KVGAgAuycibizVBmBPlHdqFyS+VYS/6GYF5HfJbTi0rq0oqRiw8zlP2NT6RGCyDfPi85J9j8
kQCOlBCj7F1Z0omiaK6mkA9v0zPlTy+K9GQlXLCNsMUVYTOiej4V6rPxGZV7c3i3zG1sXE1QxYQZ
KgovVvxOdZgCXiW4ccKSDN2m63sB5SBopKlMm0AebQGSAOO5nK/19mNWv1v477QNvVpu6RucnFDB
wt9rjnEGVkuLXzqHuk4hBLM3nU6+lDI1UzvOTCWPUyvUUMYHXubScUSbzuvbJB7T5g2Yod2NySM2
PmIOG9IhJffSIn9xWGHTNsIVUlhaZpLyZ+ZWbq0z93HBphBcix8SEp4bklGccks/RsxlMceHwnfV
mgC474iVhMtvwjFPe8cEYB8WvyzpEEOyDtIv/6gLiPPqD47FNASU9SbR2dMaOh5AbboGrgAgXhYO
Qw3S9fliIQg+sO2LO9V/NYkWJQSGYiQ7hNIf4lfK41eqVpIjghL9qEQjRT5PSRx4o3gfPwEVlJuW
DAgf2JhOFs9Qiz/NbsaHo7Y/jeER3k7b1lyS5UbVMiSU01lPg7avxz2CdEBSUm3ZyVkyYDKqTaVs
KrKv9cNYoSWlcAtGcxXc1fxLgu4xPX8AB9LsMiPMfy0SWlC+ikCpCGSWWB6aMbEeoZV7EUbSJwkE
ns8MRQHRBJIjpM+EKGRb+ReDKJjtS1Q+hephZCNsZvf+/zg6j93WrS0MPxEBdlJTiU2ierN9JoQr
e+98+nwKcAe5iZNjSdTea/11fK5kC0eTbrfzRdVJxrUHDQAMRCxCp3vCy0ll1aV+JYfipdhydkzB
IXBTToz0AVWlOaSACJvYR4vjZHyAB/TC2UdXrfEZDMo+jwnQrs4toPVG4GIa7HDaZat7/ur1QAy+
xpiyrT4YA8ZlEzX8U6+uHfFZbXEGLeKR/BCT653Ijg1U2KD+sNTUpCRMcmcLEmItYur9qEP4KKDr
/KRqpREc/RGg9HJjp/QEYlmUq4mYtloT1IDBCsIiv6oH+oJx8ZO12T9LYDSyDXpbpI8cM0tJ/QaI
BSJNV3BUkg8u4ZEn31ic6dWcYaGAOKPpDRmtQSzeFcxaTphsW6IUd0Lr1ZON12nV2PS587I2yy3H
p0gUEIK1dTueBZlnCmpwXMgH8VSXoM57FT+TaIc5f7wIpltpm9rntOxaL2y/cn/ujhWIp8HwbuXL
ydA9ovCaxCq+OZtLG/qMK4SLwIn2CRvXDbV6aEk3k2gfK4dfq9wJwqt8vSsIvUqXbCPqkhgg2bhn
favSIjHZ2r4gMuOcX2fRi4RdlvFxdnRtpzvKvoqQxRwlGe0AxuvSlmuXRExGlLTyCU24MPlR+kht
yzVO7zyxE1WAf2yHQ+aQrJoWbjlb2jnXWEL86rePPpRmV+o7YbgRS8EMW3Un6Ry/cSaFi0X0TpLa
/Ua5I35KFDqJYO2ePFodbAN5DfWGUTJVPJq4peIqlxZV6P0lHxzDfCZYGEcbVEJ0++rJkEMsWXRu
EJAx37RewgfnaNIvuBjpbjv4WJlhDvZQQzKbnQPCTs23niAw8YobgwopEwn7lqScJNhF0xsBzFr7
EeZuD2bMe/bCsEUXyRLZIBUI6+pHNe94MYTyQNYmNBrXtvzk8zmOxkdEDhOejtoayHUishtf01kj
ryonuXtT2oJgUQzKMkMrsrpFO2QeVb7q4ud0MiWXx7B8W20jcy9MxDpRer0hQBOcjIZbKj+rNdjM
Bt0zx4vpjdtWv6TRidkwsMf1ylsIpZlpZMVezUzw0Sj7/u/1WroTnQ6vA9qnsVQ/sqOM/ui93j02
Y2atwMuGG2684VWNYaObB59bPpg22w5UT3AFsCU8GDRbSuscinT1O/X3JkYQ6S3GEx1wlZyllnXb
HbqTnr6jX/dW8DJ65PDvEYDyxhWSD08ozDCwWloZ/68guRryjczJtiQnQoTuDq5zSUgB0t2jMngl
UU+se/vmYdCByPQw2SqqyOtUO6mlZgdUA0HJB8kzon6GJ8YmpqUUKfTsUHJTbWXZLr8adrsDq0K2
6b8z77GCJOkt00eBMr6mb6KHNjIxSQyJeP8I1n7OV4KG1MwKmtcpnX5OtMl9p0SM7Vo7/lSxulk0
pSG6pXeL+sBN9YvqPHgLnehh8OVArqFT8dLYAsGuxkdLP85Gs2py9i4sNsku2qDkx4nuMPFNgUt/
6mzXl/jSaDZitZqg8622Z3/QEPjTCEy8n82+QMHXGm74UWMw2/RX9g8KTeIjfUv8g7L+ie6Mnjdg
GMXuYeWaM4gcIoD0NN6MP+0RO8Wjo8xZdGpbYxVBPoGpZbbUg64CYdjzM/YXtjamnl19z7fdhmcU
v8Ve3SjUiUNPr+jrtWvod/M4dYeA6hOwUOSGyMmytVL+46trVCfIb/FT/Fv1bhigWz/SmlY7zYoa
vFNCDQ8DRWdH+xSGZzRvOgEV/UZ4yf02VOusOeWpcU6wCp5NrLqe9TSkfT9T8nVOhF0S5hsz9hJh
S58SB4Iu+Hrnozeu3/L4zs6j5HtJtbHeVBjllHVs7KghTln/RYqS6ffw1IBbAEOeG9Fdij+ODDEM
Bhx3gJARd8Y6lqjH+zfQWVi9XUq+HaQ659e+2GrSj5y8q9quUS2sSPXbCwXlayOxtUDZ9CTITLti
lW4IqZiEK512gEquWu7QBUSr55S4LQJCFuYvzp9z/obgrh7b9Z9OlWP/MRt3tLuUaRNmjwPDWZBZ
UXETbNgvb6rmmni3BcrJsPWZjhCfZ8RcSTahY3cEuiepFYIFMgihgxaE4yiqR4C6BBdfuPrg9+IC
0EnKIjQJuxKX0GDnYPoGJjOZjU49sQpyjicgzrecuY2gua1wHskPnXarwUsxFYOlCBuMQ2iwsksq
ov3GkHwHKSdBsd2b3TaincWW12L7Rncb/zS1sn/l4AT5Vi2tgbyK7/lSQatJe8UhPD8xtiRJ5HZf
uZhvX9hgxMq6eGZ/FTzxX96vidMIiVqDwehtbrQU0yrJZ9glVA5oVMW/TIs+1UmABVR+3g3ktiyS
bvHP9FdW8uBaNGQSe5hf0fEyb27f89nrCGatHAQYBEMrxB1ZQWZpsbXSW3d8FUQFf0O5r807Jj+5
3MVq6MTJfUqO6hHpE8AOpLaU2FXix6iZlPCnGy9a8Mu5tlCqaToj1CFikcOQ0ilmdeOhEXe6uR4O
mV1dwmpnIE9JbFR6FdSnurUQwCFNJDEK/Yb4NRZeyPBXJideb5FY2W/8HluJduYDqUkjDdoz7sbQ
QhxvLO8oNMxy16uHwJYMTvePkGNao1AjOtUaGTQPCELeKiLUwr+MDASsqtva5/LoCkc9JIgyOosb
iU0gTXApgol8BculSMFSMspNk1td0X6svvxB7+TeriwVKXx/7vtzjhuNQnZfZBANpB1vO3d+jtae
z2J+rQ1iYbMEtkAXpS+9j/lLjlg/CQUEkxjeCdqdd8a7ZnrKBOzyUqEi2giO+GyX95DOx+UQrU6D
ao/VU0+2xokzo2+vUn0g2Tz/o6JYMx95/URSHYnHsET9T0Swr2YeNqTqLJa3Au8EaGToytJBpxSW
gwvtQpwgUFiP1xLiA8gCtpSAJiJMOjcofLAY7Ce17o/mO+Ynaj+l+tLQra6sedkk52Hxpd2XjGW4
de2ZkuHh4AVYOEpdjHOre0Ya1ZavYJ0Sg20t30lnsWqMuD2qO5ukaE/vMs+aQg6YU6Jw5BwdbYSE
nDHuxOLyZrb7VNqB/UBd5p8FpuRoO+DcFvGBuNlyaxF1/RGj9z5IP4GNJjy8gcwRLDZvDhV5q07k
6FsIsJlc/5zJkRnFyQUaENgyoOvWX82W1LzhTm4glr3kBzhiV3NbEUBbnlRwcVN4kwyPWTXaZ6lb
mHuE89IW6JZCX+LlqdfdhJ4BCCIhdnnx94QM5KwGP+PiGZPf6D/M1sW9Q7amvibnaD4i7ae/nXIN
dC2IOKRHdVhZvW4BYMqP6vaVH1DLvoh+fYMlOF12fJorQEMe0smHf+QhqFZXHJE1OB2QbNk0Vh9R
p/UjoxZomNuJ97eBoACWEcBCYXEZ5i50t/GOMW8Tv2QSnwPWJIs0QdTn9Lqwq+blX/pp/gOWZlZE
/dr+acTBrSYCf9mm2vdB+VHwBZnYGd7a/srjRtowHH2PCT/dz8MnDWhsB21cOBM79d8o3cfdJFxW
0zuYx6LynbXi8RkDfsvQg7wO7VrHmzn3kOOKq5sxHzPw2+JIQWym7zGByuU5iq98h7i1WJZF9VSF
zF34990pvo1M3AsnLRxb8rtkV4HamT/1yQork5dab/QL8DK0LABKskm9+iJfkWDFVMdRBmEb+Sk+
KvtkPBuO33NwmqXd+4JnkIbzcsW0VocuAtmFxoddAZS+y+7qJHMuA3oNxl+qED/owJuu6wsWwTR1
00fFOejnhIP4gAQ4VQaMmPbK/NCZRtL4WHXnFfFNj5LtirBub1R8YjUIi13nDPnaKRI+Os0ViU4i
I49894ss7yVXqp1q8et4162+TZLDQt+cPFlBc7zjawI9jRgpwNKSKPA8Ol9xK7nNClmQeINAbhmx
A2Kxs2eYQZKQE24b0nkkZuRPoJOWpxJ1Fo3S2R5fjwiiyh+zXvbDnZmDLPA59eQZEfSmYKViKi9g
0dbC9/gJOeSV+MyS9Vfo8bxFDGxrNBvCLYW2eJb8LJER8hU+N9gxPn5Jb0BdPlQsq5JGGsnf8EM2
f09RCGWyKhI9q+HZRTu4K3fhCo8AyC6XB0cXzwhS7ppkhm1GzyldUKQY4/RVXyXA11Vp17S6LAMm
IDINtsG6vSub/Fz+z6v6wcDyV67prGgATT7StqYXnNbfedNkwJBENTyipbX1CMWV6EtXvD9N+ZaJ
H1OxawfDSbR/s3Js6jezEJAUnnVurQX2lEhYgpMsw0a8bbauqHtidiUuJU6/UK9wEAEGMAqBMpvB
r8T9VVBEp5s1BnCcv0gRvwD2g/m9RI/BfzjxFdJREldDiTgLfxL336y0lkhOoVDRK4ifaLmq/L8a
Wiwz/tXuyKweE4aQZJtY8cWe8PH8oiIpMNOn0r6F8nvhSJhKn7AEqBTV1Q3wQAREgya4pS5yirX2
pvi8L9T2YJjMOKrcQra54R4hocW38B+AVkVx+8oVATA4Lg388h3cizv9ON152nJNFM2pXdwahHw3
5ygTntVyq4kpM3712EPDFPVrw88c1lxatsl499KSAsKjMX/T/tqIzgBPEL0PGEdXjjJ/M+kRprJO
MVM6Ei4uXLwIHV4iCkr4SvmkY5T36VBhq6we4c7AhVRsYB44JoOBsJnNikrw5CvcZglGNgu/dBnv
NNN59Q3mCDuRjdgNvl7dDck1DHdlsU/mvcil9FLAWOLH0oCoorZtjwNqi1eV1baNvJVxz+JTEjsj
EZj+SnpI+i6jzGcAhlqHBz7oKH8n4Q/04UvAQnCWP0i5wQ/wStt/VuQv2NEHbaaiV/ywQT3b2Mup
9PFBqAljbYeDOti95KixtbiriTzg9eLO58pb3gwGb2NXSThH7PGj1r2JuGL1YGTuSngPnHNOxAee
Fc5ErKI56r/e/B2WbfQs341DN7hGsOUVCfbgL35whvPGU65aQn9cPFVFkUJVHNQSPhUfy/6qXbsV
SbgWdTsACU7Ku2QDMD2Iko20AznuBwWjNqtu99map/p95Bij/scmL9ghaBJJefBReVqAEI2w+fLI
0UUAECE/6j12e0pt1iYefYYup2itVN5Sw9Uyx3m1mwl3qOzJx6vVhjuKUWlE75GCYhyKO5dmUJPC
AFZnuDCUciTM8ssZlUsIpvisryBjr8JwGN23iFd7XV3zmD4qbrn4XDb/OuUEop4qb8v124BW0GMM
kJfwN473KAFtSAZAPB5BcydVVkbeyrqdeFDQ0wn1LXDU8jBdNKJx3wWEGnoJmuaBH6+3SHK+xte7
Zd5LNHlkSfpIlov0kEfWyEOhBPu2fFQ4yzUsuCcaVDmJh3zNx4iKOtg36rYADLjGOoj/tnRZ/vhf
/UvwD/K14KcVMFC9ng+77Ci8XwdedKzazdJD1fS/eMLQkvOZvXKZaClq/UE5VcuV4JoUGj6EgDE/
woHD0lHPzVcO4iV1x5bpZaa0/vUFKlo/54shSvvwQMXdKl8DuK/0O7gzORb0gBkWpemq+GyNbWrY
KvgdusL60LTYUJwZXHcuPjrzaDC6GzN9bDeybVOkNZ/8aLxp0y+dbkw7oBsBdtvTtwDVqmq1/VZa
Pjh+mwpTi//yhmmU07kJe81wV7PrwBKNubFieUPOkRFjopBn+zXKzsLQxYz1SPTTeI2lU3Tv4gfB
dyBc6ae4OVVnnSYzVujfskMgGW/c8rskw4LMX+VfRXUUKdnGfaJfadnWBN1CoH+Ib5kLHG32P6vE
it87ehGYADJilaxwS8YWRafwKHKxIVslCP7V35JYWCL6hXSPTGL+EdlW6E+7z6td2kPIXybieFyU
FTWH13TBds34+Wpjp1XyolAaJHChD1B7CjYVW76LCMdDLxEvQfbZd3Db/ASnFRqKFC1mph3QcRrO
SEW1RfkWgVH8DJpeMiNNPgQcfVeGPgjsjEPiu9wXgCqaiyYNWlrZtN+KAc+IAdxWpF0EoNzQn1sa
nqjKWAvtrr+Sg9zrv732yzUZNT+rCzKN+0jEhH7L9y2WEuOBmapeuQTH8LOkYUkc5ZjpOsHerHZD
To6MpWejra02afoh6MyHLAguiZDyYt1o3ZLhbNfD0UQ8cNUICnktbcV7lfx1ByM9/xVMkJtZfxrN
g/WYEEMCuxz6c/PzWNMFSLH7Bfu+kt8CjeDKTX0uRaevOZcUXsymD1y4tsLa5N/GeMhvJI2lJ2XT
XdM8YIHcNSClIBCEfq2z7LjQ2hagetCOSuwN1/meeYmHk/NKlr8EhlPfa/3bxLYTKMXWAGQnyKiD
QdlBTeqwm+U5N7czq5emYL4affVbrT7E5RgEO5p/SAU5C9VTILSN/qLPntATO76Ts1tIXr+Pqqco
75tsR5UiErrQz7RLqNmTHdAcsiZ1ArUeLJbWIHOYtzqlZE8BNRPJYMG5gxuWLKn4qaRtHnwWNZfF
WgoPOtPAK5Bkg2K8Y4is3A6LWkwJPN3oRFyfIrY5cAej/Sr175fWS6Q/Xt1JEhm4toJku0EC9F3q
bk8M8kv+4RpopPKWkoS13RvfGk+YQH56hfpEhdeIkreyeR+HW221GJHSEP7r1URfe5Xmi5yz68CZ
V4ekcQKOTTLW4z1AJiQzoOW3MtvxT7UTpgvWJUp5CRkrz5lM4jbrcVTd6s4Sf1KedhlUBxU6C1rC
1zE6gVSIHwZ45GsPwI7fcW+SFYLXmdyXwkmmvTFbNY5qWDw99qm5y96M/pmY95yjMCKUoYcU++wp
rWtJ8+eUk1GYlPtBQQDtCHajsw/2/A6gvwoFLHzTsbyH4EYDUs3wt0185mot/BhwJrQM2x35P0vr
90OO6B2m7jV4mPffeHoHPTU+Q5m88U/Vb7+ihMiWA6fYAxviTlX32kQh9C1FxD0Tsq4Wl7i4AOYq
KLllYA3KvxxVtsTlFtCYkzussDrw/D3sdgEgUWnjOxxVK/hgP3ydkWvhD+vfcEGL9SH+EE/Hhz3w
x33iCEfPPTsJAk26L7LPcNySasAshl3gyIp5aMzj6rMXvvesB0CHrv4uXICuONrkyakyKpxwwXgt
el/PuM4GVmw/IQ8726ihZQh7Yi6i7jHVZxLRNCBXcd+fVVKl19PLZhXV+8gg8HjfpNsWb/Ohzj+k
xMORZ+K6RoDzp+V2u5yRY9XqaRV4yCqmm2Se5GAfsyTJn9BLdfOW7ML8rlBhUDyV6rNEZBZuZG40
frfYbd9ylL3qKYs8SomQk662CVE8/ljZCTQHuRPTjmU7Z9gPSbyIWGT+Za8cFRLZ/gl8gbhhIHxQ
y7kMsIQ/9JjTzNRjjWQ+jIRH8zGtHEQK89MMbKKX+OVG4x6XnizhvoLWP+LQJEOeYrNBeYsbrGfZ
gaqbmpxTpiCSu6VmG0vuYLi1tjOg1xBhocOPfMF4SuVDVw5EEe0mwjMQBYYk/9AOEWa/ExcuuUrG
cVadzoSfSM6wH8AcELhuSKA7QFJpOoTTp2hFHAIGqX3rNtpH8JiAIgCrENZWFJmhid4COnSrazfc
o9KBZoE8rbV/ilghLrHwyOvMson9MpJ+v9LegYs3I3udBVvU2rPbDsCh9ngqqKnCOkhB7Frn7VC9
dOXMN8bfGHB2nRyQWw7yDb1FP38T+9XfSGVs7zJeaiRe+Uu4V+/x5xv83q/RjB/z2xNBdnl6Bzx7
aW4tagdXGhUSECxnWik2SbHNdHcRv8z0KAQbiRwkRjr06v0RbWMa/CrGZVYA2yyhOkp/BW0FmcUZ
I+6RuABuRy7YqJGdtfEjr9arAs/IoVhO6fIqLHgoIwApwBgiqslqNCf70y2ml/2A4QJJxT6SdyU0
PKeZG97V4NDC48GhU1mAMETZmvj4btVRZYc9570bz85q1y18Oevd6tc0t1Hp999xu5twL1VvinmX
z0X7p2D0Zd/j1xdVSz9PkRNPmAJ0O8WSnfsr5V/xlvVH6Y0uGlrgGQTEJnTZMqZkXGvjEatxR4C/
bvHLzK5wnVqfak80H7FbK7eBge6XZVvzdHbK1DFaP6j/qa/gHBo9uZB1Y98jgAF7/yLhiUspsiJW
7OarhXHlVKXiJbH53ryy4cgy2ObCKUZTADxj0HBu/Q3XI1/wFm6c5Kvaa/5kVvSd3twHm3aX6Sox
XLXnhGfJna7owvOaV0VrC1Pt9LZC5XBEJUWzzG1DIAYwyh+BFFC6pRfhZ7TjrdAce0f5G2OY5R2v
TRWuYCvBGZCdVQPbNGTfrRSZHyD3aTm0ACJ7+UvOD9O8izKbbcktdtnsongDDRehGInH2S7lfhyf
ZAEUkkOb+UTXDiYY5Sn41Hu+Xu6aSmKqeblgrzkpNAHuaqL8jnno98Q+4XnRLO2TQLEW5wmYZbAZ
z/ptZHX4CBpvVq99+tDKo5HeZoZGANiGw3liO2HVpgZGD286Uo+e2RmOfoNaBM6f8vY4/v3asnjU
zbkmuYXkbG1DovN4IEgvUx8JJZclNt8/xecD/QwQAAOahchsEgeasP4kZW9wBnB6tHnqsR3ZKggx
dZoEevf4YqUl15A3onowJzvFYfSOfs5gNKVoE0kCjNAefykkRKj+C5kSb9vljZW2Ilv8BehkBxqS
J2lTgBICOFRO+12bHmkQCe4aan8Q2/d3vVobRxOl4Oa1PZCueDT4rSNsGkDywg2sA+CVl5gTYvFB
tkPT+0tyKvLLK5PT3BLGinttoAdzIIkKX47ipLhRK/FXM65CczfN86y/sSZj+MhIQKX/S/Jy/YNs
7CZ7NJicU6ypKODiTaRtNC7+LahRtPL6/489aXbE+R8yHSW8DoZXDC7cnDC4GuA60sJsBzSrCnt4
SJDgVnKXl5Im9SKuCPm3J7iv81SM/EiGNmgIl/EWwDkDwkja0xTRkmIyXf+b/wCO0ydcHPou7TS+
EtwKpijELN8ZKB5r10n5eHFUpQV1i7CBlgnlBOUQvpGKK+zpV1oL8zlEC2GVtvSTK9AP1vIDwu7z
RwvrpTvDbfj985WC1eyj5tD+BubeULzFJ7B2YVuviTdgXc9sdbkAnbUIUfo18A86uij0V9FVDg8i
8SsXLoNM2a9mhoxdkxLcQRogcUIFWGeeQox2O4nHxC2IJjM/0e0b6+rWXgxSvjOqT4zvqvV05S6I
Z5IkZwZEK2fs7Xuiyv8Kuk3EE38LjWAeIsc+LMrzJX+ECzNvOMBfKQsi/Nuwfz2IRGzXVo3gsvib
/9DEytIlQa+1I9gOeaCxV5gJdIt3+4UOtw4qTSK3+Jwyeq5cFeOesDcTj0iRYrxlhkf7o10L9lwd
QxaZOd+lvsx3pZy42fP5Mi8oM9lN+TqO47Z7y9GZvtD1+rD66nkLZNs00f24VNSEzUNMaD9Ee7IZ
arfrf7H1xO2p+QpYH8lLx/8xXAJreAOMlEm/6Wpb0l21QChL/zPGEDvjURtenS+Iyd5ytonuZEC2
ca6wzVHPOEHPUX1M4OH8Lmg7rfW5GAPJb0tYOJKqgfM4t3u86/HfqCMP0bDMxuGWHNJ1ScmOIPBn
Paef9jGOXn4gxpqa1e6Y/3bmvYOcBVvMD3dieJzeOLZEqHkE9YTk9arsgQv5RezVKnx8ioyiq1xp
3lL1Elp1/BjZK6rkjUwSszp89O8Le8Do0FMps/To5T3esrdO7X5iRY8Rie7w5xK/U8u/VeLxFxp+
RixAgOjc/8JBcYWZFgRseosX3EqymXYDEETztzAdBIOVr6C/4w3/bhHYw2v0fPl41sSzcQOHq9MY
YFWhHMzEeEGgnMwJvNXR2y3sNWGzrd8VQjLmgyQjD+651XrkExnIgBNU/1IVAokI5gSv2IbCh/hf
sVjGQ54dfc/bkflUnepWe09KP0t39eqQyegDXy4LRIlsKJy+5gNYUVr5S0ly1hpJs4xrY//WY0Wu
YKuo1gSV3Js3oh2mgJVrW2tflXkzAd3tEn+lRC1vBvzXBWuuS2B9iosoVWot4vry+GEQdFNbOrx7
cmugZmU9euR64Bp94OjcLi9PGcFiJe/1Qu8yUQ2FDw4aUreNpVsjMJT0RBlzLgVt5aMUx8eMML6B
8UyoIOJsbnFCEbPWp3Q1ZZQvjSWphD8dQXgbg9hSJGyr9qyIdIzZ5F7CTSmH9gO4QLq8MeiU3S7G
yESqQmB8VfW3/jJeoN9hiCdmY0ZxJvG2Jiw7rXwUonvF1EUYQEZQ2XCrxLuOjjvqsc0YTw1MuA2Z
YFdOgLlWAlob94WyDahQKBhcKdSmafa8LF/N9K1JD1PCM3IicIzYeCrOELlCtM077iIJnI3o7sRB
EZEeEch2e65ojRz8U3gBve8P3ZkA3CcGPN54HNMEheIQ7JBubPvPYY8cAHPyZPUvhTefGnYYK9w1
eOic1s13mQMwHXqrb4QZ2nwjf4B6bpLIXh1BxRVXwXWi2pz0Wy5rtt814wn+vBGAlWTLlyMAUYG5
sar6nasZC88x41FxDPXlIyRzwZXZzMNP9dLudMUrbQ8ydXx2J7ZMfhmfL6k/V3w266J3uw6p+rpB
dLgt38mzYBDV8q0i3sHaCH1zZ78cmId2Akhu0GzN6KhvRaRe6J0R3C8VlW8nwDAGrAmFEKUK5wgj
oEAvC2AWf5yoXZYZAQMVUbvkvSi32lcWPltlRyrOZIm7cTohVJcc6d5TjChsuh88GeHrNZcHIBHy
SzRLXvlsDuNbkEOU2txPkqO7peGHx4i45DUmzfkPJokGWOSHhquCBoNj8mAyn/72SCYOXOvUMzjJ
+7BXMr7eeyRpC4n43Nzr5D0Pd7lLJ5Szgq1M1rkvbXU3Y3SC9ZssNO/S4EeqZW56u1xnzNMs+Jz4
pFHk6Ahf/j/64M5flKkTSwfyug41Z/jubYwD0JA5JZGlry/e8l5jk+iSfzl6xzX/bei0gJuzX7N/
OGK6ExtndWuZyBXc5ctRUn8VHT8CP1CJx1cD+Pw5PwcifPTxRNiCoilM6z8vW7oN0n4hkRdVfcxY
EFkT25Gyn5uj3hxjxqDs/3lEQnvPH94JDqtdwad8hD+nPoTS82LPXw66XXWIjdakKvDVhuoLjjA3
KJ/Kv8FJFmfoKD3+V3HJ99zIFc/lxJ4T4oAIiL/ux8chxHRYjlbQ7nkwW1wR/9JrY34pQ+/x91S+
qpsm3ksxQjKOjhAltXSGXa40aFWksAveZV466oYutIcPPAsdlV/8dFj8HjTTVeJrBHkTfOZcl9BN
2eRHuRPTKcZ1LW7Rk/1l29LcqFi4imPNkbl6j35G6aDOCKJpt5jW+l7+AZ/hieyJiBKsMCfYHFEW
4D/b5Skj0JKiPYXMfhKdHgUlLKCJ/SO/hAjYVw7a2T56E9BO9iOhnmwMVnWKcRw+wL066Cm0ceRM
oISdl3Ov/Cq5n2iO8i8f3sazyYoeu0qPR5C7iDXOU2+4yQrRlYGLmhtsAhc0VQcTO1ieIOWwVvN1
IsTGsPVpx9ZYZHDpPPbJF6B3HP9IXyq8WORRFtQnbkMOC/ksMWjRl6oD4+zpAs3q76SQ7Io3NVft
oXhOomiB/C48aSXJ1e1VT518PppKyz3ihdUFQPZV/7hM/1bZn+TyXTfQ22Y62bq6N6Ji0II90G8O
8RiSI1RHKemG976zlP63nnboJ/pyv6Ar01nK85fAgHDmrRK4WKJ0XOPNhzA44bwzYzBHzrbe0U+L
/p5BfOuO/E5DDvwCd0L0yitC+gyTXLwrg02EXMjUvO5hwJP+bxX4umotjUsd83gY6/W2gRMgkDND
TSC7cuiM6RmEBEQRTUMogcYTS/hPw+xGOItkK6WFPvIhR7cRYqksv4iWnBOsDSaSBTdqTvCIoT9O
Vjt9dkFAug+mDMVtUuLACxvj5MZcvJVCrjHiFMNAZnFZEXwgtmhFJfJ/QmblHftREei+pv3UcuNo
DP9B/5Azj4YMCWhf5cBhUUvfgubLhIpM9+lnx20u9Xg+ZALFGf7RAsx/r2sUeAYtXYTkRMLSSGt3
v+lIOAyBTimnnVZoHuZTjbkNYD0ZFL9tkNBAtYuXEawX64oOF86hvTaR8ulGz1eCC2E4yAPiayTH
VDP4Bugq9s7sXOBDu7TYWNB6yM8pYrSs+EoXtkjydIVI70jaCpasbB+QXdY8ktU/efJM6g5Lm5Jc
2mt3Kf3eza5+hbkK0IPjO1XEfH5HNEC9wupgGflmAEEPC8vc0eqVktJnvbYE7RSXz/YvPRZb9KfN
qUg+Tbx/hTXcNOq1xyOCGDRsM0QjwqTpjZkr0YhXPcHi7+fFqXQ/K37AeDHRBKjnF8XL+nPQQ5ox
qxGqmbMxIMg06O7Y8HsSR8Fn+gGLVs0efQU+JGJlRZ5+Kt/b7DOHFcwcDKmZYNfFR/YpbaZNbqXn
qv7rxFO22O1+kVxheKBzleFIt43uD6Rhsl5vQrROMrXtPMNIPZhspGUbJ/sGPisCHUrQARVEZiFP
k9geuDeB6bHTFJTlfom93VMJsJZPjGnatfpSJzeEk1et/LesEVP9mtNFJaVEZn6nyJEbr8+uzKTj
sG2+dOE6c9A9hVcoEpw61eCfAF85TPwkHkDnGyIYcrqaEfxuUgy4kEchoxW5BVSjs23zflO+yRSB
AZGZVfweYe0GIPJO2s2iA6kUcY5PbnyYKZ4YnMYHXGimvb760QOn+BMOyafObdJ/JceCAFwW1r0p
cV1Pji6CXMo3VA1k0fvick3+tT+0ocigZuvPvvGi3J3o9bNJYGh/0Syts2YDPrmtglsLqIIOmFHj
KDKfYYH/WA1W0fg5eQLTjpzP9Xirqj3+shVRU9WxB7c0LFXYSSR8JsjapYvebNt2O02fjXKJ6tDR
KglzKJWYKKEP6ndVhk4LTzwjWHnbja92AxiTnDNX0t4bPb41JhJlxq5WXRwdT5BZ3o06R8HUucbc
XpQl23BGVvz9mU7NbwlUko01AiJr86+pcePpK2vdVfIRoj3/pQZCdMiXWDzJCy/RLbrpwzY//CPy
f6T5je3ra3oT2LPlxAUGicwP7SrRwKqs04Nhw0rPFiKyn+ILQIg6Yv2DZ5Av4Dq4dxUmb1zJNtEc
/bnDNPAIxo+ZInY3vbRYpiqKKIOf9KUQ+c6L/zg6ryVF1SgKPxFVgMRbMoo5dt9QdiKIoJJ9+vmY
u1NnpnsU/rD32ivsmK1LdnaszV9J9J8Xkxkio2l8r9+IcfBfbY/GlK1iaRvp4U5T511i67+CIzGT
ZqRuax2o2lc8nB/TbO0Zr3sYGaOH8TxkyGYurweUVtNMjYIx388YatwvDR6lmnTz2WbxXttn9UVt
ruM6L4OKDGT4m4yHZgOsHciecg3vbppydPe/jKVSzhR4lqsUYakttra2hsqnuDeqmBzwJT3yHzX4
MOSwUL/76bgePUhnr2ndM0BitEqVU2t4mJZ2IR4N4l4QrYS3kaT7dM1tMjBfQE1CNbXD5F5ojuYq
mZ47O216odMVSP3PZilZiuTHMQDQrQZ6r5yPc2ytMcb6iaHNADR3p5HpD/Ac0jkKXfRJwDZp8we5
SH/LCwnbUAWGeLbCYsAumHg/7DJZlnnQcZpxSHa0n2sBLUJZ8U8VRpBJUfdAZLLQj8LRSI+YYuIs
fQZsKcsVCGFRnW49yQFYsEkHIQH1crmI1eUMAUXFa8+LSwONG21K/pUl88dXHkO9hDjtFbOjWmCn
8KXv3rqlq/NW5QtiNXx4M+9J0DVahuOPPBhMrV/rWWbaKqJ4LVApNzioAU7roJTmsoBbFCos7QNy
Qaf4HTFW40XVASAuer1hUq5NfYPpKgidM160kz23Wmt19nurMH2Nq8OtIgcX1gy84aWBUypUYShv
AIFlQYrPgUnVvV0TmVj9yjQ2R2KAFZal+Tzn769Wj0DZUQTPcGqlWJuFuBwOATvqPLsdcMYulJD5
ucgygl+srjiEocVUoSFbmmW/XC2KndFw+cXVMxSGdft0Zqs8n0g6WXqC9pCRFbNBtkDipL0bkSAB
AygEN8HDx9UEK+E2Xygb5TDe1+BF+J2YSN6sJNRXuAllUXEyr2ihETMEHpQeOl/Qmv65vYcEOOoB
T+b3fuk5VteYstivv9UT5plw4lYwZBLvMT2wdfjv6ZEbVl+1OPqOtPpETkwvG8OaNzSvz1S7XLmg
9WO+qmUGL3/NKoe/ta5qh7pPx59iQaX7WsAGsNMrJ2wDKWWL9xmJUW/bB7ovVseHLztWvpqhBSPg
mfspCeG/7R/AWX58PtE9I9/myuSQHgY8XhY1/kgovKGFN34Wnu/o/bLoXbm3CwEviKbQcK0G6A4O
03ibtiTFeNcZ9zNb45Z4rJpXNK7Jr4T8YxZ+Wfw9wIZssr+5kxKQRMb37iaVtk+471umdfXiJ2Mg
4L3mjzuifXfs5wkzBXSgRNMCQIohlWUcDYtvlawCryBJmv6NX+5+t99cE1jTuza27VwOjWtuHxgX
ZQsdftxa150PvOJtjHs+Esa8DlydGq6MfSbhgNCgGyYeZHwwBK93sbHWs+3bHpYq925Dyz4xXFir
MHfEcq3aKxHChiUgMUwYGri9jPuvS+F1585HfUdNbkdCFjICKqFrlz/MQfM8NPMgPQE+48i8bKP8
ao5LdXIvNlfRBzlurP1wKH1gSM4/FQ8PN0U5csEkpzfoo4FXO2xYsCXjuSSMZi3lm7ejT+QUwip8
ZQCmPRlTXtJeXw54MP1AHMLq/1ZBj2Vy/Xj5sCbB6Q8Zmo41tOFZ7E7WYOjqv3JIe8A+W/hveLh3
X905xv53Jw++FnI+6JCZGALyCJLIeIUSEhuSBSgov+3r5GfXhBTLdzO8MTFAtQy0g5SaZ0RoMG84
sdkSH8AuCvTjoK08I3qvGNbHgO3bx8uKBDgcE6xpMxkj+2oEQHP1KY1zBbFGXJuD9YufOjjULsXC
k3n5CRzPCJG3KGHz1fZ+BuzrMZ07No33ZD+2baDCfBNdXHYhD8XWx+DPmKK3NhdrELv3j4byevdG
crlm4p38YIixfO8YFnGoXDf4QOSu9BlDggxN18fL7gyJiZh0m4UMgvsIEmTsOK1oRLSSDr6EXGVE
t/BZekT2gENRZsoHRbA0QM7aen3d/Paj9mrASo8TCM0xH34LgA31iaQGWC7Rw7JJe2eEt8CvjUuJ
kgsim+oXLpNBFD9vl7eZDTZZsNA8l7Flr0rdTt2X4aJv4jIswMv3AEANy7R1kuXrWh+Kbbwz6qlT
gF2UBsb3/Qfqh13vW2wJIaC4Bgb3VivOC8iPe9lxqdl1nwHMtbzNI6WwBR/dkK3pYXZgb1Fhogen
ttPJ9YE9L3sFhyiqmHvYEvY9Wog4am5Oq23mN+1nWAFbofJTfRBMlmq+GnTIOODqkZx7nT+sGs3r
M2cM75usDghisZgqPFTQOieF0G0Qk+AwCTPoLq0BdZ2dDRbtZqxFHd+HI2qcuGUPNJYYVNi32U5/
Eo/rNIHQbHLp2jVH9gsWw617bw/3YcFz1IJi++rd1FXTOUQjU6HIx+gP3AhAsY0kZCY2/ul4ILgj
CoPGjZu5MXE2q1/zyBeOD1Rp6frxZ7RWfl1po7cqdurxtYWc9PxgpzFrgzEgzUVGn3jmTS2kywFe
ds4z4tXQ+gP6D/ii0DqtuPYVAuHBjUH8oGTHokP1mOFBPwUxQ6jn6qEx5Ph402HIB6u+6DuIZwQe
4DiiroA8iJmAOaT4Go7GXAMTsdnKv7AHmJY9PAzBb1vnVQYoDFvH/KPdz+CscKbCx2bz5JeXsm7U
BwqzkPuoFn7hw99+n1gH4IuGG9BseYt0w4a+I4FVMxGAWvDBJchQgZCGN44nxMMfIXrxMiivgJJZ
zuQQzF5ehjxZdWuIJZAy6HqhsW9ept3UXiufenSxk2lDKP5UUdUyvPBqSGn7p9c6WShK+7uy4XiH
GEn0g83Hpoix8V+zEa11Kzi9EpiIU12M7zG0c2svBjQfkG4PVJ+0bq3XgkMEzQkPd+r11zQTfpwg
dGM2JuRLzVjCnWUZV+aOKcTIWUsu8YOTKchXcuJAdro/HWi2hXjgJ2cczu/GG0ePToYvSvmpcK6l
6fJxotnTnZhIF+VCtWYPUvA8wLmBj2aNm5jZXM/kxk/3GYZfEE4ELBldkYH1LgnHxC1RaAVQiNT8
ImUHXhg9hQmJO5+uTJ/KhNkyGBo4ubeSIyxQYVZYxepp+HS8dIp4UHgFcs2Lfo2hUUI8IiGF4okf
gRSRmvaGVoVmFGeZoKs42IxuPi3sbxDZYGSCWiEndrgOh9FJPik2GKIy7njO+YPEuBENsh+gz5iL
nRY2TNcP8gdhnbBxPu42nnEk4GFYCLAPCI2Kad2y+MCPgVKVS7oCI7n+YGWA/dLo4K2J4BSPt7Bf
P7/qERaObX5kHpMFqwiIMEM9Z+0Nt1yiXC1s0Wr8e1hl1rcvPpFRRAUoisvkC1ZxHek9chgwbo7d
zp7Cu/CHc6TPlxv1hfdetd8QJcjhxu8bmaw+B75j3VEB0bbTlpSnSOMfw3/0vbyATVkcPBRkW5PI
LwV1fMSgyNzO5gLyBf8FK7ChcHpjqce0unPkBeivLy0lhDtXrAKQeqtkqE1B7U+Pst29HYdJlOrA
zonulAAnA6Klp2ERpEc31h0Iwba/eXCUiZAw1tD53dfu/oWJcmpXXs4RBUPZMTnpCYbhgcybT0ZD
9+h+QYqnfCQbbYZDkjVbcAbNtgzHiLnjWAkRDhBsuLhhBcqkBcmg4cmJi/Ht27k7oPlwH58hta/u
Y3UOJymMF0Aes4cdL8yPpuE5aAtG+IwpuXmnK8qgP3kGowf38204kAWe1o+8e9YLYT4TXHxbUx7B
Qt0JMtxXWyeTnNYNJA9LZNWFZYfHioWNXxu+58M29wxnpzgI0jzEFbMf+m08mDwMkhzBMx2Uqx0s
ARTktrbK0GZ72laEo3d6zHGpoYLDaGIPDURZywfGG+c7XHIYuExdUjdvvm6heWc0GYjhw4VN4tTE
df3kaPGvUJRpbxdMpCwLdi6hRHenRknAJKrIL8P8qbl3r4QhDu20/J2V83ynM8mASugzPGWmGw7I
ZSEYh/iaQMjmSr5C0vQzuI4Yz6S+/GPkjJL5A55aT/GNdww1PUKb6opZf7rQQO8MNoUNvSFdUxqZ
t2X/wXqFolLvHz6TW7qdVb6kQgbKXcdcdI7kvufFFURLkSzCRxi8ioR4UeJZ76tCANuk1bTKX+3M
sRoINX0DXchf64hhksATcUh1uTJeQpo2T6jf/ih9eGHNF+D1LJruTjTQ/NSNQht2OUqFaUUpIQRJ
MFQ8KmmYu7kCAZCxk//+VLekCD8MVgd+pWSeQj5UhJA+V4voeGaYLAk76HHIBP5E5yk47yEQfqEa
5aK1k9DBR+UtwBMUftb4A3rF4N4OuL09KE7tmloaHwJwB29g5DDwUWB/VWRmhFA0uahM00XFgewC
qFS1Imn++ETEdRw9Y8/tAzw4/AGtEjKmgAHY8st9t1egLi4S5g+MinWnVbGctB6sOw0mpJUGEIL6
DUqqiRnd+xvjBNazIvbHgWYKIWnCx7ADsWRsDlhtnttH71Mz5w+cw9fdvtvVdyReXjuNf4BRnVk5
44azCPeW0RG9hKDCqdhNANx9fPIoZa/1pjL49UDCvce0CA8RP7XOeK9M1+WlLSPO7efowejxOlxM
+QBwh5OAhyxQcFHjkEeIZx06d7TJIxSl/bNbcoP2sU+GzCrTvpXLABvOM76poDi9fOFTZ1reGMwE
sNlYAIKYIutsj8iYggYYTALWMv6mGDVqVTwrEKFCmoB3yO6DVI5vkXTVW4/I218JLzxKaibNPjox
53UuAQEAUTDRgKQp/s5Wj+4kVOc78SVLxrpiPzH0Y1gND4hQrY3PH8Swj9ewHhn+QGLEYUwf3Psd
ljyY2bJH+uNzgU3IA6cqxUUWce/6z+dl/Okd5eUWb/K6HH1b4bFg2BFwiOGB2Azv6WZHP2D83g2Y
XBOSKSAShKVTXygfAYkfkLMlAjy65ZOwrGreb7q/FPh8tAgcGyji7ScqNkKQNKsWnTf285YMAm3S
LfjohBYCZXIgGhZzC815QYD3qPaJTnj9aQ9ssWhNHUW201nYzXumHr3DNmCcL/w2bvJzJ38Dlzd7
xhXFZ6FKiwNWKf0/vGagWC9/2Zg4pYv6oBxgYiB4sczp4tH9iBGT4nBycGPE+IPo/ui1sKBQrVvn
cZNSf+B6yPBtCmuyNhVNahlxLtwQneD3iKJO5UMM4CKXDqz0PlHHy8w20PC5KCs4uImdLJz2G+Nh
lAYcVCAh3RmFSlh1Lt3avnaiwX5GEszhdBaAKwAeU5zo/BOUzTj/sbSVOVhxxsiMNM3kKBUYzIWU
+elAJjSwkv32MxsMOfUAUW9MtiQXKDOVXGyUuAC5IF6QRrR+wTvge+Y8oxfpoC8HuHeGVQJTXnHR
PxmiMTNTvGQaOD6dhmStVWeLP0+gMJCuLqRz0yKoFHSfJlbwebHnM763WjSthyvByTFsCT1kLkbd
xKmSCcE7/UCD2S2MjahtkIBVHjUQlG2GiGhAssSPstTVUUvRYgsnNuTtWDMTdgVKIVx1r+mbZFhk
RvRPdG36FTKM8W0uWf8NzBFSlf143a3G2CMedg+iM24ksFRsQTpIjpCFeArWiKCa+ngJZeLMiYtA
h6U0iVzm0t9491xOClYjVuNoqxMHGC2/BQMNwXfHjSmEPNaplKdP+zTVC6QcMEPxhwEeobEK7EZm
cpgF9z2UG09L4LRhi2XJpLm6+Gz2sx1sfHRk5OoKv2y5csoro7Ifl+/3Mk+WDBUrUH+8uLDVgpAB
YQK2OPVCMs0Rqow0b4eNNlCkP/6E0xMVCL2dtAAvUHfv1CuVZV3aPUwHvAwiaVzXghe3VsGYmZsE
Gk1S1n5SUQYRyiLzraHyJkZIN2D33KAPxmDUQqmNPgBiUAdyjBKTA5+JKEqG9jSgIgPnb69o/wqs
QeieKhCPGJ2jQwut5e4rePucg4N2AYwkwY8n9ULXLzkcqcNJudv94TxeqKAGaDY9fo/tN50DFwqR
xjSiqJ1OMGNT7Cf/QKvlb9wG0WHyFxacHlRfz4twhTr+sCcaKwJQoIRY+g/G7AE+6I/o+ITPXvmh
5Wd6+1eeH53X8HS4GfjefvmX1Bdu5vvbM/kQWQjMVVKrnxBHbFD7cb7L31NVwbnc+LQ1778H6+GS
n9RP6bMvrvLPBOFCce0OEHWemGVm0Q0/aODsMjAQSJjXjuyP5c1/vB0y2mdLGfxLh8tKJDYE/9yu
yVxhwF3Ym/RLX93muMG/gAchj01EUQfJGgUCusT/mUIcm+0eAUIfqCEcCCrPj8fx5cPp5mOpc+RA
nxQZHTdaPGfogK4X7R0S5Y+psaWmoKFexz+79NwF4ycDctr++fSav6n0arxegWmBSRi+qT4rb7zU
2KH46HuPzzRQgD/iH9pPaBus0nKXfBtfj6OszbXdSEWaHSj/+GWssPjpDOVi9IhFxgaI2xqkltws
qvfzMI/X+oSuUr/+lotmDqcIJG2tHRKSAXzdfUavlQrOE4FHPuz+8jzkC1F2x3BVOcJfakB13036
pnfQ0o/Vu4TOGLAkpp0F2oW1lC5Yoqo0Z8eX5gIGcBPbUKsMZCiYmWxYXGxSsI30r6bexTsk3gFo
oOjF8fjpYlb3xRl2V4kEs9+rhsmyA5z9Wvy+d1J2lnH+zOmBdmgol89ltSNI1q58cQNPbvyYiFAi
GA5NpHUWLxM4yyhsQQY3dffRxKPPeU7eooqbhkwDd4B6TQIZdw47+ke88Iymp87CpYCGJLirfCIK
B/RCJA3afY9aLnw/fPKeodtBbqa4/wPz40o0R1sQotq8sq+h5438Fjji1LUofNIVF8GgcQmuqxFd
1aIud+/EogysI7aBtFOUDYU2ZZYKg9ON188NSq0ZJfiWYYEo/ORn5aB/at/Iud5/zF75oRR2LF/K
y/84rymvU9pzIragBVPMAnYpn+Wi9ehOMn0HiPfYwi3ZF74SyBH6I0wJPuK7p2cBNWG6mM2RaXE7
Y6cIHQGIjgWzu9mbqbjSAhppY3OfK09sg6rPbvELrxM2/VQ+Af33NrxtORw3+iecbpCG+uY9QdRb
yMN2C1A5ge/4oFjvOZdTj3kuZ8K5ecA1abGe+czXzRf+8dTv6Ey5/8TvSAB2PLFEGGl4aAlhH4dI
Y+tvshhh3WkvF/LHkJ0hB74VD7h3ZIbhwi6WaEGVb2kVT4xxhkHagX9R8jHUvnuSDXpj36ACziGS
gEtlh/uhWxHN8Jj3URYam2KNm+jyCT3tNzFd46Mottpmwiqm8/TG9cnufBsHWNgf7Yexx2zg+Q24
JQt+N6LXpK4EAWH9tCwnf/aZvuCKge+iaKc0Ym0vsR/A5L78mLEiXbgd6VrgxqYESsLe8KdnnXyj
E/Cau0N8CcuKfdzWc1BNFseduu7M9mY0Im4yfMGmA1SLmoDCB232JgtLGBxHrp/i/6nFG6Gz8J+R
PHNhvdD5K0zv49oV/gjKeqJdP5qhssuQPx7Uj3aCIGCEMtxjIv2Xbe7VB+g01XxKzCfEyUUbwTp/
KIc6dW88VlyQSSz8yT44BXBO2jdMYplk7N4nwJSVdveIKcXkvliRozNRTqcz6QlLYsspSgplLzlD
vSvv+NZZ2s9dWqir9zYHSYJBJgHeAiECYEWNvJxSSIwVifYgolUbcg8zyM/Z6yCZgq8F4he9MlGp
X+VnOX/shrdLlZ0cGAikpwm5Zg5ogP7ou3ZCtFSfx41Ylawrw0dCMZ2umNvBqCUFhNTyx3p4r8Vm
jod3eYffOy2neJVwdXOgE290plDngOD8gZJMs8dpJ3HlQNMz/B4JPJfUKxCOSXfmP+EecQYwqsjA
4xpb7nFFNX9KBjPYRWKfI+EoZaC2utxvM59jEP8YeaUyMcn/0DdxZ+VhgsbumtFnfahz7dLdnSqK
QCAbrB2lfNnl27dwKb8k3AXqVTvMB+QIX3Xi8LEYMpB1kh/MtLeEWXg7xjG6TacXoF68wD/5tAyv
2ELnDG2MRxHmZF8FKSXWXtjkW5O+eSpwCaiqVojSTSHSjHWHuzG58LQxK7zoMrL3BpvdTqIeByKp
Vbg+KyO+PvSAgXj7ZH4DGVbNl5LvA+ERnO4yxlvGenDb6HNJpVWo75ScFG8g63bWhMLosuwKanK4
xBnzO+n+ayg7yhXNXAtvTiYG5Rp/u6t+hz8oKQNuBjlaVHMlc/3wF6bHx7HLBWw8UWHTRbFNykOP
pFqptrd+XlTYBayGLZ7b2l71IQt6qerFEt+nQ2VjnrOQJUh2kk0F3VMhtOXUsQGJNX8g7PzGoblO
mdzdfaSDWovPC2L3wtjDbxqTXfrywD0pRHcsWPVT11exbPvjOgGzZt4AxPKCPJg5IpNHSvckymRm
akcT2jf9iviReykmlOICbjhIAE0bUdQG1cnrYsbRW8WjG9U9Gz6ZI11RDoxPuuDeb1tIN6PTb8b1
g0ZmwJQxJRr5enuFcPIIH4oKa3gwGFlor/k3Q/de3bV4kQ0ez+oBOAAD91teE69UqPNU/2jNedlE
7PwnFG9MMMA3wG7o8KXd72OasKs7ZQMNALaA+KHkgiWUp2T2y2bt3ssXlv1MO0AA+LiwWaYzTcVa
hyohAFXnIsVZBwloDvkrAAd+N4yrfflQgE59N+5w2wNxoPqDuk38ZrN65ovmPUErdearwxpLA+G1
QwCCJ+IIuXWq/5loI7B5YqqG19iVlql5nBr+kvRHDz5IL9vM6F+nC3UkoHpFqivg/qUARkmRii9w
45w84ZiAQldnUvO+EVV54XYF11ZVj9Y9Fv8S1sJ4ixKD1QVvCA+bnlLfgU9CJAEqDntcCyUsCIv3
DFJ01wK6kVm5KChW8PEDW4MHzqO+EGFM1SkLn7T24J3ZZnRyzUNYiWc0jnOs6FH5Fbqbm+pkWMKe
HS3kO6t2X6LDvHCDCSvur86NIMfHEc9cZsqC08aneSPUPsjgMohRNngyGtWaAPiwCuk/dkAr9+TK
vcwhOKEpL6QfKGex8IKaX1wHt4YXMZp8O9l/FcRusaVxpcM98LlQS59gYpoWUDO0WRhixZQb1iMJ
c66fYq5fK/kLzKvdK3jvYAuchPLi5u11HRtJCQ8GILoYG1ZjPuvx2VgbX6YJVYEBikptR6zJmt+s
id/3YRObwf310R9knJ7yn0JZzG+egYeRiRiC18/0MmObXk1xSZJRNz9PN5vXrIblfm98Cf0HX5zr
6QbJL9N9ZsvK9GTpP1FzMwZjwvj6Y5yjWr3+bUIzxpFhsmLPw0YlrA8/EF+dxkfScmY4Xfonvn97
ERkWDQg5eHgOdl+ZzK8gdwmTefuBUwX6hwfOvRRvPm2yeCENLMtcpV899SWfhx3/RoRacLREaNvw
GEQoZSnKV4bgm0UB9685y7z496/+voogwPVBwmLtbf/vvbFkQnGvO0nxCY6Xv8MezuSDvExMtbqr
Li5NH6gkTltrvspx1o49OQ6bLdYo6kp+R/prg04PUeqbQU7r8HZMn0N99jfiD4ZSDTM/1b6t4WQ6
KrBPOLve1qazkHjH9522k2YXUbH7JkQCuk7f2/h2BZ9Xmn2Xg6SzkHpXSSK1CIf6BOGjZvBp3Gzj
vp2bCSSmvfgI793iYSxUA6saVjMjNi5DuAa1U1JS8n+msfW9Iqc6EmHjvJd6Q8uVuO2Fbr96HMxy
1ZJBX4fq71+j2ov8iA0xGnzYdfj43/VTI3+M4+qOq8tJ/VN/myPnAJRc7DU2aELKsxAvWmWjVpnb
lD+K/NfkZzndJfGxqH7nMSPPnpAHnfFNDMXSaWOc08KGpPuNFA5Mp+0CdiOvGPwKh0rizl6bQiRU
UbQKl/Vb+oGGB/QWbzw1rIObp0F72jHKJXlRhYrBqibXhyfeepzZLjIglD0z/cI4DsgkAPOF2EBk
SSQwZzwisq9tM2gwPMOTdRiOVb194A2FxwMKbvxI77X1zcFcR60eUGoX1xgpbUzyDpodf0TonNhM
FlD8ow3UthimpubE0RhirLwAsn2EvtVjXvRzJ9lL7gdUA2ZnrFfZESDT01U+lrPeqQ68qhYiOf0m
Y3lm+UbQXWkciN5BP9fj6S+iqfhENcHjgzy/R52NpUrl3fezigYZgoSjw7T6beLV5LwKgHT/6PCc
fgUzFDJYZOkcIMYdCJKYUU+eWA/WSycUBVJgvbl9sS5ryNXDviVlHOFOv32Iiyw/jybzZntksgem
hf6rhjcA4qgGujqlByG6LnYv4VxUmw7xRQe3M8OjeAUdRfwmCRC7B4irGIrCo2Nch5mzgzNrcaGi
eWBezh+O8IKxIf/lnyDYDz4U8N26uwd/s7BTuUanhgpKBEcZfxHqHjHmru6vROH6xmxpWOXHGcQ1
ZoE2KxRM7z6x5y/6dpb2+AQzZDOC+w9M5MWI2BUEUlzEx8b5pDM27BPWkMx4ZpP0zM2+HgwvoxoE
ptx0MA6v9AfzCsJegAhXx9mVv6Zte0AzWKOZ1zyifkGNvSBwTCbJHf9YMkjDImVlo5UDeWCawLo6
9l9k5+bLk9Bu6wUlcb253hzo1IwWwu6Px5IeBc+5kSVSOfeXW/5inkni1PpVEsDxH+lK4QkTZ+be
UfZYtJTavAK3UzeZAhj73hWPnYYiYSGvCgb0m94y0Ui/fALYRxwVEPEgAsHhIcejZoMcBQfhLXgp
8/01Ij33gdOv3y+kLjCxUwnMX2Idmet2PoQ2AM5l5+gffYC0edkekhiet8W4acGwsQQDpVYLSBOV
pSMD2xNjlFJ0UwQ0mWdCSwqNbJ3OiANZjQFZpXCZWYoTEwZvMahbKTKBB9xf0HzFNzBDQYegrHOs
2Xmx+eqGzZXFtjxTY667xhE+oEUl+MuqGF5xZDWg5J4uWBjP4+fQF/iL5yd5iuwKzKjlDHnA64G5
4lQSFaptGJYyTPYVqBAybMpUQqzvUFgEd7g7BowGxwhKfIvRj5IOQJyn7AzLPpBTj5kxueRvyJDB
RPaiNcWj1CvIIqo8Tg5IfgmfM4B1fdaZ8zBxSYaF7vcO5NWcQu6kX+/mx0vwld2xD8Vv4TNLIzq0
XnVZys8U7/4I3h1pGR7m1uqdhBzows7dq4yQjouceK54KuR2zwRLg+AHyfT7MfO0L8nEvwFEsP7O
T8C1twMlcdp4irDmUkhQo2j+A5L7Cx824kGATCFBdoHEoMQWskWfrgtA7xkFmIuglw3z+MZ2Mydl
Zd4G9RfxHi+vgbWI4EOrFzm+VdjhJmAdwyG9oRPE9mFhgAUSEQN5RZkyWNQjLjw3gKE6TANACV7M
oucfhuQ6m/dMs/BK/rilUSIhR7goy6f7coSo66JUgzpCHcaMZi586CDcBQcCG6a035vyQjYMnb+O
bbxAXht/okdD43BKQeJmEd88OaoSeMhoeylXNq3oV0jRAZM4TBiahuomjdpyypq55BGG/vwkpmog
pdBxOT85Gr5BKqWTGG/KHvMLNkA819gb1Y9KsiT+nn2yVarzU9ze43PfXDWkL/dfdBCK/4jyW1TT
mxhLmTOU+npjEqxKXcKK/LwX+yGeN8NZVBGe2ItpDPzy0LY2bDB1wwdIvOKIy8RTWWbaXM4lC8oG
uIBiBIKwkh3sS8h8aDgKtwIEiZmjrJSlytDr7beLxLBxNLTkFaf82HlCt02JZKnH8CH9Zag/TXzo
Ndecfb/wukuCCud2c2e8j5orbUY1oraFRAmrYVH68hMSpI4rV5rMC9y0Bgx7nwjsT8lfOz2IOZ4a
4xkj3JTBNbYZhOShtPusm9/4TUvoFgliZ2I2Vq8bdhWbqsVsZIxmXZghJBSn9DoFXIt1z3dtbhtU
ZrgdNJXX4VFjPj9bOCsKLNv3nEhTXfBxzK0TCrh0qzAWrfFepMNP4kMJQ5JSR1qhjeX2TZhLLnIy
MCjaU9yXNzB64PVUrNdfopGZJdeqDyesa9fwMrJ2w8lgKqsHjmn4QvKgv9XeMf8mZS+EtWrNN1Xg
1gM3P/qAX/jE22WcHXUOFcApLFQ/K235QtDYrtjFaheO1XygQoMoUV1znBggemFV28+u47mA9UIl
QfS5DoWQEQ+SIqQkz70QNr+9cpT5ym+yF00hEB5HgpvV4kttFOsNQ/51TChntJ6bDl4w0xJkf+O8
gluGTtMMSoIK8HB5OO0mQz/P9/AkfMXAb/no6pIFQwblZwnSgnAijLEzsZ1h0+dz5iSJJw+AxiBS
/ZIfyr7YY1CZDhTcYuvfLlTI9Rdlhlhh5pzt5Zob+MtoVmW1M5OfbM8hVS+qL5mxMvfCYwght927
zQMTyOr9YwynmxrkW9I/lP1d/C7hRuqwMZ3xdkiLb6n4Tu8UMYf6/ZN/kh5EXcF86hy8fiks4ofT
zbxK4vJAn4CT9Wz7en8kLSLn7muQljSTkl+3c02AQbxtq4C0G2E9UQERNp7FgoyHK6QvFsAbYtJv
Hcwm4+wnt6XDrcqG4x5ge5Co12NjTXvppCIsaPOrkUk5C+Q7cqFQ+oSOpGKNWltlzWxb1n5gpQzw
6mk/LLip9QdjxKaJjGoLLHBrnWExySEmpzjADRlfj2lGC9sxdkkszxxGvHCX/89dh8+hhfSCTW8h
h0qN3NOv2M09IqwQQmTDLMYl67jKST+1tjPdNSORafQi1ez0V1tNoV482v6HrVO/qaUmfgzWIeqG
axU6Tcd8JUYPd2LzpSGnKQcp4swnrAtIcoumXSgpCoVrvnmEiCtTV8P50LRh8qoLAxNVMtF+VCSI
Pok3poVu26b9Hy5ZbecgFs4bm+baIk6DrtMa4NdtzCSIq7m6yfNV9dz/YGnOjdwSfp4fRtHNJyuE
4dKLgQyh2q8gY7RT5Yl1xaxF3OXPoH0n9NqUd7InVTCt3QTjp5nbL29L4wPhVtKi7CYX5FKXfkcQ
RAELGENn8HCHtkkFxCdhdaVAS910YXzzCTkAwoCDuH9MmRCvOLjjXTxHqX8lF0UJOgzyCca6l4sB
f7varSmfyVvpMZGFkdj0Z26JW73jHoBd1CCunaJjSnoGqQ2kH50hO6JXaA3Z11Mluecp/jSwukBY
zfIozpAW3FE+4QQPIM77oB60ZXWKO7hd2iJC3/C4tutyKUIWra7aKpDSbyLZO4iU2FnCwfkrL2W6
M2aHGaBnDYdinuR7QnhS4bN9B5ikqNl10H9wLPlCKd389ONnkR2fIujHIs73CfLQfP3geOpP0K+o
P7FpmsE/hlnDQJt5Q0njHxKlQp8JQjRzY84IRieEseJlrEQsE6qCPICb8/CwDWRwnIErBzALJd4h
jPOIt4B/iIQURt+I+Wk2O/arEsQbVxJyRHgd6bE6N5A5U/gb7u2LnwPRdEAFmbi+GB+4KDtJwx1o
4Rh9lJ78S3jft6xM0RW1eSbNgSDAZPxU8n0ZEYA1LhhBeOLzSzeteDimHKqmi/yt2NY3WJ70pZYz
Lqa2GucChmD5MafXfuG/u2UFiP1UbNNj8pALddMJ1oLWJUFMfdRniBmsx3e1mDG3ZTXLsT0Tf+Gu
cQ/RDPjtU6Mn8ghpSd6fmIPIvpBGeeH1W9oVbP5vxKYd8Gq+lRytdvulOhL6kk2LpblDmYLZU25t
UXNVGGtTPtrwDBMc7aZcgF60Y3VB+JlaefWwfs0ky5CuwsyZGctYxkL8Ql2tKEuqYAVNCs7gzsCh
InRhsTQw9KfSIYsCx6Jibp6ohXsroOfkfe+x/m8BuJby6h9pZ7bbuJal6VdJ5HUTzXkodPWFRFIS
NcuSLfuG8MhJojiI49P3xzh9EaEwLHQ2UDiozDgZpMjNvdf61z9E9SHkAvurbavoI5ep4cTLj8oz
XBWiLaboBKdBgqF6jcehjeXuha1zq1EV9faeRFB4LtEyxNNUHXetjcL07PLUUJ8mK9fcGtimwmwr
JyRC+SrsIYp7GqoIviM/xqqfCJpjnQQrTably0b1TH20IC/lVHZ9sUxehXT0KLhEqPDop8I6fk8I
McZ3fGq+mC9wtKiCM5YUirBRBUGbCpihToIvyCT8nMfL/lkZsSepS3VSzOoPMdv5GJF+lvpGI1fo
hP2Ll8UMSeyruiAiEXuQy+PluisfK4Lg9ljPK9lWwR2JMcqZNh0XdyLXABDRFE/6tRTb9TOKBbK4
lufad6HL6fExoCiKSGFm+TQe/gbVptlaUxpk8K7JnEwJlbFA5uj5vM1e8HMrX0nXwdAJtfhE25i5
KzSTjsQIvM6pM0fSewMb/TEdyBYTVjcxChohwgVPbZE9x8++p3p8KyrTPKpcwxVIRCQLfspcldGi
fuj9pThJoWth/r2lcvPjZeLPh3XSXA/lW8ZIPva/5Ao7tJekeTcIJKFFIblnlQZf7cHnZHc7koRa
aGoOVWcVryMNPG4clWQ0cE7ioEGZhh/MhqhBZLeI7g20OJDbn8Bp6Vin5vWh0r3I3CvXNVEzibjP
hWNExQZGTV2Rx6iXONYcqKy59dyiML1QTy07bck0g/qSc+VUeuUbZRv5IBBhVjbJCLC40bGJR9bF
Q9+7BOb0tjWg+RwdLqEcF/r13MGBx9qkdCJ0FCN/lZkLLeR2T2+JjClMcsRXIEZS77sPxZJf1wxd
6UZli8z4POi2u2JXLNtwRk9Lv64OpZr9AW1cx1b7M0tWjyk6WUrmU80xMd2yu2D1p68U8otQQDC1
w3LRDlaXy7y9HmMojszZoACiSyTkgrn6Tu5mGDIhCx5rpn1aqlB8afE9aJxDr1PbLeIUDVz3iFaX
drlV5llA/2x/sE0SxoC38KtSTfsCyf04hOeIRuNYzIz3bkfzD8S94DQGy+HEjkOgRgcmPhtIPUHn
LrPlS+7FsPlKMZqWIMAS0MJ8DPsVpw1YVWzZJfIPdCcdFEzYX8qqg1EiHYN6I3rXmXaULnT/ChOx
Ck8uomIIasEHg7+uQQm9l2LOP4EdlIimS0R4vI1PuQJ7RsZOg8mpm5mTOa5TBDyV3vkyz6C+kL4r
T1tIoBF91eC+Ibzj0nTqN41FCnZaLptkpgGn9q5Km8Q4EW/lY+gTEUaSMSkM0e7qexmViW5bi6B2
AXXUKY3zuOVjNV45fHiwVNrNBwhs1S8IjtGEGb2LwlQqyIfQ2otjDnaHAS8NJD5c+YVr5LbqRcZK
/CJrIP/i4KKjt8C9HxG+9x8kwHbEzeAjgI9p+p48VvDtFuzfn/QdLHNCQcQxUTOjCxnOkxfXxUwM
4XvJqNzb6/BvZ3NeC+7e/QK0SeCoAf8pqb63yp4jT/qAmZke68v6wuOpiwnGcNp1kuA1PVNI+HY5
WM+7YLq/8lVMybOD+0ObThyA+FUsfP6DtLCoXbtp/niSSG60axooLABHBhY5K5mx6mP0SoBHQfxN
PgfCmbTDwU4vLXoGfLLBvEL2CAdRKuigY4Kk2EfQF0DoxB+ideEEbQTNQeB+JEXFhH/WLHKA/oa5
DrwwxgFg8iYjdVvsmPmvz7FnBE6XrhQBGjuAMaxLwiplbX7FwoAghFyeihevA6qVJ/wSTE9VkgBB
OJPrLlschYp2hkAN+bGHCLX3q4WLAxD1fEM7b6cHVUKUh23ceCCasIsmtN5QU8FoMjbnMSd89FBR
HI3zo1G4yXPoKfsYcJGCCIowcTlzSV1123iWVmNQacbjNib18dW7YI1mOPhPXhn2TY2HniBUBlwO
2uH0pXgPsDYucBsgRORBZmoDzvoCn2MSMeedkPY28GRmIiEfxqqg60ULzcQT9hjBOsjUz9BZr/Z8
qghgKKhucNIcunjAqfwNJ8spGwHfov+CIx4pdAb6Z9BE0KpawlDavYae36xBlit/POzHwbRqd10H
QEIhNOTF4LIPbwczwZjZGD3sLM8n/hWrErv4LBhUTcnfzNHnj1BLLlCYgwJ3W45Y1RgKtdhLdeof
uO6Qc9rK6dgcJ/zRRZk1InCQBa3JGNxVMHzZki1DN/LCyg/NiZHP8scuwjzFeieGEecvPqoRLums
TWwQPCQt2PAEFqznWYh7GfXUUDNg5mCVHtVXN7ZVLPJG1lp5IDnSQv77lB0S5gmmAuYICGC45BoC
4mANM7wwzAsmgfjMzlZCL2mYHoBCjJQZ3SqhrRfmBQ42bRLlFFv6CrMKw+7eMIMGpY9dcnxxTxrK
PxUNyYJdv3pUh9KG4i6IUDY94CxI3RMH8wwgugI1hBc4i5/jdQe4Qz5J05A8RE/lpB+YffXTiNYa
tiL5giN23DNz5xRHBTd6TVu3KhfC3GIsCzSZL5U1WBMfUTNWkUq6beiQT7sTsSyWNok4RE1z8uAI
Y0qjL/+XioQsdyA1eNAdC6yUnTafitlDauLBP5EeyKpsSJAbJA39FR74uCimZyDZVlnw46g1etSW
4Qs5TbZ6nopnm2IN6xh2Fmnyi/zfQf1t+bYxe8GMakLxmwtj7QNHH8rm/DyzPxo46zbnFNNCRoDX
SRra7Ovl42Xkp3b5dQXUROJF+4MQdaivo+zJt/A54nXa6hw7lGa+tVK3wgkCN5Nx8AU2y1DRen7k
zxsS0DkptrDpDBvMgrysmKygBZ+GtJZA1hnsQlSAISESlaK+MKY6UzkqTqdMpQrBN82tyzYPBKg9
Y1tVeRGSvIgkbU4WKFrpPNwII3dw5ikd5jhs/5orETwDrslCMmbiDtsnjnuAuMRVlanYrnn7yhkb
B/sau8UeuyjrDboUfJZqmmxzvJL2kvBadbx/Ijac0zHsj9RJ7CsSMThj60FifGVO+FuweBTY7AgF
4i0AMbAbhKbjE6lBSkE+6wkdo1YPx9gJQicF0dsZm7AbMiDFcA2ayvOlHeXtMjOsnsRqw8pGVY/1
uis9B5cpoA4VE1Wbnhyh4nQI8ZYU32HjoL2MwbeiIfkL5LV644OvHKkZFwe+zWYoIq71lBFFAId8
UOY5smWXT1+g70aKJy+n5YCV9PkLzfVXNokeIgruhENlFLniXmheASatYGnIXurY/K/qbo/YQ3GI
7wET11AC6ejSCR4eDflVcGozV9jn+FvTyWjeRZjz1Rfg/xOOvSb1+LG2vzvhPPQgQWnmG8Dv72oz
6OQvwRoiPDCbVZzaJYHpGFZH0kbJHD0rqMvJKZzlHQO2BwI5OXQ1RrOIH98HaLdjMjtkcIPZYKmW
oCKd0ZLOc0ewxRWAqace8D267Jg38RCcGdKJaiviNIO8BNctWh+LKm8KKEJZvBXQo5S2CmPv2cdE
bR4drQ3emPSYXy+/zrBoBbiBW8wFR9fT6G1Zz+TPiLnMI1/4C7nbdbvnNQ7yZDdZC4lTPgXcihsz
arBGS1xnYDN0496N1C0+yGOUKT5Qoks5K3rdNsLZD7Kw/BwO0eAzMViC65bxQ6cuJYjhTEJPh1Kb
CdhVMrY521Bb83QWtrN+44PPo/CfiYy/8KIFV5/zrQLgLBsYRtwQPXfiDXWWBE6195laQHN675O5
RXY2BqL2CXe/cgp58dzNmeGcWswjxsWLjrkDQr5NOPmSOFgkyOLknOKTXig7cCRy0NWPzuvwWCMj
jMCt9/z8SXxuULrszfQ6YT7lefEfC3VM/vL1bQdzGm/cy7RXZhl1XejNGkKcoIQVq7ZYEsMjK25D
Q/4Mr5i24pVwII2kKRX/CAza59Vy5nsN32YwSt7YAXUs/Y7tWuk2Vyarb3wERKXydZqnCb8cKIop
N9TN86jbKaXjwxpDRs+wZtR5WNYP3dgLbUSBzzBSjINC2/JZGZtzNn4TnRxqA1bEjHfsek3RSG0j
4x3fzyp53Vg283DhvKDthrVEW6bB0tkzJ2DyToSEzaxaAkrjz/xDgPU3Y+WZf4i+LIwy3qmJWRGn
WQ4zGaGCBR99TrcOgQy7QHheT/AATHJZIZHsFGVczDDzfEptbHP9RwH52MUFmVGmiukq8/RZSxbE
41QvOlZvmksKZk8cA3l9WEdTNK17jihUuIhMMWhiG/d4CnikRUMdeySLrBrMWCEYTBmmEDGxlXJb
fMEoD1kMzxZ/xXh/kr9SWKkd1SPHYjci3LKOSCoe9czKwpCRKce93VZj+bVXd5135oN6DRf4dwPM
aDWN0JiCcqS/njBjHtwwIK9kYMKPJ+tJ0+Z9dbA4Ua7GnkftY9AD0GLLl8UM6gysKMijjUr6OXNy
JnLCmKpnRKjOyVgG+Ow0Ewkf1+kaaeKsmDab0yvaTsYPDjt6r9gmWQIu0Lov4dzmioVFuDbn5hiL
w1cY6uheeewbHPGKBWYnsOjo0lGZ+usTS6tnZ95wqFITtQjkVPybzhO5fm0FT+6ZUGCpRTwxCDKx
XtkjXoy4/GIu5y8rikLqLtL7cuy3LnMqY3LJKH2EfMb5pmMhiO0sJ36+zODIGfo0x76XPzgIUz7W
7MhpgnhxwR7NTG90mVryylxR1eOxSeOSPFCX1dU2VB3ffAiKCCbkIb9umNd0dMntphgMztanVHQF
A/MNTwofhYgcWOaY1aB45EAs8M1bt7YrMcA6WhF11TmGu+Uy+8G7jihL/jIYDieiouEiuicEUxoB
gk+ExvWwBq7Qf46GLZtuVz/6FzzcB/Wl9qk8nme974Sv6cqEAJWMmB7Uk54dekTGcu1SLzB4iRD4
zyEwEM0aMtEHAYbYEYDwQhsIbHxtjLEXOg213cWhGOvaA7ymmfxSGI8cP+fAVgm5LcZQJ2oisZMN
7hZ0QjpHDekTMG9UGiYZddeQMKmirJ2Est08gkgb6xw7Cp74LEMUOckQsuM/H7oK6lJQMnSjkLkM
+3pk25KAX+DGIsy6TtE2Go/Q5+faOhGngD5g44RG9tXUlrd4rjGNlE0shbyAmVC50T7EZDkA+77L
xmg/1MyR+aQpWKbKeHz+qKZbf9wPc37o8p5KItXOP3kE2HOMUoiMhXeQrNo8XMwH5YFC3uoRuI9E
/6hU26KaxrXzAXlpncCuGVD6pjr0pNIRc2KuAJQ5c+vP+tMf49OsEHBORMTIeq47T8LI0njGmDr1
/PH8dLi0jwzcY97bMwqq6J1JF81XgGK+RMc/qd6upzcqGnpa3tllXoiPICzSiR7+VT3K4Q5RmAK3
gMkS6F5gN5Q6mE6JBAQAR0NeDitbXhmLEBPzM66TK3GHcpTGmPKk9qfdlvwNVrk8ZlM0BabAqLFc
6FYca1gnsk1r5QzDZ7XaZeGrBiuZbSk8lJTbjBqsajhMBYwcSI+qx4x2sNbfZP1KObkq2Q7rWsGE
Y0zfWF6eUno9SixaeX8navBXXAZEcI0n5y+2r+gVwtWX8S6sRW/OFm4cTtZaLxbcnH+ayFCf6Uz4
idupqdtZuKOLOydHOifruZuOswOOihCkMnuKRbiBFPVT3IrXnRjPNMD9kOj1PdXSsKy/EpexlI+L
INqBHg/WJ3g8ELJqdiVKIMbk8XXSIOXeX8xnCjwBJnWLsz7pBcWaEGieKpXkiTSwsdTO62ZycbQP
Zl+lgq9duYrZSqgpmatihwpuxaJmIGtR4Lu08cgx0fO8YvJNL0vRSU85Nx2V6kB9FeoF44sSs2+S
kixubDCRpVmpel4D07SFdKZqXDLG7E5kOY2K44koKUoOxSbWDcZRtkbPfCZImX8DIHPVbLWPak4H
K85h/Npf/XVJW/SWF5hTLTtyb2xOFw0R8azrOJbpyyiT4BzwzRcM+2vY31Atib2xu7G8BS6X0YAT
Ua2sE5NZGHkIz2xUyiw119YC3vYZ/2r6UcIYY8fCywEcu/aslGaIymfcPWlMl7FKTRbUitcFBQxJ
u/zz0vAEwRCGUQE7Mx3yGVypWRTWl6KsZHkqgZ5llyul26wwYBUfBvBRpDTZoqRP3HSrHAJGQ5ev
8/tJdlPecsMiWfKiVI55wJE1RWyxN5hoaS4pyEw8LrCxOQyPyjpkXNItA3ZL80vjHKNuRykQbjrj
uYBm/tEUQ6hkuuRrNIk1xmnJZ+qL22rAsqgZvXqWuufwSp1cHRevHYNtDVrgg08kBONaZofx2CaF
A0sZftU0X7c5uNlGz6aX9cCWgHrxFWNFiOifYsH8MiOvI6VX/TCXORbblt0xJdjDkYtQzWC38GAw
ANECbzply4i9KlhE1RY/FSggMZ5+aH3wUZ3yKeAvMgbzNj4q5FkRswtYkeRZuOo0XlZoXetlL33g
OGHMQKCyyUUDogjdq/pA0QnF5Ew35lDLkihfB7PIRR0UzbvrymBTjrsJZ4912knPVzhdUYabE69+
FIXx9PQpJttTtihjxmw2cvZ3BGQBLQpeUhiaQw0MkUE8+Vinv+kJZDi+KwJOlRcoRFkzY6bc6BO9
3mj1UoqS4ZyChK+R7Qr5kvUp7CIFBUyGIGDGzXN2DbAi5pPN/GLZGuQap9IWMbmYNrAYSOqT6CJh
5Ab4zBRCFsfXpfFKiNOHwjDlvQxt+R26YVM66nsrbEwGtRiS0EDyOeVHKVta2DGE42u+N5FAxsGq
DpFQTwuIptD1XwZ49GpHD4mNS4CxtLSnup0Cm5mGaxAKAlaUTAM2wk0UwbcBs7G1fFSES+WTUKfL
Pg/XPWM8UuZhDD/yvAy0H0M5vWkNOmmg6GHoxriNYd6YaZvk0sywbyLaW4KwVeGzCgkAGNzYshoC
mZEYdICa+RRyTQrNc73S+br5iw5duwN+OyuvFWWftmF4GUVrtf7SqoEK7wpkPG94+FhBoIt9Dt4o
GkuP7UCOniucSLqjzq4yxTLrFBFmAPTkmcYolFzwigo+PmnTbArnNWeTZQt7sMtEnjIy9KkeH3pr
p+see6zhxd4VT9Z0auz9HTEVEjwmD1Kyx/P2X+kloydGiADwBxNFnm2+EZ+OkOUxBQqfw4OoNA9v
3cxmGM8Q318NE5Q3aUZONMP3GEt8023m+PTFsRe/CBsCFFJlVZxbLFgCBuDIgtk5KO9RwyXno6U+
GRRAQjzp8QYgGz2bVxZvtrW1AzwkWrjuUTkx3XM5KVViXAnWC8bAAc3Imv77X//zf/+v9/a/gs/L
5nLqgkv6r7QibTRKr+V//9uw/v2v7J//evbx3/82TVNSVENSFcuUFVORLJE/f3/dRWnAvy39j7xN
dLO3jOsWhPS0QAiExRpSneuR7M1rCEsWOft1ohB4NgVvgGRULNkUCCoGqQyxKhtcl0ma19EPlbi/
UwtPoEaDIeFCslXVvZA99zjLapj0De6U2GrhizQw7KFFMmvC28+8TmKMa3HojDf+QkdGiXePD733
TLs0J158hE5Ke8VI/jKtcBQj9myRPfpT5P2V9WlgEIITSH3otF3L35tcj9BHOFoBJurnnx+WZNx5
WPLNwyrzc+LHfbltaKDQEuE68myxuxzwI8FyG+79yCAvt6PuHPVLJNypNv75FmTz21swTEWVJVnS
xOF9/va++spMQ1ENyJP4IhykwD4tchVzJ4KmvKUYNs4MgCXm0j3KtGf5gQXXEdz1nhwlze4ZakFE
IKNG2QwMHKIh43fp4+c7NPWf71C6XVF6aRa62MXDvLIpOAnsHt4vxGBm5sxNCTE+Ql8rjp3xwFCr
R3Jhziy3XM7Asjhxi6cSOmngiVTqUb1tYeZlmucvsHLNY+LMyRCAYs8WzBSd7AOsvDEjPB9hD+Ec
JQ72S2nhkhvA2KZgSMfWNrtChcZlxNGfwP2rixcuTekQ4+DLETe/uhaKihP0In+k7jKbAgnQM3kz
4yXoBixwmFUwQPRVYMc4GkpuPQQUrSDkog6XyvXPT08dltAf36OmWYYi6pJhaZqkaDdLrLJEvawL
odmbW38rfqULRmrB6jEevdbOIRmZZESMgh1cgVk0wlPlhaAi1LoT6at1oK5OAblsQINJgPQUB3u3
Wpxn2virurMMpXu3qfy5DMMoSQOr1i57Erq+QB/d/WfjWttw93pnOSna7QMxVUWSZVM3RV03ZHFY
br8t+EKXg3PedvL+0bZGL8tHcTJfLl3FZrkYO3322YIGjUdjx5s+WM/bboT04sue//xW5L9+7nAT
mmJYEnukrOrqzU0UVtnl1VXeL4/L3l677iQZvxfO5tmhAdpOmR3fueDwF/6xDExVVRTN0HUuKInm
zQXF7NKcZE2X9sJ8fhkN5Bp3LY32wWin25sJgvJn5zp+mG4f71z3mx9qiIZoirIoarIoSX/+UDES
VP9k1fI+GdnrYr0P17vJaTRZrFYeEBLijC/T2d55utJfZ5CpWsMP5QySNVMyb3aMQuhbrQ3k054C
dIHnrvV+WQFtToVxOkV2CMMTAQUSRWgdzNzNO2tZ/WtX5/KGKBuaYemqLCs3W6rRGolSBbxcgryd
Bm7SobDtOBodbXOydFlj6I0IiAhGs91oN9kgY3xcOCt55Djv2NtMnlFLrZ4db7x9VEb/76/j91tT
b16H0BECoyeRsmfNkxw2mqG//ZwsRs7qMA2dqX3vVcjDX3iz7rigLlmKpZgia/3P99/lTd7FVqjs
M3sO121G3vfIzcfupJ88kZ/nFKPpw71F9/exygswVVGydEsydEO/uahY6cm5bYR6j6R9tCcVyX6z
HKThk8r1qN8RUvjOvR1M/mZf+eOiNztYmZWFGMaivO8mx6XhvkQjdxbas0kx5cWucLP1xvTO8zv1
ljqs5dsHbGqKpYpUXnxjw2L8bTs71VInW1Gs7B+PS3gFjEeNUUN0yEtvC6MZH3g72sizCQLPhcOe
9sGodTRF9f06PjzM773uX2fxn3ejUfbJpmRomm5a8s3meuL356eeVCV6bScf40NJygll8enONyb9
Vbbwmw2VS/CGRYmP/M+f3aoBJt/xpdvnDkt5hssq27czWfCrutF8e+ezudlQDIkDQ5cNWZN1XZFE
5Wb3lPRrE6m9GC/qazOq9FWLplXQ1yrhesnq3GG8jjAffLIK9hmt0XUVJjvCXE90bFFJOzK10qkq
bk7FZ4vdk9FP2sSJ2i8DxQO58CFdncRQ9uebloYF99u7+OumhwX728owcyE8FUlwWlRE/V6hQgB5
kZiMc5yPL4qH8U1bJdDJW5suIysOdy5/8+X/c3nF0HRRM1X+cbMLFkojS1JEXmqIKXcKvF15l8RR
FCSYSwi6y3Ox7ePHupfdny+sfvu7KXVEVTUsSxNvXlbZm8VFlhIcAaC1BOd+WQqZp5DPXkWVW1r0
UClx13C5wwIqa0gYx1ygNkxp17qEESdOEJLwKIshipDTShaYQhbtOKxTz0IHFGvIx1rYUYh4tfqj
vuJ3fB3io+BH40aMZXQOFCBp/Uqzym1ltBCMKBdV3JzMYC0g1C8bwDN8eKy+ufPMf31et6/coIZX
DYNqni/xz1d+8vU68JXLZVExvs7rd37LUvWhIgmMdSCnRFiwhiTpZU8lrKJUg/VwQVOaET1JrBeM
B1XlbCo/pXZ7qgsciXOSE8LqkFu0IPyRCfft57d18x3/WiW/3/HNKhH4rsQ61cn1kCclzQWu3Qa2
heVElA/h+fXni90WBv/3aiqNqc7C0MWbzTJUSiUNSFuD5oW8rZ2cT55+BiHsK1cTP1pzq1vYh56f
U/77dKlZ8DTQK+KNr0NAyVP0cQhea+fnu/r2EeimRMFgiar4az3/9p3K5/ZyijTlhOGhYxXbq76M
jW2P9RAMnvpOPTZ88zcLRFFkib5cMTgvpJv9uThFeqyRHbHQxZcmdvzkYLSTn3/ON3uloqjszpJk
cQwbN8/4LGX6tVLrZEHgV9QumcfgMopwWGEadn1hQvLz5W47h+Gdcj3TFA1JN01a2D/XfBzGqtbL
12DV8a40YFCRsVDO4EDLonHhE3Usk/BprRrw0BqL71QX7qzhX5f466lqskxNr3JC6De3UPtN2Z9D
VVkE2Bv6y7AUHPGMUlgq8RaLAHsAYyHzGPEk0OFoSz4cusZVGnDw/vk/eRy6pcoKxbapyTePv647
uTSbqFiUYedKPrYKzJw6OJu8gctjnXisbd65EPuHHBHEnavfVCP/vIzfrn6zAcmKFKaJrEQL6DW8
+ZBBU9k6BRW3sAYJx8uy1Jd3rinfu+jNHkKp7Zt13StbyIX1sYBxhwS4d2AmlJoLCUzUjimErwSW
nl28xwtwBJHIWvw23pmf1u/ZscvHkE3JJzI53oURCQ9EQbGFEnR5BprPkJy5AqQ/CwyJfFAoTCul
2qjG4oIXMswkZO48Xn4oihFIitno19QZJCeLIEFMcE8marOZ4LkRz0+783sD5oStFZ5enWsRDQoH
uHSw0SqrKX5IJ2xV0bfC5sEqw7IVCLA7GPGE/oTlCHoDMx/cXMJiHECsA6cknCwj7NNVcZcbwiKA
d8cGVVc8l5dwo4AkUQ+pl1nYT66fzJdATuHLMBqGodeQ2jnQcFYi83+Uk1iJwhkWZmHtUOokT0R/
//y6vt0eDNnUTMukRLw9ouS8vuhloxHLht+OjHvuUBWwFanZNi9IdEvulEG3rfY/S9IYMBBLoQP+
tXp+2179Im2tKgouu+66yIUhqFWQF132eUIjfD5k7SeGm9gkGbMOTp3VHip1l2bzwgBNXuXp9hR8
IoZL08PPj+G2gP11WypQqahrkgosefOdynJqCXmv41aSE0fNcUOik6ciVLSaz6b1ijh1kvNgHnBi
jRapFxUQX6oXq3zhwdXFy8+3891b+f1ubr9bU8jNwGLywt3IxFKAqpLV81gJr3K1Od35Yr858Dgg
NIUCRTPoz262S7PMIrlOstMCGmBcTlrM7pFtkAGsHHz1zrW+f85U7qJMCc+hf/vLfOka+vAiFiw2
qdyG1VaCOYjfm3zA6dIvX6r481K+4MfUt4c4FWHQfvnVlxJ9WvW93XH4YbfnhGpauimLlg5OfnMv
Zltk1umUheRSeafg5XwlQ0RUwGL6UaitW2XZXCe+8nmKltIFdV7kNfp/8J51zkmOfpq0v2qN1lcY
Azd6usC1obUmpQU1e4xhWAAJl2L4cqcWl8xhGd/+5N8veFOMW75xPl3PfbTTmQFDFSdtmv9zIT2j
ihrUBIRdsHVeSdF0LdXBbWvQRHylpEjiq4084N04toMQx1qfUSieXUnG3Wpc41pXzoi6vPJPqBew
4uDDvdbr65s6U16ULccvDpyY7w+xSx/qHjO/FHurZ/2ZPLPrW/QZfV6W1fLykq6DdrSrrzi2kgZM
KFb0omGrhM6SIeO4euFQwDaC8EkiWgv8dfG5eeuqpfjcbc7kYVQLwnln3btMYhRc48LBnKBBzPQq
w1tY5u8ZgRdDMIKTYdrRPOiQuVD+dez0Y3ywYO5ep+02+8J5J8PvB2ExbBAmN0Siwy+Bx0LrgB0b
v7nHVtaxSJHgxHrFfwY7LrwwQhvBaa25JEwxAsQuTYbfZo4Jv8KgSyp3xmD+7ZQ4tK2QT6N46yBU
CIjCxsEb4mpAe2S7NWJSZcjfQIDK/5NbNmpuHh4jy3n01DIcH/XPcDvDT+NZ2TP65N9LmRNuGdpX
xhgy+WnZblSSbxpMgdcR6hp5CrPk5y3qu13j95V0s2uIapSmWtFitfZlXD1Bm4n1klomYjRzutPv
f3spWZTJvgJEoqj7s6QstaII5bOMRj97bCuIViqG+C80rD46iXv18i8I9K9PRDaYvojAloCzf17N
SHWw0wbfKvmMd20DnT6D535IM1yLemhd6cTPvZSRFoOCnx/prx/y06WHHv63szEW/EZSo0vMqQhf
LHWky4ucDE3P5Jp6Zrbk+Dn7M1H9bC7LspgQE/zzDXx37OjgOLJpcSByDv55/XMRtmmX6+GiE7cm
Fqdy+qVFjpFsZUQiFmVRk3k/X1Ed3t1fP5njVvkFTzEG+POScSTGl7IUOQ/IS44U/C0Z0OSkPVZy
SkiZNgNThBx4laZtr+H6ods6ylAlEMe1NWti/eBzVDBeGtwYA4QQaiStyVNRa8yChXYG6uKYVGcL
M8U7Lb9MA/Orj/PFuZ6EvF7k7pWV2RpTYR1ysBYpT8QVjwSIeD3pK9f27MSWOCvMTWPKd0ZBv5q7
n376zdNWMx3ARFXJaEAvXZtQWCSSFNKXhHagkA9q85RJiBaJHqhNm+6T9SaEoq01T+q9L+zbF69J
EoWgrjP+uPnCwkbMo3NqoQwMdyRKVmyVzfA1i/iItgc5v7POvgNGFF0DhjLBhWXrdiIQXTQ9Sq5G
xxhivnSX7v5kx+5+NmH40a0nDtKfhymY0AiF7p3689u9RGcnAYdmEmHdfGJFXAkSmeO/6rzr0HNk
HguIamd4x/dW93cFxj/VhU65a2k3ixsr/bq/mufzQqgml8Dj81Uvdz4g+dsPyJIBKjSNsuq2cAVB
MPS0z/AVzm3FIIwjgSgqRw78YB+9AAzgGoF61is75SRgmoU7oAzxAgbzBa59UqbzCNaDXmRTDO8n
RXF+uBqEuJuCHeaNHWL88fMXP/zmv1b9b/c7vKDf9jigCHZYqz4tMrwuy6V28fpgmzX36szvmlBD
tMA6GaTrTBf/vEx8VhM9iCAMqfCLrcs6RGRcGuNgwwF9EdhERsyKf/5lt2j7rx7C0FRgacB/Tb+F
WEu/IVY5t4gWNCfEEAMwYXGK9ACunTWzUAvCAvZh4f0nl9VVkF1RVETjdpZ48ZtWP6VGtpaOOUGC
KOZxMkLK5kHabT+Rk9y53jeA7oBWGczzjAGHv/mE4lgLm1rVzit9EIL38M6kE+fwB14AwMlmQ0qw
lj9npMy3k7pPjhQuP9/Bd98wE0xF0wxJo26++ayEnkPD6DkmsTHQavwV8Z5BSwRV8mBUdxbSd8vV
ZLeg9FA0kQnxn+sov8ZqlMjmadGQ5Zx7LFdNmonanat8exb86sDZDKk9blGzrvDlTJPItiPaa2TR
ZWJYbhRQA8QXmr8EUJTyioqnw9tFira0CK0Ob75Em9DcW8bD+7v9Qi0KLctkx9I0U/7zJ6sJ5o1R
G8QYNMG/xwIv8hQZIqyjVQcxx+Pos9EOd1veb4HD3y97ewaB2l1Zxud1AC5Glaf3mB8g9CkgaZRL
6C1XSnvGhckBafbPC+pbxPD3aw8b+W+bkigGQqYVJ2DvOJv5xCz0aBor0Wv9QzOYZ5FyrYUwa8+v
JqLFwL9MOTF8bZZeXv8/7+SmKGgFQewTMTkNeAyw4cjAf7GZiO0hSIga6Q5knqoUP0L/qimFezlv
Q2vT3CsHvgVpLFEDgrAUcRgg3jyP1GwuVsqqD/cGUs7VcGDwmeMGMKbtA4wLz1uiHQlSxtOd7JAK
eOuR/vVDf8JYTLXunBnyd1uORbHAji4ywv81SPjt/RTCqbFy80p9Yi5FM8OWLFr6AoBi6tXCc0b3
k0QdyQTaKJE4yLTMltGjyuRZpgxMQHF6eryIoAct+5Qp8CqdZu0MO7LZ3nl/3507FhC4qJsGjJZf
T/a3O9Xlsmp7sTRWvD/eXV/hP/wC4s7OOAx0ekZ89w+7YVH89cX+dtHh8f120UxOMkkO/7moUFMN
p3hFbzX1EMnLlJ7F1w+gLHK0TeJVzKadYW3YnyFfCNsSNtvPj0D/9mVJDIKB/zWD4c6fd6PUoRwU
zdlcacpOax/EdnaRcM5vP8h9Ec7bgmEts546PTv/h7Tz7G1cS7vsLyLAHL4qZ1u2JZf9hXCVZeac
+etnnRpgXpeuYGFmGo0Ot7suRfLwnCfsZ+2GnTtnUkTBqYhF47vVMsmgkAXH2MnXevOhtEsL2ofl
essKuWzlfBXRecTRktvxh4KJaMaq5GJjwW2jSqdzwPZmNcXyOQd7iT2iCYIE1T6zlgXjvywPScMe
bxOkexUZtA7hUD70QNqYDtoa0sVfKhJ10CaY29mhHnH125vyW2Af6/hP2XZ3lvWtc4yevCyiNg3B
wNWOF1J+0ioH4XrdMCa7rhFcEouq9ppmV2YG05/fy82r6ZpYmoQozrXWpPP6XMtDPX9QEWafKaaQ
XJTFNI2XWX1nCdzeTw3N0Kgp65ycV/tH5gd9mnRGuKt4ycBa/U1HSoFGGcBsH2PIsDFI9Uhh62pD
IZDuhDo6/y/3++03XJ3ccRNklpNzVEeseCzP3e7YWjYzskvJ2yhVvfj58Ro3n68pc7sikbK0q2Mz
qyN5sCLojxQ4p+54skBWu6yZsnksaD1osrrQNAa4qtcBbGpGOUGzPzyAoJl7Nvp5AaXYGJ+T6pQD
soFN4Oc2rgNQ3DCvMmSGahZN/1I/dOZzhKEq2i6Gz3Z+9RTgAxSvKezuJcGSequq95E2MlxrjWy5
o1UcufDSIFdXjjvJubYq5WunBTsSqlMvfFLKpyY5/p0DGFGSAtET1xruxY23ckwHhZ+t6qw+47qu
0jhKwIlCmOp5R6oKMZRhHDSpsgUbJOkQZn5+H9dSp7/R+PfrXYWpjSo3VlSM2Qvra6NO4QltsBjc
dktmstEe4VD4eIhXwVuJ5STa8jvLQfm7xq82ZZIy1WYHpK1Cf+XfbdByfTd1884+dETJpjB0ZQqU
PndvnEgC4C8CchVvV2EmLOdsHWWyA6xp9Q4IRAonI5NdiqTMMKrUn9/NkPZp/1lGD8RjuAQ6496h
3CZdODanBXDXNoDd+FWmosTI+FxHukl0Pm+Lg8IITL7K3Q6T3GON44aPaZg4B7yyWsWKaEjuB7Qx
Ln+uMEiO7H4rx3MJX4yEv6OMwXvmbHQT+YYc78YBQmGH/r40GaEJV5azcH2PSSxpG9EbUfJqX8RP
OpOglXzm4MYW+cPosLA2FzHcN1frd3EzUCMGp2bHD01i/m5q4BVRyaDYsFbjvRYeDDmfcnyQN0c2
5nEQNmGSm/PcxeuQaSwJHmalz4dYYVqbYSgOf4KGaVbwZFJ+eIKJbLnMm/fSNrjSs9ZmbP3BfATe
R1iH5uCYFNZER3mR4pljlgwwjfqmaUIOxI/BxHBK+lPJx6GhKbJyFk3AdMCjVFBJpiQeiAIu4U9C
MJ4pUK/mMZatDcAA484JYd2IxXWEETL9ewMFzbVe0zSkNo8HM9wp3txDj+6YANA7WMLeu4kTnWUd
O9BNIUTjpOrXhu9sZGWY6/ZXV75z1jIuLENisNI9IYCXK08OxJJafbAkIX5Ka2U5uGsTzqKSrVyb
gnlyJJgMSTdSjH8Zikn3A+VzL1l0Mr1i6CP8ydxifEO/0LvmtNII0YOMKrWMYypzaSFhsghyKmH7
MDIaKcGGoJAfSrSxWvlLggEW6cd8YPQeZ5NcjJ39jp0QyO/IBHKzCX2DKoQPLm5Zw1e4GyzdKpjw
SOn2OJZKkHad0VVZ44WRqYDsnvS4DUza52oplKgjzmC7Ymdt8o26chivQoe0KFYNGLl6gSz9zv4k
Uor/bA825QKFMNsil73aHnozK2M1Snahc6IINcr7pLiXyd0IRnXZoSLg6KahIsr49xp5YauS1sWA
4sN1lq4qjJcduLAbGaPy/qSJcd07C1a71eD755pX214h97njhCGPsoYqK5dPXhNMUQ+hRcSFCb66
Xe7q5wLH2+Kcped4xM8APlx6luAEaYVx7tVzWxSLPMk2RYyHRtzOumGYyCj11f7Y5jYE4WViVJDf
T35cb8NqSW5uNvpapSeblbga2TLV4hDyYwc7gSn2F7PWsDY++7r3O3GYaScjKDVy2Gmt9lO7cZg1
Ozr63m72LfPuncSlmBbntViQlhL9V21cqL46CAdAZO07/A+KsJxkmCuIbbftB/Cm7TQM0BHwM2OP
XdL8kMWE1nChy6lA1Zb5KJwRMhcURS8EtVRdRMAXhOnK7cX8F6FqREap2I+G8U4ZuBqOfYmCQsdL
C4Wc1jkrjTnHrjgGycdQnBoZHURVwdWjLacvhmgExKqeRXaY6dBMeXa2AauRiWHxS+QuY9QYkbX5
R27ocScBwJfxpczGaZINs5HfHcrLIEDwJf3icLIZ+msgdtkmprM+BIGe16kAQsMWAKVEli81u5/Z
5DRm99slnAwXxcUEouEADomKT35ZCR4v++3G6ao0wwcHG4cEUl0tXxyDQXfQ4TV7sO+ZDNIisygw
ULOXKo0t+jtkMEkMhC0G5WjBJw++BiAK4hmyHU7FppMnX70ND4YBrbJVVlVL+OQxVQ6gusNvoDVw
goclRtnNhCVNrggcpYkYmmfaZGD8T//EjtQEi8lBin50RlNHK949T9sCZW/TD5vxpHLoZjHjzSYj
yVU2b833roT/iE9NW+/L0Vw0FAcqVDTeCIqxrhc9TQszfnd4Zr6GcAPFWlpeHG8T5Nrc7C5VcjJT
SD3Oe+nu+CgIGGdqnazM8q0cMUxMQM6kBoNG6P86ecQX4kCWThQwj3x1GchLFmLcHXWLUcGmWqvt
uOjq1zxhYLR9bwL9nDBBZeCdxm27Gp4rwUfFKwnqPz4Dz6oOCCrBi2EAFJwe+aEWu3VeY+YkapSA
XCT8PqhvZUQduvqoAqcu5GApLieO2F5yGIE14t8lFnmdwEfWsJloI/Mu2oqTOfqgajeNwGUEMCNi
8L70Mki5jfFYtZexfrdTfOaMZK54v1JZ2YjnI/uviChi31tpEGX4C0mO/FZ7FfOYPc2vMtjTs4bq
gxqyaxZeRwgt4+QK9aDqF1OXhnDPz5EwOBWBfmK9J55zZyO1bqS0nL3oZjmEbZV//Xcj7XKnqo2K
Qr74vB20wWL/YaMaB0ygmo+yBOMyT2XcocG5izLvKOFhwyOzVBjbwZZ55r7aDOFqXwI10Hx8PDF7
at/dFKsK481yThnzwKn1If5sCctATwJaztXCs3UYIu9xOEwzpQVSdTFHxpMNpolx0rO8hREdHZAc
PpSkkhqNczDzYzEAXWDQgfhXHNT1sFdkc9awSVAnTar3KuQYxplAyuapl5PnMjUNlYGuDOOi7MVY
8xog2ovf1MqhO8jlhhr7OucJ/xyiXw8nihBdZwaK2jUJExrFq5QpL9PWLNXBOqQWNetgEC6MEMX8
12SAZyPhmOP89hp1qyKTID4DoRk7UJp0EyJTCEPuDNUjtWmELnKtnemZsx90hLw1BPtcncfNlx+l
awqXvUJCU7JBg1ZixfeVtlOZffRHLImc0whCpYVP9zv3sQuDK63DbRzB2oATO1R8lqVbMWT/UdbS
xii9hfii2fzT8tGN7DWxbkfvTkvHl0aXzz7zW6ykbX0eugMzgs84+UnUKpYazFki/MpCTea9OD31
3QCLJWPP7aqAnmWNmTfLXcYl9BBC7hhZ2M+PWxH1hOuQQyH5YhFT26W1/e8qdlOnbm2JoS60vdS/
5vrUeWWcGn9uspOzDvRq0tx5xeqNrI/FQW3KNGX0j85Vrd5XfSsvPUPa66zSmrOpR9bW9b+ZcZz5
tqhASAu93sW4ZenB1rYxo9IwNM2wRgl5dOFbbLwl6Lw7FWAmVmDM5VW/qppFEq5CUOoJfQYG7Sa1
/njnad0KvRFIotnUdUKn66cVR0pS5q5QxlknznCVL5Hiq4/6xK+ehfNOf0ISRNHo5+veaDgYqPMd
qpwaI4J/ywzfanm+rScWlWhK0VQIXPhgwhmpmNBL+fk6N+JPUXdSxCQYOer1VBTXCUtvLIhUGsiE
RwkM8d1i6I1tE4WXSF7oahgMYP274HprcIw4SMNd0p0Q1ZF96tZZZAYSURpCCgf0a/LBdX1YRRQj
f77DW6Ho98ubV+vdcWvbpmpMU6U+aXhi2+6r6QLJ80fMoPGIw32y8OaFXDG6igrIGWYDRpiEHEkv
hNFav+8xqf75R10P+Io9jx/FGubtmiQiVzE5qou2UzIir+2vGYOOLy8v66eny2XCnNlhunn+OoJn
vDOAd3NJ2RZhOdV8VvPV6TV4XtsiqWDWtEdFujSDM2c8RbA7dyZ266vthcqXyKsY40RrfhX5W71U
lFbEVE407kVrULTXXdhy6JECaJnjqeN7zdx251r4TxMt1WG8UjMJCpA3NTV/Y5bP/LOsZcxgjk55
sfLTzz+RL+jGjxQNWkaVqMyIls+/S3IsPHlUe8M82PZzJFVTY3ABZGkkuYlM26fRtqGMj707K7B0
Hy0fs4ME5oEzy7JD0ZvLmlhf0yQ41oRIpBGFYk1FENyAzMk8b5creCdoBRCvr9aHT6uCQILiU5Em
OBxivd5Nfe1TRQZnFOarDEzVibNdEOLdUqSPVlJ+ikenSWTgZbPppX5GDiNpizSsQA96CzM5aO5e
K96GfOsn3TwGlBPJ0sR2ivWAHQWHolIj/SJUU6MU1CIiCgBwqQzmMwwWjRa9Ds0pcQ6wcdqQ0RqP
xkiAirlVo22FiS5Vg6E7xvaxNMlkzGg2jsNUhDWj+WA4uAsUL52lLRtGqm2JUyxP0j1hP/asPML2
IU2spYH9p0H1M7TQkOI22GurOgLl4u6T5qtjLEBOsXDFelKnw5lCxmY2ZE/0N0R4GNbVMuKBpY6J
0TtiQY20MTim2LXFJvEVpJzE6R+K+sMWmuxy0lYMgSC/E3/YgeGmjhdaL1H+1RNrBg30kYzKQ31y
Qb7pmAkZooiTfbS1wUS/Pa2Io2IINSWOZSnFEWJ1oUy190pyIAvAsMyse0CI444dMkiehrCYCx2H
for1CG6BhxuDP9Hi18LvThX+AAxvmVxRKLr7PxkeabYmvZQllHMBxhkpg6Pk7V5kn7YCzN7HMdik
GVPg4ESWjvfRqfvM3flYg7oP5qaWD55/7HGEcB544hO1e280QCl4nSaEjrFGWIRoSKxRFUF92Bw7
x3rx0xNTK3ryQb7MswuIQxvMfu3q/bcW2U8eMkzfHXDuEifL0mIFiUmqOMONmWgnaN/ZtygTAPTE
2D18I92O+wPGKeIPhSZGi4eCgB1ZYlvxN0kWEhkEQofAHjjdx0XsDDwXODGeDn+NAR6wZZX9GhW/
PU+Zle57FL5K4zbod5r2TB+501E5GfQUkWiByquxLE2wCvvQyk2vPcOfGMdnaaiWgWehFa9/pUG8
Dob8kRxR5c0l/qaqTyP0bANDdZe/4sUDsVi/7oo/SbFoqJZLTfLpG190wBplXxVUPMVW1B1F/6jy
EZuaGCPQccltdyaS5MFmNaiYlH/KfXpKm24SW0g/q3gtJ2s5DFZp6PyykvAcUdjkd4QUH10+77J4
9UCwDdmywh83UZekKXL1hEEOXRC7X9LsIjuZlDoWGFY+o5kltsYCJxxqDVFw9jvGDymLMTfGCoL8
qAFWTOY2CRDCzmBWOvk08z4s402HhKRo5VKjd5YPl4ryW885Zj8oGbUC1J6V3e7bgJewlCiaqkF9
FEml2MIKs91EORA43NpVSp1di4lHrAHDxdrOgybThEAQYPaBbCZppzpXQSWGLIx6lSqICRtQV5G9
8m2UvT3jw20Tan8bP2EEYrhI3colyHXYgRpswpjFmQ0NrWNsoVUKB1VsAp5RoMMeigioa29gs5fP
BtkGKvnHibERU7DfSSnqGHNE2wuz0eA35KtIeFHJ625keOeE7KNVHpseDh8NaQcgee+sUewn0rnM
fyXKCpaVK9EDfJO9L5L1GrdAShZFeRpc9hx707aHVpoWOJFaAX6s2xbaM+YwsodpnA+VVDkry7H5
iD0VlMlunpOPL8wer+hWp7YeTX26Z6FXrwyaZ1jWQQnCoQY+W59SuiJ9TqtXq/bXcd4fEDKIF8K2
MrJBuzzhQc9XvaUtAjWbQxqS27Xi1ZD+h79n5iCcHSgzq5WoTx2UFJRacChhxxZsZ4MO14YQvn7q
jae0GA6jGHtlcKXGx8bE8aovXMpjDBnGDZvrR6KNc/01binxALy3SA7riWG3fxjIn+ZqtgmMbZm8
6ZB+xvZvaps5z26nzWWSoWr0GP/b97JoHHs9shPqSMLlhpM9dJIZi3pItyEG3/JeGYq9U9EiKBjt
4iGCI8enbar4H6H6hZC00vDCbBZ1i09bT5ZDuh4eqm5vq++GeREKF6tE8udOXOqGbRdCI/oK9XRd
SpsYrH1ue9vWAtZUbCtdnRacVH1iLYz4oeyxvdYiCmQJo6AKECNfRa9djIAEAf+klJiidDXYKh6y
hzADtGNhhWkf06iaK5W9bArhcObM6kh6EeOvmQV4xjt4ObZdsMrCUFnVBX0NDnynDd8UWjiZjE+W
dQk7tPGxtfGYPQ00F5146/9J7IUblRD61amtVuvOeRFfga3oSyXHXOwYhtqirEEWgi1T/VkRG8vC
uJjmxVFKuIx/CkHDoYWHoNUDhtx18EDkc18+oiconryOdtJJTk425hsKSvx8wFKicScR61IqYO2Z
zVSHu2J4XzHY1Kh5DfpHjYnjvn3yxxfTe+esHzKA3OabYT6O7lfK+pKJvPpLK2HJCsA43gPRk6MX
ufcnsvromzRP4F9ljN2IESn+Im0XSnARp0YZXqwA/12NT6x5rGycAnz/KHek1tAfpRo2qZntI0R4
LRl3AU1eSSpYvLhhJvUsQYObtrhuqEx5OZ+F9Jo1lIohSVNEjPE8L2F1UyCH9FnFZ9s9dF63QRE7
FUPMFluyM+YYFlFEUV5890GyorUsvdrLDq9qGZmKXPP261UH7DFe9lQXiQO8euYgzjfqYZ4pL3FF
mbMkhfdeS+YJxqGF8f842NJEd91ZmAD5BV0WDWBp2nmrNziFg74lpq1Vhb4laqyuXOm9PCPioo/G
vEoFXXLE8ufLVE6Sdkh7OFrjsE37Yu3FOADrX/p4GnFQZ/fvbIydkaXUDPl4gKEwhAUUSd9k6RUn
uNeQ4EzO9l4TuoZs6hYMAnifoFO94N3CmGRcxeOiSKks4VGaxMwngLcgMOgwQahOsAhYvowwGStb
EeDNbKorgDu9rQoMtMUkRh/SZ0Zw+P92ofLgcsxEDEhSadUjkJbtQzycveFF9pjkdLflEAFnp9g5
bAgsGkyxpES8dWZW8HsEVZ07OD/Cpba/+uCl1vdxPE4tjT3RyCeFAkU/f4L2U2IyGfavqU1lHHdI
/uxYP5ddj8XMimoEd+IOOKxwokbty2jB+Yka9l86GF68cRP7yYXjB3g4dXaFLyyP63laJ19JZYIV
QmtArTukRanhJ6mGfNI0DxW+qWjM1gOa05ggoQipdpFyquzDmi/t60Z9112sPfL6xc8xL1Dfg/gM
AQdicbOlmsqHUKvta4ewdlLQJY2ki6OzzJ2IPnszq7uRiUplxjypv7ApmaXtWcvcmWHUj1nqLGwF
tKbU0t/HaTH8Y9d8em8W45709zCmxFxc2AdygqhSt65TLHI0CcjhoeR3J9aqLR6rdZnBzD7Y7iqk
PE0wQcXKuOh41BU7X11Z9VNAlFJmjIVAEFDIZ20MY1tUwP7QT2WDjpyzrsOLV0S02S6V+yfBS43O
8CL0m0WPz3SY2xumw+Z9li+IbNWxePNUaM1D/hHWgPpUY1qY7mNXGzBSeeFoEgroTpGFFm7d4Ek1
rvsUfyssoglJPYkjQhJ2ljJnnBmtJWfnmI+6Ws7HCuOEDQUAlU6PQZ/NspYy9LOMCZhSTWdpPyyQ
dy5tnPNGqH21I531Z0S3k35Yx2jllS4/+BWSH9ULT6b2GLvVrgST6QXerAWI3NIS9nx4kT4apPrc
atlBsZ25k9Dvs/WjZrSbnLSCuGfeqNK0MoD5w5UKz7I6zspKo0dFclphl6VLuEJ74IZ16JfOSf6s
ZpH66cKJ1qXyZLMB9Ywq1G27jduPkg5GzVORrRX1MED07Kat85BaSC18uZqbCmZkNVbDgTybUGaY
6GM4a0ADEgbg84Cjo2PPSNUnjXupSxLCGItRMRZaKuSQ9Lys1cCDd4WdUKfPW/we01abJwzTiuKG
3uF9JEWv9lhO1AFEfSNtMuyqjHQkp+wXVdhvM0XD6kfaV014kEdtK2ufrp7MpFhZtppNlvrc9+9+
87s0GbnViY8aB78Pn3bCKRhfmXwCItjZzU6GRoqfb1NDSy2OTc0PZC4Fjl357uPyOLgvjon/66vv
RdPAXQSxgxvfp9a/cYSFPUZ+FRm/fgkQX2nUwmN69XyMX5qcPJRx96U54yGWQY/6IZYTDd7WzTRl
X/eXVbJnJtEO6UP58MOcz5beR6GBBrN+SfytOm+ZhC2chz8JuMTEekrNQ53+jrNXZjZD6eKiB9Tc
y0hzy4seOAMdXNt1jsOU0o8+4rmAOSIjH5iD1NNDnflL1zKDicJMm0K33wLCGVjkQ44L6s6XJ5Yh
nXoFKiBjzmOsvfDgFyMmaZ5kw6+XaBAt4h6xxxhNZfY8bgWeCYYa0SIJYtibJmIb9hu0+36vTscG
9HL2nHmziNMej474M7E1tD4cgsBCS4GC3ybxKcr2kvLeEqF5pjlvG5cmcr/2sJsdbGC+wPWMs4sN
DKbSdfNbiM+R8TuE8A7q8O53hk6SnsuYoJR8HkEPRjBMJRvJLXowX43XQvxTjJdRAoxOYCyPWw10
cQ+mPWRELsNTLsMAwEkMULLIVBlSc6SLZ6CpT5B6bDQMArySz4ZKTvxmn82juXeeW2cCdAk3BEY7
KbGorzlmm5xIWPziYxHOrUd820ZrjmGvb/zuDZijsHP7X95Tua53tCk1uHIpTaYvVX+3WZT6sDbU
c8T3SrV44qpHu/zjUyOA2+BSy2mVfD5t/fUYYxQGtJzzt4pI8zw8hyHdl7i6rlLPo7OmTfvKPYzY
ssDlLft9jUNpcK56g4Nef62T15IhSbp0uqF+amG2VFwGBlW4RZh4BuT6Xs/KqN4dZPB5VZ1EvQfT
QbCz3IPqa9xUxEMKZlbMeJP8WydtdgkujMZA9mgtYtnBhMmaGWEwU6zH3n92BUnY+hpM/o3jKI1Q
rnBNz8XrwMcR7RxJVIXInmoEZVl6kckUXCtnbCvcBB8aH63wEYko8gd6wowHW2NtTTVCnQzgcVd9
Vdk5xAkxTuypnePOzV6aqzjRNjwexqB4PlTIeuNQepfaeiySY12ndONwFcl+jdqz5Fw0Clf1i4tz
S9Kdh5FUMH6SCoEVJRK3Pwz3w3WfK31fRmsVcKt9zoCz8v/G3rz71Olrl+6dwvnNToMgzMARsYHs
CTHEt8J5AEmQUk3G924tFf0SV0vOSJq7evLEYSL6hD8XE2+IblF3iTqizBAEYJ1/r0cmYXnBYAe7
LtqMGqZTG7prg8MHdk+OfYuT8s+lruromtXY1NO4VNOO1AS0Nf7GbwV959B8yPNVB1aaazesbrKU
qWw+9AH2CcqFPS/H/UYQZAZQ7fBc/v8ewVUtO8ul3s4jBKyZ/sbAmFY+2+VKKS8jMevPV7qlKEWN
jnJD4/Wa/xk6kUpb7gqbqUzBLe2WjET+JcXUQJM25PdCEYCqlOKfll9azZpCHEKXdK/EfauDppk0
LREwUrq3r15ErJseMwne+GLhOTiZ7fEKW8Nrpsj4slyCFTtNV8dPf3mPE6fdaKTo36979aC90qSP
JvfRzsaTrEAWsInM10BH9T7LQFsSlz8r+pyP7AhOskflme519TDIj1jicXgEPjYQG5UNGnut7DeH
O2E6mQDGIsEvJpsHXHvD5c9v7Nbn8f0nXxXaaWP5fd8PgeDOUCFjeSBspjh6d8ju1nfPMKFtMHlF
I/n6O0SIJ+uUhIMdWmLfOyVwgYb2yGLgYoQLGvWwn+/s1qQKb8NRHfoLtoaY9erLL0dZlSzehlmc
PXfXtTa7Z7qAmhA4qKr2fZeT3ME3JoPzzz9f/Jas9Z+Li77et22uLh23Cwqb8eTgqPkf/1tAjQ3v
i01TGkoFd01zssJQyHxs9SVdNhxGM9A2qK8Zd+B/vj/0cKtVis6fCSkVkBFYwX9/06AapOy88V30
lSFtFkKhiQN89QNJIVqT+J1xu58fw1/FxVWzSdfZDOg4aQIberW8lHIsxjpxwidE/Va+l4+auW74
jwRY2s6BKDKuMZTLVp2xASn5CtNVm+SkB4AfZ1TXOc5oyuzt7iV0Xwx9hYUGbosGCtM3ZFURykrp
wUed602lJ40uxlT/E0UfJO3emy9h0i3NGzyjY3vNnopyq9v13by8R6K6Zhj+1Ud8u8lrybSrVnWF
v/XwYkzACc4W/nS9DhfLp9ia/JlvTqvVZyBPPu/17K95jf/7sgp8UMQuPGT5ql9Y9rrdMzQd7iTv
w03PDGG46Lbs4DzgEF6UNXLYAyNZMlURAYhh5o5JMdnYF9LLXULGraFKRjjpmCqoYJlJEg29b+t9
bPy0R1AX7ZB/QGURe3+yb4EqovWq9oVzxAbh57X1t/X9n7X17ZJX919w4ptdGAZP9Eujj+Cgf2UH
xCi4KGcn1dvgXtQbD0O4dSvCUWCDOwAejkMaMxk3u2gdVKtSXWrnFknhpHh+FkE3AR11b6nbKOmJ
Uq+rLykP4M3Whnd6vbe2XfZB1TQdIDv6373r2+Mij1YAb2XJbvCOVGnMBg3zpsW47Z5+4C9k8T9P
CeGOwfQ+5JLrfdetW111UtD1MdodLScbXFZUHAvFW9r+o53gc4FnAv8tpFQeFSneNPHMlI5Soy2S
8dkrEtpyWIevdcxSqvpX3lGOQGwjPzqpsUbMJAypCHbAHzHZg8g8xIKYOItHD6zp51d+6wzR2dBt
pEhi6v7qjcdVyCRcoaLvyreSuawKrBEJZupN79uzxlmO9wA/N5c1MxAKAEs4v+b1ezJyVe1Tyj67
nojRYukIjSZaD0aWydJwz6XCiHH3vcn729dlDhzdsWLS4LyKJFQmUhq6z7iAS8e83RQ0/Br2MCSl
IO5Q6ElitgRPp5+f780I1kR1xEQ2K5OT89+vOFL1Lq+TqBRQPVzr7RR6vrz182bDGTqE5wZTjjCa
OrQFJOXojB9te3IQwDDiMPjvwwpnhju/SNzo9fIF+kPIYOhElNf7ytAycGMUdr4LfG8zIo3WOLSC
Jp8iVloHgbKhzyb0iQ46LLQSNc6Abg5fwnFB+kdTxXVEL74LXn7+XX/hdP/9XSZMIEBUzIZd7Xem
UrhWzUD/zpeUtVEWa6M7m/jHSeRpAZ5+6vCQOdFW6p2pTPeiC4X6l4YIYwzeiYmyLWMvW6/QVonm
r31FQynFZmk7i5YilqKuCzn7IitSRm0ZEh32irJNs2xqqvEmTjFhn4yVt0kbvJGNvUvtWsoha9B7
SrHTYY5EGyhdpMiKpRmR3BA5GwyqTRq2jUFfq24W2zLq8U+udxIOVVpUboci/ugHAXDrEPtjVWG6
cT7TPLS/rRje9IddSYXXw8fi50d5ays0xZS4pvNvqDf/XXNWGyiBn6A+gk/TWxcMCohAkZXcxVnc
DAi/X+kqJrNBhw1O7Ye7Dsidru5pyCreGRkz9CjJP6LtB9jikclzSP58jzekPeLm/s89XiWhfmCY
SV2U6Q6LKVrIoioczIfuTtB5MyL4fhnxqL+dKo4eG0FsaL54lAGqF4YaV2IcRWGWtqfi6qf4s+O+
hfR4DqdmRP6v8x/l6mMgZhqFET1q5p9v/eYH/O3Wr3ayKh+UtrC8dCeNuNhE8o6c0DXPETVJhrW2
xV3Owq0o9/tDuAo5nZ5qUVwH8a4QzhwqZuY7N33IyHVLdCQhA0azNvkddnd2hJtb9rfrXlt4JJKh
NJlAxobhyUY1k+vGLPBpvUXYZRZ0C2Uaa8k+7fI7H9DNpPv7la92bQRUue6NCg4mxapyDkNoUSJe
Se6pbh8160UBIiI4ccLRneEZXFdg9MXuncV3Z4n/VXR9W3uZM2htJ4fpTpeXiFIk3K+949je+ZDu
bBbXEQCZRK6MgxbtRG1vODXGI3cG9/ZuunpLlfj9k73OHgMtkXik0Csy4THRMhXyHForRJB69cXn
VdTqduwvQk+QOCcL6JIV0goLsbQ33jSzmEhwB37+km5FP99f89X2ZXiKZIK9BcMb4DW+7IYNmmk0
0mV+ECp8Vzn9fL2bOaypaTbnr402VLsq1dW+pDpdiTZwy7AiZZSFMlk8FbPd7u0AE322vVequ/0J
fbvg1UIem1JJnUwvHnzrVHQflvVE97FmVvE5pVMWSSfbufPVauKh/ecc/3bJq3PcqRVqgcCldswb
dhSdMyvH8vNPodivI3pxIQg0a3fWefuyqw9xgh90iNOtn1Nnx/OxWQ9GsvIhEJY4zWl+vh4wmFdK
vK+wGVPKFbpn1qbQjQRusk5dTL+SD7nwX4MERTVirbpdtvU9DfnfVP4/t0XApPEPEZ9cRcpwdDMn
cG1kndNuyojBfPGOU0kwAdonTS+Pozx9fFSWy7d8Mt9ssJNoeMiTc/328wq6HU/qOlwWjRAJNfu/
B1ITeRBKcmV4OXfTX/uHhwlIfX02n8z9yfPs887FRKDw33u2RDCGQ8h/pNKBqxWjlDacNO7eY+5L
V9atsc8xRPGQDk3qL0fZmBhzxoexec/63Z3L35rio87B9CfCVXK6q3vtfLdUE9sMdsW8Uoo5IJgK
rT405aJdMg5R7q3Zz1e8uRf+zwWNq88TPn1i038JdsylpPS38o3pnDz18T4r+OYZbmMMYcgkkvhS
/Psak8QwYl9jNZ1nVFKdw+VRLJvn2eqzXPx8T7cQIoh+/+dSV99j3UQukg1teJlt9+/V9GWdLNvJ
BS+G18nbdDVMPnFL/LxXuL35JG0SDKTXaNX+Tkd8O7sSWTGyUVMCMeSJDnHOo+wwjO8zUS65c4M3
d/H/udb1pjoYiBYjnWeJ92My+RUcfj38XniT5YUy3A6c/ARTk83zalVtrfV5lc1/vvzNqzO0YFEB
RFZ9TZcgp6xFaTzeMVAke8kM4AIqBd0F0zILOiAs/b37vfVVWorDZ8k1AcNcvdDMM6wAupq/0wAF
9+x0mdlOKsWbNT0qEIbhXcoEBAwd6a0FiznKmeE+pt2pNDuaI+08xGtSnoUDJEeEKm6QowS4oPsv
K/lOqHrj4XxTxhvy1QfVG16TYfEYCtCHh3xSKjYCK0Rj1udAZ6Qajs/Pr+PGh/XPFa8+LEt1MzOR
5WRHst0p7wyb5n+ZvhEqtfsj1Td2qH+udvUq4kYvDL+OxEzDr79GK0/uYjnfvU1ph3SYiv98b7fm
mLgcpR+K8DoksqvIf4yHQuriDCZXQuoBGyo9eiYGzbRk5fqdZSdIO3CRBGLGkqgaoVS1gv/7sPSf
H3G1K7uBZ49uTB2+DISDB0Ca/0Xaee62zaVr+4gIsJe/JNUlt1hO7D+Ek9gUe69H/13LszfGVgQL
2N8EmHknzptFcrWn3CVDcOZ6uKheel3dIoFFzIIKOxr+Xw9JcI34G4GI3GcYkOOAC7TMQoXqBM6D
ZruKTnkaPYEuTSbAIeaHYFUfxT7F0gzEF6TRwR7cElKhlPXCilhwDKnsRtaAPkQFc4BeYfCSK4kv
GPnFAATIvrcSISEA+BNpCYN/wUKKU3OwKEwpKEJ3hq1h3actlZN7h+JwwbVIg2pBK06asbtGTWKA
vzWgKiwojF3xrufApkB5NrW9NaW3/9EAEGSHMoeKFr2J97FaTBTz0dWK8LEZ9A3phxeD0lfDo4RX
NJakVMTy+t4YVyPoZK6lJLjPlsBOZPm1KZ9AIJdAp43mhLnGSSCziag5atHPOs1vfKOmgOnL86Yz
0DToBfw74uvIFVyr4T7rJtcGxR4PmA6q+SLX3pARdLmZ3VIIdIh+QD75mb5Q6h1V3dGhgTYe0GtD
WvS2RaGIx7AaKilWg9cqXodZugboFiOQG24pVws2OmU9DBSEhngF9COL8MUmCVB1T4U9kCAB3BT3
wfQX23gnwyg6ciUDm3ckleu23g3Nn15Yy1YKzI+7JJhBzhueFIGDhsEZqvedOi9MJmKqcGF87k1s
KIc/lhSvM36umc1yqt5BD7mR/GKNpWil5tB1ZzjP01gDzsYduL8Pw+4mBy4ScrLadBQnGloaiqoc
IxQ1EFUBoQrWSfaoFO6S4dA1L8Og+d2wg9s1UnzOsFt9yANX+sGSDbtjbCwK/TGdfiblXR7wTPXg
WqBExHe350MOJlqcuuKTsZ+BI0pyhUXC+xTJC6rxOxNwZQMz3MQuF11cM4FcI5T0bfw/phVzbKLL
B4wi1Pi7i+Upe9BYTbLgWzLheTP6FQASVvMgAHHd/VwkCCKwcRB9pfzpFupbYN6FAIg6eXPS1zD8
4gbQAxgejEkExFF6GmUK1MiylveyTW7WvCTD9iS/BGTjOQr12Uz5sPqwmgGdaQvTEI2tGY2Lxvwh
QfqW8CTESqCo5kWcDBTAZJFoFt20dSR509m1K/gVQoB/uO+gKIh9I8CIVWy6otfthNaS3TdDQKTj
YpT3gaPBBx93pQFhnD+QsnKH9l38X4x38VIprRPcIGchNpnY6YYjZPsiqnhB0d5BSzbbO+4HuQQn
jDdqjuG9hO86XkiIH5h2veTvwF1ba47kE03+1tgBYotsGvO+bu8rxhEbhe0oMdCsKwt68SavGOcC
jlBWW8Gc7FcDEiAoH6FZJ2jczGuxIpWH/Y58I2wjlf3Jzjyp8gLCkpgG9V7s+So7AlIK8/eYA+qE
Cq6gXunNEbAYlA9xq2ut7VMOAIUuxPF6B/URAOPZCJ0ZJ+W8ke7USgjNlBsOHBnyLwsFJvQtrADW
ltCAVfF0VogWQEdYrHPeKhgEnvtdjYH76/p6MEtfSE7DXuNRpex0BFK3qqTZG08B+szODwG1oOFK
8SmHZ5FbLw7A+KlTkTU1n2Vg+G3m89RCylCQToLuQE7/qFp3Nfob2YT/EKD6fgBw+iL4cBDmQ7Zn
LKE90kW4qj6Vp4IT4uR1KgAt5U2OBh8ipRSIlZGwFgF2SM8JG8OC3ZSVhxHss4Yy+ZC9lCCr1N7y
sbnBD1PcjqGHgiMzI0XqHsAwbnzP4PonBC9IK6r5pceeD81JvgDfSnz4aXwDwCloLjMEDhP2tIJ0
vErtD/7azi7fW/0FlqoofOK3LYGyqdIN6vXFdgAmhyiA2cvoZvsqHtmUA9m8vRHy70/oB42eisf7
bLqSmiHlxhDMBWUY1Esn4GoUYiodIOe25a+xoIp9vFlFzWubc2WE2bSWUEXArAKJgbbMdrMyLFh4
coC/R7mgXBI0pteN4OsqwzfDVQkRbky2RqgtS46Dxv6rUMfkB2xrq32yVXQCKVMCHaDwkzAg21tP
keAGzjYVng1aTatWSvMeIWqEhETTAH+MUDEJFhzy6M+pMTdZ+ORAokfbrAxfwyKGw0xgmSP/DlUG
LAKtUvZhCUHn9IhuiT28TcFSid9jNuo4dZsKUEZTAXLJ1QM7zxy2BVrjhIpFXC2NU7mYnJNrQkds
7hT0EGTrONgmpkiOTwmph/9BpN3qrKDEXFdRiKPISzW96amncBqWYgHzccO0EF8qovMWnJAow3ND
IJeQ2IaD7gswjRFviUv7+C2qKPeekKuHZ0gdPSyXlAX900MDC85hbbx0k7NsldsCODGtm1xTFmwc
mAwnNDMA3Fo+SFkW92C9CVntJq+8hpUvtISQMhFPmHAP54O1BrwwKrQDw/yhVO6hprnE67b6XgFi
pd0g2EIda0eEWeA6dHuDCKZA9vGp0z5GMAi5BfY5FatEQ3BIqC9o1JegFxCVGUCZRUhA/2nWDe4k
vnK9UsjE6GRz5DWADytD2zTasUYT5hSVS7oFafImvoudHm2Ojw4mIOlMnNjLFLifmi2b4L6s5ZeM
TtUJcco49pFHEVePYOJxQhlG4aXzg9oLhowK+w1K6xg/EZolL1Oyi6qnqik2HHuaMy7JET8g+pxl
Ywfd4r1Jawi0VFaH2FdgjLacH+JxxNoTJySQu9KJVpYGf8N10I9DmdfDQqMQ0i+OseQFjQQGAXyL
Epx3e6zCoxBDV+DscWrnZbMPzXWbrTgCiJqz+p7Fa46WT5Mk6QiSkAeCIo78k4XWxNtokTLDo0Jw
R5QkoWL4rcnfwokRHgP+XhEIGnW2OrXFUSyrSK9vLR0kyGY4VDAdkoK2aq8uLTNbGd2Re46tZrGr
RoTbAbGTPtKp+jPLh7ia2de++ZcsyZhfqDbNfspF/3pqlkq6mKet3AqtxDFxBBAAuDrEoZIptTBx
QEgBO3PehhIZvnNunL32srTInA4pDk8Z/qSaueosxDXgCTVEyolm3NmsbylLPhZHjsBHYh7k7KDS
F5ww8QllFtOUr/EEAebiY5FD3Au0tSCyWc/xbS1h9EMwmnGvzfhaqVsHOSmz5QjjXu/SV94JG5Gw
MPwpPbZdAHhfgyP1PBDFssqpaLPUxMXdudrAXcZ9zHZNR6gE2X1JP+9FRipv4q6xD0ZcbONmo2QA
8Gviy+xeqAVnnF7gMsRhpdgFvOZ8mdY/cq4JrmMOc10y8H56jf8irVKacBr1jdDC0KPFabTYqi8l
jSooSOLM5OisnfhWVfUl+HnFGnzhfIAqvNQ/lQUlaN3y4UzvNfgvApChHTlWxb7s+jcARux2Qe+O
pbvEfJvGfCFCBRJvE35RPoXriXwMZzUNB48WOuOWqSr8VgMQXyc4WiMPU6QHuyCb4Q+l+hInGPwP
EJFM0hChFNH0fFMinLuaI/e4OD6sFlw6H2cabRd7vBktnC0/Ggx1bXD0IwvXESU+9YCRHm+SeZkj
0GOc0KVy0IXi2k6YKY4ysYAHY3QxZWMBQHQVEdgb9e9WHX7SlVdnFSBpupjG7E4ou0CSgVnVk9Cb
/BW7U/QjLAq/Tu548FI/5FZE1BptigqX7vAdoVIXSEZqpI/mvEfIBpbjY31sIW+T8ihRssAh8cbA
zYOpQA9uSaMSznRA7EjtdwnDMup2YYfZvIdhThJuT/qSM9NAnWy400NI5F6SvhtI89kGRpfowNQH
qdiLmJgNLXDe9CIjzmZ7QvkWlkhL4FcAGLeGWw4lFmCfng7ivNTJofrM9DU4Mt1wJ4gZTQ4vIbrh
dIEBzPqvjGbJ8fYsok07KBZ4R7LAo2GLvmaca5BO+z3hGUg8TnmRGXJRJkT8Oa/b4wj3UfggTSf4
q2vo3ujXtID9LXmVaF6Lv0zzErXZg8hCNFgY0wT91r4j/hmIxnhUcYijorHk9JA62evmGjUJtPH6
ozmFMBBX02klAuLcNjZxCts+e62h1I1xQet68FUYXI41+p2IOLqDRngZZuEGvSQKV538qzMaKKml
SyrC3pH6Z/jMaJnaMax3tLXsN+fWqDcko1BQb0QKzrUO5/xUooQunKHae8w5xJkCforlSJ4O++Sp
QHVnYsSxOoImy55L+7VC4Yt2gK6tUBIhXhZKGNwxiBnbjgCwcpvHUgpb8Ohw8IgModPbVQqFsSnf
FYsVAGAkISuCMTslgNCsm0r/XVv1kskRd2CcrTBDC/KXFrUsVJ8k1rgMhYDzvQwLb32TWRGyO9s5
BqYJi1k/SJW67Tl4Qf6QyVgfslOktoD81jlrbLbzQz1t09PblbKOaB2cl9k/1znOKipqh+qlURTJ
Ho9Q1j03KeVS7iUi1kzxDXlbnRZgFxGL5Xj/fuxLqhyfaiz/VOiYVy5WsPyw7MFvu81D9pIdOLPr
Bddqe+sAiH9wjqeH5G+1N5fZXb3qV+OquJ3fho29i4l6WxfHnu+f6nLlRwCNdRT8VITOvlZ+TmVc
qlJmnfZ69USuGKgvTs8pnm+5sAnfBvXNIrUjNkQS3hmStX4NLnShcKkzzYoqUzuXYaR9fQAIu1OX
mG0qUNfJhAuJemSLJ5RXuIWJqmq1uvLOl9wDdYsIUUU0FfsG46xyacx2aSmTTG+wWfxa/t5sHlYr
y9u7nld66/crRTztUoGeCiJGJDiTo4Yjms+fCvS9FlX6qDJasdj9yjcW7Ujz6ffjZvOm3z1Y3p+9
dd/4HP3u3d52F969498Pu/dd7Cl34/O1NuWFoi3lTFuHUIBGs37uFTlGwanJTyCZ8SOj7IavAat/
QHgzb8QJ8v3i+lB9+We7oQVl4NEJGOy8rDh3fTl1w4T/otKhD7CFND/D1dSeivbHVO+6mup5upmn
HyewfZDgsuwwBtQDbjQ6p6W0j0rVL9WHOnhui5smocqPItovksQwXRazCod6Bbums6D7lKvSiH21
OUTdSs3vKwpDiP7ZPxS2Gge9DL1Vyv4vbTPr0/udHSdBmYIptbt435FcV09UCbi8iFbIsMls0Hrz
roIIxGo5/6RMHnERyD68e872qy4V0MHrCU0l1FobGg3C3dMkkbwydZdaH5/HET//tGqVtG5qB13N
fWQVu2Jo1kZ7j4vcOiR+C61s2WbZush+dPzWIC20NF/Jxa5slJsKnqZd5Tt5Sjyr5w93qS+1ZGkn
eEGd/FI3ht+RdSRycae1KoT3fJkb8n3Xw1TEgiFMba8rwwOKN97IzW/NybrLZU/8fhSrJzcbl6qF
wMA43PDe0PFgPOW/vn/9S4cSolIIismwboAafX172agbgF3IGUGc7XJ8+fwhuYm5MUmu04Uyrb4f
7uKJZNNiouWAb80/VjJm24SofZrTIwjsZLEpVg+rcrGn07z+cU9w4V1p3VzsVHIKoE2rox1tmWcL
t9TlYGocnRNQwx3p8Hu5ebA3ibe6W+yP2/X7+86+0p66dAg6Cs4KHy7Vun52CCJuk8hKr8OgiF65
df8TkYNYo4r4/ae85IGO9dJ/RxJP8mnhlmBsLavNUKIqbyplU91Lr+1Tqi5Ipn5THdTNpw55x2td
2IuSv/QmdbHhOeo/jsJPw45pPJ/AEAkcfeYeDre6t3wMF5tV6+5X1mpxfAV0om3+fv+yF1Eun0c9
26VG0bQ5nWGa27X/ZLmH5e2G22x+cBcL5pGb5Mp4xoXT5/N44uef3rJI5RioOeum9n8dtF9Qzt3l
24DqyuZN3rieS8ntR3K7vl/vTqsrqHNVnGznJ58D3Ue1sD4Cf372rllSFghFi1tbkKI2ofvwkHh3
K3dx43n36OAvrgx4cckKOU5CNdXR7bMogVKyk+dtArYzP1CKh+VCvC+hW9VdaTNfhA4J+eT/Hens
TEc/z7TQAmEkxzXpbCEvQrjPxYxUakMBUdSSlt/P5EW45ecxz0A2nR3VbafZ2R6NECJvarI0OnFQ
UH7bd3A/EKMpoc+j1cUP/oD6VGB/XrljLsaejimrBCSI98Gu+rqamqYIa7nv/+NFSKEyHraI7sT6
sRgpq1A+pOZEDCpsxKEZCBXxK+v5Y838s6Y+PcFZ3zMZi2aC7BTvhVg4LamlFbzM2D5DeRKVPASG
qKK8ZAHSWciqUA8jQRPtCa75JjRWZNwWmRPWSp6NbgcI94Jk8mRk2xlQfwCvOoW5U5AOIX0Gq56z
wTs5eA3SW03RBG7fhWEFObSsJh/kaXT4hw6FXToR4d/eWpTJ0/fzfin+c/BfRENPnMTn0o9aKAwr
Ol5YFNvQSiwR3CH/EAVOtbwWRFzcQZ8GO7tl8sBJ80mHn1cgizQcwEzwqvVwyK5Z/l4Z6Py6zhxn
nk2rgAhY37Nbxe5hJKEJf1XT8iJglTa5gsIiOqf4nHxdtCYgizFqgEqdgoPZos41o3UDtOMJMed2
pAMTvPXlnVDDQaGrJioSCeX3k3h58356hrPNO8X405yyINpPSNLWd+g5UGAKjBWiDmji5dRbjGZe
s4PE6qTo1KbrJttrKMTq/veP8pEw/LuD/vs5zk7lROk6qehSgRxAWgoTaWpsbIuaNTWPNcJW95AI
p+GYIDJ1f9JHVvsR5ShRYx6omDrt36D/lek5GiFE8c2bpgg/TDJk0OzBs2gkfv/Alw9bSzYIskD2
YCH0df6UIQrlKmIHcPBRdyFmb6bUVy0sQU8LCnA5u7VOrznjXL6pOXBBpKJTC4/067CnGSdYWee8
tRAmsOXmJgxuHITZGgXZ5HBGugGrqeCdqlrdvgrNbCfjyEMHCuUhlaJ15wyPSkWhHo1BoRsedeaV
L3NxE0GfsXQTIOA/MWiOZoCdKhCUEDMXPTTzpVYOmVDbulIJuZDCcKV+GAYY5MXO2bGfyaHWxxnB
NU0Jyi9NdMNiCdXX7yf6Ukz9ZZizkNMm4GycWE7YqNtOlJ1qxEBMvw2OmfoSDEcW64BC49SLTnJe
hEu6NCB68tLyZiDvzmC5MsX0q3TDC0fwl+c6W4AVBa6gqViA/8OrNQ5AoUXLtPSu0kYuzCmwRwX8
ksGK/yfshpqSZqpRQdXLbzBdxdaFDy50u1FY+/5zX5zUTyOdvZU9j2iWD0yqPL0E6ooAP0HQM52u
lBQuJGZfXujswg4NbZik6T/2wSxSoVpF3V4YzSA6RIXzaohw6az9MuL5JYZ9g2SwYPdCMFVAqrUO
YRnlhaWh7AK0c6qUQijmwVS+O+ScgM5ztSvZdiLpPdnv33/mD0nos/OWx8EZATNW4kXrbFXnehS1
o2lFAnUH7oo+L6sZ8zcFdUsWEb1e0SShanxl3IsfXgMKbapAacHFfT2/xkkD/xhht8WqDemIys5P
PfppH9QUslq7Ks1HsMrNHrGRvaZom3B+4/WL+BVAryJ1S4wJvn+giyv70/Oc3TtqmcpyhWgKHYAj
ZzjhhXBmo045lNWV3PXyN6dWhi0g8Dj4m1/fPYtKxUjsCA2KlDr9FqRXjgROsgCTgUkGfZ8PQ2dq
Fd+/4sUthZA68+0o2LicTXXYdardVbBSEmSKaE3ht0cb6ypVQjz9PysKSipUCRO303NmPQL5kl1n
KcRUa9cVZDursL/7/k0uD/FfwfGzN4nkosqSnBovFy7ZPzAGvCS+H+Li+qQbowKwFprmZ+dPEUth
rsdxuhcSpBwSAOyW+S05lJQrlKdW6PF+P+ClY5zz7n8Roh/Xz6dUODQbeYpsB+Nlydfjn0IrF/NW
BjQpXV+9My+9HnbxVGqgbXI/n51CpwpoWFOCfRZAKz4hx/pakV9FGAVIxUt7jDiu6UBcYkAYCvoz
cCAUk/zsbFCV5EwvppJaY3lQ+2OcSZuyemyQMZ7pLAJmtCY/BdPedpGXBNtKyGjS5YE5b+noq9IJ
T2mYy1K2+f7TX34w5B4AsoJGR2P764aso0rrTnU5PbbLJwTOf7sb018t3NL1tp6//v8c7CxyG4yM
+OvEYLtd4UIheDB9a7F3F2tvcKk7XK0kib/vfD8qn17u7GSTqhZGSizqHJRzhiOFjs1KuVntb7Zr
bA3Wp8X932tOch/A/X/GNKCIO8jFEwOene5zBCaNAi1wNUAryaSCw0nvdMJPOYjRDxWdPnsZxtkW
iKst0BjRewT4p07DZVMVW7LbBR0OAWYqBACqWLWRdhBwdyFjKfAgtCRX5NZ9T/5376QOuyZfXJmo
ixBxXNBlBQgzdI+zYzpReylHNCX5CLEFzhgUCeEOcFIru0npNBLd0UP+flT70tmGJbamqCof4R8l
iyGyGtMa63TfIz/qI/gP89goESte2kit4bS76BSMVoCeNqgtz2a5KnoggalFMnYn5Jvtv0ISG9lI
4V8W915aAOnAFSjUhkWFzVxRvNa09S11dNWs3NizSataMB8iY/T75FE3kAekvND1j3HzaGeg7+mv
hx2NptN9lj9l9Ky5PcAncmAIdxc6tpTRRGUl6qz7aZTWeduu8h6kY6IsO8JyCOt/0IWU2r3Rv8Qz
uDtDehWNuFMjb6Sm3/VzdVt0ijsC16xkvA7M+wq9VafTFqWq8xVeAvrQXKkugn00LYlUBGSpk7dp
mF/ZoJeOxs8TcLZfCAeduMOTbx9W3ui8TC85KRK3mIIU3NDtaIR/P+OXIg9NIU2yVUIhSilfDx+p
taM5OM2xGI/tAHiQxFF0va+m+eLJz3fl55HOTh7kCc0xDjCXQG0e+a8iewdSDRJTAD2hzzfpaxJs
hOYewpdSDPDlWlB/SR2G81VV6ZPyHy6fr+9qF3mXDAaMpqcJDtzB9G43y9Xbn/3qZrEwPKSo/N2V
/XQpP/8y5NlFDgxbj8bUSPbAdwi2hMkBuLFSOJPTDUbsSMhufT+jl67yz28pfv7pKu+HMGl6i5i6
Km767IXIDvgTDTxQMfm1BOZiPsGVpXCHiyb0eTs4SJrcLE4W9QfniOSmUGUXqOVyVjZ7xErwHgeE
kkYxSgcCpcHypYTUgfCdUWj4/r2VD8rx+Qr7/DBnHxspw6qUbDY8ng4iRxbGFHqmg/95wLqJwB5h
4KnglCnX4HDNEuGnKMDd+LcZLsfyhf60CEew3cu62I2m0Kfelhh7FmI8A48NhWeA7LZ/yu5eN5/R
cgGYUyzQ44jrwtWHhx6nUKgNZU1GenoEXZqWOZKByTIY/yp4oEXJfY+cq4Yy0ia11wqAeUzf7Gkl
kPL6fNtoj8T/pqVhj7kVp6Q9hXdyqyyM/OCggVipoP6Q7KzeaB3SUSZjxDUL02zeRuBtRfVlNlCc
NmWkgDX3dCd+Vy5QWpUsCPfviNuYpvWrmFfm2D5jiObb9QNjiSKwbJUIXVHTTTA6qI64NKE6bjQb
m8pB073QM1CzB4J2geGdanWjmMRqOV/E3FJ49ovqMDWLEaAS+aLZbjPnvoUnUqBxg7B/M8FDOVRm
5Wll4NZZ5ZeB7efBpo6QycSes8NjkQJbJ5BJynsJgr+Xez+c4iWyLzgtgHtyGkRuo7XSBl6MaQLN
8UDTtmRkGKIBeq+wtOhB7KhxDNYYcD/2SaNBaB4uZNvcVTVQUyK8WoKRkr8Z01/qFH0fobatd0Am
S4nzHM+OUt3iVu/VQHokYE8wgAAgQ44albUupbha4cwmDb+VfngXedLp9D4wMDdCISQ9UF3J1B61
6HjRcG6ro775O7Y+4JzS1JfkC7oFUehN7t/14FdmBv6ILMGVbXDpCuc0J2hwiCitD7fxT/vfGmZN
7W2VK/wXAGBkSGncZ9O2ho8DaQTdHNgraOUAVaJkqP90Hr8f/yORO9+FNCGQfEJ/ijPhLPo6Kc2o
TzWVKgW5V4F/P+nMJBe4yZTbaQnAf5XGr8zTTsMvL+gAMJdecMIKkqyNSneILm9n9C5VJbzKUbAH
SgWYFy7Nacz8vlpoZbcPdSB5SNbTpYjMGZxXustw6tN7aaOAa8YO7cNgQIKCIh/ynDcO2/ymGE/U
5soDhjR469JmO1mIuryVzNUAxhKRVHw5jmkCgB/nAFVh5QrbOAkLHiKA7z/UpSKq8TFHiOoYqDGf
XfVdXmq1An/gUVof/FvTw9iIvuNdtL973m+9vyNwyStr49JlT4XSwG8IZyN4oF+vhiKV2nTogVvE
wbasYdwAmt/C4bTim+/f7dId9HmgszvIscopqhzkTyhLU9qBE801xM0HOYDm1/djXRKTMSyZFipg
Ayoa5yGMATAoskDCisGAXWUJxZoJp4pVAMKXQcVpQBBPCXQBdubK4JfC9M+Dq18/aaDWY23muI9l
qR+gixR46q1xhKIx9cu29eGbfT/gpSn8PN7Z7grCIWnZfAjLoJzYHKBX8LHRPSZHuTKHH3f3+UaG
L0yJDOUrME9nGQjdTOhyCgFbGj4Iq4000HaAdIyRiJudUQVrWbimHB3UYmlDeK3+3Mrz3dPIVff9
S19qUxkgHWXyIIdT5QMB8ulMCywJqEmegHSUfuT1OqFTBdqqh00o1T/n9JZrbtRXjYN1e6P5CN2n
aeuOY/9/+fi4WcqQnjApPxdIisk2I22So32YwX2SdlkOXPlttu6m8uf3b3wpDcDh0QRGKAjb2lmo
qtU12P4ItbNgWmjinqnoa0K7Ad6Nmss7WNnvxxN/3/lci26JSeYHvO/8AydpZg64Z+R7y16dKA3D
EfqAiV8b52KxwwGjI6q9Bi6BZ/vFlJM8zTWIVEReDUjvwRccvtcT5oaKm4Do1tZ5sY6U5RweeqyH
dA8dSsjoOmZV3fr7l76E6DM+P8zZZsI8tswRlMn20aDt+1bbdTp+ixAlR6u6KYKbfkZoW1I1twXK
pQEaDoVraG+hyYovASZO2i/Ww7JETymtwwMrx1V12IBjAsX1XZXu8S36MAvuIgvvGsOvy+pWr+29
8Bwuu+7noFgEf6EvT7gmVzEGWo5nchq35AqnB63Ol3NKSDE5V+6eS+fz5xc/u3qUzCqRCEF/VMhA
EYfCdXeIl2w6+QCfG/3K6vqY1bPlxYyjKIbmqSpQYV9PyXggTAwnygpNXS7j8VnJnk+TCR8RXyDn
mdwIWrHwzkLeXfAhU9qBlZGzEl5F3mS9FE34oMLyo3oA84/yeKe8qKh161a5UYunSKVBneHkU5s7
+JOCxeRkpwOkSTXbCkrRB3n6rTQj30le2tzcJWa/TGodgsdWhxuB80CCsTCs3M7XH+t3R95yaWgl
3jEPSq/CiwIzXv6i9FPC27NPjY/tWW48Vj3UxVbeFRhE66hIh/fJqcNIYj3JT6Mpb4ypQD2ggewI
HNSy97K+LlOcqoLTNuQdZTlfdkYLi/SaQtElNR2TEpgAxdLk0D5O1E8nppZlCkmCxVXfLIhrI7TF
CkKfJY6csN7D2LOh8oChX3Y382k1HfH1QpU56imuvHKhwGBxtujgmUg5mktiZgTtjNZPyVMwDQEI
jzSnixnT9xvyktSTadKSUBViV037CJk+PTWi7hP+3nKBJEf611niZb1UjxCzvRm1o2OCmTLSXdlS
OaZXNsQl21XUAuhMAKGmNH3u7pk2amT3PSb3pa+votd0U+/jv0IY+m/1gOn3rbKOb6OjUOrEF8Qd
t9BhPOOo9nyhTbEMfQOJU8+5Cmi/cN2T7yG6KJSTOTHPAqnBaXQnqgzrJq5+oQtdBPjnjmR3jo5f
2C8rhZBSjjLam/OvMDz5JLxxkHgJZH0zLN1M2gXa7fdzdAkjwSORJ1qEWjTuzurokBlhywiP0mAk
tU6wOGsPBlCIBro/xAj1RUVSgoRW+I/D+DbIAPpRcjU7XwNlNsat2b8V6HlkoGOBtiThC2UJO8Gj
Ah26edtVypW5BUr87+1mcpnyYIit4K57FsnMxalU8kBL9/V850w7U7gnhjsxu85BR17EinCPgRM3
OXgFtHslekhhe9D7lW1rV8jGh0fOYD7PEuZvQ+318YtqLcOEUiCGQ+k0bICFyPjJw8DZ8ML7Mptv
g3b06rlbJoaDrQzZskTlhyrjEGziBqM1DHHwJAD1MvdeHWOrgJRmYdyFFlzEZufc2YU754uaSyPH
Gaa8g39quzDt/LHAsgHOmzL+hbaja3ey8R7DC56sDs575AsT8A7SmXABjk+boXMwl/CLtwExYklJ
vRyfuLT2cv6aueroOOMTNbnaiBTtCZ8qYN+ARqr81i7xsJrthRUyVpr4SoN+5RyTQMKxU5a6vJeN
jnR9wjfmD2BgbI/oH5vSlaCLzuSV6TsLhuS8T/V5IqN9yqAbvFiu4aLS6Yn/zdB5zjeO+1K5vx2X
/+031rJfZu4tfxaq2uJe2iS++RNGmPt3wK25XtY++pwuRveuvMjvpgV9bU9yG++2whb7kTnk1+/6
ub0z9tbyN//MV7w9+WDd/BHVrpOPauMDdkqrPz0AuMzrd0h5vY3u27ie+fmITvbj6N7d3DxvHkb3
D5BZ2/Vu7h6QFnp4aPnHmBMsdhf7yFtFq4dN76Kp1Cx/mu7K29ru8yt4J48V5R5P7vv7E09NgOTG
7iui6fziH074Tv9Q3e2Nu1e85+fnfnF6lze6/xMzo7ufja94OM+YLhKkrryEGwv2WvcpyrkYV/Ar
WVKg9yZ6L9IG/wk39FMvXiFp4Kqrp2IxrRL310vhyl7viw8MCdR3/L9/d0/3O/GZG74Pdp0u5VPq
+O7T09P93/fUe9H8l9b3d3+bn7ROFuQkC3knBsr5FXipB2nw2sq4uK9F1dEgQaHccNY5iyL4NsWg
c8khOAE1HF4h1j6xW1VLJMvNJwPnmCW2N9pDiBqIdognH4c92BQzIu/3CN1cORovJIP0M0lBVZ3G
DWo7X8McJTAnqR0c7IKKcBHXRAnTjYYKQnPXNghFkLLgUeXIsEGin3rc+aYaubIWL6XiaSAeCe6U
WPYbvfYK+xpk62Ps8xDMUZB2tYHQcAaeHdtdP4WyFWBfXdorB7aftFbMdW+t4a9N6jqbNqa6VNZm
tBp+QAoIY5S2l2UAzLxAY4LWU+FjDBj9oiZjZg+6/pBOC2zHXIy6KoxhPDj7FVIO4UIvtqp5JX78
aD//+/C2hQ00ZzjVpa8fNh8jOUVfhol2jgpFSuHt1kH07ot4fSqchZBHUIgHJfoIp4WOhZtgPRrT
sxCbGIpoA/9dkd/7gN6dVF6BVl9CVKCrhKWJYlmYxX/8/FPUEk5BgAeZiqZ5+GDoR8N4aZXXqjjO
EWWA1oOnaCFBEKOY//16u9RdoItBi9AAPomo31n+YgyAEnVjIJmC1Rot8LBFEBuGK5X2pF5JmnCv
+H7IS/EIdtUKRSQdWN15cS9QjFNu9jPUffvATYEGBmXUJBRI8u8HupChiNYt+Siqzkg5ia3/6ZvO
StoakkFRh4oOA6HAgTg6qHUVGuG1HtilChKDWYaM8LFCZ+hseSkStSon1yKhmAoOC+ESYcChHPAd
JPEWwgoltHyI2gCSvn9NEXn8s7A/jXw2g3Zal1YTKvkeb2GH1i7nUv76/RAXUnsKRkQ+oEPxYTkH
KIYncz4Fpyrf05TFuj4qj+g0XIViX1gYLEHESQULkSTvLFDVCj2WiXqiPbxeGMG29AaTi6z5aov6
UqQucD2wJjRWB6N9XRlyLXdkPXjotGkOaVvD6g3Vht/4QAs7Rpxp237Zk87k0nZMl3V2VNXd0Lty
B2HvF4Azr+1/GwbwxOFXgD/UPB2VFAe+H8Gsexpi7qh9jJCZv5+ES+wAS9PZMTqTQA58/tTlUKpV
rcb4HmCtpRxaxfLrFr1/xCtIcClirguI8oXT+kWbr8DdCT2V60W9C1cUzyE8mD5Q8x+Eo0/7qsQ6
L9NblnqRPwlBqeKtXINZnRQfhRgWhn1NAPXS6fhlxLNawyhrQZgFaPnZsAdUtVghHezrCLuI4Ppj
b0Um3S+EGqTuCOv8+w//QWw522Ffhj+L/e0Jw6VS0spbFEIWtY87gh8uU2Kb2ZcXmq/52UL6aXry
wiAUCvh96CI+zExf8UdfJjI0dsBqF8NC4c+my9jHcoBflYdfmIf1J/+NwyeR4B7VKVd3fzqe7iMz
s9SX1ZKb3Jd9NBv8fFEsEwKtxE/4nfpG9bVFvtD3xbL1nGuL7dokn8UhchEUYaLK6T4fb8bspQPn
GUb39GZLala6eucAHyEF+/5LX51ocUR8WlpKD8CxqFEZbJEKUadN5vxqJUos6YOAq9TTEQKBltz1
1frKwOJ4/meKYT7bAo2OxOHZXVGNSRYEzsQUp5Qyenx0UuJcZNvK1xSwYQlpNkEqpsJhl3ZAo0xX
7uFL4QnQb+ISAlFdwNq+vjnZUHUKKkBO0np3uE390HXL9f7n88L7kGa9FvdeONFtRqGEqmMPgXPJ
2XCqFNrRiZ4DrRWEE6jV4pL5/zg7r93GsS1MPxEB5nDLJMkKlpztG6KcmHPm08/HOjM4fdSFMjCN
7ga6usoUqc291/rXH2xV2f3wXNfndvVcURVgxUo1i8JGvSqvRZJMpZIAyMMombY0p7diNWwSRXSY
6ipqwsj4cfkWxyfQxP+PFQwhRVXXKgP047qyRwZomFUeYhbZY016ydbw5jtKOyqbIHhtO0f4Sfvx
px3alBUGpow80PD/1kT+Y/m2syFKeUUygMRjVYvvKZDciIY/TXSXeFpCdF0BrEDKFw8+dKpmtp5e
Zkxn/v7U/3CQrtJ6U+Iohal4PaPLCcOcEHxSEYiXGVfI1WJPpuFdTY5+onv9acRjksS3DgPB461r
HnTK6CGaLHjQcJm4QHhHrrfT9J3zH6YZJjzwqCCOxOrjUHqJCUg4vjY/WRj8oQjiQILrJv0e8ihX
G0egCHOvtEx/VTH2V9op9mX58hMB+XdhcL2cZdMCtmI2znt6VeUJSj4OsRIzvcGMra8mT2ncpMLc
Dv0JeZB9/ZvSpWOnk8nfQdPuebeKUcAPRrqg+YZAprt5cT/X8x02dSq6wiap7JW+pOe/0NBpeJm0
Kgg6Y8doWTYVucZKyamKCIi5GWDdBgOuSjwakAygWI114kdSvQkBy5oq8KLiKyXxHCPRUl821MTH
cTpnyeTmCZ8wJfK2U5hiv2iI8+NM2UtRvC/jAgs2X+b9yPr3nCz3HIsgXav9pH9Xqo/EcJcVhCPp
fZowDcMMxB2JuJRkgI4Up6Bqckr5VcTcpsmRyViGM20DFIKrOdhgfRVj4UoSVrFoGBVs1dQA4x6j
+mnU+KedBmhOApmnQgVZ/N8dTdFxVphU+O+zdMPbRwSopdAl44lnbmCEiYIrTiFGLpu/v2t/Kvyp
yLBCFhVLtcjA/N/rlh2/PpgjkZTSZhFdedmApzsQXyjE11w4GWuj4ogL5vT59yv/6S0Hnl89D4xV
I39VFJVzwOhvyOAmonrAtyW7RMYFvn9M0ff3K/1p4sbRyMyUDpH95Podr5TAMqUBr2GU3Ibtt/Zu
J3hEa+P97t1vx+f9D7f2x42UNlhTwPANBsdXX2YS60o+LxxP7Xcg30zDzeotNZLs55A23n7JH2K4
FzFHwncuNH+62z+djf+8+NWD7cemq6aVb/wkbty3990mecaGBAjq+4fb/D0Svd5OsFTgmDJw3OTh
/u/aETK9VIWUKwF1O7UNcpgBEwqO5p1b9+A58mp3oGLaZ//0hP+weOhW6bE0sAZmzlcbmZmXjVar
rFqScyDPtsEXloy/8zt/khT/aSDDpQC04Kavkr6rEgBiLw5xEoJIi9lXAdtsYnQUyOZ+9XYse8ON
CLeBs8MOiL9goU0YK6a+GOFtecTB11gtJsLvv6/oP98+Ik0DXjmWD1cv7dQaUVK2CFhw/KuEB0k7
6tBKgsOPytTfR/7VV8zd//dKV01t2sEYLWLm/QRXBSomLYx2j5F5p4wv8Xhbpm4V+3V8smVhN+P/
JK7ewLbCBi/gHOpk80XFJrgX3sMAHz/lp2PzTy+aZWLswUwDBhGl2v+uwLqsw2RamVbouGExUeJr
AWg2eBiqc5CgNQ8M23RYl6kL6yzIL2tP+fcvY73Gvx7Rfz/D79L4H1WTYGnkrC4UamL5VChYVcY3
Kw0Gbl2QueX89SNY86cL4pdPgOUaIQyg+b83vVi1tkg60VGwh0kvhbAM6r0SpONLXByX0fn7/V33
j2sAm8pSM3VZI+teta4espZVmTHmQ3nMQ9nODRFtfE2HsURemKkosmkCoS8Kh9okrzr8bJTGqxO8
rZK7UR/dfPRk4wkXGXcU1YvavElmvJXJkk91GkxNnvxy2iXq6BZihauz30fYf0qtC0+ChbSTzaeh
/Jj6+K7LGRZ1ph0U74oxOoXizknAqr8fw4MI6h23udvXWxHDfkxE9fQ0jAcrlmz1XDWZb+mjL5NX
YyUSNJ2WUdJ8COR6LxgDUVTnSd+3+ehqheoEyS8rfw5j5N/xS0Ve92QezELeRIyQkpAaMLWOQzrt
2ng6xUtm2vVzXSxuohWbvz/431ZZ/1hZVw8eken/ftFTbcpipWTp3XKPnbfpLHlJWulGpIOFBOD3
5Z1Vb4Kz1tPhQcVtw23TYUR4wtVYMi63i34zSJ7gjOdi9aU9RvmNmR0C3IlHbzgKujveRvPNLDnZ
RmMKL+wZb6fqMUmfpoLveC9B2xTutOpX4P39xq6Qzf/c1ypOwapLlsG0//e+mkWWyqoPixObyqp/
Wl10lTa4Ldt0k4FgrW7zf7/idZlzfUnz6lEOYRm0RM2VD+gqvG4nOy2IhWrnu3qH9af796tdd8P/
uRpgKq4mK6Ho+g01wiVP5bwj6y+9IVR8HC51+pSFMNHLFaWetXLTm6OdsRfhjVbXwX7V8OK4qEEg
BywvxsRJGIZyLv3w6H97of1rTf3jo11VB2GZY5pnmtoxMnZT3jqimhAodMcAV8FXV2xOCUx16RIp
h6XfYwOK6QDH2li8loLsz1LiGnNkV1LtqrFh123xamrgVpqxF81oH5sThJSDCIeZOj/pH5XiWw/f
KmCgCHJ2vxJwjX09RTsh/oI4uy8kw+lb8OV9KTi9fqS/NG7mntl4GdymuQSHUNnlZffDlnbtE/Kv
L+gKEgvNflRDfdQv0QGLVxWXRsyhjX1+igZHDS/VvE/36Y3lWJ54n5HrqNyh0mEbsXs3OSmOaZu+
RmrxgTGwF/2qd8Km8AzArUuEd6zuSNPNItCo2OLbigLtmUMIP3iVXTO3/nULVxBIbJndUGSmfuwU
xr/lAKf8rVO+rehulB4sPlQyIKfGRkJonXV3qMVnLd8YWP0bMBIuacrwbT7ofPXa5+hKTL+MCAPs
g5bAo9hLhpfA/2bDjvZS+llEu6r7JSgXTbofxJfG2JlK7FTZhmZs7HaV8cMyNdb38d/L1MTbTgHm
NuSru5u1Xi41vdYpoX5h3j2MmFFU8m6Fjo+RDEeqif2813dyL/nos3RtV3crFdLCbxC/B6vwh7l4
bnrhnt+xWZ3s0y44lWKOWfUx0MStUmGsTrE2xBpe4pOXwb0oc+PZqtWdbpaurFToZtFk4+BAugJE
uX1F5kJWpa7SdvAEcrsVTxouxEv2PUZPhQhTOn2TpMlpS8FrkugiyK/V8lZ0GOHgIFPMt0aG2tL8
nEpl004K6/0JT+gmI5ABel+f3GhhC7GiuTHhlwYMtIL6J08IYO4fHuxV6dhluiqotaQco9CLrK1Q
3AaGus86T1sNOjyDfOKBvGsrPuuoWIakdZIIPoFOAIBu2mEAQjC/EjNQRqqbxgpZD5JnFC+qEmDH
/L4OeGPhqbU0TIiCj2iZ3IWQA0O6i5sTbbgnIm4L6q/KyHC/9svg2BhvYfvVR9KukYnSltboH8PG
a9UrW8wja35sNbtjOzh1WNqW9Lak50lt/V58ULPEz5NL/NznIM5wFa0OChq8peCRzU0cfsUQWhRL
x5RiJyVoeCNeAux1seglRRezwbsF/EM7TYhfo5wJV6V6qfkyZk+FWjhlzutrnDPlMY6fMqlkutp5
c6jsohmkQH+TWjQlzzHIxWIS4ZBD84Yi1ySF06snddRwRD7KPcELcws/CB5XQKZAM2zHWvLzGG5N
vi3Q5A2VCN5h2S2h4dygohz61VznEJqXtD4Hw0PTP03jIbPesNjA0l53GlPHty5x8uxZ+pD65DS2
EEkJ/RiWF7l4CRkMmwrxypDZIhnj/waTdXg2k9zChUEJWqcYXymugO5CC/y6Ii22cSur96UIJ+DH
EgSlYFpEVogV+CY6lDpWsWUUT8biWkyYR+Fjva9S6Q7L3NzEonWbiz1qFRCYuGIqrUy3UdZ7IptO
kj3p8scSrja4D1VRuEtueEM878d+HUV7CE6Pabm64WLl+0sacHBpsdgRD+MS+0GQ+vVE+oce2aVB
ygTuwwTK+FV+mXpOEU/SvVTxDYgsUJBEPLMdBZwJvqzmdU965hN2CQ0eSRL+ubrFkMnJB/TjmI37
gbHVu40VeCwuqdiKcUp3HqzCRpPX9MXSDNsMIQrhAp+99MMxuZe0VvHwav5a9NI1CS81S4v0EeoI
C6FlwKn1AT97I4exnUqiF8nqRmUhtJJdC9o2RS9KlAeZGp27uuoPMtG36vNU94exLlxwkN0YzVSj
1TFhWUvx5Fu1jmuttZWC7jR3xVaR2odqIQ/qSWmwFJNzqDzE/kWa5DXliBcK37Um7VIzdNP5omjC
Yg96cJRC4SgZGVMBMlq2AzW6VDW/UnX09BF+VSSsNjWD1BCqgFAG+mm+1L5UPSWgZTGnsRSzVuSO
sJWzTupNciZRWOq+O5ikQkm0Q482bEZN0xBuwLhFSj1ESbdiMfIsF68aYUnm5ugyzv4UynBThvlp
KIfTqNXPpPjQIGEDOhEKFE1Pjcb8qcwiW4BJOI/Fpm3QIsedExu3bX+qsNiprGhvTt9pggEg9YqS
Co4+sXgC0Y2QrM2LbA+4Yc9qvrFIdVmjbUT8taNIdweUykuGKAaLzak9atJGzubTPJ+DFm+jkEah
HJyuwkzQMp1JCp+HRb4zc8XVS0Jd5rG3+/zBKHonsCKiAiBRhatXcjBUtjmqXlAKOxyy7bnd9cR5
1EB3Mi4tTY0QmIwEg//VIs8oE3bR8GSaKPGEXUQyx7qGiLmQqYDECrIaLupCjDt9+6rEE+VW7TWE
HByb/EPHE0Xp39KqIJ0s3KSZRfbJ4OY9oHT3YaUfjbg3xpoEdfHFZMdK+mUnZW+59FAvbAoZs9Ym
ckpOL0Gwa5MxnzKcChVezrCmHkEVyhHzEfsuiVsjeybhaV5OsVEfUYl5M6xdrUc9jBv2tNdKyTdy
XO5j6JfGvWm9G8MtEUBLEh7ybj6gbxzSzu0y6D3xvUAFV8uHNNi02eM8n/pmcFpj8CzRIG2mcJrg
pZYVd4i3Vml+hACfIeFGU975OSFKEoJlvbtYVM0r97hKEbmwatJOPbTVLuWAltJNt1J15UdFrH6o
Fa8NKP9vofXfUuSq/Y0XiVxrqOtHjgelDR1SyLG6Mt3GQiu/E5XFDSFmqHy3BrklE+LB1ST97x3F
b/LtX+qh66S+XCpaWapDUmyr0cZYcAK3PlqibOsLPPIzVB9X39AjR/AfOYh2+A/aIe75G7AhJb5d
qmeZw3GCDLCRKVST5ZjRmvyaXWvZDt9d7hE0uGnQGFLlvIbamzINPz3HP5Z0+Hnwl6GDGa6VyT9w
koyzM4wGCtYYBnPLJ6VMCrCdUC+14sjoDIamZEP9oRf7DWD/68n947JXDY+UNmYhzi3MktZyTRmZ
u4IZP3FUnWhbi+6A09ryEqJD/Ohk7Ln4XH2P/hO5fPNiKJ1j4o4PIcFdFEqTX4HmlvxCanmWEZE8
w0S1w9wrNfGh9+SMEzw/5spHZPlp/NJpt1kFIazgKI5CJwvejeQh6l/GTZh9SvNHOFXbXPsQdd6S
5C4/a8gddNYz71lpCU49nGNKwaqM4cvLXp2+5hTE2blC/io/LcILVOOU3U6K/Np8XDJk8iedMIcu
kexMJvSDEyxFylmpFHQDxwVlRfVQG4mNFN22ZD8klV6evki5tBftOUgz0ui0yTP6WzOS3KwSXNn0
LcOr+9EZhDchOfXFuZIGZ+h3f1/g10Su/7xl//iargr+oAs6qbHaEiwZBGBy3wmpPdSHAOrn3690
zaX915WuKmCsMTS8DXTluKhek5ts2HcaITxtel8SGxKix2BHr/N5b1KndIqCBnmhRlgQzqrbhsNe
giZTjXxO9JJj+rTOhGTE0enLrA6+sNxpw5Omd2RoGBuCMTphOsukDFUDQeuZ5kfLbkQTRy8FRcGx
aiI7BpXXUHfNJXVqRXIFk891VxalOzOM6qpffWkx+bGcRSDiSogOWS2eulR1TVTE2fJCsZubvScE
LZ1ssR263cSeShfYhJqjxsGheikizZvjfstg7pCuUtJaRISMkUTTv7WckRoy7b8/5h+/0CuQp656
xZoRdx2jSiY/IXGa6AS5WkdD1OkPY/8yJ7kdfP1wVfD/vzc41/ZH7SgYePdM0kW+oOfpex/XRHuE
W08IjRNS+huO4caSM95UYIkQBLez/tB7rV3eNNlo38oeUEzzEBxzYqNew1uFbI3kHB0nqMdup+1U
jy9529qTTRcUdG67YUi+UzdkuiuYqrq3Z22rxW7+K7Xc+CbdlEdr9CfBwb/R1R6kW8WtnfRG0Y7D
roZ6HdsS/qE3fDxp20X7VvblJ4ME5NvkNd8u5lt/DJGEBdhT8eeq8+IS/zUcCBo0N9lHDdV6h6V1
FXuSr+t7QftAQ1RSaqavdeoxMDWHbV/vFmWb3CsT+jF/2cjzWQhIT7SVaDek2zi6wzkkUW/zjeCp
AlBiu5eFrUrwzjxdRmVPOtF7QYS8aZfWoYcCmyyHkdwLFiX0M/Os0SLGsmfkj8251R6M5E7Tv80B
lj4Eo1nciQCXqOHV1+QlSZ3ivbBVV2y23ewuxW7SNnm6jyjxlBchpdyiX9nO39TPbqRuBCSVz9NW
eW6P9bHMiH6zo7UJcTJ/KuySVybdSVJrZyP5j6wt9Sx4yS0vXTmRM+erpWNZmI27IcEiuS9gTj4T
CmUUW70efeU+Fdix7YAQnPE2DYmfHEG097lJiONWn0gHfFTSB8t6FVfwKjgMua+Oj9HnXPuhtFNU
R9edL0PdpvU+MW46xZPGc3UfsLsOn/oDoQ/985RtQWYC+WlMH7un0+yXBzJ1JCd/yEHPwZP5r9K6
U9pThhIw8VZlf9E5iX7TKycEnPFs+JX8a7BesZx9nky/2w57SYLn+haHX0bpcp8+bL8AkwJbW4PG
9ukGrjBRIKynQN4Lz+m8I3wxR21H8gv6HPjgAVEQqWfwY94Z38RkPLH03d7YScj931TLXjzDk6YP
OqvIDactP9tuMIyw5XAbabeKeSEh0eo8tiRsCfTENlnUmUMTSHkpbYQ37cKO5iyXbj+16APwI6gd
4bTk9kYE0vvQZcKDaIF2aULQolMeh5bOzRbuBj59ujEf9HP33DFgA5m3h22A+oR/74b3TnLSR8lO
yq11im/GZG+eg+IuNj3ekWk/7JmYeIG0l+EwTuU2kj1TIArTsAUyFZ1hPpTjtmrvW3xvboVTNCIV
8heSbphd0rRdINnc9jylCIwcQnrp6qr7ZXmR6ZPrMXhK6fJ2dJ2tojbwWXAZzN9teoHQntCC9JpL
X0oXOl1iBYWfP2vuoG7jtyq7aO/RGmrutusx4GvlFrPBnlvFgPCY+KjRUnJmYtXWTlnrmGfKyKGn
3aY/btJNjbKXWEmr3AlV42nCq0Lgp7RHxTZvMv2R7YP3gdEyJXF3r8cYHb80si1DpnVqdY+sNAn3
RE4ZAc5dtCtODNJh+SWuPtoxNrw8/JQHr5G8WfhcjIcGZuhmATcc0cjd5DoRdl5wJgqp4nd+kbW6
4E7jPDSGvcBsG83QJhxhaO4zHaZfiMM1aVX4blD4jH5Se+FS7nRUyE2leyWvUWHFzqAsjpS/zNgv
B58lkV0PEmZK/ZaJy5Dc4MqvTwQpou56nsQK1NX0++bYE9S8S+oTyTdO0dOOPmHJWxSIfz5H9W5G
9iUXj41Ka3qqmk24BjNu6xstudQvjXCfjQg8kG3I7vwiUQPiINrsVIXGZzMeDNC2mvCdxW6+E80v
WfMywhH1PpYiO93pL6G1SQcbb1HyJ9pzOZ4wDpcXAt1wHnmo1c9qzu3Eclb6gh0EtrUZoztho+ls
KH7Fi6cT+7drZVv1Z/cwH7DRBI68zd/r554a9IDU6SApdv8OPY+2EI0O6l8n+YKkuSF1AgNg1Ptf
BDW+TvzIA0YOzSNiWRPRpI27eGSPIFX7nvmPXRy022IX/woxVbnEp+hBFrF1Dx7Db46vOtmayVH3
DJj4qodjqJZsNNUWdso5fpflXZ25iuSbymOd3sndjXG0oAh/dNo+s+4zaFiaG51al2L9Nd8Z39NR
5cq7gMK3+ORLkcO35pdpbojKIq+sil9mTodK3QeIJePAVyWAdXJUX0mgS75SnfEwkKxtphSt2eTA
w5Wt+5FlRfEVuuY+b9xsyxMgtZckXWMrX1r4qfB1CMY1rFvLVuRDFHlW8paGx2ncSChHzpqwUezh
FWm6JNmWcpem23K+VdhzZB43ZgQDCoQ6vVTqqcP9qlFdJCjTvMECR9xEIPuJrRR+M5+sW6N2F2JG
SmCZzax42lNBNOhhCu/b1KFwwYaju5QNo52b5mRuY5ffUxdM2XBIu50qH18O6geZLaYRfO0hJ+Ir
wbPQF6pfY+xH8wZVhnzDWVoBS+2Yyh2bl0jYtdJjCCTn6pWb7McdCXXZHe1K7CqPw2THt4Dewr6F
S+somtPvU8tfqUmAs+N+W6h29bV+pOyYKPuCkKvduFUMr3znuzfvDNGv63tarKW12/uwcmkBVuWT
SCfW9NvoWGyym/q1ZvXea68dMw3FYqd9TDYEeTDTyJpHRqYohqzY03ZMC9c1ulFeCwN6l9dNG1av
QbnLFym4xhd4CjTfd1oup/fUzsci6BA+Wa7gB/HtcDS5RxFXG2dkOaflTR7dQhQhR+sZq0UDYKra
RF+G+VS9FScv2Q+6ZIuBoyhsIlhneYbbbrke/m+g+J3tYfa8w7BosLF6H73useKNyfbiM1Zom0Fj
pHuUdnP9rFr75NgdrW/9pbILr9IdYhGtfqdVvlL6ydEC997Uz9wD/5Xv288AkjJzuvlmOoORhsTW
2bqys9CU5YBvLoGXwzY0LmXlifJ2ED6t8Sam88MzDxM1Sz2NypZvK1V3wxrHsxXcb7gWtvQUMspO
fBa4+Cz6uepkpzVYej5NjgJh4YD3ZPtphT5WxhbpLDdrRmHPydCfROBolgxhZwRgsq9w8GpeHz5y
qsEYmzcq5/7oVMZZUe4xnFJGRzhHlzl4qCVM/tyBnVPI7yGUfdHQsmxwbZJsAQlBr90J2n4dbAmu
KTrje7R/zgC7C5plnyQ/oDzC42zm8w/aG6GmSEC9MmA0Ypv3Znhn5WdzrGwMjNBNj6/QBDn3OYFS
kgGj23w+jz5YZYcntgKAYxeX5sLcQ7UHR8Zt0ykDd942DhsKAY7BA5g4zBmn4sR6NV4nalgvPE0f
xYaDva231msjbKd4L7E5WJ4yHsPbStiWiqe+Y5LnYzgQ2WK1xTRCG53eDROb7DTHxDeU1XtovoqL
flf2fituvtWXRyXZaujCnVJadXHMHMNbPFmH4C7aVvayWUC3sGs7nc6LzTnVuyOQgD2zECiMJ5eD
Wxk8+uhsSxY3ULvmRKK3FO8hlARrp/opRrpivZ2cTW9sw4OEcbVhp2fpJqHytBWEpTTwn6Kj3mAW
tikKR7wpv7s3i/hPT5693oFUgRmxhrjMTm66DV+CXDnqMSDSmvliKNz0MnrHKdmlqgPJkeRrkr19
ztmK3nEvIMHdcDbnbnZKoaB5megxANyQFaXa6mW5t1zklftmOrbthpfukRO90c6mbXccBzdGbS+G
VzwuTjTbsts95hSbXvlMSnBwB4poYj9NgqE7uGDAhGHVW230YrcbXjMv3cXnCbxM+KjbfQgkzPQ0
IyXKFf2ZgQxk3hPBl5pywhIKk+5eIMTPq+zAx0wCLKR+hM/NemYCYb6n+IqTG6050mdr+IyUOBqH
bennO+FX63eYUhjU1b9o1qZHqd92I2G2e4Lgf4mmnb6bnsBAhzRgyYa6yzRW5rMIK4O6ovSBsQW9
d1PzgpE7TLu36epD9gYGLZvOzEjXDd95bziY0vpjUT9NmnJjC1Q92MuRlywJt628bQx+ks3b3whP
ebkVw9eMqNudyGqtlS3ZD+28a1G8WJtKtjO0LTbq3eaYdUf9IjyYp7C1JX8gDfuXnH5mvK6oNsVz
mOxz2GUwwB1GIJPsZuXteshLoRt+d8kmsFzwi/Cpb/eq/lDy+R9nfaMNXmzi5eY34SbaFfHqdpDf
qKir7eCSpzumYPVb8jFO7pi7Wu50FP+Odb8n4VhG85XeRK2XhbiO3AWzW7+Hr8kdisgAdXu3F9gr
Ef+r2/Uo+BxSF1QIPGO0l0dNvUHxlOwz7ZkV9RUE7qLas7ZJUEgCOiev05l18mt2YLRLjnXgl+3B
f+rTh/K2PXPsxdwyQ5L2FvEu75wHZsbfpHEyklrsG44rfWPtKs3JjplHmiSMPImUy+IwnKJTFjxj
REIy6H3afYeWrx4rF73LCzS9v4MMv/2h/wUpQjZDfwXHU7zmk+pSlI9mNOnHGkRNQ8E6G4VtaZ48
3KmjEyW3Q9bcNtabEJ5CqlQ96F3mehUhjzpzx9F6YTuXCMfkzRAXJtzMzXB7zPSbrDrpjOQ+xvol
HMiOibZKWTrYvUMCcqblkBA2PCD7Zk8J7wyG88UbfH4nHDDLNADNxeamti5/v1us5f+EqJirO7mC
EdK/TOe1jtgwKxb0I9FdjgWzUUuaD3mFEXumgl1ivQ3RRiXROu58A+RJD7wmPcmMZ0rlFl1ym3S4
nzE4zHs/G2hhKoO6U3WYrInSp97cdCKeL4qyNQuMxZWGUFTFEZjHt+x1BTBYU3NCdKO/pAYzkI9M
RhZmijc6YiOeWzlQmL/HBFNKLOi8OTfFm9nCutRxOQ5B5tPYk7XQLY2ef064Ca6+ZuiZkq+lGJE0
KUSXBhoufFntB/xAYWYjF1y9YQKvqLd4ocpkhtUBrKpYu8mWwBOy0g2ZHFYqCz9iZkIAcqntzIwx
b8v+DOcxwkHALCJCmE/5/G0sv1fykstugOGhKp2muXH1IL2NDZ0E3/I2qT7GrrTxSPMRtJJyu2BN
MB0yBMYV3MnFDH2dmlp6qYVjnz8KxT4Tx63GLFpOCntRLxXGf+3LOm9UCSnVekB+OsdxOjXR5FVA
+0kUaCs0vDWYxTylqAtqnnHWu8g+2XYLKIXs9bxCcIB4REK23GjqRbdBMDpH1lO319s3Y6HvhNYp
4AuJ8YNuzreEezJTBwhTgUJGUlirW7kfHmqTfYczRsuesqxxa2nyQuKRhSx2E7bc6jiL3QkBHKU0
s1doByvNh5lfTzgqe+PnSE89b8Ox3PZm9itTAMrKhN8Q2+osUovJuOIVXjEHzliiIoi28XAu6uwH
Dt5vT+x/v+v/XfxXaLHRdtIkdrFxrGXadIluEUHuanID4/Gez1pNmLsNp5I2nPhDt+nJaMYsrMdZ
odss2n2N1KCqoE1JhZPOmM60H1r0MKv3nYZenNOxKBnNexU/fcTa0fjIloPZciTrX6L1CLV2WbD5
kic7H2Do5C4RRlvZfOsoiHHjn0zL0ZJ9CbxgxrgH8TU3zSHuv+OS8FsG/rT8MWmQ5YikoKNFrBIf
16MfZiy/Rzd/e0hXWG8Zm3IqYoZyHEhPBvmr6+98eYsSgVkK/EjMiNS0sCdDsGVAHT3dt9jocENT
+yFVsHNIpcYpL2YLg3xY5IojQST7+zb2W8H8t894NcYrKzUxmrAtTm2LQ4kOXdfELolV2TLyb8z4
OI/YA4FRKZHlqXl77KkZww6xh7g4gyxuLigzx2QXZB2y1QtuoETxnZFRbZL3Waupf4qttFjOwB9D
nksod27cTTROaMSySXXz6VmzqH+1L2WBxgmUvwD8VIu4iWPeXGQWbEMG9KKxOQ6IUdZQbLKnpzJ8
iQum3JXpl+kEHHeccZ4pqPIHus25md7SXrcbsfKDzriskg3thzwz/c8HADxNBEqQNq95qJHM69kJ
esasWIfWa/KaMz9LDD8ZdDgCuMcEO5m8m5KI7DX1m/1sDUiHDe7MNQWclr7KUmiHyzkvFxvK8vpn
BjyZGolhmuyuHFAMV2Mg9BwyBFKQinn3gt6mpG2gzoBGaPAMpqV86sf0TmBzlBUClMVk9/+MTrEq
D2n6h4so1X4R1cAVoq2VnwsqntVnuKzwuDmgJjiuaURKnPpJUmytYXpQV9wkNXcCLdtgpqQGM1WF
QdzN6fbva/Carv6f0ZP53we5zi7+MQJNyy5sFWLWTxM5l+SzLSY5J9jvhyopqtWNCK1DaXnEWUbL
cBww3U+pV+f2J8r6f6jD/34b/vtJroaxWrG0aWFYFlHONBPLtoqfutFJzqwwFLOZ7G9H4tCiZ0ie
ZczJS+y9ZL6Rr24kKDzgtowtNnkqjO1o8aFRUYPAiNKZXOowF2C7mcoNOxirvIAMQfZRpH3XRutI
Q8RAESJs7aWGyajvJOl3SO8G+WldBdq4z+cDTEFcW5Wz0D8Dyx+mrN02gM9lBvfplxHCnLGwUxny
RzNSHjgdNt1YgPD2vwpmHVH63s/NxqygUyBM4wdrouVHr2CiqfHSJIwT/g9h57XbuNZl6yciwLQY
biVSVLZkW7LsG8KROWc+fX/cOED3+U/j7IsqFKpctkStMOeYIxjq12DScV1TsiUgdIjyJBrVzQCz
J/sfSlHploDvWeW2Zu2oCzOCkb6J+5D8BfPhoM8LCrzS9eOUmYeEnWDkT/K3GtJyWfJGapqVb+ae
QRfuVdJODaAZYeF3qlsgyhz/LIazkRJ56SgOUVW/SSN5qEW1zox5DUikFWjgimNBfyU1tstu6kqs
dGGwm0PC9IwVggsz0ddOUW6YE+vyrleYQEonVcHhQGGUTk1JQoYfMuXLtbUxzDCuLkxyVbbRIA5z
t8pQr5LgmpRvUf1izV8aeeMF4JS218ZTZn4ASa+L4lxM+AEwTFOvRbi9yN2rEgzeAjcTXV4n8doA
svWtYVMp5rPMAggjlzHyI8xvGss2hrppEOmTvDfNraOGxykrw2e95j0AuQ3WtY6e1fAl17501JfJ
FG0SmSOsXjkALIwvZ1zumfrEMtThhxRhQYTxcQUmahkxPoUUI4TWSOgfCK59l2XgDJ6SpbTfOJx9
SVhd1/I9DPNzVj/rOc9Flda+1m/5W6JNj7n5idlFqTFMyjTrqSgh2tsbM5iukQC6G3XGN5NxHuRH
haAF4R7iDhLsXTKmyIqJjWRTp+/4fmONgurwOVO9ngCjPMmurZrvu/gX+eoHRhpcvZgrngrVdnMD
HlASrrPhM/knspm4H6nIvoa+OSxSSfgaUWc7Ipy3KCy83Vi3MPtEvU6Gkk/ubZpUWGRpw+xUVBa2
wFgz4myRp/beSNRXxPkJXVQ6yd+o+jz0SutyNBBZ5vtCRsGvBCQ219RazwEQ2exgF5Pr7ADMsKSH
zXpAhvhe1wxMhn1c3YfsI5qpf0HSG/O9AB/NfvAPaoJzZY8OCVc6JUnme1RkUblNTPCwk03F253p
utLgL6vfZJGtrKp/7Q4BHyR7aa0xdCv1ba+QorCaogbyFUdEr70GTBTr/sVOw2tu4txsTMNbQUFa
zlwrxsYqPoVO0V3Fxaoy250Cl5luJNOtbQbiVuEaZKbPY85ktIoZ29wawVRcs3B/Zw3zDcY0XbeT
chjnFMLjYawPeW16SQWoovSOpPGSBb09bDUjkV3stgAaFFdNvq228nIjXeOqv8LeZvFDEzDNJogi
IxV4BA+st66W+jeBDTW4h/HUw+tMNdBms2Owaef+L2ZKm8D+0lOiy658pVne/IyXLQNPR+s5N86x
fs70XX2a6F790xgoTgd1RJGSiwxoYUzVTgn3XXc3h3KTERpnBOmO0u6ALDrQ4kujUUUslG9qSkHc
ZVSVrJ22zLaadPR7bR8j8q2xFH2KhpbxY+g2fIrDCBIOyNLatBKeBSY6TkfV17xcP3HxyloWgS7J
57LK3Hr+yAbeH37UE/BvKJ1to7hrOVhuPtmeH3W75VXrnKvls7Ax7bLIlLXcaLAA36Zt2nwqsvWl
MGxNZiCpOV73CoaTZUmbTlJJJm3YhP8cdwqyOuoMvEwcWHvYSq1rkgbVTQTxXiSHvglPtsWHYNPh
2Cff4H9zgci272SyjMSlfCqXgT8rWyTtU2SnW7Ms98tBaoLumGvcZf+lxFT+1zrpvzks/0nSsgfJ
jnTbsM6xRCWLp7pZYH3knxjCU/p5yvhjFz8Vnnl1S7LZpBOQ+i6XDHOnf0Eo/tOI4v9wXGx8CxYL
AWQi/3ehkVWRiny7zM9K+Cn1YhVibyf5rIzhiv9DDwSf5R+URVHxLxYYYumH/rOwUBVscKwlH177
Bzv5HyVOOkttluYtYjGowtl8G4gu60Ceh7AEGiJQBaqhBK1FVbqXVtFB/axdHTLZmYNLUNh0cR0U
SKg0m0x+MeLXQX7Rorua7LIkPOuBxug1DYx9pMMOVfu1xrdI4nsabwf/qaasbC3HpsyeRb+Vpdix
xmNccrjlmER3yNK4FqknTbm8WEp2nskyNQKs2vrKM/zInWHEjxlkEC1+atHCDBkYuTSEP7INuP3/
Lwa1hXj2/z4pPLN0GfMBU/xHCTZhx1jMVlOclKHbDxBYowS03soOWKqu55hps23D/Cg3NdmuSAd2
A2VRh1p+ZA3rZs7mRUFcXX1yzPLXniE/bjpOUpkbu54pf60vW+F4UF0tt7fa0IAF1F6XPiqj9opU
WQecRxA3/m3p/dvb+o+lF4w47xeRLFFDMOCBOGJlUFDh4so9p1I8o2Lj6Df3KOecIHr3GaaZFonz
/8pA4kH+bxtSVf77Ef8H9y9JhjomToa6SH8IhKmSGa1VBn8qprTqMn0vDxoy1Vo5i97rkvSg6q6l
ovmgEzTdMopdVeWldUzfIzgUxuSZoj6aRstKydaj9TPQQ0694eWx8EK182r1RyUzVqHF4LSamM+N
xmUK4i2rGuWenx2SkaQlZbWk54RA6tjjpcA+ZTruMoP5IQdnK5hXSo85hpU8YJILTTY218uN30+3
XNvMMP4pZpsZRW18b3rfKRQ8OmxmR7DYsxrCLErcyEreFy+nzH5tGsA4jA+ZnLVbJQjvQ/NtdFCG
okM2QGV5G4PPqQJIqLujPXzXoBnRtyFPa0P9naz8Guv9FtuXlYoYY8Z4xIjuU3m0ERVOFEYkPFci
eCRM5Sz1imImbqpNz2Ge/2byZ/6jyzMN4W1MSicEx2tG2PJjvJGZMfGYC0QCtSq8Mb7M3Co6dLuo
/7Mky+n7FGrQXhnOcvw2oOo0gOaM8VrD1zH9xygnTtE9zf13nz2w3XKE2Cdm40jiQzY/BY9YYLYU
KeZBwaeERnJF9tk6yj+BUXOYcg3ZnEaUHfr+nlhocdAl2HXrNuFds69m/iEz4dEniBymxFjFUk8p
l6stvq1GuHHLAKh9js15k6U0RtLJVtxZfk/ZVWbw3irtSvXHTZtX1446CNXcWh76bWwq+ISaGz14
TFLoLjAfbfxeHx9D+dkozN5qooEAANtCrCXjW+vvGf89tOn86SZmbReVn0Xx5bO6JHiDZQSSXu/m
nt5m3yAHMJS7pHxm8ciEWnMCMZ0aTV2n0jtxUbK4phP4X5NfrcF6r1AbLnlKI8xfFpkPhFicjOGu
5N0qBmsrxEdcfdaMDvF/acZL9Mize9H7mwHxglFcqu5rStVVBL66QL65ji3MUO+FCvVjPElZ4wn0
u2r419UwKYyGYXq1TpHPkh4WPkfIbHv1z8xOwYjJRXmfY6hikdhkBnywtnjr64OcLEXMaxDP58r/
tTg8eJVro9qWNhORBFjJnh29wnggG3kMIbPNyA1aZAyvuPGVnC5KQ5eFlBWXeUdFmOcj2jWrkZAC
6LY6V3SHCEKZw01rI+zSfhBQwJY8DfBaZMH0GApwEbQuNPR10DwU9nUhuj9o/jXf2AovStAehOh3
pQbdb96YTcHA6E/Irg3XP2dDDz4+nF4T19vG/JAFLA0WniG1rmXkr9mrr917qUMOxUA33WbN7LXM
SwqYpZrBXDRel/lzrlElWcLTp2KLJf5GCTaWb/6YMxy6bDy0xSFTxpMRB4Rkd69acM3QrhUz6LUa
/MSd2Ef1qzQmbqbG/AIvbcDixfBWYVzQQAkvk7cwgVZmBZC3gFVsEQROk5GI2i6Qd/QpS/oHBjr7
OpfXAhBFtLtBbj8b0meLSLhh12zk8WoVzwPSL5vx1zz+KPVbabN9uuSU1zSq/UbrzOda0ly1VJ2E
mXHKqCxNpY2pqYc0b2AK6a8k0ZRaedIL9dXgBoQbTrxafk9RzGgd75xHbBUUbSBhTPvymFLBP1Uc
NMrHVJyeZNobtfjk79X2EZezq4s/DMhZ50jNmvgQ44OVTZh6BqcouzW8lVwGtB4Z6rfYnKGG0gH/
QjCh+U0K3u3+u6YwNlFLBNVDnmS3V3FsrhzV/Ijt3GsBNiPluW8/mgG/2T5dn6dC2lr+15TTikOZ
i/pgRQQXe+weYMcp5x9BKm/H9liWwWYIOfPoQQy7XSnNn2gRzS4MHdx0EEsxVC5MXIi1fhexbMxA
x4LGcDsNyQayO1gGBFzBtToY4qQoTyr9Wqo80ghGRECL7D+rIDII5aRYI7Uu+uPAW9h5Ko1TKK1j
/HHi7CfQjkq8M1VrJekbOX+P6f5qaHyZZKwlHlpi2qswvc72i9ar67JhmseNjl8yGhR9N+cPMBls
oyEzGescRpPGlK6aPMNO1n4wPgf2yLxUO4RFAgEdoY89Hc3hPi1j5mjwaNz6QXNnKfWGCbNSMa0i
oX2O9nuRXGpVAxeL3jO4aIpc7ZXqJanGtRz8Tl18i4P6ORw2UYImjBWMUWyV7UcxfsRM1lPoCqMq
35Q68ga/8vQWjzBp1TJo9xVQo+BeZJAma7CTwlxp3cNqfUcOmN4vpIPEI9cDBnXkmpZ90QtscCgL
tTjfBUig5X58b40nqx4uTUs2VsuMVzPezCS+NnSZ3T6oqCn8F0Nic1D+4ojqINNI5UdQ36P2PkDt
nJutWTyqW6985SD7A1dJ6BPaF62pEBkVzscZ5LSKua/oKo3s4aPVmwlVMVJP7i5w1uO093I/JZ8Y
BwRqQN//1bXvWt+kWeiUmb2xY+NdWvlwspqhhNHyrErZGutb2u2AFjY8mfW2Du9G+DCrYSUxOxhb
0gsNcLWYDipovSC71ALFpIy59sIxLk5TxxJAd4sP60E2BlfTgpPf/WhJyzIuLknQr7P22pu46ffN
U51/N91dh3Zg5dmZb+VoAjvKkGXc6QDs4ljr/ZrN4SCV4oLiIMdPTGvf8EVagcPjyA0Nn4u+4svl
rt/bYtyIZPzRDX0V9slBGP0tqNHn1YLJIDM+kD61OTJDb6VPZYpupfQ1DhXzYqdgIFc1RKHhPywP
X0JDVTe0t7iuHNmvtouexowXmqHtllyspJw6ciKdxOx1RvLUUgZkbUjnoEFabjFG/bSZ5qSFvEK4
ogq+t7LvxKE2YDSHkacV8mtdjYewlHYRZvjNGG20ZZRbBZBUCTADVStj3dGYo4lKduzunVCtD798
Ab0YIJ8Mk9N1RzO42MEl61tIvb5nZzpCvYgGEqGXTwufk8UwBq6d6rDc8BAyYY3bEF6EKylA6vXZ
t45cCT5hFjXqH4uJeIGUXrlN2PeXNGFMO6PGXwvE76H90sGKUzE/7i3trCQzrsb6RqmtQ8cWrmlE
GmFX6xbjgmF4j4fogl0dVbwN/oHmGcVBmcvw4f3m4Y/qCUn3e+Bjj9OVtyb0t4Y6/Fl5vpkSZRdo
9F+VuMWgw71Ruj06VT3QvT4QJyj7W7PClwkf2rUwJXAr30OCgsIxMBiHGFBeZMjHHBSFlToGkTu6
/GqPEFFiHe0xHE5dXmORfA67yiNieWHxlBWg2bWHnJWPxj4GfBogR0touZUMxw6LcwftO3yTeRAE
sunemMOX1Vctx8xUm2gXrraS7ySBtwHk6KnjYFYDp20fLQQsS87YllStA2POdt5OEaSvSroIE9Qm
SA3u8vSsBfqTmolLPHX7uLdIYJ2haotqZyQ7IKbXMRlkB2E6bGr1NkDeU9fKxFFQadYhnLsCmQkB
JWOHSDbbKUTA9XO3LdTqT84Yo+basa3NJyGMTd6Or+NkOminqdD6U19BkAjuzc0kJMifuwfGlGDZ
H+VgfGZK4BYG+0P+6IgknZSFZHJTuxlxo3lopTWCAb95yXtEfUEBfwiPNISz06CeiQZzWnggczoc
jB7pobCvPYdYy2asV7r1p7Bv5dpf++DQmYx3SneVdXovdFaxkTpZJKPmm9Y6cpDcOifFMQtI3LwV
r2F5QHKYSZojJme5PmpjkRCTVDuYE3oW8yIXFKN9j7wThGuGR2YPt5LjfKigdJ5k/dcKPiI5gTxP
MhM2FbLM9LyITsJs7zOE13rCl3eW4JDeFrs5IL1ndWRSqgfzX5LM/MR0NfvFocW5R1WTtcTsiJBk
SU82UdxCV1GRxipQl8KKzhGftJHzSBs+s5Txcyo8fJlWuZ07Rhh4wKwfA4ksGh+HX+cAgn9J7mbZ
6A7S5ODkve1SuEATbvptgFRZbAKrfOuPOJQfEomoRCLoxzC/dlnwhmb12Ov2XTAYtlKNOAnKQpMH
2ZVY8WMkay8OKirMWeIkiu4v4DjsunBBWqlBcjzz8kV6n7p9uiv7ElCgotSOT9RExzyaX+cS8hE5
r36Z7lX5ZTxPTQy5rdoa2GcbOEUUcvtipsU7ZLo6P4x4qIZ394hJz8o7fuur1bf35q1Wv160/r4c
+bto5x1Xl2O7ektXb2+rN+/4hr+/dzxevLfL8fJ29Jbf8pXXryHGHY/6Kl25nquvoh3a6PXl+P3P
P3j8U79+8y6Vw5dl5arbqJWDyEB9Ya35JNf9yS+MXZ/VS+JJz5bz264aJ1/5T/JG+ZO87rXZEfLi
QBc/BLi9eOMBLiuSnfYFbLI5Jft5G6zAqjwbI1tea+ua3uxWm9ajr19x3C5SxafxN3PgTK/ig7Rf
zD+yXYfbfrcOpo36giePdfwuWI/PlFgRmMy32dOYONOP8oG9idassmFlfw4av+k/Tcy0zzFn4nqJ
94OIxnWw4OA6m9o4CoAb0kGhBh7zg3D5Yhw7CDFZlfm2oZb0cVaRB2BV/Efz/OHHwW5xX2TxY024
q2CoAm1dq5mKu2acB01F5uI1Y30TMphAzxBI0N4vOUoQHbr3WCZ7Pw9JDJjmg+6HG/RhayH/hDJv
XjuVs/JkBs2hg0Eg2/ZrNGvrXp4OOrwFJX1TOuLsOnURJysQD0R3ywZ52/kYCvfvBVqJoW03VjXu
DAjZqhjIMWb4X9iOjHzIYiJmZRRlISsZ9ncMPDHOTIZos5OW4ErOV8XQ9u3gUXIBGOQblQkR7mOK
H22MFq1QrnnaOL9nOFmkuF6lc+fpPpHW3VWwDSac7itIMd3gQmSEe4W94iqAi18YI5FWKPUn3/mH
6hPLLnbUTQh5iBcl/A/yEwYiO23G1hE8bxVPLw4EHa2ONX50GQ+aPnaYf5aqgylW3+e7BM6wLJ2L
Uj0Ek+VMUPZb8IZw0D0thK0Y115k/XUWW1du94YGyTa5LWFTplxvRowXw/q7a0/Lk+0yax0XmVPX
h5rIxeWiYRgT8S+DspCf51Vb/HXSu4TDiH2ueXyTv6FIgt8brXPqzQgVkS37WJ3LJ4sgLnj4yywI
T1GvGkwUJJk35Maui14oah2/Vp8sPE4VZG9EvzNza2IO1j47tqN/DEFsJKzDtX6z1PmhEb7hB+c2
s7iqUsIz1TZKyqU9qZ5Q/nxwmMVBJLIIVQm2SAmEsgHSKVRaPkGsyOAfC8TGfTPsTMhPJK65nUEl
PaAsBRr0Oe9HCZl1cm6DH/i57Wax+qqjO6ku+FC8gYOsZmZ41aKNCl4TprI6cwKV+kKHP13DUu+5
eAzHb59n9LkzLVkiewnsnADybogMai7l50k3XS2wsRVFIUY514KMmOhF9GDfwCOLBd9sOdm1EHr0
DqF31EE9yu6pZq/TpRgrcXWgctWsZK1LnIwNlrHnvvwGFeDneBKT2wrIT++fm+mGafKurnmV6C0V
+IzD/MCiFRE+JqQlJgR46byMM7V7c86Nk0Ay7yPMgPIzkMBZ6FffvOfBN7bug/IiJcdRnFrjgRVG
m1/4Q6B8a23t1DBcM+sU5xPa1Q/beAljPNIG3Rln7DwpEtXuIZhbEf60ytWTRIhoMiPAljymOYwg
eJ7YgNgChw0fdhcCldxDtUhVd8FxIqeEIKQNmT92L3nvdNPzKF5wEl5ZwWeQMM6WfYJzouY9rBSn
qZbrRDskyi3mpu/bnWk7ZvqagQXhT63ziFN9OJbqe5q8TSAs4qWd8VVAA41nlgwrrdWOYXJWZIhB
XXGMjdd84o7kaJBRm2Gf4AOk1MXvhGYqGtDrKAaK1sIxReO2g7INx68RIfdSFpNzEpkzbc9XYdy5
xDdTAf2GXtcJ0YQwi1GzkyleFRq0elfYwE+Y4XbqwcwdjUk9q3JF1dgVn4nJbVC3r3qNvNJ0AtOb
wPlm9WGJ7NdE2cq4C2p3SiiRj/JSbMppdnM+53rCpshMsGzQsInx5vGj7nXm1T/SiCEbOnu5yjjc
VTDhz5CzowwXFXbAhpFXmu+vC9ryHqmjQkvE4NiMtkEHEtreDPNdHjn3+gh3ZqyDx8dUdcj68EMh
/Sri2f9lFZYZmXEJ06cBokNE/vIsvfdQLvV7jwQ09G82DcU4KCvL6NwcrsCizO/A7tDZSIK5uglH
jStqMe4p8my3bBcJwjlmLxN06bmIaEvPGThWargR5K+3lj+X09OIok+VyP7IfsfkJYo4QCmw5vKl
MkKn4A709beF1raETsXFRo/gUSQMqdipAHGiIFVrTA4o3Lv4DpkCuw/1n4jcEjeIgI2ZZgcNSZ0K
kBOjv+rsJx5A2J3t+JMFO9LRhw0WJVzTTXyu/RdYocJwTOMQcuCUxSFCgYDOKyBaKpWBAL+16tWi
jcja71kaNsvHraYjde3f5JM9nVPnaQhNESiRSO8r+7KeD1ZSXzQIfgTs3Rjxy/OfRE0dwOlQd5bs
Q5G856CxZWFB66gZ0P8V2DwN8ryfG7gws3GemII2C18VrXgtbnyVVzc+m28zzdXS2TFtHSirp5e6
fPYjeIHjb1f9gy/VIL5QS/uFq5lQK+ha60glhzhpzHVH9x4t+rltXNoPmWI4FJJbZTaNU48VinXV
1daB0XAKFrqTZD3j8luzvCYUMWH5K8XxsbVfIFMdiChcpaPBKJp7ZH5M8nsbdnCBGWAoNbLgJZqL
V1Lm637ArQnnn1oOt35qbBpiDRJYF43FlcrsqqDYyYPdnLQwXX6tEXuBTHKndmsFB5tVkfY+xFeq
zaTCdFjDZQddw7ir9cCpsUFR6trR+xrJINh3PLu10gG1to4aMN8VJHUZ88UM0t9iinZyOa19P98P
puUaJtnb5HuHvgUdqFtbgnwxvNBU6Gd5bKF/KMCoBuYZejmuzI5WmU6/zL5jHBxSZVMZPe4AvK26
R4gEF9esd4y/XwW5jdrW5I23lFCDJTs63jsmd4SKtnt+mCqVtolQFKDfql7L3sSMzUe8E+yHlpXP
AFhkYIMA92PoqEDZ8xwxzWzWjfy3sHrFBECZESGtXKAunJeE8MDVf1qxh4G1KvLhSVF9jOig9NAc
xROOP1bPfW+2Zz0vHSmCiqSuYuWnDD8YD+rRKUPyN5pwaSTtYPXpqR/9Azn0bl7lTGcxxizpOb+U
4agt5Mf+jXPFVeEsTBnSKipWPvlNIDWbBvo1Bo4HYhHnaPYkIXtjc4/ZHfPUuZr8kaNLgeq77tLU
VeiASnvaVsbPpN/xuHjBbKuIop1RAWLK+XPYhJdxGReH7UKeNfHnRNWF43WeHKTkBSOZYyk96vZo
kmkFvzVeeC/ngn4nxZqalx/jVG6yM7Nmo5WcSoEU7kPI2PaUbwUI7kDRGVotLC1eHEGUmrZbkKVC
sxDiY241c3JL4JJTxslQgWi6U1Jv4D9MycfQU6s1E+6mljs8lJScOIpdnez1goyHTCD4rZDVvg2d
RoArT472t8HtCTv0VIq3kFWQXhglXOmQ3cLSXWAHORX7nu6yAelV1M+5/22V8ouYuX2VqqdAzxyl
FE+zvC/V8bpQHVWrPlIxmtOTP1Cpw42GLflldQp1Fpntcwaf8MNO0HFJ17LIvHoy3SX1iSxTf3YS
w9OaBAcTig9+hmqHVz8uXUNSPC0qPAXYVqNwkJJDmx8yFuNsQGOOj2Han4L2aIC9WrX9pFW3WMXo
EVrMJvBhvzvG5HDq9HH1USYX7PJ2EuYgBm5R0O+SdRZo6xiSa5WYaMqCbZKJrZIzBukTr6MjLSoV
kJtw9iVHfhhoYdHvcIPq87AbRv/P6NA2outf3HujcNg1ib04uu7SwjyOeebBtdvNQDJ5lmCOwjYS
1anzxbnzVdoQfgFt2syhGJ4qnk0dhCWzKRxCOCRFXeO4YSRLfx5+BO8Z1MbcUpmbJv2zwCrQ74sX
NUndaQp3IR+JoYDCQjJkjJJdUzP7KDrUnFVN1w4TqYj3uvA7IjeSnYh8EIPmLo/dsTJ2YZrt5Urf
5FR/PoKVwLwZHUIJpJDDbQy4LxIVLLfw5PQmanGdO4DuuL+PpoxJaLodimSnpvNzBqssVA/NwqHg
zkqwYyrp7SxglYX4MvenoZ6OE8iaPG/azv/CXWtb4E3Tx7G5CjRKHQsrOq5Pd5xRnyUS9VmPy4L8
EedkxNchWa7TumzJjd9Z8U0Nbv+kEKBjoP3A/NYTXAISTy1JiPxrv+SRRBc72YVxH/KtcT4YGXrY
0659zqtDo4+uz08f0ivezKZyV1PXTtwJCHocb4362yCoNap0zyOQYN/hONud2vYKtS5kf2Vx9Dkw
MLe8Qp9BZ4cMgVIdv4cBvGdLOYgwues5S18KyWuAdepkKq4mfeyT4gOKk9BS5lpz1seXqOn2c1Tu
JBTpWk8kXSkRuTxAiqe3r7I3rf/QB/AljDpGloN4bZGSaSK5m1b5Z1ewEbFuF/HoylxjpvYkOkLN
uIrXhW7vhIRW0wqlwBHpYsMDfwM2FyB1FaGLjp3MXjQsKh9QNOCsavW3aZheAwOcwBh6jsGYsE1y
gMuuv5Vt/Gw04kFV+l2FHOZCzU/xHH4HuRrSQH9UlMMzomaa7xneLGOCxr8Useq1Eh6L5Vc4nmq1
e0kL5Z9SQTIycLTkMYfJBvnBOag0WH8Q9JP5GJXNIw3gH5S2myG21o6jgdTUPmvC3pvDFtbVhJKb
bsHFSxRRTfjXFx/BGH2Dku4mtGylkJ/0Sj4RbVg8SDHD6iM4MIVCbvDXFSY6DmJ9cACw/AMjHC/t
Xi34v6JjhttHh8EXoHEy6t0A1ehsuyOT320Wz3esisJfFAyz8FeWPYCWMYxEQdWOeITBy8B31CBG
gt2O/t72CY0w70X8qFIDQ02IFPPqkznmoCPoTBKO9GLVcIz083VgHcrA70KkX6mYrwt+NqmDp5mj
O+b9OqwCD6qNh44FWmz1lnAZRtW8HWqJdOxFFhQ4xggSxf7OaKgWxkrQn9Pa37BGMPCzJjzLZP/F
tIu/lPKxKLAqoL7QS3x9/Gtn8bKmIxlPKwEngtGOTks1IRMdKL3rtFyn0XwxyCnWywFBy70s4ks5
DjdJnIsMq5Q0gIs44v3AD47mcW1mx74puUt4itlBgTpSKB8j7icxgxfutFVVNK4CfCDK8FeZ2l2F
9Lyf3rqJYs4fcS8gc7sU0mlRXEiYRkOnw8PtnhEOohsPvUe+UcETshs3U6RbgpyI9MRT3Oq5G0Rt
imr3bZ7OCU2rDvvE4HxkaA0ZZcOH0yhb1X+rJt5srG7ArJyp1s98cnhSxdPWj29VfQ2MT19xadUc
c6SBUO9yEnphoiKBmq5CA1QFnK2WE6kNXNKVnFFHTY+LQ97Yzwm3fYm4OxtKT9bwjtDo7178ZN6q
UnnBj+Iazs1XENpO3DSu0RiuYf30k7mC6OP0/nkIIKaiaEt6Gcuf0m3K115vDkW7t82HojdOmDTO
gHaRZImDnUwb+khgqhjLexma1XdBDFDHGqywM6mt3hlm9wTEEe2XKmNMy00aEzuLuGSE1Wij4crT
0M1sexfQsMk8vlIxnwJrcH1E0gayx8CH3nPSFKrDtYHuy2ovMbY1SDBjdiqkYJSeY7sj9Xhk1Gp+
NQjbzP6hGDCiGWNYw3cED27Wr7FZkrHr5Sp6Q6p5IOIcb5Ae8dYjYfvUPqaY6DGE+mIvqbzTr50+
R6R/h/2VvwfVcIeyg9IA5kl9slTwi/OgAb9BDHD2Y6A4n2hlBW8XQ9sy2MzkD9EtijkaOIxORvFu
5CjtmtaTIK4IZE8qNPWxfwasyGDWJwBnVToe24KaGaBITFcDIFynBKs/SOPB2rBC8E67b1EFd8TR
dfQ2vcbY/ycOHlr+AkIEb2UsZsKD300Naoq67hIAXjI7c3j6grhJFdiT9AJm+F7E6CMAehnDcQfW
k9fENvvIaRfx0Xnh/WulkyVM4JRTGYIEhOu+xgSuh5q8qQFSKLMlZfwqdIZK+b/EScPg+Rcm4EJj
+x+cSdkHPVQXjpFdOaX6m2eTa5QR6P3XhIoKcTofykQBHyv2JmfCo0/lxkRrAMLU0jM3JcgEpQse
YrCPVW7B4UUrWIc6pLPoI9JPeL6uJXrAiVIzjRHvW7ht+Gumo2p0zv6LszPbbRzL0vUTESA351vN
kiXZsixPN4QjwqY4z+PT90fXOd02LVjoBrIrA5VZTYrc3Hutf/2D/5FCj2rM+qh42UJCIiY8E19R
THQCtNDgAa18H3Q7rxlOMdRvsKhTgEkHSoS+MOviqKXm0YWGc26iu1TPl8HchqULrR1i0Ak0vAMl
JbSA82WTm/vEx1QHhksHiBPhWBr6yZwOauprEGFkb+Giv8SWU8MHLoCBF580TZn5jrGuwxv8AUsL
oNZfhZhySe8+/zut+rDELFdBQIPTMYiyfRy7804D0w+aeRfDdAnkaRi/k06EvLaiorGLe4O+bfBY
+53VeVHi85VyOPKxq+qanbfpo31m4AC4I8spIonAvkl1+O802ws3wxlzflYw69rG0hW54mfI5E9S
qW0CjUEpJevm+1KqfWBsxScP2Ij2kEkAjQHMGKaTDLfvtAdGa7j+bhV2iWVuorSaVA9htIKSzjwl
dO6gIDbKNN5JMSzbTXPTvvz+eC6TXgWsXEPWFFUbZ0mIxuD7Dzz5wPcJQhc8lX/9bb42NuatMnNe
0qec3gGIb8P+J+NB/iQexD86RT5Gbd5vgHxn3pEB7ZlGfZb9iT4KCGDW4ve7VC6SmP/7Ln8EL8g4
vjpaWxKrIi+RqkB/d7BfQP9ZvAl1UervqbxVwbeS0rq3OohtA/ofH1pUxfk53Qh0MFfu6OIW8eWO
RsqxvnVjqMA+URCcE2KpLnA8wNgqAIeBAT/Y0gNAbMKTeWU9D6rI8XqyZJU8NkLhTMMckZRlvc/M
WOnjvQQskfWvBMMS7kuvmQy9Qjo1rhHIx2FNn9T1r1ccnsSXzbAr7chjKOJvsxI9F1SUfl7TYUty
huEJAHp8KHMMp6amdKcykUn9aOkYj6IJ57yBkomTRkB73V7htV90gf16W6M9upT0lKcji12bM545
n0zxQY8ySyFT6z3TVvoNvPVdTPZKaXABOfr1FYtMa3jWP96FqZNVJZuyqmkjBatvMRLWVD/dVV23
qD5CMh/R0n4AfppafrATzjWA1NzA5S2B6KMaq0p2mTyYf6Q42bTiXT6Xq8bAauVMb+xBBIRBFCJr
7xPr3qcO1OJ31dCwf+ruiYnYcI4s8q0d4qyGbR6cQt3DwSr4o5iQDxH0QO7KjGIpm0P6Yv/StuZa
dxzcmgr3TYexBZAGdhuFN7kuNgljIUd57rv6KHn9ky30d79hi3FWmYXBA9bgjkYAgwGMFzMV6/Rb
J8IMr++3EEjWpdEtbOZ1dSA2aau+eGn+wCRyXjgNihU8Hxro7Mqs0xyY2v4yxO97odI/CzjRj79/
ihfDPcgr/v+vQR9Fiei+3WagXNoOGzzsCmFZUc2XLAcmFOFNjYrINnYFzpuwxwp7CV7FDIX6t6+5
ZcRBKCqDh9/v6aLZ5td7Gn+mqXe2kyzTd2aXzjN2o6DfND2zbnXj2Js0+BtZ/ygHf7/qRXq9TVg0
gZHC0gx1dFVbqVyDaRyZ20M30qyr4Fk/hzPZKOYOrJ7ewFm2AskL8R8BST/DF5ln2kHVSqxpoc6c
nytpKZICHdAWN/5MNqZqCXe6o3ztTlp0W9di1prtWog/JRu9RyNl9EfNPTV4idnxtsISfyDr80dZ
p0oUi4LqTnWOPbhK7Xw0lTv5/TdfevucB6qiCEUWqjyOAzOKSKsqOzZ3itgqSXOL7Gkf44Xo5dpU
QkRAPSIc0Fzd3YXSs+C4dcwP12I8BLbLnHLuVtlUzagnOxmUTLkmvxgO+NEm8e3+RgeF2Ym20iLN
QOZ8itT8mDfLpNs0zAUagSKbiQuU5WlMbUXAsqchGLu2gw9i/9/uYLQqdLNWO91Uw72tvrfGaxbe
12Ab8LAQAFkfv7+OSye1zn5jsyXa2pCH/f20gCgMM1zrw73D6L7prRnT/yIlkoJ6BoVqiz2RC4MX
ioykHAakVgePVCokjAnTc/PmHN3/fkfiwon57Y5GhhFR0qZp2ATmXYZDU/4H5OccbnUCHrqVzOGw
LlE+Wge1+UsQVUNu15TaW7vF1IOxg/FX6ml4yLMjE2KWQ+pYIrWGdFpdUaKbl5bJEGEvDEM1FWMs
6advzUvXa4oDRVjvLt30pofciJ4hW2RnEjQWdjbvBW3bNC6h8C0FM7iZDEvWX4CGaT48S/a9OVaP
2mPErYJHN/P8JbZWEOwNZjPyLEsXMIdc+kn89z8spqvSxg5WmTfTIENIs3M302lLxWKgSR4l+Dyk
dElzIiDPCFbLBYwGP1kGPAqsErJp8g+uU96iJZ9x6LDNuNqq09Y4FrrSjStOHsiOuwEP+P19XqpY
GYNZtiGIjiSZc3Twk12ZpnbPkzqvGSUiB1tZu2ZTb6P7HBxvkT7E/8hx8Sc0rEtzL+60tT6vNyhw
+g+GBlvvLn+zh4grHN2oE4A+r7xKffiext+bUIQpE2BrqJoxWnBqZxL2bLTFATthQsJUl+EszJe5
CwuknjbOvMRLM1jA1qj5Q4ElJ0XqvGEujusOFjeMK+gsocVMZUjM0sy/le+Y6krONlAWRb0eSMF2
Mg/wxIQvYK4qfmeP+8mG8gNF3hJ7NYZccTu37AVH9HDxeoFpFmglDOvf38bwOY9/qyqMQTCnCUI4
Rr810g0LMNSOhrRSJyBUBDAwfNWl7Mpbv3gdWyOCGBWjYauj68Dla3VV4jpQ9mA5AUqzLO3mmrXS
sBmPfw6/Q4Fkr1uy8bm7fal1VdVOhc3EdYu8nssMtCs/OPjSnefNGYm4zksJY+j3RyguiOIMWTdt
3aCMJGt2tGVWuYI6Sw/je0mdmpxYKX7yMyQ/anybPA3kE7pv2Asv5HBE1trzMKN8gMuK7LxTwRaW
YTP0jSA4uNtA6Pr97i4pVw3Zwv5Jtfi7rQyr/csjMfO+iTWLcEMFgXS5SahlkgLfkKVeLTTpVhbJ
jCmWK1/pcy5VUAYltaGb8lBIfdb/X64reYXfItL1tm25HMwO/ByyWD+ExpsYg0NPH2ZTcTD//ed+
lkhfV4DCGzAI25ZVUzVpiUfHNWWSrqUx6aL8XDnTN0Z/ItNz8AUpM/OPwfRBd6slzrmE8eZPmAPo
REV5iO41+6+NkU3QGXMLCkmkY2L5rmHeb2MaWGp8qdouH9y0pvHfhGb6XKjLAHvV3O5Q3jR3v/+O
4Xv48TOGlFA+QA2GyeitWYEXOC4ihm1aLTmBk2Bu2CeSyjnzf7/Q+MMcnhcfv6LpBotXM0eLNymM
Wj0XircNQAPxt27sDVjUJGje/7fXEbwN6jxZ1oetf7QBRL4ky6mKsUJKn+vHeLEsKapgwVzx1vmx
3qki2bg1wX7Gn1RjqKa+rLtIg2VkGHryUC7ERl0YU0J0J+K5n/uTK7vNOK6XtpFLGZYs02ObqvXZ
X365lGNDwAnk1N0rHEhdriyT1EfhFi8i2/lrlMAZyUcNYIygJK/NdSBJpPOYixqgzDuF+i4oMGCk
InFx+imfrbBD8oL3TyVf2QPGBeT4Pofa5ct91sLrfEvWvC14AwcUVvkMIMEJk2yDaPP393zp+fPg
LUPnA6SRkUcrV5RaqBSYQmyV3ocSv/AJ0q2XJu6QZ9QXzUAwQybtPrmuf23LGVeK/E7eODXY8NFo
gGHff2dTiMAp+yQYErCNFBdo4I3WOalGsfjU6vf9scbtGzDJraNViz2VoiLl3JuEzhVBN9exsagx
INZc68rx9+lg+P17FoLkag0UUaG8FuPPDDDYDnSne+hv1Yl6+2xOXhcKsdnYNiy9ZT1xFuHNk7d+
2r7sp9Pj8d/BX2LJMg/+9yvBxKfJNkFWOKg+DRe+rIQwQSTuAXFvGR4PHyJHPnPzrqIV9AYD6ytr
YZxQwwv5drnRr64Nw/Ssoo+2DAxd9dA7C4hIIfGW6qMspu27uNZNKj+3M67Ivmmrso6z1vgHogBQ
kgoXjO2ZLZ0sRJZ5P8f6iOZMQstzwsNwpjVYQLWwrWKWR93MSkbhapngvK3iOn61PLj0ECxYL4TB
89D1cYOriqZBTZISH/743C+SyS3v/d6eLufNbL+XJ9PVtW3p5zOgjcYtQqPM0sERRjvgWaQ6emDX
x3Ufbo06U5B3ZsphEIr3KHlalHvq+Q2a8NSGSy8IYFMf0wiBRnFKmkNY4cVUy5tusK1vcChnLj0L
zRu7TeYdKjlkqVc+jnH9xKkg8yp0RZdNYYsx6iHnUWxD7g23SnGgvyQd1S5ef1+JP1CGz5PH1HUK
QzLH9XEV1Lp5IFlZEGx7kU8K44DmlaHMoe86fBrBuiwQcCqwADWaJt2I81vgvhpMkHX9pcNn2Y1P
nLw4WMDsU67smD+P+gG9Vy0VBSQt0fh1aSxBqco5GfEwyxCx+LvPt3JbO1cSTu2f5wBX4qMAd1aH
PWD0OeaNb5ZRWxl79seiyVZdsuzcD49if7AKK7G4SlsE4h0ul0Cug7OYWvvzQFHJWTQfAGhxZkq9
WXjGi8ACKnXAIJgVFD2yDWx+MG8ezKIkPHgaE49mo9wGOMcIhvI9wdAqlaaHz1VRYrofp9B65hJ0
JQlWf93GC8vqprZnEad4pxr31kCuxPwm8+KVX/s3nvHUhg+KYu0Hqzs8+2ys0tLunYNMaR6dpoHQ
mMzbrCAwrMMlmuFuYw7iZNmhBd+VBUJWEigY2PW3uArMM6o2Q6U3x/6bcaxZg3np+YKYbfjwsFRF
lFIGYodc7s6q/SyCeF2TV5DmxKRFCaMCLIiM/mApmzog1AOqgIcxjisOpskhhwg7oLOWSzGNmYVe
7XPEuM8ZljPWeiA0AA6q0IdP6ss+XuB2EbdqauwxFDsXOzm3725rG51TCscL2kKyryxYn3O7f6uJ
eVTaE2HtU6XErB69VOSFa7D9xrjylf3A9Ifb4nbEcMrx1+cw7cttGZVU4nsRkx7PJq9rtKzKrtKW
prfLm10oPip1F1fRTELu5PPEq8Rf/f6dX9j6FAo/nYZHpYXXRxWAkTpGw8pnOCfwutBmjBZK7JAw
1/79OheqHH6pptuaBsefenZ0ISk/O0qh5exZpMBl6KUZn8VEGm0wMffCVxdE1Xh1oitb+6Wt4stV
1RFSXqWepIYiCof2Fhc0ol7wk6IruAo5/pi6fr5JymSDuYj18xwtg0ZBNlNbZH/MongWRXcaXmzi
b4cbA9MhLltCyIlp6gbTowx/WV9cKecu/VhLwUtCZcMaiuzva1zDDxn7giYkoHOKm2iakU8z9woM
Ej+uvMxLq+brlUYvM6zDyPJrecgyNzbuCuL8HF7UEsxu+iJW3U11dGfXAggvXZPmmMOIQ4/Tb/jC
v3wqHTKApKwMfwuJSmt3WHS2Ln9d+WmfC/573Tk8PaEaQzM09HjfLyNiLfe4vAeLlvSR+D5EC18W
m8TQ/mUq+gQX8/gGbxios30nFglMvjOa2iIbJlK7qvBhy8frCC9XRKKSPUP/auKrKAfwrUrMjvFD
cP8O9WOU7ow6hfP1FFoPSfGKGea0JyZWoCGlruJEjWD5KBZcs3qaMmYGBIupTwSlRQ61AroFEYmL
ADGsxih28NjqsXYxsciBXnq278JOWYUK3FO83opoF2julWr10noDjTRtXDrBkMabl9s1HoG6Bp90
fBjQ7i4foFPSPKaRdqVJHRbUj7di25QilGmKPn75+EgXDm5VwRZApvT2bCBWemIE22U7vmZC5H9f
4Bd+mZBp9IH3wPp+VP2q7+vE/kr+0BeB88ngPWAwCfZlLgDZlWtdWNiCcs76bDHUH/CuWxVOVebN
eaunB5CLWJCgq0tkOnzksnofnY+FedcHb1gmob6fyerSwXGxRdkcbcp6mUMjtUpliZtjArXQt8Wq
xEHP7/qVpuYEbYl96emoPKGyYK9XPlr4Ffh3gxLGgYYStneObGEGQNOdF6tQ69ZsyHG48TV54Rnv
MeasfY5C4bzMPYud7VXDayhXHzp0GS75mRky9iSW79lRVbW8GcCdUkpWeXh/NiB5IQjDSRncvrpz
iM6hOjRb+9BWykpN+01lZPdmstB7WN3E0QXRxmZyFSLmjp36SjF36QQSsgWDQVUsVahjRLWu4nMb
VF2wRV+p1nwhSAMZirjvqn5wnV1hV0sVm6uourKlfJbKo8X77cKjfdksjSK2ai3aygj3sSWt851U
4TowbZ94uZ65QHzSp7i2XDnbL65iPs3P1k7jR3/fyjRNxlfGMLwtTD+B2rgXJzAxpThdBRGHXzD+
hdi/QD+wYR7J8ug8COLeNgtJ/QSr0XtoxJsdrYf6vLuKvl36TQj3aA4twxbApN9/E36SitGp6idI
iit2x6WIA/YKKFzXkH4xAC8/fhU5sZRFIOS60L5fq6oRa6pnYGoMnHEV8/oVG3mRYYphIkNZDrzJ
Gk07wQGYwM99CEExtvfdMuIkLA4IeXDDkVj71xheF5+2ScmmgT7ifDQ8oy8noR61ZZDVPAPdtqc4
vkZ8xwQoViBFkIIbbf37BnVx/VIhwuayZZ79eP5UhJ6TiBgxhsMU7rzpe+Lbso3P1NvCg994z627
sHhFO+zi0Xzl2sMaHb8DxiyqpkL/Ger377+18lo102MccDWEzqRDYhLa4EZyYKyrYdZdRIuatCVm
XVjgTCLxvz/hmLADROk8bdP+BE++POlalYAs8S/ZUgGw2rxwcCTN+HyvzmEu/c6vVxq907iW/ai0
mMNw4iDxxhXTYzAWbjSxy9BYKPIbJQCEI8wl5eCaWeePiTHFK/siy5znDLYwnmG7WhvmWhaRcKTN
SRQwTdh4vQN3hmYfJndPuXo2ZxXKCR0jfW0PLzSg4bVcBjShssPXR13obY4scz94+DToRRnvW+5W
IjOqDh+J5VaTal5lzZX1cWk7+Hrjo8cml73jyo6MJBmiL1St8wZ0ktPLuraJaxcayG+PaLSJB5rj
xpXse9vB+IK53KHDiNlEPg9He2kFK6fyVkZ5ZpXW9908beM9viz7vIlmHnNrkj7aKF3iHcCcdOpJ
3dTC56B70SJMvVFlDRbzjuLvOF8ro5wNPXDKUDuSThrGXWZ4PgRo3HsD/4D4pBjFvujt/SBscq8i
r5d2FzpSCmwApmH8+P2L686K3lN4sObJyGG/g3/NZ06trbQHJD7/h+/769VG4Pc5qGRSP2SfMedS
nEITJQ37ites1A6a7VQya1IulwlSgTYY/J9ufr/+D7bq58oXNtMvwUkJyfD7r1W8JhK5xRnp4UGH
lSK9aIXjYruR/G56xk2xAe+MPDQAxBvUGJpUAgucOxt7dvsBCr9U/kmsdwRZOUYbJmVbfVYXxAnO
LQpik9HhmYg/G6TGyK6hgJdelMa2pMoG0JRqDFvKl81JKlRSTRzhb1Mm6s7W4Yuj32OP0CDlX51H
X6jAxderjTbi0ktQentOtAUYBdUCB2+HVAp5E/ENVMZr6npXvm3j5/mr00mD1XDeKzonwPcfGNV+
ZxeGHmwD7QDr0zcPKBp1bOaxW18oCdhfvVCIjm+WAZ9QEqxUPIZxqtV8B8IPNCNhojn3bmJO7PTO
PyN81E6SBisKCBtMzRz0eDhvn4HHDlXGX8jecSjM03d908cWulYcQPD7hAlG61Y0S6MyELPBAGlO
MtotlAUKugjnHKyK5sMmvSENHilmY1RcLRItrzrI3p/4DDPyLdHRamj+LdbvYXwtI0ZYPzHz4VnR
htGIUYNpo9cjC2QlmhKH2C3L8Nz0baa2p8grse+1F4FGsGEjHYZn472DLc8ajQAvJVvjqLOJEbWe
V1bRrIpOIxbc2CKrrOG+mEJaKxgqtFaxDN17I3v0+pPJI2A8hSF/JyRychxkHSTbuUTTM6pIDNRn
FoI0+SMvsak0JNyD+DBKIA/GRh2mS0F4CBWEzuhWokD6F+ChJlwc6a27xn8km9ad1Kg2fPE2tJQ5
EU4a4l0N5HSwuC+V8kap0HF/CO8vkgzMv73duX+PUw/FYDI1M33dGC8NaQYFwQRefNMRWlYLVCEY
CvQA08lwguE7NfzbvfykudKCeCY0L/iLYQxYuksPX/8IrwEV/oMfiGWKRmzAUPtYnpeWhrcf8G+4
ycsD/EosWw9Nd6shE432hgZMZ+LGea8QOAyIGfV/m+qv5WKpUG/c+EMxqfTpVnGcrhkqQLhQxImz
narKYjFaGsl4/ltMedPrUI+yqYfzg1/gH2GsYvRPfNWsdinW16kfzwNii8hJugurlVHZyyH/pIIm
ITGkxF3cIlxkeHQhj9EgPz5STZxolhWQfOLf4IA3KVss+TmgM3h4Eohfx3uuHHuqYLBaWdhBVCqy
Q8zzU1vGIstd2pi5D7LGAeUY1ndRoQCNwhXQaFGbu07AQco51wI5uM0RGSo+uLFiIHYp/0ox8cxS
hguXq23LTFBBA5Gp7r7WEUUOsdzIzPCTIa03rKu5IH6JGVgJL6FOVfKILPRkxtwXwSEnFPacNisP
NBr8JzSh3SmYFnwmV79Vrk2clrEqkd0ktvfsDvpoq900bgeg2v/JO2/10sTuLrEwrmiNZVdGK3Sd
iEHwYB1AVidD4YYz5CrCUlbDq25IP2EEPStpNmIro+QhrYvxj4INzUBnJPEmpZurlVcVJxgcL9cG
AA74sYSzUG1Emzwl1tHFPY0taaNJG1NsbLHhz261kdi62OHXg/99V9XTHJK/237A/8en9mQruOSX
OI04K52ReUrbnys4cJEffn7BqSErb5wWdmtN6EVUo6djBanWh1a91dJBl6V5YpZ3vx+ZF5BOyCnC
IIqHgpG/jbaaUm98t+zKZChVA+wdcTQqJ0m6HJJ1IucDsNMmCNMiAgwPSdh3MaDyndw8/n4bP88j
HYa2OiBPEH8ZhH0/HIhNcPxGdcNj7mFINnH4ChZYTPckcWrp8vdrXYAOuBgkKdIVMM/XP0+qL0et
kled7Z3P4VH9W9lTTpb7hmBODIexVp4Y+/7l9+v9IEgpQOSUtZqsW6pNRM7oaK/c1oKWofaH+k4n
iGFe4aQ0MQD3qPcm+iK+JeLdkP4auIuEc6zB21V0lGbV0/nd9u6wtIRIcaUTUn5WG99vafTWm6LG
F8MIYgIz2QYLYn+BdThNhj2wx43G4sNgb6cR9WeVdsYkZnfma0ilchFgnMgZCurQmc7s90d1oTnl
voYpIIQSXUDM+74OiKuyqi72zsf+2ftokdrCJ8YPIJzhwrZHtVaVk/D592teWnq8FgbmJBWaLIjv
l+Q0jTwXlfI+iojumApjIeswouZRfjAgnV4bnXyyML73wMPYBCqExSSSRnR0PcXRfVQHeQuteApv
t1pmBvgfMNlE55BGCU9Gl7P0o0W5xcwkLGa7Aq+Hbtn+q/lXIIlvvWhlPmXtA2HqEH7Zh4qFW01D
sSmDJz3/6/ZPxALmyQfCK0EcefLA1lxPoniRNYvO2nCmk0ocIWz3//z+KC++Pl6bLMtCU20xrlt0
G3l0bAeoxU5qvjatPzL2aRlpHRtG6X59H3Y4QUzD4Mqy+dk36pAL/uey49IydHSsxEUwNPb0jRyx
lM4g71l+beu4dqXhn3/ZOnAMt7omc6K97d4PFYzjoexkRsrsvKiwqIQ/KrkZLsx4aGDrw0gV6D4R
LQk/BKMyIEjQ7v7+0C8AW/x6WzaHQcdA/Rp9y7UplPAcZt3DTTnb7RbF5GFZTpbhZDvfb46rw82V
rfri3qEDbAOgcPL9p3j98gyCUq8dB2c7xkXPu2zysL5fa5Plfr9ZcbHff9tnUzD+WAzIrEPDAKnq
U9z15Vq+kaWYYwtsBJSPtrC2GH+Q/4QjcTE9azivxzeMWM/NhpF0hbdGsGzaDQFZ+Bc65UNhfyhk
WlE51diFWcc0woAd1F/K75hsICiNmLIEJRLSECkSekWQQGSk8IASOb+yRC8woJiT8uWrNu9JtT81
u19+iXsWPaL2wtozMTVC+WgOdq3TQXXbVhtKx0zDvBF+dL5K+3WoPVveo1fdBvqx8x9tRgGo5ghv
62ba+a4LFh1pEWzYHVHSh6BqJyl1sC/F5P8cQnxB6FquYrVQFVncP16GOeDtMmCtOuZP8AF2ieET
fuXLJNxREUj1ZjgsWh5v6XFQnMO7wfEQ+ZJRLnqtn/e5NPe69F4y8eDLWuijlA/xedXrczchxMyt
N3yyXQBGQEkeKZuBeU2t4/HvBSpCPeIV6nIBMyTIlDlI/+Brwr/WUtzZToyzBjVqR1CJTrFU+jgy
DYRn+MSOezOwfzIC4SUUTF31R+RwExGasV6E4WAO0m9KQUBfZ976XrUz9JdZqyrUesU+tEkhBCSw
uJmOamRuqQXUCFBJuqUCe1s3RL1W7n0y1rvKmVn06rGlHM5n/2/auzOV3bbGVtE0XBpba66neNZj
QhdT0mFUqA6ecDizUX7LcvWkwtSyGjGVDXkdN81DbRsvghGg57Ht4xiXwBaQ4JbEsEDgHmkQKht1
sCDa5Vk58xIgOctf9tZgCuSv4uaQ2rvh+RSZCRDV7ZUoeUp5Bj5J21oXPePF9jZkLabFWgPv6vzF
sNoVM0ffjnMVARLM++TM2ugEieJjMuxlgeOsDWyGAgXMlKdDm9SrJj3KwcVRX2X3azCoPPv3nWUt
M2pfWkub99f7BV6NyOrIw8m7d1e8+sDNQ8dDhSkp/VRrxbY4R3Mr/KNhxCzQ1eg+kbgGnA17afL/
wsqNR812VqV6Kq1uLeM+AO90gt/fMjhRyS3KiBi2NtsMHAQICEV4HxKgclbFgzVo9/10XYRvbbxO
VHXanZNDykSzsj8y/EF8OjxLjfdDb9qGH0pkTxs8Lz2nWqWU4c1zTviW4BkwHMdAbIiNrLz8FJYE
rRe4prptvSy9hcLESZ9XZ2/twujDxDVgYdAwRBVma95tm/ZbneYOWQVdNQ+wOQFrKtOyunc0He85
7k5f9FjayPo6sqMl+bwbG6YDk8CN3kVzOpI44P+U/CbQ/LkS82Si2Ubo6yA+1Aa4Wp69SZxEyIV9
L1p6qbVs5QNxa0xTHQrboZHBvDr3MBl3QUZobiaKlS4t/Sa1b6sQcytTvXN4H1WAeiPaOTQCrCQb
OyZ4slR8q2BhAB2HwXsa20ecPGZlgt9BuknVYpPF8mJob1vFfgmcDwDbUNj/KkwTkYWtXEe9bSz7
IeqSW8YLg/NC5eJo47T1raziKgoSWJ+DueNnixDa07C5DEz5BuNSD1vDV8tvlyGf2JWj5VIJDEGX
MwUSs84fvh/l0LFML8bSYe8ph4Y9U+ulTROGh5KQG7r/pn5LQ/2U1SixQYV03V1EvkwQ4kc/kKwy
/PnOD+BNcuE/Ss5Lm70Y2iYuzWlRUxagGkxxZPfcdJWr7XZYYFitDbZOPe14PXwsqXFifuoDhfB+
W//aKf0T4ea8+fLzRpUKgEjcEZgBVwYPH463eWig/Zrl7gSHQCWc580Kq5Tfn+nFR2ozcBBwa4fZ
4fdHyu5i57ZeJFuGr1zRK05OgtfPAStAg/Xx+8UutnH4EkCOgbxNsTUqpJPWSgOiMsMtUS72kIEH
KP+Klhsr4/YR3u2ngr67VgFegDEHN4T/vurQTnw5xxUvwVRea537/mhWk3gbvTmP/pGkD1xwNcgg
7jU3j6F8G5+6Xy5ojloiFMvy2bUCc9/EexFteuZFKKSnsFVbM1oUfnZ01He3f89dQU5tPo2ycnJu
rvHaLzBIqfk0XVXR0qjD1P3773ajcyVpGfQQTRxEc4/L7BAXPJBlkPnkEgYphFIZr2BSsgW65j5k
2meUOlDgJgJAwbqf7Xfpg1v9vg4uttcmmXTcnWIi4Ri9ER880LACO8Bj8NXxn3LpNlFuS2PZ1GtV
ngTdzGByC/bbNTvtoe8PcbKoGPg0dzjblOaz6kwJGUTP2XPUzSg1fr+9i1UTPGTkvZCd4LyM3t85
rvDIyTWSEEoca7CgSQogLIJeV2hAKp6hykQNO+krlx16nvGyQQRmIgaA0KOOBZlpnZVRkrsO7igr
31pWlGn2aoAoyUcq8HQnU+mGrCknWsQh9jzYRV77UgZY48cdmEIz0NUBzmujHagNPUWSUwD/Ep8S
kgBi8zUMSk5jIDJ9l0LHLlqAVuSqJmSpc4RB4lUG/qUdiVGvOhBFBXvECHpRLE9pcbBiuH6GA77L
70gF7MtwAzcUHTGzX8DOqCOvsn+lSS2QMaabPp+H7VTJTv+HN4IODJkRAAdM5NG9nIPQdJuoDvYD
48wHPMe3fxWIZB57/lSBJ5YS2uQ9mmd52wTNY1R121jHWpwC2DMPv9/MmEE7LAmEEJTy0AtNKB6j
m4l7Ig3M3NGO3fQZx5MJaViT8Pbhff1kTLbJWp0fT4/+VL/SBY13kR+XHfWqUVCqHqeEdhQ7Mpq9
SbQnoGAl5tL9cuKsmudobfzVFmQ13trrq2OV0ZE4uvh/bJO+bN2FyVIgHCrbh6GKcaw6zcVH5j9l
/e3Zp2bJSGw2novmRMYHKcIdAS6V/qf1qgfPf41M5ynBJyZn/oB1eHNN5I6b3vfP5f/dHR8Kkejw
d+Xhn3+5uw5KXJx4jthru2KjHpWjeuucvEf6VUzMmZKEyUS6KebSsfhwXr1H5S/Qfz/8R/Yh0Dq/
mkfvTXnGOX4f15PwAWixeDM++Fv3uCsfqrcEfbHxSGNh9dPsXqkn3o120t7CdMJ/V91bb8BP8k56
0t6LV+nJ/kPFqrN9Mi/GBJfeYEIIzo239j+qF047/IFfun8YLDWkad0Xi+Yv8+Ql1ttDSuwkfbIp
4k7iX4h37SLdt2/JXf+mfrgv7p3YIsEu1u5L/lY/drPiISrJ2ZooVP9/3Yf6w/hbh5P2Q3vukI7e
9nNBkNYzUVLJAw7ua2slP8T5dKPOoxd52+6Tf84NXmY38QmvsPQQLbqV/uJMxf58kol5Prm3/q5Y
nU/GvloRVLRVXrKVvTIf5Jt/4v4qrDpsaV+2vB/vcFQA5a3vei5cin0AM7jCzrLZCXzUK5MEwwDK
8kk1SQGYO009y9ljmpXSHNRyKsTJPF+BTsZSoP/cC1QXc6A8oXAc3UtmVlpvxZpxjP9iNA+0yHPE
QKQBLUzn+IVjpsL851+EGxeRRP709w1mbKQwvvy4Xgg9I7XxO833aae/FJl9CN6IB18NkVHAJHPV
eWm6uxptTZCKBTZqd1Ufz2XjL0j5jao/6KK5UvCPcbIfdzTa8oQXln4JoLQP3J1ITUY6MHGJvM6J
rcuxxLV9nPg7qG7RbUmGMgZFrPo/uWZRXWL3SoZXFjCCQa0Yo0lXxKvcvXflx+/P7fJdErLL5gz1
jlnR922A2DFf1QJdO96wM5PivnpNF6RNTyMCRdia+8dTPjl+fPy7JtEbl9P/eTxfLjwqp51za1Xt
WdWONIf6c70mxWCVPasHe5nMpPWVXzkqascXG6ujTYIdCtfnV4pX/TbEsCu7b3bBwX3FBAur+rsJ
FI4tHhYze9Ots6N/6J6yJxCcK7dx8Xv9n9/8ORz7sueGqFQMw236PcjSbfqPeE4XRLB6Fe462+lz
jN1V2DwIShbpLluVCzoN6a52F2Y7depligX2Ksa3eeM+/X5jY9Oq/zwfPlqboRFK0rGU005VyzZ9
UztarwrSeXNV7NIn65/zwLa9BWD4l2/qpXdM/vT4Jl7bOS4+FQPpsMIsDk3/8M+/PBX73JaafRbx
A+PdWymfiTlHA4yAOUrxabfQNxlxXd40nEtr58q2MRrG/Od3f7n0aBHmqaLndZKnexsmBwhPu7Lr
waGDRy28mUjnV57zJ7vyx4795YKj5uG/ODvPJUe5Lds+ERF48xcQ8kpv/xDpCg/Cm6e/gzy3uytV
itS9HfGdOi6iELDZZq05x5x06xiAyC6R/jix4vQGGeEuPNP6j0yRr94gto1rylNun9FXWJjRN+5R
QcZPsX/VPZtHh8olVNdJYoONaN7LiOQuopWhCARYuSV9DzipriZ4xxSxwY6/Kh49PV7p2lYRvAx0
cIxUYxGQuJl6IDf4G8d4ZT4EjwWuqtJJMhdb1Trx4r14oBh0RRRk9Z6/p0/iJ6f59mhLFEABT4pg
uhbQGOXPmmAIksk4dDWuhQfhU4FZqlyRuVGFXs7qSPDRi/7ZvyyNBxniClw/OpCffW8rgU2mATpU
Uk5zN3yi2OZMtzDxhZwAKZe/shMdgk7plxYLqfQqAMedm6XUEW2yE4cb43B8Uu+pNj6JwJu/hMzW
r/sXzbzraGLDfpdcym8iIg1PkzYRkIiDIWz9K7l2joeCDYgHTz8JF6G4Ko2VkIF3+tKmK3PYasSH
iCu2yC0Y38ybC8SBS3JLHG0UcMcOofCyBNHJLYuVFW27HIaBjd2zQV9CwS+zq4sLytn9pPH9gWI1
VU+bE7WcBxQgMvNgZLU7SsS4GO+aOi19cT9WB3N+fRGJRqLhgVRxQ3LsR8tY++VzDPiyqlu7r0jQ
URtXyt5r7XWOIb0wvM/9Qn3GGmD9nKXFJ1+yYZRGN44Jo1vgDV4FxpYoIhAOsrE2Km+sSfzDM3Dh
Gz67kvx91ZOP2DgKoZL5XDVPwZLDFrR8VyU3cTW66eBKqHWySzd6bvP81yXN+UH8NWVFckBK3LHK
73tHX5qLit56DT8nWFDgvTKvJAZIeuE2TzWk33OVTpfTIJgNw7Eq/7xmK1S+ppiVfAgyKnt2cqii
hUxUiUwfatHIi2O5IGtbKpdhcwhFV7zz14HqqAqSnoWGiud6tNC3uQx15Q2qNMwbDhc5vWeBroPn
i5z8Fu2cQeMgOiQlxVykxiJHTnoJSXT+hf11Jyc7oyKb1LLsB/XuOXkj2DG+JgDraXxmJ/6WXFrZ
zr6pv651cswJs7yvOtrHdwQp1fYrTOBRZXSABFpSTBXtP8PDcXnpXX3zBU6n+b/elXYyJCejDcJy
KOWDcUVaTwMrDh0o6cWZh5MiSxeKvMAAYIBcaxY9KYiSUxY2Lds+81q+7ckTwdaY5DWvZX3pq1TT
L4ymsys+1k2D1hrsBlqrP0cTPkQYDYKk3vWVB1RJQVPGMfMt2gYb6da8S9/EYHmQPxKZJgkaRTfd
Xzqcn0qB/jOgseljyqJJyQbj50/oEUjEBrvPO/XVuBI3pKP5Szphi2gfORPSJprXjnhhs/EtRv/n
zfx10ZM3M/ZBq2Q1k2jAR2uw6D8p+f3jMdr5OdE7pk1i5zo0PqeYSHpBtLsK0RztL5KL3DQjHK+h
Q0PcHW2fkhzMst6gonVNYdNwlkzMRUA3YWjwX0V/2PsThveW0uHx5Yee7eQSqOCFGXf+6H+7nZP9
RK5EuoG4Jr/vXBLTmYQku1oNzlt2129vfr/WqZLkP+9LU0SqnjTfqMz+fF9yXQQtLNX5ffUblG1x
hqTansGhpFyCAyd4e4PIhKi5kXxX4ikrd+zd46dwIEmaMz1SWbNx9U/xqn0+zsx3m37ERlqMu/jN
YDdxa+TramtHBGy5PdnN+ZKCoVytSCZtZVvYEEZ2YTScPbSCTvmvW9JOZqJj2Um+EfMVzPsu2RXM
N8VYxeoOdhQayomgE2Df1PezhQ6BDDc8IRQXnULnDid//4iTIpWujWkaC616Jz3PFGH18XgNkvdJ
Xud/tBv2LNoheODxtZ5pQ4t3ww0Zq6FHrk5x6RT9/dX/M5z+eh4ns6UfCj1yqU4+sBEkaFb8Q5RV
qJG75HZk89aLMHSp7OJGnTpk2zZsWyFYDjJdP2L5HBJmiGWDMG+E0E5deAD8qUoe/0E3SC1eiJJt
fkL/h4VhsHP6aCU3gqrdrCZxbRloKO3oRS3IxHJzMliJ0E3QRC+tlpwDSqaLtCA8ejn6QOGQIyzZ
nuNYgseXEJUaUO91xtxuXpPmwmp/tlT29ws6mSsLdawExOQUeYx1Mx6OH5RsSwWilcczUIJtUXo5
BSrRkYwbw7zJkmszWTb1vZa/luhdaQdE4vPQbNvwqVS8yfLI6Am+6n4hGWzZbAXBAPtrUPGFhaba
TpRd24KMhh5LZUpequ0iLAh0I+zuxa/JjgbqtNbztZ4iJfa3ytEblUVfbZTsXVFt1UQ1vIylVYzx
R1/J+aql/T3tDOUQaJemn3PnJwrMEhZUC9bK6SqSVWRGWEk1HULBG/NDTnzdmiTdVn0aWzIll5S2
gS1ZkK7oonOsNXqsQAvNFcVL69n8Dk5HLh0ZmnMzJkA+3Rz7ViIqRSdAYvCvqbwjY846dYvvdqKU
iN3XT4vtmEMjetCnxE0BxPd6AcJ1dLSmX/w+U572YL5nSmPuSs56JR2R1M+ZUpIRhGRBk9+/lptk
MZEki8366fP3q5wtbs8gF1OdZ2T5tOExjgUCDZm0bNnfxcXRrggG7u+klpWqjRc1BaPsdjJeYuQS
fnQIy4+4ADTJp0WuJKXWisZQ2RKX9PX776Kkf+5dmBSWOQowKE47D11dmHIohcVhUJwpJdZxXhNM
rhq4/s1VfRj/hMRxQZj8VD7kG4mgTLt9N2+GXfIKX3OFZ6h8yp8JVGV5Gf+we283khffxWuB8t1j
rdvqnMmEJGCNriVeCC3fDwp3u+VY+xRfC+9khwAdImwLBGhgLVJt3RVrDn4s1YQc+bgOiMPsnUFb
GjLV0QXI6fho07Nhja5omWGMR1xX2ij6w9m3WIurKkM8tZBNYjochcWJxPFH9a27yvbg6Nfwembi
iUOGQKC5UOuNVfFlcRGBmh6JIE43ufP/jUWE/JNXbCdIYQZ3+KMsq63/kizDQ4+oPXKGR+Mxeiby
HH5asaPy37Adk7bBqtodod+Xe3WNrQiyUGYn3cIql7Jg6+Rc0PtsyP6C2+uQUMPpWEMNAPLjaOc4
FhS3MxwCo8dgMQDZbJdCsuHgCx5Ardz0TfMX2qt8JRP3AXDzc6QCuQkfGzRB7CjmSggWDNIQsFTZ
9U1ELO0X6zhCI5VDgrHwNUf8RFWf9ET7OrXslaoN6Di9IzKkIBWBiNG1fte3jkj9l/LRR/BRPRRP
/Pcn9Wna13fDg7mq170XOdmypgJXeOmy86p1t0t3VBbW8QNT2YhKHLTsQ3Glv09fqCTiTUR46sxt
JQOgu1E29FJ25opHcNBXvXe0I69YZH+yPzBJHojalp/qJ+Ea1gyLCnES4WthIni3rcDJkNtTc9tR
nxbBLqzF+xl0+preCC8gq+rEaVD6kIf7hYxi+Dq+dsCLKP7vmfX3rTNuwp18C8b8RrxVAzt7T56s
z/IpeO9eEKVktvKJCfPooCGa4F3BoZtPpN0DuRf4agici540yfa/UOzHX+pT9lh5DHjUgdG78Fnf
6SsyLHvTS58T+OPcxa0MLj2/sMKdkmT+M2H99cWerHCZ0PtV26rVQdBS74gxWahu8nns7DAdDuLD
SI4joWJmQl5dshBD7/cp41TIO18fgBxQVANhKZbZky2QmHd+SeZweRioGLXWsDZDfzFE+b7o1I8A
H0ZBDk9DQp5oXfVqNDtMjLcLv2Hevp6sIPjCVRq3c5fyP3LEv870rXg0pKMVVQelWeb+m6J9NMKb
Jh4QThbh07G4KcxdKC0j37dHy+cUd5UuMmVh9W8EQlx6IWcWVuQFiGtpTpgmPu2fK0iUoTVp/bQ+
9PEGToLUYk66wdJtz5begJnC0/JNFd+1UW5X4loOXWV80Py77lGvtlL2/0k/+H4/KORnOA3HRah/
P39OWWHUAcvDPtllM3JteRTNo930J7bHd+PSxU50n/+5GK5E0dR12eBg+PNiY+z3pEUUJf4wc1vI
L3MNCU26mj/UgWp35GkhRgz5ii4MgDPVK9X4n+ueZntEeh6T0VTm925mv2abYGE5Tw+Yitzfr3Nu
k/0/14G0c6LQKCY1baRElw6VpwSLV9qn8KwmUviAwROMQYV3X5Z0YdeGaKuLZhczD+aftQYb3EZ0
iPNIQ1TxPmyMPzQ6d+yxi9QR9uQIMw5VTybucmdsVDbTqmM2S8Nwhlv/sx6ccpdoj9QztS96z3D8
+y0FwR5ytksUAbqml2MHrZLAXs8nYdNOnqThoI4Xbv8U4/mf12twgpypVSr/+vl6zZwQySgo5ANQ
56ZeTJGNTck8bpHL9FSFa9keNsf2z9gt8idQhliYiILa5OFmVkEamzxe1pfqedr8OZ1++zP0aD7Y
4oE8PQcG4VDlhZqMh/KPjkH7ynxtb+QHArvSlk1A/zp+HZutNiPpyOt2FHVZe0WwLHZVsikYnRxv
j4vplmZ080dY1qsyw+gJJnw7t/afgYya7IIrcMSeFrvyysdpZO5E00a+1yCA7GxrdOqd7gVXCDqb
l9/HG0Des3dHTCtuWDzZ34jwv2a21NfVzJhoE7eMLY18K2IGYPi7Eql7DcL2BdETIenKvdtZ6JtB
073F00GW79V4XQ3badim7H4+CDbHpluxROIl+/4T5RXyQoMKF/3eAhWuLT5ygHWoo2/6Ze61JCn1
7NXGpfJuvddf9PjZPoS5nX2ZL3MS9lfwQGaquk72pABPtP1fasFWr+Mnc5f+ARVzk75ZN/pdsSt2
2e64MBbVNnoIFgRULghC8jqwUXM1b5p55cY+WavuR+say2hdutVCW4oeScXLaTlsorW2IREesvlx
m69Kt/WSde1ysqXhsDTdZB+7we6IEekqPMyyff5pnVkPitElc3GTTBin3uKDsHzIl8x6axOZQX6b
L0xv3AUvbG1o36IgwE6IJ4MEY9HzP+qdsolv293x0O/KNQLb4lr3qk15J2/lbQNmZyCczB5FO99b
buDFy3yfLtvtkW/Suo735m39hI71vXyiqMTA6GOE2QABLh2dzi18BmuMCcVtpoWf1OGMpqihpTLv
gcz3rkJXXbPrueEJX7OLs98gk8QbeUvo9IWZ4JsO+u9X918XRhb0cybg/BT5aSvm9wqyIHlJ+K7t
u8Fe/JSWk3OIvHYrrS98C2fXFiSjc8ObGeh0jg9lXRBTI6VX0C5lcVWny/IjnysLS0hEw9dFHvh8
0vvnFv/7egBaf94iIPZjXytSddDFJeZb/wiF+MIhfH49v13iZG2eGr/Qg3j6vkSePIAZCRW4w3tw
wxce3plz3bxB+78PD5vhz5tJBuFIzqxRkcx1E6NgKNKN1vX2kVRYaJAd+30FuqTRPkwEP7QaKFTk
PL//hvM3i/dIRxvKbu10rHZDPcAE7Q+pSh3K/NOxTqnFWmh7N7mokTo3WFgUsKpSKKfudbIR6fpK
S3SRD+MZvxzV1WohbR78RbH6/Z4od595hYiKRTjKFFO00wtpip9YYYUhfSDocS/QxqpL25CYSuzg
Dwd6ujMwVZiu/YZWuPkGt9OQvrL4qh92WEpbxWuP2+4OwEFNllG6JyQ207eG5A04Xd402Yk1dE0c
z24UjqCpdc+MHEP7DALc2ZEd6vte+JCtjdzfJPKzMntrqmJRY1bV1NvBeB9nY2ABh+Szag9Gh2eT
s3IMr8ccqbZNlN0i8rJ1hdNjmVz7M+BCxmjh77sW6DPB5MQq7QMW8IRGQ7ZtxGypoCtOjjfjqJGd
Ka77pnejiljfPCKse9xBUb/p5W6He4fQYmKbKtZJnb4a/ZA66lDLsOYmyaIOSq9IlWCJjPFmBkor
CkvbpwBXRhT8g9aNX8lokUCIokV8Hw04qIIPb11wKo595vCnaR5iliVratd+8jAdj7cV0dMWW5G0
7O3H44Pxol2ahM5tNP963acS69EqJJx7eXnwQaslcx2Rc/JxcjV+OpHjsTfFy0y5NMrO7QL+vur8
q/7eBQBUr7ooaihif3UBroDuS/NfQqG0i3VUrQRtKz/RB9G7V454JlnIBSSBS0qcc70/9e9fcXLS
qwIRYl0fjwcMKE7LC6ZEQX5oji6sPuIACp/N/pADLSoubTzPLjemCPpKpXtugSX++QBCIU8gQrU9
2diDA5rZjknq67WbrFW/LOW4LSoKDASDAhLQ+pS4F1RY/XpUQBnpN79/8vK5eezv33Jy4M7HSKlK
3McHK/OX2ImcfN3KN3pD4HdJGYbye67EqCG/pohYdvaOVfuQjXRxh9xRRsG25Jx+FOXx8nOQCGJK
Xqz8/dgXkDpq9Pr3hXGvBtb/YvI18SKoM6WU0ubJem1ZjVGLcVUdKs4nUUoKb8VBnXQsNNWCeaGM
eK49CFbbMCWU1Fj0tZOpvj3ij7T0eXdgU8JaNjvku47qXo8eATD2zYU3Ip19I/9zuVMreKYGfdPE
gXQgQrmrV6SIiOFzwRCgQC+4KkXJKUYpA1brNY7upPpRMp/bu1y98IzBhJ5bDP76ISdbhmMraGLb
EBBbW9cj0CA8oq/zEtskMLBEB3sGSJIvo9XQJxGOlUDZCL6moLHL/qOjABkldKniaiSY6cGqNrLK
0jXAUcYR6Mc3BTnTRjbA7eitD3Xa55RYpXKhpsRqlHS3rO2QPQkE2417sZicRry2qN/2gvwioWAe
wysmB73KdhH6E/HGDyFRlK8NTgi1d6WRrk3QuVo1rev26EmBfuhrdL26CAJ1XHbZAxnisLAcaLer
rJjbNu9mpSyq5yT7ymBZSHMyEx2muviqonTTcDYuZi0PpnMirDFF5ndS/CpPhPtZL6lGx0Hv3JrY
dHsIxGWqYFY0qn1SfRJm3LT9S4pX1X8xiOgV48bWI/VZ17KnPNmPo3il0Xnv5vBpECkKxVQSg1qp
+CNgU+ut7CUKbitpdEEiyU2P/lJaHq2aaXMYnGONQDpoiArsMjur1ZYmOUjzNDw+yH180BXlyvCt
hZhg+CNs7ZCN9buaZ7aMClZFAHMUKDzmipeqqB8gIuU5nRx8mqZm2VJUvQnEbdgsd/diWu/EJlqn
lSfCVgmV4+1TnhuPgYX4uWrKb7ZznqzkidBbWXwUDJRSimnHmv4l8YYCIumwgK8rTDRq7yR5C7jb
0apdSbRVTCZ81nc3I3S82ujWRt47/ah9T4AVYG6x2ZZ9soTV4gqttWuHDz2bHmE5HTpdXiS+uWlI
vVb8L1GplpbJRwJViVehBqA6Fc6EkHCy4fWoTWu/TwixjddFkeAr3NVHMkkRFdxgh1OHj1HdRiTd
KbTkkzTZzIP49+n27NIng8RAlCQqyun+KguLoz40xXioGY0dhzUxyWyRY/jYPv5+pbOVTBMTCmUE
lb6McbLK1pE5IvyP60M73lTZc4LmukWkpzkgVO3x3sphtEj7oV/+ft3zC4rMZCnKkilSOfy5uFlx
ARbYKsQD3AybbDRnhgAdy9zRMG2VD0Kre3pdbXXzj1BE7sS2ihCAOfOeb7Ciuo5v+iPLqX3IwOq1
pST6D4TDJ/JDkNxYxqIkWr2NvN9/9Pk5968ffTLFy8oUtFKcyoeuvKn8PS7NXFviSvf925AY5Q0K
QUvbVpNdj4+BvJisxzlb4VL157v+cXqCouY7o69AcAPr/PnsoiKUzaNWjofGG3E89y4i1Bg0D4qU
+viIY/UxWSWbbB+pC/6Rc0e9T0eHz7LzF+G06oi7rlyxXvS7gIVwcMAJDU7cutqn+ZBl0JYurBHn
yvWcfSToORLlHECdP39wDi20TLrpeAgM4GFNtuiapd8/ZMKXQkQ9VMt2XE1MBfhxS/pZ4DcuvLhz
J0F2AORrzOU8/vn5A1qjZo9nUh5s0e2Uj0H0Jx5roIM3OI1j6JP1Xq42vvGaF2+i/PD7xb+l/P+8
LmA6OhY8isSnToOCFW20zLg/gAi2QpdhTLNvyOfXZSgLlUTCCSLXo9BQRFXWNMV0/aEMVmrkltGy
5MxxJAnseqq86nbQnZoNscoBErGp26Ed5OxzSRd5foD99YtPxrkqZr2ih013yPKtcBVJ+2Y96p7q
KKtcdEPvWC4TyoZeGczhZMKb3i66VUlvsbuaT1e2vqr1K3ZzpAiqkb3RLEd/H617c+Ere6zDvz/e
+becPl3O+IY0k/1VrGM/X20n9VMRmXF1SNlo9FSN6aGX8k4km3l8+f1SZ8fx39c6mbRGYegt38dr
mn/6PRiqZRdBXbD13g5CNzteNcVS+coiz2gvHYbmTdRvd3nyyfedcCyVsMflKi7H8jqprv2UO07s
rH8S5I0ReH5zMNJrQ7n7/Z6/W1n/XFninE+AnYIr7uTbFTsw0jArDUAJVwaMhAIZ71XK5kwf7wcq
qLVwPVQIzbAthkbhDCWhslRWSlFHQBUuAk7eGrTIbGT3pJbLQmFhKe8s8Rkv7YVl85zCQLWgTzMl
MhzY+P8cC7khVZXUmNKhZGuGCB0aSuaYIPwSApzYVaIqdtCEF5WLWkUS182bCDOQh2jOxUpTuTTt
zGPvn2cH6gd35xyxd+ptlcRKaYZqMijRwsccdxPyBdRk4yaIoBeLKz04HIeXTLow45xtWdD4+u/r
nnwT0mAcGzk0hgOFlUldqcboCPprHa6Oki0cXaW8ShtCFlfsBn02Z2iBVNbfTeivxtgBtKakH+FM
DqT4EmDN/31End1yWAqnSWn+g27hz7cUlsdSFxTVOMCjK4INlvTBvI+TfS/tJlLZhludenTTXJnZ
pa/o7Gl+TkURaQ6qxMydrANVp1RVLNT9odmlH5a8aCyPmC+tWGXhqoOvWXNi2OA+1rsX6LpFuAo2
Q/dHm261I2IwL+rX+tpwRNwAvZ0VXnhV8Q5n6XYMoQJ0fuq11Yr6UUXThDoBu2aMUk/RimLW0NFE
gdtpKyv+PUIjFjn0R3EDineT76SIPMjf9qksLE3pzowO5Uf1GK+apRrfq+oV4n2letOp86sLvbA1
rJZwYuIlJm7BoZ0BoFBnEZXsBHyfcsiKTbzXPlHBUhc5LvLcAdJw7Lf+q1St/dfSup6ku5HmDRk4
8VbkVCEFK0E9yKjoNNUdzRtVcuT4KrjKh5vjV3J0Cxpfvw+EUxDzd2cNOa2OC1tW2AqevI0GPE0R
lW10VSqoifWPVnzukgd06rZR7lvhoHSlnYBbPr5o2U2OcNOnnZhlj2G1iIlYVGWnEPbS8boBcdo2
8hJ9mSQ/m5Dh+pdsRh6UtCrDC4vAt2z05KPWMJ6xYdYJH2Fb83P4jqRA9BqAsoO40Z5VwjtzN9Z2
/bRETqhsw2eyedNqcTwiEuR8CO5lwcECZQw2EnQusoKq9IlqVakuxeMTMooh3lrdSi+oPi9AuOHc
OIL0QayoOogDQwQlvz/2c7tYMt7I3yEAlcCrU1cXQEcrS7BezDV+koLsNlt8p31VN6FaeyTile2r
7+nla4UaUMJvE43VrmdvO5EMoVWXKgjn5Ir8HpYXyONQz0+1A2EXlIM/BdUhP+4tEAhkDVuUNfKX
aTg0IZKGrWasMn9rIsu14u3sJJGXbXwvTh+S1NsI8wmbHuxCGLD6EFoRfRlF6FSsARonOtFaxKxJ
M0SJInUve2K3L1Vk4rLO1hjNCFqaAa9r9oKdptZvG3ElAAJR+CuCcZWj2MzyW7XeaxAClsOIaFN5
NCvmK8Xry02KxkiNNz5TwgTUJAkID5wDwZTbMMQxHu9DdWMkH7+/wXOHJ9ZM9BYK6AAs0ScfTqh1
UWCECtPYcEjD2wTJUL1o5Y0wYNt3wKiV2e2g0MF7RnQF2ydnitXe9LfgRk4dbgRWTwxFMXH6EC43
w1RYFcg5f/+V3waP0w9F1tj2QwNRsNicfChR5itmkfXRlbwsHomdmsXXeJF1V2tnNV2uOhLtUGrp
0yL3kVHXVDdRBdKUNjwzQvaF/cNrFRsvav8ifuLBMhIbZa2y0B7U3A6eEVRl9IPRV0iIAK5o7YiG
HVwl77/fyLkNPA+ZVhKWP90ASvjzi7fGMoBdNW8rRtuyUKw64T2mqYykws4dnmv6CtOCiSqH7crW
XNv7c9HT5cyqpg7WFYK2K2kvCQsos91kK98irWpcFh2qmDnj+vffe3Z4zHj9b3siEpiTbVBdtWmi
dYZ0sEhQoT0O3BDfGr6iwslf2LIpoRseoTVRomMtc3s0+CMMe+LBVwhzis7RMXoMDs82T1xUDAoz
l3DhR56TsmuEooJYmAMP/tmrTZGWGUdFFA5HaZcoSyvfj8HagmLV4CFe6/4tYmsfwNPgZnMGOh8T
bQ9V/1/0CBmiQECI3SSA9nSLFsdZgAxB1g8WRXUEzYeg+Uxn0x/LTSEdDOpyiAAkG6pXIL39/qLO
bUcIeuAJIFESVZCBPwdWNwRRnsWpcBDw6nE86kmZ21s1a+G2vyqBKgcb4ZKjxOTvPP0q6RDOey/W
3n+ka3XRq4J6LBr2yClqyVcFhqiRgBz/mtoZwvX1+z2e/Xjo0SNxRhkG7kT+eY+ZJfRlryGfAU3c
le5Uoiwh9dXTKrfvXaW149BGU4ECs43dnBh1Ae7gooFFnywE3xEm7OROwBBGzZrRGLRL2akh7oJk
ObpHgU6u+/sv/v6cT58QzX1op+RBUus9eSuCUsI8bY/jAUPr+CC3V1W7TdtDrxzKbq9HH43pNeB3
/U0bbMbsVlavTWzG6buJflcirvfWGK/aYNuBdImcpF4VzcZIN1a/giklx04Ur1lTy3rXQG4dPMV8
06pVIN1YHJDiRdytFNEL8pWJhNMAnWksdHSERCHTb+sWv9+qeebwzD1SS9Ig6qO2OZkphFqShSHo
qwMvaB0q1U6B9NGGI1IuqGTlVwZ7fqCVaRBYoMo3QTqiks/vGoT9uqdYuAki8UoNC8roQCpe47Zz
00Lc93FyH4ucHPwoXwqTaksl0EUOWkh/I3lv6bBMSF02DTeOEhewfJCkC07sVB2cIoCHh51vhCKY
Cz0VNnWG+eV96obGxAyh2Vqmun49YOgZHDH9Q2oKrt3XQt1b/le8REpQKw96vSSjMyDpiXwwAkNF
dgaSL3vQmcswXVqIsGNIMlP5oSgvPBmX/J68+hJps80tRlEYVkGD/Chr3bqHiMQCn9JWlpAHiWO6
GjLcPi0+t+7C6DvX9ZvT2NgRGfOi8z1n/NX21MwpCsJiCq+MnKk5X47w5fM5i6TeD77bVQ4FfuTT
KrpXOD2cI/Moc8fsQlTFuaM0P4Nj2oy/odN/sng3VilE2lEJro4uMSnBbZusI9Expp2ZLNLIO74n
KMPu6f3F4sq388AzO6qidilsx+GCwHL+3k6+R7Ct2DUUCUEKmfE/Z5C2UIrRzGVsb80OwICNutlp
d5cguedMEGzogWwrTMnkSJ18C1lXHbnI7K6jzpxyHZYce/T854vl0PnZnd4Qp9C54C4T+myeXImE
0D4raiO/hzToajaeX5szHBKsaXEpb+3cYRuBMlSluYVMesZJKY9WJTi2mIeX2bAyQMa4nDg2po0u
RL9QiTsnC/n2Z6I84bb076Xgr6Erk00TF0JsEl90l6Rb5B0WebHz0YdST9QDhAQqKVisPPdS9mHG
V+wZba1kn5cKhEWSrNY4ln/pmHlulWUen+XAMwCY0K6f46fvaf/0E49bv3lV3MG+7j0DTRw+rEt7
mvnFnbxYgwFEzMqM9NJOT1YcJboaYsR8JeXDsC079TJnuhk2OPo98l/di1SSMxO4QTiwQQOHXoB0
Gvkphf5xEPg67iv3Wd74N+ZmQM8o2cunY+nEB9W721zqGM2f2+lNYhRSid3g0tapGoSISMWqMi6J
MtMzN7IzQcC4J27kradRZX+yYXf+/L5OneutE/rCRkmkr27Abfv5CsMJWRoty/zewHPb7GT8KlhN
7B7Yhurpq8i9lL959rsBjKbQYOGF6qeibtVsAANovEpmg9DZ13awUG3WOyfxggtTvnxmPmAfTDQu
gioOc6dG1S6Y1KxSqvkb1Z3kRv6CvnYTehxrHcF5ess34QIukos7Dzf49n9xq1R3mSPU+eHC1TnZ
76RTpE+CcMzvsYu4dMJfC+cD1Oma+KaVdeFez3yMs2SMfvAcpDn/p59vUpKCiEw7Lla5lm15r4H9
BeiJ2fySp/3MmOFKCjI4hV0uX+TJCjZUollFSpbBPMDJ+fiaLabVNe6DN7b0S8H9/P8eolwOECWw
cUWVgcf9vLG27UjQOEYZQxQf0fIea82SnYubuAhwl483Fy73r9aPy1lUlRH6UfM+XRTlmHgdMjt9
etuLOfGl2BfsTHik4Sbqvbumf7lwwX/nNlWcnyWVLxJhKZ/+vL8qR2JjKt+jRHRqJ9tXKyTNLqEH
ziOMMzu8UMRW5pHwc57hgqxb/EGRg2f784Jj3epC6Ff6Aa1mGf4RaAwq7VcX4XO2rLu8rr1w6rCy
E0tkSUspuc8NlMxYf/1gk+ev/rA8sk8Ko5uUkJa8SlaxDzI836kQVjofCWgFh2T4CiFZg/TFoOPU
fQLp92K9+985GgEStRooGMyNCJJ+3ohIfyrBx8NhUvAsknRD7TFkr1s+yjG15sWIMaI+VONV1+zE
8qXIdrqJxyBaBZf616f5XxRc+SUz8ZL3pzOXnrzD1NIGtfBDg0IGeU6CRzKMLQg3RbNThLcCqXuL
4wzBfJpeNQPFtvZ5zDGbDZQshc9ScusIf4AhunrdUj26KqIRsSMUpP5WOO4Gjo9J5FXy84WRd24g
EFiG/kNh//IPUL+Fhzg088ibQYwR2cuC43uTg+XMNdYXAbb/TsY8I7we80bQ5Gh0MhvmRjhmTZtm
9zMkBeEa201j0eNl/39ApJy7M3b4LGmMcgrg2s+RkRhC0/VJKCCszDZDswmPOflEsFLKQ9nvm/F2
TkMayHsZ2JESM6h/+oZGnLwnKV+VFfM/ULsMRdurc5Ym/14t7vrmM1ZwDE7PiripKaNLzbqyMmc8
Hhdso9cmNfG8oBJluGX6aohsQdP1KBB7mDbIKkL795f3H+r96WcM4xRblIyAHSnjz3vMjQSY2cDn
2TvqhgKTM3mzQUhCOeT5JAPhN3d8zArX3OSkOrUJL3+ZvhxDlDZu+om9pZycwHS51faAZwwUEMGN
dDoATG3Ra4OUAWM7vUcPOkOVWfchvYJSprzXN9M2dYdV7Cmr9hA6sLJur/OtcQgjD0XiER/HNb7/
2omvor16DeHaURfStrOTtQLRw39B/eWWG8lOWYfR1TkiSiNnQgfmJItskTlP0iK3CZDyMaZ62R5s
LHqVHb1OGXTRc9bZynIgyOthcmrcHaObuajxbHpCe2VTe83/4ezMluNGsjT9Kml5j2rscIx1tdkE
EBGIhTspSrqBSSQTO+DYl6efD6qcbjFKJo7NRV4oKTEQgMP9nP/8yxZUbUOCuvfNM44EWm1CvOA3
CEq94bkLWh+Ue/eU7LoU2wn1Pt1LD+nnY35dboZN7SF72ADgzLs40N7k3vFZrg854Chmj5kfn8rt
+nYoj2iEl032Ob8ON/Xur+pEKvImfDHuyHLdvLbHV+BBb6G0aQLTzw7qS7jh0P+iPFpfEgod5zW9
Kt+yXX/oKHycW+MQbgEEi53ltcMqG2GMuIKu8+YLc6/Ndf40XMVb15cvYjueYvzfFN86EH+wbypv
fM6QsKYb+ZTtdDy2N/omeeA/Ew/Make6ZuajVT72n5e73q8PA5fcrW53y37+rN40f1UH1e9v/rIp
hmx6iR30Rk/bcbbvG19go8SbsafXP9TBfJc8L1/EPa4ifJnswWSMxpfx7StsQw84lfv1Y+cpKETi
Q79R/PwYn5Zteq01G+UOSQwGbtPe8tw9pQLnGzOFnX6SHumVm+FA0hPq5U94APoAANuBWgJ0EvOv
7eCfdLYJ6IBbaIpw7+SZgJMr9lk4bL77CnlpvEv3D+MB3pKP2vc7L+EWY/rccw699/s374ev8+9e
vIuaeTQNrLFzaVz37aaTm67ZhgJ7Y28AZcQSwx+Gg+h3nRI45a6FG4v1CcZiyJwR7PbkT/gtqXCZ
10icfbbOgKZ6qxQ7bIAyfQfsILmBhDHZ+1wGhXJf6Yw+CWnYSRsi6gHTCITkgCmljhlEgEp2QQB9
DuvAdK+wi0Twb6nborxJmqvJFjB/rhaI3JG2qSnw4XFauwkBwODFlm/LY23tuV10VMamEUyrAyIq
9Hy92mE69rzf1tFuP9i6zH9vdExAWYo5Ihk1TNQvduchywpVm9LiJu0fOvG1HocNbSTH4ad0ftEx
wiics4MpG9SCsPJq53mci520jtn0IKv9mtTu7A31pix9s/By1OEJOslglAcdhxblVkZ3E+pIsWuU
YHKPjXnvqDvVPsb2ddk8RdYhsm4kg0Hbj4yDm7z0ykl1PzCUsdbvcLlIaI1XJQfJJch33+/ORaMo
9dIkFFlex3jmKG8NX3nGp+05+UomxY16lZy6R/GXkWzs4/hJ304P6wkM7XXvrKZHd9PW8MotHlzs
VmN7SO/Le8MjnJi6F8m4w7vvfMHiFTWWh4Bd5Z0n4I34pf1HBfGvzm0miJqDkzg5bT9ieX4CH5qK
zjzr5rWJ0tlaPGv3BtHk7B7l8aOP+lVBt1b6YCo6AQmX2FhfN8StdNTeUkDX0jal3941I7OCk1me
Iwl1YFO6myH33C/q6nVwNq1AFh/ZvGjmr77yz9dxUc45cd4R/M7U3nX2DHFVc7dE266BE+nFmPq6
AabvEqbfM3F1N8tDlnhIYCCHx+MugnUGJPs93+U4AWIhAcAMzNvszW4Xv06F1zRbLG8AWEttQ+AX
CahqD9MMJBgmNrmNjIZIcPSLM+y0Fh0h1kM9dhQeLwhmFZWyEfSqo7fQxo5IrHa4PDClZ0w7LeRa
Bq5NrMpOTgHhseV95e4b/SjMbYPfm7JVVKjXWyIie1yO+CTOF1woHus75zs7SvvG2GpgPoDE39nA
kqA+YtuoGK1vooJE+3UoiGkC6hsYN98AJae3SKGw2HVcQ+rH+Tb5rkF4zPHWJXSYqACvb/ZR6CMs
ZpLYS19NttlLzYhx8cd5Mz2OpHda2AIdloa0j5Mir5Zsh4Uin5LoHn4/mB7kKzOVgPJt03+Exa7j
3MuXFLIM4Ui06KhiL8a9hjHkcdwVPEMQJfGEpY/Gi6WQfYN9DOPq7hnJeQYdqzyZmPW26V6tA2X6
Kvq9pm4RVrfqNbv+klzbZfD7U8b41SbJYBSEGC4B8+iLTdLus0WrEtu+VjJ9W5eL5xb2Lmf+XUoG
im10JlpuN+Gqv0z2jcx4LaT6XbExuXESgYdEkh3swXhNwvjB7Yk87TKUeG/JFB+KunqImapKMZxt
/tqwjKTIROXWrdCXxDHHg41jZ48PKWC/SG0OXQxCzO5WqtYHZ8Gv3nj0RuyT8BMgDl00BY4V4zzu
CII+XbJmnjLXJ1m315lmYH7x+zv6i5nMmn333591Cenp+Kdrg7AbvCWo6ohVUsmsSWfUEMlVozxW
DEJ0NVkzvPrW3HQKdwh/phFa6WChqwBx0K2dYGo5GlcYCWULtDdG0Yr2NPMKT2AFfZf5OnqHFhcU
RX2V4iqSE+FFb4k4xIgDvkl0eCSVQPZg9jmSUcWEKEdGh+fExkAXnI67Bf4smoEHk4GIVt7lsXHS
psFP4WCiGHVwUXHs1nM7NuJBZ+PYrinfemqf4uStlZaf5fZJRVNMRMNDNE9bxutXeaHejVBn6nKX
G+j+hsoPUUhMJXED0Jea2oTmw67lTpuRGsKRTwx65rLeFS9l+9VSs4Oem2j0/2ao/MfL9L+it+r2
X69a+1//yZ9fKjk3DFi6iz/+1//u267B/O5b+QdJtW/f+j+qv/546L51SdslL+1/rr/sv//xf73/
I7/r78/yv3Xf3v0BQ8qkm+/6t2a+f2v7vPtxFVzV+jf/X3/4x9uP3/I4y7d//vlS9WW3/rYoqco/
//7R4fWff67bxn/8/Ov//tn1t4J/tvlWRvm317c2vvw3b9/a7p9/uvo/bMewbdCYVUlFXueff4xv
60+E+AfNK7Ruy9F0QVoQPymrpov5SPsfTAFIGjc5puwVTf3zj7bqf/xI/Ye1jiQQcVuk80H6+b+X
9u55/M/z+aPsi9sqKbv2n39ezG5Av4kqBekDDQOqxaOBS/hZK1hE+mzHipsEs51iU1AnTxkpW4Wj
bA2oA1s3TM1dqU6s4NDB0F3E4oO39oIavBK74YRZq6EXCjDcpy+uoCTkqx3KMgrmUGCqpLlbOJ/x
XdeS5mFDb5vLmVWsCAWZKsqarOxwQET3t5laq9u0mvL9p6f39y36+Zas1f3/nBn/uh7uOdsVJAuG
TRdnht6KsR8qMwqQClRkmABrycRdeMvrA1kx31UTj6G+h0Lz+8+9YJf9+GBwO4NTChyFBXPRdpRD
My/S1pOg86H37cKiGQ/uYlJ1wAHZuGPxaHTkfo12j3tIEciBGDEMH/Bj4DioB+XBiuF4Aac+PXxw
ZRe3ZPXvEOtglVgPJM2sk/eLxMrMZcwt0ZAqMDyJ2GTGN5pw03mRaKVbecjy8qUdg2iGE1pEi3vd
GV8nV9CpR5FznfmjjZ9gVrJfSvPUYQe6+/0V/sCWfnpoXCGdBmMj7iIDNOeSjJKNgxX2tlYH9Bpv
ttPXPjcYxlZfTIdI6kEVLslJwaRyMmY7cJnP3jph0h8ATcbik65Uz9ncO/s6w9hpjeqOlC7g1cmw
jLbHs4Kp1ygSx9e7ZCU8d9O2q7P4wAv6GY1RWavUVUJJgmUtVu1KCeAJtudcNVkpcqiQagRhN+g7
vGyoKjNHfUg7y/hoAb1HtnE14SYA2LNtUE9QzF/ApUllsWXmVDC1iDE/q5XCT0Bs6m9WbQ27Tsck
Zj2LQiG/1PlifkQIet8RMVtizLy2QyCOyKKoad6vkmLCttpo2zwYSjiHWvI1id1bZ7TVm9oCjJrK
Jt0nebKPQVn37QK3Mw5b2B1VtsvJnw64uPtF5B/EXP2QfP28NLgsYEkuiFcZJPRyfyl6hxSpPswC
lG75tlps5xBV6bJdFX4Sd+1KP41m0x11PVw2k2vigBnO0Y40PwdSN7HUGjy/horp4EBjKElE9SpX
Tc5O2N7UWrRzGwNXZutLJjBEGfzQiNRTYsxH4il9/I3m28YsSMUzqUnycS/6rNmZ0l2upkJ+zuPm
5I4El7sOsmi4vvO+EO2TjNcMz8oOdyINazKSK5s8vOr7NPf5blj0emcvaaDWRJQJseymrDZvhzBF
M1DKdm84OL5kS4j/cNGZJ2EwP1ZVaW6XEcZcnq6RkJZxA2KsnUQMgdDNa7aTOdlGhAh9iZFEbsKh
Cq/yNG0PWoHj9Adv67qF/vxIWKjk0AjgW06xtS5/v1KUphPd0PV0WlKmO00ME7Fa+n6RfXpsonYf
N6m8lig6y9nJt2UkzHt7cU5RS0uVxbEZjCq+NstoE8OYxJxSQkL36ufDYGRPcsSpysWmti0/I61G
a6kp7eekrj2js7yuqqMvaJD3htm7gZ4vsMQrPy67+l43Ws3//Td11m/y8zddFx9vA8rmHzv75Z4u
u44aH55JkLnG8+CQq8aroJ5laD4ZiQONiW1hXxup9MZIgsmgwDpbIW8qPueP8dLU27yx4RpKIh4d
hYGHSMYFVo9jwByx8Shrc0lwLT66ipKiATN5uPbSXvVqV57s+CF019amE6hPDaS1rU0PZ4aJfczK
7aBZCplVU/6QQMzZ2koegpAjPJ5dnaI21+CbWpFvum1yaDKUselKc+uRYlXVcQgbcTfaQsWEHHPt
vk7FIWstlGiNYX8yZLTLYg3rRMbg39SmOhtOIyAUEdvilHXMtGk0r20gNJnI4TZlrdpllV8riXgA
WIHTkWAjGM3S3aU62dmTcIECsOnPVtlv23q/f0zvW7EfO9dKGloRCbYwhBUX63EYw0woMZGSTcIH
pLNn9yZ3XTholRI7+P2nrS3PxZrQGBsj30SfCnB00RIJK3P6iX8R1MkqNGf8uVUyFYemcMh2Id5r
0MVdBWGbGvppG31UZ7zvyP7epnGHWs9z7MB/zNR/gnucqa1ZWHy8UVTR1VR/GmekjpqBWBl+bi/q
j/DUi+HZvz4RjRmt7prdSArV+9tLRrqr5l1ZBPk4pOcFWMPKGrpqFevYiKZtA51zPFtZvQqf0IzH
LINdZfYKgT4a76XiBou/t0etOcps3BUofM96pyEfy8rbVNrwGxWCXWd3kkiCUgtUBK2AriLCCZmA
IfwYP3iEF1yzf32lVSm1qmHWSMp1Rf10E5XRdtJBzWTQ48jWdbwmdkfjRfCMeQwLCPB63hwI+mFY
GPPqVpHl+nU/YpWt5VdtPyu7qDEYcZR9/cHmesET+PvSbNs2iYRjlV0Wa3phZ7YeCxkYsXFnKMrZ
GZWz2QIyuW6zX2xsWTZBPlsjNtfEdf5+bV9wB/716YCIa19CMh7wxvsbU4qkbutCl0FXo/Pt+8kz
KoKXeApuGXf7giZDLSwetOspOlnAkTNVG5z75baRbuZryYeDtB91x+X7BraJ6ASCAffl4pJqkeWL
NVKClaU7euTK7lKKtSCPhKDF/ixmZEtJdNM3k3PFi1t6k5OHV3F6F3X5Gam89HPMnGWoHcEIQuxU
R8Slozufs576MJLqqTOW+SxXxGjsn/om/KCE+eVNBWSGYyIgdiGJe39Tl1aEwyAsGZixatMnqZt0
7qIrQvww55BXVW950WgygEib6miS9byx9Tk66w1Uz7AhFS3N1Y+g3PWuXd5V3Dp0Tja8OYCw3l+T
oMpQ65Y3oHEUxr3ITDc0/IjuS6UKqq4n0znKEz9X3cQbpbW2cOvgS53ob1wzB/ZVAVUV8cGJu96K
f7ssojMIxBQAa5eSYam1ochGUTGbSdg+pzb2ZVkc8oGip2ieyz7/HI6kpv1+2f/iU+Ghr+7ygoUv
fnBCf9oOCtdorKWIJR2QfJrtXDuTwl74Rq4wMLJTCkV0S0qEJ8HvP/eyZ1xrbl1lI9KZQOCUdPkU
cspoRSoj+9D4XYFlclYlhj/4hZtHLbKWTdw30K7aci81vcaCaCZZtUVEYtKjRJGpbzS1IwuMsxWa
dP3WKOlHG8IvTjsOeWo9eEsuHdpFU9JUY4aRRtcErdLehi3mR5kG+VylqfXGQXWDYuiTR7NtT65a
dvteYT/Vu+UwDcNpzEvjnNnWdVZp4lCVtOIO1kbbqogSf1Tsb7+/m78oA5B+QkNa76gDlfX9klbY
vVGdlg2+1Lbiz5MKrYDQggrrzAGSy+8/7AeycrFSOYIhtRCnjPHN5UodjDQGs42aoBGrkfo8Mwce
lRgHjuu4dB6TDHPK6g5iN0bypZwOBcOJOif45ffXYf2iHjAApRARrp5kAFLvv3VlqWlSuwXhRjEw
w2KqT1wwnPRxvslZS3OjK5/nWac6MLXPw0gAsAzXPBmz+1zPcvo0VfmCjfHrlPflfiD16jpra+AL
kUXfYyOud+aygDtOrR4YJt6elUjOg6YdkZqlV4UaRTsIUg5y7NrZW4rgmOpwlsGAWNtGeoa+LItS
COvu96RoaWA1yISDTRJHltI3ro1u1ibOwag9N1/Uox6DeYKWk/U51chwkuQqMzl3Id8Qc4MpjX42
l3Y/y1o5VI7cuZbLi4n/DezbJPj9rf3lnUXt6MAyA+X/ced/2hWW0awzvVTKYDJK3FpLhdm9RsjO
PLZ2kBbVPl3K7IMu/Ef5drGsDBPO92qoC5n28qyo4pnefpZVYIho/t7Mq/gzDOVDrSNRrClosy7S
6BFhC0ODGzgGG9SwTLUWaT33nTYfEglVRoc4v0xx/kkxk8Zv02FYDzfyHGu9OsfiA6L6r+4UVwx3
nEBhXry1YfzpTvXqQpHidGWAOdM6hQqVs9FjY14w2vNskhG9tDGXD1b+j8Hm5a2y2TgFdQEOE5dI
n5GZ9loLF0GdjeWmB0DyW1dx0DbPn9N1IlCX13MsYKzU9nxYbJZ/h6I2V5PnSUV2auDbfCyxZhIV
gW66gR9oVjBr//0q+tXpD5kWZT5miM6/15quQqM/qU4ROKG0rpziq23i5p/lOJiM/Xrqk8E1mEjN
LFdmWEtUj5Usp4dh6R9ViugrLXIP/z+XRPNC/Q1F8N8yoBcznuI5D4ug7LTnvG61o+HWd23hQh+a
sSkQaj2Q3wYiZi5E2Ld4vRnERZuW3JlJ9QDeffv7K3IuIQW2ZlQzqyCMF86lr3m/giLUYkW+2FUQ
Itnxmwqn4WWqy3uIYrHfaq7EoZDZexIaAwoQ23np8O6nsAryeG5eS3cPZeEhm5ru3BlAMTMs9aN0
QyMYXICqFM1vF4VRkBsEjVmirXBocvDFX8LOMwdqCtDtJ00es6pcOFNdjIzjrjnEaIiQNjEPhsk4
bfMOWaNYZjPISUTapPXSBkuuAYTFPQG8fWYS5AewbOvoh4uEYHMZJ9lJ1YtnTa9o1kOGunTNw1Gp
UZeU2XhkBxmPbtjkmCdbhN1GQjtN1b4Vi3VjlYQDTvYMdQoEzmtaEw9bq9BvGOQcZ236Jkp7vjE0
eBZdAfaeldO1VZrjYch1QsKsOg3muHhOlA9bwkvQf61bCKBEKba2CYRHXBw6hq22nVmqFa/epG/d
xj6SL3GEyp1sRacSXVgjG0J3+CWLhtsY2GKjT0Z3jPLe2EYxwQi/Xz6/qN/W4nrVObCgQaTerx6o
k1LMhMoSopJE0OiWT6SWEVCoxZHv2tdp5L64apZ9UDX+ojSyWOpUqcwNVr/m9586q3VXzjqaqHIh
46cXy509G99nU940tnvTdaQtOjigwjLgHP79F/7B+3+/96GcBFBcxdDw9NWLB1Bg4zmqU9gEcT0X
Xti5g1e7BFTOcbqr8/nLkHNkJUv2zWxRFzaLhT9TahynfHQ9KwLnjGWb7VSVEX6+i9S4+JoTUs/E
xsmvdeoYDhe13csagaIZ2uq3SMPX2Iym8h49OVSEvMJY326HTwvsGOPFqhPPlmDp0ehgp9Dil5nW
Rrh1tQaLyswWlB+pfSXq8NlKmyJgZsVA39Rvs6m4hYQPGyPDNwWWMv4Lab7NpKpQK1r1uU1G+QyU
YOBzVqgVf0dL02DUMWbT0XdXGHbL3nj9/e39sX4vbi81L/gA0SjURT+U+z8daLU5t9YM2h8og/3c
zH0DwpIeZOwqAT3TtBnasr9VNVgU1CfWUNwNpVntEaWZvqjIYWtbZ9w2cK9B1hbrGKsMddNWnHK+
bgnGcsi0UPHMzkIXPfXOTp8BkKqSBFkjhFC8cmsS0X6djOxqKfubKCkIFBgwySg0QrBzF1g0TslI
ISENRTniQzvJD72qCKxoGiQbs9putHh2g8aCABgpX2rTVM5VOF6Fol32o/3h+MsCbmO9v79p0NUR
djEMVAmJvSRZu4vehREGroGW0Nk6iStvcVvpqsU9FmPx4E5Wcl9pJb5KCzSbtpZHtXeHDd6BzZMb
fplRmFtp63wyBms8dbFteVMFJzjqsWcxR629jsYbqzBUWgqA9nmcvqQC0piRM5IBbnRH61NGwqel
RPmJKIq6G4zb6q0CVrrJ69IltVcdtlGTv6YjsGhR40QuiTPTRXOSThi4KKW34MEwWirXz/XR3o5u
HIih3wIJXeXJhARFLb4ao0AkXoG1wbI3pgFhmZteyRgDApGbxT7Uoq0zt4+NuyzbXsueajV/nCrj
llnUvTtBPI5IgDRlrd8LorCipnBvUkGAKnZRrYJpfa88h2R+nkM5/hWV8Ur1cKHwjOZemJm6iQ0w
Ky0bCTzDlTCrlzepWFwJho5IImtsT0Jc+0a7I10HjvoYlr5i10nQrs5fY2rft8JOvaFngbw2Lmy9
aGr+mnPlJWzCrWKF+yzO/5JO/NcQdQ0JXtCMtLr1ywb+r67oq0Flw66hdFgWE2BRS2J4628yKwmH
LMRbGmoPoVNsu4mcGX0M78wQdi+9IRZs9NIYVRoPvWWie8nH20I2oOat/YRhwsDmscTbhRCeFBXm
duhXzuGbYdLEMTKstjxbUeJ1sUQkeCWd9eDE0yEkIdAUGL9JeJCL22OpmFMzC5P8nionzqjWCCq0
q/3ADuaNa8ifKsbPkYPScRJvMTXHOan0J2r9bafFpyFcFL8VqeuF+E379gA2T3DUazIUmNgomQS1
VDAXaBPOekP3RhVwqVEIqplplDDoL0ci3Dt8sYSXKPjq1DgW+yOmOEORRSScNvs5XayrrKsaDyGq
ryn1S9v2yxEHmlPmiMVzaIgwY8bq0UDB06X1sYfBBiCcQLTSt1UewUIxtPZ2zG/dJmvOUzR0h6iz
z2OaDF5uL4nfzji+5pZ+O1vueYmK8tjOkbhSCvQPJTSCbWETuj7HyrGqiDUrjSqIYu0veEDuWcdj
ZjsZtUVQUjqcJjCGwBjco5ZOxl6U9bOilPZWwDiA0NYtfmtgrlEO8NQ6FZKS7voxAxkob+OLUcnP
vYxRLndkxVFyLp42C+IIZ0XFha6HJJnEwSxxx8ASSPYtxKJRoxcs6lez0U/IqO2NGt2Nk6oERZS2
Xj4PzRZdRuQk9bUrvupFmDALE9esbrTCQFMAkxJSpyrCjTE4e5ETzCnK18ig1iOobZePZbfNRmyt
E3KC0KleG5KnGSk9Fv8OVnT4/cwYB9pYQCYR3pNVnu5do2a62DUWHsDDVs6xeV3VLXpkwHcD0047
6t8cUZ/zdrquu/mLFrvXitZ0uz6KoHiPn6hTd12dPjmGtJGZnFGgswDHPtprTjLswiiJMSiFG1AE
caR/YxqYHMZ8DnT9cxbPxmGYAV0RPxEeBjKlJfFLMfcLPnoYBqwEoyyBgCfCG9dZ+L9l7EczHqaZ
bA9zm6sc2OJkOvImFuWO2rLdKLWjeCqO7E0fdietxbzMyYFOy/akUddZptSZIeX2ZlGsBytLnCvw
2TOjSvJONd4dLIZvcymsnVokN/2VPenIomPyF7RWfexSeNemg7lDaaDYRlG5D1v8xyw1PCy6U11l
1Xiry3V5L8Rp2MN10jafjUngdtN6yxBvjRwuaVv3L5o9yQ30gBNyzzMll7EZ7RFEdH1Ky3AbGstn
VZRQ6Mv0RSgrQYosjBqPccQOcWx4nRLtHCchaqscdg7KcUtXzpr53Z04Wtizvzc6O3LaFvFuGMj1
SgGPcNLDHYhQny+zoZ91lWGkXWWwLU1r0zX64EfhlPsttdEABQxDQ+CoIALdo26pMPrLSESPosjP
WrM5qvHweS5IRc/0vWXytBKtenMt62XSXGTlyS1H0y1+qIVHn/aE2ENGT8vMU89JvXP163ZhakqP
BnM+bh6XZjypGcXPsGToXSC2mk4CB1SmnmYNB32Ii0OHOsxuameDjO7LaOYPmWE/ov325lq7jUbG
tj2F+zyEWM7gVM2UeKMCQceqQL8HrFEXL4uKsfUo1MWLq+qR1in11cHiDc2oQVLmBr462k9upGOl
ZhE+ISbDd9aVJ53yuBA5mhPdeh5qyZEwu1A2Q78ypcGp02jQ+ugz2wzJwWC8zbb5Upv9MxXso1Kn
3Pt1nxugeCrLtB1VTgzVSs5MR+f9kulBahSntpsOrig/u1F1b4KtoaS5i/tB5fRKLLZYh3k/Hj9V
Hz/OyC8UzfZEyFpY73QFZVYUxrOlud2mXMjSxT7+UfbFJ5qXNRkkPSX49Zil8lRNdMHMD19sNGls
AiEM+ObRsniGilF+TWZn10jnChTo6+iSR+fCRCm4cjmrJ8GGP9ZT4qdhj7bj1MyjvomnFvvl9nlW
xEFpiS5p3fjLknHKpLcpTenGkNnDNOY4fEn1YDkptvgb21nPWMT/bV1uV3UpJwFuR7UdmHLajYn+
Wjv2bjAIfpEa1VTixnCdjMc0zkCVNf5WyB4+XjcLUTaGyadFIYXAQIhLoVHsGCKPsVXOglLT4rPJ
DNPGKU2Z0z4wWzKsqulTr41PvIc13wznx2Y6K1kJ3Vi9s7QlaE11N6UJ+WlR9Zde4iw9UshJjZMS
16JWTXuvW8z9tERsr0aDL5SBC3OUeXoR9+RMMiyfQwWTjexTXEXwxTh3YVqT22Yqd5Hd7UVXPExD
/NwzFdyGvE5Ywesjo4j63i0nJJn4AW2ENr6amXOqF9e3pugptSMCSCFn4qlCzmIalzBqbNjU/UKb
HTspsyMS5az4hyM1Du6ujDEtH5NXdYJJkYUO3RO+tiU4W6YRCCIreN1iPCi5fdQ7qfF3M8xbREcx
MDnHrCEQRscY29LZM+syLjYpGsOy673eKYVX2eDAhRBfTfdJKgKSqKngy6E7+MEuce2F5pYgxutQ
NM+L6GuvnniMyfxMk32/LFPomW5S74cOvFSbpojUXrZgzYVS3hWYMbf5TWvjD1Nk1Sl1lqOIxG02
d7tRsvUW6fy9y2V+iMss9oRs4CQTReyLtHK9XqcErzkjdtWSH1LpvPUYent9F4qNhe/2WKoUW5lj
eDCBD9XgGn4pYMH/sLd0FzwVYNrsesEO27oEE1kVrqmRSNXzTAZgnF4Le7yqssXcqpwvcUxmobDL
cT8MkJvgNC82JCvyxYyDalAcZLAFtHnqt4qmbuZ4yrZJq2CuaY9IxJ3wdixCDJENLTnYI5L0tfCt
tVayb82QgwmByibMQqIovW1KWXlGIXEwEkO5maizPMqJK1mo42ktrjrMD10NDWw2QMGhxKEYM0Qt
7xrd7gCkETtZjX4PiIbJngzxeZFkLE61u7cxD8TLkU1hHiXnpnqwWwR5OdFU7BPOqZLDxpIZpJ9U
vVagYWoDcebhTKRlKuG2mXTbdnTb1Yu96dm8RxzXrbAh9ZJXnde2jIavFsDzaanWsW/HOem28EbU
cG/awxSMhv6aGDTQLbmOI7KSyXaes3htugb0V0ZkXM8ZutUp3C6R8T2qvlZDtWvUJES8VD60pJpt
dKW8t9MCNx+Dqtr6pNJjemX/NJjjXZfM8ba2lEPf5V/c4VvaUygpjXyK9UndsrciQD6mkKo3THoq
fue4V5P4Jg2ng+MSR4KKooVitqFafsOuRTWK5hQDmm+jWz3+NpmNe2Iy0zNaUx95pmbMwRItOMsS
+BGN+M6gnbLotlwkE/lYUz6nHWXESO3aLPrV4MbwiIT4zNvDAzk1EsfKvjx1faP4S0VAqBnNfu9I
uIAqO5hibGqpPoJfU12mxtc+r3dGPX7ORXifGtZrr2FGJrGS1qF+bybTek1Ug0qk3OZ9cVJtZYuS
GRFWFlRpfRNBhtyEZfklEm7tteb1pNhQzs1sXy7JS6iVT9zOaxwhgEJa384wnEqt+n6oFvbyuuw9
DnTUkyuF3cAmL8kFIWPhgLVap0HvMhgfGfod6u63rpuLjXTjeau7AH5hdDu07GXAMwsKk23dhm9A
s9C+bO1Tm5p3aqTsdUkdaSv9g1qgDxcD2cUZImwObhUsThzdgs6/oRZBuxJyeQAagzwKRXmaq/0U
Oje1PnhMf2PmicTRlPJmKCGimcurmMKjOicHd+jwX64s0iS0akdRcNVGqEq1SnleMtVTnKryieP5
Ho/WwzLqtGsOcwxXvs7ZcFgiG3dawdGguF/CNbyjDpuUXGhX9bnygi93jy2+4/eiKNbuAm1hluIE
RY1Tlgu6maXf2u5e2GywvNCZzf/U3Pi+F5my6WK6ha6z34STLP7kZNfL/+HoPLYcRbIw/EScA4Hf
SoBSLr3fcKqzsvABgQnM08+nWXQveuZUVkoQce9vc7IyC/xJoSacsCB+lRS7leqyCSUzAFPwsHmk
Ok0DLc7Db2ohYamt/Gp3wb/JGYtoKZERP1DF1YGioMLvFsocuyG99DUOQbL23YrsKINdr9JUOHfN
dnFaFYeIE5KVU5mfnTFchs4Z0Js48rIEyWqW/OwtbmIP7seW8Z50JfferLojyYBpLe/QZSHyH9lB
jZ2eh19ncv7YtWvHHV2StVW8BiF/dLtmHzKtnGieeG846/qXMdVZPKTUA7il92HJ4mSM7mslNOlB
QGU7S69war33Y2zu377JnUiuFUZY3/8tqZZrS9OIpk2ZUV9MDFFD+CXJy6NLz/UMIk5cMSRHwxgb
aF4FSt8Zx2zFclzWNdwfJ/qc9QyDftBe09Je79qh/Jh9LsW+/uK6TLatfXFllM2Lu+8K/BZOyQBi
DRMGbB6lbntHvuRGoGgsr5wm2IKLS9hxKFkFzT8ERNEHrN8qZ1Lsi+sfcN2CBK01MSQZCc1UmfGK
nasYn5teXBvXmeM6DdO9rrbpTrnuc0iolSWrNOKEHw8VY0eO/6Os3FhW4R/FGhllarQiDqenLgNG
8IGcuoUlbS2yO8R4FDUY1OGYy0xiKUqnHgdnkVkfxehliXeRAzGZumC99qv8x8vp37XbHpFUx3zX
cz2PdjIG5ivWjXA3OmSi0Q29Rl0qRZKGX7OaL3PH1qRvVC7gzZAAujTcg+VRrAHem9rdSIJzbylq
5cvS5ks80Ii4kwu/E9mYOOWz8tlHaXW/CUlXR49z1HfVvjDdM5dsyvmCf6xocBT3dNJIGkr7Sfxu
tldFZCiQNEb8GfccslHKSIKa4kc43dugzkRAzNuUk/3d94Jbsx/6SJJxPbBQRRDTcwR95CapIYZz
MNynmTvfuwFnb46dZV+CC8MB1B9FOv0TFh8f5paDUQiDqsLSSsLZhCkmBbNBKpA4YG40pTnnqcgY
U6lE5IdujxOnNeu5Ha3jdtXFGpdjTVm55B2zuvyvVeZI8SaWwbIYkIsi3DxUC4Z75KWdox7rrcvi
bGBfCwPR3tt58yLo1n4u2h89Evfg9DjxM0npgksqQW7MhL7nYu8Y27C3c/3YyFoeU92Fezl4L3Jm
5zGx9uWozfdeQRw6h3BNAyO/RMpCWPreSw50BAIlhmgY0Pi6tgaCYQ+s9s1z7ktsPV1HJ1fVlcc0
o0k3N3lmQx0EL+s4HUyxeNFIMvU8L4BqGA9lGhgvBU9IaVHrViHHQoTN+Ij0s9HiVAo0UdB22W5p
rL95kf2nNutprpsmsay2fKA5l9IkmR/GYFC777oQx9XdPvDhBu3JqlrvLfBHurnZ95IajzGr2LZz
eM52Ae0na91/B5xFCUVdG16qgWK5bEl8Dq5utsFOrPU0DEw9uf+VquI1L1ScSho1jNkPo3LGB1Jk
3OFpj7ExULYbww7LjYwGvWD21413r02+B7Spv4HRnSxJy2VYrFxTfX2XGq5zqVvFZ53P5AI1Vf/k
3QzRgZmdBNPdZRF7TY9ZrNIp3Zt95gDr2p+GKeJV1M2F6xh9ylR+hYY9UD2wnsucmkxUnq+8eMv9
XL/qcAFVvSmulpz4At8EUA6PTVlC1I3eE9h1ncC3UcQGPHNYrfQtJ83Eh3Cm8A3A0Zjo5e4tiSi6
/G4tDnvXJixPUQbnoxqNjZZ2oqCfr4hirbsu7YprV9xrWY2HXJav6HiXeOkZJYLOOiyCjZ2Ipn3l
F2WSr4CxztAu0VCjZqME6Rg6w0tdhKjDfaGTPLPZZySbcMiO3ZKf7Go6YbVHumxl5o8B9bMjfULR
lLdyj3Yi3wuTFcFOwx7ssnvu1iCNJ0HxfJ8TyFkvo4eVXX3kZlI1qZNM/rIXEyNuYXtktt3EBW6Z
nvpRg2HASmS4KYZltS/5hAgPkPomhre8u6Xk4UDpFD5zBMelmSKlYqE9LkcwI/dCa1e7WO2bIeRD
S2wEcvKvlFn5JZAYVbB83S/jdM4cHJQd4K1lT5dWY1xxxepc89o8h9mSJbUaj9qrh2hekReTLMqR
ENYBfv2Hoik+WQFUsqD/bzIKinnp/hjLyGEu0hVtWciD42L4CyzF6NjM8CN0IgXUjM/W+j6L+t7C
d72r6sXfI2VKXKQZVB7ZJ3g1O14q63XbtjtEWa/m+NDmw6kECzpk7C2VP7OPZbHOvCemMlQKzizP
QV9fTSBdOt4OAa93WLVs77ayo20ozhLJBhjtwkPUY/5ry5zEzJwotSpaOzCmfmDC6tDvUH3ifTZt
ub6Ikr6TEqxJyfewHzmdyRjot/q9E9q5OBNSHKu19loisB2Iohh9++QH9adQS7IyvaY2/tquIFBJ
0sJaT/Xd6G+EUOQ9hhzHf5jYcP3WoN3QTC+BcYCpsnYNi/LOMdxDgX5iL9q6ubNWG6jMZZohef+7
t6hBKCUG5WVBuCNA7d2imWMGwRc1MQkv6/iu27GLFxOg07MflXVGu/691NpIiJR7SL+qximTHkFM
Yk1b+VgY1XT0audX4SyAo6mZ7gJbnjRwlWFg9aXcpQGfik2i2vbCqjtKI1wChfy90nl250+826GZ
vXct+Meguz6x1DjedUF1pycRXMNyTvejt26c6Co7YtTiboOvZhPLWEOc9FTO4Z3K+BHBNn85g1ec
S+qCvbwEj+yhfNdsG5JGqPss7d/XKR7cYnoqWv+jy/li0rl9EF6qT73Rcez5b2tTkrkR2CRytEVx
HJSKUB50kDDCItO6i3oD456tcjpsUjP2hzaWE5pbOyyB+6rzVPnbnpn1aUq3Wyz8dDEdhQC+Maoz
+/ghrGlM4Tafd4W7fcOf4yJm1C9Tcc0E7Rl+zrAYjF2k5paLL9+wdwf3rYbQFnI44QhjDteC3NKh
/cgstznLBjUZdKXR9x1meNHtAznFRU8plDs4kgqy9OgxNEVZyKLDgG4+TpRMuKUV7DbkCWTXjNbR
TA2wCKRzibtQVLEgwUFPSvo7aUx/zLr5hdwOErPfvOONQ/ZLI7x6VkqYBCzK1qMC3nT9Z/JX6+oK
TI7K5GZxCmY2tCTmwYMHa0ZruBZzPlz7hmDnLlzjnm8HNivxXKOg+8cCtaOgAmlrFveFAtdjoVRB
11DGxEAt6id/URe37pIcpNO3luykwxsX5gFLQr3Mp4Jf5pA77uPq9e1BDPSI+TyIgCWhdxylN8S6
cIaI7g8wDFazcdrkvZHfLBQTNylDzHt43XJN+9lSEieB677nBLsZObp4duXjlHZkCCxLH08SOF2D
IG68yhWq2J3R2K9DI//0/lbGgaAXZyUaiG8FdlI/zH3w4E6jE7tGe/SFlyfrRt1BXTxkebfSnpB9
IkRqk6IEeQxqu09IVFqiHsF04cp/aV7QXDiVQM0zMHAuyBRofPpH/RSfB1oBI2gXEk9mfdk6JjDs
CpfFWgsEkDkl6Wp8DGxu03lqbhSwlYyONvaFl9tJVjKibb0PDCV9Lx7beblC3y1XKd0Xc/BZG901
tjxPPvz/X6tZVw/ZYayXPMYERrxjvUW8fdZzFvjqQU3bJ8xHc3VDEDeVE1hQmyUxQiD2Y2+bh8Ig
/8Cz3BxTIYo5ZEhQgxljPHsBNOMWvNYTGSBtq8z9NIQRDXQG3IK1Jit91gged25jhKcyVxCgE9HM
FJAjLul+1Abnuy0GExHB5yiMDyxudTxLv0WsDx3VC0BDu22sI5RlZPjNIWw7+8ggtVf5QsW00xFM
avYq4Tu3aZHErT65bwVsADSV8ZKNRPa0vX2CIxJv/V9noO3V8Rb67Cwji3FBDiI4tTUBWl61XFVJ
8FPY+jvTyX2uu008mmv+3TQUyq2hn6z+MJ0NDr4tHeZT59+I7NkdItP74Fnnbgr6OzEp8KoNERga
gn0dzXb7vJjE19MwI/dWy6WYKkT+jSILwJQGlSnhP5MGWsb8g26nKzJP95LaTxrwj0o64N8gpNFp
NVIyNmyqnyblsDnJ9ZtZ7bINjMt23//wCxDya5R389r1x7ma3kuA9lNZyl0gUTjpGS2xYTLMZM5C
Wpaj7BPK41PVdfeFaxCo0NiCkUcmqQi50VBYMgOq82TTcTu0FVhGyY8F+ikMcSmhBLpieyob+U9w
F+yyIReEfty26voMpvbsKMKdx2G6BIW1IYhzvuEJ9plZrpHbsLAGs/fuLXmLlTjy5Zi90EtwK40h
Dmju15PnkOA8tmPMFopH1X8vmhWUSDsGKx8n6kZ0l11ar3OXijhzwk+Eg7HKwiUuSJIF5uKXGWW5
Ja7BpNnLCjEC6UPdSO4T6qJ4HOhfGOGBjNrf7oLJfmhyfAXWOJUA+QiPnAaAOLQzTmH7b6atGO2j
v8sD5UdN631aPHW7lZl07+fU3rOo7QbZ0KTuFUezIEujVN2X71Of5jA8GLd4i9Y45Xn45FPVeChd
evnklkZTmF79ElctQul131c8XBlTu0H/Y4tidwjIERPhM4IT6g1D/36Yfu02/BukULhfdY+irwyu
TcdowOxw9Yvm3mxzABQJRUFyEJHQaxyWzqU3tg++PFJclvlTbMVzX7lslUCGu7Wz193M5JcDyTTz
djJHRQgHvH4Dn9ffFH2+qt57m6S5lBiLVZdJZbefrLuvZSEUw29OelVfXpHePptepp/qDlpWyMOM
nXRn+APtB3NDIWAZ+DE8GJWSNdu8bC3WwTGIwoWlo5YfejN/y6W+H5RgORM5jqkKpNtu486wCBFc
+PsUui0u/eiHces/8LfvNsELUN/5fmaeitsBDUd4gY/K48FZfULi+w9vxvQcOMUlh/1xByZHZaDj
ajf3rc/ETkDUnTUDers198REnkVe6hd7LB5TUrf6hcr2sMAD221vuoIi0mp9Gri2+hzB19DU+y4l
cr8tLxLullqQyeAHzZdVoiNGxgtWTNm1xw+0xxlMvO6+5k58pF4JUuUHf/uVLDAhppMjyLAYAeS0
VPNpLcz32Z5vf7r7iI4oi1snPWcT80Tqp68NOu9Rp/5O1taU5H1BKei////1ePepReVg4l4OHyeJ
tGLrqMKGRcKc7gl0PD1xkvT7dFvxorLCTUb/aVVjYuiAJ7gELQjm8s9mbywlkvAow94SRcDnXjud
eagq/wumDIKJNHaV0ktRvmYYBuM8FXAl7cHbaEhBkcGujF83q3/MpfyToiz+NOsTQy+ZgtjnsVLy
VllszWgRAjSzm19EGv3fKL642gnV9PW/tA7HMwmtDHDB02oC49nqPM+8PI3SJJLx5S6LYv/q3nSD
TKYxCbRJXVce+k6QtkJAgrfXXXO1x+wrDRrc32Rn5pt7lMYEYqzAROo/llbnxpO/oqgoYZzzSOKS
PdV1TW5fF5DkEW1jR3iJ8ym1ESZDQwY92VfPYEcDkAIvSOcUf2U9umf+pxskgMjHkRg1AgycgF37
CfzNdGcQxMkD6CkFw251KoulT6RX/9q+0x+ajOaYeTZj+8YvbtZPF0DdE73/yGfsUrPxMqf6wdES
2AYnTb3RizAJ/+B11ke7FG9bVlzTfvzNSxC4wKx/IbQeG3eF71MgW23LoFyvKay+fDFKsUWr68VN
a/8uRoy7VbapTpxQsSm0+ig786mu9TkLPDLrsv4VBd0bRnJs273L8qqAWugUBHj909SqjW2CwkE2
dxOJR1UqlkgIsNaQnR2N1ifhtguvKaTbJyfat0ZTxH1DCI/R6oM7iPup430lXeWfZX2bFuv+wLm9
A63uUT4xS2uDRDfbOjlInlaBE3eIW3Ut9KqieXAgsubl05D6WrvDQaX1v7K8yfw6M56rltaHNPso
g62NAjYT4I91o1YatZXCpZX15QKvQEFsUKEBlS2Ekqt4Z00Y2vIpaKYX3y0Sz/6jYDDOy0RCQoAA
JwwpwZjHT2dmlO+8ipSyUiIL00BKEOFMsJ7vozkEMIbCZnvYqNbsCboZaB6S80Copklp0wAP2VSk
X5XbV+HnFJc4+nFjkq2NXEeIzx9VWVr3rrCOeSvulpUdXGe+QcNxrmgkPuNdCPeBwuNe6Qmlczmb
NCC0FAvK9KUJU8go51Nro0raF20KHlXEaExnZIggFZlXk2K9TJFSNTzbAnq6rEm5tXFM75tcFZR8
khA0hsSmFvg1TVa9yshvLbqk+Cs8swsxDnjtCl4ylGiTahDOmMbV1WniuGXO9nWrRBqxV8yMiFgO
Lo0INHTu9uypmoeDb5PF6l076InqsNGXrqsDSHU4l21MOS5zFHOZRBBE4Kefk0iC7iXOZbj3Kjg8
ozA8oh4R8mWyCqJh06CHGHp2QRqiLFBfIAgHrlXqMjWMulttFNttzZ809e7cm4ynDd/L7uQ3VLlZ
r2ttUd872u6+zHNUHW1BnXK/kUokXmRrnkFo99pc/nSmQLY0VN/jggAiXxjFMVPAnWjjpdsQr4fT
dAra+k+79AwcXvNGWP2r5DCJVWnzdxHOb+2YL25/6yYai2/bGiOysIKD1fQt0k9xcJyV73XInrSu
3/vOK6Mlowuj8gokgMF0Ie/msGYGyB0Cr7wPot5b30yHhrfAI2zMcYefocqIrQHh7yZUsuGjm3LC
hukqzkILPlA9Rl1XvI75kIiqv4L+8MzrMrZJh2j9wAHJc6cYEKNJ7KA8OtxyeD40/TIjpTfNGTMU
AI0PF7wRUMmV0ZNopn5Xh4DZQTTX0UIM4472mCjVdft8GTlyKkZiLySQHNqu8IsKEdny1s9hEQXu
vUFO2AHpO+9EXVD0NIR4DzgmRFr1scn2nBR5z2lgMtfndbY3+onivQrR3lhSUwBwxxv8UROa5yGS
WKfRZcgipFI6/2bkeOWqX5yRm2dbKxjj8c2219hufHSEYAS4GIGOb4JCe3/7B4ar3wk31CfJEZGG
1o+Jf1bpAXWgh8am5EpAQem/uKSr57ZXnjKsFMGYnpUXunfDwtPTXHzGce479ahJ+4hMMjZK5Dcv
RW3dc1dGckR964Nh5+xUTVNe7S34zGfrw0AXwihYMyJ0/4mFvXKEdFQDbSSp710I1ioSrj+mVSLl
7HZPMMK5n6rlZC0nXli9D0u+TsPAnJZrTnYr9b5FiurZOQrXuc/Yjov0SfgjgjAfwLMzDEAN/90x
OjiCIX+qXTDlVWTMmq+d2u670jhjBom6MqTy2X52yhT9hkoTI7/dW5N/yWsaPnr6phf48ZoWbDYi
7kZhVuhACnI31a0Lpv9bIyeki1xxikrOkokIhMTochbtkKhQn4ROz85+cSLie7PpJ6uD7q108npH
KAQZLu2YHQqQb8GnwmXW8Zp7dGql1QFcyI5Fnf8gL6e7c1QqCYwKVa8R/HUN5PO24UdLwU/npS6O
Qvz6lcWAJSex+1NUo31U+hBmXr8v0h/JoBwQDhk1ptfg3o5VG4i94bhG3JVN1OkBlA+5sYkVmna5
bd5NYKQ6BNo3ZXUejYH/YkywV2psAAL4Gzl1/eJkLihTbbG2UkazSoLRpDGQaNbP8cLzUNFN7+T3
qrtdpyn1NDMMszncOxtxzR0t49peH8LWuStIX63T6Urs21/CX6iPm02iMTKogQLcCJvAt/b1tzNA
4vhkGzOe3D4SUt5qJx4253UdWmRMfmXvzLFBVpf5j/1AEnptQP54zsThaF6dkg1cppogCEsndhn+
JQE8yZRgqETb17agRoPjQWw1O3dwP/MOX7Pq0sM6mKc6cw6gYdnO1EMkkHQzXMdL2H27efXo26ym
9Bv/lDOPv9kMC616xgOCanK2mvUhE9sb2lpSz2XzuiLpVBORwD6h1vBlNolNPGsSaL2rI8dZDpMr
6OkDVvUNFTEuf2qGcUDIme/U2iFC8ZLJNeVeAp0nriaImacRw/bF8vpruwRUmU3Zp0lUTWfYf60B
5s8qoSjNkAhpSOCunV/saeGy0NPeQeMwav2tTK6bzjp7hkNWSHgBitmPfQ9Crt1oE+I9dbqYFrh6
11cZUXce3TAtNY9S2wRDoqZaa0BDOsopK1qdvbn2213p8Tv7yDqHrHqYSoCRcRxfVxJK+U4Bi5nW
x+AW1dm6oFjomdzMfXPSuPKogVSN+yNKuOaJmjmvWR89ybXtThgG6nLkVqwatHlL9mSUSIPQ4Dww
gRlcXt27mqi2Xablo8/tH7seP1SFCUIY3bzLw5A1bpAr57etiQ8AahTFNavyFpJqux/ytGR3XbkF
t+FfXytcGel8RMDBQEIwQeKb9cVtvLtJIAcuIZsv6Y11wwPTefURwofzgvvruIr8Q8Kq7lQ/JQsa
NmUjynda728Vgn4ZI//JqIAT8t66L0ONeWO81ehdciL8UdaNT/NmCeJlfE4lkLtV2Xh63O46LsN/
Bf7NPbHKhWvjWUi7vch8zt6KwE9QDXcNAPC4XmOMAp+kXcVNX5WJOckuYh7kk8itRAbmkowdQJ/n
HOZNfeheyKhBc5Xf8LdKB+uBzABaAuAn1ne+b590deFF2s9xEWXyxyld+2B7RKitSMWTwJKXzpjO
jpd6zFHlCe35PeXIn2ZKsnZHGoudEvRLdxmKugMuIZa20STO9/8Fk0006vUCwy154PoX26Ittq4s
ZuateZzaiuIYUCWUKENs9bUVL5nD32fjh3MyWtW03C18DzSl8bE63hZEFe+2yALSaAal43XVpKq6
W5LLjyC3l0O7IipxiS2fV/R2ZiW/hQx9Cl5LPBYdKhWLWuupuSlP0BW2Pl6DNNRvRvOvDBT9mb75
0dBCW7dduEvbMkuyVR3HsjKAe417PdgvvZm+Ndv/TTlqYabU/9bJeW8VqGfY9/8wyhLqyvfDWr33
KB5kKDUPC4jC3bqqOwB5PrAKKZkEEtltqvs3ZUgnBHnvYnMgDwB9rNW14Jz72DIL70jxEA9hFnaR
Nefrqd7q/zxdU2YvPuvcnE/9W/tqaBwaRomnWt5gGyIvkdb16Z7dmEQeH6FfkWnk4RrBu56XZ9H2
3aVcvupp3aIM5m6nNutrFP0WsdpVe3cL/tMS3NzAJJZUbgqvk5Y4UDZicIeeqrFZPGw537EanV/H
HCB4UekmNhW7tmruUZSPpDksRAm02wvKzRpTVwSodmPQU0QXKUWRDgyQB3CpCvffZjDRZivx24Ns
UXSKqKq8KeqmNBn09K+B57mrsEAjJPkYbSZaYiROeuCgtLBY732zPNmQOM+MwD+YK7Kd4WKwRtJB
6tZgIKGrc5BBArYtO25C77w1BMFX1U/FBzItRnPMLJs/sAAznCfsneto360Zd05vZlOyTiGh1d7J
nF/KebY4E1knDPnZjo6xy82t3zdFRXDM/DiKzSYrDZHzAG6UtNji6KwgsH7K8IUO7e+0+mtUds6R
iQaeVTZQO9rnbGmO5haCZM/9W0Fj8wwIEY0eHJ9iySyM78aMCnMjocynXdOox8iwoZ5Etx370XVY
c81Pv9Kf7L7oc1TakH5KqM6WEzc1AwQ2pjqm9YbPBiF8xFT/nZfyy9sqIoRrpOFWWX8QgepFXpN1
gJyGwSzDZTDb6mgs04dIJeo56fHnWgfiApj8vVxG0n4qnOr2gTnv9bL+x9qI8HXoAsLUcUAAeZ1N
2/nHJpd44S3SFVJqdi66b/pDMbYIrNyYENGLl2//Zg/XRug2H7UEgsV99EYez7LfJmLDfBqD+9Ii
h6p8GTV90BLZGyl1zMQECbljBoZCcFg88YdGnimzfd3JmSNDfEq4Ucdm8Z3M/i1tieDP84vvLlWE
je+AkuoztdovNx1SMhONfYcO0cZqut/wOMZUscxRYRAeb/8Rolnv8k18z5P7PC9LdVOA8vMtZsvF
R5e4rHdpbj6T/eseu2UBxxsvM7zgDouLSdJcHpnd8GC2K50LCn7I3XjDstav0GFV5akzl1dLIiO1
UuvdL/r9MPLrLx62KRiIV9DTQzdAWxtaUSmr3WPeNYdinZpdsCC9sbO+P/l2++bRy0jmUh0vdYjo
4KxtccXiqg68HGu0SQ+m1K5OvaXiYYbL8KxIkPWLiI1F2CAzsdv+1vXtrcIJ0tYFc2o6jXejmL/r
7JW4gh8nGDDOaMKwMeyeHEJ89znioctkNlQxVAREwWLdG8F9juY1gam6NS2uf3GgjwhyOaOmc2+7
V7M0aqwwIEVWTrRDabEtk39SxMrmU4dD8qJQtr8ay/Sr3Mhl3BSogO9oKN3CR5pKMbXyefumlal4
6b+XacDR2gIDTqkx3/IA1n3nWtx4AY8o4ZZvMpiuYTSZjLBzOgVHh7S0cwOvVaVberYn/J6porCx
NSlKCOs7a2mHvaPG7WJXlKEvoRPjF/7rB3Nwt1X5VWdw9n0bkt4MTEzy2QKVZEioS9xkOI+2mc04
+Jnt3o69yrwGcCe7nJTXvbsAEKg541Ll+j24WUYS+dQQyDmmGM9IJ8+UfzXzvI3H0mR4y7V5Rjl2
Z1bIAtawodnE/bVSRqba4XwubDbpsd4hJMpjUNIebgJdd9Vkzj5UNUk3OIbyzmDBymhE8dvukArb
YNhwdhMaukfKz77c4obtNfdjh27Z75xPRJT/Mphp2CZObd1gf4JOPQxEe4EzoyjrfSvpMgQZ4EbG
tPV37bIlJEa5Fzyaz+o2HKLi+J5bSlAx3ffQyc25e56mITs2t8fFrcz7auTCqyyGQmemqbo2F4SU
oRXNxOHg8W+uqcN1U9BFrGjUuPl12/WjygzCzXUNJ7sWn21ty8O2LGi8lHntTN3vwsznWwufmCDw
0RJxNfXcx/5S4u1o8BpSbY8ZivbVSh6ZxNkQhuWPdMq9XyJFB388pYP7iuPJiZ26ecr8+ZOgcqZp
Qs12hjNyzzZ91MswqQ0kQINJE6AYBsCU186l56B8nwwKEUSQ4d6G5rXlfU3zJ/xlxa5iQFMvpIDs
OD8+cyHIh4KGlMj/IzNItqr4GmZMPsvCM478I32oxv4t78InXXluNNkNfrOr8oPrUP2nO1wkLoqG
cWgeOpHf4+LFXB2YZqR0FZ4QDnB0lMdm5AMvav9HoPIHUlghMee837edA9LrzTtGMw1gFjAreUmx
HEbh3KGBIuCSGAKZsXfnW/jfQNMZXiSzAJRxdkOev0heiEiWgnoNVJSUijo0JLgN0+1tljBxYhT+
8zqunyFC2D1JGPV+FjKeR3VFVo6RuQiZ/DcBCCnSMwJ8Mx6kbUKW8/qbPjbUDolynf+XTgb3C68T
tmy+OgSytKn6/QOj4q+08/pYjB+TwMe52CAt7PQ3JvarKbBd56Qml+P0o9HTVsbMhOx/1cvyE3Yd
+SGNdbfK7scswKGRM7mMIPXvElqkZd00Si1t0Tj9z4vQB7Gl8eiUJIyA/Q68lqCC+nG4M3Oj2RVq
estUQ5ole5atHwxWO3fxH0Q2HGd2xJtw/YnL66lJPTzTeZKPIwp4pmJWY69hK1bEqLgiO0iJXX7c
vsij4+Hgl2MZeZ3d4r7uBAmunvHhiWPbwcumDpKX1m7+VcWGtGVar3oI+7NlLz/aqo4D2iuQ5vF3
qUtmIhvcaat/sIY0ccUCuZcNJL5jNafSnQgtZ4+Jp4nPdrkayNf50fRDhwU3Eeu1bAIAT6NJI+m/
sHhQzVQSi+Rt+MHC7LF0LXePMANc6GYO4MimQ+vOVTBQNYUoqZKP9eKad/7wF5dtyq9bzjhBzOmT
TAmEMCa3H2c/4jz+T6avLvOQvxgmM3PPEedXcxFlE64QG+BKr1m0OhPQgfFfvTafRgN8UBTLqwqJ
gjHd78LxnyUaeQhF9PXN+ttMrNBuffbSU+OyE2lJBjuUboARf6fM/MuBV9yJqcdj5OD8I/c9K7OY
nffLC73HyfNI3QmPq5f93VbWY5BYVzb9Pq3KM7Wh+36pnu02H2OhPJZvWhO8+dHz1CnF37O7PTog
Zv9j7Lx2I8fSLf0qB3XPPtz0HJzqi/A+QlLI5Q0hZUr0npub5NPPx+yeme4aYM4AhUSlkYsguX+z
1rfUNvORrplcx8xNV4PWucTYa8wo5DA3i0GNXHr8ZdWGjjoL9W1ESklI1AVL43DpDJ9MuBe1TF9Q
lKWsGeJvGRXsOyZExna0b0KEtWN8xdvKxpuxXxgA8sslxw4a2xEhuuVt9dx97FDmbkwDBG49K0AQ
gBrhJBZqVAujz3+pIMOZkBesn62oQVewwfUh1BvnxqIDfb8b8ClElqo3Oop5xurf+Le/hbatTB0p
rDNL6AiLRwC5GIfiBz6jh8FhTh4giVHlvQ4cB0DLvJdq8KzUmpuiScUb7GtIhYyy/SobJVaIW3Y6
ZeLKgGYDZ5zYniYZH+s59qsHEDsh4vLFkxlWz9lH7xBSUZZMQO2Wx1jf2HiOGUllo3sRIaj/0Qwe
xrF4q6fgylXUr2hf83VFEyr9ulj6BvVuH9a4DMglrgz2uWrq9qmOzoDJZsJ1gjRimKUfkSj3ju5+
pQNSx6rnCeooNCmSwBu4IJhqa5pnGaHmjz7ibsLP5I39slAPym8iMofkpS6196F2vvyYGIiwJD96
cuWqM/SHxpkw81bERDkEq0a8HBNWnLAWTJOUXKsWVfhEnk3LnW49oAl4CEpewp5bdYx4jIq63Hvd
cBkwKfJW+QVRl2nP6sPVXCzAg2QnTf9puepXYNc0FLLx+LHPGgEMQxukm2iYsP9VN92O2NFoDIMS
/y2Oy+Y4oEZPWhaQBLGYgf7ROelX5LHwGqyNLoDyTB8jDitpnHnWu5seJgGdqx3hS244ibgG/Zo7
PDMV2cq2h2rNGcEK/EwYHS7GOnrB3Mp8kg38/KVdx3ipCvek7NZdjzwNlkPo3xTsV6RXezeiJYh8
eGGi9Y+cbKSG5dGn6WE/AC8Smgh/eCIc2zSvNnbGNtdQ3dpuil1HZIh0TKxuxbMLnQf5eovnhSE4
K0Km2C0aUVfvPhN6Tlwmz2QfsjCzjRfI1bvUINo864B084ZMOC83TcdPSXu3w1dMyhy2HTvtz2hs
6n8QUVp710jW/5aXwj2rn6tekBOPh4W6cngFjsxr4U0CicEyr6kVetU9eC15VdZMDMnnGZNR0L54
XayvlIP8IrXw+YU43HN/jaCIpaHlPJTmYK/KqDIXrehCChr/LWfgtvDsJMRTsWV9H2/RpoLrwGeK
MMog4ybZjDTiuYZy3igw9RSQIJzybFTxd1qOX8j2L7mFySfMlijG20vXy8esTa5eQSCdhWvO535e
mIbIFxZ+buRK8+2OcFkRo+1mtKVmV5N/AXBB2gjSzJKd/XiuR//g6Xm1ZaAD5WkReNM6KMOvMWAv
7IbDixVHq7LBv5ijGlBjsuVxdMss4N5EcaOqJ9omvcZa85ra7jYs82yLP4V1nMn331LQ0r7EW90E
3NOnO1OrkJ63pb1uXawidVogErY/2Op04PoMlm8qIxEIKVI8Jt2qHkt/1xsULZB+8YGJAOhyjEPG
sUHl5bm28tlpg10pFlVB4lBt2Mk6qn/1zvThsbNuiuRLmEazoO1BIGTDtfRq7g1wmBR7DV6O0Y2W
jeoiYuHvvsubIZDrrujec2iQtAGVbX2JLkUCnDhvzoiRFuVds9WxMF5KtO5O5pJF73vJegSCn2vQ
w8ywYEecIQsa2ynYZzK91FhgV2zNTi2PrlBo+bmsDERcjhcdVGP1j1GGFVdj1UA36K+1Wm+3sEP2
VQ27wK9qfzW2cI5sqb1Miighrc5fu7yfnk2EPTwy8tikDK4MtdYYo22MtnuNk+SgxXnw5h89+A7b
VAbWYTx4pBE9NaZJBkni3WKZJ8fgs4d2gWMZayhyGbFXNutmS7sO0P6qXENMVATZGmPPBpVWeJK1
v+xAGBys1hbIQyKxLuzkUso8g6HASi7CawuO5jWSoAZ54UlqdrSraTPpFmVxDU2Yp57so5kFlm8Z
KU1pw9Yr5gTKJjQS0aCjZHVMiPIh6nAhqj3u9E80+z7fk/1Mrw5RhlVzWhMiV5vS2if2gxB2dQox
h60kCQRQOr3kaDvZvbNp0Qd0+3mZXsGt8ZtheGyKQt0h2jlL+H8uq6cUqX7stEc3cs46nc8J4dWy
tEPtnPnUPIxOzWNTd6uhkp8mMMUhwILm5Uz0mz7XL41BAYrgiUMxxJiPh4HcKrOazoZOS6FN47NU
DzPCJk2s1wms/RMjAizKyj/ldc7VbmlbHKbxqgG9uNK6dNhGbKAHgyitsctJpBfWz1DlJB2aqUDj
GVinEgXQIvesm9lATXmNnLB9YJkSrWsj69ekTMB4kXpGupG4F6mNKSH2i8eBtrjOQFvYwvGPxsAu
1a0HXoK2jY6lIBDLUveYLuaaTa51wcRw0KR/n7gNjxOjtkwEu4xNNpR8NNEyQGeMu1LeiLspsIax
uMKY9JEkw9Wy+wFkuspXKkfiM9OVoQ8FK7dlYIL8m2WLZV4cMngoQ5htoQG6IKkImEAFPz35w655
Omh+dyjpIxdlW/l73QOhhXoyXKdlxt7dadWlcOx73BTBKRdxu3TD6L1JWA8BdaNnm8Bija7H52wt
hmotks22sbetzWAiIvOCLeT4Bp7k5scyO/pdtzQDBjnaReEOLlOhtiJAemllyc8+JzAyr6dTUvKc
7+LcWQajuY6RUjcDmKfI45I0NHfchw5IRha3wNe+AWjVB6dgtiupFLeiHHKU+MNbUwbJ1cavthns
gmSzrMy8tekV3Q73LJpnw60f6VuZu1pgf1u9+IRPong8+95lM2n6J+Sc4lhAckqswlxCFGq3uS/n
gAQfc5/xBjfqJTBQgfS6dVK8F7cgDxhXRKJYjeXsfvB4wgZxaK3D+sRtryuau3QkMtAvMGTpbXPs
0+hCFRZcsuAUgxM4wQhLjzHFNu+vs8MCuxJ69CNQ2VMoMRQR2wDhwgaxmPfmt57RicS6fDH1pj9G
4q0bBcFpQsnX1ASvkOoB1l4m8m5AT6Ib3bkz63WB33iJwq3bO35Cf1ZWh6K05bnvrOHBLiLqGdBe
0UA53vh0mThn2dVXCkKDxYqy0K3+1FfujuPQOAvltY9Y0Pdopw4GM06TGLEfejQu3XfX+4n3yLrq
GlQCyHFi16skvTJgTJRXru248dl6D9yphf2LKIB655vZGlNj/hjYRXFSiG5gSNTLnNHmi69VIOBa
bVq5ZTpubSIcr57OBQkDhgTacBpWfdN+9ZZ4ZeHu7e2sKVfCm0Mu7VkYnyD0mlBkV0hcvLEKr8jN
fnVBIbaGk56rbgqv7virMTT9QSvFqpCRSffLnCEqpTg2Gjk/OSXwYspnT1dZPjAc/DXmZvY4aCFd
mj/2GIsU4mZjo6UhfqkuuVc+lJbabxGEa2ADODs5cUge+8qnNNlR+JGw6GrFJZ2O4exo9ewOIQz1
76IwQ3Xxk+qYav0L66x+F3vWVk9y/2DMHkYfiTgdW7I0swnJAXTgjqKu5pLbfqeEaxWNyQQw+VW1
Sh0dPaYk7jx3WwaM9iJTU9ecLG7dabqzsk39DuEB/8lE8h4SzN1M2dzbkI4WjC6pF52GFaOZj3uh
we8a9UlcQrql3s4wCLIvXTkBclkLAcwyZai/6hPLvDrVSo599Di6xSP+GISjqJkpydMtAT6U1/8Y
ajLsmwWpog2x6TbBQhjsvBlOXTAfklLqAYwGLqCI3dCe43mVOnl1gw6Os6zrLP3UedfWBeUCaQpy
bvzQub1//X2tCCjh+99OTlvaKLG0Z6Plf0BqfHAibSCmeMvC0cibjdJPw+RZJToh90bsqoNuoqOM
IsVkvkRZOkbIY01OIT/M9oi+M6rQad5dDeOBHKBNiNYJnY/5UmJ/mvRZgALW+Ukiqu578zEcXeMn
pVFlVP3BqmBl6rDEQMRxbU+WP32AOJ7BwaFkt59/tT6W/KYHMOQ0onnIxuSlnopFORH7lrGZXzqV
fE/M4TWRAU7I0n1SXmQfpglpgqN+okT8BAelbwU7lgUK93SdZKLdTyrZTSK3D/iVxbZT5vuQNFj6
3PJAxTCtgkp/UhKTn6jt8uR6jF6FMrq1Z4WvxgDL1SwZIBk5a6scq5QLOgSrl2qXVJsk06aMUabc
SbZJpHlwVqp71FcoUsuAJMokb9CPjf7x9y+YUteqBPlv+KH53EgGemnWx6c8KA9VRjZpo6HDyKeg
WfcDCTi63lZ8lcrZpxr7uCCx0Jp2BtLGzh8OvdgbqFN2gROzvpt5KLqPl7WEzIKGmAmtYSJRZ1L8
7GQJmswhvsm2E7B0NcYhongbMuVtLe9X53C0oF4Bm2f4N181NqYC8q5q5qBj0TngkDDL1HzcLi3i
py7TKhDR6fvYSO1WVzw8gyE4yb54coJpFuYOFjjTuGNrdotBp4XRlB6NrvjpeYO+L0QIQoW5a9/2
u9YHPpD0MPHMkIl80bDQIwJr6zNdvoytQV667Q1Hp2OFZfXhsY3QXtedyA69UX/zzJZZnz5bsow2
xUB/0ln+YQjFl+WjtGfFZC8Dv+rWVjcwbi0vQ+D1txR9KM7sbe0nbKZHPLswChG1IPcPydvZRbX9
I+hCEmDJdThHyK/Jo9qIDN+rZyM4QbAdZUS6YNHyR8h+jZy1Q8URcZTHG35NdX81DNGPTrivmssS
Bqo3HsWQor4Lvfqa9/0rwD46BGIOfaP/dH10OGhasnuO1ZPGV4QHRy9PiaSZCNvcebC6A9tlDHZN
cspl/9NR6qPIAIUySVY31N5D3/V3RT071s2gMFWKu6wKh+Ay2zxJ1R+TFt08wFkFZEaa96w/1Iyp
0Sq0yKyEmq6Bx5mLbV+sbSsGUSgaY+UGBBlgkESXP+jOtcBbtRxwmyR9ajL2NTR0qY53pCH9FKBG
VCn9fTHU9ORSmyOCtOij9VDKoFPjfo/cc4ssC8TOjygPXoqua7aW9Pp9ZrMKFMQtrpRHWkVm8uRx
fPC3g7sd0IGipapzPHzpojMf9HEiT8Rm0O01jrNtx2LdjZ1NdqSWX1Rq3nIVW09kXrGOVdOpDFvK
wmmf16678icx3DrbKzcGYEQEDki43PSHSa1wmYCVU9XZ8sUG3o+LAi5RyyG8QPB0VTrS3XKcn+N9
rw4efjBqqfDgi2gDHOamVISgJBkvLISZCjU4W7TAaU4s1w6Nozkryt764NXQRA07z5epTnsbjxSq
eEbqk0zicmsKvqxVCaaubZ2dwHqEC8BO+RZ6AiKawaxuwNLq25DirnVD40lIZB1WgvNBxkF8hH7H
6TmOJmqEVD+iaZTANcWt78v8YBYPaTGWx1CfbVy1nBf43Va38mGhTQXZ6OruRmTcdSk6LDdzfthl
gucraQ9gu1cjw/a9gwdiypP8SCvM5aJnr7oLI8BO0x05MgVyeJYCc/HgTMWBVl7fQ1I2N5bMP3Jh
ZyfHNsVeU2LbKzacIJdYQDoDKVMV/jOcncMiK1DImP5JSvhydhdcYp8bD5EHcXv44840VN6q8UPJ
ukFMq8okjJBGCqdgTXPRuR/SjJ8YDcnNFHXLhvXTGUvrg23p5Z2yEjetOCGNQURRFYiuClnthq56
LiQBc87o88QTQXSMyupXjCkeGg8EjX7AUJGa7gMDg/CQO/o7WwQmqXp0SsasvjsGtgFk8eWoq12m
5Ye8B3c9hNVlDMTFazvn55ieMpSsRjqxUA7PVt61x37qbhizoUMo45VZ4K5g0JXi8WT+D9C3cez9
4KorYWbHsia2d/TrbUjFu8R76NJBHE22oVwo0jjoot8lhpAPOUVq54qnNuvtgxjTvSlpYoQyMbxH
4SlPbfB9PVVGPuTtg4P0AB87kfBokNdd5cNE0Py15BkBVsofz79/MY1UW9H0dTsr3Tk5wLbBmRNs
deYLdh5yr5Jv2ieRujtBA+ai3ZcJyG69EePZCfUE93Jc0wuyOqhrZFGBOZ6wjm+NFLma54TjJTP1
fi94gS10i/iWbG5lo4zPv38JmmYbZI7aU4jkp6SYUEIlWOLxWBLwk7j7PMdvn4/5uPRkODB6z27Y
G4KjTOSz7rTmKYj78wiHfWcxqt0RmfCtW627zQYyWSYNS2enJ/ULg1sOQvcow8r/IWU9LkI+Inbz
Y9DNwmI2sJuZTg+BGWpxRRTFUFNZqnnYDKBgjQaUybzliVNrk704ZtXBqPKG0TB8VAt7OJ4sgIga
xSYeabWM2RtGzXgKkFr0iqh6dM4mnBxypP0Chk4Q+ncL1upTqok1bvA3ZAMgSHFeHRoPzAmB0hBo
L0JjuqPI4l2ME/F9AYJQHj707c5siu+tQ58F6aMYzBCUZN8y8AJ8YAExHG3+ORV5yKTZJG2i1pIN
3oZoNaTW3Smd+4gvexmNVniI5+ZfV+XRb0QMmEAXm9zCO23kVbjyhuboO6oMFxDX4uiQ5KSVLgrI
Pm4G3S52W31P2VqvZiWoXUzrybbuk6/GJ2+kT2aX7NzcFvN90Mh9gFJ5K71hfGv19E4kh3hwjCOW
nvYQ1LBHmf7Vu9ThARVVQ7+0GtRjnE3DjuxS7MyOHx0YDodYrYB1+/ge3nSBtmXg3EQPQ+Ahw4lb
l+NCWlVefMnrIXpqlVQg4ED9tuaI8thHpsu09BcdPxnfOpae1pbFyqiTZ4b/KO7yTL5UqI3OfIqd
YZffONyI0u6iWXBQDpesuDJgrlcQubmRkn5qVtLRkeA6swvEztqFqWAMIEc6jHWMKdKaPQGYxzf6
yHqmn4JXlc2Jr3VEmkyOk9Ro+UV33eGVRpdPWK6j3uq2RjLkd4uVkoq4tEqdFzeVbHuyykXBGSaw
eKSA1TqHXJQ4sUKvK8/UAIjZt03ZockAuILAvZ9+9KOFZa2/T4JEzYj53qkbZ0TOiJYlQdwcsMde
E5BGZuhI8nIR2SGB48jUgiwktWGAjYCV9jAFGA+RnBNhEjR4af2HMTLFe0VOc+80P/xJNTgYdIJL
zLL90QDa8nDcuwI6TQK0bRklYItCcxjwtQr7ByZ2MIi996BPUJiMCYzSIGPGVHZpkOTlRIjBKucN
/1mdNvU7IFy5t124KQOheiYtB0etO9EM1EjLPdYSUnD7ddpAVVYFXwY5Gy5cdiYCg7PPIiBfepbd
xiKvruTE6A9haG0Yo2x8O6juoeroumfdWY3uNqnd5FHDMlEYQQKTi21td0fwZ7xDsD+ycnfvItde
LKm/+obW3pAwQU/B81O0hrvvSpSlIvCTY9UC7wxtAmbtoT5Pmak9zyK4ZWd5X83o6mff7+UqKWzC
QIQATqjkU47HhHqUU29MtEscRzwk2uQ0qASnKWLwi6dzLAqvQc03YSezcMtPP23DEEsBM+ldNfit
Y86hOC3hLBHEum7ADSwxWqC0SILxxYAwgiqq1UR0/f2LP/ovgUATzAZWXxk6SXkcrjsNRSuVjLcC
LchmC+nCIWWBcA1Ae5OIG+yVIiYHd1OC4gE1hMYaeF31qdoTL7L32EA9clcwIaF5Yl3Ewr30ERCy
wt92JrxDTXJ/9HSCe2eEPmP0XyiU2qcqgtPHvukQWrGxslRVv5NiwM7Oc8HSdQYVIj6nWknv0MaT
Boj6S7p29hlHMZkRM+rIlabaOWQMbaoywb3ZavU61qpfjDnag0q9ao12r7+FYIrWNqatLToQLP+p
UT5z+cPjte+jmWvrweFmHKQcuM+jdC+y0noQOIgWiWH5WwRHxtkAttRbpX/UvYNpjeaZPWt1moxx
58c2siyPMzTUzHNkdh824UN39me4W+rxNE6FvzJH4e9pK7HVDs7nmLjmRg/Vo6t42QynZliYY6x1
e/npzAOdpgAA4SXEAtgj2DgXFsiyq/Ph1rpn08jrY49KGjUrlUPElA25zzOF9M8cJ822yakSIS4I
NrHXuLYAuYEOWhmNfrVqxtIUDWxpSdEhUvwrthWCcpq9B1cOe4fl9LkHTLTQ21sZGbCUNAfthYB3
1bbxAySJcWdUBVog3MA0qhcxhlDB2ppuxCYRVQCaKiP/y7YK57HnIYxgjO0jkp6F3gSgmyg7N5Pe
9ZfYaNVR9NGtKJNfWQh3fbQ8KhQ6ZiyCI8KBRl8nyEFXthnv87Jicp+0HMKoAszaYoM6eFv0kgo1
aUby7JSHmzKWOwJIUeCZSTZufnP48XPVpw42EXs4rJxoFg6VR7zwGNAA4pd8LGTybOuDf/eRhzKa
byzK5VayzTd0BBQC8RrkS/QhA5O1FYaxWZ+GjdttIuOGEmbH0zVatfyOQXj1DfYlOXbIURaONKI7
sySBtx58oi7Si+faAX1XlG/wu68le7jfNY5nABAgJpa1mz6ZR62pUT/N/we891WqNtltJpcnuhLA
rTWN80rPQGJILJEHnbKdoiFgS4R3sY/Rsxg2a4k0AHXrw64TTXnGUdIefNPg7dT3UBPyR8MsieWw
uqsBIhSDHb7WyYx3Uq8v1XdfJZ/dAC/ZtSIERqI5av2ItZxv5VA4/Ybp7S6stPbN7pHSaZMJ9d/m
aVqFsjjIvFgbpexvkYo1PP4J5nHUOLEJA1ObDpMBg8aPSncpqik4lAHz3NYCR0P+5HQIpYvJdWLq
23kJM8uGaXCCnc6gRvgoGqQm3VB+sEIoTihU6o3GYPQUc9scE123N0bfVI9Y0PdeXn924Fl+1vk5
5ZF/13XnAeRqfB1E8CNACbon6OJVK6sO51LX7hPQ/au+h4sQN43LTAIugt3o7UUKv35wDfMXCnZx
14N2T7hIuTGL2lnHZefd+69xsp2dG2XxQmjFc1nI6RnZAc6xsjtPWlpunHYK/5uAFfF/Z524No2W
Q8aTSTaf/5esE148Tdc9r9jZBvbA2ppZcBXD+7Qx6lXdja/eFEKPtsJHnPpUjVP7llAPL+VcpPoY
AU40zWzBq8wFGoYZUKK66QVcFZ7tv8M7/vPn8D/Cr/L2j8SJ9u//xe9/lhVtRRh1f/nt38/xz6Zs
y+/uv+YP+9//7N8/6O/br/LywXjw//mP7mXOf3/9J//2afnq//zuVh/dx7/9Zl10cTc+SI7dx69W
Zt3vb4GfY/6X/79/+R9fvz/Lfay+/vzjJyjTbv5spLMXf/zzr/a//vxjjhL7z3/99P/8u/lH/POP
xReyc5n/9QO+Ptruzz+cv1lkbCNTMjxfd+YETvU1/7nxNwJPWbqBSfV05rImwV9F2XTRn3/Y4m/k
7Fnk/7KY0nXX46u3pZz/yvL/Zvmm65MgaRiWo/vWH//r2/q3d+//vJv/Ucj8RpBy1/75x1+uPCJo
XGo/EtEMz2bDavwl/lO3ICrUtHfw2IEL5RF59K29Vk12D8zyABviyc5syu3B/m9Sskx+AoxVmIuL
+eV0//GVMWIZFngPQoX+8pVjaNQq8WC+x4rMW2tK74mW3O2opTb8Rsm0z9iC2qyUqGJfAmW+6v34
Ia3pOoRQowk9OXDpAg0XPQ9DhWFMXY/tjX7zzLElEU9aNXMcuSWZIF6abcTC3CtuQ168/8sb/c9X
9F9fQUEO219+FBgbluER8E4bzFttzwFu/5JnI8eQEJ8A8xLT85F6juDtweWR7kyvCZUSwxYfS0eL
b51twDrJp33rwHZpS/M9HLpPBWHbGhpUoRN29KWbhc7ODFK6CvCgrTt897B3MYFUWIyGFFaIFp81
DomlWXm7yPSZ5AfuB2Iz3Mn5LLjPiFh3vkCT8AcDDhapUMs1PqCkOo03jP7MxdBhVmY48gPcL51b
sna88EMVcGedJgXNkBs4CPrnoPg23+ziQemYk1B5YLAFrSltfRUazXwK8w13HUBAq4FhkLtoa/3v
ETrusou0owzUrXS04ySt5CU2m/RqJfIq28+h0w3acdEtiegmUiLnoWa6Tx4BRUvVAI+s/G9utz1h
fYgxQy1epbX/6vfNey1tdA5efFOPFlD2nAEUmwIQM+xhDsT4Klx+2ZlSkmp9Nh1W2KEM31jhJ7FX
7MOya9IW8GV6+noeBHjWw/myD3ZThy9tSlDsxo1SFxMUrenOimGk5U2FIM8n/QqZGao+K7W2csK4
mIFeQLWfzC/G3k4lKMU6PiGv1qgjS3khoRHPRhyMWwvG79I2q81vexCF27hODbkt0LNusnHaaNFs
u3IEYchJ9kalTDCrhRPNblgP1vV0r+JPu8YeAXPmyQfBuHCTBFW4R8YTiDGwTi3yw2DZAHTDkgEq
J4wuRmNutVJ/VXFFK+o7Pi5w/SmWpEe4Te/tp2o9jRt2YCo50RgFy8lrYPVE/tFsXGx0PSD1ZKg0
FP2E6+q5xDweIAfziaWwOlhiArCJXqHPWsLPvqPpYX3opQ9+Vp6yMPxMU++dHRwntL7UgYOsbfKH
GHKMu8r+rpBcr+CEyVXviH3ZlA9W0x5st9piednpWmpeTEJ3sNZOfANddoPStZc2AVyWGV3aiqkf
paSNvFxi/lgFTv1UAURcRIadLRt3/K67cO0OAscQGVQL95oF5duALWHRUhrj0DVLjLkhQ0y7Z4k9
SFCiYjiOWgXwtep6VCMwGRJKwWtYO+cx93nVxjJcs5SLGZuzKRmnU68BGICEKjaNTqNnjv0uDHTi
hIb+NuB7YAzn2eLgNfI99ZJ25qMOizGJXmMB+1MN2YfdWtbSkkxE8vxkCT9b0mG+zXV2VBSwcFW7
t8reODZpeq4Nak+QUW+lcK8Dk/lZL16vM4ZOs0I7A89u/yxSCY8Lht6KafZ7ppsrC88Ve8hF4aPB
L8WTD0UAkQlM2YRMFbfE7hINmthxQgFg1Ev6YZYnKodrjB6JrNJJbUuneSodeF7kk60TCUDXLi1W
cJJEIF+bcCmzdJvvjnQoCfcQBAmWpdq4x7J3TqaJS1/4XLAwo2A66eOxLd2LNPGUOmPxxN7h4BbB
9xRS/g6W+JVVsKIgh/hshOyeQTqCl7pv2EaZGZl9nYYADnDJYNobxhvJyrcKsJTYA3LQQKYfVCs/
m+X2QfwUlgz9TeJOMFEB9tXULaArdfXxqQXwtm96PP5Fu+bKmBjyGt6aES0ZRla3Z5R0VyWuOqcy
KR4ox9j5rSzf+0wFLkqHqv9VVFxjv8pM/1FpUNoawjm3CfNYWKLy2obVJ+6r96ARLEhCYl1CrE6r
gZns0jpY2fRK7Bqm00THSKk92HH/qSHEf4T08AEClVjP4Dm2eINz12MhoHXGpmqcjXCq50Zz2k3X
F1eygoDwhSgLneFBt7Rklb8ZrgXBzZ8VpAbFbc1LVVVIh4LS7fBvR4KYhvRNTRKanQ6rxhUP6Vi+
snllao5Nj2HnnqVE0/V4+SLrWD/D/814PxdK+C+56c3i//JjiBE8RhUmOYwgi5yvc5IWqQCkJdIk
uk4JbPS5krhpHDvMVk7kfCRCvEi85vBJ8AyLoUYpYSdboBjjMjUrpqg2E12dPq5CHJuBDBxSqg+Y
mzsi8XY9cKTGQR1TldqpOULICjYiqpsFMQrPblJ/t2Z2rcccEDpJJS6MvQUkikdapH1G0ibpyeYO
GYG9TWNUY8VUblJP+1ax/5bw1GBYOj0VjPr2eVWaWz9oUTjPbvcWOE3ZQjkauA+9ia1wzUx3Q1mX
LGr57gv3XTLdWXqRO1MDrb3sGg/ZssNytHbQm9Oc+m23zMv+BwkwpKsM0QOjdlpe0n7pXRHdAkqH
kXFo8rMWuTpbkgScbz1HqUbzkwAhWqWCTRLSIae4TPsclpZipaiD3yBibVhEmvkZ0zsnZXhsAI9x
bPWad+eoJBDNWsYZ1J4UnW4LXEjMZGOvsqplPs7R8wohZ4OdsvXMW8I7aNUey80Wlw3gJkBoMxIV
3VS0EcgWlmNLYk/ejgerZEgtWy6hkryvtVne7KEfcJsKFnJO3RNSGDx6WAQYw5JrNA7IOj33rR3c
p2L0ohVbgmM/wIvuX6jX+Fkq6G8WSzXb81aGyvzNxII7R3YaqDDc1+XwUHY5iSF5+RwxZll0488U
n9c+Q+S75Gy7yLofz/HAaKthYLQto72M7TeRuh90llA3u3Mdtj9CXdyagedKyrZxKtsA+TkmgSox
foZxlR54zZeqHng9TBlcjDwhTkrtjWB2bFkCRnHRfWvgLTQ0dZz/qGvWSnFYeApZAZA+xAGkV+NP
Q/i7laO61FjCnuLBeCZfZSIXZi5cYBTvFMzz5TjBJygy9+rYFTVuNJ4J4YHTkjKTbt0VC+C7YfpP
Gl42hsoVbFXmwzzL4Lp0L6702OEG9qdy3aNWgWopbDbZLq7I7qdwiagIDcIa0Gwyt8CdauLKtgcf
9V8MGFopMEVsX8sVpILHGsGOo0APNSk4jkT78CQLnNRlcjbtdXQAoByygjELj3tPpY+2rdbVMKKk
MeLL/M1gm99GKPEwkLz0tnGV/vDadN6I6MKt/ydz57UkN5Jm6SfCmEM44LgNLVNEKpI3MCYFNBxa
+NPPF+zd7eqe2R4bm5u5SStWschMBAD/xTnfQS/oUsoYpZB/ECTFZgWW3wT2DfHTOeCE3Hc+55hw
X1KtzLkDK7Ffku6tc8V86ubuwBIAjNlCgoeIFKpb1M7AO6PJqzb7zG3JRVO8WWo2kbtxyL8g3vZf
2gY+JYUPnqyJeINWvnh2MK7TOXOuvEleMsUimilCvBlqxr295bM0GD66QgxwcaGLzHbzSsoBQ/96
zgif0hhfiJQhcOAn+C5imULmjGZKRjYy3nAS8+BuW76bVbdJTEuFQSMiOrYvidqB2I/XgY1Oeyby
Gu6R85OBTfm2RL8ZxXd4RMmpKAb4wFSoI40+yDw5nJDIbq3erzYe+HmyEbvjxPBj80rFa79yXB+d
MeVWI9LjYgpMYZU0r4PnWh+Bz1Qj8Lovnleyoc3CDhzx0B64ZER85X7LAIyskCyilWIQzqZ9Xc/4
t7DUvSdh9bWqERWJ+aNPgLqkpne3ZJcdozD+DAeDJSRqfmQyC1n0GOZ8UxR/JRDmV96M/VORh83Z
yv2rlTvPnHfmS4NmhlkQ7Ne6yrYj8MS1ijGi+L3zUGox7+fZK852CCaCjVeH3rM7VBFwNIJCz2K4
Y+up2DaeaL6LyV3o8LCQFhrW+OxOL/YcXGtHLzvG9vY6Ji127cZY+i3t04+FXEAXe8q6B/cEV8Sg
QVhlSMxBF7svZujMVQ7TKbOdb1BciCbCa9IIWCmJq5C60IIfGguUCcqccOvB5LKMYnUzOD+WifE8
vjoWxLn64rLEA3rTD9Tz2WOpkzNNHrDsa9lnXyTguXNVsJ5yUQQkQpQbQory658veLinHUBaFwoB
RjCCuZ7GXOh9nxMx2cid1y1En81fvb5jsBwvdM0pizD9ViyAs0q/V2if05wmxOzHxf4iaBzAphb8
rMZ6bWv4Cq0nWf4s4d6qsCINmUKu7pXPi+3HpzieUcLz92hgWLs54yyYBGWSYvezynXbPEjQCzPr
ndui27eu8k96tH4gp3GOgXWJq8KcJ0PwRcGxE1tsvMXIDrvw0OSXJcqxUY+QwpefVijxgTUAiAaT
hqdxasNTbIIvboiYuJ5AXvoT0D5GeyUtwFpQY86geLMBMnIewgzi4akrw+IJGAD/ekA8n+s9oCEC
1dqEV5rTk9BJEBkjXKyNA+e8U589JA9rYgjFvhPmK4Eev/VClayn9Bd9XM9rnFJBk8ixLcb5UgsY
Y05A/szYTZL9bgEfZQaNT1jmQ1aQV70QBbIb+pmxoGVIG1fBuLeEUx+TgUc/Dir3LGO0kmllfQHl
3uwDvIi7ERn+sU8SQ4hFjnKGJKgV/i/yyPyhP2dDhmnJtMRzMfnclhWIHRrMmqEl8Si8jX0+0gGD
OQUSTKF8dIPtSGfS9jhm7cUOVlGsiTQbP7rQfXJ4Jlf3ifxIAMRuKqnsBcPe0l1oYPv2wQrVq9vA
UA/iTzs+s2Vn2XNHTXrhB5jhH54RBPLY3g5t4vuQ9fWx+QEQhgPbWpg6gy2FZ4E9KuqfrFCT41qW
Z3riahOSSc0ty3qeGJGyZzLeICUS8L2XavT3g7uSkZPu4A39yPngnQFGdTO+uqz/HynxUt8ZzsNi
tWsiLddhUTBkWNwnX1Xf+xDvxiiJ22aj77zk43ESOMStNFxNAfgbaR56xPey7+8lm30JG33A6SH2
5VBcvCb4iVcGF0hJ5YGquVm1NhxkkJXIy8xxBnW0BqqHIXokmFSngsguJNB7vwtfbZnHZ5kSTWH3
NZAgEBO9JrSG8+cedVucyyITK6+iYkjT+kh80fC13CeEloyjql5sjiy/SUhjnl7GZNp6MB9MwmC6
Dnxx1THGsbLcuC5QHpjh+ADtL+ruYCQUkzZLNd5hREVouBlwdJXZ3iqiL1VQWVczDSttZSn0rR4L
BvzSgw2bwwSWT7YnS1WRHDJd/IrxGSdeQm/DMgIzCa2qqrJ035O1PqHTPQwBpSQFdHtQPRYuVT3m
zczxgLeV0uF65zMU2nkhakOttZP9lhFMhDmnGb0/czJEt8lHMV6g23a4/vjJg30KyunUNNlD27Td
Y9nLgzD5PQUW2ehgj/FbghftVDYO7rCEvF8Rtz4ZSb1zG2sbtZ+WkNKsXTPVHjlS/ngEE40ny80o
/YvhVeMrfq3nfs/vaVkrPqnWkqgaPLgWZVevTG+685/fBPOBMZo1ZOvItcF6Avx86KruHllrPWiT
r2Mbvm08lsMO2A5Biyp8yuOy20RZrkACBK9BG4bnAZ+QwBn95JRs/zpiJLy4fR9SMqf/9iXy3vsa
2FmNfMixUCW6njqkuXuupokkJEdzgKDZ2RWjvdehGFep6yUgbptfU+69hh4cCTuEUBmp5pZBe1yJ
JoeprObXEG+2vo/0JRnKTZheKV/crbL0l9rl4Zd4AIn46drHWfcXogUvJpxpvD3kvJ3z1Z/6K5pi
sQ790d8YKCx2DvziXu/oMwMRJHK4ntbAz4hSJtoGFc8GkVucN0996/8m5/FNzt2E+mlIIdKBjDDu
EzlGZt/G4tZVZ1LX9DoKvJ95zUIY75FwwT+hD6BNRFEurLncRB1MohjyaetRxET3SuJ7EP2xizFv
CcRBkpRAa1HQW/YNG/COhizSZhfbJCDiySOIi7SnVTmxw7Nsd++F2OliH+pymcD/YE5YlHfRSJFG
Z1Y5hFzqAAdejiJ/GgPcaz0YKQ+nlsTeHA4kepZjfioL2levbhETRcvXmuH8OilJ8AuA/K7E8sl/
qdfp1BXboEHwuLDaQ4GNSLAcPq2FMmGoJrSI5auT4nidK+msoCEjQepcrFJOBCXNlnIbghNdAO8z
QVUVtUndJvkudNqbHJsfno3vCj/pNp2RhrYLgcWUvi3i7HM7C9RrloMxcGIZ3uCujaqD29K5BaiW
zmlpgC27TCak87Oqv1f8tQ+BD92orBQgUWgKQLdovph5PBVxdmLAKXbRNnB5Ocd9cadgEHlwtmfQ
LeTJFI7wWZ3zGHvcPK0trB306RlOgvhOTPa6IL6Vl390MwVwtV5AmywQu/MefAxd4IWFYOcWDelT
YparzJDV1NMiEcUEmw5Xt0+++Luaw98qHD/xhls+unGw7wyQv00zBrqpth30TbwNHeY55QjzoJph
9t8vMikDDHfZlAIEHJ41A7i+196pLhEBNJlS19wmaWJuvF1YM5GsAjfdFIzfVzDhGdVm9aF3qyOM
nHKb1pwZvp9vpY8gh0xyzc3lnCdwmwSYVjQxwaOhoQB/4W58C+yS1zQXEp6o6QfrNOs3tsTlKTB3
jFSEhk6RbERANp+kdQPxGK1cVuD+rADdZ/g/u7Hfw1ceLok7brNMo2pumiNp0qx2704bViTrYFpN
Ju0AjrxjXCN0sGvaHYC6fTlfjFQMZOKDm+IoAPRyGwPW4vSdJ2j749mv9/08f07Yqtd+BoFAd/SO
OcQc17MPYvK++czGikTyAovzm4ejdUVhm/ICQnMAAIHBCt8vQlUQVH38SpAKuotPLDfgS/B1EdMV
Q5AkFrMgBMNLTbK/f5AG2LxPboyXJ295EGuQX/i5CrLTKCSzUl40TKEk7PaZk0Bc7vyPugw3xiMf
DjtQhG304u7wNoudz6R3XbT5dQLkOUWBOmqdfikKOzj6Mz65kpyQBbeaPyx4aHjpEBQY9MVLk3be
Cebls+er4lmX84OFvibu5Q+7GR6A2z+B8DtZVUCOV7hL45IS1hsOUW6udbLggKl+Or1c9komhO+Y
7NQKEoILC9FrbtP/I1eigSKpSRrNG8QhDqtjBL1eYqSpVIxBv+AL4FJNXReT9Tj8QAWwV5bDWyAM
oWhj9GUYBwPWH58mlJsrdOeE3FhTc5/XYTvm3tIZ46F8zu5j19jf+w2bgLEIsBnEPcFyJaYjtrQ4
9eSalcjG6dVD5bo/0p4UQSuaOkYxxIxJvz7UHXGRuEzMRvtQboKS7OJSYecE5wz1LcgILiLKjnzQ
FQ4PojUjLG2MendjhFnC865+QwvYYh9dF2lPHBa/m8da4rLX5uDPvXcJKQSzglwlpKsMBMvPdEqJ
e/TUR6gB60dT224r0gfWI7FLQHfhtdbkLto5H08oPuWwidoJGKVB56cOuRHVRaRcVisZbq1riP3g
ZGq9D5HSyAoXtg2S0t/Y8gkzy5EhCrj7OuZoAKEBSM9TR9vQoJYTiUV2Fqxmj3xLUJCrwEMfSJDQ
SxAswHkaXnddeltMR8ZRyKwJ+Je7JaAbMjxwgFCje+FeXofBOF5JMfqoZH2iiOTj0xhxpH2Pdz60
Fmkw+RSzYpFwSDPbLncgxXmdD4+AXB/qek4wopqvvlP+drvwvYU4UPtTtrUDmgMHdwFh8Q3pruNH
ONnvQ1Jv2fnI/ZS2jx2tGeL7jwVANhqQNl7Xhm1NPL8yQjr4Q3AE0trg0/FAnnkRDyMWnjBxXnyp
3/JBWqvM/akSu9ssSzLtcymesntzobth2rni3TblcpotA+YLoRHBEVJ29a5PaJNjHKYMOK0TxIFv
doD6PF2KfD2XzpaKhxrTG4ddfw+DgYgNkY0baCFZfrt4+sGU/RdT28txEOIYGUmsWyW+RqD3QFId
mW3yMSz03HWEvaVx+ifiqJIVMfQ5tpbss+3JQbED9265ZEToXHGVLyc3gyCVwYdTyFC5l5hv+ulC
yEFjfVt8NIn8QacUp6fokeUNyeOUUZfXeQDMKZg+/QBrxezNhAACXKlkPFBeJG9WbhNxjArRTn+3
tR0+epV3gIdACT/HD6BgWbdowhnK3DvYgXjNM96KHoNw8klWnIXdDhnsY9yzF4mioT2rxSPMRfOA
uRMXOmVutxrqfMOZynyI55b1VgCqXbFFVM5p0Uqde+Y8HC8Fw1jMd9n7OMPONYm/q/P4C8Fd4WNQ
YVMYCcFaYae7Dp5VbBlZU/lgVPGT+TVb6luG/XidBvpWpcktHan1HUSaYGZfnRlab5pX7CdG/zMC
hItNnObB1m8aC+fK5aJjk59+gyJ7WiJaONzrXCg6+ymmAUkiMqHzUMFF8bH/3zNTRGOea4yvUUi7
MWvSeyERMvfVF0LZrPXE/u0eW5DvFlINwzAgrcgvm62nSvsERXYLJzVbJf08YahzP52meZvs+2yh
QqptfNLFltI/mRIbWhidzJK5BxYLT4mFHwP+zWrKSFUr42LadMPoHGSojyTJn0XcHYQugNDFcbqp
m0tdQm10Eb6tprtJd1H7tq3Pdo8JhdDpdU4qxCFKixcGWoQ6baUoNuh4xUZbDvZEkn2CPlrbnUz2
fjBjt6rewhz0qhW5xAKUy0pkatcXeUKBfSCc68YqDyKqGohiYRHXp29S+Z8CXPrKn3FXhX7GINQH
O4HYe2PcTG3qa1S61qFBU8k2B2XDiC5sBTn1xn38mar49zA8hIiQ0UpDGdEuU6WG0MSFhm5F0NcZ
abh3JW1P75cWgWcp25/BHancI2oYepcPVumboXBV/ZOD4X5rqulDmBm6zyjXnD3TaiatiRzIPpze
x0ZGTK+D54FQRUaB7U/tOK+YJYgrYvaSL/6XZuGF1gYFAvGl3C81KLewoGYoczb8dp69F2ZMjkjj
CfZt9ZF8EuxwrNrhVzUnRvNMSjjb1yS4FPsYpgfdJPvsQLrHYIajHAd5sEMa9lDYoH2/7HKHjQ/U
4mg7p2xOg5znno5qWWNZLTZ9170D3P8lMr6hfEBsIPr5W2stLyUDqPUSDtGHZ+6jG5uSzFI3Tyfg
UoV38mGmrugVIby3NjYOF0AP1rAvzyYm0awfbXZpy/wu9OSu4QLu5ZzEqArAvrbW29jh+ffwx28F
budjGNe3fu4fh8r+3txP7f++vOo/10T9g9Lqf6bA+l8or1LIf/7/8qpd+7368euv6qr77/+buipE
RUV4auh7MgyRQ7nq/+qrLPlvaKqUE0Jbk4HybRdd3d8FVgIGm+TWvCuv/MD5u8DK/jdXqsCH3OLa
rseU/L8jsLKRd/1F5yS9wGN4JtD2+R6KrkDx7f1VHJTzlLVRTcxzUU7LYXRnfxthKcFR6ySXKe2T
CwIrd6eHYHzRvHen6hvHH85iUJbVKjBmeYBVN100+aqrv1zE/0y69B++NyRmDpRWx2HSxFX8J+ES
Oh3kkgxuKIfY5cYDNZNkotcki3gmcZC0uAWvJwmT2V2qEjBSG61D1TLuCRcQQizUgMgMMkfN69qb
f/3NST6Bf7xwvuNx/W3P4VNCpvbPArHBD4jnsQClYCLU5OoOITHR+so601y1g5ehDhQzC0U4wpLo
h7IgHWyU9kxPmqNzLhYb/QJRtAQ9lGQ/0ibPCCPPVb7IlyQtP8PWfyy8+QntUgvVagmu0iqe3ByW
begme+gbC9sRahfeax3kplmuQ1lsMrZD68Sp4kuXmfwB9aX7JuzqZOqAsRNZZ7gHTXux53iNXMH+
bBLzhvxsfOzpsBWzkV3kUqPXocxuYR4mBy9mysn2ccO+sXx1B2Me//WlvD8C/3gppSeV7aFO+6P1
C/5JX6obmepIwIoNaw5rrwP4K8zYPkSVktvl68Tc9CFzQ6B0LPQ2qIE9LE5yU8k3ZOn6YWi/1wWc
KYsj/YINOUJK+KajVG8Cm0bWJbWCAQ9Uyblm+9JhfdkaTMx8LHBtCvLIAmvyT7Br2r2lrONoKrX1
SeQhUasOLy5sZYzJfAnDmDbNFQR38Nj8F/eTfb+Z/y445NGTIase5P2oLt3AvUsq//ogolXx8Q8z
n//bXy1icbzrpiejP5IAOUpLqnxReK/O3QXOqXS26VGgZBTm+OenKTuRXnvyXJ/zLEqw6du3f/0x
yf/wMSEODbnhfY+XFm+r+xPxFx0hyWu6nHx0FgmH8SiK/ka8Zb/tYCoTqEs1VcsnDAXVE30FDKhc
x4913v0WTTQ9Dn53KHJMpKsyzKo9UVy3Wuj2WhKnwf/L5H1Z2isb709tqu5qz527NSNOqpg96Uor
j3aY5ebfn5qJ/eQxzArCZu6WrNmBbO63w8WDFFRE08UFlf4Ut9s/zgHJBBLqyivo+uYrkfRQYLsF
j/0M02yqnR5yQpPugH0K1+pugd8+j2z+H3E3vKSGtENO6Poh6aqfYTG/FWq2T7Ec4st/cX0Jmv6H
eyBgfIVlyRGBH9jgcYUv/vEKlyr1Q6oyqLdTRsTRDEqr7cOHeXaemxw1g2WbO3pfOnutGAA7+JUt
8xDlVPZxf0m1R2iG7buXpba/qZK4sGgsr7X80dLlX6OkZDyiA2yAk9lmaRhcC7i+q8G2nA1D7U9Y
FpCH5wVHc+L8Tu53n4G7MEMCDgL2SMbGGZdIiBQVch00SnBh6rC9ENW0chmpraPs7ny27Yt2W+c8
MAZPGA4GrbCIUJU3lam3kU0E7tBvDZISLJGO2uBOf2t7QdBLc3IHyGV+spXScWmMSqKVtnLCa5Rk
7l3ceQtEfk0TBfDcC86IRViKuCtmNreknJ7r0FBnmebi+NRjXuRu3Vx9FlnGR1a85En8YVGu2sw7
LMKxVGgDS4rttw76EQZYU6MegNUYrQtUeUzSaEGd7Ln0x+96uXUYnwfDu6Jj9ELc3u8Rw/i7DQA0
KO2V4OV2NuQdKcvKjqFIw3U9Vu4RyQ7uPC37KyYb8j4KQuoy3VXPVQWJSWU3mT8yhusNKVmKsA5G
rUxsRr/ekiqADqp3bEpg8msRAzC/lItD8vyknxwR72tlfZ9KQaJXuzzm+eI80mT+ny/SEYytJSsr
uqsDcF7zxWHdETSQGWfPQd0Ft20Txij2uySbtkOY1PBc4mzvNra82LpjbQ6RU0pb7acBYhq6pOhJ
kUGytoOi+7CBcieFUj8nQm7QnJCP4Dz8xfvVR95+xtAKYxKBkT1Gl7GMYhfSsudv+QNQmNQRu6Tk
fjLqBFIiHtJfXv5R6ziBN1nWeCaW+GcdFV+zcNDfUkkiCcZVtNYlwFGE2dOLAt6E6tVH11V1D0KQ
slrZ5WvXsojBkutcguhkF17wmojxq4dC4sEefeetlGgIMLwEISrI3uqH15REDYxR3kdOgFga9wTG
pW6zb6y4e7OC8L1bkCB5LTKCukmSpzuyMwx7+dzK3jyOZPL08awfoLZ4614yK0CjvOX1qUAHGrUu
lVyYWGl45cpNdsNSOy9IxmhmuYcIv4i/z4Gjv0WN86wXO3tyXQn9Am7/CXsHeum+/f3nV12makj4
9//QEKNH0sPJiAQv55/ZyN++sDJq3Bjg4cJ0dAMMMbg2jJNPRVA9Dzp9QvEL8cwZmkvjseJpqgTd
MjylGcybAC+9jUNz0jLsH/sO9QP5p+ws5mrZuZ0zcmNjUYfuPbXrwBPq8rcvEpJ94q4R2w4sNbCO
DZCT/t+XjvijA3Ggd8AjH87YRXt0x5DVO+EfMr4VMpQS52RBLr/k3j0qofDGc8CCNE8S8cyGv1o5
cQ1pphiiYxB676n9bKX9r6AkCXBO8+dqWtrHoGx8qAIoA4i6uNisAr+zT9ZzMn6mjYpWTm9kt/N4
APatK3KCujx5wuC7+vOrKhkiFM3LDIpZ7qxs7J6Vm9qXbJRXzR//3DfeuUv7/piSpr5GHx3jQTPN
ph0gWiEd/d2VjnM/lckyauSHTpMXGJvzuvK85QuDMiZ10SJpHn2qCiEG4Fht3wNjyfsTmefLQbBU
IEoHK7Y0063LZrWJew8Y1bCxirD+Kvrpl92SA+JM3SO6D2gzsqLkcURxahQ3XoS49DnuqhMyov6W
p36z99t9ODvdDTM+XsfwVtAbVq7HpibUPZt30T/B6uHyRiQ8M85CW96Ta1HHaht4mX2y8aCszVL+
0BzCF5T6ztGZoq3QJwE5i/U3Y1lANOkXKbMKpyq2NS9A1xpMcfKlGMPlG71sX73KsRdb4zKj7u+/
zGnPKRhUcAuX9NcIO+CxNFhumXLh7/ReEHst5z9fBqbFIMqa4t3tQ7PBDq8vc1vcKQ0tK1EkEOzZ
FuJhZ5fCYvIIVcxgeGDKj74L5WocUdiXYz8FXm9V3tZHiHngU47XSwvl0EEwfWo9+m7PlCPW3Li8
xGHxMUp/uOFuHW7MGpdN6mFUtUacu6OXNEcTCXle8nvacMa4V9AjnKd2nFGDcVyHQ5WdUxABzMbv
//jn13/+SbF2B6CTE5Q0xE+sNdLNnx8NckNxYabcus2IDhBMm1LTjtSv9RS3zgWnI2rwNJ93MMwa
9Ha2c8CTOD/xdMDwz20kaiwDdrVraCo4jHZlxl4vgs52aZe83cc+cpw/LYJhaa8KB9WXmLejY5wr
lU67N0P53kRV8GzNJkAdr+T9pPv55+cUcX1Ei1M+BRwk66BjfxGmQftsxhx9UJPsbQg9W5bg7hsE
DJpIwsDdqOgew+nk2JK83YLwcVjk1WUkTLCszXiCFqkvjqh4wS6sh6cmqV6ZgJu1nY4wpfsk2sUB
uYBWQpR86bvNS8yQyXHtmyUrtVm2Je/2FdL3lEc7eTWtvnCkjbfMmH5f3nPPskw913MEnVZMFR5E
VquNcYf9FJqHthb1c6/ic4f1+wI1b0sIYf31vm1lhuI64xuwb3XyZhJ1eiXLHcnQnMTKLR4CQyZq
DQYEMvfyEtLVXXka9S2ufvU1amtAXZj+57l4YjtabwzG1RdLJmyl5/inkFO7+/Pby9ZJT7F/rz66
6XOwTXppGqd5SXP7m17SkS1G2r4MeEwJcZMbulDNZFc/C0rSDWHqv5RBBD94j1lm5scGp0Pq0yJz
qtRL2f0wmfPTnXTy6spp3CbI92NcKaduGR+gZMGvtWt1DYpcX1qAUCv6xCKGXhpPwdc0AyBdO2Bl
ASM+kUwBgaoW9sroioDW9uZxkJ4oUaYHp2P50o85MKMairliglqnzmpGx+SkL2R1Zon3DadlfJwc
NGpBSolYmz7djerRnVjV6oCOeMasnJVlehUhpWnRXqcky9+Wfrx2o37ubIuHZSKBRpOcMkcC4AVR
vpkdy0tHS7jqU9LgCeB88TP33eWuP3PtRlPs/DkCxgjht/GW9FQjb8x2wUjYTrQsVzfr9RbXQ7ma
zfgZ8ufE8QhHD24kgUN8asQMzIO16xtA0Q4738i6Lr4FvYTWPRgIefTbICOaBHS4qZdHnzn7xjMW
hvYM6B8Q6yHoq0Mn81U+kTA3d/Lk3sftIYLThyG+pYMd7RjAU8RWFmWaY52B0hBQpB9FIVaqJjeR
BRvOj0aSfUQP4w4vM5Ap7q3fVibc3VickOpebJdBrqa42yy5AFPUcArko4UwYPkmcpHd3HJvdcXK
0zc61+DkCJeFn+ZbGZLpuTHdbq7d+tzn7FmcSJ2YqFOziX2YDGgLpwq6qc9p2DrzBu55KsZtKjct
PSg4yJGUjzl6wScWHiwC3uNa9xs/hJJJqNJalsUvbGcPJDreR5w4XuaBcCYvbpBzgzViAQ421xzm
4qchvciKE3FBpvmaxHAgiKob8QvzDmNtfGDVcxnwPHQlt2WwcLfDAPBR6E+vNkP+rQy/Bpwtqzat
2c0HaFoiW39kBf6EESfaOk8oY3IC0ab2W+uGEz9DlHEefmUAwltyguuddvjEi+VXuIBhJsN2XQr7
XZYBDocsbc+JVV8R0D87E0sMx8VsVGQl+WEhgbX2W9DjzwbPFu0b6MeZHZBa4/i/AeCrbeKMQLBa
qrXF/lq5aP844b+A8/T4TCThQbU5ucoibTSai03lmVPj9+Tt8qxelmJ66vIfk98CNCrKxyX/tJjx
76nr5peyEt/E28B9fwhx6awTg+wr7PD5s/ecCDy8XKPR2cxRg8AwAOeJRf5xkLO+wHKswD+ZT4Xw
ufMbpC5NpzZ+GsvTbFfbpS4Wxgy0UDlmDEg0uzEhXzbp3Zu90KDlCYgQ+D28yivJ67I/TonNLrZu
A5yBELEQJV07u34lerLZ+Y37IOuhORUMDIeR29mFTUpvtIBZQ3sXVcs5jvv5wn5+JTAkoLPH6LAs
v7I03zuxnI/A2SJcXIB1A4ILOhcuR0MxmbmWPjLlIxHJe0JpTe704Aqyj8Nf2QI4BWnyTnQl9rzX
wCmAq/bOt1jDySNdx0c6xes0XhiHIUXoFludatCV+TgGqMAgkDt+7G/IGwPXCMUDl1wJtGRdu526
hIQD0ONmYBvxi1Hqn8pyHPZlnb1VVhS+hCRQ+ZnobugfUAf7fbhVEAYNAMguhl7jJ8yaZuLgRZhD
r6Enyiy8ApMI+PAzHhICxRgKW7tJES+JPDZdh7yOVq4NL9/m8Pbj6JaBZDj7DSRhWc+HduT9nwCS
2Qeh9b26bxsqDHIhgCvwsmx8ynAya6anv1NmC5taIKzqZwurhrqQ5mg4DdxzFHvRM6kNzxRV6MP0
d+Wp55kOztHFh9HBc9b5aP5mGW9k0FZ7SDzNRrnVxgB8vXYFg9iyKxpI9jRTRpq9aRQTLOLME0RE
oPfvPByLCU4EvnJAkVVFmAQCQFlsCof86odq2lIGuTrsN+xRaorlYj6wmPvRkAzLC6E5IuMgALcu
vU2nHmRW3nFF1U+8yzAj9T0tlRKb9E1vo0iVQy3EblyiqqL83szQMdbcIazCQi4rad9rW+uL7mAI
5xV5wCorgUMzj4h8LC05cTkpTEQ4lShf5qq52lkkyPXJzzkpIUcyUVnpt4t9cIVs2LeT3tHGeDJ7
+ZWhgF455luHBHF/z3/Z9bF1LBwst40Mj3FHAtfkmWGLuf9QS1hLlfa3NRRan8hGtALdThn5rKJ7
XBt13Hp2KrlRDlTaWaa0yg2BfrBu7qt+cmITeKAM7UiWnO16XQmuAbZTBt92mpFtgW5W8y6tEm9c
FwEBgda0rCc1H4i7K/ZJeReKY1Fo1ULWgSDHsyUyp0UkOY41WIOK59Zydj5k+rWb6HBH1OkL3sPy
aLndUYXT19Ha5LH8RSgZ+i9WglmyQu6CZdJDdee/BAYeiMWWdG2DnsQUC/LKV6C7Jwe/5EfhEGgv
NcK8XCHFEdSvAwrkqUnHlVqIbvYzb+8AlbkF9fIMoIgSNgf4W/q8EhxQjRsT8S6b0m0yZNcYbv46
yTG/qIm5sGw4ipRAPpXNJOBodn1xx9ntW2Q3dPQstcZVTn2PHgnS6sau/a2oMEf5S5QcnEgebaaA
Ptaw1X3dkKomOmW4zmqZFGyJg13bETGlCrfei6TJN1OiB9LWWcZP9bXt9g5yV8TNXPUZaRFNAVGp
aehfmd63Iy/S1MEAJ3OG9p6oTyhm0m1gzx9LyAEPh/ElgJeEFIoWLdXpZqlJQFYCa8Pk+BfjgegV
7tBv0cHpTT44y5at/HmCMxcrUtbsgqxzxyOUY0zvOqr7XekT6AKhdPzmlOPZc4pvVdoRRVdZfAd3
dl/ReNcEOEWJLXyt/BcIyd4OgzyqFXIO7p5upzPbRN5faOw2PAf4In67u7EQKcwHGPxPYRFWkab9
a7kEL/3QvCcVyd4VGYBbmqQNi1ryP/D0HWK9RjpIUr0VXT3Oh52KZvS9U3DwqpETU1bs5qX4dBh9
bZr2Dtvy72UdItC7x5mst2hHcUpyjx9a17yndyAZWayqQkF4V/m2nXpMzSl2wH9n6ryW21bWbvtE
XYUcbkmCmVSwom9QlgNyaDTy0/+jterUPjfa9ip7WyKJ7i/MOeac4czgdODwT+i1QG7ipFzxrpvk
H8yIEcB7XIPcehVpTOAeuAtKN7++VQYk66G2dqYYMJv6vjiPKWdc4JAeNi3DRc0pEMCktPgBfYGA
lzu1ypIILy289cKEsGrwd8T4aod5f04TnisohMBVoMuoilYXGxr1rLf1+ftHRaBaBjCONzgfwZWg
nFopq6+qau7KQEgYuiSYZjb/OoovRALzGlVGcqfSZxzocLTr0NKhb6D1cfBNKzchwubWZoCD+Kdl
rgtDMeshJ4147drlUxLRYbRMVxJmukxi3Ce1zA9pUGC5MQaaHUtG1JtLjMzNSn2oVciw4uHCksDl
SCvUIcC9vQH+iQSGdQruz9W5M8aPaGdfQjNYmadxl/BRklIc2ACR9uEzJaHfU2dhNzQXXY4AALPN
uS4xZfYFqWSqC+oL2JH64vrxTGHOAUjM9jFZne44DRjNcervzJgU4dSK5yhHu7IrjI68rWTeGF1e
np1efkren9tsDydo83AK6wa3VWrdNKRgXCr0dKrdJab87GcormZPTkDrVTz0RoWz1DzTRi5vqFnd
nd/iPXZpLxGPThs1JuKR9jI7Fi4IWUex1B/9yBeJebfq4tQAt94gCsNhYpaPs/dYrLOLIqX/l3i4
rnsvvZPitBvc6Uu43Z3mYGe0OqH5Dnul36Vj80sZ5hB1gX2n0CALDJ5Yf0sH50PJ9pdfEHgz770J
6RvhqHnq/54X/pNdVkdoRqdgmE7DwkntNS+DdH9TjT0X9J5c7GPp/Y3Vkdgf9xPez03ZThQk45si
xpMoXv8qK9lTKfBDyrl+YcVjbnzlE1a0wHAFZM2l7H/mS+FjT6A/dvO/RDY8L9K6moRYxvW9jd1o
XErGymHO+m3cjK04N97vdnK+FHF9GDryBo5Zw7wWYclvH74HVur53awWrCWB8dLDnD2QCGIBYMDw
FS87Cz98Tl2GX50fswjNP6kzM080XxiB8bnjHCd+Tlu86u2E7jiC4vcJVzXdTYpLqJcemrMBirvf
xiD2DrIwXvsGeQyRyjwY2YPzODZ1e45jnEHAD7+RTi+93z+I6imPWypbhIOIUnKEo8HonmJp/CiL
+q30BaPkub0Dboe6HyDj8HLaikF05FI7ytklMT4SiREyw2fMkElffg7nyvgjrovu5lrimJqDt7cR
nXCRjOxQTBshlyDYC1fFmZArgotG81+YkcXIwGVFKLnzJ7UvWKgpBNisv5DHKdIKmX4nHB0jDIAQ
Yko2O1/UOjNBQV+skyJ7CpwH/7dy9aTF6wmKYSy/W+BdIytHltpRlwpf36/5faCKPeWoxGErA6RC
+cRpX1KaY40EsFo1f3t8yHBYb4JM4Xxy33rm53w/0AmwTXiboogB/ho4yVPiXmd8ifc4tdDgcoA9
YYdyd+njYjTDrUwGRJj83X7Bb6nS6lqDkzcy+XOKBRzCQD0YykpQTpZ/J4NxglH8imlPKc7nj5b+
dBMo5DI1y+UoxjB2nBiQ70JiJ/M+Q03ELBwZPk15Y6/ski0iHVUs3mO72Pu2ogaLRXZ2vendmcZL
6COYFchy9mnBCFja/fNiZcRqmn2yzV309D2b8qsaX7nLk6NqkFzh9/X7r15lr97sFM8GCdAMFIo3
qSbIt9ZbjUntAcI/4qIRLnyueE3KlJyUaZmzPekaDM3M4S2VtK/xSJTetGSwxn45HfPUAawCDkNi
R9lC+LWkJ4oJOmOvz4fMUvJqYwaqSNMLxsjL+unLyK0tMHbeqCT0dnWX/ogtHhzV5hAqjSZAb1r+
UQELcNglH3kZX7wCF6U/XYLmbDFWRLTkX2cr/5gXm3Fw96MvoalYyJKaTIpHZ80aRMaU4c4SPytr
wATQ1M+NxQIgVEGNjg0lPJKoZaymczrPB8dEA9kpmxEBgty9aOFa1OtEJ1jgHUVPt5MuHyzbd2CR
NCmScdzFlTndR984e8OrrzkNJqBybGjou/okZLIQUCyN/a7vMEFyYuV7yUglGJAKsDKGOY5cOG5/
6T1jTNxy0uJqdFzY2Qnpm454lziPN4VFKFwwWTt0O/+wgDfHagF6X/v3coAZjjYCGW5Ni1CX9kMn
bvYwnOVg7JORwBJSlHeq86M2DuC2IR9l57fxfFqPyk9ekIh9lD4Z4XYak5HJJNfinh/7adOJvHxx
qVQN8wn/wEejc8poKOatAqkhBrelAMip1BmfxYBMFhMeaECMV2hFuckhxJuLx5HhM3Xsp+dT+/Md
h2R217wQz01hI+Z04w9HMbf0bmambQ0S9m1vM8Va62Mg22lHkpvLSAKifB+8F0b/u5TdWxG0qD5I
SVWMjlAOWmT+ZO1jXcLrynrSquOczmKkOsG6fBnHHHiveqYm3cYzSDdpuPG+Z1+3H9uo1v0T5P90
b1lYCmA4M0+arKjO65pyJABX06FSsWzSiqy8ZufpDA0gRwyhbg9zKWkRE2GKnB4SEOmtTUR3QSQl
CzRmMjWH7oxT5GorYn5qmRE9729nH2bOPLdyx7IXXDjrwngGFtBsnCke0fKN5b405G4J39PUf/Lj
0IRwioVjGIecwWxDkZmTcxlO8aXDv4cAAoaLYFPpEG0b0ozh0vbQDCxdBCYt3JlA+7ZZk5+y0ibZ
BvUIzy/SWANXPD9muTM45m8mgz1BvMGuUEwap6CZH1vMXcmMScVveZEkfL62QNrBuDqEuvIu9pVC
EMTMz1Spv6UdeVbC/+lZ/T+OBqzzKoUOyUhrE1bmR8lceev2yHVBAZo+e2U8QHZmMUoyXhbfJP2I
UQD+3WIflMMngkigVTJ+mJZNRVTslUFozVWFs7XhusJLn8Wg8bIvqy3NQwup1hvBSAzCiCM5J08D
RyKWYXMTEuG1QbxK4+BhuAyoXtmIbhCzBQevQMpuVWdTAP90s3+JzS1soDWeYhi7U87pBKFvO6e9
d8SjMtO58vDLaizJQ2kHug52KfHjZBEF1bEvw03CmeEhCSiTdTkkavqZG3U0TGz7Alf2BJ8XF7WU
VeTxcTjPw3xuNAEndzJwJ2SKN4t38IGfX4mgoPe3fg0Cti0eyjeAo2SBGqxayIYe1UnWfCdL/xsF
HDZ8H+JgaAyvKU+Ga1Ll+RYScMsur2SQFe7Pks30W1rJR6kqiDSm4RxyBpeRzGfAvjbhf4nhHYo5
Y0Xoc9AUvnUn0E/Xxp+uLerTCO2lyA8LM67N3HcvVPwOF7U38m4gQPUcRECt49ssmGb+z2pxTwxC
BPG7Hez16tNLRklFxFeDY5jNkrLAliQ2Ps+ud37Ujrz4+Ga//3deSWrlo4PIuXsXsqQTc9oeECKL
u7Hqz+6CvTGsyx8gjJ5AePiUTGxH2bJEU9CakRn2Yr9eQAwyzgpYigGC2i4k9W0GZDldWJCzkeBm
J6G4OKvqHShmfRmm8Vw5xrzDH0bLEuT7dRKnRhLh0YzgXxAJF+uGJc4mqZzqo1DsgQvrTkcvx/BW
0jzi/v6dgociRQKZs4f8IOPe2w1QpfdsseNNSDw0CGuHT2RFoUI6Gg4DZTLBZxTSiCfpfeSJ6aEb
ROXRD6sLn608eA4vupHF+7BzGZp5P0D8WFvPb0myRHwW9jXqbaIQ8BHEWxWIF0xTZRSEzRgtwURS
GP0spNPub1tKRmmQ8TFCJNuQiTR//MPsCewxC7EeCCoQUdsggshhXwY6c7V7aYu0vVlteCpKguyA
jGIaKVwOk18YnR6DGd5cPU40Wx29fOHxtDHCxBfBk1IoDLpDPWMkSOUN+Z64TgHwAplcLeTI6OPJ
4yvk8FBO6DhC70+lav/sd+pXEv5IGwXviWv0XEIjublG9bZ2fC4Jy5jQZ6Tj3QmTp7RjwgGqzPjI
repNuNaxbNvmEPZsfNtHh7prOzXTiseg+VPU5H1470ogSempPJzAPZM7fzEKN7+SM52kw1dCaBlQ
CnSKBBoKGMHZH7gdeYhIP/FIveG1vHD/XMva63dGwVmdKXByC76aNEhPKYy1iK0HIut2K4AQ3WvX
Pc6yIchxmB47A5ay72E09DUjKuziSztM3QkrJatMFAC2+1D3i/i1FIzIAghO5F67ydMcHrKA454F
sQEiORvPKYCyyJ7nCCftBXv9WWfCgrZCGOGod69mdrw2/Vas/R0R3L6tGntfD5mNjUfCbE1rcuZr
JsJmQNNrOOTJFYFRP5lIdDamh5PBxunKxAk/MIiDfVHa5Dim4a1HR76xyXzGtVltlPIlrk2Rnerg
U7JihJ7tn2zcQ+ThpDP8tSbyVvGPbJZH0jMOEx/svSHVMYe3scGGybOxlhHjMwhy2sqyWq48sa/f
rtMK9BrrRLk2yb7vLm0x/+S4gn1dWk81MacboyjID2pcG55dYN2UKu5F2fOt9nu4dkcShkv6WsoA
2I+SkF7tFqSmVX2J6WwurnllzaT71PFOvS45PPiw/FrMRG28wb3ZTPJ2yJxQSzEj3o56KisKIEa8
sLMf9KfUXV6NZr/AYd0UCRh0EYQEjEWqRnJY5uKrNnPsy8Sk3X1aulSGVAVLoJhHneciQxGh2Qek
yjylon9kb2wdILD/ytbgIWTsxIgGi6JhsXsemmeMdjc1FNnONiTik5LJqWd8zXP+uDSCME06PoTF
tIMGSIc0X/CNGsNtdahDk7C7G8K4GPlwJv6C9VVoVVfhxneUUs92mhyawqPs8taPgTe6gaWxCT8w
MJLHFw1SDBtH2P4NuC3GkMrqdqZuVTEuv/X9ikORCNCGmRRpeq8wbAnHeOOYUJugs6KeFSIsdliG
rnbkzsAeORA1lPDmOOG5nFnbqrzjGltuvdl+ZsK+ZtgnIhZ+RObl9dkhDmpY8pBgDv+PdHL0cCaF
bsWsHGqTb2wRiCiUYcO7Rzj7rZLcv3hs023TzUjyYvQ1iQ2ryWAsnuEUxDsItj+I0cQK59l1r6Uf
g76BQoUiZTg2Cv5zQaZ3gWzrSP+7jdGabdLZVtHkIe0xFqBEbEmwOWcAmozyGHThL4oz8HNeG7Il
qRAbUXRtEsk9YK5GS5IAJsVU7IUDFK8jy24zONbf0svEkYgEgxy2z0lq7ZmenKL8riOH7gmkEFeC
YkupSep+NXBP+eKx88yDNyODJL6cupF7DAnB2WaMxLhRXJTTvSdJyIcWZ8UG0tlpWT3GJ+hgMncp
kQLFpywh4Rz/Hv0F9VkV9ilaS/dop8egRKpYSfG7SX0sfBZMhty9MNyJ6QS40SSq+s00NQ8mY884
q8MtmPB2nzMcuGRB9sabD6giMfB2j87z5Hobs56hFRImsnWRPtB+wLvm5AWjQNrtXKYHlqPxjmU4
aEQZsj7PeEid6lJNMGSQA3jr3yozb5zHCyYUi16u+Fko/713V+hXiQ0ihN6yN3NYgLgS06miAkx/
kGoFI7wljKlyH7PWcXajYukkF4RIoBBJgnga+7XdhxN0dVRAABnEWhwY8QBK+RdDZHlkImtK/1Cx
Li0FhXTPRNgcCYEgW0HFLgT6imj1gl1zxc3Rp+C9RB53B6KdKRDRQ1ngLGm2rWvuTvmuB19BBwcy
P/i1DuVfVjBwnUU9oCDBOlUCvs8px/HM+LAb6j+y8178GfMqZr50w9LzkKa/QtCnPEAGm/wy6DmG
sOLlHuwCk7Ecnq8HxuDj4spDh8lXm00RuhZzH/0doEP5IFMPvWeyrQgGZzsEAAQtpojsfrSn3ui4
asI6yvXj6kjJ28ZIzYtb0qzRAk5jDO+H79nJ1CuRbcTMppzeWKjYlsRPuWWittLFqRN8dfZ8TXW7
GqKgjvyBKAijuxRr+S+Ttr9XU79fiTNO43vaIplG4vKnHpoD+8xPCjMkStO0G/FVU0Eqpmnyac7z
L3JWILOy/4OUZLgYXyWbl/BuZfStyH7Y+xRrFYUzJvpubd8LxoxG7NR7t2M8niRDNBDit617B42C
1VRHZ3yPCeyO0Gs3QHkm7qCwPpZ2c5mBedHSYyr2jZGUEtlvqsG6Ft703Bj48dq+W0hek59LyDqq
XQSO/rC/CgT/SjD3FAQRgz15kyzJWZF9FOk/C2T4cZq40sf0i1xbkiJ9HAG2H//mQXQPcRYyICw7
sWlRumzEUvyT3+lkjXeonPGhAf+O7PYiSIgj8XJ45srgoCMDIleOufNa+zdRvKhaAh7oEQU6dk3U
Hicx6t0z0G1s/cMmlRMuyjT9WByQB23XU5WZEVv6p94iPwDE7IqHBSWK/6/2N27HB2HQNNpSc2lT
i3Z+5nLYsfbFpq6HyAYY2/qpe6ucv4iZXrvJuHoTMw7IDQiNQeCy0ps0EdfLh5+LZuSGM7RcR3Nz
PU3QHUHp9pqpm2q6LlwSNLXFhRFUlMQBD03n/gpTSk3sSMd88dJtAKy30gPxvs7N/dRD8u1B+haa
7esA+Q007Xfva/KvqxnAUxJsmlB+BY7xqbpEHGp7prxo4QbPSNZwdn+RKA5MCLgwGRqEizLlEhUK
2E670UZsaQP2tBgpoqn9am6L6ooxEAAAM33Dtro3UT7tBM+nilm/DBjfhpE1Gn4IFT0jcf6oScHY
lK5f7KX2zPnaPQdE9cwsPrsTevhszdnO1U67VXvuvvfhChseOSU/S+3Lw4ldRsbQ/WX7/8arhncP
/c3W034+Myc23DUakiyyytxu57fWJiEREyC5B/6egNMOsYN7amzAJA1LtY3dGOVh9WhoWfG2O47d
s0hYclG3WhQzDesA/IeVdiJaWBJr7U1Mw3bcZYEzbAztXMRwizaxT7clpsZQuxtnTj+AgC911/wZ
tf8xSYInXLXgZLU1kqN2s9wCG8ekwjqJybzls9+/Ww7h4Cb2SiPfKMyWVs98DUj+pyAOeROPw5+1
o+latUdTardmg21z1f7NSTgz0NmBixVvZ6xdniOMAkyfXtJ9MS18nrQbNNHaYpzwOES/vaI3QztH
pfaQLtpNGmMr9bW/tOiB4wLA+HLNl0k7UE1fPbHRGrZgUJ6z4OA6XnINAm8f05Mjxaa9037WGGMr
qTWPlsLpCqti2wEX+PbwgofkUcEWW2KPLcR7Vdc/AkizTJ1JHUVdS+68vOTaWTsTjuPzE0jtuQWN
UWsPrqnduIXqj11SEEtEUdza1tFq5YSsjJ5ShfBcoShvkRI8Gtrny/r5TBQ5kjDvbGgncKg9wbN2
B9vYhBV2YVRgHK3wI4Eg1Oxf8RTnHruI+NtnnFc7VkGMTrWHd1aN2FaZJExM5zdnw0lox3JpsoLp
zKdZe5nDKs0PBn2ImWegwSn/twPW51R7oFfthm48/7FGe+9on7QDzp2TUr4ygGdmuvJYY6qWPcRR
e8Zn7UrzBacAVUaO97bIn/ERPWfam20bHVPE9SWG0zO2uLetmekJZjLiTXF2jzH1xdowagDx8yG1
/3vCCJ5hCG+KiP1oecLPc1i1Y7zDOm5oD7mn3eRDwuXqBfICUm5HBANstNkEQ1pa2VYNa7uzcARf
mhp57CDGhxZZ/x7ROMefOCtJ9eQay4vF+2L4RLDzLOH8T+rkrvXQjY/yFTjbwxoIihjuQSzEDsZ5
+rnhqBy89GbBOsiioQzr4cu0V+8wBUVNwDGy+JEqlKu9NNBdL4mxxRf5UybAknNRM/YuGhiDPnKA
nFTTgDnT2XONm5PsGFizu5chsdF5+uXZyFta3Vh1Vv/YmzRdMN3rTbxaRM8rtlZ9e/Xt+dOCWXUc
MGeNSb+cald+yLgiXRrWzqoJBemeYk8zC1oHekEgctxvuRkRD1dAdYBxkAI7aDX1AI3vdtAcBE8T
ERrQCGlAtGkIcEkzE9b6zbHraT/mvNBYDR69zhsPhT/CU6//KNw92JeqVzdYya2SCAAD/uHV6LYt
TRyCRv80aoBDtb70jvVj1WSHVTMeGmAPPdCHGfhDJvFzcCVE8WS+gTx+H6VkbQd9b04E7DXNkBhH
MjxS/80HLpECmWBGnm4zcunLZnoIYqJ30RHvsRDFpK5xyIqZN0GifNf0ipiibWtMFLKyOxPr9e76
7nhDFRFuwVzOmwAMhgkOo6ngYoC7n1BGwcpIgWaMmp4RgNEISoM6VXM1KCE2C6gNTzM3vrEjAFTf
qaQwjHGRtZrQMWpWBzz19ADCB5mk+Y/FG8eUJnso530GoSw8O0ckNT2bmgHCuKi+VnZ4nEI4Luy4
PMKwgYakZf3k6WglZ2LKOBKQ0S3dshWsDKNYU0e6Urx7uJv2jt98hSnltR3ktzSQIGNtmCUMU47u
zOqfsMvNzGXMCAnGia9pJ65zmzT9pAeD4mgeCjEOVBqakdJSxWpmyqhoVQeXB2xsYLnUmq3iacrK
N3bELtb2CLkF7CEsllxTWZDB/LbBtOTgWibP0VNG4pRRhSKxRIim2S6+prw0mvdS6lsb8ydAmcFn
BhHokF/4MNw9zNw1MyYDHsP2JoNmCU8m+AbLWNZmBDWTg5yZMV7uayA0doVRvfznAWwFCG9i3I9T
B8dnJqLcT4nHqimddPlcacCNmNlkDHl2DtqQPVi5MPd1fmNjEbdKzbdFg3LQ67+yuGGx5Ec9JB2s
sQTBqHsKYSdRxraFuIM5pXwq1uxpqXPnbLf5j1Hc53B+9jWsR4rskhYL+J46PtAz+KcWsg+03OA0
w/qpYP4sUGC2skuNPXoL/2I0eXxYHEXciZb0CPu90Pggys1DC08Ig+F1YaesMUNF695LhI2RC4Fo
1Cgicrv62X1zNaKo1LCiEGpRoPFFcT4/ZBpolPNKjSg04Rz1jrfuuhhhJRyoY5aY4w7aNlpOkpc2
QVY9VxqZ5MNOguz8Mwce7WioUr4i91qC9TZr4NIAeQlofaxBTEmZnAlVZxNlVM+OhjUxCeL5C4hf
vWbecCj9vNsDUCX1LH+bNe4pgGJpgX9KhuBqz4irygC+xYjMhqVllKbjcCUk7SByuH++Bko5MEkC
lfELs0x+JOjJFwKWDChUwTeOSoOpluY106CqEGJVUKfyuiACNIfU3onu27D90GrMlePys/bGBX1P
HXkaheXDxMpUTAW6Mo6d2+qUOvWRP0MTmWuUloZqxVpdLDVoiwCHY6fRW1JDuJDFgOPSa4F2HJ6K
FMUsy1S9LYWhqjFeI9FkG1ttMw34QlxhUbsC/Rqgf9Xof7aO8D4xvYSIxmGE+Zox1bNes6GHSY0R
KwfkA5A9bkSQPVYaNdZ2mQH9YnqYBwgUhF5ux6A39qGf/Kg0qsxuqW8a+xe8b8YNGmdmOoDNALed
KryiEXFGlkafHTqNQZtqGfLcgUYT9BiA0iqIaUKT0zRCrdEwtVpj1QIPRQ52MPPetL+Myf1TagQb
sR57EcOw5XtCW+la9ZEM74UmH0NKwCBgNo6QxMcLypNDHda/JRbr09zZUQL2X08wf+OceO6p8PaK
q3WrKaSuGH6BQl9HvVvvfBBj4HNAbwq0wzMFssmMZLNUL+zR8OnrXaZcuq+uahCDhmhLbEl1Yldl
1Gd5uzWXr8Ci6co04k5q2F0P9c7V+Ltag/BqPBqxRuNxMx9dLm1Qd4xoGYJHCsjjNl/ZM+YN5Zmr
MXuVBu6B+TvUEPgas6cDC5nAIia0DzWcPoAD5DdodF+qIX4Cmt+qsX6tBvytGvXnaehfo+l/NiWV
hd7UggvIv6YhgY3GBcbJfDRChUNHowRTDRU07eyGt4XQLNLnCuuPSEDIqfhcc+jwWVsPhv3YaEwh
BhSw4xpd2MIwHGAZppppmMA0BnGYiRHYYYrlnVNBTAhMgSYSGYNeEoq340SpYq3hpYATfQiKBiTF
duTDQ5r3ZYWxaMbDdRFW91AKw+HtoxQja+/DbAII0DAaGSn76KbANsZM8qA4mhrniJwfpgyER4t1
wyHW0Ecd7ok772+ucZAOvil6YesA5mXcM0zFfTiBj8zhSIaM/484Hj4F0jHkRIGV3wvGINtgMSX0
tbS4JyYr27lIH02RuM5R1FhbOp0YuDqBtwk9piqFjrSoPa6aIgkP7tjwvkK6eZpGvCL9aHyNNJoM
j9IzapN26wzE5xSOJCRWo7uXAvReT2r5Ii9EIgDaDNsF3LQUbPeZj7CqPXPFyqOIibKf0QktZn8p
y5QwoVqwQUqstcah14ekJcyVC5cx/1sVPlEe4TrrjrI42i7ygrofn+l6OmQBQMJxzWc/iXrtYW07
84OHOf1e9PZPh7V4XV75LJenoOh+owtMTos7X904JAS9Kb9ab8ZSo383QnxfXCu8NEVr3FSmOeFM
tmMWK8ceQzuJmYgm3RZpVscYJ0VwGzEBQaFY5Es0rqI+902jCDckzuCIJD7cs8Ug76eQJNboL9+/
Gk0jOXdjfPvff++EUx0w4pfH/EaXpX5ID4vPioJ/OyB8MRHhPDsESCNmJCx3dNDy91ZyYJ6sQAGE
8ansu/QgQ6oHVOhYVOEY7CrTGh4RFIIMz/hzOI/YuBT5LxW6VkTJb0aCISlsShHgUszio9FTc8/B
TKKru+N5rr5Q/XPWIYAriJF4WaoVvbyt+2/luy9WHf7sskzXP9b6ZpN/xZyryO4OWPC3mtNtyqr+
OZt879UKDt9SPtab2ZMNS+L7rzSBGVynJQTIbHXLM0yDg9W69dl3dTREV9uv/99vufbuQvpv3WCN
T1UH3t2sn139BUFHc0Ls82UglLCXwbnHRtBc7GU6jMmMTM2EzSq85D5UvX8fbRuSwxzva1SYl7gO
nVNhGS9VsdreJq2C85QCZ45Xv7wREUjEguleTAD6F554XtiZczcrYen/78s8FsFlzKF2mn62Rngm
mFEG5INgynOeSVvx7qbvHUNZWdu66qZj5tXla4u7vYhn+3mejPIVoMrdKSb7IQzK9O5Z45tceOM9
YzCPHdmnz7Bt26c6fi+WdX5WCxE2MMnAtUPOvAmrwdKLmUONwXPrVjHkvjz+Y/L0Bk5ZnR3wMqCX
IIX7Mij3q+f3EREK8dHVUiYf3UjUU50c87KQn23ORRh01TsGMxjeIVkYGD12Fen2nxlm8U1TV5xS
2EzJMjZD9HWK3VWmnko7+P2NOkGgp22+rzqotDkDKfAxEjP6X0Ikl4Xl1keZmvlx6B3j+v2l50P0
36++f2uyAoBe3h5NhmFHMYUhUiiUyGE1voZLmtyCkG2Xi/RhNzjKRb5nFHusEQZiGm96s2SXoYke
5MlzwEsO7XCpbFfe/vfFj/lQ11L/vPXJDGwTjcj/+5JoeeoUGrcO3fCp/rbIo4xVtEbQDDyihbYY
qRZaASyW5dT3VzRLERkX6b3IBv3jthcvYeW4MRqMRG6IYhxpVJlevUodsaQnR8eW7lmo1Ayi71+O
GQFT+Gm3KgQYYU5NQYy1xQXhwhBRrXpaSuR3dbtUxLOH3ZPw4i8oQu3BBHN9CabVvOTiw2ohJ0Th
OMWvXOxiw7PcP9GwoWPJNSwISVV7dZcLSLd6ZwiGs8ZsGdvGrYsH32Z2trJzMLltvjcJMutB3ybt
nujJK8L64a9luze/crynxlg/Gmtpt4x0jOeA8w15ehBV8yoOlnv38Q+98cMRfeHO09VllktK8rtZ
DAaeVZjvixjQHUsmp0Ed/pqnNLu42MZZLiysCmNrP9bZchqxEFA2pLQxVdtoF8sJPg1yu9l0Htq2
DgiyphKvsPVBD6vQ3+nX4ftLYiDBGeS8V45B+aHNwqPl3VDUWydHe8DJdCoQyGPPM81VbUv8Kvui
//zvsChxD6wzhE0nL9/YwDAn0LAeiaJgZ6wt+dX6nTdWMkPHPPN4C20E/liJ5IXdVaeOVme+FTiT
WH7Z1SOLRieqeSSpiDy5K2Ybj3hR34iyS6NgTueLge9mO+mJq2I9i9QkvKD1jS8mrDPosPW8yy0D
i3AxPCMgB2cn3eQZxdxpnhMu8HCtbk0qTELf/OwiUFVMg58R03NovbvXmd3Tf1+mpn0ACIh8uAaU
F8vHiRnIY96txFuHWXhQ6/rptZ597N24PliUfkzK/MdK+Uh6jWFCMbySgDvlxETL+ZS3dvnGG0Wc
ryXSPZ6A6kgcz3myIUnCS+zdS5JJckCamOzJppPIFZ3Pop0YEHr2xN7Je+m8ZHxt/S7feSt1JSzG
dzPr8ApypTq1Ox5ACjQ/TJe1EZuFrBfDm0/IiD2NYBSxg3zYs+3tlGpLgjl0ftwKAmKxfnTmlN1L
PkQJvJevtXQec8a1Jyje+KWKqXh3qLEisah6j0xum6xrebHXoKQRDbD1QthBac5vAxnI4zr1R2cm
HALYymmC1otZX5/aDR6ZoQYNGi/WrvB997GRDjPhSekcJdkdBpTg9xKR5x0TCd/LYPxxfRu6Zs62
0KNFILQ9q65d2qJL8hXZcpqIVJRB8shYD0cpg67D6i7uS5fN3jYIsG1VS1VcpaiIAs98SqVqvjgA
uOBOtyy18n65F8Eb5sXpVhuu2BJIDhmxECa5YUxX07feaMSNQnR8scVAU90+jUtgRQyMqE281MXU
s0zFcR4UcTDfjKpyhVUdEHIseveHk/+ZiNrauAymW0QX0H3wylkIITknUmxyVU6j2+Q3qQEP+FCt
y3+HTwF+YdC4IgaHLwxdGSUCpkWNkzYPjonqvLGNDQqw5aeH5MOywzLqdCsxD+C8Vkq7Mx/NMuaP
DCb7mOmUVoXxWIv+j1kiy2oT27x2gIKpGDv3hyWLW4rzGmEW2AYH66ovXdwe4VycwQbUj2uelpFA
YYPSH6OBa/b//NZGi8VPeVuMuroNECOOXWU/jxa2I9XV+IWaMb6kk33KvPLbhswgbwRm4gUGdJiG
qACKCUy0XhZNGdb/RsdoYCGzdt9vbByMz7Yx4YOX1XqJPZIDME9WVGm+HXFgxxiISG0Y00FAgV5q
fTgwBjXUcp0dKrDci5FMqPa3srjkE5qA7xNq4CzcUwH/swgnJoM7AFey+ngN+iA+mWkttjiOCD+c
JgwQi8KInWafCYSLH03CAJvizz/59Cfk79nEqOgvosr1SpgTOn8eESU9BMReKIejT4R2iVOcoESz
LI3zXDIhb0GBzSngCpOR4Pfhv6Qg813FcwAmckCs8X/cndlu5Ey2nV/F6GuzzSEYJIHTfaGcmaNm
qW6IGlScp+DMp/fHLOP0YPgYvjXwg1BmSVX5Z4oRO/Ze61udcbxfRnPi/O3lBU0YjzI5NWLm9Eqz
d5EYPtBwYA5TEWuIZ0NHilq0zK5p+BGjxM0kx/k0LJexdRuf5DF0JtAZOEc7k58sLb3USi6S3p3U
qIlCJkNXNno42bpUfpXkHxkoOQJ6KDALtD5kN5Ga3bnEE0in7tlkUVDYuP12WdPMl6lcyughvAH7
8XZlaIg/Z5+Gm/S1AH6xmBrfgBvYJGjL5rGY90pS/d2XnDEiqLBr601hZNdgCtqDbQ00BiM1XvQh
QU/MUrRrW9fdaehedWjgJOF1E6OYIE/XXWpM+y6sTjV6gCck4NqKMET4TBY6dFUUckccMbhuio+m
T9qTN8qBs1j2nLPwrDE0DW8UNPU2U3NEd0rC0umnE2YXbVcFjb3FAOI89S4LxJwuZ3o75rApo7WU
ZrwzM7kmvGQvVB89FQH1Q4O7mLz11VzH6tQoEW2thX7x55WP8fBtXFZA5Lu32TapMScOOKAjIkA7
S4mnIQ+uE0xuRFKNa325ZQyMHPtseWhlfbSbtLheITUJjnxRo1knBKAuErAXqJoNu+mo+ErYZU2A
drOlKRgTDorocd7JCtE3zuf0xNgzOYR18V4KGpVj5Fp+Qj79ib+R429diYvuZMHaydoRM1D+5uKU
2+MWzDj6g8FxJ5TzVUCiUgLBy5PZqR8+h7lzrnZJ/0KnUxli1Lve7zlQzcY6cVrnvGRL+ZFuvqrE
9Adt1N8HBFXbthPPmGjVVdCpNqUE80VVCiUZvI3MgODWhEWj4sUrkqNANvLwWz5PMJy8bN67es2d
yg1LQzAZyZPnqyY6jfLH4gWaZRhfcX3Jm0FZepMgiGEIHccsAOT+n08jjwPMRGB7NuYc40d7k6Qq
97usT4Hf2uV60rWdHkvrIlsGY5wUrH3SkwpjNPV24nB2pou2a+qkOiUL2hALQnB0VLcXjqLkgW2x
LnqVQkEM07OGRpDlDITtJF/0snePmH4koQgZZ/veWbPXbXKyYB4X7vmuazELKFmBQZ7i4DTZXX2E
Pt7f3IQUPpdanlSasL/dL7VhkRORf+nZ/Chyh5k3xaVnjLcsmINjPzVwqGyUNt5UHWPZHsvELo6K
9MlHmyD7+2YwzHW9/vO72pXiA7bZ1dT4dTDaNH2pbYcPIzTdNVpgsWvKLj1Ynm2vRwBQ6Jon6ESq
IwlvsI9mtyRGjtzVM96nY1kZjMw9Eh8RpBvIJc3iKSln7ZPuJzMLW4Y7WcArh+ib72qVLE4qFV7u
F2kZ4aUNxeSrVB0YugIZrojcpIEI9zO2RsQaZqI9cudRS6TBk2cg0TM6tL6lM9cMDPFMJzU0fi30
tI1GWtCTJV4ygHEovCX7IbSglinpzixdmilVnVJCp8I4dsDxma+xVyuaTuSMlsEW0L3cOizaD9Hy
O40HFnADCIyNpOxQIaGrczxmBIhzkV32yaIwsuXEKYH1Zb31qhlzNzqMl4mqobOhgRNs0GyrofP2
2G4eZWMEx87kBCiQXvsN3tOHePmXrEWEVzv1twLQ3NG2uug5xm2+qs082vd9D8gG8RQhOkw1Yt3B
x06raUtKfY301cpugxSXPszsjR1501YFTXbzDHm5g6DSfuy2ca9Px7hDtFXGwiEri5mAzBoYa6p4
q7t6CA+2XbnoKvpylbdZeUQkFq57bx6g+InyoeraflvROS1KM7/kud0/YnuqdgsaBumQeQ5i+5EW
T/NsQfE+xUn2Rek7fKZ4kwYtywDieeys0JQ0Y+LsZWa1bwze72Sy1KmNagfHBXMr5rvzoQhQmuUK
NLExufVNNLqz0/Fn+kpGwC6mEGh1o620pMivRWC7ay0xAXYp1324v/SOhjZtSqjR94cYbFjRQO0v
gQBYv4cl4rngYNhJbE28pjOeY9rtprcuB1scU8Mp8U9bSGGlhnY6sIB9OoFF3HcA+qEGttjn2GyT
UWtufQtRzApxelSt92YJyoqW097amF3UCYuifmWZSp4o1+TJJl/7MEb5syRvKQ28+DYXRvhiDREb
UJNoO2MJRyqNWR0JCay3UWQzj3flutPN+AMVKWAKBJqXadS+J7LRNrltF7fBiXb3BVUDO5kacqAB
8ViFoX6UzpyetEiSfqQt/dTl/zLGdGKzp6w1A2HI3FnNy52uVGeHwRvFBVKSOKEFgzPhiPAszJjZ
vse0GFVqW083IVPrSlpxYGtUL2pYOaYm91ncXQwjp2PV8m9gIGTowumFloplQTY/VnkiQUfqHSaL
R70DC28uXS1OLQ90TLSL0bXPXhWkLJj2RyOn+WCTE1jyN5LTYR041wbrPwcts1CrmUYB7hcv3Ck3
WzSbXj7sDeaWx9F02dRYp2kmg2u05m/kGOCoX06qnendKksPj3lgR77MKNXDRh7MMPuqu34d2oSI
4xslydDO0p6BbeldzSBOzl5MhvdyBlBmD5hBzPuGPLkAYXy5Hji6+Hdum7Scz3pWTApxY2+a2m1P
EEffIgyQl2S5yEZeR6EKv4YnYoXDznIy+8oNMIAYWhqZ+Phyv24kLcda/mrMEtxCOkTP048OO8c2
K/hOTe/moyG7jdOzx1RwOKfW0N5qwkhoPROaOM7GW9Dm4Q1IUvy+sug3H2tlZlsT0cE2T0Bn3a3I
xVRE5451LSu+O9A9iB/jf78xYvf6j4d5LXpfgGb6Qz5L9d7bVYxxcfJkBFjKVdG11athor21NW1a
6PspHyhBf0Jv3Z3psfk2KbLkciko+rQOQREkuF7j6lUPZ5/sP1Rh2fOiWL1g8I9v90s6URDItLKO
eJK1V8RBIP1vWutEPwC2MoINmy8zxZvYa6m9N8qRNpvYRUNI/wjGFRQBbH/roMCbKTWv3pRaTxJh
V9Fwn6eu94Oveih7X9Vt+8GEmnvV/XAajKcA6PNnz61OUo84h6ti3gZkPaL8rtXe1nv1mBXr0SEX
ymsn/bPULT4vL35yc4b8TtO/pGm/J4UbmF2NJMCN7Mbv3Dpk37GnM8eucBsK8HCB7AIfUThmHAeq
oaWpDxV2PQlX0HViDsfEB3nQ00Yxk4wX/KZThWbc8yCtsWiyGKM/I7HORTvUFRdt9O1Br8GyAAaG
ls9siGpYe9CEeRIaTI/ckN8Lp56f7Ni6gFkVVwNlvwEV98+jDIOsZWTlVodO8DEXT7RQnc/C1mmm
EuS4tcaG3F56Q7An7Vf6adhUxTsYvH5TTo71TEYuIizG50coBmBgmXl2cfZpaVN9UJh41gXrewHl
51nDB7W+fxUnDArvXxEFy8RdHzaiRaac2LH5eL+IWKEYdFAxLU91o5tdlrmsIvI5jev2SLGYP7X5
rN9iduwuaQCasoNTLasJ4ECvoxNbLrMHYIBedLuipngcZK5vRcr8H45diUQHS76LZuCExMh5SASI
BjlE3iGPZtIhQk4E7WAx/9WGc+mOJ2NG0ClMyqGxO3A4TY5E3BsMwzj2eCp9kRCPPmGQvOMz1igG
QFTERtae04nqe2A+v89gJW/tGgW7BSUFK4TzVWOxufWU0lX4i9Zj/Hi/MLYV+2h5QU5heTf99+hg
+Yy1sH+0LTyJER37R1TLnC6Xqiwd4auUBokIYZL/TNHC0mNv0muNmWDNufbnUMrqpde6DWo5GOFZ
4EEPk3KLt/Fmozxzsr5D1FyuZ937Gpu8OFlOWL2vRUcxhWDVfZItb2I1gnQol5ukTOtHjlfhj76n
HlNwoNAnNDvHrvLXOmFyj+KAGDrCaJoFV6HP7WYcNUwLjeMa9BkFBJiZMBaQWzGea+QfWQ9usEc5
uIG8ap/GCv156tQfKe62lRV9KdTMR0WFYDfqsdDx/97rYFKcLtCQOQBonScQb1WSjZIDl+5+x7aM
bNdBdUrvjdDGUU+O9eglqOlJDIbLcar6Kj9ScxwZCW1hxHqHaOmWGXNU7u8bRxMjcQmovDeZVvp9
NkwfQi/aVZN7jDsoLlINUnMz6xN7/xLMITyE5xjLfSxYJv/+l14DChlGT73YqCUhm+RH08g1kOkb
WYfDQ0Z6pz9NpfHiYE7aJG1jbO8Pe5OkRF0Zz2C44CG6C98iGt0fdUVIqNWXb0NTqV1DFvq+VG3y
ErnTd6sx7EuT2kRdGo245BPupgJNzb6ckeytu3IkE2LSz8yCcYYsfdGaFKzHBSTDuZHnNDtsHkdT
Zj5sIsBkscO3hK2273M+zlzrTqY3ToAF6YXmWWt/15PpB/Vp/dRq68ibmyvLXbUH4JkjJa6aa+Ow
wGhzXO1yk944jSgcywsLXjQcyIAh40Kc6DwPs/uWaNa5m2X+s4GaFQpzCxJIf6JuN54QUyDz11Fe
C4+JggNj4FGViwyy9tLvRtnt+pqiUbeYPriks556QTTgvLytuTMeexfIkIWEDjlsRz68Vf/AFoIz
sAwPLD2uHzHmXYez0z8Tv7hSmHjfGeIiYDGwyIdNYh5pseQbYgHD21h9uYzAVnBChneKANjUjlOL
nTvyAcdl2W07s4zPAI7isxuUTEr/8djqkmdF02J/f+ofz9+/KqOWmYoGVsnLg2ELzMbG3aTPl39c
nAbQtiODX4kWtvv785HsScaOjC/dbFNtP9GEPo6ol4+TbMxD0AnjCQZp/9p9VyYKQRwEODVVO914
p5nWuQSTs6qpa1CATPJaL/7owSOtw0ikB2OBvKu22WP62usjpQVEFPspCIIzm8P00TMIpc4wgI+V
3nOZIOUxrV+lha8i1DvxaiZs8AQD7qUB+ut+XkWST/T76GxL5rbcbqjmGo+W4b0pUetwPyY8MU+1
pbWPabAz3uBTdz+ryehXZkI3wZBldkRKwa+DhAvZ06u7XwZ9hLOBwJY3/JW2wIGIGO/sLBet1yt9
PTbmb34vBekIZqmv//wJDuldM+gYwf/zu8F9zeACZsqQvqluozP/ouFhHu6P7pcaZPSe7bBipymN
CjsUWi4lx6M0VLkWFq5LosAE8gFl+bTNH5s0ENf7U/dLVkbEHtbgdv7tD5ygfTVkfVUV6G2XDNyz
NlshxJXs3Z3rzu/1Xmx4d2cKLfP3kEz1J+4luv9zKA+1neef05rwwfqzFNI4OKq6UazSGXZM8dRY
Pafv2RBvKGb4DdP06jV2iqdZuduyq6ZvgyQAGqs2g214fQfYdNsJR+/zPJTs0cFkbe/VdVIcUUmv
yji0/Dar0Tu2mfaQTSowcIqypNOr+iXciBOYWbT7cEImAUfuNxyrxXinSug2lnrXycHSQuBZjVE+
Q2RpVlbFI5CjDL0BNTFCn7GMPSRK3NIkXNW69XuU77T+OZqaTrLLWlyA1JdIk0ViIZjvE98iJZX/
MeU7i/uYkRa5SFm2rKloVB3aCCr65FihY8m3aQeLzkEVYKEECYhOIr01lLPaaskPi0nw3opdQHdM
xhGtrCMHkqpMcJ97lJsumjmG2xg6KmCKoFnKo241t2BokTQ1ERHeE9rqlhukHIKFGIgk2Nash6km
0p0hsrVEJqdwFhZ7Gl06ZO8t+d81w/DlBwuQn7Qo0o2nuT+LpfspyJzKGPGvOkPB7eBguKkbarYo
4ow8hL9G+t82deYKfzBTGiDFqi/qC44rmMa09wLvOlmk6Nm56x50mR5iAbKEAWjlZ7a1c2GqrFxF
5JocT/Qw+2uOea1MBFlk1dxiTHVMdIQ5UUk2R+sOOZpnNAAxMbzIhAKKnex7GNC2CenHIoVYrJ9i
+gyQvz0UulGdpwqpcijaft9iR84GbKE0IP2xEfnj3LJcxMxzK0ErbLHAeyI59EF+arriVIfNsGqp
0x9my4KCEbNH0n9bT92XCojJoKYGsFuGt06zvJNOKkbldgBVek75cYVTm2qGjqVOWluHjTcim45N
4pAY+q4kTB2sWKNtS1sH60McEws+pi4bGv2qzetvOslpD1lfA3oxq2ATiIrvoLWpGZfYSatVFKJh
laikR2mJb5rerwKvIQhzToAHG80hR8mxL2Mcmj1ZXcxuX91I4ruYOnptSNctB9Gi3QY3tMI0vxei
6Bxoi/SKHY1D0FZPB+9Q9+aVHky2Yxj5oIHkPwRlHB/6WlsrzjRrl5wBjF7g1+YMCMgUuJ+Rylet
sNrNMAtnH1frKPoK8I0/kX79MHRVfJg7WAHC5X+5xR7oFy0ehTAxHrJF9o1XxiZWEY9Ivu4LJz0N
EBlV2NIuxXRUTx24l9AZAbcyfiZ5tBwV6on0CboBk6u8/wXG7hsQjgmEotVuq3q8jhUmOQyi2cKx
JN1YX0/O+OmKCDJi6riLytl37fQVwZ7YQDxjLeopXAf7i0PUxjTtXxJNxNqTJHcV41bMqbG1+qZd
hqTpWnIIfjC7SmAlI23Q6gM/qBFNZgDjmPSBWwRByKhvpoiz8tdUY3RcWOEnDlVajeUXsTli6wxm
d7XQkToCWuJctV84zu23ioWy9KzdPAfvSY5ZVE0MKm2MmP4Ym5+ag42ulPYtjI0c0xwGbC0SX7Hj
8E5H2jePRum2GLu9E/WPFVRhyuJsmyp8Fr7heOnV44RUzd7J4Nj/zYraXdImzsZg7QUVxe+bqL8a
t/8ij7NbkRnSrfqQTIxqqnegBb5HTvFjtLMFBLKAkaCuryLUXOdyuRVcnYBdG54sopdeHYABv89s
yz0hE5vOeanoH1ytBAJ/aIJagGK/JWRanOI4QDitRgAqBAuxAbBUmRVkGwveV41OW044Igivzx6a
ksyIQZBk0K8aWf0gwecSW7K6QVanZ5wAOKKrAShSpb+aBewjmSPSxTXqtaEIE9ftQ6trnd8N8joV
4lQZyOCZEd1cE0658Ob40JqSEFZsnsgIKDmAgqI06M8d2VQPaYL0W+/zJ4KO8LwH1be+Rocx1ZhA
g7mv15FpbmZVCB/6IaLn5FiAHl/UPJfRKW5e18abSobHtDZ+a7R+NsVQ7dMh03w1uYEvufVo6sxk
hVr2QGdHUXaUA8LvDjUy4PXfGvBH0F/esW5dknQ1/Z3fpPc6hluIdm7rknJHc4fYeeEOBXhW3rHG
UOvSRMUnShRpmg1PpMt/wVyDVRivijrETG2Y4HbfmgqgLIHNz2mteX4bXGuF0xqfSLVCVYoKyWaC
4aUgB8fBuWakueH9HdDAse5srZvWsHfQYwqflIdW0mQgT71nHqxGyw6YDHHxR+qkZ4V3IaUo3gQu
YQ3iqQtJgICsfp4Je30w1JSctVH7PWbttcJ9tqt04iOmwfhdFcU7nRd0UUH6u+r610LNH2o2L1aE
lx2LTiWQP1MRLqRTC+6NxyE7hWSs6s+xBU3T6cNHPUnHNxq8aQPPY6yFa5tRMc4G905UTv6jN5cM
4lu92OcO94fT7pmwb5whNo7cWs8AfThlEKI8jBOGAghxiOd3yaQNfoIkzE2IiwY/fZLOcJGo/310
CnDBg9jPvZGEihCnSavVhd/FcbfNC36XUtyo48Q5I6jzSzrILUaGX6Tg3dq+uhphaZ7dJvVrFe5l
XBjv7iIPQaaTIZeOv3lezIuKtXXCnz0PQVjQtGJZRzNn0sJ9KLU42Y5WoF/M6XUyJsSl0cl2dMSJ
JWuwaWFRMgV6Efjpmv6EDw/vOm7o/RgXPzw4PonWORu7zVe6btJtNst255pUHrU26KtgCtGXtfam
w918FhXn9wIclFQmchEkI32Zf9Ei7C99i7ZVkKFAA2vlLXZ8RJZr+KyPsyT+YnaSxx4TWDCe5vZH
UREikUuxbXJ9V2Xht0CvfhX2iJoJLAKtd7gQRnIpdJHuGSg8pNpO0zoavFqYbUz8FzsmLY+9Zr5B
qUvc8oeZVN/isf9ZjTbKGiw5W5q1A2Lm6TwoELFOVv3Gkfc7sYpH3FA4EZgJ7N2RirBvPcb7Xlz5
xqgqn5qJEfK5xv/yUHkQfixFvgBCRHvrMqt4qUbz3YAujJW7UIREHrIA8HaRlgGW5/kJcS0O6rTY
pzFg0qh3H8njTjkOeCCZgFFsTHdABGajILNFt2qr8ZD3dGcdg3yYgELwSQlmB4YOz3Jcpwm2ckZX
j7EBDqGjfbqy7fDYqkYcBq3fyYbAa+XOJ5WnqKuUJ692Rfd2vkaIZH/1g/aIAXwzEEfz2rJyqQVA
acoXfq2bS43Mfs6g/Mre3Q6/29BoN6YA6tCiIilRCre9Vx0qE7OKGKNT0pRc6nDnYI+d8WudPYqr
hzbtybeo5FbZOYBGTf/uhpVxrfJAv4Lvbl0t3HswJH2jSLeoqSh9pvktmiGMKpF+w/KjPQujaQ8h
YpeHMZDvLWO7dRoYTzQQJGI0O9ujNLH3U+OCUyASx+Eu2TOohW5cQSYhKnS45rha87y1fI7L/z0a
GAyJdEGotMUWrOVwqPGiJiGpPpNOFwzGXIypXaMhYg8I1YmJycPqgtXPepFldewdaFijtUbdY1rI
eUfjOhZRsi9i58BZeltmHsMVRpl7QnyRTc1PMg04yAt6jtP2v87PMiTpWGU2hWVx+PW3v9Afci1T
QlLyDMe0Id8tf/5P+WQIrxzwexi01UzSjNsBzolS4WxcEnWYfqErcdgREQ2GxabhrUbdjEKg6Nxn
c7J/hM3KNWOLoRnKkzQeL//1qzP/t2wv17J1/gHDwg4pGcH+66sDFcPZZ2p5dSH7RpoQowusJ3js
7C3mQt7Kxom3dq5vyPedngyrRdkQv9tGdGbb0bYNkeBAtEi1JYEKNAsrSWHSWc61PfEf+vuMjwcv
cvV/CSUTxpJj+C/vqufq0jUdR1q67tBG+9fXrRoJ+ifrQO/dByZwaNMLfm/0Z94kT+i08icWp+9Y
SYv9TIX1RxMDLwc+mCZIDsI9x+DaHujDqWmrTUr6g+s1vhr7DWqk9EWY6UvoTfk2RDfM0Krbsop3
6B1z/QmLo/7UYezSGhh0M2ZtUiwgI+i1C6Qxe+t1uz91RTLgJW7MJVw9WtstSFDMSsAgBXEGZQle
IHDjE4Lv/BiW87iucVFQKFlL9HZ5azujeeYNEIC7SIDQKkBfTVIxCzfoUGZ6ER9juIcr9HM21skh
ZskeYdK0ScyqCK1t34DlgiGH96muXJdP14bKVmND56zVHvsCMlEaG8uAF+5m6XUbEGysDWbq+SGG
QIizIG35O4hQlqa2S0qrOc+yjHYimsJVlIl2i56+9u1Kg8G/XO4Pwai/JegYt/94KouKaEvv7A1W
A3OxNqWNxiZBHtXyU/efv/+oE5HInpEbI4I5usrlUhdYgE2zO82qwoJRcjQ1wHSTj10w3mTMxBpg
/iQ92r0h+H+ol2aiCgf3me4Q4R4GsHOT00/atxOQdC5ZA3eis1HmY2C73FtflWFNB6NHShLSyNiM
WpFRgndEkcQmXYUSb+79Ig35ih5Z7PBKJRvcPCWkldrZe432s0n6HB8ypA+SGkv//lCk8XViHOM2
+khYc/7UtXa9p1dLH1W7zC25WLNlnnsPKSgEsQ+DWvAwRRbEdqNKSDQAsz82k3w0VYV0wyXpAexE
cLpfijoDUuE0YE1FpJ1yvaQm1luSY6izHtVQWa8xQEVPS+bnuShMBIWzuQ6ppYwodL6Fnjng2wKB
YoVk9Jgjo6a2HlYyJrkmo+PNjBOF/8Rn4c3iZlbn1PXca2uW4tZMFycV2tbuWs93RwQFg2oB11py
5EhtWz5pNFDeKzWdbiO/lSc8ygqVsx3CD2hUu2UEEnQPsxOLU8u5TFuGpVi9Mv+uw2SzpQMzH0ct
LC4EitWMD9UX0FECOJ28xZNRrcx6MPzR8kpmJ5P2RLeEsSjd0BUtyoRGNXEKRW2Mq3S5T9rl7ig2
XiizPUl+5XtfFelDyHjLUnn1JMAKwsmYiVJYQAJMlLyTjQFiM7Cck6hVQ8YnYwywrv7hGoAvRG9i
z4JjfctC3AJlUTrrSC5nmDiD1tc4CNnmvFk5zqh8E7vtA8kLTd5Al1UuRuoEfQXj2Nif3PBXww6B
OmU6zbNAyQur3jRrgjJkeWjdRB1Mr6I0p/u116a4ucRBg5e0REkW1B4Tk+W5hPWG/DKsJ6pxOapQ
QqMAdeuaz1Wzjo7mXQiaS3m1VXRCQ/EzsNORYfaZokGcAmEjX82KT+bw9tEJhhDakcIQmDb5Rgks
kRNnz2CJMbUqwfFEL5pNTArXbswLBBia8YWaYvqIFly6V+YCtuDAAAdGcGOPWI1Rg+dIqdB5ul70
G9euuWduWR1yKJLrgeVm1UwaTM9Br26JNYd7LLNHJ/OaqxUrm2K1Sl+7iFtEa/1S5NkJcWGy7RtX
v2gObQ5XeZlvOah4RTmcLVzgWFItQl3KBLLN5Kduknx2C8B5SjuHGAODrgZ6B+zoaDnMoPtx9wGR
Ujo/JNo7cQMjjCrfnRAFwY+1uzfUvkcabt7ey0dnF+vt7z7q88c4G+tLYejOQ2tZ3QUFo9hMrRWf
7CGd9r3Zf5Y9nY9+wCw8OuM6x5g5BbJ5b4qPWCDZDS3OGGrISuoTCJhZf2ntbpmuaOUOu0Z/daXn
B5FxjolQuQaB0A5T4SoCRaIHPbCoHaBmXailmMjNnDqModDwv6l+m5fd8oYuo0oLY5pGmAL9f/mr
gi10SgaoUW0YDr5aLoIO2qrrTXsDzYQd1KmNPcO2/GWGzr13OHCQDUSpaAWgmTITxhBozENMPsZa
o13wQ+v3IHaKI72aepfbwbwKJ9RK9PhRWuf5WfAuvOdDANA0CEafQa35J6b2fxDfHX6Vtz8bf/P3
//jnOO9/e/j3lzLnv/9YfuZnWU0qprn4rz/x9//vAsBNwnD/zwHgD1+0P/85/3v59j/539ZfQahK
j6xXZHKGTYTuX/7b8NW0f/uL/ldKCnv5I9ekMrRMQWn1v/K/DfOvgjEu1ZaU7KqmoFpE/9dGf/uL
/KtpWUtQsI0/mkrSNv9f8r9NTkv/VuB5vAosNtw8nmMveeT/WuAleRCpknQ7yw6nI4KcJd4ej34e
ufNFBM0nFCGiCfTUuiQZKZ/dcsrL3T2zGe8gHPMFfw7TYQPzNVNTaO4lTtcHEndfaU6HZ7sIu6NC
VOpoXX4e9YZlEJTSHHrn+6UhgcmSSF6LQPfOo5x3Gl/4kz6ElzyYv9LUK+kAto5vO4I1YrZPtITt
kzv0H+EYGazGPLo/ny7s7dYV+sZmAn1Uuf3pmQYkHteQR4E2ds178DG4w2UgKDahWYzp08CO1QcN
zapcNhvdHF/RImbEwQjMjSVozsAbceDj9IxtFWIaUPO6z0BEJkHcbdCb1kRPYfjT06w6sksfmoh1
NRoThBl9+EnQMT5a9JTnSK9Kn6yknbs8GpBaL+LwZMdLFxu7LKmSKgltOMatnBv0sdQ4P85LniJz
OLqGugGnKP1OyHLsW7njV705+f2hbLdx7jGBjYfxlJi6r03iqSVUDON5V8BGPCmrareiT2/2hB63
rZDLI7t4L1UUHcIYtaejBcFLDaahoscLx0c1vGUJSjowGqTgGShPn+HLfZG9XpNJuo6zxNlpVv/T
LqJN4wakWfEJIrofEKJWHtR5tPScZBlIkHQS18nvagr3ZDgnWwSwTBC8UxjzaWgjcs2qb669bQyf
oMA3mhH+Smv5G+Y3wAa842nxkyCKBCe8yfilUARtgMnbdIQWrN0xralQ0Tzo2JDBpnoHr3UOuHlA
cc9gbNI2J5/Qyo91Vw5+TzOzQQ77ENFcYhJQdUihok/dnF5Ujr1/LJvsENf5QdTBr6DKbtBZISEu
58nMVvtyxNZRRfHOdh9jqzAJedTWfWg8E5tbb1Us/SmqrN2URedGNmdbwkcx2x2SBKQGEej9HnxU
p+/lHNIZxrq3LZ3WPDZ9dqztUdubPYFVA3mj9wtt8k+T/GcUsC0Ne/rND+1ROGmwQoBzBTgj+Nvd
6eB5PwXnQZy+4YcZDQkaRi4ccZ4atoKtrdrSR3UfL5Ji+8HuoTzOdfEmISNvM5QvtkLA0ub5j4JJ
XsOoeEj5EHV6g4zycJYgBIjg11aM8iK/T63f5I26Pqd/IDHW3tKQWoK/Am+VWIgDipBBmMYxdZjW
M4Q4rIavRcLeWVRiaxQ17fzF/sWw+UBW15Qgl7R1AaMRKdVagYsJiUs8j4WN4lPXfbBNCUGRjLJS
C5tSXXB8Y0IIVp2IcMpANRAoIn/NQeUQLFCnK0CMqNZ2pKFxM5kwRVQl3tIx++BVB/CJB54ZxQtb
mk6HncCo2Jl3vZHZa50AvJNhBJsqbgoa7NB+CiKrMUNkj/NYYG71zJluAqdgI4ZlVtPKEvCqB9xg
tFNAydBU6x4SBH6n+YUxD3VsEp6BfXZXAa147WgDiTAEoGG22rZ28VKYyu9qtvhaD1am/anHNEIx
FRjUazvpwcUh4JIqPCT6CX1wHTQVUwm8sDOxKODd+CT1auLfrTBDxJBFjKDIdoFZfA4IDyybbxqd
8lsLXX0ZIjzoCXoQE3ES5ElkrkmSV6s5YymoIgYIbV5g0y8fyiShd47sa0XrvNzpUcdcPedYG9AF
hrhzKJtK33DGjB6y9n+ydybLcSttkn2Vst7jNyAC46I2OQ/MJJODSHEDEzVgBgIBBKanr5O6Zn91
1aKfoDe0K+mKymQCiAj/3I+ztQmUMEB8aOusQRTbZRkfcMP+wXJJC7LLv0jS+6OlKm4fzti+K4HG
nPAmpNuvG2MwFPuWt8PNvmOYRGEiW0fwer69zWa6ytPW3ZSFeOAjIhbmtMeAjrJ0rOHa34Naofqo
QmuAz0v32OhQ4uED4oz3cZFO+6JoJawxwGRllXxxrIY45Qr/tKupuFtN7TJuC1m9YOXiD2hkUnBL
suFlcSJejn0tGUtj7vQjXIcJukuO/8of8lWBPXs90rI3iAjooMbRXNHk6Znio5CkbcsmoQaL0QKF
H4+6KN1dnCF2B6RMEMeqdNUOYU0ZJZPoovhMtGRqRK3KUNOOmjoWdv6++iqqbG3iEch4HXIA0+UB
+8R8hKJ9I72TDX/gSp0V12jGXg/GEgaMHshsSiUxYDr5Es5Az9MeQA/wDD4o8N7IyWkdf3O14FHp
Ly/NCoHjFFf1LscU8QJLAoqrS2Jy6hmqLl5Nmiq2mDx9hRrkP+Dl58bFCeX7TDYKvolPhHZGHLRt
9TgCp8T4lD2DFi2JI5pzEZCM1QFUMIKKUEnibVpC8bKbQyJ9seJSO2bZON6pL6xs6o3a8XrNYjoS
PCTsiV1T57G7kZWGcGam8URRK49wK9+NbiF3fodXWE7UXs1Zyw/3SRG0WHOFnA0lhlBhSLvlCbWF
9HygBhv7geoUWJAunQYj1iNUMwYpLWGeArIanrrHPGh/ARhzNnLEV+L+jHvNQBt76b7OvAdMgFwz
Cx0twzxdvEnsR5JKF4ZsYBlo10lz8CbQdw/10OYbHPcdU9nxlYQ0zQPiHnjPi/LdSwbiXbjA0+qX
3U+GQWsNIQ61deW5Q7QKRUvIm4I9eSehhWHa7HMBFDuIVlTRTbs5gbvXKsngzgn2dJJwryTVtyHI
xC6vHpWYADkZ+5rgP0Uqa7Elkrt/zEvmunoJb+nPCmLKrrIZEARlWO+XESNS1+UPKNrFYWljwWf2
sx0M0FoI383QUpcSJeTxQubrYbZ1yg7OaTo/V+N9M/azmiq5y/A5Zonyj1msXjWleoEV/IBYbphg
+/XZV1eVhj+Q2y+5EuM2hua7u0vpAE1oBrNd0pDR6JIZZPcWdJlL311+g4c2E3Jo30zRP8GCXXYi
DwMIFILMLp/sUEzvNnPNlVjwY/O8VNykpt0W+W8psiddkeJ1vBH3G2sd8Dv9O1JJtnNQ7Jhhhtem
A0aZLeUB/Svf8qyzkbmxpkZlgufJ+OvFLQnjDRkdIaldHrv5kd2P9+B69pPsovy23Ke3y0LJ+EyQ
Dp2hZIhRNSSyY/CAWUrAPKs+gsVfjwaXQB7jmSel89oXhrs1H/dhWFNZNZ9dQkdoQTzKZ718RYt+
myr4wNzM39OSwbA7tjT/WM3NjWV4yWsroFPH/tZUI4k7O9lXsfvVVE6y98YJXhJ8+KBi8Ae2FnRT
I474b5Baw2TvGpgzpSp2EyePbZbgVlu8g3XHveuwvYFFuOk2e0casVdW/KmQL9ZNiuuWSlOGz85h
KtRnMenNOI9AB3QRrkabSpBGXrVgP7MU9sntsxdgRwTqmmQfxyYiEDhaa8quWSDAUTX1kL6mwMda
klMrF0fMelH5gmeMoFCmlwch8BgwGKYMpl3EXrb1sdOw/BbN3pi5SwCsMNZ5coOQyN8Yy/ESSJ/j
ODsP21ObUSV6zcN9x3t7aBZDRxfx6r5DW+ZFN0tJT5fN2iOHyzhxbvGT+S3j4XszVfYUo43w7BGP
semvlJ6jTca4MWTr/k5nqhux4RPNyd1brJmxw14BXAk5WuX9KzBymte4ADbsovybbIcSjg5rSG/w
kQUk/kO/ve8uaIEIn+E6g9ZmONmk/tGDp2SJ25jcqys64GExfNNQf6vB+9/satM7cX8LDdZDgXs2
Rm+izeorlVhMRXrsEItPkcEJVSUphfOAKcuM2VUBkpxj01bqALZ1mD27RWG24RBqgjVZtnUFbAFf
xged4nsJB/4wDS2WgykLt3qqrnC19zEm2j1G+J+LGcOjjLEi1wU/XrIGbkrnNLvKDTf67250n0al
SbqysEWaInCfF7MvXf1VWX15srxtV5j5FKVUHXA0WguGBxu3b0Owegz5fU0bc1rNSEQTANElOGZ+
g19IFUfTV9F5mn6GBjoohTQc4ipIZYV4z2CcWcIJ1pbmcEAc+4MJCnb0hjdsKzLyhQ8V2A/WDqMV
DFqe2lbpcQhg9uK09njwQeZZlqe5L5pdXD9nne1c0m4kh87TEGCFfonq5Y1Y9vyLsKNhqS2Elf/M
I+iIyX2z0GFnjOwCl4wFqcHQf7etcws1EmMPz294qBFqbp4Y/RanmOxmUXcwJ2vipjVKU3ofqtrY
sjSH1uvM8eohIkOB/f+P6qrhwBbAv6ZDQJbl75d+gYNPCca6kvN3E0q8+fcvc4r6KsCwbDnszte0
XsTOrRIaSdeLbYmDtu509lLR61GBVx/EMx80cDIncDjA0A4DIHY8zTmcVHy16LJ7pfpt05EZHnoY
2JP3qeEoYIkiH1pZPru+LH7SMw6tOC/+4C7nVObTZN4oohZyP2jnFWT8A37IM3imddMUBGlTHIqE
P65JXjsbEMQRecOGzLYKPnx7UmDokjUpiTN0Uf8cxt2dFN/vUvYILai8fTdY7YbLgObbDzYYF1Om
1Y4KvNfs3ngtxrjYzq63F/h3euXdMgDRPNVqGhMLvLiY3mJqX1nmEIBHQNh6XmZamye2xDhrCiff
6CY4OnRTOcFwMuDzJ9hfsESto6/BiHce5AlRluR9q7ij+XBth0TS+SkPK3Tuh5BwLTPuvSo01nSH
vHZbRQfR0NIagZE4dMb9aMv5MYDkpwCDHD2h38aebdNk9xuZut9QfMSzXdNLI8ruFBYG4Z1WGAMM
bqv6aWZk0JO15CzF8+vdslndsau3oEOpdObgO+AH7X4qlmtE+HjZWhLeWfI9rLl9bLo02cJ1HzK+
+dnF79S5rbFchHDWJ9wz3TCSQMQIp1Kv4r3CmulxpDHe5hInHTf1CTMvD2pLLbtPXTwWM4MdU7X7
LGGr0aF57kKZw6QCPuYU+RZGTrFLARdxNgj3CUN9zjUYyZ2Aksqpth7ygv0wCGH6gKME5FrCkpFL
jU/dh3ZDhPur9hqHCDo4T6dUYj22o95DBNNb34yYFH3711wzMiRgkGC45jwCi7PAwPKrczxc+4Dx
LXfcu/6gDnjEATZN18EmluZbUDTnzj4XKBBRW8CracDrOwP2+GTyj/0QXI0TVcf43qPRlQ4ZGaQo
MLJAp43a6YDe42V4JpIw3rAykWak3HkVtx6sdiLBq4rs5PlqWvzwbEOxZx+jNH2oQvqhWxa5MQHa
TN56692d9aYvHgn7fy9V0x9BlZmt3XG0SWuaNAcb7F6UsJOPQL93S3AOuuBTpe18yBq2u/H8EskO
XsEPL+N/bRUP3FCVGxLU9UrkMC1KAg+bED+/ReNm5RWfOUrxrmimU5hiR5Ra/EF4/1xC1uzmC2oj
WwtHj5v8i764+7wHKz+ZlTcn9h+KvHktHXB8TvxgIv0squmUWmOzilQRY/twD8v8M+zNGTMXbaJ8
e8dFB8wMrt/Fy9KtjHNrXSe0uEBwfBhhNReV2x6ank8+SZ2HYYjwcWCIJr4MdrM0uIeAPWCls6I9
uJTpoXKX7zU+O/YNCYfGZcGd5hHRAO/55EPNoCZs12k2dkuMBJQxBGNjiHFsgTow+5ARzdSC806j
ldWy+84X9Ls2oRhPmhPml2C1xiTwTOvhmY1ptc1Q0CW7k1UyYIso7DeuEEv8aGYXE7vsMV1hO8WQ
cB0KspiQwIslv9VzaHMUT5s15ZIvM5YX2K1U4rkvkesjBK7LvKH7OgfQbdx7Z4MMMWAhqy0uhTn5
bWrAYXIBgT74xt3025vgutJ6adiH+Z6Ra9tw58h8ON9fwjD0P8FPahUqsgTOtCcV2G+YdUPIXP4E
rnrMk/ApC+dncLi7ckjeWw85pjXedahLOuybP3lK0zKB4C89tZRaNltDzCQiMZRKqc6NAzk28O4N
zn+NXhPksYTNm8M4N7/3fxNFHRgbt7+lkhICt5aM3+3f8UicztAR0gChWA0t2Y66qw9yziUJOyIt
nt1d+rY7+Sk542E85PXPWXvfWBL2LtGVwyj18zj5LxUB1nc1pmxtdfeYuB15CavVu8Yt/Gujb4iK
46GHTOE5yQ3Y1xMixcVBw1xXrtUe3SnoNjpznigfJImZ8Gk3VHxtOHh/gJ/trwGwzzUmafnme7hV
LbzlQxU11zmz3l3oTSsgaDbeyyHZYSkHnkuza5XTiM43pWoLO3WF8/ISF+YyjOIt9mlsTmPSeNKf
GbCjNeOXmA8lq0qUfDdwxsuqVec5+lOkrIo5ps85+0kxnXz08Cmhx/4AQJgdAn0viON8jKtIp+W1
iwyncGijwgExwKYm0r5Z47d9jlqa66Sm21YMzxNyrlXAaZru2lA0+sfItV51Of4pYnOwXeJxyvkU
RHA2SZS9Wpixwrp7HwjkxXeIN5r/HcbsnD22s3HvPDu9+MxiionEXFyCyOMIOZ2EffUzQ4hHLFsJ
Z2elZPhiFrbKGnHMa9BjpjR+GO8tA5Huv1fhsXWBxtVL/1yRRry77dfFiBOziKYtl8OBEcO8S5L6
MkuyMHNyizqynDAq2DRoBcBiIexZIguk5kBxOVlfcD5BQ+thaE1nwS3RcqUBruCsnYfei5lhKY/W
8rlMT8FoCBS4rDzDuZrw8o+/k2I4ESy/Ou53Y2j2Sx3+Xt+I56ZCoCLZoPoXAnL8+GtiBtrBEFIB
yOhaEEu4AcnSBr9sj4QUxbfcaY+Wxt3E+2/X7h2OFzgzmYOIanGVv8GB/Aml57BMJCswb0qrO1Wj
eEGQBa2KW1E49oZF/LNuxVtlTzRYexjcZ4YTHdXDcqZBcRIXDu36MEzjrm9w74qx/RU6b5yL2er6
P3INLwMYSeb5L7Ft8Sg0UCDoksEQiJtN3tt/OVapiW6DxOyDNnm3IvcD8wUF0HCayZO6y/gVkr4M
y6/MjduNX5Fl96ZLcMrDD1l8cwlXr4ABPC9xxIClbC4z00+UWbJXlCNCucjmLwiMK+W3e+P9As50
dhIOK7kLkYKPA3iL2GKsRa5n+kr8CLMOfYNatM+dDb1FUUB1911gFHsbh+lr1G8GbsA5Fqje99qr
kRRLEFvY66NfYRZ+zCFU5Hx8o413RXT4MBRgkVtWOgAyZ5Prc9IDIOJsxx0prRcdz5/WPfbalRIw
33TC1v2cz4HgFFWnawcZlvDsmpo/duV++Vzj6q6SItpH9j18YMHbCPoHzJInqHgtVQ3C3y92dfbz
5p3cIpsJHT/qllpY5ArgQzwaKNe9Dvg/i6X7pe3oacirozPJd6tLHnIrus0mnDaBdy+uccVrmR+S
AVkks0L6nqfpaancTeEF9SFezLCe8NEQfQlYDmj8kOLTmPllKIt0O9D0ME4WF1EBnAVuLR1B/nry
668wHI4Lcw3sOQnMDtJxfJv+NgLfGUz04lDn1Of+eQHjtaYG4lhl/j2BML1lvbu1W6yCBLcwABa9
c2qZog+ddZLYGEft19uCKM2uMtywLg6MlCd3hXhUuGI1Fjz0Lb95zktwpK12VnUfvJQWFv7F9140
DfO5zkgJSFi9xiRnDXyYEOIGtkK5EgGhmyiuycvq8gVB63khtkUTEvWQ99V/yLLNMNgvLZaONg+T
tepm6hjNR+0y9ecHhg0MQsA61vrgmtLZeAxTj1Olt2R6h40DoxRISAcTtP6EDr7lBH1H5C+PVXF3
IyXpp5PQjEJJL6Fx/A5NNB0c8aN3pN43Vl9tWz/8KRYuq8zibJG6m8WdMMPPuNiH7n00d6E99R8q
QMo9dN/OyUnZTjWGdoBRfYburhgYUN7+a/FrPJ8bo6yNqawNfDnncRjEGzpkPwIxzG2/f1oiZhfd
rDkvow7QsESBUlXShOjfAxuTsSgOqM5jNtFmlzjHqLb7mw1YxZU/+7rqj74zkSjpuTWTHl1mZYmh
RpUOYqAy3PGFyP6IMbN3Tr+QRZqci3HqH0tfgmnloLktTX6k7Bd9LHX1c+rEHzU5tfcxJflSILjk
vACdOCOb4upTg7k6lDXhvrGEyh3VYuEeLb+XER1FnoIb3jJ+OJOsV4OeTt2TE2V0Sc32Qs0qFJ/S
0RxkGAyshGyKdd+RavJhJ3GpMD8ZKzdcqQrS8mDdRlAiNN/UtHOGlA0mhdkDW2Gv6nYP1MMSpGaj
pZaKGLHFDA58P4faGWh1zrmSb3fi47ZXXRvl11hVyxbEpUFwl5AVGTE85/eMnLQ55Sd99Sc3ybNP
TYLCUPrUW+hrQYT51sRMc4K66Tioyn6/xFCncOJ8eRldZabQjMw9i5vYur/kO5yBIwsiRvLI7JwX
4qJxVpUgAh/VGKmhkjaozx6s+HUXKVCFwdkZqGPRTYu+HjpcnUOvD0R/3V2aB+S9QvM+hnN16iZG
Xl2avmkbhZO0Q0wzC03gS06xmPGn/GPpiosdluwEF6NuOHpf8EZDliblAtsCMa40DMVlSZ2LO/5y
5lhfAeGIFSl77lHRTueuh/Q7dDhQa5RgT7A7DC1epVN+dKKCCh5RwsCQ7VcqosvQe4SWAKzsG9E+
zWnlMR/lS1PZHK9zyC8JhAmTQlKjXa1eizL0TkGZlns3Ci6dG6pTGjbDpmRDvRL+Ml26AB58A1Rn
u5DztGQ5nEKijRu6bsmakZcKApAapaTGqGFiPKgBs9pMPq+NelB7VrSa60K+KOVQsEhgehdXb7WF
qLQ4kDQQ+tOwmLckQQALuKTnJoYxrPifoao8muybaG3BMLnElkURQD0Re1ho+Gh66guSCpuTm6EA
QNhyCQoymqdRKSlfJ7p/tzSGXdyofuRjma+yTvSGEwWNwBa2nm5uq4fFDr9Gb+F+wTK91PDn1EgI
0gVcSbNRR73z1Lwb1X7NJZfnNCQxZg04juSqK+zkGsZnUbB0jXI8eEmIcM6ORy1T96AApiFCzWjC
Ng21ulXfkklyzlLjj6pYYxFN91Qryk2gvADd1btk/iPTbfM6ltPLPFgMar2bQ4qe4xB6qBfMtEhg
uk9LYe3a3v9qW4TZcZQQP7Lm2V1mLpmsPYacQZhZoSzqglk1bPgtLQsez2dd9Cfl4H6og4Atdo8Y
2Mz9vs/lg3Sc8RRpmh8mv/G2wi7Oboc3vs5Jm2ZYLfDyuo/lnIET8INb69vjbllStfMFxbX4MU4K
5gPefE4tXjF3h1bZTOQZn6ZZBzbwbQZ+cjIYVI5luUmgajPTrqcTE9r3OE5jpOH5Sy+dfmjK184k
FrONaWusO2kjG86Okd+JXrF1UtXeW1prp0RSbOpy2tpVciWRA8/aEsk24GBnNRnzl0gyngz+ZJ24
H62zlPfq7kgfAA2sARQJAg89jNU2g0owIgGtZKA4wDV+c0JcHejkoytnFZc5sK3CloeB577vw3Ab
nQX0fd5yEyAtQG/tBXYVT584Eo5bTk5fScaA7+8XnZXi4IDF02GTrGXAjC4TTnquRgtdaCHUnKsY
HH2VrlEnrn2KtfHvF9EPDM7KbjM73YeqUTt7j2lLUle7v0wHd9L5OcgUWsHfX1fm0AqT4zubmHaS
J9z37Efoj3ShWI+YNHLF/HkMyPD/dYsGkmVDc7uRUJ3YO2dtuJlESWZloj7RWNhmGWn5bPtbsa1I
e2/wgkBjqKenfpneSs9pqdpovmfxRViXoiDB00K5ojW96HqoWTaxLHvqN9UA8xiIwaFpEnfvdGCO
5P1LI1zzzxdwHewAjp09zIdYOssptuHGDvXJvgOWSs9FPbRnH2TFpPeopxxvfcSAk8X04+RyxWxL
JzScE+PogL9kX3uoS27mf7O080KrF+ja+79372HyCRC5arpbCvTGk2ijajL5rVWwRQ2FzpHT5Jyj
4s0Ef0fpmS0ghxAMLdVDyjTK1lAg3Gy3hDyjejwHS2K5zAf1TSEWrbDFvo4unpUl9L8F/lix38n4
4YOiRBhnmD83J3JhgHxXeHAYqRAeTTSbcVsFnI0n1vmofao8Or/6ZFqNYnpmGnNwrPnFkaxCVjyf
F4CRdDMNNaed7FnpcL9MOEGxT/+we5Y31p9QYpKS38rGf2spjuZh+htJhYS0STQK2W/AyRMhpeDO
bYjXsSN+hcTrAaQsTzSsPDkeB+hUIh8xcZir5hGsPC2xPmjqCgN4lh7LoG8Bt0ffwcGRXnEBECXw
NYJQ/qJLCZQVkd/JhO8Rc//Q+ho72M85OPG2CSnSxu+8sugnL37QT3gsJn6eQZb/kex6qyK6sWt8
IwmMzw2U/aY0fyWa+NgE6luctdwFzKeAcmSrKFqeLEc91obdHSU2zyWoVmJW+N+YnCBBTdtEbGlb
A6hJsLYv2PkSgzpkIzmZaPlgt2t3wc+pwD2jGebfjQZ67Uq2hPPyJGWBfaZ8q9QB4uxNsktayc7/
ZlsTQf2UK4S+YSDN+hRi+17Z1XCe6voQmPEDstQ3OOIvXpYx+Yo2PQXhtTpo7hwkuGNt8NRE0aWH
gZ04zBw8Kzy3JBK9b2SHTlWT8w7Ysm5FxOklDT7APhMVl41/cK3i67oodS4KvFp+yACoYVGam0c6
G5+DfAaIl6ThuuA9wwAesJI0VTYcWsAzJSe02qP7aYZzoaZiok37viUusWlNJCON/BZk6Z45tly1
vfS2o5mHVXrJQno74hcgDH/yiQIFxV0W4tvAxwNJlSTDqnXRPJGAPmGWslOl6GQfz0/+EBuCl8lr
PuBL1E0KjIlOBx1Z58CVoIR6slUZ/OCeD8fxJe8l5xaTNjQHQFGnhnxXq7j1/3pD/7+H9nVWv//z
//xsUEVoTPidYOf6H6ZYTKz/Dw9tU2ZD9uN//4V/XLSWF/zL9UI7iiSGV8kd8G8breVH//JdO6Aw
MIoCO7Cl828brcUfBZwPbOFgcA3CwOHPun98tAgf/4ps17Uj1w6x4UryYn9dzP/bB/3fv/6P2lRP
TVb3HTZcHL3/w0jru8JzPInX9/4yI4y0eID/7/wZryGFthfa21CabQQ2H/quB80sYAsb95hqOb8n
5GyybKaD2t38/V/+fvn7+3//q+TpO9ZVe/r7q+D+Tf7537D3rxtnzP75xn//gpuO6hpVGClMccYM
j1lCyeA5K8f1yFPp7e+XCCOQrTYK3NFTES0/dMkCkiODPQdRe9NsbbwSoVRjRV67EXDWVOsv6i1I
Dfua4gcI0kD6JxL9Vocnjl3GhwV5nZhUGPx2JTdzHYWEHsi7zz0FP3E7PhjaifYSFlcuwZvA7l6L
jJTTfUcFVncpH1RiP2Y1tL4mGrdDDT2Emtl2Zy31sY9hAcR0aJU+2ZSxPo+R6LYWjw1CFTYmtUg+
C1se6XOnLS9qm72FgrnJU1plZ1xMRdgn2yFROYuOLl4We4L0TZJuW5MY3+nRJ+qsrxH90ZfEEvGF
rm3nEsSnHEAWgA9qJIemdw9qeskya9nUbmTtCbApCse2kKs5HaURGUybOi+MEheRDSlF4Zn9WdpX
RJhV3+JOESl1RiR1wn3InH7l92RNXRzgOyn8J2tQxd6XaIp6wjTBQxUCRj8T+KFuAH/Dno9jtOhj
8wYZbGcqN+g/C670xJXnKpjffSO8oxepdptjLDGMc1ZZnHbs7jJ8rcJ9swfCx6bmxRXjJw4ptab1
gFEHPGZtBXs38SDG1Pqtmzhy5PmI73IhB4lnD2fiT2XwdkN7RzpA2evn97FyblZKTLp2OdSE8uyL
oN4sobpMDumIeYnYupLMmDMWVVPs54EtQDxcRNjsOUCS7gtWNSTXFbOHdCXWVkjdbI2tj37GBfpo
c4QDuE6r9B2gzQ5W5jYeht+6L3D8jsklMin1dMtPKptdLI39H0mWW5LKkU306c1o8s68C6EzWdhD
sow0Sv5RSYp0PViJS118tOLChh0jOSMaPXoPPYryKuskcxfez8DGt7s6pTxlAxnrUEU0HrYWNiU3
xtH6weVXQqnOMoaXWb0hR8/vFnRppfgvDNyoIVjUNqoC4K6az9rk3g/BJvQB5ox9o4zztwXr89QX
X+HUhTsfpX6dVJ48KKcg4+GHx9FzniJlZUfHGYIDII/78Lj9NhsTnooSW3aoDJTqc9U5IxOk+jks
uNZ7Ib+jp0dQLV+9MOSskQPpgmh4xJVbXP5+SUkq4V9r3kPkdyxf/nU2d8du4eIzK/KewdGP2eqn
U+QNpHyYsHYa4weS39a3dcBiLL5zdPN/W0e7gvBjxoiQdZU9SIgF8GWCYDvF/Kuyqk5DbzD0MEnj
9LXvqE2m2FQSU4ZZ2ZFB5KH+a+RW4Uqn0tMlyDLmxQPU8x8JBm1w/C8jSvzKJ4yNtjivAtVRQBy0
gm1ls40950w7JiVc88RbHwjNV+kbcV0QU2OEE5Sxh0onqADxAwFSHrQBB0ysvC9ZP96dPFeIve+d
m/1cZPqDx/c2iptlGyruy1ZCH4yTBXYlfgEN65mo4822K7w0s7uB8Y3M5HGUYLZmr7O6/IYIba/O
KZgh3MnEQmM/Pmor/MjtSD9MkbUbS7/ZNG1H6hKb3ak3OCawfVUiplnP+PWmY8VaLcV0Qivs9va9
CaXQzrZalmvqcyYpIRGd/v5XjJWYM0y1rbrhhfhovFkcq+I6ZjuUvofObG9Ld3lOu0FssETt6/vf
TOIZ4CbVs6eCoweLJ4T0hV90+L0SLutKxuQs71/UXByXUo77TBIvVZvCL721MqO9zzkPsYenhZf9
9SBfpiKILmzKnu8WKq+K2E9FeB1BdKw9JvJbihY/LMXMo47dtyREL0aJwa6SNbjvnHPR18mR3kXA
1k321dExuBMuOfZCv08AkHdUCic7Pwh3lZxyDjd8zHWe4LekQqGf7/kxmsjobKv6YaNTSCV19KFt
ePtSPkufDAChRdSfpXpzCuvRhE16LvII0n8uQDrBaxxmCrtA4q4zj4lqoqipC6PfmgX2tb7URCAO
8OOz/TTFn0HKdNYP9GYa74Z72TkbroQrjuInjddr7bWUXAK7f4LpXmwwywT4kWS8bUr9PbQZwKq2
vEbLfECZ+RXF/ZexMxrJW3luQczNI+nRhRjJWnvtSxb7j4I5AWAFxaYhe5KjjQ3S1Nmeyp+7h7ur
8LsHaq2dj0As72oa8p1r41/oMLG35ceUtJ/xjJUIqMdT2tZ4Rj1/51gRfY/2hf6xD5E4EZmeUxuR
jxxccfXdaD/McusoDFhLwPP0/o2AP22En+cHaxTOSvcI3OgFj6rDkxKV7sfQ3A+mIYPvLPmsBAV0
1bCxkwR6wTNzD49cBytybtmssgg/0Qnxi0Iq0vYrVF0DzZFpUlFwJF7suxXoMJfOtTPlAVbnDWA5
gre3hRKK7EvjApZGTl42M5L6c3AnTp45a4zIAuKBJAliAC212JXILah51AAJEaM5X5gqbnsR9WsZ
BWbTo3zRcfnqjExkHcPb5yDI0L1UV99OHs3wkgU4E8furRDhn8r7LCEuzYz8o7Lb+/cK8RzUjqlw
Eii7wmLUTtc28OYbz/ZfSzr88As4EKKiShzfvOaO3k7DDK0CAS3UxPwtm6k4wIHdzMw709PnEFZv
SvvvEMh3MmixeeePsZiPRiUtkw93WgkKa9FDcNMjLq0ZktLI3pd/5gTcXsobyGVM+SbDqaTlGMhK
ctVOdPUccMm+DfIm/GMv+ded9LkaluZBpvmHO0zLuim9bI9DfOVJ760IyrNTf7olJifjpcEBp8iu
6WACMv941K6NtXjEbITA+n2o3VWeMtZJZgbLNLByzdT4zEp6hLw+ZKeB9tehlwxRyAvnUgOjm7ss
+DxDNm7Boj/2wRtuP7W2BDsCZccHtLAHabGWSaQMK3wIB2erHIp27MxzVxk/WkOR86qPUQJyS3wS
DIO2atHCPir60Xy6U2hkufvLfvR51SG7Q2sEf/3YhOcOG+Ujc+9bQ/537XbIwoEIcarSX5/XzS5/
FQJwfh1ZP5qkQ7N254OoGEEMwgp3aGGv4+x+OWH7fe7k1WVtijz7Qu8KTWPkicl+nNBVrHyYWEDN
gXqtN93j0YgcfidtH21Km9Gt3Q0cSbqWY3GZUPA395dP9eCwHnvz1U81FKn80kfy045gE3i+tVuU
t6f5696r+zsI2RcW83dHusi/w80EG4WxekV347sNzXo9EVsRo7otYtanXKtstRuc6apJltLJ4B88
1FvmVbhfQ+LEpTkPvvWjK0BUPjnyXuDYfPM67Cm0qmxpXH4OLMh0onT9jcbvW+Ws4uX7wJPQS9tz
Q16nHodyk9sbNcIxXZL8QID4UYv8z6TxeUmSeKAv1oB1mrWW8ZH1eK9Ny8hAn1waqFR4oxyDlk/w
HRvEUUyTkOQqOhmgdayUIHE85C+BJLt6xwE15wyP2wHDmFnJAWKuaZAiRpOjepRUXxfLjDeJTtzJ
T5AUTXQ0g/+myPYr/g7DMSyS/USpSmD2/8XUeTW3qqxb9BdRRWzgVULZCs7hhXJYJkNDk3/9Hfic
qnNfVPay99pestT9hTnH7CpeXIl3T5F26uSpBDO/JooJjlmpP5HXgBagR2JkPQK2d9fSoWcCLs3K
7bHDDIcNm3WCqNI90ZLfvTDushwrfWb34bbGG2ga1A2OyS7VtO71spdBmL/iGvRWzoQtemaVPBb9
hokOpcDCOyqwae8F+JqEqmGNGdkBDuoycyiZZPSxu7HcKduHNnbdOI0CJYZLoldIZ+HkPeWgKLaN
LIsLhkvrZPNfbrgXsCpNbv5i6/m0NWsJZ3B8mSakdV6IF8Rnv8EDkeCiT77JbyYCqyDNDKLdvLB8
NMnAOXfFvTLTJuhpcAgIq4/i2SYXPYhbiQCJIfFGFt2vmEpAKobOMqAYmI1UGvNk3wP0w935Uiem
t2lD64GYLQz2kBhQm9PSWBqYNbQxMoOANipsaf3ykCWLJEWB8mKciK0JeWuAdDiipoCKKMWz47AJ
Gn34j301BmOYPpFQhzRYmVfqPIqfvHjJZ23aNca4J/iIlgVPUgCgAhsXLOS1GHj3zyHZeMuDXpaS
mT/A3nkIEWy+I9PJ2JkothdpdyyWh7orQAAOhG7r87+5775mrQFvYGQVx1e/G7u8u094hpe1kgiL
J3oqgJ3JM1bedSGB+eDwP6gaKeBsc/4ki8TMDYtjIcXaHWAZEZ/84XKN3CmM/gOT8EDF9Q9v0War
+/JitcUzW7lNAiHHz7RHXkH+xpWxdQH/D4zN5MxOcvffqDS4JrBz14U+EZqhKnY7QDtg64Yb9kfk
wqVUZ3o4gCl3pws+kZ071NOKsuam6VF6tkzrsSNwatO2zYGEDXT0MfGKet/ynDl4UKx5C4RW3hx2
IBjViprE6jC/fRAUDlJ6au/CQqabeEKN2M1NtinbapvVzXCHd2hHZFWyJmqdsEidWSmMjeJmFXV5
0yL2p1OkpXtRCMoWdbbpWA9ZCHowYcFRm3W4rJ2x8uvmuJuLj7JBTt8ysdz7AD3uMZn050qqA7Hx
qO3SfNhn0u3WYZvApuDXEGVtdoarlNIvBjaJ2jGaFICc6zyqrds4zebN85D/mTn4yan0b1oKP91k
gNwpmktOJXYGvLFYIzQktCzq9NT7rLDsS7aV936qm/e+RdLkTGdIimHEBsdJgwxewba0oZv4nXOo
JSZV5YK8ySHO9rImzNdlvbDwL0aIgDtVJv09/wx2u4v4guwulKECVKdUT9Bb4lPvjJ8Qga6ELmPA
deydkMMbMgoG6kbyjPdhuLfoWZkLR8yBZoRZrvurOBBBhlXarhX/GhWdzabLd2Ms38zakHsTW/kq
pQ4jj7kFuWfKgGKz5xXddPd286Mb4XgwNIwDrLRKL2HnJlDxhBoj12rqz6lxGVjAbAqg2cDVvAcT
y9U9HpU8MCDvBRSZi32zjoL54KZNcUhMvBwoXZCkivMQD8jgS+FRiHEbz/GljpL4yF1hHYdojOD/
X/yRIMo2BFpH2YgPneZr7XscogqQBVob5JqUmca322TzsXGn6eiWdD8OaxRAr/1bDJZ+69t9gEbc
CDycsbXMWA+46cswaU++5StcZDiSC5S0VeT7x78HsBnN0cg/cMiMX6InMy5yNSwMlXM0G7e+OB1W
x75OptdskeTkzY49ePUWLZtNvfACUl/HVVjii8ohtiCH405sn2MicL4qXVMrBQPzPpNI9woHeegf
NDBbJOH+5C6Bk94meaije4Eo48GNhxdHEBYJaRtrQlqdpOt1N/zbgruuMF+6xKKoGPewaFBb27mz
L9r5q1xAhCwn0lVR+/BFF36jrp/z2a0I0OGt0GnS+FrIdJkWfeehg1nPHFycEA1QfDGQatbN416r
4q/Oz5Dkzq5Nm6nMreNghp1nFMZc+A9ZO7o7N66iTdz2hIaqNNzpGUVXfclRcNVpL24mfeKtbYS4
ZVqJPnYzNJZ1LmviIwtduJepLLc41FOEoSnu4In3CUNfxkVaFj94egs7UUCy6YmvqEZX7rre654y
Bv5rEoNvg1FcBRODFTCj99hE+tIWn4k2oICV1dc84eCHC0OiW4/ECjGWQgWS9HKb68jiRZhi92/r
EFFp0ffnmWSdswwFoZMT4YDIxtINppsKu2w6QIJuemh/NVk2eCiA8FoIZlP8uNu5qRzEkoQrJT6L
zI7TZN3YubHBwEMsc+HGZ29q0yAy63Td9FYgW6+8tP78UPEr2YeNps5la/z3octEfzAUvgk7/7KG
HvZRLdvz3wMWHZRLY4VruL7vewg1sfRb/HQ8xEKY4yJ/7AgZ9R5BsxCLoJZPLeCn8Bd4+Pv076GI
8ptOLE4DNGZblzgp/r7hPx+lEAU9xO7DRMi7bZgtoWSE5ox4iSozma9Zbc9XiAEMxmrs3QTQzmBb
EROP8txkqX61PDB5s8XP9/cp2XP6lTwTvqu30NuV8L0Ji4mzcSZBjn8/hLp9K9iPonUwOWmijISG
3mNTOoQPyUAY7IYtkbklvzVZa5UzY0aOECukmXktu864Mh5hl+2KQ8r7BtuI1p3KknD2rIyKADZM
d3IRtyDkWD5UBvL0ZCL8o7IFlCbltqdEaqbEbGehgll4Qu1Jy0GrawlAQ27v9uQjIDz9ffS/B9+l
t9SU467Q0ahTjuyYel7upD3Jk07qEQspSFXBJGFqRrqdYeuNREejSLVjsVFntFUQbYB/lvpptKoT
MRAVvo0ITc3y6d8DAuFpZRuoz+oJAO/cZvqmz5vDoHTz6qX36ThODwtfxrBm/XnurPop9emuxQWE
eHJL6sx/6updE4v5uXKb9MkqP6Ev5Sw3bZcQYdSg40amNbd/Hj30lHrPsYgf7arULqKL8+eh4Ad3
6NSPBjktTMMAHE4uaq+pmAAKAHr0wxSR5Ow3Zxc9ykbzOxtOFxOUNo/fTV0i5Lm2NnMyRl9xMDZx
s5tjSEu55fbrubPZJdc8WbImwYRKjtWnDO8dBApv+HXxYMG6QUc4f2iA+h5gjuoPcXt1rJuJiLXB
nHbBfxK/dIWOmSqxQOPZx3xS/oudcrWMzWvtR+YFBmvMttNdJ52XXrTpDXSFdfA1gL2F8LY+SvjH
nqfvUV+4gNzaYCunS1ESWmCLowltcefHvX/X6tlDC+N644zOuo1nl/5DrjKhQEo00aGL4XyTxeNv
FTbzqYIvEDvTfq5MwimU2qRNXa09drlaOZPfZfFmGyIiuKIWykMTMRJvYZQmlEao9qZ1wcgLM3QK
EpB6G7nHSXN5Cfk6ClgpUAnX+VPtaZ9z1p/dBEaukXnApknJG8nKXc7NVT25HEizMx3rNl57ontJ
HUASYznTvTbit47t567DeKxNHJKO5bJMxre7YigUgXU/e3zsYHWFbrTgJH95+xtbJPJl4COuWfVI
9xhk4bdOouRzgJEB4HVaex1pwLLa4uJg7ukQJmUPRhboIjDj+ccUFpRtUIEAF4BTZf19hhUqgFt/
1vuw2nmmxhgPItXGDssRWUn4iNTe5lxtXq1wvGQ0xXGqbdwu7Xaz6m9T6uqradI+Mp9M4yzqIES3
6UaW/pZE++YQglQWlawWNngP/SSH7m5hCKui3tzlEoFq39c29kSTfKfM+s66/CXpQZujB+Kcb9Wu
nOLAVxJuCaGqd1E9v5qNc2o8c3qUg7Z4eJHK1+iIbdC6ezZLvCWQyjSh5r3YrICkjeJA5tqtK9qn
wZnoyi1Yn82AKrXREvJnY/0ADqp5n/jupsHk0bTuxD1gDydqfyjHM8PFgqjsjjKO1ickEKWsPmZ1
cnmlsZX8Br6I+l2zbrmjj3cAzImf08ytV5P1UcaokBXtaUcYx1XVISoJZMZZqWrghip+mdqwWcUj
IknurWnzt0n0Bo/TrQ7FURKlcZrn1ESqoSHcifL0MC3rxajO+J36KRSOUmLhb/pk26NmDBQFbjV4
1fOIfGTXIcvl0OurZ9MuKqK/KOf+vmqbMQp6CDEl0YEEtJjlsw+I98ym9PfvM8su7Ws4u5dCArgp
/WTaG6HLODSKtV08xtu+S6ZnGTfxY8nV+/dZGTb13hclGc4Mq9hnjs9hkUfPFGh/n3ShQU3IEb+R
zr9oDO8kdcK6rbCRuqn9FjvkFwgsbk18rKtqH+ued8EQSrAMoe0Gs2wjeYmZTATFZMi12zjPVTti
4p9Jm64BrZbLQcOWApnWZBZ7VdYPWFzEYrTU1k3cP5eheSxn45AJ4WNobDCsFtQxM8tGnDbMOArK
khGXHrAmuUJ16MrynpcJIMpwVOz9IvaN/pTcO16XbgqJ++PvUzasctvWDJyEyrJdl0vWZ8v3/X11
dOz5kCa063+f+qqnw+79S0vKyZ0KSfuM4SKsZz9Pb6Rz09NjEw9FFBgiHjc14hXCY2R/a/PhvScm
+ziIqbs1od/dTCPbYGGgDcQvuP77c6MCsVEhfjt66I17ZT5CzdjGDhtWO03kxrLvYkOKa9Lmzbbs
x70ds7br0pxBVVg+pRWBun6O/reLmzd8JWBecgRFY8udjFrlzg8/zEJupW3Ox87n6NTlomiPxnWC
ZLTOLij0TpWL77h178ALVytl4iRB/ZkW7JD1uNiMEnMituunLsf76DrOSfuUYfcAuWStvLh8zpaA
QYbyNJF1By59mb02Pp5E2v+1P4MLUR+MJHziRXhoQpLHZGRsUblBX/fL/tBOjEPZT6fXyujQbnMU
yXTihPeLK5is+ym1mR15zDL6Vj+Hlmx3NkbNbT0Ll/kKPlVsg7ViwxAOHlyPQjIbbcdHOIjNM7ZB
Q5n3qi1hFTKPpIRe4ouzF0eHkYSE4c5b0ocBTx1BY5erjsN97Yihptmb73QFRz8cQvdscAAACDHW
itzxk5rSO3Rs47Yd8YWX6UyXnh5rb4NsAaEtGWYy9CTPXfwLfAnrLcJgd2TlnctNRfVyi83hDBeI
JfbWM6CN9NVnlPEHQ8vms/EKRrxYtTVGkFWKPSIbD4wLn5EkEIOcLvm42Y/RUZRpj8jKHxyhX7zQ
5HU7bjteWCzcmY4Mctc2HfrLgDhG5INasekbABW9RTZhCkxzKNytk6on2utLUjPZcY0XMbTJthXj
izCmTwT5zo6/NFsVasCw6ZdfjQboNBzk1XQn97tQHpHKxUAd5qFPjljuj7w925xVt1Zgwy107dBL
a2NrkCTI2mGPV3+jMLHfcON7MMK1ZN+lJkaijtUoxNR1ouwHz+zfSUlhy8/ftlZQbqhm36xYxWu3
x0vTZgW/ecanKNFdVOs4JEqOdT8D39p1C25q1r+LWX1DNlObTm8ZlKcE6EXC3mR6CnCq1IPeyQYw
rtEdSXFfemGT1CgAbrDOJi5iyLeEIdJXWw9eMb9pHYLEORVHS++2CCHe0esRvS3Q7hqGuNptBTJh
zH8mk13T4PMDjBmJDo355ucWIQmDgeUITCYbGPOb4hqHQfFplANLwCG99onNlhkLaYy0JJ5sbPHq
HfxAIcN3IY1wPaWCEOQJ7A9nmj8Qam0zAJXKYRhrUvuqImSczUSrcQ5xaJMeJXl+ek7CTiA401YY
32+MiOp1mYT3U4y62MQIbM5Y6YAF9+ls89f+zAZvxtCcuboWv1Gop2uvdV+ZRO0zeAANc71eH8dz
WtgbK8uumuU9LZL+cY7RCWfxL3nnWzBW34ZvH/HCEdbFHZs7qIoHPeMikjMOGfhZrzMeEQ6u9hs0
y30S1o9gPgkWaZNDtgx/JRk62xQaHW9v0uBKIpIJmfDu/cku+E3SrFuoWQNl+iDSNesNXSJpn/o3
wVJugC7qsZnYD8UsmlpvI5vitSrq10wP39D+9iF/WaVjrVPAiYQ3vhsZKwGPIVjfE5ngNqiHqtcY
40QcIgT/tmxi7v2FxBvmc4TjNeZlod2ZcXgFhuKQ/Nu8Ye8XZByhfEU/s/wAs/Re6EALkXFZSZ8U
+Fo96nl1sZAqjMxdWU7RTjMBFmS1tUCDOqpoxm2ErPvFg18BZmY0dFty0vYuwtCxZk/rZc+iN9EX
IrLwe+sXKNIFrPw9b8OgtxtK08wwl5oyyJuRnVCWHCKpXYgPjo5+v2st915I4gjrvIX9VDA0oOzI
reLs0neXySJxit99lcWBVyfXcmyzDYlzn2P7aJZlTHpaTAIzlzW+6WZlY+uw4fWn+I02HszmxFLP
dcGpnkdNTMK6QB9id4HZOT96N9wGRn7oG8wXD30bHWS5n2w/5KzPeW0rk84n4mmOznbJi1YpooJG
irbZbfZFHH2yxydd2ED6QUk6pP8WDQ1xetq2KSEy6ozQ/ZCQ8JKgEovOtn5LinAvlPdeNS8xi/ON
P8Of78g/p4x18AX5LG3H4W5qjPY5ZUbRDqcplxiwQr9EGWL+I0YINu1Ih6sgQ5MWua6jeUtomMHC
E0FvSbKkC+fKkXRyFQEvmv1tR621ZkPHMYZzhNgCr6qTk0BY3LL7Jw1VaBsPTUSMNRMDXYfYibTp
oOutjVuPlBoEcmsIADaK+44tBiAwT8eOBR9uNUm4fwP1ITAXNNZFFJ4qFLfYr7IPx2EChH7rD5fB
PvVTdziaRDc+mZkKWm9IB2zBgxWUgsQRODrU68skvHBOg2Gb4KW5NHLPzE4xZ8JuBMewAx5zTumX
OA08TpzMBYJreGiTauOoEcQ3x5oHaSvtt9gSPtsFL67CPVU/yXyioMIiLFkzoubOBuLD2UxHH4F0
Pv6xgEmpITDLYB+X/4Za1t1VA+puGnoBtFWvySksu+nAwh3XRYURNc3bYwSxPLQcZv+V/2Doc3gE
BslGCcVjtjZG4pvKLr3iRtSOGbfA8e+jvwe1JKVgECZi2zPGwNRjDHalYvsolwfKSu04OEzOo1bV
ICZldPr7gs5Ud81e3VtDswYDjMAdspmP3f+U+yQk2t4/yzXVSRtzgqdCkGwQbcqcTAAKlDZgj24d
dU1L4eWeIqsOj4iu/vvgzayWGp8jiOBMlvYcS5uyafN94gFbWiUGwIJZ6wBceLjzlO2Dj0EhYy8P
jOX/+5EGBu7ge2rtk2JTFGjLZUOU17RsjIbl4e+j1MkgmNkFEbi6+ZXWuTiy73BYZmVfpq7vDd2a
1pFnb7rEjE9qefj7aFBzsQ9ZF42xFp9MQOQnX9gEZ8jpEGLNPEb2bW4GGTA5u2doSByi77/h7vBI
VYhmHkvihbZ1nb325pLckDNtBPTLF4beM0+OlVtYKr1yb3biLjVq4/89VGLWTol9wvmYkKassq0P
3eP0nwcDL/P/Pk0aDAGld6QPZqr29+fAW8aTHM1sl1Xe498fZZXjHeP+9PclNDD//2/4+zO9Ztrp
t61B+Yi0LMRLdYU04OygqZGbWVDQxSEOA6MGl5n5TXerCijpTt4i1aixcqe6sr4sNfOcZdk9jELG
xAO3umZFv4ZSb3kea2/jAMED64x4kF6FLEyK6TzUHe7kJt17xEYeBj0ykFwODpjASnvoKaZJCNfy
d1Y+L/Ys+CFNad917BA1+SZGSwBzclF7LSvTv4e/DSor+fjI0j/zqPv7RhJKE+J9KhEonlEhzCPB
02V79jRfnQml3WG5b49/X4WUTz+Si8ME6Z2h8PIdYY4lMdJUzHZrMHEt1R+awDsNusfBcXruXRCn
nmpd/iFqVXWzjumsefNMZAMuZJeVZId+js1KkVsbUuYLD00CFKguI5LJrjxaeWcRAye4tcr0NoZh
FUQC5JMi0gk+3DMeebR7KCDw98BMzxAmSEGxoiWsKbB5+4dokC91fRoQ7FTIZwCun1Ibw54AzLxi
ra2xtQsizdrlc4vb15iZ1o8bF8fTxlDGhKrkxjzIonSIwsoK0GzQCsjoEhrJXgrrN+p6CsnO0NaE
lnx6jEedULu30izC5EyFx/7oQBjsGTYTc+903BVTOQezM76ZNvNB4H4npog7uBEPaLNBmsek/qJt
4fpqBsh3SPBRt+yZjK/HlDlwmLsYJ2r2JBjddHP+bkWrBbYCpaN17ZmaalrbEUP2Jp6LlSNme9uD
R1kVpmKsLD9GwzI37siuYLR/57A/ILJ5TruCJFg/5OXqpg8twS56YZxEv2lS1ISVBbURb84dd8yD
Fp6SJnxmYvOVIYuUbflRVh0TodjKgtSolpPa/LUr4mDTMUAelaybsmBjo+7jaDi0Na480aFpbsYr
pDb8TRiVBNh/onoGI4qhTqY/ZYG3ZtFUh20u10Asrp4Lfqts6X57Cndb9i2usfTHjsF8qqbuH936
KTSL6zjhKDLCIagKxXyIfewSacPs8n35B/ATkFKl81xlkXkt8Gl4AwD0HBXkHIIx8Rk1e9luFtaV
lwf/cjt7Knz9qvThoSm5fXsXkAfXwyFHxra471+rcbbWS9WYG7imR8diWA3nlMoV96BFMmTF3Kyl
MmdNf4pHG3vbfJ2K5B3VGmnFd3OcTExn5n9V3YGVLIjdtQyLqh08BAPFlhQ8EdQmYQWE5+F3MWYM
y5DMeu9ms9LjTCZvzKyvtqzIa3eDrCTpxCpZGVfKO/PD7Uw4WGN3IYrI3cvI/NK85ok77Yyg2S/Z
N5XdgdK73Fi6eY7r9J8kK6+hRgkSOVxS4pmFPvvrWi6ja/tQG819njDhy+P6Urg15lBw1rVkO7mw
hxyoIULrt7URPUX2twJMsDbcBqlb+E82+ldltOPKt6cHxplk/nkULaR4x72wjnTXOS3Gwnw16qsq
WxhYM4Mj3Ts3FS0dMKvSLel1PWpZlk7uqjIK+tiuILkL+QflZ03zA5MOwU6MWbA3nue4PcjKa4FK
IA5lKGe36EmLGsUlHjc1EC6qD+kDE8UbbV0Q2tOwGsaGoJJ3zFPDSfPy29wZm9jvXbTrA42l2Ggy
ufRzPmy0mtEDYym65+EY4Qj7iefvzCjecwa1CJrcd1JScFR5CPSRqQxmddCZl0Upv+koE81WvhIW
se1t5JldzwogSpNfqZ+xcrDuANq3QjeaMkXKUP6b8xv5Shtryp8zI75aGXpoy0BIb8rsCb1evsGN
TGgiQ7Auip6k0y7qSuzHnAZrlerj1itdH+VXtM8mw7gmOPcDQgiO3NH5U9exiKUGZ/VSfSaVsjfJ
3h4xy2dd9ITJkiGQCgGjlMgdVcga0NDtT2KwvgareqISJaNqUl+tY74bTnKt6jNHWL63gHStovTU
R/3VbsAgjQbzSpYueTnjl5uMj6RoArftX8IhfWdXusKAybgXY27KdY7EnJmPGh4GmV4B5uI0/uHA
UdsmZUyO8eK1UchkU+3EswM4gavTLf0yaOuUzRM8Vp+Il5jmZLX8DmsOqDlJ7APLuI8G7xQIzeLY
KNYSr4PJcK8QOuyBTP2QfbDGGVPthFNeaOobjkAUKgUTtGl8ZGgTdDoOiVh+ISrXdp0tXoXh3elh
exi9koba4+ou7JMyu/totAFUhCGxGdl7aPzLSpAPEKzgiwl/lyiLImLRqrkHppT0p6UA4dR41Jos
/2uG0OQsFDbMKRnTDKfOzRR9SWsVnd2UcBDGG+UKM8iD5zq/2Cma9TiMI4bbRF7wFbDeGhX6le4B
Ieo/NZrGtiMwrBXTQ7/8UuN++OyVQ/j3SBYaDS1lFcbeIOUCNhjhMhW3z7J89MMRU7DzpltAuFXu
3ruautVVUa1qyFhEgQALtCuiREEzxFD8YIZgFePEem6Y23EnQxO4IP64cwgPDEzJUWws0rUgSkfn
CgMJRy0yT2KQVugfTxCvZiSrcwTGzsb1nEuxyYWLb49LmOvPQ1QtOxBdE+dW1Mf7WoSoc0LcxP1r
NeUsPsf6dXIpwA2KM7rOUqd8x/8csOXk57EsAG1MjOiaSazJ1XSIQKatQ8d948jhe8I1aLdvCLio
Ttia4ON/6nglQHhpKZinX3RsVPQVcY+YIAj6DUc0176Bkj7y4k8/puDWyvSaMT00vfAxA3+KJDu5
ITtxV2NkaoEouXV0NZ6z8po6yH8gnyoSO/S0fZ2naj9VEmaapIQ0fEXZejeN3V50OMQnVb6m7BvM
Mv2oBUIPTb6Ytr4vGhRHedW/iqJ8ZiPPtp1xB6U0KhNxjHB2MoNFoMT0ZEilA95x3FmsJnZtv7Wr
O0lqlFcO49aB/QGFi6S/Hjar58ZPsGWtSK9xEmSXqLiFJrdCHsvqbJtvop7i41jMV1fvfxwLgNek
WByb4KtUiQpea9zD2JDhKHAMBnNHB54sEAEC6AcWc3vKpZF3m9XutIsVZticvWgIRPblK2Y2tHIJ
2/Bd0s/L8axf9YQ3aSQ0d28b/VZ38is+jR36MwDFuFSlhpZb4JPdmpysWc75oTl0qFlfeQem92yU
Z7hjpvyAh37Qsb6u/cjJDiGl6gqMPdOcdWeFbBB3kd7od0PNz9UwtJmcAVV3yghKE5sWE+Wpy/4B
0ehO0o6fZ6kTjq7lOko77Ve4V+CCSFXIggpkpmAHsQvuSorEwYrp4RNWeqretpnzWqAbr+MKZ1kq
VwWBcOTaMfNoBROlhckzDVwvrd6fEp/kI82RXxobkU3TIzPVkWPCzOpYP40cpyQfr4tRNLtJfrAE
PDnQ0laaRehziuZ/ArsYusNBQyvJVi+U+oMm4JZE2RWoGqLS3rr6lbXgFZyVUabf8/JcmBA41lPc
7/1XVQNgc7p2rTESLGdWjubwCsGN1YDZ3SkfFoHAWLDutOY2VQBRI5731JE/Fq3pmvHxgxObR+Wz
KJ3Y3KwwlWTbhBVTr+JXjkkNiIf3CPyB8Un+W4aQaNqjpvnk4nXZO13Wa+aNDE+8LxTlVx0Ge6CJ
ES5/UzzVs/07SfIXfG28Klj+nL/qrkmmggYa7lRUuwGYoQGxUURggjwYyIgPXK7TOvOle867kSm1
vx7CxmB+75f4u9WP2TDAHtq+Z9w/PzZYu4hH8OjkKOeT6AlZHxl/Mwlq3bm1CHuyUyemKLTv5rqW
W9d1cQ/OlCrLMMqD9MQKc1uE3a8ba7xSY44FdyGmGXofmGN1rUrXDFrygmmEMEQjYgThDJHMrg0q
m3nLk4YVcoofubg9Bh9YdKqnPiJnQrnlJbLcx65k9taW8lN68oHNCtJzOdwzd0bW7ztvjgu2fZYL
IoB4idxauIek258G5pxJHtawYD36gDaMNxP6ebaKwHPqRuyVb0S0Q/xGJMx+YCyS0WIxbsAStKjL
ihUr55LTxpx2doH9AWE/jCLMPkY1gNfKbAbzqY6ygiCBpjUeDQo1DDUfUwiU1WyZBFHeE7F9YTI2
4VtTaGRl+UEJQ1NgcgNUGaL1rpB30nfv/Kgmxq5CGBfmH6VEbqlG4w4C6WxGW90eAP+Xo78qTe+5
D4V+SlyquzzN9m5xxtKNbWYSySZLLPeAQb0R3CZa3Q0Mr5zkjl3Fa0yO0roRtXmQTreN9eGEuje/
oD9cJ1O/jAMHtAT+OOO3m+U66zx3Z9IGMmD7IScVcnQz73sHBXJHSHKGPRHMPEupvkJ+U3SqWrma
Hh+Fy+8UcSaDHee5xDAih2AQESlVHQhohL/bquHFX/tXEk/vc1uvNjhPn/QGl3WMXW5V8KaiQdXN
tdLVDgI3LN2uPdh6OgTulFz72DlZ0VRuh07fFZgGziXvNXxI/C/DVN8qg75kduZjElnRFzBZpqeQ
JJzKgxIjhrWyrZvXjhk6k/5rrhiC5C6T6UrrMFkRUr1G28Y0HYWREwI2MbkHQYcu3CD9iy1vvc0T
NkuE0SDq13eZFv+kHKHYWedH0098Wu5FH43kletzMjHC+Tn/8wCGA9TWsrj1o28e4wriCvEH18Qd
0x0vvXNYar+tIutmURjh5meoHXWgedmWJgavk3So72av+6pHsJDzDOt1QXUBTWXvoRES62lGMLoa
60bFS8sSNbRVB8w5lEAat/jJGQF6pNZS/UBXHqT6otGDl1sRJio8ZnhI0mAr4I3SIuLV6zDat5n4
IFuLzWyMYpfKH0mdi1lwtgvtWOf2L4GONxdCubQTHDQTKLEZXZzNRGodAQ2GWKQ/YQtMNxFxeY9T
Mrz0bp2swXgoTorc54WCeB+vHP9hwZJLMA4eULtAGqSwUEwfJv9EyClu2Mx8GlFErqrQTBAatT9e
UURBr/Mz+Ub3gKsAf7QbvYShKEnett/BLthr4RAfUOreFnwIx820GPwa/V0MTb5N5/beFWKvjcxT
NEBdYmJoHxvmhyWyd4+hGHqBbQiqL9cqGHZ9u5ugtaPvXsWDmW2rsfzM9HhTsvOw8S0hdZrgVuB+
+cfXBcl99Bt65pJw3ZLdjKMH00vIEBkc+T7BM4NRCla6k/qnLifqzp+sizW2z1kcRt/ogQ79VMPr
NKgdJuaktWDvF2XTDr20jStMfclc8Xsi3mzlYIk5ETKJoaqU3bb1NcofRE844BKDE4Y9miVaM7DT
Kb5SIWKEBeGbjU+Nm1rglRO8mg4c6C5sdqILF1sMF7o/VvYpbMVTMiDIyrX2vo5Bz3ZzxQReK3Ez
b/h5D3g2mvvUi9fzMLgXwkXYFNhzsU1Kl11NTFfVywYVVUsI9YjvnnmKdtJNxPitRo6TU3+RVLPP
LNDcVeIt+RXcvYZ7Eo1WbZsKKWXZer+1A57Nb+f32X2nhcN5HKHdhF9O+hBrzv8j6cyWW0W2IPpF
REAV46tmybJsybNfCNvHZoaCYv76u+j72N0+0ccSw67cmSvhfya7nBDHpqRvd0fA4R0xlgxhwNqf
UWvXoZJsfZcRFATluPU9m6blnL+rdiIAU+I+KSgFKBp9kKF1lbjJVpXXd5so+U4CX941CRqjZKEG
BG1l1lzckkwRLoEpAatUn3IQACu2n+s0iDUU3IiinKVmYMBcJAKZEALi6FeRutqEvIA2XCur2Uw0
52QzXrel3GRcKq9JxmRG/fJiTWXxFIn8gNp0GGU0EkYVA9REIq0RbkrH5vzU5jnWWSrAO3RVzCE/
MFDaTRKN0yqe8ZEUgpSS7FHd00aUe5GSwZyRualRfxetc6MEhy1cmV9Ceh5TpDroHFG6IZCqj3GQ
3jkBD/66Wtil3aigzZoH27AZPF025bFrgGtLJyqVSW75UX2YO18cwjJ2NnyqqK4GlS+DLTCABdXE
niP/npwYgBNeZxyLTAR+dK8j4gc+NKsdIiv9iWo/Wd05tdlbRllNZMlANQwdF+Bc3YC6cQhVKZ6O
ZTs/U35BpXXPETrzqnf6Xu4paS0fKhzqDRnig+23eHAz75FzM9XW/bPfAIKmFgj6POv6ZMRiOJbv
rYFYPmScqNk7AhtM6bNJgSemqXb35mic5t7LduAB1mYrCN64yblcsPVdx47TTOTOnjtOp1wGa28m
0DKNIUT8IPyp0+nV7elK6SK+QzqMXLtmwxJN19y0um2m+m7rGmF8dHNj5fjhsJ0931iBS/4gF0+/
61FSWLGv+1uTgxYfNUvGkBmPCSyhG8WiL3vI5Td/xQ9ZM/HY5JDM/oqz4dOnaAxqmLkp3AOnXGmg
1NZN9xdWHPx4/GE0Suj2drMt5TsQQpusfTYdxqPArdy9C/vFL9V9Ag5p0zXmZwM/fOfQ1LAegCbs
Ryf8aJTJ9wFfxVp4EyMYFXxJs4UqxCuy83CxLiga9lFHYaMt9v2rO3YMcz5mv0ruLQeaK2tLMgK9
jQgbF8e2ReTmHMxhvCaLqLgS+34x2TUpdZVE9pqk2mFsR16r0VLLyCKTGmBeiFZW4bdAqMh5xCFH
DiEHuZNF+BbztuerMKqtW7c3q2bnUCyZcqz4vKGegwBLJrmmcYsCne8SZ2ej2KLmea+jbA71mE1c
lqUJZd05MHqOa9NGjWjhI9QRvqKZ2Mpatc5bJ+l+HKht3HhlegA33mLv0snWD3Om9ki+GmBmz/0m
CELrENCcdB7LGj91/j7YszprkMQTEeFVavPUNilDX9vBe+8KSJYZkVqaozJmOmiMuNFwwlFJpvNq
35ljdT+q06SWNnkto33QgC0c6kqw1y52SMaAIPLkGxMf1XKswo5D7T47Tf/mF/l7U2iDNwbq4xj4
9sYjTE+xGyUWQkF4ReBLHMfZEEbpoN8O5b1Xdncj/u2Dz9L2zqr8T8q1OHqzgN7aPJjLamOElgfS
BNsqSj0TkMIDaYb6Ne38YxkcuFQa2u63MD70oSrEHek6qmSwRbgMLAf2LQ2KaCXuWPNggU0Jcyu8
nQAe2/gI3PVLhwyqRBRx1YKBagLkCponumg6DOXwHhXir4A5h1s0tLba8RdWHnpIa3o99admdrS7
lJ7eoXvrcouqT4VAHGfmOejVPo8BmPaZ50CSYGgsUoCpcxX0ROmm9Gk0pseiCc8TgYpnbxBfZiyY
62y8h44AIuX1JNeW3A7p+N6c/6SO0CIIzKH8qKsl/Pgo1ukMasQjKR0HP1AAeXZZPHadcnoMJkbc
zmk+U+z8Z3wxdu89jIPp3iXj0QetD44DgavInrHuZDd28uZeePFjFidgJYoQa4s55ZiXeUIzDNzL
cYq3HO/DnWJED03B3ZViyCF1FHbwrxz4YvexM3y7EnAHWGDz2JsOxjEcxrFg4LIrurJ6y7U3FPxm
zElo5VxVI/C9PeXp/4Be/GsCbKc1zS8wHQBTSFqFgcNQvOjbe1B4sDJ1yKxqq/uxAIbcJ02KoSDd
cIplbOrHs/9YjHNxrg0OTMXQm3vPd76SOmcyEiG+jxpIe+nOKL5RtzbiRBx5lIbecWpdyk0XLWRs
QV7jiNsvDVLevIQMmpytBeSCphGvbo5CBToPo1bdfUUmKYpEObu4/Y7o3IBIrY+u3TwbZQutMU6+
otI4el0fomgkz/MonuGSma57svvxJ+8kdYgMVMyoCOqNgf8kCxKiPesm9/H6gOPmJRHeFbN7igub
eHD1nYbei6Zxp6FSsKr969j/QX1o0DMwkAIxCzkFE1q4WJ3FU90JQfVztOeSq4j3BWu7Irgz5uN7
l1aXNsc6YEaUTaZK2GyxGm9LQeW1Jao4aNR2TMOfCMXOsvlPoRMSeF9Ik2F5UB1jdx9MdwD4nqKE
D9ftvLsYevmOJlt+3cLmq/gwRzs/dDNr2gDKASIaW4XGoKerZAJXaD9DEW9DzWcKTY9VvG/9RS1t
lITrw5UnulsR3qyCVxNGaZjOUjOmBJoNIWy1ZM6OOFvYmU2IQ0WUZhebYpcRRbi1YbML8pXw73kw
l0BVVvI71FidkgztLEyy71iCgq1yHkx8tfVYXkMK21ee6dBHCfmW12I/sMiCxlw12JpjKlG4B35m
y3iOZFmelr90lqRXCiwHLKtQWZTHoc1JSgJTtM9T5I6zwnkwbIvHR9yeh75/4ccoqIjOtd2qHR98
tQ24sh1/Z81AXtPS+cldekFnUIwWYb7VEvDOW1VspBMMtBHk40onbIS0H13w/v7pJjozbnJuKeZ/
FMWxGouIIQWpRNJua9DTxrAzRnHKsoF32tJ+5ZgaXSwDSpTnDMgyeC1y3zyZkfpcvJj/8edT2osi
c/qyK3pYx4Unm9PvCFbN+5CBIqDoD1eRUCBHVjfe5U2a7VM4LQ1TJQajIT+iY0TrzOD8gI0Sz2AT
/atAipLOmFN0uluA86HLeb74RVfQieH0687EM23lEXcKK9yrTr23jCMhBR4Qt9nq4uE5VLUV00S6
9qP4x9PibvSr70l0zWpUNrcmH1OhIZC286/Awoe3qNkaOadln5MTH8oTWyGgCA01XgR2WPrTBgmN
8DWOvV+AkfuRT3ZIx4l5ePxNWsyDFmc/hwGWIjcXp0/rIsOU7EeiGpHd3tGHA/kvLKZ9Mkf+Ggg2
lMR0fsSTdbKccQ22iCCFEmyREwiiSuJid9E/snXWulwwtmDjFyPXQEGYKcnxneKraN4bp/gc+/ha
SVTw3ouWhtD0u8spzPNHVio076n9YERQKmW7Yw36HkYNK/8yAYaZP2W9jaMbRtahtIIDqIgVEAfK
iWiCw3ArP3zlY8zg/R9J/xdkf/WZuN5X6sC6CsqwuOvD+dL4wF2yOjloJd/zOLxvcs19XoKyyRH6
pDCeMfC99vqVuuoSiE7pEzJqMPEHeFyDl3S0nMNIqmLv0low190/HWWfgFuBr8Q0pJcmWGysVEOi
17PBs4R53l6X7MMLmbyBf2CHwAaGAltaH8lYb5Vzh1m9xfJjvlf9uzOSdoFgROuvVa91tC8Hyzpl
JGwjnhSYZ2kbgkgSrKLK+6JD4Kmex69YFOe04XZ0DMQ3Sd1CMWT2Kc3egNGc2ql+VwY5mLbHRWgP
uJHiWwoUqGhZnHpe9lgpOKlwbx4zPUi8ipTS9kXCEb9tD6KmIbGY1NbmbYgNg6ahuWPCDMq/sA6r
41x7rwCUsQ7Ue/oHvJOHnJsm2U/bL2sEJrqt6RUfIE5J+J4FDOiHWekLm/2PWbWXsZThJqORZF7M
W14sWxLzpK9rF0cnyiUxL9pPJ3slKfXppPooIe5y6SE/+8gWSMtv+LSf+Gsdfd08Juyr8h4WZIa/
GfaP3tBrec+d9G3Cp8Dh6jG4cJa0YbLn8fwR9tyV0k1tOAVxQ8ZAkT/sgXBW469u3mf2VhHfxkr6
SbzTanp33Px58erOgXM/+hQtuUn+PZC7WdvFs8L6YMk0PDh+wUtG+meXh7L23fhQeikhXvxmLMv+
IO6CIS9ZfS58Dwppr8OMrQF6VXV0x52Af38XF6j0eHXhQKsc+4X9qmNQD9oMXpPOCB/ykS6/gmuZ
s5QosmXxZ7Qb7e9tm0uWZ/6uI96KsqUvPhXFq7wpd3ENVdJmntj0tXztQhoEnVYyuNS4+cY5OXMT
8iFPKY8aHPFRN2KZRN5w4nsncOoLtfQbrKELjZeEbGVbaKqJhpY8EczNqf7d9x6peJf+R4wU89Mc
h19kVDKgvfl9ovgvRs4YabYnwl1g7Ifxz7QoJVPgwrZZLI/JUOyCduBkr+jMSirGgNEk7mG72HaA
lwUiPeZpeJZTRIdjHL/1FtQVyrSi5blA2Z4YcX3k75gLPNTpmnk4Vjy6QP+v3FrTurhQHQoU5tXk
gYJphXfOuDE3BWqmG+DMkKBlS4d+5HSweH5jZeVwtHxmiK/BW9BF9B+FNme7rmInH69VaotTrcUT
V9+LoLaRzYJCIGvMO+4G+Efel02L3aqBjrjVD23XMDBHOcqd/Jjglq2Ff6yyYLi5OriUhky4sX1C
z23yJ4r5z52L+VQ1vMBDIQ6O6J8qnlu0oi4GUYaTqXfdXe4tyoKHV8/xYelAbA7go62XX3U0W59X
TPrdG529G+mNMwyXYhlByWZUzY8zGsxmCPYRkx+0GU4yXZWf/KEBUh5w4QBkUeFl8DFVU/q4ivCI
oZH6wXqUxgt9CvjNXMV2VWxcQBQrFeKW5mrkdWKJS+nglsl81aINu8eS7UCEV0ySFtjans0KZKof
HMv49CbWV3PNaZQ8nrm2gFHylWGeSmsS3Hh85F1sLpi3gFc1Tt1VjyC7qjmGQqCxj5QTcN1PJQ6z
mO4IO8aUJkYyslPNKdDlF5Six3zcAc5vRBzRugJhqcJFuzNwzlolc0OfqnmTwNh4SAAQ+bCVjIU2
CRtk2OQRvvIGPMJF6MDHT2zjU6hweAxd62/UosY2mJgqW/xMChhf4Z+dCb9WHTLo/De55A9Wx/Go
gw8FsQRzksMGVHct3Hy8qIcEkyaJBSi/bqYvoo6fOxUbx5TUbceRtmfUHGlixwwRH8dUAV6RMFXk
iKOyUe+8FnhuG5vETC+ZJVkL2MGrqrrXoOsbmPz1lgD3Oa9gNYVp8jIqqiAwzR8s6jZr/QCGFEos
tvZYiVfb98/oFwWPoPtSMupHvXnoYnZNRpdxNQcxp06CZyyEdqI3ttliXE4oR1tKwXajwD/gchQp
QvluB5a7UaW8jakDGkeIs6G6j87pf8IIhx2sknMWxi9VnjnAOobXKkVSyRzuTJwOX3HaXWeNedvu
aG7m8s+6IgP6zm6US/W1YlDZEsh4NeLsHJHxXGd59Z4uwUpLnHhWXYXBRmoS1tInXu7conjSkb8h
rZD2xb5oyr0BN3EVjf3ZZ5ONDBL/lMb0YIWAz2eiM33v3SoOrlur9e9Kt3jIquFbE0Pv2hCpgaq8
INPuOlHIv1wgUJTd9uzPPDmwAz8YXzA8uGUkJh/Ttu6z4muJ+mVDf7WU+SSrFvlIKpaX6bx3Wzc5
oCJcaCaltbijhRkF2qWUS4zDkTU+P5M44zkQ2aXTzUmKg+1Uf0MNNYmbCRqPK645FpXlqEL9GXtb
Vlz93keVWzVzewnLBh5Q8mZTHZ4O7cUE/1Ybv5U3AlixZ5+v8jCA8RI4HJn6Ks7P1vjiTsY9JWcr
G4qOVPxGuFli9nShRp2bgF4nfvRLfsveRXZ9rQzxuCy03IJ5PMeXzEQHk2bA1TDDOtkWhnlXUlVP
TKWn/rWaV8q6qsBtae+d7romeA44wIBQdJ8nn4E37iF3YrK7WlX7MRUGC1GFgtJPYfJR4BymvWl2
cVy74lXVBsMkvXbpTLlOPXfTNirLLemzx0RnZMFkpT91VrK7iMeFezifpt6/BAiyeCgqdstZyprV
8r/9xK+P3WQFV9ruiImJ7EM3bYgYn+FHXn7UAWBtCdJAheiis4m2siKhTcu7tqBwGq5+shu68jrE
HIx9B5r2ojuTUP5TkERA6Sf7PfS7F3N0niaR3Fxh6kPUJoQNx0hBjJCHuHf85xob1Dkpgg7TRHsa
lOrwWEFNmoysvFita968NHniJ4cPeNVIci0lf4V2GsLIqvzwre+UROSbIHN6ckmqA7xfRrCSw3hi
Ne0dTql9XsTuDYnzsRtk+aEmA88V+JI9i73qg0PKhgZyfamD5L2ORXzFcY3RO/BeBOoVbxTBoORB
4B7YBAFtKT7oHA+W946686ogezOROKbl/2p1iU2XI8f/uFZn2TjBTbBsYndIZtiaECclnCFkyK+I
hbnQnWAccHhXFf78Eo9esI7N6thQNbYjgRm/8PZJDuZEMfv//3FunZNvYqH67x/zpgruMxl8tCw3
TqOXFevUa6zH2fZOeeY3BE6N6SZ5Nth+RTQFgOcebEe7MfVbkkoYWDFJnYDbSEWZ9xLkTvqkqMyJ
m5p6rWT+o3Ji0xsE+o3FN50hsg0W874MQ+i6GcH4Zb8nYUpwdmyWWEC6AVQ3elruEaY+nH1bl+XG
iLBmVEwTYOOslWnEJ9voJoiRy+Qb5h8FgwQAlLXum/JWWgcRN/5D1HwQkKRNQTFZZdN9ROEH2Dwc
4gMCYmV22NPoELIrkjkuScia+pmZ3XNGcfVqCKyfEaO1CJDQgumEhvQiWvyxnZv/utb4aYzZJYx7
1GacnmAeOClYPVtwOrOgndIhEAcbvA1fZj3h2vMk04K8isJ9i+uq32dkkyBJEVvyouX3ML9bdz77
qfEY9caPYYzJrhTILLJ7M+P5r/Ls1yHDD2T19VtoVn9Zog5UwL5Y9ACtM1e+S0yi6xGTZ2vYVJ0A
T4ksbOBBh6ij+obmtQlrpwj+dUY9rQnyDbWdLDwAys/t7Muw0AiZjOPENVZyzOqtqOsjhrV33Y0/
ZRDuGKRXlqPdFVWzzdbCrIwCoNe5OZabUlqnzqEBFiYIaBxqWCJsyF2D09sgPNka+7kt/wWmtxQJ
hLswwPtfYcEQ/H1D4Z+bNvlR7NwMo+FcTWIqqsojqiD8NnqvE+lec5ay62zGHS3HBM0cYE6CZIE/
1QIxRVfjDkj21Q9wvMzhzxy4HC9Iw+TxtWeUzebGW6fDALEXTlVUP0hql3yUbdNnGTQyYK+8wT1U
DDbCZTY2suLTjmyyi4VTQrPuN15BnrSSYAY7lHls0MaRPpukNO7VIokvLgsLKs9A9y/ph8M8zHIV
5XSFBVSkEMEn5WrDUW7HLzZa3ba3gpNxELiV4X8hbVblhg+ez3YajgWNICXgwpTkDviN7lHn1loy
AHXhI4uRW4BeOyi5MZuQfUEV0oqYxtc5AyQ3G7+m7nl35BvdVT+R74LVw8zfZkcxtYxji118chGR
musQMFES5XqoY6J7nFaeAmF8kmU+jKB7B6SUAddN4PM7WNLcBTq6VlP6XBf6wUbDgDD0nMTWfULG
ehVaBvW8hf28fLO2xIMrnfy5N7GUmiW4KhMje4q3ATb4UvjarRCInkZfHNHP3vrAvTiBj7Gl/Mgx
Qq2LxLwlcX10i5EYfXCxnRL8TvpMp/S9qL2nQkcPvna/MKc/hd5V1byNEHPNHcioGSel/qDg7gKm
itCoITZzxysVkjHvQusO8uKaZ8I69edyC1KJjgPH3IICeoMW4M/8PuJCEBaHrZgV3DAQ/asIr4vl
mkfa0HEuq9eOwJ9tDMXanEGi8Q2u/IyeS+1ZX6aXIKS6zlH46ZbjznYgTUgd8LOpn6i7/C36bsJj
JFnU5A9mLLnvxHQf5O4qcoIXmSogFJrEIXONz7i29h032PlTp0A8cj13+sqs/1doAbDNmieaiNjR
Cye90I52x9UPvNT8dfp42V2Mx8R76DzyAxEigUG8ns5ruUAXebRQ2Odh659FfIm02NoCIhIGJ3rc
NtSzf1ZCPsYwYDjcJ6fUSVlcwefREW3KuTwWMXVzxlRRpND+ZBCCcFahQaXcfHWJENrRfRIH3q3w
k/dm5NXucgvRwMMYEGnFdgHTQWqU+5aGB28KiP1V5Sf5Os1OvDsPEhKt27MCU0JfGX7pDX4REqNc
6817utZmfM53jkXwl4cCa70Qxm6Ysjyaw5HUWF1img4xp/kcWQCLE2Umiic3c0YRgxfBajADsGs+
MkwcWJBrjpDBUTCtKdk5kp0GoxkJ2Kx7UbkqDykQEzMvb1TgQMgqh2ibmPkr4fi7lFDBtwCLOmQx
JZ8ed9hslL9R0/Q738GDHmk2dzK5kISsL57XJrfe8x901T9QE0BoPbV+OFWXpx4TNk0sCez2GtAl
SZ/HiOX/mLh7FRIhoYGChosCMqebbDz6JDBnQrLyk/NCIDnR7yZO0+S9mwlrRqNCWjNNlsVdHhUP
Os5P5jBShzkl65KC6pvMojMRGtbeDjsqEln72E7OTlBntP44tB8uRblJyRkchoK6ejgfErcACVxi
PCvQ3lB4cE5aXsb4kcz4N/woZI519qakg6P7D6Iid8R5vfuyoPEqZLqpaBfq4c3cw8g6jaNRXEyJ
tj67RO6s8dcMVYm91d5CzyDPaGOKZSvdUhOJGjR+eU7P4STyehYk2LprNYMQAb7BkQb2VZw7j+D8
dgjE36Oc9D7D+3nfWVg+MvDeUAvZi0DTWpFhYiEpZ59fg9ocI7zUpoOvYtrMlYsQx7tgYFTehjZ8
Sc6p8JiGloG6F+w6rCenUcG+yr2HzAE0wvt/a1cDj/mIJweyz9oTGNI8OrFXZe1Vl7rP/7EBTHaQ
q4+GStP7Ii/fCsmLr43I7HASWruEaTdhW3x7hNR0zxOabkvBx01eW1H9lsGCwCNBUwgxhdxhuAtH
rEqTy4bbn/LfOgkI6IwQ1Ejb3Xvc33f0chcWQWsrCXjEhhyrgf2u3W8b4wQGOf1n1GRiOj9/SUVG
J2WuzlUR549e0QAXDhK1r0s8f9IwH8bGMCnPpkLMGvyraIbuOhpYwCZByfg47U0dDesW6lNQ6H/G
ADs68po/v9fFY+uN30BUk0ej/uwbePcGW/zFfANTkbJxM803tr0UB5Cx2s78q0HLv4QWv7VbezWu
SB6+OWtZPBivPMOqHd6avzHnsO6a3yPMjsUvxuOK911Jo10/k+2M49+oCwyE2eZhTJuncvY86t8W
kFVQPc4VT/yc/qnQM3DoSeqz2sHaOvCG1obRA5ZgN90TA5U1/V+0id/w5G/HeeSOCJu3WP0TFsvg
Rqhb4EH4qclhkqu4zRlkitKrrA13xHPB9qQI+3TboBWaCUlwwbZTt2/YmvDGxbgiaO50l9fpS53O
72CdMX9Z3TJoLjknhzEvG45SOmKdq+hF9k501XqDb424DjrWxjZcaKYsWlsRYJqlzYijmJCHahoq
Am6YGvxxaI5lWwzvWGG3ig5HWguT/DK1zitUq42nobWWfXQumiq71Z6vHkMcYMpxFZIt+0MvNrOb
cFR+7NuJiwJK3u2/n41IFrMs4ITX5pf//rW5/DcZqVuqi/n83x9sXDWAYJs2pPEnXphUvRmNBsIx
SetRFQyHHqqCwRBqtSZziZ0/dvjo7zg0XsCMfPRpDJMopqer9P2f0DU0sBPcH8A95Zr6VbUDzvvl
5QVP0Etili4yugVbTOjxbR7YvDWEDy3E0ywQ0b4aDWudORmFuuggnStOplthJusjqrmG+NQYPScE
iGNTDne77Fn2UDn7CbAOKFPfvg5VbsLGS8fdWHkPZX4byHt7RnDJEndbVWbAAzLa2Mr8LsYfUT3W
Xac2lRcFnEXqB9/v3A2PKBjKxjbSLS6KdNk3TYjoFAiuQfUGP4V/xVmypQwxe0802IOBDfVIRJU6
g/xQ8v4K2/gUqcr64o+b4OVQYQLZ3WWmKzBclcYpghrny2GjoQMhShpMMAjOJRilbqhN/Pudd+pt
lnLUBDb7xAMlNrfuDbR8+diNqfkqq381fqF9IWghaqvurY8zdR7T9oBvGdeJMjd2Q2lKHdXBVlXm
uRFIEewxUNSL7L0vUn3XFtZ0lXTK8Q3zuFf4bH2qlvbBVMMmEWwQXE+B9qcy3YTDMTfye4oG3uv+
PxEwmgYZWf2qsb7cPGVFxpsyC9/auMyA+TXRiyX9H0F9tIKRv220x+dZfMmMIIOUCw6p2ISO5ohc
9gRQ0+HdndjDB0qsAEuB6ZrlvTaLaxM85X1WHG1BXDJ3iuZFKjrrsSbqdRSehpjID21M8KcKzMQV
+bOVPUrGitR5GbDXQOqC7gnac9dFPNF8WXXnPnn3E+fPELMkyIcbim37FqbI2YMuB8ewJ1CZ7LF9
cDvo1LnOA5/MsuozKmMEo6dWviXJVFflY19S2zdK71kFk/dbWEuIo8ipSKuX5J/xKLjPdgRZ3mUV
P/dMaLgnB55QrNK2rWTXZLnWCQ/XXWK53yN+sxWdMJxX+vQZFsl7qliSZOTWV2yPom1u8rKylL4b
SoIphkC7puMl5kYgx/BPdGxpuJBQcL6wp40Xqze/EnwgZysQ963LqD6D5uKhCbTHmUk/e0OE8pq8
09pRU5KDISZhmRvM8UICY5tvg2paNwUbtGZ+UIxnG2P2jK1M/R2IBj5XwKNrS5RAuLtkV/f1wGxi
haRbaK/j6NUzDXsnK8PnU1r1p6mnP3KAGMnjYpdpTus0Fzu1uDNpajlbZMbQFP5spE2CL6xL/ca+
ZUCGOKqUfNuowisn8L77nxlr/9HuJWC/XlHNzdMQ14PahzhfaSnXN1Vr/eZBiBkH9zmc9ZNb9wEJ
HnNfwYKnkvcyRX1/bJwyfnRNDNoRmUTw9FWwcxrxgEmqYqzk+wcfwc4Ozgd1dpHLIXaBznae6/BR
ypJ54ClkLUVSsv1n2G64Kw2XJCroWYJzd17OhG022SfuomYvVH4Gn8goa2ueQJZLLDT4Z7cBWee8
7ihizfLtJJkUqKjyd7ZsHS5zoD8JVvudcgpqWQK282njX+20abaubjE2clmmPmUHXkMwoesLFxRT
DkUa762vzYPw7muLsHZFNwq+sadBG/Z2NrML6MHXIkH8ZR/v37njkOyjIX7NiFsieAmOmPQzo9sp
YEIFiVTCMpj+eJin1jcQT+pclHL3CcZdlpREqTNOCuy5fkVYO5ACXPYcFeY4HEkQAW35VRCsGl3U
oFaaz+AYbjq2nyMilvhn/EOuvDcnG7Ei56jG4wiUsQGPxg9jCApdfW9+vpK5zXciTHZ0MNxZSBcH
YdukVUBl1HH7EsblcW6KXe32X0EHLpJKCbDjXfQYRdk59nksM0NY/nwb+nRfoMPVkTjUtXvXWM09
4TqYxUTuUo5JjeaIWbz71gaXboDDTJ9ayDTrNGn+YhMXZ7+cPaL46gT5ptcjBMISm4VbAzeBjXi0
Q/lAoS0Mx2bjLElqncY03Wk9bvsGywg7crDR29jCP117JW0d4bPn6B/HsurNZJbvdq7rr2oKj7Nv
UglWA60F79hq3HRlOjy70Aa0WvoyHpuicDDLROdGVV+TJIYWkCQJ9R2i/bvvmxeWkMfQorKhC5wP
q2fAbJz+jsazmx96tw60dGNx5QRm89l08bPnZl+hHex4F2+Hjh7YlOpVZrwblOxt+CUD5zWalnjI
MH4ASgLRMkU/UlfL3PsUVgDURgkRCyJe0KmXQpW/odGSciGHK7kc0hFzqQVhJCDcwtlWfuExRAQr
qq0yHQMaMVdehSWhjYNjo2x7i4rPibjWO9/n2la9I5eKCCh6nT5lbvoIuLxm9xW+EkRNzqxntwOi
2J05Of7By1qyNXQFhWxq12aUHGn2ucolzq65iDa1YzwUiGJlMP5YeoQO92ZqB9N7XaM25M4WaK/N
13+R+I7XjYJ9WRYl2M6x/xJpt13oaWDQq9+6mV9qRso0qu4tHLmrCLCFJus7quHemsCTx0ePcwwv
R0IXbfHEAJccxionVcSBNjUpAi5ZV69Z5A4vdh5jOuWZo0gRRU3HTEgIP3Pp5BXSx+Jc4AruGuzD
FsYHpoRIshjEaNCsGjx8yYwI0qnxkOdQDv8TyCa8gjzb2V9rG7dlGD12TTqzVB1xrFHN5HXs9QIW
hawSef1FEic6zkJxnGlY2MY+L2tUlD/bnU+F39T/8qUSis1VXTj6rUpUecx6TcqrZ+HdFPiUI04G
thN9FYHTfjhhzA5dBMYzJghm41ipfYJ3c9Uv4QLGnHDT2P05XMwETEfU/XDpMEgiLoZZDILAI6tT
t+rJIfe+nXCKPsB8ePzvylG8aeF7/AXV+JrnxF3grRDvYILoTRbg+BnTR5Mh5RL1uG5gblrCvdIU
gP5lKO8sRQV1E+pzEmbPmRPrXV4XrCUZdFCmWmSbiW196CXA5nwOQunMbdu00UXlAWgnSx+GStFt
J9c5N8qa1W60QfKG3qudSyxM62QmNxSbDo5TWV2BCIr9ZHQJkJoKlDJu743rteUxmJFla8/8mCDt
/po+EPK2tuisAZvJzlDuU7ppbZLpS1ka6meb33TeXyP71So9622Y3riz73qnhwrZGNaBtuG/cmnr
5m2n7RKfm+fz1Ar/4S0HmhjsMPBszOChDvqbSEt7I0RfUJjz9D/2zmRHbiRb06/S6HXzgqRxMDbQ
mwh3Z8yKQVKEtCEkZYjzPPPp+2PWBSrSSnRH+7o3icrIgpnbcI4Z7fxDWPKKGyygbXO0MIdZIK+j
TV8TCskUieCt4IpNVY/LpHEpkYIqa5i60aon2cU1vqFj/9C2M2ZEbQoO0gAa30zaxWgd4gouQ2ta
UAA9clkF8pkHC0r1IU9Reo24hCam8IC34A/0XC7bUn6JOqj9/cx3jQGxtUsL2DtSCmoTzVPt8OpE
UfTF6uO3UscFiq9f+6ofllt45sDpguVpTOuvCNM9zxIkdDLddwGyEfaIar8XFzMKZIgXCeG95Qe7
R9Ohm5MfTQmoS2u/UFqmBh4DVmeXXRUgK5bobTbq7B4oLqwIE3EDzf3aVY9LX4sbO5/JdUhu9pBG
D24Caxn2c9aG3Y1XJPpNOhA5QdPB4HJ165BQYkXVybhu045NFYL0cpNFXoXeFAJNYjLFEFP8i5Ac
STkjehu9DRcX2SrQvpt57ey4fJiXtguFn0Q+h3Az3PCZ7/LxpnSqR0ieQ573vEJH0Ipm/XMONDwO
yAbwzR/KavhlT86XHqTchVviOLyk2ApSTJ08yDaD/muGGqiXxtei+YVEz9esqnn1ENa+coIf4Txh
kBfTY983nxpQS1OWvmLNPvK5KsL8NnRBNuEkB7RlBdkl9gMYKTj0Vv81pcoPYAeKt+DBnKJoc90i
L1nXwrnU2/weSeLvuV3ehn0J6GfpsOSLbSiuI0wbA5hWE3UP0TRQA67vqsB+rnEitHQd7H8bo5sX
UihFjRCtW5BnVCd4Euv66FEuph812IZEcQgR7A7Syc2QSGS2zWi89prFuEkIMcDhTXgj6qLcSypJ
d1lr8RFaTfWLgQYc2NsUkwfb890wgOIvgLvA74XGAVIjyJMdHGZIeJPOx2t+GzXzTdxhvkHNx/DN
caYb1sNIvPvYSLgxpXznFAukQZnrPBM34466A644FZWsiO/huERWNMPfudQ+i3FCN6/MsHnmpiqQ
Yt25i7af3XLeoeZaQzbKL/MQEeggSTKeyYBWmC53jH5hPiImuJOPQZfewQJ1HobGuOIEjPy+jV9H
IE3TVN3GSwONlgKW0wzfygi4wyAkJXqP4eTNYz1wWI6LvAMOQLCmC26jY/aySKyRouHb3xrtQIPH
y5jRAP+748oJ43bwLvoJ+025lFfYkv+Esdqg2xiSeVzM/qDR3Hs8c8u6b3DDCYxDG4fapTChdXRR
yFBRWSLGtesgaJtLt+l/yTABI6h7gOgoj/OQG3T7SVSIkfCyiB9lfWMTKy9tiQIcj0zJvWRWAHcC
6mGKK7f8DaCXtzYjeI2d7HXKobOBHIQnvPDlsBiQZBtyTrignjEUwDLCkC9LHJhGJno3Nqs1do/I
gut8GeK+uYIpm1436OcerLC3X71qAFyR6j9nd33wk8H0qZayuktbwfOKueg/9VcnwkK1FaO960Ay
XpdxhG67N301qjsgKNMrimAoYXVRRwzxr1CZ8AO1rfTw97/aE48NCHXnd2bgWNcjWvXsTFBeQ/PD
6Ubt/t//iHTnv/+VejT5QTiT/++//fv/50w52FydZzkbHcDl4u//Al1Ku287lrybv/39FxufhOtm
jLHco1zvpEDHnJBHKS2rJYCAYt1USPObGBR++EeC4eCHf13/69//vzDFs70EVuKBlUC320SatRb+
MnSrjqMFvBc1m8u6SefP1sQXAeL5I1B6A6RrO/EOaxXuLXk6uDZSaPKpBWxnWvXSx7cGD6RVqlpc
OGb8uQmz5wVqETI4Bm/+4/pFUIVvreg7iiDi97JUCDgl9XyzLLDoAEjNN3O+GgG644p1k/m91aaw
MEaeHSuqQTzdIKUCMYA7XsSnUl7BOmoitAewOXDFA5DS98qOfmWo7/F1XOy1RvPnFWg3F2A1pBzR
T+GZ+TIY+uU+iuJ9X65g5/iFQ8M9mPgxdCUi2D1WGXrb309lxZvohdt8iauk32VaSHWs9n4E+HXz
rk55LjZxG+je9Xh6IVpeorz6PNbGSz56L/qCMlEFSysY4zcYJ2A8MJKLTK7PAumLeP6ZVzzN2dV7
XiLIW6GqVZVPscNX5kwTQe9Sjg0e9JQLQo4CTIvQQQM6lju1vO4MY+IagVpZp7061nSPZjGfAeP0
o0uMg5aIr4n07lDCbq96aX828AHHbR5Om40THfrPeyfCmzUDHGI5gDBGEDCCKlBXOe9Digg9Fggg
Fg+BHnu36y+RbfaTF0pQCT1fn00Sdns45iBlmhlR4Sh71qOVH2TUVzn3KwT9bqA/cDIM30XE/pgT
E7mGykFHAnJURVnQeDRQ6BG82g5B8KONIYtn2BjsEWFBVfhtyJYXqlT1RS5NBGycinkwvV3aV99q
ONczl8Jd7dHyIFYvnAh6h9bYn3RteoJEIdiZEB60eKru/v4H912R7YrIuRJSy6/Lxanu6vUfEom6
m//vIV506Ah8Pu4hbhjimIn4dfHXPy3E//7//8tD3MNCXDcMA7C8a0kdu/D/+T/G97bDy1v+l6kj
eCulpQvB//y3g7iw/8vWDd4yAOwA2LDX/9T+y0Dc+S+sxfmjdE2Y2Y7nmf8v/uH4l1dlNq+wib/+
z//UTAO8qNT5Cfz9149n4PqYjBv/a6hiw2gw9r5qIx3SbhThIJKtmAU7tfwPU/H4r8Y+WpRbG124
/+wihA+UlJY7oUcZJzvcutIL9Lry3fHWtwaAyfvHAfQSZYPeSEccHYruiUuT/S2xMu0Wgvl0dV4X
a9cf5giDuTgJnWS8woBifkgXs0EMJnWQD7SSZXg73snWLK1//9DJ3LbtAgybTqKyQyc7hil6GVo6
X9nndcBG/tgBp4h0dUfAXuwKD318HpbBa3DMXpzX/mpP/2EAHtpZTptN7h4FiIwi7zLPr5HpTA/H
m193y582KoHwsfmEGt08ToDSebXLwht8VIFCunqDDH6zrGIlBtIzl53RudHl8R63dpb+zx5xNEtl
nyJXlzeDkXzipQacVCTWfgWV1+b6eDcbC++SFj4OrHV0thZ0YnzsKiRQqhjlDRj1Zvn9ePsbE+cq
Ee56FMjQbXL2vVFZ946nufK5w0xivpslunTAeBcIR/lcV8/HO9wakBLvldSrAVcxIOGZ5043ZQRN
4tJqe24ixztYQ/sPW8FVQh4pX1Sve2HvJeig5EsQ844C0xYeob1rRC1XP6fWzqaX490Z64L/qT8l
/is3b1O7ne09soBDfSlNiTAGpnTD7GXat753wIfO1jjxwYk/0Z2Z6hL9SS2UkIqO/4SNregoyQF8
YB0I8Jx+ZabL57RBWqOuuuYRBcLo03ldKOlhTCdpjDpfnyZQwz0CkogneLiwyOfUlqgIHe9la+mU
gWThnGPqjQjvKE2EHprydzTM17WOtSvX6/vjnWxtQGUogM6dEXCjvUdR0X0LG7irs0Dd9njrW0NQ
8lwmk9hpQeHuUxHH73rZlndta7kXOmL7vDV2WFsd72hz3ykpr0SsGNdG295r2ExdBJPz1bS7VevD
40EFtWJ4Tz0sKKdHRCsfv6R4kx/veWsClczXZGMCNbG2KXxpy7KnegGCvbI9EZ7XwXoV+pjzzAll
M0QGnT3oboir6EaDo51sCFtndqAkPRN2Kx4KleZjo+U6j10pF+3F1SwejY9P0UZWdZQk1yIwyoeI
TSZwA8sf44inJI0SObj2hDcUDVT3VZTwqH68u40VcZSU55WplfXmHPilJiGXjI1RDXiq5wCHj3ew
lWGUHCesMpAjD44+8q6gUAsAePp+KYwMHEXcjWdeQhwleCK0+VLpVvhMZdZ8reWL/skLDWj0x0ex
NU1qxAQxsmsonVF4rkGQ68lkfXMW3s+PN781SUpc9INbuhKOvj8grPt5Skds1by5WIXlKVUc72Nj
CLYSGjhrFnM2J7AQW3iWeyBPvG63Osj5E3O0MQhbCY3U06gXTusS1I3wDnXUJ/oeu96+u0m1DLLT
8XFsdaMECEIWojW0yfGDOV/uwTLVD+3sifsZ9afzroS2EhS5N4x20sNj7Cwj73nfdPAjb9oGNBcS
NR68XYQv3Cc+goRz3mXNXkf74ZLrzkyZrtuuD61gRs/Ino0Oof5MEydOl428Yq/b4kMHYBFCPR9Z
fjsfKvegY6IA9YzaybArQzc2HlJ0m/U7CaBv+nZ8pdad9Yfrja0clxBnArfEj9rnEzMyHsrQwuOn
NReYvJiPls5TmsC25eqxShXoiVmZb3iMCPvpePdbG15JCUgFcyNNV6SRi35qZIEJGIEF7Y63vnWI
2kpKsIcOkSCz9nzBW1WJnC0Yrj2vvNnKpZz78LXSrBGUwyIL+2Hi87y4N11QHm8yNeEmHf8VG3cG
W0kcWSMcY54SFyh8PPqUt4EDSiDEGv5bPoam/Ym7/sZcWkryqEWIdLDmej4cyZWIbGCzdNHHDZS8
4wPZ2J6WkjzauEaXbmqkj9EJ1liW25nm17oS1nxVxH2Vo+bpVOGvCpso80RC3EgklpJIxFhkLEWD
UBRyCjjVuYjcQHMN6/dhJuBPrNBWL0ouWawlpXbBTTGCWrx3uhzHP7TedxjFnXmGW0rucEARIh83
LX7bh50PphemYwUW8vjKbC39+vcPicMxsF+ZSHt+gvzGJdg6xA7n0tyf17qSI7hSr3RiNqvZ1njD
RMZrEWJVd17jSgZAQxMhvSyEo+lq1FQpi+C2F0IfPrN9JQXAhO0q0cwLhavcW+0a6gOXQ+vMqVFi
W1SDjYIqrWPyZUEyGuQqBBWc2Jdb+UsoIQ3wapEoWS4+Mjg7MfZXQpvu0aOEHpwC58Y3JnUObjVB
Gnevj6/HRpALJcgTXWv0MUB8yazQlNd4UUfHACcjCzZ2AG8YQlN2oquNsBNKcBeBHS3o5oxoltjv
fOsgo2h1aQUTZHSdE1O4ERlCCW0xuEOBK/DoCwL82euwLDesMj3x3bxOyh9OT6FENVrBwhoXZ/QN
CrV7AvA7GP27sUK0XljBW4ub1AU+xSc229bSKFFudHkWoAHU+4CINIAYwkaty7xKK7RyAlQOsHvK
Tgxsa9qUkOfQDFLY8J2Ph2RggOky20s3mrAxO77LtpZeiXo7CNtUW3hVkXzK3nSOs0qmlBm+A1CF
j3exNQQl8HmO1AajT7pD04dj+xIg1Q3TpS+y9+PtrzH4p7VXQj81cOoNB3PaI3Szc3WknBsXHwev
viwnHNFgegAuBfEXuGc+sppKNrATKpFUfYd9nUU8Q8L1vQCy3Z+IlI1riqkEvlilOIJEDmgHa9/C
CTDO0KKd3CY3XQXl6/ikbSyKqYR8ClUH13LwnH8PwTJroNgDeJ3zWleDHfRRLyNj2HujB1Fhbb09
f4KUYE/1ATx0S+v1gsK2Xc2PYeU89BKraccxkzPHsM7ch6M8smxZ6qbOB75lvpeikPCPcOw8b4KU
sE4nNL3ikMZlC4F1sSK4/qMT/as++Gv63+E7qtt/F44+1no28pOpBPXU8RySwUDeT2ZzZXnNy9Rh
LtnCxh0q67V19fTEHG11pIR2jtZGUeIbClTc9hF4fUjS+tGekp+A2/FHyE88JW4dv6YS4thid1UZ
jf0+jI2DCNARTL0rEAmomWpXYaPvo8F6ymN7h77QeUMzlBgHCNqIOQLzPfU4UUGPkQnqdO0U/7BS
48X1pvNujIYS7XXrTQmX9n4PLgCwTBKvUDqgssf32UZ6N5Qwd0UCkEDz0N+En3RA97UDjtS6n8iF
2YnNtpFJDCXWp94yC8v1en+hhEklfMnT7HKZItfdHR/DxiYzlHA368nL8Q4bfDudIXk1tnOocvw8
2c/Ghd4gYJXPMvePd7Y1GiXqjTgwm3LKex/0V3bjJS3qSWky74+3vrUcStj3uMggZG/3fueJ7y1G
f1MLVLEAs35e+2rg492cz6sWRBxpCPCY30QQPqVV/nS8+Y2TyVDC3YsRTACH2vkU+PILzBARwC6j
50FiwZom4sw9qwR7gQhQ48m+9wEF3tcNPN/cHD51zvR6fBQbi6ArkU3lf6xa7ux7E3Uo4Bov8Wy8
mqD5jje/lax0JaJlPIYaVwQ8JAKQf2KiIJoGKaaiRpmhoJDEvhs00J2Bid5P6BLurL7JT8zdxgrp
SrwPIVA6UFIdzqJJ8DDPAM8BCJnIvEr3UMmsvz4+yK1+lKDv6wwh8aDsfSrkn9I8BTVsMtYKBI1T
e7/P60QJ/EDGtYuEbO+PQ4VcJtykPEcTwYWCm0XxeSexrgS8V6DZXuHn7UsjeXd6O74h4biPx0ew
tdWUeDdh5zdopZNNhhESZfhJLMNt1U/P5zWvhPsCjykJorT3dfBcF2hd7oOx/A5Q78yfr8S7NVrQ
hWDc+xIJ1bQIDmNS3iAbdOLk2NpESqCXY4B/iwDflTgaSkWArXps562uXB2kgH0fn6Q/Hx/SU8Ld
MKoKGK2pcVsc4EJaF+FQfglcPLvq+qE36xN3lD8vNZoO/7wuahGfIPB2ex+FL/xyl70p2kOAeu7x
Ufz5XJKeEthWNc5i4il/Xy7DVTOat5Z9YhW2frgSytVsQxkEc+gLAyWatrzKuS4sVn8iHW798LXb
D9foOOumCL1jsm35olfUF73382ZECVyciBv8vllXZMl/wEZ7SD336rymlbDt6yGdEJSFAd4mxmcA
Qaaf9KLdHW99a0MqUSsBpiU6tBLfCD6lkeUDNLqVZuW7uv5kApo/rxcldkOzC7XK0rU9+fhpMYxL
TXd+1CA7L0KwjviLnbkxlSBm19d1pnMnsJcRotBqvIOS+XgiO/99Uf3Pj3spleiVLQrPlo1EH76P
/nQdvVnwz6OL8HuD3sGnYV/sS22XPTVfsNQ99fK2EREqGg+KeW0hStf5UR3ed3r83Q6ReS+14Ofx
pdlqX4nlkWrZPBeo4BpRdRVTldhh5oe0DqZV53WghHTT9zpFRDqQSHDIqvhJTf9eOt5Zx4KU67g+
hDQAyVmvkWzeN7l4nMz0Jzp5961rn2h+I2NIJbCNMXaFmAxI+TjCPzil3QL5QwDn+Nz8+dCBRvTP
H489xJBxA4fdvIANz/v+p7sgNFpoX4xYtGcugPnPTiavt0a4sZ3vmvqIj1cKEGZny2bJduhStadu
e1sbSYnxCvwx0jrEXmhVP7RxeB3t8k0PsqfjU7XVvBLagxB64wimqrBiqiTrkYw1YAkJHKG5s7pQ
YXeYzrpUAya+KMzorlnc70k8YowlvxxvfmMrqai7JIeFBa+79eda3Dco5O9jS8b+8cY3psdVwhhz
RvDA8NwRtZx3lt5cS0fus3E5gTbb+u1qENsa8q7opfumieiI2Yjv3mTU521Qdx3ThxCeIyPh4alr
fWtGohkdmHJVHBvyEyG8EWTuOqYPzZuUPUFYaw1Koei1SOcmS/TPJT8fMdl62R+f/61OlEgu7REj
LotOEHdEgQSFNCnDb06Z/6UV6eF4HyvA/A+Py6C8/zmSvoLgiIgDLllG6ectEFcbabALK7f/EqNx
Vw+BtyvC6JpiTXo5AtxGv7Z6sbSu9nMoDSeOwa2tpgT6qAkyrtWzXJH5qcXGSbPcz60nvh4f5Vbz
SqB3I1ydyilbP8BAPjRtHGaqaz0/9Xy3ceFRcWZDICFwZ1YDdTDG6GLCZiRon0LR4A4t4/sW1+Xj
49gIGUe5g8cLUp/NlGIbFmFnaM0PuTzzlqwizUatMTOgII0f5YONUJ7rJPdIRuPtjGfGfN4yq/gy
Oy2mIi1tJmruHjWSbBZZrxq+2OdNjxL0EyjJ1X0YiQpzaK/yGRMJQIzixORvbCIVHRuamA82wmz8
zIKonCTPsB32llad2KNba6tEezTVVdpgre3bZmyNezMtPTwwKCmnJ37/RjpRQXFWFIYS+a3GXybt
Kc7Nz1ldPU5F6WNZuD++AFtTpIRxFts1LwJ00QbDfY0VWokkHzICJz5btppXwjiTc5DXw9z4jXB/
6YPkzi9NhNLCMT5xJm30oMLiMO3Q7SFmg/YjEtV1ZtyGdZVdgGw/bwgqLC6fVhWJNmIIFpqewkGj
JdI/RY3311krYCtndtdYfW95rAAJ9XaYzds0KnwZmOftIRUL540hKgt12PhFGn8FivxcN9WLM4Sf
Kjjzx0ewsU1V7BtF/0bnzt34OrVA9LP4bK/vJpnfjY08b5uq6DeeXbvAGbXabx356oTOHWLMfpbW
b8dHsLWJlEgOJitPwypZjSeT+sKrkWBAlgcFX6s9L4/ayqHdiaTWktKr0aeZvkzT8oTxwFOveV+O
D2AjFalgNl3n47Cw9dqXMoMDHyU1kTaV+cvx5o31Z/7hm1fFqSWJB6Epmfn5dfVlcfNHpD/vY639
KWpt3KMR/SV2UZooamGjpORi2eRBds7q5Lzxqfi1IbGdIJei9hevMS+N1noYxvAU8HVj8lTsWq8V
srSnsvZDe4kwC3ZFXVbv0hv+mxy5Wfzc6kAJcWtG/I2qOS4uVdtVvmHUGGoE2F2eKuJsdbBG5ofL
7Zz2vWzyoPJtG/mTXTq5FdINnjs254W4ClEzclO30LOo/CQY/+Ll8m5yuvayNpIHrNyrw/FdthGF
1jq6D6Nw3WmS+qBXPhaqX+x4RnrMgX0v+K4/MYytHpQ47zLQlq0oeNhaluIdHfz5xljM9Ec6T5j4
nDeKNYQ+jGKKG6cZJ6aqjFAix7MJn3rzecqMs+A30lJPbLMcc83tKx/eXnWFOQSCLVkZnTjttnaS
cmAPYhConozrQtsLYqw4MFvIPp6qzm80r4LWEJStbHNmiXGNQljJ7aWwcA4usSQ8PvsbZ5EKUaM6
ilx4hZOixAPTb3nSbBr5pSyKH3ZonXmvVMFpSN+btYMnmO9a3Usctk+Y0b96svWPj2FrkpRoxi1q
FFkW1r5beN+LckR0BAXUExO01fgaGh+2Z53PuLv2eQU2Xmu+a45hXveoOp23fcTa64fWq66LEheH
Yj/AVZoXXR05XcfZnzcvSvQ2swbmIqNxWXar0ap9nRYnQW3r6+0fTjihhG0dT8A1pVn6STLH2pfQ
XYwai6KyCcSzo/eiudUiLO8vsX6U82PrBm51XXumg/C8hTnQdY8VIM5AlheMsw+bBYnNcZyT5seE
hFWyK3jv5qBMuwIb2RHvtZtwgj3la0sS2Y8CNZ7yHksDZ/iud2kav6AWZndXjt3iXx3Xjj4fRkw8
471j47DwbXItK3jsLEdLfuohdml/ZQU6BGSars4fHJ4IkB+Ik9W8SHTFuB+rZpp3VWN49rM35eYM
BDio0YMrEDO74hl2Ca9Gb8gLsPYV+uVjESTedekKL3jupykybvU60FfJG9yGizOXU0lk+WShO9iL
0teofV+U42oaiePP8b2ykemFksdAWM5cDzMcVZ3k+zAVnzwjvEE34bwLowq3GyghoX3Cb7f7gCyT
3eDM4S/S253161W8nT0A9DHyBAF0z5uQC/Mwzp2Sv3gLOnGIbEyPirVr0EVykESqeFpJUNIihYlR
++4kzefzBqCksASe71AAfMTPW/dAImvZAa5YfFUKhCOPd7GRyMx1aB9STeTEel+YGLK7lHmu8aw2
+PpDtvN46xsPRKaSyJockc6hGsg1U4Ok67gkt1x5l309Neb1LOL6rjf08+q0ppLXENHu4Nl4TBbc
5Asb6bCmwJJ1DvoTg9labSW36XGD+ISsSr/pajvE9t0ur03Awt94HzlJ89/qRAlno8BmQMOXwHfC
HBeqSIur96qPpr9cjSGdCIytRVfCusvrMdCijmWxst9gqW9sra1PpIyNq4MKr6v6sRlqpK34Ui6d
zwU+pW/ITZV/5QgAfZtLUf4+a2up8LrBrhcx9FRXs9pDmFGEMZJU4ODMuzpdBJpauH7hVEK8/Dje
4cakqYi7EVsyQ58QqXVl+b0v+9GP4/jME1/F2lXuGCRLyKEs5q7BRMZwOPdH/byrkAq0G3WY2tjj
siZYz95Eskhvu7TVv543MUqQt0kRpkFZksULVK+jAvlQPnLnE2G9Ne1KWLtTXi95y1U0DbLsGs/5
hHp6dwqCuLVblZg2RdZ7uFRz0c3ljZVVD1zivot4/tp3+ali3tYI1JBujAkVNckJPRfiPYJg8L5g
vtudCLit5pVgtk1RoPyML63tuIN2nXqFcakH42ifwHlswN5QsfnnEQHlNwicTBY+iK0ufUR5cZaX
AWqG1W5skbdDFvxBk+5gHpyO8+RGYi4530SabZcn9sBGUtSVIY4uHoDF6okXz+VyF+qYYi+dh0GN
jMzD8U385y5cFUzUJlZRWoWR+5xZD6ip3wYOooP9qffVPy+Sq4KIwokqj9OUhe8lmnUlgihGMRlP
ofN+vPIyMqZOLIdUYAVUtrE/W0vzuUTw8wo3vOKUXMufRyBV8GOD/JzeJ9zsR9Tl5SXeH7zj5lFR
ZSdWYKsDZRAOfnl8EHJwBKJJ8rt0aiUPVVPdnSpJb3Ww5oAPV51Fxx+rHczCF8KIuQril23xzGah
cnjOMkh93VsfOnDahT1q0kEbxm9tl15FS/8KSebX8ea3fv/69w/NZ10+d16/FD5aQ+3lFCJ+1+FB
dV7jSpoN68Vo29TN/QF508xMb0yzPXFL3sixupJj8QPSwxEtHH8ZARejduDjtvXkROG9Fppfzvv5
So7toqwJDaiNvmdLgbwKDvKU8YsTKXYrOSg7x/ImKO6FnnNJLhKgUBLRcvOlnpezfr3rKRunqYow
DJC09T0rGu/k6gDAOWQ+Hp+brV+v7BsPH7thRLzYT0QEqdizLXu5jrrEmndjppXu7+Pd/Hl7up6y
g5AFCqQjQhKEo2kV5vWexOUarc9yd7yDrXH8xz6K23rw4tzHxfg5Q6y77/Tn0Aj2x5v/G+z+n28X
8Jz/GV+IAHWYIjAAXIF3UvOucLZ4rK18r2McVJfTobSt+1kEv/Wyxojp1HvM1rCUww2RZ6mlYCn3
7SJQdk278DDMWvVSRHZxOD60jS5UrF0WF0avm23mx31QHYw2znxMPbB6jG153uKo0Lpq0XIdl4fM
H5bsV1lnt6YG2ncOlrPArK5UTod+Rvinn/nhXPpldAkzvfoeu3bzacm8cjiRBLfmSYlzdHOCAN2n
zF8a96edpddlFL1UyXziJrURISq8zhp0SulQTCFKlwEKmLWIPrs99qDHV3mdij/sXxVeF5ttUUTB
ugQ4vMM9qOqbOereklGUKB1jdhgUuXViR60z8qe+lGAvEc+f8GrIsFow7hO8ey8wbICyZyCbhJzV
qY/JrRlTQt5zFne2W678mJYb8y7uwb5e4CZct9fH52xrxZWYl8OIERreDni1O/POSIX1qa3MBrFw
fGKPd7E1BiW+ZwfPeG2stV1ohFN5k+iG/mCalX2KsbFqVf5pLVSonWPh5uo4PdsKlkMOnxSTNYQ+
0MqEqGIg9B9NVdnuqL/rqZ80gYRXlciofDVs2G9VhnVo7lrasxtO+KrjdYa27t6NPGzqq9I0xsNY
jVF92dvJ9EvklnWLmHR3M2PdAmMPq0YPj/Y4utBzrJo/RwZUpacmiJb5U6QDiH1IsApfdiLXovZe
lKLxLgU+zsOv47O7sYAqENBGFNdcae77MKCMNnipdzc6SX41Wnryel4XSuqJUMIdlmFI/S6xv7aB
vmP/PaXafN4WVOX2+JjFPdoZU18sGF1kpnVdL92bV5/6eNpICyoiEIWbPMScMuW5oshM+ENz0+29
GSzGbslrbblx4XDL69bTkvPQEq6KEjRqz3aswUaUvtKcvZWO2SGs84PjUFTvoEidSHgbSchVklDE
054hGpH6OO4hqrxoJCBzvqkK/NTH9lTRdmuHKTnIwHWkT5seEe+sj1/ArFufZBROP6bE0E48wm51
oWQhPfDc0KzqdN9OInV2czZ18ndrVQt+tSPExROZaGu+lEwEViLE0SnDoT6mOnLo7Qlz6ATCQJyj
l36JP++p56yNNwNXRQaGEe82QZOlvp7/DuQbMOl9t4jfVSJ2U1Ndp4bcgwF66JpTPf658OSqCEFt
qgyeJIrUXwrtKjKiHdo8Fzo2c0vdXUxGjhNMfZiQrz8rJ6ioQVcEqVwyFzXpsHa7ay9r7UMpPaAI
aKpn+okNvrEv/gM2SNtOjGrLbip7zOHK2Lqse0zLMm7YJ+5tG6eTs3b94aMSzbA6jmdKaK5rdwcn
NsLLWMM85vg0bbW+/v1D60PMg6nojch3ZoH3R4wlapKFv89rXAl/3amMLHOzYGcM8Y2Os4pVOicm
fut3KzG/ylm2sHeCHaLyUKa4kRu1f/xXb62pEuv4+JRxi5bqLo3NW/wwrrz6sUnOOw0dJcLBUeou
WybYVQmGTfATk8MUa88h/n5n/XoVJxjYLoKiQvN2U4+kriyqdjUutfeZFr0f72ErdahIQXRmm8BG
FscviubdjOs3+IkPSCo8NRMmt5rzaRqi4QIWz3uOb+jxTjcyo4oeDB031Ab0s/1sNrPDUAbTjVGT
HVsRGpcUYuSJRL+RpVQYoTZPlJDyJkYGUtw2wroPhgD/5XFvY3cAEOWOfbdcFP0pPdiNfaxiCjGa
rPtWlN6OtxBtPBQrcwVFRbnsjs/bVvvr3z/EdwRUt86swqMQ7tyFg32Y7frbeU0r0T1H0xTmIRe7
rMNPvOgLUnlmPx9vfGsdlPgeYEgsZVgGu7xyvwaje6kNb7L9nvNWgS/P8zBj95SfAtNsTZIS8XhG
zjiJVTEvp6G+66K5/x00BUYdx8eykVBUUKEH3NtyMaPfYT22mBedEdV4Uhu/sbjAPuZ4HxtDUIGD
vVMEhVsLD845/hspFs2ncF4bmEhU8v+5hXAkMxBuCyPfmDUx3OZpkosfrjMBEgE/0dxEsw2qV0Ow
Gx3YZcL/deyast67EHO7H9EyNpbfcUFvTtQatoaq3PYn3JpRh+nWzzVswrBFK/L4kGDgqp3INVsd
rDnoQ8zg9dw50ojcXe8tmn0j02KeDmiFw1I/vlgbF34VZdh0ab8MQdVjTILGZBoMj3GQP6RB827r
46GvT1E4N5KmCjTkymjj3JPTT5VE3LH0+zTBAbbttavcck8A07c6UdJA5Q6YpnV0MvRjeqHlxoO5
xNfzYrx6Rvvr+IRt9aFkAyvqUWfpIQMk5nIoiuWxDYc3LELfeUz5ebyLrUVXckCZSqljZ9ftBxOn
P6lhMV5Pln44r3Xl2A/lnOqWJhCDgaB7UaZN+JC5ovt6vPWNBKOiDS2e2oTh1N2+w/v7InZwUqw6
z7iMpHWKBrUxPSreMG5Go6Q23e0DVA++VHGDopejL+6JO9eaS/7wWqUiDRc7GuuuH5ATbtigfYt0
uW7fm7G8Kirrqgjla+SeIg9uDWXdZB/CG/q3WIS0233sGfjS6UVxyfvuKb3CjdhW5fDEaIolS7t2
X5fh3jbsB1xmowuvrX/3Bny1ZP7r+Jpv9bOO7sMoMLFGQM6d2z3urM+xEz7mbnSLjdwnq51fVkLQ
iYNlqx8lvO20dzRR/1/Orqw5TpyL/iKqBJIAvQLd7vbu2LGTvKjiLAiQhFgl+PXf8TxNucZJ1fc2
Dxl3N2i599yz4M34OL4bMULGCPaT9lGHtDxZbc3fyEEfvZV3WzzanRmkpvCZgpapEtDzlTjk/+a5
9tEOebe7d0hPZLO+hc665LXR7AFWF797V/+lavzoy7/b3sogibZ3bDlwobIiShi4+7vsD39+1R+c
fu9JeDruwLns0Z71clmQzjkuG3xZF9OY45Ymejyy0SV/80H/oPB6T8mTK5UsbvFTtB8PTY9kd8lu
gBl+wa1/zHv5O1+Rohf+Jnj46OPelt2/lrFTMpvnFB83N+PlNsxIcSdXdvvF+bccNL2yU/kJhIeL
/+9Jvtv6XYuDBlmF4yF3YSzmdsWFNQ5rkc/J/WTkX8apHyy294w9Ae+H2XA+HtZuWY9GIemuiTJ9
XW9Iv/vzD/lgV76n7W2Gpuk+4g3FwAYKCBZ+7Ky9NrW68+n6Gg/939zyPvqgd9t/V4btPZCvgxB6
KLrIXZqOtFAN1XdISP1tET7351/00SJ/t/9ttmVzlkt3aLpVIYwOievt7hD8liIndAzkL3vpg52a
vDsIJGN6jNsUHzMPqtR1h0Rv0y7ln39E/NGff3cQLPG2y2WsgaSAY5x1mH5u9NjVvS9hIHztPVTk
XRReOAtnyJtvRcOGIwxSxyIe+HHmSOf+8xf54LW95/hJio9awCI/qGH+ndIcydmte6yH+MbBMjAd
/j+Vf/ae44cRBgYFmxBHFiGOeo1+IG/56c8/4YOS4D2br0NktuzokCFtfDElG5AJLjyXJzkhPXjd
6+UZDPLkojNSHf/8iR+8vPcUv1iD+7jD1e64y6B5OcXx3F+lsbb5Xw6Gjz7g7cD492E35Qt6FyeO
ucoP/TQUmvyfBeY/C/JffxrWdsO8JfjTa5Jc7M1ciWyq/r/H8u4IQJJII1U24LG8WYDlNaRKZlj+
P5vE7J+u819fHHY8EJVsPasC1APcdtd2dPckzf6yIz965O/2O+EgLVFjEK7I5DHw5I7Z5uHPz+Wf
Rf4fRes/+Ni/vjqHi5YaKYIbrct/Jdrzn2OaL5eLlOJTP61fqG+/Lm68Tccd2clqXU6DnbtPHcyT
DotRpAgb4ntjvaylpuyBijQpWtH9zU/xgxP1PSvQunho9dJnGLXY9oseNOaEO3KzVRQPlwwGI49/
fg4ffc47fKCJOsdyL9OjQVzoCTLfzf5KFih5TrXZvbqZUQn9DYz4pwz5j2f+3mUv3Zg1vZ30YT7W
JxytJ3FMnskhSUt2SC7ioilYgVvxoqvWUl4lV/kJZ+uB/XAlKQzYkH9ZVh9c8eTtWfz71Wu6BgTW
6YOsv5B8LHp1tWLC9ecHGvN/eEX/9TPfnRRQm6rN45UdxpA6sZWpilB3Vd208HQr/MwYtqIaoFcs
1ZiIjBXDgogU/FYrgiKIEB2wvnrtUmWOLq7bDia0g5zi06SbdPhGqQcfFchGO3fFNtZ+9BDSNDS+
QqDYIm9M3o5Rdg4wuxhAxOPe6c8Miqr+qY/tGIo1QZ4QTJoIzFhpa8jgyjWeh+CO2+7irK62YfVI
o2OiR3clmz4qQpa3l7SjcwkShPvMM5YVWu/j17Hf2W9kNkDWnu1DlF3Bptwgghf9/V4IG+L+Eh5s
6tL5lNxsViDP225NQKdrhImmC8sla775PHbRpbUtYoIRuT02l+BcphfeMn2xEDXeJdOGEWqHFOtt
z1WH8AtDYdPbZ5s5AtJe6rINvj7yaGdFw5qzVmL/YldEleL3JwLx840PoZKSmjJtSV7kCyl1yg40
Ec0Z7l7rRW6n5AjubdU5/tON27WCDKqMs3BD/XDkPXQVcvUXBnB55+bjOgpVztm5RzoyHAlApLwb
2f6aLj+nuP2JUIlXGr1CanaThGAOy8SeaAvfkwSi7SYt+bx0V2+c+nIGm6PNkY4NS1afmEKm/SkI
yJRDtE638TyzMqeyv1VJLS9Az6YaaK2AbSGgjp1gGRFInOsWRSowynHeBL7y5KoNIbi386ZJ4XEJ
FkuP6W3fsx90S86TDY9tu6TF6PmlGfW13JDg29LbVekj2fKbRK5fx7X+3Kr1F025hqO2qyAoRLCv
8NDsRuol2eqnZZ7u+Y6Xg4DyIscM7WC1eu13/j220QsT7HXaxY3OmrLf/NVCQqWi5LOnKayhzVYS
osghG9SXHH46UExXXTLf6qbLysmsPyKPwHWkdh1YM1RyeTR5jXLyWCOPmKwcTxGptqSZnjsRP9KG
VsyNWbH17hOCr49OhBuevMQpEoP7/BBafm2TDHMmJj6vXt8Ioj/Ve/tta8O1zvIDdytCOYYqMh3m
EWeaimMUx7caYcEw4J5uJ7gTqWmsakXOPWkR2Iup7pKffBwuYGZyVStbDG18NdTzHXREddU3/WFR
9RlpgmXTNV+xMItdy7u63l4kmSpksJV7/FVs4r5bwzFKswJ0u3LD9W9DqcCIs/jvVohbhz/tvMfZ
cMf6/jTvWCidO4DifL9M0XFB7m69NUXj7AExOwePXIt4Em01LvqubsbTon9l6Y+Eds9QUV3YJod2
B0Vkxy8TOSHPnL0kjULDqwpqzk40j0mOcHuHfJkaXRYyFC4SNrYVhIzXCSXHDgk+xdDgneaj19eT
56pYkvx1i9tjvvb3dIEg0a30FU7awODy18S52/0teiOsl3VsrzfRHEfkGRSGWP+2156QRnVv/X6q
ZfJocP5h+ASNIqSrqO4TUR8Yye5xOcEyxnNa9JS7Y7oQiUxjxGmKFFIONxlkF+gdi2KpVrTWVUjX
pqhn2M8tEWNf907aR8SNCVfYOezysCyJfVpajKMKMG2y+znJ2WMbgsiLzNvl0cbNViHLFK+/G3U5
N9CQb/In38axtHAjSUv826V/XM0W3bN4ga1yM/SgmLZRDHWMIRPE8yrvsouGUfXCDNJHyoSLHhkH
SmdDkXI8nGfhEfhZQLMAm/GmZQilB0NOzkVO5+WJrat9NqKGBW7McBhVO9zWsO+VM4cJhsgVssj2
Ax31kD2OmFPcS7jn0sMmQTm65H2qvyOSnH/JMwBx/TjSW8bmCMdRz0rpNaqqdQi1PU5hGaODiQUq
HL4jTd1EfP5OI5CVs401X+H0m9S4w+r+S2/V8mYMwEq17vYaqdl5iTRwe0ZkttdVEjSxZ6qHhVdG
wgT1nLbbKq6dkXH3K434tHyKW8MeQy1AVUl0pGkxu8h9n4IK36VM7LPD0XDG9RC9yNYglc7jIYCS
jUvy16bdGlfD5MQNdG9fOiOiqzlDitxhngaOfbZGAgngUw6NKfha9JLFPT/KebHjsdWzOM4IoXtu
krz9ukvVR8cUylL5EEalKhxD+CrT1J/nLG4ex52TH3UNuwpELqlAr1cjht+1mSg5IJNp+QrdWPjV
mHaspK+7ateWnscoZbddE5KfNFmZw2ul/amOyXbb4KV+60BygsncPN6uyNb8IQkKgfvdanExdQm5
NywdPsHhwz5uZhhObBEjtiRLc1vO/VtAvQwjOck+5Odd1XGxMpO/NPhT2LTZiAuXTfvnCSyN9hJ5
3Nl5aIemQqrOtzFmkz10gTbpp16Mzde32LGkIEBRf8xRshynRUzJeZ6QBnG3wJc4VHptm2LYWI/t
xoQdsK+YvktDPx2iOKoflOf+i8nj8JlNJHvq59hcYl7Aj421/sLNqjnCrzs5CZ5ttzg/1+/pGo0T
gix8W3XznJ9Yje+0bWC7vcVNl0Lk0QPfIH/Y0hb03wxPEcdJFG0lrr318xhi21Z9u/EVgyOQo693
tRpeZjvrfnsSm3veThuc1Fd1Zb3PvmS0NmWkVFyClElLz2OLTxlwoaE/VDmCJ8esUfpXqjDJUSXM
yzP4dvDBc8LKuJ6AkC5hzQktUF7lX0Yh2ItuJFE3A6J6a8iOl5S/WvhVNxUiAOOszEkdr+cuNAk/
BDuRFpXHjgCSU4BiezvsUG9Fxb4Gd8/BC54KtiPubyupaVN2hH06prCIva/rInPKy9960dZHBdG7
Hmr4UWbLuhw2xNH3/Rl/EWjrQUR9+sNoj9IVT46wT7NJQRjo0k4cU/jzlGMv1wG1Wzd7QkuIq40r
GeNJgprI0k9N2ybfNK0fOdyDyrkeIonGc5CPyL9a14JTmd5CHb+IbxMHcyoUsImrh3MtwdzdU8Xx
2JBtZcGCrOu4IqhC9RW1dHTVguPvkx1r2Vz7tuOlCHsYj2YLbisRsEui7yl+0HZDTC2SC5HzLGnL
Po3klBdzR8L6w3cR9Ejwy4Sbiwv5vp41AQMNHoo+N31arokRzVWjly576Bkya/vC9fMyXfs12W5w
suTbMWnaWB98YyJxOSyeRxXCFSn5pBGktFYkzIu4gpWyzg9+3sgXhAm0a1l31APx16b9Xoe3ds5n
SS4umBlsXzTw0doLYhP7gqx7FMpBSaQqGx12Xk2Mu2+GoM4FZdM24lbAx26rrHR8v2lHZHLd1xNM
pw/c+Egdcyy5gOcd6nDoTL5llfJ07E5Wwve32nrb/IIsa2lPzsTt8IL3ssFPBm3CUtJGkaWU2NZr
SQYPc7WaTKiqYrAmwa1F5GKHueeayiMkwNlUQs7c0yuWzLk+WQixlqpFSh67Raph9qoniyPGba3q
D9alkSlWB2H90ePk5eC4dN38fUgm4khRexoLBOrwVP9oxgFuR0hYMZt9hEq7326gI5vyckj6iCGA
T8Xi3EC9PT51O4Llyzc/Uvu6xHYYz0TsCo+nNxddzWT3RPLGqU/CQchyT7zdEf4ml8BnVk3RtMaX
9TC29GcHQpK6atOBbhcuNWt0IjT47XPLKEu+grbMxM/Yd/I27tfoEryo/YfQMewRPOTENWESRC/E
U/tLpOWt+wk+o/SLBoiHsTviwNIHmwW939aNG5ZTI8F2uk8I2cVzW29TzN9SMrOk7LO4C2nREjF1
hTDptF7GSDbscVa7FH0WJmBM3Nq+abehjNxG8koNWFKoaZFTf9wz+B5ct/22J48qkHFCVH3O9oPF
bZlHJcGnrldNNwlZ4U6UqoQiBibfbWRcfEnevAJOrm3d9qyUaF1ZW3gytEW3jS670K1j7jxpM83V
uqQ5qkKd00ztCJJBOvIPuZrlKQNTPS2VnJHwVGfwjSgTOqThCizcDP6Fs96jw9YY9lTDjJ9irTGx
X2jb0Qz9YE0Q6o7HvDzDF5TjTgI4oxtwlLodU2MPGxn/tCEre5ToS+Ys2CLenQdM4lPZ7F3RSv22
jfyyUo6bPiAM/S0FuOs+tWSZYkTCunkZD0s0zGQ5cpHI+TuJ5qQNxezZ0F35MNVKFwGJsuIEqwcg
cAEWCvUtx6mpP4l68emNZzRMD5PG6j6v8+7FxWJgQlwNPpHbNUW05j38R+vpqXdOAg7fMG6l8ALB
ZftDNcykV/va5+QWffMoj5ZFyXA51AvTOTooPfu28IHmWONN3ei7mELdfQ6gEo43vU/nBtpoBEyi
iBVbMfhRxOeYimm+49MQ2e9JE3J9nWo6oTW3ymj10/lx7K8XzPo1ON1bvT/LKG7nB90Zrm4hdmvp
GZYxqb5ZxgTRuYduITqFAiGi8teOdJeAVmNcl9cVmb5AEdo8Zu2lauftbbEYmtQFaOYrOUwO9h7F
Om82ebSRyC9pYuhwxmhzTW6Ia5DIW45x1OGmBcndV4PJYF+FXAz/C92iwbmIwMfZFQbqZoqDtUn0
jy4xvX9gLkcEZp03On7kANHJb2wclZx5xNCazSPOh9c6Bw+3LbKu75rXFeTiCNcbHbrgy2nI2HiO
o5Xsr3AsVvNZOjUnd3b3U3yBjNdwn/WzPU/AwtdrgAKp+kbXPpUvZOR0fiFhA+8W0dLRgofuab0D
EHC7g8loodJ4H0kxWBuZuzyb9/AzQo4hBZMitpC5VlLYhusy8/WSXjXSJttrN2auvpxpDlkBYDj4
pcLIRZnuaHVT57/QvMv4CY2NDMcVJc96T+Ioj57IlOTycjC6HW9Ew7u9ylZF7IOGgh6lPYhoSPwo
phRCgfym3ZeM+AJmnnqvek/2wMt8ElAShFhG5DzLiRiNERrJEcyd821e0eQiCg61HwWuw04196k9
BdBiWZUqFXWVJbmTrzp1Hu0nDcQMaB8HlYgCARDBgeKXzmkHDlPr4iseN2y9iy2BI/juVC6egktg
k5XHnZqfItrnWHYZicCia1LVwpKW0x2oT5dN+5XTfR+Fwng+agx86q7FP+BsGm8wCsR3eaMtdvXN
gLRZ94SyIaldwdpsEpdwSGtnzNXt20lQjwBz0hKRiSk9jEQmrkRKxdK9tB2m+ubaLnLcREFyLLxn
h41Gn8d23KirFMHNQMtM0568wPtp07Sq54wnKB7TVUM3QYgT6OjX0awXXcBu+MqBsKzHJOt0XOKu
ncJl1Ndze+CYR1yLWUZ+LmhszXqZa583fWlSg8mfB39qrmgex8spmradX2FImPHPhAq3kGLRMl4/
wdC2nU3pJ3iKXLNoeEvQM5NLt5fOow7ypZG6xSyRbsjCvsD9jWvHzhhV3A1JKumNorXw9zGiv1tQ
TPikNCgaFAfqVKzWdfVRtApnPJRB9fxNGj3N7ZEb27S2kLDcQf+Z98byvtCq3SwivKe0y4t0Zn4g
JZvSaIoLswPYRbveLXH2IndD80vc8YbcIlFnmo+m50uHd5KAHfaYUZIlr0u0BG8Kto3E/hSryltb
ti3aWFlwE94qZwsTXP59BKWE+ULSiL7hU7xnnSogtVv0OduJan4idfVNMqDmnHNb6AnVgCsG2tr9
qOKdx0cEyjbtg49yoUWh01GQkk7rNj+j892XW2hvaFzFInBxjiEsDr8biLzMXdKKPoWnSjex8MW6
SLrxiL2r9ytcXP2MojDn4+9UQi0JM7sZ+/SkbObjm76NcvIc+khkzx3vxJn1i0UknfHZV4UmfP3e
jbbJqjb0HLKbMO5vFWomgS/KZe2QyzYuAVgDVvBL6uFb/Jx7bNUvuQPZVVcRYNIZuRxCr/4BLNSu
f95XmMgWMwQaphSS6uR2AwRKetR6MMI+5m1o6k+1AQp5NYcsRRdsiBoAcqYGXQtLDNS8qa83xwrR
bZLxIkxae4HCxHXyYkyoy6EGaqclLvfV4RVU0D6G6MpZ3g7ltrq3y8GkI+8uJz02uPP0tsn6p56i
fj2G1nTpOUVjnlcuFwad1gBQ2NRFg+KofwQUJoanKbTRcJfuye6OzVDLtMRp0Mof1nRKHfZhkyEv
bDZa/cwF5EuYVyToaaAgklk5JhsGqehpAMU+7JBVybrydF5VFaUwSL0cXECGMpCLBKPjeZn99JBQ
/AF1tTlBG0RS4nXJyykXY5uViCPKpiMyOIJ6bfCJpC83C8epO8aRcFHObR1Fx3mC9ufENLRFR8qg
m8KRlJPpOdubBJtSwqHantcAUeKRJEBQEdCr4ua2mcYBxtuk7dXNmMUyuYOsLIY2lvQ43pDetLfQ
eBTdolhND1ioPDkHmZD0CyctwlRreGEtt6RjIfrSx/M6NGXIgGD+9rHTGzJ5Vs3UReZXrr4Evw77
daf6bq7i4MAWwUtqlmYq66bz7HI0b4obgDhOIDUqC7hCexk31YCsEfYtJL1ZSt+PSKzA8QuBf6Fw
XKundR/y5VnC5Sb/1c/Kd/izqAvIa0Sd7bdS9JnHZTl6xFffBvfGMhdtGKMbCIgmIL1u7J35ku89
VXcSrAHxObN9kA3yHDjQ+Cr4GSflCZZGi7notULU1Obq3T+0lCTiAbKavT9heJRlX3MlatMconTo
5JXfo7RXB0RLerMeInjip9ezh94jP+JY2faxJFyb8dy20NUVG+X545ZzhDIU1qdL9jlq18kfa4nF
9eDzxXZfE1h0iVKine/uBqTY5p8BStZYQtzvOapOiV4qPKTtHI2PbqLU/uZ2QuZJiGtNSsgQzNQW
KJCk/bmDKJde2z1rk9+j3hcIlQnib55ZF5b+eku8iT+va9qRy93NYT65HnxPrGjHBneF5hIu41ST
pX5Odmmng5UEaaALgIzknq0t67MCqAnNriDl3dzRU3hfHlWPaKuhiNbc2jOGHSmqAr5iQpMVTMuu
ObfTnG4/1lU06VT02RTip2iq++WkmM9AgUAfn+5H5F3W8oQJW9biFovgDPcZ1i7CAsjmrLvsFQ0r
UCXsqs8iJxpQQCRSUtuzmbyRAKk3MV/Khma0oDuHRFFJYMsPnPQOdfyQG0mXAuBB1iB/mHWtTQ4T
uKgTv9UL8cLfbKJWUzhOCu6G7MizRoeXyGwQOhYqnmm/HFFHrbh6+z2Nu29KTbrFnH6taXfT4hyq
7zYTT34Dcg0vjLWgqk4N8JupI649inGvdYPQyqWDjA/obO+AoivXQguPqmnJ77QQrc/OmGA5AAQ7
bbNxqupVYLRWAK7Ll/bgM7bkTzgFjMGFOrKle3YRRiP3KAPG4aEdW5n/iudUrI+8ayj/rGJuyZPb
li7+lJM5iQIMM2EA8gpHSBkCZsAGVxlCTLHLaEV4OudX3q2hxn7u8vQ6ZnszPBC3wK9H46DyB60n
PaBZJESSsrNuma62Jt/amywBnv0gufPhZVucaoErTQwg2WLyEQfSDDWU4SRbn3YNMmr5RhDh10qx
nfzM4zd+3EmBm5wBIpTbCJRYR5gc5cniTgNtODsmCALzr2LyrD3OVkh2NchubXTp6MT9egb2XYvm
BHevZcdgO7LN5srRTXUoR71BqYF1geHUJQBcttxs8Pe39Z0Fq627hhP9kj8PYwxnMBbM1h+GZZ79
AXZI1h5st5FrgKnkU4tjQhdixBCpauIofDPRjC41ePSMaIHT5JeM9vqRAq5DFsFmgLmL5lNUM7Oi
b0gSXwZtY1okmOBZjM/4ema4lTbYUy2su/BY4gPmKOBKX6J+o/pqS/JuusT5S3EspjKZq3TzGPGF
xEVo43TNOcayKOnuxwTHza1AsyrugQTpFRMIRDxpcbdz9MnmGgYq6YaUAke2nZTIMkijz4mvw6vT
WGJoqWcM7W7Ztvmh3LcuaSrMWrwsoqxxiKF4W6K6XOHof80FGaK3yUu0PId9HlA2EoGfh7gQm/4E
qsenhwhMh/zCwXCrLnnAef9QA8zqjxwjDF8B9rVDGUbcdwUs6ZMERpMyAXZc9BAlOAACvIlRluvg
s2+Cq27/DNwD3cq0gWvKG5JGV8i7W0WZIUfvSndU5tcO7BakXDrbqK5IAMq1D7MGCFDCJM3PJcTM
gNeUjaOtmLN1jEwZODy0CtHCBkfjIzP6nLIcA8ga7f11azttrzlvsQLWGZ9YoiAY/PVk+J6dejQk
b9fognU+Tk3vfnawN0aDE+AScOqHpoOUYxii7QYgldMX2Vzz9D4KqBxKPmT+DQlEJ+mqnsP2uQRj
z0CnKmmME7bj6SNzGfkKWNC0KNRcKgvtUfVWSwQOYbF2HcH9ue6iLaGB3x5Z3g99uWd070o5JXVa
YB4QR2caM/sdyDrcIxSLUIqjio6jI+9S1Fgojux3O5mAKrMm6K/B3c5tawozKqGvWu7A4YA3pxfm
1jULQ8Ar52l3HoGAThdtFg2Yuthh30Eqi97obFqtQ8WhzyKnzTQIy2gYMK0icg1WL2hoQ3OcJNoI
VOAb2b8wuXA0gR0y/m5kP/XuEG2D+Zpu89QdJMfe0MRYdo2BPsHoNIsizDbVtOwlQSEoDrgVQlbB
n3dBfTzM7KbGwa1Kg4v3J9MxLIExa6wxnE55l5SwndssvuMkweQyKNDLJMnG9nITfMl++41O9w5m
oOwzcPClfkAw6z6X28az51XUxBbw/rYBBkppmxY8ZNmLHlCaYzDcsCsGU3kAYV2/LzcwnUYgyEJJ
2gNST7ohL7XdjceXRn95zmKdhiJDrT094W5J2kqNqWZ3bsSwotQCZFtQRfA/EGDtE33yFOrvktRd
iC54H5HXXPfTVxz3ND4yPHFsPdhudQc61+5qCcu0VP0cBV0CWBB3GLqZqPDx3v5aXNabolMOE9sd
48+fSBTxpsrSCY5g5cx7TNqJQbVwoQQcaD7160QwdouygXyiBqonMDX4gDl9PBLkfWkPE4nrJUk3
AnITjrkD5gGrrug8x6wah3H+NivZtUdKcfpdZGmU/FQBGTAYI/spbS+WGY1iCc8ALLURhtEdlOek
R9qQXX1/MDluPBjybuMVBLtrf47raHsdZ8nTMuJxu5UKurLo1Gy0B+UmSWN12ccKd5iPE5NVEcWM
qEjzoGesnMyGu8g3sCUzUYfhGoLL1hsx4nAy1ajacf+msg4UKFgR/ErrgAlesfOdnbwdBqmKMV5n
HMtA9fI32xqkgEQjd2M1+RYLEw7j9fi0doKkl7LbewA7O14Zw1xwi4GJ18uXrYfD24WAzV7SAFHM
lI/veHDazRh7d3gtWZdjiyBJi+UAZfNRkqvgpsE9hwFc9BxpVTmbge96Mn8f83RvIqxBnSJPqgGt
F7UGsOHJ2GId4wUUcE+WfhAHG1iqvk582UDx7OM+bgbMOnBG79VYY1omkSqTrVGMgqW3AHH+wh/6
gPT2Plizh2WrkE2WHWMszUOKuSByX/oGozgkVhUqSqcXjCTjcx4P4HkrLCxnQSD38CHpiwxD5NPc
gbIKy7K/c5reGLD/xWh6xyKE+Sdi8TbQOYUfk+mo55yp+x4n63DhExS2hRfDzk/w+4NB2jrX2VIC
8lSiBEjU/y0c/SOq2juScY27EmrbMTv2OMR01ag03GQSI3oa9+yEAWCan//8Dj4iiL3jHY7DtE2M
0vS41wrDdXijtKaKDWDMU9f0o/+L+OqjN/2ObwwQbhDGJ/yY5nVSzTCROgyNa/6vH5G+t9xzI18n
2Izw45oZIJrxcz7U2Cpu+4uS778fUvrec28e4DnhaglRKlKDCjVuZynaW7gI/c0E4L8fT/o+unMG
gxezqv9Rd147shvZmn4VQffUIYMeOOoLmvTl/b4hshwZ9N49/Xy51WemJYxOzwBzM4AgqJRV6RiM
WGv9zjI3jtGEEHmBwOHG/xua3t89+V84gNE8StzdJIQiBome046Rx/43/huG4d89+18YgCKrdXNR
+G7EWlBM9C7JrGv1byib/3t6uOVeXvRf6ItWqxUTGg6WTWK74rMr5eV4tBZ8dTRHwFiqB5j/O3R9
Zn39398Qf/d5/nL/O+YMgGoXsNy1GY7RsBjHwR70+//+2f8mLMxy/3Jn2+miW+MSG5shjRo77NTG
rXzMzc3s0ypKTqWoceLey9y6EzdKItf0TetWNQoskerxMTHSOn40jKaVgZFUkxL/cRn/40+ZGN0/
/pOfP6p6aWWc9H/58R+PVcE//3n5m//5O3/+i39sv6rrc/HV/fWX/vQ3PO8/Xzc49+c//RCWveyX
u+GrXe6/uiHvfz5//FVdfvP/9MFfvn4+y+NSf/3+6wdDy/7ybDFY8a//fGj/+fuvghX5H//69P98
7PL+f//Vq1g051/O5ecvu692/YorYIzzX//+69z1v/+qub9ZwgKldAxbNcyfAb7T189HzN+YEjNn
NWFoaapxkTWXVdsnv/9qmL8J23Q1WzV1IYR1Uep31fDzIfGbaeFkZ/N8LqJNfOL+633e/nEU/XFl
+Fr++fMv5VDcwq3qOz6X9lOP+7/OLFtotqmR+6trghLiQm/48+1iC/xehKWnPubhyt3FMEUO9Z2M
myeIHOUuKpvXWG/Wi1Ih2tcY+C7TNN2PEKauVO5gGWMlW3SdS3nYtBApRUHRDQDBnR2sg/rRJ1Ua
sILbk7tYnmvY6455QHrf0u54QD8x9XKs3lST/IJQDS6omvfTbGSeJK3zkIj2hrGJF9dO9Wxb2QdM
rg5xZsSZf6P1i/mQt+17U4+LL5dM32f5reyy8aGrYm0TJbUILOhNSpwwpOrZh81qBsQrSj0QU307
oyU6rrRggIJzdKpTTfgLeA/OBeMD20e+gcCShlDZg8pxhn2zWPahXVrX8Othb0p3Uy5ZeZw1bbmB
cPE1Z5LcAEbip1aLY0ZLxEKb9Ks3/TBdGrMy2hvUhLCYz2atf1VZ/AIAPL4kBeN+hsWGzL7bsb7K
1rxAUA9kwIAOKmDcHDrZnAunEN66xL1fpTtVIbdPyRe62aItborqVjqpn82x+lSoIItxv8+rMt0p
OmJDpzII2s57H1be1hml9KVIYr9YM3ggOanx+M4CM+VWmHbyyeClPaCGxwIUn08ezYGl3VlVtcLc
c/fp4jQ7W1v7vTEzO8L1KhBV9lnJiHAE0KOTCsjhTMsU2vlIuLez65JmokWTc8C0OmUAjrcJpeVd
ZqeJb7SgKhHjDTSrbebPNVt0mjiOz9iMbtHpuoOIpyMY2BdqrQjY6CNiLA7TesGUAbTBdxqG3/iW
D4FVLNmGy9hurLUzQpqhcVd31Oo2/kZPqXavQd0+aXUb2voig4JZpd9M6qMCqnqM49oN7RUub2kk
cziODHNypQjjKtt1gH83AOdD0Jtwj3Xb2jidNcCtZHAsbK3yKuAq2pE83ekz2DVt6bJjBNPtE3cO
9TSvfCaFyWYcbQ0b3hKaOcYDXpM0601iNLnf9d/lXI9+qRgAnlXHlHKYtbAjZ/eU9nF5qnor35Rj
pXrakDm3WjSH3NjDwbIgTgHUB6095gy/yzM9URJEMlqOSaRUQTfUt7Asp+tNH7nGHtY84+2ua8Kc
puMAITX3lbYYAIaa7ugU3ZXtztu6gT8cSVSR8XBOFiAbJxNveDxrIdiVu0aLX7qLjsdWEQcNATD8
kN2QPOGhMsr2td5i1dBMjxACgBkm8ZLQ1+/blXaDObjlTaswPX02n5yiUWElzs72AhB5q+tm1O5E
scTLGYpn4ikwA71qtH7kNf1I0V0vsb1fmuxLhxceFEluHeICrKlp3s2ojY/zdFv26no7VHC6TD2s
za7isyHqSdsLj1RJ77p4Sc/aVB4YtsPxL5p6b6rO8yD1fd3V9bMx2HBY9E76ClElu6GLbxdMlMNI
8XpnKk+FqChIC1u5c/LyrdXHfQn09WkW6z18wOJdK6HOpeVOH2Vzj/82gmmrfDaTsjoocWlDfez2
Ro7E2FXhjsqy+OHo8sPIoayuD3ViBRB16ysIRH5pUXllLSOLLFZamvay2ziEnXrrAD4801uzd5ew
/u2Tm2ZqmEe6HSxKT7NPoNBGzv0BCDKcZ2l7FkPksNG7OwueVUiewBfT/ufBLJYNaHx1sKr+sJpT
tc9f9VZpDlakzV6tLTMvRvc3fM8DRGuQFJaye9kTUqfy1rSug6hfP6fmusymgGcLmTvTEa7Zc2aD
t9RcZX8iFGqT9Se1yq8qcsV2izNegcbBzVPow4q2ekoaedfGhhu6UXrjlMOOHv57iZYH24SpGa3l
LsvHHV3GLmudT2OWMoij/lVM887RrIfU1e7r4RqIQvUwOAkSa1ivlgHmW9KyOlp5b0X3TT0ZO+Az
JCV4usAANB3fTNpHmFK6N86OdmKkh0ucKkWgTRNWXjOwOf267KoDZ5svmKkNrfuqEtQWZK4XSVFi
P6MM3tJUObcs9gp28hYtxF0tYtHDdccEjaVnJ1xtTTs7SQ3VobmgwepGZ8/YlqrW+U5hXaddnvnF
oO/cXt5naz3DXtPRAUzZhhzYot7kqzwoqgpS3eY7gk8RtzDhUchK3JN7NrMZay/GQMdXtv3qK6V2
7hbnLHXrWBpNHEAbUgAUiw9wMMlhF5PNVSTxBiptCkaTZD5GjZG3Oq0fDwPz30xrg3aCXeQmzS34
qOLliAiKeXpPphn+5qzVXmYMtzWFxdEojNvJGH1QcDNQOrnu43T9SvLJg8/xqWuFEqRAqd6qS38s
wEyA3l5qRd90zfqQIgDwc6f4bnr3s5rlu8jFEDhuvAfc6+DERmfkM1emQxy7nHMZQoa8NhJj9Cx4
EJ5bty+oefazavaH/M2RxqfV5/XVal1JKAGBw14Nu7F7I73P8SAnTP46c+LJpr4b1QZBe3oZbzTq
Gi4wbeZ2kL5pKRwQF0AWyHpLM1TusTYZPVl1B8XqqZDGAxyUyku1dTuB3+XODjpdcRAiDhYQKWG2
r5isoASAy7lvIuVLZSoQwZZOmyZ76BxBESIOlZIXe427NdDUHoImLhGp8NzZQuMVKU9rnTEsMN1n
uS6btmtBnwugmipPXU+U/S5bZLkZ1w6BhjrZnojXJCDx65SCM1Ir8J6qhlCetnnmm7gBcAdWmYyP
cpiEp+n5czkRQEY6W+KJwgRUWaosyE39a3aZDa8qFIahXHazOp01Bnaja1E+9f133iAgIJHkoVWb
g40fbqjpRAsxKfO0pXydovJWV+vrqJkAyK3kGYYKBIFEXR9gGgVGO7xCw4MGx0DJG6IK/QZrGgZC
GV8s82COkttCfEb2FCVzFig1Aa2OvcCMaL/7WodeUKbjlhrL7yo/WjuBb2iXbUdyBW1d1r7TL8tW
MZk5QmwPjFzla3XYlBiEW/tpFls5Nhu4US99OvSHadCPY1uh4HJGYFGh7ymrtl0+jT6gHYhrV/2A
1RouWIpuGq39StJk2ljqF1Qq3WPutiLZ0MWhUE2vnvUKEJdxKSdgu4nK/kd++W13HT5QgSmbbvWN
tXiLKMhmURJcrTaAHYh5BO5cyFhKvwAa8OxWrEFUIm6YmdXvlGx8ZyL9bieJuG4KRG6rs9OR8Yxk
+WUj5rdlpoKmlEAN0/zYctuZtfLemOZ9146pl5bWo5PM+WbQtNXHQWOBANR/RmP1iY6A9CCNDbDt
miejKfAqQErpYYnQQnPuXzPDlNsqTffQJV5MPX2ITp1ajrvO7m5wRvrOHNXZKravJcg3YDXcOZYa
rDW5YYYaIRAlGXikpJltl08bX6H2C9wWvRw8pL064+JiCPOqnEbjapixdzXT21Rvw3JFXGclV9M6
WEGyFO9ujBKJuL9QLdPvoQ9iiPmeklzw0mYHr/SUa0BIldYS/lmAWNXujU7BnUzOQvJIfHZVZ0DK
vd6VGVCJi74hW8OZXRRyObxrEC4fjdKPjoAsOUGT6kkVT+K72M1DU83RmPR3ZieDWnc/cixD8mZ9
n3ogdVXZq9K6lgw+fQRPa3BxU4s6/RNyqbzY074TSIkixDzEbaF7JrxpH/75c9atd0qzXiW42vmO
VCQkliO2IFBpbURAmCffxJSVFWdLSWM1wpii2w8LdZk2S7o+1YW4ggLJ549UZpxbvUL1FiO3gEvM
DWWn9dGJzsxv+Ao6L6W2N9ZRQzvAg6ght6N8RG9obyY32qcus9O5ju4qd/2Be5MIAG9IO3mfG/kI
+XBrFmbrUQtJtvaEi1moP9gl75aKobWpFPiCONRGkWXu1d75MdidPKjRjzLV52PeI9uDSMXp1Lrv
5qIDShgj9XsUMARqqRKZZiAIuYomZtXkKAEicpSOGCMF/PI3lMQTHMNpyxAfJhHO1TU7AY3Zvco5
H6aRdrDtnNZSVfcKwamBKdL3yTEyn4QsSLVU3rO2nHNtnoKyWB+MMTtCBR9xX+sCbRBihwEljp0X
ol7LM095b/uwVHwlhoqQVNambYanqciovEryrbU588fJtsLosV16sKtOOxqWUYE73cQzp2hqO/fz
2G2hls5M4K9Lmz2qU2ExFg8656azFFGotiwD9onraVn5SFWJowbJOOyg5nWEVbanJqbjDTpbmz6m
UOK69TnLulucB9915EBwmFCWrElzjIX71C5dhkRhaIImqpSwVvjgPS2x6haEQksL2HmY0fowJG+u
FQPOoDY5UDzZDq8XG22FM72smbU+VPlF6de6V8t8vRixDJBFtH6eYNUKC9VrlNjadXi3I2uFnNmh
dtQMh5l2USa7qdUj37bbMQDT6kH93a9SxMbzpLnloVhTTp6rdoUj0Lb15OcQ+cPyZ/EKI9LLgSZx
/bgDmPWlVbW7NZ62Sa2ZW9XmPu8d7diXaOagtCO7W8xvVLfJ0F/3MyjQpJMWzTETwHPsNxr7Pu8s
SO3oyik1eF5Vf0UEtAHzbtgvqix2tar1wUK35ei+TNono5cUecAkdKk2BcusnCIEDCDpeoOgDfkH
dAlvbdp7c6AezRqvzdJdpMdvkT3q8C2gy6x972uW+5mUi0YF6QZQ6Opd2UIpZJLqafMFadPmT00m
LzBzKn9IOWtL29LpqiE9jcn6rrccQAP1sT8Zxg+xuMUmYWxDD13etgQDXMBTETpu/aqMsTc0tFv5
sE+x20B9YhF7QOm/aZeRhV686JL9w2zF5rLlg5vucjULetRHnqGV31FMuC8XD8x8oVQrwiKTDb0d
0pZCWb6rvPAbC7V1Xk3bS8KSr9dx6zsi/WGnBATDl0XGKj17rpadu9R71YxHNt5uDKrY3GuNdD2U
AkagrFooTJFcJUUfwr1ZoJr6SWX/KA279Sujqx6hhf/U62ZhVUCAmPNKhrazRhxR3WdMEEGwQo8D
Q4483vUAnbHu/Aw9i9cYCDOdcjmCnh04YgdPzkd3zXMvVRDBYpH7MLJxiaxnYKM6+wijPpuzx2sK
ghRa/U4r6J6buXqlP9zZzaCjJnMH2r4Y+D1/LLOMVmG2Sjrs5tWamVT0BQOi3kTQvRrR9bzWn/gT
bteRNJcedY9nye7Et+DpjXIaUpyeKGc5Z+1HaxqMzUzkZDiqH6jVL3GJLMlmKTxdZh9NIZItTTEV
MvlF0A0P8KJe8oJJB+SjK1tjk72EFNbm/DwW0ZWbg6VbIl9RQusvQ3sH65KSSVuSAAEzK9xhhRFZ
4LF9v/Ke00uvMlEILLEHy/LkRHa1XxeLvMkx3bH2NxUAuRddyLTr/D4PznRVX+pTbHBwim13I8lO
5PWZvpyzMgA7CQpnWjkjMydsehHfjOOHZTGHKEfWW7yOG2xvBFyaS2GX/LCjuWeaMaFyrq2NUJvc
6+dvw0KumlA8QflJtqlKnlNu17vcszKx7lel3ybTRQWpYzpmm+ahr1eI+lpOD9Tc1a2qHjGFZazl
FCjhSolyk3CaIcqMQ24qByItflS8pD/yJXOscRm1SdsQ79lu6nqN97HlqP5c9ealYq+DUzz3sT/G
6PrTvKAoXYWfcqJurTUxUZnpvZcOLYeDvW6qufx21g91FAiU8i67j90xNMyPRmkmvNppAiy14EzM
cPyy0zXMxujR0VtB8y/f9CS5L9xs3Vi1BYMNHpeYLc2Xa0Pz2dSRr9ubCCKWR7qm8JooDcuubb3o
xCDJZdQiV29iUOrxjoKpoHiMBUyA2ZVhK/Lz4M7Q+mqERAptqMNUOhguHvlV7p4XjbUk8mdtMU2m
iyuTGN5lqrkvtGAU38W+z1FyiEHnAGRUJRK1DVRIZQH5jyfUzb4dNcgjR+UZNvbqKZqxxbICbvBy
mtzks9Gs8bocvoapo6iy0ge9j2BIG2KTcKuHcpqSABP4gjXY+6OMH1LrJs+yPMiB+X2qEQjQwKhJ
ESTJdI7d1mt6eghdOk9DxyduV2DcxMhf1YlPXBaIY1sRaub44IyduW3cg4n1ARFk9uhDEE49s1Q+
y7FF05zfr66DoXKNehGi7HWxIsRUbM5Ssd46cAo2o1W+ydj+lBHHyZqjDezHSznGyHKCKWmPoFV4
5N4w+aV7mjrVK6myUIAwve3BoUtr7kDyIQJwgRasEJiWTFgUNb5LE0Wm4k5Pre1iM1Q0Rg0to3MZ
GfJiAC71zi5gI7JCAgeBDuOlCDdYDl4OYMenwn/Ml/jVYfUEiMp+9I3+wrrlCynsFTFH4cOmZfi2
aIcygoyGaPV1oKizmS75sVsEGRXdXLIYq5pdQBVvapxM7G2z6dlUc3r0nBV6AI3wxaCzE8k9HejK
cqfP7PTALo3C16mrvdLNbyKX/j1VOXAXjGTrHnmXpABylo7AXMvUPOjdKWfmcO4QFyD8YxYy0O2t
8LW11nyt4vIFIR8nBAWlkyYdMlL9TSgUH5TThj+Oy1vbKNeu09xUognUYjgVvXNNi4NO4rJO3T5F
cOes3qhShtXdoavcb0QVSEF6bQjtYthPhhwon9dNqthLsKAgCFIk+QOgbAiq/DERvOEp6hKaS0y7
7zSZL1TzQ6K3E6r0NSiA3oz4tha0KFGpiDChDonj6fDzX6lVObz6iC+DwRxayq/8MoGBn/wZtV0U
tMaLQjCADx8XQSnTn9hm7GlMieEPkgUj2B9nNxxG0flFTdKwYuPG0cDrMZOVBhjemNdXG3jqHMjN
dHSlreGGoejI8cSrvegPfV96MQefZ8Ej9KrBRc3jvCymkm8na3TQcJRUD/bRrPSPrBezr0e1w+ZY
HyEaV7Dk+0dpTw/RwsCnMHAoGuODaoz0cKpehNCjvchpv9W0uWUayWcYqW0rfFAuFp+70pk/5tZm
BE1gboymAgilfG9UPh7EqyyIzBs3M5uANLUR5bh7m4zpg1RKO6Dbz30zuyVH/M6V1RZcqfZc4mt9
C/2Ch+T3QmYukGG6fdDUZs+Xn1a4WnRen5OJvDgbCZbha62iIrdjZtyP0cEpcfDIm4u8zFEIyRj8
hkAQv29txwvzxS4COPQxRQz8D8u9ExV2CCxw7h9NeXZd7vKV3Wy1uVh1qZQ+7JLTErenei1XrFso
4VH9hrndPa/pfB8r9adM3da3ZyqRDtyqhvLqm7V8sMrkAZLtoYuzh9Tme5tMZfQNgjtH42uohi2q
WezXq4xnhOEN6f8av2TTM9rxU3dF2HfUpIDV50R/UQjuuzSeZ8sqjngQv2hdxRmGYHzKDIEXY7Uf
HSrXaQcBm6lTK75qZ/Jgb1p+Sq/jXQyhhiwNERJLHHG0ALeE2Z/kuomNrMVzrHxLaz6tnajfl9GB
wcDUS+9iFB+eAYzgKw79aGRu69Y9wxZc/RGTp6iZg8bM3pDNsAGCYpj48LJ+6eUAzULESwXCF+dz
Lqr6diHjBvpl+hHBUPZo2djR56+qmplc1v05ygH4DL716ELDK4xhYxGB45EYQlCEblxrTf9oRvcq
VYy39KzUnsmI50QDEavjd+Fc9gK8XzzXMk/IsAavtjkITZ1AK4vH8P54nGBvZZX80RTrJhtqjj29
ZWTeFOzT0RsGb6lvN06OrU9cBhVE6YHpccKuSkEZjFIXfp07MOPWHVnd7LWcGx7Uu85XJOPtxdit
ZgqC1ZkZhBiQIDXLKqyCjorKhaZWvrfy6JZiHJ6Sm5/W9oeu5QaCh+xoTQJnGilYpz15lvbcHrXa
3Jir/qmCKDMFRHmezhF0Xa3fmApB5ROuekww71SDU050nYYdkrm1xnmlsCiWAEXCg6Kizk7iG0e3
0qBfOCc1uIsw1eIrCTHTKJ+qgQvcmcV3ofMfSc2jF6mQr+ZXZszFGGou2jJOu0UZv3r8D7x64kBV
U+XK7tNzb91yaQW7MApypc0sproJbL78BSj89o/7Ry+SgN6jsWMwg6b8zDHCAHaapN/Z+hP26ng0
oO9iKL5BW12i1qEs6rK71P1uY/mVLdBdo0Tc6o18X+rsoAz2wxDnb+g5nJB6y4IsN+ypLYbLQAKr
D6SDShVxp82B6VL3kMpncO4yyogvTbJyrlIMHFg+vpQ5G5SSX7tpxfjHqGBXd+JaWtZNl9pBRuKO
v2DddlmFbGCXiwUS6gFrv6m18rpohh6M5VjQrFPb5XFKoV35uAg4/qq0B4jIx6TB90iHj8EeCikH
o4mryWlOyD7fpMtuvYA1eBIjp9nWr6fc3I45DEmbyxE6fRUko8Lh4yahXXL4u/VybFI4ubX5gIlU
FSo14FrOdddm9cdUdSklsT4HxmU1kBywBywIuHnemgkYq4W2U10auKlOgmrls5EphHEEVreFuZBl
oFFs2o9R0h97yL1ehQFFmCnqGR5s5qk2FoQRIhDqxDFkMvOQdNluTdmx6obDqNSiw6DG5z7n/7CG
81V/p2mmmc8cbFEWrLl7i8kV/yEt80NEeMykHTu8tvDllJH7lU+PI9zbn7crqLXwRrscArsrHlwg
VBwoPPw97voEq8zMzpKN3nU7AHpls6qlQpM25UygPHN1NQaYQGDTpHxWOffLbFQbZWoVP1q46V0C
6FYNNrKJqQBSOUR1SA3oTKps776ZcF58iRUNFNKwojvz0ULOYeTmd/XgbJfhtirZ5eMofiqi+c5I
rE81ix4w2rx1RKXSBQFvVLx52SnI1ZMYe1k+v2HTImN4dLZ07FgrqX1olVT8NVbOaVdvbNVl1Y79
3l4i9GpGTd/kGM+WOg+eacVZ6Ko12u5uSJnrjB/DbMHHjcdN6Swv80hvLfdqc/EiqU26qVTfppO8
i3r3aNjTRrQ2EmpD3bVK+miPgKdoo0WpfDCp2K1jejPRtPQyI4hJb041aQRLdNu51NjCQu9GdRuY
8kZgEkZ1kCD6dq/gRZ/sMbpZa+dYthyH2XzdJbWfSvFWY5MgE+XUZqU4coaFbWF85ViceLXaT772
ljsKc9zE9KlR3waJkilxId1R1a3MftQO5waxcBcnNI12ee/kLZzkzNpprbV6NHlcY3pmcn9pGHO5
bnsEnGhXegUXOLcYZ3/p9GtGV++4odQBKrcHJIWlX3WMJIbV/qEhp+rrG020K/0CeKjSsxlpydAc
BKZEBCw5GyPt30b1eaK/95ShvllbbkZjtc56Pe5KF24/6urbeRLWIYEXC5tl5u6kUkvF4ARINjxN
E7da8Q4Xg0KOZcp9QLVvrwfFHVt/gJ/qIZg7TH237NqOtseSvW811NOGkz6AW7+2+Cn4OZSSndWh
7qjlSVEqdAEFG2W3xIBAhU80MPMq9lzVGtl8pfVYw12okp5W2ZwxgXGn17ZF1igzeseueZ9dipWV
OUhgu1EISx4/dcx7vUs4ozfrEUCltfiVeFIdQw9dMgg8wJAk6LUNbE/osuYOW8ACvoKeUqpcdPKr
emPGw14ZL/BmMt+n2CrVK0MznHH8MlZ/lENCNVZaYBNNjC6UmtOolHO3Duys0HGhTPB4FkNYT2bs
64yXNGWCrystDT32Wh7GYKyVJ4keFr5KXm5U+gfDRbphYEDOyWuTAT1Qq4tIxy3amvb04kSpaJus
qFGX61gvVMP14urcjuSbgP1DUS4yhCZx3obF+C3xQ/HcCOSqMcqeM9w9lmlbbgrmLl5Wr7vFZjPU
uzKwJqVjsmvYAWJKhk8tDJ75mUghSNiqZMdGpvKTU/b/mlV3JT9a5Avf/V9pdX9i4v3/xL2zYbv9
Pfnu4cKD++Vh+Dz/mbF3+as/KHe6+Rs3ns0WbusYX1kXc9A/KHfC+E0zbZslYluqMC/kuf+i3Gni
NyFQS7pw4TTTtC14cN3lpX7/Vf8NwpNpAazjA2LrDn6d/xeUO+OnN+m/MO50XtY0XBcKn45dkvtX
V1jM8KgpF8RNgtiohxVL/eimhjrG+TbbPffXEmNIve+QcQEpuejN9BcICNQHxLGN+bPsW+ctHQmg
A5+GkvbRmbg0hrRxY7dDrZZWGy3J2oRkTJBEqBOzkfgLSYv44YwOczHM2BQT72QUhr3yxoQath+A
Yw7a4LuAOWkd9ggle/PHqkyxEU4xtDlIXslaNR3uhzbqqjYb0fGhbjIs3rez1OWxLC9OkNGAtfW2
yFrjJMGtxWObCad560fHLXf20KxYLqK3Ff7Q5InO9myo010FAoq6qmGSghcMLpCmulXEIqVHRRAh
tVET20KhIqTyjrdISXjsrGt7NOzO1oLcWewNoSQDGqpaSc7zqKHQHatcTNeZiQ3b6uXoU4gJjRjJ
y3ujRYm4E/FiGkRVabUI1UpFj9o1cjA3Kvw+Eiw6MfVBm2NyCZ6oqWZxyJ16JJZHCEP5bIe4UrbM
ulymR2kfiWcld9ThhEdAt56GCgutAwQAxw0dnEua+4GeIz7R8pJVUmOxaN1ITRX5VTYb7vtcRobt
d+UUJ/casroLioOW8R2EEOXL7IxWvLNtAWumLEyZ3LiizKsrdMwub01X0MuwBz9mmKuEIi4g4cSi
Wp4YubjASOBE6SEbEyj6TEBBFjIMqp4qZ4RsQgojc5okFegC9WwxBk9lAEEOBq44/SZvOqwC7SWl
mIDmwsxTOr3+MI4x5WfqKMZwZTSTW9/mkSjmm17Yan0SZMtMVOJpi+9cOeGvBexVS0L/TOtxEg0D
qMSBeu01cTbVtO52DiwMbuAeLacajeu4s0vMdBTZMmvqqta6GqiJxgeKp7oDqDKmuLqHQKctt04E
r/QdQ0lYl200ZiXVUDmqt06LKeddFlkXx8A1cl0KsQFKgm9GTg3voYcShVtIVDl2uY+rJMOrSyRd
qZ3cQrjFHOLloklgLK215Z0WRZjLhCJDOryBfuSW6VYHMCHXzFGLd7qdisktljALrCbejCEJsstm
J0QwZzP6M/ATAbiJB6F8twUGaERsTZAcsE1MRlIKPUdJNeYVGjUysP0wKZN4qihV2ghvF31qT7Fh
9TFikZFPvclcVyQnfH4ESKnSGiMIY5bgg+hrsifqY1sKeLR4omuNSs+fY8wD7bKqteupIMWYnK+E
Qt4gtXTaY71lKzrmLaurnHr0zFDTwF5Ta7foKn6lsB6XWfETfsuQpz7KC3FM5lWmfZBaSp19Kjq7
C4q3LLZYa6ll02a3Ak+xO03X7fFjHKOmulP7MqnOdpQlxh4LUQsKVaQM4MFWY/RbVVdmOgUd+xdP
wZ0cb4I2YriBSSmIs6ri1citHHTYvoOhZr3s9oBAJBi7qLlpIVKtv3c7WsPQrBLojg0ggwkR2e2W
69LNLHLGM9wBfNkt8xlvijEOEf8WH0A/OnCeYeY75Doje2yepeJVaAP6qaTUE/M4OIB22//B3pnt
Ro6kWfqJGKBxM/LW3em73CXXGrohXFKI+77z6fujMmcyIroyC41uoDHAXFSjOisifSNpZuc/5ztN
rtUNYgfheXDBo1Hwj3p0b55K7HO3vqIljNotEm1bekcH6ymrwXkgq8o85o4yleLVsyCsXDEFl5Zr
Ryqpk7gYmnTd6uATbtV2MPSTZloAMLqorHgGeaTcmZKazho3TDDunaSyf9jCVqA/66RYH31a9Waf
IGVUGGi0LsXWpsnBHYirmxtJYFt8jK1WOydCzN5w8ka/fvVy1cp2diRGuY1qUH27oINBzFk4lwxQ
4mxQ1ynetdxFPy8gKWaGxfYxLG3t1R8HpnRFxkdcMxku6s3g1QjMucpzYq0GXOSoGPN0tppasH9A
g2E756Ovd3vsbj0e7qSh9L2r7D7CE8WzniCfM/VHJk5qANShcCKEnbCqz2XkdHh20cIjNPmGc7ni
F55yGCYrw2nkDOxIW2XUiyUYlrzbgnhmIuR1LeatRkuMcke8KjX2slWFC7eJfWiNfFchnFQvEpfa
S0EWtl4wEEPkV7OGOUEIkjp1k8n38nVqxbxHPSagtx0s1mb6fSMGzmanqTWn4SH+SDyzEedCltx4
UToYzapl+49HBshSzGRsAhjBy2vdG/tSfD1K+dZ0fd1+SJ4AxmqSGcRA5qZefBMTZAwfYj4tBckI
0ri7itaoN9VYGsa6VyNxQScN4xvNDNLneDArpu6ZUojdyG5FrnRai7ItQB5qkhMtC+iVKHwx7tQu
yuuTlcZ6wZjDILYMUYEKvjzCc0vsHDTVZrRxJpL/57FPYqyk97DLx6y5AdY54kYxIMO+VoMi1asB
O9PfDTK3mkUHEhH9JSmrchUBQwAM3VNy41oVvrKzifxduhVQYCSQSWKQzCXmSPw2SWqeQFCl05ma
GrgcxRQE1a5K0qnaRgTynKWqqCXen0CBP51Ndjrs+zwmNUpmLkeNgjYqSemKBpMbsKrG7QGVK7Dg
HMtAEDRmP2mWw/2CNOzIVTaRBHaDanL0gyW5LbfCN8oPMxvlsDEx0yZuO8SBXI8s/8ZmRAgL150P
zNf9aYt6+8fm7uecxdee7uc9H728tsYCSAyEwAflsr+mLJQm7EY7k2+Ox/1WPEeJjVaNKsLTBxYI
8dh7U5Fms2Oyy9ihk1PN5kr/2mkppTZ53gbbpWIDEatMI/ujluT/nzT+TcpHaAS4/v6ksb+m1/D9
l1zP19/445ShSOubsIXqCF21yeZLIkN/nDIUaX/TLZuhAZXSpqpj0PjrmGF/MzWugLmCmtEE88b/
e8wQ8ptUpSrAi4A4sDVV/68cMwSvwdI8MpueA0xk5fE7ccKxNFO1TIvt4a9XnKymmkdpHa3jLj1P
urn17JMR5d/LeOoXRlDpix03+qWT7cUzmBfDFGEcmBoXGfUnraNwcIQZuPjpC/wX98Gco/r9XQmV
4BK7VZPP+XuVo9ICBBlsNlL90N0b8ZaA9iLVJIVxKhSj4aIbaGVt9BlZIQ6HOxBOa98cr+MgnrSh
f/JCxjbADxel6X9qfnw1PCQP9s8oBqTwkXBANDAUbYJ/U37lfHUq//Z9Ep7STccQKoku67fQK5AO
oeaZHq19EtKuYZevCbSCIamLLT4IBnl5v6/84D1WGwftC75uQr4wqqxl1UHN7I+zWxMgC0xvzia1
ftBkcY5b56UX+m3ACCDK8lXRyOMYxgfZ62stUJ4VUTCwzLGFw2UAJapj6wtHF/v0EyinpyDGht8T
bMeyUy7ryX+YJD2VRU/iwsdlybnQ7fX2AuprLZzo04z4olQxELwyalZ94y7x9l6b3CiNvTR6HD9R
sQ+K4F5rr4Bt1pQubFh99z5m/yRaKMYOIjbVHupb58sVq4PFDJaSCCL0GEvaUzp7J3FZJG32FDfG
TjTGmpM2SLJVw3mIUoSM17WYEdK6Bn/YXgYllx5C1Nydjk5eUfC28qfx0UyK8Qsdt/76E8aQfJbl
05jPg/nIb5dWW98AZn3w6oYJhI4YFCjN8uvaztv0dWALwEYmXsCbOrXxeI4C9UCtBPwp9lWpeCpq
9QlWkIc/k9OTbux9tb0Y85B/nBDVigc82DEiLyDAXsO41bamudWt2wYoDGcqSENGGaXLlg77Bf2q
S1CQH7WGZ5LOIzs6o1lu6wZUKR9jpVXQ7Z2q2yBsVVvbHnvk/5EgU9QVHCimxyDFvxv1zbWOGLtY
VoeS6jzDnD+yJLzirzG3VDT0E97GMOQDZH6483LxWvTZtdcN7FQ6Z0AGxatCwQxTRbyzWQCZffaH
rlcfszkokoXKVsS6WJryXToKTKP538WXHSMgmkvo3gDiZQ93SR2/G9JYwAEMZiObuW2a9Ifj9+d5
uiPh8BddZhPIrDuiQk86bis/ToIN+gPzXmY3/BeHxvMfpWUyRgSrs+jBlsynBDZ4SHPrVHB7kC4h
KTYtK0xMC2FzHdh5US6AZH5WhncYAv+Sql7qOm1QMG7hk+KdjHMLLc+6Ez4VHY4THCR4uI3fj7tc
0xK8BEQZlIA4UsdUZF15w0M24Ip1vGJTMsRwW0/fghtku8F+bukFJPuGxL+Ai01J/sFFyvHJGAlX
oY1ALUcMTiS2YreFp+ODahkU48momqdCtJspYTMySTjiU6V+n0xyBDlc70UBDXwVDPNOJb8tZORs
Bl9ywIYGs+7YIS+IfdDyPG/WrYxBLUIxUnODeAP39ilPuJBtP/MXFX2d6fc+j7CRNyT/IEedg6Qd
eTnMFAljPRvy3DJr+SSDVd05mXwGkuVh4omWU9Rwl1dVvKCt4QSyAfIDuMiF1Y9PvR4/x0l/6gri
BKHNVVC+ySmi5dSf/4QSX+NpfErBAqGxotHGGaAeuAu3gR3eNGZ05qa9YKp4UiPIoMTobyq1GZGR
559Wv6mSul3AEbsGCheuH1z544PLjXOoBJksQKMu55inqU+rrZYwncqGpyg++xXjpBam7ZICuJuo
xB8DNQ18QzgznVN8TxXgLI9p+loxz1WWMuN0sAey5Uu5pdBucCUI4vVcIKTJIg7FPF640KS0Q/Tb
pcN4jdQJfzY27XAROeMu4w0lFX7NeG6AayU/Dtmoz0kKNwA7tVBwli4Mx3uCBRosgx5rSs6CU2GB
XDRO+UKb8qJiKZLl9IRXn+fN/LQV04FnBr8fPlErlMkyFP1TQBys5qeNcSsgtrRHcCjMhgbnJS+J
qMRkmZalWQOmE7eKL1MXLvMPURXXZOIGakagwVGl3qD831LGGGOm5uWypL1gECVjE9brwuBq5udM
qc3E9FGlK01hAOthk/h6ripD8U7Ol2KnTzvlOdGWfNxBNbZdxyvE0JAW1XwQwS3B2YtTjNacO+Bp
AIt6d5zX2GzCXJ+jPGABoRli/toLj5Exos/C1/uLSLuL3hM7tJpLDic0j09TzT1t0PC40DXyU2ba
3IBsv53G5jKv8/lQXzRWJk3xXH/w30QyPtmJdQLb9QTT8D0LjWXe884iVKT1QPKwVgwXYKSH7eh5
IuTqR3EGdh8qMPUDC+wre4Y3OC+5ZBuHvujA0paAmXnS2X23ydvulP8g6HkzOHyjGsUX+6g+QJzt
VkM6PYoAu2iQ6sfeMzZU+2BaqriRCm7MLCnfzYkxsB5fxaATsGjTK3s90rjx8CRK/2qo2jrSLcav
o1gH/IIVBEdG1ZDu1WTVaOOcM2MgSufFLq78De48exHFfC2FX7g2dS0LjU0W5KoSy6ItNgDItr2U
t1QLYH21bGzBubGP9ECsoomfH/Aaz2yCoF+XB6PdfMWUfeM3Ci6RzEndcKdl54x8Be+6JsSMRJrV
xB4J7OA8zv2NE+irRCoJbYHsK/wh2SS1evNVHinz3F6BHf0MY21d+cUPapu4vsBd0jvCFgvU3OLr
gtDn1FihNMcmqlyVpNnC4JjJQ63E5cQ97ZGpXCtdxEl7wL4fGaa97ov2Jeh53TwJr91YXHixrVLy
kyQQrZehXztuxHGbCJJy+XphteSSjbSryHM4slzDMkmuOiO/NPRe+6ZfaaUl1ok5VyigB5I8ogLI
B6CTA2Vll5JS3xxuMQzzbGq9c1MLh1X201PY9n79BkNUPkL83IXzlqTBpLMkxUkaNDz5zg/Jn0ev
41pmfnbsG+RpM7NXcP9upapvLD28hgEX+fxf8gkfBo0iPJW5kGLcRAvQLBoIGryBbOE6UQK+Ktqn
FH8BwaXSxipeoFvpH0RKiTRFheV2A4ZdeLG7um7slTED7xBbXQPv6X4c/NMwRPUWgXLp69V3z7bG
NbVQI2ynPifgRMew7gPi1dqdr7AAiRC/YqQpm9CAqBr0Ilm2SYBnnfCcyAexFonMMH2ekLXyleWz
+694DiJ90yoil3C9R37Z5B5yNFnc+fNh/LsLnDIghtPHK8QHIh6Fx4CP5EGM50XtzE+ra18zpWm2
FU7CODEuOOW0jWcpxzHCGKjps45buYRQ/KXC3IKdS+Wv1VgS79uEdM5tv655OKBi3cd+5ub8ir6U
hI3GJ61iVljExBBSQDvrucJm3aEGsB0jDnMtO1QSGrhq0Cj9BrrhuEoJuSz15Dks0gIvrIo23IIL
S0FtrdRBfhjvUM9xu/Dk0FGYcMTwi3Gc4NeKQ+bAbGZp0kZFGZCOKuhcggOI53NXft2M/Zhe+7E8
xFnzCV2/X8Bn3+VGxeNxdjBrzs5J+k+dMWQ2nxcYDl+lUejkm+0HKdqlHfdYTLmojYZFS9XlewOn
aPT4LTK11RDX1inWeBK8pNwAKj7ngQcfMl91sXUZ5scsk0ltiTWBRaYUjBmSA6pGuOo7ntqmrd9G
3fTCrXsb9GhEBnsP1g/7nSVTgdbGO+GxuixBccFF5OM7oXhm5/o4gIpCmOUJmk04gFP/oOes65N9
N5jJDrIZ4yQMf0YplYWNFFhszLB8rQhpxfOt7M3xM5XYYBryqXH4dHg7Aix5GUzZSd8Btb+3nXk4
b+O5p1nkxtRx5ZR0GSn4/NxRIz/v+B1uhP5Zm1fQpMXIkIRPw0C5hE5fOlEDEP/DqmUYK+idWiHi
cX5qNTp0ULyjETxAlHFh2/nYuNQYIjwlmes1MYYYRsgckTCz8JEHnthYqSfXAqvgNcHz179NVRAv
JXatr+OTEzUa6DWSAIn5bHsavlucUFE7v9UaC50Tda/A67D+Fjy0i4BNFDO3hWKG9gH7H6UEUfqc
knCeN8J2ZHtLmz4PhfN42nNY0E22PA28a9NehI7/WddmTtC4uIXdxuRsmAiARv5D4CsPmL6OQ8Zi
bBkGd5PD1WoolIYQfcmVeFwFYOv9NHrxGxXPe6JcLPxtoP2ufseJRscdg/p9MGYCHMwZNjJyvO8i
hmgJBzOMWleDBQ6Zc89aSMNewdPfjpMfo6FSMCfJxiucAqgKOwY93hsv5kJQcIcsGCu6rGmJMR74
5tgI1C85ZjkCROyn+D/TMCc/8wejZBn5+iddK8Rc8sXMfngZOlaqtNF5fI4cfL3nArzNilwzJ0Md
lpZGF8eS89uyV3sbi9mPztLlotSxioNOBl6pE79JCb8n7IdVlcOu5YjBtWUcbnMZR0SsyU6GbBbw
sDnnRkF1jIkNTQYbxoSAxxhTk2SNNVaJYR0neOhEa6gLLed1axo19lhO3FSq2azK74ooXrchvlYY
+3C6G+OA9mMfMZ+tWCHxijB8hUNkHnxlevAdf12HkiodgzXRT7sHE92ZPhUGYgIlcznGueSaFESo
nMVgZyFJVRWAiU1+g17nF0fUsKrNLnEj0uUc+VlX6Dl5YIR7SEulZ3+s/eFD+AXu84t2+a80G9ty
dAOWkmpi6P1VSUoUmRSORswqbUm7ol6OXr+qdJPPH3Ht5L7yXMMtdwO/GdZjlWyKKb6mMZyWQcPg
5yMDM8H58239T4uWf2d8+MUd8bceivndvOd/IY/+fHf/m2giHc7V32uWi6rNfoQ/o4jmP/+HYimE
+W3Wr3RL1U1hogz+H8VSCOMbDCLkaUs6ggEiYuGfKCLzm4p2raKHIXxptjEXxP7pi+DvqGifjqMa
0v76F/43BEteFxgSFgwdIpJmM8T/jdtFLAPzuOjTXSaBiqL7ifGNfgF4mKPz0ITYDAYVOqaK1VKT
yWHgNK+2jrpJEu8lBZ+5mqYCr0/0+tP39y8ky1911D/fFq4QzdKhN/Ml/Hr100DCVtAL051SZwdH
zw46Xmx8BmKhRMXqn1/rN3n0jxfTVUfTDU3SUvsFa/qJXVbWpPaDtCWEo3rPAXhjbdCOae45axnL
VRNYdxrUR/Bme6+3Eg5f3sAXkhwJp75bkTr3j/nV0lQ+SVE/mxrsZUDFgk4NHAv2p9ORSClsf04p
6E8aiM1/I++KWVT+SyT9ev+S74rLwjJUVbN+e1QgK+UjunSyi4XzbnGuXGjN+JZ0qbZKyJJufeq5
bFPnsS0DH5JDsWnLzP3nL/Ff/GC/vAfcPz/z3xQLjWssx2TXl3lF7lE70h10J2IqJXm23f3zi/0K
mftPH1j+xihsidslwAOTHWmlN+j0p6xWrgGg8kl+UEb7+M+vZqrzF/jrF6zZTA4sHsczPOzLW/TT
BcIpayAQ6Shb31HzXa63LuxwHDNNpQOTiWhTo5igGKlAhMPicf0U9S5uG9qnc2dE38mKU9rHbkD+
ACv5QC9cGBxKLA1AqqF2OarzyAawX9EgxIa5mkiCcQfqepiu5wHdirH4ssvYWnNKumv7sMadF2EV
r/2Lj40Q0yC1R9OAekpxrXFndP3JSvblQI9Ojx/P9XRKNn0N/sRQnjrIICgrzjnT+DcK1buDJb1y
7AICRzmAk2m+D7a1bfKTgTtwm/jNsa0rakzT6dnAzrPLO0geRoYtRPqiPIBoJYU9DfsMn+miFFpx
2085hUnwvtZ5Tz9pgiAwAgiDLmDiHsJo6RQ4FgO/2wwmjGdA5C6nH5Qr2wObWr+qXr7tzLLfWiL9
YMQH/8ErXqeA/sJ2EilHQjzMfn9R+DGmZFGBxD4aZvaBt4VSCqt6zZWiXvfBNIB4cTJM1PoJb2dw
jEMlODrx9yRAWB+g+qhz+Y1GNIDIAOaHIjgPNnCLTCGWYmvZPbtM7hgLHq0yUXHNxBfB87uaTTvb
x3weGvCNEWGTsX4BfYoKFpjj0jCrQ6xDNC8wOC/QsAHhy22Hm90dpKfRIUVcRxaPNghZBgPBDUFK
sUwUpd3ojlFdVBzJmT7n/Rpv1Vht8STbrl1hOB3gyaJap2DC2G5LDuoEh9v6YmIqtRmOLYHkY42q
6KhxvEOZx9+rAVc9SQdCb1BHws+KIF9hWx9BVeK22qoJ7VnyuSTuxzi2f6VPCEu0nXY3ZoId2YOT
P1iqsUiby9R4sE1aR5LDZxwBvx1xKV5XQwUATTfkRkIiKyBoRe182jJ7/laZ4CmP2AZaISgqcHGY
k15BG1sbzgQvUS5avjHng8+E6gfMG89qES3ZwBCQjPWH/hMpnsRrRmApjbR9OAOQhBPeWUkw96+3
D3Fd3NkV3bbGMH3Q0pi5Quv1JYCJLe0ZVbNvMe+SR+u2Qs1IjmWCrWzCPMOU9tHjJpjXvNLXj2Xe
v6U8OvRUO1Kc90jfHPEE0NP1I7ta8k9p+moZwQsPuZMtSckoBTg6vRZ49SMHNHdNjMPBPhGF19JP
niPRv5UFRbtJ8eCD5WND5gKUYBfQHNTsSDQyXsYFxbe1AV0HNolHR6R51kGw4aK2a9eoeENtmx4T
Jy9uWqBeRzVUjdvCe+7DILkvNXEKi04sQZlgpWu0a6Y7z0aqcR7srHbhlB53HTKLasevVmY8TlAA
OBk5zyXfAhQBe18myX3o92KlG4DT+8x/KaxyI4NqBY/nglp6pgANqGCVdIipjBGcSIf3EY2Loh4Y
XcjnIYGYTB0PwovH4Kmm4ifWR5AttvoyGh9q/RJk0vyOv1NZd13s0nEh3Cj3hu/6YKycIOWxFGYP
vsB57lvoUo5ZncKYavVMyHUru2rHeSXa+tDRSX7jvWGi0+zDzmRLQvgIc/omBPj3ajbTjVVN1I62
4nufZCdoIlytNPjdEEzj5+Z3ZfymTZtsmPxNxtlirZTypFpeuwGSXxJ098tHtH/dXGdNG57A2xNI
6sdm7cSRPPmKv8UM2i0SraMHK0zTCxAuz3Usbwm5g0dGrxa31GY0u9jv3ycEjJOnBTld5jyfRfeJ
HVo9gNRdh4g9C/xQt3VG7JmaJIfpVLCv+AL2fsgNhzkS9Vd4xsrK1RIpFMGujsdPthohmqVuuNRX
ohEpDFxqll38kvVxIs245NrHnd+jDwldcZVQSdemSGggL+MQWZogmUWAW9J5uQooH4KmEn2mxq6y
aSE0yY8ddBuRid4Lna5o5YYmpK2V3nhaVF7UKFJvKEW+Wl59bw84wMaxO9K3x4CUB+CERrUSjaRK
4qAHQKmmxnrkxOvs7KxYOpVtLWqa1k7MJC2KAeaOUnwx3p2XQ88bbDT5Ck5hUpNxiyzGogFTaqXQ
nsgX2htguPaK+ZykRiFg+ckZgHYnShLNfTsqB8JU9apt0hSmm3mnhePF6vyaRBuAj+klw0q0oAkM
Ghz1omXtnTtPEGAYtLfGlh1ONhPjf9fcqyC3MtHsnCKntKk4s2zRK2kgnLSedYj6gWGXhBklzgzl
shV9NHNHBNwdvV1rRZjcqrnDFg8ekO0VxVEgii7qUUkojnIQcYis6lLpXD1A84s9dNDKSEl1lsOL
7WUvZj5nTtJiT3JizfQnYKiF6d0E5FSD2UjY53TTkbJkOPSlzeF2eoG4HjF7SXZNMUdYjEBdIXoa
SkcJil2xOpXyufA/Jw1R3BycK5U9POuns0fDzw5c4MGb4M1H/Y9/3i7pghPNb9slw6YcQpg6eEie
aPP//vN2qSyTuYc65k4IWHpUijJK3aPaFThokml3ZpPX1DVYzB/x9jWG/WKrAUWmnnZibn1uEBxB
wXfBDeRdfkTIEFgrAaaDaDqZpe0alsAYGGi3pSHvkWtdzcs4nhCEPnajw3CyYnyk+ay2VEugwfsz
ONNgnqA7RHuZZHk2NBxJGe1EAyMlTb6LY27NheIKEz3H8+Q9wIZtXo8Hwc1ESJW5tuy3Og5yst31
s6zZsgRt+SHzF+ywmjuUSUi9ixoeYqs7jlKN9lIE7EFK2AoOJXplIlcD21ZahWnehrVl9yTsFIUJ
CQL3isfVrZ6J+9TPkV9NlxJn2PL2j6Q2CSVlNYsu0QkteTE7uIZkQk4tTi6rjy86swZn6LqdpjpX
ezY3T6lxLCODLSApLhGzhhl1f6sUbm54e6eNlV2DIL8gQQfutbffy9iUZ0VCh2mJyvu05c0rMd63
c5BO20wNqZafkGgUdQCoVrxSQbkx/WxDCBrlAYMUFBTFpaQkgP+BQGWE5cpOjU+rry40+AHMFOPB
z/GOCoq7aIUttuxXb3PSZNDfjBVXy42fsCFrkTsoFbzRvZR5Pno7Y4RxCbYPP+dcOtFGilvKre19
V9LudX6ZuJjRVTMgtd1akl12WmwKW9844KJYLqalZ0avdRkzqig3ccMRCGZrq+HqoDB4kVC6TCIO
QlEXHczWf/EGdWs24aks/Bd9Uo+wDTBWNrwrNdhngJ8neksDrd0TDMVXYD1nYUkXpp2Q0Blq1+8k
tYp4ELT0EZykWnu3mjkBZVTZdVQGcTrZbRy6c3CqjG/9yOYwtuqZCpSs+pIvgGE1BX0ZT0Pkttep
E6j6ycFM7EfVq98kmac11YhvmsxOvs8dAeAkWXB7b0siBRtTsWuivi2Emu4cO/uCo0DeGngO83dO
pXJHTDhcsP696W3ECBdr9hBY/NqYK/ACZlCgFqNglN7Q7wok2PgRmRY7epJepjnS7Tt0/coQ7/S4
3Pp06J4o+HpQpraAS5E21A47OyufLtlErjSSabNu0lvDIqxJm5K6DOr6zuwGrND90G1Kq5tDdMmj
4j+zAdDovT5yDt/Wedq7mjaHGCMgWxYMr8TXzGXah7dzhwq/Mm+09yMc69btmJYSUkDPEKX2nvJe
Am9wrJsZ+T7UfKoQ6gCGIMCRiryAH08wnANpxfqJ7GrB+bXr+8Su4dNW7REgM0cJ2R/sEfRlWyiv
yQwIMrUfWRl+kkayEd24mYoo+x63p5rBM3ekQqUg/ldVLQQh3Zvc6gOESVUuyEBDBgIqtNCL8E3S
Nr9g7nCboaHQVbuqOZYMnfUwZbh2dZXDH+F61TH2HJ/DtdfRPQMpVTEKzg3NpTDwfFIO7ZE5jt9r
2dMK7vxpl/yf1vb+Vrb7WbX7fwk7rrM+/YO21yY+VZG/GBLnv/GHuqfZ3yzVVpEwAHprmopS8Wfo
SfumS7Q/TIq0EqH8/eVGNIxvGlEogJezKVFFdvpL3BPfNByKCP+GgRgnLeu/Iu79tg7zb0L10aWB
KVHH5vWfRDTGvZRwtCaEFP2VFftCfVgDKbX5N1UROp/o1yVfMygxsmx9Fs8QExFKfl3yy9EcCzi1
TM5qyWNsjSP5ww8pThQOh/a8eA/T4bMdPbZaavaj50mTxhSbU9vJiN4pb5UqmqM1A5lGautFKp5n
qxENl+muDHcNdxGjJuaVJORdcR6tCRoexc3LUSXRUVkXqy6dhZU6596fCBvLmP28eKlDJq0ZWU9K
nrO9RzKTAWWwjOWQQqvVn4f8Doxfyj7RfqcTzWVGMq8luMLVu7ExD4UiOCSPzc6aB4hp3H6EpCjL
zjbWRQItLrLDh9rS3/VuEEtHJ7JOGyE8CsXa+sJgHWAESR2FRVTSekykRgtlC/oosQShHB88qd6/
AHrahDZZ3N4zD3Fpom4kA1s6awsu4Huhmp8xVA+6t+lQjpt1aXovmQ2U2cxxn1mDD4mKUqiMHj8I
hCoWjPGS1wU06nTfK0SCUzhQ5FRYaUL6IuPHUB4KTX70xQn/yZtGYg47P6u7I1alkcOWSVIimfPf
GCr64XrxlM5vqtKNjHq08JUjTU436iKllJqzCXF8tTpPY7WzfP3ay8lYEnZIFUZGqp680kOmLKyb
2NRaZsv0woocU5vBPAqDzG3DAQFjRrforOGlT3FG+OH0vQosscqT/L3q0qfaHlcOe5wVLGEJHpbi
WFS6zQ39o8xtoe+4wE5XSh8rKyWGK14HmJIiu4ZozlmjIFxkkXkJHNxajeI9z1wUPTVJwLWQkNIU
Z9T8Hljb+9U4PipO81KlExGYDnxfmjoEuuHDF9G+oNcMJBQQCmPqP0Wj7KY6tVx2e2xLiL1ynl9B
m4AdpTRvVcXwJSUjoucgZiTwDT2tXE30/GMdDDKGB8XNCE/kDPkWVSI3Tj09lhGaXgOeY9lMJyu0
EBg92DABk/CwZfLH8KxalU6xh33bUTviwB4J95oVA06s4o9aVevFrUFt/DLg/9XqHg6d+VgUWOUc
0YRoQNmRX3FYxolk9Gqex5GxVptlA+zqAbDPEO5kUvcLDMhxbd0rVfYCU/AR7/CL1iQ7RdUOCQwD
5uEbM+AMxRLIcJJebeBuIEPqT1PW90NYmotphLZA/wUcFXqMShiwDk12rh8Ee4N/SB0mb8DI74lY
feRQKSgdtPcq7vslPFxcb+GGVT0CQYPdBi1v0fXmU1PW5jypvivb8lyPSCseLFWtqU9ZVx7mDfhN
Sn6F+AUcOlOH6EY36mJQzFXtg7ppKGxTfFLcFfjXWWWBnLPv+4vZdGu9B2rlSBPXIXGVseqvoB0L
KsKLcaewG3B71Do9Uj8FcXv6vNKtCnaDUyVHCMvzfmgEChe4QdndKq46hvdtE974BueWgYSEQg87
Zwo4HClTBFG/2Z14pF5zSVlWtWlldscz7y7vip1uqAd2rqkG2WQiQYTry9sWln7uTWsjpnvySa8O
MR/Um+mu75Pbrt20lXOHangzFv2mpHeQtzCwjyN9BFEAUwaE3eVUmBvfNzb1ELrsrRkrW+xb+oxp
AZb0ZZtbpPT88l70sllrEaGRcuQqpVsPJ10GewUWWCKqwcVXAmorAzDYD8WhIV2/kU5LXQUTYKvF
1TSW3o0qbtL8C/BXYa0iNknj6g2eD5cqx2XkveLW24eJiTFiYwXo2UMJP1s/Fkb3iIS80opm04vR
LRzfVbv24MEwb0DySxuQ/eASygOnba1Mr72Nc+8aymLPXnU9ku8pVO+7WaruwLE5A+DIHPqtbLJu
FaXmVgzRgcbYLZOU5zIIMZZsbabARCrBqPktJGZOMY1JXtVE5se/iNQ4QQl2CO84kjdjlOU549nP
ozegqTA99DYLXtTJtW7h+AwmCodkslci/S3DdQp2YUPP6FZvMwo2IuCeVXauc0ESkrrg1G18aLDC
R2gNN5YXHj1uylifHigr2eS5t9LwgoMFGThcJOr7AMehiQWxwBrHq/5RoztDNFc+7IkH4Zha54bb
pIxOYGi2GGgXKsBQ5GBxQrLHAlBUH1pn74PYeU2bK9OrAwQJzeZMGw/nNmNsrGE04ah5bZp6qys+
sjHdk5RUf7QgOGDa3dZ58d2qtKdSGS5lX71o3fTsF8VudkHr8nvXODrcaxaSYlMHy6rQnrWT18y+
D4kfpA2ftRBbgFn3H9QQrLoJy5PUHivddgVvXU67po9uwlhBac7PWSHe6Da/S4LHodJRfttz5ZjH
LLcxQFX7JuA/mDBoo78NjPIGF/jCSwIM3Zq6hxbxEVADN5XZTQx/vppOWpmcasO5JJnlytF8Ip10
W+LYAPdew/6hO+9gwSUo9iaVvIs+dL6LtrnvtFMky3WcgzyXOdT7yTx0A3YfokoQFg5BWG8mdcCM
WmyMFrq79K+lNK+kQ/jZVeouhk3dlNsxiNYUga2r2nnItPJmiv1qYRr9U2vjT5+0K0HKI70Kr8Ci
IdBM4imbXvL/4Og8lhxHsiD4RTCDTCCvJEEtitWlL7CSCa31149jDmu7Oz1dggQzn4jwyM0Pbcx/
rdFAtYrfs6KXaWGh1rCf8COAl2SmEZfJ1gttJGrJc9iIp3bYy9p4tLrmQQu1p8FmPu5eC0s9qUF+
eYC31yzllr7y7ubE/FX2Icjnk61hdWDoeue6RIxoQ6pyz2ZQfjs5ykNRyC+jkucfaWf30IKmYesW
Yu5tpM0fralfhDn4MyUg9ybJ9fX0EXjTTxiEZ3yYv6wGEX0l8Sbw7Du93YpUJQ8m1kTOyGSTXZvi
onefQTnjtW+IO1HxISyzPamBe5WG26J5Kkp95SS6TQ8E1liV4pIb6k0q+9PWyvuMyn8aYLjOmrZJ
tfxZZSBiAemsUOCfUgMJa5Ifq0qcUDheXC+8NaGz6XTxWof3TH0sk0Xg8wyPgn/SVaeowbiKHdfR
y7dycnehGt9J6jxHdQCCU1hvdtvt3KUcscxrEXl7MdK8q7nZYTg9IWqm6qu7U50kDAefVTU8N4Pn
C8DvKwvoZVJFHzzm7J1y/dXIGJu4GQQgA4wffFzuMHYG3oVd9bsxW+ybhn1sADvWe+B6KNVrIBxm
bflqsLH4eZu86x7HbroUjuGTMXNctks6UDmbSNnMGnYxLBPwP3kCH5NhlOldFN7+eFbcKki0ubsf
TRYaWobyKDiY9nhzLAZXngVXqzkuH88cbVuemZTjwCW1/uZCNE0NfS+rwq9T8cxgcV2r4Iqr9d3V
FVYY7TsIGV7Uhf1gMy3qAOUs/0moKDy5lCPTheSGjSEADauYFYJzD5vpgoTlgrXTr8e3qdyZvJjM
T455It+MMV/3pvWAMnyrEzI0RsMmmZKHzkadyYoLrc+TgRTO0piKMd2Lm+Kcx9pB6a5fGMNdA+Q2
b2bje566rTTYw5nATaZroQofw3cKMSq13tOMu8wt7l7fYtaKwMdbG+/DZsOfyulaW6ZfzMVLV/Lr
B/1xsFDxJo0fNWKH9uNWj/ztND6nZrt2VX01UVVEZuaX5tlp9WMhIiiYNBsOcRmuT8/vxySZZuyE
pRP6ODSPxD4wbZeHTr80ybCLcLPqdXBGCII2sj0u/22K6TaM+aZEPC4cE7RatiXB59gX+iWbO9JN
rQMJIWevdhnXN37N89s5LRuPnPEeNo0GpAL/nBhlPByor9NjFhkP5Nyeaqt/Wd6FJTSASM2dzLhR
q2GT4r6tHLl37R8zC5+a0tp6fY+RPwBdA1c6tjchwq/BmvYQFa5BKFbhGN1HbYmvDyDEUkWUj7Ua
CFsnD/clatSxt9uLqNwXlp4PPJLbispECY2boNwNTn2UZr3xHEKs4S15oHw5nvZyk3YSYeniZYrP
y1dp0uZjGtQfj5RZ2ru06vZNz7zJcvfksa2El21TEFypWuSAsmSCNq0rO91a8A1Syr26+ky2ymT1
OR/0OXj0CowPZehT5sF06G9DOJwGnaWWkJuaF93k6WryedPgNwJefTWTo7EAv3mTrV7g9YENzPfE
ZgzPm/dYDsrvG8ERSTvVLEJLpoRRJO9NOu/CBbdv8g4O864pCejhsbHGjLAha8MmebIbBrbFvSrb
vYbla2wlobPRua6hERTBoQ1+oEAfHCs85dVAsbsCeexbkbX2Hlr+fmAV22TqNiFSD0ac2w6+esAN
3y1dcOFhTU9fQhduc6fvw3A6Mydg6ZNuh6Y8dIztWQyfgcD79IYX9vybJIxedGbqmgZ1erRvnSku
ppw2Bm7pPI0Ohqh9m/VTB3xeg943zuS+slwPW2dX66bvaOGOm+EMfWXdVNuygk3bSqrN5kKuDdtv
tIswODQ++GGUscYNCHaliLe0gxO92PO8NsY3NnVbo33PXT4XzK7LDVgUfHnRqXPyPX6Hte5qD1h1
Wavx2KfyBPPkvDzPLkNXnZ9QMj0npWxv4V+KI+nPtbMM3jwU0BMgUItVrok+0uynixy9Q2bWyJth
52pb1Rf7JBguCYmAXuk+epO4ANFEMxSzcHd3ujNsw869dViuHLkhLPrQaPKe5zm3YhRs3DLiDKwJ
08zuuK0OvVEc8mI6TmkCyhdZc2odGBhtA+Xugs46iBoC8ISjHxGyXKTpdD9wDvxZD32TZ2s5zwxa
3AEReBOgJV8MS/VXXKILMZojIUD+8kIwrdmaKdwVPUOK7W1zyXJp0NPXsjAu0/wh+gzhRrgPvUWa
AuTXnfYjd/DE8mJ5Ea1E35VDsg6hoQirfEytlzTUd8tZWNkR3qL2OKGSNB2cbXZ0YZJyt8r5Dckb
rXBzCpL2GTRaDi/ZfR7d1GdafkVP/Nhq5s62iE9IPR/T2Lkl6W3NmKk/hKmku2C6PU3lnhy5U1rb
H2UuH4MSyAODnEWM9lvLKVg7kXF2OvFjD0C+yuqpYD+2ApfRb+ZpqWiDRYUVSyy3/cf/f+YaE1lz
bCiwtwDGH5/4dOEfm61u3XMjVEMCRiTTcGkq79XB9LDyButFaX+lSf5W6rE2yQx2siaM4PWI7B+a
oPYIWOQFyjuvwkjP18hHBjR/s9hpRn6OiPBYEWOH0nSG20AqplqDr0KPy09KwoPE4lKAzCzYKIBv
h7dNexI7JDSocFltElGeSaZ2VduZfjLxddj13GrN8wcbvr2r1+xosdjo0vqYE0SrXUOKSK3/A1r6
R24D33wOaCQngpes1PwlINyhO7TmVcc2nNBjDIsVpC1TR0sUcjI1xl85Zb8zc7p1CZdoMy4qFZgH
h0oDpqFtJkZCkcHfjfKUxZcbEJqnerUG3cesBAQxhFfjiv1rVwiz5yxhOWnNZwT/vjI4yNjppDcc
SaflPXVNJISllf6GJu+/M7iPhkh/CzjyK3NmZpSK7M/qtS3EHIJx4CSjFQ4PdT9iTO1ufcIbUpAL
hK6Bv855gSy7l89dr92oAWGm8fIqpaTfVtEbdrFgXYHwXw+t9WKHAT88/dtgfcipv+GffnTt5BeM
9w1ZMyyTLm9W7pRvVBjvCkKaWxKQsbPgEcyy4EnZ7LELznhFFp4Ob3vtGNE1S67ox8oTvmiSCIvP
PGgegelia43VdyvIpqn17DGPb4KCCY6wPq9A0f8isN/revK9yEPYfERHJro5EAwii6eBn6WeiHsY
u3Yn3CRYxxpXTozmmg6hHOn1XH45poSrJe+d9KAXSFfMKQpbbY1lcYfRMfI1FhNiwgDrAKnredcN
QZaZWU5qfQ8mBhl1mbIjj9Uf8Clro3OeA2jN7732PCWaPDRt8lJjvzlq1aXgE7QrrInJQo+1Bj80
bi9DvBGKlTL4ktVp7iAzhp+TxRIkCvgNygxpPaKnk9ZVu7Gtv7xo/rYa3n1Zk9eslOXHO6MOJzwn
2aUV/NiKGOylwngqxIOtRHXSA82PUssgWxwDZ9Lmmwmw5ZZMwb9pLjdW6961jBoH2drBdiWfBVaD
geqinU5+HC6u+KeKaJt75cCTxO9bL/EU5J/7jIa/Jkf78EgbIaFuPYfBYg3hJYV2+RiFs8mUjtKe
7N8Vor+ezfw2jCA/uQSdMjpx9Q1q1WrTL/0vwJm10MlRIXaoch9bh/+f6q3p/58eR7ynSe0+7cFV
Em4hDNwUmSkZy1dvwizdo3EDVoFUH837BsMEH7gSJ3NpxdypHjrDPqeQqpirZZo6/P/WNgGh746+
LPjoa6oK01iZ/5Zmf8MM0a6A22Lfj9V7hEHmQMgcVH4wmqemWgIbJ2CJI6NKFQ9Hs46/9eTgZtQ5
o+IsXU6lzERLx4fp17Jhvlee/ZY4hnvNIGgvJ/NoYiKp2dPpTXpJcScjLzv2aY3OIIvdo9nhRXDi
zyw3qt08cZdi3cnWI0wXlMWGudZII16JexjaH47D0LX2kpPF51jZEa0SLiGOSfujazkRikl8xHW5
T6ryqg38jDYF1trqJkDg+UXI8lyGhKFkFf6j4C+IUVTottFvmiL+50ja9rJFSxDJ/pZmIt9X360x
L3IK45SllBIRXyx2OPoG1g35cpXI2u3RQnWkzuc1xm/eXd3gIDIh5G9Bs/B4FOEI0pKR45xzsLRu
ygSSZIrMY5aZtt2+79NvVXNCGUm/63uc4Z5+hNrCKrKDsBZmv51e/gY2aDatI56EdKQUdd2MAgsW
AWkSLZzTLrLzfdHW4zpdpoIi+MeYg4uspSsaOwJ6pHfTSSW6uk1q7ZzWuhczWinPwxC6rE0mxjGY
pNZzIu0NtChomHJ5UonXizt5DXpqBysff0PPBW+q6/tOYgJMLFQ0U8o8rI17Ln9BEJk1MjDnWwsP
UHeFVRaWFJrPBfzdxju77//1qceJx8cHM+l1TJNLi4XdLbxHqKLcGTofO4GWB7vxeOf9gN4coQSB
bfRCb0/dkfPeB1OM4m5U5dXMD5Ocwh20G5RuVf8aMds/1A1TugFLfWht9QxW+ZC4vxJlZd+QRCrq
0aWBGb+Wtde8pB2inJL72iHRRo5RTtAoMUKuzWTWoldR3PMrb6q3OlupJortd9kPT80Uvg0WSQGk
VlK8YieB9PMklY4rPuyjI04UChxHa5hmNJ9JAP84rp8Mmy/vDoIChBx4r5q/W5PLOxA5nsY64qy3
dpPNgwLvjYnE5L6CMkAF22uIRV1KloLxl2tnCMQ0rGZKbEH+HrqBQ3p5TEh+vTmmsGnbeJBNi7e/
beGrqzK8dlryJCbQ2AJZRScJQcKeGuFobAiSMW8jW8x9Bj9t1r6cIrF8wx7lxrHt8eiAa2DklRVE
k9qLEA7FcWtMiBKJVR26p0XdfvbCAtlKYu/q2XjTLEJxwgB3tz7DYa767i0lr3Yt6kJcVd18BeYI
p4+V6b7T3HtbKv3MS6Sfo8h9tZX1bxiYriYyi3ZzBr5VWhmu2SkE86kY6hFN4G2T/jAxHPGdDCQu
Ojw4zGSdbnG5jXc5ZNJvWMxhvGYsWhrmtTOj7m70IJg1MrGsnFLTDA0mIjIVhDVCvquzjnwUliXa
BEgq7AymI8ml6NI3fe5ZzGdP7jwmTJy0epNHEtE13VIhXPtY69+OG3WwRFoeO3uihg+bdaXCZDMS
hsqmMttWA7GtCpUueoJ2w9Z12DC3RDebx3cbtXc7NjZhBDiHTSS6GKuGJ6mJYU899pmRNIOaxUVr
ABOvqrJmTWf2MhZcnmFbL9rV9jGcaJOhrDJLHnPa2IgOvoASzbMzroQa7pBMKqBxHnEJrvPtWfQd
80zqUC9wgjJtCgoX+DIe52Ls7TWOQr4VMsJEG/vtLGyxRwGJXsW+icp+GxPNwKtPkI5Ro8PNCxjo
FEv1rPfMr8gFitx9OQXRqbdZnJEkdOQYaOL5XKZAy0wr2OIX3A5zOR/6ZOYtohUb0ue2ZzY2le0h
Sy0ihOTU7qz2M54N42wR4mmSMrENov6Klp1tUSCJI4YQqaXQJBCoWC+1xOF9Z8oe7Xu0P/ux4cIw
He2k4fSnLFLPxWhFm0c15wYSjoxqmRt0bdIrFIBJINAWyyfBV+b4Th00DdWHlkYPZFJRyJXwo40R
TVLRPjtyWDBti0Sb6F1Nf7WamlxCiut1kMxvcjTE1uowq+PYo3clZAdN9EZz0k+DQA0+G062s118
fGTZdJDEgTS3b1Y9EGfBaK4PIGUSE7mESACkQnYPRTzIIO12Nbh6Bk9JTcc4ENM41BipYe4UfmbP
O7qeZZdNUTozRx1qrs5IS44UmPjTiKPqGYEjzNWNjccZ1Osuq8+RTE+ghWXQkxOWE39Z5w1Pg6mH
W10b34K5dDeDhjnQ7uILoqbHorAa9tfVux4K6wTQhagBLK0bgjWCrUdj9n9UWdyc+7aYzwxOUcC0
dBdd4uDZ+0mEhYGwJNwN6eeKh6neI9b7dHhlhZ0k+0LaApVX9tnHrber6vHC1RPuy+zQWRj1DEH6
MMeHdbAgJo7kpWyGuLHXTWQeSn0uTprHeNIt2P9NCLkmYbSIgsa30omZDJNUvEA42BMollEl1UDJ
GJU0DZ+8beIC5O9spFyxScnrVH2pPp0JW172XEo7WCaoiU5QLYn+ZJbUaI3enlKzubN5KQ5j9mdA
qmY7jfCH221t5ua/sjPQ17a0PrItviZ5qQc2NiO+K7+q4gcj7ruzOiQNCl+ioc9NROk6IvNFkxH5
bamrbaA5r62H+RCB+1B35NPaabVWXZycxZJB42dlkl9qejsfKT16NcsvqHs2YUKtYObRQdrhY13Z
MYM6qgQCv+5jGX/lc4KmfqoMJtnWDuXSuHFnazgGeCzUKNC14VhbuQP/giogFpkG+vhSBoRPpvNr
NP3DAi02VZHhRahcez300Y596KNW5TiD8adstWRvRkw1bFe3/WkarU1c6ewoEfrltjoS2AYJ2sbj
yS+ONpfOxsQ7LbC2nzrR+y43n89RTxW0RD6XBFLHhI4R72Zfgjl+VK51k+4UrbumrX1rkAencp/C
kKHzkIzpGm/CGTK+S5QAnwVvrH1EB6QipzpQJjM96ojTgW87aOLUd5yQYBWLMVzL4oVrVPimtyPn
w2MgUVVrN36dWkMeIm1wXyody7PKDN9CiE1kMRGEakBIn7VEjgoze++7TIOKx6HuJdVGciaSRsJx
2RcVoxuFjmu0L5IAr05RfIwe+epmqPtCT858AB1wfsHV89jTNVrfbEqQ6/TxtJWp6c6kl89nwJV8
O9TJ68xT1aYV3lOVk/vj9Hj2EyIqA5EN+wqIKj1vxCqiHk8NHmIDIdu6dtkhslA4G+E2BvGKEQtr
r1Ey66+RKW/ILVBWpm8GVISSGYafM2O1Y/3ZbES0ilpaDL3mf1Vh/azBzt25DAuAlsC86pl6SC/U
8Njy1ZKKK4sc+UsIn4d4r8SvCVQ+jjOSxqRmo8E8qdmmMSEZqcMF3+oO6iOl+7WGh8Vhk7MzDcaz
U+PMm1Jyo4/e5Ht1xVrJxtqC89evhYIAAcZKBNwVfM6XOVeAeBfnNN0zdvvcPlW1uSML0VlB5ho2
wfjAWg2shjtgaoz2gdYe4pEk5qDPaoKKQEfWLSXfSLAEbPuH1FFPTCMRFDU4xjNE+75L9Fw4oBSq
Z2K+KeEug5PfpUJ6mCDtPZtmuQ9IUGYtacEZidfEUKHXifUlkQpNaRrKbjsUHvvUVmiMYcuPRAN3
zhTjK2CWnOcQTTzN/CEUlLs8l/RfVOw0XbKh6RnxnpsF8d3t5GxGxquRPVwcWTzLBkSKgfbdqQiW
sAvrn1OiqiU7Ti19bxGwt9Bn3QUid4F4Oz72UntC+RkwOWKdShAeamKpIIzoabJ34vwsBOybZrK2
zodbC46g+eqFMz+SnrymS8pdapZnm/gEOlXER/lMcl3Z/UZKw9Edj589UqPeNip4cXR2mebCm0IC
ZHEoSvZfG11GkZ9PjzWcCjAEzndoGQ/xLHdU5k765rrNiB/eRCRj5NDkUDyNVYmLpiQE13URu9ca
gdy5QuYM+zKzq3YlBJ85VFubagxZ4WOAQuaNBWv0Isa/0z9TUuwYPVKz3m7gXWX5MY1KMKIDfycv
8lupMJ9LckVWDlV7VoAKami0sUkxXgB0/OBi31LjgWBheVOwA4qkl9umx40uvfjb7hrscpN5i7Lk
qZtrzZ9QRoOvctFjMVlbRd7CGvKcU060xKqX+H2Ih7cgTgA0w+1ue94V7AmUH/BxunIOaMN/ihjq
aZ2z1Qn7pN6R1/1dmcO6L6lqXF5Njk8mTIWJjMhaiCO2rHelZGiypJKgZQ8Odgt3meOUBVQQfDWp
fFMzmi3T7e9x5FVHQpl/lVemvgzBwbXtdGB6cu3m5hG2HgPr/tC4Xe7PxvSqd6lfGxayfeTnGyGG
kyCawULIv5299MHWFqEth081MPrNROh7beluDR2pFsKOg0j5iGVknpk2P25oPM9DuGPuEGy0FLxw
L4rfRob9ofVCcTSmiZm5L62+8vuakDjYtfcUoTgB9MuFDes3KGwOgYbiaZ7lHjlf7MM8/RtMeSy8
6rsZ47e+ZWWwKFs4vfJAL7bgjBADkCW1RwO4DzU1bOv8pYxqtpcdDObcPsyS3dhQTBdN9z2HNb2N
VIqaecjYB6TBrq80she1zCOe3DtMs852QrrgmsbzICaOelYb9P4QvS3O6rU1aY9l1fqYPNnzet42
HSfCEyZ2iyyOGSWG1scIfQ6sjHrB3XAiotc5D1nyS1ocxCLCSDZRoZ6tNgJv4cXlVnrin1n9orzM
jxye+2ao9mU8PDYljssJ/bbPVBSrjE3UlItkiKZwk3I+rwxEZn7KogvIb+cDz352bPGAyxFRXs2F
nMj6kGdtz2ud9bu61Z9b72vMXf2oDF33Hbahwv0jR5PWmfTWdTqHB711iFUDhLa3IG0RO3qzBFul
mnSkwKPic4vcZvSivOXfvocp8mqjTslDq4DoqNBdjc5cMFHe2BgsN2za+m2t3jMtfCe7eJeGpX0W
tiGW11psp6rdQh1iPjj5NagfMshq4zTF8g2SOH4i2nW+a/3e57z4AQI5E7OBLxydyGf5ntCf7kTU
RRsi8wDcRfCXuPFWRoDoKrKcPxamD8JhWYXWT1sl6zG2kgNDEL9qSyAv0UVLDEZAWFmXiDlj5TbY
DduWIQ+Ti2WGgccy5x6PPEJ5ClQnjot0gWn5OtFT/PGeA/o8f4Ak61fC/MEvlK2bzmHfU96Z/xJL
C4d0a1U0Htp7kKYNGkPMGLkcnwQaQNpVWIbxt6W8l1hFN6cJfgUXolm8j4QtbXRV/tMEyLxqZhlq
dN6pgNuBM85cKg8mAKrY6u78yInUH1KzAA3THyDG/AaQzpUz+7U+cRvQe83u1cWdEtOGoAKln9W7
YhN0jbXvK9x6KEhOpmFIP7f5/GtL7KCddtHW6DW2tJiopvg46dVVx5e5RT/Vr4jM8hcjwPLdpt79
zmqBrYuFBNEzxJO03w6wQFQQ1mqmLIDgf8ELw0ZHZmBMDK5BkyvRkmVHr4WYT7G8zByb7RN0+hDs
MzmYfEueVF/XKmKmc+Mth8KkVdNjn0dc2FpJZu4MKb/hbYma0UIliLyDFcMuX7CnNNUQCCkNV1bd
vtITYSlmmB9niOJUYqAtoesvFeNZYgKVND6Jk2DsFvcETnbc4Aqjp5nUj2mrI52o+G0JrkK7i34s
CmK0rxC1bC1ClGBg0dWWsGMt+GLrbvkDfe4WhMo28SgtjOg704hCCEz3kRnFmb6DUSeGWHT/rxxX
e7RgfxSa8ARNQd4P7oOh9ceet10P2QHnftVo+cYLLHbb89lSiKgkfrS1W2I1aNPdOI7hpvMMlDMR
eKgAo+V6sGYOeFSHPFqnFpbmygJC7adLNIA7peRhLS6mgaljTDLgkKc4MTkU0C6tJtInIYBFe71P
nyk0/yXS/QgbBFRuXL2RNjWtRV8dWaFt5jYkr5aoIkSq40NfUTZb3SEhtxZ9ENj+zkZBpBqQO0Yc
bMQcHIxsfNZb7Ttm6QInsOE17tI9AcjItx1+y4pWsJ3yO9OhdoM9mtsBzbP6qaGzgW+1NTAo0Xvj
MPWBVk3QTWTuxiXUolfeQ0PKte8W1YR/VXtx0FtmTtKzNG0cNgTTrRDWCx50SrH7hNeXElDnjR4K
QQK38rvW+mtn+UYk5waHNEcjfBjCDODHWEYNSQd1H0Qlk04Uj/eAd0eU3dksQWJmATFveZz/2BOC
RLQ6T3ajTmawGRoLQsuCIhrw7I7g9VcVOQxsuNl4hwjLrdC+9zbQCTeZPrF8PCMwWoNl9Mu6gsDq
dhsMr29mgtJuJPTbER7meWojHH2HoAMdwIAvE+4FvOCPY1yIiBOZ/NBC5HaYqdDV/UwpO0+GRK/o
mEIU6ejnYh6hdZu9uj3jRvomYtRbEk4r+UVwwnbKcE/JXoKvagd2UH8lElNfL8nyG1g6kFkNWfDR
rAv2QZBP/MGrThUyVTUTNcEW+eohAMmMBpeTVewCzThjWMOIBbWHlrBdmZXxmgxEQvf626B7FVqo
L6d07gvaoBTUGNPyD0s6W+KhXpSDiIf9+imoUJ2ZJGwWXlmtAcCzOUgghbl6AjbHqn88YRxkldwD
ZKlhGeG4XH4GPQ5PsLCO/Rgg64qbrR2x1NYZ1ytKAI/JXVuh26iNnqKUlTriD6Ie9I5Lj54wK/JX
tk1PoT6Bp3JoATRrT5tKRUnEMGBeqtQGE5wjHrx+BmrFWtDVzEtn54fAVt+Wh05H/YgOZ0IXJk9Z
E+ts3KdtFllf7lQhh9TVy6DnhMXb0zUax9ec5IF14zDjmaR5sE1Sokifm1bDg1gENknPL1VlJr19
Zf4T4Oaa3oDCKCIyHiKIYtWbO4MeO3AhfmVmZ68nhZY9qJyNyvt3cwintbRYdGizV3ARAQ6rI4AB
zqka+pkFhItTojlPE0VDmB6NXMKamKc9URGHgF8zJK6XkT5NCY2wUbbvtZi+y6L8JHDPlSj8I30+
NFP3kDfWwayGT/ipeOubeRPkZH4QKN2iGWX/ipKlDz5axbawak6FzoaaKZLpRUjQte/EwzNnxKio
hCi/jHeHoris1SOhM29KUfFBra8oOZxD705PrS4unpOaGyx8DBdTXHgB3CypDlFaPGZzchroSqT+
ZKMyZPd1GdyarhqTlVF+a3bzaCPmGBmQh8Odyexr0bPsE+O4o/GBA3DDp3+uPfNZ5MMtbOMvBkSV
4SLJcf9VRnvNDXxujNZV0uAVJ6iBTDS5GjqmY0ZIBdr/iaA/KBc4ZRrkHPy1+W9Cjo2f/YaihCIy
F2+sTa9oMO8uLOtGatcITt7QePgklYOACamoqMRn33UoazGariS3kkE8oxMQXHDhMwNgbvnDeIna
ix1ahz3l0QsiVrXSwBay/8YE0KjUj1q1n9Pod9bsjzoS5z7663Lj2hsWkQ0xj/TkzO9aEu/INmHJ
y4XJevpaOS2y8fgQ1VSNzcAesxk/SyvJ/P9/5QEw5Ey33zXRISO3EtSe9pxF5r7o/zR7uugKvl6u
71r9MgUUc3MXIf8vsC5EZfqP6FBzdj8j2hLeaSAPLMIIn41WKbAuag0eRsMDP2HBOsFJbMbZVwiV
0MSySAuJ6HFs5d4qQ5gPgkGVWsy0cc6XtT4Q1CJb5tzwTJ7YpSWbWi5BdAnMQwJeL9v8Y5XFHAAr
b8FtRAgHDxFSkY+A4SHA6vDTc8BWhF77o7fhKYiMqze+uClc8KBknz719iHvnEfpckMUGTRALEcs
3cbisU93hrUFwP3hxMp3646JWTj/WiR1IMuYjyQAvU5wsBvbYNcws6MGFrqaQ8CaY8pNWdZ+nLG4
9UCwRQXw3VIbv9iMQJNAVTkwKqAboe+wlXyCh7OgKVlTlTcpjafJLL+iegGyMeTQW/UX2PEt8+z3
lj0Q8Xvk2IMQSTDucAg5kG/Vg6X+NV0IUzAiCDavuSg7wLHVkN+sIHmb4qpkwEkuoYG9Hfoa20Gz
eszM6twqgyeSIguleoxY0vZIN6dhoNgt4ZWkf4GDdZMUIsCDFzOK8HfMZGPy+926MRw3TeMQrgGw
Fns0IoeXoUp+YGq8ZXb8r5PzN2u57aCXTG0E6cC8ESW3SV6STJjrdMwz0nPUW35hYWAy95rx5jLG
9Yx5V2b1wWsFMJr+uBC/U+RRa5EwxE4qE2dv8Sqz+qJGybhS4OAsInpCGB+Iw6hc4/YWe8TVNnjq
Vu7IJ4lAFMSIya4XtcDtxr4+J25pFb0GoftMr3S3+LKpjf22cMOnHGF+0G6WHRGBBUdin5760Hpp
1bw35ucBTTTy+4vnERVaU1N6mfnb9uMLfhb8UxomqmJ074N2C7354lTqjF9EECYM6M5Zl9l88pzx
o3N1DGENA2NUojcdqnUFhm9l62G7muniUMxi0y0blHqpw6DBpi7Lo/SEhtZgfqJJ70eysT2MsuTZ
YUUeNe26xN26aSeWF11qX1wLFigJ0sl2sO2rNDh2HGJqjKJ9grVL/DCeJuAAn6Hn+ELyjrPP4/kW
BFDR0V7t3nWxgwWUli5Id1B1sLmgchcwJxkCrXO3+ekWAksUdvuwGV+8ejlzkGsuIbPPQ1gc7ARK
cGzjcgGffdbCEf5qdc5a4kol40A4zlxxscszmMc/BJg9RRVMfLbDRODAH5QZL2UTUjfOL03zLuP4
lBfdE1Oo1xLTLgDW4oOEbko+0mG0xHnAU/aWqxs2/1/GNrHZYMUdP/PcPVNEnRvIHKaHOjurkrPV
B9ekSuBRi+DZGUkwrLuUcp37XboCZAjNROLNNwbTR4CkzP/69B/lcANeDMU93TmwmjngE/qWdkHP
1c9QpdQehiJ8d50AZkulPYGHweEUZPV6dILC7+TWEiHCEDkcM+ZDbT3sRi4nNBb3SnF3tSMYN9pw
bJbN+Gy39jlFgLJ1zeYlJAeLP8pWvMoFgx3a0f+zYpmqHcTc/yw/3liq56kbf41yQf+X3RXQPgVM
R+mBrqi2wo6hKoTFuvpAhVScbJNLqG6xt+jAsjkZK9Tts3bwskOB/XqNeCDYCqi4akniVItLiTD6
a6ajHbNT4sV1hnOHmJVnL0DAqdSt/GD0mKeI8Vl5aN89CzsAI1tvq3exQXAp0P0OB0WXoesQWEPC
5NqDWPyPvTNZjhvJtu2/3DnK4GgdgzuJQPQNg61ITmAiJaHvHD2+/i4w61mlst7Lsje/g2IZk5IY
EQDc/Zyz99qAbteRLnm+VYceZLwztBHEdQywXz6EOPp8eukPYF0/epf2qdPQLeipqxh8+vVSpXkW
WeU8rCvtDSotqteQaZoVqe/kMN8U7f7E6e5R09pBMm4RSHgbnQydJDqMTU91Hw3uWk/5hM0aEvLk
DdNaaOCCQ0uO6wgl1objQ22N+WYYgo+xx7BG94jkVgP2hyCfdOMyQ5Q1kwIa0BADSl57xelRr4ZT
wofrAa6myxIAt8JgOqcw6Eqpky9r8QTAQt7id1z6YWwVVfKAgukuNVCzNRihVp0+OP482D0h1e49
vJpqZTrj2fDOiAD1tSiCU29wPtTJT9gyBqVJQJsE8wBCGDf7ZRcdfVzTIQrBfnVK3hBFuFzXrrmN
hGXs8iI/O/wI2/uim29/RaZ7t/xvFqz+s8eoISz1YicnqkPKiGLRjCjjnLleim5PPrCvXKhJqFAl
o7kGNSJ8qPdMcDi0ZEVYeB5tl8wLpx0EKQ3LwcbAbmE2R9Obd4nBoN+Ytqi1UBOTtrWuK2DhyXRl
+nMcGv3VokqL7P6MYlbv0h8EopSrropyv81DFERU3tRKfsosfczJwh0MroI9knXusBmAHPvMAwwr
RvghA+tHmBtHSqpPh5Z5ViVPeZ+AlI0QyIT2azWeSo2ZeilIK0zdcxL1WyPI7pdfi077o2wp3XL4
75Je89gMmyHn+sAgwu4v143YDXOXM98sUr+crM+woFNVZR9lfESHl60txVHNyPTXNrROy6lZGb+0
OXp24/rTC5moJcx90Ysur1Fpxs+4SjVGZfcVDex9mzy7FnNWOkz72O4Z30HmMXT0VwaRXPQJWhgh
0yO+hG5lBcG8tshKCPXnhA5sWE1P5CR8GnW3S8j+zkpJB0bgGqwjjKc1kVGeYZzn0bzVKO4aUX7w
CMN4yQ7eoF8Yn96FbnjUmurRAGG6KhV6+W6cLyMdpdJaJ1V/H+SUYRG3w4AfhO21901DYb2S9bUK
y19DOZw7ARoCyX3B0GElAHvNgvDNtpzeMVh8MInctJ144XS01Wbr0aMhoFraByTKzrnAPdW9Lv+v
DHXl6QZFQd9wDlBqd6FP+Bv33zzhrDSb16HyoN4ySJ2F9hgybUXy7e4I1YRTjxVwrVsxt5HMfaZW
D4Wbj6jxFfFk20yE1+U9KHWxderdUr02LrqgKevugIO8WJKlCGYxp834k5MnZlugVXifM44qOch0
2XU0Ye0HKpSPOncejJLNj6OdTv0b+qHWr9owuiPk4EjozKpkuyf42N67MkE+p7OSKg+2E1HU+vI5
e93orLION/bQ5Gdy3x/MSZxjaTyh2Hk2saxqYD66Wt1l40ghEST3yzvqSaomrPHUR/NnB1IrsJ+T
ojoz/vloEgeiRngoc+3S9/dWNx16qb0102etK6i/1msjmbbbtXUrI7kH7QfRjgq/mSQyJg8Ndhe8
WV62HCXwmAdOyutLHxyWTHof/XvSeMSCh5cMyF+FOn810auZBKKXxmz92qEmCjs2E1k6l1ivtp3p
7Mzgu+viKiins81MUC73dKQV30aV77022syucxMCN3jSHAg0P/ZedxkoJwKOUY7e3DFvOVRthnKP
uY87XpmrC3xwaUMnMxLqaWCm1NK8b6PyFjoxu2fMDruU6kSbA3JzOGzP+Cph63E00M5iRJdS9vTM
ESnc5fyvqQ1Yyq5+JlwHPAF1ph/Exq1qxTGbk299U+8czcYnGeu3eECExGSLuj2/2JIDgIcenm0b
bHxfVK+saAeCQuZmYM6dvA2odywudU/UMrZo/GXw8poNYqEnI9iUo31X9Ui2XTnW6IoHFA/jgEzE
eUnq8nvFgT2LuUcGI2P9N729wUSZDAgHCxAKRxzgv3BdfegFc+dakX0xfcSIStZh3H/qqIwyDOhe
RgsrKHdkjOir0oNSFRv1t5y2ZWebdDddtOwJ/dmt1mGNZ85Ov8tmj3kZhQBwHdKQFuDmXOA4S9zU
E2ms9amajlZR4K3CtlAYnKvjLIJDpONeN82fCQV6wDq9oflNli+ar46kD8STvqVZ9robJVDvquFY
EKPVMbEXDLgiCrO4n/t0WU4ghlkzLRLBzlACak/CY24iSTI7KNuOo3bpndTy8AgkiV9ttggdmXy6
5gdpmzTqTW2vt6m5hjPe8u8z/Y0JUaHoei49sf+vhUbyv9SWp6n6+d//9Vl2BRrqh59hXP4WPQ0a
5W+oLZvP7vuPUv0Zybz8hT+gLWT6ESJHd8a2XejKJMVB1P1nipxn/EN3XElMtaB+IXqaHxVYrkmk
Fv/gv0iXItnTCVcx/oVt0ax/QHmRhMgZUgelbLn/Xyly7kI3/hdv1hb8EqE7jpQ4hRivWH/h2wah
3lZSI4zDippHlRfOiXdh//FlpP+saIj9n+//9ePKcxQFJFgOIpzLF0hrDqLstHuYghklVUn3KIi6
YefFSXByqso7GB5FlM3c6JwwftxqCf6lhtn9Zg675jFUUb82o776lklakrGjTd8Nzb0NKi3hiKKa
iRwGpp7+Ae3hLY/s0VeqspCay/zGsSe/Uf0hLSTAvpnHV9ZfNIY9u6ubRiXe1aFjhOqWp3/+t0aB
pjU6scLkAcQl+ud38GDVNQd9fGqrcvPHX+0Cdx8ELWxLV5VXJadIrLKJbp8iPPrru68fRFNUXj2n
dOER+NPyR3sp/3j8YBmFP8vbHxflz5x2Ysj/cq2kzmdt2VBHlvvJWn7+J9idbaiIqHBEWV8YfNBS
HKOQpjt11G2LAMBgNyTmflGNulnRLvK/ccufh2kZTtM5rNqnXLcQioKQODkBJWyaU8Gk+hzvIq25
GmUOYxbQ0ApIJiiXLGOyAc9xj7C524CIoXdSOfY2wCD/pwfm//LOzN+RztyFUpjcimBjBcJT8VeM
X+SwAFelQyjTYIc+55pNYxc2d45X7mTPsB+LcrQl4tXbFjAKt1kJ1JfnQ/vWJ+7OKctTKMb0aRb1
z0a2MVEroCjbtJ4Xfte0a9Os3KPJ8HYSdMxq8JJXpoftEw/hTg4yvExdQyHcjAUkvPgsk/w9JG6i
HpX9aGoImOhMIGgNzV9MgfrVf3jzf3kEbddeOvnEJX4hyOmR/H5ZLbriHBY0nWIRqZsVzcdRod1Q
UXZGUDPsAdFgzm2i97Ym8Bksx9crLttd46T1AbNldrSGYKfDgXqsmhz1IKY9wCwMNMp8fBSED9OT
hf6r6Y+ady3CniwaF5zrrNIGqaFBh0ab1YEp0GPXxc7m79/fsvj9eYnxSMlkMXOwCQCvWr7+/v5c
cmI72YbOZkyKmyMHtc0zYV4Ms7ySKShPeF42tdkQ+aFH9JSj4pua0/g69LKladC+Y0G1T24gH+wq
nneah7Eg6CZvrekzy1MIam1MCC6QBSBqC4LOt5SrpozInxsOq0sj2neR/OKWkj/s4YeMdOqmqt53
8Zjfcpcp8EJWTYbM3HaRPt6G0XQ3cbrgombN3sDlbH3ZNwW7cWg323QmraKoHrRJH+/oHaD0Qoc0
0HfPWKby8TYnsXv+ivyDjAwKEvHpE/cjwF21qLSrTws522EuCUiqhX2SejhxBrvLZ8a4WNjrN7Kt
frZa+UcI7P9z+XB/R5kviaSu4wqHbcg0LB64v9xnTBZV77ZYDLLAoaA1WxFvvDKh8k30o2lhhSvt
FTzm4dOZqKni7yTc+eFoJ29MN7Y8kGQ7a6aOeTps7uWga77BtAvUAk3RrnghioWMIFWmp2Qcrfsc
ToDMDMpkobh8MRJqu87VnTVXe1rbuI7s0tyibq+2ls0G0SLnEH11Gcc2PVa0JA7o9Xk84Y1slsEc
xIDy4Iw52IW85l/1vPFWpqFHSt8g/a+Hew6o+gtzuNDc/iYrJkrZoEHRBNEnovYkZKS2dojKL5jk
1QwB1stWKRRZfb+fDIOisBtOHZ1CMy5Z3PGipyrVj03nvNK4UWcPc8rWnjnDBkh0kE7ix3XN8Zs5
UWFOWic2nQbD2xRadvj7Z2g5CvzlGXJdVzcMm2OC7f3b0j/EeAWaBbugybs5LQo2PZu4lCgjcdBi
Ijx2XnRXzrrcJjntLvR0wWlRtvmNi8Pj71+MKZakhj8dGpY7ibXK4GADpV7yTP/+RJcpXf6ZWdym
sqbxhrYsPjQ4oe6sCc1/oND5gsf/ZeeaecviON2iodQ/IpwktF1U+jB1izgETS7sjQo/ZaLu2zio
+WOkLMZSney6sq5Cc8Cn5dnJQoSCooEKvtYyWPaUviMj8pNbM/HLPVQsWJXCy9giZZPlqZPXpiCp
CvmK/pHGlvI9ALLkyJgLgYtps/Luvr6YYITW3nKbRGWAJn0mabQwZLIbBocsJ2+omdpY/EP2ACZI
6eowAFsJq05tQeGHZ9Rzn4mUJc8I34UjBSu9V03TpN+ZzHhjg5AiZfLE2On4WNppu2sZRBrBjfR3
NjcRPWZpGW9KbTg4Uy/0dRuHsE4m++B2gj4ZGvVqrSbrMABhQvrn0QFITGvl1i5C/dZ27/r5EwbT
5DeIXu+Adj0GhtW+mL2J7SrjoZmguezJ2Wpf52RgCIc2wDLr4LmMw/fGJOOsrfNDgLWJLor3ONf8
lcgrynfM4mYF1bhF0HunqnbEuobfpzb74kaz7C12YiDMWJRw0EymOgt34NZUwTcrx1Gw7E/lNB1j
nN73lNPIVOp02yAiIdTGxWTE+kEOEUZ3Neo0noyelNZu3FcaZd9sql1tq2DbBbX5rXhEV/sgM+kd
J7xEwHOXxDO7ey3hn2F4J0gJ0i1SGq41tHBt1aaFcfNaj5YPdgktd/t9OofNnSPo30zyLgcny1nX
GtfWdAshm21EVM+XBpp/Z862P+Uq3TncNvdgpzbzFIIvibRrHjnUkRbhIIg8NyXzxdXQBh7C4L49
dXPLmhJAIdZq3B2sJ4ASQpZGktk4jtEoCBig71vf61R158jpOIrRfiwwWq4TvPZhIREA6cgvE41O
7FcAFe1kfUM84FMZTv01qOxwiyUcXTXqpEIfOco2yf2U0Xg1Yjv3y+VBnMr83lFC3QeWYR/Tr1W+
0fPuqObijQ6yuUqSQDvnldprFqKbWMHPG7M2fmDn3TNPgjeFSu4wo1HeEdBH23EB29LF+BkqC8lJ
PQ/H7LlqCS/Gn5c8RoU4acwcT+W21sp688er6NuNbVr9YbbhPyCW4UyTOPUDkqxdKJHZaOS3PhcG
piJYXhhiq9I6+f3kVm91M/qF0eEgJk7ITwLubOZHiydrts4isfV17YzOPzeGmKQ6hJqEDiI1JyQx
kRvdzcCPZMcWOZUVP6JjqLf5RCgAoXrFXeBLa8heaDkbETc7iznPR2KtFxkmqaherO5d4bE9isa7
1EGS7av2jHFL3GyP3j8aa2wlSisvQaPYOso7or+SO93zaijaApWYY3FoIYi3LfN4A7LK21VpTowV
++gB8BmByFr7CSR5OGtG9F46bbjApL6nOLf2rkuPMMl0qpjUmHZ1bYx/rE2jsEISxPIel7XBFN5m
Mx369FHN2q9Zcwca9/TuElbKp2i27irHdU866v1dXBDT4CNVGLdf1UlfLMB1VIO8YUbrf78nSPPf
tgQJT8kgP4oa0gK19vuWwHkjAxOB9KzNhh4Zs5MepSR0ZFyqhpD7mwhijlwW4dETO8Qt6gkophxk
tAl3ZlPEk1GvWhM7a2KrQ6KS+LFvtWwT7gcmaLsA3Loe0V6ck5L2+9dq2bfyEDdNs+lBxpBXKCyM
dFm44ao/27ZtHWQGNLCiTF3PHPmvI779xuzjc4y6kKSz0j7LLN0EjfEWRGVEhqCBhMWdbr2VZC+y
h0wcLwe0ry9TrPtp7576r1fjWBEvydPPg4kRSHiXEBDm0a3zc0xKdmGQss2VMq8uqs0QBKCPs5Do
0BzheROiE1VJxieynG/GoB+CbTVP0dGIw5gDUdv7ApVWZgdqVzhkrEUFNZd01SFtY/LvWuLHZwdH
QBanq9pyosdAfMdR8uDNWvyokrn+D4cP63fi6nJwpINheCCmpOEBoVt+/qe6k/5/mxVjbW+y5egr
O5dbMEMQ8XUQgcq+QT697YCyPgmGoetULbJTyE67PhRo1NDDHWNpIW/I0icQCe+06+l88kR6GFW3
c6MtJs7oiMvxjkLCvgtCtmMJNjBxIrVeEJSnIEJi7MDkh60FVln10Ad1PZSwRglNbvSO8BBGp1ip
3jJuwJOVJGITAkEMhHwyNOILDbMOycscmEEZ8Wui6Or//SMg9N8PaY5pURsbrrQMg+mV7v61ipWe
idlU9zghI5nfamGnLgRKBBQXX59USvkKyaOBbdjhhozE0B76ZviwRIanRrylwo2uBSpWxsrTm6rj
l4Zp+1EkrBxz2XtMCDg2iGnr5kOB7To8fB2/Sj2absVUH0YADEzGiAS3+mS6eRkEeQSE+z4mFtPG
0XRS2UQ0BdoTNQTVMYzG7EoirK+WBNJomp5K+s93HfkFsWtalyXcV6cfHMTzvK2xNGJrjU65tJ8D
p7sUE4c4NFDRXkA9xwLj1bvWCqgRFhbM2PA4E7yib5pay1e02dHOE1tfzsUTJ0f7vkgGmvn5+Mfx
Xc5bKhcwj5P14YYd5hGMZGnsXKeE5ijxXM0W/TEbgR4Vt2I8C1CEvjab4QVD98w591oPaoA6MuD9
aYzl5WA7s/UAJViBhMbIcoSqVSgeTOYg7SLaheK5KlgsmbZneL6KPPeTts4QwWjBto6EfvE822cv
KG66R07n398sxu/F2Ne9wq1gUPibJuzkr17Pn56pPC4sGY+GsVGYZ45zoa+lXXiXAbvdipCZDSC7
4anBYrEV4Ls1Y6BiS5c5WJm/k7O+gNuG4Pi1ZIW6vKKhJhWzjs/s6+LK5IWwA6Y4PCizvjecBnsc
Kuat4zbmsTCEeST9JfsPdYH8vdDnPdm6o/OIm7SpLBo6y8//9J7isicNWENnG6ARQCOvG8lHSmJH
F9fdYUqdlgilTSys7O3rbG6kSB7tYfgQEjmKqmhgjQDkN20+vwvVTrcJEMUhibpHsoO3uiJROm4Y
i4EfOGHAKG42ii4VRpC3am6QaUQzTqKodW0MB1lG3o9rxlvxSlk/JcPixyGbHsARXRjrsmRoEGUs
WugMBJS4Tva6mV7RjHK+jRjBdmZgH60IFWxXatev8/rokXHw1XAs9PLyVXBOhRBPMVLgtdOa7RHe
1xsOqekWGC9RrqW7LiXhrffKU6Ei/RS9YP1wzxVhLn5zgNxlPzpTDlKnw3fqxR7QvMxlovutYhnx
9dZyTkz/iBxP+/RsWJ63j4ElpHvCTRhoB2egb/wJBLBoca1iV6beE8P/o/BC8znI5fN/uGPpMHP9
/lX2LdeX5iNOEB04vGPJry7en66vZvDg2DMOGouEhAZxfhwWNfOqY4FUCMgLQ05a2gyR2eQLbKxU
MPox6owfMtHxz+nloihtYIHqw9UUcXsQSUZh5dpXZH4hUNW+I9Ig1JhgT2nq+KO3HNO/IpeICke+
Cphan3Eo8VaNlWPpvm5n7oZr9XOekEtXojLWQZbfjYTSr/C2nGnHF6tusoeL4TabOUh3ImmGq21N
xlZOIMdGpW71+L3Ky2Pcglht8jjEBlDsUUfiiou6D02vdkmoyqNZxM8WqongZieWtxZGqG87Aoh0
B3JNZ++rkhYRMUs/aX9gymisgTEfme7yWbKmbHqdLVDE0VtqB81OGfAlQ7GZTNCgbO58fDoCl2jm
/h+0MvcF93eLj54p79jdOgMpVh8n5RYBAEYXD+o2ySIs+Xa1anpt8Fmpw0NDc5Ht18JNFTT9Wumu
jyr0h8W95DtxuI9SpBsiWzysBO7sREl6iUg0LHptvS4jwL+Ex/B5tVtL2sG2NBD2cefiNIwpNRH1
I54ndBkgjyLMuSNriBKnzhYaHQgv2nEIsdiY4+WLmnmmbJoP5HjVW0zu68kEZdpxVkfjSEZ31s9+
Fqw6ob2nTvVtCJp0TVT1D3PM0EoY895yHl13Thd1xprSrtuWg3FJ6OIAQEH/64TBwZzKozFI92Cy
gDoD/RFL4yMIBSrR2Gz8SamdwVKBBSRCd1AmiL/HZ3YI87mte32L3JXPahreZ8tFFuIYzDr3GZFn
+6mc43VUaY9gbZDe6jgm3JnTIlG/1iqei2DNc4YYaaavKQy4tIPdJVsWhPva7gkwIY2Cf081PrHB
lPU46JsYSY/g+lpGBrVx0WebNcIOcqNEOGp+oV9N69egDeKm2vxjCMz4qKKdijEP5WH9zaImYkZr
v2Qq6Q4mCmQnHd1LEn2w5E++AoAEHuCjkHlD8WFgJ9Yt7SRr94zij1GMYQoc6lwj2rTHqe4vpTSC
HZZ7muS1uDkN6Cgaqshe0hn97iQPaSVwOo/xMa6Gx1KLyZxYvjSTQqOC4GU98Nj3CGB1gWws7ZqB
Yfyww9yItFMiIRubbcvQCCkO6ua4NjcMXaBXT0t7rSSYjCZ9JWfNr+mLqJqwvrbpDrJuwSHn8alo
LWOfp3GBeTm5mG3/XbbzsKEJjmYmq1eWjT6E3tOHMWjfM41/OTaRrOAnoa7jqBX2ZUG2n/NIKBfo
AQQb9nDjqUE/JqOTSWUBaJqrHePkUpFvLZnqJnBD3UX/61jaznU1BChYfTpyNbFZYU7OjJxHJldX
WU+463sWnJTXbOhywpgQtGtKnRrjVyguPD3JxrR305TNezKtmNFn2pN0g2Oop0+FiympMPm9DUcr
xLD5VQuKd+kO70VMi4zVXsTDSO5bzj2ZGOANiCxGIm5t4rohyXBu+jOmj11FpxszKOrfGLIg8Hms
9YC7BIc+39MUJEZzTlld62ityQxSN342Wqz1KceumNC+1R7p/Xwyo6T3o/IIk3m0ZzJH4Mh40zGg
rkyezINV/Wy7ow5b+2jFMBrtJK23dentosjAnw0A1sIscxGyQcDTLXILPsOJGD4qN47BdXPhzE4Z
k2pv9rwM2tMjapbh3OPVb7QmPecDL9Ma0+emXOYVxD5d26rx42ZbWm7/w11cB65syQ0bg3unmnDr
cNzlEt8yE92bllDD63Z8l5Vxew3M6ombhUSooKh92x7zB6LmdFKzCf+SSIEY4nVecu/FswENXLsQ
hTWsaITpe0k+o+LIiGFNARtlUS6V0d8XDZpG4sg9wxrPPdxb7jPnGtRufF8WLO8d00a/ByVsFe41
g55w8FzARbbD2XzhJIRTeAQj0Fy+vgN1NN5JJKrGfQRHV9pGcilcBAljrKID7Ue0LCFLe+WQLBjz
hqCmDPeagzuAiD6Ogxoyg8qivLBsP2DZ2pDtR7h2UQ6byPue9rV2B+ehRLttv4xIrgnqMZOrJdIt
GtZVlxt0iwskHsDCgP6J6q5GrJA2+GZxy2Y+qrv5XlZWhqC5SDbIXTTUb6IYyeDTdb/Gz30/rI2M
PHNA+4gV1Cs4Wiw9ZGIQ0NboQLammSagd/j6blYEc/VNVx8sXGCrglGfH8wwRypkN+jdDI6meieQ
NTLImoG9rL++JYqPW3eqet9ITYWHD37I7GGHGixM6jb+3twR91WktL2BYHg1IOofL4XBPdgj5i8S
B0B7JuVNeDa7VJRxSsQo7VsRCpZcP5RK6R8huo2KG50GcHM1k15dBGKzve54yV7rauvBFrx44Kuk
lILahFOBzsPa6FEe3ON65E7B+gTsFn14YvWIbES81ePwWXijsUWsWNMwG79HYlQ/8qo5JZH6tJPe
vaHNaaAq29uEsusUoTZddwntogpD6MZwuumbGfe3YRL6Dyts7zsZ4K/FUL2Dp+NsnGb+YdhdtH01
cGFdJ628jgshAyQDrBGo21Md8wsHTazGnv7TDAhvRfHzI1FI+hxURXt+I2A/BwGpLDL0MtiwLhO2
ZdgYZDJH803Pk+olFMSepIJDSK7IqNAD5OKojtCNB0eNucpWi2aSk1rwE1MTc+QuoIcIprE+6Zg4
w9LiXZhweYYoqC5ZRqGee1isKAsHv20Ok4bfFWR6dazyda/jvgihtsuMyFcnz+Fs2vgLOxciC9Pf
jdGkvNoE4v+csafGliCotiNsr1KXGXfBp0j1aZ0mjQkAsKnYPCsogqB7uO2D8XFU92PDC6XrPpzM
EusYSktU4LyaIHzv3PYzcYcf1tg2F9NwFABZd6knZ+8mm/zV7PVT27r3EyODF6sDfVdExjmgm7ZC
nh/4ifUzo1rZlL31ibzygmntkPaziQQd00VeexutQ6oLBWg1quKpBsxP05e5c9k+joYrVrb3nBgK
PK7cu30Qrq0sqLYwTJrb1BrRkRlGWr2Hg3qNEOcdYWLqtypy5ls55ge7TeVZ9GG6nrDr7ojLTm9G
yF5H7OH3mNSEtR3FHb1NRUvMSOYbrLT45swbnYb2IU1DMsqW39Q1eXsLEW96mF3AE3nbrBH8ZVuf
gegW8jZw867SMca3NzAv5D4l/XUerm3WodJO0GWN4XSNoHsBvTWBRzcEQXgNWYW1Kd5H+tHUsWXC
MpWeQ6I1Cd42Xc3vnJbuq3uaxx1pVsUne/UlFB8S4Ol2tCAXcvCH+842TVQW1UXyPtb5y2BwaCnb
GTesF84kf9zwm78GVRIiME/vDHe4Vr6qEKjWnQS4M5f3bQU7seBQMGX7WWsdnImEsalHrZ/Oqdc9
xiweVMkPaccwZ84ma2tWxSs6+/1Y9HdzLiG9uATY6XxlIYKao5mE7UyRPCrrJaoyPyVvfRXHmCzV
FL31ZRXs2eDgsJnuIfe0BDTBfTb96G0a7L0s7mRDY9sNr67ZFptOp5mo4nTdKmDmOiEibY1pxUkN
P5ySX1igd9VcHgNXfqvb/L1J6H9S+fLgYqnJ2hOG7OdhqPNj7eUkM7TNLcs4MhjpbWKTXoF2ADAG
6BW7Ausa0Es3ddHMeDwULpwjjgjrDlwozHa0/NIyN8DAsOeO9/kSHhaRSd4EBLkN5VHIbCvcRedr
FRxgcswVCowsKXikEb6AZgEKJosr9r0PdD5vA22waHJRhFJUFJY6JyObsJZ6oHXVqXb4XBCV5+Sy
rr1+hENtXSrhXhpFuxR6wk/irenxVQzEdPdnUbGwD8UBG27ht0L7JlsoLWrCTkKQoMc6if601Z51
lPiMtIW9ta1sTwjKzXGAq0FGcBseCcfDEBdK0j3M7GAHwa8sEufZCc96kdnUlQlnEwgJlY3OyRm/
zaPaNtbyGDYNswQm+vO8obvvrax0N9k1nKQKX0gC5Io28RZM141WOcrkxPuOp3nl5tZb3mPt6ZMC
1mC9DQbxOViuAQhRrY2638nCvUd9spcYgwlVfUus9EdSxsQwPXrxwicaOIRlHsBjp8zewR6tG8t8
q3Vd8VC7n1PX703SjH2nIFKZxeAONNojOuiBJd7e2PpniL3oTC7ii8JGwf6+FhPGPwdvo6HJdqVs
4xKDjmWuRb+8aC6tzkEebaiGjRhdcLDL4HHMVvdQKqIkc8HsPyr7H5DQ9KtjGN+Kpo6PLGpILJfk
LRFIv5UI4E2JRrGlZ7q2i0OcUHMwKHkviO9EvW88oHOcEaiEz44H77xpQh4kB7dKQ/sjy0JCRUM1
b8pY/GxM0LSpSM52/tyJcofM+q3L5wdOY7/UUD+as05wCXknqTZ9TEnE+aHi+fH6nGRH7ItQIKk4
SB4OrnBnISiOJn4R2Ip5mT3PyoX13VTdJunZC80e40jfMxCDtGmQ9kTwLfWzwEDW6p9TC43XTstn
XPs4pkvYaFWxw3qyGYMYgFWbXrWYhzK3p+DgFJ8RGxQqgfA9HVHaMzljpCb3c4QdjF2FPB8zfAfg
hENh3qcq+zA3qFGYiQztdo7KU6a74bbrcYvmBUWleq07kqpNUIiBq7+OpXboNfaQ0StuRudRBPTi
GCBNbodxF/HEB1b7VmUhWyJ5KFgkHTT3WmmCxgaQ4Rtg6CW88RXXe2VjSWLpEC9e2W+mhfVSi1pb
1wvw03Yp2ePhi07MEN/FpOD98DK73nqO/i7lpa4lvUfeBMgI53NMWWDDfh+rdiB+BMTRZPJ3mAc/
zZFzanSBK7jvIo5boCpB7z7DQ2ZDI5BJzvnOrBUiv8WvTp5QuPOit6jXP0pJsxzIpU+KJyLkcRsg
s12HiQjWXE18nOMPNEeNT/ccuTxVVR1w7g2jYq8yVn8aOYQ3p1iNiaf2B2O6eDasdkrT05CiiFIT
0BvQN74O+qCBn5b0YLccnGslZ45qWR9SYBglNv/1YkyfljBMMSkGRBYwqbwYj41SLnUwjDmVoKG2
88PYoWPXnLPKXpk+lc+pMLVV07Q/B+wK69imG5umRnRNI2ZzCe37abbmTRB6PRVbTWKWUc2YaWo4
Esy1EacQScbSQV4HcxnAtgw7IJoNQ/MchfRwFshxRCA2vmw+QTrQ4S1F09dPbbnRwrTd27iTNqXj
PmotTawhhklqkRwBpnQXN2617gWZKTonHMwVWgdnRz/g5bvv6PLcibLmMqUUXUDpJ/LimHilH7qy
jpMi2HJKEFfHFjaA3OvB9LR7yIrLMqCAhEVPJAP+MHBOrtDFMbQZzB2UHZT1I0CJtONDpyHwP+yd
x3KsyrqtX+XE7bMDb7rlvUpSyXYIWRKTeEjg6c+H1t43TpzGfYLb0VrTSFOqAvI3Y3wjMaBaIeLY
FbH1GMCP3BZt+EfURtfOkhDBFUCD1DhYtbF3G15BWwx7IfWXVsGO1DvslKNfsOKeh7N1wOJUI54j
TfT2GM401xb4GWdrxMaSs5BYJvExOjBrVEWkuyen74QABjBdpr302lOcUlcxEbMWJRZwAq1dlPeI
mVCUZzzwPSgYtsgvsibrqeumvZbjJiG2j2J+bK9j0HXbfojEJq7rnyEhnLvrmF8QgkTWbjqrzpJ6
KejXSGOjHCzBLM3bLp+o7wSePlsXOgYOZz+xH1o2/ozyYdHYvgKWKFeirjlRuHKp/IiMK+yHvFTY
GD9Ts0kuBPGCM7ViY13Ufv2Qjz0+MbInImFM6877NHvQXnIq13qQxsfSdH/A63d1725ARfE9WuUx
7aDvKWgZeJrjlaST3cghfOK+syf3mFXZORSwaDWD1KHOOxd5cnDxvZHOtpJTdK3+Yn38DsxOkTQr
IbwLoY+MMjJ/Y1Tua4Ozl0nCcMuPyHcnulCmq6iWig2q0JU1MisE+YGSR/pLUZ2yXJyHwHnFRfgV
10DCTKFBWBtZhsZ28Mqo62Cn8Y/lZS9GUjyG8/qnFQaoeOZvRLV669AOfofIE2uVoUzwPjM7utnB
xBMAppj0CZOZtP6nTtBLhI9hbWOeENDQCrvs2FKQV5NOnI2ju2ri4r5uHZzG0ttmrHOXRef8wlAp
1zyuXnzCRYhy3SJweAFNHwPQK9+1wnvotPE+0/nyEccdYjiUjWH86OHtCe2RJK9Rf00i2DCMJltn
2HrgECCKi5PpxBIpqvMVkeIbhKzqmGMN4/A+FN6rGsIzJFUinNOIYtz8Kci4Ij6jvwwu1D0Dl8mA
33ILxeNVlrqiXwrPD77nXeFfiiZb6EVLzGSeAKIShN0AGNe/wPXnGx6sYhvBlNPpxzknoXVkPUlW
uVHcaypOWJS5/S6b1GOkEEYbo04o/Dij8+hCYMS4PorwkFiI6d03tX08hjwWGQHCHmIPMFVyhQdr
aQ8MUbF+UcVO3D25fQvS6obtnQJTn2Ni9AxABq54ap2Rferan31xvKej3uIVtCgT26qot+NTT7tz
h5Z83AyTry2CjJPblaW5ISBhy96Z6LBmSjaD5DlJmKizJRpttqNX9yR5FcvCZnrd+RYpXlYJ6zzI
TpDdlkEVfdoFwWm16SL44KG/ArSJLoNo0fnSNBPh7Fycx1HVHhJfew4IF5i8dI17mJj1rqLShH2/
bQMNe1R4ACXTMLVH7V45GLwH2PwYiKNbPdAuaGG7TUL+TLS+u46iwlix/2lW8mwN/K4FqgCwbE6r
hBrcsAcyHjzucJtM6a7AOsSZB+zsNMZEctLIXaugxybii3OqeEawCsm0HlIf0uFNUMJMqqT/HNo9
O3pnGM4p/52lYGFyRVojNpOjG1vbJvi8kukm9DCes7rjLHCxxJs7S7dZBwmSHaaI/K+q1rf8At8l
OefT+DX1wBU7VzvxZN+QcQbUVe9+HCT2nLIIOmR51Gv5WRtNitSZuxXyy1euDd3aqKrDWDgj41WY
6zEj4xbo24ktQoW9Me+eUZi0+1y0aInDWyeMo1VarD0qY56qGhWFKgZWJdkf2EADcfLl1h4skIkS
jiBRwuUWVoPQNJ+qZN0pqW0gnW30iNBDzwoh7GDZY+cSIApXhzrvAGB51Iala7rbWIFbqNRswfZJ
GzyIwbW+NcN7qFy5FvW0AndZrgq3nDaGhvUskPp54JxehWUeb5E0JstCEhxnKGqt2gN0bXve0ukw
/zYZCkAmK/ehwKKsp/2F1s1bmJrcNVPerSzvfgjAd7oRflEDM70BdoyWGM99a0fhqsudd4kUdM3Z
TxtMZhqirg0OFKBjlvHcOR32Lbr/La3+llqUSUuMuG+YvLMQ6Ixy6tWkRDtv6LTajkZWahyb5drL
G8b1drqSlDknns8pIVJr3UxPY6BBiLh5KXY4Z6BiMqd4Hnd7LxmzLZAJ0V3lU8q7acm1iQTMUlqz
LEaduwrsVuk3LPmHhrUYewKU3mKtE0m3ifnZMfw/ekbH3mbkBCrh82GcAzWmXHMXt/BENFM+AGLF
+NujFvNS7V5lnMTqfhpLbzf21iO90JemGWQINNXB64jkQVHDD11juW3J8htHe5fZ8K3drjnBOP8d
BFwny52a3eh173yZnJs4pOrg8f6kIVVZhwY5KG0tnCeVkY4xwjXYZr6xjWa1bTjajDYYDZMUlz6K
cCzo6KtsL8vqAtykXUtJkoVHeYZyPHYuLkGp2zaKco6Pcnxvs+QRXF1FswG513ru7Yjsobo5Tk69
yWXgXcxIOevR4NLi9iq7piJlvQmWVRIn+GT5DGVV26S1pu3fllpSxOhWYa49j2AXXQDejyeA5rmR
aWsZ8zw1mCYY2UuSpdWb9EocFc636piWCrAaL6mhH7oa3k/XTPKhM5LzJOLyTrByQVVDQAge4/tE
N4oNC2xoQHlsnnu8af/oLotw+6fODCf30AFVZNJMhAA3wOc/ogY6PzJwOOppvPHVVbJVT1kDksCP
e1BEKj7nTFwXpkVkZ5w49zVpLKtYlN1Bs/3slbNY8gMeqjgjgSrycpYU6CAI5Rgex9Lwt7pU5opK
f9qiIJDLrrXxPqaYfgXf0RKAhrHjkVUcUr/3j1DIqm2ho0qb6g66TzEED4hBD2kV0XdFPGgCXd5y
Lhy7HTZBI8RdMhTylhVqQ3YZN6o9XUtCEzlcg4OVaRNTUNz9o1vMgggcjw+SSy8t8oo+G+ZMz1Mf
11H8qZXXoQ7dY2dW9pGVG1oycWby4y2jP/H0/AF6SXU/AlhpXRvDI/X6JUzrD7Bw1boa0scKH/eB
poBNSNmJh87s672TWEwiYjyj4Bn4sWbVwciqJ+RI/Ud0IB61/NMsh+FKRIJ3X03CO3s8KD22GKyI
SKZpQ+J8/z5QlhenyFIjl/b4aDVad5R1Dv0Gg7JyJ+eOaCOC+qwWM2jzUc9Ci3b+oJl2fievFofb
0jL0aC+CHpNzBlUr8smIiIoqO2myZw7uU+hi0kd44Q4Y0lkUyY5BgouAuHG0b7LsnjKSfZg3v8Y6
U+a+zQxA65mzq4NMJ95U4fICSsWYqDsz0WRNWiOgCioKvkRNPp0P63Xy6bo1MVykHBsa8EZF7lSq
Kg/DMWcibmenjKxz7bFOsdEaSE/LL0oVE9pl/wOMcnqwIiCr5dCZZwvHNuRHUu88S1oXcDkaO1a0
hPAGhjtYuy8JWzRdts1lqgBV/1kXppCBxJ/3KLdRJNo29tTardZgY7Id5GZGdckgb65I7yioyD0h
MQlV67xepWZ0eokeiFytZOUHIehIcEU3NyjejQncMIk4TI/cNNj1o/GuOru5gwbaXZDEfKgsPBiN
Ly6G8psHJ8NkRKTIi68zFs+JN9obDvp4tAjg73Hgko1S0Pu2ubGe84AuDnJ00lqZxQZlF9/FHldH
D/g41vw3bOoMO1KewtzOO5VDErcVIhikdus/BY0VcP4FJC0ceyd6nprpvBZOaf+jt0xd0yEhrto1
njd8zY4714Y6UXi93A3Cao9eg+bD6sSj2QL554SgWFFsPPSILXDdjIgGiDhVnYlNXhk3fXy0qyKh
R1HVJYrFnedi6EbxY9EO7GOhuXuUAUfb0RShcyV1GlGbK11LxM1Q8VtmmfIMDjS6xeNPEyuCBh3D
uHMzJC2u7VA8VWuZ6trDUFVcXWlmv4xsx4GDY3GU1eQRKIO4WoKWwsNMdWy218Ji3Tol4z3yOjbJ
ATgUy+cize1VVg3ikYyHuC7vkw4Bx599pbdmQ5hnfMWZo7YWJE80rRyccIrWjYEPjpecpxmHr9Cm
aGvnilpqSMI1UvGJMTsq9QmuCFZIEEsALAeiYcEB1l7fkwTZ0X9bgtjnv9/MyXE+ESOlFZn87bBe
R4MxAr5iCMKSURisQeV9YTbVnpm7N1OqBbni6zCP8n++e9YB2r9F5yIBPR4ZtoGnLFaHpB/dR5+c
i8mkKB16SoolsnRn7eksGXQzik4o45EFhcV9icVDa8uNG7Xjgw2n5BrnKQI+mVovUU4bjggEXK7I
b24zRutEd8DhauFFBKO6/lmNHEQuD1DhN3/6Wr2MVtOUHDU/HN97UYEYSM7C42lM7kEMsZM4XaMn
b0T3H8YIT0LHQOYAdcY4D4hPi9CsSQbzwA+SypEzLb/nBx4YKu46Ly/vJj0YH3mhD2ZWzflSaXlm
FA0RRsnobHgnF+otMn33O2Re8sGGzVrwz/l7xrCX0E7Hq65i69hk9Z2/bntongAGa6BLGA9NA/lZ
hixy7Y/tAQfd9FEG0C4ZVgLNHlEBa4nXsIcrWHmi8Pv3/5nH1Em6Dbwc1ju6dFeq1OPb4BFYb3Yt
/qAekpWoSZnB96tuYYPmPkCodh0Jgdi4bD2XPCX5ND+Kj0FPIOmAmwQOvb8FZ0yoo+XesWXbZ1aV
fZoDQwgDWugZcTjU25nDUWf9+F4baP9J2vmdBpyTSk3FC7zYZTkrsrOcb9ZIh/4kRi79dJKgSOZ3
um4U1IhyKF/9OP8aOh2/XoesS3npd+UP+zGu332O/2MSRPJO1e67P3o3jtz+1mBeXVV1+M0y0Nip
3g4uRqW7qwL5YVa0+v0wIVguWcJ+xn2y763nWpjThwJ+vrBtnU0S0XFeK7VT76uvnitwVzfGTauT
CAK+gTi7bAn8RIBWsGm6VZkI7yoH+MT8K00fX/9OaTMk9fNP18+oMzrT1/krKxWgvQA7xR7bxznW
UvloebFQ1fuK/fU59HW5R1JcrNENRQ0pizj508QvXir0s+Arq4sK570as/jH3gsZqxVUmZ4s0R8Z
GjDiafCCs6vaBizqfC5UbhdsgVc1d2P54vBsOjSqtJ4qFZNEPyY8LBogy7GenWKT87Ev2O21iSKm
iojtfAxOfx6Mf6yNhDh6rCb8GttIBKKVg/rZRR3izNmEbqaaA6pBOtpMwhliJOiZefDMYbPpmq9I
2uOpZvh454+xTXdYQq5oi2EbVURs+dPa6DJqFTQIkMrn5/DfhyZKLj5H1e6vjjYqC6k0D4ptlSCL
Tfyo431ug50fKgY1Mh6vBfJvIomdlea4XKOZtqtmH3s4xRCFXFLbKt03EeE525KLZ4s0lSFQHc2E
kr+XxadZYwDx5xzsRvspZSx69nF3bWxu3r8HcZrNBLu/h61RBwsoNui7izg8+3ayK+xZ0+Yo68JD
gFpG5h9RGXjfPvIVk5BC4MloHOCrPSWBOoctkZCGwFxVF9qwcpQgKC0Z4fdHtVz8ncqBkXkr0ZL5
y2G5rqUqHoPwajNH38Su4Z9scgQNNTgfqT/CYowr3Ct1bL3ICk5xizD4bOFxffIcf+MjGafOaoer
1vFWYy266vA5HlqdjX9Zj08uCzFwMdJaDeaoP48j9NPOeY5KkvE8YoxCDc9CxfUyspLTsMsrZF+l
nIsPttatYAbKxkFM2jWomGhPsnkq3BDyGDONTidyuwFxVLcQ3YIq/2bPxpQCcaaVszlL+2vpsLGK
2zfdbLQdLw0ircogEgYX8FKrQJoxFV5EbblSrn6vpvzdZZDIDvjOt2re3YRKvMjdr8rhwO0ax2XO
e8k1cRlIeCK/Aa1MroiRYSP17BQF5YyctrldeVjl00dLfnUwd/eBIkwowitTEu0V9XRZBiOgsKrv
J2HwwsDGhrFM2ueYH9IoBlyWv5smSbJ5IB58q3lFjHcJSBNho+CTdmjBxnFInGLprN0HoXNuM+/m
IsYMpR4x3yXAxUOROeohLlnaf0Cm9PAzWo05sEYBjD8k3yWC/0m76om0xoMfoHkGPrMs2uiSqXo4
lClJQ9hqkXXZAet0wm+wCakPmcPNy9MW25b8jDvSqKyTxia7MuZuzbvDcBLvyP9Ct1KqX1cP6aMd
7Zz29Un5aKkxQ4Hak1yk6dg+eo52kFkCiTef9RrWRCNOQ4GHAonZZNvb6EpysYWOor2f/Clc5ROr
5ERUB2sgrgro46EtwrsA+OasLlPrqPdeanjH7ijuUA1/5xS8xGczsaHHzddNXrnbICAzU9tINGA0
tW20JMTiU1xE4W6zuPo1x8Bfh9ldg0Vi1cGtYI0Mgp4EK6PdYL+oF2ZA1dzm+Y4R7KmXBmJw90dp
wPzTtDtO816XyL6FY3nGkkL/yYslOj57fM2t4CRaB6JoxvBU+Os6LCGVyoMRk1KHXweRWFRuvaTP
ybTIlknQvfCsYsHBE95nYEemjLZSaAaZCXBYgodlt5sl27EAJxBOLzrxZHBV5zsxekiqGkDtVm+C
Y+NIugALzh7Z4COLDAY3yTulj4Ue6B2cG9ZUbC/VrByRdwDzcvmsF2YK4IbX2/fKZyA3dYE0shqD
L55Kn6Q8MaCWrwETsbxnu9UsVKaORZnvNZgjy2FgUtQxeajDfseQiFzXDmad0W9Jf3EH+uthJJHb
r3doAm0Gy8vB5l9mfLL2vfyXnLDnOAuPTlD2aJyNENLowvGYBDoi+9VGAxttZH5FgfocjevkBWJl
ofBkzVOtUELXR7YuCHh8c2fiTkHtobNtaklezpPHHg4Xy7IvZt6foxJPfYMgJeXrHnSt3IxcSRa1
KsuWhCq6u+KV25Wet2koPlqR3nOLnvWsfGZtvzNrlAOQ9XqISwhF0kNR2icWhXgzs/yr908DNvzU
I0takGrgtWJVjf3jpCc6WkXjlyHlyRvAxtVDQha3U3z7wfx6057lFtoBpm+Q02zk/iqmPKGf90hx
wjaNYqK60zIWx1VTozNQK7CRzSIoyKJtbOiixrUwZ70py1K/zCEc18j9gpZYdE0gO/RMHCrBrUdH
vJzcZG3KcK+K6mZkSOvr/Gy5dbgLwWeupJwOZCBeIzvcVb4Fg3MvKfkjVq1gzI6pyt4rE1hhWgIL
A1ZdOM+6yt81dQ9lYd+iQ8cIt7AeO909ZUX0AODkNS/ZFdpVxVWsi4eiLARU28Rb+EU5EKXp3FrF
kougp2U16shH4uB+kvAAvLg4hpZkDNnXH52DuismeShEHmchr3Y921w2vXpkxfJJR/YEHoAnXNwc
fQc4st8M9qHRq2ThfBesJPyPtO5+bO+9JkvgZE/ce5YgfrffK8UCvS06RARy/iNyu+zux5UYbXUo
DmyC09OkDcPSX+ah9iKi5OCRoswqmOlmI7xnRxswnwU9mVlUtryzcYHtHzXQypk3vA55ZUkmEEwk
rFt83jskN1v6v8XItBXt2PTCe7AYtPrNDwGwVvMjXdMLrOKk56KdKX4CSk00iHJekVVbG9gecyKB
yAJQrDIFk26ToT2ZROQqN9sIGcEhaWlWPZPAUoMzts82Zj19x679HZJyhkw3IjfaNTjH/ZMgXjIc
ye7J+niWKASLDjrUcqjuI30uBgySQjvGjVgxIup/t9urbC6k/RRddvhDT/3oJfEnloFfrVErlATY
wnQ23lUNzbJIgs28bpwEwFaN0PImfVeoNWreQ3ywQZA82RrfeNjmT9AQUINlvC+mq397MVddaXdH
b2zY2k3cczY0OnseNvrmvksiph8FKMY8cJ6buV3WrZ7ZExRWe8dw8gjvZdH9EtCzx1+O6MIx/BWG
ESQm1b7pK31dlfZbN2mvtQ8Qv6zaO96M9PII6bDBA8sz2imN+3aIsFugv0vHdYFkzifyiudx3VyU
5dRQRCG9Zu6VLQnsRmNOBJsnegRTcHnmmnloo5fYLeqNgFbDk7bdAoboDpDVAcSidlwx5by4GdKx
mulPWNvV2Z8/mHV8j73kUoMBXOtdh2+idrsvXrIpdTapIDQZcGhDqusqUf5dEhI+XlT2EgwJZLEi
Qi/mkZgRossnjGsRm53iCkmZ8FjPAfEpG9/4SBzBRAliyxRoV1IHWPpib9US8MOKkwTdEnBUdOqN
ZPdfy1GR1MYKkcXcVzIFLXQVL9jrrIRTXV1TvZhWjLZuUGbuB9Z0FW7tnUupG7SVAq+NgNpszGet
0O0N0vunlK5mI+Wct8J2pi1fk7FFBow9gGPU5eFduwEr73QvXRf14EQwXyvNdaNBE3ZddlERg5Yl
WOdroIobglbwgXQzpgMvbeIWn5YioZb5My79f2rZ7f9NLfOwb0F3+/rDS60+2o//+slbgLGXDwns
bJ391+NH1v9vctn8Sf8ml/nev9xAx/Husr8LgH2Am/oPuUz/F4wmy3IgUVkODBAcwf8hl9n/smcf
IIkU7P34iAmwgfg6Q82sf+GPtYwg0H3DNvXg//znu7v+4zJr/tev/ycMyzBnCNr/sKPNDm5GZA5T
JMfUHd/35z//H3Y0z56G0ZoAUiV9eGvt7LMQpDQ2L77mXgpJRNfosGP3PfPSDuG+D+2L7Fm70Ygb
qDc5eZJMLnNJSlUlET4N1ppWOdg2wJNYGeuLTvuT6uEAIJxjk3NfbL1ajMS1pdgvazrXeg5SC+Lu
oFwPtkVsaiAbFrHBeemCw04z59sxGJHqLG0GHpm4OYIbk6i33P2ebAwNTT0rlXvvNv8ICJK/ciIf
YoxWMopR31L30//CeOeDkXr7SEBdnXLrFyByDbDCEJ9/f2ZW0dOgvH0clhbRbIz3Ec5vOkcFy5aN
tQcXbEURv5agKZBxIY6Jcr5SQhJkX1AcZcGNuWWySCxWEm3N96i6g+mmH/O3NbQIE1LD2U+Tf8t6
gnFgri8HMWK6wltdpJ84tAmGhw/MLLb87ibxjvEWu3LX+NCLUY+lDZFeZHKwIsfQF6efosv/tDeL
JjCa+dSMWC2/owJkgeWJT1m2/NTAFdBE3iQvfq2z6Suc6SvE/FsO/bILQDKtWru+sTF+cRXNFnMn
Rtgyeddi+/fvd6og/tKKt6pPoTdY+ivMzo2MeiJbTQxQcCI7ae9rTsBl1WWXsScXERac04ET1pLa
JpkGv0LNws6fvY0KmYor9FcZyGxnBw+cY5fBswipIH7WwTKAcYoQJuzzNNbh9whpI2rydK3r4dUr
vriAySaS9s2fulfsq3s8yQSsJuqpTlER18kbQ5ZhKRvIshZVsxfwT5LYwQiWJpv6j/RG2nt0pA9R
pvTlpjUzbEi8dgTDtKgqdkblk4Rsqb3FjnKfgpPNCcQ9hl6BGrqMUfhX1Fsj9vzLKHnBQs2+1tPR
JDIMBaRRc7hFD+BK8ElNzKuK5hCweVjoTfmZzdd9CueLoEXb3xRFB2AGVmqSQERIxpUMaNMnB+5z
1aEAE00iWLkjkAbQxEaBTLmk/NXRqhGnENVr+oS33mkwjwTGW2YYJC/lM/Ajo8Ep+x5gKygbfcz3
dcmirkymBPSAcXWAc7UjU1neDxBDdXCqa99diiZSmN2Ixgr8e6dBDye5RbEDvviB+zK0BFEOenqf
lN+JxkJGaOsgR40ivrHx55BTpn3bJG+DYIdlIWiLGc14Wir3hh0+DHRTko1QT7sNmJgsVY/YUiFL
zHsAkCdW6oLUD1q8AiPskqES24TwTc/VvWf64tE11AhcBoSHq6LyxPteL4PB0ba0NIgmEAXHYRAf
elQwx7y3cC0W9iEMY3GunXjFu24vaijVS8zMt5wn0VDqrwY+/53vg5cmZvJbxarfwIbyj51CXRUF
0ZOaHf4dvgppe9Gud3CvhLhRLSeftl7bNyw8MeVZTgqqB/MCnc9byyJyBZfnNjDTOwDYqpcoN+v5
DXFi03vMdaISc8APrMWGTdU/uujaV3qvXpo0fPesbdkldzH0jWWg8dBtWd/jlyze8vQcJMM72ro3
SphoRTamHjMZaKdxozSpVgpqwVJQcvgqvJlDsUEqBLAJySsq5PHJquDjZHb/GUdFv3I0HmI+4UGb
AHST3pd7RgRQx/2BCJdqgDMQY2MKymFnoXXDwSyXVh9qC4AzDp8X7DpsHSQQT0g25sEYwpl7bFce
EnLiRU35rRPut8iN6tb6cIFt2gzR9NbBDvOnpKfKMfz23o+vEfGiqx66/qpgUMlO8Kd3KXFC9GRj
tu4BfzQmrkL20tTXE+JQpCW2wjCdZtO+bIjmMODy2rPY12gR+3n5syvM8OTGIYbRingpJBxNi6Cz
JJ9g2ZYdLLqCdUyQxfelI6A9i5xKK+i7XUkKyLIbpbjGo4YFbsx4SAi6fZMTaqP9gADc6h+Q5FFK
pCwmMWgPJQD0UgQxjwXyOypoQasOFdwSk6YkV0S3o4Miosso5r9nInMGYHgVDoFYzWzg9MvoWiNj
shLroAgoX0yu/4tBbx7M+fnBIe4DOWNfbh2uIl2/GwELovP4ctVOmXAh5um6Bq7v4IucRVocrjLV
ThdaPKrXoGBNCpxlYTDEYReJ88O2u00jFQTLHJdNGR1FSdwhmLM6lehiguKQqe/SfGgZ8ewdwElE
yCf7SKXjY9EEr8mAVsuTPSCCbtikXWw+YBeH+NcTbeqymn9IsXLrJZiWLpSchu2F9K0n16gQCWTa
ZigtaxlHjHvcVpvBLM2+d2T2HAws2tjHcKDBRK4ebQAIixiZNt2u2RzHLn0HIYHoWK9/66iEXseh
DvJiwG+BtrnrSELuA0HXPiTb1F/3BIgzdaje6qQ5BqRzh/qjU2obrTVy1voDNlgecl3nb3uHg5LA
pdON9NwLcs7rKJMzpjMfoZt4az2/WhPht3WUYRw6AZ2t1O7NuNmOmvtd6mSd/hUJc9D2QEOKDxMK
WYjwMWBds4hv/dqGBbiyKz8CSJItWl39pX8v1DAuG2xTfWgcDKO608lXhFhli+uY+3cpBG9HQmHv
nbgnPsF6zGxiAJrAObXcyKuhi/aj053IlGhWfS3eQSHR6VabHqvQDhjMZsKMNhZCAAjPtxmy3hkK
ERGfYH+hbTC22YLG9NLL8sFEKsZx7BrbGA1YQdtcFEa0qjedbLRNHAOrDol8Un10jNz+JQWruaqN
4HWqrWFRPtRNxSE8xCsgKec8RLAcKTphmD4EWEJWXQCPkP7QrDwg723fHytz1JbGwdcxSCeeI5bC
Ktp9GSomtlggN55m4isiUnDpNba2Ktj7YTx5M9s5cqkF7ilKnQFMHYIW6Kp0Ozgs1sZ4w0LM+831
ndsIRuSqqa4YZegcKRtXyI4TCB5MzaTm6icn8XZd+MTWbjhKnedrC4YiEWpveBUBidbG7PzvJMHj
GnU8VZzLACs/ymdWAdCouNd/9ThEqMhW3cmT8BDmwrmTg3FhArLnRnvoyvA3KfoXTRZvE3rKJnEe
BqVq4qZZAsWZ+T05xk6jOFuFNSWHU//4cXgcurrZdNlQoES0iQSSMefgvDJEitCmjNUCe3wwe1uu
NENbxBxOKpafgY8CJLNitQWwiRSxOhagL1QWVVQcpLWFJez6ArZnzc8PidG2Sc7QrHc7y75q/Vaj
aAxN9W34lOt+CMRTm6WNuvHojQ5hHPKWSHuLDV4s4awIbmQm3pEh4bE9scBtl5akH8XJDYKtNpcq
0Tp8DZgjCG9fj1iVy3Y6p5H5E6TPfXEkBmc16/6Al3Hlp7a/BkOIMhWxeSLKOY+YuSjcpx4jKPIz
t3qWTOom/jYhyP5Ld4da4g0RSQH3wH+cBuazfnpSwIWDDAr4eAemOd6Ld8etL5rf33XSu/Rl4e8T
P32qcSxnE5GNgCEWTdTZuzycm+nw1wvbh1pvd0VJaVU0AOmI2ZBM7PWzR/A53MsBkwZH9cFoGUUn
Rk9Ud09AxFSdTGj3CJvcDyMT8sybuSLG5L6Xqr6FVlBudYeHq+OWr8E192pc6743XzjDyJfQtn3d
PJeNcM+DZTMUByi6TYm3iZg6w35jcROY6UHr66MruntUQRsmyLhNeY+XcUOFVcbePkv9W2hLiwoE
nGtD3xE0VFXcY8lC688qVJs+G3eIEY5ypJ/jRkuWLL9eCrmF70MmCOpj/HvjF8YR6nMeMY6gy/Kj
gZo9gghIGOyqlNwMGUNtNQAKZdbrcjRG6zAkZJbhB8HnmnWrwpk1yto7jAZ9KVsJF9BxnvDH5Fu7
aC92OHPvofnLhHm6PRd/XPDNym5JMbKUt6nnfOIeK/k6dg96JthndOnnLB9Au9TfiaZDoGeTCaj1
YmfbdUBxxRQPzdJibrgSA4a/PSP6kOne0oApKMaOfqlXwZEq9QemJeWQFtkrfawAsz7//V058Pf+
XokeaAKjKuLM488prN/IqDiWIv6MIto6t+QI98KHrKE9/PucHuoB5X78KV2HIImRlQ/ZbosySoeL
DlQ/Bhp+qJTzVeYPWe5N97URHpzUsg4xJgW/F8tJy8aj0Woj1YtJ4LyRfjqxTfrt2HeQp1n6twp2
Wcd8CAIMAIYqah86vnyvI1kOdWSkma9dM5YK6wwH91brzgwfmcA1acabNz3Zue/fK2mfZMCboJs1
b4v2YaMSuwPLuzKd1noiwZFZFWvpNBvPHczrqkcCriFXWnVUtnqkfdEvYKIas8/Z64GuGyv03FQF
5u//fd3d0X8G9YLn0hA71uz63rO5ZvqOKKvaYHDM9uKRZemqBBVyaMbqVOZ5Sh+67UQ3wA46xLqY
9klXPAwEl45+fWYVIfI2ODlZfcaRR7TQTN+Da0Z2zWgWh9oz9zhwNAIlQg9+EYHoTo8m/r/ZO5Pt
ynEsun4RcxEgAZITD17fSE+9QtKES02Ifd/z670ZmeWKKruqXDMPPMxMpfQaELi495x9psGaLgWT
UTicOtnjNQoOSHodMTL1iIMXzdDw5OgrNfsGDYIJbVYML3pmwyxN90j84c0cTHc+yQMeVD1uX0QS
HRdiCLr1cRum8UfUjDy94T1pCNvC8yCyFbAqmq8h/hLtANN1aZ30Ut6owXkrUKESyccke4JpTBt7
AqK/5tzu8cyzdBoYD2sfmSlkRgNZabCL6aKTVUCkGx81TnUEYqxv10R0nFQ9tF2+iw1udySyCULU
wtkWbnhDifZo+TwVQWg8YlJexyXQg5zOgz0glq1RCVJ8EzEpYvci4y5Yt8959+6LmrZ+2N0qRqtI
lWMQl7QsVLec3MsOwajnUUnprUwXsqLPJr80LWLIYjSfa3+8/vU4INYDZ9OkH06DKqziBCW96xhB
mVl1Y8mLmngblEBWZqr18r6Wz9rlZ8GCfhrI5oeFCpjgKNi5mQ2p0Q0/w7E4Ao8HPyzkDzNGPD4Q
XUZkbE+68DKjOaZT/AOeyHpZnMu6RHbKzSlob+PkgMiI/CMaMfF8CZIYfwzDpcDnkoEQBakAvSMY
jw3KCHX00aUaGc8Yg+IPkwLnz5eDvJVryLIr0d4pe6S+S5HEDkvDguH65JKWjORovcjARtg26xgh
zRrAO8qEmZY4VUed08Xt2LK7LP2YHIMzp5kPbsWdOy84cEiFOxgBe2E5vWSiwM3E2zAstjppvxD5
SxLVAmf+9XUAJsMFHz2CUXmvXF7W8kVUjUZtZ5CHF2yrQnjEFaWEvyxKdsd5+dUyizN+3a/Pd1o6
ZvMAvwJb7C5ru8uoxvs4DZjMZ5h+7G0e/4BI/W7N9R2AjXQDw3g+pKSHbAoPx4QaRsI4bCNlC6Na
QV2O/9wgTnA2JsZ8LGI91vOO7MvHDBf9rw3y18Y9Bjjw/P5TOzSDYNaSirJbvv5fR8Co24pDXu1+
/ajl8K24bnNLOXqwZeMcJwu+t4Fa5WQ3XIwKE1N+AQJ8AxwsOLCdN5zL9CWXx2TEf6CKGnxUSMsM
A7q2jhVbLbCTvtnUTAThL7yXZfOUlJxDvzWA/2qx/t5S/QUA/zvfa2moWgJyIZIy01xauAv/67eG
qq5BJgS+rXaGzaohN2DosrOToCT0t8qj75e3nxELzh6dC5Y1gkGXpmFa+phWWKo5YswkeFk2geW7
hfn35bYnUMJjXt1WsULuxOnYsSpLY7u0M70SX+XAk68C+xJb8h6N+b9/S97/1iLmHSnXlEhLtXK8
f0pMsA3olK0Cqrr0hLMho36nM6aij9YR+2LsXkAo8RKk8x+QmfL/9IelMkk0l+CUHGvBpf72Ucoc
oCmXID5KjOAFLIfUVWSXO5c2NrZQBy422/Kyi5QzSrXlyO9I5szm6EO5Dhd+79WifJjMs44IzMP+
0Mnsp70UNx1P8zKmcQE5dLxwev4fS80wVRwyhb78+w/wF9Ptn9eEI2ytBBkh9Nr/6Y1YsW3Cl4zU
bpA8eMsrX57xIRnvoDlrN/4o+/qGNX+sIh5fJ2ELq6g79ISElumqttkdIl5WQ1vXwT8fF5dli1/Y
jvDDOEBY9ZP4xNtwPRQEOjuEXjHn/asQsm1206WOaSz3AVIVLVlju3yXIbXLr3f6X42J9j+LZTrS
/IrE+SzKqSaqtv01lfj7Pz2i5y+yf/sj19FnXTTFd/vPP7W8mv/1mxh3/PXqlunMP/zD9tek5q77
ucTRNF3652sIfhbLT/7f/se/5j3/YUxk8Uz86zHRqqu7/Cv6Pdxm+R/+HBFZ5h8u24VkhOJJOm02
kMs/J0TS/cMDKGZ7WtraghHP8/HXgMiQf/BMCnqxtie0ZvZKHsZfEyLCbVhpjulpUGuOt8Bm/6sZ
keX+Y7aGK4C08qssJkWgPF1H/ROSkheAlKorn3P33U3iD9OqPJQb0IPq+o7eUMLoPXgB/P4gpwTH
F5LkoLkHVzE9pfjsTF/fU/qgLwYM7rAwjaG4snJcJCV2W9fosbOPxQd40I0zB9fA+4xNHdUY1LNj
ptJV1Y/keGRA0LNyn0vDwgnuJqsCEyNrHKXNzFyhmZznsSxuULkRxk2+85zVJzHFch1bI0P7Jj97
HnzLNMIg6TEPW4OgRSllTY/Cm2+ImkS+UXbJmcOk0QU6qn5f5hm1Vdye22xCgmIGuySZ900fx1BQ
RQpHQBD+7HV7DuvqlEfiWY7WLtHOo4KRmFgmVtSUbjeghlu0xcMGOBOsEoJxwvmuN8WDOTRnG1zW
ehwAzKPgGUd0WE5bfSWJ9SzwH7PtEtpgY1ZsrI0i/Gwz5ItogOvnqs1gK2qNAT5xcUbI4SolLQiz
LNpCjdWya8QPUgmunSIVjKyD8rpJenvXDTkOExvptlneWxPopQ4AHbkTmHQcJE1pwTgZSpp1KjN1
nITzHdMu4urgvpL9enbrwN7qNH2a6uBqjgPesGQgAvc43ONHAcEYjl/lV136ak/G8zomsDPkTR86
E/VSAuObxn/i7lSJzLVriB2Ia3LUcbNoW5bHUlonmAbmxkZMYBpRcGqqFk2jOUKkTrsNVAH6lhfV
d+PW6I0jrj1GibjRo8gEfpGF3CaVSWWV7/OseQSG8yUceTswPd+m1vTdTAR3Axd4EWnDT6CtiAFB
D/5PnRon7xDD06Ij21xFOn0yovAD2ctlmFlT/nLh0qSGpTNafXabN1ZSc4LCll5i4LNJ1+K9cu5C
YlT2i5wL23+899D/0vjzVqQfPWEcvrG8k09PMeKrXJUwI7+zpHyKwuS1zYdNPiHqxPNEjyXIqrXb
wW+SZMIOIV4GCIonUlheJkl+D/M3r5v0MRmS3exEt2gixp1qgofZIxOXVvFOGe11FNFldeYLM4Ly
GGhszYbjkePrvsZ+fh+axrUrl9paS1JlPj2Q6WthD89jjQs1n/OtNTrZGl9DDuUq/vDoy9RRfBvB
oN2Dnx9WDVcfTDKjTxxlk+GcDtO7OkZsNTSzWLul91mHcYt7HrgqJeIXvcRrGsv3ldYmDsX8m9LZ
3Cbl/Ji6Q7UpMohbqm7IqqEHnLmoX1IfU2ahhxG7X8uUhzhcZwSk50EXX42Vj9+B6e82TowfGNh4
8uuWZIeUXYUpolOh6zF0kOyI3P1REvxMUjnd3am+NNTiK5xdb2Vs3CXf7oiNOEmpECxm72gstbzJ
LIvkQjvax6o9m4H1Ovun2lXdkxeE5zDK8NgX3DeBzE2QQK5jo17b8fdoLJZfeKnFGPxA0rUEUzz4
IzlXEvXzmtsaOHJg2y29hDJiFhHbRPPJ+tyWyieY/RJllsB4VmPPNVe5zJjpWi9tAzIIHsoaLUG3
o+uDfDCvtnZTEHzj1E+jvnYW/o9r3uqJi0UcY0Tyqc69jnLSZoJHQjCgB63wjhYNY8tIFuwAZfnU
0/Xb1n1+KmP6G3bniJWuGHzMM1CogfhfCJDghuniKxHmu662CM6GeBmOZxKVetCoDModWIYZgI+D
TRbsJINrE+njTtjuN1EJlPX5tlKIxdI8OUWWuHgzDctugXF3fcV93mMKYJwMy7zF7bj36vSnjouf
fg7JIPfTH52dvEVTcwUI9DYUWMhmWogOoQqrfEStJollXo0uecC821d7ik2GdGF3CGoCiLBoXFtT
ToqlASzI4j6rwCzta53dKDHrxxJOdmtW35CGywehqZisU5gxHSgWQmYTu7gNEMTSYn/N7fc4I5Ww
lTFxx1TgdouK2YKqXqxl7iC9HNO9Y1VXuRUztC4eu163B6J5tmL0vpOGAbJR0WItFaGtA+wX4Mip
YV64A3BRyKKXrGeWRYw6wm7rbdTijp0GbSEGhXRRFPOVVso2Lh335TWaPZSRabgahP9udSfirV4s
s34OK1q/VlyfqtF/j6aQwW8J4EiQwMAsMsCUbV9Fff+GY3nYxKAlIfHZkDs7eaCZI2uEbwKE0GrU
5R7NOWZvcAazQwB66+4BLd87oXEzoYUEaQMmPKqf4T3Q/dWRe6zgWgKkaH5o23mUqQwOSnGJLctT
5icsJrFBEfoUJDy1E1F3OV3Lg03xbgjvyfRuiDZzWHvzcGByfq76btMOSu3nQewM8MDQ2zfonMmA
7BGFpXNO3re8yf34bU69aiMl+KGyg8yKomZrxkxXKzOXB0dCyLVBkNG4SEbG0czUnY0F2+k2C/ut
GHJ9F+Do6RMuuGKC95mL/Mc8WS6kiMQ4TAaSaEgp6Gl9ua7aJse0jdZTBv7WXLyzOn1HQbYl/Vwf
68qB6GZPFyODQYKObA/LDgHz3N2RmLzgWSbkMeVeeCjz25yvTww+xjJzZ01y2kxJ8OjNuI0M86kd
GYCoOb9JNK0eZmzE2t0srSrG/jg6G+N5QAuBMi/bRO78oir4Vir6UhOnh21M3waGUPDoBB4DaQzp
SSRhtHOtwD2Yc/jd4wSmjYceOeGx3wMuIqUueIGqN0Nj+mlSbUh22+uxUy9TpQBCDBKeEuXFHJCK
O4x6z6eD05A2QJwiKSzmjiY9yRFXDWAO2q7+HUXrtZeWx8LzV4kX/WhHke9xn+0ts3uUQwryp2MS
Ccd6kyqTIe1Q7FFH+LDv+DrxcOx81hl3NpgDjV/c4qHhfl/JJ1EC0HAr0oLjh5FlOuXNVRaNz0oG
6e18YGQSbsbaTR6EzQvXSE8duDX7LG0BrGlanPAX5jlsdrItyIEm1W2sU8jiQCyBYXCJqhlGT79I
Hxs/NMgFGbGf2HF0TLyQM9cg0mI0n7Br4prD24uLYzrXVnHsa0TvZAe8u1N3SzsiQa9akXoUdpRF
85jBU8jX7gwZIspNY0su5bzzrPCtC+szOFjg+vOiCgy915Cu+lhwPFR8nSOErqHnUof5IPAic9sl
br0fgc8BH8W1WAzhXs60dhEQEcdWndsmekDjjwctB/6iSLU9VRRQyg7EyulDJP7K/Gkm0bFI67tF
A0rdRieZz2RDsl9Cbcph23IMbGJHIOetfeNapmhfaMnATLPuFMm7Tc1MrChdQenZPhiF99FaJQ+U
NPamXd+3Y0WWkXs255TDp+QcSVrScjqai/4YlLwptBCFaD57y4fNUaHNkk/abX4GchoOIu4eS0uc
VVI/pKp+iJviSVg+EiGbPcx09ENWMLoU1DVi1ASyaEYUcRMsZz5i/wyiGXQhLZE3VWaPQ4vGu7/2
yyF9lYIDQoFgWBt1fy6sZmewn10xPIGLLoNqDzn9i23I2DEO+AxxU/NbtiEy3Etg08Zx0xKFdE6h
PgfpIfFG+JPBK3l67Vp3ckHM01AMshrOvFWvO7e+JXYj31Fox9RS4a4xadYbzGnXdfGjxQm8wttQ
HBNbwNB1H+zYxRY6DMSXzPuE+RMjWYiGpWUKSFEfbBGXSYOtzuKCXqVnf+aJAf9iRFGl3H3jEAgk
FegVo98xQpo3rvbuBjB3gUwuvrDafaQ126wf3vg0TFWEQBoGtQAMcS1hKtPx9m56wMZUGq9GX41b
O2rvJQ3ZtfLbfgtpJlxxTYoop9ZtgqjK7rubwAw7lNzhtEd+ADN+fMjd6t3tRLnREstJ/xg4bEUG
oDp28lurthksQ0WmwGq+vBa4F9QlvRtl/7MjCtgoBus8mM6ZLAR5u2j6TQDZax7XRanvgACAOqXS
4Cw13nNB54m9tu04qGgBmR3fI16B1fwtUCLtiCY9F5mTraRjHIpFLdO4CKI5PzbQNiXQG/RU3T0T
O9wr1s/CoPlSdCk46Dp6kgVPZe4Uez8OsW3w1fSAHwyg7B4PTCPFFj9TtA3j4WAafbCr/PaEBgLq
UHHPwFSuKCDp9875RYyMzC1pbZOm3Tr5NKLgnbepnodVHkwUaXN8qQt6xlOJssfN1mLE7z7jdQeQ
nR2hQhICNp5SwSldglMs9D1Kt2ZbYt6sFM8YSFE6hxVPqZHABGbYnNAjt3/iabORm4+Y68PuyunE
VRw/IaNp1rmynw0LG1eO3480ZEw9RMlcDDYx1aV3w+TzmGI8WlWyhiXEYAB4xTpLbCQqiPpKyFub
OSJYLca3A2FqZIGKcxr3Dyqu3uy+eRiHGYJNiMwLdVoCYwj7X7ERymfG3PvHudXy3Mb1kZ4ZbeOw
lEi1oxe3OUOJ5U4KhgDokXsbkt28nmNAkI5LOKUGRAb9dONNJ90pXEh8MdvaKaxNM3m3YXRxKkRc
jovQvOF0nBFamhrWk9edO6t9CYAlRx7IxJIUcoA42DL6qDuQkDUEwzFMx9tk6G+dkDELjseM2WMc
y28U2FNXPGge7HbKjkbWcCNrCoxzrJCaDvNYES42sRRz1d6oJZgLj00JZAHLdArGYPnri9m0M6On
Mo6+SLYhHz4bSkbLukCSsZIwaYK0XBVGfyyr/prQhI2TZOqQ9pA8elMuOG17OzryM5FQ82PzlJQF
laIO+HSQy1Yqe/TTJFg3Vf8UeGVL9Fh1DYwQdm0odzp7MRUz1fipspxyi17kRqTdLla0c+Qv/HJl
QRob53FVkfHnB3HGRSqHJa8/qXsOSAxfGX30O2hC5ho2jrnl1O+pxTzzNCPo3Mx+hDeBnSG0O9SW
RCGE9koi2TJDxAH6XjjiStgc333i7LSoiZZsASrXgB4HCxiVZBI7lnW+E0n10jrxHdMPyFkAm+b6
Ukn6o2F8idvkDlHFHu3vVw2REiCqPniFwMoW39kxij4RYddp6y9FnW2+a7NBrBJoFKvM5fzxEXDM
VTB9WbH3hb/DXM04HZqx+vDhlhpQicx+/k6H6QaXZoWFpDwDibshgnpd1ckjqatXmIR3KBdAUqcv
g66Is0ru0tr8xqH5FVlcqH3z0JtEo/z6DeFbk8gX15q/LVLcasRuaHWb5zhGxG8Ou7kz2AE8JH1V
cImaqFtH82eLbIbQVZKMaLsvL8EwPaye8aXPU6BU3JPtvALl9wDU/43++W6KF/TLuG4SWlUleYiN
jgm3r4j9oR9siexFZYunaBwQ2VwcY3yMNONOIe0HgnPveoWAQoVvfYKImICHEeUITSPRPImgPPdD
ehcr/igWzXZjdZpyZJ80/W02V5s0mR7BH3Jp/sZCeXFxn/fliGSQTkrZvyk8jkhhg3XoqftFiby8
CyD9rFaKu6YErlD3102b3WVgyLAvnRASbRrtPlfzp811ux2bJ691sTign11ZfBUySW4QZh2DHKQs
leGbHVQ82f5Bu+HdwgSUInj3E70lPC7YGI26X95v3RgrMH6XLEneuAJbK/YFiqfSeyddE1LCVaBG
8gF8yXdkJgeYE4ysqSlWUx+f6GbxwDHNCg3zpmuNH5V6nlLAF+AweMI5zoaATa1S7z6o7VWXB0CK
8McFXnEz4twKQ5yXYaPp5XVrPPHPgTSQImDYXU/I5iEa3NkD2oF2KJ/TlC/KgZDYNPqc4D+VYbhF
ZXUBxg1WLuhRmBVXphyvmqn/IG6ZumwgO3Ge6rPJlkwjfNqARE82rR9uA+NsZ9ml8lCleM1XhtB+
bbnMo1GTrmd0oitmdivpUpmG5RAAY4EJXKG2L5Nx72dw/xOeCGv85nq2Y87zaOcNkO3oNL9PmpNZ
dvMNSNmr3jS/xyL/TApGWrMboBBF1Y4gLLpgFcZOb8UPLXNYRlicRnwSPdpJtnhQ8AOdPlyfq4rT
oggHRMnkuNmFseNce/d0/nP5+hwv/xgsPu0yCU5g3PZ1QyXgjNVbSw/SjwLyl4P2uSN2AMue+cOK
ua7SHZjLkdSVbqTGlfeD9A9zP18B5hcHnSZv/kAggVLX06p+YW8axwQIewllespOxH6eK0bKbx56
luSq84REYKRiWim8TmiUmYkoQmb8wcrqLikAhnQcvkndpTCDUcD09wFE40tlx/eVyKHBV0W5lwjl
U8MoNwYtmDU5rLAXCY/kmq6fqx5RqwEjeVJx+f8NPD9/zXf+w2RGOjha/vVo5uH94/33ucyvH//L
u6OtPxCvSyKcbBeTjLm4cP7y7iz/SSGQdyTDF5thCxO9v3l3cPwok4g9essM/CzNPOdv3h3+E79Q
mcKFz6Ts/24wswyG/sG642rmP6ZkOmNZHheMZWzz23iU61RhZ6EnN7hTrHr4mF2KZau/9+3mZOQU
PD2bPiKPXGCBUcmBXNcqv3Po69loz9JW3lhhcLGMYd+myYH5oJ3/qAPFUJQBv1nfe5rMH4U105rj
kyGCqxSEinCTAxEJXBV0vQKchaZQb2P5YhrePpvao45NSr7kYI71h+frixm6+zI9Rok62FZ3T1+J
Z80e3D9n1P/V4PFfDgx/nxf+j3/5U/8PjhVxf/27xXtmxkJzuX3Pf1/Cv/6nP5ewa/5B2qSmErOk
ZHavESP8uYK194fEmGbhP/MsNAssxb8tYJu1zapWDKwdyRL3/r6ALe8PwRaHqMG2LaaWWv93k0WN
xe23JWwsEY88W0ou//63pdsVaIugDoUH3BBqa04J9waYbGR76RHVuu2V2ePoO9WOLkr52LcRho82
9Y9tOVo37uy277NnD482nNB0myEdXCeV4y3SzOyqqiIHL2+FERouMv0ThhT1oXAKwRnmE9PrKKDD
ciiZhwx11O49WhRfvtORndFkgI2yPMaGLyeNVyAgOtdDmxVo2FXDPNP8E1a6DgIIoWTsZdGjy2XL
Vrjf1i29/ycvNNP93MTkq2Vm/AZg0N2FWrYYkG06RGGW3dmGJ9B2ZuWwBRbuPuVlam3T0AD1Dv8P
MYhT4bkVyIsPKFin52Cu50PG6XbTWVYCSAbB2UtBiN7erwrCHKRXc9sQMVhP6OC9vtahKt80lMRk
lyPXNndp0fQZvuCS8xNuovQ27FPhS+Ea6gMBHWdTCmUjWcl8INjCTGgkUfC3zIpMwzpPbiZejdZD
RdDlscUjLwJwp3Mm5FsEYfFriUy/1VGFrr0TpvdJz6fE4YoBmRFqVcI27LL3DHooIVbuNBoPQzCN
Od/tVGBpjQSqIm6N4h27H+YsrhzhEcVghg0RmtjDZKN8RskmH1iTEHzCMcMMHrOuSQVscR/WjEMv
0gWhh0fY5kwmSU3h6VDYreSQsyeRp3CSvqg+o1YMt07iDuSUzbF/0+qiuWbaQhwPBmHnY/Cgju6M
PhIuN3IidDYh1iZwTMkMB5sAiv7ZCbISvaxhN+92bjABkXZYHdB3tkwY4ZiQ1pyayedg1IqPQ7n2
ZxCHBvLxIoJBmSX1GKyHTCcA6hIRQcrvswQoPm2jx2hcmjqZam2MG7CU9oVv2V9jga896uvxXIJU
QbXMlcDO7XIZJ0QZEleCX6b1SO+gIFKkw2CPWpEesQ3P5ZAyrn50Gt9/NDqQd27j2OOun/tsvO61
Py3LlarXSbkErDLRIHS22imIt1nJmA+Ads39ml55gzesrWZur3HZF+T/OAAvC3MIzVPtM37dkMjV
z4BhYl6qpjxbFW5uAlkrqvBseHkr7kvYZSTQK1RolP6tuu/HjsGgVeFYgACi3qByWrez32NYDMJu
orkFvPs41iWRDTD1hNr6U+ltsCo2T/7Q2oQaAMQ7JcLo7wO6AoxPEyvfJVXbGQdctcysQWyeRVq4
b6WMileoqyAwqh7DGQ0BhS8tMxtsK3aukcc04kobafChW6cHQhgosueYds0wbEQL5r0lNe61ZnlV
5BoUwUWKKTiCPGTsIDHEk7Y1CfqBjZ9vcxg/nzOcyluoWPkLFCogc2jnj4VBy2A9RNHwkDhUs7t8
tOZTQHF/xmDX/HCMAewQziowx8PQOIiqYotmcFSfBum6xW6JgHqsTTr9kFaSGppBY6dkn6fevKs9
M39qMfIYe2Po6WJpk8H2TrqxKNdZNbgR1lZQ6PQlkujKjTIaZaGNcXGLPjXmIhcIz1iPQQBvM4uI
T+vs0Xwggg8WqtcbO+KfhleTlt+XzpgawkOJLa54bmQeCNVm+FET7TO7FndfUgVXc5FMu+VP8bc7
cQ3i2XsfC9N5imNNjLM2YyBUbCrc9pVI62dwaOV7VHcxVqMiy3FXNuFZznG0lWniXYapRfYYebhK
aOuzdcp6Ys/NPZtR3+D781OhOjLqNGKrYlWR901GkiqHm65yyq80h72VZohdY4fODqIDwzghqik2
8B6DbFXTWdo3elC3Au3/hnJQY/93rHBNHKn3HORL8HTZiuVCwF3WIKLE34paWj/coAWiOLUZXWHP
c8rjGOvgm3YdtjefkEq2AyavV03AVEpM+YQUwYMjWMdeeQam4F4iMCZ3hjmYsPpRJ3BrgaKEAVDo
91kn2AwQdOiMa49r28eWrdU/1s64gJkijjUMbW23k3lnTcSak4bJvARDGPAiYdIN9KPkzoyH4pqb
RZdtStkO71iOAnNTSIDfVlqSEsgifTVUWd16boY7oW0Tcz9yUQTRlKj6G927B7XEFGR9xbHClDqX
2vrpacg5u5Awemh8SUBoDOLU/t7qenCPNtoFQm4clvJqGEywebxkekIDxzA86wH/m2pCBkMkSFh3
Y1WXDQCQRQipgtG/GLmmcxbJSLcMNTwg5F3b5i37i0VOnsY67m5sa0Qg0LiZ4R2iCUkb2RnIvqPa
hEWhaqe7+B1Uy51VSZYp3TkCnWxZTPbeA/y8xcbMhm1z92fAGTOBAf6d1Ncm2VXRSQkT9Wzg1ElB
HkCSbvIhpwWatlVX3cm64RLv9BGQv0SpVgP6qWvYJHlbaTyZLjOcVsLYGe2ctriQGA+ZFZTV+1yV
HN8eFhDG9pr4lswehmDj95LIONCK2a2JLgodrGTY6ljDuBe+ENaqMYWqX1lRwY9yAmL1XEI9/iCo
1Qp41cH45RfFcChbVtFadXKEJ213SHM5y84pp8lOlBiGr0l5J+G9rGCHJ5mJ+0O51r5SQwpnx9gq
NaDrsc8M0hHFxPR+SUO9q+rK3pZpFpGjIrKbpjVKIC5N1t+QUkfTu3acJyfpA1w4WXauywpZgint
5RUkxBbGC04cNQKoANylEozdFfGDjBqqFlBd0WOa5lcam9EZ8o1bWD/SXkMeFBaPTUSApJu7zQ0p
JAQPqm7njEK85iSUrxD8JvdD7FlPooMRNE1luTNjuBmCuQ/Fwxye6gzOxioegvg8CHYgPI+ZtaNL
yViujkTgomFpyKyoGiDjiByURQ0198ULQbL9q4i4qOyjbqiTjRnkuDRmIbBih8kYj1sK0vQFyrhx
mksrJFGNpKSf1dBDCGoBrNI9j48iUvYucauGHIGavj5bNH2dTjOLpC1pQLUx60z+BLVVvA99BIbJ
MvIq3lCaG4yLMIAde4zf36Xn+le4xbxL1Tk+Hu98eC8liWF0rLv5Z5Eo4tNsjMorBEnWhhYu3WRn
0tV0p5NuAdXnVnDXpCP5XjlgrMMQoUakr64QUKRxbNMB4fHjxNZmWGygDDQjXMCm7hh7h/wuzJ32
xDc0We2rVNqK7hpTcxAXOjZuixKXGDClZmzWZSngJsIkTV8rgNr5msto5Tz1eVs/1I0XU1IVXQDR
craXQZBZd/5eBs58yrkNIMvJzIrRCgf7pppzNGlRNXVfVeYLqtF+SC6J7gX+/RH5eOA12WcyMmf0
ZC3UOgZlHG8iOID52h4InRssAK5ZrPNdCALBWmMGIZUoAOxDJ7KKqgcn85Zg0HkC+Y9KmCaRavST
rcqaoYbS47QCDkNCyERsFpmCGHX8VT7YJGl6vTOdJ4XXts1Gta8rCojN3LnYyqyWLPKYr9Rbwb4x
Huj46Pc2NdiWoZ77KA5SXVxXZe49FKjKmHs686dwzOqtgmp/8YeifFO5k1pHK8oAtgYW2kdicEfW
GCere870qD84DgWNt3EqX+OM3jmrts7XVqxokobKM2EWzvgPhJyd+6GHqs3uIwHyphaA+rymtU44
a1MfIF5jSwWpoGqyPA1Hn6JwtogXcH2brXFsZlwEOiQgqTRjmr9zO7BF9MIlSt0NAatHabBAs426
uOcCZNPkiysuG5ig43WAg/Q91CGc+JC2KEFu6IiEKhLa1fRmV5GKEge0XDZ/yyJtb+wuST9NgQkB
1VE0lpTOKiYgsdYJiNwMoeEKuw5jPLJFWpaNIX4GBdQ7zP3lWRpBegU0s2VOUtfx0Sc3E7EpiMLn
2Hfbx4b9+ViIpPwKKKjw97qDHmjrRxRaIPVBVwML29C5RF5R18baCfV4BRGhPgG101/jCATVaDIT
xLplHcHh+0+kPjE2yVST7YNyWdtFMHlkNYOvuCGziNAruy/N79C26c74hlS35EASFznh6Q+HNIVa
37j1TvatfVe1yXwNyDIHpGc3FIxBPL9NYLCvCQBqtlkBHx7+s4z2ecWWsJoAfsIKSWvsvSmVc5mq
AJO+34yPHfRD6LxuvJ9FGl2Jjpe9kaE9f2F2DAEllMRbEJDCTilruVeq6l8kAu6rpG/vHdbYSZIl
60KHLrB3TqIdHhSDwJPKW+cVAtO+maN0N2PdX1fOLhrz+EnQGX5iNixepQ+ToWQrOOjZCLH5oXDb
tJhOd5ZGQaGg+R3dpMuPSGQMbNuDwLHPYFW4gJKwpMQPMYHA+yIHFD1EARJJ2WrnVXa1cC5+GsZb
RpgOs1WOEHycZQ8DKiisW49wMHxqc0NQl+VEP/k4m3cNG8xfT3k6vILsm1/0WJTPA+x1zkzy1Vog
g6XP8VjxABlU6YWcnEs+x8zCatG9lgqSwWgS1L5JO80VsPdcEvpMnlH672OlL9MU0DXj8TqEtq5u
7cltryoHb29f4Jbc9ppDM/C5+fmVY/5P5s5jS1ItzdIvlOSCAwcxNTBt5lpPWB7uHmgNB/H0/RG5
uvtmVlVW16wndxI3ws0x4Pxi72/vyexe97Hd9MY6eU0rH2x2lqz3Uenr0b5PYBtabgjSpsO5MrXW
cK/FblptE6tIvyhAi191F5mvmXI/lcNRbKhojVKu5USlUqQLahBvbPdwWUcQ3zEv+tpI+N9CZX6R
v5fua9BfdPipcco7dtBl59Gfp0t7Te3RpkwDArYKrfT94sG9mdOmRJaWZblvcVDCWrZAT6MBfM5l
od4YtNB4S5UdBovDCC2r1iyBlhpEObnukJ5GfDJ+lDDQThoXx25TlbDX4zLWArN3609aPMyY02TV
t1niRt/YMlZpnI1J2UaH4tH1p5hxEWF2+aoLHYpIv3UTtGw527KDiiFY1+HAAc7KD3NzbIQj2afN
RKYLWFPCVeqYGJSsxESYR7n6qBPbSXdFl+e/Q1UbD0SjeXvoe9PrUscseS3Q3hcsZiGbEQFgJ2uK
R6lFIshGCw4CJ+m7SJbiBrEnmL25Y52UzJONGKJsD6ajzJ2aw/i8tudAEpcchIO5wgI6IBuVGeXf
hFpnO2b91V4Nbk6mV4+TA9hsfueYUfjYloJ8x4oo4sHU5mPr9iwj0LpO+3w2ZWAymiKnUBCKhyEY
OaatyuSj91zbvdiup6/NeskALcmW3vK9MmWrRIP4tlg8RgqHxptVGwtpZF5pPRCoPG1rBBFPluno
N5lrxp9p4qL6wRRTTPANM/KlZjX+4v203Npa4mB2qwjxEoI5Tb84NYFM6Ggas1GHqst6cyMk4J0k
Aj+WRx6rd2ix9CV5/gEUdbkMstFf0qkTqDj05N5enJEx0YiCXQl5caE+APjuowMmhOgdS4G4ISXY
SoPYqeyvJF3MLYvn5mrjVcR4becR+gzg+De1q1GuO9D7pZq7/VIl2klHUbzmxRiXJjO6h6jQ44OX
GMOdlXr2fYgK9SZDDf1lgjGigxylulQ44Ys9EF7E9dBt9bswrNSPXSfxFbUkWD1Pl/c5QL7Ud8qO
aAogoVgr6aZpvtMaYz9BoctDE1IGiWUWNxoijS8xacguGUuEn9nkTf3V7CUDngaT3jbxlp7ppye2
9tJWOznlIawn7AhaB7W/Jlz52Mee+QYbrLopegOZRmszsWKgh6BENqihC1ZpkizgS2pa1YcnanXR
2sLjZGAYpft9oTv3petQF1EOov6MCQBhabBLS60meaBmjBlG8LwhPW6Fobr32pDdrk2z9DhbDAds
e4yfmC3PcO4GUaLkpKJlGDSxC/OGU6LN2dY1BycALxu/xb3WfcIDrfZ5E2NIiNVSflKKyffZKLPC
1yNaeSnc7lX0vf3LUUpjOINxbUbFALglGJeicumltIm8h1pH+R8labarsi7+lJNAtMzKwruEKa2x
j7nbCazZXo5mnmV3Q207+8ZGlIEQt3wASdu+R+zqXgQh7c8JRoRvjIqiZ10css1Fa+i3fbKcmBzb
RwNw237Jo2o7TvA0BMyDq7Cb8C1r7cpBkNBYh9qE+At3KaTJ0dJw5yUpTIaEJgOzRWpfaEDCR80o
OLnQ9/PFMFlcSK5LEOsjpJx2S6TFl6YXMSDuMtJxG+slS+Yx/olw098YhNijO8oVpVEKEXk/yLi/
VGNkQMxFHQfMuUJOqUZ1IXbL+6jNwvgSg4WmkVYGMq1jl+hvnDBGdAtCeFO3wn5Zy807UkzcUywc
/YgCR50KQgl3wH/bN9POsmtSad5DMYvmiLqK6FpH4gMmpw6AwkSoCxakPU6kccspFB0XaZ6o27OX
pgFDU8Hs3sFNITlOz7vwEnY1gzPi07cExnakjcLcAv1Z9A99y5Ja6TK5WRBMkqdOjEGUz865S8P5
Lbfz9qucqJOANefb1l68ACkp+UTEybSIvFMPEAOnf6H06cLF7c/oOBHMTIpY3MVlIW4vZcZqNZHX
hieMMDFz6W4QM6UPEy+MB+XNJv2sdFGRzKN2XAi7/1WmHQS6rOo/bS9JLlbLIsyox/DaLqX7k+du
fdBIgoLWDqzK7FCrG7xQ16Rr9b0kg3WsCDJ4Fyn5Wk6UJE+pmACdFxA3wzmZMA7FzKZrN5rPsZmP
L7oZ2z0thDPHvunFWr5PMJQz6CuN8b0oGDBsHHYiBPk6vOygA28V6pa3ydHcn9pqvaehVOzP5rF8
HMK2OHuL5Hwb1IAPwM4F7MsKBU7YhIr3kiRFHoIqIJzWerTTeQpR+BAwB1y4USczkQAZHEV97Whe
dZyLJrkVSQ96vHOm5bezlDPWqBAvIi8w7cHImFDy/TmI23QYWz0MZ1JLnG4/uYl2oYvma/IcyzmH
Qut3BHsgH6qmWZ3JCSOhLA5TAvCWXj4Z0QjdIBPa2xRVggGIu2ovHLsG5AZzN1WEiXiR6fy2TM+6
tBFo8t1Aj5AGDsKZA4vD7o2JRHnfMYP0XQdmDlo971cToUhqIzstmPSUvX5Iax0BKIiQ8tAty4D6
b5jaDyVt8uoLaTLC6OIXqRfmXiEhD8LB6w+ArJhW9LrWQKkwUVgtA3K+OkzECV8tVWsp5XdZti4p
oAQ4bkrd1B/4cdMXBVm1n10921ckwb1o9mwdC6jrp7+lTUxjJiePloXLidcPkZvbLkwfYzWd055k
ECJ/6teK6u3TMckzxog3PXlmF+2XUBrPSahj8IXxjO5ab+JL5lizsakUAIaLjAm8C0Lsg29ppQkB
3SYZoQcJ95ovTXX3N9lqc1KOTXQoJ6/+mFtPnjk8p3vCzBK6XXu4NbzIOilSrD6seWzPJRflrIZ6
oZvDVEG68JQ00IOaecsWpec1XmKbS1PzgeCXyUHzOtKRwOMoX004yy50LfARAZoTsPFhyOsLDh9A
2mYGdviWVCGP8ewNBwHc8EuNRf/MxopfaFJ9/J304Uupe2NK7G3bbKnQkt9hR2p6AOHCPdNZyNfc
8pBjkkrrOxxAGMbQVZPOQWnzN5rdrhtMNzl0M25CPU+Ge/aLje/0zH581jwZYRuie+jUQqL0kHoW
P6Nq7zJPsRdEcbps0HOh1iNyDuPen93s/2hF/f9ge/2v7LP/H66nrX+7nfY/i1/Vd/JP8or1b/xj
Nc0E9e/YUzFs6DasU9P4P6tp9Ax//yNo+IfnVV+X1v9bW2H9HVMrYgcWqow73L9qK/S/WwxW2E5L
w159qs7/ZDVt/bPl1Vld2pYLhtw0dcQd5p/F9V8W1MLJ4SVyTx6K9W5OMuaURfM0OVN6GVoWucPo
uAABFXvDdbEDK0r37XoSPqlZh7aR7kGjIQGqh0lmSLgZPViFu3oq7iiTETn2oHBCHFrHgWaUrWiu
GDZ2s1+Vy1s1Zf3zwAzn7BmQvKzJI1IZDxW1HGrwEjFok6Lsw6d+RMdJDqIRghVMZb4HV19svbh/
HdqKRaE0dn+RF/wncAPJ1/WXff2fy+KYtm6iiZFcHblKUv5yWdgEDEXSxN2h1+VNS9t7SPhLgW4B
EDTNIUHaRJnUWRaRYKMrz3+uVaXP8mwYKtlnSfOmEHdFen3rGDGJJ2joIdJUr/AXCXLO21OdgJC1
DND6s27c9MrsA116yS40YpyGmXEf92FxpcWL/bTokr1oAE5XvXCCgu8RD28MB7Mil9FURJe37rSL
Ru1NeVp+8XR1maR2dKV5jKxEBp6Ysl0f/SwaLj82vMfCjJ9tZ8kuPW3kv7904p/VOv+4dFIY3FS6
8Ew0D/9y6VocZSkrBainECAFoQFbfd0VE55IE0Zqa2TZDKawpLAlUshCWdfkiMM18Wnivdglpboa
Tp9yzKlnD0XCDabaiWktKy9TX4t1xkMFXiENQJbPf9ytVmX0CvAIgn6q8uDf/0L/DGdYfx8J+9G0
LcOUFkKSfzGF5/pAwRMTM+KsP5mYuUNjtzhaRYWatzBeiogxIf7tQ9Eq478BKhgrcuL/AhX+/HAp
aWtNrpXEn75+uL/ch70gcsSBoXboiN9DbVeIU9HnT+X6xf+5cebljfXkEpAcM20A01h3EcF8AeFY
DaFq82+bL+CYiWmnaZoiHBH1dzkgCvz318j4j68RPqaJDgwfv+Faq8rmr58zTCcZlQufkwsFH42x
/zEetCBG6pmHS3iOe9fdOO7M9wwLAT9LgdxBT/5x8iBrAmbwnzy2UKP/4wfxLFMXCNZcQBrS+RcC
hV3nVonOZTxMEQEQ5Q17CiharQmtcdIBw/blXWgLkjGG6YQ2hHnK0v60Ss5oaiSWgP4xyojXSTFp
X+3FsA+ZCoNGUCXYactI65gStm0680dcoRo3mtpBWzPuCroO5Oxv2mje9pl9URp7tcRF5j04fmEL
ccpnjMQtNs3LVD7rVDxnGlMFa9HeFVXvkiGCiyafDIe0w+7VVmm0ApJId4iQsSce2oG0H08h+N8T
XuPxBN2SVQJrFzwM5GBu66VNto7m1PgmAfdHvd/pRXVsamI5UscmNsitSLNfk9GEnHdMqQlrH0nv
nAVxIdiAEClT/N1WeSQ3SdRlPnae6DxKXe3qOSbJF9kOu+qzA9L/nvy06KXCtpBx9NFlUYN6uEbU
0v9mssEyPb6jdeiOmW7dz3Z0Zw5LQaoIvk889u8FttSgTKa3XIeEI3+NMdunGdgQLweApBX3KjxF
7HWLQb7FWvFtkhg3aY+Q5BCnNkTBoTpntYU3ziqVD/d+S0IJi/DOJIupPi4zptY0G9RG1IRHoQvR
iZlBB251hWCq4D4WrfhtkUqGaCq6b/v+g4Mt3U8wCTYJozEr1/HzSvMXrUMM9WmrRuGHs5x4srT7
hN/Och7n0LvXPPHomHO/B6w6onExRVAoXuVsBa+oKTZabpi3+MHsqRTbihURuRLdK6H34SEd2x+9
GT47x5vgiA5HT/KixEYq0ZizPOvZ9YCXjW4qvSJswbZek4ZYv9m7SaMa5bTHMJnh9o2GbR+JlvZo
9YgVmPChpfN41xrPAl37UsvLlNegBX6FQn4WHo4Q/EpACGNxhv5w03rHtohvCzkfaBtoVUhioNrt
bHAB1tpynVEi4fueyk/XnJx9qNsfmlp4e/dB288XYzHvjGG+xgRcLAB0fGgGGB9G4h5Ilt+n0Rad
06WWyRqAk8Px6z6GuX6KmGBxinl9MGXWQ29jHRwZU21Jz+j8iPzNXbn0PuV/eOU/1dkpY/LXtQ99
RBCkr8P7MO7iO5XG1j40JfJulvworlvjFMbjx6i66jbF1cZzy+zSBpoZJRTpXjd/zIkJBDmquEix
W21EKu+aYT47xrfiHGWxpy08EM6VrCJj21Te4EP5oow28hwVqMFCKaddtkz29G4nb6N29XjCDiy1
BixgbNxIO+8vOo4PJtED+ntDbpSYXyY5gL7QqivJIgkZzxHiuwXXZ904r5YiVYNXz+h7ClcCH4nl
gLqxC++M3Tq6Ni4cNOXchpFGge+xu9GH6ViV/S/NG5tdl9bkjcD+2pC9BTi1wHclo4pVdBK2B1Th
xiRf4jlLdmxrvtK4+kG5Nz0avKqg1yPS07HWTtUrJjjGg1o2rmgv9aEd7a5atT7DscQeG4ioRQph
Ge+ToePyitKXzMt/y9idfWXpyPhcViLzYpxGRCp8KHJP3BzydBi2r5nevsWpEkSHEepDLsTerfD+
uK1P/hgOa9fQfBK7a1zzyzsqr60Qy/jdQ8wm9EG/t+n7N4jn4MlZwyt4ZWyCCxYgtyNVYyn8bFX+
OmkL5Zv7pn8joC0Okl6z0MzjT+N9jknNUM3G0XD/mStXIWVJl1LGllhv70XOINhQZ5O2bwKSki33
TIAQXTYhm1yBRX9emDC3WcyMywgPuHbQTJQs/xmZfFehzpOj68QHOh8TPJfUfOuYwPBWI12WSRXr
/6Q41NE9oScPTqU9OwYs3uQnym2ADFq7VwnU6QhcuVAmAkW9vZ/nsmFGHy53Y4UbjXVNguomkRXY
uDbfPTH/cbZiifttv+S7Mpf4zlkWs4YgeofMkT4BSMdEyh+1+75E3iw0FxB1ahxaLYPJjxuck9G5
5jOiqpCtri7n+shZ2e4NPT13mUf+uLB4Sr3hJoULvzVAH5B8sj7IowzidKdsNwnKTFpB60avE/nc
HB3NW7TVkfGd5m1Ixs86xtd9rY4P2dJmJ+J5/N6mVtGj55RBJRqCF91xHh3mioUXfjbtDYax9ACQ
7iNzvKNXevkdZ8O2Ux2R6pHTBH0LEcbRrCC+TVqAbkM9f7uERTI3Ld7zOfnsiHDwZ1WjjpUO0dKx
C6Sh9H70tEecBNZPsIXdAyrIjka9sIfIL8XkNoc7FFzmPVx4u1QncMgcePoQ1Bn2Qfx6By/Kb038
GX5TE9Piav2TtPsrQx/WZWP41rB1dkvzOpEgeXZ6mMr1tslLuSfOFWt/KY5AOp96DdhOHlmTjxTk
qCkHtec87rysusvmr77WnLdFQn80pHYAwrwEsaDRWBJsXCkUX7GQGhYyrUeLs3Md8paaqUUUCqBj
XMkoZRugnhzxH8fDTvKEsbyauy1K/snHwrbU3kcsu5b0V8bdwnb3vTG2p3bnVUhWotxY0TzLs4K2
z1T51alZtzE9aY9GHhXXygNs61HdBdwAcJQNrMQMqPbtVIlz2ni4sCJ7fYnu123Hpkpz11fGcEWS
gXBGQaaTg81Xa7XYcYtBYrharMswlx9JvSSX2FbhJa+7fZ2NEK8BlDNcJLWM2Lsj7/Uv8kw/hsoN
MaRwx5YRhCGvp2oap/qLDKxt5iT4LUntEsZvkndcP9U6YjcsqHr6VF1bd3h2CftknIaYmiV7uTHM
DD/aIAnEqdJDk0nuRwLfNg4ZzP5k/U4nDji8+h9mmh8HkcTkgYxMzYqu23p5ee/kbkUiL8E1S06H
TETeTFaXK3hVsXVANPRhTMNNoWnnIUJm06KX2ZBqiDjTiPa5kclTyYbtBT3dRwfCgoJLuySpttxV
rsr3w0hZMVm7qk4fbS/79KJkzTmePPxp8XMrAIKGnv5d8/SMUgzbpX7QmA9u5pr4JY2kkgLHk2eR
dzadnVx/QOkAcyKEuyFl9O5N5gkESdDrIWa/he0vkehtyyPpOWxzitJl8mQU5SlKgKDOJDs5FQnL
g3iJaAF814jv3Yrn2JrfCKNCGciXUf92lfna2qwCx8G5gL9ufQfOSwERvtGb29gVH+novTdu9VQl
35k3/JCb8N575FAUf0bXetKcmlr/XqBgxI1J38hOtexKaze1b6ENFVuEqetnotS3rQp/a0X7pQ/9
O0nN0+bPGTHHmDfSEW1aPG9zRpLgjJA1DQhcrWm80QyI5GOjkBG6FKtNfOsV8U+43GrGeItw8leh
NWGgDZq7NSpm7/BcsIGNFn1/McZBmb4A2Y0VCtS0Y09Z4hev8i96/tmV92hnNRqNLF5TrjZI71A1
Mt6hVvPOFVp8FvAAONk7IjDw9GZG79uVR0kewGYqm+4sl+xWb7AOj1UbQK7ZpzWEARTVG5kNj2wK
uaXhagOTIeL55NnDsz6Hb9OCJIWOgvhKA+lyN4EPoMSAqepp+yya7qS7QKwHWlJYLKwGzTgP5GrC
xehuksi7MzzEKLJgY0dy9B1J92c1OZe5mX+FurkFAQGZffylOwbJE+Pq8J1OqJVoNmx5MmiBNxWC
ZGJv1BgkLDd5hZhwIHSdZJyBOnNI3xEQ7SDYX0iwvhqpeWeTcwnYjGOUZ+A3NSnG1aG5ZrZ1RxJ5
Hywa2lagucMqOEHZcIsMhveA67yjgCAzrWbtIhLCnJFmzruVs68Dgg8iJZ4Hq8m2nY4dQkS9RjGu
HuvFhsEwlbgeLYrLuCufOtbTW/I6O8S/45WVK4NZGw0rw1naCaydbLA6bNUmG9WR/DUYXmOe7dzM
omOYnZUubCEoZYIK99XeEMMybD3vK49G81CS5pLglSVoTdfTn5rwrG022vuCZwdGERg40JZ60Mbu
UYr+3OTddJ09grZLAupN/BfYOo4d7l8UaUARCUY8V0LPeYm5p54/26UzuCpVK38hACzWAy3G0UHu
KDkVMrR3xKhLJGnYC7nv66boyMZ0fudOcw5VhjZtylOSZrUHva6XQ0t7YEaYD6LmFSXBTcr7dWMZ
7m3vlG9ifrLastm5eX8SisJIr9LvZNlmdvrN/oXcEBnrm3616bNe2ruMoLfaMFyJpO1OniTPNVT5
JTfhH9UJASBVerIs6+QhTiKW/CZilQs9NjMo6ZDNVMvyq+IHMDcFw6I/RkMIe8IYz7wat4a78G9n
tvRtZxV1SBeCM3rvUc9e+oRg28xAKgQ3E/qprY7zOM47R6R37rS89q7hbvIZl/moHtal+V1xspmC
eS2hFpET1SfyDjlv0AAqY1thGj8aSz9v3B4DglJuUPP6WuBliaonTHuYbuAbaSc1U8VbNmKCxOhz
P4fCFRRlfjab4pt1n7XjK8SSEe2jbLxosnlG6AUg5tGUVU3q4BXPXRewmidcmTlBFjM8VeVVR6J9
MjpeteZ4R6v9EDrOsktwD+VCGo+mxjIsFEjK1Tp7SLpmeihLMT1YUHgrlfgLzum9J/DiNi5UNK9y
Gf3lU7Z1qtT3It4rJEy0O+Re9ZnYAFz4Xtv5pqWVhIN09R0Rl0HXRuEJ1di5M7XTWI9QNHXbhr+j
B6YlY7gB61BhIbCpyKbAXfWe7VwLiLrTCekamN/Y+YxGvdqRphFxVRF3tHaY+iab/w3KpfjCRnc/
DCaB1hbFMejD+uAO5le7op4yg0h3cC3XQu+7QzwUwN2LArxMAn49zB4I56hBqLu8xlEOtsvJYbBA
5wuFutbVU169VV5MWi7GHDgxKSyfYnq02vCGwa0OJJeYw4xJ6Di5UWAJ5TxgYrzo7jpl69lWzvIq
TCzmQxLhKXTGwzDS/PNGgVjKkGO7EKbFoAb3M/I2v56NV7xcUJE5gAZGg6BywjsRMuPuPWPPrHyN
AnLhxifAFPjKSMghOwXV5hgyTPZYG2pW+10iVQyKvt21pnYpjGY/T9OXg2EjI06QOU/qBk/gvEm8
gp/IWVgNK00Nw87y22rtSwsBYqNQ0iGutbFyzwAbrbrdRiYVe15qH0Jv7plIAxGs0UIWXUqO+zKX
BFxGTwCsxgruGBx6JrPLKWRStjEM8SjwP+ySoTjiHGpXeR5T1qZ+ZsdeIgeNwT7WxaOjpYJTJvzA
MxKMrO9OInH8pkveeSLxVIZERpujKJmRoeHUNYUDU8IIBP2y6FAZmfM89Y6NBQIYUNIzKesovJvQ
9nDN66wSHa3d2inm6SLnEvOyp4xdIT1TY+0wb/U0c5m51WhwoeUhOvQ0/OUlunAg7SHx5ePjQjJG
IdEAqIaZkqK8ol3jODGPOJjy0xT3bPbN5QpwiWFf7lg+JvVbQoy3yl3PXrcjWZ3IE9828pus/cEQ
hnuUmRKCw103Gwzrk7u0Y3oTjbC9wqX+NL8snbsjT8fj4pWnCa4bvy6STEsDN1SmaCyh773HAB9O
AJQ+lCAQzakmGhtmM+T15EdKVQ0jWtMfh4mwMeiXW9hfwyUd0+EQRyhjOsBeWo2VzKrDi2pCcEAW
dWdZJaueU+O7fm/QuEGRdlDynIZah/JeMhVAV+mjh/JWiEAuKHhFu3wO/eoaKnoq36kjJqQjQMpy
nopJC/pIfSZ5kWFBRDRPv0S0lVCkb4ryt9BQgeDovi/ohAKGZShtCu+LiIFhI1cpAJH1JakxLm4q
HLTTgzLat8giP7gf5xeEuLwkEGYAgVKoR4OoSY6WM1a7WoeA1VvGxpitLxJMHnFnWVsBTVGSsBHO
d3jrrqOJH95agdiNVhzWdedGUeVB/UVGbs+Pff6H4ShPpl6T3iWYxHH+6oSqbJFgEKkZRyee3psY
3dGlr/Rfbss+dcjBKRCEsbElJ5VHkRHMqYmhCfVlTCPY9K51k83iCCdpnanO1Krke6TASpPRiLdN
UXzlqvB2toa9ALS/hY6mg8RAWHixlrBAWXK7O0yNc9WWPrCT/mkBAk3cacjxdwhjlwK75hgpwSfl
am7hfKs6IAPYq6dxPzf3fQz9cxbcg7UmAOOEj6Kxbqcl++mxC3Ep+WO0fzqpEQb68iBrBV4OknuM
wXmyrIxxcOEcFoharuh+dZXc2cJ7c2IJpk2gHqQ/7tOcwTBMNyLeiL9abDcwZ4wMzeI+o0Ws/Ah/
iS9igdhlVXx4GkSlOf01OitR0MaFR0IXhphxfs+meKcrazVRF/f5kt9PTILQcOfnqUbujp2j6sEr
ujGShJCfWvL6DYcQvhpyMuY8aYugI36SpqQOmYFvFEo7xC3Wn5JQUhGVJESZoHftCL0sIz2EfCNH
LT/d6wF/divczO31d+4dyZozjHjDMJU7uCb2RPSTNyKbfJ0MqY0pcw7nMo32Rmmi4JyPhIxUJJFx
zGiZSZfEwK6yHcpAJ3WQyo3XSlrLzTJDuekaussiHyqKzZxCMyofFEzSLYk76a7r0PJ1AOtB5Kpg
GXOkoaiqZB9emAJg9aisBwI2ngVd25ZCg7l+DMKiJDfMjk4aoQt+Yru80megFqJzKGEIeBpbmy4h
CfcIU5mb0uL5I7uqRKYCQm7/UBpg3XAxzUZ2A4D9ok3xHtglj7R2b2Jd25SLeuzLyPbx3K48u+xr
Js+rSM4SsJdBIQZDu4dGg43oh8lC5UtjxnM6dfXDGsG7tvKLRdW12Nydg5vS8VDUenwkAL99dmF8
lRdBih6IK1P08GOXZTcJ69uWRF/1HT9TErG5qg8D6ajLbJjPyIy+PEft4OdeQvLZgCdOLdoK5tpM
LnR6HARqHX5YjADhsOodGHpLaJog4b28+kmozPZtjDMLCXxrPbgdMQhWbFjIGScRyJOX9vdkfxh+
3VHWGMA5kKoyGDDLfV2QkJZpNf2hfo9WWh2nBYrr6BL87KoUEt5SH7sh1fZ2iyGOe8AI5wetJcQd
yTTE5GyYDg135Aw7Bte1DEaWi8Ew0ooDfIsseGWDe66GZB9xBwrAsueUpD1MxddBd/nmdBx+DfZk
ra+3aJOAjqJNTpFDBtHyGFkMlbSSUkVTCttQSto324uFPSHsNtL2Qmvb1WkQZZR2YuDWzVJ1gGFw
T3hSvBGintH3PDC2ZbeQNWo7cTcpIuHZOXDnhx6K4qUnLUBBpmtbzzy1LnpKpuzEvfF5mylHyDSn
9/OC86DN7HsjcX5aGAuVG1GPjvZ72k5bsx/VwTTHE/BHBvthuyG3QgY6qy2jsSE3JK+kACl/cs94
CNLz1K5R2P1wnNENHdypecA1iTORGXtSad1Np6ttWhF+kIR4Gd02r7ZCRxlFTT+0HZ62kb6NJ6Pf
aQu5aWymK1plZppOuTJiMIXHSCxb3hGkQOgbplnsyCakL0XTPOfGEHjpt8xcL1CjWQe5h85r1nKd
rV2BzI3ARl+NiQYgUbIFmoGtAfY5HtgvfCgvneGA9Q7jn4NKkYW3mMH9vBVnZIfmtm3nFxPqJzd5
vZEt72bbVpk/kO0XFzmhUqR+bnoeHD+v03KjHAGCEImF46Frp6y0eAuGMaofLMpbj7Sv4wKgRhlh
7w9ICSnIuYOLwiVPyj66nrgDRPFDFTID6coguvRI3FipGIHmiiEY4B4Fhk1owMQFrzV82dJVfrnk
DR8pfTJpZYhZoVJv8nHrFIeEldYuG4EBGS9ly+olYR3uI66HgZUOJ29QgdVYDFy4EZBmvvXTd06y
UF5p8WuZDYgyi9/T1OqvcJ+R+4fRy1KB4KHXJdzKHPd50TanPDMeMfffp+VbiCasLCpvm3f2aXCV
ftKZfjvWqKEbiZ4qIyUgpPmhFEb3jbvRsaq7xGQBpiX8i8x9mPIPM0OO0UQB6qWYYwp7ixbxzRmX
U4bV6aCPTAJ6SU7K6MDc1tcgQer9Y1EzBtE8E6p2kwUt/YtfJu5zi0kpBBk8xo/ulCsAqhWK3Cbf
k7wOejUNSq+775haJvghKfEkcgSmBMZS3dtYwFe3zsboHSaThRTBvEw7MNhPMXQzim/mZo4cd7Eh
mLy63MyGdmdB4W5bXWFBuZETaWnukJEOu2KkdMTAjE6AZ1eMOwvIVy2NRGuAGkVRxizp3PGL+4lp
u35vHQod/K63qsdEKj51Y77OFSBXs3tVqqN6JY8MJjaLgRrQ4kyR54d5UfH5+dw47Btog2X1ulZ0
AkYFAbPtNbyTNb9QnMRblZfPYwaOrSye4BCH+wa72QiFmlMcedxgqy1pLE946lufB+S8JAjqpoQH
pVrFkT18eNPya50TxDCGDFEyoRbsqzDIlzjdNGY2pc78Vs0VntB3D3sEwIzsLc9SnluHdK96KK8e
YSr7ZP0YtRRQBUWOEEmL39x6+ap65lpTQQPm8tKqjZfCG7DwJ5gp5rdxAK4vxvZb16KLQOy+WyhC
NlWhdtTW2hl0LIsfdiC2dyROlN5kpCwW+rQrGMDv1thc7GGLjVJwyQ99+Agi9DfDzpog3FvDYN5c
1tY1NJf9EhGFa9jRGFidwv+jzGtcvCVaform2YBH2od7EF5QIM1fOAkAYJNxDpWxRlU7HpLca1mh
RsInk/TISW3CkvXe7c79JU0HeFb/ajEg0XuNqZVU+yoNceH9L+rOZDlSZd3S71JzjgFOO6hJBEQv
hRTqNcEkpZIep8fh6e/Htqq6dsrsDGtQk2t27t6ZW4oA979Z61uGevVnDciiTmeKxGyT087HjCDn
KGKR2L5Z5H1iF7mTvcUe0+xNyPJMNya1jAeYJayGBp7ZYUEPv7Bl3jt4z7aOHEIyqPTr7IyX2Jnk
XV7lVOrzVdpc8tS36KqLg1GRW7T0t8b0Tz2qRx50ixmYLW9WNDkHXBfo6738PV2N7G3c5we/v2G6
y/cDhdvWzLSnxiVAcQbHYAMWCdmXbBOFR2XGiRiiBcUnM6qrIfAfRfq7n4/EZGo5jIoK32Pbig/A
gd4RhyYJWqKjv8xQQiQ1qu2o2TgN5Z1gYJIkQPg7CrrBnCsUSFnC+pntf4hGOgdJNpFL6X+Vk8vJ
XuNysjSScC2G+3DWCQklfIwhbeUBTuh2q48GnwHskNJNT8xs+11tjGJv9cohp8oCvhvrvwlDk+1Q
Tj3W3Bk9WdR8YANv5+yjntB96t3N9Zgemw3Ck2kiFqtNtpSBVTDYhBjLKMf3DJaFMeQUipSwWKzB
4M0MA8/w8IXUPhgktcNA9l1g+IYe4tnMtyTRJQnzUbLlijABJldr6tFxHP+0OCPb8TL94CkQW9uF
0ghkIxBj1e6xer55fP78ymZXPMZMemnZQAraeLXaxypP3pzkp+hz7ZikrEE1UhQ9+Z5EzikGi0IQ
mQM3GhZojtVMx+c6pmsbu+gvJC7zVy3edNGTe19VpAHOEtVv3p19eIBtFH/hfRs3KelngevMtyER
exXZjyrlt1DQHtWd5Sev2Q0Br7ol6iX10Lg7s8/ymut3Y9cm2A5eNJgeyYXEDViJrnrtTZbs3lhS
JOTRbsqktSmZtkPDIQu5psrTdR5IiUloqf50BWfF1PPUp4QGIttYfX6YGTX+tbSqNrFmGVu3FJem
rZ7RYvuhk/PrtkRv9Rb8NZsKoXPwcTN5wIUMxYYegkDMEtnTpI2vVSKHdW9oB5HV3C8pC1qdFs5X
aXQsWroJb0QqiNXpmGpWaM/tfvbX26/R32L84TQhOC6yIgszE4e9N/bEeUfGA1rBX+gXLBRKFnqp
n+ywH/6xfZdlSIl7EtAzMnCS5fJljs+VUA+aJx9zOP2OrFnQ0WjsurQKElhtUFp48UX8ndsxb0ri
vi6UvHh1h4POXobaEQYgUJ8xMFL9W+rD3sCKfMAGd0IERUOPQKPW+2wH7GRHkIs6di4TB7fydpXF
vdOaXb/vUGRIEtWEPg2XkpGeBFAYCgaMQ/9HHxRR5qQ+M+iyAHqwOqN15PNc6ksMCnQnSvtMi1KE
0njonBbjp6dJiC36yf5H4SQTY0scJBoEj2vYbj7LZD5hcPQxUavD0MsFVYm8DCJjYaAY0MYWzK6K
pwkDqkbSByPAyrmDyzKeASrOGUdGOzTLtskwO9I1BK2rPxKBdSk0BkTmNCaBlbPZRTRK70O8gRp+
xegS0DZUoeEIcxe74MgNd2DjlXYPmsVzTvUwDw7jy6q4K6rWP+O9O6h82uuKqY9A6XImmjpQCsdS
LvqDj2iRb3t8wuqg0aOX+kUSiSxw4hB78uAgOAtdj3htFkqAf/2/BTtgYD+/vIabBTIR2o1cI56b
SXrv70cLdSVSgI/Y4wptyiIsivi1ostwEp1I5cXks6c7sIfsx4shVqBz5kNyLeKNsUdOPL9Rns/c
ZHnJ1rfZT/hhNa/7IfIsA5UM+dN34uSw2E+oFAC2VRXjt4bZhY9zZDI+oVkbe24knz6rYqLixJ+i
rwOuXQKiojFsPHbOnWF/6LM/bb1k0ENrsTOED370CITNncBIVhGpBhNg0MBU/gv4ZzbwOOvIvWb/
iBMsIs/EX3jpePYgbc7VmtKibQnApEJ2XJZaPu2bh+vbpbf4MLrkU8/LP0s0dYcOfjguvBYd/7bC
qLktOgGkVT63pSu3hd1SZyXEyOQ5c0ll/K3mK+45B/Ev01byGN0Qqza64DW2YyJH9lKN/Hd8qv4O
U1gwaSQ4g32+MisjGAfbWeB+aoJF52yZEILG6Zny/Y6Fgth8UMRifKQ3Jxoet2LW3GasAXkz7P2E
tobE3yceOIyhGgdvleb00TFkEL63EIrqNRoqJhV8YNu5xbTbeuighjbi86FOXNzR2OfHqQAJrcUH
IA/iLtPZ6UmOBRd4iEWldNB68kmUN2Iws4pQdCYunM79nCeYdyWaGGAyP5DWuy2rVbXNuyOr7i/M
YeD5lvhDFE0Z2GwY0wrEHpUNAbPVa12swXVEeSSzQOnqqPeJIQea6PKHrCPw/tg7wJN89a5RcFFR
YOiMpcISCWfcHbHyw/kfSTmb0LZsOjP+Oui29SFcVRxzN7syhmadPeKnRqe2Y1WDwcnKfmRa9Xue
ZjwUehyuWpPNNC/AlVINc6KkAvJLn4IyY+tgI7/j0kYKUeKhJzdk29b5yK/HBjSpii9azSPUmOjQ
FumZtCdUXKCVuDtQN6xexqR8SZy4e1RTrrOJQRlmacSIYrt6wppP2iYvBQtWglD4z1pT8UQl5935
eSi8TOyW2ThRvX9EmcyITeZO4RghD6MmIwVJkD7+LSyZbitdf3SINWR06X+w8gxceOxPovSPet7e
0haIp3Sbt25xipCJ3hHEEHf/GLIGJWlpTK1nytwAAcoeCohAKwxkhTTdu8qbgIpU/p0RgzHp16LG
8mrwuT4uzsRr8+3UlL/pOH/5GK1YAyDNdpu/PtzVRSb7tNNcPg6dHASRv7uRhnQBzTxbL87zX0at
T+0UfaEJAUonuj1KaHR58/Kaqmje4+/+SHRSXQhhZoCKms3VzDBxbaBPEa1KaiUvLtgZJeo5KJf2
e5Lpqw6QfF/6iQqgCoDR3TfV9GE6y9mqy7eBVFalSORVCYMaYf9hb4hevd63rsE2V6fbJAOYzr/j
ogVP+eodMNxAAC/ae71CgGWWr8VswL6jEeWxIuXZNI0Nm4tdm/f93i0ZKUqOAgs3Zzx2xsFDnxao
lJCEGU2PtO2f2YovjDDVoaxw3Qs7HUKLO7ebo+/GUxg1W/+9xqW0aWC5vEbVEexBtiOPHqcmWaD+
SDFAozeGBTHdE3NucLc+C1NMmoXGPyM50+9ShGWy+TTSb7XCaROwPLCMT6IoRZgk/MExdQGAKO3e
yZg0jd0LSUUSfFFZ7dwCMNgCVsH2IEfgtXrpY1jrUPNuFqs7zlIWHgnSLzC/PdbwqtuX2Ko3yqSt
ddq3KTWrcJjZ5+Fw2PEaZ05ydImm5YigDaoAJmd4POKazUdq04GKKStDciQyoee7oRnkITH7vePU
4dCQ+tBEMMVyQoPSzD2TfUG0Vm4e7S94BjqqJM7SSaVfs8tIt9EUm1UQSv2CrCayaSPrlAE9xucw
H1fBdLJnrGZjeFEucR4h8iEzyEiF4TtiNq9lp1HU14G9oecTMF/qM3UxkLXMaL1tpBWHiRVZDRdu
K8uG1II6+k2XdAZFROqP3Wa7pWbaq0/Z6lRkrDzqlcfRNJtbPypw/XLpO6BdNrGkE3HxcZo6lWmH
cXGp0CJUCWIk7Y4hygjXzWMoTgRKnrIbRdaF79mk7ENizHCjOhEG8kPKSLXJumWdgUXHqGIC5y76
lypxj2ODJWYr/tBFbwQeP23QO2l8KGxFj7Gs5EAoLrFFo2EdNNvgMaqYYvuEcLsRw0CrSW8txnJo
Vxwq5MVv5eB8zWJ4XfO6xfQsWjO7eBBpUFohdseaiCdm51V4EauidULkoqcOehn01gxui8e4SVrJ
qtgo3/DOk/kSgf2aInHijEZ/JbT2wrfJb9kWoNLrCZkYg8FoSUcypshyRXjJ4WTFT+CYJVB8GDTF
6F/bBqVyo9c7q+iowSBwESsTRVg1479LhDhotW/4jbrC8rCvhVX3WyJvlpB1/UTEMBSaCtbkuY0P
0kz2mm6bj/1dXA7GvZv+hYkn7ydCc+zRfNaksM+ZgmkB/gtBAPwuxIRHOM/YocnovWtF/QyckyyB
yWz2PQ7QbZr39vPQmsTinPia3+yFiwmm2EdvipbFB+3nkMi7f/7df37SiIXm2UzQMY0wxMjhChsE
S5t4yCVRIP6EWhPyNZI5UFAKLUWCYqCf7swORXij1HQc/fiW8OxdPAXCuXO1o9YvrALxKFkK7CCa
bf3sJ6eiGvobuRMYWfP+xUXasG2WBPN47HEgJd2xNeY/MZ3ESZvonCwMu22FMEqrLHf3j19LJVwm
vhm/wWFSbA2URR4Xwx4Cuo0tmmSK8tntLti7gwGgg+ImRnhe3UlSgMzY2icIHqlxsuWpLau79xyT
yv2YZBVbkAKUe59mqySMXztm3KriPcLw7BHT460cUrVn1smiktkj0j1KmQ5QzgVtW7XVWRHIWXmB
RPIZZAxJgzwZHozeePEd68XNSjCi6iyUcu4gWtTwwLM27AwYViZ0mp3CpBuwvze3NRwQXpwH1JX2
rpuyH+V5l6ERyVORL58a/dcZZ8RRL7OnXOLsKLPcfiQ5rQyavnioceDva6yZpzwqERKk+r1rMxmR
Vm3tyVQ54oEtjk0V4RVvrKPd1NZ9pBZYTINJeUeMFz1JWOl4Jv7xvVUWCg3+9buq8IBrwAzx2yV+
B12AnhFSTM8ZVJvGRVb82k5rV8fSm3YaqO9dNRjkkFl+tsefL86VqaPOlf6+0oGJG4g0JGtDIlUW
9EOVtktmVmlFPwVzxGaED89/mMv2SzH4n3yGfq3O90HB01vdcmwXmze16wPuI3Fv9P3BTnXnBCt2
1SsW/Q5WOLEevksBVMDsS2y1JRWCs19E2Q7WAJHFHuNgGsr4bLMk3Mhe/C4N6IoSXOvRXj1/s81K
rTetY6MGxCiacMLZV/VHa6PjTQt2nA3HZzcOEsE6ImBeX1o/O6x8pwz79QPFSI7zzK7FrkrHz388
Xf7qT9QyQAwLN0xmRfFtaPM9Erv0CM4dmwPc68BthvqY6Q+cl4hibE5fUn2wEBj2zz9/sWoZnkhH
qr00gMv3WNg2UeUDV6u4JPup+MkdSsk544osawRg5TLhJp95I1IrKgMhyMbEeLlJ5kSyUiUTiX58
0BbnItMoGFO2jwZToxUq5G5qZyToqDZO0pbZnbXaI5esRiM3k9NEXoB3hC8YMuu4jRl1c5N+YV3M
b7YpA03RbsZRX4Rd06qHyvUuXOVoflfKmGTb/4+FMWK1zCAyPrQt57HXlzu1ejOjruf5vkpG+uGs
ZANeKZMHrakB9c/u1hbNeC59q2EI5+MujO2DgT45K9mXaUPG/ztV8yVyiINwUjaYRX5zNDJR7ETp
q1hoDuEPGvcW81EZm8O9MxDBCCDlnlFvaBTkTvIcn+J1ijePSKxUZvMzNdmfJXeJ5lufrsWHDpOM
ESSruhyObuFDJpugUunpfUxgwkJgBdAc4gj/eRjBJyOMTszwj8ZDdx4GDO5yoXNW/s2eGOi46avM
gO2RBJlsNNlwxxbDg9vZJiiFnl0x0hhtQoIIJ5Cgu6k5pxnrR0RpHTZ4npCo06ZDmyVQZCx1TQUq
i94rrZ3XzM9i7r5lXtEBRh85W+n/N1bs/4gK/zeg+P9Phm38h/+ZhY9h+7eV8t9g4hZ/4hdjwP/8
H4bzL8M3DSiv/8t6/X8M296/LF934OObCOMRvK1m6v9t2Bb/0l0Pg67B1eGaxF//NwwfTL5pWz5W
Yp0Zl0n69z8Z0f9taSTa+T9aHB0e2X/3hEIhMV0DxzZ4csjAhvi/LI46t61qZnM3xt4d6p9dSXxE
2Fkpw2ix5Jw5yg/VzlvKIZzS4TnKJ4CrVgi7Nswh7K2+vm9YKt9GI88OALSoX6LtGK/XSw17Kcm5
jIjGtcw2D4tlLkl9sH5LLusBy9YW0DFjHx8tFObUDet/baNbqHTqkYbV9ZdT36FRmAT6ugQAn0XH
MXPubclspYVAEcXOZymt+l6IQmwjAyUOm9m6jz+aMa62qRtR/QHTq61jPdU3w7apTKxSMc74HTT5
zLY4PyiKO9w5lPYL7oi4KE8U35913nzE9BCbOYf6idopsAa0oi61ZKkGEumslIq3fG+i6pBmyC2z
2uzwaDHA19NkVwo0f1pVHbzZqzf1RB/hl2i3e+dUoOUZrWMLP5HbBEkF+sw11W25pO77sFbRsrbM
XQpvda0aNktjU6XIU+ExIjZgebEvdMFYk4k7f0mEIQ3hGB1rYOTrzG5rrw+JJ9wafWwfE7RPqUnW
mLPmldkCrB3e+kL2T4tbPrBBIvRMZmw5nPzsth4odeNBZcsvW03/oBXRrn0RjXxe8XtS0jMv3z5w
Fjay2XORuj/pND9PnrrFbf+qWcyk/JpJxuSCZlu97Wo6t54h39VkYSSjzGtXyWaEjp6kYmvPtGmf
JOabWyjiPi36KipEfceEdu+aSC/NKr2YOke5Mf5YM6t09N1BTA4xmww/fvCB24g0fSzZKDzGbGfd
niGissY/8RoAppVJYGsaJkUC/DhExYVPKgDqzjNI9qjDmiL95xvRvgfLfUPDCqKYQMLt3On3dgVK
kDlmNXd/iR0pJomSAVabUPW0VYLWK81rphGBN0vzpFT1xtAm3YPM67fZbG9qBuN0pf2ptHJ2NEN9
b6xLThV5Z8MmVQqjDcBktzhKJLJEj+oFDjUQjIRqoHuB6BsrsGHKiOkjn+m8iF4b3btlzv9kDSHB
CV1GwV+/xSii+eXNq+PdWFZfdV0dJ8JrHJerj4q7q49WggtQti9LvBBB3ZFj70DB7ftzSenSCxRL
QtxYUSFEOqXr8z66EgVawQh7FgwgkL0RVgFgJyPKudPhibfk/lisYnItrFOM+DlEkwAVAYrkI77Z
awPr0J0VUFZRqSDuDGsPF5XPpDNhDhtYfTQUHwCCeeEBzTAIXMXNyGfcEazBwm64LbVvaWUvTkTA
NcUf5tnovqliLL0R50RkPZhLfOswmCGvDEffYFVrU3UKa1W4uPeQjZ+UC5WMNd6ptwmvjjK72/J9
rdk5Fzer9yMzuwHl/H7IU38XJeXJ6vlfCdZ4IlyxCY/Pldc/whGqbrZbHLJSOLveXGUHrM7JrkKB
6ZbmkVilnYaaW0m0flX+TILxHs7EQmxfckqEeU4aVhYQGYjB9DmQzN9aLD6CGNZtUwM5vvZ9DlB+
R4tJBKaT8VDydI4yYXM194epFN/e9OF18sGY3Ls+G/RbZ2pkn075D9PsB/hi1Upx8E4jIOJ16oOx
mwXWZnkbDM6pup/OXt2eoTLhzjN9zEnjVSO58K8xj4HDW3zya/4J3jY0VTgvWkARbWqGFna1fZ3Y
klk/X+ZUMg7WDAaEyJ7Exk1mboG4NZ/IC4Sypmn9V29Na9SevFhJ3YXIP1X+bDSu/d53fG60/BxB
9KWgDmFY5RjqKJwe9Vxr77tcb8hJOsmmPcewoM8qww5uGyw/mWzcoEBhMpc4X5WBZ1TUDdQJKIps
vdnF4UrcKN3Qjm5l+YcJR+edLGm5YGWNj1X3pBI/DXzJG+z5qX20yfBkrTrpe3iDkB55i1K6KpSh
vfikU3gFeYbJKIILBBzgXpt/ouwnyWX+IVpk9wlqlQmjQABmch85HW/2wuKqrZtvqyjyR3L1nGtB
luUm1+P8ocj814ZEN7uk10ucgzF5L6XrvOoaYRPcZaGjM/hYai8o3CLZZVZfPtBUrMR9qGSVt6SB
FwvjqhvVH00bXmdCvgLdY9As5pqxxvKYWaip1JKEfbM+OR1J1o7evIuFZa8BWHCMgaiX3Q0bhuOh
zFGWj9plTcyoJnWHkrPhAUDE4Fo4+Vp/Xwz+c1yxwumsW67wW1mtm3EyOm9Ncle2L8XACYrb53WM
O7S87q+74DdxIrjoZG1rxTpCJ5NMWy85OKydQrDmmnjFyAiLcKWD/sN6ZJXxrZqKnZ0ZfwqsOvyB
v7AWQeIuyV72zt85KW9ZW+ShU6qXakyO/pz+ZaEybVRKK0NwwwVWQhB1ZEuXeB8LV8ByL/GapeMT
rd8NmoHYdn11EOzCWFzvDKX9yHXiZRfli95mf3rsi7BL0sVnDwy71kucv3kMTS8G0f0nV95Hq6Xv
FOM9Y7CyubGtPTg2c7kIGX4JsuTYkEUlT6OSe+If0wEjlXtBjJfhetNu5ooUwc7CdGPUvvO6x7dZ
LmyJY/nIIH3jzquvgp3K1iexuG+dQFbQbyiOboWArMQoLrHGgATlnRXh0UXaeKfK+N5xH1wP0gPG
cYYhmXFsiGOoV6P6d1+h8EUVeAL19u0m/q5gfwPZilObHYiegcTKRpq0EWM94/dVcyC75QSa/X2K
8J3n3Y/jjdys9GLtxDa/Z/+RsDBD5MbWJ5mI+arYXWeczAj94r+iT3GwehymnBbRNseqM2aoThhH
cEP401OCGR7JrH0dCD9wWoGol3RmOGUbkWBX8gfuD/llSLYmc+sgGJinUPMM5sRR/dNAkmWYp5bA
0DENMQ4DY+tA3qaONLHM8cUAHKut6S6e+V9Fxwag9ifI1xlrFzkyHbSN/JuVcUnGmpifmKB/i4w3
r69fPDmQqhljvh+NW5U7P7qstX3zOJEyvJ8Z7m58veSpNbOdV3enQiUvo+iyvUAfzmz8FTgmwM5E
TPyfU75Ev5412WE2d+9gwiL0jfMBxuCd49Xw+T1yWXq3WfVkXQhmGaha/ONTZ9hfEN1wjogo5tTY
kEMZbf2WJB04vPjeCnufdTns9Xl+773mJLuVVahb20qb1H01dLsOVGWS1YICS74tegrpjbudHEv0
gTgnyc55EcQgr6kghucw326PQN7gI488PbrNZmpg1qbYJJbNuk50PueK32n1C1bW8qCEDGbxaEv1
zqsZmuRBY5upMTQz+zV6JEKUSz3O8pTFYHnNKy6uJPM+J+feGN9jAYXdp4ad+CyZtVYvueZ/63q9
leA1T2Q0H3ybogLBLSeqERvffaP9WJAFYDA61AGOh7TeZY0MOY7VFCs7feoREQ2YtpX3bNjFm5Y5
XwTYDeQO6t9dgvNZb0EzMMTeOYT9wXyKNfz0uuYGbdmxH6zULXeKaF+5NXASTXtA9sb+cJSSMnj5
GCxmazOsS8TeDy3X7DaGx+uJ4tyu1kpsJE9kpwetIWp4LM3V0aCATDEPdQHdro6gHeAaBJmRTmdD
oJIyPEpGdHgs99lSNKX3MJbrvV8dBZFD67xtQVbP8ja2ftAWVVt/Er/KhnaZC6iL3nqo1wQXZDgy
lHicBuOdTFSKYJVyh5NMm24WD7WTsN8LrsBAEiy8aZuD4aL0K7CE4h4gRljV1T4182yvVxTx5P0s
XrmndnsZBrTJ/ZKesqj6hEWMjDCdo2030TZAHyiMRIWTCccmxZOuYfjGJweHyZkmyLEUGh5xqCjm
ES/ArgiI9Kz3mqQOTnupQn/i/dF89zfPdAtOIEwSkbqHln3fycamtutd/Wd0o/6qLZfGb9VuKrzn
IurTo3AGOKa4wjO3GE5t1zwUsbjOlZrYFk0kQNcANRSCzL6U1TaLUXvgmCGA1L2mtpjCtFcex1yU
n4s4Ps9ugtI95WwmzOAmJBz/Bd4ALrzrPFJzmhGDsErj1TL4IRfq8o1dFr9Lp12SHPw1jB8gD5He
7U0FPiM23iMKy8BnTxpWw2zS+vBHCAKdKz89L/mWmc1wqMjd4QKt79XzCIJqP3VpDJ8YukylOOmW
EfdXSqYkWmCa0mQE36BS8um9ndlpPXZq+UkoxnpVl9ytV1al2lsyZne1P7CZ9Z5mBMFQP9jQxCnz
9CtDLS5wezw3OXgQJ3Iujc0dnJnuza5hiLR1vWEy/x4BTrGVZwU4tUbswA+dTqNVMQUIamZLs/SG
Q1zGu77rmY7SYQBirG6DiarOpr8hl3Q5KDRhp8zBAd7MbhXEUIK8hsagl3X1wN8ROclnqpXyQHYw
XpWmfRCIEvKWL4tUqYStkHyvlt3SQ7Psxxr9DCAJbSFnS2GCr2ASkbSwyQB8tEzXg5iZd9m40NJ0
KJSCOABGk6RHu7p41FF+S37rCH4WP7xLPY6Jdkf98FRUPg8ZshsmAwi9ZeRpeNuj4SkaB/9E+tfF
mqOLLKbyxU2Wda6g8V1n5ctQHJge0lqbjrOTAoYRKT7DEcNezkZfv3Re0gVIGretRmpDxhg6AFdF
JsD03AuoIJGdPjE3Yg4/QMlhVXLQRmMJqcE+yWNHOMiATucTD9HiJgSMJQ8c1wkJYsFit/Nu0mIn
9NBjM+xPADYi/R9vadrc2Kf0d20x3eZufjWwRxNiwF9XQxBQXkkcZuLgaAUvi8mIaIiWON6KFAqw
u8XbqOHosoVPAjYZnnIwuDaWdL1150ObFMdCddfZzuJz3cNdT50ExnNs3/mzSXsqH3zRvNQ9lxNB
uxw6WXxX5fC2wep8DG3B5DN6LZJiTwlchE5iPEhCvA56DUjIExGb0+KzNuU16dGLmeSwSe2+ZwQG
a1SEioB3dsORto/UOF9ZDCVopXD1dE+MUqJDBd0/KOvcoU7G1EwtsNc49Cy/1Lnjgsjlgx6c4jrV
OS83z43j8CS4yJdQUyNf69eAL3Ht5uWSARkw2+IuajtIOLYMXFucDUbU53jqDyrrdx4O1zgnT8TS
GIIn+FNTPiBYJQ+Mg8lPLQr/yNY/P03o2fv1pWnaH4XO9z7L4z+++O2cOZgKACt4Yg+RarjFYvM0
xsNZMMWF/4yEC02KjxlRsm04IyC/5LX7N1/jnVgp+/zE3JrEEjzkpfEwDBnSpZPXY2yeqAuDtXrV
DL5Zq3mVfB911j7GzvrDoj87t+WuXQvlzhzP8zxdkhF6DRzufjvm0HLUBxqr6+SiNm5QFJhCXRGn
nslxmtBtdXiBvXHnei0FjSo282S/t3P35YLy4t6Vn0S2xrRTkEviftrZSLv3cqIq6DN1Jn/OYv5l
fY/1wAIEixbT9FrLbv3I4q4i+CwnXq9rMdPA9FHcH9WXue1tPTl3NkBqNR5yJv9MucHGeLnJ5jvi
n+t2vjf8nS7SX1cZ3d72P9uJZ37I855euX3HvHMh9IofaalfOhLetiaxEoatKBf0B/TyMoQeYJBe
EIw9RAfpugzXp/Q6C+mEohbrQR7vYoaFSM64EmeUwZmnwT1iacCe2TyZU7wH6KSOplMsB4i1mGKN
bTKz4YVF/QKrwdmspoXjBDRxhHx0l2POfSRSzHhcrJdlSeFrSXwWafOJuIbSenXB2gJOuVb91o35
kBaajfQJZ8Yw/AjLycLY5LiL8PyfO9zFBpolbYFeFMfKOUUNMB19dkh2IDz53Dauecg6kp80pE/E
P52jNh1fihR7p1cWHCpQO3eqhUbFpmh9tDh+YkN+1QDjNnwBZCnhNQsYGB8LmeYHq3MO5kgqeVbD
g00wyyFki+4d4rHujWa54hwOlKslyDGHY2uWxlF17ReRQc1GM+yYuFOkzbZJQ2YvcKzLZZ9MFvCd
sgzxLsh7bq9832geHwuGL9j8VVCUeD+TeQqMTD9lDWTHomK2WU7pt2Mv74oIyl2cj+d6cEAUsEj3
Wv9OZOAomsReLfPv8OTLED1QfTDL6L60XHe/+ADEtIZCEqgRnK/otx4tSahKuuWK4F0ccj10I9S7
5CiGc1do2LxRZuelWWCCro8iTvuQI+iWuCxbmjhBCO+Z3+T+VYxKt67GmFBGtY6DURzge+CWyjcZ
shTALwirSZMqCyz5pc4GUa+bT+k8gKXZZaZGSnvUXeXiI7npO7JImGlgx3dPU5JgaIyXcB6UuWkQ
c26SbgbqLUvOv9GiUJn5EVf0HN3hXWwA0sihQm+0PHJZ3Kf3DsKQyCBKYymPs581x26qr1618036
msqPAlvUf4jEOxCYGWQoUMu8xiis3iXL0SZFhEY40i5q1sRxl6Ym1GgitDhCNBEdndY89kWHxZJc
7BA92huLRxZnxZ+CWvYkgAGyG+PbL+jGdRutVu8SoBTpOz0ynmzqKDP2wIb7DdbioWR2IA3SQlP8
VtBV+FE6DGEkQrmWsvCmruTkAeV9NVyBqeHJjKjb+a+RSD1B9HMKbe/PiL/Z0nerZTtpHmdWosDT
5J2elicxoyl28olwn3VTq2Ty0sko+qjsdusNFu1aicQkGqBzWAwiljH9zEjn2WWCtK22W0JCXZjC
MLzRPVXjZ77IpHxCG5oGnZ69eFWshRUM6sd+6s+ccUh/vfEAuuqaryGVTdM/6xWeUdwsBLbMzuts
G5QHRBQwApg3jps8dX33bWNuEk2P/DC+uEb1zpc0dFa0jWk79jJdN/sTIYH2Q8EfyshI2mtibdIG
qPx4U3NK0yNeJyIyiuc0QpfY6RRjpgoyr2sebeLtsIbfMJmU20YHLeu0V8INtoKTdmmsQ5ZDL8o1
7Zj5qHeqQue5zWY670IEsqgvvW2Ne518ri0w7Lb6w2iKHgHVxpyXGG8k9AvPgLbS0OMnVquCCDvX
hvRA0k75wXWXeqPnlUqIdAht4VgBWMtP5Xco+xNeLOErxG+9ScSGMPjKSyBpqGC1bYzEnk/23mI2
Fwz1eGfHzccwp5hK/Pq7EhmFce9+1jYjiTZtEL4tc9gk5rz1eVGo/6PTlHGODcx4a1Nrf3xzCUet
uckE5wbQO7Y/vkXFqNDr2NofeiN74y3jzhi5Q23q0V0yPqCp6pA35OLJTRDxO4TzebQmPeyE58Hq
ApeskmwqM3gqC5M+czzJ8pCNFPK2pyNQ62LnySmLR6svSJotiqNdamAuo//i6LyWI8exIPpFjKAH
+FreqORd64XRao0IegfQff0e7sNObOz2qFUskgDyZp4scErRSr8JWp/ikhmQXBjAgPElwzfb+hAj
2ZvFba9ZkPwkwzfXv7uagvImTnK7vpuTTemXwzHw4u69HIp7q+ntawEEj+MhkkHorVEm0e8qb5bA
aoYnvDTVWc7Ok6QogEMgmwiJc7vpcC9bdf/BrYOG3mFry1LtgRMlLp14OQUxDctqjMRonejPSWie
4JDTMThiu86hVefTf0NMgH5S9pueDr2hDL6RGZHPlcAwkQjBbn3viDdQdBuKPPFAExvzJjBhbluy
QOWIuX2U5JRorerFgrkdxOwxZKgHwnq4dIP9OrrEV9MuZ4sQlS+x8ZIDNsQ9WwXvECq8yG3dQBtS
eHAt7vEpUfd67u791E/vgiCGMNilxBHxtgb2yFK/ukZTYJrN+IQ83fAzZrEzlZyuboHkGANV9akx
g/SYc/Sf1yVNo5UO7XpGsn/I0bYH4DnHerJJB6fUrMwZyI0m/yn9WR1x5vyHm/ga8m22cYccWNeI
PWS8wD0n835Ku1uhe7MXhIYAbTB5HUhoY2RDMenOJgDv4GY84DqG7k6e8kgCIFozR+RojIkPUgbU
mWJW6HmZ5cv0RqB03kxkwDcy64dTOw89h+1i2ebvhZthlOP528TC/whpdUY9xGknXK84/uJEcffE
DqwtdLBsa05uLpDDnWAH8ejRg7qXohZtu6FFeVn8r9SgIXhEsTYpYWqxxAoUGqlUW/Afb+mvYTT/
ETUTrt5XF8nbbKp9+6PlFWBTHmfTAYOtgl/O+mcFQ8/hN1enwuhqb9EhzUd3QgSj/LBQwXvwBnSq
yiWh5lcc2u0g9SDFNDc6go8qLP9MfbED8tXQ4MlSKDVyZMCfY9z7x5sgmzlA2g6tNfBhUCltXQxP
AHNAXDWorjlFYGQPOrYJWf0xxQ2RjxFIqyMBjUePE2b5Uzin11gs9yp1WEZyUQJtEQGgIhoYK4sD
jVuvczkpcIOGAwXIgpBlwAurMlGzmw46EOZFgPGlf+jDi6eCVBhXBM7xfvTNnuQ6szz4aFeZaUy2
MSpEmt0kWFbURU3o306tne+jakh3+qhoxDmD2lO7vvafUkkkKqKUbREFGu8aTk8sslxWfChLDeho
1Mwtu98aixJxF64GGTRcPE56SwQcztQ9KEF7QA+ljQNAg19cTj+pnT9qvYZYGzoe61hck4klssjM
sQ2sl5kmwN2wTt077uQTp6Fj4TuHHjbqLraQuoOxY4ppIntXeDEFExGbAdI0l2WZ5F1wj0YB72AB
mTxYd2FYmqPAXLqv1cnt7Y6wHR14HL/PSTTcsVMiJiAZl3cxVHLfv08yBpWLu6T72QIFuywok77g
lJ0Tc5smk6Nmhq/V6LyohXOUxeada7ytJpWvgaI3xNwCJC76UYsBXA7n1Ab9N7nTtLZ8vrPKCP4u
AxDUIG7aU/VTY0qlFbG5MmjIN3wGtW1ajDxxcinzgGwdUDnZabV30LMWumpgTLjtqQ0XdrEEPdCI
ZHmS3XAM9Z9sxMKMa/FmlWcxEt6nZmveS8WZI9fX3KJSJO2V2kc9DJ3Yyx+HfhkRQg2DAEed29E5
0SHC2aws6S5z5nfsSDMZSR8zeE3URYB43DE+v7ReAG5pJHc6muEUOp80lSQncIrsuM11CHAUd/2U
n+iWgPZ+0A2fCBM3uGD2ncp0FDWq6H3ooCGUWPgcvxHUsVUXaF+70Ybe72L7yDuWarTDz8y8lPUS
nBoIWkJAMud7QZNrm7NqSua7jPsL+zEg1Ln1cvq2Qiuo2fQiHxZNCv0Ko8zRRpnjm1XxfnAZNDD2
+jM2DrBT9q1wErCMqPHRAqfJEt9xrPiKfQH9W538gKbm4aF22KVU6aFpzM6Zu4vp3QtKOgGiS0EP
Ivo08uYwck+wVSwbCtjFl0/eJ4KvAsiLIGY9zhuDTJDCE2tGJp/IPjvlWZ95DEAtDJdPt5LftVef
Zdg8M3fGyJWOb+7if6qQuyVhJ22S8NbOAWuK+VeOkMjYr6Fk+a+m7ZK9lxBjJ31ACdzdqrL2Rtz7
DRA0mXI2Gi9RxNQFqecDdRPk38D8HsZpDFQ2Fg0FCjNMPZnwvLPTKIbPwbYQg4un9Yvpefeg/f9l
V/OEb+RsJn1ax5b4R3msy/liVPSIGL+NZkrYM5K5YSHuunZ+9EpNwV42X3gi3h3nucPFEL7jzGgZ
dNegoBTUlekWqOE5TOq3VIu7Kh2fPVIfc1pvorp/ZrNHDsD04K2aZ5at33TU1pb+qZdYf9cQr5T9
XzK/okRgXFULUckU8k17DaLgngaAjQP+TR2ZalH/xQyUg4B6RZ+BmJyQFFjiHe9t5IkifsmIQdBp
PpMWiZmslLb55iA03Oki2jMgeKwa90zA4TsogU8ainuYWbzUsz46BcKymMiP0r/+JPOXueU9ZgWA
P6DQMuFCSLA62srNFFJ0p8Mv6aXo0uLStUxQPMUJVNIgEUFkVTAOddxD0042JJX/jXPw3BVWu9fk
D5jGhvJAocSQBrzwPXfjhtxmWVg+enQZLTlYm0RHn1Bb3lPorMqdvlJiKX2PyN4iCu0cjznaPAJ1
yPOAkJE0tHdDGursM/tZvk1TfPGDvyhn/sR7wc5a33tCP9ozGnfvF/dzhRHaTb8ddcVh/zDQ7bBz
BXkoxxz9ZPxFW4PVSfZiNv52iMazGeJPq7QeJ+4xW828kVEb41+AN/a2x5/fzvJBhekzzTlfsitp
Ki55IhSxJbEotl4y/019+9wVz8pn35mY8ktjHSkGBaOzeOgSbzuY8ACGvdtm9lqcuCgWOvbTgcNC
o2uM37xXK7RJBiL8r/gZNPxiu6HckfySOiVNcOfKgK2YDwIl9ztSVuz6uSK++Jzc4m9fLrhgy2Xf
hURbksG9mQErAkxQTDM8k7ZTMqIGG8QbnqmczUrg/oTsOUp+XhJ6x7h16GVcgc6mwOefch5jj7V3
UfJAsK7heUzSKJ0gvHszv/UFFbE1EnjlErxIwT3IjrV10QNBEE6CWfToeMWw17OBCFV+ZAB2Fkpc
0UOsR7bjO7yBAW8YKAzER6k4if+oHmQuQh1zV7ghQ/PbefrMu+4KtZ6DhN1tmzh+zAMoP1nAbqRI
WA5FxY+3/rW3tSq80yUVI41g+seztHFbPWLQgMYPXGzfm57mwObLDTQIy0X+xIk+2ra19Qqyzosg
9tiv2t0SYBKof8EaPiQQnpzWPBiLRJ29OO9Ebny0kZmGr5SJGmvRTnstzUV5fB/V5WsdVv1D4c5n
1bPaLQ5bU9k98pUw+sAG3yMeot3P6M7hcKNUigx8yya57b4yfs5J4wUGuha9s+jS9wmnxoyoh7U3
7c19FabuHWd5piIRZ/+B8X+/TLeYVSSJ47UnlIV4tP9G43yfpS0ttTm+f6tObThD1ondIOycyeAs
H5Nr18t5IyiS2TsOdFkg1CVtoke0BHtbxNVDQ1bv1N+os4EcJrFwFPIkV219an9QV4ddP+Jqb7v0
250SRtokacqxfyTsDSC5RHSfHP1Jo+WHMJijClfhRvq7LPPdZFuG3sdUQrTNL0nBIVizdkDTSDf1
VGxnmw20nr+jOA1oNrf/JRFtgDKck0Mswteys4utMg62sOhrVm4LHFX3m9fBzcShq86tv5zpgtuA
MX+pllSd8VTfcOvUB88F2+fKFjXxLCNwuECWC8h3wYMog4WT3rpOhPqv17PNUYJLt/4svGtdi02z
nyVBixaoMlPXHVE6PI4+dnvkzClNgdz2EO7a+RYgFG9h/7vnGB8bwk4seVNYefmUjHjCejUyILfc
f42qf4jcVET9eYkPPE51sPVT92/rkJUL2/w1tetn6v32hD6718AFBWDyr46wJ09Q9JeuE94fhhbR
Pvil1Xdjhe2HXdtvIczJqcJKmWJEuMNPwA7NSt6irH7xK2u1EPH8U5YKl7PwvsckeWSNe/M4yrDY
kiciSE23PN966glziHS2482+mo4SJhXe1UAWbLvg0d9S4E0Y9whLj/ZVC4OXxIGf4QLNaw6LYDSO
Q6CYC/uRxXVlaKlGoAnxE4mibc7SkpBcPJAi4V3KF2xKvTFNme3xwqGgYLjyqI5ol4XWyRRYj21/
M0H8Thef06JjE21I1XsVFs65C+fqEDBQ2OiodW492C470d9QL0CGyFGDBltODrSrd4HGzbicnHF8
P8k4wkBr3iDXK1aaIbXOPBpzx5+xu/YPXR3IpKb2LrXNas4RqSGQsQMA/lxUikxa5NLtJtYemdm9
NJZy9nalfjKLoHZIfZs0yX9NSTKBfvNfOw3vvSUVB5ojcQhWjHkTF1MpRhq8Q9m1bIjOOcSnpE1S
tSOGXNg+6KrIPoYeKbkS4QhludtZqXxM3DW/tP6jpnhva/oZU0z4qtGHahSUQ+HPrIDQ686Z8R87
Bsw0o3fd1m7DiyqTM6DJj8WRWA9zp950nICzoXF38eB+hpKIJSMhkPbJbZGzB8pxsQ/0peZ4KpyH
snsWLSMpK9zCk2tGagQx99D5Esl/TFbeSBYhFza7VFnyVpVNdJu7JYLFWj71qdWQq6kZbOElUnKy
Lpa2z6Zhe18MAMdnsME6LahD7nFKET777eQCAPSaIFiJrnlr0ay3BH/CqnsbZP4EN4SwqQ/1wIFP
0wk4uq3XJ4eJFloNaaKlpgnHrSu5NfWdcClxFZ+kaB4BLu2Q5y+el2zLXt9SCHUltlC8StBHaaNJ
83802X9yFe5aO/zGTHghVwpDSn6DQGNf52pK+Gxah0frd5Zhu8uwD44TFsNkXCKyT1RKupqZZpMA
hxfIufxDWcFvZDs/FuleFvA65mZr/uQZWf9Mht8NmeloBAqg6/hNmvjkRdY5CRlwyFpInvnc7Adb
n/O5+QDSxrLLMWkoMDz1R4BKV2rFoE3Qdnmo430orPfYhN7tafCypx6nemIcfgWpDvjl2FI0/k9b
rFYIjNqHIexfu3h5cjJYRQzDWGctdiXF8NomdFda8L+sOIFY7aLABS7BzuzFCKxCITKzyc4W4ugm
4+Ol0XgDlk8zZSWeVBRdklbcO5LGsX0XTVdfsJl3yBzrBAAFHRg8+2rA1yDvOyAdFFZCTPAhG2UN
Z3cv3uWJYQl4zdmebTInXiWFT9z0WBzPS0iGHzT5tQ2YEL631UIqfBVZe8anjRM9N6IHftZcjJfS
lsoSvsieGyR+SrT7aa/H1GYZnG0GCyaNmcAW8XwF2/aRSOs2RfqN3l/YhxZFNG4WP7mheVPSmH0V
q02oM2v1h11G6xuqwRGzZL2VOMBOfQSNqei+0mGi1hL/EA7qJOXlB+j/rKORx4cDhNWScZ7ilyDs
P+O0OAk2EGUdfxaxC/UM2HZU3sU5J/KMjAJkXMOWhprkQmzmmLmNLzjYGwx6+zTQO+LdLL+YkcXK
MhOF89lO14EtlumyTwrXP1S97BPz5EYj0F6bGX/LWLBs6NYYH1JZ43Rxn4LEekOXCi9Tmd7nZOc9
DYp58aW7D6D95DVuZRYIq0//yZFBJ8xyFhE28oVvkRAcIiJiVfTrZxDBmugH4392s4G/pWtzAb01
m2at9A3nH1VQrGMryIpdd/EuJnU4QfS8TIqmZHJW+BvbjG9hvoxbxMUv22I07l08N/6EMPCb4KjB
MnCtw0Gi73snap+AbQ3dpVdr/SqJo42dWH/S/tUY95G269WPbrbrfY9yhO4KhkOnnN/YdpRB+a1Z
q/ai8s7kNsK9hU64kXb36Oeuw2g3vw5zcaOqQh3xAN/rGpIVLxYiuSBJ2MO5NA7vfcXRJOlAT/nF
lb4wqEKl4D6sFP1DQAlAdnjRMfApPce0HG5qRuIpZvtLFXJ0xnp7Ih69RtzOvow+Oif7zeOv2Xbn
XRX6ZBwC+zdQv24RMEsiUGxneO9i0X/ZBP8AB9NLwnf1sMiKkoeif6x/MgZQdwPp1cS0xziYPyM7
a9n4+d+2izhOtI74hv8cDM0z0biPqsz861gGFYQw0D0NU6stAnp0GFMoaY0Q3LgldJK+pNDdc1H9
4hj45kBPiNdy/B1qZAAWmZFInltBBQtIYM/6ly0fxjQwlYeYgi5WdAFgLjgVRSvgPiKEjLW3lqew
vjs6O4r4wy6xDHi9CfGNQAdbINR3cYGBGXhMuMoytuZXN/HFlYZTaS+BohZZs/XL5WzqSgB4oyFC
dare6krfKcep90kJGIiu5FeYBtzVbRaBik6moyGpinJpc2KNxV5TfbLjqfySSXAMgxihlGNrQvvM
PnWz6lY5+UeX8VcN6Ug1gxNTgRNuOIXXG1+jCst8oegG+nHe4n2cIuh8pS3XIPzjuJbRLxoHmqrq
HeENvRlM1x5LP71UyP4Dx4tt2hNE1vRo2xKM9ogPMGLG78tulViVtcF5C7YL2g3ymMpM/RBOLrPI
YtzRVwUxf2xPRfJE/KE8LkL/DGNGu4txvgi8foMPEGgeGgsLQESN6OJZ+hs3/YNukruw8P7mBlDQ
hAVoa68FCilp06wEM+xmn8nQ/ZSh9ylFvatmB1a/7jCbB4/zEO04D8Gfg2vlQlvb98vHkDflocF6
YTr5WaVI+WA86HLL3wM/WOnK3VsFjRWmHSctFL6L11U0iPUUabTk8o36w/UNNrYE+fD/P5iFOEkT
EIFyjQl1C3UguPhjjs0UIiBlnUpHgGqYl4stl2fO6O5gmM2ySbszELR3kkpIrMgl1707j13UXEDq
XUsB4TkJ568sH7D3UQeARXNTtNLfN/jwNl0lr5nbT8fgDZM0LOLuj8hRjJupPYx3kZX3lOqCj5+a
ztmOLmc4R0WS2Ky1V73/L4qGI0Hdkb5ObovWMvyGKvqYqnivc8ojdBzexAjdonPh5+XBm28osg+U
A9DYFju8tcmdG1rsoy3OuBDr0c/aiDMkzsO0BGM5BdaX0wQNfJ+ZY4hHIcGUPedpl97VifoP48jf
uvY+TRSi8W1IYiQ3HRevU15poEltyOoMtoPuempmfJpQeKeyEHWJEWu5MTkhePTW8D1Cb8JZOn+Q
QiMAEsT1vrERABxFrCd1GFulpLIAze9ribvLHoK1GIIGQGyTwFX18LjExXPnLGj1BQGxNoqsbW+w
NYwttRTETeCy4mwL4XYQsh74ZdEfOn5ogYlsVwHx4MA13+Gq3I5Wupw6rqCTdDOdUdjtR8wn+K/g
4Ro7ezYNEtYfUKjlnQ+wnsvOR/cD96/vzp9OiqgtwTZU7sxJUzBWQvtjNBWtTjBeBFiUUMEy4tQF
6EIjVgKrLwgMBFqSvO95UeqdlWfj1ZthjQooi5ju/sv65OJ2gnaC6o8ivXYfOPW9qbJ7txspJik5
b7IJcM7Ob1I7Nxzt3L/26Dy1iejQ22DFxvSzBT0Lu2dY/mBeYz4HPs0JJM8edSUQAHFg1M2TXBHj
NCI9L3V9M+F44Rmpj2j++lwx09e3KMmO3WC9e733ni4tUAa4A3Av9o1cqn0YjsluWlL4WC2bh151
j6TS6GcZ5LUqrQlaEJVBz7i2w20JdMIqcfvS5UF1y6YjSpXiQgyz1wHQFo1826Ka3mqK2w6sGx/z
NRDlj+itGRqoDxvKBr8xgaYln5fuQlMqHHScK5Mwxd5DW9AYtIqHw38Ow1tXN3dNRfiRVzfnA8PN
EkxesHHqjtggP630JMk25uyYtuJNPvjcZCERAmVD43Y8qm3WWtuGlyPmCARunli8+A9dLOYzGKLn
TJg9i+mXbZzNMAzM8lJGbp2Jb0tNmnkevr0gfA8z8xWg0jM0N4/D2k3AxtFHX50EwUtnah6EcfZJ
QuFzY8UF/RTqW/jtCXMkJGM7xNw8yE8vn9hUVi+O305kLuRLWxWkNEcYuW3OZ6rUVxPVyaEs/OdR
FReYAT/VKF868D5Yti6WlUI4Lnh0ZyxoWYLmbunrOEISiiwkjRqBLap4T5NS5WvJvockWF2D9nqC
ag5pwv7X4nChx/48J6wgGWDjyzCaZkfRzNUKJ+ccMtXfKN9/zEh3sjCJ11xgEOrwu9Uj33iF9m9D
WhmrmqqibO2S7FMMX9Xk4yz7G7ItJRSQg2QoaNLLWWhEZ/3XOkF4dEXIXQVv2vewHxepde82MWoi
Lqdtwphur5z6vCTyZchiNpWF/gnpfN+A2Iangu2aqEtwLOfylbqYYwJQmLHmsB9QFyvtLDvCSRlM
JwJCvO7Kg9+Ef6xxSZmC/zpj8ytcfzmML0YGdHHSZEcBozw5A17gwVEwq+rsQS9H1m6mV9lDOo7L
MY5W8r2/zyFlbOnvU/uZXUSusboUwqVbA7fNangc2+5vWMq/jYrxR8fZm8uzUXIvo8+y8dYAubde
eG97Y7+VDdXC6zoaRyyKHBrz1B3B7ZMui//zTXkvMuofIsM32FsPI7aDyMuOeRTP96iBZDfxHINZ
yA8Yss/kHHMmSMz0oxlacc3keCljDV+meabSut6vY6tdU/svsJNg7S/+t8+Tfpib8t5QPrJ3Fvtr
xmsOEGvPzKu+cu79omD2AAy23QTOeoSkdj41zl+qMepbjUuSLoCJUaG1ixWKD/6XyKQ+tit7okmq
uGGMSwEtF/MWHhGn+dW5nEmzheMKYJgZj4zdT6fRb9LpUMIZf2+S5YPA030zzPz3UOHO7lkAlobO
iS6Pl62fyYfSGShD0H1zhLPTgKDlX10fgJ4alsrDrb34CE7o6oRCYJlIgo0OSTNvdsLtKGHUsPXC
Qs30OsAc70dVs8U96z5ayfIvzqW366u4pVB63vv9+O3jbGPqi+SgKGbMGgBuyUhbnBrt8TjF3msK
Ttww+Z/GVt3nqWoxPjgRXZDus/OUtbxHsI5/V7HZGz3cKYG5HDcGpht1R9fFgms9YcMOdQE4Ks8Q
uOK/fi0/RyembsV64rirEJlHybRTAxt1oY2DHuKqkuwWSXYdmdzssyECgLyK8X1e3aMHfgJDB2Tl
6VsjSXMtbIq3ekXO5t1lxhFJEKvliJLZL3l6t8SCCZBj9ZjYBIoDpjjojcl/YV7fTbKbaTCq4gOH
DcazTxATH33ZE+4IKQfp+vse7y5mAM5ZMF9VNEebdrSvSzCOh7GGIlVCFNt7wUy1JXPZOOOBi9Io
56BEJ5xp54cGECYddQkA2jaF9924i4E/bt8gbzZnO+sY8qvOO9DmBJ1kBnY6MEmJbSfcLa04MU3f
k9+zj21J60hOtJtUyqfXBPIq8fjQiwXnJSsjNiTJtBvRvPD+eGwNiHZqMhnE9qoT++70qI2Luzj7
GGyaxlwxcd1QaOP0M4S6vF1YZ1DNnjUh63JCvAauCnBoIYrvMenjnC5B1QX6zyBYlqCrXMpI/AXT
985ZPEKXrn5bQhJkrqksoMccrwW0YqN/w6rNrgZWUhXSaUy4BOXV949O1+36ibtkzsdb2xBamfPh
cbCWAKqg5ZzKgRAJRLqHKow9BGHOx6wmFn2TS4wzhmpurbBrOO2+4wrgk73P7JZ478iTk7sLdWC9
PA8B+q/Gwr9DDCT3M/NdLjaGRXDyPCnAFwuMAtWQZZu0BQQ/hBp1I7n4s3+XMavrYmDhFaIbNL0W
5vv6j2CczrETgB7Lgv9oDsKhjLkK2uByGtWirhxuWU9KW4Ds9t7rHKD2ELKqLEnPEwx9pc8CQLAi
eYn96jdESsZMWb423h9/ZPc1tbZ3oGUdh33bD5eW7qLLXGZb2s8B1zjFTzK3h85ZMxW6jw7OgoNq
EaLc+60vjnjM+KwLgyE75snOIUISZIvBA4duv8vn6WAn47vxFb+dW+TnuqAmIyh7nAA6eAxhKx+G
LPpnkQrfWw7GiFllAW7Y4rvpSLRZokZoip0DDTftdR6xyfnStyGL9xtqsM0+aTNrR+58eFGqufyW
Q8Uazp8SNVYjLFrfLX0Dsn11YVJubJ8DJGf7r3ycf7G9I8AV5Kxgo0734Qzuhg4lbryU3hsfVmdi
ip9FEb6vKuerhVooQUEhELPqpsMm13h1mozSndF5sP1n0I9qV+t8gfrpHuYkDfbBBYHLObY2u7DY
V3+l137nlkz2Y4crfYEPT9v2lJBLweAVQNyB9eYGa5rLC7+qQpy4ya/11FaXwJ9PjpX2JC3dgTK2
JeQA6vV7IzG8aIqDYGHsw7q19iNGiGzJ8iOmAnA+cfwQpRYNQXG4F4v5lBkzGMhsXtbg/vjQwYTF
MKAr0F942npxF2kc0c6CMTFMyx9wj8+owfhR6KbcjKgfid1gsbrLE0AIuXCvjZW/4nr9HFLagIFy
kuOvEQhrTitbi7ckjVXNrrdu2UhkmKvNwRuCRQhm56g8BjSB8O4nl79zTJtPe2Bpn4rmsF4ozcuG
w/dbMA3XKgHswb8Ewc12BL1xTrttlEM0IRhfO0ObKcAr+MWs43Iiw+EADtwlsNcj9tGgd+B/Snfc
EvEItzzn5jjp6F8dtT/CwZPXemXMS2fYVUH8XMXw0sMufq1EVd6Ny3XRUQhu1jy3TvGOswC91AnO
VJbpS4ajROSOdRVu+lKBAZpZuYxTDpyR5RXuwJbx0SVs5xxlxYdwJ+gLi84O1N00ocigT+prK9kv
xhU2eiuvvuwk+ukzHK+lHgxWILxUM60Zy7TimoB2QzQ40GJQXRZyT5sx/0oajJYFq2DeZW+RX15F
ixEHGC/rvGQci6eCjdcEA8qxIXFwKNktXXmzOfpAJp6crrlWOa4uJbHHR7hbuhLNWPYg/drxOFrN
kRZUqpLDdNlOXfnQivYHSLm3m4g28SbLjxQA2Cd6cvttqyCWZRb3awqD9FIoj+05xTJbFK3iujB9
13gXZe0th2S8DbIYmX02J59u5xPHqxe3GE7QXdeRF8rEmPyCTsS16PKFliZ8r2yqj+apw8kR04GL
aJjvMWeTUlbOgcpd6xBzh/vW/BgSwsktJPspfGfjSqwseBdR43OcRX8cmPXTacQFaCVFX07r38Nn
ZPY3e3RsU8RmIhqEqiU7JrbLZyRUuDExumsEfxlC8lk24XumiqfgYmLunMq17wrqbGZNuLe5JGhJ
L4nuyFvmhDHM1ELRzXlflXdcs0PX4hKw0wwdcNhzPsZsv4KZnHVSl8zDVzUsJzv2Cy4RhiM3f/Nw
SeMyO47DSD44XZiYFx6vqZJOCx0KXNLRG09u+uLr0MIBsZA/I4yUzIqm3ch5LZnO0YuivntI9Jvy
LckJmthUhYwJKdChELchCr4jhQKS74SYHku/+MYdtSmc9jcpFc6OkKbtJrqMPfwbPJNsw6E8UE5A
LVbOy7b0iFTHKZGkNMUdjRts1MAXZOCdgJ1mONVHqoCp8Opwo2OuZy6WEQFwXQCE4fyu4/Q3qPx3
ODR3Hv2NzL6XZpPSBLl47Az9ZLhaGlakIkY867/IGeND34Air9jQ23yAR8WmEwoAANgukZBivJ0W
kX3y5FPoUjwnc/t3msSpWyxKBmMqoLps/Gz7qDnZuntCL5AYINMbLNTilHrRrpWaU5k93+m4PtO1
BkO7Y27eywWo/+QcyStyBGDd2DhlEd2zXEY7q4wnYJr+g8h4E9YI/tupvja2+kr64ZCHU3em03eX
0b916ErP2/nO8iA7HJ19z2knZ9sKLPYPUD4azdb2T1OGDL8n3py85zQhq62Pan1KwLXv3F5Rqhl8
Vz7+F8gPB4Er4dK3/l7FQXdJE7j5hUsHX/6wSqhl0Acg6jv/im1rBHOcoUn04ZUxjGDF3vgj7oak
SZIXIsbYhmwn/6NQiRrbuUVZhniIsdL3XWTdsXlsIvleOAMbekW30PiCiNdv8CBccutdWN5bW5SE
AH5Td8LCw4a9Ktrziu106vAhrsVlwgxv9e4jX/XfOdfo8cBU2gF6TRsVmPzbCNSHb45VlH3PCX0I
FXYG9hyc9aKegKIzyoPVTNioW5Fd8f3wfxqGkI4a/kaIdtriEUj5AdHiWruwjxTG9ALsyjSCDpkA
UfqI7ngq6VRwIatnWrOjt/CF5v78E+ZfrW5eIFQuz6CBPOR4SBGlFXLDoj3H7dwfxtEnlGrbn0FX
PMIIRaNl936wraHnmFqmOz/kIFor14IxF6QU8TqMvDFpM8DflhHSknCnGKccdpRuegWtZm2W4Lg+
fHpKdyKHp0JECCPBaYmS40z/Wj7Ml4T9Ps/xLDUM8ZYJlQMIaOwXirc5afYjsgkJ6XHjlj0vfstc
C5O8LTBtwQoAvO4U77wKpN62t9exFczMw/5l9CZswzwY2lMTpvPe2tozd7xo2FHafv/VJOmnh+RS
5c5B26f17VAt6tmAGdwWpf8RRewIYdb8EPsEHZGRwskCmKC5HQJiJih6szBIJ1QfOWy6+aZO1EAw
wnXm+BqUhjaScG+z62Hvr55Lb8Ymz+3vjOML21i6ZkvCkWbbOSGmx1ZVDIEBY6n5Xx+nRyGpgFnc
NRa/5K+JUQ3O1+5TOmJH8PXehX8zFflbyllYDeBHSLkuXFbMtIBMyFgftfJfxcRfM5Ckn3x9MDGB
mqY8shBbtHWEpFFMdVIj4//Ao+FQpT9iqN8yP/ztJuu/bJXVJzbAV5D9vA7brIdkDwSyHDQupVri
zrUx1ebzLTKcY3mj4fkB2tBW1v/YO4/lyJltO7+KQmPhBBKZCTPQpLxj0dsJgk2y4b3H0+sDz72K
e0/IhOaaMNh//01WFYDMnXuv9a1bZALNdtAvGCiOdYCErTO5DK78dgDJ142NI59udeAsOdYd/KpQ
vwTvOclIUVW+zV6x595eZhzS2Lg90aexaO2tlXoItLxoRzxYcy/LeS9KK946mmW3NvxLYDS3syBa
Ws5MYDsO+yvkt7Qw5622qi1iJTrGQ1AcTE5+mjP7SttnpT4tp3wnBBE9q0HzJun3lRe+gkXET2Em
W8bfL32fIWqmThw9RN3OmVHKRxyIbR7Kl5irMEaKAx7tyDVHP57w6iVmcEgTAgd/Rn03BBzLh07j
gRDhE7bdreh6RSndV3tHopUbJ0RHZik2SXXfdOapM0x/17v0H6QRtrceks/QF6x4yIYGeoJHWzMY
6FIeIMNBhmGGN3OO/bR3OkVZxeFRNJ27F5LGIuFH8SlJax48GvUty2sqc56cZMk7cUjKACcV3bl1
hESACqSnG7LGwEWQD8rmjVu57l3RSItGFn4Nh1O7U1acGXVdAKcy14VyPiXWNqI3QTNxEED3yr0/
JeOn28pib5G9G0tZ7VUfY8RfphwO85/9UCXqZGXDwygMbFZFM62KDmut30+XNK7pb+AR4oRowzqK
0I872Pn/WFP0oKaK9nQH6q6lscjCuqsaxooxM14vuV3qakStPyM5SCjAkOHEWMyqDKp5noPz9ZDl
I1Vsn6NAfWgjgm6QnjKCpMMpwhfXOgxbJGZcNllQdu8m43Dm8wwrFDHPg494QGA66Ti/UCag5a8Y
VNEAJmPIoirPjMAjkjXdNwouNevMbvLz/kQ4MtlBCpi4uXyTDmqzTAQAFYzPYw0e2yw5r+L+vTeX
gRAX8eDM9KPKNOxOZTRuLY+4HFlSJgGIrk4NRZ9jE6Q3UR5fU9N5yY2oOIMZy9entqOgTRKSScxY
3rZ5NK+Yz+JuVn8qx/iy/YqfV+gXuF7I1GNUZZilMmG7VzExneqC2yacElS/1RMgEtY0m7fpuTmN
99iP98U03VcIEzaJLSNu8RZfZEH8APz22kKWXJNys9YAoNeGdv6WiuOfW+Kvn/NXu7eOpPHR4nDb
fh/18V3gM1IbMtyQSssrB1lYPGjBkJQiVEZx/la6JWdIz1hStccceQvSG/Z45FAxIR3MyfLir+VQ
qk6SdOysd2/MOeXuxyYPX8Fa1eV416kvM+Rg5wxqz8SV2ZHfntKCkqw3aQRUBVATZuW0MXUf34Im
/YjVfFH++Ji0TFXGLL60ijQFckzKGdN4RS4OF9J8MVwz2o3Ei0bj8OwFJPYZ4XUc7cssdb5jFIQW
LX50pxCBJR6WrV0hb4gK4o2ajs2Mnnqy5gwB/5hZRk1jLk9AxD6bAiUJ3hKTkClJFCVaRFJMcJYR
orsZB5Rw0AfYijLSSAoySzko5WuS2eKtPwtjNVkIYQinWEUz1FmaMSg7GLIRlrE3zXFYiYAhoQJU
v5KarPc+VweNW2U/W861HzgWOIWIjthZh1Mt1b1rIPvqfHnjIaF91LXSG1qq46aMapR6Q1/umnYZ
7TslU2Pbp8ebMLM3VHTb2o0+V8gkIwuRjvKhwEG3b+5nWWxjgn+xUhFrJUYImLRY6LE5+Z+mmRW8
pdK9xCwX92ExgKMYjbumHt96FxOeMMC1dayUKAisMzGT4jLNIfJ8H7EGMYvsvnFGx43MHtceero9
PfkTOmryvTPVSG+R6777ToGsoS4ahE2BfQgdz2bGNOOLaKojAQdlBhI9/DsEfYK1BxFnroBVTaW4
QLiXz1OfAlDDIE9TSx7JIycbMyIYzY/ggaRzc5XF6N5XpXwIh6l7Eea4suxKvUppn+zAzm6M2Ps0
Yhwf1HKwKWuX3EPbRwQ3xISYFD3+XpH9jczhYBQYY7upY/aHqWY1K6DZEVFt8T6ldzg6TrpBgWE9
60m8DFUqxnVut1SFwHAeY4gDR9rMdCrbg0c20DYwaG3bfhvexAFp2F4QbrVjlO+hzxWbZXDD7EEd
VN/f1UOX8E34bkAKQRyLzNmo/Uteee0maZrqT0HZTXErWiLHFFSI+5HQqk0wNEO/ohxn2KCIN6lw
Z0AfMbgkoqBWcgxa0CwZ0PLpgqwELbkVgJ38Lh8sFvQsz8/9LM/WlNiHuCUEQSTqrnQL98FUfnON
YmKGc9DlhJjSY5d5cypDpMIDVhqSE4rPFrnVfY4WAodndYsA9kukFMnUh5zDXau6jdh/1kio+g3g
NWxSEsp8qYIjRjxv0yIgOOre+dMZTnAXAhTcmFVu7hoUiRdgQNsoCAUNIr4syt6pjs8OJihiVXPv
mvy+rdRjQN/gwSWzpbVu7F66W4+YMjCnWAVH+gGPSdPPzJsWUTGoMTU92tbwhSgbnWkVvfh1Z1zL
qAAjOQOi0b57HTyMcLaVFVfLZBedigfXhmPU9pQaUXTAdIGzqGgPuarVVS5gIBWVr4QKELnld+oK
BR0NbFu+ilo/EqtEWWA0D3NAuK6w6G+6kUj3KdqnV6uR9+PUXowqrg9jamR3M/E5mZtfrXCUDEi5
UuWA4WCOXWdvu1hytP9D5+GnnRLjeVQmLBSUstvRxnOf+tX8gHbvgXptelaAk8A3hSI4SdeDVD2b
rA4mMomWEfFJw8alK0QDRzVufZs5MwNcHUV/grq+DfNgI9FgvMYBLpVkiucXHfH4kL4UP0Y+0CA6
Jt5t3pl6R5bx1bWz4ey4OVWpU9cfptceem/ufiZd7x3tcFvm6bXN+v4JmSyBfgYYaMWpoyE3+dYf
BueebBfDmKr73z+Q69YcXNe+LUCrh03SP7Lg94+NxJwGb+s4gI1xi2RCVvnvX0RMXRKnpyTpYbTL
MLkNUOQccKWNTJIAFVl9cKN51cfQ5Ln7ffi0inYyV+r8i2k3PNjB/3xWGqeCmd5BZRA2HJ8pdpyb
wWSUlkXTnRUU46UMZ9J3dRRsWgYOuO5TdNDbEnsdgLvFR5Dr8mIAqEuJQKLVROoMDLZ/+ZYe8jku
iN2dZElrwV21I9MXz3TfZ4MzaSxHNsOYOtmx0+6hI2JnVTz2vQHT0p6PaZwhEu3yW5Kq1naGUNaN
lLUx4uEubsDyZYun3Zm/POpSC2ml4ECxcrRdoc9kPpyhkDdmOn4kChPOha83D58Q0F9Tet2Qfjcy
d+8NJNYwR9jETBpfFB+Z2JsRdVs/8N9AGS2NmGbLO2tXcU6CaDkvDagEOmqgfASgzp8BJSR3JtQV
wtMKoCurLDQBxOWgHpgXsNamhzmHH6EVqnV0NOGOOTNnA5y4aWw/MTRlAUmiRdf1GeoHi5P4OeqN
587FzP6CjWNHvANu8/bVCSj6gdp65dX0ILa4OQnAVf538KPgNSfpNCnkllsjO/gNKRec7ukv1n70
rMZFb4tu13Ks5symCrYuyA70U3lOwIq43cDktpv2v//CDXBzLia7/PT751SB/C10coC0thwgVE0w
nBh8MopnfcL5gGrKAXQT0lKfE6DzTKfRBCWgF5u2YBl1aXAqm31Di5Estn//i9/v/vnlV9+e+h82
ZIjjnEFXI3oRoPt8b9J/0M1EiRo61en3OzEZLB1lz72Jy/bUVbRxDFQSEPSXb1mM6B5+YPmPrnUW
AJlkwjPoyN3bBOtROZfHvu/+blxNwihyY5mfqCQIV2F4so8raz+QtXuYId6VmtlJVFcfo4G9P6Gy
mjhpITg5dLJ7TG2qxJEWIR9GQjZJeS6IEEH1Xu1rIPEbkm4FihJYs5oRGLZ9QgXozka9v0MPtZcL
QCE5BkH/mCgAPcu/ozu9J7eU7nc5vwtrAH/LhGlskPoEJuenMH2B9MWEAYGzk6p8V/UTkLTJIoky
Q3MgLbSkRXlwGo8eLSh7FJHfeRc89sL9USgbEh8x1VwwwSJRL4LcldwwQBLHJrY/aru7T5uaziA3
cs5Bl/YXQBZsnEaHb4uT6meejie83NjgH302ROS87VmZPYLauf2bjfPNsET3AC4IADsSyCPx9JIT
xr2GZsRv7xKXeQPRJIim5pfJosoLZ7WzOkrWInmwJkVBYiv0QW85cuPBJDVirGyKL453TqY/fj07
NqTHPGJddompKDlCzuGtoJu4HxLiPYvuilK1G7t6k1it3plkNNbWK+3fYQVE+sYtBLo78yWU7Q/G
+9shbXbYIxAIhuIDrCxLE9Nd7fR3UDYfSXLFyBkUpzh1vmBkHp0Qd4CQJCKnuHaZu65mNPcS6GCh
L/KthmvRN9MWOUu3QumrYGr375UxkttWvWlyt+mn5nSvsV1QoQc3uQMAWrhRQZeRnxqS4qMj5Edu
fLS6Oy2gY5E7i50G5QtGDU6CJ9dNH5ib33N8pluV6A9l48MJdmbY7ZyFjaOJSB/S+ZVP/cbJIGrB
Z4y8tflANKiJsqYrmzdHlXvOItQNBtDpHNyuAao18mgAFMy7g/QugactEE7/pkz4cXl+mxMa3EOM
v2+AYuBKo19jdLpggMP+FY+AGO0fZAd3Rs/ZPspIxMwZS/VbTYAhjP43ctC26bQH0dav1IS+RTrb
htFOnvKlb5mCwXRmgTPRLg1L1qAe7lTVP4FXhV7gl39GW7aEddGozONzMwGOjrxabnRk3Pr+xUyJ
IcXUkWGH74nbpHJj1WSy13OSQTTFfmBW3t+BAOmxj5+rgZ57VANtLpiHwfL+9liYigE6bEPpWBTI
OK3AvOBWHF2m6VA8HLff+yaeG2P2TuzYDEmshuH+d8/09pZT/Z9pLvo90v8C1BeOelYdTpgWbYOy
uuYaFa6d9zjsjAEgYVs/YFGHpj+NHQcqie8n7uhFRSVHLuFSrGh5ow3v2uE3YFJMt76qihMowYEs
KbtbB13HaQKFjet2mBNcEvtoxqLpXpMpzxC5To++e9874iWOMFCHdAFWLt3fNZsVym01HuqeTO+B
CIw0nO/cPj1MU40PmMhjVJsGcfJAZZgn3DpF9Ay9CnfX9zyj9ApLNkBYXy9B8VWl7qvux/GA1qXZ
qNRVu2bZsIwgvUBFHEzvxrST5zLl9fmg9VbhCGHQhimTOu6PLzw4Cu2u6oxyjSSQPpqGqY9fJxq8
vRdAUne8iH7zUlCBwqJrkC9+1lt+0p/UdT8tkd0yzL+3h+67PoJWoZJObtupQq84HNDeNQyk9CdF
Gsu5Xx11Mr0pFlR37jbzFPFyQNOZyfTeTruwMuctBEIP7wl3OWmodHsMgBOV+V7W/ES7qeW+0ufS
Crk9R/1VNu5Nv2CYNF6Y3K4h6wYfU5/QOWiH0yhRpNTZR1W5m2laEBCTfegH8eL3xKqwBBozHtLC
eiAm8MOJTSy9v7L18i2T5QkX9Z09IFptKH2G2fgkp9jT9pPpua+iKZHauTR9qMLE9EGgIH7Tsnvs
MmTFCY4EOtIzDGZHoD9q3RsZcQiy25+ktW9arPZwi2a0AXXc3omC4Xee94Q89zd2h4shI+YGH1tT
i2uODtXMCiLMCm9XxvbeqRKA7zJ4wP9CbHD0vKQVmJ0EwXPMYMwM0YXP/E5n5YGn4lI1DenbsGZi
8zIS/8iE4Kuj6ls0ablmWkkVSugSiWig4DZmVHBcdaCJTFPzKF3jRw4U7J314s/vZkAuXpuDyje3
STtAgG0hGixheA5zmhWHojvjaSC0i2eXOwbpCz4P5OBFX+6b0vmytPc0R9yAiQsmr8Ef0Hi3cVid
mL9/23IO1nMAB8Do23svNJlcLFzFfBbfMWmBjFJG/NqGFCdlZslxQpoQheHGjMnoqmO3pghycH26
RL5sDDu7NrFBOhB9qa1FwiZGRas6jUif/vklWP4YTv0Dc4xHDPxLsz9vN6NB1Wh2GPoqF61Pm0PG
/S2QxqWQQgbEWv37rcZzNjLX3iUoM5xw7DdB3AJehA3DPMmLypNavkQ+ZvNe4nwKJNLCqjoPDIl4
rrElKMHLygnd3SoEq6ffL6mFHKXlWjHWozRMIp+ipQEgN7n+CackqieFZgoQ55pvqtPvF9NCJ5Y0
Xo/QSN8Sd3QdcJTwKMXbOine6oZg18VKUVWS1NLi5Fn2VzmP1qE1a/iAtVabuqcFDnN5YxYSraIF
WKY17ttlzhX44VMnFKftjKNgWL25JppBijsgyFp+zRhlqTLfZNY+epKqgLQJ44HJTLKKElpr/tSF
27D3JDC4eNHD4SmycGy9GSnLaRMg7oWjbzk7mASvWOHpLbIakSR629C6ogcZnuJ2ppaxh4cSBBfF
LDjY8uIOs4OInFmgK5+tLiruTRdrdM7eHuPF94yZHrd6mWe6g/FIdqDjREc79d4RoBtWHF78PMGl
wwIWINLZoZZBjAtvg+puVl69Yefh30A+N63saHvyMs60qxVnZpba8zi4N7rxnvzFhdUAv5iGmOrB
7c6xb/w0gUVYwLdAWQye/xgqUvjidYhlj4gqtg4d7cNW3djD9CWkeKGh+62pjpxuQJpSkdFGJWoY
hzrqMAXX3eOckwDcyvhA2uNEhwnoMFRcAvEkzkEkSCQ+0yWvvZ0xtm8ThysuNSshm9BWpZgh6zE6
YgXztrWFK4T30uHLydqgOoRh/uyFzAuzZmT8V+/hKjOfGrkpfYPWHCvrpvd5N5M0L2VhX6H6IxLp
MMPmVvq3EfmrU3DiYkuB8+01ATcYiwuZL+NIKW53Q3IDrunJnh60wxUxqQY6FzixaCoGdC9qrhoM
GAqKoSn5URT0Tm6MHPmHLztFbDSqGP00gXalq91N3y/ZYWF0wuKQ00unFDT6g+40jZxhQIoMQQp6
MfPsTTfWj0N7ib0oe67HcV8J+QKxFVs7U8HoZtA5s1x+gUqCP93EcRCYVQeQEVmqiLJNjyGGrR3B
2JBvdTB/OLSdkLQjHhLocorSZR6IbY0+1FpWqGLauif2MpWoFfrHIlWUmExv5qC2r0lvgO+jWtdA
/SfcSmh7XFpKTGhRn5lbo2b8dsYTvogq0M4IWl+VgQ+jigBTF2ZwKWN11c23iLqHWZpI2tP2s6s5
PxAg6K9609sKqR8CJZ91zK+ji5c4FR7jlnQ+7Ty2uEn2bY5psG2/mUE/2UipNpbFSwpqg/mQ/DOp
gNaEffVnih+E14GbMIBRDNwUBObqk5hO9jHMdmPGucxP74H27u2ZWGfN/1h2AFkGnb7MoBGx7FsM
L7kTSVKEAIrAV4lguPZEiLUOVpx0rOjOFcU+FxyMsN2fZsPIN06ZcVgfzKNs1M73velpMlKxcw3/
ppiGR5zhD3EGSrCqv1tDJLixKQjmntfcwVwEb4TdonsDnoGYwbN+uj6kjWgwxxQWV4zpFlG3eXLN
ZTCcjKF48qPwdRwcMt11f0fboD5oMGuNrnB/GhKYwUjQC+0ZAtJu6zahTrMqtssy/0BZ/UFO70y7
nZdQVmAASSnfiKWVRdQPyZ8WBUg8E0q2ZI5YDR/03JVkUmQRyLiEz0cKiXOSMrdmmIciwtgXGTkd
lh4HlPHGNXLrjT3jbkFxpc5qco1dHxFLYIRs0k51AENBB7ZsgUho3fMxu/nWTBgHq46uBjIEs/iE
hfbWzxzVazHgn5XpDQsvAQVRRsW6ZIACVc9HDo0hBYisMEXFktOpIsrZNZojKE/kxz3Dbtckk5zj
PsGOJjlJNNhujexl6BuPfh1H1QRBuG7He9DEZA5YETihiJHbUDk/xQTLAonWT1t3Zyr26v+Hrv1g
Wmq5ucuf//5fvwqqjnp6+Ami/xyhJkxCz/4PqWs1nfHok5i13x92/CZqbfkX/5a65v1DWbanPc9j
49amw98MP795bPIfyuVyesohQ81UNklt/5a6pux/aDqyEmeOi/BWC/t/pq4p6x8S1hogAqWE6zHY
+39JXRNkvpUFR8wiX16nYwntsvbRKlFCAlw1Tf7+6/MBTXXD2/hvQFFyXGXuwoDnqbON8TmYlrK/
AzQTZwG1aTRh6GU8vkphRSxBBQ9jCZmv5dn+5/31v42AU/+L12JbprX0oj3tquXv/8NrYcaTTh6u
Y9ybSNS9ZqdpIf2HK3P3zzf2X7D73i355ss7kPpffwkrogmrxXJMoSR4h//8S4D/IAbtEEC66K+Z
bXgp7o1QjRess3jhmfdtO5ySZ1lQoUXIJenF9N8mp3iypCZAXn761+sr/5LIwL/USbnUWOlJEYSG
44DC6tBKsffgaWPHDdv2Eux7U/cXexq/y2gqdy0u4DPOR2bPJEhFu5zKhFCj6BxOZbLVlBM4vSpU
L+ngnU0WEXTIUB3NVrXbKA5wWpJE8sKRYWM7Qp4sOul+0l0mwLCALBqwroP8GBSJ3YxPN/DH5jXd
9E9bUix7jLx3EeG3dPAIN8C+CdYBC9IUg/e3X8Yox06VlSdrzsNTRWh0OATdcaqGPxJc0QFLgkQM
vlE6VjdjihEOfTgDOFrXmq6FJBzs5OGWOMvwKZwb/z2dKjQcnvUCwaUni5h8eRzy1hGBxoNOadNk
dIXanPZQHLY0yycru0u9+b6q1Q3D4uCS19PNlJcM8VokkgU1BIlt9PC7ul4BNL3pc3qPLhs51TdH
taJPxJFzVfhAQS8tfHJ9dO5LL7r2GXZvo/cfjZGptRrj2z6C1VSQYXnjJDQQK9OvtypR4hzBEdoa
EZ8n4iTf2em09S48FPbBmPMbU7ni7AyzOA8IIgAccLQxSvNsweSiNxZQxDCmOElZ6ROIhRMVr7Ef
2f65jkP29X+5nQVrxH9+frmdpZSIm4U0CXZkdfmPz8zYUwwihiAO21afEnX5rZr7t9px5NG2BAa+
L0KxJ4JwEnhSkUliATXfJWX2v6kS6n0v7gCRADQ7pYhuUIljTPHwZCBBTpZNvrkgDY4Pg6XdEzcM
eRutu8RD518NUhRsGNg4KblUbNOtL2tnH6ftNUzKhh4NUvH5DZ8cCdT4O2LzQ7QZbgUO5AfVWtfI
gYNkEaI6LGNHBjaYwTDhW1pcLAw1+bTuiKw9mboIwKT8xGB30GKMNPYHM4YTWWpxS4/DcUP/pIak
O4eJT5OYKmKlcsO6jeMKFb0XK0wC17hGURItAbTCqUmhtco/Qa6v0EMlpGGKpERX96mcP81mnPYB
zK04BpqfMRRC76obJClYh4cKmh/+jRRUTdMEx1hXHSundlD9r+kduZuGd+gj3t1ZTZ9uCF9JVqnt
j5vEm+Ewi2Bx2d8kMYTVuU42UpfYXAMCjKfWhOjiOyZORzVsihKnm7Z1fx1K5wH6J8hPOea7zNTY
YMpho0uPQ3Ft+0dGzdjABH0a1+rOkNDwTWG9Gexs5yt6OiE48+P/+baTriAR9F/vu2WF1q4lPQEE
51/WaqcKmFmCelyXFdL8uEa7TnhyIV4bK+t3HSZMe56+4IfhjjBL9As2MN0oEiRrZs4LFntoz020
xKB1RznQdzaGasdY+I+1ZHGWkfhyJATy1Ag+UQVypF9i5wsGw3EDNj4B38xY2th4VmGi06zuRAK9
I7S/c3+8D/3gucwHOlDdHRvZ3vDSewbr0Jz9Br0WgM5Yhq9IgVhN3g1sCRDECV3xtNjZHre+KRiA
+ZhkjImrEIyU7ZMqdmUqWlg2xjdRVeYWrzJTB4Pe84DYGKg2g0XT2KmmOaAgDXddCG2jtPW9RRPa
j6aD22SPg0NMC5IUa9XatBUGQuez4anwvR9ragjvbfyGTcErCbXSX87EkLy1Y9DAtFQSFQBpogTO
ZvmHdknHXclphI9H+CzVBpThmP8SNQnuueJxzPotk+UM3CwNTjFGy2dpfuLwI9SxQeOCMO7sPkVC
0g3QmD7RST7EQzGty1n265GTfJkQk5VgoSF+y8a1rt6bDMuGqEYiq8W6FXLcjEUTA6QzPyaC5LGI
QvuomGhW+rHm5tj4JVNdXDjglkM07YZaeWjhcyZuHARgCvRkSnWTc0Wve6IkgfBQI+Ex4+BjdKuL
CI0bw6VLpYhrxBcVwJZNi7NpMAYbTA6EiATdlAgsadccHSF/zmz5HOmMN1agd7CwS94Nht92xCRB
d4DZN97VNua0ZTOObrBqqaLb+jGAHKIKYLSlySaJwK8WRniLSvezDvDy55xwQ34MPohmpRHvtAb2
YM9BkNY3SLc5rdGeP8KVsNk9OxebXPoe9M4jCqKTqqI/RmhBStdYHoPoJ4HK0iQAZ5N3YgfQx4td
7TFnirNEkMsln/0GqQeAjxzHePU90GvC6rALbRpwqHqglNreHbPpV1OGREGCOzPQum/zosRUY98R
zPEpYuOmGnirHd391Wz0P3ZMmsWImgXjDmnqMFRi6DFRiXUzl1DPoiD5O9SkzFsqf46BqznBjbUY
OzFNuWtP2gR7hcFtIOJPby4QDWDNdHqcew2XXTbcDnzyJJyRgR4pfgsly3p0eV6S0T/5JHHipmZ8
ZM/y2yo1oSZwi9AfEl5vzXQ0obyIAsk2QnXIhh/hnF8wQi9jP+iCy2lbZFDp3HNiVgXGMShZRqMJ
uwQBTgfpAHMQ5IOV4DRZ2KLaRrXsYYNzBv1nlvwc/B8gsMjuWuaNm/J2XiIe0GZCavY8Dmb++0wW
FlxPmhwVXJpVnc3YBaKPUZCcOUVPv48rVzDcVg6cPJAf2Mz0xQ95kqDPL63e/q9HE7ZzmIDMrVuv
hcOAz/YfQB4+8fBcuQmDrdOUFnIoQqoCE+Gb4mIYaX0bVO1nWcB3rUec29yNnaBaC/34ax6gEswi
Ku+K1v3WMsdLZIcQ0Bkw2DLr0FXj+V0MHrVO3vEqc1kymjL+tK5qZFI8lB7vR1OprUPNlU7u9dQB
nQHo6Ybm34S4RZbb9D0L+bUj88OQgfbaS2AzBF607xN0cXlyLxktsvHAGatcDt7z/NN0ZMWNh8GN
MhquxXFMFG/GHz/hb/AMW8WrY2fnMas/mWTRspCvOF8/uwYnKFU5BSPZuCUrVmNN15zVKi0wf/oJ
F7ovur3bqx9d0iJj7pbTV1u1QfJoluJEGM+jlwaP9IwVUcOs8u6IuYikgDV12LcZjw+Z07zkM0Z1
GM/4jKhpaQ2R3kuzHrrW2nT41LHCMQ70+PXCeEFrhlnFwSVcusa9VTqHCVcaw0An29yUBeQP23Sx
Isxr20K8G/lwCewYGRYYrBMWTZdLarMPJYhZZ3fXpZiGBMdzI+dxrUuKJL/dFFnRbVTGCr9zvJFG
YhE0a6fj8vpRsac1dm8ndwbxNTilctqtc/pYNsbdrNF3lpVPfBKdgE4nm9qEVMpw+U8YL5NcaLWM
3RyYH+NXmdSHsq1wS/YIq2iD8KzH1Z3h1rDbuGVNmW2FYmgwBCdsafQOJu7U2Bke/aR9wvoNPQiu
tPJLcAEtPg27kF+EP59HSUiQ3bs47Ix0H7mvZechN02xSIedgUSSCQd0usc8t966kc3Ijxyxzqvh
XCJkI9d5R/IHIyWa6Ria6fy6yH3zUsLt7i08+ljsZQ+phuaeHnh75JvYWD4BjvVcrICRLoiFV6Mm
oaG2ANqPpF4iXflZzOqD2VsbfgpDxIB20+8XfpfV0CCcZ0oULhCkBJ9GKPcAV+mJSvrLdsllhmFJ
kS+A32PbWlGlf/UlDfdkSC9zSMM3MZwJN/+8GxUoFDfrjl4rSHUwTNwkhfe3KZvTYPpPIUncfkuo
NH4JqkOTi5q3KIKzDqNgDVu9uc2z8NbxzffaNBTrZINot9fvSYcBDM7QxnGEx2ZVvmrtvAlc5dsI
HwQzGBd1j7Xv4u6zyMN4PdoUgN7UoAqHRVW1BVWOB+vItEPSl1HWFl56i16f+1kgZ3ZdTLCkk7Xt
YulS8QMIoN6PXlPaf8p/cTPzg4YtFpkgRBlmWu8+T7c7NegJ3PITO8zGKGrUww6QJK95Q+8pVuYk
ULgsFhXiOxqkZrTGNN7cSr622fThhX60yabgDdPnEyNWd40WSaw6HmzTx/sbZyOXC13rIMzyUNsh
LLsl/KJmWDU7Bv7hZfCGYMfPp0OFxiLv5r92gjmrg0FgMajO7LGhQorVurIj5qdEUozJALBZB2CM
og4RMlL9eCQcmXIIQQZPdzwTpjNRIkzS+67L6t30RlCg/l3jVrDO5pDDsw5wXgBSZuYI7Dd9yPra
33KU+E5NtACoEPq1ytjl8F47PcYpCr7HpJPbWtWfcA54ZNLizVgEQy26tpUVuc9lC72Sx2/F5/vp
DiHNbo24WW51ht4kQVq1iezbLgoeG6bBSTFlq3AYwk2gmmIrSV63Wmq4wo4fkTtP66z7KYXdX3sv
/LamS7YgCnyh9qbFasYt8Io8nbVNY9Ik+WlOGnLKQ7MmkkzsMbOhnE5TF1T7US33aSS8V9wszN6h
oJkT15Dj7Msopps89T477zcKDmrWbFD3eGUNLw+EL6kJn4MX4crmHfcZMrREtpt+4h27E5uEFacg
vXhtHNGhjWxbmyGJV0Ppc0yar2QehHMF+Hm0xXrpYEOsjY/dXM9ELMQPoknfHcke6k7GU56Z27DK
601EVbnSgROATZmGfVB+BwbxA/BqH0RPTIs3f6mq+ish6+5k1qyTCQuerRHPg85L9mGHNscshxXS
tJxR9sjajvZmAt6iJsLs2pD6pXSC4zhI0gFp4KAtYUVjQV/RSBnXslAfmTZOKEpwXbg1+d3AnQgD
QzGSQ7oRk0cHQNwn1cLoaTTHA61PjWzhPQ+QKMm5hkaXmUds6jqqDtLBK2nCVPltTyPSogH+V5gV
SiXCdGsX1QGHxnabDR8lKhgcqJwoDcRx2TJv0LYZb7r+a2ka31Yl+LqUCd26dnDrwpTaVECfmBeb
+G7rQ55X/bmw8IMxC7qZxj8ek72dyi0AGkyxhLDig0Fouoeq+6iT4KZfCAcWoaOroUIfYqv6zZ9h
LBUmqtlmxm8+4zNBftSDgb9Hnfbq2ZzmfBSMK9pTVwKzXuiqnWyRQW4KZho5DhG/bvg2xdnJrGlG
WNx0Ecpi3C3JV/Y/ODqP5biRLYh+UUUAVbDb9p6uaTcIUpTgXcHj6+dgFi/ijZOobpi6eTNP1lz0
BWsqn08aa8ifAbL8dsLKuSNncS/G+JeuOXJrs3+xgO5gRr9Uo8OJvTAsTj7FfpirXyahB2K1+B9y
+rPdMeWIyFqEfxEXWppakDzuQRYaMD78bu3UXBFlx3s+qD/GPBDM7/YT9ie6fzR7WMutrm0It4Fe
vrWL8TZ1/RfKP4YFwJStauccRROHPbKNbjGdYxMvlu5YwqUDRG6Qct0qZ/nEzsLjEM9TlDTOr0NL
EePi0tG59Hl1MkqxfpIhLrjZ7xSE6XVYUkOUYOsHmRBS1GDaMroSS9iWdWdt7AJ0sNU7Ry+H1j3b
YDE8eudFPUyHCnxNmzTfve/YNAvkX9pIOREtI1zERi5uc0rBfPIatvkvIfJGsDTG0RnzuO2nI6LW
LjAHEwGt/te0YLJSNk8epwljcamzGaIYjA8yz+HG4MidBGtjbyktCSZMg/WxrV3OMUuRtF99ZDqS
jIC0b/de8Rgicu+4QXIWjdZXm/vEzQYOLrNp/nRLS4s74QORCUleKwUEYrAqms3x1xgpXAKRzwdL
zhXYS3WweRiFUO9wEYV/25CekrH3DvmMK63Lk886TQ4O2Blw9LD09fO4pA1nSJidTUAMVStcXHbi
kkATmyDQLAs5TtmRfmWYdOKBYkyTvJIz5gdqkI5hDe8aj8bVJSq7id3gqoeO9Rvv3xR7EAPZpldL
Dn1Mk13YtTc0AHOy/2kXo0tUJYAyB3VObTJfmenZeyI4e+oe9CFuqPyZ9VNq8nPQU8RkzlWaBiPT
hQYrUWMY3ifXbE7okzT94sQS33qrfP9vx6W1clwNR0CToe+gXh347uK9bAaEqJmNklb2viJLdyhI
VjONEyMfiRbGNKJvYo9OJjxIeHNXhc4NlOP3yYYelKrEhZVGm9D8v1xRQk0bVzar6R3ZOoZ/w8/B
MoCjSDDaTqbYdqjYC3wyZVQWr6HEbSGkf5djNNI2Ov0kafMYNvOb7JNs3yoOcVBuvVUQ4R3Jicq4
HL+QuFu97aeZG84Orl0Orjf3mmCrXZ8nQv5CgHTDsZzMBf9wHqng0/teOc9i4HQbJw9q4XFifzHP
9dTe/LupmIzkQF8oQvgB/nGzq+vuFf/YLgiVe4Y+sO4Byq1LjcwZcdPWFXCOqA7kQebtJurSYWPF
+bnM55fcJMAwmdM3PIN1Y4TYtSM/pdov/0kyQa1OKo/CRI0UvTp5oHs4uMTPdcWv3Fs8Q8Z0n6hu
2Ee0xowq+ddZUbdxakyRLm26/lDmq86qrkPNIG5NwLI5IIUWa0dz8pINmWuQxzgY7MGGpVyF01m5
373bxKSpg6+G6RO/GxxvwVN2BGG6GnT3xAvzCzc0aC4iZAwbNkOipQkLMsFSFFIV33PDYbnw56+h
Cp442WNBbMOTtsjadfE9itXeicthpeaFN545vL44annoxMF3AdfQsknqUxlJ21ZHfKylvaGIUSSJ
omqhrgxVrxBdWasWRMKZQWBE4hGGirIMl0QxyQrFuxmr6krJsxuLeBfa7GLchPhGaz4hnL05pAjW
XCaKhZN74gFJWjZEDSQ/6jfq11K4QsxxpiHQmddz7NwqQxytKn+oAvMnp2GhbXE3QmUxrPbJwpwu
QOqTc3ly6FIenKbGFriCbPRVaols3tSUs2U40wBRefTOLJEZJeYnNE8iyGX4TfiUpFYRHAuSuWPu
PlamrjldY40RZnkZylgjw6yHivu8bTdzwVdN9sQLobiZQQLus3I2DWlnvQTVF0yQG5Hmts750FtX
NnNXIB50JsbpsfLT9IQffVMFmGVH119388bWgd4r6i4LfDabxsMSDzOZSB6+/nCT8XPuk2556jQP
pM76A29Jlby4HtVMSXL0aEShxuSD6yujb3A2meLrXJ/qpn4tTBw2Iq9xENvZrwf1JLZjrl6TZ74f
jdkuLZw7cSUyLp77zDPspwai2Y93sqBQgVID4ZcmaU5V3W+SDdhv3UOV118oVfJmWelPkPY/6NfG
wS9YzkAXmjdZgZnSKIo1uARkCc3xsQqMmiynpGycj37OP0l1M4KIHa7FPwyew05a/ZfUVLj2c4jx
nB74c8Zxsw+EPKX41ne94uTfG9RT8G8bbfe37oBoNrXiK6VVC77V2pWcb3mdfMFtdK82QL9VpbR7
HvBgsZcYL3kvaIqngUW5S/1WC2Ell42DWTt5s0louHk+bxzFvQuCelWES9LfM7qzrb1jmb6LFPSw
DWRxm2FtG0VDzK7+lobOsIZ7clc7C7gPAJwPn0WIJcELSkPLOlnL+GLW6GAjSOtWpghixWyvQYAY
jzq8MWlFRCTBhgStH24cuxm2itKBddBl4zaLe3gi48ITcQX5kyxZL/1vaxUskI1wSsmcdIdUoxgn
0dKTG7FbdSOz4gk+Mkb57ZU6dV6rEWddiHE7q8ZNxlCH/mu8oIPD7XTWHIPiZ5lU8AvcV0uEVOYQ
Vvd6sOauw0pUlhs6Po6dPRBLRwUT1Hdd7La5xHN7mnMeBtE0TBs/6RlYsjHBzp3RL4T1Yx2zasI1
6gcQsegz5Z1KIUTmik93KVcPw+SHU7ZxosILSyJ9XC1GdO400zZv8B5J7xbtPgFediodqrbnZrwk
GToFg6G7qhvryh/aO02hcE9S1r+jk2S47Rbe1v/m3wn2CzQ+hI6KNhjHlj92NtOkQPrRzPeUXTzz
qrjME8tHtbdqz3nqrPgpxu2CICQZFeiMca0NtKACpYPdalvNJ236e0zI07NvVUfX5Emsxgm6BF4n
jJqEvAjAMNwF4uamyNVJ+EDrTbYThl3vMM0vRfFl8kX0N1lXbvaaaotOk7T5wNkkcpxBUGjXQnEE
tP1d7NkLLv9oj1j2nWBHxipfyzn5ofzzeWzpc1vkKV4i+qLIW3J6fjYBDeoxPEveHHFrlX/bHrJU
vU2z/stJu3yrJzZ2rBrVhSfk1rM1hZVb2YovwlK/gqI09idVSD9OCuWIEMUB/tW5UQxE3eBAGmm3
jaSfcY5temqog8qROsvIYlfSwlMhvn7CafgA7P40cxphA4Lv2fOgj7f98iGjkNnleMts86+auk8/
5qRWE6lZC3rLkd7fYi4eiK7xe5U5X7wgHHA2ZN4UrwrdcIs5c8/ng65L6KUDJeuifDU+3i9QNlEt
TMLxzluc9Vc5hM1W91ax1fU1biIad8g7lSnPAtq3ik481kX4ShgisChqcQOHfTieKje3nqVjc4KA
zoJejO20DvyLMTx4STDzMC0ESWnjYIVLq6VuwPe54qnqm3LdN/wORJr/lDRB9qoWexyeCNCN52zU
bBJlBy6wRFD+CRWS5xDJd2igcFMOeOA2eMycIt/GjTVs28F4T61o2sHB/GkcHod1xaQPUbakFrag
ALBO/7KxvTtSyLOP73suCHc17lLXMX3WRG6Xfjk+Wt7jvY+rqBwAFzYG4m3potdmtDb7LzYwxdY7
VRZZ3pjfW4p8cQwu4QqizIWZb6nO5DDg4lQOuSasjr3ya+20L4T5MI4E+GgLUwIEHOAACZXqFRs8
VqG+9UUje70tCWNxn5603Ym3qd9GnecfYW5oDeEXmCSbgYYjctgah2HCu2d0Hb72Chdu1TMvx5mb
MBhRi9xy5MSRnqBXe6A8LWLUEVUdm0qK14lDe0iKj+Zcip2GghYgo+K9Rs0mDZ/IJTy9Jb8gsaIp
p08T5N6qH5xhGwfkPXnIdN6aTaje0S3xmIwGBdgOuzA7x3qm2uQ0aRJx+LWG3dgROcuKXUAYctsN
PYXd3AqakpkjuviDFZlXQ0nY+V11jkQIntZ2nwVY8oyc0a4UFAeS0Dd2yTDzaqPbcTAqseUZfOxN
Ysc8lXG+HSMYn8kUZ1fhz+857JId5xnSE8klnuy9MfnhrrbY5iSD8YMXdTzAvgVyIlx56mAi8Ij7
DsM03jexfTHdgfJsdhVBSSMAHrUvz+ofAUZ+B0Vc70yCcmD8OEjmVnALC45yDrjesk12fee/jwYv
AKW+OliJlOBmxpkt/cHJQ/tQRuMB6Nihxh51mlrvD2UidwnFib/vMK7GJfJJhAE5kvCMe2Nfle6x
GBLIZlqd21YSG6QljZ0TjFI0ZlSjHcvYaGsFxjMaOx0KeNzng4XtjtOSd3acKYIpM9/9ob60OX0Y
AyZp3tLUU9fxX7s1QSvkzk+dOOQlaNBMg/BzBP9IGRVGTDIJh6ph318p718d5SyCLX46lnfoZpLX
iZf6SDdZaex15DwFTkTxphiokCdZNGPjwjiUMIBPD4wHVI0hXW+aiYKfBl7wFgrVnk6bap/xnUHg
T8qNb3dvfhjGz1gSL/44HRtt2Ddk0UNnotHY9vwuvQy8jwA8ong/NxOnZzxap3hpv/Kr7LUqU3ef
ZuZrO9fmuUedpTeXuXsuf61UneOSLvA5Yi+Tjl+zoX78vOPYKI11ntHulY09kDUDckLSHJ2OppKs
rL7TiYofDloVO71jTnSFFdpBVkyTFu0nm7IY7qknLiKh8Wz07oXP0thrBdIW2sNRuVzTPsegKdTe
StfRhfuLR07CEn/Eq7kbffUqwK4EpfOFRwIRok9fxohRJeNi4YNZZ5pDk1n+9WT+5neMKDaB7mOb
do+8PFkqR2zTKSi8OV31z5qTdUOFngR5u+46ussAsR7LPAU/rZBUCTYT54gIudFzGpf/qFii/V1j
EqUG7Y+TpPWFvnXF2YrPDqs6Kx1mzvl1pBTykIRb5bHgtjLLWCsl1oXvgTJBYfD68rnDZAPyRD3g
Nv0igPCIB0auRkAIRTGNrMIYk3Xk/eIObU36awlurEOcxlPZ/LIeY5uby52pFXUQ5OeQH/9Fdn3x
6zQ+cAZCeZRVs7al16yajJ5AZW8ryoo2I4thx59BzViVsy6gq/asW3kR1zuZMIqnBt70Lr9GIbWO
SSd576VgoIvsPEru3NaTEBZ5gLChYA/YThGVAYtuS7yRs1XK6yemzpbVfEiSl+4cL7KSu+FuFcPi
Q0jJRp4L/qedp4LapU3CppJSB3qus3p4TTgwxBbp9TkuPirMtSez7CgmArc8aJ/mbc4vcx8g0YyI
URSw0bJUWceMbITL2h+cr4KCAPC8V79xIiRXm4SQFbwQ1gsvo4b2XC6vumjceCKGKDxOcjMr8bzE
w03vFPPqd5RKqfBl58jkd/By+xOv5b8JWZ39eLMn2/IrSuQzdkHK+wKyQ3Cipv4Gzy5y1if/db2q
tfjXzCTp4qg4+OMM0zzaTUT7XJy57M+hSYOL5wHBHFoH+VaNHKupqkLWy/jbhfPKXbfvDMDVLMDk
vh/p+VIfTdTcjQ4hOsHdubJK1kZ55n4GdZNsyuhfUdbjp56sI9D9e1tP1ikIJWjb8ESjNdNLOX7X
yvhIANyP9XVGrlkMQ4nvl4hCbKoA2HxlyQg20qTKI2qso5qec9G8Y1D7LflruFz7hu3UwUngOljK
ZBVV4oL0UhTBib57vvX+MFbVZ4YR4KhiEqc5R7jl17AWmHAYir0je0rhBXwg68e0Bsqq6B/UNm1h
M2wfTPbjgl/5rS1aaheWP/UMANXPJB5FS4CRp/w9M2gB85tzYxr7ZI4f7RGrtTBQyiN3WjhMKgMH
qjqs29mTFhCDUDnXNlwY4nBMLeSYsRT1DTll3BW+TdQvWTQ8tg32FzagFfypbZtWemtLsY8xyINm
ex/J+YH0ZzLr5myv2x81cF+TOj3Him2mYOe7RbN/YYUPBc3bGLpvLjmiaEzuYzQsIpvwiWJ/vk+5
8Sco5oNABqDMajCe/VyceVRx3ouTt2YWH4nX/KGtp9g35dUJ4/fe85/SDrnICG1nlUos6c1Eg63i
k7CWGy7XlUKaSNmwI3WxiND7rIuajaH+sH+in8gKlq0IY3KdjAlm9xx1hT2nsjBnsB84MsUy8uhZ
sqB2/PUwZceUzMk2mjX30WC56J3H1KDRp2Oz6TTGtsO9uHL6Kt0bChQTSojlU5VrzOojieazAYF9
VYqUBSawCnfgHG1TiEERKNtDn14uQvbL3i+CLUa/QaD4iitrpN2nrw+w+rv9LKY/2D1acojsz9Jq
Rxm0D5v8YDV5ssrw95NPQ5AKR8Bm3cSsy/PFz0wY88TR4hLpMV40QnbcJzjSIyu+ctp4moT8lKd3
YINQEueCvVzgPIWjubG7DgHNUw1HGrWfPecCxgbH7FCt1TDyBUbzHycvd7idkQRwAG2U2dqb2qfe
qFMQfQ1UzoHGUBpgIJnNI/iSxMcN1mafWjQe19fSAFH4e1XQgIm9ldVsw+vUwFPbQkw5JB5oSrBs
K0ZoTtESbImRvg6swtGxzC/mI9GSBeBMFK0GAs4+1qLtqNkbxYXxlsdBvePtD86UZ3WtWcVQNZfD
CE0fjEC98fzdt+ZYntJi+qqUT5GBSTYLB2DF5cnzfLDxwkoDsTcrvOdeldM+wDHCZNpMiL4OxoKO
fFTeIdItBcnPXeQy585cWpV342jWsi/I/B0NUNfRqf3FAHbNB/8VSzpggRhsdat5xL7BhMb5FJf8
qBkzEX5Z99xUg3eqh4+cxog11xV3MuoIIC/nKoLZ2Ibugt0Q5vKbIY43nyqjE7oqyn2Z0WqVevnG
BAiJJQlDYW/C6o+8ad0MM+o9LbIoSPzL1TvL1XCvabCPqLXi1PBm+mW54yCXcaAv0A01dirtpAf8
qFz0Ej9l4fAuaQUClIUTTtdTsa/L/uaPgI4YsszNWIdbLNnw/uRSgDQqlOKIl31Q3a0cnTBwsPw4
NlNS0HrcTXy3cKL/KhG+D8r7mweMRGbLeqpOynuDWWaD4/fTYb8wGks8j0yJk6gPKyudLcDN7UCb
NBt4I1iXHv6xfJCUh7EH551FNpoQ6oq8r7mOMj6/0KIwLI/k4sZr+51d9LgSqTVFoB+CteTyJ1Xm
AUGMD7HkHgzg0K7AmXOqKR9goOVr9mHw3rHuZ7JE7+GujXr+mAW+wZXug1tb1B8Q1UyqVRYIbYWD
jTEwwfDBpXlk80Z5HwbZnWQrCRAAnGg1o1/nthtvq0Ed9ICSCGCQFRCmkv8flV48cN/7JDKrJqeK
2f47JM2hVymb9abZqHJ+R2ox113x7WYIakNfLG9ZYA1OlVbbPHV3vYYRyK5zNSeOOo08HkvF6ibu
yAOPVFdtHEjQRjw8SMavleEq5AYmfh7dnPxtqC8KfwZDGnVOQYdwSfkobyYIP1zmHPQQ51cORqul
XbVa2W35mMfppY3s6axFH23yEI+DwpNVlKTDYTOAUmYzht9FHIAwI+7SJ6elnPcIbljP4jY7FjRc
cZ7Fid3uccxHa1/jjWPyoAc2Si54o3M/paUcWlVSNC8OROE1dGM2idDbqNtALYFQ/cBb3iRzRAEr
BhVQDhmjtE03VcqheleoLtjJEAkKXv7G92COcdh5F3hX+fxRL0rZ/Eam/ALv1W/yZDLIy545YDvH
ouMhMELBYzmcUb+8dsLyGo0J5RmgHYkTNThMMBMAWJQPU3AdgownYUSmVRuJwNGgo52LpwOnQnMg
OQFwZgy/M0xYuaC2w+yYYZGrPqSa1JZWTqjoi5DisZMiNczSv4a+7S6dtRZCa2tKth5Y1bYpmk8R
l/aKzQRlp82oT7YwnnST6ivckhPGX4ZAyc4fa/qHrLFEeJneml7THOfZ4l62v2Z3QLY1UKadarxD
Yp8YdPiTJcBTrX7sNlQsUJTIOWX01AE//bOU2BliXqTwMqFtQe/A44N+j6MbGD+PnvfcYzAE1/3i
09bTav+nMLtPuoaMAcMh5asDoHh7rf25IrmZgd9AqYgKmLg8XCiP8XvOyB05fu1zuqIhN4SiuZrE
AVuExWnhPoz+JeP5Lztxn9k92h1FSE2h9mkC7geSmeHD6w7ADzN+MJPgw3XYYq9Sal5WON1f0yZ9
b2OEL0IWxiYlc1638KbAEYAl9dlooENz0I32wiUKaYByD7tfe6Jn0l4EXztbrEdm+evk81MYjFv+
br0dymEkMDfDSCW78P/xJvBnVJGwb9eAge5cjiT1AW8kJf3hvK5o/Bj1j9tMn14AuI65i0pun+7p
h0IDNZxj9rpldqlwV9H2F93Jd5j7rGYNAH2RhwNVKWYs2vWMr2qcZ8lgyV9l5DiyqZ32sD/KbeYb
KN3xGO1St+MMA1tqkwe1wOaWn+kq+gwjjPsOYytiOSdAXqSspjL+DMg1xfBKVeLB4gS6nUE+k6q0
2lPlUCWgWWOLXuNI8BWVfUf8lBYR3PBlalCCxPwKrynZNNhq6wjNLJZyZ7eVvS/9CuamqVqASbxX
nBSINiagp8bFzpELeyPnPOakC0asr2nnCTtxULrk3lH5X4zW3rpI4z/ocHcPg36HWe/qiuqhHt0P
xrx/5bQ4eVj8rWW3VHmMFdxfGkcRQIkHiPo1j8x7G2H87Ky222a5/eTFCWvWpLniFqMqN3Rqhh0k
3wUpLG3EWqkagFTcE3EIRJ4PsN8nTvccsxY69C43sm//ujRjRwVssXT4ARdOdJUVNQMC8RwTHRpz
9Dc/vKaXclYrRnscEdLemY35T1dddMni/MsJkB9dnG34xsb50fCzrT6jfXgPVRY/Rj3KmUedC5dj
+hFMOIn7PL+ahvhWgbXxoOp7qyRb1rVp8Ujrg313ouJGSOJfLFFnbHNCZfF4BdoGoyvm5+0gBmKt
lb8P4Y32rY5vpHlfx9mojx2H28ERv1FD23pH29jWtRIUgbj6GmqlzqjRyK+G91DI1IZ472JGG52D
ZR1HRms8j6wqe9n35xAEojFHQDeQe8uEOpO+9LFt6ufYTnExlX1C+wSmEE8l8wKPeLAdB9aVm7Ke
qub2QXXtw4ABaUMS6ZVKWWZUcMcrY4wpo8waiFUjBFjt3P//BaTd3dDm/Y3bWtM50vwYLAd3bqCG
o6EwyMxtwexJ6mwL9QXXaeDcJB0jZdZglPNoQZc229kcsMnQtqi8RdcTZ+JHK2vets1o3dK0kU9+
II89PdZ7yRJyN8op3c3Oe+rSpZFSLLEWrlhc/ng5PFS2AJeWE2zieMyZYxcNyG32k126W9wam76h
xi6oDH4jZqTCM5ojBHi2Sbpw9kGJTOSq93CS9pZIEh46Zja2iBriTJ2Ql5hnqJjBXttgsCtB0wik
6Z5jNO/2cUKaDIwUeELMuVmacXRAb0YRS1/s3LC22VDV66lX2Blaujb98NKqUdzLb8oawZWPTnAq
2R5DBr+lEcXpUzS8RKgoezm77s7RMW642JAQhq1rYgQGx7CZYtKa7g8/wEhTsMZku8tbyK81J/mG
THdSjJy8gvE3NEiypTSROQkesYpybEmp6nGOFc4rKAnrANLxphl9f4sySS0hOz/yC6vFOraC8BdT
40JlmNu1vBMFh/gZ2XRbSQ7/0ZzE+yCgzqqxzHxXl5r+uKS/lAYtk41EzKsah01CJQ724PCEKGGo
WDRk3iO6/XzzUbcD93bjf8V0S5+sJHzzC62e3Nj87Kfe2Hl19daJQd8CgvhD6rmPKfI8dsXrEE/j
gnBHPJ0QXjlivBGlfzEmAoC17f3LbEZRyZYXMk996aQk1Chpuhk9ngkhX6sJF4sLGkEpCX9T5t/b
XHIskB2XS6srZxsMWPMnM+BtznH2I2iCY2bq2zSW8SMGU47QMzNHalqsDyOdfMVZfi3EciKfKY30
aDAjmVAdMmU67wNkcyQ7Gr3S8UMkTJKOerJAtF6NRmEl1qZ88GXxN8dihNCMS84DmnDTxBOoA2se
UPztA9St5za2NrJGwTc5GZzcxfrIO8x8wM9k49qI/G3Vzpc26fM3fjLjhta3l3LAFed5H5oVLSf1
Ffs+9lrYcM5lySGwT9Vb0bkWrQiSOmzJl8hhp725DdkF+egFmGVyYqkb2QXNNsrhqDh5C55hmEoq
TsIdJlVav+pBss8H8DAskAu8tNjEuotQAyGJQewKL0L1o/mFfsJnEgr9GyfIU0XejbSBU1wGyWKa
+qrEqhCFulfDV9aD0ecbMJibLBytj7pjc1oNzF1V7vobxu/8bW7sNRzN8jnGAtdEFf1PMs72ddKL
tyiXGz885XOChyAw2DmSh2HLh4AjDv7geC90ZE+3rl3OQK7fbnHHWGcTk8LEJPhHLNEBN8rZGjXG
rfXz+AFiLep1ycthoE7ykAPVesxoSNkErGW24SyezVD0AB9ltQ/HOKN9DzIxJvCAd+wllVxaUc0k
PAR2vy3DAoe7kNSbqPrZneX73KQ3s6izXT+Cp/r/LvWJPz8Cvd1aw78METv0O/Mcmn9pj67PDW6+
ucP36A7K3GQ2CTweXfoYT+ySyuJT+dBrHLXU/bXeR44ruzLZaBpFXu+C3PpbFWP96LY9qT/XEtuR
+jhkK3t87hJO0v158NFNq8xIHhFhljIPOFZBckKNGg+2zA6B4STPGEEupg/4g4GE6vekv0/KOoMn
M/ajZmPqUHInYdO+kfTqDrQUbS0HxBkm6YORjuZFQM+yWKvg6QDvFUzTd42B/WoNPSz3njqiKGGR
32vjc+kV6Bc1EcxB+pSWLpUPkZFf3HaGu93H7c5Lw/Qo9cQUJoNizwDWg7KIe/DG8JaFL/asgBhO
LRZXjdGfew9nacvkY0pxGLgXDhKTvIaS6VV2sgeUIrdqcbJz6+0IN2CkC73qkoFj2Go76XaeM44b
GPgY0k3KZSSImUsg7GM1V59FDxdhih/DvL915pAf8cLgU+X43DSqf+dmSDVsxpzNDCQmzJzLxZXE
DcarMjBfUhHt9FCAvKmrM3ffwdGdPjbWAg8JfPE4sgEEDzOFD37HE6Swxk+V9g8Zlgbmovknaz1E
w9b2uImu+KSaQ4kkeUaAp8c24SqIwfQl+ChLqiN0IBTrbq4ncivov3754xrmazxobtc8+9BTY5/C
kXek5Vwdsx6uuEYAw7iL+tbiCOfRoh5pAvo0JG9yCBPOZeadfbDBeu2TtgfI6qaXwpsARvvyNFk1
pdolBnAXbbGLYn0WA3gs7JsUieWcPpQTvwBQmo71YOI2HYviwfhx5hiLIzLcJRzZECFJsWYTJDgq
2UcvWrNhVvHwZFkiPbm1HE+5zZZLNeiNVkHdbqIITiUBuHQorZwwuks/Y2OIxiG8dlUC5Kwj8crh
e5WxKHf5eZIBWFuAbO8bX3VKtUlRp+NjEnjHgpj9W5ESoyQBsLz2SNX0VfIKF5GSgg5MT5Ox71GS
7pLAYdFHS057RXKIYEdWl4hdwMpB8AB9le3TBhzGVDpU0Km5OlOn/AekFI67inDI7NPTMvgRRU+U
SGyw2tOp7DDG+W71p+1JNQL/3zZGl34PCZUFpFDIZJpryIw/jWqQLiPYpBMiLL4Tyr6ESp48NyCm
yGzHreSQQWjaN1Lnq2500e0S69H2m/HW5QqKTlTixOOw7jLXdvOUsPz14J06qK/ehEQ/o/ic8tcu
K8XfUgDk0ck/35cQv3CyoG+0w6egSaoMAOZ6EUz05r2pM8B1XDeYJqy/BrEKtiQux44ph9hFbo+7
gqPwBGWffiVXCPspdkY0EsknxI6ULFLPLe59ydZNt2YazTvLW2iBGmUuTu62NfaAq8ebU/cPfHv3
UCMUmW2H7VEZ68a0b5qn+spKxA9OuM1EIPPL4oVNL9wPW27zVUzNT8S7lmzYe0R84X0c03tfV/7J
xoC2dL6xR3e9D5b11G3gKSooNPkYlv8HSZzRIwi6U0jF7N51ZnqmBv4jLK08TgWHNoMgx69gvuln
0rvF4KW3sOl/4owOLDlBZ+qQO89WGUG6pTZHuLH8woRzzER5GrNh+qg1nbNRDZUfyyvMhpdI+jjz
7bQ5woYLFu5oGFT5xZCo8iYFxsxUCcTc3r7Cf1dPM+u3i2HtCwehpkNIDAs2hovQ6PDG7fpwra3F
bW5zDpzHP5lIbUyb7E5FtciFtn+qRBzReEVkJT7ZFtYLv+nD7czhbhWZbkMypPtgGKcVqKCrTk11
dTQt8yMosvRErqfc19SX7nC8XZjy+VNTwryTAfqP61KthSklEsVbbFfhAU47+dnFfw6FAUj0bF5M
dRMxJ5syK2GPhxbjflXTsdzri4E00QnvmNSDf1a9z7edAeeOwueysZ17h60Js1axg5s9ARDw5zP3
6jc9Oe4pwTKdO7HgIyyvedC/tEFg7OqAO7btBjCjVvEF48zbko/VwQQNA8PtpHNxEgWPgZaNK59C
U90Aa1ocWJ5yk6/DtYKtSOZyWyDLHMCnbimhM660Nk+UvkzuRqXQfoRJK5LssKhMqHEuwqdBFcU2
iT1Cu256FzWaObMn/sDqw8+8knp46u1i2+TqoHydirVGk9DFLxidilT94bpgn4vsn0hr2rRgNe00
cukmePcs0qVZCKsp4CdZFRE8CQ8gvsdBwtCBfXP6XwlkYp2Y0ItjjmBnXsM74spYkJWH7WUs7x3F
NvvcmV4Z18TOJrS1GdigrKe8JOerELynYTG8NPVymDIvXUjHN9DUGZ4L7nBQ5lMz0Z4mv0bVEn+R
/iOvF2QYT3f7sOVyG83RxR6f1me3+XRJ3N08OSHM5tMpxo64nIKBqdoCSwPTTBphRzKMGHfJRMlB
NNH1G9POsLgtQKLSWMFWwcLWkYfOVjl5dmp52Rl6BqA49MH2/1d65rIQ7QxwKG0AdPj/kYljIU6B
N2/gIgpdWOtzz8LFcFDKIpPLdUAe2U958zN44CXQN0+eWd5V4CUno6eqDj0eJd0I3x2PcQqkTn73
OKGg5C18l2aSwQG0V3MGBCufjRL3Rtf+x9l5LTeOZdv2V07UO/oCG2YDN071A70V5d0LQpmphPce
X38HmN19UlKGdOJGVWRIIkWB5OY2a805Jg5nH70DR2rmqIwuSjBUxmEwYQF6GAR6TguLPoSDAxzg
/LaVDUHwTA43sEbL6aNLLrAUFpkeCh9p5FP7LOxWOjC660HltVP7NLgklrHE+0b8K6loJW/8nKiC
8UYJBvyE/ooyVIto8KJXp5DPHH0E0lT/At0drQrVQlI8Apn2NfsUULJCRifLu8LUZxDJ7/yyvGAe
cgzE21XAId/nFDPPLdJ1OtO1KBZPuHhQNwibZetwbHL0fR6nixL5atijniJQbTnUJoETCLnWsJ/J
AyWHs3X9k1K0+lU5sAnPh91ghfJ7ixrMLJ/pDg4/EtzVE6lCOeEf44gMaqttXfghvp8ctEghtqB8
CIqkPrqQjDdd4bLQWDT4Yx0VVhaV1nUGKYmgjbrcQW/kKqjzyQhDqGD8HGBYONpjW9fppZr70Sbu
tXKSY142xpjddNJiEuzRLBVUKY9lQPjsuCyaHu33tI8R1s7IO+2b3dF8UviDaP2AK07TR6hqxUUR
dtWDRBy1CM3BvGx9BopSb7RYVNdR4NFaViHwuX7iXSpeslPC+JGk5PRb4IpdGQPDUXvvSkspmuQm
JDjKHySzepvP+Rpiora8oTIhZ9ekShCB4Mys6e8gRWhLAykxcM7p5FH8od/vpQ6bJX+ZlUG24yga
rVtkdfMGgQMkdN3NMCWUQ7epNQI5TJ0OqvMwjCq7SHSXubDXZROSYBEMGr0340K6JnRjATqC9WtR
s/M+5IgwlnVVsdIWSffFM7InjtTbZ4SQyNJtAYeGuEgpuf03thN6HJJFMsqSg1re9EKeFHDkNY1O
wuMQv/dA+jqW760SbHBqpium6mDNUyOdIbxuBrW4cBzKvelS9KFx1EI0oS4hy+QrU8Ovqj7bpqN+
h4ZF3yG2gzKi9MraI4Pp5LVttCVQ80GT4OChAVR7xaD9rifMAkNopIdEj3f2tjb17KpKvHyX6IyD
FiLAnj7cs424csfJhA5MAU6lrUnFjlImisE6lQn+YR3J2SKRhnf0lV5f+io4mCJRv7VG3KNXRSIa
m122CbjKHfTy/fmulv5cxXa1rQo8uzRHr0qoyhdInelaZ451OeI3AcGMLN1DfaWZ2aFK22XNaWSf
mJl2lNVoL+3aDuZtn6knk/7UyjaARIe22BbDRNlvUBJ/Pi51sGMf3kUh8Z1qqqk7pnhHfcmp+YSU
KEkikeKy1kt74yE3CLGQHBQPV4SbNM5B2OkahFa9qn0++qmmI/LW8Y8bKpQf1oysRXsfD8BSCOzr
mUejTYPv/8L18FwFsbeicKYu3NHfWFn31KXGLR6udhU0pJH2RnNTMGeUepeeAGSj/K9KQgNR5xlj
Up9UMPIxbeHj509c+9PwtaUmbNVUNRMP9tvha1WDETo2T1xX8MiztcnWY140gOXJBiUHnHXXp7Yq
SXemIUoGdmtyPP7iIj68+sb0kkvwaIYmIZi9Y7W1HtV0KuountRkmbUOpAA7y1fZGBBnlHYcofI8
2aboLec90fL007t8N7otRJg6eHSmwiyC7hx2c3eFl0k7fHF9H2YtU4chJ6QqHTGRgSZW1W+fcUwL
6ZDCeZ93jTDJ96KQ1vsU9nlhzFFusyaWW+lgLuGJfBvHpqY9RY2TjJ5Dh/6OElEAFD6L4BUX66qO
87nrtacvLvLDi8hFWtYZXWSpcObevZOwJSKvpXZNV40Kw4C4taKPE6re98ilUFKFKf5/jTo+9GVv
2cT+txg1EKeUbTuZQxADbDj7XbXWF58tTf2A8jJ10qMtHRSfYRq2+W7Sd4WpjijHPKLGvHGlZABJ
RhAg8wA7IMd11Um3maHcVY1355uxs1YsDIPkf55KRRrXTa9428IxiAStoh99N2YPHtElVohezEsi
mJFAcjiUVgsGKRK1xmzYNGCxxEviw2nWAPSC7p3lhlZuMkqSCySV2aZq6PAFOJqv+sXr2HsCQmnF
dEeHaYk3x9tWSoOYGtTo0VLbtRZnkpOmHl92aNBnEVWdpJD9EXPKJQoSC3loZAORBX7nso1wTCVd
pwPeUbsc3dUwkAig27CuzF7bM8Y4mjTRflAmd48YORdFlbU2PYVQiT6nQ02jlbjzVZj3PoEksACA
p9TLqGqIC07Sva6Qg2bn2S6RNKr8Vikvcu66Y/s8D0fqa0VnTGvD2K0gUg2ruk7mMe6eg9XWC87v
ISXtMAGYRyqTgppsw6Zq50TqvRarJH/AHuKMLUOeNRvk1AJB6nXOzgOzsraJT8Upnn/jiB8fNWN4
tWPpruNo7KdQ9WYxFOx7Yy2995nbwVi4e9nE5uqL0T6NmTfLLmOKJVdnulZZe88bjd8+kmXfhH5i
kdqJyhOhSHmg/22sG0Pu8qEc124fprwIMUCGrMfSTzODBgL95bbTHj+/lPOe5f2lOJYUBkJRlf8n
othvl2LbQiae7bOrH+utiv5pliTOmmlglXF23yNHIGOw11dNN9YrBv49B1CDqgxCWc1CZy/QvMIL
IvxPH/L+YsiebHqWuySusBc38icxA6TbtjVWo7xakoJwW4xgNDp0DZ0szOW5cYFwB9tMqN8EVijW
9D32nz9L7SPDkiO7Q+ncAeypOsY0R/72LJkgqZGRszNzPCc+Nk2CL/a6s0Yd64HBBgwPrb+16n0k
5ablhEWBkRUvbaiE1xBMvriaaTJ795qbmqoJ2KKmigdEf3s1ki0yNqMAm2jxTdO0H/hj9SvymE7M
4/HCQw9MX44ChcJ5l7RP9Maq4kJSbqA25ndVkfkkhNFnbHKy82z5xeUxgf3h+qTDdpQpmZnPfr9i
ZLQrIioeM717sDLOW5QKgO3Y4xEo+aT70fdTOIylN/5GSpYILdfdxdgm/kQqzJ9CzSSoJKlObPdw
tSjqrm5idpBD6p8Y2zD6mnLToXVHe9dl93w+4PErNEXs8Ni37sDOiyCQqDIv/YqOuILG3VP2BQlC
Tz9yIMFztfX2Y2x69z2RdCY3R1kWP9rSvwoE2q6ym/ytfvxzsCk2DI1O1SMfjta4MTn4kisVwyfG
TVjCwqgQjhOHLrVlw0mXGMm5Vyig25Bok+eXP2U1vSPbpancR4HN+t57m7xvv8Fuc9bxeMOfQgiD
4nCZ4dne9oGJIrhElRYOuQ+nH+GM8NAhidpCaOGJozqUwzbMMay07fdQS70d481cclIfFsLt2DiY
5FKpOprYgk2x3RS3Mi/LW9ehnC0d1HPJUU19tP8WFjLOoFONq91BynlwvVrbESaMApJoBQbzpUFH
jA9z0SzDnGxH5GxyAY/5MldAhdeJEHcR246F1OmUWnazzBucuqUhqXfrg4pQrUc0AZETYQZem6hI
yafoAIh2iGLaErEFsAY6E0tdc7Zd6lTLWub1dui7ba3cKLnZnuqSkjyv+ipWnVNQIEHAAb+Bsf3d
bjrlziISWgDSWipe/tAxmGZW1PSbccIKMLxumAXv6lQ72Wqt7RvawFFe83cFXXEHfQXaF2udo6Ob
JZVabehDpOvInmnjsgx1l1i91pllhWttWQUXzhi+GCjksNmRhUgiBIoLs5CsL7QiO/+HYyXVXU9I
XcY2AIaC7e17tQAZlhQ9lk+gUk7PUYQXzS7MB0NrHzyzinC/ZjNRytcYG8TWg/M0w5dZH7Wsuuw1
yvr21NsU+chLSiW5ZhNPJFxH7anrOTNHCq+rh55L00LgSWr3qicOTiICIRU9UGdiVA+6IV02BDDP
GntfD8NKZ3bCLI0JhCP3T49uQDJQWsQ6mMxQNb/qWOcRoVNpV+jiz7xW8XZTWm8GcQ2j0DwOiX1l
ZxpSeyJ1waZrVgcYQdGMUO6TMEhI+J0wSxTci6ngMKJMg9ZV3hAUt+Kl1a7bsnDWqedbG9NVTdon
wyKh/LAuyuJnVPnbso8XXZi115pDkUGR9jZSmv6yJS4MrXFcb5GN0Z20gvbVhOxOfSNFUgvO+T/E
58tfU+obrvAf9r4WMygHRwFRmULF25kWlIqW8dnH41gRDQ7KjV2w3wOS0/ynMiWes5xCVmA7dqxR
oPOFpHBtsmNKE3q/sG4XcNXWpRaCuPfx56j6sxtS/friMv+wHzBt1ieT8wMYI2u6/bflyUW/mVJ4
UWjRAXmDNz73EnCTDh134Xj6ncXLX0pc38RHUhSjweUF9Ti3fRC8n1+K+EAQNcEzgJdEu81Z5sPW
xLTLMuh0vCQ1h0bqkBS8PJpMbLW7cIlp0NKPGovsyU4cZYtIkKZXfieMcnxMPHE71hlbrrJ+zWIw
68Gky7MnNx757u2GNMqbEEP+F9jTj2WZ6ZINTUhLTiuqfPfqUb3DIwPGkp1L2WzRobJU0oRblE1D
rpaeQUYmDx25nrVCgvJSK/keXPIyMdCLq1724oYGUbU4dzeJKk/nA5nFWFzSzBNsT7EhKUmwEnwc
FrJSyMVo/bvI6uBv2emxNorywNbx/+d9IKSB52RSAaHk9HZIJFZmEhRj031WbfrXvdtvMNcdQ1qc
yFVoNPQq5wyklBCYLJ94QKyqaaG9Epu7UGL2XAqPPXVn5LoJsGwksnihowCczNV0ELS9fzCs5tvn
o+cP3HK2DJzkmClsbfrv7VVbpo+vtgBBTrVPohSE4EFh/2gUh0LghPEH2nrEJSiLykMwpPn6lk8+
cEcbZeTnlyL/sInhyKuqIN5NtnzauxNlH6fKANdqEurFqKZ6FNsKPud2KBYUkUYAJxxymzrI95Q7
NMQBXX6JkNbccN7VybPBRouU9kat7O8sm/Vt4PQPY0zcWSrK8AZP2HVl5oecDMJ1FjBHTPooAetn
W+fYDXCoAsJCzxw5xCN3BZVoEt4QcjubrEFjXtpGvEkZszl1+pfex4EBSdUAVgO/pLPHn3iYtdVA
vJ6lgcGACrBVLae8sGK5TJ36sqI/gdRdQXKdNe6uIX0ny5ty543cEyEKdd0eH5tfx+Tbx/OkhtDq
Jfl3AglopkeZeYUlPyqQ6iGYjO4kDppY729LVdqHnjiUuaYPL7lAPPn52/IR9I6ry6ZWg//FYoBY
70ZI0uWZLnDi0HtlQdUBD1AkrvZJC4pCFtawZMI+0P5FaCArADlph5kwW55lYrFAcA+dYDE2ZgYi
QiypvlF/NGmGmpigIY8YrvEkm/501hRGk14BJ1k2s7uakZ+wL6hTeDdFDnC9Ffsx7+daV8tFG+Xp
sYkABOqu8sVHWZ8WmXfbfZt6sSM0G+oPI/Lth8It49iD8e3NZWuTbxIaWBo99VL1qquSgxm5NeoU
fEvPkLadXFJMo2vsW9ExYmdLKmSGJDEkHm6qC4eCnWL77FH4vIlw7CJ7gHqR0RdMsEpkPp1Tjutk
BfbkZQ1tSMW5J1uNso2x7MzUp7I50A5P1QeFSvVT0d3THCm+qMud625vn7GhW8g6JDMkFRXj3QHC
kXRLw6xTgNzSLa8jvdqUSXk9BupOx39yWSavqZ2325BW/aTttghgYdwayhDfewJtfzM+FZrvXPpK
ou4DhZbOmWzWBbq/d/zgVvGoxcQtfPSumkAYo9lfon7GZDB4Yh3hLEK8mRGpnLsMjcnPnrjqJWwJ
7SjoeolulLisJ3+DBZZI5KV2qg2spmBT5/Ak77AguTuiIXH83Xg6Ps5Mx2YDqWGSIqTLOqn3robw
ockg/48IuJUyPjhqbB6izoWnmzqbyEcJVspW/eosOy1n719czukGKROs1Nr7oqeNSzQugp5O6dii
/NXYKXo53noMbBTYOTsS/GsASYGzqOh0tME6lzzj6kYfGPqff5y16aj64WLEufCsSs6L09j/becC
Tk0VZcE7PWRecFXYGBGQW8QYtsFoe5QAKjR4QlzUJmft3IXqxHYRs/Vr4njNF5VO8SFEwjTYuFCJ
ZYZRyeeYioy/XUyjjNhnGp893rQ5HaqQLi+ftNW5yUm/192NqEL82C+XmejJ9GyNWd6m5P1Z6XgD
X5yjlOJ6jMNml/Sc/U3fr1Yos0ld6wt3lxcqHy+reklhH6yV0OLYQtud+DXni6Ky+FgiOOeIUJSR
0xt9Xmh/eyqO6ipN1qj48vxF4KSbum40wvHSYkagyaWJrvbJdOdqrSYb1F72XNEkhBXqVpnF2uCu
8gzZA522eumU09jQkcAWPuRWOxyuPL0S9y3TkFKnAAw1AsOgd//sY1t/0r/smn0s7RpThRx7nwOv
SpsyWH5/V4TRaxEcSoVjcZMshgnHENmhuY/16Im1Pwoc7wTQ+97JO3zaQCtRrra3nUWLNmATichC
AX3r36dlifxCU4BQ+OEapaqxC4kvgEYAkoNdvrOK6f/oTtqdIhlz0nIBi3wx3MUfngwVfmFLm2K/
rr5fvqyc1PeuoU4dYGBAqkjr3pXuPcINdyHD5FLEqHLTTCpkaEroUfaAPxlMQ+33NtIG2s9R/wM2
xqg1xbMQSDlCT2ONqsRcUxPsplaGQ/Y6jW5TBIq4ORDApS19r0FrLl8tXcMc4laPcT7RAzqDxD/L
S7ZtpBLabDFinVD3Lvq6hAfRmzVZmrjKqXUyBwvrziSTaK6Fp5jEwhtXYW4YTXg1zODZAte+fUiL
8amNlAOqtvw4VuIZQ315A5fohuiaZdk5xY10OzBo2aZUjfTCGnsoaqU0kbNxyO0NPEiD4PxJLdoe
qwO0m2yNhHwSo6hPiuycWdsGByFL9CUmGg5b2RLbHi0zFUNGsXZv/DC/dBzwspaiojbNcjk3iGCQ
cLdLGINrx8YEiqEXKGraiNU46fgrhQDiCKurYVDUNaHvLvD9V3OjGO2LoBI0s7yB1IeeLbLAlvIM
5wAf5iQ9rLNwWwc/aHg4i7jOuhN78dXUBndFYTxbMqF8FCXdKq0m/65f4to37OIydYkaSL3SXLQ+
jfZpOR0aU32qoj6bFXFx16i1CX8Ssrl0wwOG+jvbpE7Wm3REPx+S9h8mPZK9VNtm7rNM/n/78UIE
g9J0YNKT4NdmdtUQiVY25h5DBVliOCdCh4rLTLOv6mrc+LmIb/NRsXe0mgcqOvh2C1tFu80Ajl09
gOOubg1JNUYSsNPZfjnrkiDfglkpqZzVDbioeU0u5TN8o7WvqeIaaSV1j2xYIoQ11h4aBziVibMP
qLbDZqCgXcRkv+Z9/9NL6/BKK7C/hI1d7xMS/qTvbo2ekaEmYIbaDl5vS/hw1BcHytY7jBbKMaaa
cPIMfBnW0KwiT02/WXpJnVxT4ZS1+WVtkzgrfNkeghp9i9JiBoTUigi4eGgypzyaFmgkTdKszQMP
PImhX6NO4PVCNmr4lfLUF/DtTISf67Jjihmj3NiJIHWQIsnocfCfRtdflnE7PFsaoASoQ/AX6zJc
ENMGw8Ecr/D1aQedtsHnb/Afpxzam2ynEIppqny3qrFs4UkUgmpsPgDo06nWQCdxmGDoBjVTnElf
yacCFnInfVLbY+U0VLkOycO1lklsFsgoTLkqh2wbt9QXUGOblxycRrLOYAF0gQJMNUaSqrOYIWTe
R92r6E3UWw2xlJ8/mT+Ulg3L5jzr6LpGN01Mm5vf1jVEY32b0DpDHABqLKzDIzY5kHjZIy4Bh+k/
BKRLjt7cBUBMsY8P21jhCK0IZh90xb8yK9z8UomWTpRUe+HI7ATW9spWxLaa3p2WoKOlYsYvngY2
cCA3E21C3q3hKeCL7jmUlulTW+vfBGtpKrRh40wGVLeRjwoYnS1xmFAFJu0q0I1rvU3mdWKS8u1C
fjaT0bz18XoW2JLmad3rG4rrB2qKyZXlkPbNzmSLCrtfZlXcLT9/6XTnQzFLmoRkkVhmaJbgVPtu
IIDnVTvL66iflxEiF49h6kK5mLHs3k3cDAhLhzJuDrIv1Ye6He8h+82Nuu9foZPfZw7Jn4n0v/ci
t9YTzZXnVzDTdkEKYtgcCXAcBRhUXFQAyJI5RxbSiBSEnqPS3Acie7FGGM7SoAzSMWYMKg0whMEc
57BVQJfjv5oEhpWzR1+FOd+lkh92LeeT9meHVnyJtDKG1Z+vUwPALMQZhH5NdQGJYlZZIRTCLiAe
q18Ww9BtdRcwYgMNZAT7uyDIE/23o1E0KNC2C5wgCH6tOdTzuzh4GjwP8gRo4Tm5svG8dowH2+cg
HPFjlzhPGltgMeltwzAjxBixQMZpe9bQ153BMSF82AO5PoAuHyV9NtQmHK6uPboZ1FObLXngJ4wi
GJN9fM/AxmEqm5uyGsATaEhwsSW7mYrilEkah9CdCrNj4AksE0pgsybxAVC4BHOllrNsW6VaEDsy
tWdfQGyFSxKQi7nvdI+NyTGeORZfWO4s1cC6hSoOmoJEkWBqRVVVQldk8Fb1pBr1vPwAQOkggQAm
GgO58mh1EkP2aNqQJicFC6rOmm4LdJoa1aHN+bGxOVOCnijn9riTEVx3q2cPFRJqOhfJt1yol5Nw
OxKNTUxMiHXZkD1DoaUPpli7UaSXYWkP2Au7jTlaL8TnZguvzU+dpFVdpveGWjwFCmTXviugwkKT
85oumIupSyOgRYKHyk+CFIgRxXXF7oOUlJTA7fCm6jUa4AIQVK9dFEnSQxDykxWK574hSdy2hjX7
vXwFAxNcDjXd3oA835oFRuUGP1DH+QcuIIkwWeKX60bWULtYx9Ey1fYpC+/MMk/WSUMRAIvLMqkh
YjUF12Y72XhN/3C8tg24z0MchjujXsDg8W9TE51PnkMDyRXV3ReC97PH5bCitUAasuv2O+kK0muC
aD16rbOHZ6xcCAEB3OiybW45ydFzx+TYhldhLuSOQa/u60ynNK/p6CGtiOFZ92jn04D+c+xHuPtM
IbamJrwLsooZjkb+GGrECXQZlpvGnE9yHQcxVByS5W1ryLzjDLRHbkyMkTyd9yBdkRN2wFhD55Qj
Wz75rbzJKrzm7mCB95pc+2pkYe2Mq5NjYEgPgC9Q8TTSfeAZt7rW+SfhJz/bIbG3NuHvB69OTzWF
aZwu/twcxEXU+Pk6VKiR1qafrjUN830AfH9LOXaigIMSc7y1abnsOlIqYfg6j0OslqzfVrHCAmst
bb39wXkOvEOKaYHNnqA18tomLVCFxmBCNSrLXtmY2bWU3Sw5jlY7E/3Q7lNA+Vphg7VrUKpqAdJ9
VpXrykYS3/vWQYgJ6gnxY24l4rlrTP1IuMWd0sX2Lg0Ibk49IpwS3yi3MH7qvN8KfLQMBc7KdTvU
G5ud1IzGkkf7O33urZLjH2SYmSU4QiajG1ymJU0/N9C1g4US0mwsPK5GtLaS5GfV6ME2iImTt936
MtTR/eL8Rwhsjbcg18t9Cm0KiG/fPoXZSsK3iN12uMxdC2xYaAKkjetwH3T1MIuaor9SSfquMejf
EMbQlGF8ZHW4I8mvuqyK8Xok+4YZsd4q2ciq3VYFG15ynBvbTY5Bmz+hX0N7FJjxQqreTVmHz2M2
VcX1Z32yYeILgp7n54s0tHjDuhAYf1By5my1GDMCdqNz+GAe9cc8RxsXUUvri6xdysqm91tkD3Wh
VVdkge2HkuGbWn5I4DQOIc5A6bzp02gbZHiEIeT0M0cxcT1kLCsqyRdrEmKRD1uQTyG9+Q+AvZfS
DDDF97qzqXI8Wm1OsFBqhQ+plehLpZCMaDILghAuAC0Mf5kKfFVKR2M5Lezktpi6FTm7wM/X3w8n
8mn11Q1ktw6SGORKb3cuXW0P6B3aEFgYcRkV7SYO2XEHe7DUNuAxr6wAqd3nf1P/2I0xUWZOfXg2
TCZ/++0frS0Vvo5N6dBEdhUUHXEupr11rKBZ1U6qUt/Czj1UPhi+kdhkJU3iEzCd66bBe9ARgplF
0W09mPFF7BmYruhabCGZESZosObA7U2gwz5rvrFo7dq4pyPrrpCUs4xq/to3GgOKAvRHMtmLo94/
tpyMvzi/aB/PLybHFprV0jAtaZ3PN7/tCAPQBmmFz3NuTq6brquOYWU+eQqB51Eb3SKk2SleCKtL
MY+uGVwRt1l1t0bTP0cKe7JEc4bN56/6H4paXBJCOarUEv3Le/2D3/ptp7dQLXvdvy+H9t6HPYiq
oKOXSwyel/v5zOsmLKPTsQKRVcfEgQukjzHBNtAgPr+ej/pOk1Gg6Xgx6WRS2npXMweobHpBRKRx
ptHG5oKrOStBd+/REY4eU5egTsXFiMmzaeZjiJvDpiddhVx0RNDERnH973FFZbm2mZ8UjAJKMF73
9HGvsDNsxwgUvuBYXyRxuPRI75rjs6HSpei0wzElpYG6aFOiS62emq1gX+PbCkrt9KoW5dV5cHTE
U3/+rLUP293pWVvI7mw6rlMh+e3YR8IAeyQusOS48lmVdNIHqzv1I5GmwdQeH0bzaLhYfEwcb+RQ
5K+Ojl7mvKdXMge0aMFRtXSaZtkCilbCpdkgav78KsX0sX9bAGXwSon8HHWRjqbn7VVWZWF5Tkub
KTbbO7oOa4TGEL4m07+LS9qTEY7DgK4iwzRFyDprhp71OrzXJuUc5eO1krVU+EPgHl3EtgPUJohS
eRVmUq5jW7D7dJRHDrG7z6/8D6Nc8qGblF/TaQx51NsrB8A7OrnFKB/G0dvKYAQtFPjOuoJgOrew
YJ4S3zzaY4IrEOUnHwljaeno/Jtsp/ukb39xPR9La1yPrVqT4FDypk8T8G8TQRIgY1ZNilKNU5Kn
yKl9FXUGwHhcH+PZMesjo+wUOHV9CQWgE8+BRIRyLs2e1X3OiDRHAkif+j5fXN10MH37PksuT6iT
gsxgF/pO5aspRgc920BB1rnawVdZyGJZzNHOPbn0QtZUOIlIS4qS+o+TbZuVXnh3g2refn4dZ7np
u+uwWdVs+kjUzan6vH2VrEENka1zgNab4skdydObVX53MXTlxL1z0rWooJxxZE0WQeuHK8sICQMr
qLx2Y4fgRdX0ZWXW1502yTwo2K5zl2y0MccSGXFkGBXTWUNURUSN1GWt4l+myCHHdN9zjJ6RpR3O
9MIsWQHVZMn++UEBm75CGqqvy1g/5LZHFmQlQVom1bgaE8fZpolx04ro6kzd0DrvIo1sKtG6nc8V
t6Evm+a3tmuqLKiyXoZuhTnJNQHEKzDWkwpcZeuC9f78lfyDJlDadIZ1S9qIAu33Ikyktm7gQwOg
kpimW/velexBTZLMKlqktFazhVFOGvl0p3aqMSeF8xK/KW75ynf3LoiRLz4AZzHKu7eWlo5DyR8d
PyPt/QcgCyy7U/EI9GGLzogc2gw/4Og0hIJNsHEpIuh8XgQYR50W82jINm1cJiCOdSrHWDOeaf9c
54H1wyvSbku91rsCX70sFSPah2VsLSS1WIR8MSG1uI0hAvblJlKsy5K5lNCznVYPAn0/O3JJShI6
2+vU7OyrAU48YcLKQbeZ/AeFnKRA4aABdffFwNrFPj2vrhL03XNdtOwhfStZwCkcvqi/Ox8/hbxX
wtFxO4hJnvhu9IdBD2amzHHTpqbcKqPh7mtNC/aqqVXDLMmZM1iIp9JjcjMOFjqezmAN65stKEQc
CX6P1hnQYwV0zUsrZ41xJ14WY0mYFMBsR7zYbYw9FEoC5z/7J801kqtj+5ue2mKHMk+9UkN2WyRy
qIsygjoFHubYRjI8OoCf4EtPNfigR+YXS3HkzOaXRn3sZbVH6J1s/AhXIUwPrIXqQEnCJlwyKBNx
3Vr8xZAu3akOx/uRlhJhaxzcwV39ION43YjmEvu8tfJKbaEbQ46GayB8U6utuV/XTxFwlhhtQG2J
ZJYjBttror7PyTjK8TlTW1Rm4Rzk9E4vrPxKBvlC2N79KExjV9D2QRKH5JlC0NKxomAV+ma/jtld
6uGNqA144QqJCh0YAmEXmxzu9E5Ej974jYIPa1dGbJyTOurh1z+O/sXb/ocSqK1Kx7EcKsYqu+Bp
WPy2NGQGHvVcdN689a5VHyWHnf7QM6xurQZ/lCA94n6V/ZgRRwWKbxsG6SHIhmCHE2dmk8FmBs2w
Ry6OLy5bNlV/Q7I7xDjhXgFbXOvgG7fnlqGdTHmCoiK50o6+2Cl8zAQ3J92D0Fhy2c9Akn37JELN
FFFhuuzifCdb029pt2VcrWUv0mOwUUebSoJ93QzKkszC/gIZWLrqBBs58+gFRn/gMp1FRJd33o/Z
Ez6E5JCG9vfzrPh/vvf/13vNLn9NN9U//5vvv2eIyUlTrt99+8/bLOH//55+5z/3efsb/1y/Zhcv
yWv16Z2Owfcyq7Kf9ft7vXlk/vq/rm7xUr+8+WaZ1kE9XDWv5XD9WjVxfb4Knsd0z//tjf/1en6U
2yF//fuv71mT1tOjeUGW/vWvm7Y//v5LZ/fzH2Xh9PD/um16ln//NX9JX368vL//60tV//0XxZh/
UI41qZjDMhSYsHio7vV8EwX7v/4rzcra//svW/8H4JmpTTMVcA11EvlVWTPdZGj/4ORDXPx02OMG
869/P9E3b9j/vIFvNI+0Bt7sVaiqqwDoJiEhuyldGu9HmmYVyOutuGGLX5noaCT4o+mfXhhuOvv1
feMRGeeQpeMMyu78I2Og2Dt7//2v3/l126+vB+LoMIP++9fOX5Htwe/+uv38pxrNAG//78d/9yu/
Hu38R8+//f778y3n3/n418+P3hXNS2ORFKnoI2wSl1wAxQYQ41JBmvjS05dJmnvkVPPl+Z/GyRSM
ucZ9UAqNmmBkaHsyV1PveP6ytjJ+009gYYxJeHH+lThvPLxx00M0efNqsp5QkQbgQuwZYW96v6cO
OyTf//1dqavRAfTzs0mx9kSiBo1dxNEb3SuHxx5xVl5m6k1t6dmJtmE8O//8fLfyP3cbkMGLyB5v
yrd302k4GKpqH0eX3gwlQW9NZE1+MJBanEJnrE7+9I8CcOj8c4WKzAYWjDrPuqG8yiI/2XHABCZJ
SZnI9un7wYCL6MJd+/37891b1ymvKFj963fO355vOP8s8GGxnFf8/3ns82Odvz3fgM94ypZ5pcMN
GTWP/ZugbLKrCEUySWEcMP2uVhcmNF+MSL1/E023apxjKxFwK9ZFdXH+XY9dqsaua2+KwrsBAh5s
hp4y5PlbVwgIEEoFzov0zfOPesDpUCcEJrXpxvPPZBtcJKauHM8/ckoMTJENbffXQ3bwn0K51xKN
xGXSbR6Ya6cQg1Bbe7nWP8i4JVUpDpsLNlflNYNnmXFe0lM1evSTLAbv3qc7pwzKq5rMO95VhsT/
7h6xZ/mboVLUQ+pBQKuG/8fYeS3HjXNr9IlYxRxuW52Dom2FG5bTMOfMpz8LaI+6rd8zc25YBLAB
tiSqSQDfXl/2EiskUehl7x1DUNXHgfc7VqurnoUx9cFE4P3DTYtzaKQ1rH1BBb4KzSrzHIrKzpah
HXmGk9E91wr2mTbTOmbPORsdH8shnvHg2UsWW7LkpspN/YGsVnsT6M7M7q6b3HUFmvA0zpNXNfdO
JWLcnyD4dpUulAyTad6UuJvdx1i8bLvG6rZaZBmI3DCqb6AXfAWcu+bpjF5FI0ErqLPiGOoWejUv
18oduM+trLPsvjjKM0OcyaKqNcJ5UXSRB7sPvhngQtYyRFaNIwKt2ep7luJQ85q9gnupuIsHcRh9
hDvnOnn7X8qyWQbKOkesVbaB654ipzPYHektVd20gIW4Bdr0zk0q44l9+J0u/qcxOK+2hVKSbVB6
44sFN2IxDtFVmCnCMF2+DovmEHHKFK0C8qO3E3pBJhmO89kxC2tr6znu52rhwiBC2xNgA4w+g2Kr
pNqG91t/WU2a+1ltFThNJavIsq+aJDComt5eyb5IE5K130O8lK1ZAYWlqcj6k33ZC895z/PKjWw1
58BeTgPLsLJYe1G7tNWq3aZeX66M0lJu2rgNYSJE2HdypRBPVfXvU/Y+00LMhYGqAV1gnxYMrwiX
gec+H7vLchxgSxG3WINqMwvoWPT4h/T9EMnUZA9u2TRVvxoMXI0BJ7yXZXRNbjwE6Bl4GZYBT2Sz
rHvd0u5kqffxLK+GjuyWccQvULS2762jaNU0rItlcGiq4RPiynUFD+6qvyEiyObhe+l99NRwg6cm
Ga77/359OVpkAhApiyMereombMLuOeyBGodWrJwaZW6fK/Qqgd98yap5ustG5ausbc3B2uqxbS5l
0QCFveRV3CarU/QRa3d9599DrbQ/mcGEpQAjJx7YetxRi2SXWUguxMMIf6Jfh6KJx2WHXPzm0tBO
Oc8yWVb6Fs6dDB/14lckm8XJ8RIuizLkUhdUVrDMUmxbp9p8ZZNyesl0e1zHMAE2sui6bMp1tf+A
1sBCgWm+9gLk4wXqdVTIvFVGTaFr3eeOfR5LRrmxwVieN728R72PJaFA8ooyShb/N0p2hsN3N07D
xi696xtN3k5/qiObrV8adSJA1H/fmvImPd+vshLKO7fupd31nG7pC5K7HPYcGaVGusZohRwjVvOf
8mB+TDPSKIoQ6ojT8tsC0YHAVTS2M9oMkNt4XpZs45QB2MnI4zksW4eQDCPYkzKJBdMNA0sMtFwu
aeMMZSXsk8+znW1kMGRw65jZw+t5KHHZpkxMlDBoHf/psudGEdGB2b26tJNDRfAnhUwa8TnlQVy+
J3FoYZVJt5dd//QZwKy+ynhHjPv+45MFH90Wgb4DFdEfkLB0B3mGb2t/PvvHuiHsmgUvmGiiRbd/
jPv/jlfCDV2USZavPlzcroTRuxymYqq+iJXWPjQOPHjfacnNmbrwETbCU2a69gtZ4gLcOZebsXDN
dV3lyaqvPAMwMl+hiCnCR3nwU97lSGCLtzgOpMkN3mN7Y7J5pJpz+FiHnntr4sBZi5KsqkreWPAM
RqUpBsFbUNnaKak/XrBly84OF1ZfbWAJOt/LntSb0G5fIPMUuK2505OCy+MqT/PqzmiZ1bP3Px8G
rR3342y329bzo1sXlQE59W1GSkNm4V9bO1/ikX1pX8Pob4aGXfspW33/db3CL+anCFz7qo1AikdW
N64mQTLycYMoF/I0dePvlondH0nJ5UEeZL08A+L0d9ylWZ6RJ/Mr+jxWY0TjqrSDIysYmP0VYXrP
ViCZ6SrQ5MQkl6PLDUAsVdG8pazh8LTzfhbVfKxqgIF49Spsggf6HT9hslNnSH6TGgZov/J1JDbN
5UFDV3DXW8AQkw572g8NcxK9DZPm7C719eD7x9/H8Gscq0KvLZcD4PUTVLDhRB7seHJTOLdlZ/7A
EhIrBFknQ0BAzBuWj36kA7lmEA7/7taUeb63moD9eLqKCNnW9RVhl9G9LsG0i4HltS71EbhezPHe
RxefRIbkjmYNy/fPI3vk8tqXEd67JX4NlT+1SeOSFxIfw5uG0tq/D3AeL1Fd8Eq8UtwEQKT2qm0+
l22i3LN+7d87/VDeBU4HEY6SrOeu9e91BGkeiOyTrngOa9zk4iwaxG87GScPNt9rN4aaN2vgXsSk
gurJhMG5ucREwzTvxhm730mMLxv0kVU5z/fQc1N1Hl93cBmNRwxwxcXlx6jS8NmK5+BwDnPRzZiq
h9X4YM0mBFU/vc3NRxbPU+6R4PqgjPDC3W4+fKh3E75Dytjg/Up0yK0Og3Ru53QJLMTDvu/vUeSg
rNUCtAsiLFbeG7pIGTYtZhanWcswXsrNGPM7czhB5VBusOg2vqnmD8+s/bfaxurAqX3Y62xt3mMB
qWMMo+nf/Kk+xk1vfUlHI9v4rq9tuyIvPqlG/xqKEQqlxi19TIMnUrShWYPlXJswUl/wkN2UU/UX
k5JHKNsILaoOwYCQEiIRnteBKMq6kdVZcqIVf9GPlnkvgxX0WqcqTjayZFjkLGvA2lZ2SvoPydy/
DpOHixDUQ8qyxXxvlkW9noJNNJn3H7q1sfkPo8xRxoBymKvT82A41OfYsv/WVbag+aeTPM0ASsVG
r6xlnGrgezZj7BqQ8bgnS6ffO+IwFOi6FvIUayZOZTvoOU5llCzLdnl26X6OuTRfoq9azmNeXely
Zdnz44Uuw8kz25h/ei3Zpc4DCZj2qvTn4CQPLdTIASQwxE+r0IHjiJb8vVkvPPwtEsBip0vMVSVG
tf/afrmQPJNjGO/XubRCZ0Y+V8fo7lqMx8uJu49cUnDuhRZvjFjNvrBbeB8Hcfb9XyMmZU7PEVNZ
fzZ5BG2rBFV7MjX9m+Z4j7rb909x0PoHCBCYQjp2/2bMzZeGJbvHoGKq7Vi1dSPryyR9I3mkQv1Z
uMcGZz8cPhhntpsfheUYDwni1BMmm5gGyPELeKeATdKHSZtfFVj7iFxUkCTi4Lyf/anOyc1OOI8T
mCTleS33t6Xc31YCtd+3VMVCIGpbsp7RDLg6n+zDunncACnwp8574G2gPWJ6Ep8ccZBngJp/nWWZ
/ZgaMSbV741/CtOL79jzKgcZlapGAwg10+OTHKjA3mffVmBUxLCX+g8X1Uo8vgpsCc5hZd0Oi8un
kd00G94fW3KAk8THuYx3KcozTdy9GRtaq6vP0uaol7yYN2EXnevGIBcV6p/H3K8IrFU8ige63o6P
MBSjSkOjLw5IaYddhhRKm/1fValV5zUpmbRCywHaN783oWRq0fZjrxlg2NEID/i0hWV6lKfyEKI2
3uQa7iF9OeG/RIg8VL65CS0t2te8l+DfZljVqVVU8ltiHN1ESR5w2YgRgvJWd0rU+idP+W6TkkVy
bm06UCYLWTbaaAbM6Dh4J4kBRzh+eNz63dGfyu9Tm5V3ZPIXz1tDCPoxEcrvYl//PggMkQlIaWfj
P4WzNo2VQcZ01pMhKIu18XS1YP5rmfr6ZjR/10+Je9FhS5OUNXIUWCpXP2x/QC2f8b3O3Ac3dtL5
C2RuZc9mVXHbB2NxWyu8VjANY2PkvY4ceAzWBrP41SIDGaVgq9LVT01BAp7UfLPYiQrE9Oe7UUUA
9aeG0kjxg69rDMfEyu8ZJy6Y4rI4yNVfvDh+lS/NesAMvjL1l0u3yoDbUDVluBvKvrhlH6e4LQds
32JvhGIpioOn1f+xXS2hMJfdYfn7M9g9EtvDnmmpcmv0ag/MKgc7GszZfEBv8pBwT5xqyOEH6Ng3
VmNBF03F17U8dBq/tyjBWqZOjAg/HlP7gk3cV6UIlJ/YUC1c2LHf8fTBycsswyelQQKg96q9761o
xDC+BUdoKlDwY7dEPC1e4UsPH64FNovVwTQM/iStOJVl2S4PjhO2oF6N7cc4+LjB0mgMC2c9KAyr
wK4e/SDOD25YxqeiVKoVYPUYHH/0E/Nr/6dSfg5js/nRZhUi8jyZnmqjnNduzOTi329MJgQft0s0
w9E8cWsiEBJ0x9835lL2Pcd6mOcHu/rSx3Fyy+tBtY9CWBCkEdWPST0B/a9L95vSY5ah8EtMA/9L
U5VAZUfW/Bw12dRzjkg6GdHgmxGZmchGq2mTWOmbrJOHq5jzaaW+dtb85CckZsIA8b6Gnc90Amg8
e8LhtrDJ5pzIXH/u+mw995P7VR2ZufBa4h9zs3XuSLUwF3lm/NWMsO8SFAH6TWw5094N5mlvFNW0
nyMg4VtblGWlPDBxdde89LJLYWDlKbsUwFCyhWzuMr/m21IM5AD21W8wWsKndQCF4AJVOEB4uK0M
W7nTvDhwyaI3IuYPJNcg5cJ2s860G6TR9slhzfXOYb33vvOGAiZmiWGJDBmmalhUwaSwUMU4Mkar
/G3eKvO+y1pjAvkTso3u94IxPmGc4xraSR5kwzmmIJsQipLfrC/Nlxh5VpMXHQ0uG+JiANn3EuuN
bbavB3v3oT6tQwy5VTtQV2VFqu2f+so6XmrmBQuHxfkD1BC6du2QoGpWzWU2tNapRdt4MOZ2JD0x
LEgfIfkAp0g2PU1EV1n3IzYR/FsKquBCG3MFk1+YcitP8dEYdSmMtaAY3JWDx0y/DBulOflV2Z7K
mPwZmFwFu/Rzewrge2cbj9/EFo+Ozz7uMugmsV45htr+XJqT4kcUha+AGpNbc9CHterF011TYlDi
92P0EKkVtgCGoj6GY5OwjmWVUA+w4U41P/gCLYLcWUy1TorV2+tJ8Vt4krpxrA1t2o4aIIVi8mxy
x0ZvVwKoPsR2LCYZ6U8AIsJ40S/2l4Oa5+V+wM4Zh5X3Fm5/4HaXsjxrChunV3kqO31ovtSZWLzx
MiVGyxEGpotL08eBrkKvTq96nU8/drsMePXJz6eXpqvPe/moV1e5Oo3lzyu7Xl3wKuDqVI51uUpS
w5c8/6oulVeXvup59WP98QNdRk6U9r/0vYB2Pn69Asc0DZ79jsUbwP/oHrxgDOYa/dJDE6fFsqnq
hlya8dEvsgpFTdDeeUM3Hpp0/j7Z7XfLNo2/TrZZmH8VWfy9dYP4ufRZn/DNJrkbKtXb2pjTbUcc
oO9UtxzJXPVxe6Sr5nKHOnZlYNDhfmffvnuFIYCQpw29XQVq4YWMsM4uOvhVRbjzerBYMipJx8/I
CVPeCnXzFo4Dph6jPd4GZsiGR6HOGxMKGzyQMv+U4TQJrrB7aAYv+2TEWC6RP7lq4Tw+yJKdYgs3
1Ua360SEpzTzBvlcuZQdlLnoboeieZCDyQ6ONQO9aHAbbFNeJfk/v1Wtor7FstHSZ/7/ZZVmz+at
Fpb5cihcdSnrLg1K51eigxttpino723LQm4XxdiFpCre1N1422juiA9dktzHIp1DNqZdlzzA7YlI
kGIhi7ksIfjVg/WzS3cTi2YZYzukOJGgh10ybloBSzozO0++i/uKiJGX091ZWSM1xf1LjuPyYrr1
QzgUMkZeEMwwDAvVfjl/GpiD5anJauyJYENpI4m5JE2DojTLioX1uuj9Q6fXAaRd/7YUJVl1Ofyp
7tz3vZsvRGJS8mZEqrougHHjY6Z7n6MCg9qynF50nAd3ap7MSL7wMcRJxloUVlefZFgZDjeyPsSx
ZDfaUF3VbNx3rake2yjSjvA61GMRsKW8NB2ewoCtvspWfEBbe+0ARN4pU/lcRPoPXo2Nh7wTxmom
EMwhKKY3UW8otfmn+qwN/liPVtFdaj36xJaMyvsOPeo9yLhFNQTJHUqV3F/Ac8tv4r7kb0KSoE8e
M07fc4hC+lzuRUfARigAtOTuXOeESNmHsI6WTaL/KHgagdk2sC9Rip+KMsM2n7CRhTOwTKzWPaWN
S8KpZrVY+lXqp2AEOTEqFbNqXX/rosH57GFru6j93vsOWWM5NmFDFgh0MPTs3tfA48E3ZxOOwazY
rmq/0E+t2qjYK0A78jw3uovhfi5dXs93mVO/ZPloo0nM7QNmcL/OZB2aU3dZDarBk/XvBvJ+Spbt
RJfzqYyU5atxAPfd2BjxYtL4HlhXEQlgKaaKcuYXiklg3fjMB+WpPLT5CHmgQA2dqnhpLRvVfFYV
tV1H82ztx861oPWnNs7nFHGxybEofC9Dp6fci6Bz5HufULbIykuzLLZWy1pl89posEU0MWPzZ+t7
Umf5nZyw/YhSP3uOWFe887zsu6zTBwPgS9SMSznjMxJMkHnZwPBQ9HfpD+48+9V/ss2clc+xvPOL
hI2EE3ZFpdEzR4uKmzoo2708mEgtebJWwa9yopNmnZcFlbK9/BB56fmh+dIgh5DFy7Bz4U//IcBj
lvTxSWQA6RfJBJ7GdBSG++8v+p45hUgEENeGUVDxWliRTWamaQVLWFtWuPb+hJ37qcVk63muEozb
Z0vZOa2+4QEW3MkD2f9vBUnFOwfG1rlK1lsN1lONPuRwfH9rgIMW7FlZe/xQjxtFeFeTwT16eBzI
MdqIFI5Q36ISIt20APHn5375Aq62Ww/hkG9kMXHGZ09rvHsTA4PH3FFvQ6+uXvoQacWcYiUlixXe
hCS3R8Ut5hr9Z746yTAlrIEiv586jNayyapeqtFgEass7YNsxROoBEny3HZhdwyNcNPH3MDYb7rj
QxzF8WbUJ5JFsHFU8erpb2OlK+8zD2aDPHSGWS9srRu2lV1gO5xpg7cjvfObbD3XhY755tZltD8X
EzNutuE4totUjHUZMLW6k1NBvyAx/lPU22jZQuUxss36hIM8jO0hdV4VYa1ZOt50y4bA9EDq3FdD
D93XwFEgBc+WtcekuvniDhka39l5TY3BWpOSt0ajg6Xr+0pDK5Yg5PJCkDIHsrUZixpRd2mQwbK1
Z7tsIxs+DMA8EvNlWLiblhn3LtLn21Y8JfgdYwQiHhWyeD7rMYOGDQbtQ4TIOnnANuJXsCyO6Thu
dbP40qySUMsfh3iuHhXwuztfLI643VTjpdohba1V5PrnspX1N27exfcyOjQRRxTZfYf6J12qXlcc
oZkjvGnDnKWv2tqei2QvFsfaTWiRQbIszzw/ZfbnVsiEHfyUz83nyFDr5m1VhkCjDQ3lapgOL6Pl
CE1t9j2Z8RSvSKd6qDCm288x3rS4ljhPvFzwF4wV51YPNY1lrUS/MYIk+uaOoHfTSH9mc7jeNCiO
tt6Yp1+Kekb/SsDcB2SmT+p1z0gN4qcaiZZIp1mwqhH+pTXNS96n/ouf9iBJYst4rMk9W6Hs6E9G
69Y7UirTHYuv5snEMnXVFmr0hL09qchDVb1GY/Ol6qP+L8P7NMxk9RRh7O6qrsILeM5f6gBV0FzW
00bXyuYlYX8XvmP3tWfCt1QLDYuCsNbQirEoXWfdV7KoyLcdSWnO1KAHwZfxniakbW0MyGXpYkF1
69XlsK/LfA/BwcsPLD609cA2oWiLmirAD8Ic7x23H3dWCJphEdcYJjl1lLHZp9zNYWV87UkAuYGL
1t3Cr+KVLzMyAACO/tVRJqAluvKJZK1yB7E0X1uKp7458VGxGv1r7KKT8VuyYv0aj3P+rw6xODhw
uVa1js9oaJRI0GVL2gfaiJ0sIO4kbIjv89zeikSDUjx+b4YWLBeC/I021jjUOYrT7KcWzMQPNcTj
XAHCT9p80u5T2Nr2k2y3XbZXFp2d3TdzFuB7XS/tMWJ3XRjNqvn8o0zd9MQyARBMdx5vysDFfUM2
sh2OM9EApbeYyJg3XGD7DW6gngi2IqU4zaPGk46SY9bJox0nOG8zrKwS1q//eiXX49tejqX+05Xk
aFFQlv90pXNAiq7q/Weah+GHhc1NatjqWi+n5mCKg4Ke83zmY2REpocoy8O5fAmaW5IKLuFY1HVT
E13VyLarqBhGDDweuHJxjXkvwtNVUekQM6Jy6wZJ8KWtAHf/Xp9GhvJ55I3tT/UwG1AuQKJeaXXw
nVsUiLhdmQDHfEb1lZeiZZ7nNdF4jEV9Mg/TGxkSr2ORT3+qD6d+fMST7Vd8x/RFY2cZDaIamsFN
xjs5CUyocDvADeSY60EKrEcDISjLGmCmYzdgA7KUp5D2uiMLL1iPdxgyyDojT7DbkafpbDOIVUfm
ocHf5tLv3CBj5KE2/BomRUNGoRjxqjO7oX9fMZvDrwbWwZvzZ5GRtVXFXCxo3Q3EsMeznoonUxPU
4b6W6itZJw+p0Gpdild1abQJAG7ssip/VKrorYGzwVzNa17cGiY7k8RPblWZt3zzkf4o6s2WTGlX
r2KIpnX7Qj4dM+pBe4SN098jV/jKtkL7UpBos/Y101/LTlU/v6TjZN+zYFg+aviolKBUbxwcF9ZF
nM54KXFw42HaDvxLyBKJZXCmu6yrFmOggj5WSipkbTCHlN3B+NVRVuaVR1pJr5DbKzvJShf0qnIj
x+MpXm4sVg2nYZG76ZsGCPrOakhcc9QCQlTewAzp+7LAoTzP1rL5cmAKh/UR8JtVDVgD7HzRa8u4
Lftl1zZWsBpYzb0pyqzGXYnN2wSp66Zy86OLmMdceXUy7A2lCs2VbHaUJsgWysfaPi2DTzJAdnBH
B+J4RsKh33rWRnWa/kF1zL803tPeAD+C+ZiU9lR05fTW5XWxHJAPLe3Qre8mTAcrq1O+IHOM9m4D
zkQW8Q/0V2gywo1Bnu0X2OsRMB9zOMhWa07vei/PHqY58j6b0Z0lguSAeWC9yZIc0BJZ/7Koo3g4
DyiLSjnx6yfXTw4qq8SgxeimDyOuWZ9zbMreB33/lIPHW5sc9MOnlMXaDuKrT6ka8Z3k4sgBTZaL
qzJ4/v1TRuEM5T3K8IMUGWlx3n4fEnwj5IxdzvFlvTz7j7qx+tj10p/vXPOGXG9lpXjFtE8b5P+d
VrEl2I3pz3AKzEMqNOiXVoVsIvg1Waws8c8EoDCQGrqrGt9ZVkldvcZd+ReaIZ7G0TTdxyXbFalX
vpZd6i15MTR2srjlq/FX196PmZ+KrkwH/rK6dLwv8mDYRZgVbvkFaPvLYUaoDWmwt+yVrORfkpQu
eRq2WNp8uoSCDE/Xfjs+GxjGGoBeyGBTUviukYkcJ18UGlbH7jSGh6Th34Cs1SI81KOqBWuIIemi
msgXHXOnvjPRdW+DMeSeCJ3BWqBfaO7KKqu2Q6qni1Akpo1zSovEypFSkPyqlL1ldOwPW76M48U5
UA4xDs68HdswQj/D4laZ6A9pXlbPA76CcususjV7FatmunMn/ao+npGkoXFJd7aon5nDMumd3lJR
L+M7O6r26IXIccd3/NQiIgf+b+zA3wcnWZUL86eJrzukDL+FyAYjadsjnA3eHBbpGPoV38tTrm2Q
3WODG2vukneh9r4NjfbeYJKGWVux9r1IB74tGty2YYUq01ScrhvNW0RwepdOg0d5NJbHNoP3ez7t
S9zgejuGGirqzCmnueLXKnhUf0eG/nRkIX/eyuZitsujbP0Y3bsptsF2kS+DnH2682hXp7KT7K4B
ycfN7ZuJFy6ivAmk/zx1W1mcnalkLd5SYSbRmhe29RS4b7Co28cP8bxNW09q7/yKZ8E+uiEjomqi
zWx3wS71pvkuSExlnxrhXWF4852skgfXRInskiSzuNTJkFm3UT6RYrqUDZdufDv6C25b8GbvQ2Xi
DN+az12Pe8tlpHbEYksHejrhV3R7Gagmj/YYlWArxGe7jBM4RrprU+PHpUpGWDbrmrMmvPBEhzkS
0CU95Ot4Gq3pPIpskRc0eqHvaM1uexlefsJyinZOogfHy/Cumim3IbOv33+W1M69fWROV78pOTQm
6qRdFhlYutxzlmodeCAuUxRcZGFA39J2/RCNTHGG7KbDH+dHhBvpwlDYL9QcpVo6qKTuQ5esjaFR
xn3am8Ox0dtqHeoJKmwXr90C9fir2kG/A14VLPB4IE0KNEtqs+eIK8XLWICp9krNeujjQl/bg6Mc
1LIHuztCOlTQ7tyPQF6W+J8vtNIcN1kflLcm+AhtIU+bMdvYCC4OV3WJiJm8bKWWuQnrmVKNBfCt
rGfZu1yrQ3xgZjrfeG44ftEtyDdZCZYPdN0bID/t+xw3+8KZcMFhIYL1pwpPyzj4q2XjK1hAZN/7
dmZ99/v8zWPi9taGmrAeCfXbOm+Oqlg8d0gzR3pChmcL5Flnd49KXMpZbtdUIGRztXcqTPgscegK
1foP4IIjgBW/7eCT22eAdeXfSNeN/9kIAY4ewDJL2ge3Uj63Uuast/2hEYdOHFLMaheBOllsJwhN
tKP3h0vcn+oufT0S0kl6Q+Nf/KhRA30e3drH4OlXqRclJcl+VCzqndtEKYNhtjBxCVkEpWI+6UgT
l5PbG+t6rK0nCDPdESnfd2iIiJ3myRHwcuPOjKfkptUydWVP/ugeg6lyVo348FeamIvq5VwZaYEK
VqbEjVo4eo2+kpzCwbEeZrP4gUes9lDkTrLgbac8wryxV60xhJ97ncdP2/CIDd86qB8/y6wrFzGE
uE+qWUfrBhwJYHNMuf5dFWAL+sXvfyyxX4WVgaWBlSNz/fe1Qivyolhp+vKhIdfS4y0uV9Wnptfe
MJTLvseu+jp3g/bJ4ufYDHkfb7UsHD79WwBzhfh2Uo3qiHUlvz8DiI98sMq0b/m4NExo1FXitutL
XcVW8g5Tu/vMJoUgz4riwPq08TlnKrfIirEgCxFLElm8tJailY1ZsRzX3iuYp5pK/BhFavyI5ZO/
A+1RLmRRNvjmbC9FfuvqUqcMxTejraqDrPLbOkBOesMWAQvhXm5Zh2GM7IM889WZyu69fGnGCeUx
zEPSLshS/w8Stmn8j3LDQrIBIwYaL2yc//mPCrFZi7W56u8TlVVa5PjmbdkhBvCLylt4nZq4wvJw
C1GPf6Sqs53lpRkjhRAubtQA7Zw13KcGd42qZ1jCw+ufwsFOHyftlTWr/qnzc0yR+U3eWHXSb2VR
00broDceQC7RahfB8NQiLMYr1jvJXklRuuu4Ub+w0SRMkxioyLPsUbdeZEFeZ2rG61FDHq3LVGvd
ZZhyoxRtW7WLhonVEclOfZRnsWjxsuQxthJ/I0vnONlFlmWcM5RvRdjXfMsq07pMFXNTsnLzCuQK
uVjaPLOb2O2bTMUmeXI1kEvTd0ur0wejCqu7aWZxwhw67RWQnHFTW41ySPMiFYZBWzmOHFZFvL7x
+89Ovh/0RMH0DavA4yT8OxWFvTCIqbumCAPtJOvkIWeCx5MAnCJ/guJ47idbZGdo9kqzEL3zxIN+
I4ct49zZzg7IrykdXxHtR9+mAl9zlteUe8m7LTDIZq4tFhGzb8GM7l+PmnBtQPDbQbsynv7QsdEM
62BNLav/pTG8ecN3L/LgCc3RrRT1VwKdh9LB22JNBM/uPTNANmSpV924Kf+tHxp+H0Q2ggf1Pw5S
G1ZyKNzkzRB4NvL7nruZ1A5eplnQEixTUd+L+kHUu7/VX+IRJV3F64OpPpczmzyKkyqrtIfU+4fx
7QyrY9ar2Ve3LNyQAjPf8J0w7dqQb8V1Qabh0X1vCc1h2rGOXB+TFnBh2BkspQdHM3TL52YMMU5O
DX2Xh2X4iDFqAxzbyr6/R3gOOU4ywmch5zHX5l8RDesurCr+yxiFES+DMT3Gvufs5FckQn98xcSE
IxvzL0jbnd2gKX24EsVUhI3DQIb0e8hVnfxSfe9WKFA4Fy4z8ZXPe9SMhNAKk2UJzl8AJuZyGaPI
B2rs44KbKlV2V5mPfexm9xPbefddNGb3vgjD971ape1onTyX/U03jL0JnVM74Ybn4YNVQRndkiDs
MbuaS2Xv/n4wXeeERKrZXOrNHAnQItYDEvdJwt3bkAaVsdmHNenHmBelvxSMvshNx0Lr70pZls1u
cRqm3j6N8dY3tOQWwItxG/Ouh5mNF5iwZOpkKSvlAcEXLZG7wdUruQ3ixDz3YO/avJUdUqPf9h1e
jpfNdzkn1ybDYmMUnUW9OJ/L6sxSMoQLg7P69zn8VBbKTd2T+R1qqUhPmeoOp0rVZus6qqy9LFcK
vp48tZQFeuudjeP4iczpHjaOq7grPSl0jJNEWTb101Sf5Bnfhd3B9eCXylbZYIrelziSZx5r20eH
mMTrKBL/+OKQG71If/MHGOSajueSqDTsIrrtS48DrGVeE/n+t9JFFPPqdSPsb4OE1bNKvDlpM6TO
0ijajSyqTTUedP5lF6EPV9Y3Tj442HpROGSeXw6CpLbMfSu5CZT35jZtyU6vZmabMlKWz2ezKcbI
s09KH9QbDw7vfkK8Ai5R6Z1Dwp/0qE6tzvtGVINWFacs5hXLooJMrrctU6er9hpjlmOFQFsgtdXV
VTsKuL/7F2n0iMt8vr1qlh2vyuxC4pVRtgcc+kSKj7iucH05fxhZjKEa7QPPZNf1fejzp+zjuds4
g/36oYcslvIHYUMzwNoNZODUVNHagB23gOWi3cmDoXY+K9zmoh3xIr3UJ44e7KqMuc6loRYhdgtG
cC7IsXXV2bTJgaHSyT0ktFOPxk2MTGrNf7EdJc/stzdMHFIAr0GzEdQPzfiwGz2mdqI3KInuoT+Q
5sXXzh308GY7WO7ARNKub6t8hvhiNvGXzEPckSIx/Rk4BwXF/19T3z0z1QhedC3Aaa3jGzAwwuQm
xfyEVYE2PcWzbjyDqG7mxvuijm572434w6Wi2gKsRj7NVKxlUXaKfgZ9OMLvbHaVmEBMTnVoo9S5
r8WU4b0k28IeoJFoK1wtXPNShRyenYo7efAa/ZXXgn4XGYW999tsPLDcnG4GOAbs2XTZQ2LHYtmm
jX8UxU8SQ8pv2mh6N05eTrfR7E2kUBkTEDxfeeZ+Pva4tv7Ayfp7qCr2p86YPk02SNkHMpwGOLkT
OM4I8qEEsPv8Is8cog9FrWZ15d8nCdI6+fpPaMIOY27gwhDTXRMc2++TBF8bucV5r/g0kgm8Ag94
DIeheuVdYlx33qxu1DGqXtXWWAW5qn22uyk9Gr03AKgnzBFSpBTN2WkCUwbcQjta5bxzxkyvvqkB
rrj8wTaRMxrL3uz1z5l5bJyoeUXjsGcbpfzsjdGwT3PbXZqz9p/WLh+s4EzeqYUm2rFMUDKaZ6gf
kHeDYtlB4XfBJ6esV0YXfepcI4LSkbdP/0fZd21JqjPNPhFrYYS7Le+72o27YY3FCoTwPP0fSnqa
mvpm733OjZaUyhQ101WAlBkRoW7tcEjqfmxikR3MBuxkOHFwP4YS6j01SP4PNBt7oMGVQ/ncV0DH
6ECHkhfkIMfdEIBs8qUREsRW1shPoZ03Kz3Wo2+WOy4KziDkVITlBriSat+HKJ3V4vIDORQ6jkgs
QJSuNnR0V9C2Ahdrn2IDw4sn6HTnT1UWhTu3gK7SbMPBQrJ09BZK28qFJqCQtARbTwbdDlBGR25l
LFv0jl0XfSeHIoPoBGAJBoRY4urke2VsblDw0G9MK4MscweS3oUDFryOuSiyyj3nc9n1k1BAq0Ml
wjWzZm/Lwfvg6OCJUK91ecsgDgb5yn3P7QyyLD1w2/0hVT/MYSwSfB1wmEJD1wCjuj+IbNsnwvpY
gpNvIRyQnfCwcz6g0NXGA/rjgBLqo4l/bNCn34AeCMU6ssCVGGhFsY+d4Hvng+s9yqtrbNTWF3sM
oHsjUv0FOlweNIYH+SABE9tqkesfmjEejyGOCbYuj/nVSLVjaKIOKJRlcuqGVQOOxlPjVN2JegDc
vPXIBqinhlNJ04D2Eq8BUYa68r//6Jirbox//OogTuhZCtmk48bp0vwNEqLqs3oowPH9gjIPfsxB
G3l2rWYnAh1MNjQckg6Vh0ETLYM8sc68qne859VjivLyhzAslhBQaK+g0AJTf8Haa5jib0Y9st3M
Vk60SmTrLWuT+88Z2ImZqp2KAmc4jQPq10w1rEBkAj0pmWxotqnAz1a6bXGk2UFvjpwz/gTsEwoI
BmZvA24cqtg0LpI50XOWdulOFE27VJK6z5HMh5NTet+CEsTQrc5fg0Y6j5kRnpBA0T6kuohOqWaD
jFoNM7tqtpArGdc0lEgXoU48Hvc0jOLuZ5lr7EIjtWIyaN5hAuF0Aue5jwLVo/W+CCow/opmTU8E
1L+mS88evaND37CuWkKRh792Q+xC09X5Sl7gQsLuWgXZ4PweoRVa7ysX6t1nFK88g+Vfx1m5hvv9
kJQH7KPiTWaYxScDP39rkKDJ0U0UOeE0E8IJrvhUjCjK0oMOmkteC8yVjb3JEdgeILTaGAcM1VgI
sKFUoHU3fB6t5nnQSX83E5Hg3dhv5RGKQFvIKgG3p/7qfuzKRwicfzUgOA5hp9+moLe/AimI12ui
xck1cxpSELm9m4aeAS9ByfMh98oLTkSHvShCkN+p5ch5hD7N3of4GggAccGCMXvTgPlmozjyqs5r
f4D6ulwMVRq+6qh2WqNmTp6bMGoOyKD1WxCg5Y8yiIZlwmLvc9pkF48L4xcgqSjAivLvKQ/Ghcu1
4BmlUtqaYZ+D2qI+O+a4TW9GFE482W6J8hh8f79mpb1PE+Z+jJz8gL8yO0ML0D43wkVPDXs9h6wy
1JfWZHPCqsRWqzPwwuytoYxtfIIyQIlz8cTaJ37XPfW/RIBcepVr9o/B7Zaj1TlfZWmbIP5h/YMV
8fiAD6dtUuTYX8g3jxKIv7sQ/B06Jk+6aoT0IMMAaSocZ+BmJBM9AbczRpPLiKqGLg/THnoqFuAI
IVR+em41K/ql0O/DhDiFLkvvClKA8rGm7xuIZSEtQFs1YJXXwZi1oNz/vVcDJ5HcABUKuQa1ayuH
S9LZ1rpBVcHHqORn+jKyFNsoiGwUT00p+r1WCW9l4uuab72wlJvpOrYd63u3TVddCNmbbd2a4yos
s/GJI7fHtPKFntQZ+yw8Pg9A71K+0IsT3Ggmd63qBKp49YOJffeLrz2BggeamFWUYSs7lr8YwwZ7
BKeD7+YfbN40X22JQu0gTbLPWfChMU9WPTpLv0zFzgnA7tJzGWyMEj5dAw7JwoCcQAEVgYduHHA8
mVvpQSu0+IxcgLeO26B+booqWJQmj79WOBpX3y7wraePQh0vRhk/zKNBh8g198EdCpwUngdIB5qg
PoMwdgh9MjUkJYF5YvQy6K1QLrFVO/bZmxwpJAPqMk7Kft0hC3jIi4jtB9ULy1auRpFGCzqG4Oos
gg4fqJlOJRr96KTcPE4maPIt8Q9kkMTCLb2FuvK+C1398y/f68bPvd7Fe7PkHfg/hfEZ6nmPo1XE
z5UX6+cUxc0Lcs5kqIQNiv6Mg7HsGTeGq6/8rQYPBy8TUKEC+yIK3pECicxILMcRiNiq/6DZufMj
qsx2YZRh+IwSbLCVt5DbcbDXygu9PmoJy6BHF7rnMEGFG/XI1ilbrGzUI1vs2fleC4vH/wfff19T
g9rnzRVpPS3RPnAe9Svh28mTEw/dQzzWb6MxS59YVJq7NIfkBnlQA86naGUoLpPZhnPjq5UO7AQs
xbiCshk0ompkX3rWvwTYJu5QaBzuzNQaX3jtf666kn//T4cMBasgCgAlr5n8wIntPiqRk7KNFDVG
hpueTBAEnPWwzFdDktRftSHBARlPfrgSucwRb1mPOWQnd04H0EXPi/jF58BmV1bEHupAtxeGrEGe
ZyBbGfO8eM2jEAy/EJba01DPemeVgQJqi2SFeIVAfYKbdxZuaJZxZ9zatg+RDTXrBKDXb3GIu8xj
0IcU3AmQTcWjUOCdGr+5fkBCvi++NXhOtwF3ftQRauH1IHWeC9TqbnuQN0IfBL5+agJWiFrdO1+B
kvTnUvm2ytf3oVX+7+9Szj0oF8fnFmhJfdvwPEgn32vzNbUR6z6IUJ+nZxuy2VuRpO5Gt5vopUS5
AYTQ3PTnkHwvk05+HxkY1ducFY99ihJ91HZ0O73sy8ekrJOlC8mV7578MoUA8gKxglR7tnkNdGlv
VwcLj44L88DsH0M564vXVjvy1Yb8YcCP9lsPyuqFJz35bPSGvQMudJcaxp6B9m+pQ+7zazKmL61h
5C+BAKbHxzZxTXYT9HBQP/zaNUOEJyF0nBrfPcUZ8pZd0DNotZXJVQOL8tRD1gpyqKEWX/OUsfWg
emHwuTAtlGPUZrIm6ip8d5uFBPATqUObvZi82pAd+tja5DZG/6mQBbK4P19vQUqtQKgGtl7IFv4v
L/XodTEKTCr31fGDn+DjAaGt7vTusRQo51/lY9EthAGZQC113aPsCvdI0w2k8erNjafuLoN66I4M
f2CJbCeWGFQzjSmQlpjGnvDMteaimnO6Dk3FTt624JH+fQ3gNH4NXiM2Y6mbuL+/fwKJd9y3a8ze
emSZByitI8Xc4qCqwTvhfiic7ZAF6UkqfjKuat6od2cLtAH1ybIY1zRBfjkOBAGC1XHCqjR0gvfG
bCtNbGjcAq+96ZXPPE09ppkjKH80oaOyVrYoVMuwU19M/agoz9AlDbaT0Vc1axRF/lE3ZgcWeCsX
GPBz1kMT2eZJ+1lCbhzMQ1I/calbL7UZ7/s8b1TKyN6A86tBaQ2GSV6tOwiivaJ+3QJyNsYZW3ft
9ZEfIfZ4LawGEoljyY/QGwJrS4czINQrZmjJWuC1yF26FbKkk+FmjhwqFWsL/AJw2qatTFSlJRta
i67h0VLzeL4U9ciHZml4s2KVe0s7GKHfoi7wj35z2N01aIJs0z+BViBjKFJ3nbnVLxpNs9Sd/mk3
hsnBDfiSg/Buk6TNqnFq9ytgTWKFm6o8mShiuTIz6xZ967lfwQHw1RRm/jxwQLgryLivkRTkpzLE
9l7D7thpoGcU6VF+1UbV0A5Z7ZXJNk/gXfxbEgXu5MuNKr+CPRUKerqLfTUqsq7kSxNqXb/ASbA5
gNY+Y7X7OEC6+RH/HDBnguqPRkki6msJxtXKtnGz5NJrj17sfyJ/YIDdRx/E4cglO1B0UeE0IQLZ
raB1iEzO+7oWJGuhCA6G97bl9YMBxgsUZ2dnVCRlZ6NuLDy+xi+GMs12PQvxnvvuVkJUDK9MIIKc
/Wi2U4dqSF5gqSQtIffmyiNNzH40WTQD6M26wcezT/5K4xil863drId2cB8ir/KeSpSo7GKJl25O
s3Eor7mfdGcPMhBPQ93Ye7PBySc5UwPkDuTVvUYeaRiMSLGOLZ4pKqDwQ+9JlVUs3JiBBk9dwnc9
7QyWnvO8RjX65rJOY2OLsnPvCZxB1dVygX5R/tSwPPRWeq0nG3DM64+hceKRiWJ0K6ixJ8cPF6Qi
v8fUm5v/8KFp8p7Wmcd3S8xD6v2jn2Flnwyk8NZ/cxOyfvvUoxZ/06TLoIKrsRM1miFs5PzDDEKw
yghKkY9NNFjbO5dQ1hBYi0x44zCogiJ3cphd5qXubHo6lEs2NPpqnqBLzsM5lpWfOlOyI11lNk+X
pjF+v946khBFo+HsmGpNtfT0ArlgrcqgPJCKrdk65iuqp96GJWuMs3RAE8GTIHuAdHj2wCzNPTUo
tqUR2csy+6+CHoN0zG9OolxPnYwCyW9bOvi7oSPx5/mvbfisrG0xvOYF4CFQWXiQ3DZxsFsOyxYv
mI9Bydutzqvh0LhWcmaRrqsfTf8CItl2IYbe+o76wqVIcKLPoFynh995xjgoNlZ2BfggSQVESjQg
RR6wWFCXjOR2N9TaBo8NMtL0HE02LcE6WBkZLCjCI4uyLHECfaSmTUG2snJT4R2FZkfNJvSMcVM2
PU5jjU5i64OZ2X3ymY0DGx8LHFVtyWXkUGerDWmsNcgHQ06KgxkIsO90DKsHqXrKbkqT49ATJmoY
9NLJTv6ziXp/rkNLvNvndXI7Q+Z3qOvnRF2TPMiXrq7sA8e2Nk5aqKA6mr3Agz8/UqPlv3t3tiSu
fZzyZKgOXgwciKmIWVAxxtZvNRkhnwFM7SCgkEKhfx9PvuRAq5A/RKP8PXI1fyz//pHIZbqksvlc
QCOtR17YCIv42EUa3m1V0+Q4DV1QNxHh7+48n/v517rtUmAIf4fUsRkB+vXHMjR7Z2tURBJjd/3v
+w7DJ1KVP346qK1C3gTCKxA316173SQuDQZhaCt8dTjSIsHLMJrQ03KyqllVOLc/12A0OrctNJVA
ZbTTjDxLAYiCLa07qLlK//tYleWbMw5FIAoZWP2rJqTY0QKRC4oTloCiqa1AsQigjREtMwiPbqRp
BheeVoCUq54w4mwHafRkURUCjmSkaZcl+Ev7w5lG98uQ3xTi2322qyO4g5U0PZSF/5B0Kstb6dbZ
0MF5utCs72lqDKcbE7l4I7CGcdtAH3Es2JlscyzZwioFZF3gFjlPTIvSmOc/Ci8aTpOpaEbowvbI
EUyr4h1ULJ2Ai2OAOratpwc4pGRV9NBpTKxQhzx+6oPgSuhXoys3omTD11yPyqWJkq9HCTH57SjN
AQzd8VtQCkzoJzPwrrVlfE8h4763TOmcUhQCgar6FDaGcyJLZ/VAzFEXuoyAnIaaAYEY+JJPp0Go
UesHAVJ4z8M7Xh5J6ND1vVgQzOkG8WT+BSA124IiXIOqBacmCi014rxpgkFNa9H4f7p3rnRBtykv
lTUA2qeWuPkkdKkSIrNAuYBqFQwPAnQEjrgkjR+CF9TDExoy1Be8go7WqsYJyoJxHUzSHsuMBbnT
PP5t1aKv+3jbhu5jHWpy33V1iiJc1wkvJrQ9Vr7WQroZp1DdNvY0fQ/JoYdpCKLZ6FI52Wrgg3uk
0RSs1UA44hTTQ9K4QyqYeaiu9OVK5qIvkOUt890b4BmVt3sQqyFN4teQw0EVvwumNTUO+1yuEyeA
QjoE7m/HnQFOMU+vdMi89l9wVCWfYg2nj3plGkvKZ3V19QUs/vKpFZl5Sg38kaFihDxX0Nz4Y3dy
46+P5c8+BOlNvdLBWeOAqG0Lbr3PYDyMz4PbvDU5Kvm6BY07DcUkcQHJVxreOc5D0wXXaiVztrzz
S4UBASty7OsMb79C8PVkvLkMzYNlKV40bR1s5o8yX2G2+VlzwYHXazDqfJN7Ul5DzZR4y0+LvS9Q
D+siaTjZaDbOsgsgBOzYOCO4SqosqzcyBSyU/DTdr31kUfbCYwCAk0vtp/iDD6BopJWDAMvXgMmf
NXfchkbi7mzQRa0BK7GXQmGM/Mr6BOSy/hRApvgUW6m9DJk12TXdGyF7BPvs78I/MmAn/wa/02Vo
HkrBqkuuOcEHILB9HPxBLbrDNyzOdJznt9ZH7rRig29VsjUB7fso8LazMPS4fg8iLyd03oIg32rt
hGZCxNVFMSRkj7GNZ/aDsJDqGHUGRUPXDx7TcnQ2ui4HPO5CaNgDGLxpEo0/lb4ulnUQQG2tBABW
oRYKQi0U4ZcOd48TmSBCXW9SaYZrAMDtZ6vz84cyiY9Z5GgrpwalCcpkQaOn5CyhAd5u3IFB3z7W
4nZFRjspo4XVlQa0M6Jvo9d4ez4IVQ+mNn+J2vzNG8Vpt4jNH/nNm0LyLfvg1pdm1aaSvW9Ap3Ao
7u7Jl/aj8+Lvm1WgQHF97d2v1TWM39ejTSptQ+/WIw9kSZplLcBsnboct2jVhIaTobeXQ/dmAZ4E
9+AxTXC3rgKhLzX8X63miFx4mJ/H/7QCrehA93uL/3m8amGry78HVvc6aGF/JJUFAejQ42wiNQY1
hPhqdwQvPm5FatipgHlI8RoplfxTrGF0KD+f4DxF4e1i6HacO13Rs/wufDb4mG9RqWYs5yJnlJZB
WMUZ0x3ZqEkyb8N7FL5Npt8LzUH/uFAvIgNiCdZPN3L1QxGl7oUFBQ7K/MT7Eof9Wjca54df1b9y
HHe+Wj7qRGKU702uUZTeuGookyfXyk5uXbOhcS9VooWrphzuViXXYLD6DX2AOI7lDs+AbjlvFEYO
MBavdGNNW4QUhdzuknYGN7uHm83G37u0XiHwFZ+XmrYltE2h9fjcRaFntbAEbnS2if9X0ISfe9RP
P1OD9/IPyERVeLPL7GfuOclmtAaxpkmeO9bFjowb/zGRHwBFhE7s3gPbGNLvqUxewTxVX00T0hgx
+0hpdwdYi0vgFXxBTl4FiZHaZek6ylFyKjswg9pAFKFeFGyYqAh5zXSc0EQ2xDbG7BPFAOP3tkSj
Gc2+MgIJ5gdz61od+1X79Q5Hjf3XKNXDpR9n7Kkq2mFjgr3uKJDmPBpR32z0vNCetAqZtrFx7a8S
4f7v8CBKhvtwyxuNTd742kLDiUUadsHBQOoFCvKVV+xQh9bgl4r608n47tOoZKeTDfmV/CrZNEDK
LESNlGYItAC+vZfeNT7RCExG46UT7JMV6YAOqDk1mjx5Pc3RyDILqMxDzjxzTPAuRMXFwBnxpfIG
sE/0ITTI1ATZRjUxu5gg/jh5eBcA1O3WTh40qetIvrgWO6NMjgFi4dZ4+FTA8FnQfO2YsTbMz17f
ig8N3jMd6GT8zOR3PfKTHwAv6gvRt/K5tZi5wX8CtkEMSH9AsvL1OHo3MaL+BrRa+iNRMU2LAjuA
KUATitt+NF5lmPK1z6J8A3kX+7lzWn7G7f+jl9rsmUw4Az3pUe1fOvWNjcFttUZe782/DrLJH0m7
YNVBpXJt6d1w1cr0hTh3UEgXHpBPDiAbjW+db7b52h7ceEezEJHOFz7Ac2eabUAJUObm6/sSZEV5
R3jAm0YAcWR8Uw3p5utIFV7gm/Xc9p62J3nzWrbWOc9NKEmkyQhsq499ABlp2ugTdgZJzbObg5aL
7GSiSWq4EXiHsjU2d/bZF1lbsKmZ+bicrzhdh8ZqdVut3rJB34XIw7/olbdMcWgTLVQvlGlx39N0
gFJpNsLmYerpFojJm675YrlmdTRUg9xGdXTzGpQINJ66ZO0Ab0CqSTloAspQBej+aUTNvMTfQ8hJ
1yAilcXAoZUK80ppbEpRl04DjUgfWp+UtqZUNvXmCfKjiHmi5cVbxLxUXuX+liZm57trzM7zUnTx
+bqWAtiaCauOg7E21a83a9zktbsdgDETADrrFexkNGOoGwAH+ugVMaMaFGqAmHlGxfCkR/Er5MPx
xl13Fvir0+KSjXZxAbbO2A/1cCV229lOPSDGf+SVaPcp9uhQdlKsutRYrQDUnQVMXxeiyhczhe69
z+T+JzHv0MgnBuEiFn0veidBJrgeD8gzvjVDn44Hu6sOwq8AmjS7mgMWhlnym8YmKHimEPKep++W
Ib+/L9GzseGLOZxcaZi2ZbwWoLbb+jY4aSSSUNvMTTUot9rBo2eml0LoCdjtMIp6o7pWDaq5lANg
btqjLcofYQrZ3a+JGV9w4wDFiqqjINwCARUK1P/jJoUK3juU2DwxQRgoxA3Ym/cN/oGMImDWjnzm
tZFQvUJfGDc9WW5RDlmPi9of3DPU3t2zFTK+Dxzw4bLCPZPdy9pmXNBY6E660EVabsn5Zrry2ymO
bKL+ZXt59wVy5hs7Ef4nsEHZ6xbY0wP3QvOqS8DZalUV4DnmhgvXu/Gw4+o/PGgN6M9CJ6HHW6YE
NS3q36ND4ufegQEWfmhN+603NgHYDuYxTZPjnS3IuwGiASqaGgUvn3rgYMUMjacuzYMTnC29OuLL
m8tGpKT9l49x70NL3Fzy5mPeXG7+NNSjTxyULQpjM/FxMt1dcfa7WVGHjlxdsUXaNEW/wHEgmMdF
LCBjrTntofTdDdkCcOGdUWxUnnEWgMIFNx+WnTsYZ9v3jDMU3sDW1EBEChxFR7I3arLDgcCwiLsA
VGcg3QKWwhoW5Dx1Q+7ZIHg23MXdWjSkBrhGf1EgQ7GebbQCXRiVA8tS1/jeHhuUMAIE7xyoacah
XfcctUJGZIG/2uQt5GBUd/ZJWWobOzJaauZmXHiewHLgeMTfUS06rQ82hXYzyABgOFc68lDlTD6W
qgn4cEI5insiU25X8rH2x1NTN+6JRmRXXtX/migQBXVg/1SBymsOfF9+MiXC3beFxNFIauqXNDAh
XhuN4EIeQ+OiuyClQvWnNC4iWYOSL7uMLNPNRa5mvbSPwHAG5aqejBRCy3iSP4WRzVAaitBplRGy
i3vDr14odlqGnHVsvAHFT4vNzeUaBlrnBq9s9AkohJZvGmjFNTb0JoEtAWi4sOydhaPHA+jt8a5V
t0OG/KjbigOYV2ClsdWy312aojFF0ZAa1Erw5Wh0w5L+di79/WUyyHyB0iIAmQa9nv72gwxhnKZu
3W77tAY1HXlPMTp+A9P3ZZ4n280ladz7BujyKzB3EuMmNQ4AsSfXEicahVpZoA7IaR5N7uG1hag3
86RM1xyqwCufqDmBk+InHyETU6eq4Ty1GV7X9MLv1lnkalcuefgIwHOwcdIOxATKRg1rnfhglMkv
GhXKTcPN85zhuJGCZleTfcndkj3MnqD8f7JslM3NnqUWmovAy8WO3GgC9cXdij4LrU8TY8S1f/ws
EsxY2mKQ4/Q5KjMLw+kz4zMwI+xPAfesnZ7U4L0UICg4NIVWsCULQVTiqGZ0AkxR13dswZZ11tqH
mwCamsa5FYnNYPOPZBto0Wnmfqlpjqxzc3Mpuv70UehTkdPNRelDSCnTZe+mH6sgApuTQnTUECFf
BLjZPIR6gSd+7b+SPQOH0roZfQW60cXnPP/Vl2L8iPJR5+CHeY4yf0S3Ktp25Fu0YWqv5N4pEIkZ
PRlDkC9rB3AHKAXW3VFSVw9MdUKCsUhxOMJbaGwtBmWcZ/yMmVs+6JebEBCvGcFy9rmPnhbK/Ogn
HtDZhqbpMtPEPHaGGDrftNB82fcr3nzScoiqddAYUPwSFvIOjSiPQPSjHswssZlHkm5LtrwKMfHu
QsO5mV1EWSJ2Ht/5lNBdWBROgqNstSA1vg7GLyjwqJauME/N69ggsl0nYVRtpWwbKOGgLHIR5Wa5
5X4VaStwXQSr3gIEdZq3wLfz4AB2svMQBcwjDvBXHY4+zyZeAM1IYlaAf7dKnBqs/O2wG00oSkzB
GTgr/Ti29nlWiwLpAReZOtZCux66nM3K0cBIMRm9RIND65UZkFXkPIVMLSrzeIRaZhVedyB809Pu
h8VNb532OOmkZlph8vnfqGmFyU4rtM4qbT3jcHv52+DpQ0wfiD5xiu3FalSMGTUySAHf+KPdX0fN
hZD5iGRB3KsvQJV+biFFcqBJalClzNa9lEDa2RooiiUv8nPvAncwDPEU4XYAjXQiK0FKr6cV8jp1
wgGsFAysJ6gep8ZTUBxHNSUVk1N3mlHemlTCMITMmWOoZ9RtC1pUCleeUQXPvy+kfChmWlz3s+lT
FEZhraF60GrPcQH8BxGIEGWIi0PziU8EtBYbBxkIFOb9phghN7CC8E3TJdFy9p0ISJQfiPg32Pmz
I9C3P31vDECEhvfvCOXhZ+o5Tmng7tkXm3nCpHd3swR3pJlEYKVV7+mVeoufuhQzgKRxQ8ZSzfQe
35Va3GnPVZ8kZ2mgOlzVVIy6YzzmYYSUgm69orTVeDTLeGfK3HoN4tZ4ZBiB7dh6DROM1Nwc9+75
Hudx+8gFqtk1AQIuFLfZB2psr3nr9dxnNzYR6SlExJWRfBo3hWwtklRLE/ieHgSaFmSXAsBBsH/A
ngwjMgFO9tabbbjnffQML9kBGl6dyePOrclLcwXiun5JEzeXGEXxSRYubscLWbMnBuJEcAJI/yU2
QKSgVXw8oJLUv/SWB2nczNK+WLqYjnZn30zyEZkMf5h8c4ieLbl75HFbXVEsqx1a0UB3IcjFZ3Dk
rYlVBLwxIM39N4/CG/yFyJx/XmP2iGsHL+FVZ5XfugRy44mvmfifi5HBwanUKw1D7FEXBFloMmHd
z9Y6jsxmZ6mGszPNzkNamaCijm6axzk2/TH63IQKJph25m+7XbEKj34+me5+QHYctYu4BPTi7hdU
xVF9sHh6SSDHeUHFpaM4fEOefLNSXu/0EZC7rRpyt653EXiI9K09hN+gzFzv3vSDMmmtlEsJppB7
G4UBA4DDzY4rQHmugSy4kD1ykjXIJILRAFA9lvahAQR1owswE9J0kiWr3qv8Z5xHequiT50dZcBQ
PfQCxlvvWiVJ+JLY1YbMMokiiIKgTIiG/xQEUQF7jYOwWHEi5s8uDtDpyKY0k/y5gvIvsiECnGwt
argMSIgAo+XgkcZi7cyhyH4uU0dhKY2+3hl695ls1Mwu0ALQzj1U2tMWbBRTwOxnCx9VoCUfQReN
9e5idT4Ee713T1MYSCeyfcX9B8tIIhBwQZ2zievoRMPJliGRCb5jqLcql3mCerPz32JRS/JYaDmD
YvM/hFLUvCYtF4A7ZttbzfWvS6qVyO1voakN8HqCO896np0/IpRgQRyrF9U2AdfkynISZ6uruyiz
e7ZqGs+eCtVoloaAclqv85DK2Gbn/6/YLI8dYK2yn7nlptXP3DFN4NqkB7pKkNDZ1WjvbmyVrpko
b8SjYEQOorAObQuqHZD9qrAoFsDRB523zIBuHD8POCcY4+QchC4EwWoLL1AcleobqBvp58RB8dqi
GzL9TGMPur85dGoPZALbwzjZacj9DGcM9uTe+En/FkmTI7gh9oCHg6UCi91F0lDGQ72JygA3Ai+L
l5FVOytXAQLvsYEEEKRmxgOKaoj2pdFsRwIO/s1lWiaCKug+L3HqYPYjkCU58u8oNV6llYweErd/
QlFudMjBuIajE2Ub0xCgKwcQW6kZ0QPZqCnA2Lj1Mg0UrLO3BizzOWpxgpgFIAFJWfsUNiB/ncNo
Fa9y7WVhcrEGdMFYtThIQbGzy1/E4D4jFxZfaFTakKSOQO2+pWHhFGyPH124rKyGv7Deqh95264M
r3FRNVkhAf5nqBhakGor37YJb0Mh89tQKE2+Xxlif9HF6/L8BedgzeouXMfDbrqypcJl39xc2W8A
Vkk1/qX10gGlNGhY3Lz1aFiYbn9vIxejN79Da1Vs/jEUrJmqrOt95Xl5GcTlf9SqudafeAy8JUAr
APwMPgTsTMB77pjAygzfHgZ02tP0LAUHEooxfOOXkD37ojqeFrMviQXBmjiyX1K9HwDyBYarMkML
UkqMT8ectZQPoNjsP4y1U260Tm7BiSqWuWKppEaaDqgqib+Sxk4skW6JMgHaNDBczo7Um22zXxAO
xdpwAJBtfdy8sC8Fp1Xt5RdGjzTquiyG6oHRvs00iuZ+mlCP0lhqzSJm/Yq+a/RNSNvWPjlggUM6
m79M37zyo/RN/4kGJu/7hRmW7oGGvPObTSHdDPhWqeHZVIS7TNXPl8KFZu8wtMuEShpCVYUvZLc2
TVafywC8LP9eZejc6z0YHt6YgMjyfYB9HWCI/yzPLWO3SFqptY9aYXqnDsqcBzwvBc5JLPej4Nqe
WOqtFMqJ+BIYbwBfPDGidVK5T1P9ASQYvONQ2E8oa0N1AhR5vGNrV48RqB4BEKyiK/VMOQLElevp
Joij6OqphibsbCVYPD74IK9E3QakJjadK3Ok5BHv1EMK6bcy/miPQ3GYhpYTaZBHaB5pJbep6kUx
4glPeyhd8+ut27YawFVqDyWQ6X9I2v20wWLpcA1tNHphtwvIf9a7yY3Cqg5/kCQ1cUKF7Y3z4GpT
2BxrqjA7L+sdTunUDq3Gqey//1UM9/7Pgiy8bjo68gtQu/Hw2/rzzwKVRN7EzIoes7FBmVXV1M6i
SvME5MLsVaQJap/IhqO/aNuXhbsYULIL/tQo1Vdu4hir3Ii7PZQKwK+9iVk2LG2tiq9QOXIeYmjw
5oEBAbUWBZOa1tvTJHkUmhVfraA7guMwOJKJGiuA9FyGUzrosGGhMYpLD9yYKNbjQ1zuZkcpuHUK
LAsAfnUNB9/uRQHxgt6Apju0y/IPwF6jV3jFh7AH3wTXS/kBNScxTpCgKQAJ7h++JVdUBtOhSO+x
b7lYgUREW9OQJsiGCjowFlPNC4i3xIqZAIFM38FORm8x5G5XonqcbXfrhJJpa/IDs6i9bB1eIoHN
+3NZOP4SHCslCgW97nzTFNAdoCG5RKZdrpiKIBvFjl0Bsqa6Nt5W8Kn0cF6CAju19k1gq0OnXKrF
gwoPLc03OFhkSy7di5WO+ob5KJLorCJ/yOOAP0A4K0fT+ztWlT/ITg3ZI1FAK0vq+8zUPLbwgjw+
GYb/M0K+cPF/rH3Xkty4su0XMYIgaF/L+6o2akn9wlCPRiToLWi+/iwkW2KrRnvPjhtXDwgiMwGw
WlUkkGatRiuinan85tKo9Eueh/rFzQU/+tG4uZNT1zfxEV2tkisaQE2jhtJVYDDwfer+Ue9ccEzY
QiycNkS1dBkO2jlDwsgmdMsaSZwZuqpJHQZ1rdSTlC4/qCqVCNoIx9mQsIsQPsk7P15q2B0/Ai0K
mPZW3eOoA9R26crkIof2KOt4RKSxYaCa8YB8NPXtpFw2Jki/aGzX59auHEZtUZYxe0wSo/o3HNO7
AkXXMAC8gVocUGYiNOdad8BFdanj9JWl1s0ahr42ljJwzdMEGOoD0ddgYbYlONG8MoASaSNiTVqS
STPY4FAVH3pkJWJw1Ms966t6TzlslLTWcM73cdMD7gdviDm3DS8yYN/qfrgy4tHm4WLo1HNUwr0I
xOBsgxLVt4Aplx/JJDZpxSJXPkG3H8ojXVETB+NPzSwkG3jF0gPA5TZMaNGNYuVC03DQLOMbnbwC
9EhHEXbNDq8GMDUnnerVQH3Yug4SMLTY9vCM0lAhW1f8YqdVtK5sFEdnmWMs8ARsvuVWeRrbxIF7
IbqBEkv+cHyAeWfc++Lr8PqDE7t9hCcD6MR9oZ1w7oz+BcHovoJF/V/aKP21EXjAP+ceSyWoh7LJ
G18+ZHaL3csi7P0rEmvY2nej9mxaibNPA6/aVVlWXeEiQKW3lSYvngUsM8+ri+/YbC6BM1wFC95l
h7wXSGhCZubCqFC8HDCGJINBfwPWarvU3UiuO88D6VccIdWQ0gXx8wHwRJyF+FYE+WFKRaRUw8ko
QerhOkCtaAnWm285cPqTOMm/Bi0H73MEphHP0OobMJVATqn1KGuPe7nqgbnYLaoQSOBuOfanMtxM
olRttrjz8i+vNHbPtA0AUoZCGAZ2Y+7ZzLkH80qHSgDa2A0+a4B2WoAzWILI5xO5zozqQ+enhhxn
6MSoSvhEPrVqeDfrY2NdOyG4E9okvzWp4pUSKTi4jCYBC2IcbVMFV980dkZa6lmlFz7BN/nRIq7l
ZEFKMuv4kKxSUHpNc9AKecrxddwUNmqBejm4x8JHWsPGpVogugzLYCs4T/dp6vTVwgXnwVJqgb4f
pG/upDe6CxkZbbLMfeApWXKodg31pXaJSq9+SLwOVYRWzldOqRd4QSMVqit8bwsOKkBLqRw+0Kc4
SxYAD4m0SW09Dppg6wxkJctMhu6Tk3vp0g1zFFWmzHkqyiDde22NqhGl7RzhP2rtmXQk8XJE1Io8
7A6d2bhPrsB6Bkq2lmnjJNchKjYoqywPLfw3B60q62Qx9Znzh0tSVaiEOtDVIKwKhGeqP12Cya86
gGALQ+mSZo1dHxWU9eDhRKelqJQf9UVt5OatVM0Q6x2qCDiQDj1+owbADAsUYKA6NsnzUyESD0x5
brgHnEJ+BnkB9s/cjx5YzHIcMbL+E+KFDKWgefvaVe1z0Yfe366TLuOmqlHbbAZb1sqrALYL4tis
eqjroD6BPfxKvQpJl0hGMQDMAlHwy4p7RX3iGHgn+jXQNBp+KgF/hGRAkP4C3TA9YYcN4CqTeat6
7OQX1sZnuzbs77GtPUZNn36eTUtlmiWdh7OsL78EXOCtmTjfK3WiyNz4wo3xhrBKPeE0GlZqb6uk
+UaojbO8zrMGLOlA77BHMZnqY9H1iLxgKNmZSf+jz7xq23dItV1Ia9BWvWzjjUT4cWlncOLagPBC
XawXrRBSl29NWSwA5NS8gifHQKaeDQdHmopHLxozROMy+YbQ+RctQ4JagrLSnZu3zsZsGu9zXrAt
Gcxzy9jGjRXmv8yNHGS87hORbYBam2+ayEEprZkm19aNxxNOki38lRp7s4Ebx8wEbGo4F45R5x3d
1Paucdz5i1b3xSXzh2FdWcjfT8fCQP0bGroiGTVyKK108SebHiCA+7Hqrm7qG2vdQTJfEg7hpeys
B4CT2E8kqhv2ALhOcdFQ5f6ks8RYgzsFyAGqW9pZiHoIB2cj9PKiGw+d7V/cWugAUkA9eTkkBspL
Ay9fTexmihnNEXKc1GkKwICpS2oG/E4bCBzukjQkm9TTHF0GD64mNPh3cwSkcG+vlqdjE9ew5uzp
yMuosBkG1wnrvhYs39aVJr5rwJtaWHnfPkWJ5W8BODfusO1oH1s3xZFJmfw+m16Dv6UO9PEUxLG/
ClpLfq29YosKzu48IBa9TQBkMSrkOuR5g4YJqaBIaY2Gi20ZBTJZe/EWIUEVNV79iygqbTumVr/1
RuNkNx471xxEFAPXL2XaYFssq5GdY1/sUNWUPwBoPHtoQIl1NVO2dFj1Loo40NwUlZPS45iH51nb
7T4QVhaKJnPmq9RwEFkCRS9aDUha+qCgruU5fxlACgPYYOOcQc2TraKMpysG/9WZq6YIEwSWqH8e
jQigNcqSVLMRDfTjASj0sXDfx5ChlWXHumw+D5a1yExZvEUWCKsQyHCvYeJae8CKZVtt0M0noaHM
NbCBqJOAhYFsA5w1PtgCIqjetCiLAp32AemK/ZmayQ2PAxawNHmPRCRoSUZaoXz4IWkl4HgPQ5dO
YwXqFFA63Pk4m5DG74tJY4nqYOqdsbWwSQJKn1MefKS/jEu6TDStYGtSUaPHWpksJlMw0E72s/qD
+WQZaF65rlvENXFsbR6lnjSPehplC8dKmgN14xwUfsLWl9SjpkpqwFGVcEG2FTjR8e0DG3wo7KtR
472auIaLCipsPpH63pzcOBPPMmmQO5/GXznC2r2fr/GkhRskyepPkVMcQdpnv5o4/638sMuPIxP8
CYwRTyRnSEJaJnnbnZpARo9NqQMgHPZ6oWVLlN7bZ99FsjN4YhHaL3r7tesEX4Rjml37yI2uKZ6w
SNN2Hoss37uy9FGlExR7fTCOEQ/8k69EQGn0T3OXrkiGekLbS+vJikaTPTWzVWkPSJLXqx3Jvbzi
RxskmJ5m9suorsSbr8ldWbX5Z9HaA+Iovb9FVffw4oQ+QICqbRfwrc3TFqD+n/3SA+FwZkf9GYh+
61hi+6pptrUJPLd9NfJN71nJN0Pv400kzGiPXVz6EpfV3gBV4TfbBYlQU56duPsL2b64kYaZj32X
Jyevl19lFVqPjWqCAUe2oWjDTVVoK2SCAjvZ0ELtqCmuYmoCAlSmy1Cro3WKgDgcQD/V94aCzFF2
Xm0Ts/wrCu0R+Y6oanEp4SiLmYHftmtjj6zyk8oMdQISZcwquL0m6zZ3flqPMjW2oFRxgL8VFv6C
X60prx834YEtFNu4Oc1/qgRo9e4fGqoHoMqAyh8EdojVlcY6CArr2H/+NldW+AGD7x0lBIXEHo0s
JyEe+3yB17e39+tmA3665C9dE87C6ofxJisGSL9M42twvwZf8VTcUE4pWfiOhcJ5Pz+hOLF5LCRC
ZUiNCPYMAPOPutVoDyjXAUA8CLvxVmh3admJJSn/NGBQAyK2xCtCP/dwS6R235yy2mlO48gR2PN4
hCINdElBDSoB26k7KxJlAjZCgQ2Iw7Eb/zkLKeZu59q8QfAFamblR8aEt5vnm+1oWGO0604Oxbmy
9BuwfLrjlFuGiEm45nnAV5Se5jqAPNdHPFOAhivXdhxFOw9QJJ8tP/4Sgi3gxkAJ/Ry4HYjhQASb
mrEOrySocBxl5ZYWfFeux/akRTD26Iex+ViNgfGgeePNrLn+wiwXiDS/sBsp+AIEoO8MnI+bNo/s
CdPxQxwnywDWsSFDCvF0Zvk9dHrAGQ3+U2q05TZsx6hFRAfB/3EsQPHghfm7iSsBFQkQaLmLSmDT
Daqe2OGvhUACRqhqkUOAcXsb+M/s04gs71XfheAfCVIgMIRu+xYJvMxJi0Q8HEsVbQLKT6ax03ST
lka0uXvVCh5tzbbvDkwAVBpJPEvqUdMBxeVAV1Fqd9PVn2Sh0pLJiLNLCpCyFAEUo+kWJMzxq08X
gQDXLkAx1HWcO4eyrexdJJ3xZEaJDlKI8MU2AnNLvVluKOWdrAJE+oIjjQNF8dCSsTRBXT4Pm2X2
UPULVGoa6//BOI81gH8Z3FqR8d3iQ4OabNRkblBhX+Fll0SvcOGUS9AWJsgl1vXHjnmfEG6IX4fS
lqvYks4BnPTmrUhGFBI7yZ4n5hursX/CtvS9WxDUQ6WwJIyfMrPsFHWZwpGwzHEa9icZ4UJMgBQJ
0Gk0HN03NtI91nEOik76nQxVOeCUhr+Trqj5KIuTmNZBEPLsAEvnSGbU0FBASr0PJZmvmeD9xS6E
BuUACdnGoRyXOQ6l6wg5O9tCVdGOZi/wkDXdi4u0tJe2/lIpsavByyw4uFLtSvDP8yDqwjt3Nwjj
DK9khw9+LZdlodjL0vzeF0hUmNxi5Oy684XBzYgUKK/pV3eK2XgarKk0PnKsTT4z0yvWTRrJJbdQ
a10gx3qXd7X1nDGWb7wm05HTApJVLgA4gHBzsaRuIUJ+dgL3K9ky1JA/VokP3ydGTgZgPwI9bvcw
TdbpIcoO8Oeg7v+PpVq+DNyGTY5a8r5Oblxy3srwksceuP7Is/vLn0tmoIasVxKg5Svqzg0ZWzH2
myhKOM5yYOjBC0x9UUTTxLOWrmjoXykAWZdFlrZwzCNWv+CKyAYUJt4J9L54Ulv8MhE00CXK2/pl
lwftmuymIXHseicQNSxJRnbUEJWDjYDeMk7rdn2nkNXwYQ2yJcaHu3VIETTNa2A00QV+YWdRF1Z/
mr6sxg9fj8ULiDOjqyNBiEPf0kp3+63pc2dNVniZ/GkQYPm6Pahz/q567GRFHchnNpjm2TH7z8iy
kc/IDpTPDl+0vIqmTtXVb23KE5U4KJ+xec9XEXwwW+oacIrtaK5Ji7ROmot6NCHmSiIzeqa10li+
gRkL+eOGtwU3BwgnGG5b53g0T2gKwPtEReJz65h4UIRdvS+aNv7UtWGwZtqYbFMexp+kWdkby0LN
ahKy6BNA5bSd7GoTKdDo6m4rj8g0AQme6gIUtbi0WfuZhpamIR/gVdxQzw1Q6ttvyI4WglN20xdV
DoAjcRidLriZbY3qLJ09hG7OHiJHs09eHl+AZ8UeSO63WXhAAWyyIBmZ4WGgb13TBRy6soutvDtn
o3/Ih9xdjYggrgu1Q9LVvmhA8lZRpN6ZRG2D+k+kB7yQjhoa5IrcWVMX3/H6MQS8k4hd9wwYR+8s
APUHf2zkgs9NZgxnejsQS4KVpS7uJPzYdRXpgCKx8iN2+e+uWfizfw/fwzPrMNsAkKJpMstEud/v
0cYqbiw7AXjlC/DHhrWJ+CZe/+2XyhT9Ls/6akMkyAXO/g532i++Znc7iwHwN9Lj8dWGffvLfpb/
bl+qeWSQD68N3t939jT/r3Vpfs/k7/Zqfqdw4hUCpf0+T6vsFCJZD2G6IP9SgNB21SVev49Rug5e
9WIb9W7ynNqiv1YeUA5J7rN42ERpDFQRNcoYi29OZ5Q3Wdj5U9j0h16JOcJxO3PAF5e6mgXygb4r
PBwT8/YzXPw0OAwHhGyCvsLzAksCoapaodRXR749cw/YeGlnasoit8Eqitj2L5GmVwpBWPW7IX4N
uwiltqr3QWHgP2I9sqZYtjF/nwr5A2xpZTgTgFUdm1VrLHaj5OlnS4enpvJbcYEzLgPKfYgT0Nh/
QvqjfZOseCSxIcEMOMBdgYjLkH1OUQUGrvpgROoP5oD7t1sEaRiD/A7aKgbzsPk9riQ7fsiJmHIk
wFSepxdGOYTIBlcdh3IieFrylbkQqMq8OKPKH/zTAEUthpOm+SOrZaMt8EIEcl+nN2uB4l2E4ziO
Y7lvGouECeeGdFgHG3U/OBtVsydR1LqwQ0gG+HUpA7aM6g4tiFq7SseBewjR9RrnRtY0fyHtZj3L
5jVoerIL/D48C1nuZxENUOuA9Ihdptub1gGgzHQvZOw47bDMmuoSwcmUKBjmQHFAZeqqRUkgQFdV
P7EHIHqjJAdY8DCcbeYhJJuMf03ThjHSifViGvBhvtkuQ6zp4MpmxcN8dJcGaN0BF2NhwwLwlmOg
m3EBgKagOFKTmcP7lZQpNB/6ymYyp5FkDiio4thn+gaQO+buTk4WI44gq//+PGKmSjr5DfjKcvBT
sbAddi3bcr2755Gwwsbw+t7/9E4s6ObRmzVWDrb1CANQZEAMmr4ugByxmkMDXsE8QOj3L7OIrgrj
bw/fIKSA/AwiIEcP5SU0o+XBlfUem41G0ASYOcjRKQ6LzGf3JjxvZY9dUoEhCTgJyAKUR0S4rKc/
GSOZCDwjyjjxqo/GWbY3W4Ti4UBUjBhD9UCNKA0gjoc/ZZSWUIHg8NAmTQjWPK96uJNRlxQ0luxo
qj/J5rG0BlCoy7WFNK1Vixp4QC8g5Vz5KXNyXEbKW0l9JJVkSxsBkjV1xyExxxXofachH6wTs0NV
LJl7CH6u4U1D9DNUE/2+As09DbxbYZqChEA1eB+HaZY0RPr6q+G3bzzSTAekKfWpkSG89r/nSYPL
V9s4HuopSQEsBbAW0mXbl9MIkHBazsps82Ab2cjPxI8aTF5qwrQojYNF8wOnM9jO80yTVV17ETXK
61BnmJRgs7N4Gz5Rk+vlCVnZ1YV6ZGFo5rtFaYK1QsKxcmeRtvXTv/xewF10/4MBuTaAFB0kHZiA
q9fv8u9C29dr7HmbFyZR9drJ2D3iaPQZWIfBNkyAgewb8Fe8Day3t4FA6hXYOJYoy6rWwtTDJ4S1
4osj+zP1ep7jzsEYs/RRs7IjmassgJY0WTAzEE+Oh2+Jg6wN0Ijo+fH9pzos+yRyL37p/Kjh8/zc
mA3fpTXSf6mLwo56pZltuccJHpAicfcKcC92ZbFrvZTukqS20bgXsHRNM8TIO9w5DjKGSUkzuGNa
7pMCG+MaQDtTern0UXFTRqmznLLPqZ8y6SzJu90aKmG9DTgyDBBLIaz1SCTHlGvdZy5KRHPD1tnz
KHIegJ/3bpGy9AiIZvHAa/3Qplp/M4eR742i/GEUUVSvi7ReFQG2/JqvvIYW6HSXlqdQmNXxuFdN
kVV8X0TN/Qgj7Tbvf7Wx8cqtljENtPVacdLjdF9Vmn+lhuQNPFLwP2v6imRDUWqT1g8tlLXkwWmW
uyiXP2RZ80VXVq2UxtKN0hR4lWWylVZkLzPDKR95HJePemyBi0bq1h6l6eVjKYaF4efsMiRaegO4
GiDu+6jd+hkDnEpaZjf8SuGEtcMTWczyJu7BlcHLdktmSdtzRAHA0N4ADWMV1QZ2y3mRnLImzBC7
9ewvFV6kRFsFEj4kqoyNeEZ4cdw2pjobiMh76EuOagrFbBUDVD3w7fobzQaYce9sG0NywmMyW2dq
tgKzEV0WVxQRiGmL58TS4PBPy++M169SyxLws4/sReArAtoe7SmvefA8MnOZtyl7CbyTUffrEc7T
1SAGfANV06km65SDVOB5SL0+cy/a6L5bxEYcIb7cJrtJC2QuvggCFCQUAtF1moA0QgufUTvuHug9
ZKCwDtRX7nl+KxVCIqUurjiiEHagLeB0Bb6ohdw9JmLV1yzwhqb+aer+msarTdAjkomfVO6itS2+
naetMh8lKra2NRAaeQh8oIShvFv/JuJs42iB9vcYRg+ZLIcvdReVq1I2wbXx+Lhv/NhTj8v7QWDU
9f+2w+ShMQcgsVXgp99GQ/ajLni1p1BNIHFk07zzHJXpHWzt+hoPFdGi7mXp4Du3iJEBii9ksvGy
xLziP8i81lmWHEG1e8E22LyWtc0nOagAsk1jBM1yVpAW5yRwSiXgVJknIUXTWLsB+1swnf2cHBX9
1gmFkiCxxbzzRF0Jb5MmewOkvT9tyYTlJoMLunfWdwqfNY8uTrf46f28TTzP+ovlfrubWw/x+IoE
oDMDkNw7C1KHVduvsFFXUII/x9PHH0v374pXyf5Orkc71ElGH+650ERyYHX6cmdZJna3DhzX+/CH
oqmlDVR8aZb2dh4xfUhXrkTSlef5MyIEaxzzCGgx6u8xy3kV6ABeCpIPk9MccOgmyzKvx/v/hTHV
j26RMpAg//zLgqivOgNjbjX/pRA3iDZlAu5koKkaZ9f3vultHOzSKjSBfq1kYcdwWX0BRE13JkkX
1sZ5srAqQJoCmfQLyVBba+DI4KYDKFL0fGVYEnRPNJ4Gkv4/LjRP4YOyF4uRYLoHuhHV0IJIkf4y
T9gXbbeKvRCPPa+Iz6XAJnORsZfQU5lZSsSB9SK2g4TftbCbc4yyvWYViSA+p2AV7ACd4VdrUG17
4PD8pSI9NQ5+54sqtvS1hePv+8hZLZ3gCGCsfj+tzMwGxzpSc5ZyvMXqqQey1yXqxv62PRCu0EOf
XgRj764ZysmurXoPZBIc2kjCqcbyUJTF1yjWmlvk5e+Nbo23zC0a1GH+lPeSx4CCdLBzIzOlSDyN
X1MEHZSkC4A+NqjGL5CR5AkU7s8KWim3qq/zIjRArdQGI1b6tXjgeQDqVSvRbKQIKwfe8xxnLOxl
ERPNx8dEeMMjMBf6NfcDpPxb+rssCPu911vdhSwyexgPIHUA66MaQE0fWKBPyttyR6NAq9o9FECb
/2WA+vVgC/T/YDXLTGl8Zq3ITyQC37JxSvP4mXp0Q4WAH84F/NRmHhS52WLIFHCBmltalrEDDguA
AVSXRnUlcJK8LEwPJIt9J7j2Rred55g/4/y5HXBvgdrj42dMNaD0zKN8SwenmMfKHY3SkPv2gIf2
vHDBjGCrKVabeRCoXD58RiM0wYYq90jhKJ32WOV/Wc6TbaDE+gPtbZUjjZz6M8ttFfejWKX5M0Me
/xGp378T47aYb2fw2orPFhufaxT4DZUsbmHYgmMcvzP4gIGTQ13PHvVrooldCrjNJ98J5RPehihW
4FZxoK4XOtY+aWwwHxUIYy311FmzIi5uWoDpdCSFABrUgEddjaXp3CLekZJWoOla+X5DdYcSJoqO
BDbihE6YBFuKk0zA2uKXsBuAGbtmgXw3mqIxcWuVi3wCV2NyAP73pXPNcEvlKk7WeftGb3Zzfctd
Gcts5gKkbS5vIXnyq0qGuiUcfnvsKz+YIYMEOZ80jJaIW1RNAxqsgztdtIvMdaMDpSHnkT7uTLuQ
S+rKzGWP+ELSqZgkcGzwhY8s5wNcoDgLe84/7EX2SKbUCLMAarSa/0/2fokUbtjTuXqaP0TGJd2P
a4fRyY2ixzYy/YNVJsxa2mYBUDiAzzrAw/hwjXpu/0BNp4xjqx0WpWjH1Uejf15nIYpJaNhH3TzZ
tFCoO1gU+KZoceJ8w2sQMIOODUBrvTSOVgwcA6MOjanRf12RjLRkd9flXl4uIs6ALaZG/MmOFP99
DTDLPA5l3Gxp2Rr8iaBpU/P9D7dBdkUNQOCkMPbzx/jTin+S0RKNDpgFUJr+Dx9iNqmKBL+G6SNH
fNwlXr7/jyvQMGqCIN8YelPuR0XVw1RTK/qdQB10UV19aHw+7EhEyjszUtSDIuOZxwrfLbcADn6e
tL+mm2ehK1piNpmn9yOvWWSVUa8nLU3/3wfTXCA9Fkc9vc53cne38xJ0ZQI5DulptbsRLNxajetf
KAYBwOTyaLDi+4cYhCEBVQt2o80s402wjYNM+9OgvEy1pWZF4Nu1i/6cqca0tO6cN3B8MxOZXqoH
IFhk/nSj2a24CSZmY/wEfPboFul5dAOXT5F25QO8juVD7GX6TQDSRnVIXAxd8lAeq18mJG26pZdz
70Z2vBjLjSXxbjKR2KjoB8cFZaRTE6tHXGCUWb36k7qk6kDKaXciHm1Qw4BQmy3cjVun/ecxrPfM
ydlbEw0+KmBG9wraP+1Yh7m1asDv99YkCzLodDimM89tkGDMqytQDACwoFn622AX25yV6ZcC70uw
KFnNvk/99AlAjj9opIjTN3CUW08u4kt7WhvMoh2tbYO++H7trBfWCvCf89rgjXpfG4Ht6lq72G2z
phZXxwGoUlAhNluU/JtWMqAlVI28JqhiOZgsAxJ3neXPdmfEIK0EMi7rjMkWGNMcvnHxbqs5VoWE
Of+R6qt9CcqsUcTOjroJ8K1XeVADNXtsEG5S2rk71KH4YDyPRdKEvDS95iNhJs9Re5MFr70OmHyX
G/Be28mlZom7IDmH7xccmXp1AYmtfAA73V+lssfjHLn5CMIece5PP4EwAE4JyEuvcdcyCq0d6CPz
r6kEUAfEJvKmt7Fp98jLB2Qo+CbKZTSa1sUDyvjKzHHEckVrXeqsyziqF6PqnKPwZeqSJlHWqLJD
NrimaygsVoakQXUdwtQeO9CEZDdpfRMkUz7jbIsMHrBftqHj7uBb+jbNBR5TdzXY1XPZGGCXDXDs
6wsWHIuly+ByaRvRPLJGWDtZF96CutSAFcBfSLAi7jy9NFdp5BirxguNfS1Bdkr/MTmCZHtwmA9L
qoOfu/T/RN0mSD8a9z6i4PNY0s7GNBVpK7XQ/zC2VizqMjQfjLysFAd7tIVLqf4ie3+VInXuG5JK
45UV9vppDHO4jxCiWZBCs4rPTm97T72VmPsClBJrI8mdVzEA7QMD846LtZ90wdHxsvQx6vk6F8EF
PCLDq24hW18fag6OKCN+cLIaqR0Kxj3P4gyVFOJdYSTyXdEEQTaNcAN4oTjQ1pBDyAseIpCpc2Rq
+kiWUFfUGE2Fmpgmr5ezItHLf9hNxnH/Q5TMm2Yisz/NOdl6R+H14Yms/DpH2TDJ5wbMBdoWSXHP
pvAaJIOgesNEtb0DpMkOrmmf7bIG+AULPW69q8jBJmp1qHOshOVdqYnxQ7+OGn/oxsI5zPLaL9lR
6vJEIhpOV0mm49vFpLEQ8CY0VYcHm1OW+kILw3xv2JkXL632XIJ7B17QKHsEGi0y1A0Ah09dJbNR
WbSyo9Fbz7IOu0CnK9uTFcvs0SpScQUk12Y2AH8gQKEj2S47xbvbWlWwRElhf8Td+0jgiIyvDRjr
F06AfP06N9qbXTcCgDaMfRUFS1EP2kTHiLHiJfO1Fcn10Yy2Q1hk20KNr3AAR5Fb95KKTDskkoPc
SMkd4M+hvhy5dwizmteqBGdjHqEAi1dIC0hGcNTl6ZBfWZt5x4A5wRpuGP5qIRHbUBTM/28WTM3B
f5uj6R+acmim1PLYqsDXnKCwKZwSzs1g/IpqbWujq/Rz3U1+/Euc4B9UljrO9NzRwSXDue3oFEb4
wApepCYHD4cVP7U136SARVgafda/2FpgbsIkDzcW0/uXvC76lY+Yz4600kQUvAIp9ZG0vl9+ycFC
ciVlPhorfwi6p3zs/Gc7DRaTGOSitzYqbjRkxOv0lGk9KhiQdfno4tyztFQxVlya8DT37ECFV9SU
ZimXfmHFyDRFBZdnCuPiwc9GPRrkAL9hqeFJsxsCr0e2UYHyhd+L/1sGoLw+zYbNrKADDxzleb2a
1RVtGOi41I1Buh4DHGt0Ly5Bj92WR6ka6hZegXJIOVg3k7NiO5vQ1WxHw0jWtbbYaYNxmG3vzCqa
k9TuwG94kbxPPNu9L6tuw3TKjQv60B34vgA4My9E9xzrttgUBmroY4TkriHDuxABqHxj66KN1qGW
/42oZIRHL0xmOzCwbgyzGk5G4jvLptP9NYoOKhwFNZaeBgQbxrazNiWoCk7UmKH7iIOPCmwF1lIo
BFecnd2DBuLULY8zoAC0mol8N4DCwuOU+ojsw6YjdFmSZgyBoMW9wRCgxG5HUhrQw7tey9R+qngt
zuC//gZuZuB3lGby7CFNqNeD4pFEeYufGDfd9CCBRfoclC6y4UDixTs3vDHVoPy/geu4apZd34c3
aoIuEzdNuA/5KFAfCV5UF1UFMjw4ZvX1zgyIIBpise31v/8c+T2/k6sDdMFzbc/TDc/4Z0HkKArD
EkAM/DSWobcaB4fvw8BHvP1nvQbL2XvlxlS+kSH0pCymgozZjmo4AqUF/NZxKtS4q+uQTsn3Jbjj
R5l3AI5rQ8CD0AwfzIWqAPEARrpW/BzLeQoyJC3JSuxJ1zyCM/9OMc01z3D/AdT8NIRMAC74PsOf
ViKTeREa1hBtQAC8qSE3HmQz+ACZ5Wcv0o0HRzUceA97hiKbRdHWz6K0VTJKDGoUEDkLZBDmSGC6
Ui9nXntCBcYTSvPAb9GGFqJxVpKu5gEJlkPZMfd3NIIU/2ESMigrzd0BDanbgopJbvsaL3xLoR0a
ChWRmjJI3CMQq7bO73IyQ1UzCh1BXDPbC7+Mrxky2xZjZFa7WUEDkD2ZrUKzcFbzdKSY1+cFEo8j
My82pCA7h+GgrG5CAjLDRD2XQnZMAUCXqMXJbl5oXhxpsEIDbhcqn2jN2YaubHOUWyB8t0jWwmdG
7nx0GIEuuUV5fI2jCljqD12eO+liwl1SfRAjGAfq9swavCPwi41D747ZHvkhiwYQGchuopaMZnMG
r+0yHFDuNwylf8SR1tpWOrtRLwXWJLCJlUJk2Ggs6JIaJGfwHYor9x8UETAsj7NJlIX+kWRg+Mbg
TvjGfkCJQKcmnO0SP4Dbkvr3Q6K2Mw8RgDtoyDTNZKiWSjo8ZN4H/lq66gzn6HxYIwuyAUctI+hX
oh6A70v14HKA06nnWQCsuJ9kNQhn5B6Sz4ZuP0TjPtQaGT0h37xdBE0YbGScILWfzKmaHKmMADNG
Jh3vbV5cehTpuq4WHEeO0gMnQTIxQgdaDdQUNztpHLVfK7qcpEyTl7q1i51djRmCkRJHtg+XOBg0
G0Bm/zZJpWYiI5qIrmYZCJcvHImhuw+ieVqTB0GzmO+NBqd2eXNHO9h7IepmFloNCrlM6MAI+j/G
rmtJclXZfhERMkhIryrv2419UYyV956vv4tUT6um9z7n3BcCkiRVPVOFIM1a1ulOFBG/HC7LF8QZ
s20alLqXj4ExrWkFNYNhp95UpenOV4o67pOboEU1kag7E8UDiXmOAfM191Dg+OTDjb5fRIkPUrN1
meftuXK+OA7ItlnioJTYEo/DhIzUTE8zj4ZSDg48I+BhnqSbr0lGjTvY48qHh3u3yJy8+VolYX2C
fxYF4xPuNpozNQ+kYaeoKyvh1l70u9aC80wiirTIrKE1gN9Z8vXymXpeJqs6CYM96QX2kJz9gJ8r
VNycMsm6fWw7exoVSmSNo1kCtyDpEAvE0ZVmqDFphrqTHfMSkU3ok5JTmODsAM74hhYuE8vwvQka
U3P3WHwr2r1C2r97lijz8H/AV+n8PVyHbliAdxCO6TquAOzOu/wZBIOQum9UxnOHapcN8B8f+n7y
fwKVcB9VASA1egkkZqSkReDDPAQGDiTe2F0RgyoiL6nyNeAh/N92rB0ypzZ+lrnxiCrt4btZ9991
bpRX1Br8KoY2v2oo0QEiE2BMGqMPdoWPnD1HXZnAMACHuV9Kz62q6qBpWfFEE924C5Gm9zgP4AA5
Gggiecsi2wGsWFSmxTZB/Y5ndaW5TzrDf6x59S21nPJkoE4qXiGeGuDM8TjPGXZzjtn0pGMPQK1z
hJJWLNF7bdgVRdatSluKeIXYCVv1fmtsW6vyH4HOyx6rrPhmi7Q6DXWdb7WhrNeRWvtP+8Drfpqf
DW/Yq13beK4MKR5oyWKenk7PUJ86H5wIsVRbB3hR7scWzi6+pWC8bROVeRrvkeYnwg9Fx5t1E7X+
LtQLQEkEU76tTeDo0zBJx24/OMBCmSo9+oBkEhQY+7YBdEooBx2A2zTJPjNNjca0f9Qm4FupOWqc
awtophfq+9Vzy4vs2I0lDl/DuEOJIj+2qrGqAhWpMkVZslXjP7PLsPfTTFFL31wByRvzydDX2p7m
4F9Dxg7yhhygNcHA3E1k/w3Ehe5mtjdr/nnasu7ukUCNinKArqrHk1h0Vfq/fhnGP5DdDGSW6bal
m4A+QXrZO3wwWaN4cJDV8CzsDyJKRbz2DfWeAI2qVyZOdKYGrh2gKbzv2kgFOyN2VJwm94HTYER6
CPCz/2WdGZTPUwFo0pZ18Wz1X/XmR/G4wh0StlekRMYHGwjX63neYCh7gssC6eCJPX6EG9zfDzrc
PpQmyTqtPrfWdKPMScqSdP+IZkQzGjbOcCPgKFIjEeARbmSCRH/bIVXHrWbTVl1wVJsQfhNAcK9t
gt8wmIucIxAKv9PIls30GEd5eKgmBkLxOkYpy2glzc6NWnijaEUxFoe6GVD8lmgcsDC6hSQ1lj3b
HIAHuwJxty5GKePYgE8OxDJpsAZ2BwMWaehfY9ZMB82O8Yp2Au0WmrV2q0xkreVhEMyyZaIwxmxV
mmm/JVkUTSO+1pM6ueEdkU7ZfbPIijb9FvQ4YSyiRXeRoYAlOTfA+2q8zsCGigKYbrsoojgiO/33
+xV8rn9nRTo6rlWWZeNLyy3O/7GrJ4iA4qRQlc8lIfzicHkKp4afcXfgZ+qh5Px+SBNgXf/WdagS
nkdKN4olAAGXtQVD9Sa8WHeid+Zi1CoDKUG3s4022MjqUma0oAcUalBwHL5T/xJW+ee2YdZLxwz3
yYoGTwMm4guO0NYL6KG3dtQUjyRyOfxvkV6NZxqm4I9f1WC33NMQ0J/tFtnFw6Zhtf2i5SM/BBVc
iWSpt8xo2/rayLKNMCIEryugTEeqoR41cCnwI4hKrWM9KYBp6i4z1CMZKS7ryAw2xjT3FhPLundm
UJFcbYDVHc32F1sGWaB1eitQE5WNzcVV8fg0B17riLPUPJocbW2HnbGlYTsk2dWsyhuNAsoO4G0M
gNdwPKUqH6DFlg5iZOA60KxbVkhsteGYV0wtem9+azJAL44TQ2qRE/TptE4+GTkqf0iBmjLIjQsO
48hA0odizxv2meRTW2ORRi0f8mId5XhnLeuoR+uoB/jf/7U3/8Odhz0Zjg2DAyPDsvicFXznzouT
DqXyttk8T5YUnh0j4a4tS/+SD6k85T1YzH0NeZJvcupRo40GbsiOle8W2aLnlmG30xgi28ssGV6G
ItQ2Mkvr0zs5PVHCs6VC7th21LMXw9TzjU4iYGvMk8v65cOWwM/yEnv6L59uBIzI3V+8rKVHqE9n
l119Wp6/fIg+kuWaWd3rp6Oly6dA+rc8yVFfk2isGM42OPGlofvtAC4E8U0gLroBT16Fy6tInvui
/y6BCPVNSzO4zQAQBfBEHp0dDkgaIZt+bYt63AgRtOMWzOp8DfYfJHjxooh+uBL16gwpWwO9F11j
is6zZqVekV0ZbqogEAdb43r6iWQsagYPcJvNRgxuFf2YIlTPCDAneyAkqdkjoNDqjTaVNi41VrVv
gvr7qKp0mkJm1041NJxCXABxKnpcRCRvRze7Iu9THJvG2pMIyMbAVaCum7r5Wff7FY3emWwa3J+C
ZkNzi9lFKxg+hcCPRNGc4Nu8rodt0PDp4lbddPHxY7pEJQN+Sl+l26oAnOOOZsag/aWNltz5bKgm
AA9l8E4nxnRzWtDCkkraRhLMzmU+rtNu2rABzO3ITi//aHPEbEH9dUG6d40aASMXm//1qnlXseLo
+CECp1xwDfcHvG7eVawAmBS8fQATei5j3p2RzQ4SALM5uLgX4HpVDGcbUN+dR2MR5+gWHFW8IQdV
5aJEPfzPDOdZx1Er5+Wmvcdu2hxotMiXtfMDyGrr4+7//qlkdlGn3tvnLAdQzwQWuPBCx/ktCt99
STV92mZWJY/ARXWuJtKL16i18782KYpIFGxVDFWujcD8r5xpiyvEq6rGChxCzMT/qmc1IDsz+yd8
UJGVaSpzQawXFt+k9+MHdzOz8koAGVIvt2I+ay7ghmmPFINXzZ7YfRctn7nX1zSmHhg8G5bHJWBf
UMRAjWWElwIFA1ca2ZbswTliF7NGqMofKsbO7zQK5hcKgxeYcv8yS09AClpSoET/H9ZpbcHBeYI3
fwJS6g8cVanJKkAN4tE1A9zkWRg8Ca0NnpIsEJu4NqUXumDlxEZySuWgAHJzuPzUkDDmijGQ9Ty+
6yKsF0Xruo1XABUojqQ+gltYf6Tu3ERjs3ITMIbQsPP++zffNMQ/TlmWiyxIwxUGbtE6Skj/Lh4d
Uqdokswtn7leOEffKjg46yZ9nYRtDs9sYtyo6fRCnnPX3oZ4nd1mNb1k/q7IZOuZcV8km1HEw7q3
4M+kJb7fvS4GM0DuDaLp9otBmlUPgmfsHw8KEuR8vC2nRfQwVMa1Hg1r+3vc1f2Z/Mrkf8Z2W5wS
vJhIRM2do13PeU6zi68acO1AUqLx2+zdClPGKJsyDcD9KfomEyg3uK+pLvzn9rFQDfUc2wKbE81k
2qTttNC5m5VE3gQqLPvYEiMULZyltHwiXqjFZiILsI8Aax/VLsWFmml0Vb0bb7e+FrJ4nsGBP0B5
s7snlY6UR4GLCI1LLfg18AJIQKzfDZGVIhoGGOxWNTNLhKr7VJNtHGWIl0EO1GRkBbVgfh1ysDwJ
35U7KvsxU8SUhrFpLjTMnHiF1C/3ZWzd4tFE4hBKe1ErhMDLMRsAOENaZIMNjTbbiJvk3oaUCTD8
TPelFCBnCFhYowRyBCRHbSLfmhoAyifnMg3rDUDnkDuuJkiWlXVytqt2Qp240qExTeuWz1e+34AR
PkJB21ThhTF2Nm4tNF2+2X5njIa0JFaPemeV06NI566pOYCmUOACVMn6QH9xOflfoj41b4HFjI/Y
KumfBUQ61jWomwBg1aiokhrSArSGW2sk6QMCuA0Bk8ucr4Hs8y+WnwLqvizbFw3llUhqGpKHMGZs
q4m4OcNPah1C3UkOA6glLyliotuyboNHsy+qdSrz9gMvOwNxoaT+mujipQUSza+grUH8h8x2b3R9
kMh20W8XrjI4Hs4RuL1OVPGRxQESUmu4jOb6jj4DvxN+YPGBakAsUTmPXbahAS2IeiDCIbkhvoPu
yoX9A5k4JjDbRlHs+mKa1lT0HnInQhCmmdZUIV8a7f0wN2qxNdwo2/X+0Lz4Zf6tRR7WDz93PiPE
z1+sovJ3+ugk+78VhvILCJLNU01UzZpCVsLhLLqY8fc7ERD+ius4gZ6bd3DeWvH3PgjgqJi0HHCO
03eajw0cNxwTGEe0H2BfcJuqmINdFDibgdVoV/kzeY+r9mcVqOVfV5Fk2YqQu8wPYDc+9kbC5DZC
hg3yy4FG4IG1OD8Dia0426A7q5BEfExoIlE6NJtrWrABIo+NwwYKMZCjk43rXMJfROtk2zvahbpO
CwQEX+NbwVEdGDJb+5Djn9bLCif/vXHtJvvdj2WMQrdcfoh7E74EM8suqVU6wICJ2VbPOJyK+Af3
ZGOC/KFuqq2pcIWMGi5Pqz8HUkENBR1Qh0heY0Na13plrfQRWZ3rvhw2ehYUB0SuANhmCFAbL41U
NMQ0RJ6c9KImtdeVOcpXxX9dczd/1yUjdlf/bkwxeJVIfyN4KAuvYjw5aWkDWAmThemJ+T1IX5SQ
GpI1YVuLFXUr6rZTeAP+LaDSOheUZFX3myrAJ+ZGxjYHwjEotYAAcm7zFSuaNsNRSslmpbBBtxnL
AA741kM4R83Q/LzecSJ2yHCLmGxgvd3PuEWJ7JwctGkKvTkmzOaU2n/2G+kgbyBQUNBubR6ZbkSA
PhNw4xIItJOmwPWk6TTOd00c9UcHeFr4VhdOhgwLPVnDE25eHBVtQcWUwKtPjbUOKANaFCJXrxnr
XV6Y/SkNunU6dM6EWCBuBXM3LIWJdADcfuZxTAq4kyOAC7Q8z7f13EPSRwiAlnC4dfB63ainWYnm
SQvpzTR08Wqy4W/IfwcO3HqkB+YdBthEa3oAsq5+nFVIG0GJLSiEx/Nij+QMoHzdNF0XcZvhFVaV
PyLb6O+ebtS49KB8bVfZY+DpbVJ5lKIep2F55VHxQFnrlBrfhdmzHtf2Zc55H3R7k2sh8EZVjnwh
wPFeh9UDqdKiN30SpaawN/4kRiBwmK/6yv5cfW6mxfPEglfbyZtt0kXicYGTNrer7waLjdWkg0Ii
dNmI5DJEvqkZgv4okQV1mUdlXV7tGsFQpUChbVbk9o6VQ4UCpj+L/pOhqsjcC62C+382hOOsvTaR
6LHp/GCvj6OFcFxTzzyuSuS3uXUhClcigFWisnL5hU38JzY7fDpF+xprbOcoTVIiC3/bM6dq05m4
MxLqeVomON+mSAKlywI1AKLPUENWzSLCSye5oiJaNSAN2LJeCsfTCz+7ACd4u+Cnkx7ZrJReNqFm
AYEt2EMK47a1TVZsHGWGHrmsIxVligzMN5Tlo73TU6akH3wYCn5147I/iaTbVF0OZuhi6k9Oajil
Z/WFC0ZHhBtPZuyXPk4l6M5SWkRjtXIcwSk9T9wterWiOwcN5TEnS0F+4auJpHc/dXYD7wcweLyN
NWNANUsDp/kt0XFWRIWn2M3C0OrOY8blyS+TD6lhdcdJlRVnrYb65AkgIYMDEFlVrQxMn9eS5dTB
QR6/ZzZXKy8TsV7vg0bvz4vIscD4aHbiG9ngE5IT4CI22pXLnGpLjzFyxRlSgmu30/AGaVHFcqZe
ZzcDPhwQDZ1eSzyasIwB12uanru8wMbGY7hBSdh0wyVpbQ147TCz2KLeO9nE22brK9MR+EGRuxgP
4AjjIBnbmIiFnJzczR6E0PHBQHH7IxqSTfq3hl347V5OVXjWwNDrmUYmfpbBsx/7zQ8zMfNVkMcm
dqISQc4g42AmdcRTHVuDVxSm/aaKyGiOVN5t6yJ5HjDubSXWjbWNp6b9PlaiWfutHlzcKI2ublk4
K2Jt+UvBAnb8xbD122v1EYDsDOwWifyMFHugltThzwKZJNvSZKP5qQyTn6Ubia1jIZdzbQqzWU/A
O1iRsu9zAJu8rSNFGmUKuQTwO39m+6WrLGapmLZDvJGxmMA2lskH6mXBT9BFlzcaUIO0XTBuiboB
SQK0ZlW3T/ZDGONVoJbLbpQPk+02D9bTYorU9agbUAcogTj8pulEItnl8Gzh4pGCQ0OLch+JDGDO
Ug+our5G/jUcSR6gEfpDH4Gvx0QK30YoBBRq4Fp57UnXSUtvmXk33Uv9QZ3Ud+/kNHy/drG62COZ
78IbbSSFvmK5uGB/QSgNZzIQJ4M6ZhUOFbiMW9RQevooxc61ctubx4iEhFcUs+E2rdRHYZoPTYht
X5mgETWLmdksmERfzXQmswHZAFoyzQ3MDz049GpFpmeoUfvXyEFKla1o98xQMz7AZTtr0kitE33z
PDZ9vw+Vpw+fD0xfqucrn19cpyV+XCjWowmS0Sw1THkEE0Tz1m1bdavFwDu9PABjCx/FsF7WLgZ6
p3xgMv9kJw2CMH5u7BuryJ6sQcueUOe+QlpA+kCiuAe5Y9yBwD20vDK2N6nBnVuNJMpnVZiyyyS8
WrbC/qjNKHzGeXdjAzP/RqJFgxaQ7M3GopEP7auNNw2y8W9PIY3/+pSyQ3qaUQwlct204gq+lS8c
FZl7GvVI7wc3p5pAltg8UetCPzid4WwL2WkrAC/p67tryXwdadpUW7W+pa/nZD4r7r3CiWLgmcs6
dnZB2O5CA8lHgAYDajtSlf0Ny6zgC/L7twkAZj+ABBmv35wz9SMLvwDI0lyNuT+e+snOPxVx7CFw
HX4Zgrg8sDSI5+W6lIgL1YN7A2W5/Sic7gOZzYY02Vpp5+9o1dtThMHTC9I2mUdqvQnQQvnXU0hO
T8HleWO47gFFCV9k1iVPfh8lYHl3wRaEK+yahvOEDJE2pY3agWSAmHjgQ+ieW+eHAaSNB5KOXWKc
lK0QpZPw673ZmcdjkHZeWJXawR5ae8NcVIgk4MDKmNBf8raLjrYDHEPsrvm3WB+xkfjBl2nUeiTQ
+nLX+Sb/jMxZjxS0dqg2IJ/KjwCZ7l4sN3u0Yj/7Bmpwucq6srywQB/xHQfmHU1MrK886WgcyEVg
ruV9AmxbeBkq2eTf/v4YYHHAuUPJ1cdQPu5zNgzDFhwdxzgd5E3gv+3Zcod2nSOFcDcPBy0Ejp0F
8gQ16wjp41z6HIrYeiJJDehAIKNV7YGGDeoi93DxDCsalknEH3FjnEckmgCi6mmaQIWQ5VnDAHID
1VCPdT8nFzDYNMD59lWMgGFyZSPIpKeBHxY5qVHT9Bqov+0h3pHuu/UMBHqAUuzd9TKx6LEMZ/YJ
Md7VYhkF+iOqJPTO3Qnb+L08aFFh+D0epwbYDfTpQnvS5j+HpVV4jXaLZgROh0vjH+cj7pQ3B/DT
Vx6I6LtwBdzp1zHnP3K/aJEDXJQMpzWWCn3bs67GcctBqbvVj+FK12u+JiE1PG4cfevizp0UMeCO
E9S649j6kQX+Bqwb01dfcFwklVz8JQ8cyEm/MeGuHyd4dtQiUABPX4U9jQhWNOPBydvZGMmXRW8P
yXF3O6XWVO0iVbHPzfLQWLZ+7lXlP4lGv6k2uDG260iBBJBsCKvqOgbY52MJgl+SReWko0QDsJPz
UCmLbMApeYoSD0iKOtC5lVX1jDAZ9fOi10R5tUE9GZ6hPgU1bq1VVzB7I20dIiuQEl8fVP6FiNB/
NsP+F9IeEYKwevexs+1nkFjZn8tQyK1ZinLHJLSyogMQBddR5QAGAnAKXNxkTK60fzdZNu67MS9W
+qQjboBUyEvUiuRKO/n72RA41O9me6SMrBBPUUnRfyxXjXsGsWJ6doeu3eiAjV/3sZOBGCUHOrnq
RfmX1g/CWxeNr+KqR0hwUSWtIJ2CTSqFWHVuqw1eOkXpxQQ2yeBhr3/kOFbt7bZJL26byWg36nBG
OBw+QaV3pywi+aUF+vs2xXnhpAv4ZopAjCiNgF8BRCz62srbqYQnrG1Od92exT/7Ed9MOJT6cyjQ
aFWhbzW7C3DShR+eJsap9cHkp8aOn7X5OrH5xzirph0tGSMwjgeHUnQA88r4D+Rng5RNAvuVIF11
MTWnIU2xWxiFlzSus8dZbHhoVTPiG7YLNTtY0ZAmEMrKcbj0Fgn1XHh8PT0Jjd0yAbPD3tXxdrCx
ue6QmwNIkTFd67kQoZdHsYdfUxN7YbJuIydMPMA86LJJIUGNM8pnkFdbw3/pFEOqMCnFrrZb41ed
lOfRdYufackfq54538EU8Jnn2vgN/JC/ONi7vto6CibaHoxXiMvDvx1Mzcpnib8d3DZ+cZBrS05R
GklUOjWoyvzwNkf+02X0Nqc0/3/rapC52U0OhOouAlG2DFEX0sAlhWT77AeCktPXEBetVZXZwUXm
pk/ypHdf5UgGD/+j3JnqWZ/sWJy9t0NyPXB7D6TpO8ajG5UsWhN4H0IrulEtpFCjv+cCN7gRmzBp
qtGyLtGTG9VBGhNIxdRcOg7mGbC23Uoii3w1MT0BDuaQe4A3q79juz4laZQAkS/cdDlYrT0JILW+
yPQfmQvcIy6rz3jrlSvGrOEZIXq4xtLmwRyiJ1Nvnc9JPborBtjNB5PX+d7Mp+nQpk53HRBaW8dt
LD8Wfv7LxnvnNwCS/LD/bbXZb9zUu4+974q1UafZNXjE1x2Hr9EyHzQkYq6ywrA/Nfb0TW3Wv5sJ
L58QUQKQ1DxKqzO/iMGqVoJF1ZPs634bczc71ygYxPnDvLdj8Vh8cvPhzY7ej7BTwRujCyTbyKiV
+7BDcbRshfgSDEPqjaoXK1kwls6XZXbp/Xe9d7P/0R7poTAWQGK9DYhB7oBxunBT1COV5ofA1++H
y2yt+Nvr2nqdpeEyy6oJWE/gngK8Z5w6B/jt62NVI9Odbr8oL97YbYKvPcL+u5S3wH5RDRz+H1Aj
zE40mpJIPNqg0xoThg1ZDWyju4hWnuaRygHPKhYdmgipQndrwPm2CWqGKLdaRROFJtIVPc5Wy2ii
79MPHRLM78xF4kyPozW1HfQo0Ueuk/pwrWtbBx0plJ456vymfQnwPbs5esVvJHDstD/Ug/W9BlGo
mJW6HN8/BPOndRY2LAEobPEbvIjJYWxrP9m82hAyBpfE2/pZdVk6MFSD2rI94C9KTtRw5Ti3yZ0e
MLjPabxMy8CGo90fC2yRhbmniUUvbxvn2JgeiWfVdxqLJeot1snIO1k/8BrukbZ/sMNqTQ4YfKkj
L66D8SUahLV1+7g6BtzJb4itgM1Fju23kFVr8sBkrYUUbyGHlyKJAPAU5yvKZUR4rEhQGf8nN7LK
A0QOgXI9T1NqI822nZWcqQceYUVp+TYOI/2YI8QBDDb9c14hf4h6gVm+9iLVG4pR/0y9ZXZSsnd6
i5U8Ko9D7/wUoNpeZZlh4DjO8O4l7ww4J+DQ4QGwxLuBGbNDZ/byIHiCwtgAAVehF+5tAkeoV2Qo
O7LUkGS85PY1ij6QpEJ12yzWqhoJoDINVzQxICpfWXpzoTUu+AnBIsFe7dCq0Y6EskODqM9fkAkw
vrBH2wp8VCqK1ANRQfAhqpi96VGBcM7ilp20TA9RxsGnlzJX5Ziurv9ij+U43K+px1RsgEvYHPNB
gucIeSBl3UtPRLY40FDiJXyWDvbsSSV41H/PongBqbegv6O8YDPrX/A+10+IV4HauGvxnVFDyv+l
JtfknYgWNdDSNa6dluxhpVW1/b3ob1uiSZD3FOo6cpjiK7EiyjSoHip4c2iEA/c8Il5EJ6/nkZVr
5oe/Nd9GNPemiYiPs46NIrg2dfmgyS56Ea1Vn0IfGJZumMmvSt4WUfTi5tHH0AnT3YhKjiu4NV6b
qUNQGt5YMLEPAdMU68brjG3ZAGJ0jX61yJbFYAwG2qEVZ/MsTQDJwsWNqoRfNm0S11u0sSe8WkXl
5bCd3L+eVCRxcwCk4XOGtLdrbujNKhpjazMP29G/Uo9Hg7X3g+bHOzkNS7yPQ/i9zoEVlEBocMe9
wjp9iHmLM3zEWo+G2M+mB+qlEcipgTRFklCxR08mvg7NBM/QojqxdNyjSA6+UaVyN4ETapCkG801
uVuvyjb9EBtDcxuHYQQ+lF5eCyt3j6GSSZJZkNWOj0QQlsIzz0G4enuT2XXmAFEUVG4G8iujYDwJ
22qeqGldF2iFQ4+awDeZyYuPTpoXcJqDQuvvRSQydJAQ0KIG34NTk9tIWVgXCEav8hJZAvjPQf7y
3BUxA85qliMLcBGijNXcgNUcBx+VYR29NUwmjwaYtPakrIvodfLdUNd7dghKd0tyWj4/7Z255eER
ZViT5t3noAcgXPPo4ra4TUtrRK1roDkOCsgta81MW7HcxPlLoWvFsQSFJvypGBq6lTwlroM/NBfN
qmrqzx1zu4seD/kL4Nat9STk/dLJB7AXLU26Tj4kXfOz56gqmETTv4BCyFgnY5rtaNhpPfIBOcDE
aWgCL/fahsYjjajR8m8+86NnpDj1LybOtQBq/GMsB//BbCxW3A//ZkwHlZU+MobrnURCDmoEkKWA
b4bWhcgsq1QWMI1Tjgim5fj6zuUVPMJvE9QrmMu2U4VN/26xRGUI9k6wEEcicE+zRZrvdCTbDKLN
tr6oA7h4yk98mhr9WlqRs0pZniGJzwG2GApDgX3oFOhy1eURf4qMaNg3A3JwkCgMWavwEfGi5iBF
qoB+gVEw6GYPYiUUFIrQqLwSlfIXUi7DrI52XDPg0o3B8TE/Zn4CSlXkAER4vq1H0I3KLDH6Y43a
gEMXWIflWfOzcRTKNlGn+16seBL12roZpSqHB5pR5+muNp0tPXxtaEZT0yL72SHEferrHC9oEtEk
6S5DpHKEXlDjmltJpCN7i6lOyKegEMURGBXZLh7A0MkDAV+jauJgSB/8zjmXmm2dFhFDLHI3oPDV
I41lgd84T8h7d4+LqEh6bR+D2MLrwyy7syuc4GsZpxEYnG3TAZAKYHMHY/ptqCcHmZLVUxd63HLy
Q58P3PFSHHmPHeCEyTzZow/gBAGIbkfkU9KQJjJgC4A5fnqUSQJTJHNaAT8O4tS7xUAWNOzkxtYJ
FL3RCgjj/Y5CveVQY6dFKfLsC/OBZHzr8ELGdoPtlmbVkHQpXIxalXnBrEHDyeWzBqmRjcXkmw1r
mF4Sw9c+DiZ8p33Dw4+iTwCDBsKnhyYf2Rbu7uBcgKrgGGl9vrcA1XpF8VO+GRpHPCMWD1+CxvgX
C4wkTHOHr0mWFJ7tNCO4sWP+MKjQS1iCeEUPJgQ1KR7TFQjBg690U1eh2aI6pLwIMWXneVZ3crki
CygSRvSGFVhdshK4VD5uXeY0mlsEXpvbXQMId3zhUx8MfBLh22n8bDvVAMTysEeGEFwp+CzdmYbU
I1ltu5cCBXMAXQPVD9J7oDd3SXFUi/siCsHImz8ty+5UMvA8nQrkhzSI08JRhPwyrdGKBy1pdQ9Q
2uF3rbZeYlSFv3SJmx3iuu22fVv1X/QgXAGDZV1VkfvYV2H+ArKYs3AQfOao+n+JMm7DBaYXe5rM
JkCITy2Aj+KxAAbEFIYPZgaDNFIL3paTvtlKe+VWSbkP4XqHEx5JuFUsTg7wHp4QIXAe4tj8aEgd
dG5trO/qLmYbGkYGcumSvMpBag/2AfBMeVypFcjiOJkCXms6rgNEBDCKRognmEBxOQtun3rstA99
XfXIe0qcS8Ds4EyyAoXJD6i3hSeygdefhjQxMexPACX/mimNEdxAhxrEX0wlelIyZ1CCL9uzKG3U
kJN9xPZf8xVlgpJWkILFoGLwheWyBJUOCWl6XjQhF8TdzGbI4qJAPWoqMvrvT8knE36LADgbl5GS
m5iFX7dq4mCMTsPbMO0F0MmNvMfWhImYRfGpiouq8GbtyP7TTeB13tVj+Uk4sbMHoSIShRUSvBHY
3boDN/QhUkNEcr61suluZeEGn/KPzG6KT0EfAgVNj3/RCpBrizsDecm6daMM0OykidlAwMFj4AOx
cyUVrkuMqiNnxUYj3UlXPALDsTo1qqFZat7J5hU0gy8Qrh2L5ixUtmokdC/yeYlI+BGYCc4uNFF0
tHKwGRaeO43hyTLh9ZTlqG9mYVUgboZquD59VbhfMfdp3azhjABN1UAGsENd7OlVthin6XvpbB2Z
muGJrMxjoT7I8mma1oRPQuncradpGtPMvJCEtNqnh85/QmdrYEDM4AgLY3g/ewWVTzRvzgSqickf
rzPZIsl8Cxi2wGN+JWBsJsCfRMCaXxMVHK39T8uGvOEn0iDdkQkHflhbzJx0ZN11mH1CxciVRtSQ
rnoqLQfOi3ZKynDeE2nrI5cz7XwtgCBNjaGSW22Ji5wmyUlNPZqwSktuLRGFs8t6maC1y3BZG6O4
EI7CZCfzHIiR756xmE+wkx2Q3oycqD+7+LyCnvtuWWJ3DqKgcE4uBpYP/k7GAaZ36uz9u0/nNyC4
u/sz6BG1AJ1biQjh/DLxy3HbIJ3q3KrAgwzAsOTY+zm+gHwhIOi4frdGEnCyKSXO3EA2Nge8zUFB
X2CWYhaLCq0recxWVmPxFb28QsBReZmTjDsaUkNvOl+YnZe4CVzy6u1XCEuc+rwSgPAcbrYbSKCI
2NltaRwWI0Uj1PzdIqPeZDcjsrcmc7NMDH2a33QZ55sxSnyALWBIszRRgkh55yrWkHcrUmStIJ06
//BOLjVunWU+rRcbbMD7HQVrjxw0O1cyK6OTWQ7pjQdlfQHx1Dr1O/+WgRn7Rj2/a6cNAoVsNWmD
zDYZ057xF8vjolc2YPOsK/ccmp942spR/B9l17UdNw5kv4jnMIDptXOzg6It2S88Hs8MExhBMH39
XhQlUe7xzO6+4KAi25bERqi6N6gFTgGduI2HVQi0/csyGNIGVK3BNdzSY3W2JwtAcLxDhCKJMLff
nOPSjnApXXVvMrD83+Iowpvkz6oHr4hhoPN+pZfWtorRowYAqurc4TVuH5nTlWeSHdB1r8GHY6xR
31ueF4M0NAQvMpl9YbYBs/R1FU1oz0NNVLGxnQqNrJ2PM8RQjLjVQTHWSU5A7znQlAY/sfRjKnAd
qBxbLYQjTRcXmqE+7T2F1WW1u17sizvrNVjSRMc2pGFHcpm9P4WTdsL3BiDu1Cei8NlrUJ+BlOOk
34+xg28aclweoaGc1D+QPP+rIixpDNTL7XMXCxVNr3tsXgfHOdGg6akXcPOFjOibbtAKhD9KgMcp
F2FG79PZxvWw3EWW+TeZ7W6cAOGtPCePbfsCPyArzcBcowa1MZkHiSWjl1Q9uHB+0deoyf7kNgco
3YAy2lXkeJJ2N+ebnI7HL1KG4Et2c3YSAFsEA4CBvV08+WB9RvvpgDPRgAw0LH4k5qhXq1GQiLgb
M+MlmpnGpl6TgfLNqW8cl2DyWcQGv88chyZAMPzlU33KQhFkp7AcBQObyeBnFqHYuuP9+JqYABtI
ClDHJTIZX836RWglf0lB7XD2ecPRBwE1jqfevFz82Z4nQMGuhYf1st2I+FuUVWBes4CcGuZu8+SW
uJNVeiYB5gp4y2RPbnkOFiG3Gp+yqK+vHIdSq6hHzQgfebnJQEIXuLHUXzNzVgOGKgk6Oxw25AXg
r2aVeGAXHcKuXhu+Lc7j2H+ZwgKdNV0K4Bo1kJ4GHrefRdLpIVbkaj++uP2rr1Oj/7JpBfbPeBQN
9AR61u90XTGkB5AXP/xrypuPVA66scWhYQe6yPfPqrO02OQcy9/pCZRxTgBQgvREQ9OFeNfKPj3R
DM3l1sHhYHxVHuCCfHMjUYZ1W6IMHsqbMNL9LmTxA4uUeAsegBx0sKtkfshNvkVMRxS2at14AOmk
H4CVzA9oBprKt1mDtyI4ApQ8T2/sFOPW/udoHcdIq9QAI9+NgZxNCyt1dK6/P5B8bsT5Uf/u/snu
DgDV1dEmv0V9P8CTcA28IvpbkCVitQwmG4yA16lPpF3ocWf7b+VCZWprC8A7FD6z9kaGxKMogPL5
JQALeufANRcn2C46mqUAhLkjbOBDV+EUXVqvx07twzI7ksUsfQAumMDLohjS0aCTgRdhtgcERrpK
W2AkRvhWXaHzEpxhhlYea7Qen1q/s9DMysJ/mN2aP7ZxiDqmbERvZiO6XaK25suaBtUEyXpMvWHe
sy+GQu+jNdps9dnAW4HD34R5Id60tbUro1KgqR2cDGkcvaLBO3zAeRfqVXiOL/RaM9YkksFFEQuQ
NB1vZ2eaP/vhG+B7WE/NidxIL4Zz2NbJAwlpNrKzWYd3Q6OhM2sqUm3PqwnULuop5KLrVrsxQz+d
0yZdVaKieywAMqffhUDRBZgXuhfwQ+i2feZ4W/DE208AKwFMr+U/aaXGnkj14V8qB1ton/1xiA3A
hdF9omQf/m4SNleSyN+08MPm/fyI0h1MesSYVUB0df3+LrVHgZNWGaKjpAUz35BZqLLqJ+NEAxA/
zRMOYvt1q+Wgb/8wfHIUjZVGGzJ90i5BOvrCT1bno3spGUEH0lTgfDLQdHVpm866dKDbWjEO9vRe
2oAX+zCQiFte5xxWTySQ/+JFszAe4h1+T0AoZYU/p2bSdnR9uACnzJAqyzUkIa644RBUvsYOyy3k
7LfElQriwR3dgzRbNCDUGu7oHBQfoRhmyLrTp+lgDfUmznxtheVZd9KTkdtnitKraVjj4D/DiSsw
nbGcUnB2duWHJxwAgOGDpkZ872YgWiMj4xr0ix/N0LsUzub3gErgv60tsnyHE9ah3NcA07pkenXN
i0YA9z8HPDvOlNCfObbb3rJAK2Y67UEr5edZ0iZy1kUfsxu/8dfY3pDYUhTdj3rSARKRWyFW4DpO
Hn0JlDe993+RG0cdHPECRXvkn3TWGh13hEZSuThibXCLSJJWD7jlSuN8O4uujdPBCRQ+QOxF1UgS
odqz5PJIKCUFCIYC6USgDlWQJhQBPqCAW9gthIq0JNGw7qR05NHrck5HmCflNACr0MX/Ti1S7Yii
otcGXd3uKi5SH+w+jb/Oea1vR4UprauBDEOt79C34gDx3n5TfcSTw6JfcpChnbDyeIMV9Ye6C5Z2
Wl5EE3Chyvxr3NvNnppfb3pjSSTDEkY6FTXqkdjf6D+145Kf6+qXDkVWB0riu/VXs1HoPaqxd/al
6ZLFBN3rJhcDDv0/NcxxbqranuhILXA0fGqqI9m77ZabO+cWG81UoqKoo+PcUTf7uKo/D6y4OPOO
Ou3pv5vwfd2/RTryfId5uq77nuvbtnnTg+9hu62VABl4Ktq0OyRqR+LKBoNgILubp0peLHaq1qVZ
eSTjoieR+UCdWi1hPHQggycI4zxfbPMjSgPt2Kmlo6Dm4+Gfo8jfVh/h91ksz+fJjhwq1MnuE62Z
/wUoo2ZHr7GDfDLDO4H7mocs6X5kPKu/yb7Pt2aD6k8SY9x8hWCx662oCPReA5iP8gKuX4aOvVi7
ixrGl+i0NgHOpKIbF7UFoY/tCG4gjdUUR/6eqKVmBqo2Ko7a6GEpoOpGFwO49nCyURjnRV9aDKWt
rS82pKNBayYQHUhcKho5KlZJNz/HRzHx4sdx9XjMJ7z4FlItsha6OHq2r58Xfa2eU+VAv1tYtToz
rOk5wOXAc+hzDri+W41A55qf09ZPwEatr5GBkxOFB/EjMd0nVbX+7GWZOObYW+10w8u/i/Qn2Vsb
HTNGOD5IG79XCiwjUoNocnNterq9J10WmfxOeRAxKKlq5YFf2TcPTY9ActLKwzBl0yqzPeDVEMCg
Jf/CI8b7GV4Q5wqXyB+vjAALPT5qe/QfoL1V4Q4SRCDLI7CaFFq5mzEHFfBgq5l/p6NmBeRB+ve0
s8bqFPjLcF3SoO7pLfWCa7ikXvL8mpr02EukBoDtvKSbUA1KI9hpRwmqyTY+t8mxTRLjPKtms2yZ
fqYB32vxua+PJFQ2wCiwdjW3rpfwc49OjjgBjD+++jNchyiVmtkfsxtdiO3OyRfAa3j3WhxIx2Sn
v5lJHpuqDXJAywEixz+Iqde/N4BcSMKx+V7JDkz0uWbd8zrJD0IDtYmHtt67CLQpG5Rr81ecDj8b
Y4XGwAKIYyD45PsehdvoEtedL5MonR16K/Rt7sXul1Ez5Q6tPuFsFTboWFptrHZaCGdcTNjbpmL6
jmJDDdeMo90PGxvoGCaP8otVmfzSpoyhZ05NSTm1zFsLLHY3Vlzns46sdZPBkXykF+7BkZsFukqz
5JpnKqx3gSpq5fbTYqR07dRbb0lQOgxytGYtf45Abty22Mzd6akIQTVbGC/lVGi4VuqsOxqy0ZR3
uPibHchXooD3OLnshyVM31mR28QZ3wLdoth8UrYSVzhaLLID+SC7f+EWiryz3NuURTQE3C2KL1an
BVS9n4+Rt0Gp2QDgDr34kmPbZ2EJekK7RbnxhZg2o5X7pzIOnXuBq++V6Ifkj2iYXvWpwp2l1PUj
moTS3dTJ/LvfoVpYOVDkhH/1HKmNdrdC3VuCWsHhFfhy3hwZY/26S0y8H1QkOVBkJVO5Y2Ch8ASK
Kle50NAgUVVHOebxPQ1WhapJF7DsjeCi2FooPQdDC7j5FheaYS2lDkSMK16syCREXOxHwBsDFHUC
fczsU+p/NBM3j52CcycVr3l/ap3wQqr5U/DUttdAO3BRQPbuF0ZuhkIe1kTmwSlB4tKAOlpbO62n
nxqDg/DexbZ5BYh6dI9USkFasjtVus3MXh4X1ex9K8/RpKUUvOCPUpFzkWoCoPEWd++gqFPV85Ya
aqfy1iPIgteLDiW64kTD73S6gkHAlf+pidxwjz4H1NyTH0UsSScXRz6L7r/zkXVxvslHYpZOrxm+
lc5VleLtNzncAKSKp5/jzE2DPPe3JJHe6kd9NpJOV240k0aaBYAM2ob2sErincdBXVlh7XUasiye
Z6RzlIFmph8m5erG/LuQG52LDqByVdlevU5Gw1iTmTJSrsnVU+xSgCiMS5n2RIOvYI7BWGSopmEo
SSZY40VcvHEemOHCPs025IdOFyuowOLx3bD8n1Yc90/CCvGXgPY2UHbV+Suwl1ExxrAF9xmghjlH
EU0yOo8Oylb36ZRxQP+G1j3zUGialn33c9DuDUM6f5Jri8vNT66uW7HZNePxrauZAbEkBQRtblp8
hb1Mgre6EQNTASUTNKvArbfVhlJb3xiAs8iOTu0+ky+4PXLAxKtY039BS2Z4mVVj0l8BxzgFAwie
Pj2BXJcn5BK3AIuOZvQEPvrPi375XHiKCRKUC9lcmxeAp//135CLOFqHBfB/d3UF4lEA4FxUf2BA
YCyE5DIqOBeahdydjYtqcQNm/2wk10VPvr+mJWMFevkrzT6MM1bMEvqRclEtoSpqGsMo6HRU/OHe
Iz/jSw+dxRpKBErFa9Qz9w69ONmzcJMaXTjo7iY9cFjuqqEdLrhT8NfEGxKl6kKaprcyEYR8ohgh
2QtdfctAioPGqXdqk4VJhHQz5YjnyOzI7HQbZZ2pf6G4Bl3AK1B1psmRWfEfuI0fsmTdJthN0XJm
QOHMOTK0NUe1ZzCvf2gptFhdkehy5fn+7DMvocTH6ogyZF6r7a2u8kBLHovdkFbWS4GWaAB0JvUl
mUzrZcJREa7rXhJP4GeBMqsVeeH6Itr/LoisODL+XVCogkz1pIlh3S69vkcpKdACaRCoBAucsNwO
RJ1JutBQ/HNksdEokCrumQxAhNHexQklYGvAUyYcLLSSVAY0o0FkGv4MF5lmqXJsWAtLlE770k/d
PcXNuk9Tcr9JmZtDG9zmneV5nLMsoUJ4JgeS8G8+CaXOYg/nknHhb/JMhNfGMu+1ygS1ighta0U6
MKqgZaCy8tmFdLMBjfWnoRyCRTWIQMtBxIn70DZcT67ZncrKDHHGBFQudK+mgAmNov5Uk5Lsg3Li
VSjCNZmMuLA35hh3Vyvv90VcxtHKNCpssrQQrS7VtMZfCqCpGLpezdB0E1Tz3ntxiZZSG8zRmQUU
0ypywmOYhHkw2fbn4Xc6gdZBVI4bb34kLmFkuNH5WP3gzljw9Y2Bwm6esbjMzyjNc6jZ2g48ak2Q
mmkTWDgyASWDkuepiN06KLGA4CtyWFxJXHSu1mb6msx6rKdv0zkJed0m+eRldv6+LzUbd6tudA+c
ufLYgtt2JWntpHRkyKwU3wQ1QOIbWtspg6dV6KtMjJVDa7ZWGXLLBjJUC6gpSoDm2dRb9dMURDHA
USOu4YYZ12B3qMC/w87e+GY35ogCJi1/aNuh2zc5HwJ9zPgFaIrT1gAS2HPqOnh3FIX9EwSI+FJD
AxLT+yezi/4WKDY8oIUI5W/SxYk5mjZ+TrxLj7NIFuAB/0iLsf6sS8H209jFcEz9fsJBu6q/9j3x
4jUlQw8M8pEqwc7uruXiy2Q32ls86fxOPgn0zQfkSwNIaQUIia2HJnfbWV/WRfDfJz7M/AfgqO9Y
hunaPgNHs++Y+q+oi6mT9zY445pHt2OqMkLLrgNWwVfhauDGBDLPplOiPVStubHrgu/cAezzDBWw
AHNVJrLXdlodtM74gzKwupTmxs8NFkwO6k/Q6KDPufuC4T4v99FTvu17+y+GCturbrJ7VzRxYCpJ
SzJ2JX1b5sOee2ONMqAwslZkIZ/KdO5NL4mD2UC6sGuHvTPh77d0JWrZPlLL8isaDv00vxjNtOkd
I/s2+pWzLZtmChpAEjyUGVqsJ92KfkZJGrhJYqJrLweuLAuNI6ry6scocsvZoxyje7xbyq+NYxXo
xeYpNmNmi+sNdhxd7BcJV2IZCH9Cq7LxopkJKg8H50RG0gNJC3BvINPrLv6WsQZoaqQnjy71ccHg
7pxJExcjsQZ/4ww2kPNGIXc4JwfuCKjqrZWb+tq+8yMgMSvl8tqkmZ98Fx13LiQ0Hw6Uqcgnubvx
ryfwL1C2+ZFkdvRvSxIwV37RjfDZqyt25W5oXd34ru4H7+IozaIG2CqKqkpgVXzSKX/yG8UcRBlo
QPk5u45AjtukKoh0zMpe27HgRzKSCoEgjPAuJFRR6wVZUp5IoidGDRA2yF1aoWauyNJYt0+jz0RP
K9HUPD+NXMnw/hHjOOzR/pFnGUoQIpyBftBAZYX3Ry67EgtwoFz5kawecmMWSAP0IMAfDMAMIpGG
qkUTpmFMOKn5lzwJqrnvmgSbcNUq7qICFPTrV9tw5BUnK921bvT2aLbukwSphLEiKw1GUxXbjKHs
l/zwBfxuNnQf77vYjvdLrrgVOKH0PL4FN4p3yub2rdZPm40RAQmLUHhmAB7q9iLZqNC6KmwOjCwF
9TOD8pQKqmeekpYGhxefPT8lMvQOzf9M7BdnegDl7iRKnlFxwoHcZX2nVRy2VEDuaOZTL9LcLAVp
UUi6Bu/rD1dSLyvCEkCu5Sb3Vxb/K55SAwvOoWz1s8sBa8GrtztVul0Ff5p9RmU7cNBMNNX4VSN3
npVnqC6HAZ3Y266uAHo1ihqdcZN+ogK0Wi+KoHTcV5LmQjXLN7+VqOfANoTVDdrSUPP0zNc0N5Ui
KeMXg4/exXDC/jkUQKCxBR8PRZ0dKuw471iNmi49ze9NoL4B6wLknyC2zdjOzsF0LlLQqY9lYIEb
5YE0IwDZ94AwmNYk1sqBM+Ob2fHkTCrTKMTZzOMXN54s8DQwydadOck9WVEsbWytCfQjuafFewsw
JXP5l6/KuJZarrkwrNXx6tQK+3Bb6kUFXkuGJY4MNMwZmM4fjCSyD4Wf/LA83FdlQAp8dPt83BgV
4M1ITJSuscd1n2fV/ZAP46PsQFMEzARrRUbS5TU4ntu0HI5A6tHQOT3EKy45ANbV0CfybWaLoeTY
LL/Li0/64b2ESAOUOHOeG/Pis2TwbK8KpiE1t6MLWHGvDFHTO+rtOsL5c7yOa/TyfJJFI/K95H2L
jk9lX+SyH5sHJirxsORAC3fzIKw62+kovtxqHAjU0pm+APkQhwWdNwFFhxXfkyl/BL9h+5Rzozmz
XAHaKD0+1t8aOLkfosJPr42PtgDStw7OPDmOje6A2qzdubVEwRS6vL6P+Dmg3NjvLzp3wNdjRj9Y
3Bfn/16D+L9eOtmGz1yG8wzdAW8Syo3dG8xzAJ4m2BeWw71hxUemCtQnlIEHNDM+Zouu1eU+avLi
8DvfxW2J/3/pKtdne+A8ou4HpSbzzR5d4JFM928y5c8jMMB2N3ry+Mdl34KHudgpzXyjp5J1mR5i
XYWrPXKZkTfnqz4Z/WH7adviZ1XoQE7PuRlUvw5ZpBjxANcyG1oxgfZg8SGLVVsOFqJfFvVNFBlI
R7OY9wzcCSrzErL4LE9bXDygPM9VLoSkkXmZ2Kb5NK3nehdH0Zy4RXwpmvx/+Q0yzRsKTBuEQqgL
cFzLcDzTcMDU8usylg2T6ZWsce8Lw8qu4LorOjv/E81Y0dqzoxq/u9w+oE80OwyADH8Efp256jRw
m2NVm+R1/uc4dSfch15Ajj1+j8BOjL5u9O/ksF0BpBADhgUGINIXq5KnbwYOhpDZEKNuaRWbYX8f
S2sS1SrNM/0YD5GoT2iL1Td1Vbr3NiDW7pkovEPcVGK16Oqm1S7JOG0HcE1p6NWAH+4x0GLIrQtJ
NLg4nFuZY20caid07ymesybeAm3K25ALIGzBHCE1d34E6civc7uHSL3KJm7sMs3wniL0bt/7TfzM
zcF66dCIflAlqxsSUy2e1oU7hCgYhfWfQWOSAl2Wez+XNxUu/UY3s+952vJz6Xav2J7l9yLJk5XW
9fU3tHKbm5qlcQAmKPc1q9fgc62/jUbdgUdxSLb6kNTfrLD+mQBl6x6omvm9hs4lkDdDT9Fjjx8c
A53JpvHr8VLaABeuiyr9YtVTvcodTfzZ4zwZ2FHsb6/xH4C+kH6bDFDJNtiN3OOClu27OgcDlxe9
hYOd/S18cpvHNMsvcSGrFx3vWqycoochcdFlm6EXSamTthsv3ag1K+ZG1Yu00FdVT0W3JWvjonkf
24EmICtAaB4slaN7z2E6/ipMet+KV7aTrVJL6mAe7oDmZgIF3R5LgK3ltVtee1xY4/+qjja249r7
+bpfM4p6xbGqBAvjM07K8+eBY289jFZ7FpbMny1fE9ss5sWOXHhZ5KccrypcBcM5L/ClgFonEsi/
jspo1ZoNYMqonkAwr9/JdMj29F/udvJg+MJ+dmrunk2tAB26+lG4dsTXuHvQzmiSnJ7xLznSD7jB
K23Pwc2xj3v8vFU40zt2jXGaswC+NymIU9JoBERzBKRcMsQgKsDx6Qv9N5CDVaO6lUQaotzHfw3Q
4N5C+2bQAKEjuqNmZwNQVTGYLC6CesqP0pFvKtL3SsxigD2lTotDIwbq86nOpj39RxhF3uGMApW2
9F8C9ND4gclhSxJ5sHB40L2hvZJE4TmWJHN4DoQ8EGsV1cr3ui2wkYNclqi2kaK9Q2l4ukJ73vha
acAsnvqRo5azGoESFZ+KypNPpRW3d3Ed4kCUAUIzx7H/v7pFNRpiKBycTdaWoxp7DEP8JsVA/NwB
zb882bKuvTVgXsuTgQrAClUWmN7KgiUxEBlUwDytYv9LJkfUBS46iswqnJ+uafopiGSn6AAA4+I6
xHYuk4NNOnax3s4FusrFVgPNzApbT6ctvQCFrPtFLw2GO8Z2jNp1LsJ0S37AVgVtIcWlFbiLLWNF
2Qc3gZ5cSGZo9NjIEsxtbowmPcB/xSVOSIZhH4b5n8vOqk7YBHyUIdzQ5osMvdQBDi3MLFh2ZWLY
Wzl4+0gjwhDFvP+SR0Z/tlPYvLgmeBzRSGGcMq9qvgpwA7p9VX8TYx8dMn/Id7i3rL8xR78DGFjy
lIK779qjiBtMrm71bQn3BhvIlgO2ZrL4K88AayrVJXyl4EByRZWmMRPsAotMM/JREbh4mQAuDD/S
Z4bjrMB7MW56k/nrTAvDJ5q1gMmdZ83HDECq8XFCs8Ahi7LikDai3mP5Yb3gF2dPt7mOD8gPJ2z0
y1BN3lVOKODUEz3+w67ZGc2u2VdfeCAxVZFTiPP0OHsehmz+tDf/jkWkT2qC0vQw+NOFT5UZCDsy
Az+R4C0umwILD55p+KJCuTWwxmCflaBUgIl8Dc0ygll+C/hI41lpsmuG9k+qwi1U9W4ToyjRTAex
W8pzM+ZHlxtRxuk9c1F9gFan3aB4LGgQjQLg/xAlMLKP7gjgvV/1N74sbEqQfOr6ri0VFP9HPNpT
2cGuu/a+RyPKOrMBGWXnWfhsiXBPr9FWhvnea2S4o7etX6AWeXTkM7b+6SXHrcv8Fl7CE7cPn0NT
28fhj8IzhkfCNAJ064SO3y9CARy9CwRgBCEzTf7l3c1i7SvQl7ZWYevYn3pfga+bPxggBXj0eDXi
1lHHNbMSaUBpKpgcWh7uUULbzjoEDY7WH4H5Hm+jnoXrrkrG70Uafy31PkapYZmdE9KDAAaNU6j+
Rd93jj5ZUcbnBiVDAu/AIT5nYVRtIjNCPaMS9THR9n3h3aFMCS6kIz8m+C9ybr6EeZmcyIOSzulU
+hvd/DQOCqhNNvrZaiod7aB31XiiockmoCgusglOyc+yZoxvniOAq3aJM/1Fzot+zuCD+0ck04+0
YarzXLaAik3ax9HFRRN61tG1r0Spu8B+T8o1STTgOLLe30RZjviexVMP9MgeX+QbdYaR7QF/AxRG
ENuBrwFgmlfD6neJNvSBBryDMTAHbQs22eohdQrvKcfGjrDMPiTCMiPJQg8+YaB9SIvt/xdXyhqY
sCB7Wkswi766uBlG6+kLOqRB7xC75orUYkK9dYUSnINQXvbkP+KuUD5gw9U9Oll7IS8sWoF4Ybfa
hsS2iJK1omgBAMmcmulV98I04K9TahcnhU+mNg4nUBy0114NqC8CTHOJuiHA4OgGVubqm7zzxLXE
IWZtgCFCXQuae78Fkh2YRy7kMTuHwGAF66i/A6ODyTZzbA2gZJRrg8zCBFzxnpcolDUNYCBxORl4
gMpNzy/Qjjc/en7CxwPJJe/BspvXlgaGSHwBRJHzhNdp8lDjst/Gyf+Lb3g+sAJDgIYYgr30VoeW
NpypBrivswCtHc1BqEVIHorO3Ap07GNfcAD34QGYTbr6iY7eqcPGex7wF+ODynwCBxQpI5qiz+bs
R6x8i1ncb3PMchHG/polw7AmT8pJMwvNA8lmCV8sH59qfuDiQrM5LU1ne9O57UkvdrbPr37ItP0E
dOBTUhtvg6HEGx1Zb3Qf8bVfOJ/ioyR6jLx0CAjA2huqau1JP9qTaCrEhTJySkBFttmadDQY6Qh6
KD85zPDYpIs882iauQc8bPwSqtrrt1SUpcbZ3mmM2IPtl9ZOxjiW66I4BVQB+iTSBKcdIvGalTSM
5EGowc8dhrYMb/YgPSp1vSvj+M9WQTSQPkl+1lNk3y3qLtHOrPeH86KqdNy0V2lhHSk9GUYJZFE/
jav98ly9qu0NruDKre8ldbS21Oe1JwOf9+Op9HnxVweIiw9d1gN5I02ch+Wf1ZVucyzaOHDS9iVE
X+o3U+bW1owtHKMr0ZHVWo/76atRgcC0bfBl4Cl91bbeysYt38XGPuO5QgrSZ1Ob7Wu/DgHcD7cY
YBGhQAlaFFYuNmIOA4sh9OAmcNYsYv2xAnSCBpKsOw1EfndxFzfr2KuBLtODhncxtCYDh0FXa3sy
eMpKs6q3vtgFSkAWX9InTrH3cGwLLvv35KTHHVXpDP51UYMdW14kU/eQ8CQn+ix4pUQnv26v5gB8
P9PyV66NXkCQJXweSEcFmGTwrI0EfMrpd67lbyK9sUIvEhgPlrSLm14aBgCXf31qb+YJgAcmbOt+
+TQ34kixlDVH4ewGV7jOisRhAtBebLLVwPLmGOO+FACX+lvfPrXMgzhljS7i8VMrvd70QH6qxYQ/
DPhSK34Wyn/E5ywFT6MGDNdYguonJtafcsyiXW8AHzsaxwpnIooYiH0MQ5TXaFyrjeNgyP5IBoqe
vWe5q4tD1PZ/EJSbhhbOR5xTkEBkfqKxG6B52GhwUNBvoNVhj5zPDqQp5NRsNVPTAWiMUmaGd/Ij
0Cm45UVPld462Khn6IQnIDEPDazJgNJvoDFxvM+0ZFUbAqtfBT1GQ6780FEVr8Me5FCkEw4gabFP
Q3CkgnHWCxmnqWCP903s8lHXGAHSK1dNze+D+TFbdD5RDwnnVcpI7EhPqsXDQCPW6UZH1n9NRxFL
AoqNW9wcuDK/A0dA8Ya1EzLR7aXrFWvsGtDh0mlTtweFXLEmVB2Crm4/dAtZC+naZgdGwkOTuJcJ
hVyBoYYytAAcR1MarCFzi1Vi1SG48dR0Mc2uhRs52PSN3luCT17jJNFOgvQUg7e4eZC6AF8l4xsN
36n4rbWtMy6IcPBG0ypJnGpTo4wc6/DqMOOEeSzqUDYJTDLyIawxB7cqQQpwarvjsAJDqdqZPY4f
ClUUREMbe7juRON8gx7gfjZkqgoIT7t1IT1FuUBm2xuJ8+hrMTZB42QE6NMDV5ESaVYqkWa/E/8P
YdaQG/kqLPoXGZZPXWEZhxabtavn9WBiMfTqi2XhHt+VfvnTtBp8a6Alc9Wl+X6qxuEPzUNnMUp/
jefedsutIVmKOty8wnWI8A6jVuhzptEvqi+4pxSrnAM/2+7w5eKYBTtX7fA2MBR1bBMBjijSkdX1
C/ACk4y2aXZugeQDsClu73SUFnYrJwUgn3Rqr9oMEj1kQLybJTJQikFUIOJ2fk0+KwEfAmqZuq+B
dd8Ypg4C3whlqXnUnTTxd1GwXqLsCCoadMVst2viHXAI+DkB0N2sn/0yJYd+hpC4Q2Un2DcD0tm4
mUwCygDu0gBAvdkR5Z+skUHSxtj7As+rD7AZB5kR0K/bg0B5U+DZU2iBOw3wgCuy/UNLCjlJ1ziR
w5Jm8e9R6AFmRJXQx2dbj14UbyQr0OEIoIJ56Hrz2k5tFNzoSeQKlRrFF5fFn/S2nbbgK5brGz2J
qDHpjijDeJwlgWvxsmM8nNZY4heXWJvawTlGALE4aoq8KK2cO3SR9fswBbGRpwaaWQ3HylBTHEaf
ZLKPDbsTshr2tp4oniMVQ46UMMqLMlwvicgCgAl0Kn4E+sSYRD7zlCLJE6y97a5wOXjV1NdBiA6N
xrOwzlfSJOPmMDl984kM1mbaSVhjvu5DlDBRu11UobtWG+t6Q7144P2aHkf8fiqG8VnDsURMmMgP
JKLkKz2PkfMnSXMTH5jHe8C/XmapBAcnJSQRZ//DqRfaaxd2HB0lqBCuVcOjXeQ4TFMDiTT00YTi
MOUyUBfkbCn74UKWIcN6eOxRGION5XuKJXDJvViXBywZBnAlvmUgR/IZ1aOXDJluvA4taugHqzHO
3pCEhwGrLFDSGvMgPmaka1WZJ/nGQz37LqrFg2bkRtYPX9JTygx/dsHbEaoj0/5YJuIZxzTjd+yx
4g3oIvzTwNBWi+roZ6IpWPQl+leelL9r2sN3Z4gTgLSghgh4xOu2YvsGdHEnpGrRqIAZ6zOJX2nN
rADe/i7TbFaSfYkhcRrRZAxw1Gp7Y3AGANnOeSqVjMyzcpFJSXkyoDYfPM2cP9Oiv/049GnnNLbq
39VnjFH0MRiYA/KKynqXKl/SyRBX13qtH0lahtuCYpFa9YlZAHecc5G8uFNWyq8SCtk7a01/1fBi
/+qP/jbXCxu3CaG1q7Uc4CZKTJiCPWIW4DLyKLBbjlpTpR9N/nXCOvQRNEVAqHWxqyB9UZQRkM41
AwzfhvkYl9GzaafON9cDQZFQ3xU92kW8uAHw5BQZ16TV/6zsojtEeA+CJCspjMBCFYWjPGadBOnO
2sf2G7t/Rwfd6UeGFL1u8fTm9j+kfUmXpDiz5X956+YcECBg8TaOz1MMGZGRmRtOVlYmAjHP8Ov7
yogKvPxlfV3dvdGRTCbhEeEByOzavVbGIHIPcVafdkfoEDks6jYNO1fQTIFYLeJxK7rumLnjnhvt
jwlpmWurN24xIE/mnDvFkgaO1ug0SlaAmOZjTMaMaNKoSw1Nz540xomiBBvNaPo0/Fd7LBuZISJr
pr6FtiuglO2E4nSJqNgmk1CZiIwwqMA+GZgXztlX6Ejm+6CGuqOUngmpgljop6iI1uRRTrl1oR65
UK8b0/etaEhNVjxF7HMU6fFz09XXQowJyOO0+LmomXhoBntDc9SUeHrts3EI/cVWjy33GyEE6Bew
BzV/38jASxeUfziUXbJnrZdIXama017x7nCi9aFuS2Q/1KV5V1WfTh7Ke+wx9dZjausI5PW3zf+V
DQmJ97W0rDmOY4Bn/8eO/2KzAuXR6YqW0G66i/N3lXWXxgFXYi4i59DLgD81QduuUFGf/ihrCQo7
u39L86zd8kBnfhkYiH8xIGeAkBbHSJHEgjQ+24YAqGyiysYwD6MTzlaotlGzeo+AnQck5wCekBdq
osY6IOsQP5K/blTaqmc4S9OkjdeEeTdArZtDmAbpilPJkaOKlCZVi0S9ZQgAQbuC1Hm0IRtpreqq
1CkDkkqW0aUebYBVVcMH0FRF43PhNsjNkamKkxVOrahFJ1snq8NQMPMIche83bmZ5leOEZ3kCFhC
ohIC1LQD4JRJER7JnqsMwjIpMtdC0bdn+JGGf3BFT1nLEciesM4e3GQoL1lsOFBKL6M/EpCPgPUz
+dJmGZ7TXHZ77mbmq5DjlRycCAciWglRQojV6OWFykLyDlJndZ98X2pJqIzEMfPx8J4KDhOUnq6a
tgWr/MQ5GLTw1zjj1R/0NUIRdYKbzNtNlvxEIy2CSSmu/M2xH93CD82pW99MBc1Q7uM8fs5VIpqa
OAQ0foD+zo6S08sE9Tqj+um6ldzPI5XUnVfpSXE1axAoarKdJ2NlskuwNYYVUvcQnRjx0ATlbGY7
9Utngz7acQIOQoaufoEoY4C0kABhmppNdJc/4VaDwoJkanxgrK9uweKHIMubF4B0B98cIJFFvroN
JtgyAZUjkpKIuYAFLywhVLiaasFOFrSkTvdjUTnJAYH/Lc0ufpPd4EFMxrnxCrblXIpzkOsSz9Wm
y1+YLKuN2QKtmKB8+rI0qZ5X87BFsBWEVdHssdjvfTvze9dJKDha+Dr8zu1fXMtqkJGMxKT7OejI
QT5aRhuTfmivxU/+0ZCt5zl+MWS886FhqXZgagdy0Qr6NabVugn0QQPtsV69SaQzOoDCHe9c111w
BrgeGf863QxVb0FyZUqC89wdVJfGEhU+uhZ5R8/Fm/OaFr+7u9NPC6qnu3lIO87TajH1DFeYfhmW
+Zo2dAKjgBDQvvdYn6+gLA72Nhy7wDWgbtYMjHUnMhpqZiQnMtJ0Yk8/jVw6+Pth9vdb3Ow2d8k3
gm7VOncV4T5rP5PETCmYB5XzMj2LJtPwsKo/k4RNl4Iq/jf23/jTPvnHPok5VYeSIxg7VsNaZRxe
EzCmIpfUrycvNJeRoUbpOM1zDN/befT3dUBO3O2yrFNzyU6rwmnZdbmiml181fWX0cccfTaIjOod
y7JwJQpoZUgN8il16QSoFS9TlIagMewsRin3KNLToE/piXpum9j5anFysmHcIcd94TTh1BMwZos7
FN4b32VDvnabvr5AMbrdSmAKVkWX1heyUW+oeX2hXj2G1UmrcBBUC7hqqOeUAEDOy3RwIZp5DeA/
2ZZdqFcByInIFmSS7yaWa9DHcFIU1N9dnFbQNT8+RuU1qG4oUK0cgO3xaNR2qUNCAF2TuqB2sECx
3RTvVprinRYBbWZX1tFJBkDVqGtPeuVuBlDqAdrsgptSLXUrFAWdqDtvqLsG9G0TvPOGuoD0lyvT
fQr5XQBAQQs+G3kePaeOpmhdWfpIfrgdv/vRkBqaFZV8jl0QtS122tNzoYmaGHU2r6dZ5Zsiy3YK
JlyaTDgf/nV95RuQnvKH37KeF16yN2yjA/EtPtMy8eG72Jc9JW7YG8aljSclk6xCyYnSSTBUFZmb
OcWmM7RObNJARQZuxqNKmwxJsAayf4MfZzxZUTueqDcPQT+h+cuMZvSQgS6Bzh5a1z7KMuHHSDU0
/J2NXHprfAVFbLNdfO+W0pDWk4sMebsDyw9KxQ6yCJOVNjQCZy8OncxKAHIjbpsbW++FB2G6s4cV
Q5qhQFU77s347ySR8DTXH6NpmimwiBnLZZAAqqKMnWhY9l2xA4KyXNNQE2ATgX4nKKa1dD2ZenVB
YpFdIJEmUGdXpT/kJ4B9gz+W+aIwEU/Fh4VyxQiqhjU4DPKHrC6yHR/AduiyuDpEsgoObqeZJyNu
rB0U8DqQaAt3k3t5/8Q6BmxAljovInJD5HX67ktuQWApS+P2D6gRXpuxZ78aDX9vZxiAO+w/cy1x
wxV4Q45Grw8/Sm34Q3ed/itg5+YqKyP71YocyHjgMzyLQvFAfXwsoP7aczc45fyxDAsZq9pK3j9W
HWRgJctYpkLBID2RFX+2jCm6Zj0752rURCZ/LkE/BzB7keySFLdtkLyzpzR+oTnyihEa2YBuXWzI
gSascliDejF+JI8QXBV7zYJcOF2EbMLuX1ndgkRXXQTvsu5xcoBloD3Io1V4eD4wdqBh0xbRNUJ0
dbmKnbnhOsijZEceo1GxJ499QjJ8XI+xEhfTERx8Y2OAc3isP4nBTn/oAmJ0XYBEO575ASCjgLB/
eIApJPEd6XrbniSbQ1UokhQoEaFePkAvU7NKzach8vP1PLH4tXlQ+/8ZYW4ATw78ryrbAdXNn//9
X8AHO7aLYC03LUxyAJcw/+P7c5SF9X//l/G/8K2zXR0HhMfKjvejXsefmZv0q04kyXceeo/TCMAo
L+NVPsWuAE5wWjMvjX6izvlLVyb6V2QbIeDuteaLA5mfdYvK+8e0dB3Qx/TDWYoRuaYhyA/M9WUZ
iz0BIIFTXcVFEr05UZyeEsHDNdmrSke+AJqE17ES3XMSJZ8I6aPngbMxatbsIwSTUp7ytTWl41cv
RFQJ4cI/2gqsZxoA1fh/H/MHyNVEfqUmUjadAAObPmdMM3FW0o9GIswVgCQcqdQme3A08yHWMv7i
DmXz0qU+hDX4C1k6S4CERgQPee3YL15UP7cQPOoVnz7Xw+Sa5GCWU6NWNQySJMjtVk+4F4AxX0ZA
ZHDBDpXZZC9TkjQ7XRrNmhY4shqhLV5Fp2SyczCOmj0wxXa6AUlBZa5RbJhfw9zt/UQZzXT6nruQ
wZOWgIZV6iop7bGD/G9T6XtG2CQbnIlj/lwo3JEVmHwflyjw1hU0iRryt7NJ3zcoSgXf4KmAhuZz
OiGoMiIFaIPGqk2yGFBjibBcAaFHamgYSqnoL1B4eZoqhm7Wjb/avNU25DOpCZq9W/ePw3krWkb7
QePwl6f/REnJOgsbx2d27oAJVeM3zWJDzpwfl+Hid2f7F37/wsXNvWaHA+z5X/jSRyG/esJjGwSt
+BH+86cq+7PRDObRMZrm1AVac6IeNZKz5hSphnpkK0bLg55TCjFw2BffZekycbeUnPG4R7B12dkO
UUDqGH92USzWgSJgiy0JzSrVUO//x1YV3to0nPRQOs3/2M5OE76pZdxvDEfv/aoV3reuw1tPPgQ/
Wy6uuVflX0FbDOzM0A4P1mBAmjZLin2iR/wxG9tr2tdnaXfbyoF2OpTmgXwuNZSoQ1bDmzRUpocC
3/dWWTA3e5lBvy1KU/wyE37KULbzZz7Yz0kouj9Ke/w+4ob3zctEsgLOUD7jrWXYLtVZ1HNUzZcr
w+gyfF2myLoMqddqEIjrcRtbu8QYTj5zUdj7+vdyrzhrfNnUBkdiohd8U0VcrA2p6TP5cZc9cxwY
3pLOKs863k9n8mPygujiL7zh8jWijcWr4YSuH5iopJBqOIDZdN3hL76z66Z41YYq20oLzDDIWuZw
doxda5rGvBYEUwU4f1DXTmv7TMYn3UM9Oq01PESVAgtirLTW5E6EGyP/lk2Z98My7Adtwg1d2iLZ
TqGjHxHtgnidBlrkEej5H8a4HcNM/mi7wYI+V2dfi1ofT3XLozViXT4enAMeq5VceTqeOwiceo/I
D6ZXyKRtFhMqvbxHZapAXnklL5oM9BaiCGqPxaa1gAN6CV4iksz0HskvLfFU5oxnPvnRdh00Rk9e
zl+WpW7Mi0cR72zp/oBgAe5ICLfg2DJMl86zLLzwTX29wftRDOAZjNS0WgaGraa0Tb/OA7wplClu
Y27X44XfSVCafOdpac0LmEaM/eyI8oh1hZqcE/lZvTNdGMj59p1tcxVab/p8bYu1CGX0BUVx+PKy
pvWBTxy/gLzF9pOolSca8nTt8Vx80U3hnMa8aIG2LHKo3HFnlUSdPNZ9FWzxPM9f8IYvQX2b8T8t
fOywGc3vWSksn9te+7D4lkX77isECLpqYRwK4u1EEVe8BkVstvUip3piQMMfUYttyYs+FufB7b9H
Ei/DUjVgUXpvulC7HdIs+ZHL74Y0QS5ck/YhKuTqhnuy4zgou9ln4qCcOTEXOkpip0yyYZfVgAkP
DqhGy5XmevGTCJx47fVueKGGyymv14apF1vL7YA/q8cm3BWlDA6iq10gqvLUBmwS9K0Na7pT5VRl
4FPXJX7XZWoeF7nLNrqDz0ozs5H8b8ZGhNizG4M1YDJY1aEsQjrnVqA+zExR6XFj9KBCeqZprQOR
P/SNGN+5TsAOBvM+EQKZcMelg8qnKmiNTUvPeiDxL600pwu5hF4/ntUCk14cFmeaHTW8oWaVcVxw
4L0sEeiV3QDG6zzYLNhw6pEfI07nAiWmKzCRb5PK5eCqRYVFoeomloZsjAowfjeN+r5378BpTajQ
TsOaFi/OyHacerxe7+7s95um6uo3yyI93SZQvX/Mmgho/tz6VaCj9Zb5y9LjHf7yc0cMsHz4qKne
4cZbqnWhU27dDjx6M6Kyq37F0sq3iV1loH//wGDeQSrvkJcfa0OlIUAjAm3e7ILkPuB3OHIYV2vS
yiMCA8OJGvAwQYo2Nt+HYw5QGFRWNnd2GtIC8r0bLjtVqZmChE1tagOWPnRKk0VdDDmI90vQ8He2
xYUXox8ynkNQVpfnuDVQ6+gAMk/DrKjkeeyiSq5pPHeH0vjFoNW5JRsqs/duDbU60aGudKYjB2qm
PNGYer8jN19srEdeynn9nefiBC3MdjNw8EHelSPIsB42Tec49xNLYQLVM3ixsanj0ETkAvUPS4mD
JmNIgURqlxLlR/Muy1qkjKr94KYNZBJdpdMBKFt9hioTNAKKgG3NIPhJpqUB42YNQQi4LY2tFtSF
BgUaBGRXdxPL8G7tBLSGj2cKiuXUBnTZxZlsNFwmQpykVoOWtIpiV1vHIKU5VqgrPRi97LZMlB1e
QqqT3TnJjyrFaQTCme5Tm3n8ELheu8VBsHtjTnGq+xLi5cqjgkjN/v0fyMhAZP4BGCao8Iwa/kfA
MEREASC+wx0TiphgyLUU1UYAW3gKuhBknYiHnWjooCyuWi0zAeJ/hx4CO4sLraAGgOZsl4MKZoVw
LfcZNJ2vIP/Dezc47TaoybHf8KNcTItFf9be8EeTBd6LQHHKzjKz/gB2gQQq0+BPtJWHpf1sAUL8
A6EHkCw1CNREfR0cWdh1oJwU6SsoPrU98wzLp2FsGvJUxzZInns9eWUyAgVZEf5Jk9UIscLaRQZL
rfRAtP2pNflK85r0lUx5cNESM90NWlOvJQ9ebMQrL5Gqa7SKAW8hPUrrG1UE6aaeBjkd6a1otk8r
/gReGB+PwWlfKmRigXPttkOaep2SHmDfte9jwiSSICDoKb8FhRaBk9xzAf6i6jEkE4f9iGzgzOlB
Nq1GqYPmBM6W6seo4YP1AOhIcKZRJNLyIXe1mzK0u43ITebQDFo2AkHWxrY6kOpC4RpYTy/PJjAL
yexRBxE8Dr08eOi7uIKElxoiihQAZ1m++1SsQzhX+dhemgM7TT9J1XVvo1Id6c0CkZsieckr3b5O
cgAKStnrXK832lhP+14Nx7/chFPYV9EO3xDm7k5Fq+M1S5b5NbICnOvT2Dwmg30guyUkOJxC6b3V
dZycWp7Jcwnh57l+NrYdtk27rtlShazOw9iXjs1OTJXTVrE8FI5jPXuDLD9lRrojL9CGxedphDAP
DWkPEbFmO/RT/mZ6MvZjzxJHA8VneMvNwSmmQk4zFYlRg++raj8HgdVBUFcFpBphO8ZMYmIUDFyn
wNcLsM35pLRLzZDl08PQPC5CvWS27BJUuw2iCTeuqKbcoYAnQmRLvqv1MuSgHyzrkbzIbNs2RM29
/uoUU3uuoRGvRWNztNWITPiT4Nvv4l8gdj3cwGmMiMS005sM4pKYvfNbbDRBW0mti/yssRFdVSus
cEDGl6bn7rLGa+X8Ef6Hz3IZurwWJ59p7/lz0UdcthHOC/jgSxEA61xkOhQrs8dIL+UlbYfmuYlH
cRnBUt/pUAymJgh7cFtHVb2hIVfqwqkoHm0rfF/EgHe7CM7mRdBWTdbc67xVryLx1NgqHE+9AnHe
k6E5VxMi5Duyh5CcgBgYuQxmXs7rRFCgiIvWzN2PRcuOgVuL1dgHePtT294sIZ/Fsad96RJScqCM
UnN3Y5u75I4CXXyYZWWLRDoy/gGS9hJEPipjF5vS9A0cPufhWBemT7OmyvXRcJkl5//HtSyFeuiU
53sGqM5moFxIjDT6A0obJuTTYbxRiU7AAuxDKBJ6zIhgPZByNDU0Qd5CLf7PE4WqpKinMIBOl4+a
RvwJAMTcUBkpaJVR7PI9KXm9qTSpH+02655NhA5RxBqBbhjiaxDP8hCeqPF8tivxsXBIDOd7lIfN
vDBHsfijWbsvuraL87q9WDlKMPrYCXtwSWHcjWI3Nul4nPQQ6WyU4rZAlKsuq8WfEQ911BgqW+Jp
HTirsCQeUtRCRl22mR1n48fmBnjk113tVD5da7nq4pcBzYrKffw4+aTjUirGs+O997OFctqJGtML
gPaPZVdsQIdbryoudSSWvHE62TRFXSZ4UICbNN9FTeDt5yGtR8HRpPnLfrzXcerT86LYcMBxVzQz
GxenDhja080moDPHIsSkdjmCQXtyvLkuuZNRL+Nu2w/TN7DgixNTmDDqtRA8nXtkgxA2qomYPNDk
nS8NO7V+mf2dy7/1+7hiboNqdNmT7GkR5kgYq6vZVhX5rQ2iWtSR6heefq1QTXGlxlS8c9QzwGzi
t7UXbu4maJFnfVlceaaDXCwQkI3XcS7oRAMmh9g6lEZvn6ixA9s+Oaq5s/1uiBKXNYPy0by+Baz8
ZhUtkIXdrhOr8/ao+H6JOmN6rpAwuOg6HoyJqbGvdViDQ2hIxotbTtpz3UbPZJ9Su9zIvqoOYxpq
X6Z4R2ao+3Z7p0lC1Ds05td0mE4R3vhfZOh0Z3wTEZenXau2XyGiFj6Amq18mmITyCZcDcFVVOZw
p0cldhW9oehp9neHoNnVOfO2udpW16cNsl/xZzkFUG9x62Q95fh31uyi87ms0u1YRNraHZ3sU2BV
QIhb82AwsvyT1Yh+XWmltSUHgVfEB5So7Wtryj+RSTIwJ2et5u5pCE7o/gzZp680oiaDqPXKRbnO
ibacJtM95HYMOgl1zXzoy8cixxtk4n3N3GI6TkTCIqBe7xsJSKjmsROhEC1lVe7rEKgF9KrAWwtC
T0/EsdJU1koOighPEb2EJpAORvK40LSozbk+TkeaJzuUErivgMRbss0ML+oiDKgff7HRhXB7XCcI
ltpKFWdRu6FhY0y8QrGCamlqnuee3GiVPoEz4q81dwtpyMxm3Ol2+NI1SpJTNXbd2wjWAK4COo16
w02wi8620IpBnjn3TQXabrXmjRbqAjzUq3neNMNx5UEhd12nPUAIeLLMzYTq/mOKs0i2oi7NkI+X
B1o6G2/mb7pRriNyt2zlFqjpA4PPmwBv/ZoLwFKr9MGqhgSYTie5TKqh3jLUcXkfqE2gjZRf0XEQ
9VNX8Gnn6mB2nSe0AJLRLDgs2y2bUA9AP22vtRJs/gl4JdW1QG7PQi8733neXZP8l22pF0dsO2QV
jk4ub6ZV7Y3OZah7a4+87yuNbCt3Lr2tW8g8psOvgONdx0m69t2Zpt3cmlfMzhUYJ/EWCJqG5hlQ
EkhCqORtotuXtkzcz5mwra0u2vZAHgXoC0Hhj7Psh4eVjdbWydmtB52H8TpwiWPLud9D15A/tYcd
CRYmDuNrpwJIgIaFZGvDmurXMoztC5etviI7pGA5avDd+jCo84aeGPduJJLoWQj8/5ObpXaj5bTb
3y/aD2EzX1Try/eLLp+NNlcXJbdKQ1LBdHHikzXo1AOwxT7FoyGOo1bgn9QunTcQqUKWQ6aIliMI
OCTecOPBE3A3lSmUFQioXLEMTBQcwT0CH1MzMETJcyhEHBZbYILhKIPsN60ah8E+9Xr8ZXFI8av6
P2wE7WjUhjc2aIWYOx1ScL+vEHeHfppqWvA7dk79iSzdkGa+pvURyt45BNM+/DtTQGBN+Rv57N81
xkmEybSXU9ucQcVkrmv8BN+7/Dt9VziQJH5UCHb9Bwct1UZwSVbvDhwH7hw8MF7ZAziAlMCzaYM4
pxHp8CN3pyOvK+3NDSdtI+3cOOpZXj1OqRUCxw0PME/6YyuDZ4iIPCZmHJ8LE+xH9InpR9HifNfh
BfmRTEDgjusYCJ+tCEBWHSL/v3EkKmkDpSQqWg2MB8uYjNSYdh+s46o1VouNelqjllD3d+vqQdh4
m7SnBIQCep4CgcJ+eUNd7aUDzlNqdMVw6qVafEh5/4VMoIFXiXrl4hj2L5wUqj25NUReGhaZJGeW
FLjxtqh7pbs2CHFxt1/u7DfjvBIZqrKv4JN7f1SwGrKg/+MB0bPg0tq9dywM03fyUFwXWBcfpUAR
qmOCxEH7Cxem/MCRFaIqQdmq3OAg7tmVePr7LZ6U+rUO0h7giT7aGpUoumPotPKSeSD17Lv6ONvi
BpX3tYH6XUg9gJJX+QGPnWw1HIUBGTMf/zP6AznQv5McA/3hgQsVgoIO1P6gbaXfkRxbogGB1dCE
D10HYGLmaN1K5sCEpYynm0bF/VMz1LQtL8MQDw6P+Q4kZtYmb0Mo0g1MO89dmrctCzBIYXf+bPQY
XtsHzc3yrSpL3hFMgCABC1bgH6EDLdiX18jlSn9ZcbfBDEW428urtPpgueISonYfT+op/XrXs8wu
+ypqhL4zLrL72brMPoGKPtkyTWgnbbICwEeKqtuWeRecyFhoBZL6MlzR7GKnITWWMTzUZcoe2biJ
dTl960tP7KyGmztb89yvjrVB9MdejaLGMcwqUMusJBoJPyayZ5C6GM9kMTleBSNPheeUQ+q68VGK
1FwRNq3H0+tktRB4UoITYwumZeDedMfXkAAGfy2MZVpFD55tRA9IHxo7AcgsbsSwzd6Q0Y0uet36
ZBs8D8GoRIIOCCiaKzWoqbYgU9mglqFsCrZCuP99BnWSCJk67WmiCfLWvXo8yLz6NNvwpxuvtAIx
tMBHIZizvt/GBS1CIiWQMAIyYkIr6n0o9fDaecV7U+FgF7Q1Eq+wRCGOpMhAo6vOpSsV2FsXhTgI
Caw8Xoxf46bsj0jHuGvkwsdvFjS79VrPX8Fr1h+jHnyACc5wZO88vCHXSP/vKvXrdS0UGyOCqh+R
C7U/RXoOVsQehFY0W4RV8JSzfqXbgfbMULChZz07BI0zrp1Qj3xeoAphG0cgDIG4wwNlx4RRQAXV
zCoThBkNinMX0dQiCuyVFmr1Ppna1NeS1D4ISOq8DG3UgxeibrY0HI1w2jMHf9a8r+0Xpo/9GbXA
QGSpIegUs6dBg86TWqpFaBIoZdXI6z6TQ8/iL12hBxdyoEulRWOtKt25lFFsvlIzQuE9XrdI+HJ7
LVF/C+3nCjLwdtg8uAwZJ3CsQEsaJp314H/XwBJ4KtJ2ttmC1Q+mavK4HE9INRzJlLW4ww0N1K4C
T/eFqq9JJSBW+pgYD0VojKgEnKAJr0pwwKvKt9yx9JUB8VbFxKG/BZ05nbnZik9OVtqHKQNbugHk
Yw7FneFm1laztBYCm1gL8Z83/Lqnc2Xx27VuDylSYVlspRmQldmhyhbEY53nbOyAIYvTKOIqahDu
zS95Dg5hoM5282xYWNEu4jZoM2IxQRMoAi2VFuufIe1+dFRdi45iPl+wsr/qwYAau6gafKqEGWtj
z4cxe2ubFMyxYOPezmeTSAl60nOLmlm9s7bdfmM26vZJRxfTHK9OqcixkEg7AGZ4WQpzRs6Qs6Yy
HD1EkBjvsvPsUp5T9FKCx1aV8ZQqQzsJfHnaFkQMJP9iqvsE9Yoykucu7LazIgzZqGlRgRyAXf20
+JI9MCoQwXDUHS++1BN5ZoGwDZdQUeeDyMHjF0xdw3JfYyAvq7O4P7eq6XN9C94ifuhQ1HLudLub
7YVR9RkIPuCSOmm3sVNtWi0+Xu9pzc0YuLdpbzGt8TMEwNaDMdhQto0QamY6uC4wogYyGX/UtTud
gRTGK2BgT9ssqv4UbfrqzGpzs34KtVQLiyevZiIfp9cSHG+QDT+7Gr4BsZkNrwbKuBBV0IdX5JXe
e5OyNQCtHhvJ3O1SGLfUyUEZfQIdhiqpW6Y7swX+eoC2ANluauvsAGxo7+7LShS746tgsc0EWdwr
KEfH6xSJbhNnLqINU10y1LMpo5oGdf03cGHyPZmkBUk3aB6DXEUE1npxo16AKgEDkk70faGmTqtP
RZ9X+1h9haDfgrskTSzfwg+X+bu2fPfIr0e9SwVi6n2eOeyY4CB9TFWvbTWershYL12abyAsgrxj
85v5KRocEOGpXW6681432y7b5Gn2EEZcg+A7LnpzpZvl5B2l2bHDRvvATY1zME76GYwK742jetC+
eAXMnu/ITqbFgxbQ0nkWEvB3vmIEDYgt0mkLDZt0BYB7fK2HrHiLJbQIcueV9X37iN/ZC1mRUPUO
OM2HoNfi+Vs5Qd8ucstkT7Oo9ktXfb8uEc0FtNzzntkoUfKA1wWcb3EspgPyfBjOkvBxcOLmsBya
Fz9mTzh5oCgFcq2Z3Ii4ihCeoNhs8JBRHrD8+zBmUCCf9OCBxaiI9JVz40CgyjO4LS9FDJQ0h5yY
ewAM2UJmiScb17aLdB0m1eWdZb4fPbkl3g4i9SAaD2b3LtxFvWFxjtsaTb9zgIBRcZ4iIzUL9cdi
09UWPbjcNyMJCi2bz2OUHN/uMxtpI7znosTNRuZ7tGUIxMWoHSvH0QDAQI9sUGZ60wqrAd4QduTj
3j0GZgWQkP/NMmsstQzAQ3jedJe9lz26pgIrOzRD6kg9l1A5pV44AaKD/tHYH7Ks0YFwVu+jSzMb
meTPeiirnSnaemWKsdgsFH13/HvLxMLJ9zuXvh5AQIjYYgRt7w5alS+a0WXnQY7pqlHDNBbeYxE5
O8CIs85Pup9A0BefdHsEUtoKP0eQariSZz1aEfLcGgS51EKZNeUGZMUTnhkVfzFjWe9tCxLgSTyN
DxKqKNEwghsBkL3+EukSOjZRVGxRiQoGBtUAvRWPSFSgW0k8zmiavKnhdQedvN54DVETfXJ0hFHB
gGe8Bo753akZOCPsfqcNdvyNxTXkkdK6uHo5AgGl27yVbshVESxH9QZ6S3NjM0fP76Ud+nYILc2b
iX9aC+7Y261+d42RB/j3Wy73O5/lSk7Pf7yXi1Q56nXx+whXdM5Ahr/w477tL6nbpE/R0VQFJ3kR
ggJgEt+ClhWbAQwvpy5v7AfLGKVvmhUqIjVZ+IvwOUpV2H6s0xPJnpPiOfWomdx4rAHIABErNbSM
GTZgjH+tIPvdsjtbEYePEnxTD2HaZ6ey4a3PeGm9geco3AROpu+10jPfIIL02eylgbCGlr/Y4YiP
X4uHNtPsnVQElpAaBDOm6lFTd51YDybrZo7MmQqT6C4Xpstl3Tzdajs2OOBS+djqhlETBP8RYiKo
kxH9+OhGpxaQ0adCiRD8ZaGBrRQJGuRhlQ9ZeuU4vq+iAZm91Fl8/raPF7uv79KZOHXgya6kw3ET
84BmmIrT6IxXQ5kWuzQztg6ywoKqWpajeiD0LjkLm1OfTRxM95Z58PC2DAg5CBUpaUpDDxUOOEGi
CrKBxuk8SwlXmuWJfJ+NUedVeKCtSRl7jYciOXBDuP58YADC5VDWI0jqYieZPmsg8F6DEMJ+YINh
zY3FxBMqjSFb8GH3dKjhWIXwyWuxDw0klOUowVimli8TcStsf4xqc1O7Gd+zXPvSBCYTWyeo4pOb
5nb6OnBW+aBSxGehcZEkmT86QQZpGogDlCh21dvj4FpOsoJoRQFEthKcCzlgYzZEzkC/BdLiQROH
oLIBOLZBKRbIQbz1TaftzdDs1q4aQvws2uQZQ8mRE4u3uAB9kZuL9EJDbcCtGnCvT2ZZoy5EjNsK
Gq6R8SIM1PyDBq5j6zwGrLNKUX7cdQ5E71X8vxoMb9o3Kh+gQuJ4A6liF7rZ6OKDcXP2ovnZlaZi
ivpT1wrxPuRaVrQZ1aIWsTB3Q1vTtABbDRBdEFcNSKuzVDqgQgtz7t93XXLwSBR09gWw6+Ag9/97
T2Zpb94YObn5rIVDBt4HAehSBqE9f9I76BQaTi7XjcNMH6Wa5qnQn8dagBFrMvkDN7roW49XasQu
ywlBD73cSsNqzsyDagdqh6ddgPPoo55a0ToNp/5Nk90PHQCv/03adzXJbWvd/iJWEcx8ZafpMElj
SZZfWLZsM+cI/vpvYWPUoOjxuefUfRAK2InsnhaJsPdafyGOUzRIcXX3feKC66da3pjIGBCjCcmT
asSNDOVvgCjRRSlMglObB9wjgILFkKpl5mS0AtSiJWeSWcieevX8fdbV7HnB/lOOGSFOx2O8x6vO
1C7UyDGpVuPBQgY62LCErWU4xm7M8Gsjqx47aFdlr2TkrhRVJNhRshhwBccyBOplrrNjh/qY3wwv
HQ5mbBrnRbPHLx/Ip3AMn90oa04ZJaXGIimVC0xQoMPZVxquNDReymNfAIKGzJKwfONWhEqluz3J
P/T84T5gY2R1AZtNnzqWR457LuNYD4D87dwis6L/wEtQ+7pdA5cCQtteTqg28M/GnFrlJc6c6MK0
8khV0HU9DifemE8O2NJlYTSA7oorNdVSO1VAdqQmIQ2pR7J4NlExTWOqi6YeNd5oxzt3bsp4384l
kIMDv+XpPp1TEI+Lppm6995GFs5OfGWFi6PzpqrRbsxJnxugBC/sEODqIs7KUHr6bfprhYpYQT7A
PR8cDgVm9CiPo0c9Nai99J9ZNufH2JsnqVCP/qlO/07SuQI1BN4NZFsUC3sUMQptuPRpixmQQFvA
bnv72HVhO2NHF2MA4e2tDi+0lYxsSGtOXrVbkjE69BXvsBsygYoJ4PWIMWpe/uCa+Vcy5EYEVJt2
+F2l185OBJ7UZShngIO8gKUTeEaUv6tMKD/Xw977lXqqIZl0wf+XY98XyRnYxJv8JBLIxKO2Dr3L
7G8zniiXyAhdUO2Z31Hy6l2pyUEuLXtbWaLZgG5AxbiyAwzI2vjffSm8Pl7wBEcBnRhtbG3u54co
rAb51KD/4fLJIJ8S9P++EA8URs8LMmiPkzb64GXCI0cZUG/9bJH9zSPFjXzUj+Q4JwUCLPa+qQhb
dh3LQC1iaZ1J5mdFigoHKtymb9UbkY5TOsZ3Pyv5yQN3264W1G3UpLoO1mxseoBCMM+kLM6dB5An
Vk8kihfHfyzD9oJdhzHbUZAKb+DaNMqdKbIXUQDdgOgWxPGTyEsE4rw4dWXOI2mBfQbqmH787GmD
BWJL7VMkCEWYBS4CnnmoS/Sa9FClZhQNz5oNYhDaiBzj6XvTYMuLNh5BQ44C9qTrVzIyo41IIe87
bJ4pEfXucrIiETUitrJXTqWBDbKkvZjOaB/pPHtzqE3H1hV3l5vvnjYn7aRTx9yN08dHrO0AIP/z
sbyyI4WPGueALhixBMzAnfsF/9gvaVZZB0wlkqMjhhFKtwExO9U70nax1T0xDrxgd2C/jFHT/sJB
zSIsSTI7zksEpN0nci4GDlparqHQxev1l46BQ6qJ8QYa9OlABawp0oNvXholwYQ1a7frO+Athvob
lbN2Q4pTtKbprjTE5lgKIjbQrTq1fpA5pcSGVzjAhQ+K2OYANERxO+7PflQZqbE1SQXlovqNXZ9z
3RTn+eElKeJGO/T5hLIcrw/3JIx1F/il1B1S0OBSr6mK996CI0PtoDSrQCScbXc+T60neRkUgYTi
jdjIKlTo72sPkPSkKMUaiHrU6LQwUmNidkASxtqFtO6QO3tvcb29m4Kv8WyFA1LdIgN4+5PV3kqR
+l8nRmE/4pQWVG+xnQVN6+GrI71jO9haGfGIlSodAGdAGhCuU8V9diSvSuNZIMdOnHRIeMVxA8+Q
1Evs7C7N7xRbuxxLFnjZJzMyICZ3/Tek3TmXiCaOys8Rk0XpRg7ekv2FJIzkGIUNHub0wBnpKZOk
r6ywLWBrisTPlcLSw3rX1m5xTH1zvMZ9BDjgeWjfqPGz5HNuj8UjjTrueaeuBec6DQ1hNmI3ipmL
+0oi00GRRNegClHrExxEmZ7zDAKGIykX5mAvE7mFwRAb9ZlkdFEd28TGyI8Rdhyx4xtb842HvgM+
wdFBvamFXbk+8yxsVUNTxqVW7qM+Bc0DaNxJtlI0w4BiYRbzW1mHA4g74nZPsjaPcFoGnl4Xaeu/
pnX64qNu6lM/t+NrYY1vqH2pfsX7xDn1GvCesmIpMVMw8V8rHJsnbe71z1U8YeoC76rx+cVLAbZB
Q6zwsFCIl/gqhzFKkhKv/pLl3H4MZ9RuUbTI4jjrj6LygYbiFpApn2KDii8gdXVQZSiasp5QfDSi
1B6cb45UaNg8wLlJjkLozsFZnjBJHcs0Amltgmu6qgRVuZdCqOIsHQtsfY4f3SI3ZGhSFlE5HkFD
5QZD76buHkXr7GnQije+TAzPBzGiUHbXleelSr7ShUhBoYwazJPG8FxZw6EJk/TRrPG3ZqIJUXJ6
mXPtlUTTULduUHtIcezxLtkrO+pZQ/XH2DJ+ToC0+jxgD/kZMN7jk4EcCjJQcq33l9MUd8iXEbYq
UJrO+c4LY3ZUxqS931wcziAQTvIHMzTaK+AX3xvs4YsMo/uYesqGzdj880AsoETKlmQ4nFrH29iR
diOjAFHj4U+HEsC9CvCRnWXb47lqzYPO0u5V62z7kI0iJZO2ftVYbhQDANE+xGY27LEUxRaJ8AFP
1j9kZNdjtrXX0rF7JWOKpXz5/XpK9p/jpciJ3OEEE2Vee6Y7xopGiwi1HNusr9EcHok4iwDbJLEY
KVJLO0ozwTimGLhGD7Vody/lSr2flRSSedHD3Pr1RZ0mVuUE4rBSxzb5zyeMmDE1A/DIwMdWM+NB
aeWJI41REL52NuoRZUekEX7IPzIecKzXDnuSOZH7twn81QZghan/OCVuA4KyMQSOjwAYSAVoAPWS
WveAIMVvAP1ey0lJTeGlQArYuCk1hSJnkoUoYArCsEdq0f0aytgRF1dDk0AIaPyvl0eZkjbhjExZ
rbxUqM1tfHTx3gNDNGZ4SDT/+TaUsbvMDNyEP9/5ZqjulPnZy5JVw0nFI1v1bZCCZBV9i/+qzsSf
wcKfgTwWIGBg6dYF1gj4xV6sH81kBng+jTWjtwDdKaTUrMaMrKSt1g76ruBmtzMsHPqhQD18d5Bj
R8QOUw1QqdKNBO7s1PGRuurimNY1s6AcFS4yunThVoN1KZ/dQ1jgx+uWy1OTLuMvJvP4DkCDLn6T
GPIMhWmG0YDdUAyz3Ohu4GhJAFaljb9YIDt/w0Y86agRwdqxB5mVREOauIBtGCrzlZrFCb/qSDq+
KlGKCU1kR+mzxkEJPzlN85Iafyu9i3kQ5q35ixK1vdael94H4GOkv0c2gD17xLILBWsiDhkDC2zc
F5Pn4/ASd0AKy/McFDQCsJJkID9oQO1IO40+GEk5SmQa7Pkl4Jrz8KqW46FMrKsZWtgAA8JaE6gx
CRNjNK9+PGvQ5Pu6qrvrSkQm1DARgXrSmIwWHlmn9/0i5vtmEFVf7Hbxry4AANo98inAwTLbM5Ir
q4kFDrjZDli+ezcrc6r64gEX4whIjQhVVQYr3nImvfUF+JcaiC72gKsDqDwHyc8txlv15vWGdygG
gWmgae8ypS2nIh0DMoyiBVgOromUGKRNjQEZpchtqPeWP1Y3ZK5TBKltURYfmNbsHAaaw44ePose
jcXBE7NXmt0CAKERObKOGaBQsTiwHuVyck5M+rBP4jNmGk91XoUvrMepY1sXcmQNS/jCOzyCG91A
QZ6woMZkyKxhPubZSpb5BupEG4vtyM1zPf/F1ebsYkzpXyQiW2vEz942tJ0ciStQL+qzgzMWxo9f
MXiXvEC954oZeLxDj4ksvfboPefOLNoxDc8C9d6077KEg3BhzHwbx6q2DeLKzgEhV4K6cxqbCUN3
tjUcV4sJBg1JM4pqCa01zMBHDuHRyXn5MoK5FWVUvXvEES6yFa16BIz/sUwN9s02p2bnJKz75Eys
Oy686m6+PZiXuq71k952+hkZuHznzPqJ8nJkck4Dfu6lMHVUwyJXB4yT3TOrlpVFgh3w3SwsyOFu
EXVOtusXIFmr1A7HmCLkdYnMD0oH8fUwQdZPNh3J5j3zQySKrCxTMHKj9IE/qThYxcyn98prAEcY
OwZqqqs3Le+NPWeAL1Vj7hrDFYnaZGbebVdeJk7btYQ4Smdk6x4Uw3pvg1xTL+YLiTYU65rlIiOL
mNhrEAqeazZeVjLZBZZncZpqpPO+YtH2O62AiwpkZ0XEzy5+x/YjyX5WRHmU9J9mgRYmjIHqAY7L
AX+zTkdxmg0ydpAIgKDVbfszecrFOEP25uiDMWRV74nkHKwikx4ZoC74QGS16OCD77Ms/Bn1xgsS
bmJXH28+ahyvE4t/kkXVdCNt2IcjHhJoqLeAohLVRda0pyHoHvHHVYZN/JlXbXWrZ7ce9j5mR0Ga
gIdXAynOY47FJCiOJhCRsUh/DEtbTJZq/QhUNQdU1Cx5MlzTxbvOy7/X7Qn/N9o/UAbdgwOT26fK
6BMEAtx2jekmBx1SA+RtVp9S5FIhExCo3KSNKgBZBxwlwQ/gmfqU0BDf4LuabFCXzYDQFVl7Uvgg
wHh4T2TAkgXpxkiOWlykWJypO3kztriwMTUHsQEsbDkmVYakzQIL9x4EcN1wjMYyBbk1mhA/eUBP
W10V0HgYmtDB2UihnwfdCUgdhjmOvlrxQpdd5cmfQxvwIJRgWDbudMvDQ0+5OiRyOrtEQoVQ8AwP
Xrfo1smIPxRkKyE95jDvgF/YmKcYGSqOl4dXBgCVoxEVaRDHPrKsSdiKPIXtOFyQqECaLMJmEPnQ
UCmU80YmY02mxfexbbT18oaSK8Ei01ZvfmwcbTcrLknC/ZvN+qZFEQG6TELsCqqB2jAOKw1IWowx
GJizHHS9N8ClaCaN9I9MTLeGDtWDIgQ1BTaiA9cdqgNt5svde7lxT5v9svsPncbC8IRv5/IPIzFb
Y/nMcdomuktrXkQ+8YPK4vDFd6WGWIpau2nEli0pMMnHN02Jx3bdoEuWNJYZIsK7ShwLrHOLsdso
lHHhAhnBDhxKbSOuB4BB/mFlWFxoBtPxoVcJcKTP9OT7nAFteK0nTQlaX+wl4diRntCuiyMjk7Nf
5QNZPrU3CXr0PG/s7itW0NNJPaXVc34j8zO2m9wRh2E5TpA7YwI2Q8Pq/dRGbRmQkJr/dawLSDbl
/v+KwQTWHBnRLWRT/YD9PyxNQm24KhaUDacKaf8L2VB0fFdnKZOkLESwotyo9z/J8P5+jye5WQTT
S5EX2Pft7TNtf6rNUh4CrrL27P6gFEC2+rGh+uHmKe2tbjXW3IB2qh340SvH/OxntXd1RdM4mrtq
PpIlCXIDUYUH3KB/M/7P8UYvOY6t2wEI+sfFZhCTzIXR/AEAs0+NIEKqREM91wDOJ/Vq3wC5uGW4
OyVDSTnYjzaGeo7szzGMziSnhuIx4lSiMWhOmjNYDC8qFPVyYNEf2yEfUGAOqPbO2CfiSLa0BWTQ
ChnIw/tnarP0kJOGjGSXwIGyApvpa3sCG7o7qUCrwNIHKfKovoyRy+UkS47XInDYO8CZ/MQKlgiC
sDr3l3fuMBoTKdhYfS3nAvARgl1M+q26H/qRnpztpeT2TpGLASNquIBhCQXsfJ/4yOIn0HGCG+99
gUneUksCaibCI0fK4lgFsk9icgNkm3aYZuc7iQh0nOTSWtnJyCgfjJOjkv4jppOnT16FI2d1TxRT
uczipfuiiRNgLNFw9kvdqDHL9y6NqUF+AQhJSBMCvfZK42jWtUM5J983dmVlAHFGCQtgjZ7eUUmY
ab24QAh5HvrEe+rAfioGjeUDWI96XhEepxFLB1Iw39HdIM1x+OfmIF4iYRGCC4j1i93h/4lj1UB9
r4DrE9Xjnm4urd0oPsqP5LfIwg/odtUNqY9EvdUnlh+RzLNiNpA+iqBkVCBt8X3q7RbYQNbG7DqC
YwGIMUmHqmUrwzsRVdhSo8/d3N9ISpaWFudXngB1dUdCENYgkRzsckuLgmfQI0/Xwgo5WJMxhfPj
Fv97aJLmROFwqnIQv0uhmuLR1K8pZgfwd6l/2DrSuPF+77tquWlV3uwWlDjuE9R5XWdxtpt59ogd
9fuYetSYQwvuHR9AyEKpGnJbhO9GpoalM5cHEISiXPJuBy5unHC5PVJ7HX0cD3mqOwXSfBsknbq5
9xWAEeX4QhNAFBL1yEOoBUkP1uVUlp82lgVCOHBrY84GXE8SekmYXbPUAIDMYGOfPckAr4uDC2mY
kiEJsW0IJBZuvhsOoNU+hBwEhR4AYh/AoPyyKl+ZRHWYAon72UTJyUMneDjUAHenNNsvTV98W8rx
UlWm8ydyM78YJZu+jCyzD6PlGFeAmOuP8cj1PfcBcI1a0lKutSqcIVcomOLYI2uLs1p/zdag3xi2
VvS8BLxNZBh7C1VzX/I4/9tAAsnfdQNseiC74Xv8rdOm8WsxlO0+G/rxuZ9Lhok/sEXbpYhBdFTt
o3kE694H5GAApJ4eG5xf78aYCWI+LIZR3fODQIxcGsOZpHqrEM4kqwtt2tFFKOCHVxIXUfchL3wP
QEOKQvdBQ0lKJm9BGJbiIkotIwgeMxVL3QfdlvIlk82tKu3mc9GFEvGVKcX2avfvREVW8aTx/QPT
UGkpKOD92XlxsFC8fyp1MflnaOiz3S+0+tuoWOpWV9+WCqS+DyBDg8aoFWCnd0SOCLklqERDBq0Q
ZQpBQ4JprHA1pE6KR+BRvyNtkB+ZUY/AQYDUghM9BxlygE15XEZQmiL7G0WHoka1GY1mPNLYzjUg
XP9s8w81WUa+98hEHOlCMtR/ooSRYv5sg2y68OqCsggUJr4sD5H1IBNqjnL+aTaw8FYVIosQd2Ft
nApnQBHGps4kbwsA4GUudo7I3wRPtK5zYFiYjT8DNKDOMcUBhra8n9UHoy41ZNQUSGOhe4vSFJ+b
uqQeiuyTDv6aY8hQ2GcLnGhDzOipt5Fpqd0jKVHYAFh2OPV2j6QzjJQdDZEo9h6Khv8/Mivp3H2L
nScsM+f3nGRA02qXmP9BEplyrAmlsmgBotKtPKIcmTNZB0qBKGoLJOLf85spR3kVw0zBUDHV+F5N
Qf7UJm1z8uf41RtDQasi2KNkl9Qr6QT8tBrvyVA7+IAqDpLxYCHt+zmuAdURRUVhBW5Vf6tRb34m
GWmpCUOj2jsoNt1vFCmoKh8K7EkFyph6milqlN6vwABvnHpOU8evc5EsB8JD1SLQuQV55X/XsZt1
JNncucN1EGir1NvIAPQMD+nn1aBCnrmFIwmfY/+9nZBpxJEKfqCxa5vhaenGIT4sORh9tvrteOyG
8rh0RvQ5XLrw4LKhebCmuvkGBGFQiHCARFR6fS1RGLYrR7P5BoaQCXVMpv7UgmT6E2BSP+Fg0Xty
vWae+FGbKmRIYxfQPZW5VVxT29/r2Cg/06gEdhAybYSCFyhQn2zDrQKpEsJJCElDMhx2hJgXOfr8
METDSQ5Jo5VNedWM7Ic3Oa6ia4CKdVEfh5iLVYPXvHEB+LSJnmvY4qGrycikT+ia0pTubqnweFy6
qDjIi4iYq/DSVd0zGck7kx9RXFR9QvF9pJhen2WI2Exwvt5hgqKNPfKHJYjo4GAVkws8UT/zE6R0
x9WRNNSQAsR2sCncGLh6AoxUqbvCSYIafFhHaUOaNg1/bVrTPao9YOrRji+SzPGYCjs8u+47xmor
eLV3XCUcPymlInPlvVGoC3wUNgRfWVDr0bzXQYN2VeSPwPb/qzFN7UDyLYeksiP1xlcNqUdkktQT
QRfxANjIFZOlsiUZDrWR5KnUyo9kvp6+tVMV3bzMtt7AcNAgtaCtTxOVXxY2u5pFCSjkNstbkaty
wH9T/zKG7JUhW/xRj5sDKuS16tANQFjyoxgrFsJTcJZGqmPBzENNIUhxlJ1G9DjIVR5BKdbuGI8X
1v6eAX/SB0jXRT4LUm95Ww1BJPUGjgocZmnJCyEFjxYACwEU9AO3WGIKg5AY0i2+sByDX+jslX75
oCCOqWcV1W8jKtxQl4d61AEVBj+WbIBJC/eJl077zVrOtvSX3Fi0i5L7zWRewxjzAOHeJE17NEZk
00QFjggZ7TabYuPZKKb50qZvJNeJUAGl604KuFNkVxcROC2mUNRMGZm2z8HGs6NKqbhq50fqyZKq
uBWAr0JNxVarOitZfPWzNxVgkTdpYzcvdu/LVq0d66Nmgl+0WeYnABT0L45oDK2q92PNhwOzUPQQ
RAao9wB0hUyJtH+hhozDBFiAHRu7s1Jk7mghLT23xCEhfMkwSjxAPOhAnnFsLLixtULNbFlAQ0+B
0kdDbeYdVsDmH37CmosHBOmHuEGuNJKSOBLUevCT1sUSYP9jfgmdvnpJ+iCyRSWPrZUhQFhSPRgB
iwVKAVjk4Qgoy2E2Tiiex4JWyOaIRQdTRxK5icStx8Tt3UcPPAQHV2ArcOCiLuD9sIFK1OLP16Vp
favjHEO9d6rdBJyQRy3NAg4U8CRAIf57T8gmcIW94G+dYpEImOOeODejqcixMMVYNf7stC5AnCEk
9YIil8CIvGKvZB9aewkep4CUbS88N7Q9skCnkwHM3s80xOxtOrHRAd6i0KJsdV4NSWvypf1cf1fB
M1HaTDdRuGGxW7rSkzcW46vEXFjcI9ls7qyg8mZy/PBzTj2IVUF9Mcsll5rW04ph8vBGBcDzy0fr
B5KVIdihwH7+8jH78g9/uXJwgQO0TP55KHr3aTRN98kijDxQK+x6MSQZaX0vbR+RbxGQXDnQ0AfS
mNh1146kiOxuNAFXU7AH207+3BhTzCnCoUQ2ASFWXJpX2PrxgfV9GnnS4DkE4jerQIoktqviJ5zt
5noQiq7uozq7rr7ESR4/2aZvTUhARnZkvWRnkvmoe3h3wLzY2lkNt/ckdP2lZ3sVusD0bIfZTbmj
75gWSPJbmaIa6Baj/3Xz5cvlFGk9aOnrVusqZcy6uAIctiYtyKwWoMFxbdzAEuRewZEDqjYdkMkx
UvAi0VBvZL1+LI0E/1mFlvX19KTsdCDm7PK+9pETAAV5KK0fVxcTU84LyVXgIeuWI0uLEeVRJoqL
QYbY3zm05RGJGK6OTO52K9mqK71/xCKO7XSpUI1Bwbrm/SJVNuGEivO5M3Z96WYPba0Bnzf1ipde
NNQDPNe3MErzC41Q2V2+WMi4fjCaBCT3dzNSTHPzTeN40Q3JXLyQqPYTQEwL24XVv4Tcic7yKa5K
aOcWuZdd5ZoH9SagBzo19HwnE9bHlmDQmOTLghSlfKFMEaqvlvJd/S4UVyBzdQEa0lXwVn9eau85
0zRMsAwPIPzh5FeBHMegw3jMatNYgkoDJ1RdOddUb2EJDidAmAi1ZzQxYOrMfk9DUkgXc5iyq132
x3Uwuk5i4riax+1yWkXj7oi6Bf/vpP6NZjKraVVNMx2a/ljEzb2a/5AtjSM3xA9r/L4ysVNsQjXI
A0V9Ut7r2MmdayfIPOz9VvTET8W7IRbNNIMDI+2rE0j1gBt3l1OPZLoZPes4LteRHOrd/LQ3dokA
lo1EM4zAmcmstgD0NYYmTmtXitbF8pxk1IwCqLZ1p+pBKSgK+SpFqSFfWPpt4pM1IBl/ncIMBLKA
hY/2/dRayERDA256C7isZnnt9H8oB8DzXTvRkC1Wj8hOpjFpdJwFBEC7yY6kVoZq6FYuXNSYetRo
bjscFivqZEClUMbSOfL5n+DCsQ+TGy4XavDdT9haFWMAfo8FIHFAOD25BrpmYizij/PD4F0FU0tv
umBsUcy5UkunQYYW/hRVOVE4NVxdnjTSfXv5jf1AN0au1LjhEfDm9SUUdJauZL5EIs7FFySZq7Ft
5PMJ9H1XKfM25uROPtQjNfWUwspAkobTaMTFpAYYE9SVUuWEPHdUKlrGLyqpLa38aFdWyAbmlBj3
72lsUk+JcdNit5eymfC7Rl4cuaiEuQ8T6CYKXtnuAHDR/Argia+8xgsTOSrjTRfsz8T0TA3RPVOP
FCFgZS5tw3cb+Ue2FG6MDW8PChwt+NeYG9/77YAUoryhMrTXBiD0ZV5yw872NB+pa815eusK8wbW
pP7BScopEbWuyU7vFr5fUHgC1lThw9nU4ThPmLs4S0j3E4tyAHb5KYCpzEV7VeFsH79n8IgEScEa
drYmkwVIcw2B3jJhfw1JfOberVE4IMebR1DMfskN072tnlv0VCI3lKmZO/Xgoh4I9txH2Ys/r1yV
Gbl2emEiTQG28rL0MJTXfr+iuhFpgZNHbFTgxaHhYbprYq49lm65bqYptS7O0j4ouT3E4RLQuLWn
V6wS6vNHrm2vsX2bLA7Se36KScZANDFV4PxuwRPkMQSmq79qKNE5K1d52V4ETZphHfTWov4BG5EG
MG1yxzAuqLgzLjNDoSBqB9GVqiIagJFjm5174FhqPLhNcTA8uzMBnwYjUlNv5ePNg+5flUrao4I2
iJou9hswUDMTdRYRCMgjLJiujT0eAB9TIXsRTdN75RMN70oyVXLqkRKIXoeNnGKQEi8Sqdy4a2Az
C2ZvaJFl6gaZ6Scvce9Fn0qwz98cmz/rSRV/kqKl6k9c68A7ICyo0ZJ5wQICiIo4FHy3Sxz2wmNm
gk0aZl2W1S8+mwLllDEenqc0w4LebLNsB5y2+mB0vAAwzI8gxoC3Ncp87DP5kYLFbuAaVfoyjqOO
Z0lWTiNou0XSI1Iob6MgD9Cwl/VQ6uUrjXiX1+aRtCaxCjRW1+2mOO2wb/3DxdbG0Xs0vfloolDx
LA2lT+8l5Z63dnPswggsFYXtvjDU8L9UPcppQKHVHUgmFc1UPGg25sFKVllGClCF9KxEs9+7wNew
Ucg5L08kJ5EBiNbAwzdyjsRl3CFw2AScPfHL0Kc5x0Ohn09RAfKUQJU6GEKDw7L5RIYrtc31n3x0
bYlQ7nOX9iLwpqqCtCoaXUaGJA0rsMRclV+ICGSjov6wrnCXdNc202ewuv1ctyEc1xHrPvC0qEOm
0h3wDFs0IPXGM5lQy5QCyNfmY2lgFwJJHs9KTkMURL+h8Cg806haJuyVA8IOeYhA8D+QMNPK5aGT
OexGPtiAgY0w77WqJ793vIsloPKQQT+BbHpppKy0QRQSIJ9N2llN6l/Ii5oP5CS6xyV7Eqm4JJND
uiLgEoGidMXuWHUF76L+TI2PbPLn4Uh9FvbvUhMcWFfPn5+UISmNMR5OwNvGNsY9wiK8nGlY8DZh
xn6j6FCphudQyk8qOnlo2PSrATx6xQl389j23p6bVfy2aDXy3aphutCw0wH7W4zTn7Glx28kAhol
0uA0Y22RF8ufpAQVUPTWGUiYoRjkFbeVfb1bkFlbxS896kprgICMwIA72zmeRdQ0ofHeU7JkbGNg
diBFh2Td3WRjXDVheayTCgi093gq6NJbgqg7AaK1i9xO8lWhlJ3yxVH56vaWef76nuufJ9FwBtA8
3hX0whBNKhowQgBajITgwca7JqyR5AheeTkihY00Nrz1744qTiXeUaQg2SpYp+LiHLExdxtTcloZ
yQsV7nPSglIO1LzmRUcZxSWuf/SUjAFiZN+yAbw8wkQpWmfwCykkzUb9P8lUVHLLxij8r0IzMAlM
Wowk4hogHAnyoeMk/GIVTn+uRl0/FHb31NdNfQNvyo2wcVxvml/uI4A5yhHB6MQRntN5gTw5I5mq
6izrYIEbdHVGIzn7IJkj0ap8tu7M3zNQRDbZNcHKGElmeM5FOsCnaq0600i9kellzKzRRip6g5S1
H2929aK/K0m0cf/XsHq4nPH/VOvPYeR3J2vhqAoSDRtRH7SIhoZpNP81xzk70EjHFoOU05DMyIGG
/4UssvIGiCoi/PuFTIzJUcVRVzdsTE8WIAOB4GlG7g4oQ/w8D4HrY7F4z4Ws103wI+Gcwr1Sw52h
Ovld8VmJkM9oxHsZgbpKlZUoSFqige+VbGU+tZz1R7oO0tb3jelhb1oHxHuWIDFHwpYQBonCLlnh
lGygTpSNcqHe6IcPpelWD2RBoo0ryQj2pNlApSiXD23uoUm7uYN2cFCxa1q/E3yLa46YWFKXmhLY
Uy5PbjSoaq8eUT3rODfZHcy23c8lqsOUB/W2YRLQVFZY5yizrQWbwVPwUSi6XGMvb5Ug3ev8Onvk
w4hD1yX6VqNYJzmZ1pIBHBGNEfN4b4x6tK+wofPo52wGsq9XgVSMHAt3/tYaSMUja+VHSiX7NSkx
9yLhKg6Nw2XgYPDCTGJXuVZzmdpEc77moNOtMn+5JTGeHdzuh8+LicNJHBSHfwH1DyuR/K888brA
jv38l3rxqmMHAGdk2Ov9KZqTJQOdVo4SHoBDHSIbbA2RXhiAPerBNQ4M3N+dygIUGNLlwegQte5B
joV1aKfI07WqdF9kXfiEPPnwiXqJlqLYCglsR5J1VW2DfbPGPKysACmoDKVmANBV0Q5PrQggRRRB
w3nMUY4pLJ8wY6QIUqjiJPwAZj3wN4v7oAslHGDp+7r1T47eJTdQpXWgMEexGgMKyW1Ovm6XobSC
zFBaiFOn2QIC7oQlrVqCDgYvsWaMeeC2EcooxMyC5gJD1Z0yTGKeSYTNrOWU6a69U9OLGOg2edmB
/lZMJchCxSAvESMVFjRqvRJowOIqzBT8ggtO0DYJcOmQsIsBFBOSU+ocJcZRo2x/NlMWWDFnAENC
Acfgj8DWAqvzEakbA6qdE3tBZe/sHXXNbABWZc/TQw7ckFNZ2w8OX9iFmm5e/FmOdbNGdmHfeQwA
rEkCJIW7lbIn9cpSdklPKmVJPd+cau+qhGaD9wowkiL3FBnOA7mYi+UETgNUX3X24/GS9zc1Vgdb
ADRC+idp5KlRx+vskDOkd8hjorEAz/XYhnuACGJHwy3CJ9XUOEp4TPmvJOFlifpfPiMP3ugb7UTC
zgHJUTCkoKwEelwYhFHxNITlxRGgjtTgINdZDTeyPscr9j+bkAdPeyA7qqibMDS07tccw7w9a7Ur
Hf41fB6hsKidK7AMiR0/8MlYl1bcEA0NzMzKQGmoR2oypCE1iXBWQ9IiqQXOynDjp4/YyR5t/Tdl
sQnVch07hOpu7O5328QWHGXoqqoqhxlBzpHNIauvZNFVNzfOyXCbPylfV8qkvmuR5NwuAxiTqJar
B2wCKIJwnlwTMMqoDS22+qoYMEMVthgmFH7uSWil+KUfcT4FFnFBnZpqOSgOXVFUKq3ICzh1brCy
l/GGhh8zA9PpqQbuAxCpC5SJ4fQpr5rxKRZnUzRkhg7qbMwRDyQjrbIz9f5T0hkLWEJ/uFKPFwA1
GVgkQyolxVAXHFonQiZiVZzABOrcxiwv/WObut6ZTfy0ZOnQ7FGJ49xk16mzJWh4Yh7Y7Jj10yQA
1nSQX4cxn5GfgWdVwHrQUpMPhWyTHiXofPy0+tMN6cK8g/ojr35TK5XtJ9+cZUH2UoP32o7+6DLI
5kex8pE/sMoGBDWLuL9vBVqKlZeAXXF4+5ftOe5RDknjONl8o14ooFdomEcFXmZVDiKSu4xM2gLL
LxkxSgAl0yS/kQUDni54aMWVlEfTo86qD/VZK/A608uzLhB0Yjx1+lTrL/J3Qr8DwGGjNDKFpkMS
2mX1M+HChcYZbucQg2g7BG8jChn1PtohFyY5cR52O5wBY6zhOOEMzCOwj9PYSFomTvA/Tczvot3I
puGpDO19ZJrpq9l26esUxelrm+Ij1exlStohAhqkfgIYuv5IOjLVvenXcNbDi7QYRv3/OPuyJcdx
ZclfOXaehzZcAWJs7jyI2lNSbpVL1Quttua+7/j6cQSzktk61d3X7guKCAQgVUoigQgP9wnPbH3a
0xrUANSOhK9oxu38WjXOEJsaiIn5xTR8Ehc/FCuzNKEQhVoHRE55DbhcAC1CZeNtgwHVpSuylRUC
H5M13Vy50aCuZrWpPe6GRP/2l2vQQDJIfxXp+sWJsw5/Bw3IPWuMirWWjNASvOpPafLDjTp5GlnV
3TWyPJuKy1Sq3ljX2NpBHbLxjXmM1aF+SvAXhXSl0e2SFD/nTuALu+OurMVt2hiAsgUQC9AmEH63
kX0CYNzdY58L7ndfsX5TA5iPfpJ+nG79ATrBkISoV1ZVWntBKBFQQ6c7C3Q2nkZ90Ha3t5n1wqMR
dNaMIfbZh/anrHDrzSKHO1YjapDG/pZMjhmxU4rAJvVIQzc3R3trdS3OEoqRjRrmOBx3BAYEgWlg
0zGl5bYDru6uVZCpaNBb7LHRJRuAUcFd1vPHLBzwwFd2MnU2NB8DZnwi19mkBgvgFTxL6/FYbETi
rqTr+LeJRw79OIZ3mhal5ziqN61lFkfelWe9xPfWEunHxo+DetuDFHZ1NWAoP0OAoDcCl9dmGaUB
6kL+5sWyTH9PC7sjbz+s3trn2tH187VZvRlIv5wtBgnHFMXnUxJxaDK3/B4sSdsetb8X6umZlLc+
dG3BStPGXuQHyMJ22g/yZ7XD7zujD3Y46Km8CKbTQNtCFLZMhm6bI/Qf46cN5aQp1eMjTXHSHOcG
xp2NH/d4ftpW5RypGd0Q3K9SOuCfxRXZ6tL9AyivcWMubqhTAne78lum0dXV3KsuuSzLLHP/cilX
T12c4bME5LiiAtUildgszTD0HkQTukOUFKifpgGRO7bYU1kOQ2QTlVqqgsemy6IBGNvs8udgAF45
byIUM6ni7blamy6pqRFijH3kt6iKm0w4IhZnHPCrdYcqlFWF4iMx7awAhct4ekXVZ96NYILSwUPc
SL38LLLyJxhhjDuJO+XdkPl/kNnQHbYOuoEdnMJKP/cb4erZAWgWYCcgKrMu6lzJtNjWC4jpz04v
kwdRTcaD1RY3rV9ZL0lSR5BYBc2sw4vqSUAUUbLUOE2pq59QUanPV2TjiTnc6OL7Mmb6dbURwjAg
0dTkd2b5Alg09HYUVtGXaEzLaTajxO2MbNTgfPPTkoOzK0HGdQinHioXdnCmBgUkUFhY+mM+zC7Q
JcJA8u74G5fFRFexEYXnOuzfVqaVBpSZyxIkJiBYaFXTKS4Fh1gXqD9fsqH+o66VvCRV8nZKnoM8
lzlky5GrVJrPd/PcAMTTgJQUG8uswfsqbexWGoHyBhO/GHC8T6y8JAJ8BWBgJhdD+THkXzY4KZob
TWEWQZaRGY951er9JiuOtGEHLcyIoKrMdlk7ftzrhxAa3MlBH1fzRv/D9p4uyb0v85UuxnsNDBXQ
pgT3r8YF9InNYUckwGSKUDW+LWPZrKlLA02afO8Q+NpMzRRueqtotl2SGy/guDuaE8jV06FHek1y
6z4LY//wzx4gmSk8Wzfkzk5s44Ya2YTmfPX3tk5Gj0j6Vx+mGr723dZcHXS40VvV1J8LrHCMfzb7
fnyeet/eQEvauglc4+dcIit8JzoOlapCNkFUiLMUOy0Nyr7wGU4TQjkjqgpOsoHUOUxXHmDO/miz
hgh4naDJd12oj+Ab0ca7CXQouyZw2KpVXRqA3EZ+B3YK6gRaVfhAYCCrmoci3oNt/BOygo+mogOn
pncKBqiHhhr3dxtdhYONxJ+pOaBx/+VMV13eegWknM4QdwIxNK8EeCTT6K6nrvTDlVUDuB7JsDiN
oCA+5U5bICMQrhNlIjtgSHm6/nCJYxZf6RClXItWYIhc4zLRQNrEjBpqDT2AgCGIDjtF6T1fqVv/
h64aqFI/XPPGdmfnopYgNSRvpypioAT+vEStumRzdROUtZ1asme2gBCduvxgrWipZYKegVXjjaSI
+eDupNjeHHf8S/rkJU54FVpcYoJagQ10ovmV9zvnoTY9t0ur1yZGZkI0xotIbTasiygKt1ngD2AW
KqebKxmKOpGoXs0hWYyaIUes5j55ygqV4FvkfiS0dfXpaLL0h8gm/xEA/HavT7axa9wwe+r94jkO
4uw76up/RKP/1w4oMQDbcOrscr/f9U6HGhzbiMNT05vhia6CwE0ALXrvk1GvoeeacKvbXA2MURuC
HhYN+Y20IvX7BOcLIId3fdN0+z50ofqqIzZXQSl5TunPfUrsz9l7yuZrld5aHl0iWQC+Bbqc0QHz
pcoAtbrCFMzT+hb4jsHQfWxR3ifMl53RGvsu87H9Cbr+EXyI4OWAKD1E5cE92cgeIueJvaFBNlbW
rbCcHQ0GIfzzxIZ2Lb7zR7LlwuCHonEthE4wyrDlMstw8+FM7cc4iUsGxMkJN1wDwjdu+BT2W1Ie
oE5XbEl34NeIrjjcf3VohElwLeQRNBd53qJgCeg+tCU3LNCEIwsTCJCpUJkTFTilCB3Hh75vkk0h
LX9loAYIQnAQ8QU5NX/sJfJgDspmVo7i56bupFjFuylEnk2NUtO+Xy0D5Ce6FKTifz+F1o/s8FDn
RQ+EZzC9xm6CgGxdXCKkXi+NC+ACaEpy+0YNgCQUKfMKcpfz8IBD5U2KgQTKDrtSBMmKg2n2xkp/
UpnrUvU6MwctbEO/3D6QC9EgTSP+IeoiONCr1Szuldg6na/BGp2cztp0+F16SFNjFf+QdFomB8iP
nXl8pJwTxAG/yzYGYariyVgoLfK43Ti6lR0W08JyIVJTlXQVUw/dmz9NI1stHN2DoqUtanCpjKFi
VKjvpaKJtLry69AB4csR5w49FjQfu7HsvhqTZFCdwvfBe3euclBUQnCkXuaXZhLd+ymqvCLz0AuQ
K09tV3wxrZ9hx8Nvk4TatBlV/KYD4OWu04EdLqwm/Db4wecQnAuPNmL1B3Ff1X0HZBZ0x7I2ju9M
BIxT3GkeyaRJ4w+naJITmVqUZW0HJAsAKISHBjLlxZ88os7+4N9our91fKDCXAOyiUM1NRs+Bi9D
z+tTkxj6g+RNfoqy5LVwxJR5nVU6ng9Qys4IQuMhBP/CA3ISNDbYEWijVKU9zaQGlOgvFhOjV7jV
nqvqJwhJGzd0tXT1KUDVoG04m6uBpbs4D1FaHEMoOBESHHGQCZnST7HJIYzxq1fn5VgAeqJ+FkHp
EZcmQToWXEcc2CtmgVx7QZQsbkFtrfom1ZXYwASRBzB4Sylue9WYIFIA9bF2ZIo2gewj4r83vqnd
kGmxV4HuQ4OtG9ZkExPTdxJCoeN9ogvziHoxvomMVD+64GO7G03fXrWSZd99Fu5qvWjO4Gm2vFlm
ATrH7dpnUIElsQTSUvidtAKNLi5TbkivTYAeW1iBAqIBon5r45NGcF3RLpkaX3eNCX3dd7nShRVo
sc3MQUvfjdnbvIUgiK7AkatwhL1+cGonvgtEu5Wx3j8iNN4/StAxKWZm/zAqG3OBOHcSJlfzqLJF
Y7uzISR7S6bMBNAd+6FxQ920rR3chuty34YIUDe+/kBNL+p2C824Yd2GhZ55uVFdSlQ4nvuiMh46
2wLDtF1HH2ZUwsw8A4xWe1oAB6nwXq05OdLwGlf/HLiDueahpd1E/pDcOWPGVgPKJL5pfoh0nd08
a1mMDYMsoz0o6Y2nuGjvyAEsSHIV6pV9l9uiu2lSGWxy3Q2/NSi0VSvQ0tMYifXYdBJ/p29aGkV3
870lEF//sheJr1XaRndTF+IehXmG1X5zwdawbUqoaYLCtUAkSm2KqE8Nm/zRPYFU5SIzx9qRrepa
gnDWm8a385d0+EQa34EVymPIrAjkKmJ65ZynXpfz5jRCUf7Fdj94RY4Lry6aXs0Q1WGLV1s+kRmo
2+lY2mE8e8k8efPKBNSLuJ5tR0P2kECOUK5ejeGjb1rmpeymo86DNFxXitkeR086hM7H1l7Ppp3e
pV+XI+r1QZdcZFB8cKGzK8S0sb/TglOoBC+Qn0EMI72lTklKGSWEWpFiBT+dclgG9LJBlRliHbuE
pwZf+XG1ilH2OBWAzhj9ZsEGX8F/Jep4UeI+fr6CENOEBFWaeKkYxWvU51kmQEg5BmCXBqPx6mqt
D+6aDD0E2diR5i1rIxGTr1EMh+1oWg4rJ+iiO5CJuUhfd5U3MTv+Crmjl0Zm5aOfQWUrN5gBOAPs
yVTs4t51nl1ALfYmOHm2KZSxv8rOc2WvfwHznrNtdV7uIUNkvSBKsqZxKAJGGw1B4mOf18mnwW0f
aD07yEAe22fZOa9tdqcNGvY76oVMvUGNc+BEdyiePeZZD5InicS1U5bTa9Y2bAPG0Wgv7ES+8kq/
MaVfPlatPd6iLhr57dB6c5vqIdpT989ueurc23W2xh5gi6Ck86kbw/KCgEE3a9hHPvKnwZAHB/qK
2nCDrKgBEG5frO3I0h5ZXj+HuXS+lhziysJOrduhGbLzJHArpQEnTPdt3cYvbiXFLgOn+W4STLwE
o70hh7iMEtRAlvIEYpXmzi6QQJ6mxPkKlO/XCAXWj6YVN8eGIZ1OdoZSRIBzvgaZxjalU/JDa1fa
ozO2zz4S7WGOp/kIJbqH1pajV7qApUeRHj9QMyXJjT5AA4F6bR52lxI3pDg2oaOR10iG9/h8vQTy
xwkS91ggg4DxhwUQJfvvLEDL+23bXCI73TaKgzpqsa/O3OkGqPTi3CkT2alLTVyhHLTlY+EtNrpa
/CaZ1qdRh3ZvvXZ9fzgum0xIrfNiTftNat5dOBHQMSKbW3an7z6I443Hwg7/CBKGsO37Rpy25BFp
+tCenPbgNLx06Wr2WXbwQepHXs/HcL040jyb+ZDdmvM/pgZKA56jXjhwm2oTqooaW1XUxOrKUQNc
g+IUDZCNRpeBQRXYkG0ZAIjjbUYQcQX1jBOcyhq7APCPCoRMK+FeDLnDY6LV7l3dJKhuVTElc0SE
Z9CM16QIxeZ3HiGrdyUKYV8tjaGCOdLqte/b5g4aMIehSSREhntfWyduyDcheDQz7InLdcbd8K6u
EuOhL/LoMDUVcCPkDShkBSxPVxyDztYfAi0eL2qtYMqRxyrzZuuqYO0Szp1jurFpbY0RkWv/fZSH
LRiNFsfJyS+sA96NTK49xF4+IiDKbKToIyVWSlc2vjwtMkaLGcINQHQ0WTatO+y2vREVRBLZkl/T
MAMVdMgxiQnVttixgTFEDfZj/TajViM0TAMsk69vxwfs2401Pg/7QgxJwNxY69DRkjWOx79ok4gS
CdmXOgKHMLnNnEqJcnadJF2T8cMMOE+On87OxhDFl7eC6Kw6tI3Z7XACx8YtlnduZos/2uErdwNH
gYz7Daqtxx9ge/rquIb2WqPw2cvaIfgUYJsHeXEmb500wiGiKx3UeyfNUYeUw16aJcogstrd9EnR
b50qQ/I0MSAfojREQGTlHkrN3ywmslMz2nxsVx/6bS/xEM3Oi4mYl2luqKMsDIi3ESXlQNkHqR5d
8M7Tp05LoBblDK+jFjcHbtds3Y318KqD7Rk00LE869AdenJHpFqVW8YdqBDFLmQitGx8LVyBEkTN
rhG/Q6XbwWeF7xVgXTjHBUCyeoSbXdcYYKUC9tdN8+Tg6zXKOsiFGi0OEPyvEstrWGP3O5oHfk11
c2f6OhzMS2GL5yrE/d7t8NQ0VS1zKnFvpa6hKp2XLo0WytlXzrpyvppLo2GSrMHZgkxuyUH/MLch
UC+/rgdWvF9nUO9gugksjOiMG2osFfpduovt4zyyvk+eX+M/xskprnHkmcLkJswD62yMPeKHehDu
hAECFOyKYKTGVRS4KcCRrTEbFitBLpISoiYpkveQ8v3NzHbgiH2i0hwPy19LEqQjw+F7Aroesu0O
KM/oZRYXVBNHm8BG2c/g+IXHwZ6HrAKUO9Iy7G9j1QwdsvkiAIcxDVCDip/+Nk/AIh6Wbre/mhFN
8WuMx/7hakKA1Lib42C8rEFX2lBv/WgaTtRrYiQ2VxFPVgwhgcvim5sGEEJA4LSRYs1XDWJkoOjF
fnbuks1PM8XTq4w0/MEbG7iWQ47+XS0r0EUOAUnkDklQiwY6Uzx2fVifyITq63gtogD8NDXjG8tG
MgmkPMUZeRHcTOlyaYxO3xmpVhwXE11xdQ+ebbH+cRUaEGo0yfcRYjgPwu/x29dqZITVwQ7nl/6Q
ZdjLQE4TYjxC9GsD5Zx3dPbTEbzfsJBDHQAiro+2EeS3mRSHsO+gNnu1lF5W/aEvTLFqR/w8ssRk
u6zx98AAhY8QWQwf7ZYhjAO9nl1lM8D9myy6TTV39piCz6iEYym4p3wfRH4lNMMgfuODt0lngM4X
un+ifp7i8+tE0G+oa0IhVdvS8IRN8Bqh3cqjrpuHmMjVxGU2L8bvtq3V+wWSSGBGYZr49JKi2OFh
CnBK1urxbuCoypmKUJvhik0A1axiSF+jNsWzok8t+4Izn31xRPYHAGXNnnqLPevH6IBfw2fdaOyL
qRofurDnoOLZc8G75wRJL8CAViNpYxau9VRjZ/Dqt5r0TDOa7kGcIfCf8+VNFzsDtAJybVtj5j3K
jHHenQrrNR+b5zEMK7VOX4/ss9TMRwopAI/wUtmDv6Xe0izKjmQrRc5micgrl6oV1/MZ0KkdKFXp
KMeQeBpW83GvjrVVXgNaQiPLERBBOu75EIJRMhzNrWkDDukgLrYoq6E41ThBmniXmaCs0OrM3c2y
EBPq4wOotK5Bsd5/YlNinONsetWLyG89PEFSln8iNQmgO8D4UpRnmiek9ftleldpSdUiPfCkGfaR
Ecodck/1k9nV0A9NkDfQ4p9GYrPH2YH1eIwwhPh0K94Zov5OOu+c4CG/U4B/9yMV+AbgsLXMagdP
g6qoQkhuxPadpZrcmH7aIOA5DNyy7sjud4W7LiOprRfbVOCRKSx8sggeaP5Kz3z9zkUdMyYN3IbF
bo0PC7kOeDZH7CCgDG1KvmllJI6D6bhHuqp/011cyA8UlG8zlmlF3Kzq0NIPiy8f6hfkbastjuM6
wLZ/fonFj15x6dLV1buguVd+IwTgVlZfFx5TBIttgyxWlrtsa6sudNOGuaFRsi0u+MzAd1MrRsDF
MZrAl0kr0JSmlc0BHyzESEZX7ietnA567QBfItp+0wg9/xTb2MVYVhp+47G573gA6VpbAG/nGs53
SCdDt2nk1lOFd7oWqdAutBKoQ6dD2seQqhB5vzEBfruIMM32dOdnvogB/pZPdOenprCncusUfr2e
FRS5gjJDphyQNCccEm8MrZWlRcUdeVtNniwLGDHo1jTwDDsaCK5YeyQaxDCfhvOa6DWo+UB4EpT8
i9ml/JJogfEA6faussJHakocAzdObJubGHCmR+xBm9sy/1rkKcNuFPuedeuDVX7uTw5I2UfQNR2h
G4pxcCeupoT5t24UafcTx5/ebSXq/iv/Pu5M/94toL2bW8jKUJcGhMzkOm0csaFZds3jW9RI6oDk
Ie8annzB0xsch09W4TS3zdi9NYXrpBuRJdugK4wTr9xp3YvY/ToO981QZd8FiN7xjvPuImxfP3Um
3nsWAhto8LTajtzFbZ4JHFB9XjNvga+BXgy5ZMKkUZMDmCHkVB8qOVhvA9C2zWYknDlMxhYfx7Ne
mdhHmPwG9R4K6JW2/IbhTfWHnIGVmvo2tEfWU2c0XtEAidz3KOvk/pfSShDzkApHSDJ9dFVDZvUA
HrNzkMY/IKxcP1W9X281ObkIl5fg0huqdM14MHzJ036rxT77oVwdm1Wza9QXEhix2Dkis9Vfhhic
BAzEry/lqCc7kUz5NpWm9SIFIihSFvGZRvFpZrlgz8ukRHeKOynLEIXIinAPvHOiXHVm298gDnTK
wKgJxP67rVV0fXP/o/98PYLB4CbMoIlnubVzGvAb86JYZt+r5IlPrvnVlNiyF1E+nobYGC8pOLG8
CjT1Wz0JQVesckJCUZo7fYE3QX1fZYvoCvKiEAAfjdFbBlzKKC19urpeoqyCaWvI6jv+KiGK0kGj
szRkE4oEN2hSd41n8NsoDcR6dB/2bbg33HhC2r9zkNQBI8mpm0pITlVAHZAN+6a3AbqS5E2XxYSn
SuYkUBzvIxCFVTnyl0o5HjmS+l4hUWebrfTlFxu2xvGhNRjSWYsPDRdupl2cPACqyR8fwdk0bcvB
R2IzSeKzVrkVFJu06Dlm8c9a1Zxo5qfe1pofJWrQVsBiTY8Q5Jm25pjnN0mCvDKw/U+mNjTnCYm/
5a2lYT6blndGppK5B4Ft2+Xf//rf/+//fh//T/CzuCvSKSjyf+VddoePt23+69+G7v77X+VsP/z4
r38DyghdHltwF/9akAC31fj3rw9RHij3/xWmdZ3nbWFdMiBfd0S1Q7Q6hpVudQM1jouJmHeW7sy+
E0XGCffyLU/aaCbkIQ/yJQ/q9kKA4NWwTaD7/OTkMPAcRMgsenicJifEmPEx0yVEHBLgwuBDXWog
dZF4XaLfR5NtewXylV+hUe7hz89+TNAPWmWlVn7SkIPa6o2THs1sam8tO8E9wQT9G0n/aA6i+zjr
BftZUY/6OFkG+5Syl0t/VuDDTsZfBSwK9ySON/kbKdbz8y8OknhbaroOzYgSgETq16o/scwZ1gBL
a6cENzcUXd7nrmveRyGk0OuJ31LPyqLxtm87jwdIGHg9KN1uUDb+afG3hsTZQ2cRJd/kkjVhts2Y
X6xpAWqgMRSvzXFsts376+gQNF+ZIQ8O89JRbj+A5Cw90dK6YUeXQURgqBLhI+UX+qq4pNjJnqkX
l7oBtR+kLrg/FN4/fdOM62+a7QKBapoMmiGGsJj9528ahx4zw0/CPCN1ELcH97Mev1q88pbM5lVC
dEl0/qUL4hLaQS0SmkweWx+6VX5/i/tace71tAX23hWnRAz3WTe2D2TqzLLYOF3TbahLA7+ZlPvT
PTlQ06hJXE1aFnqfNNh9tQpFlq78yczuShvMB0XqfiM2xQwspqDsk2G4AtKzOpDRMAPIlI99D2Bm
hur5zX9QyPL4LKzSPA5EKEtQjJxQGHRpgtN/y+24vIeyO86KifvDLvlPoyymlyJACY+JerR7CwRz
2yToglMDPgxos7T2LpaWc9vje4MEqsGeghHyxaIY3G8dA7EZNjAQfe3dlRh2wrHNG0BUIQ60nIPT
OBHQOs/xBy+cYFwth+O535qIN6iJEYTf/v4LJMz//P4wm7k60w0O3JV5daeK/aKtGsfvz4FAwWlg
AV2+qmQFvHWRehZkrJEjqjIooHE3R8k50E5gmStB4p9m9pqM1GgSIgm4tUl/DdGgxvMLw9qAy1Z6
nMSu6fAUd+Dv6nIpPepCcgjxatWQ9zKAP0J7Sy7LAPnRjGWpUNHG66WTf/GbAgdu4KEeh0iDtJcb
geSeMYD3AAj0fN0B9jF7RTVOuXdwZPQa9ehf6HrpimzAOCU7phWPC6HvX/p+cEl9c9sPvVzFkxKn
bjL9VDLbfW6sn0zlnFLo4hxzjtNiO/HxlbzqcNBPAIGJZyf/aSuvakK6JnBwGCQvE+A5UOpgLfLC
WmRevGgSrWWgzvv0998Mw3auvxoIUzDDMrjNXWghGuqr8+EhZoKspAuF3Z1t2bieVKxu1ISxATkL
hvrMxUZX2TR6KP+LL+HocxdZR/gZY/HRr1NkcLyecDNsYmjmRsFh6OxmVZRp9ojfOoV4KHTjdhn3
IjNmO7IBF6KfeB9/maM+ktUvWm1pJ/JtDZR/pvj41+Rb51X1mJ9mzyEMhNfVtTWv01mxfWri9rOb
IHnnTVH26nIwltE6emfKXWW2Gioseb0uJrs5NKDqQ1LdEIeJa8kzRLx2RWVOX4Yu/GgvAc0juyjz
j3blH+uJ/OKn02fNaR5bx76g7KF9yILBv3ON4iUKguqVNbyAtqbZbFMIRb1agX1+C8jHlo2URfCj
QMHQmWK+qieDwD9TQPh9zJGt+fTeo3Dwe+99HugrPqxCa77PQ6WPf6ZeHsTzK2QJkopBgASqWuqv
Jqdw/7u3R2/2/S2Q5/vbk27jjXkHMGLKHSV5aJYcYkWudqv1QwYVMKd8DCYDcm95Wz7mOnuzLaPL
FflpfWP9w2+B69c/BR1FHC5geUzY3DAt9uefQp06wZQEQl50bgY3JFfI6rEMZ43DWcSwQBF9FCGL
MQ9D4O0GhPV5N/fD3ijC9Z99dFn6zRbUBzhEEFOwjlPsoZ3aYH7m0VONBpJ2/N5alnVAVh6qiFNk
bCbs3bZasMriiX/L1XnRbO3yHEa9fRaGhfeC+gZUETjbWUrDCbvowqpDMaLyeRdYIIANGtdetxDp
2FqgD0RRdQWxcwJ1gHwblV+E4KjtFMLdU3bLUqAZ5h5o++WuDtLqBH3u6tKawORTzFQFSQsLDzJo
ebdzlPTdQ8eHWHhp2GDUjt5GA+fLP9y29P94ouEnhT23BVylAME3v7pt9b02FpntjhdUP/jeKN0T
F6b2aFaNe5KuXXplHxifEeu1VmDIKC+dlZQPzNSeyO6HWryRhSUPSMaZr6F2tIfO+IzK+WE/Raa/
IS+GKC+rUr4Juqbd22nZ3OaAd24UnsmjbixkcxuqpkusjwMlCuDPnQRQqzZiL1YHWx8Cs5s8KIP9
FJfWyxCB/lcA05o3rHzSO1AiK6+pHjVIsmGS38lXI2haMHAkQCnr2N6vNasWHkWWCuEi0Ymd07ox
3JNv6MPnrtN8r+GDdRu5dXiAsCv+/Aga3xlGhRLtSsovRRgdSnXGKnLnZE/5JtZCjA9u8yBYmKwK
tzWO1DXEZN+OWY/8I8q+vNrNgh1qRn0oJ5baQYs5EtOR+TqVfvxNXYD2PvkW4WJQFnVBlvehXJeL
D4Z2Rp5WNxSUXRoKz+KGztcQyCs8GrCwo/+H7ZDN1X75Tyc3izEAAaFWZOH5atHJ7sNDbzITngSh
E180ANu9irn22TEn/KRE5pxby/gxqrpfMtEg2ambx3p2Y4X65spOXWrCoW/XvCu0ed3f+bVGchh1
FG4W6pWXqfQK0wgtPp4YL1d2eg88d/tjXAY7B8/Yo6UaHY+YHAW2jB9HbcQlDc2XZKU+XYHKyT0u
tmsfWm4ZpivU9O8DkGjs0yF8xM/J3L693l8u9eFNLGtdLX39yuRI725endyX952Bxz1Tr73YP/gt
r7Iss9hGLXpifdtsfXx0R5Ek0F2lS2piSBQeEUXVj4uNrq5sALGNIC5SS1DzoU9LzH1eRSBCbJHt
+d0av7PRywBzj2DY1XAILthVpdX51hCAERqF/xPQdqB+hHxu0xq0T3Y5nNko+RFVD5DO5Vr0iGw7
6IgBzPuuFMrS1vZxsDG+gp5cPjNIb75NUrGAqhz7bVvyM0JlKSi/jTTHLr6RKDNFXkzLtfCSDM7Z
oPv5pEaLLnkbzfoyolEAssJHmiC78ON88ogwXwfuZTu4SbQdgV48cdNKvaKHQkUd4bA8mglULo3O
/NR1FpC9ZfUZYZhol1igRhkmXn42c7Zno2F8oumTCwiho9yW6QL/Z5oOsEi4t3yET2c8u6HpYh22
Af6v71D2GdpOI9gKbyued+veLtJXvekvvDHZD+CZcDJMhhcb/HebIbdbSDfk7imzrHCTNWb6KsZ2
ca1iKEO1ofvkVqV9EQ0On3YLem3VS7lvgc9Q4vzCJkP3UHtWbciPRqhBlTaoXzDjyi5z/D31qZYb
c0DJmzbhiLYgTehqwZEMzEHgJ8OmRMFNZpgKAVl67IO3nR+/zaUZVxgUNRdPGOhcaeGOFHmTTAM/
AV32QLG0K8MJNk0bxUeyFaVAhTkNlFxqBzw3GCTQpCiBb1XEHZVTGUe6clSXrpaBDuQHx55oPuiS
vG1i5yAnMJaAqGOZ2VVpuZpEgzomIfstz9rvjtp1Vcbw1sg+gngh9XWk0upVpzSml/GxSAEgzABD
zVWhIjWNqkCsqayR+iPCJCvT19kmUSjRxRGF+tohQH57/h/Tfz5ysblhuHHMksSZ+oPMfzQjfhuh
vxRgn4YXtwp83XfFTd6mb03lCwg4LH0ankxVE0JG6kNDzdxgIxit5pH/yRrzaqypt7GmW8nZzcoU
2VnwvWtCiDukJIejgf3pZjJwMgUgckd1SuRR4bdyZ7pgvSMPHTzVq7LOszUAeM4JzOaHQfTdgXrU
CGVfuqjZ745VUKOcBAX5pR0UKMPUx81kdVW1IkoxFnXTzdyny7By8nJLl9RkgJPpVWFtwdHeFQey
0Wp0FfmlqsxSqzvg0Ec2k7WnvEHsO24ASb2nkeV1aA6ywTVw9IMWe/VgFAeqZpjA1HOoeBviLoj6
CLINW8RL9Pna0RFEJXdX6Yig1Pije9D0jcf8tPSgziCYuer6/oc0LLwS9us7YgKIJFg+qWuogiKr
sbNNq0YRULGeaNSM02JHRAFT5meQADH/Zu7iTHNdxzwWQequarBp3CTqe2Yj8V2ssMXDd4qseilz
IFBQ7u9RPwWJAcqm1QRqYjPrN0PgAIujPMk25FGQbKlPiy7e8xR/6Nd/v7EX12cwFVR3Hc4NhKuw
L3Ou9vXdAHB+kA3pueSoGDPaHvcfykDNaSlQl+1Mu5UQQviVn7JEhSy5M540WSMDgeoTD6RZ7JOm
BckZ0Y2fQew4n+zJ9e9bNq65kbJPQjUo64Ymx5Q9kIPg/5+xK9tuG0eiX8RzQILg8krtkiV5t+MX
nqTTzX0nweXr56LoNh13T2ZeeAigADmRRAFVd6n+iJlVnefWANK57NriQKEofQLTGOrBlpq6kYwb
w+y/Qack9aBmyO+6vON3ddNkuyHUAKtVfXRpw8pdJ7XdbZY+rfOT1Rja9k4I8R4HiO9Po3PFseM2
Es2AtO5SPygvNCtr8uyuwPujXoV6cESozgBtnpYVuEyD4/IXJUKEgCgE+XFioIIWTSNuQbXr1SEu
RjY8n76PHfB7jZ++uHEU7WsZFbuqZMZr6rMVBcAl21gPAqyDAXvAe+7g6E4DtKTtrDQtxAnZy/3U
Pvz+k6Dzr5kpQzcsxgyTm6YJbgBTH5VPm/RKRsEAEybtJhRQU19IJAJVPoFaz2xYvfQvZJIvfbDn
bteOE4DCAhabF2bB9EnOdSHzhAXMCZhrjvPoMkCasUYGSwSauwxwgHB0j0ZElLaggTa3LSGXCwbk
UxIDK9WoWxPo1q1rBqNHwxpOP8mObmE3ffCNIDjib5NH5iInmxVa+VpCA2pVRCLfFp28FEif/QxE
/eVGDQ1x2fycpvbL0ICeSQ39EoOaSOpxMVT7emO5VXkluVaHsrfVmnrmBvXXGx3Pj+svPUCsxV7D
FHChcNtVrqjvmdK6oks+WfpNDKWjltSscGCEMkliGz+qQrP3n+LUNBsg543Uw241OUAj63Wtb/oI
JCg+HhYdm6gsu9YjeSTStVkuit059eVWKryAX9bhg+jhp4cUO2CuqgXHir2PDSi+yZ0FOiqcmdMU
VoY9MPy1R7d0yVUn3TnOBNGLuLM2Xwfk+PD7D7jFvxxCDd3GA05YYK7pnIuvKQyrmaDmZwMMkAcF
tq4gtD/1hflaxobVrO7hQpU+RtBEeuxyHVxaEYtTy7vsMYlLoB3jSkDvBE2mwZECGMwMgCcLxIrO
VYqYLXY7ccpcwEGSakfZJbrAlj25Cav4RFknqrlQPyuLA4gMyXDH0tjfiajT2lJJ6WxC7efQ4rGE
p9/3QMQo7wJ9DOLiR5NGsZP43n4UiZO/I+Z6MEVAhfguwo/RnCCCLpAOdCZyXZRScniu3/Ru+jLQ
YUTyTofrmHwfjdtBv+kwWrmg3Pz+XcCR/x9vg4vvtGvouqtD//gfWT+LCwdpEmzhZGJOoCFCmXxa
BYlsQugisgoMnUAMf1Qjiy81fusfjDTbQKsVtj6AID1oZchRDusk0kIV0seRPm0KN3Du4xyc+SG3
OSwKGuc+KTV5kyChDflLma8mt4rhhugaewrOGWQHofSzl0k15Ktajtm6zAN/O/nMvi9TLraAatvs
+xTl7M6cZLuFAF63nyIfFQWIZzSoX76FYdnijDzgyF734yu4ZF6KOtncv8Sn2Hwu/b/G0zp5l/zs
HRhoEJ+VwWt4Z2LLuhLEZV3aNJxnUOwT0vDh4zuUN0GMixhzGEpNFi6x1h+KIt1RFw0uYUaKhyYQ
34gzIpC3nc5JTkUvGNCMuHCQaS5dwR7LupCHPo3Lncg5SoVBMLWem7LmxqHboU3jXTfW3+cmPJ7u
iqkKtmMKaX9Pw1bnmE8uO6JkgzvTRSe1P91+Cp1vPwXM09QCy1LzVBoJmw4GLxVQk2Wln6Ko+ybH
kG/buIWOkzFquNIIwJD66VN7Dldz6K7mkGno8eDazE2aPi8Cg1LIcpXe7z/64utey2YmzItRGHQt
3UZC7EtVWY4W/GRjp7lpIdCEzHh4zGE27s1VfmoX0/B3u8pYeCzV+Kj4zVTa52k07HFq9mqDB3Pi
wNFGGFHVNrTgUqQVTCjPgjjrwrwp6l3AZzWckFetKbZELaatNqAmoZfAIedE2+vMjyMgLZN+TaOB
ORW3QOtv09Y687g+zHjiL1hk0I1HmETyci6rOgtKeSmz+hDSglYUij2xyU6//7+0vm5WoA5oCgc5
KBvbV5MZXzYrgIlIXaTgjtRDHk5An4LPCAe6Eo7JuvkUf9wVY/jet9z917jCNPE5j3x5l/uPqIOl
36YM/EY3ksY2mfrxzameCmtIv+mqO0JNY6uFvDrLJIc6fhH48KxzUD0rzfbZlAwwNxAsfRlGRx1F
r3WsWJlG7fxwImEk55RV41VM+ClaBT7sQ20tqM9BBrNvV+/4rQ89/4uEPgPS2Xhptygh6g2h/9sO
pLdPAzQDvmbvM0YT8rA0Awj1zAskBiYoKM0zfMcf39I4xlLIYf3+PeH61w+45eIBiveFWzqOs479
paDDfKA6tGqCFTnvQYNbkGCEFosSPYHva9zN4LHGAIJshoXR8IwZo0m6zlkOkB7AYtSmmQ7AfICU
f6DLgHqJVi1ABWufB+zkqIvb8+lETWxagXSgW+qk4QQPwLWVw3GP+izuIoZul4lf1lkmu6ZWAYSZ
BsDWjI/FBFSLRwXaLuIAJkSJ3FMTZKj8dkhGuIYgrqI4Kx3zW4rrIVa5nzspBuDgx7mwG5nAGDl9
CcMHf/yLqpsDb+qVoQftGXRXbBWSfu4fo+G9f9LhbKLiqUoKeY/P/SoeZde30M+SvVXm+lmrB/1M
dwq3fA67jTuM2aduSGpPwOVErjyEWX2h0EDzodDK7Vvsh+8GKxpsHG5a55qhMLi2AdlaU5MuZddk
+0AbTzCkyB8HS07roujSnR73aBqmf4hd3/XCimdwCao48G1iZalYmoBDyVMWFtZ5mZ5UTrqj+DEN
tQNIlu/T9dAfNw4SUIeullD46SDzA3bKOku75sQAIxmBOYrNc1SLFqhT84XC5OBqo6clug/bdsg3
rWwOqRCaTJdPQfCLmxejPlpriaNVncp4oX6d2c1BC8wbJgsdVqGaBk/OjwuPy/ZTU1CTDdWh9I31
EkZ3FDtHqPlfplLI19egmLAJnI3Ik9CTucFKb5nYUrvRYvTSwjQ0RrDhg4zQbR6V3X2SOBw4ICa9
ymHdfaMu0FsrVsyekj01aaDoIPfThvc0ScnP7EsufG8yAjn3QVLJxKMFhoMUrwn8dIlmHnMqwAli
m194w2wIZjXN98TgR1+YdeA5LFnpudv9DBiOjB30fp4DQwwoTEXyGlVusZ9CHJfxZ+8Dq3Uv2Fgq
PEGhvTGU1Sa9s34Wpf+Xa/jOY1Zn0zZPGiVviNCeO9rKqiz/DTDXja5C4bfitU58rOGC8ARI3nhh
tfMqTWk8WQmo9r3kr8vY4IrXijnGk2aUKFb/Hfkv81SkVmjI9DXhLrDN4cztaDzH4HQiLQxeEPUt
A0KNUtMBJx2KrD7Q/cjrAR2gJneB5myquq43mp45W2zi7WMFYywksFGQYICiPjet/r1tSv/PLiq9
MDHNP1xQooAuKqIHn1vXXPZPoQN6ozdqXXOkC0xzmmM0DGPqfb2lcaQum2NC4/OkKmjnmcv0TzF0
GwGz+PufE9dVPxefq4aWwXWXOTZgVEK3HOsLiqoVTPbcKsbzmAJ4awwSVj515BQnuoxJWsIsEpe0
BaDXo9tR7zZDDqtDCtGyrjxZsF98n/epPUer2RS5NBvfb7emr4VepqSxI9SCN4VdFdd40Isr3bU2
XHSL0E/XXwYmyNJuwxIAIxpI1GGe7qAtDA4LkEpIyf69VKrWC0c/OsZ8eFhWpwgXFvQ3OZ+2n9ZQ
My1giy5dtlvCaRmaU/f5KoOryToYEv0U58NwqcosQqWqwCHSygCnVn2p0aSGh2d3BW4V0OKZjtJV
kY385yAir45NE36I+QPrpfVaCoBX4RwGg9sejMgGLr0bPfBPqBE3fF3XxVvc95BasXA42P1LE1WZ
cQ8jdCRtgAldaSOMIcOs1HeDazB80i08CGb1lbaHnwzcj3cdN6C1h40L8ODXOQKiXvquKyfmZYPv
XucJSsbFUrMmp5t2LZRCL9OsDMT5HzaRy+GlBKTcqOdrAvbCGgIgwwXouwxTn57yztpqSJh2HuSq
J2iLQ6kc6m9usXaIsk6r+I5dnUoUVL81mXRXBug3Z9sAshpVq3oto2n40RlrohF1KoCpgCzDL58e
B86JyBhwgLa3IFHivDoo0PVC05i5GxMsycExQ5VZcVzo8ikw/Bhe/FUhYY11YjOFcg38TFe5qpEE
QfiihRPceqhlTuhSl46KSXMIdBL2RpBe3YHb92mdR3CPA99wzHFmxgOi2gxVP23GPnbuKcSYXjhO
1l4kzD0XXDz4jqmtmwLcxgoiew8hCqQ3fdm8QdsSJt+5RLk0j7p1XFkWgGfg0kcpdHGhljQdsT24
pa7QheWfV2Z2ezRd/Q476Qm1PxuCrnHn3i+z6G7s8OCWafL4pb9rYPcFZv7TpyWhAwQeZus804uW
5G1Z44Fz6NL8lfrmRdTfBQ9BeWCJ+U2EAYQemwawHlOvvktF7F/CQPJJD47p/3ArN9il8BTyhKoC
NopqDqMjUNo1HyAlzVp96acI6kuiMV9JF/LKNrHWqTNUTHipw8JazaXgT6PzZKt9n0fBNA3wKhuH
ySKHjEd0tCBA+oMHAj5PWcee2lAOa5SCtGs/dMNukHF2Ggukl6H6We1iVE3hXD00a7P1g+fK6eHK
mZf6j9Qy9tDni0Kvq2IvSXvtTzfnr0kfua9jjr2nlWTVBRoFUFSGAUThG/WhG/kLmTnQhfrpbnSz
LQOK+oZasvEhul9DD3Sl5W29WUiV87DZ1QfbFy9zHPV9rJJ38n0VkWzLamepwjnDgQbiDrY/N23h
uJcJtBsaNKm0XlmfI6w69y9B0h2WWrr2EUF9v65RK8ZqaZQ/BUy+UFZITqDmAKUMIhJLOEjxmZ3O
fcRQsuXAkWxqscGRowP9aiUp3XNjAzJretScTL9x2xS60vOwrzSl1XA2QNYyhXkHs7Oz3sgOQnqZ
EWEDiNIMGYNlNay548a6IaWJwofJcK9FMTJFUKmgCw3EBvxFwgBF/anvBwFaPT7bS2dB3wEjh32N
0jifhc2XFG/P/BfejJCWWET1/9bPRwHIzZ2XaBA19vMFBNFp3iyTPmKiribO0WDdZB48YaHEJqPw
vk0gmFyF+WOnLnalv4Sxgc0RMkOPrQnMs8Z6EFp5mz/Wepodmd5CrUnFtmkX3ldtBPYFBmnCr9O1
CCzHKABzzujTjQ89wH3nDOMrhAy3aTewR79jzQW/Ai0UM9GvqzBHhfWq2dRiG7kJe4TYySrjaX8D
WWxo+zBtfEV6PlWCr+4+TJN5xVitWFr++4rUTy9MYVoGhFYKeXZUruRjHIVK/aV80TURnBMk8j3T
DsoXI/Drnd1Ja0NNu+Jy5cfAlVDTSdwzEj7GHa1RZMGaukcRQ0xJrWF8rBEVyEzXmrWu0kIDFRdF
ASoPdAXEtPCjP3ct/aiR8ZXuQ8WE+uaSwZAB8iZE+jI3p9AC1KqHNQKKgteSHzJfyEte20xbw9np
4iSTcQxYB/isZlnpdWzxWYbuwrAzGqAT1mnRx9BRkcEG+woYpoUd5HKlHVzpYkB+ZF82WupVOOb5
aycb8T9p7KXTv0e4TQYNlDyxvkOYNTjMTZoL11N9DTwRfmRVtIyycF401rr+IPGQp7Cln5pT+1di
4hSoj7CYrkGr3METEduRwA4hJdFojxKs+IuvJcVlHnBjWa6k4aDQDXpPShyfzhrAdwawxe9KiBEv
fWDoJYCrgBc0UgwN0cSPaGoZTXWqHd85uhsOsfZPyjL09XzvxY9Xcx3oW+vC3aAvr7NsDH2vrTUM
YSG7HomnoCm0dd1a4KGBVTaGXtSYHUA3A987etSdx1wRRjTkJ6jWwONOriyosmwTInjkejPHLDUJ
aAJPO9RG4PSj6G2JYsB98agpnP4EncIah1ZELJcWMCdFpTwO1XAHgjdSI5AGuI+7BL6aaMlOjI+9
iM9+mvRX6rJaI1ixoQ6AS8GgD0TpBls1a0OjU1yDxtHmP0uRFFCiS+S3Ro7YawsWnJBMcJ+lKFat
GOW3GEetXQtizZbCYie4wTM5eEysLj2jmJ7MYZrbRKuhlSWShb71kOSQm0ZCABUP2z4madzdB5X+
JEcG9UTQpu8Zakdnm9k3KR4697m6aFXFNoUU0WbpM4zm3giEuKGI1AGxM2+yAXjRU28w8TTYrH10
9G/UkFD7fQjB5aOWwHvyABwqDE1C6ykKdf8eWLD1HOk08h5PJHyzfesRScUqgexWBHpgqUXIdCIP
Bv8RAyIslJJMGHgsAR5h19bWpuuYwb/KL7jzhFPFE4kq0aUIEvwakQ5ob8NQw9+TUhPMglpsevWK
7wCmmDwIRN+CkpQ/x4Ueo/IPXGs1Cu1etG3iEVYl8a1bDlDmcwCh1TmiHNPgoWqr/ztCvYovmHsy
ElZuRrDKPZgysF0UN3AAlC0U+sKh34pkCCAkgB/xNfD140aGQ3xrhhlUA0Invu0OQ9NqV+qlS5G7
fMMMbLrfF1LxYwyz8qiCb4pqzXGxL3YabAK8Dt+eYjPG1re0S8MjLTvHWXFx7HXrZY4oo5R7Wa/B
5QlCGe9/Yl9LKIGrBaD69f4nzm3tWHSRdl2WA62Lb+qBgTNBEzSr3RXqjzLSIVgH0q52WiHfbB0/
VWUU8yfVYlX1qZWEWnNpMsN4MsUwjzW+5E+F2fzbvI8xCCoWXhRrh07Y+My1/Y/YlTgDqJYB7Mfe
8SHLQs1BFM+ZAxRHPW5yHzW0UQk6yqaA9YlflzuplEJGMeJ75GqPLlE96nD6kTRZfdOqwThI3xec
R3tzE7kmFipZv8qh17yzSjxHEmucBcAXKXCnibFxLqMbEgun/opDZokVLNx0SkWc+iaZDifN6m8p
bOn/mJ76GvQBsrLfOkOfeCbYSd/6yXi/W/q+3JVTGLxNEHedZzh1c7Wz5tROpXnuh9F4Bo0WtlHa
cF+kODMXw4tdp8az+um/LUP20KkYaP/xUwo5Ls+y4vychnqzAR68vi+M4QbuFuYLnGLtwxgGOJEq
2wFtctK17gPaRU20bqx46O6zWkIhA9YZJotKf4XshoRLTDr4T4FswbwKHX81E5trnif70YbeNSoe
IG6y9mypP6xnLuBbVnhvmaX2FHc76o3DWkBkTLtSq4H9xk3IIbtDTWT/2L7EA3lNzTbI9A3+84t5
ai5KgA+ikh1tUTt7zcIhEzJ3BvdAesCGooH+0gCPDRfCK9MA7TyksalZ88G9hIb7Z5S4wx7PPNCi
4Td2lC4UL/u66WGuG/bXGMoKu5IF8KhWfcvAiLdwM4AQulr66C6t+matQ597/WXAYX29Gp023dLA
MspNqcwTkEygl6QBejWAan64SVcdqD+y7OnsuNO0EeM3H+AufLbt/IbuGpivth7dBh1GQheYB89E
gn2lT+4IEwp00jBdYhqmW5kJ1Hlyqa05KwBBhX9F41RiT62gHxPILapnN7X5YLunYAq8SA3QaCom
/X+Avwzb/Zph46jSMIcJ4QoXlOYvGTbbcUOzL8fozOpi8GaSaQ/LaWzw8u1CKW0LuOFUrL8Qo3SE
EoIy0XxbArL/MikshLVtwR2Ct0+Qrf0UuhqLBQZyJQClhH8sPXS3hPownXE8CnPDP+ymXMUC8pCj
EV6D1g4eSwcq8dMAsR6X5+EjYCQMKd8R2VM1Opmu/wBOnBqiDuiyI7WhNeaRwpnTpHimxfjnqnCY
YLmXCkVPatEsrYvP0p1SkNy47vVBHMBjCB950ef+sYZJzFMDe/E1DsjRvlVNuIRDDMWE5i0F6ygh
7Hk+ihU1BwYSVqT2khRcNkZ1nfL4do5tQK/L4C+GB0jQr7oUv2KAN93Ty0x69iQ0v79QqNTxncXP
fnKidazQ8hqIqYHVOPl7Q8mZ4Sc1WI+/NmlUV3JmNKrV9udgqMV8bv7b3AppaZnIYl/7DFt7OPM9
BH0lTm5koy6kDc2d6hJZKE4JThV31F8yY+5y22adlwn4T4YNIVYoarnXPjBWkaN250nnXid1QZIf
DlmD8xcFLP04q0k4iPjZlgbmRT7mL8EhaguwWmHdXM0WDliISR+/LeVvsNGOWlMXV6p+o0oAsHUq
WtS7ob1N8UAyvlGrqmP9jrfg+6s8nEWSMsQGIvkYXwJjnkLJHeIdKvtGQXmru1uJs8+qK8LsKrpS
fXCK8a2BDDH++7rxCrHj7Nqmke7livLYIik6D9CMCL4zn2ZEvjmCyZtZyMGFbEeS+EhvYLPlPvIQ
Nldt/qnx9wiFVdqewv6eMzTRPeB/LqzvAB8fRc9f9HgsjlWCBBB55OFAUOwN3ojkHE/slX7+aWcA
oY6tZjH/Sq0cFKUNXahJAyqCtgC0SQCbQUeWBwgGatIdtG9AuKZNw8dy9ApQ+H1fjoIjfNCvjo/n
hsA32QolvpWh7hy61kqBb5icRzuupnPGh+/U4jKDvLPJJgjq2/4h0sboUWqSYYOl+I2qaSZZeQ2x
ucjLDjTqZIrOKQozV47y/qMWGOV6zLJ+JystepxqWDrF0L3waCpPsvxmHIc1VGKLUxCCUVmVPczJ
tLik5ugbyLJoeZ7tfl//0AmQ9kv9w7Zs3QVgDWpvBgrrXzAOvIxLHdkL/EgHWnnkBo4uTqn9dH1t
q6FCFXqQMx860LKVxAi0XkwIAU0cLC8ciP/A4+G7qbnBm2ni8wWohHhuWIxMQ66Jh1Fq0zoHDfWu
rGSwLZ2mu8SDP8FZx4rx4111h6CagqPumvIE06Z4Lwdm4vSZd9tR04pbkBeCDa/DdgUYM0B/2G6u
7HqQLw4gz4CsGuUPkQZnSJaPgVd096wtI0gA98GmcjMYH1nge3C15dJ9RRi0myeg0Yp14o/F3djK
fBtV5XRGKU3fh4OOulXTQ/psGvSdGcQa1PpQiDAS7LrTlgcHSwjjBPkV19P92ng2Bzva27zVsLdC
c2AAgyfdIGA/j2ZeACABm83mRE3X5c9mWRlXasVO50EI3Hy0apk81GG8pe6A1+VlAl91foG+0I+w
/zarH0KYUCbzWgNyw0CDoc7UJVBQUpzhzo2FV1hTdSKObvPR7EOkXZFkfPD97K4bsuElHXpQX7oJ
1Bc7cm4MuAZuQFhPXlEcuFDBEgmuOyAS+xcfp4KNhCr7DeSl7BsrSvU1V+z4vu53Rlblt2PCslsO
Cg0oGeON5BbyABDoyG41FxLoHBZmO2pS8EdczKtuxzQ/gidnPGy0HPAQQ8BUj5omVK7AiwJ2fhkl
KL3DakjraVFyQ787oamteFCGD9TqsE1dWtYUrEsY3AF1xEyQ3JNZNT8x8WuHA7ADV4w+vxkabq2H
Icu/M/3/johLR4JMW7r/tkbMAEj5/VfzH/smGykAVDe4btkMLif6F6CLAZUcHUJ82c27rpueQP9p
hoQ4ASrZuZv5W9BAXccbJ6jOOHJ8B30QEgRJnKPV2+D9Xkl0yXdC/yYBPsQjTmpgJMl2LBtsvZVg
U+Ny6Mbgd+YyunJ6/uekDOI8qz4cin2vIKG+AVZcrwXFoVQKQtQnGq2e+0QDGSEaCPgvcZ2au/S1
pVFDCiyEdxoYW067tW0cetwguwe2M7jk1eB4Af5/vmV5AtwTdxykc9vqvq+mZ+rvslSscQTKj6LJ
ihe3K1d951vf9Eb9w3Bw2lGTsQk/lSJ6cUNWHSPgmNY0Xb0cy/T0XiZhOL8cxdcpXKLo5TIf+Nvf
v7HAZXzZEaPYDFlL19EFB+P5HxpDiaws0wbj7cate29yzdW75k5sRNcBTVLoITCe+1+6AHtbzcI8
FKHWIAQfzQRuL76qCGr1FXDheJ9P+M4WR2iRJ1sDZeVXyLnvLTxs/+AM3gqWE1R38VAjomiUplf+
aoXsbgqr5q4vI1guGOGePjighLFjqU94RUV57mAjAQNNMzlQEypqnybpQbwvuKZ5oPG129hXiOxf
L40OPQiPOmEene1F25//LW7pq1h+BjjTtN6Q6eq9SHndxJbJ91U+vVJrYQbqNtxwQjUICNMrPCGK
C3UtYTRzwuDc7/O7AZUoz+kuZLfhTJ3CwWr1BSk8fsNKPqwrUHV/TMkc0ADuvAqtqr6ENsQLfhdg
+VV5mFx3HYEawbL97z9V/wAy2FyHzoEgArRpcvHlcZFjk9iOjh6eYLyDpJ3XR/KYdYn+3Jq258Ss
e7STYnrwY2Mdlpw99yPMWI0q/+HHFXtu68FFRSQHQVvNcTMo8Th2UsNsFrFjlflrvEK8n1cUoFwx
MQ2w3MFc9evGfJ9dP16O+faaDzA7XUDqUTFMaxc6ypulL3UN6wp1NupZcOspMz6H0gCFNv2K0smy
h0ijMKWGoyyIbkjlm3B3lCVroH2E4odVmd9aiWdY3OPfguwf9YL+al4CiQNvDy+OF0C59f2kQ9eZ
RtNflyhtfV6i0wdaQlcLRyZ7X4LmsMZm8xKBKsEsf0Xi1H9NzA8OS9EVkiW3hmOh8kjV2KVOG7pG
CmisCSNzVdhdBoww+R+7Pecr2MUGKtgBGp67umUwwFvxYPrEvrGq0LSmcmqO2NSCB6LOaZ3aVUB4
ADsIdahrfm0C9PI+KnLGPwU3tfnDZVApiEsz37SMpdvAd8WDq/mQ+DeTF3DLxANk8nDcwQHXFi2k
IFUXbDbf42kwAeT0HLfRC7U+4nOAnC/zglXdwyJohF53YXU6/An8aE9EFiPVUBEe+FsLkvm1Vhfq
53XeUD+1epGWF1dGK946+dbujeShmoAOTGIDXCmUhQCk9f/KRhCaGWxXfKnMZ7LEfjC0xNkklsT+
p7PZEVngbpfBCUE9DsE2t8b4G8/G+xyGgn816VtYxNmfAx7CnuBN/JxCw2idutAdgbVbcAgtW7uF
1cVrW2o26I9+vGURs3eFHOzXFIw0LR+SxyC2tP/xlvOvhBRHhwqQaZvCsAz3nxjmZOhNfcqRBnOk
g73mqJ07HSyFNGzZZswdDb6d6Fsufqc03szo59JFdxryCmsDxIl1X4zPPXyN/pSuD99dVBc8t2zW
bWz5P8daf/ODNvxmDNihACRlPkwRTMaarkmuteaIneyG9BS2ZXwaQ54hwwBcRvE/noU4u3z5hQXP
mzMbH0AOCSRsnr580BPBJc5dRX0ywRq8AVXD3neAzhzaoAgugyMU2E1vHzUXx0WIB8Q/GEzrqqrs
sPku4zUSc9ofeQbakNEAtGBwja1Z11TX3Crr/Tg6Dgx57OoMTp2JEko3PQx4YnpRZuA8NGFTTCuF
HbB4cOf+cyqyEBICwnkeA1GuOf6Lb5nR2ztDxvKIHb8B7luUba2mE/d+AmMwH6ibN8fWryIT0JQx
tFvp+OFfbpr9CEMmXmAz5q9oiQi6/PUV30QJe4dh3BVQnFotlmOaUf2mr1GuZBRMcWWUAdUjYHcG
vrazquoQZZuhr+8BhBBTbdz5ZlLfW3iUHxIGn1QaC4fRuaQDttp4K8vnEOkU4LBG+R3/B9dKorjs
6e6Tr0c2PicjcvWNI39Cbfi7X+FzAnRqtHKQjLpAKz9ehVn0tmwei0aiymEkb7SVpL3jr115ggJ3
ATn/XRDWq6Ji+Cz+ehfzBPTGoahA/tFx92l0AxgkCm5G3Tf3hMpULQh+f2rRGGE082LamCqSMJof
8xqF2FRjNI/GSrT+v3kfq3zMo1UAv3cPbseHTR2N48nWteFU5iz1pq405r4AZFjYq/59obilSXfU
J1MIeuPwuO9hsFMB14j1inRIwSGWxmaOG6ufDrPHA7OH/N4G8WwXhWGzoqac3Pw+gfzRKnSmdk99
rerDV8Bzjay8pS7ArctTZDZ/UKsLYsANmc52kN4BujiAnYYCgtPFIOw33TbIY+46HEZB71Cw8XRi
Z0bD1O70EJi4sYngpaDw4ssadBckYMdBOSLamaCdHXB+BzofgKOzBZLTCRrn4ijqcOYDFjIJxkPb
lWxbjtCQS1wOlya7LQ8jL6CAEjjpucvLh9CE/0PKneBhiaC+TEUAtfRA8XTBc+df14jt4gIQ+VMn
ougH583ajgfzFfbfAooZptiXtZ48lX5+RwEhHNK8QUdmII9tiBxpbbSGwW74o9LbNWhq5msWGRbO
NKC1Y/MBRmTQ+Vsg2AvsItHUzSB6yFDgceoMODfVhafiewQNUt+vEbTGaIpiDYRbfamZ9QBgChQO
9QiI/Litb2MU7VbmwJ0fcOcC4hfCv04DvjG4JSXM14b32HIMxc3QZvsorYfVaGNPbqbtXisC7c/S
NAFH8atvrduG6yEX47UBAPaAVGO1N9wSTnlqUq8mtSC3wQeyvbeAqsIbkySPhZYdWG6JV2ml/i4R
Q7itgdmHqtP0Nk6aDW1zq7xzNPOFukGN0wCcgPUDjKWubtqvUl7Zd0asWXdtIexjWYifNSSRYggI
1gAFQkvUd2LnEIKB9i2BU4oBWZLMnA66DghUCnOKb6w2fhZpyW+1UjZgK0kAyFUYhNnFmkOT6gBm
YYTJ+ZTIl9/v5nXzK83FgTCowHfTtYUBedCvaka+8OFTaOjxqXUlh7ye3isnijDdwNwMopTIjW2c
cHD+sBI/8WqzMZ5ZC9G1QE+GW+6GYNVxszn5k8QFFKqdMuK+bc0UtgETcnlG1jyZHbKQUI7PV0Cy
Nk+2nOQJSW7mJapZ2cD71KKPPTcP2qeWdcMF++4XmurkbX5bOMGZZmqm0O781gWDEhM7FjoPef+z
Rcpo3YShvS4HXgDOiks3BeXpP5Sd15LjuJKGn4gR9OZW3pSqSirXPTeMNjP03vPp9wPY0+rpM7Fn
94YhJACqjAQCmb/powEc+b2tZxHg6XtbsdoH1U6GGlHBsNfWvVAe7KIxe25tPdsDN1RWMna/6El9
Mtq4JGHFWHn5ZSym649VqnzGPctbxXUEjjhr9XAXJrG/IjWqTmwrJ2WzWMghDG6cK9Zb6Qon9aru
FgOyKS8zRKWzArn8HpITfhsrh1m4q26sMVWVlV9r7vOkGZem0IoHl72DglkcDklgHl30K0Xbpo6x
Zd2Yfsxx/E45VEqCf03Hz7kKilK7QHHZyZstczgcrgPHmB49NfCeZQcqz9FKjXKDyu/NbAEtqrIE
MkCIaO3htrjVyVgOZHdjZYgJ/RLshgFKsK2QORBFE1FMAR+4zL2HZLzyha137Oj/TSVXbNR+TU+7
7OPYwKIKrJOn/g+R3AHYfWC0U3x2sgwOdAU3A0ZGxjk1rBBpy6NbJ4jihSLsnnM0bUJv3iykZ+zU
mfG/fy/N309QsAE1hOlUj7S5igfsbxvLOLKskgQZ6rGOmj5M1FH4qHKRr+7NrKiE0VVJik30stJ0
O88ta3L4E34KkMgfayyyZet+ce3umkUhdtVilLzEUFbXdUyOOMoMiBuDYpeHHGDzKupxTkkqjyxx
KgRy6nbUD14CubCEXLiTgG7pgypf3VHcpqn+PUQYF8jeXy4iNoTG7X//u/0HldJzgd2xlEGkdF3T
/L3MMFs2Xrd4nJ9Q8Mu2VoRzjuYGB+mwKpUY+GYXj0ZRqKe50F9Gpb8hyzS+6kj5oVFfuVu26vMX
eZlqw0U4yNKOcV5Pr55V32ScoxCWujHC9ZrvTY/1MLKRNjG70t32No4QiXRcEilpDHOlnNw5Nk95
454XkUXpspXX+rwyTfKqdo6eLOLJeYCsf7Mb1Sra+1Syl8UokCqpVd0etTzqH7D/FiXk1OaZbZZH
p7AwKvCs+CYvyQRswax8cCk/zXoiyuG2krSXxZmhmu3HsWZ38nMSPojZQd4oTY3iv9Tk3d++VYYK
Od4iEwC71UIf9neScJoYbYVRQnhKEyx0Jiuon1O3rp/NSWs2VWOClxIxeUlKU7uUTbyEsjhPVkpn
Y6ltNvFmUPR0i/368JSpar9cUqXK15oOYM7Whi7ajmnIOUjpNIhVQxNt26b6HsPZ+wE1oy7kPirt
GJAGsubdMPV9uL235eF+Ea4QJ3zZoeOeC1c2aH6oWHRtG6xlcJldWq2Onv0+tbCBSDO7f5Fe4mWe
b7q5cBYrcqX1k22qGfFOdsI4jJ88v15sx+WkyWwankCdcVqcyUPyS/dbLjFumdae/Sxb8pZdMcY7
2QzELYOuOt1/BHlLD8G0H+7m4pZIXPor+TMgHaH/l6OwWJV+W0I9B3lom1KC5lqcA39fsprGH2ER
tNUptzl4WmxirK1vq8OlESAw0gLBSjbbDNyXUSNMatjQv1oB/MrxNF8lEIc3NdIWK+SUwksRt5Th
jOzs5nV4kSGIpOAzZdvOlJuajO41LH1vP+l9vq2tTnnX1QkplVEJj7KpOGqySswJ+QXRm2IwVHpu
/Vo15XxDyP5gh65CGUIFuV6wJZFNN/qm4qF5MMM6XccN8GcbjfangqLr5DSAoWurf+Xpto7CTrnK
AUFfNrgqVf1ZdsK/Rx8zbced7J21RIN/kSHokisr6EfFB6wbf1dTuttJSLTj2/m6i9lFyV4O7aeo
TOtbkOTmi5k7W4mUZh+BS6vIRGLDbZxD6E9rhGIU8xsE3u/xUGIx4+FGOEkljPojTmv7JtkDBuo9
295H9rPqjI3dpqFACb4HtqGDdMjD57AYOMVMRvC5yEGKT0BcjsCOws8Kuht6n8UfTR9p57LWtbWc
TsouXBdZzQIzdOkbCLMdRqMiI6Ow3g4+z8mBcrM5YEEyK5l/6KIhRbofddpFm11rks/uVGanBcmL
CGC0im03XtWKV+6Bnk+UDM2rilfyTZ0C/Znv5B8yjFdgvzOjFNaHIKX3mX01oiDitMiosBv/GMRk
JzP7nbxXF057n2oPyQ3BrWhSc60EXf8Shlz0dsNKrNxkA93cdGMOfb2XTaWZ8gsgtrdEtTEHGzvl
yzAY7YPvhP1Lp6lby0Znd55i0lJCT6Uqo+LRjrUb0mc8dn1X2fTQjq+JkGJRvUImHuajN+SQAZqy
308DVkOROz0qlpJjlBCNJrqew7s/W+OzvCj4sT4XiX3A0Mx9WIZlEUv12IbTNh1nkntGZEUBp+7q
3eEBtct9HNrwtbY/D3X0Z+HFyRVHI+x8QLavzLFxPpsqWnOBCb2/NdL2xY2aZyw8nc+Rr6FMXfvd
MRujHoHWN3mbKC68vWLY4042A4O/vqe5by1QkXPimBjRTPBSQnYoK7J2nkYJpvJ2g5d/W5pBW4aY
vaLZVKzaoNWOWhfCt0nDib2xpr0aXe8dIt+f15gZa69uE6oXvfA+y5Y5eu1LWL4pMSNlhK/dA1Y0
+pOcbJmptUrzaj4twzOrxsuyX5uQhbeqoTS3UgChNSDmNXYRFxlS7WB8yNXilTy0ikRtogVbOcGz
K3xeHfM9mKx+RbqOdwny6KnUZ6QqUoRSZIdTBMbTBJnvSW2MXzt0MUNRcIH7bca9g4e/ztkHbZUm
Lre6V4fdEQe2fZg47i4o4+KR7cl/vIp/9o522vPHLuzkMgGqXHN2prjmN+/girG2q3R0yJI6OFMs
gzZCPYF/cKKRoijD747yJ1RN/8+QglzfJz/mGAVqDQhyBJyeahMj4oY5lqvi1Wfe5yRt8q2fGv80
+NRlWpc6KhIMzlFxaxuGB87GjXArat0QpRJ7/LiPMMvAvqqR//uI2pr7LejXv+oRQzDoA7jnWKbT
7rqGbKSjTS/gcbSnBEj7pbNrLJk6S/3cBA0rT1cOl4l0xIvhz89Kn6PA7OfT1sbE6RAONL0Nllbj
Z10x4qOrAdaTk8l6XFFODl4GZXweUBTYpY3RwSbw7JdA419eOZbx3U4v8s+UNsBQ2KRbb5kXYs43
jCRPQrU9UwXeTON0qPn0kFih/NCLS4O3II7J1rMMeV1VbADZNXtZYgBiMp0nBxEaa9C+OZ4Tb02w
QauFXVgYh9GGBCaZh6pGntGhKHBYiIg+AjcQiA+WhxWCqePacvfgWdpdMAosnrDswUYWvoIxpLu2
nRt+niGe32FSQeMXIAjFv2m4G79KvcDceNG76Ucjql/8oRaWhKpefS2bwaiwCnPS+T3qivI9z0Dn
W50RXuDNGB91gX5+YL73uTU+2j3ifzLsIHGE+lyS7QZjGPmpQ0x9DJY4u5ymxyzX9A0klngjm6aI
yVfy0prT85B43lFNI2FCJXpDN/NPdRCdllgNYeVowQA8aL6lcewkiRWF+mtLke61U4aM0pzX7dQ2
hlJh444gBjS5Vm0cuI8PBVj45x7G3jjGPI2VqnsZsqHbwkIhQ9X540HTnUhYWwwPQMtVTCLb4lo1
CgLnGJK9Iyia8Zy3s2+zoN/ETY6rI+AO18ziv4JUeVeQ8f1spnG6ztKCY880+oh/sGmIknLgIKYo
B+QW+le1gdU2KIm1kb2YZeQPABaSlexNlMq7BT0ZZTG1F5fQMZ77gNIi4mwDxs6UTzqWrUuSWue0
r5PbJHy5TQXaWtXAFZbNpcPVs2WCjMmLPiNUR/H1UbbGFPtPVxuiFYAB9DUh4lNFC6rXVDMRAIM+
5pezfnDyAgtoQR8ztfbPwvrQQst/cXPb22ZIcz2QAfZPnNgxqK816wqaql6bRdH8EefdA8ZL5l/w
kjddnYXfBiC4K8UMzJMW2d8spbVenK8FZ8sX+doLhnTNMSg7OqKrj8bhGLUFpiKiWQ5qt1Y7ZUTS
CfO8wdH7dVmSALqfPuVJ06w7LBFdtC2DHPZiUEICxfT8x6uI2ACgDF2hGNCcfHUf98/eyKzNlRn2
zd7h2HJoU+XpbqolX0kDLemnhZWDcawd6xBk+BVGdQ1Ca6xhhCRG9o927zfOtjF4bw+f49m7uBDJ
Lt5AugsyZnCxk7loNhHST8fadi64C3zT/Lj+GK351WjV4qXg731O2LhtFkUuPiXqwHI/txoAiEwL
N3gxx8cB/M8acYbA42NQhH+YHXS4t7HSv8yO37YvSOdip+Z1GQpSwGaMYGoPc+kaK0TOwcZ2Bpoj
WEAZWG/QvdRI7jHp2iXnyDHyFm6E+2Bgduauim2AtgIz6lXAPwwLmLDhWuHBxv5xU/uZec7aTSZM
xkrhKtaJBey3puy4x8oRkFqu9cdmUgIUggflzQPqKcXHrAb50z4ygtOANso97k+Ipt7jbpgf5J/s
Pt6zEDpoWJpDvXmSLjKBDy3erYajDElPmZ/xEeTDUYZ0VMh2qkjmItkXk/VrA5yv9OSqWfqXPp6q
z7hlpts6DepjItO9zW5IEbRnT5ydXEWdN6MYRXYqXo1g+usaJW6r1krqTFry3KXxF1LQuNjUHC5U
CVsbW2OlZWF/lmhY2Sub/FMQhBWD772pGDyJuYZA2Mrm4Nft2uf/sZYb07hpcOJJQsrQYp86U+g8
y42pbBYquFL7uCgLulGVroo8885pQBa8LpA3iCpo3tj6WOdZXGRTXsq8Klft5M3bFJxPvbr3yIFy
ShrwyI2zwmRnaJRqzZkLp+cPC8Gvi+IpKwdVo42dsWWUoCD4WxczimNIboFxs21QKAIc1EdNfBLa
Xxs5Cm2EalPG1TP+G9l4XbZKieoKX7w5v5TUp7Ywk/RXhEjalar03rcuTNc2T7O/DHRG1NIcP7cd
frVjY8VX8C7jHlB6h0N78QWTcosKFSroCKHgzTg92OoUfa2iadhQJhQqxlGJC8jfA5ryIYqH+Ots
Nv8YoCe3cbZZVTwvh8Je5K9h0j/JT6VqoCz+L3GtR3yAz01xbnT+UWK8/NRrStNtQpcnTeG7c6ND
GHGjh0EZzpR9EKQWlVZZghUhIy0g30rztZ/NWaiyJVbjPS4SkF3W5ZfRzzjCAGL4ihDwShVSM9AO
W9RtuuKlU5RhD0+0O3plkB+mILPhxlq1jddlq5nWqXTzX5/sejrs8kbVz/eHvXz2JxyA8OYq3mXc
CIy/H/sQ5fQ1j/J0K++UO2nFAmxOK7n+uHPP9g6r4O29ZPtbTC5E9s9xsikH/x5ji4lqBGzGAtTh
kZTdFzaizdPCOM9EbDLcf40NQk3hTlmPq0Ld+8ZLn/PJ6V0v/tqyUUXizv5uTSMCGOPsvQR2m+zN
RNCkbN18QjV8XltuebR6y3jOANBt8qlqn2E48hS1EwQUMPo5gZ1TOJJOyZOSgjsuQH6/IvHhkDmc
2j/aQr/WkdhCa9aPPUneBOfO7OOv3cRvFoaD8zbO6fvomyi5jWm3lwDYsEWXvsHrYy93hrIpe+Xe
8N6U8Ngm9n4M/n/Nvd9ZvtF9bvjPH0O+L39C93HZeDZk68mhNmhxCLwSmCZsZE19zC8QQ36DMC1Y
p5HMzho1sXEj4VAeoLPzZLaHplGs11kjV1115XW2JusVPYwYZLc3PnSiM54R9OjbWT3IJkZmLNJj
OW7lYK8PzKPplwhvirnakHmXtGUFF602zt1b6o8rOVO+lfBGH2Df/TD9tp1XTxznA4uTvHzlpvaX
sjfTk9OXnPottVa2SaV4a19mAWwjmS64Wu6aXrVOAAatdWY1MHvEzitzDBtKXl5cFLuJ3gd+qh4+
ySdScvYxTezN8tfjYX9tpsEG4R+wGBqOY59Cn3dI9Dl+yQsSmYPrRNuidMueCgIjU+9i2pCmy2Dc
I4CfPGOH0Gzw7M3fKY8XgsdefcPqajeA/gIm3kUbBzGl74U3InYa6slHXCkYW2MU/Tw6fbgX1cLz
oBnRWd7T7ZVi3Sie85D7CQxKm6zT6Hb6UavI5ABxmV8Q1asg4POF0fCnDfViuGbe7K+tVjs7EPEf
zQoLRV0vSwQLyX1J+0R50UycjQXXQwnL6s1L7GPdB/lVckwHFXVQ+BNXySMdNHPp60j376IWxDYS
scE2ta3sPAemfrVtI1/J6njtud9hJ/g3ownKk+MMwDjctvyiaCi8U3dXG+D3aGZcjaLVlq8UfHH2
oaIpP/iyOU0qTfH4vTflVwrpUXejhm21K2Lc6gXCWVqSVpF99Q30au8GpTybwNdP4cNiiyqGipAG
bwBKn/djogjJiaQMy6dai946BfqObddDuNabIt5zJvtHO2KVWCk9ZWsl3ufNRP4tn368+Bn59YVS
qF7MlhmSrzlfSMHiTaEDwVTU4FH+uPKnkSHywI+B3EP6GiNE8/47IvxIwssNPAruaAzNFcLcZDKd
Dc6x9rYNcOWbBw0jKj2dN6RkrGGZbArMdxPX2znoh+Ud5U1FqIZxuoz6GZIT73+gMKq2MhSKf1Ol
qMDMq3HNccv44BGB1yjZwYNsIkHzRhbPfvaxWIWel+5kGK/N6LxJkX58am1N/LTJbQaReptYWw+g
8FzhfZvc5CVFUXndoTK5u8fcanyOwtwBb8+sPIyLJ20kDcLXAM3TUFfWIxW8fVaN4YuHL/UTwsUi
TYZUoMz5dEV6hT/JB34um0Mm2GmSotY544/YncRmxDXJqVGqijZsdQwFO5CZBC21xfpzGz/LNFQ9
ZtYSzsa0/gybU4blaJJ5rkwBqJAVI0373ogSVFfiHa7WzVkJlOwL8ioeqbJpRECp4X/HKZyCkxee
vCLKDmZkz0+Vo/YbE1nm90ZgF3vFsh91NfkLtoX5OCG5RULMd/ay2Wc+rieBoqhHfXBfzImyuuyQ
l9k3002aqK9u4c1Xr07W2PclHDQRaodrVnmn5QSpDd6+tyx3OTKiURpslkwI55mdRKxrieMdbLyw
YbuBT5MXO51/xCTOXYLjw7z+EZNNct4Y/CVdeKhV0wIYDNqmEgU1efHVeIP0l/q0tBQkcZrQvMoW
ZljJrR1I0Y4DEq/3mJGjDlHxNUiBI+yiuMUTW1wgp/541UOpDSLrEplA5qDA06lDidm7HtYY97Gp
F9HdlxQCcnEry4zHdTqkYicrxIryPB0fYqQupabR1BiDt8ma8ktsVsFRihM1Rcm4LMzVrRMBiZXB
JJnsXW9V2sFzovhglmxatFmtX9y+qF/GCKZviWJGynHpxYg4gvkk67ays3J8dAtUZSs75SSQ/9Ha
aozoKEcgyWYgQi52Lz9vmbn+uz5CJLHFGyjiTfn3PBRVDuNPj9QVRWB1U4Vt7awrUuRnpwm69sFQ
wvTs5hgvA2MgKi8yKCcZRQm1xvHzJDkA4VKPKUYNGRynNNrVUdZuIxMH49mk6J9Y/p9lZn1YpgqE
2xrtjVLGwWMbqOgM9Q4ZLpfSsZuFIHxb8hn2UK47IV1oTs6H3ubFR1VB/pGTcvNgkxydDNRFG7yS
nuORWoS8qB3fu0JFj4+I7DM5VW6zFH0Ll6TBL0M1NJz9otYe77cI08Dbhs6A1KoY6wcW7AQtw0UE
FsFL0SN3J6DXYzr+0vrZJ3HYk25+ZxvErr7j69Mkvf4KU3FG33+KLyMGaKdZKRBCMpXhahVRt9ay
Ov8j0/SHQg20v1TgQdCurK8qqqYrWIUgVKM03c1VXODF2XfnoBuMXdyBYB5rN1x7pj58aazy4Dv2
/IYd74fTu926qNl7kXu2Xswijk/IZSOsJZry0iZX11P0m2zcxwelYr7oYnykkZ2QvbPhvTS6ml2g
MWznJvGfTKGbZRUglbQ0xI5RNKU0VkX9ZsCJ/kmG/BR0ZxNnIbUM4UL4L72V6F0cr8Tdm7kHQlM0
X1LStrs6AY2d1dMnL5v17xgNn0qy2Z8LEGUrF+zayqDseaidHmWxvH5LMt94DpQqea0DHANFuHHt
+Kz4/bC268j4cEPb35Drs3gcwGSk1lSxVQH7/wGjh6yCVg+stLl7kFZXVvqpKAfno1Zy7cSXCfi0
cMCqhrxcZa1LBbvwzCvkgw/bKj8V4fzhmcn8qbBhAjn1dOt88EyQLr9XGPl88kYnwzkSDmVfhA2l
baPdzf1jpof2Ta6uFHtRUDBr/SCbmROEOIXM5mowQuulKGzrhfH5sANMUl0SnT3sqenTbJM0TbzS
U8Dv8pdUS2hCCgjMvfwTlCREV1WXq4+WNajv0fwow1QxfdRFmIRy987hATpMO29+4ET9XOk9nEBk
p/Jn06ymlcMx6JBCeYOt5kJrFWMEGWmNm6y1OBdESmwjKqoO+zsXhD+Ge+7CH0ySQB/L41KYqe2a
TwQAJ/Ryoq9zrKBhHigFkAtKdZlJGUtmmIOVAobjK5iEeovwv34ilVnf5MRAp97o5Hl0bGq3vt3I
6FONEnUpEGzGAfIt8HZZhTKrwVu17KsOtjVbVyvcWZLgBtYjMP3+suTjSpqFOQ0XeZqd7c7clPM8
oV4MsgV4Y4EIFRcOy8k6MiJje49VcBN+6bWcgsSPGHzvkIPlXEf0yg55ocDwY9y9935n1Q6PRk8S
JSqGT67e8Q3yY2yxAhP8YlzH0UvjV8MDII+1WWvdSsnMemGCZLNprpBSozohiCFO7aLGJXrl2iWb
9145+P8wF3E9gJ33KmrI4t6lQEVdeeIK0SVYD/ATdrK8Ksd1rqscB1xUZatEfhjfqeYa58JCuswz
tFhnd1wv5qiuimZAgsf5AucpKPuknYIddpM5f9PMNME4GztKfG5B5V8ZLX88joVTw5crerI0Y5y8
Swhhk83tPrMAC8um1xV8esvWPWuoRy5Qw0bPsAJN2+mgazUi7W35udRzjHExd17ZrlbeZFEZbwdj
BUgOyVuRysOIwt55A1td2cvX5hg1lFKkkJ9j6N0mxzN3LZX8ZMwXEn7y4opXkW3Gh8YxrtNU+aRu
PNRSS/up8zOPAxssu3u86vWq38mgr47FLvG1ZH4f9eKpyysfoVWcQYyA9bH0tQedo8CLW+MSimc9
nGrTpKQQKBZkMj+6SJoW6sTZ3hEoRUnFulO3yqY6ie/ng+VU+cF0+2j1W4JY5pBlrHDdT1S34v09
t3wfO7YWWF6SlxtIFf3TEDo/Et4+2/Gnmv/G8n1z2CJZOzvuHHICuGpYJXZndam+TUnZXdtaLa/N
0L7LcElCewMJ6RB3E2JYamtkL40b9M9eke5sqSIahyjTFpNji1orzztWxX1tR+1G6zglIgHpWM7x
U4b8x1tdxOxxWI+jzBvxTc0MlHppthlL4YhS+kWj7IFuJWpdSVFFl1It1qU2Ilutllnw5OmO8lj6
05sLnOd4DyFzFjz5jtNv+KIOGzlM9soOY5jZeGvDmwlkB6SJGCyHDGiWyLeRY0FuBGRKuXBosFad
nVrwfGku0xrRLkTPL8GfP6S8ac5Hr0M+w05K0HG24pzntHXOV/nyHpTNf4v9NgQkms6XEhDcvcP9
eet77Lf7sUMfD5zqH6Le8Vfohpo/hEyXjFOqmhnK/h7ulwijLrEl3STHh5FhLl1LUNLq5Bzq9Vup
bLrMuWes7u9DqnvaIc+rrpp+1NjFDMEepo99Y4mEDlfW3TdgomSW2FfaCAyo1YxhvI8yYVvkxiVq
tAycIPvCuiqDDziZB0WbLfC2Zfqa6fFGQp7mLPUvJkvQSjbryfAOcUYuWjbHqk22Ve9xmBH4qLzP
JhI9sf2Q1KFzCnA43QZIH53lxVWRCw6cLMGJgY7BDhAJkMHl5TIoTUn7y5fOOFVnRPl/TF+63U7b
6WMRbHj4mnAR/z44OW2XbGDozTt5TJIdQCJvDRriDzIUJoEJ5t5e3ye1AxsgeaPZDK8RUJQH+VQM
YpIYQ91ka8UUNax7u5P1Ktku04KCGC5TjxxeNjJBHNbdtJfxe75YjkVbLlvLW/92f1kTc+uYHDjl
+j2ZWY3TQ1XvQgXGHuL8wEdnxftrrKvpeYk1DkJZoZKifQ0GQV4ma34MhQlnXJdI+qfyalljsk4y
r90OnWVcliCLG9YA4qJn7TokBX2WrWXiMlDHxrDX3C+yFUSAQoysD9ZtTnrk0mC2uaoD19pmthOF
26i3R9vamCp6o/8EFkgwQc4T/DSoNeIw1Oh+GZLrSnEoLO0v+AXTHk92f1+zaL/jpnEKOif8qiLD
sA71anhU/TF4NKZ+XHtJFX2lLn5Axj7/KLIiJmfjPduaH7IHQgYG/yTv2VAiKiyD9ypDU39oCy95
lREnyR4BCExPsgsWRrfqh0w9y05L5VSdJUqJThH3aiy73iFjPm9lr9bgU1WhcraWvRUL1APmt+Fq
ubFxBDJR+s51HkdlO9pZ8wC9DPewwHwu+3I8Z0J4Wnpzjq5wNpXtvuJ2tShc8jjcJ0oCbAWfTHUv
267KqdYqjNJA7JPcnYGOx6omtX+c3M56z1EeBuSqNwBZaMZ9d8gDdbwp/GPe+GexgyVcR/H05IzF
J5KF1nviNd6pi0Gjyc4wzNJ9WbXWVjajris3QaQmRzdEKCqJY46LarJLsG3aSkxKi8fFI2q54FvA
qwSCS+uH03vddsKvperOZtT84QuHHAcx0Yt8JS+cEnFln+rzPW6HUoRKDK6yMNnOUB7YZ/89N+ut
8mio47mHkkH1JsKwc3nZowVCoXBsD8DIjrLVIhFQHJcx7FLPSxrbmLtxF9hBc/XdJN63Zc8BvglI
Zt7boCOMR98z1oqonMvyubxkRhqfsF7e38vqMt6llr/Go93fzCQcnlrIBObA2WsdBV1wCkyUzJNO
96/y4uq+sS2a0txEP2NhSgq+b2r1IIfIjrYKT4CNqdKLYXFc2Icua/9EkQYDeFO9yYsScLLGujMD
ROHO2XpS/P1I2e5R9vqV5R0dLelX9xltCrgM2yOUSqtEuw0T7Peh6LZxoMfnKNbe5J7srnXwi8yB
DLIuPThZ3Bx+G2d1lrsF71Gt1MIjfaO7Y7WplVRf3zVTAeDR0+nOp4XhUAQBxAjTc58coVdfRyHn
/Nkc1pZoypjsdd3wL7i5xfEeJ3EH8S721nIAD1vKG+r4iE6Rxjk1Lx9zpUlPQ622HMHb5GYniKqO
ZTd/Vadwkxej/6eXTW+elltPQz8Za3lwkxtDHWjZJjZ75DlUoKX3jmNIefZ5qrwHDcAJCSrPOpjt
YD5id+htJjfv31IKzqsRVaZvGipIAHfx7kAdbU+VvfnaKWD02R+Nr0oXYURbw+g1Y6vBJTScUUhj
2xWjSyaRtlbJXxO1myWVgI0Vgt6IMq1B8IxUCKB3DEfdL9X85KpGt3Y1tl4dSqv5Ce84nrUDFXR1
/CQbIU+oB/DrzqrKSOWgTae3sDtG55yXfcvhIve7ddbGAJJEcKygNm/U+8t6KJyzvMggBKeDX0XK
QYaWu8mXy8TlZUBCTI/mi42MXL365WZWVljrbgzrjS6ysMgz9euAJ9lWpmJlTL6Ksth80Mdx3crc
7ZKyrdNveqyjBGt1w9YZm+mz2wXoX4b5N54PwbpM3fQZ9F9y/pcRo5OCtU/G9Fmwnc++PttA79v8
cUTp5LmuU4WHmhGAnqIpL+rYNZyYjJsexeYSkvG591e65pFv/hkn6T6uoCZ1BzmiKpJHPRE+hUJ2
ekwuljoki/y0jMiLm8628FTXdjafRW+DPKSxp3RTruY8H71Nm41/LIeeGAlg6GglOyyTV7IAogT/
0rb7yd8uG5KOI9wmaf23icfB8mjBqLrMNstTJvPQLR2776GKPW+P0shKU9lfAjU68tU1TuyPamMj
z+msaUdVxDRlDrTVPSsAKeXIymWc7of9WQ4RM+RdIiOrjCWP8PPO92P/P++0vIWhQN/WeeuizHC6
5qmvg8xBRytMH40By1GEOJvlqQ+58KRWvfUe4p6wV/tO33t9Gn30TnLsJvesNnp1NXxbf4yS7NOS
nOwH/TE24l9aOc/BiarewfCCHnJ9hdJwbIbNVsVld7WYcielUT1M+dOCexgda+1HM9tKaUCYsl4s
bbzKcCvrfvYvmAjUt36Ml4gJmIbFs68/uoYptMHlVZ6P5XHZDHNvj1Dvqwx1HY7rlEdy/iQIK0aA
ThGLobIgf5B7TDYl5ELGUIXH0+knRsNqbWMlY/IHuM91mg7PMGnROWOHdmqxbtwnaTTs5BkRZPwf
2ewCgOcXuwWld82mFIzygswodI7ZNdADyUeoSHseYOAKMi2gMW3W9EdQxddBtGRoUr4Hrq/cZINF
HmzSXJQL/SENE3MT1lmyV4QgUq31D5CcSN/DO/rlAYGEmnWJp3F5PtwfHIGHH5o9sIrJB8S9o21u
MYKJA8+dW2Gm9nV0zefQ6aNPtLCl9CdSKa0XfbILiwcwnKoHoXP5keERGUWfKqXRHqIWopGc00ct
NIYoUA+yl5I+T07u7JevSx2tdQYzuTjNJ7yclX0Xu9qrZfSfgbJl3/ia/DEAFHmd4ZYfcL2b0dPv
vuRiB6b5abEaW07fckPWUYVJHM28AQJzXruJRL/YtVk+cglJ5H6Wc2D9GKfBmZtl16ZXYbg3Ws9d
dm1k1hD3K/XyyPIbsP3rIDmi7cmHGoRBN7AvGANSmK3AKmRRnjyizvvei5afIu2mJyka8Eou9kbV
PjKL8Co7U4QfV0VR1w+ymZAOXw/4Gx/kjQxHGYQ5EBTQvMD3OgUVIpdDne32ClIRzjY/F1dYo+pO
cakm3VdRowrrh4j/Pogs8/kedwqXGmtjXWRIrtJNbzgbnvHFJZyrL5C7jD24g+LCNihJOPOipD/q
5occ4ct9Z25V3WbkoLhhV+Wswz794nM42PuyQw6Ulz7h2BvEzgdCkGgDLneQY4Kw+BI6aUNKOAPO
HGSobOiYmh8rH7A6eFdxaPPN/DrAT8YnWpwTRzO91v9D2Xktx40safiJEAFvbtuyHb1ISTcImRl4
7/H0+yGbo9Zoz27s3iDKZEEk1Q1UZf4G5A7beUrqrkdR2qvcExrGAWjhxZz52gQwUG6VcWRFFxT4
tXHpxLv5FjPp2SZ3It5dbp+ealedH3CB8PZelmV3RZPWr54zfUNSOfsRGvPnemqxFQd1vwAHfgsQ
fSgkiD/7aZo/D16WbHPHRC5/uUhrgkyNFrAWhReovPGU9WfIVQHa4j+pH5CJzsfPWq5UW9cHL2pq
fH4Kp0w2ipbq3zyYAWWpxT8n9JxWnVdqTyQHkoNdqAgt50pJJkH5W/c6/zHyQRZ6TvAWoFP4AuQ4
PVstks5qrKMxyqk1wYe2QRCP59dgjUcKgfcyht4bFs+/Lk43nKOuwgf415CEtZ7SbLwCyV6ZMNDH
gkyxt82uwkImT36k0bceHfmfWrV8y0Y/flE0ahQBovkHjfLHI5rymIW64Kwru7/goVO+IHVx8JaH
Ro59w0FHumMjXdLuNQ6Fvn6SbtV/i+N+essRF7n4NOGgsQiSAX4GWGHsJQpLs3fb6LXHMLHZQDjz
u7/IWSu+0iFRRYuKQ39tobjyPqiusZNxS7SvbyEeniLlSimm/pSFQ3LqIowyg6y8q0SOVlENa4U0
w7/6OWmFTdQDPe4GE32N3tNWgukMjXA+WdaChl/gobeuwEMlWGarLDDY50SfRFgiRvY8ZrvGkRY1
hwRG48EvyL3LpFzCfyKkZ2LCeoDD/hERpm13l4wx8KNg/u4m1XBybKt5VsLevFcja9+pafssQ0AB
6l1Vwlq9jS2Lys7e9M27voiJ92b3hRRO+oiihv2aNTAoF1HxVMkxwsTuYq20pvFuwpzb6uEINTnU
nH1cjM1OqL2B34Y7TcW37WrQFUDXwElgGV0yEyCQKV4I/1daMTwDG6H/fR3j1TRivPmG7ta8x0p7
2Eq3WB7JVWa1B+naFXgH5BOn+2uwO61CsuGvsB6i56lTjprfB+81J5Azjy9r5fnznVb1P3wjUVDs
h//YTZ66UQrP3wvhsVci5Oyku9AhpTvOmrGadRWfp1NZpc+3DZe0kCvG02CAuyobOFOcyG4zEakD
auMUc9I6zHddkWsnbG3mORi+2b4/bnmqtMciRvrHS6O/ZbNmGgicqlHgPuESHZ2w+om3ec9GvcZP
wCXroMbqW2dl2r2CuzI1M894tynJ7wc3p24noJkyQelxGvyzdFlk96W7i/wGqsByIlNCxbiPkR2T
3u2Q5i8244XFluk6thTWYm2ENUIF0Ucs9WAHFu9yAXcMycZEmv1KDrA9JV/rdhAeuupbiVDjvsT8
5KKotT/j+UGTfHm77useznBiKBh8MKYXBp4QJXW/O8Q93j+6y8wtRnGSrZ11wwlDvGDnOkEPXa3D
7sQryXRKUyWFBQybS7/M/KexoaPikJrT8x+xpdxFBv3sXFa1CzS/9tfIyFMWmVSy61mcnG1dn99j
/Yg3OAxIq8JPqXesc6wn+WOZD6sqH6Z76aUypBT61rbKYCNjrTctWaSeV2FH3rZoguo0SqL21pfB
JJj5naR5DYpqY83TpQUGz5pAg/KzAln4cQ8ZrJJdlU3jQ9k5yqosmuy3CqquJ9WZksxRjuVyDieR
NiC17Hgredlj6ZfjBHe+vbxl+Nbtgi7fBIjErW8T1/d9iOLZP+Bmz8yjbVep45+A8mgBot8uV9D5
FWUu+POkLvlALAvB+po5dbM+jLcpB2ynWDmDNaGRmcAj/21fKpvTPgEHWadutJXu7eIg/qM4vX9S
kfpwVlmSW0e1jJ/nMKkv2I1w1sXrgRPu+Ohp7U9tctzDzSWiVVD1Tx08YyUMjP70mDSmg+nBx8p5
sPuDCczL22uFm3wJ7IKE4RwV2yRgG+P44XueudoeCIG99wfHfFP89CjIxYwN2BrQAzYb9pjcTyO2
OaIEpCbJgY3vvFXCONm7cd+eOmNW1+3kjJ/Dho0upLzhBOG+/4wUu6UUryju70s9Gh69Ef7rQq1N
FDKr+QBuWPi4s6c9DkVePC+uO7yq05nnIealb4rXfkcJsN0jN1LvRTr8bNrd8NVeBvWqqfciG/5F
BrMRY43Kh1+rDVZ7gRGtwJQD64AmWcPmF4BPOLb1J7tVoe+DbrCQet4PamRcu1VenJyujl/g31xr
CBmnHsTuzKNUDGK78p+c+1t5YWzM/sgWIwY3zVt4DfMAt8bCrbcS3xjmeP+hHhBRAUKq3j7OJHxv
BVJp3c6DUkiVbrWkeEKszAUjdvsndT5yG8BFKqhmKh8yseDD/AUoJkOk+bUHKwg3t0UCMZMb9eim
b3QBuiYuZ6IqHJrkDU/74BnKx/XdHc7TLgYv+CCv7boyur0TBN76+k5fXvbx/xAhO4FqLNIzm4bz
FW6c19/c0pseu0lPn6cke5JhmwrSvsWCajcUiM0s7PWNKOdMi2E0VBejw/hCqtkyMi+KQkqDkr2M
Zby8c1dTL0kwvgULWdP1o2ibV5l+UIFufu76y9xB9ayVsLsr8dTdSbew+nOV5NGrPmFV5GUWLOZl
dQcaGM6LWt937KKel7uW4Ze8brPk58AjelcqdXnXBg77S9h+e3Fj65xeRVUYXTjpmmNRPuktDhyl
A3cbmNGzi0T/vXi1tVZ7GoRMglCvgWEDDgW2546HIuaQaOm8elN9SrfV0kUYZzrpXVyvZFarVBQ6
OJzJpFzqGD0rTu4P0uODAJ4WxTp9NrRz16bTKXV8496tSlJuYQX7qoj/liFLn0Ej2DJhZV/wNgwP
E64dqLcrr0EQFdUneNzV2t+XXTl9BXxd7YfO7PZGYnRf/X3AW/QrtaxqP6voTMooCa2g/2vGoNku
Ha/ZFW3kPMHmRYXZr4PHOC3KOysqgBWq/Pk7zhpnJNXYwo9JsGsaFb7gMtHbzXCWFoADOAfSvzYr
uz6mjh4fbH0IcExfVt/WICdjZIv++BDGzpPaGT8FUeMkfr5y3QA1QLfOTzxng61gcCx3Z7hD8Q3w
tLaNLaM4NgBIj72FXzT+1+VKGBdoL6/aqKq/j60+QlRK/YfJHM2Dj7D/HtaM8SKxZXfvdzjE+aqF
VnmSuWctszHgy4Y1wvzj2UK34mwsF3vGo3jXuH6L5IcBNKe1wuY+9fB20kK2N73Vjz0aFhDTVA9H
KmVO9TN7dhvJBQUkgNOc2OBjwyMTRjk1J2u5+LVxjMhP7iOf7Nfa9ev4VCiz5mJmRNPywxYR2jqp
75oeaWRcEk/kqFGVkqblpR0vrxmJGEqhv2XvDc3pTpOmr65p/GRxQQu1koy+NH9N/2l+Jv0UzmIW
zGj/eWZ4Bxzic2ZYFTYF/1w45TbjSvqTR9k27anYWP3vIVi31tcVVTtlazdmb/nbstu94GBlu4w6
QuekCCfGAIJRXwQIblTYDZpJcRCQTSeZ5dTL8jsJlEF/gQ9fITpLtKq6+cFYMtUyK5dh6PK7Gt2m
lUzooXWoAXofJ1Xt74fl4gZGTEa99LYpAh73twlp+WFxTBpOqzIZhgqGZUtYqyr2yVLQYFh6Mi7x
0u003lFzgPqbdGXCrUK+liE0vxrE2wMc/zfU45G4bOrwQS4ynluQo0vcQcDK/XtCVYs7KykxMV0m
JFhaRlxm91Z+n+PIZF4nZdyZ8jv4nliPpcbdH3lcOUKknfo5pSJxJz253M4cXTB9xuTK3Y8lGYRX
04uy9TWTgvvjk9s4ySaYreheScrgnLh+uSUlNn/ma350Gz/6qXUcmQCLFq8UUbEti5sYc/tJf+q8
UV9JCOq7ZGGQW5K7kYit1+3sF/sicLQNsmfKJ22O8RVuuvhnFVprqNFUaFpgVLhZGt/MDBB8ZRvK
C5oTEyireiIhohoHZfR4NZZG9pCqxbzAFw9ByH4vzjX3JJSQdhKoYPR7t3NrYCjLWU2CofH93p1r
bVxVqdUf0aTT1oEFTwxTqLWwVQAecr6xuvDV9oNoHwCDOfJ4iI56QHVxGjPKQV13smzsJ43lIi1X
67NTOnPIz5Phvur6j3GZrDsj3dUqtQvp3mZlfaChG9Agpra7zd7u8usfrDluduzLX2wbA4nGabtD
ski81DUqFsnwnvEaP/ldY69l2OJZwR7Cqy8wgq1X4CZ7a5GA8Ub8JgCCg+paVrspRiOtGj43FVoX
poM7orOEWQViCe4UPkg+RJIbt8zI/2FMQnJ9Vg5OaSMlTirlmicZuqdwjjUqadBIrIYPdDEeqegs
htsxe0b2AOnuj2SyXrjrJO20y208T1G3XKqTsoMPLGVH8a46zkncVRs3qZ27InQvfZICMoePCi+q
XnhReYeQqZWW4+4aqVs24pEjEhjI1E6Pld0+kcxpT0Ltkkue58lWx5lzc+N8UUPOzqaPdsyy6Er0
KlhqLktl7LZUa1x1Eyc8AziffSyT2Vvc8q+2anlXIjlzEk5d6YdoQsdJeZFu/asrxKPESz5mpfvb
7MIZFq+M21oJVjO7uAhL6RacaGW3ndWJ325x/nTZEiuoaHmLvae1+a0T7nFlwfbXjSnRkXjg+J6Y
2ul2mZtQ/73LTwFC4FdMVpAywtz5xywT6txHm7ypHAiBKjWKp1Af/aMJg3mDDsj0NQ6Gi9qh8N7E
db2Xo+ofJ1c5/IYLkklm5WI3WbptWw+5w18TvRyVb30JlMVtbSARA9oWhVhEB+rFRQlTKv+OQwTc
EXoyLpZK0r1F9Eb7NI1gHla3CYlTZt2/663x6Tc7JgmpJuwYw9Q5kA16FbS6veDWed3xxWiSlkQc
XTK2mEs61av05IImKqWRGRtcWdUWbXhZ7nGLkHugC/JxD4lY7nH7V273uP0ryz0gpzinqTT/UnMt
ePVS95MNCOKC51P4GlUQ7Kd+rnYyGYGVPWk6chYyK2MKSM2C2sazDHmcctdzGs2HfllfIztJxgxY
rsxWYdE8Voul2TIpy+GG7BsLeuDC0sbL3bfy8G9kIqg7YVD8psaaSZG6Ve8LZSo5dnkTIKNyfuDL
SCXWy7T3eJ6/eKQMjyZSINX3JoBkmFLtNpx3tzBJb2G//bUyqOLPU4KHMmLD7RyjJjYPSPUw7ig+
42lTnlRkQfhIoxmgGX6+E0xYGsP7NDQNX0zBmJEH+1df5l178NaCLTPz4Dk0nXgDmgXTJb/KxuNU
Bk+mX/DF6aOeR1zpP/I7qJ8GJ+WkXNvGOm3q6LvtWTz3e/tdwShxnw5dcZfFVvjGSfYiAS3g/jUn
YcyFRm26mHpwcFoYKi7/TZcuxH4IcSxnm7pe/ebG8/swtc7PzrAPsVk0Xxylmzb+EqrZ2XyaOv+3
UBHp/Xcor8zo2JH7KPhQnt2iLbeqX2qfB0gQidbGP13HCGAdd/krqo/D3vXn6ADLyHwCoYMS0hJS
Ju4qDZ3xWz5bKdufIbxnIxiSK/rcmHm+po4DWM/qi69KE3onVPLH50x1y0tYKQ8Wb/5nGVLwQdmU
jh3t/lmQb4HgqQ8yC3IRaZkC+HnRqzknuNFSVlRfjTuZNg075/zx7bpU8bQQZJWrrGUyaNFUaahR
77C3iO66Wc9AFWjxQ1P3PBOStFfPbYN0/TKG60pvXqdVLONJHuSYlDaRwrOQj3Bo9Oa+R833IyZC
1JDdXsVH6rZQ/hmlR5pD8Yq7EGG6s6uq0IXJMB3sKcEvYNA4ly/ZpaQ1y02V28NW8RfUYa6yX3WB
l/tVkD/4JfZgsVe0jyg+hXxdvO4g3Qk20yMiOfoeOWXA19Jd4mQiwclWgUuDT98StowHaoQgdAbz
JHZdCIkqH6Bz7lhHWXCN6xvQjU3uAq7vOy/dVZPrHzV19o8dqlCw4Jc+hgWXIa0bdie/xiKj+giU
aIn7bbqicqhsZep2KXxDtdZek+TLFyiFkxOxsy8TR8XXVrfcox3ofXIOYZL5fMj3POwxliaFQSKC
F/160mNAvYrhXKQVabaPCtP8chtPTXy2qSi3zqXFg3SVpdm4t5PcmDfxMqhp03WJ9H6bGBQ3XFme
P+xlRu44dJyE7II6NsmzGGGUdVaMHe7O4Xi5jqS5MVz7QDxyp8P/mrlUomVOLj0QRuZk3W3UnbuS
86K3bd0UpWHFosiKEfRzq1QBwkA7o4CRBHAO3W4/UCJYyktfUfuXsh7txddJfVZRGDoVo/OtCRH+
WHPQmMCNNu0+HjaSyZH8DW6A7t6wE0yHF7nkckZ+cIUiyMPUdu1JQtoYQpHVte4+y0P1Nx1lucsS
25bpRywk9hO/i3cZ26RZGbqdHOWH0a1Bu6eSc4gbX32WocGCccZbx4RdyI87oJHybFrjJrFLjPaW
ocABUOICaV3dVlGG/dGYP/N2poCjp/5T3YSfvXZSv5Dc8DfWYKNiNnXF5yz+VKAc+6VvNJ6pDeQk
LOW0LyQ5EFtMq9d8LOcz1vPtWlb7RkGdBK7cfZ52D6OLGgP24aIHTK6WD2bguEeO0MpKW7gt0Cg/
uuKiduvK7C1YLNecCIeztJ4hY5azsc/SVqU03YH4hjv2TTGbLW9C/y8lnnAVmPPPZRAgGjKkVN+S
3jqMqKSsC/RwVzNnlWM/WvUlSuAZB73lvNpp0awS3Yt/IhmwcszC/DuOtUdnUKovueZp66oLFAhV
jrp3PEwpHKuBj+8E3ZE3n3IIUrP9s5WA1zv2daAc/vc4tkvFbkBmCi9erX5Cfhx23/dRQJ0tvup0
wrIcL+z3DXb8QWMZiFchEQ7m63gtel2vTeueOwxNf8MzWb/YT1rin8tlxe1Ae8VDLRMpb5ydl3rL
/5Zfhp/gLe5C3M//TkPsEqlwf7MQBV/3Vlc9t0Vk79TQak6QZfNzXinZTiO39TL7rrVSTTJMy3IH
7POWilO+U21IHz/xTH62MYIpZs862Lk/QeijmyJwuUopBNyzu6vRs1/wxUuV7HZBy/YlaDFzl6Ey
Nf1d5pnu2glAeVhA+a6b8ltXtvvSrZIwuojswK372yxF6Ivs/mW2L9S/P7iwjaNQ73Yyz9/mrukd
nRQay50006U/TCMaFNL0s9j9iArQzTkmJYel2JifBlyAckjbjA1W6B8Bbdi7YhhenGFGvGG5mGPC
Jl+aqul+DN6mZWxQjC962eo46PyzrLUjWPpmkI5PNbuSIzoguBJ6c3sak9Z+qJQUCvhoZT8ih0OC
Wpn3CN9+B4arPbimggSkC+nMhpxoA2ZlcBg4ugWJ7e7qsdQfZEwu1hzcuzZncqsq+d7Uo6Lf2/aT
RLW/QpEAhzhszl9vq2WytRzKi5X9XHQ1CdJ/YF9Ji3lRnrTnK9xMuktEhmlrWyB+A08LBOhykdPm
9eDppzmFtD7eydgtJC+pjK1ufTTZ4XvB5NlKYIX6PCXiyUMSzAcX6aaFeUTi+blz8yLbDolf4+eQ
xNubFy3YEe+hn+djXubKCV0hCDmxx7HE1AITmiWP378yiGyDYLhDvyyr1bDAt+XyW/+3pkw5hV4c
x0X2aQS24w3DpjD9+Pti4NIrQFMsFzwlniMVrNSkOWB3mu9HTddezb7/KRGOAyMIl4bPOYiUbV4W
OpnPvLt3NE1B+JmtvmIpANOcNF/DcSvPkNvrdztZrNVgaBmDdowz/hLS/e9RETSCz0ilfkRFi5Ss
RFGXq85gjuVeMuwPlnbE5ifEyYJb36Kq7jGFxnZIoiF+VgBY4TGihd/dHACOTXWdPWo0H1EQabd9
0lrf6k9qkETfDSNBHlg33KM5b+qI0z70W2hxTtzB11uYd3KJlBZidqp429sYOTYYeku0jCHRCy5R
AuM+9bd+kTj7sfA//Y+mAnmvAvX24R/eDAWkhZBrcLlaE0QVmjESEy+oom4I6pOBXwHiTqkxABMi
Px3unCU/Dcyc/LQpWWoZCCWNHZXg2K2YDbGKIsKplYx1siSvrwscXYNSG+s6MOoq18+ICO6VvlPv
tFqfgNQu6XIEosiRd6DO0Eqq0WisLfsOdhn7m3H6zIsoPsyoS2LCjUChVyWY9LV5eo8e7Hg/Nh45
CqPfhwO+E6IZIpIgt7GbVklr+R9xEiLBtzgZk2AZmzgkkP1bwGK3mNv9b/eKB3tcl1mrU0xEv0iI
YcIhmxMt3rQ5FG3pysSVPFbpqnqJvt9CUXPPVqMVZLtu4rgL7Su2T25kNjh/W+3WBiJ8kjFpyUXF
qK7ZSdOINL5+t/BAz4t6JVOaF6bdIqn2F9uUahculXO5JFIplyYidCyfFk03EJ+vvDSq/Z8xdeMT
c1suLVkirV/rrrflEPDxzzjZ+KMYeXVwCuTzKx9lRLGc44I/kI+4DF1nnSvqdvngw6BwjhnEp+vn
/jrPF6shC49RlGO0zanvSQD83hxt46mMvHyvoxl0khgjzAr9LE0ttLNjMEYzm43JqT3+KmGGS3av
h+chalHX+dVy2QcrUOkOf4zHsuIWd1sbe3xuq2FJJf66yy1OCcg5IsfyL7GKfEYKZBGvUNOmi3ax
4ng7vVGei1+CFr9pXaAXRTgHwXHdyxsy5Bux+ZOh0+HMdiL3feXmCEEnEeBlp2FUMwB43cqgiw/M
9kO9Hep6uW4UaAZt0Od3UqhErdDahwamQNIdiim9kIj8bs1Z/xqUfvzKmVCm5KJU2rs3zOZFenKv
yFdeVVcztl0fK+92VaxjkOZfYU3HuxEX700KHhMHGH0P2dRaRcuhM4xnML0xp1EeWuq9jPXLkVQB
CbEJl9NoJKfReTmNZpxGEwR78SBeDrtlp3WAZ4mWddOvW3u8wfECsQ76qJkPcuEXsFdl3/NBWcYc
rTIf5jawkOs3t6ZXoUHwKzZFZuPUmuPpNiQtIyUF5vRdvZYuEJkSxzqr38DCAyIJ4ktfowM3bdDk
GS9yaePAwsxb6zkR69FK5OCpUvd3BsBkMgL4QfYZ7t+xPU4H6cam9z52WfAYOXHzphTHcLGFrN2s
A3nnVNFX243INWZoM08Jxdze6MG0ex07NbN1eN9ymer47yFKjaP0ZLycvHWSu5zilkWoATr3ZBy2
jWW1GPnpsFdCrUDWbFkuC6gZj7tIR3ZRVrhtT9EyCS2O/mkfVoc6Rx9sNcawMuVy7RvwyS0FBjmQ
yjzdyMy1mcxhwQ67MndWFf5McHTlkLKMRQTtzDLXeWuhLQEIYMm3itproFvVpokRT7uN3WxGRB9W
QqolZLYzPmPu+BySPTvGLixUkfQGl/gJnEr6EmBWcc5wD0XKEX3uX+Opg8zWfxhHZSs8h21yX44B
qmoOZN3O1bciBnsTiG2w+B74u1GCNT0f4/iS954CAj7Y3yJltc8mfAN5wCUXpHKWFk6mB25Sb9dm
zveGlWBsRaMHtgEVi9T8LmOi09OLyE/tg+01J/1s15W+wafEPGIj8KMIvPJbaJXXRvxP49fU0sCE
r/omI7qVf7Wcr6U/XNoFoZjWdfu49ATNmP+r92sug5659vk7Ha5ABSMf/1ZQx8cAeFH2KmLUaKfY
/CxYhsi1MbfN70RtMdaRXARa09ULgxxD84fhl7jiP8MSI9ESQLpfosdhIH/6328gkc0IPsEp8r/r
ZGbnakJBdM0yvVP7EvsbbZpO0jKx9sa3TmJwm0iVtQw3eWLeFYMCXYVwncVkSlJsjvG5/Ljhbwsl
6Ha53V3GINghRpp9nvy2PkaogW6kmNZGOiDDCgntDnPUF10tLzIejpkCRigJ+YhQczMN59z4COFz
+u/va3ukjr+MJ0Ffb4y5ao8IJSuff8qgEfITU+TeowwfQ1xkY8teGisLi3PIAmp5L/RPMpxPUEIS
6M/X31d+0OsvJs3rn+X2i1z/NBrC/WvH4BeSoB5lpq1WNfkqG6KhXc2DWZ+NuHG1neFVn5SpVvdu
GDXntOR0YqOczz5/hwqK9YItufWiGp6zAj1jHRTecS+47nh3uWOXa5ltIwgOXbkloW979RpBKgTA
zxMC42fN8s217zfWujZUVIN/Tdy6aR7MzQpLo/nOCbRjgJG4vS7zKTj9b00X0XzQzENcrMD5z8e5
28qQvYxLS24hrUpH+BSNTqSBZjS5P/gvTbQDQaecpdIoFcjI6O0DWuJfTXPgiCUTveEiOxmUxvY6
WCTxo1m2OEmDxq02KPSu8niTZxikzUhhmKsQ4eaHeB6/86sHh2ZM04dquVh8lR40tUZPwQrcrXSd
1gKrXeBjsk0A81GocKgBT7GBHbfp//hjMWUFG0wOeo8JAP6VzMptqtFby08gQ6RsDuhZqGfD08OT
UdiLjYX22I+F5q9c39x0ih/et9JN8zldl0mZ7ovMVx9NRBAfkZCywDJy8uuXdbI4zV3/HjmdjyFZ
W5btt9QZyqOEycUl/7GFR6JtbmPUU68/BSiZhTPlvY1NjVavZ+T7eKna1OgmpOVXGcVw5deoYevF
10RF11dGuzJaYme9V57yvK9XTYHASzMO+teyry+tE4BlKBDux8Y5+6uPQCGAQvXf8k4vN3HsKg+R
3Xv7rurqY1irztnRa3AXOA+8yJ3Mhh1l2qdVg7vTBJI6XEomCTY1O1Nx01eON+liDWP9bIt5nXez
9W1Q2Cl4WTw+NIvobhT339uRg2Jt6yiimjYoPiMqn9KiQ/woQuFqKQjiuoK02xIh3V8R0pNFQ2Ko
myaPHhtMUa6PhlLx38x2zp74+g1PURJeHw16izdCHanWTg7KY2m/mVmVP0XAQ/+IQrnKwnYM94Us
TtmNLc/yMAuetSRv0GqhJ0PG8linePLc9fgf3cazHgWsZsBsYFjcPKcpsIfNYHfjBX3h8eJlaLjm
kU3CE8XJLS5DY4izpfPUBUZxPZ/cDiC/HUjizMKuTA4j12aWLGYtlLVXXoJX/AT3/bF2ydupEOi2
IiNqJj0ZZN61i86oWXcJIgnhvMe6eNzmhmbdDYtWdzx+08bReI/c2TjavVYAgMLIMbR5h7hJW1JA
1JynyATgk+nllzaxQAkMyqthg68wyBM9Jfqi5OOSAtSywH9S+ZWvuqcpCkX+/BPRhY/I2Es/IlEW
Ar5qknUUzAkOFW6r/mzmjU664XLlPVwpDtrbYDf5RazOAmFCXPkP2lvoRzkuKFhTIrp3EUyBan6N
C6d6cDlL+KvSrXhPsN/aXyEKShdY4K2WvN1VqzaOlT1yn6AwPDs9C3sJPD62cCQvniMz1Q6ZPcw7
GGXZO8mas11anDklJY6qAXnBonjPIBSfIXSoz3wQinNfOO+BEOIxY7HWyCM0e5m1LXV+/ilNuZCw
rUBQJc66bxJKF4lavZOmgQlZK+fYBHCxSoY5X+PaM289JSnue69z1oPaL8Ia1HpzEjmPsB3De80w
o7Xs/ZJ2/pjQqXbcD+yd12ZtRrgxL3qyRYX6fu5rL1RqyhUy1M7PdiDpX6TtdwUG3bqPMiqQQWge
Cm0u9hF7vQ2szHmj5cNwMtWx3MjjxUyqJz0wnBcZbznfkPSh4PxrHIzlBWWx+odrpvl7WfRKfmgd
ilSO2uYXwNIIpy1yfmTi8stYgwOTskE/rSyEY+4Bivgnhe2t4Lj+hHstk4EL63whwtyQXtHglUcU
JTIUrrbDwq1SG0qyRu6Vz5Wax3djmdp3jdHAC0Z6Dg0Zaj0vtV8i7zWM2r3j2valNCiNKi3kXxxQ
91ZXdO/YWfT7Gg2k5bPTvDkGkNZizh/BHQyrfkqLDdx2E6i6rb1r1Y9mVtGq8xrrLgvGiSoeXQNN
JRLG7lOxiEjVfl+ttDECDL6sbiKEiSyoMB+k3QgSChSV7u6aZVWt/KN/Jf3y+P7o/xavG2p3p2eD
sR7bckIQMgaLASR90+tozzldEewSp7Z3E063b0asUYbgTXyQWXIMCcrtuXWRWSc274w+KZ+zwbER
2r6TIEhXzqNWVQ/SM+xoAlMdUvVb7p/1NTnWFO3dHF5EZzkdtg1e9qL+AKDav/TLxcyRt9TRqdpL
t6/dGWR28VV6ssRtonfHVANc1IgHwtTvY2QWN1HhGXe4f1EFXepwlVFAn0jCai31OhmTOtzg2UAW
0Ii/jStKqO2WFOjVglBiZTZPAN4usTKUpz6Y22ri8M/ffA1y/lOVjxOOyOAZMPeOr107whOKysEI
Ij/3762yeZMSBBVK/95VyjcpV7ih58mcVCusJdIhUtBH/2HdcheJ9AuIqxb1sV2kZnvZPsqm0VdQ
rHfsMD7LNjP0w2Dv5eO4kVl2penjbLwPOl7ei5CyXEpkrS++NuxvCT8bPT4Zuub78ILwLjFYRr/2
ULBJivQu1Yt3f2GmpaE53PXtGIOChLdmhUDIm1CryXzShSC7NZuof83NqH+0sJSooi9sfvy/3OGv
BOjGz0zBbSmcrfIFOzxjF4FjP3EAQuktsBbnirR58+3yhxdP88YN7GaNLHgBfBXb5FjX7L0jojPg
x//Vl/l0me9Sna9wBV3kH/rrXPfFSgh5Vdg1z3io8PQpp4sM1UqBvGKsvwiBTy7BUnklDYku7MLz
u17+n4vKkGLjKGxcNXzwipkfJ4udbdx07sEVvQO9c9vNB0O3B8S9c3DgXMVFWwFcmZRPFhxqyf8u
tpMHVHWmTTOxZ8GMIZrf6hB0YEpiaCPyJyJPdxXe66cNNVpszm3D2sOkf7EXPa8o8uDbLC14U1wq
Hv5h2U7bPyYkZKDOgn+Ts5FenuFSl46IhKSTaW9D5Nm2QqBIDYy9PXOH4EgDwge+hVZqdw3lwqOG
Ydq0ukHExtw/eEEZHQX0NcusNAVKRhoAcP/4r9nrHZYZWSe3GpxY3Zr4LbPbd3hJqQpYfqfqM/1s
9D9GXu6IyJP5ZGfBZt6Q5pIobbUCKUAOGQ2gTW3VBNDDs37SN9cPk/RHz9A3BQBudX+bv36YhqS/
vwpeZKMH90RDyCPoW+UUz5q66xIzeFYx/YWLazRfBsN9jkU1mr9fUljq377Tf1GRJv6chjn87joK
nlLs8/bj4Ax3o6X/mMfupRUkVWM3mIvQvX4PrVi3Tp0+vESlsp5b/crXuuJBR/5eK/4vebbKOctV
4ugey+jrges6liZYtrDbqREYNwBfBs3rMI7qe7fh+Wm8U6zT8czIOyAlnvGO+7S6i4zG+C/KzmTJ
bSRb069SVuuGNebhWt9ecGYwyCBjljYwKSRhnicHnr4/OFViZHZ1mfUGCXc/DjKUIOB+zj9s5Gjt
YrNlhhawEasDo22WaCp0XoRynIndwOzzbmpjeLBbLJvl/33Z19dxvDBsYPKyaajO7xDZlAd5lS1Q
4mGnTWqibuvQ/jp5oviNeuUv0ch/JcsqycSqShGyQqO6DbaSBC4Pt5FbnzwbJEVcnmodBgmIHUNj
irQ7fXD2cQgXy3GNn7qi3ieVHfzIEyAwMDhBmiXf+1TRv9pVjsZAnydf6gAq/NSCGtMaoEYwxuLX
wEfKT5DYfh5K3VvaOLU+WTrLjTRlRzWFPBazUpw0z8pOFMAov9aB+S3t3W2azWg+iPhRV6vfeo91
uZ419iPAJbGp+MKHYuQZb9eUhKXlWat0yV7RxU7qkckuechm96CbKdo1djYTknGDaWT7Pk12UtNM
dlXK+BoObg91puufRqiyXYLf+9XB1QPi6of+b89WGOXxQxr2dz5lBIS3QE1TSlbInc6er+j51Xtf
m4vK85VKsiDsE43Z5QPIq/YH6HqDvAaVo1eLGAzexnTzLzfYqzz7FJdwX7WIb0yvZEyMeYfnoVJZ
50p4kVu6pEcuD74at8O8I5R9OsKVujuFF9nFjYrEYMarTw6OCKrfQ7B9RVI1f46cfCLtBG++j3hf
uTo20iNrFsmHynFmWYKRqPaGp2bPEfjXrZiMbKWog7LRK7tYFkrgFfC+Iu0eid2NPwXB3bXPT+un
vB+MB2dRGmaB8E9mYaFhUw6c13C2of3Kq2IA3WhM58GyfspuqmUeT2lH3xt5ET73WOv+zf/bijSY
NsEEh3euW8sDcjj9SYQJftTW7y7Zn5WBvulqI13yP78HojZb1DjkjO6lDNjVXctVaxxmSLMtpUpY
YEU8xe08X3SIO1A/h1lfFvWxm5zgzFMwPNfzwSwib2lagAvkgOyToxHYenVGd8zx8hJ2oPKAMMDx
/+0aSaF+F4Wn7eVEOWjowwuSfMZO68kXFy4OfrIucz1k1mc5tsRuHIAlzv5TxB/ltVvfYOm/av8R
ynC+u+7wtDCZtnkg3MUVYa6JMTrn5srGaKxZoxGDAOQc3TvN9rdlp8EGBtx1bj0NTWA/ReF72/jD
o+xJ80GArmiGnRwLyjG/U0qXRHgAwvK6hwL7PG1ukI88Grn9b20J9fgEDmmb/JWiU7C9hegCn3Os
b9K9NMRDB9ICiv6EmC16NUERYMkXqvdyLPcdsRrLqdnK0chFtT4KR+R2AY4/K5ZancZIu06tR61e
ZM2MhRaBuURHIqd4M3uy2OQ09pmb/AzRxWjWpHIA5MfK8fpviHHmOp3QNq0Lzab+DIAnBfN4LoOy
PsWw1m9wHtmv8pfAQSMWm/HsUyyZkE+x/myOe4sdS/ELiDfwYySmjOIEF1tslVEpWB6S0tX87KMJ
RHWuzbh7BEf5ILujOv4dJXEP+lR+jjL0B9kdUqXwEb1bhVVjIOsjvDvdx4OU5a0BfqJslmS8y69B
Y95nCcZ9bT+sDF2JP8LCnfhxROFzlnTuGi/CYlmPqEuiZts+2qg27sPOa2arieZRHgQvV1YdvbqF
M4LXauxCjET5+hzPaPbOts1rvc2O2YjH5jTtZNFN1s9kDa4DuCrQ77p1T6Yf4I/cv8mgW38ROela
w7xqdRvo8bj/V1GzanwIcWXhrnxQFUsUkDBAHPBYuJ5p0XjCIfYxtZDLvfXLQZ19yMHnNg/N2YFB
9slD7MIZ7Rz9F3vb7iF3QCqWNqwu8kxvQu2nA+mZZIkHR/lWCXRBbSXCbMNuijcYcu7CSc3sXo4G
k7nxtDG+dCmanNYqLTAOlymaaQh/WGHl7yX/Q3JKJtiXG8vxrOX1jnQDxT7C27hOkCGpwHlZQbYY
s2PMpHLbd47yLFIK9zgEGvpN8eQex/mMxIP7eTQ2X8k3BUsnFuY7SiQr6Xfjs1ZdBbVw74VW6Q+u
T+Ze0s2FgjFgrSUvg4sbht+01iYAor20+9bZg6Mzl4HS+Fs/4AXJa6G9H7BSlq9a+c6MoukFJbr8
KFvG7L+sCXiF8v1qzO7MfAM5Jg8uhlfAs6SryZCQfq+tcNvnnXFp54PtejkG2aq9DybeoMsmM+8b
4L7Ha9NT9pQB/bOMtQpeHr41bOT0AmjnZSrD4GBp4vvv8Gj2syZtudS6lu0BOalxrdXIRvvjfPVU
8dWl/AZytl31b6OhY0AxlygzEmRLpy2D9a06KWuSt+YtxHUSEp9yBKgNlQBZ73S1RluNU6XPSbbe
qN7CdLiwRiAjXY93mGiXvyat/daWAg2kyvSR5U9MRMDKGauAH2dkVxnlVwgleW6Uj1B8q2XZOaCk
vOJem4Yap0HSvDaLKms7jc7fK9rjUESrJOAhKH9TtwPclWe2idWd7JK/VCfgX9Pwf8geCjyIGAY1
pn765BUL2Vk7ymrwfMSwDAHrKp98b9en9dGYdRCRc636xfX0OmxgStlzP6AKMofDIKdKF6OYHZRO
+GBMYb1QlFLfGgg4Pgzo9JmLaUTRKjYU3OPmzmvgfGZQ/b1T9PzyKVieNhZCj1PSHm+xjqtYu8Z1
XiSkSUKY4ixwlwM152UuIU8IfMUHOSwPV1iTRDjd5nyCRd3Cr53ymjI8a5Dv5g/7hoPwD1vu4yOy
vij4ih/qvMuP0bhEpIlcw0lgHyIHrnHJv+Lcaop2hip+DH/kgVtulqNG4fyoRMYPE0jjVg7GUltY
no6Rnt63rbq4xf5tvhNieWWVOW5hfy48xuFes6FwN06vPOBgIp9RN35aF1ZiUVp+ubsNNKwutiW4
hYXs6xxveqiSo7zXC9gk2HmNjz4VWuvOqBWaWvdY495cbO0w1+7/+Y//+b//14f4r+BncS5SXvj5
P/IuOxeI1zf//U9DNf75j/Lav//x3/+0DM1zHNc1yVYZFgBWVWX849sjEjmEa/9DUVwDz6M83EWl
qt2J1CV92CBSr6dIkSKk7q4wVwdW4BdkDWR77FIbiP6TPsbWqTNLfLsabDyXKOvU62vbi5Tm3kNf
yom6f8XUDUZrIka208hL5xQCQt3VWjaQ0Eu8Z6jTX3Hrmj6MKXvGy8V7GdFK2hhK1++nKrAv3HL8
U7qd+hG0LRDlsPnihxQsJhIjBxw9fPjnDf6B0zB9oHrVDmP0Yfu2t8zqLj/pvsDw2LRckP5WDbMJ
rpHJpyVBYy88a1DOU5KnaGOjMGB66RMKjcGdASfnQR7Uml1PmCcNGomTC5UPFonsk6NCj7pN1xnB
su77dnZfY15YsCnCXut47cvFTADrdX0fDKJfJUMS8RBKkdr19ZbtcDQ00GQR5ZAHna1NY7O6lq3J
GcTRtsThprtroeCFzSs30fUiwqXa1fAsW98uYhVQ8amExtcLp1VV7dmKZ5iaxRo5CgTXucs0stmx
Vp6yFHuUIdFL3Beq8lTOfS2kWH5trv0zbKN4d42WI2Ybv/lOR3Vazp1nyGmyCTHwQRnAE8mu60Xk
qVY4e61vDfDyBheWffIqnm68Fna0tfo4PvQTdVPx56DbBcxqhK2BNFLN+9uAbIYBluZBBbpRNuWM
W5xpK8Y+Qz7zb/23ZofgkuNhqvTvpg/2CHklA4clJzidPq3CEOXMG9tErZ2Vq4TZIUAVk3qd5KnM
7JV5wJ8Hbl1Xbot1zFxWsupXpcjEty6qrEXTlOJBM1PzWFduv5QDUzad0MjOXxxrqvZxmybIWpXZ
N/T75Dg+1d1CK42divbBiVxIe3KEwwEM7toEHLy05qZLXdZEC5vKmkr9dmMFAFxXco5a5Q8Glr17
03V1LM3ncCtiYwDYYr6c7LiO+VVt7027PV+D5DWQRM83kMrchYzuoZHuWJ+ThCSxFD+V/c7R8f8q
O/2+IdWFoLhrXhIDHRMtujZikodHo0v3cqibg+yeHx/1hgwTJpqyz2QZSIUDUqRsygFzFpZF0j8l
w0ac7NPZhGGmPeTX68mLllrA22JGDsyfLmOHGMBM0F5qY7IARBrTsQzQv7GpRI8kT0JFh1TewfjB
9nLCSTOujIfeV40HeVZl5rSwdXfcRqhj2VSkGfbUYtOMjnl/7XOUuL1PWUfIwWvf0JAnhfsHekF+
gBxqLKHDZUSEXjY/fUrKHk0k9Z2YP1j2Z9MAfa2f7aE8cANzf1mMpCX68Me1D5TZ8T+/InTX+9sr
Qoey5GEb5Vgep6al//UVwfNed8BRGlv8B2bgSWpr6UY0Zle++/tYVMMdakD+2VTQRGyHKvswVXVb
4bDyXpu8Sqpi+hzBjlO8lxleSnmteTwPqONVvUAK2m2gJM7koClsu6Ucldq3cnTqICxauWp8CvYc
hEX5aZ3dSWk3TTREvIlcmKjJWM7PWBcZi0rol3g+CANcRoxl8E72hVH9Gg21fhCu/T2BVXaHsqp+
uR5UZYsRdHySLRkuz+R1tKRlgAh0P+wz79ryoM2S04YXdvViipGsrRRtficiPt2MKp3X07kdpAD5
/+0IYnHepH8OmOPllaf58nKSbMoz2SebnVpFa98PcM748wkQ9nnPfvqw/9e1LH24kMlUt7frXb/d
POHzl7/9HUWYN7vW0A63r3WdcguR3yvN4r2egTSKPds/slozFkJzsi8ullhLQP/DAWCU8zp6AFqN
okDkYhQbbUbIS7GXTxIwV/EXnnAIlc4rzdsBdTFjOVpuxdYDPL0cuF1CeJDkN38bsfoGG8AucJYd
NOOz3RsfkOv9/aiXmE+Bxa/x69HVpaPMZlSTmbItztoF6mN90brvbM3K3RirYoNwDvpB/c+kU5xr
tzsk+cqubH+baYPRL6YswVA0FIp3Hw1VselnDLpsxnOfPLtG2mXp37caZYvOrs2DfLM0ToXGdaht
r+8ZSXu0Oh00a6TrP/1RFb9H5heNjIkso1nWnYVyGOuurdE62D4acfpmu862Gwvzm+057hL3teCI
o2dwrmKSUyVmiN98yG4DIhxPrSVQZsexay37+ZUG3VB/s/DiWYdVbu1Tw0yeEyXDtm0K1lNNlprV
+MyPTXDsUoOuoVSMYtO10+WXdeiR3pB9GDybp9bwFX0xRqq34FHYQBKjUw5XsUep2wMdvDCv/xFR
l2zLWvEProGteVIVbJF6tabgkNcbkG7JhQd+uaL83LwUXWagUq8nX+2segU6geeASFe4jYmDCLFp
xKhbO9m5TtlOFCzlPFU/Xfsy08RJcuj3MU//Q9tVvwfq+czM8bKGY8XdJ+Nkp5xHQvsjiDA/qLow
OMXxvTTKDBA0Vn0rPOkz5QbonrKRTdBUMCXqItpOPK9P0kAz5E299+OgV56u+UHNM1uQBc1ZYrZE
otSrJM6bg8GU57lfAihkf9wU5//8qNdcz/z7s97TbNUBW6RZbAYsex7/tB1QhyLVqVboG9FRr/JB
He21tglITANssKmdfUNPZ9X0cfrTtuKfidl2L7EZQg6tMnTBilQ7uoB2V4o7Du9Tmp94I/6YJpYj
yJq1q5Gs8hv2ANEakcdsJ5um0zTITjgN6RdGjdBc5RiQPZXaoD2aAHtld9iY1b052CZqWvxfLUU2
7Zvxa6B19ovmiv7cRQaawWr5hv+jvzcG2OrxnHgKlRLTl1RNdnK07KM3XXnq0K16kmZsmvLQiiF8
lD1tVSKeKriz0bHKC7K510FVVNkuDICaenqagGn710GU4q3ih711E8jVQenG10GjdQd+O3/aclhO
w/wA/UwjcNaVVVgLU/OmU+415rJxw+JlGLNsmU2W+ypU/N+tMZ3wQqA8XeL88VVphw8VPNP3IlOf
Ojwdf/DgOISqH/0CRLPRVRFDy3bA5LAuixcxuCChZq+tmtYLbAOGNxclLJhxHdTgQnlEV2cvu1F2
D8FQKq+q1dz3fT8UW8ueIFv7mbaf+/KpJx+jo0OzsJIiYbezVUrN/0BGmTRQOsUX+C3eLkZIdqe6
7FjdylCh13coFGuoEmf/V6grsnhhayZw2zkekPTf4p0Q1q68tA6nYaeH7e9L/yUUURXrOejcj2iq
1fsw68a1Cs7mRcmNX4VX2T+t4RXh/fxH0ZE4iFM1fYK50S/KKXoRocEm3NG9PUvB5LmwEIeLJgPU
i5mmzz2WGCeAqw+qiRcQroXhrlGC8lyC6lnqAIC2jejAZivDfREF+UG2HC0crUVZ9vd21hpbSixf
0lRRX8HIfbMwCP5p4zjk1qH5kdcFG+26i57MuHI3nZo5d2GBKZFlg5DI50m473xz5kkgnBalGH5P
GoLeXqUtsqayVpqgzocadX68tiD37L1wwvJxrr/+NUJP8NeJlOo8GorG4rQ/XjFAf5pXiFDYlgDm
gRuq6AsDgy11pT8VkVZeTHLi2rZT+gxaQuXw21DtBx8Fy0PvZPeyKzX6mkxo2oxrStXeMuoU+yGY
DzI4d7hD0yxFq29IG2cxKHVwp3cQOeGdXuQGd3CLO9UKyOHOXYoCTzXk4XPb/JoBclKNS2XqNkkb
PXNdB52xkn1qm64SYaAk3XRH1fStB30+yLNKb21+e42x7OxC2wkNoLZ8EmCAziZaOBjRlnX45Oph
dTEiRPrmZ4U8pHaqrTyPRI+cELhVefHR0LhFyGtkRWGt+wxSjac9u0ho3VXCxnlDNts2e+hF89Bw
i3ZLL1x3lZU8yzHTTl46JC5OsuXUKHhjSLRvfa06d3Hpr9Wg0lb50CLQidwJLwoSfvtru82/WFPi
nkdTiYEXmNMh7q0v17HbXDmaolf+eJsv+8CJjA/IjCxUuATjyJp4KPjKMXTHxzaJqm2Ll9TdNBmz
GQglshzHxLepsl7lDYqg81L9Mykz1OrRTwEBI030UOlZdrJLBZFg33yUh8yNi9Wk5CzPra4+aV2a
vIYuWzKU0J8aUYWvQEC7MXnNQkV9GrR2yQYxec2Dsb1MeHDJCSrlygeb9wQ8InRO0fLBcrtE2WxC
a0U2S8t1D3WZ/JAtMUcMVpEhhlAFh9gifY+l66Z1AbsJxKsvmBbFS3zdnA8r3stnl8gRfzZqq3/M
J13ZylC7s8NraFGU7oc37boWIq/pO0/NrJgGeTiEoet2W0kWyUFAgAXWuqv2tRy9NTMkXD4Hz3OR
uTmm7NUPdc+GPSN9+8Uw/GTJI7g4ulFZP7FnPst+RRPDunZzWKFABr/gH4lsY7xWiwJlQERvltUY
1t9EoezwB9Z/VbiTIUpvfWuSSlnkonIehVePG0vE+sGZ8SqdwIYsCtJd5FvpTm63TNfvVySNs53c
jMFzGFaiHn+PppTEVjmZSciterIac+zjIPkZLyLPkp0i+s9Nb27Wqqu/FFb7e/TWlHNL7C2eipKX
4xC6rHoyErd2CFEJffwvUV9tg2oYfwCT/Tn6qfPse6G9iYoiRW6hpsTeUWjJ4Gx/j4efMlJPUbeb
CgyqcwRStl7D6r82y+qOpB3Oxl3ULsu5KfsCYIHXs//cV1KdmwK2rKwybGygAQKqyFYG22k+dS27
Wg65wOG6ESF1nDQ6yjN5yEAPrJ2x1VfqMLPRdYj1al68DxVebVgW9uu21Ip3h5L3Iq6oRGVZHb0a
BlKnc1iAPNNd2vTush+TL+xcWuVpqEptYyFxzfbFEl/bCMtUBWjCSS/VAuERBqTesAocC8ks5fcA
SORqITWH5cBthhzwLHI6k5ldQrdxH+Gx7VmcuSfZ8qE87Pygj5eyKQ9K076ydHwdecwv6jD7JZVZ
eUCaJ0lxkofBDcG2drid/+lvouRcOBRyVcVU1orq6M8I5hSLVLVJO65GrfB/WpafLaLedJ9VpRdr
I9qYWWGfvd4zUWQJlXdsQR61bnB+eeJHhcPTD9t200XNv9WLIhyMllxywIVhib2Omxasp+7OyvLs
GAWhy5o0m96h6NxfQb9D+aS4RfKGUU611CL7zghLuOxFmX9MfbFrR8ABvMGOpTlQbDeT4TyWqf+1
1zR14ePq+VJgxLoaWY+cMwHQWm/1twZZkbM81H2FNH1a1ctbnzyb0HWfMlCVt35hddo6BzW3qv7M
l6NmdMDoYnjAazf2sIpHZwuYw4LVvr7UlBJhFM9Lv2fqYByQJJwe/Qh2qmKScTPs6VF2qQIBYksP
+o1syoEqwi4dS7GzNofVcWPvLJOkSWOEPaqlPIeyDuRTGatnlf3ZwfNBfcUgZ76Hz6GV998jEVkr
xXCdQyiq8jyYiFoOMEm+q4N9FL6t3tVpU23M2McqQ0ocXk+h2WBqP6LY8zdvCOkScRNOvA5LNcWr
GqKRBskuUPJDhxrdOgcRdFTCylmOKZTwKSkR5Lu1AcGBXnCAHldUmheZR42iK+z4DYlXXBJT7zH3
RvWpQWWed1/8hmhfcHR6nFRk00k0ykZN2qzzMU/esDemFgirEJMegnXD+IpvX/8gBx2LUp1QWN3E
4SWHaLJQ8WN8yRtVQEdUinPC4mw7Ch0byVxL79AEUHdpXyLAH9vWWlPH9jGbQhWTuEy89SqAOXVs
yg/FzHexcEhIp+kdMg/DrPiWPeijVn6zs1QsRBiZL1GjFKuh6J3zZHkAmIdBvZ8mxECHwA33/J/r
jnHBIh5Grn2JQ9tZCsPbV13VoNIcNvdBplIsmc9uB8d3qg3ScdWi8XpMrvCZaqnuxPmqZ7+lbnvW
u9d22akFSKo5SHZWaZGv6rmTHUN739Tpc6CW/Nv4qvOohp792KOxFGUDGxmqjo+TY/SHxEp+yZY8
tE1tQRYBfyXj4zxqT76RXuMVpXAeB/wdYfuIaAt3FEq8W4q7Jq7GlVqpxV2umv271eySmZrSWHqx
90Sbr3tJYCmibyjh5Rcnxqi7Fda48bGFWbB3KL5ogvVeZ0NQEpC/3iMMdObuCT1ubCuRS7o21fZX
0Pv9uZ8Ug6dS/YMcV/nF7jIU9Ju43wdtU3zprTXYUPU9N2pUdCFDrGR37bfZwuwdjfKhOl6KZHhP
OhUTY+EO9y46vesp7LVdxlb83fex5KAW+MLPC9/AhBywXU3W++C42Up3UAKF522/j3DH3aB4r3q1
OLjwadBJorvxIVB0JsD5KIHlIHIlXfto/b8KXvavJTJHF3uqMEOmi9R6fK+zt1rIpjv58S4Pi+A6
IWoiBKh59e/kqIyzqQ5tyVm1QEWn9ygMxSEWOvfXfEiqfJEHXXGm7OVc7A7vuhCZ51tAWQOOcEpI
TLc+nxzmZnT7bJUmVLGWGhQI9AQBQ8mryEBItr8KBOjuZEv2h2a9ynVso1rTTFdGaA/5yg+KAfqN
jeI2lEptPabpsDBtXeQ44Pj9vZaTddgg5rrTrElgkkPfpPmjcj2Vc/wYvoYckVeTZwPYtzhjBxO5
ojsHGSzJUQmHr4aVkYSu8vAUDJp/zjUTA9N5wIm4yRxNAVvehP2FrNIvA2Wgr25WdkvdV5Jj7ZbK
pY7079cLzUqeavaEWWAautOpz8FXOzGS69kkqA0B/NEX8jQu29cZp7j/1BcomXWnuwGiFcxFNkPY
K6xow5Xl6OZKTguM3t14NRQrqcSo4S+lNVn4IGUc/3SplhM8WE3ZXGS/SvZURsmuyWq0pV7Bt0CD
o2A53mgLvZmAZbtp+VSrVnowdHRjXUeLwVdYxaumWIjQyWCHZDJk4nbphF1Sonipo5iX9Wc5mpVO
gFRblaxDoy2esjBOH03z8RoKbPd7NA5vSKSV10/OjLo7mRFq+PMHyyvURfn7y1wvqEXZ9cvIpjwU
cf3pC9Vp0OzAheMnPH+kvNJfv1TndPdBGxyn0EvOKGKn51g1WTyQzgKCCpviT3/XaBSiM7/c3AZc
iumnqKD4N4fJ/jRVY2i7rr6Y5kdipesoxkOFZBNDE5BAdiTr/VhAmsiXWs2yk3xQtJOjEF78Bxww
Yc22hyIf6jvquDjnYIm4tpA4MvdZVYt1GIdkgIHUrfwijDZSkkkeBNWzVYUq/6e+1NOQMce2cFOE
NsgmtPxrU9Sb1qibV7vVnyoniH6YkQbcMMrJrmAqkLHcufPcODqD2WRdPUcM/EFloX5oDRlpS287
rNNJclDOjTaRrSuvRWyc63hAH9ty3yyyki89DiQbO6vrjR4Z5wrFVrh4JTa+2IK855F1RgzT/1kb
9UbJW/FtsKHx6CwpLlpa+RhwZONeTop9vH9TfZreUyZJ09S+LTeQSMZPkzIj8rfDPClH2udhiFQY
rPOkP5/kjJCXV+1opl9QotHWupIgCabzW69A8SOqn2QfQ4DK4H+MGIlAGenfXwOaavqBkuj1GtBg
V5MdpEe/+iJSJTvLgw7Z9FzBV1wVsCXXmZagMWj2XfhAWDx1rPdlXBZm3tJB5yaJqdx2wl2ZRZu+
KmkWLXJF037G6V2Wm8YvS3PfWqvw36xJRXbCBDCpgRXaaUrV7+Vs589sb56tqqn+Z7bnwuoZSXvw
+MP+tbOdhaTv5WUEhHQy0rMWYOItB2QauxQq9yzmChLRo3SxtQ4dSrCtZOLoj02EsF+ib0KrSXaq
1iZfXPdFbllqwQKmyGe0+ugkX+zP3X+JlvsYGR0Pmr0YmupLF7SWued5mt+388EsZr1Ez2FN2hQz
29RjwxTw+GB9l6SPWtwYW6of1raad6iTVnw4Kk/w3uz1F7TtPrV0Wgm0pFM973TnSNkK60585MqT
x1YE3IhWvniIn0zsId6CINHxlBqLa7Mb0mRNsUDs5ChyNtTLBxD3SMc+6V2+7XXPfosMbbxDE4qa
dxqTtxS2thzm7yv5wpJCLA9qG7W7VjNQE9NmDerSsKnQze0bsVgv8wapEFavVtDFpA9TiwSXF8O3
LRD8tswn2WWPYwGSNysPgA2sJzXr0T3/6wRIWKtBGmZbYY1yV5OsqgL1aTNUp/vAD3sIpagmyvu6
zZ4GI7W+geGbVi0unUiaNP2JG4A3Rph9wWhoRpHCCyJtAXvJ8MRGpix16N4XzGAW8VjyxryNuqoe
rW04KFuN8g87qU5su9Yo36tueFY9pOZEpioX1/HPwizLd6CPFMEUxVrLKJ3t0aKH/HNqzAS6EpT2
wzAaKzlo55ayVx0XtNN8xSRVKABQ6DnIUeficTHIwnM4WcK7khrp9VCxeMoXt7ZW2L9HagisC+hm
2ZrNv3N3m5c3oUtGSJz0HN1DBF7tPULF9WPPDujiZY8+8iOPsieF1LDLnSJeyqYcmMIAfnIe6TvZ
Jw95sYETjD9GAg02c7txOWRVESwnxBb3+DKUC8Ct0UUeBhfNiCGvHmI3KAOyRM3woOssvmQTUdxi
k6K5vlTNxloZkYVkgh6ZYhGXXnuUh6rIu+M0FyHBav2QXX45tcdPcY4fR4eiAu85x8qQlFzOPoaj
GReae8dOcUKsNvHdO3lw/5z9fUSGh/aYLhE7RL9nDpR98uwaPUadsQ0QGTWCIjrAzIkO8uzfNf+/
+ry4hyHvWPHqdj2IqjDewDcr2Tgc5YGUxHAsZqRrafDHZbm7vg16f8Jk36jidpgCZpHxciYgf1Rw
5ak6VPF9hj6ZjJVTByv4A/Olpm6shVFr4BVN9T4wJn8FVAX/3gj2id1Eardwoh4tMUXXOJcB5AeD
a4BZUZr+rauT++2RjU32GKlKcjGbxwAx4wRFMTXb+6qtLnQTceWY936JF9k2Ghtj7XZO+I5mLrXq
2kOgl0TqG16aDT/M9zrQ4vtCn5OVYRm99wXYQBWAxl42/U7cpwpU9w5S1GVItCcra7PXxgT5J4aH
LKcuY9cArWTTwonTXvid8o4ooLaXfc7gDg9QVgg2yr1CmeMgW7If3kt2MrAjlO57UVSFh0mg2Sub
Xe26q1J1rR0LVYMSpPrsQfQ6F0itF4660sbUPXV9gaIf/is+PPfmscY4gfQQCP9VhAalPgt1fuJm
ZLahHi5J3b91vWJBZhuCx0n1QSS3oHPd4DGP0uARl8EQJeLshxwf5qCqS9JN70LulBFyIIxPnnYp
Y+eFjGV5dvUheC3Ek4TO6zh+nhq1SMnuUtAc1bbYjbhzrGXTmxMR4CCsK85+voRjq0Cc4R+ssYAr
VmZnau9KIq6rJ2jnwCrH/ptojGppRVNx8UWgUGZvxT7Sjegh+TMJS93rpAJshpxkkNbJWXnNLwD5
xsgQWdO9MLvIlpGCwWnhylAP5Z1iubD8VDMFWThPkH15HX2aMAb1ucWELTl2ZvbSBvFHNqug1Ynf
L22QkcfA7KwLqawfZaWPX1Hgxc1QQQSgb0z10oXGTxmvt1q9DAzKWxOGf5fKxYNZDoQqXoKlaMRR
i8py9nIKgen75jHMXW+jSZej+ZCLAK3UjjrjbHB065fNxiqGHq5+3q6wRML3968xkY7U+ArTOQRZ
MxdBUa6XYZS3/81YEa72fZzaV1WY2Xs32HPeiJVypSGs7PaDus8iJTsF+MCv4UH4L1kHg8ud3OZn
q7JANs1ff53t1GZ4nY37+efZfRvUC3Yd40omYXA7KU4RIvonyD36UsGzbtV3PfxWmY6p2tBeA+T5
aJFDW46V7zyg4gFbNIN1yoKJkroR8p7Wm/LZE9ZpxOMLVBfp2Km+T0NP+1LPE6d2ohDoOL8nht3Y
n72YbatwveJQYGf7f/g6r+W4kSUNPxEi4M0tGu3JbnqRukFIGgm24P3T74dqzuGZ2di9EAJlAJFN
NKoy8zebRpJq4znmJ0HxYyQFfbzt/SSoe+3r177b/pBP+NaUg9ieesfITMetXWyBIzsPtt0Aq0ix
IPxq9W6ggKB+yCbRPiIt1T7SMxv9t3ZMqitQ3PRKbCF8I2rmd1JzCCvYI4He2uxDvM/IvD/LaWFJ
1bA0TfRQMTXYROjySYiaJfhsY2Me72QZxPhnU45i0zLeTVkRbXWjZwUQ5tusVtkr9V52lmZLAqpI
45eqMH5JJ2MxLW9GrX9O0BUbDlFibBUrah9ralkPc/dsNwhDf/UM8fNNVUCO05JDrdaHe2OcFd9N
HKbbJIaSIS4O+fpJWOrw2VclVXGQzfA/82Sfnqhkr+oLesDuU9Lnp7Gi+C1beHUoh2ZKWAI7VJ83
1uh+LKEQd3JUd9oKtR6ddK49zED32TkP6qwdZVNupGUTG/J589WUo4W9u2FeDEN/sGIdQRz+m7PT
gGyum/Yqu+RZ7DXKWUTdgUxtt6pE1Lyq0/hQscgcEjucXjyt/N7HMcpuOTbjnbe8yAnqGCcIWTTz
C2HebUKuhR+1O35OkHeIRz3zVzO0u/89a1Lq+EDU+Xkbh/9HuqL/5zZfE+QP0ormu26I6pnIyt41
+JI35GqX8IxEPJGZboHXsNl+nWVnNum7Cofu47/65aDsu10m26Gr7/Fg11EwEJr2qAnA5fA9Fd+Y
Wuej8mCYCB2DS2/Aj4it5ftISv7/Bwjpquda/0QImY7naY6pq4blmZZq6+4/EULgtgrb1irryFq3
HGI04peNp4ni1BJ9zLfTnD8DNZO1l8TpcKwwq9H0PtqZaMxvtan2Xto4XGsjCwgB1TZJ7tEXd0V5
105V4VOR8l4EJm1kDK1T76DMvxE+2C73Rc5MluTsaPgr6uvEtnMLCP+wx+QgGl8WlSnXPMgmtRNl
S1JK2crJyYTDhBu5Hw7SohtoDfaLZc+ELh1Zdtk0LMpeUC929YCNvezC6N7vyjjHjZf52M6/YVVT
XmQLl+Z4k+hmeur7GWoUqfKTGXnTcSKxFcSoeh76EZSSl5Z1wEcEpb9DGkU0rNvlknq3UT3ybMhH
fXWUk5fK2Ggu3k8lsknHvlu61wHt58BOKkHBmaan4tDLz5XDJRTdK/iMaBePPfq466ie9+GuFGNN
3ENTMZRwP0XZFKSamkAMQrqPrF9676wH9srp/WKr3mn2+kC2UGv67JfTvvoIDoH5ZYQTrlP+7ksV
t/f1YCdldTv76tM0/WFKHOfw1UXCCSul9SD7UKxbdiPvIBIY/xiQo8ocJhDsk+ZEGsM63vpCNBC9
CHjrYmXPyAAU90UehYC+ITTujBRovOz8r5Gv9ghf13PsCFIN130dbncwxKpBa/YP2qR/ji6li6pK
hPmBvgj1aUbOpTbLJ9nIeNnt59icN7KprhNyu/6l4UFwll2y7lZa2aO1ujHIrgLCfABXi6L72td1
cfxQDlVQ8YCR7bza0CXuongcn0hHAYoX8ElkUx4yUwdd1DjJERHD8cm2CeiEWA3uuUAeUPdB/YW1
HBka+iD/jE9JUv22pgUj47VLx532UmPeJlvyPhP8863jpOVW9qFxQYq4srydKJd7B52Ve5FU/VPc
WM0dHPZX2apcFZgXLr3Q9NAHkn3ygGbNcYCNfJGtDo7g2cuan3K+7MJVAdx+47wZ2UjRSHXb74P5
lzL2xvukRAvWYwBuBSRPnnYdumXtqq+5MxnBpOlx0Lviu9WUyglLy2LvlNm0KURfoYMV9xtt0R6S
kZ2CYixky7pG/Ri05F5zhfecYL2DycjyAwx4u29MdO0F/j9bBBWGwzS1MfzxAhe6qTuRQ8CAY0oP
ahHZ95EVpvuJTTVWL4NzaTzjtWyghLsdIYbHD+FpbX5ssdDZemPrnsdG7GvbbO+U4h7zBLGGW96A
9rrGTzTaBy1Pd5lRZYe0tlJg5DmiANHsV/MCDaWI7Uc1xHzXUJXpVMQJFUlXe6udqfuBUizvl8pU
L3h3W4BqIvZBbhXtTafRtt2Um1dQuZtq1qMneYCrrR4XQA7c/O8+kJbZtqmsBgjm332jh8F1rOTh
EUPp+HZt1BqkGPL8QU5TgbLdUd2+fl2k1srIuyfskWP9+6IMycqNpjnpXvbNiB/dhbF3HkwwGr7R
zvWJkigeHLJdrsgL2ZYHWwEqG82Y/yJslfu3o45nFZotQ3XKlEFTt7KtD2Z1kmcwX5m6rOOtvEr2
fl6qVpMfCuo/ciWSi1SUhkhcrwfZ99X86vvXvFSuZXL4dvo1/nULvqzO54J3OxViQB8LQg0mjqep
7T4PSYQTQLYeUseKc1+25bDslGdffV8DWdKgofI1/O9bfF39ORPZ5X0Ns28T1ok/Rpb7qKBi+Jzk
wxGy+l/AB5erOmBTYQ6RHrSAfICni/B5yUXlK2Rxflvm7yqaAD2MuF3yFo8feQ+ah8prK5hgsfk4
jAJTvqTL/ircQ2po6e9aTAOSO6F4Vrqq3Zdabh4NJdev2YJkmAvQ90c6O8Gi4uJkeUDUI3jVgYVE
3Rln7/wVk5Ojhcj9R5wPyc6NGlB/I05OXEC9OEqjV63nm9m36c+OOuCrPoitYwqDcmfefWRLtp16
U3kd26U+JIrld5Mznm3sIM5ogefnxtzqopuPXl6sJVcyHiQqi8CwG+9g6cUxWVLj2EfwzcGQ1efK
Nt5X0IN8sadr3tElEAzCV1bPeS/sDgEnRUs+0oaCHR/oU5pUhxgBpAtpU7wYzBxjmGXeF9WY7l2x
BLPStdtarIXxqkNjBXDZ3ogilQIYiGmem+w4K+iCOGO/cqvdHEvm9ElptP5gzuxwwpREPxhs+yea
34d0NUCPp3i86zOgmKwrG6HgTISjyu8lSh9NTzGpIaQbc8xec3jzPwixtmnktj5p6fxSVtF4waCb
ktxqZl66yjlM+uLNRuL0UCAntl8cQvgBIJvXUFd3k/5XBSbBn9xmeISq6R7zOZ12aagpbyAOLuD/
6zs9p6YqwsLcYJzQnAHA5+/qvOUtqG0WwQODfJUXWPGwBLVe7tt6Ks65SzHbqcsrsSKOsF2Ub1rd
MAONUtJ10EwvmJBC9OwqGFvb2PeJ6V1sXX0H9wcVvkPZrcYz4ZhSLtvEkf6XY0/ZCZ0jKGjms8tr
DP+w4jSk4KmVSl0xdVF1LA3DRZIwqUkxVerBVsTJHGtt09qV7yV5F3h6UQclyq0Xx07yk82GDtqH
r3S176k2uLHJDb/1NdqDnfCc5/SYsK9ErYg8f+OxObEE6d4E6KfqGvs5nV+Nvi6ei6M1Jo9DZ+Pz
i7oGEufgc2LyTjs7a9jKL4q7bQS7sFm/4pOqnEKjpbojJqB9K/FPoOGSeinpT7W569PpUbdThBQe
Fcx5/FnMCa/7rL+DwBKF6TH83aeztmsxNTzJQ+01eTDj4jWXbuqj0dGd6gqp6Vp4qAgV2cFSzF1j
5rq9tbO631SD/aEywdFxJBnjZ3ZC3a7Wp/IkD7qXVLcz2VQquzx560E2I4w2eY3/Z/a/hnMydNT8
R98gpjw1q10Zod1c3NptUf6MrZ9ObfEcxM4Gmyz9VIpcPy1mbBGis7/NoRl2VegDWP6OqQ2O07xF
AAXjZAqZyFs28hTU86utx9UuribjNKa2cXJmaJqQRibwb8cwSzy/jAcyJCM+RKlQ9olFid33XO5Q
NtUmTXtW/QYMce2ih4sRwOyg3uGhTrvhHQ/QiNe7kVKmnsSjPao836qv6nN2bBq70DZTLt4c4eCs
tP4EsNJsT62Oc/daV8V08qJxOinrwVODvI6RfyuH4hSuB7nWyDPEOGJIPKQwfTtStGAcEWFS07E/
kQTCi2o9G6zhV9WULxgB2H6tZnwC9brEkpWz9jMrAv5VDY/5GO6WJLugoKycmtWDTh7CBHUDJTdJ
+2eIjLXz0Ur4xeTfTzPrNws077YjzXIa56U4sQHqlXw4tXphHk0LgIetCWI0h2reYPTF1lR7RBlQ
NzyVnvhulK21LdR0ppiBrfourYu3SPOaE99SeHZ8sOaknO0UP8F+hi7kOXv5i8UIJG2KSoD/wBT+
lNTdcrI6hGtInyNh5FYn8hX1ib28u3fShA1JoZ6y1c5KNFV/+5g+b8THJM/yoh5uZxmys8fOIO4L
URMAjq+LTVS6YEjVZtm1tvVolALprshDy1uJ25M8uGrdnvoMahbOAWArIWn4VVn6ENPbk0jC75jO
PDY1eMAqqrtNqmsBKLSz2/S+GrpnzZpOUSKe0hoUmgEO5DhEzakuSMtrjvXR2Ep4n07DsunS4rFM
xYS5gvYT8Wo0l9vxLCjXIkodoc5nFy5sDzQubSAJmdo91VkbBbbNjqip8naXoG67gadL5bU20fQB
Nwl48W3WQ7FDaSINEAdotpGFNL6SjBGRHyxhpeILZ+a7InR/ZAoJcMvunueymoKpilwu8cJNo+ux
by9dvouJ7CFwjc+xQ3V1mgdQ6GsCbC2uZpaNb7ODxg24OuwYnZW3nzr+DO5+11n6VkPBfYdqB2gr
wqqALxVcQLexDmCR1V3rdWwOLLfZxl7MIiEeAX1i1aeOsKOjyTpAQLp6UaA0VQS7he+EFhbTHtkT
g/960hGv4vdJ44V856T5EW98/Et1fsuevQxZJhE+5FmESmTuKfsoyR+m1OoOrt3d2SGG5llcHVPW
rFMSJvtepB0f5eAgc4CTY46jkY8rkNg2S7lsoYlguaRElywR1SZrGnXLu9Xe4o4LzMvJ37CnU7d2
CrkoVWrMVSYUDZI4346ejm82ym/bzI3ehAl7bqTwEznddGGxu/Idas5FjAOuM9yty6oP6f5DRZAr
SCjpbAoXv/aGXXfgqg7VSk37PrhQ5buuiU8AtzdWY8+4s7ZIZQxJtnX6rg+8qL40cXIsYgOEgGde
8amELFR6JiybXN+4LVDyPm/3fD+RSW3LR72sYCg07ZY/1nKwXWHtc3vYTqPewoIxG58iEg+1wAU+
Tvi7Kmn6tBg8crpxXEge7ggmLuvu/65NkHDK56k8asZAaDCo1CrZjWfLDHS/Z6GnsrEZKxTWLER7
zrma/EnnXoDVXwVcBoRyycvibWZi8KSiYgJUF+vFjMXPG69RNju+pSwoRYB+v8v7h3bBYUit+P27
OfvLqupiq7mKca9YmI+SgfnjmSkSPnnzSjB1XlodCWEL0vLoqtc0RSyh8pa9rnj3Zh6Xm0zrvJOl
AXmvtGq+ZKm7yxBXvnTe/RRpEXK2cfLsFFNI+JNbB1cZnIAckgXlp3tITRdpMeIz3fa8k5Yguhyv
iWwvDO+hVOMHQIrsUteNcl0sbHuA9uplPZ+UvF/2kKu/l6WGWzzb4odxfC3zHEn5EdNbNnzaln3U
uGka687OY+uArjZik1rza5rZriDGEZ5ZjS5pbtWHebqi3mX5FlTtfWM56dnOVcrj8b3jDW1QUBlu
hsq9xhPi90bTpftuBJFkkIP30zBz7utF5a2/9DYMa1PDbYgd1TgIN4g8oW+63qh8DQDcbqo8H6km
5wnGkQZKvgwGTzjrwm1B4nfqTT1gAxPV+OmR2kJpE8wexCtUD3tr/aHSSzwUDxRckDuLwhZJEoQn
M4/nRNiUJpUsiSj1Ofa2X05INvHrQyxeajfeKAv8fPTqCtT/SMtp5hAslfc2ZzpLNDpU+2ipdrj0
fdehewXhQrk20UCFllWSX8sJrCF46E2kTh3/XwHMv7CqzRgDR0CBMNuMpG428+hMp1FoD3rUNzvB
8nwVXgGrwoIxxCIQP0RR+Yq33h2qW5ee9PIFAcsZjyMKfdW4C93BezStYZ/PrD+1qI2treLi3tSJ
uM7KbPje1K+/D1vRorbnXaOWzwD/261r1H1QKv2PrBDdznZxY08EiAsjwmIsi1GqMswJVCCRE38I
gv1wUUewSiXSW1UyQhOHa5i5r0tpKi9eqjyAkz7riFvfk/oYdrqaEgDZ7XjR4m7nZpV2jtdW3yXj
xRbGeFGVyDrZmEHAd2ZGEoN25g2xyWF8LkKBoOTplyRe9IuAvRa0qkqSd23y0j5Nc9rifdBO4NaX
+j0ywVd3Vd2+V9U4+r3R9+8TTH7fs43hnZzuAHAymt4j1mwfHiNsSCISP0EI5l0r5h64A8VNb8l6
AK2D8d72NmRtHuh3E28sJEMa5x24VOujY+a+s/0g+oHZHEydhg6zSW6mAu3/TrzDE9V02re0XQC9
Gmb8bVUz941QDG9VHCM9jp7Aa5MoADvxYGz6+tWGWbzp1M56ifvCQGojql4SwVt5tqmbOV5YHKa2
LYIcLZQnKHBEgKYZgcC4hxmcIJwFQtvSgJUtjaNfPXusd5EOGxQ2Ir4gSTPfe2li7tO8m+9KpxkP
Ji61Z7Ls9bFzWu3UA8tHYBCHUxfwAPwqNzwoc45Nl53mh3msjVMHmHIrhL2pU8s5wiN0AuTe+ZFg
H6NT0mL6nqiEsUn/mM/qvoxa8QBCuzl0KFOt/A/rQrH1pcnwlkuX6lsJ3TkAJKRuSlzC88I824l5
h8GRRhSk/Rpa4w3U7p/CVki8sPlX9fqYsX8ABCyCqYZNMRGI9zFf8CUePw9DppwKfhbfmF0voHJ6
Z3nxtG+c+Q3htDGwQnt9703mLhkReqlyUZ+JTvy0gF6hOdp0KHTP3UzIkfmuoU+bGffRjbOGEqll
jEdzFE+m9+E6qv5aKPPveCAyN3leY+XQK1F6bfKCYMJz3kPoiX5lWf2rG8H8ghUPeKipd2lESldp
dGDnikEw3naXIRndXeQVuu/YM+6N5G8H/Q5qPRpEqxhD6mbvGvjxoPbE0fLIrRsDL9RExPFOoGCI
MmDyNFNu97U8fqucFuKBb4wLeJv+VCWKdoiV5JGFKxjNdNpoMypButr8QQFWs5sSbEj3h4TsyGre
gXJTk8THDd46iUUbtkvRF1hBN+dYd7J9GWrv9D7AGm+3+Cg+W4pylzv5zqrATypsAm9Vm3GNGvPy
lQQAISXKdCQEXVKgxa4Z8mSvmx96KYwd78eXesCIXBfpeN/zwFN2NKIAveS90zfZWRgAVccKC/jU
Hl+nvLb3URh2OGgM39W2JKVgiu1ix7z7pnC4T0gN2GGL8Bes1y1V+g9hdfCBjP41CucEhIefL/D8
+gaVBiVhZVKqalt2GlbsDgt/3aPBEGNPAWFnC6EjfmndXZ3jYVeqg4fLBsJOnnlZKrzOTRRe0thb
Hkp20nY6/FL0nm+imyGQFyKlYzvPQv85OSTNqIWz45z6j0cnzt2/PDhpKVrqIFkhThTRKWy1DKLT
hLXwuHiPSMvZp06ffzdzYeyzcf1AEre5zg6iY5s2IemJvOg18hJ9NxZLe2qxTAM0h+rmuOYKRN2O
pIpIUYhm02X21FxVXeUBTzzijmom5CgqzIkBVPdHNsLDfpbDcqSB9IR9ZJsyX3bcbvBfY/IuulBP
ZiLmve38yeqwOQ69Qt2kcTcqNJSTgcE2JiFQ07RKtQ/4dGwq2OmbCoVJLU7tvTFvM4pYT2jeXHKk
DDdJ1wPjKpDInCg/vkJdxapjgLNUZNuxgxquZAUvS9BC5G/2SmE7v6KU2j9OiSwE5RLYS0kOP0Tw
P0FtViUJ5WetQZxfjecq7oJ+6B8or1U+3npwUDUAprbRP/aLMICHVCZEsm4bR8c4QifHyDGvnDOz
RoZitakTmdjOYIIw3Y6fypz1Ck0zBYvS2bM7JIgsI1DNJgzCMH7BO97b6M6pGwbttc9fVFA5KC9E
zaUvx98mNV9c6uv0UKsx5TON9W0B2oTN0haqprEpJ2AOijJfQg+Jn6ppX5OwoTIX/gnHonhRw+EH
8V2PDnK7m6NwFdblu1hV2cXGUeKIV2e08Wx7i6TPB3E4EryiX7a9ExLstu53TAvzw6JgsWGkA6Uj
I1x8UTuRjwMIz1Xzlpl2RPzU/m5GXHCcdHmxqmyXFe91GZs/wrq7t5saVX3kN8X8LRKi9JE+xmFv
Lp8w7ul3TuI8GVP+rSwwo07aj2zSXsO++13k7FP76IeazH/cpCnYUXg9lYMooi6XqGdXQ/nISo5t
3e9Vu19+1Am6bCE+o3o+YMRY+2VHKkUptHqn1Ua3Ta0CHn7yV4fZE4WrsrsfB0TyhJqngAVrJAW9
caslbRso+ok6gsgwjBVW+KddsVmWA5EA9Vn1YejJvPHkJg6erDkYVMRH4SCz+xiAbHiL4xBbh9/V
bjSCyppdvxfL95wPBtdr4pH+oawNbzeJKn4IJ9MCMXcpPTtICJzfnXY6WvYY+ibEuT0yrK+KK5Lr
SiPdp6HCEtV5B9LRHqby0Q8FUZtSNaJjEYblU9RkvyZ0d31Xw3JbN5TzT4cXBNsHpzxFlPp8FMJx
dfWGfONOvOAP7LqzY5aZl9Fl51WSUtuUOOeRUigAx6oGXwm06mujKoIEHTRe/wRUCfib3ULKJVB1
Ewm30pwu8szoSLc6MNLUsYRXEjYDFJ4mecRG+Ri1lXOwbVvZlGmlXIySX9XB9sLCHYNHODcudTJb
95SlCp8NkvLmzQDmrDxb1v2S8mYsKnT1yM4PutXGD0paphBNYxu1VC/XrsCiW/IqHmntKF2arT13
/E84JnfPIAmQFM77uy4KqfFkS4e0RQkS6dONR2RA24f4Xh14C5tLnt+5qQ2FByrrpnSW8B7OftDZ
MdKb9Zj+ViGKsVuPyf1pKCBiuJSYEAprRNjjmYIU+QsF6fvU8iVYp4lEc54z2EyS0Vx6bn3uMdjx
JbJHTUlUf02Wo7LJhnJjpbhQ5SRy18LwgANK1IggUeNxJ6bQu9pa+XkYQ/QOQK18deuGhvfcAnKs
WxZpLP05tVHw305naCsINyMP3OuUCskU8oKEjw7fYX5vUQWntOZe5wZeYjMjC7F2y1m2yxYCm6bb
LJcw67q0lvukW8O97EZI6uJ4VP4yOHI40jWPUmumH5GZzLPszO6TuNNpVCx9QMnKQalcI7vWGaSL
MDKRzfUeRqYfoezHLNWW8yAPuvhd4410RfiYNUTlbwJiIDl9TRAOGosLYdeWLRcgFTN3p308aRFC
DuslFFaxO0JkQl5SVEsV2GlGIclO39lVzc9VNzcnlbTLlmdr+aGF9w3iyt+deG53NXKnR82KZqwq
h3s5Hs/qSFpINe8Lre2uTjc6vhyARPLuVu19PwHomD3E7fM2oz4JwHmveOm3YfDi/ZKqFIkmEJNh
ERdvRtK8Sw+yNAHFt5jDR6mz1YJB3N/l4TdefPBxUBXY2HYPIzPVh4xyQLfLc9O5yNEIY/N7K2/v
Mz3sMWWHwL/XPBWDnVWfwUR5/AKK52VQ7UABnvlUr8ipEiVd2ZK8grU1N5n+JBkI/5n5ibGyAxPr
8SDtjCsit6hxreL6NzX9xeowqRJIdM26Vhw+O9fxfynwp5OdHFdbM2mEDFrXPt+MkrFVavek0J/l
APzDkhwjbKnzzTe5XBLo4Def4Hp0nbubXK/mFJu4bYzzp3rp301kc7H6sJ1d2xwcx/UeQoTSd4a+
aBtvbcoDNLXsNJfi91dXlHjzSh7foMRhKii1MBeD0a3TVAKw5t9XTq0a+27RW0cq6eGDSub/YXHJ
1GFzW+3kPDmAsp9LLEwa5kdqQAKpYjE9ZiLR78dl6AJBBjXQ4ya9apqWXuXZlBgocrtz7f9rYLaX
4i6z8p3sH5dsMG9TWmLwugBOJG/SNUNv+uGwILqpRgnpNW7/dVBstQsq+CN+30+/pRB2MS3WtnKH
FvnFVTV71ie/hoFzL0frONzYjjK8lEurPrp9eknWWRn5/lM0NABjQOwSxXnztoSfv6tHVLalx1JX
kDpNLIU932q5hF49xtmmldzLJp/Pnd6r/aNszSyP9vim5YP2WAMbkZ1t15T3aYuWgLR5IiAaj0Yb
R0E/pepbPBcDST4qbKZr/9I9XBJEO9T8QcGvIDQlXrJ4FuBnECXWKzx7xth4L0vwunKu6i5kk/rE
3cm5liE+Lx1WbwZ5KaHl56XDYN0uTadSvDidZVNCdpzdbS5ZE4jwDUXItWhcO732gkJ6dvXc6Vqu
La9KtJdFbBG+Tm4NUaivvKLyixzi0G4Q0GuO8mK9B1I1j526laNJEWcnOI2KH/cw8SJShFfHaC9j
PebvQmgx8N/O5QsRdXfAGZvtvEzDt4onzUXS469/TrVd/XPqoLr1v6aOc39Bg7XODklcAZ/ro/oB
HJ0NXKj8S12tI6xljrbEwPNx7CGC9X8Qk4s+qgH5q4I9TSAnyYtDvGwf4LjaDzjC/9fF8Ezno5zW
EIdaWDZ8XS3vqcMA9+XVVkPGbqgzZRNOgNRaVE0PWhJ6D26s9JsxpL5cL/reJtP9e9KNi7eUyUeD
usPKrWmvKp5fPhbW1FFW8wR1GEmOLKO+kc1ZKMmThRuhbPEesZ6HbJzw4VngcUcKJdzUyZe3LL9C
OWuRSjTqgxmpOaxVHcdb2QnNBFYXyv2+gWj/beLcmDhIjR1rOCRHP+qL5K4ZPfGijLm67dJO2cpm
0WrwlSNQMHo6iRfEaNxnF/rD2pATzIosHfW+u7lo25OlYggC62Z57yI23m1j6ie5QNtQnNuu+8ZK
UgPE6/QHlei+0BblAmDfeE2H9I3VTIG5S2sdwztTuSTY6x1rfIuDKLN8/oW/62X50CctZGtvhGT3
B5MVLFdPc7vEeyyyzCdrxjMgV/r2l8FLRivah6qVzpHp9GA6QcRbN/MLPYhHSpMUmknXituJgiog
HiGUQv7XHBUHpV3VeRjLOKN6GFpS7+3KcsOjTj2odSWC2Suq8+2/Mu1VFxFbDYMkkbRKWczoJ6y5
6F52FajibkmXgPFbv8i6LSWm7QUWNhesBKYn1HrwRIyxrLO774m20uJFW9x5WRc9oCaLgUsZtz+n
3kVIJc7fSqt39xTYrb3dedVbIYp7cprtz9YBBlCYintt86a+6wiQg9r0+nMxQAWQRBmcfIZDq+VP
Qy/IkDvVn9EqDqXe1H9U8mX/PFnnyJ6Jk9GBLq5EyOA5GGUGorK6I5KHM7ojc1BXSOB1KjWFDIiY
Lx+DeUjtIB3j/iib/5wG/exz2tS+64n3beysMd6qU4ZPjrKgCjaN5EoUIuBVNUGi+OWZ00VOYGoq
kjNIOgRUD5qjWYceHouF/vivM368zz6jGKuz68X5Q6REu4W466kVuv66tloc7J+glujQy3UsHrGI
x70Xt3E8Y03nhU2PhbMPCJtyZV/EzXwnYnA3Bs/rfeeGykF6emg6drsJApA7ljowKj1k23tSQjvp
/ZGoKOpmimpk94Ua49gh7d87+GX7dua9g/IDzKei6hJAFmD6gGt06kEZJ0Kd2KXEjiqzuEM4KvUp
S9vVPKMh6c7A3ziTB+KaaWdXqI2Y/+n7Gp1aOI0qIdle9lWYs95uYEyDfW8kdzjp6iiTjKhCJFHy
JJZqPnf2waw7ssXNSLEavPPgS1vxajUd76LCOgGvgeXRhhd5uNmNK1V6acxlPn3NlWfqskzBvK72
sgmUyTv0ThnDPHXDx8Jod9pIANivrYSK9wXnNwqBtOQBwkp1NGwSYV99YKsKZA05yKvkgEvKxlcL
UaNJwrVIP+RXZyi27liS4xqMKz+u+rQgs3Xs0PMle1WqYtP2PTFXMyoonNbaU24i84Mgz6GTozEM
8a3QFWzVCGPFZr1fpsfDNQO+nSsOUli9cwem9qpMiwNvoXAec02BF5wlgBDWphyYcMrkwjDdWnnf
pRslDj3Mw2DbR7gVU8Q0Q+RKzOlOzvbWe9mPOQHu7ZZJkRgbWBPZDoqoUnbOZTQHvjVW9n+32PsA
XiCXIteORJmTu7LERGyfKU4ctCWiGS17wsCZUGoIHERqqCvicCT0sL4dJtFtWGWH81f/SAVgCKpq
dcfzjJKPhsldOVPQ+LouNBtnXwn9+1eXPLvdJt3a5i5umuih039/xWeyB0/lW3jWt1H0IMSfXKqG
LoWlkZKI8JoFvaF0W11D68eKRyWQ1raoJx7JOYYHvMUW8vY6RotZV+9ac0bIe21mSYgTSKLVl0rT
o2+zu5vSyvhmwJq5Q9C72c8doh5SuosF++X2Iri520bW1KEP776KUrfx8bbjZ8uy5uOQT2gdr47L
IA747pOtCjQzSp4XUtdBGo1in6zc3qQxkwfMVreJJPPaq1YLrKTPUaNO04eQJ1TOzXNUbwbP6P+L
4QjcathpESQNyXBsV5qjPJMH+W5vxIeIZmerkOs+TZqh33e5q8CzQkhTiPh/ODuvLbd1bF0/Ecdg
DrfKuXLyDYfLXmbOmU+/P0DVltfqPvv0OTc0MQHIkkokgTn/8E3yllqwOqzT+h/J0JMZiHz7MSZv
tkUi7tg2sb8KuLs/mQhF7scAqFoiKNCjIK61xjIHJvgkI+Tx86XN7nePAu4hKgLjlYTeEEzjZ2yM
iKPy+c5NjphPTbGestyU/UhZFzrB9MeAvp2VsxlQLVLrqX1s0J1Y5pZJ3jQI+mSfXTroyHeza7J5
BIXwIyGhDPcj/IaqYrkm59QfIVOEK2XEL9RHLIjViVY/hSzqd95sU9qdNPtl6qzHch6Tk9uyB491
/Kd1p+uFspi6NYUJtTz8pw4ZyyxUFqmQ2xs399DXNNR2EaqT2CbTlDF5Jg/KNKunNDBVgOY5d3uK
Wa+xwKM79r9cMhNVWyplFN1La82x79pD5IDmkiNkzMHsYWkJWLni+B+BaUzf/D691E04PCtBFh1h
rY0rCIfzN/SIr3FXAESSRvmKu4xvxXhbxDMRj1FP3WdOi5SFF8QLQGDOpURc99VM3yDNGG/hEFko
BCDI6qQK/FC9x/IWdb6tJZrq6D2oZZDPr+Q87BUuwdDRpAedXgVPOLZ5KdpBNZnztoOhuAdN4wGM
UcY2oKrr2idIcTNZvRLBWkv/XmBl/Fg3mfNHvM3UazxSmT/04NLt3L5TWs9bYlGjfrgKDtJida0P
LVjHYPiWGRXiMHox3Jud2u8mu1Z2+GrjfeRY/O8GKjGJHTd3ILzsQ+ZaF1SOB4y6RmRLDYQPZIzC
GwtooylRulATLBjMUvlp8Mtqnx2jtR71gUVa17VXdinADPU4qUq8lNvTNPPrTT13Jt8V+1BKfyjP
5Wl2kk0nczeaVXtnHKufNK7FU1N68UraIyPpwMqJkmyeUFJCQJFCUzEEL2rhPLhJFX2q+ijcCkbr
TkuL6IspBsNr2gV6a6zZBDnCo5LEi5qa5QJNGGWvqW78KA+1d7JUA/hUXSSPneeXR1vrP2WXDFlO
K0odUE6kg2+oI5yD4WLIHWbM7mVMmgJDqvnUtMqFe4LkipcgxBuNE9kMVFaGs0spolQx2LzG5gKu
QBhFh0KF9xwkmvVwO5uz0l2FY2k9BCxhV9gKzId4yi6RZmWIpngIbutOvIKcnd/HevJ18KAElEpg
X2RcSNIuda/2EexiRRrFifYw9YgWhKlRbXzTM948AYwXd5zbiDQYv0YYRW2+JUVxHaFTZFkUjXrs
sxy0tWSM238c2UkPG83LEqDMnXoq11PjqGStfAykZ2MK9kHXf9SzZVxQ1jQvcV7SgeHsX0jHdLsq
arF5cPu/0Ifpzw0uca1tKMU6VZR+6bKLQq1AR8ZSeMW1GoYkWob2YVzDGHMM4x6bYPNeF4fJx8Mt
Lnkst5HiU17iyVt3eg0jg3HyELWVv8ldEzEYMUPGfGU0Ya7nh9T0gUEiR8H20ifVu3WF9iDZJ96t
4iiLbFL9k4xJiUIpW1g2Y7smNT0tZUzHZ8XMbLP6TPr2uxth7qVEfB8pFgcB2mEIfGX+SjYVKtYk
o0zu7VaIQO2sFIdGx3O5RhhuCcEBQ70Gu5y7yMeWWfoMUrCgKFD17u7aXY9IvCPFl8HPhkute2u5
RlDivnm4xW5Z20KMa3oBK5VpW1wuvtq3tYWc15c1bj6q5t7Le5fmKRdrmp2zKe5khTeYcClLrid5
N5us8E72yrFhWJq71m/RnQWmAD6FAmzp1afQhAssD5loJiDwlghhDqtbx2hnzXWI1o/zuu9QBxj0
oUMaa1p3vlc/hIlCCeF6ywyriNpxYxlAoQNKnl6ZP8+FYW/gUDorQ+zHKStU56luPjqxkW/EIavm
hdU0JQp+jA81vAZAJW1jvVNg74D7DxEmuJ/n9OtMxmIRG0UsHqxiMwJB/FE1YIIbbwwPVuWFT7gZ
VicA6B9ZNYZPjtVeBkvFaHcYuGdijDqdVQoN/aAE/NR8EKCwijeV2Npr2MEjtRLiE/D3phSFheLv
rKeRuqbXwrfocVCnOtE/dEJpmN0UYkuI7KxkM4Yr/oRkAJWOFIE1QZX/Mng2QV14bTp3GItyUVlg
3lYUqrSTfBDLRzJ+NHRT9/+LpaezIM/2PdJm965SwuQFgNNVHMGyS7zOJo06ubD57Sj8rS1Fo9op
tBLwv7hOarXu/2nSFOTasa/FB6wQfJFrywAo0V42pfAr/iZfTdkbTn9rJhjhXAcnugIyKohfs9qs
VqWLZiJa/NO7XTSLNKrnV1WxHPhJ4E6UMco2pjYH+0xhd+mVRv1YjCRoNA/lVRNj1s+CLSaPGGwA
SzihiolsnlU8ehMrA090eJBXFTxx5Fuc0Xu+4MPwLt9h0c/qxZkhkUNReEEP/J99EyPDesSWLXIo
ZloN1ZcSUqJZ5lD15WJ+CANA7nOv7qUGlxzTY/z7H2OuKOTIIWFvt9t+AOcYruZIQ405q+7IcbgY
gFKFkmdJRBI7j8Hm/aMDo+dzhzjJ8RYvQJodzSneZWhmyFyqzKBaRnNAcZeygkjbxgnIMlS+h51M
1Ma62+3A8RhLOWFSOu0um4zDnCflAUXvYamlCfLodhDuLaW1nnJf1/bsW9CXo+D8VBS29YTSaalm
FdJARHhuf8YA9wJ0CT4jG+MuDGTCAYFQNcq9MwXu9JzGQ7Vycuoorfz9tzrfsVjL2mUVnalsIttF
Sy5lZbxN1GtchkZ5uf49JofJWb9fQ44dQFZdXwgZnTU4nHvQtSB3o/zHwDZ8MVptTeFzCI78Nud1
ZmKcIUb0rnF3zYnVWruGlTae5SEq6vEciINskvvexhbw8xEM6MIERI4I4qFsMhApw1Q/9OJ+6IOS
C4fp3hSCezJMxM2c6b4V3f+KGJW7RZyBNDE0J1ZIGBotr/kXtSyNnQMtcyHTMzILIw+j5UPVibuD
P3lv2jCFx9IkoZdH3tWOQlYBdSdd+RTHL/LxIQ8RNKnUar5C8tHze+J1uyqajd4cWr0GmJYp4/1Y
V9O93hTQA8FUbGTMHrTpHtoB9JukZTsnxl3Ltg7IGpzA1Ytef44T3hFRyIK9UjV8RqLiwL4qWssc
lIhrXf4VT5w0WsOwnr/9fbyMZ6zy78HIxYskVE9tGppPY9BrZ2UCNy+z3rZiotDnOekJATj9RWVh
eU2a19SwEbsZNzILPlfkvRQs7tocOGVboXi26psDYK3wcm1ZrcgL2miKK2It5Fbp4/VW3ajtC6rH
6gOSmdg93s7IhCNsXq1HTWYkp2E5j5r6HqX5hxbr8S+7/1C7VEA8gMnlaWx8H3QQHOlo2c9NVyir
AluVi6KA1RtnLxZIA4N6alCBTe8BkrgwXX/xYRL2a4WdnJt5BqrWa9Zr6MX+BhsLSPGyiYvKyuvc
Zi97zcFBazlz9XNVFtarwL6XWe099m6oP/etvpCTQKpmd1lgfZNz4D/NB7Xsu6UFb+PihWg1Opl/
YStbrfoB085G9wHMy6DaouAeJ/WdbMkDWn6k0cQM1xiPVdwrh1vcHDOdgjQ4iRqsvAVsfIODO/e7
CItreRbgPhNNbPpucas1nB0Gw/FCxoCHeneaOMgXqdyaWkYQ3ZOeniqWgQJ7oqTp7iY1nKnHZHLV
4+hq1RY9//e6dhHqmgazPsVKCqWiV7r61AXetTsZKEquZMyMIexuAtAcq2nqS+RDVoOumodO8UlE
xr2aHK+nqTgdei85yjN5sAYgzctrOxhnrmAx6BrFnUBzavPgzzZvd/aOlajty2cIMDjMlKKHf49c
Hznlrz6a4oepC6nrM1i25FPl/zJdoVi/i5IWg4amDu+8FEHaeKZyK5u1ooUkFemARFMeYhNcjjlb
wY6yyGLOELLP5wEj0uvcImkADenz9jZNdqQqupR2mC19vLgBoqvjvTwYIdnnAYWoVtwnbnGrC/YU
P5xToAjERxCgEHmbKgfLqU6cvMpZk7gVybPfUx0qOEioJehEyqluq037giuOZZ1nkBJXHKoGcby/
NhWtuPNx7pEtq9XMR945glKeGlBkLc3HQhxwTehKVulylAt0DgeEUF/KPjkKBN8TFAH3JFsqGvRH
Ve+AMIrZclZiTb8yGJKkHsz9IGX2agduXouMkZRPIiWZPqEfJftkBLMKaED/P+PTfvBh2EbjzgGw
s7aHwdrowo/N9t0JUkv5Z/PWKwfLXlUMdsXgW+9tria83BRXB49UGdbGmlv95R9zb83b/xsGIKUr
3dnGIltdpSp7wFZbNDId7UxOvmlbqJbFYE4Z0Hz/1HiNe3aFnIIZW9YBa7FkYchkdelV8RL5nWk3
oL77YDqfhpHnO82lIiUVI7XpGxpHynuXBH+Go/B7h9ng+220VKMMwu//GC3DY/8d5oV/HW2GrrFG
w5BftNB5jt3iDY7OY1V6Qp0oql4C+AEybHeJfkb2tVq0XVm+gQ13tpPvNVgPdcWbkoX28voa2Ten
xmjWRNQqRkqDX3trwrSwWjO+YNeBY8SgWS/mzKoVsfviLyt9kiqfuaa/9EFYv1dRQr67HJJ7hQzs
riYhvHd+z9Z+z7bLMf/LHZ/ytDB/idkxYmTvcUCacS6d5D6DtrYbeudrdqBBc/Tb8kmzBvxy/BAM
o+OPH46GCZOpq381sPa41aKXP2IaNWu195M72TcF3dD3dsToaFAB+gwWRYyGRNdFM3Nliwq6d2hN
MFlObMzb0DTaO5Vt1qppk/Q5md48YGaLWGvjn6gILAC9Kt+dSAlWIut5yXvdPGJi2K2TMizeTbc9
uo0P3BCzKjSqxmckbcpthSUv7GXsRGLQBEAhk3hvA7OmZleGxzjBjkQgnVItcu7BBOv34yHCfw4N
JK8lrJfPoTMXx2sMWd5+OTdcLLL3OtNE16QYEA9J5LxqhF1kB+hZKmdXicxvgaf9kif4qV1PwKT8
0lTV+CZO/usxYvosZv3tdf59+u8x6pSteyMMHi3f6VFXC9+1eGDPjEblc8MuCwnv+FG27ASWUOzY
+cHU4/yZDDLLBuhiK9cf+zOA82RlJFg0CU/Gwu27J9+BpCnuCDFlu6fffRSbr30Siyf7NObJ1u95
yG+ATxmj4mhlFQ7tPikk0BTmiz03F7kpm0s/XJY4S9wllFfOBTJlywAtwk8V9RFyM80rkmWLWbAP
02IEb1GQfI3FGejZrzMZk71yHLIH/0vv7VVI6kBeCqd2P0EaR5ND++g9h4SpHtU7Mxq0j8Z4qGK1
fQ9Dxdz7E/+zHFVN3RuW0RF5Cb2/BCk0RBmncNOgYlnrJz3jq23hZw2eF6EUVWuP3qB7C7vomntL
rxVkB3MVawO1/AhKDVUQ/J2aolfWyPTOa68r652sMVPv2A81idYeV4G7qq+yayk6BFp3HSYr1mIY
y2zjabaxz6kRPLkOmz3EoRM3W6pKaAgYZrEt0Hr+P5/97+PcVFOPWK4vncYotuQy/vtXalTDXYeI
FCEb2Nw1+IosG9TWNkXbYK2VwlBcNBN+FhJiEYRZv5WfXw/be6VXqsd0SLt7xBU/Xc1tT0ZFndNQ
G+0EV/dTFnhkESfA5T3UDCiDouZTCmarAcJkI8s9iDd2ixCw1RaqAlBNU803sswm0aryDPR1cYHm
Y+OH0f3Z21LoushxWmOupx51YWGl5WkWWWPFSsazbDsKOQAVntgmdQoSovhX7bBzDs7yUPhzcCZV
slQDD0Wa3/GBBPdOM2oqG1FzmsVitJLr0iLe9YpmH2VIHrS279tF16rByimwc3QcoKaYtNVPpsZ3
RhoDvb1KL++1Lmyhl9TOpwL5pVd8+2c/Pem5/ii/V9jD5Ma8eLp+zZGl3bGd6x6LHkgRZIEfla7P
i9zuBA0MvLS3udXgm1gXPkTaL1l4l0V7Fda/vvDVOllWdgFmtvxXEf82BlNhPKoL7yRL9Rj5NStf
Teyt5fcveucYr3Nd62swjvipltyKhqgxKKzryjswtCPOltl3zUU6tIS5g8xjtrQKq7lzh8iZnttn
qxpQRQl9FsKmrQbbBsnRpZQMlOKBMpZW+bjsp3ADzb87qdNcWOekryCRyvIOqghQ3tgR7Iw5q1nS
e8a9PAx+3d3N5o9shKN/jaOL+prrowuPvjCvo1Sx6jQKIGW3WNPG7q6g2F1Uv6TmnaoP/NyNxAp3
YdiUMCkRyDPEQXbLjkjAyVU4VssSqcyt9PVqOl3b6Qbw90kgTWWs9Hoej5FGmUZCVcEf32eOZ53k
kAjLtrvBQTpETMBRCOi5BBKhTtfeXbf301xPgvwYz69VtK/bxGs2+MZO+7nJ17gM9Ug2zmxUWu2U
QYo41Ygzn6YULqnWec84Zg1b2Ixjs5AxOcSW8Iqs9qPd2DlPk0zS6IqjH1xjQvZDKFl7VmIcLHu4
60VaptKxwom1BJmY5eh44VJ+E+Ib8xGavYoGypD8rkTcqxAfu4V+j/9nPAK9aJMOXuKJwbfu9818
SXxBteNN/G6J9zCOSrzAB2hADQoojnYvMzZxRH12xK5ds7H4/FeLKkCzjgqRnWfJcmfb6BEoXYYv
lGhmWdoeAZYcr59c9ScIF6G/l5rdmKPdX2ELmd6fZQ6m0+AEhKTCdlcjUc/HszRrnX73BRgQ/a0G
xknmZ/hTIaXf16GwBkKeLWwhWsrTMZ6TlWv0IPlEj1P2xVme3Q4yBvBY9UijiUEqnOfN10XehN6H
DF5fE0UV1K1dPAxk8B8vJ5ue+C/UzlyGJEyPt2FTV9X7CPpDtNWEJ2ysqYfB1kd9Lwwq1nmhU+m+
z9G+Ih/7+9+BB4FoT1///u530X9DHIf3o+9IVbtXpHqfgZKMstxbXYHoJAWcXR9oDVkO1nhyILL7
3tlrzfUVzh6IjgAIzkTZ4xzLFZw3m0JKWcP4CnXdJS6Y9gpIjT58t/X0W6Q7w6bT2/7Yjkl/hK1Z
+UjFZSX0oBLXmGHW0MFFP1ie3Q6KT2HVdqbdLfSfhskYAKAeXNgUX5FIEkmkFz63dgCyS9m8HfJ8
ank2ROtbSEKXUG7wL2lTQIWpY6SgwC91gWnvkbQA5eDzV4hNz1qaFYQ6e/ItZ6W31O9a79fV0Dec
63DtZoq6yroRkyKk61RjtO96NW0fZ6NQD2o+JwvZKWNeYkJecd1wK5vVpL7jYeVSn569brhiVPXA
X1s+NBvLUHNMh9AtkGm4LgRMlqESfs4NnAEDtzyFw1CRGFPAKBu42fnB5C8s27G28oEcoAi9q+bk
7fagvj2P/955i1dDvfEpfB16yJlXhoiBaNtZxyvjiz9CSu0se6U9OWnuP3s70bzNlb1oGD3NQdl+
17HIgD4J51wuv1h9kzYLpsdRQbwyiOKf8YRRbd0P4zEY2Tqc+iFOLhZugktWinuvwP5TbXyIpdH4
0Qn4ras7Br6HECCCxm93atzO95hvzaRPQ/WbmOQP/VHTyEDL/OrgO/N5DBVYxiIL8js1G7rp5+ij
lCRD8hDEYimdzZjaGOVwSbxhFZX4q1Kh/KKlDJRVLAu/Ebk2GHUFE4jGLS6G01yHyU8ZDHGAVPD8
b8OUctQulQBc+uhSOuODfOTEYyIMzfyfsiUPCSnXdVcKRWRhViljNS6rC0fVs8OX46W5Lk3sY3wo
6tdUsvwQcZi/ZXGmH0KZHcoQWFrPLgns2+eMI0M5FSaqf+IrMevJW/mK467kMxwG3B0QCcwHueSv
D+zcg17kkn/dyBHyqV2YUbgDhWNcH/MyNmgsCmsEHm8rAr11S7QRNZ3qc60l87ZHruQCPoN6ljAQ
92NgWcnUe9u0cv+SD4aun3Y1ZfajbF3XAW08/hGTywDYn/VyMNlUPNQQCyFALAyzdvEUGuz9ZPNE
41nbv7kF5tECEPCfRuBh179BXPljRNMIHVGrRalLLGuiWHFPhabujShhSSM/Zj7HuyZFg/v2McsM
nJLXAem8xeDGhFvL8bGDEUufhGfdfnZjeMNK+zkMef2iT2TYYZpTDuma+o7aLRg/rB/Iok0L+Fnj
z6lx+YXZLewmDFxJv7n2jq90fGj5g12HCMdMNfd+yJcedF0UHVy4CYYdLIokes90BB3xsmsPNRfk
wa6CZuPgIIo0X9Y/92E/HjM8uRZVPPfPNdrbj3OABWoR+e3ST9tTo7XTXWMlHuR8dVrZJr+2IDbT
hxqO26HTAKfksVrBtGx3sk6EDP3XiFaMaP67EUmXVegYdH+8hjeX7VrFKW4J5iLZulqcLnMbjgtg
Wb++U+KPbnJgxCUTtFg/jM3dtbeDTb0yq2ST6QVpvNY03hSUQpdxYEcn3UvNN5PiUzYV3csENP2O
bNoPOaoISm9rGR2T+Ah8tOmIQyJLuiLAR0Ce2r3Czx6bJzguwlsA7YxNHwluuhAbVwvFW3VBifCL
aN7wy1KFPNUsD4GrxFzeOuoOiLNF0mzlO1628gYYwmlq7B1r8AB0gyKB7JwHrBsxw4GkLARBMMPB
chHJwdx8MbSu36ORgcq9E5RvQw7yppjSaRfmXfmmxuDitMhQL7I3tKBvzsMrvEX3rjft986N8KnB
/GChVviE2krofbd8/WBaGV6q2fAxeWn6q9Hmd0zmrPe5jTpWnmb7GLKB2QCkDc9urtl7N1fVXdQP
AxQSI12psAxifC430i1LmmTpac5dVcTQPmCNmAfNV3sQNT05UMZs7Cau82TMtwf0JHS920ioRJuC
SdFbi4W04/qnOZr901TpwQo6rbJEKMLu2e1mykl2Zzpq4kiPLifV/YYSnHN3O9RWnazsAQsXGXM7
dlbgF8ITxvDa8TYOFfP5mMctYnPMT1M7XBS+Ozf60o9RJQnUPj53drmuyMrcIXpk3cmzYaiTLbtY
V4jMfcW8Uu8PdWz9nCJrqSMh/UI2AxeROTLRq/LG925CItXsLXVvCmF2DxVBhL+evsA7olIs68ey
sGzE+pZLIbiXLUuL1BVeMd5GFpXrEcR4psS/ZEkaC8fvVMecsyYO8kxt1Xc/89pdSP6v3bJDD3dq
431GTvs1olWraYNUF3tPrxl2CVtIFowDJAu7mKhmD9o2ApN5vjbRlidvWxT1So7JS6e5t+sWZ50M
6+zcd3gCI1A3hnb2kU+ZheDBPB7rZLBfyxEVzaTJPiDRTrt5QMzH1DHUoPw0LqDrNLvZYOrUBJA2
kSGtr20ylfyMfN14Mn3tYzIt/XXM5xen0bFc7+MjF2DwkSS+vkoAh5ytMXWOs5/rVG9Q2VI9w/Tw
ILUrBSzZ2FWrMcSSuWiNQ5fXBiAsaL0nbhPJOugMyt5yjKnX9gnmzLDlVjhDE1CRQ9LNCKJ38cy6
8St7cctXkHJO0PcDLH3y1efJQjnMidcobPV7O+U62s6OGoGUSLCtMQvnfA1Ch8BUnDGbBIrQosTa
5yxNPAYuUdOo34AdRJekI3Muw6UKcUzrnX4jm3JSqDX10upHdyk3T7lTKa63GPmbbMi2dfs51Z5S
bvFPac0XU5jIoQiA7je7Mp4m3CH/iDfiOf338TM74VXae9f4hFpRnG/1xIfcL3e5qdgD578PqH+L
ra88wtyA8ILZxgZ+GnK7dv/SQVk5+GiOreR/pbX+fnDm4QWFyuqPuBgfUhMR2OnmnNds2g3ffLAc
N3wqzWkv7+yt6UGd6xxAo9Tw39CP7tlzssuwyzR5+AJZoRUPikizUrhZOMi0EYBqxXRQ00kbCloD
YNkr5k92y4Od5hZA+UyvPv3S8fcV2gcrJ8uGrScEDuYQn/KptsCFJg78qdJNHxL8JVujg/onQqlW
USRj7SPHq2g163V5SEkUnP75jJFthNk0EkA1apu+Em9UvVGWQ1TrF/RDkVzUYtLSlgHAROmGHXRa
bJ3H2npKrXZ89F2uKhozxPlDouo/cscMzlFXNMupxmFQNm+HhOL/WTbxt0XTA2zjFmWnAaKAyzdh
sTXfVFSS9tRk3pwxSrlQqnhrC9hcroT5veo5bGQEBrhQ9M/O7lR08YF8SJDo7VCnLYiN2vl+C8kz
DHLGM9ob49k2UlQMTfM6AiWQp9C08XMrs32rNdPHCCtuBbTYPTddzzZTQ00/ytXs1TfVd0zk7J9U
rChshCddad40Q2keq7FuKS0Gv4ogTo8yVGDpdteO+WYWA2TItnx1EydKtsrDzkCybmjWwVgmuEpY
wVLiYctZxXUunuw9HlXNKULkwF0Y+U8FsXCt1pwHth7OvoqcbjOPDb6MaXmUyHXgZN3CFsUBJNy4
wwbhJckbSKKB8VKrOqJ5tAwq9tcW8k4/jBCpntGfENySgJ+G3exiVONjGOr64xQB83VzXeCKQauh
hrmvEdACWEwzGrtopaVudJAXgJhkTRZqFaaL3vAQAtybPbs4sqE6XR2CyXrxTsPwhCxPdtfJDN+g
bZCKFLp2fHvyG9Idf1oanjJub1+rVY5AlN35XoYQ+wkOQYLc4dTEFalbUDs5ziMgp61qPUxO+aE0
84enGO1DWGv6ncOTYCHjaCeiD+6H7aGN7fy96c/OUFYfjvvc63hch2kyvacGb12BJHKG7uu/II91
jVtJZe6pMaDREDursVDrSz6Cj32Vt5UAcQqJflCiwmGbhvwFKAgZkciIWNO8zTzF4fIfHXmJwlJf
q/VOduieH+x8yzcPOvpqY1C9yPqNlS7DiYbcF9OD3mX1giTlfNE04C4i822bD1rg4lPFpVdsBwOX
kkartPumqlKhppv9VWP1kAXmL1UZXmx+ee8jeivITurpvYdW0641TGOPR0B8GVJsXzDpUO7GHE0q
C2WMM4XV5lQO1QvbQ0RZFTP0V3NTW+seW7xHedDIKthJbJ+zvEMk0/XDnRtZenIGyaFtzcx9gK6h
3slfZJzaD/z8VHKt/AZFn2wBefMeZ21eB0O2qS3u/JOjYDk8srbUktw+5KhDbXQzzF8gLf0c/Mz+
KYYOZpMtizCxq08MfpJ9TyrsUmjxq1WVwbWF6ysVAxEfxcGqw1efeuFexhNgxNrCTn7WhvlWe5ND
KoaDwTMUFqU4HQAtToHK98wDVHa6ad/NAJzUaqXjmboq0KrZXOFIVxqek9SvuKlXq8hjCST/kE47
/dm89cqCnoEd37Ifg5OeJ3zcv/2CUOk2VoB3UQ36e0eul5feC+rjLd7kbn0Ur+FNdbGpZkzt+s4y
zqM4ZHWpoGwaU7BI4ZD8EbuOaZxsF0zKh+yQh0TOkKfIQuTLPHbKdVf3Xy8YbTEnBxUUGtb86XSW
ufOFwlHYNyhMissxCh3MoTwV1krjhi9qOG1lnPQ9RSs8vDayiVLXIc6T+hkPgvQsp9dO8HoVEPDK
4KwOeuh8TKH35AFRKvFePiZ+WRzZogdIF7kqQN++A4rASj0CvUp/S/qgXMjTP9rXCX/0ea6qLwyj
LHZIarp3jtLey99lEnbuHZC3ew0TxtMYDxnifYjZZVlZnpsxZydU10u3sqxnnDWbh9KZUQiHojFV
gXqwSaktDVct33wUgdctFg9bOan7pXeAC+ajxDDHumfdVwlkSL+nxNtN1v3vvsAv7GuLV2BHooWX
oYQ62tZKckA+3SDxoB1AgVvo3I7BY5xll1Ty0Cpn3hs+UGWvm5t7t0LZwZzxtHtX0DxtUBS8+LM1
3sd21nMLDz8UM5nuZegaT7ptw5bwHFJQu8b5qPGKuz35IARAztcaTTjkB633dxh7Ke/WnKTrOI+L
k4cg6hmF+nJlUmz+bpkI5IYZUIIW3pxn8E7Zjbg7Hofa1rAUXCMyF2U1U49+uq6yY3Xl76/LoNYx
vDWLOf/Q5uFTO6H+t9Z71JcMsy13f2xVI3Kzo3mcWzZGh3LUYYJauXUyYsSoNTW+yFsUNbr4pBbT
m7xFyVChapCgyLVe72SaHVfnoWtOdazvSLAZH+0cdSSumuDiFl59ZDYGOxAeXzE//JAbgd9DK9Cz
qKhHX0Mb3w82o5GEr2jN34Z6feWcZiP5S66IMKgOrssix1QusPCd3W2lJJdLk61BT5kS2PW/GSul
8lwFfnInOSyStVI7Rr12Jq8ApQuvpcy1i6K07q72dSBzTlAh1Ywh0zpsHHBz5aD0B6SPvk0Df9Uw
7PqnydfjJxf4YGb3gAzC/kk8W5fpHLlb2fQSFWfBKfguW3JOUzSvUzzFZznJy/wWsbksXlHOVLGP
mdU1eeng3M5wXMha4N4pSq7yIDvkGWm78GRnGYyuyZsWvhXrP/t1INZZZlwh+tcb7kNpwmF1PUBU
s4olXZqyLDKHPF0nNSh1XIWeYQgFP/52gplHKCPsNK4nblk5b1aabcsOb3buNtZD4rbAA/FaXw9+
G37W8Hi7FgcFi7q/xZLioFuIq3bm+JfslxNt9LGWZaOndwj17h3Who9OMHRPmpBOldf/zLOwxBZm
odhN8dbNAvLVIVYge4sUeVO7zbgBjFH0Uqjmus3BI0HCg3kWbusej1xjaL0PPbyGVWRYt2qSfoUZ
PSs+Rm2+NiCD9tKIOwd7he6ZhlRAkI3IREkTlkQf67JH8tH/1Qj8GmlKvIoerjxzqysA0tkQcrBJ
/eamCC4k7HAujs6tDAAgIF20Np/dpv2FQPL03dJ8MjDjW4OZ0m6menguBtDq24lYx+MoIXn+PIFN
gjEZFmeJUpNNdJuLs0SpzTXiYrKXvam+6eIkW5kW9k2DrnZHB0/ZpyxW7iv+T+U5qrtrU0uc8Zsc
Vnif6gwGZi7RmBXJV/5UH1R4teco6rFa1Lt4F9Yq4o1+O+5sUxsfBvhAckchD6mXWCu9sspNLfi1
CEdPZHm/RtQmDNxcjMjtqUSpkX1I6FTP6D3nD4aJNkljRM2Z9Vb8bLtIDQuxEBxWzE3Tpe22mcGS
hLa1cVn1QFTpu1Oc1cjX9XaD1pBIKBe6dgHDFj4lJnsA30ee62rEO/0Pa+e13LiutdsnYhVzuFW0
LMk59g2rI3POfPozALktt1fvtf9ddW5YBDBBqt0SCcz5hUZZBTWmMHI0EqOBwqj08E0NN7ifm2A9
V3ZyM9lNvkt8ct5PVOqTizBFLMZQcSs4QVILxP6oWdB2JG1JtpFP/d2ee3PVzag0wwV3AUDCxQ1K
Ba3TDGUn2ZQQSAu7I3wG7mVP5pUIWor4WMRbGrYQ53gZ4rZ/jTeyPFlEIXagtbBw7R1DXyl5M5Ow
8KZ+c8JQF8kQkRYVNV4tUg5zmk8H3ALl/jZXvfSipLK1jMR212idHF6Gc5A7YLnndfIZV5IqvZHx
FmaBLFhM+8JG2nZPQfkVgSWBIVarh7jCy9YrQNAi0djgwTgl9TpXtXlpN6zlTh9Bz+wZGgarFJlh
RMcJxhwCADzxVgFb+FtMgepbFxGSqz51BLSNz6340akpB2WYjFAya1XDlN7WRg13XywsxxpDCi8z
jXUUeeRm3teX8oxfUb73PRMuO+vO05LzNG1qdnoy21T4mgj5Mf6a7RRAG56bcWOiiE45m74Ph2JA
BSz3mlPIeWAaUbha8P03DmZqfvMzat2yJlJYQXuCQXSRhni/GJA1fyeHMAqHk07Hj4ZTtKyWyGFP
FE/lgKdhsvWzcNMKp2Msb65RADG3gwX1Qf6HtdjrXsVFdAPfxUHd0ik3KAlap/86BWTnMguncjck
Y3AzhZiIDNP0I1QVZNbFGj5C0d9Y6XmGWPNzFIOV+gYmcYJpwSY/5AuyilWKyJ/yACcWqRxuqCme
hs/JARldZbO6dJEZO20PplCp9z2vTXnbDzsGXFlYEUSI38iP4poLrFNibOURBXbzStmYNsJy6KqK
LbYzfgf3xGYXc0/NgqMcVPYTijPBekybeDcgQriOhe6OhGSlqRscwdyuhqpEgUE2FaVeyYgUsL/r
ZkI7NjKv5GGo+l856YuLc5cKNuoqmMJ4B7XyRfbnmQaHwK6FoW9wdKssPMozxL3mtZkhHHXukwOm
bkXLsiynTZoH2V6P+pfzd7rJkK1DCO4lEj+ECJ1ySKqSkw1hhl+v0rt7lC0T6ukFRSAf7d2R3fxP
G3HxYvR/RhaUPHVwk8fByK21XhjNQdWAijamN2OzjiaAZkwIWrh2fMKMechGHee4fpKAMgkj83FP
y3LUPCDKjou0K+1Nfo8AfgjWt+iusyH6ZpqRWKqH6Q6ljH4lmy1InVUelO6FbDq+8sNxp+hatvL7
2bPwIpRpkblHGKq1EebJDB3zM6GbNBeFgb7cjWEMSb2shHZSpvXRpVRWooyYL7tQ36gCOibZCpLR
IM9Oh8rCRVuJHmT/OUzR/Xpt5FUNwatorvC0X58KGZ+aaVBfDKaXLfusCe55oMRLSgbTF6TzjlMT
NpBeh3DhAJv6ORvjr5SfxjPG6QVEVyWiwNM6W8RN20sj8Uz803BK00sl29hD/TPtci/d2Rmp08Sq
v/b6NA5fZ4DxKETBjhToCpaRb4dzs4gmEsWynfsTriLsMP4WJ/v0bo2CQnCUzylbPKygnOs8AEt3
IR9M5weYHJXNwAv0NWYQbyHngcZCPUQzr4NqKtY+VNkVSrT5ifMsz+LoWomc8vrczWPoY6gyE/87
tLPS6kNom0Y3YECvMEWdbpNeUTeDa+UHZR6my1Btfd7bWCJ0baGvKPH2j30/dIuZFdm3lkf8iVzk
W9rCsPMShdvxu4u/3HM9VOayq13cAkgK4ulQ2csQfME3BWGOdCAJWQM+3PhR7+/0Qjfv2BSzpxYR
8Jm+o5I/3Cde2e08f0YAWu+Ml86kNiICphjGKR4d5RU6ePrRsXmWASdXDi4PzaMigEbnQ9e+ds2U
Hc498uxDKKyuFb5j4/LcR5Zq5VATvInqptx0HmAVy87n+x5vxxsPjU7gzPP9oDrTfdlYPTtPbbyU
TbtUwp3O2gZUYNhWS6N/0vShvpODptiLjCnZbtlk1cYDbra+nUL9Fp1OBf6RHKwd1mRtFuwB9GJe
ScLrCgkvhJ2juEUfGP9quKkkvUVr1iIOIiSeh+5iTpIfsv90kLMwzCmW85yYrKrU/LIAM7WwC7aA
ru511x2/yBUMm/4ZMWtQSIH1K02WlqLmv1AhRzzGn588z9RJBNXmFTA9fN1jtV+f0l8z6cjcXyXC
ycobKhdhdtC2sedNLxTkEY3HmXMfd9H04sbrTERNDpbrpyjRbZIp+TNKiSrl47Xeo+YeKW95rd93
rKNw5WfwHJVp5WZI585jbN51RRxv0UuGciCaM2Chux6mOo6w8zHqe1rOhLGaZpcLPGtgiyt4mOOB
q+u7QAyHwdBfaX17KeefZhQNJj7dNGxSlCyZMa2GHg+cE496LEC9lD2mOck4ksOPyfcI6fcCS3e5
BAa6jz4NStxyOBXDoR++DZPxgUUpZrsTRjexXt32WLlqCN210CoHSpKfagHgffe23Vq7T6/2cy0A
m5F9mevWTq4XZFgVK8PliKLO38oWiWbczL2tXtS4gQ0LGQLsBRcFuWF/H5YDelwU2HyIiogcRajy
NHkiIfx7Br6rKLGzM0erNtnPATrdp1PZLkWnPOtecZ1ULuW5qYTpqddWcuLPUXL4U4xsBkoPuS1N
XrPMq0//tKHPfxoxquDUB9/SD3/7J4sshZr2+WmS/Iec8xVywpDl6EA7E0qQZSDcmVQXVEJQ7LpI
D/cAot4O2HMwiuxDEG7OvbVbafjWitBTgBwSijGZg+GnUVrbRgChlt2cP6lmYYPSbp3bKYk4+KiN
s1g8NSK+t7FrXZ7C/THId8hUo2kv4mNxUBuD1FUb6Ss5Qw4EgZIvHXGbvlL6C79UhHEOuAXheKA3
eydvsYhxex9paNdowfiI3sxOApxaFG/9ecSS8ZAsqAENKz9pyus2MSowIXH2vab0n8el/mUAcrWe
48yFjkDp1ANavCsMfVGpXnyLpakByAh7qc3b+l4ZviJfkDz7SV/uemFhIiVuVHzmnWDMFhVljk0+
OD6YmjpzLvQpvZzLnlqo5lrrKUpwnxuxNStr7O0K2+YL68iFX9vxTRxcZB94oRsLYSIiEgksXBNM
IqFlkzuIfZ3VWbWWuQM5QuM88jvs9xw4gKRAktygfNULbmg7LiR2V9Kpqwm+6BAhRO6bAp4xvsfI
YcnEtvX8H/OQIME63GjufVJ6D3bgvOhTnX33pgK996p5yHrqF2CovG3RFMHCKkDsUfeKLsHoYQfX
Tu7zlFu8d8gR5OhjLFzbGm7/e0RnZY9NHbdYXHbN9UnDZ4S/1PegQlwtBMQspX9EH6K6yuFTnCr6
cozat6HasLkHvb/JtTI4hMpYHFhUO+s+qZUHw4BHgv25/9PCyVszfhqji0qnVqkPqZgzhXNwQIun
OPiD6QCV9v0H2BJvc7rDpznyPt6A52TsRk8aD/gjGFVtjX4HBp+iCNCNHkUAdHMNcp205yH/GY4J
ezPR8hEYmRZyHpv5/DAVmMe8x8r+U4jpD1eogO48t7/QtM7+kejWa4EQEJqbWrhpKrXad8YQ4g0A
SoNarfkqQqt8nhd+mv2iMuc1OC87fbtF2XVa87bGbkJDSYenYn0f19bXXHPDbyXu8oth1MpbrHaH
fYA640qm4yLthtKA9SVujNco7k1wS9p0ofoIy0TipYjrWUkaAycFJJrih9wjf6jEzS5QHRNKKuU3
3lhIwTeaU63ssGIpak/mU9uBhQb5jTJhEaCrmE4Z4orgDpNVopM1nyMF/V8G2s5KDsKxbTm7pbUP
NfO+MfzoboDud00aH/cWVPxfhxDDnsqfup1s2uWrr5MnC6ocTfQUqUmeKOFrOJDUdC2jOUaxazzg
k7OV/WjU8RxMPDbR4mLiJi4oqAWi6fZFXfT+Xh5sN/URhTbfmtUUw/DpdMy13kNqUBvRyh3HxcAn
X0+l3903PDou2xEnOdnUZ71nIYdXTJAoV2BW+nutKDMs6DDTkYPYBZGUs+ylHJSTkl4PsBRTip1v
duxgzGrkqzRjkOf0zp1SDckOekW4DaukebJrtiBV3jz2rj5cNsK9TugXluLg2n50yQMj5VXh2rdy
IFcVMOIeehaarzfxMhQihYi+hNtTO3O1H0nROZe+lDMU8xBvXpptrF7Lq6B4pl8NcbEZlK7Y9NBk
L3GT+tFGSfYdx4Gn0C/yR7OvtG1r8+SI49m/r43ibwHVmHUXeU9mUnOSTWpiCwvN72fk++AnPbCQ
Zu/D5E+Nb9EA9r0LIv1xaLBhDTK+EDHvrW3Z5jrSH2N8QF4drogxNLczZHPAarr+jE7KD8QKhqtS
VHzk8zjsu7URe91JT9SaBtQThu42Hh/R1I+w+tELkNWp+9zb9k7+o2CisBNOkUPuc5xFWJ3lB1Wg
EFzYSYUaGjeylVeWt3MjG3F8MQiYo71DoGFcjmWobs99mAV+nmUZerOQE2SYNdr4AbF++Y+z+pyS
DoTgRsBJKSCfZ5za4h711O15WvgHwJHh/VB488byYMyoQ8qCEc8rfkwOXz32AyBCYnUTkkthASsg
ISOjZPKC20ZbDyQkn62efUeoDjgldd4hdBG16oWS1JyqFMWMNMHRkgeEQZiRhuOHMNkvw7oMyQeq
t9NLBUBWhgVa8na18f1qjriabIqwErz5YgZefPRN9vCprEDywni2KRhtRgcRLfB4bAWUUNjwusG1
hn3Bo6+nS9lvJX2znxAUWiYhq/y2nbSVPpXFTo6O/GMq1Crv7Gk0b21/BBbDxfSYuiukr2Atm+VM
PVxxa38vm0H/C8/aCvwKH8gPrBUiaPaijlFjnoMsfkFNDWkHs36aEFa7QpS7RSqwil7qEfHavC+m
LXIS0YvuJq+aYvY3Tu5SLyqTnexutWraZSNOLnJSFYxwCUt/3MvRP6+txgVLdnHPJrM+XhuZ/dfO
afubpC2Gv11bF5+gnwVP8f3aXf6iDuTYDOMwO0aIQgsHVW3fzoyS54hjKFLELLzKxhzPRhmICIa/
So0EYT8RjcAqI3L26KbNLuq6W5i30ZWptZ22klPgBC2UITQPg1lZFwi5PkWofiLzqaSUD5FL6tXa
wluoLfMLpSjZ/futtpIxlme5R/3QYcSe7Q3NfcUzC7kHMV0ekvczc7bTFZmXPDPHTS6kl0KXtUvv
hLeOOWi3Zqrcs3tGFylskEkocUmSkE5qa5+i5GQZpaJujw6qYy5TnlmXblX/yAcr/ipOyt8nJqkC
2SNP5rD7IU+03yci+H+K+W+3kBcEXXrkb8oSUUELSxnK6YIFwPhS5ONFmrfRQ5eJCpQWlQvZL8N8
A6EBm8XTCy+Xi9BP4wdwav8I88TVZJjadx/Cql5h0xQiK32+2vtNpwm1+vHPq7me2q7lTS3KXKtS
wb44jDAiSyb4DbKQJZuW2SoHWeZKebycRqXcwnlUCjlMiv3/da78GPJG8srUxZXD+b7nD3m+rxwd
3j/GFLX9Fl6hs0wsF8yE5x2teDCvVcU2r+VZ3OCF4ifmiFGLGOi7yFlUnq4u8rkdtzJQl51NXa1S
u26O58n/14uKuwVFal6fL9zmCUa28p7vFz71/S8XlfNTgHWnT/vhohpIYtUJP37a0EBxIDCU05/g
FPv5n//+d5EXdW113MoPfv43/9uFP9w/9+1sbXQrKYDfh8lzV8YqtoXI7ykuHrpkO8OtbEKGA/CR
1ThXDkKOr2z92zKiPiKU+GREoYcfpmP3+Y/pbpV/nN7YxVJe7H06DiTzoowb9Rh0JDFtAXJOjK/Z
PEXfqZKyjUWRGs1IFzohBo7b0u+T+4Cy819CE7t5Cx1t+DgydNKqn8kwLE0nSh+NwjTX6Qz1Ay9W
dw/wD/gpbnUPs8i91fU0sCNZtDzsfxboQdGTZduW5dFCE2WNWRyMsveX+mBiLibqIFbdo1GEGqCJ
0+u9DJP9TmBhs6PolEx77Fo6VFn38ux8MPBAoObovoWcBz4Fy6bvGuUyc8ACUgUejolfw3gIvG8o
DDcIo/xuxsC5C/CrDn5/vTKvCyoKaIikIIaifBJ2kMMli0fr3kdJDKgcDtymEHNDQDK9IykPGfkX
GonxAxTg9qFWnuS2WzZK5UluyAtUav8cSaYPYZ/nSDQA379/zpELTdM0mge1eZaXtvPA3XiKg+79
9PS/TPzrZ8IfTF+GI06eqtoVS/l2wrBAWSLrb17KdxhinizI+mdgaNnBcye+nYKtEJbmxyhNO8Kp
7Z/ZvrxFqXP9LW3nHBScGiFgOWo7T/Wt+3jwXygohd86FcjWbAwuSqeQ2acZ8T4pfhsXP0fVLb6M
YiJ8TG3XIH5w74buixwHyfJxYhxU6OGIK/b5LzlxAAW7iYynZrb6yybxMTNHWwncjAaxyuKVOfpP
8husRN6PtgySJ0oE1Vp3h+TIbgmLzr/MqcYnaU3xPqcXc9owT45jVWR7pzXmjV5cNKaib1h0VLgJ
uda+z3pTyCcg517zGwupqr2mKlIuUFCChVcvyrLwxffppURP4AWbeXPZq112a8xxsp0TfJCNTIiv
guVFeVydvfVsCl/IcUyuG2fUKIIP8ffS3EkklxKl8TKKx+mGZb+369CV3WTYOz3apfciIzRLvy4M
kJpl91XJJ+MmEUy3ucSQDSsAire0ZH8RFhgTzLxWS7Vlma7gM7kxU81fymF5sFWD6n2m3NYyJI6f
Rxtjb0AR8dFoCntX9YF6QaljurI8M127Ttw8NBO2OCGova8IDx2LWuzPEvbxpqn+KovpyemT+HWa
tHqZguy/Cwz+N9vMxayk6+uN/G3LQ26XI0Kz/NSd4psV5e2hRIFtp7KAWAQkJdr7aUL137tWelJ5
35AnLVCph6O5kLq2cdxtI82d945k+qKGV26cLlbwwZzNK8rKGkqtUbCPa8CRU9c+1gEQycTRx4sY
RbN7w9V+IpBR3ARJMi0LvV9CbaW89+dZYU4oAAVJh2esOPtzlOUifWwi30b/jCvUhseTi1+qmPU5
NmRWLOf/ec3Pd/xPcUF5yJxArb4BsE4hupjqHW9zRPaaYUTdmKZtZd31WOBzn2IHuvSruV9HrKnX
Q5PQxitt27AJvJbBQxWg2aWSWKyrRLtDqCvbGgitrktqLAgjfiW5562LxOh3YRaWj/psHWHYNF8t
N0FgHtmqow0f8Qa/p24hB9KMh+002t1tji/qobSxPpdXUpxyBwq8QY+8tC7ayuw3TeoYX0xz1VaA
+NCMqbajzTsHEt8jGVgkFNLqh4TE56HmbIvMmteSMWI3QSj2d+lB4ufFpAbEVBFS1UM2amY1djoL
yhp+dEzfKPsCsKwfRhOnoW7jauDs9HGt1m4D5AfcOo4Eu3n2bTwDKGLDRkZxpvGre7zJMMapfuZ2
Yn/XAuVYVQ1P+MrkJ9YboBQmIK5x6rGUCFQ8peL9aJSgQHzbW+IHWV9ZcwBmnwTWurON6rU0w22e
xc73WVegTDjlfOfMqBazj9K2sVZXD3h5/7Tm2L9xwgyZ4xhWh65b35qgJu/s1e6DH+jpeqia8kpX
g3Snu0qwG+yxY2dqR2sr16NHqzSwkeVP8l2Zfew6Byra4kpNms9v4u8RBhyoqjXJUjd6m0TVGF4V
4YQOpjnaXy22vi6PzCeq5N2FNY/YIQaN8xJSjjIvvOwoobfDWBoPnn2UasGyAYxNjswIqomRD2HZ
UQJ0x7eRP+bokDFhiPFETEa0UUqrW1Nq0V9Jq68kO2Ooq3BZYeF5898j5qjI9yDr67BFOGqBPyxm
ITmG0QFWmQN/EwQxNi6XfpngQmySAV6TlpstUMZsPEWk1bBXq7B8rjCz35Bi61ixjdqdYijpW0Rh
37Z56T5iP95tk5asqVab/r0b5N9PN+nm1zachweNYu5FA0hxizC6s7QEexCQ301mOOFd4KTNbWsM
D9RuyxdVQ0qM5ARvU9HU4OsthjzxrjI3tB5qEryyv9ArZzcoWguDxCpfUC2ghMQa7SBHvZcCPb+X
TgMMUqm4xIeuV7x0lpSra8ednAOdbKMPSvXANrG8Vlw0hbG1zh4LbTQhTRbIZt/yFl0XeFjif8rZ
rA+chbn9oS9OGuzYS6TizoU6fK/LVVZMPCreS2Oy8CWb9liEh6570KAmHSp9JomXZw/dWEJYEV2A
mVvqLuL0HHJuyjNXwcm6g9e2+jSQqsWAtjom2xjdwgvJq3LcI2I97pskGPeWC9vw1BnV2bLSdHcn
B84hcsYpTo44csp5/BwOctRF0iEYVh+uLU+9NPEWKC5Oq6jSrD0PFWsvz86Hc18Sxo8kbqkjWnVe
L/4Wcu5rGv93TGsFp3nTOP5o4W++1FhyVfgafinSTL0uzdtYGcHXlIa5y5HCPMG05i7DgD7J8AcD
4nUu5coz2ScibFBXB1nPlf3y8OYd8Hv0PPC5bOzdvLE2Ld9Id+SEjJPSPS6XWPK0rro693XwhyC9
K1/1d0F8OdhoG29UkpOyvuyBL5TwQG7a3dwLAWEyt5vGRcUamlSfbilpVYtTO5rC4kpzangq7yOy
DzZ6oOFSqBdXck5sYj956gxh+a7jDo113GWu/aYLX1xniNdqi9TF2HUDbmwJ5GEwTM+Wb91I1Dp8
32sElN5C22TAmSMkoe3AEf1LaK0p9pK9LrxZYWgS60NzbYWWtXRi3OLPQs8nfWdSXuQKGDgHfxqQ
F0iLeF42/ZQgvg9aUeJ8BqBhy3kAdws3EGSi7DzDFS29GZd2UAGk/AvAUfadr3C+qoQLDc407tkj
rswy7bb5CPBUc+38Dp5PfpdAu8W/TbF5l2XFnZv0+V09f2vswLuRjWrwrMsqw9LCsXTk9XWK60Dn
Q3c9lJ2SLKnk39uZMRzk5SLAnVfQ4TayJS9wvmsK3H1d9ZDOzwr+Utr/3PQKgfHzzHh5lvaXow0q
lFnmd5ehV3uwbSVjve6t73hvpLs2MOyFl6faRmr7dti7nDR/raAxt8gqlYuz6K88O8V1R0sdklPo
udsE27qgPCVfdiMg1WUyaRhpC2Mz2fTqttnJl6Q5zG+j52YkgptctXaOLpZ+fo0FSjj+BPf0LTXa
5CXKHG05zZl562mtwK2SDvBrt73UfbyAQ6wG0aSyTXzRuvIRl8NhMU9j8W2qMdjUYBIvypqyQRrh
5yOh7D2wAKfpH9K57NZ6lyEl0gQ9oHWKD9D0qVGJUQ0e3E2n1Px0GTxNICne+c10mq5VwUCBEiZn
FobZja7ApanyCiVne4TGV+BsWef+BbiceSmbwOO0o25pr7LVYfV937pkMogMEk17KIwePWNVvz5F
J8Bnc7+fLiMxqHdhta6b0VxHVASkhIKFS8KydNr6UjaxhLg1VC+4xSgoe4ydmfcYugtVH8/HrqBy
Mg5z8ZzjKL315rBf97w/DsZQ/8pDIFTyYBRuuxszto09KgPn/vQ9QvbJUYRLsdVUfX9dzxXPpfcZ
cuBT8zwNEB3JeRj9q09xMuR8I8cGebPIRu3VhwqwPX+W883PF5WXOjUb0CV5g0y3+Mj/fgtL/Gs7
mGxImnb42YEGaZTafsim3F52xqRd9I1ikVhR642O/c1ahb36EESKvst5FixlE66+e1R0+0W2cGe0
75JeXciZrZiuBqDoA7e6lQGK74NYMu3pEM0W+oElf41KmeojkPU1hn0YLU5ZeNOJQwLgajWbobaS
TTkgQ/S535guWL3zhFCDek2pFXKbuMjpMCKDVrd5iwlKnF/IPnml4vcNdSdc9ycXgzFpD4hMRctT
udRzMWOjqjSuT+3S4y3Eutq7ONdPG1U7gAhH0ExUU8ksZLfICJzicwW9uSrW72VxVgYEDfp5pOmR
KbV05QqK0ZK9cX2QwFZ0k4WkN9mPy7ZyT+LdclRve7QT5ekpRp6+B0pobC0nnwYEmDZI8Ndw5sBc
9aMZlxtQByg3tMGlYQSY5jZlMO07c47KjTwFujvtQ0WDRI/4GAk1BEk3UD23hetC75oUngkorlg2
FvMFQiZVvCig1UYIlQBh71v0Mc99I8KN59Hz2f8lrv/LXHG9IQCBIS2Sg0RHbZVtW1AW2uuns6JJ
9NdRNbPFXOn/GB1F3yxG/z1OjpKweIv7dI/zfT/HRWiwFQjxi1yl1AEZrXaFrUFEnZ18Jd7ryQpW
N9qVotnkDeyfzsHcPuyyeimCnVwPb6WqyDlYXg6K8luwHNXbLyy4uptSM3c6vt5PcT2MVzA3vpfu
1DxFeN/tVXtCk0gMRrjg7VTNTSF7MpraiUNJXnPWcjT3LGz7MhsxABHcjbPABITlJUvK+imPFRCe
6hjw2BajcXtnosl7I1tDk0Pxtsb70HPaR/A6srfIW/vWRzWnm1wPHi1SNopRRxslj7oDBdpsj7EZ
DkkUKu/UqGBPY7TGF3R29o4xmL+Mrl/naNN+g0SPtRN5p3vT6qJ1E9wJsTwszIP8kGtokIiWriCi
Ar4A/rFsx5PeUtGd4vWpKRRU5NkwKs5lExnbU3YpUIZp1U4DgnGDBnMP7Wg89borM5qR6ZzRdYyW
bmjce05ig1DTqnBD+oBlqFxr+cr8K1M175K1Trtgn5nspQOJpRbFph7mei2bQav0WIUOv2acNqA0
WXst88t76V0yT9c2BO2vtsfSIapK+zHOjHHVeIZ1HZatCd9Tsy6VogsOVghWv9XNAlpW5S7bwhmf
q9T/OSCf+6MJiqXrCWsGzRm2ftnaD8PAktp1J3g3U7GTeRQv1W8QsB1vUS4t7+dcvwg75Alm1x2g
OQCblbkYOSnHmTipgd3Wy7BKcW4vGxjere4cuylwj+dm4VYLP7Hbw1wp5gyukbgqDoJ1YhnDsg7z
YZ0UqrvAsKw++IH6w4gCnPvGGdN7n/3wwZank62XGCen1Tp1+Bz16BwB+HA3cVbUQT+LPzDvGi9o
oFPTaaspL5ywgVbu8cVFPMFZ+q79xW6r8TJsZv+2oHJyNTQmaKtKuZVdYe85FzPUiYUZKP6tHHDS
zlvpQcN+W/TJQ1nZ1SLxgcGN1HViYZi4yqq4vg6Q3l5mKt/yeiKRGZQ/GzxqF53d249agtV2VbXJ
lYFW5C5uLDZwIfnZVejO1YtbOo+W6+a/+hrw+06JoWyiMjijX6GO5FPREist7PI0Kw5vGz/Gkops
AtJTAItBi51DnTRQ+JnGykWW9CFepL9DuaqhuOlDZM7TIin8YRMV+DH1Y52pUOyiJUok9zYWbRiY
qPVar7Tp2FJjQeqss7aAZg3euom19H1SvZBeb+FRmb8UhIf9SGl/pIKSkuRltW0qrVvhT1axj8eV
1qndGhIslvcyfZNp9p3q8K89RwTIrHyIsEz3ruU/6zEfdJZu+IJsP/CEqArA92CXiO4jvg2khZ9z
zTGQIKqUVRumeEKNmfXQ9RG/K6HxiEyqceTrcciE/qPsagxFWyGhvgw1L1hDiRzvjKKe7kJFIe3g
WEfZBbqy27tG+4MvYpGhaYW6k+16zVbGyhBU2LWW17psBPFUXRg6Gv+yKQ8KuFUUGjGWl5O8vo6v
HWwZzhF5DWfVrOLw9Dn0zn2OBUACWGkPGthOryxNqa4a2InL3oqib4Gv7FS0IZ6gQdjborf0La++
4Dl1gbSKADlz8AEHt+q48PjF/6tqKrpF1nK2/Wol4+Thg/gqaVXjoJdbv7WVDbhNnInz6IPTaImX
DUKBRXcpZaobBLouIECqS8koavDTuYvhW2QBBaAeGB9KTsioIO0CQB9n8q0umiXupGuf5wmPNGRV
zqNSO0COomJDuvY9WDaTrCm2JEOx5HWLo6vO+g9xkoO2lSdBkAX3eWKTe1tEbDhsa1V0s/tkmDa1
dcwejrMb1QdQOvG6j5r4tQEPMSiw68cY93RHo/bZ6r6xBYViX5R1ntzZPWZ3MoRdKR7ts/OQ66xt
DEN3VxG1h2fDc4zVFFjThWxOLWSeDiLmUTY9s13z3FXvC12v7j2z4X9JU55mvB+PMb7vC9n0zb65
kJesDf68bzq2keEOBxvCAlhAtbu106zdZ4OLc2OHqryig4XVlS8WMiPreFAiMplVfm8a3rcSQYaX
FL8GtK27lxhXe0pNansziENn1UgwuuX+3G/mdc7aOdahVhArD/0YuddJsTn3yLMxjZFLrOB4ngdS
SiKX+ly+5J0+rfhjt0s90Jw5X6S1hv1JHQDnx6MdK4/QjLYFUt7DtAGXai2kEjBCKdM+cIpH2Zq0
uLn9s6sWNjLKMJ+iZOvPiXpMmn35PkkRToRTOapXWfzmaI2s3l0+6f5OisyeNWddb/ZXVYZEkBxo
ihJnv9QGTpc64efgMrP1q2z+Gock3A11fxIEkC8zAHJ1tmJJmiBVs0nc4ReeavZedz1rX4uzpgax
uvhwKoeiYbD3PtXBi8JsjrIrUICMWgOrmTBRsfeNumyHOgDCMTHNwOZVoz6R1bfvZcfcdgGalNjS
DWPGwgPvtjFcmXVZLExsVvcJm3dUIf44w9r6rQ+AzT9GzzMCP0WyUZ1A5/4lbihv+tqMKD0S8O+h
8obnuE8fR94wMKwXhA3Gy8JvlKM8VB7yRZrSTtivAis5D5ya4ciKMSkAWL7P+BTH6xSPS/147sZo
3FnWOJ3xhKjqWAFeUFYUaqdqL8/iYC7xPBTt0+l5HDOEdmnElnGaIwfclATxQp7Kw6RH7kVUaBft
PHvXZW/WVzAZFiEczWyd4nq4maIBb2ZhhydD5Fk4IvaJBKtxcR5oku40txdXOvfLi5ROnS8/DWR9
DTZKXEQOyKtXfUrWAkVrZ1ZfKwerxDhryoukDsu1NFKcE6VYNnGk7qUwnWdlq1BJ7QfDhEH/l0ky
yneAv/Dr/Y+TAqs2b0vb/UkdBZsC10O9hGrOiAX5lxh2xcqzneqoq6NxqNG14ZcXaq/G6G3UuYt/
hDUPjj7CB0BDHPwiUR0ExeFz3JVGApJUcxp0QrJ51w1YtgziEVk3mXmdo+O+GPVZyBj1xy6w0ydV
L31g4J6+tdp+erI8ey8D2uD/UXZeS24rS7p+IkTAm1t6117dMjcILUkL3ns8/XxI9hZ7axRx5twg
UFVZIFsCgarM32ThOs2i7qEKJ/ui6kXGIjup/kGuaJXzod8osyvbCYrLURvG4IXH5S+ZaS1UQqua
1ee2L3BuHVsL/eqk/2Yi2yMRJLtqtC4ZhOmNTlARfopH6+qAkWvReNB0rF+qBUQ367ht6S4cLHtQ
w09dYh6kX8ImAx8ra4Hqqa4G6q7Dfca3nUCu9keYSBpry9X+O0xPsy8sTjGFZvfykEwIy6nV2G9w
EoN+IUnlW6cklSUXfRswALQj5kfO+pak9mJMpLMKMryponrLT2XaF1Zt7Ks0tD9HnbEl3T9/V3zU
mzoIWxdVUconK8yKVdhM6neqQAgSFCjkdrqJhjGIuI3MmDrc3flNfqE4WaFuc4ocy0fBxNZfIVV4
16bIeN2aV2Uog12XZ3n+VQt7bOLm1A8vDe5eqy52s0c7nfLHOUHPGkz3a5LW0+nWb+CSeJBY/lvR
jxv/K+7a1+nGe8yQVRMUMiPa+qMF7l6FilPw7rncmjGme9L0Ioc37XJIxqx54uZem2mdPUCkdp5Y
sFvHcoIiZaUdLK2UzPHO8vJqE7RpF6/nAsggzg/l/tpWKv27MuCHiXiE88SCy3nKsOAdqzB8lAvC
Nq/ukU3ay5jGk2hbBJW/L7R2rxbl/O9yMqbW9aT/z8n/HpIetTe28zhEH9zXs3AsjuzrvssNMYsb
wu8+uXswFMW9m8/4ECfBQ+twC3nF/6EfaAqQD8+pr8ULqT1Eur+8irVHqUlct99S2kghVhx9fX60
e0rcq3rRaZiVcdgFfaGt+yGbVqqDoVFqhelrGJcoswFjF0PkGrmYqyGyravbMfRP9kn2KxVWlZve
dtQ7v9PaOwxJ2JpGXfijPiJ/167eXx4FLIRDDICnWHlRlp2B/iyVyahFh2TpDJI+O8sBS+f3M2l+
GP4w/RZua+G8MxsgceGk3KFQzUsMO0jlbvZIuwR5qexkxLWxNNg4iwhskMFZkJhruIwXvqHdUTmX
xrXHcFcBgiiPPgpVSOo490JACAGinm2r+3HjJNSoN2/4t+p2EjEHY3lyu+xeL9FIQi8f3YqljIEK
2n+aC/kti+b3pqDtbk1ByH0I/j03Xwyn1NzMUTuNUjKdUIfSCkZjWcxTutEiv8AigN/gDi88fZVU
lH5aMGn20Zzy8kIhOAESPwfeDgmLf65NfRlB3ym1j+i+oTng53vHrZxdFETWqzP7VIDAYGR699rX
rvMae6G9A01kHOF+p08R/3ureMFz5PAbPVAE34O2QQen1bI7DfoiikzjuAnQNf7Wjs2aHvtHObW4
1vta/lQNmX50jdHZzaU1HocWSkjV5d9sEgc/7bY4DLZvf60VxCkcyE5ojarluelIhSGc6b3+DgXo
dA3tTPPvoYZfXq8aWu+hzRLaDer7VUt7/HDVlFQVexCQDsU8XhzEfA6sAJ4RVfXyTbT0yYAcRrUc
L6i2jpfMNrZaM8KUWbr0IIFe+efplCyul1E2bmTy3651neiyaz1gh7NG3Q7b+X41uUG6GA0aryn+
JmwZu+TSL67Ft1ExOJbRsjOSC5uI9+DRL+NN76B2t/zQFJCPAMdSMzv7y69ROnNzGFdOySbw1pfI
j1OG5SAjf8z7EANevl/hZx92R7fUjX25wKYSCDR7N6tZPHam+nw9mID17Ha+SAsvCOXcGMm3Kyhr
6oEAdro27WUU5fziGZFJuZj0pHmGkGmVKWvEO9QMBGL6Wv/31SqudoV03a4mFyi7CWJ6vI4F/1Ww
sd617pObDPW+Lqr2Ma3Rrogid3ybDLi5XlgZP+Kq3bZSBLRDe2NbVfBT8zFirUvdelPDIkWcXVUf
89zJ9lai9ufS8MozZYJ63zo2zI+xwMCQrcaDHKp0cnCe7fPtrS8onfCh8BR3b8eIJ/8xwN2k83xl
G/37IjJBmpqXvoS27R+lJf3tFB4KIDWnLLGfQmgpzbqrgoMeAe4ZK8RA5jY12QV51QE2cvTJ05X4
ODt2uZbRzneqJ31u2bDX8adImaJP/qR8ySK7ABhKfDzx5TE6q3cy2FnueNZLvnfSmQ1GaCEAza5/
uQ6CXobj46vwTZnamXqw120qztJ0ehSEUeh7klYdRl+TRbg9omK189N0fprIO2wQx0VbnJTxykYk
4Rtr5U9o8My/HM1bA1OCU5SF0UpLB//ftKsfyjLTv8+VWa0KBHHecEzTwZ/70zNrz3HrqbVxjwWH
jZw5Knu1O8+ngXX2YfB85y5YPjk24Dj1Scj+UKHIafSlc49kurmvDLPD0I6Ur9kDmjRby7zLCjPe
YfveP/VhnG7cptNe2yRBb9/tqm9OMb8Gzdz98sscGd6A79qOPxNPiYKVopr3k1ba39FHZWGjJ+Hn
GNzDuow1/Vk+uchAvCpapm86cmPGpmRljoQHL0i16c5164WPVk/xWBkSn4K5EXw1o8ImMwNHPS/b
Hvj+fLBwSv6aKYWKDkyB1soSliMNpqpW9dzXefcAPZhF5tIPRsvZZHqsHp1l1mhxV2v253YhtRla
CF4p7Yy18NamAsGrSRv0cxHa+Rcbl+GF5uZ4fXHW+tJYCwlOonqIiNCR8uKLhYHv7yhqZsZa2Gy3
KLmWm10ZdGALC/DzRKFHqe7Dbky5J4GD5JVqrYvY4v9mWW7LoV9WTfZEtu42IMHBMuM2MMlSTDrL
v1wmhh18hs//KLsJ20qc1eDgjQGUMHkrkBORfr+znWNj+wOq4ViGIOrYYtgb9J9Mj/2qZ2TPMIr7
T0MWQnZVVe0sg44OeDRwLW0nUACU2vojWpdIVCxTazNrH0w7v5PBoFCUAwo52prlnXPNe+Wm3+39
2pm3kgYbUx7qqa9NR2nWiv6r6hPrXlpGWqyUJsxYyKnO0wxhVxJsQ9WFlzI0kVwrbKr7lWOx/Mrb
sHrV4lef6luwGsLpoUWx7puGd/S6bWrtWYM4sGvMcrhoSAGeUOZV9/yB7aPRzvGmZnnw2eiDn06W
5V8c0ls45JBJQsN9TTJnbvqVq6vtpo9hRNnBFK2UwutQwYuyHeWl4uIgAHQmYevsarwonmfcd6ig
lQqivOXJ003zX0ePkTR023+4qLXyulLZOrOtwo0u3V1WktaWHQtFCWwmxiI7VE1sXmR3IgMS56C4
c40rZPMyzfkh1C04fcsuRvY99Yjxdx66x7bHkERUxhwRIat5Kez+2tnVsbu6Bkn8LXKouUE8JW9P
OYTAhw7Nwv+2vdALxBsQTyW7u1hhGEjKneJ4+Bphn3pwe7Z2XWUgF1jH0cs8T5c+8sp76ao14z0i
NBdhjKhSL405vY8aoRccet02z04YWbg3Jdpb1hX9obYMUvulob7lU6VuI9xq9jLaheTTHcPsTzKa
ReW/qEO09zJY4nkTxEbwYiTI6kbKr+sViiZjj1G8XFsaL3G0JPg0lXqcU2PRjhxIf1K8LF1LGvvW
lDS2o/FpMipp7A9NSXL/ZW4W8/uTJPeH4FBlab1cKllG5YNybLz3IV/FyUL7nCuUJ6Q6l+EisAW/
mxykpKfF2fekcbwHVa2iV6dm1bFo7LteydYvjIMdoCLzcx87ZwCxA0WXsXxWx8W7aTQ++1GJy1bg
5huL2s9nx3UShPlN/9jW0QlbU6iGqnF0bKt5hhXePqd5GO/8OdHgrtInB9sMvqqR6p2lpVo2AstM
SnN+hHnRPSquP3371Orp+C1UBoQODaPeT1l6nu0C/3QcQ1C3aq1PNl5Aq8oavV+8jVA7m9IhX1ll
4HyK4Nhtk3xOL6hbJ5dFzdCd5ocpdbptVgJRGcQST9pliETQdVNaxn66T9KwXNt2/oQTeXcvIodD
gRHy1PIslqYVe+0x95R0LSJ7ObaeT76tb8uYNzxKi+VT4i3UYxPTTfe3w+XN63JegBaagDOC2dC2
ruWgaHXrlFPyWKSK5TRnZXgNul3DUfERMDHQRryz2I5xaXzWeTCu/UKdz9KM0mKDpJD1aShRIFf7
8qsVJeZnVzXKgxd4h2lyX6hKnuKFJyLWRnIWzdM+jLv67tafqQBPPKOuP7gilabq7/xagbO2zJcD
jArz0sfFyc2wYgvjJYWz6FdS0TE3TmgbOxGVMzukOpvJ+5G5LlwttOewAoGWKKWhW6xMVWcKdkus
DEpXiKJc4NrGg2dU0+MV25FMrXeRJIKZefZ+nptmdf0vDm3tvS3DnQGED1Wmn6IaD80s3VKdqa6a
36kDgXdV2/FLzev/1OgOzTBLo4uGrZrMqCLLe6iLGsJdY9aH/kvt5QoMn8F/osCinXnzfBkK138C
NeY/9chr7uC+Wmvpk1jAQahxFna+lz45oLf3GnhtiGABF5pC1Xjyv4UB4rtXyXU0ZZJ12FX8p9Ta
wIKAs2Jyh328nKFO834mfbdRsDwxYpSJc/ZbNl7NXLdbMv7OY42NwaODSwR17V5nQU8fNXUGKjW6
C6riKF2IgLQKLy48ujtdvb9GLLFGCdPOtebmeOsrzXrELJynMcZ+OKtCho7ru8ywKkwe1Bq5hKVN
8Uw/9WxkP/RJTCUxVRB/cnUUL6WvropmXF0jg8I1N7frWgau2xVSSGrH1thUUuXBG9kxtkOV/fAx
5Es61fpa5hnOU3+JUAbsRIbIvkY0KndAyKLzqevir16kK2+VjWebF+fIcMNqOk16ABxe74qXyoDm
6hUYRnjIi2ST86uqdPZpw3GllaZ7tSQQpXijZump1C48HLmvpNNTY21lWdYMIQz5ebmnZOA6+3rL
3WbKuETeZje62yM85NdvepBtKmSVPqeaGx0bH8PhzosXeSiRLWUbU0LXCxG1aQGsbqbYzC/gq8kY
oxG5avIKOVPp/DAu8dhNkVKpgr1p68NRQq7RjQUkPrFC0JROe5aDOcJnWc12bJYr6chURJVtYzGx
lk5bAq5h1/OgmNqzOSTd+eOYTI7YhpSFHhw/xkdFh8oZKJH2PNRsfBeVo41AthNgOSikI+3lgOcW
ULf0C4i76dV9BqTl/Ee/RGgmmkHLTBm8TW9HrDEUy/sZeJ12NhJMpOTsb03pU0qHUq6clonnbeKQ
G0TmKemAw9DkP/Lm7c8jb5NzCyTveiZ9zTJwG/1bn6Y7WG0U4+6PWBWdE50c1ljZZIjV9pDMoKpZ
W+YPnTkYB51V48Vye/eCOmHh78oWxFKGy9faaq0Q5Ut7mI44blpkAvIp+pW5aoz4nv5F6JS869ZY
2WU/rHnBgvFjegbQDYvRnIdTXc/uHVw0d4OtRc7vyMw3pWfFz3OL/ZA/V+publiRr8sieFYaY+Yr
pJgfYnDyUJVwTZdYOWjBYB/AK1sraeLA7G7CHnA/Cpc8g8f6ASSG8VpZwwub8/pBXxY9y5i0ZAyG
5YfW7zGJXOaZlXPX92MKANMY7m6chRu/AVGYX8GsjvBqiJDDTa9OmktEW8PDJ6no7xLdDY6p09zz
+NFfa1XFOCeo7+sl6RTNZf74e6xMnPiCPQC0C5K0lo4jcac6BdW9FvVV6cydXLnT66Tcj+QtYcnQ
vA1YktdVcWGzmhwNewavXXLaRAE76qPoNw36poys9ns3j9M2tJ365GHd8awM6i8Z97JF4DnI7acA
5uYZT8JoWw6QfXCxMNcOKoTn0XXRFI+bBzlgHdk8SD/bk/NVmUsGfvdJxG1CpcDJQuIEgxQEW3OM
T79UGro8XmW33KA0Hcc+JpEKjC3ItMcS3Y0hxNiwVQN978SjhzI0Uah9L9umjltMjyFGq9/IpCFM
krf6WS5tI8996MZu3lhLgbTojTMgEPNcmR7OEkuXh37XydV9hGzokkO31EfrQO3xPFIo5f+OJYOs
rk222StQrMU2DhQgmFG0WJK11tc5Mz5lqTX9W1dvbOgo31WzdWCdav0zhBk13XZq38YhWFJhrvto
mLwmhqLPLkUT1qfSAfpDEVa7l2uXfRStJzvMx6fRCdsHZDb9Q4DBzHbgifiNjPmaqqr2mXvEP5SK
w1ZPt8ZvCv1xUSd3SLN96VqMrprlIGdycHpl1aWuchIDLOkazU5FcZTK2FSr6U7++hAhco9V3J38
8fJvV/rVcIyi4Yd04Sekojphpdq6TCJlK51yMK1pXNlR9moABXyom2DjOml6Fy1aytKFVQJAtMk/
oFBpOpveGh4hfrIhYOvpAA2Ohr2igfojZVvjrriLxsHCpFglS5O1w1ePWhX+kl/QBYlOjemjOZ0p
/dfGCH9q46A8qmqNakXdsbpfwlHKTDfOFERnFNnNN9ue1mhnD1/J35j7Gf2mnUwvwuak12r3yawU
4wKJqlrLdGRseaZh/3VXdEr0ovsYzy6XlS+l5O6Mdrqtc4thDbZoLa9xRcOba1FwkgPM0hn7yGcx
VRrjXDkkUYKLwu+Av02aneskifJjBUcPN3+fJBdynJlyc8+KXvfizwqOjucm7qtnFnG/0iJrvned
g6N5p6kPOHa4dx43/bphZ/Q9TvrnVG2qT3DEk1NZRf1WJljzD8UHuAwELNhHvZYdAM83n/Mu3ck8
K4zGjYrOxDls4ZrPaDgexJUSDWubEkFsUfr6L7vKauWgy/I4xU11uZaM8ePE13F5+arLIXb8swcQ
9iStQHWdS4MiVpjHrHW83NlOQ4AP1NKsZXWdpfb3zlO1o/TxCPMeXF1P78y03UrXtCyT2M6yyZ4N
HL0UBKDkS8pB0gd2Nz07iaKc5Nte/4IgKA4JooEGQgFpaL4KZaYI/ODhd6uei/AhquxXIdtIC2+B
a2vI5lAiZ9Af+MVVORqveqNQ+S30CT2Rwvwi6aqurkCwU2C6SC7Ljz1t45nIfsqoRQ330GJhfs10
ldg63NslcOSFJCMHco9t5iQvWTcHZ7sI+1ULKojUm8Iuqi9Q6CtJK8mANAFCVC+J092ZxsRLfFbr
F3usQ2qhsEJkUMKSfYlQNiJ2XMEOinYze/hjSbhTxNO914yX2/XkI4uY8p2C3uwQhdmjkZDlHnJz
Riw78T5piZUf4xh3OmkuctwXdKzJzC+j5li5j41eHqQlB8/cOxaeedKgVnqPLPX8IC3LdloMs2pW
V8tkS5+ijd92gCSXpnzwNO4t80vv5sh0z2qi7vsC34wF9w6Iso7VvQO1fGuOcb3G+tdkuVXYCOI0
yomfNtULiEkFAmgZjjddg3xDC0tMqRqYqX2VYQziFedhwdfxAn/0Vcd9dLQ2f6vhfKeF8lZMFvzI
0foirT6bi5Nh9fpaml0XLo6pZN+uscsFo7G+IKvX3/fhXN7nCraYiHs129aOgTjGOZaCoTEisM/B
K8NuZ2FlhdxaND1abTTd6RT5qB+x0oEAQG4D8AoPAZrQ/96bkirqauV/Nc1Iew/+Y64Ey2ifxxaG
bma9ZWub3aGnm941vpXeuXVtXiZ1I93ScxvrlgDp475Pdhqm7SsZ/eMatzgAbhl6w72++yNuUBvQ
+Mqwz0LF6Vkr2/EMhW9q9q1GkUTK/tf8y63zA/hED+1mT4V/Xh6gXciWGNkCYXSUnePjHbIdLD+8
G+asxajuvZWPai2tSvUShDXGbYl06x2ELnfjONb8Zcjni7WUW9Nce+mqJvqcu96wdWstvhRKNm0a
1/zVL9Zrrm4OW+zN4RgtTTE2iuP6uckd6yJdBlS3uyA07mXMc0PsgMRtpym6z40C1rXDB212PPWt
gMp/R8E5XXX6oL6VVUbmTNHMtYx2jWEt91W4s4Nae6tUA0PTxlEOMlqGM2/h2Z0v43KpWUseAi/z
HmUwSw5e2ruvvz+uh1XII/2UuV6ALuJQfu5+efqgvKWT3z+QUfpuLqL9s4UpY6y23UaaymRqsKZL
EO+tVnx2uuGXYynOkXK2si3H1N44xUDpcTZzBKE7zWa5N5X9KkTelk0nfoQ4K5KNDQJ7o3dHg7we
UP8MItGACcbZijroQkE8sjdZTh2vxXSlJZPmeRoFslL/LOasV/NWMK31Fra7TRJj+TwZGpFyZ4Go
lPiv2os6dmdd9pJbcCfcHu0iDdYfsgdyKoeJ7MGZlfdKWoaK3sVeThOl+mcCXXi9inR9yE5Q3ALG
c9Uttnn4bFo8dJ/U0TWfugwz5ExX9V2ZNuDG7SYnz+8lzvHazpz01LWzdifRfVc2MArWQQ3Kee2U
E2JmhXN3Dc1b4DBlSx1ZYuWA5FWx86y8wJSTT7Mz9x/US76PXkuiJsQXHeWeu9hLO5Z/Ia9FNcj0
g9Yl7qOEBK4RbCO+Il6+lvMYLIeF0HIYahNf1OUqMtC5s79YUG5vXdKvhSxMtz6Vqc/tFFc7OAMh
f041P+HQOay0AK3fME9PEpHFVbXj9xicADjMT4mKgQu59fz/JyLMYCdEGRtuy9W4d1VnkzoawJbr
cTKj6Ggp2ssHtMv1lF/CvsiN4HxFuwiMJbV7JKRM+GRKseOxn36yDdBoFtJPv9qIFHfh/2oLC4X0
Ju9eWZsC7/HJ3SNWpp3r2ip2QRFnn3hmv0+yEYdtTf+XV8NeKzMV03F2V9ugMufLUGrvk3TFys4W
TJIrUx85rXKXkaC+cfT/5PFrC/1f+P74a2b1KkGen1+gcuGpVm/8sLTeuh5KtGkowS8dqWT+kcmT
A6C4VGXtfnM9RVlNXlC+5D1vC0A4qNOlPhL77hAcsEF1HuRK8IHwHgla9RQDUD6Vofa9HKb6SdjN
6dKFoMq1S6y8JWrpkpaESpfeYU3VcCtL15Tl/+Qj7pMwRHaSqMol2dVbir7Nub+pO7GAu3bOSfQt
TlvneMt9DSV/aZunu8CrT4Xt6wMAQDsC8nnV5sBbLTlgZrzX0n7+zns3wnm9ny9RZuqPzgDNVQai
JAoh+vvJs9tE5JZq1UD6ghmpj9M5xNIv2YC6WQ6R+VBPdvS5ZaegoUG1apsixvzc6B/ruT8K67Rf
qKcFzjyksV+kx66ql5RS3r3wUKcEnRDo1PVJBqsBIYAqM52dTIw6Jzrgtw5YdCHE8vR1z2aG4prM
RY4j3zpejK1a7P5oIiU6XtPWvyn/aWt96L++BxtDv/Zd8XQCs+SJ8aOd5k+5ApHJacPwTg5RpHyp
qsLa37pYRoV3U6IheJIXIGfQAwBToRYeOuU3u7jCUHZW12anZDGUk/7eKX7ZPo+zYXbV7Vxo3gaF
lfhZDlnLwy5J4vjkLNkd6UuNg9UE7ZM0pkBLz+Fg/bjNmczh1YHeEf6boJKwGsSkSym1zxpEw5dI
T6kQQK9BEK1kAWdaJYDHjseUqYYv8FANzGyTjszfMppOFWQSw0ZNgrJnK3a3rOUyIJeFi8rKiDqt
01s/U+NSLYZAY9UHq9bqzFfViYYtKAHnorpwefQi6HZZ2AK2jPx7NOP0TRrX004fO/hHXZ082DNQ
sqUlhyJNjFXXUeGQpmPE3gmGY7mSpszSbP1RaRLnTrp6K+z2buWCt18uorRRje3acfK7+XnW7PrF
VSvSN6W+7QJ92ovrZO5aj36mDE/pnFRUGueDuE76bTKetJaClTSrFK5evUjX/j8nuSlcvWkpE90m
5VSdeVXp2rpCZx+XXPAP4j6NAlp0HPQ0BwRf403tNc0LpG17Rgnnz9ih6aPjjEriOsAp4aULLYmN
Y5M0kGfzJES8VdmooPaq/BGIoruN0V/cwaboefjilZK4GIbsncU7JTXwEk9r+/gn30ja1B+znQLN
c2WHLZXGP4P41qeiIR/qZ9Z/Lnv7LLXGrNNwR1XJtrUCTMBhn3644t2N7LWfQ/uxHJAn9Y1kJ92W
W8TnzA/HtcDg0yn2N3YD2eH3JLXWMRPNMajT5vjPSRLlpqhmyaTIrLR1qvbjOXQA0Gsjgq/YnpDK
L5OXeuHnZXlmHAxKrU89jGPWVIQgu7DSKGz+46mDsW4wE34o9Ijnt17kOwOG1Vvfe6+DEjQ/eTeT
u+umz96IwW9SN/q5jAxMasE/bWL8ir4vH0xVrjs4JS90J0vgMHlltrU0dXyb+gTjgQqgtj7mSOTZ
WLxkjdqfZHTuUQAyo8C/k9FKDU6Np7tPMmjvy2lskfmuk2fW4kcJMasmuQ9jtLac5fJz1min3GfL
JlPkw8NO1deVmR9MNzW+lT5y6osppWt1vxIKy6+Fm6Pi4jvGqVPwn4oh3G5+hw5T6/z0CXXImvw1
1MnVD1f9HRoP3ftVlX5YdPLsD1fN0f7V9aR8xsii2OltruzJSuJhDWpVD6PyDSyVccZW3cBocKi+
ZklHVjcM03s0cbIXbuIHib9NDwfCUKP/6/TaHt+nG6aVynS5rO85cK0SKOFNscnb8V1jRIRDPKNz
MfJMX6TV6L5pgGQhJKoMWBvdcJaB1p4hKY1Fiwf1xC+wl/Z7II58qCa8fJgsc35f4Y+P1HEl3QSg
4a7fxcyg/s1U/FfxOFNNj8wWdb0/T5OxGFZY0ZobGc80JTjL2azr72e3vg+zZdhz0RR4f1+Bm91U
bj7dJ37gYcOsbaV1O1hA5O9h45bb1DYmnlDEghXmNySnTgV70prCI/fTdP9hWuwj7OEOZJqBSsl7
2B/RqPFQmthJUwYEtY4h/ceB63s5b9ibeCkMow/7Vel0I9Pf3S4rl3CXa/8fBiQ44ik3eplyznS/
ulNSVkhlqJ+kJYdcLSivLoNyaKagxyZNNTd/DOSmWt1JX8KFD0gqvyATRT22LWDarGRyX2C1Mrkx
aotL1et2uNW/BrugzHVr32JgniItHcb1dbJSV80OpjbSMYsVrawmkE9aTHyWhUWW879UGyEJD1mA
SGeuOBl8nbrB9lpL/evM3i+Skzn0O8i2DWU6fGHEHOZqAeNDzQrVLDw5VZ/pFxm+mslcx+syuu+g
WOMeluohUP88ZuMZYZphkNk8A9Ty7LXf0StDFRIlZYzbQ9dVPnCQJVwCdXKVx2KsV9Y4tPZOsuum
0qD2idTBTjLuoKOnbuU0kQrseUm834LS3iYozJ0Cx976e1opCTI1BmZlscdueG7111tTpK2lmXmQ
GPWF03IbFWnrW/Pq7xqFoNZz8ihIaha5+wy1NX1zn217aN60zOme47bal2bcvJGHj7HO9r5cx1R7
+SKmyp/B4Ix+wjGlJkLiiplNYIBOGEdWSctoOZJxUfSh38tombg8+5yJpcMymhuYAIWh311kFDbJ
G/KJPQJjDC4S9PLFYqPwjnOtDO+iXFKDjboGuc3IT7bX5iLM9a7RtYw4pfk+UkYaKFD+0vfOP4W8
biNS+JWr/fVCMjKT5VxfPbOUGOY9rtam/t1T3afJtoHC1G65MSZ0JaUJJ8l8zBrLPcQo0ayMpSkD
aqp2cPt/SOMWihXqG/BV5yRd42xhnmjjMWOR4TsA7fXP9uD6Z90qEVA04gF4BEkwiOkjRshLH6qf
R9Uqf6L+shYgj6rkypnNHeIvC4AnnRHvdHo2d0j0GJ9ze/yntDTjoVXb8nWZNFRts7bHtnyxSnXj
u2PxvQKrvNYQdlsWD8DyqBDvdPakn9TYDVfY9riLAgchk92RM8XNBf/f5hmmDrtKRCkjmOXbohr6
Qz9hON8gkNSFZfq57pX4HMd2uJF+mZ7AoMmdWEe8uVkUl8MxQIbaQm4N21vEzJx0fvM9277vK/0U
q4XGCWA/f9CSgxYl0Nslfft71AdV9oJWb3KYl1EJDqyxYekx0uKFHMYxFKc3pR7g/3Ny7WEobJae
jzEDQOltnyo4kWTK+EiyJqUE4mvAoyGPsK+H9ZXM8ZcuVMdHt/Izf1WDTo8NPb6TPquidAH85dyT
l9s6vqGygPlPlfFaLDNR+WRxe7z1xzwx7iBKYgRMGfLW7/jdZgJLNGPJHnTIdWWJmezagN17mo8V
6i/qvGoWSMtfIhYbxScfH4tbhGaiBK6noYawb1bd9TXaB7+JoUL4TPzC36JtpF/ZpTd2qBUHP9So
nY5CIpV+KvcTsJg8vI/N4mfU6/N3Nq4QqMqqeDSCXrkEseKsqWPN3/1hOI5JOaK/jMGLYaTerrac
+qurjysJUELsrMuoDs+kWtRnLYgfOtmzgbQBoV1V3YvmV99FqgAye8MSX8meypgymG+iRdcuGgaD
8pw4of5NNwNvW/ajd0TKfH/1sU8N6ueUnYY1khPp16wDwi/KzGQLzdL0/rXq7Eufmc2XpkVAIiO7
84TERgKmzYLlrnf2OVaxi+k8z74qPJdjgsZrMaO9SMn5JR/1eqNYib0Ll/2oibTYY6WKanN1l8ZD
u+0s6wCHuQvX3ujPdw4yIlAU4f5Bt/lr02313cBr5jUBLIogsT/vAcAk33KkpBJMuEmPpiyt0fyU
bm7GkLrPtz+il3uUCuuLAgF1PWT1g2qF+J+PfucB7eChfm2bJnsxzLD6ww2AEQfFVscJ7kG6mtEK
7pYLZGqsrBJFV/fepGePweL2CWTtk9vxk021Jr92JXrfH9wBhTh/zKlI8utMgE6gqrO86GNSgDjR
KFtp3gakGaEAh0aWp+2GsgkfYhY3K2yLoB7rFAqMDCiTNN0Kl2wl0acLXhTG58z8OZNtePNybWvb
gdUgBhRpyL1DnxynBMgJ9jp7aVpq/96XL33+EhI16lYn17cZFufbdlB8uFfoC7iJZb5IH7KitdK4
z9JTDy4P0oJdolWEj1rfhxe4YPXJBm6GZEQ5fbPs+NTGQ7hvTKp8b82AgoSu4vsKiGHaI2QboQGr
q+vZiPuvYZ08pllg/jvG0VoPPf+HP3boczWh+alSynHr2zBNDMeM1vn/MHZeS27j0Lp+IlYxh1tl
tUIH97TDDcvjGTPnzKc/H8C22eOz96lTrmIRwALVsiQSWOsPTYtHp1neY9XGZYzSRLIJfKO5eE7Y
fwpa0zoNlVps/RJk9HYAPjqAtn9OM7v/BPXT2HmWA+MvhI0yhOiEiEv5eIlvBh8u5EoeiOzA3eNG
M2wlMUAOLEyDyXb2gTPya+IZfsu8cYuSOo+tJoN0CfHdv3xo16pPWcFOjrJPHqzSwysr4Quil/6j
N1vcTjurfAit+VtgJdOT05fccN1BO4SknW4yYgmr2bHEae5iNUvcYEf6MTZVPIv1oL84PSrV4vso
v4by6xmbrGMSPXFI4P/6aoI56y5Zkz/KiLXfjTV1E4PsXb7ZcmAwreQy6Scv0h7Iqwe3Shf2k5lQ
px1B4FGO1bvhTJ7/QfbJQyJG/6eQgVrhFUQ6S8WYcr1a3BcOi4Z81BWc3qbvwr8h6GiHMtJLoYgT
/IXsvIe/EQnaGLHm134S7KDcfgtFi2pk+uJCS5JjMl4ff5hoYX9qwkF5dab0MUfX/1EOOQ1SB7mO
OrMMV03q7faQewD+uZaqQWO1hSifHJ3sLDy5mVPulJFM5LugyDzVIcpJOYYNCl4su1jtg10F1fiG
4r+xHBBMwd9OcbM7PhTTWQ74jWrc1jg3BDRrVOrDErvODdri2ObWRRZQ1VIlDeT43HhERdYZ42Od
taAyVMfhlmsCu6Z7jFr9Nvd9sZHNGW3mU9RhMyCb6QhYUxnzHJBGpt0tG2yNX7XFRq7vWeYiT5OS
B5xsiM9Lc13gf2h/2B8sp3CDcA3WrQuWUclVHsw0mpqNO1YUgtoWwTPZlkMzTyQqnb1r7qvYMY+e
lkKWw/XvIu22wgjGEmifeCObgwMPENFy59w/uPM4Y+ydmPc4LwNjU+CoAlCJ543sDGJGanbzd6AV
xW0xzR5J7bAHKn0HEzfnORRSwpOoJcizWNYSZHs5lb211AcGtz8exRydUt3unakchyEIC+53OSaf
bzXKIUfHL719Kpq4MKc7f8qq88SP+A2D+FzUqeabbPYNXnSgpV5KF1EIr8ETVEya7Lp6DKLwmwyC
Zo8WuniBEFG4cwHS+eABB8J2pMpveoNy7DZqagsmQPdZIuuUwSp3feR3px7WGaov/ntzHS1qvTsB
Dg22eVLxMJi82j7JhV2kX9FU0R+XZd0waMGWH2B9lGu494Wc05+suus2ckIvloNygKmxlRj8nMTq
DxxAsC3npIZFVhXI1LD6PvkkcjeOXDG63JUep+mS2zU3sr6hGot7OU6B3c7KpuQozcxNfXDJj4BH
MKSdOfUP/BeKYO+oacDUPjoJ/jIGoeIl5F+R/6yh0D4tL2IUZMsdC0tz+WfKP3idtfyhGINys/zB
77Jc3oeMCnrbogAbmss7l9MpjUUnz2qeU7M7xxCReGALGTypiCcl7/Bj2CRQ3q4FPPtf+ngikM29
sosUd9gaYFlOkdMZZFNLBVGwKA2goBlKeW4ELnJtyo8r7xxzGZU4ybUpR9dgm0foZ9d3v3Ve5aDR
0Rx8y8Rew7CSQznM/t/gGFnPASOCSA5/qLbN5o4ybXTWKzc+F91Q3fXQxasgNr3XoHWASuNed9b9
FCy0DXPcTNz4JqGjvq0m3OHS5CbRonJUNmeBvQgcRtdgK1CfIU5i+91Yjwi2189sE7/JXU9LpgLQ
RpCd7aGsvg72A3U8nm0ogA472VXivbkx7Ng+60rq7rXO6Ysj/C5McDPK3mzaJ+b4cAenGt8a+cWS
34J02CFZG79/DXC2cSk85fOHr7ECCphNGdO0OtiHagH3HPR9Fu6syklOyQQWnse4jqwW6xekw+aB
m2alg6ZBLQlBvO5am/oNtEN7iEDoL7sZNUqBApJLh2LqV/5pacd5F93BipPQBWW59MmJcJMu0fQ9
EwIWUspiMrrPUweoVLaAVDfPWVB9zse4uixyGE4NEk00fUVLz4jDqQB2EJoB3N26u0wp1Y1EDPwJ
HgB5hB6P2xnz3h1QIY3q6tSGBahwv8aWJNMVdd+jYPeSNL764kDY1dwe7xDRGkruYIqho+RXABfZ
tmHdbbhTK+eAIshLlJvOXVwvx4p+5wwDjh47vBMAuCWO+sTmAM6Y1r/KAxTYQx+r3pNsOaalb5TY
VR9kM5hUa2+2lb+XzbyuuofZmPkNe+HwqjdNc4iHxnzQMYV7ZP0bbMeQTDfQsASMM33yAGBR3xeR
Omw1TYsfm9jGbYVl5nDuo+6z7FuDA0Xp7lnN09yyeaYPySOw6vFhmUR+QLsm2N5JVFE/juZDYSnB
whqT8CDZXEBGjf1xtPlvsxPNEs3kbW445TXxtWR+o56p7VG441mv+ORW0N0Raka+cyiF5tJ66IRA
UwLG5gCgrOfZxaii1pT45ak5qPbNun/okd1ylrymOsHX0QaKG5CZwQNliX+LQtu7YVGl42BSUReX
I7IzVRSC6gQpDEhhF6OcW5WfE+FtFA47IEQKsJveu63XkaOmytKVJzI6ZMR+uJQ8rfy22oQOGWLZ
lHOnsjnZitEczcmDUec0yEJSR7DNNjs3lu3vamG05A/gdwYUFh50s2XPNo3Rcq9fbuBp2235oLq7
/OXLg5p4Az+Lcjwsz7HICzpur1RvozD//C6jzzbIupWmlm3B5OanToCU5AFSJcmf+TnNu/YlqZwC
sX0dfrYISKjYXauudymJzuG5mizlxWrbROSCsh+Boj/N4PverCKPjwXC2WnuuUclaptbzD54P6W2
CQ7DsoVySv/dbrqH5T6tx3giZ2HzT4MTC+xdrhG2qvCpN5rHLuXHNSQqtQdbwfbeQRWrSmKsilWs
g1OvAx9quVDI6tR9yChIHLvBV5/h4rV4t3rZt8GIbnIH1aJhUZjkRSwdXBiYwa/q0DZ7JQl4b042
3VzdG06BOdfXGXjO3NWHqc0M1sSgxUXBZDmTTTnwR1/p2wraV3xA60Cl1D6fvLiCnEdRmfZ62fXa
Q8nL+mZ6WgflZTR1UB+c5mcZYGycCcfjTrgbz73XHrNpQAf3P/19MLKelCGFnwm5wezViYPoZvZp
f57JULMkpMQi++ShYD94k2dp7BlYDg5fZetD3BqiDFRTE7VCG+WPy6zXsgLP2dl6X5C344XXgT+a
2tQa285Ryt06oAZDtDWTzNxRlfBBAkToqOMjhOaFjmqB7pkPckAeVFgKCOHLo+ywRKA84w5TXCrk
st3J3sLT7reWyga6wH4coIBQ0Vk1OuTZ/y7UIYeR/XuX/ljnrVNIfUfbMgSTalfl1iz4rgcNmqGC
zheQ/H02nXOsJGi+zlD1IsvML1rsf5ct2R/qqnrQkffbyT55mLO03QITmQCych3Zl8EblJfGki/Y
OC4ghelgWb77AIugvvglpWB9ZjPAts68S58rDzAPliLJcLDkCGn76DrrKoDVS2dhd1LFd7MkBbDg
i3P15zh2rGYFyz7V9QEGtN8uyGTNd+ZTpmPCIkcp5RZ33VOWmbHg8Ef9TYssY9eXhbvDr6u/27bV
31G7HO5mbP7ruFZ+kl2m6F8GRVha7ktbC5bIdWLPAuekjuUXeQXN599GTvIp/e3sbE526zWU7g3r
FFb0Yg+1nZQSgRADy+LcQi8kb/yTNmlgQAq1If1quFvDeJYLyb4wt2yAk09yy+DzpZQtv1fcjakF
Jv/Fo95W2wDNYcguw+gtp9Tx0diSvctpE+v6XvVqFI3XKMqMzYWl53QyeqPYrjD0Ltf7Q46twtbI
ADmsA3qOuVJYVrc27D71Gnw7WVYcWgeazQRnVQ31RTpt7dcqw7sqkbb0y2KgLCT+7pddbT2i8FoC
aVtLtT3rXgeqDm5gmX9f+6eeagpQnXG/9skQHY0awD3K17Xfc0kQ4Vyi8bsS+Fh05nVk0/Lkq+3h
k5zV7ngrNce8mLNi7P10nFEpTd9Msoj/iFAB9vkQOviJdQGi+R6KBtlbWRi2DA1AVh/4ZZT9G4Z7
caUVV4k1k4g0+DTH0ans23+7TIUlgkSeyX5L9Zaotev3xBWkJrrkxDnFTiWs+3I/jcBRN5MyVudR
Ve+rBQpA4/EmFcRkn5fY1bmzJr7N1ImXWfJUHqoqqs+jP9xroSm29ifYY1zgAe6UWk/VjV/04X1m
17VrjbL72OmKEVcxw1PUp/8s0QjtCBdlIczlt/C5ifCAEN3DKEVQVE4Qh9ZLv2gsg09rf+xn/aEU
WYGxC4rb3Jagm5RiOzWk13eyz0tiYfoJVGHbWFWEKgCBS2dW88DZFBOipiqTAj1Pk6Mcl4chAOkO
8QY9dXi5t3XgfbZZead88KHeBNskCpIb+ebkVvbhSOX3dzt2MRmDIFFsWq9MbnJgtEIYCvK073Ih
pwVDa5lYi6ApT/J2p4tfEdIFZz+FE7Rc0pWnSiPe539eFt2HOivqh55C9GVS5+zSTWF2kU15JvtY
oqAH9T/F4J1B/txowT1zgWg0iJOn6xV0V3ORdzdzil02guXzoF3UvunuRQrHccjS5O8GeKnb+NE/
Vu7ZaPio5TN1kuZMIjc/2nqhv0ZO+o+MsHP/UupZ8gUpcpRoWAPJnMco9KqQxcGniz21/t+mKpqg
MN5HPcN9Dzbsuj+jFKrzG45cPd5roM4fXMSwjmVeDsDzUqpskRF8UwfnZlmkpKNW2drojf1oE23E
PzwvXysMy/dTl3pXfaoACizXa4y63PYqQFU3FbupGA1dKbUr+9hQVeg4iJ3mKGKUivaiyysCmxqU
gOzLZYycQ/oIq/RFbNWiPLlNvSZUdtQk9Q2IQOWgi91P5FfsjcTZhP7hPvEj9z3QQG70pOrTDxb5
7yEyTi0a/Rb1GTBAqzc3sk8eYnarWdvnF9mKZh36aZPa+7aFVjeCqbp2UcR6o2jP2MFg6vK7S0bI
QYxJMsriLxlrnkPmWeZuHskzbM0O5U9TG59LwboZm04YJoCphDr+DfqRvo2coHqqWrw0BxXhA79r
sC2JImcbpJH7lRQqInuB/y9ovV2QTNd8VmqcuiGmhkU93rq+QsFQslhjtLqiMm/Ej+5XnwyUB2XQ
3+TclfG6zF0ukyGEIq6sziXfNthlW4nDkIiNIane8Z+yjx2Dw+od/hxojhXSsTblmfox6gOyYw1D
+269jnyNKEEmNRr0ee/JotkInv/MjsVmt8Eb7tRwm5AEvMjW+j5A2c4PcJp/ROY10vXiran66MnM
m89Z7BafE/Ll5wDAzA6EbfHZbkYFJG4OQVo0O6uJNzr7krtsOuGNxVFMec1RNmiyIoVnRdZRajVp
k4VlRG2/cA9XHv0y+ym7e9iMh/F3FLJEH6K0If4QZbdkgSPPm77wALyBSX6/VmcEP6X+03ItfVQP
peFjVlQZ2WuBMevOzML42HpVhgKZHz5EWeECKGe07yrn2cOEUQ4Goit12zfXIYdTVv+2wCyORZIP
xw4m+GtjzsGmF8rl0xiiORNrXyCrl/t5rsJroQURkLGW/yh7nL5DW1hCkQpAMTTJzeepN4GBdo3P
Qk0sxty4TzeVqHvB1gRMHSKeO6X4tLo5SsHFzwCdRZxV++ciCcP9OHjvZ/Pvs3V0PUOiaHgeQbXv
/z/iigkUBI/ho5+Zpf7ZHeMtVaEJLCPYbxUJiG2MntHXXsteFpy8Vx1nZ+x/5kPzrVYwY9ND3wVX
EbhPJXrv+GZDI8UaIEK3kOsUilptzEzY9LaYc2zqHhjvY2d/WorMPTtky+xaVEOT5tp5XfMX8kIH
VvYYdw5md+zNWj+4wOO+CtBSW3nBa4Q29c2ufYpdol9NZ57qU1UBpy2Gs4FtyvM85Ve9qKw3w43U
K4rsQmDYIO8+FcMJXVPQwaKJzSesF6UwjjJ4qgaqtDaOLXI0KMeXvA+7Jzlo6oeOD/6t6Qvsqtzw
FVlp9Wr2k1uwEujPY+/wIMo99Wob5txRIgftO9e1UrW7AvLS9E+QjPU+UNVTUef6oTVg86UelloQ
wLRNlDjZq61Z40uVZxs5KKVxoMF8twIyrLJL88Ad1nPADtwMDn3ZVF8ytm5u3U/fwOGylPB160Ju
pHlsxontlusHBwOiyX4h4IwpSWaSqZ9WLRFJzymtnpL7b30REmOHHCHEh4+CITLQ6rNhm/SpgX2O
BVJOHOQ8P/VZw1BYtdilY2O6K4bGejVsTbkMVlpiSmFZr3ndzE/IBZ5kS4nowny6iLr5k+xRs/hV
xQkU0DhDuoZYimOHxYO8ltaTjqzxDTzIpnylNoygO2FlR0Uxzm11P1EuXk2aEjw9MzZcYOeKLJ0P
0N3qKzAqF+E0oQ6Ed66oF4vx0a1RCRedMihW4MgcVNGWnXoXv8csc9bIPLVJ9MzJEW+95JL2et9S
8eZ0Dvg+AgrUznpfxidTyWnKEXnwcsv0TpqpOyeV4nxYdfMFjgcG4/IUSjLMPq3HRzvO6vOfwx8i
l9MhchQej9O0Wdr+YMwXtBomZStP/Qr7C0y8zrn12/bSGPIi3BVpDdit0VHUEyUvqqxluBhpyrY8
LJHytO4hrpnNHG8k0Ub2oXnqNgekC34RIgJY3AsGrVPi+eROyTeJFPtDOERv1EkOLtiydfT3wAo/
WwfDzJ1OaZx/W6wk5YVlnKfomLpkLd8D1KzAB7HsVzv0P8mfKcnebVJ+O013M0bNfFTbwHqEqZaT
fCrvS4TuJMEBy/dpu4a4WmU+rpdC7WALzGJnzRlb+lGPHkxyDBtvUvpXZ3DSp7iYz3JQdnVjsXc9
u3mu4rl/9QIbmRgPYpUcnIZs3BfoFxy6UR3uvQ7xzLSFfJiXhHtZ6sY/tbgDfSWZIM6s9BqMEbSf
bTDmzqN0Wek9YDFDOXkIhaEPJu1XAq9EZ1H39NMSIgc2XtYND+82EJMTauceM2OpOhYnJNSLIHG3
smnYybiLi6BeRtU+ffLtQXsuIkV/NkvBvXF+6Tv7ISIPQorR7ENkjoS+s2z2czthxAcxdIDsj842
UtBhvpdS0EvoBP0FIP70xQ2R6jQ0yycXSdgfVxRheCBNX1Zh6VJDBMiIbX5vqKxng1LdTMuwPmHr
lUCypnokaRZ9hzAmKjHLYCDYFLY7vJVdWd9kgIwHAwiAVtAykDAw79483JBktj7JLm0iceJp4aYp
uHQocBb8tqcnqIQmmnqo6PgCiSEPpqo55y6J/l275Bl6R7vG7PybbMlrlLzS1nIE+0JcTQ7gvuec
rUb5R3bJsN/TjYnE/PLCiCIXWlkvMGaEn2z0C+GESkDygkNe0cxqmVTXSf/8AZm8ApwTAXVG0AYF
fb/OjsvcFeucZBRgS74YQKTI+ib5NdJm7VKUHookqUgLa94lEV1yXHqBesUMDl62GVTd6mDVf/PI
0C5Lscx369c/mp0BiXQZrYb8tTOc5JyOhv7cdLBwSgGGl7XFsuLb1TjRf5o1vB1ZapTBclSWGmsR
LOeiRui/qBoWyIDbAFhQUEO1IYq+iRQKzIvYvKnNqE27yW5zVsdBxQ6eEQWx+2mzzMkaf4sKribT
LsucjJXVNsxqRIDPZVR8khmkpO8g6KRJfFh41Wtb5qJkjDzL7anesuuK3gNlW06Uw2vmCho1gDeZ
OrJTsrOlSzFokR+SckS+arlXX3PzB8SiDokULBo89UVQek+GlCUyLdzVlnlosZ0B7j3I1I5M5qRN
a8CPLLvTmu6p4vG9L7Ritp2aLb5dXdidFFO0m9/jnWbTXq/xZ3vhOWaIiNmhZxxKiwVS2bpvfofP
rDyEZMPviuI690kPHxtTqx+wpkMHNQP+dp8wWtm7GvlpGSz75FlTkFyNxuM6XZ4t120Qb2GrWB+S
iqQiiBVeTL406mRvvdc9ZoNqDuGuKUsDozorKEn4pcWFT6u4yLP1UPle+D78R0xt14wEvZY89EJk
UVxhDTEiTNL0Jr3KZ9P6gOpa55OqBsX5gzOyHBUDBkmc8zvIWgC3fw/gDPdrxnopBVCEnCGfi+gO
FKdaBzg4FJqPK3kS4bvcpX/NFRpR5NHuTocW/5yq+gtWdFutDzWM4fKzyNC+ysiqIT+YzNmzbIHE
+ZyNZb3Mw1AEnXBkZC5yEAOoAWUdNBvlVTsrdHZuj6iAHFUqBOw9gYuSTd1EHToxUdwt5B8UVQhe
6TW7Q9GUf249o7ocujOaT1F+he8E0gg5tvjS+QZUg8yff3W4zfi3D63w8CFI89X4srSXSM/nibvF
Ci0mx6VWW0fPzWvVjubVTDHmiyjiFKKlKRpvC/z0r1MZo4O/Rze6jfayuU6emjLqN2unF1dbwAbB
RXYto2u0ogL1UzyNr//RmUhSetivXUNH7RGP8/vlbO0zmxo+k5NiFB3neL39r4FystlfKPDhYCSu
NCA0cp6UZkKtv0NYyrLOIUn+CVmIBF8Gyx6Ww+9RX+MxRo2KgVgGggS9wEi/coMwmgNioQ2sliL8
5Np/60WsPUt4bql1+UGFubmTY/LglT9UESAbaMO+B8j4QOv/skOyve1OcMQ367tu8WLZmV2GL5z4
7wBli+jx+l8hA13xzuTZrLsbHX2Dh7V/mbG2tSHY1UGWvAy2q00nb+qrc5vPz70iuG9Gc0+nOvuS
ZjgDRlrgXR0naK9uW9T7YsbLskSIrEcbZ2vgO34rXct66Sf7EwLOzldKrQGYmNk9D/D9P2NQtWnm
2fmaFd14zKiUgDsgzAZX5+WY3XSZpj3AkcakXoRFhfatsFCfRO+WRKaO0pGMh8oZo7SYDDfsc3aT
BQa896PLQq35cNqNXrgtFcRyZOcCrQPfHH8MXXpZAI37ZFCVk2FiJDjAQzgYomiuqO1PV9X9Ry2s
nRdyRDfX6+rnxkHt9Ba4kQ+TJrOvcwa6AbgXDPlpjD81Ue5uDE8t9hgjzvmDirfwYUEn9P5E9Ws0
Pqv6ZoJY+Tl2khilItxsSbgan422cg8dSFVS1zSDwRg2toY70BBblNR4uO+n2BC8e1K6YediPRUj
BIa9nIuRe7BJSv6/Jo/0AoJem6aqa17ODPZ9Z8SPnpMGp5jSzYMWutYF/F5y9MGKC5ZJvUN80/kL
gY4WxWVbgRuWWzuI0RZrkZ7saaWR/ULCBUcweSoPcaNX7JH8aLf2yTmR4xmbqnK7rY9R9NOQaPq9
5060omXl2aD64W7AQ5K9/S8Yba9V+n1ApFp2rZBZZYqjD7FoA5vnCvzBSerPBQWOyV44XVfBuikS
ynZmh8vOhNQ8rvW9re7keFT5QCJD5+cfGneymc5xts+mGgfWFQ4iwR8einpbMN7dXjblYYmZurAQ
0MDvrd2YPYkcwCShrW99Ad9IK8DSMXtoKVAqD/nnNPfVp7XDAroyVb1CRgM5VKl4isDDvA19dVrm
mUITFaCjfdDDvoNTQ1P2ZWZaXRJH+SS75FT4ht8yM0aWKAtAjYeu8jYgQ3+Yp645yGang7OuehQY
ZNNttL+MzI+eZMt7QXDZfEv8qnvKtO5TbXXKW9yM3oO8HmIpqJWFiOonw/Pc9OoPcVIUwXIy/l89
/4+YYGjaLxE5tNkN0OCPqzcbAODegC5/Ta0hv7pJBD4MMNZfjRv+GDxk/A24yyiBV393OWXx2fAD
bI166ITBrJ/8pkMBuFCarYk28/eSb3ZYJd2/Ue1/q928uxsdqOvJZRMeu3r23YfxjbmTYT0qNrso
NXIAjWAE+F0N7L988PMoXPXoUbjCfKdO8+9TZO5GoGSfbaqLJwuM7LFC7eGraT3JC9aK6uzNOR/O
qHWPf8Uh5DbxQqVqBKif1B0eiNX4bHtAsj0kol6TYDy3tmGfwtBuNlM6spVtOtA+nWLu5ccpvxPy
02XTfcjjzrwtn7X4rljR0CGUN+qnta8Ok2BvTlThVXm5+vflrXmm0ONH58V/aK01xgMsL3fWjrJy
uPYvZUYxOkwkWuVo0JmPwK6KXROo5W1Kw3Efp4X56hTY+al6HPyTkWHkhmT+nJv0KSi97quhm+o2
Z/H0TK0C5DM/kYfONpNtYmj6o2n52SbsTfc1AN2zj705u2ZVFl0Ru1H2ruror4VbUQWuKuffYIeM
UfYXaid3TyQNfZFNnFt0qyKSi3u3Tckh+m6mLSMoqtN2ZGQnxFBE0DqRPFEPl7Iyj0LWZy3NTZ6d
nNtRhbVE2W2ttZVzSSlrjZMja4xsYgD7q5i3VvjkSE5BbgPg4eswtsFWgi8kDCPjJ7Sb3DzkN2rB
rsuLEr9wlOceZIxEc1SJCkbTTp5k1xg1zW0iKYdjnoOZCs+bE4+fAD+IMjkqplbd80LN+3+UWNG/
GZne77FUDGFjTcaTPJTwNm96lh9rJOSWLtmfOtNDxQrvGgk1bdllmxgp4z2BdJmYLgcqL2mP8pLc
yjAPgYcWjL7jbkp32JMRb28IXGVPk9D1Hya/OfTkWrddNGZP68B/Y+WgagAO9DFn2cowrc+hKyrJ
fEVkUXBG7H8KoZ4zKGaJqJzSH/Ow789GM1ZPiUvSPUV58EV1tE/9UHsPtdfo+capPEgNzej4e7VV
f53KgKVXBiyxLclQCqRxv5OdMqjy/draYgVenFNkX9owAb6nVZZ/Ld1P8Kq8G+5o3m0M8MrdGUJc
ddJ46OdOiVtEPVbDaTaqLzLQozgNBENcYKzdS1C3EcZ7Ii6dhmhvGfwnyZgZIiXPr3x8UKxcPdRQ
WsUiZfia9xHaoHH2Y0QOC03wPHty0IPAjzSQy5glQoLnbEf7GFGCCd4YwOBDp4++RI7ZCUVt74Z1
7/Dmemgy0M2DHu1wDX07t/WiL35vTbvKG7uzHLV048x3q/rUpZ361Jnxl6KIoi+4dGnH0nGhblsY
Mb4LMmrRZXCa4LGu9OTq1qO7M9kJf+/B2klBJgWqG7viEJ4n94+99Maruwi4buzcedP4KsXB524A
C6sJBrJqJX+MtUrr3P9f8/DmGA4aa3EcAJ3iHprBYxtELvm7sbjbelbcZb88++9gkHkhsCARIgaQ
zXHPrZi1Th2aTDuNY/rVyVGiGbQSOXfQEZ7ARIRGjK2VOEM0FWZeE3q7PwZkcDQU3RErpGSzzliv
It7fNcn+XXv4QvQaSeb0Za7b8oyCWrEra78449yISGaSzI9hk+vHuSnjSzn17SVRy+444guO5iEi
uCrv5C81xmLbnfrhexnnN2xIhJzsW4W5RrCpreSxzNXgO8Z0+sYGAf/am/BbwCazJ643ve5rj8uh
UfVHfOWmnaJ35u6PgQQEOJQK8imR4hk25DIR7cZ7YwC/t/QFvW9cXVRYUTjVHx11xqYgUeroJF9J
dk5G9gM8TrkFPA0ETYmS7u7zd7W5eV+6Ut9FkKNJy10cBTN2LDQRhJ8Qi0YHjuVxOgEPE2AaTfd/
AAXXudeL1lCwm1sfeFhJ/DASsEyyS05YH4SxmX52g6Q6yrR9aOg/Iw2zYdkiAci6WJ6uhz/FteK8
ea/cOe1LLWSALKwnizSyv2e2StZDsYZn03Wt44S66tmeO+cOALZhD+jWX4ZWecYdyscq2zfPAWCo
vBn6Hwra2WIDVL3qHgaIPSZUV9Xr9QfspWCYpH77TJIdNQZEE78GWY4soGn8jHEBQHz7Ja1H/TZI
+4k+0jZ/NJsqzI+eqmdkFBBUj0nPn1pxS5f35ViYUjaa+Ze8wa+39TVWDqyxqD39JVtrv4xNInwk
3QjvpZvmI5+EOgC+NFk4b50KGpVsOtocXRsn+Fe2Jlhgn2Cvv7SxOt16P+8/GVYWHx3o4SjLM9jb
+fgSB8uYCxdqOwP5PCqpYT9iDLZb9XH9xoIxOdnelhq/msILEY5+daI+VGPdvsz922SF7T2ZA8SG
TT86kbbFpzjUAc2JvnXAZsGzqav6va8VZ1VuRKcQx+/NGszDwvWT8SqhS11h2bj4BN8WxNMfcCYJ
bGrmgE8u9Bf80yTxUyQg9qwn842suit2osDGnJPNVOQOSryvJcCETxZ1vddgwMbUm2P1IkNHM/Eg
KyiaoPvoe6xirb38UGy1f3PsuX+QLXkAAKOdfJt3tX7Ek3LwmilAQcDi6XH+AEgEhwqLVgPMtaAW
wwTlrI0hYIoSy6g5oxOfyVA6GHEM80NlZurWRQzyiC4E3kEOisKZVo9PMLrbF7U0o4fWCfhVJSpN
bzIfSx81jKgFcLUC4+QvdZa/Y6ttqgPVjQH7kt+/62X5KofkTEtDsjqxoAqKorE6dz9Hqx2uskKM
bG29j12zWArMdVIkF+i1kLJEvbkuEL/S/EuR2skzJaBdhxsaqCAn9XdZHgJZ+o2NXVGy6fQyFrp1
k5BZEkvhsZc6YyxlDQ0yVyosSSTZN7vqfjt/kh1Kqibbzm2QuRXjfhSxvhHhOupOUN5FIVo8lhxx
qFo3R+NynyajdTOngmeW7JKHFA9n0S8bAT7OC3Sg9vg1lcF0WQ9zX0Ici43xUtRdUUEdpG0PNaLd
ZfEg42TXOkOeeaNKJam8D40RXTonrMCBIj7egZjCEiYPv4R59g1w2MD/8zt9ynTql9HMhq+hKxh4
fpC8jPU0HXotRFy+7aJL6/WntjLNDSbniA2JQwpp5q70jn+oo1JbBmSfHC0sd7p3OA9FeDLvZFfr
WWTGqMQfC9PLT1CDsNiymvq58E2cjgfq1kvpRLaTuvzVjushf5BtpwJBtc1EvGw3gqVUmT1OI01Q
HSaVEopp9f7Xxi0R80SPMU77B48KwrexEbokyGU/jcWs4WOHobJiztHTfyeNQvlRTMrI6X2bxSTv
f5g0os6NVULcokxKBrzWFf1Opm5blfifqHpO2j5mE4kIQ3CDuMSeUBw6LwWwbQfJae0LgCciWFQP
O9knL2BB0Tr3FqzuSuwnZZ+WC4tRhyJCg4UCRFoO8kwegszAstGueGJo6vuANgYqcIZfTXKKQnl4
EE4vzJUDMmS9Smll6aY1AXaufX9cpWwGhEXKFp7/rwuvF3GCwYVGe1175HXWv7WqleQcGfPTH/3J
wOZ/LuP4XIlP1LQFKAWuy/J5u/74sWmwmRmGurv/H9K+a0lSXO32iYgABAhuk/S+/HTfEFVtQDgB
wj/9v/iyp6mpXb1jztk3hBxKEivpW4baNuaPgXXpHUCJ7b4AAXZx88sMHGjWCavl4E7Cb9Mx++rK
tN6/+V924BSuO0vx5WygCSrXHkKJxRmTaf0ec5kdk6m9u0EkCDxxQ2CUSwkpohuyouoqLBV4xnY0
BDSmMs9YxEZtwkq2Hs7zZuzYcJZ8VXpSnKkp1VHxCKzQJi5BFpnbC1gfmgCcozvhZcDHTPvP1dRD
H62pu7mYUtKo3nf34cfmLoHKv+KZiPe3yFLsenynCXb/ITpFsSiAQe9TajBFt+bwVJNY2iqMvMyf
w1lz7S1aNecpNCam1qwJtBX9ENXyyofod3DVnODNSTtjf4u1TfKjCIF/oyIK6dFmKqoVDJhuEToI
aNyyM6AbtGGNG9cszMPLqPHoyeowO0Wknx+EIcVTUsHYmYEhs6NaHo/lKowra01ZOLMj9tMb9pIa
GyMC2RqvpE+1HQhkgGDhdg2nrtqq04C7sBFORq6MUuOhsL9S1a0zOKp4I745lCstdU9HlRpAs2OB
8qXH3QUSTxl9t1inA60xZeFhK463JOyZkIRy4ZFS0KIUR4iB1FjHBmBS2m9GxJw96MS/NmzK2mNT
5gDgolD3NAdSr27xK99VYfWfSWp624s6+DQ//xK1MQBN8SH73GIR4u9D4PTDlOd80GEFWS1qLQiP
iULM2rP66DhnxVRWjEMCMqDZX1ujczcfmiDomKrFrQ11QfvwnsVwY4E1yNQ17UKVH7qmsrmC2mGl
6C1hLlvP5QUWa9XtKIusHdeukUFDFEiafQwjxD2lPsv+L2Ufev7vXUV/OoxURUGymA/wv3eTZB2+
J5+1+ePReGYB1ukwXGmv28/dugEN4B8//b7us+4+Hur79u/qaNfbL7wrpV+//SJcxMDspYL/OKZ/
/7vvf526oV1V0sDPYO57rpnLPh7V+57+h9/PUoAePl6gd/l3P/suSYf1eb4yR7yveFBiSiryfTFt
KNXZdvYx+1kTajfhyfaU+uO+c5O53Ydf+2NX/2LfD13NRzr/2h+7/7Dvv/i1//eu/nheGk27g0A3
RM+nU//Ho50r/uej1eCmkoCp8I8r/S/+9B/PKdz9sAL2b8/J3M18Tj7b9//zfPyxqz/+2qfnYz7K
+cz/ses/NpkrPpzuuSsHmmQiCSHq0sD2zl0MGECcB8yefbtT8B4FrtwA7BCF0YSOaRvQ7ROZeStq
SGVzbdfG4DpMtXPFrQcgWVHDbCBup24g1vyrQ8qGUOrxIbUHN4mxgGOFqpYl6/WTFub9MZGhBvkJ
PnxxEeCuc2E+eTAYBnxOZ5d22njCcY9xyqF8jxxtBGjsmPRnwyYP40lVSWnObY9wAJgtsRrj1poa
0i5Yg0BUUhb7uQNH68ILpJw/9OuxEQpqKXxAg94Ln5UynEXejc2h7Fj0jBBwiXhy7hzjvoyeHXf4
BrVmeApNuTyGmANohxfKAQcP5UAQiihXsBErUNAMol7D9EHvPLGQ0CdYF1U5GU1BDGv/LmkFYWX6
PeBDv0rbOUltsfyhICYXQzBGAFcIcLgNnWaoTCxdJ9A2wV+h27DnDGbOiAsVD62ehC997br7KIrh
A18xCBkFmF6zPqvXVKuKvvVFohl7qjV78dQjoHZ1Agf4CwQ1jSkcKiHxusiAbn8Fse0bxJeM+0iP
oaIeickLIe9eed77CE2ITVbBAytgfXfhULC9wIRhL9rcOnh6YYoV0yAtAKmZ89yigDDMWRmvVOKg
gQM559Y71DUMUad+inbSEcZS9xaWHt4JC5PPAWAQcJXSu8cAwkCaFI8cKw8wuTtisYGvLZieXxzP
Anavho7eiAUZHknnCUZnJsQauwwGgcg6DpajIRMFUNGULSM32AB2bi4hLW8/OTZsMmHQEvyqha7k
ZgyTHKQgNGY9dHQzoHBX1DgfwJWBhJL9q3YYy3Xc9mJNjfMR9AEDCi1ramxZFltBxcC81QKG2qwM
rw0hCaujZ91IVykkQDbUWMrSW1qDbmzoLzAsasFPSQu31HNqemqJabPa0r4WAzZbtjbbOhpcu+wy
woo/Dhe+TW1+LLCe8OI5cG1xMc0c80R78DQbFolTcWQVp9jqEbMdx/iFdUps7aRMV1Qb6bCa16A+
v6NaSOh9B9smOFuy6E5eHZz1to+X3DUCGIBr1WMDsubWZR2Ed6asZLVxzjP3qvVD9ciaSj22Q+aH
sUzu40p7tgA1O4CmNm4smUi/ra0eTnQdbMnbvNsnnpPDciz7Bi3A5L4GTHyTTeD51CzA2hNDF6+B
8YfOimcbL20CbaTRzKojZRtmwbYBn0Rr8tAJBvkowSUtOADehdLko60nUAyFCMI+TcDMwvMSrEvZ
O4D+sfOQVha0iEzrjgHju2sdiCtRWQSK8R3Xw3ZdhtDopjLayAx6VHXiYUFo2pfamSVW5REcTyFk
i66owqy8i2pb/Si8OJoczu5H1kHawgDrIuF7sxG4nQOnx+KyJ7HlUPs/0IaqBB7dW7bWs9dBwZYs
AjBJjDBPtOMyegBEG7M/rprntJcIfcD08qts5BfILEGoZ7DhwKNkvapDa1gjslCCNbOfN2aiFPyr
p8I6UL9qAqxTL5IG+nE9k9U5bL83UZuc4Or+pa+8bONUUE4bRWABAWouI8jwGK55hOHjeI3tfika
J92mg6o2XNbhHab+tm9qhXWVqX7OwTtdRsBlb9rU2VeWAs0WOAmfJWrcNq7cp1bN75zK5ndaAjiz
OWLdl8oMaUEKE6+chYqG+M4w+CaGzuApwwnuuzTYQUNSgxweNpUVlhuNh9kCKgraidtOu+7jRi2A
uqpr6G2Do3JLSokoc9G2yaqGMsixmdgulKI2LtaIV7WeJ34bYT3JAOgh76xLlgv9SiVYYpgMTSIO
NBwaUEXl6T1ECKEuTWUWNxKE53KYV0wR8d76lsMW8jzb3js1fMUEMC9LKqNNnnv5lfEn+KonFxdh
rGvO/Bwm4Y9uYj3GkEM4l2ldPXUTDNQGIe2kqbB6gpYemN7gAEEyCJPzQIbyzjMqeYdpx2aINefk
QtIAWADIKeKhu58EIO8LPppLXujaMpqigWPR57skBAbDikQzyf0uACWsVkHlOr4bht3BreN9Wvbu
XeN6PdgSkbkKlEi/tFryV11q3V00VDiVEC5FFLTKFoamIWKUswGKlMOr1QXNxgZY5h4x4MjSl204
Oj9czbnCvgfyG9kUMawYZOxNq9+lLpYgrDrOH6gM2K5Ta5ZQQyzwDUwTmW+ZKMejPmjWBmGR2IuA
5chsdm0qKZfQRhTPXHVqAac6BeSOOrW8Y4vKNTsEQgZ+pI2u4BE4ZyllSZ5tsSr9kJcNZNCprLWn
wJ/D+mXKbL4e4Ermg1A9HAcXXt+hZ8IRkhvpX/Bk8r1Ey30I2vJtUjrGE7zH4mXHIKgRWpp9F6Sa
D5Oocd860xmq4Aa3KrU0W2hN/DRE0yo1wrtm1fc/7aF+ZU5jvsjQA96uTsUWsi352gFg2OkvsELt
LxHGXzurrnsYqkfGUhYJ8x2o159YVgX7QUGwfjSPEPKFGIpbPAjdWrWaAm5hcL5aLUuP9oiVyiCE
7RCXRX7qQVJcdW03vmg17ByMDb4kprbIc+Zd+TKxe+dKabBivWtpG1ep9Q5wtMiFQYU2seUtgCi2
NnPZUPFiFRrKWNJeVGHEo77tDahbzmVQyCuWoD1+KXTMlAsAs56CNP2Risb4YXvVYpSNQviz8xag
ouT3jYDIae/p8Ho3sRInWw0UvsSDk2qef8lh3ll4sXVtEQ25uin/MbhG/qVujHBlWm23s6oW0YOi
xusskCD0tvl9zW3rsWpcYKuAfuOtW59rDCsgug00nd0J8M2TWi6pNg/gZh6NpbnRujo9mWVvL1pA
N5UFiU2n3RtGra4pBIQeRwnWpiPsHtgk7m6jrgxXLhAhy16vnUsPHcmNPsYSLsWeA5c2kIzqXm2N
TskNL2V2F4FaCDG3PPyWhc6+zNvmJUkrrOVlVrfT82y4dzu8HqmFLoY7O+y8Jz2qYfoCUtFWGEX4
CGngt9SDrB7P2uEMy/l4laomPhi2cu5ql2O0CRG7t0x1Pzyr4/ctPGEwmoQIeaU75WterDkc0hYG
nAwfWTecQq8z/jLs3FgOI7NPuOvlAdJJ+drNBYDzESTzQgmrq0L2fqZ48paD0jMpK6irG0ONg/fV
oUhricX8uFkXraHunYgVEJuq+Zchcq6jikAUyJyT4WTxz9FWb2B+mS8jd8Nlh9DPNTbhP8+Vpm+g
2AYBDQGdxgjBF61JQGZnBuBnrDpDtbz42bJJnl6HhNpgQ6WqyB4MvXJ+2Im94pwZr9LrSh+OUdmd
7sTxVrd5uSukma6aokn8OsCNaja2tZ0YSFdRNcyvjVzBSqoHOALgNAz5oFCbVl9wLcVShF4ND+yq
2jUtegPWECSByi7x0N8lkBh7BPuRQ/5AQBCurOXKgBbExZRDADV/6R7DHDzHDFdun4MYjxduCZRp
F16hXQ24uoHZUgx360uZ2MPaE5CPDwOn2pRBFZ64WWRbGLx7B08m8c6JIndfFuKn40A2Ru+144R1
hZqCCeH3otxRjspp000t5mZN5LwmCWs3c9HcLArbZuUlPT6yituPmZn75Zh19/mUg/fkK4vM4dTZ
DYysIrPyGWBgO8q6g35AOO9tNK3sDG+34goPlNBvpMo2lE21primJvCtjoUl9qkFFVElIvrADGpN
AFBCWgJjDEGiXITtshy6epEo5h470XZPrfXQN7H6CQKejw8SwCTiiyFdUuGCfAQieNcxrt/yzgA2
ymPfG6hn86yG1nVsXzI1XGUXefuwO9sg5vt67NxLN4S5IOKCrt/CXH6CvQGvnE2ltyQ+FYOfhWOx
htdps7MZ4AWyd8tnk3vQvWBA5lLW6/N21SvMmSOT9wuOUcWdCZLFnQti3aI17GE3l8kxeWt6zvfj
EHR3VJ5Y0Z3tVBLsDHyk/a7n2xQKgyeqhPfud8j1ZoDW5hCe71T7nEIYZN9D6dCHw7HCDD5+6toU
Lu3B8BRwmS/dSH0laCQUzgyINWmwkaA8bQBQQ2ERhZsiYjClRxMqJ6wlbBvdneE1p1JvogPTgNbW
Arx7MarpF7bZdmde5Np9MDgXPNPZF9lA+Rd2N4C7TFmv8VYBRqXSOmpOJjCaivthN4rwHlYW+THy
fsgsjg9tbOXH3q6uRlyoUx4aHB6nBrjqhv6kV156aWT1WDiQDOnc4jp2xV8tH4yTtKVxAvnVXsWa
VvlNGMV3QcLui1I3Dt2Uo008pPh/brsnuJULOzNYcU84riJt9rZhwpDWluAtpBzXE5bE3MYTXyfd
tYJt/ZtRuGIRwvjjkgfNX41gznrImx73QGq9DKmCn+LgHQJb5KuyDPaWlfTbBDOHg7RtvlE1DOT6
BGsBHPGjInP5MmyzrVd7d7GU3k9AfFrdBuUw7MC5ALnyW+8yzKwBA3pxwAT0W8SYNg5+B8gQaOIa
gdW8WbnzolWQ6ILU/iIvJKRyQ/iFmEYzvvJAvyi8IO9dL4C0lI0v7ALqvoB4DmXot3IEd1diUXFS
mlhprqMA0RjgRMf06hDKAGFRUXp/jQyOuOY6l6L9qbXdKsf8M1xo8tVKL+Bp2wfadL1wDvCpxoso
Lu/6DhLmY91Fvgl2ybckY8skGMwvoVOcHOjMY+4FoXtw/oPNmLrOC2AwIGC31atTcMzUDVjmls3A
7oeyegNxNNhiLGdsI6kWadCK73C46BatKMK1MAXOZ1O2D31ffU1FBRApkJYPwWhq0J+C9S/eNTtw
YoItvKbkGUasxQq4GEiIqfjK9BL6AGY0vLAMEEWPKe9LU1bfa+B+3rK4vRMjB4+pzMyzLmBf45VC
O7dOnUGKLf0uk9r+woSoMNkOvH0CH4Erj6JHF5rEcOgznqvIMS6A9z1TruxKhcFHWi8KU04Rxeoy
Y4mEDjFUofJ4PWQYNesD3KmySH8srN5d6MKrDw3MO5Z1HthwqZHBOlegcEgY2S2h+NWvpzDtTk4h
Tu97D+vkO6heBjbjZxk63iLBWtbayzkGLXhVq8tcaE/ZIGqcJcKixcKBpB/sx6CiB+IU3KcbSPe2
gK/pZfcVyFHnFZiLW2Iq+V0l+Wj/s42e9M4rR2Po0fQ+PBvyc2/20QLPmwR2xOHXrLS+dU1QftH1
OFqFpup3ZGUFkr5TQclsYbWRtcRfwAoPAzoKRtdtsItgTXCpehCEIN4XvUWYFcqh9J4czylBe7ey
TSlc7yXzwLhXlXjDAprlw1erPVVgblTVkhSHSYaYUqRCrLHOOeby+UPx3BSDJx8aaZC4b8XCiyY/
DzPEEk07qFU/mZa7GRe4NdN0NyR6djWzMr8mwobbblK+UgvMcCfqe+QCrQh6Yr4OWQh+BoyDrkFp
Gli8HMtNlHvDQ1BWsK6fZMt6uAqa2SDfMNAESRSr590oXwYPC1weF1h342HxkphZvAzCwtpRraU3
z5qqMf0UafycdndUGphleU5caAwHjQTuA5Ib9c6rgVoDizZfthkDOWXS0AQNw/oGVCcGgrikg4YP
lxZo6QYHKu9pUzFrM7SxcaZcbgq1hoX0No1gB+bZDm5FmO99NcOtpkX162ibgJ8xw9jZUeA9Fkl7
gdh5/Qr0Wu+D3NKd3CHkx3HIxDJ06+QLl+GagM2mAY6VAaAQXPwYx9MFedp/thht3KKdkPYe5MMn
UxPmAdxJtpRMRW+p9gJCQPeVWUJbgYDq7CDvmK8q0diLCvRJTNZy229hY/0gIYN4N0AW1tJq+6Hh
NYb0TL0yaQMQaFblKtNykJzxLxcDA9GnSPUCYwEXel1E8lWJWpcq2htQSDiPnqeeCyc6AJLS32Gq
Xj9n1iUP8/KJY5HzAU8YSBUodcwkuIzB8FDkOAuhk7ZLM+xLmM7rWbGoDU1uWre0D/BmzsH/hAUU
2Cj3tDE8SFWoGDJZGBu2ie+CqrkMyz5dOyPMMalN2bnANerQ+Zp26wajuU6dRC3s2+FhCQuG33ws
WwcgcnSbEKcIHC3aAFUX74PE+3Kz5GiciyZjCTpyhFOu2eJFJAGsMiDY+kJluQlP6w8pqs2l876d
JsHzkW6+MAftL0GujayyDprXxRfAMW2sXSbxKgKTYs0m0YKxi6PT1BYIjdgvzC5Z28T2mMcsRA7h
KQZgQlmuTxWabmKpAEM5rV8CndfeU4pjZfeW8n6nPquFYvKJ0yPShjqGjnzhQJvwe5Zj0U4PEucB
ut3ZZigwgSscC463I0Qx+Cjk29QWjHML88LJoUMDBYY1FjDmjAFx3TjjBfLDHd6rUDXqbMhYWVNF
9c8K2sMU+iVu4+eI1wAViZg9CWiHbSirMtN8wnzH3JQS0XTwBZcj3Kv3GjC0V62OCl8WRvw9/WEX
zPpmgz0BN3lMO+pRmHsBZN7a5Ux/DpLxXgsh18SC7ikf8bpQtdVC16VRqyBzn0Sp8wIMyQiW5prO
klOex9GZpYW64No0O60Kv7Z6gBwVTZsQU4WdcMVXKsqisthGFtwFcF/iwQyLb7ArEKfEENbBzGWD
tcpr5zT9SRDVFpS0/gTPG+SBHtlDyNfJ8LBtIhhnQcgNa+kVGLW+UWOCuMbLY9wPQEu2E2FEmBCB
tgqvfOCGaDdmCIegDOT9azyB6twB9KJOG3KIFuDlDZqg+VSYLV92uWVsyAltgGTxUufw5SavM6rt
p8b61LiaGisFiLyZ9OLiyUBdVWhue64gdDIpnmZ9AC/YNL0TFeRMccdOnlUl31MlUM+A4ypEDqi2
7rx8P6oCKlvTrl6LKA4Uan0VtOwpa7V0XacqhWMHrjqEF7P1GFbFStrpAi6ZeF95jX0A1xIOmVOW
3mG6Fq6hxd1dqSgLW7VMIhc3KZ+0ZySoQboRqzu9tZb42JnnWUlvKgrDlJ0L7nXXJEx83QGzFEs1
+WOPsdpdzGB9S6hjlgbPWu3qJ2vCHVu4AZeFYtGGsr0jkj3tqvVQnsvBrl1EYBBhtXhMjjqzoC48
5zNWj0vgcSB/MFXPFYJlBQgjkNHWObw6VBwPBxsLaE+2gZcwNJGxdsEyGKAi4FnwIvo+hj8NLrUf
KciDLNdgEVfXwMSysDqxQYSHlAOJZauoeMhkgiDp6ITfVfezVgV07/7ex8rGbAVP7+qkV5LtRHLX
Bl51h2ld4cMXRm1ub3rKGx4QcfVU7Vm8x7Bk7JdMDdlStxyxJgQqbRC0g7yS0n+VEbaU2nVAXa3H
6XJQu0BiamkyZeMBQ+zU1zRgQfOglo+hBfwppcTv1FyrdYhKWLGOpVVw6equcS+FLT2MnsL2LbU4
FhOU+RzX4E+NjZAYQjvVU1MFWHJHg57DSA8ageFdn3QSK0PwxRtswfDZW1MDKzAHKMPl2t7ij8Nk
qw0WOAIcbAcvw+yWoWLEJuItkxaCTFOruWltWe4iFkW6oQro5MO1L4UvZsE4zEO0exqv0onG5XQP
rAUtdTqvVE5FQvH726mnrI0WVGlNluBeUPNDAFZDwviRxkLCs6J94BmeT1mTK7lSEDLY0iCI9fCQ
tgZwQKnWbX5mVmg8GaU3XofGfshSrd3lngDzO+2gOgZWgcRqOzyDg9+prNYReKnYgcppMzejbBYn
EEBSeenPFZCETDdMjOmChHDDJmhPCHAuboaoVEaauPhWCsS/IXVMZXOFG2GxzQFi3p/LsGir77o4
fpXQ9TS8hV67F6vG6gpB0QmhToB1AaLeHn6RZyqiSiqnVAdqBeR7QAN5J//8ew9qkpkyYou5dTm1
pr5Ym6+rib5Guot9kJZ7BrnoWdKRyhPy54L2GvDfYLMB9wmgLBZ3v0NfYNz08GjdNFbYv1jNuLkt
SwJy7ocisU95U1lnzhqg2gsDPkY8PI5AkT3r0RhvvRHEQKv11hgg6QfRSHebD51+0NrwP1KYQrvb
z9qFdnis6Vs9QGqqv8PgG5o98qhJ6CHRgIRPcYnAHoIdDUgcUVjbMDCUT7WdxqE+5/UXmG+50DLD
twLDSZDipyx9OkAhbDDHRJY+LH0et75SsFlgaSQmCgrg/xpsl6HlFh/pJ2yha+vUw7uFaplXpleh
ZxurCK2LjWDYTQF1sE5RrYzjLwFUZDVgHI5UaaaQAB+gsbbBSoG6b7wa5KrUi6CmhiwUnOp7mdwh
sFfdUUlS19P3HOr2VKdlGYRqPQdScylcgVPri0IMX65ac5qEuFm4I9J/7oza2hB5A0YqAiQ8CaAk
XlvsRYoIKmiifSx1BoK53b7UQcleeDcJDKYsXoUNWlVV3WBFsWPl2+2TjqV1HRIHognubsU5Y5es
NIevJaapyyDzysPYwP46KuOrLu1D+UvHNZ30C+zRy89G0Gibkg/OOkYQ+KsLH8gOHtNOX7B1Nhxv
7oZxC3eYBsJmcZXZRw8M1aWMY+9JWlA9anAAcAh/JGElOEUhFmLFt9xURznTrtnT75YksjTn/q4z
DduCRQxEhMiBiQ1O7/cZjDRLy4EBZSP5uakgajUpjdOmw2j1VwswOGFRCf2fRlm3FrTT3AftwDXI
9/zuY0gsdu1NRA8N0AVAGEr2WmwYj5VQ4yrQ+nyNBRADahFDuQM0RPlU6xR9cm7b4ClK0FaHP+Kj
wVdURc3rqrjoLU8vt9YGtGkYtJr3euCH0aRLBL/FRc37dMtpfaG0QY01Gl2t7YmAx6ZNOalZd5Hb
HzCg8ilXThLWt9RUSc2wjtcfQKL/1WIqT0rRLEQOK9xBFK5fRiXU6HVY7bUcgIHBrV4hKzee7DDX
t0PnPTZDqp+oiIOt0C/tKPYgtRfbeN8MoK6U7bRgUNzBHWYAVbHQ9exED8A4SO2IEdYd3f9UBMU3
aJeaiPvMD80nOyEscnuGqJUHy8tVoPf1ysyxNOv/tx2iYFT386/Mv/x7J57IdqtKvIDaLC/2Fpig
e+W0xZ6yTDdhOZ0L5SOcYMGsuccAUQ35ysGdt7ThnrYqIiiJYKHWl6BXZqsOT+CCK9Zuzb43ORYj
xXjWvB+3HLOG7Oh27U7HItw6NDMc/vRFp683ffxtYWSLMqtwsn9X9F3XnFu8MKiFlUJASThevG4Q
27r2fR+ucbMZ/qgjqlENWXSlioHZV7i0ioMxeOIsM8Td20FcXRVrO0+HIKJgGB73U5lCNN/wMs9v
ocDjl6aS7h7aCoi9ZbJehzr0ZJcxC/RTNlFIhIwPHIMISDmwfGGHmKsvU71kR6VD9hdstaCFGV/3
ReLVdLRAPl46YYr4cQEBH8QQOFZwk/JMGw0GlLdUXZsbHoJjaA5u74OJXZ2H3MaKShSAIiMKCEVy
TOeWIG9V5zqEZw7ISBCxbrVxGfVV+WCqEjbPgV48aSaL/dCyqhdpYyaIgW59SlIR+VENY4YYsDdA
PxrcyNYAy3cX8p5YOEIwKfg6wDBo2VlG8awVcFMo1bfADsYrqy1940IoYw1Im7twR6s5JR5/SBwQ
iFVfFJscS0TLXCV+FMoBnElskszo17qA6TmVwXiqv8+C/jGVsY6YFGxWSxBxhRYDa6jXlbpgbF+E
Mc9XsH9oVsLVkmWpMcw2AxHfNlHlrXveBschgPe57cGfS4eK+p42KQDE0OvM5CkE72+pN1kPJR7b
ey6xFLIwkio7mWEePMdGtoHQaghmI17BgRctqVVoYWWlBdtxwSTMH0Ojl7tWDvJWa4GwAxemuMfw
AX1UieEueNeXi8xMTZ8bWb4PIVa/h97Ur9RcRhWxnMjZVM1NQOmAYUJz2lDLece5bG5CKUjr54Ak
8mHVmO3XgfUOltoEepGl888kolA4FFcAXTtO6GnKU1NKUZk21CD6PoFyXG9MTxR7r+zbnVMXjyzw
zPV8+CKJer8aoEtVS4AQe+1gmZPFF+AL+24C+rMJCu6M9ndpOAXAG5G98OxQ8/GyqKc3Rr0vlYtF
vjkfKweSFHme7TpAHbDMCwfBSkcMm+gB1Gk3mrH6y5i6RiQOUeMaGJR9YQxnhYg+4KXlqrKiBqJr
TbzlMcZ1sQT2w7fHHJwBJyzA/IW1QH67InTq6BTT5tYoqE1ckluaiqn93BTzQmfba3ANS9o826oJ
pzwYdpZt6QRKvFpr0CpxAboGQV+Ymk6nHRoROVytclZeB3bqRIMYwVQ+n366mFR2u0Rz9Vwzl1Fq
3tB1mbMf2jVCxzWvIyfYWpBlgIcFwvm4wHMzje4KyjdAFQ23g06B/Bx8RHZKqNKkLTCsOOJ5Mx87
lYVN4/7akfJ0ZubWlPqwy4fsuz8+72e0FQ4edoSYuSb9Y2wxd1zRHVBzMx39Frz+JWQ1sApV2326
osuFxe58P1/oOUtl8xWds5pWAJA2X3Cq+bif53rLvABlSoSmBK5GL3SEWGsJ+Q9sKsTocD9nmhp9
KsCbqP6VtDJAm+HM8ji0WBbs5d7Gu3tfIXyPm3NK0gbOs+X7fCYgCd3UkCOl6zOfrneP+S15O7t5
5axaL1hx89vgYrDfhvhqT5t4Oh9s+p3Psp+V0R5UQbvNWSrDitivrvQOwWFd6362iXe8Pan0TNKm
mV4ElOJE2qE8PciftfmsDFISuCxzzcdfoBrq9vYLQwZsYFXGPpB2WAWa/vZ8Tekhpgv7oWzOUurD
bp+V/bGrufsPu0UeL7FkE7YLMb0jhQ7PyV/JKd9OdxC9M9/VFJhUp9C2QNWQZUjSrpS/dUI9/d59
ANwCbm6/CylltuW4UU26pc5LKIYuR7bSIHd5e57pMaVX1/xR+FA2P8lzu8/KpDExN+hWpIZzN1Q2
Z+du6Jaes5S6PfFz4Yefmrv57Jdaw4RiYPiUshpqzNPX9Pb2+5ikfd8V3r7EH0upwbtWlJwbRaJs
x9uLvKN37LvfolYfe8XIK9+1wbf5pWFPoLA5m0wvFnq7UBllKfVv29G+tFtipcsxNtX29lqdD/32
Wqfj+48kXQ9Bb3JKhoA6AcDzOp8I+tTQvd0YcP5hLcjvehjiZqZXWIqAWn2glwTlM8AWJwDl71dc
CaeRpn6aX63U16ev2+lDPT9o1ORDu/kZo4o49DTEtwf99pH/8Bx/2DfINKxi6fvbwTv5t6HQ5W4a
vI8+xEOgaNchcGGO6drCQgvScLH/e7D2bngQ0QCDDmTe0FHzMIarOFs5CG6s6WTMb37Kfigz6SwC
vUaDMxVF+oqe2ZySLuDRWwurXxutt74OALaPPo224CKkge43PfXUPPCaxy6CqqpQ7rsx6O3o6Tqq
1tB+DTVTGoDerikNQCl5u5nnK61gy6sFjbOlmwZifelSG/MB4qG/zwj949ulpMJ3+d+XEXg+Vo39
br6ZbvfY7zEvdU8/O9+tlKIyqv0sS2WfdZWayoJsytKa5vZ0cNS0TuRfIdCwmDOUy9vrlpWY4UFY
wAOKF1O4pB0WkE/50UyjO3oTUQquEe+zMsqylZMZP0NmlvukwSokkHnlPoCi5jYQWGk4taUL9Z0I
MRhDG6GZ0Jbbd580jIrxdZu/kvRp7GWcjH4nJUiuiCMsgD74Np8YStFG2UD/s7xeK/PSxGDvz99o
DUDmNZCKZ2qo9baxhG8v5kGgU6Pr6aucAlW4VaA6QZELWGMYJQjh3JfKA5W8Lzf0zhmrFEMZCQb5
qsUpo7uXnmzPbvAxGh0H8/wm/KJBtQ4WnEW2aJSyl9TEUND2hwwiPsC3jVXh9+veWP4fZee15Lix
relXUeh6sAcJkwAmzj4XBH1VsXy3pBtEW3jv8fTzIamt6m7pSDMRFQgCBFkgkGblWr9Rd1JtiIXQ
znBO6irVk7kOVTMGuajmuc/qWJ3E3oYUy4O0588RrJoTn/vhwWSjllMT/6y6eFZGO5EMHRfi+fpk
nFU3abz+mPakiJZluiFQysnKGbhvlh+ZMdId6UbU5NfH/XZ9GrjnHSIXH/BDegXcoe1aLCMWv8OG
4pTopOvwBMs2SNn+OnmeubPbuT4T6Fk7GsAv6uK/WdVdA+tvjl67mgq339r32Lr1CpUgs/BHzPZ2
F4WTUhnpuqPqXtdbtq4tVdtWX/LDGHTt3+rgDx+pNMq2UYU8ImvxGbMnLG9UYBoU+9JCHRp3LGqH
mEsxyMP+2uSj2+/nqXq0Bos8EChRaPtHe8wfKZxtBFo2eRjcyiT186V7lPlDGXvOTv3XFEnPteK4
QS59H1asu2lBNJa1cyErtbHtCuM+46iVLcuTzDpZUWNeF6nXVew1slAdUfXzt+Dgh2OmWi2oc64v
f3hf7f7PAcb1M6oZUL7d62kZHNp43MMic67Lpf8x+pBmg+520R6uA63Jbcx+abrIPry11UJaPpih
8agOUVFnPlFjyvWlOqr21Su1kaHGSSEOFsSP494yFsQ38POxWnv3NnBcw2DVev8IuY1SNqe0mUr8
acl+/JGHUM1kSmS46bH2hjWTfdMB30ZR1Smv8Yy36MmRMYX0ou17eTQdVYsEADNDNTB8hCaCgxDZ
XnU/9cSptG2MIXaPqul1y3A9Qf3vjKTbtiib5Roqqiv74f/+1bGo99bSbHzbDczMfjVJfQ+K6/46
nDXjsEe78kFdtvo22YblIe9+T6eob3SmVieFFP1mRIVYdo62UM3PDgs6yer9b2Z4dd3XifLae9Ss
du1O6hfaoo3Py7NsrG3XaOXxLfORD6ax7RdRbL4JiHUDB8zKsoprs/6mCX7zUl28lRblNuzMXm5a
VOCOZe4wSYA52GcJrVDN8Wr92xrk1DSq2WEV7+FddqdkeK6XWB6y1tqbhUNsqlqT02YRxJsO6fTu
Y9CsHiR1baA2v66sVY9Q/xibyoXCD2C8t+anGtaPTbQd+6e8DLbY0x6XJlqZd//JWn1zB693dJ38
1St1F3WA3pt26vDP/WPYsvpy3pZ1zLD3R6QAGuk8WPl7RnpyQSisrSGRXcj4OAEowD+SUVitQa8v
VaA3WZGk3LB+xzcvl6AiSVAHMUZ+8dFC0XKrzlYtOAprbq3a7xCRX1lv1xBH/b9vBp23Xt8Q7m3z
KTSuN0ndmjaKu21VGMhbq1W9TSJhrtPTAFtu8a3EmPYGBWzVXc28e7atBCDMde4fSSHgTfHbNyHX
DHxtl/aof5FznqXvUQgm1Wu03AyJI9j6C3+/Vf2HbmlQyFUxqGqW6jZzVecI7f3VUcDrD2/33xMU
kpJ1vns7do1lu/V3IY5oXHMghag/2+h57zLybKciv1dNQrUGzZsXuvXojwskoSP+LaCBGJHUf5aT
E+8iB6XHb3qNenndlPYmM2rnmK8thoyct6txvzlVyBevAazW6AdTQAaaZtLu2M5b17W/7eSwKSOd
qGwd5NTjUK+MBlVGBOv/GEmvF6XeuzYakerLTr1UB9VGPTX1yqSW7Qdf3C53Hqu+3FIB/xWXJOO6
qHNjqwCuplUjoFArwH1r/E/Ozuk77dA6VW/4I1KU6s5cIzs1Hlk1wPWjenlNVKqHf305uW14tq2P
XZCNp7e1Ho4HBGKWrDc/LALnLkCUdclQ0RTLM/zPfBdm8yaTObA7UkqR/tWKXiYKnsf5YK/PEWkf
QASqnahh6/qIHXC4m/Smt9b0g4oB1zxqtm6KdbMggreLw+ydOqQ2Vn0z4AZwUqcX0YPnccnZGgVP
a4+UXYPZRP6qLx+G6HZq7g0ooNuk2A+VdT90JsgWjbKq44CNaMXkCwnNhWAhzOqjBR4c2c1oYzU0
Hkmhb8diq99ojcA7EzThvenK9L5fTPOEzupDuDpxxUmxHAIt/gyYTW4LbdC2Xo0acAgwiWS+01Jq
D8sXtFNtv7Oa33erimIWWkSmH4f2Fl5+dk56NzqapqkdZBDn0GspVJSLaz72VVMxX8YUUNddnHbe
x4bd7I0l3mASGjws88ti4pVXgPt7yDPgTrqXO7jxUH4btJkvBJjn7WMoi8/p/LUFN/1QDZV8sDva
ipY1PdTtGKVmN/betVBYt6BudUY4bXP1A63DgCY1w0PVQqiY3XyLT/VNweKh1RFXMVABiDXdAqdg
X9xk8bjQbexN0W7pzaMWNslvlfV+MSP9gO2v3Kaj9iTSEI04Dd6M2W6LojLfy+jXAeZQu8bDOChh
FbAWNbG1pfD/tR3zA/KXcL2H5quJrZzmJ4LQFqTlFsDnskXSLPTrLKm3y7wXqbGcdTd5F/cTpKYc
SyT03PVNk5TjXlpWcjsInKtXT59Ck/TVUl6KMNxUM4NjL13E/O2kOwisEbdZUpkYF4fFqVjEC9dj
nidgBWcvoPRI/yuDAQZmrrZA4TR4QbaHwVrD/1NkRLUZM4DJ9WIMvly/QX2No852u89LAVMBy/bs
1Ss/TBXEnNkbnde4rd/ZRgd/tEvy+26cQEhGi3uR41z4Vmy3u7cJ/rqMQgQ/3S6wH/wecVWnr4oL
Wm7+GHITcP69MdZHaq6CFaETZVs1b/dW4Pm5NGdf9t50ySIR+AFykVt33dVN/QF2QgXExzhpOV7w
uB5S7oqNeYfJj+G3KbQsqAs9aOJK7I0CDckF24b6UHjZJnN7gV9m2h/zakCCPp7SbdincussDTRT
Pd7g4Bte3jY93KuzV+SA1Hi6tUXNjPXpyjm7mwNbYMODltugNY8YQcDjayYTmzIf9e7YNzw72nSu
fPT6IrmhuhJsgOWCpNYG+AhOm5Lbfgw6kcDumBLkEC/dCNr2upktiVts+ZBkho3TVvyuGzKMs7vK
3tRufkqdFBOA0MEXFYcSYPVadHGrsHtcrKZ7bJNmNwyI0qk9s5jEbT6ap7xq0tt03WQOsvjN/LCU
0HksbwKLG34BG1I8Lkt6bEpnOk+p2H2x0RQFUOaeEmMwbxDEr4+I7W+mqS59KMERBsw2cxCVm/3s
0qBcxDG2VlBNG61e7IvdDAfp5O2pGUtAZUx8N+rV26YKYphCZrqTPd6p4zRtXMQqHwL2ukC3to1j
l+jxui8lZkEgGbKLZ5eN37io69pL6h1FrbdbJAihNtp5eI7MwQ8rV/uUlt7ZxXl0RrKj07vgEwL3
KRCEBs5MOXfWIUmSg1mWsHTt3v0lSeNnUeKhqS3hgGtdS1HPQWtgxMICgeVK33R1hJT4KoKvFZV9
xIOPUhVKfn5XFiHFuhkBwrjCrVJq4TnrQ78olt+aTgSbLINcEI1Il9bWs2U31Qt8WEjpHiTUiseY
9zLcOUFgbqq+/20IStyMsvQ3rUl2upxqJDhi0gJpH/Ozvdsq6T9YcRmjmBHgLBPQlqSk5h4X8jTV
CAvTRMtTmhstNkXeU5R393M/d8cekp8/YnFwC8vtqR4oQmuat0mo81+k0LVN3oOKhdW7ygIwTpM1
0X0bI9gu1Rw/lRyOTQqfDYzc7ksncl+w4IOdBlwsCdxDt8YBLVLClBZWigQgiKNbQ4HzwLugioeZ
p9VhCZnq5rYKo42XIPkpegfS0NoYwYH2GwPRXh/ovbdZ6vCpNvr54OVds5ElWBYDL9y0cGyK4tw+
UeSvYOpzpOVxvrO3XZ52uEJNj6RaJ8uRd60VoFTYQuhBUzveGIY9+bYF+KzN7xwzqd5FWvdJQGe7
Cdi3Xgl/uVY8+Gp+bh0wmDWdhvZsq42gxOFKhUYY7NJiQ1lgU2iWvVNe0Iv5H4/oAaZib0woKDSt
P6QWq8C02vbjQMI0Lxmy09Lxew3atwYhYMhqY2Ppwn4QoXzveZZ91trafsBt/OugJ+3ekRa+hqlv
1rF1bHKyCUn8eUSRGXuM/L2sx+Zozw+55Yq9hQOJT/mLbgrieQPjyDxXxmL4nf6QVVXnMxy6t1kv
PsbDjBpEnwBeC9psVzZl8iqXgPUG5X/yGIKCmDCrWyHxr86EewLGSs7CnMOzAxvrVhdajYU8Ssdi
gK60QGvJSQsZ4mle5Wz6vrlMZS2eiilszkBzv6YIRJS2P0G/OvRSu4j8Q91I/RVh3fkU5WW9lUIb
D6kg+Wh3g7xz1k1h9Y9NX9+UQWSc2iaC1ZEaM5g+/WNVhQ40HmHu+oJiO6KdG71JKZQDkruxW2Qg
bC0ButnEfo3nvZ+ZCLWaZeH59GUYubb8ENnyYxmE2T71CrHzhDvuzaQ7LrIqfXuwIrh44wTYo6u3
bj55p7ypDm1DVNZA4mMldtSQdb8lWA38xJgfMjl1OGKnPX7hwtvpCQop0Ky7W4eeeKw1+doNdf0o
I4200GRsM2g2O23E3WvpjPcp5q3MbDPYSQukm9mk7Y520JzHTqbHsDB3BplRLbSNnZcZz+U0LDcG
plCbzJ70xyykzhqUxm3RYPBgL9pIC8P0LqvG6OwYn5Ej1i6dnQWsG3W0N1J9YhYY3kObhdMbu2eg
5Xgg/LFJ3GppCD05OHtoJvE9kMqXlyJ+F4zzsDHbRN/nQWje2jOurO085r6b3ulR6z0sw2Nlgclt
oTkAriVrg+nEdqh5Qstk9ntCiqyYOwTtTTzS8BbeQ72iZmfjOjVE7rNL7FpqJETjFnkZw3zNBgzb
+2F0T6vt5RY8gUYjzk6lqV+0xmm2Wa1VGxunHJ5OeIx1f2rodgsGaFtRmTe2Htk7YD0+/H5sPxsn
PpRUvfq2nKAmiK+jN1r7rO+1M+ZQ81bELlKi7TrMJka+yb3fAEj4rVVQKcHvfpsP+AfrNSPiVDYn
vEJgN+HRRXR0THES8zO7fBZtMm9zMrOOV39MhIWMECSVjVcNdxp+YY0ZwBWW9fvM0ilCF9ltU7Xu
HZZ3Ls5WabePWrRx8O0CTqmPFbinXR0Cc5vD/M6dGgjWjTVW53k0X+0mGrgSa4LqL6vLAsb4FM0O
EHo7b5+FkM1zStyr50Zyrw4NxGvIc2N/rN4cqnR8CmxEfqIBpQYv0fywdSdSVHzSzuflThPNkzX1
zTPYJ3PnzSERlQdJIxRFui8rDU8TbCjqqQ9OjGj8Y5DyKx5fu+nHSb+0SQCo362Rp+LxbdXJ6pgp
tnIyPcCgsNAQSn40O605uXZF1bfLuOV22yHAUSfRtgubj5Ms0NeevPwi68HRN5MeYoVRJk/fHFMv
nSxbzmZUntWe+hidHI8mOd9iq0XpYhiHA0QH/Unq3fTkbNVrtbHDFh3dkdTd27FayF/6MEhuPTBc
T3WsT8iPjq9vJ4xDF26zBgGut2Oy33/GKh3w+AAG3tX14Gx46ReEGMIngFDhU48r9j6Fj719O2Y2
NeS1FuBeYWQxSLDGPYyB217UJ5bSXC7EWge1pzZdO5JVng2L9uqGT9J1t4ZTxA9DgxyHIc30ZMBx
eSqDzLzr5Xyv9tSmtdG2rWEdHNWuXiTzZVq4yPV8w6jD566HtIADs3NQx2AT9PdQGA5E8esZnDbX
OCnBwS2vZ9Qibx5aCwez63dwBgDsfmuNeH2rY1mh1dsi14Jd3X+ttN55ghDqPHn9MO3cPG4xe8dv
BkT+hL+OFj2qU+IcZd6CCdvXOwOMOfjb27YgzJUg3Z6MdqSYg//ZRp183YzjKiJeBMcqhHNd9ubz
aOC3TBAw+M66Ozl5/FwlB32U5nNKPPOsL03oY4XRn9QJI4uoU7JomHev56tTUE9JA48FbzhZp1wa
8ZNWecVZzMgfZGkTPyXrplqhpY2Vl2Sq2FUbN2KFWgOrPJMRq1JsZZDSgHA/6FbpAyi0XirMW/zc
NIgYm8J8IZgbd7bAAVS9yw3yjiu13i+9xXwJU1nelVP1SZ2LxdH0FNTR9b10/KxzW+YlqrH0lult
0SVfUxQbIEg30bkJnPaeEpfxPCVRvosgsmYYn/jJXPXPrT2m95rDgn/dUxuvXF0zg2q8HgtCy4TA
ytojMPAjc9dNZ5R7uN/Jw/VTmCPtGKDnnXpTx5b3ocbn/e0re6+QG/Ck4qSO4eo1n6NV3V99QB0L
Bgj+EQyu6xku5YECm8qd2p2suHqcAthu61UWWGfe51p8NHov8SXyeadeWPpz1QGJ100WZo2bimdS
XuJ58mhbg9k9qkMylhitLzI/qA8EkxxuB3P6SFAkntWhLPHurIqOofZcw5EAmLRhp3Zjyc3S62FX
l8mxNhpx51nt+GSNE0oflfErk+P4pDaLm+AMY3dinTB/P1Z5rr+UIn64njGXLnUFcPYmtYBD4iBA
F/VYVAsRRF/M4U4pppSz/hFitvmOG+BuNatIL1ZtI/EXCXGAht09ah0uc2VneL/NdXSylqX6inP1
eSq0+G70kk/BqsXsEWbfOutG1k6wqWEV35smdZO6Ltvnvkp+nSuN2xaaC628QIqjllvNi6NtATX5
km5UiiBqUPGYRF7vdc1qNpada0e38YvJuNSDQEyuib2j89z3+c7TfgOnaN1jt9hQoIVoPklRvmst
70TfDPdOoNUbB2GHoRBPjotARfepzbB0GlHpQhzaIf0RuY/FgPiL5ZkV0tChd9TfFy3A4VDfzpgm
P/PT942Q8UPJ+LikxhMAz3kL+dZj6ehNd/ZSi1062yiFLInvRmb625COcj82CemGsqD8ajs7XJUF
Jo7kXLspsm5MuKJmE38Ze0M/h5XzyW3Tm6X04p2xLDBojDp7H8qD7hrEdphllWSBfS+p9Xd65mj7
KIkdar55et/F2mcYj6jJ1DFKfw4Yy+gTfcN4VwbTg9XXr5bI55eyzTS8FOuP1ZTrp3Q1gWA9icsm
LpIn4XRIliGNRjDaG5skTZOHAsoYmG09+OCN50BKpB6GLL9uBMbBtTahKxZXy0aF05nZFNhjUC6M
p+VltNA1dDB/TaciueC5kxAhymInOtHuj4iMxp8dxD18vYrlfYFIxloAloRt1WdzjqZ37ew8pbYd
fhZ58q6wXeylcvS/oJZQebDq6EbUU3B2hiY7NtZUXZBqL6mgIMNJHBo+i9wu/BgA8K+eo706Q7V8
FQjPOKvzURFklJ3RJsDdfd6MSZW9uvVsbZc4ao8oCYiNzdIAQ9a6bc5IDxKahTqmJGmFp2AUDA/9
0HcvXSC7l3mliMl8eFJ7mVGwJI305UbtToaodpVR9Xu1O2IedspgCGz6ruhfUrlOaPBH376tLrR9
ajj2gzpfxI7Eotau0OrjX9lWmu+jMZl2ateDP3qDvwZrx/XdqGHqt+0Z7SL21AafsYtrjaTQ1kOc
38ERQKBe7cpuhJIHpn2rdrHCWW5DMvi/f5uTW+sMpt5T12dXzvtFFsaduvZglMl2oPh+PWPOG1bh
3kyWYv1XJfPFJbOLV7XXDXO4jaw024RzEN0POKvdA1pIN3nSFWQdOKY2yRCIrZhDIB+N1LYzbHp8
DfXwHnNgNPdRUL3XdK04O7X18MNxtRvBRLWHZb4dOpIEG3UsHDoiFYDte/X5kdoPGHsv2fVD7V3m
qdYPzUTesTUdGrQ6qDZ4y20GnY79dogEoXcpAdT73ZQ41y9Q76o3TIjxpywbfsGV/qI31cDCyihN
KuiRvHTR/DK7+nL65tgMR2nPihbBgfWUwmjkRbQRH3EANzjE3bfXXVYnOBXlY3Rcpx+KQK3tA+uo
WX2tnzHbcriQz1c7aoP4D28iSYLB3NxRcFH76i1jnvObGEaSkRvyYq2b61cBLs43oyGcgzrYo88H
P70d9kmdLReUbo0zbDUsTtlTh4zGOIaDvTxM0XyCYlmjszNar1D2iYN6/bqHnd+BqC947CLPek3t
ZF8vsnxSZzYi3y3ZtFz34rnetvHiXfcqkLi4VZXP6kycwDfN0szPcVDZr73BwtHqvet7WfPZCFic
Lp7t3iAHVL1Wudg70SQes9EtXzW42H2atPfqPSRI0SjDO/uuyap8b6WUGyy3eSrx+h3sTWyAUzSl
C7ZTS1vKABSos9DZxkP1nCy42rXRYj6BaWfFkOhr6nNujkhVFD56/7R/ml7G4u5oDORV5kGEG9PF
6Misyvrk9TNToKnLBxhI4tae2jtz5U+nsxuexwntTrUrytJAVkYSrNnAPBLMBSeEanyUFd1tBHT0
kCJjdtDm35qkiT+FxH8+OmXtg4ey4AY+f4oIoVMd6EDv3BZNwVJLil0llt4v8pXcUhQ3FXxx1JbQ
Bkmea9Hbn2gfJxZV9utgkVMI4cdGWaq9B+APzw+v0mXqi5ic8rxJLq7hWuFmwCGycQ39S6ppd15g
Np9yL/mlVjJkM75ZbY5dH4lV84gx1ifMS57s0IhRHa5TMAIivQ/NwLzzKhr2eihZN+qVqyfmASJI
sglgeqGqFDzD4NpoU+sdcLNeXqayexi8uvyQUEuEEZOLjYm4ku9kWoeanuhuDaNxtovpIFrs1DOo
QS0mO9+8d6R3nwcHmacNiBg2MaZScJO2ZaFpmG6ZhR8N+XM2Q3YpK+zHM6vf98Ktdjljnx8O43jU
i9DxK5kYCIeUzb6ZMK0diyB6LYZUHKUBfV/OQ4pZRn3I8j7eSfNUVWPzgrAUc0yPaCUSq49qr/OC
d702dRfpyOx1jpGFgo0EYXvdTbWo9y0xzadpJgPZhYyeY6a/D9LBPBRL3r8aiHnsWlPaYCNH+Zwi
qUuyY10xN2DUh8c8NrIXYwrjQ+gM2U5m7f7nn/73f//Xp+n/hF9KtFnnsCx+KvoVG1R07b9/Nq2f
f6quh0+f//2zTRRvwUR1TMwlHaE7xvr+pw9PcRFytvhf1JnhWiRRfOyd+X2my7OSMq0X3eUOGlOw
YXIpMc1d96cwKm7Xc4y4/DW0F+a1qhaPIQP/tswX/fpKHSutPABGwbsRfns8SVxH1XmIFaIJDNf5
qrYzrxo7Ffq3LM3s/Kj0ddSG4IGgI2+f1BmtKzfqh//v7355q+7Ep7KamfNg0H6/+9+HL+XlQ/6l
/a/1U3+c9cNJL2XO39+echd/asq2/Nr9eNZ338t///3qth+6D9/tIF8Vd/Nj/6WZn77Q/7v/PMH1
zP/XN3/6or7lZa6+/PvnT6Teu/Xbwrgsfv79rfWJi7UF/NFC1u///c31Tvz752dYrNFPN2Xz5cOf
PvXlQ9utX6D/yzN0Rwqhu6bnWnzf+EW9Y1j/krptuZaOo4CLfOfPP4E66iKanfsvubY0RhPh6Zbh
OT//1K7/irfMfxk6hTjMZ01LOJ70fv7Pr/+9/V4f2//Qnt3v2rPjmlyax9VZjulJw9b179uznQoZ
siQP0eyVSNk1NLQ6cJbdVLaUyU3vGJbtnVEYmGWhMwtHutroErM2WNakqZk6CM3CDT5zFwpMjDlu
NZNpup9HF704b77nV8Vnkv3RYcx4v5vCr1rV9XcRax+zWal3lTwS/aeANqrugELUUJnbNcV51oeH
wHOiQ5eK6YiOWX4XmZdvHtZfdGfxFz8fj3vLcnRbl44ujO9/flNFEk22JsRpLC1Y5cLZMEO9ozoa
QLy9K6nI7MRC4jtKY3FuQQaUxdRu57lrfjWxqDcT42Yy9PtwdLSNXrHwZeSdrn3vu6737aAjaAjf
DDrrQxIeQE3T44/mYvzwkFDGjDqLFNxDWsaJ7yD9u7c8cqWNGJNzUcevdonJVRbOGgJy5Di9nDTY
MH9d9EjbRePyQXp5c4yawgD/K5Pz399Ey/7T5dFwDE9wD9cXawv/dkyM4qmtUTHDD054MyHwALJ5
Gj8KXYotouThratR6kyb4Lbk5tzLbrjxAmHhMcZyk17pO32NuRvpn8tslPEhi/dDUra3C/WIl2rq
tvVYfLFaag1RPn2VGRQbmjQW0smUH7zBPTcJ9HgyYLbefbQ6kr46QMGbokyrp4agg9phLnwXp21f
2M5E9YOKppyd+qBbg+ZDdycWBqFzM6YhcvhLWB1D0/3693dJeH++S56ORrijS8uzLe+HppYHKKBQ
o88eimYQFyeIPlBPKsnFt+lxMOca/GlBuqzJ8qNdoWsUl075zpMQfc00K/YYOexGliEbCVTigjwh
mAgqYkdXak8AhpLj31+usV7O20S3tjnDcx3HQHyU0YkcwPcPtdWbxESssXgoc7M80XO2oyaRDY8G
XLxnEs8Yj0HzJlCYW/OGpUfvBS9gL76KTJSInL+OleZi1pDdKDZ0EjIdyzE+TOs9loP33jIpzv/9
RVsMi99ftKk7li5tx3GkYeqqpX4zO6NB5ZEUKuMHxyzeazmWYTFun4+taX0B5BO+5BiuZ4vm3qQ7
8iJ6L5OXrkLBv8mKy2B6vyKNi0z5+hGXQzs7LKtjHYhqW3rgFa2ieRct+fJhhIJt4m5P/S8+jDOq
nvO4FaEd3eTrs0W1A75gWd4lebiDjuncYlcCWXWZl62dBNvCBM7VVEn+ApZsp/XtLeID82PtYGo7
ubj/Ul/L28U8gVyAXyjT5h/ukxrWvnu4prAkeq+6Qfrake4PPZYqnh1PPaop9Uo5mcQkLt1AeR2g
7W5ElW4vxMAjLsbylINOuISVfI+4nX1jrLjNv39oYm1J318M12G4mHx6LmpgP05BuQFhEWkaJLQq
1CmQryIQapYTQgrgvkaIJUFwrhQ1JkEtcNTCd7HEqdkVQ793NOfT///lrHeFCdFghmVe/r7hdwBD
+wy74vvZKOiEnnYXaFHDQJYBKcKb0JfVZPixaA1/CGgkyD3FvpYjXurx6tBpoKz+/pJUUPnDHaI7
ohmExMkaEazN/ptmHaBDH2qVO90b4/xU9Xp5Cevl7GwMansHzYrqg9tq7cYlcWU2g3PrlV31KxJq
7mNCEQ8hRuZZkCVitsMbZ0yLbUvtW7NJhMdUTB0LM/RkAkKI/rOIcvufpq8/DSUmkYq0PSYunedr
rJPwN5ef06Iq5jD93lkHAMvVdhrFfycds6PdBvkOhePYF0iI3VXpZO5Nd2foHUJsqKj8w43800zF
lUjbdJmlXFewavv+SgQZGBe5JuueZEtya1voGoTSsEZCmeSSVqlzjFt92VZGuNywuj1YLI5YXCDD
X0m8P9Ahv0/VQnjEvXoZjlpScvMmN13L7bu4iqaTlqArAa9ha8TYlpgI/T1kiAj9/Q8Rfx7oaJqm
NIUppW5gA/H9DwGX40VjbaBi28nk4MVetlu69DPUGcYvb8r3YTqgk182z6b5UtcSg4sgP5FgqUDM
sbYCJEOJNbSxOq4CcTLcaNz+/SUafwpaTHO9zeSQLC6UGPf7S9RllsoZubt7rmLbBCFV387rjkNt
X4o0tyibfHSELE9ExPFhiVj4r6r84ZzdN9Xya9NY8+OE/8dcjuauARG4G+zCY2VVVreYTsebvHZh
39PZLMQayCehm2qkBnqqY/sPP2VtFT90v+9+ifj+l/RunZPXjqz7PJe/4ER1Fl7yD9GB+Zd3y6V5
EoQy6/7YMhnMksYNXePeQKCRhHsod9YoCOoQdt2mIkBOGszNhhLUx7EIf0nd5Is66ml1tTGKJEOT
JkG6aOyZYrWxPephc4kBTvjtiFCUyKsDNrpb3G3B7HjQ6QRqz6fKqT6sHfc4xPqlBhV+QzKEJb49
HafQ+6UzzQdB6fmWokbBd6DOlmvmy983FPFXt5e+qDMlMW3r8ofhoU3MhUROYt5bhtm9grl+FjEp
56FBAGdYYuJZvdP3DXkeH/nQj2EVkGaRY7Ijf2dtDGfBIKdorPu/vyzzL8YKmwWbwUJMErb9GEto
djcZhTugYOq4t/VYma/dmkkjD2LfVKimVtK4MfOg2MTAhB/qFGFe1lokFAvzYGnVCjiztDNyT/qT
ycfWoc9Ml4+Z7JOHAIHebVq5zRarhmznDij6rd1gjJlVdAF0YGgwAFFBaeKMwP4wCzm67kzcQVJv
gxyY9w48ybHu8od/+N1/8ThYq1rCxFrjL2IDign2aButABM2Nft4JutV6riI1zo/YIhR1cnFQbYo
uCxW5O6dMNI31jx4O7BIl1grvW0vPWMTjdR+TCSWvQBOuA6EFC+LCI0QYdwIa/Hwsw6KYx904Ikg
SKj5NKnlpgrH9FYU1Sd1x5LGuMkdrQCfkDxKW6v2kCzcfwiHjL941Kx9XYvlr8Tdwfqhgy/uQrE1
5Sfn1btkqGesqHWw7A74nmApNTKjqBaDHTT3Wjn9FvfupwXx+FsWtJvKisy7OHE+xZpzcijtAvgZ
XzFLcnekhUseJoHUgG9700Jm0+f6QyzCfV9V7s0/PLd1PP1hlJKWbRE/2Y7LE1xHmG9m2azyFkur
hXGvWg1Py9rMtZbfTMkY7sgl6ZTviedE4xR+ECTNqdGfggA5GRuH5nR+6JqMFFYTiKMD9vBUtHm+
JR3d7oUpnoYefHve/1/Kzmy5bSTbol+ECMxIvAIkOIkUJdmW7BeELMuJeZ6//i7A/dBd1dEVtx8c
1S6XRWLIzHPO3mu3CRrDOHlgSXxnluLXRqSwROndcZbJ4AFHTsAhQ4ItqOr/9/f7b8sE6iXLdum9
Yf+z15v4b9/Ppb8glSnRHqX9FlVwJFU9rgJAvx4WFPEUrQey9SByUfvxlTCwb03Su099qwN7zPun
qP7ng83fSjpj3X7p4Bim7nDl/7JyIRIz9LrItEfXWTC5LOPFzuS4U3L9QxuE8IVNH70CLbW9PFYO
ZrXLfswLr/E0DC1xwpOHovx17rAhTL0VkSXukglFRN0/PB1/byFw6KHNwQmSM6RFR+k/r143kRQf
R70Fd5nSeLC6E7BHe0dVHQdovGPIbzZduyG8WFX+uB23VWlec4vhmDBwLrjqnNzMOD05ckn/4QU0
/n6codTUrPWIaLribxey76vSXhKTSfO6Cpb00HeL6KBEZPx4d9bU8+TQ5bcdNI1NPL7URXTcVgyw
Q990ZAPXnkfxpbK1V51gr3NjP5WhNYK76BG2VKhTAaoyzRw9paMDwY/yt1q/pSptU2t+UjYmqHXI
1+ufut2H2y445VIiC7g6pAE4h1gjA8KJiaP8hwf778fjtftnUmkL4RrmX9snmTWaylR1yR1So3VR
hfxS2IgK6SCYu8gIs0Ok9l9FI6OLQCd0ctZdIAMteZfJP+x5UMH+tojwGWyb0/Fa+bPx/edjEiXd
aC6tHt1Nh9JW4o06VTnrW4nJIC04m/fTsTFAdqWLAwBPiyNiFNFQzvF1qkS705MZLI1Gz0I12x0x
6l7ZfQ8LV31AdVr1CNZawtN6pvlZZY97W4D9335ZjKE6aF0e7aNWp9ndxc+FKeKdMwzLA2Mx4c9w
o/whYrJTzgLzbhm3h7QyvhicMm8tQkjGbKRPVu2yIy8J+UQ4eZGKVDShpzep2s6Zqv6qpDTsOmDG
1vItj4wf25pY2Ol7FhdE2iA5yVioSWbPd0bdKzC1W8OXfdb6KX5jrXzvB7L/eiWtEerPNEZM8k2S
+s21ZxkM8SQPS6NNXhrlNlEQzrfCFj7jsUfZTfmvgtwIRaZ7JwKi3JfFQ0rB9CQLEUyzqt2STqNs
M+udRarCZWl6zSvHRT7kjniWw2D7FnduH0KE8HKz584kM272ocIGWpu/LbWhbxUim3OjX3ExWg//
/+eUthriMUSP3D51PTj82wKcr40IAhWTu1uN1kXL3Vtu4ifOIv2XUCfB6XtO0YvM8wm5hnbb1hDR
tw1Bg8o/LBj/pf4RUCjoiTJesg3L+stmJ8lWNMxxjO/MWAhfK2Z7T6yd7lcrT0M4w3H7CNv29slU
Rj30PcEw8NFObs48LVORsLRdEKZwzRstXQ7/72vFLmWwN6imsXbS1nf+367VYFcL/MWRnWG7Vp2Z
3XVYd2hK2+zSQ5fflWHB1pm7L7NikP+qyhg3zrGuyRL5h8+y7kJ/PRg4woR8qNqEhP51fXF7DRaR
UuiU3wr3Z+pPk2plvpZaJ7iiV2dCSrbtntJMl2OqNwluBNvcI0WHOL207rFJcSNNSxFCM3NI1jKR
svZq9k8f9O/HMAYaGhOXdUt1tb/eVPIgAZZN+kKiLUr7JDNS4p4qF/Q5gmfmCXWgRUR6YPbJ92ls
0rNSc+22LeSakjHKrpfGl5DeD/poDMH/vozi7xUan87kcaMxySrN3OU/bqkzalXnFCbKuAz/U46V
YecWavV9GKTjMek0dtQwdWC5ve2HdfkBJ9vxO1Lu9jkZGeesDS+4dpEr9V0VlEbh7nMHR4RRALcY
JwMVh9IGSUjQpUhfDYWlYFsU4vYhLpvpqhrTY20oim82OJ+MlsGstAY7QMFGPdCK6vv2TxL9GBkO
enwykrrZy7Rx6AWQawHeHu8xIU6czJxcsxECNFfNLnJ/e1HnSL8rY6nsFP7nJZKIlbFhImSmhB7R
LQ4664woH+L7l7DXhqO69Gqg0HCSGgv6torW2pjeY+KG3GFEjlDl1XeBafRhQHxZaqPhD1WX7SEW
o3MwU/ruMms9rK1Y++vWm5V4OSGuQANTau9aTBBvrRuEcikIytaesYjM3EsU3dxrobtDBgYs3Wrk
P9xm/c/a8Z/vy7oXc8xE02gb9l+nLUCF61T2478O0ks1RbdaPW4bolX/aIlY9Xqnqk5OATmi6mZj
1yg5fdq0ehMTPJYkq56n2t6HBCPepGG94dkSwbY8qSqVQCZK1TMMKXbGNLV7LXeM/VxUxRrZafs1
NOb9fI5NNXoRrp5z1aLHJYZUajg1ur8aQWNRYxoS8+SPvVae2qp+V8wOwx/NvlK/VpSO916xHvvG
pH8b5vlp1qfhIrvsKCF8kvQ3PCkxtqixho3sCgBDpPVyjh80vK05tAm3pSeWSncXhQlMzbmuTmaS
Jd7WLkaGhyAsDhVs6CXA3MbueBzSBP9ttU/xcezUoZqpkeufMfMOfwTFiWAw+xVlTuY50jb8pcj0
wwi/0MP4mWP+CD+3qkVX5/HDjKTkz1tqEMf1vCvcn5ZbkI1m+5hhpt2UuvuiyVEP0XJtSHa6csLX
eiLJ8vpm6LxIGCUPq3Y7KPriLq2y3Zdkz+z/fPicNCkxKfyX8+9qVJYjsQwfXTGM18kSn4pQiLws
iq9Zp547m78Z00FJ548ZSJYRvVNZtrdukb6O2NeX00iok8Krqme/AD1bd7OWr446oGzhwHvfWsW6
C3ykV4lz0dm1vZFso3y4dWKa3/Sw/zb2TealQ/+Jjj5GlL0waJk/8iWRJ3s0f/UOzsqS2d1+5tqe
utopPdsM54OMlWpPilmyX9RmClalVTW1J5D4zUOO0wF0iHURKXE1SKoQkLtwyex84fcmhVNDzmda
mupuAUitp+7rqKa04daldVg44QgUZHLOP9ZQmqEcdpNZDNwx3sPtXVcJpz60ruLrVpUeRlOoaIi4
MRmZZVtTDrsCTt86a7DXxJ5Nv4owV10/TcX0bouhuBSymqj6WT+7KT5w4H2am4nwr6wB9dTMJXjL
tvTJG7X29RBkzegcnd7hukopDmb6IHH2aFX71DPkUTNEyJ22cnA5vk/47/wuswdfjLG5j5DcY9K0
LsYj4xwUpCpPYZQjy1fxw1Qd/fJeHRaOAfm32low8+OkPhnLgDDWbfZ9Njb7hb7/zVHd3rPJTM4s
jHWoiHNMRqnJmZdsxs6tR3+t+g2kX761Ybk7bXo17gJgCfMzojG7NPpp5In1PHVtdFLKLNvnrRXk
vWlRdalX2rzMFFS24zLDEx2l6xGaUMs98i3D8fN12uSqjIQcqzs27CM4FEj1jDOVSJwZlWydLNhZ
+3SvWUh5E7PhqCuG/fYUVuY8BqEafeghHyUt0sHnlImbK8zJzu6SZyOabgb9+MNia+4uXKt4GQ7h
sSGZ8UhhMN+qMXtggKvdBveRHzV80TXz19Qicx7t5UuNp2nvnoaFkDbF5Rlfv1bUdoqHmzPxphr7
Pa5V6GAEN4kI7x2jJDdO5DntjkYEQkRO9pvTJDNgB5jlvFKPoVSuWzVs8uM8ezFmuCbupeDcfJSL
dtoeNaxAxHS3gPDDpTsklMEUHoCjDa12TjL/UfZvLsc8KWR23JpKukqoaNoRx7A++BayLwg166ON
HHLaiWz4LWrMlCifHxCin4kbohxdy+btMLeVIDmZs4e2glxVhvq3iKVJKP23iPdewX0Uu253miy9
xMECRENGfRgQ+IPylFV3LN3DtthtTYFcJXBQjXMMivmtyYvr2JCIXNfVdRohMYSTEwIvjgfmxE8p
Jqws03lW5j/3dHsVUaTfciNe2e+G81SrpvnU9sXr9u8oKAfW3yGnCIrUHdmDn7WeLtekl5epUn9O
VvWkVmX8MrhcgyJNm5cijzJ/GA3zEd+euts+adErxr4ArkrwQL4Lh3a5boup2sb+0GX5eftTYVo8
bFxzJ7QWPyVXAiRv9aoaifWUpu6vegwZnyTlJ5PPgJEQ+J0CX9mAnfB5wU223QKkrz9zu0SQ7ubV
zeXo7hGfne+30RE90mZPEjVvQHhthDrz6GhHnScpyFP7s6qt4qqSZ4oXlag7p/nX4TCKtKss0/Re
9BA0hJnvt8/rRkt16Chp/CbXvm2P61i2d7SUnlZ29Zu1OO2VGA5GOYvORjrPX9UClPCU91fd4kNA
57Bfeiu0zwMCSsEh/jWL1G85JorLMkAoV4mkOYSTTktUV6wTQzKQXeq9dFoEuYqmXQSBgrwZGVLW
vNDns8mKtCzqfEy66aMse9q9Sb4EUZz/ZNTE279WE2bdzV6VmWGwPYpL+q7VonkoENfPQ/dMf2Ym
cxzH9JDGZ0e2jT/TTPGQsRRwOEme5k0laa4vmmAqVNQXqfJC4rncSbOlgs/H62K24klRpgvHiubI
JWLznFaF36CR7qpFrzbWRxZRLuXdSsorxuHf7eo13A5J4UhikAII9aBnZfE4Kd9MNJXb0szLXfpb
9IvDX8GyQeThmp6OGPgyl6Z5DRHce/mYZGjmGq7rMO+ladWBXS6ojBQwRyAIlH1lpf2+b91yt/7V
SWlFQTMqaVANMyHn8/RahIZ8RlJ50lqBv9rAXFTUz5mUxjGueSwJm8nZPRhCNgCJGjwphfMQW6jn
kfdyYo/7YBDrhqi2yUn/zTOFY4L8U78EST006W7qwunQpsIClJf3x7KyTghOwXJbRAhv98VJyj6Q
5Yvh5i1kEeYuZXqqkXrfGrfC3UqfwjaU0KvqeLzHSTN+dDMBF6hZH3JjfFrKPPKZUs7nDGin32vh
TlHF0eyvmjvFlygfdW8TBzKWudO4A4cRgmpd+yO53j8VFSSCqbSBf3GIQWCG929x+/zJzOP3bZtX
6+o2u5N5E90Ha4GOEbNk/VgH7VQ/J2mr4W6bkG6vno0y4a4sN2nOwTC5vhlmtPb/LENseuv/wxro
V2GtXi2rtBnZlZzU1Xh8VIpo9ppx+twKje3VWxwyJ6O2avYxQUhHHXTMbhx/2BHVjth+sRLDw0cA
JivHoaDGx221jOLBOemN+oR/xg+NGvV4lZ5SdciuQoLsJmmBZk05n0eO3OzVKNFMPCo0HJ3jgl3p
hs3hV+YCJlBGM4JQWJ3j3oZc3jas5EYT7sHrg4RYsyUrMgDZXUVUNnuaYSDJETJhtAq2jaseTHmY
EKn3lQFwrpMAPzJOhVSAiNm8AejteRP6qF13jjVR+pM6aWjrxuQym8ahj9eB/fo6Z8mqkMMZPPG5
TkS4dIzHGSoRtrJdK80c2UKGqr5kLoiIzkQZi87Kw8laHWwJd6WsZH7J28EgzXDp2XM0LGq06qVG
0kQsv1uGgqgEysiO5QmPgNV/5zz5YU7sduGqWQBXdpzD3Dp2yiNIyC+paAfwBNp0T6vsrsV5iTK5
Uq4yO1d50x/1VH4u1lSdWhMA5WTZ+i61eSkqEeGHz1u5C90ZphZsDnKZeaCWiFUoWwjsk0ndIZ87
duOo3WRXXRDE1CBxGLdk0fA8SpU7NY68FWX37IpjRyO0qWDgJBomnboKhWeOzHzN6pmGVI6bPSRl
KkTBHRIhXCuvi5YPXoj05zYqvBSxIihACSPviY1NXRkRdmw+qYYd76sWyKYqOUBvByTGrUrQ2k6w
rHIYziL6vowVqvpV7oEvtmPJppjHMvjLKhTjKPvaJM90WkDznG0VvMfQvdSDquzGfPwMeYYOUV1z
drfY3Qlx+FWiXolou57UsW//lG6IMmwk3bsOkdHeRMC3Gyz9hRMVfsbSBXeKA/iwjUVHjcew1RY3
aFeKJ/PqfVX04YEjh3qs1Lz0lXIkoLCzMC276SHrxnKfrP6rOFW758XpS38xF5IBepygKOciFOdt
5lWG7j4mggSYtfOuGVm3E0k+nrfeg73E+7ZtTJwno5/gMvZAVsIzqPvJY8V4WbLlR97FHMCtEq9k
az8QarlWHEv8HJPaekgjYDT8yYOUqTwNyfypzNFnBlvrRKY2K5XWcwcEOhuoGIc1M2J2VP2PJEAk
buMNFKVrE6PelflwlukFGFt54ip/l4n+kkjzteYT3Xpz+nRM50uMVOPccYwJ2sK9mW5WeYmhqpcw
t1/rKRcHmmFoIA2z4kKXxr425jvQ9Hmf9FF8i4m19cLwUzUxLxlqRaqFVX7TrDfyHZbUso/E/il+
bOjPhOMMQRouhFrEXyPCmHDavkYGeaKkSmUvHWoGzBn183ZqbFEqeKPpPmjrcUCmeeEvugLuab3i
1tq9TlOxwykIbGqt2AllvltdYd7U6Cl2h+RCRKS2r8zUIuME3tEc9yA5suinK0RCxAUCSqzJiGek
pvsIBKqghlCwz0xtPG3PjhNmtq+XveVbjW4GkWnSiwlreUB6/0HE6RBIi/wj8lielmzNgCt5E7pC
f+PcSgbNqiOahPPLmiMU9ZhXyOS7OaZW3mOej8aEx/RH1Gel7/E0jj4RGelp+yrO2AOmi1Ne+ZIn
IScr1p9JWHgwIpHduGh+pIqbUk3p02oyE4p6Z0GXKIMV6KizQUHXmnsEf5waojTbacKkzxV1tT/W
XLMuxnKk59VPAFnuI+lTv1JMk/ut8h1z9aVMmBFYWGVvlOYGMNieOSDGsmlygqzQ2mMeCucQJviW
FfluYSQjUwjHaDq3BReAodx2A/vR+qFxcH2Sz+MswkBROsZn9Axu2y2UeJO6uZgfnOGOuCpk6uRY
gdan3wcB6YSOWOePpslkuMc5oUO+ifLK4f7Qx6fMLI/dArigLxBfAL8ib+RWK+JXloj0BW/2d0t1
Q9+cu/aAFuRa45kgkdl9Rzzt9UIrf0RWBl5DvjPiTSFWuYMHNc+y445aQPVULuBN6ezLn/2T6ICk
14AxNrP2ArMXdVjmnrui1WmUaN9Ks/1Zpot80mlloNMN13gb2E/WyFqUtTQ8CLB8T83wTBDnDHlk
qAh6BTA0qPbPEVO6J4FeWWE3fKX/zf2CbvckGIrMndrsXCuKr7WdOacanMAxlfV84mu/SB12jYJN
/QWQWeEH2JTDxzpzPCsdrIu9tL9isXdackgtJ3u32S9MjHU/VPWtJQitWvOCu8V+b0JXPJXMGoQT
1kc1wQKT81Lh74wGGl/ZG61PYGWIkVlRsjcE7umRtR6/y8BDFutBaU7pZcxJnSQ5s9/lCuzsVDOz
AJ/+eDFmsLCrQqXFrxxMrbysY9YgmmOglU4DTbCIXIJInqrUiggdmQxck0GrRempQ9v3mCDe9nIV
VJRq1VQ11DdfVLX4tcBqhlnuPnRufihyrihmK8ef62n2FhE3dDq6T+Ic+V7hrNKd6t7rtR3VifaE
cKZ+CGPUp/VI9GMC4/+cNvSYhim7LbrxO4SXe8w6xFciA5odZRgLCfjbQ1jPHpzYTbxsxuzU9vP0
S4UJB0XK9vShcY/jqB9CDvIZ4jKm1bnOU/J7IVaUSKmv6xTUjIrUD/Mu9BcUsTXxaIod5/taV35y
YdglaGl4VcFpef7p5Ab/Vt8psjzOhgBJHodnBb4SdXOBp7KALTeazx1ysscu6YMoG9/6MjMOaHOI
O6+771juCy90cvXK9rT4+gyDAF8x8OvGb9OOTmWy7NmE5b4P29oTCcVzPiXXWWuezVZOe6yPVD5l
dm4soiGBO8ZmaBOsNj4uUtdZjOOvtZ5/bXLSh8Y+nXdGeK87mlG90Tw5Gc0+Nb4NKowiZG0F6Fon
DoxGnAFI93v094jUxh3oA9tPCkQRi1H5fQTop0xJvDcc83W2snyXa5BQAap4FopXYHyi3M0ZdZOp
RD40MuFn048WoiYbeTVwYeOrEhm/XSDpnr1Tp1oy1nQDQstgM/DyHYoZfszk3tcY0KYFWKBrbenV
Erh0A9ptYAPbwTKMvYYZ9Amj+6PJk+YO1stEt9hXMOv6dN55diWaY7qtsZy186C7r5nuHoi7M0hQ
pwaP19J1butAJET34stTUZOqN6yW3mTYn+Y4DPsZJ+tkROBwMkZIwp0CO2LPqnQNaSSHskRo51W8
lFF0IdtqKGxSw6+i6BXN/lFtmJsACAPo1lQ+vZNipzrjKVQs94Ti/3cdLZlfDeGwI1ber+bZuTD1
fEmrkSaeUxRkP6K2UJX8CuMLsGcT54fBmk7RlD9KcWqiCFE4SK0uhVlWChT0ck1OcM39lPiuEYqd
KMcvuXB/0yWkZdW+2QKgQJZiz6bMO7WTjt5lNEIfuB+0sRC9r1Zz0hXhK7enDJZh/mLF6fviTC6A
G+5xrwyPkoM91WpQ8Oj4rgLttXYngmYBq9lW+tK25u/Uad4jqb1IwnCjDoBCpMZvyUxDIXHvOn/S
K4XU97GhfRkwEHitXVg7wBOBO1pvdmc1e1LTDNwnjTiKKIUnq8R8cJMr+Az5z2HLKe4QuGLs+FDK
UjU74A8Md/MbJ4khqDQnO7QTJvYwfZELlL45mt96k5NgVXAqg1ai7PVO86JbzMF0b4lwBJZqfi0n
taDNk8RMitrPLGlP3QT2T2273/YwFCQEA+bBJ4lFiIQJu/yq5vayW3K+lNPBKdRFGnSz9iQw8zsE
NJymqfTbovBIkqMa0vHiCDM9hbES8wzX857oy0No8gE1GsTnUrE/tCgZwA0572ZfXy24TYQ/HxwG
RYd+LA7Q0aB7DOUZyEmQ0gX3ZN/ueP/1HS6d/uBjolF3iTuddArYvdTtbtfZZe8vttX4rpDOBQoK
XsZbl+rmKWR3PKLmwbFoBrYCqaxScemSKi283Iq+T7xau9C0L0qhQEcL++KYuC/KNFL6tBkRflg0
cVpwVmhPih4/EiANuz0c/c4Z44chsh5tidQPjtPFznsYUafFSX6S//jhZhqDOabYbWt/SC36JDQz
sxW68rl0v9RZyfDdylzftaXlJUmcPWW1OM/a8D019PQ2lhZ5cFWinctyZH4LikvDTHzpLYJ56FC4
vd4cYrsL73rcjXeFmUtJZ68tY/3Ytf10WxSQmkoaHaDtsWCtQUVcizEY8m7lBUARIT9S+pXMNDZv
41c0DeGpdsH/TlXyQJ3VnltdebHGTv1S6qyeZarr12WQZ9uoxRECI7LdORMPYTH+nJQyv2nq9zq0
P6DaptcWxCeTn7OjDRC+84oUG/pZR8A3+aWi8k+d8GUp1ew092aEvsSKjqPZYCorR6RLDBecoSzR
KY7xLskthzB4gErVpNLobr5rxgK7gtc5Ww1q4KwKIZ62X6qplLs+MtXAdQr3z+9phflpL6p13n6r
CYsOn/Qy76ReWQ/bLw41+0MHeRG/UegEo1vX58x0fyQkzT7QjiXOiqYIkCYme4VpAiWz4PhGQ40C
ywH4NZDrTctb0hdqdAZzBBuOTokraW0VxEtIg5s6mcnG8DMy+wHqwM4d02eC/JTLZkdItXncT4r7
LLv5BTH7abVmeYO0hVdQXJBT8FvaLQ0kyZrmzvctmlWU03vTIAGuJDSpiYIMFNJ4VXRgV0TeosPI
/K3zv/lbWrVb0TnE4NGYTfslo46KXxsO1diJ9doggza2Kr9OUYGKtvupxfVea8rqIJqqwEXuTFeT
3ZweM1AYq008Jp65WwzfBKAwaS77cpybpx7Cy/YTaDW+uBWKemEpiLxta/Gslse4TeegTFrywQQu
m46TrT62j3rT/uxhYxIUCf2w07HdWMatLwhFB+HJUbb8skltq9A92pnOlHn9FtOofDpCafbq4MKo
C1k9olB82TRmyHGNq6rG+C3oUVxcHUtiY7/nyqDQ1Z/PoarfERvNl24sFm+bkRV9VF4FEvs/sl9G
KXD4q5cZ04/H3xT/6ffJmGnwnE4/CiZWO5fWDxzkLmKoV9aedCG5hZkYHmyXvzalreu3VKi7dF6m
o6XoIDiU9oWojvLEP4Ap1QwloOBiLM+AjKjJi9UzrKLp16Nx6crMRyePTck06jN0Nib5kDNVZnbG
KvWyK3BoGMbdOqcfoKX33ukX34b/7dmi47nZRn+dVZ1kr9kPlnBvo4tAOy6ahtq05Jxu9+kOIWPh
GQOsr5pnAjMESj6lNJ84VRPtvil0RPrWorb2tsBfZQ0bTtuLKULOnbDAzkXBCd6uBLEFM3PyEfbH
OZ+DMbRLqLjj2e7Iy86G2Fvi9SRTuH96nnISwy7MVt5GLtJbU/ezhzAwDMa+8g2tH07Y1JjH2CPc
tIETVws505zXRuWatiop4fX2EibVcHGMq1jKwNCc+qyV+rijDI4ClBzlNXLqL4JXxF6TazVyZZXR
MR8cY37kirq8wS7kzgg45GSkn2a0sqZkCaB7vXjSgc++9Ll1mCJTPv25elEqHou8vasLpdiWem9N
6XFcu7hIsG5RoDB7YKOx6oe4cKrvzN6ji1KDhrT66jKldDM6cxwPudmaUGIQAJjGEjhEz+7j0KZ+
zv50dCvI354afq2z8duo9C6zPOrh9dkpmvLRqKbPeYDBptfYgJLwx7baLEshLjAq0ACF0JbDpKSx
4OCF7jX8feFAp7bNA3dqH5jNEyYLt9rtZPdkVRL3QRc9CtLwNh1WOpEP6npulK+5xPPXJOW2FYok
PntG/LS1CnTO408QXfecfdcFTy6ZTu/MTW+zSUHLq0cTPC7HNVnNnPZocBDFq85TuFpcB5vGSqsQ
d/ow084JtlHY7JTGRUuy12k1lbIMAOTjEnmEylS+UGEmbR6I2IoRq6vDbntXtaS2Lgu87ShErFK3
ejCu7M+IGjx0UIZPyKJfog4zUDGmV8wH0jcihxtr2SgIIE95RKkTvd45gpd5MQ5bR55WQn6k4+Vt
Q6m6Vl8ZWbTBJpUeORuAhi203faY0OwRu5DGy0FZ4NS0y5QcwON9JEr5zc6NN1tr4n3d2dRPTgUR
G62kJqY/k1CnLBk+hHVXen2sAWnny1NkA4GOAFxqy7uRVZmfIrtx7do+6A7A0u1bJ3mL+WB9SrOi
GI+ODH8oCmqv9QGBzAURfnGrBwrHfM/IoPruZKg/5OIeoOuOL7OFEH7unw2qzWOajIU/RY2zxyX6
s+MqXsClctsmtbVpUA/DF43abBM6OzHRL73aPJbgJPbbDITn1EbcZVD/J8xoTNy7SlWuR1377gzN
r60CB5lHfFRIzqw0y8XTKyKZVaH2vrVqMWq8ZifVyA2qrbtDH8sP5RIFeieZC6zfcU6MtY36pWgb
a6c36KI9UWPPWOom2NS1kTHDpCbwLuBSMtTm8Vhdwi1GjWm6lHYKqWPQ4THSWNuZGsNejV403cIJ
fukwMkkNI3ip2pGh8cgkIadbZKk7llRSakM4pq224/uEAj2WK0f9i5JXD6E1nLaPLmPaw7BP5gOm
U5jueYxOoMFXqhNCvHPqr+xf2oslmZhHljxZNEo5QhF+PCjjvlrb7XLBbj3o2jHR4WIDHtsGCcgR
PmziWB47GqvbUAfy5g+F9gLxlUASee2yU6wpk1fPJIDMsbhtP9YVyetSAwqTtI3RaRVgfirlQUep
4ON0Q1iNMCygqT17BWPxU0GjEVOk1xfVSypFxqSWNAACfbqvYZs+tnSNLm4LMsZRynsfqdM9M827
KL00EeVrvzKr4PucutweP4Zi+uh6K31gRAQPh1d4Iar9KNL6Y7JT8+Ayhrgn+CIerIoRrQbFRgsD
Fq705NrxO9QZ66JU8KloLzDnSHPd/zPhqhLWL3lF60UwcmPjZUlCv3b6+VyPwn6MW+KItodl0E31
qeX1wEJff2l6VNpMLrLiQpusfUTNFgfk0lAf6bQnShWIKnkObkh6EeLpQ2P1dtCnHQm1FVMIm5x6
v9cHbj+7Im7fZPzgHlGZiSU8ZhL2alr/sNMW+TLQTAzjx3Iy4otoG0aLi3PTQweeVdQPh3g2obzZ
2aGE+ROgmFwCXD2tF45MPmtd+3ByvSXDaZGnjLmfH6ctqRcR7Tgx/yanLr+rDf1XS7cZY8Xzfaz0
n6PI4ge9RVhS1KH6YKeovf9IWco8e0aoViLLSSxEJqOxHBd3VG/a+ovRdbYXPUuVVrxIo8uYsGFI
6YL1Ww1NU1hX3+eF8YHeLOLLQmWriT55ZYgBaXhCHKLxyu6RI9UvUTM1PrjWU9jy9ibRmw4kedfa
OfXyZh+vG7K5wzjbOQoXqMtbxD31fAA4UR3L2joYFbk1GUfcE56uPa4Npk/GfJw6flaObmfTRSTt
Bwyx8lj3TElIQE5OEBprNGNHSybWjoAMAtMMdDKy7FA4EyC+k2wsuzx0C09EpnUg1RkHbUmdWjmu
H06cRVECXoQ+vGgRRmnARsb/MXcezXEja7r+RTgBIJEwm7soi2KRohUpaoPollrw3uPXz4PSmTss
kMMKnbu5m47oCIaykPYzr0Hlzab0OcFhQM/vi9LVz6enSPe6ZD35iXnQotHNEFm6wW8dRT36Jepz
aBS0Obz60Bdguf05ptUaeYMKrr/Kuy5aB+hdAn/X/8pMwlug7aiyVrPSaHc08sT4fccBDKPJKcKf
StjZ92bWTqskUOovpmf/JfvstvOR7aN39jIGYrgDhXochXGMcu+OD41BRHnroq21LxQXjZVFyEen
ndonyS5OING+sOgVN3z/eoo1QiVpHjIFnEOcYuhwippr9uAXpyzksSox4Lb9WYUKOYE21yi2SnT8
zSw+0O4DNqVYX9msyGYJtEQ6dIiI5AghoQXTJU7rYaMGJeyPUjw2As9EvRWb3Iy+pLOGkdlQIEGI
CMs4qf+YSg92VX5VplZBH6N8PvVgA2Eg5W8Z0c5BD2oVZbVyGEKewhLQ5pVJuLumakpeeYJXoLxy
LAEslEPwaATSgcu/z2ok72safbbmvAi1U4+nB6zLsF6pUCw2R/v3UKdg2smja0BD5b5IA39VzSjl
eWXp2YOsURp3VqayFf2QeaZxBIsOwidov1jI08Mnz4uNkqQGmldNNCcvXGCZEs1h/9pXUJPtzIq0
ee7Sd/pzl6MDASmPZMybndQtDHHwiBpWVpbPycl9OVN68PD6rqG+CiQq675K3ddWJU4QbtlrZBuF
aq7blMOCBFdKqZJsIM2j4ZoE6Dc22LNNdT9YerlOQG9hkmaJfS8NC8oxere5ggtMmlQbhCwaTiQZ
aSLrdm1quXPL6m1wW+A8zGivyFbCAxKz04ySUna+2r3Uc/Z1CpJLa1JdIW8EvEDAWo0OkAOzptYx
IhjiVOQIuhwLd59ElvU68gu0qktBeNI9VKWeHaK2B8/S0W/MqZj1zw3a725tB+PW4vrr86a57lsy
uaRsJsQvvRQ1+sS/YQsZDfVYgzfEG7wDHbL+ehqAKnU2lxMXdO1nEbmJdDa1FawTxYmuCkdHHoCo
0tAGpJg8gNK9mhnkJEZ0HyK3zgWIvbVn7lGYwVq59I9BFP1Ek21Y1UYz3AJR8WNaQrkZ/PALO8F/
SthXwYCcWSzUq6isKfIW1Y0/6NdKhzg46hqvnqZRGRlG2KRd9pcZDD+xGEl5WfurZLQ4Yh41ell/
8Sy1WtVqWe/H0n81rSm+rk2sOBwrddHPpgVs5q7BUfutVuEDsyY/o15dAh0slR7slG+D9ABIqhb7
FC7rFwqboCKMuyzN7YdTHodXzLY16eEacobYBMWznwTW8USKMe2eJpv24KGLsRZdL/dqE2hEGVD/
0THOXETn2g3olOsTAsIblHR7emw1wGSu03vVxi/lyK+KTKJiEJ4i12jICWo5cYjcWNs+8uYAUUaX
hMJEYrhJdIjCmejjfc9EC5NHJ13RCzwnBRaSU7Xt/ZxzMw3NztSTaFfpxS25q0O1Q4O1gsLpAF4N
zYnvyDh6FyheHxBMYQdati1tTUh0lhZc+LIhshnzRrs9IQ7jyPduVS2CtX7VJYBNm47EzVYpSJRQ
3TJ8WN0T6kCrYmtvJxSeey/VwEQj0VnLIwu6QsG1eDFH/aXtAuUBbxUNqm5GIYaOWUSQHosL7IyP
vgEFCtUS0jA1YS35ly0S6bR/4ulWnS0AvcjKdmaYFzd+SfYzNSvqzT4tD9CyXjEr1UdRi6FFkJOs
DIYrPASrx0YMr7XoVwfXHmk9WYr3q7WiWw/Zo78UxURwXhkCTNdyda1H0QVovzaT186B/UhdIcCl
Ww7qbXDtzhkcYeX0Xesp9m+GbIZe/MarPHJTzQJEljkOGTIoTzgLExgBFG+8qjFWsVFcFPR4L3li
ObZm6o4qoBLr1kK+oavrLipSX7k9ZYdKZlTPGY0h3FS7DS4UJRAOXH9UfOpWSkwUkGoDFRXSVYTy
BroWA4BTbX5CfaDaVfU9CamOxeYwI4OadTdDvpB4wUzEMlypyvrxcy6M+PD3S0OdecaaLvQFFYxc
nTpPMym3hSi2I/fnrVcgv2nrg3RPAYcUs5WI11GF4PJ0AkXZnrJ8Db49qt3WlSLlT392r89q40Wt
CGH0TeBkxUsGU2uXWS9O1VW7sUd/EbZcuIWPGW+w0ivWWYTZQapp2bYHuXvw88gHQ2p1mypqyFoy
+4JG2HslJGGrFFsgQsA/tqVYcLlw4cnM3iqNWzpA5HygjL/00XQ1zYnwKdY7LaKHiBmFA+0Ql3a9
dcJi2IEWOiHtMvrH27afDiIPomPmQLqIQY72WfCPKX+e8hG1sfPDhUX6gFfKr1YtTUDmtBxjcelQ
ydSTxtbFbYUoy7YMIVPmqJSAM30U9G4wTwZNLYWz9/Wy3UVpVG97hY5ZEgIdG83nE/Bj5E8PmU6f
UhoY1BoQrQ7+/pTMVRKETz1jSyQ+EL85I6e0skZ3eWWFOt0fDcXpGUV3CsOkVSlbcs6LUiMffinq
OCqCp4Dyl5I9uUHrPUhpoOC4Wa1lCJhqLKafelQiE9RNgswIFn7Ue1vbqa5Uxeh3vjYkm1rm6Uo3
y2CvDj1lFi49cLFWuT4FQScwK1VeY+PEgLYS+pQtPZALq/T+UrLRqUKNBkKLyRcsdhfSb4WZKchX
IJFxreYhRcYqTNbJiOpUm8ylmrZPr2NB3aIJm3yLQD9a9zWJOpmV7+ftBlXWcAd0Rl5HdbK2U+Ja
j74byMSE3CURD1NqvBZF+QtolaRXB4Uvg/m7Q1MF67O5XlAa8MVymDd171ydgtDPP/K99hlHSOrQ
D6UKWRNZl/ObdxZU6n0l1IF/N1RbprJ91ZLY38Kgamj6Gt7R6DYI9cP9te/8Wd8ksNDe79R9PqHt
n7ZxhYiglJteDb/60Yh9awrCOWvt4cJT/cEjYbMO86XG4RHWiSH9hrmpqJ1GJwT2V5hwhHHBlKhR
I1AfBba34tYurhSD104vx1ldn2a4I7Nk4+PBuL4wae/pkPwSG1I8gjAo/9kLLnavl/qkdAk8NOzz
6GOHvxqnFjdiV9RC3UgchOChTfVBhBSxZ+p4zINcpofT9W/WNorbMIYuyDDo769+W4WcyW7VVZyT
zMWtAiMLhkfGrdJZFHxPrmcAlbUhnFyg97gQzEdNy6wNmH2DyLMvUVAyOF2Snu8YVD/zFooj/L4Y
md4WpZvSQuxdDDd6BWIyV+1fKIRAFyEOuRDBaB9MKIx3yarOKlCmuni1CPJyqfa1eTvj/YHtXnUq
8HungOd2Ok12R2ZQInBB39n5J6cbrBX4MJ7C3aRuH/NZmiTJ1T+PS7CZsCwYWHNgAl/4/HQgnaGg
4B/L29Nh1K0COoul/Romw1mLBt6GMatIFbhe/pYYO9X4tIzk//Md99FLx3su0ablIhKc2fMfolSa
6sytl9tkisa9UHhxI3GICMpouaM+RIY27gra1/ij54dTiJoTzTl0ztcg5TDbTnWP9xqefYAR3z7y
cFZSx+LmVKmQZc8jkls3Rm35l376R2uLgJwlTQ11Gc1crK1AfZVYxDRvTaPUj1bZvyRZ7tgrT60g
ARFjoIdHKypIf2SDGhw9G3JO3evUENBEUcA03Gd9oMHC4H+n0TAQHE36PaBJA9P2b6meG5CyvB77
KO0ROQNlp0StejVz2/58DebL0mB/6tyVy9CqMESq+MKybwPVwdttVLqntjYfTtFTFqQvvR3cBr1u
3Bqjvqf9YO1iddZEuMl7CCWnTPq3LB2Wo9kaNhg0UzMevvS4pdd3/RB7D5//4vcaqgIgjA700pyF
yN6F1Z2sRdZXEg0kygGkJGs/rfXXKoVH0xZl9axN3hZtcvRnUIR0xQRcMWADFEaILhB183Vhi7+D
BkxxkBfauo2Cg9VhhXXhZ55UfM7Df2fW99FRI0NtStgLtZax85wu7/3kLjCVa/qc+bUy/8fSxrta
NQFgMI2lzPmxRqUcA/qJYIvLtY7v1rpyRusG5gmELG3cqknTrJ0W8cbTiT1hpU+Rj4Jc0Ep2cNFV
IEZyrOFBJ63+Yk29cSPgjNxLxBRjR93kemFufXMUK3PEedrBBCx1Uvto1dVPJxP/aGy0vYpj2ba4
M7tHQW90W3iTf5OY+tMgiMf6gsfPUGpQhF3M2awRQhjJrpNVFWL3EFaGfRBA/NYa+L8D4hZJ2BYH
s22eT1DQwoBCpZQ+3eKOblYZfdVyquMxlD/weFVxU2EOaQmnPyBrqK3zKOlIShs4AkXhHakI/QMN
OdhX0ZDvaMJQ5gvM6iYo+y9QP5mEockfch2kk+5EKF4WEOJKsLnSHsRNX5NwKQi13rWUIfeJMha7
CTmSzcyuGZLGzYq7CnvGK0wmegxHsus+B5+WRDBoJqeMVm0/Tij5x8eqaVq3C7poZzDEKhos7eVU
1Si62Lgp5F0X4i4RWnV90OT4PamB/QwzDTkt6mZVYSK4T0NYP9oQ4NNaOfcjFrdjRB1kTMr7U/Vt
6MWrqrdU5hP/aZxeJtVDxyF2cLvoYENxRw80gw6kWfsT+y2nW7wpqX33et5j2jrhWEoqRRvdLygD
eld26Js/9RCAxnRJKVh/H02S4WqIzNrIFs55+vkN7ve5QTMlye/8QKE0I2LjqOq4Z3bG9UDh7aoJ
SrmyR4xQNV+/zX2Mf4vcAUlsmP4uzE36FFWs77NhxV2jPDrY8FGinfYhfbMNUmUrq6fcfeFkvr+7
kRpTiXR01N8g9C7eP7NJyilRovKOEkND5ae4LhGyOI7aCLxGQ3NZggVZl1lIgww4nVGoQKlRZAEk
hZJd9VWXjfg6hsHXz3+XeCfvRM0PhScbvSRHRxVncWEEgJSSlEbFPTKH4CbseqV7TrUza+WK5gog
A6e9U2K8t2dptC6uKMHrMHfmwPykp2ElhWsaxQsW5vpOnan/xE24AKl+fTz9FeCC1EVFLaBjNWta
eJa3bWP6IUkKO8U3dnT6QhoIOozusHowOwPSrklf3EvKHY7hMV3S8YSl1L6Yk0QbySNf1pD3uPAq
adYcob+9PA3quRba04TGZJPvhIEsGk+FbMf29pTJnV6jYpQuAeYaT9lua5ejs1Oa/Fvb0MRck4fZ
1z4+PesTezNLaQViKXTfVniI3zfcuk5oPgfBbElDZ3Mip78KHP/2lHOpxrfcaBr3dLkGHo0DreQe
8KLa2PQZlg++JYerBsWnDaDw9Cb/q/eU44lg2MmAarFVAf7DGGA1ZMEAMwxUogQNgKNMeoOE4L6l
hvuIbBHknAgFyrFJ6Bs2mXWbEBUYWeMCrzK/dL3pb7LJ/9Hr4/A46tbzSQZgVL/3XXMNOAUnZdnS
dEnyV10YP4SEfIJ0Yb5R42mr5367OzERIqshMhcDCOIOXaK0lRmZeL5xLFKvQNhPlQ+GRoBnWY/2
SPPMFvs669dOcaUp+pqIRP162h+pU2Y7YsGvEX2nuMPtKwwxSD+REE6VK9NQDjoVwptTGDMOuHUo
bXVtkTbGxUj9O7DuqVonLh8Q7so2pHpY3qgWUMa6GsU2T8J/FOvJF+KqprOJ8Iew7k/ti7xOKXYb
2wyzJRo3VryRZRzsLCgaNKFqVD0dcKZigGoYFFhQ9+K2rn000UxQG3EX7+xZcOD0r5Q6pqnw3crb
00eNHgpJftYrQGRzxAXY/V2jl48hWjVz70IDKIH20lSAwh3+AmxfbH2cxw56lTorxKDX4EDDw6nP
Z9j+3MrHO/lLXpe8NfRzAI3RXR3G5NpAztpVwwCjukA7oG6N8oJ+p2v4U1hV89C2lXsKnAJpPuko
iz914T+0ENWdnZrGAc4S8O6M8+y314qRo5k3ZLcZMs8w7pPrDPLFMdMvZSxzwH1+6tAh1lALR01I
096VcKTTZ3gtVeqt12KFU1vInk4x8JpaBjHnDpKbCOovlYZGIU9U79pJbfwuUPzbWuHu92gLp4fF
//6fp/8HTwdU7v/HKuJ/c5D4/9D4weAG/N99H9ZBmPzz1vFh/vPfhg+Kaf4L4wYb3VRVYvvA+v23
44NC/vQvblLSR8wdSFLeWD4omvUv1KLIXhDNIgsjRv2/ng+KNP+FajECqdgAkLlSm/8Dz4eT1t//
7CoTEXq8MaWh2WJWuRFy8a61eYHz6IhfFwn5GsGDK1xMdtOGLH4VrOu1sjVW9Sa/Rl5mg1bKqttm
K3WH58OqWDsb7SAuFCrnYvdnP2d+ht9UXIYx1QJl0Kbj+EsDbkh1g1Y1h7Y82NGFUOM80vjvL2dR
mGT4gMsKgJr2Xi7zYTqG+TAOKMsq6TC9Kqo5Fl89s7N+vdkT/z46Z8YN5+f33+MxkEM2TfHLWEQ2
Uk/NJPP1Cbq2OlfkIeDGG3N6DIh/A/ka209e/9c0vF4Y9qMZNSkmOBTnDbLJReUI11mBNS8aPM1O
+2FfyZ19pW/Le+ClLoz4XxVVmm1wpRzM7YWBP/retwMvws8KKazM9Bk4ugt+Qp091DtnT+Hy/lLZ
dJF0khtzVKgjWlKXFCysU4fizaaJRCAqtUjsK2Ow1iZ9a3u8gaiLBCv6LKobTMA/VXSyEBIwaATm
T9lorTSoUUZnw174LrFtG23tz6qHJm0xNJkoMnHQEdClHX2+l1uPem6neKjRZXthH9A8F3tdrL1k
/arWWzltMVW/MOfznL45PkwDrCi6UfN1AwpqORNDYeZ2HtoAIBMHXGTtHKOkgnQxmNNqTNC0yac7
XaR7tWv2qMAfZ5svNHfHK/DO+QUrkMXGo7WmCn6QjXQ+tmmY1Jx/fpIAOVa0ztvTpEaoCisjEuh0
qGBRiKAd7tPRkMFWH+KivbD1zuNTk1yHxh57nfsW/oZmzyf/zX5IIzgoqMZ7ruNxh3S9saH2QEAD
UJi64gWdzMU18nswjGFo5pqzec7ifCXaOBSOEyluXzl/A78FnVCE4pjXTn2h+fTRSJLbSoI2Rtxx
WbNQwlD4iYEKD9xzgyYSUQfcixH5MXwZ4x+fb6XlYL93Ei1qCrsEn9aihoZsWJKXaLTvjd48JBZk
oVTrf8SW/fz5OO92ibQkvQaNtSKdYJucr1Vo6d1gFuXg1k5ofXFilLrgN/avuWaTL6hW80MXRXLh
UlykxrypnBM5J5lzidOR1uLVUyw/HAISqn2EyKeelr/QaamQICkexiB57iNAwdEApY5S4lFRLLqL
CsBbYwsbbzOEkMYaHC1LBAtU8xYtrevCANbkaZ6r0165MEHzu/D2TLODBdqRDi8IM4Uw9fkMCdOY
BunpqYsjKWrZ4RdUJiu4vONTKdDKI5xFmS/1n1QbzqYju1sntwCmDSH6+Whv53X8lz0Z2PAYlKy0
Cu2RLG8OEQKhjT19rUyV67B87B2TTLYkuR3GyPjiOOZEUTf2vjn0oyBydP3Wc+SNHhfR2uuL+yqU
zUNZT6D+FcwlAcg9Q6okLMiSL/2QXFea8wrCKFpHVV4/BFqGakOMzvnIgxMU/fcA8SA4AzeVPj3C
2qV/kvo/m3z010rZHdW+3Hp9WK3xahLcXMpLMmhH8CYR/UfYMqMA1pxp+b2KqZ9b5RMvqpiBjVYB
xgrNG2UqwKX3bhAAgwTay1+bfrD9fGnmM/BuZejZc9XPYqjLC57eLkSEIEvdDrqZ9L91zffPB1h0
KahysfZzgo3Tk65blLTP1z6uzdLOEszdihBJRhFlV9PQP+Ra9DUOqmd68slKjdO/bSe86crsAYXm
F3jB4XaK7R+o4eQbkDd/eGDFjFKg4YKXA1vy3RPjaLWq9arVwuvxwm/wrXJn1TYatQzNySIimgHX
i03c9sWl1+3dtY4xDL1RIlVTJ+w1Fg9KD4Svqyn2uIls5BMtMbCUZtMY+Y3aq2V7UChLaxde1Hdj
Yh9kSBrmhuCasE6lkDdPCb1+M6hab3Rh0OYxqoyJXboQtEd1r3W4He2qWrP+9OE0gYM4qHOTNpi0
MBaX01gi42v0EDhpxVIiqPItf/qrH4Kes5Y+BbF/9/k2W971vJdnAy4mtkiNJoJVYrt+2mg/04Jk
2mzKYesFYnj8fKj5n3p7ZOahLFxrwA0Bo3i3hmXotaghp7DCavDBkx6ItTHZM4ZjkPu8wKMRQREs
4G1utjZMtUstlXfPjSBIJPq2OVD8iFNf4M16pgOKyYWvgHOm7+TiNhFu+g4yYCbi4A4mafujnnnx
n3/0u/mVNBkJhhyKmjY/YDG/vAkiTTIQjUgfbszymwYzCFbHhdto3hZnUzuPQoHSmuXT55jr/K7Q
serrUYRT2TZQ5ypgrOHzNKANSW2qbBAYUi581gdnA4sSaswUYBFfXgabfZ8P0Sj5rFKFq0iDalCf
HBVutzLsPp/Ad6s2f9qbkZbBSJqGgxMxUpe8CmVT9ocifOmgfinOhaD9g6WirImSNMAEWPDLO0az
DCcPVWt0JdSylVk607GrHXtTiC45fP5Ry9eDawV9+zkhxApE4246Xy869e0YFjVDyThx1Ta57WIn
uDBzH6wRcY5p0UXkc0gOzgeRZdWHeq707tCir5BlGyBY+0iEbtUbFwpUHywSY+AcybnmiOvzT3lz
tACb1mpi670L6BE9rBFgx087iEaMG+u8oVpYeP7W7PXkwpItzCAI9wkh6RRIquaQO0w5r+mbgYNJ
Gp6BWL2LOzqUDh/IJzYQPvobLaLe+K2UJRS7FgSWA8Q0X/VDW9z1XaLBzAdNa6KitStCFKw+X993
V938swyd1ICEn3L54hq3GlwK6rKYXCuSmISLqxaiY1ijnJp3u9D57g+tWzrKnyYJvFL0t8n26WrS
Q1mM2uphhxNL17tlpOc7tUycWcwX3H4u/ebr51+4gPKcZt7SDKmTH8wZibMI3mvfwe9RGL2rpEhe
64U1g2JmVjguHAe9AKtrhEl4A7JK/gBsz48KK/+oiW9p5/PIADbvr6bK8ZNNOtozeLmpNxIRI+SU
AvU1VZ3wwkv3/hdjrOAAVyE71sCvLoNpEB+JmZaZ7iLPYlUwboMegPV4nwn/K5SpbxCZ1nXhbLK4
vp+Ff6ZWAE/l8lTjXUsSHYDhV2C+hdOz5f38fDrfnVWTmbQB4XEl0NRfLp3saqst8BTmmYiuSyf7
iV7o9yRLb5HWvDAP7645hqIU5NAaBL/z7lrQCw3r+jia3KSDBLJW0RZDcENEykuA/sDfn3/Xh4Np
BG8EM8TKy4suKvTOs3tjRJBCXxGzErUlyCCJmG7sfzKSpCfFA4+w0pxKvbkJyjJCZ3EgWitHFV2h
cedoITKE6oUb56OFsimW8ilYvRAOnw/TqCBhxlQZXSwD7jPoOmDPyGpaH2m19MKmeHerziv1ZqzF
JyFMknujYo+uL5InEz62tIqfiJh+t8P2uoiCC7GnNv/2syhiMZ5x/m0YZiKalzKFaJHdmoA2MWHC
y10Nn2aVI92e3GKyrvMU8cgsay5E2wvA3Vy54WsN0yQ6NGaAxmL01DNSIimHrZKiXmHVwnHJX4my
g8Zwm7SiH1Tl6lM3tBB2jVjdY3+rHyApifLST5mHejcRJDhAsgn+5cmk7c1eStIxwm9gQp1wbJUA
JZNxfKXpUt0jvfxdk21/DAhvYV0WwX2gQIMOx0RuRl8Lb2NFhUwXKOM1jeTqwh5/v/lwZaGjr9En
n4tPiwteiFYFQ2woRAxxtYdopVJKjFGzk234mOIZsP38TL2fB9yoaW3R0+aOt5bz0Nmmn5oodrgT
qqQ9roZHVUbywrZ7v8sZBOVNriOK1Ia12OWWoma6MvBRTZW6LTBUwE7FNe40x1kOpGwwfvsPvgoG
g0nsyuKe3ok3qzuUCuzLeFBc2pTwY4PR3+g5vKXPR/nwszCOs0Bf0M9ZFrcQvUjgP3iKCwIcb8g6
MDcJtlXPIjK0bWXEs/aLSB8+H/Rd3MGVDmpVn2GN+vw8n59g0SdRjMin4lptq932NkzrkCcM7f28
ib+NZqXvEJF+TYGDQ25EQO3z4T/cL5aUJFdcjyRb58O3JkwakL+KO3hJsOvNVtmnvbjUJzqhhM+P
Jw8XFwRBLRtTLpPkLGxp6CIQfUDPWMyICidN0NeSiFDVU53Va70igt97ZlR6674IZbdXR/61VUc0
GOxq8Jv5OugQineLOujRcLe9eFzLdpp+GkQA/fPn0/L+EeT3shFoVlDScZbVcNuO1RFmu+J6vdz2
nn2UigoKLkAa7POBPrgf3g50uuDf7OzGw9dUCQP/0IowXDue98OJLMTXRHWTeMOFc/vRYmuAQSgS
z1HLsgJmDjgqTJajuIllxVtVQ8uug9xzYUt9tKOp4oOaYr1xQVrcDridwILv+KRo6sVGM2HYtQOs
czxDxE5aE2x7o582oQqCyZOFcWFGP3gTWTuHNi0VA6KzZRUOh880tYNKcfOuRC8JElDxBAlNrdaV
2cMKQvaCGEMds2xYyxxQABgVo//ue1rv7D9f3Y+2ka7D0Zi5YzpSxeenq4vjIPLjUXEDavPgq0G1
dnoY78ETTxdm/aPLi9ojsA6KfCpv4PlQkczUOhs7xc1UFPAdpfWhJODNTu4B79M02q++LdPdn38f
lTa6ZmCzVU72+aBVJfQ8j3I2FGISz2bcqDcNvNyHyanaxz8fanYXmiu3ZI/O4iEF0INKTl0qboFl
6g5b+XYdlwioqZo1XtpBHy0bpCH89rD5o3y6iBidmq1dhYbj6sqLA0fJH9utia0KEiAIPwP5gtEx
UF/0ux7R2RRbGHQWs3ZbltVtSQz7+Zd/eHmyoDTo6JRRuVkcqEZYvT2JyHNNC5pdlTyWGuK4MF9j
qgMhThNtGO5048cg/IMfI+iYYTjR7Zra2fbomtFFvLCt3xW6CWQc6EVQlCiSUR5cTBCmP3ltOYHn
agIJOePe0dB1TJPv0k/vPWGvlfgfx0Oz/0dMFR8T+TUwmb+G0L9S44uR3zlu8hRU0d7gEaWBq82l
3/M9WEJGoYfqeS6ScK4FlC2ypl0dvHSO8whtFUBCthblV+kkR1oNF07dByGwfTb64vn26xQBlsrx
3NACEDfC6/OK6xRh5jz11yj8fcFH5w6x+F3o+dfZ0F4Y//1OJe6mdU3kQOFIX9KnylprzYZeLebf
PnhQFZlHkNjVWh29+MLjoX+w6qfQkisVfyXGXZQsU1OvyiFwHHfQPIokIm9Wr8gdtGiM+vDSnQg3
8JVq40zehX61FgDYj3VgZQoE/phKdROX33r0zzdRZTTk8fpsw54CCTZ6NAV9LT2kMRqC9eSV16lE
oB29MW+dgiP96VOq2iR23wCSi1o2v5NSNdKpZKJuY34Py4SqNCo98kBRNTw0BcapWhz3iCoVdDZ8
8KBrHBrCGwPxlasB9P7ObmJzV+n9dOdbqXIrMs38q4bAjAFq120cMQ570Zkqba8gPNLFL/+pBYKS
CIFBPMkV4DdDGV57RGyvuiMaV2JP4fplPLe66P25EJb7bYo7FGJCRXINFXqEjWaMt4kfOZxjGSl/
RwQ3x0SiCqZEokbkJHCuiTbktnHGbzYiH6i9pCNacvaMJgeShz2QNWwS3UBfIGmeZVpAnK4be5cO
KFhrfRhtNC3RwetpWr0CZwr2R2Zpsol837wO4iDYC8TqUReJ6+QKOrV59HSrwgoktw6TEUruuqZ7
SCOUrRBWAbW4ogZoPUicdaCySvDGkYwxWFQiw153XVNumol2YDYGzaGwp+kOpDsrF2pp7eoNQoid
NtX7fPAwHBKTqRwViZC0E6fdQ25oGf6QsAtqAwZtW7QYuTvRrELcI19VBGWw0a3IQKHRfgU7WW/1
rH809ACRAw8HytAPGlqVTnYYhDqhnmWhD1fUiVtaKW1Lq6txNkoAIiW+rNOVY5nVdw/V6K0y+uYx
4pys2YJ/I9I17OsCAbt2nK7Je3A8kFBaMfY012YVlNtkbJF/FwW1ckbbCCP1MBKqqyutjvQ7OIJ4
wfU4tjnZ+GDR59qh2KoQ6ZjGPcCiCiH8bLr3Jio4O80K8ESfBvQF0Kscy2njaWVbsnm8fVh2yVY0
yGKKHp29Xu+buz5HLM7TMBy6hSYYIXbgUPuhrhUApEY2+pCYapDuRzFG09GP8wkLW8WKntVQyMdI
sdpX4FT6I0K+yXU/NOMPaSfJj9AIu24/GmF1xMvQeEIBu4TeD+4EYTWlm6zVpDeyX/twFFD692Ek
VjTx9nGGIhudtd66ags/+xXVvq6ukt4PzBXYhI7UT8uenXh0lG2GS4YNIszEM64yQ5FtOg3v4ldl
NLObRvh4bldhjabl54/lHAacJRpzcEAqA74I629I++evgd5OA+lWhyeBitpXLEb8p3Hp2kyIf8Fl
ogPRFgi+U0+ftp+P/O4qZmTKlapJMASmZ9mrKlW0O0Zm3EVRB8BSAWoQZYA0UBCayULnEq77o+Es
CdgQ0BLd5iX5FBEZKvsqblLJSS4X/aBN1GNh4U2yuzCn73IUvgzOO/f+XPCh2Hk+pwU1nLGRUedG
UpbUU+XfvqdcG2a+0dCl+3wW34WxoCTpRujWbL05V8QXYxlt3SdFBmFFZNnfKHzSoaICjzyyH8aF
PERZE4B7tO36z6M+qNbwtkiMiPz4GfM0vEnFAiKJrhRV77aoW7/oshoeZZn690jdFT+bNNqnww6J
e7x2mpWa++laCA/oRYh4i10ac33cqx7+eDaoWAIgsgi3DHtZYGsQoyR80Tu3b+Loa+NP6do2MC0o
AVW/+jI0X7kv/efPB/1gZ1GwAmHJwM7c9z2fB3Sl+0ZiHOfW+AmGUt85kOd0s70Q1n6wq+z5Xyds
IRs1l0UkaHTWZAZQk4ouW/dmvprIIHRzZaCc8PkHzT94cScwdVQ3HOCz7OPF/k38qTaDsunoe5TW
32olnZvQq8Pd56NoH2xdiKBsXAs4G2Q6/Xze1CTKNL0LenfUJ+M5gqKtwAuJhETWeMBHRzW17hrx
hP6lUNLx69jF+Qt6eq1KqacrXjMEJnld7TI5IlngguWACpa3tu+vKz3M7bvPf+6Hq0w2AYyLWaXB
cv5re3vIMYfhoOVkHJglVP7Ki+y9Wnbbzwf6cJ3fDLS4kTPQNlChi86llY8uITI3q2wYohW+YckW
iTT9P1ltLkaVuxEvUHWxDHEr1aLFoNLt/bByaVWb6G+Hl3bvh9P3ZhRxPn11ihH2gPAtesXND3Wo
boos6rAQSJ8+n72PxqEMBYuAXiml7UXai8IxrWzIJ65d93ut1ek6+9uyGi44RH90RHgwgaHqVE4o
RZ5/ThYB/qKGjvlyjQqtGiOAjcymcuHIf3BCOH88JhpvMHJbi63gjXbS0vVuXZvAeuWZ46vPI7Cr
e3Onx/0eFZoLmIePPuvtgIu9ANxIxj1OnW6Q1U+d3m719FIJ5KPtbfNcgEucq9PLBysr0EYIHb11
4dkV5c4oLBQq6ij8yk73JUKenXoJWfVBjGMD8qTtYnELUHc5Xywlj5rYSVPuM2vAGO6/SDuz3bh1
bA0/kQBJ1Hhbqtl2PMSxvXMjZNQ8z3z688ndQNtyoQrep9FAA0kjLFLk4uJa/4CjogzXMkeLZtUE
EWLxVqAH6TYSYxJ5kQpM78KR/rCsqD7yH4feDpgImgDvf4AJf9qvp0Hss6Y8pLOvjcgvRNNLQyzO
V0ejEzWZkXZuE+1Dq7iy6k8HpsUsFsvYKF2CYNok9uhYouKq8bIxPYo+Vf/3/Bn+sEUWA81n/E1i
4calSKeYgWLnYMV/DVOjigP3dPr0Rcdbw3aokVGZ0QVtoPcD1Z1roffiyr1Rp8Z1XejNdYZu24Wv
/yEkvY7iAG2dMdvkn+9HmWSDPqaDimQ3tfqVO1nKPTFF2eVdpfw8v3IfAgZDcX7Z7TpkY6o874fi
DT4D7yqJaPaEc6Ls0+YnfGL0iO0anVvHrmIvm4L25fywJ2YIgpeWviCTZ5qLdfQVo8nCCoNhkVXy
jxJl44srq+IlngblQlXl0lDz37/ZG2GNREPdh+petxCFrSIze0hcOHK2jQbv6vy0PlbGwRXNgQpF
EsqiHyAL4PecskTaY1+msX6lY2ZSr/0WbPWGUioWpeZgJLiFzX2CrdRdlMTLPojumqoINhd+yrxJ
3uVkfFbM2MHF00YER76YN0zT0cycWuwpRuym2lj3yB/K6Veg4vikfgHgjRp3vjVlvW46nLvsSxf4
qUNJ7ZuWF30p4AeLuyipcHXNVPAiSfrXVn7gSHPs3evGuSQg9/EDE6HfjLM4LUOJbpaQTDRL+v4q
DSmWxHgZP7KDo/35Rf14Wt4PtYiZKCK4RjJDYKymxLqrW5ntH0yqdrm6cbWv58c6NS1uHhcSBXQA
Duj7fZurZh/D4xR4DMtoJbThfizc31rk3J8f59RnenvVLD6TlReStJTYWXY6NfeXtgsoiRleiRzW
p0aC0YfAEak7p95SP7YoB0NrJ4Vr99B35dcMVbvCSW/1EvO9ufV6fqzF6r2OZbH3eKHzZACQ/n71
AIUAqALPf9BqWa79AR0+o8HHHZPTCyMtcoV5pFkLCdgn/Hwetos94SaumzpOOh4S1fLvQ3Oqp03p
BtMz3QZ3wIRoMI6i8RXswKuhvXRVLL7e6+hg4gHdUDsAlDD//ZvollgY0KU8aw6i9SlPOVgU+wC/
+6uuQ8Dq/JrOQflNRPnvWDM+gO6ELpbNTeyG3VG6zHRAEDwE+42KPoaZIdrF5wc6OSkqS/B6aTAC
/no/KTMXTRMPznDQswSpaTM34G/ErX0Ff7u/L4zqx78YD2D5XFVyNKDf78fDYroZY8zXD7nGFomz
6ls9dpgNBzZa42F34V14chn/N9qy9xWGflDlJssoyuGXM6LJi5dxeuGsndj/wCtASnG7GxRbFvsf
tpfopZvwrdx6qq/1QB2+Tk6ctFspG7QBzi+gODkcYG4gbURIVvL9CopKd9u2LqeDH1rJNyOxbHSp
u5SsGfA1Os+qNZrYQUHDztdQ0q0fEwAMdR3FE81hcgDrpi4t+97uTOUeWnz3TVMnF3a/84QwT7BC
belPWkoPfS0POfHhSzJMKNG5FvKDSNrZeKIiClA/x1oh/ullPn6VylD8TSuBiyewPyvEhRbRAThb
JbJ3RlgVf0YzxnfVGZJC/+f8apz6wGSIYgbgQhdz5sV6cyYHMdRT4MaUju2o+xZn2M94c6/vEq3v
FVC+PJA8UXhWmoBqwH28H6hFFTRP4lQeDN9XExrurfmnQMsdlVFlaHJskEaEmxEbTVTAml3XoV0y
FXax6p22rg9JZvRIr8jOmBsbE/X1PpWShit2uEeRp9qhQ9K4Rgsxiz1N9uHDFEjktRMhq0ck2oPY
s0vFdTaDmdi/8rJT0afVwhIccSH0nWJn5rcAbXFkZjsHjSg37Ivma2EgkYN9Jd5X55f91B6cKQVU
1ShKcOm/Xw2hTrIs1HE6YMHEE3HqtTJeswBmhiROhoDE+eFOBSlQcJwvbjVq0ovFd1C28C3VHw+y
t6OnsrSygLbUGAc3SYKMxU5RlVrdnB9zkX+8RmAwZ6Ts3GsOgIf3U2zaCWe9ppkOUUB3rsuSnUC4
ZpUZ8r6kQeTp0DvPj3hqL4OfJhADNKGSswiNeYSfqOFOzDJr5CpTmu6oQqO7kKPP9P3l1QLWl073
/LSiwrc4MprdANNxWu1Q5eheoTTnBz4SFSOKJD46HXO761FN99m077vJm/+gxTYgVtJ1re6i4Guc
oy+j0FjEoiV6xpv+GNl/3cF+csoXq0IoVjs03R12k9tPLw/FVeo5s+wLDJpFmLWBuBCTUv0Qh7V9
1SEFug9cfNTOj/KqLbc46PRcKNiTz8/qCIvvzpVljKMfaYcxcZIuXU1l1YardESKw+v4O+n1zjh+
C3OHP/CzIv1nqDRUcKIYb6pIFvUXGlyygiirKvq+wfYEF261Nh5yOsbjSkwJ2AsnNjGeimzNN7zc
DePHekCUP9LdWuJSh+TUCh2ySng11r4okTlSu9Y6tbjSA8t/sZqhz1e9abU/I6vU/tpmm33rpwQ7
4HSoZ9HuSAugFjlW/6UN27A/hqSy8RoLwxKRvCGhMdZkRm6t2mmaJCc2zRGGSRXlWRucugCcLt3C
K2OUgjy9KccXDX9CZD8Uh/ak2xrtji08WKsyK/FcniYLrzYVtVNvxE8dp0lD5j/r2qnNHVaA+jDb
aLUEBn8WbnWgWPUgOvTsu9KXUbWGoKs3nohDcYPpX/o3bnULw9YMVrHrjsrvYeZqI6ZSd1SlhJm9
WDa+hDiF5omOrptAtKh3am2A2VnGm2Hy0x91UaiXoK9L3MocD0gkEG3UAV8TFhbXLp2aEsMrUx4Q
7llNanUbwAWVybAaMnsjxI2W76r0XvdvOkwkk7rZtfZ0E1cjKnS5B8H4wmlYsglefw9oJWFATAQt
4s4x883NB7dEcZHFmg5o31wBAl65Lt5CmiercG9qhpcFMebbmD+6P9Da29jDLbDmvVZZ61LeBvkj
rrdrHEZWCTZm54/QElrx+tO4K6mmUdDjB86B7s1PyyxSARRw5YGtQn9a2Xextg6cLoSI/3vSAi/B
zhOn6FkX9HdYxCs8DKGLBF4OnVgV9YXb48RlhezO3DNhuegCLVLcqraM0h0z4+DLukemJzFQXKju
0th9uTDxhToV2HECNwVhdorN/9rL3KxACk5EDbZYmlQFZGUMPFpPs/sAfwwXwMfejfLhSyYExpp+
6R9kg3G0G7vGCqGfceXPkgiEbHzSUapF1XTS1W7FK+FbbA+V1+XCWKeGHa6ssjH/obGF0nyTygZn
kEBZd32QviSM+atE3nI3qnZjkavlxS2ugsFtXITNuhkNtVrnelV/HRLR7rj4fvrjbC0srP4A3S5+
GOPevxVjjjaWbUFzHXp7CDldYCiAjWEpW5RBtC5wkroVQo63paLre1udrGw7oRSLfTzy16E+azCy
9E95YdfrQcfruXSLvvXSHqqOoQhjEwY4/jpqP3oOwOGVyUWMk7ew71gj/JhcPwIaW7vmdDCtLkNZ
EBoVDGvXHV7aIqxfIlNCCh8kUAob6eWVzG396Ep6mW5Y5BQ/HWuL6Od03zpky3mPXUhVCeva9RF+
ldU4ekhdtdeWKVJ091ju1gf8HUz29ORUjnGj1Tk+VOilYs2jdpDCm7C+qwLLWJlytvEeejlu6rLW
vucIVhGjoqkBy9vrw23j+srWxaCVaSWu9aArAVZfFl7Ho5jwdqhcQPNhiFaGkZubUAS9ZyUCY1AD
Q9mXSsNeUHfz7ra2GkzRB3P6NnZRu04zG3BMnEeeUdfEVbTbD4lfIDHiWNUDciv+tgZd7rl5rm5j
1813GZjNDfCj8kum4TRhi9HZt66OP4ZfW0cfONNVjCHnF1LYHrMIZL58v1G+W05XeW0Ry58hrxDk
fLWiWitmK5otytHVD2JfuO0ADz0VU+JuEY69yzGOh+pX19ZPdPmlsdJy2FRAdxinUEv9IJzpT66o
Yt/boHUwqDCRp7P8ONwpAR7epZizRy11QJQmeZoe6Amo5Uonv0sRXJ/Vs5GDSJ+lNWHCDo7pIOo+
XcU4B/5FmC7QNqNB9W+lj8BE7aLbpGHR3SaYBlYXQu+peEJPGSA52GMKLIsMATk+mAgk3Aer1/9i
TlKtCsvkjrUu0OlOZKCwJ8l4ZwYE1ZVl1ls7U1g5lTw4w4jJokj0/sqHtQliK7GlueFRr3yDSaDv
LoSxE4kopXA0VHhjzgrLi0xLVeJa+BVXXYn2aNqZZAtfEJpEoqHcpNXzaBsw5ULMxa4NKptDre8d
K/Kkeqk2cfrOffNDFitAy8fVB0XwQzBGbyucnqJNUfTHwtcPc0aDj9km0vXtbNHX1Jqn+PY6dPKn
XhGeXX9Xpv7Cp1/yPV8DvGNTu6e6BqBjaT5RDeoQFgGWpXqVmcoRtXcMEUK0KjQvZROOm6nxy+GP
GhrOEaCW9qyYTYK+X64M4b2GwKhAXtVqY5Iplx6AreWg4s5/vhPbc06SZ647m1MsIaSGzq2a+BFK
8eOQfLUHVbsrzbB8btIpv/n0UNxxc6KMINhHRIcuKhz6ptQ44H2AX0gQxuB0SWxD4G3nR5qzmUVW
Tm2KIqN4xUEt3/lNlhPSFNU4xET034aGHDT21eZzVtcpBErtQlnhxBrykfVZ6GxWil82Jct0BLaj
JAAwFQshaYu2E+BUbV/53Sd74q87imYQz1pKOhC/F8nSmJIjdGCxDgZYNDAWo61Gx1aTAAtLW4rw
QkXsxOuPspuABjIjgz6kjVgOUHfoDXGwqwT3wUhp7NtJaTVcgrSI3lOmTYm/tmWrYBhoxfbv899x
Mfx/SHbwMBHR0JDTWD7icKNXq1GBZ9qTxW8rrIWvqEu5+KQbzvQ4WJEEx6kna7zLm/35oRff9D9D
29SP+S+V7w+AX5r5RgxqcJ80zY3071GPes6VS22pxUb97yizrhCrjFDJ/Pdvcl9gU0h1B9a0Vxw5
HKxGb3+POW67dqg4XquF1oUjuEy2XwekBDOT8mjwodD0fkAUeCYz7Mdpz7NRW0ksu8ajjIPQgJgS
x19iAyq2q8T+plbKv1PU3CKQGvEWNFIPSzv1a16I5EvAXrFRm58m//OrPlfLYMbrxE2usfc/r9Yr
Mtt+kPvERDTS8KdmnaPRupIuDO3zH3hxbc0rweOM6hxKbNzMSzWsGMFmzWwsua8AFFQYgWKqxys2
ITU+P9CJnTTX5IHpA+igFbAo1MRgb2NirL3PKyADU6P8Iws92IqhDw+fHgk82YxXJDp8JEtUEVjL
yYrVvVLr2a1WaxN+8FBTn9NeXtIMODGr+YGEGhbbFtGfxa0PJWEK9DhX9/6E8diAZHZR2S+S7XN+
Tou05j8b9s04c4h4c0JgfzhTKTKVXNFHo33SshtKJ/IbVHh/HdKZpsrRqBe24YlB4S2xLygSg0AU
i85bJhp8VhBABA4Z4KpUIIMLxgWHStOV6b0WqMDTotYY3QuX8YlwALWUdj9wWsjaHxizTjMOoxup
e9utc9fTcSL70fQ+AEsD/bvfTlBlX88v77x8b27K/5wCGEwg4ZDW/HAKgrCqVSOAtG1iavsQO2OO
2nj4F5Gi6oiTcrCl3FKves0YLkSiUwNblgq6AbrurGz//rsGHXrPTlNo+6DQ7scgQGQLRpXzq6FG
HHiNNd5puYVWVdtNF3aUNmfcyzmDcQUsTYEGuO0i6CLgHnWJ5Wt7LSr8cWPaaaJ5baPYLqLtGYUF
JTNzHH4VAzPKviNjXelG4qjepCQ8ppomq+gxj1l+ia3/EUY5i22SRM+8Mtqxy/AXuwHCPjHCOHpt
g53WjHxo/inHKMGTYNJgV6SRU660RE/QQE2isFtDbx+nbZdaVe+1pdT9rSjUXnpCsdz4MNahjnh1
mf7s4nj6GRaJcolyeGLL0ghEhAYKuYYoxCIhkQAbo5KqOFjKAgB+CCOtzwfA/lq8agv3Qkv8xK5B
M46VoYM2azYudo3kud7r9DHgjJTSWotB8/staGzDQM4tNmebwmz609Rp/YgYAcId50/Lqckix0Qi
NHPAIDe+37Rt3vtlYhH0GrVw12Gj1TSv4yrGOCCZAEVPttV//poCDUwLGcwZ3M5lmR+X1zQXAxFO
QaMUvlAZhfbR4fGsXziQHwM6bwCOw3wuZuzzfGreBFrLKsbRMgd7X0y+f4+lIVZLiSqOWdD+V5wZ
zeTgT3H3n6P2VmD21Ffk6AuozmwdCAvvh5rUovZLizDn24n7ItQkd1axH9U0uOy4ualMY/jjp22N
/Xoc/jn/CT9OE8AiooroFKJZ/EGyLHeKkoqtae+blK6QyElrZv+/S5/t0jCLS78LWiBGEcPgv4CT
b3uX6O5KdpcoAyeSGHD7vC1nmA0sn0UoK0Av9Ckq3PvEiq6azvkdxkn6+U3/bozFTV9nYKWqgjFs
rHxRITMhtcXRX7Xc/Ysvw4XkUn6alWgX44DOkslsa7AfHbop5SoyBi/ths2/GIV/hYHmMvjy3rHS
kNKy2dp708fH10q+a6FkSu1n0bdIc7G3Ue7hrTYj+d5vcdepciPN8K5uUZDfDcpEQ6XCN/1fTIaX
JzkzswEj/X6UIMcer8fjBeeR7lj77o6k5WqW5f/8MAAV4KTQ6NJh3LwfRtSazMj5MeLWGtGuRp0Y
7Dl1wCWZ6Tld5M8Ox1uPLzTnBhDFll5mpOww0szR3ssBIp+fpFelSvNbccuX8wN9jEMAsdW5T0+p
GnWGxY5zIlE3zMje46Wi/fSNsb5rVZOqcRdV8AQbIftvilLQjaILZssLkf3EZcLD73+rurhMEqvK
tFbzbVSbENugP6wiTtpDlbeHCwt6KkoA2kE6HcDVRxSNKrPCUEdOljaMP5TAQWBap894fjHnxVpk
VfabQZbgmS4rC0T+bXvvW6VcF3gRZePwT8/9nI9utsrG/AJu/1SIndURX1MmEOiLr9chqGM2o2Lv
LTrQ0Xho8sesytb/Zlb/G2RxjjWcsGOF1HCfYjuhawrMUGv8awY1zHeZ3ead9f+c1eLioBs0zRgu
FC4DqqmgWdeqEn5LU+eSUd+F5Vt+r7jX3FRJGaiPkCHHD62lwuhGv86v38lNjlLYzJ7mnloG9bDX
40ml0Equ3dheFGveaDhbyKPuyu/lw+cHmzXWX2s2JNHLtWvTXrQgDvdB/20qH/CaAyv5ZOE7/P8Z
50OAcsMpC42Wy30o1evKrrErb6/6ql7PRMHzQ536Sv+bEpX996G3s2tETkOdCz46Zkiy1yHGVvaF
SHTq6KLcy0tsrgFTNX0/CKmJ7QeIde7r2ID/mgzfWgTPvaipfw0o/1fYu5+f1aldQWEOitJswfYB
A1dp/tQlkpRC18MvtXQ8DE7vuEqeA/9S5/vUAlJ1IT+C2Ui9ZxEl6GoZXR1kJGJDdQPt9+BOABJy
ZXd+RvPWWka/t8Ms4kSAQfmQ6QyjN8mmd34q1k3UPeYdpqXqt0k+4cFyfsDT8wKYgw4fLeTXp+Sb
dL1I6pE0maqS7vPsmoY9Tsw701IuDfO6wxYzQ3kD5Rx0D0i/ljzMTmnwea1Ta58UjbxTtLBeBXRW
QelnYh32deWlieqQrZXDUQTtuGlhqV81bQrZXGS9J4YsOE6lMh3Cqs++63E3oQpg64+F4RfbsbD8
m8KdzC1uReM3PYfFvsa5hrVDQOZX0E/KfSBc7aa3ku7HhHvkbRQY/bMfl8E2dtTwVzc22reic3Fc
488eo2AcvNIxxKZuYrLIKVLTfKXH9bTPLIADeAlbnpGK4GrqZL3PFSNa+XSdvTS0jJsxqPPf0orj
ncz6Du9dUyLk5oT9PxrFmG2A09+90wq0OwukeNUBk+uoCMIUlYWouPKrqnwYO60+SuznJzyTlAb/
p5yUvNOn9jZrZne3MNLu7FH6OYAakV+ZWuM+dJMtdp20sSHM0yR9QIuy+VslY3TdFgO1plnXrUvb
/Ivqu9jumVZ1EPBcHnrdD6hd+IAzDaX4Wfu1sQvsIFgHY5x6dI1+V4lWfEX5e9y69tjdBEjE/pxC
+BVZmCiruS65Kk2//TKOIvtKVV0G/HN1eKs1QbkfbTva9gpWR/Svio3eTSDqp9TZUBuBjz+001Wj
SATmQ6nckBZm16hXhS+pIF9cDU0ZIkFvWj8MSynlVtW7+nfaWeHXtmz0WQ7ejLCN6su9SJVoL1Pb
f1CyoXvERVxsOnPkXSamfo1WsPp3MCPFWOuVbMFHJW65K/pM7orQzK59HAgfBoN6mRvn3d0gWm2X
2H31u0sm1oZyM0YHQAsswyw3UdYDN/CrAOezoPEispZVSpn8BupIee/zf/4m42jwxiZqdz7GIFdU
6hxP77rkUJiVuy7M0t0AtlY3RqAbHtZ/8FVL0VBurTR4rkoVrXS7TdeYc9ZI0hTytqK/byArkNox
dnrAw8qkgG2VonWFWJP6zBGoV1HAZm2rTln3xmDs1GZSPar4lsfRDGkIWK4P/s5GLKLRwmpXBzpq
8+5Qul4YD4gwYBlx06uJ2KR1Pd0NAb3WVag3wbaM4ozqXmg+hE2dPGIzhfD8hAr6dd47yFXYURxt
LE3W12rllltwY/NrkkMakDo/RX7d3LlK1u4jS5Bd9aGOQv1kDtOzqIFm1Wk6YT5tdDs/S8sbX1TW
fSxNc5PJvDs0ehatFQFetdKMadtQh96jhahsnTLAg7Qcy4iEKlLGG1Mf4rXVq6MHgVWh/lePB0cL
Oi9VdPuH7IbpJUUD90sNwMAzHQwQlbLHaQ5ZtOsiGtUXGBlWuhdG5c6YZnxFmE2wcUyAMLafVCs7
z56AV/ubMuumDTQfvhjCmI9sqXENZnO66dQ+/p448XAlZ33EztVqL0j9hyBp+22Y4uDVRTIzPbPi
4LmURXtqP1bs4egy3gV+PN5q1GVuhrjkc4yV2WK0XLEpMe1BNbyT+bUuXe1J9TvHXkX+aG0qkch9
1ucqwA5Fbq3RrpDd1Sf9vtb7NFyhVK3dE1P8jVKYxrEdZLtWmtS5L0M18TSrzx/idlRekMGhZKj4
yk/ZUAd0QMcBMa778QnoJsaQ+Sh+69nMLmri9tHuNIzjujjQdrRW9KNV6MZGieT0pSsqZUBYLi0P
nUPOXsHV3lG+jTZmog+/1Mj3b5Bff4rDSG5dGWOhHuG35ptFv84KRbsag7kW5tRO52VSDOtWQHhF
/85ZjfCJt8Qk2wtG/sztcRZCAyV+FCLUN5g+VHA5q/FKhGqwQ7IPJzwr75/GMPe3kRNkN6GwlSvR
OsCHg6h8NocsO6Juim4v280LdSt+TtvM3DTtVN2rSeJ/aXLEUFaJnaVf+1ymByF17S6fOusFFI6z
1Vu3PyJX4R+S0sGiO3fTO6voppWS9hPZKfgcwJV4i5qFonzX2yndZVPb/OiGqH0ZpwiPVEsR19jx
KdsM+jBmFdyGCHM1WMrJTDtwbci/k4WNku72M95IjC+d0sa7qTL9g8YH2eDp2X+3O996Nq1M/DXM
2gYYBGv8S9CAiAIhVG8hP/deEPvBF3eIA6DhdfgNLbBoE6pOvVWoLW2wTO+8sQidFwRz/IjwlFQb
qrD+KhrbeOPXQ3snayP0cmnUj0KJumdkYP2NIcf+2R59a6fgdL7rkNq5G0Bs7tQEDHjS+vFWyUGo
XbcT5WOvyPPwsVE0jrQZx8dAOtajQXV8gxrStOkDLDzsqdF3SYMY1xB2/h6BBu6BGoawMo3prS/c
4OD7BRBHlztiRLW80/dTCSXBUNxqkwRJsEapKFjXjZWtp4rYWulhdyXiQCQeeOfCy2LL3AsOgOdL
0e/yVkTY9qjiABKrx2tVT73JjdtVkSCmtuJbZWseTxamF8q0tUvN3hjV0GyiWo3WdpnxL2T2tK6A
YHigA7SHMEC5Kcv99irW8xryTpesO0cgXpe64UYNWhWpoiy/aWrLXE0ViFxZWADBCKig1QS6RSsr
CsVmGrvwFmlQC9x/6dy4Qdwcw9gS3x2SE30lyjo6qJGjfJFZxe6YdeO5GColfKzUvviJ46mxFgXx
o+2V+IBkgfAipfDXPvKMB9+qg+vS6oimmtJ/97l+XzoEVT3LbcubhhtzPSmahknqMK1RTys30mkw
uszN8alzW+WvFmg17qiO9VUNUBdvorEiDQj8lfA1DE4wOlhXURevlUpmn3/gutosEmGRtlHpW2TK
aiaCqe9rY59KFFUIKVeJazxNvvh0PRto5dzWAtVCsd5cvJw00w9AC2KErReI9ILwstt6V8jsQuJ/
4u0EiZEbhWYhhgbLB1rA1otjwTCjJr4nGfdOU4y4vg63neL8tWv9wvKdeGi4wFNn1ib6fEi/vX+r
OYMiq3yMGK8JkhvklfAqD2vwVytX1mRdNUXPeJ0MuXwq6G1ma5+WxYU5n6gn0aDiQY8WoQ4SdVF2
bGMA6bZfcnRzP3juaoRTm6bOPv9IRB149h1AD8UBQ/1+pmGC/AsEPn3fBkhchYONpXRkW+hFDead
EuPGev5FdWpl57Y5EHLAo7ys3o83d9m6UWY6VbIpuu2QcG7IyNByCrcCSeXRo79vg7RUQrVZCZg1
5nWpDOqlac/7//17a7YlwJxcp8sFcmyxb+3QKBwgjsY+c5OtMurfC9f6giXBTUYGYuXVwRqpWJ+f
+sfH5PsxF1M3SOdrSITGngRHRLhpB4GxdgbYdytXm8RwOD/ciT7n/OzXVcgZ8LAgryyWeoBMjrCR
s49CzUz3dWIlP2vCUbGKXID6276lCublCtqCxljxNtMdJbmx44icf0CJq/OCMKm+iKwcrktyZmOV
sD1IawOAvi0uFZe6nItTbmHRBg8M3zSYY0TyJSg8RLEamr8O1KpKa3ypg5Ki/mCRheWN+jUyCoTv
FNvenl+nxTl7HZUeJ70Ktj/IssUJ0LgjzTY0w2PV5zlq/qRJZHchBjQXClqnBgLGgTrxXKfj0L3/
Hq7dI0ZvFdERqKi6c1q1ewDv1X5ul83T4cUyUyJwKqKgMC/ym5JFj1+tqkOPOeoiRBkuRcywHpPs
ukWy98LKLbUp57FQCaFTPFuazjzg92N1VSvVIcAVXUkhGHeVn+8o2L3kQWw/l5iIrk2pi12S6GCy
wxZPdQrJa7/H4PL8JzyxcUDpAf3ldgDX8YoQfTPnrAkaSfmEXNWFbWH3WuyVVtBvizactjwtxzVG
YsPD5weFkcSOUelq0B96P3kwAYXd2FV2zAZ2qAKafoWvRr9GjF94RdnHGwqBlyrli7j1ulnpURNB
keCgE7m4mDpqP6Y0OjarUOp94oCmHZNguh9nMpAyCNBm5oTDiSY+TfXicCK/SDbB/cu1uNi9VR4C
1RNVeOQ1UjzGSsF1QYBFTvP8si6qlq8zfNW6QZCDxvGypyfMNBj92A+P6Cciy1Cl/q7LJe8dX/C6
wATuwniLqPw6HqL+2lw8By+rz3//Zu900tHxQxmjow256gly9aw3K93bKqwvkXBODMUxAQqD0hK2
I6+QmTdDIUbex1qq5UeVghjWOwaPQ2EqXbhNMG7+F1tlVk+B/z+jgEEBvJ/YkKi1jwJAfnQifRWI
Nr/KqmHcWo3UdzJK8HFQYs+95C97IsgxGl2BGYzvig+uU36WKI7eM6rWuceQMtZVkhvOhYLpyVFg
BLIRmZ6x/GhWZEDwlW3O86jVNHRDSzMhoe7C9kLR/sQnQ3+CMArgGATeEr/oqiOKpuj/HpNOjyFY
UlsEemM3OheF0buXmrIn5jWjT0DC0iedl/D9N7MHLRv7RmTHEo/Dlz6M22nddh1vvvOH7NQ4OnRT
C30Upres16dGG7oA9TPw8KGxx6bJ2sso0C6QJZYYsPlsAVokx5pblh/ds/peohVbJtkxCtRxrSdT
/+Topf+lzprMov+rywb7kBg9IV1rSINAXRY/K8cMb8cmgXaFUL154YMuJWrmvQkOFQ09aFQqRKHF
nSX6opJhRxwj+9PdNQmRedWmRfuHF+sYrqHxF5u+mqiLtrqDfr3jx1Hp8SvHX+e/wYlAh348Lqfz
pQUUY/Gts1hCjLPUlIDaFGsYCMBjtSDyHBUyIzrL7d358U7MHDwVgUcANKFRYy4aUBpYykwZjPQo
Qo17YjT7R7VqYAMqiB65Jc2oVWNWxUpHoddrg1ZuYjyqv53/FacO1NsfMe/MNzFQsc3Ikb6F9TLl
2qNCjr4vWlNFG6GJLzw1TqUnYE/IKdGcA166zCcd36xaWE9ECXNMRg8rqubYpIl1LIe++hX61ARX
A8j2kG6c6f9DHbGnWG+Opou/C2Lixaej1nzPQGCYlREQgFlsvWIYEngnYXzMKt/0psgOr8WkBt/P
r/DHFGEeZZbPhv/B03ER90VTpIRDJzr6HZqtHtUR8dRLqx/wQmi7jcir8ldVwDxDWV75dFzhFqUP
bdJt1FRe6++/rgmMKYyxZzmmTg/9d+pzpYKTVveXCgIfAxgDcb0QwIDxfojLgeLEDtUqbu2qpJuq
62OxkV1jBhcmdGoxgfDj/meB7ABm9H5CjRD4ANhpdHTiqWlXmXAhDtdx8NiRLa1FlbwoqeVTHhVF
d2HojyeF0j+mqgIspg5Sa5HqIaUVdyL14yOtikxb1VHtPoyBnsjVoJaJc2G0E9EBKDQ36iy2PweJ
RXSwLd4ijSzjI7njLi20llbfXIrxJoTT9S3S5ErtWTUiWnpiB19TV23hWmflp2Us5viMuxA6KjB2
P2gP1mlfD4kiw6M9mP5Racfq1hql3LZFKi8EiFMrjDEe8A5Y0WglLc4j4F1IlOEUHsPBsX9QC6of
jLihqoik0ub8oTy1XxmE65CvicPj4lA6kZWXhlGHx54u8j9VHHS3vK0vkfM+XimgmsnSKV3Nu2Z5
pXRtokdd0XD0Q66TTWG1f11Qul451F/1WEARPj+rEwuo8SxwEYkE6v1B6UWmwsRdDW5UXI/ZQ6ya
tMyaXr3OCKQX7u1XZOybis18b2tgtTnxqHVBzFocBxniAUC7cM7TS6Q+WnK2h95vcBu2K7vFSb4Y
agRuEIN6QlNdj7fjIPr7CZF1+X+cnddu3EiUhp+IAHO4ZQexW8GyJMvhhrDGNjNZzOHp96MWWLjZ
hAjvxQwGsDHVxUon/OG1JdxqXX805TcaNNFw7OI+T71GM0LsgewIcRSnrBUTLq7T/FKUIChArArf
cMu6r0w3mni13AIUW7pD5xcKCyEp9anO6MTdqCRWfkQLRZw0y5emp360q3wPaRjvIfi54RYKYm2V
kXB8zwJnn5L5z/96Qp2JQnJWOREXA5VH7L/qg2PDuLaMAdeQ0u82aryr41GuIJWYs85l3UKHNt9I
QonORSap3wLDpn1oqPlDqfbjQWn0LTXw62yelSZohFWIugMlhsX8ZGo+pckD1rdDu7Nxf6dp348v
jlM1T3lixPu61syN+29tKxOhEo+xlylPLq6/0hKWPOkxlgVSO3ylIVbiGWrrxziU4q1yxdoHnW8C
FF8ghVx9UBPKvqiDgbGs5jWKbOd+rOLyCGQ2uml5vzfuniUd7f3oOPO1SqFept65mJsSOpKlZbMd
QxOlryNSOa9tkaSYplRS8GCqSTk+m4kDc9v25TQ7yOGU3dP1N8VBKEX4o2smkVEoDOvhhLVBcWcX
Uttv3CXq1bLD3OW34cNJO4GGwrxCf21rJDWyqqYxeTby/CHp2M9N63V1ciNS5d6R0Gkx+/SBnbEn
IM92HKyD75eeVOSxK0zzrkmjpw4kJM8jFAWhNXdV2t/U6G+4UkjZIEjl8qA7ldfpRega6EPZVvaM
Ne3rx5fiNUN6ngjEOnTssafSl1tpxIghNaw0ONuT+gqv4DbQVcxMhXLMcjQGI+xiQqP8jsIbu3ss
+sey0k8Byk5ulCZnq2huQPCZOy3b1Eu5eoX4ZbM2CQAj1DeuAlA/rS1hkoCd5A7iultSkq7/BGkZ
dd9C9Md010dPDRxuWgUF6IE+f1Ya02m9uEnH50axR3sXo6YhueBsptI15dL453LMrDisyuCt5jgZ
juJiF8ToG4dp6Zw0qCUPQ6kVdzpeMw43qYkD88ZSzY/GxaPCWZu7HniJEftcAf9UP2qRXqqDcx9V
YGXkkV6ZbRxFE2ouAc5ntQ7jXYHozi5I0reC47Wx66/PJktCzEUDhsIwF88iMEDLukdPAN/OSDd+
l0r4WcvGh1EWL0TS91NStRjXAYEMENQqrZOmDzmponoWSvhAO+5Hhhf1xje5Cnn5Rfj1UdEFH452
/iIqwveu0YMpoGMfF2jChJ3c35nZgFUePGXuCLyInLNRhcPvNvMrpFCMyniYCJkUNwxwqI0gV2mu
AWDgVu1sYNb4yRfq2UJozXHLRhU6kKxh0ydpZSlpQuKAhhwcecESqicCRJSyTvJPWmth4OjvO2c4
6Im+D+Ox3IsG6xN497+VONWOaTQap48/29WdzlfjwCNWDLOQMGWxb6l6VTp0FOlkNU3uDTqSgC5C
5N1rg7DwdIOFYLalobMypEmMzJSpKlLQWFzr/SD5Mp1w/xSDOo/QeBHJA/4ZU3N0uiq81WGrPX48
SeW6omPyNMKjdubW2cwpvDyekTZO3Fh8ZfHeCnJAvkAQ6/L48zSNXeU2LXET6VhbGB6+SvKj7CT2
t3CIoJPXlPPUQ2Dh/rtHQqaBP5dHcb5vQ9t6FcRMWKnGpsM1r02vqCd1UJMkMfxqFTBm+64qrNzT
pFSHKtpourjJUDtE3rCo2pvWoYZ7U1Dt+un4QtbcREI/c+dLwRC4MhqQtVsabQnbuwUV/QQzcepc
bWpGkuDODF6CYmijY+Zgn+p2cABfRC4nt3LQ6cle+D4igENf1Z+7sNDac13JcnkvKaWfgV3R7dj1
xWh6atMN+i3ue1l0DJWpQd7RGczqzo+yWDwiGNW/RqYU/JyyJvsUEjn3OxR9nD/qMJaam+qDceam
0rJ9iMdNgmESkJ6b0RKj4kZG6+gIj43TCxhR6b8cigEAOxLR0RsiuvxxpsvTQcWJ+gEoWQ8i228L
aS9nUU/do5skNGCTSsEixxjG2qXm1b9NbRU9IIGBXiEq2M1p1GvQkqNfD8bRwR38oULN4buaJpHv
Bn3bZRhlmUQHUykFxj7JzGF2lIAunEzl3BhXcPU4GOAozpNWo3MZORp6Bfg4ISqlCNVuXLg87Ve5
MHuFNUnSDCsvtHfdLB0NczcjU8UevBDSPs7kqPw3SnL3AOn0aZdlSMK7alfGLx/v6OsXcb4z5to/
BVeS3vky/CvoMKwmSbum10+lZipfRz12OnfQqIptvDTXZ9We6ZucVkoyc6f9cpypsSN5UkvlVIWV
inmaGj/nfuffZiQobh8OxdPH85qvm4uHjZ1C13fWsOCHI3pwOZ46CPoCjW6fjKJFV4zyVu4qsYNd
QOg0h38fi48HoIaWlHwlV+sIKZQiXKDBz0ji8xA1yVcDFJ2176gO9MePB7t6nZjY3DvhwZ6f7iXV
oRI+KFPR2yfHjmv/hNBZ19HFMEBOT1H8QwtswweySd0JsHRVeh+Pvuypz36jaP+QY6N4SZlr2V2F
YVZZc1nkhMG9ivInihJQtdom/KaJRi33sLzDcG9Lhso3kHLrRrIzkphRqkRwIGX3D4NVB38iv4xN
IM+++agEYz24it+Es19tVv3++BdfbXB+MDrC7D0SYhD6i41n54R0Qx84J1SXigdV5PV3POK2zBTW
thuMNRSY574zD+HldvPhHelOatqnkXJj6GbK9EaAkNETDqxiIx1d2wFUxig6UHFg082/5a8j2+WK
FITGaJ+6KZF/x1HoA3Kv9JfGQMXQ1Xj6Eq8erfYLBdZgy/1rZaLkaxQeLRpPwKrUy8GrErWgdIzs
UxNX5bSrxyCxdq2gp431eLRJ0nsHHyzOsT4XU8mC6Vhc3U9dqQRWhZDnSTKlBEF9gLRvIjfMxzzu
ZQsosxzk+wC0qycrDZZvvi4TupZ14JCWo/CoOTvR2LwLrolRWpGCRc8HpLglQ/Yqs+7afQboVL7T
S7s46eT52j4O0+Yl8jvK4mYllTd51KDjDRCvYZsOTfPQOlp5qoxZDSeIOlPwMJmEeX5RVy+YGvP+
cxVmX0qaPMoulzGAPny8p68uUwJ2FYcBVDF0EETLziaqWyLrzdw5mehWeJI+ZgfCAuV20iY0pmok
1v4f47HscOJJocGpXy56GCQ62P/aOVXIceRujqRncBaOxnsXVlxHblEm1As+HvQqHWaSZMOzaoNO
xWs5KOE5dj2d75ysPlLvhBbLZwOAqqfM14zAg+7TSPd/Y9C1L2ujNYLZLoE/mdjlTKNcm3y9V7je
EPN7rGHVPk4y5vUZ9j3HRDH9DQLvnN0strcxv76cZtgvGDpfjqdMqURGw+0ESj5KdobfW499ie/i
DvximriJ0iQnDFoighthxF/Zfr6x8aKs/Qb6YpCIebuwNVnckMbQ1o7Rt86pMBMICxCiXQvSzCHD
UvQcBqJ86CCRuoWNw2CvB9bGdbayzrOhH+yfOXlwlp8gpPxT4QbunGIpG57LFCLdzgpsh/vE7F6I
c6sTCL16Y6EXo8LLNmWasrKqcb1QIFrcY44oNbUee8ObFPL/XYnmVOEKvxLGATHcwT4EUpaHNwGa
xOXunzb2+9B0thHgQPtl7kFfrnlYIwVktbUOI7ePfuWTJPWHzkkr+CO+jh6HoSQdrB7HTMyNkZc9
jnlogIcg4WYXRbLcxdAyiDss7TLJm4xeLj3uMZS2glKChpdLA3XjETc8t+87VNljvn9zlIcME1pZ
xGG70Xx4N0b4a+/zYyj/8XPmYAZgzdI4oR+VOkBUIzvFTq/7n/zKqGM64DllmKwswwxVVN3kc5Tx
bQQQO5bJbA5T5jvJAY3Z8sUI1Cq9U+ucjtDHK7S4Bd5/Ged/fl0dHCCXAinQm6w80AckFfQS5HR1
apv2KR7qczFaW7oH1xsRTRN04slhcZFAr+JyN1haj1id0senHIVjaV8S4KFxb7dT4A6OD0DSidKq
OZSUtbeEnBah0fs0DQRVaJOyI64QTfqIgLnexPFp6nN9n1mlfzSzZkvlaBExzKNwt4AzQDmAR2up
NtR3WtIEepicAB3kv/0qCe9Gc0ggNXdbkdHqUHOMR+MVZeSlUEGSVIUm6DGftFofDoNWjMeo1QHQ
oo3+9eMtsrJshHk0XgnBZxDD4tLsrboJ68iwPRFon8lRYUdgsFhJ0SmKhGclwUblYW28uTI/+0Yw
2nKbmFJTD1U3wqPWkvo4iKLaF4UGz28qwNlpSI5ji7ZVkl45B1zKlAWxe6Vev5RzppacdllTOaTX
xonT6UnNhOex7v9sJj/890N3Mdj8Bf4Ka2HRTIPd1Y43FuVLK+s/wrD9BJz0Wc/E948Xb2WfkKLM
KRR4Nyqgcyntr6FCf4yVSGlsL4wk+RY8u/NaD47pdXK5JZ2ytm54QhlztkQFe3nZm0Pfw9grbGRN
+q95DO4ET5P7MGsecaGGkCGlnz+e2yI7mI8bwClyXtBnCJws4YMhBJw49VMbuW+YLJ7fQ8Y6ldU0
WChgKuJG9A1u1NBlc+TYy7baavSufNs5TjQosfOPs3xifMPQRg2+E6BrKUphkqKYexzRFO3ApZbx
BtZj5QrDTGj2bSQrdoByXa5klVedEday75WUOXYS/nLfdKvUNqK0lTnNoCGCX4jk14gS8iw1aPPG
94YAI/OdMdJjODqR2r1RjcXh6+MVXJsTUAvqxUgHQR9aHATaI5Wd273v9WNm/4lHdvKL6Ux2s7FT
VrYmdi0EIZwFnaducYX5GtjS0molr5LV6IBxh4LAVFU1e62a6Gs6kXJjWPGwYfWwPurMKcHH1bju
cikWz0CJ/vrY8c7CU65QoW5shMBhPwY2TNJk6v8DZ6u9fvxZ1xaR6Of/Bl7GPnaTOjbRlmeEUXeK
dXAOam3BuewRp/73ocheQNjNPrVXIletCAw1iFXfy3Wj+z77VotXs0twJACLZG0s4/W8MPmhY8gl
QzwFYuTyCKAzhdxybsHZK8RrqPlvWuw8poX674EK4yCIhkjYXFJZlh3GNJe0uFIZZ8KjPmu06tyG
uvm7kulX7YumIzSSleHP/+NTMiDzIhe8QtjbInWAl8uSB5FUP4e5peH6k0fI0MtTtQHXXDt4s2ke
oQMv7VXyZ2V6iAhGKnlmjl8qUTSlXd/uNtZr5VGlt4d0KfyfOeJbBHxDklpCzwvJg+9cTcfCl61T
IZnlrhvSn9ao9uU/yzdRmyTdmP1JNFpEiw0iwymtokJ1PB8G/jHPYlAdaavc102ztUdWHh+aq1Rq
YGDw/ixNbrFUEKmujgQM6Pq7QnR3mpCOIZ7t7iD6P0PXzDTbLx9vkSXMcX7ybDoDFPlm8TpwU5cn
wPSjUq6alsiheZsqBNBCdd/2VNeRKqUlFz36mX2vq/2p7MoZ9ep9PP71AWR4elA8P6woOPrL4UUp
OjvVIyoTduz/Z1so501UUWgUGHFkbjwOa18YdJgJEhibDV75y8Eq3ijTHB3HU7IsduNOOqYitXeR
Fjzr0bivevuTGgwbr+zaDMlWqW6/62UtU3Qc4ktRj6XjBUNj7PrGsG+Mvopuyh4BjI8/5ur85hoz
GC66bMu4Wq4jgIiy8L02b+3vAFE12e2y1HwK7ZCQk7p2v6cslH4yplL//fHYq9OcE2OU+RAqX7be
Q78wJEHlwdM63Tr0bUjTKEOyiAdiy7ZvZShW0aD8ANYPKOx8Ff0VgcpKK0fwunxQ505Ki02rkfkM
YsekjNjA6/732Bo/6DlOAltvohh3OZwf972l95bj6SEMbCm2nzonSV87qW8PkxWrG+/fEsoyn8gZ
xAhkFFcXkofFeCIbmqxMyY7SIQv9XRl34T33KSIOjoa2+I01Wv5zi3myciuwQgVIhmAHwBWtVJyD
3+d9ToSKBmlX2Qj4t2ASf9Cc01DD0nv/iJeXimyBpFYhzgoloncAJC1xh2Nu3+9qWS3EwanMKb3N
VQHOXlEi6ckeZoGrCI78zT/vGqpms+edzH1OCe3y28ZpNyRxEkperVb1XqtL9exHk4pmhbmFiF15
oBiK00F/HcjmEq9pjmU1BJ3me2oUCiiJFGVQEFDsLeaMsnIKgRRT+2DxQFEsCyCAhMj6NG5Uhdor
chtR8BV6u9HsQMKK1g0QngzcIrfsp7ZSkic7NJoUCjmuQl48lHBD/DFUPqmdaUno7VotgNoxiOVd
2MWmgkM9CI+m7TcKSmtnCjQmRDiyHhAl2uVC9LJSSaqv2V71DtsIpQxYe6sfwCZv0UdW3nBue8o2
xF0gk53F/tbzpC2n+UI0rDZ8Mrp2ZpfqgObZtDBqY2nj1l+bmgqwYr7yLW74eb3+ui5KGqe5oheO
1wDhcRG/uY0U2qhETBubeSU6B05O5Rv4y+wcubiXFGfoYLlZNiriwVtnaV90v/8aad1doih3jkBf
5+PDs1YERJ2VxIqTM4OQFjPre33swBg5XlL61mdR4TQny3n6hET62bYHZVcNunomgBn3DhnDUTYD
SDvUdr1Ui0sPz6EtZP3a3gfxjjUTLzq55fyJ/v7WVdK0tTn4XtVWarSLB7M8JlIX33WxNaOwkhTb
yin9HbZasbHMa+d7lowmVrNoJi+RR/rQ6koj+VzTqhI3u77Uua1SJ+HO+/izXw/E5cE42rsuPe3R
yzli8u23PUB4D3pX/Vk4QfIlQg5rYzrXu9bmO6L4BkyGG1JbxGWdKJJBrkBvdfEY3XQIxR87tVcP
aLJN/7xvL4daTIgypiPVA3qrqi9/toV2IsJ9iOPmXij2c6Wi2fHxB7w+J/N42D+Sk9DwX1Y5UiuL
cHdS0Co17eekxGUUmPmz0jufUGn6lBjqRta8tmBUIFBG5ZSQsy8emVIqGGRA9jIUlXoyy0E9Zni6
bMxqdcGAsyPyOkfvS8UFOY/NqCBz8UZFHz1FKeL7MoqDI0HFFnZrfai53UTthoLVfMP+dcpCWw+0
zOpA9vWytrPbxDjgYjPuIAVs2RavDUVHD0Tq3G25MskLOmsA+cE2NNuo3oVjEdykpvhJzLUlqrA+
EuvEk2kwt/nP/5oUIg6gvWZlqzAEJ4jsa79Xouib349bfjorLzS3M9cT9tbUZUmOL4dCNkiSpFYz
vCoAJeonn4SC+pTa7rXys1bfq5l0U7TJQ9+FBwoEbsbbLfsp+lTRrkWFxY5ehAVGfwsqv/IFEAwh
+MNHmRRl2bSl0Kklzki5M0xVfxfZ+QjoMO93FZaNG3fYytNhs/GIU2Q4JUBHF08HrbqoKALd8Qa1
p7rZ2JAP9mZhRwjH2Y30UiUV9nW11qL0j0pKepfhJCF2XZbIynGse7BzOr5JMBpGSuv/nHTz4yiE
ksbA2wDLf7k+AkfexlJ92ytAvn4ahsw8I/A17JIBOPbHd9F8VC77aDMsjl4iWHqQn8sqvZYQWZU1
Tyh/69bAonUHOxlnFRN6SCA2BltZYP43AI8oaM+yN4vXUW07DNDy0PFMJTBe4kZ3fheZ3pyzJBu/
fzyv64eYWI4GoQ51Fo7otc7qhAdC0DueLE3isQt6RPpsoA7R1BuUMXAgx6cNwk31jxRNshcGVmbY
GCeMU7x4txJDWHVlE221o2rsFEkudpOW9a6GgfHGjTvf28u1+3uoxTbRwtRW+KCO18vSF63ov9pG
cZ+q2Re4619sPq9bjhFizThnffxx19aRyi/AA3yHeKAXD4rVN1LUGym5riUVM2OA9sAwflGSdkvP
YHUkgmUSiTVKpN8T6RQafZ0MHU0X8S/I+FNwG2jBz4+ntPYtyafpZYIbARy3WDYEgFGU6anS60H2
w8+jT46U3vi2cS8F6R9FVMdMGJ8SyGEfD7sSCnDhz/gkY+YHLZMyKbLTFAqS7zVxmbg6SVPRmi+I
UR9RyXtMx+Tx4/HWjgXtDrRNQC5otKcvbxbOnhblOi2PTjSYd2itN4a4GAVleV9azUnNlHsr1b99
POjaInLeZ9gR3UcAOZeDqmY2OoEzd3XGSUHyURodMlzUWB+1UNP++3iwlWCHj0n8TXQKSnMZN06i
HLQ063wP5FTmlZOIvAo6/Mb7sXZtApMnhKPRj3bXMofTB7MfZdosRjxWeyR95HvkwRwQZDBtUlLJ
jery6icEMUmTCkDiVVPA0QEgVkXpe3JuY5U8jJOJk2dY+7+xx9n2u51XZHmzAChiYxLQzVSyyxWr
xtTJ7VzjEivQwt21Y9i8yZ2oa0Rkp/JbHEK4cfkbccWLGIY/wbMZFdXSNPkRgBL59+fQInU1ZiDA
O1j/8teMLPOYFBIVRARfD1no+Hs16MRtHOfpRtaxdj7AEs2NXdohFAQuhyp6G/9o2WTipj2MSLSk
4rmnEmefNV9qukOt2qHqFr2l/spVK0kOH2/etW01YyqQnqKPwDV0OXwThibkRHBqYzDg91pooYv4
FJFXKvalMnz+f4xGPQAICUnWFe5USwytGhUKe0HR2Ds56+9ioT83rfFTasVGfWXtWJIT8CJyXOg2
Le4A0o1Ei7Ft9oYCZYC8sIM7qcKw+eMZrR0TuJb0lxgIaMXi+xW+EhSmiWiXkU/jTitmtx1bKQ9W
RYD78VBrS/X3UIsjEvo6OBtdUKWM02cq21/CEu3crnQeB8XeeOjXpjWbpaELA9oJvaTLbVE1edPI
nYz4Oe5pn2szSG+EEoAPToruHylkc/xCP4L0HkQfPeR3DstfaYg+NlE15bwQRtWpZ1vq8mOpZcWL
34utQtjK4zfrglNStqiG0Rq/nJaCkTtMCYnHSI0DNw2bI3fSC7iuB1iWCZrdur/xIVdGnAX+KZ4T
hF7zjAL6Z2FBxOgpsXpQyvigDNGTkaKuO6LA3BnFloPf2n2CiAtqsHQE5hTycorol0ySkYXI/Y+D
dmtmlvmspqP6qW8b+80oNeWpwIn+i+O0CFv++waF3jy/gjOoY4lumIbQUH0jsL0yn5xjmcSqJxQr
2ZVOluy7SNpqvqxt0rk/TguPBghX2OVUM4mfAs9tdmDpinObF+aXsmjLo4081MYbvxaszTBylWaE
QcNlPpt/7dEQe4FWm5cxbuu2PJVjOwxH0BXVf7Y/jSHZHGJV+9oJ41+I6UIBSilabHzelelSUqWX
BlwDrY7lE0mhrZNtIBB0KdqHcJDujN7Udy2yIhsDrVw0uF4hw0JCSN1+GZl26aA6ABpskibxBdrL
g1WJI6jU2zwsvn68ZdbmBNcBhQVSmLnlc/ldsxpp9XQk7yRTItC2DDyvKuy8SZe2KD0rB4NFYDac
Df61pN81lACi+SH2UtSoICcVdfEyRgYyd1RG07d4sK10Z0U1gmKKFYcbG2jtmyIapJOGcjqvwIuK
OiVOI3M2oDvk96IT0V70ZrCLoQq6mZC3MB1rs2WbcuVQ8NcIGy8/bG40Q5H1ve0h2/1LTfpvxcjT
PvryDe7gEA7br6ojNkLGtTmCuUDhRZ7135eL6QyYJbfpDPHP+xenoqlkduhRWuPRT81s42Jd2zm8
uCq1Wmo3V4oyg102UOTZpJmlJbd2O9hUjfzyBj1o1fv3TYoDIehncj/5SnO1Kq3S6FNE0azMiZ40
dRioxLT9eYZ9b8xqBRwwo3iRU5mRAbwb2uW6jVrSD3XHPonCPncTDInsQP9lV92pCTNX03kzHOXY
Bvm4RwSpOmWStFVtX1tGk3mS09AQBeh/+ROCXDhFJRTJ61Ic64NKlXZWG2u3qTKJ85Dpwcacl1Ih
7wHAu+0c0S/LuUxJCw0+jMhqyYNYCDG2q9TBP8wCpt/8XMPQPlFKMzmm9tD9N061I3l51ijqlxT8
S7JX/aE45sqQudyYSFbmfkL5rv9sD0GBrDUyafVeHUslccuWfvWNlmM3T23E8WnrquU59LVOHOBO
Tr/aCZlvaifqpB9spTaKnTHEsnZUtcT+wf9ThEcrrIpb3RH8wI/32EqcMMdA0Eo5NzNk9vKjJy1G
Qzg3EQSpabRr0uq7Mlh3ga59ou57m+ji+ePxFscHCgHiLFwNxOBgua/u+NCqrQx5fv/UmQqlByPy
H8sJurxk99HG+m4NtQjEJWdQLT9P/VMzRdkNyk+dJ8MKZG1keaNMxJvBd/orj3yfF9cCE5rpbVe0
8qEXSdcktn8yW7U7aPEkjuU4imPXlljKW/WIkGuZHvvST+6cnL/kxkmJMjpq1fI9AZVT3zhhP3zT
FNCoZpoPOznuuxtQK+N+mNr0AShAcdPOaTNG0RnlWES6RuWm6jD+dYsQaKKsp/a+LrqRwoYo3vJc
L37GvjO9NmE0vgaaX7xF2HB+qRukGpBHScy9IWOfsod67vzsm8rAEaPVAQMFyJX/Avgvf67lJt/n
yWjtQpHKe/pUYjYxUW8R1o5vzEpp4R+MQXWWx7HQvUpq9PsCbZDvQxzaD10Y+bfIGXXnrqgsJCtk
KXXTNJ5G1041cRJ6qp7S1Mg9TDnwNUrQ0m734DqD58nvcbWL9NbDmWp6awajyV3R4kzUyfJwzpxi
/JnFunITwKh/QC83/qWKXt6VjZa86rqf70t8Em9pxMe3eopDRa3ikegYmfmTAx08DH0py/sRQVhx
NKNOfWyROXziV8rxMW+kKeDI+VG+H2t8R9y0k/QHocTmr6ZQx6eeG/+xCqQO6qrkPGOsMX7KAGh8
0VAa2VmjbX1FO6v2IiWObxET1VGLCVROez6pv/Sutf7kMO9Ml+6Y+oJ6fntT5xjzbCSii6P9viXn
uIMMERWgKyQiSgsZHkx6cI4lcHOA2eKmAhKvpl+apKoeKEvVGiVNP9y4UhYJ8P+OCx4X5OosYbek
3g6TpMB8hPqWW2X4ErUt4UZkafk/6mS/j0MyP/fE0ea4Yr71/TTxlk3BOQls5VOiZdpu5licrLrN
N7LtRVTzPhSPIyKYILbJMBZlYBwOMJuQ7eBcSWGCVAD3PhIFqSTqeJ9VPd/RKOXoV5e2GoKpjp/8
9/GtuXga/3d8QMjkNrCZgUNe3tJjVdi5Kk3R2SzTHQIZeynIHhUDOoVubNRp125N+oz/N9TiQehr
vYd+pkVnrQ+/0Fw7+nlzS/V9I9ZfJDbzjEAPgLKkQAKeYdkgSYss8YdYCs82Pr23ehiWezMdxAOC
3/KTYyXaQ1YM6Y8hIqOrsyHeGP5afIfxZ54NUERubM7C5Re16jRGMlgOUWU2QuuQNjQX6lKTG68t
rVoFPKJUiUuKgK6e02jfJmfM/jij3P5EgUKSdznuLT3y85TS98NIKWZHUJCme9XZ0kpc2Xtzt4qJ
k1TbVxqseVPVmdBFdB5qPUcWQxtfewkKWEJfbz9IenxEQepbHU/NRli9co5pygFQU9G5gtay2HRW
bglTKaLgHBAo3esRij8sRL9RmlvZb7SQVPDEnGBYrIt2xDDNTEYTFaQ2AxyFE1d6E43c15Hs+xsX
4vpQVChmkKZJ9edyzcdAyVqVRv25IexA4DIZXwpQaTtOt7JxYax9O6iTuOpxDxpcg5dDIUHU1l1Y
SacCfeifjt3k2i5wgmhLCv9/SXaLwGPu6tKhAtQLR22xSlPcEcPh6XXKxFQWN4mth78RMilQ7dJI
TnbwaUc2qhH17WcF+fVj0SV58UOLJiu9IbGQq91ESeitcdLQd4EgRhYNw0Rrd/RpiqPRtsqjikNU
58IaCcQ+atP6wYo17bENbJxuRmHYL2Ukt19IfpWH2krT8IgS0oA4bRZbXwapyny3bfwelSRd+RMY
WMHtw0g49xratsjIOon4JvWN+A8t2eilhFsZuJbdxF+lUUYEyIFS3bqK2mS/69iqgTq1Rj7QHBNx
7uK4G+v7Lk2j2LXbTPj7QVOsV0fUPHgltmQ8cFFs7TTK+0TfI0bQboR4nw89S5RPClKIwa5UpfIV
SQX7sUPRt9pVU5O9Jm2RKzs0Sc0erwk0x4gbCSfdvlbSfN/IWITtS8j0EYopRTy5g56lHQdEFncK
TrkJMoCaItyULLk9QSACGeWgfVMepriNtHObJG2NQI1T6Tve8NI8SA0B4mE0g9ZrO6uBxq1bk++m
Uh1J+2bKjR4X0lrEOzls7G9cnVl3yFO5/1EbUhW5dZzKWJHHHXY+8WDh4DDPmBYg61lhTN3s0OTs
Ud6RtE492k5O2FgXkwRPnboOLEor7E8TJlePQHOy4RQkdm+BCfW7X4aYJnOXghcKTylx/adaTRCr
aPTSn9yk6/Q7o+7DR3ollbzrgUqFboEW3J+xkHsvNEQrdm05NL8+fhOvNTYwFAAuRb+Eqj4N2sXO
t3CrMFCdCc7IZI5Pg6Qdg7Q/BaweYU2DLwnCbXX6p0UEtnDjkvrYJynvIvVUh6UAqRfFxRGJbpG4
SmjFvyNqT/cpNOcAyXOj37L9fb/ILg8qfRZ0KTmsAF+urgStDGQj81HXG/NymNx8nPTPQdUEv0NF
TxKXlGK8M+vQsh5yQAM3SRPGh1ENEhzdUIh8Qzm2C10riKFAqHqLtI5SWBhwAWpQH7TJbB0UiPKx
PsqGH2cYUEVIU3/8xddeIgj4MODB3M0Z3OWlhoqPrXZOF5zTGN6oj+7hbzWq259UXOaagUzl1R0o
dr11Y6lurPZKBKSBk5mBUGDJrlTqUz2N8noYgrMU+cW3Chkna9+qQfG5N/r6KcOkd4v6vsQOvYco
c4MFYB4qxVRHLqfrZ4EZcruGZ5HGcnSTqYX2FSmW/i6YLONO7+30pCeWco+8QhJ+yhwt+1GMXfp9
1Kz+0Sfivx3kEKXhUrMEasCZkkcgsEP5S+fr9ht1BmWrUjvv+MsthrIKsfBMVZ5JD4sFIkgMKqPh
RPSh87M04XfEOT41TmEbz7JZ/LArLT59vCfe6/qLMSkV0oWGfUT9fTmmqKC/1kJKzoM6pYVr5pWF
d4dRyOGhzW3lDqBaHO763LQeWkPr72h7ttiHa3L7PChoF+5CjULMndmm1nDb1ZY6QWTIw5e+z2JU
Ea30v7m+4rhjrqEy50sklq5oJCcg7HKQ3ETqVfbktgsHV45GjN4KeZR2TpiNukv8Vw54LqUZiq8k
JVQ8R1N/E3qc+9jj1b1n4k8Z3fpJF0tu6OOGth8zx3/MhdS+mtFU2Ic0a2pnnxo92mOdUf/qhUml
YnCUXj52ZuiUxwLZreFGnabkOyxurK/HSbzZKKv81igBAE1pUr0+fvzZ1+oNDvErrVNArjAEF5df
X48VyvcRJjH/w9l57caNtOv6iggwh1OGToq2JNvyCeHIXCSLmVe/H87awBp1C2rMmgGMHz8GriZZ
4av3e0NqooFXhdp98tY6jcS6rn5L9ONfi+7BUynV8X4c0yYazaY/fPwr3lmUbLtY62g6nSb24LMV
0uWjM04U8Rqe+DtV9jhsF/kW4MKB/Dx57svH4/0T0HI22SCSAiCxHskYORcRiLobO9PLs1NDwpV8
aeJ0PDjNqi5hlVjLr7ZQy+cUt94bXccDVBTjWgWaYUB784gOv2mrMjd2JMknEoYNDv5Xqr5zFHXb
MuB90pbF54qr5nnAjNOZOMmDepxaVBdHAlAUCjJDiVzpjH6c0Favc1MewEaeC6/7yTTrA+Ihhiuz
453qk/wV0oj5LPQ1z6+r0jahNJNeR96Okv626DPuFreKry39y92GhoK74V1ADLQx3n79usEcY1kU
LqWG2gR5rpn3TjX9zZtpunITAVp/ZyxU4Zjc0EEBpT7b2dqZaNoRziLsQG8OesyWMc8qk5uYK5y/
2LkTdgMp5u5IRG3RV96TIvrxgSTG0VdUggqxHmxPmT0qR9cap6iYCi9YIO2HtdoBG+Sus4+XYvRx
xL/FV/zZQKbwPCaKE1V5p4VDPLaY28l5jwnqZlOXVhE2/cZtQRzCLkECGalti9rSrh9ygYsSnSvV
j/X5s5N0yw1soAwhjhC7pnNmf+4G21+7Cpp8pjTHrEnK+7VP5tOc2D+dQpm/K6XeBVTXX4xcNaMJ
yfFNEzffavpMv9HtuKENLWffFTLB+jARhGOMTajU3WM7an8bwOu9i7/Sjl1s8pEGudthrd5vHUJf
15rsjrjiFlBrcO71qldOuXDqHRZRzo40M0yu07VVA8Ps7KBNxyQYO6uIcvKPH/LFU+FSKe1dlrtd
gHDlAT6Zdqfo4gvR1F8LzXuVYzvdm8k8RCJnx8Ww0P5mkZu8twWYupnxvjuoS7yiJX7gFJsDS4P2
pnrLNxbtp3QtGr7trAZ9plXHnrvjk1OOMUGSWuyn6sr2v7i4SqvEbSsCtQyXHefr2llEjk0pCwq/
QvGCanx4NlIgDArQoJUpsdP8nsLnetgE3qB+c9dRP+ZcCaNmnT95g5PtSZ7NA6Vzq6DocvWRTOCb
lrxYEk1JZiakebWN+9b1xp3SLVWwpKsW9l1uj0FTDO5PPlxPxRZr3JTo8Sn4EftG0k4n6Zh3YtJF
wObo7luDkOtUeo9jjUZILYf+Nuu1+VbSYoiMiURpE4Y3F8dhwHpS/IpHXQ9NgirvC0Xtdmu3zoc1
V+yg6pufVYVoRxrCep0IAI1KUY8+x7QIc7eUp7jJxx1pYus3b9Ss74OdYXRcadinpGgSgxWt12dL
b+XttnveOLUy7dZWfxSkUQdghBqscz5ZMuq/dYzywppQoqPZOSKSRaP4a11rp0UjC40r/BA4PG8w
NhBRbGdWwxHX9IM7piLURZb5ZZ67ga1CKXIs+S0fyz8dSh6sT6fu6EiaHH4eO90RDncaGnZl7Yc0
zUKM8FY/b9Q4bICN/86NawaOI7STXDGHJGBd7Fy7Se7aWWA2bMgsWqoE6muRiZa7i/ppqZonkrYb
AqI0O7IaFNGdIrXfudk4n5KGVCravnrIlP3UL3YZaSsyGisZs1sv7/5g0bqlcle0+PCkCEZttXyS
AERQaFUXzogeI1q2+4J7x+b86RK8Xq7fLYS1NH3MObCbnuikyftSNqN3m3cZ77Ao/mrQy48UCeLE
7iNviLMzb5tE1PdLZ3B2dtMPtxN/LDF+bxyzPwq70Lgx8589OTL56ZDodU/A0ECpsvDzEsuMSi6u
u0V2MuhzbvFWtUz7PLdwClzHJPKYpKh9ly4AqILNVi7HNTFZ0ooD87IaSEHupltdcQkFNqx+t9rK
q6o3dZQt+U3jwCpSXBOn0VSAcmGCEMDGy0PeeX6rt9XENmAvr8kIOW/Uh+S73hX5XSa8HoZpkR7w
OdXDRWCnW6eVekfyWhNMten5Q1XNwSjS370rk9znEluETkwb3MD2MJKqIECzkG12xOo6+9usZCBn
/QCOopW/gKW+G9JZ70rVaHcr4bBbYMnCDlqpvypZnqhLCG20EUC67VrvzTJPCfi1qrAzM8/P1GQJ
ytFUdp67ZOSjNc8FdMMQjrETdK3d+AUWrr7nduneSrCw5n8sYVxPRQQRmhVnjY8ZVWRgV0UdKGU/
+l03POZJM33+uOS5xKw2biesdWS+m6bxDEjq0VVlOnm0J1snlRljDWUfK8ROqMLpoo+Hurw9bAQa
VFVoTZDdnzsXmA2legLf+bRuDMw9CL74hMvr9E3TiesN5KQVfVQRizBfKZu2MvFtVbf590P39DwT
nPP8Ge2GtZANgouWF4+fnKRq4K3rjS+8xGYzcdBt1+Jke92BLJGrBnqXb5jRaVOAQRPgCmXhbRkj
NB66zgEge7OWHEPTcmtiOLdLbJo8H7/hd4bazFZhQAN0XpqSJqleeOWE/WWsF/UdjpTaU6dNBiUD
7Z/g47EuvyaKIchYvFagzgvnNnWRIwEQQ3xcwCLC0lPsMAWq2c9ClbvcEYvwObGzvx+PquuX35K+
Lu54yC9pPjln81WxTJnIIY4xyh1YN446Tomfa21lhXmOR1jUknP8o9Xn/ATAbt12Nd5DYW8VKTGM
U9JKfyjVLAsWY9CeKXxsupFZYuHyq7qDHkxplTxJkDErEHNLlDmDWAdByjuWlabAPefj57mspOEi
ultAJlRVyJxnk2OyGq2jYoqPCTy2+1RV8/0QO/OVev2deQGSxaSgtYP33DnSbjvFpOjVoBytkbrC
tYUb8dU01HlmdgUD/0fDfrbYGItMCY4/17pQ76NmGK1qVZXjpLSmCapBZHogBmtAuAqL5pMW5924
y/Nc7iErdhg2j5p9D0bSbfyGVh8CtCjtl0Ub+H9FnP3s5WB8I5F8NcIko3kWxvgQWkFTOmRw47Ak
FfbGsr/Hn8rMfXV1x1NrSfXgyMp8Abjqn/W4Lx+clPAt30b9s4Pop2POa5G6Q8t3wMCB7T5RQhp+
9s1YmkqHiahWS78yy+FhMRKrxBpAal8aTPm7oJP4qEUc8PqvdFTHB8VTlteBStEKtjgcMqjhL1aB
UxnLZxB8zQrGbOQoWtJG0SOdQ78OldyubgFvRsevpOM+4LwjRp9uvGz82Tab38Jy5MsyteWvoQKA
o+UoBn/lkvRjla19xM+K+pgeRntsctIarHiuDvg1KK9umW7aXWlDfojJsvt4vnIfulyA9OfYSMEY
gYHOQTpzhN2TG155EuWkhrYCMD7m4156A9Wo5nq3CmUbeGz6rWRTCAsVMgE268uXOiPq3cSfmcLO
RK3k9qEu0U7axpx8iZsypn418cynsIOrTfCSkXRqaBRoLOOEet51s/ZQlLV60PTuwcAFx4+rKr3P
UksjKmT4QVxc/VDky+9sSn/UU/x7KBAnUc52O7GQGmwP/QMkIzfktKlCZbDu1hjRjacUfdCWxcR/
4HwmOIeEwDVufK1yvhZmJcLCTeTeNgYO7UZdIotACH/OmnHfOQ33QtpbD3NDMpZX5d5D7s4y7F2y
HPzJbJJnF1fxwp/quvWNzs1hdbnKy6KohuIrQs3D2BllNInUjDAaVb5q9jgtvmicZPGLwdAPkgbK
Uwk9/0ku3vCorYZ63xrpcLBl/Vpzyv4ppmkgAGuCGDCJ5XtmxEWYVFZ7mHu92Uli/KKiK+Wdp67Y
mE+O/VATo7vz1tbYFXFl/ZxE5USKgywYVYC+Vzq9CayymSJBLfOi5N3AV1wqlElaOTxZXuVGo164
X1t1sygVNiaZcT7c480wB+bQiVCtzXVX1dRhdPbKe9ctH2AvlxF0cvt2rdTFXwxz+a24qRtOeE9i
1IzcJVhrgcWl0Sf8BJHtFrgO+xSTYb/SVXFvb9yOUUtwnChi71daV+PLMlsQHmdBs62Z129N0Snc
g2nq/K4SVTvpZmtFQyeXk54Xyu1QTMNd3fZKSuSjPZ4GLwHTSzSsdLs+ryLDGnR/0Knm8NUvH0u3
tkvuggmi4rrgL1Z6zwl7wPXQkK7yyctb9zhp6/hVeh2totipl7DYgMO1LKz96JLBW9gbH7tVRfvJ
WaV2C28mPywmfySgi6+DhUfwEFfai1PQIqm8RA1Ku0+UiE1S+ytN9g2/d7rpQYFjc7S1dbjri6LF
K3RgkegLrnK+g/fxL+6LdhNC89PC2NNpFI20V30vx53AKZ08HKa4pO4uu69xLssfvQKvhkuyeJnz
aopWyGbhlI19KC2Fvzgr5/UhTrJmP5RGcZiUSbC52EgaSxWujETPWSM4Py24Fd7OtqEch2HtMz/P
5HxLWqg4uWNV636hi2UKCsMcggxl5B+RJ/2dVq3TyVqTl8HubrwFe5FZprgFldqyJ/t99NNh8AJQ
v+TT0rvprhvjr1nrlY9eKbi7mZV+Su34BSis46qRK0xiumErXcNqHVJfxLYWWl2VcZMkOCuFTB2p
kp2+qClWEtEzNaGjOVrn+Eaqfse0Kw9KNOu7SeRxNKzihxhyfAE7uu2uaR7Mvmv8msA9v+9XC6mQ
cW8uenUr8dAIlSmb75pMw9QoaWh4xX1xyIEF/AyFJo0faxV7Kd31RzIRJkSQSWhqSXvvlp13X/b6
5ymhm+l13g+8+qxIg7UAOg19Kq2Hcl9A6vEVb/hkD/aPj/fxS2R1A/Gxe2WpU72d6w7t0Z6NbFgo
kvop3uMjnUeNV6mHnB5vZPTNNcTw3fFwA0GiQBlCEf62CE5LaEBgSjkEk8y7Jyj7O3kSGv7fY/Fo
Juxd//XxbBz3IV9AV8Mb9NzBwfMy+H55rhzbVrWmwKzIEwsWFglaiJJ06kCPhZZ8/XjQd64ZsGlJ
NMVwTsd96wytNkSyLFVJ5bMgc7d8B2FgQTrv0lqPwpLe7RzjZxZ0g5WNgLLj3J6qIbf+OzuKC9a/
zuet4vw3o98UVQmqWp7iMu5CJE/GIXOXax5t2j8eYmd1HsKBjXNu4wfPkG/HweWONKuWm7BKj/fP
7KzGLgMvDHIjXj4pceoCSuNwTOSUfdf2FDI+WVTKMVms/FM+LS07QiU2FEiPKI+mYFVc+97sh+kh
SbPkli6/uU+6sv1hanF8o3mcKy3dr4Pd50UgstkLYr1q7ro11g4JWaIw83KNzK7R282DZ8EnwYU/
x1UQlGRtDl7jSS76SR81BG3rYVJ7zU6N7eWU19vW5eT00Cg97Ndq0RXObspNLzOU3YCQ3S9rx9rb
oPtPcnDRfKyuu5+7WhL10huh7aXqTRbDqLVmuz8YpmL8VrJMPI7gNreTHJZjKS01mmqSXyyiRgLH
aJoj51h9a3uZe5cWqc1J6q37VqptGkm5LIeG61TEbe6PClMqZJ1md221lDduv6QhGJN1GL38t9pT
hVGBymcvHlx/zVtnTwXr7BV7/J0YpMnQcOaE3gAReoPKqbUN3FRKs3gWzgL7kQjwAMoROHYSG37S
p3pEbW7ckGVR78CWlqgr0e8RDyF3YjXi/WLQhU/XkpAJpVED2BMAQsZaBkVfJzsJ7ZTUmzoONWv6
U6ZU1EPScO/t5yyc7HI8cup03d5a5vTBmoR372qLHWne0EYANtwik36ycaEe4z/xsL5qmZhqv3Ic
5dTYKzwEoQ1i8mF3ZwS6pnOYddJOADLL3GdRYm0i+yyATuKGHn1Jv8MG709WONVvV2DQ1sdy+iqB
bfBZ1uv9WJi/UYK5a6jjJfJTTv0SWJCgX+hu2M9Eto2hQghOD6ejLB9SAF5s18hZrXA83cO95kAs
7Cxc3B5Pplj3rtzb3unpO8hioTwQdESn+NykEMuMeHUL0gC7thevnaW2uIaVhbptLstvbSL+0J+S
Shq+qBTmFTxf44859sqtsrb2TUuWvOMnXWr8TNQim329z5clcNcqOyBHV37SDy21b2tJ591fExCu
K9eFyy0RliYMvO338+c58lIlRhdTI6SnyendvT2o6n6uS0zEBwfy25B4QcJFIMjdJAlrutlXjoHL
e+/m20pJbyCkgr90durUq0UTZyY1V+kBeYRUtIehsf7mGI7uP977/xFDv90O6VDqKH0wHoQwYpzh
EnaFD4Ol98VpiDM5hkKX+mej67MpqFMl3fqWVVz7RFoY3S8V09+/hUXSp4/p8TSCQFTOY+ahuPZF
OxUilIOWM8ty8o+iOmtKIygUMNLDqFrNyTCdikYA5tatnyfGsqNudl/x+6qbPbEoLt9+LF9AN4VL
P6NLQ7udlK9TQfEczcPYJsePn/2dj6ySTMxDbwIPnHnfngScYRZinKw6ybZRH61Gl5+x06sWmukK
smKnyEj0TuOpHsMk7gFccm2Q/z2xfkNQ/rfA2HCjfx17vYSMZbhrfjLGpP/a2oOIWBzNlUe9aBNy
2MHo5EqHLEwF9TobZSzGeYbZdFJnUle460FFqzpP89W40I52Iokp6dpbM237/6bctjcxCUQEg2v3
ltt73nJ1Zxyks9LLT5nU7QNJ0ADMRKy4exjYVwMKLqo1BmMSb7k2hBNAKHr7mDpFv5epanHSY6io
3AMSX3rl727qq91gmtmVwulimf4zHGonc+PrQtN8O5yjrRnb4ETmJCzoz31cKifVGfUQblx6BQp+
dyhXw5d+c3FjS3o7lOhnhQKFJ5vq1T6Uq1Y+D2OvBWZxzcLtvZE2oFKDPMaucK5qnGfWTCZxSVNH
d7ptHXRcCaLOw5jIayDi9jne7D28Px5HxwQfgAlewNuHMppaMRp6mydE2/FuGKR94GSgjSxyktC0
AecvYhQ/XvTvTZH/ac3jH23D0Hk7pp1O0+hSESG6UOJbuqFlpMI1RPmbD4Gs0ukKbfzcZuifBYDg
fTsFiWaFD/R2wH7UqsLqeo5CM8kwi7DqKJ9T1l/pPfcGJoM611KkJkoMERbZYer07UtczPkXHdFR
ix/slcPl3bcOBRcxGb8GAfvbH9S4VVWXjqhO+E2WGTzFxv2dOKn7CUEGlTebYftDiz04S/+HNw8r
Z0udf6eNYuDtVEmtqU6YG9WHNG/lsfcW7zaNk/R+qcma/Xi8i+2d2QXcxzzGTwrI/ew55QIpT5UK
XzqP00Bzx3FfeN6Ds6rVj1QTP4hGXHaohaFDJYZ3BU5+d3AC4dlrwZIRKL99yWkJ3FTNTLOpWWWk
xmIICRSUEYwC449DyzIcyUU8wn1Y9o3b/+eGyvbsHldJKO78gPPUMjmvRWWYBZcco09v6RsOnyo1
e+7z/lrWyTsni4dNADoafMuIgt9m27/OL5trjLKC/54GGgGHpc3XgP5DnABVubDTekV3AlCs8WAt
3c+PP/ClVoGdXkV5gqvMe/2xWqlAxqq4OFWuPdxpSdM7gVsnC7GPSsW6sTRnxXtJLeiZcWSATvV0
Df2+rJMbtZ2b9NC0NjTgYVWF6W8sfPVUj/hBoySb5OvHv/bdF0WZwcpDHn9xEFallKqKGePJBBS6
6UwEUeuYatJXWiu/HSxVPADmziF0YvO/5Q9sWxArYEvuwQUAC44zKYGAgY2KjG+kDhmBw5Kb2E+a
8StD2+uV3eUy4XQbDDYswngghYvSWRUpUs2cqZfLrv7uLT3gYuYZRwpGGUmPLkfXa5Y/J+oU9F1Z
RJyYChechtuB3DhhH7/2d/Z7fg461s2UcPMeejs/183YRKl4dgReKY7ASe9GeET3oeso1ktJNvHh
4wEvOmP/PP//Dni27ZiLNzswmVkQtPCwNxrjk7SLLx8P8s4e7qF7Qa7BH9COz07OQbHloBvZdoq5
7Z2KnlYNdJjcUE6Sdg1XN5tA4PsrU/iSXMmzgb3BMgSJoX16VvCg0Y3T0kg4yyYbG/g1rwREfojh
7UQjwLWzW+lokp6TTSwprTPj24LE/v/wRTVObhPPOsqGc0gOj8BUm+qSF7yq1kvWaM23kbglzMzH
2qcbZ1yZ0ZcFETckiw64BwVqs2E4m0E6kYVpW1Yn0Q3uDZIH80HUqfkTi+prgTnvDQVpFOkV0CbW
/ttk/tdmCukKN385VKc1Trw/sjGST32ij75bz8Z/LijRsm8SL7zAEDOd166LpRNDnHA6dko67b2+
V27qPil2GmqXKwlt7z2VgZewgW3N9irPXmAyjva4NHTedK2ynjxc8B5MSQNE7ZO/Hy+Lyz2Wh9oK
cXOzRUc+9fb9WbO2KHhiICWIzfnUoZQP3ZZ+vlrUNGysyPO65ZgX6lXV3PYXv61kGRjAAAsbmMdw
f98ODMsYtKXSy5NpyZkYlAKKoJVq8W5qZP9Qt9nkZ55iBYpJGpjNIvIt6He0fLL/mP7CXs8vwX2B
sxgXKTg3b3+JGOdKLWRencAE469tPAjaK0Ut/qMD/f8fhyWxqTZAKc4+ql2sVUJ4VHWaKSBRPY9/
RhFjA6bQZPz4o17u4Ii4oKFgP29yVzi3PtKGcQDeAhg2Z88LN70DjakG6WyhlEdlmvrdx+O9N11N
yM94H3Eth/7y9g2uhUiyXgILIAtC+QRTPuqKSQ+9qSyuXI4vzwoeDRdWZP+min7j7KxYBr0eTNlW
p27tmmctxZbayelGfvxAl4cFo3C9wqzO4nJ8vmunK+aaqbDKU9uvND77ubvDsq5+6AWdf2HFQ0DB
co00pW8T4HxJIMr0QPU3w6VzCNCjrZTAwStPKWFRbcCdjOBsgYrgS5ba4ms75x1Yej6kLzV0ZIl+
LGm7fa2LadppRD9NIZQWe7gVbaarRz2z6h9upk/WA9dxE4e9WvAwYp0fsrVYah/wKv4LzUG1fBQo
OgWGKNprBee2eC6eCbM0ruFszheuuYVuN2aiMTV64dWq30s7h9ucgkaAUbcSKiBAQO5nTZe+wAes
bcpOqlJ6YTZWnPaE5I/ueXOtqaG/t0S2mzTZdcyli+QZDj1Et04qACKMpvOJq57Btme3/prSSX2c
9Vl9LDT8p/y1KfqnpJqXPtDnznisiLrPgwYxoBWNWk9OpjXW9aHwWvW0ImFHPdjr9jcDS7DndaK/
yoaKmWO4zCTITSUN5QhKwPwUz9PGCywtU/EbJHbX3BbfWykcrVv8xHanO1+U1sB3Uuy1OjlpJkqi
yPTsmzCX5fvHS+WdF2lhJ4X5H3ZkjHO2j5sEPLFaNwIq1dXJwa2LvUbO/oIPxY2bX40ruXgsDitm
EkIViEfOxSLhtBraekmtoyRp4tjIZQiswlyjj5/qsm5DS66TxEc+pIHG7pz7gssQjTXSQY6TDmo7
tR2cN0XAEhDCS/daxRlB71eGsi5RtuIDcqjhLV1BQt55VhTGaFM2kd/mh/Z2X4UjQOGDpvyYjN14
p1jLEirK1eyQi92bewceRP/cCTmSvbPzz5RKnqvLaB8JbVZCtUvcB9duh/s+bY3nK6/14tRH3sEF
hzeKomVT4b19orHDF3w1Sd9V4LJkd2Ur3SXKqQ9kYCaYjhzmwm0/56CdSCkaxVtJek6rajdnsnRO
CQaixpWz62L+8otoXECkBNRnlzr7RWuak66NvcwROdgYQoP5neK9AoNLTvu+6/Xo4zdwcbKA6ZJ0
hUaduQu8vH3yf9Wri5OUHh0e75jqc/Pk2miEvX78nMcV/CIMrk6kyV/T8l3UeIyJ1BJvAuh6PO72
Cv415hR7iWTCekd9yaaIV5n9WKD23E56/kWwdG8nxVBuJd3y48cPezl/GRgQD0E+g/O53w6cZYg7
ITB5x7kThgyLlNp6X3vl8OfjcbZv9OaQoRZgG6cnAesFBeHZN9Qr+G9E+zrHOBdeCOdxflRGc9jD
UEyuTJfLR+L6hBvvBr9uF7uzIg73KrzlzNo9Okpv3at5Y3+WaxFf8yG8nCa4/2BjTj3FcsEe7O2b
o7HvzkRisPKTpvpNDsl0yJWCDt+EKv+5q8rpQV/z7prJ/Xsvkq2A2DKqchgOZy+yKlZ9hS1qH51h
1XfkZjrBTDDuzjHzayLmy3Vn6pSmHuWFvlV0Zy+SCPjFWyuTSanVrzE+0iEyKzO0DWkcO/oEVyq6
d55M5/rLvyg1L5/M0kcdO6zVO5ZxM6OpSN3mhyQm7VM5pkXyX+tvXNY2q2i44OyqF97NkGLLPia0
76gm+I6CoMjsIekhxCVYhKLduJa3sBW9Z/N/2784qeD5XNrz9Ng3YaQ6k2k+zT8Gs0kD2JZ5gN/x
/JiAhRzpTtwrqr2+jEl+LenqcnfZVJusOjL8SHs8Z4ckdmwatOS8I+SsHhxR9/o/CHaW3p+LYep2
tdMgKbLs5rWKy+aaV+h704irFJspqQSXDkHjbBaZW7KfqiraG10ddl1cmPsx1ZWdLsbnjzead1b/
xujlRoVfH8bSZ8tSlthMrYhXj41lpa84Nq2nOCWk/eNR3nkmusp4cGx7p0vh/Hbxy66xpZ1VynHG
sxN+rYlSicT03m2zh6VMCA39eLx31oZJlN/WVQUk4j2+Hc+O1xzwylGI6FT6O6m1I0Tfedbv23HM
r9GKL+YqyksM4jSYUxDELuhoRpvHo7l20MPSqg5jvZl3KHEwNi7tTVE1rqJ9GEpK7JCb/rSi0Zq7
K52Gi82VnwA9mS/JP1vq+NvnFbTNIGghre2FXEh1qYvInpUM1zTL87Wy/4bbbHll/7nkdzCojlf+
1mCBI3F+Rs0T0s4Zz6fTNH3H3efvZt/mEz6/0wR8EgPsI+9CwPlnifIuMMrks5Vl3j4fPllIvlXF
CEnLgye1JijFDHc8ZI0FP7hX4ytF52X7jV+K+H9Dn1jOxvkRR05xyy5KGlRixcXeREt1hGkvoqGf
1yN30s0ORf4x6+S7VpRF0K2Kg7/g1EXdYqp7QuCM/cfz89I+gV9kIdgFTGRBYGH09oMVa950dufk
pJFy7QoXaCYvoyH1b04yJb9K0HmaJ60r2heQgXTdtVKXX9tJwzGhMEhECcYBXWhkqiL5vqpG/Yr7
Z6n4DrQehRtYRvpfPad44H78uy92i+1nE1NJ0BZnHfDS25/tpDmcFCPLTy3cz3sjadrnWpBV8/Eo
F/svowD0gKRtk5o5/XYU2vpcoHH4OGWzLMK0TCcfL7wC40A3w+BLL262aBFoqtqsvHw89HsPCKUU
863/4V6eneFZqQiNxLD8tAIzREsikiCG7nj8eBSsHC92RLgQ3DIxB2CrR7x9VpcMsqQp1nJtmFVr
EVFT17l1N62ztutrDf796ilaNE0axt7TUDfkR7YNCkqUSce0spP7fjFbMpYyvQRDnWQZwibW9oUB
iUx4XrFrM0Mc5wb5AA9ifu4nRFV+S6DiTwXh8yu4WfdFXWv7c6wvs/hRofDLT30dIxl2chvPIctr
v1cZboNB7czVK2J5cZ8TSZv7E9uN6hPSigemia3Nst2wcI53rdlSdombaY+gBt1NjGTkcYmHMdAn
jCmQDbd6Aa270j532Jk9Y3uE8JiyTDtpq1KbAepM/IZHN3d2vbrmmLbH+nor8T2PLGUpvhd15bzk
RR8jahrj+vM6qsmj3Wv5Q9sb5mla7fSzXQ7TvtHbRjsic7B/NHmtpEE+pfHnIiNu2LY85c5cpH20
GoxAfGyL4FP3BH9r5qrPO0p+tCrN0hvys6dXGXLoFNO1TfT3WubZ2vtQazq4qYaRZjsyW4v6yez1
ynkoJ2y1992qZfFO59EiIzOmB5nEKqKCpQFvVsZVab6TFF8v2GrlWIq28I10X9dTu8YSyeuehilv
dm6NvHZs7Xa/DAsmUFosmk/ZoBbPTT1OBpkZVevi3yOAtXNrHs1oNsRiPY3gTPCFuWOrEYlF5fTU
2EL5iQHT2DwrxhpXfq5IuqGl6cFt4m2i7y6HtTCjgiL156KlM+Y4cDfvR29yDVSnzcjHHHT5RKHW
TXeD2SoJtywO3d+e2sVIhGWjMB4RkrNn50e9XkQlygCU37ODxK6qBvMeW+t9QRSqdl9gijwFA2Jr
eUAEkWj73sn0QMGP8lezGt13Dz/9p9ZSMP2hDko/A/lpgYNKv4hWuqJW0DouxPJh9JaTNhB5CrnT
RlyhdwKSioITwkkBqBoDNdEXQoorUtD9OhfFXdNpI4CYVOSxbGLImOagtt+bbiASVupD8wC7PlN9
UtKGV3aXGQqKofQnF2ud7zp6kBexqHYR6NlgRwSZpC0+TrE3kH+Rr3O05EgVK1oa39Ye8xuipYci
DeJ+yXAVEKp+JK4i/W0m0kuD1cm8/ijTuq6evUqTT6CBxpOqF2ty1+tjQRhLXGDxpyRfJH3SzpcU
m3UwVzZM4ZQEmmdnHNubpvOqJ2sM26IvXoXbVweMicoCUlXfKCE+XumrZ2BzYy5J/OKNunNKdRXa
XhEL87S2Qrtpm6SY8HYw1p3Wq6RO9oP5M4+HrH8UEugWb6x0NhBGy/KuE2X/SVEXZGoM3Hyvp7K1
fVdX9L+GWtVblOf6rYLee4fPQx4mpp7ux3jdbD8bd1faHu5amx+gIjjDIKC1+GChYwxq1W6iuQXP
m0hNiVyhtcQRV+b/4+g8uuPG0Sj6i3gOc9iSrKhSatmy5A2Pg8wABoBgAPnr59ZsejHjbktVJPCF
9+57QvIaHp1yxxbnqjYfO1F+1It+H0eJ0NUG+3CoksX0adfhc0Kc947JajokEnuc3oblgIcB2bCc
2mPbbsN/g2NwBziDm91H4Nd+24oMrc2YJnP4UGEFO8SGYl5vPcTdYk6aPxVi98MwrVBQF9+evq18
GiepkgWS4eg4X04DUqtuh/hpFKo/dvFmn0sMLdhayjvJAnxEA/9aBQ6WsPZ+YdVRfR7gY/AJhEV8
CUzPG7QiNbTSYUhsmK8Lf8wdBm6AGq87+ZF7G6SbE66QLmITXqkD/WNT2clrK8ble9UgO0u3Fq5C
GMt1Bnax+ipblyl+2WsPlqwfGZ8ZWKyCvNNz+1K12+rkMSQAKox5xYi2rCGYL+ZE8ofH2QoVrhfW
w+QH9Uc1684mqnXozz3GAJWOUB7+NgbPeTbRu/x1anu66SV0byKoEBW25D+nNpKuKm0xQ/2iaLYf
PXgX5w5nHSVNwKlXMZqD1uXsWHGS3fAhgZArnoJR1peg6ttL4DCMnBNLYdtSjfW8+QkfS4BG+6EG
Y6NQ07ugrnI3CMwIPGot11RW5f4XuvqQZL07+TerFu34L2p1rHPNjtp76DWblhee9gHHXy/KMHNE
P78NUZX4KUkQoniF09KLPxhh1uQxqbVh8msACWQWqAqTRVUl5gfMdvz5IQImgF/AozgZnbUKM0yX
IjiLuUbX5QeWH72ZpZaI81cnlDxWgw4uVSmi9khq57wcSPnb/gkGA2PeWGwtUUE7UXfhX1IYLRq3
sk57JTpQEmER/h2sxXoL2INMFICWhTsnbsPPYqhGGEt2W9y5L0mwXOYgVs5J2cqSTwkvVEnjXIzv
TCXd4Vo1jOgPQ9iNy8nyscldQnvR7fca+gdCEG6Ra6E6ZviqXHk/XXvZ9FPS4e/K2d+KPnMaA1hv
8DaoTzB924RviWEBuRlb46Z+b035tBQ2Fyis+8hKsY/o4DQM+zaTqmdcbKmiC6Px6Aouq1u/xdUP
9MPNedr35t9YIttMRa3kH3BW6x8iKuV8YWzEc7K6mAGPhXWvKYoYMWk+TQaWET6RpLpq+Jl48Mp9
nm8T6DDDdbPGJFtNUdTh0whUnS1Yxr6WKBx/BZXd32EOnnOti9rpHzo+KOBYgVTT1RnM/mbGULMl
s8K1yEJH2UhYLG94rd0Rjxp7wA0p+1irNdvKCqSGM8dE2PV+i2fA4qCze7NwdjHy1bioDLU8yx8T
Hy0vgN/i7lPysYeBhfebYu+3cCl2sm51cL45S8tlateDOUYktGc+smocmF0JP6dagug/CxfFVZdo
qVM8SXFIwxWPDRYCB7lVslhefWCIU9Z53XvuDyPb6l9lafGANNH66vYI5g2DMpdAbGnKf/0YxHgH
l3pS6TJo76lLlABeiMdlyxSdmYM92Ut+BnbLnxOTjP/VPiwC1ifrzj1AvQa3xG3kVc6V+Jso+CG8
2H2LZloDHEsnrMLH+0s5sHdv1LPgtXnYkiKCnOIiDjrUU9LfRnvuT9ZsvD+2NvYh2EbA227Zj2Ua
+lbzVRIp+j3arQn2zKoRh1qSSJHMnxBS5irClZmOfrH/BfsgqLtU6f6QrVWf46h0blbcC6SdUEDK
vLKL7pGIvP3bQkbp4z0CmwLfBIsmlHddnBzXnQuFMhphgnFFst9DR90/89ctF2/1QYg2riXTUs5i
wj98t+5gZh6vs9fO3xPsaK/jNLlvS1Es70CG9qxDAXTPA9g4N/ReH2Qoe7y4NpDaA1bftvvq3KhM
UvgRMPLbfmr/G1gT3FbKkJ99hfEnI6OlXKjZ3EFc1rFr2rTBPXa8N7ufnPYYAMe9+d4vLR3iXNoP
Y1zUNxk7d47nXlf+cUkw6mNOxYSb9n6JXSKqrNIB5tuvt1o1scxtAe4/AwSiUb63w3ruagEPaa/j
YkoLp6PSNHddWQYcm5SDoVPsCl1vMk+iTNrnuUHOVs5R94Hp3YPI2XYW3o0+sPbMdcv5uS+mAj8L
2HWMz1MMW47x1zue5e6pxX3dYyCy1jPrXxdK3mzuhM67ISrok0PLZvmy2gug7Dgk7AAe//5ctcmw
piV32Tkhya5KVTSFh2FZEpN6cUV1V6qeRWsjPcHULNI2xChlPXegSl5mZ9sNX/jSv7ID7d7wKnHJ
hoYeHJik3UEwsYo992pn+xEgjXn2XYHVVRghs10H6zFubHEpOjNchQVj+xhA1BRZ46Kgxyaolmxg
3NXnjqqmR41M45H8pOS7KPd6zhLG3ecJ8Q/FcuTKZ7lIF2NQrLzXAGEaF3FfVRdn7dbfVPxMjTEO
8YE2DV+EVH35spAefYdp2RaUv6llAS6j0HpsGHqFaW+cEp7QLhyyY0O7HVO+I57uoQj9Ww1i47IH
UcV1Z0fzzU9W9c6RlEi8NYBg0jCBlXVGQd+cyl7YP1ansxxs63I/Wdy4XarJ7+pT7DvbYXNacwji
1v0VWLFm3KCr+V+QtLJKEaaPz200+mBV22G4CFnEbsa5WgUYKhrxt7FbPR5XDtAqM55BoT8bt4X0
IRd4CCATbsO6gIAvPAlZPojFA+0fhclE1Nptwf88pVGhu5tlrTOeU7OPn6Mz+zS4wkD5ZyJ4wZs7
3CqM2y8jGlSbaqrmHo+iCkBL5cF4SOk+8EaNCgr9zCHLAeiu/ZDue9e8xHUTXMvVM38byeOVz1yz
Nxre+iGYrai8LGqQfO4xJV9quQFHb1R6YM8Kd1FuXvMUHoIVBzefM7rErO5sA+3W2YEvdm48vSsU
audeY7+NaoV7ZkjqX76Qzs828Cqaf1F5B8kA/EdtguJ5WBP3OraTfw6WJuL0mTiwDvOm7ecqWL0h
pSKidV1MAlfYLUPEYrU/Tq8VcsqbaRfTZLMlg/80oU0n8iSKp66F4p96vHjUmfXc/AUMaR2mUc9Z
7NB7VHuzfU74Ci6VqZLH8b4TeCzKLfxilzq/z7aJsD86vU0lpUoq46CqvwQlwqe76PDdI6ubz1PW
9QsVWv8X3Grz6eP8f6wLa/4ZtrwZaeEnxZU3AKex4QQeGGk15Sc0lBpraQ8YpZ3hfPCg+/qtmMsF
yFrlfdsGSLownKwKwsUuPXzbYxFcJrRs70Gt64+oa6IyZepQjxRm4Azvn7u9wmruBijhzn5bdC2+
dGg1KnPWsuxSQg5pixRZyIIwnti9jcqanu3IWy8TyuZntmf0593U7c0BGE85pFs9+hvg4trFlRQ1
a/dAG9wu+VTpMM6rXnrum+lUVT5gzdt41vxCfuFRDC7FJPvwtIaT+xtiUNk8R36/lKeq45ACkUH0
G3gMRyb5Ell1/28bW22QY4Q1RU6/DH2+d3vQHlAzo01YMey6edS3/fpghxNY52SKl199NEYriDo/
trO5RSeVO3a3/Wr7cElyyxdcl7a2gDq0CuTBNaAg0Tn+dEcegMc0P5RjsDd7cKem09SNYjkRBOOB
Asch/xV4i00KTdX274rjd8j9xWw3Z7Lkni/at/Hih7Fm72z6cDjW1h63x4rA4hgcOy/YcSL9gzzp
0UV9wqhCANLqZeceqqEffXBolLxPM2Ld13j3YGMDYfDtfNbRJB6E55TmwSm0750op+vt2JKJM+Wz
mM3NBI3zYc+ebDlMZjsb/BA+ia33yIWOVzSPYdtxOHib4j0Nu3nF8yG74UeMTr1+dQAzBxlQBZu5
gGdGfVXCK8qjg0uzP6+LHTM66Kkg06pzdJEBwljdUyEiCkRZ6+0r6UjLeSn80X6fQFjnbk3oiA/H
9mOxiWJIydMzBlLH3uCx92ez5WqKO/dICzv4KWO8KH7gZ5udTMwwYPOe+4vZggvHO/exEXQHCLuA
hPm1Z+u8uo4JqUz1pi9aLoH6oVUXKz8VKqrj0xYNonpxWtcGZu3v/vYO2XlNuAvWUT/WrJ6aBy9y
AP6VgSO6jAc/to72YoK/AcOp6FT1i4zShv1j90jk5sBjw4phT4PGk00uk1j9XKM1oBdpZ8XhCg88
urSNCcyhVTF1bGAbDHz7xigmI+en89K5mCZ5FJTXOsPRaAtuc/tuHzYjDcTYhiI8dhWF9GnfHEPT
OYrxIXDGon1cMTB8+fNG/+mA+p7SAZ9OlNlYP+2cDMlEXQ3AJXH1xqk1Dx1hMOoPjUEhz31vNv82
RThns6pBdX8kVHtP7vTC5o1JuuwP2tX1+h+o/6Y8hLVHzTbM1WKOPLPed6tg8ZdbW+ujIGXL0xyV
D9ngtI74h6mQ47o6zhD1t3yZo3Y+NkPF9V4l5CAzjIp7rKrSimOGI8AV0mqNzHbGnT0n3wFJQHPj
3jX2iaK79x/3auz0sVC8vfmw2Ku4eJralTt99d0XBlyOcy9acJv6szO69BdlNb3IbhEktfHLtoc+
GWvEWQ316wNToOhTFXU53zai5gcWURs1CYPYLfyW1H5XvobWGlaP4BmT8uDLZu0PVbiU80kFES5l
B5pEnY39sHdnPErbT3/2y/j7ZsNZO4bKleJs4VtUDzwNfgvJT079NTA2IWoOmdReyiHk9vixOYgg
zFZT8SqoC+HLVRyVD7qNdXv0ocYtT0FXuuEJG4afPNdmb9CNaw88v5sUfZhWVb9xoY+idU6aO/Oe
uoGy48CPFxMgZTfxfWQCJiat4m7z0gb6BdiYrnaW72FfLa+1g1b+ZHHJfLS22dXTvkaz/Y8vYwyy
rb4jQBYzN+GFCBp/hi4VY/eOxn3i9ZQt7XSMWx+AUePAV0PFuegHZg7gAhSbFy4y2N+QRAN8NXkH
p2Y+3SFnzrGxKMSpJYFAHuLAYlKVlJwvh9quouSU0KxiKO4LoH21Q0WZ+yxevUNvmk2A5hCqyJTn
BeZVdUVfpK7V2qAWZb/bh9aNYG3MEJTs3wRWDyAcVbN18/eyncQEhtULeugkeExWplCBA8EjAu1D
cvaCu+TaJAyXH5zNiz9IXO/dVNaN5X3ghQg/EO0z0YiNT99Wki4gz3ZUOEk2ekDjs6VF6HlYa9De
2S4hjp88EADqm+Fk2c+KEDb6dfoecWHoMCMj40qWZ/wmXcD0ZGVZVFBm2vEY4NZv52J45bkA1tO4
AMWfx5mZfHRhCQ0TIdN4/akNQCs4NlBQe0mq0M6sGL1xmBHCgPwvnaO4gzcdNZGVLbsvf5GSpoEm
dA5+ZQhGjCzCJoo/qsEufWbixIenlWS4m+5T4zowS+gDzwNCP6ZWxEcuZxCP5cMgmDcdhZgcBqzN
VMcPTr/0YxqqZSv+2PydDJWrpAknZuSTm2grpeGbC51uNLjl0WOiqg6+28+gDFR9Tyvu42L77PhX
5UU4CRW5bgroU2wzNIuOuOlqi691X5Zzf/cdHZrSNdMpGlw2eZqcCV4bB7MyPRU1Cy1hvRdwOgEj
Zvay6uktXHtIUr7FPPY7ZGXHOoXGCFY2oukanZHJvNZhZjuqtLpMu6qxD6WIJ+9TCscUOVsRJk3S
8Az/9S1Eo2dPuTSAC8Di+QrDeydWaq20dyAJlqakMwpUbWmmSeTTUNNkcSvXxSv7gbG82kxP330x
d0e1+wpmUxcnREG4gWud7d4Nu1PH8JDIFB5e2ZwIG6irH2sxBeMLw4RQP4rZrc0hLrx+udQee0zA
SS6hzEvaL1vv/9u2za1z3Mu2eCLjawt+zVXHboaXMnIP2OZ3fQAbq6rM5bPj10hafz8lM3KAP0XZ
kiBxmGzGw9fB1N10K5WazUPVyg2QDhEZ/6zN4dduRe9tYSblzBbFcVzxjb7e8i5ICVGgWCjsmS/z
GKO2WVsepJ9B5Nhf2A8WdfXRkelDaauhONpUhT8tq1bVVazwgdOtaab2HI8KQ/x853jlulyX+hC2
BAhk0I4UpOCVxIJDE/mDeO1KeLMknS3Ky+62HG7A3ndDi+vQ1tOXaH0ilMtmZwpo11OgbiOsbwcg
aFT9GTfJumqSfDsnUxtR3+IFfM7N6YZFXkOWq9spimX1JPzGjCdTdCwrmACzLugREmOUShK5HH1p
l+ExlK6c2dDRzbPQEM5XXe+VPrCRCbyj1yXoLGc4vlezmGg+ERvUj5+FnZTWyVWOthEp7d7vYUJX
Cw5vmIB9i2FXn+TAxJxOs0UM2/cF39KWN6pR9lMset6IwFC9PAgST4Lb6pXJ9Fhg+5je3L2c228O
B7LJRFVazzyTy8vmtgzsKWnb7lXGVSPyepQhWNJBFwMWM903B1R8ejqqoLK+ZMeShBNPrTR+qTeG
OP1l0MUt8mZGRmmx8OSlidij7dJVcjK546wWdoBpJZJnoTyvswSMP2SmFUgxPulyqXPLLlr/MCeF
9q6bNlv04m4EtGUgdP0/BUhTusd9ISYLXQnlks3qq8r1PjnLeSPjcHzaSBssDjzmKLN78mWtB6uo
2/bBhAErG9eClMMjzC4iG+1lx0kaj0SF7w1ZNgSbgHuGRtoY9i0t78WDZPZd3Zk2/oKWfnd6slyD
tsjFvlflYRdz2DHh3e0iqyosqrmRNkS8uLGS6qAISBbM7KJqytVSmBJMHBnehzK2SpsxQMcKY4r4
ivKt6v1foq+0n9m2scqD5OIFp9d1KyQFi1/s95qsZZyRdTBQrTRiVblN+cXOeaFwPxTQ29afAzaF
JtdtlKwHlAxecaB/E1sm9oF1H+6QHvwXVLV3Eycbxhb6ypCQP2q528BTqmiRQg/KWNiu7LrsHkl6
uL5Eo/fdde8PMQSKNsziOQQ6bcsx8XNMc1H9t97Luv0XgSivf2/hfl9B8oX09quQw9jjyQwn5ppm
90T4OEplr9BvIc2+OnIAOicHv5sQykdec2TDs4sDbOphPQ2xBcmrbtEOp+4cPRQNQKPfDNLZoQf9
MLOT6j0og3BsXWjPUEeKC6Z4MrMYuAfiAjrHYvDNj8ykstHVh1wqT+VrMnN+Ymh1v+auDv8iVeuq
RyZ1YZLFkusR+PbWDjB+FCZY4dlTcgw7oH95qdji3mynYUQ01d3cvifMKobLIPvpw0Oqsn0uiHWc
w0ZLFD4uPnC2k2eTocWioa/f1VSQy5lGyAqY1m8cJhYMSja0Po7bOwUvUu4GN5xhlnUV+9oVb4aX
Zz/pqYysR3oC35wJo96qa1vbklxFf5PTdogc2RdZ35de9O3/vI8csEJpfWLGbZNM3IF2z/6CueM8
b6wU52wto53nIaoLHArgMvb4QIngDd8hAXbWp2vA/NHyNt8oCqNvk5Hw5LQwskvt0Op8xmZ7UD+i
oyGfA/NokZxaUgEbumKbK2sCr3Sm1WOXYPn19qj0HsZUm4H3x0yJN2UijNoSmFPCMiCk+HBfOvYI
X0DnFlptUAKHJXQ8mc4hYo/XbuHs/eQqK7tsIfWR7TEzrvroKa/rj7Y9k4i4jFKvP0FCUlTStnVd
xsxtrR4YPxr5zVNDUzyQVtFOj36kjHvH5Dty/2Ozp4nPolKqPoYTl+WR8tbv/lnRvMWGHEURtDs7
Cb0GzExqGtffBukRp86YNE8Fm0mEjShM4WOD1i4OQe+FP2Nt9wAwOZbV09q39ZAW+163ZyqmTuYq
5vI4MNv21BnEXbMeVQtpXAQhodR1iaYCor8f9lfsv8GUNSF0EZrWuxdNqnw0WrX/pKuIM6GPnb6a
YiMBaoiNKA4WIwz3mQvBDnMrGoq/7ExZhYl6W7sjYhUeTH0PkXyw3KX4CcDyP6Wmsn9ZaSqHY9T5
XvWGvEPLfC0iji/pDTI80XmxJJ7ooO+4zDLQYAeQ1jgjTL1H2o6kObiBpJYcaLCWFMFbRAGJ6or5
q9isNQ/sJgRy7S8bMiTti9y2YhIrSLdC3B7bU/U2Bw3b3U3iisnuk1ZwfhqFQX+SDhOjXjLKy9BG
D18tqqY166pifym7Hhdy45dd9RbYaoSbXhOLclxZm/xu3Hnf+Qp2282KDUZg6jnS+1TQu4d0tTcT
pta8Lx+e6GuRManlCm3ctnSzoKnXd3faZ7jvXR89a45gziDXIQAgJD/1O/LsmVQuZYY+3ReOr7RM
CA3iT6/Q6Rsp/Q/kRcNj6zfJ6zwo+8hfCuqfez7UmQ347qczVzHIQ0M28C7j4R1tgTnHtV79NAiL
xeR+LLaFej0u3uTUReCCkHb8qiWCMR5caQY2iD2VODvjZHoKy7p5FltAmhkbEn4UrErW04i9/w08
qPdT9Hv4rRvWYKA5Caf+cYDuD5Z0biFVjt59YNovgOpnFwPrCXemeoGM3gl2bhbwUxAfZQFZ3Y5e
LJ/J2biO8ZhrSEWM4dtp0zfyIqwP9Kjjxdbt8gs5Cd/GxlzkI2hKHhcr4OmwA932qbdxM+bSRpx1
CkRgfQOdHTOt3tbwh8IU/8tY0qZm6K3qELBM+YxIPoPNO7A5avHo24Sf9MrPxqHv9UUiEH0q4ma4
uVPkog7pRf0nKUj4o5O1vQ90SSVzar9s+Nz49ZZ0MgUtdbiu3Y3xupW3TgJ5d1/q+k/dtTWzCC4H
mGwzhvi08oMd5tzsoK/yI+tOkTfQLUffRKeh9NS3mpvzH4eW9z5bnCcpvAz+f1dytTAYGof76HQb
WQoujkKutjeJvlZ0XHtWM518It7A+VGWDVlpXhVvSU4QifVn20gM45xVQqf+TlVj9JKM7OqoOrJ1
Cv3/yvuryxiytx4lBLbgvEEM+I9ZILRUt2euO01t/JQYaCgJDJ//eBRrJ2NwGop0nFT3OGibjD7H
Dv4bUBz1oPy8AHrbnhBGMXdlkwebnRwcIZNn264981TUSYRawA/JwVt2TubAdfpTA0301ZQofTiw
3DPiKf4r/tSh4uD0RlBi0RFoHrrVIC4jzIVEFcGjsXMgsGsCL3fp3ap6rqEc6WxUs7i1+K1VHuhq
OG1LsJwSEKVE8kFMl5HezNlRYjzVEe1oNo0S7Q4/ep/Fwh9fVS2WP5OX6N8EmP7foSX36ZHdfdil
amEuy0BGh8nrUvAJH9RWF+/uHvIT26RGvG6bQ2XNIcV8u5rWWxLMK9MCTMe/esaAty7S82frDsl1
C7aIuZ3UAGLDrR9oMWL/hXKw/So8Ax8Ca38BX68wC+EIrcUSV8vtJ/l+SXTpMD5eB9Y0Pxt/0H9Q
vOzMrlVAAKBwmTjdinrBgahtohzQy8QE4MBG5sZtyYf4b99H+/saNKwA5DYTYTHLBqIWvSS5zqwA
mIa7a+RdRWOWZ7UF5c9ZevEF+Y6xzxbqOvsIIZs1FIqaicQM1dX6POkIz2UPHPHFm5v2eUyK7ot1
e3Pc2LqUqLb8kBZa9tEx6j1vp2t2723bOFnnmVSX/yYzDHYWSlJKsDiUbOwCOxNRM1l5zQh7SKWQ
2+cQzs6DWWxcrGoNHJYl+hrtMfs5oQuVV6UR39p+j9d738mv4xufvJuA/4m6T8mfZYzmMx1o0mf+
qYtf4zq4bzFU1f0ooh0m2sDwnI3rIlhikLxX3Kp4Lynso1mei9WPX7d9HNl5mvnL1asMjlb0z8UM
WuUrc/enFfDwR79J79Cy6fwABl/8p1XIuq5ohodV+uFNbT0f96ZF9GNtOurqUTR/rNBhrqooW5dU
aK6H+57qgQ/bazK+jPXKP9RXHJoJKdTKao7UZERmwAj1b7cOabSp99zUKxCE3knTyZ+eI57qKBq/
1kCRgGL2rrzUfJ6fPQUz8e+OF4vTzlVTot0ZnKeSDXfIcLSqfizxfSq9Ag3jNkBhcWvJyPlvh4X5
H7GGYj+BdBHfATIGT52zuz8Se9FYtVWpj/4WJVgazeScGo3MhjrfmV82nnG2GMnmggULXfBnlQOl
9rw0LPUzAsPViqdl9R7IEOFghrfUYs1jz1yyUH1cErV/A9A03ohIH3IkDPavpBqba+l7K50lO7uF
e4yhvp/G29CjCZvFws5Nh3Di7aE7zYSjMV0M19/LqOP6MuDUHgkYBbKVccgUScpzMoWQ2eCHH62w
2oM8LiktIVEnzZzqqO5/221YSTJBrPibQhHlXi32L+HBWzu/Om4h4d3jWtuEQhhn/NGPNTBnzqjB
OjPimztCj3RsZbpGA3QtB8uyW4ZJnmjOYpldOyWOBJopw7jge4EF9ZG3FA0I1ipBIA+zsd9zURbv
UDidt3BCK5Juc6njG1+UuVVaJ6wu9fSgbResW6jGJMoiM0EkSbhZaogSs/u9Gnz4D83uIZZaF6CG
MYeZzCvfnaoc2V7LzJSBf3RAwDJvB6uIvZLukZklKTJbFD4N7TgFf6Oltuvvw8zp9VyvXdjmdTLc
gyktLp6o1O5DMnGqpzSiuk6V48/7Q6XCHApo8UafWB4WzX8/ZQvNDmyOWDXW0h/OiZjsk5JIvnef
5XsVqPvGfeg79rEh87KW7yJztTNe121kvliUWqAVYGpBezxOXJFAOwPG/s7OwjJxrv4Wj5lJ5Ey4
Cmcgi+TwSIGEJqvhU3iLq4V73dbBo0VXzVRVOJkh8+coUeH9aBhlPsVFhKscHcAFJlx77Li3jhjd
P9dJOsS8t+5fMXbOqYUH/AGBLz5jT4pFxuXGvi0QAOmhH1UTkxXX4xErrZ885UPurtNenJFQq9OO
JSVlL9z+h9VJ/gcN/P5pW6H5cq1gblntbDWz1dg0b1KtDSxVDv75u2s8tLhuPVUIJ9xIn7HyQTEK
KzIsCO/MY7Zd/IVN9cO3quTZZYHJC1EuK2KSIPIwhgJLyx3Ghem6dcMX4bOvVcC4L3UNGX25I+cm
H4iEvVhKx5duZSC8iCnIuiTZv1nsm98XVh7fnN2gBLPt6FXLqHnyR5+ZHuopldebLX8lZd+/biMP
Q9v6w9+elhD1DDf1FdAqC7FFI2MyYCzeB4rY3zDo9+euQSZco6L8VcTQ3ruiAPdZcw0TLpsYsGiq
YN9CnNU/mxigguHC3r6slYxOLlqRrJo6l4PfE3aEQNiIh7Eu7ROl05+lbZiaKTe+x1HZH/5uha8t
NfGQoVF0KRWG7R9eLOeIGJtb4y6Pxh0pp+RQTQjrXCqbRxILm9vUtuG3iQPpyMRmP+LCL4+R0xId
4NUXu/BXKx37gAkCQ+/ousTWfHGMN5fsqHRwrgnPupiZFAHd7l3eYZA8laMz0LjZY/EJYX7ZMsee
1a/RtqYxk7AWXAac3ieMezzjTY2tBKSydygHu8N9kDjbPyidggm/330aAEx/pq5pnknHndOurKBy
DYhNA6cqP0of0UwUIEjj7Cuu9TRUlyFZ4tRGjYPJwRvf6ZxpGwrUsH3HeOrsYnL5p/h+OAV3iKQq
0o+mEc6hHaPoMg+B/9N0kfVnN2F1nNga/ii5q09JE82/nGnyHnnDirPYmEmUtZoPyt/tm1PsZKi5
zfJVaCm/7YE35Qko2nwVxY8y7ry3mEXxx9p4P2zNGjrYtfpExmb95o2M93RiR//IlS/OUhrhZgsX
LZVhRzj61ibhhxvDJz6pChG8W83mU4BTpZJgQHIuReh/85rZ1pyCfJ/HKVFJbobtKhurpuYgt5Lq
3D3LxXTfInB8x5CZ6FEyuXi1hnLO0N45Z6c3SXRSy9TkoR7clpV0WbT3VnsvT9FKutxD5yw+g9BV
31YWMSfdr02RdvMYZ0pIkP3If5XKiPfxx2wuzJwnY6HPNZreU+fr/3F0HsuNG1sYfiJUIYctQTBH
UdEb1IykaeTcCP309+NduMrlsWyJArrP+SNKK0bNbUff1H+LQe1biX/iBULfeTSURSEe1wz+VMME
Mrmf2tijR2oGm8oJL2gekJkTScuZEKvBVpD/hClvYyf5RoHqU2Clqeld1mZyA2lEiAsuKvm3q17R
eZE0997zBtJC5+oltoKWcQXBwNodK/dDqi75N5FmT+1DajxJP5UzYye9qP/Zc6udnY4tbtWNHvI1
Ylupoujj+MejDS9FIPk88q04K77bODDe86VxIztG61/EVp2v6JTmIokH0V1kbbQPdGH9PxIpUrDw
LGY+zPzuY4nL+DS3jvk2maZMweJriA6hmStRmy3gi7PsJPvq+nl1X4QQ38qtPbziS3ddyHbdATnr
YW9N1lMQR0ozFKTOgF1NYA65lZsu97aThL6We6/tPJbblBH5lsyDjyDBnvHfokBlmgXO3NJL4rs8
AVXcsAGJ6iAHjAYrudQ5Xu5uiuwk+OtDHcKgQQND9RUdzYAIz3pnLK56Pk75yixs/0VqtvoIFjRR
ZCOhYcXhtQto9WP2LMafxRWUkiGXbnW9Q0HlpA8ti5uTEczLFVSsJ6e+fBem4R8XIKXNmM2I4wAA
GsrYznUD7JMtUxHyfXbnNlfJsWGQJQzGI5G6gd7gMZlzliZV3rkgkmudux2bLSnjZZrqUVOZghuo
Re7muVN9RQY7X6bYkm8KFOtgNJgF7LTshytsduo8qzlQZbmJDaCeW270RKnylQXxcsv4u2HVt3xM
c0P2OMF/3snjbL+reVwuk+a5mylPun2vLON1RtEL3+CPpAWa41VQqPPVW2kNmFO4MXBfm7wRHT9E
amHO4jlys0hQgxRhpG/3iYdOtOOyu3tdrjYmC5dJS8bsfxi4B+D/KgeNcOfNYwPGk9kfyWRSD4iH
kfWUlOSdn83f7Ep35Ys2tIb8tMwIbSSc3wrdoDqV2F7OAWIaroZSCz0qi3ZW0iDkEgQvl+40r+KG
PhU/pkLTBxNC99Yazz37QHFef6rclBg82TVbzZi6c8pyG47cBiSS6r+6PZBRShBPqKahJbMv7/e2
LskKYoo9k5h+7eltDSu/OlutfI2Jyzk6eRectclz14R0d/sy4GJQucdmA4B4WCZHZxhEjqDxVVHT
Wvm2akt5in2t3wzanITkVKIJcuHZkkFHsDqU99byyEQMxg8clQ8Oux6VHk8wkVTdvTMTalOkL3e+
1Em9n86mx9lG7v6nX7oPRaS87xjfFbcDgl2a3uvF/xQm+HEusxeBde/ucYBsGM45zqqgvQNDPts/
yK0XnTuf53z4mrOK2y8xwiwY7LWhj7Rb058TmkhZF8QrvbtqbT+BrtNHEF/4gp9Gn63IFt4Jgfm1
jhn9qLQoGMV6Sc0Qsop1E+vFi+4MVWjRlXGZOu2fYfgC8wpi0jnt9Qh3dr3nhZlPvgZ9kBMmGBWi
+dIXmL6m40EQY8sZ0PgvmlnPn/04gCVLqqK0WE9DZ07Q9OYxSmVPdjQRmicrq3+4mQbCc7Q2rEr5
PdeWvfZGQz/4VvrC0Im6FwQBeYBg+aKLhOVL7Uk4vRD0MZ0wc41rOqmW7Wxm1S4DccdUVr9icy4i
i9URiUa3M6Tz2fcutb4qP81LI55vcnmnbfPJD5SjtkW/y/EXu+4KeWa8cjXTXuml3tw63BXr2Iqt
w6zLxMNfJq+xmr7a1uMN6ND5hdpMRFHTJD1NVE9bhs2hwDLN0k661r+pVG/QS99e1cmbABQNE7eX
ERwnpolOfEo3eTUao3sB3MFGZ9UaC4BdiGLrZ3n5jzrBa8lPiTrOttQ2HePdBDz15iiPGh16lWjN
zSjkfmm4+TdxqpZo0r1hCh1kI3uqHeirAdZdpQs7uTtlCIwQ4Z9kEnuhyyf4npAKE8mnfpCz5E+Z
aKh0knGNDc5YL9hVjtaIHUg9yX6vC/70jZx3FCNU5yyB7sDwY6EUSYPXyc7/geeVO8vmx4J5iq+u
VZa31tJhdhy7m45sVNR/4yDb2FX6H5J444w24GZZkxNVheNuPAKBcCiZrPtsoUd8ISgacnTia6dr
i+S5pD+IKYijoMLdBekFrMO1oTirEvFkjMeXjliSNcXhP73mnAzD+s8c9VsyUXdacpHTLzZ+y5yK
164ydsVg0HHDPhY5mvyHdzIAl/Cmm6P7fEIGbjDptBQbyLbYEAetbcpl+E+znw5SVeIJwQQRqyZ+
qRY8j4R9Ld9BhQdJ8/7ak8NU6lgmJ8tcmC9+xxcJNJH4TRdnPdgTgiaYzFCIoDv3GWARgzXgXumn
kRHrf2RrUP7jXWrDV0c1wCBzD/eYtRzBbxHHVzPCtYKsvDUOWuE8pzHVK4Z+Bj4JOBfot9fo+Frp
+fP3Nkwj0F5yxyDmgVMBgnI1w8s2aMU1pi1EVTgUANmXWoZQmZ+dGRQhOb7/odL659jWa5pRFlU6
TrdDcmKFM52/e9Mq+p2lJWxG1ogjAHvArkiTfUkIKGdbDC2K7DdsZPHJnWlEnTkjjYI9d7a9cLw9
Sr7xMvdWd6uY4dcojeJVC53IQSusMznMLKqVW4WIGp0DGhhzjW4mjcameNXK+RpQWUEhQEmzUDUq
1Gzd8CVdarQa2dzduch/0BGd0rQ2N2iiL25ro2BagABFMpUrdxxPjoFQKnVrsnXRH4eJOWqh5rrJ
ozPr36HUH8xyfwPf+g8y+N0y3WZbdjYtyaaGMwOdC4xgXX6XvhheLOSZrwid+iNg15UC76cpgdVd
c51hjxSKj30Zua2mssEFERfr3snyiNy0JFz4uB6iMT7mCmGmj76kW6X8335A7LxNGiPUGorU2SOu
zVd+8XQgLqadCUxZi82GPYq91/nuvndM8QZ6YH6YFrk2dqx5L6VfjkdKkId1iZFzM/oWbVa02s6B
Ok2VlUWO1fVb1Yt4VU9tla58q8r2JEgVoVZNDt3LOA0cs4M+mSe5B0Fwb3S2oXrva4jDFlDdepp5
U8A3iPOPxFQfCDSYPlqeJK3W8o3jTsmV7HDsYjL7sOp0rynlHzPkzZ+d53fgHhBAmdJ23WL9MPVO
YUtZbdWzeLZjujMaJOZlWyaMiehEEVOSCCK+CZKOWHXkSRPpP9bfjLolPFLlUATHVCMaFR8hn1IY
d5a3RZj3WyDyK/NOvzOrggnqCmlt4Y7/GS3wslEuzSYuUDytFjVW237U766+TOdKImywUImHWc2x
ZBYN8Hcz9wcOcqyevHBrkwDxuwlzvx0n0l6z3sogNfjBRps4CXJGstNYWjVx6pRa6b4J6Zl3CN9r
45rE3YdRtAsGlbaPlP1sFiWE8LwUEzVc+piZh0ZfXtEdveul4WwM2U7R1JQZklpWExKGvCjoxraH
b15wzwENrBvkEWFZsx1kNGIeJFG9G2gzcUxy2nf1hC2pNR38M2Vwr7MUp2eLK7/LF39bCT5UGzHX
Ngm8NsIArmN/CL7J7/ppplEBp00HzhsO3aYFeimSV2TWX3VPgHXncQyB48C9CzM9g1k/tYPEubWU
9jEj45x/OsBA4p2QV6s74SDhORfz7wQdfxlGT4HzGM26bINXWhjuVaDf/Wl6zwZHi0TZ47E15Tsm
TI2iDnODIwKwK5bUt6f5h1+U+t3J3U+Y+zpM8I3ALKPrLiUESewQNtIY7n+NjF8sD9kmVr14xV/B
WkmP8iMDZsyFD4OH86n5UxmLazXLl3wJ7mmHGMVDYLueCjCXuvNBGhYGKU+3Lsx4iMSN+cFM9z5X
6Xl2hmtrxrsZeGEVP5mQfFIm20uysGuoFJWxeVSe+Z6UdJcMLKYirn6mMnGPmFWWY+X9X6E89CtQ
7ZbzYqg3Tar9ksoBnmXLU7+08jahz+HxyKmFxl32mNFKMM9OwxGIszzEVuvA4BlPEkQf2W3JQdE1
45/BxoZFpkn+iFwH/4U83XfBGPCzDt9VIU58P9TemBrV5iYLX0xTK7pA40NljkGpN/qXkrWFMzpD
XINEkPHHTHZzF38aSftjeA2uyhgtBp/djIc9P7vmdCWf+aDq4Fp143+4JutQZF2zhy0mTWjyzfcO
uAyLgugIbyIJf7QuzzzncJY0yHJ9amFj2VcxPddCBCQrEEUXRy0vpZXcrWpmVnJGzNTti9G2L9jW
Tn7rvxlUDIWOYQ8rB1khr/dAiUGeTgcEIfWqqCAie14WuVpstCawHEMexoASp9JpvNeaTTbCmIsO
V7MqgidjjAeDO6Nn6ukIx/rJ2yPbPhxSDpci8QckNkO/m0SsrewUrXvtzO21kjXBXsLNQjuoFBKK
UeHUn2hFKpHxZbBygFUIdmLQ6b0NoX3gMpX7GrndzxhY3U4Kd2H/KPQVeuf8Nynjg6/hrNGtqt6U
Vnla8rLcIpN7d4FuOHmq+aQNeBczBKwHOWefliDvE9f0VdioRu3J0zcZHWAcqhWV7Kndh6Wh/5DK
O+wqLQ++prK4LknbvZOeYG7Ibb8yn7CxcAEm65E8TZyjLGNEMqhNQDRUylyZvFpjm2J2synfQbaM
+mQwz+g0i7Umym92T7FaKOVktxbDHjtxs0dH50WATz0FBKiebLO4leR47czKWViYU/9CgH9K1Io+
RLPvDSGK5kfcAnT1HaYYnGsS1UVrrbsEqVGOxt53zk5ZvtCINq07zTsFqcahGIMYP2V2q9ZKK9bK
pA31rj81tVAbboc3Q+pnisheaEmrNyYPYoT8NF3r6bi8Fb7GYNAM7tGlMnWljZncIHb9a841E7cz
GCvcViUEi0UOiY2fNx6/k157TfWsenia7rN5zCikMzxNjEt4c63p5E2JeeAKv+VSY+cfgfT9RHg7
11fI1zMx40On2PEP0FL9aj2leIESmKimTJzclmxhTir3UJVzHCIIq9ezRzdXJ4p0D2VrHBVp6Idp
jBMWz2BazzbDZW3nXPNeQBMnBsJjC6PxiWzkX54BnCAdwPbicSGa1mggL0dUggyH4zzp/87TYt47
fCyIq+w51HLzNvYLcRtVG3meekNGYBxxyj3x+Mn8gnSBp41Vt0vKydtZxeDfK19/oV0i/XWFb26K
yjZCspP5OD0n3mdL9tFrmnorbfhVWkwfLCkKWUlNwlCSZe1KARFCeDd7b8TzvZTzGQL7N9ayCzsj
Kw4ZECGlb+QJ0Ea3UpZZ3uzRHPiD5A/KpvaIQynewN5MW+gkeVU2kqP4metA6NJFj+nLFJNBvqlN
1rBXe0XY05dHQyvrZ53H3mrR+K8Z5jg8hN0Qm9DRMWr7k3MueCwfwVz/i83BugUOrQK6vDU+OMjo
al2YSNKZ+yVr7uWC+A1Pqc9B7Bno35VF1256T125XxAunR2NSx2FlkEnrOg4hrpfvylfJLz3Kkip
AvGK+htZ9wJAnGI6HSz6l3Ntq3fjI5E2c2uus6VrkJwpKum1WdvaRfO6jhas7kwNtPdBIgIjfVVH
RiIzDC3OeCwMia6uUVEvdJbcFrMg0GA4GOYnjFhAgi6uxUmTA9ZkUM3JGUHMcFCQ5eBenbJVXyhH
rtiR8KekzK1lXtoh9a808ywV0T19o92lPk1hNSekUpRiDtNhSBHZDFZox8+iaZb49dhie1wRA/w3
a5IcMIiL2SafpEd2s3hvGrziNstNK0x8ojssctPQoN4QeAd7jPYVrb3ayNvdeN8iD5wdYPJ098zi
nnrFV5L027lhDl3SZrm0k3d27PrC8Qfw2jteWJRyT+oe0FimYa/tRka2avxwaioL/Nz87EHWKWlt
i2ipnzYBWZycOP7KEvtv6tk0wgaNxauRcioaSWnfbdIx3uRktGerSIKoLug17BhH5iB+I3Tp75iJ
90X0Z/onfmvS54i2mSF0UvkRNzhWBbvBV6s/I1xc9Tla+WMavJbQRsjgcknyzfJE4Vr25Mh6AvtP
VVVI7NLG78BQfZHc5ciU4tGnsfcQqW2W0q+uXhF/pcCFd7Ozyu08meVlnEAOEpy5B7cbWMjA3Tau
dOtrR/5g6FCCGAX+dEaE/uEP7h2zyj4z8pueZA/D1iLi5Rx4QrSngb2clJn9czo0t4uOGpZ0ELUy
SV4NSUwgxaSqbkGd8NDk7clEZbSjREAS8VFLVGrYkkJ+BlxEk/OYUgpxpOK761V/CNJcD3k8fxOz
HraZ3qi9odfBvWL1gutf/miYJC+tO8yHtlP60dOSL2IoFuIBIJWRNUxhZ2dfjtSBKDzjha/L6DCU
4s1eMBy0SfOC8ZAwqknat8rygXSezeWy/U3L6pY33dVpGYMZhanxAz+OT1YRGMQ+SE38QX/obrLc
I8MHX/PGtscBWZdQW1uawbYi0e+GjlxuijHNyrUJEK2Hk/LULZ0r68HW1u0JpylD++kULTITZ9tg
HFlfDmNe/cSWEFff97/bfPKjZCSjAwFAfTKW4rzYhD/7Q1efMOX/GZ9+I8Sqb9g+XeJInHgdNA1X
tI71GEYZT4yjvfejuSfhpwB+SN6EAGurns0/RBDV0YA4fWXAlYTQgy9DWx2Tvq7XtRnTYzidPb7p
1ZhKvGpL8KYz94XuMj389KmRcLx6LzqlGMJbd5e6vFAjQyRmDk1fl2N5cTHY0TKkez+kDMoXLAb5
GWcr4XbJbOOeFWQBstsV59ls7C/NnjB5MTU059JMcmK2vOST3U5tRKM722p4sr/z3CAddd3gjc3Q
itgXqNpF4RBWwlvYulrfO/eE9JJIsGgkZOd59+URqbFGX2St0rivwjiJ5b4IWpr+RG/tNa/gn+GS
3iwqCcK+tupLHA/pw+99WBSiEPZu52OVymlPHnKoZNdTSL40rowTYmPk4U6zfKdL1VyeEOttWLxq
Ix1vehZnClLHGvQzE6K5s44P/Jypat7hUnHWuIe0TVVRcLzmI6bvQnH3afqqmLKcAHO9b58z9vCA
IyLehZyJFSuP2ihyZFYISZE9oriLfKwE4AvDhGslmE69J3DvOCx/fQNCgSag6tb6AEZogNpHjW6a
G2J3qy0CzGwF9ee/9GgDNmjVklsRmz2kuEzWChSby67VQpuK7q0iwpX0Edsn7ckYQ8IW6O4eQJdc
eLDN4Lo4KWbLc1eyjS0S40RsrOlAgqBRNtb92ABFNxk09IRXdZ61YBegiqLGMFvAFQp7U/V1H06V
uey9yZU7IJDxlNjL/FqaDRkV+SxO0nT1g5c2374iKT0sLK05YZyRb24+VNc+KLSwQzK65+ovXh1M
rveBlEiMVXZpZuHzcuj3adt318nQzB2penJnMjTs9RHZnqWBeheoy9a8c1gCnSJvdtI1xtfn03XV
qiHmalloI281/4Fn1MZAkM3DG43k/bfQ8USbsPg/9ogBivbRYussCx9tmrLy49lDAtvEy7G0s+Ve
9RW8moBPesOeNjK/uPqNSb/fkjzRs3F0Hji3ZX0O0kk/1LTUrzPY4EVfanunI+rfIJFo3yeJvVY4
FNVpyKT70FLC/yHGowNZtvFoqVb9h9egOptIP1bSXz7tYdSPsk6fbHrbXfC/YlMIbIIZdIf67rTP
D9kA8kLW3fQjZAXYPSBZmleN0HQ4sjH5bRIcxQTzQKnEMZ/ReqCl8sI1WWyFryMX6YDkuGSXzTBW
iItQAh2QVWlEBAz6paGYcJXPHmgwKR17iJtyjW+rPYP11Beq55s3KuDiJ4I5YQUZ/WPvluq/vlPj
ufdj7QMfRUfiWNNKLJ2qrCMWAX+P2a9GIzOI5jq7vdoJx843GazrUSaiv40ale8uK3EU5wGN6Wio
vzqkOZdASi763jXFewsbi5RDfaN0VBtkuuYOb3e1RxfMSbm07kW0zrKVSzttZKmPh2axmg3McL3p
4jIJpyZr1k/697CIekKpKbR3TKXIfWbUrBfXXp5RGAgkMA9i0sGIf3WFMd79yrV2/WwGO6/3uWlj
cM216nuM1focx69PP8avqsfi1VPKYGCw8/F1MKFRTfxcmwTtRmrB1ZKu2GIwS55huVLbpkOcPuD2
FIAV4YxkXbRUpJumlUSV8MVrlo1Ys2sqEuDs1Ycn/HjPMVNGvi/xDo6ubG6QlsGlGfs8SgxUEEgJ
+lOtj847jueS6Iu67M8xwWD7kbS1h/T6pFw7dqo+ZZJap5nbkVWvVJ+5F3vbuVAExFSefDq20oNF
LtvaJrYp8j3WOYYSa/08/ELsctZV4SgCW+LQd+sK9No1NTUzKGjtp0X180nhIaGMFccVe9hQZJ8L
LOaBMSoPddrtPj09na6UMLdnkJvxr041dhlhv58e8MrFu2kDlq+7USsilSk2FsO0yZtLAhIoshk9
H+UZ7Iwrw+utVUMoH5KgdkTgbAOkrAxTtEEIgosQykt10i/N1t6iBTXWlRqDqK/ql871UmLtOr06
6vr0vEKBuMjKRPGJMAwNWeraX7qT4unWxLBGX+3VNNO2bQ5a4HM/V4b7BaXN2RG0hX7XxTyy5VvT
r+1mT8f404catIOzrqcp+4NWqYl6FfAtwAMF/0oiSa9FUqDO0Qv7rvUaF3j/PDQ1pIYAckaOSVwf
uohoSwoeWWP/PgmJVzegTnul9IYGRiSg9RQWGB7WFUKnaO4xNKBUkPGe6DCC0OqiyTZBIoc/i8qL
UxMYEHyL11wQSWJuByea9wSsZIeicOBkM2n2J+SssFHE9qx0OyMiboL0PopGWNcOg1OkI/cn8MKr
9plvAvrKOf6eAnQpk16VFwya6fUZoLXm6QGrNBZCJgLHAK4DLwERRxjXyd4sVxVT6trzlwXaMujH
SMKf4IxI2gObxE/Qwk4s0keUpILs1SWWgvERQcRiWc0p4ZmNDHRJP3U1MqsMWtveHUrAN52OWx/f
mlijsEM/ZGISfY8df7lJ31DlppF0e4eWq1B0EP7rXUxD4bmwEhX8aCQI4AmyF3mkYEr9NVs34Tke
7G87xcm7MklEOjUmUQSp28Who8v4jxzt5j0ol/HDLucZ1qNF/zAjrCdZ3otSUpiARsitI1an3mcd
An+9MeyDsSx/qbDQtySVg4RWBEKYwDCAN4kWeZzqv8DHoMRWgT9q0OyngsMOeXCSC/YdYvJsw9vT
NXRDWtx/OYn947k5K5I5c4Ci6HmwpsEQO8a8XpRXHmAlfJBmFsNGahNXPEsJnUE9TbeyWqMvl7iA
U5aFyVHymlfcrqWlce0ZPBUj7whiEcRPmE5gsoNibm6VphJ+XeY3Y4x1TbNA744CUG0N46UhLP+/
SapZ2H0WFTehScZEQsUD5i8rK8p9Zc8aBfKBiZTI6Yod8ZukAXidth9IowbzX9LhUtvgZaPHIRAW
QyUdOqZjbyOI+9gmwIY74kAQ4rIytZHWz2rztEm42xyd6yMldZa5ChbeJmZvZRKay1kakDet5uZB
VRs+HtjbkszN0sr+ZkniftZI9HddM1f/ef6AaK2kY4WXOy7LtWWY1kHP1XIYMXXGq1jvbXTAAcl1
WdE/kBwNnFYK0HQ1UKSE7d8qMJ8OcxoVef3BWJGss0yk+NJQPfNrmVocfIxTQaP7jxHh4N6dmMjJ
PBqmNUDe8JoR8LhPbJI8WtX2R3xLAGSt3e0DKn2vStmfadonh9Rbiq1OOGUonEWJMK8ChBfD2Oxa
fwAvNMv2tJD8yNo0oQQaydkaOVFRuqHt43A0CawnsI/AXjM3/taaL/+zG7pd4M8cSRgOv8lf/AYN
QgQ4KKg2FcpaAmlzArGN9z5ce/HTJFV6NJPRe+BkysDD9DJB9TU0hFO242c/07e5qibGc6bNSV1w
cIxXSWjI21KW3a7iM17h1MhDAxXKqzZ2y0nX5vJOIQL4OOsnOl1PvjAKEiDnI3sxiiUHI0r9XTL3
vF6GeZvaZtnMRVHt/SyIiQoAKroAhgIXMvEcOzcuLp6y/FOHdO5gLurpqc5T88Mt2/lRFf1yHJUX
nDPKo84cXPZJwIpdFlo9CbmaK+NfyQiFZxQBM1k9CHInKT0EkIAJa+C76piPsRevfQ0R9QpLU/WH
cDDi+AerN9akcxtrRaBS2HhE6dga0nYsKUVxQYViV2GGa/YTiLBgQSEMIkET8k36bvUHiEd7ZFB8
/zQDIQ5+Pu6vZyKg4Xm4b8gf/8zMKrhVXORRQx7dCdUm8EUtkEv6MfloTLkX5itrU+NiQO0ze9rJ
muar2zhO1MoEf3znWAWITl59IG23Tz7K5wTDuerTg+64igCLNquSDZHHMRFNLN0XHy9rBNMknmBz
21lhpdtiWyCshGDqOuNW6S1rNA85oNBsjKvS0MAoZ8MjnAP34vifTxNjpFG0cVakI5OvGrREF9Cq
G+KZ9F+bCvRhGJinBr2eX4hu6BBlafUmUENJNKZduDcXMvXUayaWAIKUv+JOmG+EAxhbDTF+ZDtP
t56FXWRj632/ErHQyTyh9q2T8/BJGHaOCiNWR737Px+dpBGtwjU3zuxsCmv5nlPxl18RnIaXeKeW
qKOQGRE5XNkXn+7oOI9ad2AkLZFtJ8Bkbq6yu1agCGjERLabEUDaq4WWsgOORpJtQQ72aBVwWaXO
p7ZkYi2Y0KJkSrqfwXTResSD+U4IsR1qAp4SP9vgmoTZZf5LY2TtS9OV3aZGbxNSVtRg4yBiqjfJ
i2cGGpe/ZoKDK7cMFWHPcyM8afGrKXCit5Y0/iSW8TuYon4pysHY2bPVhYspjD1eoPyFSAIm8yJt
b7YlCAUm1PuzLbv+qcUzxaGHFFqRsAH4WGDaxLxOcATlLM1ejprDx9+RKycQju1mfZjbjdUG2pbO
FEKjukDdZOoZF3Koxz3y3+WxTMLfSAJpk8iYFMvKUgY4i0aj4mx9Bty9Sriv28ia9anJFLpSLk29
I77A3wyIPjcV2oMoELWxlWRxkWMxkR9hFnC1xgKO9VQ7Yt0zXsZnQjHYUvW3bDB6GpX2XiI52dS+
mR0pK5UHjhp8Lgnq1Wk01Af8BrmMTtEVqDUotUdTDDe1YnDKY2SQWvluwIn/GXXXexeGIix5ZMR2
57w8FprWkXs6d2Kfi8ZbGZOLbcuuVUe0bobsNnAQZmFWb3l/U+fHV4n+S0NKcrONUbB3xS5xA7Xa
E5ZZXnmv3VWBy307ZdI/2bJQu5hglysHV70fqlSH3y1681NvYeRW9pwYlxKeABmhKT60qfK2cOp4
JnjoiAw1HWSTRWB9JdJTzb4aXXsb+zluU4pDdy7j5bwlxBV1/owkhuQxCMc2Gb+QhZgExs+kBEKF
j4ehGc3f1MyS29I2/s5Ncda6eKkPuNe7BcUzOdeuF/9ziYgJnUnX/vHusOAXU1snYRtAabNuIxIT
4EuHonH0k7AGXgS3m73zPGhIqLLKNPaeMzMwBc78p+rzdE+QPCaVGbzlZM+kLvfcPGiROcsQBtrj
ZjYotd8Tc1OUG7yQYt4S1gXtOCZxkUQe3+ajN/rv2m3ppUN1e2i1abi5jVF/ov/s1jHFw5E1uh7e
hqB8HZN6BnQIALtwk5NgDMS/quqqORa1jZ9AYImfyTNWCAxJgDm6xhx88asWO1aTZ+p68YShujsC
Mzr/aCmubjNm3HOZu+aFGxClfj4g1lsNbjC9ok2pdo4VVD+AT+O7mBWsOUaMvIb0fkZ3Tin+Xeb6
ubxBOJDtWs95dSBvrfe4SZz8v0CrUuRCVoB7ChrrTDCW74M91dkdtkh72q9YJiedPKCVM9Tde+Yr
FhfZlMX7rIO6EaY6wmN79XYYOcxt5Yh/RD+Jc29U8dblIA07S2rn0sArGeE24z2FcV1NkOIWriPz
T6FJ7U6lmVBXrQhiGZIcbxEJL437ZAfuusrKBXf0YhdHz4b260EJDm5MTHiY9HG2K4s21qIWuhHa
drGOGYP9OuEI/khKLo6qm8WuFan9SVIEeTdmM+1JyknvCaGPpxHy7zTpXQ37US0HXy1421u738up
Tn4ZifId4IJc02ZqX8CI0ruld8bG6HN/3ZADvNHVU+ntzGLYiLSf9zPoCbJLb4kxdGTTrp96Ba+e
eaHBFv/Uo818fixhhR8V5PZcAJ+8V8obyrelHjoF8KTHJ3Rs6a63pxbjduKv/C5Lm3Xj+n8XMNmj
XgM4uK5NJFxgVOvFZrBbkf7Fh5XoBXyF6MbhRp5u9gD4zxFqpsZDVcH8Jv7H0Xkst45rUfSLWAUS
DOBUopKVbDl7wrq228w5gl//lt6sB7fLtkQCJ+y9ti9RBsHNOzRsQUvKUazna5dxQ1ARvXLpzCED
cuxEa5ESjolGsrOeWPGn73UtjDd0GAWubcDj2s+rp8VvK/oxZM5Xlyr9xaC4eu9S7F1N5BX7ZprN
Z8P3ixU2YYx98Z2cygQuuiVdJ/eGgebUrkqEuCW1KytMrhVPDAfmKVx5zFxoIBbMlgDM16U3gRjJ
5nDDw21tHCxMAddC/Re65vCO5dRkJ0fsXM1vs7dS6p3U6jrG0IB7K6/C/wgLIYCIVV4Qq4KruAMB
3cg+VqNXPSfSmdTKTTqEUS5bkwinbSZ3ien3u6HBtImT1A3CFk1EOVXVJjWRGbTdkD+gGAAkMmA2
dtKw3CHmLf31ojnUUNv37XkZ+mWfaDJMtDt3B9U73n4w4tkCYh1hmE+nOZeB0Hn6z2KUcsigWa0S
AYJaWQOjwdmkN0TBjBegVshQnR6CPGbxF6uO5SNPzAxprAgZm8bMajg3zwN1B3wWN/8BChT92oAo
j+R0Z59kQHB66IYXZ+WbI3knKpb4mtMqaAsZ6U1esbOHdifTq+Pp4gw8pXlM6Bw+Qt21KCzGZflr
yxS+HEfQzq7d7ES1Uj8qhsUXaRE2RN4SEPN2pgWrp/7BjZ08sGM8YGY/R+sR5zsywV4/EWkl1ih1
jdMslv5aMC07d00bsU0rI4A+GkICiL1HXMkZj+dMDSF6m2FF4sy3wSUTfG0xuLtgjsTwXJftkdgQ
zEYk7GzCUsBFBhG2dmJJNaowmRWBIHdyI+ZqRi6Zm1xsmeWfqty/IO/ws/WUY53HZDgx0XS80dmw
46vxlBm28dkbebybZdN8uLOodxoE6EMhjORtwCYLQwSa5nNi43jv7YhUFcP3jjhseQ09Lo2fJik/
tZN6XyxDsJaQHtABZk8YNrFStvpNaNgh8Bx4hF4+tS+CjI59c+fgA19evjI3TB9aXJg7XlIQ3sLq
8VDPEhUWT1Duvrp00WzpQpg3EGv6PywfjNfwJAXs2MJ3LLR+ELkKCqUN9mIXzS3TnkSjimmHsHmm
1OWCCA0J3gUqBidlnSyXdjK/ZCpHgjZ6eSf8anO+1TT3YuX2bv/gCM2aokry+bGyTa7mOLRSDwVI
Ge0qzL2rHhrXxWxaJIeQWoiddpKGkgbCGSVbVBQPAGHGDc2bj/eBtGOOQyQzRiufUAyzN7kf5KvQ
T9p+ZXYRO3sON+qWEqj7bkAXuGGR2qxrbNQ4aRMPjz6gwoJVXl/t4y7Gjuihe37KsiI9LkOS70BP
AC12Jkjl6J54ZGb7osuZdUmch+9T5QAU6NtSbuHUGVu89nxUqWZRk/cMfNUCGCLPM/diLUuIq7Cp
fGaKESv0yS8++GpKnr1Y7mrCCvaEnLOZbjMXDRdbUeRHiUdTFKVq3eVGvvUBxh1ZkddBi+97Y1K1
sBIwWugNqQME5t5zGuwXHBfxa0iPHcAysQLl5P2+nzJz6xtIBprZbF44dtV6zrWD8Kusry1xIVuE
neEJI0fCwd2EJxcPI+SzWf7a5pD8mx3g2naTmr+dF1sb0aRXocUbVLbmoW0NNDaj0XzJsUTGU7oa
HEdkMwLr7T+rJ2aTFjDo7PJ+XYC3msw+BhfgRa/kmPBVTQXoEUTwe+iHy5MTaxVU3KvrCmsiyyWv
PSwLPG/80iOfSunRssr0JzHznM4xrwKHAI7zXINhw/6UH/n9VTDkOjyNlqsPVsu4OppxbixiMP/L
eRHlZqgAoeamBS500kn9nzs79r4yUU8l/WCfJQbfdb1M+QfXVvSXRVO365Yq/wWJLU+qbdm7T555
qJKxP471os9qsaiI4tJwntk/gRud52b+at0GkNSEaNjRtSg3ILHMQwkRgVwRxkPkE1UzIOIFGZ81
yZH9XEbralr0p9TiMPR019S3JYrjxy5rgL3VbfrIcUNqjUrGLYBsXGRp5Zq/qkZ373mZdegZcj54
05zsBSfeUaOIWItMDYj/YM3WhhVtLQsOB4MBuz+nKc8XtYfcjb057WYzTx5ZNbg7D53pq0SFyfSp
6/VFzgDQYZfdh5e4iAfb/G5bVz9UjJ52XCG4VTXTc2MMnUsmodUAobKtbUbIGvXaMhyGtk1vxSj6
g5sUyba1umpj21HVrL0MrEptS3tjzJX96KINfuoZwLxPfir2TpLVDZ/UOB/IVU9OooS52uYzm4E+
uftqgA3orfbCCa+57QZWZmBnAixo4NrIxqcyZe5VL8Mc3KW825JFJT1y3m1gjnHNgBPApZb5894b
C4tdWi0PloZqp4H63hSl8TNETRn4WHWBbImIOd34Mllu9VpL8Ve0d8RVfzd7MEBL17PU5n5ynXLT
55V4YQzbBfW0yK3nze5DG9t4XDAm8f17EbLKfJaHsc3wnuMdpALLnfqL6dU72x25jfEzBGE6ULeb
CPX3DZceE5geuRSX09mNFhNxjJWEj3ZuNnu37px3MArGvg5ZnbFP7y8GoNu9RQbPpmpUemyQTn5n
zQLDxGbVEqDAifaIT9Urs8vsl3GbfUq7iR2bGu98NPSV7mQ17xVriB1Kyz9s+4jCowkvKAna5Roo
fXFoAb6ytGcWwAa9/0c6WbUvSGtfxVkcImJfvAdWEpxlYCpXagIM1hihyX6qZ4CI0Tneyb4x3vs2
iXcmMTJrd2rmbC075JqzCCE22KyzmEyApy/ktJ5dxTVAmhRhk5BWRwr+fAlK3Xk/QCHb76rHMSqm
hOwTWtjm16rtIqgLZ0JPWXrnkE5nm5N9/GfMdI2kuhYPSXEPecYqAg6vz3elIQHUyKHvDqLLwnk3
9QMgnz60KdjxU7H4HYFdV/aMq8dhdX4QUOv2wF7HXebBywgUd+uzPXXjFpgBWSPF1N8tsmT2lXzf
QU9/+hjSwJ1btTAlKb+HsXBPs+lyzDrs5UpfOSuJhfjYN7p4Ae2LuBMa+VGC1n/kBXukzh8gKU4u
5qti5JxMUzAfufe0EGd/RtzaPgGdZVyGh2/DTkhe7iuDdekzGs0wnKwJaOclJf3gAx/W9MViuyQU
aKkEfU8P7S4R9r/Y7Ue5VrabHFSMPYiFlXa2EFrxDrRN+5MChQfy2pZig/BzvvmujRzTm9mWY4Dc
aEgS7F/jpFm7yuNL6ct6r5WSjzOraGRb4G6DlCFvAJ34vQSytIZTa6EFp5fCyjhspOulkgqr0H+2
zLGRlXcpiorVTfssvOQyMctMHGap0+Q8ugvnAGIlDUOKFZf5d0d5sRarYGny+9pbwoyRjIMo2AvH
ElQdTcX1Og+RwRRc/gHRaK4od+7atlKjM8rmyzzG4JY9jJAwFpTbbOmBpkdqX3RqWugDm9jpOTep
E3Wu1Sc5HvMmRcX05CXLyHVCIDIQzVwEZr6059EZs2ARLHWoRPk2pan3GLkAMbXRnSMfavoChfa5
1fa1VETSTNT6q2TO3V2/ZO2hhCiAv1GzKuDKr19CtIOBZ/XFhjWlgdKEsiDrF+tGcnf2l+YlIU+t
a3v0wlmMepZogxXlobvnYQjXoQsNQFmoDYBg+S3JN+Tm/fasuSMG2kRSrVyM6VjYXFZqM+rmlTcJ
e4ehLHzDk5dR6pm19elMgyTDr9C/VWy3WyepP1mr/xD7UgIWKqd45aq5OvVZhJgSg+Fz6dbNOo+h
sRhN61LsR9AZBgk6LhQNSnaKQfZQ8VFVIADyBS8eTX76jr/CeStyDutCCJu5V8yq+66NG63HhpCB
I47r5iqmUtzq2aioU5Ji5yVICi1X8gKzoPc3KL7tPQL8nvIuq1BtwzdGWZ/a4Gn0EB07HeOPxGEj
nuyw04xLMWmAK+uRf/aoQQiOMNYD0ZubOB2Gt4w1+tnIl/LGhBZ3tjQVSBlhBr0AtDMw3HW4Qat6
nya9cIIhZBUxh/1PyFT3BCSrfBzasI83rKzQ3YHvKOKVwU3OFZ8tm3KplwuCepRDiHmjgzXq/khs
OVNHCywOsAvvZ1GUW6s8ToBlunj2d/7sG7zt8CyIueDfG7wEz+ncdXtHm9GOSwzmYmaa10FlIkA0
gHBYuX9OPchNxdSaRtYyfTQjcfnOHRTvPHywP8jQ9XUEanDoKvjhjIpgA6vF60UwNQi8VrUJmAC+
EQYY9uIIVZFb4HfIveY/HzTec+PJ8lhnNpFLrvk5pGb8o5fCf451A7ffsXJkfiUfGWh6dLcWXAvW
rf4eK016Q5FR/I55FG/ZrQ1f2g79U9J6kt1fYxl6DxEWSbQPe79f9VIB6uuHu7pK+i90u+mvhfPp
K8sG+YocBF9aTErox+AM8odexrdXYcz57Xe1TceEguvFR8kDSzmmm93kkHIejaXylkCQ6fA1dv7y
3QgTybfUAtywRck1bpqJw1dllfPuZ07xlDIQvIAqWu4CUpvG1A39Q9SD7K2nNjkMXm99QcD3jj5l
TrRqSqE/ZBw629gYq70ZWsYrd6pu0PnhbZQReKsmtnxGeGrEa1mk5+Xu0jO7ezqCkRprKn0S8Ey8
Z+bY3fwyIzUP0cGhnzr9PiRNwlJE2921bZtkJ4k1aOkIG3MjeUuGtdfraFtXHv+VKPGS93UEozh1
t8zSQUd4hvefdkT2ZYXln8nYjUQHIKALPKc1w5NPsDFgISpr51QGOrPciD7AMp/GLH/tR/1f36tv
tq//ljTMcFCPJ53q+dUSonzwiCP4zxh950EP6D78bAYOGvLoait8lqFrrU1qdRrUedMqaOdDn6Jc
o133to4tTrGAXF2J+YQA8kUZ/K6MDK0N+bPwn/CBk8JWZPQoVr6La1Mjlb3zvqyyPvmZ+8UsdqO7
Sq9a1JuNNi+JANzEVbzyVPeF+Sbbe9X4hg5nuBUhL2GSU6Z6ggCZ3rZeKLROtQy/m3m2nnoch1td
W0D1Z+/UzonELoeqwuTwXw0Z2XZ+av9w+RCc0Ek+3TsfbNasXVBjZ1sgMbg1QpY5Vh4yA2kYLmpb
r0G7nDzP/IM8nW0GErTWcDkKyKF8n/j4L7lqmTVYBSCV8A2n6Ec7pOBLmvqqtfsue48FWUzKpMDS
ei1oamPz/+oqyFCIsrZlDjsJBmgEioi1cJ8w0yWvFWEhHQsjXONswGxV3XCk2P4xPKplgplcBN2E
RuZZBr8p615VIipegNA8gOhnH9bEOJUXYa4wG1DV2FdnnuwL3qTioP2ObsdLBs6yQq4WNKIrAFDT
oWIzS0TAjfwJhEhhf0VHdkj84U2EAM+sBldXnnk8tWBMjnkNt8VMEGHGwpYPU7N458Hp+yB0XPR7
Cjg4vWyBYn0g3AGsKRHek/mQI9oJ7sb/DQeCd+bVGq58XkgR9dSc4wUkweT1n5pIKyI/8FxndgK1
EMTKI2EEaDYXu9+kxd36E8Xo+wr611Qgmk5Gh3A2kiEOg2qdVW4s+A9GV58ABVgbNklvTcQp1wj2
eaWfMnfUrAYa24NyXEysDVXmrRi744ox6x1l68EdKkDK2cEmb6Gx5Wli2A3hxodF1aPpipzG346l
82C4wJBUE+5UIdieIjfBQ43ffRY01C4DM0UI1Mqf0o4Ggk/OAxV+UIqNkQGEmwkJRGKoCr8wtOJt
VaT/VcztkfwTBSGwwgbVEBJBR5DTxkU9fMitBrQGtxQ1bPSSqfru1HFTCmrJyVswq5Kjd/Y6d3lg
hV/tJoJXstBeCOeAcjLcDcZtuNXdHZnoewHAgpdprs/ChJ8LWQE/5/+vNVwjCnns7Api8grj5hUk
kEixGKuBgeMqw1r1ZDnNK3yPE3fSekzYG0ygXYNETmQQLqRgIbfYy/GempPqz1oa4i0ZyBXLpuT+
verPSYnfeLR+SVhM12nTtzvHBwc/J94/YgZDJvXu3eKaTw9DxHAXp8kfgEiO6p4IEZwgBvEbZCqG
DcNXb7gnrt0V7MnS9bj0cScYhuewtpmso4wzVqZ++w0/jXRWMjQovCsGzfhZ2b7uY2qMc74Yj2lt
T8ESAwiPhl0yJ28YOAp0Uv62o5XkFc/abbooxPJ3g3Vx97ZW9XmaGR+LeuhZlkZYMMw/zySx0S2T
i0XDvwIDwZxq8LaKu7qOOUMLFMxgmqNu/sNl+Gijm9uPAxFUpU6usaDhzgsNXNuU9kMUe3sl2JFJ
zW6aka+D6dL4DTP812X34Q4ZQFFTYlCoXkNv6I6EyurVXNpdQDEJid2ddsjBd/FQn5oJdXrGbfAk
7/ftov7M2gUDYmbtejIsFYChpHm0ac8hTHx1Drb1pp7NneUCsjQNs2RrVHz6Vhg/zi5z/TmLXox+
BnIQJrsmN/aGj0p5SRkp5bY+57WCPNHC946Sx7li8u7JMxfiVdo0FPT7KKsgRci/ttb+1s5lSXOB
8j1f/GNlmgFJSGTtdOoSY/Zcj4jMNokXPiNUe6nvr3jB6YmHyyGRuBiuZOXety5K7AgDmEg4ozlB
qK03vY+tr5nv+6JK2xiQsAlPac2vb8Wnoo0vYozRGnsD/a/Pw9QgNlIlkb9L9STs/AdJ9iWPhdqw
Xu7XoQdBo7R4M1AOmtwe4fs4OJ8ZHKjSZoeRlcA8Sin2sGE0vwrJOLoyHALf4uPgx+GWfAvStyKm
TksCgjClQtWwCIe5OFr3hIKUA3I7Trn90NnLqTLy4yDk2YqdGQmf+TV6YbZBat8GmYl1SiQk0Opu
utzf59QqDsAABK0dzH0ciE9mOG+V0J9hDGq04ecHloE6jPHSCYn0wswnfinbAsUeebItjjN+vHuV
jMeRGHGZxlMLJcCzqm0Mm4TXO5vXYc6wbSrV61B7gm8kucv68QA3Y3SMtO/sGtKuiCH/dB3nd/Ez
j3yfPN52sf5HVq14KM1MPTBfYyZhM4wuDSjzqXX1AYX8J7Dn7HCiAUh2IZo1UdZdGO9+uFH4Cy21
3Hhm+wKu4BvI9H9OKQ48ec9Clc+mSCdwGYO4Q3IQxIuYDr5UztpoQaebBqt21QiITxhz1dZb6JRZ
7B4GFi53KtlDPs2nwVOnJIOD1CbeN+dtusPaSRoqGgx019OwYkFx63KXfSZ5RttRaQb6PpE2jG54
Y5i5dJKZ9irnWXBiv8Vy3FyhmGAMNqunPOfbJFVgxWQDRGQVvXpVi1qjBW7vRy4yEjKPdtTyxd5U
xKBTKXx0hTzFUqOwrhAcZl60cQD85EgYAlbiD1Q+6McJjVxDpMPvSP8YNHH1ZsbT/8/jR2lMJ47F
T5NxLRZRFtk49n3GSlPPuCsOmZN5Jl2/8NbO2A7BAPotMArvoDvzlqK4yHFVyxkvo532SINjNgiM
Z/eLYLYRk0hjFhY1e3MDku2vc9KFVZ7n26HK6c8AWQXS9y+sHPU2ilMCUUjiXuNS/mjbHv2ww7I6
aa0D8qrugvqE4etA3T+gjb4Zzchha9gFcFodMFR4wct1BoTsrura+RdO7IGr+Ou+tcYlyhw7Roep
bZXvWhrzlV2rzzYfqVC6wY6PzNzZaEZYwFxNICRcI2PLzBLApUINQsGQ22s0svMN+6K1xq4McCxa
mBOODYfIPDwTiVg/FH0PEzLGDaDq7tnWyReBS/DSEsJsstTbWD0MRfr4q2WpuwHGuk6zcbYyl4wF
388u+TDTjCeN/4UC+o5RiG9mgdKPwJR3W+A2hEiW7tXEmsTJZPkh8CKTiWIn24SAnFXUDXIVq/i/
1vZvzKUYexev9wBNYDgJNmOPBRLijg+rNosgBUyA7gLXNJKwcdU6iX6weTtBXZhvcuYvH3MLwWaS
vyRNfsZgD05VYyTO5vGAkOZQGctP49n1elB0bH3af/pNPD2aqrTXJYGPa9ngVqil/SvItlwlxAev
WxJDCOXrAD4ty3OsurPJMBatJE5fxaSamelJec6wmpO8hKob/iwDJi81Uo2VebWsMTtfZF5Yx8nG
hJaF8ctQoqAiAOXY4f4OUmX+EbIEKmou/vmq1HAJnfIkcn3VM+8ZkBfc4H70lfbg+tJIMdWtHfL2
BCaZakAFsJhlfC1mv32QXBwHaVVvyN3knonhpo3TXc7mIIjKydwYVdo8UIIPb6qS5wGM+MZtCJZO
Qrd/gk1Y78zQj3bw0KJtHOcFf30Klaf2/MAMjQcDbBPtMiN7KK1nIXllxb1Pr7zuFxkRh4kp3gj9
pZKIyu5Ry+405N4XgutwnRXLe+XXLN+K19iwUBuVj3EbFbuem3BNRT9Dps5fAFCgyK0+8uyOh60A
ymIEKLdEu6VHIgIL/mzMHzjGrmTIvcwW7dmUOTcPx8pGYPJfme09UtAr/lMLDASs7q+AF4eg6Myr
YVYcSzr7XWT92ixtePDg5HNyZEfkhMQcoNwPIqQXDwDSjhyv3bmrnfYbVJ7cm7r2SpgQGi2ziKfN
iPFs36GuYo1kXQuz2hHiRxirW1YfXtKKDYHqA7ImI1z3fnqEwQHaAS/dNo/Ev4o9CAZG49HCOEzE
LKh2Gz0MLHXsV4o1XIZ0pnD8h840YFXpf7w1vH0YLR2PljMfqy0jDkJrK/eptaZ3GZZv7pA+8OP2
WDo+Ye+ToOZUUFSGU5UtT1HlfM7AJReG8g4gX0MUN2sQN2ex3wfLsjZTHI/7obQCOtF4fb+eEliD
CGfRomRvkK3OFDhQ61O4AJDKHDwhVJKKAhD7ej5HNsh+N8GUlfKwxuPGc6Kr5dMBjXqL5OrOyHYU
0k0XmnkcQxusujmYs/FfZQuudWdWm64Dgaoa9JluzgROVbsB0f8aumqx7ULz2ZTuBzZ25lgTFv0R
yS5JltUaI+D7XKuLsswf36jcNSqKm6H0zaJ2ygbn1Z1QcaPHJhzP9YIYgD7fTf1WJvGX8rpbb5JN
o2YafNQ23TRvuYGcbZPN0wr9Gap5sO+IP/1VaprReo6bD4T4EJaK7Me6g27SJQL52HebceHWv/vH
JtX5a4hZxPkpG/eStocHWTuHsHNexxFnRiadfM0M+8Og5Xl0Pfu38cBhWNiAHIM5rNTziRibnheg
/RdV6U3h1djMzDCQlkZI+sMT4Kf4YsOxuPuDvxCwohHPp/9KIw84dJI7jxdxfB7vl3n+Jj7tQUWK
LietcUQ7GAaS3DvMWfdDaMiHqmaSI+c4PNMTWMx0hje3lP/8Og+45DeZeQdjm2zyE5TRluc8+VYv
9xFbG3pLlNZTkcaBdptPjRBuIxv9kNhsd/0RW422awfhtLyUQ3tcmN4H9uDcIAv8FlYOpchzJXhE
1ihrrBr5uu+tUy6kfSzSlk0zpWtvj2+y626eiNuA36I4NhngjlSHDm/XcIxm56WlLURK+N1U90W9
qninO55Ds2EjCIwbT8RALWKS9N0uzleHYhgbAXZC1lhvDXm8a95obD1Z/zP79rN2+2OD452nfXjz
MABOdveayOg7MTFhZcN8Ea5/pvBAv4+1f8pLsNBVSQ2IIpruDKTy8hH5II20x4NfOlw+dvfJbJiG
J8K9TADBquMc3Lk2Cr++4tn17jbHzv9sKrYfZjyyAewxqjd29V5MAJPThXVXOBh0ndmb7RJGQkr3
pxTibSTpjNjx9ogX7S5YQDIokQ8NHNPBkiBGG8yk2ed+529Ydl7Ro704zfKAj/7USwIfUxO7g1fV
3HtN95anmkssqy/0Sc9p5LM1ywrziWlKEUB5OaLTg0dUNp9ZJQHtp7cGJWWuvWGDKt7d93N9jcmq
RZUp0dqP5TGJ9NlPnGcMkuzH8YuDVnEfLYvjLB15u7yuvycemhPzQlozcmI/YuJyN3Qkz3mevgph
XK2+vk+G+l1tYzaxOxAPmeBW73qgk07/hUvzkYglYnkS8ZP6cjfzFBH/0oMxTp8Iz3knXOmxQ/22
qkNCxT07uWrLuswi2XZdnO0R2Z/NjEs5ThQv1MR1FZvVy2RWQUzOH6609UIiE4PTGIEAHJbBAuvk
GeEuguKExsThAADTBuX6SMF7kUSms/bFRTHX9aZXmgxR3qaNUk5KSBYnQVp/erCYWqEfaewvfdLf
hJnkJ6Ad/4a+ZgdYItovRwMoAH+q1rlBF8Y0jdSkFTltD1YbExfmsEJSOsMA7RDVmhtoQKHK3+KY
hX2PfqaX3spjy7JuyZXAK8ZYImNrQwoXlxEMtZHpV0DMzm8u23RP4DKPkoYQWnjWZ5EtL75LBl1k
UOC3an5kE1+so6pFohVmbHlE+9wkCogRRVGiyHCzFvgrdde+tW76ZLgMSuI8zs5dxzYst+1X6H74
o2PnyemSf31Lt9TQnVNjDsahjcz43EYUzA4moG0/95gFu8eoW2gS8knz/yX/VDR9d4l5Nnx5Gsnm
wukYX5dpctBxSpTjej4gqPpMIdsHaceWrY8GWFm9yyhlnk9i0Yg1dfU1JwhccbfgOmXLsSX9sEWZ
V2cbQB7+JiIjNtBTZgdkkDx1qTo5dXcC1P0O84Lbri9LTiK+XkNP3BRMmk+AxUDixprsug4xvQGy
KCisCV4N9JZAw13qJdQVVkIQYMECVQs7kcmW345l+3hER3EQCfs6V0GdRoL6XPQw9CBOjiidSnO9
1GLcQWb4ui81pFVvaQbsK44Wxch2fAXQ36wKQTZecvduJOghWJ4wH6vK+Kf0kudKx7/LMg6P5hB9
9QNvHwaXY1ZxeZMzA8B1Rqg5Yn1QfkIICRuolWWO7jpuHLUfCGD2VUpFlSHGmfwVS9BuVzTyNvmA
cNxxvAEvobRKQGmAdFlnkXD2U8WwQqQAhZrpRd5tQ0nnvzqye0VH+HeXou99e2xxUwIq72ugVzBz
H/pEs6OqxX+JhK7FumDauGHx1nnT3Tf0KdFwB8g/393c+hZE8q2MDmHNVDH/LNm6Oy3xZaPgn/BH
OS2EyC5HHs/xtwKl/2yP9ByllzunTrS/NgOLIzU6av+ZYXqs1HOx6H9eFZ/nIiXrSoTDt8WPJYyV
9pbtNvk3i/ioyH15cVWGuRQHmuJYXWP+uOv/nfYPGtAJkXC/Iqf0i0fgVrb3/V0N+y6tvFtGMFQt
2GikUh9TdxneaOYuScc+Wy9XijuySxcCTzrEOeSOHIBEvNel7V2TYQyPPfuV59StiyO2cxhUmgg2
EhmJQItcNgi5BxwDD528DGxU/uKsn77BlLabDMc+cjuH7Ae8vusFQwHzb5+Aw6lariKZ1Z9Dp4QH
NauRxqEFnfg97J6w1xmd+wqznPcx6to8Lz3WBK6xgn0T46WNJGcjIOXp4jJaOneIPp+UxUGbgn9Y
mRY1B+wWUvwYzGMc/qpt/x4a0zJ4Lly1W0LTWs9AXDaO2RE6lWBbUEn02ntUBZWZLieW2mEQSda1
FXeLQ59E9INDj6ysFRlzhOsgkQV3YwFQjthEw/KWFwBZn01s/9dBy1DQBMHGDPUWUewX2kF3Pc2c
auZsXnBsBk3OGJMckLMdE08ilUBQHTF46KuWib2nPhkBZUcoAeiKjNa+O6wTcRKi2MAUQr3oeLvR
h3LOnOKlq4lQixeLhKh2X1f1C0KWYZU5vn1iS0MCFHkz+aar+mU3AFf5r45G+B1kHCAmyW6mm76L
sU+e4PF/udb4Ps3Fd2d2JYbc2t2bZlazGavxK2TjVrj6X1k5x6XpqPbdN50oIsLqmrPPERumN+0u
z8UPbvNrz1BobSnEDRi7f/Ht7vEZzhfgYXxAsbPNOj4l06IAqUjatJv6Vc+euRlC97W1GS9QzXaH
0Wbwn1Q09D6RY3fZ/N5R2VfjWo/WwiyaT+9n7sR85R+eGPKx7sGPudJKPpHOlj+A+W5eCDnz5daw
cnIymqqeg+a+kbZgxLDhd4AEmrIGqTISpaiX8s7XGLaO4QGZhMpZZgjWvULfOmH+YqbCjwcVmKss
/8QE7z5L3oa1hQ6hwT+0quc+2vXCfWD43w3WnO9ZNOE+pebAJYrBePLXBCuCbGqQCnVfvuvlDUeD
wRmMwyko/Bm5qHSskQSLotpOS/MHHYrkD+/FL+WTgBESoBwPppaAvJaUtrJpGZZFYcGVHbdQKbHK
cVh2qz6ZyX0uLhVo8a62sjUwC8Nvl3XWWtEfeCv71fJbhlkx2T6PNZmWTpDnLWS0xnHH1VTTeBVl
/ywBRsPr2bqePtpkBqxJtPp1Z/lW1nfpD8wCFvo82JBsk9U0z4ydbCEdtVGxDRQ7ZeitiRSlXvdi
WZwokaG8MriLmFCnasPm2A8YViynBiL/oXeEzZhSeWAHLCCqDkjUXiBj7shvJ981fGbjdvJ1cVno
sZehvCImu3EgHiKE80z/CrWTGVoC3JXCIWi1thQu8DraCRJDT4TzNQGCjDmIaV42ZhF9+pHPqDAh
smNcLg5CUowuIeraWfFoeizrjCZDr4VqsEwN0lyy9ov18rnwEJUkKLL3UchT32Pi2jqFeSgaTs/Y
/yMmFnhmS2B3ve8EpN/KQ2CXRZ7auknjHEobXUcquTzmKAwWdMb0peTXVsNcI82xTkvGkRfXAMjc
uuVQ6yFKYo5o1lm9GKewtZ6LvNsOtfq1AU56Vfc1+BNWQFTG60FPv/p/nJ3JbuRItqZfpVDrIpo0
o5HGRt9e+CSXa56l2BBSDJznmU/fH6Ma96Y8BAlZicxNRqYokkazc/7zD4pKIi8xByM1KyPf1Oza
Q1f0py7pRGsvEdNjlbq//HpCwijCJwSA59JFIGCwaRNZGEA2RFUE/fzX3KXfZcesPAXJXYR5SIoQ
Wa4gYHj7srWqF8fE4BauCbSmbW7VTN8ZZJJ9YHQ2uSgAvVAs7DofXjJyqF3YlQtjjVYTr4PW9qD2
R7DUXu3CWWR7rZWMW5yhWnK9PCu9JfBR4efiqvmiCqs+3lhx0T1NepEUTWQwRcw6ozi/7eJs2Jdz
ic9TNzrxc6aQtR6aKuCIbuM4LB6aye237CRGSNiZA+mixeEq3hnm2B38OGouBppmvOC7hzkcz/HC
eGCOvYN1T+eaWE9acvsciC9kcpIP59D1dCI/gZzxCjH1GnnFHsj8gszd8YXZJjWB75SUoPo+RX5P
AwD70MYx1cunsza0/V1bxCzXKH9NEAVho2JiCIE92nlEV/Mck1G2R4ccrpEu9bjZYe7Og9MHbEXK
g83+jvUmKaWQ+oIJlVpYDN97dkZOqJlJhk4BBQtAebgVVam9DZGg4f2s7fosVaRvr4uE1E7I1ca8
TbHleBgMnd5gyshwhLDl8UJD7bzLBf5Q+y7rs3uylLCzJinphUhh+0roKnmEcAb07wZzOu4kfIyf
HLnmuAsHy9XgGGly7YeM7jhdfSIusCMCsBxGJCst5jymHRFBr3vST+MYSMWUcqr3pCrV2aOme/HX
Uhr1LgesHzfECgMkuhI5fFvV9HqVUqUFcbAiXI69s99h+GjgrdU4OBK0/SYs6fpjnRdPOnCMfYoz
33czLqozu87w7GHuX5yXJOxtqxJN0pJdl9x1syeCNULK4UcGMV9DWtDtAc4n7HAW50mNT8xWI186
KFhvL1EREA3v66weNraYW4y0+GqTO8ri0d36w0yTYS+Ey4pYtJsyLSP8DHMzJu3Z43smDKeFrd0o
igqg6eEZnDy9yhp4Hm4g3UvbEN1bChXs2h9ByYMmg+Ajl8xB9C75N9xIkw1Ma16axmvVQFv5gAlF
cMJEnn3Ej4AMiyY58XDDOsGx2rk3zTDcMmIr7mY3jE5mWDqnMcm/B/wzhr0KK/slsMnqYl46g+Qx
f6hhMHRt4q1R2Ed4SmPV9iIALO9QN7BtVoiy1uguuptR9P0G7yAABdsrKkFIrcOhG7QypQzFBl4e
qqlRI27FjdrqSLndZs6IGMUwqwzeLAi4B95aLXcxxke3Y4Q6aGRsYq/L3g6ZsWOmQgUos+nC78OQ
lU+h8N2V9uxtetPNTsmxLK+h4vo7D1k+9dDYXbaBcr6ldUdgZmGLfV9ht9YaBa6SraGJbuvtaJFf
kQcnVOSCm+CzBH4anI44Be4hTs/XMpsx62jjQV/Vpuj35GyGF1gutq9p202vaCy7B15JdA3/D1yp
iGxIY4nTooKLVECAJrljzgWRrHi1gQxrQk9xJIo3RBFE10SNpHvMHjBuQFlgjhdEIybhtkaodaOz
pP+GU6aCcxiiWduA3FClg8j0CWPdeLxXU2IlN7JmgHhRSZI5EZECjSnje1xhYmdUznUCHAB0xLdY
anWmcmo624fe0GbDCXNzfSoK+yeEKjznmVUWFvL/ylqSBQd2UzFeBpg8MGqisMY34BarDThF+nSq
kx9JW5xkVoB5q1TryAgua01pFPhhtjYq+z7CtQbatHxVnn4pFB75nmsdLDxC1gZuOniGJW8GIrdV
02JjDWrGEMmtZmIs4EAQl2Rv8Ac1Dmxe4H+evugHbzoNCZih32I7iZ2Mn89EIV8T33UjC3+ip5bx
gDF27QADR2MJFco6F0HTkAqHiWZkGP1BTy5WZB2rAHc00lSvUlm+USFQHOGERV9l4jPv7+JgCBC9
9c7WM43rwnLtxzANHgIcBcKKcVtVqfuCYc5GKeMB850bc3CMtSWo0zBEg1VQu+vRl85p6HgEf5b4
0CmZo4FrS9jnkDIZIODm58rgvhnMasO5OeylDnGbXCJPewxS3HGaVpxwJMmkwW3plYBxE1MDdj6J
nSkVcxMpvNhwOGbW1ZCW6g5njSnGfWcGIW5hptgmCJqgxVDQZJyzhcF514vwxnEIvExxYQpd/WuR
r6O2Icy3SWzgJAYAQjTyzNEV3CyBQhLHnslbAx1XJ11uPiqNLwpykfOuwXkIksvtb6MSTV0TRc4L
7uqALsRjQkbKSMyg/C9NALe4s/G/J+WpWrxMEKjcMcv8jnJFMUfFAb8yCWipYyKu8MaFTqNS0ib9
7hCG6oFK/1fKhOMQ8NmuMb54bXP6hrFNfnTI3Cm69Y1LcBHfLtWbSgd71S2W927fhTsmSbhH+fXD
RHT72i6aX70ydh4+tCuRM2X1KNq2aoAEFiTWtw5DQ5qCpNhjhDtsg3rR3hqQaXzl/Ura4ILOlfzl
troRudOvlauZ/kWa6MAZaSLMt2ftsHOVhDNvyyz/oUOTTqMcc35AjWu+q+d9h5NWAzJoS3jKMrd/
dWOCfQtWwbNub70oePbc4BrHso5jk4TCQKDOsoj1WruTmDay7M/KNPglCivcVFV1utT0DvJLdKYs
5NJQD4lXP7Sxd+bG2XNvjme1qndjML3FUBTg/dFgzDnM4NyIab6yeV010BQ1oTPowgJsWZXJwJAm
J7bR3KVxi9MEW4Cjohun50EBm+IGEhLm4JLei3f88N3soqvCrG/yShNSFuXnyRidxL1R7uJ++JY2
S/qqCpew9uaxSYzvjRX/BOUlxclAuqTckSSrSfvYvwdnEtvYxovVwWZUTg89X4Gewn7gOBkDbAlq
x7pUMRhLP/WPaTPsGjIuZhjSRKw0O8vAkc3ErmFdtBZO24m3xxyXYWGZvqSN/+xH+dtSm1MdPRgq
fJaEAmycsHwwS/MNMePzWIlzkbGthgbuiZaVvY7edJ+N5FM63iPzjGDThXg3kO/lQW+od3UvDzWc
QrLmzyzClIy53eUlTkeYcF4IOuQdoZ8Vw8Pghee1DwkHX5V2HW215eIUprqz1B4Q5lTFqY32Cxew
eDV21j5mZFlm1ps7wpCpF2082dsUc7hfrWTVn2fL1MTJ1NkIWW6D845aCdpFqN67uhgvIBACAmA3
vlEMi9e6x2S1bELMYyewS8I/qThgkbbqpEvzcqv4bth5oLOR0mOcKqB9I2uNFc42qJJAFG6YV78S
cBhvQmZnSC8wPajNapvI5tq0SUXI65QhSf0gje5BI9JCTmFzPlQwi+yE/oq4IEpTLewtIWWHsq97
YJ6h3mJjyv6QCfvMh+CJOq++irvIxteN/lFJGAmdW9U7DMh+AYkTRNCJM6Y4asUHdpeFUX+BpOmk
rfpLwL2HeIQHKpL2TicG7k4G33WAIg1vq19TsoApZuMyO6UExbM077H60S6BHhHyCkn3euIF9U9K
nniVVPGjXsgOPQ/AK8rTmnHnThbVflFXnNKpRwfRxQT3QS2QaXMB0M8gVkZ3EXYlKCEzQIKJubRv
rCs1PIUBmxtqxBezFsZPGesDkTv9XZRV/VngoGDziuxHgo6a/yh1Af3LG/qER40UcGsLJ9nkpHuu
cPWINrDDIacYZ7rUzAAj7A4cb9eahAwVnKG4uyzkRAb2ZZLdmSXEXB1Zl3XUFCuvG78z46annkd4
dy05CNgrFCUztcZF5jUHv2ynulyyJU8qA8qNNme4D3zUVtXdYQ7P8BfTASnxtwK/OFOVeVdoapSu
Z1Tgj1i6V0a7m/LsLousb6OvT2UGijJ16SNxcPOj5etmbanpKcwFwXzxBNmR5K2gq3/5YCa+LRri
azD9Gma23t4kwRdjAbgHU3lpKm89gqRwvliUJbME6MceeCeK+CJxwu/A7/upzNO1TqfnJAxwU6E3
iDhbM8l0wYKEjjeAg9umOqBSgLSc8xRSme2wnsP1VA/GrrOqlh+SnSnm6C9JWuyCwkNbMagzjAvx
6ASCjGMnOWBTv60l3GVriGtkvrW7dUPzF/9Ya5cMdzoXnkrUx5AzGKD6dfpAtP21AalrWNyoJP9S
aViU9VzfGPF0Z0XNFVojgpDjKUDmFp55kXNOJO5Ln5lQi9uJRRN9D1zrrowVrhSpuIb2foJ7bb7g
w8EGoP3MdmN4i+6PkWRBvB4hn1mmxRleEadAEM2+VDCkrblR6PlHh2RiTj8ooAj8sB4yJnEONaXc
ooB+EDTgGDXGyAJG/JLZPjZ9YW7siLMC2zJ27cJd4DHxi3xWypHYh11d+quaieOi806eEqvbqshc
6EnFeY+gIYIkuehm9lmLz0KAOQrO4T0UAmJRMDtgqaRr0ykftOnhhRX3+YbgPpJYB+9tYLFFGbw0
GJsKBlrm9mqNdO4ys0lucLM83jVM42lY6l06+FeldKlXYjQ5dWSdI6S7w+eO36SezA3V8eMghp+Y
pY6rJiQ6Gu75gciOg5HX4WkQ9HfKcE5C24PZVhaX9J9LEEOKsYqLJHioSBHg3Oe0PQGmR2hgtpd9
2DKFjdWv2fUOMLHY2DEvO3UKLEmIkr7NkMES1jgSKBkbw9ZPwZMyQb/qm7hrBYwIO1wYmyTZGQyK
aJ8b/KHM17ynpFVZeIXC+6UxisvR8Z4a1ZAQg/wzr8SJ5ZQXMASyrcdBO1UKSLhsDzV8kPVQ2G9D
O766UXGCFwDiTNM4R9z6CwHcbT+FjxBlrzB3e7HL+hVGOp9A6tRM0jISC4TYM6TaMuLl2zfR1+t5
fg0ryiqgz1ezWWxQIkgDHBLfgmY4wQ6dSCQ/ucwQVUAKdV+JYbjHcooaBSN7kRLp4vCgXDM11+Vk
deCB+IJPTYif15yeWo2Cl6Z+Zql9ScKGAUAdb+TQ/ShjpuvRsv/q6J628BKI/C1sJ6jvsSU2ceot
UyXnumZmgM9KfIXfOfhr2vsbJaBq9l5x34UjXnjEzsCNmw54wSPEHWu1VrU4wJdmbOmpHs3rUqg2
4UXhZjFmHDwLxOQnsiwwGnexMOzFprCQCidddJYH3m1TuhhGgr2MoX6eRKUWGOt08utFkOeuIzu+
8A3vRszTvAhF7pRX34dGdIBcme/KMkpAlq1YrGoMJQB9s/ks6xLkHhmQXBHnb5DfsA0MyZlRTQ7P
E9J5HFpXPvSOVUTwAIKI5gF2bsbUh2qxj5ILG8v8tGS/yOl3mK3XN2RYIsIvUbWKkE5FRQ8BhlY4
v4ws98WlM3RpqgKJTB3TzVo19yMPY1PHFfhLW0znaZ4/xll9HWGqvRm0hde4CcM+1vvKw+Ez85Fb
zkn1EzHUD05h+De5+S0sapo7RmKYCttPE1EAm9r2fUTkvE07ZvWrCfqHG9Zyz/wIYZBpwW6x6Q21
kXv7hv9jBU8NPaybDRsm0eNKO+rOZGby2PuCaSS6SwDTgh9UfO+o3iBem8CJonBP2jrNN/aYwQwI
biQN39osxoMcWjKgNU+YZwaxpkwhSVkwEofiARWhvc2l+xj1/Y9xwB2VELW3rsTUtRm8rT0TapMK
ARURX99OkWaSG1dSeTcKuek2MW0A9zT7OcWOAM6q2/kpgL96JgqaIqYgbVsytlt4GWBRzVkzu+43
5Zr5Ls4tiekN1H1GigEjDkyQkIZ4me/S5kYabbKss8FaR3HlXsTEpZxlI64XgGsmKhHsJQWZlw5d
73oqegQPhcEPWHVBmYhn7ZGgwlSqTUDOJgHO56SOtem72Nf4XeQkhuPrWfzgCG4vkt6guAauIsxn
DJSUYB1m+hPIhy4f0vAiI9PDEruoxT4jUA3YrWwMl+HVgKOIGWN1ugtbKb1dMJce2hF4+/hhVjGo
VaC84DC31NZbQSj4OeGmg487WUvULWQ2P9zlSC0wboPO+A2LgPzVKQSEv7IciDfCUIw8O9ztHkoT
CoHEdwQrw8XXY12Wgffqur531rK8g3WGCdiFAt9o1iRy0UyHfgE/XOPM8m1OiABeGSAIDy1C6Vuu
jtUCyaJX2vKSnwH1JIw8rznTiMgJEUjVIh7HRB1KUz4YCVC9poQl1MWJzwnprn+V7oAouabrzw6V
rewHbAOCy0wSeoxoNoRKbgG8QcN1A4bi4GTPXSn4MFifHi7IZsisnE1qPotblyxIROngRjNV6zNI
M2KuSLDL69HNogerlQYeYYkkuzftY5xuRolxOeENIJZjXNIH4wYgv/UBNgGkpIO0Lnzy2zpTi7CM
vWiHFpc8XAjtjORi9ENWm4rHrusCbzXzpZ0RBm7tJqOq3mrNXsT4mnZaDI3zPFue991DGH0NE6dD
3GL1anxRdkZiZh1rsOQmn+TeNazI3beOw9Qk82SJCMEwY7Iq8pg+v0yr9puXgXg34J7rktJgm5na
vfLr0AhPIvJE7pxs1NepDtWwmsk4oK3Gh3LWOc1GwxQaW1FGAbeV7nHCgteqFpAJUsUKnzTiKmzI
uDe8E0VPw6o9QAlivp+7Je0nOsSwvXcClXlQJJLWWfddUMVbwl1p0duADNViBHIK4UVusYyK94YW
ebrNxikJTzor5UAF+XUfddSlP7U7QqlqMjfmz0yZQgLJ8fdbGRFY/RlIg/VMaoMYX8lvoKIH8ZPV
CWYyhG+DELrxCQb8ocm2TljYyipbU659XGAadkC3lWuRq7wlJtJyo1VHgPerjl3jrTWglG7BZJBC
F2PDHmqEFRT8KlHdeVbAtVRYdJ74WQku5tpT4B/GOmRn6H2/OfHLOXkyKFzOkwG/NppitJaQJUq4
OgERDXZDgw8TPcVXKJ2IUyVtNiMEQeTGehmk7LJ+mA4zriPBRvctRlW/w05bCQ8UJbm7rerG2IZC
NvtI9lps6Z1mYsFssiF9XBWxQ6yeGA43KEhA5egwg/leeGii8AjKvDXx0iOcGMuBTQvaAjd7xHaE
b6fQFaNCFyQK8onON0HjdtbpOGPrBguCQE34haiVsd+FrYKNbydKwhNkUG6surMup7m1flFI4L/Q
ZNqwDzOZXqiF8ROBi6/hPGeEml7jo4zrOZrhtN/2fYsrL5HgBAA6WffkIjbYlXg1HX5ndmmw9YeY
IBf/QppTPxAAL5JzN4K+umkczUY5S37zwpjKmmHtTOgv1IXmZpAqIAIktmBGKPi42yjDoelS4zyX
rZDHZVgLdu0F+e3QhWALfDNLbKhHpsgLdbzxd2nGUBSRMi9h3XVq2RvihFGmUwIkWPEwdydZSH70
ABcio1WdKIYHTDvsC6Puuhn2q5d61//i5RH6KYLw4FCQLtmSXvMjm+rBWMNGHZ/sFubYv4ibD2OG
eMGh7tBpDDkseOETR5HlE6bwofNq9N05SIiJ9MXAvSZmWRpNZJ+EaXsaG+CUdeyKB2IMl2hHOzqD
W6jOhYgFg8yyNmz4IWnzjFTM3YXYL+yiqoeTjunaY10VUKN8XA32BJtGb5Ed0vH1nhHv7bKAR5oZ
BU2uB0xyXY+C1x4ReHf5L6sHehS9VZyilWkDuA14b5J7Mad3bR+33apuKkx1BN9kBXKMVMbNTGmt
nd7p+sd//uN//d//833838HP4rpIMbvP/5F32XUR5W3zX/90//mP8t//9vTHf/0T/zlHctbzt2dZ
UoPl8OffX2+jPOA/tv5Vd32DVsLQp5jbMlvABmrT5X2IvYm07nLcqDZjz4L//KLqo4sKOnzy+XA+
FOL9RQFm/FCFo3caTlEQQusdafekX6D2hMreqZPPL2f/eTnPsS0IhCZkSdda/vwv95hWNpORNHJO
Z6TaeJaWfvPiEWL5xV05H1zG87gbR5ocxZ58f5nKGntjhvhLirbCksS2bju2mCeN/882ro347PO7
ssw/rmebvDbHNrUtTVrf99cbnNHtDEJhifZriZdQ5AON7TCe9nmTYlhl+WfdkgSIaVVxItRCC66X
cvXz30J/8EtQ39uWgGHuKHm0fpSfklbTmsHBR2wewhFNk+c2meWbm3V1BoKTVummtQqOl3S0RL75
+5eXQjm25DE6njp65oWXYL1M7sTByYfolsO6FbQ5Iw2nYsRRc1QuFp/9wcEg4/TzS/+5qmxTwXH5
fWWXl/D+8dMYzWFmZDx+4RYzii85k4WLgaO3/fxC1vIi33+jXAmuowWiwLjcPnrRschqZOzCOB3p
a6CcuwkSiwxpyJOHzd4lB5LLNKjRFTr6LmBY2dmTNW2hpzrgI5OTf/ELffTOlcvW4XkWZgvHewZx
R8QUJVFw6AvjpsLHclOiTN+jY3ybfSk2bl2K27wn8+TzB/HntsFzAHKyPS5KRMHRWpP0kr4J3e20
8szyCoH3fO5ESXDLyCm++/uXckxcaSwXOxZ5/C2DLfA2DdZVKBMOLctvr2tPQJStPOuL7/ijp+kI
W7lS2dya471fR9XktXHUquDQGLK0Qa8sfPGhHpfEwS1zDNxaUpcJJEJ7yHFojD6/0w8v7yyrSpj4
iB5/QX3i95WC2gWi7zYIFfIIpjK4hzQLdGZ2+b0yp2zdlFLvP7/wn9sll7TZL01X264nl1/sL7ty
V0zdVAyGf+pDrT3g09k+8azds9YC8ij4kJ4/v571e10efUeWDSLqesJSpmkdXXHIao8/bf3TPIon
sXNtmrnN5CMJYCjVJlAeCct4jOiiyccVKKLX6L+oDvGbX7JTAACwiCO7ql81iAXRcEhkPRuMXokq
USTZ/Sg6dZUwcblIlGjLNZsehLwRPvwqlgobmx60I1yN9aCvMQxB61bF0aMxVFZIoVvDUsa9h6jS
KrJox7KoTvA85rnAUjAra1M4mXOlfNqHDbCY97ycQg8m/Z9eChoqrKByejwciGgdzwMnNQkIQpA7
YTeEngDn53xrllkELz/NvacUzuK1axNVUMUjVKkZQxNnZRUDISITg+pmHaq22wMJ0I22SBRfUgwx
75DBoWDTtWEB/UW2+YIPkDJOuyrB6AM1QXODozJM+lDYkLgFQVfJswY+8DeDzcPEsCSab3Wd04uD
BJQQG7KZ0SeNjSJsy2iwPLcFsP8669u227RM8m8GyKt7s07G7wQt2xcupKQArMjBJwjTxR7RKj/J
26sM6e/WyAss+Kq8p9PKOR9nAhkCTO/FMH4zxRzdxIYXQ9EqyEhYt5Pq75PQqMmBCsBuMhy771KG
w/VphIc1TrgiU/c+GU77LGn0FX0MvBMsRZn7JpTWP3yEg7D6gePJs6RPhsJAQM6dWzMdgfJdercw
6vHGLjJ84+8x7MGcREdEF64HpnhvwOQ89M/X+bILHq9y18YrYNmeLWgaR98VeAMDyCQ6zKUfb3AJ
CYnCJtye3PR56xIPtJ3dyD18ftEPtma2DxYcyJYp+JrfXzTUZtFHto5wUjGUv3babARNtV33VYUt
iZmfX+2DW+RqLjRmpcA8xdGWOZmmFriQRQixHbTSRtgMoB4TjUXRJw1kf93gbyaT/ost5KPrWg5l
sseVGbke3eVEhC7c5iQ+hCXdH+oN5Lm0l+Xeq5MS1btB0OLWIZDziyrng60SENVVNI5aKp7y+6c7
RHOdYAQaHtwYftQ4ZCrFTB5l0dqL8TSkq5/jX58/4o+qSyEFHYGjqKuUeVQ0K3xYzY68wkOp4nwd
6hxySk71XNsTltZtAsgMo2MT1GR0xTgdMoRp+79/CrNDUN6ZnIz6z6PRCJDPQy084KlS71WJgyTy
6WiZVRlfLKllyRx9NUI60kJSx/lguUe1hUhCVlRVRQdiS3J7nxqUfuesdvdcmVn2gJtN86ytgaF2
Pms894vKS78oKD9aXRRUHm5fglLvuLyJbKcvYlhjh9aue6wz9H0s0KXD438TcND2JWE1f//wpyNi
PGrDc1sO4fcLy7UW2wRJAoTVOOGphCKyio3+O9ZKhDuni0dMQfqUtH3ziwt/sF9wPLG4HFezWYmj
TSryayhIEW2DaiDLYz07PQci79d60P3N5yv5g49HIra1Oc5NTblxtFmkft+XAX4UB3qDRRbBFK/I
KZWjwnmSJTDh55f7oC2QlmNKdMHoIdRxPTWYEpJs1QUHjfqB+Rr2s/EJweWG/GLFfnQh6hjxuxi2
6cDevzuIc5MTp1ThEkXBBF8+ZsutQo265vM7+uDT4G74CBVdjqfso3fl2ErPtUX74QagKCDFS45p
EJ9nk36bekcSGetG23zEWabOi+iL2/zo9QkIs6YnyVaCifb+Ngmh4WVJPJ8gI7mnpdBIGwqpn0Z8
AU/szIiyv3+7trIohC0PdMIzl1/oL3Up859m7gpHnQZxDaMd+S4kNTw6cXp0p777hcNqG+5NMj+K
QxBnGr/ktK77i88f+m9Q4v2G5CiOUn4VC/bhH919TyRC2DKkZB4BsaDoBNkgBmTGbo1MeTOiT/F7
9S3jREKABavMcU3klTSiJIrcu433xbL+4DUoRQ6bRuPDBnm8CFThuZVjVfSgbv8d+BhftA5VttEP
+ZmgyTz5/PY/2B8Uf9HlmabA+vfoo1W9aZndXBqnRmrIi2Ewi0MSluGdJLpt9/mllqr//YO2uZJm
DXmuY9nH3ewSHi0TStvTCD7s09DAqpCEEp01dOSbhUT20hYo6ExmwF+stA9v0hU0XRpQiqri/Upr
psjt5DwbpyXJxft+iK0tmYbmJqdz3/4HNwk/WkuaH0Cqo284VpkiMHEyTh2F9DrrvfmirtpmU7ex
OK38Bkel0maMEGM88PmVP7pJl5Vss5wtXubRlaWMol60S/TboIcDvhTtGrNuAsPdrrv9/FIffTMW
7sSABKxSQKGjLXGEWmjlZk4Viph7dvJ2W+IiZpgzFURib31tXBAcf1c7yVkXOYcldWxjBj3SROQR
obz64tdZTs/3K8uxlvYW+EA73h/lYllOgUiJ9z4YhrwdNXMxT2w79G5JQ3CuCwsJQzwSLPLmZEJf
i1pF4ZoR1E9zET/8J78LL59fSOFw6x6d9NAiiJgLM6b6WMqdNFF2i5VFuo5MC3kwXsEODSNRjXmy
akYD9iKk3LlWzy3cujwev9jTLfHnk6H1t/jLBLnzxPJN/mWPJRuRO0/H8JBU1sJHhx8HEdHDgjYw
pBedAHb1N/1EIrALo3CF2338IF06OHiY9ktB0Fr61a+0rI2jl0VNv5SbID6ePAYyhTcHQlnUmipO
5x/2WEfPdjAGmPVMiJd8a+F3TIPE6SywDHmZ9Mvum4wJuji/Sb6oWT56QDYEOHBNDnjLso9OPQMJ
HCzwxjgt/AoJWp1+gwiFj3brnCFH0ZcOOngCzyvj3nf75qKIBwWhQuEWaeBe9/naUX/u/ZzxrpS8
LjapPyooav9OdIpiDTg/uQoGOb4FTBSeZE4CyYlN3DtEjzmXw65G8EczX1CtLKp6fJmyRNIrEaTT
MwayEnTbJETpS5V79nckR+ltSy2IkUXYWUgPXGvEsC6Nq2aD4IQRW2I42ZuVJHN5XkOgbQGRTd+i
gzWSR+CyENFK3KFyV4Fbrnob//xt4xP8jqQs9y/6dJaPxNMG2Mg3I8BGNY0sc4NS857s1OiSMJxR
klHjWt9LCxMkKBJ4iEF5qoB3qqBnSEazjpmbkWGGtwogJpKwHUCawovOII1KjppAm4SPnOk0NLGM
0DVB7qTqGbquyoD8EmEi3vp7J4dtOxoEi1Z7wd1d5RwtDzzLwIF8uC1Kx+NpZPk/Q98vESdMwxfb
91GV+ceVjr7UHlpJSsur936IncBmnoe+2qHNwVnp81V2tMj+/4UoLzG5UqDcR7dUkvruBOzI+8RA
aJLb86ka3Vs2MnSMjOL+g4vR99jaZB5ElfV+/xmcwRx02ul9McMVX3fT5DGbtlIY2CyigAG3289f
dQZHJ+G/73DZ7pajAFD56CT0aihHriRXDZcu/JzqGq5QHyKDbIKvxiIfXkqZrouADcBCLg/7L/tr
lEhvSiUxRhUCWtyXTXtFFmB6iDCx/OJRfnQpKNxsDtyZpY8rNUxcHdKihd4LLM2fG9U7t66Rq5X2
q+yLtfjREiEKmkNV0nlTGr6/K0iOHjwQS+9rGS6krABqfP86tcapMIPXz1fIh7cF6sFnJoQHoPT+
WqWty9rsltsKcAz1UWRsArdyN6qQzhe3tazsv5w8v9cFkzOmkx5CamC795eaUjsGxuNSue63AJb9
KvQkhk/TZexZj8jtv/jSjgref1+P4kgt74tj+Gjxh1KkE+5Geo/CvvnZo+9B8w7Pia4n29uWgcNX
TsCmP2P9+PlDXX7yH3fquMoDzCFVRR19AUpmtoH/s95To0H/jywsvnO4l3//Kp6keVvwwaUAe/88
mRvhxeRE3h7tmAXnsAafC3p//x9cxQbCBO30mCsffWKx10MPQb6yR4uod7hBlxtlI2z6/CofrQ3v
L1c52hXJayQQE7B/X2f2bVVZ18SaQrbxvUsxNa/aL9UXn/OHF1zaEZO2nub36BUJmP2WnvnGVDLu
K6t9KevgbIabsKrM4UyW6cnnN/jBkhAmG5UCd+NdHdelia6LxLFmzhcMNa405qjbslXxF0v+w6ss
OwagLV/Z73LrL/thZePrI6bR2xeK0qK1c3y568a6+/xePtgzgKX/5yry/cKDLY2oKzE9dl0sIxh+
ME5Y6dSuL/FoRbvw+dU+2A2FZf4+SNCoqmPE0qoLyNhj5u391MCogdPupAwxtyXfeyQhW8ovnuEH
24agEhWsDc/UFCDv765nCE06ga33WQNpMy3JmYaRG4JQ1kpFz6hB1b0B3/UqljFJFf/BzYLKmmBA
4Hju8cX9IBTG4EHmzamrsJy/pcl5G8ioQVb3xZL86DUyPPzva4mjG4X7HMrWZz+GjbPGi8dZI074
MTjyC4zno1XJDsz2wb4Pxr088b+sSj8jk5ZBm94zMoSelJvmNsAJbPv5o/vodmhrFJMg+nCav6Or
BLM99Oi7qBXZ6lczqlzcmNKmwn50Smn4Pr/cBxsIYOFSVYFJ0owf3ZSoRZ+WqXb3cLltaz/ZUT8s
Mvb0UUYOmjFT17jnGR7ZAp9f+HhisZxrcEAEc13pKK2OP3KfeOqoYXqyr9Om+Vn3U3yo+vEpwCQP
xU5YY4DrB9skw62truzqjnGd9cXR8+GzprSj6jJtOFVHS6cLcXGQgqVTdhYuJxnJAgSMr9GbXX5+
sx8tHckDhnxBU/9HtxpiDNiMEH33loTiMjgcb5M1dl880g+vomyX0Qtn9h8QM9PoIBoJiNvHU9hf
IvAosEBtvhpYfvTQJO4BABOSiZO1bHR/+QzCIcDUCYcQAAf7mxLBo5+KcxXm3z9/ZB8tTMmuwN/s
H3+8G2G2RhQEFB/k7byVSX+tG2cfGogfJaLYyhu+eHhHsPnv5fjX6x2dBklUisF0uR4QB+57WXE1
W8X/I+28duRGtij7RQTozWt6ZvkqudILUXJk0Hsy+PWzqB5gVBSRCd15aTRaUEcGw504sc/a0K/K
L5zq0NY6deN4DQBi7ePljq6Omu2ifSdjS7pvEf+EOfriwqVhnqblFp8gStmiaxmKtUHDAoz3G8ue
X0QXy7yJesy9zMQ+WWOfHPq4gQM82S2UOUi6l/uz1pSDFId4xCP17C02MLUvhjrugDyh4D962Elu
yrp71pTh9XI7awPmaBb9IUCYX6fez0MzGkcDrpF9aooaEI6rPAJt97OivBVYGmFSdxe3oT/U8tqL
w9rMdHhtIMZ3yUBbiw7auZR632T2qSdgfYojF5uz1GvFA0jWCAlv4e0zDEuvnakr88SY4xXSOryu
8IXf9zdQBGZw6GUwsCsGQFZ1udMdHEYuf9V59S5ift1Bn8hUVEFuLvO/HVlfQY4G/KUVJfd6iEC6
UJUaB8K42XoUil1pT5vX1V8NkhLBso2L9l8P1zyXJh6oX+vkccUHTNDQPDWmlERSqh/LbzypmdW+
7hOwqB1FJjdwxzxv11VWIPHLa3TqjSlnfcOtvf94+VusHlEO+WAUTywcYznSTVbkrtrq1gnktd9M
3taEs1S2p5T3yEqdbt3K2oYenLp+Sj5cbnuevcvPwh6LMoJSSp0L2PvRFlXBdQjDtpNlUBGOoIhK
jJCquaDX99i+fK+tBgMT58porIw+r6HzaJikBgx1sQmGBf6RYwN3TFZCOWPGBxsiCqj311Lt5DTU
VV/u5cpewVslz5Scv6Su3cUBPAyUduVAtk8ksH9Yg1OeDQSDB9cY6+f/v5YWPdPHGC5NHZJiAT+5
w324+NBO1NHCfTevBKQrQ/euU+b7oRsGI9LsiKZEYZ6s1viVdMmWcnsBNRC75djk5SC6shmufkju
SuzxQDHYmN63KZphKCsYF6e0rQS40NA4So0HFVXDY+nyl1zZ/gyCYKI3YntebRZN1TWvsGmlhH5F
4L1Ja2NXVeFzEgxvSCExCxff/r09IibCGtQeDve1911rS9DbOdXLvlZnuDWlIZY1dnw3pu0DJpan
RFyblGsdJFhjL2LhmehZ3jdIDVar5qjQfLLLgKqDZptVA+4bqgNbNBIfay368T90EXUV78ZIlf7S
dWSU1BkKhkr+MBfFJwoYAmHnkORcp7k1Oi3xUwN/usuNrq11k8WO6IFXSm2Zx7LTzCzjwgx9pVA+
J5Tw2/bwoW8rP57+P5tyFiFOjdY6bVQ39HOwbnsjBj8BoPpuNDBmHFrjylJfCrDnUA6hIloOxBYG
V4zFAhyD3Mbqx1NOWqSZZ8oV8cZWkGFqCZuakuWG39tqv7Xt+ocYawgDKgVyox7EVzaCtYlk6fMi
IeqfH3LfTyRLr/MumUzlhB+5/b0te/mMMtNNTnZsYhvmVCMFbKmi4kZweWjXdiDL1Uzex6g4YKG+
b3gASQIAtQ/90so+dYH4yVn5bDgkNnIXglg1y7Ky7eU216bTrHhjX+Dg0NzFqmkNy5YGxuJ+rlmT
OCbmZN+OFZW5vtPw3gUMP86vPZP/vmssTknuUww4xQSOyl1h0VHVCscWoYGvOBXOrbqOD9A+E20S
3SKfjJ07CXoRS0gHCh6Fpu0eJsPTEHPEbWBKy8Y3PKvDZnPCuuaYlWMrTqqiYG00gdHOny5/oZU9
msCKDXreOucT7/2PHefzLy9a5RRiFnTvgaNnQKpWK88gyuR4e7m1+f/296fhLugiJfk7I+5FFtEx
n9xXa/gvreuVh4HSkv3lVlb6xG2C3K3OBfrvN3OLOsa+obrddyT5nUb+AJz4sVK6K8fbyoQ2Cbc1
FGGa83cpgawpiTUDxlkEMEBC5cCLM7mJ0jsYWXljD+0eUMnj5a7Nq3PxAU3o/LM2gYiId673w1UX
akr1chT5ueU12UdLorTjxbJwb0usinEUHFS8OIQ1M3cnbTYKTNpAhFc+8MoeMud2OdFR3pHKm//8
j9s2pexCmrqIcPyh+DbX8efpk3M46NAtjfjOCNUr3V5v0HVIlc+n0TKjDLRSjEbT0m0bPEw8TvAt
y40+VvhhZPau04W6u/yh11pET0P+n/sGj/qLLkLkANbSC+VEKT3YfHfsp2JrjCqK8N7OeAvrR5XF
PViEAVdimZXpOz+szG8c6Hr+UqBMTaR4UYjRiKLSTpZp4tE18KNCNd//+57MwwAPmAQVqATUxWGQ
mhDVyWHiaVKW93Xaf6uYPAHOPHnZnCEqYg+VXTt3F8uGQhgVKY9N3R7XVIfm308ehGZjOAGs9dvI
mPzQySWmFFZ4kth47LCbzHZmjvecGZv/OKb/tcz93+QQIt+1zD5b3hCKElmlr9fuqxtC/XXyLIP3
Yxwm3TzXyKOvLJTFUP5uUUdKpNEa/V321fHASY3A6XypAgiIpMlTT0VxFZ7y+r9FTv+3KY+9wUBD
TxT8/rN6UoktXalDP/Bi8QgICvaCtOuj3Q+4l9ZTdfynBfJfe78rqHRXJ/W2mDpmY+RepBEBA+r3
QUp8mqruNQY46WIyiwhGbC63tzjK/2uPlArSZvLPdPJ9/xrFDEs7M0LfHnIgdRkACa8xK97dMQqr
purn5eaWKYD/2jPZ3XgCJ/Ow1OlHMXzlKk0jP2l0eatXsLSQG+MUYYP3Q8bgPouwAYceDcURq07r
ZAbmwKxN0lstEiHl0aF5JZpZnJ7//SSWDHIexJOIDd9/Ag7kSloFm3/UCOxCtehjQP39lY1v9Tv/
0Yj+vpGIakQJ5ZpGQm42UeW2VDS3N2HRPXpT9G/7+n89QqA0vyCjdbYWk6gB2pkGFQdJKTFZ6bXh
MdXMY50b+z52b6zMeLk8qmudIwCfFwgpMu5T7ztXNrk2BqMXYnjo2jhqW3ZU7LGFCMNDncnpnFoT
VkaX21ycJL/7iOc9B6Y2C6CW+XzNAEcAulZBceBKTBQzgIXd50HAILPtR7fs/ocBZG/j8CLfafNA
8r6PvVtkiAZ7IroQsdTeRSV/CIO6fRllfAThVl6rpFnb5Iz5OV7jH5CLFyszNgS2MXWhnLg/YIkj
k/qEZ9CnkPLoK3vOIvr5/SlJeqkm6S+upcuulZ2lNF2iKSc7sOFmRNIWuyouYHx3lvuckp4HJ0yV
W42/6PcsFOqVTWHt6OJGTE6cpKemLSN7hfytORl8Wlhgew8uEk5TYxqf1clQbqsIq1beouVjznf3
L0+i5fXxd9dJK1Mo7MxvU8v7v1ITEqAQV8hIoj7F1qi/bQerj+GKdBVvw1345El1+lnpFbdIY9KC
N4xLRww2y6Ss/ocpRkKAQ4aTjffj+Tv9Ef9RHswSzUToe27xRdHNo9ZmN2EXfQuh1F/u+NqQE1zP
dwX0r5SYvG8q5j4E01aBah26P4AKULQ0pSfZGztT5reeaFEKIsrTnOBKSe3arEa74BIVEeD+NdYV
8FCA4CTrKS6strnQHSgNSozlayyv7BBruxLXU9QmLuXvVCm+76McpsHtXH2uzXW7E+ZM7n52xZNO
nR+rurqGMljbkBg8tiJ33pSWOXsJZYOq8wn2c1PpiC7ru7Qt9q4DhH9spy1SwyvTZd5x/ri0/J67
iPJIfsw5EJbO+/7ZiYzUyiDuMsswy/wMOYh2GJGXKVdihJWGZm2XY8F6BwxhzH/+x7xs8UWILMTw
KF1qcas3Wr6TSTddGa6V74e7Ojd7RF2UHi11tQ30kcabBuU0hPKTioteLoIvQyL2alaeugyQ7D8v
gXftLVYbZiaNScWwchJN9AzA9BjjF9FDZ4y07IGaXT+pzE8SMuzlZpcPDfOwvWt3cThnk8sboDJv
OTOXpsuo1yCpuosaS9lEhrXvDQH8pLinZvWshu3hcvMr648kGUEzsoO5pHoxaQyoqR6VicKX3Rhs
Es3GXM8RJEwy/IguN7U2oMZ8OJMkIle9LLdypqoBgJ4LvzJj5XM/c7rZyIJzAoH0CE7Vgpqsllf2
l7VGOce4QNOu89fjpzpgcJrXXeQPtvmmCeXz1DSHGOOpJgKUhHPA8XInV4cT1c1vmQhlKkvpqCgK
s8LTL/KBLDd+oRrNZhoDa1OX+EYCbafUGWPCLSh+5XMXV2KfRrn78/KPWNnpILZwerI2SWMsoS2q
Xof2AEPdr4coq6CbVqYBGDBIy6Mw1ECg0nfba/LjlVMbaSTPvrzIsgO5i5lUO2rVDCnJg6kK1VOn
zXeIxHt0q5pHszTFCi/WTMDjmXi53Nu17YgLBLcH8mYgJxYLN6xtmQatiP0oC7rHdMpK3zJBaV5u
Za17VGp7nMXAcRE/vN/0EFRhWZtMMftqc1OZ3rP0ittUTX6RXfiBo8sN7Jorw7jWsT+bXOwMU2Uj
j0Ebw0XaAhMHpcq6z+OaWvfLXVvZA1D1QWEmsuRfft/R/tjP4TYLW3oywhSNHEzROLda2E/74voe
u9oSG/qcEZ9FrfOf/9FSAluOqkdWo0ry86uR1MkvO3B+5lURX9ls1lqiAgJRExsNh+K8L/zRUuTq
seGUwFcjaNrwyNS7UEsmvDzTf8u1zts3nXEIX+aggpD1fUN142Ae0idzkk7Xbo0BE+yaGusr2/TK
NvaulcWRW9ZlPtYpreRhbOItAOrCycrPemo85mqE4dRony5PipXJh4DjN8OG5BHJpPf9gkNnw8p1
M1/pMBxyzFj108ZWrujqVoaJzB/aFG40DhVvi2HSM0eNo9zM/IFckgVXrlOf1V53bByo+OZXJjpZ
Gn71IkYip8uziEERn4kQ/n2vSisBxS/plRmq8g4f++EV/uGItyVaAlcOxQal8KPRymrnRDYkvWT2
hS28x2iobxVzdiAwEV9kOhwQLJ5etCmCzKiGX4027Y4taLJdFYKMdaryJe6xJZ3/XpfkZ6CzXKK6
6kttYRSQuPGbOzX3Giy9sBvvalM/x03wYnIbwyPQAnOn5Jhz9AnO9qLEexhg/nQIrZKyaNXAhz2p
ja2osaGoMEm/y1EeAwQp+MGNEfwIh8i385K0LTcUuLBYLxWFih9vFXwI0QPBBC3PTNIEl5iqP4YG
ptwBZn1t0IONxa9kozvDa9H3vyLXeyysEJCwW2s3uanvKse7V5t23xXuBx1vHhQ+kHPbdML5p4q/
BZ6VfrTr2MaqIYGrkQNos2MNgH7tbfHVxXwkjCFVVuI57/IjLsKf6ll45aVwuXWeWrty/FkH/StR
C87kRUv9vqN8GRt2vW7wnlCjIzirP7tJfmNN6nOhensxKHuj68W5V7zXvlU/uQDg93rVAQGaYAer
ifk4Tc4t2P1vKgjsWGl2sFjeyt67K3pY8Ulp2pTVufYT7ij5QU6w5qlGac/slSQVA+tuqsY7MSTf
Zc9HEyKkkhcXXertnBLvlF492VMG9V8L24dowIhWr7GNSSe/G4wPzoiu0I0gMoqoCW6YZL+tDz4l
wzwSBWTwYvgWdN0Dji+N3yjT4xQM3Rk4I/S9RO0w3UH0YsMI3yYVHOGiw6/awA5kU0Ad2ump25Jo
gRoowrKjMHD8GpZls7NrLdxLip+PNjPj6EyOexN7kbylkPRRxbXhqJmletN0RXc3ARLeSvz/jrDe
6gdLRb2QgyLZmDId9malT5iRJOptCs3xbIEo3KLcA/tdCN+ypuEwhBRV4T925036A/DKb3UQfHea
yjxVVv0qBfaY7I4VOGqpHhTAdYMt3FvFy9MboUaMszV89DwcRORgNztsdCrYyYl58tz0zkKOp7Xu
fd3rb16VzfZ9OnbFkWi/GIABj31bQDEGDf6Foo/ngIf62sydE/UvR0FV4KOwCsyUW6vfGMXQ3MW4
tEKIUXvMkqghUjpq1HRp/KiVbNhguvZoeJRnuRTHndAtJScJS3unuom7V6kr20aaHm5IvH8xRuND
GI3mUSbx9GiW4JldjF22+F88NqlzoyTFk542zh7LnXGLphAMjWZOG5HBMi0M75WiwX6DVhq0c3Ei
2zlu0OrSdyZFBethhnQMD23Lf89S0MoY4BQU0pTTxuCejiOQWgEpCr87Rcy7kKUBqhxxfrEb+6WX
oILyUnxxbd3Y8cRxU0+KtS/66bkPqZBpqJX3zCSbkb+YzYm9DOKfSpEeef/AwV2rzYNbKDr8YT6L
h0tSqqlPUZSfjBGfK5HBuAJ9jgldP7J0+s9CyGADeFccZV7diNT64iXilXATQ6oKQaWwFAtYrRGc
lMC4L7tCwUk2gYqdBuqRW1W3DZB4Q2dqSkwB2cmgbH3FlAlj6zA5UKb1M7e7D3kZ7Jq89HtR7Byd
ylirdJ+60TsXjlkTVFe3JRNzV+Ua1jRmV26NfnaExhgUn1e4vQPXHOjgMJw7O9F2jmzudJKw0PEj
/dAK/YaQAdJ9/wMLyBc7rpJdaqUJazbQebewfpaZ9ZjYTXdMzcj55ajKL0xpRx8MzKfLJ+9K9E7N
AeEs0mzyp/oi/+w6Oa5hTpH7DPaIGXFuFvFeH3RCaFUG8JS6Qo+u1fStHPc0OmeayGjy4riINVWr
SmwH2pQPA2Pcwk7CV9iS5pUDeLVrZNaJM11qSZZV36qZmAhttcwP8qa5i8pZRdRqanZmxtaoBcZY
/GOVzByfIR7iUFQJzsjELDqWtZkxiM7KfG/CB7UMno2xv8vs8S5rAb6L6UrYtBrQ/BFgLAI1/AzH
jjwbPayLj3Fv4WsW3Uuv/HZ5jvyeBMtAxiCCmQvDwH0sHymqeCAuywrCMymH/ITeqyWm6YKPWmaO
D1UKxlxpag3IU5/+sEQYMIWQPqBZBAf4YODh+WF0hgG/e53rDv7GkHQqyG6YLksrajY9R2iypYo6
aI8JZdbJdkqkpf97lM6VHBHgjBYlLbcIx3JhRzg8tKkftda0cyAcHCHvy12awIa9/MXWBgZxKNUG
VCVyP13Mg1l5BQt3TP3QjbStIorUV6MJ04BxiHf/3tT8Fkk5OEAmgs33QaY1AN5QBnqVKMQEVfO9
LJSvDbD2K19v5UrK8KOLIwxhdi8rbUDjRVFNnZfvNnjJK9IGU6ex6QLsjnYeGlLOVTbRAXfcK5ee
tY/J0y7qGwAVcwHf+x4OidokMLVSvxs7B7NHVNCKeJHU2V2596xtSzPHZn5KImW0FJTjhpSHelOl
PkRSZ1eNqnFvq6N7pTurHxI8GcJGPifNvO9OIOANDwHdMXJ9OCaZ/QI83cDLs7UO+C11d2CKE7/i
ienr5Zmy2j105GRqyAL+lVQoEyUMw6lO/TpWss1kaU9jrv0PzwhUhfy/Rha9q5t4SkVKI4EprCev
wC2qD+Cj80KOH91gd1e2wJW7Ku3NajBUFZBH58nzx9UbqU6plFGe+mKwfQ2sruPlN7k1xPM5HG7b
pL2WwFg7Vhg74DPOXDW4fLBycfX2kkGkPj72gz/mDglpF1stC9bfzhJSXmtwdf7/0eCii5pskmmS
IROmlSjA4b0nmfpgVAChL0+QlYbIL1AcO+e2KMNdHCdxSvK5hWHoU6yErXmV5drG7rvuKIIKB7/L
jc0TYXGmvGtscRl3gOck0OvZtwbJhaa+EYbyOfXkVztyn7xUw2I69zFtt67sY6udBPk8P7vpZBwW
E7THEp0UQJ/yMJNyZZw04xYeWbPh3brw/72LqHDmE4DdC/3r+7lpVTizDnDrydaUeuEbdRlP+MBk
bXp2AyP9Oumt8priJKY9JxKl1cfB67N0f/lHLKcrcrb5HYqTiLehvwty0qrPqOrWHd+IsUfETkzB
ECLWKfHb6JpInkpJweTlJpcbze8mtRkSaBAbk8953+8+yCOLJIPD6ddrj3HhsKcJ99qBtNoKT7YU
71LDCn7kfStNIRyZk+jxhWNPD1LiZlJ7pbwyhqufj6fCGeBNLLkcw6oUce+xKnwPqMJG70xz2+dR
cSOhi4xV3F45HP5ujloI3l9R8s5ll0sxQ19l5GO00UXAHAw3CpvQvaVNbzngIp6h8vBK7/7+hnNz
FPGRvNc50xffsEZUUCcZpqgeesM7LSEGN9ToGihmeeLxLEARq0bNPVI/nkfmTv+xRycKKP4xFK6v
lJ6+bc3QPEtWxtY2BW40rq0cppjLrI4TxJVNZq1/MxtzTqNTprgcvbGwAosaCNfHZ5m9zA61G0dp
rY+X5/tyS5n7R0w50yeYin+940e6G3qVNB0fyZKhcnVPzWyHDB2PNm45kGv/vTlUGchBCPesv8Bk
ll40AzAkDxE/7jk52/mn1nIg6PBM5Fzp2srQwX8m4GPzoAzjNwLoj6FzpeE0boPhO/khKz0gHpWB
741h9+J5AUwwHGn7apNWOJIcCsXrvH/vq0YNOwAslC/8ksVWYuZGNAmYQD5ab/VbJr1e2WFR2j4o
oXvVfmClszA2IZag02TBL685+Gk2FgpQ29ctRX0wY6v3O9XunY06FDAFDaMPNmZYV98bRZB5vzyq
yItZBn+eiEyjWQXMWmGbMYku3i8TQ4lLewA+4weD0zx3QcTbWatOZHiUwRh2U+WJzZSNxjFKyAXg
wqSG+JE7lbLrpqTdRcLE1jQNcKrJutsoVHGYCizlMersn0Or1rsobjnFJbo+KmqCadPUqYk7m4Uz
Xtd+DPLR2yXhaG+nxqg+FamG4+044gSDBTXgcWHg19SXzh6gfL6pqSZ7GPAE34xm2WEVacFqEmiF
IzsZDl2ACCHQ0uykTlhVpEWgkWJq+nqnB2Cr43zCA8MTEW5KEVZaOCbvFS1qdy527CchUDh7ZocR
71AOMIqxYe2Kptjh1tTsSzMHGFXZEwl0r8IeEL7G7BbBGFG+JmySuqDmMRnWq0dtAkFfYAm4Cdus
4k3G8Q6cht4JC6oJQ+LCfBzL8TlLbOPcjq7cDY7i3fZ2P+7JB437spicc2aVYoO/BjaYnnAesSTV
dhHF1R/R9VP75LkhH1Ipn5RavkkxWAeRZvWuDTpyyEpSOb4Cym9H1ljdxkqp7svI+BQmjbeXRQTc
jxAFcFgT+7aXex/1MO02Tto6r1MBoduoAYuPxlcxGTjsDKG1V2JFvlGoZ30TUeT5+HUVR0x4cZJy
yYnh6eB4r8wzDN+97j4v7fqXMQfIVPM52EC5ZrkL4mb61o9T9tUo9G7bzXxtPF1dn+S0ezZ0QsyG
BU/gN3BJUGc/ykCNychVkseBUr0nhxm/YmxY71GLZke1U/pTFjqJ37tefPBCM3qp9Ea7rXqtunHd
QUFQlRf1Ee5esLXIkGy7AHJmatiPrK4XJ8MoK4MkRhY814OXNEv7Gycof0xj+qNDT3Icy0491nbn
7vtaeMmGhFp1cDMQJ4pTNnsp2/GZ8o8PZtTLM/UXOK7mmcraqeAQY5JpveZFWe7irPosbUwBQzd7
i4P6Ff+V6Gi1eMcJLXeuhF0rJ49F/YBBQRkgr7/wpAqnTGnq0vPVyouKLXXK4UcnNdvxyraxvP8w
mBRVzVhDb+bTLcNZqv/qUPFwmzAGrZIH15RjttPUpP6cyjj0DmpsYflWRLFRXml5pYdIm4gaDJIO
KC0WAXyu9iDMKZH1u8mNDjy1uq+eXcZXLq0rZytqCp3aW4IhcCaLTVE6VFWNTRL4YV/gM8mrIN6t
RjAUL5j5Gu2/j9pvtwWyeMQM1GK834Kt2qhxKlEcBGKquY9LnCY9UshXFPorY/aulUXONZWB7sYt
UUkUacEhbxOihTEpYX85+fgtntRu55ZYwF8+YFa+5G+RI0+g3JYhELzvW1AEY982iev3htXtdFEm
h6wx0xe3tK6VIKw15ThUSXHh4AF+KcqvwphLJtG03ydqtvXqrGGtFrr9GVJ18Xy5WyuHNpWT87UV
NQF1Dfr7biEPK3QvtGy/GosRNItt7iwZRdspxKdPsPXpzH9IavXj5XZXInUyKR6lQqA2ePZfBrWO
Vo4DVw/f6qp2izN6hv2Dkse+V6rUkyCCuiIuWmmQT0pqRSU4IeExr8c/QjFIw3aFBhf0Y5mXWFnG
Q/TLriyH0y0qLKy64Ar944P5vLlAPSD+cohuuC6/b7LPKsPC5AAbh7afbig1FmfctYtNDOXlyrV8
ZRjnu4GKcQyMGNxc3jdV47AhItgKPiZJ8S0ntXXfcXjgaBFoO9iVJFlMZThhlPCvCVQ6yWpAyoMo
DS7Acl2EcR+MhtRcf5q69sG0s+8png8PhqM4Xy5PmZVlwVWE9TffEqh7mr/BHyM45n2W6x7rHkuV
Apo7uws5AmgHVnRtsa9MFp4fXGJZolkkUotV0bca1ryD5/iQhEIoI00Xd8D66+YbbKQg3OSqIv8R
PsluCavuNw6c2BnvsEWsbseomHVXur6tTxaCf20OJetxixuh83T5S66dPSQXIE4j1WTQFrOla3p3
ikjS+cAZlDuvF/05KDp5utzK2kf8s5XFimsdLe4hMLBPB9aEfCEOU4jblMN2m1RU2qe218Q1TMXK
HPF0mE9zOfHMnV5sKwEuM+YQ1oSNdjJ9qXOz8kigau3W6+Px7XL/QImsHEVUabgsJwM11l91aQKF
QpQl7GJ2m5tbq/GAb8TGMPx2ObSdbaDitHBsZHEPmk+76fBsxsodd5WtGdrjtjXwAtC7RB5UrfwR
1PZz6VhHamWCzeB0YjsISvuGMonw+Ay/ZHZ41vPsGYvncVcnSBrUcpie6lq7w2g6f+h/u5IP8S+e
Y/Nd5LVvepb8sCgfOyGL/6nhrAqNMMctmwo6o7+VNVdALTHiQ4398LjxsN1ptqPoC6y5+TE445VZ
1yInCbxtEGMp7hR9/RFBcfjVSWThboM27o9pWZIINDrvGKqUQe4mQ8+PCOWd3RiStaorV3/Ujdq4
mXX4ENe9T7LG5wUhm4Y5nwMMHHctXrJMyk5G+eyqoblTkgxwM0o6IbfhOLRfa56ETmodqT6ele1n
jZd+sYFI65m7VuTdfQ/F9hyoinqQCWbOqFdRqYd6/SCyEF/jVtZHVYhqU7u5+6VTS/cjIVnGjayj
PjWxghekFf2mi2OBCYd807X2Z0Hq4VhF/d610y+xxIenQXn/qOCu/aYPSdJgQKx4JzPhzoQMmUtC
q9tvGMojYcubGG/3wWvPUd8kxyTJ42OMwchjxvVmQ9yrjse+6NoDpQvSn0Irfou1djpiMxbvSzLJ
O1uonk/5nzzJvDsNmbwZUaHe2qzdrZ1O7U62OrbDnlqLvYFf5J7QBH0qHogokZoYn1PpivDGCePm
rh2K7NUI9erUjTpVhTWOy3Ud4kaqcQtgIF+bPId3VeG1fmuWUfMS1UHmo+Pud2rgmF/dpnN3AcZJ
O93Nrf2QZsod1yJr03LL2ZeqF+wz/Oq+BLUoT3ZRjJ/CNkj9kQrtgygq+xEzzWzaTI0mH+Kg0bb5
4KifHEWB04TdyctYyScl6IrjaKXVjhcy70k3gN31Xv5Z6k17a0SKcoOiM7xvCWEg48F3VRJMn2IX
mLUqnW7b9sL+qCiW+aOxURNs0kTPv6VJYR5N5D/lvsyy3qKgnrWxr1wjHvZ1zu15atNkPya4z9DV
KfiJg6J5NjBN/GBgcF5jK63o98gaANWVQ/LI38tvqsmdNTtJrDabtO+HT4oaog9JYDicXai6W60Z
MbByun4XJ3pv7nnNcl6mqCRHGJiJL7oaVtzUAQXKs2nEMVXaXwXpk7upVuW9qfegVcqmexhxJmP7
cpKv3L6elNJxzqM2eIipxviJgyj4hQeV85ZXtRioaq6VG8FF5xCaav6L7dF8KSeAoBkyFWrv+tcx
GNxbq0VDVGPis22bGm0QFI0PUyidnRnn3HQ8FDRxLFU0QM2DrmPKNTZ5fZ9zSt52EVi7LLDNmzSf
Cl9vsc3VGrQmHnL4b0UfJjPwfBw/xFxquTrW4q6SXbuzMj1/1Xi0O2Er0bLbwDq2Y5cECcvx3iqU
R3AA1hv2e9ldP+OprVol66CMIFg8gou9Q2yx5d3BhAERqWLXQXT/rrgcwcD5AtwrqvTgzA8eQxml
P8HFgBM3pZO95lPG3qCqybZvKFfeTn1fWxtTxR6+CQMbuU6khlv6xnulTFpjM8Xdt7CgKsyuUH9b
wrCPSchIbaZAoDQyMmKOIAk/ZYMePclmao5Qumf0fmwdIfSJ2zFr6mM2hHOSR5HJOYhT55zYerpr
DEM+a1HK9tto7vhU2ooBK0go92GYZrNnL8bDG73A8Hlj6Irs9kJq4c/QaEILiSH1XRstFehiMXJl
U9LC4lz0acyIeAGbTRrXL0Otpke901T60VbkaNSiwuzeEmijEqevjqFp1SeewpsPGLkZ6i5EwWfv
YC+4N1JL6aCKvaoX6L8k7xo/uAaxxDSyWvXGyWLrp5kqxYNs6uRMiVWP53iVn+sIWKsWW+nnfqjM
HwN5sHMQwgaExk8yhHc23I14quqirTlO0bcBb+Y7rlhtuuFRw/yVWt2wVSfdOwFYq54LfswOIp5+
R9GcHh3zpIvtQyXiaW+xJcxH1zDoW/a1/JgrMv8IyTx8SFnB2WboTe9GH73hu1u1sFgaTMVqqxX7
GkDTQybIZ28qS+gHDM0nLNNLPcCDMOnuwhTB5xBYhHoB0JIGVbDrorhy+lPXDRO029gh/0Td0Vvd
B/H3sUf0ir0t5JKh/+KpWXFXZkr6KbFEuml1p/tE5TGEGEp+q/uY59Qvuafm5z6QpOZE/bXu7fHY
GPa08+bYhB2y3+GDoRxUDEnI8Ge+NOQPzxQISoXdbeCBUplg1U+hqXQ7zeWAxjpx3Bd4Z5/KVouo
/x9gquPZuRnH8p68w3HoHBy7SIrlWfcV7dSPjnIj6rWEbxp2V8xC2Td1KO9HBRBn3gPcxx3E77zk
VS/UX5muZsdE6u7Zsgss4YPM20+x8XWUZoyxQNAXN1nVBXelYKQLjJHvTehjmPDh4mLu1NbmXMnk
qeyt782UeDhBG+kd9+toNqCD1hOX3SkyKu2Mq9o3O56+UGeCNkHNn2SKsCR0wlepZ8OOFJB6LHRZ
wJ9hz08Cq0v3TRb1N3VoaQjVSFRpVUVeloPkuzrWAGJSdLQmHPoYvQgYmzAp9zmoyIPdxgaZRLs+
JVoe7fomMrk7mAo+ACUAT7fp97z9/zJC4gRA8+dQKdRt3fUjG1jUbx3irl3g5Y9Az55aG8GlTu63
NBv7A2eNPHltkOytgArAtMDRsCziY9Ea58xw0FvGof4zI+L44EpzuP0/nJ1Zb+NGt65/UQGch1uS
oiTL89x9Q7Tbbo7Fef71+1HvA5y2bNjI/vIFSAIklErFqrXe9Q5dmeS+JY34PGugVAIqV3tVKdJA
oTyMIYIES2XVfiLdJRhmbM2iZbk1hT6d50nFWz7WXtd0P22lV7aKQuUJNbHdAKPW/mqubYDRhuEV
2vKi69CJFzLgfbdTAOL14bIx5tIDaLpHYHfHu1xtxVBcTGqbbWuXmHNLaO2dJftll1jOWvCNlYQE
bpE8D2Z7awOd+92kraFiEDqvVpYNydnMz1uyiwJ9kPClLSfaa1PUBnnZPbUyP0uzOsdgq+PlaJTi
NhJFe01GiH07Em7tRV0TAxh3Y7jos3zG8/9X0VrkcrHFNy3zIp9ODYIjZfFF01BS9ZUA9iHdsBHJ
Dfg5SoF29bW5bZ5icPdwjOPfS+cq3kDJ55n59KseNBMeN5TrboU7rkWmsQVXlEQvTT8E2u6wmabY
F10x+mtJxOAs1XJToaXd81Zm+6oUla+0swiwoej8SRXIWpPyvBraS7mmoLiY+IRp3B/ytqioKu3m
PC80AaDcTX4kMai0LDKD00azgkKdmmtgsjpMZm0OoXZjfkDu2XNUd87BaHAYdqHcbeDDrn5nlo2f
2hredUwLCGtIogOpiOJCKCQcWkQjQJ610NnNxjUweI0MX4E3phtI7mZj+KOZ66VbjuoV449rc9KX
e3fOFE8dKnWjRugAcZ+/EjUZ3YxkNiUX5zM9IVnfNMY+FZ4VrsPSH4rZ6fwqrfK7JbWLYNB14QFf
qYERuZOn4HACZCNedGu6KeP4WSVDKml7wsWb7gFevAiLOdN8uOVh3i2q6s1Old+XPQdIkZPVmVuU
I3E5KudTnsSecBG1DUk0UugZ3KO5bh1IE9U81TAsLE7a0bNbRfPqdDbOjLQfPbNcH5yscnLPrgsT
hMVYyL5UrSDTohT/x9a8WmRXboTSr3+a2p1Yi5gbgIrOjpM3R0564GrHqjFui3DAf9zX8uimBUw6
l23Z++JItOVYne8WgkGx/h/WoDLWs6yNXhuI77RCzXhI6PHPY6E1T0QNNV5srTN5OVQPDkk1zOh2
Il/3xDp3G1mkv3ChcS7q3rohtY1CYcyU+3Jgz4s+UbdOn4eaUqFxaMSxypQvHOjpwXbjp6Q0H8Xi
PCZq7IRFOr2RSVruenyj/DkhRay2+yvNKvowX7vUm7jF/abgB7PLUtulC7EguR0VnjVz3meZfUib
cjgQ2nqLdAm2sKjHTRWhy697+9Yg0Zx5Ufay2ktzwGpH80s7L+/qqnf3o+in+9TqdIZnVezRH9cH
xY0bzx5zc7fmY/Wc1PWmZ/rD1rIvzDbv7i2zO5/hF1PMLHeilfVGmLNsIScn093Ua/keAX8fuLM8
FPj7Zqb1ZiTioTaW2wp6Aqd2HvSLTk9sk3f6Ry/0IcjKZt5VeXprSW1b6IXqr3puXzYRpqmJMvw0
1JiyRisaDr4iD1oZD35VyNo3XNIieqe/kS2FFHTk1jfs9IHEV8UXzaw3ntFOt9montO/x6G7zKlP
WVr79uo4Z0OuudwgTupR/j/I1kTrseZXFj7ejRBnllZeWxk0abdVNmqcpf6sCeGn6Jo2lT2/xU5X
BPpcHvupmxUEIDTLwrg0es7UxKFNqBBYp6n9p3Bq60eRoAvU6/g6B3PwEbZpBxtqmLcM8M91i+7V
WJc+9wdDV1lSd6dXkby0DazTPXAAh0Ad8gc9beIoqSL3QTjOs9k6ma+lHJVOEe+wdHyAUzP5dJxX
aH2eVFFntLot5KwUn+dEUZe7ib50t04FmVNxv4btOtlhhfb8qiTW2cfXqzusQ9kGnZlpL3Vadbua
MDvfsVpkGLFTPeTLYJ8XaXLmTKZxNzaOhZCgJqZokFVYQ3w5GHr1c5UG/P28cbxVLw5VgjtyT9E+
KiNrXCi/a1xqYFHOd9in6Zt1xRUIWw6TnVHtMrsZu3BZLPtaLEa3U7V6W7fRZdU2f/SluCpNBdPb
xXws7bh6g8HUAjqDf5i1YG0SdXHZm1obYHTqt1zGXj8k17jTGE8zzX7vratVHErRtkFrjIhTifBs
W8MONLGGUm2mXZq4yCfE+jK0Y7ypKV6DqaMHEah3Ca/h/M0RhPpg1VPAa4+T4MJ+0wxqGfrBO6eR
8SFXqxkqhHOfjjpxdMTzaVH/m6jAW0zpLpTa2A6VzDEGlsUdKT/9WY0SQq/XeNtIvb0Rk5U/0Mb+
WmKHSXCEDGB0mntknarn6kW5rQfSc6pRzls3GopQweXMo3Gmb+pSqmImK1ulnseLIWY0zfmceW2f
ns0Wp4eIq3NmBMXfv3CK5jGlhIbhjEmfTRBY8YMh0N1SEakXpwMmmg1pRLNqbVZzUK+cpo3yg2NR
areuLovAtKbWl3NGPkdhdtqFmZLOUWeJZD5ap49JGSth2TjK5Wwbh2qdrdspN305KdwupD/zEmI5
w85y71fHnkJp0D6tBDSHVrIUm8xxZMCs6HGIW3Mba/biMYQ9U6WZPcfNX6vaM3eJrmtK09tJiW5i
DlTeIXGVgDFHGIJvZ4wdfRRDOyOe8q3S6jdu1y4BiPvTYi7KptetMwPCQ0R2ozYOP5xqvZFTYeIW
U1q+WWFjahTrzZg4RIAr06vu5EQyx8VNnMXmOeuF3iJfm4BrzfAZRs++UiNpy5dUfYDFPYezBgdm
wHcSZy8aIIQ40F2tZTl3m2bYQZ0xwXFbAywBBx4VDkAg8B/xnDlXC3+aF0CLOMK5VdyWmabyxfLn
JVOmsClpsoFQhT/17p092o7nZsl8D36X4u5QPTQFCFNN7Dyx07LaFIPhJF6lRXFgJNkARXTN/1To
w0PSVS7dqq7CrmnfqgF2QeLMv2NT1y5Q6uBH4abczE1qIPZg4MKhIXd2nL6URYTYm3nNtmqmilx2
66qBlRM2fX2tVVnnyU4SGDky+a61rvCUhb7CLbXrzF7L86xTpJfAjvXchpq2xD/MzxbrKeszlVkg
VTxa7l1kU5PqzH2crNjD4XI5MZPBc3v9kPVW7iltdp6Mc3sWw5LbgLM4QdxFNFNuFfmr67zpjfUj
IXGNsfi4aQqLykbVvRhf/LMO0LPBL5NNXKTcOcl55TpMWRWkEjORDQKHPb8TyV2brntnyBTfVPPX
2u3oShJR9l6qOUUQo0EI7LjTcU0wkdCZ4wJCAL5JmMCDGU0/1LSD2pkh58lQlMgkU27NGBp3SVaA
p6ZqBVYi+1usBG9XEYmAMt8NG6G+OFmcv6bJ4AZTOiJ/gZy9SRvnR6HZdC/KdDfg1e/n6jT5zdS/
DZEV+SW5XpeMPn5rgAPgZWnl4YsbysW+lrMSbxNXPqll8aIWZu6jUOG5/FSBVcfqBlMLfoKVa4cW
oLUKFy/HZtzAh5/fTDV9E5F6R+t9vJEMOYfRqr7qRxNVa1qbsyqu74fcoeVqbYuiGQVQppGst+ZW
6bMcRahqBdVB3b3pIv2xxFWGFKvjE2WGuFaX8bVySiUkQv5qpBKBdyHVK0okDPjU7LUiHs3DQXq9
VDXt17rgEGP36pNK8dIkLdm1JuwbxoPTRm+n2WfU9VzkS8BssA+MUe1CZyazb16nN0neSYt6bIMc
goFGOViHeW1oitV0V/x1xbZIhjgnF+WGTjtx/RX3bxvVL/o2QKd1E2WZGcTR/LsYjS6geCZGzWYZ
Ry33MbXIL3S3v6wz+bLQlFAyil2WEq6wUHO8Wvby5HTGtaJVF41YdnFl3XduxS6j8/C6InIuQRRi
QUiCfDSlNM8znQNAqupVLiP1oLbDHbq84oasehusPxFbu3FS3j+adJMJIoIEXvWaABKadHFTZrRQ
+eS+FC3Qsg9mTYR8Yd4tRz1Z1ivPST7TZzsCs1+tvpEmURjEfKSezYIGLOVu6Aodr1Hej6zNwrTh
Oqk0adxUzSh920LettrzVqAe23TOkUoJuyfEB4+Duuptv2rJz1QlJ0DfQ5Vz0Rbs69ltd+usXOrq
yBBC1Z4X0/7NUPA6IlohaNraAZcslGtTNDhxO7Xq5Q1cKCsdmzdMm7CcarGUlonRno8AB77R4nYg
BoNCqnKijXBKnfow11/MxKi2YNmYlVbrC9M4XPKnCgXdYJM1r5QivuIb6YHtFNnlepQbGgNakinT
qgA+Jk3FYqE/HXMkibwlcw0SVjso2LrkZ58ab06tYYycOrdLP5ZnjjSAuSZ+tjsTePRlsJ3XGrpr
UMWTeta5jU2RE7eBNLrJi6z6Z0lxOKjteBBDn/jtWj9yTw3PU2NCbFxLNYgz7TY/Pra1nYoeaok5
Q45Hf2Req1Pyy8kXVL4kpJjnBn6zm46CHIgq6wrHb4Q0gSOxw+hSIyZODWjeFXXnlSnyAL2pyjSE
kDf/wCNjtb1ajKqnJH3OzAEQsclEuhlk2jwRcHeRp8VWLn2/k4xVN8lAvY8QvyA1Reu38ID+9K68
o+tl63fKGUUhthcZt1eqQaiDcMFpFdW7SdfeEnKgPQ7p21SZd6sejTs27Yzeo0hvdWX802GYHvSm
Of9szZHLQjcvJGY7W1OuAng4Ky/hlLbhygIHpMI2Afk62EXHIyp2feWX7OdnfSjXUFtdBNRKtfrc
Rs7eiSbXd4zkEStmetIVzysPvPNZI8MpzMZjp8UYRwvJlCTQdpisOGjTfjiIGOsSqyt/diWq3wbU
9TbmlzmH8GvdVJN5DcQ8MXqbwcWXfDovc93ZT6qiPeWtk1IxuFm2TR1d2zFDUXxVyF1TKYiWCVTk
cq8AqWl+/aM3qq/X0nm2bLAfy6C06NtO9918mTkK7eyC8ZHrNVNe/DbNPgqiJs/CJimS7Qqn3iOH
s6X6J2MxwnklNNfxFyZ080ar2UZCMazNYAPeSiP1gNtvZ2O5Anwo4a6aVTiNcfUS9yXEm0jtblJT
PulO9sMi53M/6UPr86PdkLP+HGdwnMDwm3aTF+ByruiXME/SkjFhV55h24rK2qmInzSaGa0GkJ/r
dq8FF9NWWhldbmqyHOps/x6d4sgpnCC0ddMNpOG3XCbDRm2X4tpanMlfqVxCXKQPLZKlP+kiXS4A
pDWhKdXfVpWqyOOHOlR7heFB1vwajXwBUbFKj36v3ldH5t2iRF3Y1GWOaZLFBEt3h58TklSvHYd0
I2XlBIp0DGD88rAs2VunmC+1I2c/sdIzO5toCir3PintdZ+vIEM5lcG2zQyOzEQfN6nlHKpO/Jky
5VXJo+a+wOb6MJgm4JtmGkGmusuuJSw2UAwsC1xnzLe1pme+tO3Kr2Sf3jk5NQDVvh7Gonxwi3pv
tNmfslDsbd6v2u3Y6Bo6c7xQYgkBrFOb28KECZtGltiNSgS5AeD7Ml9bZsNIMW5KnQY+apX7QptB
f6FCMNhczJ1axzlncGkGqsHZbzcxHgtI3aO13ZKmSkPt6vZmUpjILgrfZGVAik9rs4UC0G+4eJGf
Rx3yymMrUfBRcie3vUWxf04Jas9laO2NbfAaxOVU+1WPuVNdWOVNXybrZnGtwsMKvrrS1Wq9HGJK
i6SiGiEC2NnnRnpP9JFOd48zWAdgdTbSrVxjU8nEcnC1gzKQseWZnXwVWfcMIWpiw7stAHp5RWjv
b1I4QwHjPCA08D4269fEiaW32Jn4AZSxhFal9BcYI1pXSR/jFmAaL460LlPRXDrGaGzHRu2D1FCj
PwkxDAc94YCWelWcV33tbrD06S47AbWq0rL7dM1uuG0HiLsAbYnb7fTFPKvzcgwjBwcEa0bYuVZF
f6FKqRzKYo13mSmcQLSFghl6/Mq1TirriJMdkP4uR9vtRfTlON/PLywmQS5Ncxezzbj7QE6xNLqO
F2ezTCMqbVHeYyRfhxB+q6CfdBtgs3qe0vK1nNTRJ7T7Jan75zqfLmaoFJ6OmcWZlknmjcyeSFFp
Qd0zGWhu70B1XTazI6VvNcqTJBVzQ5DMj1pUN0Y9vVVpwsht7R9rc+5hQ3MwGgZBXBQQSdAD0c2k
CAbKmB5mYjRAzLXUt9q4qr0jXxNKgK3eJ2giYm+J2uwJNxAAkcxu1806DXnlq/UYe0kOvRU8PRxW
Qw0nIyvopMpHtZ3d+9mFiavn3eXa9g9rEkfQvnA2YGqS7+AzXNeymMKuMPZ5bwybPO7rQFhV/RhP
S78tG5p7Di53g8rpei6T+zRxxLKve6cMY0tRA6KhVi6m4mWoaqZhdmmHtVFFG8Wqh02fJnGwmtHv
WmkY2bfkTQ4qQqlcam4A203fp309eUaCazMtd+7Vmat5ZVXy+drqZnCVO1eOq1erBNgMiwjSpJl8
ucAfyOPsVWXQ0MrqKVoqGWYC4DrSom4H75nXvWonOOXRY6TEzlkpxuU8K92tKipqoLirNs1sbpVO
gjtTKVXsWN5UBgip292ow7GVqpPfE674oWuNVxzCZ3UyPCmuNgBZOyQd6Ha1EbqwPNF01lbJOgyo
OzMK7GY9T1QRbe0eEretUhWivwdoqbIbAqcTX++yftPJzPbHOgE4ipMGgFnXzoW1PK62MdzUwGsU
lsAsg95fu0l5UyeZjREJGsWEabfPyabu1G5qztxhYWBOU6mlzUtRV4OnaJTQig46D887C9pumc/0
dW4D2Lb4CTCrurJXLF1ccy6D3lqVzQBU7ld13RQedHwHAoVCa+pqz6gmYZanFJ/aNGaHVePO0NU3
zjKLCwtIFvQ6QZpMQy5k+iD1NH5NyllS/TJmw+H0u2DMT9hUMAnRyGCmQoKke8IXjrHJN4dysfeZ
vlIXNxF+hgwGy0z33CqvJbiimL+L7/6MTuVgd0/aFZ5sH/hNhlFhO9xAudPqOf5dWpFpB5Ualb8m
3Ke+8/L9+DCyZfiJSAnAjA061Xt+H5YtltUvXbQ38q4407qGIjxOk2uo4Po3dMm//orvxSJHlR2t
Hvw36N/qCZcQql3arm0dwb6mmgpiZcF4Qy+W1lvWyE4BVLHpCEzGDJk/F7SzfqEDbXs1U/OXXDQr
KEnlvq3CMS8QH2bXlZvNgw/A0uSbJFeTJJT5NHc4rQz8m1Dk7e8cx/6qy06/A0t15O6iXOele79e
TZL3y1pgLZ0XrdA3WeR2f6xM7/9MMlMOETfeY+nUgKK1DiPCi7u1AGbnQ0EhcHIXTImd9h2h/rMf
UVcgTx6dUHHTPGEx5m7cFVBQoz2CA+ZoCibt9WKtNIRU749fE/A+su/+kk9dzIsh2CIRfb8Aaazj
upo0Yj/j6wvi4yKG0TMyxJs42WSzjuIB+Hzz9UM/cieP40aSFAzc1/DCOuGBt4OeMImN0MQtS9zT
rUEA3LkweL7Ly/z4wkPL5nVAgIbcHMfV998O4YWmDk5n7038Tbay1eabdtYXDMVSaDfEun5Dq//s
ec5R0quQooBD3wldEz4Avk5RYu/xm74lvQewvHKVJ5fpo+Mtjf1dnvBfPdg/+5dZnYMpqWOyf5Em
cJC8/4JVbEUK6d04zag54T2zkKt2ppdLLP1EV+gaykFQCuGFmMMITxSIHOSuQdCr45gVN+I/eVlY
XId4bu0kM8jz1u2Ph29cQKBdtYyarDas9q6FhvFMTGZ11RnzkAV55HR6OAAawyEslYZJQ11WfwrX
TY8qxwUCepc0lNnpApQPl6ZiaAzEX759vZVOVvzvAgABgSs6iNboQt4vgJkVFm6iZbRbR6V4c81F
03bZyJ3o6cTxYdu14pX/zcl3emr8fSg7Cma6i6faR6Y4bFVVTZ1oJ1eMRIKuH7onR5UsxeQqMbqz
Pl8ZK6RqiofzhJuYKgvGzeDtyTkcgrY7M+d5/k4DevJW/f1USB1AhBGO2PqpY6OlUv/2hIvthdq3
f6nC+6NX0/7rBT899v8+xjawsMNok4U/DYozsl5bx5LOp6cPmQ9tppRzwKTeLjeRXrXPCBYmKgW2
0aB4BoRON0Q+KeKNnrrZw8RosX7KsH/AFI3U0ytOOpyZlkx288GK46U4EO6tYxI1CO2QLg6+RGhK
LRF8/TU+Wyw8O7EdwmfDYG78ft+4C4JTSfu7i4deubDVNAu1xvouzeDkJP+7VghSuZEhOiFyPrle
IhJGBssW0a6T42LAXTAENNgx1/zJsCHpff2dTs7yv0+D926pNkGR3GknjHu3LdolSnHWTUopbhqY
xwsgi9lYu7X508ulOSe/ZfzujD11gD0+9sh0c+mmccAguOz9UrYmuy52WohczgqjNPZLqeYeiTGh
EM1bO8OYVulAaZuqfQ7v5+svfTzCT05AghRNqMbs+aOM/P3TSUJsEOirKdYUmhPoBCx40MYCmRlX
ZekeJFxRbbGPlIr/don979c2aKJ01eB9OBUARPWY5kJfUuR1hMVnDtpVzUjybwQApw7t//sYEwEf
lRYFyulGzZxYBWlt0r1q4TnNKAluzSYW6HT3GiiJ5jNZkL1PfTL9gShk3giIknjUGN1w2XEBpt/Y
A3z6gThiyLA4SoQ/ZAXZuFr08JsSctrQ52rr+kpa52UuIPKSsOoDYYVSMXea1HeZRWNh1v9NhfR3
RdAEEZSLdw0BKCe/uNK55ZS4gnQHOGI7R0IKsBleX40oQzZD7erbr3eY+lfifbrHUB9hLKypNv8/
2eGlwayTOIcEdxcDcLwAKn9wETRvsjJ/defCuiojUz/M0ygZb1iNbzRZ89KrZvFTWEO8BXlqL1bS
FbBezKx1V2Vacqv1aXHlLJ24tesVNAtW9PwLOZyCt9DA2AqWcEor1Of2JsZCIxyHtjgjU8t9nq2q
qHzkkOON1fXNeTfAquPvViWUJIhtBV4Ad3zSscJMbYoI24F+uuNOStWrds2cHd3gbxwbha9lHWrn
aTTPCRxygzZaobtX0+q1SD+8ruyY3nT8DL7STTmfE3uZITXbh1FpxFb02m/cNayLruoYKECm3OZr
dLES+v4ITw1ukTXD21dN/nkpmNBTrJxxJmkkOsTWa9wCeR1RicQz57i+a1d9+iOUGRqnJIbKbxfN
fjQHZqSGhfIfTuiM9MHq7IOSN/ZZXen5NoKD7THJaAMwESvQm2U9HybZbKZavVQoRX472ZHp10pL
e2MKslwnWIfek48dM41zpoNqg8hXCWZBla1Wx7Bg7QIAtXrRMzsJ0Q7V+KW28qoBND5Xl6TEiw+T
0X2VN5Pwe00humVGAfu7qdKSoPRVad80oQ3dN9fVJxcJvyfRRphfoYI7jY1Z2DqwbN1k33e1fYun
HSeONIznFk3eN7fIJzcj5SScNZXzHDnj8aP8IxEzKfn0ZgZq7JShyD1DFysgDJOzp69fq08qN9oJ
PJix5EAPqp2UrlKspqNQHe5lA8esWe76GqGM3mZ3jlwfvn7Wp98JLROaV5oc1T65h3WrsHoJ2XIf
WUQ2HzcmtRrwevKd5/unpyMuEQiFAXrZmCer50SRKR1O3f1sWIdhAWJmo2zjjskpySG/6kKwaSs0
jOktA44tR/Xd119V/ey7EuWDdosxDR3WyboilprRofH7oS52RVi6ejdvyFVyA2WRCD+IhKjEhqlV
9dAZJuqloqskhPhS0Xy6fNvYOkmHE4EF3/BnST7zt2t0lDCfHqcYR9P3IbakQTtp/1IV0gOtBMb4
SLdV2UKr0oaHRFOuS9e9qjRx60gnzKo6gNP5H62s/t4e/z785PYwjNjuatdO9wPSjX2MpcE1TJqe
VMUp+WaHH3fVx+/JPWVrJCojcHn/JqU5PGnRGunethQq8nmGLJ0MorvrpzoOY4n1jKPP39Vjn71X
WKvZjKuQxHyw0wThItXdZnXT0YVqP0m/Qe9UZ5CwjK5fvjktPjuY/n3ayXLqulur08zTrK6eg6qs
9GAy5CWeIbdf7+vjYp0u5jGtGfNHIAMstN8vpp1Fdd02WbY3rEbkYa4lNUoZKZgm662WJ14yLbm9
BU2KnknzKePt18//7Mc8BpJTiR3t1U+lpTZVDwISDIBxVL0qGsyjc/WiXmWQGYQVour7Rvj8WV2L
ZwN+CjwRx8OThc0Ba/MqmdN9X5SXrZvnXtlM56sS/Zr77lIZ1lCvygNz9M3X3/PTct5Wjupu3k1d
O/UsBWR3V2dV0r0zqz8VeZQrScidTrLr1goUOes9EnoPMpmYH2ff1HafbCc8eikqDapdFRzl/a8M
cNswFWtIVtU6c2Oj8jw4wtTPSzgw3zzqk3MSGBgmJ1b2vC3ayYZCxaGOoqhJbWin2jP6PL0gasD5
5jj+5G20ePs1ouxoyHDieP+FonbpOB/INIIYqPi1rR1WizJNQAmxrf+oIz+ebe8ednL0t2WELKvJ
+UqLBhVkguwM0m1tG8P+j76v/+9RuBThNQuefgqlazKqW7WIYwYK7mpsZN93JDYgAqEoO/q3el/v
yk+XEY8PIHTePtDm98sosAXrZoKO95VR3NoKk79oyXa4F9/qsfH89bM+3YP/POvkenJqp1z1mlUs
CjRw7oDn+yq6TZMVb/+HB/GC0zVDTKW/e/+lprKzF2zzxM6eGulHcJyBPRb3KsU0+OXrR31ymiCO
P3rOErzNHydXUZfCsB5X4vcI3zEif2nV/CEXcP89+Cz9z0WuURnq6dSsYVngsH5By+/G/4cPcUw/
OBoQGHgvn/yIwHRjU44R3OeSXAKslsj42mQaGjUf2WzzjOhoeVDmCWZLYXXG6GUW8o5vzrdPznFO
t2NGKG41YOwnH2KwEoQ9GXq7scAuQxjKrZjbbRSv5K0P6VZr0/uvl/6TrUsRTdNI/scxaP14Dv1T
Tye2g0CtMpwd3id7mrinRaFzEMz/o0T7Bgz55FkELjucZ1hOux/sY6uYFKN1bCHXqUr5Os5LgW24
uZhMcOe1GzZ6PMIR/c/fD/kDCpljCg6ZaicLatspIfEJhD7I46ExjGdxTcR41Fkbax5uv37WZ6/m
v886eTXXWEpRqiNxpx2zY6b86zaHcrTXU/W7jO/P7kHAdcwkbKpo9YPHnZRxrEmtcREH4ilVzod+
LvcY5YSpGK+LTl4paXYjlilMtO+6vc8AZkA1fj8TPwuijU5e11WNlcaZWNNBRChMtUkPoxyFKpqZ
0aumzN3PC0Z3ZuYO9BdLvUFPMvi8Ps0Oyd/4TVje50sBbQd0zVGOBsjvt3BO8dXOHdvKgGNWoglj
pNAhJgwmhSFwHi/mFmF2HGJj0PlHIdCtNYvvjuVPF+XYu9HZ0AfzBr//FFWql5Wm99GOaM8cBl8O
5uony7osmzrNo8e5ZPiJZ7LQbsj2Q1Qv5mY+cqbXlcSFpqmLDfomiFlf78lPDxQywakAVejR6snH
iiMBUAG7npwBqdHkadaulPYcijJerkECWKVx/jYN/vhWvSuHeQ34HwcYL/rxSH+/GLZQktEqFx0m
23TnDsnig30EMB4wCVxMrziyCR3EBmkJRfi7i+tD6XTy8OOS/HOkrf1sdSBC+k4TYENz0RRBOkPh
/HphP7zsf59C4B7WiyQznBovlrxf1tTr+g7K1mM/Y7CXkq4yuaBGXz/ow6n5/kF/t/8/X6ee87EQ
1MI7Ac/SU6KxD4GEiMmouZs73Syv/y/PYyygOTRoH0KA1LFmSD/x2xW9c8HxSUCLs51QyjST9c2F
8Pkv9f8fdXqQxKpRkN6i77oIdkMC0QJB5Nff5vif+LATKcm4BCBcfiBVWPC+RovZ8u6YnbxC4lHH
zuvbW1NGdA6IWr+LbP5Qy/BzAYgDxGKadMRz3u8+YmYYNsSFsVP75tAOXQ3LeX1QV/MQi2iTu8RX
uMYNcq3vkLHP9snxCMQM7hi7bZ+86XOhxg1jRoIDFutWNeJdpEaoKqr+Xtrjr/++qv8+6/T9powz
6RaMXZYhbJ8rbUvuwWOsuqE65RcImq6E8a2v+GdvnKVwl7O8/Gmf7JbFUeQQi9TciRFBaFVR0vdO
e2d3/Tc3yoczE7ItQWUcYPoRxj919SpqBWEeFMKdqaRPVEiYUIDFNNNVpBmX8eJ+s0U/+eF0RpVU
RcAHxzr4/Y4x7NE1JiRAu0jvfyxQ5L26L7KrkYvhHlnnd85XH0FA4FNeBHYIz6NlOTkf3VpgX6Sk
9g5VBf6Z6AdxcLX6RJkCZ1kQ5FVYiQhk/IhnPXNt8I3JjaCO3DFA+Z38Z4yGj4NdGQ7gOGIzCzvZ
S20yanaiSDKCdKcNMit1CVOrSvhPhhJ+vW0/Tod51tHtG+8oqkG+/vulVuPOza0msXb9YAZp9rrg
uJrDEHQxjhGOsaumGsvVwscy028QYWqx4pfWU4tKX28RdjvXzIB9uXYbm/I8Xr71uNU+HldQJohw
AF4gZeF0JAuxDQMIBCe7YnqKJJRzcmu9abon75njCm5/8VNpnv+Hs/PakVtX2vYVCVAOp1InTU+e
cRifCPbYVs4SFa7+f+QNfHBr+u+G18nG2stYZlMki8WqN4y6/m4MQDiuKZR9LM/ygf4ef7UXsXmC
pVu05iEF8xwOd2gA7eO88eTxJgyh6n5Lu5taoRMU3WrxkQR1p4r8ys36ETZy+iPWgnMwsMZYRajw
UFaP9vTmGO8LVwqXFE8Kwh8d0gtofri0mbewKzyjMnemPtC+BvZXvwBtdbHH87S+9xq13wxGAt3O
PBaKc5Agajtq6Dn4G2k1zDC0adHDgGnxK0q+zdn75e12Jo5Q4wa7xaNSxzpoFbDqATyq3MBQAx8V
Q4bU9YMhFRGEmQYmsJLGfkH3pr2SL6xGpcEJ5YGuF8LlKJeRo5/u8aYSmVM0ToG6UxR6RLdnGIgP
IFv9ZBo2jYFM7T9N838D8mAlywSygMfK6YCSY7dmaWJWVJb2MUik+9koLQ95iE+K6FzMT6MrG+Ts
DE2dG13GqUNb94DkscWgKOpxP8jmL0neKPdloD/3M4ZVikh/WZ1wXi9P8WN2jy4hyosOPd0/ie1y
bv9KwiBeL9jvwjgUffqgK/LGrKtN5fQbJ293hdV5XV7tStmAFT0CJYk8lGquXBOrZGn5zEstkGIW
ugsq3gGnPyGR8MkNcc3yIz0sX80y+FwOSn8l+Ts7CN1r/U8x4EP3Oi9DARoC8wc5T4APGq2y08z8
mqX96ib/31T+GmW1RdNGrlGJwP1nNuc3Ixy+F6ry1EvIwV9ettXN+mccLhXqxDATcHhYXS1qCUpo
lobMr4um9Uzo6FDbELTB+S5ETVY2+ubK1lz2+l/p5v9GBLBD8kznyFz7GkWy3Jp0eLGQsfr+FS5L
eMhot9M5NKzZoRlb67ULJom0kG5W/ogzlPXr8qTXe/V/vwFfJfAuZLxkFKcbpc4ySKkQ+H2Iq9qn
trHGuxLjRQ/lsMbNO4Ckzhwpbg8Mj/+rN8ij9l91McXHOBr0L1d+zbKWqy+iUTCnPQzGmO7wqigi
DdiYJKItfQsBrS48ZvJw13OzW+Oz1iNKlfb7Mf/MM2YTa0g0ITbdV/srv2EZ48Nv4MQAkCAU86w5
/SL0bRDMs7EvKW2t3RqySiGvRQZBOCP0BZW7dc7hJPSBaj7DWOZUD9Qv4nqqrwXn1XNkWRuKbGxF
mxq18aFso9u1nNeSRXDuhltgnjtd8DtqhxKFUr6rPcdBba68stYFkj+DkvDQ0QRjQn1kFTn6VplT
3PxKHzGAbpOHTvvQI928HWdJvqtM+L8R7qLuKOzhThMaVDFhNc+X1+DMkec5RPwCBbm0UFbbwNFb
JF/ytPSlDitIJLfUG5GLwkvLxPovQy257bLb0MVeDTUNTVbEqG74LfpamwEp/y3NZpK8BlPVy7M6
E2DQxiWXBtvKcVsXfZQEziA8wcI3bNQGgvbnIM8bRRVHtKZ+Xh7qzKUHjBa4nkXlbfHSON3DY7hA
HZqm8gdYstsUrd4d1VTrpg25iXLDFLsRKb77y4Oe2a68hehYACaFmrAOZyjiIRsKUsc35eHR0X5o
JV4GRd3fIv2FgtXwWQ2V4UrQPrNT/h7TWeXo4dTVQRJ0pR8hQ68EKKSRD6LSlL1dntuZtbM1kgdk
EjV4F+vsrC+QxynSerEdQmC/FT2YJrAPjZbsm9i69uo6Oyu6bLy6lueHufz5XwlEWAahmWbLrAhz
26B1hKsM2WL9wKX0HybG8w51EbIx3rCnQ0nBAkOC1e/32vhZTyPd1XMkL2HeK1vqEcWV4c5sTPJ1
ugcKmA5u2dV1o5d5IVexWfhAjIzgYEpIuG3BEWCmLNJ4NncBygb5dgyHsftyeaZnblu6CSwivjIa
Ke/qpM91jfgmEjR+HKWfs0HJFv4/UK4SDZ9cIe0GMF5UD0s75/LA5+ZMKoZVDw9omaT39BP38hSq
BkA3v6P6rmnFM0Dvn8gVxMDo0dpT5O3l8c7tHh3QLPmnTklunfGimZBTlMBuNTPYq5IDRcxCZAD7
EufKJ11Wa3VVLorRlDXZPoZhqKczw5Ou7vBs5bpu8deV+67ZyiUc/MvzObtwpLMwEajYcyhOR7Gs
rraFSlwBlZ6gAmR8suL5R+KM3tiVbJh2bzpdvima/vflgf/8zev5cRcCeYZjZXwoz7FmphPnExcw
ePTYgwycIU7T6GwZyNXoA4QGdYcDci05Gi/4fHhNO9+1U7ZBQhUMbavHnqH3TewPhoHUaYi9h7NV
tL5KN6MMF+dKNDwXpRawFB0zEwLQB7+rwC7STuEyG6UgxoemfUkq+atWdY/CkfzLH+fc2psaw9BP
UsBYrCJvMaAZntk85OSqaLB/zwIKEImZcN/8h4FQ8ObUYuIFZPV0+RFr6+26bZlUlM2bpseCHIbh
lZ187u5Cs/7/BlllPULK06Z2mgLCAdUcWZcOk9IeUqFt1MG+yzXpKZ66K3Hh7Bc0eH4v+b+KcMPp
xHqYAE2eZSVSNIXyI82Q6x/kxtz/h89HJZRrkicpZJ7TUZKwmqm68MIXOkJoUSsJPzEa48pczp1R
aBT2gnMBV7depB5H7GrhTXD1oiCh1Aq6SjMKJGXcubL1M0zheQYWcknyz3+fHg4HbA3KlGz95SP/
dVXKA3ZIOvbjyA8P8U8kchGjSFIwf5eHORNTHaK3DvEBk7APm7BTVfgIulz6LS7clqR8p37wC/zx
FSDPuqS2ZN8OLwyOE3sRXtnqkgLbGc4J5AffQRfufTJL57EN8AzXgxnBRNSpvdjkn6Ypjfe2US0V
qyzxKhlf3LIV0KhRSHoY0V6+ctrPzf9PDxfgPs4S9vLnf31mfM7Ddgi0GsG9CnCyDNS4wjfTy5Pp
Wj/w2lAfNiyNRlaw9ofJrPZKmuhfDYTkbhon0naXV/VMvCSf43lF+YsH3xqKvNRVY70wca+Wwl8J
IGq3CnjfmQ3SVaOTXLnHzk2MsgIMGizCl37B6TcsVCkjLg8N9A4DRTTEx3bGAkPXqt66sl3PhDMH
oz5gGtTJkfhcxUxEnaqqm5nY4KhvgZp8AkOyN0Vwg4HTFp2TTYiT2JXLZ90qoCaPLBy1Szwk+ZyU
NU7nN2hO3cihXPk5wp58b8DwQv7kmJ8tNNCHXN6iX/Rjrss3Idv41V8BGf5/hmdr/mEL05M5HT5H
dyDtQr3ypdF8l41pU2rwsvLsqxzYEG5R1ujvZzv5pYqvHYbll3fSh/i3FOEXajSPrcX+YbVph7zH
TRe/AF8a9G2VmI9K4kxIBSHSOC4AbbtDEiqS0+dRCaYr+0pd0qyTNIXBaStzGfOMBZWzmnk5OkaD
JHWMTDTUgaNi+vPYis9BZbXiphjHTZBr2053brtMeywSpzBRsUt0282GkIS/0+RBv4dAVsw3cTrN
+cHW+qbHksHqdsmQSb5iSXgwqlE9JQSgrEYeXYGfeaWT9mHTOtBbsSBhGrCwiYKnC1jKU6tOegA9
SFCgzZF2tCTjqxypfhLNt2C5/DRxrhyU5XpYfToVoy+ZNVsQeevugROLAuNhxrRFMe+R7pYOA6Hu
ytH4cPKZGU8O2LScEfLJ1ckIjIHLL0oTALe2dJd1yVNoJ/ExAzx9ZaTlG63no7MJeFxRzfvgGtMU
c0gxuU/8JI+2bStjJZ/Xb7od4txk66/IQ1SHyzv/T9haDcmpR1tO5b4iuq3CWh4LZB0xdvVz0zmU
mYr0lzY+xaguWG19Q/nbtXvjLW6MO9lBGh8ulaXGbyDIrvajzkye24kzaFPMQTBpdUn1UGNGpV7c
//K2DTYzVkS5q9sVbgFtPcnVTbR4wbjBGHSIbyCSsWn0CXMVcP084bU4Hu4jEPUCfd4wC48mYh+6
mwS28ameKOkgV6EZztvlz/fhCmJD8Dhk84Hkl1m6002vIuST0IVJ8C9v97LCa19FddeC/IPL4uvl
sc4EKZV+HXkFJEdQR6skV1LysJPVke+jdYgEdlKtvgNCHV0pKuyllmlvBgfl954S1lMSX3X/PXfA
QSoyT41GDFWA07kGoWTVBnqTfo73rrLRklzdGW0UZrc8r0bHa6tI2A9x2yAY1mKxglDZ5Q9wdoPg
Vg0KjtcccganPwAcpmWmLa5iszC3EkI9/ZzdKdUId0uSdgSf/F8TDCIzqwvdDqA/Pb3VjG1hqZ1k
GqmP9pYSeHDS8ggN0Mkw9xIoWsRj+zK7sspndtQifO1QP5Kd5To4neQIt9QIc3yyg0xBT7CrfytJ
fQSrmuFRgkDY5U96JrSxkbB5ReGOdte6oDOngQix2Et9Tct/Za1znKkz4UEx6f9hIBCMlCoVihv0
K06nlYOUU4JSwf5bDMFNOyX6o5Dm4SirlXWFF3rmUsAymkiyUCSWKHo6VF2iVZ2PU+o7ct9vatNC
rJAKwZVc/9yXA5XJmV86dc46bpIsQPDE+sUPym5whyLgnsuANnV2PG4vL9K5CZmIxEBEIDv6gFGR
GxvRloFboURvDf8EK9xEJk2Ufx8Ftt0CnlqKQeu7NEEvxQpqc7kI4AQhEFBsG9MWV0Y599mAChBE
cKyhubn8+V8vEUdYyMEgrOk7pYpa2WQb2wLYihvN5r9qeyyXNUAb+sbArOGurPZBVsbBGNlLUpfJ
2R7epHqj5mZ9JUaciYrLuYFUL5NAg54/nVCIo0QBUI8YMQRS4da1VL3wb4oND/fqkGFtcgwxsb1p
oUteGXqZwOrqps0GmojukozB6upMWSWSwKNJqFjclZpcfNJ79T7Um4cgutYrPjsUx5fNR3QCwnQ6
SwyVcspFY+orPH5A9iaFJ6Fh7tnYBO0S7CJ+X96M554DSz3AWhRTqK+sgVLZNAmlablsUrA4IrJu
NHO6j3v5qbODxyCf3jvwrZtgMHfxPN6JSXm+8gPUMx+XjgEKQBREoOYsf/7XRhVgMfWuJmAZQeek
94XRpV/sUcf1Wpus9leoBuqtEMkceFEdmu95YwaqJwYkEBEJsqGriljVroi6nAkEC818sX4lzQZV
f/qbpGLEdcjUMp/7Du1rR52HDrjmhF3FldmfG4k0lDYu6RiUodXs0TyCKqRMma9aXVR5dSoVKTrv
KjtcZJWOvu8cG9kzPrTOqzzM8bxVkqSyt5Vditc+aFDxbooGVdViNHvTnYUuKVd+49mfCCsNIIqt
IKuzSlxVRhV4YGWwC5HlxS0F4cau7q/E3jPxiqsYxv2SllOiWp2xOFMKlSZq5rf0HZ6p+FuuhFHs
1rIj88pQZ9IbgO3EKSwcQX2stYhMVQqqITIy2qZdDrOtQJN9nPwog6FpQgrpOu3l8jKfmxyYJYe6
rLO8PlcPm9jRKrTUGNHIRvVFYXVBytmQ090ed9Urgy0hYh2t/h5staV0p+/mYDQziD/qZ+BwrqDo
uLUXq4YoutYt+sPZXo8GIZhUlUoNBb/l1/x1fBdTPR06RAYUIWoaTBlmCm0QNpTQQzt+GgEANOUj
Vmco5Q8NxTrB8zgnlcYpbAcHByW4eVbsh4mvl4KPNEvkis22RniRmy2/i2WhHcw5ar6gdGG+SX1b
fscmp+p3XR3irtZEAQbtl5eLG+XDN+TcAbGno0G3G3TQ6ax6M5FHWy8TX0zZjGRoKLY8jRucBnX9
Nq6i9FWGXI66dVIeK0uMuJ4vut4irO7nCdHJUJ0TD/Gn2itLdjDCDpO2oUVUAaHTPzuFoh3tWSu8
SpHAr1Vh9TzPkvoAETK+qVWn2M2VyTsHyfVtl9ZslhzgZBQa3XbUtZ7HDy0l14iG+nE05fQLPWzr
NkQvecL8r+tcTIMmbzAKPPqKQN5VbQnraii0XzHPjRd1jsv7ObWl+8W6Z5871rgZ9b6F62Equw7s
7ytpXONJAq1pTO3Q5B0KPA37ydlzbWmu0iJsaxcBnHK03n4LRYo2fRImHsMWT1Zg462Bhqm+oaBu
f4JEO9+Rf1SvdtyLx1mvQm+cSh3NGq3dQZOaXsOpx64rmaSd1vXTJsaQcK9K4iXoARMVY/1oD8bo
1oE1bKvS/JRgkobAFUUWpOrzB4bTvSpV6xe5xRxSx139MKYjzqJAukm4Y+2rHWQyHRip9VCHqbE2
qOyDk8UV69tk27Q1jI2ao3pZomLl6TxGdqY0qw/4Dhc7XV2ULwzJTLwQtYjGdSodJGs4V1cC7cco
wUZcwt/i3m5+BKOFUqfPWpz7kTUaBb4/WW94Q4R5lWuHJRD7K7t8iTqnRxclK52cCnINA6751Umf
FSDOnQTh5GnDRfiiF0gxmfOtLTm38zSjyFnksCF7P7GbG7uZr8x3OUSXxl/dsl2NnVPvYBSlNtn9
HBZoR+nqt0Z1/LbI/sNY1FspKoH1+9j/YDMSpdAA9uslE0J1dDL7Q9CPeepNczl86ScM8a68XD7e
MwDd6fqSq5oL2GM1P8k0YzNTgsRX1MRA1mUR1jZzHhcgOOu++zpo10CcfwQYV59U401LoX55uysf
0kdQGWmGbLxfS/rwpQrb/hdXIPDyqEki8P1ilNtD1/WzfFt0Qd16fTIWNNihEZd4MoYDdnIVqTa2
r7NTICXXDQ7Ou1DAtvCgRLmFX5UbOzEkWCr8+3Y0ofqCJwPNBFZyyUP+uklKmPW9cKbeV9o2eigm
qTykQ4wHJdIN+7jF6SSyY2Vrh7HsBQXNHiki1FEwuyYUdm7dbL4gEB1ScIqRpz8kMCCUmDP6UkZg
fQ0C/N6y8KeiT7spjza5iK9U5M8c+4XUZVk2BA/7Aw6hM0B0jOmQ+FaBr4s2RyAETBUzmfkfZZQW
NsDJSMuB/OsLJwDedQMuoT+Z9eAjExIfoxLfiqpuRhw0ounb5SU9OzNAzMwKgB5CLKfjTXk4j5FB
HQnjbDR3EF9z58aI90ilO4fLQ525sKkd4UNCa5DX0xqfOcl6XhQVr4hiMLvOmwK5mMh5UBNxSwSB
5YOSVoO9i9qifI+UQp9ehDWExhWk75mIhjKdAhJvYV18YIHMjpizbgx6H5DXJxkcfY8go4uP3lHP
rlVEP6blywiEF0y7eaesE+Y6LZD47sbezy2kvttGLnaNJdnPl7/rmSXEjQCsKVoFi6LJagmjyRyQ
dZN5jxbJ9NOacrHXpNZ8EgPGH5eHOvPxKIo4CJ7Rf5c/SIRyL6Ky3YSZj6+JhAmIkW9VxFK2IjUx
GUJJ8Moj72NBgZ4fiwWin3LZhwqJQOV01POJgGyW993Sx8TTCxNTALSVZHt2hjdop1v/KvXKIQSz
qS0yLehdfABtYglZRLUVCb8OinJrqMjfpmXjRUOWXpngmQ8KHpxKFjmFThV3VTFRLT3VHVFzfY+B
7eLJ/VIEOJe1TvsNGbvd5dU78zVN1C6WXHmhhK/RW3nZKNgBsfWtGYuAWP5mtT3GCy39PJwfdobI
qGTgsORdHvbM/mRYQGOceYXyxRLL/wpphhKCGxlSwbD4IvT9bSAqzY06FNIvD/QR8Mu6WZQhF6wo
u2Yt62Eq8E0ay+j9sTNwbOjGERnscb4XQfzVSvQlH1dQPsSiIJ03upFy2UNWz64ckrOnHoUnqP6A
iT4AHyrEmWQqYb3fOFaxN6chO7ZG1O0vT/bMDXgSW1aZCwYhLf698zIKTriS03zhM6tujAz4TSAl
Cg+QHOfgy4OenRptaW5/ZkEGcLqUrTZm4G7lHgLDMO7g7xW+o+IpfXmUM4cCCTI8xXU6wSgYrC53
p7D6uAOOjv1BhEqc4k6I/JWGdCcr0XBlz5w5E7bMEaSxYYATXyMZZtyF9Y6ula+M9m1q9Zs+iB4C
JbyLlOx5AhMW5OOVK/fMR6QayzW45PVU5lfnIRNmrWi02X2aAJIvY8eGI2puX1mqMx/RoQ28CEBw
LXyAGo6NLMcBrss+Xqg4kQTV+GJitf1YzCZS+HpwJbacmxRAEBrQLJuB7Ojpzog6liZ3kt6X4gS6
b2vh7xvyILy8M85seir/y8YAnEAutvyKv0JJPkNkrKuhR8kZOXy1/VFN6MAYA14AIttgqB1e2R5n
chYGZJl4HPDkW4dMLDGyuFc6pgU/YGPU8YRlzOIDLhYJimmIN8qYIxgW6uluEGlzJWU6u4gGbUbg
O/KCoj6db6GomBa0TgdWC/OFoEWZbopx21ZcpTL1K3fR2SWkeUOuQp/gg8C5Wfe2XZhR7xt5b+Fh
PrW9sq1rXRuvPLo+XgiAExctZCTKzlQr5V6TJUlWuIds3GlrVdKOmpEqN4qYxJW75+OcFhwk54AD
hz7Zev1iUVW4Qone17Cnf87TAqNks6+eLm/LsxPiZpVZJfhHa+ZFX2mxXOdV79tKrf+mQa+Lm9hK
7XujByNzpaV3ZjAFCRLyBWgti1zf6Z6weBeHGJS2/hAq1U3TNtGLRSZNTTTqrinxf9x/xKm/xlqd
6kwtRZS0jCXmCe/h2vzioCk+RooMm9+5EkL+aHKcvoxhySiYTSjL1Qnl8HRmYWTWqTAbhGMi68lS
ay9oH7Lej5R4U9vRdiKMJY3n4GmXxpXHyTimRbLJ8Ep0UrLCf15TA/1isNILGumDB4ElR2VrZ+bs
V0pYbOO4+4QXVLwjz74WY84sKCAhGYYLo3xEuI15j0X5DESh6Ed9U9d4gjXhGB1wiL6mCnR2KKoJ
ILyA8VDvOP3CKB4hwperk98Eg3HscUPzAHyjPKVo5ZVL/GOoJoZAKAYEBdeEXPp0KHtY3PpGa0Lk
39insfXWBwU2KbKNLYr4LVXq8O9HnUcJ1ROaZGSB6+TPloJe0WtjojuB8rJoppxVs/sr0zpzIuil
8/3Qd2GjWsu0/7qBZpV+ugKjyhcI2d6qCS5vstSHN5OV04JTimun/cxnBP4DAAgkPEdiDYGoMwYE
XD354dRgjqpqv/oqoJRraQOWnrp1A0TEv7zzz8TMBXFECxe7BIO5nk4R6x8UV5xyAkgGNa+r7L3T
4R1zeZCPedcfWNP/DbKOLHU2ViWfy89D/b2dnemI1rzpE8zHTVEX7W01iOggh+nL5XHPrh9bhO4+
JI8PvdSw0QKMW9XRz3Xps1W3+EO20TaqpswdY/PT5cG0M+cNHDksBlqnqJOsW4fWMDvjWDmjb0ht
t5OdIH1MdK07TJKQXk0RmQBLy6x5K4zCxM1PYLmSNtoLFg3YzSshAo9ZjJVvHqB6XNVAzqZQu81K
uXyJlDQ9al3UthjhoR+r11Z6TK1x2FkVTtVVuyjzdGFtYcTUxMEu0HM5c+lbBMjq43Rlj+aEyqtQ
bnIqCo9qMCiv0thhnVlLnZH8c/2Ms8KOMpZeHjp3q2duPdsdUa6q/ajpfOTYtxF9Ya8SzTWtxY97
l/Y0qbWFiO0ZcLtUiy6VJjCxeqpxgWSVYRabQWph011eWtKVdW644F0ocQDY5xLmvbIKBbywpVTW
Iskv2hmvBKe8Iy7g+V2pzxjTIqAxd3dVpfoosL1JxnDXpMmjogigepbzWW+bbWVKucf/HEoVtgFu
wl1iPxk25kuNfeu00hY9x1tJru8w4pswMld+2eb03qvSS1RU3qhMv/uowXu9c47ZIJWYS0heCQcL
1cfNVBe8m7Lei8v0vqWKj9C3gkEVrXIxYcddYRecZuK17Bd19Kz1mijc8breC9C+buhUnxUn3YsK
eTNR6YPn9AAg41LZNkWm4HyXZh5At6Np9LQkBkBh7V1uhp9FV/2i9wJKWM+1TZFhRdmgpiTX6kbU
+hcjKEHvZg+JiLE+VJXnODQewkL/Ilfy5zHR7voq2zuJZbiSkR9B5YuN1tqHOQ8edXqRkJc3VdE+
dIX+m6JKsGtxPscezdnS6fumymJ2y4yWE6jBxqtC+cHMY+wYcQFDtL1l92NGBnobQ+NUPOVteMtf
dBdMqenaU3Sok9HNq/Qw9uJr05Yb7JO2Iu/waAieJF351XblXh6G0svC/s4upp9lwZcKMIBOo/S+
dqxbfCN/4cxmU6Xq3tAtDN1AHR7BzCquFlpbLe/30dj1noRUnIIcX4dV8FzPfj/i6zU2d2nS7WJF
+WoFYmsa4biZgpxkp6Cdr09d6iaa+lQN2WGqu9dmqr/ktrgvlKjfSIn1qxlty0s6UugkUd/Qpv06
xsN72tu/DfxfMVHLvqtL6wxeF5XCeZ/bxWayp5dM/oyL51YX2o8Qk1Zl0cYpB5wgxzT+odXBjyoq
78MBP+i2PcIcCV2wal6tZMfAqHNXs5rSLSvtLu6SB4jB3qShPDLxHopC8UNkw35IgvskLZ4aApeX
ZNm+zNsD3rL3pS50txiSg5CCdDdPsuHFRbKNG7QCZH3cV5UYvbnXe6zxggqUFF6zxZD6+JIfChE/
Sgjyec7Y2BuR6nTCwhs11AzauckOsainBssfL3Uq2Y3n+IcTdMfJEqarCHo6WaA9hrr4PsdxsYXB
/1XlVnVjU5+8qqj2kQh2tVbv9EbsDanexKX1w2gdhFY4BmXZsKEs5ZVI+6nCIPcmd8aj4di3OdKY
tMqHG02PsT41cDNCVszNsfaZ1fnn3PRbLCobNmJ+JyEG7Q0QELZ023MKUyn2PVpDMz7Mdx2ujaUw
XuVwrF9VdTyWifFoW9330sTH1EiklyoL2edSc5CAZAqg0h7A6CMov5e0bo/1lH6D2f/ozPVt1BvY
Wou3uFO2kWa+KU70Cd0wGfFJzBbh/r3auYaTq428jDptpa69GUYsLmc9ey9K/RtUz2+szV0ppV8S
x7qbHVAKFNheAfhsjUZG6mQYbmgL7cImRMPJ6Z+aNLyf2ukxsXUEgzCMxZrB4zremEkvu3UGOdYM
tU9RMCFvMxj3BVLw71o+PaRd/IzBXu+acD4trbqTJuW97LOHTrGek7B5bOVm3sxafZOk4bs8mXfS
IiYoNB7iZh0/lYX6BbX/HzEW5nERbfvIADbeAokGGzxsQ1GHm4Cbwa0dpH7VcsiPhgR91jASJGKw
WPYiG+frsKNImI7RTdpyuvM++loZleGOjfncNzMYCXxTCl29K3TtzkDWe6PXbFIjmt5SW9wmYfkS
Fgq71sg+pzpS3xVyw66VKMe+UrCgnsSNZKnDNicF2kaqdhc6822lNXu91DFUU+cfQyMO06hgsjBa
KJPqO7VpMs+aCLpasdXK6BOB5SEIOGi9cltH/BS7e4jGfBO02jfYsT6WkYUb0AV3jcD8VOgZUAFM
r0P9Rz4Gb42wvnEMtpzVwEsMri9RR9YnqB0JXqKGs8Us6C6XpcEzA+EK6i5uhTRWbQxQP8LyqSmx
jI2yiSVvn6KyPqDZddspRA4tiW9CZfxSRPIuGooHVQj8m/k6jklkEpgZu4lePXUSp77FZ9Ph66lF
URM2uuqpHZLvshoVWCprn7sk77bQfd0IdNZNr0ID4ICWu9Qyfg5S9TRV8cFUWsu1lRIDczV/VhU4
IEKqfphJ+4LruoOAvhT6nS7dObEqYx85vsOICtB9KG7EgLWk2Wp3wo4ML0TF0u0b6UcAIic1y32Q
97VrBiUhvPwedIFKZZD5xHXSb+suf5iK+ltcZujySyOqjkPnOpGJtXicfra7FI6CbG1JtLw4qA/1
iD9d37MDxTQ9aOkAl7lw7qA2P0D3fS3H8rEBV+Vmenhb2+qhaYwfjgJ2EbIuzgApKVOy7Qt6c1Fq
3g5Y0QscYpUWE2Hc+e6HNhKUoGbZlbSx34jZ3hlOu2mq9t4Zu22l4IKcFnO+z8FGUkvdazSlEFsz
HsTymzhTz40u/F4ZD2Y4bQG+HvsICT0Q/UAKQHMGU4drAn9Ll8s+LOyXItFTL9CtWzxZv4aVvucl
IW0dYW5o0T9I9E5ILhwGE/pXk9uvBNHhqqL+UndmCzgDr/hIAVc9pLRWQuebxt1CwNH3Q2c8c4Oj
jI8tEaCU10iuv1hliSZdkd/qVfu5KXK/i8KvXRV7cd/cz7WsukOlW0fdjNkgGjSh8hHDaXNrKdFd
1JR3QqsOld48R7irYWW1tbnyJiATiG3tpx5/QdHdD1r8Be2+R4PlbcESYn6g3xaxc6TjdtRVTjWA
J1LpFnPObh82eHbjH4eOTLDjUNx0Tva9qMJbMqibaQaXYy9pOxCUBnhQMnSPTR40LiHuZzB20wbb
kG1X5n5tJHioc5e4AhCh23Yx8jQNBMi0XhxUgB0bs1X66jylXra4nXfZ1HvI9LHSwUEZ0y9jo+e3
Y4f6lJDaxzrVcVtq5h9s8oPS55WbBca7Ubff1DD/2Y3ZztTb/ST6VwD+3zN8PsGyLC7LkvyiB2O8
nVLxgtvqTYV/OD2byis0dZcEoUUQMA5RpT1HkaJ6ciodJ1HGbplqd3mbLmQY9nsfDbLLTXojYS8K
bs4othM4gjtdq49pVh4N/huXS/hHNBaH3i53lhDSVgqQgXVDO7vVpPxTpeUgCWxgUXOBYHEntTtl
rL7HnVbtOkl+jBPtYVAidPpUGgJJ9DBaeNXGdvvaafpTGCh7Ke9fSxtdvRwzU2nCAaoTwU9J7R4k
modYIWGiowwK+m72gcbUMdGHnyoQslhxjiBTLHI6875umlvNGtUNyOrv47hklqn+Lajq1JNkFAOT
PN0Pzfze1flD03WYzFtI7pIc5VgNl5pqeK0GQS+Uxc6Jm8cgkPd4+AGIWPA6FZRXUxlusT29m/CU
JFGP79O0Z7l6DXcg/dZRy82gVT+zOX6Y2MN4Shs3bY2/EDR9d0pTuG5Sc4Nb0TFSKWraYfI+knpi
C4hygYYprhsJJd92s7MTc3cveHs1QaP5eqyPS9r8Bi76IcwFXrJmtdOrAe/kecanulYPqp7uDXs4
FIX0ve+773OivaIp87sp6k+tCim6SZxjFWv3qsDXOA3lwBtn7RXb5YysO9qJID1QOSk2uTxuS/S1
ZXarqyoJh12bUEpufgWD9T7Lsm/HueLabYh3vbLRNf2+LKWIEl9S+23bLYDFJ0nCNbmx/HRMj51J
Lj/pwzc4TI+OtDxxp/5tjoc9iv7woyYJop06bbJEzcA2hu9By7N2Go2b0jQ2ieVsjSp5Sab+V47D
N+gKIiqQo20MZNE1EcxtKES7g4hDT9iYHoe1+Uka6l2oGz9VCsce5a4fjVQWO2Fl6TbDjbPsRLEr
/x9n57Ujt7Gt4SciwBxuyc6To0a6ITTSiDkVcz39+SicC093YxraMAzYhu1qklWrVviD3nN7YISq
x+KAI7UPLJh0vwxaBxs+mhF/RD/vemP8AbX9rjQhP5PcHsZaJSex7rBhXMX4p6uzPjxVwnksI6rK
gWSymfofyIpueyGurLBp1lqoPKbWpPvO0DyEyK0aoXQCveu/TbqkUKpxmO+zqxRT5sF1CbM6NWaX
hLU/qjkGbBMQI9vpbiqR/8ib5iBEc5djWYyqTXUIZ/MlVq3XSqIx2oQDqhAJANhW8yaSPPXdGiwg
o251PYzyu4NluyP1e3NMr5KoOegWqD2Mx34ClyWFQic4cGVCPtxX5oYrDvqJztgJ0fVo72hAw7PW
noJ5yqJrpPvusaXdIdBZBBF2ub4rUEzKDYwiMdQuIsxcaca+Qwv/bZRu7wsSRb+D5haUVRsHTmYE
o+6us7HZpta8Tcz4t6ZWN8zB74RTgLMcIyzBdesHINfXDIij39RkhqYaWcG0vJxSs39Co9kWqUSB
M3M26O+UK5pgjw5DyKB1+ylIq/HDRPIPFXUgK42LJXnK/1ss+iuJPl+5ZXWLWAwJSqsnvpXlD4pI
fsDKC0a62HWSf9ed4rcZJ3i/DMlL5VAJun380k3ZCwJ07yRo4bqfvKuoVa/iEcvvfE79xFTuYzFf
6xPSFEjsXs26fTOWxCG1DuG7de6wFYUTvkaRsqmpMLMREJspE8Zh7S5WcP+mUwldGHkvkA7fQ5kp
K/5mq/e0AfJ03kg1vp0Th2LV9RA0hznXiFszsYC6T/Z72LYcucT8VXJfq0J/0p2pDsbW+d1Iy1fr
5p7q8Y7Z1N4ayo8qVAGy6TVlrHxrTcEWdR4azqYTcaeamfYYEoXwJtVvXDGNQa9GGI3XypVZNjeN
nrn+aJvlypiAp2Io47eqfK48cm57Kg9T4/Y7GoQKHGScjCtjemrnpAu4B3/mjoYStUqV30bFjY2Y
y2rKsx1upw9uokrGFcp6qoj8WMG+eabyLSqtLbao13me+nkxOkERTXuvFYHhKU9eMz60afkjUrLv
jLK2YKPaoFXCjW3Nh65FwwjrCT31ghRkM3e30vnFpOyNpSXj5N88NX+2bOvGFBZR0dgJZcoCp89u
RS+2sinZQhl2rm3fb+bZuGvM9qOO1QfQug1Sn9Vz5yhXcTZvMyzufuYZF6Vo8qcpmujbZNYDBeGP
SaMla/fOzhnyKMicNvK5btO1ozh3IhWHedQOczTsJdPSwLbBeQw9Kf3QYE5jPtImW7ut+T3z5tc0
c/a1K5+6ajxkEsenqbrK3VQPKlHbgZbZu6S3qwBljydEJUTQieQbEE7Moae9nbrbtiNFVysL44SC
BkFH9hPWFf0pMR/o8v0Bq5ht7Ml2/YFtR87mvFiLg7te9VvHmx6wG9spTitXjVm/mWgKeK2+blP+
55P9qOT99ZgoO6mO22Ia7rI2IqKgzrWu0+53btaH5cKBo4m3vKlvEZGjEiA787Gf/QbE/mBHmWDf
GRwJJHf8WtCcGKguiDDJjySLnrA2A5vdlhsbFZ4+8u6lR2yRDkevNz08nk0brMp0NyfjhwUEuvY8
XmHc+63ZrwnYXPs62kTd0P+mXfiap2PC6asjfFSre7VClTXtocIJVXmj/7tuJJ1BYlmMjb23jbvy
3SrS34be3cocsVdVUa8wWV0uSf2poyFN23Yb560RRJa5w9Phh0P/IE5QQYPkyhkw0wfdi57CyX2x
RvQ39bzfklRd4cpE2NLNYEBmn6yIgEaQhFwfbcs++abpzUan7griRMs2InavVKN6Aa79wx1ws6dL
7su4gN2K6vpo2ZEPHt1Zz46NkiKbZ2VX1soD0j1RUDMrePcsPIszpV6nTb3N7T4JGoqZIIlqsomw
2NB9mf3RUFA08fTHELifX1ReudMU1JxKL8o50t4qlxNXsfVdkflT1ze6PyOd58ch151Mmn0ZtW9e
NPWbNKkSLt/u2gP3wsnLr/nAgM9Tqh47zp+aMT8gY7zXW21VDmIztVW1kg4ykC4wQ0mI7Rb5UqM4
8N+H3G/gZjLU2HWI3Ip0HudWuHujojvV9MhGRkX0Snn23Zz/lFNCLJOEXKt6b+RkrnGw83y1ARLq
Ns5rPdQ7rBVXk6J4fpR2LyGOB2Qj93Fcbey+C0bX3uaRQX0BUtYXVR+vPC80r8ZpuNHK5CAqL9lO
pqJvw1mL6RwUzzKf8BMod5kSZYHrRXeFOUSBFtE3qMdV0lCnljg7+lFZrKHmr1pAH3UyXk31/DBO
6cpr1RvijQhATW3kYs5he6+Gw3C/ztRbJS3+UHe867322mje3hC4dwJ08/ssQ6nRgUscHvCgORSh
pm0A84f+iMiYbzrjjSvpHKSOuEXD9F2KiJ5V98OLoziAI6cREIyfaT1jCVIpjZ8QWAMltj+yyikC
mxx11Yj2bRD1a1Vk02os59j3SmvTae6VkyvhVZxOBZWsR7aOPSC+iMOKBUqmYMQjY6x2eiL2rmLc
1DF/uv0a/t9NmrDxMVrJ/C6JXhpyLWwXyl2qNddsUKQg4vLnXKTYY4pDbzfXpRN/j3UVin23sSt3
cS+6pdHzaoz6nWENO7WVmxoCO9p1Df0vaaysuaYQo0PijyQAAW3ELDDdKiiKMFrT/CEaTuNj03R/
PKdGtN17TTLnI7KcB3joQe5G+6TQ36zISHxN614go1RkyeqrRvtebbz3GBPbpQP7E5bjO5Km9yjc
B9KLE5qfOIyGMDHWpJ9UABrRpZ7Ub60evs50wVFgfCkH2QSjU97UEDHXTSTu6LnxT6fSh09iLQi4
b2hSYjMu1vjBU3to8OZMvlQ03Si1Wa57w3ogMBV+axvPDck1PuHh45Bqxb6tsqdZqwr47YUCglf2
qzJjrAHXLF7JPLboKI337YAbSav8aYS88fTkVs+mjx5yx5TV39o4fKxIq0hDNl0qbznBnj+09Z1D
nui7UAsDExLLJhnDD12vBaLsovNdQ9lqRvFbn9sPK6zfeuGQwjXakxYjZ50K/D7dQXqBZvX306Ds
TQkwVHIX1JXzklORWTMPqRJk+waVU/zM9t6U0kgoMOFroS6tk6zBlBH39THM4cSg9p1QHYdGeuv0
7Bq7j/eS2sGPanE3V962GgoncO3iKY1AHhVJd9VKYmFlNcomLPIrx6ajYfdmCZuleTaUagNJCnI+
NbhvC1xMjb75lY1yNdvpryGE0jbPyGhGxWPag2ct08j1nY5BfSJ+01g81A48OICTD3UlXgbowjV6
MNwh7vNSMqYgWnet87eC2HbmEHSmToOO5s4o4YuoHqOktlyBnNxzWWU3sqxvDdQ1fI7FSD2Qb9DN
DXkxfLkwBeoxFTE/TUM9Ny6KbYedbakxJ4rH50pvPtreqH38JR7xn/FIDuN6PxnRQSjDD80akRa3
HhCzpF9amkFSTO7aNeOfZiLEJsKPvPSaN+E4ByhKV5PaldyN3khbMXHWY2u9ilb5rc0clFJ+79RO
981Ie0yrXq4rS1vVqdyO3jgEo+wTn/bfT8OViEu6e1HH23FI35Iq/ONy8dDgcnA8NK+txFag8bNz
dRcddPowtMvpi3bDz6jRtxlszNDL1kUK+iJK5tvBs/4gW1n4Ue/uqzF7F5mwfNeSB0YBpDlWucGn
bCtDea3SE/Pijmjcuu3aVkW0UmuAaKpx8ObxLdem56KnAHNTooUxjM8o/NMNK8LnsDNe2l7cAby4
yk3zI3P7d43bPwhVhhsRXK46dr5LR+4Bnu1QsFhXZntwjPDGsDtn3xj2M3jofqNM6nNvedehFT+l
MeQEBdGewrpJde+7LOWPuU1vERV7L0RyjSg7syNn/p1WzbCKZnmf5wb7Lt2qstwqYfmAgMcD19Gz
3rS8MpMpuY7NrFD1b3buUNcTgYdiqUNmlJ1n9J66ItCwl1wzh9wCD8TKitZUXz6OYvyTmiFp40wu
I5NvtTXey6q/8+L2F114DcGe6SbJ+BcERvMAPm24c/lT37XkMvZN6iirJmpXSuut88J9dZ16a+fV
k7d0yBud1mjp2iuZovhROU+NXfxuDH2li+YQ9zMtiYGeU2dQkidMatpopaXjw9Sp9BcbEWR2cgHN
oC2YiP9Cl0jtFsEY2PVYcENJPIKsholSVAOC4fsu8oxdQgf4T5z0T91EBmKnuu0P2Dxfzzm1ZKy3
6X3VD/S9yYEvCA9pC27i+IcglKXBYAWki+/7Z/CGQYu0oZnq7iGzpt6Go509FHpG9mXMzMz8qDFc
eJlRFP30IsDv1EOe9osUasmoPDT9g4R0r/tHbA6vZ0EcgZqhMgABsIzt/4OamZ2ozTnBzj628GX2
+0n2daDH/dRsvx7L/6WiHz2/xkAeaBNgGXTnjjBk/UxZq46tt1eK2Bgxvp+8G3Lz9k3N82m4r2Ci
39fMpL/pg1fSyDRd5MnlqEffXSMrUmJhZuzTTFTaqkqSXtmSl5qvVdzXL1Aoa8oaFKVoy0YZtWor
y4SAoGrdBAxNUM9//TTHYJXltRkMDrUFVLjQxT6/NsUwRJ1nNcNiA2pTYkdiNUVJ8SukEhqtub2w
i4/BE3+XQ9OWxWyAOcebeBR9M+lqHCK1HHvXc2yE5B36yJ74+rGOUTHLOja0CkBaqFWdiMXXYEMb
eOTe3smksZ0Lul+dloLCGaW++nqpMxgNAIXQ7f4y1k8U0Bn7R5WKlsueYVH57HZM2LZdr1sDV01U
jCvFLAX1mKjqh1E2medXXdF8fP0bjiFcUDsWqgyv1Abw6h6jQynapKLYg7MnAxD3kyqyzZB38qfZ
cdHize6sIsUqv/3rorxjmEfIE4NePhFSqztQAwDzKGOEzNdxZ13LfrrdT6pVbzHCNi5snRO1x7/f
1OUJEV4G7ecdbVWtNzJ6IqG7V7LCA3SiNSulmGnlDuDi4MpmfiW8jbClL0PzPUyGt8iaya1eJje/
twbFrC4AdM5tMhQRiIA6sKMTCZd8LnsrUVFac6e+ZoAflZuiL4egFJl+4eHPnBukTx0iLpKSp2ox
eVRH0WIssS8MS6lXUgOdF4wp616IbueuGRb4fzlEi1nE54DgJnHlep1h7FWd6fuqzUHJ+jjsVQi8
mnNWD36ea4l+nTSV4q1EpYBN9zL1ZxiHH27VV86F43UaoNja/AGsCxXEEx34ZqpTvcNvaT+3nbed
RD4/Q0hAXizVtBu1GabHr3f16UdlPWwVYNDA8AE9/vn56byZWViRxUaCQbKCufSVjKtx1RiVvfl6
qTOnlvt8wY7bEETA/39eqmEDlV3sunu7jceXJmlLdauPmfLSek78J05DLVtHmn2J+3JuWdYExQpc
0ESD9vOyVkszsK80Z9/pcetbTV/zZWtzpYrR8Xvp1vuo9y7plJ5GSYgvGuImrouHB9JUnxetkLmJ
SeWdvaXGK9Vpi2BiTLWedd30nby9ZYczN4vAWyu5sv7392wgu4WW2eK4e3zpKIPUxrJUnb3dsWU9
GhdBrtj13kJmbIfojLouJ3Hpgc/sIw0ar2kRrlBMOaZ9F3nk9K5T2vukNvLd0CByMHSqsYry9F/F
pYn+PBZ0NODQHJDjpSY5FrLKQ/wxM5quY6fra7DFl9DqpyHoL6IVps9fvP5x2qfR1Rhzatddz92a
IlMIP8buUP+/EFXPrkNYRdaXLYPazOedEqZSaSQ4up2p5ShKl8iYYC2fX1TO/YtE/5THGQQUZH0s
2jo2tk5HJ10UmlRzgC6HpAHZ4Iea6Ky11YX1Q6T047M3J/i7FkpT5RvAVmBMMNdmLB4ncPnN0qzC
jar3ox0gUlT9opWYPiVxy6CGMXbOuDKbtBu7m8s/Ug7Rj84o0FqWmlL9dDw5WiRzct4b8zCtNHvO
nlurG395Dby4dSdgSIJnolLyXYTB6P1NQ4iHHdNB9Xuux46xFprZOUFuKb0SkL417yFj+8Y33Gy2
A2m0Lq1/E11TMCIdspYjQqWhr5aGQFxFqZSbRAwz6JcwpW1lAOda2TDCbyXy8O/gLPmXxlnjQ3ej
B5bGSlehndeQYd1p63RZFjHtMjLoo6EGiEnWBlzLJsbtq5jdOAsiriex7rV8FoFZ5GrE4CM2X4Q9
yEd14IMyUi0klqnuAHStJR/2fB0C59sYJeUNkhtVtxpDCTKvaBpamFRpgIu+jgknRE4mvahIeqBq
Ldc6lVc0ojQ0zMIM96VjdavFlXOVK1P9bIr0YcBqCGyKMQeGYumACd3oSlOZnX/9G05Uc5bfsMQl
LE4oJTTr6AJIaB/QxkfJPDMdMLKx0ZrPSSLeRBQdUDwM65VTq+XTqIvIQCK8Mmqy2MIDvWtU2rcy
7cwHEFSYsw1zKUBzOEno+HT/6IGXdcJVHc4RODKsh2y61P2ov7lOa7xmoTZ1fsn9rV64rE+uFh4I
0oKJxjh/usfEoSx0R5fWg4d8uh3/Ks0M02A6rLjwuvXI+AQalgjBT379Hs99S2SpiGlwGLiyjyuy
0h4MJXeL6OBNNCTTsR43Lcp3q1Lt5Mpu02EjEr1ZdzQY98qca691El3yCD2J96i6ouy0KCDB8zyJ
JpPSjgyaaQz2cSlv64mZjlFmKcQpZvRfP+/JXbpsXeR3LZP0DJmYo8BlwR+NsnxW9pGtpGu3ts11
UpkI8mjoKxQAJq7q0krWaaWq21yO4YVte+ZJedUkobDr9EWi7nOAHnpPspKm7BtS9RtKnPmtNQZr
i7jVvP76SU/uAp6UuoaDStawPO7npSSjdyQHx3DPIUFruKvF1VBbwDH/fRmUVmFHQSBAmffohfZh
A34torVCpZS+mUnWG4yGw/oSbXu5uj7fOJRKlEu8NGj3pEOfH6eMk65ERYSYUyJOVCFF7aNLoBwG
t5+vzRladZOkYp32HpjQf39E9CGIM8v+pGA5WhonavywKm8vLBMgiYzM+bsxTM6ldc49Iq8QZW+U
YOjFHH0xMIckecnk7SsjNgKp2owpJT5txLNqWAFQ1baT3imBpib2PzJAIEowhYVBS1eKvPY4msqZ
BlHp6eHeFKBCsHJpPmZFa+4H1wgv7MvTI8AC1AcouS0x/FhWM1NEB5Ki9PZ2mJigACLl2miBJiol
V/m/fjgUUxBVQwCYu4Ln+/zhCsZroZaP3l7lc3XAuGoaqmWIEPf/8ExoNyNsuZRaJ95e6Gm6bemm
4X7OnPjK8PqQTgVg8Twe4gv80tNNAteMAALBmp4FH+3zM8WDpTIByELwHJlxHY96de3BblvX5Mao
0yk56L+ix8BMBQ/19es8c1egL4jKFXksGSaSNJ/XdtopRvPMUSgG7OnQe3W9brUoWo1VgYyaphQA
vpLJWGV1HSJHnzrjbnA64+Prn3F6URLRMByAMAytxzzW53WwZ3Bkbih7BKbT1VhLxOGoiu70tn20
dcgtDXzRC49+UknjcMDJR8/Iw+mAMPD5yVWA1F6vyegAVDY5JPbcbHV7lj4pmssMv7nk4Hb2GV04
9HjyeRoX1ef1KgaNqFZaEBcZxfhdHY9+ZDJbLeS4iOm3wFJNmH9fv9gzJ5N0Dpa0A8/VPnH57b0y
zLqSSZHUInFA4SfedpXbXTeTMuz+h6V0JFVQBqWQPi4rNdra6Yg29wHmSnHbd9heNrESbl1goxfO
5rlXaTmog9IDIgYcq/yIIYduMPVsFzUvNpM1MEA28fkTkRmuAZgWq5xx3AUO/bn9YtGOJ45jCX7S
Q026ItZjTQATDE17gyuss3Y75Va0IyLZZW6IC1fU2YfEOWppiCCQbx61CHSnzjIrThQGfbW3RoOP
gFCI30Mv1F2vz8YB2+zm5X/4hv9Z8+jmH7N8AgAKwU7NsuYtbMWwdhsN9omoxSX7+rPPx9nj5tA1
HBSOrmDRmjWAFDBcZSnHjZbE6ioHs+G7usS8IRejbxjZv/rBcilCtIGsqHsEPaSLPx/CNFG8ODR0
SowS3OY89aVPz2W8m8JavRDVT8j1f9dCnhuyok2udnxVGWNs1EbbKXsnH+39oHAAlcIATDwa3gAZ
aGjUNOjSyHhTVaym/THEJNRXR1VczYVRbGgy30NmeYqhNj0mLuLv//6x7UUpi8KEccdx6Fdss4hT
JSSbtMBw46jXBZUjq1dDRuJCa++0Wb28dxoLiySEQYqwbIb/jKMaRWaRVeMG0luhRMtKDbeTo/1y
mw40U8w8H/SJutZ78aMXKHs6THdvhYaZQSnEvBosjMGNUmsfvn4D57YgLXsDUukid3UsYe3JYvCM
iGsHdBlECsV+xKM03BjCUDaxFalrPGGKC2/9zGVPWYS0MXIADnzvo23fDXKqlVlV9piHRGvXGRfM
V5RcdbKZA5Wx1582B3VkZkJcSAjPBTBMSognS+iEkfn5GzgwlIvJI6C0ytTs5sGQG9B0ybqWEXVS
PaoXAti59RAugxdscshPlFyaui0ddxowX2rT4i3vx/oxGwBvBPmggOmCmMWM4usPelogkURQSmCJ
QQPhROdfRyN8ou6KDmnchfPaM/t8sWRFLeDrdc5sHI8nQpmU443s1dFdXk5E/raeooNbdPqL48xu
kEKLBGLWiIMWAgnT+vqSFNS5XO3TqsvT/+cQWU1U9D3dswPkTWRxc6ULEM0oHvBX1oAhMmrxJgNo
FH1JZ90o4iP2oktGTWfeMPIkmHAgiw7p+3geEruxzi7SokOW2+3sqyp305gm9tvXL/jM3iFH4mJA
WALVoeN4MfQOTomCZcSYAvV1xzFb1X0NB0WM7arXNffCgueei21DPFxMyk42K2ZByiwN+l8Cw3Bc
GOPoDoidtf/6sYxzy5AimQxiTdrT1tEFG2Ok5Ga6GiJCpYnYT7tR+2VALQMcXsWJXEWpLV7sqkDp
PEnT7Lej5Qi9G2P5bSx02qoLgMHPlLjv/DEylS2DdcgsI5dGGHRqNJubGdJBTPfWwnbZNSU0yMKd
QT3Z0oDfa5TKKy6IGnRAsIFNDtujFJCdgQabb7lq5t/jTAUvEC3poqfmKc1J+sYmQdou/9VrlAsS
FUzEQ0hyPP1kLzWyCxXDYvpN1dEfxjDWbtNmSHeeOdcXXvzfbP5zrwFbIyZhOq2GZT57dGILLZvR
pGOtflZr8FXhSK+VsAU4bLbKZvY7q7bG694hZ92aVrK0PEByAbzRQgeo85BP3wZdayoA/MKQ26/3
xRJ6j38duh8GUnrUYCezY8bUeej1Be0IlOp3o7dQ3Pt8yK5AGevPX691bgs6pJPINHGCGbgdRREq
glFT6AsAbp83nZ2zT6hMLqyyXGPHT8QA1lgGeWjXHh/guUavMo2ncK80SXWXR20TqF1SfxODol+F
cVmvoIlFC8F29hUVZ/KvH/JcgGZXgXlAl8JGO+/zQ3ZONrjFQAsL0IGCOxOwzgaSqjScVYI0jq/B
mFh9veQpEAgEELNSaAaM1TBlWX7Tf8KzVqtWNKucbRMRox26bfiKdFJiojW068LQoQrM3o9QAwTh
1To4+gk2bZJCLC6zx69/y+l+YkL8d7YIMOC0A9wNk2U0ShsfpkF/giyn/EArzsJxNhvuv17pdDct
s2gHCWkIYIyOjpIKgE6hDvsoPsjC9V51nBv6TTSEbXSh+jr9oGiJ2SCZcEPg6vmrTf+fl1uWw2BE
yEEdLKdS0WKTzkorygpfuTZZqw1A3rDViguf9PQWIlvFr1tFSRYfjpNN3DW5UWdedOhnoMNtLbq1
PXWvei3FKrW86VLFsOzKz4dmqU3olnNksNo41gGKLJlkbJTkkLm6cmvpvdwJPfPWpE150KZ9ugZj
1WxS1WxvVZEqK8UGlCywzNl8/VXPPfiiW8qzc9dzkD5v5TwZxr6hc35Iq7I8VKXUthHdTV8wG/Q7
2HAXQHTn9quLl94C2SF7M/TP65XZiKhVa0L/75o3U6+0h1xAZgCf3VxIgs+ttCRRZG38wVv+vJJA
yaY3IDMcislR1mrb9NuURPLF1UV8YfecOxoM1DQm7CQwuJkcLYUW/oBAfXLQzKH66CI6CyiOG3B3
vv5Y544GGAJ0IPlUpn1c0+LK5hX5lCSHTsbjziz1fIdIfnxNpxI9HhdyV4HJ1tP/sChfikSQVU9k
3NEBzusuNeIDsg7uWtod8nCxgziIIssrz0owf5SJfeEWP7ct2R80z+j7oJd1FGzk5HTY2XvxAbi/
fZdNxlT4jTqrO6wLKSFNJ7uwL8++Wge10qVdYJgn6qthWk2GojATd+3wGqJLswWc2DxOvBFfgZcZ
eKlR/HtIRSJ/acgiu4lv+dE9kpQoMIyiig6F0pUH2HtiA7DyEiTwzLtcoFOgT+g484RH79LtpRgd
ug8H110YdU7RGemOS2rU8DXSRUq72craCx/wzOlDlIots3TvSXOWH/XfKJ5X6HJgKXNwRPyBr3Tx
M6nqImC7GBde4tmVCCkAADntJxFM2AomgOTAB73M7c0wuePN4pO1kkp7yTj97x13FLYJXFxNOKQh
HHqMnBizKImkl8QHTc9bwDTeDHxmUmz4A8PkDRgDO0P66FppDnuijZ6S0cQfRJbM+UlS1Pd5rNyP
qpLpc8K7a/CYjEPYg208oULiaE98RflDqSBd+nWaGr/rGO8SWA4ORENpm3a3rSxd0YLR1nLllxYm
HvoopCr9ink9lE+1z213ZzZZ8UuY7rrPW3QNrDyzAbeC1ek35ZAC0hYDJN8ADb6oXkC5SHR0Q11K
VNqwffWNNBpfRWw2m0EdOrJmNZNXhYvOzYWweaZvZtMPpO7Dom0Bch7tf45VOrTT7O7zLOuMdckz
zEHqSjNaTaWtWUt3DC3DPGzUDgWuZoIuE5J77VS3njd16qHDAgHJ/jM0SnXt2jYWOm5bJJem+6cp
LtGd7QXWFXEjWlufN3ObJ9qAC0RGQ1+voS4CKcFm4hc7IVwlnC4/pg2JTgvs2XKoLnXvzqyuE3gZ
PfOulpL88+puhi+f1+kp5NjaKv1aN5+NMAl3c2/9VG1prnJ8HDd13YZwjazk99fh/zR6kKKgEo//
EJB3BgyfVw/zsfJ02MOHrISo1WWUrn0BuBZt7twPx1FcSGjPrrc4Ui8wKO/EQjy2m1kicJMdqkWF
3NcY/oEsMvrp21SPyk8onuLStXraqPO42qhgwGfzoY5BxCUFVCbwAjp0lSPoj1nOquMfxL7ahu8J
sAnCVhTtPVfoH1+/3HOfdpEKZdTP5JZf8fnlxlTdiqrnxUFFWuG1LabmTssm536KCzsnBxP9VWJ0
w41oehWX6riFbPr1LzhNXViVxssykWRrHbeuZdp3sIbT4uAqWbk1MiW7z5LO3H69yrnnXCBHqPgu
MIDjLayHAp0Lu84Pntf8cjX+zjeHuX1puULevcmKp8DuI/veqyepbhWv7C6EmnOPSQvCIPMi5zyp
Ehl2gErUhvwA8Ez7peVODmZsSLtL1lmnlxHeKEzGCRTL2OG45E4rpxnwA+a0FE631aVXPRaNeDFk
H/7ztUeeCW8BD3VMzAD+ft46aYiPMYIjySGvVf0K2TIUJRBNbNeyiLJvX3++MwXvYtFHKgaMgumx
c7SY0YfRqM19crAlLLYG/zgkOcK2vE2MqHscvbjaDfzIG+CDiCD2LSMkbc6SwItgRbo9Fihf/6Bz
n5NBEhQHLJHorh0F5BR8r+WGJMKT26Zbs0lb6IlO8vD1Kuc+JoPqxUiIMwpM5vMrrqDO4VI7JocK
mNWmSQW9OQAzBw3R0EsoqjNhD+3gRVB+yWNOhOtptuZjAYbwYDt1vuu0DDsT2aaHWhnqVVZBC/36
2c68QVBMCwhQ5WWdzMSnvLDUSMFzI/Z08dgljXYlChGtv15leUOf8yV6EgBvllExO+f43FONdCme
5jxGD4kTh7zOt9XaWQFKzgO8fup3ApB+YXOc+WwG/SiGAw5cCUNXP382fODCwYvwS3Fddz5MSWNh
hdaW0YeV616y+vcnZCGqPp5OJ45/XizVpxhPQyM9tImKCgvU2+9GRrqXJBKN5K7WVtMUfny95rm9
wncjcDP3IKAdPSBSG7Eo7Sk9jJnx3UqU8Fq2VXEbC+rBqTa9C6URSfSZz7hARha4JmniMQHFaRun
CNsuPeCeq2grrzDWRRK+Wi1ak3BFAyQGRR24tZpfa3pr2OvU1ZF46OG/r/BECRHbnOlSgRDs5HMI
qXnezlRYt5lalUWQTGnykVp6if7djHGjP6Sh+NUwrXvXBnOE86EDKzYSp32G1VZ91zLNGoKmUM1i
lc1eqqzLhkZdkNW2hzZBb1koyFiliQxEVCtPEhgsSTC8kd53PJCnSFHm/DWSTJ0ZxGWFQiTWW4rt
j2madytlNuTzOJTTB5oAgEirzEKtqO6trPdLC8EdX4gqbdYUWtlDnnXtjuzEpcXMVPdt6rscZnTo
6QUaKp0TBbbbo6JTN4UjMYzPvAMNWfGrViYXrxQ7nuzb0kw6Rjl6PN90rl47QZXkDhoYY0bfBxYF
2mNTgd0zomGKasFcrmd5BbY+cQKjpZM8hkCI/MFrgHbOIN1uUmm6gZoCPCWR0tqN0aUasOiCmYAv
u9R51+K0+1UZOTY/IuNm9I3ZGh4Sc5yVgFgu/4+zM+uNVMm28C9CCmZ4hZwzPZerXH5BVS4XQzDP
8Ov74zwdZ1pOndZV696r090YEiJ27L3Wt37UShqA2zKs7hHzQrtxIBcJUEBd86wS2wNC1hnKb02j
6z+jaXBM385CIvuSeOpeJ/QvxhYJEw+iQEZkr9wcn62XE13108TnnfjDFJtvrGnmjR3pxg5+u3VM
BLpOW6bps5nB6V3JtIzhj+mz4mFdE5u2J5NlHdvqBF2CMYdJgJAjESpZstvQJSAVVwlF/oM5ZVVD
jsgSuoVT77yoqWqQ+mN3/SvRMYITAs6e2z6BkrmpByvWfDU1OQ4FYdelvmE0/Y8iG5q/RipG1c/Q
37KxjqYLjYtU+JtRAwUJ8iDihUkakXJyKwIVhkisZhWMMUTknpjUJt62XJMhAn/mD8ag7Z0zK8NP
xJ6W32rquKqIpwarI0s4OQNVGKTbXLsHwFjsAtBv73rS2rnf0dw9CkQLcHGo9Ute3hHuaJ/O9yyC
sAntdgC70mV9eZz59sFDWFZ974a9+NkNannKXJ0pj1E12TMKen5x0vgqqgSo1HBZyqgDmZYZi/BK
VdxfBVDOoyZDbgL8ST54jlqht8+trnwD9pTPftDa03c8QdHgZ06Akx2fMIkWSR4XL1WnVsPjLI1x
wu1tir0Lnafc6ak9vvFagR62w8x+n5sAZb2d11ZxLBgNxVAL877xuiwa/giAr48JtIx8q8WCGSen
wQ4OZWfE+wRGOyHr0cgbV9tlV/1gwWj/GHPlPsVdN9leEqdu7I1l2jPZssIoONZao/0anTz+lgEY
lmsCPhLDr3G3/zQ0FggPhNx4r9BhCh5aA028349Zaa31oQOh1RYKQNqmyqZr9q7PdinWcJ2GMyUc
EuqPG8fE5IsmvZocFKN2HpJK6wZUo3n5M6wtwNNf7xgXF0OPyhSSWRCJzksd/vFi/All0wdjdjAj
RQNTXEWFAqzPUP+Wo7g67buoLZarMeaj+YNz5kIkOqUuo48pSA8asLmXEBMB2Ie8ytIre+/FtsR1
GOQyknDY7ZksfrwrHMLhAHQ+O2hk3CFc6sLQSyK92yqoKw85sj+/MxvahY6Y11lmXxs9fXaf7IkM
cnF4wXc4e6o1X144AqQ4tCgj9k3bRs+MRtwrZ6eL3Z67xP+Icpmq8NKvYStBhhmizA562ldbmB/9
ivhY7PYszKcijJNr7s4Lsj4WZUSE9LiWyy4w/4/PNUS3WSXFlB0Q5/Qnu7TFXaWM1tscJKioZK64
zTHv3aHxzappkHBlrnmS8ICNdTHr2UNjRQaQLLashVjc/wR6qiTbkbfwO96e+B5lzJB5lr4IpYMh
BhiljjUYPGWK5ucqyqJbcHxZC4t44OaStn21dCXaWiOMrlRLHmpltio/c9vxW+LAnVlbbRO9Wc3Q
PExZ6l6Z1Xzy7TiCs8ZSJuOKPJfxNBI5y0Ba1YFNIgGnzLYa0bmuPL4oe/P1d3ppQjUoIREp8fEs
RodzQ0eSN5E7MR8+5FkHuyWEiOfMAQRPPm+C8rA7jQP82ypBVwr63KLfNCxIHjbq//6XkFO09MOX
DrVwzwrbunFyVG1LQWUSCJMqmrUVERz9FGTyGhxsBghEBeKkWLyUcT2sZ3sMb6l9h//+/JfJJgmP
HFWwbp595RXwiRSRQ3bICuIRvVrUE6SRuNJfR3dK6ysr5cWJhXffxcyCvJW2F4OAj+++PRjKYOlx
fugcVa6WpEY/byvqsBiFgDliLOuRp1256D/jxQ/npOVnp6eM+RZt+IVCMtDUybQa7jGAN/KUzN1P
EPVQliq4aGJKaEe1kE8YDW0mt2xAk80DOc0jW1PkxsYO10t6zJKk3WUYXDeFGaWeTR7NlT/zk/XO
WaT4i7xCXMoITQ1BvtXTrWo6dH1k4SoOf0Uh1N9fv3uffXEob0nxxVG1KMo+/gZhOIOkaZT0gB5y
3NAUG1eFE+c/ZJl3t19f6qL1x4PnlXLo1xDbeOFkH7IBhEyq8r2VbnkAdQzrPm27HceYfq1NM9Hj
uu6SeFPJK5vXJy+ao7H9LxZWTo/nUcWV1IYQFXp2qJxivHUlBxjHDSx/FNJArZf13xu9vPJgP9lK
aHHSoFqMuRQCy9/0r6FMRpGhiL6iyVAX5t9oXGSpc9WXz25ViG9zzczC+/r5XirZeMCIoFy8Kfzv
i0v2htE2gdDTQ2eOvmtVoIETS96Mbdv+SCpI2JhADCj+4bCaFBa6uiZb4+u/wfykTvjwNywvwb9u
28KOh69cA7gd1tG9yYjNZewRRXseRQiXmfyW7aSm4iG2teI2G0v9DlWxNm8kMxdJQ9jJoSqJIH8z
skI+doWZ6zBihzF91yTo3PU4MNX2Z/TFv4p6YPCCBqN4G4vU3sWhazxmvXQEp8Jeu2+UUCdhLoYP
u2bTqQ1YcFpv+3OGaydvu0Waq43lUYOIFT/MU54c3HzIjENP+kj2WkRNtadBqw/7rMpcyw85cNxw
IE2trR5G9Z0TBhBCsRrGpdfL3JKbBl3w3qiC9LWF2N94eaowU9K6Ln/tTXCWcKqW4AMMEq3ruXDP
QLi3RRRBDpPi1TAnxBZyMMLHxi3K9ZWfhid/vu4tCS/0FYlNxZ3y8ZdRWKikYYS0SynWMEngyjUq
g5wds+m/fX2pT9/ExVFEd42oHIQlH69lpchwAZNJJB7AfyX4p4fQhJDopHp/FEN0hLMJxy/VzY02
V9h/qrm+Ij283N4pV4VOahHTSvo25xUjgFE9YuiWHgZUuGg6DOZHafEoE/0HiSjBb7ok81aBrHGv
dI1x0sfpZzcG839dx/krmKkvO52JYe3cD1OAfxizeV56f25+HyaFeyowIl65ysUqvpTmSGmoHtC7
XSytbavNY0gQwIGvo171xQBia4ySnTTr/xocZnCppQu+mAsXZ9rZhoFqSSkVM5AHA17ma14J880Q
BREPQYWSdJWWVv3n67fpYitcrmgtSgEGR+6FPqGX4YTomReXqBiYAC1HRs4eOCm+vszF9nR2mWVB
/9fKhXk314cpSBAIlJnmT6Iw2lVEp70hZiGKf4RUpnRWXBrEXl8VjGy/vv5nt+kiUcBWRHeGyefH
6/d2kGn0T5JDrXVAJ7U8s+9J3Yr/a+T88gP+M2ClS/8J+qBDBLEkTskDC7Dix7axQKQTc53YU7HE
zb1KG6jV1/d2sRku16TEdui4cIY8/xatoB1KAo8ks7fBWWUG9PQynnhTA04z+hRaq6+v99lviU+a
wzeWRmZuZ5tvUdlOnTklL6lolZOlV603l2pMFihU1ToHXFCCs/CnBTn/9ZUv9j+0zjj+IYGw+3O8
WL7Uf71FuIeWjk4mKTVq5MazBbzOmypnyH20acRwWLJQID5UjfsNxo37KwQVekWN9cmbxLyWwcai
pWcGuPzzf/0NSLT0LmlTegKjXr/V0rEmDwS2uIYW+GTV4ToUj2wqnMjP71U1liqCYv1gT010R3QX
aD1cC0ctH9Pt149V++QNYr3BcYecnLX83I6eWEbkZrMuDzky3pJoA4djrROXUebx+/f3UWe3z2JI
otcEW+LJzRL3F6Ff/e9BlMaNW9YpTCw6wYTfzpzCfdPskfeLSk++uX1cPxnDYEoilwb9J5E3HaEI
kCbfh8pgitFi7yAgykxQupBxa92HQxa6Vz6RTx4mXyUfCSHqQrtocKDtjKPakskhkYV+X7PsPFSQ
ZFfBTAvt64d5Kdv+R3nFaJGWA3vGuUNHVzneQeOPDza+oG9C6vTHFb3rn/q8mdZAPsgIplKp7zK3
VjWSd5rgKTL18pczqvn3sdZIwLSTMb/W5Pnks2WyY9HlwcfDlP7ssx01IiJkqeQk6Jrg5q2mNZ9E
5Gjk/dRmuSpF3XR7zvJ66Jm9az9//Vg++2wgZLBPLzNBNJMfPxttpFAOCq04mFUxrC2lfKnd2Vx/
fZHlFj5UYTx6+hssTrisdWS3Hy+CH7keFaw7h9oK044Dbt95Wd7/0rlFBg1u9oSb7c/X1/zH6Ht+
0cXbDTYCUcnFnQnCEgo6UDj/y2r6qxmN+6DHYNT0Lp05ZKuZc6LrXf5MBnN+CFCK7joY1anP+kQS
ljL19uTDVq6wLRQN2XNaF8I5Y2Am3oa+h6sf1siePBY/dVvNWkpazTDkq0aJwp9mHUqUT1XY42uh
8jwaSen2K9FoU0YpNDoARduJPNwmcNt+abe4EUrkYfgVJDZMw8xR0udGJBUpkXz/HthX/aXUI2vC
3u+Y31MrNU9k6CFiMcve2aaqHbSbOp0lhSfLkbUaExFRnrRKSnAkyLjpytp0acPjN+XQBZ5tEW1f
RJS7sxVzmmPNn/sl1yMyW8IatRxrHiFOKb5LZXTr30rSFm9Ss4Nf/VwCLFed+2HUksnTpJKPcFUS
HMs2tMtrHY/PVhb2JFZeaih0Vcs//9d2ELhpP4Vijg8l1tZNHmOHlNMgvHrkT/76TfvsUlhPFpUl
5Sjt9o+XcnOdv59o3oMr7fhZY3KyBf9qviYjKZD/x6XQWKLrpqC4HOInSMDCifM1ARf9rZaR4OJa
cwvGqFC//R+XoorHzoj2gxbCx7vSq14N3JK70kUBoZncYaSdjTnqL46Yomugmc+eIcYdHZ2qTTr8
ee2SWsTJpQMf62xl+qmRtNLjjMoaZaB2peT9ZFMFo4Fyhp2VAff5egvxuQyakpIzB/hHomBdhTFT
uCF+wC5b/lIKWV9R0nyywjN1w0VBK59F8FzhZgemjNVRjQ+id9JtNvTdOg8qwwuBdG7MgqC2qtRy
YNnD+3//DZmn0+BCRsKmd/YbSkYHOYCo5FCUob4qaboRC+wIPwJ7dcVU8dlT5UNblPfoSy6EGG6A
SqHq6uQARGtSvUaPxejXc0v9lcdN8oisWkSb/357EAIYjUAppK95tnOqCuytOEemQEBZdisEPHcX
oiBynU5eqR4+ez+5Me4PSxUf+dkOtsjjGvojbCadUE/ErhorMgDoU9Nhu9KO/uxtoV9ow3YwmMuc
nzWzOsvaIgmTg50NBP4R/bkNLJoXYiqnb9PY/8FQlmznnCiorx/nZQPjn5M0q6aNhI2JxNnrwmw1
qSpZoWsxyvJ3a0QT5aMRWcktKa3N6LkiIve0rut53UnoWSDh5Y9czEp/5Txx+bQ50uMB4n+WE7d9
tqIii+gXpS4/bEvyS9ZhljFi29pEMBTXX9/05dPmUsbSouXlZVp69g61rpC5aHhvzd76TTZCs2Fu
ahwkoi2w68TCki03rQczandfX/jTe0QUyZWBNhrny1Appm4YhRMd0r4mPHKGzj2WzkSkwhS9fn2p
y/KLAGv8eXhHEEheLOV94sRB5iKuk6Fc9V32UMZW68NpS7exOc4bemTdlcd6uRwsl3T56bDpI886
KyvHjFCpHo3CgSHe+wQHAsqnjbhAIZDpG/Pw8cob89ktwm1BUc7mSBvh7NXVC1OpF+TnoS2VEmw4
k/f3QURat57Q0ZMSkkvlMOY6EqCvn+1n7w8zBBUqE3vKhcyNlOOwY7aIM91RzFvNEAmBhnGRiY1K
nN/vDBPLSTJXu0lrs7tW5Hz2lIHXEmhP4cHQ9OwpZ4YTAkvCU9JKEa+qPkyeUdi8uY1d7/p8/s/W
UtYHc6lwltMGPaCzy+FXUxBpyeigy3YkMBLVJVJq3W+pX698HZ/dGdQwhJcst1RwZ5/lzEge5U4Q
HgC3K+B4ifep5q486rUZ+1Ay8ytr3/KnfzwsYC/l3eFBIuxDJPmx2nF1xQ50dFKHTqchZCiETVZS
CK8gkeSAkowEbI7NayB4JLg2lfv967fos8WAMQZLERUJ5dbyz/9VraqVVAtikLj8GAbQobR6fIrg
lpDqXl0zzlye+FgDNNwlnMl4ihdFgd6hlygw5Dm4au/Kqla/d3pZXPkBP7sjnAwAwvmXebEAEFpX
FaGWsJfQNbwBUmL0K+BJpJuVTWco/8dXaC+r6NLlX1olH58fr2PeZfqEFY9+wo7e918ZkIQUqui3
KjfN/TILep9D2DWV66e3STlpalStkCnO1p0W0ZcRRlZ8qPTA3qZjXu3yqKwP7RBfM/x/9rtBtmLS
hd/GvagLGIsT02GQ0EsvVv+LEIumoptN8bXmPU2zTz4GfMegJumUwL5ePs5/vY0ln4Dugh09BL2V
HgXiB4WsN9N4jVBUSdIBA/POzhpQXqArGK4h2BtWgufwSOe83Yelkz5kw0zgsRYkqPZQZ+l7LaS5
M8nMPBlxlP5MyK7C5DI3FcmqNFVu8jB0V0YwdHdaVwzfY6Q3xappu+KB+RC6DOQ1xjOCtelxLJJ6
185S7FXiBtF2FCXW6KKKpvwmbQWBL4FqFN/BBSFWJ63H+FXZlXhvqaqOQRhlui8j+Ax+M5SkTFmD
4vAfaNRjZoZ5AsggFEy+F86dsOp+0zRqXa56g0Qp8oyJHSDKyWp13yVMmuD3ntSa1Uh0OXLMVotd
FkM6C56Ukzx2ZS1CQhwhyPr11CkvNQHDEVSwAatcOw4vlh46EO3bolw5k5uiXtMT44kkKaK1Q2mn
J8URkoiX1CEpaw6k8lRN5CoTqlX19yolAwFGek9mWR4W9o+Y8ujFKobgUVFn649p1917rBGX5oMC
sNFElu1MMGuYhWtFJAQZ5gPaE38eyIDSkoxI6mI0bmosU4RekwmKaXZsCUFitTWznVsg3ceYWbXq
aqqiltwqrL2619v62PuZmVkEvQFJSXaWEti38Iy1aVuX/fimW4MV+m0n07/m6GS/hqYIH7s4io9G
Ws4PnRoTwYYG194iUDTJdBR9Sq6oNqKNVRolf5+y2CIHljkjXrE2NX/q0zTfpFUCZCFvUoRRObNU
A3RFd8yVtHo2NQZcArelOBKzHZmMJOkE1NGIjS5tCo7lgvgMYw1kntjLYcm3ZLbSt9oacSpcBkct
p79xJtMnEaT1NW/BZ3sbKNfF7MruRlH28fPSJvyMUtgRC7Cj0y0ZdHEkL9d+qAqXpZgolK83l0tz
xVLOw7FhtcdqcFGjGHXBizvg73JnqnjTDsUp5EzqAS0KH9TG0nCGmvnOnREg/4NXSBLzz2iMmpdk
4TXG6cXdc1IDO8rxho7vEq3w8e4J+Ub/MbhQ4Ic6/tZ33XjXEQP2pEutvCPvILqyNVys0Mv1ltES
dSistXNUkeHkGrsbFsBoGJ9yVa9fh9mwdloON+nr53yxQC9Xop9AKYas5KI8Sln31VBVnX0sHX0r
64pYxFkzqmtNIPWi5uRCrKT0LlxBhXTe27LCijj2VLh70lS7hhRxh1U5k7Wqey26nfVkNMjPJ7U0
8CA1YtwhPidiTiDle1VI/ZFebutkmDpjOW/T3iwmQN024BIaWTLw+D+To3DL9P3r5/PJL8FZZzEU
cIKmC3+2ScdubHK4yZw9gR0mw6AsP9KNEysrLK5F1nx6KaCsnOjMxVt4dqm2qEqzRPVNAlRoPKeC
uLypQWo4BMaP/3xTTLopUPHWMFm8qInzSodh5Dp7u1Sn4wSdjFVQsoiZVbr5+lKf/u4YdJd5MG2I
C5NbZaQqQV6js+drJW6yMKb6vVEa+5dGm/UUFkX/0k7mNJHd18xvGXbz6GHW2vRblSJCAjdaNA/w
1keUyyHZ77BOl+Wvi2OXeqUdnqZMFI9X/mbtvJZgtrAkxixMTvyW5zxXAY9BK9XU2beMuDwRC80r
gUytVWWyqc+66YCCR7/PQekcavJmd4VjETu5vMCKmWhXeiuffKKMIUh7Qu+nU2mfVTYiMAI0Zba+
h50gkJQX0eOs5ldv+pPXj2MosCmDDgbG++Wf/6uAQu2uxzIgWaOtS/d28bdGXjPh0DiGcA7IYKzt
4mTVKdm8YTCtgtQqD/Fo8CdNRdW+AmeWd8W0JMwE3E7v9W5N+tPXv8wn6zABK0xHbGSx2JjO/sZO
S0oaN7O1d83hl6Xo08EM+uBYJEP7oOr5NSk12/VFWbkEBqmLVYtkDJNG78enQlC1awf5oO8lSddH
zZ716akH21+vBYb1Ggkq7GbwpaSymoqLYcWwHURCLnMGnkNc7ufKHH4LZc5ebAyl9qmB8KqtFUUZ
1vosg+di1NSoXputU/K7eGTLRfbtoNe1sx7zYvqugXTD7NEIlFF2O21s0PR/8IHX1rqMnXnapvQQ
Ms8ol0GBrGEb+daoDsvIvFHxMnSoFSDpKg4KgrrJgqNl1Nmws0m/ewQmQW7r1ON1kY3WHsi9I5XA
TSz90BPgYq0wg2oDi7KtftfVFnsjfMDxm8wHGSCvjYenMRmsbEUwm/q7UBlRrsosIp18dlGOHWTd
hqRVs9HPXuM4Sfri6nL+rmhatC9DKootmSeTXLUl1flRoft9x9FaP/VtZYZrJk5usaqcKYnxPhlN
5zGJh5aE67N5g8EWSQ/lnumzMWdveofQ3OtEaHwXXRLc2MGcP0f6XN+QJImJQpnC8l2ZW+VJSZj6
+zBhhbjlWyIlT6VHiSGrT30oO4TwtSOs3agjmjGwsoiK2lDxmeSk1G0JL5h+D0ZlracyjzZjVgTj
nuibuuCjMMx03XAMoT2fJqBHSsQU1satq/iPgXjVJwcvv2VkV3s1Ea7fCXsd8F45ggi9KYtyH/o/
Cg+nE0u6YBX8BEtRcAkKMrxAlB2ZU8kNlXL/W1RjdwRqwCGAXG6Ck3MVmaJHsG5trixWSBcukEXY
WNPMxlJOt+WuT6I2PsUTkTk+PBZBbim2sV1D2+CXawb2i+kGnbFSe1G/JCo/rgfwuvhWjbU9eA1d
1XIb21iQ12Gn1BrN8tG12pOi9lF86mZdj9ftbNBAKm33Lbdhmq7qLGFU0YRmoz/ZJq9+ndvN+xwG
yugHdYC3B1Oa2NvT3Dw3VZ7skMorN5UjwkcZVVW6C1S7BeQQ28MmUo1mI6eYyEO+4RddwbC1Ik+l
+Sb0hFQBRS3a9h6jLxmh6TSfRuBI9QrAXqPt0rhNicKVUr9VEBes4gRkzG0wBVPju4EI9cfcWQro
Wa0iuZEWtjOa2XLTwVwYNsgkce3Zs+XuGMrZnqs4+UmrVcmwfU41eHFJuOUclx8ryx4OtZHIe03E
BqGbimNunS5EbCiNLPOGslXQ8gyt+J2U8dj4c5ubj1XQRrdF3VqcFlM9+EkV5ZpeTLH2O09iR0FQ
37q/Gf8SSRnZiGCrUmA06yUwnaKiJ2nQ7nFXehkQWSHIHPjhjDGxoWqvVPcinpWVgcKPuETZvqc0
pAmcm5um2nVWqd2S91yvgQc0N6YSGtiFK5mvemeabwPS7L8RHF/cMENk8BuL6nYeyWptuxozcz4u
Eis3V8p2HaRpf2AZcx4i2sO3AUvNDSfA6Q5AX30SJUngQ+Uaf9smL8oXztB9tM6myT0N2lCN/F65
c6dFPblZdl1bfNSF9Sa7slqnhhpva8Oqb8gwjSBFOwFzVznmjWcYCiissgyJyo516xkXBMdPom8I
ZAkH4Dv5KJ70ZJQh58640TzoWPWLOcMKuMuzAt53wFEBP3aV5tvKbonPKscxeiHRJd2PSq5swrI3
/cnVxkcGwxzVNTcwV5oInfXUiu65t6lDPV2JA8fXwDf9JfXb2MeinlWPLGMcvcZQn2KCSr+ngd1a
8EIswiWrvPH7AujvSNwIXg6tbZIbJdeqegt/NtdXnTN3DzSF0ju6mdk2yqbkaMedXBlJpK2ifsA8
KTMZb+J51jcpy+yp4evrPCbssR8UYf1ntuVbyR6Ve3xaKdmwjK79Noak6LWVHiEWyDR99G2OjQ8I
dezfKFpd364bE4pHplW+VvT5neEoDX7Jau53bZerh4rHRsCyiDqx7txgOLgR9dlaLxx7S8RHVHq2
RYYrXjMRPIk4QK4QD5UdIfoZC2K7R1NlqdWN5DblSOs1ARkRfolA8UcVcvf4tKaNUJU3GUZ4CsbR
5h0MG/O963tjGzaNQcapjKWfBJN7WMbxN50eVR7H5xlnuDTlKqTJ/i0KFWfTa+184iyXfBPNpK0d
0hV7luOW4JpB6N9Brrg7dGedT/pSma+1cUjfR7kwWRXdKHdUhMae0a5V3OW0WO1V2hnjuGcgY+LA
xGpBpnjdzyc7M/jvaAxue9XB/jZP7WBZz9pg22+Iy5SfxhRWy5oD41cPMn69IAUnoyNI7kfwYv4Y
ucZLFpbNfq5pt+RW6hZ+DBNvXTTu9NQGPcsMqYFi3hE61z8ymJy3dq0nR1Na2t3UNRZ2zmTRAP2D
gUNr8aoXc7imCknUFSEaDUwdc7Z+xnY8U2PPsT7Ya2PqC49dUv3tygkHK6VAcKtFTBysxGnedXo/
iuf2stjj6HUOorOLrZaMWvaIAJl9QWPJ8wSbRLpygCBwBa0DYF2LmcSfsHpdmHz3Kl0OMoYcrKIg
3nlem3Rsl+GNG+nPphNyzCuUctyqtdPvMlgDR/jDprNFOdJkW6Ote9SOOUaTISNm2HMSkaU+CclW
fmeFdn/ASKuNHia69oc6dvLNllWQnKZiUn5iWMyI8G7yaYsXHnssxrftJBPj0XIaZZcRX7crOstc
k1UidpoWGOvISonKcuw/qPGMBwYTZHsjWg58AoeW/FxDlTfBIImMzITQfJvzW+ojUVHeVZROxqYH
EbJp6DkWHue26eBWo4j/YknHsjywnqobKM/2O5/I3PpmIuQmSlhpDNHbDxGqxxk2YSPfAn4Jy09k
iXAVs8m8IsS1eS/o9lmbvOondsfA3ESNOeAOIBDbC7TG6F/ZkEN5BLKU3TR6qjZeRazOrjSNft0o
erjXh7l9JN7NLr2h0o3R683egZQjgk2ntapvx0WCyYbP3GtSRb1J+FrHLa8xfVtRwdFAYpVvhsgY
4q1iRdWaRliq+0o+hLeTDu5pQ36I9mwXiX3bZIrdPi3cBlzec85bqoqI2Oe2zb5LDfvrqiGpyPkn
b6i/r5tefmtd2JCWFTbBSnGBBkyNE+zHqAANmSUV4rJO2yYmf0cj2o4+2ixTOqtt9ajTENtRp8Yb
PrJK7pQ6CKxDrWttsteTornJ0BKccN5mWz3iJYXOFnSkofEgtk0qJKRZGR8bdZyPKaqccJNost4q
IFNYfYvqqA7SmP2M9B5+clTTd0KbDZTFaWKyoMtiND23GIrAm5yR+OSxyHZN0YkbZzTK50A4I8aV
HlODXxk0YoUa6m+JQzlr8BccLKlO7YqjmL1T0cvtKxPKtzfoEL+9USq6R7kF2pZ//z3Zf9GmylNj
R2/WoBAGp/Q85qrclpkrMrK3+VrpghXDTlPa6NdcV/1PN6RXQviXWd8bxJC+0W+ecE4vKcZ2P/c3
xaTVvwqnaTYFXuXcRxkebwsM+M1asdlLnKFLablhHMcFkXb3XZG78alUnXbbFAUYd/qB+p1WaeXe
6BiprjSURPeAkdQbQ0TWr6BicFFYRsyqYHXTb3RgLR1w09qObkSLuh2oZsNIpY4atLWJ78evtRig
UM50gJZAvldhBRw0aRUl95YVr/FsjCe8cCjQlM55i8fa3LVloDz3mTu9xpKMbqMvq5WwpuYUYF1e
l52bvQ70CFc2i8/GVuyJY1owbYDajt8xiIyOpxhSbPXUFSetnxzPCCC6eBwPzB1UJ+PJVQfVa7U0
fWiI6EDlxoSY/78wDvTo6nu11ru1nVqGX+WRuledqN0qM36FMayI5BSjve/6gN70ZFhvwRzXlF9B
f+tGc32MVKYhzULfUOKcrLkgiGnB6MWhC7R6Fbp995tdV/NNO9GPippMN/g8k3fbpoQvATicTKrm
FWiUfiXNOFqZST2/pFHXbea8gWnszjZgAjxxQ6FUq0iJ57XBpzWtsQy0K5tkjMFL+i68rbq+2zrw
rFc1wuff7HwW8l2nbh8JEpTqodVad487Vd3Q4JsOSRtq4bpOUbBsZtSp9+lELy+CdPKLzbHIyOM2
yg0pevaJqIH2RKJceRrsLHsGNzETiipzzAFDNPdwT6b6rsFCe58MetX4+Rga3ijMaD0bLW5Sp1a1
YiX7vtxKGQmWRiV6GqRp3Eq3lKBzmTfy36Um7ZOgkl/naa++UH5/r7pJpYyOKD3mRi1eK7NFWi5y
JjdJPSbbMHToztvptBrE/OAMU7QzCSv39cok57Ok3erPWP9TjylJCCkFYoNB6H0AZ7XnjSfkN9hA
OYkQKBXqFtqe+QNQDNszbjV5sqTJobMetf5gcAS5o37VXzLwK+tkIv6sy5pmr45muR96GIcwOjR1
g6s026hjXx1L4WgrN871Ah9akb7rSpFyMJvHF7tOkkeI171vkd333WhMjckWgBOTVWYfZBNt0lrp
mG3Yua7Oh3kslNeqUsLv0lWDcOUWDr2CagKwvTbEqDy2asfroYzxr4ZVmAq6S8SeH03eMafRHtiz
lA0K7dpPx7ChsHWmJzyD/brS7OxVgRyzy1ILYWxVj/ZjSa4cJ704J26usrelnWerfOaQarJe3QSh
Wa+CtkXd2FFHkXrd34UjwWRK5Vg7KG7jz7Yt9bUSIzVTNaW/DWh94I4RYlVMBMo7jZuf0sbWflVj
KnzYWeFzSxReBDNnGNZTqEuS49FM+MxXSA+l0bELkjRNNpqbxn+ctu9Z1ZxYbgimVdaSW/e0pjGP
gqkzzZYhvUWbHp5qyw5HwHp6+lANvESkk2obWOC6zxbSHFurizf/4+xMduTGmXZ9RQI0D9uclVVZ
g13laSO4bbckaqZmXf3/qM7iuJSJEvpbNNANN8wkRQaDEe9gECR20zjxEBaF4b5qSmj55EHmJy9I
tRdDUfvDBMT3tZOFWu8EV2MEUaXOt/GU90iQeDqs4QHLwz1GzdlDpzkdlnwTWpDoKz12rpuHG15T
xSGGBLzVJQIrutvbu0yzqofUrcpPRY+MjtQrN9/waY0TNpl4pyrtFGydOgLINo5DDG5XD+5UR07l
Tm+1jks8cHwcneJ7aifDMSXKP5BsBjtI5Rm2P1b/kFlV5EeGnu/CdlR6qO2DdbIbVeZ3ThFBP7Ho
LdaxV72MSLV8ymWvbhVBqZo3j2I8IOnePlUtwTiL42SvZZFzx62uZXA6hPispIM8xGROp0LG9iEM
POexpwxzZL9JWmOabOka2gitiGkY7wNhxq9a5akPxIPptw768SdNizHcchGCfg7N8AR8hDXS8Lre
hXlSb4e0bfaqU5g/eei3OEg6VHK1tpulj8KDmRvmHRUK+8xeV34p6C9hXqA7B8vOvCOtLONimIq7
R1yk38WaUdFnsJt/XdXh9Ym4LDI6uF1erPm9nQZuhEYlCaSiK8E2GDm9uhKpd31dIhlJccXXYqfo
N3qfF3+gK6Q7fIanS6hZ5rmQZu070OteuVnqi4Mj0mNNPdXXuwB9H53fVfbC3Td6K15BzrWXxEjr
H6UrxQUQjbYZpREfGlDXD16N+FAJiHNjw0fc4tsZHinrGTMxujsAseHQm+awMyYt3cds4AejDoW5
iVDhSbZqZztcB6pz7GRaXPQunj5NorZeyJYCbAtRlRkmTzyNvODv5lLpLi1QSt20Y2rYPq835RVD
i+QbId39qndDfdELCpOSGu7sgVRar0Ik5sUuLVIbehvT76Cv2+8IchpHLUyNc4FA1NOUaeEBDgHy
L22HiP9OIpIV7Car1S+g0cW9mRbluKFHr4Dk4y22ixwt3JmF8StXJuUc1iqerA7pi5tMytaM6+5F
z0cj3eVkma9Ogp7SEHoNzzZPv/Swu8QmRuzzrIY5sQwDukPWBOKTWhrT0yjMgJ55RmiLFUU79tbc
jEoSzfuRtWlImlV3F61xp3BG+2Z7uB/6RaK68amWkH4Jz6PcxFmVX0wFlVcrVSOaa55Lh2ts00NE
oZbw4cXFtmls61Osp9q/SVPE+0S3gi9THKeHbKzVbZnbXNopeU+TllQVzChoPk9mNLkbu2mnOwNZ
f/w/Y5R4cy0Xd2WlDg9CluHO6kznV5ZM5tEyLOcBxTjhN0ajf4oHmNUuAk+7zB7su8pAU3vTkGM/
6IWwim0NhehOFp51VvD05WNUYXHMnLTs7nI1S45k0HwidKeieFukaXHs0DH9qY1jf4kRY91PSiyP
TVnaf9wWXMHBkejG5IA0D2FmNO62AbzwTyN176BHScxTeko6MplBPQxQBX92tld+HmOF57EZNN1W
ccmjMCKgyNZn0bhzG7d6tN2o+42Iv9jL2sMYKBaGujNabpm6xFaizCbnQbhdwx410lFs9FgLTxTt
9aNWq4HcIYNlnAHIVQ+GNYKqsIeWXJk3hfNsmgEF2pZUfkpgBOemDFseZ53ymQq2zb86IQQKuAxi
DtrQA2xZed9CuMDfxJRn5cE2UCHcDjUFfAqqyHTiCRbdCw7PrO7RO186TdQRVUmKGcjylg9dqDcn
7H/k0ZBiemyj0Hukqqsc8UnTd6ritg/WYKZ/JEnnz6xPh21qtvW3mWP5hIAsRRqkv4iugW09w6xv
7z32JbE7kAeTpuonOy+t/UD56FIWnbqbco96OM3nvQXQemdpbf0gklo8O2MT/rBVhUNmi6kT2zH2
3Evu9cqvUIzdnVvERb63uzBHVaYX5zBrwvuo0BSqJC5A2zEy5MWkMlrsx9wm5IR6b23MyWgvZjPZ
FjuWZgh2euX4bewa5a4Nx8nnKqspWiO4fkCcqtomXm18C2XRPHdmyxbLOh6cWxGOylF4rR3fdWA4
N+WEtdA+jaPEOlR4Z/luVHbtVq1L09gXaRs7u5Bu5Kuo+3GXVCgJT9KFxhjRSd7nKo+7DSpMxU4T
XgO5vTKHV/R5hpM2GhEMHxM5oCTWySdpL2m+4cj4Uy5cahauG8X5XTbI5qHSKW9z8NND2UjjC8XI
6kkRRvUcFG72JMY+vgRRVpxz9IbluaYmrqH/EsFIyBxQIrgzKFuVKuIj/OvhZw7zpF4BUdzoHFKr
AkJh0s+Ee7HoKMvUyqVeK44/wmvcFzzDPoFlnVb6k9cktVmABzoNMAJbhw+26Mqlk4jRUqNHHqAz
tZ8mTlXo+VrX+xB6ds2E/YOCQDTPVC33cc0Vx2Qa5dHJTV5WJonyx03CK1gk3Vvo20zbQkKCH/W+
ZVdSbxwaWzq+0nZTsiFXVKzNaMfeN8xVxz9IStcwZ3v7B4/y9rcoKWmurPsNrAPNdRgM1IJQaVtC
XCunyJJhai2eftNDhiUiZZVanauvhAciw88iQJya8omyQmiYp/YOEcrU2ZuQemB+30D8N21qllpt
+UqYeudEqb37Eq/0Q+PY4WGM5fdWQQ/74+W+RuC/Dcpig+2gYb5kihhpSrJIbPShGsj+YEkC3m52
SEzuzNBM8ZSRJNX4kRyhyAz2RqegfjeGUzSu/JJb3WEIroCgQDXMypPvPzzhsrQ7NbN9lwofGjx1
s897M98GipVtqf+szfxWxxwVD3CiKHjYV54cYEh7RUlD248D61vt9UA1MjluS6UKVr7rzZHeVGZ0
PIOuBJASwIixTX/Yn9DZAQkzifCzQmXJ7wJLWbO4ujWYpc3IB9SmARYvwE6m3lZqnfE9e3O6YHva
+S36Tluw2XLlnNyIT6BCZlUnUL3oISwChxv1ZDvwln2181J9m8aS96tZK0m0/3iP3joX5B5oLM9M
JmO5M4ICwlJFg8OP2gQkIA+GB+RDKsRJ2vzQDgZ1u57r+eNBb60jKiIGmBdKxWCX329HHsJVbYa8
C9vWNX9R7KEnzIspo0WJu12+spbarbCHwNxMbmRRr1x0K1rR9mQGpl9MpXUP4aU/GjHSIVkjlce+
JMXZKKLNPrcWkqRbI4b57ZTwsrdlVVRPEdY1NrkMZfAUeOmrWU6km4nW589pO9U+irX5xQ2bNRuG
m4sEdt3kNmYbLKFIYNY9Rddy2wc42e5NpECoK2LYDn5pTe7vdnjQDFpJs4rS0s2m5smtZw3hARnP
s1mVs5ho2G4rfO8PXWesKRtcy5o4xH/bmskASBvAZVt8fykht/BenyEgoFNp7Jlfwp4UEVFU3frl
JqAvtrLMAMtWACg8OutT86UfZCsPbUunbQXdfn0rvf8985//BfBxeyNNAHZyCAgfFKfKYDuMklaQ
TeLvj+oU7ILSbTZFmKzJOl0fdGIywmGzWB8qcEvx4TIKmwwzZyIzD9LP+ZiJV1eOa/H4xgThzOJh
B3ZQNa70wugYuIVZ2rY/Uvc76vpo+q6V6xglOVy+gVR3ntDMkw0bdQ2Y9Jbj/H3zwm8FMTLTvwCg
gwpbBE2omTlUwjjB78sCJObWLvzTtFGsfgM6hJIi4YfKPy/2Gqhu2FHTtiwd5ee4ltHc5r1rcUEd
TwOFyYhKyZR+bdEUDbdWDZftZZo08Yn0oU8pVRuju3PVAfGzNImyy2gS0GjpGDLig1oYYRiZyO2V
ELo8qG8TxBqQuc2MoTe87l+7pxRoBZspEwwnu2j2rcsreydHoYRHECfO149j5/Ksvo0G0tYwcb1y
Qdi836sSMlKfeDLxkR3xjhSpE3PfuW3cbWtcMZSzrtZrsg7L3TMPSfKK1ALpssbivx/SLLLMTale
+xYWw3426qG+M4dYhSNf0O8+QGJ25akIZNNh8NOuxe9b6wv9DDYYYiSouiyihRGCl+87I/OFCypq
S3MBEnyLtXy50Sjur23Y5Y04zxbgFeRl4J/owi9mW8W6UpUOn5OUjcQN+Evhdhc1Vv5NJmBJreGt
8Im1W58UWzhSRMQTkVpaXIcib+IkRWIA6FdmP6eFVoAuCKBkxfpE8UL/WXZpsq1BXO2kAwwlCOnf
WsXkgdy3aNNgILWtIpkdEtoj205rnZUk6+aSWDb8H2CxNlnC+w0AkqmKVGKjj6FrvgnSIt/oGcob
GTJCwgsf4tJZAV/fXBK4P2SQM+LXWozY6f3kKrYm/FbmFk5Oxr3dgnMBv/drMMYVrZmb0/trsPnH
/HWAe5CLyhBQBbIDF3kr1c+oB280p3johu4IBWONZrQM+vMWg4rjQLxD4gae0fsBSww8p6LNE98M
O/s+Mqzq2Bd1t+ZTcuvgsIQW7Dqcu4Fwvh8mVQ08HBVP+Gi8FSfhGDWFdMeji5SGh4+j0u2hYBKy
P5Aoftvify1hZjca2jNp4g/JROPNG409t+bM1lLW8qIr/sPb6umzOiDMdMQqFhFQt8EfyVIkPsiP
51p5qybvG1ugSCRU6hSpPw3ymKYp5VssUlVxdOlu/ccX1fJHLD5hN2hlVJRECQPTz1NKw/Pg0F98
NpOheJJF0K0s8K0YTA6rkjO5PJ2XKVPAtWU1IQtM9Xvb9fU3tw8/a9VEaoSXhhyOVewcP/6my7T5
bYrw8QF7kxJeyQ0USRiEQ+UIvy4Rn3ONwDvUFB9fSr1AGsTC2EdVoj+BrX/OuanX3gi3IgBXKjcc
8gM8ERaHUtUCtUk6S/hBXjcbJcG74w3sZVQXcD6nj6d6ezBYGOQpSFgtpQdMU8YlaMPET4o+OtTh
lG5ogCMxqUOYAoLqrYS3qyfJvLauTk4GSZX8b+lkhQRRjEVTTOG54MF5GmhGaZupR3TlkwCpY2xa
emTDEby4pb7GTkPTwJJ6R2W9H60HB02GFKhjPD6FpCThEe/H7o8IUhpaGepMPOkbVNj7TAE2K4K4
ylYuhBvHfb6vYNqTh3AjL8JzC9FQWKMr/KgaeSxY0MSm+med03X5+MPcCs0ESIjgMHkdbylEPkt6
9GVQCt+0ijvWkZwxj+laVr8at8BwiWL1xwNeCeHMXwbyNzU73l2z7un7oGlMEyCwWghfb6rBOIfo
8YMITEvRUjxPhXeJYeoNO20C5L23EVjo7hWUK34C21JUeklB72wlrAD6M2qlmGe17pV/P/6NNw7m
u9VfHA3FLmCMBIrwHZFMyITqT1ZbWpui1R4Cb3oM02lnmOMhsdqVoHdrYEoEbCnErWdW1Pu1wSxi
RCOoFX6hmb+HMMp2+CafEmRM3Tbb1V2G6Zf+bLTNSh31RvAj2POM4KvQjjEXUpxRmbSNlrDdlCEU
G3oRdCTM4ljGxncRxx0cgPSsxflKULhxS8/xgFOKsLBN1+v9bAuA2HYSGYnP++G1VvR6E3TZf1W9
ZLtBKSHBmYuT6LUvTtLAW6yDjpz4de4g/zNQi/ssALlKH7mXxlzJdG7EOVPF4FRHQpgq7PLxUHoV
2HeXx4NCU71SHBTbg2SbGOanphzEym65FSR45TMpyGFIVSx2S9u4NT6PrJ9waIyYXQT/JUKgvJ3W
7HFvfik0EnG8YxmhOi++lMgMr9QYyQz1H1YaPIdeoa7M5tYYGiV4hBhpFV2p08ggElAcMt5duikv
tcjT19T21oSTjHlTLV7L5INQ3TTuPohW8xH8K5FK6ARYiNdxz9elcOcWa/C7KvUpO1ST1/5Q6NN7
26ASOFg1XRCcUm0o5Y5iSiwPVtD2YqtOo2qBQCxTc89LeCw/dxNvRrxyKmfaSjeO7lWoBO4h6wqC
miHc3nsMailP1sS752RHkRofCqgBGaLFFM03VPKKP9UUxo92442/J9Ub/hi2WaZIGDrlWq361kKj
ygqHybXI/ZdC8j018YqVCf2oVl/obn6xinL4Hz7mzIRHX4B3LUz/96ucO72JYw/4TzBeHOvSo1WY
2cXKLX/rAMxmDwyBZR8uoO9HaWtVNsixA9wLNe+pGdNIwdJnGC60SM1p8/GlcOtoo+5loF6CUKmj
Lk5b1IFXnIKGwSbF3MZARg92HmcbK+rsOy41fSU7vHEzo14wCx3O9WkcSd5PzopHR4GTGvpI1lEP
JWPF5gd5KtwGVI/SWa8EzXNmBm21MvCtVSUZnc8hBQmKyO8HRouNJ0HDYVcQ8gNA7f7Sq1iF89+s
pAK3bjuobYRl6u+UPRa3Th+T12Qgan1OwT4naE6N9Y/TDD8MskWcKniPNuPwuRHumgDrrbVF9Flz
wFLq5CKLx0VrNTmAA42CQGZ/VesJHYx4N1TK77qtSxI6NAA+3jy31pTPwtPirbGxjDqNmbaGU7Cm
2RD8JvoUWIdHZ8Ut1nwVr1pi830HV5PCP1kEAmrzL/krvjWaNk5doSR+AzbctoFC1dlBld6pMZRv
qRa+GF51aCJ3X4m1h+OtwAJjHmHO2RaCZPL90DW4xtmdjxNiFMUdcJJ8bwor2f/3pfz/o7hL2fBO
9OBcOkax8B9F3TX+zrhfgllF7X8YiGoMfnxcF1epsZzaFi/ZRjkNo/cF8TIJcSkd7vPp+8fj3Fy2
v8ZZHPQ8zs3CmdkBFC3cIzZynZ+B7F7ZgbcOG6ANmlCY81CxWJxqvIWcIVBG5ZR6It/q/Wh/1nrA
wmprUYb3JKjZCDxj5Tn6IaZI+fvjSd6KnnDvaX9YUHCvDI/s0VbiSHjKqVTb85hBHoFswQ3UOlso
cv/D6wknEERMqS6ic7OYq8cpTkj8lBNwl4FKpgpqFHTmDjXyZmU33poXebpLFKGySEnz/Z5XRV00
IBBDvzey+zLAMkBqJ0+mp6rUfn68hLeCFjIzCEfP/hjOclZu68lgGJANge7ibNDmGH70qZpddE2R
L3Nyf9Bd7Jo/HvTW5qSFNKu9kabDRHg/Pwz40G1HcOKkY3q8KbXB2WVJaK7cBDdXceaY08xml+iL
eIzDxmTVowz9cKwBhqfd90lGfl4CfNa7aqUcfGsdqfOQaVJKQ/x6MRgqncPQaFnoyybfuxPuLbbU
X7zMvK8GzoJRGPnKIt4Myn8PuQjKalQpWmgzJNBA/RAhMbnTSwZukrY6yFTl+Z0ggDQY5VeQY5CY
s8pcMVaZh1jmvdQoZ6wENy4+YO8/ZCjtsp4sK/INtJ02bW/g9NHWZzCwawoiV8R1riA2CpUT/KK5
2JfK0XpjUU6xGYoqs36Ai+U+D9UMKQyGoDj2vNcRNsI2fGMKu8F71FApB7lQRf+xsFr6Bkyzfmrw
7KT9gJstUhGW9J56GLUhJjrCBWoZzHoHTaw2v3Vb8v/FDTAnqgrxF3PozW3p9tYu1fTpRaSyOQdi
6n+IxO2PZugqL3XiPYe9Zb+CbxaH2s7GmTZNm4WVA2uluS2smQyRH0js9Q/sr9xfeZtGvqp34k7x
IIpC0g3HZpMG+iS3TdW3HWjdCP0XDcjt7wDoIjhKW4t8rVFUSFVKUNwreAM+1vDAQ1T7R++3HYbF
JQAeKul6xt0PM8Ogiy4hdc99Y3TRz3iqjX89ilUp7NSmh81XmfYP2Q1YfpVlMj2XEaIUu7A30VpM
ta6JDyoGjD7PinHloX7jePJQAM7E5eHwWF7k2R2223KcnMiX/Qyuj63gYslUHiK97w6kqWtOADdO
KPngrBLigqXjwfl+r3Z2rY2RMoW+Qitu46GxA4DPPYjJO0ZR8I+VImz0cZhbG3ExwwLcdj2AL/QV
vU9gYrj/coWeJwM2s54M/45p9+njAa9a9PMhoXMwJ4Tkakz1/RzzFJ4RwLbQb2D6bptWvNRtdUH6
8sVp9Fds03Z1Wh2pESGyDm4Q8PvHP+BGPKA2OtunoS/B42kZ2PVwTNKxmmeMvIhbDTxJnQ6yOtIP
u4+HWt4hFJiprmLPgQaiSc69mKo35ClPGbw54qYvQoBROc/ipDGGlQvy5jjcw4C7eZ/xdFosaZeK
0FQpVYW4j55HIzEfSXGsldksD8PbbHg541gzYxuXpWzSpzZpk5KCWBj0W6+pumPZas3GM7Lm4CDT
sJLM3JoVrWhT07QZ57aU6ixGs0JIw2a8NDV3qd0AFVXz4MvH32je4H9fD/OseDfQ8qbEY1wpZcMr
NEonwCJSklYfcyLzZzJe+MqNcaZU2W9bSmybEMWzw8cDL/PSt4GZH2kp+cUVZLLLbLev0Xk+015L
YU7rybYbxvZVTUtlr1WDfurdSt/kAsweBuNrXZDlwX8bfu4NszvfHk7v9wyI6rjP0T08z4WhjREj
Lp05yLuabR5shkjx/NqKrP8Ybd4G5eiDV0WJ+aomCf0tzxE5Tc+x9BQTaHaKX20BxCnFIbkX1ODB
Wz8GltEPK5v3rSW5/M7g6ygaOhjGgYt5P9/aLGWW6pgApSCyIK2gh0p/TzW6YYeAHKp8k+nIu1RH
jcFPQtX4pvWeMexET9e2LWQJq0JXlWbXBHpfP+D1qEpKLhjAbpwy08wtN1D5M1NU5b6zPBTrdT3L
Hw0rj38FjTqdtRFaCeo0U3MPnXr6PKpN9tSEUO5XJnq9n1lekJj8QzOPsPN+nono8WUAEH4uDCe2
yfwzs99wkantcSgq7bkFm9tuZB2EX9PWc9YwDlcZH2cI6AilBTxekIVZCvpmKWqK+VRGZ72KwrMQ
QeMrXuaetKl9obBB/XD+rzoQ1SVRgsCPyqJeSaqvl2Cu5qNaSvLO69VZ3GkoTnpobkcYRnpxf6F/
azxBQte/OXZkP2W9k/xRAtzdZkhn6X98qG/FLJJrABdUWT322/vVr+0OumuE5IgO++shKkV0htBV
rfig35ighhsqKQktcYLQIqtOUwvyjWQvF7k7fpGUPHcg7eBP6WOvNHsiM02ivuo1tqiozePHc7wR
OWbwLTBV2plEz8XoRY4nIJpC4pzAYzD8CKqTshlxi37KYRcUqA2oVrpVZFg/fzzwjcWdcbiAZLEl
vXYLA5CUs22Qx4fKpM1okRit1jQ2S+e/hylQkSwvYAqPstIcuv8qJVVhNqGrgSi1xEP7U5cW/wb6
0BIzgnKHbs3DYFEk/3huV91BQuPs9mlRFuTlzhvi/ZjjCAUb9BVjVrAlFZyCfZBQGNFbibpLahep
ih5XuGEYp30n75QI0VMdCWlr/JfULXjNLJx4P/5Ny0zp7ScBPaNmwmJcKSI6JqtdwhY9w+TR9Z0E
tMmzocN6cGNbE94nHw93Y1eTEpKXgbae8d2Ls5NZHpQPE6FzNU0v3I46IiGOOEiYu5vRLcNLybsV
kKp5+njc621FxORKYDcjOsYHeL/yAAPDCVGb2cCigz+QBCiKEqUg6K1M8PrGZyD8ZRCUU+n62YsJ
tlHUJJDjCA6WLc/awMdWqlY5wnMV27TG9oI9neibBAe5+6SWycr3vCaNEJsZltI6lAHanYs9VjoT
OlyY1p7x1CkPmR3BGYBvdtSQJYCniK5sqBYubOaoPrhpm2zsUvSIRyILklCi3gaclbV9P9e639/L
oMMhMILaRmCYpOD96qclREk3TrGHqZIYxZCy3oqyseF8VfG2bW3dT5Cm3Boonew0GTt7OHDBSmHk
xuHjRwBiBYyCEOTVgbcjBcEMmlZnIwBJupFwIfWLEtDOP+ahXZ8t6safWsXSHozuXnDn7BWja55a
L7G+V/ak73mGf1IUw/788da8PoHujBsBpWJC97lCaldOmIxo8Efn3s3lPm4yIBFlNN5pcVDs//tQ
9ItRliLiIYK62JxmXcSWnXQMJaEaFnC8fSkT51Tn0ZoFyK1ZgUvmlHPu3Cv7CLfroUhNSH6PgPHs
bYe31E8jESlkXT1fuTOug8oManrLcV34FUvQhUtLR4Wxhm1D36Th3mpD7TlJ2pDKAVbgd4ABEfVT
gwnev2cK9dPHi3ortMzxnOuKa4sK8PvNbU1d38kYQd0R+QS5H1s3MxEGdMO1xPrmQJAtKI6S8JD5
vB9oGBAakToOJ72KegQ8tzp88ZKm/c9wbyIIHQ4embQ5KP8uIkje2shdNbhgaALRVFFlUG69oOt2
uMEC2ZQgG34bg5ls2iJuV8LnvFjLSEE11jY0oBrXfjx9UxZDVDdY/2RD91R2MAGx3sph3SpoFaHB
tI/Ltv9fBp1x9DwOLYL3Ip1WI4rtbalHZ3t+qlSTop49rWifo6B8LIKwwKu1//nxprl1TViGaxkG
B54kfvEtUQgxhFrgFJGDezFPnZWjDEZlL4eu70TWHc/VovdTsGoYF8JRR2C78pq1L31rR/EyBSbH
xp2hJO93VJGgHg+NNyLLK2O5qyXkDWizjshXnvm3ogFZHTBAeGQgwRcrbOBm1KZ4IJ95Ebb/qpWW
72yzcB/dYfjx8cLeGonG59z+n6u0S7h3WyH2Ulp2iGkLpEhNBP0ps4LqYEb9GojzrXC/3KwIGM/d
XXq8RPH3y6fmYVOFKh8xKYdq2gnMFnN1E0I0SQ7SzsVXW+11G+0RPVOPDbtMnmSiFOe+4SqOE/vO
DiOU2M2vnqa4P4axUcKtMJFdRkE9KP+YcFpRf1O4rnd9llj3bTKqs6qelM4KROrWiw5lZGp12KNR
CX4ztf4rG1Zkh3ifOj+nlFAcYD9MG7vIvoVRXZ+Q0g/vVdx177IEHeNasf5BEmCNinfrfobAQimW
BisQo+UeadwUvUWL1LCWVvVskprlfjXh3blBNz62nzC/c4eXIbVVOMYRIjnbvDQQkqnwJHuSmRJ9
F2OiXRqlUYqLLEI7+vXx1rqujUEgAK9I8sA9fdUyxYseacCoSM41kuGdPlvoIDJ01M2wBjqE+ObH
w10hlWk2c1zmSioNOC64xaGxApmXCH94fqsH7UnWjfNIN649l0FUncoqRCUuTeUjtep+I61eu8dR
HV/QMQfpPkXZyoP7KlbMvwaIFHDaWbB3WVspZGTEEkEsOtND8YisgLlNC2fNKujqKp9trmZO38y1
9YDuvz9SU6shpUvpmJOrpRzacbi3AyXYW7YzPItQczbulJeHEhvklRfCVeCYR2bYt0TCxjT2/cjO
OECZRMjKz2WZ3zUd7/vJK+Q2HJT628df9noocNEQ13ge8FWNpaWGF3tCDigA+0bVJPqPmnzU/TlN
eXOfjMJayXuvdi3DWDNoAqk/9q47//lfJ1t0CIdVWqv6NYcG9SEXLggCgZvarNIH7vp4//Hkrm5w
fNGw7AMHjYcTLL3lOmadldKpjc+z3fl3kWtUV1Wz3+ELmZ3RAqAvWCI/8PGgVytKSjS7jBM1MAii
KvV+kh37AUcJHj02btHnOKtpeoG327mJLY4fD3W1nm9DcfwJ/GRIy7qBTFKWc8IKManGeO8lZr3r
oL8fdJVZza/LlaldnYg52wPGPtfkPar/i/VEXjjuYFsnlNk8gwImnXDkjNFMmYzP9JWV+0R16Spj
q/nl44leHfh5YAM0FE0qhwR+sXHSafBK+mK8l0K7AkQx5c9mOq7Jo98aZfZBJHXGaO4qMwC+mgMn
RJzQVZDP8KC8I1875StzubU/mAWFNEqGGILNv+KvQ6B0GrFR524JPNAM7hg0W93B81hBymAlmfx/
hOB3aQELRyYJg12Fg03B5/1gnp3qsqtiqqNtKJqNqPQRecC+PmKYhUZkbKhhs3PdAbQkhR8SPLQI
I3Qa+zI/CtHG4SZXtEQBQzJ6INMcu/w+BgnWN2qenxBTVqz9yIuRA2aEd4Uc44rOcRm8TIYdPwZj
FCGRXPRJtZEoAu9kXUzBBkek+quCNvhnN+3aU2d09TGtcVbHZ1N94C8Fi9prff1oeVoTo6toDj76
ZnigdFKgvSkm8cBLWdwPvVNstR5/9h20B/vLoGn9l4gAgzC600Ria5lm/a+al82rMGdRpDdxy1rp
7e+ZWfUe4lUphoWenfxpbL0MNt4Qcs+Dlv/mOFnV84M6zJqssEzQ9Ipj5ZeVoI9XjV4db8O8Uwgk
Y/yi8xe+gKdtjpGTIOeoGlXie1R1viJhi48NOrYTChmpHdJJb9pTVhbBsdA99bc+Toa6QQXO+ZG0
+vANnkiO9ioqejsd+cVjYHbCryJ7uOSo0p+LWAZb/ks9WENX7MyobZApJCM52f1gvkAaRbZ3yLIf
NgqfqLWOSis2g62V596mVb7LJqSDSN/i5DdVB9D+LiSRDfrvvdhTqAp/om1lnwFVFyygUQl+T1Ee
q0Z2eyhg9lZNZyaxGhh4LZquhohmQljTBsPdNRE8sw5vnpeIAHHSsjg/alOW+zKRHZrR6iyKawM/
2GH03akIDBUWEnxK2uLFVNX9lx429L8KHX3rzo3RJFcHO3otyiS5g5qH6pCclKMKO+Ep0MLxi9oF
7svkkIUEpVX4wZAOKAROLognDHXuQ90e/M6JihNQVlAewM6cFC8imeYbNzBzzCLHlMbENnGT8Alu
rQpLJiyrbKP1RWZsEKWz0x1mj6a36TvECfUaPmoBcL/ZJWlj7awwMZ/IEp3PbQTl5mBguOxus0Ip
XppubL/RYnOSva5PHgKEveHdN1PdvnoCPWiC5djcN9SFHB9VkWna5eCk+02aNzrWxIq7DfVAPquJ
nfh211v1VteK6MlJu2kPkjr6qYi6e6DsX+JH5Y3bCBcjn7tIjZFrH9JvWV3Fl5npguCTWzfk863y
mHiRVu81Z2izY9FUxnOFRuQAICx1uk0TGSjBlxFqfLbWudYOiZf2aARDpT1V8N+cnRH16q5NeRKo
I++EO0m/7M7G1glVRPwbG4LENJ2HHhEtWZnWty4WQ4/XIbJwm7Ez5b2nGNnXVGolanyhEvuuMpZ7
PBrzFEkhu5DPOL+5iK4GGUBYak/Ri+6V2V3hVbCDutEazvjxSIEIj1WjeN/I6hdmSYA8bYRGEJvt
qu9NwRv23goSNqIonBT4VFXW9iczF8O5kqlSbG0zmP6UuabupYLW6FZDJAERdSj649bERh0vABTX
R0sO+LKNmn0BPz7gAjZF077WjcDcdl0B6CxGghkNku6otHZ9BEOOuFw4pvtkwrsqGXPJvhLea5hV
kl2PKPGxrWP7V9Y59c+2Qduv8iCY6Ei/X2gEW2g2jJWHFJqMXm2jEA9iKKuzoojpWZpm+rkziuyf
oWycZ7cr8q3TTgJ/gm54oILbZMdm0FvUSQrnH3NK8nnBJ/OrERjjaVJF4KDiZbrZvmqG8pdZttlB
ZPhftU2JaQAC+zmtqsyKtok+WThmD/g/9E7VnrVcL34ZOVfg/3F2JsttI9sW/SJEoG+mAEGKFNVa
lixNEJYtoQcy0SO//i3W5JZphRT1Jjeiqm4VjIaZJ8/Ze68h66f9TD2+n71GfU9La9ySVlrejLix
DplfKPoEitV1KYzLrLaJx8rqzNjBKwi2IwrZbU/zAbFvN/QvTDdVWGDmIi1MtPxmF75hkFrCPUxO
Nj5S6yQxeaMEHJYAte4NgOXAOVt6siFn3yUjsxqh0mJJ+6IuC/OmCWRwIWbX2TeeHc/jq5089s51
odWmwXoctBeC2CQixowiI5jH1Tr7lK3umZGB7SfdS7+w1xD6W5Vi3x+m75pp29eDAf4h0Uf7OnEI
H8SN2R371Q0IKa+zbas85zZPS/3e6+rBCrs2K6/Lec4uTbuSh8GWSYzueSSgzm5LLzJcYUSLXRdV
6FXkxBKniePrxFt4bFCCHFq7WWLk9OON4wxy1zIEughkhUmxcta7kdCpw9yPxbFEaHUKK9XV40K1
cJ0VBGiwcJEkuJYkzxMuV35Xa8/YJjD68liMfnYL06xDvMQrmjdSt0lAaZzVfGUVqbZEaKUXfjBO
e8tbWoKMVztPIw0ixubz+u3vwtGkyc2gkoYoQvDzQUDW2U3VMu4/eERn7iDuwZsI+k5tFo14XEIV
9Eu3K58zErezL2pW06LE+bME4iRPAYT9iRMzzco/S6AMUpoSoqMed8tOi1xz0A/VaFoydAoltpqt
7FPCfXqTVByTTuuwZv1WTPXvJ9kRJGPk5o7wNXXTZZWZku2ZY9of8Ohcis4amg3xa3m8uqLfDEsv
TxuEIsjTd8blMHYJYZSfP8q/y8fTmJ0jxmkgeVrH/7ydtnFsWILM2x0yLo6rnzm7aXIJJBZ28sWl
/p7fcCbkhI0g9XQC/qvenxfDU62zVgdrgX6S1B19jTmvUK2wIvNzzCJTTb98Fo1Hmt1JiOgyODgE
oYS1Psk4acavekOnPsP5y8QxQYP01Kj8S+Hk4Uz2Ra6qAwNZzIGzkl7srOlvoA8qEkmX3VaZPl74
hPRjciD0uR0tYrwDZ/riszp9NX/9QU4OLQ4LJgPis4YIlt48M/ulOoi89neVl5NZMMlsU4iEaSWR
2sQ4EjxTT6Cy5Si+Mtt99IOiianTnGCE4p9zxKSBel1yiD40YrJuHMabV5MYVVzo5hrbbvOSgzak
viCI6L9/flwOU9TJ80t77M/Pz7TqFTYhR8BcGiahzRSI5KLMVzXQhS8atX83Avn8cGxDnqUb/nfm
HEFiEOR7BqW9zkAF69cy4f0SK1nU4xyPOETjCTLTBWtKGapS6eRTM1D6/IZPR8vzF40I3EMyjRDg
r5GY25BlurIBHXQGqI+DhSdPzNYD+fWKLar8arDy0YvlqHvKUzg5x8615zT8K4mZrTqosuturLLp
Y6yGGqkyefvdGjznRA5INpYzd180Sz5aWBi7n1QemCr/EvKk/sjhurMQpuX1ui9nglCmdkhv1DB5
F58/0w9+PKfJNwx1TqV/92UKv5kSGkTVQZ9OSWddPVLk1l2Ue9mwzdcMfo/bHJATGRsjaL+CU3/w
iJFjISvlZIwv8dxJ4Lp2OddJCrvKmvINu/V3qy8pSPykDkd4VOA4Gu0pb93h1+e3/cETZq5zEqKd
ps/muaARwRlBkiAJDn01d1tyoTlvNFpzN7JLfPHb+egJBw6jXCbMXOt8EDgS+kRtb7Lp6ZyHygEi
rL42BNj3y6OdN83BblRKiwMqlkiS7v/xfiHIk8SGt42d/2xx1BYmh4HXlwdRNSLC317cYbG2N15j
iA1kj/HoehwAmkLr9r3y0/3nz/mjhYMDFj1ijJFId86NB4boIZDbY0qNbWAhrP+JeGj0NH0P0H3b
Ox8Ozw/Vielo2TMQG2DFYtw2+GOyLzp0JxXW3wsIG9bJT8I7Z/5s/rliEgU9YkgoGGdM1GTCQsLk
NXW1rYag2CrPXUJvJI51rGt3U+SdhqkFkqIl3Z+rXj65YKdo26ifQU39Tyxv5BqSIr4bzQjSwLrV
hFPH6aLTMoDucmjL1ozg1OhHbvSoG/Jd73rwN1Z+7wRFtnM7e4xskowjJhgZR9Q8e1kq41Ebgjfc
nw8zXI2QPf9ZGsSCt4zuSa/SJNKYkYRfoe9Vxis1g7G8UNBLX2hjlK8UPAfSm0bmwMBsGkkRmfgz
CJLMvdeXrCHOJFvi1KxlOKHDj8weDhW8iI7cjfJ6Ldc7XtQUjVP15EpL0Ryx9sO8PBLnbIfTIO19
VadaqHwnv4I650V1GagwEJ6MxhUs07xcCG2kIeB0t0kmhtAHhBE7/vDUZoJ6nUypmDECfLTq+zrD
euhr+ajNvUNNU/RhxtQkdPqK08CCFoFD+7UYs+9mmd+Lfk42ttPtmzpJtnMF0IxqlX8lNSFNm0Cz
rCqPaF93YS2ta7d3Dn7jPIkKsF5rFdqh8OBJ0BMGY+OWT2u3PJM+a/8kzIZTc4JSzzbluE/oix/w
8m3JpXHCrjB9zsULMItaOKA0XKJtA/DQLgBrwpHpeMzBKT0J1lfoQ9e7nut2jWptJGDI9cgYMVpY
SEEZQB2oH6DWkWPsL1cWnJhrQNj5xhzFnW8TbAxY6IWumh4ypoTNFIzpZs5GUGOD9SqowXYS0s0+
7SzQJ/WK6dpZ23gwmfPXBpQqjD89Kf8+yYdmDivYuz31qIiXaCBQc248EBQ8hYLZSdjrnYyqhJ2s
YOvc5Glbb7QKcpM9e/bbrFkEYY+pzMOV5M+IyXPw2sGLCcnKu1ELi0c1jDuKmpust+5WvjGmS665
0VrlhBA4ipg45dexVi8mkfih4Wq3lVQ+uJjsG8AJjvnecltSIIaNC5OwbLJrXU3MjTytu4QvUMKi
rsutZ6g87hwPYmqm7/hn6HQDHCj+KcV6sujQVtC+7YkgpZOIh8e2/HQTItBTmd2tdAqODeX5EkJ3
7rYVyoI492Ay9T2HQRC0/QZ0oH/syuCaTOUCrtmwlWV7UevOpdNx/B2s4DotlyWyZ5v+32AtYcZg
OW7XQn+lc8QppDB+EqS5d7P5TpAlQ9bgO7pNbxd4pEaL2SeNtzUUPAY3vxh9/70MEhE2a2ZCtdBf
aHlksFqCAQLaYGzz2atioBT9xtLSX2vmWBu6f3xBmrgaJnSWHJR+B35uwcAYrXhiSybO0AbGk2q3
tuhfZeK9j8p/hXoWXIAP+G248opoXmOTI6jiRAD0EG32N7qfl7Ay7afcWkgAmNLufYKJIHTi3pxc
PDQ9V82ARAI/dX5gbqSPWsw/+mrRI5/gNCBH5vLaZ6m9TcqCPw6kjUi07hM4uCFK9WaN54mMscb+
0fgADN163lBe3Zh1csStM5G2Xba3KXyfsltexiVNIn2o5msj6R6Bdd25U52ydHE2bsJ5XgOCy90A
kyZp4MOQwKBuKgMuFJnOpVsnkWbl72ZB1v92sb36WMgiKtxaxGk+2LfZ0mXx0pV9aHT2D9m6edSv
Q/nUkCseZuzDtHhNGdbZ3OWhkxsdUfLyfW1oQ9HSLja0qOSVLw17ozfFNaaO7sI2/RZgoNuEo61E
eEpXihB8a5t2dGiNJN4IHtRdocIMIB70ubCvs4Wwz15vi43VsNLzY7p1AJlueHpPje/9KBstWEJU
d3QPUv1V1zQ2wsX0DoNsRaQSIwj1yXA20p5Zjbp0O2lLu2FKXF2Wq+2HWUEsg+zTbueryd9Ks043
hG3etkvzUKStHg9Z0iItCHgrbnanrc68U6NOiqFovOu8WpZNVjB98Ca9uYbY/trQpwkpzWlhcZTV
UPxGea/fQSUZwqFL3J2ADrzDRmDtJltfb6n9q6ht6I4rQeKrXeSb2S/BLaVLuVtN48rU1O/FzGiW
kEdi+GV/48lhumulevOEaOiE+30MVI09RlbG1ld2H05Bv+eNtPdj42A887p5s+QSI1pqkwRQLRfg
E4HC16Ubp0hYw2BQeAwnhEF0GqkijaUFFtjTKh2H1d4E/czxRDLn9Hg8fj38gDNrRDPTJ36hmXZv
lGa9M6aAbHep3+ntet/Ixj22VYYu06IlrLRS5CGpXOON7PISSqXoHkSZrgv/FePegZ0ce50tIqzV
Uyxm2QAq64etTl9jZ9f5NR/+L1EXKjISgw1KJ+gO5FxMn34I6ZaCCxsgP1VJBtQeAxPFr+TDLdQz
dMk3KFFZbAB8IhQduSYj1DYu0+mHOdXNhZMj3gRo5UWBMu801ZwQYPa4QfSwhPUIuS+D6XgDb4Wj
Es9m6dYh0jvqnwQW7NimVTQYAqAJdgZDh+dAgocWwQ/reJHqLYEiEulaeqWcVv4m9xMuj2fPe1Cz
01UCJ+rUvs8x/YmjZ1VjnNg2S1sru82qxjfMPG0oRglE1ZI3pB8+icx6yTW33GFrpxksmjEepyaN
+OgZbdUetBJmG6Hy5JvTQxzKAuchCKrhLu0H0MieaCNnYNMzzCVnS4J5NcAninWRvEvHU7txAhWE
F8AO24ImqF7XcmMmzbGsgeQ1rnE0LGbBa2aXW6fprQ0F40oEglce4U7WuwYyKayWtLrD7eijM2+r
26JeW5ocBkFpnffetMlLVSrjoBwf6kE2/nRq7afK0nq3+lMQn3B8UWZnPOmeDapoGUYVssR9QTeY
hIfM3+bCZMCgTZfoEM27DmfjdjUTZiNB+Vra9EnR+q8xKS121I96ycKS4evOWihtSlzYbnDX124f
WWX1nGQaw4xBHZC/sL1youVnYbxlsLYiTwxXeEHLTbIKxnCqvuPMfUON/F2bacDyAsR9ajOzsYMk
ueld1suO7zdCMFofsyVYL7KpV4Bs6nu0JcTfVTDxwLN10/dczvdqNo0HYnhujDH4lc3FcZTyNBEu
m9vFp7yZwZQRGpW224mpMlS9+XYpBHRJ6b35VmWHMBX7MO3LfYWne1dW/GaTYLKPTH/Zjk4wsrxs
5bOb8LpHr3oOJooxTs1im6cufVKRiTgzneKqsuwfJWOCDe2+NLIHYiAaB56dlWRB6LdVEZ+ak2B6
OjyruBxDgivopM0JI5hmVhcN/2o+86NShj1dEgf1mwn7tTmNz9oAuc9vPI3gYJFHU9qzOOa62Izr
cNeb1W89gX5cmCJcKf4fUfAN9CPyAh6ZZW3sFGAurRpxydSh5YRBRHpnVxSEpj8yqydFx2sqmtAE
QGCtIw3UXb0iXAXfjT45c9Sb3SX4vcu2DL6loH2AluagCL2S7OnTGKcLyqe0n3eVIvd2asStQcIz
yAwsvVPlx54+XM25Oc8RSaP2cS7S9JW/v7LXp+tT3hUJn45XswAxMoH+6O+MNp+YkvbzXcKwMdY9
QnlITZniouY31FvLuEt0LZYScpwkn+0e00l3JKTRja16HqLCKV4StgT6yhM/udrZsWUeGi2/46R6
SIP8Riu44U5ZPdFBso6MVh8OYpVPelUPcH8n69ojYKZ2ALw4uma/OvyUwhSw40tByh0QXoiK2DE4
xJRtrq7htRPvsOpsv926GkdpOddTW6fMOduR8w+VbuAClijNNntI3GHknOFoe60vgUoPHWKxKnt2
BAY85c5xgiZgs7Qt/Z0mXZGZiTF2UbreMphpt2s9MLRy8oQJstHvcYbZQJeMn1VaHM3KV/daFuT7
IKtfA8XIfJ1EEE9yykXMQNm4ZGWqv9cz7LpuWLytoO0G8G9cVIh8ZLldrOVXY1jFT4Ypa+TnRRsv
VQWiCSLMbsibOh6r5srSNU5b5c6BcwbXKeBL6yyM4oxBesUgj6oFkrKRFJd4zkeEA8Wc3pSal6GV
shl9LILTNdTEoxVQxAV+9dD10w8vMS5NYXzLcrfdJak7XhvpsvLmvTtZo8NP3WE/wPSOaFL/JLDO
u+BIz8RIwkeziYmimuCQ4E7IKotZHlfd7iJtTvqLVThBNDsSW6+evfQ+LCPS0Wb+oZ9Eo9+rMENk
/21kvHvwgQISpJ5b3ISdcXJaRJQqCuXZ5OADhtViS69EBGiJqeL6wigyD/PO+G66/bEpqeUIzh8O
qclDG7XxvUvafYCCcDuL8SoBFfHY1ONDKvt34J/HeUxNZmDyZzq4z769Xq0iuVSE8SYziBWRzDhd
hKK9SMDZcNMG6WmdzXMy8MrV4nwNeEy9+FVqvfN/qH+SrsUvDwlXD7ixCqYDYKus3EBM70Ws9eb0
agCxhGGmM5X7WTrShUnq5F0XW0Pu8AJVt/zSjd78ZXpzWaMMGaKGvRbSdGf/MvX155xkt0gx4WI7
yt7MlvPKqxVx1YB+9i2ZHoJcPAF6YvRFvNcJuwpjS5XGcXBMDri6/9uzkgv6yReV7g9MnciJ7BKs
yV2TvC9e+82zBBvS8DrmnJWYxf2iabVpGaeGi98XsXKsLASsSRRqkbAIFSQKl4KyWbGRhxL0Q9SV
CTPxsrxoCqhijWHcpKgqwjpZvmVpxafS189rbf4sCJJ645D3VvVFf+c7Pf4OSRU4LuiKjNa/W4dZ
23pDdWfWp+wgyTfNFIItwvqG+O9g9DZGdaLcY48JJOGITjSxGIUoFZY7eMhpWGldFyVmVmzn1Hht
yjmIhTHXsUrBs62zvGFqIENNSO2CobnYOKqzrpMGg1cQNHMogBLZOiC5KqNqwlWNY3FNMAugwY8z
3RoiBsN382RcUzNCvJgZtEtM83kmfiSqBcU0JS+EwPPr1TMMoebwiuT3UVPlnUrd6y7Nlo2Tmdam
84ch9prlu7/497ox1Xvb6sd4EtmNGMkdWJ31tnH8A8TscaPKPIPyg2QGrrq7Nw3/qDmcDknZpitk
z8FBz/hqaycHlEl3LRyTtbwTqh6idh2fG6KuNqWf3rso+MOWFI7UQUgMVAoL3/I4rGmwhXh2HJYy
ifp+si7VQPY3qO9fRBJo+1HqU9SN2Y+Rs/1lZXsbUC9LCOVow2uSoek2+7Sxj6powLd1ctmBtkgi
NE/QThO3iKbc4eA/lF3s9fWenkAZD4ZTXIBVfClt8zqb5EAetvxO2iBx7cuc/2pdQKEDNp64NyYv
yoC/xXmNvDVzuyQeV/NBqxUN3FPzulMuUL/KvvU0k79FcGGMEfeZ5bPi4EC65glFsx2Vukny6acu
vemC0evlWDk/rDL/TY8ETJkt7/2kby8aXfNii5BodtvWhH/kjkTN99nbHKwHs/feaF+bd1heh0fD
T7q4b5QRohCu2NuUvAicvD8uGeb1SYob2SK2GMV4m8sVcJEst0JXfDFBzwq1Bnf8+pZNl2uRtAzQ
8OSQ5WFWF/6GHYd6wHczh4Ol4TsXUpEElRuFS2xlBzKun8bv7egjPZEjW2NdhKI3nyr0nHFFyyTs
O+MWIO+Dlds1dG6nuvSUXu9zVZDhZl03ms6RXCuQM7hlpDn8MdQ/zbcMeZPCw7qxFlgkft1B4NMK
8mMal/KJPsatQIBBZT9Pa7hMU3IoyNQMlSh+u1WqLso1vy/c4L09ceOTdlrCpnR3uiOy64HjJK/U
9C46Yx5QlY9sMnQgAKdz8qMmwqKLg3onlLc+0cojFZBSfxeMjQcWFAYUEZMDnQ/d/VZViX5Aob1s
ZNBZoWZW3wDlMV1Wzi8aQDJaPJ/aJyiuMunT+A74QS4CXDvgjvnY5wVOWeW18egCk9GXpoGtPT4q
KoEQZtiNMhVI2MXtYNq3uKNys92V5rof83/qM3WlZeaz0/aXqISfvFTO15Uzm5uBdnZYSt+KE21p
YqZmFAy+f+WIptswTw3uS89+xXf3TPa72C55UO9b3VdxJs0sRCqYbKgx3lXV3oLAfrOVeaX8ll0x
0K8KmLZhSrNjr4mu3VZlT5hFM+79nrfqVpnarF6vkaUBfQ4VZyRQ4KF08IKr2Q+GnWqne+qpx3Ke
lniicRl5Ur/oXec9qFtESeupoVuk2k4h/9l1Wi+uvZp+Qz1PbigXdYfi6ydIU0bvU/UO/inbeTVd
O/zmKbulunWDEbT0SdW2uOPDnFDhAmy7gdFQbibNv5VJUMYOwffoxMT4JCVdjY7CaEf78z3Vl2+l
wwmwatoA9+tKGaRMsjPMbJOZim+TkLLIEPLeGcxyQ6P8Rc8N5kXWkoJCL6sdSVE1Sj56z2XWYhRS
k+CEL+p91fZm6JTiu1IoruRJCDfkU8ffIo1E84nXNvw5j7O2sWPSz9kx2pvOnS7A1l8uJi28VbtP
61mGLIk6NgO/vzwtPv0wmdccqNHiOqLY6M6ExrJySlAna74VFeo6BeM3WsZR7RF1z4fJR+zkjizJ
1KaXECyoTwObk71b1kfLFyV/rpzdraCgopes6bHh0C53aaYEqsV2tawPYp2bbV0F9i93Ef5Wofm/
SozlXcxpfyGLZe+ZQmw44pD3lzjhmE6PONGKyC/88j0JDBXLsTA55eZyU5RJEQs3SFkq/AdrLYe4
YF4UA/FI71g108gfOBgtdXKoU1XEy9LdrkH11ExW8atnkBZaxJBszXllHEKKUyKdozZMrzpJjpVV
lmErm5ugTR+1xiGpBMFAlLtOAp3XuU5XTjWtpjZJURQbR3ZbTbm3vbfW/Aq8atOmwZMm8rdJ62f6
NLYdBqZ8YPyaXdraTHHYwjts7bqKlRxW8okQXXbr0h4bL1ge3JIw0XAGNcgoJSsZWk+y5K91Z9OY
C7s6ZMl4GXsZu/7yXk1NvxsDRug6r5s0m7hZhdrrrMKhleg3qeH/nEp71/d2u5XAefJlKiGwFYDV
FuNh9lI9WkqZXhYJgqoJBl3EgZQuR60/qtFCa4kG4VLU5vfGYcKQ4nmIsfB4V10fPBE84fFfnm47
O2FPXJPHTHMRA9bTS7/QA2FlvGVCcdc7DbS9ghUOM8tRa5HYugxhNm1e0Uhzl976Zrdqr7UrnRn3
yePod1C9EbV4kCN3nrqXuSzZzJzsnuj3NV4x1NSoTr7ZA7H3I3/CWMLBoOHXuUxYjOYSkuYOdoW8
WxeTj1RNwZVTgshQc9XcUAHKC7VgJA9tqceTBlNqsdLjLNgUbDOdo1YPqsiw5yR00QLGs5SPblKd
OkiawhaV3YnTkIWkp5hZ9AshWT5Kz+FZOGrv0iKPzKq5NduTqrQe1rdUOCepIt4XlMmyQJi77DQL
ADYsVxJnK1rXOfYft1x8cqo6q4/7WcExKVpzo1SFVHbN3W8tjYUqcgsqV1GT77KI8nHyzeFSY96W
CBHsi0RPr/2Rl5dVrOT1dNvo4lE11gOTzh+9piNSa8bmYsJDUabFc2Zi5F6Y8ILuyyIGh4SOZcFt
ECAbq9Ng16WskyNNbJ5H8pa3+lvKWKH2xGOaItjUZsYteFhiwhRgAhVZedHNdG0gR7657EkpZMSw
rgt6XvlC8ZYepXTbSBuKW1bZBkVe8jyZBihPvD8eSuTQyGz/UhuWW1b36qBlI4t3MXshBb227xKo
jlli/a5y092ksGEPhHyhKJbyZkjc5yHQUtiv/Y8KKW/sTZwxrLy6B6x8dHL9Gt+gtq/gBhMXI8zj
7Da/9Jp4MvIo2HiFZm+tYcrv8zWldLL9HzBcf3Q9xztLdd9qh09kzukfTcHbyTqUAiHelXOKwc3S
BvqPFASDWo99Y/zEuXc/IzPMU+26N8etWVoeAXa0uVSmIY+v8qvSdb9DOvkmDeom4A4vnCMLir3s
ssr7R5tDhIsQNHa1MTYFo4qhq99oPINWDcRPXWt3ni/q3SLtLwb/f3sYyBbyEdv9I3EInDN3QcAv
0EobklDqJa+PgddMY4gVR35lBfnbWoMsB6M4dhCHTB/zJJv5l4tBrfhte+SUe7uYg19TM84XCZCv
U98sgU6Wd0cDQP3D54P9DwQUhAiQO0X2FJH9534XYVqLZxdldvAqQkJ9rXzIBnN+KlLf/CJe/KMr
cXbxWAyhRujnntiGSlLYLm5UWaUVQnmDL3Nw83TToG/+9vldfSAQOAkTA/xJqO0QGf35KPPK6OYW
+f2htgp0r5ryBY25siP2IgF3fs+2kBRsl7m+AHRgM9u7HaE6X9zxR38KkuDI0DH/QTmc/vm/Xqjh
jnY709c49FZfxWYF5r6Si7zsK0tuyRJSdHrQCpIDmxbRYGrFFxLRj544araAj9elEXyuaBO1P1Z0
uHLykkDXKQvFuZpMkIRIt7+Qp3wg6UI0979Lnf1GMnpHvq+y/BBIUR090u4OTonVJalG/U7mnfnF
9T66NZd0ohO8hu/2PGoFGLFhQVhmVis9fWd4gbhoMImlTDjRDXz+MX10LbShiH5QWCF9OXuNbt0q
ctSb9DCStPiTj+5bhevmflmW+osX9sEKcLJgkm7lWIio9DMh6iSLoLLqDnfzKtIoM7qCA2jSxC2z
m03ZpK+ylN0X6sPTmzkT4zm6Qd65zRmaZ3m6+399pBiEEqT0Vnogpk23QlpjJXNQp2XU8/lj/OAT
cUhIRaF2yn/1zrNh8MhQVxhDfRhWZbyLui27cK0nhhlCOcG00UVhfxVd/dHNseCcorJJZ/1LUjoo
K3Uc+hOHZFmbkZ6Fjru4X1b38fN7++DFObjsCa6xXL4Ux/rzIa4CCE6aNvWhM0YjyhvXZ1ujM11S
FzB9o/w76fCePr/oR5oslu0AHAkTj5Ok88+rJkOfewqlwaFusX3Sv9HCvrWmO5PA+SgLkiBu+pE6
Z7LU1j1JEGhXfhWY+sFbxQljoNrF+k8Q3dnng/5oFkrm9WEsppP7B3XvGlkp+39Y2a3zPiU6Lf//
eOPE6PgIv0jg4XvFjnq22uhj3alax5DEYPepyWPqEMhKoZUVR7a4Y9+1e+wOvyWjyS8ufb4WnK58
Sk48uf9cEijPrsyR0Jm6pGJianh4Zaxs3Tp2PsRTp3Wbz+/y/Mn+cykThT/TLE6N/4jw//XDdF3B
sKhuiIkAF8h5SD8gRGLOVoC2s3E/fH618y/4/GpnN5ZZHLktvGtkJ1WXwmQ8ZLvPK76soBQPxKH/
+vxyH90cZFkCe05R14Tt/vnprlmujUanJqCi2kUmvJ1yh9sxsR/xgn2Vy/XRrZGCcTJls0Wxuv55
rUS2kxPQwdx3rrZNnCJnPdXTOOtIDJSm1HbSsR7/8+3xjXB35Ksh6D7PVxM9GDwOQvPeJHmWX0Iw
FPdrIoOthk1rM2XIhD6/4N/fJZsT1ZXNFkwM1nlM6TS0AZj4Xu5TJGsbMTKaaWz5bqivHubpO/j3
doEflguR8cU7I4Tj3NyeGBqIe40L5QUMXM11mcakS/HF8/v4dv53ldMr/de3T3JMOQT1KPf4Zuxt
Tt6kCNu1t78PeZV7X3z6H16MOu2fIAYKpbP9XXEEPgUTy70vrAfpG89BhQl2DIrfn7+jD2JzrdMa
iYbl9Jrws/95V1lj0U4Vk9wTChNqHXii09COkYoq78tpjSfVEOZMwyFB9qGyr+Kh/lmczt6difDj
lKiIcecvsTTIJ8cnzrbezzLHiLvD47mfs/ViCOROLyBT6UgmmiL0PORICTMLLdRGorZb44vX6/79
EeE5xxTO/9icrc42LqH5pxzLpdm7gxkx1dPIuMxuCs/7ljvOV/aKDy7Gnoy9nvdLmuU5JUwl+Aqo
S3p8s8vJ1WCQfuSHphaM7d7oezR2do/uYv/5y/7go2KGeYoBJJgB7OvZR7V0Wt1aVtIzRDHLS6S+
Xlzkq3PlOpAdP7/UBz9JCsbAIdsFohIhxX9+VnYBGkAVScfTzJOj/48uorT1p8+v8sENkbLr6RQc
Fuuae3rM//pJgpebCIVCtlu0dtKHzVQGyPr442wLDNJf4aE+uCdyQk7ZKPxQcK2emewRG+NENnWA
so1exuixl5gVTtt+fk9/VVB8DcTFUT3xceCKOU9I8geGMUzZOkQrv0GP6BGYLdy86GLKd98Tu7y2
bgkWe/OHt8+v/NH9BZTD6PmZI/1VNtX21CfZWNPrN5w0Nntz3g51+lX5+9E7C0jaYk071SvnJ5e+
7ZGQ5t1I83b+JekNe8gwaaSjBP38dv7eYjEB/u9C/zznf30cjVZY/cSZYd+P7r0K7Gtjnfbr7N8r
2964M76Iz6/3wY3BwKIXqZ8gbLj2/vwYs0KD9Dyk435ecXKHvavmqEQddwuqQMX//VoE9HCAIMGP
1szZzwsPIEPVnHuzi3GIcsv7ptd9Ew3TVyCJDx4icWzsrwT/up5/nmouB09MZjBBUFlyLOrlRHk7
I1uUm7bF0jCk6Rd3dlqDzvaDUxY4fS2sYPSbTk/5X29txJJW6JY5QlonZGTfWAvN0B5rnbFpp6F6
wwrLcBY9S3eU7bg8l974VTr/qRFz/kdAAUkHipw08tLOHq50WjJqKmvYw7UkACJZiz1DHHUlNakd
Or28mCCVhavxXy1o/PA5NxHVCrXDJw39bHnWyVaotXIZ9jS202c2zXUJwcKJcERIR+dzLO8+/4rO
dyE+HRZn3aKpjOWVv/rzWSdZRwsxWBWQdV+7IlsjvWKgRXnNOOC5MVGX//freaf2F54hzkjn6VKI
bJbx/zg7r+VKkWjbfhERuMS8bo9cSSWV0wshlcFDYhP4+juoG3FOCe3Qjj4v/dDdVbmBNCvXWnPM
PAd8TTycHYABH+IZhZRlFp/GxL7wcOvluDzcIsZZ/HG4ZHur5ZiHEmxTFemBpaz4xuhcRTqLW1Ht
ZdqF51pPmL9DuQBrFtw6N8/VMZQMptWOYaYHXjzTt2NYu7a1lqR8tPFymAvuFD7GrXYBO/cudPs7
LNMEFR/H7PvPF/opjamJHgyoRBeZzHFquqMeWZ8d58X01YONKcmmL7LbkZ4I+hWKC2v17CsmWCKN
wV3fXRPcBozvkqlALESj2rBsPs+R2TRAB4r2whteb0P//1FhU6PnW7aGVXCWO7WbDH2uBzmSgmwj
JjDFPdWn37LpP7tKj5ETWsUFHPZ6K1oGRZwJQJCoENTn8tn/2YrYfjTbKQYjADYCAFLmmgqKlsIx
RZtkl3WT3BZF6R3Tsh0PNcHOhVTt+jxm/MWnzoFb7ODwtPYVrAxUg9jmGkFLDvCJNk51rTfmJRLl
2VGAbvpoJQWuCMt//+cpYWgIqx5qnZuoP+09NGx7c+4ukeXOjsLnY39DKsZaeTtKidYp4SzRA6rD
1skrExpcOykuiHjPTBOs79jPOK/Iia4J7WnTamWDcVMAIcneKNrVN4gg7e2o4+PkTqgQ9CIxL8zN
M6uAQekOWxKVaHpXx0WDFjQ2aSMMzNY6wJo+Tl1KU4JedhfuhOfeoYmjLEgAj8dbbzNFMRXczuju
1KtagijM/OpmZIa4u4+36Xdez0w8ohisxRYnFZio5tuPNbpu6o4wQhmo2YX973m6z+YvedwjRXzV
8mrDfRfO2a+s9vcW/L8m/iRKCieRdYjozoqNTe1ALGrLC2/6zHlFopZaFJcYD5vv1ZsGeeaiZhFm
QLSPJC9ycpQbyWM3DwgCzPzC634XiC+vgV3NIRgH7AnJ++1r6HskfI02Mxyo5rptg5zeDS80bpPC
PTRW9yuhy4Ry93NrGxeuT+eedCEmLwEILI31zpphmEg/rm8iIdVuG8ekLW6i/UjWhwE8yYUHPXN8
UUz8n8GcVRggrMZrsxYito19QbExk4r2ogpR5msVzuG95Q4uHab2UNZX3FovmnmdGx6KHrE6bDsy
b6vh6SsrO1FIK9AzKvjjUEdPNY4h21aZ467MMCEwRqYSB119YT6dWbkWAQIDoyGGQLw6t8ukD0cw
ZnMQG+NjqBaSpWveO8P4/eMF9c4jl5lEtp/MLD35TKh3C8psprJwkjlIdalC+sJcN982uek/ASCj
JYvm/W4gKmqq4ar0lTPtiibtbopat341GiCnLZxW5Bsm7cFkzK3W++LluvkC998hPJwWw4LYkrLa
VRKlG1SS2LJPMOCbeJfZ1Rgh+2uVexROSysmYACkAqbp3TjsHtVmQpH6Law8SOh12vndtnEmqjwf
v4MzX9lia3YwPsDEgjP17WIKkXTSGWzMwQAQloarKoAuelTAa/uhP7Syo631UmL8zCqiXvV3CXNX
IjH4dszCrYA8GfSrdJn9h8ThvkJlZHXet7n2LyzYM3szOSOuzcylpaqzmsRpJNqiNJ0paGKhrnGw
oMwow/zw8Us890AobJZUnQuzdn3FVKhbMFV25qCkUrfT0vBR68SjWfr6thriLx8Pdv6L/e9gq7cn
cwM6WmvPQeL16pBrxhggLy+OUK1oUY+VfaySlpmKhvTCXHmPoWW9/DtZVht9XsDy60BIBWNbT7fo
rca72bPmqzlcZq6dp4+lpFsPjYu8sefYDFALqY0Ca4ehr5buP34R57YJTniU4yTOscE0306j2WBN
VCNv3cQd+OiAoL01ov43v+pSlHQmfiGTDYEEz0YsxNYYx5FiNRYgXMiaPLyOx/k6Uu3eMVBV0B/5
2uaXHDDPfmLKngQUSK5I2L19MiHoGRI+nYPIfNP8pqh82W5SnxJZWlbW12Ju40dDejEtjihlvv0f
XiuPS/cFmi+uMW8HZwMrwlh4M62l4SyeZi/sf3hDblbfFaHqhcjw7MqBJ0SfGyOx1t8OlhWmTwsJ
d6Xahm3YATnQMP2YZvuPq0CC/R+ebCHJUCEjv/t3ev8TUlfRbBjDnM9BTwvVzou7n7TMdnADs/HC
SOe2HYOENRht+krIGbx9rFCNxTzTCxD4laTghw5557rEhh8/z9lp6ZEaRHzAslzvo/M4+yL0Lc5J
23nN6+a6oem1QlezyUL/zxzOFzbTc5EXEI0lH6Jj2EJA//axwIuO9Nh1UyBSsHlxLDX8wVW09VtT
oHzMq0DAP3J6/5NI1K8sunijPzdd6I+BCe5R0sWR4O0PcFpuRXqnT4HVF79FPf0uRiyRi3jpDKv+
+zWPIiAp7CXjTyPSampyMdMKXYkpcKxkQsAYhZ9qU5YX3um5b4gvN5Zs4NkMw1vt5l2JRViMqCmA
rtce+mLSgq7yhpODhB6BdkLMrtve6eOJc27n5PgFik9yngm6mp5DbaYejaNTEDra78gr7/oxpAiY
mBftwZY9+N+c3RJh/TvSKlZXeT+EmVVNAX6+9jHz8wSkENWqZEjmg6855Xd6fCUC7jA9VELTrw1F
g6gZ4oQXV/QNf/zcZ6ePZ1oUC9CrYdj1dvqAbixQgYT0Sdt0EUOxcg5T0hbbBJ7I3symSyDx8+PR
D0QxmVB+naVtWsxYB3T7ge3KG1raKCWF+lOXVXdD6P9H39u/bxryNfGUTqvDuh/I0KzRnJJ+4nIY
+sFY1mKfF7k8kSu55H9+dvr8M9QqZmxnkwZLrmGB41aUQzKlP9XgE4Oi0KdLd4Gzr9CnYLV41Xio
WFefLJGYjPiM1evyZrDhIdBrAR43vcN59786oS/vkA/FoueMx1pztRgj29Hy1PDAbyFQ8WkFTO3v
At7ahBKtGK0L2/e510ghiVKLs3SmrUPvdEawWDb2FKR4IQ8bL1bI+0YrrC3gDlUZHz6e/OeCCgqo
pF9IhzBDVm+ybrUhnt0Ce8MpPCB/eCZbl+2pmJykjno78j/H2iUP0XPn4L9jLtvDPyfulLVZFSsy
sI2dJDuBqclVHHuX0Gnn5gj2dDRs8E+bDrW3o+Sz0ZReQxDBLfa10ZPPNoJnyA36sawuNfj+rfCv
dzRy1ywzsg/cHpcf888jqSyFwd6TMUtVCwpAA3vRS4eW8tRy0TnWTXwnY7P8gQg1f5pSx7gGBh3f
DYPevITtBLI1CedNVTQZaoIyO4S5UV7BuIAJJj0ToLFWHdQ4jFsuRNp1JS2cgbt2gVaAmkFu4NN3
Z5TiZ+2i3mqqsN3ZiR8dXad23E3Mu9hlcJ1/yVAfjlkc1RzF3vxa1L513+MsDdBbH4u9OXTD32bh
+3zW6qscKO1jMgoDDfAiFjbHxj1Maeh8FwnuPmzjyRctNZCGZeOwq6g5XWsjHnWqwtDJ97Vmow0K
3EE9TEaAqfP0dbDDeqNzu75txeIg4k95vbjXlV+aqdJ2cbZQzS2n+FS6jYfQNITtY2hdGLSR+9Kk
KWASs+wCz+vtn7WZJ19nqzYC1JreSwGyfIeFD3/KyBA2R+WlzMuZaUt3M6lltm2TRoDV+din2N7E
EXEOzThokft6WY22MYfe8eM1eXbmUp0k+nVIaK8TEK4/he0wkD+3+Lj0/emYwKprC0rdRvTeJbjh
uViD3hUDYObiOLiOnrwCTo2NdVQw4FxwH4nxpCoy9KjnDnpfm/vEr60LufqzQy5mSgDhuISvA+HR
8GZ8QVmaTqh8NDt5ll9rdV6N9yAgaidA1AquobAb8/vHb/bM5sppYfFmCa4Yd7XzSE2ZrV4uIDOy
kw12s3J6jGwjPMQF6q+PxzrzFT0Yf1Tq3OWCLFZjRbg917Yb21xi0pEE65yoaAfNNou3Pa1Pr3Av
Ev3w8Zhnpij1WGpW2Iyhd1uHMlUGpAfumROMJgWmWKKRimPQah+Pcu7JBCl0hvhLxVyd9EM4I52S
0gnQN2oHPwNy0cd4p5mZWW7LbLy0k5+rnZGt4athqAGo2F29Ss01J+qdwqHH3u9OWiVNdGSW87mz
NJOYuM6hBpfOLaTA+YCEo6WH27D2tPVHu4+f/MzE9clBUl/H+myBGL7d5seWn2JlmoP8u5M/+7Gr
jgaAl68+PIxjoSOuJBHSXhj0zKSlAZ96BWG5xw1n9bq5cWDRgq9JgPJqOBkYMy4M6uYuT8Ebf/x8
Z+YPd0Z2HDqPEFisowHbVFozzqkbTKHRgD80s/4lb+cpvDCDzn1RdhxqvtjbcEYbyzP/c15OmuYV
AADdAN217iJVdmHz9F66yxLg+rWCsBIWZXXTxso6oOB39kPreAc9GtyHjx/53CdlmbID0n1Ny8Tq
k+bOMFNuS5wgaZW9jbCVOtWuhPgRz8/KghcydMZ4+njMc6+ZPjp6FnD0ZjKtnj7X3LTRR00Ewzi6
31XV9oAKY/1C7H9mmeKiyjWVJCcJqvWqiWfCED0cWab4bG9ZXsBIIppHM/guW8tNhwubz7lEICHk
IgKiNYIPu7zqfz5qqzVImvKWV6moUGzCcoS0VxAwwImA/XKdSdsjezwJqvu4AFGE4lcLEHiAxqDz
JYlnb9Bq4kT+8eteEhCr4MynZ2JRKFHxeNfEFOlGGfXKcgIXZe8VsNHh3g4hdEVZPB+Rvr10VZ7c
iFzHdbR028ePRz/3sfnNaBbI+JDUWn1shbbfyzi2A8Rr8qtUWoy5RHHpZFs2gfUzosBAGUXmnITB
ahoXYWXHqcue7PRTDiQmz4/Y1XvZpm7wA8FcU4NJb8mtaJv+P89mstyccAbdTeR/1vRpUGsLU8kV
gYa8ctirzLIQkodiuBA1vJ/PxjKpSIfQE02Jb7UPYmfeOVOnmYF0RohRVrvxBudpQhe5QWZ8KSw6
U1c1aGlaWsMwOCLhuhpOZOHQ2GNmBRgQlfNGb9EO3ksoRc2e+PZHVbd1fi/Mfv6lphzwYJvb2hYh
K0ia2tG1eTuP9Yh8uraQceZ+ObToZfURKwek2ItO2vYeWkJjifIglfoFySEL7t2M4HVxH0HmwJHp
rGMdf0LoKurECgahz3u/K68n+r9kpsOOUEg1oRoiGqY56pPQii/gPmDyVqCaeBrQmmJKH3o7deAU
guYcJvchVt2jEfblvoj6+NDpf+nM6hUTcKDBflRsOhGCxOpz89Ps+MM+0ovFyGPg+iidwQNhFGOW
U1j7uuGWgfIfU5FRT4+0ZuFVqif6Lq9A9cC11TfcjEHaoVA+tuYi0a2vCmANdByTzaScDsFyKICY
OD+xsB3xxLavlFXKO4tU7g7hKlgvzf2UWQrgrjY0t7Bmo+1kNLdN3f1Io3a8TWPvF83K1yWtqgfA
id1u7PXiINPotxlXIfJyH+aGkPUmiqdnNcT+7RiGz3Mcv0LLMTethQY9HPKTr4Z9nADSrW37qh4V
1nPF8KVqKDa7IfdNrbK9/Uwzyg4OHFw8DAK3hdSOg+5c6aBENnM6VYdMms09oKHp4E8xINu2ynYp
32HX2m20rWsB5ihMv8ympwXlDFZzdJzXePD1k12W8ol2I7WHyAVdC9VXOYsbhY3tVotxivQqQIep
mN0dJidPEH1d0HnjbVdot8TeP13R3s1wR2Awks9oJkTWrbEr/fipnuM9C/qQguTcxiHktxRzyhM2
zS9l593lCXrcSXN8AERDQDSfHzKvuY8056RU/11M413tNFit5MWfvF8EuvpMuWI0bnIZ4zNteEeY
1xlS8cTe58744Pbd18SL7vwxRtmMztJmN/MMIzy6Fb1ZbVUFlq/EH7tsgrBzX9wSC6RJl8cKTivm
lM5tNdXHOdUOg7S/xEU+cNPE+opaG6AUeua20kMnXRXC2+RG9NwPQ7vtDWxrZSc1UIomiLImfU16
3djlPa5FWXYDXODFw0Fpk/XpIxAQSDNRCgBR6cB6cIrCbVY+zTbhyoDyHjhkDrbIJGc7hu6prwfk
ywsjyO17fzukAnAs32RjKv0l7BLrVHu+Bk9g4O2EiGeV4Wm7undmaDfpt1T5d2nv/iKsdTa9a3zu
xXSt+Zh0u2I+lMrlNZgSuICknYsJdwrhtn7OTTo64gzHEGF/KXyLaoZBpXkUYDSj+n6iPH/S6vla
ieGHk7VfZFz7W1NvrvSo1a8xggpvI1l+7tr2uzHpX4dafbOSBY9aYeWS2ZwoRmMmu9FF9l8JST6M
hwNh0f9IrOF6mK1PvZquEM9Px6E3TxF2ppZd1HtJ77VTWNzgQaxujax8nvryM5LW6W4uhp9ONeHN
VHo10nwIQlVIP7MmJJam1R7TtnlrRnm9H1PnKqkWRi9kzGPeNOPBzSZYI1gS7fTM/m4tRATPnR/p
EnkYCzfonf53LoFKV1rhbusulLeZgDCfVyVg+Sq81ewk3LcRLI9qjr7Fof6Lk+cXKpuvPSgDepPy
L0kBCkhVQ37oTOOlrdMSQnF+suyBjX2mzcyI7vgX4qgAHFuYbGy4ftXEP/l0BIZlffFzR92ORgxl
Yp6CuvHuhSrNO+6ot1ljPbqopfBOHr6qGunNpKU/il6+4KTQbQrXa5YEyVEX5V02CX1npX63Z2P6
IxuxWO/1/SdrFo/pMLBGUuvgzIBRlWuRV5fJDU1p31rhwTipoCbKKHS3Lm2P0FQwwap7d+FepM9C
q6+FiF7LcCYdo/nlES3QbevJK7oXTlMPijqPFKxy+XORH4NF4hhrquZn5KQvS9/NscqMn2CtoOKY
/p/eN+6i0HzlAJz2RVx8jTT3e1E6VyI1TegUXTDUzW2aOc+d7T61xgTTxfXv3SiluWIe1Bfd6ZNt
WDgOFzlCcRRdz4kzPlJ72ovOexIgIPcN+89GlfZ4mw3p1zGzuxP7k3kQjdPf4JAc38RKjthQhfUN
mzxF8NqAX2bz99VR7O1Ky+6PJbeu278GTpmrPSrbPDoLJQ/zuidaGL+ZJOlbZnRXevDU+uERzNBd
58Ncm5pHjp7vJE5wlZHurvVwrqElGPAp6Bunkcm+rQw4Fk3ySuos2grJD6yV/VDPKEhG8PCTLL6O
CRAx3T26gEK5ksW7yfIP1VDAjLZY2rXCwaSzoz2AJkley1B70YI3arpUAsSr8MVKLXDCwxe7jD61
dftpqsNPTpLfTRZ5wDhu7+nlc3aDDuCq8z73PttQp2SFaCh6auqGv8oVt33lfykRWW4paUHgTO2n
RK8exyb9ojzYGK5efk1dGGFlVQ17LbaO8aw/zD2nW5z5t70PRx3/P3h7nn8XF8XewXdMVBrGZXYw
xOlPfzY+NV7/KxzN57BIjmZpvhaTwkKq1I6xCL8ROb/AaL0Kq8LYWIP4DDPyJDCygvlG2wlWWZvB
1u4F/mAbwrUfXQf920+qz5VeQ+9jV+8c88WZwmdTsRHIcDyAADvaPbYRM7KeI5lge6M36pTV4rp2
lxRe/FRJjtq6dsVG1N6jkzk07hScSHWZ3Sp3fLaLWTALzYeibn6UiXZN2d05DhVn81iOJ7/TrsPB
mXez5pnwqDjLJVBbb/C/QXqE62Xnm752HiFqgu4WyQA+gLeZFtV97MbA+JvwocgGC9KG+RBn1aHh
GAdA1byMlEwNzltqNDvCodMI2turxuco677QRn+MJiiKI+oBzYAP2HU/S8/oT0rTrrxCI69klhvb
DX+behjtYluTrJW53yQmYGuZO/O1MeWfooxpOFTuFe4jBSPh+KR5qjhG7uxuzGK6j7m7b1JP/Oar
AWWK2rspyh4yH9qc8m/bzjPwFMB1AMuUoxoXBrsW/cGAHSxy6gy3GLkKNg2YUyqz4a9j10hnfJFt
eTfarewEL8D2wfiaXrQdzDHEkbFLPuFZHx5KPf0dziPeWjhW7NK6/ErMhTFWPUcU6Xm1EztjmA8c
zaqjoKW3JzpW5Y7LbrNBoBJf+6WTPFmu9QMMU7od82j6XPd4GcgyOVRO+jtqVLPBYCDbZqORHu1p
MDaNA/6TKfyiej67Mzo3knN6o1onvQHiP29RL6Gm17or1WP7i8OlfiTQlzDG3fiUd0wHlfQ3hWvk
P6cSD8daS4bA7D39VYB7flioj5Bq07tMqEdZsrFGBgWensgXSL9/l1P923RpXu1VuoCIFQU7mhb6
U9Z1VlCaVLmARYtjn+RfmymyII8be62ufjRDme4zo5WbuO78K0uB4uRIjbbYWBCpVma1J7Aft7C2
D7qef54H75VyUnMY05ijU0IGnKKh31PB8yEi6r/d2fxDLf9hMHNIiokJ7nUq9EPKEt200QyUB6Rb
SGZ3R8aq3qpBb696kvp7FCKvOchAEwwO5JqSpzNw0QBRcU0qhQquMn4iu/EB88O/yvyrZjTujE4H
WmMb/RGtaJDhfreNJ3pT+Utrp/6W9+KHKcSrqCUFChwsbrpCgEts5HyahnJfVvqpmmOsQPt4B4vs
R1nS6hD55ufBpfnV1wa2f5t3g7nJUcXWANqt0h8FzWYEVTCjlX5qpvl3443drqmNewrttM3O+rZA
a3kEeRA9dRZ+uvRAoSMZqL1HYIE2jungQgqa1W/yQ6E1X8hUPcvI+yRHYD1jVxg4mVp3FfDkvTRw
H6D37amX7ndfdmor68x4YDIkW1P6D7kGvlwaKt1OJhwiDuA6EIn/kHqSuMuBM6c13cn2klPlxqBE
s+QOBwtqA1YPXaqyRLgd4LHeRAOMbw6sI51IuBrW2i1EwnbXtPhDiDaLDnM//uQVhttm1JKtUnCY
7dZNtuTEcfAdQ7nLIW0THjdPk+GgcLZgjiZx8cAm6gBedV7tmripa/A/0TJ3V4r2XterPfmddKPh
LFrMxrTNez+Y6MJCCR4aV2NnT1uzbPp94ninCeM3nEIwiNJnC0Rn1Kf7zql++WVmnCzRVZtSMSsj
blwYeI3yai7aG9/mWr3hoqRvLL3fZVrX3lmZUQRtU2Do0P/OOljrsHVBGdNLYLkaU9ZEAjUAAtxM
eMTidgNCtmjoh9PuRN2y7UU+j61ex3J+BbUPXd0KfyPp7AmVmpMDR+c6qwvrlAuidkDvMgDbsG/p
fXxRhdjpbUg8LnFewf9q1LsHyg3pLk+Ey/9XgJl2vM9mJgpagMVL4RI0ZUV8My+lcBDgx7Q3v5ET
Mj4Zk8m9yxUnveeEpWhwaubuuYhL/eTC8DykZsSNm+335CINKVXxLFrTOHWtZG7nYM6UMXhPlT9T
bKvTx7TLig2AJ7xTJsdrdhgz/tbykrx0TGhoWtfkPF7cnmKHNys2gO4lag0TWKlmXpemf1eq0DiR
a4brlF93ZG63XRlx5+whjksr14/Ui70DwflDDxd2WwABPNjR+Ow4Sbchpvzm9rBPP06gvU/foZhA
MEoiY5Go/s0l/5NWLGfKDfpIf2Hf6wjuu8y/UZY77ozEb7dqjEGjz7CbrAn4YZWH9YX83Zm0Ju31
zqIVEKSJkZq9TWsmo1E5udeawYSVp48HmOeWD5oUkbsRtOJ516UaeFHA+g170wyjq90OSeU+mBjU
JtcQvwjioNjZF37XX0bF25Qf7XgoTsiGgSCBTvD2d0WRWxt9RM3ZpOEiCYykE87O9iMaHfGwcJ/G
vyvJs+RYLuSi/mkQrSQDaChSQDkd2i9jrWNeULSZOR7U5M413hYxy751yXxtKHc2FmcmR36j4iWX
g91IcgglCrWNoazppWr0Ztx3VdVOuFS0XUHk2zjFPuyGij/UjPYDltPNXVzG2atjFFiyeJEe/eCq
XeDBO0FTAjVqInfqjG6RrdujxHrZLMYXLobhd+mnQt/g0usR5TppNh9weWt2YxvJL1MRtTl+SVP2
3RtT9Tvz7MJmN2uzkOKvH0KVS8aGy9M8lvYuDfuezTAM/WM1mMOvEY6p3PnCy4+y9vpjVY3DDfpT
1b1MRBffiNfyb3Y2+tqRBlrlkriwCowzysi8KpvKnjaRiFskFmTy1a0hscvdRAlM86pip9nJLCXU
Ab+DiOXjxfA+m0zZZKEnwKSieWjdaBCVVSvbpLWCKDbiRwyJ8RiyIgXS7eNxzGVWr2fXomwks+sI
uhVXs0vYuOoZStrBrOEeu3W00Lr2jCGbtnNVJ+VepGqStxQY8lc5FTEvc+rdRW2ZYT7g5PS1T3bd
LBfU2Ns3kY9fHa4cjnFFV33+DHGzvh9bT6lPfd15CQzNKZzv21Zk92HIRf7jp1lytauHYfdglVBD
85BPLW/1ny2k8Wcb/wbdCtCneneN0LqbxMijx5J7vsvKpVa1G7LIUptGIqW50GD2F4H2bnj8A8E2
0CEJ9OXt8KKTuVR9LILRtjPkN04b3tiVGTWbHNGOwOKjDr17DQhhfEOp0/naFGk3Xfdm1SrEBQMB
OEnTHmcomM2EZl6sYRpB38aNaqp2m5ckbx9T7PlgIURTYnyzGlEYsOk19U0mlvFZr6v6t6GmtNia
Y7ywsFmN6S5q+lYeAXk333AEK4adqjMf74LaMT51Rt62t/R42NpOtq1xS0pH3MFZmomuQCp+EwMS
LeLnMnyoNB0MA+51brGdAFOJrei1Kjl0cx/R+WlodfjgWo732pHkS0/Krid4gS1/9kIx78zqIFtP
czRwKMs33FUFqufMd6axsMBFhtWxK+Phlk4V60Ju/X1BlpZmhNYo/vAMFOtG7GFIBkHArII0Q2y9
S0Yr849GS5c/JqP0a50+nrxnHopWQeoei7snXYqryTsQJWINkAo4rpgZ5VHVXXkwbl4+HuV9HZTG
CAhQNi6TtIKtu9lV7NiyyGsRGFaDHY/dVZh6FcZJtFpKx5K0rnx0lRdKOmfeJHatYBoMi5ZaOr3f
LoyCDR6bIF0EKZDYXYSJwEkz3T+xUsOFmXGmeIRWGxk2lRza+NaIC1JRVeIsdCJItIn7NQ1T81fT
xKFDAsznrm3VMrxkefi3UWe17i2fojKELYMy9hqvhbc9DPJKH4KUDIOH+MGoMEeqnDi5mzy/je47
NzPVjmtaml7FI8jxg9/W5tLV7/uPZZ45za5txkjcqWzQPbKiDfZFSejotxDOJ5icNuZ+FAma7mvf
hkO1wwHX1rCzqWG1+pNGJB1ro9X9yTEReO6NUpH8jXOjO1b+6PmHbASTupO2UsmXdqxgdHpmz32m
inHEuXCinJnGyzGCP62hgyiwli/0Zg/OxYjX1hhIPvnim+V7UN1j6TUX6tDnKl90vyMUo7+ImHFd
XhdhnLtWQyOzn+qJ8yfpHM25s/NIBzDrggreVx0u5UFntmG4z+rSeNDTPv0Da9w9EO4KGh8yxQ4V
GUnMNXtqjOiEpMLVr1KZdt+rSQ9/YkmV3WAg55gPjq8MLfh4Nb5fGMwZiuk6fbsWiIrV6Vt77C89
8zkAY8DdLSnzgspYw21vGsb/3pDMqke2SJGQMiK8yLdfBlBCajYUK4NxHL7qfTxwdxCIVeHAd/F/
b91lMLbORZuz9LeuzkIzivVmyiWJ1bymDaGb7W8GB9+hcj20bEYTXgiTzyx8uvY4XXyDk59W0LcP
13G1K9ME0EfjW5IOazu+r8jndqciwTpwa7ppOO0+/nh/lV2rdQ9xZumDQCSHuHm1rQ2kfjUVdR1a
8Gkfih80a51aEE0upBaC8CuSlCeZikMJiapbykmY3vjkIz7+GeeefNGzcBYu622NS8TUCJbwYioY
OQMp5imfdrEu7W/S1qi/WuklGMiZIMv24NFQNKdXCRfft2/a1ZtMtBbjodOXt33UJHgXYt8y6PUQ
0OUb/3ApGm+dPFf7j5/03NbCkCj5qNcvuNS3I/e2VBkWQsBcCJN29KfpiIX8+cK+cm4UQSgMxpel
ifjj7SgNNKbc0OGpD3EkN5DAdcqPWnbhtD/z1QTEokX0wfJ/12KmChvDykGbAjcaZkKYoTiN7NLX
VpGZP8tGqO8fv7v3Ow0rn9sEl3+0rjSAvn0qC9uRgUXCeI33e7LwfYi96nYwvJ//eRzUllALXGYH
m9pqHdYTfuu0BIx8I1I0YSfaY+ulpMW8vLoQb/89zFfrb+GD0tIKlsZ6d9iPmPGa+WwtxRu90oLa
ECI7yskZymMxkUfczOjcnP3c+VBms6YcxeNgmAOlbNPJU9yIqLh9GXU/o1DmIPu+amgzyAIjahxB
zam3va1Q1iiOH7+i9yEY/ZT0VEKKptHxXceoxv4+mTLxAsxaxs+mQVp90+XSuZ8jSbc0lhfhA9ou
eUkBd2bK8bqQOi8wBiKx1RRo8CcV0yJImYyS9Hc6llwpzfLU9pP1OVrK9h8/55nuPwOtvAGmwyD3
CoPl7ZzrBgru2uyqwEYobRwaRxW/aCV90QewFhvR2FF5zO3S8fdi6ppnKBUSH4ZEag8afUXVy8c/
58y+RXBGBzQBImHaukEr17GbLUPZBf7YtNcRWP+THC1aDsjz6rckcKeagwlyvOsOl8hrZ149QDTS
W4YwMFd3Vuc8GfWp7nq3DUw/+4PyY9ehcCd7PegbcwrjCwfTuSflUEILQxDMAbxag+2I1UI4KbzK
BG3Wu1gW+q8o7rMXOYLaH/O2vrFKX2LIw/2z3n78ms896qKiWWT1IAzXPLsG72iL8kYXKD82Nr0X
fm/aYRePZBYz/ZLu6cxeDbKXvKFFsxjN3qsZ5mlz3epO3AYtpk8kWctm6zajv//4kc69TzTrCJHQ
zHFrWp0I05jPlTcWbdBJ2pC4BhjHRppiT51roqhkafvOz3QUbbr8/PHIZ5/P4Lh1qeTDLFl9SRmS
MxGyb0Fu1cgzkhidVeleOtHfb0jIVcksOgKwDqmg1fNRi6KjO2ZlUBAf9j31x8DPJ9wXJ63APrz7
npfddKFr9Vy6lQ9GTwdHEjN1vRvRSZRYOZaxgdY3Gm6/saiNTdWW3g+rDTV9o6XAD7aEethPWxQz
uqM58bk59jE3c2lGSbdljfPzhUPlzDlJxEpQTv6NtNj6W5cVGXF8HPhZPt2UmzAuIhVQLPl/pJ3X
buRIsoafiACZ9LcsX5Ja6lb7G6KnDZn03j39+ahjVmIViug5e7G7wAyUlYaRkRG/oWNudEbkrDwA
rm0wg9H853VMPrCIyZEOj1sofC1pJsOd32LxPFG+XVnsa98kBAwbKQ8WGlr320CMIXCSTyOMGtjO
n90EtLNeuo+u+C5CtPVvH9mVsZbKIfRkotHO0wbmbPiBBxq4K59qcqY/JXML7fZgV3eLkgkfP5m/
4Sy+/ywb6MzrFuqPkQ4hXvNLmiHQTnCjjjNNzf4+tiF0RXMCSgn3mVjsVj3GSJfMH0pkjtOnuY+w
V6Fo3Q1UV5/URKxJD1xOb6avCO4NlRsbrOvbfasas3eayIX/qOHl+tGN7Cl4KA2R/eyHof1+ey0v
N44Tj9zArNVLV/PiKPJu5sEcTicziR9zM+yx+pi2QdA+DslaofZKagDBAbA0CF9qHLioL2Y2RX1k
xaSjPBRxOjJ8ZEszz50GxQfB2VAysCPN/lA54/gLD3jcbqIqD38qCHEiNhHxPyt35pWl5hrRyPxg
SFK9nT/UV2WLoRCIeKQCYQ1gKDv+PX8bYlSA/yH10tsLfXmdCN4vRJn58UiMWRxaEQpql42qnkzK
PXRLm3FT2Xm2NV24pq6bDghi9fo2FVV5uD2yfmVoOrhzgRGGDTB18XaWQeekBjor1kkPogYX9lbt
n7MKwT9P5IlIgXMbYFcoURkoaYT9ztBC3dmBUqyTfYK+0zdp9kXz0NoFPFUkKGv3boT4qxzMvgrT
rVSzrNuOCLx7+jDg6pe7OJyTIaoxUHyesFh4aBVc0LJt0+8YrYX4Bbci1Kl4j5F6cIwhb+5jZ9CG
MyMrEDUm04g2deiKo3QlMmFV6tIEwfc5PtPARYhAyED9pLXuuFbOf3m+v31e8CwzuRpdE5rDRf03
0EoFVnJtnIogS9xvAQKU5U7J/QKHwbFFowefriz/XIw5CFME3luxQQgL58uCnMzGunwc9hPUt3GH
SbP8hC7f5BwnJXSMI6r3uKKJAA3UvvDLH6SsZv2Y2E2FFx49dLhjhgZSu4Pdie2TOlrpyQeH+jV3
avB1BqJxCJSHtb6SI88Xwdspw3gkns4BTjcuKpmzBi2X7GidehOYdF340wNa73Su00i9B2RQ7qVq
wb/MG+1DILEPun0+r3yEZHEvuidz98ZexDshnUrJcEE4qdkUnRIVhGxnNtVzV9prja8rM3VhPnHr
2oKa0bJMCbkb/X7cLE8IPpWf/FBVPw69gdJWygqhuwArDP00FQRIXaRgeFzpfL492Wu/gKfrXMgg
8lwox4EzBNDTh7g4FtoYbln68rehYtUANJP2I89C9wi2Saie3c2ggTySUluRubjIwqgCkg5QKuc3
WNTNFysOKkGF0Bu5p/7P9Nh0nvikP4z41f7AZfCH8kv59XdzXg63iLLUOmIK2gw3Y0UelC+h4xk/
ox8A9PQ1bavlWVoONf/zVwG9TXEuQxLSPali3Du6Qj26BXgRr+SLy11cDrO4yPCxswcjYEYpol+2
KTfKMJ0r7aM/23SqT+DevEiKlTxk/qOvP9PloHOYfzU3et3gshMGDWT7URAHvdE3NpGrHFv8CBsQ
W7e3bd6W5Xhcjja6Q6QI1rIbDQ6sh/GduyfAVa2X1N3RcYb3t8dYph/znF6PsVhIqWMsBgLEPbl7
jK6d9D5Ldsaw8p66et5fj7JYuRH7UqsdcHsbNK/YtwflCzjWex2w2Ff/y/S4dt5fst1bKzcfn1c7
lUqgY7nCygka6o/FHs9nd0Cm2GsO61/XhW7/Yg2X1PVcnUY19jP3hPHYFlCg+sk4YQnyP580HAQg
8HfGWsZ/7TTS8SYlpthD33uxc00XSTMRfGlGjQJ7VP0wmvKdk8b35qhtx8T9F18cIXuueAM0vMj5
8zrqyjRgSXH0BZ/x+2V2nBXw2Gszu3buXw+1iI5ppoverxiqF+dR3ulrj82LNHjesNcDLONhjMO9
yNiw6ZED0h70h+A350N/MH7O8/lbC6flcIuYWCaOjoce86lEQB1IelF/vP0VX4u6ryc0f+WvzntU
mgUu50zIbM6x/i6cdnq7cmddPW6v9n/xCbtRMQRdwiRK06OktQ8QId83h9vzuBookBMB7MmriDr9
YqmaZMxFA9N1DhT9H/VTsX/ZF/5rHmz92722cK/HWywcnf4Yl87aPWXFgwH4szyl/v7/OafFhyrH
qVXKnuBXJ8HZRmfJg7SKIWd1lEkFwtbYwKv5runKXaMZj1Od6pvS9le276UmtwyJr2e62D9/KAoK
Q+wfyU27NYryNA2oh0RyeOfAHwwy9a7w2zOQ142i5e9z53vux89wjumLp89N1h97uOMaUF1LKdFG
dnMvd9W9cBCcvb1ga3uyCN5TW1EP/J89UZ3d2B5X92RliKXSQNUnpt4PHLMQWLNdA+eEsensbs/j
aph5teTLMqmIe85XzsbrP0Ox5fZ5uYj43+kTYSbf/6tr7/WAi8CJC09mNPO0XuIayZ4P/+0BizP9
wf+Sr5zr+cDcOFDLqkxuxoELgcjFqv4nwCmvy5odyzg71an7uFlBBV10fecgqiOiYkC7pbW9vGTh
wZk6sBn3dOce56zZGb3xseyZ2suCKr9WL9jrh+Q/Iy4KBimQrAiJO/eUhB8q6yHQP/+ruP16UovC
gK61+ojmL3E73sN+ScWvzv99+xSuzWJxJgyrUtt6ZIjKfaDaARnX6+OVJHJtjOV9mtWBrP2UlQL2
JifVG9roEU+v/+cw8894dcu5oB2jes6z0mkO1lCH01WVhXlTL0/1fzZ9cSHwDJ8cKFzuKf7BRdc9
wweaUwPj5/QpB4v9b0IdaFOe/CgDIuT9dkYSnFCkNVw/SvjJ1Y8hntmGsRL5r27Of8ZwF9oFikFX
XQ6MEY+P1sgZE3AJftw+ZNcyNnRG/nceS3l+9EwQ6C0YA6BiCFEjbFYWavnes3myz4IeKBoBuEAZ
8u1COdQmafGlUKF16fn1u1CP7424/dm43Z+a4APr50sYTM+3p/UCl3l9GhgW4A5eC3hTAnBdtmiA
/hpa2eb0bsPQgrOiFMU3ZPMpHcG0M/tdUOZOsFMGd8yfi7jva8wrp7E5jIiGlJvC6Yo7rRtT/0Nm
+GG3H2J3+oXQlN19jWu16ncjgLDop0XbFQZiVQbBcyjyERdp1a1+x9ClcggLg3a0FHeXTBXmQOOk
6N+bJjnljW19hxypUD4ENWpvFR/hi21SqkW2sdSxB0U+1Va/C/3RmLjEFYfk0xrTr2YUVajRFUrw
TcQTJPbGrfp3/KU42YVjN5FrZUPo3+e+nf5x/Ka/Q+vX+ajUo/glRMJ97Ds6UEZFDXu69vnY7Aqj
mfondcrhDMCfcX+bQ4dzMOCHBNJpSynngOxW5h+mmUSzLTDEij/e3quLNx97he0AbUAak5i3Lc+5
NAKHH1S0NJqjQrmLAUv4d6WOAgnK6UH+25iCwNl2ZhrxYBl704IQkjfJo59q1v3t3zIHicWxwcGN
4hLID6SSl+WdKqldP6ngp5kFAEAYigW+ccP4kzqwvcsoEK80mi7SZuY+S4lbiAvNdIUl7KtBEN23
/QwYVivV6l0sy+jJ9Fs12MQ1gOFtFLbuk5H5VnNnpyKX53wCK6lqwYMlKl1DR1qx18xyr/0oGg2z
jwbhlNCwCG5YN7qZdLWOH1VbB7rWwe9O2F25MWLSR49TCEglSlprYzZoW+9SqzO0p6iZ67q239uG
Z6AB5688lS4jCaU/1QGEC8yIAu/iPjQbtTXrCr6L6U/R3i7cP6KEP5aMPup7Nqx7Z2+29T96Jczt
7VOxfEFR5gMGgWLijJyhCbBYDylKlYyZXoeTw47q6AtvI4gYWFYZ7bb144c2bFZi/zIuMySnD3vl
uZoOrWExWa3LEwtbQ7CaU2bdV4oZPYLA93e3J7a8YeZR2D4q2PCuwNfMd+qrezlvA6cTSqOeQmQX
N7qhOOeUVgpgantNDvnahAyuSr503eLmWqYAkZONmlsjbmkqGsJkWlZ8y1ow3Cv3zZW9mncKHwSy
Sipvi73KUN5QWiQbTroKoX4KTP/J6eqBANrhgFX3GmTmfLXedxk3wNfbVOANCjomAertQiZI2WuG
RCywbUal3QVNplWglRFl9ERSihY4l1sqmBxE9Z8iMPIORiNRdUO5Wv+SWRiueYXTdMq2F6kL8TdV
Y8dr2lr/gNSjue8Ut/nTiRbDGSzRqZSWVQ4u0s5rR4MrGDgGZCc0U2dXyb718iFTtE1bGNHnoIj6
50lptD/akD666HZ4MgmNzisMGm2ehkoNWgCT9m0aE3gXqHKo38o6tu6hPYmPlarl3bZrLLTyoJHH
VGyD2biv15BfGQxFPEGXY3ah6kDYvn02r0QhvjSq7FTsaR4gKP92TWM5xUXHSpxyLdKQb3F7KBay
pSw/U3Zp89SYwco9XATkZiTo2k2phc57SLZw/fKC17tnI564dsCuhCGoADPpjfo/SNbFVoOkt2pY
mdMJGiZYOQRv3jW+6jtQMIfpT+aWcbCjK4wGRtVPzV0ZJfpKbLh4Uc2f7Tw08rQ08i9wfOA6jVgp
UdgPx6QyvKIv4ic6kcpzFdEjPBlaIk9JXuFx1yhtf0i6xP8tA1v/zOep6Z6DontLLIeGuRIor1zl
gJgoMwJlR6KMtO/tnpVmGtcR8qWnFqjKtPUh8Hyf5ISNdG+0CJ5hZJHPUhp2r+yAVvvfOPlZfhj9
tP3bfgYzASwDRIcUcIanLmObn5lt6xNB/cg9hA7YyhCKLrn8n9vn9EoM5VKg+YX9CqCqF5LTqxg6
wm+i+ZaSUJm+enRjE4kixB7f+wXCfLeHWj7cmZLBtWypdOFmucfF6na+FqW6W4O0HRP9flAtOAph
4G/w2EMlqtdKED6TfpJd/PVfDIwEOLcvCKSLORZTpiRaCzg9bn5oyfdB/6H5X+upwh9y16trT4Yr
wRRlvv8bzVw8GQSe69OgZ8PJdX44IfysYeM3z3m9snFXboo3wywOSBPFLS1ingiYUKLF+z2vVaQ8
MLqrv2utuhLNloPxtQJcBryKSCauNMuav+mAf2u0JjoL1KweQh+dhdjCe82vZfvYp3l0amaZptvb
tgxV86CAl2f2EqfzAk+KpnLMbevKMzhOP93ijwQdvShFE230birCo+j1svOQLJF/VOTlAZEQZX/d
/hEXMYFfQWZPd5wCEC/lJZgqzzIuNbUPz6pd+TYaL0r1McTSHtIrxC2xqYoQd0xLkdofS/g+doMy
99V3bt51K52Q5cF6+SV8N6RVQGmoSr2NTn5bNwn6FOHZN/T0UOhV40XISpPsu/W7tGyClUB9ZdNn
WVTudgcM8UWcHku19QEGMl7RRntRpO8rheR4bPEEdeIwnSW65MqL4uqYFCVsmo+zHdbiVPehAj1K
cYNzHiEYGbvmsHf6zuQZk433gz1EdykGRpvbe3xt0DnckiED/CCVfLuwwkWPKRozeS4NdfpVRTL8
E/NMJdJbejBL4c13cRsmf+1ax9GapQ95M84eskvwoVoPra+KWp47BBaUrZk6cbLVjVE+tEiLJyvf
8DLSg9LHNwS3UcoKLk5fi6VN4tySBMLkDDyzeM5gCW9Cq2re+aqxxtVaZsvzUJgLY04AGhnU12Io
qbtFOnZ1dM4mN7gryjHbhaFc6+5eGwV/kNnMihkhBfp222K1DjgrhjzXbjUe9S6HH5KZa+7o10ZB
Z5W4RxoHbmI+PK8uyEbpQay5ozz7Wa/fdUgMbZK0HJ9vH8HLb5siDxcjpwE8zkVTdVTkWPZ6I+GA
OuGdLavqCIESdXbU2p5Jwfu/PvImtyFZJVBD3qRLOK5agrDVe8YbAOigoKbH1aM2oe3uhHHzDhJw
eF/rAQWu29O8Ek3ncblMgB1zj5iLGKYYHe0gQC9nHohQtFGGRLd2Ry6ee6jyjhvFeh8B131K0wbN
qChOV+Z90RvhaALpVKH7sJ9XnF7wy3JI3OW5qGO72JZ0Ld6VXR3eTRSiPMFy/5A17bg49wO8lXFt
dbaVMbrfB5kGxuH2clzecPhZzW4+yPjySli6QpQKFjf5DE+wm9gHNla/L4pKQUOss6jKSUnBzSh2
UjOzh0H1w5WKxItZ5etyEWtBGx/E6ezQxt2++IAqGyp11CrOKaz9ei9LITZNgPZNx1sXDBjylAHm
tgirTagtoaiyy+IQwaEhpNCntcPWLotoUwzj+M5vgv6IqvMau+AyMvMLyQBcuMSIKi8DSeraTaF3
rXMy7dq466IyQBMKfc68nhR0XugDBmWhruzKlW9RQNTh2p/hVpf1kmAQMDUH51SoenU/msjPRSC3
NiAt+001+On+9im4OklYM/Sd1RewytsIUwQUFhKkM05GKkrkD33Bc9FvEXeuChQyqthCJtGqd7dH
5Vvn7y63H3QPYnjgHqE7LL5FTnnRVEbmUKTx8we/zMCejWFXbGXsRMHGyA2t95w0nH44ws4e0PWO
d7Ys7RPiqwYKPmkHgGyy7U8tKC8IkZX+T940w/PMLToVaTDttXGWKc2zRKJV4mb1A//Y9nHrSIdD
UAcoBKZmZwM1LTUeV02Puoag+nGu7dR8LHURbvwE3xJfaYfPToUyoNWL6lxqQ/5h1NvxC1rimrEJ
kcz72JV4cZga4kBF53jcQLD2HcpdaWDXD0PcI74552luj5BI0QovyqYNXIXsQJMCPTWlLZ6xvgyy
z4mDNixixIFV3fuJ2hu/m75HGQzBdDidSKoV3+B+FwY1INycjmboAN+EgCPheqdjfI8TsXQ2nRMX
33zblp8LY4pqr+1crd2ivdjval8P3Y01hJrjjWPY/tCHrv1eu3b+7Ha6f9Yhl4htEA3Vj6JIW5J6
wMlTkhgnJ3MmL8NR8s7Mc/UJZITzrckRXbIMqW2HQbpbBerKfUeqs2/csX8nAdJvB2S6j6FotWA3
6PpP+kzOQySm4smsXZFversdnlBLaY5mrwZfKBPnHuzZ+EcjlGoXWJM9C2IN313O6E9raIadOwj9
4I8YKR0ShO9OLbVojmyopY9hKTDqSiSiV4Wko+KFhZYZZM0yArIzSz1VCqis3RSb9P3NSN9Nfo20
WItNJH/Xto9qP2hPMe4/nC20MWTg1//wtigPmlkMD7OOx9EYCTna0BOlBqpBPwtIIlvhx+G9o2cB
2lpuK5+12snue5Oa8+3v5srXOufEcyWXiHmBR/KN3KriJvRPfu4G967Jyk+KiPdOKOx9j4bHNjcJ
hrcH1S9kn3G8sQRIXUi/VPiXDzA5VZgxtq5/0toof/SLPq23ugVqxSvNabg3lcwaN01iCYQr4PJ8
TSrH+FRmTtdtUI6d9qMzte9Uu25qBFGlRCqsyQ1rE8QUIhHDQxN6n2ZRUH426qT6bevVBBe2MHPz
MJWRuPPNUne9Ppz8f9TBdL6pWeJ4CATRuEkMdKVHtEiVTrHalSB15YJESAJBDkQsSCaXOWveR0Xg
1plyUjQHRa7JtyFyVkgDGtu6L/Vnq4iSP+hwTV9a7GbS2f+8X7OevHYdcD1jQI47BHypRTKrIvwW
KKSHp6IPivrQKLr1XvZFeICcLGdJMKRwVrKUKzknVWb6KrATgB8sgdFFrEtsP5EfyNuYqo/eDuIB
D5D4b4tMJAAkHVjrUQKCtL98gMAPJCDDxzqNiNhD3tNshEKL1L1XxTCebh/ha3OiAsQ9h+oXcPPF
baNFdgrZgTlNlp39UKopSrZQT6Js+/fjUMlmu7jVZoe0t7dpjNZVn9W2fwqCUtv6qHk/ZqKTK7OZ
/8ri7qR2SboO45VuzrKWJbrIyngUYODXF9rJcpTmDpc0y7Ox2F35Bi5gnvMuMRm08WkICFoeb2dU
yC5RyqD2T6EfmB8kCR3fHkZ7vdfYUJoxjTcoj6DLFbl3dg1W4b4IlO57SpX7E31erdtrA5rZXqlF
CLG0zYRc2O01v7IaDncK3U/4fbBc5srfqzeSE1oofDpBcEamqzumrV6dh6qcHsqkbJ7+zVAUByiE
QGFclmMsPXeTSlWUUySs4OC40/gtTYfgbnTqdCXoXs5qRijPkly8lGahuLez0iIB7UNVw7M1a7AU
RlhO1H7T/lCNjfj4t9OaxzLJxHAav3yWBJAwDBK98IyASvtQAkW9U1KKSWXUaSvn6fJDZCj+g4+u
xYe/3CzVbYNcTm58NiGcfRwaW8FQfRWENm/52w+EUXDl0MkwUehYHtoOV1JaNEZ8NqzQ+aQVvrPr
0szYqIFpbdK2HTxNJM1di8vnSgC4vKDBfNB4oVbHS44mw9tta6PEj6aR+U1m5A9bN0HlXzp+5GyM
MtaftCIIn2y8YNdotdeOi448FVIZcFpQy3s7bpAk5FhWk5x1P0PRReuCPtnahcH/l8og1uRIri0w
3xyicRbbSZn07XBSJGqHgGRyTgqkV7sqcfaxogwfE0CGO0UOxl406fRdiCJfiX3XRiYNYWxUEuiS
LArcUqN0kLVRfI6GfviWTiPCe3HJA37S8HWLhH6cqa+Alkztr+MMXwdUdzw98dqlGvt2zjhHtJMR
UoauCwWF5iBQN+hYCSZulSuPsmu7ab6QZeayK5CKxVDoAhmitaNz66NEL6klzBOyPU0L3JWhrh3Y
10OJt0MBlGoLNXSiM2+Yf/Sm1TzTKaddEpfTlgJdeSq7ol+p7V4LAnSYcRBCogswwuKw5npnlTFO
Qmeny9pdgS3uzscg7ng7qs1/ZRkEaBnQVyJ9u8IxdXu/SdRxFrTv1KMlZ/BupOO2qVZhdR47KGkr
BaZra4nACnokFJhmOaK3a9lUSeJoQcjZhFC+a6yxwhkV2fmeHvcmS5vegzOxZipzbTEtOrx8E/O7
QF1+EGatp6qZxygkNvmxQT/7fjC7cOWzu7aYcOcd0rSZk7ZMOXpK0k2FqNNZa4rxwRgcm4fOFL6T
plvvYEK7K0t5dTw+bzEThJEJWMRRvNdKYFVZfPbjLrvjqRg+CEN+cCuieDdhRHL7rFyLKhQ/qUQh
vABFbf4gX+UQWlzD8gVgdk5NoHa1iu+GkgTRVp2S8QitxPBk5+I55dfa/vbI17aPYAbMj7UFzLWI
pGRSUVR0Mjk3YaGH6J/TgfQQBajWSi7XDicE6LkyrvOC1Ocf8mqKfi6VWtfj5Bx0ZY6fZ/GdSgqf
faM1J7jfNhab4vvtuc2btPwCyezBG5ES0x9fDIkEZZWMEPHPtaXE72VJk1WEqdwlHdLrtKimgx4o
syw5ErC5HFZGv7ayLqoKvFrphxK13044931bjoEGd1eUOIfbRbRrk/ivVdUIYTRugDDxWLWo7L4d
RQ8MkZohC0kebDyo1iyqk7j9d5GN4eGvlxMoByQeOg6MuHyPyjDTnGLsIuhBY3kMeYVjJ5SIbU32
jsi2zO84rXdF37XbvFKmldGvVAGYKXJOtNHZz4uTOrRlnfsjlSYUuEINBZKp/xYEphJ7cT3U+kZI
zENcGWjhEb7gCN1eqfM/QVskbb0ZXWyvtmGLoPYW1xQB0SWgueFRtqlpMVSUqnoj/hUFELQP6HkD
dJcOZgAeQrF6wEVb2/FDpYXSnlE84+dIVYJ/AADq31K1HH/2Vi0oreEpq2wqko6VvP9KeIA9Pxu0
Y+aHotHiI3WNqq3IuuQ54jr7pqVWdqbbXwa8uCxcIwwBfQSnkZMBtPLvAyFcNxi7NrgQcfFyBeCY
ZL7R0bMIO73eI9IZPyNS0OKoYPq6/uSKZjC2tw/alUbJy708a4NCGr7Y6h5hOUVFxxmDEhmEW6WZ
MAZy7fZb4Nq9wbvAt953sat2G6C0dOIVapz/YGQtVspdV16fM2XtBWHNyUft9O3XFeOXVNr4gp1n
QcN2E6EO/UDowjcDdflvqps1d3Wk9fZONUf5Eeb88L5Cl5KaH9vxiPo9orwgMzDhc0N7RWj0pfay
CG9U4Fgibl9+2hIuV8QxqFoVVRh0pspndYaUjmol4q0bhfEDPvQaLL7JeO7bRHzQO5EdGhejdG9C
efGQBbH+3BR1dWh1wXeDdO+5s5Gp8HS7Sw6ZBkevjtVyLwbqlrhW1LuCgsAOJNf4ELnULhHQoOUR
N0ohtgW13MpT+Y5ORtNPpz5DeW1oEn2fxf600XnOHdu+L4Ktj2vPSUMZ+TnpovzJbUr/yPT0g6JE
/X0am+KuzQr7XZ7W2QOq+EngxaVin9U0Kt53Wom9S2aI+zyLxq3s0y8i66jsUqjvvFBGRo35w1Sf
ncDEHwj/q7Nlth0Y/z6sdj79nk2VCeFs3DjUNh3Pw4ObT8Y76riYVKt2/NgPMvsx0qnY1UNjvreN
pHyc4qr7VPdoLyGrPOsV9EXh7lj92ksMMZ392km2Gki8J3OANFWjvLkDy6Ufet/UopVM4cqtgkIK
b3I0jFC2WFatkrwzO/zX5Nlsrdba+0o0xfdCz/GkuP0RXsmAZgkv6BEvZnvLmDOGjatKMUXntJuU
Y9cM8IZFhT+BgZiW1IZuZWJX3hy85OjHzdmWc1Ho0YZJqRW9jM6zHdPHqu/6U1gq/cFvSuPvM3Mq
SS/8Ao3X6vL1OA6T0SmUis4aGfMW10Lqxg7K06qhGDus8NZeAtemRhIC9ot2J4IkiztaRWMPMIcp
z0KdjM9OL+tfTdQryF+Yev2XKHiD+cx6aCpRgfty2WMu2kwOAtT9eQpGnFICDB7awa02KCBXG9lU
a/prV9I66ihUiIAhz8IOi7mheocZbmoFZzVyMHAPWtFgaNgZWeixkO1nLFHyYBdwQq2VXbw2sgko
AWQ3emUX4S/Mq6Ls1CE4x0IOsWdZ4eie8iq3tY3ThMPkhXpiHao0DIaVVOTKdUxxB2gi0CDrUqrI
COyU1qwdnKVVZ/dlbgwftVAD0GfJcW+6JW2uGNN2qYth5Wa8cpJw+uZRbs0izJd6naIL8CTAdVLp
1GgfVK65c2rN2OO7rawMhQ7KZfpMIZ66K4ahvGKXtX8FOTCbfl5wxvfJHnZ2oA5fevwsNoLH9YdK
HfKNRS/gGDfFsLPKUN5PupFA2ZPaHW/qhmwlSvcjqcu9pO9FCSwHqja1JfZiweg5KI+SgDXkqWVZ
O0+Ba4xnqzOrA/rJ2pFcxvWQcQ+3U20rmDhVWBvZvXADj4bPAEQg9HeJbRe4TaFKgythlCnHCJnJ
Y2f5aKYK4J1HjUziZ52H5dc87rB0yOhYehb+gGiejdNZQ6rvKwm8jTxw1xzj0Dc8X+d6gprQiHeO
wE59UzsOjgSmWYrIQ7XMOKkp7Wyvl/1oe6S8+rQJZpc5FGW0O8ngR8NC5KS16ig+ojGUb/xeb/fK
OKZb3cnM+wZHjR28IQymZBrtqjzA6M7pp/a+rozugxiUZyMbza3FV/QYjFOVeSRh9eeiGybpJQiM
v1ddWXmd1PFvcNihuaQweQbuhDuMir9ANaICaNvoqxSl3h0I5uRr/Et7akWD2OAM0mwKhJjOamcE
H8ySRjJsI/eTpVQ/7dppcUgolG2Smf0+dXxMeeIpegq5gw8WcBFS7VL3MtDEm7ECRxIagIRzm1Z9
3OcwoOhkYrwa1+WeNtu85lFwp2RVHW3KOCl2oE5Ay8vW1DHj7LN+5eJ6ScoWeREAurlfBQHjspxc
xG3OTaJFZ18p+ErQmQcsWHat/NrVHf6wXMu/2lBiZpP2po2xhTk9SaOQ8RbAihXue06AxDwzGj9i
QZk/J4m0ftdCDcqdVGYDS1O54zUCpxMzjPxrN8XDtGu1xMUYqE8MREMsX4Uo2xYaSBbbr+i8x7QJ
Nro70P3Nbc73LkybSnhOaZqf0MssESHL40/ESpM3ai8CUvvKjX9aTZ8oe9Xu697TaLjhD+wL/b3Q
ZWxsatz1gi0i8HhNWKk/2Q+91tjBnzTXnF/BJMZfqUkODZS6/xNrTfl1srMhwIxSCz/EKnyGrd8H
beKl+ZBgJtngV46kaFV6VQ1nxYsMtf+FFuMImapvq99aEU33kT1mX9ICdYVtLkZa5iDli+BX62oF
5mnO5I5Pthbb1fuYpyEiZ7bW+YeRs/CY0FBQVrb6ygMfGBNVGpJzKm1LGbcuL3TRtQ2XnanjpCkC
490wpMoW+y31farSdjcNH/fBaSpLDxXiv3Yu4bKFqDgXpWDgXDyO1JnbVafGfBE4/ffRd8QmL5tx
5Uq/ctEhbUrE5P0HdmspQt2DumlcLfdP7RTHBx5qwX1a1KAyHd/dFAk5umr65vu/TP/AAFmwimYh
HIQhli8fUE+8r5zIPoFeSLHJ7bt9Ak6JS66mfuNpDbCK2yNebCYjzv1ROvxwNPhw3761JtUaSWkn
65SxFAqeSGr9lKMQhy8eXmKRF4eO9djYjvyGVwzepjbB+eftn3Bx483AJwop8Kqob1zsJwK+edQX
ET8hd8wjdMvPA4vNBdsjlQUKrsWrDrhQvXLVXmwwkWrmIFDZgGUF1PrtzBt8l7S2bPVTgUsRzCDe
MqVuffCjsD9rUUOcUU2xksNcZBJ081WKUwhlMs8LzfrJCfoWAydxajOl2YSNn3mZZiXvm1DTVx6q
l895xqLCCJgMoDHS3OLt/CRGO1VdBOqpVbvM843BxdRLQaGqNXFhnWrnXRoqcqcNTri1VOny2ijS
laf8tfkCWTF588G/uTjPQ0sJ2Rgq9eTiccSJCutzAcp8Q6tO2d0+RRdPNKbLs2IuwJugC5d5E+wl
3VRCTTtlJdY1nugGxd2OsWWu4jnn2vqbm86m8GdTGXKAZpD2z5N+XVPFiBq388A4DXXVer1fRvjc
TdY2zmoMoUtET1K4Gl5tDv9g9YshuBGuydhdPBP5CdTJKQuCc+KPLb5aV2LC2nFtnYSUwyaNUCat
C1V4eav3Bz54YyUuXdnHufmFaCXC3nTCF1OOFAdWHGY1iMgqsYm3bpbca+Nkf4n0Uv99eyOvfJdQ
iWn0zW82kAWL7zIjV5ORlRunoApieQjxZKxPrSbae2qCVr6LOkWrd6YflPrKY/hyZF73vG14zUGG
pyf+dmMtCOBdSQngFIA7PBa15Z+baUw/uQNAunAUs2c3HoW3p3t5bmccLk85FPNRTF8uLa1sqtVY
xp6CLB3uBsutzi0J2krD4XIDGcU0XdREZony5aK6slNkHEuUJlU7atEANQ2SxyyPcWcrzejb7Tld
Hk+AMGLua/DSRwhUf7uQ5oRZ6ThmhFbU7j8XWGVtiqjG4LjsxFOJBePKGl7eIHMdntRzHnN+lr4d
L6dCEgUQwE59mYdbNcFD2RoNY2+mxj9R0KQ7VQndraiAmN6e6JUT89+EA2jHlBnUxcBKHLulGBId
Fmsrj2KSLcasPHh0LOO+F6pV3ik6aeftQa+cmBkiAgWefoBxQdgt5WiWlZWpp+i/KDvP3siRbE3/
lUF/5yy9ubgzH0imU8qkvPlCSCVVMOhN0P76fbLv7O5UdaF7BxgMUJ1SppgMRpzzntcUsq+wse4A
Y2GKrn/lffzH2oDvE8YLc5yzSuVnQkXSJnk50e0fFsaZkFYjoyG2GVtSFyd/Z8W+17rwtPQ//06Z
i/FlorLAJvhnrM01pKdMSxgHh7jdaCUO9kK2bnOjjDn/LNpc20+5ZvyFCOgXK+iHDz2//m97+pCP
VLt4Ex6M1UuIUGngbtTYZKuIvn9dQDVyPBCzoTfCAnR0Pvz5Lf3F48lpcuYbQjHi/DrfiX/7eHus
2wwa/npY3DofiBwdnKM5Y8Z8Tmr6Kz7TL671PBo/u4IizfmDHtfM6ZZTvTYO1jzhORWMuzLTuldb
SHe7ZJkHoL0Yz2om1ObPr/IX2wKVCHwKHlWYlT/PWwVnJkt2NQ7lWIlQR5u50ah2LyT0ytg10+kv
Krxffh7NDpwchEGIyn78VhNE2P6ES8nB95I1Th217HsI11uK+TJGzvcfg7cMimiJ2GNZvpyVP31e
Xk0FHuG9c2iy1r0HFOvf3ALHgw2hfd4bwSV9/hdX+EdtCR8JIxgrXfoF+GLnr+DfFs5EXHu7roMN
YcP2L5SrL9vcrM0YFMvZtFmVhV7QeFd5N8BURTYRrzYRxlriuv/5vSW2gBqB2ou/5Oe9ArYTnEFv
tQ+a49FHB2VVBnjD1AILMPQABG6CslS7P19Qv9h+z4NenheQUPR7P33haVP1ddmW9sFIhI71akOE
IRSvmzrH0MjMnHczH/+KF/2LRxXHZvjB1Ac22/5Pn0lQLa4DpmYdavQhaFKtKv3SxVwTQNpbg/8X
N/gXS5hPO3dG5xiDPzyrSRvAkp/4NAGsF86Qnm7nJS0Y6JTdodLbv1Ld/urzaOxBWcGxIev8VAKt
CU+9lxETHqw9+caybmLyJa0bcN701Fit//Xnd/AXZxktPJQ5tIgkuPwsdasS0y71gS1BHzQGi7PH
UxkNwGPf/vxzftENQQc4O6HQ51Ij/EHJqhdzOgmDDd5bE3sL52kCJW1kMMciEc1FbTvDZZpN3X3T
TuB0awMPet+kvf1Xu+DvRu8/9g+In87MAexozlXZT9+x1Xbl2DudgXFqibuEC1CmEb0Z1MelRlpo
6/lzqttGnFvuQ1u5+TUTmfUFcCg4Q0LaVS6KJws1iJ1oBPKOSbJ+QShVhyIorKeUUVVcE0rLYG5y
N20L1Bv5IKw1fkCLAa/MHawkzjH9l9vKx0SVbLbGr8KOP+MNLmHmhq5V9m0EUrbeOpkQEqqfu34b
3DX7GMp6PGl+lmE5XmgBNWRiobQZRtlcNGtgHS3plw9WIcw6riffaP4Ce+KsOD9gP359HJXOOceS
mu9Mgfpxy+tV4OfE6pnnnYZv4cwIJDnekSdEpTWiMRLjh1Zqe7NcLRKYnPzeawwZt15LtEcxKUya
MH+3MYwJAx3/vnYFg3TtsY01hNYH0WCaoXkGViPLnN/w9w27eXKPi9JwGPT89tXt6OdqtsDIYlVF
9InTOwTMuxwXvTJcyqUJM6aae7+oQOe03D+UvawPI1VNzB6Ge7tRkOlOsCkJ25m8q8siiM5qiU/A
leG0migT/UzDg8vTxdka4eQVxkfdw/yvRWdEhg+mCwlCfhBrnt/71fjeDDX6okA18WQ3b5Xe6efg
1PkKtJAr6rtlK+fFO2VMFR/8WV4GybCEMHCRkHTjVV3jCKrSeleZWRK5elMTwUqWRx6YT6tEZ6M5
4mktXR3Wbiev5sHXrlUlSwLdh/44+oiPBgMH+gjE/t0lHzGE/5PHgz0sn46X+xtBdka4VAkrU3gZ
UedyPagksd8UeewXy2zcazyVfC/lU6U1H5lFsHyd1c6myPQr0prFe1IM2mZI5nYva24r8rHus0Qn
f5Ghjn2ECzDe5Fny5WV19dajMwnbFo3p4Gmkqpx9SK/BcfsoGYrlK8cq5kUkGIUZUn9pKRKOc2+I
i8FvravSJ9kWpvKr7MZlDlvZk7PuK73Fd4CggYZUx63URLeFI5G9ZsX0tTbmU536+rXB0bBhZT5Z
2VRGlTG224mZ0qXWNdmhU773bPiVuCQY7aPVQHINY3JC+pXrVfYyWvIxuahM+9oiPInaSNQbDYX/
afFtAGLqXdQm933fFQc1i30gkiBuXTHdeE5vXjVFe5qXsYhrj8CF8HewJSuKb31VPya+J3cYrbVR
lpb+dhSa3HoQyy+oAW5pxYrvYLzG3ldO+ToPeX5BBq+Rb8a1XG5LN6g+ZZrcWZ2o4IJozd6qqzas
3eBJJcK4zpMp2Qrwhsty8l3QwsLiMUJduTerbgfNdNpzz8wLkPMXvWrL77r0T0rznM+atvOyNrp8
P60wKeKE/fmg1IiZNPPvcm/LugqVi21rkVhVaDKQfrJwK4Q7ZBpRYDdPxSCeWcfVpeZCLA3npLus
pd6cg8HzrbCS8QB964NN6r5NEusCi4T3HKOEUzE44z0yt2KTWd1zLRTAVBK8z57TMoZK/PuS5yi0
LJmGGLyLEEvjpAuTqfjUqom5is7/5UFebaTJAyzO0eZmGqBZtfBnT+e5u20nbd3rg3FEw9M4ERxb
/b3vjGxfpVJEtel/S2o9F6HiDh/RXde3MjfmK31e2os0a/2HVAzTJnNKWImePelRKmhHGo/MGc/I
0CGl3l4roI2Esk3klcyqR4RrQzx6/ZOJS/zFKGwZrWrNw7RzszuByzm0qiYaGV1eBH5xDj1Xp3HS
YVoFo4pLW76VMjinMKRzXE56sc1U833pLC3sqvaQefa7YTZvnTE4IbBq8LgQjAN3I5tP/YxxLdF2
1YZr0i/G2ttPo1ZEGgbKETImQuZG1sDNrFXBdbCK7tiQAXVVuFNehBXrkkj1ImW9+WaIW9rIhlel
l63pedtBGF+J4PwaW2R9mDdUMf5G8i53VHCZ9wRPhnanib3MRLLthP/l20PN3RZ5PPmjfHET/7WR
VGa6dNbIWfRhlwypV4bz4j5NetM+6LnTxd2SyevV5YScEyzc0CH24TSX+NwzcZFZ6PZeQZCra8f0
StnLlJEAX0BPusyV3jXHwMmOg2lqTLD0EsQR4Sap1uTlqgBiDMwpFRdz4x1ztRa3U5nVH4ujrXcY
kVgiBP+qwyZIF8GzW/lFNC+a+j7oJuO/nHRvppip1ceOUNYGY8U5MuzRjfq5ZchVDBX1JwZz8WLn
nRb6qz9InKXyrog6za23DeOTa1cTViQYAUZpMdebM2v/dpGBib1i02wqBjcbTSl5LETe70k9xUWe
EyD2y2W6tKxpucisvorMPiDBRedQWmXyvbEDda9GKcMSRItjg/mZZufOw6CZBSrMYg0bt/U+h9Yu
UelKO6xWOUaVOXOoTSjMwjUjYSdUZeLHucm7qmYoH2nJtMjT7OXV0vv0gjLQacN2mP2XpCnLNtRc
UX1Vy5CloZ212ZHrHY4rNf7Au87GZd25RGqYLZTrVrrWAxQiEXWWSK7qNDNf5aKN3x04VnE91PZ1
aWvLxrPK7MIbsyqUQQkdanHnlyUR63PnLNCoasUGgLOk+QL6Z957nWPcTEn5ambtQRSaRrx15X2g
cirjOVdmnA0V0SIzTGVZ69qp7ElzI3DEDde+/taTH3sqQeqf5zWftmalnVKMR7atP2df9ZgP0doP
yCs1fa7enZVyWBYVppITitdY4QG3SQoHU/LFHF8Lkbobmcwytjr3clh9PGKn+W0qShk65kJxKPUv
QfLRfnCKBNAmY7Jh+5fN0jiXWtNrdza+ZzuplccuoOQzRWturGYyTh39XdwiU4jRbaXbbFrFYda4
o+ssP/rON2IHFzHC5JcrrxAPTktQjGysuzpfhg1dSbdZZP+wzN4UUwuSnkP2WJxYuRH25grfS7Fe
3bUwb11PBpukYXF1KclMTSUumAyTcZsnhDpn3gjNCvcdq9X9nVWhSpZ1P2/d1AFQZJjg9/my1cdJ
RbXR5Fep7b03+Vxs9FHWoammZdelqbVvrRlXlWBS/vV4TgktF62Kda21N5DI2l2JboRJKUdnYTjw
1FyVxNJ2Ro64Jb01tblnjtnV26qovSsSpd6DSXpkaeooQAb3DjbolS7Tk0hRvSb91MRqVg/W2I0U
b/OZnzZ1kbl4IjLyzDrkg/+xYOsSz5rR7px0ntjqrTXWQMEjUoxLZDuipRbI4ZcaXIfm11unZbag
6cWdn+cPk8iuLEw0NoMsLPZzZe47YMYbMWjJwcxxsehsc2sF2nNb6ftyKcy9nbfXGIpYUWMVO2gF
7a1KGmvjaiNvAMoT5udF6zjDcWjJxhoSN4vqKT8A+LFzKf1edKRsW23fPwLbjLu2g7sraH0F0G+0
OH5/0U2VtVOqSe9HJ7FjfzaN/WKWx9buujhomQh3yjC+jx0MybEcP1WJIym7l37QMWYLBbyb0GXv
j9qWz+RE9MOqMz+aMtFDdzQw0LTdKp5BszDJKM8FtGo33ogoLhp7TcdMmM2jH6B6T5wWpso/YKj0
rDp8UUN9LvUNtM05Hl352PeaG/GeVZTgpbSpV0T5K7+BqDb93syUM9O0nNrEgIq8wLIY+dGQJ6S5
4ATIwceQyUEoN53IH9zmmjaCQ6iski2UKwqUvtoMo1tFky3bvdF06Qbx46czQZWahL51pmx6KWFW
3jVFNxwnXVlhOnjiTqOLusKSxS/DVk9FhKVIFwZOffZbmuats/RwrewsgQVs8jsQbIJtUbQV9ml2
8c4Zbu56sx2fcm8UsStxjRJopcOlq7JrpZwtF2beJa0c4rbozy92dz5KlRfmGc8DFRMqQ9snk4hs
+XoSJ10pwhnPMvqaYwJ9N7ah3rB8WKjKLtvU7w52tgI9p8NwayWc/R18tLtGdnIzpRBx5SrcTdOe
66ipu+nxfY51v/LinGiwndO1b6Y+ZaHW4xvLyOXJcjIzcjIudBplElqL8jZ8vflF7087J+vFDaIe
Gp/OrEjcbYp9Ucw402XOvJ8z6rfGz9sNIBPNGK4R2TK+srrNMDeyZu8ky0M+pPWGdKMgwlblo2/z
7pD167Dzq2r5ntfaeO9YhdqWc5sdXLMtrsFiQEEbv33Wsp6o6ZU96cu1Bb9CUUYP4uKKMHvPcE5I
6ly7e0mvFIsOfXu7WEuMWTJOLl5GoGfuypBUv4vV77JQVyX1oErVW5UZ2snDxi8sPE7tcU3TkHVv
PpYTx6ro9eF9XBlOW3iSwRLKtbAlUH7TzqO2IXVo3vYVDAR/aO4yu5wulg7DKMOv6YoFlV1h6kO4
5u4hyEv3BjtTuvFxHvCabdD0AiN9DFpeXXpZ9o2DPt/gjul9FHWN6bLrQ2UmBe9yGRb/enHq5CaT
7bCHEj5z/1YYJ11lBZu6pXzRB4w54Xg9G5ZyonTV1tuS02HXlLUXYtBfh5W5LjHC3JdOZfdWLoYY
VNvDyMxW0eB3fSyQnYdakGZxPwQc/0rDVM2F4mJN9QEXiCSEu2psZJ16kVsTj7nkkjLGKvIrYo5r
Kol8vqB2vy5H39iZYlAYAVN+FWOaHusZGQEPHV63LeqD1bNUqNXNeMz6erhOZOEd+3S5IgiLRbRo
5j5tpB43K+umUUAFeXrWLCyZE+WaPPB8nsoAWUmKoVDUDvay0dveDcfW1DZuOXNa0q7FQ7e+8SC/
siE6Rzc3eMSNVo+Jm/uyZv1STcbl1LPCnYo9Kg+W8vwH89Hz/I0jy4FHo5fMy3TCl4L26E5CftRz
+QIdtAjt1vyerx4Gda6Zh0WNElGZ6rs2tt+KBL5cU6zrpeOw3cxOL8K1rR5EtxzVnN2KRrSh5cPG
Zvl+UrlOYBXdvMGIQX04qe5vTUHTNEoTyv2g/Iuaoxp1RfCE5TmJU6pIj32SPDa4xe6Gcrry0pQA
oNzQwjIviijoy3YvNDM9zRKTOkOX2iWo/FW6pMZlMqxLZOWeHYsm+TSnLoi8LNFvqLcKfDSa9S0o
cVM1cpagSZToTTtaTlR57BKLT/2U1Om9zKDkkS9iRX5PvxKo564SN/mi4Ow5HRT7Shj2ERvqLLK1
qop6hz5y9JpvSnkPczdeO15GPiBQVZSOjstwsvxO5etSdrHHNWM2UygsJfago8x2k1EvXM78URj+
ac78XY4BbzSt5rM/VNXGMs0nfEZucsMbd5M9FdEozCfo9FlsGmr80JLiFpEX3EWcQi76xG8id9CO
Izvo42S4b6s93bb9eOEoGMmBTlyBCdHlYSAHK9TN1ouEu1gb1B/kF+JoFmrVUm+7jnlf12n3xCeK
rblAUpmZ0N07MjVpFLx1Y5f2zvcH/WoaZnvfgWLsM5Stl7jk5FE2Erc56LMGLsQRO5aZA4Muz/Hk
qF4BTZsN311zSQuZEGCOV4w59X0W0ifeBe2Md1vT7bWzUS7KcRe+KGtdKY6Ciu405wSIKlmJTTOr
Nap6I73JMIlmEKufjGG8dNIqj41E4hXfYejiSFFGokiruLYpl6smyLbzMlPS0dMCsZSXbDBvaWYl
sCIpyuqyqbe9098pVkc4meq9tbVzcVz2y6Oo5k03WbjSlM57J1AYVZyG5M6s7J1jU4KSymKKhLW8
zUb5ifTiNWipgdig1N6cVLYzPXlYg2LdTjr+8l6OrmJyuzEOUr/cEsv4MZgFABWl0iYLkiUGCUhf
kn6xvpLC5CmRuLGWXrDXGqiYcz9/Y7B62ybryYcPQkitG0k/k9sJpfS7YfTDBoUoQc8aO6Rnag0T
t9/ta7Rl20zBsG1L93kwh3vYo9aWbms52KlZhMminiU2K9EwBeXRQd13SUIkzal1Rs+mRo8nx9g6
ipa+9sRBFmLcW7QdO3uZvjRpz1tPdGpfWT3HZ9GVH9PkFls91Rlg2xgZtb16PTfCV30dkMEI9fiS
Q/ndThY2DfYYmjH/tlwkCNBQq1PQuF5YSrpcm/jmfUOQVdglqb3TTdHtTL/joZnsiwTAJxRL8uVK
k64WK9sdpipL1NrNemwGVV+jC34OQHz2S7kOkd50C1p2mm6aODPGLmummaZDLnLvpsqro5bbWpiz
zkK3IcEz9WwrzPzA2EzSSLYg4O7Bq7ot1s19NKnyWp+0PF5U0F92rvWmWyiHCrOSW6lceCRavc9n
gGqSHPqQAdpx1jIVUuHKWA+yt8ogJkhViYoAZ0Ex+1I/ynVuQt3qVRzY+RhjLJwfMluBYqXGizIG
a2eOuodF2ZkmbQXtKU0Cf5N6TrUbYEpd9W5v38928K55Ij8ThbjAIWhDFgZrfxzzC3iz06ZS9nrV
VHiwCEj1F509ua/z0rinEXACPeVSXnsTFRKdBlmyjrwtrOrFNbDG9vT+0i7Ky9SBMOP3ww0ApRcr
GIBA0+P3MSgmlHZtGadIvjdug6tOV6S4T67KDVO76O6zMcfKRGY1YDoulMtZCJSXmnVNnj1QD8K5
GB+iCcsuclDmpn7KqsnbNx6AXV/SJoR9QYESSAVb2RPmthmC7LYoiBOMULPpPIvTt2mpAc+CQg7X
KGyG0JlH65hkbhcrWDp0UHnDk+7I2MDSHQ8eqNtmPozRwNdPW507e8MWRchI8x72cXXPmGO5thbc
DzQdZFRlcmMuOkeRrbe7CrFSVA9uTWqDvYQ8QSk2XlJtoKq4seUlsI8xW64YnbKm7EysO0Iyxw9/
7ZNNYnfkB/S+xodVcp94fX9l1u60H0UZPBWLX9+ORWZfOaBafGvJ/Srg3mZ2eqk4cWO7GG97uIbH
xpw/S73/rOZl3WqY74d0mByiU2NelHitUgzSI+sIOaOzFIu5Zpd/zmJmU+sbxhKtJ+bIGiZ8yC2h
zqzIZAe7s7xv6/YWKYaK5MAG1Fir2DlBYnP9/psMcg4Q/Cb5c+0ckFLmK94YTjEeXFpqmOGm2HpM
3o56ZXOZXvDK6m3ucGcnisNa60dmnB4HXGBXHetMK8NumNU9jmm3JBh/Yj92Z3g8+wmDDYjIyruu
xvrd1f1kz7zYvxiautpl/bJeUSbrd006LyASiD2JpD4qqwegC5yn3ko+kyozb8pEWfe53oFh6t7a
Huw+TbdNnV92em9AHZTe7WLJeRtM3RjKfqrCeVqryzzDrc2m4TlkCXPYHrOPuA0sWldBwhrdUMLu
CJg6z5i5z2X2runmcKzVoL8Jqa94T83dttJaRMqG019OCKI2rej0UJeleXCm+o0jbIwr1XaxVS4W
M5Jk2E8d1jYNceRYpa3LBkyOIo/RSG50irBe19/oJYcwZD4ZMu1MYwYD3EJpXJdJvuzHVq/igEkh
HarbxqZc6POmsdm2OLjeamOOznYaxkNtTuN+qK1p64PRx6IfrIcgA3ubfc4ls8vfCsZS28nInW22
zs4+NRr9oVqyd6GVMGsbK9vamEeFTpbe+uPaR03Pdc91ulVzEVxpcy0iv0vcsAxkvhMupQWYB2Gj
zcyJoqXWli7diady8aKgdYy33F+uzKVqz60qzTi5uuE4drinTem5hGvczZhwpnEZJ74FzMQXz4tm
0dwY+XJVTby+MtZCr1HfL+3Z/BE34RDZ58FSBbXbMHpxkC1BVE02lqRe8V0a8s0Ylw5f+66J6oaJ
F2jy50qhGEK6KK8MDvIIsLKOmADpVCSTCMsxbXdujxDSGp0UJ4iljrKyApmx+iAcbNfeTdISOxj4
z5o+3PsFlaxtF1ZY9Hq10S3alB6+IdCw963w1XudK3k9W+4QgViy/VFd0OP1aofU64p0GrrUHpDH
Vvel9OtYGX1yzRdvRPoEcFENGLpaNWiPOTTioptNvoa693g6+nFHQA01EQDhfb6Q6iLL11HIr6Dl
xHb1B7L1CprY6iUjqf1s/wcuj0DAr4Nu4+Ats1W2n4dZyRgGV7uXpEyHkNlZc1sYXXsy/eplwhwx
bEz1QA6A2vleygrtje8TIHo4GjTehK+6b15VXkDx59BT9KRQ9sYzUdn5SOtGvApXYnnrIbFifGnt
cztNYh9rzEhLxOHPR/Y/kzuY1aNJPPMxDQRuWBb/OOfNBkM5lU/o56JN4ZAe3HMVzNOCb9A5+vbP
P+wP2QlnOi+EjjOVhrCUP1j4UI47UjIiOEiPDOEdXDATs4tVkCuDAW9dxM2C5jxM/Kmot21Tek5k
tCSpxKuum9c9LjwjA2/b/h8W9//6Nv+X+KpP/zPX7v/53/z7G2rRji5a/fTPf+6+6uv38qv/7/Nv
/d+f+vF3/vlQl/zv5x/54Td43399bvyu3n/4B6WEVMvt8NUtd1/9UKjf352/8PyT/78v/u3r93d5
WJqvf/z2rR4qdX43waDut3+9dPj8x28k5PzbrTm//79ePF/jP347vXfvYnhf/vArX++9+sdvmmP/
3TwzRbBmhfXjo5H47W/T1+8vuebfoSpC/8Q2HgthWLy//a2qO5Xya0bwd9jLOgZqKHh9hJq8Rov/
+2um93fOIs+CdQxHBHGj9dv/ufwfbtD/u2F/q4byVMtK9f/4DYeLnxgKxJlgccN7wc3Exh2a/48r
t5tkMKayFxtMTBFtNArwZnY2cPWLMK11g9ARgG2yuaNuWiKpj8eg704TFWPWST10UvtYa8ueOdyp
0v1rvOovQQuvUl0/+mlQhW5RPC9O8zzXlgVWot7w2TxkqTzo9YR/77gwvnKbHbqAi0mrn8YUJHBQ
ZrLBlY6dh5fxq8NmNbYn80749oclh3sbQWmYORVgU/PFNOAp85MbUMEvBHui7V+1dHpmtn+Fn+dL
0SwbeuaTsIw3tIhfZpCj5VP2PTyQ7UzW0Fz1N0LMMH4TXeEkiqNggtNsONdOEXf1zVAbb4CwQ9j1
6RbefE58I9Fzo43UXfPfcITOMfd0IuXLKSrbgCnKxGC5xQI/K8s6nL1+28sMPIMJcKT1uLVnTREp
s2f4Bm80zDN/K5JT0puRJ5gpW9bIuClvVOgQLZOPWTg55mugAeov+cvgtXtll9l2sSb07eBTaypO
th7Qz+A4WwnX3AztDhUJtDKn+bS0L+Rsp0SzNprnvgKU0bVUs8Psudogpw7Bi19y0b1PKjl0aQso
qj+LUhxNMAdaG22KhpqEV5qK3pxPNjwgKBPiRYJQznV2pZz0+9yY79agv8LujfJR4jbnPgovuHLz
9AKlw71TVXHbAsuW7lOuJVd2F7xWsn9ttaM1c444k9r2K5pVm7pXpeO92eExE9Tu41p4r36t9Dip
6ziol08lZklL2ZWxuY7PrVdqTDDnS93nRM4mRKiyhfC7dv5NOiLDsTmD2LhjP1tfCb5nzt+P+Ec1
ToyrMGMB3dk2LsmuytEiE7J+6LTcMj+vtsWISUG9iMicE1yO/Xy/ajo1yajdnt09F5z8Cpal7AKX
p6BMo7Zhdkg80e1st9dgxkaYpnHBdCJs7PaViKmTDi5vvCXB8ryK9NjV0zdsfbKw7cSmTrjDhivo
YKYtgDHiukB8OQUFQP/+O0+Ibvjbknk63aN1kVpgNSS8+qpiBmpbdzxEe6Sqj0rZT9467dtpvJ76
/NaxoAPkywFQ+MmumkcpeYeg7KMas5BwoFfGsYuntHQ+84mHyqOQz4Z1O2v9oZtZJasrXxLPuYJa
gvXt52xY1ORDDEvosssYB2VivFP+LSQHHpCmYAFCGxgN6w7/tZusnD9btAIRbF04Lt/TznmCN7av
0+URrSBT0rpjpBI4Ryq0O8hw37NVuwLJoaCDr+UXzEUt+WygsoIUazBFB8+d79c+fXKK4c1wv5ph
vVWdx6S/8z5GSSxuObt3gTNFxSyJ1DTU3TwIFfmrHa6m+aK5yVM3UWzlKV4uhravjfHLqvgPi+0+
TqtL3qzzXK/NHbPZV4Tyj+u5k/O1o2FRQGfGi9S67aoeqFS/4T731QdM+3BciLs+uSCqL40ni4Rk
7b5KvM+8XqYdPm+QTVT6IOtpZ9NfhF3qqbhKcrAhH+cP280XWtBQbxgZuOfOwEkM5nuFtgl8dTRR
MdcTAOmy+nITdPPWspNnfZerAlBBZB8jptD8vjXi6+PoMQQEZpsp29AiKAtoAdE1nZD4c7+/5566
W1b1iBsxxFf7s1jde7cG1qtX52vlUU76d9+1b/taQpgh/KUV6WOhOTE13HGV2s6r+IRAs2NkRxf4
CCpKKqaAfgCS2m+UM55QVj0sTnDVzHXM2RMuo/nousu3LkkOPfikVWk3+Yhtq60z+s3am3FiXq9e
ihQm0jBj3dXcKXd8VIBBUZeUj1k7bq3a3jh1s2knH+cR1kxD6FGyvBt19z4bLmCI0V0RWyU7r2cs
iJzXXcVj89p4w3WgygYViY3Him7jPDgHVZSZjDrAKJjoN+/GwlKpDMGmbKh7s7D37u1cKsBr9S1r
aqTeBrPxOrmuYKuBgXk3brU+C4X7h+BJNFqs4I1puJ6SnpjN9ph6bPRGZ6WxCMotTGik5aCFDmJ2
7PX5WfjPYYvBvyOAqGwTLLkhF0xvP/LM/ub13eX5jrVD6YYDnbQM1jO6X8YeDo3hogn27sHfwvZ8
zormrew4qjXpcPaWJznPj2L+3yyd13KkyLaGn4iIxMMtpryTNzeETAsPiTdPv7+ac24qpntG02oV
lbnWb62TNqe/WrGHyX2LVVbKZpk+mcBvSRq2nf7AyjMENPq+oUF7c7SiQJooKn8UxlkrQ33Qvgol
PopeeYkX+TYCENRQO3CJX9FdOqXngDMzWvEoBWpShjZIRfrOQYnZvXxCzv03OvUBUc0jnV1nwiQ3
bZa3/ooYuCvli2zXh0xWZ1skJyrSMn9RusNMi2ZqkfKlwlpB/uS4pAe4aGv6gW9CIsr2CrJchGwp
JAHovpq2CXgvicd609zSGiXNUICNO40buLHx0qtvHMK3dkQPQGmIwjFs7uxE+1GifDvYhPb3tMKg
VxJXs4E/aWN38e26Bua2Sa2JS3qah/7FIhu9t79VgymCFOAsY0CpLelsrHh5dBT04zmsrEo5YjFn
Bmw0u4k6MP3U8mWu5K6QNUVASlNCIYLVLR2kqo05tYhpFeOtNNr0B38c0xZbEHboX0Wxr0aaSaJj
Jiqi2/OiI01omuURclrHZKI42D07oq0hyaz1c+g5b2JA0qZGUJGKTiBxrX8UVYaWyD4a0d+0jEcE
aTMZAjhjsqn6nFI5+1ICDc6eJGDey6tm8Sxt9LumvmXAVYjYuejsW6/xmVHa9rW7jzftj15/xEr9
MCSMN6iI+GqVXbkqI69LtAPlEHBzw0GDndRnPmOOCXw3m9WjFj2h2PrAl7zHvxqspRH2UbnVJvgv
Zf6XJumx75TZg2xbOepWzXMjK4iT36jRfzuVTVm/s8lx89I3ymboowsQeciX/aCtfSys4lXTqt81
ns9k6KMj7QjE+6ER8FOJ2U279KWe6JtCSwTes3j95EL9K58IxnmqTPfFSWL0nFBRyvQs9Ga3Wsu7
k+l36/1N2M2Tlv7NTfmVuyc1aR/toXu30UXfh6ezOSeHdS6yTZGOeqDW+yaeTrE2gYEnMTgvOjTI
T3SBWRzabsWdXjmnvuh2Yz9dyeA30vFfViQfbT4fm2QMxISkPe8AnhcEwMBQXmoehlJFolYhL7RT
c6tS/9Flywc0QOwXmX7T5MUyll2ftxfFrTYUUp2J4cclDPpIfd6paMo3dPvAd8hZPGsunyY0g67N
aS/Kz37oYHQbuBqmvYxOI29WxykoS0LUiuQ7nrpzyUrpJ9mX0evPrc6UGo0Tco/xYcpThmFhPyT4
LKfWPg3lTGyNA5LQX8nEv2GOP89j9ECy5SXqrF2DVr0za9XHvex6q97PtNX9qO1c+lMF2z52UwhS
tFtwvnioWV8He5BeZD0ZkfUajQ5KJe25bRk1TMFHbVpf1IpRjnJc/NDxpzXPnAj0cjh69oKA5pvF
40ero40+Khtmh5LegkSeKUv8dpwUFWRvPE6ZeUiK2ovV7iFpoLhxANzisUCsW1xTg6DhLE2JQZj0
t3g0wzaJfylCfZ5NY2OIz0ZEF6uTp5IOxcDNW9IP6NzsSqDHfPzI+vExssatS+oAqRZP8djfel37
LdL6sU6bw90lHDS0NZhj+zwljkZkCVRZ0QMQpjCs5TLse1Z2f4Ec9TR9Q1ld5C/RRN5K6sobasM1
Kl7dGM5BuIEU/fucszjUvaS7WDUvzMjXsbT4iM96WPKOkM4S7w3YPyY6zSD2kySsMmIKd5Gjt6u7
WaKBCBQi0bnzkjO+ABCvPkp8J9sLWxFBXLLN5FNy0/J23kWkabNQmQ/aaKAhd2OxMwwz98yeFC26
WbxW9FVoNyVkIRTJUKggWnOWhd0lAg2PgWo3QpX/3JQ+H8NY7HDGkcNjXv9hgmw8ppjBdwwEospq
0lHpluumjNAUIpa6IGndVq3NS4ExXi3vo2Zxm9b5Y2FTgwNCmUu+ih3oEZh9bIgAaf1rqhrvlWEy
EHUYkY1EebEX5buzHGKXUzTDCA+6ZG13uHReJ87XvV1WL+BcBb7pugqnvl192chiM4/FYUgM5dhm
g9i2g01KRjIUPm7sNRSaDMp+s9IgcdKNHOlYRn+JWROMorUIOMHCwwlX/Fa3mr0p2pe01WD3FFO7
94cWfowSGolkNBER0hyLEqJC493qbN9Z2H3XgCyAzqfYTSUrJELYpCkeQHrr1+iyEm3e0pXkuy7j
faZGyaEsaMLT5qlHfdeoGxA6lMU1JvD2AQzjUa3mX0VFayQtbaup5TudkgriHWbuXBW8Me2wGXvr
lrXqBbEAn/nOgOser53LOTOY6Ufm1gCKdOwRnRYSx5qFybDLqvsnqAbeM3r23XF5JA278whRhHwo
IFKUQmwlW6lPCxCkq7utuu5rUOtf6iWLYG2TOSzIbjQrPjIdOgCXBDXPTdM0MPuaT3kajwH5/Tb/
o+pBoew0VBOLI06YDwV8hb9G47dcmZAXlxsuqWk+6QYbbi9qYmDf/ENrRQAocbPkMrP+L0aYPKGl
QNsQTRsKX2esA0XOjTNeCtB6ltj+bBYIh2SnAn4iuk3srZk3H6abfuaZfMtMrg7Fol/ZADVp+sp3
JzpypokWUYtxxWhxXjTj37rQGbQWzXbW0q1hlbTJllBE5kCft+OvSvGrqjO3hTKGxdQSHGKjW9Ht
9jEr0yogXuObgB3EgE71qHZ7EwNmt6ihFiuH2eqenEXVyCzV91l5bmIQc0mYAaAG9w9cwOiP4wxI
oQZqFj8Vc761I+1Lcvw3RnGLuRtEOfgwL1HZP4+a/M3aBtrR0J5nLqW6Ul8F2uUN+qnntSBbN5sf
+3hVvX62nCumu7816enPiOJoh0bMCppUnb10ZnlYG2IARTMeG2tUvDgftH3GEe070rq0xlpvi0K3
TrIew0Tnp9FY6rky2HSm1KjC/TgIBmQJl+AqkGv6xW7hB4Cu1rAz0gc5LpWflMPMB6sMVx55GGkT
H6zuWHs1SV4GZ90jNl+piEl30IacgWRyBiupxL6GJnyHvmPxlgwpTXyCpWf216ZTSXqBUa1UZPeA
KvgLvKhHVaU5XArjRenIUsjup7Pjio8pnn4Ww35v3ar1I9VEI6jC/ccQwr4kjYhJzn4TsXjM5urJ
reVxtcDmUVFvZmet8WJUZDK7mOiUBGUutKqXlOtv1rk/VmvTe4MAgZwdvJIzKkuN+iAERIQ2wTuX
OexOa/xiR7olxdkFUkRmRbJ6Wbk9TKe/VIyiWSW+KIODGVEZgbuo+Yhmam6WFo0cLfPbooaw7m2k
SctQkxFBzfF/f68lTv4pU+mNcmq9RhmzUJl+xqo2TrYxhQZGiINjZmhoS3c6TuytgzmzGTO6mKXJ
KAp1jcELjSSxxX5uYE7u6DYyR7PBlGGP/rQM704u5s2YN99l6Y5evsw631L22EOo+7gcHyu5rn6f
3QmNXJkCp1c/cg4JonVXL56aZDe33tA6giIfwBEalEJRuBclE5dakJcsmI/54ThsxuB75Tq+IKjF
TyG8esze9Ml84lJjZqJEMkCF51OUzU40v0ZFfSlKkznVGIY3e0CVmdTxsQJPxXglfnvo3aDN71M6
vUXMwdNHldsnZXA+ynQYwtEdz+lUF15rIb1YL/QWf/U0rB9Et3yZ0w9mgRcz0j5z4TzMbX/QdW0J
t63TvNu13KIXM0MDS5A3N8w5VlIzuOn5jz0ibcxz7SXvsfhYeeprbvFUZwGWHt1zB+27n2aK5Z0f
JVc/qLUwQr2czwTMsKTed3ZttIKEuUgxkcRoMCWAf9i+fxG1WePwGwkswI4O3qmQ7GhnHGZAyFyB
SnvhxBKwq2zNjayJy82jPWE8x0UvLiutbV6u51/oHHdGEn8O2nEUyjNtpdoGIPOhqtSgy5Sjpuk/
cf+iRu4YokLyhdnt9Ko5sn+6tFChIAN+NDI1bMfWQ8RW34uwaIRP8z1iPE/v7xLjxd4wsUTUT6W3
dfyTRkT8WdOd10L/UBFILkhTiftDFSI5YTJQU85xf5EKU8bKpYMWudriZTH2tWA5nWJUy4Z1Rk98
N7HkJQ6PdDoVQ5jkI89u5BLQts4Hlcy6EBk3DUsmEkcGg7brEAUWBekfLHf33DCeSGUOY854fUCh
PKvHTs9vvXA/1tHQeF44FfK25MNbl28GdDmXk9wqDues3SI8N0puKY7qV5kZB3RSHbJM7anPlNsw
NHCNWmv72bMdmaVX8vNtss7TNYDDRaUXCicbDhm3fNSXliCkAQsd+LjqGfGzrXfAITljyMjCoTcT
uAgWSmMQLPaz9aUsWX1CuLXpiaUkI567Ill+Sp51lH2YDLviJbUtbALR7NKq9ZMW9bGNzB8VtbGb
VE2AUmmAasK017XRfs85lPMG96EGpr2fLNU+dAsZgEgu8FVg6rcF7ypXOU70HwBpy+Mkh7ZWlWt9
WXc98skAlxyS0YShoOiuaG6iXVXxO8ryk9SaSx4adijd+iOJlnBrDgmvNRd7j5fwFW9VEXAmP/VD
pLCuGZtJLDDuhLYzhNjL0e15lmS/BmkIUdNuW0Kelxmpiyb4fGAwphiKz55U12Fnte4274o3Yo31
IMPolser4yUfco66Y5m525m2AIO5zdeBk4hgUFiReCPWxH5aZ8vaDLU4oYLpD+oEMRt1SMS1o0mW
lBdTtD7Mz7M9W8HcrlejSRHFRvWu1jq6TpJXTfmLE+JxzTFjiM5K/DgqQzttbILedvfgLEq2t917
HVw2AVMzs7V3LxNk4WM5OPK3d+Uxr+PAkbnxVo5u6CjJrzZkGsrBhXtZ5BS1qWWyqRtAjSkiDZSE
+7duwBJh9iCX95P8XtC2is800u+ClHSjJQqiFrrlIm040Vk0b5cOxleXWLd4f+ay2xORgyq9I4SX
MNMXKpnBNER/UKIPRyB0iyZhbFdLeU9IVjjg+6u3Tb5FS2CCHd2A4Vx08+Q2z9WOXKjjpGcPvWyf
qN7tgkmaa+A4sL7Kq4uh/zLV/SZKSiOY5pg5b3TMbW20M1hVFPIZIJtYt66Z+FoS6zmRBg6fkXxX
K2cF1YdzWZZROOIw8hTt7iKPLsOwd3vtWjjItaG3an+wduJuEEU12h6qea1wPleXsjZwxbajjhl3
kJsulvkW2eJHnnXhNGCQKOzJQWuzAIXkSdCM2YLVQP5UErqQ6cktJ40zA9HqOtifyPGJlCzUqzso
2SbTxsK3oWIMvXvE7qVuE2hFz2q7k9lXBxGvPdwYZ3aX5qjAVCcKTMzgrEuc1jJw9d6B2Yqe7UF9
Smi3Z750j8lYmMHSMZiNrnztm8Sn3XT2cjsBEZ7kNsurR5Goe7txP7uWeMLMIiuWvOhzknN9avEO
4f8BKVH7wJ+s1+tdQ1Wbm9GYw3LNw9I1nok5lVunSf8cKhRbf7YGr0PdzGd5uFKv9mHIiQVMQUvs
grAN9iM5MkHbu2+Rlu+1xfKLJWzh1DYkW5Ueh8M/M8oZoVFA2uuYbGE292sqX1R0W15itpASFQYJ
t2Ook62te2Rr7Wapb6w2+lgRQVkSyYc7SJDAtnzPxniTl8USZP18TXVzhwIEbbtxEQVUx8JBYmt1
fMIIYC/ABCimI1+fo69x7D+ke1llBji3ZKBYcbGD6Kr4PClJKCZyLO5/Ghc/hGc7YBtRYsY/5zwU
VAd2DXP10MhhN2SzPMxy/tU65eiQQYFlT74v5Zcr0/eFcKvASNfKJ0N7N+TmK8o82GBCFd3v3szb
zajcOvOukWinA4mbL2khXS+/p0tb2XCWXf8iME0JbXouukeg2BSYi0L3phEvSi3+oaNAW9N8rGho
8He3e4TFn47E4ZKWnJ8CTtYarfLu6wgXCy5Tdawm7Ekh8JUhl7tmFK8OSisvRy1YDMnATAeTg87R
iFWmsUH/0pAwgPl2n4ZdhBLpKq16bKTAZTVbuPO56JFPtS3977GBnoMfbw5sYE3idW44ep3FZdYY
XxORbBGEsd/lTwAAZ7G2D2gj5sBo6qs7Gt+Aqw9DwSi+Nog7snk9rvquX2kZJJr3010cJ+jthwbz
LMU4dLRrskRdb/64VeLbnb3TZyBTXEdZiP75QHbBKXMtxxtAmKgM9N2K5AIsHVvHVU5kTyNqt5M9
hK6Oi7F6ILsOEBWeVULl4iJ5cuPxuRjtV3dlu2usr3jhcBjdDgZp/eiwTACS8xy2wAtsLTiLtskY
aTDHWPosNyRs/jjZwqZKtSsC0rjYUAau57qCnK6ZiRStxkx/38by7HeqfJIbftEKvWX2wLkvnFe1
jy82MFSWs4HDKyxm82uPjIcLsJ00x696Ea/ZKMCJ6+SqdOtPlbd43yqTka5R+Ax+KW7/nOPR3+Sq
ci6t5UnN00+Wog0JC1cj5mmR40/UGO+Kou8YK/pR/bI0rslexag6Q2pSM3P3KUYYIbuDVTi43Dvi
RIeJ+PhRgRlzvyY2t9ourotKdGSnWR8q5an4Ezg+VCahFp1/kHUY/jBL8IygkHQc+92xWi62bD+0
1Rr0OVEI5pAh305Tn2zh3VqigkkAOKHRP3GfcbOGui5OS8qFIHnXsT1x8ZOOnq8/c/Q0CvnAsR67
X5q0vxCkXjuUPKHsoD2K9EbsEKUOxrg1avFnJ6YnOWwyvHNiLHezQhyhsAo1rFXlyVbcBwe55zGP
CaA02bciHPLYpEXaU1rsItaah+Ec390UmrulZvSEOzGgZOSzHKfvbC63uDpOI+H4iG+SoHPAwJPa
LINimr4USKk5+ymIQmSPVMZjmcYp36YJrYJr2IhxJLB46Azjhd+VQP0svtougoXb1wgyveHHxgmO
EAglg07dHY2qjT8M2ol8ubclznl2YvI6RHvStOiDHtG3xTG7oC+Wq7bqAEDtsGs5CbZD2l+bTmdn
LTCKoZPg0R4lFGaWqVsy9ribLP0+6047pKL7uXUfIA9Pc2EHXYSalVCPc9v1l5hnxV+IrPLi1DkC
uHy3Q3lIBkJuGzQYJPsDx7SPsyufLQ0Gt++eXYSzhdvPO2twzrYjD3rLxdg71cG+N/gpMTq8Nv/W
kOY6+roReAETFal14baAYSRGk8PdmADZWhc/Dx2YvL2Uz8oAPpgJzidzuOlNvAc6fapK3N5tXHL9
3X2xOlKWianXrzBrWLicp/T9nkbvJVX1D2P/z6jIjZ4Alq29mgROito8yaKPiBEN4WrBvR9FXmKt
w6ZE942umwMN6eWQp92WhCswvpSLY2mtf1QESG8c8igobo3jECmMHWpL6vWJkNfcN+Z59AjgOS+T
jTBa5TyJ8Z9OFn+bgrGUFJLEq0Gl44mxml5EBpfxQzWjI9Z12Jz8JOAVTV0+xfeMZgJAPRRAnKZt
Ym0cxf2ULtiAUFzqx9cydGbWgyy+jlb8U1f/sMZsbO1f2a7A4GrNQxNZD9rSzDcFfN/bzHRagRnl
/1DPYA8zh62ciXos3D19kOAwyXxRRudZ0cVTL1dC56N7NDHzjGrb3ujycR0GiNEat78kHSkQGpq6
yS42Zjcflp4045Hcj6DT7GeaLJ8bbSENAgFO3cWAjyoErvhGAIIvHIWqbLn9Kyv+i6oubEyl3gjD
YvxqjC+TcH+/pFksnEw0m/2C0LXExszXIF+Ip1d2zSM1TqQSlEbl6XSvi6kePaTpT10qHiLbajd6
NxWHvFvx3HXri8nIAdL8TgqjGTRR9oJyCexUiidVt69O374nonqj0yI/pZmBfnRez3OpGZsBi31Q
OfpxGZsJySBvmalhoNa2egT3ppN6dyeQuD5LuXNU3IGtaHZmTHNnQ/N5BAmnddQu5AUXtECRc3es
GjkN2YhHnrmjuzDnq5ai0MIYU2dIzgDkXPdW5xZY3RSK1fxkYeTts8ZMoFV2/SHVjVD2CGhZIIFE
DBsziVldxZRIeAnnLQV7hFWWRDAAmLV3y3vSq+091FsD0oIfsnrLg9i8RotR7lyYxHS8B8K4u2kC
L2OXQd1ecnrrcjxI8PB6He5ZMmu9o1BHBniaXZ8q9VW1MCiTDBDkIg8LKLrJKVAw98YtXruXuOeT
lpUqqQgrbRtNjqI2SgkL+KBZiX8T2Wg8QEwixXnqFk1572Qah1C2ru0+65Nj7+xNrYBJQlkZWyz+
TsNjlOt3TgObsSK7zZS57ywF+CRkmPNVNMFdrcLWgqXUIy+rqThesjzMwAH2xoTx3NLeIqVvd0s0
/4pJu+SVvGKNBBR3zZdujF5Em35oEi9Mie7OWO9xYMVFOOOTbPKZDuP+3dWyXccd8zVYR+Nu2Uja
s+IqmV+Y3B7rX8zxINi3fKP4MTBbUGk4ofqZp4C0i1+3UpJgrNpyo/HHr7Fy4pYHHk6Xd83pz0Oy
ZgGlGUClMKG58qu60XdjDH91adymani1+awEZkbSXa9mj8TgSa8Z87AV99iNbpyPYkJFG+OD5Exp
fTfGJtN05nuHfKHtuf3Liv3ZNR/Xhts4tav6PtZAUE83OvdguBoNJ1s/Ppt1eaMdaK+nGE7TlfEn
TZfvJC/ygOX1YUJ0Qr0AdGRVfyizc7RxSoJ8RieZu7fKhgjWiaH3FpusYDzoP3U37Jy7kC7VFcwd
xCOWunMt5R0VWP6yMborZhqvr7AH2qgqkgV3qDuvMJaJC6Bp4+zM6CvGqfzct6YJjmI96DUWQW7I
xp8pd5pb9uTExStOI0ig5PpN3qMgCoL2lUkIFCtMWSXbH/VzYlcZcjwVcN2a3jyh0kyOGBf7IHZG
xOwDhkilwi8qrE96y2HzDVUccY7XAaXK6jZiVVBsImRm0/xh0op28WdsjS2QIMk+3J/b8p4E7fbq
Pi/YutJI4fhoRLha5jfJTCoLi/UQc3485u64SXBDbtY6+bLtM0Yh2y8scFn3rjLpTftQ58YFZ27t
9Q1OrwEXtmdS5IJc7SmyGO3S2FBYb4xNNaOgtDKJ+pMOXa9QNNMr7mdwMaM6yBJf1tyDsX5kbpp3
2XLHTZuXCY/RkjGH1bnXonDGuzI+OdH43iE/pS+AWIss5bHjKENCDZ3azs2rQq97qKzL1VLrv6aJ
oIrgOvs7kQGS3lY6/U+kEdj2gj+vZ0LKcSK71b5VsUaCgZBpotYByVEKxoCq+6sZP8npeXAxqCVq
Np6xFgqbX6gdzrAkhdZape6i0DJe4s76U9FABrnJ3uZawyvyXb9bzeXQgllxxaCgIsXHSxNGIy3n
6EhNDtP8/n9VvtriGTRYeJGIFD+mBhtOfT2qCZ1cVpRzn8EHDxUikzojHCeLeFzbGFqRAw1HjxM2
KSHq0u3YUulSqzgcgfyWLhwt/VAUYrcwGnqiJkhRbd3NUGS53xvJvsBAAHvMvJcgDbVm0x+kM4SD
yB+jZHRPepGkW9M6VFW9bDRlufSNjN8Y1kPaJfSnaKyKp8pyyLPAExIbI0TE+p4NTnYpmAs610Ao
4MbaRSRz+2Zyhy6d+zp0BshNqp/GkgysOEpeu0g0Fx0PuqXfmBdNVqzHeDB4sddPfPOVZzZJvrNs
tXg3ZfRQFiVwUxO7uJQr/GqDsRxLHVpAJFm7ZxyG4dUiYHljWk69cdWFPDu4fD/yPPqMo8HwHbPX
wmp123MUQSQv5mpuOgLOApfTAUv1kh60XvgWhNwBHBOQdUiKF7OulEtqJU+TIfKXgbjUxybDSzNn
2D7tatk0xVC8lPhnvqTdZs9AJuvL2GyzJnef6dBMbzwmF+IUxKA3z5q+ihd8I1Dt8/LIc8ZfW7tO
RbsXhNWHLWEZgam6865I+gWGDQgfBGqoj3LW6cZrUlCvsljD2ljkkTATedRLQwlEzNOTCINvepX5
yBvQKUFz/29sy5bH//5pQGu0xfBy0xSlO6JNs73ItgdOcdkf/3uhmF2VeGr4dZwZtR9ze/ltZ6Mw
3Kc5sjVwy/7432/89yINS/OzpZ7wqdQQ76mlDTi88/9/Kaq4DOoqznw3UoZjfv+3mWZb+6hH3bNm
6lWpSaCh30MLbIfbR6ZN6vddo23++7dIr9VrahriyjjwaBvreKAnAoFPwY+3yzNxVaNeXNGWm22i
XOL7f/nf78S6dRMNljeIZKzl9I6EpHnmOxs3LnyEsV5V5bSSqHmRWrpeq87qQ0sFvcmnfr1Ojr5c
u9QuTsVaUSGDDc0o6ACB8Y4vLpu+Vc3DWV8ijgIlp/xZRAaCkexG+kamHxqFbyjUpPWUSrc/R43s
z4pc+3Ns3Sk4xMDohNX6oXCeavw0Z1eJQLcT2gHP/7200GuQxdk3osWT5szjfh1a6Ir7S3n/ggk1
w05aM0/PUl3GSQsM/IwcOxA7TTcn56gmHkUh3SjUiFL3M1edAqr9KCsTGfSwTgWfxkHvzS28pqyR
KI/E1808beaIuI8XYCAWRjXJQk1pHAKf2K6UXkPTHlfFeNbLcTxbiKXD2eAI0ZZaboTGqN9W9oDF
k5eEoCfuFpyqpVZ8Z8o0Y7L/ShEX4KYSH6REoj8x8ytM2c0xiAIr42l4jgcBsrhGpxEIkDYbJUET
UWjgiuq8yZrU2JSNGT/aoo8fU3qBSvTcl/9+Bayrn2fil0S5k9lo3YbWsm6NnVk3KaJgOXV91l1l
ZLvbfoEb0Rkawjxu4OVFkz3CcWzhTM1AyELbtO1oPLHyiRPBiV+FhoRldNs4EEbJ4OfCqpgA0wF5
efHPyoyW2eKbqsueQAm7Ppkx8T1404YERY1pA6u1NE54pTl9g+QaO/aZLFQVDHBSPXP1qq/4/yyv
1+fhVlLLeIzdbtNnw/2t6l9TRunHVL2lNxBmh8sY1iKvpysoA5vQXajqjMjrOqeqyURwOvT4ffXN
IP2CwtQ0cdeXMxKergOgi5LECSYTXmoV1bvmSgzN5W516GSiZIDYqWRGL8Ncf0hoS7Js7BUSsup7
1j/ScQLNjl33/16KBrOfscQ7R+ebHRflecnLV0vjFxiO3gfDFgFva8AO1W3A6t4NCdVrVaMWzFWD
uiHN1B+x6EM4J29rB+sTOY8RKhJfoOtnPqeRe9YZ783yQl1VTHMk6dwS1cFh1M/xUuIs4A7yRhpE
MUtYZzzd0Cwaq3TWMvrvJDdFQEyYiWiySoNaUiVeuoX6oFjWI1VjRMUZ6Eb05pIjJODLnV09Ij8h
JJcnsI94gDusxtq8n5wfALz+rsIdHnKzDvSYJUuxkpx4PfauUuvlrhfle9RUxVYR0cls2H4TZctg
T+xMYv7JsZkP6SDjC902W0PNp4e1j19mzKfEZfXvhjkb28Q0nlS5XCHFv8Ae46OrICksxx1E2+jJ
srVpRGQjyO/fR9Et+TbSy9XPGaDWNU/CtRcWFDiZUjGH+kzIbps1dwq97zdLKrJgIo+kKtqUaBqN
UW+ptQd1mNWHaVnQJptfjQum0pV1G0RVbKNDjLWAIAH6IGsKK6WBjsi+ldo0Qfb3Q7jg9ou8MmLq
aM16q8vvUWqE78En1Vl+lorpR8LWN7lNAodJXdOu7BkIY7vZ63U0nE0xtg9zwbbXYtgGVv+AAZq3
iRKRFNbnUbiUMY4L8uaHdqz3pdOcsR0h2dSzHfH4xIXAhDgkl4LJxyK5R/Txd5tEtM31ZDqtdbUZ
7CIP3WqkDmlETRY77akEQfYuMl2L28L85LuLQYpkm8hb1m+qJLJ4ru5irvlfhADcJyCVpxFJBwEJ
kGgqBL4Rk1emruVWJ2kGOzEhYBaH6ZAzUsx45aVcNktPg1KSPFb8hJBbqOW0j81zXiwEqyRdu4dJ
whf+kNolQSlZ/GjUzc2U+ta2+OxkH0sWuwGNs79LjTxUkQRKEhFlkCuDYI7oB6RqhL3p9ThtM0Pf
LSK6Js24G8tZxd4ZVz5RUM7K5ZvUuetPgwY+WEOdR6QpEeef7aPQpvAOJV5TQAql6xYJGR7Ogy3Z
qt3MRUKcvYBzYQ6w5LelPapm/T3MnFJmqR3Jy9hNjXyk/+nLxgFa2eufbmfO/5g7sy25kSvLfhHU
MAMMw6u7Az7GPJIvWMEgA/M84+trw1PdlVSqlKve+iUlSkkS4Q4b7r3n7LOLaiog3SEOtNL8JteA
InCpQsZjNxhyknPshF98tReme+kOt/chQTZgSt09hBCgfVwGdNvp66CfsA+hg6F3ouvmQCRgitBQ
Ukg98NRV+IFtiFs5MoGBWhwFwiHXkdYzSt9BbwGYEcXvaV197xZN7nKeCF/UYTGsM3RELxlx6qpm
fk/HZq8n710+h34Q9C+aWoXIqMRVzGBPGi/OYO7zDixKXf/AkfVerhr3thNUA6HjOSrlop9av5Cc
oETZq2AZ9hDZmUtVhJdTm98Gdr4v10DdMtcug23FXi26Hx2CDVqxDmCswTPA4G2A+PxMApGdTZon
FarVPUb2ELNLEZKclY23ucWQeGimxzjUQVDAlDPr5lOVECuz4hkU1rxHzDXgd+jLt1w5u/zDYDv2
TLv/MTQ21m/gWzPoqrd0KvZaIFvylTO0gUSUbXpalxV1jwik6WWqf6+qDMu+KBhXTBGis+nihAOG
jh7+kBFrz7GF1EUHmmLlyPN0wD+uEfmtAJ2lM04YNIeZXY40oil2sT0x00o7vkYgVopcY0Nh3WqX
nZUjqSoMI3gImqcaPS7jmvB+nPFH1vF92T3nRuLpvXrWZ8Tyg3PbJsME2Wx6nR1caSaHMKcdikxl
0zS2A94lQB7s2sPWmUKHho4xbGU44/XXybKG1aQXn4bVnAH2Gts4rVK0zrg9kh5OgwPGsep25KSf
id/40svWuglL4FdoBY9p3eZ7V6XvMBAiz1yK746GUGHQjY2Zob4ORVMcHIh7WjP0nrVwI4Y0yM3d
0H+wU584xMftlCBwMzLpop26jMnyQmi63MUDEWcCD/rOlePLbH5PKzhESVm+KIKw+1C+VwYszyYo
XsGoeFarf4awCgLIdTOifNz4dBhw+du9Y2xRYAe0eGWGfFrTPFQQfv8kRWZdmOauaguKUkZ7bCI5
6oDGjl7YJnf5UnfnWb64TQIpPNCKbW0AnQEO3HlhSvdx0Jn+AnNido14g1I2jiy0SgDGnh2bnq2b
6d95kdYZ/b2QxnOXlvcrCxOaMSXz0mQ+Dcgwqf0gwzoHhWBFf7eHsae967hOcqOF5TmNllfaNQ+m
Va1ipoFCRnKfo/hEYDd8dwUeTrdH2sbsYIPtPwIeC/+QWnbG4NeG5xp8700lwnDLRbTR5o05UULh
3Krhu6B3wvY1b+cYGmIVnyk2g058TLOoeIvRtkcJJXyQg0W1Rvl9tqfED4hKpMc8PECs55bR89s0
s3oX8XCvy9neTJ1zbKwwPwoHe1I6gwlUjfEkMCvtSx6u7N6iLPhuG/PTooyJJlgNnsPwzTa0kO3Q
k5FVAUvKN5CPd9zDn9HLvMmSlqasJu49WOrDEjJyPr0bNm8rkjECABfxInJV+Ba51jDrqIVDEdLl
aqzd4sz6KmKqoCnLG52abGd1zY5xwbRd7AWE8Pxd15dnWnwGbpZ4R1gtXyv8PIANHvqQR4JT3tc5
Ist9TyJ46KhPaxgeuhy/VN3M8NisA3QRhZUFGW+FNGqJclZxXKR3UTUdC0hbzcpghWVeJ9nFGE0D
0xtDj2x41zMi2IYGSfHc6gc3KJ+HhOFO4DgOQ2qquwIBTgjCjbbnTTmUT6bNgM9pepIu0ui7Az9c
YnnYPHVOmpxC2lG7Q5qGrLWJZuZSWefAIK9KryZ+hoa+kolXKHMPRRLIH5NGrqVy58NUojvpBKSb
ebr0RZncNlV2NHHHljOYGruWDfeVjOf3hOWghqmx52ra9BY6KUugnE92zfcQmU5zqN1v7gq5qDK2
dnTdZIGBIMl0E8Ggob2jyOYGmAATqU3jhvcJP6PTtPsulnCNiE1scKzgqESvLlMmvWnrz0Ox+JGs
Dxp4sNIxbiAcsvNr7rM1z5VPhXFB/02SjERg5cyMwhZz28QkeYYA/TYjGZD+RAdAVdPeDeMnKw3v
rDn+zMec+ETWowsuYzfrznwwhge9RZtScP/v8kekMndVTOnYIhJtybpeo902Zg58XsXyRmbDXVAs
L/hUXG+hI4YnA7dggMMTqCRcOV34KPg1cjpMhoLd0tPjAHEqKOqZzDsZ1/8AikyDr3NANUr54VWD
Vp8mjctRQEJVUOAsl0aFd8mttwBIXMok54ApabhZ4H5vmpJLS7rMR7uDak92NtkkGqlW5TZFicfs
bAp2ptWMOyZOuPkF1lN4QkvXHuapVb42Fg+d5bR04bi8Q8FHn9eRKmrwj+t/01WKZjNsoVspoEX1
kmM9J3QWAsnX7FqFT5dCnnOqULt9EFlRXoCsNHejQtZiqOiQ9HtXC3XEG90rbHnkoTJNfUe49ltr
8d7GPMZNq8f22wj8qlVvrh3d9XNVHoMS3aLGsfrW00r3ndFM9jWYoLcOHSfT0tq4La268URQdogB
vsl5Yvpa9MsFeedagfPLcRgsXr1I3xe1xidmmuPGrvQvlzv9HRk29ot0nhEbg7SMXvVIAX4iuNYK
cpwoUf8GFaU6DxZs+IF9ZotdMNqIblReUONS7jOoMUbkaK/20P4cW/CsODo3BODYVJM0/4V5UPVV
kpudApt+/CIHRjiNztVD+zJILqX/jS+bdiiYKW71wTATPGsYIeHZRB4vXC2YMP3QTWZ3FXnvbrrQ
wmoUXRLEV6FMLITJQ4zMktFR1+NwSfmTgD8+0W3k1GtRfCoFcI+iLUFS7m6tuTuZSLJ2oQRmxT3j
FKIv3NhLaWBcYqMQfa7virXGKWfwriRtbQdD5Ft90KVHC/ZHORfvvVs551B7H8FvC30oz1gDHmYK
z9069UcZVx3nzpr8rGXwPaDEcrs71qWAwDVzaWSkuNQzQuT0RJVxsWjjoqtlLgsokhF2Pnh9V18U
lGnkxit5bhS/TBABd92iex29RPai9qVLz5wP1q5UyZ0Rg47ERbe3CPXYjnV4DhUkvKwKB1rcLpUU
H8IoYmuXpOU5yvBIwfygtxglrwl0j2laHKxOc78zxXLqbPdXD9Fuu8wMCuIq5KVZQJR0JJjcAepi
fk8MRIw62qPH91Tm462uJXslhvtklJQsNr2V8uDG2blSvHYFjPHdKKtvRaI4Y4pFh0eWn9uWQsUK
rOXAa3rMpDGfk5oro0I2183Oz3JmGjsBfc8YOpiL86rNuR9HycJ5wd4eijfFPBDxSg9C1dbvmDfs
FrDyETMqHPa0AsLMfl5Ks/OT1kE3Kuz3IgX6JVyAyVouvVxZy6rfhG0w0T2YYxu5qOoPWSLqXWrH
3QE+XGVH3+YKwxR+xIQWwR525iWLHCBZZmzsZJV+SzMzPTpj+2R2eeTZUHROblztFqv9WVWA5ucf
0JDNfa9f+j69UKneR6AQwYZx0W7NBrQMXUWIGbQXrA7KKqa9gsKXwgAr5AEBDpdpIDmcCq1xkZm8
V3Z0qGLefKfEog54/o3yGxiuwKO7pKcqV/A0ZO0R93I3Lnm4n/PiqRdy8PCIYK0v6c/ncospCqdU
Q+5NQROOaYG7raEbG0Vzg03/x6wvj5Flngjw7A7xUl/ymNuPkymKE3wKftAuZ2gkJPcIibt3HraK
3I4hbNY/iz/QCIyfSxX4Zq4t2wAkqoCiXvQxSQIVmv+IZGMmMvMvOk9ACZKh4saTyZ2bPaLzXcck
xlMj42I/IiGmlC+Ub0zJ29QxQil77YPOQAIdFIn5TUScu486Ajg1oRRFDAWDvPqMDmLiI2y9WCVC
xHqaL9M69QwG9yvWwBQVw3HGc3WwPIC8ADPqzPb6cPmpuSciS5ytZZVn0tmmzUwCSwfwYYB+BaWZ
RDh9CdR57OpHlYmJESoS4Lm1kdiarHYbAv9YWGcjq2JaMi/xOtBsC6WdcI62W9aGCkf9DKp/0zvI
grSYEcZQt4fAcr7AOMGkmukh0PSnDZvKbT1fVIGIy5hCzYvRtC+RTH2gDAFnBl68OEKJXpXiRF75
Tihs8lmPis4JvkXtDJOxPOIj5LIGWd9DNoWYs30tdbq/VtG/KC6N+B+YpBGZxlnKik4c9cWfHnED
FL42WTBFHPoquLTkhn7EfuqyFb8RM6Ji8xzX6mRSErBPeLAKMF7ckbhOKetW9ZDI5gCxYE3/AZTd
D5mihMmYNvbA3FAXcOQAdFwnG9uOKRbx5SzyZORHEE6+bOJY6498sq8NSjek8s5HXxvM0yQ82gpP
7qMzAi4Ziw83M39y5XuJsuq5z/MIe5SxbIwG5epYwBottWOsj6nXtZQS0J48hFIYBNgIVaZ1l4ig
DtRWNSQSK9i7C9qSsf4QiYN1zB6gxwsiy6+/LIL52wwbTQTZahpgghnrQbJroMeX6sK57hNR6mI4
EMHOmopH6444Mp7Xt2q2JkwrBy4m+YZ7a4SI/DaLlp+CCpAJ8PIRhRS8ZDbZFnsoEwpUKDt9xIle
rHRsQSK410DJ3yi33GFqM4GJ+4lBdySwKdVDiAdzbQU70E3FyUr0+uLW3FtbjRYo7muwkzSlLM4K
hEIY0C3UfYTEYNDVcSa6AZRxByRk5bLkSli++yo+5PR6t8liRx7jekRB7KwVomSak/q2DbWnPkci
VEo81zCmU09F3cHG2WsNjsa1S8k11wHXFfYjs0xt2kO/RqV9FqZjb0Z0hPu1sTSBY58DKzq6gzVy
mU4GZrPIeUQtEYTx7vQIkPHkpHvntl7njoUNdZI2HC2UjvuPaaD7T8R3IHrtnSwA8Y0VFHvb9FFa
HqF4o7+DYOHFbV1vM8dmcj7nv6JCf5ptrut4YF7DBFKYoSbyj/KY226Dp7WFfXSTpotCXIRXzNSO
+aUwFgxENSOwP2DLXeFj6fpwJTYuu0VenA/aXaaqU2ey0TYOh/ecTAZm64W4khIlIHGAGNWt6Xs5
xa+tifEHhXVrkN7hQlrc9avAKAODTR7ck+zrhdHbK9lHA19xjJnBMqc9USkU/ZP9GDD37il4CsEJ
mbTLD+GirDHs6SiN1iRCKEkRomePiaF8x65W6ivu3jrAz2zry1bKCDUW/MvRBQNvS3LAirT8ldnm
eNCGH+yS8hYJMyt/C6Ch3uY6H0j0IdC/9hwebTi2QIsUAhWNGchAau12iB2vGBnFIxB45DB8ayS2
Emhwv9LJ7Y4WOoyR+yMFe+P3ACftlDk/97FLQtPYSxMWBujym0mAxKQMo1Vj9S9TUqyDKJMYlFD+
AvG2Qau1xzxUTjSPq7J1zzXDOnfd/juN2jGpfzLQ8wZuPjtBoytupwyMIDzDgMF4glwBoBLVbwhr
BDgGD8juoAUa/IbG/a5f5IG4ofcp0gwGFh0CWrelxLF/WGYzbsvjOCmuRukXUc1ENvCmInfT9yHS
Ut/sLLFdBVzEtFLPcA2RhjoNmBzJ6QoERYQ1Yduui90SGv5k8AqrohvXnjGPrdc7XYV4TphOkfGA
AHmim7SEyRN8UcQEGhtuwrCH29h6kY6RUFVKzXs5RvhKOl/2OEY71obr0LUMgS9tSuH+ovM00rzm
zn2YOzvfTq17H47BPfNME3f6AIvURACuUXEzn26P4XQvdG76rqMh3sFSHCBW5QjMftpxcUmyJfYG
2GVYC6RHROSqfMOlyXmmW3ZyHi00SGbuQpscikNiVqcU1JxvGRSyTnBSRDaiIk0IpRvXbkEnXxXp
MH5aQ/ReWTa7KKdbvR5f5iRAGWLx3w9EUW3izh1PbBGHXBio9tbFOg2AszU8mXY/5Gug0x2t0ANG
sBcx0UcjjPu2Ca3l4gzJrpT6oyPYASqtvXeC8Zv9FjVD6yFUO8Fj+GQpriIF0KpDxSKnZY3+fXxn
883bFCN18N7Rkj/HOXYAxHZf0nZP09Te1h2gTigGt8DSGFLZyNKMiiHBrHu2aEA/qfKlgtRx6icZ
bceYyfWEhmNpxaNqP2FbZmC6OYYyQcs0lhppU8mda+saUu6q3aBn4ftmJv2Qp9yZHDFdymJV2AKR
QbosHy1Safj0gJ4E1UhN58Id14dqJ3dWZb/3Gd7jKEDCwjUhHE5l6HA0UpkbEXd0RxTgPdOPiYod
J0rDhYeWHUFkKPAxhW2tYP6Z1Po3kfboLBz55dBN3OS9HW2LsXjuZU2LeX13zYrsxiQq4n1MWjjX
Bo39Xbb3bVJ2JHh3NNmFPGRm+I3cPTQDQXtvq75mZUQuFXk0gx3PmJIt4a/AylN/lMo5aeFLMeBc
GZLqC4WJ8S5NKMt9RGSURBFV4EY1Wn2ftcykRT09xynCQ9oo+NjycAsUBrSwSZ8xKVgHVnBbhQDl
9bHvL0VhqQ0tZ67V033dmPq5Vgt+93Mn4/7BEGNyZ2Pi1HEo3sxdz/Gi8coNZtOfqinZuVWxqWer
vUQOXUs8yu/G8r4Mk/FRB+RW4nkLYNHhJmK/ByPUMIJ/dDMZ3uUOIR94Mqk+WvvUFfTpxmhODlwT
+Gm8YjDqb3YsWdEqXnx4YpRaih9T5BCT+Fwg5UwDqTRqonBym3mXWririIGzzbA6oKXhu6kZ/gQZ
UlW8Dob2syFC87Yzk8F3DQNWi6kn2zSCDA5tKL23dSYqRJodEkZmt1X1oPQiuzGy6Rfs5cWnycb4
YDgQ7uGPdARPsXsfhXI8yHq6CH2qjnYM+3T6SdNieGIDzkiwE4lnzrwE8zptKpzJve2Mt7E17DPJ
fT+p+MOdKdujVo6Jhw/Uvp8sgTqljbhXFrK/KUom/DnDE68rl/yWrW7c6PUaV66sM16TFm9M5fOi
PzM51T+avnpiVfN1xE9RiccPlFyNSRFfgjHRrGp0TZ40EWKEjXjZXHa6rssp7IgYsCQzpcqWPy3g
Z5HlHLsMmK9ho8VR3TLeOFVtrhxnee7KS0rYzqUeyUezy+JkVPm2nR0f0gpz47jm9uys4Jo+IV9g
RjrS+ObcfQYjCuVkij4kAraBItSwjQfQdDTeG+d5KJ8VqKMAMNSma/GFzuHixWF/pw3DN1Tvn9Ja
+O2reMc0Vn/sWntPxlsacg+XvNrm+O7GOhkkqfMp2tznr6NfVtBxmJtqhH9x1yXzPrfoBbgjKVlz
z+HLGXku1C1I1x4/KTtrwP+yy/voBf3pwWzHX31onFpOdXzcZUBVia92HjWMk/TanKiHOc7YuB7v
a4EjWBPqkfiMC9eFty/UTq+ElaGqYI8za5TMZnBTyM5rh5Irv3kfpe5LXtV44czleZD6oRb2IbEs
GFg0sQs3+jl1Nuwo+D5xwHSGrwIgEKaTIPreFfX+St78X8FH/z1X9DcQ6U38SZRx+dX9K330t3/r
f6KY/n+IKLWAg/6f/4sA/Quh9Nj8yj6Kn38GlK6/4Z98UusfOmJS3XXQPUhlmIL/6598UqH/A06b
i2LFQepjGgZc0H/ySZX6h+GY0DikpdumxH33//CkSvyDf5XKSJfCdHiR1f+GTip+Z5Mq07It5MDq
+ncIG4HX72xSlykTPe2u2haOVjyFM3bQaMn2y5T2LHZDnUu35VbFkt0KySTJsar4lqj2X2GeKX8R
6jTac7APNXrx6GYp1w1czzDZxn3c/PH+8Vr8e5SqK3iY/456XR+W9pIlTUHEtQkOeE0P/lO6NZp0
vUglI/KEJNY8XxpviDIc/o7C/k6+9NSn824khHCMMhooaFIoP7aa62b3EzKyb0OHqSBeUyrM79ef
C0EwQFBdR1fMiUtI0X1I435f8p8KZrhKMNxpgTDObEpMbxEXbWxDEhtYH1a+J9pAw6u5z6/XM3eP
cdVJ2uJYSXylRqYj34orVJ7xVyuJhYplJzZGMmoQEkZBjCg1pLMqzcYk/2VJLWUWNvYHI2rwVVo3
GK0TBmNZSJcZMJApmreQzWorOr28cV3pPqJNcg94ikcm6vK7m87zHnvMw6BZKEr5Q/LaJksh8Oo0
dPdU61TW82hd1ESaTrYgS5uLdJsxD8Kxj9zXUJU6YzpRZ6vOb2QjKQ7iGS8iA6XjGMFdq04Y0g/w
8u3Xdi6+6xM9/s5VHjRL+0QpwkmNfvRPi+mfPN0/83Ol8dcv3TF1y1VCGcIQauVC/+lLbyakVG7K
lw7/jZ7wwKSwr8sA3EnYnq//kNXccuYw1q+t6twP/d1YrEXn6JLKFXHDxr4xMftr3nHUqnPHj0Ir
LzqO+nIXT7O8LBkpB7bNlYpEuP/8+Ov6/td31jEtAR5aCGnr5pof/qfHr50oSlFK1tsYxPixzIrl
1lZcHyyYHx1qwoIXco+3AXHB8EC8iruPnHSNeLVuyThhUItpnXwxmiq9lnl1iWGHkMG/SWv/t09p
245uWLauYLDL359ykC28jpVpNNXLvYblBSk+/FNrlFuDc+w46R9LbMgToYQxTLxjIRp1DiorQ9tM
IHU7Ew0Xds+mPd4iJ8/PuGq6w998kn/ZqhwLhAzbFRxwXQJm/v0ZbT2hiUGM6NYhQcgnxeJD9Xhx
G4Pozc5m1poKPq+JJamVKTUSeOAtiJAs6VLv+lHOKW0fQiG2ULC6fVg/SOxUVmE03n9+UvWXVxbe
mkXPgpE6dmFjhUv/+Tu3M4yQrpgofUz7qx4r42VlfIn+ViA9Ksm8KubhfTATZPaiYhm26Vc5o72k
zbkNw3nwY4G/ohpKWFSO9UsszZcyhoXtFiWGtTG6/s6UNIfXL2GU6z40uP02olDcoLxDg2bDJ+1D
+KIxDAcfncyznhVolIwWXTq1dltx416yCqv3SnvIo/w+S/vZL8zxBZGk+eCmo7rPm3MMSusg+uAk
nC+FLO6xpXjbKDNRuAkj3HBbFKrx362Z31Pn2efXz4/V7rrCXc/Mf1ny6H3SxagH2NMzlxhchVxl
Y8wD1z1bH9naFuJBe5dgOXoPh5x4a+ISSKgyQ+6qqgd5h4bAM/0WFcPtf/5y/3piOlhE1hNTKmnq
uv2vJyZg1pYZDVaBSu+gqUiuW5zUZBWUF7K3OXKm6dOKnHEXNU9RlZ9myB+LBWBlIgvniPFtb7aI
P2KtjnehQejKYKXa3ZAAkv/PjyrXR/ntvFwfFYk2i0a4Bo/8+3s4tXBG8NNzdLchI0c+s2Iwc3zI
RZGxPqb3jmwW6ovMRbE5oLQJ8HdNhBV45noIMVJFhYaxiwsz4QsN1CfcIMQ0KmbI2VvYu9nfnPBi
faJ/eWKC3BUeQTpopm6uN4A/7ZZoMLRAmeghymLFD/QOuoIoBLwg7oZCdP6gq+EiATk5M72ZxbSd
k7TS7gZow/B3B8+6M//+LI7A5G7YuisNwcj892ex7MkErkX2GowIkFJ5E98RLouCY3Zfr7+i9STP
GrNSq5oxeUh6fZrSXxWSm8119eUq+xpnvJREGhsU9FnsLTrmXZ16w79K+hmvH8O4cXa9JWx/rLUD
BOnobz5Vtpy/riho95ygQPLZmShef/9ZFIpooLJZilOlJBmiiYoLk6nTbOpHMHHExCiCZzGHAdki
OnIJdHWWqgLb0eN0WXcYo1ves5CRQ1T2wFxGxVhKh8MxBCWcnWlr1SY02rk5F5BzTkmYIhAS1f1I
HEYFBNCpXHkeSpKYKpAV/vXelTFLJiqW2FYtDbsjrh/+mjh+gQPecSKanzAQyZuCTj5mw3qZKjys
/vBuYnYykkCiKfwhUX5vRWijPhkeoQE4d6BNmZCUyUdlRp/DgpKLqAtuOFF/MevCQN9hGHgxSO1o
E7bcNkARhfmbaZzLeExjphHbnX0TkPN1vYlZtlZBFi++JUMZebWTk8BC8VyDnN8CrILIzYCf6Q/u
t1GdZ62Pbx17O6QIPjRQGmYW3EDSVX6IogdHcz4xU4Iq35QpziwuqOMcxrdJ0N7Z7Ip7UcZv0dya
jIMFBDNUoGoi1jp0Nf2PDyhGN9s4Q3mTuuIAT4BZu25e9DYC6pUVDnjZvLwdi/QjnkmNwbh3ZzId
sotkPKBP4BqY2w8GbMOd7daf/AzRcVnQueg4arZBGr0g1nzPxQiz0Ezz/fUrdpCVctN1aNOxzUVl
8eP6VZEVdmO41jnnKx7nCvhL5uLlUcUPE+DEfYkrY9+NPU2oouXvtex2lyzquYVicw4m3bMwclkB
33keB5frfjORYLeDGfhsdLmOyMztBr8rhdxrrk2WPfHNO6dAK5jI5mDTT9/YiiwuR/DHR9TDAGcH
4nnXgzSp5ye9EwN5tflrjEVltXqJnQlJClasu58D23iCI3BBGXpsp2AGU7Lv+wYJgXRtj/xUCvkO
fg/OeoseSeWHqkG8Ese3QTgiImpX9V80azehApyA0Y+ZXbvKfqb66M6B5leE6fmicQ49yfHMLSe+
jLbfT9PaA6ja8H38qu0K5BorYz+uxQvekk1kgqDuERj69hiczdoEmWwtEZBARRPRmbEfNYl5NLMx
BitGkyOsP+3BZCQ/aifdQiPZKvF5vUUm9HjZ24xdRRDuLixG8H4+4P3CnzU6Qtri/BBoajbXlzxA
a/NkEfkY1UKdl4rb/Lq4ZzpmVaD2xK7eLKGicymR6BEjx4KmqDzj3jKAgBML7ZRGfriWkFqkHWSY
q/3ozG8ShMkxXcRdk032MQ/cn8OAOM0q+5qPL7G8NGIJzIyW/d6iZZy/lBX8JwO3kkhm+y7d9DFk
3WRpiv3101+9gksFunRRTbNvjSZ4curyI10G5D0hvEjbxjVKd4Ll2EjPaZhk2aM6hIttnJLV+9Qb
LPii0XayyJ+NSrwKuLN/nHfVUjy7oJK8AMjapiBxa5tBytyTGI4mAgZsC0t2dMqzJUR1N4VenvRv
dQpz37YvCXImP5xcD3Y0Qg+2RAdzw05VIM9TLG2nPz6dyRr8Cq/ItpzZ+LAivEo6bXfZUUXYcdIo
vr0uUx/qJEmlTYoUS6cpRiNo3A6jWs7uZ02Dp5vi5AgP0PTCgCZbV+6ul1/HoGLvdQYlsPWwNs7l
k+Hgcyxy43EGawFGdrpHNjNtAuyGGxnwLkcNLCi3Q/KZ5T+uH/91J1sCyx/KWjzaFdpTWwX3sNJ7
f4JJvMkCq+QZgjVqykrGG8YvRDtdL2Yg95CU8BJZbnBxQXz4fyxmsXYn8YXvYosXWJF9XERIFXKF
0Ig3rVnrWTH+sTvXrHuXFoAHmeR7S770XcLRiufZ3bdhftvrMyoON3b3AQLGI75ykjkGutu2tltP
XFsh/5VyPirq251tcXhTRPZH2J7IYdE9Y4jEHxo3BCJGxamuMe6k5hD4amG6RXVz53IIMvs0Mn8h
33J3XSIxs6RDo8BT1LFk4ke9f11IyogOkQEJszejvd1MkENs7YS6o81mdY6REe1ob8ZekzaknK2/
jeKDEAvwkPuWIbXnhL1fIlsME/aVPjOPEC+/Zph8Zjqme2qp6/l7PTEtQA/bAeU43B7SWpapOMUO
HQ/UBjHuedAPAnM1P10wJQRXO3htaid+cptl+efX0K+mN/JupwAqU8hrvqWiYuQHTwd6Qv6Uz5/E
t3lEx9KZVMtz2nKtVqnZe0Xnym3YkqgaVtZ+sDQg1Il90KacqjRGSB4SOHAOxojhs4M6qzLvGySr
x8UpL3Pau6QGv8pwdG/IHTa3NSzGB/vdlF22vd7qYWGjRQ9zC+VkXPoaofN2o3G2E2l3ohxo93ah
TcgLar4/4qeZx5kfYZTpXJqQs7nJMt3APjWPoqRJ4xruJ53e0WfOuZVxQ0z8Eni09O3dda8lzBEB
aFegkXbK4KDwYTVZMIGi1cetgt/cbK5f1WDAXohEycioCPji6p0j2BPDoTAPucvGPo34n+tqzD0T
6v4xW5fQ6kmZosnx69W6hrJBPliTuZtQWuIxXLjO4Naq3H5PSFfypmy+5BHbZqYz4k30KN5pDrYg
IK2u/ICrqZ6sJvsywC7PjCxSSCNesTYGrhX69Y1QLOCmybILnxCXGYaSiaWnJ8JntmBfKVRATiDI
AZzMSTEfe4tpexE3n0BPsPgMxMQuPcnbSTWjt6XwXJzlbo5TC30c79u1CVBCwRINlI60RMmDuLrE
nCX2KewUarFw8nQNqHRMv8uzF/1badvDgZTqg7GAJoEV2+FNa3XeW7oKlWttsjkrPZPdea+c4xgn
yRbkO9qU9ZysMiM+D0HwlE3qWBetvJiq9SInGY/gmKKnZSVUtnBnitw0jmkTfmdMBdQ+Td/6jL0k
a7ldp0hrADTTi4y6BTiOgAWQKSBRsOi0GjI0oRPo9tXiuWZJwIITauyJzZHMOBxXRYw1UKLIVmI7
hk/2rIwjnz7QSct6vR7ZmviQK8SD5i5+/3w9UJlTjzUsGjRRsS/mgqHeete4Lt/UYVZhxvNBJlhy
rEjgSFxLfPAmO8iqGaNpN7pVlWQOSsQvwOB4b2BW3UGM4rC1WOVDoXRfszWUzoaoj6VGkjry6DMh
HFuDThZsD8QpOWrNslRsRetlJQpGxAwhNJvAcLWbP/bteom+QDTD5Bc2bt4OB7g7r6Hf60ZMkA+K
HoI2mpbdkoLCOK576rU8hN+ADnUgLjgDmZIkg/dHi5X5tBegkiTcr0IuZcUPHdHiBVXl9TJmkYHh
gjAMC7c/K5VRNBjFBUoyYw7E60kw0IoIxvvrHdBo4a9mmMy218NJzasIrxf7pbWPRlW6Pg50lAXN
GVt4kOmk/K2POGTphfIKIqs+360N17Qszyjd1xRqfDIVlujjNPrXtd8mgeu7CdPySZg4AtMOxOmD
pB9666ComdBoXTeSa2vm+rqXTa+YQYceNSudpDG6IJfZ2BHXKKaMzW2xxDfBemR0PVPLqrVv9Jfr
xQYAcnoKZPlTdwGQFGl8j9yHc6lnojOsZgoRza4f5rCBszI0vL5tbpinv2pOVh8XSLqRMZxChkNk
lmR+wfsAf0DNN5WDix2KMTrntYSoE0Qeg53vxH+xdF7dcSJrFP1FrEUqoF676RyULFvWC0seSeQc
Cvj1d4Puyw3jGY/cDVVfOGcfPUWYayANbB18b0vc/foIqqbmtprKA8iA3ocfyqCa4XM32MyiDYdV
PnNoXgKx6Hf5Uk4KNPuZ1ezNZfwTgB28GXX0XzV7+EvLMC72AyMjICFZ8WbP4oEp7K9paC52WAev
YxDfjMn+ZY/BO7QoWJeMpoztitEIh8F+xsk4HM12IdFIvUE5eg10q7q5efPQCRT6WshXphjUEx4j
WY960Lw60oNc593ECbfpK2K+hferrhHN03gcTGdillrX3yIFXlSwj2HBOR91a0CKV9KaLfLsbWCy
GtYb+CX5ErlUneh+2o2aI29fsPYgatjdW/3Q7JvYwG+FW4yFn0Awl+gjwRjG3x65io9noidypjcu
GuxpnP7WLq4hgSVWUfkhvtyUzpEQHP6RzND9MXXml6xDzmTM8QlMBTQozAJjF5Kb5Zlv5WzYW2XZ
yW5GwmniiWuH3rf04UvQGQFGX160l6JFGAh7BWGP+Cdqyso6mGC2zXIbm0OxS50a5oaz8C+s+g9+
XUy+FaK1PHB3bGytA9VehuW6OXstup0kuZrxV2ldsgLnamvyD6Ocr7dEt2TkpJHgcYBbFdD4Y/Ws
JaiIaRAIOxToxTJ8N4X+bY9De4l7YiBQQO55J6Q/xTA+GjQjrEgEN2AQH83CIAy+L8kadZ2Lw/O1
RbS/cYAsgXRM/cgOr7mpWdcpc5iN0qZXRgDkRKAYVCgNdkSUzFsj2aoufWZw8Y2rK95YU7sCpIOd
hoa5opnCGORtWYsGrGiMD8+bsBH0VFb2oJ3nSv6Nkol6DuzNtmnEUVkNT10T7ytWxGQsULBaqr84
4KG2aB6cnka98JBB2En7N9XBRY2FhiEO6wf6ur8OVEa0FCNq5gqw6oaZ/6krcvdg2kx2ysjCh4Gj
bflc4NBJv5k9/CVz9KfOp4NuZtNxxm0WZupfHD/azWBRZNbGxrV5Roe0H49W66DFVv8KXDfHutQv
Dk4t0sCi+tFqSAkfy2+63fQSUKEjRIWT1AmgVPFXVAPhUBlkqSXYbtTjZDvmkpTujPFGAPLcFHwd
xvSuobCh0AVGKiK1tZwEj47g7z3wA6Oh9cBuRzcwQFDJq8MYJsWJcSzNfPhH8WdBo0cxbRPU1kOd
JSGAvvB5Flth99OtiatzrL4xZxycpnnCngQCrLE3nVkilQ7SS3QLg+RqGJp+Zbb84sjieZKnaOaU
6PP52x2XQ7sHppA74sWVaKCKFOIzUaZOnfanBPEabMjPrtado2BIZBoNsj8h5MYmjQUBg/ynhP1a
t3q9hf3xpzLwkYfJTmR/hUCGIAv5gc7nd2j1TK284BTkc76FHL8g8l+djmO4m8dfumc+Si6lIE+e
KDBvZB/9m6StDp6S5xrbQKdXk18bqt63mRh919X3sxctwViFjeAa3aIoyFQzknRPgT+4tE1jmj0E
UfXN1f2Q5ovlAkk9t/BCS3TjL3uJ/M4x4jaAZdOofIrmKAAzJzXS6gZq3AGNbKoLZILt706W+wby
AkQg/B55DudOdZnlhxjzs1gh3CJdEppN/WGKEsV21zs+18ZLXlTdEoWr7ZBwEbgVUpVFtvd7UAEg
QxcaaDyeHJ6cJPAgy0bXJki/bQmkDZbIS5NEe87gU0ewwK3EddA7lkS/Q2fmDQXELLyZk4UxrBQk
L3ZmDwexxcIdBfAvYp3wm8k8o4lrLuBIFw1z62zNprkryzzNYeYcM4gsNFCojkVhqAOYFQB5JJXb
GNy19M3CWrYTi3K6kYpLnDIhL6c/mHemi90TyjrbzrECH1iMBmBvm8nid7McZZ5CNI/nEm9JD2g+
BUYIK3AZfBso7AKR7Reezbi2ihj54gDwYa7OCZMIBB+eTsLz7Adt8MpGHqkNSmK4tjApOyhA0TBd
iiBZIoKrBXlfvTm9jS1Cmt+m+WIS08QBCZFLTw6l27yXysTv4FSIIuuTTjgA9Tl0dXC4075DsFqk
oDqtEPQ24PKH1HTPQD+SLVb9t3iIdJatMCkXCG9jnFrLeqTewBrbwGakkDyjLcqg6Vo35sw7yyx0
ipJJ7diMtz5kjuOMUd7rOfE7TN1bd1qQ9iMXPoSNrd0yBXCt4tseuofCQxzJrCZoEwSGhg/zIsBs
m0MTJspiwxmtXjIXioD0sCFVTA1bazjRg5fXocSwDNo156OBDjh3DYAl1NfcXuIwiJ5jUM6nEA31
dh6Gf2Ah1SZECjgoNjd598wc+15Z3VG0sHyclJYb8s0ebIC9xab3ZvKuoukpz24XF0fddY5a9VRY
2nw0iuLbHQy/nKqPKal+NV38nUhQgUlkdmdcf/BLJSdJTdzONsSpiYeI3ITG/mKyGT+VrkAZDPkR
Cb+KjzYg2z4FPoh8t7IwwaSJ85Ev6V6qNJ/1GKG4132jLnjvlMy3gwHNSYfnAzW93eUSnfaIROii
+nqCrP0q4yC5BNGDLoOKNDbup7GNdq2Wvc9dDnO8wwfoBCOEsrEjf68fYUwbsNDShf7gBBwfqEj1
abqkS0IdKgBgV4pmW6gn7srQT2wy0wXW3sEZKKRyca49CamcM9q02ZdPYXetPD3Ykoz4rQmPKbqi
QQ7nJRjyS81vml57ZOR4L1NwntEB7ATqc95RSvcujwkjj7JLz3BAIRTYp5kutsCRJme45khSN4wx
bppNWeMUpr1JNJvNqvjNygMyRVhzgHbz1UbSWmuYY6c0IVMztCGp24RvFzrGIier+MDMraE1KC4V
9lfAQXDMJEmZlvM02A8OKI9i+JdG3Vdo2k8TMBTw6d6fnvwZX9lAd51L4XC+lXEPzlHl1pGQhxId
NES5UN970F3oURw2h4B5c2+TErlnVXepKfK4pyzCHA41y6Fm3prPpYGHzmaL4WsaaYgIu+NdYhAG
Ix4ibn/2xxFHVaDLW4SFZxKE0iexhANZwLgYa0c/V1HzSQIubtRJe8zrarxI6T65UZwfVJO9pkp7
TvGLbtDNfffEJ5MiGl6QMaLUd2cwBMkDCI1sB27uj61KoBRJ5/jTUH41bouNv9T1nVpghDbREb2i
eNEycUgGlHEyUc4pi1zTV43+kfTBfNDc+uYhrCZ0p8k47BKILrQv9UflnYjCxOfTuZzdoQ4KC+OH
9RFWoAk6r4OlrBPjG1FyErHptUeWl0fDUv/NtfliY2GY64B6iHjfXRsKDivOazdsfw/k5YTRSzLW
Z5sCbEMQGLxppnX8TjBjI4M4gSrm1CpRlja1BcbNoE+wpe6nbBOmlJIVyulw7p38geg3GL28CPmU
/I2INq7qcIutMnxy5CM7mVcjgvRdxhTFOIm3roldBSAB1XPdMhvVg5GdgNMcDE9ZYBQanG6IwYHi
xPamXf4vi1LtHnn10/qLrJYlMRBXq61hIQC+PblYTx7Xv7MpydvqMqIucxPvXU1h89gu/9GkJC1L
WPjHZJDWoyVn+1ElrNtqo92No8JokGGxK2CW+m25V3FMqZggrMIkyT209rF6xhEn3ZuE+1Lj4cUU
0Z85nFHSD5gOnXTRiQRBcGyZF27nMdghBc4Pg7dHR2hjKa3eIreQe44qUPBwGHcJ3C7uXx1qSeXA
IqOrJwnqkObon4NeuJu2gDzhWYBxEiIGT0b61nQQ5qlKHuWgcvzfk9rbi0ygsLz9j6qADf3B1C/k
GZncmnNzyhMsgbgl60NKgq+ftuSpcOZ4I9dSOiM/Iv4j35RkZO+GpRlNZ9ntdP7Sj9oJsJUVJwdK
XGzFFhAQVVs4iGYqYot1DJEK+8zpUKegEmbr27l79n1ECDipfZzzr67pmlcuplV7trT/+WhRygRZ
vZcVCiaMn/jijPkv4mj1wGiOLu2DNgqzCmMzpg+YdLwSqvQw4pqbwvHghWo3GA43dfsZNrFJ7eR2
93kMqeAjon67xf5RU+QVwRBfjyZ+55OjcHbBv/yaTYsbo2/aXdhRiJc9x6OdGsU10gqyrbQgP7cO
P76dYxrDXgN1voFfT4YTpsTpucmEdwglKrys614p3uKh1nboak1kN8lDkU3xb2/8Q0PABgx+PYus
BB1w+dlkNP0ya940r1dPVsezvY6VKnr7NAx/p7HT3OzJtHw9Ns/hbL5WaSfv6EvrgyOTr25KyavK
Avoptyd5dvzjBcyr16mJ1wp7O0Z4s1OSpQ9RIMNdEfW3dQ4/OaHB4DVyT+s8Yp36FDFqFDdIxoON
88pHJAfNRCMlqLVoL0V8CiPMheuE0ciBgwxmYDy0KThOegdAJgYYMiMc+SlU9fPYhhG9g7LTo6HI
bCiqajeZ/VvSywZehnunj3RvM5c4xWhMPb2X6RFXsuVnMmwPGlao7WxVXAnBt2S0fiFu3QvZcwfh
LmrC6TbUHk+BNmT7wYH4FKHiuxJMtfB8pysleQQ9a/Sz5WFmMTc+pmb3FqfGL1yIxKnP03yMbe+b
0fd+bsb0si7qKou1QoZmoDaLZE+FxD25jEC9gdcT/FHKyMD6RNUEa4rKHKUOK/GkK1kcpNzogXRP
WcyUOuv7yC9bwDMqevFSjD+dFfW+0YOvFzpjjPVPTd28qT22ggCpsl1ZOcmuk4SniKrlJUTvVwmv
59ObUV/z7xFJMvM3pLSCcYaZ2WKagUO8hu4bD9cfoWLJ6PXgRnBl7cA7rk9CpcLfgeGJc8OmtIv7
Z4pIeewWJaXk8zhrmFErZbDMGslqtUSLma9Qo9/OlALTEp/mceBugfLjXi+dJX47pZ7vmV5qYOG5
I4jTzgAq69XiY5nY81p6s9ze7NcRF6CcqGjZkwa+SOp+dQb+YDwc10zkDE+dAitXuzziPdfQIsex
Zaz8MJV7qLFXiPTj3tO7Py05XWwTInqLSH+y2TWfst4EgFPVjx0qxIve2HfgBuQPKHnqJCZWZmHs
C4a4aBDMw0BjLGpGTXKKUobdvam7h7i1vpsOU4gzYgaISb0JoiDZw8iOrshV/7rz5N4NOTEPe4uJ
yn4ggxDrXC/AUC36G+ZQ9eLSgyizzLCDkBhSWVYkb092fChK4+gMwHBKTZCuQCRGMMENrDUu0YS+
/1HEznCvEn+hFO5KmRJsYm/W2R8bXahIMxf6nKFEC+wntwCl2C63gfsesarFllhG59Jzr02N0ixF
UtUpx+Y4L85i0Ve6JINTOfgIEEMM58CouviECyrHBrLQOaT3EMTlOU6i/KGfK0jWOalcVi52U+u8
mIphqVc3n62DH7l2tAfPaj7XhwaqJgC0sH5ldk/0Z/5bqsH1f96ERnqHoNLqHfko1raKqrPdu/co
JoikqO9F9NIS47ZoLP7YDT7CfjlDtDALNxaC2yNZXvq2tuw/lheWG6FN9d4oumrfWb0/eSMqpsT+
/0xcthSkcTVGxDxy2To2OY7CZnsJNABn2YL6jbSLdMKjHpC3k7GcJJ4Q47lDz03zLQ4CQNAmzN2b
mFpAG1Xwr0x55dahNjiIFvNhGz5Y1fxEdOKHQe17d424PxdBBHRkuRMZmhoHS8EMNFiFFMu20p6T
X0Y3FDenaD4hLh5jL/urSlbftjRenLgHBQeFdZ+PBp5Y3Jp+a5shNNjy0zPOq1Rhmgn2axD6XL2I
VIcB74Y7djbmCe0L434AvdB8QmcCEYr5JFEwWkWKaKgYDoRNBZWh45qc4t69rX+U0PbKfUgFE+rk
mdnAh3ZmXZvguxJiZxkGQ/AhZ5x37ckQ3m6qidorIHQA/tVOnsUyf5js25iSx+Jq3kdZABpZjg70
W+KSpPmbWYpfBCP5tZ0itkjzf+GAETntzqXoFXPP+r+8sR0MlJDKWtBHmxH1pG7pv7BlaHyaZE5F
ro3Upo+w1yDAUAEq5xguPAjPrxJvaKoBNXK99LUbAjyqyEVACO4MogkvpiSbhDOoi0mYtoJ58gWx
h34a0Zia8fg1q/S7ciJrW6NhpOhm7RwhzdixpMJuulRw64WWVzht2Q6dMII+rEVJ2WrNSSyZggT+
QfAMEVfnhMNtvLzojhKYUOVxbuiL8KqJgxsU8G9ch+FfnVdp1XmuhdJ6zK/XRdXX3waxTNC+WJVI
ezuUHohfm1B7a+St0ZIBA3gvLmmTtgy9mM3mLb5PUOgEjgYkewYY5GDxip3Xm3hXqvJthOVLUW1v
wYHJXSWiv71TrJ9v0inO32H01+8q9zzrGPUE3FaeYiecP63H1bxIWSKr8ItOMzasPnqGH2z1C5Gf
QlYnG3IIsc+ayZ/1HvkR0KOM0t4NjOswjua/YNQHCjqNE3RZPbrCq5ixK/uhkOZfOTFT02V/VLlW
QLUAqxM08spsPzwn2gQjpyjJGhyiz7gnmCtecjes5h5UXnrvHfnlOdppSOxfmqlQL9gmusi0clCK
1D0I2hCcA44DTALLu+h2AWuohhNX2T07ZiozG97K7zjlxF2Vu6tqT+jacySNFjRZHx9UNo0PfbIo
bxnX9y0P1kACm6R3ThhH+EHwnmnB17qf7JelfaWazzEWW6Wgm3Zacw2rPoZU4DwOcHsOP6ohCgrs
9sXFaUnNhdgHW2HAzGYVmjqVOkDdMGr3mUZUJ909gt5FuckdEx7cSj6U6o85tRbaMRM/QFP7nMgV
xTPb/6IjVA6ZNivARUfc9dis+gF7fEcKL7meyw9gMW9S0n5VIQLIRDU70kaKbei0h/XXlyuw/K+t
QgZgvW3CjkTH5FCa7Bs3iHeoP+DmQsO+m+qSJpckNBfbRAlnUeMpjDht11V+1lPmJDHe/xGfX4jq
2Zqbcm/NycP6O4aIoUBT82D1AdOZmCUP+Wn9bsZ5cnTaKdrnGp04+omxTHP6pkjzI7Di1JvcBAzB
WIvyRDJvyu7kLB7UXGtnVBx3dOavBKBKUoK0Rxubth+KlPIOVZytsuiwftFEwnRXFxwerFMOujGq
MPRNeGpNy2WQRT5kCSkECINGkYkGkgdh7bLW0pvvJuUwLT+EVyqfWBXwo1GNwlJQQNZYTKiEO+Qf
EjJi/tLjubgXLjK0GhP2BRt+ue1w7vI1Y7LgOPAzUbdbJIHNvhLlvQss2wcwuFutG3NN6RnpjDiy
2gW0NgvCdHkSacuqvcrlOQ5BfTUM/vz12yutjl/Mg3nDdD/zV3WyPb9MTDceC37Q3mviU9BqsR+M
eAZdkMrwebnTwi27IDzs06Td0yE6x4NxIoCHNc3y6hSaqBHKoFoEroJZfP5cxfcKpSfQ7fiKd22p
Pj0MQ7rdk425fKpGRjS4Ng4PLurSVPO2Oq5Uai/ACQ2YqoWONJ2FXWFMCowjUoonDIDQxiuigAd7
H3f1exSPN8Me0p8rl9c7AtrpwQYgiWyr2YRn2NO6rnqvGyc6rLeZpFfU6vH/ypmElPeNmFjkUnhB
fFAvZBRoPy1OvggjEs0yUPaqh7ULDvviUIu0Z34jr8xx5IOXPAkAt1u3I5+vl60EFgrudnkjp7Lj
TSJ1xRLBbb0x89OsJc5hPc3DheacVLI958SxHQJ4PzaBcQ504pe1Ox25wJgwBuiElEeKF+mmSuO3
/RHSGr5upd1lPbnWe2SqHHHQS7bU1LT8i2f3BJeK1ioCCZYVH8yNrVOPPZM7ghm7FYdHIGExIqFe
7dfjYBXncnwddOgjNv7xXT2I/7yw2g0wRuoEhNLYBd2xtycWCximN8zDiXX2WnA2kXqb55a4iLnw
aJoJ/yQhycLKhieHRTj5g+4hCSlCSGWcsHB6rBjJWvBpUv8IaRkkdNIZNw5iXJ5166CG6J5Y9dP6
JOtVeTRLfirGWM+wvkgzXTSRIDuIGWgQvzaXn8W2xgy+N/vb6odavwSbZStz650sXfOChirY6GlN
z84rhopQ25kNTvzGy5wDIHd/coPqNAzRs1sP9zyCaBWQe0ca9vhuAPzYrypYpNjmc0iIs9sJFgqA
czcZBExksHcA08HP2ZrpUN26ynxaj5fETQn+9VyNZCZWP1GS8c4XSEmb8l0nMOmotbp1y7PErxaB
i8jKT3dR9dqQezeiN4FGhFF51i32QoWlbnI6WQOj6sXvkS0Vs7t07eub6qSgeHqbSZ/rEiPhpG5I
WYs2sV66zXIRszV1fEQfAZMmHn/LEOk93Nz4SGIf4LWlP54K9ZmVZJaZgjkfqQ8oH53pkAGl+mYu
Ly7r/yom+cgekkNSUv4GbfFFfjfGeXZ7LMOmjW7+K5c/TetVrxGMp7uD2I6Qa/JhMaL7fdd+rK+Y
sxTdy70yI1aPlfVRcQLdmpK18Grh89C4XfRHamKEw3VZgSbEaTEkJZlq7gyHxkunywQ8wuUsODM4
fmvyCDpJ+IU+l93vyO9q5yUYY+n4VmNC+KU50wx476CYbrH09qCB/gs1aBVNz3ZnvfHnBXE2ehj9
YtK0NprSaFa1JRjIbS7WCA1JN8hAtSrxhNz2V6osVrhjOW1zZDDIdRH4dE32OKfJfyxhsntZAxYF
mrRhucKJKavXhjd2rxrAYxpZNykBFHankYXjGclRp0Ul68P4L3ESBkbooKn4CHLPcg9Xc4oz0dFA
8atAIr6ysXKmzjexRT7MkWzXOhm3eRkwc17k34si8+fQAB99zNsRjEFgvNnQKJnWmI5vuqy82j4y
fMVwnH6R2Vg0spfKdUBb4dyxY+TxR+YTLLK4caMYtvpDQ/YCvgMmO4sua/FhLQJNb2z27cAaIkqJ
KhsiP60JXsnW9xVCFAmomecP9n/5GMgHzewYxqBI7XoD5g5CuGrMPWIglkiwnv7sp10siWn/GUTI
+FPUmv1YJu9IQEZY5oQmiuKzjnqXug2idVuGjFLy3pdz2z1N3fxXI3Vol0gmUqZrboXVRy+d7dsl
/JC1LtPMdg9gSJKrx4YGZCHbJCN/BrkEldDq7D3Z7e9S4diY9eDFNjGIN3V568Hm9mnOMdQnUFtQ
gTJJrw7EREHfNtTVGifvDMburSUo6UZJkm5R6pV19GKf8dN4p9xIjQ3lKjo2lexbJOSXnHzOclad
D+LyYFrcTcRZiWMzV4d6Sp+mCPtT5j5NBlAh1xmGw2yqZ5MD+d7m/CGM+LR+eVoSjnSUCGeYPraH
MunompGmmkFNJ81edUpncD5Ui+fkXPUkCErsgBxCHKycrteqxYren/pIhI94PR1xIyK8PtUo0TZe
ohErZqEqEIAYDU3I84/cd9X8I6dCeDiMujyJOojPJUsJzUa+GFufTB7NXcMVSsfKioWdFXJA0ig5
ZKjUxrRHw+R2SIrM6azzMR6S0vDOAeqasxM7MHhtlLuuV1xNWeLIocLprPFFX+Is+DgJou7Mem8i
49iwtMfXMXjvsbSyUzRyxXJd+KTCERdacml70PGDObp1rST5se3CXewUp6BKyh0LeAhGi5JtvXqa
omnPgl5868BDlMnSLUfiY2SocasZRgNwduBiKVTZRU5I+FJ4SaYWpyZEILw+NWN/XGFode6+/wzI
2uDTC6oDgMCI7KVufOy84Yw8U/O9Bl3FrPJg4VciZYpY1gZV+CmDR4SC+WmVEBZeqC7ZMMfXegye
Uh2MdqU7xJ8YwVsG2TJMEAhJM/hn6BUuusk4Tq74TrzYuqzdJpjJB4CygOm1et/o4Du8BAF1KMOH
7rddWPXj+hRZrURZqRPZanToN92gSM6ZW22zZVhZ/MZc+45Uwn0ZUiYn45CfGKG0x7hlqjBWX1p5
UaAn0cCn+alkzGh7yOJd20aeiS5t38SdYNghhc+33xRTfx6RM5faaKERKnc/z2uTsxG2khvsTCao
ofnZL0Zn0PZv+WDVPoIPQpv75DDHZXIpU/MJ8w9dBIKn9SyKO+K83NDeW7IC0WnasFuovihbA/SE
MJCZUK2Vao8TGKhh+Nra9T0XZnpfP+io7wO8IsNfmbpwk0VcXxUcmWQxndZRLC8VJQpwwvilrJ0H
hympZ7NOERoSoWUOGY+iObAxelmtvTHOIdnRzKLbP6yja91wIAoVJ3gXzHMdMlvXeq6IUf6iiGUw
uM6TJFIFlkmHeMns8oZsBl7JvtZIqx/HZ1eDQrPExOY+cvqzlbEk0CFrZlnFqaojCdcIfD/GxnRa
NiVWhTpC4OI+BQLl2XrErn/ctNOXDB/IJJYGalgXO+ReKRBQMR5DOeQ3xn6/a01u+ZLUDfWnQpFQ
AtuDOX4v2up1ztjLB/3R5sc9oxT6A9Cckp5qf9cFYfRgWp9OPpjnuMz+g9qWostiTREY/1Cz1T9f
ee6SJt8oAK6MkotrQYRjwrLP15jG7fr+gzhnDJXLU5D2BooII+r2aCgnzEsyvImwPE9KFlcHry7x
gdEVe6HH7oPI5GGGgNk+i5LPzlxmggjx3mN40hGzqKHsrOPggS5aexO8ikC5hHYh3GCPjJ+F1DKK
DtBFQtpEfjCAP+Ve2WKC+LseLgR68usRMKFSCxFCLw1Amb5F5End+W9sHL9yNZcc6rwsbY5ZebXj
m7ErTmkKbtUNrHOV/LgxWnSCG70ppM+ysvB1OOQ7SQToztEsVvhEvSwfAIKC+L7+r2bQ0eym9DsD
qnsnzrxHdPIvsnfTcz9FVzdQ9sUJJ+ey1gF0BGQjoT3aui49myqH/Ixi95KmKcLw9XmoB8tfK1Ak
j75h9vCH9H72w9gpr7Nd3k28XgcNTwx7Z94RUsJfmh70gFGcDZdodZckp/26M1mv2EDXh/sSqcgy
JRGAm7pPXsmBly9XpzQarqWHlCjiU6WHQ0XfUdLICs1P5ZJsvYwHJOGEZQtXjJEb0RRovbE1Nykn
Ne9ZEQm4L0sZiPThKuOWKIBZv1pdykZxGdG1KH/EDFIOHBEewL8lfPM40act67PkqCQxCCx8k86A
opAQypYyBthCIM1Onhi/vDBEHclzVEgddNE4u0/VIm03uCMTVQOLKblGAjVPl9G2DlVG8to8z6Mf
SLu5Inn31/I+DqroaLns6mJ3BtaD+ntoyHLC/vbI1h/E/TIVJbSY1SkcuF6X3KRaEu+HCCFNPUzG
frRJtUKVQCwjbRuSERRlY2HZp0BZX2uNpdV6cejHoNlWetNihu/gYEbF4zpGjKQiyWSupgde7k3I
hO6no6m7/jdLxPbIquEdQUnF5kYwR8RPvxPs5xBsj+hdS44Ts+/0fRSJS9g16K5KBEWg1gjSAD7U
H1Zfh1OG/zHnNF/TIWNSTG6hu7BUrSGm09Lnifk7aEZzbs810SGY9KjXtORxHVAMvdY9juHwUI1w
XudOi3fGqBlbT7P7iztTiK/ev0kSy1ojZW9rKS4oGgHbRt3f9S4Fpw2QKYkHP4CdV8eF2pVmFCNt
Ym4FiPbuUUWJuYPdnx+MfFf3LhfWwgrhCLN266+4+Tdgf+g6WbsvSgxocZtoZ6/HvU0wY6hIA6jt
JyvpQjTbTM3KseYvsA8xZXhsg5TlkAHybdH7F3HoXmKyZJ7tUHn7dtm/tHnzW2qcy32r/oWGho+u
47QnI6dFUJ0PyGc0QqqVo7P0YsfftAYDSUotWKPZr6gtPllJik2nT0dX6KdO8cWUoyootVC8J+Uf
DOIpeSSavBbRvyqEvery1nDv6i9lk+sv4JHGnIEWKRRy08uQoqvVx3vgyF+CEN1z2lGclWTGbdmq
AEWRjIuVhU2OEr25jkXysToHKkBdK1+kNiPCWfUe0yTWbGTrtX5pdDO8R4zSWaZyBC9NxVCHzx12
b8RsWIinyrtH0qWxWzTpA2a5cyJqerB2em/V/CsOslvnyHeyyFice/GwLYPsbSTjES3VICgg+3eg
W90pBCy9F7AtGbCeZz6IjUNaEQGHdH7maDEQ1EA1tURKH7pqdHho8JepuQJS67BANMPGu5bLzw0q
bFs6HnFL3oGtSULvNBGBlAl1iTsDaLeVPEVFIh/yf7ANy01KYEFss9uw7Hbf905wiX/lzdRDWI95
MVJkEXZmsg5W+VtkV+Uet8x3IJtxV2Y6Qim+Itu7mMmg+44Mi2+cL+LIvNi7YhryVVi9NIVSh9ol
R8h03RdLz+sTi/fbeq/WbeVeMt17ZCsV3hgjQGlwm463X7I0c8xjO+vn1ojF8/rQFWoqdnwLf4im
T6+NG5lnIY0KCl5r+KBYiLaBDMAhbmEQCjbpInqPMuYLWRaQ0DLdEfbyJ871szU5iW9QyQGsNeZd
w3bmSdzs2aFWGNM/CDf/QwDSPgxo9KvQg/2fk0o791pMP0j3GZHbTTQrAJ6q3VTLUzOSt7Ndz7U2
4/fOkgmN/VJKGzUqX6uYP4A8MtFc2lPhsOIbSzZ+YDUII2rwC9hJdfZQ/YpCt17tzHjPpuolwT1x
wNsT7xhbSfCRqjwA5zYQC5sYSdvstzGaV0PULJ1q8z89spNjZ3Yjv0u1bzWnf2QvbT41g8mO0ih2
tnLfQw382SKMSSr7UjSMQmZOWBTW6BmJcGpg0FrDZZ6dcwk/dxsSG8uhitVd08EFGhMB9CYKBd4E
VPgLmQcLGVubhI0U2Io5ssKHZDb+MzqFkjFF3NBMPMih4DxyGFtFbLnXSqRokBy7/bHUaXBMXf6X
CmB3vP4v3gT1ELX2WoA2UfvHq93mDGYY4R8yD/655im1SnW12eFOSOLjKc8on8wASErP/WZ0bnuh
QXoaplYdnCLPGbvV4zG3IgaAGCWO7oyo3MDsvcOkn16E6rqtMZIH2BZ5c02m4Dk+2Uvd1bh5fea2
wlUepSWeBYU82fSe3P4DBVJ5wLdi7RLNuDgeu8p0oc4t27AVxFRk1WsVYD9NuFx9CMqwCAeOpiBx
mfaQI+by52bJiHgs/5VJbyTyD86CjZTA9VS8mxKB62po+d6Gjp/UU81RC1MUjLEd7lD5YnSomNRn
lT2Ak6vAEQr3Y10FWlby5SL2PKdieF0XApriNewN4lM5NX2CzN2Ljrfbt7Tif+x9x7LcOLbtv/Sc
HSRIguDgTtIel+TxOtIEIakketDbr7+Lp26/TqESZESO36hCqRJAmL3hlgFIgJLbFO4yXg0RmA1M
JNu9UWLsOZi84OjliMPgh+VA1Hoyqw5cMVzaiQiK4LHd/YaL5Y2G14SNhpeLwyhMAzzgA4Ei1p07
AaRT2BN0EEyk/rLMfGERB65hEE2eWfQGaOKfB05acp/i9uw5xlv+vJxVZnHs59dBM8LDaTamJiwl
8gdczoJTNKt+IVMC74BXVgMLyU2RwGImT3px1wC5jQdroFeb+MON0/Q426gCqPjz859lZPzCjV6/
y7G9hSc194QJhaYuIMaBll0HnXGi/4BoBJxwGrw/l5D03oBnP4QUx3nIQ773YD7Ajku8wHwuBNde
IHGk7ACzyBSkQHDnPhsE78QC09Uqt43rwF8Qhgd2C1p2MtYvqWlbHm0TsofxJN0CCXqfA8N/4iGu
n/vBGHB63cHkt+lPoLdiQMrChpQ+e0jwGHKCvLm1DVu8z2W8to+hPoCvOa/OILm1T0Z2ZKK9qyMM
sJ3DpgvPhvejmYcvcKh84CbucGB0FO6ttm0eRxtNr6AsfRvYz7yGbklFKnPXxB1eZ+hQ4yINMM3K
HBGSABv8+HudA8IapP+y7/A2AHgFFN/+Xo/EVHfHYS4Sa3eL9/wWGgN49uoB/dkPfHL9aYRr14x4
shC1ZhLAugFJ5QbWmUBpgA64/xSCYPrTp/IGxFLoLQCruLUaGwsKFHEMuW0gNkUapAAjbpwSRLRU
B0AeL1rJrZ6A3hW64GS4XVzegHKR0fxLAWiQcLj+jGH7G/HRDfGdYenFnaE1r1XHQOfAogVOMvxz
GZ6rxo+KNaPP9Or5c6cMlw48Y3AXZEAtgHkiFBgPbd4KOGAAtZSEvyHg1gEmbsKAHYyJA1yprEH7
ZpEIIligNeGJE69X//qvWt/j34Iu5wJjFzRngOYkIHRAVw8z8lM75UxzBoIW/VBhgd+SGpSOOrOw
Hy8r85QJSMHnFnYvrsNwu01wV9k3kK2sRj06Ov1k3Od/a1z9f4XF17H49T//+omhbKrx+VcQ5eJc
MHFWRVMrLG7DSHyX//e/9RUN0/q3Y0BrQieU2VCOgkjP3/KKjvlvKAlZrg09s/lYZ0Es8D/qivgr
in+p4+1XNw2Cyuu8bcL/+Zdh/9syXAZJRhvKTiaBYtJ/dB//bybV0p/PZxZqOBMQ0hCtEH3UMbP+
FNtppg7StcwNHrG11HZNZWmHvMfr+lkfXJi3f8oT/bd0SRzLgBQDjsxa8AjXcJAMRYvDeQU+QxXD
Jmy5ClUDZjWhs4hIOnuAP5rB/AS4R8BcoIrXcqtYEXT7U5Povw2YG3ZWOg6aCbUL14LsqTGfc6MT
LChvcLnyO7CM2+UWqOqYW3ZWR5i12A/rg+3befOb0xpirXTfdOR9Sscvy1WoOkmSVGJxRaPSIpYP
x6KbPBofepilLBet+npJt2uqzD6xY9PyNV1/teG1vYFG9UsQii8G53fLdag+X1La6nMgfp1Os/wB
4rzGFrZjA8hmgrnlSiNU81TSSauSgGLD7li+nswmcsjrPLZvpo78vKYB0Ir7c4ghJlPUfED/58mn
bZfGYBdQJStRdrl7kBP+LF1PNA0vcr0J5+wSvkk1excpHiyXP30u5L8KY/+JAGi5/lm4o8H6aTBS
4tsj/RkaKZDB2q3ZijsnTiFj794WTb+iAaZqhxTKDRT9cZ0tiJ+HfQUYXPlRAEh+WG7H5SGGVt+f
7cjBiR8jHqJweFvjTQDQsU6fcmC2RbC9roq5XWeBrNM2DawmJr7bw+k1iF6TGc5TsZWRUHWPFMQQ
yKlSgU3FIx42+01om+SODmIt06lKl+IYDEyqN6aWPoKYA9H6DGx3u8xgXbrcN6ripRC2IZEIXmkV
PuLoCxEqDqpAWujkytKl+NVAZMUNQho84nQWO8CQwNdgX8LBotktf/7lLGcwKYAdrNDpoDWlDxH0
I4L4Dvjg9KAPJUDPSXZlJVIctzmUXqkdAobZ5t/TdjhEM2w1sGEvCOT7ShzMcXshnpkUzwEJYB3f
FMyPBBiYSRXDlnA8BNAF7+h4GIBYWO4xxYAzKZixt2oAeWCFD36D/gaA7DYaEv62XLgimJkUzO0U
4a0qGwofV2MA8VRp9RXIWxDkoU27NmNNVSVzy87CGawe7NiyrPBxcWzhNQGAG6hJA4rvCAB6gNWx
xm8i+2rjxpLHCTTfYBI6/KIgZXIga5IhPOhZ60HEbKCvpnY0LEjLj9B8fQVB4mDhnaIUh0y8Oc2B
xXgVb4DcDL/j2QIYn1fqPPdkZX9hzDF2acilxOGWES1ws577uPJ/1rvwowNTr5y0YzToYApXNpDq
LtjYtYBkBETrCgE2znUDJWUVsx9ABXNrxw/yDGYGIxDwUxTW9zaQLitRo5poUmaBB2gXcgjp+YzC
kTTovzPOXpe/XlW0lFbgi8srEB6pD0hueLRrF7rZOpSul0tXzC9Hyin5aJLSxE2eXzrkRHn6YOTj
e0D4frl4xcc7UjYR1HHJpMe5T50QLFWAM9wvFS/+T2hfKXSuKl7KI6xPU+CxDMfvM2MfR+0jMfiV
HSOlDpjvCdgzQlIPxiRsnwXh8B7Gmr1Pyin567rOkRII1VjBzapmfgBzUQ5jB5iT/6UbuNV+WK5A
Nbhzt50lD90BQqvUuPAbMgFaBQLWLgVE8VC2enVdbDlSWPd51BUlmSERoXOIg+q26/uHpCNPyy1Q
LHmOFLpdDzB0oJWuD5OHj7Eav8M16C7piztof660QDWHpNBNBS7uxwm4llbHO00O1Afk8XAhvdwA
1RBI0ZuBbBzGA0rv9OoG9j/gvPEXzXKuW+Dm0/z5CEOmBsbKge34oqhht26Feo9b3MioXpY/X9H/
s0/DefkmABcZTPgcP64BmoJnqAD4Aype0KyKHvsCKnPL9Si6icqBbBngOuh4GwKa8UsMLqoeJfdO
l56Wi1eMMZWC2cDLUBIC6ulXpqF9E3iO+g2Fx+Sqk6FBpTjOCPQ8CNQUfZaUd6A3fytgILT84ap+
kSLYHKvMSoOM+RWeMh7YME7YAcTdF8OA6/tyFaq+kSIYbj0tjI9N5sdMh/Ow20Lp6tbAbrY5XFeB
FMN4EtWyoNBtHJwBy4zTEPRq+GxdV7gUvaD+jgWxYnDpel9AdnXDBBQJritbil0gA5jJnZr6BUQv
NqGoOny4+3FV4bYUuVYCMaWo0Q2/ZuEEDjfEBKIcr3HXlS7FLdTcw7HXO8MHiomdtHA6iDqIVpKy
YlLKBhNmZxQa4REBZgtCDqnTgEmDi+JN7ULB/7rvlwJWhANxgN6nPuyjmtt2yrVtCj7P43LpqgbM
v5+ti3HQWkllo3STd880gxoZNLBvjKpaSTeKrGlLUatD7r+HZAQ2VUXzaObMA4b1QQdy2zLBv1tu
gyJsbSlsu86Gf3wA4BwURip64FPDfvK8gK/YcvmqPpKilkFYazCBK/froGrv7RqYUBhJiceos+h1
2xNbil09GF03y1O4xDswjDGH2RCK4QGl/b3cBFUXSfFrlACDuxZN/UA4MUz0IK0QcshTLJdO5s+8
cKKxpAjmLg81jTmpX463MP4RkDIAINneG1YE2F3c73B4olAOxn9028vb207o3oA/wCi40WBcC6M+
4LJvnKSC22J0C8LMSsadV81LXyZFvxFDqDrAZYGfmPqW12CD6n6bzJqZHHqe0365AxQzxJLWbI0W
tsMb1JJDxC937iDsioeFlTVVVbiUAAxGsiywjdR3Grgjmmw/QRZmyqaVCFVMDdlkBgpmIHc64zSv
SW+zWyKezQCdWO4YVeHz72fpJWFVrMMdJvUHwIEhdGiNR2cwjOsC35ICv04ZHPVMxn0+4Nmd6Bq/
cbLBXVlPVVNHCnunpcYIdunkZw60f2BeJbZV535zw6natgVkmfOZB77cT/N0vDRN5fgPqU5KrmNz
00HVgMJWdD/2PXBwUJG4YRro+AE0dW7COnBWWqcaGSkjAOnVgTLpMJ+OZf/Ak8l6w/ur+LXcHkXp
ppQQXJZrKUQVEhxW3BHOTs2rHtcrX66IB3Puw7M51YJY5IgaFww6XlQB1rZHIBnLzAt6sJWXP196
3/1/t+ymFNBh18KPuOeJX+CRPuvrtyYt/9J4f0DSaumXqv1V5VN+iKGly3Gz2V7ZbVKoT6BG0rho
uQ/opA3Jo4xndJa6KcL9csPm/r8wzz7v1s76TrenvjX5mPik7QmE0lz9viW4lYU2JjjuDq7MYkgu
zE/7EDIeq5UMNn/+pVqlLOCOJS8si8R+A+jWrrBgHJ/0H0HYwposWAsh1ZSTkoFmsKS3zDbxxwBS
enYTjtuuAeB8ueNUpUvJAJiuOjZzzfGnmmVfJzvHw5SNq7N+ZWBU5UsJoOKcJNyCRE82Q1NbqF+7
1Yr7kKpoKdKhnqeX+tAkfsDSXRtavwZef7mqV4gU5pkWlkFv1JNvpdAPbSOybdts7a7SmD/wwrQh
UqCHkzZY0PeJEQ3v2DloE7C9yCIDf4T7ywkY1Pu0/bl6LavoJiKFPJndQnqTc2/SITbDaogO5KW9
djmkKl2K7MEZugJr4OAb+iSgEGiX+wweHiuzUxHWMyrhPCVG0yQGXITGPlZZ+xG4H/CyNWbh/r07
GE71Al04ODJUoGs0o92vJEnF+kjmpp7lErBogHnBQ7Y/FnhkJhpAOFDUILcFha47cJfLU0x1W/7p
8XdWTQE4WhkwK/Khixo9ECh5PNlpmf9ouxlzbUNgpOg98FWO8wpTmZCbjrTjct2XB02X3ygNvU3a
rgZTfQjK09AOeCKjv68p2iBSPnEmiMmPWUBgIljAbMMAKLlkYFkvl65IuJ/79LM+M6oYataTPviA
6H8EEAPZADRxLF3Ieg7N63Id89y6FJ1SWilCbYq4FqCOmtV7YkJ3GVBekGVaHCKXq5gD/UIVn3Zq
Z80IC0zWyTAMH3oiwEJ3Ad9P0OYAJDODaTOgcNuKQJ0vaAGuW65R0ahPr8OzGoGlHy0o/0z+JGB8
TYsPGJf67nhlKpbN6YgljE4voJBagVr/znkOZGtfrwyIqrekFOOmtIVnYNn4OQCme7PQ6M4NgHsF
kdI4Zn1XHmJbgA4EIey35d66HB+GMffiWW9VQ06y0XZqP2Swho+CGl7VGiTuryt9rvWs9DDoas3R
yxpYH3iR74aS0a9tUTThyuy6/PUwJ/iz/ICYzZi7jQbrBBZs2aQ9QBXg/bpvlzYjkAG1eVPllQ+U
KPyALEcIgHx7PDCtfLxqokr5w4UHQ1CONfNIaR9sQDjpBG55FOyu+35pO2JCEB1yIEPpD4Cag/wD
YkFpd2vwAMXK8bngn41snPQsDjKDQT31LZpu4euwz40XrXvuo2EldSsy4D8M+HLL6IPSgoRE3Lbb
iT+6RbMbKPSyRHu73EeKeJOhehHwTt0UQqUCfFqYgZEnGy2qQ4A1mty97ZyZyM4tf7myy5PV0Oeu
POsyS3BcvJrQGdXg5pXXNUwO1xBjqqKlvCFMd9B6rN9e2Jl3gzM+p6ApXvfVUoKIWg4lA1x6e/Pl
T45zvxvEKwOsCABdil6NEadvq0nzsjraw77sAPLhrwJ2O9d9uRTAeky7MA91dIoGl+UQPsKbJsvX
sAyKAJAtc1NiQk4zsTWvjqYTiQHon/RdDF9Qqw++giu7kkFVQSBFMcxMKegCreYZBYHMcNUcBkc7
EjzyQb6cruw1VNNH2gd0nRsF+WhpHqTp3yDguoVS0MpqfLloOIP/OelJAH+XEccAr2Q5jsH2bZyJ
r8vje3n6wGP9z6JpC7q9YPjqWbcsaKGU915DQHe58MvDq8sYvc5oXbtj874RjGtTA60Hai4AlODi
s6ivXb6ksO2YXY0TR2yRxnrqKrpjDiQnlxug6h1p9tsw/M46SLF50PBkgCpA1Akpx9KdldSp6iBp
9UqHUUv7GgMLgOHz1E53KWewawoeGzCFgs5pVtqhmkBSAMAnOEioPmgeULFbLDq7ef5f10XStKe8
qhISu643dCPZMDvWwTs3vpZggV2VgnQZ45ZkYJC3UY9ZlA831NZgqGqsTFBFvzBp9tdJZUaapXOv
ccS+gkMJNPJWbhsUQyvj2cgEFRTbxVfPKX8Uf6XYpWNxh5fxZK9Z/qo+X5r6fdIHbcU7zRvj3N7M
qyF47mvoXcW1gy6D2awksJuud1ysLMMTH6DhDhMKs9m3WXdj28MTrKy90W4hL9+v3I+p+mxu59ni
XgbAEeRZXPqmqF/hXvxhtGAfOizcQnxz54b5fnnOXl4PdCaFdYjoahx7qnyjBmw7NsNxN7RxvQuy
QJyaZiW1Xt4XgRvzZ2vqCmIoUN+p/BDGPS5Jf9WGubUgCZEN9RGa8M9936w0SFWVFN821nvDsGjh
90Lzoo7sKOiyaWE+BDWUMSmUv6xqZS1S9Z0U7zbcGKHf6xR+kliPgUif3Ix5IoDe3pj2K3Uo5sE/
EGgJ57BsGAvfhf7EbmLZm0FHqGSmPXRTsb1pdbp2uaYIIRmNlurE7KcM2FYg3tqnJoHNAiDwuXbd
ww/MOf6cBGUH0kRZupWvVeXPacRLm5FOV8aLM/ffWbxAcWbAfXJZ+GDCi49q9ECOhOsTvHvutNad
INpBkROWY0YxxRwp13A8Eo56hzEx8yi7gdO9Di3OoT3FZjbsIFwLsncDofYMNrPXLVqO1HVZkWjB
BJaLX2f9UO8jrYrZJjUdt1hpkmrspXQDil3nwCwdq7sdfIlms1i3hkfacn+pCpdyTATBjp7xUvgG
BFLuYsc2HgrR8cfl0okiDGUUnBPbmjlNHNHufhnEk5uQmxEXcw6cETP6A08zpfECHG+gQVM/K79h
z74jWbRvrRc74Rv4fMz7vQEycwloT8SG0YX2Ssdw4+iQZaOz1e7a8VDVEVJuKorExh1AEPjRZLhI
SKx/nox47dVWlSqkdEQorP24O8GtJcDk0LlfackRAoDvI3iddhW/Lfe3ortlUF0AAkJmkrj2axLd
97XxrE39S+fCoZ1G35arUPSTjKvrRRProHvXPhypyKZx7RCTXfy4rnApUzQV6a0yzmofGr0/uU4e
IRZ65XdLiaFtcQED4HbtWxn8fxhsMGGDEji75Q9XjK8MpMvrDh2hMeiX8LqCiH1mQU4Qfh17wmE+
w2P4joL6a31Zrk01BvPvZwkVeizpCIfWwS+YVmwymI1uGLeGlZQwJ65/XuPqVEoJ8GsjDRnL0Qde
+LWykqe2hMQpbf9a/njVHCV/fjyc6WG1CGVaQPvjo9Nk93PAD6w+GSGsBZfrMFQ9JEWzXZYhNWA5
6qfcd+GAh7wBU6ufUXYbC3M3JcYWNoibQfuIGij7iH7XgP5AVw/ZqjZK4d7AWr6DzVrvx1b76GjN
vojoIwnZB62T685kMgpvgHxNADVT1yvJCDXJ4Tnus6MVxXdNCn4Au/K6CYJ6fw5XE8EwuC3A3YCq
e7EZGzA5Ije97l4USIA/Sx/MMa5hgtD4E2UPhlk8WXAIgr3WyulGMQ1sKehF0BHIJGm5H1ZDCqnf
wt10GRRDl2eZIlBksJxp2dhk0kkAjFc+Qj/93Z3MW5yUn5aLV0wiGSeXo+chNIOlWe/prwKaT6AA
Yd2s6wLSjs7q7a6qj6R4tN0B+p6jJvyMm/pN3wfhNtOCYOVOS1W6FIjCoD2oTDz2qeiwxzeibZdl
4rjcQ6rCpTCL064GEq+I/cSh5jHSGKxLQ3sNuKIoXUbJzRYukPoOY1+3cgbb+i49kqJbWakVc8eS
wiqDCmko8ibCSlf6WlOALdudmD6tZAfVt0txBcMrBiCaHgEAnN4OkfUVOg5rxIDP96ILC4QlRRU4
XWk1dSzyG8iWZhCkiugNsSyYmcNrIIx3UzHAaMmE9vJ7k9ENBXcA+kWD8YF73/3yyH8efC59w9yv
Z0sgSQyAD50Or9nQVYaFcjwcTP4oevL5h84T5S08QMzosclPY9B7eF+4EcBvd5AyFdzdTtnPdppg
GH/SGpgzQ9q7dV6C5kU0s+2lszGjX2kCA4nk0EJaqYm/TtZH33+t+NOQfY3EC4MoL4pGzaPxMeF4
jto0CsFzCCMNDYVvoLl1Aeoek9eRwGpkgtlwxZ/NBHJcZnM3cbj5mHCiLOEfd4AA8yaoCx+NGN1m
w8gd135DIX0kD43ZwncshHIuUF8hFOiHQztCArA4BZAJ0qrhCCDEWzR8fnQVrGF0P584L/XvPLHO
+teF0YmmW5hAUDQ8cjQkg69Jao6Q7vzS6LPI+Xdt9sACy5LezL4jJjR5iPET2iybHGqIZrB2KaiK
FGk74tRRoplRHvl5WWiQK9Zhngfg8LYFS3tlxzNHxaXGSimwNqEbH5p6CCrQcB9wgDDiYXZOMh+g
OnQy4BO7PGtVTZGSYUsbB2IRJaw+x3L2dUoh5eIMt5VTZCstUdUgZUS9hlBFB90hv7MwF5IueoGi
U4gQdN+Xm6BILDJSEKhZEgsbTZgldm/gHQ3VLhf+C8ulKz5fxgqWedhqE/APXudiOk02XLM6G2I4
SQL32OUqFKuqDBV0Mi0ftazGfiYfjlAG9uB8+ZAm/QlyTivDrKpCyo+zqXmaQ77Ko3BeF0ANGXA8
DaGnVXT183IrVB01/34Wnh3Ixl1RR8wbTbg9m+E9co5xo3EISl1XgRT/MEXKEmPMHY9aSIF1/0SS
8WVWybmueCmooT0Na0gSOF6S9bCUGjo2v3chlzkrw6y4BzKlkAbWxbXyQeOe1o3NNsimn4mYbjq4
rFIGJ6ba+hE0EV+pTBUUUlwXlgBIsk6oZzkD+9ZGdQK9Xswzd2UwVHfcphTWeaEbRR/GlteU7gE4
lO/QB76HK9PvbMpvBZ6WAHXm8PuDAnni/l4eIsUslsGCkNWKtb4ZTA/v/29w7bl1Gm2LZ7KburBW
Nofu5bwrIwYJnlFj2lPiwZ15Cx+G7008wUoEHnqBONTaBKEJh32Bglt1XWTKoMG21mPESNJ7fe3+
hPHSkdE83IyseopKcy38FbH5eRd2FpvTlHA9h1S3Z/XsvhoAd6f0RcerzfK4qIqXQr90Y2F1gdF7
9qi7vjPGcNWNROgWmzRoHGOlp1RTToYLjrBIzAFxbbwOztt5Mh2KkR95k9+GeXufcbj8DMVLE4JV
6fQvyy1ThJEMHQRfU4c4stl4poZNnWlOv9xRv3I2S/mgTGDtnaSk8dIovKljQANi036CxTN8V7vD
dd8vpYEyhgYkRKgar89gldtqzy1vn5eLVuxQiJQAbK0MikEMjTfm+dZu3G9IbseYkUNKrEdg+16X
q1HMrX8g+ExmDZWbNl4gxIFm7gdENZ5olO+Wi1ckZRmuF9VdAxsNt/a6pH/u4vQvQlN4d443YZHC
lQYHCTdb6TBVS6QDkGuY7ZQETu01pvXW5tWtnkKxsctWbhMVmcuYk+ZZjCdISUWW89rLhDEcLCh5
YxEb3W2fcrrvw/YXlgR+P1D44AgjT1by5aVGUdd1pVrLNOhgZz01npjSO3uCHFhA+xIenunX5QFS
VTD/ftasUdeaPiVG4eHF/xZ255Diw4sgOIbplS2YQ/+sAq2Pxwrn0sIrOBFfydT2XpRW0Z1jR2Il
0i+FCjrJkkJlLGHJEuOhycthgVsZoecScRgBKEhz43ko6MrVkqKr5I0wrgRYzShU3vVO/Kya/Chw
B8dM6+aqkZB3wnVYgV3g9gXMkMZNN3xL7PcKzmzLhc/zRT7voIvkPXAYdROFsWjutbXz3nXDPQBB
bzByvSmqaWWgL4X6XIU0VZPIjqGd2xVeZDVHvUhfXau5o1mfbCKzu82gGW6LNdiaYsRllgyHTa2A
vXjqlS0uIYhzUxGIj7sRHHhM88Fs45WV99L6NLdJmrysIQkJBIXdUwdg3AZS41BGNloerUSfqh3m
n8HhDg4uSCsn9Rhk8WG40v7QGIzhRf3LLU2v6bsV/IJq6kprYWFOMKx0LXhRpXBLtvgtDDQfXNhc
Lc8uVTOkZbAKJzHCYROmAHqxh4j/o4ibAy7Bv0L6/84NyMpioprEUpxXTeA2AVS9sA+q49sO3qrY
ilSw89OTF15MfCVWFIMub4PjXG+Hsue5p/XR9BD1RYU32Lj5tdxXF7dZmFPyFjgfKz1jnOQeRPRO
NulgboKBGNL4tiqzl86cjsMAt1WIc7tNt5K6FAMk74KNUTNC1gWFlwp2AyHGd9z13EBC8bkwxn3h
hittU0wzeR/c4okz0JIo9Hpn/FLb8TEV9UuDE/dy16mKn38/W0paQeFiQtvCm5XA+8n8Sq3sqTa0
lQSmKl4K9qiBf6hRIQGPKf8AceoNVmtPBTFXcomqeCnW6wS67vaYFh5LZ3Fk8j0wsy2U9legKapZ
K4W42TGzyau88NoifI616b6ry7WrAVXZUnybRdInWZEVnuCB+wNC+9pbb8f1r+uGVQpru5uyqHZY
7hVi3oSw3OAD/MsHive5JK6zx+VqFI34ZJKezZ4pTnurn11CgQCHunv2Q2R8Jf+pipb6Z7RI6fJ2
SL2egs4B35fkyCzcCFz34VL/RE5j8K52Ag9epDm8xFz7AKW1tWynSA3/wOE7WgdlqjzzqrYyjgnU
Jo5lNsTHxLG0nT7BLQovLdl+uSkXuWJIfjIkX8sFPGDwSu5FwkkeAQzjD7CnF3sT1tO7tjUD2PTW
ztYWfXVwcpHtCM3ahzAfr9FgwQfI5x1mt4Gl6WLe78InWLidvR36q2Djc+nz3uhsjrlFFFQwzsEe
ToOKdjHA2mMyD8LGOzQxHsZGW+lH1YSbB/Osng7iTLCNTQqvxwUdvEXhcTnOV6fLo6RYZ+WjThoL
iKo5ifDGlr7x0TnYIEPmsIzgrrMm/amqY86SZy2AVTfU1iKEDGHkPe+rTY/NzpDh9nGyo5XAUUzt
T6jAWR1ObPQtPAJBPDfKj1AYJ+iXei6PtgMdnsOyWFk3VIMhJfZO57YxNmPmDU6SwN+2p5t2fTDm
Drmwc5d5JW0ISw29EAI+QOldF8J3oLCduxS45uXBVny9Pg/QWSeNo0MbnsHRlE9pB3e5UT/CgaVd
GQJV6dIwj7wQBPISsWfp8BHgHI7vdn+7/OWqnpnrPPvyaYKThU7CxBs10OKZ2W6CsPkODPzTcvmq
b5fGlVpm1aRZmnsO8LAbOL2n24yvIt8VASAzTMAr0cwhDLDqlWAcuMnwvdKKW8Dss40g3cqlhaoJ
0sJUx7BjImEgPKdL4IRpDwB3QGyzzT6u66J/LE1JO8KEJcPFZ/QS8GZXjJBuWS77cgcxmVuStHCZ
6UmTeWCZ7hsRP47u9OiCIbbRx7U7I1UdUr6GNpQYM4dknguHhNB1d3bMjtD+PkXGdLPcjMuzlMlU
E+rE8wHPyryUZo9RmJP+WId0Gl9zwDz5l+VKLo8zk6+JrK43Wr0nwovaxrDhwcyM/Kl3aNpctbtk
MmkgFeD5WHBO8rKGwe2lye66MYpWdsZzb/8zxTFZ+RZ8hIgmsJWEqTKIypqGBSBPxXAKGsHgOGKx
bQoDaBjDWdrK3FL0l8wgiCITS1keZ2AQUPtrH8J/PNCmbiUxKdojs9JdmG1nXallXpPiwZHwj65I
b7tR27VF7MVNfF9AW/66lsgc2UafqBVbWONSGGvM9PeNO7n0cN20kjIgeNBUa/I6B72rC486sdJd
l9rWyrArBsElf+bvsiIUsuiFAAkL/jmGC9sSGBGtUVhVcSelPqiXmY0d47audvXHMEh9CgGyTZma
u+W+cS9PWldKfQJZdKSOjn0zyXcJx/Q0utd6rA9lMesri+OQBA868G3L1SmaI3ON0Du4+oAlkVdl
9nvWBngAsuINmGUrmxhV+VImhAVBpdFc5F7k5MkekjPVXVYIc1tBv/fnchMUYcHmeXC2XifgYmR6
Q1MPpuh3FRFfmlI/wS7yq2HiPjLs37JwTVJQVZU0cfspHAch+syDefBHMGW3kGXaxFb2QI3hxarF
ttfy43KrFLNYJtPAPburGM+0U6i5A4TSWlEBkwaYzso8UzVFmsdphmsDqDlmHnRf93VSH/tSf+Rd
tQ9T7d607T0OTFcIjUHBiklTeiwq19Y5BigJ+IcbuA+uaNYYl4r5JTNnYOhAcGPDUm/Kqp9xnNwG
vHqO0YSrRkFmy3RwB09tUaJ4EcXaBp50sIFj4bgGSVKMskxooeiVEnrQqac7ZH706S19g46vypVc
qOqeeYNyFhuaHutxT9E9VVn+LBkeQ9l8TknWaAKq8uffz8ofRBuNZoILYMvJDu5INxOg8BtRWd+X
+1+xkXKk2HZHUub5hPIp6V4KYT2QYngvG3I764Ret9TJ8s2lMQ1RGEWJJ+BjuXX1FJ6w/VVPuZj8
Mm8Fd4s5cCMRtpvQTd1qbQGLsahaE25W9b8UxQwMJZgnsvjz8gnJ56DTDgi66LozKHOk0G2NGLZ7
QZB4McuhZiEM2L3Qam27pPh6mWRSdoxoRoMcBIH3XQi1lQ2NcWgZ6CoeTxFfMsfEDsOypwPGFldG
1oaK/KMO7JUTrurr5cuSLu+LtBwTr0iM8BBZSbbVenj2ghYcrSwCl6tw5GstTg2IERYmPyVmnJj3
Xakz0L3tgod3VuIY9orGhKoaqSWDBuZk0DL3RJPi0arDfKNlxmOZTs/LUXx5FBz5LiCAYDlMryr3
FLDE2UDyCA6q3Sptbv7Kf27zHV2ao5bJsyEPHIZOyrbx4HyQKXhJa/c0xb0XZvX7NY3ALdyfqY5V
kdGGVclO2M6U4P2VNSUbM9Sc1+XyLy/ISBV/lp9ZSRrR3mS4TUr/4hV8CWFDAbPi9CEp+x92Hh/L
Yg3urrgvpfLpkUNHSU+rjJ3IEPkl7mG7pthrRbgbDevNqJrdFGenOE5htNhtbW1tPl9O51Q+T9bD
NNlunaAPu/xHzAnd2GG0BwXpMOja43I/Xp5sVD4lYeCausBJ88QqCBqG6XS0rareLReuasBc6dl6
5/YBTIxhO3xKSgr9AvJSDDDNNWhd7irbermuEmmXaYFqAtd7zATHDe1DE+c9MNEAZg9VRI610MnK
3lzVU9JBCfd/hNRWO0+Ctio2ZVl2f02aVX5dboaqeGltAsDEJlZQOCcAP2ENLN7hKrxy/3Q5YVH5
kMSwcyWhVjknEWcFfKXLxzEgD2VSrORdxTDLpyIEpw5emeGc+tC+w1v9vWaOR5E7z25WrzydK3pH
VmKAF0hDg5iwU4tN1DcT0l2PER/Dw3LfK5KJfK9CieXCuxoNiNz6KdHdY5Hx36TIn+eY1nPbi/rh
yobMfXgWElPckYJzVEWjCaa6YXYfxGAxLLdDMdDyhUpvWiEJY+qcSttKi40IU5ZuOAi2L3Vpgyuw
XItqLObfz5qQRi5rR946p8SO7KeJG8Y21eAEfl3pUjizKS1B5+rmhMTgAy/gixis6rpeXvyofEyc
krLNOIvpydXBI7HD/+XsS5rkxLmu/9BLhBCIYUsOVZWZpOe22xvCbttMQgLEIPj138lnVa0uJfHl
qiJqIVLDvZKuzuA+VVT+agRMjKg4qGmrommbCCOYK1n0fRC2AZhFeZ7wYNhxgieiuBPP90fJ1hFj
F2dlMdV4k8AHKvIpHAQYM1H+c1mK3Rx6T5Kt62OTbd4Y61F1qz8GLK1Ry0njeqg+wqZebtx1LeNk
XhgZGSkdoASeqqaqYEbCFEg+MZG/HOYP8sEu3Mbw1XodI6I0br0342MnhzqMzo94UCCH+zNhQZIE
pvIBAK6FjuYuTKc8PIMI+qcYox2t5g/SDT6G2kvX2vsSjNOvTre/7n/z7aoXwIxGjyZJ82UNWdp2
sTxmo/STooQ99hr66w6Ydf/swlwabvE+h0bxXGwsOkuaNK+XnBY98bMQ0aOr8NPYg5VUL6saEh2N
5IVk9S9Y2+vD6vf5IyIPOAAFxqYrs5pUKNmzNOCiUjsyUEjGZz7bQuTZFqCRbQqSrZRFhKXCW8eP
xUCdnyCUgxUmoi2qrW3UjC6UuQvX6MoPUmCmhoOu1XM8NO8WPzx6XQgps2x44XyLfmHrj5F4IG3l
LtM6sHQSKB1qtsMd5R3MKz7fX3iW1G9ecDkp884dKEuJWsYDo4v3otjc7u+3bjlHmBdcSIkPI6kW
TPYXmF4qlAeLOfGj5gOEkl7uf8IyPuYNdwLZoasbn6U8LIeERaE6rgucHetIFI9tYKYxUd6Ltp9c
LKlZN8ORurBqjwF32Ehmtg4Y54dyKn3qVDHyseN8ziRN84U+yYw8+ONvn32dK+OV53WBdK+CmiRt
AZ6kA8/yx84nwW1ZvWq974aineTK0lw5ZF/ALfwlnudmP8BVZeMTlhVqiiiwTsulDDRL3QH6yo7q
9K7NF7KxQi3bbmCEFyDaMdOEs7Qbwt0N5wx6iQChcEyD0dut/paJ0/9AHv+9pQeBsb8vYuqlWwt8
CH4cbsHr51WJL3le5EhN1Wcn509lC7P7cQwSP1BPLO92DUywwXg7w670I4h2idh8qLMsOlPzIF8Z
aWfBaFrownlyHNm88GhiSXeT/nooME25AxhWlwPNKE2Xof0NUvO7bJLvdKceu12ZegeVGoLWjVaa
Elit/D2HXH3VzTT9vP/jLYvOlDvogczrIMvopzpvHbjmsTmZ5m59bNGZGlHA1RKXNY6fBsM6APcc
fhxk8TvqG5FkpP8nXLbQQLZu3P7/Kjy9HlJaZO781CsBtUA1+RSI9bE6gymq4NCVK2iysnRwmuKI
Kjt/jvt6iwFkW6DmHlv0mYtnRmzjmAQ+ZS9rPf8Zhfj+2PwaYT8yhuUTSJZmxPndV9XfNWWf7jdt
++VGoGdF7no9xy+nkfxCF2DQXZSkJ/fBOpwppjCsWSHaoqSpFr4LgdaiPItYbBGrLSvGVFPgcIwN
K7+lKUCvY1L3/pDUULK7PzRvuovg8GfaBUFCBJC3MnPTPHCmfSSDvVvWe0X5iz94ELqmuzoLjusk
v0Kp67hoDqID3zp5Wg4jptjCNNG11r3007rkH/phOAAo90sKP4m9YgtTapl801OoHXE1n3BnT10/
vlnvgiwTsLJM5tbbKgnYZsiIaRYNLYjWk5+GahBPXg8PYA+ZY2O3tXXA+3fGWLsw71U8+ylUf355
Jb/AG+Uf1Ns/3l8BtuaNsO5LGcUof7spTK/mvwnFLNCwjL7D73QLk28bHyO0exoFPU48NC0J2Qei
JpAsKrYgNbY1ZAS3HOaSZLnw0n4VLyIYk6p3USeO8GJA+EOvEYHJh4L6u3R9rJeUrP571KLPUGP+
ssZbeHnL+Jh8KDrNVZZ3s5u6uLkchlFAeHYc+MZx3Na6cTUXXVzGi49BiQieURotflRVuzEwtraN
k7IMNK89t3NRuWC/4xxnIukf769LW9O39fpqoxR0Dtuu6GF/DPzVDkYav9vRfbrftmXN/4fs1PdT
6c0LTb1ZdPuyVGrf+z1UdopuS3bD9vONqHUasKi6OvfS2BPvqy74PlXD1/u/3ta0EbGt1yNVDzNN
pdI8IaSDvoAm48a4W+LJM4J1kTrq44jTlEV586Vt8vCwOGy8+Iz2RzLJP491wgjbteNgd8uRpirr
oxehPDdpo81LkGWITGITSE2KN7DrSOeBA8QHPxAnHqqNEbI1fitCvFqZPuxFuqrrsCGjrAZn1qmF
jfsjbmXYj03+0kJ6OeVQH0xVDj3hwoc/oV7+emjMTdJS0ZYNGBYDojUu/UMWE5WwPH6wimka/+Ce
nPvleLstTx5LooX9EZPcepe3rEqTsT8NcROsFSXpEnbRy+DJ7yyKx4NYunJHyq23NEteMEn6OcxY
88JtScpElPqld/RH/wBlpY2L/9vNM2aseQJmqJu70DfGPa9OVFadwqY7ra7YSjqWD5gHURiNBVo4
sk3BzlEfHKXUC5z82CVQ1VZ54e3Fz8zTaBVVa55FpUxhClbuVTx6L6Um60PgJmaeRtt8WudoqETa
rBMUq9y/BgBIHln8zDxrFhLc8pnUTaqhyZgucsoOlfa2dCUtz9fMPGZW9QDfR63atKz4V2CqL1CB
+SdbJWyw6h+17+8CLKWqQ76o2dlh80ZI22b8Nk2vclFUeqGzoFaQqrqUpwVy1z+hMOi/UzjNJY8N
nLGTzTLOycQyPL7jqPg1DiasXe7WLd04375d72G+sZ2RPqc44EYynWVUQ7qy+JQ3/amk9cEf3Auf
umLjQ2/nEOYbO5vDY77QBh+aNApKIe+PC6F73Az/GvWmZLslPsyjIvBKkStYLNMejlSJF/RlMqmt
FylLD8yDYt1DF4nOZZvWS9YnwL8vAMBDjRWOPu1ejRN76BmemRz6gYaeKp2Opyvg0DB6BVeuPUL4
FcJeD60pk0Hf47QLHWvBU84JdFIBpJuyL/ebto3RLVJeRcSsIL/vyVmkXV6JpF/YlbMVEMm6eDdE
W6gR2ywbYSfniahWehysZjGrneO6Ckt3robP9ztha9+IuWbkNZ58A55qNU+7sV4gvlcMW6w3W+tG
xGHZoHYOJ9y0ntruSVaDfA4ViG+P/XYjzPzSYXEzKJEWWVdqYMOq5jhJUGc2wtiS8ky9KKYkmddu
EmkcDXESDMo/eLibPbu8/P1QD8zTI3xAXY4HxyZ1Jf8ZeK6TUJZvofUtg2+S4gcfOo4qQ+Nikc4L
A5lx77tDtXEhswyOeXzEYoz1ABJdqkvRHojsoOsJnPYlz8SyMf6WADNPkU0cenChdZuUtcOLi0Oq
9rOfSsd7Xzcby9/Wi9v/X8XwEM9LCR07nk5B/rsZlz38Dp6V022cMiw7jnmYVFULOPMUNmnmjHsU
li8S4paEjfuyn//JhuDD/WVk64URxO6QB3mu2waVCZ3CgOD5tvUD2bgx1baFZETx2DnQQlzmJh0X
0rLd2CxLncRcbmGxLKNk0qXh78wDVq8QEcU75BMABPBNGL11H2pSfJajU59iBuTI/bF6uzO+yZgA
U7p0UDPN0w7I/MRzmlNWxo/BqZlpQTk1U9ZzqJukudey88hl8RRn/oPHClO+aorEGmhQVlMNnYCS
4um5d79HVbeLp+ahEg4zqdzdVFFwcFok7HgWe3Y7zQvB8sMjYw9nuH9HmxYcL541OsBDGu3joA0P
NRCRG2cJSxSYPpNjGXecxiO2Sl1dvUkfalr8iPvhx2M//palXqWKPO+KIRczT2VzbpY23zXFvGVO
YYkA01OyFCsJZdbWqSz9nVN4+6IKj8UEzUtevQtB1nusC7eYeNWFcRkrHBvdKhVdoSDxK3XiquF4
v3FLtnaNJOTQ2B/rcK5S2QKLzFR34Vzv2eJ8yd31sXutqTcRwpRrGFe3TEfewkHRf3Kd6GkIlg0A
09u5gf3vyvVqfJwhK1sVzmXalOEIId6gnPi+inwx7B8bI+NeHodxILJlLNOcN3v4P3iJkDCPWydf
7NclzB/KccyEzrOsWvISvOTUzSAJyd0y2PcVaZ7ud8IySiZ7fsh41M9NXqaCLS/NWPcHAmGLBxs3
omxRs25VE0DFJ4MNBBufM7VuGRDafrix2buBHjKfe3laCdBRBKBwu3bpHlHdBfLa9GaEXSjE2fF8
m2Yef9KO+6xpC6fb4tNjo26EVzjyMaQt5I14zb7AHuPaeOLb/aYtidOkzWcAKuPCwtH0HD3DfOsl
9KYT5c4/95u3YOoYMc7pfbBCayXv8nRyl++1UMka5AlTP9rli9N5CRP+biza3YL/3v+irUNGmLWe
7tpMOg4MStV+btSLx9pdvoiNU93b68g32RAUxqGQ2kXzUsMEXIHclFTQP9n48bbWjU2yq9p1CqoS
EVAI8kksc/+c9eXWmdrW+m0Hep3inGmUJY2dCyPifenrNBujw/1Rf3sT802CQy5QSM41dS4Og8tC
G6n42NTVZ+YUOqHxDMe1Mds48Np6YUQyHee8GdoiTxv4+b0bwkae8KArNs67b+9kvsn/Xpxwhmgz
y9MyLLvEFfqb34a/qm7au+Njwod+bIRzUSLkGg89gCNnJeEgH/mfhpDUEExf1+6h/cw32eC1WqbI
HWfnks/QiNwX2AmyfeQP4cZA2abBCGzXmUSMMcJiykPoW0YN6CBj/vn+cno7iH2T5+Dqyc01fFwv
dZUfb0Gsivx9OG45VVlWq0lzKDLJmrbFJCspx4R4oUhih38b1+xAwqxKQmAINyLa0hOT7uB7KhhQ
Lce+E479Ox6D9w8VPOcI5bUtrqhlJv7DechG8IoH5VyEdhVED5VO6nYLsmT7/caeXPjxVEK7zbms
dXH21uHE6/5Jku6hQ51v8hyyePCqZqriy01kQQfZu2au4GC9PJatTf9HMi86mAQ2Tp8sJy8M/jRx
L3f316glU5gMBEphqhZ0hXNZFrF33PpUuoCT+N1wHiKxketso28E2Yjn4plBzf9S181LnQdPrFiP
kHl/cHiMvVIVoTdMsDy7yHUE5Q7vUs+OJ6fD/QGyrEuTcMCg19+hKBFfuj7v9zqL+6RjxVbr/7s4
/hdYCXPQf+9mPseqpFmfp7jYHFUm9sFUH3j8nI0k6aFANmUf3KhOlnZN4uk75IxOsZ/vs/AdjT4s
9Y8gO5bTg4UFk84OWc4OVR0RX6Js+ToU2XvPCzYQa5YlYJIS/AEi+5qw7ALtjeEUNfEA7FQxPA+i
2LoaWlaySULg4BgFeY0Yd9lMcDlsvRY27k4guPtpFT5jR9hSbwnI2/pzWy2vDiGtXyi387zswrV4
cWbnZa1UGul64w5ha97YW/POyyDSFGeXNeRHVfBdxJq/idP/ub+mY/zKtxYdNX59iHfa8fbrRQB0
a9WU4/OIrTZZZhYfQ2jxHVBQrHaNiMgOL3VbpZn/FQ3f+K6J252YryLBVHbRfgkK7sd++ZZN5T7z
5qMzOft2dnYFAxlbt3uNo3QDGgLMh2F104AC0S8pKb57AXgtK8xZxuM6fFQg4I3Ffvan/f2RsUW7
kaqUbnvW+UF2cTsCuxv+acZJfGMTtS1QI0+VAQeoGLIgl5vOkxfnPXznVNr589fqVo683wHLyjE5
C7yJAnherNkFQD5Iq8PrdiCXel43totbWnpjBk2+QjahRsJjFV2GugeAaTpXWr3LQcCYIKMPu2Xv
oMfo5/2uWObCJC5EMpTEhTEszHey7KWo1vXbPOV6o9ZmmY3g9v9XERw0kxqbrkCIjXIPD3Nc5OpL
2XjfMq03NibbJ25z9OoT8xpPbu3A0E5G48scFeeubNgRytGnmWVboo+2CTcyESMoGNbFGl1A8jvk
bbfsOewT9i6MIDeWlG0ezGQky8Ep1ja+TASQr6qPy2TQ7OP9SbZcrX2TUcVW+FbVZMguUU6+uQUR
l8LJ/tSd2+9IG2dQtq+7ZyhjiZT7fn+C2vOWlJxtLRuxzlGj0WFLsstEpy8ufc/mT3N7g8iI945y
D11PHhxAI/ABxfH7AuJikPqM1U7Dvmu3eKgc3x/Bt6eHmpajHl42Ghot8gwxF5VAIOOlq7dc4d8e
Ivpvggz9P69ZaN8GgTxPUMlIPIwOJaJM/q8YZDVXHZNIxO6wc1FNShh/TB4Sel//jptMBITV2GHP
og7X/c3dOmlUtmzsrW9fm6i54GISNyhALePZHTwvKbgfPYmldg9h05PnMHKaj5qEW0eqt6OTmgQd
b4kn6eL18rwoN3vHYQr9DHUu7FhdvbWt2ObfWF2a+OPkxO54Hvoe7vbMK8efQeV1D2Vhau7ZoMBG
c9MQdQaMMkqkC/NPmi1bgO23UySojf+e6iBonKmWa3+m8U1/yJFVf66z0XnyoqLbu4EfbBBuLLNu
Em4c6YhxhRnPGZD9ttq1/jw/FdMEklQ8y70Ty/VrF3Vb026ZE5OAg4J7i0lR7knIme6LkXi7Vm7J
d9q6YmwrPagAnV4n90TD6xKTPQ+9d7jCJd4UfI/yrccQy8o1TU1n7hcBZfgKvFoS6P5+x5lCsujP
/aRlwYBRk38T9B6UcVw03/q3aipkgxr2VM5jAhRN4vHh0rFLNz0X+fSitszGbLNC/73YxAJvTRnS
6RyvM9iWHuo+564Ot04UtuaN/QTKl0Ee+kF3hudL0+w6GJzoRMzZuHGHssWKEei1Q1uiG286yyY/
xjT4NRKaMNo9cyE/3J8WSxdMUGTR9K7wc4VwbGJnPYJXreGmkGPLemgrpCYkMqx5M86YhvNc0HcV
H/4Ksu7H/d9uGR4TD1lDdmUQi5rOjqvTWst1J9b+m5frc1bnn+5/wxIUJjCy6laAOv1hOkeze2BL
e2lYvJt8vlFHsg2/Edkz60Up4m46M+Z8GEr9get+4yxqSRr+7ZOvzqKNKDIu8346BzT71RZDWnLk
V6Zfct2cK77lx2rrgbF1Ty7NA4b3LpC65CeQMcsi20jgtpaN4OV8FuMQFe6piZt3eaYPXhM/BBmg
Jtgxg9IkF0vunuIGReBGsec1aDauGZbzLTVtiOpYrYWfofEq4xqYk+LzPOr90HrJzRZ2VOXRcdqd
6vWx5vnGZFvGygRWBm6/ELy91+eRgPWguig+VrTZ0p60BJqJrFzzsPJcWd5aJwcgUfaKxL/XkryP
aLb1/mXrwW0Zv1qu3kicFg5h5AQsx6fYd76EY70h/PZ28YOaeMpSBrMQg0NOZdVm18IT8C4W3Q8h
ym4PO9ZyP0NlGPm1Cp/4OC4bX7V1yAhtbyBCriF48VxVz6IL4E+0heK0NX37/6uxgvpnUAFA5Z4y
N/gMM9nz6NEtOJAl4XlGPFeOXlgwR+TkVfpnMMQXCP6nS59tPRXaJsOIaidrg1zkGJZmcD/Ivn3X
1MWVNNMOwbKvG6Brav2UFzLc30/gtnOHSdlBCgENl6JDA3AeK2neZ22fg/4WP61e8OQL9nXm4Xu/
qXfFqp+oHz6WY0wkZg+zzqrLGDlp3/lRDMvTuMRP9/tkmX8TghkDIdFENZqG5HOf+LULpPDyz/22
LfNvIjBl7084oPnkVEsgnJn3kZbO1yBrN573LLuSCcGsvRbl+sgjp8mvjr3ukdjzZ1WUUJCQKeDU
7x/rxS2TvYqQcqaTYD160UKFGT7CZ3hqJb1iG72wTYAR2/3kOXhmRfPxWuz9grzI2t3YPiwXcBN+
SRqo/nMXAyTIXyw7jsWSyOVLJaskg9xfX21Ms60HRpij2ux0OO5jCfX1X44b/enmeeNYZltBRoTT
Rfhgv2BwikYcujzcFQRKKnVwuD+1tl9uHLrzZSyYD9vu8zA5AJ7hBn5Y4Vi7f6x148i9+mEwj3VF
oXpNiiTM4wJYpHzcaN0yNCZUsSgo5AihCniKx+zvgNYfPT08yVBvnCYtudXEKo5RN2tvwtqBP33Y
XKfhkwPn3iL7iptcUf4DCdKNBGSJYhO22MgiVtOM1RN0wUsbsxPM608jj38Q4n6KIv5YFJsGNLHT
QgovGOUZRYppV8ZOfRi6OT4Qx202ZsQSbiaKkefaJxBPRU/4E0y7D27enTF0Ev5+eGnT7bhVILBN
/W05v8pIUbSWFcx063Pce1HSi+jvaFLP7awf225MKGNV0iBz8gbX6wwQzymKf3hVtaUgZfvxRkiL
SmdlNDnVGeJXbvYNz/V6SxfFcrY08YshlXj10mh6btXJW+FxS6Zd58xP7WN0FPq/c/qrkWdRAMW9
blxPqu7Hvatk9VKvkbexFViGxgSCa4fW8P2Jq/M0VimUIf6srQtrknLrSeG2Pv77/kJNXOTgr3VY
ZpU497Rp4FjNc66SfIV33EMJz0RGQhVwmmui+LmFPMpz7QHoH0y5Su63bpldU0lY57WKmarlGaz6
77TSX7yKvW/DGh5J+vn+J2wDdJuYV9PLnazh4O2vJ7wHB8lCJyiyg8D7WONG1K6dnHAtaNZTmK2H
TlcfIuJsvUZYkigxtuAOUjf9EjjiHLnZF87IuRnAvFtodO0L9pnwLcM72wo1gpco+HkDL0RPa9OF
P4VfqxPrq5AmBLbVu8fGydiU8aaLrOb2/NwLBlCSn+tjG8ZbYB7bFBubsuYO6d08RAw08gLzuz9N
o7498sNdExc5K6LqDozEM4NyxRF1gXBH1fwQ1sw1JaKjFq7A0eqJs6T+L1Bdn2lJHmz6tqherfqe
diRz9SjO89rOeJvl81PNunFj2b8dtq4JiwzhmKI1bsVnoZX8HsuGnJUzgggBV+jAAWTOi+t441tv
Ty7ky/7dE68YnSHGMJ3GTO251GUC9gnbyD9vr333P7BIr1yYP7PiHI1rIgZ3JyuS1Ph7f/XYmjdC
uFp9PPC5Ei9xPrJn0gzar4An7ELOy6RDlg43lqntQ0YMh3iMhUWOkucwLvkzNCigv5+x5e+KDlsX
/7dPQm5shrAq66pTGKqg+RUvRdKHx4kcpa52uZoSKLBuTMnbac81MZKwV4VeQY7veI14wUd6+M3P
3wIO55T81/1psSwpEycZ4+V1XUA4PQdz+56x4kPksK2sbZkJExgpa5j8Zcypz3gWfaaFuysD+m2N
H9vuXRMUWYcOhfcbLc4DE9POcargAMjCFs3fEtemw1ZDdSha3vIzr0qVKj0Ne9hGhUnA1j8qAx/1
/vjbxuj2/1fJyYOcaZwVcXmm1fB3OPPncAie2lVtRJ1tem//f9V8RrTX8DUsz3U7/4Hi9+cVerP3
f7mtaSOg2wlIdqcsyzPm4X3okDoJG71V4rSNvhHEDSQC/Kwdy7O76N9y6l8iOj5hj7i2ebVxA7T9
fiOIC79yQ6eZnVNblSh8jKW7d1u9BR21zauxD+dD4yz5OqB1BvEb0R9Cbzz4fNw4yVnGxwRelrzw
61zi7l3QPH83tdWxZFkytENx8Zb2+NAMm/BL5Sw8gAd2cYYQy1+j6GjS98PWdmMZfhNPOWYaqh1+
m58FLfTeEUVK825LQsY2PLf/v1r2nsj9HCKf7skJ+490pg3EiEOVZKLcFXO0BcWwzLEJqhTeHEgH
NdozXHY4yqSAlUuaRQnkEz/9/88A3D/MK3dVjoEmMlJXeKW4SQj4QuLWS7ixvbxVA7m1biSHdXYh
ClAyde1DvV/dfo8J2PVIcAl8hC8xfCl306gOncMOj3XHSBluNNVVE95M74ssTnSrqyQa6mJ/v3Vb
d4ycATDGOjZ5Beu95TkrAdgc+T6GPYPunqG4FnnyhpK8/6m3Zv42ckbuqKJi6JlbwvpN0n07/ggx
OwsoBvdbfys0bq0buWOMm4YBEyyv8H/Lk8ypJWYFQuj3W3/r8ILWzVt4DOeKbqi0uBaDx375io+/
aDQvaQPo6D9uKJrnwnPab5CS14+YENw+efspr8JxjMdinFZ4bfpzRIMDySUsWXIxwbv6fp/eGjG4
oJh0m9Zbo7r05/4aihV7tJSCQuV3Brzw2///B249MO4Qa6QIxLo8cR1UgfKFugL9+8D15Na0katC
p1cTC+Am3Pvh9Gf0JwG+SkkeEXm7NX9bwq/Gnurc4w7rUOJsa5SMvF6LPy4JvY+PDYyRQ9x1zLwo
m+WV8Un+hXfJIJmchm6cMWxr1UgYHpyI4sLNmytkM2BDRaAb2qXwXNpFPX3CqT6JouGBx4TbOBnZ
46Yj1y5tNSJ7fJ+Z+1cVv0e2SrL1QwQUvqi2VIosqcNkS64K6FZe4ztIS1qpYxkWiVgeQVPeemGk
Di0ICCVzOV4n0ncQlSa7Ku+39ou3fvotym6J99VSgldJDueNbLhypw7/qQKu3y+9e419+fn+YrJ9
wMgTwGfljBKEQhnRJqFOtx9dJ4W9+Ubh19a+EcXBcHtQy3xxVX0ZJ86My9oQEPdFFCTcOFW+ffKI
TU5e1kweVf3aX3WRAcVQjVFCgAetIPzdOoc+6tvH0EKxeQldPBYqeDa1V9bLP4ypv3UDA5zHJsJY
RhJPaVFYrerKaHVclPqSd+0zSqsbsWZJ1+alM2pYM4LCgean6nM89U+MbUF5LONv3jkZlyvlePW/
isoJd5OevuVOBGbS3CRhWz8/NDzmzbOohqkTtOyuS08uMGL+OCMt9W7UbxwALLiY2Lx8rmO+Fo6X
d9huUF+uXdImMpv/mpXcidz9EWV03fm6+83CfCdgX7LxXdu83OLmVYCHwJvTaHDaa+nn+ZLUAaqT
O76M64MDZxIwmjB2qjkcumvdkKuQ8hOEpD+1zpZhhOX3mwQMz5sa2Njy/uqz+DAG9ZlL8euhKTf5
FqHDsgyKUd2VLUV0UWqdTy7cUlMQhbYC+q3NDunVlK5Zle6ysmu6axN2+Z442tvVMYNTMqDl36A8
Pf7Oq3g+VSBwuRsT/naBKTbJk301RTCJgdoAAFBu/JUU3lzvpmHoCBgFeIF1/5Kypw4/LNB2k87G
CdSShk1a5UhDubSQT7hmLH6pBn5kjfvc68dU1OPIOJxHWTTBu7Dtru4qdPsyTOUihmRo+rLdotNZ
Fpp5ecVDumBQauyuuQyaT4QW8wsFrX9jViytm6bCVQRcbB+t3bWqcjc+dJGGDMoocZzduL5YkqRZ
PSBSuq2qve4KP94D182Tq0iWxHmEJNmUf9+PGEsvzOoBmJvNGNW0u5LScb6OWvrXmOVb5tu21m9d
e5WqgnBeOSrr6uotmUxIrg6BUz1WvInNi/0cRX45jG53nSp5Ipp+pKJ74qHz/bGRufXp1W9fJ2dZ
6bB0V75U8T4kOPB7XPGN6LKNjHFmJgEbi07o7hpUTCUUlJfQkV/v/3JL5JqOv2M2QAJryjrcewsK
oi2Kr1FVzfslo+Tp/idsP9+IXsq5T+hKumvRxd3ypPNIxKewiYbH2KmxaYsUhENTQw+gvqIicG2D
5gzfvSXpnSl7LHz/Q55bXdnIDOG7kDUtp/jijFsIAMvgmHSmWgfAfo1xd3VweT6FfuYmTlgtnx4a
+n8Tmtz/64G9pd6co6rh4WmpGYZiV8lwY+nYfrqxLLOxILKCtuw1FrLeNQvQQqWzmTItC9PkLRVM
D72T5/3VmYflby4UdmUw071/hnkVn+8Pz1v1JezPJl1JxOBkqPaW0Hh+kSV8GcgQfXc69QUc3fPY
6X2QyQ+cPLiPmbZCKofHhJoKlIGy/ugG+XdZTD/vd8UyGSZvKZco66oACW6t1T6CLZ1bzI+djU3S
Up77dS9Z3167rvR2fujRHaPrcm30+mCAmXSlLoR9aa/b9uq7zklx/dT368bNxHIGM7lJHnB4bQx7
g6teUT103bk9zMC9P7FQRHtK6birwB9Owm7sN8bLshf/xzCIyaKAPbK85jCqToCE/TCAaZ6guL/v
YKFxf75t3bqtg1c7Du/rUsNCvbvGmh9d38+hIVJ+mgmsLvnkJq4rXiJn/nb/Y5ZYNNlLqPX5YDY0
qPL24S8/n6tklc66ZwHZGDLb6qX/7s0s82whNW5HhdfOxyKUv4sKter7v97WuLn/VLHT0XqUV+US
dydAJztK1Yr9/dZtY2NcrIGp5uMMkM/VA0kDl6HnVlQ/FZ8eqCUiRZkUpQznlrjWE782U6kuOLkH
u3D2t7RELD/e5CflUDsACIRLnFvYXvn80jL5wRFiIylZIsHkKK2FZJUf3ZpX8jgG/HsFCAiPInc3
VvWDA2QcG7t56LKxbuWVqnIv4uHS6C2dG8vCMYXbPUlCZy6R+OSgAF/xnfdRJufHDnUmQ0n1cxY3
HhFXEGbxltiuOVRBVfnYicU39ua8ciGVVKPupiPxB4cAcDDCx2LVFGVvWDVxrZf2CoiTeySZt+5o
1G5V22wr0gjW0pmDeNC3h4XRAX0ov5U820vp9V8eCVff3Mwib6YdTDnB7hfR/+Ps2prbxpnlL2IV
QYAg8UpKsmxLiuNkc9kX1maTJXgH7yR+/WnlvDj4DLFKby6VCwQwmMFlerrZDqUe3pOHeswjZHy2
ciO/qwX+F7UINdQ/o5lfLRxqGuDQGeo8pkEXzXqJvflcuA8pq6M5KPZCnpfgSvWRiU+U/nCGNU7o
FKvqA0Npa6dFfC1xBc7pCVLqpAUvQNXuSvrRmT8Aa7Zr6u892Vorv4HL7/XXcKFeBSOExHzwOTWf
1xaM3JdrNyde7sc2jRpAGAjAhb38uq79a9DxB9Aygq0qveQpi679E6+3jWORHANJzZ8zh2WbrWvi
iBMNi0d0JUiaHdMfSxB6MPa1IP0BhCgkxdZTBVHgbAE1ves+894MXCPAm910lEtXrBUsVuDBNVgv
oJ4nut0VGF+5HAK8zgy6PLRjEulsL1K6I10Rs5Af+uactcslq30cgCHc0ZzF6uwL8uoWG3vv79zt
e30zXFmly0wcTcRpLj+taxOTrotGUBM0Wu9K3oCI4CEvDnVNHq7EMj49tN0QreLjbZO8HwOh5PPn
zCCXVY9svvJB1bSKRlzQIxkARna7devSM9w9LPCi0+ZaQIfkn2b9R2KDJsU/Sf/A6WHw1alVrzWu
cVP9awjxflXs1ArqqDrGqkurcKNY7Xc11HtTbOzhDmlTmqBwA0xQYKd1SYQOCKjf1DjpYNk3JHvC
7RK0AJj8YV9pHLKWQ+d/u+aiMf1rcgJZFWxPim9L4Ec6+bm0h6wddnoKH65sNNdFVOuoxHrCv20v
XIt1zNNBttJ+cYY0ODlBcxSq6GMksrferG2Nh3+avg9zCJ9mKT8lfvZhXKeDl25BLN+P8sw8GCwy
4w33JT8t0MeLUId6IWN/5v0Wz5it60ZEAwidLFrn/FT0X0Cr/6Fopo0QZWvZiFBVD7HfIM/4qczG
KUJZ+qPL6pfb3nCd2HeWoXkkqIT2SLgqfqLDwxICmCaDuF3PbfJ3SyfQom691tq+Y0SUJSFV7RLM
vj+Iv92xBeg9DC5lWZ6RRE0iPvMnxwOd8u1R2WbMiCAlShzXbq34iWe5AwcKoCI4lPcJDjOzmHms
ygW3LB98QAzQvn1W6Ho8ZKh1UPv7um/EhsTrq7nzaHDKh6KInATc3njoHzfuJtcF+Y7JzdLlWdXQ
OycrPxE1/7skkCpc1FeKDU6lyV0HTWbWL9eNaDnxhH9yWN4eRsbCXS853d2eHosnm3owhcybnqTp
lb2CfSrD+pMLxTzofGzABWzNG468AF8sCxBzgKpKABA6HEnCnsSiNzZXy9qkhjc7Izi8fYeh94Be
7ySKGuOwCNf7Vr6pJShEyquwz9D5if9CUVIaMdrd9ajKzEplXRakXSfI+mRMOVEo2hzkgsMWy5Zt
WZo+69GuKSesmcxJ2/4RqvZhuoN6JpDRV2WHy6zu5QxiZokyDULKZ1H6p4VEIInTXQSBztuL02Ze
w3d5OuICWqJpl/M5cqcBHHRred/KN+uQk76dXEck3qlUzUln0wdSVg+p3268W1lWvlmKnGVeM3Tr
yE79yHerGD9V+AxJ0o2EkWVqzFLkMFtHXgN+e3JRKxzhyn+mQ87vnBrDazHbmTvW1DupbNx5/bhP
NDuwbqts0dZ3w2sH5aveV6t3mjTf6449ysXfiMe2Wb9+8s1FoMdrSz0ISU++4l2U0yqMK62qvYau
8v6uRWkqCbagvS4H5ninqlWPmvRP20HB1nvDba8kZW41MA/rZHiGhtar8HTEZrkRc67313c2K1Ms
hWATF8u0klO/rl8KFDHUjO1L0h7nMN07Jds4jtvMa3it62dKKULWE1Mri5fMlXHhuWRjO7QMwqxC
dqjyHMale0KW8WMNhZ9kzc/g4Nv5enysmztPuGY1ct+2tGSj1nDfST87qD7bq7FLdwpJzY3oZiF3
YGYhsl8uWo7K0yeyrnEmyS6UwaNaxjLqhiJGcd2L8tRrlwwPnCWffCfYOKdaDGRWJncdeHvSsNUn
SfLsc5jz1YtQh8ia3V0eYmKkNahDmfDX5YRk6qdldR5aPmysLZv1Df9OvAq6SLM/n5q+3dcNeyyS
+otwkyxy0qaJg/FOKjxmliS7AuTCkMCaT4IGuyHscfRS/CcEb+4rv2KmtMoQrLqA/DRmaazmCGVk
H4RaP+Ad4PW2FSzBxEREo8i2QLoN7UNiBWIMblOc8M7aH6n0yuPtT9gWkuHpDgULOljbF9DPDgzX
5m7aLaXMN2K5pXUTFu2gWNVTqzufeBMUf5GFoTiTO0F43w5qQqATidLJ0O1Rfyic/tEFsuqZt/Q+
xAgz4clCj0wyX2FqfGQhc+fBDbY0/iyGNeHJrOubsvEx69RpsgjkPHGzkh80GO87s5v45LZs8qVK
y+XEU/FhJc7L0OsY1YFbZAI2uxo+nHtj27VjtZzADHjlAy+mw8pxeb29Jm2zY1yOK1eQUBXhdOJh
veuy7kNdJLs5yTcAq7bOG1v01FKRqGqcTtLFmyrEKKEgmI5bxWGWc7sJReb12A9Mud1p8fuDJO6Z
jAuYctcPUrYbUBfb/Bg+6zGfT6Ve+lM+Dmm8KPeYBpkXgRh14+D7/gxRE5M8tQzv/6vTnZjTpDFL
w49OLvX+tnVtjV+fRN6c79qAVWHuNv2pGMcfDrmmTTleze5r/LrpvGncEZMLgUg03tbTP403VJEj
pw0U8vvTTs2i5LJQRYvQ2J/qAi/BeYsNa9AI/aCnvd3597EQ1KxELtkK4cwk7eFVgRujLjLmPXsl
iXjJ3ObEguqQQwcgKh1618sy/Z/q5KWuQNCHEQlUM6L4vHKO0Psd7vIzataPLEXTjVCR6E6ocX/h
jPyLUqWNjr//fEZNQLgGOfO6QJj4BGj4TizqOPps57b9A4WzURdydt2WzNz7/kxNRDie5rDLh1V3
crv8VKf+YSSgN6nH70AIf71td5tHGP6M1/eumAGlPHmBPDv59KEtlrtCKTVB4aOfSAWVH/ReLuI4
LC2oXxxWQHAXdR939d4Eh5cr81vllOqUE7/85CnUh18TJvc5tIkKX3LelH7qqNO4kte0Xo6DM3+/
r+NXi7+JFczNmwoMleoEZvxxn8neixz4wUbHLdHCVGjRWrXIZCF/0nfy70V6MiLu8lk0csMFLOvS
BDYHiRC1XrPmJIIUMieHblz2fEmOOHPdF6hNHDNiTYGU7FKfGHIcJ0WK/tkllb9xg7HNj7ELq1lf
datndZKhAPZHrfuydf6m03qndY20ViFBR9EurD6V7lLsR6nZQxpMxZ2zb7hsMpcNhAG89jSrIcoo
ZD/9U7Bmz7q9z6tMNHE9MS9HeqbGq6uEWuDKq54ffQDWth7VLRk3vPH9ufyDQnBkVQd8QXpRGUJd
LjmspYyH9dskKFj9nnzni9v/i6KMOMm7ByKbqMlAi+THblFFoVvvga8FMf9jJ+cYK5BSN+JjGuOf
WCV3w/IP/nJQWh5Wr5gXtpWOtaycwNjjPb/SOeVBeQo6B70Lqgg1VCfV82LDdd+/oULe6M+ZSVZd
Eu2I6gRJgEPTJgfmLAfPbx8Jav0yQb7dFX9MQDRPXd1mQ1MhczjS49j7uzLRYmP9WMJDcN1r3gQ3
f82ElwxDhcCPE9bY8EfUiPy98uR76BZbMc42UfTPjyA0h6oZc4xgrH5Rkr+sjs4jAT8oOS2iEtps
GyaxwBKoCZKeFiUrHvT1yVkuqMd8CpQXLfPvxVb5X5hY9nP9kfIGGdIpwlPzndNoRBGIs4QiX4r6
tKYV0rskT/mh0EM+/GoX4Bj/1UuxpTJosZiJhM1FgnxgWgTPjj99Durko2iCS0e6s8fEfYlAaqJf
A1czJf2UPw+DcOOubwlKGf2tSieLY5oA2KHKUB/Jx/UZ6lt4a5kbtu8bfpwTdde1lprIoc538rIP
CH2e/eC74mDTSdaTXw8bW5LlHGaChnJ3VLL2C/rsOHzPFvcDn7J042xva/tq9Tf+SHQacl6H3nPX
te1+CXVxEFiuG61bHNEE7Uy0R8QSq/esRgINzPZHlznxCkWyfnS/dHT5cTti2QxsBJW85klNG+49
ZypZoc0+Pwesb3c53Xq3+P1++b/v29SsI3BH4uNihW1P8yy6bhpA1qCWt2iLmLZh7FfnmX7xaP4w
MfKQuWmUrznIDL24bNbIXb/cNU6zok56gP+TJilOvePsk1x88/NuN2n5733NGztvxfTSklysz0UF
0jj62i16T6dmCzRiWQxmVV1GUaqVFM763HfhU8GqZp+NkMDjJfnLR40GRHwluestl5pVGUIX8zSS
XD8P7qFYy9Mw1odhdaLV/UFS9uu+6bquxjeuM7KkRa6s0M9cTfwBNCTu2QED/iH1muI+zzeLNNxm
Ycm6Vvq575M2Xsq5fOgDlm8cFi2+b6rL8DlxcMYd1mc/Vex5Los0WqU3bjxL2Fo3DtLINoWhqnz/
2cFz95MoFInKTK+7eyYfMerPyXeER2iAi9LFGcjyMoRJtVcln15HbH8bwev9qBKa9TdqQe6kYnNx
yfHUvfd0E+5Tb4Z2ae5uIcTfn6PQtK+n69nrSV1c1qJlU4xH6SAElWWVbLHWvO9zoWniEve6ti1p
fplmX++gybHuF7/2Py7zLHa+1/VxjeedDYvbPmZYnAZBqqcrPX2lkjN35yhPIf5Rl8/+Ur6i+vuf
26a3TZpx9lE+njLDZcouLVGfcbL7rxvIxghsTRvXp1oKNRdVV1wkSP0OSSK9mMt+i7PGsqDMc8hc
Z43DJ6zZQYlfk9ftMyaeSnfcyvpZem8eQ6780uWKcvuLxxpouzpepIHU2zjpWoxrHkJcyH57anbB
zpH54Iai5FFm6fNYJKCLb85j0O3usq5ZlOOmOB7gflxdUGH/q8qT8cNc59nGs5NthoyQ3ZKiDdrA
L1DrGTyVev6Wi816ept1r998sx2skpWrp1iBgrp+zzz2lND0+1TcV2EbmoU2SD96Q6tEgTooxIi5
ggb3VLr3zrrhulBZWbVIhwJVu6hEd0Tt7kUFHffbNrVNjeGxSdUH0pu84uI47Zewqz8FRfKth7rA
7eZtVjW8dm0ktGi0Li4ez/q4SNpsN/jDFr2YpXUTSIv6zpqvObaB2aPDp1Uz9yvx5q2ckq1148wF
yFQtHVy2L3WppjNAYePHdG6G+3BmoYmmJSWeCPoRCGXiCtTADud2nLcoDCxWNSWAatR7o8geE9OO
7jfUxj/yGvS8g7u/bVVb89ff3/jTTDwJ2Ys0v7Q1nnXyvgPJg/yHF/Jwu33bzF9/f9N+t4T9gCCc
X1TnlOuzAulC+Iz4P28BOG0foH9+IKTO4vXId14k5Hh3Vbf6cZqDBe12923TY3gsVJ2UAH4NoYwl
fFejoPA4ieSn229J49o+YDht1YqyWv2luAyhhh6z5hFd3Je+dTdisa19w2vHsMlUpl147dKRPVAS
dF94DdtNNdsSOLRYwITQ8rTzfZ/L8gLBWa2jVGT+r3qt8mEjrtnaN5wXij+US2SZL91KGE47cxNp
saVmaNlwTfhs3fusY11WXXiRfiRafWqBQGqq5Qht6k+VKD/eXkcW+hkgKv9cptOcdlnW9TjzDGGs
y24/dcGPqSsPTiKQHHC650ouP6D4AIRk4Bxvf9VifBNdOzWh5l02Vpc+cQmUQhTddaDYw5P1vIXX
u/b/f6/sYJT+c1zzpJWXXc9yrvRxcO+f877aO1760tZ6YxS2TxgeHoxTOc8phf3BvPAaCpTgMDdL
H2Yp/ddV+FupLNtsGb7esDXrgNAuL6RsQKO8dGPc81E0Ue4F6RZ2wvYRw999vpK+Yqq6KK/7It3u
v3StLpDB/nrb4jZfMdw9wPkoazNcdUQ/j7u2H7N4DNmdnTcRt3kZIiE6w9iL6+hj4o7Q+hgV3ZdJ
423sFxZjm6hbOnh+vpZDiWtHdgwF/x4Wzoes5i+ND2GDuybJhN6mSLSmmJnikuYMaY280sH30Anl
p9vNX+PSOy7hXYf2ZsuTblK2k99VlzYdvwhQ9seT5+V4XChRtlTrKcIRc34o/VlsOIhlTXnX3998
0F/nfMwpSpTXjqUveiyyj6hmLXae6LeQFTazGG7ecV2X0PrOL10b7Hgvz34w7voc0KJiunMUhptP
unAkn31cor1i3uU+qx6hbCF3XG2Wilu843f14ZuJot3sO+WMe3oyBMAa1mMVr3m4xZhpM4Ph2gIs
gS1qn8vLFAxZXPnrP1Nf17FDx2+3F5at+4Zz19VaijDRMEI45bHDoa6Dav0tanGLiU1crgtqhKLi
Q36RaTDE2ewiC5gkXyS0V44p2RIssey3Jiy3447P6nwuL51I9m2gdoR2gNToIhorsQ/a+7RXwV7x
p0+sKwlnL3DzC81b+B6KNGJoFC6H25b43d13fNxE4OZlFwSdH5SXppCRlu5+9ro4I681f5UgknPU
j3xakNcWzwudj+74WecsHuRX1RTHCvCIvB0eVvb37d5Y1oUJ1w06V3ehi0trP5TBk8iC8kMPiaSN
sdrWheH667RK1bsc5D5peChALwaZ2We/GI7gvNrdNwDD9ZEr4m5Oc3AsJE3nxy1vXT/WrKP30P9y
hFxjDFeYk6JKwfGZ2gW8PmR0S9/EtqCNU0OmF+06fCkvMscb1lUix/Wy/MHnIcATEaTeh4PjTRoA
B02HNLlzxoxYIzVv1qrANpkS5HYlOREkrG8bw7J9mVTJSK713IGYymVMkMDtwmzYtTQHBTcKDfZi
4Gk8dzKNFUqRH25/8WqFd5zJxAl7FGqkRQbzz6uA/kbtLs+LDpO7gGihCRN28JIfDLkqLmruyZH7
ab1nU5O93Nd3I85ULajxWlxAL2tfPVagFIXTb7LD2ibm6pJv9qspBNu9WvHU2xcrPYZpoKNlQEbn
vq4bxwa5qrDB9RAv7838yMhyHN2ta7Ot44ZDo9IBmq0tOt7R4mfv0bgim4dQSzwyWYWJB/BNWzXo
Nk+PeuyeGp498CU/53dytYYmitedirnw/aIA31sm47SW0Af19PAoppR9vm/yjb3cHSqfqhqPdVBT
Tb/obhBlBJbb4T7RosAE8XICNguWJdmlcpy0jqe1693I9RPU8twewPtxL/gfdSFazbz3i/wSyqtQ
u3xx+uqkPGRsx/Gg5/sidyAM/xK0xM46JPkFl7DqUCRjFUnkYne3B/H+kS0wQb316BYurhvXA2GD
lwuWPYmg+C9DgeV97ZsuhlogPw2C7CKTYefR5uecphDZqtjG3vy7mOV/Q2dgYngzOc/Y8+HD4ZrF
zF9m6HTiXNVPFy2Sv32/3Y9O+dVdnN2qA6D4vJiN5L/KK/+6PcD3nTEwUb4B1VqUXVtcqOOH/5Ci
TspdmPn0Q67H8HvCgQ+6K4wHJuh3Bm48RZv5RXvdGK0NtIG5GoK7SIwCE+c75VAtEdLPLqkXyioe
Qbvxty7XYevKaZknE+3le6LT+VJmlyRQadz6/c+ckQ9hI3+kPNjYuN8PuoEJ+gomOi3pKLKLDz3m
o889cnJo9fO2oW2eYsSrdCHJon2RX5Z++NTU6dNa+JespBvzb5kfE6lcc9Usg+dloBEPorVzngln
L1VO44FtvURbRmAilT2Vlj4L8dI9r8VhmfDqtuTs3zDZYp2ztW9EKqjdTLUYvfziVMIHwzB5bRbk
SPppS4XLUm4YmBTWuebzMqB88aIEYXvPd8mlT0f9M0j4hOJGRz4ADdzFHRATKuYgWooHr1WgFiuz
jXhjWWImrNkbp6wC9Q3uiJp/haL4a+eV9/m3iWiu6RoOnONuXi4OoKYTHQ8hbhr728tXvHvEREX7
nyepsm1BZ9fCOHWP3EDjtT/TOvtRZvNDLyHBrfmpU+7fa1l+uf0922IwbgVynq40SrhwsM5P6A4U
GVP+JcHLHwS1pn7mG5+x2cO4BsweXhGdccWkJc03XXROpJz0PkbmwORMrlLqSyiYZCBuFH8plBxH
vg8F1rsmyEQ4B6tgc17htUG0bn6Y3UnFoub/zi3fKuCzhBQT4Qw9SFTssOL/QwoZu49uJ6IiFK/Q
Lxd3jsLweRyyljH0nezSLOBMcOvuwMP0w+C6H++bpevY3lwAxhlgsazBKa7J/CdXiF/N4hz9YAtX
a1mlgeEV4B1G7kxU2WXUc/DgO1TvvDEhe1S1FofbI7BZwXAE1ycgNkswQ2E2QtB42tOcfq85JCgS
8nD7ExYnCAwnCHSy4pak04s/sgNt2IOzxU5i67yx6dEEwk0SyaeLpnMM0H8dZaX/MOOUBXK8jUc9
yzdMtKFaymooMyIv4FDWu34YUPc1QvTtSvwRJ4U/b6Bn37/WByaRf9jPrROUiXNeGZi3l+JK1kj9
9uBzUb0GoT/swLwQRlqzrTOPxS4mEhGoK2jvtsw5lz7/BCL0FxDhvN5lchOXVhS1V3O2OOdpyuWu
betx12TNxnOazSJXb3njdGE3Cu6lWKIIpd+qXqoIHNEvEAr9Ar6ODce2zc319zffoAoqIC3tnPOc
r0mUdB6Jqp5saRDYWjf8WgJ5v3Rr7ZyDlpFDWQ/9HmeTfuOsZokaJjG034008adFXmjtHap2mqI+
nD7rdt7fNu41eL5zpzGh8IWmvGhlJy++7J4AXz6MRfNQMecTyIi+jN7WG65tkgznZlVL08mb5cWb
XX2cenfchX64bEySpXUThdZUra5cgkEMjSrj0e3ULt3Outpavzr5m+XDdFfiqg0DhygC+1oMU7WD
Cliygc+zGNgEoeVdSyDOnDvntMj8HRbSiyrUuhtXd8N9LR5mos/SIAyGdAiSc5GqF6ceUfSQ7QHf
yKPJ3crGWFaRCYqXepGpkNI5j6T4uqTyFM7q2Cg8/g3hq6O6DXyF7TNXC72xxDJqjy9TIy8O946K
ll9Zvz6ndbVEtYSisAyzL7e9wmZyw6dDqHTWVyzHZZ5nvR8p7Y+1IG58u3XbMIxtWoBnB0rFaD1t
fwz+zzX74ZEzGcLdkPx3+wu2/hu7tEPGTEJGGzdgvBMx4Ggyv93ovO1i5BuurKagIpw48tKGSbDH
NVLsiQtoaYWnu6fCAR1nKtz2pSvFBDrYOt/zAP44Tu19ZGCBie7Am3LLobSVXoqWlI9JHvpHIjt/
d3vqLP5owjig4VWEbimc81JlHByWFZCJRTXvgLxojrc/YbGOCb8baEqlXFN5WZXsMTP5dKALXo9u
t27xd5PleuU1WVa8cwIhFD5N9TDu5OKdSd48p+GwMUm2EVxX9htHBJXArFoWykvoZsj1TVUXJwrk
8rdHYDGBicLjdVrOqcNg4FLicvqqQEDI9Fbpv63v16++6bsY5wAcsyS9yKyuonTwvlK5RWNmOfeZ
nJYu8EzCKdD24udHEO98RzodjwVAAeXB/GXwnecgHOqNabIZmv45kHHmsmDhmF6AYyqjEWF2h9fV
doey9u55xhvYw21z2CbMCFc5qDiXgnXpJVjJGPuZR0AG7P51X+NGpCoKXqbeWKcXqDTxyFEgTxkH
VHDfbt22koxYRRxPddWCKRqG+rO7jl897EcT87/d1bwJxksbUbWshJx5n9T5AyOqehapFGBADNuN
lxrLCEw+yxB06XPlTumlFiLWNLtM2XAKPWfjcGBZsCYir8HJ0lNuiLN9pf+rneaF5uRn6fuHSs8f
JOk+Uj1vxAzbSK7L643fof5fzAXxnPPQdSqaivSg1uZ5kcvGnm0biuEOodMIPpRleqHgEMpd9pjo
CdINNPsUtPWxaOuHdJYbhzaLS1DDJbyRrHlSeuIsOXR68+kYErHh1bamTYegqcobZLnPTrd803US
HAZIIGzcS22NG/5QZeE0g6BWnIOa1LFCEn03VeVW4aXFwiZiDUAc1iKD6pyvslxhEXxNwvKQu6hT
vu1ult6bcLXKK6BXqGbnjBRL8FeG2/OLw6HyvdG8JZ6aSLU1m4NQEyc5NyLVsetqFAyEY7Nz13aN
5ybf3zeK6+ff+EEI+dfKUTiPg2ige6R5k+G+6ND7lo8JTxt1kGblCC+rOijbxrhtLYdGlJs1MxYb
m3RXsiJup8tenCtv+hQkWdyOy7nVzkb3LU5sYkcmTr2OId2E01d4VNkULU12VM6yS8GhnPUhAOHe
RmS1nMJdI17w3OtpT/Cp3lufrgCiSbrnQfVx5SQPo+P8vG1u24iMUNG6fd71Kw1RPYZkVBeET+0q
PvDaW6OegLxZug/a3bK+bQlfPefN2pqXNUVmTSdniRVQZNmnJJNVRLzmKVm2nnot82YyenKoCEHT
xAnPDCgr+CSPwMH5QNf6IBP5AnDOVnGtbTDGzOm8rLNlXJNzMLaHOs13Tau/hVl4rqdN/gnLcjZJ
Ppu6HUTuUnFOVHAieX/w5uQBaOq/bhvf1rwRb4fakU7FcwEt74KAYRWwpD5uhcxkNE6UbSwxS1w0
wYRCzHknPSLOkCoZ4ibofoXNvHUfsjV+XddvlhTFYz4Zgyk8J57kfEckXZJI1ar5ctcUmdhB0rFe
NsAinYsC6bSkS5Mj6EP9g0v6cmPXs6xYEz/o4f6TdQMXZ1WKi0gz0N/UddSy5OV6Msj6+zi+AhMa
uPqoBZ7KMTmD7AHc2tBYSNd93XdNujEQy3L6LZrxxha5UA4E9BZx1gNvoQ9XuIcFqa9oSVGtfdsc
NnMbUTHwkrFk0hHndFxeO8f9Bs6pjUOTxZ9NCs9ZT8Wao8TnjKTmMQnYjwawM+32Fwj03udvJosn
FDSrJJ06cc7q+kBJ20c1IKMz4sXGGcE2PYZDa514DVUNLCC7Ku5UmZ6VT7YS8xb7mtg8wG/qYspz
hG/wXxaR605NjgrzCoBdGrT9FtGXbUsyjpgya/tmgjDVOSSKA/oZPAq6YhfyniBBeNCiP/Jxa0d6
f0jYHP4MHxIAR+XVpXseu7CIF2fpIidzL13OdvcsWOAs/vwA1ArAPeUn+qxW0NZEc7Muz8O4JJ/v
a94wOPilIUo2u+7ZHxXL933b0zHChiT+u6t9M3bjUjShTAE8C+kVRbxTQe6vx0zx5b6nGm5iwBuk
mOgokvXMkKPt48Fts/IhbeqkuiticJO7tWY8nFNS6/Pkl/+OVP7TLsHGEe19b+Mmd+uAGyN0hHt9
rvqWPgnwDQFhRZeNlWNZmubO0w4ErLaL0Oe8rkuodHAvprotj7LW48YnLAMwd55aJThQotDwDDX3
LJ4dymM3K3/dXjoWPBo395t6EmINFgKRVjwn4w0iB0tPs9a7BWDBY+i6S6y5T8BCGLbgdFUgEOsK
/jyOXpdGYD9CksGncuvyZxvq9fc3e5NbpSzNvECfccHp8miYQQaaV1V931IwCaaVntoMmo/6XJAw
J8e56BmLOWANW8fa9/vvm+A+Nl5JwpplOedsQqCa5+oZkuL+/rat3m8dCiR/zk7qdbKfSuUiPdse
Wo/93aLMeGNPshB2cXPXS8mCvFeBGAJOKBKX6XLOWLDPcGNyQTInXdZHkMt+moPkU1og0ZQD/uFs
EXPbRmYEyNkhgQIaTp8Hyadpp0S6uEALK29L3cjipuamiBM0ZLJX+JBDihPAqceS4T3Vg3ztbdPY
2jcOuGLVg8xEo89lof+ruLfPFvZfH95HvsjNC3Pp6hL5Z4nup6I9LF7THXIv0588XDzuHIHhemMy
1UolSp/Z1OsDA4H5YSw9Zz8N60aosRjZvCtDKd5r2hZfSNqh3BdOpaIC6Z6NBWyzgOEcbgWFwpZV
GpQbznDIRcci1tVTXCEXvTFF7589uQkyn6eq8foSXK+Qelp2C+TtZOD58diMZ7AM3rkTGq6wUplV
jayWc7H0RdzTjBwH5vcbx+f3beCbIHPX6arEXUq8tnjNuYXL7xbW31f27ZsA89LDu0Gvw/nsOTL9
OMyieRik2nIxW9evF7M3e4NTu8kqSw5xr25xfmhaJ1953zsby8fW+tXmb1pv/JBVnhOuZ5oGNIaR
u1i0YDG7HR5srV8X7ZvWQYPHmpq00xkZKHJwqpID/UK21uX7S983Id0p09Sr5QCjlm0X7ruVBx8p
Lqzfex7691V8+SaaO4EMKKggsvFcsqCPmutLBG+rjZy8bX6M83c6yL5ZgIw9N7mnUDi8yDOceQue
YmvdcCnK5pIn0BY8h1BNPmRY/kdSLffxcfgmEHpWZM3kxPtzy+ljUesTgFM7Zy02pub9oOObIOge
ZNqDblh/7ovk55ypz37NHinrISG/lfT4P86urDlSnFv+IiKQBBK8ArW4ymW33W338kLYvbBJiEUg
4Nff9H3q4WtcEX6aCM8MFJLO0VnyZG69YmVZnprEmCLHgkwkPfHce7DdjMqGszfW/fO+AWy94u3v
fxvAuKBGRk1/cZvxrCEXWtAybgy/qdqrPdl/Z6T+Guo8113po6mCzxjlvO/bqt5RntObkQTebQDp
icgtC/Idej8fAyT5/urYOtB1Lye+yAsrm3yfGxMclqYQu4+t2dtx/mvNoEleZHmONWNLQCAeW8Kq
c9skrTTBDshhdcX1vW3z/6K3/P9BWoemmRbDQFyqy+CIVosfSUXbw8yg5/R2udUZu/KqDU8VrC7p
meus0IvqLlU+/rYpIlk8WvNrDPZbp2y1H6yG3K0WXnuZJ+9zmlIo8fY92oRh9UOL+sq2bHiTNcga
4/PhSGoYZKWaJipGB0zKcI1Xnr6xQmuUtQakN3WcEZsRDjvolJ5ltgRROBXXGlQbP38NsiZsliJQ
+PkCEtR34M9HHJ9dZZYJ/32W1lzPrK+cKTO2u7RCP1XSnnVd3qMMdSh4uQf57n7QGrR35uF9E9n6
mJVbEUxq0KimzQWkSz+bbtRRKJoPXtrrCSDRQw6hH3l7mUrwuyBSzcCTPV6TvN766W9//8u6mUOy
lNOivdDSfennbI4mOPordrb1cPbfh08NBuPasm0vjUmL25wvvIxE5bUv7y/71iFdm3EOyd7ATu2F
9RRg2zzjoBOnYVDJiAVlulyJmrYO08qc53DxIOUQNhcd4IB2MyiQxWwaaGWa+lItXbinMlgSNxP9
bqrCIPnY163CBXQ8dRUgFbpMEHlI5sr7MxH/noGH8v3nb3ipNX7ctUOJtoRpLkvdRI7lezE3v1gq
bzOaXgkaNvZ/DR0X2qdtWHsar8DY0dTepSr/+v6v39j7NUZ8ho49wElVc3Ft8Lnw6CNw6q9FK650
J7Z++cqiOxB9zqW0zcVmzfcpKNrIc7xrzcCt3/72979srmG9E/p8ai6DY+kub6op4lPt7bVePhgm
e6vDYwp3bEPL1KUKMj/y58qNWsE+Vgj317yola/T/88lLovD3b3q5adKZf5uaq+pMGyt0MpxVJh4
HKRDNLqADMKlfbMj2s2joP3g7bmGojfNHFC/ADOm9gsInBimbiBF/OVjZ3PlMBC09IDvgnQ6DJ39
1C+JM8hH5WYfGtf012zsGGMH76ZY6kvJgx/KAy1wa4vH93/6hlNYo88rrtKR9LO+eAH94kt+Lrzi
PNDZQMuhOrz/jo0Aec2DqtOFukU/IVx1QeCqa+V+xRSUl4AYpY4Ax60j1orhWc6k/JgrXePSw2nw
XEm5vPAMHUbHQrnCMakfTe587Zbe+qiVw8gDPac1DesLyuTHjE2PYlm++072ZS7avcE4J7K/p/fX
b8M3rQHqtKTouQdMXvqiJ7u6Q1ncMfM1Np8N0/Pf3vqXc8pSOpU9Jj8vTlvdurpNOpHdMHJNvXZr
nVaWvZTg5+gGPH5CvSAWmA2+9L2ie/ROwYPD8xqyXj6/S7uPFdsxaPjf7wGqdGZpqlFm8pwvnaBl
xELnShnr3x/D1qSvQSDeCJx7eg4MMDe6KC5OyA7MaV9oT4+llpcyu9b7+rdlsvV3LAAupACQTGcJ
VpKvgocgexzp9DWfGqLiflYdvWKf/z5fbJ1OUmexKpcdhZ6Bfa0yeerZ8vyRo8vWePvMdrpcpEPP
urNdpIll+6V0r0U0Gz98jUUPx9ljPGD03LIct6nb2qii6ppq9MYGrLHogWUVbNxM58xOcToHP+ky
/Rqc7uB64TU+8H8bH1vzwdbFwpchE/RsUnsaVHvpLYkBRfz2/vJvPX7lpNTAhL+kIT1nk3d0R/9S
zOqSLdeGGbZW6O21f7mOcG4F6hucn+UQfrEm3WMHdl5Y4oIKruHpt/Z45Z5G1QhU6604A7zzCexy
n/1ZXLHmrdVZuaaG1bIr63CCNdfifgEwE1on6G+MUE6fPXkl7N56y8ofcTIT0gkP1uW33xHoPOa+
eXKCazSIW49fxR56qgKEqyk/L724b0wxRKn2E6/Oju8foa09XgWWDiqYhHmSnSGO+zCCyalb0m/U
58dUtQ/vv2Jji9dI9Fxop/H0Qs+VJjQKKf2TS+9jvm0NQfeCEaX7upnOrn3z2Hkvkg5qFFf2doOs
la0h6K6sM16kkGtBavJighZAzHb8UgzOsc1EPPHmWHTBzcjYkYT05/vLtbHj6xEiBIFKTrMGtRr4
tfeedtyTSgFaLqZpuLLpW694+/tfhl02lLFaT3CsIAe3vfvD9f3vQorv73/B1oavbDqTqCw6/UDP
wzSeibHHebk277FxXNnKptsFvKnhPNIzYtppn1mmwaOrBKTtpzx2J5zb9z9ha4VWVh2aqZ+Qr0zn
ZoaifVrx/sQVJftAsGucvFufsrLsdglR1uL1dE6LBiGyXzpJAA2PHSZEdVJjkjZ6/1O2dmNl4aQv
MFCs2vlscrAmQy/cRrWLksr7T99YqDWu3pR1SXVeTGfFbXnOOe2OgI0Pl6m33hUr3HpF8N/Tajxh
pM01O7tufjfY8dRMNAlT/vixLxD/fXzYuZrO3LFnf3TDU5jP45H6dXkmfWr2H3vF2xH4y97UCNAU
YF/2XC7KP8kOEhfowIYnAVKQ5P1X/LuoxdbYehJ6jRfykp25PKixi3nq7gSQ9ZX7swqdWPQH1NLe
f9XGgaIr8+6tQBLZK+gW1eMQeaMojg4Luw9Vatgawg3xMN72Mz6kyNDTd0XrxJUTqCu//W3F/7cp
wdaQP9aCuSjzsBPuMOqkF12bkGLozqEOp0S75lrounVmV8YtRpszmYGzoZkzs5e89J5RQFge2Txc
oxna2oaVXbumkw4qcuRcDbNXRi16Oj/eZpCvMJb9P1LrH0u1Rv+FLV1kawU50/pOkepotY6p/Dpr
vZOdiTNFd8p9Hut211m8PqBRUDZRVoBbRVxLkja+cQ0QlM7o9G3tkfMMod/PBa3C2OPFteBh8xNX
pj9SL+9Ygcen7MGdftbKj5j3qDISj9rsgvzSCaQdc5wFMsK3itnf9xqgWvv8viVtnJI1BK8r/Cbs
jJ3OuWLyEeStZtdXxXhjBUs/RgHB1kA8MQ+u6JW1Zwz2zJ9rSIX/VnmurnzB1gatfMFsmJ6rzoPz
9MdHp3ReRFh8LHxfo+panlu/wZTFubZBDA7Dw1KPZ/iEazfX2/Xxr/O9uuLL0HotIA7jOQj1J99V
dWQGvgPS+B4B38vAhgJDMNeUcLZ2euUPQBDsosLdjmew19FI+VwnqRM64LTurg2/b71i5Q+I5zVD
OgTj2XSkR9Ulf7VdfegD9vT+Yd1YrzXWjUmRMuMqew5zeQDBzqLFGf/ouIkColmUXcMNbJypNU+r
T9NmcloynsNB5yCo6VJMifvXUC1bT1/ZfOmCwbJ2s+Hs87Q6N1BCHVw7fSzVWYOCuwndK4nw51wW
vb4JAAr96uHivzYevsFvwNaAvamXjQka9D976kCyCQCLW4IsN0aAB9xDSPlT00oZQVC5jN3M1lm0
EKPODufhFavcWr6VwTvGmVOf4xQ4Q3CcFp1FwOdfm2DYOMJrKF8/u7aqaz6ex6L3I9M7VdQX+oa0
8kq6uHH9ryljG+1L4RR2PBd02DHl3rtOcRLSP03Dx/he2BrNN8ICVWXb4RyKSe6UdmU8NdO1S39r
hVZGrgYtMXE92HPtinE/h2V5wKCgvBH5dA2x+e8dpmssHyrrlgvWWvhF2u8cNQD5H9TplWD+314E
zdv/hsI6HUtjzDCelSvvGmEeMlefFSuejcPuyiK8CdPiGnDw37tN15SxQw/NDgkozVlKYtHjDUtg
eDxxMRMPkmkywRWKn39vCl2Txw7LApq/LOvPANHf1Yz+aar5qMjHpDxo+Pbav7KHmmQlbytYhRYi
3zedHkC8fRWms7XdK4M2KjSpSVNzdrxZ39GmHo+V8cXx/Utj6+mrfD0Mcxd334I4uNZ9BCoemyxm
+ti4Ml2DB/NJp0x08OUz88FWVtQLoN6YrLrmb9/uhP8NEeiaDPYt+uCpKccz9/SrUpOKOk4OCjhv
kNb9ylj182OrtLLqwKso911qz0hPSNx3vk381P/zoYevgYSuJkwRiy0IS48C4FVz8AOzj83kYbr2
v4eTVCN12hD3wZj29U3oKPfct/ZjSjw0WF3WdmBE9CDhRoC+p4Iv+2JBW6kN+pf312bDctdEqmEV
VqgKFzCtbLr1WrO3ClQii/ux07+GDsKwhroqsfQaIwG7no5eXHmpc+Uy27CtNVGqVxfKYj7YgLfF
yngcm0hlED17f2W2Hr4yXOUPlWNBY3v20I86a+7PiZNq+8GFWcXevudBzdIU5lyywN33aAIcQKh4
zWzfzt4/zDZYBdt1BuGAdgnMuZ3qelekI6Yhl+Leg4JJXINUJOp6gdlCh1174UadmK7Be8vIkI0L
yBUUo1jYATEgQ6VNlw9gunIOvKA6KZ3a3GKIYOySHM2/pLPsGsh84xSvwX1i0HXDPWLOtDTHjo03
bafvZ5FfCWo3rtE1tG8AS7nU7mLOmnQs6oQ8zip47Ap67/jNxw7EGuBXFGPhYhIFgRnKP3fotk7f
p2Fsnt4/zFsL9PZlf92g4ACgDcafkX3J0Y2BP50S/K2NnIClH6qD0jWqj1of8AbqQr0NPVDHM6fJ
D0BYU3+opE7XlN6FB5o/16CcXvCF7Uti5d4jttm9vz4bxr6mf3UDqEdLgS6KDuvxz9BT9bOrw+6D
T18ZexCaQVODRD5sy+Gn7Zvlhqr2Gh381ulcGXvojlDs6gD/zkgRl033Wor+czGXPzoI7V3Z3K31
Wd3PeQrgD5oLCPDqFkwJdLrPnfljJ38N29MY6bO5wRXUQt5cR5zVYzQYQV7f39qNEGYN2at4kZMm
FPZsak9EGCoAekz6Ouol/Qrm+Pnoj/pK5XbDytYQvrpsCn9I+/7sz/vUgeiRlP1LJ1P3Y1HSmutV
5GE+qgGFZuXorzUoE9rC9z+0w2RtX4tpgmVqFufUmQK+00/JEQCMj6VUZG1fs8YFPeQkOJHUqEu5
pMPRofpakfTfFkDEyr5UPnsgNV+CU+dNY6xLn0Vl0yyRMH0VdbK/Ysb/3l6yZleudUcqC+Dsidju
uVn8rz1ZkqnNrxUqt56/MrIZcFsi+BycekxJRQMkkgEUrLqorciVkva/eyRkbWp9N4OJJJuCkyuD
fTCinj3T7ptkzhJP6fylginGimP7Uz1fCaM2PmptfoEhsg1cQBqo191AHuhpFr5KpL9cA/b/2zWR
tdEFAPZ0C/ipT6Z32cHIhTz56GN/KLMla5NrG+JUU+7yU7mMQeRVEExAgii/gJhLf33fQW19wNvK
/XU3QzekBW4QcmXa9zP/eSTIET/xSpFrJeqtLVidK+26Jq1VuJxasjheLLs8/WlaVbC4cxE3XXEg
G29Z80KWHsTOM/jaU6+XX3klPZBD2jkaG33F+229YLVOTqtnBGIdPcHkdhBVORW8P2gtPwRChajG
f7fBcR1aO6A5P3k2/dY6+jNGXj50LxC+SiUIhLcYwnwU2bIgO1LTHRYgKeKMh9dmODfWZo3+rYNw
EgJMGyc0CuVuFuFcgMMoq59tQYMrzmPrHas4A3KkxQTKJ/9UA319Gnidn7nTBcc5rdIrC7VhCmuG
TuZkVcklhuXGYmEnOKoaRzS8Nvaw8QFrKLCfj8Qb28o/gSYkeKCQCPxUaOPvyrrrrmQKGx+wRgL3
VY+u6tL6JxsGYdL1Y3vfLkJfm8X+d15H1rBflyyVKW3NTyywo/iMlmMwPHHgY7RJq/BXJ3iXXWrW
dF/8FBWtLx9yUGuO6tpUtSzadDlZMgUJDRd6atJ0ubLn/08Q+L/JKlmjf1k3dkXPK3xU6QwRbYJT
UBevadWdRsZrKG8GJq7nl0wuWeRW6VPhoGPk6vKlluRutlkaBazfecpEEx6SwSmkQfkkjHkGq9TX
PEtfUiurKFNMn0TemePUDqDAKKBhMPjpNfe3tfNvf//Li+dzX7Z12PBTP6XK3sh5HtSNB23Mjw1A
kDU0l/dZa5dKkJOfNagk1j7ExcqAZj8+tsmrGGoYZjBSD8TD1ipVxPSNYDvyhOxf33/+lvGtvEfn
jjMfoYFwmlRdxhp6sOdyBhu/77n5lVdsbcHqniN5O+eLUd6JypTEarb86Ey0veL+Np6+xuLOmjN3
RmRxqhcUVaIOA3JxZgP69P76EDiCf6cqZA3IXcANIQtauCcXhCSHJa/8Pe7Rn9iQnQvY9x4H6w9o
p250KKDc07cqglT7s9Ts20LUQ1hV33rhv+Yk/Q560jLheXtaan5TpKGMfSBAw9G4d14Y3HYuJOnD
gUC7klmy003+CTri36fQ6jiw5HcpICg4K5hUpjVmMVG7I+X0uyNQc+qbRNf1Nz3NnzlBkN263rNo
dBaD++yCgfAY+gTwFMHzkKcPdddkEdqZT3UPYKXUu1r2TyTXD24WFLu35wgmDk3qJsVSJTkZHpq5
eXF80UA1WLwoQA8qtzkFojh7UElBCnds++5LbrzTIPw2Ct1h3xWo+WhIveV5UvnNQfA8rtF0Qo33
7HluGClesOjtd+f+smCmNPQj0OaJKHMBO0MH/NYWwM8VKSRKq/th4CeM+N1UaXlbUf8+bWcvcsL6
UFTsdpB+lJbLaeTBLvWXHbiVbnLenfJuPmnq3qAN8gwkciS74Q6cNVHpeE/TyF9U2t8NHgjrveYT
mN/TeMmWT26VHYva5nFYqJ+hzPdvy1vWRO68NniC7Br4cWlV7nyUBXs13YewnhgsPt+9ElzS4BIB
7/M5GL3vDcRJMTb4CNLPb22F7k7gi8hmbhe7YNlNtGpe3lZ6LO2nAgKjUSuLL72nP7uy2wGze/Sq
bsezCuIVtjoOfpBibqu9Vy6YYrr5VwgqMlBZD7uxo7/GRt4w30ZShM9j2wIVWuzbqt1B1yauyPIr
KLK9zsCXCsGhnUohXrY0EUllGmXDCHnguQLIqOg+sxpVz2Uhd05JnhAG8Qh1/19tbmmkA/p9FLm6
d4W5JaQfb0E7+uSGpbMjAgwJ2TA7UQm2w/1YsIe2Lj6BJ0AlNKP+cQTVxA6tqDEpG1IklQLpQQMy
u4hpF7VODMFlB9wARSwaa75AZvdGdXX3CJKELEJ97N6z0ycwqciTNHV1CHq335l0SbHH9fegEBx6
OhwVVM+JuIP5FFeVP3wMje9lIJN6MvtpoAkn6nNWTnNUtg2GgRr2K1TlLpzdTyVPH6FO9dtzoLYd
UNtHM+n3FW6IGoh1pyrNIZ0dFg1ZfXQXqyMMuY1xp90zG8cjgxhfyEFU5YVO/QPQpKe886qIhOlh
dsQzeopfaTV4B1Gqg7UD2tKienKd4bmX7cEGXhHRuXwsURRKMOFpYpzb24HSH/MbYEJUt6woYxL2
u0qCWrdAtQdUmO4xxYBG1FTFoVV1m0ivB6E8r26V8RX6644fUUKmxA+aHELL5LFR6WsG640Gbk5A
JVdxVmbgODX8hN/2TfJctRFURvAz1TjHhZtFZVl/co25o0tJk0k0vxq3+IyWQRoVJbOoVBf31cB0
VBgLZWxM3EZipumpxURdUvYusBdNdXAz/8aY9nVulzmmfjDHEAivoqmf6Y2Cp4zoYv+8HbwxmD7n
4/iYZvakhwz+rORfUOh3kmVIj04r/tRpbpKudKO6973ID+gJxfJvfpueJxU+i5LvylQ/ObraoZOe
wHXIqJqaPqnSN2BUfQvCtUdUr4IIJDm/8J//LiBvH7tt1gCt23ZfQxKICNm2imph4CowiBtN8/Ag
3fzcmCnY+RqSCSgSAlhYtIlXqh9c5VViquags6CNmMP3ncP2tu8TJlJ4CxIxq45QSbqZU5DNZ+D8
2C8ztCEhgQZd9xyDhpkuq2O3+BdLZsyK8bI85YxBFk8Mp9CEcd0GGPsgIE2s+6iENLSz1A/1on8I
NX8GQefRZR2Ej8HNX0cLD2jcZohqoVMHGIlJj3Wgvg1pfhTCPKL0IiOk5DHzsi6qisU/hrT97faY
wh6B9dplby5f2NOopttMDUlbZ1MUZKO5+H5zG+R1e78U4Zl1WcL9cefUoYjRmrykEwsT0HMN4I10
XyhbfkAWOFbSFpFfhwoWTL6h1TEdEEhCW1xNwNoHuZfwYLw3vHHhGcIHMRWXPmxP3uAepxISBqka
dplsHwtZPWhZhgfViyDm+SJjMHIfJKr9nSOBYLQ7TjA5MYt7jF+VEZf9GAdB9SJYr+OhkjSSbPAT
p1l+IRNWkZmnU6CXG7/ksP+6MBHNuiHuaocmA8/NDQizs0fofBcHX+FOKBq7y9p0R8b5Jijc7hPv
WdLz2Xv0qiXqCMAUGUjTvw5pBcshNYlSbJwrGCQGxBM6/HeQLsn2fUrKHcvMEpeyJTc69X9aB3LG
eV+J/Wj8MYLC1XMxL2nktlOYNEwoUEWoIpLj8M1tBxrlOfzYXDVdzCawiEA67jd1qj6BzOJ89Dwv
u5Fs4jEYeXdtFlRH5jpqZxxLkr6jLJnRJzvMkOOJmSPuA4PBKwQIML0lppRd5j5L/KHn8Uy8cwky
oCQV4WulxA0s7+SgZlCNgv90h8nbWbWkn5QZ8wNpRn2klsi7emTt15GP7S20RvQOpW+c1tJ1ogr8
40+py5sk4KKIghCEplFVNzVYLUdvMQkHlRVItwXA5jQF9EyXw92skFaMlQefpXxo/PR4fLWjUMhW
6CiW2X0HatR9Y8x0Q0rW16AwUuOzhT0laRcQCTehdItwvMx3NizbpzwQiEAdjyesoAazTkaDF7FU
J99rl68WIhB7imQqzvMe5Ade6fCoYgpuDSxxWkV28rzfZZrxaBG1nzTgdLkprVs9pGU/PKiQkhqS
N1n92Vs8d183ofnUSMi3RA5pzS+vJ+VX3vBqBiepnG/mYrA0cXPXS5Mwr12L67MoHiY9HQwT5ujV
cx1DmA4DYKUHsmhsybSTc949Z3VZn31Z2iO0Q9LfDhv17yIFmBdV7VzfLe006CgHlV2S9dnCkq5o
xzSqdAvOfdIKc7A+a2/DwAEtZ1iaqHdGs8sL7u/BXEX2BhHrKZxpuYNoHdSPSuLvCNKPAwaI6hdv
9Jx7G76R8TSQJHZzn+3QgFh2uSCP6eIFUZPl7LsnA/oJiZwfu2OKMBXW9iBnasPItq78YhGfxiQd
8jdoPn2WHYKPThuCYIktO56C/wNjSvZ2bsvidQjzPpZj8ULG5qHL9ItXEOx7XjgxkgpEbNP8auvB
7qXkDGIF1ecAPdwIpVr5FeKccu8uxRw3QVclpRpB3MhtR+4tgEMHz3FBF4tyw272Zh5nfZp9BmOs
jQuQklVnSWuWxfMk3GgZ3RksDOF9mekiYXJGTDwNfE/m3LtxCNjCx3ymz4U0/LbGPFRMu/Y3W+jN
QMHu3Xk+hfMXn4e5eeXNFJ6DFsqnCObBOuRO/A+QsNBUQTgWpZXNoxZN26i0KQ5dzRh8peNe2Kyh
nNm+jfimvXxmZILwGJpi5yZkFMl5e+9Qz0Tam4cbpdBJblMb2oRlqQ/zVfqE/qL8k6dLG835nO/b
SWJmsS1u8LvSqIMYzTNL5/CTHOsghmP0YsxjqAPwVuwCjM/4VRJDsl0hoNQSDW8tgpFCZQEiyCRe
goJDmRraWH5f44oJUmjKgpMacIgQRiT7IWZtCDdLB/Oj75oyDhcwESg3V0kmtPpRheJn0IsJegHz
iP+L4ewvnnfD5+l+nmf/i4fzBdBiX6K3qOWBWf7QVOaLCwaiyF1o9gwsBi6lrHrFiQQ+jPryRCvn
TtRLujOj6BIvqxqsU6484DaNd6wATjuCVWqOZdoVp772MbmhfRa3+JGxJL0bc3eqz9IfS2RclUkg
0CqS2cgu8UHIlkjiibgqOgIgoFfGlCFOn6aAH6kaXz20RA8k7T7NPWqildR017jDFwRe49e5LME3
FIg3iQp5N/iI7ZuiKxNfyXqHIa7sJuD0qcrZGXFpA7/TpHEtbPuiav/VLcGRVzkY98qa4Ds+0bkb
u24+tP30iPy3j3LXlRHGdR+0B+V2DxW0g6ly+9sMo7NrB+/HuOC6z0bXfgmmtkl4gwkGFElkwvLJ
PpIFUrBUYBxHvR3+iuUiWhrDIP3Hx7iv6RRPQYfqD+59fRs0M/yXcovwLkUP+ODm/Y+0lm0ke6+K
jWo8pHakaSO/BMAEgaGOHZz8k9/RPBnS1vst0q45LAVi6qlEaNZ2yuxrxxZHKEqUe4VJsKSHVvHe
m8oAjpJ6u3IwRZTO9BWk3oDOaWtuZdEVyZRzHytT/R4m3CMtbW+rBZYr6PC5LBBOdI3Jjraq5I1V
o028xv/m16qDtRE3bKIWKWGd4N/0ILRP5ZFm8ilLNZqFlIwCyqPj4r8apPW3zTzqh4FD/5KEFd/T
nDk3fgFSjc7J8x2iuN/g20KbCHIYyaC9/Ga25GfpNGSnHG4SVY7+Cdxv32rP+sBFkLsRZ+Gs0CKL
tNLVHu3/EidJdJH1lxfQR5AEXG4W57Qo9hwJdMKtGc8UDZAH6XfQ4uxTf4f7JotBdYgCiB2dQzdU
/NY3NIzSxVk+1bgSk4qW45+yqtr7Ekf2rncwLBE1aUtuq4bAVfv+V9VrjZEZhhy8ntiBTM23wfTm
XEmo00nSDT8Usx1Kdjp8dAyeaXj3yq1uwQkpAqjLDhjhAlHO94Cn6TewHuu41WWxsyx/1DlVCTL+
Z91M0KvUqAzoap7lp6GX2TeSBx7b9xlGtkHFK1KVFZHxzUhe8poVLUArCJ6dDoTDIxxGG06K/3HC
pVNfspamb8T0QAPlZey1KnRvl3mGp/dHP9w1I+R6TcaGb5Bg7S5DDc5SlH4RltZlJW4pGhb3JJ3r
C6iVVLYLB96cSNPzewFFLb6XoQEV2Vsoa5ZWx0tIeDyKtt0xd3T+NGNd3Q3IuT5PZnC7YwjNpxSc
4OU8RJZYL5pYgaDVmgUZuu91+wL6IveYTfe8KBA5EgRcqw66id3o7nRKg+++n7bdbQgSid+24nZP
inl6leGEZ9kyX3bETQGnYkoPTbR0zEB50lqEtIO8MfjUNO7p4O4rohWKkAFPismiUiGMH/cOqMQN
Gpe7fAb7CxLlGk4bLLcaI+YPlFqAFNCSOkx50BwXKPWcnK5Tj5yTsIVrzBmIXRi3KkoL3j3lIZ9/
DLhRAeRuXBQTXFF2kcgESBkx/BMzonkMwe/KT1xTOHlkmrK6gwETEevCAD0Pdo7fkIyrjiTL1Pfc
7cHaLgKoCR8daUxS1YH5P47OazluZAmiX4QImIZ7BTB+SA6tlnxBiBKFhmn4hvv6e+a+bMTuUtQM
0KYqMyuTwEU/r5KpJZyLbmSpHtUUtucMB6kgKj1hjBfsYWk+XCn6HzNv/pjOkO1FuP5bGT8/5Uaz
vgSy9aZ97w/GX+33NpXWWmTg2fm2/BGWFzx1CFt7HF+a/Ne2BiLSm64+Clpv/Kf7tIxm0kAwPw3l
aUyzPB7myY3yHN2uQASYpIxRPfjD3BzYUMgwSz87V4PpY7Sj0gdiWReUSbYOr2tGvZuB2CRlRt+Q
mStNk29oO154mLGoXZGMiApl4vGSzhsDRrfJwvuaelMmpMlaMePo+kANN/AhnOYwjwCJRTvlyTxX
BdV12DHDRdtXXaEPwUGMspniMSutr7CX1akw7XvJlXLDGxTHLw1W2C+Ba9WHyp6bPaPi4Y6zvD2I
xrMiM6jXP6L0y4vwrfyrLPswJoSK7n1Oq+llrdYggt3IL7TulBIIFXZW6KtztbbL345S7iUs0+lh
JeT1MQQteOB0cICK1vbi1WkTt3k7HTWHYKTzonmWxlCdO0K19nqVZZ3MfVY6T0wOoA/J1KMzyPWv
aRv1bswC+6A6a3kOTREcg8b+rx1kHedzMR28JR/OpTMBMWQAU71s8zM5FvN1btLqTPkzPA8MNyWe
bWRRL6fm3cbU/yXrnPo0bHWYVLMaD31oOE+0AXNi+n3zpVoqn3bQqIN6fXNXULGcaLdYD8r6o5zA
ia2NO90q8jpq9Bg8eor5hrQXxq7eOAlyJcPoLi3fd9s27ye3555QCrSOsGOsSHIjsaxpi3PKa6Ce
rQd88PNdafnzrsj1r45T5snZ+uFgZ4OR1J7zd5hCrgtjhoKRRuXux1za19oNCbgAg70vjdG+Sjv/
Ny+jGamg3GJjMeSptZcAuI965rFIvWavZDbvajf9NJVV3MRkWJHnrcUTUYXNhXH1P7SpTUS+tL8z
tVxBnMwPpoDLL0uoBoYxa145L4bnPJfyNo12e8YvyPhVeaP4CVBq3DIGZqDnOfrsYZj/q/KKI5nC
Zg8Bo2jqUrJFtqpJyqWj+wyNJja3Go60EvOrS0jlzplHRjmzpf8yNyl/ZfNqXKvVXS92ACgp19qN
urDnjAP4j5QWP01PaJmp6XTE0DGmHiibcRBhHshbshlFaeZvej2Q5W5MHSvyrUYeu7EHn8xFeswm
xzgMZjMlKdXlPmfpA1daH15OgMiqnWfVSqK53Gmyn7TdrpGRZjV9alXF1C1mZNruxim7iMQs0iU2
OK5PtN1dXNvWf8OoTExky1/lVtA590p+UlWOsWp1d+kYALr0jd3sWJszSisxXDJDit1guJKNIjYK
gtm8taFn7bfS1qT7yJxru+m49EHhr/a06R13u/u+GkXIBb/Yp2zlWdeE1/MjNNmbrd4csXSHzOqK
ROTGECOIMrHfqcs8RhO/PA6kanJXEjWxiNG7r0IXHJQqpEWuHU26CSMz65a9WsCbvbHT19BP552d
FvnNYPC2jorNkJ/TpLmMPC13m5OFAEx1C15feWLPrOQce40LdtL4Q2JlylMAiLb8attS/qHvwMfD
n8IspkWcd1NBD25jBBqB/c6x3Vk5xWIu//apoW9ODhkyrIveO/kqn5yJWW9qJO8F9iX4MTOWd8sb
Iw/EJc6pC6bfFADeofar5ZyTkjpAt9TLt22q9nUd+/mjm51MRk6rzJNf1FAdM3A3iSXLW9vPInH7
2t+HnSpfbL2Ve05xKt2GqvzIN5K7FAjqoc3q5seEVotWCplftdDdexFYwW32apCPapmqJJ1cJiZk
UR11upmffj7ztYh6saAQQnR3Oy/M67PfturJ0RwdkZVt87uRVuW/qUCIJ/JwfC0zOUSp6GUyAu5F
o+nbb9Mw5g8MW1a/epkNuyFY/n9FD0W6v6tx3kJ3rK453PGxzkKbQq83vF2wlTyIrXxcOsOtk3ac
szJxDRGe55GrYPSV/2sqyvWQOV53MLvUubXK8U5zEZRFtJqBvIRlDmQhtZXWrwaTCXWSY/jzxm6e
D0vgGHXSeYVe98IPuOFXVx/vvxAuQrFM0rF/sUrJSUEoxgFuIb8pVzbnXiuV6FFForDKUx4642X2
yGYT6+j+FENnPrZWQ0+wLvM/JRzrnDfGNEdqhGo45ZYBeKZTT1zDpp9iYovmk6h6FDAYyfVe7ASN
/9L4f1aiXx+r1A3ioOSQ7QbNRG9ZF4mPwVpiDeKiuvDJUcMAIzYU7IYK3Ho5LKO4DKVzqYzqNddy
jEpQbdDfR0ekbyot92Pjn30tGlDL/q0LVwJNzfulJMCDuaJ0uWSxm2VfNlU4ReYWW4H7WfomNuvi
rXTXuJ6MXyHbnMorP82ecRZUYQD751BDYA3+3gms89Zq894Oxiqk0eb8yEzq4XFKkyrX135IHzyu
27orRpx0M7Gr4ABikdqRqy32YZ9kXftRYf3NABc9NN1HUUx/esf5r6+8s9cxtWea8VqOv8aiOzVd
/+BbZTxPxZ71lohqOenAeM0bi21jlQc81yicrN1a0KTm0zkkJoS0k9MdH17K7tto6zlyyv7TCNPj
UJe7vlvOfq1uyyb39dSd0rl4GoThxXZNrNxq/NeI9Dr53jlV7UsRFk/2XHZghvmlXMxfoGD/0lw9
BcL4l/UrhZWkFOoHsHcEGHFNQvRJ+/ODXwTFxWtsZ4fl228FlzBoxWyRuz0FTXqiMD4Jjn49q5dw
M65bmO3UoD46Jzjr0H9V2gtZS9XvwoATDZyP1Chjz60ep9TLktCR2wHUOlort47LzfVjZGlVJDlh
MZozHpq0lZGlvIPJ5dq74n1Os9MwZ/+EqKO6n3amC/vlGLA3br8c8tA9zL1/rcpWHpo5vwZB8NvO
x2+fnXikQO8jxvUfnU5G1PKx6sZT520r8LJH/UpGBoKQgvrGmROdMQbP9P1f+qQaypU2c0llATey
vbdb1h4p6dJkKPiDQ2tcR69+lng7h33wzUS2+uk39dvnHwdjab79gOhL1/nqm/56XwRDP+6DleJ+
Y9Jzah6NDkIozJt/tSOOnFp/jGWhW2cAtwnNHX/lbmQTpZIKSkGpwH4EewxzYxkux7qYyUkrXlYd
7mabEHSX/GvLTCy+YO1ZsV1aSbnR1ljUTPBTDAJWsKlCsE+xjU7w2bs48/AlneJx8DPnxrBjDS9L
7Wdycla0CTqsAVFLi5I++DP01rHiIeQl3esmT1rjNJ07zNMXTrOzAjPcY3qy7gkBb1Gsqo/Gy25e
CbE113ZAP0rmXTM2n4thpzy65Y1rDaexDgcC03d1bA71a9sOxsG18bA2g3XkDLeGkx4rEw68erGb
0tuxuU8W6Wd7Twz5LnS4uTK3fQV9zuPS97AU0a4NcMM64oHVZ3YYSUpd48RpvpJFM5k3Hq8fSzP4
vU7Lsz8s+6Wxr1luUq57Bpx9Fy+Zk5iouSOUf6dCCnM3uCmTJ84rRrM/ypgeDANVCaIABipnZhHS
o5/68sQLM+HywAyzHOAeu9YmmgYTArxp3MPoZjcMtM+2I16HbLwFrn1xs+WXuVlXkQfJQFELjie1
xP4QeJX89t+Y9HfJxm3wzTe65vaC5+y6s/32MGzj45oOAEGZbcRGn/8In+7Gq3+sofud8/hA5i11
QEQ1xA3gW9TK5hBCEOZe+z3V6YuZBh7Ml03S4fBkrZ48qrn7166hnRQEYhJ+YnKY9i9m0J8G5V3Z
tGPcAnZloB2Y7nqlltdgaZ6LUgMU6Ho8WRM67m1ID0CwHfGW2v//Im7V/EEm4WVS1sUymTB3AqDc
EZ50pYzvu/GnXhhZWK3flWPvTBVwGVpZHU8DLF0bIJyzcvMi62anyuE6WVn5Ni/TkMycU/Ndhet3
rx7LOM2q7zEwUWza9kNZe9RC8wvykz2BwM9CVJew7j51Wz0EdXbCI8I72H0A3p6WbYInEOYqoj1L
XV9TsI2nzZfx6ARxRrZKMhm2GU2FeVpSDE24cnKQwzlKISAjt29jx1XDLmspqkB76zXx+NsWpVA+
+9l1XcdDqev/cjv99hpwwB4PKrc75DNo8DqGWaRr4SS5Wj8kvAXg085dLA1NRFM695xDJqfHJdXt
e7ltVPKNmQR1VURzMN/a2qazWh6UmZ5mZ7jB0nL/bwHHKg+satw0apZ52sHwPgWZeh3b6tY11auc
Nxm5BFLhKy1pUgv104zTmlA/XvxhEDsvV1a0dOp1K5VBPL2/HShA/VvlCxi8od4tBeeSqCB+CpRp
Ud7KPuZku6RjvoNvszHPtafPvlnyIwwwA3Nypya0FnTd0Ty6VZyTUGPlGzxG9kya4edsrkbc5XIf
KOshC+eT18kjqsZEICOS949ahdYXFQ2lRP665pQDmBZkBL6JaxHae7ecuvO8Zigacvi+0uXmLDb3
OWgxy0zbTyX88v9vq0N4FGduUcZ9ld2UL8ZTH/ZP/oatOtqauKm8u7jfjJyJk5Pvcn/Uw8Xx1+cu
q37h9qMjgxl9pqkMNmsK82p0Qdyh643B9dXJnsoAs6nAe/BlPR7N0NmihWixSFZFHeP8C2LElLQb
/kxGurd61Ju9M3/kenoz2mZfp5sV5QbJ0kU1/TWk/58fgpH2TQ4OrFzwJcfVOy3WkMK/+2MucAG8
jY/KWwLgEVjdefH+pn4WZ+W4dyrIGRHu6LIesq5/Nsj6w8G/eUuxjY8sv/zjE70ZhaFook0btLv5
NdyooiiNq7hU9R8rXF+6jAOiXr/bUDxry/gqJ8QLTvASYNpPvbk+SpX3MAEjXLlmG1RLc0Q9eBiz
bEmCoPF2XbX9C+V4h+dOiCUP3qQf5bT6cWjrk8+ecKuVECmz2OJKzn+Nar4z5M6XIOAr9gnPJfe1
+2coIzt1ZRMeZ6c3ookSsKjVMwhPHwEFn/10e/em9lGw8NNw7nZFYOboXMZfywpPJEbnXZdsEVJM
uWonyzyGXPKJZfrPm2lAt5uvMOGHsC0+ykIhipDy0fZN2mbP/e1SmJW9/YJx1XdYWu8V55YzBe/e
Mr1WZn/mKOXyC8DjJtHu03H9i+Hzg2ymFwdX22xFO9TP/pNNAJyNzwedUEORW3YUVq1Rv6+Vaf/u
RhfnndW2d2HfvXuhdW+aLf91VH0Tu2Znx8GqspupszXZsKFMKhMKZTVph0szQx1WZ7DzIMOvG0Kw
3RIG5knJoDi7i7sPBlynjdrpY8vw7GSWJRY5Y5WSOejfHITLMR5/kGud+KVQCj44YI+R1w8R3UEJ
OE4FFVCL62Ra+EWq9HAK4lNbj9IRLUy+k8pITrP/IixM77gLbAs41aI8D5Crbb7XP9NBIYR13TAh
Lt353CRSlDCfcfNGDfyGmKV0wOuMBc60Zu5Ftlv7FzWZ+gWwle78qsl2mde8lWnwufHp4s0U8xMQ
RZksQ9eeS5uTeshJaXQ7XUdrk6ENWE30IzMXcW4tLxbgz602+BJNWry7anqcusC4eT2VW8PyhQcZ
YlTn6R4vOsKgM0vu8BipEhRF/rnkxhH7SeA6VSHljdGzGC9mBtyI60XIngmbyJzmdg+u0sYkZGUx
fFZ/pIL1XjPV9WfiR6yD1/vrua/V/FKsHAkUPmuMK8D8hu/SdvVJZ/+gxH1qMwADR2mOdOJRYrGV
xqGhy3vzDJHdurq8hZX5QWxWdu0wQ4FcGsunHsiSqSHtw7gRS3pQWUuz1YvveVxeGiWKw+RT1Vmd
0LExFyU2cqlEEG39c/K+hoKYQEzMtoiUpA7wXRNRx1R9m3N33fJtpgebwLcqoz01VOwPbsrgfkFf
fqw9H+Smq0ZkN7hfQyEZB4tpXc4k4yXtYLvANq5dKp5taf3tl3V57nMCy+Q0ms/mpuk/UBfsaset
iXSHoFIuNVFbDdmtR7p9ymWdfgVzUb9ZZo2MzG2yQ1UP3bEZMaI0R0aYKJv0Lh8YB1GhIQ7BRoqz
LCyNdgtSqC6a7lAxPBq5PgxrPhTId6xxeqlrscH4DOMQmcItblnt2WWk5k3vU9c0ASXDjpdbmMt/
qbONPBko/4FaeMe46/TFNSK4xqoPVzGIWq10lrRVrym2ZFGxFB3TSKq4wkM9drVtXroUYqweBl5S
56QLpEtuPBgqTc9VKuZk4YVHti+tvYUNzX6oV+dYhvK9qca/2dhZSd7C/nebPSGdSfs9YG0ZVWM5
0st0OV0UxecYIjObfNqldLD/BH7pRLbrvAlzBHVw7eI4BJ2bIO9PT+mQDcDLoIphaFfJUltEKBRO
+VJORh/V9dbF1qpLQtihJmGn14cSI6pb68BUFStyiEqSMteGPJbBmfJ4VZCCzVK9NGmGtGtp16OV
2sVZ2FpwEQHjRQviIRkP+Yh8qu97g3HJtEdyM/IfTvZQh89h5j7Nabo+Ffe1vHXqkQ4dheFiwWeL
+cOY+/eQAJyo24R38mR4KYv2VNRbrU4sleU7sAs+fVvr7avJOvfLzMc2xMp8EWvcufDfEQS+O+ya
DqIuqmdANFz32qj2hImwm8FgP0H4gjTAWM2qAHRcGz5+7SG6R1bpFYlyFSNoaOHQvs5hOlYHUDPX
jdlbhftk+AYaQZDXu2wzSP1nUXP/o5QY/5QeUiQeGK4UCXcE+Wp2sw1DVAlL42Bc6yxLrDb3gmir
Kinjtvd4Bmvf51+dq8kb9u1ydE4wG/bZodJZdqEwNePoreoAru0Cvr0QCzll2BUaijYxFDLJkVH9
52xT9aUrZ9AIKOToQ8AOYjnmuOZ9LCRscenXrSqOoJ+2cQ1cgciPP1IZfP+Gfs2qMv8bPtONp94N
cacSPJbdPYgje7athZqvzEtUBqNuJdWV4Whx9EsfLINTAj6SV0Z76AqvdE5ATdnzapnGrQ2anuK+
7712N1RTdfackqnBCWLh3edhLlcm1qsgCgLWb6RpvlVkyFqbiXYcSz4gOQoe3ZqJ9khrM3vpZWhd
ZrcE/XfXtcnxyHer/7Kqqj9MZDVeZLVjw88ubdvebMYfv11Dc2taEiH8CSXJKmhLkInFZa0LTLHt
wAi5FAP0D05nDGdDgxvHRib7EBBh7aoDceKSwTp/9sg7wTami512RmcH3UGXKbwJTsrqsidTjD2S
yNlT75VvDbcN0B6uMi/6X8UC1n2WhoGIbjBTspmHepMOWCwPKXGH2f1Zy2xrk7C31791AwkV1dLq
Xoe199HwiRrHqKmmI6P95qK2xrow41Y6QL75MgUyyRjGExQymC/EHmgIh7tp+8WV4hskSnjz8Jn5
Fcc83NCGvGRlG++lbXDLFo4raacDO/1Qm9WDVRXFapwN20YZ5LTSkLHHWKmKGy08BR7iVel+URNK
CREig3MEcP9D70mHzdKZQNiomq0h0cLmeaBOp74V4xoMx4qxl2zfU7x30expwRR15d8nRXob6igI
DZqBYipcKwnVjJKhmf3IdOf9HFqhBnOCJ9vpgIDYKHVpHmIXF8N5h1n+UMRuMU+f3aScLzI+t/B8
n0TqYsH6/l7haSU1aWGGL8JV9ketq+IvyCeKunwN4SpyRM0UdcFdjNqYM92RU881UElViGOdVkIl
9LDIdUQ+qrfVI+8N7m+yNK1PX5kwQgt8iNds44FS1B2iu3EZZjdy2/5g61o4O197/n9AvO64wymd
1XOPnj340Dn50Ub+OifACfO2Z5Xm7yoIHKYfgmJ6DRsG55CBAnBDngbGoYS+e2owPy3iNc8J4a24
+X5vViGIau14RbugMsqQY691H9t+0euJppbHV1d3ZXi66OI88N23sy56XUEHW8g20Mlsb4MNQH9Y
U+PO7ZrdouKCLG+3Ri91tPzOhr61Ng4mO1jrzwK7I5lYULDdUY4bb500Xe3HrtNar8pObYl4c4LS
57R2gkQvg4cmRwyMCoAuQDqVYgIoDvVa/7ErKRCsO41DYTI75TdwrfxdgvsiCwP9txOlEFEi4HT6
7JwOenZj0O2eSdFKaEaB0n7UV+RBxNfWq3bf9FA3Igrvrdu+R87TP8FBtuhKfeqPKJzawI3CyjBr
iB4RKpoOpjJEY3B2W3IA53URFAA7Labqd/no2CW6UdPBF96Qy12z65jAWvyGlybQgR1tueZ4p4RJ
n9Kp43CxPdW+pZ4znKyggRGbeba/w75eH7vSaH9voVv08bqKxY4rXboM4mfk5EXBCgUDLJGiqzUa
YW2kLTpdnTitWy1JiypdRpPT1tktVablPbpWTwopJI+RPaf1iIqFFEVxAAtExpKZThteJjwvxqhr
3buD4qTSqHBGxJ9a8wDqyyz6h9r1zyNZBkgNATBDFEv3skoCL/YXuc2//a36W2pui/Eu1U9VBTPr
eDfE7CgeiupPY6yvRkFNNeUcaUFnw0pN2xed8Y1rPl6m8Krzuk5gzvYVNr67WqHtIZWbRvQK83Ta
LNzxS+sgTM8DKyv++rX5MI/WSWXzkTmgQwr9i9yQbGKr/A6M8f7yxHEZbLbL+Bv1PHoJhfJigXn3
7XWGAh3RfpnYHBT5Q5tPb91cPMxO/Ul5ewvC2d6HM1uiLIW/H9AcIfNE4Vw+Qiq/mYOzMwBDLHd8
bLTz6FFxQOF1dDwo6xbWUsYgjul0ZwfEIIYUG/bT7F1Mjs0YkvGxz1NEOnJEm6xSUK68eUXh8diP
1tss9aGQ85hAqNHTrsF4ZI5pjexhOztSfo6F/2nW1SOhO8fAaB5rY/Ui3v0nKNExtSo6ihR4LdXv
3CgFYcmo0AJdJn2rE5o6JNQLbrl5pW52juM20tqzNazTyUbPXhbDcQxQKAftaS7DN/B90Msw3Iux
OMq+ebHw0Y59EzNZziPmk7KXbfKbKAvLPpbEx6DQAWvttLFznE1RuOWUFFw6jjs+O+l0HohP3fW6
/VGOdWKF/2Tu9GvyOmTPOUIRxEmQ0dmVguDD5tnq0fpnu5AcCjVaW55q5J9iNT/uyxHty7jjWb7O
Ph+yc5YxdqBckqxHEZQhFe9L6/U+ltKX4X8OfeV+LJrvnOWB/KLcr5qf3XR3qlBfZz1s3Uxi70yE
NhKf/K8kUkxs6oHZSmRbxrvM1z+V5ZwD3iAtb8hJSy0WSd+7MHbxONGS4nKqjoVv/ltJ/YiKyTos
tHTx2hl9Mht3MZj55iJlyxwTvnvUjxv61LYKnGgTw1fhwzxhC7j3S2TPdE1nscyUxCxQDzCh1c73
bHlgha16R9jyC61xc+gM43UcGJa4D0vFQ0G7AHOOPm+crmmOJNFuDB17+fxLF8UtrwJwXQslk91P
x252D3kDYBH4d+VttnMQa94hncWyXfh811NHk+GfANGeBRJblFP5Q32NOAKd9/CJuxkViI0KZlld
/PPdl22pzmng32rf/Qixbeq5b6D426fKkB3F6PZaBeo5cNyLmNDwkG/nIiKfz7y1DzlCultrcRkU
knRk/2s+fmbaXSPfvw+Xue3LfUFQI76NFv1RpoeDVxoavjMFjWv1gDq+fGvqrNmnYriMmg1YTf4S
AcruKFNlpCznQE7IqwffcOKkeFtc8VSVGGGsxNuUxvTv/ljQl4Ppcr3vaKDxrJ32MNWPoFivwpQv
9jz95+PS0ED8NGvz2euOSKbqzMhMHCI1SIxp+wdncSodclLbUe9kRSq6ns1DXk/MMoJIrVBgg1V+
1aP9MxoFH5xZSVllR0s7t1KE33hmJFCuKJTyT2ezPrSYrz0YedK20wP+Hf85LjJlt9iP1fBHItu8
P9Y0z05LFRgxWi6JxHn8nBz14sOuRSjwI4h3JG8Breug/lUudIU9Z+/mHQS15PTolnLvecvF09RY
ab338+mPPaUUZUaW7ToFCD0FgFXMf5yK0TvpZb1zLY/rHeCg/njTdf6UF0Ni0mjvnLado23LHvRS
5ztbbI8ZQOowMDiZ9Z81U4DYQP/Kp+25dAvFTXBHBRAOl/bRyIsXvEmLu8Jspxd5lMq/UCrfTURM
bKnn8K8ujAsGdQ9IxvodENOJiQC4Xca7v8MqpUldl+EH09T2aBVZdQrlohJzCp2dcLjAKHzf0fLG
oi0uTbC8B3fmoCkudthcpD389mXxr5P2TnT27v6BQpDayjWOaHS3SNgNFa77WFV+rNjtSxc+GPBl
5JAImqP600S6087yVU3eQ9t5u97NXhtLvaULQrwgPwlr3tcdbEp5L1uL8LY0mOEVLoPdVXlcGHGa
mgk0l6mGyPa6z6IskNsUV5v/47e0zpwbH0FjgwQSe8dQ0nltrB+RspHcdj+U5tWtm2RqJIqh8QQ0
RzWX0ad3w++8mpgMcLNIre2h5xu6K+C5Tc2O3fCJD+kxfNEctTNd1zB8bjtkm2GI/9LY/4MEe2m5
Bhinfq966NZh9ATArZv4DcuSnohurb5K6atdBTAQIT8U8ZABgXlh+ouZrmRhjBJHVfqZMWV4hv0w
9mcGj/J9sNUlPW13bk0Jolu5NpKZkAkd67IOzS2ld5JG/h9DF1ekQhBvS3Dz1tVKAGz3fQ1RrTIG
IfzpVITLzijnW1Yut7x10RiN5yL0rugSwUqy7F+roAB44+/2Gv7JXOKtiP0NGXtoWkJ32orjm9HJ
VqD8AUqsGSJYg+bZ650Pvbo/tQhfi4CyXvH67/tvVs5BsHOwiT+rrrlgQxO7lfEgjfaAIeclnQfm
/MYOGNOrqh2/R0VqQkRqS/cpt/i2bjOrhIGf/jiWxX/3vODIlXBl2UC89bA0Bwu3ir3jCoahpu6V
ZvZoGcSxlX4NdIpYPp2fq1QdrEkfMQ9GHKgf+7V+ZIzms9LBaWm613DlJtYO+HKo/xu88J9hucuO
SdWXSqSnwK0frIBTIg2BRI1VPlOUxZRZu6qdXmnSEyGMJsFst3jtO1iShgHLu6z/fmK02WGwq4Pf
lbv7v6et95hZKv2S0muOGQvO84ILQ1kHjqDrYrUwI817MVN98qQCF65d9k9NY560E7wKm7F63zms
uUicYL1Vrn5yW84cULS5GJ9pff4LR/U95OYtJ6G26xlX9VUZL2O/b+b1pWCZGawWkkbpq3iblFx/
l1IeB4PxI1Eq3IK8YjkjTvyZkFEwgXZoZ5LHgq4rvix7eW+BK5OOGQnkxVRKjZ89GUv61lKstJUX
xk1Z53srJMC71NVnjTLLcdcf31Rh7Ofyp5HBlfV+1WAgj1ktgssq7OJr0eCg/vQy9tMtlfixeWb7
8T+OzmM5bmSJol+EiAIKBbNttDdk04riBkFSHHgPFMzXv4O3GRMaaaRuoCrz5rk3m7x+n1Ij3JUx
xmYd3yyq58KfL+ivaGX1NXNqrI9edoXV2KU9npQeWTNO8dXDLhgelZXnzry9hXEQRXEocOEWQ4qI
XW6NsaYx0z6a0EQNUBziEo6bbyofiv1kR1ehMt4QYrK65KmiLsL5FR98bWOYntxzbTdzYPTsmphY
FJUAS9HSPQzCOdQOuVeR/k9QgdF8jvHGMHKorwy/xfTXLupiJxv2rfbEGGC2cX9A8m5F7n3noXuI
/eVothmh/M3eYk62oe/hLJ42ou23/Up5L/Q0RSw+F9XO+9hkJl/Iu6QHCT3z79KLs+6MfWH0z0sq
t+mQUpUI+1SG5lPqcCDlYfovYX9QVBhPfrHQo1TxIyPYo+6Hs1WzG4fvNuikCmw32huJs1v/6zpi
ylulDzEIGRhiyqA33I59AWMx75wi2426iDZG5O5izItj0W7RcCATqRBzPd0G0PzBLs5Lod8au00R
AMP7jKxV9h9elH+Gc3+niE9X6uGgGHdAUiExLuE1Tsdfr1PHkcNdzeNVgBOBv/blOZ08H3ZPHYQh
nhsuU6j+x3lp9iwVQj9zMcaX5XNnRn8EuBU+4VZBQvMsukEbJ4f1zVtaY29UPNx4hrdplB18E3mz
7+oDBo+n0G8CNSUBwPtO9h5ItPeEsP25JMaLS4em6XX5nezsOcTpjtBQ6WwP0beTLUkE4n2JrSBh
iIl8IQ4VK2/wBBzHte71OXdln4Pd+M/4LwJ3gmxUWto7lWS3OWffdtdAFCJNWxn/Ui0fadhsM4+N
4oRCLA2WpkXhi6p5PTGN/PN5DnMq4GIwcxhHlOcS+h/HWBa3fxggGgEdO2BnTYcFIqfjlZzyjbs/
NRddlcGoaFAqd3kvDMxepf3gUZk7SXfANP8yiWgfWg3f8+L/sln7NbWAJkCQ7BKZz5le+qw6SDWx
mIi3Krd2oykOrevtGpFuiYgKpgGqlQp8G+nkSHDHtbNE0ETh1Uirh7buDlGIMptUZyrsh0YWwDr+
eX1oIXEQ4fWTTTVZt/1BJh2mqWnX9dbM1D866G58m1N9hPRvIL+GYJrzC0bglSXA4DwCicrdFCfH
VtWvPkbueXHO3N5b36H5wXaEQSE+TZaNQ9UrGQnzxqvpuTGtIOI7Un3FKRDvXEDyGvlxdFmUMHI0
JNzqTY38qKrOCcYco3FqEJRYH9Tkic0k6+1640yD3OZd99KK5eCFLCVd0ldUoHQvTYn+TE4KWlRy
npXYApj7mObKBz/XBAp01p/V8RpO7itBSUfyjFhWxlwz4YzkAjN3kF6kHEhahdVV1bNqD9Um3fjj
RH7Z/Gjq8JK042vYRzfEgzEQcfaXvKW/HXNw16nvlXLeq6ybcPVpM+DR1htrHE6WG11cBomKu4h5
3jWLhkfupT917j+krbMb43Lvm+4HEvWV9RFnZNRvUWTHUbXLStMeFgrZsJW/7LBGxRy6xyTW+xD6
tBvY6wWG0ARtgYscbZgoV3BE+PT18Gw6HslR4xVDBi1xL4fWWo3kwfoLTlZa8ypSyiLJvVFRrNxR
H4xlcQ19DQjvoycMKHj2NqXKDOopPVl9jvpow9wK9yFZ6l3ZKNhI3meL19Oi4TGdHJr6teWE3VBQ
DYE/3VfBwPXxgLO/JhqrrRc/rR8FdtoRMMF4tHS0xxUyAIzgN1D9ZxWSc4e5QAnOecut/nWqOiUN
8ZkNW6mlQym8sDNCv4YeYw9ZM8gw8Vjb/bFD0yFpAeIt2uEZeuewc1Pzde4xNln9yWsEm3ocXGjS
2QorPKKH5wwkMRR2sdNTA3IdzuHeMxb4KOc607P31Y05eEaQ0nhlxnAkrGIA0xr/OjJ8a/zqgO+B
LIf0wGLAL2gBuJY2MLLoUGTVxkyc74oUfLv4WasJlSq8J1589jjqeDDvqrgjzzMo7lsglf7I2BhN
k8OLH19D+Yr1J/HvlPbGxsDKqABM1g8+nJd7bXveZoTnrFeBkiUUWzcr/qvddrfuGNZs691axnsC
OX9NdPGjC2JWJt/dGR0+1/7PjJJa2Do9R0pmlKzOkfYpCuTyZPOheFXcskxmhP+pRtytSIKpDWRf
+YHZGWLTptlbM+NiN94rMCJ0HxfAEPEHuPAZmnmf1dNX4cZ08eAlm0j5iBape4slj2RZnXvZXPD5
bRo7erL5Q/HAn8sWhEv7LUpRvst4iuEDf3s+LoVyZQOr6Nb+aFmQwOS43qmovCwcTXzWjyKPEXfz
L4rjd0ImfdhY60tQELX5zsC7UkcGVmBx4fo9xLzKtQ9zWRd9YMoRmRwOiy/LrsxzmNiw9MM9btN9
t6idZ9i79W2Toic0pr2WTvnoR+WnaHFPrT8x7Y2RJvcfH8x3qNzrwgtv+N0jkR5M/axdRHBEpFrq
w3qH3yKwtHcx4FSi0SLTPj8nyxcPwtpj/V3vvjJ2jm0pnkVevbiWvUmYw6+JFyJHgWksMr30NmkW
cjnblEdjSt+nWp+aFViPQX5BBc74tnuCbGdOfLSx1Wife7Bqzv+v0PUEzae6CVyEtaLg2rTEeaJn
DdoxKTaJqL+mvLnk7BOio2BcJ/neKq/8zkr3v8LDjZwyAAJudjY6jBkmQ+vC+ywirPayntRFwjsf
ymoGHnag8ia8Edyr8kVU863N2coReYXc5Y0o3w1nfKaI6bb4kfajQt+SDK2Zki7doQOGwes6H63F
6LdVX9NOE744a5O+3hCQmgsICVNIRCrHPpmR/7UC2yqd6mNeT+UBlei9Tbu/EGwHyGAKILHxhihg
0/QlKhbcOrhKZAFwVjD3CEp/XhNDIMs6sKokYdMqMbdBI8koGSdCUfLh0aagGUf90icdog5r/eTi
v85l85ZZaN5ddcSE+CPDcV8otWeGTWoTi3T0EH8X8bJvc0rMXFw13sYgFOwC0Ml4UxCwnmU8F5ie
Ana+v04c/DPNfJNXdG8MeTASlTzf1dETKM2FqTbpTKfqG037w69Phg0HBwU7FgrC6E8+LqGJ/mGT
UtjgL3kmi/RrwmBFYSMfGKAbm0STRjTH/7REdzaTb52Xf2a3J8HB6o6J2T4VMU7/zn01Zaxgd6Mj
1DJlYYkOY1n5tZo7IOt2eVQQh8vivFi2eprwmGxE7YFR9NSF2L/gd3kAcZfylvX5JfXqP1llqFNp
DB9NgZ29H2l1MDpcTc4JDE3ptaWG8ZbhMBnV3ui9V7a+Pzdp8WAN1kfpRm8h9jIGeA4ZPBke2kan
v6kzfVo8jb6Kfw3t7NY+hesbNSDe0qs/Vt1C0Ye92nLvyMMJNogeTImKDME4Kzt309ke/exgfRf4
FnKrvowygXDnDpWwR2U8XCELD4Xn/O2cHJ9kBdQ62HjzLVqatObv/KbH+tiw7iFgbksUkbWe/MsL
SqneIhr+Ef7c7d2O2Xk77XVjmbdqwSYsW8x5ThQy25xBZaquvA46HU5hlfub9WSqS7hk2b06DrIM
a27djcKovYV2DPlfho/0HtClGaWWQdlF/jAIkBBbFJR0t7jGLeTmnSNz6yxxvUvVAnPGx9I7nQ1C
M6UX24BWExl4mO0v6aUZANRmZ8QmKuy/dAgIT0byT+T5BcP5JUqTTzF5e0btV5MkaK7G5ph4Nmhl
9MceoG59w8PenFmPeJ8P2MR8xlzuB+nXJ5kv0DLJRIM/P5YdGjeGE793Xu2pIBzN+BG8YIxpj1Lr
N8WJMnHUR5PEoGcubMFJdkMrGnD0+uRaxbkeMbvHhAqhSB6I07+7ffUCsf1e22jyuFNuYdT/ekl2
nidkVf6LN5nLq0XAS0kdQx8UEdriM8VhgbaNHjC7C/ItoT2aXIE0zpFMfZdVI9IORlZ2ryqjmr17
2Apq+r5qd6Bh/5xWU7KWQKhwz3d3KV/ZTfOlFqUBdXAS6BaBpxp+6TkPxEjs+tQ8rmVI74bfPC27
WKnLZBiBNY1kM67Pla/8r9TjfiqilwI9w/LzU+5kJ78Kz6OF146INUjjszk4pyyXD3OD0xfPO3En
TClmGRFCnAfpUL+2y0julnslqSwKnMwbqCTHLjDc4l7EDYxv2r/iX0YEHctDVKcGsGwPWwTrSHuf
/qzNn1O7zz2SS5xPr87Ir8/5BCHw66Ygkg5QJsN9OmWieXjBzwQGQeL4zmtUM5Fc5E2x1q2c7cep
dp9MK3/svOF1jPyPsJs0zVh7TRpKp/XjtVaWRVNvx17BApz6tP7uCamINolFqtWaBoVuKIdm2zFF
syh62bL+afKNVtPy0sf1gzkQJ0c+U0g/wr7jPbOmYreM/olK76lKqr/C926RCWNotOL/xSW5D0HS
N4+l1xzX/mimSreZfauwfhU1cKmqi4dQzkfivs6jW7HeA6GTarzzrSvvfPlgSQS7tl7ig2hhxzuT
tzkkwm1n20PNVKfJtmbblo8ebPSxTTRJParvd6CZ1uMUDdGhEml8ncLUfbaIUYLNNZf3tKVCxjAm
TnrC0733TCP6IXYAY12lvGzbTKP3J8Z5wsMSDeVDOXHYTHN9UkNFhJKeBflM/trtVA8KyFnX5ofD
Cb9xtHoYpEWc2kpUWtNvXIH01FwKqwxgiBYCkdpkIRiFt57pt8UJJqLp1/dmZOTun9OH59A33Bvm
fSZiADPbNMSsNEzDC7m2a6Env+wwfBkLEsOqJuagymf7nCd98l/js2LEoWQI1nGaI0QIys5sZBnp
HkiUd8bjBPXB1Cb+BsDVF0lQ6qak+V/s4tL4BA8lXXQwZmK0Bprs9Ueirv/gD8xAPPfOeRb+IHZ8
sJXvWKG0knFXG5tqpDAqwujmC4IOqvxvOiYY5bw63FiEK+mh/vJd+5J0PMP4QoBS4/m9mXpWYxnz
Zz/lR+LvLgwlHl1Y9tj2frVX/82r8ZGYvt9V6la+fscvT6VYE1Oguzf4juhIdUfR2TMPjaf4D6b8
d8BB4uzsAlY5I+Vs7H5CLjrZMXKJVPeDIZLJIHJdab7gwz+NrfOATQgyrd1jur9CCA3/v9IJI3qN
k/A2VoSytsk4XdncenRHAuqgZ54if7oKNNmsHj7FMH1xVHl7p0vuQAfXEBIqlqs5YN5WzXxjMFgG
cEjflk6fVe8CcMxWRwCPuwMreAoNMRwQUv+Oi7wQPoKJEQcQm2fHZEuI0a5fuOhxNH6qIr31YBWB
lgmDvsG/Q9I/RaliYs9CNoIR9dmJZ6gEkga2qaH/TiGmttTz/5VstWW236wIOEWb77Yvee+XvAu5
CRJIY127HQmCfYOHlmN748Cg7+wqKYBDahQPpxmeKczMg+H1T7aiEghNwimJPOAblSR5aFvdZy0Y
CFDxApqe6zz/MxkR8YFL5J9SN2+vVYVxR87Wak/vZ8Qv87+w7j67xfKexrS44XL1zs68NnSwv0G3
bogqVMUIk5Hyxl/YwJl6Y0f76Z7a1iZJoy5eiqz91mBrEK0PkIo3pP0clytInb0wP4xBpbfRUtQn
Y8yGH0ss4uAskXcYSmH+G6K28DcsjuBDsyakDK9l1JCDxFaNX9wTpxAHv6w+qopIOwRfqt6MsJ6K
ENdNIbNiw21EKE8YbXWmzIObWe8m3e+7mHkMDSwosWO+Dmb/WyDqcuaV0UPVYQCpSuNNain+c6O5
+JGQBJAmJNwTkjZXQUtlemRNDQWQ5zzHE8flONhEeMTmfNIkD234MZxcRkfgTxY+ySIlzWfKXi1m
YZSMJXupGHWxIpmZzSyRhw2+q2EphmuCRvM6ON6090rHu4oc43Mk54byV50X1pdgiOzJEvWY3t6y
xntqtEmsQwrFbVU5pmWVhORRlmYITNXckoxCeRls4vGWKnzgZckYPrO/dKZWj9rpHzIPs5Ox8l/w
hzOban1sD9lYOb9k4L/3ur1jeLzXwA+EOuXwEJr4KDEx6vD75C1sIlJCemqNrreLnU8WOQlHKAiE
AI+HPildOkr/hWU0hI+6OrpVuvrMO/mf9DyyWYca1F5Y3aZw6+ZFpsPfCUjDsaPjYC4FpwcFPV35
JdOLtRmr5HGssNzrEXM5ntli39sRIVpOxywjc9pgnCarJiKMn1GZHTRZpE6owvcxUjYIdfkqc2sJ
/ILWHvtRDc4fZzfG8PLSjZb88F3oo9iq/4Kn2Ltomv45GaFtCfVHNjOdm+Yy+zsP85tlDXfXJTvK
abP6oy3S6tpIeO3Kjxixlcwxs+ZigcqfUNLuVu+lh7CWFx1XXchZjk+jGeByzFJlUKxAG8qac4Jv
l+Ysyh7A22iug5sqpkzqa6KrelAifTA8cGsjyg81ONsGC+d//dD8mro7kO5Rk2eW3608of0zCY+d
/i0cDfQiI60n0WLcSxvFVC4a0pco7x671rpPOZeIGlA1sDhWge+UnzKmzbX7/iluerLbyt8+Er/A
m94OBYcwOGX8K9rlycjTW52TGrL+Q5GU1IKUc8QHPVH3wAS7ErsEB7Wj1gwDq+PNcMqVAyJSjXrj
0y96xMWQL8PN+2VL0k1zkXGith4+qyadj30EzUWsIl6UsKf4O1ZRdRBT6xagFf5z4rfJCY0pXjXZ
PHB9z/zyvcV46iDYzu7sxe6WWMqlD5qJk4p+GuSOlJl2KyDB2XuCkWeO/STwICsuZZkzHZhsp8di
qlldkeAv6hxDXiXLmfVhGaP6aWzS/DNvhcnEDYCTabBwRcavN2O58k0DPzwTr/JDGE5+ZpX79EvG
Fm7dHkXfpfklIO3ZNurmVRawoksDDN36ZnYfu1qvC5R8smOtXuBsCwemaU7inFvpinetZw0Uj5Oe
r3kazsDe5aGfQ3HJpJc8si6RPJReLc998i/kT5PD/OTWl9JG/6OmlnmOZ0UlXMAgmg5/ggUErBxh
0Z6a/MXL2JfcTAlosdYj8X0E8vzJVyMofiXyBB9QQuiZzFGrE6pAtoushse3ILaHe71Kygc87G9K
d9i1M53Dn5VGtNdxWC07OPjxT4X0VkLkBzr3OV8InHL+m2rhPcRTj6ER5sv7T5ArVQWEVuablGOE
6N9k7G5d3g8khYQiIvMGUcQoAGad1q+/dIM+Z0Z01S4JTfcewgBCTIk/1WxMEbqezfK8UOdvIm0Z
1cRqDpmZjlBvuC9D4hRY+fCnnhNxYvOh3FSLXmrc4cI/pmwNOJGeoI+KRHgkXcsETjJDf4u50TuT
/jwR2tKKa6RnvG597P4OY2etOPRsu9x7hvWf0zUcz0lW4Wwbaep6kqczK5membtiLqgx/84zhi8D
AoqxFgaG5zhHjpgNH5lAKfcJxpHa1DNjm5RO7GzsuV8o5c0KMN2tfAswSvwSnYgHg4mfQrOquZkk
XoCLjQKY0qxj7hw7t3/MGLpXla73ZQEcUo/LfNbkn274VP3nZQkBWzmXj5jb3c+xnsLHwR+rU4H2
FYSsIOLVGerpbI1LdBa46r7tMUIpkOV0XEThBu6isUMnXvg8p05yw/G6nC38YBdZzgkJc/0cB5kV
o1KDVX5g2yVr27T+9TWc5rYtG+uY++GAQcElRDk1DICxOQvXPLTuA58ieqCkiwx61073fj1mt5in
6IZhMKTF8ip77xYwlxpbOoq5X8w3JR3CiVwK97O0MZM/LflMQn9cDw1RvNL+1ktnnKq58Z/zXOs9
H0ZIOFPvqJM3zEAyYWUmZ6WYRwYhljJywIsxhzvN8vRLG+WMNYkkwGAa63g3Ky0YQhlIAL61DHAJ
IGn7GPbtQbkF90OCIPmW0EsSiSnI2WRBZf/t6YZ2vhAuNc40u+ikujSK9zqMDW9DqcVyhDm19KM3
6CQ8DQU0EmQZfFNLphGWeFDZU18m+fQwNEmoiKZ0phjfqO0zZCpBTRPDWwkktaL+7RyiaaI6pNiw
FsNkOwynIw196qGK9UagnTpl+j9JbMc5DlKm4fqqFhuhLCPxMDAW39mFjb9MDwvaxnMIthtYYhYg
FVFS7YfEneqD4Mjc1lGH4BxyNNW61s9Kaee98IzyufSM7NWXyDKAFOWhnLT9KZpcbuqUvbstG6Me
FPnOu0ijSZWK2a6MJuoWHkrnYyRf77VYCLDTS0hWjG7crwr8OdqUQ1crIjkW2R96LkbCFEwv3aay
aXfKo0MN67QJH13VFVctYnJGOt8mk7dx5wDmYd174Kd4VnDW96BjHGjTgm5Tear+Y0mneM1pfDDb
l1jPtIkPBGvAdTJ8AaVIbkzbzOXOGnBb4OBziEjR/XkAYycLTAw/JNZ4v5WwyycSbEnzYPH6Tfq4
+fJmyDaMu+Sudj0R6KRqNk5jNgcZh+IdU8p84MNc8z8o8NsCQCYIiXTf4CtFTkjdjkPJ/21Dn/RS
9NTNYLTZja2JU/VY0b3eK8fR8y71iQbTxKbvZaScu1U74wc1SP7km0Sl42DWLxWEH/NgF69rXIFx
7PGs5MnOBaM8kJllfkacPbeoxJ3oqKpFSSW96NOGIdpKxvjn0SYqvRNo+DH6LEV07d0NV6c3q/MM
rPBmcTFV4jy1mSY1CWvkQY5AGuhNJF5QFLSnLDHsl3iS5UV0gkV8zJfe6zxLoN6ToThUCcqObRjt
1cBSl238EtfciDf+13EN/79hqEg2wT3lXytVEbuPAXqrXZZQSX7jO5NstbtJ/g064BRryRT25HVZ
vu3tXP5zB2E842Ugwz11hm0ikEodlA736EU1TmmliobnEUucvdDaqIFiYw9xbW0J0QNgbhp5jCfg
zUaQk2I3WDQtBIW9hbt33UtJXoGo9WF0o/wn4VLaq5bDPiHnKnDcirgyF+ODgZGUdNGyNfxtZzHZ
wr4it40HRRbGGTMUy0bYWEcwzsQu9IJStcXLF3cfkpXud9G58XD0nHq+z/FcHzMNmXH0UhL1SKJn
jGhqchOWMcTG6YxVdyBGbdxVSZQ8hklr/RLBgZE0TexnTyzRE9EADZbMOj+o0TVQjoepP+q5Jbwu
pHuG6ui1wcIEZ+m/peyzYt/QFNvQjYN7hkMsr4vbofrWDlHoacMUrpn7c68SWjfJMC5R9vecjf2J
VC7KccWwkT0z6mjbPfPhmhRVVrzmB2Mk6tRhiHnPZ3xvARf76lec/Jem8j9TmNyVOREvKZoKURjl
woxBT2qbdIbz0KQY+fmSCXoZFmsr09CFk9W/9uDnZ22Y4gqPKz7S2SX/kRaUuq9M6Qo2CWbuvZMb
zdZShb9NonXeP0bO2xw6w6s9Lm9sOc9urTH2TLncfNep1EMpInF0G7de9+qnHvMerxriLSmB42M5
GVh3zMtaqyCLjh+9z5DWGkEYTLqRtCWojuUBs7EG4GDPmsRzmbxL4e1a4u79siYCPCTiz/5pqpaO
y4PcK0KPSnqdcKfxu22kCJISyD3lWePiiiqxd5YB+7470M6WW/RHrD2R3Wx5rvagkoz+fMn/Cs3Y
7oYPi+E+jyr5jF32lUbT58CKh1mN5kYtYmNQJbCHC2ILy6YWKlgk8VuDI7Y6bu9xlFwVkyfwaO6Y
F/wjxKaZAe9bYLnu0c+as2t0T30b8nGRQTIbdIPtPuua79qP7pIp0yw7vGRekPfVTyJxW9XxZ2h7
bFrQyzbGn8FRRfMUsrvAIQwFj+a2ozctKsKj88l6mTtG4+FkYlGLXpi0HZfML7kZWUDRTKeKZRGD
GQO8LzvBtoqIhzJXF3y+ex0lFzHNlyXnCiBdHR/ivfVuU8K+BP1dEmrNfu27aTZQOO1VDH+G4g8t
yiVP/G2aMAMt3PMigQrTAimekD6QXYTgZphXlHh8NaaZRqNqrP2cdjhZiGrdLK1qT63y7Eeagpz0
42jwgrmS9XVa2AaSMW3TFJEwsUMUe49L2SDMRCyM3UeWYe47UyxbtCjC2jrX/KeUXd1Tk6pWVGtZ
inF0oyNyMPqyTy95l7PMgdBWbMDkWRB/hU+6TZr5TnRdevSU12HvScPn2hENXVkC2pTVxFjIYQYV
5c3e1F3dfRSKNQ091S5rRvv5lo9V/+XYyMW5zJanxTEqoqaVTfK/QFqZDdE8RKqor5qNSk8T0VVQ
bT1KTV8CaEunyt5A3wnScpblLbarAe5qah4j7aQHjHXh3jCM5tgTgrHJSxIJ2zUBolbSAoct09+k
yPs9uusceB0759KeIPdQjlxhEufpAvlgEw87uBtmap/C1RyypHRne6NbID3Yqi3OGRs+dgS9yT27
qNaFAbI6efXQY4hszQOZsAaiHW6k2CZLLybr/eJ4hAs5bqHObVRGAis5GeWpcv1jnOfFvpSI3sPo
189qdCbejjRSnyQbsCTEKnL7E53d3BJHFjGQJeJuse3felT6SFCJF6B/Y/YoHHgbvxy5t/tqO5JB
SeqJ6yCqTFgCYVXBMNlW36URg8mKSdxBEb+6oawiqcQu+43hDn+1he5k4HjbsfoU5zdxJpT4PFnk
dBpmwOw33g9FSpBkga8zLdFAc2MYyZzA01aFbXbyZEtGRu5EFDZJMi1A6xNmhj5alp0UbnfCKO3e
2E3lfKRDkX+VPP/7omcKmgB0v48e4hZ/4uUjJOYbD3Q1kmSdzPVOL8Z31eYZJ0f3Y5I2sE3xaRP4
bkFD5d29KD1zV7cAsX5lNrvaYKYsB/MblbALoIS73SLd4uTlDoBKWztbD9j1gTDc9GhPgl0iIhHY
nYvyD5Yr+dTXI9oop+ypzyXZ0AbTq8KPw4vgWvwaUtEE+QyyAJlMMrqXqhoWmGTgCOZm06lOXEKb
Us9IcvCpua6fKp1b723PdWGF4HYyEf9EXZfPitw19sHkLns8dBxUji2Q2oV+ZYrQnQSDYnYG0Hxq
lVV7S9gGfQPBSm5UA0D6atgP86i3ApvdVeJj3EYDJkPNTXLB6w+O12OtNE2iWprYHm88zTnTmYw9
FliQxnMnY1YLx1FxH7VsAmuKHAoXFR6yeJielyQjCGWM4u1UlaCUEn6q8OoymGwqMxm35S6sXEyz
ohUv1VSn2POHhp3IswFoVmINJzNPH4aODUH9YMudjpjZWoM58wPM15fZWe5Wlhn//C7vDmPS9NeO
ZTB7ZpTiIUxz+G26gwsBBxA6iumBP/jDA/2c/WoBAO/iuIVozPkyWlNHn0ZRlu9TH+kHghzN56rm
VnClxE5rYZ946Gdtb/HbGs9l2HhbW8ZQez4ReXhMcH2olvKmNuaTRMvdms0ynec8qYhyBc/RUf+R
+X2jSPRl8pJ4AId8k6G9M7NMY6kzdLXJZpk9WH1f3PKwK9dTsjq0dbJSKGYb+CHbcgpvpM7D1lQ9
S77W2zjHw28rFM86GHjx7gjk3173BMSAXQQ4SSwiNpe2JbdKWG9MuOU+GuSXpIg79wT7XrD54wwy
CCcwSpIPiUDLd6VRY0ZSOHGSxKN0KI5VE9KmwPtSVuKS2IW63aMoYSh+jfpp70TWJfPmr9nhjyU9
CtnS/km94d3mgwqrIbAJqiFJcLcw22ab16EJC3J/1GH9Z99LeBmdY+J8Vq3LMtX6L8ILEi+4ydyI
N3iPbRH6QVfdpkrvaoIHwPjdLCEWp8FVplH85puxFKQX+FvMNogw8jKhDxETsJm5+hwPnT6feDH0
4/p3OcMEJ3DSqSWHA0GlkKmyOIsoedNNfssjgCvLEn8jdgMNoX1NuGEqkoEWNlArBdlriF3eTduM
nNtNJNtrzZE9+PqFJI+99EtI5+i4xPnLzE/IsuFs2lSvVeePmw7DeZMk0AEKgcBo7/Bsy0Q21aiA
gsILGSUBAktAOf2QGNZfYXHmw/o6aYsVBW8slS4HJ9vHmp+skch0LC2axC41831IxOXWENULYxVG
1qQ5DDZpRLdGDoGV3JreOxCNiOrnv4RyAG/OTlZCMH4HR0NWeNexja/Czbc+QgnGVrNIvg0SKrc+
tHgULj+JJqjft4OJtGMUA+CNIcMmtmxNRcrWQnRi372Py90ho4n55h+j4HIoHlJz3Jl2+G5pJjFL
djRscWxEdDYS/9hM+Ch6wnwQpF/YzKNP/F25w0fOd1zwuw01qH2WEIS3PncRtV+qBFlHPq4g92LP
854yAGD1pw+/a+tPtUxb4nHhqVY+Ov3PCe8gS1eYQrZ5/I+l81puXNe26BexigTzq3KWbNmW7BeW
2+5mBHP++juwz306dXq32wogsLDWnGPqwCPRpLhCLFhFmQ3Utx6q46zTV1PgVUCH2JpggUHFWPgW
byJMsE706xmDplqGse7ex2TcpOZrBrczZoV7RrP3puTbkzosbWrWgQ3xMRXfWlgvRuOZ0qHU+XKJ
ljk5pAuAK0Q8G9LsYe+xtfDYMu6degkFlp0bdZoZ33rWxpibJ36Ty39ttXnhV6iZhx7/riA/AV3o
gCjb9degpNcOuAcnSs4efnK6JZCQ7UCnc9gpW2K58TtEEknRvHtddueIWxddv65w6MxhcfH7Co1F
xeJQznsvveCoolhPl0z+2+Qz0IzVVE06CE+uEgO8sfY2DPFHNHTEMZi/GBX3UD0eXpkI9hmd1e+u
dDREBRJwHtjBM3du1r0o/VtEvj3TbJ7EYpNo49YITTQCRM6MpkImacsh8j7TofoqKu3NNKZ2PXTO
h1qRNB5xePJXJ9O4msBwYaxvfSc56J1n7yvEUHU23Tv33kQPHYrEIsK3bFTtw1CxmyNctxDl2LWv
FIKlke9k4ZIMEJO1GSrmICZEfzU7yOwGF7b8VLLXYpUZdaSpODjczchjjC1+OsYDHlbiVCjQ/OAF
qql2tBpBLI/pXxsoQp6VsKSShBxt671Jw8vUo97hFNjkiUR0Ky+lWp+VFpy4hxmr3GKPHc0R0xgm
pDqx935H5ndTIV+1ua+ohSBm55rN45Pcv52lBD2ZCYhBayslFcoU0APlD7ZNtRqSZNgSAP9GXAGY
ou5c2S5ampHJaInifVUUEfrLWjI2kl3x1dW+eKF8nnaRcHLshXFz0sNeUr1xNTN8bhWhAzXcD+4t
dVI5055X8FI4GzhgEJubQ8kJaxkfEXkzhJB22rTORAg0D7g5aYDI9wunewfDc4LmfRBzCEu03nYT
MJLePCDfokTzWjpu2Ui8Hy5qGsK0HbnlsOD7q4yzB/Q0MPNxk29kwj4oI436uXrxJzz3EgjEysQs
s3SYG2/L0D7XjarbI7QJfOJvYYdfgFwu6pZ2GRfFT2SMhEbQAGTt9YO/4bPBmNx3W7dFGyik80Jo
Mvc6CNnkxiCyj8LkgPXnTozBgpS/exESQEUaAGqMv4aGfj6u0jPnCoZFcaodoNuAQgQDCgd1JTdl
wg/oPXstErzZYWLABbWzE23p4CwnT2f8ZCL/x3HJSgxAYBB3V7RLT52OBarFBbk0fzueftOmTedr
yi5loMD219pYsVH0mzEckBP1Dv2T6AMCgbYcZcKCrj8Dev4ggA7FhDizA6JXsx90qXsk8GCbWtEp
1IMrnZ1XLpq0zjxRrLo0PIejs/Gq5jEnfGL91CKFGYp1xY5R6HmyxtL8A0PkxLxiNfMV1uSb0N85
ZGND71McDUpp6ENPM6XskPpx8EneIzKMXhhWInIgUNrm8dkZ+oc/60QotSZLiJTARKJa12gtJh3T
A4V6sUf4A+xqo0EQwdg04bLx/LsAhlwnhGf6fhOuC3YNOB4+J3o5Et1k0Jiewrt6EyD5laJp+JlM
/cjVnKWYQTSgtB333BbBARTeVvTdS9CPJ8nLz2tSklBLr0JvuMet9gpaJl5ZwQS3YaCO1UKxkBZg
PA1fp1+gz89t+ivseSFQZy7JOO5zOmh+QOpEjSCDWCJw8wk22mUzWzji+7fOpYuas/n0PRAt37na
KXMmoIM82UUPZC7k1lHWb2UJtnUOtTevQlBmo5Tow4EMlrT/iR0m/brhrwnPIy/FgVgbyOpMZxS0
6ISgtgriraUZL+QCvkeKe8Vxt41KxMHSqJZQLFsmUd3ZRMbu6FyIqnrYjKC+TE17Wt2E9Lx1txlH
aMTdpu7pYwgTTXUVYuJo0ptOL0aywyVEvBO5uaWDStpo8c7oaGd1+Y/ndUeXe3hv+KrUYwvg/m4u
7cZN0T1aR1atJOAvv0nUHMthHqqzVw9i3Ve43Bth1HQGzWntKa2h54fPXpsuU+4xlpr/loIL4TjP
8lKhGrSoD1NckUQd3shqh2VSY+7i+Cid5JtkhearQ+19DIvpsyZR9UaH3cU1aVyE094SWTsHi4Cl
TxkPwZvILTBNfoh0M0S3AyicdxRQIFkiggYQoM7tvBatY3QLJrDdHZM5z8L4oiENYrhsdDECVd97
nUJyuGaMPGvX64xFReIY9GRu5BEU8PpsS6faMHEpALjzEySxHjIrAeVkkThpVjyY8zEzVDALSrWF
H+Fqkhbj0Byzjecp4h3lG83jSqALBJGoTg+meQhiAO/0ol0G8wAa2ZPANXRx6RmTrQO+EYI6lwhq
1lwIowXxp4w2nNzcWKn/D8mluwwtM2ckMJ3oT7yHs06I0Zzzjmw8IZAjngXugbo1P2oQCHHYdCjM
5W8QD3/YkKKbHYlXp/I/yH99pQ+9cxxhbmYfOHYfmfcoMEADGKvKN18yyCyMNHZW5YMrRb07ISps
w0BbZCQZbUHAa+dcdCM+LDTXBqYAVmdfxTe6G92qHnN0EgwbBEh8YlhoEfvhduZjN3009AlqraVt
e1/o5988u3mRk/NQzd+QWEYJJR5rNgzPRKZnSfO8iudDzGuzzeGtj3t9AQmEMBY9VvwJ4zZZCv3l
t4889UOabUip2oEDL6EvaqbJFuwQXfgcTkKPl8ZDCJ8X8cEMTGrx6J2egoMvdtLXre65MJTyVzHZ
wCg0+BSt3jHgALzEFyvvcMdzmFYjo+mCp7WOdsFo7csm5trgTWu9tfI1Pe+X2Khe0CN7e78fgL1U
YEuAoPAdxT/xHHzlvv1VeajFq+o8lPnNGvtT6KDws/psF87G3fVE923G1hskvbXSkdpe2e7pFHIr
8C69nF6Hmghbg0w7c9L+1EHTv/imF64GLb2Uaf3iZi7IfY1bE+krifaSZPqwiJnB+mnG/ZMIy+0M
9t/Shktq6+WuEYy54v/+0kRMpx0m9Z6tmytBvHP6GGlyh0DLnJtiJSsv2Y2dgnFnzEnLcFwT5UDz
qGsYkI7YnwgI7roPN4obAIku2PX8wxj8B0Ks9VQE70WFZJB9/cMx5Q0ZwKGJwn2XjGd068dp9i9M
Cr7Ngoej663NLKcHwpY/Ou2NDdP5C029FdZum1lVAg0HUZ6XGusUxO1s2YeIW22DtjbOKWLoiDPW
XVq+CXWNW2lMtoutWhuGabzVDfVWRSKqP6/y1PZVyPUWG36+mpyE0DNyjoQdoh/TmcWEs/uGifGf
a1LLm8GSFXdwM0T4UOhuWuJwFdagBY6Ms+jCRyAHdGarTpMyibeeRDsd9JHp9uylGz/iLu13Z3p0
Zz+N9p6Yud4jAA67CfqYRQRU2P/SlYG0EN8tKz0iLPmKsC6tijp/ViP8J24BUhawUETFNM8EV8sR
AQbjn14QerXwM2dajjra/dIGK+9IV9+FU0tAwtzau9ZSMfaOAfWGACnEV1lOQ6Gnd5/5zJqKQtsI
/BcbxpEIiyhhL4WW6wBOAsh0TqD6UqY+oX5gFhwPegUmNhdclSs+9hzZ0N7575qauB4DOMZXT5EC
wA1BzqHI8IfuBRmYvDBlD7FM1bLeuE7Y7PrUTfBCweBbDkGs/6ntAutYF2nOjdM9f+Z56iK+QBXX
kUSOmEYBmoqC7OPEspvlmPrWBnMkIFViXEa+F46FcrZgzgdBt0STjWrSTOlv2XC5HcPtsmWEymWd
+np0iZrRoPPXitcqrrVt1MUwxZ3R3ds9AHk5UR9GvecehqBFMVTo2UmH/7NjuzHXgeOjdernYou2
Q64RstqnOddglFgmxdKgJhEaoH4iXt3NnEcA2K26blb88yWZvR4ORlvER6JyhhUZHrQnmtHG9BEV
z7Kt2PtAblNLd9rBTiYSllvSNFQ+89auQ3DPrgdoyOmkw8xy7reaw7gXgDmKQybTmyiP5lvR8uR1
Wogi1Le1l9ZkT6J1U7OejHbtw1Jby4rJWG/QQ2cKEa2F2ZPGabJRmwNoESPJHOxlVgXqpU6uQ9X/
CrAFrK7E2TmhFlirBsLl3VEEhQrqwUKjc7fupqw/lpbwTlIbEF5kXn4d51xt4xZNjWj2SiDnoFYX
XFOS5+g03pa9pt1OiT+vOySbsPOZ9BkJZ6lbB9k21P2/NueRcuzmPJYubA704BP8kOjbYjaxKGvz
pAcmADRmWTxNBUOIMVinatzV+lyA7b2kY6ax3UGQPEuv+Wm5EaEJ8P+ZYQl/1al3ju98tkNyaIf0
EJvEmdMU3Zj00XxZQ+WMmhuqibU9oNKFX0HGo4GlJhDxU9attciDZu2BaEw1cbO66ncWNR5nHA2L
QZkTy0CZZCDusYzxjAD203X7mILNQb4bE9DefZpohZWha1XHs3XQe5earuvep64bUSCTVqNFp8JV
GTcloy4+CySrq2zC1a8MGQXcXtT3B/jiq9q2HmOVLAdjvseigDgQbQWBFlXHtNau36A7/+1stFFR
xRW0VVWJDE/O5J9SAkKNUjsPiWojypNpBPumLP5EzVChnZSHKU5uY0JXtHZeYTVdh874bObxtesd
7P1cSlOCldrYGRZ2o30rY4o7xXdBNygyi2s6W1e3tNHKpJ8tzrxW87ZWU10EPbsK7AxZUdFpgrjE
2YhdMC6XVVS92I55KXsD77pIn03K4AgAFAzDE73ANx0usDsIdyGyaDvbw2FIYQjoc8FwUav3YW2+
ilxs3Dk9q/9vx9wnBej7dAjpJE3n0CM4BXX1n6xrNqE7XH1dPztlzTIoPyvFOGnl+OHJ/lT4ja/i
j3Qg67m/ZRpCT6zFI9nNB3RuB0QlDJv7L5wimzyTeyQ2l8rRtyZy441vSsbP8oqs+ypobzmIitCK
wc8pwuTFip1bU8034z/jy3AhsbM+Nknnc9HVTpSjeIsr+nD/sTziChlRjYzfypy32Sb3gweP2RPh
g8yc0NMFVXsPp9T9ovnCLCpKs/OATsvrwLoFlfNpFMZe5BN4KINqZYFDyntzsOXw4iBsz9K5NIzn
SBwJ4bwlnHtGXvz30XYIBi2RARuBGTWQPhnF1DhymJiMuTOQghZum0nZTWndMnelZW5kjGJDy38R
dNBIZyVc3E0ICocBa2s5FlJMtY4ckbtolCghqT0ILrsjugMaQO3wBcnkDiqTKG8nYDtWQpZSNzcG
9QeU+NUQEw3mZ/LZF+5SeP02gyii6Fke3lu7/DOgl4P5DDE3bJeq05w2njj1QofqT0CuaizUoZ4u
bWsat+0ImgITbExns7emdQ6VsqauwbxJpAatXCDkUF8PjBg+/VGDU4UTuUzXHDCbxAR+HSCnCcyD
QVA7c/VDqxE+MlnmoqPJkzH6Olahsa776EGG9HICc8CZwJHQceszVJT4e1fOHqZtZrOGnf4dWc0B
G3FrgCHLJK2ZwnyTBnhaOeU7ZYeQo4N0P1K5J1UMp2EgGUj2lA9UUVwENFVt6vmnkMnNZlSMAZPp
lY2wsE4ZkwWuPBcR3qC5PfTwbaiqZ6C5GUQN08JkFJSnGtvMPMY/diGPqkcyT+KMWeTlv0EyuNy1
2bhX3SeEO8SW4vd1vEV0vZkDzs6KrmYt5pUeoPVuY27+tIbsEsQBwJhlYGBOsERw97NpbZfztZY9
HM5shIaoRMrzpTDDFarCrxnti5nhVZcYBnoKhUx+5H12UK8rCiLwPx80r88cISsvS98DxPrhCLnL
8qjiQPnz54lNbaBbt1SqlF86/Z6/9WR7Sfv8EgqPOy/gCC3Z64W6rU5rTrR1ZWFnpWH1H5fGSFet
7lKpE5iLwCfQT6nRQt/RwpTAjnqVYIWoTJ9wXGa/SRSvxBwgjPR2YerubK5KIVJwQl2VHt158Xr9
UKXeS2kbGwxFqF2FiS3Cal9KQV59YhwbUkPnNtpngWDmRpYh4OXhiqYFVkTmLS3JLTHyp0eSjLR5
be/oogBbTKX1keP7WUwS26Q5LQ3s22qF4jdYdrz+AWShXuC0YWUHw7zOwo+Cg64X9lrw2HLRRRAs
PzILO2mKGsaoM4jx3tYxPGvntREYQKtGlIDxJaL80ktzDxTqFgGCHRrvs0cNxP32jYAolXPPlkxy
/Og8QBhfHVn+QsHDWMxyV4+KFA7OdWKxA3w2pDD1spiveqz2MW/eyFqTv7jaNP4uPrAkRgdb0ph3
RpIl4XamVA+mtapa2n7kl9Cakf5vrTdM2eO/OYmSdPGcJX78vdRB/TLbDxZGCcK2tOnNeuZLZzWv
Rm0eazyHtE3QttcpE/z55NeltYlZFHVbvNEy21g+ldJcYO6wkAsBRFsObfzwLNxYbm8fUEyB4UZJ
wUWj5BYxvAcWd1XqRYutBxhLW++ZxG30IX8gggDglZB8PATJ9+jGLKeWnDMGkmzuKPWrLL7DSNhJ
ol2Bi3nvQVSdDMJEUlc6UOLbb7frMTNDdV+bRsi7HPO/jT/Z5O8M0So3U9zhGNM3gz+8VDkdFsoj
dcTyFFff0PdOQk7vqe7cPJu2Lf3gDOY5n7ltFO9+G5yGWX52tj4ulAd4DCNSQqyrT4Oq9YzXpnEI
kvedfdnmiso0EtaOnEzrb4BsXou6+S1ojGqcngsSqu+FCp7UvItM3G0xc5KWmXixq/bql9FzpAe7
c5DN3+hQ2Gh8oWv6JhZyl7bnyI4nKwYOcrpow4xWI3BNuskowfLiO3STbVYxaIR+ixgc/yQd4SI3
9n4FTN3L/fcW0fbCcVU2UqOXL8KLg0uo4ZHk1j+e+5ILVCvtlUBANCB7YcXllJVusKKIWDKw3hVW
iBIFSUdPCwMYRjxaO1eVgUOdh6gtXWZspDGd6I2LbTZE0Suzn5ly37PTK6gqm24y4KXcNacnF1sS
O6I2HO5iELRhewntpCwT6B1weJm5agNJgnZz1uv5s3JQrI5jakIZ4AwjkmrPogBiVD4p8gXTD6Ft
xoEerMaEzfPTbeROn11VIoMdhjfmG++aG4WgX6Ch9lz3ysHluhhq6ICcS0Zi6kJr8z/Ccle9btKE
aK69HzNJxWNhcq2mjXOJy+pcNiQlON3Fp7myoAzcia5/QYFbLDssDG495KsaSQUlyW/a4FmlwkMJ
9dpKedBA/WMvipx7a2l81FJM5uuMpuCIdGtStCnrvQwhhNf0X3Yd7/WvVdiMtbrEZ9SOmhK9v43o
intmAj1a2lvc6vmXRyTCw5FULLTmcW89CtljpGkiGpkZUacYb5zfKgxfc1gDICf/OJDApMOkNx5v
CIwUUWo8kw/6gb33ldDR1xpCQBiQNmgU3tVpDINMgI5rPTDXK71J49ZNJBHFhVK3ocGtht7jyZqQ
bfCPoc3fd7O2I6KTFh7h2lXSbIwa2r+JqgatBlMuv6A/0ey8eThXFOAatyyugT13Voa7hJFzBOU9
tAqz3VuUKo2of7BlEGpT7kItPQ1c97ngnzxFECnQRMmW+ibsoMoMiLBOQ5U2TFuolfAIjTs7MILX
ADMTdwuyfZziWIjZ3U5lsvF6BHmZbyYrQfZgVNqHVjbRjzUTIi+m6i6S+CWuVTuEfnLL5WVVMGNF
UO8VP+whH0w8EBcZ5nycaqQ+U571G6DBgUGlVB7iZgK6lANIrLN9Yfs+Roa8RDNba+mHAk8wB0Mx
2bMu9CSGk4J5DS4xqmkLKDeFXtyTPUP9D09xbU7Tp2UXJ7a3nU/oN0yuvTsntz6LN0nXXXFOrdxI
9Aew2RV0V/hBcWavE0LmV1BRtAUtiYjjnnkJt3rBlYMqYmeMjHvtcbo1IT2nJEOgzXiFGUxjhbi6
e3QY53g8D1aRvkV5wuzK6X9mRD47+lGqY1xc9aDdi7b+DZv47lVUJchiNhki/5Tf7Fv1vnflCwPd
/SRREwx92nx55OhRO0KlGxjt9mKFo+HaWCoaLqYr550KK3l2WnG2h5jP09kEmfm0ZXOfFP8nYKsH
ebBKh/FqhdoOnMMRLN3WbfpjM6Y7mr1vbYhSD5pTBltNEbKHRolGYwrmgn1atemK5J3bOV4vbzlL
8Bwt6XcGRbksVe4As7S+AxbUnuaiWNcODbq0fidVZWUk7j/DtJF+zyetwWsVp0zTkjRHi0GQBW5G
YkZIy5ARwRgNp72pswisVY/svDAVfye38Lti5UQha/+tjHZQ6bMELiFzWmDcG7iwesrhWLqEVFW3
mFcoHPS9LlrdcaSpmtfDwgVEPAuwtDFgVd+HER90w09VlVd0Us5qxoBcN8OWqAdKItXaKpNw7XjU
sMPAp6INW/DKD6WTGafmUlqtXFZOux4tNEERDvGFOYpdTdxGqqU7faaVWSkJw7zrBQ5GWzFMwgrf
RA5wrmSc28QaMw7TOlUsSsXMXnk6NDAfnwST/eUE81syzjOH8MgkbWsoHHyGW2qLg4PshhLABRBl
AljUDuHUiFWpPFHBNFfo2GSiuaO3TggixGG5MLuenKLY+4e0hxp9inDWVvOpN2nB1mbFXDszbiN3
pmRuBmyyIEVSW9tHbq0+ePNZtVBYDN5e1K0HC5IR0PjEhlogZoql4DmJ4WLaeIzUa3J4q3OJLz/S
4CeJG6u4WyDSAmYkfYybsgGHQPdcC+q3mVDOrQgDWDhhw5xK8rGF478KT2Nd29u6I6EOix4k6h26
4nWk+3/wED3YuNHR9ZyWJYKo0gPwEfbvpmtc3Xp8L5lc2eP4LFKOrtx/eBjPYMXfs5o75GBRw4oK
y1STVPNrNIKymYYWWc9cdT86EOxPKU3/kPUi3BiT/+3mzU+B8o8LEVta36X72SqOZPjwYSQb3LT4
YN2rwTtLxXybQOclmk5Ptv9R7yZhGpo3M17y/JxV0b5wU46iObzFej3CqO+O6qucUGvl83/h4Kxe
cS7lvPV5GH3dxSbUvAIOZMalbVJdDcvMgNS6cD8HKhpJ0y2Qq+0DYv0ToNiJNhC5FHLchZ19rIlj
EjJe25b2EZrJVj0Qg48gh10PNcLZyecnlF+eok5s/dFH72JcJrW2WHUZKjiPOkM2xWNUt4uq8Dgz
SP7U4nnHIA5lrbeqWziq9woEbCwRbZ49jP9DQaBDbn4BVDuK3rrl3b7j0ZF79JwIUYiIreMlBv1l
ZdzHgZca79UitgzE2fp0KRhhWP+S8t4k8TGlA5pwD01BsnhByYpC0cXvDkzwGbag+EBsi4uRX85r
yDHB9Zc42Clhu0dFhr+Skbl7Qbe/zFGRpbRdYh4ap2WHYwZrI1iglGabS194mXXOkBYbXrsxNLm3
mmldVp8pwvEBgYFrfAzOo7F++H1GWW6mgdYwr5XHlm41xAeUMPRenBMpBGsrITwYLQQ/YYPUdhNo
MnSnXTNe9raOBqJfxrqEb3fnBTvBpQE0gZelpBNpkyBIPIoTLnk7vFAceR03t7b/DYtHCoaP/yng
+PCD82gggsQX50DUdV+n/JeXniHUYnYNxcZTGpylbYyLmTc7cTH26IhW+aZzm79g4wX+x3xvYIBS
C7wjCtAMw3Okbn3uPs+TrQk4Oa7Iz7RvkU/rPv6xcI7hIGOzLrp9zj6m/kVNw6RVO99hsPOxv45i
H4cuN6YIERQXW+POpzDiOI9IwurTs0uRyE+HrFrJDs1/4BOFoom7/Tnk46ruSpJJ/86MSzzpLiZQ
a87w6TPjHSc2pP99YSwaXVpb9aV0HFksSSS3rzNVSeV8E9Pp8UHIvdqE+IGK2l+DBqa++jB5z8X8
lz8VlbiYTAM6K93NaNaE8m0Rn+6dhuZXUaccQDY2573DHW2CNeyZBEmqVux0UJ+MWkx++TAQkAHw
VL+Hp4HVK0Fooz9Y9K5YjCmchYnZGlMMPgUyw7ZeMeF0uA/jT5RDxM2dFWtQ619rSetELUDydPRN
UmAQaTcVFgyyRla83UBYqB4lLeR303630aU59bcHac2g/Oi1ZxIyJBS7an4fYFOiottHkETaAriM
OLngi62M8opQvP9/of24SaI/rPqJDRr+heb7itJCQ4AbkwM+Amad6XwwBlY/YXUmMwrUnQShQKg8
8JpnN3mzvGCH4wp4xd7W4uNMpjoFgTqPqsjcGsh/+aVKtorFh4wM4pXC6M4vq1uP1hPQNUax/Gzb
oCWl/hYRzgKjWFn1d8KsiDXN61PfOm0t3Lpyb7BRMHs/1bhPSB7bae54yCtCFhuuFEqX0wHAEdMf
3wEqHGKC9395ptp8+mpohKfJg482nZtdZSQro5vUKwxHfZ8arxFrw/XKNUORtXpU294/WNkjaS6s
Tl4FdLMzL0A9bmrxDq+kPB35A8bty5LHa2Q78PSINt5bASKWn4ihJvXDg2qX26i3jjpnwcLigxPU
uzkogIIQjvlGWAs+6HJazM4bGpx+JojYBcyGKnu2NjzlGdsle0Nl/ahf3ivxkWJq8HvH/LeB0INK
AMCufsygWtaiuWZ8IIyLH3wbaGjWJsYzFnn83aJGKVwQX8bVl3dee4QlhwDT9ewEezfOmwscmS1z
6mrB58JVneZe61yLJP0mV4+xUsgNkxyPD3Rq+wkNndqNcfQduH9yHs+fk+ns+ChTUz/l6n4paUwH
MMnNMHgyMKnj7lKi4Y20eWVLe893wac1xcYhRO4YsF/HXbaiBYwdvuPi/MGbn/hoB+9JLs1i5HLK
GGuDtHo1BS81Gax9H+1CThKdpuIA13YaqQF55PLyB+TegvzgtS84QfjesA9bgDVbPqsuPXfmp/oW
+lYePEHMM4Vb3ES3qCBnLteY1fDm9PKoNve2RkCBHrqtdCi75lazxd4a82s4mWpj1Lr2g9E/ErqY
hjVmqTBdd3axYpGArVgLe0/sI0kc8ptv/j+0Wbcf4tZFYQzjkKeoZ8OP3oRuvzn8CS/VLVWinnzy
JmJeD3/Hr8GZomJ1nQbKkXMcuR9FyHcH7kQFgZtuu0nhFMdjuo79RxgTPt0RRDTT3UBJsKUTTbMs
gHUJaDUEr6hKWfU8FMCEWKiVKG69BzQUMZU6VnDiLq12w4mT+qgUHSSAgultuymZXJUcH2N/Zxxw
iptsoTUPIonUPiH3jmevXcoIM7r0EDRqFKq56avooiP/VS0Y8uUX8I14QleW85FRwLdKXoypM0uK
H405T00D2jW6LWsD+Y4n7xNGETayKDK2UPtWQeBS+lYrIrlWpub/zKFFfhUNm5zqIM7kzqjKF/UX
iq5asOM6erpNkXEH1xQnm4fJlevjnknyrqsBdRrF2eJmwMk5Yl9W5wSv1ODy4MHr6JXgmhypoWOy
kDrzP7hMxzjLwRA62oa9WsbGuwjah13oR3Dlb4VIH5M5vfJRGYGxHOvgUz0a3UQxzaM2MuUK8+ra
Gc4b7KVlW167ikeKaa2qY/hkpY52hJ8Gw8IUi9pVT6jy2zt89AtH++xiQdEYQwJFrcSehiPUWbnM
ZpVB/ZcoKyLymLVqJ+IQdjEH9Ohg/7v03rzuk1M/HaoedFxtbKpur5fGi1okHXQr1JQg9Di1mwUx
Ljs+AnVGD9y0tPJFPTlz9aTxBD4AfnKPBiFJ7Z1BclFBTzFLxV4L5pXAfWF15E977C/TNB26uf5n
oYVeRnX9Q6jXrs68V6O1L6KZjqGvreCnE7YKBcUdmm/GUJd0LP+UAUDkgmTTSug3kHo9twmcSlSl
I3nqVoIzO5gG/grErz6eUFnZJyEIIiWB6aBN6VP3w70e2IeiF++pI65R4NoLMwWxYsn94ExHeN/7
uS32vowfZCZuyfDZ4fi/xWA6cj/9oWPLd2WYT5k3RwDh2zoI9iY7AD2zbQTsY4HraTl66dWwJG+K
VrDtg37JldqOxdFY4P3safwz6Dw5lrUJ+5lMjWjrWjNrORAbKHmr2ugObhWO8JAgXHAcZmNlcHsi
vHLwtXHhRuWvdOXR1uq3URIN5FnVn4GPIon1tdmSrR0316qStBv6sz4m/VIT7ZZG5l4nNd2pjG2o
3JK4fV7THF1iPnm7WRr3DEqzKi4HNHAMenZYmLcm61d2OGq5IDv5cLHrb42U6FjceLZ1cQ7095p9
k0dWbccRmxam8jZgav5hVE+dp6bQ6RNvzLY6u4iISGFCo8muejYK9GRnSmVV0zT9r57Oaw7BnqXl
sc8z8GD3eUdGs9UJK7B+6OEscgSPOU2Oqj17wW/UPjj5OP/UEzMxSNLBwLfpC9GkjOFUAh3mEP/L
ZGKvsv7cMXpl45SUpuzAdOaYDVyk+V1CjcnqCMfWtUlf1BnDgldHh1Z0X3P0lvKL+VfZidVSi+ie
olDazP0zTGd1y1HdwYajchw+sc4w9GIomXTL0HC2A3EAxvjkhapPh63QdSHoQ81TlTUvXGvfGjo8
FSqd4mlhyU5Qg2cgepFfL+eGOb7YU2OQUkBlr+vZ0a4pJeXHCFDGtKgdo/nsUFmMdBXYnQuBza1q
mMDoO7XbEjS2MtqPHIXMZP+yaVcuL5OHVH0yMUnMNEpPGkMHvjc6UnSUOGcp6PiXe05UNfWYUf5r
MwpeHVcKsgAKB0sc1O8fMC72Izur/8i5JgkTlQT/Bi8jYPgjmhc/bcE7fPCwrvxw3vL55URttP+I
lkIEpq5Xvfe0Ke4DCeOFsB9VZmYNSG82Vun8UccaFwYWD38VqfEilyE2ID6UKliF4sZ3whGKZhqr
Byf/1eW+EScRJJ+f//3bqm5TPzcjmS5G9PBcjYTzwafJ3/azny5CnETp1fEtAdFdJt0PC8NMmEiK
vUwJqnWYMV5YAhjZ1bOldn8hdrT3j3wxrfFQw6SKC2QVc2rxTjwQeZ32TO1048mbIf/5VOb8m1F0
n5nJIwlY0CUj19XYCValhGzLKvD6mc3k1HNuBRThmM+3XXLmkeDWXOnwhQSNxOiNxyRpwPpDBUZL
u2N+tfKgng6EgQ0pPuUcCwXsjB6jSnLT6GLzGlVZSLtzF2ftQVWlMk8u45Cs3eC30IGgkRyB1Ckc
ynNHnCxrYEd65aVqFcKfLFZ0BhwVxfyaJiw25yH0EFfd9H8sndl2ozq3hZ+IMegFt+67JHac/oZR
lWTT9yAET38+1fmvalfF27FBSGvNNRu10duEg1ZFj8s2SeId+JKWzwyUB2BM+5POgYfYfKbnjfJH
3b9ggbjGa2qbe0/CDz91c6hK/AuMRCeDIyJ4mcQ7syfMFcp3YiSLfVk76yH4d/7p58rEg9cMjFUi
YPxWM+xqPls2Z296x4D9v87EX3cMHmlyGV+jXWmeMjaBUi91NgRV/Ilxse/i8pTrQ7Er3zH7gY/H
LI6VmD3QeoSD/RD69i7j2xpthGaGkmmK1qz4cAih9WFNYU1oTvKVig5p8nfS9zp405HOmOSzdmKx
1i1hElTbKh1XYe6j2SrvFigbvjRXxuuQudic8m3b/rsGIZc/wiTRCqhCjh2TgJVu+G2aGbQYS+ne
xtG/6WPCGtSDKJIDJIJTwjcBYND1rCcERiMMrKkddWC3p84ulpww8h5VBmM+tXdAYBvBp8raI3eU
55BNSzfV7Cx6e49ktNZ/nahpchqKcDwpbFf5FLwaX7ON/m258tf0HnxHhNf/1iHWeJshbLYp5UsK
9qA3fr3rjnl//GcmbO5q99uq+vXCMZaQJcAuU5r/W8l66bGgWORhZ27ZlrnT+oFW0aalzXX5k+c0
wd7XhgjRMwWRjvcYDhoyCrkK+kUNyPXCJsE/8WwsFGyc5TghQI2leu1BAv18OETyWfcAAU8iFhxX
aiV+D/e7TuERlne9+Vaskc56z3m6Uh4fvdhz84m9hwulFyqv9h0bmoSWhHwO468HqqIfXtMm4Iio
jjrV1ge7BohLt5y6Ugcc1ZeQ7dCPfliLs3x35Ks+2TrMwhOKaDa2CD08HyjtmTtTqP+DRYrPeaLI
0A7w1l0jhYTT4ubxVscTchE89IrudWGWNQCxw0DWUIBFb6zPwADfDD6yXr6ZHnNDeuKjs5nxqblz
RCdwl9S262B4p+mDvktdIQ76z6LKN7mHcuPDQgiowRV9fznx6dCAObo/2DavwwbXQQAPH4rkeNQg
R8FOZ5IWoDdBxzs6tbODJb9N5NfiCwzX0HvRRHAspOMLbsgwQcRBTaRzYzibAeDpM6/hUIfBSqdQ
YFFw84NhX3An9AXhi7Tu52gjl2CPDvPHJP/Q/6U7FPzJKXEf9SWJ/GfFIa0PDL6sPrpnSlzWxL/B
XeWtWXl+dafHd/wHJfjR+MuUaG/V/aNFJWTkiV6WnLF6NeiP21GbKztlDpptuU/spMYEmMbDKimM
s4E3wrMLu1u9cYC2xRD9nQeXp4mHCoBS4P4Zzbceo3q+B+uhTv4seOlMrrmxOCkpBZihQAPf0ajn
+U5/fFZglRSPrvdainDFfayA6doM4rA++7p8qxEaff/0GtUngQbZAAJ5pQbx9CJmZSMy2QI2/juR
NF2Xe+XTPo+JcdZYIR/FoSWVdbEBj2IiQU3qrG3DwRuf54WzILWJeXgPkzfe+n8F2BhWGonqyRjy
uGEU6HC9DimMSQEZm+pG1xN08S5vE+Ew02fv+jBg2gA359rV2DyxU9lFhZjqOyDVLOeY5kwNcMPU
RQbRVgeum0dzR+8y8NhotKkBMhuPrmTfjvfaVAGb/2to+wz90LBRWrO0SBzVAJU+WNlnLxw3gKR5
T/ZKuW18+Fe8uz5X0amsGKwj7cAameuvzycnsuYXvTdyA9EQWxsSpsnuKZzPoKDS8aOWvPOyeHBs
tcDsr6qXHs8J7F1CiKdyazr2OozHqzPZT0GPml/zrL2AUyPs6wDjFupxRCA1sQ+rbExRkcK6Chr4
UYPASiJAneIVODpFafIiaSlEUV2nMJeQKYPsPvv+/BbYsiIcUdSPpIn2B79rnygOAYHS4TaWMVtv
SrnQzjscqLdZXj7MHbCKFktgr8dUyruXRXqcYOysZMVkRhdwekEprz8tWDyyk/iL8enTBff28Jo3
gguhQ+PsfQM6JLuSygcSXDrNABiYW0b2tBEuWWukTNUxwGCyPBdmhWYB/x8vHq4amJ+YH1jK2LO5
XUdsyHzZP+inTTeO8O//s2hC9JDx/18/n6wsfzKN6QUBEwZGY/cWhuGnDFA0+aD8SfetGy3Dis5+
lp4g5gMkOHs15Je4Fa8Vvhhr03s0e+uCU/5RgWoqnwAG1R49QAe4h4+xqD8bd3oP++QUZ3KjS3/d
tBQUWoHor92MH8KgjBNGE3v9j3NjkRbkW/ckBQzq/P6aMHvRuxHl8Nlne/aJ235m+HwzTDAWtgWo
eBirJnULdUVlK8vEviLPu3I9F5jEI4dBCpikmBPT2fAbfEzTFti1pPXsVcAYsJoUXvGx9zK17dMQ
El67FDds1076ttbTArfU1S6D8qGxykfGNo9kchMjJI+OVOk+ik1UEC3FrOdqNaSXuQ8cQWoz+J19
y8vySdY9hhQlTfOcy+CWG1bzHeOBjcreAOUEk8P6MKeRTUDbC6zccPjGVaqwjO2UYGJlFDXiQfet
T7P7RO1hQqBCKoN+M1WEbAJSIGZ4LHsKNw06qq6C9ADYMtPADYF9aArSOXPupD4ra2HDU4qa539t
mqX0WllHPdZO1FjP+tAbZQhIJulw4GYgp55mjFvdKrZYZnO/rXNkLS3NpO2by5YEo5tjyHdyUuFP
FzjGWRRi+Ckhae/KCx9OHqbBBfGI4XOMLanCRYEJTYxu3YCxZxXhFqtqzKToTrP5rwtxn1EZQVxY
ZdwGN07vM6KYuTEufQmr0AK4vTphtA2Nej+PiX9tGFeuzbL1YKH7IcFCAUNGQhrlROZ6PfkLQxjz
0Qzks5zGVz3Ol5V3G3sE1QpPYIpaZnjEzWCZe+/sUYtPxoXoIhtnzChgeVCsTM7wE6Z2iRQBfrvz
jkMbmygZ1vhc6j1zDDBC7stNCHctQhakDyUNN07VbaLLTueJBFotlB9faqpuvHiRy0DHlPAoHEph
e/wAqebc50LLPylEWObZSFGZYVQosJ13XmDZ3Z6eLvXIYsPcnFVjAOLCEt1Sv7HXWxa+ozqQzcGw
q97qM5r6hmJkm1AaStQyFERupgc+qFxhAy090RFsyF2l4J3bG9trXmnqqxY3KGUab+aoNnX4rT+Y
Gb81VH2cpFPyotEAjEQIo+h/JX1cVXmIzhLi+OAyzX3GCnGONQco2c8wTXpSGhFgwhwdyL6jBC6C
6wjtB8NaGrh6ZSY+q2jHqBn+ExadOEHmS/lcaSv5ijNEv3XAshwIxeFr6hEQEqBTyzwq6t8FjiMu
DbIGGjUmxit0neQyK9C/gJDxi+JmNBgn6B9Th1BjD+NrzTUUeDUVMkF8kxCN0a/bagZJ4DZE5LOB
x9V85QT0rc+oSKufKbrZ2AS0THXXHd08Z2CuhWcwg/Ss2Kda7XLjmULANw0c724zUt4ua4gx7EhE
C1ce8A8FivTf9TtTO0jIo4RpcboS61JDBKOV0n9qdL4hU1EPdylhE+ISVPICIGlQZukfxuOLPlD0
0jMHcuBeqB70uZ3pMxm1nzTRv1X5oYzg4QvrAGBw8nCPEf5whhv7xuGu2viBNx2Yxem1kQfzDo9C
ZvQkuWfzG0bDG36h/lJ+ia0Klahun5KxpMLXeMRda7ZVdJ089Sf2IMNiHpWy0Hpv3jN1zF3z6pqc
k6LduXCz8UvajxzQBRgF76FAMJwB9UIJ+BZqZ271S4LxZ9FYD2OXvxqhfKMTUgVZOQTjsZZ5zxBt
6IhnBkg6eOe45Vtwu+ErrnE6fLNZ2rpN0B/ZzOQe/gnMQY5cKQYiyOnBhneBq37MidrgXIG45D1i
oEHxrh9ZDTxXhfq3AABHQsgEXFpAc1fWr7rcKcWHMqMHhC6Xom6OeIJs9PX3jH5b5pjTcyFBUrb6
SoVNdYzRaOq+rEckWSLZ8iR+9AZ67TuC21VY/+fjBrgavOJpoTj3mZh6QJhYUFgY0ucLhODkBRUR
vJRAflGw6d+VYtS3rgkzcPklAiMC3RnwyMYs0rYVB3SUBz2BiDnmOtS60QjbEaGnLgFqrERQXa1N
dl4iCv2N9o6vQgPVQHXpypMM6wsU60eV5P/6SUgT254l2gF2xuICV4DSVoGLdfBeZ26ffsz0etMj
tpTzWU9C9QbU4tc8jj2R8wB/XuvuAxv9azF+50Ld9RXRW5be6UzoNRZ1MjBZbok95bz+32XTn/po
uAAs6WfSb3IeaHenh91N886YIhTVaydxbsqSu6gWSCJkiHey1++jF0qf/u2U8cCOuTQzT8otFz3o
MohssRU1141JL3c2BidowCtiFig/NezsiRl16JfQlLBlFoQ0A4LwtZfqB88Ezq83yfqNAMv0cC63
MBMg4xhtS7Uz+aGuq4tgwlcFRC1zkB7gdcK4ImTXYdPsIgyAE2TmfSmeZg7ntMUuoGpPBY6AvlUA
aaE7pjrSDwMPHm0Tmy5pTFR8wEGJ6O8wk7UZON4Q8wr2G8jyz0J2uV+fsJaA348OiO2pNqMjD4a+
wHgWEU+Mo3HTpIcMw7uSnbp2xGGyvL9VgV1uy+6E0prtM+vgbi3+T9sSCiCTPSDWLuAJn+saM7/u
ntn+Fp93iD1h623JCGd873y1iUcWhXFogu7L8Lu7NWHVBcepmb03w17+0zY8iSXfxJRsLfaurLFv
LcHvOFCQrJHMOSa6znj0IvKk242GUyt/3M2FCXW3QblWoLKx6p2ZmzfLXWg0vAuDFlLQm2PBBm1T
avVO+kG7JCJza5jWIWsHbM70RjPHe33mopXZt9jgsaEfhHS/E5NOg1VYszswnvt3vGmCluoNdxdw
jbdNEh4DnuQwSxU8N8y9OINTnXcZ+LvJbU+GjzuybmP0Rqmn0vpo1o9CS1nV1xNBLM6hneHqT7xx
5X8Jbf2lwuxHr5xa4iYz1a0gwnJaBZN3h2aQGplz6+MvENttjwcKsMLBwfDvkkbT5xhUlyiGWd7i
WtN340PZB2t9k/oqO7Ch6GpEgzKEu+1YNwRd6k2BpjBGZOUX7pmcjL0+X2vCSiGvG3+spgKTrRrg
4RDGmwWiZ4AE92H+6ldogzl0dMfKOoJTg0E4PCMn2JgxzFH+u3PbXc8jBqqJUC5d6zMTP7VPPVPX
JaYeWOhnVwJH4Dyxq/jvJvzOXBtDJHIW5U3DeNx0T0TE8zFBZbGmnvOkv8SQPQgcTpvWeTSaRzfn
7WEagC1kiT1slO/dUqPCPrS+WUwtfEuqzaSBcriHQIYRdDD9TS1bnssZ7ZvtHE1BpehihZkFDOQd
DsQJqSFXAgoxz6Mbf6WSpMjZcXZs/OlcQav40B9rzlGx0CDkgwn1pdGUpoo+bcBDDJPiVQeurXcP
4ERdQ+vtLOJORH5LTgf7ordcGLvMgM+6VvFGpsIAMjpcIkj/SInDYhXlOK+Y4YtvwzSIq2DXjON/
BK9irNuR5Gv58I2JJyiR6+Lp1IDEMszfSlNsG9ZiXqe004gDv1Sduc8j7JYBTAm5L1TqhbgnXAO5
eUXG9J5EySSeT27G58V+xTXHh9nmAGrIQ9lXmr1aj5ZWHMckz0X9R94QAO0Ja5/k/aOAyKNgbIh+
vhSkOi5U5Jzgp8krkND4TD/91EWiBpeR3ZAMgR1HnX9y0uKnCsJxi4P+gHUEasseIkg4unt/TMt7
Ygqcb+GCF8yDz/ZsWDBA4B8a4x1ro7UpkZ4MIwbnXTr8tBw7nA/Pplv8trmCF0wSQu8gqXWae+e4
70ZZPEamx4WCak7mszXu0J/m3J4qvbl9fxh7opHC7t1JCQfpOocAt8Xc+Pg/YjVMEE7kxjAwrPDJ
wRZdH6kdDce+rcbh6rLfzZGXrxfsoVetIpoRNV8dS/JLwyeL3sXkEHc1N8Ouwwebde2zj3uuPKUh
gqHAfvGq5gJqxQkSAVWa2WSxLS/+qmhCuakdaMPG0h8rq//A+PyoT3LHlE8UKefYV3swpHXvlrd/
5F7sbZfYPzPyxmRsocQexw37HvlbIxztmZQP19lLp2SHxXuFxTjKZ8MaPyuUjd4E2lymu4C6mYCp
M6t1Zwlml5g7RWF18MbxEz4hapPlLIP0PzcBLkTTxNMD5synqF2dFTFnlGGD/QXFGToCTH5vgnag
10ttBmAh7ScpDAgMK9h72W9dT3eHsgYdy0bfgQS3Z0fFf9oSAq7X3rLEhWE1vcs5FLDhUJnafKTA
YxEkFoJB5mmyiRdkPATGohxGnH5ZevFnFvZ5zItrbnP1wDpW1BE/Y4gAq2ju2BJ/6hagyyw6qAUn
RZ79VOfPCHHSD2dIPqYbVW9UTJg90fdnhC5IYgSaXP1b+lbh3ll229qI7rGTXB3yidoO13M92RrI
6iaH5ljyu2Mqhlg637mColx2bJGYGjO76zajR+Jaqwvmwj6Ebo0pTLeszXbaLVS7UTFtldnsYf5j
N8YgY4Gbgm77XbcsSUYr6qWHGKGVz0IKeKw6g1avWl6DVmzw04xWaVB8Z/Bpoib6qbAJq7Gytaho
lexe2ja+Glh2A6ZT77D3DP+KmYWSwkvevBTqj6muokmp8nd9PwEdD1t06LcSyN8m7L4joT3qN4B8
6MhBWLqt7aOcLn7xJif8x9zkISYyeQVq0MtVBKURFzLuKEY4BnxrTYBAX4PZXra2rY9KtheXUY4Y
TPjI4fwwqQo5lXUcUoEpRFJj8lg7j3Y7/bL4uPOYpokZcR+4RrxN8uQqGFKObcuUBXIB3Qz+79HK
NyTDHnoffM63JrfYlc5/ULB5gl0ULzPjv9p39rVP5mXKnYknLbgKsHIJMdCY0+jTyg2kEfanaKcD
dstrXBauLToOX+KIEUZUliPk1Z6ytgtGcNfEowGYPxbCnKQYw32rp16ABPj1/9LiphgTt++AxZuI
oCEueyTnTa+Akyj/fY5MG9qGLw7a8ZqRGB5rPiST/hxhWNH5waql24q8/cQspYRHrH8v35fk6I1l
+is1fukEs7Vrdu+xTzRiCPtIv1ZEjymPkWMOT9QAiIbPin9tOcbwSd2MXYIzTYtXc1Ci4ociXAQH
5UbbWLxaSgEOjj8lLXrUms9F5j/LGLiS1NGkdbZtZ+NWF/8JcYMhsiFaNSOwCTA6kG8msajBZ389
E10oBF4wsbtyEXekHGYpKsvc8UguoT2ufXyEZ4JV8nybzHid1yDrrEmasw4UIJpywoqBpumCOjrY
rrvk47AfDe+DGEqIGieupKHc/9AxwzmWlywe973RnSYB/q9nQBw6kCj4Qzcj/CGB66mBAifAESJY
472CZWCMb9SyXTRJ2Ms2WMFhbZRvQszjdJ3C/tgCFGA3SlXFScaF5KjBBoeIKIqqpKlGUDksFWhO
bOZA+jGVhNnr4qDuU3zIilE85I0EKA/wQvKqC0ILLqT10gy4LNJKuDZ1bvRjYRxsZN5HQwFuQkqq
3GlgM5939qzOwNs7389I5ezxcqD2VtM1bPpr0DG47qJgY3H+DhjnY31iPVnahmRUPUh0sXWY2DVA
IUU5XAZsPweDlrab22Mb9ocpwItusoD+IKUymeczBz8p9C7LTG9cKj1RKJv5c5HGocdHlGN3Xoek
wmZZdw2Qra+4cEQefC5MFtpPrk6c4VXtoP2C9EmFx6R253LWcekoYl9qGl2lcKqozLZYt4Kgg7Z8
tef0orcodLrPKXtclPmrfIkv+jAIlHtxi+SUuc4J/ti+6Jx8L4lYGI0AtSIP2qDCwwx8hmXnwRkL
OFgcqZnmyZmB4oykIenEbYAUgJ3X1YJF5hnqOWOyno/Wt9cv27CfHgWH8xBQGqbtMQJViLuMuTqN
VDBeZi6MH3e4XiA2ztLhEvnwIuDPWpjSZFQ/aqy3hppKHng4ou0Rn30ELBjEjEehJgzLqFyr8ex5
0UYWhOKNMZEy1ql17TdO04+QEzcI/Es/imMr7omNzVABTAFT6RRknKJNQrkZmR+OjSorLC7c5L1v
kxyANmzTzt2DSV87WB5zs4msLGj/gExcTvbODG4ID3VahV8KUIdlOlnWxeSiDyVGYVQEON6tgQX+
lE270uW2LiLM0To6iLawoeKEMf6qEZoK4h2iPWCdJWoF9+BEzsJ+1pa58Vuv5r1cEFc0PKimLN97
PHfRT2wK1pWEMTZYaAKYao5DvyuJPhNt/9nUeCzZkHMgknPXSmuLT78G5r5LzGJ7Kf8sxZeDXlbv
Al4kP/PFucWB8xEP2QsPjkXLUHkEvs5N8Yp2NNv4zbvr0+nZrv2C5m7tWuluouLgPgAFYMgCtAny
JuL8LGdspXApQ8IgIvXOTWO5472xNfkWui8IaR/Q5p55AcCdx9YcgYhWkb81Owd/AvehiuebBW5y
rfli8xzAwxIfeT2f67EZv5MWygGpa3sXtFJDLIbjpZTFmMRzFG4WP6kvIa39upxQfvhv+LdQVsHK
Na2PxjQ6NCzYzjAl0A2P4dV3g+qa2X3c/JXDXO18x8PqRFTEYRrzHQUPJ5v6a41WTc5i/tVCAU0g
B4w0h5380Y8Vlv27nP0Oav/shr52zPps8/bQsn+MrsYX7FI9E6pH1HMzaM9bVpi7jL/GZG0CR+zd
Vpw7tpCSB3xVQnEg1IM9zx7q4V9hSzIean/lP+Wt8UtMzl9HVH+yqfhWtH12565z+DOLA0ISFjgo
cgvFiO9DbGAhAuhHM6UiAWZXuNRoyXwsqeSeG6efnztpb8Vkubs5zp4MnKhwXlYoju1tKJ2LDkjP
xV+yD//YGGFuCrrvDbHg5oGUveEgA0QiNmz/L5la6ZftjtlxWTIDj0ifUYMg8pv1NhnLU+5y4g7/
yLpQGAJUUsEElzBeCEqMcSKDSjbhWDFO2usrI3nZY+/Wa9/M4yOWleDChLTa4iH2Ud9F18jA3hIb
lTrsPhuFs3rrV3KrohuOfVC1GXbgkfmOKfa32bfnSjTntp1uKqCgsejSt0i1v10cvzvFbMxyJr4K
dgCGAek0cL1pRz7T3xQ6Nc7El0SGyRNV1x5d1bfXedl+HCtsBkCuIzFWazyszwiLjhjNgTGwFHpI
qrvYqLZsOwqMrDuSQUOS1BCwZrFPWA2QHW04TbEqOOOsyzQXRwLJbvbE8eRNnaB+cbVpKo+wrniE
G+AiZ1SPmRxJpSiKr1Zg6m0uz+OAk0IlQBjGKmsIw1OPqglOzWJLBlWmsy686iUP8UP0kZM+tyUn
stn7LwohSmEP98rz/qaykbsoipglpPhWD8/6mqP80JmX3UgMlPFB2h7FT4QZPAkyxM+YFYRwm7oZ
+Xocd9bG6Hux8YuKsxrXXJw+4F2zgXXO8KX8BkoCe64/QTsOmDIUiH6Hqt2VaNGgiGB6YTZ/O7/F
3ponVbUF/P4G73PAsq/KVdcce9pkYvzXSx70aNAHR2rsF+CqRw8PfFjgSH15/mylIMnPE6ha+BoF
oVpHSYDFTWeExxjr9G0rpxSTHOCjORyvthecliJ/sNwRABJfzZRRMaKqcDsFGEpjZtHMl2Zk+8QG
/dVIeFhN8nbVgEhi8MjLCIKPplhuaZFu1Jh/ijp7tidYxFX7GwfDpinrS+XieTcr/8A9yID0sT/F
Gf6Md+YmV7r+svHYROPFlC9ZWUImb+Gc8RFjZh3cvbqlS6x3Pu7xMI5grESYWNGFx2+mGPecA1C/
s4vX+rsMIZ4HkD6q+RTkIejGcvK7cm86+VcxYbtvesUBcesWj4hdnXnvuLUzUV+Kl7yqSFarbnjr
75c0+BOZw2Gp5+/YsE6ll28bZaGBgqznBq/pjHyHcqltzHo9BXG/i+bqvgigNK+Nf4tU4N1oWBAn
6v4tshEo1v6ZWY99cL0RMX/tc+AP1NZLalMJT333wGDuXngK+ZU3XmcyCSAGszgtov3aYGKTb/Jd
3S0/odIcMkYx+Ga62Ybe95wZPXNhPDPt3mH3mnEM7IGLc089jfb4nkQNiqXipWjr6gRgSQMLZDOZ
SPngXMuNEymkO+0u8ohrA3BEWghivI4H9zjqFzFs3jQu7YFqQLByK8fnqq4/R5VV2PKaBx2XdTJh
5H4JLkkoelRv5H+QGsbDh2Gv28u7QSiCwF9rJfCt9c35FW39k215V7K5ad+4ILvYGRkox9OvmLFf
dDouDiLCvRPRAPWO/1Us7sOSsUa7nBEpVk/nmMS8RwkLCbYzO7RQyyWd2dVSyzh3k3OfRf4tKgvS
dwy5THWY0UpEa1gyI4eUuTxkkW/tQoQa33E/wL93rZ549QX8NVDiPyZsLzZJt0fa64bGk41ZRiE2
PjVgFkE0G3IPzdVQiWmTSOytPfUxD5W172qXITVPLBp8SNyB0wwszeDY46yWps0VumO286pZx6m7
BCwjH7WWGTkWiW1EqdUCqaXBtBBPtYdBErPZEaOTD+K3yKL/xGgfA7f/MQtGmJx6IkrBL/JY3iSm
jgaZMisTpWcay2RLBuTzUJl7D+79ZihhW+ZwPtHMcyqi7BmBCac6zE7kbqSXxqRYjgkn3CQi/C/H
wMtrqUBntPR4q6AlJRD3ajXto296d7dPuXA1IsbC9wHHazc59DMPTOOQAExTyA4aheZhSGpGFhE5
2IPC963hWSabFSZ/HEVnEZRvIsbmrPMw0J2C56a1f+zAD69LmDqPfTHqmcfw2DbO1VNLvQO7utZ4
MK/iEPSd3SdygCVHEfvEfgUwu/ElQ+nfkCEkflQyvWgCAlKVai1jl2p9xrl7UeKfUtJvLFzEF/Mt
qha0JBTn9N5Mcqh1476ptOnvuh/mcLUYOCUXpn1tal2tpOW0coV7VU7ymalxH4X9vO6r4bkhVObs
FZKDO2im1RDOOEL2AZqO9tkI3V9DdDfHd55qj7arxthn5QyqX1EnXJzJPywZRDzVxHvV1JDFnRm/
/iDEZ0V4+4HDosFk8h8rChNSYzD27TBfcJi7+ANGSdWAqtid1kScHBeIkG6AW1vH1ozkdN33KYY1
Nc5ChOkxoO+mv3Mgd0kUM/5MTxWCbNfDs83K3A1Rh09hYu6kLD71lNGg5i08twf+Upug9q/CpHWy
RO99i8R4yUuT4wEDLpNBixuGrB+cf6uILHHv18zUb26AvKWERSXijo/LM5BKszVElj1CBsMXtaXb
dJEV9jmRIeUevs3R8dicooGQ7Xo9h2lxUrXHk4Iw/hhIin2nZktjaSQfxJDUdEjMtkNHWgcKx4je
Pv9MXSA/IbIjo/GVcOQ9LJtztKBozx2SPcvhY4p8gEubkPliiP8UZJOOpUMiW/3MEcHHkuV5Yoqw
qvr8CX9Eur3COocGWblh+F2l2F+nIECGLm16rOnK0gBwD5dP08E6Ei2E5koyU+20HQWkFN9+L4Oa
1GS5gRDGydecrbI6D3V17WwPwWNgDJhih9apaKoHi9G1SwbuNiDshjK0v3QOAx+fObLTZdfFJiqb
JYqEuP2vnNQDyYovFhaVRWYwxY0p/oLCyF6s1AagKHlK6zPASTAAMjiEUfQwPOA3UZYO5yjXotD6
xiQSIzVFTzxdusb7T8RScLK099SpFpJ+2HRH/NbnzjtTuHC8QfOtifhciQBhZE7MVSPybWHRI1gm
uQptl2Nm5dJbYBpiwtTET3oYMMYzi/gL7OHMQfVf7Qw0yeUpMdqbfveCRAt/8h9jtz+lCeWXA8rk
KhPiR3nMMayOlhk9CKPoyuhubjPfW/199P86OLkxaPdoQh5sWLEGR0Zrey8qxdGDicuNnecNURm8
ngnFqToUtbfx4vBk5+xPA8SjJmN21Pf/6RTIrU26Thd/N5B8cs6glRLtFaUeXK6p2KcxWWN6FyEh
dlWXyevUl0+VsP/UeUeaebdVyPFJ6ilQeclvHArgVYTLUebzRUtL9Lfv/eAkSuPdIwzz323NOFfr
WIxrpLMcGBZluldtDHsGTeofBsO7OHXwsEwYeFX+tHEar/lh3mm/+umA4UahvD3mac0J6AqWYjag
C2gzucukE1zGTOLQNZfMMKNemQUwM/FzmzQa7H3uY2WNXQJ2fJagxbJwfutB1Al2DYgizvL/KvT7
5LS17mWsyAC33A7PJGV8mQs4Vm6F7ia0OlwmMslY0F4gXicuoQEOBrhjMrzGMozweASF7Mzpt5yC
/KRSF+VENRhbu8rl2lqsboMVkvwb51WAf1IxGacAIlOwKhBW7Es5kdxpuzXwAywvk1TjW5iJ7DkV
KS4lWAHLk5gq8dr0AKRT1CHPTppohrs/NvEBq8p65/hMGQo3SU80ZQijJ2ldjZmhNPaK9N+dP7/a
pWcf+pR9FCLA8GIzkqk7KlWzHIDsiHNPmicv+sUgCSFVdyJuYnR5VjHNd6yVgaml6h8m+6hUsjWy
jGAazfFDoeGtasN4qd3PQdUfVfmpf4B76VH/pEgSjIkM/7UOsayDUMSUUtspFFWpVZDYU/9pmPCn
GATn/LWe3lr3w2tIfZPR30DP/itInO5GwWOpTmHW/cYEjFvcPaTkehdJnFPYnbWGRv+tgY3hwLnz
YYOFEZRJf1dWrwNuHb0R7qBDGWjtquYBzcxEJbwkxxyXliqydqim5ulVYaPkD/8RFEtv8jFidyPg
jU8ABq71bNkQiP27Go19kfznWyQRO18erAHb6lGYHYO23fp9BBoCt6mz0ay0YBbg/ZN40R+QL2cV
3d+k6s6QTgYyQDJIvkmB/VgQrWr3A067xYcvAcMCwsVhp6QDbi09FXBNugS/hUSzNXmS96kgcbdH
wm4WnybcOu5OzllSJslLOYJEB/AFotvMV8QLjSXPM47G0MGmqPwKcY5FPIRdWQ4PVlOwEJV/OhZJ
gtXJ5iJy4UTgPvOedodh7IylbIDHmNPueYGcrH0+h5oDpz8Uf4wu7szjiU0JtebRzn39BmajdWUe
45DuJPr6alNZdjlEQ+yGt33LP8i/ihgdffkqEg7a8hfmuD2DXzICI3eKsxGHjAbUW5MRpvdAM60S
jSFzQ7lF/B0BGqUhhfPyF03kgeZirfUwWmtFXf6YVM+ZXz3TrR3xCOWkaU6yHY7zIA8IDv6qNDmo
yt1xV3vjYocvtcJMoDrVfYUuiLGr/zIkWHk9LhPCdLHjE/Jl9YlDqNfOcpj2YGJlg1dgpwP1ehBr
vHzXDRcZAdzslGv9oHj2TzC5d65IxaELULROzPFpcn6CyoAn024nE6fl6mRO15LBB6/jtCZOoaFD
HBEhAri7uQ07NKz3UoQm0/GjA4RW82vqdKBjv4UG5lBU7yS6ZXfXwN+9Thm4PPWcVDawJMuIhy7t
oOFHGEjR/5qfFWInw/otg6uXl+sI5EZaFuYqVXuQw/B/HJ3XcqRIFES/iAigsK/tndQt09JIL4Sk
GeFNURTu6/ewT7uxOyPTQFGVN/NkSdqI7GvlyWEdxAifYZOS1fu0+R2Xh9vUzsai+ph21RUQpnVb
/lt+O4sqOYmRvADpeepUuevCT102G5tEvkMpQ13m+4bOLU0/ADcL1ydojcfYvC9fc/kHxARHeXs6
lsEO475lTJBoLqK1PF2qgqdg/ZNsqZafY1lcQPp9sD50y08sG/s+J/BOpf9kjkzc5xeCrJaD7otD
IGimo+Jv5m29X74N13lZXPhDqNrp1O4RTul0bZfbmqtBGSTsMfOQCRgyHe/A5TdWNQDc5r1vor0v
kgtfYq4iMoNUqbRvuokQfXbLDRtYM8bAEzEjtPd/y/OQWskI+Cp6XurxDjPMfpUTBICbWRvbNHc4
ozXxn8V4luTm3oSpZ441SR3uLdE3+3Fu/lnZ/Jam+ntKsAIL+mWgKLufBi2d4EwPSs9boyqu6eSH
e5LDDj2VdkiehCxN4oHzpj3SlOG5aqR3Yii2XRA0LvUZZj2/sfXgqdZ8WTwplPXiz48QN7W8p6WJ
D4j2jEAwQ6jsPyoi05Uj+kUmblIx4BHvzilverwV8AfE32nEZ9gExyTjsZ/s70zoWw70uswzEhBM
Hy19pTBjJWyNzA3na7LgYja/vYvfxRha4GoEi0ff44RZRufW6jYUve8GPCSer7+wuSRn7WW8eHKP
qAIfP8WnHCH2o8iYlbn1nR0y03Y5o3vQ59XJkgOvvriK80g6Z1sr8SGiyc7dz33AgLnYCMKtpTSt
k1FDqTDGbwdMPK+mt4TqxqirsDXBVgrpeKLOIFlbI5FmqJUnGr1PJqWTM1qpKaAkTdDKDODIDQ9T
M190Z7zyPob1wjZz6I/NFB+GNt7qhkykHC+WwaDeUIemp1859Me9Mzf+eWAfo1LHfKoYnUyZwfsJ
J14kn5SR/NUdW5/lRVojOGNCOxUJy1GumZEwusi8+TzX6X4ei5PfzS9iBirlRreldL0C7yuNFJII
Ql6Ax9yYwe+yujt8MAPa0sFSFjQtAH9kVqsPlx96hmsSuuE6nfR5nvPtZMJBDLr2RTgu8omevsiU
/NhJwPinW0MEPo5ue23d/NGPrXvTt1uTSTGjBJsIE2+KoHoNwv7VKftzhoXdNBhVEGpaqch8iq3h
2HMpQRKuq5TyXxPMk6myf8Kqzn4sKbDE9VhH1bCTxkcHURSfk/suJauAWZiafI/mX+eGPRmitkP3
LiBydGHwtPlu4PjrUSAdTrRRauYMfcQrEHTfawb8dwzdJw5Yv4OfLSm9sOX4lZ1l8u5FEbbWtniO
dHvscv2orPTQtvbG1OLIZSeOQ1ppjM5G3146H2Md0c9DlKMYDAQjuGq7uFns5NmbbyXn2YgDYsNp
dQl1U4CIoyGrXe5loyzlIbTd784JHuKYGo1UYZPMmBCKiZ1h1xHzMVzOLiWX0XaHp7rDkefWBy7X
HW49yNux3Si/2RMZWPXsWmWM80oO7bnKWcPjCnWYJLmJe8XasvHYOiLjuNG5oEW6V2sYqfUZfhth
vhpQspzZ2uNj6dYJrTstZNR1YU3EoafyPI/DlSw0dDqjSP6EUw3EodtH02LekFDuCIAM2NsEFb3u
my/Uk6AW9tTAmPV7Tx5y6oqI/0NEsWHRM9YLYOuJ8g+C9a5Lmx9niMCa8tBHDAZAVrb0jpQuhp8S
ly/dwW5qY8RNHgKGXnlmN8SPSdhJLHuU/aAKEN3IIjpKxBQ8u6lq91jNuHc92uexh+VkK+fkagXs
HCcXelO/leH47DXNreBOsfS7VvWffJwOsQsskn0abJrgmA3Dq49VlszEtc9cjigoW7O30c0Itxzw
MWyhkf/eCfcU2sOpzdNLrxe7fkC3PdZUbwgOrttvtIU0K1LjFFkO7ZxGfSpDez954mdyNYjKLPvm
bIybU/fXKXb/hh4VTP0A4C6wBbeJHd280nnXHYN74IJbRhgHVbvPuT3u0yR4cZLhPEaMx0zzNWmj
Hc3aD2AHUQ7QEhtcf73NUH+5h+JS/hssKqNlsTE7WMd2hAsVFl2LOzWeSLjUx66VF+FNT6HnP8yO
fuqS8C1EIi7q8NSzag9pdjcwl5jsdij7Zd9k4YpNiN/NgA09qd9wnp0k6ran4zWFHMzexHlmiVw7
uQh2XB9jZdHRQW6FAilX43Ef89+ybFAsjOSbMcOn39j60HBM7QVQCb5UQEEmCyf2aWOTxdaFil8G
JTnaj25+SNt0j37CXIdirnu4uP7BL9avKQD7lWmCrBG5A0Co4YAYNcOxNdS5bnEcTqlkUuH6ivT5
0gDVRT/uFLENZLZOQocMslyaS2a/6B+mMWs2UVv+WnL4O6bNhegoDStjD1vXCyY2Yf93KGwdWwx/
HddxN1zsmFDq7L5UvoHL1WmZP4tO0bbZIvPJad4hdnqAHXu57SXeYzn4DHEyOlpNw++2moL1LVyC
+RoXBhNF3STs8HX/XhSNcY4b3iFKhceuic5KyX3QKBrP3F0VsbhihfxTdWBmOlQywYNOt8SBYpgT
WbBzU3gYDoZsnzmsCbYj5T6E2Qcax6C8o3Txc6bea8GEofOrj7glTlk51tPc5KQVbYjFjgOXBoHW
EuDm7ArW8BRwzE/y8LnNa1xFdQ13VNXX1K4czHczyaric540T1YQ2XtL1XIb594zRWmAO8x2ZdTZ
lw0NAYSThnI0tQpppGWWDRBd2B1k4UV+H7tzWTpXW5l/S5gBcVA+xBm0Y4YEw7rp6AhqGVeYLZuP
cjrLqD0TeMT+hm+t3Q/0uG/bThN+jbwLTzZeOkqP6u5P6IfPNZaKLi+v+Ace5ipnOq5kgrEqMP7O
avzj8xAS1916RU0NqSbkIqk89cuFR67+OE3gMhxXN87hC//hAaXgyWgp9GZJJONx6wyC8fP8gfj9
qEyIRTVtRut5sIlCJmpn8xN3E4hXGhpOhiZcKiCJ+bFPZy/ZBzwgP6XPuyLATsXN/tUkzlfSM9Et
Gv3U0oGX9sM/ZRmPdSc1t68TI8SDVgwYVjIiqApSkFQjeQD+8q59DCUKj4CQos0N+e/tgmv35nId
kzuNOv+TpvCTtBl4JVHArQiJHTTrnur48wTlbTn+OEHzlhUKPgmFQn2PtlzkO4QitR+HxsD5AKXR
M8TRUJJSCDYfbCbYfJBWa5xgWzIASvOSsRdippXfBdtM2sce2fDO7zQ/fwwq+vC9sjzouWa4OjLR
LpDDPD/gxRK+RWP1k2GsDKsehSN7HQ3FGdo/FB208Nqgbgh1oxEujcN01DDx8Z/bhV6lC+cSDbrY
C9Zq+BzGJ0hpvRMpusNkI/ECNH6Vudj5HrKwW+aU87Z7PVC5KsJjbk6bYNKvrT8yPqieE4sah1LR
3T632b0wWC4HqBpg/3mofTpCVY0t3gOY4mBa7APaLoXtOXtGR8+G2e3crI/3EXs+fFvTpjPMZyXb
RQ/oD7GYH9KkvtFk8Eq/xC0t1NWP8mebIltdEzSZEUGNSfP9TchCAdeOHkm4gsNJuKQVl8oBwO1b
gN3sg8uZlKXGq4tHEKWsz8YL+M7PkM9AOcVHPaurbRY/JhRokMbw9ayENzM0UoNx2cCAkSmHQd7L
9dujSd3wt0+klwdxwDFvtY82P6SZ0Cu7eEj85DnmcVc8KoIVp3HVIWePGpkW0Y2UDKCT14elgjQN
rWffGU9pHO4MJqxHk3M6+dF7x+LkUa7T5/ScjS4lilaI9dk5aHf+dTAfc+uiSzsetr8FMSGKc5Um
f12XPEPt5hP2MIGgR+6qs1k1+x412w3I0FBngSEU8xA/jznFD6WXH80EyR9UksVtbh1QptHrR6ZD
9HmslIqICA3kUvwIfGhBBSfhh7fRIPRTD/up5pHgAZvSlgia/VIYbIFmDfDJmv11WWaIfKKnH6oe
mH9iAJD2mnfDprSA7wZxd/AN7WwdDys3njAKd5S3hCP9dw4LDHUG7zSQZqyGgpFPQZ6SLe/B6MeP
wOwYvfomBvPhoUu6LeP/neXQIN4rxrCYnXLzTZfYbNKlf252P7q8q/DKYZky6AeeslsM+zte9pFh
ZowbJ0hfkzK4Es94Kp2a3yhwoHyOnIynCmUdbGG3Dtl5ObNM11Ns8m40pLnxJQD4Gtz2ISkXkK/A
NsLb0HOpjTWkFx1Mayy+OS6RH6OFk1XXMQB3xCQmTeuolNiVPK8gDamdBsmmiWon6XQxRHstK/NF
Tgglc3QcE/+Q+MUBp8ALHk9OHIJmYJpZd4pTFRZ6tXUBHQd1sOskrkw10Mib9A95PL8m/KJCJ+em
XXwohNESB4ljwls6W3fuxnXalhstFB2J4/BezjwktEBkShxCobcWOwo9x1fA4fKlx81AVAgG8sLl
imPSKAoYQSbrc7Oks0RUbKeWCZmbi1thWMfUjbAZ+ccxi1YinHaNaRpMCh3CoGRU2PYzysrSdD9N
hPuzWowkerLH5easc4/WH6SoCcdmVmBSXP5lwixuchExh53FwOiljIOdaFWwUf18kHp6xIXb0frl
9NhG2jMzib+Bn34UJdabajQOGbs4ErYCJR5JL05zRcltAPmjNdJtHOMnjTPFwB666dYaioxDfvNi
siI6tCVkuRzR9xf8ctMJZxvGPvOKCuXELOeJz3N8ydLpJUxjRtDDva2CVzH35xHuJC8pcbbZB0vD
+efRRg+cib1eZsmV6jiPqYR1KXS/CgvjirbNx8Kxtj4yPuT1VYh3S5XkXzteZ03/zMQc9mt4CcIA
H5C1S3trP0b0onm1hMHpGQOW87g4+4PBEKtlclLOHofGUr2pygQgG2AJH6P6M6MObxizp54DzdLN
cxUOvcH0hwD7l4n/DyHvN1mEnoDvmlfxX0MTWlTiGvIsZsF8N4PafqwyFH4GG9VivaDRucABmDNq
bBL/N53QVOsluurWbwwdgD/6HQoQADZ41bvZLHd+0d5qz2UCBUmC4xG+G69/ho/9Dtmf6hrzzVE8
vxLEcTmy05vjZ9GMJ6fO7E0e5e5H47Evi9v5wXbwMdZ2ch674q2jsW0d9ywBMiAVb8kqPEZ+05zn
PEReYwqyUj51Y9a4lFkYK2QFQOW2T2y1Ln/ZCj8LdndkBfjlwopBLdm0pY2MTH4Vu+W5oZqHx3ME
VGERq6KWtadPPFMueDeThWFmLKY1kwZtU4OaQB432LGAQGZl4HBwLYzeO3EE+/TEYAG+sFCZR8mi
2TW4bGEiebO4S84pXjzuvc7ZxziGSUuxbs5hzWlfHLMGZaJz83POdSxk/IexJOphM6PcDgp2EG8D
wZK5VVn7xxmp1mUdKqCRlunea6eWLtyOiLXlA7mdCdMU4WHwskOT+W8dnPCoQJ23wfJv+gU1bcfj
3bZnOlisuB2eC1ZLTvr9NsIi7PY95YwWdO86/celeCYGJM6mYx4x1mB5ABD93NQFO5M2PsZWFIF9
o3G1kbl5GPLgnw4tn9HZjBZOZTBuW+8YV9a1DdSpa3CYRg0lq2HfnsMeB2+WFzP9MxhV7eFoIYBF
MkXdjYbfMhjCfc5zPoc5lD/vObIZlWBPYLqi8M/4xhL35YAM0P9MR9HRNX1KRfDj4ECCOkWpZaS7
l4BDJY2kGqereeL1vtMxbjcjmdZ5AiO6d9IfH0feSpEsHhdiRZuHaJ4GKB4wOQUdVavCUzevMPco
LiTzXPO3pZ/TzlwSf94dj9eRGXnA3cUBP08FA6C5OBkhzUDRnF4tUBv8Wbxo1MS6LK1IFNVR9yS2
7JInpwveo6S8TVGxw/9ztuNkl+b1ZfbxaJazA2e4xYKpRf/qJtjYo9byNkyuCyBWLBc+n8lvaUwN
rylOzOkSl27L7qhdCtp7Qf9zbT3GRUoVvcnbB/tswS5i7zETPbZmQ4C6HR9MJ4aBtRwbs8R9pVR3
X9vhVcbFo6YPAOYIAkDvgRarGIztDR6UjSz7gE4qRWegRze0St1jkcrbqJ3fEvN5Ih8FlYzYYhA1
HM7+vA5D7My9jjYUeayXpq60aV6aOuStuSQ3g5TWYiv8cPWfrmQu6w7MQYmGx3eDPUnbAhcY/T1l
Qed0FusyG5GU4zuuyc0QtO9jVp7LMcj2Q0t5o/5X9rw4lmXc/jexk/NiBhuNzeNS1ReNXuozsJjL
bJWmcChk2H65kXlozXwbhuWBfnZgIJamx6kUUAuoCK98FF4Da5aB7Q10FXtkSnzAjlgPhIPkqqj5
z3W1NC5406+scdurMnucUanC3PgMXAinC+6bu2Nrl8ugLbrGcXxjp/5SGegNyMbkca3ibjHQpHXp
qV3uI0EYmk7CPK/XNJp+S6Lmb0ildyvhgfc9mCy29UPU6qyJg83uIt2zYYkDQCJY/IwO8zHuFg9L
ApUkHqyudkL+F7ixYekDDtRghh1GDcGsNiBUnqSj9o1fXrx4/i2IljHVNBhEBOynqTkLcveNFdyX
+XZgIhxOyePyWSZNeBmTeDt1dxnTuYW3EsjYUzHT06KTWzVP4FYs6HvL/qQoLSABA1MDvKSEJ/tb
ODXjTiX1bx6VPIXU7mqmohRD6ezHWQyarJJRCwQm+8Caeq5jZ+uz0V8O9VZibITFmIrKFZrF9+bi
/SehGRcI2nj2ZHfWk/GOS2Trt4SOJbYiQcOlMaPa9OpExemOoOEbXJGDZUY4E8g2ktKsO0CfeF6h
qTuPyw05VQTF2ZOVhrkfhvBf3ijmwCgKiXguQ1wPKSh+PpokCfeqs/ETkyjKiQsOk38es3HHE/a3
6mNe/5xsSsqDPd+kPA/D3QrUA74lbpS+tIiELQlt1EplKOYIk/OSGMmzEUjwPDLsObFbDFlrH+hR
ZCKZhEwbkkniUQUehctso4mg8XDvJ1F9ViZrl9cYV9wtbxruwqac2vQCsTsloC/3sx/i0AnmeROX
1vPUVI8DeNeBbhMX+KVN5nCNMAqtwIbngwHLKlKAur7BgogDb+3Qm76hstU99A5t762FgxDn5Kc1
RQ+dmSB915X5lABWwVpFZ0gF/J+d+xV0LV0SZhVtHL+9V2CxTJjC3b1HhPb5aYlkkV4aHlQerqN6
SD+wMGBZxamQ4I5YubbH2Z8F212Whg5UXeO8jBW259GHCly9e5Q1ULfM+Qa4BnYghuYbFHjGYYJh
Sh1fc/N1jOilGIctnW+3DN2Jx4S4Rn5NYqxcNeKhXXw3ir73gmy9WWSHLKu/isl6jnFAYJlnDr6I
4K2/yBbDS1wyuGNxvDuthu7pXxpvQmvDyMBalE3hjg9sn9v/Wrbynaj+kE5AZ6ZpmC9/kKF9mccf
yICrynwNjQ4w0u+cqs3kRHdJkQsH7UcrjdictAiU8RuLyJ4sA/F990EEEGRRoRh/JKt6ammh97cl
I9mcO7IVHOWjiyDIvxy9ggbIIH4RJxiWMMPbMLrnuoLaGPfDLlIv0KKg9MbJY5XIG45I5v41rmSC
IGMvXsM2ZHrvHJZPBOfcqeApc6F+uvO8U7z6GD9wqORyDim+mxGsToKNa23jx15njbdQwlENUDN2
hW+8kdK8anxQnM/JNbuXKDMWdgIrk+HzoyIpIEj5fNxC4ZCoPlWq/loBEc/GAIkI5vkUQvk4B0HN
/DL29jKir92mERczehkYO7TxB5mYp0hRl9BTqly3dyK1CAjBATASVGL3yR+9i1uBdizntNyLuf3M
TU/eZ0nbt2eSOWMHXQBnQWu2U3AuUtkbFr1DZTO/b1u/X/M2/wFi/NkysSYRK665a1ObQoOeyuIz
JvSrUxVvsvPUys4m1PZOy23jGg8ZsUUJHAo1F/F69KO10Qn0v4hlMlbZnvfppi6aXed55t6OWGRJ
yQndNjs3ati0csG8WjRgy9uPILa+wKRuxzik6Ch8yqIhIJI+rVTR791q2OMQX8O5YWBHos7u74JM
SwpET2XNTWiMIQbH5OgS0E3rJ9apqsajgnfIrcCkauAwm88PTNXXkpZbxdcocJoqu/+DSrxvGppx
bD9+TYrxweUUECh6cZa0e3SpouiglxeVgfNPGufEH46SACO3ZAb3zQnzL3t+NyUWt97mZFXvcBKt
YsotEonYGH/GTv63GrNfAg8ryp4pmK3zZSFs3oNiefro6CQZlV1bzLBeqmDJmKe8ZMDQO19eusAi
E0kmrSBmCBm13NZNRAhbEVLglbudi+KqzIlxPSXkCjVf51AooONYR4obR7p+eh+DHRAbM/tSNihJ
gz3/VCVnsgdn5cY/sWvstMRFnhPA6gYqqauObfV06Zrx2kTm0SUHKyEQrAvm8Cy+F85YdA107jZn
/zuWxc1iAUp0/jbwdKwCP3uMe/uLcqxo1bEcli28smzCQ0+7UM5H035rQFtLvoKDDofewjHLpRrl
lfWeixzKBFYIuELNaxtr26EHROPy7drevS23PpLsE6EaesDxZFBotq4a6y4o15mnGJ0W/ACzcCs1
h63wU2pLWrXVwr5bpTjMs2bNokLErGjfqOT01dgzbX79k4tXb9GBkf6mdc+NsPKWYSVi6HPWZb8N
F21DfNhaBUHxGivyeIA90AD4WXxXUZvG/GelmSzLVvwOJTdQXWEWRdR9zVws7f1C7+slR1ecih6V
IIl/xl9Orh0hnP1OIDWuBLIdDGyKtcE0dOqtr5wQ7MInjQv52wWUtDLAcjsBwJriFF+T4A124xye
UqbOI5PlyEuZpoTN3SIfCQXS8c0/neFtdWz/Cif5dak3PEKlvPgjyfVaosguCzyAeeLlw0YG+iGj
BsVoxwNhXpp/BrWvivZEib29BVGnzaXPy/0ufVIaFb5nP3HQ5HmeLM0WeZCgXjAuLxdjsp6Y9zH3
AH2fgXsKZzYujH4zGgKC2f2bFpAKl+MEJ7U9gKsjfXc8rfaPbwwfYRPs26X2vmyB0rGxk9lHn3Xb
nPFMF0dbO3Iex2J6s9xwg3X7tKimIakiU3ccKSI+4M6kZ4qzf+WEvC9zdgCKR8TYh1kI66ViEY4d
fOzSDR9kGT/NtncH1bZPOpS90aneiaVw0dy54BRavU/k/5B/L0zFzxFbxwDeMRlmECq0hJsldtRB
s7FJuz/+4BQ7W1c413hLDUOByyYzjY2duF+TnIBBRQNM5vwaTNU1Yt47dLR8mjwrQWmq1zoo2LjY
3iHTw565pctQFJ+WoP9GTuarpHa34ILufIf4Hd7WLQ2CIRA+/pyGbwIzFi0tau8p37yDuFz63bBP
VD3vHSQNEiKKizkMbIVg+E3ykjk25hJ3/lm2jchdjwEvrnBsADurJ6wcN2oSf1wjXAdp+WMb8sph
Uajih6KOd8cNtnVS3qXU0U6Ogzoaib5lMrlNExMWOdC/WEFAN8JToGhJViNQcU7pf3qXVFMGMmpo
FzfneCVRcfCJua1cbXxTDsRhy0UTmSVuwJ5JP2SOrnI2dqdeIP3QtmKPB1nEH4MHLjNtqGkx/tmh
PAjdHK22dME/zhEcwnQXLfQJ1fRL/TmdrrCvYOZQ1NlVzVcq82LVTRNvTf1tRcGTYh6yiip6aHP4
pTieaI+SmJ/9In6lI6Bbj0QmjQ4B2uo7zKiR8ewxtFm2j4ipzgfR4m1kSRazADZxhUO9GuIPdyFA
5cFIGj0B/2mcLVM9xmJ8WR77xMk+ZOTeosDZDl7KW4Q0nRsCSslliKz0beRAD1MSvW1UfZje9DWk
nBFE+mSRrcKhxDDZol764FsAFif0CjsUn7DZf5Y22OXxahN6wwYOD1a+Xw5SywGm5ki8U5H7YdAx
UwuSmUnAI8p5aj+EPJZtRIcGhoHHaPBB6PHugIw93WPFskOZbIBlBlps25wFxmwSXemNkM055L0r
yg65kBsMA1sAqp4qTgu7P766ldNjwuSfuYng5vY5h5LmGHTBbzSh5mhuDpeWOu1aD1FavY5m+2GU
3t7RJbe1yxszGPdmNFId170VojgyrG7XnqjEZcT+B0WYHPkE4YCjPfp+W4IWbDTuyCA3Nrmnnq1K
3zkfPbeQ+MwSkEm6GPB5TDwmGfn/onG67asS5I1jjHD/GLC13MLUTwcYpSS17K1xMtzgTGWdPpiy
vRVeXFw9hP9EYJWkpHJtxwQnIAESiLXbVQ5ba6kbTnpwHioRF/LHPjAiTdiYvtb1skyWBNN8uqnT
vH9Ehn6tC4ovw4pnwQrCPdbXPRDXc2NZX+boP5pmjVrXoaO0ggzwKF88PtWYtPVi3HEovOreOfSz
SGsL/lqGpxR972ZT2oOLBURtUn9FfnX2uoTze10/d0iEwRzDoO94deKdSux/2rf/LVvP1okebQM3
YNRCdrPik1n3fy0Fyr9GrB+cmCIzebDL2j8aecvdU/z1O+qpk4LIZWnzyLQbmFA/QoqPMDV9GB3D
DbTMX9spv6wIXD9PIwYb1HlDMBDkVDkMHhaMcNX5vGiWRR2P1S9kQhLBEEehZdj3ZWs1lt6Du1iI
QHuRlHG3tfQ2fsRRviZhoUX2UIbhLp6aI2L+sKIMh6bGHGRvNllM1W37hE4IHHmpF6PIG3veyhNY
L0fJTr7rmBDaeffau5gXnf5uRupKL+9huYF1aCONspV0BxYpSkiF7cpNFvKYqH4CH2EGm0CpP4Nu
f2JR/B00QQTTg1Jl6ku4+ICMMU0vheguABhJltEbg0CKAY5zb9KzX69t969lsj/OZPoNiIofrQ3e
S4+htjlJ3CoBOHA+uB4dhQF/DNAQZaRmKV0LOmZXzjQzVQlfLK988XWArTn2nrSJHbdXI+wkTJ4h
Fvi1w0JcDbQh19PNB36YuAVmvuQkpuLMegz7W0TPDvy7tet0NStY+KJRxEoKSDaRke09NeM4yR7D
erjNCUfpyI7ftTNQqcJMCYRJ+4aj9pUI07VsxnPW46XxnAnpGi9y67DARdPRaGWMBxeLWJGwX3ES
401BDVqlXveJLx8M/uBgIB329tKw0gWXhl1GBBVh2TcaDHfrjBxs0X1wr+DCoSCQWcCcw4OpTE0k
TdzQz9/zkBjg5LbURUf5dex96t2xGxbGS44R1qlMgBAWZaZ6PZXiqccCFSfWuK2UD9XD5K/VPekm
WtEZ8TW48wYmBEs8UmxzTvSb1Lfv2EAi6GvsaKM+1GeKJ/UhsKezFbrfE7zMwUPi1YSuWh7OUeNc
zLq7mzPQHLocEGo8PiGOv9c9VRpWgUtsLBQDftvZV1H9RwJ2SjykjQDOPzSfNTjz9TQkjCmY06Fo
PIjB/wrn+oqlC3CRL16X30rhMF3lrsT/HNFmIRiqZQ9dEKIeFouv4+TzOawG7J8rZ5gOU2Idsbg0
q1SC05ibK7b3gAa1cJPO+U1ZyeNijbP95FEplGg2CsRszrFpUVzlTsWhBTKBg4Bde7X4gvmRzrJt
X00AQyyd1CdQ51Bx/SzT/uG5OhajcVtGFApOhsRIEE6MLg2IoW3GxrjLgpu9vAf6z7Aan009X71p
CiH5QUHIqjeTkDE0i6vVhA/jlFBBweJQ2flCjSW9zf6BMVT4wjv+QDSchvbi08f6ZabDDuH1RgQV
8096MccAHgwFXQxORnoNFlluOdgihpy1Km8VYmPFGr2s1VFLeM8evoc+Pjl4zohXbafF2TgVPyLI
tn04b5K8uhk++b0SCj9S4meYFBgOYv+eZ0jgcrkkJPhe5Ezkx88RKCIINKE0DvHcHIWrdj5bitI3
j0NXAs0rCU+yVNq8uRrbZfVrblXjvrpd8Ec38ndZIzWS4KKyMuK9dJiYRNvRTMHIzRcgWhJOxGFs
PwZh8jRK9zA0mPLjEW+U7T+bbvQdDfVLq+Jv0xZM37mfRB0eSmdw1n5Y5sAjQDv0bU8/Vh8wPoAf
lMkSbJL9yO2L4EQ6XvR0bHUELUhj3DxkfmayYBWXXcLQSMVkutO7uiyPjcnmKdPAAKSKHpZjp5NG
9TaW5sXUjMCXDirbCnApkZcl18xbJqfEKYUzAEHgyfTlU1FwUIytM88aC0oab1IBo1MJe0eMkRgL
OkFSef+cEUro8n+CLN9FRvBvTjlGu/FwDGVwTbjC9ci7ArvMi9cFpzJK3hrC9ZUWuL6ghYzmA5LG
aXLyo10wlSNBYDLhQss4LP/PYWLVT9hGvHgfDkSP1Xys8A/7Qt8DJ3wbWTDYY7/2NRvhgi1hJDmv
hsZbv2gSff0dz19GReTHjxnCyGujs2vGdGPOvR96sfl7D3YdRrTeEAuPzefJm3YpEhmwDn4bzPeh
OVJ2Rt4SJwih6YRXO1C7irlbPPSXmY1SnjBywAyjuD1m5EirIvGGhGWGHrvq9qzS+km2/qPrzYB7
xXHph10eR4SQfa7FY6FNYJnLS9Hl18of8QaBMS2tC9TcS06NF1jybNvwQOEdJ3inM/HYD8VLTfJw
BXiUus9OvlR29LCchIKx30mPggLT3TDS+azAhY2sDLyi3qrIX5kNE80hl7eApt0kjd5hh9DmET13
fv8U8AVAkr+M7ZJ0g+W5ksuNlCQxSVJaAqIwfUxAsiynkaodf+Zq/O7Y9/rLbd7qO4I0LQoAYpqu
ZmOdXRp2TogQP05mkbjyy73nFX/ShrlMIs5qGOgGc299h1VO6lsLJQbn7tagPKEn21gXehtk8mz4
/I5JWO8kRTV4rbwt0yACkWZwiqY2xIjbPueCd6HJscGzIAW41E/Dlu8x0c8tpeAIU1+qE2+IaMjs
LPbT0L1YxFZBcfzH0XksR4pEUfSLiMBkkrBV+SqVvO0NIdOdeBJvvn4Os5pZdLdUFCTP3Htu8lQx
quJM5aYoAV4Y84RuD1SsBTqbcY2tLmsBXTb2ee6m26YlJcGtgZVgj72Zoevn7fSS5ONXmyIb96VT
nmUS/F9W/J1xKiqPbJGMp0W6422PA5I6gWtROVfb0ImPfT2fTe7Q2fJ7hbx6tQAa57i3szVe7K5/
C+vxECTQTHkDkJXCdy0zeSr5pdcb2ev0U76kvCuX38HL96GrkfPU/fv6yyY8frK3C6a4rApw6OIa
8I6Bib7qGmtVhLwwKAt6DWiJN/i+9v/7LnWXY4cW+sNL9N2k65/e8Xa5aN9dhxxrq2mra6KzmOak
HE9F6H/Pbc1YYCSwWPaXEYlabQ1X6s1z21DAyKV6Q1BxaFecWtndc8bhihhxqzPjhbI8mGsokztp
1UhuWuCzFqalHWiKiUKtG6l3kh9kX7y+urtQqo8lscDkNNVmUfpvnym2ax2QJzUfO5d2au1+k9La
lF5wdoV7dGO2onW1d+vpuU1CDumJnnJeVROOFd62dbDzevxni3FpeIneZu/WPJQFpsESvY3U1fMy
xee2rz6quv8om9a6meIeyJ/juSyju/KuW+IMxLZgvdjrx8SpnlnAMUMYP3xpP2QBKkDI9Nd4Ku6T
Tr30AFho0l2UFzxLg6yf21KvSWftvzwUhzTAHxeh3gyFUocSMG5KbubWxhu7jzr70SaQ1l1QHCO4
YYxvVQ+tpL4BOIecvCqg23dHknWS7SIEHXEhg63rMxQ1eTrhHgUh50QJPuSJTAPYbePiHfq2PFKb
EjhIMdOY+wGtFBEu7XXOyNKb7C1GJkB+3h93zm9jD0SLMOgMpo7JkWK6sQTjC1pH+egZz2X1Y6h/
u+WcoEjG+qYvrs+CtLbc+whVaA5/sw9ZF2sU8YuT5BuwwN8K6WbfRx/YQ9GNsJGpRHkdbHkrefVM
LGqDMOO7XO5ly9rQVARPDtRiaObg7cdPDQdCu6gXwkxPqkG8P3PSsj8khFGcB9s9sH3+E6EbIz7j
YI+8RrORMpVgPeRXXrclZ/K2z7rdsKBmDjlDeqBZ0AjACQFZK9Gr2CDXbfABQmClHe2u2HuGc6lc
mvtuoZMJpuRfXVsvJshua88umW4hBGD3ENkTiZI5wEEX5hTOsLEUMI0o0SeeGWR3jXOTqhh+i+Ue
bGYWY8EOQhOaQN5hjEox60iSjrEIcGhyFhcL7r35qxRo56x0FXPwK904DkQmOF9W6z6MPM3ELLwG
TqyvidWoG+X2dxq+ExYm2e8VtCCZulCPyQFnEZAL8SR5K2kZ4XPI35SvfsuQ9piSdshSA9uDb8dM
CrD9+FCl/b2UJSKBZr54br3v+5lwZbR+Mt6lnSarrYLZ4Q0trk2Pfae1xPEtDu+7fF7BWD2ry6RG
8xb+X4WMHgeWEe5z1WTPahyZ9UsmbKLGEdIXC6mV0FH/P0C9wr4dPfu9HlHoiYlza2hleWFWd7Uy
/eN2NMWJZnjn2gDbE2ZseejsW5eonmbETpoB3Nr4MUYtPdfTqhGIHzgMxq3vtbRY8budlPe+iM9N
4X2jZUBI0WMQFrbW57FuugNW0q0dKmbm0FPvUgLKyY/ugCpBSsR9XHT+QZfEZjJxr3YlqLCHyfaC
O4F5gAEYKqxDlbcrECMu9kNJe4EJ59nj2Gul+yo6+4vFCUaSzDE7z+PQYI/6nORugIvTYUk/wUtF
yHTsKnjzCxiGkNlbhcO9CXexS3QttP9dHZvXpPHv86p5wAspef7Qic5pdxaF/9TyCQbbcIbOR59H
JSMcoldoj0giCmYYG9rdeZO7HcOcoaF9WjeHnXAPKA6uIc5rPU730OsegQmvitYKewI2kYLQco31
OHWAkBJCVKHMRVPhaUxIyAnxR8BDQhhH5Hn51vPK3VYMFnxL7e1Qbq2kfqZa+WEo+M1gkSe/XG1y
OQPveQrfbUy0Gx+ANNB+cJBNH+wLK/nWdrkGR1Qsp/UXov9LDIgFs6V/HVOxM3hyi47ZRtx5Fw85
exGltyLLMflNb0FdnSQdMRZW4kFsdgkN6ToeD8Rgq5/FMQVri/A7rKv3yHOv/rh8FPyAQjjZjpxV
oucCcL5Ua/EUXgVzw4m1U5uJByhiBxMJMNcW6qT5FqUau3nEn1UHY1u5dYP9nHoU2kjFo2fygLJf
uJKNz3RhSbZJ8v6Fz3MplvxpyNs3clzPqpkJvuEsDp3iB4o3b2L/7DX6YobmAZoIINugOKVsXB6V
QC3TzKGkRId75/K57daETP5ZF2LMKngOsgMS82Pjl5e5X2hhW8OQmpEnA0Kx55394SGszArrbVmA
j07TmhhVJtMlXLIPt4u6nTfEz3GQnFp/eox88dh78yXqcWBZIZPQqiYCcbKIughtBCfBeFfK7GT6
gTDRkdjrqcLrZruuhq8dohZaVYIzmCWM1hYBjqiR1i+93Oaijk9p6t96ot+bpHxsA/zo7mD/Rst0
DI3844Vso01HH4/g4TmZ0neXyNzGZYFmxu5FjiFj0EJ8jbZ9sohG9yb116n6O6tTP6NdHDLZ3M5V
R/QL23wWBA81uKiNAPN2DUxgU44195J1PzcuiUBFFmMh1vZpatXeLRt3Xw0zW/Jiym9H9NBD7T/r
tL9darrQuSquKz9TS3NaquLoZwmUWS/druhSK3WffYswC2fwCRfn/NaRZPiLSBr134tbdD/4icwm
dvyfKkTIUAEVAdyz9yN5b0jWChXTp9jzYfdEPyIf/1YuXUcbjq8FJVdY2OoAYybd5SF9cJImv0aN
HPHDk2+IZclQMPaQiFBcB8duELdlTLVcihVDqL/GKsZ5zHKpGh4Z7f0aL7I2WW2+ygm5pUOOkPZ1
9tqMhg6NDSGxmFwpqZmpGXc3FiqDncJQXQ7r3DOo3hPhn6Rk+RQIfURSHq0byqeRi1i7w1F4/bkJ
I2tL1BLSEQ/QpGk+8Ia9DrhSQP0ZiHb2cnQhLayuyW1t4ynchAAuyo7XZtil72UurnmbeCASDFQh
q7xILjdGyIvf+HjS5uA7XLqDZyA66ZlGNQa02TjNo6RYRZOTISVvOcx0+F4lgX5OXPPbR/Kqxu5P
Z8S9WzBxKgA07at+/v/CSI2ypJuTj6Wrfzp8TZYaTmM4/CHs8OS08x0vgi3HySHjCnZFDqABnftd
BTVJAHz+8Er1UIw5fsSiBwzm/kQJWXPBeKkSVkxFfS8KKKlG3i1S/DoWjN0o6S7+GhNbVL/I/3E5
merYF5TQJHpdHEexPauaN+2RiU3Q097FODKV6sd3FwBKtfwT2gytYSLtx4rgDmCkD976R0KUlnP2
t8W8gx8WeGE9xuMub8a3JVyV/810Rk+6cabhNVXdaUGUHhcVepJp06REnCDpoAIqOEoHtYw7d06f
QRp6Nw2TVmamjEpj1OUqVGsIeLCZGxBMNg/3wLjcVI/T2D+tfwDY1gtaLmIIUFyyjtyWHK5RUO/6
1D/GQ/+8hPqswnjHTibaxh3k0jR2qKESMvyQXbG0qa13L5tBvUKYRjIg4nXhia8C3dxBo9wSZQuN
SSIAx2DJzGzQL7wrwCQKrdBrJSitkRV6zl74ZSV2dWDZGYF4s4l2lpxh9KcOsWkyd5KDxgllvZOY
kMpPJEhFgVA3KzJwNHCzLbHj8EyqF6dTXXSPVZC+dYhiVRIel6faMAqyw/S+V/Y6N0CHnsQXkI5r
20uErf7NkM54XM8olRYMudE3z22ViOJWIWFBJamTpbZ5wMh7w5nfGLLHWKkr7Nwia8OYF5tQbDiG
rJu2eHcYY3Hw1xkamsXNtjapcTnecF2ZazS6YbVtWhrZrWUV6E9qhU93Gw1T2p/rxLeTr9o1uVqx
HJLFQabnLnyKci7ib699KMq4O1bbchSVFpHxmdGreCgsGdps83xMuzs9B+hXRUK/xupdpOo2Cqb6
FdauED8idjL5Je3YzBc3khHefTOUihQgDeOPmDVvlTLWbTZtHKSayHnHyc1Am2QjLpqR/eUL0V6S
d4czIGDSY6jUGQC+sgjG8+3gmLp6cJjgN4WeZ+C0PZ8uTewJ8QD88OlYOhV3NO140D5GUe1Fn0HZ
QPtiGtQjqDUsqRuydJG+oedhE8kdQlRMzvihMZxMZVbiTS2toeZ9Cnonu4FRQSp7VlpwqXbKZzD4
t4rLcNr6viec/aANFXaI5VE8dxiWS4bbbYjZr8nBnB5mJwnIM650yZASiUP2M2irQNMQuj0CRKAS
qg7vssziEvl5bFtMkWGLwSBrZcDoM++6V2W3crxrjDWFt2xIE27toc6cZSMDPuWKxu2s6LPVLXfG
1xywPK03dU1y/U9CAXIz8iTGjVZ1uuuSroVNE/BdDAaXRWtxhGR5vmbtFpmF93mWIBYeTI6L7MdA
oWedrGdn1UKF0l4czHO+LnkjTOhhumyFCRb2XzeKkHFsdLbebAcVACqDi8SaEjfC1E4adIUl+ZEJ
+PWGTIHNbDFiZO1WjL7143qDI28bRCBmfIZ3qWazbpY9TLLCJdj9delL6WKKmJU9fAw95/t71wof
Y1SbWYSstpoLhNVtskfL3eaOIIZnU7fUdhhY3Gqx+agpvniLu6Yy7os/O137tARD2ExICv2pvcML
a+lXuwJyc+QZnoAha4g0EYpJNo6T3BYelxocV+FQwFNCxWpRN97YLKg08WiVHNBBBRRlJAumNuGf
BCPygsk6HqN7HOJl89YVlYPmoHOauX5SOnSDL9H1TUclSRgcMp/FdtKV7hbbVfsnbRg7fE9L3xK1
4PLmHPfSLXt3ZrWM/OxHY2kL3pzYFOkHBb0zPiBdr6PoTKGOp1THqmU5NnZubvFXJgSs7U0vIx1C
i+sE+80pyZoy3KsktIfnWXourTOn1SyaXRRExYROg3l5TOQD6oyMwW9C0vipHyGX9rQsNdZ5Jsj8
9R54ot1mcNUaHVXs+acyHF77aBLdY1YyO/OotshBJMmvm1wR4qypBEmLiTXgXbtJ46Vg3t4NjMUy
Uh/tzCVzzXOBimxRbsSrE5OzRkMYluj/hm2OYBnMWZ3FBXbAlg3vG1JHb3wc3VmuXGXEdAETc8fy
mA1D1yqtj2By+ugQkWK/fuNj6U3ZObX4LKSfmGqAVMURsjJpQGy1lnzoVKgNejjUtZDq3LZt32Mb
nBvOXbCY6qfQvj1iVNDSIz9L22mb7OnpOPlJxy1HoC52PUeML8ICnAeikMFpRmJoUi9xrFObO9hE
dkFfwyiHpMfU6Mi8Im7bdZvd1Qwb00Aht5YzhtguFqL96bIxKh86e1AoylxbTEhoC4lrOtxw6HTl
i0nlXD4Rd5XN9alqTc3weV4pU7OwW8YwOizL+5IJDmDBqe6Vf+kw0WLyDQInwPQUhYLl6o3T+ovf
ELYQiA6uZ2VDjUS/lzIIsUQP/3TfiCxe+1InWXOp6RENPgevcf2owEoN0pIwGRbxs7MTDsN2xXmQ
gooHcjh0B1Z47N59b4gi9sEWk+J1Ep1O6hG/lQ1VZcpjTZpg3WXzcGhpT3k9LnYlOnkDL9yjxq15
raybx1ThJr9xGteSIC9N3AbFttOObaP0qmf4LkdDNK6c99kcKWnuRqVzmuuhkFKbzdTbs6m3NcqG
cT5YyRj2fycsDYp5PfaydH62pwklzsUbfGDUD1ZcNXl9iTylq2bf5gyArlljY885tCRTyX+wxWzp
XNCQjQmg6cCSorjWjgwkwTATwKJ95xZJ4OwWxy9LxvMxxJk1GdfVua4f6jqa4YDvQ+xl5YBuzYfn
j0Jy7JnJURwsHb8zJaChl+oDD6YQhNPU/rYAGqs7jOlT8DRZBqUr+BxKCDYn1thH3sGRIqajdpHX
DsnjQFoOz9yy2kcHB/toMejIQ12XqtbK+oPL2a4ZAoZpQPEO4Qpp7Q0r7zjFQIBwea62g9s28b9Y
jDpmANImhnFWoTFdMUYr68JVGwys2uqZwAxJywauqTyWQk07Aebbsf3M9EPb5yVKz8q1zZhv/dqq
SoneMecWzyzSVyDbDyPpq6goCti2IQWBOBQVoT4JEaK1be6ATiXJDm55S5NA1izQ8DR0vOlr6uKm
/87giK5pKT71FzyAZOlA5Ks5TtuPQlV6+YsbKlpzl9p4soIDwgDW6kCjMEkaVtH4I//ZbtCWJzXO
WJW3ng/1o+IEK431PlUlCTJMS/IKBn1osF2FFthqZ5+3+LDPg15kg/nCguu81FrLHyckJGcHxiEA
2CXIC5n8QENx4P42ZfKQ2LKw33ErzJgg2dgv7lPslt6sTm2UQszAqOb0DdHCE8br6WDhVzSHpu8q
4uUp+DqOYjlUqrpHVhlHfzhIQPgQpJi34bfHfhDTkJqTv01nDR0GTx5xuVx8th9N8IsNIWIlBpGV
rBmUxnkE4ypXoYnfEtP3wJRK3w9GshR9bY/oMSyRtjF23bnFuFb3eZM81lGcLN+dX4tgOWA6coTC
5OXgJt/CWI5ZU7iR8cQ9OvUkH3ZUcBWSVJDmLrGzcTz2TAhaQI3Eg5sIK0MvW4TRDUOu7mhrtl/W
KZqKCjlHPNRd9C9BMKDcm4HDEPgbEzIvZiYeROPe1H3nJSfdGKmGI/WAZ9kbAbm8u5YJW5RtV8NA
yk+YY1v14ELjHT5ru1bk2WaJHt8sGyYdScLuOMTFzmuVQjEf1kPwGpVATP+kidC8kXDPaeJ/TaFA
CzEWrype3GB7+uAnHB2dITQMGalSe0FDZWeMO4iTjHTUWjBeLqL/rUB+lariXmKzrN7Txukcwfxi
nftuktlRhK4pyosYPNaS9RalB64QHW74D8tnJIVzwAGBYswiJiwcWRPS2/S2PT1P8EI5/U1URukz
QU+TMiyt575FhOvIWlW7Ssli+KXc0slH4aTl8t1jFULQV6mQ+4xJm/baWxDeceQR25layobdFqCL
Os15REBnGpCpyeKYQRfJwy7hYPOnha/Q9YFJsixn/L+kUhfgSuH+IEeWZdE/OHRzCgGdHQv3i5LV
Lf5FDZArmOQ86BOSam1H2Nd6jIwsJlnMdgi2Rr6TzDtQcIrhbzqgCRoYanOlPhevbvceolHQ58Q8
Op+SnUVDT1aHIVuUCce6eLMcRce3cSKZIaCOQabA/OmxGAacXmFmsKrmcBkgwfaVKaI7vus6zzck
fEcsq/xpLsq/KdNG4BOUEsyIBtf2kP4uyeQahipz6NBbTsgyeSpmriWaSRzBQULOb+MuxXkulqA7
Bx5QrgcB5wQfki4QAd3F1gxWZvQWG0t6Spc+d3R3lZH1yUFZD/9RuBRn+F4td3DPvV+b1aM+CQbj
4GCKEtJO3JXF6iXyZ2wSbt5x22y5EqP/xftFEypsz4Xor/niC+xGUZmt33IqojkZADil0NFQLdCN
tODlcjB4SaTNX7+1Iuy1vbOm7omirDQbMjxy+JGSYF4tiEkSVvWNSdoydyjIKGP8ywRap04vbsYd
iXjdYxOK/7pEPfWtA9g/ZCGJ2K+/ubzjgJeBGWp2jrVeQNoIfJVwEdicd1HPXerSGez5NDwGPPKE
4Po7fjU7u8vrzHjBsRpwmL4G2M4xcNZd4Hh/5sy3qclalToQPKfUjZm7lCOHu2OwzW7SNprvNUyd
uAWd1iDoJpwRpRLJ9zGRcEEQMvg4Fg3o8/omQAmx5pm7IJNfRxrNhb4dkl1YwZyatSVJdSDUjPFL
i2B4vi0rsrlgRLQRokjU32XZPQIKCciJcJjzc4czJ9XhRfhpGh/mVgTzXxOolfbAk5aGxywxaYD6
WE9pVp39yPbtq982QJ42zBbHFMgYm90iuinaYrB+sVzbHIBVnArCc+hWKtArEREROLbTFI3yzVDF
o4fM2uPHY3KAvngH+pwS0I/pUR9SPUTlY8ygavrCGb+2NtHo20QlqqRaZkp7EkeDbwIlhu6R/Yep
iVst5iLf6iZBm3jDF5GlE7uqvAx/B7fosUqxVHELuMUDY54Hw6vEU+t0pdd/zVgn4mMaQE/MWNOH
cf5EdxoFr5lcOoUiwdh+4XPZde3fk/g7qc+5TNoZiAtVfiM+OTEjOAP0ZJ7fM3wqdBsCcAxZikhv
AE17owhsnH4yP6M9vRLIsxjkvLMKx7+cPYSkQRFM9U8+RgkFVSCjTJlnwh5i8TtEos5J0LAGGvJA
B7Z9H7YqGCzIkIEmr720hWlspvpI8OEfZXJYNSmgX1b7Nth/xjwLqiBFEdWDKOhsb2kpNqyWlydK
MZKwb5TM7ZSBnvSnIt50zlzwzo6VXSNUy2091s8pPWvG5dyzHyMHJAiJQo8QF2uPgfdr4/bJCDxd
Asn/sAQL/hEzeN7V+lBZTl7diyhNzWPT5HN9iO24hcZSDfCoqNBEBQp7Zvd/LUzTYiWZkD/j5svw
JtY/NS/b9A47trGpAqvamR+E66csD5jqtQ1pm6RtoJDJUa0Q9uoaoR/ZnPjyn6W7PlHkOAX0Vei7
ynGsd5Uj/MlsdYcDhMFWaxVkhbOuZt29tQ1vChyQY46Yu+hzO750OnZjDLwxbk0y/8YXP6Oj3aCh
zMoDZEXyV5ZF9eFmSirqTCZOJrn1QuV5J1nG+FMJFLL6TUo6BsUBYxQI/xOjGnwAefKbN1ApDeEM
HnHKZX513MI7z6yFrxjh4WH7GfW4l/n5LdWg/1AnePedqInXr1VWTDu7xr8q0YGlXhTxsjfe1JQP
fQGD1WhaBLwyuPLqIMdBgssN4EUn8mmfOBNZgrWc74UovXUgyHCwFVBbbD9qT+36Xt/GDDruaxOT
UKHcia+hO3cRPgI6pmWbVRURuEZ0HinKHConnbv5v1gm8d4LYcU2Udfd+WPE00YbUP+0zOwPA439
V96y1IYlq1gRuVjQ851dB+Fd/r+Fqyz8x8F3pnNRF/53O9L3VpqtAu1JvAVqg768T+zbBmDoNXCq
5svFWMDkJx+GiIfBxc3HLpiZ8cjUIowrQKhN0n6OTLdeFqZ5O7BB+YmmtIbo3qfdFmlh/igQr8HU
xL9zKNL8tWrmaC/l1J08MNewlgpUrCza7+OWxpNIoPiIHIitr429jZxs+1ZwuDDQyr09hfW0S9Kl
u5q0xXA7B+y14rp9A2rlPYga9U40OOkGARXOpMEyJNCKBmYVrJd1JvzXWoriMC/DhEi0ICZBTdp6
4q8J5gVrCEJ2jTNEB7b4SApUK2qEF4TK7tSGYDBxhweESbhDelt3Fb7ukEUTBweRrsuayKmROoHY
Z3WM/dP733HZU4VW0t2CUN2JStFbVtjOPlETX+Ilxk6lpj+xDJ6GhlYjFvSxoIJVckm84hiBQ2Sx
itOueqkAH6xy68FurpiGP6ucIK88KE/rPrSvc4KEJTxCSG8TJXhEfGcSZceIsWGfgh7BgwG0gq+X
NUlWmntFBHTv+PSSQUdDP98mmgWlNcATb0hCBBIQzY+JxBEGijWI+QymPYhhWUs+RkfRAvTP8X+d
esHPx3IY0GAvfCxw1rbo56vAorIk5BTzDkbSe6BFebJnWA9NaB3kLAD7jNs0qv81JebAiNQNIj9w
12XLi0jCw5rc7qYEhQkS8SQTmy4eEQnTicTZbRe7uy4zR071Z4f9CjwQYpQ6ttvjTlnujjy2Nep6
vDp29ZA10zbjIZntv8nyFRcIzMB+kC+9jZ1y59bZa8n+CxXzTNaxC9fSO8qwPER8swzo9pX7qyP0
mI69dSu27jnoSIOWcfnkPN4WSXOnepQRNVDvisSU1eBlO8GRppS2V/UzDnZ8dOZ9XEtggtgxvSAA
mJoHYeNbQoq3VV1+nEHSA39aIXGu9wxFivjDJX23CA+mAdvw8j2QbHBoHFb29SoOMt+V+2eM5S5t
glNGRpPtEgM1LTYPZTj9DkoVm66VV27Ga+KPBKK6t45N9NCyHDgHb70pvLiWc7dqNHXOmwQ6zEV1
+Gdcks+7AJ9UufjvZN5+Ni3JymAlohnnvvdezclRTN2hgxtd9OkBtSuVhnzxwPBXo/vm6PKV8xeU
cE3wyvyB0fsUhfZu8BTKR25lRmKozJA3WzCgYA2McK8cPW4WZl+9cD+qPnspwuBl/YOrPDcoFDQf
DyN8to0ncWSizOTni/iNrSm+yOY8WsCPCygjmt0iOn7Qx8nO9+wbEyJYUP3Tkn2llnuGS3kwxfTL
QPEIwe+xr16XwN51xXiJy+QUsXImXDsK5NaP5svENmryvY9wVWs6pboZNIFWoU+FP1iM7ptPew6v
WFsviWN+GjMi8pNruMWtb/gwPn94il2S7WI2U8uxXEjpJGc6twtyfmDcjXxnzvjro/w3xA7lBcUj
qlUvw0rdkW8hSfzEII2zPTkWskD0OH1Vc86BN2yaejqg+HpI8Jx6QBm4Gw1ZPE7zMaxXnQMIRBzo
/Ip5gcNKOIvOXUIUYpa+lcgOZDvdM+R7sm15FxbBrq2tnZyJ5EbAyMxl06XmsC79PUAdtt/fIyP7
IhyG5D51MDxrE/K+mKlaXnKiFeo24aFaEQywytGzhteAKbHwvlcwkPDCLdrnbdikbC+bO435NvEq
yPxIHMtfe1z2YSYfHWjwfhIge+22A1ctrb6Jdb/oHn8FmwYme7d+k28aWEK1ms86TQ4xiRarVBMq
45U55E3vWwdPgryr4JijXTNJcFgPjInju87+eW2Lo1hwqKBN515hMMFGos5eGre+SjJ0LFseGWRt
16O5JlGb+ebc9fcz3FQv8ff24ACMLrc8qeeqrv6/vxIYIWyzPtbP3iOHW4EmACjJluZs5HRwI3/T
VMmLA6rcnjgnMRc6q/OVp3S95ulU31KLw3MNTyqRT/TdJ49jgX4BieR8LR1/JTJu0dnTKzk7ZC1b
/D4n5rzHRlt/Rh1uU4NZibMPvPlLJFOsJ/amJ4/Xcc3ZoVsKWTiBtOq/UQ1egsR5X7CL8kuupCa+
7Jm+vDpxXu5y8oOw5p253ntlZQTyglIP5IE9HvJ6Bc5tYu/AirWgN+KrAhf85E8eOgPnqJUGbYun
gX+v45Ajs+8ibRfQIWGj7A7X72QGGbF+vTULWHdFGKfsJsQPW92TH3wvWFhqrC6GkT//woufDI+i
j59rO7gtNYx7VvKUDzdDMLJajg6LxWkzsXUFwoLz6GSP4Xb9/2BIzzYHSeubPe7zlqnFFHubTND+
o6YIJjhEeNcQjqBNKDee9Qaf4E7VwWE909YzKzMBpCuUrLzCKQb46eG7UuOuodvIgmUlwHwWUbfN
kQvmPJ9uD3aS42N9W1nV91o/ZB30rbFsztrxjjVey/Vaex4oxxRy4ehWT45qMKCk9sFhtnnTC5zQ
NS81XSOWcRODWnOUL0XOoqb3r0M779UCMbpOezy1jtgOScTbbzbxse7615QPE+TzThZ8W5b1FJCh
vnjFQYTutQCPLYHbu+qOIdG2pLZIoGHLAJ0r2t0evIaVFgeHUOC17iiKZMP4EpCnexjn8lK2crM+
cLM1Y2+MmdGlsaYhmX3FhD28E8Y7rAqCMmuvwRjhrsL3zVt5GubTOFRndJhvlvsdUTe3jcMLFWtS
xSAHu6A/zOcVRlCN+H3rnEUnp7XHTdNMBZnsSKn42VTIHMIIQ8c8/JIEINwMfLHkw1xZ+bCaufoU
rGE87I0vLuvbpUv6db2P34kxf4cuHT1gafmP8yzQIyUnMYuPqtGPOX7ShW4iGYrzoqhRMApcbKTu
aYPYfP3ROtIfLDuPDspMxlHpZ26Hh/WtMmEWcNP2tqvWk7zeyfiPladXl4d8pXEzNd2ufqP1s633
PVl5hyB9ZsOz97k5S9m/rFeYXcvVE8s99f6hLa0/aUeGbQEjvw2qp1iHT6tpeL11WSHdtOQgOCG5
fMrs19O04oSHTX2ngGasnyxegmRT5yygaueUE7ghsukP8iAel46XGrOYEWBWAdrU4Ugq7TdMZPek
/u6zFmMjGnYbyqNVQnz25ueum3EMldfaQEiMMmefYVexeywGWOxYc/S7HLiP15IjTkTa6rubJEJR
qkgJPmdUw65FgqXy8FQFwyNQn/2oieII4HUaua1RIa4VbST8ox3Tk2NecpZ6u/qHZIyD0Ta3S0pI
cpWfZy6/5TMRplwYmcQhiCCNGKMTmQRBEofw3rrbYGRQvH4vcTfQHXLV13/OQVkzD5h7ZRyeCzM8
twHRHJRRlgRUGVXfhkK3adVjkiTP6+mwvjSlFz40XDWD6IMpzEM7eNtuHM4hFcfA2oMZIAKO4Ez0
MgVU9gpc+0RkMjT1ZSt7bz+5EUg/GFCEGEyTeylWrgkSetb/+xlfvKShQ6LK0dfsEr5vE+VnvoWH
dIXqu7/rKxgUxHF1IBKH+X+tPdflbT3AUeDEZZN1k08wF9dyG9NbxGt9KbpPweup6ZNrXyBP4paC
MghbciVFZAdV9KDu01NaZBcL+X1NxSa9b/LYIXr6dw0ipjSvrqb87LsIU4Wi7yVhh1j0fREvn3UQ
7WfOzbBodzajnLXcWc9Nk67Y7f84O7PltpF1S7/Kjrpu7IM5gY6z9wXFESJFapZ8g5BlGfM84+n7
S1Wd3WW2JXc4KspV1gASIDKR+f9rfQsYAY918uYgZKBz752rPmGZ7BoX1Txt3FC5rZP4YM8RgUQk
adUiBpJHwDcWqJR5yR+Ny4lH2IgvUBopRBB7JDp5hjN40SALOQH9S8q/qA6uUrm+I5pQLn9Mt72U
H7I0LEbJuIGQdhFQy5UTZZpV13U0PPmzu0Kp7/HIIXtSf+khGHROf1X4xk4+l9s0fUQcIKkPdElu
5boE6sf3mhpqN7DQnBrojvm9yrrfVB5Sh2sSQly3TFjA/YOcyEoQLn1L74EjgqmSH7Dduns5s9Aq
9SjNvKlo2dAerOWzFLsQcSckWbPDQaK5z8L+pbf1YSPAoHRp+qxIYgx3Kb3VndxiOFmxHpMWmbFA
LAjs2MhHurfIYthwEne/rhOMKgCdiHYkEAUmWxGAvStphoADYp/u+LlXFvhfVePQsiSgnQibO/pm
9horqIZK5LxhLghYRMJtWovO8OpOquOReoPPu5aTf1eQrsp/5dayC+bLAi0lBOD34RIR9gwy9VIO
a7rDO3qaaIZ0jIm1eevzeK/biTAddyVX7BNwJI1ZRo53qlInDRfwonF5qhkZ5h+/WQdVu+5xQFK7
XHaNs++dQ81uSvokg5qSNvlqdoWkPkm+OlA2TVFsNGifmiBBYrxKbet2nO1dxfjNVMJD5mzt9MYq
tK213PCZ03ihs0vL2uSypovksLejZbgbe4xImPbMHNFzmlN/DtZuVB0V4ATyidYCL+44YZFdyWVg
zH0ao9izWTGmHbtWwlqXPJYvSqZ8LYm+08xcywevvFtEDMmQT7VF1yjv0ah5sLJ2lVlsMUMBp9xY
yuPp7CNsdklVhTuTMYoSfZ+M/gGxNuM737qip0hmbm3sgzTg9oJMJDe9q6A+yVuBRsejnC4SRr9Q
rwtZbPPbNeR1ufrp636taBouZ6JXEHsRMtM6h5JklqJqXokmZVFjbSIgNmE3XzJiNg310Apht/Ap
nTB9sCZY5+F4JeEHOUuuVEm3qmWhKTdW8ucI310G6PlVG/VgdpRDghdRW93Ts4qlOHAEBhfe6WMS
KtDJ4wubpnOONVYGxYJYITGsULhxbJ5l8z3rby0dTpCQ2eLlS6OM6SOGS5vgN2pnxApLkIzkUYVS
yGGO4l7Oa1nkbrmXuREcX/vS5MMpa62DFaN4KQ5ymSsfozRGseOCr5RXmtXhDBMO0xMFmMsimTgL
YXBP+tNX7CyeE+JhyriW3BzydHmO76zBuaJUBzBTJ+BQftLp20DhJdWYseubIh9WyqztVfday6MN
K0JuP0KHwDi+L1Ka0San9tVgya/UV3Lu7Fr7ZtbilVz1K0yJJXdgWQ8PNbsIgsK2pG5uQt29I+yF
d60zNnkUcpHlvKyz8SDAQm5q7GZ6lptMJZtu5aHkoJMrI58lS05tTS6nWAEmEZCzSug0JJorNinr
Oh5orvo0NtLAyyj51E52pF2KaUos1eQF4bvHgyli06sI8xKBx0Fuj1ydmF07WxoS9oqQeJ61N5Nd
PArjV1NpLrgqbppv5fSqzfWBvB2mRrfe8YD2Ip61UO9pwtYbh2ygrFGfTCzRLrOgC64lpMe8sCin
WQCnytylfzTrr7Y738TocERN46M4hLpyCuEjRlZ1k/GwpTm0k58D7dAviW+RrBN6ox4/CxgaKRJB
Gsgbn1WidIZz19kHZqHVFGRPsubA5jnU3Es19vdyQpBTsCosao/lyfJjMlGY8iq56vDnNZWEFL6g
LDDQjNjgdNmCdtrFwfRkENJGy+hIO/RGbsDKlD0rnwuLhLWuVxSmkqPp5sibHPYK42LIpsdWRw9O
SWPM5mOY9V9J6t20AyK9UGSXpluwDrO83FAuK563blUtwzl6lKspBCugd9rsfXeMLlbu3G3sCosi
6jddkV0TB3zD122uF9Vot+/3A++p4/XQ7twYbrV2qIhwT4AW3CYpVEPsAYDygCnM/mssreAM0KZm
UcqCu86ShP6xlV0L+iOVpan70HK3SG1odIUHNQoOXZt/pR61tas/yxQ+k6Q0b8maYDM7bzY7ilJt
WUWnRxbqb/roe5pDQzxiie82zaksKw2uufCSej5leq8t5XxbON2rFkQHlCmeAafAd8WtXXRe46NX
Ap+6ialBUFtcGplylKVFuQBM+2xL1waUxkhZzffhP+tVcEUI96vj07pHgsuk2jxUIb2ctqEtqY7G
UVZqtMZayuUUJlgSUQwehdl21gp0dxiBDdfATFCBI48vfWqZC0roq4nJYyp04sWSLzSAPMfpbmgt
LRzVuK5chad6875g66AL1yJ4kHOhrtaPboEvm8rTwCYwhD8jFyChYR07v/wmt+EDz0taNSe97a6g
3JG0xjjP0mJFUMsSfajXJDT9HSU3aCW1j3J5bKT6EcHinsnjMA7xt1wJjxAx9rzchkrRM83LpU0J
AajQN8Huy9SHL7kVEnqrmt+nuLl2GMe5obdbzJ9kFRIZi79l36rZYz7g07TEtkqmo1VNPE1I3XYt
7kM/fb9oiPMutdLaueSUqtGlJcR1E9uXStLfI8Y80JF9GUDlvu+5BwxjhJDxuJCLgfcHNRxP4uRP
alteAlCa1iQ83UMSfLDRC150+nxDlXGZKAbWt+RSq4nEpDKvs4dukRbK8odhhCRwptueDa1EtyYs
ubsWqLsii1A8qcJ4eNVa8uJkPY/5H8xB4lLLKy2U45N66QY4awRymIVhWThv/ZuoxM/asv6JK0Su
CvDazFprWrBqSiQrDr+DBPfUNNMdAWbcNSxUxVjE14qL/wbixaHuJK7EMl8jxdw2nY9v0lUWWAb3
RZ7v/TF+GnqIRS09BdPhsEVItpNxyRJ/h8XnfTKxscnLQWhX0b3cUaWDfhNwt2QVeRT0qU9tN9wB
87UR9zdXsqaEfYoaAVtTuTdCykpfRb0BB8doyWbq6zwCLBtCn8NzuezyNzYQX5WaiKQi/9JP8RYy
HtTciualC1APK/rlYBv7msms0xuxKLF9AtEsN0Hbvyl2cx+57d63jSuLUtDguOuJPZ1IjWucdBv0
nyt55xQCSLPZiIOhTmI1FNq3wk6u46hetm6mk3Q6Hw3KiEMY0Jmr1nJvA4n9ObJ64r/ZuJpm8pKP
3VJQ6hx6lz2h6YVGifgxA2KiwbVmNWKiNtRk6Lim43iECgKjinjyKXocbV0jRzt/rGKkQggQvqLd
umwaPl4nickH6rMnJ1Uu8dQ8DAFJX7YCmclqho0MUoBAZNz4aIS0Orof0fItgoEqCSkiuHC6Nr6o
QryQWdH47BVdooG1+G1208c0H54zy5Y1DaCyDd1l4McRuyPzzTEJ7VNGgnOi4ltuoWtH0XBvk4mC
AgZPEvqORYRkAIcbtoi82TcTzTb0baAXq+J5shuk0tlDYdcIiQaamLmqIxWtyGGbw5RYTIfuvJzj
he3e21Ydb6toxiyNOoiWh63KnbPlvokSZ0joYKxppheDPRXiZIvuhroS/bzWJ/NGaM2TrIfJRbGJ
iJYVfb83Qbwqeb9E7uZNJJQJN9mMPMxoOVMsYjssS8xjlTO1cVsIIqU1cwfRGs5zy1EFYptUB4iW
B4+wejeBpU7LyMqe6i59sHvScUknwAaPcMWuIaMwfxJOseHfpzh0N3UNuDLhkajQUwiAfTlYWrDA
0EtP0B7SDHYaoN4UiNiH8d5J4MzuCs3YTMK5c3sqzy4eVy2DqyL0awMuOZrMLRk5VC4zLnvDviUP
sbWlkAAFIXPp3OKJ6jw0Iv5SzysEb0nLliHcEGVOThAJN3T4szvEMxuNRwXFBF43XDo037qcZVQR
7ydRnnTydloCBJLegoaEu3mmwM4epjBo7fk8i/V0Lx/30TAciSIRCxTou55fcA0jXykFenLKxRnW
sbV8rgY+DKO4dYe1XGbJihheih36hX2gKJuxoKI4uhlo13A3OD2jItmq6bg1WFrLV+TuI9rKSk4N
y+lCmbDyuV5HjcMP8tfUsA+BOW5Nq38wO+NlzCDpuxkCYZYgnRscApzM0s8aLoIZr3amsse2BTO8
bDqB8SIJfJuRXOYPSN0kh6nH3nLRWHRbpVGdu+eR5JjTFPfhsrDLjfxFLdOfY3BZu1x1PBfyBJX4
+Biw4vYdlq2ODYWA4lRss7WhlE0WYnXRl9JmyGwE3aa6cBqt3kMyfuhqt9vkgMpwe4eXxFGkCzKN
niLNz3gA0plt8PBRSwAYXq3jpssRg8XlXpvqYIuIsrphYxBvsihkldaFh84ovUaNvjMv2bKC3Nw4
kb1qeq3fhmkmPM1sHlpgz9BDFE+kBLHpIrrKg+hN6+3bWVXAPuDtliRF4m6ec79MIRZW+17Rwb83
grRFRvKB6uM6FNWV0oTXEhFSO+kznP9tVA03KcgMQgGPlem/FDo7YkKpUDz76kPiGHdTSvBfNwq2
YRopIHIcxnoBLGbeEo+JKEdADcK8fzGqEE5Zz9wRp04IAttbtZ2vB8s9sZCgImya3+ZKOv27/KaO
urcmHDbdDIw4shxjmbrzcJK95Dqgnm1RRej4SDDt1739wuf5nHbAZhPAXmx4yWhXXtgYrx27IRWR
pf/anPxTNYf7OKqumZR2WtmcOjpdsn4r6AeFappviAy4UvSZlqCeEiweH3mmApIdocy2VBA1/Xpq
21ecCoBKjDe1CvdNDEbRiAy6vEa6RKWH4sZhqglnfUvkOY8PWjcka9xSdgOmSA5SgtV4dMBYUqDY
KsRPT83kYd+4kFsyeaf0/bT2g5rlC4m1WopjfWKjMIXqbamAGbDY7cm2CPqefEFg0XVGaxx3xf0U
YNDmYR8P9BKzJK22jQTXdzn6PH0I1lkfHhI9WWV195zn6Svv7La2WYaQQXKlWyqo33bZtNX3OCYJ
icqBNiY7eNfHpDdInCpZZyQaUr0pF8amUtAkK8VOncYbfPzo9TlVi9xev/Is/jvKtKJa32CTYSva
b8eZMhuD2BzAtYWTAl402Ys8ZHnSvpYD7dwmCjWpnUFEAOGNZl7eOic/Vw+10d5nHW0J5PpPisVa
eKRNrvHMxk2x6XOcjGa7zV1kVVOHnwFhmHHUbC0EJB/sHBYtgw4yrXFcIlG7XSzXGPKthU1A/Uzm
I8Bo2/okHl1UQSILfO4NwY7rsADKIdhdZDHhXUkG2GWImfdwYKzy0LxmbqUVKWQcFwYBeEZNRMpB
o7KJzcULskh8Ne7XhFLQFNr+Yszl3TAAarX7kTgNMy13NuesX6hOVu18RFsPyCMImh9CTzcT/Nrq
UzTF35TEpKiRaG99nCI9UyxyTapJX0QlFWYl42kmR3iihydDN7Z6SZlCc0YqcWpCeAXY15BCuWbc
lLH90o7VVxqwT1FPFRzd5TEKhL3Avmvtey2nwigrSwQMknlTPRQ1zhHN6ZgMTPQELXAxu2q/zLoR
LpAGeQqRhrkeXpPEe0ORwsfYEllAWJSKTXj8Jh+ghM1ltENSqmhlmW3aKV1bjdXTUx3ubSgnF4kV
Vxe+DQ9YE1i3UQN9y03nqWEl7XfZgQbnM7I5rPZ2dcUS+LqGcUg1QWklkwhxmFzDzvX0JdDsWdap
r3t2mmHPYtOyh2HZd91Vq3dHveghwuE6xZV2x1Xe6VF1P6aCik5PSJmrUi2mwJiq2qPZICJuaWe4
AgYoGkPBcih/jEV9y059Y+OA7al1+5FPX0BJH2o9ugmVeNdF7s1EV2sKlVWjsP+rFZO5HYYpXT0o
MSUusNi0diYZygEzRF6pt2mL1szvxXXaWQcQt6fcrT1FCXc0Uw8zMUtS+nEFqfkB5xLAH784+GA1
yQ6zL/T3lLRopXdUohDfPcWNtUV3fZXnAlZY8TIz/3e2+jxYDpU/dc+D9M2yu7uIrsIiwmDQ6/ZE
v8K+8tNoM8a0mUUFgYN2WZwCDCua+7o2v7/fa05arVq9EGDB1dNoGJ7b01pABdtf2H1DqGHsY/zL
v8Rd7GWpsi+EhgxhxtfRpRkViLBYwVnPF2xtjxkxISifxzuN1PSFOgTfqpFoV6NNL7Ccccqq8mAn
ebxMJ+MlIsr54FAohP2wDbDuj3mBXgRD+qYWXb/usXcXAYpZW9eJV8zzy6Zwvuc5hbss6VWqviqO
LfiYBQoWNx7uhtIYN51mPGRp+q3UQTq3lsi5sR26X3W4wgdmc9UFWuPRAenfd0+0AvaJ0HfTFJ9Y
9IQnZL0d7uDuWfPHb+1YrrVGJfs53zGtesoAdgm5CkC1cuQBlTfkNQ0CxSaBpONDByFjEWaa+bUU
Y3rMwwDz9DAzsh0F8qGDCuBETIDjhRaYw1mC3u0kpQTpDAnxRWlNSNdcWWvSGeqXoZyM7zHsmMs6
qtK7FLLEvsLPlSxNEHUok32m6Ubr+EithK4HcTTxfJeTNbdqu4AwEkhDr3Uk0yTLyJqenaQokcKg
v7EI4IB0H5B/41jIwITv3zLvDzIJQjkyIQ7PROvQwGY0P5mGWXhTNQd3igAfoFcKiP0QLiYUnJhW
aAWeGqWuWzy0Rd0utK5XnqbGtjYkCAYbi3eyCF17x4dx1bgZzFIbrQk6fXyGMB/oZbPCM+fpNXQH
+vkaDNZHKqkby42+qJX/NjojyCa2ZBipVyGeS03rLgNmaeyNDwXNhXhojhBHK2bzeOLpWcPBiGg/
DtsWLy60g7VdJcfcVNVtYDcvWNlfY0rkGFJPJAE/UPv74ijjNcuEba8pL4qr33UZdrqycaxLfW6z
mwxD3hXvLrrtm/6GEC/wjCnRBSnAMNfGt15q/T0DJNvWrBiwD7A0pWBENJ6vk2PhRiAuqcS6rM8X
qgnrFcrktWvgJS9Kw9jwPzTyEvelJaZ4mQ7dI8ozBFH2fOWY9XPMndL2yeNEtQz/24Pe4/XVs03l
5JvUsr84DnOiLdFUlOMBGaHxTGk00LHuZ1TcPBDI6LV1ogLoNjvWtBcxO03DVldjGV+NOryscsA/
FPfOsbWIRiY1KAnZzlZWZnu5rrLDtnOIMna+D6K6Ik1VyPqdUcFspTQbgKKOSFBG3vNN61ye6OI0
pBXBBeZB9QNsduhSIKJoC7tRb7hPMNUn1krMbPogSVEBjdl3CUNsIjoSfjx7dWPfRmW+79Vq6YDy
Ch2mI7Xub0EtbpiVdqlV3mV2/mUa2xs31J9bfFBwSzTPaZoDtcpr4r13PtdqcACa9Fk6niyyn1hF
5+ZipGa+dQZtadHxomZibQCP0Kus8ZWomXJo3eIpR7XRYiDwSQeeK+RTpcXbwSvfKg5Ravw4PP0L
AcjTSI29KPwHMLfbMoqYU9LpmCb2vQjCY8dFWgDkmKHREECGoRt5snKndtadHQI+ZZtzb/Wqs7aV
ikBrfqF074qqAxpTVnTJp7XTGjSGKHEk6WFs1CNG7o1WOHsamlT/HfV7bCvbEWUYIkluYZR3FH9Z
E1OGLDvr0k19F7NEuMIqeHSU4i1XzHkfW3m3TFrKIU67AzSwsUQPzA1XNr2QCg+eXz8JxXwyp+HV
bWm2azng7Fpy31tK9I66jKGOYqyWiWvFnZqHW32at5CArjWE4BfEIZ3mFqoJLad8gQKa1aFTlfAe
LWyGWXQ9mSgXw6Ch9jodlMqC66nU31IbOeOQbVMbEyGVNxROqv9s1sOGmu0TU+kxVHqEaz4XTtFv
FUDZE+l2BSmJAOUvJ5MWvOwym1qsshmMd9w3dEdan7YQysN8gMdhUEoFz5jS70BKZlOFynU6jARk
x8F9NNLpjbp6Dwr80DkzZusWO2xT0IaJ6i9QnOaLfHSedd2+LYm2XGAeOEm8TzmpeHGz1eDgIhAl
Rd7JJv7D3VApuI8yOGAIuokOUOhnOVzYKIF0WjhfcEKTiVE2zwBDLpOkv8ujCGVpeOlU+ldnbJ5y
VdxxCz/2GW0s0xcoZxVmhkkc/7ygOh9BPueSXXJXT4PYYtYTS6HBfR3N+ovf5EgB4kFFsFfSUMEq
ycSoPE61oZAZAG7H8YFx/vGP//r3f7+O/zt4K05FOoFC/kfeZaciytvmX39Yf/yDODb51d23f/2h
6NjvTNvlT77++nKDh5Mf0v5XGwzqnJFo71n1IbTLg0vztWq1l8+Pbn5wdOPHo1ORttlkV7rXYL0m
Go7lFsa9xe8dXP/x4LNLjXCYSp0WUvxc2u1NV9iXv3do7cdDR40JaiUlhtLFZrMNCyPfGljUV58f
XV7bn11z9cejK1oGETupYV2nAEd69ulq0qxG20aR69NPxOD0+Qt9cPkN98cXChRf9eM60b2g6Y7Z
YB7iuvi9K2Q4Px4arGKnj2Woe2bK0rHxlZ2SEqv0+fu2f36BjLOb0gbbFOu6o3lF5n8t9W4VUjeg
6rIVOEF+8RofXRv52n+78ROFoeYaovOg1qYgeokyZTr//P1/MKgM+fW/HdswgKno2GYk5P2NiBFj
OU8pHHNmts3nryA/wZ/cQoY8q7+9Qq/Stci7QvPS0DkY2rwrzWFvCJ9iekFtKtzKWQ874u7zl/vg
jjXOxjHdBfbGkSXLXuDgJwitbONrpUKnnhFbFN5+/jIffSZnI7rWsIGqsSg9Qy0sdQkbNkfMmM5i
+XvHPxvWprDovhR16dla8j3NQdsRO/iL967JN/mzj+RsVI9J51DHIN7ZisdLJ2tRdTWg8Id9XqUX
lR6j7uo3PDu8VEHB69OPyBIeJL91Zvr5SK8MKtYimTyUMEdw27Ciy+YXZ/bBh6+fDXU3aQvbNKIJ
HS2IjTpf1i2upzRZVeTTWaffO4GzIa/27NENI5g8wXgnuKKO1q1D5PPnR/9gQOpng13ABKv0Rhk9
EUzRprWM6KI3ZmM3uW33i3vro5c4H/NtJajHdYPXMSliUgapMen3WHGTX3zEH73A2ZDnE56rWnV7
Fvct5UdSRRuY06K9+vwSfTD29LMh7hh+0rRa0xOOhoZ1dEcy62ZCVD4/+kdv/mxkR70GV8SsePOt
EhxEaxXraAqrTd2wQP29lzgb3IkTt5VlNJ0XlxA9217b2rQwsjLxPj/+RxfobHzH7pjVQ611nm1N
WPv6VIGIBrvy86NrH4wy7WwE14C5CFuZWy/MaGz6aynsiTOUv8OyyOcVjkO0X0iWknUp4gulnS+4
H3CnwaCNkLrqSxWV4ufv5YMz1c4GvIObkPwWO4Oypt4YKtBss/i9BeH72f/tuaUEjZP0QV15dHrG
FdspAruM6VfD/IOnonY2zEEdW35vY5ZufR+FckT7LghAi2GqgxaEJq8YvigGmep64ri/+OA+ulhn
455srFm3kq70iDYVi8KC4OoMkGh/76OQr/q36+VoAq2r4Jke5LOzMFtkdVmeuRefH/3Dm+5s0OeN
2cca5AxPI662mF4cVv8d6y22UjsnvNab9uiHh2Kal1UEuELsIEMsM5TRTVBuG8PcmfT9Pn8vH8wQ
74/Vv51pB9ox63qezfFcHRIn3fW+dlNKQuznxzc/ujnO5gdHV1Vjiq3CkwZOFYhn3k3tBXi+2jm6
k1USAmLaIAYoMQcJCcWY5aFXzimG+B2UGvjTeZ9QGSDH7E0H9ILlpPpuI2OiqOcGqZX768TxDbpd
UefGd+3MU2c3DfPY3IPaV6ndAZXKwJy7tA1pO+qly6tMee/C9LbmeNxgZzarDQJ0Cy3maHwFsRTZ
p6IsaQqPZVFu4PlFtEQGELs9Pg1VF0S/wRMjJbMNR1mXTAOsYgn5ECiJH1G+RRGy34EIw4AkBBxj
wcWsdnn7Zcz1GIHrPA+mj8c1BLFFpPBU9S9ZBWCCCLMcHdIvrvzPF0ba2cTZIgUqLDMxvbYwkRzE
emVVK8qzRvmLh8sHQ1A9mzrBabeNm0yGZ7hszWEITuyglInUgd86AfVsPuT6lpSZQsMjta/L1h0G
9jXbqrH9xerko/d/tvaxGdUZGFDNawx9nk5ZrsYqBcEJbuXu8zP4YHCpZxNjWiQwXBBZeXkE7Qlj
jDHSfKx7aEdlHOgPn7/KR+dxNhVSKZsMA2ycR4rYUC1bpRiQFdbmEP5iX/XRC8iv/22OwAVrGlAq
Zi+AgNXumtzGC6uXOuCSz89AXo+frOHVs/mwSruuAAWG7l0jp1kluAKGLkkKDUaIpW849fHz15F3
zs9eR//xRASEsraxVZrMvZbd1XVGTEuvl4LCZBHiHKoc8sByUkGDSB9/Mdl/dPHO5r8yDg1wScXk
Db6Rbs0YoROwk/vPT+ijG+xsjPsq9IXernUvnvIYvKzl0CYgGgszRa+N8Eg+f5mfL5JU92ykg+4c
Am4n3dMsQhzGriFQWW5OcWG6Ae0f1zy5mVk9f/5qP78b2FL/+CmFSU0oXO6MHoogZReXEQnpQ4SK
rijEyvnNUzob/EqGxrBpSPrrVAWYBv2w8FDW84jf0tIID3WtSwtSzvrzU/r550QyzY+nhNzOL82q
Hj1kM842yukeCGjGlxohW18+f4mf32eA3X98iYBG8DxppKggJUgGlDQi+h7GWbP/vcOfzQGm0cD0
qpgDws6PvDlJInQqSZg8fn74jy7Q2QzQ5KOpalkxePhm524RFAOqQPwq86nBzCN+sRj56FXOx3/a
12GnI7mliTKui6AVz3lroKJPLPXm8xP56GM4G+644HCAo9fxJOL2MdEtBqRDWWL+xXQih9z/O4Wp
7tmI13WjdjOI6HRx16M5ArCKe9WrMkU8Ebet3kQk9nl9V8ugzWL5+Tl9UGNRnbPxn1aGWU/ONHql
mx2SqCYSEqLXhpAbpHi0QQHs27txbi6rHkmuMjjTsoDIuE58++3zt/DBZXXO5oTesmGFN8bgQckY
X7nE/oC+GLXGn6f4Xz8U5Jv3Av1rUU51FITt2V//vXkrrl6yt+a/5W/956d+/J1/3xXIFbPzH/nh
NzjuX6+7fGlffvgLip2ona67t3q6eYOw2P5Py0D+5P/vN//x9n6Uu6l8+9cfrwXrR3m0ICryP/76
luwxWNyB/+lIyMP/9T15iv/64wIwYvY1ejn/jbeXpqU/Ydv/dGxYcUIXcLOFI++I4e39W472T4FC
WTVtVf/ze3/8I6dnHdK/MP5pwL10XJuutW3aJp9WU3TyW4r5T1lBdlzXtHRdJWLH+ON/zv305/39
58fx8/bJexHs/w4Dy7Js4dDtVB0DOB//nA03N4ZglilduIa0O68LgT2ybsxHlhP+RmHxvommMnrO
6SXTT2tfFE3GVCNr2dU1Mr4pVrpjpEL7w7J4osln34I7e0PdYF5gO0Ax1rQBKIDUOYSXXRCZh2AQ
4gDpkLwfo6tpCiqlfxF3obv626fw14n+vS+k/ThFyRMD4qzZXHjLNBzVOXti2I5tgvJO47VLQyoV
jXpNttnbFCU2MgSC2oRE7GfjFi7ossAe34iqei1684ZcH/ziZLut0h7l3S/elpwhf7jeQrNty1At
U7imZjjn13tCn6ZiZcLTNxH6Wo3hbWM0r5Vtu5c1uIEFNOXBo0uJySUqhvgiGi31mbyEZVUHvyqL
O8bZZbINLo5q80YMAb7Vsd+//7elKcGOOESNiHSFgnh0q/Y3ukFKUWMgQ00oo8W1us0BWO2x/vhL
o5lQ1kwFIMlhgjVkF/qyEl1yhTZ13tekeZEyPBSX9C0voK2GGJH4Zh9bydWQTjtQlIOHA8U/TAVS
Wy000ABbBACqU02AjI7jK+9MiFbyR+axQ8U6i9e2K7CzdUN7CgM0zO+/8P5jhgW+SR7SlD//54+9
fwM+Gl2LgIb5+5H0gfQPFKvjemT9dZjzVlCQcrO9m8XgqDqnYbo1Y+OQz63iRXO5/vNH+iCuvagv
d5X85p+/WzT6qvMnn4TyEufX+xfNKIA+NI0aWsv/fFGZEBKhcNi///LQFtYuEsYeJLmKgiYgjDCY
LJOsRvl3lyiApShRtvoFogZH/kGezkIkfbN//9v717U4+eubbQNExhT+C/kBL8CqrQOWKzLaKzNb
gUKuLt+/RmYlEGlC7+AIdCbb9a6yDu/fef+jCzDl8jTfvX+9CHGYdDE++fdvnv1sDTdz34dffYeM
q2WDs5zeUBMta1Q+bcgn3fHwXLaUsS6S1Cb0RfUt5zDJP0I3mA8abLGqrbrN+9czsGKQQxpl+f4T
sBKBmdSw820x+hfAcR0IOd/rSgXPXUwWVzx+iYfZwiZjEYhMaPKDXleY1efOXwBgCpZKVWH2nav5
gigM9ypo1oTgpUviY95SQeB5yUSzgrFIdgM3HDZgzcfWBcYuQFS10VhxLgcu3oWTIlSvCEzhaYFn
V7FlEzzb66Rhb3JTXGf5RMYe2s01GC0oKaDX8GwqxQq4/YxxtkQBMhQYTqy09riYV4jJ1Au7LJP9
5IBOQmk7LGGb+pBcg2uerrCUnelJUwiSpefi2MQVmC6CZ1i7Xn5rxOKJtojUICiwURSEelRj1rMW
NgtgdeCPG+0tApaMHql9rpUuWVZ9+STieEai85wis83Wrtp5TteeZp+k5ipQViZUer9Wgt1EPZux
fpu1CCkqidmp/NoDAozasIViQyI51EIQBGEO2S5wbrFQD4sp8F8By9/ahr8fKtSf0A3RKljcTT4C
G2tW8PlgVdEzPGpqll9q+j305VWqov0MxsMYq82WthP137kHBgvXLomy7Zh2l1Add4YLcb/lE1og
PUH3fB+EbzPheLrB0eXIWWVKsTYNi8Sn4Lsq00Frw3oN1BEaAUj0NoAe5rrDJiA1TmvtVU4mTU/s
DnG9T4U27BVh49c0LbBOz8waX4LJfJ1h/i3GlPgNPYkO79eXB8dDOdqcR1HD4kSsCBLCMcMb+pVg
2KyFFvsXvahOwKHx3GTHHAIPe214eXZx9OderOaishZdgJGnGgmiJjPwKPyuXs6qf00CSLgRAymD
7KNWemrBNO42dJNwkpedAmmIHg+YgZ2riTeUpVQWIT5UGpcNKS4KJDPOV64ZHchULS8G0oE22piT
9lUFJHABDhZldkyM+s6q9Ou2J1ZjRDVxYTvOFdvACm/TamyJI4kym3YogKF+GEf0WFRWQlBK85Ds
kinYJIZqLpWhfK6Hwt/WAgOPaV4lbaveak10qnTCtFjkjIsSz+9auZkmK/W6Psx3AT7goC0wfqH+
0u0u8EqTjwnk5noE+hWmylo1lHSvBfo2jESHdkskmzAUyxii41iJ+UsYkb4CKfyRYoaBkQz0AmT2
KI3/D1Pn1dw2Eq3bX4Qq5PAKMJMilWXppWssW0A3UiOHX38XfU/VOS9TE+yRRQEd9v72WncPeBbt
sh4fWVGFeutrWnCpzDbAmazHXEp0Pf6ppc7LsmeWrxBObyz79WeZndqGjGEH3nBHYXLbcCo8BKHx
1IZ9BGZ52hNA6k7//hK0AB6ZFfMBe6eLYODbGM4jz+D//G1W2/xz6YJyyb3fUwUa8u4mH84CyWK1
S1OHuVri8HO1dqf//UvK0Ob/+cd//8EmOrdvMJXDLjwumhEiVKBtJb4Mu7jlNsk1zThXvOR3dg22
Lg9hHbAkstsCT9HCMcxdH9am/2UxpxIvpd4DFIhtk6Yxujl2aetJGJbP1ESVA5Zbdg0Y8Y37QFJf
orRmXnD2nhGY4MgIgHZaTDBPpbORNWVeC7AuGXHUsXOG1pAq1uY+PJWTPEiI8LMAgKCyAJXsUaWo
TeTCxGVwBiQT45A5E3+M/hFPnA8EUXPAn+rmjNantFe1NdrwASTJLa+cVxjDyI7CVJA8HC45+HdA
1u12IMUymstj2DdzbLkfhM9/Wre9mpZ68QrxEwG/8P02Dopg57Pk7BhCAwkFck5pQmbMK+EFUcOH
8oenSnUf6FmsDQ4TUksTI2tqZKIeCOi2NyLMbXcAfyEe2TT5qthxGdVHiDecZUjkKjDC42JEjyA9
IWNlznZRw6NO4VqAY0Csjp52mTEEVwVmA3QNL6Z4mU3GsaCXJWbd/nJ9ph6G1qPg1Np/dLf1g+mR
nlILlAjGBq61kyYWxw8sMhy5dRrjmDG376saQsNExwz4BHo0GMNdDOLQ242yuvq+vjjsoIb8TzH9
ho23SuB8Mk1mwR1rRfvdEOBmuYqzDkTiaD4pngAClhFCjaQ3+OpOhFcvoklSCU8zrLzGRqqtxHaG
T6yT46OhcDnK8LFtm5aNAOwhl4kH0ZdngX57LqrP++CWpdL9oPDphNZTYDL/Dj/o3BTEQg1b75q1
vIx5+Es64wuOnFNRzDdABPs7bMwksNfc1TRkd2sIpGHeuHc6F0h1Fl2rUM9RsPytR2YRwmq9tdjg
raV/BAuNhFE0D5A6krFjPwxVTW7WOZsjEchxjRKn6n8pHZQwOjaT4CCIngS2C0DHJvxhtss6GOKw
+k2xK3yYI4GxoHnqF4A5xBbRRKNyQs0YGYKZ4NXfClyuZ8Sg33Y/91vorFdEagiI7GIjlXXso/R7
1Skvq0GuPqyBfTp5egtm2Z9av8Xey00nyxnLK6lpwYDjs1/V+laaA+6bjDcxa36vDOYdFs0o/DqP
j0JhOPIctmyYj/APe7UBPWBqaK1k0/lBpMsGFc2PAV4XInE+rH+7FWeCGdjkgxpD7725vRmLl8bQ
D/kqBXLgxVYnMZJs99fxV7FMb7aRfoy6hRbBOVG2dM2wvjzbWX+17DvJVbvvTGSSDUbSJ0DJMr/C
U+YDDcEFeAFjemGEx05cLRF3jwZDVt39jXrFdvBMgB2d3tT9OK0+uDMfV4Wxfhn+jrN3p5BUz9ns
XRT4fSY+xS0sHkdmVeEkCrZl5io0k6kobJjH83Mc7FYiWV4TRDPgxOsgDi36MuMS6XMAL3iB7eLe
cWZQcC4mrDZ7db3L6rSbZSbLabdRF9s+z4Pv+aDL3I9aEPNeR3CL0RpAyUIW5k3MleDR5pTAXNba
ocjzKoIvbnDn+Y5v00J+2GQRtoagPZljPsS15X16mQ3fpFt4XaeITLbbJxFj7s2vFWtlSUCIFL/8
VU/4P6jOZZveYouYk8ivgxM3HJMnaTuk6Ilk2WcHhvqOxEPhxsr+rSijbysPYKdedE2XCMn6Lcxl
c8rWBSyiGeyHnrfXjP4AcX9MVfjXCpmxccGhOJyFzkGK+9bOf0qBBm2GmYNlu9sKU/JuIuHVfHKh
iK5QmHnj5r6LR5UGjE/03JbUAuSp4myv38TQJQvTc/Twoc4WA2p4hsOSMC2BXhQWwCx+Hm6acnx3
x4d2DF4pcSGSz6sg4ekZD/JIPh31FLrMrZN5OLRqEfvg5DezH30YQj8pq/mDNLQ6mbYqyYKhCDqV
gKXWLSeI+hSqCUDzv79tCu50YHP4Bf9+1f//Df9+Lx56ArX//m3371dF/nuhxqtg97cMMFARDJQq
uAlR313pS1LPqLFbHBoeo959FF0zJtbixf0KHS6qGREyjtPdX4Y9Yoa0C6awyy8YC+jM8+DSCHTa
FQ70AqHWZh7op7P6Md21IkX0GDYLml/O4MCv7KzvKjIubV3RT7RmMPdOkZRMbI8coMhHX5wx2vh1
yNHbYPXX91G+1F04Io4V63fJjJNkWntsRGz/MMHnVNYbVaQNY5VN7FSJqoEbdgM0jCCTO5qtYDIA
jxqgdMx6ZZ+mUwrn14clWEMZD0iRM9buMweVRuuamOx5VB7yba8JnQ8adbXZgDtumpdyXbcwepf9
uFqvIxc3d2C0sFTxEhnX1Ol5Z5g5zEPj2ujgfQIzgqrF2NWtjVoKYvFCcp2JAxaHdfhGVzMQ0idN
vZbnhcNBEvXuzrJt5goy/EXT7MT5MjC/r0d0AmVw49uuIbjM9WkIya5kE/R6vE5xMyq9AfnQx8yL
oUtIGbvaYB3h0bfRJozrqLbCMV9MqyK549jNCXULk54mcitwOTtavMaO4sum9RiJieyu5TbXIi4x
7fsY2cjpyW+Y1GD2wq0QfEK9SBiNedJB8cLTay14yGwyCNYE4qcfeJ2Kqj9OldJbJgbPAzMmfd69
D01VJWZRvvKMZnvqPzfdcCJ0Dc6BHGUwspYXtxMITovo1mSqZUiv+WtPGE4t4oqnWQ7/85e+qp6h
TIdJVkyvRWfvdTtiSi+y7zFvz5EzGrvBf22DytlEDHjE5jqectw0e5JwdVKJckw4vZYnqAG/7ocw
fQ+R07HdmXT6YfRan25Xb4NaNjvfmn5FTvchlL0i2SUZlg9Fc0rvn6LdjEFiZWWEFaQejvenhKn4
jC69t3IM4tglB8eKi4mh8orGNmdo9WTPK5Sw2uPux/9Hd+5unhxy92v9M2HgQULXgufEXzCOcGQ5
VsXCwj3vMaRbcjUgJDDYp5IL9Wk03w3DRMJeqN+MKMUUKVf0TRzdKvNr9D2k9/bwSZlSUmohAVFG
R4Cbj4gLL4HfH1Tx1DaUOslCYTKnXeVYMzwHse7nEBl7B23J7tZv8uwQAe7TXDmfyXJt1fxCUC6/
u5mrrG35/fYbpLGd7QoNdhfVKPMC76h/IlhlPAuZzJeDNAJcdaV4LR4HhNQ6QhviiMAh6kUHYJiM
jVks/xmeheXcYMxi8FG6inZvRe5PU/h38F4GNdVQSaDAjHCtfBqZkUFObFffw6SHh6YO3tdQfVkR
FEIHjpnjMchpyrdRo7/Mmls2zs5G+MZXHwHw6c3+J/WBrjQh2Rwd6hfGx6ftYLLzz8bvetLvjtfe
YAZPsXB9iI7EDks0AvFgRd8cXk5ew8yab73rIprAPiMtHACc+aayNojceamaecsGMrOqmFezfUF8
VcVeUCsiIOj5zKuH4yQh6BQl9eAe5yIE/qIMg0Fmjvj15F7UFFKvbVP0IgFDruQryyV7y/MBAk7h
pYeieO/BBOD5AUIy/7hqKA+OFIzZ5JgmGRnkIhg2EdSt6C7+hVfoNTO1pLuazousWG5U2g4vGuLF
QCkeEAPORWvK/5HaeMw2WpKoERCjM+a2j6FnnwNihQkxlSapyJglDEEtm9GQr41t5NTYOvBe0FV5
O4JTq76GXu7MwXc5IhDTdhv1W7V4Ub3eZ33qmOBLHWjcqwzV3vYYzhQMQHMJsc66BDrhlsy1Gjg5
ZsQ3OxdWmiOfOxOkKOONsAhQtzJl2oK7h1IU4sLblwMTR6lKuy22MKi8NuWIe7CrUgI6SNlDI+Rl
qIE2w4J33s1ZHV1V1psKtj3AZ2Y07RkSFyMbOEIBq2fNxVsocnFdJ+kWgrr0H5iH85PBM38Rnkrz
4Tf0WyyYMOqh52F4dZCsJIDYTtB2F7DOTsh4Hh6fRdExmMyjmYNOMrxn5h/mJCS4dB+74ZoIU1pa
wYahaL7p+1nK4YS0bRdL7O61OcDpSeAvZQLY39qp4KDKlssU6KzNNC6HCGPVojHMzW36hzMZ+2Tl
vUao/ihmWjA6PW4XPR02h8lHlTZbXA7uaV4LiKX+rwwpHPsjtaYuEBxqCdzh8NtGmjlOkdc8e1ZR
UA7uTp23tiz9TNxFg0O/G9bOLggAAlo1oM/WK7erASGXt6fdZ+6d8XIfqe7Xy/R75nKF3o4QOpsh
4+fgHNz/nDQaN73e9UuaHn235yMde+tKjeu/zm7VltyLimnN/G5Xez6ZLk54ymJmsbqxctzzrNJj
TnVoP5rV76pdL/M6Gk+hv3Zxqbhe8MVbw/4274XACocrKLDZTEzDlMkiKuBBQ0FR0+ehQ/dFs7v5
w5ASaj8aO7J+twuXm6UJZGgGSWXi34mHwfzwBvXf0hkPawr5rUHloZcFNqsdWLtUBkwg4lXa+U2w
H+FxbiJOlnsYfy8A2YoTQ75/aqClB5sycTgZ8eyKFmJR+ma344WB8BkWhDyL0fi22jeZOdxR4Szy
GgODGZffvb28gy+2k3+Hnyk0T0OaX7XU32bkMAifhc9hqMCx6MGNbbtHixXaNyIIUDZetTl2j8oO
N40Wr2rW7TYop0OTpSjNwT8lvqA8yRPLK2Qu6pS6AStHx3aSKWhwsgMH0A4brvfjhgcLo3TPyGaQ
NbDt2ODynJ5A1/ypLCC/2t0Uvp4fmpxzdZVmc+JJrNpdpFfWdu8mGBi7Of6BnZGnyEHl5lbWgXiQ
ip1x/NTl6NADat8rC8jugGvtpkUKpaIL2g3upGfDbL4tr13jKanA1TNyvNiX0u62QVpdSwoIu8wf
qcJRRGm5obVdcPO79RLiUrGH6k+ny2HvZM0RiybH2CJ9cnXdnIvixkO7XOrQ5GDWQbZeVn9vZN6V
Z1bHyi6z3ciZkdeuO5q+94ydYFmX/GwGGVBmrpXGHaghqN7ELfvAdgi8+bhA548pz/bBisItZHO3
oqtfDiHDhPVnr6duN6HQtX1qmquAGXe/J1g4oZ7detm3C52womAGtwx+zbhwoRuk+NAbuwKUWc0H
eL4xLx00Ogb1S41nw59+Z9TDeMdtVlif2kLT/0aRShS4J3LocuW26Atyt2JHuRera0/+NSNdPplw
saBRV7dAI76ACYdQAJya171PDOBtZcsVVprdN2VrtnPH/IAkJ7cN9wCKo9ySUuP+5nDGF3mf7SGx
reOgX4b5EwwR89hRCB1c12x8Hul9k0WnCr5CRaCpIX+wH4v+nC7OHzUt6a0Lihu7J8gvt6Qh5Ed8
l6AUYcrAyCwZ0Agd2rICcmSpIdc4OoVp15ZwRVyVVPZwiojDU7OCQ0x1q2E2uhyHFcGpg1HJ7PON
YvjFTsuLT6coJqyUw4l2d67Rokdoor3pFCdVn0YZfRZyeOTQHmwze+QCvXLwkAtFrmzaNdYyXuZB
AIMNuvRePIFOLg9skJ+kFlhqB/tvOnyxurSUTVNvY6XNN8iim0JJHSNQWXfdHVGaNV5CZzOD14fs
AzRKw3GIyzPIrMlazdgzAcjleL3RKXEKBRCw6pFbYgTWPsc+j+vPjcF/H/usbg45LF5OnY//Pjqv
ct8j4X0zr07py3zu2xmmhN9z5tPcl7BvZHElJorz7NnB6n5mBTzDOfeBsYbcYGZY+AktU8JNKXtD
uLYbLg6IyoDTcAWCKk/5DN1bv7FVODNUnb7W08Bw7yL9Wz03AEXuzP+io7RgVycm+jM0V/JcF9RF
KjYROur/gPc1dGd18AN+AqriUJTzOXedhvlYQbmAFMz2tFg4MR3gMpOR9GV+DCwRbsq25qhJPyso
waC1DJ6y33I4s0z6rOoKqmfcdT4sx9UQ23wV6Jcp0lDDf2GST8QFuAdZ5sSiS4v7Hv3MyTAwBvqE
UNK2+9S6/S/VZYWUwrYT2zwHLVCapeGEGkbjY1C7n8O41U2OpcYpRNxKdZm+MWbuaoZBYyiV62bS
FHgle0wtsk3X8MUmM4yl7xxqEY7H6v6YMqmT5BwjfWM8SR+/vF2fIRUenJEGoKxcsN9QGKg+v/uc
72e3+jJFeKuwsCRrA72bmmFglXxa3Msp/FvatdAgrGfZ2HqLXOUjy6ut69QUQw+i7P5URfGs2vHc
BsWmKdXGczHVo1W3aLhmX6bZfpjGnvk3eCCKSqFVG3/gDMnDZEV/80a3G27enflbqveVDOSOjPW3
Yzs/7GpnstZJ6agfo1uO7nSyyuGVuV4ecSZx44wV18pEshDkTvCVcTeUz8voQkuh6MVCs9Xa3StU
m8t9zScw1G0nwGg7GpMONKmcLiaXzoolkQb9xl+az6Y3T9r6WKyhPI8jXMch1PtegM4iocfkE5+1
YYaMxvfPVMUA51N33s489VzEw7Mzc8jCUPiYkvrYLL11GKO1BNDDxNQcDbAUOOtQ6arGRwTgeKRT
/V54DGPWqfcIzPEnzUP/t7yrm0IzkRYqZJQ8R+5dN8acD5aXHUuz8RNqne9BtCASke4eSMl4nJz+
2zR968NXiN6mXJ8bq/7jtcg8x4J+0cIfmJ4RhbUZowLVy0Oarf6OUewH2VP+cC39gVzMvVikAHbG
vNhPKwLExFvKv15Ld5SG2LihG/GsoIJ43dYdODC6Nb9VIRqMm7X5geS6UIjHeHWYQpUnsL3XBKcL
rwFb4B/HC/4LzdH/Vf1K0+I6RnOf+O7615YObLh8OFefXLOpEk3crDlQvpCvJFcStROAIH0ZJnPc
B04yhBX3kEj3IF70q8ioD0ZYAsgaUNlc/BW8/7bLbHNnCY69gU0hpJL5LXDgl4R9uKvlhLZqYpGn
WARkEJaX1tPBi7ovqDsM8/iuPqB9o1ld+Yk35N81a1qCqBi+kvzuZsS8KndfnbkHawFbMk7FT+eo
DSyS5priiCcdCj+t6QAreNNR5c4JpyKI5o6KkntfXt3KfFwn+lgepd2HtrKuddrJa1nZyW4Z8vlZ
6MiLV4e9es7NXaV9P0brBdXnDmRFmBX4waWPRLFzbFfuHIrJdcW22HO9iaVtIE7S/kk4s8/O7L6z
faBCmt5Wk2E03xBIyPgf2gXW6z78ErV8M++XqpwSAf+9X48OGL2a5gNrtzslizX/1h1yWPgq4xmR
FusYG14Bhlzn4QCob0wGB9QpU2lyU/ACREZ4pURuBt9aQc90XEgoPnNMlg+oL4N4vVu4PSLGGzd+
/k7dMSKy5HkHy54vmnISwrPXxRfUX1QlbgsNFrpP/qHcNpPbntqseajwU1Wi50kX/gONIz+htrPt
af+el94/jDLbwk4rN/niBtS7+3MVeC9F+FUsEnrGuFbJSFGjpf127Vs0TUtBoz8I1bZrrfPEiRcH
fYieBN5CFxnsdoXeyzZ97l0UeTN1e2lkf4AbPOHTbVHjaRsCEGeSMB1f6jq1LtIPv4UYaYDBvlIV
ggovfeRFQ1yemtBOIB1QIqcjx1A5e0ym9mlLXAdKZgBDdvoRTTL3081DvboRgv8HO7rZgcibwUDp
rHr2y/UlWKKztmgj64E61PTQ1c49AcKLGhQLs2HcznUAYCZfh19qeudW9zRxvbGL5ZADDp4EZDky
VVdHNZ+K2ttOCCr9novTocnfi2aAnZZPztEIo0c960+7qiK4Nxi8+lA+uA2VQ7l2j5MRFnjcqetE
KeQD+8QIWnSQvKhwiSeyTVb7Rf6Ajg0Zas5gNXOdCyBlOOVGjdrQk1wlQxjqEuqEee+fe0NBn8+J
HgJbUg3pPF5EGZzUpNFsZE61I6UAQnhZoUAP8mUq7fSgC9u+hAW2SyzhEDCqLzoRccEh4EHX6HsA
XlyMIuK0Zy1bwe/q1vrvyOATfXBIX4StDG7m3FXa4exnkOBBjQ6AIUxOWBKGhN0+BpCmqOv0l8VO
P4ZuFDvOIR9u2fB18uqZGFPP2R3ZCRj6jhGexjSjJFj5h5wSdLfaDfmeJSkB5N/6brjYmqfTQqq8
gXcF0WRiSFiRM7bodyResBy9VjsEqsRfPSB/ishVTYorgN10T5OK5AEWKDUyGkU70/We2Rc/ijoE
M8mLwKmq+ugc/ZfUT7Tn2f4QDn5HUnRU5kV3si0Q+2LuorPfigKTWEDCR3/gnjZPcEJxioTRa1mf
WfaDTY+g8qTLutl0zmIfa5OkfRrOT8IFA5/xNWqv3VZ57cRd5QD7tM2CJFn1WtG7i422Sx+xAD0M
rtiVth/FXoF001nlHqVXT+VLBkng3mEYRnoe5RtpkSBpWUSpVqmbMVqJ63N58Dr6KMRnKXW3d74Y
nOrUa1ANBNbR7gvykEnTYbNil+w5hj3SwlUU3fXz2HEXD7gc5QPBEF0tEOHxPxXCTdpISpj94ojN
k4NonX/ZJdAZzbrdhPpHB4O5fajtqEtKpRzUZ8ZTsWTbyKesYucTu7oEQpZx5eizghsWZWKH6bF4
nZyEgnx6A9H8CSmnilbcFyi5e2DhYyTVNlSYtQtQQZtoFSomfMI0w/ThNcEfPL/Hpa1eVBFSlDD7
dzHX4PnW4rW8Y3lSAfO1KuimavqXCsBPQY0lIaKlCkquYyE8UhvFs3ui8qeuIuUhFNJ7vNPm6cID
AeTbSFDvddngJTZpy109lF8O/dlO4ccKjCdRWi37aP7S2kwCYv5M96Owk3I6DkZLUa5djY0M28f7
4LpvWt2OYVXennrFbNjJ360TfeZj/1Eh2Ej8GUWJ94H22HnA3PTQ0eSImvzL8w1v52vngdqkvjKy
FRdGSC+t6RNPZB9tAMNXG3nidemBaXqU9ePexix/4Nb/7BNCi1VZXl1yqwloxQ0IwLUFYUe+jZzI
Mm48xTmVpCPKDlSpOW5uuoeuzZocRizwVC0PzYSidKj7fQYBXKagk1xekoOfRgfBWSDpF5faMixI
QJqcvKf1zlF3aPn6jdqMluTkL/ARSWNg1i8xZXfz5SVze/IyzXbKZiY1Cxo/btBke98sv3FuDQc5
Zd+VYf9AnqOkFnK1pG8PsThKrJRStsVZgVaS8Z/mprvp84PnuMV2BA4Gpo0XbCAwaUTAdnwa9lhh
C8iM7bddzGcx+OKLzNSWIXrMGKGxYaJW7uyO0o7hyYfQfk91dwuVQtNIZ4p7Hyf6r9UHG4p8Zg6o
OYcYVuO5IVRhK5jUJDZXrlCIuibqr8jLRSwldskw6Ozkframy/HQB/14DM2JjsX9g84MVCUWVYol
05ShZxoRtGXuCKj+q03VnzFynyrZb6SZ30psLWfyGBOnuAtw3Is1+BlKnEmTg+GtaFYApGlOIHUS
Tz6ttWKc3NuMwMzYM8OJD0RTao3gi2GBwE4QYCRp+Ib58KEI9fXwCQaH1FQqrkBv2hMb5gfNreli
B82uYNQudihmALCjjzrM3B+kYyROHbz2Yy/PRTDf0qgMdq2YHlEi7CvqLW+RdXfzsGpUUbdxy/Yh
wjJMvW569Y27peX+fLtcGHGLweLLix93cp+VvxoH3/e/A4BlCGWpwwnjOyymP2OlDG44C2VEroLm
+phi4zw24gfAGryhqZqOzFJsTH99zFwUFdasuY8KB55wrrZ1OIUIafmVgdmPSfaftpazi2WXIz7i
itBwhiTFWlmH9y0M7xs5A//dnO7Cb3zHMZW1VwO3RTnlycp/2pMxjANqIms2PzYoG+lPIoo3tdoT
nTGL+/V4tGvUN8NVYUbYlWD2BsfLSJ1AQ0V0/NI6bUlD0dr5g/vgW+Mzo7tRrx/maOzpUQyATVOy
D/LVEra3lRPvGbrexLM6m55KS9SGBiPMJ2FtFx4gPQ3QpibjpJvK2/YIlctKkvYklrh3BT90wih8
BFVYQjqcH6Mq6LnjSTup7sTxdjS+KjazzJk578jeOjU+zQSzvllrve8mwyWdZpKLZoCw63E2O+3K
OdL98kw+63IMqyRT3kvX3e0/YJJNlgbZu9T3oK8Z83s+Z9mWDNnWx1Ifi87/8QP4dfB2OEL2JmQq
wn4G37gQNBDXJ3uRT6w8z6724oD8gNuzdmgnCCg2/CKiVHB5V9auGPu3WUxbBQgQJ2h5pG+IXZBp
6NQv39ZsePUILNWMEMSMwVFXU+QBqnZrcAMpc4IuaYMZYHEW+Vu2VOYs3343FjPc1C1nKlNhtavL
4GhWBRZ4YkhzarcXK49qCrrstKl1N5iu6abQTrsNLWrbRU6CXumpRJREuaKDAejZbfre4ZiztXJ2
JLi+PK3sjUP34S3rjAvBAD5z1+qeXVZmDtx0ts1K/K3psO9kJreAJEk3BATCCCW5m6yTy7Z18EB+
5bXr3aLQ+3ZGQo8Q1QqD47pY4dFhpPkghrGVa1Ze0nuQXzYSK1tlvLeMPexDA6ZZwINTBCNfdDW/
71y31Zm8i2fV9cYa3Nd5ZggKhKc8t7Tpj/x0SVoyzLOxkcOcBCeBdnKG2FrM8mnKR9QrhvMwTFN0
mKN0x3QF562eYM7qy6st0iv0EPGfGc7f3pRnnEbXa9+N1GKnz5AQ1rbmHXqQJbd6HT0FBRX+ecmv
dURBivmvIh6y9KkAaXmh57SpI36ejEvxMq9ujvET9CmN9isB6Jutnd9WfaDDjRnGe4qQEBw6K2Xn
dJfupmgA8Kd8ULLkWMwpfc81viLYOB/FBNS/lMDtHW7T/sL5meqBdGYorl2VCCv68Z5pOqMimknv
VQGTYmY+bKqJjhuKqW1fhh/3PLnTyis9toFlZGSCfaYMiSoRCzBzB1O7GyaaXjnZx7GsXtplnehK
BCFn/vkg5/aCz4JcTY0WD4fIsD6OHfEJGcA5FhNw+dr7bSAKTBDrObExlK8wGkmQ+SWRhJ7UhtuH
fBuWfo9AeMe6/1k+q654p+L6TNi+5mP1uZFSHxV2/TOGoGlbUmtC61shozOu+WOhpoYGkzo7YUPF
GagnnY1g0wj9JRZ9aNe0j/Ne/eT+cOIOXiF+L7skJXtOuh7gnEt1ThQGOw51/W6dXwNa2MXCn9Ku
bbovPc9VACOZQR9JY3DYAiabEqXo5GeVd+gZCtqvNmlwYc7fQ2acp3wgbYaJpx49mGh2uylTi/rr
4jK2RvfeqZZmC1/6nfpVsEsdIuh8Llnelwfj6mUkvMRqXyVJjidPOEgVyudwmmi09PoL5h/I//uy
UFXoBtI2l7vS946hjS0S28ynAlAH9lXv0iGfNluEbXDyKY9w2VQvPkm2GCpLDnqP9KI/oy4hP7Pt
Ahw8DifxLGpH2jORc/IiHRe1e+j9nAB1+mahCJ8CuXAgq/kZ+Igg7K+eCA+iO6rsFtUjw+sKflbW
rzIQj3LYhw3XEssP3tnirA1DITsdcVGYC/aRro6uAe6Dw2zg1coydhEjShPQh0+zFhyinbdc0U5o
6Bom6OM/iHtxJy/ilVYy7iCt47YmCYs6aL6DG/I6+zb6CTtSWM0JIXBro4KnYvpLnp5Af5+j9HG8
kXVlyZN2iIhRVS9+2ZP1X+sjoQub15bdwc/nV9lJLoJmtg0cRIMD3dRBqedSQNxaOBEZfbEiOu24
jUUqsVsUS62gPgehpkzwE/iXYEn5ngjM2l0MpznFkV3yRxXi0DsTWUyTAFipviDu0zhTDQcNtcla
nZ6VdxqLqN9S4v/VjORFgLCO1mJRiy9pTkTrUYwcwoTMSOX1HreFYoOsT3gL9/UKDEStw53jhY8D
72ocBvO2qbXcD2b4Pdnppxm8eZDirjB9640mBsWMCnsvkLRHpxTGNtXhHglzlAy6vIsc+CbucVpX
urwvFnnlfp4o6nIyczX4eps5J/r9E/2lpYC8SPLayTrqZzn+qhJcNg3gL7iD89bMyeKHmjd9bQYS
n9jKpMUlMltfh5qsokfHlRE8CJCmdXHAAFcZq379RpiqZ9qC25imhUf4+uwC187QqKXr0Oz7eM0x
aHjEQinz3IgVpNsqGF8bqV+l9F+b9D8jWz7tiTvu1Juc8mwmoIydyrDk9theuUrxveYfdrfw4PzF
0/YmMmPd+2UITdjk1vlAQes6O8EDZvtv2wIK7RjLiSIMYmTCbney8FMWGr+CUj/ao9zbJtbhEmzv
4P2qjeKlm4NbSMaMnv/4ZaHPJe7BuRwmJIccUL5NQaBQd7+XNX0Y0pSptvWtIU2uyNWcC+FD5UX6
DVHZfm4CwY8yuOPdEdI6tKvlchUzAc6+ObpN9iecMGD1wfDH9n1z9xHK9UguLsk0NsV8ZEdGxnI2
Un/ctrXpJs7STA+9WZ2MKHxvfat+Wf3pFER3saQ3z0dlMYFie4azDbO/UB/grJvlz0pP/tQPPXnI
nFKmj6fpSIEGWW+7DjeVXiLSW6+9YniGH0c8iHXgWVAOitQdo5xwelYGBSwZ8gy1NB6Ghix3Jq8Y
ebBBC/hgdXEMLY3dNwyq7VToi7IbF/YuP2Rt9Hs5iCtFkY6g8v9j67x2G1e2NPxEBIqZvFXOsmTL
6YZou7uLORXz089H73OwB4O5MUhb7ZZFsmqtf/3Bx+JFBm+xEaylF15hap+k2z1ZdObLOAwBWcRu
mnzC66w7m+kcI5jNLPQBdlkONpcfZQSTeYjSl0Crb8z8yci1vdWom08uWoCwtPZ+bxAtkkRvY6je
PLxYRolGhywHzSGhmIVhtpYhNGtwiV6aUshvJCtnCDs0SVpMlD2HdfI7bad1ryEfkbb+IkKY420E
9CqDW90YD4ayb8SMawsD8QwO5iCI5VR02z6Jlg33FtZR1JvtnFRiYiKf8xENozgmhyGQ/Y7g4G49
CuuPDoxm80hU0EbhhBABW1eU4cY3qwkir6lAK0ShY2Jf4yT+NsjHa1iEX26afcA9BidQAEw5UFtP
DNWC7NxwXeoDvyqRS90M/X3mB49OTuFaG+fhnkNYkpmpHTwwU+ZHsA8sUMeO1Pm/AIjRNiTmk9Sh
wl/XeOMQpPOV2G6601XPSCC9ulGXrPUq2oPs/a36LxFacGir8RE3xUF3hj95VdcbPHlZR311yAI+
fAOrwtWAXfcyK+knAqa7E3M/DFBnmnmKx/iWvLANaOAOl5V+FZnNG58HycXdLs3tNzNmzasc/WUg
nXR0sZeeSYKWvtH6IDwEgyQRx1HrSCOjUa/ee2b08PjlQpmDS/eCG72nPwyWIQQfRCuzRsjwg7wY
phHdKzv9ntCRDGq3/500KBxMpsZRHj/rDfOhkG2kZV6bRR0DOZ+W1ET/kLnpxdJgyEw87KvwhG3u
uEwb0ORAeK+FrI5uCdMOR3Ed22N40JGG+mHIt7qWIZFjJ/f9/O57FnZ3YbPWEozNdSBgmOkWKRGR
OW6c3Po9eMlhzhouICFkdkT0rxeurWl6J26gh8V97JL4LStF/wQvbdHiJHCkY940+OQ6Wd8D6wdb
XK/vdRa/A4yDqEPZsKV2MkXPvFZ7zWPGxyhS2PDoL6WgSxoMfhQ2AhZM+zlavb+RAZgaKxXJVMlw
FoiipqxHGTEn8FlugsbFtbjYHaRRIEt4qnD2e8LKW+2JZQKCQaCtZA3SK5XMl8U87EsScxPJ8rkv
q02oYB77zbTV8NxY2snwNQHgQeplHcq85Kr7xZcMx53MmdbiRUkqIPfoMq1LHOG9obqpWr6jurpB
6c52kU6kNcyf1GXDTfpbT8ZnCfP/VZt4Lns0mXMhyaCpV9XSLwiIMn3zjJvaElR6uNhRz8JTQCQJ
TXeXN6I+4s9SMOojQ8ZoZtf+mWqU03qBejm2/8kncLdgRY5i/Du0j8iqVt/VIK4VoUNLAnN2kytP
iCIbssR9d6tFKRjLRMkFU6JYaoOGGaVPvlmoEWwaNyVhDA1xP2TpXmPTNI9l3O5aqw5POfy41pTu
JTNq54IvV8rQRJIhUgZvDuXnvmahvaRa6J65cvGUeuQ5kOTE9gIx1gk/kyMu3NG1tIlcqZpLhXBw
JpR5O6F3SONC0laxNzo6TKXPzYDa0yrc5eime+Rb5BgN3jszVzSm/c6oGWmoGoP7aiP7+GuouIRD
luB9nQUfzI3Z+oiog813juA/ShGfHJ/YdmQ/xbeKvJFUIOs1kY1AWxw/cAjsacHbVzPu4dPVh4Sk
XQhbFMDtJy7C1Cwz/cInyqgxx4Pf/B7aFGAj634PmfuCkmXA0xnufGN7Wy/tTmV5TB0vXIGy9wcP
HKkWKVT3AKU5beE69oyXFlDKq6pyrVUjOjweDMeMH3FG+ogC4hwt8xdTzI904q2h10n8Pnx2Iujs
xrELXBBgla2LVDwVXVIehjj6W1venTp415AFQ6aDReTDHxQqxtFkNINFTrEaUC86omMJSgEokrFq
Fk5I1v0BXWgGGwR96hJXMNoeg2mJcJy/UvlnKShy8+mOi/VTVelPXcDDIpfAgeQh1MgoPBsa1/Dc
B+IdYJxId1QgMFmQCoGdoQHQCkSZOLSvC384KnQGpVV8uXr5x+tKtjbq2GyGkF3GjnqBDT25A/lC
6ank6crmXQ7Gfi2QgxO429t/HAKAKHrrZWW2TwxByW8xvbWve9kxxycnJsGcnlm94fmjjqGqlw2a
Ja5VfJ1Sq96HjiAkuvR2BuSqyPBf8szRNlMTTbB5oX0o/57U7i/DX1hlxlsg6mnVZCQ5DANIaN9Q
l3TkKCaBtPc4eZI1neUnMt0vLiTR0WayYAz6h20qdx/b5pmR4LlK7ZMVi/FAlNcjNLK7wZalTFKa
Uiw7J9MfoR/Xl6FW1c4sgnERt1S5QRd/GbN1nPmbVAXCNMkWQH5b8SAQqZkElGhFi29A78qDXQ7H
JEggCAIZrDS7GB48u6vB38P1iW5KGcUicWWz8/2vMI/bbSGnl95gxUzKklE4yVlnffDOmMv9arUg
uzdJfiZSURC8gzhucLo9xRTiIqd9a83sPSU6YSmDYFOG9dky07/waIhKjwHjEnjQTFWJSXKbjUeC
EnttuTI12z03E4GE7pwOPVHyoic3yYaTb8KE0dCGq0xDGeXWhQJEUhecyc3lELDZ9/Y7jvYPL3ZD
1EmmeSat8BCmVr8xhLus8m7uN/LpOEBMDkb5JivFH1tZW+h8q4TZNY6EGf2mP5U03PQa0kaK28LO
8/W/RgunCcOELZTQeg2f7CDSODp1DcT4tFNX182NWUm86T1DnVzdPLaY7i91Q7z2lrqgDCqOjiH3
gjTgUSm8GyIoo+U2SIG5Qr0FcCb3j4Vu6GC/tV3xAp9KrDKvtKgCaPZN0ZJOSW4j8d1PxsQWU2SI
IYbI3IkwbMkChMMwgvJQFpThRshN3g7WNn0i4EzfasknBsYkpoWV2g65/dDSdqY+Vxhv+Na7kgna
wNx6G1YmXA6majFaOpRwhmGgJuQW6RKSVQynP5rJh6GhxittUtJcyQjFgZ+7twxrZSAp2AX1H6zk
W3pWh3CK9qY19cP07WfUeYpQHQ8gOQdbw1wcsDs6TSW8I6EHuANbyMTdvH+Upk+WPKwNyYh81VMT
rFNUGqiRfd5H2PornkG0r+G2Mwi4KAbnD3OVref35W6MaI39DS5lHfqII9mjBNhgb+00X+HU7rKZ
hZhGpNMagoujpn1foI+F1PVp1qm+Cimi0ZS6ULL0gcIvpj6t1Qs8MmvhSO/VCv12nTT2L7eMzENG
HsySlJBtPpEO1bQ6aFIzXAX5HwT8/kK9dTRaP1sZiZms6xYZaTXZwFLpixPwNl3UuMAocNz8qF/6
aXsGAwg3fHflw+XY1pN6g230Fy5eDrXSBw5KIJNq6JaievptNqi6qPWh+4QIkhDLMAhHJ7C1dcA0
jaW3B0PdIukzVtPUPGtyXIsSrbsYTcifCjeNWgMlA5ZeFeQSrXzh0PjK/lkfh0NY579Qj6q1l9pP
zLLvmVtFM8E0XussB3KCn6oBGueBwvIzYIbZMK2a/RCIoZvAiIYkI4XEbdcEI/Ufbf9LBZe6He2r
GtnD0liBIsshWuV6w25s68nGyjvU4LB+ffNTwmdDhDo+9Cl6OJo2rfyK17kOBPpsuJsyvQ6CAaad
BPkFutVylOZ50iB+CVu+6yzl62mELiGmHvMZ66Qkq37e3dKY5AoSk14aHZmwS+5UqMmrmUmiYuZ8
6EZX1trCKKNpgm1JgsgG6homIhDW0WpitEJ406nXX0LezGiodtPLulnJkI/V6gTP61hBAmK578pG
UPpbEZso4uzMFCZLHdMfI0ddMfCqeJqYTRnTk1/Hb4nRPzF5izdZpq+JBeSxxPFg3ZKdQZ4370BH
AzhXhSezyp1bmBrBBh1TuYFDSjRi5qUb6bPSu45ngh2PHyRf5weP4OJll/ewuHiYOzPKWBdutLo9
gz9Wp3B61nT2gC4U2V3PPPYltSZkeV80uXNv/bE98HfUS9k57lJ6WXRo9FRtGkzVbX2irGu9/tU1
wDwHBngdRLR9g5fH2yTTfY6bJqVf/AQj0tqQBkx2h/qW0Mcfkeup2+ioi2HnDrkC+SVP6ZWi4m/c
619pjp++Z0XPUBvVk059GsWXTH/x8QqoyJ0j8sVZGbaun5xE5leMToxTo1w2g4rUDVHom84Ne9Lb
HH9bepG1HJBMoHZEZj543CBOxeCBcLSGQu6at/1vzbbh62pddJsMspxyI1nI1ul3uKLK60TOsWF3
7RO7GJwXqqo4Kk5p5vXHwoima9mQrTVk8+jen55zcRwQIAiJjJARTrXpSk+DTd0bT/hcZIsRXp0G
QAuKo5vJbwStYjUVXB/TGBDKzaHGenUpdCXXjS1hLpRPHfZfm8YsTm5jAZZn5THXouwhHWIGMQGA
HWAHsFzlfG2FRlCnKNJHV4T2ulOyOcVj5x0zNwa5UfVJixLrMtG7XX6OUgVS7URQ551J17apC6XI
I+vybLeYL1aa5W3cJgzPXaWWnertpVKeOo/o2g+0vfo2gxjy5MP7Y4I/Be81/4lfncI0Gd8zrtQW
1bS3/jmtJ5o1RGz6VY/85Hl+mYM4YNEEwrinXuQwraysbtcbz5prVyvaWv86Ja1//TlqRu0u4b3j
2ce3vImceDmYLcpdeq8CG6fPf46y0rsMnuvPdhParou7lzJAK/HzhXxYV6ws3djw18XHn+/FCdYU
ThyJtZbn9p6JN6TqTi9v46C9ScwCFxMNxmaynf4MwjWcGeBEOYl4TLkkzCubHon64ynR23eV8jbs
Wpt1NVl9CibHfOmmEf9PUX64cR5vm5o9K8AN5pgoU2yNvFnrvjQfUsu6u8WZJ2S3y0wrx5spfcZd
2XoEeDwSbfitp1l2NzU/XVRRrR3o2cShsAp9WSQQKFqop+GqlMW0i0nMqUIHupudDjbFuptvbNgS
CYngQG2J8BV1tLAZZ2APCfqMQsxmw9CdAJAVCtRFT6oCpiVPiLC7K/c9N2NvE4jce+peVUVz78b0
bAmb9FqrEPs0t+STVowMF9ty/EQe66BItRF9UjlsGVbWHayIcQAQyLqXkShKKA4a/dt8GsRluK5D
z9o0DFDIeArrNVQewpRYjX9eEXc1Ti62dv45+3lV1FEFGUZ9HwWjENernfVgSXWUqjpXOMMk68lu
YKal7KuswSFsm5SpUeDxrBoNKXWN6TZ/+uAXgiT9exIj9CJ4hndH1M62UmTlxoZrXqErkfQV6fYO
5IaU19T9dplm/poP/P8eeIapPSqrvmuZt6ndzsS3bfQOpDYLyjVOHd+3IcGqi655w7bx9OKM1fCw
LofWfGGUSBuVZ8F3ZIUIBwjjtYukPDmwdFe+JN4JiU757Lrli+fX5n4MiYkvx5YUCId12qnL9MPG
cyaqPqzOEpgJ5XzYM9GCwec5sXzJzc9RGhjaXBBGELTN/txq1Rdp5c5WybFB+NNbyXkKKDMSSCU1
Q/9K7Ji07/UpsOF76PiImoF5aFtfa/bYz6nTYIf9Kskb52STSHPR9QwZTF9l36Y6qsb1z1RsRbI2
mtxeJZNU18oT7gpDI0rt+bQT2nSYB0qNqfXb0I3KjVWW4/tYyW+/w0LKjYBmLa/5bKIk+0488dHO
nKch9PPiSsMeHcJOw1SghCWV1q81NhR31UGlLnObmq9uuqvVN9ZiKjBiECilsJmxYx82k8OdVdRg
qbDqtR0RS90zVWB2tIcgWwReONwt85mBtDgVXOSViET41fmscQFZQZPhT5tMNuOyJQ929j0oMU9q
zZ2VdnxyAxm/W0gS8TgLT93VEFTlByMPm2lVKDbUj+LSWy2ukjQT/xyhpTa3XsJaYwsuf2QV6qMq
jT3EGed3Y5V3ymGpl8lzG5jhqYFnu+yBej7tvnm0NpYUeWRpl1BGcimItHuFuKKhNOOI5Mn/fO/n
p16jD3tP+dYqr8JPL5LOb4J6d4rYsA9KbQYxZrttfb1gWU6bdF3WhrHDwi9+Fx4+F5Uxfno5k184
xEenGuVzWFUYu2u8TWm9jqbhHwpPt/jTvPeus6Ov+QBBTHc1wE7zWZDV6l2CPUa9DmsQ5X6oNgKP
nicjBa+E/XpKLH6tHRekWo9w+wTl5NLip1tbdPWNZiRYcM20bQ1CtYHTAbo2ZOoWkwb8zw9G0Vmn
xqZLnRcrN9TudaQZp58z6D7d2dTCy/ztzBr2hY2QNNUq3Ahjg8ogiqzdZDnlZbS0+D7iO3VKGqU7
W+zeNz9LY8Vs7fK/F8n3Og7Ts9NR+paGUV6tChpSPqjhbKBhp9QCC8j6tNlKHXXEUatzEB9KsNAZ
fg9EGCww4zGeu5Lo7clhGYqN9i8EC6iteZtgg2eYb5i1HbQAU0SVOMbOH6GJu0V4VX3IVMYPn+Wg
14Sz9/h8GVoDJcqrqXElZnZ9D7PdVJnc/XyPyTle/MIzHqFK/vOSgkHRqcvwSSn7sb4lMqhPyutB
2pFpzxnVZMNqMSRjNsOPYsyb+2zoSB5slVCM2+puBhQOqhsrCMkNgzNhZau26KAVJtVHGVlQWbC0
52aekWwyAgweB0vQv1cQSKdG+Vsdjtw9iFIoxwzxvyL/ewidee9PD5bCwnFlVXqzhUlz8Nz0mwww
57eNwKSOZ/VHqRH4krQOFGAV7IQdsExXKr39e1Qg9P2/3/v3p/8ezZ4flGzGsk0D8dlCZPBUEP1m
4wHY6Jru7gzDuAtFTlnjMjBw0gw7vS6+/+zvVu2hdwc52E3zWpyZ2KK4SX+PEvuBKRufmKzHd9Np
49XUuMPBr+gYipjWjK67vmHdbR9D0T1jjFffJj1WN3rSkVY0ZqUnRUNEKT1Vy7SJxMbEXUNENZeV
5QOdWgjeQt8yDh4jSCsyjK/JMP450P97MP+oq5sPvVQnWsv4XjL6PHe6ZEgO0MicX9JAZ7a97LyA
tPDJto+BThTxpHdblc2/JmAul/b5b/q9rQo685GWjXObz7rKKZlBTLZCqpyrbdB78gzHTGJGhFAP
bfe4+Dm1WBLRvJjwk/MC+8I15Tj50HNFIXvWn8bQncPPo0ow83j1S7hmjuTX1qPlHEyiCN4a+xy3
0fhOfwJ5NQJO9VaIuONzP1dnbZwlR33yqIUM+B4tcr8wgz1iiVMV6vFuSp37wOp7CiKVr6M5ZDLM
ctARA/KIG2vPLQkJYCyYntEsrS23dY5KPxfYADFW2+GsaD7KwArmk76uewwWB3uf6FF4zl1Lnicv
6Y+9YHekk66YSj7UQOedDR9F9SgifwaG4d79v0cW82wdmskFSk66LQWSC5epw4cruj123h2Yga/v
qwkYpqzKkyxHTNLnK1PZ8n+fkqkIlI4d4jITqllT7Du/ohs0jPDLkl6+bjA+O6SMuKpomFaNP7pn
AHH3iCPjqm6ZOeU5czpdPRCoypUoesIOjW3X5cbOicpPYC5IM72+gx8GiZ4kc3a4cNv7kLanEEi1
q7r+Feowq2BHNqaiAbdqphdoI3hwEF0OnXzYkA8ts//djM4ZXveVAKpt4DQsCOMKP4BdntPyZfrO
dtFp2/JzTBzUrmpbV+pL07xsGUdQlfK8+AMg6fnaLySG7W5OrljE3MDreELHSUkCDBMcjFBg8kcE
H9hctFLkOxcCQZwd/S0Y5ou8dw8Tau0E15Ct5UXAuvqKkpbs1QqOVy33+NE0a1EjGJlK6m8ftlmW
IDnWyS+OkSTPVLCJ8YGDNhaBEcJmBwwUbqjL1BpnUeoWqEfI4raqGC6Yqnxo86Tf9bxol2I+sXAC
tHl9l3009vx/Y5q50FwMLmqL7GGcOzuIemax1uEaaoUfHd1BP9SJj2OqBtUa7famlN6L0WKxIQxg
UwMEAKue+ped6e2W4I8QvnDAkKcPzq7s3vv0I64gRYZjDjeGnqaLVLOsI6AJL1DvGKs4m2L+E8k1
xjdTw1zEh4eBof0mIY0JFzIDJ6yQ6Z0RgasL03qNErzOAlwwKP3TagMMKefZdVGJYqU1m8oMmkWa
RbQqmvNVTj3y07LV1zTuyz7L040WTV88ArvC+7LhTC/bSBVH1GS3tJ7/L7Ih1hEhsgvzlaJWbAyK
Yn361Yuh3xdddsE1psRF0Qx3qnduRV1ou0JHtjPhzQrpnoFGoju3sus+k9DXVtUIjqTNCZ9oGEhQ
6T4t+gVNtuSmJgjXTGySUiGCFXOcdFP3DHEaJ/qde12xcmucahQap6jilYbR7kLXH7bDzM4HgBg7
ENGg7VciVECRpt0vmpwZBzotjPqzUtowNPmTYs//Lqbm3ZxuskZtyM5Iwv34UMr010x0MQJu6ndl
5S9NYAPBTNDLCATewvtc66i2d6LKwmUpq3uRWWrbBugKReNBYvgz8TQuDaWSvZOTY88k/uKas4LP
7J9igZjETl08YNSGRpVMdXRoR+6as3A6mEwku9QRPaIdiAbjnfpC1t2Rhhutl6kbh/FR9757N6OO
m9tR9b6hDnFl795KD7OgMol3UeBF19rxpl0m0TznbUplkiFvycKq3XXeTRuwm0O9co46SG4jFJYs
C/62c7Xi1vW2FiYkQJknn3VSDaug7yHpZPIswxbxAyt0NlLxPLtJ8ScDDX7yoG74dRKfXPsS+aa5
ycNKX+fQFZ8cz2WhVvj8Di3gd97+QjIRb93U/pVDmt93DTZNGjYOOIJmS9fsnv2BJVDT/XHvMvaq
Sa8jNjau96KkMXZo1sYywOOLGaM2SfuAM6G4DYG2TSJuyh55imr1MxiKeYsdw7zBvkM+xT2S1fk5
h1p/a63MPSNy2AAQvKk0HllW030LZeJGCt8xBzqCpg6vFF9Aj5kJdJVMVsU+pxZC9ucL6vKxeRZC
RcuBNugTk7obnDmMY6CKtPM4GZ3ZzSvq/FPH7hA+/G+MUJr7z5cM/rdjaMP156xvU1xssCTY/9TX
USfMw6Tar6DF004mAl/fmlqUktu+GI7NoiNslvOG6A9ziv+SQ+T8Di2xLvLY+bSz6KMptCPuc+aD
5RljZm0Wx82bpnD7g2UXGVYIfnhiTFucW5ywVzUz5Ae7xjKScfYtunbpxGPN+/ZOtp3Fb2mtvltE
Py+ZBQEyjc0LHlnqmkVBegW3j0PxiW1d9p2G6iOmU3n5TxcmCILO7Q6KXZxbu1RTc6cWoh9zgzxZ
2Ibb7uMUxWiQym7700KIeBzXQEfW8gfsSdsYf8QOfqLmUPU5XfyYqDJnJccvoXXmLoaasRJmr5b4
xNvHH0QFVWBeL5TgNyF50hi76gt4+DkM8aaBXhGI70KiL2qmIXvrGw+XLQ+DfYsdexOpsjzBgVuX
JnYeuFXUp1FU6vRz9PPFyXn/IcoprG2cvWm1w4NnFA8ns5JrJ9P0Y5wMTLT6ACRGNgwY7ZGF351q
zuGuLvwoNzekETlLNbnWs6UDJKM5QtAfTJceXvImzxCo05x7uQt0NCm/wXZrRpbwxmY4/jbgjXBt
9Np6CnM4TCmai4XHerr7OWVUZj1RVw5rbbLwEfqpCKP6AIfG6Vd6b7xYSjS72nYq5AYT/jZlcWaD
oAv6OYyDsTgbjv4rsKwabVRGF0F7tAhlqJ/i+Qvh4jEf0Cy6wVphD8IwHn++RP4ASfTf85+jwADR
RsSG94GsznZSBZefLx6h4v8c2WV31sRI1ur8Q+X57JE/73owjbtrkZqINUMD/obIi618YDQ5f4FB
kWHIPlewwCC4NsjkfRgc/3n28tw7jptsMP2MP2e7QrBFlFS1rZ6yzH7VZRk/YlydcOsZ6l2fhdGL
qzffZHl7B8YGxiqHZ0QFYIkdsnHj8XM6ZFip83g9j+xpSB1ETf3s2M/Q7Kp9PITxkvYh2VUKiWqo
29mTG07FrmlQ90ZGkj/h1tcvs3r0D11lbo2qGN6LJoOPadrdwfc87cmKNQP/tFIBUyPyD0YIcbZl
fZUake1S1uXdBpjbIhN392hjMPt1jlrP6PHnKC9GczeO0jnCVTF3GmD0snNrHKJm/CkZ8/D8c8Q/
ni0cl1VvQlQyjQKpw8SUDvpsdUzMBpcfqJ0V/AcXytOMQnpRkOzryXxxuB+VYcdHZp4lzKQsdAjq
M8kJT9OVohx5qzXrNyMK/U/tvudFWcNxzLWLpjT3VSNKpg8KxgcGKPnP5/rv6U9DbCcZO46cuGRt
u8MfQv/wzJOjsul9BP7a25iHrl1tEkjU6tcEJPJew9deFE5Njq3v/UmNwYS+l5rbKk3MtYOJ9Zuk
LI5EvGqhZG3+BU/1IttCGPMvtkOVVMV6dZRD8NdzsvYpTAb9CW+cPz+NsoU/xEo5PcM009IhqooO
dzefuYmfDycvcmkcI19b+x3meZBDTFl5M7SevcRkgi1KzR4A78zsxcUqbmVFaD56qV3NnkmeIcfs
u6LLZd5sf2SVr/AktHAAKJDEJ7QPaIW4eHHp+5ivl9k/gOK8PnY9njCoT9nud6NR1jtAiGyHnid6
1ue68Kdtdvto409F8OFFo7XyfB7ieroFgzUt/SSr3sck+jVkuvnHJbC9DFt2LdfyZ9+j+jF48lD3
Aaw5JKRr9DrdS2QN+jFhH1wY86mmaVyAIKPI0Uamis1HAcp7osZlNly4wec0C9tn3FDX22ZZtlF8
/fcVWEoFnwOvMHUyF/554HUj7JY4gbz52FxeUyC0V8xF3K7tXqfeMp68MbjRsCBbcDs4DikAV97v
xxQJSjT3o5lnc4Fs3Er/WZ4mFqQP7Cb1lYENEOP3mUNOqO+VUk9dQcNtaqu5tVUj/TZMXtb2sYWe
mY2Tt46zEcJCiQv31BcAZq42hFuWdLlqyjw46UPHRafie441UvkUZiCfY26fAtvitpcjbE/8tlg9
Eh8n3vnuR7JsPFytg4M7tsufn7EvQPONm+CQyNkzoCqMo+MkOYyi7AUEN8d+qM6+McddYiuD2BIP
7MXsanBvfFTuuWlcJ5SYK6MO8P3CSAMRKcZcqg5tiNB9tw2MAUF90dqMF2G+DoiE1oPbfhr4Y+36
ENWDEvKv3SpQP36FP47WDsMSu5ZMJHI7WjhtQdmuqkOgzXq7tPseOvN5HEt3l6Ki79JL4ibaze5G
fE9FhmCAyNMGtlzSA5RZU7dHKG7tdfIIFw73waKznkORdJupYA1zQHrX1axqGJRC66awhqoqqK0j
iRW9hrtKABxsJ+UKUTNWwUZ0HUikZ5LgvjGUVqj9YbLD588X7svga2iqVXaK6z5eY3OZWpaBkZOV
IPlD6cpzsba0Qm6FEGhoMJ5cZGOwl+xxy35y6UWRovRhFC3qDKxL9tEW+n2Fykt/NTyjRssUbqzJ
EGdJsZtOwlsDrH8qa7bH5VNYCG82JmMcZMvQW1KhTzvDvdUT+lyYnLshwXWJEMeLj4HwpdfDG4l+
9t5qLRt7QZebzdXfRY9IH5ZTtjIF5GK/pGHtNWNaeZk4C81g2O+U04Z2rYQmOa2Yfq0D3b1L9rPf
kItSb410qZCwbOx74RjOFk1Vu67yVq08zHDCGIYrESJY9bgmfs8SPfUcvYDBGhOpKl7jEo7teqUN
tCz1NekKyPdebu5NfOZRB+H4MFr0nDU6tRUMM0CeEgJRE+pH3QxeMEg7Q9Nv9ln7mlUQnWoMv6L0
BFhYnHSRn4fCHnHJrA51YBILn8nfDrwq8A6R7NDDf2l2hWc8xDjMhrGJHf50Jk2DcMUmGJiBpgyq
0lL/lqbckGpw7adRbHOc/BPuAXKtPVzbQ2uXJbBL9O7m0yein0L+ZM1aWFvo2wLPgo0fP8mKuzvm
5dDgzz5zm9k24HUwQyBQTaBH1stgrc21GOirgsdwHklUtrGIiUIkKqVHRkWQf1pt4QJUiB1uUGth
DRXC8tEE6yy2hjG5a2PA0Ds9mz6sA01DIiMbbya58t2ADPFtNQQ7XJVe+ookvNJu8xUVZ7koMHii
lQwOmFgsWHjybdZiuITzmALJCVkq9D95Hr0NsmoglGE8ENq7KMImC0OJbumGh2zUcHkznGoDyRfj
rUp++Xq2TDORnpRTwBVv0kvfOdUCaw2K8La6QWSb6eWjvUUJ1/EoTfGm9V1zFxbx1s5KY+OlDPX7
yaMewSx+084+YcNDVeRC1Cb2o4Noxk1oLVw+x/UwYTaUTwKfdIjOKSpugfFlynx1UcLncZPHEOrw
n4xeYLUvgOxFSE7N7Kst7f5SRQUKcJI6XEPb62L6nGMXnNIhqKyiDyEpJ1iJUcCg64Rzprp6tvWo
37m1is+uXkHsx2bSsDrglI5+gwxcnHi9EEeFJsdeVnw31sr+H87ObLltbMu2v5Lh54tT6IFdUXke
2JMiJVINRekFIUsy+naj//o74HNulVNl2TcyIl/Slkmh3WuvNeeYXM0p7tCt6IXUzHU9Y+s4zhGb
gHdIkEofEM1eUD/laxVFQmez1IAix5vQRVuslO9J5R3cfoASZbqHLncu0Oyeaze4cr0BAEKycAvr
tXHQoqBH2tsjBABcLv2aotAHBUfy6YUqalgbqHh4Tu58w7vtAHtuigr8ne6TVZA7t+ANn+sAt7co
8scqc9eOBW3bjVGs2AWpHta3mMDfOWPqdYmqlSZSfuqywUYwBkaskKsML88mC6Sx1zsXLtOZObpB
BEv7jnogRlvvImwe5TLwwvvcFF9BEgDNDZcNrZtZrcbukiECzSYTtmfI46qypOlO8mjE4buPajYw
BUce8obOUUGVrmkvtFaDX+heUgrPsNwn071p1elXllGoTtATWr3JV3EmEMdQnc3SqyLv7ytSzFdq
aV8YSqyCFq+jxsMd5pFcWNQ6zBV9c5aM/rELywVb2BualLuycQ6e5mI3zQCXhBkXwr2KzRWlyEOC
tH9VWQ1ZJN+JZE3MbL+4KhIH7lnV2ivTm+e6/e66+MYbtaRTrhp3TfnaRZC2O8meA7nkNqvc6pYs
EbwCRhRRS+nRtf81xeO8yaV9Cyd+Nqp5PKfUYVHicusmvTodLchcuupeouRJGCNCCoeQxT8CnZPP
eZYdB8BUMxI5THN43gI8nneo3fMxceYtSr7ZAP/uKqoq5nR+sBpF07BVbo+IY5ls68xwGqFudSyi
CwjO11U/wXbdqodJWCAnaIG01HCz6JVMWdp5HCNA2vsRFSQnul0oQnsDemPQ/0HiqL02RG3hIKpg
zgcS0KiDCHWyQao1OBGVsBQmsAEGjzlSUUmjA1i47Jxu7qfqoxH0aL8nPFqlbdtY20WTZyYxsjW3
Os9fgV2eZJRgnYXGXVp4iO8F7gUNOTH9W+BW8F9qRrYd8Q5rksNQmxcpWzfjLRTBvVWXFUPNetGz
N0gdbB8IKLE7ZqBhK4qisTJ3qR5/7aXwrr3G2+oiliRNlA81IUI3Q9KcrETdhhp91FGhG9BovHAD
6RRzJrrr0QQf1oYVDLBmWGa2c2dWEN08nwACUqZpZgOJ1HXhH1n7pzUmA2IO+pHtSksnXiLltLKF
p9OV1kpraXems2HYjnOjpTdbGuWjohXjrTaUwEUBns760eRno+EYBXG0jmI9uA4sN5kx4wZpI+v3
CH8uosQxfyiTS9Ip9p4GhZluywhCaj9iZ66qCqOYOezUxgVfOFTqgmaPhDPJjWs1AwbxmryGKNjn
OntwTBgK69w8lZRMOE0S3QjpwSIZi2O51RrzyqUOXLb6cKhLrNM5MddzLP9bJGXlQpEWdgk7Wk2L
Hj13BMT4Ehba2L91Bu0oz/KI7NLdeT4MeJ/jSyTBw2Wu9uS36lc3eOLWxARuwxDSyyliwB3TdYYn
RhfW0fDthxG4MdLGJthUqoZAM7CvjDK+x5ZHJTIa9MirGmg22pwutqnLxWswAv8cKuRWcXbNu+0Z
lSRiL/Hmw0300oyeL43xmWk53qxgU4gNUoHN5MCTy9vlWGtns6DYGqUL7Y7XisZgxnAh8IcRrSAM
/nNw8HpKH1zta/uI0uBBYnAL2ghmVAhnu41iUjKx8zJQzBjLuC5+oGiQ2cJCF54gJVKU+yjXUlQ/
6G3cWnkY0MbN3aBLlqRYhXo9812nnuk2dWhvzZn/Y87s63zmNdmqA+xEJxl1WE9CHtexmAuSrhaa
o3T4NWU+N4ghvg6C/uz4DEesCowKsng8Kz5qMM3BRWzHp04q8U4VQ7rEIjnOEr9/gqaqMuWMFnlJ
2xmRmLpqyvDeMOVXL1GnTbYkO9l/SYZrq0LiNLYvtQPgTWOkM/d4UVFMQdrJEE6TuKTR40OWbM3g
s4FQd5T7At9zV9sI4vyDVyF/bEYDkzXVHtaS+tVt8fOUlUtAm9bNneo+TpNT4uUXNhDsPbCP2Kl9
sIaAPTAOKEXHA1jCO6pYzWLf4mHkwi1E3N4piETiIbe5u0W4bsFZ8ZKzQD1G9l3VK/exdLiuHQZm
2evpotPwDSMJIlGUlBxV4bVjuvas0YH6krWiKQiTMThCpEzn58gdQWrlfrqV01vfiFdh5iigIjCv
dKiRGFrOiHPB2tBqW2fbV+Vd4KXFfWSpNz23myuSA2Fzc2B3bKCpSSLGvkm6qQeJlayk5lT2+BHW
vaMdsth4LYMU20pIMzjTvQfdvEm8NsOenPuLSlXuDNHvXFXnpWwah96KHvA1bZA8bDtF3EdMw2dV
ljwTT4J7u8XRptFUCIyVghJ+5mwdaMtk/9STirG9zmMbmXRuXjmaO49o2+NrrshbQm9e+Fs4dAI8
X7mFpXqNI08ChEjuGkSWc+HaV6Wpc4ehyKM8qVd+Xm5788nmrIp0opwEybOH4nCmhcChhNtzjms0
hqEEJqpXEMZHlP2NreCWBXEEhUi073JoXgl4+n6P1XbB+PPB0m5IBuGHdGhLdU3UPNT0dapw4Vgb
Z3S9QZaqw9LVlHuD/vCizxEvhLi87G64soEMul7IjIbZh9FNd2y40WrA/kmj81Dv9QDwZNuWw9Yf
vY3pFq8WdVNrislCj32/dsq7MiUBwxIn1sR+3WHHczvn1dW0O8PDqB2r8q5xowBRwXDCwLO3DOMl
8PO1V7JvtRX5jHB5qbrVm0mQPaW9LNa5+U3HSaSHjbXNkuFsqO4Tb2H0hWJB+NBcMjr1y/Kol1Hz
le1xgEkEugrqyiAmyMGjD8sOcFNBrvRjdrRuc2wVZvaQBTMO0zzqIe5grR5uKpU5TVgPxzwQCypG
bnczex8AWC29ksAcT0UTE6msoCOdRDZ7fZw8D3V3lmx+ZozqrDlddm4L5Ghqg0KmYSw5PJoxo061
Eo/W4LwAqfjmOIA9+LyqT7ZKFb7BCrFnLWplUuQeMbmSC6fe2KrVz8Ehagke1YysRgcUPp7B+zIS
L56wxDKpHmN09QtyAV6iEDQl2RRb09dfUc8CkhB7MdTpnOS/ERkIQz92IX1XXGr6THQo3Hu3PZtO
S85TK/c1YwLFozkmFAbgkUElYRQ5HgEbsUYlQGm17FGxPTCShBzRhBsWZY2NOcMboRKDluPdauWd
ZeNvRJubT5Kk1ejj4OPFsIAiSeUpkAs72hqBTHbtSOcxLHadqZ3yXjXwKMgrKuojeDgs9b4LyMcm
G1HAe3QpdF2fypAAOobTJj4eSc2SvwhX2do9cy4NytnaCvENWnDkVo3trwJ/eJM0MEaThynnFYR6
bp/hZS0KXOa+uEtU5ZTK/tg4tbY0fGIwGomyxZLGu19H+8pvjzE8RMWKr6LUezfLHXGHJT3s7K0J
qNKBU+U0KtjhvUmfBMm8g0MjvV0XddUCi+kCZDlGdNWKIfPT3qYCXgunR3mhJIcUW920ptpNtrFx
sY8jdUILtcHTw6vJuBt3rIqDwogXO+Zz5svzYGY3gW0d4ir5GmMtCCZ1FzNKn5eY2ktMlpOxtkPu
C3IBgwhVQiU88rM61gEzIPIFswai4GHu6loyN8y3IexN9sxSzGQ9SyVTWJtUllxheacwONhJ+VSd
lMFkcsvKis60XEOGvS102juDnpX0Zq4ZMJMBVMtuCXj5rnNA6qTBN7JHU2yEMG50beb2VHQ+LoFx
ZACKugUja1qiaAQeEp0BYWIJZ5Ixa/zoSQVt3qRIaonXglAZ3RT03WatkX2tHzp96QRUHGNDwoDq
xRuz61lHPJ7xoqI5WwV3hFf2M8Q350RUezduHtRU5GhTnBfLiC+QQNi+hdprUgC00nP7mPW84Fvi
Cu3wghgccWWEKWXQ2jse/FOSyYeKSBMMtuxKpuS8ocGMYLdkD9jJZDJXEJYVT72iQJSNcrBH5Ofo
FNWIhmCHRWSe4Fx6aRqGs15ztGWOHwi4NVXyKoNRRV8VFb1N2m0ONdEFs7VW+/IcOeGUgod5HbP6
tspS4ChZvRpc7WS2lIJ9l21ppAKuMTN3Nrpb+FbPoO2VMWXkpEjSKpL4a+Hqi7x2vIUVM/639P1I
uclmCXSIk4FyyvBjBSXSfjfiRdaH6TLxH5u63eNFubONSWXgWc9Tp9CltT1De4wCVdTtzFyh742y
V1VTbr1WgVHjdwKGyyImvgcIf4dRH+mAbIudSJLnFCoIBlnMzgNTxAxI9k7J911Va+j3h+NQZhcV
0utSquNy0tgST7Og33bl29ZrmpSLxvBOrmSZkk3f0vuChzHCmmwHIp1Q26LlK76VCHC6Ft5HKLRg
ZSsxnIriYqUGKg2DLXhKNGnt5BupRNtYdx9NZkAWHduoiW/iujlHg38bayqhwTi2WSzbqro0qDsJ
CTv2JW9WJ0rXAV2s0rOPGp6bK+EoJZSrgxqzr2HdWvmm3c57kjWq8RvdB3rAXs8wFSZAWZNqmzZW
s8Rt+ZBOcsFSq5jZZ/lDVpmnWuXhGlh0eTunqxA3LNPUrTeiUs7NG1nbEb1z3Pgu7JWBPQuMz8dB
UDWUFaFsvhK0S/roO0TxOs6Q4aXRvtITKnmagSqFurcew+RCckFKh9Q95ORhSIRI+6KJngtKPzux
Dw65dUu9iyiOFQMceNXxVo/anW+DMM+9he3Wxk6Lsw1cBTmPMKWTZwg3CRZTZitgn8ILuq1LV9hr
d1C3le68Rra3jdryxPnYo5u7SQtnnIcg1zC4PuphNuniqaAi/E/eIBaDUu9pC5Gl0AxXoWkJCCkG
IX3uezcQfVHY8Djqq75lWafke2hS/bUw0VoUHip+30Rly2TRV+5Vgwel4gHNNf6WqLJ7Os/uIEx0
N5ZLBeTDr1chBvgocPEe8L4HxTNU7Z0Hswb2+8GgUBJho14rNrc9ojdMB0zDwUFli6zi+4NwvIuD
Ftm7teNeeEPvjv0AXyksCNqCrH+ZNnS8yW+7GI1z2DNUHzwBf7cCeNZN/enRPqNvYjKlN7wf0aa0
mnJE+0LLz3Oup+Poe8JlgTc2KZSIYmSVxeRjAK/BikXKXwwsDd8pQvjpufBpwwXOs++F35QhMpcG
K1CWFOC02rTm1iO7qqAi6PIQdxcvJ5PdimIDybVIHyBdyQ8zylZc2Lgy9nOHcCfoIz586bi8T2Ji
1qmhXsOxPjQ5A2/2VTPI6FBj8QqM/gBrnurCMwVdE+4MxuJoeONNUH0zg67lHTRBlcRYLXO358Qt
MOaCbTYwEg2CSgRqDggMLNK1m96MWk1QgIlFTcOfgXG8NAgPqNDm9ekNRe7kByZyyTh1vA1pKImd
NEEFC5Wyq8iaV+qUkcA5g+BwtCTVuoisi1IMV24qV7lP/I/KtJTWeERoemL6sIjTkFGVqI5jsS+L
9pV4jlU5yT3crGzXgnzJaIw3BTZhCHEIXlhXrEC90JbYW0V5J0xrC0OPTiZRUiisJ4vv0i40QBZd
CTfQN5/KcCDqSj2KyOCaaWxHgcs0dfbgxR6PGk3bmZ3vhB3clLryUpd4xKF26aXzkLwlJazx1EBX
A5R8gxEpX7hJhuOy7B7d7Ny6zWXQNWft9vqpCax0hQkmxrb4oETgDlzjJCMia5E2kqWHvbzTHv0p
kDUxmys1L2Dpo0E2kt5niFTeprVLFFt4a+aXTOQvYW2Fq0hJ9iQCg7VCADs3moydP21uGjTuK37B
uR4p5axS1HeCEzixg3ru0d550CPnmSIf6Pk/d1FwSzgOeXL50R+ITSWrl6Qy1is1JLQ11Z6/H3Oq
3udte2CbjuOop72kXDsj3Wd7Yv4YdvI2ci/vBDncKKqsU4J9fPBoqKQitejr188iD7IlnIyU0Lkj
Cuczzh/8nUjzZdtelUD7sQZnG3z2gCREeWuLZo6Dh1gulkddgqehNApIMAD9FF6yChdxxz3HMtjw
mbFlsw0vcZhW7b4SwSPMhEtWQ+cKS+fbAJOJgamwtIMkgaxVYqLlXX3fwtml7YX0MdukSvxVHRl+
G+lGV2j/xVaMOA4v8gwz7kPZBDeMJ4lu44WgvRdp/lyl1ZuvgnRz2DqmtD4hPxyQt1ezRtrvXYaE
Ja+ofMYa8Lw93KDcIwA7QXGN0kxNAXL1XXtLlwZbDazDIW5WQCxuY2h0Mc53CvwT3sxuZYFD0nGE
aKgszKMa4YeBWZhtaC3jIVIZBA7JeUhOtq1cdL2nhWNqB9AuPX1rpvHMKOiaXJOZMidOtln4SXAr
SnfPphwspacdiEq+M111RcDAAgKDspkkpDG2kUVU02Pz3fiIcdqlNhynEcmq8/q54/azEi3AQtXb
i+TPXa/+Si/qqsOHsPUc5SF11e304KbWQ66h0yYpi+0cdY5NQLDgWZ8RC48OvVXOLTnGM9dhdOXI
/ETM+xtMgGVuwsMyc7DibHimTOgiyW/QvLxaWbPLVDg2VUHzOY78le3HC7dVIA93SANb/wwV595J
/LdCAzDoj1PhnVPsi/ZuKEe2JtFt1iO2RIc089V+yzLnzHJOruA9pLX6BfPTPkv3TkYih5oEczsV
PDauu0blpq8HnKrSopjKh8PEz5tZBvtLYYQnr4A+QWnpldmdR3eTMtVbAU85JL611iF9Sbc+Qqw6
a0n4pmIzHPXxNSMmaW5Y8oH52FkxtTMzqqvWIu++Zmsg8PhSfSwcqjyKYvdON7O33sAj7TK86acw
jyhs7hQKwsF0zlXCK0nvKnC7rRmvR4bG9MU2LbKzNQkl6sonTIJO31zpxvYZCu0Mr/Qik5q5FGhy
iU0cjtIqvtbuGd7Vk4WqDJgSDTolkbuAlyF53Kd2WAs1nhSLLEoGwgUk34SYjHIbth5G03Cn0fZY
BDa4fuIUlkXNHw/WJcnzGzJX+UP7lBbBQzCww+5suZ0CiAXKU5uEe0FmO96/uDWWCm0CFn8Wi36k
H5ampBlAm7cXvKdvYkdZqhohBq5P25Lc66seZFCRv5JSVUXWGY3ZyqiDCvR4cGXVzZ2Hh9GN+2sZ
gUtsxLjPCuXGXBsuIX1pMij0ishplS0qxaR8cZX6THSQegPP4CouHOva8VpaPqlxTt4YG3LM5TWv
IsLJNf0s/fImGkGROkdMXUh0nXxbtgEocIKh8MkAqVK6BSGsqPgIBrSLdGvk9dZGKOoNR0MQr+Jb
XOmshYBkMa51G8Y3sN2LKX56HPp4AYSCBj1I945alzsmHFHjYClro/whFJ2NvTrfKA384oK3uIrN
B9suIrlWJo8aAL24B3TUx6yniTWQjIXXuS37FbiLSX3R3tXsNNa1NiSbmBcqSwT07EicdAreVZwS
TtQ8ltSa1cgkOG3slRErynxI6wOqTcKime6wbN+lDpwax0KGNTbbKdUZFMgm66mq4tC+dTT6drl9
b8e800reaVhEpjS+5OKHU1iji5eXKniB+ha5tL5nU7M3nKLaTvMBBULiIjfo8uGxoABI2GoUiTcf
IzKsWp+ciUKnW5Uy58GN2Q48+pCMIRf2h16JLsy+nU2bx3eyyLVF61bs4peePQZIuZ9x9tCg6xES
NQS3ANMnEzORawVWjGoWOz9dI4lD2q5+q9pDOWbPZZcWq6jLAecYGpFhMRso3QWk0ZU9TpzuABcF
5idefgalZD4wkqk0fjrFOdF28cFwRnltclqqCom/aEnEKWg+NkaxSospW0V9b3wYGnglLpvKKHnw
bJ5sJ7iOWv+tQ+ZzaFS5a1/9GthrrC1x6JLEYo2vfu/Xa1rzF5+WXeCnT22CY8vJ0WPKUr8iMrBc
gY6+U9NUB+aQvSedKCe9aLio2BINFQG6iPybfMpfLl4dPWBXym9ET2+Td8wEgRHBB2JwyuY8jMo3
tbKSbSgftYbiNQCUtKDy37U6sDJKHOH5MBqUHYiqh6GM5Dq2nmyFIolWJmIIvQaerLwPAvMH1XY0
pxFsWcEiG8cbAQWVbTdMxra+q8MM/z0h8UsWkEUDXI15zpsg32VGQYh+FpfikFs7N5sUufrZQiPF
DUW3S+avjWxAtNhU41PKtlsYe6iTkPut8Q7p/5lY+XfdMNZd4pxRy59Z96ZrZhFci9SCEY3ACtlR
YLQ+3N9sC9stuPYK3pgwNrRIo2aH9FPl7ov6ALnouSNaCrkeMwMvRh2bEEaKQ2kmUBrN4pPVjAxu
nfQbyrJmhi2QN733lnultvBiQokC/y0K6RdDbSDKLwG/NSVVdXXFEp2kOyP4psctgkcFlqbJ/Mwv
dG2ewmzOUThWRlHO1SzHIYdS33UQ56Cgj2pXbHyD9miTIWMEjthBq0y+Nr6BZTrg4UrN6M6o5Fus
aBsHzTMs64YBqn0yYtRwID+03soZu28ZbvM48vjMEhk9oHkaGjqtgqAvFujoGtEu06mUjYgWewba
jmbhSfGY9vKurysWQ5Omr4jq28zAlkx/Ry7iokaEJcp7+l3XelpyLGRa+N371BLIJgBnxH7Txflr
hVQmKclF80RCeCxJXesysmNo/887a7xnT2DOvtHvvB0xXMzqvqeZZSNpt6tlLAH8DMAk8lFHAEN+
eVR3R3TRQNApRmoP3GDpfytjccXo8EpylLANkmPslyfak1OdMvps0qtkvA+ugPLDzButU+uW6WbM
yaETq6rOUYkMdPYizGI8TEA4rEPm6TDE8IrUzYqMNQWzRPUeRo/+gO8G4tAChcOZeHX89YgW3PFu
xBSJmOveLnmJkmgInmsCiV8GGZ1hHkIFiga6KHm1NVpqQUaIIc258I0AlVWl0N9xwTaAXETJUi9M
QOeI0bOQbpRGwTkvsChRjKGqy2RJ+md6ykjMDF1GeFoBc39Me3UpINfrmbzwEG3iUBuoQclpM9Rz
M+HcZPbN7uiPl/Z4bY4HvR1pR5SEYATR1FXHnrXTsq9qhmEjZNpf9+37JEef40tfkrfq8bLOiRod
ERM2Dm1ZRekvtCeTmYTyt1DqgskjhG8KTBuAvSRy0afp07XUxPS82f4X4DsVYk5Mu7CWik7Wz0B/
mB4xAUopeIlgfKs08X3UPwvAmhu00PSSWV+p8UFCYcuurX3RiHlmFLtA3hZSTRlM2KeCpJWAyClS
NpnZszITKV5LzEXoRfitYDilj71LC7txLoRwo6qKiyUlDXqypDz2qMU4JIdZnCFXbW/c9AXuNWAp
J7emQw0o+EkNY2WTtNa9G6bP8JoAm43Hwmoh84UoVvT+tYORHCCYnDeC0XVBuhJTknYbFhYIOsJa
4H9Dc1L1gSEfI0HXfvn+B16RAVMGed6yk3N8eETQnFkr1eAUT52PUduLAC84SB/G/JLs4My2NikA
Cgh0FG4cVCyevMGqYNHMRca17UZzZ0DI9cbxZMOBXcJzeDDslZ60RKl6VsnQQjBuz+huuduw7p/p
dQxMS5NnvR+uenrrbWhcuMEETSsL7II/xWngnQef9+CmNrHXIrolAhysUOkeEKb27H4RY/lME6Qd
bZhoXOxGmZsxvWErgUKbdDe8NxeNNp4IAJrpZooeGTwW5UFUku9qiIUznHr86KmO8KugjStL71Sq
9OlAAzz11D5lAJhEN/rrsS8NsJpZjBcfva9mo/U3GctlXVScQd/Yc1rAypUm4PoABb8qdUc82cLe
pRFtA4YpkL2Usbu4CftbI3wO6rqeEmCitUpMz3MDJjmss6Pda7iYSqNg5VD6pUEFcubVt/KacasE
bv7gEji4Czxmt0Uf5M+antwPBpnDimkVVwN+ir0fw6lSdWp2ZrUXkRbsjtNWX4Pi1A9jwe5Xz2Ae
sO+2sLYm1XUWFHJL34qCq/deLAqc545kugUCXONKadPynrkSZlo7eU5EsVMdp5y3rB7bxG4JqriH
l6rubK2rF1WIsle0Hu6Jb+3ku04bcLPYYvcSnc5cEscnC1zjIV7euCl2RmhZC3Oogxt9ZJmOE+a8
ru7cVpmTHoqqhA0YpgozQoQ+7NDzG1aKpTtQpqG6QlwynUg6Y3xylTX7IcvVu+kkkuDnH3PDIli4
Vit4Izj79SZ8qKxy8r3hMhhysk9D1LZMUwhRpW1ud8gsww53PMMDoXkP6VjR6RD3nW8Hu6Q2vgqD
/RuylVscY+y2RsSuUGIcLJgNqGsV5kxXP7cei2qGvoFcY8C0dvDNCuEvoWQg3Q+zW6phRhb3fums
44LJf5RtlSwt99OcsnM74Npu/KzhqVpC2vVm0AKxVdqg5WU0mQPiNfzxN+AX9bKmL6mXq9FTg5VT
coJyGS6QzVEbt+ESmuu0t6Q1Y4hD5KbmwknRvbs05YLAOyuO+gRBAzhRlrRLUIeWuy2YzC1Ci9SK
cMy/GiOadYQUtG0mQ49hvYV2DUbV0I+pYjyVqsEd0R1sErE3Rtjks2iAScpIpB/se8I/tWNHgdll
+8L0w1Or2DYxmauA+PJZ7iBdRDyik2lK85tJ8rDJYGrbOUpdpSf9J9slRf5QaSCVkx0bV3deKMa4
GiINc2NcB6sOIbBrgU4WEEvVQSef3qzm8POYeXdxibsjBWZARFJ6gxfJWCOSqMgbHK8Cw9JWXsgI
UmBMIJqoWKEJz2j00pcPrREae6DQXUjKpWGoG7ZpbUiEcdj2QHEsxNKKQ3TRk9Zjj+2ERIDcfqub
rOVhYYNLzgjiQJrSAVjdje1W1PwK0xYlSi4K2eg7HwB6PbY+BhZ/nqVDsrAkumKHsMulFr3lMKi2
mhc9lI4I51/++I9//td/vPb/6b/nR9KO/DyT//wv/v81LwaITOjM//q//7zPU/77/m/++2c+/Mj6
Pb9+Sd/lL3/oEL5Wucy/1R9/avpt/vuT+fZ//3aLl/rlL/+zzHD7DafmvRpu32WT1N9/C45j+sn/
37/84/37p9wPxfufX17zJqunT/PDPPvy77/avv35Bfj+9xP1r/M0ff6//3I6zD+/HF4SoqrDl//1
T95fZM2/1sQ/mGQbpqOaFum8pvnlj+59+hsh/mGbqu3wumOGhlLE/fJHlld18OcX5x+YKiDcqTqS
J6FpmvHlD5k301+p/3AtS9cEGHBI6vxjS//y/479L9fwf67pH1mTHon7qeWfX6wvfxT/utLToSm6
Zjqmw/xE8OevL7ch42N+5/+TZmmYYuuVa1Eap7EYQUqlZxg/2x9Oxb+/7seP50z99OM5tB8/XhZu
PWZ5UK97spThlPHYqztN3KtqtIIbtPv1t3AKf/ot07f/cBA5yEjeDS3JEqG1th1nFSTi+OuPnn7R
n50f+68fHddVZnZdU6+lfu9h8Zbxe8LYFkH+6FyrGC5+/TWfXYbpz384AgdSjAzssl7bnCOPUXgw
IsmjKPv1x0+/7c+OYjpxP3w8OyUjCgw+3sOg5EbsZdSDwIhs5NzOvBv+8mr48Tp/9vtzn/7lC2ws
IuzA6rUYkTgiI9XhCyRqs/j1x3/2++t//fghMD3HJUN2LdqoX8nCiBgGuf4qFCHYTnwzm19/j/7Z
naT99Yva0TH1QlRyDWoLbNaCBk/2lj3Fy3AJnWMB3XLe7L1X4PQFlBbSwlbY92ZglBf2by7VZ2dS
/etvgJ7X1MMKE08ZmI+RIp/oXSHc6de/PsJPzqT+4Xlnp0ysQlHKtWUSEUIo+E1pN+NC9toFSsxv
HprPvuTDUx/gxB5yVCRrlY0gKxXFPM4E/ex68d88jA9PvPQDv2vbRq6BPS4HwuWk7W86Wuep4v/u
Qkxn/CcPjT4d3Q8PDQQ0g+wPTlVRK8AvqsEnJWucZqxG73hXbakRYRdE5o0my2gDjighEU9FN6d1
404ObUwIAaXxpYEH/ORr5Gt1Y4y6jwbvLqI/i5SLbdHLgAPxjiAjlcxhO3pQKckA15NVho130Wui
3Y7o8ha+ZVirqowTVOBKuAuly9i9VRJ9S+ewJEcgHSkVgb3FmOHRL4MTHdXMOoVBBfbOEMHO7/r+
LUwsmKZMsMkkiwrduVcspBeGh9dD9gocJGh78kxM63hEtped/95d9+H5LaWlZ2Pfy7VO24wkUOBq
DxGDXjpYv/6CT55b/cNz2xiDEzs63dNGIyhSk2AP4iG9/vWHT8/Gz26ED4/kWDSeTDNYQIZhv4kw
eA+y8ZBX4Tv7oxd4KQ+eJtemKB5+/XU/f3oM8eHeJsACCS+SzC0OuBP89wdVJynIMBe1JJjn19/x
87eMIT7c2wS34k7DhrvJIVdsIFdp1+yU0q2TIy7/e18xffUPj48/OoFduFLb6PEAE9tRkZSjNF+z
mLa/WRY+O4rpbvjhK2JowHWQVypk/aZfCxmyAzEGmmI+lOVfH8XPL4alfzgKFcJbJVoWhBolZ9C/
9/W7YUJCs35zIT77/A+HkON2CALJ677ysOyh5PeuAxxceDP/VbV/ujJ/9mR8WJklmhK8QLwpC+He
2nh6Jujxr8/Nz0+/pX1YS6Q9ujRoWJVHZhC2orHb3eD1+s3F/eTMaB8XkTFjnBTw+nVhHToOgnuc
U4DWABSmvzmAT86N9uFJ62UVjU3LfEAtPVI4EcuslMFIfvNO0qaXz0/eG9qHh0xXsgLnkc97Yxxt
sCK2hU3J9haNU8LUZ2o2bwV8fFz34ZVGH2SNF8G5NQVB33/vAn24eePBrvrIy+U6SK1DgAepHCNi
r8TfK/q0D/du2HQxPGmuf2p5K7KkH6vAe1UD9fDr3/6zq/PhzsX3kplOMsi1b+dLPFyIdJLfPBTT
Bf7ZlfmwHrmOBqnU6nhrozsnV4KMIYt+oQ4AbIQX9vd+/w9rEkLiSrOAmKz7drLL76voNyfmsyfj
w3rkpQQTJtMH25l+VcdPad+v/QgxpfGb++aT06N+eLCL3jDTwUiZRdLABfgHlMq/xd3y3CTZHgDt
bx6QTy6w+uEJJzZ5tIKS27NMQW/2fnUf5F3+m7P/yctJ/fBsaz7Yo9aJmf1J+6CO2V1fATDJ8cT/
+up+chHUDw934pd6ZA6co9Iv947ekPICuqRNh5uuiu9+/R2fHcOH5zcBqUigJ1WNl38tY9Br/RPb
uN+coM8O4OPTaxRFl6tUNZqA0eDr6zDIjgiCZvj99r/+/T+7wB+e4KLNJqA+jxnVpa22c0SQ/5ez
82iOHNfS6C9iBAj6bXon72vDkEoqeg/aXz+Hb9WdUylF9G7iTXWmkiRA4OJ+5/xw9S9dmbMBPLox
3XAZLwdJD5pJZJ4kIJCaHy7Npb/7bOSapkgNF9QBOnP6F1yVb+3G/vz+msj5T/zL3CPORm+QtLVn
6vzpqk/gmQlrHFcdjrK1CiGjaYMM74wmTWkIaUjy15nAbVP2JEyFBwZi6h7oBRPvo9tRAIybbqW6
wD5MJCMgxrnZNvD17khzqDwhpp0OkRc3P0yaf39gTO9sVgC/lCjbYrpvcp1TxHodi/y9G+OQY0b1
n6Y2iJ//XtG1dV9LnyakbT6+aPZ7qJPApDmPPsQfHpxLP+JsWkjkICfH7TkxARCe1Nd2UK+ScZbR
jz9cpr8/mub50jofeteMKXpDDo1c+gEL/aAwZd8PVR78+f4Z+vvzaXrzV/9j3Tu0EsdIxleosKOX
xIKc+2540J2///hL12j+2n98fO65qaknidr2zrHTaXpoCdtTLcrjZPP9N1z6AWcTQ2P3tZ4Osdo6
siHCjPhVdD989KU//mxmqOOxSMKJiiOntbSFXts+IDmdwQEF6vs//tINPp8dWr0PZEDDi9bQahP6
K94sxPWiH67+31++4B//ffXdvMj7Dj38tqo/9J6wmHozBg7g/dfeefxPv8A9G8lNamZEMUqKmgNZ
Ew58s7i4nczq4fuPnwfr/5/hzLme/c/nZ8JoZDQK9EuS9OOLj6AMj07iPYuK4/lSxbSmC18/BV7R
/fCiuXDT3bNRHSMTJQXjs9IOwg+bLDlRCytbJIGY0So/vTEv3Bl3/vZ/jAu9DdlcOnazzenjikAu
AaO1S28Vk8prhh9+yoWh4Z6Nbd8L3GmUHusKzqs5dsx/eXWf//Biu3Sd5i/9xy+AgZNmleI6RcVz
Zz53UKaH9teEVuz7O3/p88/G9VAYhmmlfD6yWiTFZr6lUf8Gc8G+0vvd999x6S6cDfCKfZPp5/Nd
UK+S1/MYg5IWt830Zz4K+/47Lt2EsyFug8xSpeA7OBEpF1bUfoQ0y3//2RemD/dsfEMD1eYOomYb
F4T3vGUwjgBdXr//8AsXxzkb2SG68gzSGSPbEfuyQbKjP7uz29OCMG08/bcvORvfadzpNv17JBAc
coB5CWt7+qgHzijHLn/vJ/q7vv+iC5fKmX/lPx7X0EiGBPd6sx17Ohtpfan9FNyS88PHX7jLztl4
Bl8zTI3g7AtE/8n0YO9K/4eH9NJfPv/v//jLqU2HY6EoCypygAAyVpWFZ43D8+8vzIXSAmd3//58
rcMqYQjB3hhZ+2vXEYqL05o2W62SDyYuUIue2WERDrF3q6OnonmE22MIv/phhMwP1F/meOdspGtl
55URGYmt4S3Md4ekH0JtUIDwkZtV2v/wLZfu0NlYH+kb0uqYlYjpFO5Btp23an2QN99fxUs36WyU
W7STQCLj/pOePGax/SfJtQdiQvfff/ylP/5soHtyoA9wnDhqCeR1z6Z9VZWghL7/8AsD3T4b6FHW
W6NnUxxxY30zGq+8Nwi3s3mTIKros/j+Wy7M5/bZSIf0I72xdJGH1/TL2HMHY5o5cGR7TX1WQaf9
8Gvm8+y/PU7zSfs/x8tEZHgkZ1ttQ6vak8Kg22HEDiGOY4CBfLDWMJ1eHDAlGUdv6Hfp9K5fverp
+59pXLhV9tlMkJh9OsmEDKkA3jntCpkQlhI1yF2PcFS3CM0CtlybBdaVYZaA73OchesK4uqR5Jz7
mrpW8kY7tvvHH8dsmblK3rYhjfwZNDJ808CneZTZSmYpy8UkUETWu1+daUA8jSLtzxjXtLNEsfSg
zdbDMxsj+lgRcWw6uoaeA3pnl27vTc9lJcMtwFZkzt//9PlO/mUc22cTVV6T9AF8QvNmEfIXAKwc
8/HgF8Mux80x9cNVGRb/bXNnz1f/H5NiaWW0lcZBvY0i5IjS1v7oktiWo/9RTfDr+99zaVyczUs+
nF4Mr9BdB+xXi6pkNjLhpdAqKSEnC85qdQCD33/X/+rEf7t48t8/yOO5AbEvcnr2P2K6wXzXOjiG
XATCPAB1XUD+muWoy6zpgYjQCO7Bhx8oWGCRhXNEoIcOMfh03/85F6Yz+2w6Mzgkz8sImEzg1kTM
DJWscg1aMhi0H987ly7v2ZyGYIsW/FSHopcpbR0NqQ4wFkyq49rGbTPASR3aoMZ4rZmrOCY2a7li
2nVQwta1GMAHArLeJmmarBrTlS9S8n+RI3G231+CS/OIdTYthmZdGllccUg6kStu6Fn/9Ie+fraJ
Xq/8PIx3hRgw4NL3mi74l/U+HYwYD7qFy5ChTlwM5/sPN+TC7GmdzZ4TGpUALG6/1cxo4Rc0gjmC
YhXtifL9h987P2l/eQKts3kzEgYi5KlOt8JKe7Q3ZjQQcKgC/3fMGvNG8xrNmDuQ9U+NK8N+UscG
yRmZke+EMNs1vej1DxuXC4+GdTaHhqLWmrxzdQ4bipsRpwbRyn1fhicb3WHOlPf9T770NWcTlg9L
1wbcKan8OQa1Sy27imnfvuldBfiTVipScbqS6//2bWdTFsGMpBljIbdxSa9oO/uWOoApp0y3LaJ6
Ds5mrXeGHw6a50/92908m7wsbyxoonHldmBptxNOBnAYt8f3P+V/xzJ/+/Sz2YqUnl9qIja2XeE5
oChVs2uR9YE8qAx9aWoi2LUUHx6qyo62MMPzAwLZgsVRr61TP/fXsvThikw54rLv/6QLLx/rbMZS
6AjzsWmNbc4f4AUnIbU/foOgdOyXOp2OHMr9ty86m7aMRuQAKWBJAfq/tosHY0qWFh3d4GloeMZM
DHjghyXrhefTPJuBLB2YMKZwgj1Jvokca50V1kZn3+J66noo/ttgM8+mlibz69QIbbn1w5i6ujlo
SzHZ6GhU/GaE7UevK/+HIXDhoTTPphhDTladNqYE8400OyLpslCu3Hx/Yy59+NmkgQy17IFo0FNe
xdF9GkzxkRyI/I9X6WyuCF29UVrG0YYDUn8z0Td2G84hG7vyvbtuIE9vDE3+8v1PuXTjz6YKCk5V
1kVjynm1LInO+SVqdGeESqVbdrczc6vuV21r6avvv+9Cr5ppns0W6ajrmpeX/dYM1BsSlvuWcAua
Tmo8e7tLt/gboKOj/pi5pYW5Ljt0EFG7kU7wh8GwNCRSh9mKAVAhEoJhh7yd45Q2s5jU0q1VJT9M
PcY8zv4y9ZhnU0/qmpjohdVtTZfrsIjrsrJhT9Bp3So/2HVEkY60EkBdaOFaTdveM9i85ohu+krr
XgtTfarIsLHPIbAk+g+JWvkZyJ+sZpnFcqrasPZodj5Ln5Vjeckqo2SwJg6dbUlZxafKK6tnpQ3+
Qx9O1o1RxtFs0uEW/XA39Es/8Wwu65sxm0K/4U0sDG2DB29kieuRaF0MWVBHS6vxsDS1Zv8g3IKu
fNCF8rdVm9NPZelLz9/5HAeNILX1It12BDkhmmAcGhAdkbdM/U/Q2eOT8CZP/2HqvrC2Oe8b9k3k
CJMDyy1UwwEp4YZl4ZMWOntT5TffP+CXLqlxNsnFZhQNhoWl3si7bd81TzpN9lFcu6SbGygAPqnZ
qCsWIhmJErSf33/thZeScTbfVZo0bdIe7TYziH57RVTstQkegCDJs3WGUFy3IkjvxUz2/v4b5xni
L6PDOJsECWaJPPHDdguT8d1wRue1ifqfinXzXPe3Dz+bAzWtMVDbaWpbkshYzKFgUpSVENdBHlX3
3/+ASw/D/MP+sbFL+yIfkhnCzXlUjVWkg1QM8FHQruORoMyGpP7hUl36prM5r4gFp2ohe5yW7cPW
GJsRC6kVv1lUJO4tOAM/vMUvXTX571+EIiiy7byjfu0g3oa9DY4IywvhN0r/31+0SzU8efZ4N3oA
Oamla51QVCGXJiAwDsvXKo+GY5mF2tIdM7jhOfKTsD645Us4EXj9/ssvPHLnnU9sia3KGspun6Zh
+djR97YcO7veff/pTCwXZiPjbDqErKoyn2b2LR2yFfQ8e7rBWUtluJijnWVsJ/ugtMJH6ZbOmiYQ
UIBxPmxQLjnXRp5wEu5WfpItvJGnVtprDVzkEOSbwU83fv87mWiJzIMVaEEQHE32kfszuXJc2n25
bonPNWH82Tb4Q/1sa8T1psjNpUUfohVE+1EDBkVm+xAHFhxn6ju6d+tE/doorQUdhV+2wYatLAHx
skFXZDhrwGD6OGzKclgiGjyUerR1wvyK9w0smFc0nqAJ/W4xx4riAtutT642tt5COK6OBSoqap4Q
9a6m0vnMWnHKE3pRytlsO5D+oddPAwgOO25jjuIrtp+QK6wLQzs4IwSZFHvb3DI7FyrTDJHafTqh
SxQN0okYxC2snKOcpkdSVJgH5A0xi41vHlL/IzP0W8/q38ym/D0UNx3vPJHXKz297dM/pv9JPGvB
nYDMx8Z4DsLPbA6JrctswNCwQ5aJuauD+hQ47VcOLKHSyuWkeQcLgLxeraW1hVC8HL3HBoyzD6kt
S+6S6FXrZj3fTarix6Qwtw3Ual8+Gv60CECkEs6CLvIW0dJXxlCWG3uDqmJvefDiLNLMClo1+3MI
OYDO++tg6F7r7KFuP7OebS7gITEpRAfhcDN57jVRDBLo6XCo6pZqe78nRskO9xSMuCzGYHjNSmxv
Y6SeQg+IEfmQZFrJ6Vcqk1sj/Mr6X1nsL930JiRuvDQjuBzBdlSmt+NdfaVsDjXgOen4CyMTFeWU
pUtH4TdskU7kq8r/ouIEAdI6SZ1qLDKuVYbVQAYwKq/S9NXq4dUELQfEXrgWDkRy/9Fs73MRA26Z
E6gB31cuBK4FzZuB3MOtLdXdFA03tVecKtdfsnPH1dVSP9LQ+lkoCHHf7jXvo+D/OQBMNfvw1nP/
KKeBbSG3odRWLsSKmBvoeObSLHVyDNRZSLHN0JPMRJrC/jmINo10tyUQY+Cx42Gy/DfawmdbBP9B
I6EgftWswzp3Yi4S7aNOg00TB+gywJ45VrAwtc+pdDesx6BAU1or7yu4RB60r6K2TMocFIBKNEc6
mpCJgKPuh9uQrNvCwLnVehsLBmYQPipH18D05KccLkFQFF+UlRba+Kt13BtR3hXJrXJzVtTjDcC4
VdvDLlXlEWXPYqC3y4dj0ob7YuQhUw4wtZx59E0N5ikvpk1itLtURWugNAu9HGg1e6mN+maYpjcd
qB7q3Y72sPHWrq7BGS6HpFvWUJy89N3X8iPP05re+YMj40NcZwutczf5ZIE21dcQ7VYBkKjMCA6W
bX3oJYs6HKx+fe1YH6kXr+EJLtLuIxyzmaC5iRKdqShjkOEwCvs72ZIv0TgVAIDWoxLVOnNtOdbv
adbFZDP2iaoGrka6/BZqVrWiv2ZotNYH8sZBvoVQr00EFDYobHRK1tLnjk7JwIHl4N9ZmhPAuwbU
Bq7VqYpN5711XQekJX7pgisQfAZMpSFxFx26abODUUXIeBdKa0e/+SoR1c4qXl09Og6Bi7TiLYVP
oev1VwuX1B6jQ+9S6YTVtVSuf1Dja1VB1A+3SsFpHG7E1D3W1VVeY90or2Aj/eoEJ8IhLwBLHnLs
J2WRX+H3XErgKabJ7ES01WfrkUOcTQFcJzawUFlvDLZRkWputFGsp/Lac9nBmG9DBkEGfopvfpVk
SwUrQ634HNLbphwAXeTPWMzMAJ5kAeXHRcSRjCs/DXFvtrsxglSn2kMojE0HJAVV2WJA/zKGX27N
ZXDfizh/LlN5NRASB2V5GmfHCb6LAyQg1APtOgEBUrRyYcCKZ57YVswbuZHe+FX9DhZoI0Oe7paY
a28PV1rKnCHdo93DfaXKYiRwD1Pw9CH8AWewd3jUlqHn/xrjx6wBxBDZQFSmTVkR17XYiDnqy0zN
PYEMUMvtlo7ApV2zGI289QReNDZeUGHtQ6NYtbK47TB9Eg5Zu+mRKMjahaVBGyfYEJQdyCsrQ25h
Dcn2PUvjTThiMAPwP6NH2VFtShEx210FGV+dRL+TkN2aeJSlJTLyqDHxMeF69UvktaSWbZH3R93F
CbPorZjKW42B6ejQteUu4C7516WZyesyd8WqnAL4yqKzLHbCYfYl+k48yGbAUSLz8j4RRbBJa34B
HZTxBKhhaI5UbtvTADAfRljp9/dZGMRXUFj0PQgEcnK6B2ooYTtVrHow1odItyFVjM6MHzPHKDhO
tQUnMGo6jyZrXV8PreusvBxaEEezzrDkUNb8E0ext0+VzBiZFLwsnBxR7y4rW7f3nrCeA+W4pzpE
1Fj6A1ksdKPFYzjk722k7aDznOwh29eBlh5rYwS9hreuuh0L0LAcaYltxwJmHdAoj4AZBhTdF9gu
hqfRC+fXHvz8Mqj3VWp8gG6Ij7bBfSgkM1MREZmaaHxu4j/Cs6/RDi8dvdhNTnMsGp12+Ajcg1YU
T4gtTp2VrWuOnOkktE+csfTrKY9eAz9lz9wkvboS5rSB4p9htuhv5FiVyP5McR1P8cMwd8iQAMKQ
3m4S2cZHTML10qoAsemTVKTs6O+ODVhEUCCLtGpXIlV3iedm0CFtFAR+9mSNCDCTuO+PCRLj1ENh
kutMcKnXPfVh+BLV6DVyPdeWFWCqzLVh4RKuXJRRcj+V3Ysu9X2UKkjg5gn0NaQqR9vQ8/oauQUC
nMLZuWS8lwpf9qJCT0icrOLYBXaTHtdwCTjaJs8U43wB7qIUvlzz1inya9gqu8jQVmUrXroqJ0DP
WlqnmwPT5Xj0pvEl1zkoiUL3VTmdt8cD/OC41Z6UXEb6Sl9XwD4rHVVvEm+iUB3dxjrmBOrdtM6P
VSOA8VTjLzgUw4qA5SFUJjaMGN9QnoidBtqDksuTj2YCB6H1SQTLX1H39JinSpCWeVfQm9YJhIBo
VuONMxXm7yIaCdhHKsJE2YGNjbwgTNYxohFej8qFUCK9kiWs5sOSIMNnhCFwzhYbIMfZMr9vmxSa
luaa7FUand4xrQDxJOxewlMJm/HRM4L8JYWUVx51vxvtbTsOmc9/bcZfcPLRQqdekW9ST9PvBJSE
I1x3FmdYUGuADQEOuUWrV8aH4xsJ3e1FXEHZmNKKYdvZxspINaxRSSagHqUzqAeq/pXdG+rK1ScW
lI0r75Wi9aWTlgfkp8MohaDZ2DjAuEoUt1P/rsu5ENzFoxoXWd3bK+lW2sZOkumJPgeE5FBKvXoZ
45DfNjVMtIUrGoGmDyfaQTdJn/ZGpI6QkWwOwyI9cZhmg7o+kk1My3WVaDXlX65a99tM4FFuXc2k
fWE03GSTuhMuZ3yZJ6tKBW9R3MVLGNYVUkE9oORvdUPMY0jxgX9rx8so6cH7ZHi14jaNdm7Ytve9
1nAdnR7R0sEkW8WKxqOpGEWQnVRMl6mrLzyzMhalB9Df8KCjLEVS+cXezLATHVpDQozsBjIQS2PE
RsFUHZZgW4Nhyrc4EHKFZUh8OakoHkqmH2sF2z2ONqX0Kw7QDYBkUMasGIY3G1ng7B3ir1UeW84N
21kiuhErGBYamVGdyPu5i5r3k0LvFEzorDl/B0MLwIhsa1hpz0FeyusmLKu7Tpn6u2ormopGjebi
RhfZvWUZU3XIMi9NFjbC0wAuoqlubV9XO5PneeuxtzpagROxZoFjfegcc2JRrLfeMeTEdmdYdfzk
lr57U5R4Y0G6DPclN2JYlKY53NHFCZHFzvzipihs78aCt75VtsAfDLBm5yqd5Y81Gtdm41RXxGfh
4w9D9xDVerjszUnc9QEbDmRXlbWBUVlvx2CsD5xnRsfMhhmyELCzNq5bQ9GMdViNueFcQ0bIPgYt
y9YFJ2v8JmkjEpyXk4AO63DrlaG7teGlsB2RCgkRJyTbDOkWs340Xs8Gw+MUgh8G4FBuauGAEx4t
U4djqcKjx9of7kcBOtVJylOPQ81O8zXu570buwGCulx311OVdIcCKvdDm3T+Kcj7YBNndnpsoqB/
DMLGhwHFMtUSCdtlrRf5H9Y36arNmg9kPdjRenWLZQjiaEMTmKW17XG0jUOdR0wU6i5gC7Kww0Eu
U8MfV/o4s+PL6I8+lleJNYW/Yqt/nzANb3zBQUlY+/dSQtwVTfVGE1iwbMMp2PS2ehJJiJIlSZvr
iicY0LDnc4ugg8MqFmvBv2OGrl9iyB1LPc+fNdADuwb4HWdPNusToe9RQBnbFuzwToYAy9xKJpuM
sKVvwNjwsREtcQEFV7C0w2VcTQYB4+ir8pmVYjt8kbVNeB5kNdAur6O/NOo3lZ9B7oj06OQqf24g
K6c1aiBv1fTFCJl3HFZd0GorHf0NTO3xofes+tNzMvdJc6kOD6PpXjMIx1WkNe4yycGiqdxpH2bK
z97L2ScWE6JytAbupmgMe+2I2L/36cY6mk1YLWIIvQB185SlqP1StLWgSpb74EXL6s0PpAbvVU4b
o2yijczhF+RsBRPanhAAuchGWWm3JrtQCTYergw4Occn4uogs33sILBcoXqSW+IuOYt4H+5xZnWH
qAP73vtkplTm+adBptFBlk1/HxUafSwBlEDcjBbbucAquRTT11jaHsRL7UWlRspJedw8FBxy7jO8
PdupSPuVZTQakz25YtuKsitN2VDTeoj0GXq2fe/Wj+jguS2wfWPAyCuFdxUKZzRw3h+1v8ywU6/p
IBwSS3Ar5/mjLXqkUbbdrexwloWm5euk4euSAHBXVVjhvJlqe5uCf6PXZrbBS5zZRl/GV6LGNKFy
w1rjf8huBPjdk0oG42QEbYBaonYXFv96MVkY1ERYBsWiBny2igdE473dv6RAnJZV3g1Qpzze6vS7
Q7DuJ2i0bPvzIPuD4O+xNdq7QbfUkgO826htfwvYUtSX+juS4TYtMuGEoxjRNGbj6mHgjB+VQ079
RO/yB5P80brRHXjXbXqnat6gmTSyrdU52hZC4D000WxpZNRB8Hd8ZumUr8cyO9Sqhd8fCqyJQ/fe
R5O+Mk2fUcuBMG7p+kNU7QQW29x5PkSaPpPFMzijat00k86xvtB3fRd8RYgklkYR1jej0sU9yM4c
2DpN8bEON4smmXVGXm8tamSXWRzGa1FYz8pO26vQHIDgKbjU2VCZO0eHEmmL/rnOAiobA1jczpZs
O6Dg6GF8jQ9gtt7Z7a5rPd67vuZdp0ENAKeY9uDStCOoUAhiknSoX3wFLrfAzbrsZKmYOLBXVTty
fnIDadzdoqFzj7U2v7NdfVgVE7o1PVA3LMH2jJjTEDONGBpTXS3dz6jRoP3G4W3hqKtcbzJMPlXB
eiu28Xc6TZ7djHErk3WZDBB5XH+4A1QMMmKwyzvDmvpP9hFQIGHUOIiegrZ7D+gvxp0WRs3eocSw
rsbSn9aD7dK2njnZnSiccWnko/bVQOZC7pKa97Cl/NU0BJQi27BcswWFbzYrdb268Fbw3GbaOSg8
GcIR8Cs9vB1oPjwGDImHSkzjE7tD0JBW19IolCtD/7RLJ9iwGmgQbkXJbVh8JZZRwRlmx5ioaNoO
o6BsBz13OQItGmSSriCKs232WDcdszx1Q1bwwgO+nWSPGuu3J7PJa2SevYmfXvMWERqQu1EO6UbG
IYxJjgOaPwq/9arBiTKsxqGAh4e6JAOw3LCx8nLJ54ssjt/MAEeM25RwOpkWeJGEhoAWFWq/asw2
exgJJMtrX78Pyyx7wmLr3KvGKTb6IO193WjMq7kmjyF4zJXhtUxEfTQKjh4drX5m4eWZa7d2fUgL
+jD+6sJuLBZIiB1O7Uebyg0+PuJSw0xuTWKOEqOGrdxiys36yhy7ni6frrWYOODA6pNvLMVgiis4
O/adHnDr1l4+elswH2qnKwCWoc41nzdi7VZOY3AonQGxSB7zFNrMIsdS052nyURQTtt/5OOI81X1
aojC/LQny25BxpPpYmFD5UtLAhCvlSdOKMXDp8wk+9ZFhf8ey8bGl9lnswMTiTajPhx4YZmlmz0j
eapKMFkly2eGMZRN8m2tPWs5UOERGSOVOpXeUN1BiojqqyIttCNx+t4hnpZCrotCqog0mtKbUXZa
vE2yjMxx707wz+zE14etFFzdpYY26LqrnPSgV130acdsMTDpFPEx68zgd9R1amXHSfGW5CQPVyV+
IlxJmt9diT7qDrxidLbAhYbcF5MXMD6SHatOklOgMDDa+jrh7DZfNI5WMKyhGDo3xHiD53HK472i
DPtbhan+FEym9Tl0hrPSIORf+0FQbIKw6m+5mtVDGktecalnsKNIAH53+BIWCrjPnOiZ/G2gzaRn
NyXMnNr2tRqA89iamT7XlrDXuDXyk9R04yVTuf9q25bx1TlZmK/ixEjLpTG50Pmx99knWysoy2KB
cH9LHZJaI5zkNp8MiIEk8NdR4p84lpg+ek+IoyG89jT5TrSyrL5ed1hiOSP3Biinqkl/51GbvlkI
6PkLgn6CkdpTxaBQrAX1rYpNgafBUcBAc57ZbV/FLDq7IfiIHJyTlZZHG8hF8jQA8l+LroF5m3V/
IioUvDBAEC06RKQvWmZRUWMivnfRli06C5hflYcrZcEw9WCPUuaLXwp/5JnxX3riPQWt/7uu4L8I
badd586wyth+r7VWdigKUrHgXq7iEsj6OHcLuOJ/5FH3ZFftbd4mR620QR0XfYPZqd4gJ41ycI+8
Wwo2Iis0Kt5a+W53jCeBkCSpnvLW37otSPfUo2LXOXdOVd1zjKvTspWaIKOnaj2CCP0IWXKFUfUL
B2xyN8eNCzmc2DasFdh/FnLlp9mNb9LUHwpkeAtZsYYucM26ycnvzZPQum2dQkFxRvsgYvbASFTh
IO5csKAjb1Wf3oBuYhfVByXoAKQ5xy6Lbyl676QTpyeMKSCF/YTlq8xsSt4Mu9GvOJ3IO/Mq1X5V
3bErtOcsBEZngAmO4eYT0Iy2nl/+cmJ/HTTmCWSdWgy67R2VgJRbeVsOCbYtUUy7G7dMSe5WAvGg
Urgx0oidJ7qD2ADxjZJ9yFmgc8hiM4qn7TiGdEnG2VXTqmOgIXTcUkbtXi3LnqrND0dzxv8yAn87
ET5rFHAHJRG92uHOCyoAo45hti8B0aa109f+k+VmyTXIUpbsQNPa+yp07QzJblT/LuJieqirRtt5
DuvAmfFk6IsMOOQ2qQBuLqIyBJZrsYI+pX2oyVWLqRvzGqu6q9TwhLkheYnVccT0Dly1npojhASl
LXgW2z9+XIz20gSPSi2cQ91bdDziq3RqLKj+LG2k2MWuKGxMDtfKqRt+FUMhH2SRJ89AzGzAg83g
zfqWqd+beTusR5vTF7bd1r2fmeKOOZMBDPQTyUMS/olcdKRKx0G4YA2k3bRdq9d4EfxK4f0yql+D
VFnCskhA2o9inZePJcRjVarRhKDaQszR3e6pLFEXa05sPDauNZ3wQdU3ZSKwDleuSeU3mgzNXFIY
7o6lY1esqOvwij+ivQ1KaqkE1ISESz7/04KWm9fKLgHMF0M2/BmtmSU/JBX01NQeu12cwgphdYpl
SI+wkoGzJbslQtVe2VTqbgYUZC+oGoNdULFZZzni1ZxUaH70W8ti/QgXOH716qB8cWBc3hnKMLae
XTbOsq0H62SZI6rUutF/yU6ypTQNc+tngXttJpVRMwaM5uQbDkdXNO79gSpGzTh1D2ZQBF8JzYWc
UJWdcxuOSj0pyxifxWg+s0YN9honurOcOkl+l5JscmR4471UvXFysoI3ShU4/V53G2TXgWH+Kjhs
LxCVQiIGIGrNoNHafPDSzL31qpnvy6iuucD02B3qpqc0HnhGyr8SkGODIWmu0nEs9m6VGEiFME5m
yRgO69DSYwu2iq7B1e3Y2SyUVqaQLwPz4MvRWfsmUcud2wv2AbavaCsI4xflGfCllaQ3Eweqiuct
utc8+61U7+HY+PEhi0oDYZeL4HbhaMrCohsaTr5BUsoUFNukl3pEHuEuDkzrZBg1eZm2Ff6T3VPt
2Ph65F9JI03uMiPmRW9j7GyW2qiadiXNgQqrn48GgsRI8lIq0qw+KF23h4XRuRj42skFbiAzsbBG
9owrnif32W1ctGWqKXm6o3QsEWI2JRa9ePCPUeNHb05iW/upAuDMkj6tl3XCugn9oOedgkj5Dx21
7rmNNzhWnGwdYW0nexnnhlr1plLmUstqt9210H2zBcnm9NqxW3Mf+235bnUTZwEZDwSmz6ie74gx
fmLY1p7JrCCgdOy5S2uAIKoK+Un5QgCjwi9hLJMqM544EG/eM9rDULRqQXkHACb+bcE5PvLY4UGz
lTPtE2U6V91IwreeypSiIstySEPub/JB5nsZoYZcBNk0bWuWcDuLKqO27JLGvcnaIX3EFzE9mxEF
aGeKmtfBo+lmCozmWU4YXNgRk36Azc8rjLJdjOU4rdmwsyeR1qrjUHWnTZEu1y21Lo9zqDz8yERb
bUYdca7KAr1fpYkusELWcnqRfdh+IX+Q5crqEnifTft/zJ3HctxIu6avKP+AB3JbKJSlZ5GUtEGI
khreJTyu/jwonZjp4Gm2YmYxMZs2ElkFk/ll5vc6Nf4lUi8+clRYWJOT6ktFK6f1y5k1pCAF871y
m/nNZoq8JVoo7ou47m8F8eBvOOxNvzx69js19Nh2s2HV71zPcwFg50XDX6mO8PE3OgzFQAS+tVNF
4kzXZVaAK698Kd28PahEKx5k3+VnkVfe2zIkxf1YOfYzCS1ps3UBhZ+9QdoG1rhG9620QN3WDfex
q0tttd0D0fWm1F1HOikI/FSY87xtmZwrkgHyI6JfnIAMIyK/wtXm6SwLOROQkC7tZsYkCLB2XrJ9
lXn1i120M9TtiDJKkuFLOiUusSNzl7yG3gIUU4dheRjFvJy1kWwC3zDkYuOVv3Y481gBBpBA24oN
yQzttIstDzLC2BQkSNJvaMmp060h3QxNUb21YTREh7zHYXqLaM55UXIyDkvsVr88WxL9y7OiK9Jh
1b9x56p9cAjqfDPifPkhQ5f+k1dSC2pCX3C9lWt0sj6TEqGH00uM9dxtO7fVzwWI84ls0vJW5jR6
6cH3qgkGL1UY+BcJ0fHECQAbmKO71bHqHbfKlgNw3EQjMTRrLp/n1JdbBIq81Y5XiWN+Vji3hjMs
u6SKwxPSr/Ld7UEEdK3U1Nnrohl2bseKvA3p4e5Lg6vcFLoClA97vItL0T0XDob9XH67RqDIiYTE
pTLJtAQcYo2wCIF3C47ZLTqZjHSDBPh6rnGTsItHCODad1zQrAMuZBXplJkHHK+WO89rULtEhf5Q
JmSZt4Io3ayYS5qecXLj6CmZPBXdBhyv850H4/I8WcK4T8uBqMiBZkXc1XW2YV0ufDpC4kvewGnV
SfPCgrdxh71uIILy4dQS/VykY3ZDn7HjmOMZdMP7qth2DoHTidMyGC2Cs0dhqW3o2M4plwarCrl/
L9KZunnXQq2IcfWHXt73RlTdh7HFEHdUSGodzsfOS835J9zCiaEiOgrIS9dZKcmbyZZvRrKeSO14
gi+x0LpoQEkA5SYZkkmZkJybL+B1dUSkn1/rNR7kXl3eVaGAZcNuBXIL7AjLr2iV0K/URPxU9JZ2
z8tKvptdBPHCybv2zhy0xNt4RimPTQosVZCRSoRa7rV3xG0jaupD/GL9PFTOU9LJKNCIfn9saS0c
LbNO2CAZdqOIi7XCl8iby8sIbR+SrO0la4pp+aJqvQz0WSimW90+Dc2YPKTCG0+zk4PH6lE73/e6
EK9qLqQvolacp4KE4KEO3e+tpPxv8HXV9w0zcKflITiwx/Mzci+hB49LiQoJz/VmPdpNDSZXrAAN
QZRki9Xs+KGkECjTmfa46+cmwYcyl299NlrPZFm0z9IoiVY0NONLWdvZTmuNeu+Q7Rp4Gci619s4
iht0QmOaQVtEzoTdp1hOPTnWHN9Fs9X4ZN/ph8jRMrJHpMEWpSHbrNqmALEbvl/eLzbJesoxmoiA
lRaD+8SacPC3Hd4M/arOuGfsFMU2rcx+uancbHghr73rL/NAZzqwQm1x6Z0V6dfKjcxveGM7FwGX
DRd/rYusDaurRTi7raU0IUFayeCxMWPnANJPZEKXUL8GORVIjsdOfa9cS9TP7uQm+7hXxY8CJJPe
SkVSic9qin6tgOq0ShBJRIKrMYjnPtJIr4BfWVkvol4m7zBYmiTHdEakTiOhD1qyh0h0Dq3nKo4V
0TZDTxueIDuywmS5Gzzg+w3wH26My9KyM5rIQKV1PMdvA9vlXWgMAoqI4OwGeZM4pCwNWo8clM41
zIOWR4W5SRzT/qt3I2g9XNUhKcDrAMfsYzp1kz9ANSaB2HP9uCyLp2pOxhdFBd67bWvcmmbjekGv
WdmX3CT4EZSzeQ1Vvbxh4xsfp0jPTrarkmNeZXTP01JfKXc6ua2sLSdraobvTWPmj1Hqvjbwl94o
kcWR7qbw84pFqbKr8ls/Vctd2YzzjmU7vDRdpJ00ko7PY+tkB22BguUm3gK5piWpJOwH42gpI3qB
lSBfdBY66sVs8kDXNPipH3N/tukd0q6PjhEPKJj7hqaCg/EK8SPwFh4jK4H7RXDR8mR7lFoIW/FC
wDpl/NfcUxHSKap+kdQC42aaewLYzV6nu+vY47nX8izIGgNE1y0UFLkq1KkWsae6hxL6A4cNldhB
1cn6cVadR2yDLZqT0sr4IDTCPWksCtTxVZkkp4WAitNM1Mtd0yykfEwDdCxOFKW5UR40/GXIp8sg
13CwOgnPRT8iH84i3XuqppFJYA/1Ft+v5WWJ7eyLiCftkte63IMDd6VvY2H91CWIWkOtN28qoZpT
L/QBCHQNXa1b6+QJOqhU6xA6GkvDUY6qewQ3wNg4X9KfUatY4+JR+F1Cf2sQJiRbAszup2mmEQ9e
XNzqli32NF+nIB9C1kuqA9FURSdhpsyyvrOnPN8lobVgn9QrzGo6xEpx59X3CgyIGAandc7Yao/Q
Gqta3LZCj5+czrTO5gi0mwPTnUl3MO7pcOVbSQ2tlDccPdyHnhM7KQFvY8DWDWYN40O0DNo+LXvo
FBYnnWPhxvWveCSGYKnn9Kco6uyNFRunfgYPnkwg0Adj5AgyGpF38tJoeu3IHTmM0ojJjh7Tp6nv
UVOVKI1h6EPRIA6czq9LK1O44OSkrwHulF/HRHgHkZc2e2VoAZuldaaaDl1ZEwCVDoK87ciQ38xJ
OLeRu9TYQU3toQwnsmNT8iY18k21ea+GMLlMymx2va3MV+WIfM/xnzRa6IsHWkjNd+xAC/aycY2o
nwEKkNwVeAYsJAzcs7gON2Dm8r2JhHmQsJPECah9UrTM0vhn7MZrkB/J3yc3n7KbFBvlI5H1yQ/p
JuJdRgRwgmtVvqUtwFPsr0pcWukP3Y51ZsALUfLgmrWxw3UofPaMuHpp2NixssBcg1xWo14RkE/M
dkm3rF/JwWK0fKPS6z8nUZs/05Qz9jJklk+7KHLxhK7CnYUY+wK6T7BsFc8pzDygVx+hPyn2nXAD
ugrZkW9Vt4ZytRODwYND55Hw6sEk9gxwSsZUd5ywnACLgTJHsEED1ZdWMKLeXE4vjS6yh4aG0zbJ
nOYWpBzPEDC3HdpS/dRzsjy7kcNcbC35zTWmrt7mTpHIjdPE0DL7dA2HaVu9zLcVC33EAVqH8paY
IzHaRhztPKOuboZsmcegiArmkNKHzVBOcRCz236Ks6Xb1U4RPYRtuZxz9o23qvfGG7JH7ONoyeQL
6S2zX2WkxCymkfo2Top7Fce6nws7JKjPKn3YBYR8t/WyN+Yx2pv0kWnvjjNDs8SU/KgykFW/06MM
UqdmtLAlXJmDkoiR1JHMEcehieDSOiNnUOTxpyhN622qJ9NTISGHxRM8p4hMX5Qco3cgiW26nd3R
0kBJsmRPhJI8920c0853XH5xUvEZyy9OvE4Y7ucqtB9En8wGHSeYNxzy8rsyy7RHcsj0U0O20bHM
pmRFiY17207VTxsQtLglGdu4l7PTYVhgKuc164vuq6Xrxvuo0nY3JrI8U73helv6WHebeAAo3WE6
uiS+oqT+KOZWI2nUbtJzNk/2vlFJc8wsVs3JbI2vubN6KEXoBNwHLxe8OLs25l/D3A53ek+ALv16
ZlAubemQOpZ7T1rGnrUtJ1kecMhZtgl5Kk+cPuCC2Fk0BZkllx1nyhGG9eKelFWJICxmebLcYvxa
LyJ6ZLfT7ZZUim035tbt0qn4C3GVBFspXaqAhJyMNTb2XiY7xE2gLZNfKuuM2bdM27qzyAPr/X5Q
1hlJZPVmmUN5MDtAv4iUJWhtSBI2VWobwEFL/aCPTjkHiVLGXamPLJquIW6G2G32jqP1x45dF+E+
Snb3qBGXe8QS+hZn7uklQahFhrJXyBuAqn5D8bWCzK08iBY1qTJLUmX3lSAyK0iQjstNR2YCAMgE
gQZYq4I3P2nd0G9MoGt/dJcS1pxZvVEDtfuRDtqx7UvvwWYH8TXVVUeufbs8enLQAysN3edOJWQf
6o1n+mwNnBdZpTRZo8LJzlWTjWqLp49Fn9ku6TIqE8ZCrQXZQrgWK4z91KZXSkgezW8WSEK/XTjO
+ZAU0xSCcqQTW0Q7ezQLoqrEVJ5zpRWPSU9mk5fAFUvhcp3zqdR9myK5gigUkSXXn6CSELZqV8nP
qCysc9Mky48MZjfE7Wmxn+mDh9CnScILy1HfxM28/GA3ueIEcgzAIKzAot26TTQRbl2nIrRwaLHg
YQyfhhgIFeTW8EcAdgJ/oc5qqiWvc+7M5S5D7/AqqIMkYfZVuk/MadgJpfp75ILTA65KS6DSqRqJ
lavZd2X0g5148AKhAZFxKX2yz1ySeWRW5HdKOBFF3sueJvyFU+LOrfS18yb65XFHux6EvNuKkKjJ
JPWSS1IU412OnxK9qQEKaUkK9FcgZFpBZbQE8ZQV3iGtaM6hRMizi4xE/8NANXQTQhuNt9rIiL2l
XR+y6yxG1+9qk1bhmFn9fROy6/YL1g3mr5vsOp0u/ji1McXF0Yqzm8reOwvTcK1tXRFr5JsWxWxQ
5KyZPQhuZ+vOS5xFkEKdoe+JNW5X5WA37sywFIdC68ZDO5IXtunp592ktD0F0a5yeiWAEYgsrwz9
RleEddLjDZ/ZEulPudHlASZo7IFkz5iMkog4xzJroUXWTpJ9o9EYM15VCtw2Oqncawbr9BbQP9dp
/ZD2XNtq3tP8G8QZA2fpBmXuuO/TipZBFouORq/MR9Qus7zvhNC2+oAA8mIOjpC7WE80WGmmYXY3
ADALPT7dNJzoeUDM8j1JlmnPCZpDtzFh83jbT5rX0dxbQzuFYxF4z/SMXrAYcurtkAmbbm4WDrdw
qekQWmI18mRqAiqSkpDge9FJXFsmcIBzPeTrKd22EdIYECmEsmMfYYJjB1qkhcONo4VzQeIyiydH
GGm4YXS0QhgkAva+BlfDFvSGxjBhOmaNlyIV0KPbxoaA9KSbSfUSNvQ1tq6KJXjeDGXJj6uUHqPs
4+Znkba9ti1jNSseEG2FUzOB6GxMQvj6AKqFyY+rkfilOXZm4WdxgeW9KZcx2RhpEb7Q9yPMrnHZ
ke8dbSrHExgJ5JFoHAvxrSrq+KAM+PwsxcNPyPGW+7VMAayx9qgF3PwisdO96agY7xF9qJfjMIz6
c8JOjBTcsMtGRBFVvtDTUKzHKu6tbbIo436JSDza0HJNSjphg/FEjpnz3bDZGQDyzcm95ei8+GWW
ePeXJWKVJN2plkHbgsC9Qt/ItiZNzq079vPJCEPONgBVOw/rb9OHcELPfLLWhCArTdEcWblRHQpL
hIHLXgxRgENMZA2jHZh/ybJdq5boCcSaeDPFQDtBmYv2E2D3s6rnfNfrBBzBB526u4bkRudAMyWC
qw65NiisofnaunP3i0ZruzPa0CKygNbiEIH4+J0gCLgVRgY300hJhYogu9bCXraqj3JozQ4ts7s8
maa/GoIED/B5Ro1JWiZ3S8UuKNGWKtu0RhTvqW7EmOD9tx/SxfpGVBIqJgDKb2WcZTOUZmncpmHd
f+vaLrs3mZ5PsZe2NP685teSwZOo+mTZwWhJdrGZiq8UwTr2yWsYA+jp2SlWHiFvLrDMNyvFv2MZ
u/qXsUTgBmveMF48PrJ1tkpOatxYjZh/mXR4bN9UU/0CFzPeDc2EJALS8pOyaOC6Uemd6N4MP1gN
RvqjpqKu8JKyE8FWzfdBZvE5czp4NmPhVAY5mfr4hTBPK2YlxD4srdoezoWaaeP1CKR/1ZwBF8PG
AxSiO2mI+L/RZ9LrM20FeYIj0xe7slDac1f2FCvCSYetHSZtRLMihiCwECkKicelN+wsT20+Njcz
Nj0/7NCNuMiiQfM0iM7bNInRnspuMhENqZpWTAh4Vor+HHMC/ctg20U0KRuqXM20xLvI83rf8vLq
hxiU8d1Jq/hUk3n+nQSk7AeeCO2hWaOwtDB0xLbPVyXSvyOcn0g3PyackNZYiaqe+/1kKXFw4Swd
eutKOYSN/+9f8Yl60vggEQ5tqYfSVcVeSybtaC+dFWjptPwBov3sBlbt69/UtF7fIyMYrXyftqJf
88oAulrCmAe5mH+Qt17jC/4BA/4Ya8COlXM4YalHAZ3kgOWTS/9AiOLJnfvx3KG6XMM7DfEGh8E6
RJplPtl1kx2XyNMfoQlWJ9Pt1I1ITe/ImLFTvzALguIyM032dDWrr8ZsZI8hOcnO1nT6mVYuVusC
IDvbWCPc9uPoQjL69/dxVZX+0+2sL+pvj0wWrbQtC/zJk0VIc9cwXWwCxsyDVVgs0U8xojNAKBV2
xZYTTnowZT0FRYF8AY8oTW0XNbBfnYgX/kXf23tdyInsNz25yh7dCDwKIHAZ+S36JOPrKDzvLguT
/NntKEWEfuX7ODFLx6cgFt+9BURpC9Qc35dTn71nXV489gO6Bmg97h8Srz4bIx900JNdds3owa8z
zUU8QKjWvzayDb9gatGIPwiUP9FaGx800KGoJ9uBG8pLN6cfLJ3le6IE8ojZhrxcYf70h9H42Rd9
0ApjY8H7Ka3uaIbuENDNF1t7bglHdc3pvjbz6P/ODsT4QHwwo6IaJoH/R2lo+b6B3P+kmXn1ZJms
K9bgRIFVGer538fkJwLoj+EYJPuMXmPP/bGCLISB9ZoBQKZl6Eo27eQEsjn9k5L8k8HwMSkjInSU
nVTaHmNVKSRu0dA/ggprr56V5C//fjvX6/6HKfYxzKKZZZFaQNzHRnJy8nIW2KEXX2dPkzt9ttBm
NDmURY7lZ3OydCjYYRxUFVs6Cwu0o61b+ePg0AAczIlTBKcBUmH1OEC4nR7mFAOgP1zoOmr+6ULX
p/S3WjDCMKHJlNrHDAIbMbbe0v0wrJJsTyVK76UI03krvYoDstOuTTK79WiwVvIEYA34/oer+MQf
82M2Rpm6ZpJi8Hf0KpEP+xb5XekrI5lOddqbBcL1UTwKzTZfM/KYQR9UpL1AONde2Fp77yOcxwP0
BRx3vM6SRLbXRg+9X2vnwLK07m0QERRvjCjmy79f8WeD6ENFSZdS1YMdsyKUncEpHbLgs8VOAKZa
G/7pqXziraF/KCm0mWOPsPcKGLl1TkQEW6vMvTwZhUpviqzMvkjo1AsU11q+IXkM7/MBTENE5RI0
cCMveEZDEI9SG+rQVEEVW0KbxrxVJM0hdaB//GEUffY0PpSktK7wMnOYvQ4mJyc8e2+7RFGbZlSD
//68Pyl6V9OTvw3TmIRPzNIG5tPI+TFNDZcoWqv7Vlur05aR/cnp4ZM7+ZjlAV+FLeOU90dUAx2k
3nJ5C80lyRlxc/qH/dAn9/IxyAO+JeyFlKc1yOjgQnvderqJiHMgp9YY/pSM98nguVpN/O2JjUZm
yKpvqai6MGa03+gXu1plj/EMzzKvzFUoCMmgiNE3/mHEfjKNP6Z84HpvNlHZ98dUn8TFpSHHUQ8/
CbLVCqThqW58s3UCeX09G/U7T/S0mf99fHx2tx/KmCwKZI5R3B+x0qAbbVopIL/b0SJRc0bdxDLJ
uiCYAnUjBys2g3//2utU/IfyqX3cSkHlNGn5Q5rEFmqWZnbuixlwG7ychoFqrfzgqESdwyGlizbC
5rNRDO7zsmQvNDTdn6x/rxPhny7kQ0HKM6hLLWzQo5cM5tlpU5duoKvr6cZJ3BwMqCy2GeizXxqw
V9ntFVDAYTFof9qWfGaYp32oVpwaaeeWyXBESWO8eSFYyRYkBi66LhTidEy8z1JZ1k8vMpFWdXox
vdJC0vMglRU0jHTkfKNjtYVYtWUH/4eR8cnOQvtQmyxT0+SAGewxZ+l8C9sx2y6oVvykGrStFSYK
maJUf5jan02AD3smrUriOsn15ZhmwjrX0jB9Hb71yU6iNbUQIlYXxtmubIhXiOFp/aE6Xt2W/ufb
Nz+GjaR9C9t6cPj4EXi6btvulk1+8WyQtu5HbmMPfgWvLijqwV1jo/FlqBfvm41+4QbSW7kPUz3c
sqiWJ41ez1OOJCrQYMV/JUpaJ/ljyk9FhwPLQh/SDWCu5K9TEk+vM12D13XnyyHWtav7UlTLw7S4
VYCUMtxDastu5y4qoUOrMMS93RlhM6C8dtB9n8yxt2/TPJS7P0zHfy4D5sdAlEqg8bSGYTk2Q1j+
CCPQmEIzDIJ0xWJrGwufoG82NNeg1gu4X0lv/LLMLEFuC4xpdC700M60vb2E70jvBX+FqcQ0x5e1
pn3t9a77fQT7fxUO/f9h7LPNVPhfEbj/I/XZn2vVt3/PfF5//nfks2n9x9FcHVmkg8+aZax76d+R
z6bxH8ORREIbDv+2zbX6/nfks2n/x9VAhDT+2nNsY/Wo/u/IZz7Phr/lSk13dBq2nv5/kvgMrrUW
sP89uVwoKA5yBD7HkTSm3I8ukkMSa0MZYbcALO+oi9bpg7+MLQdh4V0yQwtCZ3zB7vMeN10/rhUg
fNKnq97f3MCM/YLu4guCSEBFqbdsGcWdUWXvoO/vpGAPftKZdAjqdGu/u2UdOEhivYW2ZSk3odY8
G2n0OBH67qXdwyig8y5oZSDxYWMj6va+EIHXaO7GoNnsu4byVgUiDLdGJ8O+l4D62tmZ/SktH0bH
FcESF/CP6jVCSeuC0h5wfo75VS0fvS3MhJZP4kucIjuhuL4obR78LirA53Ah2XRKXlC7sbgYjgga
FGgbUrHUyIeEfG2clWg9hq/pEF6cxj4lVhN43Kex0pBDbUbGrrtpkAJXWjF/xFtEuhUNj4lHiodm
JDwjS0GdkMvT9dLmkYYdTB+o9X0D4zh9b1FZgZmSRxeX2cYbeIB6k+Bpa80oM+Z9Uo5/pa6K9sze
642lBU9hiMSbOxiSw5jqAumOZ5RvxRZW0TPcqRMgYOLncb8NNVX7NqKqbUt3bK0buFTL+8bOOx+o
qN3aevQLmhJWMOv1e2q8mWpcrxKRvF+fi+bgHlejQCTeqN0UQ/c4GsmBpn+KH8PQBZpVn1B3RRsd
z6Mk2mlxOx5694vDkxQpwBUokkdoAXYi2bSz28Gv6Y6WRz3vU7+GTYPVEfHKdhlg7nvscz5yqmtv
60TWvg9JNMhiuM08kRFjCe/J6qNggDAUKDtfdtN85zaGjkSZN6E1XKDrzdk2c9QX4NJsE0Wm2hjG
iB0QVnSaZ15mC53zNLjnVhnlfsjVkU4sskxL4lk9V085Cs690WVAveXTUph7kXLtNV3VQJfyWySg
OHk2zt8N5jHNqEy2vDGelVYKU5UHqEniwYvFzywQN2itjN4G9o1TLLyzWf1SPb8hnDtPO5Jrufj0
1OD0wR6q9Nz8PQm6UMNJJz+kVo2JpMGK5zpMQZNUwY0lzkrnWjJpP6KkfyzDzttC3DRIQSt3Gssn
ewJevYMOY9PY33KoBKsCEdnsK9jVnhQYqELZe9PYdwXW3fR6Nuv/J67RbiCZ3hBXvI9nBtiS8hLC
QlyqLnnPEm8ru/EcFs6xTMNLWziXKFueIwDIaXSPC4maG+zp/RxfdPYDJmPYWVb/BReSLlaNwwi8
lITcUB5TRMJj7ubfI9QFm1xk71jYXkp4n/6k4a5TVoHK+wG5rTrO8QyNDlOr65iINOeuXy6ti1lK
nMnEL9eZ29kgL47m5+tcXzYcvrGwyuWFDsU694FUGpCO3Nk2E38QlUzrSrYworrpDvLo6EusiDfr
OMW38y9lG13QNPlfGoutVRTTPYx7TMLXatSa3Usx9Be4L6mfVdqvootBp6CSwkymFZqQI9muKRx4
NIzG1w7rAQQg6bsee4xME04BCN85RkOVVs4dQl0eWqT9Erb7pVhvv9atxE/n9ND0+K45nfTbLHor
o/L2Wh37jPm6Dh7Tpcq0iqmyvjvyS1fFLuYdWYWDQyKfhsShxiV0cXX7i23m3d5oG/M0qwp3EEpb
Ceqiu5buo0uz9kIvXqcq2beyM/Yy6SCJRu2b2ZvxVmCZt5F29NWJ+nQ7sqCh+gYZsZfpLlPhjdl+
qVC0gB2L8GjaAA+TbZ7t38Pdw+oDji0yQlcKBHz1Q15mcp8IYlEmxzkZBgVu4bFeqxqzigc8bwgX
MbczbraODkM3mpQfa81ZufF7FMHmrjyewaQu0+C85bQKJ24H8wDNF+6+z40B/SRMvhTzOS2Fw2/w
12ni3M19+rN2mSWuBfrbH66vs46WGlPsiCZLZp3awgM49844ENSHdVkgiBaXunrymOJQaXI3PkZ5
+v67qK+Tmj6MFovgunzK9bleqyI15c5oXyfLuluLAeD4Wim5suulc4A10xqoqDCajZ7r4M4Rb14T
+vMogIfmnGLn1c0GdkqLZGzCOpFTnkeF7LvAs7JnQMqdrhCJmwx3zeM6Wi4WZqf0kwGAzP1u9kmA
qwSeN2spwGKmYznYNKa8mKWHHR8Htiyt7shia/Fzid91WJq+DWPX9tL39UfoQr1fp5YVjm9O3G+i
JL7XtIf1h9OWr7XWZY5GyREfgYuJbsPXEzdBdZ69I2cxNzZW4j5aZuYj6o6NKH+ZGBVvEMZfrp/b
9xWPr8ifsVtFZ/Wkr6VbR+UC5ZSLyjNmcEY2aEM7r9awUwtt584Z9R+osoPJ4IfXy3QLRsiSPmS8
4HIqzoXpfHUGLGLhH16kZt4pPG9mAZGUH15vf6m9O6m7F1xhjo7e3rRwZGnQcytrHSkj7qxhRWJT
54d6/7zeLswtJAQaN2fjmuyiahAYv7Rp8uIM3B7s7MG/XpBCM85BVM8hhRouF3G9x7HiRr2wQy81
HTDQKrdRzpoQLwYSl/lNz9ZbWf8BRIwQ3nl24MX69Nx/4KSHYx9U/sj7HodYvzQRXs6YhG7W20Va
LvesfDeF2ka98b2baumXuE7zQrVLnTYrCYehAaT8AuDyPcdne4P0h3eUGmA4qGEnLCXX17Q+EOF1
2FbFw502s66je2Pns862DKqng9VRy/RjH4JHHo48qlp9hXksiYTqCrWGsWo+FlP1hXg5+PnrQmam
+W3sjA/XlweQHOKLHW1rtT7m9VnnNnY6k1tf3+NMhyrQNBVUS5T7xcBS1EBihvPRna/Xsizr1kqz
3qVGIeENYUM8+Osadr2OOsF0K9bsgI01U2m970GrT/gcHQelH2x0yEFnrg+ohmnqmL9/bsr5E+GM
XTAnvKTCq26gQnrsNPlsVLKvWtXcerBkAaJrX8HQ4ji/qaBJYsbAj1xv7XrHxcy6tvIbk5Le/vVV
4Brz012G2+vkhoKR+A26fUi2P+uC6Q7BePDTv5z1/U42bqnu+iZ+/xe5477Ra4dCqMK3p67d1tEt
lff++lnZ+l2tKAlbWl9p07avViwP1/vw4vQiw+7+upgnbnjRVT/4JtuTZsQYap0FrRilb9fTduxg
ZQ42b1GttalmExRkengRWfUsNfcGBvpf1y+0Wnnj2e7Dcp2iTg/OMOJg11Tv84TpSRKF26q9hxHz
K1P9FzPjFLF2kmiMLbsC5/VNkfVsgtSPwU5aDFEoB9dRHxnGAUB+R5Nr8IdiwRO1RpzNL7Bhlmhu
+6OY7XfTmrrgeiHXH7w+dHd9RHVsm0He31UWeox15Wd8snOb6y+k5ux70jEQLjXEKLI1F1m2d9wh
gr3GPkVSS6yYykhW4XczevM0/nCtoWvZq7Gt0KzkKW1KVt85f097VmkLvrdrYhghKjaazdzdGigd
4DVvQmmGeNFhuZlJRpGUxKI6SScO2E3dLKqxz3hEwFsqrCPRXCD4Jl5cw1Js22JRp9iaD4NGb9Hz
6v111oaY/G0t/O0inOOyusB5YMZKJzQyRsV813kR1XhZR+g6cq/HMmdpqy1uX9eJlUpGBawVNpQV
fYIc0w491+Tvt4Cg7xJBDFinM+xgGK1RQgyENuJE2B+R2XtbY4DrExVP17++ztclLJ8Lr3zQHMg1
9WpThRmlqN1Lwh5mLZGx8E66Oq//uayrAGwZc1M5D7jGvcO98HBQpiwUA8gMlYt8hzdZdYehyIMK
e+3rWPYyG2PELBB4ggAg/dRjBqaFSP76G513WXd+6+oyr+eOCR8gX3LZjJdt8eCFPI7rHL5WA/ij
i6/gMVkl3hQLZvfKTbsgm8oUKzZIZLENJtxW0W2upIfOlcVVA4xYLS8gDHNYaCC1bioiwrehqbxD
PTjble3UYIMReAtVf4rC73XaUZPwjNrkunFq8gr/Oc3+C2vaU4fAKhkZ9YnBP1T/kJDbRkTb743u
ekvop17CMjfAzfm9NFxLQq/zTbwM8XtfHM+M6evbVBlrTD9DsZiiwI45offyro9lEHNGUznvey3h
LvtCu6ukv/5Haifv678jl5045NyyIek8rxjJ4eyCyTmXXsdCd3aO1+Edx+yJhe1PSurspm5dJETX
qYKAjNXPy16FjI4k/r6H66Zj/WTJyVXnxVj/xdp57UauZWn6VRp9z8KmJwfdBUx4L4VMSsobIo2S
3ns+fX+kso6k0JnU1GAKp4SMCHqz9zK/GQMhbwzsw4RUg1eL0LqcMe7u5Ri0awDRXXK1679esqj8
kiKiWFqQACP3OIYEAVoKcyM0AOijSuDVsJIbko9WYSyhIwL7sgN5o7lk+cT8U1aKvNt2jNFIWaJZ
48XL8f1FaeZn66M2EX0Xexib1dxXzJsWlfhpAh8XkeB6zuRWD3eBQ84xVjVawKez1j6bpXQXDf73
mtRhHAlyxDl11fVnBqIqWHA/+F457XM6wZdVKZdU6KnweqrAJm4TQzmNR6VAvYR8o60QJAUeNeZW
mcV7ZY9kST04Ne0ZkB21FJZlTh4g5phbSSWCK1oWw7RhYlmiJ5iRoI9xxhh4dk/6AKZp3L7DADgq
HcCC6pocfc2cS/WST3gKOqcm7DCnb1cwOK40bW0VzUM6Pq8oqLMPiPBKLm/wqAMt1wJNVDVl6fE2
G3BCF1SMDqknHVIA+A2pZqEG7SwgWZ1PWbZpiHs9v0L0mMyLKz2Eqr9QlfZmGOfdKTtJYbERwUIZ
W/bMilMCXKrIvNrpeYqTjZJBPTIGyIFEnL6k/mj8Q5aReSc2t3H8v7wITIpM8JJfst+871FVhPRl
88KAzOU4JfQpPEoVrotWnz++Q33YUwEK+r2edFe6mQgEK9x80wvIcZ4W7sYHNybpRng0r4imA64s
NMYT6v7hDI3QbaEWN+gkIApogOoMvsfGGHtmlGSm5H4siuQ20qpK9nMwmeCmB38qnEyp25uC4vVL
Pe4/kjq+Tv2kKv/7P9+XfqnSIVCigAaQEUiwKBledGRop8la59k6g5l8bDTtFxzHnLpErP0IU2eO
ZPBL7+f/dw336P+AH5f+qv7rXdX2n//1o/tfP0BYFcjjVf9cP6enb/FzebnQu3XKf04/u8/pWGB9
92FUmaj6c/1c9DfPJWoQ0/Z/L/l/++N/PE9bueuz5//+zx+UDqpxa66fJm8rt4qgyfZ/LvXefqt/
+v/xv4tv3/1vH1Z7qfjq+j8M/mdbmq5b8LtHs5zfFV/tH5qty6bQbW6mbI614H9VfJV/yLoqDCq+
qoBlPPpc/K74ysY/yA3p5xhI0NANN81/p+Krjj3Dt/VeU1V11ZBtU4ZDIMSlneMQ1WGotYiOIS3y
FcMaHXmTwNj3cjVsUeY0NmaJHE6rD+ap8XzvqGuUCl3aXicLHvs2GKSfLkjoTVApNBx0Zd8PqBAj
lXXdQ3275mlZocepfRPKALpDuAjW+5V3wHdkbhN5LvIELm0dhIIWSS2OltF8D/VOW4Wd3C1r9obP
lHcFbKa9fnOj/uYVUt6DQUxlPHPd0AxqXEKo8Cneg0LSYojSnLB/rrWZNOtra4ChKGXXiAUjKpO5
TFlJJG8TPzzEmGHTu3MIamVYSp6PqI7ifktKEW2zHug8eofFvGybgrJHx6vo2v21b8Dz1vvi3/Kr
mg7bNG2ZB1PWDEPRLl79KHTzIfTddCwCH9Uqk3eJH2+7Gs6biqjTFtj9MB8g3v5brcVxv5opm5Zi
6YZhmYZy0fWrAgk+vwYDdSAVWrVOuJBDq2UaU+tj0G7oQn/Sbn6PHHjZIVYuwtJUgzfhcoc0tFMg
iSglMtumW3xFlfzsUYNE/dNJPrmoF3aN487Q2KS9IiyaL4Z5CVfQOwvQDxwNJovO24m4T49J2Z8d
mcKQFhKxwr2GZEVh715j4hM4FqlVYyA6pDyOjK2rMC42GOthiJCFFUjdzP/keb0c8k0qdyMfx5QV
UzeUS2sQ1dKxjnUAZldZFmxxsjf2RpyivoVeYawW4Sp1c5jl8Df//J5coLvGS2MJTdFMw9Jl1Hsu
rdubTNS2nfOe4D+K9MiD3SbJXaXWKNZTR0I8XbuWrSc3k1Bjke0Hx7S0GdEITUYtjW7yXmkXMSI2
q+lj3Yjohpb9HRpNnxzn+973dJymoJxn2LZhqOqllSiBru3ViNLN8ZbA8A9i8YE349kuUFsUdtbP
5N4WZ9jaowOUH6nJuZYEzYJSDvdy0tpowKJOVz3DgL4rg8r6pF07gYzfjbQajTsabpydpY8P9fvx
JoRoqOgyWpmuWu8VKnprhTLDNjU9ZVlq9HdS3q41jIBoyQmAOW3cO0fE9xh2BisKXOVJG/+QfMCT
zSkAmDZtDHlkkMcIKZMjh9G6KnR1p0vesmnjVS73/Q+TgjVZW2iutBCFjtKt8z10s5ceL9M20+rf
jKYX7ppcfR4RG24GD4kuTGaT92eXGgLR4h4BzabU7/SOiqVb/gydduFmSPeGYuuGcvlcUw4vvPCr
r8dfktyR7oK+/ATJqY4gkIvrrBugjy1Lo4WpXI4bSuYjqCFb8TzsmDdsezdUwt4Frbhj2PTmFK/p
26USQm96BXUn+aqV0ZWmFMZhCHDp8rRs7dATug5sc90rtvrYVu0CfmFz0uhUasbQbhWkd8B6lLi+
QLi97pwkX5WuFC+hL4oYUUbTMrqlHQboz2B1CQ0vdOnpfGZSPZ3K5akyfdH4RZ4WQciLuQAqYqCo
kk4tyNQBcvGAbREc3Dgob++10pFupbJ9rmwEO4nNVqkvabPWlJutpw3FgWDWmQvVI7RV4ivN2vaK
7Jy03Nn2XaDd6ISdnzwkxmVzmYfEYKpVFQJXUyZ+ef+Q+I4aoxHSxjRnoFbbWbCTw+ZGLgPgfX6G
CGETuos8NkF/dtWdnYXOvvEVROISRHvE8Ahxx3hK68bGsM7o5qovfytU37uVHTR2Gsda+b5nbspe
BXw0GNI8lnFHiiMtO5ZpaMwiuKNXwB8QKQnMPXElrb6gg7ldhd5DqgraoqgmUHvE2KAKrWGPYSqe
CYmrr4rCK1YoLiOvrGEi48J6Pxi9TY6llkhXeF6ATx6slaRx4pUcYzbsKcaXJm2iQ102P2IUy2aO
l+lnNJ9+ZkLybz0kpZY0PeCp+tmt1fazVLS3kEGMrSBt+mRw/BDm6WIMJNEaZBBn+riYvUvQrLrw
vRixGspNCCYuNPHVJ2hJ46b53kTCm8s6sp5uAxuOqIigqFdxWrGWcuw/R7Gk3+BXom4/OayLd1WF
AyILRm3q9wYHZl+MGn1p1Ohw0uDGaNued9gUzWsVd+BIVeFNBm2xVuTEQoBc3wxDfxQVOocoEyOe
SfGrbr7/+XAuptjxaIinCDmAZXChLo8ms4PKU+qUOkImW6sezR0umZhhFYWQ4bYPpR/Aj7JP4Pry
eOnfvMSE/nDFmRV0xabxQATy/qVAgwW/LVvy5iiju9Ajmm5puFAZFdtV71Wp+Za2SrDxirjZIqqF
PwEL/Pm85YtQ+OUQxgNQdJuh6TK2gCvOk+pk/tz/JnvukUKyuGtNqhByhWh2l9H2M7xR5cq9M5Vm
g/YqWiF/PoaLB5RDoIBuQkrQYGWAg7l4EkqkPdqgRyxBldqfjsrICbDzJ+rqn4FrSaouLjdNV+S4
dP4joNIu3gQPVRPo/Uh2u2ZAVSD8gugaGlv0kRFZphRvE9aUP9TG+cTA929O0MAfRJC4m7at2ePY
+BaqKtpeMJYhpucAf5nOkLJfsLDHc/3kWv7NOVq2RZiuK2PcfompBgSoB+iOe/NMdSH657B59VYP
tr77IOLmEbEU5ZiXASyeiCIvkaV1SpVGm0mWg8WSIlV4QkTfPSWLt62sdmdcviz7YGSozGoljgGa
45qbPG0xvUkb+zDaJNgFZBlUGNRzGFUhoIlgl2oQHJFN2LeEgL0LFCctNmjrWku3aNWdn6MiGKCm
mKlwsip427xucBlLFVtuTw2/Fh3yQKmrouuWIX8TdvU+jOvrkDhj3uVhfc5VhmJFGZx5Cm986bh5
9FiOZFXL05uVYoU/LCKpk0456YSo3/DJHb0IOHlkNeYzjf6K0AQp/sWTlFSNhVkZsvP+YKP/W3Zn
szBGAb4vsVVDfRP0tz+5sR+eXSxdeTtsjXtqfniGkG3wusQjiEGo996s2/smru8F//7zbj4+Phpl
hTGaQzKQxtjFieF+o2UQZlG1H+nXqqzduUaOSK01shydJUrPc6lMTzBJ0k9O8MMIzCVFJ0I3hcrL
yavy/iXxa2FaTWghliVZy8KWagghg3OydA2TPVsRu7Y2IK9bnw2AH+Yh6gCKroKxs2yFlPVivwMy
V2GhyJxxrwBaNQEPGxESgqGUxXujQk4OeyqIYyEjcUKDC16l3axo50V4aGa4CHnl9Z/vwcTQeT8t
kN4zYQPH4wFDrO/9pWgS3DMDFQcQjAbjXZ5hClZYxU5I8H0Hw7rpAx+cEBYVR89L8JAwdbxy3byB
0Z7qa9+R9JU7IOzYmqM2kLdDf41ekuI3mz8f6FRrvDhQkxfBonYE55xM/f2BxkoHq0mirdfoSCnU
MUq7rtV2z3Cfi14VJ9lvodlX6OR6oQBfg/fnhuEvB0bk/FiiaEPZ2XaURYKevdkANehNJT34g0mW
Jhko8bl4/PpyzaKGfYxE7X4ShXx8j7nMQjdkAaaYU7mIotFfyGrbhCOXF/29PDRbv8QKpTKqe1ZD
oVn7ZNz4OBNQvTXJkzSyB8p4Fw+bHLSW23jIqoZDN73FFm/y/8tbbBiMT1OtwBIE3u/vS5WlHSWo
2gVcInnYHtYP6J9iM5MVybF0l5B5QBwIK9wLM/7M6fxvTpGigcZV5fw+BvptRTNSlSmrMcvsxoEq
Fv7u81P8eOd45jSST5lKGCJxF1cS9yS/rHINmUf4iLuq2Eg0gbzUuY5VLdkHXvXzz8/6x9MyydxJ
t3jKiaati0uq01XDzsy2Z+WAvICUiXau6S3lhU+H4DHcef9SMQADxJVJq62Pe6rMmK5lYIGNUJPk
NoFnNIWDktlfeV6rrf58Xn+zN2usJhq0E3RqbhdjDbqqOd1TuLqK3rfXNd42JSU2r8ut1YRi+fPe
lI+jLTUgsMfIO6uMbNp4md+EQqSIvq95qHMEAB+ijhZt7OA2a2QBkAPUsc+FkQLcTMYOHG6ouElE
3yNDgMhzikOppFQNzOTKpL+qNmb2o0EyWFTxJsUT64hU5qKLkGNQktK4SSt6kn8++o+TI0dMLd+m
CGrL+iVN2kFk04HuyrWqonwpJBCMWJs0i6jthq3w/Bhvz66me6veoM7xaaj+d9fOsGwyFaqVtIEu
Hnk1H3rZQ9YNHyw01c1e/JiCtsRwWxpg7TqjEwZWTbkVocBqwyt447Xwe1ZX6rVWNtYnoeaHJ4ea
MDBmPNpVoXwsuqHEb/fIhuLVmdYnLgZ2otS5AB3vkf8KPsliP0QHJCeaYdpUP3lG9UtsuoTYfKOx
N5qjwzXFhIop5wvSmis1vEUxRZ9lvfXZBb9sE6gUViwuNojQMSQiNnj/sNZZgAxDgcxMX+raE/Y0
NPPxuzjYo/JELHCmDAYqMIgqeD8UWo64oTLTWfZjXhXZIW/Scu8nd71BLwSZiLOFmkY9Kql1nnGc
+tXDkH3WI/iY0HHQ9JUYgqdH9TLJ6Wq1tAw3H11Q6bZaWnvu7LjaqGoq5naVY3PWZSaWyxgtVT1O
l+ptKEO3/POb8mG05CBsxVItQlWNdORitAQIa5EjIOTUorqP6kZ3tgTOGh0ag5/EIJddrPEmsTMV
UruiCvVDYOyQ0+M4l6KfUkOPq39hzYtUtLFGBgMF2FiXFh2Dzg1IuufGK715TAFnF5gNpPWyOpao
SlHmQWhJGaoOZG9ebZDCSK4zWQFu7RnXDC3mLI1rigHgaMPG7r/KUlavyhKWT5JkVwbUiJOXOWJX
UKICEyRmdRUmt95AsYo8Td4NQa0s/3yBL1hohKk8lnQsLDIC2hfoqL5/NvtqKDAha8dnswJRAG6R
zkOz6Mh9rwxX3nZZLK/cMMHnFKTykgTXu04s9ZSUCIsrvX+dVfbxz8ekTLHyu6mLgxrTBpueCkP8
5QtTgjBK0Orn2SvSaptkCOhZxlcLj4d1YaEaQjHvRPkbhwXfAFLnevIhWxHD1tdKrZ81FSc3F4yb
j1bn3PS99Ibx9tFPyvAU4f/YBM4DruTAhBGmulWFXOESriZXVNIUhGLs72HfK2eqKZ5C3Ij0TrOJ
MU+BJt1ukKlxHv3WVb7z1LYbpAwtAtNbDfr6TSdJ36qhxenGcTRaHVjEZQT7uOiNUszgTWPipVPe
tSUYNjocTM7Zwm/s7KpXzJ9JLot9JDmwFlBmkwYH215Hw8AxTlELbUh/yyy5N6VjZFY4g9oYDbb0
t6jZl0+O2kQnEfrKJjCdY+bBavNM6bqDFEHhE+XIBBmhpcIrhIvfjBKKdVCzJthVlrgypKz4uWjz
dj/YxrCz0VDaI0i0BlWVg9oRXxrEk9ET9c8NwmJn/Ih+mdEB36dhF4U21p5xWiDVayC8VrZ4AwYW
fuvRoIBuCayt0LOHFkHiHQBOMFBa4+6sJojmhVP2C0MtioMs1/deRGkdZ0l9I6U4DpYgLe69Evxm
XyvnKqme867Qb6FNtjsFLOFMUxGwrhV0IT1d0neBHWKApMrSMqBaca2oqY9rT/ozdqt0m+a4jgsK
UKcSzUM1L/cKhNsZWkyYcehpeGAQzpYqtrxJFEl3cfJoFEO8NKDaH60M/Bee1KuwCcyVozrOwc6M
0yCr0pGSwyp0AU2Uco75Wu9ax8AK74Ii7Td1aD3XVWBsUQgnZaGI0dHhm9VJ0B4C11gqg6pftTU4
HCzQ869uvwibqt83oriWPGx4sYpV11mExUrpkQuJBvVaBWm1RUrli9qwo65jT/0h5b53h/kxT2rn
p/ssd/J5P2TNlep3W2yb67lZ2cO+GbARSGpLvsJk4QmLhA5LzCLYFxEap5Jw91Yd5l+S4t7LmXeC
3DeO0Iu8FcZVxQaZY3I+GakSe4jCK3z4vupxkl7ZofHL0L30XJUtTInqqhzbeci4/8J4xj6ibP2g
GXuzxlwQz6/y6MndrZkiSVbWqblVB7EBNdXfDpZUgrPEjtxQnKPTjz6ZXvFVQmRhF2e5MnPzo+rv
aTY013LjNtdxAVwqj9ASGCzbw+BRDq8FcLFF2UKe+fNA9CEysVFEtaks0zId21MXs09J4IpyIIwe
R1a3rky8jn2cjFYUOpYcxmdT0GUDbByLp7zAJOsSNOfH43kT1DrtkAm0xJ1ZqVLjs2tBlashQkH5
a2OHwlwCCsjnCZP/qUMM2csxErJ1/0uj47aUSAn4kr9wKNcv4+1bhNCH1IjDIUYFIKIxGBMzvT8c
Cx9WAARMvqFeovcXReleIPHeKUU8y0Mr3ZqhePzzLi/DMwZbCo6ywgg0Fo8uG5xp0WLD6ugSnDCs
wTQHzadAadQdoQeeITgjZEq3xMX+/s+7vbzR7JaokLY9XUdgEZcIlsCS/EGv2O0Qp0x/FgP+GI9b
VM1vkubmzzv7UK1nb7ZQbBrMRBu0O8eL8PY2RwA3ERJ0EFyt0z2iT87BlweA8VDiF7ha40PSoQOZ
WkTBozTpXJID/5N5//LejsegGlTrRzAGBbOLgoVWYOTUq/HvaT8Mdaj/dThyZTCt1IgEGgg4nxQt
PoSU0055uA2DaIUS3cUD5QdphRcTIWUjUVx1gviAZmS7RH8eKF8P7HuUZndVcH6oO39P/GyXlGl0
+8nlv4wpx6OgtcujS8HpY17c9amb6VbNqcPuWPZmgbUwmQmIm4K2eRGuY1sqTm2KlWCUWMkq6Fv/
6DlA05nxb5FtrldDLeuLFOvoTxJD+e+OjduBdwgPIgXhixEHbwTH6lPtd85eZFZ9jX3uMi/qu9Sy
jsIO870mxz/LWE7vwRlbZbEd6Cd5mSQ9SAH+3RKqR+c/X7HLdHW8YCMiQrN4XuitXDyvklTIgYQI
JaI3lnd0anAGkMT7e/h1wSY0kd5CVm9BiHnV2sgC/nnn44P4NhQcdz4KTTEkjtW1y7pCGGS1n6Y1
Zk4YMBA/k525Ka54n+zFmLBa73ekCABznCrpBuCoizeiLCwg2SlEgToBRK8F2S417Rtk5b4p4dYR
4hlfOm8ZJX1wxIru2YtQGYxc5Yn6GOZzyTdofidyS2Nl9sNC8ZxHFcOaTSnEtmgd9wi6e5Y4Dawh
aYft+y83wjiTGny+svFvWGMFoC8ivxWrzEMtVXETc+tacBZcPW23pi7ubUl5JoUmfHU8exHamLYn
nQOaXlkjppYt/Vhr57oj0ebgpV9GQ36SSd+O3FZ81tyfEThhZB2fA0XESxWDvTktzB9yWAVrGS/Q
SsOrGVH9o1NhIpNkzS43tUfHd+qNVmd74PlPlRhcLOubNYqT1GdB3qmGm6DIma9S6pEHWKj7NCp3
DTiofeU5TwXCWMxSkNKGGDC/Xqyt+DETGqDMDPux1N4WAQrDquRLaxq1J0bLZVRiIp9ZRj7Toxuj
paAk1AAVc9/ZDDKWBPkQrZqakkzVBFgVgZzbwKFbVjxDyBCjGx2Y26ppLbjAQTULjfy2E9qd78Pg
3NitAlQP93E/6+8QLlxVg3WQO0QY0lBT171lfTdy9wbl3p/GYKUztM/g2mX3XWAvNb+3N0p80v0M
iAY9RhRQkXMO0DyV0akrcR+ZDaKL505jyhjKI7ptDGgq1riYDthaYJaxxFgTL89W3epHr/3i6RGe
7mSyoP4MDxQjsbGBu42pATuw6wqhe3zQkX3DskrzYO/mxaYT1PM81I5mrgx2HFex2ygj2nW8ArlK
H+CBiqewnsUGGFdnPUCGnMdKVCyHDEcKUUXBuqrjb1UcPI6V+FWSuOvIdwG4K+Z9LLcqFAG0zA65
5/4isYC9kaRPDbbT81Bt8BVw8yc8eR40hK/WIFXnvQvxuS8MD+LsBu24J8XRRuIbsptyj3VmyS3S
jbNpfUv6odkQSLTwDme67GQzWTi/Sky0qpEKMWC3PM+7zEGPEF6koZNUlC4lyyTXZpHp4sOejlam
zYBCetFtfOwfFvrQzrM2xbQnuQoDv1ybgCQWlS8/iIAGD3y6o9KY2Cwk0Q7EmT6T1OAU9/JmSGHc
6CoeFIOOnbqtdjtFh0oQavltb4j1WCiYQdku4UcuShIz7BnSu4hEsaWe6afiVgqbc4HYtNESxKe8
tqgSwMb1kD5VtaOG0jUn43ORochjuYKHOuR+qJIIMOFx48yqGgOSMLvPXNAihRytdN27B51DX87v
pPl3rVXyhZQ4GIP7ib5xKukUBqJaWbr0rJjhvVQEw7XGm2wVoXfTJ921mZXPTmK0t5GrfW0ZxyIy
10eMvVdN1f5E2she64HCwQ/IeQd6MbebikZJ3qId32HWXZtRuG5Tou4alICnLuSseg7yyASqhKRi
iJPZovaemhw2uJEG2ZwWqhzAsCwLQ1obQweHVffi6xJDebgj9rPiCQUaqVOcUX98hFr5w6s9d+M4
YTMrGhkhdX8VI369bvRQbCJJy+/MJtxgNgd0JsnFzDSRYAZcg99JWIudXF8Z9A8Rmi7QoG9xJw24
otrA5rQ2tEmUcYRrmkBgiS09FllkzLtMdRBsG1AWqIheA+9LoHvBQik1dC9R6mVgvJWrlDHfiOkl
JajQNFGNmTpeKXqPIw3wYn8lnH3KsLIqTDJMpKJmctHdlWW9dpWghYnezTuqDczDzSpvxEMDx3JR
drV+GIxQP1QR4kUF2jq7PsZb2Syr7xhHntIo2ii6ZXxnOj94peV80Rm24JZaD3osbRxCM+FYDjUI
bN5wMDR3YZ/f+VGBcm+XNAu/UOsZtHPxFA4+/k6tBmopylusquNZVsr26OOqz3HvbbYuBft5XzkF
N7mSFlE1htVW26xzDyCVXvYozIx/ci3LcVqw/VUn+myWa2Z2U2Rk4arv3k1/3EInE3BNfd+FNgRY
B5392FZ+IZjkXDmKTcnBc/fTpxhMwNVAYQvQZBFuDU/Kzoyy7TFu0GYeP2m6mFulJw3SqlDMvaWq
1sb3y443LnMfMELwGGnraGOZgfdgJ2kDiUL4x2BQ3Ic0GVZD4ma3uMn0ty4gTCVufpZlkm3USmkP
8vhn+ldrlO3BbmwfZpvRIYyRaOnq9RfXc7vDtMz03cuCmIkMCDWrX95897rMtG04V2yxqopTn1bd
5mIz08IX32HoPgO7Ge0S3caBWoPrFmTVfvqDc3C1l5tUzvB0Gv++/jT9KzGT6xrNhE2gSB65XhsH
lJMqXBjLRBkoECh2tuhTRTtMf15+t9TmV1xXzmr6rv3rVxnpEkiPIl+HabgNRZb88ATDWOjr1TkN
m3DHbJGsZDmxH2QfEpesJT8kzEbwcgF0F4P12bXM0CvLtZUHNe938bgNxysbyuqOdjbtxELdKqhX
BkoRD6WU7adtWI1czbAYc844rWhbtfxqWYPm3LVyq++inBfWGVRzZ3ZR8miWvNtG4H7Je2YXrYLK
Pn2PJKqy7FOBIty4mJpLZzVxtbNRdMY5dwFQjF+DDvE3+GeTrMdD8ihVkBwb5xjneXcTDFZ+LL38
ps1V7xbfAPcWmwcagIHtb7288G6BtPRHTMuuCxFjFOQ4PuSfILI308KBnunHsKmBtrHqtBEwouG8
iBqV+KQ5J2ot7pVfJrr3z65ptCBhiuTWiEWy9iRs0eURLZph+rIojCL7OjR4Q8pu9tzH7j0FnvjB
6JIEwGtlHTqfkKuJcTmIpM79ovve92mzXm8ubFfvv+k4F89rHX9hv1PSbRcgeIxKS3jjmyV2dWqa
/DSU3bT5IBf4EsaDfqs3pb3Klabapaj4nJj/qUB3kXjS7HI3bZ8h9lyCknkQjkDvSkYnv7BFvyfq
81aen1b3gHVezhDK1dzI0+z7YDflvOgj+dohTNnIoZRswrDggclzbw5Oubyrk/IoOQUm7xmxolMk
yT0i1i24DANEaSCSe8eUZPQtSrGefkV0J1ihhY1jybhwDG9graHOvph+NRNN4HFaV/Np3U4utX1X
cKuRTorvW5XZ3vH7p+nHCvrMNW4Uu2lNCi3NLVMC5i1sdvpTWPd93zm309IDIg4YMgbnaUtIfnyJ
Dak5Tb/lSNTNBgdOx7Re0Ebp3BhQqJh+9U0ZyYigxwd3OogcWVOvU4vVtHDkl8XaJZX7fQLYBSBK
Y8vzaWEjoIonHNxvp4UR3OqOGb4jqZFo4HPVemlGAaGvh1DYAUGx+OUPHZT4AAYzhwFewC95XUYP
PRMz5HHxl2+l9BwUWbmfVnndwrQEIWd8sAIcA2YvP0uptGrD8NubDb78c1rxzVYR38DBmD7NYvoF
fXX2+mFz41E2kLqHoNS206+v5zF9fLOyr7rFJkm4f+Nar7++Huj0w/Tn9VySqMbbnKr5GD4zq47n
/XIwr0u//tLKw6lORbopK+/kB0q+dRNXRQslV49tbpgo0VoAUCoU19cQknFHDFTgaVVxLO0Si6KK
kGeNVY2LfkHe9ovXtYXjZ/OyjJPlm1+mn2sFZ9y8kHcvm8hN1dgqcnYwMXdBP3bc9bScwNlkUcKp
mAcwfYn2/zqyaRkcTp7somA66HEdQWcoqg8KCJ6XjxLi/MshR/CkEbAP4bgfYr0szoghF2cC6isA
3ATpfV5584EKgzPkySECnXyeFgtc9YxDt3doaIQhRZ8bNxY+gfuXj1hd3uWSraDIzgrTJoOguE+0
utu/bNIRyhfTo84+bW364ybeY9Vhm/GyDbVtnoa2x43n9bBC46srG9buZQk7KL67dabuXjZZxO5P
hEb73x/zrn4m/qp+L0yb0iVExNLpdXt2pmJxadLj+H1QGJCOonzO9vWo2iqKZoLq7/Zlmc4jm4VI
J7bTaU0LUhWAlm/47fblwJDVwI8OK7Xf61DPwmWltuI325V0mvd4YPsv300XysgHMh/q35vXbUdR
QwlhsLTNy7YbtSHoTRqxoc1LhxEStUJuQN70cnx6TNPIlVtYQtO9C1Q6ikkvxS/bfLmDVT56OTT+
722SQUuzEmD8+vW8cTAAKdwGxvplP4ZehHMsUeX167HVphLj7VN165djayMi/jgsq3U+7RvCXzH3
9SJ7s93ODet5q5TR+uX4QoWKRC9hqUDe9/vhojHKfNWHNkn8+HQZkiXPrSrTf38uvU6bG10jExKO
16CEwQ2Mt+1WL9usBXoHadVjTzU+zdNJ4QDiLmKQlKvfx2apwaLXk3g1/azIkEkq5GUqq5zHTM5r
hPUTOd+rXuVtfYT4zkOhV0gH2MvpU9NXxXqywK7D0UK5wLTDwN5jbjuqfdTefyTnR9XILM5hF5fn
XqcbKux+TRu3wRNn/Dgu8bJ++69fXz6GjW4ddfQVp1Xjcf3pK5c78brJ6Sufr4Q1IFlpRzIqz01x
RtJYOpKWrqVx79PySWz6JzUxV9O2nF3R6pQiVEVbkW1Yx0ofBZhYuJO68hzkjXUctzvtffp++gqb
yTd7/2vFaZ1pqcY1zeO41OtX8bj5v1Z8+b7VPNpVbr1AZmIty8w8ll9k51JvrJNcBYvXr7A7Facu
+GabPl2Gtj3T02nPqSsNp05ChUJP5b0XJffTacspRZjMrVYSZM9521pIrheiYrtc6vEMdQa3WTzE
+GSN52r1lnGshPPmnOS6N45pbv/rruTpyxK/b9L4EW/kN5eqiR2dzqn0+67if4dnLh+nK+e4xS9H
q6MjvjZzpy2DrzStlVWPEM9azj3jXIv0G0hPJOHDJ6dz/W2AR9cyiC3zKSjiYzwo6ikN/KuKcfRg
aZKYD6jIbByrspexY+Gqkolz10vRvsNRBpoR5EA9rKSnThkw2HaFdIDFEt32Vnrjydib4VSvHCM8
tBd9Hwa7DH2YB0+152qVuV+VsDVWHSjU9fRR0td6ibudJD/G+JVuRRnS5Lda5wmI2AHIQnrXWibW
e76mzlPFdq8CkwYs+jpIgHRDcY3HcXNldgT20zHVLj1Iv+rcY2KF4S2FiRvVq/WVj5HFphqJ8HjN
6l+QvIoWQtGG68aNk3VXhcG2xlNh0YusO6DiEmIQMv5z+kxO+ftfqhI9VEbVr1+/mv7lF/mYt49r
TKuppQ7rxrORz5i2Rbe6O7xZZ/oyjML8AEDs9fuXzUyfX9eYPua51iIZIkgopl29rjPt72UvWmIn
6yBSvr6ufLn067YVKaPY+T+MndeSpMiyrp8IM7S4rSS1rCzVVTdYdfcMWgcE8PTng1pruqfPtm37
BkuIQGYm4eH+iz47/LrFZbfaS7j5X7eSOxh+uaGW4P39z2P54/RLb6Vz2n3quAgS/Pcx/Ofm58f3
65KW5rpxnqpJcbe/XeCvLl/7ORMGuaY5OF9PaDnnV/flEL9dwzS6RykPv23557v786KrwcTXuzaD
9dL71zl/HfPrHEWlAXsZh5//3+38810uR8AK3t6X6StWG7fMGct3rdGJAtVa3PIkz3f9OI57XASG
y2R2RKi26bxWhfJddGP/NzdY2q35VxQnyK0xRX6JS1msmaOq5yJu60MVkOEdXFOAutJgaeml/Jja
8NiiGPm3HSVb1HvNT0POfzvPFHcTe3MgEV1y9MwKbw4jM9dd3UwIkxFXh50hfgpKff18cpwJX92o
j755s9BvgpfUNddCd1eAV92RBuivS8PShUnPy3+ueGZ5mu1Pq4jgWFjB+DzFo7ke49A8LSeWaext
rEF29+WylgsUNn5B8zmR/zvWwu4/0PkVK1MI8bjcItzp+rDctj2lxbpPe+MlpyiB4qVj/YXmsTrG
/d/zc3PnBzgWquHHg5QX+CfTfpBBtsMFTdyWh996afleDuHt6ymZiW/XafxDiShO5LrTPzWGqDcx
GkjHNrS9o0OhYtM7hXzqGsjSTT3FPzQ39pcrnr9XagZUHRgXoXZkuNNCnftajNVQoo8ijD2JzGSv
js1atYsCW8E43E8eWJLJ6KoVoK3h1VXbyu/6dudGmnbNG+Tv0oZ3bJFODKJBALvVwfJPCXCcz5kj
Ca1MDykiTJb3NGCC+JmVybRuG+sZfTX2Nb3wrMm4BkHKKFr0iC2JUbYbB1+sg80L+8CA9QFwHviO
4kaXXlPiU4L3W103CTFQX7xPTv0eJ0z90XtdORL7EECL2T7NjJyir96eLTeV9xgNVNUGPzQlYb1O
HHM4W3qJTlDjuZugVQ3I84FxxpLXPMdDvWZMjP0QBaNd3qXaa45x7qAZL1HPcfgfpE/gmzI/n+ot
lGyEY2tKGgl0ufOhTAPUZSYQiAaCqKjBlVAcm1fVajweDuLU2F7u3BiOu9sLxN5E+tKHSfjSiJkf
PFZP1SB+KH1u+YHiteciUlsGWqNad2HZ+9hLPQl3rK8QhcZNaCjd1vS2DfzpkJoQ2Vfk9bLiDaEp
LEx1RV7qpExXlo6yBBembPtW2DdM/VTUjPrww4WAqnVB/VyiubnRpNOjk82CZJLmN651NOGgno0G
GaDRPpGPNc7LFnBgPzGkt4ls2aTK4i8Nd9wHs8yjY6Fb5c7juZ4bIp+NofTpY9bfhJcrq64lktQa
aI64xg3fKErFiYN05dD8mOr6ZcRU/kVHYlSp6oo/eJGcO7R/zsh56Xsthn6UuWiWEqKlb6pOGCAD
0rh6dcq7RjlZliLPpV0NxAPPbkE2zkRD4i2FD76u0rbGrEKZ7hXKuXAzsAmAJV/nquJDubN2ZVJ6
b00aP1ZSUR+jAg46grNHK0DhH32dZD/U05kyMYgGJIMfUNNXcEgjEXrOALxjt5UcdHWUP0gdowQZ
a8lbpAMbKlPne6uFZCNqHfH5SQeL7+jmzm7HmLpkrl15S+CyVQea7/RqdAM+ZXv9FK5UiFOPsiuw
XA92wrGD73WC5HBawwizUuBvtjBu7jCYu9nEkuSpXjz2cbLTzehnPRbppfAS25+0NAdsY6bbsEAy
Y3lEVRVSTcQXbpPPD0soBB64EGfHrKcuX1a8fcnnb7JCTHe4kKt6zLx3WOLKg43hyNM0BfkaCi7f
YQespErzxzD3qvepR+ctSuOGDJpZnIymllgSloeknt0AmxN57/UApmOTgOrfR0piHRCovTRlla+i
oBE3SHvuXi/Ro7WEvTHyKnsjnpp8OZoHprXO3Rmjt5RJ70eQNC4qhGF1Mv61nUzot0yUwV6tUFPw
i76/hWNTHAq1hDJXo0ukIrS+kS4RYYvWgq86mTikiVUcAmdGi4fNze7sExpUw0lXw/FkjZlx7MYX
nb/v1atJqFaF5xzqooyv8NjXjW74SijXmoV+fT043nYqsSc35lVRTY/9RIpyKsZypxltu8NRNNtN
bhg8KiSoy0l9U4axeV4W+MUgVJ89uGPuHKs4MV7AS/DaTcmy1TnPZNigJFVi1On0O0Et1YewWp6n
acCseJgOjqyME8Umt3uYEDI9oegYGzJ446cTbsfQeIXwwoBT5PkJgAP5tsrpVk1emZusQ/7L6IDg
anaxjo1yOOqNLo/VoMhjG6XvYWl/q6gAdTZyVhU1u7uuusk9IW/Jz/mWwyPdT1UVHWo7tx9SrCrv
1G2IBmyYsv3UOPdCr570YJqusif1MyrvKYUBKBWGG1bU4BRxx9p2NdlJtUGtXdsQtE/I3YbTJkUO
/9IbTG+kMaF9muEpY07O1WsbxW+KmlJ1UXyz2qp95L1PffOtnp9dNQNDVa3iUeW6/rWq6Nq+p2Ac
zrz7ovJ491nNrYnQlTQoutyMVL0CIazQBhZjFD1Tla4ec2PyrVAL7owcT2KyUl/GjnpXgmcV0bpr
lOnDxQoV8sT1lWs19wqvraPWiHhjZRblrw6cTu1Z7krJwgOp2UsWFc57XPGDr5r6VAVFCYL1nFCq
Bflo9c+YHj73XT0TN5v30XobE8v8gAOorSHaCPyHqxYItcFLqHLzA9BOYy2oLj0kYHU3+NQi2G0r
znFZoMEOGSx+jSN9lduyuU416htjrevYUl8J6fJt65YG4FYwWkAXn61cyHdDE/1aknbYL6sEH2Y+
dj6yJsptMvDYtUTxbSyZohmhle7rLfeIGVkWYEoboIpa2KhflWGhn2HXaLiTYvzaWRRdzFyrjpow
Rt+l0PmZUfHu6h6LQzcI18kAckypK+swZHrsW14br60wsE+kKUhEaaQZi6Bp+FYD2xdgkA6WJ4yH
OFP3YirHTYvIw7k1quRuDS2gZUPXry5unA9aJ1dhPFYfRQW2Jm2oVZLqfeZhwoWN8nwPKz/dYjxu
ngLKa1DOUVDuML7aW22bbRiQKbSE8SeA7uDZsasteg7KkQR7dHGpn1LxdauHxiuURyT1A+rwY+yP
KUJLgxyoATlNeSmNi8AK+rjAV8OuO86uyDv8LHm9OVHxQp77EnqddgzwUCUBlAKVL9KcGpzcqEY6
bjtXzz/sErKaV6yUHCW/CVfNI3bnIEGF2Mjv9YCgOeIKzUV1quhz4E9NVBfuWhlNJ3RPdy1GknsV
G44HvbXUS5UdFdGKXeEQ5Tt5ALZXRcnMqREKwaFjhclgsQFEUB/SqEx3iSXuSgv1vMQF9YIZbvkc
kysld+UM19xGqzQvFfXAOFogbJmmu9iNEMPQcR5W8CV/GEsKuQoV+7oy8eirN6qYAPOHKIMkCcog
bWJ5W1kzVDIMVrywXEGFDDflrhyAL4jWhkbMu3NTNx8ANqfXtENAlAym/mnmzvcsTq9hGoxPifUp
dZThHQyKAcE17Vozw/KeOBTubRI+Dxbo991sDGRLJTu0yJBIN0WQTmrJesBW4ZiQCt6UXvzpVn15
zpMUXziqvfgmFb5UegW3zK4kERrgFYcGvkUxarRXHWgTNFud9to2VeNjBur4UYeKHsTMhHSA0W/7
EGyL7QYRw62n/nR7Mtx2Yd8CnayNOUufYAUQrjOheLfR2yftNDylBQAxDbf6B1mN+Ku0Tec3oGCv
UR9/lq1h7nuBToaJ78xDWTjuqm8aY1sCVirHyDohMUic0ZjduS77Bv3zYTpijoIKPioxOxkZ4hak
6EqmEVa6TjsSXM1vpyxRjJWojcBeEYR6/hhRs5o0u3kK8JhWZBGSVslm9CqlM01leqAE+nUkCHxC
QHEt1dx9tjEkJdfQ+bqkgD0SqWCLE6VrLZm899ErHgsdrjqCf+MZzAZy2hgSPySaG95gbF6rXtOv
5qS6q4RBFcrB9BcmYo+D44ynXg34OtopW4tNWDbDeQjgexllMG3z6gZ39VDo2a4HYvxN6FSYJ1Cc
m0Yx0yNftO6PXPioDt8TrxQ3oZbyjErRhW+eaBxxtQ8KQI+gWcfPyOxAeVfnVA2TM+Ra87HTkb6c
YhesV5PpR6V5N3j1vuv4JdvdqgyAFteo4K4RMk8/yMVx8U19gbCNcZj3Gkiv+m7FMUxFpxs3mT1K
wrhUB53MOJ32QetDqkYXPuspUHUaIlboNh90BXiKRVLvDOTxo++8+pVoBH507IU3RUTMMjSEGq0B
1EJduPmxPgC5Nl68WGvIWVDg0OBpOKl5BwaHGUHK3O2h6Yz9gDO5sUaQxAaAgBWwbXYHaLEdhgER
c4D5U4HcFSGJOh8a3Su/LOr+MM3Nijf2h1+rKYWeLSP/xmtSeQiIUX5b/NrWlECxMrtz/DQR8iCp
uKLLY2uSOoQNcEU0G3sIJBOQXN0ZdmAf0PtQ/KQYlBv2oNM6ziznmmg4d9f2DY1gZY+c1E6R8Ksn
WyAy3vthqSFtCojKV6vy5sIIJEExqOsumTpfa7GY7/oOPEqMZHwUjnRDde7kqae60c1tZkYHHHyI
n/kv7mu1Z77c3kAO9mecL3gWed5tcXEIULSZCb2JYr+iGQYbydBXaTElZ7MCvZaIEqGHGkBUjtLe
MawdTEgx4noPLHD2WXCJnDH40Iq90hvxCTugAQHyaVxn5vCINiYGA9j0nqDDuQLVBz4uiySu+41F
bWwunmanai5PV90JnhuRRpWF3WlZzwCXZJVh72oYnTQYgYmNcv8X7mCslmbOOC3JIWme1cKNS8Sp
nRfL6rKAeVv5imqKlTZ4W91TO6A5eQsah0XYSj5hIiIe8jDp1pNaYb22xFQI1q2cFMhNikMfit/z
xiCvoYuKEftpbTjHXjrujRT0o1Eh4faQyME6O7ncWN0U3ErQSpXFHFvUqnFE0ME4Lp9EFhSbMkn+
XtY8Jzf/s33u9mfff7bphED1w9KceuoxcLtqFxQa9J0/dmFQ/V8O00RcfKLJ6uFr5//r6ZfLXw7t
CfhfsZLu/zjvsvrHtmWHwppDkKXFrG2UicNRe/jtccy3+Nvd/U/H+XXYFH+ZQTfQHvhfb/O3c7oZ
MoJSQr+vxuIam7bxHZ9m+YBTaP1olSHzsdwe11h6ZR9aoFAkbIzvogJ+juphcgGpJZmzN8pq2VWP
foJVVz5SjOjWEWjII9NL9SZT8lRLh0h4xzQU3mtnOmiW6JG5U1wvfQ686mPpMBuYzrZa2VM5qkj8
1hJjGVErb6Tad0sPjbzAymTEw6/dUYh9AZdPuZN+d7D/ClyoZjGM0cLWjBPGCsGlAu35dXUh0sTZ
NEXv5ImSjavJ6BAgwnsvHINMwXzrdS6eJ2w8XszcTHeaHRpbK6/cFy1GN3ru4LZItURxMzwKLxgO
5pgbDPi28z4ReC7PRu8QnFZgAV/Ssq3PkUKEuOyapM+8fKrP0CrStaj77tglpABbBRnirxtLvUOo
krJnfsU0jtTobqKc/RQX8felg6HWf+UokD9pZKL2eOcYm4lo/81J+bnN30vehODgHEe5zsJDx0LW
QJ+ZY34GzI3mDuEIQjNTMAux0sa4oOeGLPNyX530B5Cv73XEADbheH9w+Es9AjUh3p137bzoSamK
9gWmXriLStXZCktML0MTPC7HJqFJqjqurEcdt8uDgjA4Ot/T+B4Ekb/0kNjcM8vth0toggtHAwwL
VnSBHT0ev/WeviqQdPsWAKTZeCVeARHD18so0gtYQe/TmWXMOId+yfomAqpSI5meRd6n4mCiENv9
a+ECf2ttjBDlkCbfwPevlw51BWfY5Ndyim2eTVRiejP1o/uZWsUrcVXybHXkKTx3AK0jJ+3DFtel
HZh2tA5VkRzbNknueYAe9NeOcZA+QIB0H42IH7kqc+YC8xH16iXTu+7Dic10Y7m93GdDUz8PWfSy
tHvATGGvC/taxJNyEhqZMtSovM+uR8UsDJy30rbbbZPrEaBdRXsNPGW/dHDtYUDFrXTP8FCwNYpr
4Ljzc+GLuWbB1L2QkbN2TmQYxM1t/p4Tcy57eqHo/G5A1dmqB/fkusoTvgeXomryp7xQsqd6KlAi
8lDcWlZhmwZHgarysva1sJmWJfXUH7/2SqMYTXwUHlW9t8pVUgSYHxFdVfMxY6VtdmmciFWHwP7X
KVwFCJVSEezNPcjRA/zXDeEvR1+2mcG9K5v4vuxjYvy67lJzWi8dHBgwj13849clW8UuywAGN1o9
HHldiLey4f0wFNmTBFBwhxJEfj4Xb5UY42NSkL1fVvME7RittsErzq1BSTSalTzUhuL3W1fc3VTk
r4oT2dfWVt6XI/cdSFmqyZO/7AO4pfJbUcj9sk8qtBdseLpbayENxHR6fnuJN8jN1bloCgmCjxNB
2Mi3+EOGG14Z4i3TjGxVlSoR+nze2rK2YVKWT3Uw9veODPSykw2D4BjmZsfrjp0cEUzrSVM1fh7s
FPbE2rUAp7e0NuaVQKR6laZmXOtg+lg6DR0ZdCRGVX9ZjdDO9UUZjV/XHtjFi4CrfrMa0bygXfmw
9NLtEpOjeaYRf8ZSn6h7/3cBn1U9T107YS3tVGsv5z6W1qXhV7/l01jwf++k4fi/GjJtAMaxrHcj
0OUsSaPtbxu/PtYK+bgq0/e/dpx1GEh/xZcUzadTOF9ROnod6c35ktq+jI85DvdprsGu+bVblLf5
TqvS919X/nUkcqHWGt4c4dwfu1idiaBwMoqvw8CW1B7clIRaoaGVGFJKyOcpaqEHm0Ar23dSwyh6
TZVv6rl6sr0xOpPCsQm+zeDSMCLxEyhWzH7VD9SWQnZqgp02dOObWSY+eVPnZdDDg1FW5UNbichX
u3R6aKxQXJdFIBtxlWYRbZsOVP4fDWmK5ZrSWsqfDaULWybhmlbLHiTexXU5lNmWGPXVJSnB+RzL
tuWThjzrOiiwovqjIaLyskZxCN2gf+/hJQk8jSTJYWz/61D1CLwtcgM87+arX1qXRdGoHeRTh9Li
vxumKMh8C5jL+o+GpMcapqxE82eD0uBCCPVAW/86/PKJrB3vHnT1Nn80qAMEjzpw6z8bNAHuR2tq
5o7/fuwQblHw1DSe/dzw6yEGGTwdUdniq2FpXS58VNGxj5oZLvTvQwFAI13Sgj/61Xn51M4EbGMy
pj8bZCN/OnYc7f/YIQU1QTWm+9oeF9CkQisCEMcL4BEsb4b37JA9yhhidmaL5FEGWoEJlRY9eslU
rj0mcLei1Kt10ArvJoVCFYypzI2sXrOWZW7dvD7EyJCp5a3AMmadubV2k1Hcrz2zmG4Z84K11Cx5
C8mJcraov8maf19WK+1N6uNEP7e+Ye+mcjZZ3UDCahzPzG9SC7GKCfX0JieqvTJUYs6WWrSWaCXo
lb0OhBNclZBkoWem3hW2u7uWwrSvlDm8+WzWtSBdxL2FBrxwBZMocCDXsM8i1HOC8Rq2kCW8JJBQ
7IZkk0G0u8qGEZl/kbh6vZnROjbXIqdEEGSoSUjZlhuZFMU1C0W1kVmRcTYVupkyJNeidZpNVo/R
FbZri4ffqFyyuu420i69C136DWlj5yKzSW6yULMuMnGGjReCVQnzZKI10i+haNRN4MWkt81J22SB
NcCbdPUN5sSST9ThDenF5GbI2ZBPf0UmARhQNFDxLcpXvS7USzA5n0ubA0j6lLm8sse5K7I00SFT
3GG1tGqdl+xI75n+sivCZu1Gdk6+WVoH1/N8XKbcLXx27RBleOGggmzO2dP+qA6e/cJcGQJUm6Mb
P69SKMLhWqrT1ypT1ZnS5mVnr6udlwKDPkudrPPSN63jT2al7WVpSxzximtXdF3aDKW6T1Gl7rQy
Trcic4pNVYHIBwNl8yaPWlQSbc8aHwL0zx7Kzo43mUbR6/cORtH4aWn0R1A5/+0eKxEfUdzau4p7
WY6zLMJxwiMakX3NH2q8d5d+Xyf7WkI6+EFVwN0u3cvl3Ay7sKmUGpMmWXXnGCGLVS7j/FNa7r1C
iPMZP+bhUGVqsk7n7fWE13pqJ9/aGQjFTcGr83LnXevuERbzn7pmOmuJrM1eQQj9Bfu+47KfbUwJ
rKW2gIYQ2I8qKsKw1dhhxKEI1q/RXDMYCZcJwZi07zNfmqp3tBzZ3UzCDqhhevUd59jHyrXLl9JJ
+52FudFWLaLxzYuIhZcOvdasqnEaLyVcyzNsmtlbpqi+FyMqcfjGfaukMaBV7ZEdR3f/Warlt2XP
sgkbqOWdfAyLDFWBtOZ94mbBZzvb4XHuCrUMX2aepPLDgFc1MXjlSFRn6l71efmUktY/4Qj4x+av
1X+6RjVzOrtIYd7N20JF5xjzp/ifT207gdcpPdIRbM+0Jh8e/uhncS9koZXtr+1f5/nnatpa7zbG
SD4klgoH+GpeLmNZzB2DJoCaBf/pt8Z/DrBs01Bz8RWjV77u6s9rKSdjPNoIonx1vreFeh2dsnxU
5wU23pTX7fxUFOlfFGnjTW2ZFLZqQZ4oa/etAV4gdDGeSpmV+IhCrslrkRBURXg3OkUg1Tsyy1Oi
8L5sq5BI8xPkHanPqS9IpQySaVgARUwLz4Nn/LSYQ9woLuq7bkqxvHGm4Em36r2C6OU2B08BwCju
lYcglX4FidJHR+oFE9p0M8TFDy/HREmdouFSxLqxL+X02IAIUDPtBK6EdFBlg++z4lLCkMWGtQwz
1RfMVj56QqK0QZdzMkq56+L6KBV0+6O0Hx9DnNTCSR9u8L0QbrbsexhrOlWvyEWTQwHYVlNdzLp8
H8e1WOdprfE6RdIgwahjGyhdsjWCulzbepauu7jKNq6qDE+yV8YLUppnpSOhLsZR3jXjMc7y96Ez
o6viedVrJwYQwUV8X9biaKv8HY2NeWu1cXic3DG7afVfCeqE5yaLnuVoKftMacNrIXTMbENPew/7
4ZAPM+zMDjHtUcCYmnXY+k4Ixlzl9tYkAR4i1R1uy0KQ4bjAar1Eg1W+O6X1CojgoSJG15PWurZE
kyBtHfegqKpcUwEbd1NQmd9wbd0goPlaDyAcyYLHOJ17AXaMCfol+7SWNsam4yGiiniEUlLi7Br0
7rqCjvIglSrAxhZRWHKS5i51GRoiYgEm7c1sVQSfLKvhzAnjPUI1yDctEqhVPZewgUvAd6PKU7mI
R+F4lP0AI382tDh5cbpnz7TTSxI54jAUZIfKPMW8ElujVIkulWcld1WpXko8B091fK2Hp8jp42+w
iBFabbFChhggyvBvZFOQ956ThpqckHuWZn1S8Y8Pk+pbrifqPumvlAvxBYu4L9xp4teU2dTRnUoU
Xz0PbqmrQrFsDGVrDXntF2nbPmJ2FuyaLqjg/8Nb67rRWZkdCNqWMTmQsXpqW0P6QAaHt5B6H0oR
K88Mw7/MPPtL8yYNUXLFxs7MR4owO+WjE/gRRfJ9XwfWqgYmtoYD4awX8amcfANEnXszF6Fzsve5
WYaPNV5GcVD293lL1vHXU63uPSEpf1ZIXeEg1ykbK7U+ZKWpp6yqTLhcGG0BL6nyCrnNkIjdqSyO
Eikub0GtxIxTBleD4rIaj+V3N5T27OkFVtVtXz1MAi+tAETUlgEM5CbPfamTusFFrV8PfXjXHCc/
OJHTbk07jE7Utdx9UAishW10FefqdyNd3h7Y8R0UObnHAPDSKhCocRNldLsm0vNdGNcDsj+kPUbI
uJ9qVr9OuKnCYvcMBGYKedEjb6PxgtOVaZfKzHl3YuXSxkmPI9YU7JJeOzjUOZ/5/ZerAjEjCrVh
touNTp4Ktch24fwJ8lJG7VdmeyXMD0pIfWQFdlmeFFldLTUV+6DsJAJnhrMbGibzWdvW8N0TeSvR
R4J3gKFvb8bJleoM0hhAIgBBcUZzIk5UUzkdyiD0Vkz6kXClPBVAE9gKAHBECHpK/icdVy3KAy8R
U0Oza6ujMbP9YtT9T4NOIslxM/dgolmC+WXe7pLB/VH2xUkQJ58NtalXYtYtKsS7jOq9VtYI5omP
IgUnOVpef/2Kk7trx2B8C2uh+TnWJb7XTMY6FV67D9VKbLI2foeiLe99dapKO3kHCKjtdIsI1wIX
8QHTa+YT2swVHZc0m67fsaGxVwAixJYI+02jOnCvI+db3kKpJ1YRzPtzdT2mzojcfGk9BxmIc61V
3zR1VI7ShEGv59gtGFJ5tRt+pH1qNiuwlm/KWFmvTqy/Ww7gT9WbsSSK4Vvgera9EVlP9QzeD7zk
7DgQtCilXjrFvAwy108eRu7x2LfUgEf9PIL7tiP9AxGsdJN3QbcPpBQrHkO+UyU+33FVRDtHU2MY
Cr1xajKLRZ7ckVuLzg0Ci095exyctn/WmnKPxr2xovIDMXkyr8vCy+uTK3TvONhxsoHCjar9FNc3
hQmE78CP2zsO80+3/Fspk59dH2ONEOgYS+rBI1Z9VMpNRVhPyyIW+Rt+FycdLw94kKDARNNOH7WW
PwsVW98h1p09EsFibURxuNUW+fjcfSz4tDfGuji4ap/cTQ0IeGS4xnvcqz+YCrjfG5leBtcIgO0b
f4eRmW+QJDX92SjnPij5T9UGq97OaJZMFj/bJhq3uWyeydmqoK2iswole09gnB2GOSfJwKztkWeE
Ree1L2YTWRur4r8RpeCBDNXSXwPbOKN7oXxXHJT6RNjFIIlAdz6EVaoBgdHiG5IUQkkMkGLt5Ndu
q8PnxMJBH5v8RwsSBIEz71uVDDi7xvbebag4DopOHUBaw/d4+Nl0mtg7XVLv4UTvjMhL30y9gq6B
0MUa4OdGzEiMPvKSNVgh1CA6/aCnTXY+WHbbrnVKpACxGErVNLw0RZqceG3stVRzgeAGzsPyV5Kh
+dKOEirfzFYgi4iWG7ODqlWueRe5BztNOj8cg/optZJd1gT6o5vgGB5ZBLaEyrcYFuRhxDaZEh/4
IICs6blXh1XHfAPKy0VBI/1baeDUWGZFinl3jOicCNcO6bZdBwvL9yy5GlL3KZus8uLp3nrRIXXJ
AT9rhQTalga3COhr1zXxGuPRQ0x+Oh2N8N3SNjG1pW9pUzuHELtKf8IIEAkMtT8SeVsPWWEZ97oc
sm1YD+3BFaHcIfktHgpyjg96HOevWi+Cg6ZihyiTCjpUIX+gCcSk3/u703oSi1m9bbnMtdXJcI+u
A0U7t3XfquZixGl5jnRjXcCyBYdXY/obetNGOvoT6kPhEX5+snVDRAPSWCPLaI7NbcATxB97AMhu
3JGv7St7lyW6tibBk/mGong7THFQ6wYeB1DL8cFDFzfsuw8i7shyt320U3QFIZE2yfZynuFFqvrs
AnVczzKLT313sBzvYLpG+Cjsrno1dMwpXBIZvIxGRbHfc9O547xcpNGHA7pw1aBLsRnGaob06nCA
8cRKqgZImVsA6Gml9KEyp2ev+Gyion5JjL7Zliq6bMsiMlvtp6XsUiN74PFYuKOGSrGZ5j8vA93g
JyYQmOW/vKz2ZWOukZk7glbO3lu78SkvWU9R5RwmD30hoVTxQ6nEGalBOCRKN+RvPdnaXjbWX60T
+xlMJF/p24oAWkUMcnRgh8vfP4D1AWo0bPElaOFVscikgvMkSX0Ia+40j8rWfvlUoB9qhaQfEid6
MmbMK5VbxQdBCYKm1p5tKY9MXrxrasZ3fmbdWgRe81igAjnp+DRiqeacmCKY+07JE58cbrvzurLe
4+DzEyB0fHdMCnCmrlt8LSK+M/t1L22OqJvIfcebtUVikW2EpqjwxUheODnftSGAxVXU3WPQaIHb
1rtIyU+ffbKOZ+SF0vJcRZNqfhjBC64a9ZDETfdjPDajKfdBh/7h1BvaMUUYYxs2wZM5A3wlCslH
0PurXu/wgw4mzDht6ykeleFqWuO+GvFEC1sAEWUf6mfEoBosiBRnT1FFxF7wmYR6uDYYdRH7a7Sb
RVH3wQk7+b0NkmuGeeC24he8ypCwuor62Ybgv6nCqv1/jJ3Zbt1Itm1/pZDvrMu+AU7Wwya5G231
kmXLL4Qly+z7CHZffwfpuge20rAvUBDKTVoUNxmxYq05x9xL1UQQP1pVMKfqY7Klb3BacQNQqiul
0Y7OOHmUYIwd9Zl5GA0tr34yZFscxly5EvqShxW+pOesqENOrvNr3I76bonn9k6PEgg0k5UdvBpI
wJQ4+VMk5XThdJQpJRuvrkPNFCyy5ehYn/SRhp5kPb9kuKZfTdOAygcF9oI85GkQMwjABpNSSRJP
oJWGPOU20jdg4w6fMbyhZBAfZD9+oagebwC7OQF9APfAQCvUhZLfg4rxHvIooZsRV+UrPUDjevsC
P1ZeAjVHqMZmABypOfTYaxALFcpxUQXSsNjE5Y1KJQRcOKKz5vcsY/xMoLxCUy+CCFY4TwrBpftM
ivzIgLONejS165dIcUDjDiSFJ94kHyThGR1KgmsanmuRpV05Y/ZRmB1tjFkTodOYhPslEdlEtWmc
KUesHUFq7dkrsvikOC6nmcki+jkbLObXXivST1ndUaW1k/B7Q5/3me4J0B0p2T9ufLV9GZXqU09C
T6inXQf/sZk/xsq6VJjNlelN+Y2VR8ZeF7Fz5Qo2M4qf5dJsRB1K6EAoAd0pGKso+cCp8lMt9CqM
ysryx65tnnrCDgOPTXfXCP156aP0JjKX9MaW8XQc5+5LumqlqyzpLxuj8QiKRnUT19n6+CHjKYkH
P87Vgjdtqq/Jdsy+B/jGAzzLNtHsoB15e+f+zrAe5Iy9Rfda646dvggmmZpHzDRkndAENYfqlhHQ
fGf35KC4NrKy3HZuwdIEhRTKfaVpodIX9VXGEq6pyYnqEqkcm05oupN+thTYLvhP/E2qrDaFcjJT
bqprUTNmtj7drUk9sxVDqCKP3k+0KDkL1YBmZJTs9s6SX8quOgnJC7Ug4NznK9Iqiqc9cZOY3YwZ
xfv4xVAb56Erh3JXGiOeYLawZywNRESnz2iyXuMcJ6Jm4vao8I5dVVBVA8Xifas1hABWMxFa7xkf
uKHTrmxropaGL6hYIihvqXOzWqsuUPN8aCdj4UIJdCwdi5E14UTX3oz5DbOAd71Mdc/+veJXRUPa
VA67iTnxfIsA4VSv0V9SL1GBr6poBmR+n2CbacxYe+FcxQ5Wy2fMIV9jgVq6zTtKWpMzRJl1962q
Ridae9dTNY7QYADVKngidiZlw7nE8JdqPaqBeLoixyS6h/K9n71J+TqeZTLfWixhT8Ct4aJleWgM
cfuoJGN0a9TLA+OLLBzoDV9n82GqEwl+NB3vSrW0npVlbkiuRPObq1W3r4ZOXoI4toMpY1DuPRJl
4d2oVlzsioihAbuPH2laDCmt2s2SVWfUhzbQURVc9FRXrD3FfG8MzFhVpQT1HOlIG53FemwbipJ4
IbQ6VmZjN2XWFKAmMw5SlfWtE+mvUzHOnzI9Pbl5MaA0y+ZPKRGKUCoTMJI2J45NnbmYKMPBaULu
YahJovJbmoj8U65k0R5XqAr00Kv92up6WHEDBj4aRrigKuueTSO+xTd0MCsOHJMmn5NowJ41PCM0
54RUKy8mkILAi6J6b+n4XVLrMyGVzklzVWsnNVN96GjWAJ6ZVshc1wExbKvPSo37idgRcYCk+rUz
u/SjMdKjlvJjLVfqWYaYP+sT+dHVJvdQ1cB36lLJfRTO9lEoLhkhuDYOku95XyV3LAOMnb3+oGr1
ctO35mNPoVLzMX+mDXMeaydworo9KxZ9JC2lKzhO6scN6t0lsBQWo3+NJrs+K8S+B4WmxOdp0dWd
qcTZvmf6fzPmApzs0K7Lqvu6IvqdpvHeetfZLcVr0U7JCmFOHsqBpdnrZowcsXrW5YPj1EBt5wEy
97rMcrCmodTK57FRxW1spN8W3Q7K6Slx6A+WTiLuCguLv1xw3woBmkgr5KElMzV0mYSFTZTT/3NL
976cyyboBhROtcyrPWAJZjVKi2NiGW4sL9OO9pxPHL29D7ZsmSVI65Crk37RLMtHvLPYtAHInGOj
fVLYFfzSRUlRu7Nyk/WuedG72uLDjw7y3Ka3owyWX/fmU56WiDeyuuWY8uSC0XlRhH41dO5t3LRb
PZpeTKZ2lM4Un7cvhtMhX/Kay8rqzGtDT9+mse1Ajk+ryGZiRtOY5zqxm9vti0a31tCV5tqJkCw5
sbuHmhdddYraHqIEk4LdmMpthNLnwOBHgvgLdJHIZyEK3+tAIilPjjrbD1665ESgXxj58kXEicHe
bdCLbtPbsk3qEFtJf5s746dYGuleKFL6iJuWG2qtc9t1TlDifFoQB93OiTHdjtHLZEmJjYVtSDPQ
FXESBklcc5fHttlv/Za06pj2rXM/JWPpxDmT+loM3KCzs/IqkVEPuypbzqlt35QgNbCdlEyUC3na
qmMej6tcGOJcGQIOI34pDlE1rew+fbUn2z7WK5RvxlhkyOalpIMcdKLVWJWUxs+h23RLelDwQlDC
WYeWZGaMOqN1WRm0I22nrPZOZo+X5rhvLKqMTtWB5MxZWHRF5NOrde69JEc3wTgJKTv9K3UmQLkg
4pDAq5IjUaWelaw6jjbeKsu4AiGkAaZzsjPMNM5zk/usKvzE+WTvF0T5ew7X+aVOI3zUeQkxLERh
zE98JxmB+ul+MTqXd15Yj2Nnf5x0D7xAwU5SLtj0YzI+ITQ8xzZXUnAIONkC5BYV9R43ZXQcrO4a
n3j1UMyg+vQB70hVzy8U5zgzvPYqT1seWEIlmfH0D32dmF8YQYCJQaAA/SV9w30RYZVREzhgq2ZI
Rt4jNDBcYpQhraqXL6nobmC0Nt8SZMZ6F8V3aLCzoMybUO8U8aWinexzFMtu+8ghzqt1b/X2YfEm
TCK9Y963DgMdfH6tYkXHWiu+uCUeMQVJ3X38IFesdx8l8rKFLXlCwGvuseQjeVNqikdpgl9B6EYU
xdNY4d+aB7lq8NRq5+UgwPsu/1okxktqpMZlkoKid3r2baeL2qNrJ0vgen2+9zSGHVT/oIEMuj1m
9WFYBUSO22snSi749pF+UY1z+0ry7lcDBtNz5bTODvtp7RdR1B2yrk+voiXHm4clYjATJyyhocC8
krt1oOybqu0xNh29SyvpkY4gv+89xVeTTseE2E17oFs66aHGhHwRmB3RI9ZtMijdIaWrs+MEIEwL
P4HrDoi6246AYpF2NFQAXetS4fPiHODKuL/o6BrtZAujaBed+zr1LupexOftiwUv5MDMLrlqhoq5
p5i985w23llb/18vFzRxnVbtWc71XTN9XMAEXAyEFrFpGvFjUaNZVkuiNdHRT/eQr/F5mB31TC7d
o1vn8xlesRnoWkndrKCHMTOzuBTu9Br3uGciz8Q1y0B+ETwgBcp7hj+e6EMy0Bb8QTZ8n9S8QTGT
YNjIQywcZ+lNaPdL7bafvOxkzyjWEaMl17mlFHR3HDSq3syY0a4D15icvRSsWh2FgK90LJq6Lo0L
E4l0q/DWVz3sgtgxDSaU/WddluesN+IHK0PAJp1CCWeRMPKPtHmPCNyCqI3PlAoWtCdBjXR0tDTM
KulbLhUgq4y4zzlLnZIh+oD8myezqRy8hOrXZXSIFGOsaqkwQBa1Ax1Vtgwrsno68CO9GZ1z2YyC
rTbW3noBJDArqumo9j4TKJ6bVNfA7uC4Up3nPK6UM8yr0xBjqJhaXmsGR0M4lPH6Lq7H0YQPTwIU
dDtzb/fJm6kKKGb1jBoBl9Afgh/+ieEmO9Ng1m7qtuVAu/wZjD2rM1wJq4LMvK5FY1/SuE5MINge
6IVZfCcL/5+fAof7//wPv34lm7YjBkK8++V/HuuS//3P+t/879/5+b/4z1X62tV9/U389m8d3urr
L+Vb//4v/fQv893/e3XBF/Hlp1+AY03FfCffuvn+rZeF2K6C4OT1b/7//uG/3rZ/5XFu3v7+67WW
lVj/tTitq7/++0enr3//ZRPd+b8Y+PWf/++frdf/91/BW1V+6fL3/8Hbl178/Zem/5tgDpWIM4dU
ZHyrf/1r5CH6+y/336qjqx7Rm9C2LM6yZApVdSeSv/+ynH+vsaAOUYAbatwy/vpXz065/pH5b4uO
CoBnlbxtAPPeX//vx/4vnv775/Xr/Gj3Z041hGrXgldvWjaKQcJiPL7Rj1x1w8wRWcDo8JVlmS/a
WjyN2NqxjlmR71WDduRV/QK4ZNlHkUaacxEz4H2s4t45drScRGEzyVNrxpeCme3o+GAUsTEU0YD5
HSdihba46Erk27JlPtwkod1mJUgDr8TNvsY+tC7o5hYWwEvigdwEkn8xeNUYihpSaxR/NGywlT0d
ZaqINBx4aA+wdV+N6gkwMZq6nsRJhsO61zHy8WqyKpk/972tByYevqAYlugi78reTzt39mHLLwHc
7oMKU/3C0ipGt5Oj7bDDX3RTNO/plg1vkqA8NA85SEnxKXelezbnay81tEuo3teepnO0LBaUA4sU
4ZCZr7Ok6Zsvt5X3pOfpY4F99eBYBvlM63lhXhhqcHB50+EYp4bSB3qhdydci2VIjAMttuhWJWQX
bxDgKaHf/vAw/iKTwORB+pEHrqqmRV6bDQjcUx2X2NufP2SUuHM3czTwZeOe4w4tmSyBQZvOIS5o
uLhall2LOqedYZ/LxOxO9pq75OXx0WIMRT4wSjpjas/a3GbhONCpjOkPHelcfEb0+6k1yphdBFXi
gB4urHpEvE0twswVd9pCaqNXYosDV3NJKfDNHYRJIojymQK4ZgZt3doLo+/Z7m3CQFy/gbMY9Rg1
a+c6dYqPnl10f+CjOysS/gduOa8jGXnA9IHGk5ajvo8eFPWsKQXTS99h1IyHvSDNRoG9TMf1Bbwm
HxbmGTciIc1LSjCwM3mEMwMsf4lcpiIY/5gmigAakM5TqWC1zTAKOTWGRqve2cOkhwIjHDvrvPMq
3PelhfjaxV9haBLagcRVLL3i0jLLNnQfx5oh5fbFLHvC10ym+2VOMKzqfFzG2gutkTzBmT5moCPz
RRS79pt4J+107k6j3aoMNp0WvAYjM9dh2EI3VA5LfzDYf2VW3i5MfsOUOn6/Dvz1pRj3Zmte1h5h
NwCboR7V7VeZG90DBsp8N6azr4zddNkqIvdHtTuMxEj1sdOd4qmInm209wAsu/bw+ydVX5eb9x8M
NHnDpoNKLOj7tAOOrlwfxyp/cfJ1JpEqmCQesR4tx6ZUoJuUvXZhIqQ/N0Z/QqOL4a7v4RcmHmcA
NXQqRG2xN8pDDcJiVI2LVlOiW7Oe8oBUh2FHWRjtjJij48RS/IeACO3n1dTZnitdN1zLsR3TttR3
UQS63UTawpTL31ZMPdZJxiCSF2svAQ3sEX2IJrs7bY+SrSwo/7R9VhveUax5YXNU3rZtNgT9kJ/m
DGlcRtu7j4U4QUU5/f5WW+/SLLhWi5kfByqNcEVivNZF44dEDWotObkSe0CE7pDFFnmz1ArfqGsV
RrLzBBEEawV+aIZyEGFgJDl6+xw1znSrZfVjlLQXy6CiTUnhOeQLo2AlZaVmWA8xY8aeudbW2BMz
IBQ9ChJ8HMGiIRJuy6AGITS3RTgtzXMRNQNdlnxX2q55qhFv0KmrhwP2QnWueQhUluexGnw8ZN5h
GF7EXH6OW9veJ15zr60LqWZUDwPYVx9JB63+YrxSrURcKq7zBJ+MGYpuC1KSqq9w9a6UAf625uZV
0DZ9+YdMhPfxsetdxfxnW7pB+8zU3j8B7mIt4LxS4c9EvpwikKk+EBCG/vlq1JDdRb/ajdwdjbay
HUKc3g6Y+OVzUSv+dq1w+Ja96yznxVMguVvB7z927RcfOzUyyXAsfbpnbnk6P3zsqWlP+G4c+nvr
tbVRUrNmmTjHlTFUNGenmLoMhsYkawRYeZJIY2dZhn7heR5LXIRppu+8R8et3ooyfebs+6eXSH+/
W3ELuYE8lmTooOEx371EtptGfTlG0mfWe9UUqWAJdftQHdqw4FmmIhnDVgWKXxvqp9TsoM4zMwsN
VEw+crf22IyxXFUM1yBVlMNcIDPvUbns7exDnMjzYCz5TreWpz/c2XeV+PrRgxiw1oXLhTL5Pl5z
GHvJ1RaYm+yE7aLPv0GVYoqZ4vSUd0wajdAWJFXb9F12oCOxBkV54zfFOp5X3jjVz6GDNAr/9Pyn
x/Jd0vx6ba5uMeQiO5PHU313ShCw9AnxxEPCiFHxk94jQdXRr0bPa6nA8J4hwKU9GSmgwD35jRwy
IE+/vz/6L5481+SJ0+AxkeNjrzkuPzx5bQEphdM1e2r9CFmhPDiS9aKR2mNklenORgkg5LWCUPWy
pSveuBaaaE4wGSTgnQ5XwO/cpgiyIvkExQV4vzNGF+vDWHulRvJGf9ZMKBoZs891/xNGD2cGAh8W
9N//JN4/7yblssswmoJ0TVpcf9IffpJFc0aB/gYzd6adkopWcVz13sGUiL9l/Uq1ebIjfqMVDhVO
JQ45QQ64JnQRbr8/5BHBMLF1O0oYr7HV+FXC2lZL66vCkkhOFlW13oyQLCIqJxcYQpA1ZLaapEh1
bamD3PcmXtWDMjWvwgTpT2yi7duRw7kspVyuWRQL17xEIErQnICRNo1UBhQoRdy+mpIsc1QHe4eU
Dn9QS+8wt8sjGavxHbM1jIkTonFAPW/SZKif9n2Q5rkI9IqZ/boE2HhAi37MT46bVDt1brm+mYU7
LQx9p0w5ERM6sIZyXLCuuXskJLpvmMBd5nVbLxpgFlEHKxjAZa1QxzgWbEqkVr5Ca4oiy/qMnUG7
J+Epeu7j6FCbbXYVp2zyhcWnmkX056S0IDyJq+3D7iZQGM3CD+sZEHZnz+L70c35/Qdv/uKD19cV
Xjd4zQn5enda4tZnGdiGyTdySMFqqdSXWuvRobe1y/ItRmbXOq15jSbwxYLleaFPsB8kuWRISfZ1
32Par1kNBns5VeryaOQIL1Yp1iC4byniI0vzPmXrw0JwM3/ET0BJNAYtXQxtyFOmPt4VwmV2FivP
/FbC6Bl0BAII5yOcMQRxrlvm0Dikj3Loqj0doHEEvqBhxP6Hu/GLasdmAqPprCw6bRrn3d3whIhr
r66F3+XzdC17pwwto8WdUO22Bx6qwLLvxviLvnJ6CqPNdvYEI8GZyxe3tLKwmaxPFjxHn1A875CW
zkEBKaXUqfOnXe+fewq5UCb7nWezSpPv/PMbK/NazG2sIDKrl5FKY0R2AvfOyCGPKNp4iCzbRX9Y
f+UDY45v8RFLTjB5TJf198+Q9YvCi0aNTUie51ga/YB362DBvTQjhMP+AqsvmGD0+tszDFypD0hY
BEMR38BGP2rklJwzghZHz0ED0iy8ppnEm1J9+V5YmGlPm5lkq+K4HSgNQ3IcWK7sIe8OVV4hmWVo
FZjO/DopMJmnhcbQosp43+NFGKLWCbQcfD5NagzaNk3G+GFbDZY1zBKjx9fY4jRYe3hRNNxJhETf
KKloaKZZTWAvoQ1Ohh+gDxRv+mIzGz/Msw36EhuKWaHA5+xyyDJkXmpJw7FQajTcu6X0VaeqArtg
WN2n0OosJQl6d7xT4QSNFhu6VmGs1GQCuW99GdS4AWCRzLB7c/PFkQ19XFg/4zhpmCZgEs3+5BTp
JQeHDrq4G6q0NoXmaqsw9djN5XiN68rTPCdou+olA1JykeZ2MLhR79MrHIKoUsmPYCNhWhyRq9DT
z1ZaLOVkMRz6GM9I6877nIqp1jo70PT8JcmoLLVyfd0KE9xRqXwuq8w8KwZAH4VAk7DPLayIXkES
TvVN65mE5s00B7PR3yc9Vd6YZV+UIn/VKbRVhmJMzNJ5vxQeWr5hFGGUiI+cBz6MsOww9Gv0K9An
oLnSPgz6jN6wZuBoupUMDAcgnNVHF4ky7ttUMwNFdPHZFjOj2kh9hAfHmd0UQR+xYmxLeKUrw6Ga
Dx1KgovtqDvhfgF/4gPbIV5qmJ5Q4YaDnsGKATvWMGEwShZ6gDi0i2vz09CBA0ZMwUO7Ftl17qqh
EEDDJlyjSYV4YZ7pgFDy7LuJdSgXjQixFO08iJX0zdmjt1VOqSDNNV51u6z7iEMWRivYNJaeprlM
dBraadbuZRadtZFilRzLoMcvQwwnzRdv3RuZpgheWt0XGhr0bTGBe8Gn47LWwMObWMEAr7zUCVdg
rFfMITcUdvo1XjjjM/whVEVtju16mb1p36sFYTGkRIfVehxhfv8iC7MnJL3kamyWVW+6JbvM2FXW
wI+vuumOmopv2EnOTKqKbaMT+wxEvEe2zqkdcu6BJD9pe5XcxfhAOZj7ho2cuZn6V2k7n7VGI2hF
yQCc0E42E14DycIZKI19nisJMtMSxgd90kG8pJDQSi465eO8r2gR3LQlcpDRvaHNXa4T8PY2m16L
Ob7kOMr511RbnCRLH8LAgS9uLdbeHu4wRhlM55siNI0clnHlHVwi0PJBasfJhPzdWWO3g/BwkBU+
yiS1nWBb1CdgPHtDI8VaF8NZSVokftNMi4tAFQPLxjBzDJtxe9Fjc8gWOXhRmvkrjJT8B2BezHJe
5pSmh2LznJdus8LMyJnZPldlEMmlAs6NB5VPx4namNFFigg17+nMeC4C51oxrhiQPiIAIgatafba
xBlmErHtsyjy/WbsogNAPyzvFmdRejq0cnpvtz0vZbK+Kk16sqJkCrHgKQGDYGaf1itkaPP7zyib
DLhf9DFFOo2kLb4izQlnoqURrQBaIpI88+TM6T5V7J2zLF/lrJv+9hdojimhMd03ZI8eoigeWOdI
qDQSXvRMQk/ujEUeQN82OxS4nKj3sOCii1FjXDYY6tGyk68m1KKDygbsO0P/Qj3Kk1nzN03l7OTR
vsE+fKG43YVc0CCuAQeckamkhnJC/q+P/Q3ByagYGXs5TbezgDZwOibIOfYQjwtYZOpMq0kZWKGN
IYToFPlt75ZHiWwLJTU4DSLUL2fpmeHkpd7BwacW2oWKVWMyHgypXfAXCePrHrYmFGrtgeqNWqDE
Mo1TEKUpOXFkXQFZZK0rWQUVNdV2Ta1zt/X581JCUhYVrjuRRvfeVJ8TXCbHuFme1SRZLkQ3ab6t
xlPgtYnYa0r/5lbOfTpyGdpIuYAU1c9sSCuRLD+mdvq5x0m6LWd1716ZesHPv+4e6aKdYuzRs2mT
b7a+0NsS8L0JY95US+KeBSJKf0gE9In1ja5YB5SxH/dECfMrTXYYecrXrSlVMfmArsRKBm0X+Z7G
xqDohfbSd6ju4TJ2E9vltthti2Mz2I95w5R0zIebrVLSmSUdisL4BBgQ1Kt2X8OFQ7LAR6FZeKeA
BU0WaVtbr2hbMaB98dBUY3dKgeltJ3DGUH7BMXjfa1nsW7X7Cukielbz5LEcOOAKDkaq4IHbVpI2
ZbV1IkxhNezl0Gwr/BoMtJEByDDKnAOvuwxKCC6WzcNdGPyM0hmeJnsgzG1dbb9/wOvruq2Zg97t
1UZz/O2GIvMaEN4BHQKYtO0G2+Kc2DzrsXYfdUikbAdPDKqrDmkiFUDJRKwbiKFOMiLjIK3NCpp+
FztCpeaft5u8nSvU9QSELiVm550+w7DYNo7tcDTNxk2PYeBQjkXJt55QR+vq0VU4ZKsZYU96Al5+
bnirsoYtVLE5rBDQxxPvggJFw9pn1QW4WnsXGwQvOQUo0okmDVGEu2iVwhVeC5TeJdQUZCRrs3Or
C+1o4EZJLfNIJJTE88WtpNkD4bCficAeneOol4Uf4+lzOuoxl4Ir2bV9+r3PjYja3LsSBuTv60pt
PcL/3DqlrKTxoFnMc4iBX0vgHw6leYFh2vWIPlZwpT82tvaJnh8tYZ535D8K9oq498fYIyCZEKyw
yLJnJUsyP3VzhFeWN6KGUP7UE/lno91m9MCYSqMzs17ezxeV9EYkPRKs/IEutK/RNjsZnNuAI40I
PWiPI41ELODm5HM4jHPZdPe/vy+/aCdR+kO6oe6n7U9M6c+XYDSxZWUlZKtooF+QFRHOkfmbWZh3
44xXfRlbfxvjbOsB68QERhyzMs/pMkTlThfKN+k6pwXyWGzKJ+Fx0kTV6160c3nRjXZ27yzy0+8v
+hdtRNvVaIJrDj1EumHvjlb97I6zOY/SVweyUthZ1KPMB7jbbqXu7NIi5KNRWxQI1W2kRADbFdld
duoKRk6vUkfmV25KmmPZz9BxcHwTfebuDHW6//11bk3idw+dayIIIOGFW+vo784yNa7CVKYJvTpn
Sg/YrCHk1nim+wJrxVrh6VF/5tN5QMRAJ8dW62AcBnbx1YsO/FAeRqdRdjOtdYYRrJtTQpMEdwrL
T2v4urvIfQ9VdW8v9velpm8JfI6s8V60vKVmY7629rnpKHTT2BXhtuS1aFJ3I5aWrXPS2GkIlzAB
9siOV8HYNeWsAhfi3c9rfWdU7mNTYutcBheKdx/Jg5FaZPoFTs0xeok/LYqwdxGaqotxMc4m5xIf
GCGt74EQ0EzBCNg9bdtp2uQySBLO+K6LKrWL2dOxMg2remG9G40GkA413E7D3TGsx5fttwHv4HrW
D7//cH61IuAXYsJMU9JC37U2LH9YESI5plXi8eFsM726ZC/c1k08JxStFIRLjEbQOU3li7DkWZOs
DSPo7TBf9RhZevuH61kfhncPC+uAxvlWN3XVfH/wZdZW5jR8maJNixV49USsIg6mhdPBPhsimDl6
xaxZCmzC7s62urd+7qjz8C8kNc1KU4M+nID5/f11/WLoRFfUoKtDb4AJ6fvmAKS+dlpkCaWm6XF5
rKDuuCY3WarTnk5X5XcAc7cDoErY4yH28i9uTX4t3tESwr45+Aa2kbpz4Y00/bAnjXLd67yOnhs2
BdDTXu6c42E5lw279++vnvbTP24rbVUEIO4a0U1/4F3UdNvXhPmqvWAIGe1GtZHBvJ6h8TW4Ldok
pTZINKUbSaMBv5BhfknhR+27IrtHoM5vQ4E8aZX4PBo5HDClCpqmmK8AicIGHXC0FUZ5SDG9Qrdd
6o+5wZmOb/BcxIYaMLS1fRKBEQxl8x7vnv2xS+vsmk5loK3Vh5uVfbBY3TdJj8z/3hCIu/uymD8W
gEV22wOJ/87mTnVZ4FXLkfn4fakg+awwYdp43PyyvaqUtVBE1BrUaGTLEo7STGGwlSYYixD7mh9J
qv7QMtq9rIC37Uy1fkw6521ZUSMCtiVIdqpaSxG8Buux3UzbwZ/L5dIlZmbPDAGNQ95fmtpU7+s1
JLykuvXHavlQvG0HVZKjlYMBIN010tu21hHG26N76TjTEdcpZ34KOKb8BqCP5hl/0H6rYkiGr3cW
progVxT3gnPNp27GcNFP5Y3LIQRXmvGlpeu+Z8D1Fey6i67fQQ8B+lbk07NRldUfelCa84sxkGMY
umqYKEl0WnhrNfHD2mA3GQWkq7d+VatPSM9PHst1EI8FAIeVPsnBcvIH12MI54mXFNl7YM2ZuH5S
B01eO+lnlRjTkJylmrGyOKKszm4Exq+tfMYrO/mM+TyyMHARiHCbDGZq9lldBogic3ySo00ztBWn
NGcMtilEeN4AVzThthl03RW5nxwA6vPWYGq0ILWXgso8Wk2LR3zzbNBrN7kiC5UUOAZEa/sAaT9M
gVI59UAvD6NA7E/Mmm/0qj+NcXUaO+1bHbXurkS5GtrW8LadnYyhhCMqnYQTUXxbxXRQtu2rGWW+
z+LxfvCWm203gZJ8BmwB/09OcON5+dl62Xx4JsjIje+F/mEbW3aOep2miOHLtX2+3RZICSZtiDbD
QpyfxkziI48FwjlCdbtGv9bT+ig4HXspVtBMaMRG6894bUofCzzklW0HyTj/9RpeIDJ12dTV0HWq
2VdpVATbDdiqHIj9t9gh2x3uJQYPiib9yus+9uD0xlRc2Rka7QRbvcMh53J0dhgMvDt0d+FgavCM
OFqqxC3BxQJot95V+EGML9ey2khuKJO1SxXBQ9m00Z55Qe83OXV/vR6MQNdcpItOyERX0uhXaJoh
34PdvSuNeTyiVOk/btcJauA8GfRZ62Rp9sq6xGK+S0Iv7U0/nsY03Fqaeqt0oRwbc7d4pJY4VtME
FlZqq7XiQLOKydfMqQ3sqYOv08F7dYGUoLKAm2vSJal7UsLrOA1Vy5uJSyEAGfnofmzaHK5XVJ1h
+rPxIzJp+uv0DoE0aQZ18kFFlHrGc8l5cSC1gAK2g/5zqnJU7sYU3+mc8PwYJe5BXziyuQOJhpvK
xVUm+jCzEbYa5mzB2B4rKNbNBO4D8rBT6g7VA/CbsDGO+miq97oR9w8kRu5bQVNm0Wiorm1zLRma
3U56JLd3Bo3S1BxYhRVJ+F3nni1z9i5xbR4XnYi5Osov6YB1YSKkrzssuBY01oCDzm47dMHiRM5T
JVh38JT4EHyQwK7HFkXiyMP9zDrPLjV5KGztjno4XZjh7LpJsJcR6fG9PMPbhCZKZwKXtwj2DaoY
V7EeZnXHztb5Q8kLSQMAhUiTnMoG1p46jvlxewa2M9g6qkNSn/sU12iGW0LtPIj/u60bQ5DPHhdb
Q/YsSEOglhrN0gJA93oz4oniMc7ZDr6LcFzIzTzvRZc+b4+n6lafcifDibp2zZyeYDwAnzvaJcfc
zDjzrpWlju+lGFSPWvB2LFQvEDpZ2ynw7NxAYy3IRVBjorZKZdkxXevYSpmLiVUTRh/+qHUk1Jlr
YPloKqdal+O14wVW3/R3Q33Bbet3+AA9NNktku8suqNPpSGB0g5ooVIfENnRWjIuqsGdtrW9dLuM
Ltqh8pM2peYFWcVnQWmZKRZR06pHzyETVEiLAqhB3W8/enRLnQipdz2H1+Q5B7HV7joVz58BJt51
UvLOaNbUjTuf0+6lnx1xaVXu/yXsvHbrRtos+kQEmMMteXJQltMNYctu5kwWw9PPqtKPwUz3YPrC
jc6WdMiqL+y9dmTLitqpOZaDnpUqAyoC61DHWAFLRay6ao6tZmN5hU0iXbDib2wczRzdsBA0iHJT
zICJXZablwfq7iDUM7TN1V/T4to4DXXGsvUK4oGtAlQSApeZ8kVDBm5V/fynQkfaVJlvgaMNNy1r
t71m2SWjd/+r2xY8jfBGDwLHQUihxnhpS3bq8lAHcSfXmvPGIKKGPgr4yWTY2nhHPauLcJDdWro+
ED9eX5LFe8u75MPZ3D7sRzmfNceG8UqYW6zEuBQJLSrxvKMJZ+Ox0Dv5b4Xu0au4TJxIGg2XEHFr
QNKJ/qustD4shhSfL3JtRpgSrCHLpjaeXooSSOnM+HqX4mCIHMzbulWQrSTc3UrbsUtb9+KamMeN
gkDSoC6MyBwfjQo+JFDabV+n/YlmpD/b5Gq+NojyPjsWw3Sj2oL2IWsc27XtPX7IB9IWsoLCsvBN
LMhO+nnjpUuXncGmDq3NGqTQGm7xjNvagVS5xeBckJ57T2vxG4l6GlaruzxN3vCSxPM7AJQtqogz
3uWLW0dq2Vws8UWQ2vDQtfgYdHFSz50grsFqxO+6XNJTagrr6pLH8al/bDnJzXmqd6MclkGsJrKk
h10WldnDZI4ZsyXSBj4rvUAJSIz5y2yZzec0XB3dI2slbKDgZiCdJnI50rrbvG/14kxG1LBrnQHS
VasVYWdSA+Zp9jOu5ScFDUd9HFjEo0G3rDNRQU89BjO8uHyg2PsSd7tZuXXx2pHzcK1/qz38rK1v
Sde+5xXlibqdCbmfo8HNaRG7pts5wZCcXK94dzX+VjPFDLjQH9xtP73PdVNHZI5ebJwh8MjL9syk
09tbrVnS9nJpWutwDfr/vOiuqP9aXRPztRx5GhM1U5WipjFja0X5sYO8xbyojPvnKfhL1DrPREKF
si7Bty42H4aVkzUP8iq0zIVYgJjalQzkqg9tue9jlwbFJ/hWJGt2MRuMjQwv1R2uvq128eijHX0O
nc2q91XDILaCFEl2WgnmR1ZQYlnacz3ShXbuoB2MAWGtNiZP4Ov5+rzEPcWrX+JyKHGtpLaucT5T
mWsQUCEv/eAzFtfNOxoAnvbQYOZDRuu95ahm8xqgF8X2gyiNrxo21EtJpYh7SEq65FuUZnN1GhMG
Bh13nBwXxo61b/wR6kwPdNio0e4U47GX80tA+zsYVfhS5HnuBXxy6rSjcQEuylwm6jN+PNQrqnRQ
rYA60+bSyfaxlbT4VA2QjCf1lgWPPZLAY5MXFTEE5XfPe9cWkJ7LvBzKNYi2JKXwYW6uJg2qfVYb
DOJiulDMHJo9QKYt0f84pksGFHI/hJPaHH2uPdZfq4edBxrrtF9tPoSlJxJC54sNPez6kWPQI0Hx
Pec19xApH2HvMnpXm129Zb/iWOggpya46o4xrBR7MTZNtIUYC30qDvFNTKLYex6DNbtiBaS+aZdE
Yz+v3fOyxt8R3KR7W/VJcr/QOFzyWKAj0WtfUvXgN+0JU8HPlBdLDox9zB2U582p9NnKq/cQ0enP
JtU+srprzwOgsKiVC42pyoy9mFMICiQkxGTLmstj56IaVx2d1vMKMxSuwqWQntdp/txxN2vR7bdv
ttv8aqouiOya40Yd8BAZHrvMc3eJMPQdvcvR/ALPMrhJ9U+e6VOU7mIpYPGr9JlFK9iLpmIoLMon
RgoLYSRIauT/Ta2xsiZ4skwzDtXbgIn66CEoIcnBxpga139GVgVj4xunmnXFXp9dEF/GBYyYQyPZ
vLlac8mYGe82YDthKiekeuGdXY4Sgtzng1+RFdzFeTgh4DuoRyPom99eJkCEfn6KLGT0+T3HjRcV
cuWDnFm2q+1b0ZCgOHdhK4Uvi7H+heHTPC8OF7mnz79r4hmwS5XcMOxEo3psX40lf8BgxMFLJB4Y
Jb5Jsi3PidvoB3joQON4rmSZDirtcanX5YTpVUZf0X9/djEemdzO3D3kXbofZEUzG84vjOqhZ6Dz
k0JAVTkVUqIhT9K28MeD+u+DbbqOfpcwdOQqSjzxq3ONn58bgQFBj+foocgFaD97IaSgKnoU9Gl1
UmcPSSq/nWr4nps6mnIP8kNvTn/UK2lp7S8AJBhqZ2Jb+gmETysGhhGFRKIl97haLoxlUK9wahxH
f94LA6vp2A5fLfDZxEeb7yuVP/2a/6Fm+khLi9AlwsZmGaw5VGGql1YnhDX5t44p3oUzWezWLT+r
r6+A6kURK/Jd3cQN2tzaDVWhAW4cGfsGlM6L31SJmcnaQRWjLWvUK6olVCQ/wMysvlacGllmDBnS
4xbT1xo6WLiizmMx4K5fdZhsDBuKL/Pk+WcBzlW1hK7XPsYZVZ4z+PElIGlw1w/EoCVJvYPwRNg9
40wcYxszYKkl4JHxpeKtn/OXsqKlIdX+wO63P5Pn9y3X6zYyu5QqxC1TBFr2sxI4ZxUBC5bJ5JEg
ELXlIriwXFBtDjMjDntID9k28Ywi9/4U3/ZyAlFufcIOixyL2UdSUo9LlI/NuffMw+T72dGPwXan
g0DEYvYtIr5plwtzeIRT8zH4jHXhR+2WLBvO0zjtE80tIhc/3SHu5lcvTgbafsQsi3tfK5QgQy/4
yHSAhEYrzksfvGcTo1jHJj2IMuDa1H8R5sJwZSYVGuH9NTOPuYlfoWUa3nFdnWy+5ilFx+IYWXNA
GYjyr/ZZlPE/Nio6oiTDtWcgCN1ZgitP1QBTNq94JKluhyl591dmZERGMFHIiefJrJmBoNDbKLfy
b+od2YrMRCdrvKtCiVCgD6AF4uyLk7kyaNdG2ZPUOVEeRfX62akQK0z7PT4HM+cIiTPMPNbqoZ4h
gE30h2aacQ/4xos95pG7+T9LfElHjdjUWwIYBCluqFNsgfArIp08mgrtpFsiGdf6E0/3rUlQuluQ
GUIIq95dB+O0w3wXQ9DkEdo3FheQwSBpJ9wF2vNWsvWbKB9WDWp76WNZFQ75ME7f7ojgyq/OyAfd
F29ZzFhv6JDwaSngoXhhuQ9CPTR9uEP+VE1Rt6JGy/uN10DKBnJ8MbfEEacC++S54PBrkLM+qR+z
MEeq2d79WBtXPmMsWYd+o0Ll24MKKd5U3di01StaiYRlDBBegoiWgxDFpZztN9vO2q+ND+2vKkki
3FZxWMVCIo3mJIA9Gueg2pfWXPk4ObYBW+DH9uoylj25wW+EbAN7DHJrdi2kMvnazm2qsz91iNEa
wFAgB7Kj02NnqnuuDKqLWYpLNmmdNaqUIBC/Nq59kFv7yV5sObMIQp+Zzxenzy64KdKX3Onh+OnT
nZwlFLacTKXIuiOmc/9xHZyfjsiZK1eafXc8/nlF/Jy3GUPoZdymxWwOt5LyIfH9c9NsvwcYjbUf
25HDE3HQC9I9eXbNvYYb+pq2C8ZSjYVWKS4beLWGidppXDeDljf743ZeEeV6yQJ5a9ZjutW3XKcv
H8/ragNxcJmWakX31FnEIq2ecZhjU4SWH7M+1ZZgn4j10a8dWMFWsmvK4tcspehGTihawAKVaOC3
wuhwzKC/hoCJpHgGCwnKbfZnB2pfQCdQ8TxLfP8uqZv5URvEHpMQxMl+hqi6DWI34tvCAufsrY2Q
7oopwmIFWKFcokJhg7zS8c87QRb43kh5iDW/JUWnHp9nmxTAoO9nPo1gDY2inoDeuFx5w3z21qD/
0vYZSlo3ZfW0+SeHvmv1SucrS6eq+FoGxfhtg3lAJpHaTumHboU/HACfsEdNR2gyLcfRQidnaOxy
GHmeNK0rDl5b/1A+M2QhezgrFesSzafUYwxl4z046nlzg6n/DZP/9lzJwadf9e+e8eyUdrI3txnp
RTxurzrmWtwAt4Ky/p7CU3ofO9RtnqNdS3KniJ/d7LetviZbTkPf99m5HEvnlds33WXlUkau8H4S
8Z4+C5+jADmFHyEUy0Bq7+wBsXxJXsDJTjmMi4KDPWfIw05OxNc6sD5qmEQHIGb5VcDNjFO4VtFM
EodMois8aTaRL3POdNBd0qPfp9pbaYyIpyx++20sn9amjs9m3dwSMfTHso6Bf1iVOLZMbgGJ4Yr2
zLU75WzOQ3DAfuTLxDA7HdHipS+NyXpaFPM9n3SEsXo5vszourz8bOlpdqsMmJu6i4qBU/9GIwUt
sdFOZj2qcAsdnklb7QwBSWgeCNu1ixyXbjNW56WojrY3D1hBZp2Flh0FPkIaNh2kCVptvCcHbH1d
ncXFdzF5yO7GE9OKAYRV61+cZvzuDaX/Vg2efmw7Zz35ZG9EibetV+G6t1JzrceVodHj1sa3UVAu
V+5k3GlLxJdZpLckK/2nOiWii8HcCkHmJuZci6o401nSusaxKajj5JAcY0IB2ycNCKLuC++i/uA2
3cHsc3EqCxMwkm2mO6dgL5pJqKumb0UkcmjDBHzE1w0uB1X1XIJAKjhMBoh9HdNE9WFtll+eSpCa
YdEN1dnSPCCUbfoybDhJZp6HQ92U1WtR4hbTFnJFq41yM1nN7exqSBRY18gLoJypXMzneLPjq3p2
hN396Am2O3QJ/Lp+1H9jmEfvrSNmYCcNeMojY0xLnPnBH/PloZxSsVPCIDjX4rDwDMDW055IzpFJ
vMH2QGYAJo04fq1yX//WsuML4M2FeVwZD1ufPs1QaM8CvyL7Xily4UtP7WnCpDQ6xClvrnw0zpBF
hyeGR2/jymeS4JQnwBvdoflzQ9LxqHSHU99mp65v8c3HXvylwAgR5dVrjiXkdbDBepckAR43d+Rs
3CiV6pLEVHS76bWkQ2FKZ0Sd7pvvoHKcPUi+UyICEt+Wfrc0cXuAQlBGBWLVR6bOkXTUXZiL44an
KJ9Ih/Czqg2TUYvvi0dwZUDAQe/02pPQs8PU9h/MiC0cEEakr152h07zWjbunzTPmztx1+4z+yNG
iNPdA+1zr2oBbKjtZsh+SD02n/ehs/UrTFXzwjjAOTT0eyD3ARcNcXmr2R7c1J8R+MxIt0zJvXSl
NEWpUmYdba7fDcbdaTLjblZvE+qda+5Apoa6gNizXvgXyMqwYZIn2w5GJGc3/cCNlvqAIoBFuwsR
K2CEcdW6nmYAGc5J9NTieQavDyziEzHxwwhKbW3HeO9uHw7b1oep0MZznZgAb3qbXFbuoRQncJBM
P1t9A8wmPBNFeyUgPxnegxFAjbL7zou8KY534CxtXkFvubG7nP3hhTJgfNmgFHrwXbdyel0WhEda
sp5RwLBc7FAtD00FwIvkIsDGfnGy23be29kM8l9LpOhuyfa9E4sjDUZBtgC0Qs+WAwViZirmwA8I
KeIHS4BDTgtowN0GTZWkqidjGTfsm24BNZRtu2ic+WB5Kfpk9qVtkf0CkcfoE1cCG+6J7i7GWCtd
zTNhS2E283Dqxh0aj8+eYCkeRlMSJWjye9FAAaZlhleH5l9VU3PSinCcrviEAlqCvK1GAK7MPyuD
SWjm1rtycRckI1TE+LqQv7Ey3rFadepbLR0ILrxagHaYWdWClkXgGzHwDvkxMOYDpmaoxDSsBfqv
JW+trzM+X63YZ51uvqSuV0Z1Bk1SYyS/Z+Z3a4ATPQRd8eTRyQyTkQOq6plJ7PUeRVEnRapqYte2
60/bF/6t7Db/c7UzccBHpCzbsY5Du2byIAVvbEG1IIr79rtt1/YV/AYbOhrUZo3Po1nVP1lTpi7T
517iJbGdR9UYIB6ZF2m3JSNeDPUp0HSSseaO/o3pgeptV11aXZidYHXqvrGmwkuYV2cBcSfUNhS7
RgV4r01P04KusE6W5Mzod6eWbpvmvg2L3FYHOpnO7frUoGyNav/Jeo6BID5O5h/Hf7Wa97zxJxJ4
FooqSDarHcdvwvf2JhFQk2NVpCywzaOpQ0/QMtoaV9tHSOii7RTaV3Sv3c6ISe+yneyFhUr6mPgs
l+RmutX43kqnCTgmeGxxABu0BqOBmRDUxOgSmRpzBJ+r4g35ydHHwGktJgE+/rKn71iOpj7fF78+
GtRaz0DISPkpy3jfCN0PwWYkN83u9/g8Hq1gaM/WUDx2/QqbShd/ig2qUpyCFtLZw7D1A7OiG9cF
+VzYrymot1bkESPCbxXBSYdsAhA2pdlyNLT6WkOZvak/OBr3oLHQN4iCNRuyzMOkIfrtDbsiIBar
bF/q18S19CvOQOrQ1vnDWmu8TIxftB6/6YJjbO+NyMXjwSEzcDK++EaZPJl1i4x3wS4wwbw7VjXR
I5m22kQDzNqTRulcvhegmfdm0NWnf9FfuP/0tXHM6Tb2EnDPqKD+JjDLTUZtOkLUSE10jLnAqV1N
+1ogQF0d/Qxm7KHn33oaCusO/L+NeCxetMzOGDxv3jmJcz+0yxktkUjRNwiBUo5ak7u9fjN63DRW
bfcv0IVRoZUFUG7ZR8a9sA/b0r6qk8TN9Z+lL77XC7dVZuv+yTAGBNRpp0E2tUVY9Z1OPEX5Vx8b
7FftabzUBim9IomZBxYNkyIDiVgmslNcTsOjNn2jXEGwuVHhuX6zMXEEsl40NUiF1PjeA9e6MDS4
lexa4AczsG2hfoWVYZRnNXRTfgSKeFO45jticDEYPww7TXZKEoIDlXqxdp6awTnjbcAe4LXW8/cy
veMtiS+t5V8t0MYcPPZwLDXs0QzdvqR+yQ4fY8va93JomvLdbhLUfvEm6AzFzOGeesiyhMkQ0bCm
Y2aK7z1ujJDSbt67+NlwI2+o/BMu/8Xe2W5pP3o1YRZVX14QJuf8CbOemCrwAKOKKEh7SYOrUrUO
vvmHFNFv6i+AdX+zGvuPGmTXefw2SVOG1AoiLER3oy3xThUgsdTAIIRGX9V/LlmSgtGLOxFznMuR
gNt8d7rgqVj79DS32slYvHfuYwPDTpuHhbWyYEp7lvP0BS6TfBVrPXCtVlKnmxU1UGHCpdRW0Oez
vBSNsSMSadkzCHxN5SCzi5NmP1fpV5EbLzP5GBgtzI8kx2+lpBTCa7+xTJEBIBd15mkaOkfofxRI
C3yf+m22xs+tsVnb2smzh9+Ottj/8jZZ/xCMAuv2TdyhaB91zwr+Zq10U3dMUzvdIivvL4aVLYeq
iF32AB4ZEx5WKT/fvloGjPulSF5NOFtqpcSomayLXIfxawHdkX4UPrV9JfrfqcDD5VAdR36A6F5P
zrN2MVCZIaFg3q7E/NQhzAArcyccm7mtvb2pdfb/f1JY/zChuSxBLZ/ZdeByXPxd1EmoolVnVjJH
mScIyUtBVidL9pwV+e/Y1KaTbv1QM3y13lBjIXVNZ4yLIpwQUPG9GYOGi2fD+LBQUBM2/NcSQ3nz
PP/YNkx8E+fRNJoKiCED4Lb9WdZk9m5Gz5wb9V/ZU2/0IFnD1jDbf5Ebmv8wR/LtWR6fHfpjywWV
+L8lRQ0LGCMdCHsb2vVL0cGAMvs52xXLlhztVghePNB+o3NUgyU1QlYaLq8CqZYlfXIu5PCsSIpX
mzUX5tujMhyNAFlDlMNRuaUf//9H8k+JJF+z7WH8QqaPN9n7m0RyqKqAuwzpX6o5pyLeztPWvGGW
sInBLvtTu8UYJlg9rhbjUy2bgv1sr2DhtInbJ2UuIbR/tVVKbe//kkm6MEmAYEgoA3ruvwu5O7Nc
8p7lVaRD9wpH/cFv2S/6xvKUJQOgcQT9J5Dm2GDXrT21umw7rfhNS9D85Vt//ZcfETiF/+MLck0T
poUR8Oyq5/p/aMUMbyT4krWDVDeamFpGZ19yGlw0073w+iTs7Mbsiu6kjjrHMHcIXfRfioChpFsp
kiccvCI4JA5qgjlFDt/X4ot6DOizifFh0z143xqjBqmDQ2wHCxwVFGqgnBCLndFBnh3o8s79oj0X
UuFlxb8SnfKX0Jdr0S9MnGrYk9h89Ee9IxLAqP/kfcKcS16V/IKWLiV/XsUOUHJRlCASvGuxkxCB
deweW6uLH5eK8D2LvWStUafHlLOhkVZ2uIrZ37H7ApqC3XdoCkJDU/06gwYKC7PW3tbAe2ddg1Nr
I2UVjO3wtU7h1lbzeFGzY3Cx+t5g7gkvhqMnd9pj7ryAF5rely75TfRizYw/b64k1iJ5NryL+tlh
0q/DSRgta2wyQoY/QVJakWXN4ps5DV+Ya3JXkd3p9zCUUvdOu/XXQmHV2954BYNbU2LRfuoBjPKe
zWoFq/C2VCRVdMF2xgemHbw1TyOxeckT+NqXpkMEDJvzVMuqGphHSDg1sPi+p0xoEue4NogbqHQ+
7OEDSmp57xMpBSMx/Uqg2AIsYqzCzSTgDs4PY3udGcVsHh0iForNDehJVkTWkk5awfmzDJE+9O4q
6XpTyF8gy0kSf5dmdrDrOjO7qMXWVvfa3rFTRFK0GxiizdFfP/eGem/hyPDPSF6jtJ+Oi+lDPkso
j808n/dSas7sU2EC4LpHM3vCi4v5oJI+H35n+svNZL3lZPcC6U6oBNAk6+CayIX4tANhkzgj8+Ku
qbQ3YVXfYQvPodqdK2n1PGB/SdbmPo/2L0LNmEWxNVmojZkeaTfbFByDI7vBwLxZAyRasHnYQKjy
WHDVrMJCYX/KEqScR+l6Jp00DYIbIAdr1k7M7vC148KYUPVFjhaMV/NLUXXGp7QpizF5qEddtTpK
K8sgKDj2tXYnMOeDmJjg6PKrD5CFDGNjRE5mPostFftW64LQAwUD5xNdBtqRyCu7B3UJaVtg75ps
vnAekc6TmjffFMcigEKpluJ4jPlu4OX1/UaOiX4JTDxQ7Lm+Ow3sz26ZOsLMwQkQedHNOCJL8wmD
Uf7gtOQCTpN+MVJ8TJnmHHQWO1FHNNSh27b7VlD11Yvr7NfeeuvM5lgwRn2y+uYGMrnbtWNhHvA6
2oep706z0y2Ri3P4TO9zEhMsmySx6pOIsXmiIlCCzMy0s6hLkFeWpnsoJ/t7bgfAaVA1QLts0EJM
0xeA/sxx7Pijsh6mbt2OvRg6gnoYubVBqZFlS/fvQcod5KDIxAzIOkyjUwRinacvltcw3Y2XI/sT
Ame15F0yynro9naDIK2fp484q6rrtNV3e8rOzaxl57y8U9of7c5enqrCnvbVlryywJzP8tNfB/vm
Wp11NnBBONVRTYMBFHy1tjR9bNg1JKC4sV16FsuUdHvtDOpgC3eTP9T2AbwxNkUPxa1vx1+JKSlo
T29uDwcla2IWlDFOFsJsxlAYpNbhi70lXX0tzSR5FpbVXSo8gzaYhSo1cCIbxHM0RvpF3/BLGvGe
USgQrZalPlRIZqXTL1VPKeOXkEIVC/P0C2WYXBFhT1OH99jOv8Rk0RazFP1Ud7Xdn21rf1gVbP6p
rsmsaLObKuOIXPrQtcFFhO/4x1O9IQ9kpvxTFakdUyMmS85uLezmMuN4yQgpAKd8WUnH+DSuxZlU
XJAdtlP8q8XnXckM/w0sHlODlhUBJH5dEvdLV+/3BANX3XLUO5SRk5jOdjKeU6m6qvxyCd1O3GJf
LA/mws5eJO/TiF9lsiYXa1VbRjLyo2g3Dnd5S/23TEZdAf7sPeczWyhhs1eZeBsC4D+qQ/iPuMA4
9Rpys0GeSiyBrRm6mIs6TNVKqqmaRjYTOqE9oR+gss+R5arpiCoUmRseN6QR+7Qe+Dy7P4TbDSch
LZaV7DNyE+j7xAl4hq77I+70ZWe4kLfBLl9oNHaOz5sFyZ2BiNy2Tu1ykwLpLi/GU0tMDgDkOF5S
8MDJvVr94TJC5RjHWsgg8MNMdXTUTNIXhq68xhLpkgTIdmGnhWNAON2IQFONsJRQNktZvhZJzB4T
nFoupu9KOAI/9O7iudkph3uyTK+FSfmXJrRig/R0Kz5BbqbVowioi3ULnkO5wdHIM43PUf641NxZ
QxCMTpRhvL+RuMi3b8JgurgE7d7BNIZ1OWWPBgKnWpoJJJeRe1bWECDPPo3u5kg1QmNN3VrL+JH+
XGpIUIHdsTmUpKu8saOsYa68+dnvbbLd/bi1LmAl3z71df5r1YsgSk3EUdmyvRQ+6H7eco584CJs
bgL2LfM4VDuzsq44vQMiG8WTrlnZtcz7gA002jJdQDCKSyMCVxFu+QKLnnilo1Ii2LDao87Oz+Ns
yHgBVjSTLTpwquPRwibDuPwvqRrCRbAdpsGJANTHu3mCfSuF2eqZcVYS4shd/DO6DMO8tyKu2yPz
gN9VkUz8MFhCdDg9kKakA1On6R0+hb4QyjptKRJq1B6y1qkqDFLBsnZgoD/6bqme7OfgddM149ZJ
vyVrpzcjj8EFSKiNujjLrjBCK9cMmLf5sR30HnnFdm2lvK9Bq7yrfHKXOrPCJ9VeKv/RYe54d/yF
TNhyvhiGbUIpIk/bWPvkUJs5K5MR4RaatdBo8/LSAvSv8Zns2nQ4yYJjp0zWsV9+HVqScBfkZohp
xlNXZ1PY4gVpdKt71ueGZJb6LH/JMRlNs+VfKmv4VfCr04vlSY9rgl/9fb8lJlo3zga8/9+1uK0P
SiWTM76A/XGqZrgWC+HvckO+rIgHcpZfYR/X8UUJDZxcfwSUTEoQ8yqPM5L1+5+6XW/KbjI2zAXT
0aJVJyL6PCf527wQboqY700MlFJzCy5ptX9PlWEemVyQamz4cnC4R7y4PKwtAhZgWlfX1Jnh4K85
w9ZaER71jbKBK8sLYgcCBCfvoGQ5A1EYYeVTlCVOdhHr9qb+u4kn74LSxToDepMRK+YpreOTKivT
pEvD0UObQJIvUd4pAABGiwCYdA3vQcU7xaI8PfQtfmnPw+nZ2Plz7JNVILoe2vAGTrxNs3tAU3kk
pfJnspaSbTMCCHJK/0CGE7e7h7pOiXZc9OoMM5FCxJp78smhyu2nqiI4QanWlfJRtdF25SJ/Qpjh
ZKDmdM15Tte0ebCSbl8ta37Ak81d3uSUZWN6VBKexWEQBd16sPwdhxBjeCkDSBbktcACGu0/FMhC
tHuxGNqnDjtogYhucXfM4pW5PNe5IQiwVq+XCYrsxzI2J3WXYVA4VsaAmgdxBgg7EeY2E3kF0lh9
dizWoBEyjk2zOjcdherYJdbOIc/xk1tQI68jdHb4fHXHiVMkz7O7eps50ti8NSw0Nq4h1nZSxtP0
RBbIcnMG6rEXpZRNDu5583Mnsh3toMzb5CM5kT4ZVbS4P7AEJhEP73jEQHNX/3wY6Vo2wuPQeOHA
YWEibV/JES13vSMUh8ooCC4Tp9nYOtZRqR8zu35OYVI9oeobnWDE6F9nEJztH0Nq9qS+nKkE6APL
3I68jHJT1VJITboZ90Yh0lfGY+HIl35P3GS/TKw77NVy6jDxFjOaQfZMjQ9/Y/CKG5adOHRtgryM
uGroE4gWgePzJQ8YhIuRYjst42Nsx3f1Xqn5o9D7Da0i/03t2ckdomFyMmWRLcsydV0oh8SC/J62
bThB/JN8kB5tAEmgyxSc9Nj8tPUsK2YJUQXLzev1yOla+8GdE2TiHRuQyu5+AqrILlrKRox94HMB
jnOZEs7VzPhtb8RsA26T8sDhq1FgdvAC9u12UP4eCxbWsX1Vt39iz+uunrqXTLjTrd801nBSF6xe
iY7r4khC5Abhi1aNmaDrB0+d7d0UK8qoZJhTEN9Fl7wo2Ze/Ol9J1VvDVCrzUMfBYQW3Z1kXBeha
GF1eYIi8zujjz1m7PBC+GLCZT3/m2XjK9fXYD4v+UBDPoagTW+2OIXLR8pQHrF/lcknNpGwGJsNQ
PKRsRfms81cwbuW1MJYDdswqcifrmUXe1yE2U+pTtH9JsHb72ChpEbP6RdlGXOmlzJwVdo/u0CLE
fGbWJtIdIQnWToeHELVtLXXefndhIlGDVK25FQ8Cm9OhZ1ozmt3ywKb+jTRA8h0cGvqlEWdDayHb
F85yVoiEwo5hcBXpuxKkL7bRHuPR8yLX7gMkKTPx8yUCr3huLHLC0pl4d4dBiJSRMNFoTltgPW/O
0NAMpOS3dk4ZaS0D5iFe9yM5gMgkG/LrQDDvsExvYcXVY7eADwJQLp9C7NRMEADODNRrDUEDLpVf
AhbmqRf6UdDC3zpaGPIYd4Af4BZb8JANr2bgMkkkbyp+iwQkhuRIqHNFT+x7rdvXpCCrZ+l5wQd7
snbMBq5AyrcL1ISvWpP6Ub2udwUUUTVm7dN1Z04mnSEsybztqZR0pCljAQb39221RUntH18VXaPo
sVkszZdOAkmmdXrNJrHsfZE1u0prGedlZA+77XvV8zMaDY5yB0jwbjbt4k5/Z0BR6F7aeKBRnc3P
Y8BdAhyTlJ4PVYwHpSDA61D4hBIYLS/6s6z7jmliksc9EtBMpDDgZF5uNsQcAznCiMWbH0kMZ6um
Gy44ucQ+ubGcIkuXArFE42HLngrBfZQVNOome4usxd0BfpmdyrC8BblpHWv6oGly+k9F8zhZ5SGV
b3k90YLPF/XqqNl6nXeoYLKPJqZ5XJv8inuseaC9+hdk6/81QLbgrLhsmkwdqMHfyJhl2UOrH8kp
dOthj8mfsiT9MOSapgDveGmiRbJk1OWvsHqs8uTFj36fv/9kZcF30t6QTQMUrvMvmqclJ6zrJ7RW
ehiDMMLxYn7PKu5GPRHuPoWPysi/pMfaCjMczJh1iNM/lWtV3Gz9X53MCp/398knSEVoRL4B1f7v
3589lpBdHHMBduV9w1WG2aDczvrsv+UGXRswU/Ng6Ixj/Q12M0EdG2onm+An1t95wJIF2sBFq11i
TIgtvWg+dY/Xa3jc8+K82MNhQZj2PKCSxesJgrZPy4PGKn70Lq5AKbeOznlN4Rx2WXJWNYTvLs8V
F5T8PUDXVP5N76+ZY6JAYEa0k81OQmNgdtULs0fjPFb1lUuz2ae+nJLS8ehsw3dTQQAq0oqHzZ4Q
POArd+SWWRcV5dxT6cVMG9a83muankeI9cKyGqZjR3QFoRKEihS1dQKwhNmj4XBvYGBBtRTVFUjJ
rV5YnTPA4w5yp+J5GbSoKbxQmRb/i73zWnIbabfsq8wL4AR8Arf0nixfqhuEpCoh4RPePP1ZoP6I
6dac6Y65nxuG1FJLFAgmPrP32h1MwUNZu8/a6O9M5PQ7PywLctBaf3Hv0ckAXDoBulO//bBmpmEi
ufx2NbJd7uasW2Cg0RWPaOb3jz3GSESJ1Ur5SMjDpDiZsp9TqKh2SHo+K9PMFiM4GnKJJx0TZtBh
x4y6Re2NZ9lHLvK+wrng/kMng4Zm13rODzy3qLnnejWNFS5keE4G0pNlLpp4NRotRNp44Klnb01L
FQjb8mDTgYDdxpyVgmCUtd5RcIc2cYFhWq+LnsDl+VAmCY+CeoTAkNgr4jTfkWQk/2KkNv+HlY7A
3MHOw7a4/bw/vpHglcw+Ym76m7LD6DljxDbJ9aC1FPp2IDdGNSDu460kM4heznLq+7/WQBBTz6PT
Am3mQhc1VLHWOMVDt031EbdzpQeLJvY/SeHDyzlM5fqfB/uWMS83/v5189gy0C7M0APIiH94wHn+
53T7EMvuPDMpWncdjB01tT9easxBae2VT5lNddNq9IE8QIYl3fRmKlDzAUXj3sdVwo2mHauqCZfp
EH5qUwqCy8E0SurXHksabrMUQxL4eLEJzfIxiGOxk2J/3w94NUju1otc1OhwnSx7WLCV5qs0HSLF
Tr+MgJDpCiPVbx26S+bxRHdL94BM1NWvzQzpQsQ1l114dNN44Fmr7cYyKk62/UEk080Ls3ezT0YG
5OFLbHofHukcvwGVbcNJkFIMrbjXt4nyjaWq4dY18H1+kVBc4QIznjBDnmegGgk9S5nzQU3Z73Jc
5a4N9Se8hVT4uO7gCNmjmzIify1clrekkKLid79YsDLBHb9jnsyZlwGnTt7isqft2d9NTPehSAgQ
skjQAM9T6E2jfInY98H1h919yRvPEC1LvaV8k9dORbJJER5MnypoxtkxLcUnOEOiphxHD5LF3y3C
UCYEXVt4Z+bVW9ygBO5Ru888pzAyEGMTFE7CnUU1MuNb7yNINSt6ZqRi7XP8kGLN7EDlinwa7dPq
LXEsLCmI8PwqQvEtDglCSdF7UCAOl4m2wcAE+3u4npgxywW0lLZTvckEOui9rnZmuY8oGVUlCTPU
2R3fo71c2Cp6vG/QY3PGfBT60uiFWEAdQBjRM59lBUprcuf95S8Mp6JD6nnIC6JozfZCovKwxmND
pppiOLWxpPvQgr/f3RvY2tqYZoG7cP7fcxXkm0DfVLIbbpIHoA6yNdDZXcxWqSSLURak857I/PDi
njwhl1QcUcjD/f8uRcnEqeqepTrkDX8CjN3F2Oju3s/R/OAamFCMb1lBMViRQUaYgU0rE0UG/QHE
f6c7QWwB5Sj6PUpPnrwzIUFVWG9Y3z5YLFVAh6SP4cR4655eAWDAWrpWhj1d4ZOoT4ZI/A1foPM9
sSJm1kP5McHQrABucNz/DgCIZ3GAMNDi//4aIkwIG5Rnk/KortAEJDEacb0dVqUPluTu9qoaS0J4
DL6FE5hfNKQotHSBeymocHlVhryUU0vgg/8M+eE/IPtgJqANjaMt7RCD4L36d215HHlEbbS8Q1XL
MACZxe9G9X4T3EecOtjYlUrJKbzvunQG3IUdzWK9+Q8MmNo4IckG88TM1gPYJUFzCRqO0sDNm0VC
atMQRjjwRd/tait7LCeUrlMevOghrWGdYiGo3eAcNmiF2OXgqe6KY17UPzRyg4keFJjI4pGBvoeV
eNkxFbpNknmfVeras+jqT1kNybHGF3CvBXwdh2QLjeYiw/pb5JN0dZ9kKTJa9cEwH4nheQGwKQEV
lf6KIDus2RbuSafh7pVphWyrY9YZ6pjEanRiU+YWWxkTdCZK+MdZ15zDXO6LoXKewJhsVDwPH5WN
hpTt4b9xY+6Ij78f/76lW77tOJbtEAbwB5trUmYPk5f7tQGMgXOR8W0y2sbF0LNy1WH3p6/w6002
bzlUPH1IJPzPLoM24Gr9oS9pqsKIwZXDUz/EWvRsgMjUaoiKU5YZ9Dexfkws+6fQhjX9e3GoUcny
LUXymds7yFHwAhKaB9+OgpWDUWLl9ajCSSROd5rbokbLnRdN+wijyFkxTBDAWmS8yRmzbJUI0TVn
l44MhmtjUq4kkzg0BV0LsbbGLkqAe8wTr0TaNnQJUS1V2NrrOGMLM09G7r9IJCo8hy6pDqrNHvse
Aaac73vLelG9lv52A+EAPKQa089aavEMkSTdNy7e7Ik27T4jEKS0puRfOWzylqSif9xBGMgK8lVg
w5NyHtk2T+u7TkWlTrCuMC4TsDhu7+dJP4MT7kP81kyWuelfSTJ0l3E0x9kMbAlqQWAd5X0JCxJj
Q720xqRa3ccs/SgCGs90lSHgCqboYjrMMu/nu0W81tEJ/GlhFu2LH6vuKIKfrfFSJjw8Iqcjd5Rp
Ou5+NEzgba/5XNTZs2L0rhUpoAMqk7FLw6SOwPu3IezKpVEpjC8kt5Fnci8g70BDKOvtcbTlw339
eN+gaqrr16aW7H3b/6HwHS7zkjA2MJBsuoL07IxM9Vu25b8FOGOb1EuzvhtUGzSg7CdDB2M2kpw8
ydptaFd892a9zn1EF/Z4L0lC25sc9ZfAVdOikEG6rfRiM0nnxv6X0WPE4JfBPuKSqCdRZHZIooBj
FGtZBNhZ/YKYS6qHofscqggtR2j8thNO5kDA41TNWlfJm4kYRwRJ+Um1wyYiQEjTW20B4GYz9YO1
C0wRgijKIQ0rNzndq7T/H7j1L4FbPhSr/3vg1rb6+vr59de8rfn3/87bMv3/cm1Ih76LYsVzHBsJ
2e/ALcP/L/RJujXz0AwBuZwTb17skKplGwRuibnv5InrEaZGLfyfwC3L/i+SgpxZ28RQyjEc9/8l
cOtPlZRpeLwp4ZqWzelrgPajKP+LmMa2OiOzQ1dbhCUWPJhG0LGs6tFGYBKAHEAYMCRrGaBTNsYs
Zn5pA9EY8+fKAQToBzBdhoHhOqica2m4pGlqo1ySVqd2UpkrXb3hWRGXv1zc2+9nwv/K2+xWRHlT
z5Flf+8U7m+ai0mTMKfacCH+/qbzVAcdNCpuc8tS6ybrr1YOxjscM6QWX3WlWWswi9bK8vpb6PkQ
V8ilpVdr/0UeOH9Cf21Z7m8E8r6vew7Xz3TmN/qXq2cRx+czBdcWcTKhqQhHOhKH1dHU6DgpbXtH
YfnL73Hfan7I+ZEPOjX89Oufr8cfjdP9XVCjMfPlPHSF+cdnGMigJ5UgouNRzPVI+SalUDtXzoSh
PQvtf2kyYT7+8a+GWuojd/NxQXDn6H8KB4n6DoOE9mVZIw66UAOScWh/17rqirc0WRtmAnh4Ct3n
WIfz3YbjD1OPg9NUN9lxNLgBXIx6ff9G3c6kMj4G8k7T4ymUQpcHVT8r8kd9l/TYQsu4/iyCAVAq
cnJDc8ydmxGCym0FEYjtkk5ibsXS6zgo/5XqUSNptQx3SZx4cFPj6Ekva0gVmXuMFNBdrb6Attj0
Xdniekoi8BKeOOXJGV9RdiwqHOBPbG/G574Ray+3vHXtyeDkpP5r0/ZguIzs5kRooLPU5zzu50lV
BlnFdZHvGKGzroPuV0t/fzDrx5h771b2SFAYpZ5pNcmJz3uMxkO+BD5cL2shn5pYy3lfE9ZYGSQH
bX7QTVjSbNM5V2O3B5/a7HtnwPjXpsteZP0OWG8JZ6TeusE4XTJ7VNTGrMhT3bo0PbYobMekTSX6
mqeUNhAAWbGozatuYTh5SPmmA852w+ekK55Te9t7tkQIVX5MFfvNRDhvAYJcP63TD9UNFVIWN4SG
hTN6DDXAUmFLo4TgejOVBNzTICZ73Sztsy1oeAD/HESIN0dAs706g7rhPIy2TWHXcKHb3eCN47HU
8mlvieZlcLUAMklwCQqN4QR9y6FyiIawOie7uH5JojBepwO7CDW2r4rNAAj2kc7TH58akaOuLjpj
If3KW3tN9Vz0jn4ZOmXiiDePCGPibWixnElqzJxGG+AR0pkyOkxAtnYM58MEkEHrorytFobvmdmN
/P3Or8CHs+X5QlsIr+h2Pauhe2xFF/jVA/m41YPda++20b6OBmN+3SJv3NDQeuiCXZw2Fv6/lMfm
rNr/S3Vszt85tJeGZfiMSECc/v2kKXJhZuDbQnjixtpO4/0dc0Jyw3LsOrL9XPtoeWG5qcQHifEa
CpIiAHNiPvQAAtsp65+pqPdx50e34FlFprfG4ypCXopK745VNFuZn/W6ht7PYhWu+aTvwkmdvXyM
jq23+ecj657r9Pd/j6HrKEtd17U9TrA/JlVssm3Z10m4ZOmKk4rUmrP2KEa2ci07r2VTd2JlRs5e
u5ObOqhwU7HVyEhfFyo5/PObsf+QuHJxwbzogiQgyKQe1+rvF5d4hTQyBrwJupOOS8F+G3a7l+3H
NlTXMbPo+hLDPpnzi7Sx8CYQodYNSeh4Otju6WAjzI1rZOrg5RUBughC1pXF9xoeo4xb46eyOpg6
beTfWClhdQTd1JN5UXRFcaIxsTZRZR8xeY8sxVz1VPWldmoyGDtVFFsvTEvQdxj6L2HV5qK1+uDN
DDN7reXS3aYqCN5yVX/LpqK6kb8Q/cu9B5vr/7j5uEBokgVDcAS3f35Y3M+Dh7yLx5wx1ZtYN/eB
SIFm4VCGp83augls0pNVob9UnvMTtkHy5cfOqvCKnudCY7AaccQ1KMtxP1E3pIA88bXm6dUGOrYy
Ys98jkbxpmEbuFSNNjwqL89w3U9P4aQvc/I9dqrJBV+vIX8sA/5GkLpgIQxjfPKCW8tKa/xSluNe
tR5ZU5Xm/cWS/ub+syRovpPvNJ6rhjHYKF3On/mqulFgLKBxXnMZdycHjfrCtBp9zbLBXPVe4OFl
lO4TGtZsVZPoZc5Vfu5V3ndLqofctqYvVOLLuJ8FpiJ6GPrsWlGx7PShz7fKFOMJOAuCOh2NfVmh
windVvFVwwmE3bFc6b3jLo1BUyyCDV68OlpzNOsbvbN/FTFyEE9jesVnkqPrqM2l3/f5ImqhHER+
6j0EqGMWfu+rH4a2k0Pb3FRaBITIi3g5+SMDoLo6uyqqzhrPR7jMxt6v7PJscjiuaoMpju1OYldq
kAFLQO9KgGg2g3aj5stjYDNZQ6hB/pvRJDet/aDltvvkT3GJ4bElNZnTucTj2Xul8fyE/qjjk9Wc
x4Il3KNosMXgqkBn38CGzOv4UQP59RT02OAhGweLoh+rB4bZ4yUNMNZI6Am6qaqzaXveA8heJnuh
8SIj9ldmfRRWUx/N+UdRX4t/WWV58/H59+PIxkJL/Qt+FOLun9Da1O3B0WpgwWLHeZalRKGDU5UU
LLXDUJswX7RvQwLewwAvRnIAvBMTWuB58s2vXrcVGuW82zSxcwJCoY6uVDwss4gKGPsQAQYtTX2F
xwc5Nn4Rr30sWnxvDoX3A/SVG1y77N3S3Xyn9zXP24CBc9SkG5HAibW7gHwNh6n0iFDk8f6SQWj0
qqyGfkkWS62ao3N3M7bMW7vMC5cUFxxo0yfINnJQaRkfO+kwa8wa0nbGb3WLqTOdNcADNcimD4vx
o6ZpF0mkXkfU9fhDWbYxn8Y9pfVHozL7ox97ryLm4eKmfr3PPSM7Jy5sULBj3IxEKOGKTJ1VOvbO
Oh76dB+GwP3LsW0/OmAR+Aes18DK0Y7qXvX7vzttvYtqw30JM1cdZAPB5Z/P9j+3Chzttof+1PZB
ggsyhf94cCZdm7EyISbdZOjaR0X75rbumcAjjiEmo6Ta9PljFgpW/Gh6bhUquWXRB/ZeADSrKgBM
eZ4uzREPu/JN8+mf3x79H53h3289y9YxagpMe+7/cLha8GUkm1pt0ZsRAlbbO+XkNxzyhIkwZRI1
22T0tPhZMENmCAmww7cmziOO3+mlFPUOpoV1uL9UcrAOWJMg3unjFf8IcPmxZDPuIVINikfkAOV6
yAP5IphTbyO/yE5TGmZnN003HpU0nHDqYhC0yYuZuMM2ywQV1nVsMwXkxtEWLJjKVwgVePaKYhuP
VnUKGj/ZKj9yNnY+xQBscuuljLERNtUxMAsy0Jqeh5uZobmUtY06kJ/dXyonzJjcUMAFnKbLImRS
FiPsIcyTEt1GAQGSLxEosMGMRcj4TncneBuIZoWBIXvMxUB2x9AeDLswcRRzqrVu/gZN5KOB5gPf
WalDa4juJAlo3AxMmR5MiuflDLB+ywfvZySi4TMidNhNNetNWs5wBFqjlqk5WG+s7XLKSobOo1k/
VI6urfE4j8u+19OXXPzQOmcnWH03Qk2PZcy9nvh+sHfbwD26mhkfYA9+OoZKtloRGDvmirihJTsV
FfA/tHWG/zSijHbxsK4l86iVXhrYaLxhFcSNcx2VvY1m/2mHlel4/5FevOmyrY5KudGm8EiNt02Q
fa3Zejs0vGoOjmZPV4XmsnOYIrtWK58Ct2VhvDfCPGKY1sT7LKy7ve/BPdFJyFtqMorOZU9KZCLI
k5BD9quDKGjAFKDaD8yDVpjTcmgI0NZHC594Opk7kcTluVY9Iyj2Iuc0M+QRbPfRRsd75eGZLpIh
/l4XWr3gtu/eEtD4WtA+FJp6lT66qDbDQx4AGF72YEmPTZWax/uPFFt20F1680a2dTCEVz4CwkBD
Ar3Npn6T8eCcxlkzm6Wl+WgLsRmKwUfpwGZ4bPLjrA0aAVygVKqsgeBoFmZWVvRbLa++0CQ1575u
iWrMCRoKbQ9Dax/+hCSTTKX1GYXlR3i0mrDbju1MXfUH+1KU0oR2C5OZ0R5juE2ke8ONKofuji2D
tQ6Z2DxR/+dXqoiVlY8PVj0WP0RQmAu9nqqbIoPsJEU9re6/YLo3WxSbQbrWg1EZ/koj7xpah7LX
YRY2u2rv5b0P0CGvrngB/A1pGviiOwaRgRGxacqjgfXKRD64kxJSUzEELLXAeEJNEi0IT7TWBhbE
dYkKAGFckW00rQ+4AKmX4FXNDXIXHSRJVR6sbKdH4EVUwlWjuWvGbvqawnRZ6n3wHHS6fpxMUtbd
FvCxO8MDfbg618a6ME4yLvefpJ2JVjCP1G82Qhclzr6X8WlKQLn2FMmXZKiKhVn5AskPavN5f7DT
OzUedU2Mhxa1bq0X7i4DV8ZEE5YSgc4hK77R2OPqKpa97hU7hLPQrYcwvQymz/4t4M60Z7loZjYP
eWglOwm+lyMb66KCzFAxaKBPz0uoNBHAA9dIf407OhxvTd6nvWcv9w7fQJzpihagJ2ZTUL1VSVV+
2/DPhYmTmy9dgxoancZ/XtDz9osGR/JK19NrxPDn0Yrz5mpb+Wvoddl3CJRgNlOosQL7NKADqzzW
Hl8539OQBDnFE0qugskB5KtNqUhkg6npM19o/FNSiA+UTiaF8zgCW4dwFgnnOiUGTjYoObA8wfeZ
CM3Oron0SLgUlhNL66OSPOUJFdN00WJLL48sR6Kdl4hf989AOUwnfD7jlapIYGpJ6EhmUaLw3nWk
18uwKhE19uYvr0jGYx1Cuq3N14655WGYX5o08hfQ/OKFTmLLLspHZwsfAjNTL+xLmmSfY+qKi+cl
8Z7vqcH6sHL2tmp7umwxPMIyw1eUD6+ooR12gFBKe9B57z6P5Gj0HuOKin6Y8Q5eXjyldcu5YGMp
ifmYLb1BnSlXIQKcZWf2+mteiguCwvFaOyKi4h5uTa05z6EVXkI1BizPjfJF+tPB94gbL2rd3Eyz
AsqYX5xkgGyp3vSgM9/gO5xpe9C5GIQhpPDdClA/m6Szf9pFk3/Xi/YqeCJf+3vLzwYTia0PqMLH
/YrTfK21BSp7ltInC4aT6amEeCtWvogfluiThq3AojWD6Z4Lt9exYhgNRFiXWRIIKoPsPkQixjnW
kuDBtcDhjkzNNsJQ6shjAyB5Cjt68hvCiXqJPc7xb6Mrz4nhQT/Cl3TKJk1fghEft5VKv/JanlKc
PetQMvwM0rI5tn3yZgJC4RAe0vgUjmO0b4bm3Y2mn1bUWe9RlqwMvy02TqWDdywd+RCEAIoCqYJV
zLUjOTgOdi2sWaZoIUAopzDOzdiiDGzxMpGucPSy0lyFPnwVfNHpGRHbgaoL/lUuOKAUqTW+ByCX
HcvB9Nz8MY+bq17F4mKiOEK5TFaokXbNpnFKHkvqVUWO+oi08mEAt7DL/VE7QFnwMPwNayTJ7dGH
icrp4Lvbwoish9RFA1sDOVdQGcgbgm/elOXTOD+mXUBW8fAmQ+F9T6zmxYxKRX9YM9Xi+5LCKzqO
bVVDDOOkTopxA7PK20D00glrxMsh8elf7MBjulWhvx6H8TbZWbB2SIHL09zblGWaH5rMmNGq0mfv
I9tbUwj/oFnK4JMwtwBlqldLfY+82HqquzbeaIXvPuiRXwJEb9dtg5nEsJP+FFWTd5Hok5cD38sf
FWnoblhzVPbAhyuCYdZIZFCEBsatEagPrLSPYcNGMVcEZSI6I9wZQ2mfvKB5jmb2U0IPAs/NAVVr
1Mm0GrLoYHFy/1Q2ynrh1PCz6/6gyz4+uvW4Ye9V4riKw1tX2dq1th+4B813hjWwBAX1BIL4mw8B
4GqrR2HlpGL4+tY1p4XogGGwtwRapLMYzGX2QXO4N5qoW5lj4G5CouEOPpocPJ/yaJE3sataOi59
GuNrEfvOwuYcOEsjHJ6E159Lz6VnKAC807kgYoSFww6tSJFbuRMMiMa72COfECC6eDdAqoFG9NmP
KJiaTCsXdot2TTcmLMsG8QJdJTAQTMVwbbTEWiJI9THSzMEiA32qI7P0wphheHO/lZNQbx4jl8uU
uGsvaJFsaR3ylxpeLjLjgbw298tVRnFJC5/boXq888r+94uoo2BHxvU19sjQLg0maUpvX0LpAqgB
GMdCvvd3gZF/Ij0OKJ3y9JR45QdBaSh9pNZdrKb7Brw2YcmqpdxYBLv0BGjc7i8esR02gC/6scS8
lsNHNWrmRZLFe41b+RN6BartPgmoHY1dIx0bqNfkoUrGnmHk9SKbzXSJLrx9FLQ/tKyqd06t/Qrs
ZLwFWfJp2LmGWDaqDkVRVbs2N1sw7SGgoFFlz3pVlWxJ9e5UKhdixNC626z0spMXoe/VDDks5ABQ
CwHGuCjYF50bDUCjGY8keUIILUCgiSmPHzII7XH15RlydHhPQcbDLgxvTPgJGsSnuuXxax1hudps
nfIPadCGa4y+5vkGu/nKC3Zk3oU7YSdqFffJbdRYyqZmAptqaprHziBRbb6YLNLdA5TDG8zR8Mrz
jOTQPl42vpP9lGULGGoq1kMGDqkAcHeDGOkcZQUL1KKUQmb37g1IWofGAGRBMvImRrnYLzSrzcBW
MdqIWD/chiI2GYCjEoo/p2kEbOYT8aa3WFBAvRQHnTTob+0Rd/J0kZBdCR0qOuZQXAbxC0Qd3CGf
UMikmIaTAyXnRJrqwnBhH7tW4z4WzLZ2ZvfZ2JNzMWryOEKsFDGJfvB4TJ4lQrrfiZgb/XoZsCT6
FhUztlhB4atTA8x/6Fa3+8u8fAmMrDnZMOWPrmOdQAnVVwVn+NrtNa8gQ6O2n1pom68OnuzULElh
opQh4cI8GJplHNDBMJJXabJATYq8Ysy2bZyWN0Xg7e8XWcbHuJHNtewqjy1g3K4rw9U2U5eRjNrd
1OAC0alVu7cG93uEa+Ld71+nMIeX4jrYgXDPrts0VOvBhtINnyTZlWCwFq3LaD2CxPdp2VcrQkJX
ld1IEnjZPkRxbi6KuuxWeYfLRwDr3seN567KwUjpTfJ0U5d6thlq4ymZZzCTbn+TECVXje2BIIP0
cfbzlnuVp0NJzPuJtFvclPbUvVKIf2g2zeAKAI77BgNObZpBT7b3n/YO2gXhBM6l6UrvWBThMzJc
ngihUSzbEmxq5FY4VdP0uw9vp3ZBMaoESFFIi7eAQ1ZtEEjzNTCTvD5EWfiI6Ky++sJNr+N16BLv
GKUCmbzMvgQg822tlT+zNPpVS/hgY5Jg7PZFu5wL/1UJgXEYiv6McMfH+6RTH9qFPScgk1Ec6NbV
BxsAqYt+lf7NXyWRtB57ZiGrSeXOs2Fq33WiKUfS3JatnqI7ERnISGJ3V/cSymvkpynjfCcygrtC
Qg42zpT5TyWjq35S1SskauTdg3sVhlm9ZuydoInREN5/keWOL2JrFQ6O/maP5VNautEbMIOdlsTk
EQU6GK3Ez4ihQenpzrJ7ZyReoa3lz65O9Eufom+N44yJBf51rCfGlQ2aRFLVNOTtROO7ZdAETVHv
HBolcqbW07jNEmg6A1BUpEPdc5W7HP8VSA/EH/U1lVO9i902W+Lm6I6RRW5clOnJewPoHNnhI17R
+sTwG8GyGMRn6UTxOikg8kRt/Gz3ozp3Ux5t6tzTYPk54tZZnXdzijw+uIrfr42dtujyqrzaBUo+
rxOke6JVFNxXZ638FUOdlG5s3t02D0EXKXS4MQ2aTKzD/aVuADkIT+77wgseJrwAIH6OkqX+gU/4
XbJN3E3DTCbp9Hg25k/LnqkigjIcmFKVVE9OWlx7xoX3JRZjFrVQVZyczDbgtNeYW5DdvZowLOwT
VUe4rmT3FMq2e8IQskyTdp+zd3o1q9ZaVlVI2KoDDCNtRfZcatjYnap+U3GAXU33dDRs666vnK84
WXtJG30xTe4WZZi6T9okx00eJnT0DUYyvTkiUzZ2BCM/DCr4EoGnXTvbyR5HhNsRAYxGgkLQb5ER
uHbzwJGvgKNyvz40eU88J2hHgBj67B1nRokNqj96FmbesPPdvQsYbgF4vX4nRImiwPtgqSCvQ5zG
cF8mtcbXUy+7VlSHXpuGjQfj4UFPjcceT8xb1mTU31U5nUK9oKhxdTQ9TkNVho72igCrYU+UyV2s
jS/GRNZzx1owXGXk9R1l69hH34HmjO9+pMrx/TlbJFqnc40tu+ZJM4OzNebqhPBZnYZE5ZSCqf1i
lGJ8xysAxiKd8tuAx3xRlETURnH86RAAYPFHLHwrwnglteqcRvnJ0FFzlyPk7lIvfukICLeWz1MR
ayVsrfLcONOaAV+HoFgaWxE4ztHtJJH30fiZMY7aBoXePwQaDp6C+AgzrlrQgkRruUJDYEg6ysrp
7fQ8+DHNa9gMIEaKR62zn6uxt28E2rXPNRHmJnE1bwQOkWNQoXFqrOjEUz0+YemgBwGO20m8T3Wn
HzPJE5l67KPXOnFyNPS4kad/4woYTz6B3a3fn9OGLzIxe/J6ByG0IcSEXM/OpU8wMJv0V7uvjhUD
5l/JPJCXHjx6DTLm8Mmk8wdCPzw62hQaCzSBxYUNanFhZs+18mm3GIz1cDzwN5hoagVQ3djAuKqT
yLaCcRUeSmmN7yqyYUj6ZB2Mly4ciksMsv0cWt/rvsx+BqM9gcTBvqMbD4ROOU/ogFCHo74tidqx
gi7cWvPmukIXszBbti19lotrHfoCnWAXHzza4/mGrvj6vzcOpK8a0whBECkcEpzGXpl81424fgAV
AVo40BO+Dx9NWzgvQ5hsZGk4Rw3AsuTCrp15iIlC5FmlvbjF6H2AcHFNxGyFRvbQLRiwISnG2byO
8tSdHSHOXo0mc9bQYyJZ8ngritv9Z0Wf/qxBNBLdwqYSNov3JvmtC1cbKupL+46dbFBYasbZ18Tw
xh+VRBFC+6ki245ATRkxfbIrxgaJ2Ub4nUNjy9V1nobczI9VXiG5Q0SHsgjFvNS0aQ9KLj7VeL6X
kzEMC3JpnLHKfrqdhpQxt6FCZum7NNnK+FPd0n2WeE3GioFKmYsWYGjXnQs1kpbQjruoaz2K0alZ
FgQ3rsExZDCXC2udWk64n6/eHZFzv4TN6H2HkJY8a8Dl3wJhPzRFzBT3/kWZX6Jm5FEQ9u6BGmaZ
DEXxBX08BJpbZC+mN2DGsuVPn43kDnd5QWqW9zMzsCLDF/LevbJw0SlqyUHUFqk6bnRx0hxDuBGT
JmHnDoI+CCJisFHFlDVkYR4P51ZLhzdrzgRoWCeHHyRo4oRAj4P+ebCPOn8hgvD+4rDiWGP/ZI9A
mijGw/CQ+ZiEPLvfpGKkXozojbs3YbAGZJnUHO8/ige4y9CYDU5zbiDLXEDiSW4TAUIPPamg53KU
F80SVLgDriVlu8aKBr88D1FenRhvbMBjWK9NVj17eqQ/Aix1zyyhAyQ/EdHDjFq3mUkFa+p8+oYh
3WeLtQur1emmO6PzLNKWIr+nY0OC9sQH+Gp0tv7aBdSGZDmFfuF85lViU2FL6zKl/mFM/AARildA
k2Qh04RpOz9g6yVM7OAIPHLZBt4nJZ327KBC2oRARw5FTDAV8EImFqaVEQwCoaqoBUKPob0mpqc9
G+AiUc1Xek+xn2WkUboWt1jv1G/69N74NMhNl56toQlgVYbNLcKnkItEe/DD8IeZSXlw5Rhc89Z+
zeyeaj9mHrZQI1KBOvbPem6ElAlSW0KYIz5ilBJP38wF4p8jfWicUJj4T333ppntaxfF+kkynnmO
kuS/STqv5UiRLYp+ERH4hFfKO1XJmxdCUkv4xJPA189CE3GvpjXdo5aqIDlm77Wxew+ohTmB3xoh
/bsQhvNTjpGcR2I9nv4+NZbAygbI7S4hfSc2E/3iaL25baJ42nF8rhIHZu3fh9wOsSBY7oY3hjDs
qcV92kZJDK9SpntM3xMFa/ORMzHb2WUePWOx5Da1Sh7jdb1zSqelU1lmzn4r8MrgiiPVaLgpcFtn
FnAUyLoH7jGFYxt6/r5NnelBmTFJgkS3dyRyvM/DwA4OT1E42NkxSwaF6jxPiA+3PaA9unMYRgZS
4HCiC9/HrqUpDdq5RBIt/IpoCN3f5x1DKBY70OGr+tRRo4SI2s0c6nlrU34ojGM7FrDTrWUmGpgG
kPgoMx+pbjYOpeisbPj4zVTtSK9PIaNq6UOde9255eC3FPhpkWp3BezQ8+iYb4C4O2iOpChN6uPv
E79Wr/M4EM5sGae/D5rdIR6rdVy/BVZ1L8nf7dh+CTOJ5Sg8VVrZ3xsjQ9ARWjPE3+eQpLlgUrHF
5dbEFZZxc8CwPMP7qCY2uJrmH/OphYBJDVNKt3iJlEV4UoVDQVEjXJSrvclQv0KHSv5F8XydxvbD
sWJrXabO759/i04J9vgchS+W9+tNGpeNBpP0QL4W07o8aXbk/rgPyJ1AkJDndHRHpEwdnp8Dfu0l
rwbxP72Qu26HSRFS/OwTwfegz3rzODeENcgeXkK2OLP0zNaRwpTIw5XcSgUh0FqK68SklcGXxq/4
99C0kl24SBFat8a0P4KNdBaJglcyVHXFQ+am7XWKBtyjNX++LMmE61OPxMCuIlWgC50jzsP5FFsS
C3Th60HHC08hg2RBNB1LybI9xkSqaCZGEVqK8nWeM6APFhdKv9heus7WCaeGiCGrGn1EBw+m2FMG
AwJw6bjaIs/vrPpjIC3n7Pbio7bd+NFZCobG9ShZezM7Oirz10XFDLH2Ivf498Hpsnzd1TgS//4L
gEPntuwA2psLdVDss6KMzm1U+GsePG+1MdW7bsxp8XLfOfbRUm1nr8wU8zuRI/ihVXQALsGI6Eth
XjTx/xg79w38CLl1IfNEuzd1veZqSN1Dwa6NeE9nWtH/VyvKjAqWo3VgLTR/aTKjDxK2e5WWk5yj
eTbXNYv6gCZ9ZDRn6w/I6RYHqW9tRf/D1H46pqpaqF/VtHOkPPQ9Kv/JTi8GqQ+nWJtuVmvACul1
d68VXv/e65ewVQkVDkENSePnexwqc5Ai4bmx9Z/PdaFfwMZGuyJEMtyGRn+LPYL9lg00mQXp0RBM
zGvxaBU4zJtiYjtNXwz2zeAYMw0W8mXJCdgZepBNlEFNYq/9zHwqNEN8+q7AgOpxXRM5THVWvwNR
OneSuxK/RXeEjFTke4paOOWFmI8u8QxELUnCsz0VMedvqHM1GEMMILclncexGqqW3QKEp9GooJ7L
GVArs/Rrl9HnaRmjjbY3bqhAk62md+F+yJxn8bdI9mvGyVPtHXmNfvDb7K3RsK+RXu17x3mz01bt
zRIJK3cCxyYM5VUYyoGHeFneueFwIb6hD4pJPP49Ogh8YrcGV8qglzpa0mTcV08sbkNU/kB44nXB
CPYOt8yTEXX94e+zsDFfU476cwQjkgYiyt7+/9XkPhljY958D63i1HXZbo5E+ODBpwZ4t4RIVfG/
Hpeq4XXjka0MJnX8BDfObGjiE3tvq5XwLthRxfKsDFEgVeO96pNwOAjCenv25i+GYcVnH/JXAPQ/
3NWFxTZfIC8kf9jd42gnAjHDxWIRzkbMr8Yoqvpq+kkdgUyUt9o4/o03LeGU57iz2XiXzkvoWy+Z
YTn71kQDVPO6kiYilO/eDWOpXyX18bXKhHsCB38UKXdi30n9lOf4KZpMz19yp9bhFiXhO0ZZlJLJ
RDUMgBF1hL4b+TG3vjvPVzJ6ZZAOxoNUNobougmf0wosQOZsAKUixLDS5I6SHiyJGvPg79MyQtjU
6Z69M4g+eeR4+h0lIj3fiOd179naxgPh9x7ybkFQmr/q2SWMJ8rkndUC37ND3O2zaWiHPotoKXtH
3gi9JmWjNuO7NuquTT8wzExrNmhudxNigqLdEeZIaDwx9yMmcBWF1vnvgwMV95zoUbOTU/2ZjX24
HyuLxpWOaQcrJn11ohZxMHlM579P6zHb+9iPQAI9dklWfHu68ap84giySEwrcJ8j1fZMLHeFpXxo
CEJMveImwvGd5TsxZ3UpLx4yBXdup/sus6d7m0Fs5VK4+357N+ZIMXKQ9bscyRL8XwBXQszZ2V8+
JAU4yrDRuoW2F166ikxg1rzQag6uL/js70NFmmrZpNywnahvPuOZXM8S0m8GdRfmxF8bC5B2Alhp
Tk696WrDfJjy2VqFgl6xlP6AH1U3PvSofK5nv78aZvjtymK8AAIEPlbqgZn31ZOdiXOoA+H8+wy3
KWIKDTKMsr3pOJtuIDqzZyVuWwjx0Llt7Xlyj38f8qh7ayIVHweVIHgzQfZFAgh/58AdWXkF7mac
bOOuJIbzwS769IEQlpOyqpNQRK/IgXktM/TrkLB508gz2VpsMY9Kp0UodV01dDtETFXTo/RnD6RV
pwU2PfcBGYP3yGYPPH439lxX1T6NPetszObwaM2oC2zp/szdYOyHRNPYLuecXJlRshLu8hct13G+
qbr/Yst0KLsumOSYs02kBssmGV/+fvX3gaBQkppH+3nAE7EF+LLVMfHy9SIet/oDbixmHjIqd10a
Rz99lj1asMgePIPwgjBctneL+UsiHEkTt+Au57O/f5+HQl+XcDBWCfqmh5gec681tQC7JC8QkVnh
a1J/GGHCrLXeqZ5ykahVmNr9TuJTY6wo1AMhO49JYRJYFSv1MHD7uXN2gZ2hHdiE8YQZ2GMN1Y/A
JqenGvzXqfXOzOcQ6QEouYfjh4UNHsRu7lh+E6sbR53aDRaBkHNVRNcSUv66becBzbsHiKBPLyZ0
xWPbERw3zZN2lugut5Wb96sorKo6KFhabFmK/QtruI1a6MX73MjrEyN9diodCSQDSKltLzoVoC/p
z2BYeuoEU99YI/LJsLG3xVAmB5cgSl4DZltGU3RGMFtlw8mwuNTt3Nl6bVjfAa99QodQXS3FSQcr
Rl1UPL41nTcc/64s9vOHIuYbhixRXaRrgRH8+yXtWhNUuvAlHj+Ly7tK3lwu1j14DVBFQjPB0vEe
/30VhuX9znmsTzhkmYAYDJNWVon77O/z2Wcjrmw27UrXOPfshcDc2U8elpJjNEystIi0uzgm49V2
QAxdUx0U0t3FlecERku2KQaQlTACV3pH5fj7muV/1kebAW1NUDnDg88TETEwKWc7lhCMEDJwzfFD
Rop9hOHCi9jMkuw1+GFQoFSrJ2NHbs0GW+YdnE4EFgLO1Ws7Mkg4s5a/jbr2VaCuIICV1m5wzkb7
lrGQmcDD4rg/IOEg+g8uB2BStCp4+EhnKKdNIYY3tDlHQv6GPL4aA2Ks6cNmwCsrB9SatvKGk+dt
lPtGPkETIOL2DGMD+q/q/btu7vfKIN7G7X74EdeJbd95IWFLh7iDP/xhdSbcJFwIDAAM5peTjE5+
+W7LDIMTMxOfSQshDUIdi0Qd+5Q07fErvMwNqRCEdi/0sBzLrESfxVC4CV8c1LRsIideidjY1NFj
uRPUaDPtR00oOtIqOm+1Gpj/D7N4bOuv1kJj3ISMBbxAQixvh2+nmY7ikBjFzjM4fotom5L1hW88
0CEAaKZ/8/4pxwOwy5TseU6edeMd98K+zY+Gf8Bvv9ILbYdMbpWoe3p20c9Hz/6Wn8VkI++/9IVc
ZxDViunodR+Z1Z194gwIxWMbW26atP3Wm7OOFsB9mMx+LewOhFG39qvHGZRPrNGrIlIFfsqxW10i
MGlSm3cd2QsWz9ilahjd/igMGIFZuhrRiM36BNqOzXbOCLhH9abDTJlqsZ+NesuDY5Vw/HdZdgJT
u8qMQFSEd8dEsYavoWGyCUK92dLEn7BP7zp+9CXCe44Jy/LnHapHuHNLcAZjzTBLoS0zmq2eEkMy
+ZBkI6XhgU2uZ7SXmTkzlMciJZAZ9ApI1dhFazfmBxRMmu9+sKk+WzgmrGGhBA+sagZvQx4ObUi4
9jXGc6kL4tX1Ai1xzvDdf6KwwNGOOWncSu5Szdq7PQWhM3jP5kjkWpXdCs3ceGmCz487DAd2lhGy
wSWWNXdM3rZmYtKWQdxwgBxZh376mhKki350nSWssrr9VHq6I7r+eQLFVcBIg/SX41Ah/zZ0sn2R
p2QW0VdGQwtoDcV5Em1h/SMXTt9dnmnj/INK7ElfMo5666GBAYC+51MS6Ip17yn3I/OOd2Mzm1+A
rlij8AMJMxhUf4dWZ52M9s3r4HAl8HWdcUuqctBnGgE5hNW1PNilVh4qkM3lhEgVWYCy0nUtsy1S
FoUlKr/3AIfEAndWyDgOj3JH8pkzASAiuMAPybb0aNDAcEwhUXBudQA6RywDo31S54lrD7LoUpP3
W6Ntc6G6uHl6bMd0NQw4En2iu1EXFiMnFiLxI+6Inc4Cgonn/BKxS2e9cipkTKSFqn8ToNZ8C9aH
rDTej/GSJNE51eZjG/t7oTOaduZ7GzW5cBVXPUek9KMdm8x9VeDV5wFjqz1bvSM+E2AvEgHW9MLS
GHMgQVVu5RG0fOR/mvtZ5U+wq+BKmTey2sgaTUKYe1EIR4W4CCf+LdsQ2ZVzGwuBhC7nJSNo0XIu
aAybAKHjI/OKCKd5k1DbGyPzpq4Fqi6OOc78akbyQXDCyK2FXjjINVyiNW79iK9KPfaaRG7QwyBx
gcNOpkZ4NxdXbrOCYcDZ4p+c9fwR1OjbEEW7hFWWDphan4eTNYl/ua6tvfF9dD7LRpIImB98PP7C
BKKHduCXFJHtUKh1rxFj589XVpyrpPphWIQqzdj5NRGKyes0a3bgx8O2b8rvzPrIFpTjYLMOqq5J
4oHEa/0TCtStbUYfTDdWkUWeUeZ0C5eo3Q4p0eJdH7LsYl5XcxJz2SZya0ApiAd/LcxmA4vxy2dI
ux/m5qyQSohervLSZMrL8gVnPMcujEWz3cSxvFgl6hzN24iQhARHblRrri2z+FKcQGi/d20EGt3C
X0viXMwUh7OY6MO3Cdgjt8rartKzJpq9z5paqwBgl/XZSOUzdPtbgdSO2/+cGM7NivV1Y5ZbjTDK
WY7MtMRdIfSf3Ba7LH2MBmrnMGZcYwZzmAFk8k/ZAB7JAvKdNTtXIIger6gQvdr7Vbq/EyPr09bb
AVDbGUPRrPC5Bn3JVikbSXF0jJvNTVQb1WEmO7XhO0buDz4zeowK9QuVbsMphHe3T79wK5drjDqM
FaV5tCL/YTYQrsYJicHwfq2am1gEBMEdGkaApu1CzCehu+3YRmvvvQAt6LIe6B0KYchPXjMcp5+o
KJjAfNX3aZi/uElCOcX5ZSQ7g9iAsCqoRBkAFBmkGBJQmbQFsYZ2S5SHukq+7dg6z3W7iuO7InJX
XqxQXudPviXWTp8dZEaspk74qRmylibpI8rCbdlwPlmZe+TwvRc+iWy0eJGZbZhs/dALLkDobaV5
L4PefKIVzEr2FuFWD7XfzGjPVQVuQoA1mNz7TqVrZx73uTVuSfHYTHF113rakrYG4LwjgHv655jd
2g5/Jwtj1JDvksK/ZEm3Szpnq0R9dWP/sUrLLXGc4C+Z84fFWvMejMrch6h7iQYtUC6AfSpMAkzF
sz5h4i7vCpehB7nuYk65fdOziYFEhehyJ/EwAl2oQSL1PjeN3xcDC4HpUc3Gu7JtD2+PTXw2iQk9
4CBIU5Au5CEH5L/yKnPcm+x4dkZ7ivrK3QwJBW3Bpm1tRHcxE8pWm/l24TH6ZEJWirBC1hupIF8x
QYaD9Lb66tBDMknbOHgNsFiZDpFUDgHSYQMenchFxwmXpi5bYRO/RKlYmfkXRPdNn4XkkPjHynwm
UZf0XECwkdzUhXiNqT8ld1DDE6XqX6RJaRPph4Z0OpCyW98h3bpt8DHkrKWHqyujhxEFTS/KfQYa
CcEwIukEJW+7dWq1apgLm2DPtUx+dA4EQVNLf0Fw8aD1SdXBK5VBXmqCMmOiBY2kGx5yaLmt6AEk
ov2JeODhrUdiFeOHBNRy0fvo0bbRtfA870mww4bj/eQpZYjBlCwo/IwpJpoNO9V/R1E9RzOQVdIG
p0OLXGU9N+pTDbzLxO467NcEurIel8VD4snj1BNFTGBGFFMhhV2V7zqiKSbNWessFxAQWhShMStp
vBcBy8X4AqziVMw1pKL6X4YNYOWO5TXTkvtqLB2c3NZLtCA1ZJ0FtYncamLsK40wyFrQXJ5Ov6z4
Bcqef6VdPhaotgPFRi8atYMXj9XCeqYdaQNGUnwjE8wLlbD2tkW7OLp/3ca7E73+i/aqxD5qAC8Y
c06vaRXq5snoEDGU+lvvR89hI9/00SPGEJjXgHCL6wWiKHNj7PjrcUKmVTrXNBd9MJfwIFshzx6y
xVVZ1QnqeOb0HTjLJvuHljxavbSMvxbN1z/DzcQK7JNPJbRODJw6U8vmsZiY/zZWstKdgriBnsYz
JryTu9aZ8m7lehoLvRbrTi52EqMRW35wMdOkbZBI24FhkAaBWWbjojc1S+IjZVHydSBwm03zJQo0
7sBb1yYxbGu9oKHMIxfCsn+I3O4XthclU0MBZI9RemQVN5pqWxmhgyZ5oNBVzZubP4sBYCvGXg48
nkcqBlYmlG6RH9OzcfVe/SjTEAw2sKsbkOVGuk4sq111VF9IODKOHkIPJ519VjqNGzycabCpdXPn
y4JyfvLdVcyqY52F49rKs5dllWzBIyRHY34n1CTaIY5/y/nLquV7MKP55ig6ZUelP0kM/SebB6Ky
zizUtaCV6Ydk/BIIeRgFle40O586LB1Lb65/i7gEkV01OwZiZHb4yUdr2XKNlJkOQhkvUzNdisZF
DOgSRzu5kLlHtW4gggamdKzVrHVfJdr80P7njievS57JuSANhP+CjXEejNrJjopj6RaffaQe6mk6
l6lNZ8ioLok8zi5tkToYaHaSxnvTwmbbsj0LmCZcQcT+Vn32zjG37/PxgHCDEit0TjheBDPZYddY
6m00yYUsXONJYPbhtyePhZX93I8CCZlJVlhsQAytwEuX5bgKKZJWNkO7lZ4Z39KMnpZ5XeAahr1N
WNb2XfOvVg5xZgjAD4T4svizTp4x3ZvySV+yIfWk3rSl960TNRTk/s3U9NdcLNF32C5WGgO2oSuO
ose6g1sejDFrUReNgdKHbiGTXifwwngaH+qBjAHlg5bF48eOlRxdrJDJAt8jlieomfN2aUHYREhp
ML1qUolVPpojm9b44oTlUonk69AIGZWg/Ct0+TNMYUsTPv6W7ldlGlWgHNg+jdX9EwRpMXuDigdR
Pn3OE/a7LHU+MsTOKAUQ9eqg9jQWfxxS1teUC+ay3V1aoknwtSI65lfhstTs85Q7La02WXRMSgQg
CER84LIzHgvEWfqQ3ZWWvGf5VMO8tz8WKOJYte5qGFksEm7urNDMD2QFrEIOgII5/kpT1HqW6j/T
8kfPQfDzBMbgiiuYvBEqKClx10/HsnDq08TCwrM0tdKMdoTyU4KVNDAi9y+C/cFacYsNnANZBeCV
qQuNuMNjXVpWkJr1a+VTvFkhhFTMRbswnz4Lx3lmb457aPimDhlX81fDLpiup24ABPpfuv6jx0C3
0amQeK85RaDX3l7lMShyifWmBuSU1eUnubkvHd5l2B3D3iKEaIXsk+Cy2bqCquJCeBJNu8nvEwf7
XW1zxBBGxMH4BLP8fUj6F9++H1qemG7xlmUR+pCBlGvfSSmnZHFRdosgqaPETvSb0BxmIm29A8v1
WnfGUUuYszNXxjPOer4ROinCpmCOaF2r5f+Dla3MkcwbiTO+j9kI6/LTcenfUwsYlp9yJk8Zcg+X
wQxUkVsfOot/6mow0AXZy7PEzu5xLcexulMe9OYuP80jAldEAJozfox4K5XfX7rYO4Z6fXBAPWrC
vjldtDGifJ9o8tWHqIlkXx2MEccHQIJUfZodXpiBUHSUznG/mEtcsNCd1a1n4MrLZCGoC8y2Tt1/
JEVykSbLkGb44JQEx91nDzIENO3aiJR8WlhYd7EP+xdBSrTqBAAxMmyCKvb2bm3fMjKiIXrYbw1n
Xzd9K097d/rpoIb7qtAuY4W7I3Uf40L7ytCUac7zYDKAsAxyXtKTcoetCFnHh6ivx5GJZ92wmW3w
N1BDWONzYuhPqTefiSp/wE91jjEmBuAA0a6kvNUViOgWXnSloyjWUhpVWdl7JUY+43ZveaiPtN0K
zojCQ9RPlc7TmKm6m9gPuFq+stwhdwKFLXZ8teRrHmRum+sExeKqTr7dhM18NPdqXY3di1u2V90v
ERS55RsZKq9DfOkK96GgSsR3oVlcK6KAZspPVEsLj34S/bNJnWUhYGAjU+4OIBCWJUN7NHIWyABi
GJm2b7Q9qMpgqFJwRGvSSw5dCf0WiA1rpeZOL4znpO3fln9S4b5oNWwx1FuN4z66frnte+MFu9Ym
dOKv0Ro+pEyR1VlkspNRCG9RW5upDIZSnf0i/9V47jdFyZEX9utR0mL8/QxRgVWz7O4jxJR5G5j2
eFEDT5xweZ1pkh6jRjvY3XCFQXfprPQwRSOdR/HVUDDoo3ULTbSvkMgbstaZSKmIMac3B2jm11bN
s5MhWZmoJ60ovy3eWbz1ThjOzLAwlPPQerST7mpZGSCb5Zr2iB2i4eqPnU5MUQKBzTFpcCx979X3
SaeFK6vQf1hAHP1G7jWkN16UPrhJ/U29wRhp/l1u8pbCK9ffrIYCiazohVdGd5V/Acq8KDIChzQh
4Kyr0U/19IkIBep2N9JyUTipDRQaBtZFd6243pJafhk9JVeY38OJ2fYdwyxjPpehzySjPJXNG4Gt
/QoDFDqbNH6qgYNqrf29fI+6NP/5Sfgpw/QAUehbmBb2J5qR0Wy0YCoMrDJzwly+XxvgxvsiGoOh
ihG/UrtyEGf/yMgFSXd2eLvscHxrbffIG3qH6/ZgDZFcJYQ+B70at4Olr7nFdyi6j/MM0CNaxnJ2
awTk6YL1JqJNz3jj45yGOCJuwO5WVoVdZjB7hyGWf3GWS1r4GZW6iUIcCrnnsWYmwKvo5E4Sv4Jb
gdS1znHo3ZzrmDW/Bm4yXLXmmzmyO4MhtmuEtW21itWJbQFM5rdQLzAIlD2c4fx3dDA9GPiDV10D
BNmrpy1yKtjnk3caEM+yozub7ng20wUpZ4H9jJkdD7py0TPw/uQmPO7B7a45M3aYsazY0b5pEsJJ
HfLKV55+1jOo75wqwFIq7xwOnrHOdMZrlcLm0FHKlkh8BEhSv+ZdkApUVrMEjZgVvctIpug00HKM
Kvxq7LHYMAtIDFduSmkD4HYKZzP7bD5sgJ8MTNG52fTYZP80LVZ0QVjjgQYHVGnlk3YNV9NpQXSY
l6jNbk7cfJrQ8lY5Kr519IGLnHhi2wkajSxqX6F7UEsSRaGDW6FE8UT+FRXafdlzFEmmzEjaiqqz
GVtfRVIRddDactXMK+ZyZHrI5K7w0pvqITelTs2oy37Kck/f9Ynytq0+L2gN2qtpHJ57YZtkcxv1
RrBiPlmLC8LR3ENZFuDqC93bRcVwF8+Vs4trHibCgD1Qg9ysmPet/OKAtYEGKdcZ+rMORH7YJTv4
3xdd78tTW39M2eJMGKgP/Iq/SStA7bfJieSilMouIhzI/phLQP4+KbxwlE1WJ3twKeam7ijq7Fjc
e0aor/SZqLAsNU6VPQJtmHA9jQPqcoado+kmq8KNflIWrIFX4riOFgqnP945Pstsiy2Hz5/N3PYz
HGncaoS2lFhFKH4M740VP9/cC3wYbUWcc7LSCntXwIfEW0lIk7CLD7cNX9DhYuGN5l1Cg76bcrWM
EjxUblWDei8mFxr9Qd/RWVUemgm2d9UDkytz07fTT0dyI26U5S8ggrvQ89VQeWByjfrs1BoMfzf9
Ret2rKWEzQmSNsezEUiX5247bqZRoaAHFBKYVfKrF/g0aklmsHOk2qYXt+tyE853aQgcvNOmY1vq
CLey6SWCukIQ7HHoKXxkTNOltdUDulJkbbjMai5EEEPqmdg7GttyoGxZAAvU1XgbweSa2SEyabw0
x+flphWVeHJiaC4xq1TE4ZRUUuqbvsR1NBB44xM6xPj6VSHYxztivLrsj234Bn6UaGtrAjRTwg5g
PYjKxR7pUuxeBWZIUwQL2sELIEb3AH/4zFToYqDTrkAXr25k2rQ8p7LPLpyOph6fXAJzCp19vtXe
l3jaQss714v1h7/cGJYpAnM3p1/krgTm8jhhqKQ33dbliWhlHJX1eMwZJwzXeGjbwMlg/6FAY01y
HBXA+nax9cSZsU4N9w1b/ZeXdL+Uh+9+kn7hJ1g5mBSThLVFwnpsmIDLS/2f4GdbhVF+7HvEfnKu
MNczaiOHfJMXqBZFD9XGwfSpkH9ABriRoUxpNq8Wwdn673cTw/hmqFYHGC+jjg1YE7FgL4A0oop0
1y5srVlXRzdKcGMhyJyXh5MUEceS8Yx29EsvieqNEutAxu+nF+lwQId3khH2Ri3PoTZvdK15QlC2
s6kTh7G91Ja1nrP5Nc36V7shBY7uES8rvTntNjrm8bHJsffKkUwcIz0WDBG5DdQHSOldiGvAtBkq
9QrbbRnbgceWfjUUMQ4jfEYBbYMfYdZ1HwuZEC0t1nhCdfItcSeX3CpG2zyas8JHNQMn8sivyUd1
a9sdoMmZP54fyiF7zGTxbJuIE7XlBVQWinaevzAKJEdv8pnP5JC2aDpxWqb3s8zvu858Ce157zn1
bTYqLejNc5URDIFMB2NUiQ+C7b2r+JKG3r1M7rc5gPxvOvHUVjGCnJx9i+1rS6zBKeSeC4ELhsxU
CeU5DzK5VuXIYzWaLlCA9TZ/hNwX86PlD63qj3UXnhgWoVx48bOY8gCvDTjrF0d9VHNytdzypNn1
UyXl2YywcC8xKwossqGgNwkxfIKL/YDtQ++XMoppNH8zeUyLNA+ccJN2t1YfWZRT1ML1EMs2Tau9
G1UE93gX4+PN1/FQX2fb7FZRqr806Gh9x1hjcSOi2qc6TkKK2JEUSZbH2oedU+iVeEsYkZNPNSLt
5852K4c6bAzfU5DZgXFvqZxH7uyTLA2oIPDepc0sHgwvWQoDd1syMQfn4l5WbDWRBehj2e0xnWvD
h7TkmJbjuYaVcax9cY9V59eoq0vnTd/gaPB5i6e0ZT3HOgd1bG/tCSOwwcWnCSYV8Qlh6xlENcfh
8m46hgVXoc5eALaxU+EAAHZLy1M2xC1oonrCnf3R9yQTVglKnBBKH2C5eZOGG8io3gaDJ8E8hbdv
q/TiUIJvDTIAS+JITYuJ0tzRI5GfNdfnnNs/BVEVAMEb1+AomIFsvSi8GzXtqETG7FkYb02JB9pk
NRl/ZG17pQzOAgRlXMyJdzQVKzye3Dwa3Z3pFM9uii5QpTegMmuEEbdXKTWD3rXCG1eRECsFfViE
Q9HvhrdMt5uN2RHRmDYAdaNp/kDx/FTIomWRb34X0PlZ99JJJmTcOaqkqPDc3VABa1J2vAFM/gII
Bl0brr2TxBKCelc7cN/tZglS3Y1SohB5dGECYz48E+Foud/YVDc2Yy/Dl3sfyxEhwEgDps/aY0jr
SrjIi4W2sypCU+Z1nbloEmLzObUTypYsemNY9ckNuyMAvSYGDo0qf2dpifpgG8Nr7xJjPcYNzgC3
XqOyOUWKpJC8Q6TfDSxZSJtCMM04Ect6MGUWPm5pvs+h91rbZzdmI230OVOPWnv0+hyjXUr5UB3b
abp5FdmPvg+ab4jvMewtE+TwaW62/mz8OpXCceHwrhVEUDZacxK992rKa9RyCamS6VOjc2+gdDmW
g3fJhReQBWyBNERnUtQcERqBDBDtWPpa+UXLk+1Uys0MKYnetb0Xk3GKHB5DYj0heA90S+yU95xH
GQxND1lFV+mfJoKmJKuoLCL1W/di7S0YpUhXz57ZX5RqV2Lgb3GIMg4MQTCU6RJiQituNMToul7Z
BY1Rv+E8oe43h/uBHDfgiuWmCqPXsc8ffDM5IcY6zSlVV0zQhmFK/K5QuVaCawbJKEPG6DJVJk1k
ygilMPPvYbCwQeMBYLXtRmgxgQGY3fQoZles/PquqeJ75RW4AtuXGq/XCtMU13WZBTNiCHy+3Qfs
mg9t2pBGXQR4qVzV8Ao0HIyd0PH9CfTeL6mRr33XP1OFn6M0289dTEZzjp8lByxlakzK8ReFR5C5
PLFD6oq/L2Pkr1NmPOFKoGZ3ywvJgr89O4tVPBUfzDYAMak7onDJSK7w2CSqfgk964Qqz5W4dM3R
4FUojAcRGYheGXio7AQfDmYcw2wqzu4cMxAMiCqBn5gchTOd/uPsvHYjR7ot/S5zT4BBRtAMMDdK
7zPlVTeEytF7z6c/H1X/zOlWHVQBAwQSSnWhlYYMs/da38JHHi66GFNBIjTkeRFUH/8lyGuHMLN9
n/T4ncoXGoKXsdK+onnjVIIqyX3pcKYHrnuPzOq9r+1vBXoicoK/+2+hwWFaG6m7lSTv9KYBMW/Y
WF38KtCegmPkOrANMMJD/TVkgUcwHh6spHdW6MS9BbwmY5tqecROCtmKv4yil7jkygwN99G3CrZU
zUbVrK+FQetJyPY74abPpWWy4QkNnb0kwb4kxYgYe0Zb119d2vRaSwaXLG9tN/ygIXIi5PEAyGer
iYIWh1nQnC63hA7dRyQls9JwCJCjfdBLNpAtuGG8bMM9DTWNUxguMTQ7JQKXRMXJwsrfMnb/g1uy
to64wbVNFuBUcayazyEqWWS0YpMMnJgD6kiycU51opOfTJUEcGGyykUb7iua2T0nqq3uFw9WmZjs
yxMSfUg3XvYhq7UzRkujM+q7Uqc8iMBwyWu/z7IcpWBV3JtJfvZ8jzYyoJ2os/M7j0BgyrD1UsRZ
tfC+ujbKrKgAiAyYNGATnJ+K2AVO4atZ2GKdCR6ZMxxZkWs/w2M6VgEpL0flFl+GghDVUGe3Pgmy
zWyNfq0DDdelM5zWlbEaYybVuPG/Wy36bA82HzHZ17a0OG/6aAvx3tOWVg6muJptfBLf65oDcKM0
Z6u8djfcc40xWRicYLjvwkWdNF+6jiU2j1mYyAmjsNuYOe0h+2tpy1NoqXNV8jZ9zSo3BtHSGKfn
WWbO1vQhkADbzYZw2XRUFAGbsUEUcq+H4bMC+0hX2eBtJlxvGnrsO8+0iNB1t6ne/2Dmh6jh34Rw
QQ2l9Cw4LvpTEu99jZ62T8ULF000cfjqJ25+AERznqo40ZXZMknkGD/uTJ/uNTqbgq2wV16GrNbW
lm+n5JEP6VqvrfrUwA6+a5FSrUXUbvLQ8ZdD08bLdIBg5pfnPnVfm1AESzThdajclVB5AzPQmZYV
0v0Ey+CuNhdpFSEDEcFj6Mp4FWX6MlN86p4GBb+OS5TWjnAplQ8e6oOJaCSKaG4Ge4HNlgbBw6ae
SNUL1U/1mHDiP7C4rAOVPGgQkDdCn207U6vdauXBrhMh1SasWrJ4NCloHcJSx/SdGckqLmtccJHV
b1ubayG0c3JOSvk17vpu5Ziy4DAYBysZ0Jomx+NI4y93+hsbeOJ2ffW9yqaMxC4ff0gg7o1Ajtum
5jbAmALVuJ0z22SBwi6ZON84PkS56pKJgu4wmYi+x+aO1ty+cFLtzOJeLEZ3hJk2n+288SIz2ssR
TZ09+4FipRrwwgYiNDsNHztJAQMZvFoCshFL0lHsu1R0tFYFqDJD27G1uhug8NzZdZO9IFVsKa1C
ieoCifCvCdC+jNOqD96IT4/2xFvsIvbbi8gu/BXRC9MB/TVVjJg0GeIB3wNzDl6X41tICNsddadh
Fegj1hZCCi1t2Ygq2JBLzCXsExMBoi+CixUkTzjk6HCYsb9BEd8eBwdEBdJEL1o1BQwlgB6cIxqM
PTRoq6uVqumuECTYlVicd1oN8bWkWfjkECzU2caZjKb0JzPTGq6OfI8Ggg78rOxPXhZ/C6uW0lHA
vzaMnIK2MdDrcX3z11PkPiR8kVeF+rg9pUKL75OStIVqfPVL59U13+rhZwmE9PiLaBqXr/j1NXy+
j1LoaMVZjY9dGaQ7uK+UlOPcWRV2Ex4k5VYkByE0bC8vnw2bsJugE4uK/9dCFKV2+XhAR5/Mady3
DPvtHfJw64nWUbGCj1WR80IfyCoVlwIB4Bm83mM3SXU18CEDm4pfdUJMtHqyjnaUICdMBEF6fWEe
Px6myI6QyubrzJMPY50sbOgr6MzK6aWeOCf2mZ09apQbrNJp390rQu3qWz1vGJXXYPt1phEwVAym
q/d+9La4ePgmbm3v7kDrjufKA3uV1a9syBDod5bxRCiJt/14GptGuQHdy3zYTnKnCxYZw+zpUIBV
sdeRqsstuVKC8qg66WNc7nKrGE6dR0xu1rTFMRt78GzS3aEaQreKveWtiQ8uTEd7PhbQqyYDXurO
MXfAf9osB5QM2YX3wsy2EUydO1Wa3QHtsWJ2y97qEnQNQJL2LCZ5I0FGI5gGE1w+DPFJ1P0MY/QF
PQdHP7m5Bx7B9F4DDwpKHCf6soi6YpmGnJHrwPEfC294KKc6ex91hPKdgynJqPLprEOj3lM1JXBk
CpwDbgkEr5Fkq4ix493U7KuM0vKWFNOjsCyoBS2rNR4GwcJVDdFKQeZc5waym0ELkNoRY7jKDcoQ
rZmw34vsNaKq/BK5UbdxtQjymUOJ3C1T99LO/EJaJthXc5RNbmO7GxBi97lsavRyDorMYiiXcWWi
M0O+vsI5kNMQHwj0lr781mp5ejYNLzn3/+8nP63dHZuOX783TZILM4sp0s6JPE1SLN2mntQvPTXN
WDTRd5fucNcskBU4hxgkzIppfYbLVO12spCXgMFN7nPED6u+bGBzE+8CfCOQG9dqN6NVUSwESzNG
wUAQPQyelMIAKz8itpk32gPTeRIBy9pAmzwNjBfHQ1Aa0r3m9BkuqjptrphWih13vY4Y5pEc9py4
3oKC08wJJm168G2bvxQCN855M4Wb3/QK2KhUA1rTvODf1OgiQNKuNE5Rp7ShSusO1Fql6dHP7j2S
+LBJDeE5imv+ex4Ai2/DZOENw7i2a86UPQgZX4v2EQvNQbnvZTAA6G5U+OhRJZRIUOhW9STptBMC
4+FFiZw53Rq8tQttiXqRyC4QwFdBpbfrQU/sEx7gcGGKCZ9bTF5jBgOipADEj7Fl/Qj85IADcdza
Zto/OwNUqmKUI8jjqX9WSnsDDQvjbuzCHZSyaulwHnga83EmzDUvbi+0VYmoeePEXvqCgNKKJXJG
nRhFU1Xqroxgs8TSxWFiuNvCNW9qtrsYSZ5t/I7TR+1246KiGYElYYSR0furiF8duhrEIWFU2TXq
tPFoe3RxhDcu6QmR81bSXu+TZteYZbT++Hri4VtqDsHVCNNrnXv12Ug04g18S38wmTSWWhXn16A/
+TaSNBBoJb4PeE4jm9ItnXt/Ihq4yDa9ZiAVH55djE8PBJsKbr4w2A6SSoqtxcOSAj6mwd671ANp
Xl6muejvHNANPVmLra/QXbVaejOq/kDC7MBxJKMn6NknyXI0hE8+/Lj7Ea0SWGXjnX2R9iRCXp9N
+lyk69pmkInD18Nxxhu/lMUSTKagQ/5/DaC6xWWmHOdQB7M3szAedKKTNhORzACe8I6SqrkZKNLv
TBflIdoxMXo9vl/0Ri4Q6e3oT08unvONbg32gbpBtyYUmw4vtozEMd2FIndiknV4smT26nWx+aDG
GIuZhtPVc430WDpFdhyGNeliK9UB4G0uxhPHwjo5TpY5bHytc/eZI11c6OSSeWU/XJVHwJhuWbD6
OCIjilxWXs3cMh9jKwRZtx7zBvKPMaNDlS0Nv0RAihQoGFjXlGuslE6pwaNLjaRmzM9xaTygr483
H6anIkOtI11qVrPft2vs+hKA4soNg2IaZqbAHKtNRzAGRlsxu0ppZTaTjRJfcgnkhO2h0yo2Cj8z
XVXrOpM915bo+HAbagCuSw1KM8naikhOM6xJHeGq2ByuS3rRsxvJauNLlkf2dhipiE8t20+ZECdo
uxUQ0ooCBkpkfWtbczUtRS3UlZ2ipx3nK3K1hheDwxiR7sLdfzxFxbSr4E3elCpI0U7LjtziPDhS
gFwg8vR8vXkZOzWe/KKcPzVPP2LPSdalkaN+cPpwaTRIYLSM5o0cgx5HMd8wTl+yNIO2O+CSWAH1
CZ7zHIJM6sPMaUPTfzYG7ScXIi90lkn4ftIfwXLp65Ha3s1D8gjeaBTPBAXtylHfeAMK7iqx44ch
vPR6DvKb6Fa8C7C4jqnVZRtIoJwaajBwIPYheIJFvBde4p/oXT/UPpeVEQ/jkZpKv0vY6CBWNKlj
zLwpDjxrR5nMRD2Y10ma/tptk3jRoOQF19ymz3qrkEH3zdqsFGUlUQ17rOHamo71xZtNXZTqzDXt
0p8fjKW2rLcVhShdBfGLQ6qDNkzjyc6XrdB8fCFDsGZyO4bFjJ0uB14fp6S89Z7AzNv38IpV4bsP
vc4SlhqFcd9Z46UARscSRTW7Jc5NOe5aJ3Vk2enYLsuaayIiALWvmnejsvOLZjbbKeDj6qavvg5S
0HLw5Xejae3C1t9U800ejKQwl1QhthJi8DV1dgBfDyN9qnMJN5ejqCb34MTuk4L9kNZztFQd5fAk
bvrHzDVBJ4XvU63XLwgq0Xm2ANhSG6dPbqEUC4dDju0YwUvSbLqGkoIkehd9y+mDTYOP2GPZRYn/
EQIfizA4ffwUSr48yhxWVIRPjQyzg04xZImkJP3C/v+FgtJxpNPXjBIOnyoRvHVUaplq/RiywZ1D
Sul+gOLx0JJQz5WeUJRFb91k0Fsp3JzLpKpYHkYX1g3kZ3+QzbktHOM8SJDenjsb1cgpeAiY1Ke2
ogOhwFE1FGnvLCJF7q16xLGStSCE6rSFKS4wQkRe+k6GxTH13nsq3bnbQC+x/YwUn1kdEwYocftD
pCn+AKdcZ35A+ptAiegsDCA8BStCnMo0yQ3qFyigSf7+az6dJ9XGz4ddxoxMdD28N4U7ctXajvWA
ewNKhBk+p0pTNCfMraSJRwKi9PejG0XAD51zaxIYnOcNYhOEKFRpS8A6s5TFzX94sas25tQ5S6er
gagKYmTCtHzMqNZD+jfZ+kI1QB7cx8ePByE9zNujQyPZyrpjQW7tAq68eJsKelZVK8yzKJBH4ap5
G1ulv43I6BY2Gt6kKuD6Rh8LYqQ2PcK+axLYZAs5ff0KXvA5HKPoXTrBxqrizax4Io82dknOQRYO
9fXh49k0uyOJgH78eAaDGmh8/VRUVX9XVXXJUTpL6VMWdBuDrHxso4zJ2MYvFlCTudmNRZNwRkxp
7rxn8hNxSmUQrtlBxajpUgdtVnHoZGc8VVSXJZXToxtY06mPYv1UJpazQE3RLCkrxTTzk/hRBfq1
DR35g4CfJQdZzJ8319LG96ilvEpZZ43oBj9uOXhzfGnFhzA/ZEgiDgPCfSxVFfJwozp8/ATukk1C
OACv5ffEgeTmmwXV7ifKPU0aPzHvfKMB6l1Ztry9FzjeKRPNCwA9fSZFeaehDxoau7lagUWLLsAM
7N3U14/j/MxBCHDnyrrb6DNqiSDv75QB82dljLNTIrC2kR3GL0kBygjQSXmWTfAE5JLDpwaxfdCk
/eqM8RPbauxcyFJCqWu3Ueg0DSI0i6kreRn0AzwIa6lWewcnSNr7oO++qlnUHMpKoWWM9cPHQzz/
pMlZIoR0ekWkLszliVaFbdRqqzLdfKoSLVyOk662H7x9LSqiZYrAfZtExDKNQ7nzIG7SOXS5gdJU
bfGJzCHJHCBEQ38pLsoc/v9UWSzTdnLXjHp0NDs13I/gQ/QGR2OdgqXSw+YWJ028jZwo2uieQHI4
5O+ZQiQ6Quy4OaF66WkG3olBybdhTJZxE0I98XKxLw2zW5JppN4GkSFI69ubGIU6d1wHtDScbi64
tWvMHP7FrUf/FFndQqcXePl4SB3O/1bkUvLstB+x7RILlon2BrWuXDaOuHAFHtmojme9JE4YL7/9
VafRrSfU6WIyyncfW9OssYE/ELmiTbCsNLJu0ZGkM/2fSn86vtlt9Zc0ERL9/pXoIHF+OwahErpj
Kl1ac5zOP1LhvBQxrdfU+SKcMH3rCmx5bBsUdGrSfgK0WosiRWn65yQJ8TmVjb8qdWUQpkQilhDG
pxS4ImtkNeLo42+VG2/KA+4cpme8mq0E7w0oTK6NLilwi4KqyKbR2MlBveG3B0hVawazK7Lyv7yo
OcYpT0Y/z3bf/8//so35RQnbdRWvSOokGv77o+iivKqMEetfZDW71i7bUwzWc+ezfK1GwMfbQLTD
rkiihga93PVj+/SXV/A524lXYAHkFUoZpuMQOvXvV9A0OhQfdlCLJEKU7cLmQ3jr4TnkT0maPptc
KjZncbdjiicyIhheuCO2nQWQmvwD8y95JGr+Gj59Ii7Xhe5YNmhxx54vnn9cHE5Lzd5IQojPQXsK
rK7cZHEboSRN7LekAt1JsX6nZ2F6YqP2CF1FvACqgq8YSXWKNWJlQU29WGmX7ISkhwhAJ1hbcK8t
ynkH3GMBFQcXRpmqRbtqROhdh+5ZqKCPmQ1Mc2daAhoHpRrl3Tcq03465QlBU/BMwMTrZAwY7GbG
dmqWGtS3KDkOfftazJuwjwfXxpiaWoocPogr95VTu6toCq4Jc9vZBPR/l+lD+DqZNGW1uu0PH4eC
jwctbH5IJ/W2vVn7v4JJvw3/2/8BcO7jkvpnJqT67aYzTdvSBSkqSvFoz9fBPz5Xq8+6pI0rzome
aLZjkXZXd55626G57/Skuddar91oobPzE+MLmQhbu066XZhl8QEJyy2Z58bQDwRNaKbK/36a63lH
0az4nhV7u3Tle9ETp6ys0TrIKnYvqYPeAFa42g0ZiprGLWLMV358+vhJb10OvKFiWTTLbq9NEUf6
LDq61FvuOdR9q9jIboilcZdQZQCHivbRw9MCcC5zrp4Nxy+AbLpItacYDXPKjom49N5bOISoNKH5
1KH7XBl00LkajFMWFeYyGSLnLzfy54hJaUpT2IKbSUhIO/qncOa+mrwgUgBEIHw6WyXbveuKnxTh
NKxWuIj/fNMav920prRNnXhPzqSW4+ifAtla7Poc2okezPBwfSMz4k45cfMtL7ENhqRN3I+9G2wC
2XwpGkT/yoQzO3arqiz8FzqBvnOdkFLsi1KYu1Am34o4QRfkJ+4uUqRaGW6pbsU0xPPu/i9hctbn
TFBp2rajbAvykmHauvVpwumjtLdpx3ULtxHHng9nT7UqIP7wykEU2FXimlTU+L5Mbc1nZ+7rongZ
87w9jfTNp4iNZTrIapFCC8HFU2lraSmxohLmISy7jomu3jyrLJcFIWKrMglwnsou3kkwmMxe4cYO
yp96Tf9RIcxf9I1mLFJPo2tRs9/LLTlRvCMFMCrrgzYVLpGStYsK0jxKw/aeLbNaJbm1DlP6LSZF
0RUnt7Xbez1NDrzNbTmfTQvI6QU2c87lulqnte7RqoxOUqi1EQT6KTTGYt3Pge5VjkdadxMCSsoO
GIYAV/HnqwU3xOc51aRtgwrFUdLUdfE5xDYW4MWEibmKue1s8kC513cpT7bhesAZixucY2ELf/Ji
AGbc6s3ImQA7YJo5NerbbEm1t7y3SbDbeEVJfz+hHd+V1IHqks1GMYzdtSFOAAUWImc/mV4qO5ru
MqI7lm1GUxNUtbXnONmcqG47j76I6Oqg4LaAfAMsyC9t02Q7VVXhBjWv+1TXxQOIuPZbgmbZoCAd
n+spEq84D0JMzmXy1UC4aoAz6tRcufNq7TSOlPacwDjUXYo+ZA6ldHF3rgSs7yu224vR+ISFeyml
rNrT7yOhxGVA51RUy8Cp4Xvm+gHYOfRkw9f2zlRo+84cfUhUlPD73qHdrDnu3tJafZf2YY+DJ52b
0mTkrcLanJZQVqp7/K7VcsKUZHq6ID4gbc5JY6A8CwVKIozkSX419PoYOGHxJFpP3DeVtaDE7uw6
E40eRqcLffLwiQWm3BlGkFA131NDHTbkVHHmCMyeEHEsJ71PS9DV9IK9NsZbnznjITQH5Et6IMn7
4Cckge2F3a9zx8F9qzlOdgBh2Bz+fIXJz/FwbCFMKQQ7OqG7Sn6kc/5jcSlMU7SYPKC2p/ojPHDx
UWRZ1bD0ONTjkm/7amsCn8aMS8hoDEb6rqEssora0lu0pm+fc02dQjiR4Zi++hPmC2d6B18zzvlc
oZ1uB5ARx7HRlnCq2CoSxpQ1uncZSANKddketfDFFJ57hWphtqXLB6bPeArodYEMjS91BCTG3kOi
etUUBP3OcSl4ks6AZMMPVn/+PIzfPw+bQFLdZP+iWBecT3NcGtAADQsadThB/RVKZv5WNTbPk0fd
K4XP7Y+5caNgI25JRC55lMdLmy3EXRV7D6ZWs/7lOVRgJ1as13jm5TjtWsh2oBJ5UFxsHAol3SAX
nPufX7z521pm2TBwbUtRp0WHp3/aniOejpOySpNFZTg/pknZJ/L2vC1XoMCiLDWgPm6xrnAx3tzc
kMRjDd2LsCgNeK0KN3kRUJauijnOElFAFzgPmhqpKqs3MgmSU8xcs6i1EC7C/LQPc3sPh6+9twQ9
+klP7WPqqGpbJbT0/doo7BUA0RX3SiDFuw24uR/1o0QQlaM4kX9ZWj+CYv+9/7S5WnUmS1Oft+ef
jglaqBGrWo9ICakBAO5DYNe2w2Pj2vKIXPw78m3M8shDkoogIuZyccrCksjTCI/M/8c3IfgW2JlL
nfPH58solrErZAMKozqlCM/u8sQdn3ufbpKrVA8yFcOIlif72hHJpfMd+wAF71n3XE6sUWgc49JR
N7cVWLJt/zv4AW1nZdWc3hlMK0MkoHnK9viR3qNPfrTIDesNIuAx7bhVA7sLX5NWJzHIxJMdl2o4
pqn1BpLPPrVFBcEP1cVaJ1Vq7Sc1Bbc/v337c/IfVyH7BFMapmUI8rTnC/Ufs8rIlRHAmM0WXguI
aioucWn7r8iyk6OZguR1LNfZeAryBi9+WBhF/grWoTnpU07Pqk5IzAjgMzdDFL66XU1/USWnYN4K
JKOLJhH0p9KwPcQESyEtDbdcd8NBNt4EYylsn/qc5nNdEJliLKoSH69XAQT2TAO1jU9URyrcW4ay
canswj7Xml/sgXH7YCha/UGmuHyAwUGP7JW/LBsnO/uyYf7GeqhD89Zq33xGL/1GdOljZ3oQ6NG9
35V5XaO1ENUttIti69C979t6VtPXj6Ye27sYUsraaGO1H3Fg2nlgvhWmZ22suIUFP6bpxhMBxU0q
jasoiOudSmes3ooI3GnFBxhgG4b05tFOeHZDp8NNKqYHoRVyiTfQ2vz5S/yfpsJ5PuHALUwOFPLz
VnWMCXQydNh9RF6pwrNuWVd91zMMAhkNvE2srulkFJs6GmJsJiCR5WDcILOYTw4Fvzar9lhgvPsB
Fi/ER/eaEHxwyB3a/z2K7o9nbKamv2yazPl1fZoH8Jq4Do4b07B/O4eC7cLc10JZMgEpVugazaFc
tGPtr2K9APPEV7HNAGHtRK52QYBrtK6pDtXA7RY6KViH+ak9f49x5/3wnH4O+R1JCKkMMlMxDyyi
saVBasB37vTG3ngmunOOabgpuNobzDEH4TvxlZpyP0fWDcgNjS9mmEycwGq1ryRK2D9/WWqeUP79
prnbdBYtS+d2c/RPk59OtiNJFThb3BJgvC/dca/1HX52aWuL3u9fXYGk2QvaHrwJKGQT38kZW9XB
IufjaLNF2Jai7dFYdC9B4o/4MXR5xu4VLXXCTkFWGz8avKZQy4GoDUsVsD1hti0eO2uvm9Yz5l+N
+5ETU6iLp2hJ21usQcZqxAJcvQkEZ5QUt0hnk6oJyAZlYCfvAC0gkMZEcZWxfe+Hb0AVrJ3nuiH4
FhGdYxnsB11mPyPROksNedT5z5/bx5nl8+dmmgZ7bN1ltVefDtc0NSLheXGOXRn9JvvqGtqNn38p
uUwog1MuVn3q7RKhHwzOJyeK8vv8vScMKEZpHTkLC8IdPWsne2Kj+SOP3iIKnkagnpHeGou+W2dt
BnGrEc4d/XX4KbbnLgrbMZYOyZJ7q8d1XevjxAemPITGIHDc9k1VNdNmTsbn2JF7K3iBFF2/hNYc
WwZkIAkpO1cN23PwmKtRdCCfOiCmHl0mlFxmunFD12A+cWbBkvU1j8z2KIxkaUrUY7puZc+Up69a
LIqrZwo4vNkRk3l933bhuaDN85cFUfy+IuA7nRcDHRU+MLxPxaEYU4wue79YSD3sjkNnh7sqhq3T
xO4hK0OmaBmk6BzB0BPacMj9sT+2jf2e5BG5P6Fd3URShQsvj9GmYa0l5aW3tuzP/poJ/j+9UsJ0
50ILyxhFgX+vXehJkMaAFcFRGgyAEgNamMEidSPx6NnFe4+O5tiWkb2iD2auILfsKiILL+6kP1iZ
1a7yvkto/UVfgJSg/GlTVIWlZ/5liXV/OxnStHU5hFucC5mFnU+zc4DnLGrtHsRHmz+xqBKEaXf1
SlkWSeB+1lMNBzud590rUrWO4tswHT8egjygDx7cOuM6GNe6mh/b6tr5V11cGC50UHHpz6Xc1/7F
JglTnH2ULtfaQqgr8zRABqowr5WzZnPvbqzgXQs0TDM4D5D9VdVPVB0HL3XpnQaxxXZQk1f+9XtX
ttSrs6JfRuV98DEscW8GD7KZh/ExbPUQp4+MbnwM00df+8+YqifPe6zl01A9lfIpS54ZuXxKx2dG
lDxXGg0l7F8vmfbMQMZ8p1XpjEXxMI66yGtvbpBv4Ie6X9KU4y1qgldLJvi/8r55bOvqLwuRof+2
H7cNXVExoVxCurz7+aLHm6LlJWmyC2FxQt4TxYKAARtvnx4Gd48QzJMHHht4IOHRo6MP3LM+1toR
JKo6wHiuilM9zWNwT1Z2ZiPCkM7Zy85dxlnz4jh0by+MCXWOeyncS5lfK/fSTdfhY0zTlRh5RlHe
PI+vARPkreFncfO5X1cJn8kjccCzlS59rJtU7ozYP2o0tMFdWOWOTLLg4ucxjQclNrmx04hw2Ouz
w3CvdXubqB8Pg+r+1wggwrl7LzkwnOQQU8qDzCUPVkmiy9H3joU+DxMiWHYS2Qn/0Yh9CBVLcmZA
MDCSc2ud601vHtz4UlrnsbvY8aWwLn13yaB8W5c4uTLC5Br119yeR0BD277G9rVJbwxruFXpTQ7z
ACrcGCtjuCXuTR9uVn4fubdGdMbBhZEWt2ZJU5MaRK4SiMQOrKNYizpYlGqchdr+Bhl9fDM0isx+
W/VEqZZA4u9Vdm9+DJHdMzwbu9i9Y9+4ylgyUfBIG5jdLennocf/GZm6/hqJurohaL+r/fFInpgZ
XjUCCEwwrBdkJml4iZtzHF7C5szwm7MZnlsi59oTj0V7quN50AVlJrL6o/wYCUYw91Dp84irQ1gd
CJnXApi0+z7bJ/2eEOc4+ktd8PfCPy0ec66esteiI/G5QJ2SvWlXgeRcbwT5Q5DHzgqbbr8a6Jw9
jGNbnb3a5e0QIkOWAuzXefGs+raF9iVJ4yGUXmTAlz9+9fEAddE8SfMQjsolesemXojUGGxwN90C
4p3PWtuuS0GVLhgxpCbI9X8lvQdz/KWInZeoYpfHnUlc3dz9nX9vp/B/RmLTthjBwl//Xo9Rrlv1
3mcLsyaWG0uCXXSXj4cMbcQl7KS/aYzauhvz10kW8lyZZXKl607jMf5myTJ5aYcao2d6+/PW5PdS
8VyJoO1lmZSzTDaz/16IgpqgBap9+UJN6jGKI5ceyEToEZqfsPd40yNa/KkqaTpnhCR29SaYMytG
0KdDOjwYlnpylIpvaAxCxVbVjNuVLFoFYAIzFalV3oUFjqiI/C9FFPFbx4JXTjVQOEx6wrQ+b0Yd
i5WiTQesFS0w3WaqJqKZjaeE/sVKSur4cVpYV8B4ECtc/1lRjkT73IM5JEXvoBUdKQtzlolt0Dxv
QEKWM77pLx/v7wsojUxlk4esKDM7H9Xuf5xRI3saTa/AYdKMcBtyiw6H8kldbHXMCpgB7POIt2KB
6GnV61mEXjwfF/EM9EAQroGHflVlWm160Uok/h2Qq54Yd5fyJKGgb7gFLk0+tX85lP2+j+KjZeWX
bPbZ60vn0z5/QuQFNhs3WtB6xRNIE4ChfRVtis7rV7I22ThL1gvPAtRM6/tsdJxvotrgkOOMX/Sw
xcLqgXHNpcUhEwHw1lXOezgOxt9eqZivz39trWl0CE4lNmVpPuLPpcVBn6A/Gy03nmVrS9osu65X
OoFZOwSWDLCfITAzNqjz2WMeUFj8dB6Dt5k8rPOb3NwEhKj0G5oiGn2RcBOjNtbnYTXrKluP5dqE
Dru0zLU016hVf406QZYHFxkN7wZSuW1tynCrinmA680wQEDaH7ZhQKFhHkHxn8GxkBEjx1A7K9hz
/shk5K77ScNoZRAfe5eJHaMQO1yhcbMLm53vbgMwtrwdai1Io5ptIbZjs9WSLfkAjNHbJOYmMzc+
bySfhxdskE0zan2tmjUcEJTiIfDkNUPxRnhb5prjwq/R1hvGNM0D/2Gy0pzefcSnGTh/vcTUbxvg
uclOY4nJR7FtkZ+qiOTvgitQ0PKUPxowUqoeliLTtsMB5RXK/LeJ88Gm0KIZhqfpD5HdbhIqMSu6
4dqJMucmdAL/aqY3hkhv2DU7UE+6PPz3QzM/ZQrC+cW6QpxY+JDkwv4iYm65XEOYSxfAvTla9aMv
nJOvntzk2Ruf7eQ5wjv3McrmxbQoX86j7lEDb9L8Nc5xH7zhCjLFaze8NR+jGt78ZpG4x7SvSUvr
8uqhJnH6zxMKlcb/IuzMltu2ti36RahCj41XEiDBVqJkyZJfULYco+97fP0dQHLvjaWUVWcFRdE+
CUWCwN5rzTnm+xOeN85mnsgVhSkf3b/fL9hgyY3QmLIcvIh0V5vgVzEFYKE1lOFV0E9H5kuLJ+mV
nV6PKcsfIqWxsUK3vq9Lca3lGlW0ohcuzZzpYLWKjNuYPnIYhT800QT3ZRyo20CuZNS4UDi5aZZe
Lcfj3jCss6lq46sxaED8+bOy4v1AO2TBKyvah8CSvtkVEcOEwbRerGYtejHjLyIp0y1pDSddYo8P
n/Oqm23nBRo52WNRa57h43WsM/9xbmMN5d+EbTCX3xTxQ8jomRrMGMh2ObRFNZ0zsqGQi6sZ7hzG
IVMSPVlCC5/s4IYlFxpnizRZhWxljnV+Z3dcaHM0YzjwOhaBhjlc5GjMzhOWK13N/kKtNH5psohw
pkSDb6vYhadD4b9X4qFCe4Zul0UrkUGkhGpdOb/BW/zWty2gNlb0+8kOcTF2MAAItpu+YWUHUyx1
WbWN05zpGU3Zrpy+mSCPd4Qbyt7oDiVksVUstB5MBUJVMiDy+OxUeX+msEjSVYNLo2yxZnp/g+Rf
3kEyrrstrXksJ770rPfDr3DWaRkSSgwa+b5ggomBETZK2ZEP8+cX8HFtgc1c8A8jNt0QilhO5X/d
/ALG+I3CImqrRX7pygGBokhYoLE3/uIebdFQzN4cl+GurGSXhd+CZLYbAE7s6gY1cHr0wZA9hCu6
1wx+dJh+bX1d3alD8CZp9P/9fiofcEF6f37lHy5OvGguSZatGga6iPfj+nAkLRRkVrclXIMwCJNE
k4io7Y7WDh4xjQjucLqQEJZ+8o59XNOwcWYMt+y06QuI9zdezsBoQMRPjy8f8pMhelcbteZZYB49
EPw5O5A6e+4QpX0uWlid05g9qov9SIQ5YroX5t6h7lcXOt/KRXTJjz+/L//R9TQVkw+VbAZNMAhR
f/9EJRbQJvHjybaCQnMRVnGb5aZzw7EiZ2zsEK63eeDUkfiJurHbiVxbMHVc27sloH4sjd41O+Zp
ImNdWAQLnJWR83ogtRAyxCQX3vpjWzxHROtoKpiXlgjQh0C81plGL2q0hj0ZHfaBCRpXY32OrpZs
nWhMiisq08++RR+21zQ/VEWYgs2HRsfs3Y3KZMQvc45EXE6yI/e0+M70K/sykPgX30/wuzw/KM55
0vhXUhMOuT01J235a6Myfwf0+AL6CB3GmH6ycl/f699WPrwwNGGcMZasQ3x9dyMA1TuaC6V026E6
v0hSYxOuOR7JgkDIjnnAlUJ9PCOMmg/2xKdSIY1t81c5gylPyHV5DudpPneDrF1xXeaEJ0U657rQ
LyDvjcuEvQvFpOXvcqbTWd4Dv5/Hb3HXz64JKhDpT2Q8jI0F4pANlwM2Gsa4VRfXFmfGn8+7jwtS
k3EjYzdbMzTW0va7866qdb1BjR+xWDe3Wh4haG5V/MuqJd2BA9mNXW3T7CEVCj88t3x2o7b/kmSa
00Vlc5YaVbsOYwtDJ8MQidEx2DVKJO7+/DKND/fmRZQm6zKvUmXd/361j1RzyvSIWA1bVlnQh+Fw
inzQK/0UdG4TKsEBuWp8ET7tZzGEt7HXQWLV1gNKStlZI13LGuI1ZNyIrLbSgKvDNFQMeeNGKBBP
OTuhXdGCEdvGvRK5plwk3NNAJrVwgSxXTer4MIzKDz1UG3rwQUNk8RbqXtHlIWvRDPkT+Pkjs57q
UPU9bQmYp/tp8sk3rGWVTxZirR3yzTTlcD8lor/ZxrZso/5F6z1sKfJXiX48k3Z4KZgoP9t6rPPT
389qvmMWFxmdZaGAOPH7FcboGwixIs+3ZhxpzBhJMpSVjJyasAnvo5wFzkA7lZA0bs6GlHSPmGzi
rZX0+cPczSpdyXLybKmPboMKJkTBjYvSLgFVU8cWjXTyDndTM7U7vRiKk6omSPP7Pn4SdR3vZGHP
p74HAmpXSqHAC1fCXREg9l5FeYCTbHfwc5VsHls4ig9QbW3r1JVeeLgTv68/DbFq7+vSr7aZlZBx
WcuKx+oBXsrSfA+gYH9y2/h4ozWJ/7HxsSMqgAjzfr4w0gCMGCXxtZbSPaPf4lGJw+hOnyGjNSEe
m1irPX2c5FOYVa+loV16TtAXqRvP/ty9dN10rs1RZ4Bq647RV/pFV3W07swBUM9Nh8loEBsPfwGT
Fd/+/J35j8sYDlV0IbptagTYqO9azLGNJxL9PLRDQnrx7z51RQvFQcXIsP6YF2yooqC7r+yBia0k
DPYlMK/MMjNdEwmRl/eg3VMy+b6BNNNpSjVVASg0PaTWYF4DIxnuAhafE25vCCs3NCjF/RBNAdyJ
2i1ioOrAAMZDMJPxGssWdiDtkw/o4y6VYZnJAsZUDUsXHzbUvU+zokw0vCClPu/DJB0OZmS+TEbx
yon993fb0qeHqOhHRwcsfApMfzz6FrRa2G/zJ9dT4+P0Uigmg3NejGFy+3i3wTcJjodRNMG068jI
wgkldgSxPUwV7RFAP+F1kgcwoZb5z8EI6oGYkbLajmCYIQFs6ygEYWjdqZpWf+X06o8VJiwYwvwY
aQZwn9neCPXUBjphdy3aKzPOrS8zcSwlMPpHOSVVdvSl6mpKymvtt8ZDS4DrprLr9M6+GVh/vzIq
KnamqioQI+bWaVq+7piItwVucNgR9hcy/4ZrVOTTPpW+VmlfHAJS1baJ1pjIQMpuW+aiJcJDMm9J
PH4NolY+9cjbP+tCfFgj0C8xuW4pMqcwwqF3QgwuyMHc1Fq2jeXaxzDBdkEYwLsbLSUjCijclmn+
cDDaU96AHDKraW9UOgOozJrOhN57Nao3NKodWaADc4RPvmIfeyTssBeJCMODVd3++zU1zAg8GWvQ
buG0NHorBop2g+TZSowaU4JepxthzdmuVlqVFSbZIUh7sW/2LHBndekis4NYroOK05Y9loeQNL7a
nqyLoqvLt0rgHu96dD1hpshuxp32GmSaRiPLmAAvSBt2gOI5rCrUBIqvPJp6rDn9xBVXlSIbCrqR
76xQ0z/72n24H4MmRXmGjhttgQ6L6/dfXM7IslZYGm8nli2nrogFKWctfQJ5k0XaW8zsb4cjDZlp
7xo+v61IIaf8+d03l//Ib3c0XgStVeYwCL4+rl1SVmYiVdiwLx49WSWvADix1xqLmqkogyNYN/WS
hmJTpwGxTriBdkzK4ycw4G8hSZM/MRkfG8jz50YGOTbk2FQwSI3wjvQfBDHnN9bp1V03J82G01M+
jQHKsqnOhkeIqgxsW4cubumWerMZwwZw3ViXVzvoyNDKsDVOwOS/tGUHThxAZpIiwAsr5IOgOg9C
tPK9lmr2F6kq443GHBuDXOx/sSyuAY1mF4f1T3W5jd3O38RtzjrM8gnOwhPo0aGNvQCUvOOPmnU3
h9I5kMvq2UK1qWShvIQLJI4dKQ8oyi6DDGRrkrPKY1trP5iVOeF7IKzozx8IusOPn4jBZQM7MBJ7
S3+vOQFECPFwTkqoN+iG5sAm6psl/fqo1LubqTE8WyrtWfEfiJeixnapLj3M7aG3vdH2OHfanUqa
LE24FlH+3qYJpy3FBAdcHqjuuLNQdZYELSkIbrDcKrdpOknE/LyO5envkoOTph2NtRLyjfojGw0q
8g+aspShHNr0MLWorb3FtoAdVfFosASdJ3yiN8kD3o/afqb5V+7NZq83e/K6Cosm3n5GtVR5HLE6
GbQi3/Ie1hcBGgeqDQ++cZjHQx0dBUH20dGsjnp17OdjOx8zsVRCdacwPUUEa3SnITin2onCgfB3
VfNZK5cqyKCbzxbGfCLhMKRnFwpnegwI6ZOPcJ1KvPtOCTZd9P+5sC23st+/2HkTl+UEgJBNWDPe
2fj+r5VyDJHIoVBG2BtHcXYzIPoPcSF+Nb22SzpIt6EfJWfsD8UxNlMiWoI2eoz9n3pYZRcbP9pl
fSSl6XQKVItxgp8czSJ6lZCQPppEwDih1coP82RoTgWO36uYa9zKMyL6fMOO5CuS7eq+KKzqfmrs
ygsjcNFWOlT3QaDf5AmKq24vYXGiM8nsad7iuJzv2kiS71mLhxvLLvVX9NSpU+YpXZqMqe4czaNw
SKPWNy2/LJQV4FSJ7ll5+6RCLLxgwbMusdVa0AF0c5fVNhZetKKglozvsYnXQUUx4GgE0W7WTYSC
o2sjBr+9kUb7iyxV+z7OasSlg519KVB+44DIDdw7cEKbXs09/ZbKRJ3iAMgl4sSrZmu2iQWOym5w
5+rBpYlUbYcWH2RNj4Uk0friXsmk53Y2s7dIlG9s4AHHqD5vySfbYPPDl5mdOS0TVjIsgC3Ih7+f
CqNh1uWIRRoGBvF64KaXGC/piJNGutc72nRyaOnbONcJIK2hgbGlaE7VksvdkIq19yf4k51FTyyW
GRFyoyCEkIaKNLfRvTbfpxLRiZLSR9z/zPp+PUSpmZ0zoz+lcdr8/RSIDDr3UoYYG6Xj6f8Pk5YP
u1i9dUiZNlqWDa9tTPe5siLWRkMkntqY/TS4qlcrIpGgiXLmJLCpgOelD9VApCJZ00BcMcjGxM+c
yM+stulQp3saYIQ/9IGNjkVcRhg1cWK1rkzL0k1UAV60DPMdW2HuLorPqhZlYROh5p+qx5motRin
Xz588s3UPqw1+Dho/bIaMjU6+++bjkLKfXyLLOfFAhCctBgaW6f2DJZH7rvWpN7w2W4VooRMZhFg
z8tuqJjGEWgs8XERS6DM3N4gK80JE6R2qLI3S3FVfSR2qgPP7ue2fOa/mzlhXTa7YkJlYkHENuo5
vmtUlvJQPIJHQo1JTIIA0hQWfOSZBDAiwT5xTSnLOvm36xC/LXI4/icMFvjv7yRJK0l+BsMHuoad
3kzR/IgzYb1Wi1cyTGzrmJXRQjZMDpxmpDjVcnesRdccLW0zNh08Ea0LSYLvrE+mo6b68ZVhv+PF
sasiIcxYvjb/6r2iO4LZn5M6Ug0xI9tOuTStND4Y8sz9pydPhpSbh/WpwCpJ0IrMEsFXw64+Ci5S
aSo3yMDanRyodyPoXyLFo3tF6L9KbMTk/LFISRDObxQ8JcvCZT5WpUXqWuxfqqRVNtosoQ+RleIy
AqXdhnM2f8eed2zQ3T6rgyR77QwywxfZd6VKxpu2HKzE/EayVcg9bXhO5PAN/kJ+x2U8Oo8J0rbU
d8zSGp+JE4EbkIunWrGGI1m/tRuaSuHlQ1/DTxDBpYhaZtcMkNKyWNTNXfcNB0J0JVHjUMYmdu3g
TlKCTxbaiMA/vOu2gipZ553ATPeh5c6XcGCPCaS+mereg/aFVrgOJ+lSk50QROpFJHZ+zoDeCAK3
XX2WGMGMBRGiejQYGxnNu6rfd/1AeGFVad44OwDRSGDJe3OntF3xU6uU72yWRhSmgJDmMoBHIGp1
jwevfBxYTM0g9Ue5055yE7pX2NnyT21g5Ueg7dbuZOTcJoZehUb81lygOVnVKnvR6pmbqpBwyr5S
9k2VgVkdx/Kh4e2jpwnJK4CZTTvcU2Yfm0YyN5s817m9tSSpMvKKloz04dYs9xC/sqAUyX7jaJ39
Vtl0UuKy1m+Djxej0s5yQGTNpuuXb0QEPT8JAYDPkTyhlMZu6PeFfyla9vSl/sPMEpN4R8N44AYd
4NiYybWcvMLoZLrHovCRocJm7/B1XdIEdhEhOdZmWH4E4mbvC3SmAA6MBRClbiMR6yAjZbIryFGA
qFdHbkOm0T2G4mGXsdg8JuTFZTjDSefiYIYyMXcyPhCladHYgXN9Fl3+MrW+cgFOGSG+bLp9xlV8
a9ILvauMCB5BofIvq9WjQW4sF682JpgzThckF7YyC2H9yPrTiVIlPy7rdlCXcrXry8nYj+B+9nqm
RFc1rzxONvusLYcomuzzqHMqaGk+HaPa6L/kkmfKMHTGZQWP1/aH1eFI0Duv62jxDP93aGTl5c9r
6P/oOLHyUvHycNeVWYW9W4DJSa3GTW8iec60i+EncLHb1CJyfKw2SAOysxF34zPG8i+9gZknnvDO
SVX1q6CxdNMJVXfmhkQJw8ifokA7YoYqfwAr38wRuEjDf25VskqXjidimE9266uT+/eLNst+bOVY
J3S029a71x7744LEKZtthoZ0JyROmrJezGmsFJwu5tKtsJTYGXPWP8T9ONF0akIQbrmND9GEmsQN
qBszEsAIH0ezbKXA/UDMRMsjKRgkrjxK6qmlml6qfCS3s7ewF44TEtzs4c8fhPIfrSXmVGxtTZXW
s/hg0IYwYSg4hfgkwmi6CG1SDn6IiBVJSbgdbZEf6lyvbxgBGPT2ZO6wFz/0OMWu2aQcOzuxblpf
xdcRB/qWSOwZ13LCblTL5FO2cPFr+3uXtA8hup8r/JP5i5nS2hTmYDv8m+/kONRO5Ixrp4S8g02L
udZZfzT98i8Q3vnJzCrTDaWo289h8YtZbXVfywyiSReqyhwQ2Bic/UnN7uO55gqPGRHsAwAcoag/
aFbvZkkyX43xeejy0TOqRuw0yYyhIPf7XI4bL1KTc6MPjdvqsbHFH5/dIayjm0DGnr+HPEfmwoAB
hqSCygPo3jFqbKCeYBg+NKEKbw/tdAH6wJvzqL/PZ6GR4xpIrByVzNEqW3m0HLnrp0dleVz1eYuC
vTiX2Zxyl0TGbqR5ciTmO38cK0C4xQTlmsXgEtasu0Rx91/zEHgXQ5RTAjPFtWuI94Wk00cufoYg
Da4jNv9zCp92m0X5EsZp1y5jUJbttqmeMKXcz/BW99j3RqA/SuUw5hm/i3jYIHdB3DyFEnnPA1MZ
KeyIxLHiJ71hzPzns21tmPz21UEVJNPDRGxKy1a81wPHEdP9SiUJQVfr/jDksJhH7WtF/qeTJnlQ
7UHxDczEq9RTrGRiBNWnL8oS69CqmXwpRoxiCThglKeEIQ6Imb4neI5lXINvQW2cUgy/vyQBpT4u
n+olmZeL4qkpg+mUgTzeLNdZB4hu5zVF9GQMnfKKqXLcMF40rl3E6tJIynsru8LSno8yEAKU7MvD
sGJHq6e+CcNcxj5hxMx0GyxTNt6gPbEH5T7PTGnDJW3kypsifqgaBGWzb3/TjIVCOBvEuZJ7PXPS
H9k9accCZFm+kRs8vn9+mxn3vl9HMLOnlU/7zBAwMFYX2r9Wb/AgJT3LFJLkiJSV90FMGqun0Bip
POYZTXRoCcSDaRcdxLSUPx1K6wCTRcRHyCFjc5ybY+4fG+VIvkiVn/rh1OTogbEZO2l8nocTJnqq
JLAzPvfqWTRLVcFlVs9UWV26YKkausFafUWDZqlpLW3JTLlY/kVdj7ZPAuAlK68wJCV7o0DzKq+x
dKGa8hopGMKuQ3lFukPVa7XSheoRxZrk5LkNf2etQblQE+m04QX3nB5ezPCi1csx1c/+emQZQ9kK
mLS6NG9W2pWvkxXL28puiltGjuUmkaf4kcRqdQNXVr2fjfJrqYGlPOVcrspzF5zt8mzxYD4bzELt
M40MSZzttdTsIq81DksXox+WageUsEs15mVMrvQMlqw785KZlza5xgMU5mtiXvLkGpmXwIQSttQN
E6MwLuZaUnxd4puHrdJfVOMy95dxrcm4aBZtSIRN/9RonakqvRAr1FpnJrkqw9xiqbA4T/6JGvxT
qizl1ydRn6zoRD69aRw15LiocNfKiuNMho10SLDyawejO5DfF31llEKtzWpvpo+EGq7zSoDXdCC1
va7tmQr++aSm1/kfJzUrBQPV0iKteD+wrhSz1yViOQnH4lq1nSA4qdseWHLgwL2htMoJcKYpTjSw
7HUIYwnoMgRQhd0ucwdw+407ZS4GBErR3bFxNX0pYy2LnqXuJpKbrVUQWA7ecS2yADtOMcm1yBmQ
oNa55IVSteG2hqtKKMeWGvmxJZUFZbE7cCPEBAkuHzlp7oYMW4Fxkv9NzrvmULSwqbH5p/rIoWBb
2vpWtbeVzN0eNP5Wgai3VkDORbAUKwepdETitPJS9VqlRFaq4yduTjJ3gpljqblyBxTO6GjJ5Rlc
Ur5QmVOTcEF1lzwJa124zVoKd8qIVoO77JSFSyGRpqK1AuFCQaC0tRTymWkoweFzh94lL5ZSY7en
XRK7U+zatmPZTsE0cHIy3YFNpU0MYJy0cCLSTGMn9ummkU6+zeCPLVlXW/Q86YSBe4sR3vcE0TrE
u/K5Bs6cOnrlEJ6A7zAmAUNxwLqB3lahZVqOHrjkVVHzWtzHp8bNnxP8ow1CXpdwb1Zo2uQyS0j5
BCfeIjcwSBhbCgrBAiLgI+PjNpaq1spntzEIc3A7w23apdqZJGUXNrWy1sS6DA9b5LbCiSIXWFmg
LaWQuTo6Q8Pixmlzp8+REDi0D2BvC5358baWl+MyGp2WY26xYybn3bHZfCUELjtxv1QjOxVRk8ZS
hcQfcVo6VuJSEx/osBwHSnXrAZfPchz5HFVeCdxbXtVS9VroyyM+dFTmwgU9R8X8TQCDigtm0FRc
XXFty1V61wJ+2buyQnMRvxZKs6W6tebYFbYDaBcjZ647qe7ok6NOTts6desktDb5XPl0fVRZW+WA
ag7bXCdv7f6TRcQqYvp9EYF6kSaRaeAiRHK+tC7+dXMrpzLNgIozS/RV/Gq6HD7i3g8f/Vpz+2HI
PJJfQsaCQnaxz3OXaxTtRbJuARt236cxmWrzjWVksRdyehgYcO6TPqCDC18Rg2149/+HFF/z1rJe
bOsl6V6yjn/Nyxy8VN2LErxoa5GMCBR65UJ/ldKvpv7czV+1+lnoS/n6s8Vj/4kKpyf7mIa3eHpq
0qd0egLtbelfqKbB2fMlDL7EwRcxPwIeMvJHay1hPYTDUvHwoOm3JnkwdMSqZIaBfy+LjCT6yBSP
ySQRIFT4f8VmlD+RBuvVTFnvaWbQROvaeJvi2Ptk7/AflgpadGy4bIBbCPTeo1bkvgE37C+S9Ny6
00uES+thSknhKlKaQsWADGWc1Ge5NMkZbg3lVFXxa21zgSb6SnMGbrSyAnC3IcuOvK0kfplA8ziC
3MZDGtHRIOOhVjVlZ/gkP8TFkqlaZPKtS2fu6HZyyoxRvq1PNfy4sSDxknUd2rh9BGlPEr0/S0Ti
cRpHY9MyIEr9+LlQBuNElOK/D5Hi5Jz96lwpm14dWM6Q+43dOzjWrSS+CCSZm7SvuYYgKHSAbXtG
U2ZPNRqcT05w6+PED1MTBDE2a+wvTfXdOHg0VT+R65kTvBLc55ZRemE104EYZGq0D5lymO1DoSyF
Uv3vCmCh2xAblkKsTqFU99PliFKd0oXTXZGrS/0/WnX6xZG1Q6tO6aSFrVp15OpxsijWUaqH4z9K
9d7f9c2+XetvpTpi9YLZUOR1o6eVi0ydSg0vpspDsIrV/eAfmfqi9oJLHeXTDgIrDDsrPK+HQkIb
4rtVRyNWTNJdBx7x8ud1g/WhwU9zX7GXdjKgAxuz/++Xi8SMEAJWyGPTHEhMiufh3KBqOU/ivqd3
DAC0nF6iekbTYvX7gIgqePZiPq2Hrk7xKcXJsK2gVnq1iAbAE3Qkm1TVv7eqsi1BITv6XHR7Cw8W
rkSke3wffobpAgv8v6fW5+u69rcFOHl3/QPiW3+N6kTEUhztGjsniaQj9UgMs3LK+djgoU3oqV5s
MPXbLB6f7SB+Kxojdud48h+7QSVXKJqxAxmDOAZweNismPe9SrMkieX8Sc0l/dT1S0p5nedPMkOD
i3gzG0bHRWUn30hy/+53U/aGYPXco118qtmDrkyUMqf7J9mz5SGVRozRqk9Ko1Y3u8nrXwbq7k2i
s5dMDBIcaMU2btlm5Zc/f3TwrT4u+WhO8AHKfILsZN59djLzd6nFQ7IdFLVE/6AzQ7bU4g7pWle4
Mx4d26lM1n4u5o26pg+zVDaSMO0CRqNqNnCXqIKBspuH3UiTTluqH3a2vRMJWIO9Ze/IOdQTZjl7
rd6LaanU3MdrDaHXrSUZeCI8ijGPVXjD4BmFp63VDB7tY+SDc+EVgzcWXl94ybAco8FrCy8YPD3w
SlrMBRJDLy34quxB/wxrhcZeHfdKOSEVh7dFegSKnia9QxxPYrYG5rne29NerfeZuTemfWLuo7X6
0GvXqkNPFEuVodcPHlq9dmBUBltDLTzks+XgTcVSzBxT1LTFUjF/hV8i8KTe0wLP7j0l8ACzjbRJ
A68PlgeBsad8famZpnG1hxNkEKXhFJDz4n0a7wkBoRKxK5WlJuLd8t3Q7YZw14W4Rz7Z3H40wzNx
R86Jodi2FNV+L65OUyvN+0oFX98ysJOzhGiVOGsfFQxmOaxuj8wU8WhasUSLZo4e8SiRrzNEmWcw
hDjGFY2aRCXQq0ba8A1u6qkxseyHLVmQkzUrd2HwapO0Bix3upZT356ZfAaXcOZ2VBZ2+CIPAx9Q
SFQvre926yvAP3u56bewgM07wZDuWDUtI2O7T54Ckb4t//QMmbdIU607xlKE4OVsvDrZBqDd60fV
KAkUZ+ZaZnJzks3vyhIDkLaC8KCAC8EcToRpTYH2GhjST3R47Q+sjPdDJr2FsTE/FAn/X70rk3tw
1NInqlT1owoGdiNS9gWxQfNmHdn9a71lERqVik7m7UzM3uuMKTy2dOQApEaPuG+2cjjtqtqevxZB
VNIsACZJwHzPEDFKSHWjCVVppubRT5qei7CBTG7AMOsNn5V82F+MRCJzs9X8Tya7H1E7AMVZKco6
Di+yP9bO579ed8iHWaKFo5WpWwBHp0Dfjhl2REmrqiPwVCgGY3yII7N/oOln75XiiVG5fiMbV/qE
4PARU8KAz2bMpyL55Lb+HpGmJOOsJ0MiQX5FNZeGZXExy+gNw67YGamW7yJcSrvIbisvTsl3JhYh
20cTqrkULH9QTN9iLWIo0iWYkax5A8dahVrXmIfYNCK2XrP92qb6TdR2+YnYj+Xch6swDECuwrJu
KWjZ36sl2iBPm3zUgu0w+3K1DaAOM2KQJkfIleIotDZx3C9e5UFX6Rxw6DT2naFJCP36B4VBjzfK
QFgSuLpTess8zr1WATwrbCfOsxyedYClbBEda8uB1mNz10XzT9KdjF3VWO1JG9CRrI86ZXgphqbd
my1JeIUZY+pQpkNXJEyDS0YYEG1PVdH7p1bvrZpQ72Fn5lWNCia1AV7T9tmsD3M5a46ytWO4lonH
orDHYh+Ukuwi7zFIhiuNMzHuOVq8BPdbA/h+fW6a4tJBSRs68wJnHwuTeTwyMVeEtXKNhQ+uejLJ
gAu18L4iiGAb1D35RMzh7tfnOrWw74AMSc3/PhHTM8AjbBETJFrStdnr+oIrrcLv6XQoWeBlczDL
ZMOSlqyreXTj2CpvckZOvSwTKxsXDXe2rrnWkJlOoaZU96Q5EAg6+jR0bWnXtkrn6X7RflE0MlL7
QqCBNP6Kcnop6UwQRh0lozfYsrWBQ6M5+dRjWjSUHioyySKatoDJ232gtQWJOKRqWCm5z1zEjiNu
eiOY9cfM19iPxyjAUpNxbyIRgLpwPckAJT+0U1WIwzZrE7OJX8xhsJxRpRfZYbsFpsxtMrHkL42o
g/tck9Rn3f6uG2b2lEHpDyJf8xK9CY8DcJfj+qjvYBWsj8qssrn69tXf6gkrw8JQtaU4lOU8uHmD
kLtV2/6E26A7dcBmTxlRDSRmzfaegKUNZMb4G6acdNfb7XSYE1ZXMPq+oiu+ZGEMGcjvNWQQjQ9Q
Q5+SI9lJMgx6mPBE1Nc/ZBttQjOJ6xTFuOizvL0KFiTrT9WUzY6oAKiYqdSiX1N0VApGq9D71vtN
WDPyk3DhtMH0xZKxOiO9vm9tTGWmOROTZjYFrli2TwXbz14rhiMgxeHIjvefR2o3Dsfc5iRm78oN
l9/21rflfBOd8ibpjX5kCDfd/n4+baCtFfZ5/Wl9fqLfJKKWcCd9BpTAfre10+k+QjhxVFTu45PJ
yJw72822LIIgFEy7gVb5xyToCbCd5ZlclxRu+SZano3WZ0Piy1IFpEK1cKkssmL2ExMSBEr4iv4+
NP28y6UAWE9hNJAT0KchKmb+okk+eGT6jjKXNiSDY1Vsyt4a93AM76o+ay62zDaoGGTPbgd+H/Xr
7Ou8cabaLuEJ1rGqDusPnfwLq4ZxkCf8m16gL8v/QZlh/Eyv1RRmT1Ie7LiRi5ca8XJVRsMhk5Bz
sqOMg8o+IZ+J+8361AyJ7rweuuhbNQi49ZXeh86arTAskRsN8rh8yTcciO+yu/Kfg1h+FDa5X1Wi
D/tunKtTWxU/u4WJy5mZuw1Rva656DiGWhDSlVV3tU4WApIndd9HlY73W4sPgQTL32RQt2nNUsEs
T9SECLXg0KK93SDRKu/lgLi1tO6vrKT/ssA7PlRayYkTh805ISnxCDLvkV53A8KGAY/IgdPEjQSm
XGNjnIVmvrf5D3qzShqlTsblxc7jiMacspznsjZtYCcEaLoUupRagBug6uZTQvzicSYTFevNBCAk
piG+PFoPDONY1U7aTKfM+iqkKPeIVzYuQqqNi56r2jEv+iehtPNJMizsEGzitihS5pO1xvKKudhk
hak+l1n2tTIZU4atmtA+9dmClTq8lxFbZdHUR7nti62OncuBlkQ0c+vT82oFeVJk5rB2KWTw05Gc
o1XQKtgJVeV2bdo5YYf4pzQCxv9glVpiQpgMwk2mW2E5xTgdtYwIS/9/GDvT5ratbGv/la58R1/M
Q9Xt/gCSAGfJGizZX1CWLR8czPP0698HdNKdxLeSt2qHEUVKligAPGfvtZ5FONl1qIbyqpipuDpo
MbVNJzf9olS7mK5TEHktLJhxqA6Jg1QQnYWzj8F9+gOWUKKom19vetIPfZTMxH5Yy2ZyRbO+U8Td
vszzr+Z6LiSWB76yrIo9OentnbDyeGOysqARHyN9FsmbM5nvTPzNT4Np92TXzPHHWh6iir/G7Doz
s5ls+XGj5FGjbKzc3TicAwchqoSw7Qp0fplCflrK5gRLNFqs7MoEsbe2plFwUGwsP0mnL56MY4J7
cc4IGuieVKxjZY3RA1rls9YCPtaUwQrwFU7XaY3nmOdl2ro9SfTuoh4ipyZ9wp1GPMVmEYC2rrez
U870cCPjkib5Qcv7mebm8O4pbMbMKgFwvIqP+8550AzB+Coxo2MpkK1gMdtNCUqQtCceUjOFfCQJ
g5nEOhcv4jZ6RJH+pqaJ82aJAqyzINB98Eg7XbOeTHdwzzps1m09EUI5xernqvPKb21jnktcEq9Z
NPS7iFEp/A9joyN+5g9MHFCeK8hH/nNTkcx5SipLpVGf2DtLGF8X26wezck0DppBNmFJ1FKI78A9
9VJxOKj1h0mDV1NKBwQOGpA9603hp20y7/96t6z/vEzzENJzWhk26AVWan9sdJTa0rlcG3JW3/DF
Iyf7DF1WohQS24JGsGU0wJSM+qUfioo//9JeeWW9MDYKZgFZJl7zydP8YNfYCZga+LGH2I6dUAVu
dZ9787NmIpqzhJarTOnV+NpndXytstrx//oX+dmtxzsAuzKoeDob/5/01YQM2m7XE7oXY3K4xo2+
59hQtyq4OFeWTHj6kwFsa8PXEoztMTGHkVqQ1o1vTpsvdZJ8JvO639SD91i2+mcVC8/fLOhva94/
NqE9VvSEDNiGQXPpz1a9RaZG5GDc2LDcZ1KhZFfbKjhrIhBQbEKfJzOJTyMW2r3N6TvgFCPlF5mN
Z03tHQkCu5m+By5umhILmtNdTFN6m2YEo0rC4WCvxfm20h7EFJKIpRI1wu4lz0vS7eRkcson3wDI
Y+UzRh/+m9ypnfnN9SKIwMM6kKgT5jG6jhFtBMOY2ec41dCgcABtaydm4lDNGxhT2KcZ+tMtkWUI
aDMJXRtZ09zqIbP1eadVoS5hNzhx8Rp7GbNUi1MJvjt2153d1s9aNH3Nqlnd3wbaZkRkxTgXAJNH
PHVosx7/+siwjT/vRFwaQch08RzZtEjNde79uy2dVmSkXqROsakmzXwan6fF+C49K39MDML8nEKm
l0oq9335lWVner7d6Brb6KKKtL09usN93X1PpwK9SmtdpkkjVQ71YESrvpmt7OCN+tZZU+TgxiKS
AijmlFLdZkZHgNwCVBt44U1rInTtE+GS6hN9ZrYTiFLf5v4+drmMaBlJcQuZG49JTs4VnT8G7Fn3
Hc3AGLRDpe2qOdaveUsomaH+cAAatcuCeuTdPXekfILpF5bl/Njm6blThvIY63L6aA/DDn2E85yP
6SfFUu5lK4anm3priL6TANz+Ta9F+1mg6qpYUdE4gboARPTTrMUVplAIiN1ozQ4yuWOs5d1KQkuH
BNKslTfBbAaDEqhmMCnBnIeLEhiADTqSYtdy2Dik+5z8Egbju8UN03QPhDdP96g+KR3ES7On22gu
+7hF/LE3nL27AEfa28nBcfaQDzxnHyUHxdlTsbuX6SFx97yhT9vMZVWxL9x9Rci9Spd236t71occ
mJTTwhLce+0eVYnS7h0v7LO954XKrXQ9jKNwGNZCIdPfaohDylsC3Q7AGVFtFwCjnUXQMcjF5rwb
6pkU5Un1YP51z7FI8/PSVttyCOtbFWVIQTSv+V520N5ubbiAS1Cl/eTH0iJw2zXbb/PeIUjzr88U
dB4/nSp0a1BRcyWl8639GZBSGmJWxOwRdFFfTPViYOpX13LqCxoLr75E6qquAP0rtAsCi/RW1eC3
bZADHW4upXapmkuNliI74veIL11zGZrLjKwivkzNqq9QoNbHl9g89/05wQeFOrQ/z3ycrZURXsFi
hGC8+eQ6p7n6tdQK9OgJlwyVDKtLhprz4w+jDMsUm/nGzSszMp/LDnhktLMuAv7f5mv1+R6vjBKt
RpluBAkdVk5otWHhcL3aq3Kf1Xt32tvTfrHWGuPDVDGSPOjTQb2VVx8d6+BwWx+t+li56CgxSR1T
jCq3SvoTxeAiQ19wVrrTIM6dONvVWo0443+vlnNxK9c9Q02112XGWlN+0d3zgLwjv3T5pckvNdqO
/FKOlyK/pONOko81XuR4yXIydy4xNhfidoeLO1yU7OKxOgaLyckgzXPLcuRcZuOTa5y1GKTauenP
wlxvu/488HG2lubwY58N5zTOJ4tXej6BT8RPNfxmEsIhRGEVwieEQ4hId6xCIjpgEvrhExrZfpEo
+ZtPaOElv5mEfu8T+o9JqB1DIwt/+IQwCeVQdW8moZTOav0fk9APnxAmIY2A0OpXn5D9f/mEmuWI
uhWTEKWQ02SsViFMQohskptVCIVNLf7gE1oQ37hn61ZygRl+0dwz1fOyz6H61vKq85Ljg89vMmMd
Ulnw1+fYzUv+hzUAvkCHzqJHnxEv2J9J5oDo8w7IeLWp8zglYM3RH4vci/14qpwTwVbJFWNivWvT
uOLaM5E7qyNv7bVqFSzZ5h0uSYPY3Ip4N4NeHqmSE478KbsrPIQE+FFFQIfU4oiDidNatnc3x6QE
dqVo4NFxRRaea5zQx5onR5kQVJD8e/HouFdphJ5qEUOgKtif1aEst3auxB8XBzxKhmrwb5ZDTNR+
vtzYDCxhC0FsYem2Pv67d2a8O02ddC3xT8P2R83MZextIXYLW5RXwf6h2UXTTml2LaLrGbvfWk4a
eLeiiTxC7Z3ZBwSRGTAqdJSAthUVoR4nMLWgVxPKIiz6EEIyNWthwwRAC/VbJV44AXmC9amFhRe6
vNncqvEA7ISCzbQXAhxI9TDXQ/a6q7V05xa4G0Kk8JQowzgOWQolcYhQN4vD2g4Wrv1o55dAdmth
c9VuVYuAHYBQdxniVOYB6q5EBXqriPmwu6V7RuWEtrZrsWegcpsMLLpg7JzWW5CyFGHXVOntoLBC
CBiSoKNoWpLJXQVVEjwhLieT02CTpAeaF8wpaIVwTMM+DacmHG7VNXRIwqYJx3mtfg7b2y1mYc0K
kyZcrDCfw8kK03n9QP5WYsZNTJxlaNRraXU4J+FShxg/KMKRBjegOpcIymDWgpFpfB+UZWD0gRGv
BeWgdnZUou1iqtpF/U4p10peyM3uPNBnazUktHdbiwDfdtvWW23YMnanFnst2LpU1OwS8OWEoc87
giSpAc7TrboGEnyASWNqAs8MyGtRzCC21gJ2JwTT2zAuQinChIPlVnUfFkWIxL6/VVOEAEJHlrRa
OPehp4VTESpauHAY6KHZh6Qpu7eadYamvlOElHcrpQgj/gmOkFsVNsC1oLLJBw1wZF4TEYysEPIg
6QL6ShXUensn7V3KUdKvJW8Fqc9xt9wqjOORgLEdnglkX2satqa6Vmav1RBhcCtSD2Wzk8ZOGXdk
gWTerk8Cqk0YXq9Vj4GikwQceLCNvMDRA9ULJg4SLxg4TjgkmrDn2OBoIXmSy0MIDppMNq6UZROa
VtjMv1Y1hxSG+NEKMw4fDpx5rfhWCruROvSmUK/XUpkGJuFchwPHSIIYOezdgOJK60K+dAO7D8w+
KEqAXuTSrKXCauL65OyUfofcQlQ7j303h0myFkE4OCMppV2LVsHfXLF/khDi9YRUaTpcpAy2EH9S
ViRzPinNDGaTYIujgx3lXMVA1yZ1Agtub+2uTs+3T0vG4z8+Ah44tT5W8IdFL/uN27Kit0bxsW7r
6DLopOpmZG2/mqtcubMlowRLMTex4iAucYvmMPGnng2HyIpsfkga87RMIr7eyF1W3Au6G9sC196x
FTHN5bZzfctWPrmp3t/3XlI8GtmaILf83Wj9Z6uRqzkrKorBHpMdVol/vGB7TSSyRHGqja3HktA6
jbdYIxpD27Kf5Xrv9ikdYj9+RCo1j3F8GoZjiXw5X4tQb6kfhjUw/eB0Bztby/H2BWw2KA39PoWk
Yq3lkMceHxwm+NWhsg8BnDRdHtVbucvRXo6Le6T9PGYnqs9OQ39SjbU8ca7rsyPOZb1W753z+tx6
a2XFRU6XpLi0cIOqQEyXaLwo9lppdpW3ErS1hmuUXt20iY9L4SgQIiadjBGaO1uoHkp1isRJxGtl
5rEfjuNwdPKjl7PlOvRAg0lZkFsjO7jdgf2h7QGGX6vEJVOvRR/Htday+fXigzKtVdoHTR5z+5Az
objVlJ2s5TjwC7rHsT9pLG56Wm9rVVB0alq7Z3M5q/UxwdZ1zgssX2cqni6ULC7Kmt79N7uE/0Ng
AVYN4IvJOzYTq58gUNpcjFGVmdXa6EKFOCgpi5TcvIujUdkOZWU8Tq1SQp9Fh88S6KPdN5vFlct9
RLDAQwks3xDN/JrpVRvSOewABZEuMJLut5tAv971Qj8WltM+0b/snlqFS5fRdld7KbhiSRCSsF73
pbOUL26dBUlvvneN/FjanniCoNNA2V9bLFFHt0G+l/kwvBXoFWcbj8cEPWCV8dPbFbX2lmbtwTK5
qHWjXt9X8Gk2y9AoWNzr3JfKVGxTy2yeOE1t1t3jx9LpnkGlM17T6RHT+gSsEdc2Nl6juy5WUW1k
sVhf3Ki8xsZHTBbemnPcH+tMfNDd0QkdnT1hXxjW/Zwr47bR5EtaNM4FaAewzQYEb6Wgt3DK04zO
H438qH5sYv0I6MomNTXHvjeXMC+q2P6sKxjpxWzczeqgnfpYne5vN0lNfGtFg2jnmhHo9hQqT98U
p3ie1ce21l54fcbjPOQMPKWFJLvVzqgnHid7VvEXtIRf2K7pa1y6kNM1q5S2z4/GiOVB9LJ5bL4P
MxEmLoax+9uNMovoaGxAFy6bPjKXE30l86WyT6yAzdeyi6rjbE0uwk4hPzPSeVGrPLt28XQHOKni
kjoC4qMl8qR4YN7Vofngrlh8EdF4itIa60oc9fGGd0mdVC59LItrHtklRgAoH5VZ2q90Nt81xSi+
TuV8JFZJkPtjXTwXcf7tzeB//pBZ2P77f7n/tazmRoq4+9Pdf4fv5fVL/t7+7/pV/3nWH7/m308l
tvX8L59ykV+bsi2/d39+1h++L//6rz/d9kv35Q93dkUnu/lD/45r9r3ts+72M5C9uD7z//fBf7zf
vsvTXL3/65evILm69bsJADa//PrQmgp68/L+z++//68Prq/Ev365fMm+jPKnL3j/0nb/+sWw/olB
lUuFRedTXwUBv/xjfL89ov/TdgwPr4lnGWgXf/lHUTZd/K9fFO+fGAwtgzBBZjckFhi8Kbdlf3tM
c/65Pve3H+b+x+7qx1+JX/7X+78Pnly/+ncWanZggHsN+FVIgXhz/+kKJmZ0MyKFnxDPNFq5JpRP
NKxQNKFY2Mykqj3VvTXclSg+bw9KchwN2ATI0qVy+e9NsfLVpYVIP7UUpmH/eTRdP4rdzD4yU1/o
JqnXORHGPrFT5biI8trXS9iV1viqMrfbsyzAaLDezWoG1wXJv1etbu0nG/x3T+DTa4wQ5OAwOdo2
bfo3GzEd/tKfXxBXtXAOQ/UzSItkpfPHN/ZS0WsDBvfkp7XyDNxMnpIhIzWkxf6ctXZ3TNabrI2N
QM7ph9pkAAV8p9+O60h57JI7nPMREnR5GJPhpTToCRGH8w6wYitIVtsxfKh9HdxE03nykI7ZZzNV
nhEeZz75GY9z155LB3hTU3yvW1S7WVN2SAq8D73tD1mqbxFWGH63wBVMst6fBInN5BJ/SAxk2h3p
SyMkxyaFdZ6lJC2h5qublfNfQkhQFzjKWuipWP2nYYITXXkkfzMH6AWhqyz+IqTO/WkiyHxvreFO
XpW3u8SEMCi7/kBSBnhiF35PGk2QDHp8ryOxJvLiAfNaPPS2yHFYFvbI5uIRkWOX7SKXRbp0Qzc2
We7wi3dmtNNK5Q2YB9S8/tRoenl2s9n1FRhWc+yOu7w3FV9qA9o0SCpZVSTYPUfH54dkUozhvMPA
oSniW9+YPJvxEJp7uATmq1kgY2lQSDVJP/umUjIilxHUSOWrzI2NvZRfkhTbJP2yJMPcYqWMEbO7
suRItGaCnOYjvrhdorf3c0c+lExJ0S41NhvwwNPso2ErmZ9zFd7TSyiggxEV30SEbRVHYXVocjTI
M3PfHxyIulXm4P3um73bu+lZHVK/yqJiIyuPqUe6WAQQ4qgb3CVwEuerZklfWexkZw91xsHiLptG
s57HihCOuimZhS6ofUGTEsUUKSdVj8TWRdyZRUjrLE/buQj6K6MbQllFF9FitkgIwNigH8D9Own8
DLHjcz1gJ4SgWIv49woTznjU6Q8O+mFL5e1CkxmxgBEcv9lkpZ3PO1mZzBTtB62e3Q05jx+dPKY9
RpNyhDKlcyRMfUXeksFkuWoePBEZLGoLws2FdWFGhSIoYtdjlpXczLrFekgXHheQU9VDqnBo1HAG
aVg76uaTjMnQStuDacxBZxl32BDSD85YX9oyrbaV4s2IfNhIMCLZFbY5fKonb7MokoG7m2+TtL8k
45z4fZpYLFABeau0DJgxNSiCz3K5Y1brbNxqmXEZGyD6tGk3lBlI2TZHeqNUqO6j+0Vqh1F4D6Zh
CV92m2V2gSvoWNnTov7m5DoD/VEuB9eoiTCJOcy8k1d4Z61qa9/16n5LRuexWDjRiSVKCKgeG3/y
LnUcfxjJ9vYXSz5DUkXZwME04IPMLMwrall9sEekTu42lt2rQ2SdRktvBnWwmQYLj5hFFneHKpLI
vU2vIyK2+MaWhY2m7EzEbvW6bIHrbFpIeNiQi0k9AgC79kb6hvBJgePYAwFzy7PZtC3blsXdk5f5
kfA+f+GHurjz+NhPuHsdl62x3Q382LofOcpRmPNTqugNnJB0ITotWrPSsanMm8WxmnNEy2JK1dyf
av1r3lcn0j+/w09B19Crl0b2jyNNEL6XOGaTZdJl5nQfyfuWWhSf2lQAojC8Y6OPX4cqBy9uWCgJ
BRfesZCbkt1YSRyQke/qXHS+QVTZqe1FdFKRzuy1gQyBxADFMqnG+oL89qhdGPp2IRfUvz3Zg5nA
H0Kqi58vTELNzIJTMQhSxbO6POfgS88E2JVnCGkmJqeW7Fej/URMCDbuMRUbIeHER5UDVsh8a+pp
gYRNk0B5qkTH+5SomjvEGs3d7SOBO6PlOueb9P12t0/998Yx063bKdgARlCIGqIIF6H9ZYnGjQCe
9aS2XO4xTUzH211SyBFsR7FKV4RH60Y8l5mhkIxaGJuqrPWnss2bC7jVt9u9JnGUB1MvfF33tKdu
wEzbTZG61ZNYEOisvtnD4kIQ9YrdXA4FQAqjON4++u9dDWraUba6uU0VsmNYP2xwfjenKtMZryn1
Y9NyCKpGZB0XwkUF0vp3oPCf03zAtuPiZ5sICMNZ6dIaSPvSVzOGVNkEVTqRJm+Y8XKd4wSBTUlm
re1WL1Hnvbp2Wn5v+62VfZihHn3ToY76cTm4j5Nq0QqRtX2aC5soq9IC0zFqNNM5U5jL4pY3+9T7
ZvXXqdPy792ofm3jEsZGSUJlGYnqmEzEfLVZf4w4TcI+mtOHIva2xFV8hSDonF3QjH7qMu8iIPAw
zFxXRkdUD5oU7yKNCO3pJpA5NYlEg/4URx5CgaQqH5HjEBPVmcsFRpPAEKJfoeDEBzdT5BVnQr/z
Zt157LzW412NwNOYfxXvgu9W0zNXw/rz9Ea0kK8Zef8NJ+1LUS5k6lXpQc1c6ceJ8hXQxddmAnNT
SCwP3egoKJxnxM8OUg1wWgiVkJKGjDMh+2Q5r1Qkll0h7fu0I2i5TcovhIcZGHgWjeYWB/MkGKrb
eGnoFjrWq0KvzwEZ/pU/proes+2HCoqc7zS9svU6tw3gtm+mTphX17yWVpWxZUWtM878+XmhNKXD
TNpYytE0CMDLlhFdcolysZ/wEecKjbZuzbYeexcfYpSnYaekzRZRptwqmb485EStbcVn1y6W+yWf
48DSmfMu61pllNX3OKXlp3oVPsYXAovHLWHIaIHxR+X+0hKzpsxIX5C3H5aEyVgeSfOYlU21Sfvx
JW9BERkJfHpjMCtQZXKfAkwIq0yD62fZD7G+qdFZX8q0fB7HonoS1XSYuZAXSnOtqu5aT+SxJNN3
y82eFYMlEFt1ZQPAIcdNi9BQt8dT/FXA9LkrbVqcxlg54A4jc28P1cdqlN25bDZcRMRRacxm2bT0
VWLI1Js4lywSZLVgECdsu5yaDT+6ruoJ/oXU9bWyXvAqgrVplvGOHGcFJMoWyc1yWaSUV+gXj5IQ
mH2ffXMhFoeD2b6CZXZZVKCx0kd9edRcmtxTnPm9lalBqy/9dc7TF3eo261t1XdFbc/0yO2E4/26
jGylm8z90hGSvS9ThY2ASGmcEjuWdA2CB1g6vjIpXI0/TDqHh0Yf4kmMs7lvvfTB4y3Ui/LqPssz
rg25eNQyVdyhj5kDsCMwD+3avY4QYpz8tGTRo1BMerG2tV4Sx3ttYnFWuuZrak/DMXJj+aErohdo
dD3uXt5ThdGod7ebITMvXlOhozXfKm1BSmDO+lOngt8SCc1E1ZXVkT/cS5WXtDEiw/K12m1wnevZ
oR+Tc9rx96pcdwjiVkFQYtdA1+IWhcyiD4/AU7RtO7qfxFyXm6WK+sfbjXRM33XlaRw6jyFubl6z
UX80BvslgQl3j+TM3U5LDvt0kbSLp47kKrN+zGLL2TGgqneNmY9w7E4k73Yf4lnz84FAYZHPLMi4
WF/tpHozYUp4GV8bqapFZ7/3tmkysmxV9NTPjdrBx8gNOvAlSDxbbO2ZdxK2YcmeA5qJKJwplhLY
O9o+qXciQ4lM6zQz6dy4BqutRMavglfoZNmlijhZFa+xNjRbU6rW4faoghFS6t786E7ZdK810+vt
WYikzLBXWHMLQBVkFZZWcBP33WR+uIVSUZj8+2j+aLvs0JWYxyEi3VWVY3ZR8jy75BiQ4uSir5+4
fbaJSg2axvqs2iSHnbDFjEX1b8+3iTcYf9z/8ZxyBh4xavru9pwfD9++83+/RiLn0eJKPd0+5aA7
ObkuR0/CwqvpbOdUrTe3u6aBN5HFXdNs3XZJ8VPwyO05cYJO7sfXmKur5MdX95y2St1N29svqSI0
nhsxn700oyN1+1y+WCVBbivFkAe6R0uLBGr2objPhjQ6xXpxTvS0uL/dKB3KdCTJMUwP5gXC7Z5h
LiWPUpab270h1Y0nd2ag1q05d/nFWOTwVFtl/+zAjYk9mG6x4zzI1cwqVIxsFk6M2z0N3NVGITlo
f7trcv0+2IXpoQnnucMAV6Xo/FSyfZr4h1mJZt2FM0VuCzdy33SxqrWHB2dRgZ4XB6GptT9BDpg4
GspqjVfzusTXvPwzMMZN3RiPZW9+QJEp+dFNmKigpP1K64NJqG946zCxtwDo1KujtUjLxIUNP74r
/XVCCrgduhiUQ1P4q0623xLk9T6bZLDGdVZvHWyutNWiY0euNQncKtQ5rz24qK59nCqxb5scQiwa
jn08Ikblp1SdlJihNDkMOFY2ZZ8pfjvDXlc08iSU2d5pXX7oJt3YdRpij6JXnABtlEU06jUyFEbh
akz6xNNQMjki5NfaoOSVfrKor17Sfu+JroS9Gx2dvkYjTMiCk5iT77Ti5LBm8JPRe8zckuC9nEuC
6MZDNNbunmv02OjLzuk6e9cI7d6SKJ2GUX3sCpS47QPvOofeGl+cXP1GR+LNlGsYO6zeWScQqJvE
YUI+WhGQNhtqRNsbHiGdXz+1l5nBX3rEwJCzY5fnmR1gICK8H1ZebhvH3pDTGm+VRI9OjdFtReoy
HlOTL7elj7ZY8UZX2+c0yz67oOT8AcaNBI3Mt1aGXSaaxPc629cq62UpWUQoLHnxe2QonIkei9Ll
6kzfskl5HSL2OzMtomj5HE3qjtyc3WgIcPjaJ6NQvy3D7Mv7WSMCPnGroxc3nzVnJseF1AA9Xd71
pHxX5PDNrhqsk1PmyxIWXf9O5kDQNazbEaA+R7L5JKr4tJQwyGcdJ41V59vB7h8sMaBSYvmNRcC4
IsQsMKlwwmI/OOQuVNuoGKVfTfV6Vd2NyIF9o58+R6n8hj9A4bB19olqhmmvHbWaM6SL54TZaf3O
it/XVOfMfw+kckNBsLxDr/avy9K+pjEebaH2vohnLLCdxpkIzUlotJctVvSYke/rwrz3FNmFgyof
Mt3qNmqELq7pijui5rdeob6Jrvy82Ai/1JomgRbZ426xxUtC7xuAGfJy2Q8B8ZkmW81KYVRoLcz1
leE0sq059XQb8LIwC5MSLqZWAtnQnPh7rnjQkYp0I3tOw4qQuXyq3+l2IaFOSlamHXKLKnE+qba8
RB7dgdZEVK5hYdgYac/8+sFRluIlr6GiGzJstOibyNJXiXSvaetpy5X9AFwgJlXqKaZrVc0jiUgT
tMxBraMARiQrNKU9pbNrb+I0vtN7kJmOikfDdTmT8lZ90zuWt9WEMXg+Kvgm7snN3dcQibcpTCQ/
TvULR+l3rW6OSkU0gG6XzS6zyIeRLV24kojCztDfiSYce6WhNaWEBJV8rVSlpmEV2FD0grRAYEgn
AYDodljUuyy9V1W9C+L8E+vc77Vn1Vur9B6yCKUcxLSqz3ZdklhkK7M0RqqtHOsoe47r5dF0HQAf
PctctoMbxO0YZhUl27kQbxERNE9NYqLKMTrSOyudDoBC2p2QGyXS6xeH19tYkmejnJlTlPO6co/t
q7l3cbzR17G/zZx+NlfB1f7A5J+4E7h04pQxc1lyAyVXcTcTho4wvBKhUtpnq1ROss5zX21WkosL
ctXp1Xut85ywmKrvrugB8Xqst7JWZ+GOi8wh6Xzk99Kgt+7yTGciVGkm764eybCkW1dWw28GaKSS
GGgrx/mYlg12C3MjS/OzZ+kawZNu/CGV5h3hQhxV0qVxqLcb1TRLUjrZ+i3EDqfFQk7JjIZH2eJ/
4+EGO17VFQtEVRKBaRtPeoagXOiBWTRpUCRNjOf4U27lD7D6yhdi4kG/8bbhIstViZocPLqPPawV
ryN8Il6zKKaCaX08xQPreaIFQNAdSiFqBvv3Fo3swYEypyF3ZSmZpTRXq+81wlIsXNi/Gh0URCc2
umY9WZXCBjkpH+ZRl9sMswNk9eKlY/QPLZPTlJDnzbz0R8fWq486qZKpdKNjRfSlvbwqiXIq8ijF
/EY0vTeRut0V8krr4XPLZ+BAQTZhxy99V2kBkTX9zhgLwVGPCzF26KxBm1mGsUM5OTgwlHiPXMid
80p8ZF7LZTTP03hDcMNuUj4mziCOo2YnW0UZ71SrfkrjvPVTgXiij5aPY/uYThCVHccrAq3S/UZ1
SZFsefuoSboTrnUxbfYMcxrvelEyzwOWvOtSlh82K/wlNkHmMKzuc8gzY62jPOH9StVobbHyp0Wt
tMeoGuiuVeoDfM9n2KrbnEM5mGB5+TNyigHfpK+b1cJg075MlhNf1ap9WqT5QgfXQYnEnqZpsVcI
Aw0YXULe3fvO8BetY2tc3y1e+1x6WbPV3NLkitmRlJBvELrvFa+e9nGBhF1xVFxQiQ6BoPmspMub
seBEwDBzUHrismfPLQNNMu8e6dkJXJtc1mLFH3EHQ6gj/Hh+7PSEDHlb/5Dgg9lMiaaeyMWye9yB
NRRjtg85M2zbecoRqyTd8KEr9dPUq4+EnuNMR2ybJMNGidU0KLU2iJk5bnrTpH3SxNd89OgGkaKs
GlWMjHcqMf+LF29lNSeSRghEx06dXhynBZe81C+F4n2myaZsylQ+TdhIA9nb5kFtXkxlACQjnWmT
miwLUvuNjquvDEp9MlEK5UaSHqNhfHCmEeqzZ/l7q2+aa7Z+Y7qH0Ik5DGaNVY2CHdPRLJRITH8B
aKcbm53QUEs1VPuk3ESQXgljE2xzzU+WykaAEy+qLaynfZRv4I0EWT2ArVA/ZBHw49xwZn92qzdc
oPQSSdPKhs4nA4HnZvarXevfhghYvlC7/8fceSzZjWxX9IvwAgmTAKbA9bd81S2SNUGUIWES3gNf
r4WWFCKrW2S80EQDdSieQ12YzDzn7L32Uc+tmGxpqvyyjq9hhD/UA26ukV88TuehiJjg5+nHqLOi
Vo24Zy578YxC4XzNtGBgTQYF2OOJ1UjOaCTTA+keG2+S9ysFYI7WrkoUlJn3nCcU+g5rfNnjzvNe
NGLsgnBFDQ1Wjz8xyYJUCbagBS1WRvdd7+/weG4wh5pBsZKSC0yCvsarcyAf99LFI91lnIiMVbqp
+/DcJvdDj8F6FE/fVNHq14tyXmHdvpvzGrt3LuXyohXiHjatEcgk/eIMFJXVQuByH9/qC6f/xOaF
R19zW3Rm6/exfKcyIPrqTOQDiicPz3Dtkv03mR+VpqWbuMTlMYUumzpCvK6pSj+09G/t6NFqES8N
UTobs9SngKDcY7rSj61eSj8cAZgXQ3ptzo6+CyPziZY2fWiW+iw2tqQSvCtZvQ5ugzyB8x7BPapi
+goDwMo0dXArjgZZfSkmTlXaQvcuLekttpP3g95xvkuEweEHTBNtY7so1ckqXhqvEUFYS3R7mKgY
d4ewbtkrdCpU+B8UHs4Ul3BhcUIaSt262qbX7MbvC/12zmn6YI0ya2iHjBiZJmnrcTliu5cO05gd
WgKmDVL7sUTQZVpahIoe0GZxWaMFyg3fUaa5jdqBOjW02dZ6jkYIJw02sLYZdixgHZ8pbClLS6+F
mIpzNSQHizPZtjAc1Fhl6ScfUjb4Y4b4++iW3T1y4Gq03G3bCp56sj4hAhCpC69qK4y3NeT1jfU2
ec/NGuXLQKlh4dhOTcMhVwligYz+LS51jComWnaLUqBb66l4HRCUhXGDK6beuqUBBLQ+6apGs6GS
rYlFcEOqIumw9A6LznulXWHDwKSFb+kPjPx5X7MRaxedSF/ncKSoB5id1XtVz4weZsyCTaau06Gx
/XyN5VUJpIlcC6/KaCb5qYrVxpxZu3RU0IlRIsxTcxx4jS2hZpv8f6BMgoFDpO+a2MfSAiAemk8O
FTXNtuQlFP0xL83kVGZEq7Kaa2EHeLtKYhIy8nyjLyweTrUEidbz8pdMzsph2MSFk28bWL9k0Nxk
qLn/en9RvjAxpNfr1ygao4wNphI/9Oqbm9iXueQEqM1usdVM5HSZ3V06Wj5gJaOj4Tlvxhg+VU7t
bqN0vJQL36pb5C1xGNZDEo3iWuRrUqRxNMtogFbGIKbKdMUIUn8g1us+swBmNhaay7xw3rADXNB8
0Zq2CyZBeyvBolEo7YoEUBI/AApb6mlG90Vrr3U24ZJ+TUdmeNyjJMBoTgOqSog/y9comMR+xVv4
PU/sG63q3lq7NO9Qi4E+beCWTSV6ZAg4p2Ho5WaSm9BLnhJwVFtmyqt/ggRa+9nUTWRaIw1Rs/6B
15TJTkiCzIDeVwfmK1gqjCRajmKs7x0dJVi2YPGAWQaG/KmuO74Gktj6NPrQbFkTzA4YzTPfq4as
Ryq56ijexjR9rbrlbRmkFXgLEXDNsEavotEzhtqvJBrFIYNglpvonExK4NuCXsaidV+osd+QWW8Z
bM8badhTMBPlt2/K4RWxAA1NmftWLZMb2tY+0REmRgWRbDqL5xfacw2fnoZuQ0WDVim7LpIl9EGa
MWzUB+/01z8G9rBQYuEX0Yz1pT7hNUNjnD6z5WsbbaQcTHPxOBa0pwsmng7BD/ux1Hte0+i2ivWv
i3QYxqPsdKzlDcV/LdPrOdLVaQUhu2Z0rkdXP+UjKs9Z27VV9C0dFNLqKty0ih/A2PW9mNvrNJ+1
Y7MYVJGpudP69j4q5gxlLeSRknXTmzo3SBxzOSaM7xaLwewUHkpod30z81mQg0C7BGtm6kVf5xir
gN6if3LgyuSO4bNjJ3sDxPB+HMpHz4R5FAr0y67+QZsAOI5OZrHRXSIxsRvrjIWdiazMbn1MnbZh
2b3FpM63rdE+sMUC2dOuAk2TUEcb5FQW6cmC4tF1D+RwbDmJ1kddG78oxlGexW8Yc+vFFMQ8uGlx
Ucx3iIRGLNxhzQwb+e0vC/E4kDJltsnWrdbWtxV/baaLRlvnti0w5Scx0zwvyw495R8VYi790Rwf
8PcKDu3hEujHHJbIsow/CoZuPTX5dozGj8YZbhLAAKhdcTN7lCdFyfhcOfjBS2JrKTfKFeEn7wrJ
WcNhpRhzmQW6RBnsUmG01O+wdErcsSWcA7CuVhiW52gw2RdstnEth9xqkH9biZTFbThMonqXuNMO
WGCJXTTHTRRrVAbG98ariXKsTcS10saQpQs/spsECGX90puR9O2pSzYuv3kR2W3tQUwckRlt4ANy
WGt2NBYNv6+JtJlQbI29R2PFY0lR7k3cptMmnqxi03jieklzCv9hgUgp6KHK0PEX1m/fIKb5dRwZ
S9+OY9l8NVcdCpuppKHAQdYdtroGSrRMo425Bjpn9fgo6JVm6ljrnTo3WubgaYKVo7nczaERm5BG
GTBIj05WAY1ucG/VUFd+FZgjYES7SF8TxabyKKL2OaEyJfcxmje9TjMhYiJ5VYgfA3vF1kZ+lqHQ
n+PhEg+cdFXmNwTbPWBF96DfFDh3XBpGPfufvXxFHIA3PxbpqWO4ICdkE65tnHXRv8vRbjaR8TZa
kJ+y2o59N7Gifd4D6wLp8Yp4GJNSK84sJuDK7ctS6UWASuQcTpTuWY2tm3WDnS2nVGdLvLhufna6
F9BgND7JLoxkPgW0p2CIwu+obVftUKVcqRhHgjbG+Agl3UOPQr0ivYHsKNwy5NkH04QoSVcVqS7e
sC8dPdskSnDMH0BtDsQyVNASfCs0bzzDi4+LjeM+Kx+MApdRW3bfCKGqAzP3JGYijrF61AAXNeJt
livF9lASSuUeBszhGHkGwPQeYwtZRfHXsmU9VPijKkQDWCscOy39eqjw8VnRqUjpntjahNSFUWfL
eQM3J2LLdEkDmjDgxHVMyzR57zJQTlcp53VKC4uUgLE/mIozfzrjp4Wo8dQ6atU5as2eeA1alC41
dT0W1wA9RgaRKfASgQ6RHEDJPO2AcPAZN3a+l1X2lgCIDgY0IdM8M13vk2tq4fsoWSDCeuQxY7rW
A72vmbDtSi0E72kLjbmKuias4woHZTDY7ZeaUqTiJF86tGkMmQdzuxxkWV9Mb4vLv0HiQhsT1x5H
1jzHA1dOFx3ci28PHP5maB0cKvBPDi45WBpHVUKi942W/oBd86Bpan40K7XL487D5W0OG8kYP8/q
ZBsCbGON70o8RwFSM3PVO3EmpeMXDHlfk682dNdRVbzkVGG+7lEfL7IeWT8HMDJeiEa/O7tROB+i
Qb/uAY/3RX0f1qvbTsde2nbfIWhUvCntGobYIMZ6kMrl/WUwOVHE+WEmfMTrhA+PsLFKQ1kcJuTW
00wwkSnOZmegs50J97ZM5NuQxTSqyDzZ9UwaOdu0xn1G3ci8Imq3lqudDXMh3s6pz1mlbTO9Jl/E
lk/mlFk7d1IMBqQXRAh3N6PXaBxs0t2IhjdbsrNMib4icxBcWkWzVcSEwaC3dxcOBxoDn0TL4rc2
wq9YNX5LbYzq1znHnqYdotShdEaKMytOROVkoRFhUL8xRlJOUOacrdR5gGk1bnU9fUwrlkRSe/og
ttudsB3rli/txUmq0Q9Ng8cdFW0wLHT5dIR1lcXgGSSozLbG2DGqoVo98y8SMbkwhe1dMDju3qho
99tw3IMB+zkOFMvxzfJbVdrHliDErZ4ZP4hBCUqOoRvaJypoehtCpbS8nULKe02LBWLOKG6HpMhw
DIE1jPs63RVWirqREZ2dRx/T4gy4eN3DqDXEXExlglQi+hIL60VRaGxTjqsbxNPHGXYPNH+1cRJa
EFpn/YB6j3V9tqQf88bhxZ/PyhigK2eCd8O0P/Is200JXSQGirpBhFiu7mFymlcIIbeWDLu9mQvU
cIsi98/0oF4v2kdvYgVcCFUVU0QZUMHgCFVP/ecIcspYQpj1cgyTCtm+uh1TeqJTbu9QYROuMWr0
5TTx3aQjSgcx3bDoNVtBuhNL5p2QNftVV+7cRFV0cmykQcSU6C5kYvQT4HmXrjr3+gPyJ3R/Vo5w
oD1VA7sMCVHNqrm6m2Q54HaKBJ9ata+JXClkRBGSNOwEqL38GPITai62xqakt0BygTzZmnaXmYDx
ABzHCnjCHMq7wcKYPOlq0xN9XaS6tuG4X22mcZ4Cs1FfShxBFvbARefSpo2YkP5Dexjb5n4ciNtp
0HcW1A7IGFAWso77VHpZSuvaHACcjvo1sF+hQfNNMuzWPKjk3taqA8QOZtghHFU4btVjqI3wx7r9
EjKMmokF9PXB+EoiNcnMilOdqol1cZ4IGSEs3XtpSQRmifbooOCXpYNUWvWxU8O0zyxAxvj2rSCy
o1d80azNxkXJHiarLkP6HS3GiGQHXkoB/2ozbnFISWRw+rd6QO/SI1luGdSmxHJRTqTulK1adl0P
Bzl2I0oj7ytRcyDbftT18iy9Au8vSoIq1xT7MpWRBHvihxjo4iQlV7BMH+OwLrdFD70chtS5BVzR
A68hpmHgxBplD1o6FH7Rh+3exLqziWPrW2S6HD4N8lfUm6nEsoEtc2eanIt7J7PYhkiNhwISkGqy
plY8jX3tYuB5tWfjm9V/lSU2JqtDEGgys6Z+N3PqpfyhnkE9R2jefS3l3BgONf7MF3IDtE0+6LDn
UM0Jel+HcHI+KmO6nw03EDLBZ2dmj4NZvRYo5ghRPLL8dHRxRL1rHGzkjdDNTTcr/AIO00fEEVtn
KGh/eO2u4dynhmzapJ2DxnAoxyMpJDvTAdMANOLZ1ADYJyMwSRokrt39EBw9vdpIjy0uwQZRCDE1
pW9XdB4a8R4uxOwk1ATrENpt4y3vX3pwKOICMeiv+ZQ9FqOnDphcdwa+AT8fQU1zspkCxrVHPuWx
FtpWxrzAjb5Pvbx9jGsNJcgEuT0veOSRUYanXO8PnANrNsGTSx+d92NgiIKGpE/cgYHmXZvlyBpC
GiquDAONzqPuDh+NhZSFG4OC+zYss2RfQqxUZR2MHa3GWN3kxgK4jTW6LJeXyWF/aqzHjp0rQ06x
KWyOGQ4i8o1WGIPv5fCqNAvPJv5Op/2CkoWzlF0k+7ZgK3MzhTm332UcfPw8qhc/I0CYNPQc1yuc
cgO9qj9D+Fn6wt0R3TH7SFXum8EOlgy5cTYZV71qto3Zl6c5RSvgknPJFyzsoFM+V7yocWAqqYYH
QcqNIevUb93x5HRX5oCiJalVdnLN7mvT4nWqHfmYGs0uFhzoopHEbitmYPFO7me7cyjiwYeN44Gy
9EpkKfO/a80Ou83CZDxIW9Z23TEPocwf9Cnmg432wDAIbCJ6aRM6xgvMzF1cYc61J+iOVRxfzwt5
48bWIOXiULH9+O1Js9cAP3At9Kmr4+wBqPImOz97NvsjHdyrVtO1k1eJhqZhudFwhc6F+F70Gxfn
o3Tx5lZacZ8g/dxr1WIfDfRSeYjANc6qhxgwlRpocJkD6kUZF0dHjUjUQXz6C7wtlLLzqQTWgcDQ
PnQGfTMBFwT+dYzY4YSO4gfyBxKGW6y9DjKd/Txx3lzUWDzIQrvqBxrswiUH2GXAEzPnD6aeGiRp
Zl9TYwf8XQ+YosCFz5CSycrgwMp22WpA/9HIM4Dh/zzES2ETnuqOzbOJyqOncQArmhKxs/EyK2Tg
s6WBwJsQl43e+BhX7Z221I+GiBhgmdZ7y6zByNtk45FcIsrpIbcr1DIJs323Zyvw+pd+psgMzS11
OeKwzn5vwvbJMa3n2RtIEAqpeYyBgRclFzU8UsBqs1B6cwQ06kAwatD0+lg27IIuGcyl7O5BOF1F
Yi6RpGXdNtfxLTBGOWam+xbS9iSrzI/mao1hpfUALfXamtjx4olPKHEdP8W7GMysNsPsPSnRiK3S
6n1nEluXuU7AVJOTD0pDmioW9FVnQjalVQJGR2xBaGr01J+8uvMXMKQbWRjr0bw6ygoVVJqUmIQH
16NdOsG6MVXq117aMP0dn9L+q1ka0BQEoBHAzd8n022xlibHyAVIQMjUjYVfrWkIZSjHfNPGoA5n
Wkk8qhy+98a8WL1ro8FLDqmFT6xJqWf76I5hBoh+wQHf6RZktXZ7ztPsQ/PcLIBLRW0pcPzPjMei
CAAKAod2OJIGmvm+HrIhqxGgbz7Zm7lu3mZj/IKAsyf8tN8kjLGB0PenbujeZ6RwfhP2JESkkuWi
S0YfrMhXUw77zIjGrSqpcWRHE0MXotmta83011RQI/TLi011ynTjaggdKnZyx4zchPehFQvnRUYB
RjPttdj+aGzvnp7ofQYy0m9tsYfRipO8Z5SE9wN9svafPtt/y1r1f3FN/WLG+t88Wv8PrVVrdvP/
7qwCalB1Pxur1v/4f/mq5L9czwDWoluCeROezP/2VRnWv6SHP5OoMSx2nCr+x1llCixX6Jp1/kv0
DT0dJ9B/GasM8S+PUC9YDCYsLVwT4t/xWH1GyUhLOCto2ZIObkH3L8L6T2yHTmlS4URkWFkajYPi
JmTTnhqyufaNxVEkiOq49nxU8axSi4r64Q8cor/9AfiUsXbpHIE9nKqu9aulSZc5XpzFUAGeBveK
BNPZL4f+Hvptp+i9VoX1oeWJ9gcO/69GqjWD9Nercud/QVpksyhal3DOCHiP6CNtJzJkPDTgMfV4
5emnd+EfjGzrb/gZJvL5autf89NNTucmN6QyFUw+46vEuV/P7R/wWZ9zBf66BGgOulAWCEhv/fd/
ugS6m5wzLIMXD6Av0n56shE0kIhOUgU98aHtc3iFpU635A+38vMDdEzeXQ5jEowUm8XngPtOr0TX
guEPqgYRrm92PQxexl3Wq/AQN/hWOtlHYG9B7FrUoL+/s+tz+nxnmf96ru7hi5PWp+coa9RH7sjb
09S5u+5VJtVbSwPQYDL6+0v9akb8z1fGIRnc5nNZ0wY+meqZ+3E8LxjAYGkZr+KiwNpVRSE+EiWu
GOUbW7x4mMgWk+YX7v/kD8zrz/d5fcKOpev803Es4y+U909PGBGem0c9P7Wt5jc7NYEGqfiS6NN9
FWWXhnT5hzZP1R+Aff9wg/kogbGviYggzM1P79XCUSOxRn51lDtvsWEO+2oqAKblff/6+xv8D18J
jkZWQce2ESZZnzAzYPc6W6M+xrTFwHyKXedEEK33h2/xH27jL1f5RFJ07ZFQtYKeyrg0wB9CdJMo
e4r4S9ETo1SF03QlpcyuORHPL/+3H/jpXqKibxed3MtAQSuI/C4PiSwo3fDh95f5vLatHySLgBTS
0F0HbOSvj0x4y+ApoD2B4awzA5WaVXmiRh/eW0c0mJxSrOa731/z8/Lz1zVt9jkLMhkZqetd/+nl
lE5kwQmms7bMj5p60mi2B8b9bF5+f5nP3+B6GRtDsBSOY/OPT98gXSqDFvbaAJXUYnr5KlwAFfk4
vzLXLO/zKGsP0knbf3OV+euy6zLDh+cRUvbpzXQyvQ2HVCjEItm2FvEalq7vDTf8Q2b05y9gvQ7L
GGaaVZnHUeHXu5gKqN59zl2s5ki7jfq53HrQF46/v4n/9H4gfANq5Vq2iXn716ugRump27WU0+5I
zh6ocsVhvW9fF4DMgBoY6v/hjRTrDfp5mSZSld9EA50300OB8umScVT1M2M08paqb3F7m4V00+SK
57jU0U3EOV6195lGCDFNqt//2L+9mOuVCZRwbJZN9qlPb8wQouLmpmMokl3gTiYhGBDv8PkazBg9
SrrfX+7TC2oapoVlbA3+XtlhxufvwM4QmTWlkQX01u5AVvv1hon9l+4Pl/mHF8XGG892IIiTNuT6
Z/z0udXUsrWaI2LaSacpAiMV5btQdWT94bP+vFjyQtrsqhYTcIAyaGl+vY4+DTWMzDQOSsTEwsfS
8KbCvoX1pY6jGjeYItHHae+/v4mf9xyuCrhk9f6b/D7SeH+9Kkr01hwGPgMCHS1xXupno3789y8B
JsjAt2Ota9anH5ZrIIjbyGW9YgRjMys3S1y6TfOHt++ffslKkOVNYDW2P1Pkqr6yEqYfaTA3NzMK
rRy/nDdVf7jKP3zQtFY5QjvcNF719Rv46W1YVBmaeRGzr+C1RG9B7ndWLvJsDCavYd70f3gr/uHt
43psLDjJPNf626ELBLdT0UoMjL7H9vIaxz9+/3T+8Qe50Hf5dB0b98ynH9SM7dRTyAadywTdUIwh
YfDpxbmhSP79pf7+Wyyd2AvH4UWDTGx/Wh+U4TQmfJIUoQ0xr1lpkhwAVOD3F/nbImRajBpWXifU
Bk6Qn15oETK1WXrCQSLGtYRwLVgWDO8hNBEPFfYfLvZPv4iF3bYtviCP2Jlfb56DjA/9RJlSUNmP
piUfQhClv/89f3+t2QoNCSSEvUrwjH69RI8vK0N6yNeTSY9OA2r6TE4JE675T4FpYn0An7aOFXax
1jWgTmF7/XotpThpzxpbh1bcDvjRCpMUW3UjBuswDeGVQdiSK1+waN7//jcK928MyHXXIhhL6JSL
3M/Pd3JEtTbZFRpcKN+hjzZ0ERuUp3MYpJY+OLcTo6+1X5/S1uumZUHQwMCP+ZYx0i0Cd0yt1ZAW
ZLf+ImpiM4dI0jidpFTLg11rb31tneqsr7eG00UfpcmMNYkIam9y4VzLkMANcsvgthdY5Cxoz8Ap
mI6Zbk9cd2N+ENMiafHNr4VVXfppelSlTm6L+CYHd19ZH+HylNvQqGcCJS1M6DOdZbQSZPsgdDDu
1XilafvGe4P2vJ2i3jdxBk1MXJDPoPVhmlU1e+zqm9oeA/hoWwfa4pIeIvNSG7A0MMkOdk0DvTy3
Q3soGu2SW4/Y3Q9j2JwszNO2gMvjbLEz2mnBWKU4Faa4jzGyQdDYuXhAwLhdr1EirZFvkKMyBSh3
5WTioGKaF8TxeEaFdVO68SF0nnuQrLNdXo1zC2IhuZGzg2XYZvTDtAQvPwPYcjDbgB3rKQTqTPYO
Aw6WKIYILYpadoJ9tDSIWIeboj0YXnKyw6dOvhOMvQP6ftE0Rx7Ldnqnt/1u80JbU3IP5X6v0adN
LONgk6XCrW+unFjt4ZSTI5Y+qqT7ImCfGtBCUaqjPftm0kAuSA51uhL8wrSBEbHTaD2Ho7mXOrBQ
ussOSW5SD0+hpPFnjRBQ0QBo28QDzI2/cGd5+f1odgCxUJTHiJQxntXLJYy7U20AQHfTDdE414LR
Y4L6EnNLhy3NryBiwzEmiGTxLrHtL8kDQ3mU5jZjKXnqzQPTMT8FQyEQs9LTCRlngRNMgTUFRv1K
6JQP4ySer0CkJKgVPKjBiOgPYkXcWNuWuNYmx1FS7kPCfQZJizz6UiQfU3anwZbkL7A2whn9XqRP
c66fyJIKdBwcrqP2MYPZJfmCfAT3GPl6NRpaIHkudB8XJFoY6Lge0r3HUJdRhXWcotPSPjVN5afM
GfUJnfPVYj1FWnauZOwP7ddSv59sQmPNvbB+jBD7QpxyKP4t3gWX1vRVBujNTONL3hFJS6yydmd5
h656CON4Y8h7e2AI1tw5/UO23PY10JNU22VoKmJMUjSnIZhMCEXskyG1o2lcMFmT9L1K0X0h3pAh
Ylknr3ZvxN2mRg0IfayyH9XwlVGsLbd4GsjcvaQDKYzq2jIui3VhVNdO05Md307LkTwd6WxM0inn
pwZxItp89IjXeQTwK0eX/6XFoBIOLtqq/iSi4VY4GQ9Y4ixE/ZxiehzyHUJIP5+hgH1bMTT6ciyG
o56e3O4uIQGnCS8TeR7uGwzb0XzVBFp+1LEIoNzCOnMkppZqvS9lD7zaZzQ5ubciNf2+uZI9wleO
5Ay/e/0qruwdKkRkUvwc6B5HGx5mv8/TXWo9idq3nzKDKfjrYG9s7zrvbibjRHGNIQX1ARtevplA
zLerEQAHFIqVmhyDQHjhu/B6knLm74Q4Bo7uPqcCS5u+YlotMJwZVBDOg1vbbQewN4AVmraC16lP
RP+YHYATxocmH/TUYBxPu31rSobP7SZb1MdAV5/oroOdWBVUoXna1/iERofYP2UT52oFFlQ0bHDc
kSm897TyFrnNrZHxxZW6vF8YvNWxdzPgWEawyuB8/YNlLPd152AtIkNksZBmyYvsoQPr4aHFBhkY
k+CgF+11ICVhqe2aoXm1qlU3a59YUI4J4oZUvOBC2NKiO7Zw9VMyG0LsXqRww000053Bky+XU9Lf
WijTsOWoJ4rdyDN5v58a8eCsKM4rJP9Oglg1pJ5rtjpyce9SJXt9PKP4ybOd/arsXXM/Tcl2YmAe
H4rw3shZpplvdO+i5WVS56ogmnzLPpHY927z3GCM6w7qtUxhnl5ajRAELK8UMlKRy31ajB4hOMrM
HEj6wUKr1gZFhDP/zKtGUOFK+MShXKJrBLlSmH7LEEgD3AqZNjK7net+Q3f7FkXdoz0ON9HwvePP
qIThDxEiwra+F/N4bYAGHr35lkyqCrhA5NsjPrt2sndaifGPDIuv4J8Q+GJMJa54hrScML2xkQ+y
dSHz69UVfj3GLwMZ5pWv11C6v5rqWalvIU4Hi/j0DxjuJC4Sj9gl+5WY6t2RA52wOGrD7TBeppmX
vGbErbYhe+LofiH4s2X2mX3ktP/QX2rqo/fureE9jLHupE+gKCcPzcJZJS8JOYDMhmMmP1ryLXK/
mkaAEwxNs6/GhtfzR7wEs/uDnEpEt+xoaOa6XR36RfSF46+v4gd9Iav1RmsfKwOBcYgAY1eiQHYx
pf2goAWvtymb+s6LvlSTvosX3W9xVIkby1s1itGZ1jkWUveqKImBttgkNXIqimJi0Gvzyg+OesuY
dLdkkzdkIBopFpnKqLCt8dHW5vVIpLkYnok3I+q6/SajB5u/Puqda8fNiI5P9m79zUphHo/hplP3
BshMhzQe3ttyRPNe3prlUaWniPQRQ85B2wn08o92nvo67TbmIpew0p4NO7oZJ/GAzlf3XnVxa1rX
c+dsusk+CDT6ZXWpXRe/RbXR5HzrjfEJVRcGA0LWDHLfvPxIMlbXsY4/igTlmLp4TnfTgOeqZvFo
6Qipe/Ey5hW+Y8LbCUn1GnlEIsVKKwO3fs2Ng+nSdQzJmXyccC055m0tVl0jsqfyhH4nGDlTZxHP
b2Z0nX0M9gS9B7tUbfo6pNLoG+NYUrTsbFeFu1pD9tBzKsofLY248jHZOTUamxtRXUbzWhavYU6q
pFwwMSDMJDxeJ51KQe8GNgmVQyAweGOYuR01jwdPsPx47vKvYf/W2MMVaXT7rL5a3F2qPY7hN4+p
yYx/op+aDQIIf85SjG1o1UBJ+MMa+umK46xKPErzKRXTDt4SaI8RBQyL0GLuSQBQxJPrg/Rbs70t
s+nArOckquqQoniwvdXGpfaJBc7XxTnVhgQnwJ+i2NjoHRrsqAlfGongR8OA61ZAwAgy7uFbjetZ
hTtWckQgr6wzjrM4WWTbq/HVHCfEs8l5Du19jPzPhk8cYe4TVn3CKP5oLpx2mTg1WHfzqfgmF6fy
nXy4Mmz7Ibae3fpRW+Ao9GonGJHqfXKVONFD4477UVrfe7J/eA8rMB5MazXvCkX4biYnV4OFC4Pz
GPXvKBWPdnitTUTPlDFS6fYlLe+j0fmSxeee4X1G2YlVlk2g27bNtq8BDaVEodiom7FK9CqAYIiW
S1b3U4ssy0lYV5AYL7tSay9zZKKX0V+L8fuSLYGL8ALgjW68GiQwO/UD6qdtwnGUFMIz1Toj3xur
eoITw6EsPqopQobrAVnPWUWNGra2Z6e+lQ0vrtstfjQIHKCvQ9Mfe+tKD7cmu502W8Rd2wkZOmqZ
ONNQUCwafxmyw101hKCMu1g+9SO7ui2XcNfAYtspi7hGGyKrH00NmIYRZ36ZNAURnogXpI73cQwz
D4sq6W1ChfM+7xxyqCD5loRxLZ6HJVTZCOvWICEkaKHkWOE1xqO+6Ndu2smNFSebZLa2iczzPVXD
zmii5wobReoil8yLZ8XNcGL9tnSGY9G0m1xpd22X3cCk7LalJ91nwhPGg6IfZfRwm8sxKIyriWz7
xtFueQ35EDvj5EzuNeaLfTpFfqxNd7UVBY2bXiFQDKLiKeo/PJhxKkXFhrA6wYB6KoANTwZFzi7R
q023HPOVhge+xaBGEvQfSKDB83+2JpeUT+tLKGKIF4g/OK015t3Uh2fEwAjGL0tp8wTQAhSCLC6H
eq58EFnx2CAjs78D7A+z4SoCd0fEbLsiDAktjUW+8meDwblMfbapVBWEeRtIguh0LM6ae+eilgl5
yypIqWZUBYjC9qY3+znv0+wd0BSw5VAtVsbXqEz3U0QAIqwZPtkveYZyKNUzlMLevecVtxngAOw1
vheVJM0OW1niFCyQYYbw4FHm4diLtRXHV972BMNW7LyafEFBBZP8eoaEByIkmOlpacrdkFXhji85
E8dy4rSi3ZlOs3G86jq1n1NW0WGw/Ky0NzJkA6YyCakPEpKbdCy53VUu5aHS+w1SypMormbFtnc7
Yb+cmjszx42aqlsKcF8jwk5r3puxOXttf0wSpjddtI1Lapc4OlogIvME8HkUUs4wqpLyUUMaG1Rp
vXOG7NQDBn2dFu2NAKI7rZaQhojey+Gdl/yvT3axYzHf5oo3ICx32QQCWfJMZL48NcX8I9LTwLp4
a7DW2XDvPEA4OnukbV8VacTh56PiHGtwFOONcGUMYM1GK+Uhh9qSz+crQnQqB+cONUSyX7f5OXos
ICwjE+U5jBi7UjAu/0HdeSxHzqzb9YmggMsEMC3vyaInJxlsNgnvgYR5eq3if6VzdRRxFYrQRBNG
F02TLKISn9l7bbeIcKauBvpXidPrToZvrv02DzsZ3uvwajMzQrmynfvwSwH7iyn/8hBxfgj1DiF/
g2+ZWplmGN4G0r9VAQ+FPERnNSXZjo0mCU/dqvBJnu8ZrGG/E8MZUfAyDy8pKHO5MesrvZib74AK
yhxrym1g/optjZibkx8s02bZohfCrdSehLW3s6cBTXywtyhQUYBPFHmiB6KpwZXsCMvaZt74mc+E
Bsw5ilouaaRD9tbI3+gaSgTd3UG729ZHNI/belkX58kjANnD1JmuVHPVkVrbPk/TTwWRympJ0pDk
cbTA7yqxhFyD8wFtWXSI+vvEwLS018iALdrWgvdnptwEzbL3jopNOGedP6zmkICn51kRYxD9jf1l
bbFkuSj1hjrZ0nc35BnmBcIqQIvn0N7LT/Czi3ZcJvFfHGRefHFoTY35lRy7lv7To7Qdj2kR74Po
4Df3prp0SQ/EhXpcP3T9q0ERzDLxaGb5ka0W7kCNFWpZ0LEWTHg6hF/1yyDNgzH2S+UinIu/jfwR
MdEiIxEt7XZN/zkxiMG3oYylYz81JudnslCKHb/6mKSxqxvm8GwckADc5NrcHwVzgHQhpo0J3COL
cBZpOkYcjfMzg5R5BrqZ0tsbxDt78lxYzaEzDjEknLl+akPOLRyj7O2jxx6iZvopaN5DHPvsllN1
Q522G5BYBBt2FFHVwiVzQa7CcCOGazLdD7xOBv84ymZZjusO9xyopAHfDbW7OIy5zeSTeh50BPaI
C8uSY6GpRsuHEgw0Fk4QBQzKf7PVngms5bs2T7NJZq6Y1iLmcEUuXTtPlXkQgKEIZl2IAkwHAAon
xBGK4kvU7ibDRpPFQIPANljb0CZSl6s66bkbtzQ6Djld9tEt75rgEDrV2ba+UnV26nZNHssyghyp
oSUtpO731eiu00J9VUb3Q4bevpzzvWGi6ewbwKbzOzp0gLbx0e2LNTsATm65YuB0MRhd489GDZgu
mNMwwJAL1r6sTApohXtEtUgcl6q99E1+0PVrZ18DZ4J3Di+srDdJ/O2G57Zp7ynX+BWn9TiLlZOG
j02ZwFupj3kWMt7Kqg1kU9WIZetn3nok2nEpGsIkYuX3y96i/g+CJiYKVdbkN8jk1JmO4JeO5zVo
N7LFc3OOFm7eMRsbQIiAelLiTx9Qe63tSU4t9oewu2Zyct5FxXQbgXoMU6q0tHqyfA2JJkR6OCi/
/hhsBmkG79wM+nOwI+tP1+RzvCzm0eWAgD3zUBWGGPD5QkmdW0iyHNiz8dEUXX7jz93uS/zOxf0U
xgN3bzwG64l/IWVxtLnH35seYz+ZJTdyyDIwRd1mg5+1ZELXOStvRCreSAQK6PutrNy1sc0kUjbJ
hwiS+einnndEiDV2mIvCeudYEl5ePMpi30Zu9ZjjAbhnOoufeiji5g53S7/T7FIfTPRfB1x/mPy0
D06xrMlJIuG2Xte9PWE4xK7CSsR5bvPefhp8q//Kc6/47ont6x/jgeNkqVBh+lsYNekfnzT1QxNV
0QMbV6VWodFkn1ZBMjh58D11TS2aYWOCowGQQ7Jah8UQDSEoYbnSY2qtnZq/4go9FdoswJX1u/Ti
dju3zB2HCTUXdq7iTWptXloAavchSaw7xdbtsdEudY9g1NqUqc8MoBF4OkCNIuR2RHctBfS8wjBg
xXpOLN8ThqinSNoMH7s4Ly4iaJuAiR+QInOKuHWxkJKArYpkiJjAcjSBh9Irx3WHrwL36LgYeqwG
i7yLmYzrbChfYo35YW1OA4QB1J79wfRRneoqc67ZVNcXUpXH+9yxyw9f2SME+7jm/MoC5zsXDil6
qhuC/gw1FENQhTSSS79IId1Dc0BESx/er3MQDDjTcZzmyz4p9GUqfQ42r+ushzq1nHNvedhzDRxr
yGJp+asGXLakdjr0EoMHkHowzEbq8dKfZiiggxUybRwwfnncRWfDbj/CzgKsYQ/1p9+q6BRBNWXO
T9I484LMHF7aeob1EosyXOrRN7czMyzGrC5Hcz6Y/ZPyxmw9mE3z4Q2IXhIE9YpiwB8fqrb4vQlG
Dfbr1P07irheBGU9nB04DzfxQwlvEYx1guHYEgBsSEdPvAJ+dwSP18G2W9NI1IVdx9ukdike6xhp
0xa6B41+31lutzGJkS4IBcusaKXipM8XGiyVWmepxtehm4hIj9qzrdWUe41/szjdvqeXBMmBYi6v
3nNLl+2j0AYg1pTUQjpnCnb7sUkjLKhK5La3IdBxrM4tM+n0p6gTXT+VpHcmJyyUbXseIygjb0jS
AmdR9z2JUZK1tn+UQ+aWT5bMnWYnzbSgqyinJJWnEUW4t+mzKRnfY8duh32K9qlae2Qt4EdkZTlu
I9f1Huq8sKeTB9k5ZSpbcBcyY5Mo4zClej9BAJzlBquW3+0SRkPZxUrmqCZmBBn2UtncIlb0HbLc
Ok0kmamY4+gCg8RO6N8hw46GNbJNm4nckJoBd+muSe6H0IDYTgXkegVpxCwz8JUIKDW7VEQmCObM
fYD+zB/WDVFaLlReDnjafeoU+1gbiK53ug4DDcRyFG+hiAEABTFpLYsYqY+36vvR6RZ4AcyGO11E
GxiXMpcXW6RZfQTZ0oN9bDS4xlb0xN7htZyZY3WNE19axGHlfT55CqMBBmlVfyZV4RXrTqPMZKSn
p2yV2FMiLpBgFJyaXAlAwW5bqT3xybIEU9JmGcG+cmTmNRKORqKsObBcsUWWqg+bL1a4Dh0xUz+O
NwIYiehwUKcJsOetDSiB04LDKhhkOsiYB6rpQrb6JerKoKoYbDmezfRd9BWLI6upRuymyGWs7ksW
/kjmSqkqx2CRVoTJ15DG3NNwIA43PI5siFCa52h4zmJZnGepMLUhTm+4gVt+t7R6b4KO0hInjMW4
qCNrUWihvbXWznQjNduPSTHBFBdz2jprcTs8HhNZ9CUhqLWRhcyKPePk4sB8c+Mopz8MUS0QfWGb
fbgv7Soev4a+ltXZS0rc92IIPIombkz5Z18NpDAjKBzZ/wV+i4DQ4JXZzZg4eTIRLTqt1N9DOjbx
DgcpjTZ8LeFd53Ik5soW2iGK3ZlnzyOV0O/FJ1TZoP3ASJTjDKr5ObEuTI15DEmRD/aqEH1wHOmI
87co6C35IrtZ4/wwvIy20InbsTx0ddTqs11PVXCo66CPv7xpxJeQB562x42Xqal+LsdCNlvlZ4aZ
b7Do+hpIBNd9jjtEWtlm5k4cnRLgMj1sTNWYOFq7HMuC6mumD7Pq0/7dmnquOoB2IoB9DyomYUzJ
YW684gkaaabIyBaXSemQRLJMdtYBN7CbbzPY8PEFwSO5XYAIDdWg7jT0K6b6tto0OUHQxyBWE10i
mpyoonUsyqG3oWnMow2qqOwrjErvftmHIv/qWBBHxqq02bLVht/M9HsSr6DkrM9SI8fdm1ihnRjO
1qZ+cHJzY3mN+D9oD61/kweh32SjjOoELYAbOIH3b8IGyb4Y9CBMiGqV7On4MywRP+oQ7+LF3bj4
5hW86OVXszigTdr/1/vs/00W8G/f2v5f9+hVHjE0nL1wyfMC4TPZoutc/n6L/9fWgP+PRP83uet/
IfrvophYgM//rPu/fcU/un/X+29IfywPrb7lk0d2Uw3+zzyVIPiNwSZ0FzmIhf7lPxJVLBezgGXK
gNeR7Vi/2pr/0P07/w2lChYCH4XsTb/uuP83un9h3ywE/1lZ4dwEXcifHO5FJg4s99+kL9CwNQwD
TgZMVPPG8Z/rJgL2WdfLpnSGxQQQZpOFpMHputtT2V1cv2Gappu3tKciS+SAqWvs3spSeNDDmoRU
pfBZiL8Ocp0vq/MJBiuNn5rQOwKqaZcj96eXUFYX7iFQFeuHMXg2hy6PF1Jh9UPqccXYDIDdZkZq
WzlZe9loPd3krHurkhoXb2o9xWNtnOkhX38fdZWjL0GCK6ivYEAWwZ/eTxrurgXAxEHsPfWsRdrj
igYjNHfTDQEq3rtE+88ZRjVJ+XssBv9bZrH/rIcSBLDNztS9PXSaVp+cm+f59jW/Xxz0qWTi2cIg
v30GtQ7rR9dTG6yJx/oHekOPYzdXe5hV3mG0OzgaUWyRyFAE91Gsr2YG48zvu60Na2hwjPFsZjiO
mXDeYXvwzgJ+bpzZ1sNY1qz44uJVx+Q/12249ctweDTZIhJJCHGha8A73BzMQZ/TQZbdj83/ux4g
+C3ztnnMio5xCThH0JpYtTvBbkTWPSUPHtllaTgjNn0GDLf358U3R3b48M8nYRdZ2UVsbby0PHiq
Gi5Bam+4EQ1b6DZ3MFWCRYW4jEDLGUM27vs5DFz0FHz7ShhLLPrONhsSn6Q296TZDICjhSBBkPZd
Rjx62lnTJpfkJ1qWwSDBS2j6fRgQzrDzImc8oKtnHedEj5UlzgO16Kr1sAJ6LWOOVHdr28gZF2Tx
zjaxjPuV8UXnFh0Gc9onw66YS4pZbh7ZFB9TMbw1wE+JICxMyLIjjNIEOF0QdEsY/IQ0FvoQDuYX
k54OwUoEPa5lbpkcrXGOD8Hs33n+QOoXWhUxMIh3w4++9M4Z9I5l8e2H0Lad5MX12uzYBAUeYDu8
CcqDkx1RUs4zSxhqiC0m+XPRjRU+R/tKfXRLUogfBAXmInBiBrkGyS/WzBa0+BtO0b5D4cwcC3P/
dO8aku6jWPOiHNMcHkWEaFF19whPGNuGVbvug9piWhq95q5+u6lG104/rZ0OAKxBrIWMOnZ8Aghc
VPI0+xKu1iDRFWAnXtiApBY4O2C5tznK42bdeb21pLFi8DsYP3a9ljVuPTXbdxQb98UcEOTR/kik
jRwC7VNJE92K4XEMS1Q/5Gqadb3OGSusYgIDpB8gHfHuba0f65mVAKBbRsKgjs2MjbL3mATFyZHF
zxzFhK/KhuibCXwA/Ho1U7Hn/PU9x3hs2rugaA6jD+nDrepDOmY4aOuKyAPH34sYlgM250UTCH4b
RfqcYuJQtR9pXr6zz6aswkr1dPvKYjaPssh2yip2IPpS+VSWQ7AWtv0d1uUKJMFiornuDFii7JPV
lyf8nSW+qg4rtamISK0bg4sgz5fgoYu1r4PHIF6RrSXIZSJwyHBwrPoZ8+cC7QP6pOfWrN86o4LG
l5kvMkQIWidML3zm7cxGsSXaTOpYxYU6xiTfFHd5I7plgTbFsyrzTgzqPgq8PbP8eEM7REpeb8NN
0GskeicWpOayMSa2A4kC4kCXyss0WMsQyUOZdGvDDM+6ZoTYxfpt8JCgWXN61+jwoQcwhFP1fsq8
czcmfyv4UD7m1UnrHUNz4LT+dz27j3ZGvjcrKquot/4U/AlNhpfk7hrxKswK6nWLkXwy+F95HT80
RfzcedOjDfJ3GtWXxoWtI3amI4Qcrj1s43znLmCGLcb74bbKDP+04/xHhqzfJfv7kGM8Nhy6fvVc
gQksq+zHzic2NbrdKmfazjJKNwaiKhANR/Tr58qLjkQx74GvonXTBza/cluE7rzMTfkRiR88x0+J
6/eP0ziwmN+Xee1ypQLuKdjCuHmE97XpIKzUobqzq9unPXKprS2TbTbi4JoOZWCx7NvQIrKZxHh/
+qh6YACGXY3fPloBUhWxYOm3gL5+9qaPAukOS2OD+FPl3/z73TpirA7aZYDtMsbgoKAdC85Ycp3m
navnZeV28JMHwKds2/Bwd9IpyK5sKiTrb7M557eVJKNk1ufMiYpdAakzUU4NPVhbiKQyhESOTMeT
N3IqKwTDyIHBpJpiKxP1Vs0N+V10naJDXTfMCeQ/Ep10oufdVNJ+NUXuMr30D61FhK9ykZQpWb8l
PkoHwImgQOL+1Yl4xnQXv5IKmLCAie2HbqixP40ttO76q4sj/4HRFjMkCPgKJlVjdst6vMFMXaQZ
qRk/jnK89OVX7aON0eMls0eYGN4EaFHA27YzszoYuZuAea1tnoo1CT4mLL+h3dPl0JKyABikIIsi
Nttlc+PH9B1CuKQdwtVgVbDvs7LYhRMJk16VMJogjLBSTby2E/QcQeWn63aIG34yndAfzhkJ1hQd
oYisvUslgaTmb5AP3bFSMCH8eNrVBIwsOjt4RvfOeC0D2WKk3A9ky07iQbbGfCl6AmiiNNummItp
i9Zidt5SP4Jme/t8heVfk27Bt4ICm6Y0uHbWbNk69Kqcf8BhE448OwdSx83VFIO3MGnzDwaE5Z1Q
7NVk76+wk5pvo9vme9M19ymsqaXtOM1rVYGnG1MCqhp0UsdiRtLclvNfX2XEKhhl8KyK/pU4WONS
OW17Km5lja29J8d3gTq7c/VMkgdI4GmUxEzy0FfDNa+8S0CiwnqQMQlgtY+AIPUgbczVzrVLZsXa
uavMubrOvZ+zBeFom6aalXaVX3jRAEdpLeM+EuE3jdHvIi6957v3YeDdIV8Nt92ATboMHHRrv++U
5jQxBWAxNAaFf1e5a8e11cV2m/5OTNZp6jWviLj0WLEhLbgbbAHkxGhPv4/cknMAdNApGGuCUUq5
rjtrkyV5gcgj88KjvL35/dfvm6qYkLxSeB65FSarAM4kh6TN5j8yeJN00fH3oWBLVS5YrAOMnkG8
/37K7aO/n/evh4UxQUD896/7/Xhz+5p/feY//+O/Hv/+y+oQtLoda6F//Re///rnx8lSLgYKzhAB
9l2azaxXfJVcY1UErLaK7qFjRrJqLct57BrbXVa5nTxTh5ZwEb3hJWOMQggRe0UNHJKigCmaDggM
AGWdfJZl9FGltv2n0MaV3UL3d1TdkZY6+RnHEUnkLchAgnQtqA6A06cnjR6YGj6ijBUQvkYJFdZ1
UcGZZrkeiMz4CaWzh+2p/saBdRfbRvGlm+I11Kn5Gdv1T6wCiinsxwuWT8PbYLAcMu0kfOXWky4j
ftVnqlnYe8aQPVXjyK0ReN5DNYGEy0U2Xn3t12QnGeX9WOlwkydxcldgW9iAXVTnYqxBIwaZd6qN
qd7JphJHXRGpkKXoOV3Na6tthNxnkxMf6zRVOxcRMCDegfydYs7OLb/ENo+D8sLVMWwSCyme35L8
nafSvFctxoQp0cFVCQ4cAu9Y3PXQOyJArE+9I/sl1anxPIQMGZj3969DNhMr0KngLU5gxxjhrD/C
dP6KGfD+4Y79lAWjQ7Xhnj0u929TFDuUCux6Z4tOpSLYZmF3f5IiZ8oOM+H36ZdALVr2TwhxjWWW
ClBP5Si3futO31lanOk0/a9yzp78oC3+dMr6c0P2fVD0scEyyvg9qchYbks9vdqA3lEQtclLwyKG
lVzsPKU+28LQdOpHyC56pcwkekhBQa5x+br3WKjBx6SChFiTCnOq0/ZiuAO6vcQuz2BGwp3udH7K
7NbbMWHKjp7sXPRgOj8EyYCSUKtynwTWjVJd0JkAoTxxYyW0XlOR2LTWG2/ojIsl+xh1m5/dg8Zv
0UIV3dUoJ3eF69l+KCV5b0ztoide/tYyqKP+uR45+g2yo14izigG+n3zJsFj0WPEyA9HRHxemupP
f4i4YXO6JUVzT4yB+NuK/GAlUv+08EEF4+UIxRf0rgy+HIuS9T/Pe5zutWGjCWQPDw1piNgGq4yV
DUmygREcmISOf/sIUVBc+X8SI3vH9Vd8CgvPR95o651XEbJs+C5vPhE1rAaF9RJp7qxIqopnh/Dh
pVsN3qMwqEkx30MqjDPo8Iy5rm7o6HUrovDeqhjE1bXmCO+zYCPchD0/IrWtw8TwhEQHLkwixuMM
UW4fZWBUrGIgHr0pAVo2ojoSP+nsTC+oTwPZV9sRXCpSmB4hN/ioC9O5BvS2Z98NLIY51lVwj1g+
XOt8zh/AHpLREVD6Y9sF3Kgn/6ZhbuhJ6vrF1GwJu0q4r2bo6kVPbtV7NFIQz6xBPzoEMcDs9B+0
XY8q65O/edORsznL76QttqOQEz2PniCjpORldvFDigCITcynMwvm2jaTbE5FcOUzTVwUu+rnNnHw
xin/tiPzIkI1fDG1fQ6H3vscLe9vMjTVBxf1IbRzSufHSMiNHEbU00OcPBTas/Hl1GRHlhqA7ZDT
pTCCvC/dFRYuuSUJVi4of53C96/2PPhXbnIUSwxrSEXmoTZrGxFA+6fVrkNOW7ttbIUsITWZjCi7
ZaWf+C1sTVTnnko7sqH4Q6Tue0eLMXYFbGucGlx6iJ+rzDip3JlPvrEX2rTvKl0WW18X5bITtbpC
H9xaCiBYlo5vwsV8T6wY2eU1HapIz0Nji7s2/WMaKrp2Ru+ThGbhNarrmEAncFHT7G3dZCD/XLk1
GMUgX9s61Pep+qYbZXFv1hedluLKoDfYDK5WC02nxSHZnbwyOYZV2aEZVN9KGHsi6SD7gF2J8zy+
M8qwvE4RUXUBoxM0Q+oizY0b86P7ATdkEjeoAwtQTDCdvkVQ78a4USQnNBewecWpBUmB6os3XoO2
Ox7sYdf5/XTkfvVSW5NCOTWR00N/SsUA+99KGZ8WHTWYZVUPVmsvkA9+oqxs9x4ZUQa7rPE0aox3
pXTZHpfWNby98RsUvJB9L1OVyH2qmi8jZ1lDvuM5mZEfB3I8j1reeTXxOfihsquY5mVZ+QoYsW1e
8ATj52JNW3UAW6A1sZG5WYMrJh8rhgfEOwTyUudDfU29sV/JveavQNatqK6Wm9ZXodBN1II/wO/D
chyqu5py1JtxGQ8JGcK/nxuRGrIopn7YUWftEPa2W79nOQ4Xrr3Wvka0aE/VZtRVfJjK+jYmqdqr
ERojdg5QSLhi5ZJa+doTTLGE58pT0lCLHkx3/DvZBhwdD0vHAPHRaG8vgs4ctnWF1LsFRUnKRA0B
ru/TqwkvaR9VwAatLMuuBo02M0b/bNlhugObC/V8N2ZmdAU7vWlYEi7JGOVPbz/OUYlDqkNsb46+
e/19I1v+iuy6ok1TITGOnPsObvgVCqdeDYBH2E3xMHOc9ghS/tkLkoqMSZ4x0cu7MQTt6lNtbEyV
3tS12Yk09mkhBwn+zyoi8gOj5Bo5TnItGow3XTV+1NSuEGP/x8vXlgGofhQbRJZ529C19X0QuOo8
+KQfsqrfoDCIiPFN/evkWU/K8ItDw76wVdvSGV/7siH2VRIYx22JBU9RVts8ZJqVZvpKE6CvuDX8
ve0NDyWgRcaTvFwbzsjDqCiq3XNj8WImnOU+qbEj16LC51ToXablp4iB50Yx3TtuFKIX0ksZSZRI
4bXMakwa0IPiPE4gJnUSgwuAMo9MNSGgmEruWNhLmGVpypq3lgnaogvV/BJVHmrDHh0PoOfoZPiG
hYjci57Y0uAXRb0djW/IxatL16dq0RZx+dIOLVCpNIieocIeBtdjAVR7/iNPDMhAQRTiiD5E6/Ao
knZDvcK4BKUdmSR62+X8PW7TWQi6jVrVmgisngGTvGcl4zyqFFESO2Z7h1TW2062PinfeOSW2iyL
SQ/7UZDuxVLznbDXv0lTzXeea+QrbnKx7RqvVm7f2w5BKmOn6JH0fd2P6SMhKRbYNQSwdAjUknZy
AEzMzaAjnCArQBjjBmoDE0UNY7NLhA4YmjlbUtaNuPywBCUjGh07tewNAdasiBKku0ZGZrLxk3qB
uYXAyCscrEJM9PIawX13mdrKXnVB7i8nlqTwzzzwpnGBv+D25vdfhRnTzaV02HBBAmR+QbMuBTg4
LtXPKgeUVXFenRGCbk1bJLu8T62XzrthU7N8OiZjmZzjuEYVLDTJGIMbE3oQdCtCfjjXrPZa5v7f
tmb/TMzhOg2t5xygpNtB1aKm/UaDxIzd6WjHo1Fv7QEpXIa82vxiRSUeUH6LhzhMf0YCJ2sLZ445
8rP9vjtC/rAzSMhZ6lC5D8bt8ysnenVvP2uQ89wFA3pFI/IKjulrmKAaHH2bId6cH0YKTt895Uk/
bGXRYfU/9N6Ybhixxg9h3AFdc2vjNSYyYlQxQUwjBLFmLD7S2fmbsoDb2HUPIY13H/sOic0MLfHC
IYU6LQ4U+eROi45Vdg+/bzo57THfo0yNE70yHbJuDYabqyF0+02ODWelewTtRmzbD0zktlWFBL9x
44+om0wEplV3JzPI/6Cc1Xqa7VOk1V1YN/upLZytbsOdJItvC5QEnjKbd9Vyfk/I7crIuThciNeb
QcFEHcLoBGsbsqU0lNMODX4sM3NL9sfK5zLcNzHRjdPNMUIMR4LCC4uDJfL83TDj4BbELnaZ95U3
afg0mFSqQwPcfOpr5jI0LY6HBnNKAPnBnxcMxyA1cg3itlAji5qGOVJZUj35Cl2oHJ3phGgr64CQ
9XQ7ulb+mukY2HQSPQCN+8ba6tz+Dl3Dnz6zj1yrxXuaEJxdqQKunjJwcUXdmdazI0lCsJRgWEhv
wdOvUNIAR1epIXY9a+1DGd2bKYtFnCF/IyU+0WS/kOZmrNsovde9cM4VC3WGqhg5RHUZ8xYGWjHP
zFg6pMz8afFDVfR5JB4GZq7ORL7YcEDb8pZcdRtu4nqsvHjje3+oL+elPYkQ6YK7E744Jm0S7lUS
3sf5nziRkJ38dlg1WNUp4Zm16q74cHT20s23Ego2cmlbAN3IlERlj8ok9/31UDYM5Gxq/XDK9cJJ
R5cTjplpLkqDS3sakHvbS6c9Bb8UdVzld5GhP/KCdVis4it/qxV5CuoLTQb49s7xaRkionAysdd2
5VMj7olXR/JSUQyPGfRcjIObpMG15jYlWHvTYCodtRuaSQQPucpJ4i0/sJwmK79kzw+Gd82p94Xl
v13GtymbFUYkmCPnGsgsYIOlx0WJRmsbTR1u0dt+wdUILpO52zbjtHEiUNhz8q6Nslz5Br4WGSNM
TSoI9EQWMBCDGqtz4tgZp7NJvzpZXu+5FRGq0GxY8rPhkNWprDNQEMYG9HK+8yw2fMhk7upOpEjZ
DUCPsWZtEMxgMUWkDiFW5ihK/qoJATI0u23FETGUtbksWq8ic/M02MhLw4Fj0TDJe2EEvMyt4HmC
xnljx+ekXw1B8dzrfDkXiIb0jL6LzvOmlx7PdkqMW4jmpGt/aC/8Q9P+EOsaX0xvtsDdl9OegNuH
YMj9XRypTenqU0XIAeklOxtC5coNYfM0w8s4kALZkHszkM1tuGhdmZudyZx9w7cL6tVkj5KzBPG8
yTqOiJDxiOLKk+i/CflmnaSdcidGTq2FJATpSEAPrjAFSFr30yEAB7Cv8I1MuI2XAQqwJcOa/hDS
qRxwYKxms9IHY269U17KVRopefTr1t4y10LXOI4X/tLcjQn7uCPror/Lu3EvKliguN3uUhlXa6rd
6bYYKo5Jmr97TEC5cMB/VcpHxVItfVpMJJadv8+d8DX1ivjQxN1e9iQJxWEW7hFjITYtScLArdxc
ZZyvytg1toi9XuwWb2DDHT4tkLpMOHp5xaD+RcVzj61tk0E+ZBCUMUHYe50bnBFZXA20hItCfDlm
Mj95Kj9L3Qn8hJPclFKPpyYyd1ys7qK2pLOtppnrAZ0meYOlOub2liPX3qDRkStcERfSMLfO7Nvc
2DPGtb5zSMHdLJNGMdvDXmDPyO6jrGZ3V70PpNseZosJRO542UYm6KTj0QhX0RD3xyAkswGI6m7M
p8cyJSwwzeS3xOPLGhPMVZo8uMXwI2yEJl5kezhOWm/tUgGifHJQGAWWtSrRfZuzd5eW2U+l5Sv1
aPLO9PgdZBdgWSSvvLzded+1eqR+zWlae1kcyPggHdrrwJ02+OKcpsA2FbbBNvH94cGoHYw3ZB9T
xlN0mFZBU85hxY1FKFUQSBIM+zoJP4uGxA16WmY9JsImigAuJe+svSy+ZCY264ld34rFS3mQ2Ba8
gtcM6tXUKOft3FnRptYosnm5wy8tgdTb04whesTdFeZB9d7XjVhZXYTQPzCjd+eVDr9+D/pk3mtB
kklze4hL+K8Lr+Y+4vz854t/319IrFfSq4K9HxXRe/oBRyB4KfL+va6Iz/K68fL7Ji/d8aLIr7uY
WShXmaeZo90++vsBkwXCvsoJaphwi1le4twzy9fPsjGvLZYSVtI8ou57T9uuuuhM6+eEjetCNV56
/n1YSrIRuEiiU254+pmxJgPnyAqPvx/FIFgtPd0564kx9SKcS8yDWGohqhvmfX3L/g4SPyJzWYhl
RO3z7BUBwQXwVd8yB4W7TGT9aQ/JczSx82yIT0lnsg/gQ6OjbSR3E7DViFUjJqcRBgafuA6H0511
7wZHY/tD+stS8LJlkNdfYrz+xErMGb01u+dyED5rSR3tgyBkHTH69QvyCbUZqsZdD3PVvCQSiyps
dAtFBh81/ztjZ7LbuBJt2S8iwD4YU4nqLMmy5N4Twk2afU8Gm69/i76DhwIKqJokrjN1ZVskI06c
s/faCFNI4uP84Rhm80L+zbBKaIud/v41dsfXosmrSz8SiqQKfL8RvZud2Ro5Y7+wfop097Of3fw7
jOo3DdnQE2M6b2dp3v/HCxzOqU+Rq31acA//b+8wLN8iyOX/vsC0c/H0vz8Di9l/P8P/+Q7/zxf8
/ZABJN7//S2I7AJPkeBFi3vidyCuu74J++cx0vXsZhnPf1/8/SEcAM76SK/n70tHV+m5d4b/XmGJ
tn0cCipPVPMW0QW8hZYVpOAEdF/05cv//i8v8COtURxO+CtgGCZdM8JpuTYN8gvpArgO8fvzbn+v
iGOA44ycwTIsr2gCLTyBkvn5+8e/P2ZDvpLOyVSm59ZslNcfO8SH9GzpkyFtxJWhc+1iCizP7IJH
jyQpXPti3rnLl9Y8TlAf8MpTIwePso2CR+i4jsDvUYfecAxD0a2t3OZ4nZUjPYze2JcJQVR91jcb
KXomZcOT0CwYmQl9Ry2tn2rZkbjCthlpX7oKXoZ87tBM4Nuw/6U5zpNy6sqDuHbKezfGoeS4AY4/
xOCR2vmn5rXnIprfu1Bg1G5xSyHJpMttV3jgHGp+0k+Zij8QAEdwgayfFQpCcvI6EobbG9J2qPyh
YNMP8+FYxBF+w6HCW0TLbiYGiIBSPtMudYD40onrNQO9J47VVZu+4L6QW6Tg8wpm5QOmO78ByB7n
AMmEpT5r5dwY1FhHxsXGqs/0Q8wuk8YMLPlLFWUEtPTYab3GEzsvI4uj12lCZ17MbjlIIlXyw9ix
9+i066qSgxFaxidtdrFv9GRUo5DpDjzJ94mW/tPtftwoI8UtPe7UTJHKyYTgUdYIENbRWjSzdSgr
3NwdDe+7LBP3f18JIoKP3kRtIhiYWF31L9TS5ENZ8SYLTO0Oubde4Nnl7Jd3wzt4DNpJLddZg99I
ZdigbmBawy00E2sjULKc2iYymQe7cKNMJDENV1bXkWSJjgskMBiZCQ7q0VOfUZnrVyNfeJBJcJvT
a19uC73+RyGNkgXcwBD/6nP6EjgEWsSb3K1JNBiAWYSkF1jARtDK/lIc7vNRPTtSV35iM3bQi2uT
Yo6qavoVBU1xE+EC+JWp8YvJtPacaSS4+lloKw3ZSOfhw5YS00IyZZ9pkj506UB2DcKMVW9hy4Ry
3TYmQ66sBezQTAQRzkAKCG+DwdLfV65BneXKA81MudIs8aID0yflBGpEHMIX1xw+erjxQn7z2OC1
wujtaLhlShBHh66ekLSyf/XylwIl2DTvWbrYgOr+a15m05mAd9MO5TG2eLkXcayBZY4Orq7Ixey8
oyPnTTHMYt25JLqMMje2qOzOGvOx1UBGoz6M9VUl4YUmL3PashXo/Zm1EMu2jqAGE8ykO6h21Ba1
AbhVMsVXdUJPXMujvREO76KkegjAU8DO3Q0GTeoQp7FaBhm10DYdB8YNwxNwHtg/Ued1lB8G2Tph
v6WUeYqialNFlo+fKNqWnsu0BYQM4iyGTE288FxKH4kObQ974GOvL4yMd60kQXU2ku8K9S/4QcDV
zTOyFoF2IiIxdSFf4D+a8rcuSZ0rbGEd9VbMWXCooZe5SlerqeRSA3V/KnX67W6v7zIChUxvquh6
0cWoE/0mrIQsi5IYIQNBWDXoHDxoyz9W8n6Y03RTFiEPVu7dBQUuToM8wXUbiatN/WAhpbmztACn
RtJ4REwZG08mt7ItWR+Dqll52pINwi8Vd4m5BnUObcSTn73yPgqrCtesaORoxYa2g4x3ckeRbCzR
JT5ytK9pZLgjCi3dFY6zHROmF20iqn2tOKKNXX7q8EetRrN90A2cT3VLe0ZzejQx9Mx6YnCaUSO6
Mjkk7TRd1UT4lNk6vrIrjYNEEmwKntVNwr0wO0QEG+Zdm2P8T0PqZr0ku9vtz3ELnSa36vfUxI1a
JsXOVpzOIBo8NJqxd6z4LIDsMHrnzCuA+2iFBcxncbuBCH5sgx5QUz7EzDnMf3bOthGNJiAanje1
JAtCSsl3nacOzWJS1MjM6yNMC1Ha2FQ2rI999pXHoBt6fT4FBFys4mhR9HRQEloCMsg2yaEx1rP+
S4MNsViEGzcue6Yfi19Er1YEiPDrcgz1s9Z9oIDDyT2rV4VhyhvpCiBuMGICZcgFWlTuJEGm00rQ
w7QnrnbyqDBL7oRGXHq4h+6jr1liNcIgi5FJgL2I4bj6AxGyKOJTa2261nBKphORJUeti6vtYAUv
kWBpqbNUrmloZJ794zrBr35SPTtdPjOLHbf5PHHIjm4O2ai+aRrnpgtYHWS78kZnvPekeKA/Ed9L
2rzynp5NevRI0PAzXJdK1zZRSEdatMv9YHl7lgjW3ww7KjkXxRIQCA7ztc2aXwvRfuGypcZxuMkN
AjcbS/arptPIXEheSa/U/MpNTD+r2CQHOft6HF7zcXjHZ88Sn807S+hfFJlvxC44uIINQx5rJm17
M1QfwVytIi/9FxSYfCLaMNVPEaD6z6uvIPue8poGm3K8tWuN+8bC44VP4MfKmo3qH3IjJubV0ic0
H7gclWE7RNX5Y2lqtMzz4UbbX+FgFTgAgzak92tg1zAnzzzIUKibhmKLXMmWpGoiodeL/Hlr5Mha
//safMFHpdHW+XuxORt0VD1QJn9vRTBZuWnMRm3+/vXv2001Og4sPowteffRGtSRocP3sPwof38l
B1tDd9kRgfH3HQ0d+duYGw9/LxEVOmdUovoq+/sWuDdgrkz0lv7e3YqN6Up4CNuGd8btQlhOmEfb
EEHJ5IWIphP3pxDqpwrkI+adB6KOVnLy+2r6IdtjZnAniGbReDxDS9xJptTA/yDnlbotdwKwwSrN
TcZ3YUhKiChuRLC9BgXcGLcp1qPuwpjQ1+mQfiSuOBkGV5x4nK++owc+56Q7SKAbqKmTYxJBiKGd
eunc1HeK7J0Z/lscjgCDej9wD0xAwB3qRcesQpIcMWL40/1OoN/AClq+VKIirkpqz7aGtA8z/dWz
sIuVPxY6aWKbOp9c2DcIg9c46W5VHD/J1Hvup1zHmBS+j221V012F9m4NGdpbKukuVVyunVRhtyy
GT679pUQIHppVF+Wgpjt4Fg2Fr2UhhRVT90D9tSDHIZuHRUBBTOYECDUklNWv56wim6W/xBdmmyl
zozQ1Rg81K3aC4YHkZG+h8hp6ejxuVmEEcmgw8new6WQxOhoZECGOOVLwieQDns3mvEfZmu+ekgE
sLkFm3Y0yUvq628bBJYXNj9ayGnfKZqPOSCC0C48usNkt/a8eCdpPpPnOEwmRpts29X6SOxV8tDO
wn4UTCD8tjc538fZphzjetcX6rlyvC/8qkBEJlNsdLfaAF1rLiQNfmmaRI0hm8+4GIIdukP4l7Zx
IiC43wc6pwonfMRLQ5xnYXwkmcNTp6gXA6+yViURGFvbnWjYdRP8mlihKyd1vZ7fq1H7CYaRIhe+
OIurB2tlEXKVmsdkHjb02okY1gpCktAQEhvDM12mJjpGemtSJmKnWfVJLMOozDEuTV4km6U7GoUo
IQVmwJ5tmUaOgvQF6CF34s2UScKtB3gWPTmHq5EwlqMD7H9VM2FYt7ZxDzJF+eBehq2lVxFa2hEp
LVFKaoov3MxixTvovjpatAU3MWtQjOuHiPcPjxw34EjpE6T5GVlv8WQT/IsSnn05890M3N/UNAXB
N8Fr0mDmI5H51TWZJtYeWVpsU5suco7O2YED57TVwcS066MeutKsPM5W+lyYu7ZCM1nl69Qyst08
ZmedRKdTb7af2BPqB42UwB5n1jkI51Uu0vYhUFN1o4JJHDd+8PhbzU2aBwUA5ETde6K1u1WWJi7C
gQmEyCPj5u922STHdW/bv9iP6qugIaSn2aVY4hdnvksEvEUbyn/4iTp/GmZ72aXTJ49VvnXXmEep
qOtHs8DcHM5YGjhoSJe0BBEu9rmE24+cA7BaZAqCfuh9OXmPKlpH0EeSMK2Yy0NlyDiaHOzmmnaj
th2nwqHxKV+GSnwnVfIND7o8Oh7Wj5Yc+hXelRT7Wzg+2IYiDtklNU0lEXgIxrrb3PTqMzsqFMX0
rcR5uanIVsgdWpHxpK7aOKJXdrInxh7pvQPF+ImBNJuIK+RuBA5DtHtt79L2bKTZc9JMzT6eASm1
5yD25LWzgJclHgHYQFs/NY5wu7AShq+ZDDFYCdmrUDmu2gRJUwZeeF8G42NfePG2C5w1a5C19Kwn
P00N16/I5sLWWKPKDWsGMSGxhRgCdiXiJ44EQXmfp58NIfOYN6xkXzmB+WBMzqfTZTGjj6LfV0P+
kdKTbiUinC5LRprxCZynxrE5ZeTNfcoCUSrWmcbWtf1AMsNTnBWsZew77gRTJqDwXCM6g/IVV7BQ
0ukYt7qNcCm2/cF5YX5KYyBJ36veRgP89wdeo61Bhq+gbbRusrH0nabR/Xwkw57v5SeIxw6D5ETb
1Ua4zydFSDvBDLB6mLe5S1g2OIF1SmcaPTLRvmCjQSCW5pIfmgLPTDmGObhhRXmTMQMtBNrYMvN7
Pc6OZoG6npNjrBgaeCNbh+WWz3NGg1KxZ6xMAcmEJiK3E6iasUgBo0zpAd91usFniOgq4qVonX4p
gzmBOOjoBkXvN5LX2QHJUSSMT1ACU5cm6dGtx3NuNvnBbcoLcuPiVhtInM2Qw81gyjuMzuV5mD0O
WzjQt5OrQmZHbotaZ4I62dgNyll5nrHPr2vyl+EIzkdztFxSdg3WEIeYYjOdMVMkEbtDdK9jaMnd
4dQ3zWucC2eD5+O1i63zHA53mTQYIWaujm6LOQie+YtsxXPNCuQXuSbfRuxKq5Dw1FXVqor0tyVE
K5KvOvzFodb1dR8E5n500IeNOeUcBzbu27g0gdC5M3YoOtmh/hrSXgaOaEenUpYfy+DiCr08vGQd
tisjre69APWV64zeRhUW6qdsurRKtk+1ax2D6l2hXXklJG1ikokaS2sG4aeEjCPd9CgwGq3xo9lG
KB+E5jqRhPN1ovwJFM9PYTuXdJbexn6ygJcgkMkZpzbhxi7cbptOanwLQGsQiji/cJh1T5AXLWZZ
eWuJ5zYtsp0tqcnjIX6IrQLerNWz9pccxzkLtkcD8Ug5Pk7gTqh7U23jpdOZWFFsEA5us6YJKa7T
UFu7VcFJPHMHn3HSSxp55oUEQIagRv5iDB2aIuF+hYw7uyHhxFzRcVDx4vGYy7fYkLT8xhp/OQ8v
1nsdiblAUqsQ/qAtxA/vbSTh4oYk0zKsxYLyFymo/SjaDe3wTYviIUiN8UalbKA6D5J93bX/8gTt
v1PXARhTxlymA9AjBR45hPA9s3HTWgG/VbjcxOSVcVgT0S63ggtRzr/tkLa+a5F+5nrpjxv14zqq
ptc25Am68zD1cMoEh2CI/lWkk7Vtc+HemaM3gItmRJVCZLgr5+TJKKCJkoN50jEKHz072Hlxr91Z
aRNx1rTbXWdkTLgHFv4Aoc8aRkN9sov5SpKi/lKkBOT1xLmv2pwTTNf9AunwQcAbm2LEm9PTPj8H
tny2tzYtx9eZwvIAIwTfSp5czLraQxZhQA3bZbToiWvVFL0gQ1zAMM4XL6TuR66FM1xbRYFtb7TO
2aaCyXOL7q4ZgjPNNfoxFgliWj8xB+awdWEdCy6S+u9O5CCORX7R6YWsjZFNC98YxgBCtXxz0Emw
Y+wUjbN+N2QQ4ZwYzhopV3MRQZUqjHUgmy8Cc68Sd7XEVVzUpJ9588FLAbEETXOrvcXdqGnHXJur
c0c6JlCf6dnpFexDcFLUqjyWUW4LpPLArIL+X2dyicsCrVdE86buE0RM6C9XTjns5hnUhfBaEhar
8jTXQvhCe400J7wGZbwrOYWklGSOxY2egzYx+Ua+palqO1mIy2bDWjui0R6Mnsc5I2YwyZZfRJFR
Rw9XhrI8JcG1G/t8D4F6Josy99lCf/O8+O4b0Tw39vg7DaZ7JpQjIOz5aAWJ/SbLhcyXlX4H7eMh
iernaSpv8+gJshnpc4yVvU9tEv68mSS8oe6eaijYK9E57pMqjEeP0KC/00ruEKoYphOReFmYvEZN
du+5bYSc9YHodFiT4wQ3cCT4kV5oxk0b31l1+Y743HmAK3HfmABCnHnu3ili12murm3vzASm0m5i
wORuQgOsUttH5imgiF8lw3DvVfGLjQ76YrX2/GLm3qrVoxxdkQQlV8W/We85H6VX/KLeiO/ygvkV
zYJjE+r3ISFBb2sQh6fY7Q5eI9XOmqRz5FwHJirNr7rJuKqnixEZHlPwpS7tre4Botqv7VbnJp8o
TyuvPijGTNJGCFPZ4JpUNLy1BvjQGQl0FzBuXXDla/buapOUDHCqpEJkhe/BqzHjO8ySHDE5u8It
QrDCdD7x0sVbzEKXEVkCgsHxptsZA6TYTIuHrtPpAXVNudfLDumE60VUiiPK9sGA/ViFd1asKfBb
2t5qauhHkUx2yGM5JprJTzxXHewrnPTL4QSeQ7RJSX/xhyRXx1hXva90HJjhqN9JM7gZqpmOnd6x
FRpn1dOuNh1xl3lZco8urQcChiIjb6AqtvXE2KLV+mNi0j0mrGxfvvd8fDsuLefmVsV37VC82mJA
d215vpr7GrzRtEV9pu7jfNB2Rm3AslsK45nwol2uswdOIZJaYaEhZ/nwfNqRiHPC5t4Oje4UBuzs
aRdpO9y7j7NjqZPDDX7LKzS0DsHaWZmf6RC1m5jUMN/G9QKbGqxad2utPDvZXVCdMDVUJyHnEA8f
NVJRkK/+3x/hyClBcwEGLX024D11hq2jzIr//h0JZkvucfYaVEglh4Wpa3rmfBRGNx+tBAvSGCsy
DykG0NcJ+8h5V+xcxA53qqYvaCM193UPf79Z2CAvMfHwLm7jKzMPTxBrUmhrFkvJSLT9GuCNuhto
FwBirjnA0AOlikZYfbS1BWoycVeNCu5609BG4yFw7qbENf1ZIrob+l7dobBVd39vY6Vd60/NCM5p
Hmtmu2I3T9gHQ56RsVHwuZZZc+7Ykic7aW8dsAn0+e+dFWmbYgZ5ZpPM29dnZ1TF+zTjaKvPFNT5
sY6i96SwnthoiYGT8P8GtIrrlh0NjFh+aO1vLzan3VQVT0lufOC53LUxbEIj1r+tAM5emXAhmqMZ
sS0bZfwxBhqQ1fSak2i7ti24n1nDFdZHdzM2yCt6e9Nb0y93a0fV7RTrcO25ObDPft/X/ISi/A5d
fhGjk59T3V+JsOPAZw3As7TiLihBtJXYXew4QPYTpKfBsn8nEt3XcWTeJ9Iq9iXGCAgiV1AZB83A
iEhFvu7z7DsRA3N4uHPoklqachFmGzwuXQksCxkjlyO60Sdwt4MsaV/lV5Mf2mluCAOeKuupij3c
tRBNILc41yHxvjAUX4sSVAxG0XElC/iaQ12zZyA7n4D5OdX3wmZZVZJRzOxmjQ+Ohj2QnOS5Nh4D
GLmuEQCD1fSLPRVflRPjlc5pG5kD8zQyT1tcAGXT3I9W3O2SpgQ6r5P8Ka1LW6LchRa1TR101A1m
RFdHIqQS29gDz7lmisR0pxOcf7z7xL322RCs0paelQUuD1wPD7ln4ILpPvBasBKZ5b8mRqW0CnHj
c32X6ZG56D96ktnDcV9ho9xoCJdsNFwruielbzUvZr8u4QxvB3Tbq6R1b4uyCGRJku6Q2h69oKCD
YIBx0RVEPnt4QXC6M6T5MlHsbWyQo+lMPGwfPxfMFVCnXaI0fmrrHppokp6bqbrqPQO90kLEaPGD
FQshnVbaY2gbnI5JyFmp3D7pGR9FkZEQhyD6TaM29hBUJDYyFNv49mZzV4faFd/0VoiWwDpQ1kI6
m9ZTLYZi9wHZUnwX1Vq31sKUSGMa81X5nNrTqU207kxf3NiNxmcyz0+arvZlKb5Dm1KL2LidA5PO
d3PxXeqA71w7OliBWft6Tp1DebhPs+GTeGDkgVlCAebdh2mG7qVfUTugZ+ceXSU2ImHbZnHW4sfM
odxQ/aY27YMdgv/moEbGNTvtymVaVRbDISYslQGOXsqcWQaUQjrTGErUI4gtTtkrFsKgsMo1wMWX
ALdcqln2ekIJ1/T0+2dnvMWie3QxQntm9gw255wNzs1zZnfZ5cAItQDHs4gjqEP1RWTsJat4MMwl
XL1XiyLUfNEyeYiXcAyWjW3Zem+Dk+oQJuExWCbcT8Q+j0i07zzDfa0HG5V9hP+gJ6idfVDCGI46
7UWbaNS40JCcWj+4Ex3kJn9I3Phds3X4x6J9Zmi5Rmf/khVRsU66lCa1TA2mA86Eh6b5MujnaSMC
dsnhlGkK+kjrW0t6op5rUH9uMryAikiZzkKMbaMmParAva+ydgtD71Hr7/s0BFQMBmnVaCJnZDw/
JqqCzNRVm3hgHqRx2tQM9JxkyCHa6bClQLHzM6MASZhT7HeVjrGpZean/SOpet+Owd3yGVNyDQw/
EdQNWrDBRc0BXCT3So83gcTCF4yALNpkG43h8zz38RHJ9jp1ObuKkYMyzfJyXRnveYITyUHhjbu4
e3K8U28BY1+y2ZV2rxTVNeTEgnhdnPTufVMnjy2gqN4DkYTU/cH1kB/pBpV9aRDMxcg2qqcveiDD
Jc1ra8tUwNiYdraPYcuds9baSVO8st8fBlqzkinzSq+5wsYzptb3MkwPVlGm66Aq90kGstkL2n05
c/hG52rbqAgJ2vjuvIkLMF7LmNlTFRZ7L6l/ZRD9mHqxcwIgdjJkBhQGfjXLpxoouGwcOCDtk+Oo
h0HTXvoGxToKDd8f3fkNBBItNep6HpXshx0ehTyNLPNkIk22iu4Ax8HZ642G3w7dpfDOIcIwbtEz
rmfGMBMOHRi754CA6z7WzlmZPIdR9hXYLem+9ksvvbsyPXPLAPpdEnwkk4A1E+ctmJia0WyCXSyD
mR2Ph74Dc2ljV3INfPwhrr24xC7hjZj0Nbz8Ax5WlCGGyb0eF1w1N71Z6aaf+ZQRlcUadVnT4jBS
1H3LEaCmpREHZ45KH7LiOK7m7qJP8S2ekGwozzvPJLJEZvoBLOMr15q3DmJD5Vpv4ChwVlmnRjVn
/Iv0SPvsomvI35zKtFeNR8cSidBqxEUlO/1ZoWEqKnnGunbfFsHKCLN1mCT7oFGnZiwP9jJUidS+
sLS9mxoPEhJe3n3gctt3UfPs1OEtNt1/qnZIrI5sPy1Zmlnsb0IgwB0sevqBN706TLqQqI12sMps
fo7RCH+0qfhNDe3FqQUCBvPZmMgTUVC/1sFmAGZblo+1w1nbs89o3z+8rDumGdOUJXAZogAd+4vR
vwcIcOaICxpGGo2f4s60YyZKps3xok/vrSk7oFWnd1owzXfL+lK70Abn7zJMwH7UxgvZNsUatgxD
Pf3UFbx06aCpJn4auvQhhRHjWzY/1JSa+daiEicvdq3s/DmkAU/QVyB9Df3oOCwySO7QaYgYSAV+
1snz8hiHiXESwXBMsmkbZuziefJjleVh6hfVbs3DECaOT4vbd6jS9ch+DVHZQ4rZdi1NIvaVsxWR
3TKYeDn0YH7tQILgV2uxlNOSr/T3RLXHxEC+Dj2lKKGHxXp8c3Xhz8hAgpL7dE7Cmwj9iiaK5kZf
9MWTDRanXxWfc43xcJOaS0GkveuNKVYNNqeVOauDLY19zw4MOQUvQiXb0h/Kh2iyGNF1t2l2XhAB
/6iov4tdmw9RG68jt9zY1ofOBCQUFjfWs8EXToQgLhTvoRh2OHKsNU3LghgV7epG42PW2f+IBPko
hgINCTEvuApoFaT9uW4s39bnG8NmveWxJuUWcW4X3fd9/isVTnwi3AgSTtbIMk9gWtew6GyU3OZH
JqxP4GscLsJqh0ASSq8TPLCdkIVEQETQ72bE4owV1AovE9Nw5SoM9dReKQgFNjkMCQDcBbkMbonH
fyIsRJUHpDAF+E50MjMsm11OwUp5ZK8R2tDvwceS9dze2eL8kXsxdGioJhSMobGb+tlXqs22ci7Q
+iN4Ff88diHDTN27qmSx5vRsb59xVBdnbSlHZfpTphVDwMyB5/Ew0YJNHOamsbwvc/AeSA6B4kko
wiFSQZYLE5lWw5a7JW5DYu1HAjWgCaThdgJE9mEBMlhqJQPCMeBAlEFN366W56F3vF8AsERZ5Qzv
Zc1YPikRiqAv2jhWMJ5Umurryg137gwWOBrlW3rxROatsKf+dFr1USIm5qbdZ1EGwMHW3qYZoYs7
8vw7xusYk+BlZj/EQiQb08RFWvCgkJG+grFX0ZeFip5an6TcD/j29f3cABuwzRqlGPMpEqz0jTd6
lh/+DJ1Ng9IpD9aYsQ08eGn7O2ugYQQrkdNKf8D7MUC8XAFlu4Cm3NYJcLo4x+4GeRFMOrCWDuez
P2rl06iYtpseFcQAyjiYuM+8Pjkq0/vosgoYhvSDSPwLIuPRlOEv3UQmpcUllvlv2UTPTRDeY7LD
WkgjvUaUtptsmNNhNXOnJqsh1507Hee33oZLPgbCwb7FAOdMxXC1TXP2hU1OB6OT1NcmbSKNNmMU
hsLEHvRNFVe+pyQBVfWQbWyVc2Cv46OTQUFHo3tRig+g5+6jL7IqY9xorbpAOKXkgVvYIR3lNJTR
PPSYCU1vQUn47JhcCC97642UnCV9RoifOLsliCpwLrT1mkPAIYTG2HaI9OesZ4idvnimuEV0QdnJ
5ocepOIQ25uukJ82JJM+HI9hTMUNBvPi1JiBTNIBujJ8nhpzGZGd8ug0kXBPkMt0mlgYsnZ8iObq
UkG7xyj32ofKr0q0xYPJVPy3MZKXPrUcuKT0Tu3FMiN/2aa3VszKUFvVTAiSoUEPSz6ZqX8BHeHG
1PRjzqC9UpNgmlodmFqfe6kxvkBmmHbBPmCQ39jeRu8aQloqVpGgonuLso6Wv+Y22zLAvl940yoY
wRoIW/NHgRuyNHO5afBq+c4MLT4NaGzHo3cIiwCnNt0lK05Ovev+i2y6hp5BdsiNzl39Wzp4nufp
rAaD5DOh87uTqubl4kypigJLSMLdYFrkxY+hm7Az8I/Q9pqUzi4FynMVmk9aErd3wRRmm8os4O14
zD1Cglt9FQHUydvHQQ1M/RxADXZvPBqy8IVxmF01I+Lr34qEIjAZgEvMcYRnub5DSflCjIgy8m3a
AY5udCaSaDtTXxFgV0ENWZX2cmx0g00ksbg3iXp0ev3DYgC4pgciq2NRToWforV2uonEqU8343RX
yvEB9WK1y2gA0kDMtgPfjmNhxzkajpGH8IwjtLkitvJFx/dMkuCIZss817XzbDWsyh4npHVi5us8
Ld9Cl9nEQCeN6ahz6gz3wEkGznht3wagzHxvqswsC76lCVJEpuJK3HjfeodyaUnHzWmY551h063F
gPNp9eYTcewXI17Q2ZW4ipHOrgv6JsxLuppBvzWreluqfK+QnRzCtuh2jl18WTHu9cr7NtDzWRLj
V6/3Go8qmsUWY/++KGKIa5r1GE6SoAaYJno4yDWQJh2HjUsqibCgMDHbbVjlojlRuxB9nZHYEA8a
Cd6XGUvcfFhYStx6PsKgPRG/uCzzFE+j3v0bkSjPovhpuurgQu7t8jK6V5XzwOnqrEm1rfpObvqw
9gs1n8LG8I2BNYzB+8EctL0WeAJih0Aa+hY46SWyKR+tlyJ23+bYmHcqDNtd7XGEs79mdxHPRQkK
WlJzku5RhtZzQX8XxPn8IczsYOqGRwUSt++pQ5lryaxDIuXGGw8g844PFBmW3ryHmlXscjcNMOvy
WgHhfBoT88lrQfoiK16Gd5b7Vlck0mns3zozb6Dgjp+H9XsW38WDCDf8Gm+Zqu37Kirv26nvP8zR
Zmg/9Nada/H/AjqMjrBqPxKk8SCvAH8PIzkkemnLk4cy5MBNeovabhs1/GJdb8ZXr3R/pAdrqbC3
df5cFNotCgkN7Bsy9bJALONykl7qO9C7r7NXgTqp9b0d2tD00gpvsIx2MANYN0eTuW/VOMdaEJUU
2otQQuWPnRnLLVB+y3eadA8luPBM1480JKOBByceOepklvdu3AwLYIgFC6msM4IWnwgpyHJSL2d0
aSHJT3BvSz/Ap9820y5oOA5XpfU46y5a3kLU67rzQCPr7s2V2a1JouOQdXt0FcXWTuwv5E+tHyUa
rZCBZRyZGX1QTVytlma5vdxC5cWrArInRvxB2kjgRW4UG5xDN+WazIhREUCCIpmDDDQqv/QDIylx
HnDPPGU/mS0LjxnCtvU69Ua6ZRE1CNYcnSCaR0ApVz3mBUwtg3WgyQ2V8jmudHc/AKiC1ktJNX7R
LM/9aNQJvvgf6s6sN3Lk7NJ/xfD18BvuC/B5gCFzT+27dENIKhX3feevn4dqjzuLlc60DczFwEa5
29VdIZLBYMT7nvOcy6SiPNGyNYjZpBuiHqwUyo1SFRKI3ZCNBNNDdepSWFQEg5bxeF/qGTCRkI0h
i18i8U1vje1Yp8jzwsdaSj+1Qt9aIWeRRCSpJhoXVszRPEqvi8S/M9jJ7X2XpFQj2ci5t5GT8lqJ
9ae+RWkR9JKBA48lqSLbrObPoFHdLgqP0qLY7TSw3l7ZqWQHCSzgYzVMvjS6+lDZarOsFjgoHwNP
kh1NQeqgSyR5ea9uT0hUmcZvVtzpoBSmaGyOYMTD7wIRsiHVmMbZJB7H1oSmvtci2emR1xInmjmj
nPDFjZRtFTXID+jSLEtV2ZoitVRSFW5DzLIY4vGf+EXH/IiUxxoEox1JWQT3IbxC1SbvpER8QYKu
LwM6poPT1Dggy4AAkVRPXhIttWzkaVSO02IRy6yviuKCjmBl3LWCXuwS2AO8OWG3YIlSdkMtEE/k
57Q3QksG/jKMS7EJlfvOqvDtIG4V5LewLy9B6xApUxePTaf4P0mOf+dUFL3QwFYdmD546vdu6H8O
ef4GziRFkIKLUARUvgE6DOkBmVofoNBo0Wfr0IWwygpfmo/zGgfqHVJ8AoU0zUZqyMuFduUl9EGw
+3AiHkVorlgQv0T2AbeUzKFLBNAG4uEGPv/LWDY/KbhiSBWMaoeAhgMcnaphUaNioo9sEW4IQ/z7
F51jnBXv4/4F2lixz1g/1AT14ySuoBkY5UusRgZVwrJfVLy4IL/YA0pKtRuEhl8Kr959/+2fvwCM
/VFi2Vj++X+J0z/2/c/SBN5UlSziPEg1BLCdtv/+KxSx0caXObQkaQQOpCMRhv7hJ2XfcZeIdZWw
mTaGnVfU4w6C0rhLu/KZZxOuvv8uGAHZAE1hq9kDKQjlW2vAIaPQY1qZBXvkJiQdq2mHrRC27oZS
LJWSQL0JiDFy4KbQcw3aH7687+qed123dkoMCMJobmOtuuvr1sMYKvEyRsOmVZsXdLmQYL7YIbqb
WnajVaDq3HAwenlccsTJ9Hche8RtStYRCm82a6H7TBsGwVuRWWuf2vGiDBHGcSLRDM3a9uyLWEDa
nWj5nNeCMlx5Cqk8paeoKFcvxYRUJWCnyxDtw1sgqPwVDvNt2pjNs4h3hG8NggNEA3G5SVVJX1YJ
TNGyTSmiGfmVEFrCfUXB5mKY1MJuEvlvIZ9kqszdcGOmhLcNIT4PQcNiZRF48OYSd+AYyPB0HYIB
1u5lzh+2VSnKUjQ1tpbRbwQRiXDhxV8w/aA/RsWTbAiAliqq64WKgStyqfBlkvKiFv6wldP2R6bh
Ay49molxUcbLhkgToxGJoIoAybqeqF91KmXXJujkNzdGheeFXnOj8RZcRV2FZF8A6wEfo1j306E5
0s34lmpke5kMfCW//zVB8X8YqYLEashNW9OHbIn2TPrjN2s9f2n9DH+MpcP+CuBz6rmcX8VjAzfg
nfoRQswYdCpQqLXh43WoRnK6IjSfZKkA/fanpgQECZaHeqX6TbECtH8f5xeRRdsAR7wKLra9DuXe
f9Y7lS1pFKl26up4E90QX7bhXmuJ6eHl6RbhhNcMSlhxNXAOYkCpt3l8YvqeLFwMi19GpVw3vBLI
Tai9GBctSpO9HsCRUTvOnGLdvPuUyP0q84ElTsnN5OmGxlRGxVzo0vU0wrzdf//Vn7/IWfOI3yNf
ablm2MjSL0RN2/liuQw7ZV+Y1I9z7umFUgrXZRjXCxE9BoZBg2wSxS+X6YD0UDW/EpfUpnrUWV9o
y4zq1MyRXWKlElaJADC/wmGDmIkYQ3AXsO1WcGzguyD9h1em7xfUzNZwGvPrLszuB7/9Ecks9FJD
OXj0KTz0KnpIMsNcehIeJxgWZ7bWNYqVTrrQx6Td0ccHXpW2iMpFacPyykI1oQqLtnngwwkTFWxK
4BGpVbF1N4kI4Knq4rMmbDzC8JCxmQg5d2zFSLI0K4tGSd7tFMuD1wBTIXUS073MEhpZTRLciRbp
UAH5SkH2g6/UIgr6ZqMUlnTfVb26GzSjJvWyXImo37ZiExdbT3imsbHWLPnGj/SSrSvgPo8DOWLr
JQbPZqk21meRUNkZaY0wocBliuBexsnKgXfNzjhJauGbqFg/hJyoxCbdmY1/aQqysZMGDE/ioH2V
bnldBc1a9/DDteyQzUYi2khIVmMfaFsMmajD0nbZWf5DmBr9pd6NREhlVFuI1pL17t4L+nhdNhSE
Y8ppaTykG9Rf4joJ+rfAHd095ZZiY0VIsoZO2yW+1yzqSeLRDqzkFb1LiPN7KQicToNxnTTLqBiW
pWuQ2aO9Zr742sUI50I0flnluis3DUlPm36BeEOOndsQySPx0RlLZ3DDLYVMUrxoc+wUWAe2KIzR
qjWKm7FgYRYafFyoblIHkHVrp2NEM3RKiVWCYeVrxIFhJ/00ppAySnPAIy7/nyDiL4PPEvnEz/q/
J/j8ZwZ1OPD8+n/99y9/9/8RSN4ydFXTiAP45zT5RUb57i//8y8P79EX717yC1b+H//+H2x5SZH+
yzQUCSCRLpsWhar/y5b//h1Y87KomgqKRpUcgL+z5RXjv+ge8FGUNE02FFUx//qXCi24/7e/Tr+F
BUUlHB6+jMIf+O+w5aUpSyCLEW6k2x9/+6thKqqmmrKqmaIhK5pozsjyMpGVmUBh6tZLfoYq6dMl
FeVqYRiGQ6bFMitRhvsYrvH/ELPNGl/aB3fu5o+h/pI2yU0G2av6218lqPsnf4JZ0IKPKZcYMX6C
IqfDMCJAS1GGssR3lwOIlAgOy23QvCVk6NY6Uc3Cj39/nv9rk/ghS/jvyXn+T/+gX16O6n99/yHe
V7Z4r99/+ZslQbj1cNt8lcPdV9XEf7xIf/8n/9Xf/MvX95/yMORff/vrZwaPcfrTvCBLD/MPJJEJ
988n+Qbv3V/20y/3//vut3/v75ObEARV1TUDjxTiBzgG/5jckvJfpipKsi5O89jQ/wxOkOX/4v3C
KkMxSpEVWWVO/n1y81uSJqEgtyxZN/hjpX9rcmuzqcWnVZI0BHWAZ+ECGNPk/3y/I9tgmoj/ozXY
cURRBYflHXNE+6NrF81b81h+aJewVCnb56gbDEd89v9YO1nSeBJHJvXRgQ1RlhTAlzKdw18HTkm6
QswYivtofNRTYgwvyuDp4GH8i0OAh9dM1dJEiaj1X4eo4JPEvtSKCJuwhATIi338UpvTg8xyJ8zp
Bhoqbi7SL1SRAsWvgyihWuS50Il74ge4U+NDMHobNaPtWRZ/JJL801s2Cz35YyhO1CIES1ZLabYQ
9UlHxhno6L2gPTXNg6obZxYag5/1cKX7vpaDAWbrTKwBWihqBjDR68kcEyXhYXA/QyXf+bgyT9+4
31a1+WizqTeGg4s0iNG62+RJeFEfabjUIyVMW7+ubhS6OGgqnk8Peu4WTivtwXSX4laqXc7Ce99/
U8dnMf33cmn+/ohUXUGxzeQ2Zn8+OX5lFbNf2rtYtfz2Z1+dmdPHH9GfA0wXeHABHoC3Whe5gIb0
x1DMHGp5GT7cGJqbH+5P3y2Wpt/ngyHxzTMkSNzybMKllQewrGSwtqUE0O6SjBjZkJKKxyevfBlB
okYAWk4Pahx9owzVYtU0TT7fszfKqzPZyGJiDTTly1TGyxr5AcY4p48uTZ+6T2MYu2gQODB2AIcU
R8riXSZqK09qHulfLgeEhx7qlG4QCSNOnQh2ZpPmK8GAulfo6HKzJXpD+IbCMlDTy9DtFqYZoZvr
yk2PjabFKmaJd7pi0j2jVpJPacuazf4T98hTP2CuAxkcdwgoHknYzjFMa61/NYjpNe4zO5zStym3
wsG46vrIiRDdKtjde7ddSx7pnlG5zmryHNx9pwjriofYSNllLO3pMo1Bg8ftNUPk05fk3QWfCRgj
qqHsN3g95I/Reg5H3DBKeXvmvh992H/e9umxHMysDB9fa2SiuO+18GVwsZbxQRCUKU2Dzp9n/ifr
JpsrhEY6uzVtNrfwSI8001RxX9Py6QSs0NqtSzEU7sW5d/LoNDYldFe8l7L0vRAdXBmvJOJ0mtp7
xXSfh1BaTZ5pIXxzcQ/iDCVd7YtMDwRq2vVQdlctURg95S9PJ14zqClHwO7FGIWx7FnIUiwsPxqE
Gx4RuooOWbhdIbN7lSn4tQFiLPB0YYiYFVSO+qoSoK3XDeQbUA3ooiT412XbOcRrAIZ48CLCW5Js
LQNYrUGVeeJ9Jz25lGnDyiSUFKZy3Z35ishH3y8k3RpfXZGN9WyVD8O2TJqYB61DbEOgS2HJ/wlp
lqLSl0Z6bTGJHAqLY2dFQprvNLK/ylNt6Yn1Noi0tZy8a5RHQsO7qHFpa5q6SSN53xghUQ7KndvL
b55ULlCALE/P0O/1Zv59ooMhiYokmaSPzVZXOobuIOa5tNeb5CIa9XUbWJwbwZNF7XUTYWvtyYSD
aMLcevUo1FpafiEjEE6DhldZBUWQ3IcT1RaFQ+EVH0Bqz0xrefpqHf6MFixs1VTZo7G3oUQ4W6A5
NSslsI5+L5cguxHBjK2/zAA+1FkBDwwJpjcQHk6yhfgsD81eLJGbQbPIlYDuPqXknNhFWUZ+FkBQ
xTkfsmIJ+lZF/nj6dn7vF079qLOF1iCQsYCcQI9bTXa6ce9Rt/e1ZhU3n5lbrBIfDjlMdyJ+Tw88
/4Z93yK2LzLOLTZNymwC6mqe6nI59vsJMKwW9IVL0enKh1j6ib/tzGDzl38+2PS8Dl5+FplCG5CR
71vqb5GEnjFHKpBfZh2576Tx+DnYPog3py9xunW/3dqDS5zNVFeJKI+4Q48SHznjpZYAdeheT48x
zaT5GGwEybnVdb6U4uzxKZmc6yIAn31bJ5e+Yi1NYzxz8+Tp55yPwbmXTbqmy7JsTI/y4O6RK1yT
PS90e8qVPf2YJpPo5hGPgG3OlC0AsqkzSlCK+2yZ021ua38rasWyowbYe7FNhdXqIhK9g2vVE+6x
AToVKdtKml+gMTt9P3Rx+mb89tOalsZ/KAhI34GFBz+t7/WSVPpSt/d1UnyEz3H8dPMvH+Gojwej
I+Nr0o1goLBzaq2A+2x1TJYDFdzKlXYpRatE3NW+S6G3xgBHEQ/BVIJGVZP7RW/dClNXl89xNr5J
yk1Jla+QszX1R6el8GVWVzV5T52KfDxeIlO0k/ZOhbsiZ4aje/m+UPdjQYerX6cRAkNF3wkEcflW
vEtoG0RY6JvUcOgGO2pFijEIIqMHYQU+dSC7LmlXo7tFR0vPB6NXAxRH3aiiu8yxfA3dok3eM/mD
AjOamU3YApC8k/p7FVyrX9x0HRkt3YSAMem+CeyZsLJV6fWYaxcevg7MnU6Gpt+T2P6kBnx0jO9q
tCgRo+gTJ4Puv1WFOB1e6M3vc8XdxkQrqbRPh1xb+Z1+jc9sIxaD00XK/RDeduaLRFB401O0y8iw
8NsvkcSkOHjKiPrIyr2hr8LirfXzDcb3hdljo7HerFFZZI2+6HIYddRJ4668QCUmYRBQLqGDQz6V
bXW4bpOPAfVL1W+S4rPPLobyyRcR3MsKfB/0c/ugw5BKmKjSSc8inUyTi68G4S7N9Cc5IDtTNC88
Mfgp1O2aPtoDb+g68au7sAmWovCo0O8ZWkzqobFQO5OQOzoNwU0oXnUoodEKbcAZLei3wRHFK5kQ
SkIDTrS2SXYDCX/ZmjAyy8tEvVIxa3Yd9WUgO2idMHQR0lk+BAkxDmW6xvjvDCGi27VSNxOKYieR
SK/pb7l4nzfWAm4noDfctpu4IRDZqDeNrjojnkXFGB09Q+Cg/ySGc5VU0aYnHW3K1e3V4o7eKC4G
dIklFVmNWjyGfY1MVMLDpYikwJ+um6zQxJBW9KPI71wysbpIwoAxcWAQ6McJ8sBmOxbVYhw8Rypu
W3wUbfVax8lVKX4Zw90kJ8TTvxCESyusL3Moy0WPyfZFF3G6tu+VeY2vXMz1qyQFjCHnywyehB4j
Gw42hDRa/W1bicjXidMoeAwwztr6U+y6XdT9bEsoyW63JF+cFNwWrI8/EgUW3dTZp1BcdgQxBx5Y
gWyphSnBTPED6dWoG5+HkVwkHGbFAJbLf7C8d7Ha6d42gI6URg/konIwyzYl5qgQUYAe/TQE7AxY
Bs3sCa2pRn0vN/VXiIfowOEnucVCrZZmuUoVGO8AUPlMVuEuJhzNdXdRe5dl12JzrbePfieuZO15
DJCKCBv4HxtvdDdN+UDGyVIJjSUZaZAolG0j7yDfOQW98AydpzXw3a/uQPpByicnjI6MeMuJxdNk
6v5frWLyiUQfxssItA9xhIUbnKxvvdk23EP9AQWnmX4hIS1bwqHZeo7xhyzQPMyqCakGUoUYb/A2
PFWUHHuZgCErXY3Mr5D0QyRCD3XYXQNn9LMcBDYWOiIgPM26b419JV2SGsMj25Eko8AK0kv9sgGP
a1Qv0MtsBXmplW7QZy3lrm+osAQXo+d9hWq40punsM8RFz9LNVlKWr5JKi7ni/xrJ0nrmxxCJI3i
BGUtunEVzUiYpk6HUkkigG8feQkCrp2VQBkKIHKDgSQKbJsP9636TgjdEBgkh31YurrJscqoib5R
ifXKMJbDAl56WB4b48a1NjKPJ7kt2XwrFbLXGi7dAMNBwqUpszVs60cUCezMjWyZRf5XLCnbsrpP
vBdVE9a1Wy6n9VGqn4c0QfrvreNs/NRUzgUyKlfJol9ar4grwkbIuUkGzS3LOo2wtxCeXhoDP0j8
/eCVn4lFgzVJNiLZ3HYT+h90+cAMKAMZC3wi434iwvZOpnFPa5WORhnf4HfbatZtqO5dRfoMNRI8
KlgCKZrBfd1+lOKVXDyLUwSLf+eHyXUspheZ/plhjo+tYl16rwU/gVI8WZGKST69tDjLqKAMuvax
yR+0HHh3agDexMAaleTS5PteqqARXbblh9zuTGBGo0zehcInIYxW3niVUeLum8cg+9CB8mADuyrH
h1J4TbMRGGSNyKhfjO2POr1EcoMannxRzu8xXqzCeuCTuxGHCmQEq7qu7zAi4RHTWz6PEgaYwQnk
YO2KX6o/rDNQox0YoZHWUKXjm4jKD1+FaiWVS531JKGzm5bkECGT2iXjT2tIVjJlpIQWEyg6sNGD
I6k7FSl0kiPYSl8yDalVj16nuFQ8/yGmaJfC2hHN9kNp3Qsvv3WpoOuasohqFCkZCvNL9vmXRiDz
sZ/+tHRhuvVLyU6+h7paRK+jyevrSh9QMDddia85LHZ4kByt7bduFG17/RnD3kpC8wMlHy96NckM
bHS5KwEVpwdw1fA/T++Fft9/qoRVmIZuSqCqZXm2NxQlNOFUo4e9CP5DwuXTDAVpIavTo8hTBfXX
DZfKWcdAz2nIuslf/ro97OqEtLnC6vdPe+hwy855emJ3ZL8lSxRjK3+F62WJvt7GO7B4faSY7MS3
8LXO7FK/93W//RjQ6qeNH8X07xPvwb6vheacY3gc9qA0pZ0QvCnA8UbzvV7w1tpM37WevJJmgJMq
tlNCudemLdvn9vzS0bthSLIiIc9DxzU7alghTmGo3WzIGbdaw/kRRF6GBF82Igq5vVUXNHwXyarZ
A9NZpnIG5PpGO3P0OHIC5aFQ8yZai94XlrpfH0oQ573UhwQtFEvayrt8i/B5be7gWW8QMy6KC/0F
9veOb/vStd+DReicnhVHbwM/gCTRuKOdN/3+wdOAdaPAaWBSiMRvEAq9gTjiaBV686ja+IrnTEjt
00P+fqLkki2JqUgWuSF/lxQPhkzzvJTS0iNbgvIZ/MmFjkl+EIHP9XfhgIL89HDSdEKdTzjCrg3U
PiCHNXN2LCrixCSWJxv2zdJdB3blGEtt7dpX+dpcnh5qXqyhCUTT6M+RZjezFMPKqjoeJh9Pzh0P
afIjkWpHlZRz13TsHh6ONB2kD+5hrGm5H+Bq3fM9XJE4e0E3fkkcjyM5pA4sny/wjaybMxXmY+sU
R1gaGjRXWa1mC0imRw1oHAZN0rWBhaRSs1WCGeX0TZR+PypzFxXLmooy3FB1thw2YR5ofoe6f1j3
q36hLNwFdIxlu9y9RwskS+fu5e8H0V/Hm9VSyRr0BCmbxnPSBaerNawKG7vv2enxXbv8bSYeXNls
JgIjMGoObn88tWvBJgCC5Y7jBsOFztkLO/ZuH97I2XSEo5GUZttNww3rcoUkyKFGuczW7oKVZRFt
wYg7mlM68ZlF5eh7QENgqhlRAdRn12lKQT5CDxj2LptEL4PGmj0MdNh0grPOTJajL8LBULNr5EuZ
papfDXv2jWu+1068ajfaFUKYjXehrOVVuHSvomfl4fS4JN4fWVQOxp29gJzAaB/VXKIRvpMJeqGr
OwVwtTs8mDoaHXVlJeVCLompntjRtX5ZmPhyCEEJ8DJkGjbVpOEMG+0LdlYKqJa6DzjXYOunqZuU
nz4+oiz96vuNll6h+ZfotI2pvmhrETEw+Anw6acv6ejb/ecVGbMav4CJdIin2ZJKZAsAr1Cm8wgs
vNPDHJkbGkIPUxOV7wr/7O3OfTeGyKKP+4SPTNchEGrbvZR/iLH+71+QJqLhpGUhWgrKkF/XyK73
JWKMYGiQk7tKv7OVjL2sPp6+niMTYWq56RaaAU2Vtdlcp0DfFJUi4qzjKNrX70J3pvd+7PuliZgG
KR5SgdXnbxNrUzzwNZ22CONCeK5uqT8voR0/jo/W4vTFnB1r9jpZrSpU5CZMY5FO8ig/0k1Yiovq
Xjo71pH59stlzd6gThSCvFS5rNS/6TX5rdDf3bZ6OX1B2rHHI5lMAzYcFj7y2XRzq1TAQd73+w5y
iBdORxkpfDfhQJa69aQ2FCZuXVIlzaxzMgQ7aTU4MjVI07zJkYPYlZ6tKZD54YMAEctKLi3/rR/e
yYyGf7zXaRVofUJVz4JYAdw6l/SdorY7DSxqn424CqXAh7IP28PK7i1d31CU3eghgPhoxFlQk320
Glxj45W4KMdBsUvqBNQft17CugBRcBiVtR/Jq97XHthWYUN0U30D3fjM23JsQ6xJ5rQJ5Qxiatrs
0ZORoRD6rIJrEAq79A3UqtBzDZwnMGPswvwysmQtcEjDowJlaKqYRvECmGIImiC7qXPSwTzC6Suw
HC5FwtMPcpoNs0+nhqzLoA9mQeAQZx/p6Xw0xioGVtEpbM/+er16PHsHjmwEfhlj9ioHjVZC/maM
pzfBvu7tC6yn9s/T13Fsd/PLILPbDD6xT0IsnvuXt48Hb/n1fLHz7XuPjc2ZgZQzd2z2fmXoXhXf
Crial7fAvluv1xePP3+cHkQ+81i+u1YH+9CEOLWOWtWwzxftSl77W3514MHZ2JCdbglTfOGzyVEX
9a5cRlv67isc1/Z7tMrXwsI9N4ePbPUPb+738nbw4wxGPlSKwY/DAdd+gES2TNlaPXbnN41n7u63
DvFgpIBdnNqHjLSnJWuDzOEOU6yyd6lz5h5PE+LEzP/eVB6MpFa5VRDAwk5jtBaDdW3EL0XnL8FD
qOkPvIWnn+iR/RR3kMWSPhVvmzqbnlrtKgUOe1ZlYEr5mK4ygY4QgQiufhcPL6cHm1Sov1+bhm5O
BImq/nYULMuwimPFpCSBX9Ex7Mh+iuwXzI3LesHefxVv6wuqAouKO1w5H9ciM+rDsH9oC2FFeKz9
8QADxLEc1QaKZYNKcBAiLdOnZtEsUhuLgvJT2wlrjH32T2HxeH/mZT76aPRJEqfpNLq/l9SDR2PI
oS8hfu/3efqqk3GJq4gYAS96lRv5I8g1NKZuf+a9Vo59N9kFKDpyG85J5uwJlWHfk43EfMhTd615
7DBJb1bCKyV9Ea2vPoOvSslUlXwHouYyRxcQQ+rt42uBArWp7ka/A7dBddFk+y89qSZYfGkrdJ9p
eBf17avlg2KycEJJ7UfXvkfVPZUAcdxmQUeSBJDhxrw+PQ2OnYtY1/+8pNlSBccVK23AUlUvXj6u
H+5uXk378f7Me6QcfWUN9JnIKFBTfN/Yg6clBbJg4O7nA6eatgo+I2CCuJQIyx4PcdY214WabbVI
uCiGcNN45id5rwvVgJ7v3go1Ec00gD5QOzleQgYWZ5lKIgOVrAOR5Pmk6688C7Ok2K6k+m20qM2n
3Y1XyqDegkXjwX1LpLszd0498gJxNWxu/3hhZX7/4Jp8i7gmrx2GPRmfDjYKOPqJ80k+jX1VO5tz
20P52OrAnJNU2RRR6BgzMUBhJk2FTWLY4yWOtxy3dsqKfJkFpdWlv40v+sWwxOu3ntb76qX+CXPM
ujWvxUWxilb68j+5+IOfZnbxHeFvRjny0zy1C8p265FV2LNvUG842Sp3/oOXXQPxi65SmxQts0kK
s2vK6KW4Ew0kzYXov3pHLB677NEQy1Vh1oszl3fsRT8YcC5lrwQ5reKecktk7ynTfsD3tXsWus/X
0PaX3ur0cMdOtNBWDWnS9XNCm6/8ROEYVVdykvbcZxH0ToefI4WbI49sivUVhKpN1ZQr1aQNN3Sr
Ng9XDUSSvNr60dbKN2K91mN3qesFbTC6KGJxRf/jWenyOwsoqx4Dp0hBHQtfxF9jqCWTwRBerBJg
gxtewIxfusSYnr4o6diERdj5j3de//X98HDzkX4i9PtM0PHYgYomEEuiNdXQQaq9ZiM1WGIJ+Eus
LxNidzHoBBiQPMJbHbF0RniHxvycmvY3VReFwskH8Y8fa/qxD15bg+atKpDyvefBQvrcvsnOdb4K
bH/11dqfz9gS7ZTi8+4K++mHtfhhnJlbx6YWzn8DhKRBQW9+aAWxM/gmQF/srvd68WX5Mt2dM6v6
saWJWiHCD2hF4KOnn+HgGisXqFxdk/Kl4MGiyznUZz+F09Obb40Oh5g9XZ9KIY44C6CR8gQzejFQ
JHHxaJFI3IKCVrtNiVJUgoyd0ru0QuhZQ7+U6bE21i6PsCwmIPVBDrRkSBtJt5OIUwa9uQmzBmD2
lUbwQ5GOzkAfss57ICCGnSss7ISZDS3stXXcCTQBJUfCFnx66h7bW6CKoUrCG8laO19qo7ANFWmC
NVFXCDhITqlUeXojmADcvdGOjHF3esTfFHvTrDwccrae+iEaiyhDPzTsCIbdaZv2RnlWb5QrsMa3
8V1xgx10I2yz/Xgt32VnistHp8vB9U5f78PpAoZSttAQ7NXyKSYNu0IocPr6jk56WhiGjGBT19RZ
gSsdJdEYDL3b63ybZY12Mzogv8/OPLijLzefyH+MM3tyoVuXaqRBwQMnvjJScdmGEnxpNKmKdy9B
ZWhHaZUk6rrRuxtJIfipjNcNGWJpAFCdk3OTQ84NlW0CCjcS5K8qizZQU0GRViszhiimvRv4sdOh
ObMsHH2fDn7y2QTQLZLk0ukORQhNocTbGcnplU5oAyktpx/G8cf9502aPW4oVIFKCFi376vLpH1I
qrM+rOk2/7Y4HFzM9BMcTChRLQ2rErVuD911gbIGlkxC0tgOJsVCrzwHfaqtl4htSqRRonP68s7d
ydnih6qdZIeBOynF2Sqgf98WkLflm9j/Oj3QsXaqRmVQk3Hc8f3+rjccXGake5WAMIcv3BLdy9p3
gPLZnILYKoQLCiXPJduhaPUvHLan2fDbDT4YeXaNMl95zKqIZzHd2yU7sGlkdfE6nbZ+nL7Ko7Pl
YKjZQt/qadNrAQetwWzRUtU+GMTcOvPMvl1Mpy5o9lXWuyojoY9b+fREsLp9TQno7vOZLY6NlO3M
KvFdIDg12OwYJ6KsSLCG9Pt61Tkq+/apJZPa7/9KseLYLghjJO4M2ndsXecXpmaZZ4oIXJ8sCjOG
tVLEz64n1hCm33RagNP1KBiKkzapDZbozH01p3f5t0s9GH52qWrdaVZkdfSYK3zC0kDKo+f03gUx
MCh6vmKD5iUsSIXtGWbwRZg2S4LUdWUl5zWhVPeEg1710ZvVYt0glE4LraUWQH+F+ZpWr71B7Gkn
7EYiEiQEM9FPUgbIT+iXwJ9slew6VzLgAhFxAFYvg3RldVOTn7A56Sqq4cGm2apwwVhEskO9eI82
3Ylb8LEtKe38PI1/4SudTXQtmLuSxJ33sQEtJd4IZFGS+Gr7JCd6+KBxpq8Hi62x4G/q9KpOoUII
1UXsDVvULNsGHtooLMz60QLImVg/MuJZRPEizdGXh8+u+zC0GGZGUnH0K1cNqFR/nH6Njn0BJ48d
Lj5ZVWVxNg8iqZTctjToiGj7ZNi6/Y2U/idD0BABgKtikP+eCwfLUU0wXND4KgApBUBHnayS+C4Q
5DNT6th6gAvlH6PM1nY0HSPAQGncs/cERgb3RD63/1KP1aYOx5gtbyWRGX+M4TJ1CvNVKKIL4u2k
ruJhe7dZgeW1cKDHW0pkN6DyfPOri2I7FHsIS+LERSZkAMPSA9EKUIwuA/kh729H69EAvVlLD0OI
iI0zhiEG+z7sl5BRocCl28wdr71gq5sblIexP2wqT7gUSnc1GIYdwHlxVY64424ARCRUjwn7Q5cc
3Uq8LcWX0xNGOvYdMzFLUhMUkU/MHafgKJsJn8WMuUVUfVHsjI/8ut18UmDbVjfDfX+ZOsLq9KDH
bryJ0dY0FYxllCJ//XBTUja1ThYY070hJCLOnzmocOnDsKraXRjenB7u+Bf0YHmaHezZVelg4GgR
KRyylY2yiVeZc9fbhoOalmI1yMZFt3fvzqlFjt7cg2V5fsAPY7XT4eJMH1DikeJHU7lVxCvfIUzJ
fi62LtFvafKM5u1cSfnY63M48GyHqmhDgcuWKw5jQgzYyy5QYZ67rUe3B5SlML+Kkx1xdltViF8k
iCv9nj4HIaUOdZnBTp0BIumZB3hsWSMpxhDZIdDom1cu8iEkHhSI6L5cjCvBHlfpg+8IS3VbLsWV
5qDgX577ph1tlB6OObs6uVAxLFeM+YTc1QGgb5OF6Lzfd+f2CcfeBoxw1OJNUaboO3tWndRCpJGL
fm829aPu4TNKSFYTQQpMHD/JXac1uFtka7H5VQAJTUpgQOar3kURkELjhj39HVmshC15V5b788yt
/14Afvu2W1ip0fMpqOhmq+RYi34zWqgGSkm2ZYo5XnkXdW+JdO3HjkL0kz1mH2m5aryN5N7E+dut
ZrviTjEfh3TXBFdx/iR5bwpWhEYGNmjZLf9jjOQiySKJuI43/IyB66TJezydkCpivKLXvgaQSSBS
tK6KdeiltkKOQQ0LOSDXUdId0hS9nxkZJOWD7tFGdYkOBwVexZf98OUKF6a188tbSUOntZByDD/U
0i/F8TLW9vXwVZfECawk4VWP7oPxRqgq4qG6l8IMtl6UPVkS4XhedN2p/lJjB6DrFgXfi2TKgIxu
NRoR6M0HEEMPpf46dNdh+Dw0S8y4VnivAXMtL6Bcee2z+BAbHUSo0qG0uyJleNlaFCZcSF7qkhhG
o74jwI8f/krrL0fqjQSe9SsfcXS1SPTLsKeaQfTJ/yHtu3YjN6Jtv4gAc3hlZuduhZb0QiiMyGIu
ZvLrz6IOjt3i8DYBX49hwPaMipV37b0CagQQDMbjEmo5KNUHHwVUl0NQ5kj92NVbERKD1CLFCYM4
FDvaXcYGh3dwYrOHMdtR32OZA1zrg3RX0ONAHwh0UZOdHDJmB14OfPX6yOOBiYomyzCETseYh5Bp
CfcBEEu+MqBZkmg3ZhAAhVtSgewJ+LnVV6hC6M5A1hoy68pBibiXgcveQvkadjDlZs7ov9h83V+M
S8cASP0CONAcKsXiLCigTVf2bAJITgwn+h4pfgmlDxA/77eyFEtDewFMOORJefknRX4T4IStEHE1
JwAEhw0GJ5dAHybJ3wCKRuIEBA9XerX4KoFqAd52wLAoICn+vg6DJoeMaoU0MC9seDiNJJPTM/ME
CUVjDPBMh9MuReApFaUZkd4qatZk/RZudlDyMu/3feksQtioQf8F5xEks35/CgPF9xgG1sB1qXCS
AWObCOe+h+QrAEpdOcmORXaFTNv9Vqd5mx8xUIxBuQHjrcD44nerCrIptIPg1lYcoLqZpC7wKSuT
ygtLbQB2BDwyzjJujkkdYimVIW42AA0s2ZXRugBCbyOzcqDU6dUb/ugf4d1oRnsKncotY2u7tfzX
FNX81csJn43FCzKeOH3hzboaWWiRMbw/bFUlMqiCtNuVG72gwb6LCi9+uD+ma63N9sqgJgXTMGhN
+BykK4TAJLVzgkeOSrYCyuv9xha3jAQNDI6DGzXCid9dw70dReC/obxnT8yMTKcmwHAQ/b7fzGKy
X7xpZ7ZQYs6XxXhCFOUSawRgTMnEg1gmMAiMxUWuBLYdi1XaA9/SGz6yFLgV1xbS4mIFxljFZagh
cp5NY9AJA5hB4bjNPtU3WQKyEwXs2EqNy1VwqIiUs808R5kLNvsn7i0DBsiGb6C0WKxGDvzSipIl
WZr0VERsnN/DDjgf33MNA5QS5wQ2wkwlP4YP5JEfD/Jgf6caEBj3Z2CxxAr5nP9rch7RMsi3yfAb
RUWuQT2SJBv6HD6Sg3yuX8AvHR+yz8HR3Ofa5BAQEueHu2hU9me8gw4kFGk7iArCn/wS6Q/Zysz8
PBv+2mCyBtgL3hQCDrHfw6GOfSbWMPbehl6xk176HWdmZmQDNGDxduUhB4JoEeIVmJD7o7J4L900
PJsHXhkHkF2DcRspb302upEEBf4efNb7zSy+YyQgo1DP0RAy/FwkNycIr7F+nqaApDBb1pGd0tOO
CIXRxdgRIA64FXXe7jxpk9vgwzn3G1/iMUDa69/GZxm6QFK5GK5G/wsEynYQtd5WbmH6jmhVTv6k
WbLX2eOGOwuAyeAYP669pkBwXljvElgMgHyKwK8Is/y+ImdVXTXgFcjlp9DAhrc8j9DI7JX00sBW
MEggA14RswVBkjKKHoglwBoFVDcD8ojUGeLDxiiQ64Eod/JWyagJQgmyzmu42YSOOhArEbKjmH7G
BS4G2CkgUw55fFhuStBH3cXqG2Au4DB8ybHXpp0HyhzAfBAxqnYcu+P9q5LvaPoNr1qjEA697FF6
LVFq5GEJo4048yvfa4TJgP2zZgFTZGI3QcoJLhZupQXbHlqbQfDNwfillhnUDFTYSkInV4GrUfLO
B289DE7hCq13fWWkJLa1oDvUcu8l0q7iTzk0MsTQFkfVDekhzL2sF1/bWHBRZNK7BvzRBvBLWAg0
OqjasFDLq8dMbE2A7iDh10H671URLNDN+PYKkJ6Z13BtLLYajB2aAXqBCAibXU9Dj0FBo4k1OFnA
iWejiYkOzx+jBoM0Yh5zjTmlDaguPTHCAX4ZXOQNcHPsedBj4a9hFSBO+KBSchDRRcIBvOBGfevl
yV0jsdQaVpkUqCB1gMb4ZLwWuUnFQNCXPsRwA/IHyU1hSVjBIqUAt6SB34FQvrcx6NX7dNzm+ZMP
3/bhQ0g5qw/Ds6h+a+GnCCPSSXUw5guI5YwAaiJuzAQ8U6jRUAf67qYqKX8KAU8YtbfYCNKgLetB
bN2EjZWVQDNzjCW9bjVDmcJ/OT2pQAO0AXgEbW93uX+JRh5XX6dniaDj7Y0nAvOsQbxb7HNXY4/w
i6BBZPYow/bMQzgkJosSUVI/BeKlJhDhHIKnRvzOisEb2UzXoNUI4zMkDTM7bTIr1iK353GLxJIF
l7NHeAYg8YiJYV8Zn0yy/UCo5FYp9YhVv6N8X3Fnv/zq2MFhK/4cKexK6XcpugAiSkWADGoTSpi/
j9qGjUKB4Wr4M6DqEYsvsXQeRIjwpQG4eyiw9753//hZDJIlGXGpCAE2CQSV3y3WYtJBUJKbsBKS
/kIBFgP73lOsT5BxdQi8eGsV9J+gZX6d3LY4e5enJcFX5EDegIFjajq0cc3c6fXP3hhM3oztyl3p
4lJkcdvgdPzdHO9thTIg9BJwt06svQ9ikXNofr4GKO4As7Fyky/dWQjxJ1we0g4oLv1uTPYDv+Qm
XBGJ3XiAAab8zNHGut8lLAX8mL8GUcMy4ZHb4BV2FrHlddjEBdRItxSBYciPKJU9wl/9YRAjp2Ko
SSCXn8HmKlGOtBh3Ff1U4vcALGg+kU0lb8GPfgwJMJ4qZ8LN1gxGyUigHt4IlzA/jzB37sYDZAH0
oH5lmtQUJJicZluNSR2NzaxGvhZ4jAoyfNQ0CDdxsJdufLMEJUNtG4MoDxosp5rSU2AnlbOloWnv
rD+YFW2/k6zbqhWcEK5l9NrjnoFxiEQ86Fjh5X1qYXoTUdwv5NmHBKSWZycpjPGfnqWi3QgwYSdw
uGghR0CZyFMbZR/FpgJTClE0uR6ecfnB91956MH2CkDlvVH5KgiocElMytRphkOkXKeXVqcVJpR5
wxx5lvJtxKULba0cdioaxId12X/ygxQRt6CjIm02zI7AhFdWU68GdpDhud3QIjIAQF1Rv4f+KxF2
MmqVzPAQlFsphpQGk8OvMTBkuKV2IbLPPZSvFHwdlFnyS1QjE5AEdpd8BOQlT32d8XcZes1S0LQC
EN9o5nbJNZLfxObSaX+EEdhtrjEjqXQikIaxsOCABHUy/OQYQBHVYeR88qzYkeSQNBQqTMA8qJ0p
QN2haC9DxJuMBDGefQ1HB9ivmyFk9VSI9we8A3nv7qJUe9oDIDGmNjUl5QFWGUAewbg2KnUxwfkn
ntjuKa8dpd1U0OmqkKXqtTe2h2IG+cARboojMs3RWeWhS/IJsV8IjT2z7DkMPgRxX3ZXn8Z2MilL
47HfgHcvQl0sveQl1Jv7DoVyF884eAlQSDTXuIfrSZuXSfQELIFWg/VBUgYwno0gaRUAK4UMVgdz
XM5WZX+qk1gEyhnVXgW3G89vr2XgAwai0NhqW56R7bod37NAQwwDibHiOYclm3xhtAcu1TalWti1
IF6TInsTxWRDJLBon0e5P7OIRNIGj58MwQqWXRW0epM/ivWPPRfcyvKNX0MTmfBbHzUIwgQPWUYR
vjfnRpBPhBW2mcaZhG8Nn7u0PLwIEblrim/U4pPQIgE64nez8c6H5D5rV8mlppmFd9gAx8o+SLcw
YTIZTtjDCNKBrXNaPAvFQxG+J8DT0CkP5WKl0mifIfeePcCUtwnPDHPls53UHSpYLPhbITmW2UPQ
b7jKLLWrDFAmnuX0HQYpjqpqJlgVBdlFHESy+ksDc3minmHkhy12aWqXVsdA0/QAljiKGDxleGKT
xOKJWdcHSTJB7oXljJkL5pg/+zEMDlCJmawzTTh8Eo2CvQ+FCliqc59+PcD/qR0gsII0jHaA2qIY
OiX8RWXZQC5PLqkZNSA0BXCPwfJEaaq6cjF8/KDZpUFQXSrgLNdWTypTbblGBmxOPlfDN0IWOFpC
bruGAgw4o1VZwS4XOWUFHleqv+Fz2QhV6GtrjckjHhW1Toe0gIF4Hzoc8ACAv02rDCiiHuIAmiNR
68qN5hVlfKjJpo0aqO+ZjGjl8KpKNVMGtaMaWCOCjhlDBkMrLR8KcgN0UQpUM0X5FNenAKCM0D9M
tkMdgSElOGpgaqNSWuM8UWFtvmnTESgaJKHG0MZp5IfvVSYYHSWwrueN5qGRC7vtYoRVvanCAW0y
N0iOpH1KJhki4vGhxamMx3OsOcrDC3A7lwKglx7rKW6Q6USFFdHOYJQ8TO2zKwpyRgHF+zRCLaEI
nyo4j9ap6rFRc4qSz3L0SANnkGoD5yaa8TtVba2ACJs+eGRq5FkVavtwbkg5EyZoHYthEstz7pO9
gBxoLR0gQWohn23BNw9e2AkMNsPTiJ6KbOClnDvpoY/VOcoigyt8p5NeYdekE641SfcZ9fUjAQJW
ALPv2ioPhCkRt2fXuhbdJA+80G93PISMVq7QxQtUA1Rf0xSOVWdvS/i34cDHctxKoQPAGPRD1JUW
lp9V2j9NzEMrFnbfrF+AtCrxpSVlkH2hjzVpvAGSF8146YqXoK8dwQ9e2bp2y4A4VUatpNfgK5ro
DIyhjDIiJoD+jgrbOBkKCk39PbZr+gZTUDmPJRCvSDxguJBT+IFl3cRHUGgI07HBUAQSC0utLTyO
9DKBn1S1Jom2mEoAqRDYSVSgQZufxX4wtBiRqovZLb8XHdikuOmbgPNZly7Jtjfgd6TzbprpMI9o
8Aq+P+NLMg6Q9/q38VkcKIPiUhJ4pQAsrzrJKb1o9ujF2xSFy34LeTgrwIsbtq0mXDJs3uZ33TFU
IAmkZ2foEjlr1dqlsHTShERChRMg3jJbgT5U6/F8hOwoD78cGbFOHa/kFpZiUVnAQCtIOyM/Okvc
FF0QEa2DTGvNHAn5Ev2jvKpyt9bGrBdyAl0RrkIv6v4qMn+Y5gKBxPsTt5QFvemGPHuiFLiXo4JD
EzGDc5ep9MmDXGZxAlYArnfn+60tvohum5ut0bhI2xgOCewWUkhe6+Ghf0RO+ULN0YqszCH2cK1W
eri4FFCzl6bVIHD8rElRhKkbiQAWSIJPaDOVY7qSSfsp4fy1x0Vx4tugEKL+8Ilu9jgKsmUlwNkA
dLMo15EWQKwGSpBiy0a89TfI6dnkXXnAO7re4eVpkU1qlO4JztXIe+EJbgVe8ix/KpvMQl3YEjZ0
p52VDX1EaAUW/Fo2eHFV/fu58ykPYmTkkNcfITAMiAiFOqvv6xKSnPfn+qfI+tewYOtByJLFX3Na
Rs5BZj5lOHYL6KsByIYhRPAIFr+Y6DWHalQBG5PuQaSXejgE0QtXbbomsDRkCPgGdysExIj6Ocag
jtQ4sWjnReQcpaWRj0iRwuJ05XMX6T4QGtWQGRCg0j9/9cGOTqqjBjVjiowbg1ePUAH1lbIWqfAm
YCxEWl34lI2pUwQQimJ6UwvCNVb10nUBkqvIyxPkWVZnL9yoDWSWqPiIwmyMlzcAsvbQ7fSwP4wH
VldMuHWsrN6l1XDb4rR9bhYvx6TEzwu02E2JRkj9wU8Laa6V+2Fx4982M33GTTMEfmgl5abRteh7
4Uk2ddI9cu1uZ4u2uIvOvhWtnNCLRxuGUEGZAVfiT1ngpkmNRI1fZDxEatONmjdWpuxj4NdydSPI
ZAWlPqnp/33PKxAIFnDNy9C7/N0/qlF4WLY9jmoeskAi42R+DUYKDLiRo4BaVAlUoxC/lfkLyuXw
7zVhQLv342cS4zFCfIMwlcmJsOxqkd7zofxDeZi6SFtJ9o1kknqFbJaf8ZAO0/TOVwySC5ugPoH6
hOTvIxtlepW+VyxqWCnsbCCRwCgWwXZiwTcA8QqFjPu7e7GsBarVPx2e3X+53Mljjmor8vrdZrRH
s7DHbYwpJUZhdXZv4Z1pIxlxuN/uYk0UICxtwowCMC/OjnOmVXqouyjsNtr5e80mm+gBnU/BtSxx
R37Dso09iQ/dTnYhLJeoO4VxKXLVEBdBlAfzr4/737O4sCcJWoAXJ0TRHFBURGXR8SmUoQuzsuJD
4MpGZDIGNWtLczgDiTBzjRS1tLChDcXB70SV/1Zfhn1QhHsb6ssxFMUEvOulFxEpXB7KgGO+pt+6
CAnGeShIOBKRcpuHUiRPymZoII1Rmni1efCcxhS3m+SiYnrXLuvFBOZNa9IsHpn8zGo1RWs1SqST
9JZ2uEwrCsKWGEdmt0bX+0EHzG+p2wZn66nXyqAvEzTYYBULZmbjQXzMn+kz41ZWb5felEFVTVih
nhpTwdx2Tu9i/+3EI/7dEXfwPPeoWzqJSx8za62EtTog08Fzc4oVNZTiKaC52GXyOTnRjWb3buAQ
hAgwPzzWT2vH5iKITBGAUcW1zaM8PjvK4tTXEjaAQgnolsbHB0g94C9TZMQmgt9/yljftjY7R4J0
hFV6gf7xDsxSHzU7tZAGNVi7PoRbqJ7b/+XCu21wFlSntIPeUQEscISqyugLFj/RyiX7/rmwdK3e
tPLDarqZtlJo0gj5WVTcw20CIi6TWRVdwxb8xK5/Ld5/p2oe20YwZSkyRZiAsPRZND5iizqjW1+v
PoB/mqE+sDZr1k6CX8yjvHIU/8go3Gt9tjTVMMtVmqP1UXtnYDPa5qNdg0XZJ3hYBy8McUQWWYj6
dH9ol7fETa9nQRIPFWEmms4I/iw77L5ypG27RXFpEz8yiKGzp/71fotrkzmLkRi+KKRmOiOC4Ag+
XlDti/Ty/9fELD4qxaAStBhjqfa1zoOW1ZJzHq8V/Rdv7dtlOauBJUE4wqgSyxJKhj7qEBf/WdvS
J9XL3P47OyA1kn5y+3If7euVMVydtdmx0jBF1FARPew2vT3so4cSlehtvOM24MA+qZfESK/3x3Tp
5Xfb2dnRElM80EuYwW7T4NwLb7T7c//nL8Yitw3MjhKg+ggSSWhAdmSDOrkTHhMbMEnb98ot50QH
uIdYyR4+HnbtxHa4B/vOuv8Ni/iKm2+Y4wugdVaVlOIbeluxu71sDFZrlzvfaRziFFA3EZz41F7G
p3Cz2va00e4cAHMV/jQkMf7GlEKuG0AaL98g4rQUq3qRX9pL8cSvnTiLM/oPVYSbo2UAgOwCqA1h
Rn1g7iUknzUUhlK3QUGDizlLk560QENCt9YDCPNWJPcqUjiEBP/h1fQvZwW2c79v5ToGx1fW8Ibu
kg3EvXW2OIJQo6/M7eL4/tNdYAB/t8L2HRUTEC+gOdhZ4654qJ6CvWimO9HOzgXVmd39Bqev/ms+
b9qbxUKkITCGLTG8jXZq8m94u6IMx7sDAJ0dRJVz9loLa4CwxUzuv0OJFOLvTgojRxkhxuFKrdLL
TsLuCD6HC+Hnk3SpEEUrG82JrNIhDxGEX4unZuVpen9N8ezsNqkzmWZ+r45bEdIjJYqR4dv9UV1r
YPr/N6FAADcAEuVYKzJ7bPvnOFzLtKxN2+zuCEkH9eUaDeQU3qoDzFxHFEDgdFxKldHDwzwBUxye
6Ct7YDHBcztzs8tkEKBngmgdd9abjJRzepDsD7D4TIAAoFaJ0MMWwb6EitiZ9YJTfQhe1Gu3TVfy
e1Pv/lq0ELoRIXenQDR3tmj7tpTCIsGiJenGR823eSmZr/szuJSVmfwqgYMFkguOeb9nUIQ5c9XE
6Gg+HOXhMYIZgFy4EtSh77ezfEfeNDS7sWD2XvsZxV4A1+rSPqRwd9D5V99VHxpPdTO4v1zFlTN1
cXXeNDk7yUaZA9GoQ99CFkY8kddDY+J+rxb1WW6Gb55wRJV7yORpnXSIOoh4lirI0JVuhKo6o6I8
H1YO2GofUHHVW260Uuk7Ux65zuZgx0NQFqy7d7UVvTg4kHgPhiq0EmozRoGTyrVHWWUfQsNcXAke
li/WfwdmLnXQjwpN2HKadKswazM/iFb5oLjVPnYS3QlddsfhbErNYk9W3g7I9C2taQV8gcmVZXIe
nC24lmtVPMknOUrZHIPOUqTYJAVrtslb5MNigX41fODwQ2IoQ2LzEFMPE6CLtN0wjPrQ5F4OHJsm
fMQoZ4aTe0pR2nkO+UTuvSoPQdwYfW3xQGSkimRBuF8H8q9hYEeRRU5Y1gZqjgZtHyl70uLEkugD
C3PcIPkSAHArO/bSD5zNQek8QMU0TjibTRU4l2JbAA5AfR61SpBICT0JcaknULCv4teObPmgsYgK
dslX3AO4nuVIOx8L/8okgKYkejXJrWsRZNdlXc1eOaY3inqXZZsqgc47UAptuwPf2grqS5IUgNMA
rqcEhsZDT50gW5A8jdJJyZE1UIPDVHcsUkARw6M/qEYaiFbMopiqPpPgAO6gzo2xVVW1JTSeWGVg
usG6Ra1dFXocvcxYI6r1BY2A54ECOffchuoJSSADQJOV84tf3IE3kz27ADuBbyRBRkyOSYFSUbCl
F+ICoal/KgbvAbpnQPbcNyDQagLPY0LsYlVve3XBzS7BkmlaEXsMJYz6pUPNlJ78DpL74D+LVNJL
TsH4PJPm+/7JsNhzgIIFQLORSJxnGsgAuVmlL5E7a186wCLg+7ByR00n81+Xw00LswMV3mUA1MIb
aitBtl2JH3v2JJFOF4By5LuVW+JHquOvxjQA2yEjC16cNJvIogUCa6wKFDz02kz1LxC18QtiLfoH
p0M7RP8Ds0NkkMDYNjL9CsQCfqmmjCCnAJ0fyvZOaFVu5X4lBkwx9LVQa+mmxGeBswJRO4H7q2Qp
FUFd1vBLbXH4Mq9tVltqOa6EU4v80dtWZhdKTDo2EzUQZQEqNQTQVoQtBLA2cF40UVwwxG2KbIh3
vr+SFovfN5TgOR9JS2oBTmkIlak1APooGlMgEruVEVi1Do6DB/NEJ9oWxn9JJ900rMxi9DGUOUKn
+1Otdq2yJ/VLJa4N6bRw5gvrto3ZdUDkuoj4FG0Iujq9NI3kCLcNkzUjC65Ozn8Zyhum82wCFa2P
A1/CBObWNJi8gRRg7igX9tW3dzuU5/TODff0Y6XZpSj2hmA9z5i1cSikPHSEIIhfe5UBYPsxtuJN
7vwRIQVRO9XDE3AwLjhl5v2Wl06h24ZnoysE8H0oAiwdFuFzzYo6CVbeVYsb798R/XkC3bwAqMJW
bSliRLnxpKA4w1LB0ADiu9+PxWzgbUdmhzj08YD/TdCRzog8f+/vZQivcLpvFlvpULqAbW1yL4Cy
+iS8EjlrO2Exer1tfxrom25KIQCL47QVSlM+T6ruGap80JI3ogP1gB411w605bPmZmBnLx+Osr3k
F+hxCWFOGMeYkEz2Yic3ZJgO8Kieh5vguPZKXrywb/s5e/dUShN3Q4j3FgBnBt1wpjxJ9DuBFVud
g5qxCRsve5ggDTq8ZLZgITvida2iuhhV337F7FGi5DT35Sk5EElfEK3WYR6tM+pDi6i6UyQzT76i
5jvTPtkSHhbMO0OuEUByGs1MaSg9uT7lcGeWAUcSWqeD009dwtpuIwW26J/K+JKma+mitX02u4s7
EY62KsGwFbBA685s/nJ//QvTD/jrmLxZDbODK5XzkfDTS17oHzgNSGn6HI8XoT7DBF1PAUBijzDD
0Avto9U2eQVuheAODGgN5BDlOZSyqR5DkamF2QcHBzC20yxejU2tqU0ZZkwDCqmIIvtxI0tvUY8Y
DRVGpgWmFknuBKudAhQNkrJQGnX5dL9vi1mSm9mep/mEdAxQ6sYRUpqdJWCN0T1s3TzxlKKOzlgg
eTiBIVipnezVS/hHhErWyi20fIjB2hscYxVAtll0M3J5HAwFEF5KC7PC9iusn/2mXzmLf0752RzK
kxQMIHMw4wGC8PcZQqgQN2VVj1uYn4E0ARMc/WOyAEKQtCWImkpcP/CLMjr9a/X8WughoHoCqK5g
C7KKOjtNIj6BImDRITm+qSwARZ10kxz7a2wIDlA5Vu2IrrRqFbFwt/9qdHaYBJ0fgz2KRktkbQW7
PpZH4sAV0pPt5piuUGAWtuCvxmajS0cC0iusjIGBhh3bAFTqKvZzqSD+q43ZNs+FVKZMjg5Rq94p
9lQvbt0YJT1R5wzehVMlMIjW/e2xBN751ehs6wcqTwqhRKPZDimBzRT2QYQAYR9eTDbjhSsx0tLh
e9veHH5KYQMdBiEGEqp5phbvOhLpmTiaFG5/QgMGxPDYgVNJH7hR3wvjjlFeGemTGxHvs3DIew5g
Usuy5SHMAIBT3hIOmHiGGkyp6jR3RBwh9wdoIbjC98pIJYCzriGHNdtWka9C1wHSREXxmKu7nrVU
YpDR7jk3jz0/9+43t3Rc/WpvtgjaQOhozqK9cNdDe72C6puPh45m/Cm32gVKWRZ0GMC4hAicqVrk
CoD0yhcsb+Z/ezxbEX5SkrJjph6brAOTGRya8abecof+UqT6eGg3SH6Y4aT+4ogHBr9NOJa2amkr
Q7GkYHs7FPOTOwAJ438/RGHeZAhogCkHq/JSe0tyT8nP/OQcC/Uv5VP1nwceMH9glfOo3WTw/u5J
esja6hByEPtRwgkYD+x78yIy734Fe8CksiLfNzQ1OeapLfkAqGfYaPwmjJ4jCZ4IuK/uj+vKsM5L
PlC8C9iuGnBGqhA3gY3vmF1bODHcb2Up+fZr0GaXjZbnlcLXwCDghtUFE/pHW4p3D8GuLtzKzpAL
eSAmAdkFqOqVLi7ltX81Pouj4QGppXk/6Xg54U47hl+orFOU04fTeJD28Q4eOLsA8kvUkvfJrtHf
OYCdVlnrCznAX18xi6ZrKDn7A8NOSBgwhXCg+V6NhMFHDyWoygAy0Knd1AAzAo/qyCrwPYfQ5azJ
Igr6Oo+joK/ZCy3OvcLC8OUnC87ODhHJzzpmFFogacVnTgQV1T9GkrQ29dNP+SsCuGlldnSMTFlq
lG8mRjxELxwNiknIuG5b2BiE+jeyh3vfUldxKGt9mx0XXCtyY6Chb3H/3mA9k7hBMnot1bc4p//2
7ScNd/NCGvwqHVgN1xRnd45yDT/rExx5zckigLVR89+L19SGkjVSfJ27ivudNs2dkf0B/ty0rviM
z4cdWq+swRpRmilRqy23rUuNNwECWBQv/g71YxE5KqK3JmcXnuzA98AdnMbwHSi56+Dt71nPt8mO
eNq+s8GCM1DlPkwPy/d8Knc74V458ZeVA2Ga9XvfPjsQWFWFt/a09rjjTwRs1x5vpRYEqEzOCQ/h
pX+eJMkAEVtJxi+9qmUA+/5v1f+EHjejRpi0aiEYPb2qe4AcJVe0FDs/U4exlCnqfq0eBYDXFbMw
Ga9ZnbXFkA34VZ7HF8CgarbpsoAw0Rgh0ojHyohoblQKWTnwlpJn6OK/bcy2HDSDRoCi0cXQEx3f
AeEMw5oayqGxY0+0S6NzA/us4aZemdXlva7AeEsAkBGul7/DkgqyYIPEB9MxD5ECiEKMrjq9aJzP
16fQYjw83k9rx/viTlehgwJEMHDW86K6FjSkyIRJcUO6RMJT1D/J1Lnfr+VXDOwrgb9ikbib145i
n8/byNfAiv5JRm4m/wFiRTaEE4AIHY0TY1wDo3bCzZoZwlISRoYE5T9NzzZK1sNmtlAhdjIlgUZQ
ENJN5YRIScDBfquifrCSw1/KwfxqcHZbQmpNSqKpQXjtWrX9coSaPoRjNYA2K/PA6uc1Zb0lex+0
CB44HKE47S9EqpCJTcaJZArteuRe4Ja1JxuKd0bv4rYw/7Ru6oiwL6wN+VoDzDRsE6R9oeMGGJxm
riEY/x+T/c/nzCGrgH7z2diEU740RbTSTQ/zV6AXDvUm8KIDb7IIMput4sXX9nWt+r388tG4Sc8e
YoPK3Cp1gDFEDauSaQshCWaO+p8/n7CIenpYy7BP8/jXCXzT0OyGjFJhyASpRHaFO0n8Q0RfeR+s
V/AzuyHal+EfBmb10JstW6cRPLJ6A0w//07787szD0ai+N1PRycfJdhdo7Qy4kLCxjLhTGAl+qE0
QgtUu5UrYHlPwUpPgcwY8P1zJoE6ylpL0hQQkT3rNICpUANoDizxyq5MxmmdZIUHAo/bxcv6ps1Z
+Cd2YpYmeTZuNfQT6uupg/RTE1vMjst1iLP0r5DnqG0qHUTfyFq9QKQMY7herzpdbq28sgP1JEQm
D4+i0GVCAxktsTET4T2nTrIjbt7tabyRVVNBgURzGii3QBElcGJia7j9RfxHKMXo0DHkPqXA8HM3
iqwmNBTZYMKvktvW/heMhZgPNdpWkdlAyOcp4vWQh5bJLtUe4VVffVMIIytA2Fp4mkBpALIeX6X4
BNWPzuqPHfdSVBaL6jRMOr5pckD5TwLdQfKE6BgRW0TKLlX1iiF6DY3m5tDVu0Q1Wga900HoB98W
FOn2FEkOOPeqxQFl0jenzNeL5qCMellsEtlqhNIZ88ZhRptGPEDaQmlq50BgXbEHop3Ld+3z8K0I
ra18Z5LFv9QQS2Y+8Ygvhl0iX+Qg8ygPYTlDGgePKz8VDarQ+Q7SWPin8t2C0YKTJdpEpw767alR
qeboKRfAKyk9SfIniz+W8lZZw4fTKB9poCfgBzAXNROcTHovTvy5cSJY1YDB/hjl7iSRAN2fDJbp
OlRoCmjPVG8CAi9ohsHlgVog6VD5oam+1PYIYQj8uQh6kDAt1iGZmF7wYd0BYLQQz2tIvD+C2Nej
8l9YWrXNMg+JUGi+pFAYSP90nWZqykvfCXrM7wKIn42Sw33HBU4uH8I91Ja+uBxYVIP/qGx2J8aG
AmUWA3oCO3A3tczqwOrk96NiBO25o29xB5jzbgjPbeWUtQu2MQgJCW8i60xGq2TcDrRyPb0Edlu/
jIGVgL4OKvlrgOI7dKhDUN3N7gItjCtVjxFnTF9AnSy1xJf+rQ2NkrG6k1QfQM+GfCXhKda6m3Sm
knkcjnbxqOHPSBYVTenqh5kR04OIWDe1FU3PPwjgJ6MFgnkQu91FC3WeA3oYFod866m9XfsgiEOY
0mQOCartoAqjHpR7cu/2mhtUzxlWULyp0OkLLJiq8tOHKTqo4Imh7Wpfz/OvON9AaaPZkC3MUIfs
OYaAEsTCmWff3/e9mWd7VTwW1Bv9AOIP5wq+iSqI+Qaf6lHsZPkuBDOY01v1GeaP0hVYiPBFBvGB
OkNqRp8VFn9gMHC+HC0+NDqoUkA9BO7s/jE4l40RViZM6QcKvUcTch2FdNGgiFA7EMHEvzLBRbKh
nhlCeyNyCtDNA7tpLfk9eYnB+1S8DtIavst/T6T+U9qG8JfHaOjBVftAqhCZcUUy4Lzqaw/yaPUt
thMmYSdVjxVUkDKDR5H7K+88H3MNh6WXEbyI/yHtvJYjV5ok/USwRUJjbWwuAJTW1OQNjBJaazz9
fnVmbf7+adym2c5VH/YpdhZERkZ4eLhXaPwc6usXdlkgfOrFR9ms53HlP9TRUpq4/Y3YZp/pxoxW
sukC3iUfVy3riYF2TCU/2S16u2rps6i7IrhFpop44dtfA/8Amj1rK/yEQ+MW4cfIdE/DoJTuIKLQ
R0ul6JBPcJn6xzNICZeSfNSal5zDmAiuH9DmgG8Ea91qVlXmVnBRbPQGj1XvwoDiBRq6U9m4EuwX
PiNoCrr+khE5e4GqayehEwC5LdnM86bpHbP3UBpzm3g/Khf4BTp+JNlFtaCHnpphV8S4bWySS/Ae
W0haHRoaRyohYKXvzX7J1yi7bRx4ar3RifTppgfn3lmqa5XIVKE84uQ5LBpHn9ZTfNSSVWx8+OWE
wOWuBwiCLEM9XD3WjJ8SBZqnVPW6+zEj/Lio0HcT3Iq1arqFspQhUlqO8WrpDlFG/jQmV+wQIbn+
3mP/0T1k8E5mxEUWfC/7JB/s9FCJBZoh+fRg0i3hvH0zd8EKpbp+2aqo5zpEPCm/l5l1/dJMrz51
uauhR7/WJKd/H8xFyKQ9DvHFNnkNTwWvdbK2Azcc3aFd5MlWM1dZvBLmraE6bbFu7SX65WiAzIo3
r33Fne4rdPGHW7O+ycZtJDmJ9mkk2Nzg4mVN58q+7+GrqLvkRtq3j8UdHFaXDyZ8H7EEOhtJFqYn
Xz03mleGrhHv5HDbaCOyGAv9xrr0j+HHpOyqcV1/zJ3LZodJ6Q2J4UkBeg6T7uYtdqolLzoaYlqY
wHtiBKfuPCoqd9ALZyYAtDaQPVoehawvouv5gEiFUBn5C3KUR3iofNu0IxQaDAqhQdtFBA1ldBRl
V9eJ0yefZhUdNYb7IpthXOMy43Wi9b6LQRUH8Ws6rrQWWYkO+5tRnLLJa7AvI9tdxNptZaCm8R4l
D328x5jAD26Ddh/5Fx9NHlhNpr+YuiMyY2VyVKxVhhoAjWBGbUhl5mrZy0iXLNxOP/bSIZs6N0AU
MSVONPZem1tvto9VCvOQg5EnMwKejvmXpTzP4k3xny1r1fvPk/8suq+U/2eK1VXVKyr67ZSeE3+R
mWjXvWtYX5fbQgH8DD5ITEK583y+m2IxLW0vsuBUMD0/RtBl2F7ojftYJKVF5gnrHoXEZSBV64RT
2PQ/mzJyRua4O9SFrbvZP6CQdggnSDUJUHOSb+YOZyeNbzqs5rFY2QwRkaFhRp+v2jJ1C23YaBqH
ydtUoMKFjsrclbc1GyTPSSvHt0FqNshULlruM6e+hHBHJa9l5CTogG1Q90DfKHMHS1+NiC9NqbGp
u0+fa6c/55jRKVXtneiH1gHBRGYHVy9ASknTXRVeWy3fqX7iINPm+JKxt6Ozrp1M+ZwxH21WrWtK
FgTIzA0j7UAZdwobaW21phNPdz4CwmnMQdTudd6DIRWeNG5qCYuHmAthmDsrP+oxIRdIV0hKutZs
eTraBxNGginHbuAzxQaJNEeKwpAGRyCTXKf5UnSnfqAfhJcUNgnrMnlPheZqsbGtalxTK8sZ8PlR
/Mwt1JcIXr2aFo7Z4U2hdOgccdbqlavW+4RrtrNXLf/Ki8HrO2VlWrwxM0I90T8iwWaqLBr8MhSy
E6O7U5tobXcvYXuy812MHJCWCTceb4PYeq2yEr7hVc0v9lIrXii1tSyTh0QpvKi7yFr1GJn962QD
wdjSYSwDBRVoCwYZcY6DwK9BYuTUjQLxrOTwAqTgIVBNBI+4/O6gQvALA+RNM3+J4t48J04QJMsE
Y9GCCmZmfokrx0jOrcZwW/CLCkotWhWujNpfSMFjkVX7Pl4kyXEG/pFe8vAyIC8YQYOsswzRJQ5P
sa3k+tTYm1GxTvgjL6Cs8hwfSl7gtL5XwseQa+6He6MxV5MPth00nm48hWxSJcwXNiwRo5ccXy29
ORdIiSerkH/c1zhV5ZWMZmVzVKTJna5/Ie7Nf0oxsU4syy2hPAY21phBcR+pL3nNBHTkNDI8VukL
+qxTVBchnczxpSs/Wn0btusuqwGYL2XwXhqgBfFtYQZLQ2xQ8JLE52iau/AaAPtDiUFV0+cYRD+Y
4U6YhxrjaF19kBTAQ3VwtPrD9rfWfAMvM0aBWpP2pblN+4tEU6NM3KLRHDlGJW0a3mcNfsrApAby
WJIhvIF53mSrls9TfNYUqgmBjUT21nXEiEpzpPFrnI9K/NCLc49z2yANXsSUYhqMm1IlPQwJXfbB
1GMvixlYnJr7vk8dlZjn9x9pcKyhj+oT7u4YsFmHJgF3KqDkCWy1QbmKqxhqjAdLk9y2hbaodFLu
ax7IE5jGaN92D2N8k+EOn+4FGk3jLhwjtvz1WXTELx8teemhZAhbvM4NmfY+n9G6OmvjfSI9F/V7
KL0V0UoEu7R+NMRzZQgSgUMtxLKungfGBK/W3VOFOQwCKsqnXNPg6LTPJgjXWRhsKu6a0gIx6CTr
pMxGLO3q9jXoUYmqNadJYcDL9trirughWIRhbrCa2me4d81oX1VzdbItaCLovm6mNNy0KlwZfWNn
J1vtHJlXMIhG9gzHM5pY0qC7CiKbEWEyIXQMJMqzeVNNNNDQKKtfinBjx9OiE/3yGtmnlB081McC
SYlOCdeFCYwefiX+Lux21fQyyU9xtNOnhxQFTInctgniVVB+ZvFlGA8jhUqMutSouiqWHjHxfOB+
wK3opu1ADqS0CRaOpWcSuSb/I9YoHVHkLLW3Mjl0AYTOoti26EXYGvzl4YC26aidIsxKik080O3M
TlonnEkojAqdUno7xrQVSNpNanfAjHFdYNmnDKE3QUM249ATxQzPYAKcbyvsFjE7L5qbkqSqa1p8
+QAr5+StHav12C1M0ZEXI07hV/tsGBxFe7cL8hcBCIbAZW0+h9i7RVGE0Q7aF6q0UPzXafySc8zK
lXdFbGxBmqkdGIY5qhQuGtQKPOK3bQPboSRbKQvX0laDHS+HtsUkaHTjdAdDHpLyxFFC+9J4rNRw
2VeoVvkfBkhASrpaaOyo8sGotnnx0JnheqYgkSvNrZviNFyZ2i3akP6x9MNVTx3Rt9jFK7YblcDr
RntrmaFjAwaEQnErStq5HdZKWi2NtF3IZI+HBvnTWhULC9AhbrGcJleYwxUIkR1ytk/RfdjPnmRv
k+6gT2waJFHH5NCO9/ZwtLN12zC/ibFSivmZEA8MzaKBQLEfq0vqvUTt99Hse1oMabSR9tTSgQOR
eCONgP2VtRiR0jdyi6pTXSbS5FWa9tRRUWVgHZKG+Fk04R4VX5niiD2ZZ2lCaite+s1Zq5KNYbZP
2lB4RazuAhJ4f2hcu9urE+yx7H0qVyRH5dQygWC64XAae5RdOA47CmUzryi2+nNTZDvzKgFrqwsp
xjDCwIAVPv483oxZuEJYj+XFttfMtVbN23mqT4V+Dmtx1vR8JVWqI7fdNsk1ah6KXdoxZCH0/qBm
gDKFo1chJTYaTH1lJEczhGw0dgsl9rR+KxFt42sfVpVBEmRP9ddpJNxWas6dReZTGYcIA+jMCtf2
zH3qhGv1ltt0I7CORcnJvDDJSCxyL6lS5pTzrSbyxdhK2yHyH8YhfDKHwWv61NUS9P54/jonuihM
lPqUTdAjtzURjVQsIA0vxZ61YZYjKftToWIcSvoTk9/NHfEDjUhVHZmekR9sqXoaSA56swCUmZ02
Ixg9NSppapQ5QgwLY2rW5pWT3z2ERY1x5q5MJBTo0N6VHlP+Ru1bXtxnhQhVpSu/fWiLaJum/bNq
b8dpk4pHSVIXurS1kbJU8CY0VCLLfeMnW7sz3SF8j8E0EGlbcLKg3m+vi2nZmidTpTycmT3TrIWS
qNSguWsnpTMH8rqnqM4C6K826s0Ro8dDdZwINerQrDu990JFc2hmrGcV3y3EK6sJcbrOrXhX9OzT
CkiKZ3N1DQO6DBRWJDH1azI+duh9Bg1zxUwR+rd6JVwzbQ+ZFp6HsPYs4ymvVlZ5DYWoDEz5qmvU
VVHU5Db6BYMxH5XntCGLyxRlWc79QQ1OPDwnmIkn3Bwk+5xeDZY+NZUoj3UzerL8UkAQk+KxoFa+
OnF/mBECjCMDLZh+FEq07PMenCHdDtbA1WOMJvfDvlZI8xRr3fuEkClZ5DzEcr7PC1K1Zl7qw21q
KYugeG/z+ZbU7FZmJLNBcm1MGOqQuKvL+DqVlpiyI/dimY8bH+HAPh1dfdhkZuMIc9/7PRHRdhXl
ubKTRWczyG4Obi7Cf2zLrfHLDOEUgWhJffDeKOq+B18Lgxn2Yr9tFWlboYE51/OhbaNlI4ULIzfu
YpKFSLZP/jC7wj7E2V74+k5GMVRvPyuKMV9CG9lI3bmlvhk1MoDIE6a6M6VnDcJ8Lrtt0u/L63gL
4KPtX2pw1oSCNVVTz09UvIoGdxinddQqTqfrJzN8CO3J0YV0aGbNLctjVZxbFevNY8DIM2CuTWoa
PejaZU6fI/o1001RGg7dFGUfl7g6CH07DNrt1KuoriLXX6RnBvwwNmmd5Jrsz+Kl9pN/aoE2CQ5q
omwMo3/SsQBXuq5B5A5nZl5QUZK2lecqxpM+QzKSY1mr2cFduYw1aanr/aXHeYGVgVA11F5Jd03/
UIQUdPECweS9MtSuLFJXr+StpgABFb3xIkv5csRaRtv3hrUwMD6MxsmpZ9MTA/V/4rvTaHAUDCe9
LhD75lCdts18kuMJBVHYCbaE20Llyq1+SUEY7JRkMm9KZyyLvYxwdFWIraVWR1kz0BaYJZIm81hz
i4bg06YKE0nidpwxZXgJLIZV580IcKKSyIV5emh8cEbgCSnZmhqiMHnHWBA1hF85av4ylPc5B8M0
UTYo+iIp3uI8dIZyJ4t9SnicU1RIe+p1philha4mnmaGiyy8KcNHdHLduLVcGTEqDDKu1ntqcWx7
0FrjtRE1SpyRIyHrmuhovtrvYSrtm3FTNJLXWerGwM4QxWiGlL9GCjHyVBhxtWNctb7nYtWV+xQC
aik9K0rilnLhdknv6uWxI+ETgKSI7qwIh66aYXwjRctZ+8Qp2bWkfZpCHdBpBSjoepWo7WrMgmWN
1+nFSi7ArS+aHxGSKWD794TB3g6PobE7hH65CgzKafL7TiTLuo5dJUq/UOx1tPGujLdRxlHe3Iiy
daHx3gKjp/WpMgD0g0/LBJSGVos6Eequ+TrsPxUBMBNmCzP9kuZVbMPlLLONWlTbUDbXjKedDHPf
DWQ5qckE2j/2SRaHW44CMGRPCWcl0McC7m1edacEPC4XIBgyGB1nTdcnbEb1TiVftrXXwYKumaGB
ZEueXO19P7iUSgik8hxnWDiKh1Qx12pCTFA53AcaH7zjNeUSVoBW7TtmlTjVQDEbkiiAB7YMx+Vs
1Er+CvMjzoFXf+NsXsmgoWqM/2HeLNOoP0nS9BYbkXeFMIwmJwMn0NrpqYvFogfZ5fngtGcC84GB
nFTm68ixcyG5DYNnxVwsC5XKw7qtonblB2w9ESxr5IkVDbIpyv2cgz1QIpate3nguM8HzggJgyJ5
F2rlNkdG2uqHRUX0jLJ0E5IGpja0IKRn26vkfz96mVBJknT+xNqvkvcZLlMFEpdp89jN6cIeX7K2
28n+qUTOvchPRY6BV3RrWwbgFSbfYKlVG++tHukxasJARm5D7jetlpwkSv4R0MBuE7cXvIp+XC/w
QdokSQ4m9eHP/tq2VlYL1XzkG5rpLinrlTpFpI/RtpCBH4A7rFnfNYa/rcJp2wKORhasfS3dxRWN
JmyzskRflmMHGM8OCZtFUYxos4m1jn6nSn05Qp3TcLAcYsI20p+83Osx09adca83mVfPgddKxJey
RbZfO8oVbRrtVZqJZVLnoW20IuFeNvK1bzXsBwxgctC9Rq2cUFXulSa9NYJ3C6i3t6NlkTRrifO7
xrLFCuDR56SV1ldtvrTNUxxeq6T0OccyPi/UPba4Tsg6bWPCpY89ucHloh22SWMdMgoKuZZ5G61d
hfVikg8UavGhlMPj5I+r1jYPaQQ/EhhZU3eqRA95UK/GSp45MiRLlYzeMe0LUPcs6A9zDjMlCFdt
2z5jqKo4RnIfyvZCtSllNMwk9LZ+aU38NqSu9AS4SBaPD+wxSslrxWn20TrTZgpYhkgzBRqrjPCg
gopXfNfPwb4p+2A1ZC+Dkq8GpVlO+qeIk0UgsauEFOJDhvmAdlGliLe5A4SBoD5+dtKr0R/0dJ2m
7CqBquRG4a3qWv9UWPdFcNaMgSRmHaB7LPw9cCCWApiu4c0ArlT3JvdH3UuT7AXEt0QjDcfXyhJL
Q90K8+6qwq2iT6yv8vrM0R5J932teKZ1m4WPSPW2ylsdLtv4PpJjyqeTNW+Rg12axocESwjfVXHJ
kW9WUxIJXLfl51J+jqLSrbXUS9oUEm4FDPwuTZuI5gmDAC6u8f64teH1autGQVhYwra2Lz+7dFgU
iG+l3Xun3djJrgewnDEcu0u0hx54X9hPWo8afw+LM8xfi2DENVsAq4brKaX3Jo/iUenCRV/Vt5Es
341MtiqRdNabsyC65AYT9W3lBeNREsNeRyg8Ny7+vBeZtfQT5SMc9ml/wCl2X1XdwZatxh2QZvY0
vT4HljrT2b03EaEfwvkry1BMb8RDOfofSd6xq3vF7evJ8znKbDAUTN3GrDiWoPJ2omzzZuI2VEtc
TBigRPgqvc3QrI8BvnUZcKZ+DIz2WIQjOsqq7NkE7pjza/DvQindZePZ4LQI1WYhtQPlQ003pabJ
16RsXPoyeg2Urw3LoC7WinKZ6Yba5dKi6uhtuXK03A4XQX+jB8k+7vNXC2u7MemWoa1sJv68/lz3
w1L1503Fn20Y/fOzLGmeVobXKzirUnYYDWM7y/h3yBL5rDGvGFJ2hfmWZT262swi07JISpB3KXod
S9MzZKC4nBkSu60YPN9byc7MYbvqRr9UDOOWyeJ1p3Jo0AWl1MITeLoZkZEW/QaHv2sj1bYmeknj
3g87rMjq3O2yFwzQjPErsp6C6S2ni9s0Ytnq5SqbMYSiZtSC10JcKqbK7X4xcc/q4QDzYMnkjKci
PG1JS5OPl/OnSn/Qnidm6M2lTvyT6sJBuMvJ+e+p7kCq1qN8yHTTVcXs5STIeOvSZczyfdZ+9Olr
1FVrFa3BFhcvGtYWyGBPiR+ZFzU95uFrwNGDtIuD3HytT9QKHc2y7FYEvicNJNOjH931Jq3EMpfW
CG0fQ3PTlRsw94Ke08AEX/YZB8OplsitZetRihDXCDZzuY4Vc9VxxPtBy/FuLgxapyJ+HzLa8uPt
yNs54uWXaI+TdtHS7mQp/VrYupdmeBjA+PVxo8mj+EHhZHSuybEZdwuRxIojlZoz040Wgbrs5o1M
tiKl237Y9ei/y2O9Ret2RaiVOuy2kv7LIJYWTbmexV1AqcVxGOuEqinq7ih1NLCE6N1K0CWLtXe1
v1a5Gp4FmWzvZsTh894iHDPbPs4X3HUFauXxYkRokRNgX7TJBbHb/dAke8uY12HE+9r363bYSTUV
tR4dMkPdiA7lJWJuPII9zNWq0/TVjOaD3G409UOi+abeJxMZ51sj3uLhNaBtItR9kuxbeBxDR4V8
qvSjYVz07liREyvBeJLoK0n0LZP5PW4e7ekx9T/JEJx8Omr9uguXcnBi+Aaj7Y2R7HNcfDHKqwU1
njjDdxAordfV2ZLwi0GvVd5I7XYcLkl9CMqjlh5EeIjEQZ7eeUyeXN82XeQVdoDSeoy9xQuep/uZ
iJv6E3XSFD8PpYzw4jtC6pWaOsnYnwsdfKfKFim9VrBKcEvjpqoJ98ZtZG3KcCtXNKypz5eDhZxQ
eGvUmFrSY62Sm3KUnGtvYx41J80scvu7AQCqU7e8t76NYE1wo8U3JVC7Xd2XpnHpOuUmENkp0Nby
sC75SNur3EXD87OvQkTUuftOfq8k7dWoHkPzgO8u4DCvBmITyNOPKil+pK3CXCejbjZSeUit68Pd
daZ6lLA+hfjR3SfJR4nk5xwAx+6GhCq0rjfClNjIkByqrN+GAirObG7n4HI9dBF8v5pgYJMR269d
0Z1GrSarb17G+t2unkpTXwpjXgY2bb/qwbBuczsnMX1rwuwCVXntd8MuRNZUHcQx01uPmm8davcC
E4Sr/0QVjEAFm9rasOHIcI6WfezjaZWYOCv1wULOGFwbuztsGFwz15eDX62D+NFGry6I11r5ajYw
MHV1m+CqKBXZG2mFwCXTcrVoEyWuvKpyBxICZZbqv9FP9UN6KMsOk9VnSlDP9tmDX1GJnwG+GKdM
nrxQ9aaBlsDakGj+Jh4+DINYsQPPqr3pOGIKrH/EujN36d5M3gv9IDOFhQG58eVXj/5jooLX++le
lzNXOcnlOniAjNQrS01+U2FwyMASarAzlHmvlD6NIQ7zR87p+H62oTRx8gTxjT44dfNemYjdpmvF
XqfTqzA96SvUlpl0apN1e4npuVtOH7vzl4DLg7Ro4xonThQJbDSFiuHG5ZJZYT6knKx1IzvU/CPD
Gi5OItfz7H5aWbzmjZvPbmAe8JMgCqa4jwybMfZiWjpfsw9WvJCGdaKrKy2PCex4dzqdtjDeKlXB
Gsb1b3tgpNJ+yBgdKlPEF8nm5nLfFPwnRy+w4l5iTLHY0eglfybXTRAcxS+hepSS5ZxemQXAtM1L
8+onOyXdYr2pJ3uww44GpuLvpofkvjli8NxB/RqUbYHAcLTrhvvU3kI1S2Hfx24pbiT5PDYkkRiO
X4Ji2/FQG9BgVyT4x5bIbD320sZM3jjQWbryGpTdtmP5EZwMukv5DIWL1wM92nuLsXz5iXIkwX1v
uOhACP1CdOuu4HqV+5E6hKpAJj+wl4TiBEJAuSfz8CGDJG7oO9FpfCn61XxvlQvNvEt1N6KM/2oQ
6wjWf2fx/shsFTKaPwberUKRv1HwLCPPNbO8ypuh52A/CVxXtvAjoJh2y2pvbq1lc8q3kffLsj8R
Lf9c9kpg/oNwPmt+UFQ6IkDFQtn+14r1Ltp3HiOIbun+KgD0E7X+z/W+TSAmKfj5PzKOAWAsU22L
Ynip9VVkM4uWYQuXv5XaObrWPcmJ+UxUVSqv8M8FcjQGrcws/PLlw0T+J9MDb2eaR9N7OR3HeJmF
A4Vj6JTNbVkepOZoEzAmSt9IgaKDC8KUzvu5zjYyZmemdUxGydVkZTVob538FjbYXCyRVDY5r9Rj
GOGEXDl/v9naT2xwHCqEpTDYinbHN+p7pdWabFzl8zSTzTXiv2keFf0uBMJRtRvwfYytncTCfGQ4
FFnr6nrkZTBgMDWzyCKp0+WnJqhxgMu9tgy9cmiPZvoSDA9FcuzNdWRre6E3i7KWVmG3lMN9HoPl
15dyxvKELq+uv5mwq+bx2Kt3rdg1NEDs+Fj398a1rUrD6+9X/CPZ/88r/sbjHfuhyIKQK8YOgwmb
/ra6lBYYhxMur/MM0ra9yd5B3O/NjX73y9o/cXj/WNv4JpaRNaVhBFfBRJRBvG6VnwDdipfxzUak
I9lUG9go98rb8Fg9xoffBjmuu/U7f/jPtb/PGmC70uqDCaHWWNcdDqfEml8u77pT/rbEN+69BAha
IkbDyNaSnuVCeGBrJ1x7UUNLcQ9lXXdai83fV/3lDTa+8e9DvAXt4CoOMtikZ7vWvq3yX+jI/8xh
/O3Crvf2j5Bko0Y+M156nYHRl6Grr5E7vM3RW8Da8FIdTBwM+q3mGXfaaVxQ4nPyVQ4FgVt70Sk/
hFs6Cbvfpkd+e6Df4qQeqCN+Plx4lG8napQQO83/2a39FhnD0hgClWoR5b5tGz0n/mGIf5nI/nF6
4M/X8tt8j+gRtJRJ9HbTlvIJbWf9Rr0pIOg+9VuOO4+7dzBuYAUvmU49/vby/DP4+7cn+y3+ReYU
JMFV2hZejEf24k0MfMF6WJKRHEvQgc/+sVj53nvglof4kh6iU72qV9K5W/9/6LAYf96Jb4GpDcda
qhqeZ0yfMdMntwLH/vsD/XFa4o81zG8BKGx0SegTl1t7V4ESKi8PfwUP8zdHdoKlfv77ej/NNwmV
0S0VFwxLaN8ebhzqCEJdh7eyEIoCKWi7rcvb1N5dBTf+vtSPc/d/rvXtSdZRWrd60qOcEEloV1C6
swdV+aGGHz7Tzqtpa6jgW2akLS3xYcMByPJiq/TdoRDzLzvnx735x4V/e5axFYg2NhjilK0nqXjI
mtu/X+2PQQ99CDRWBebN9regV8mqiQchY8gRoJKcv47jffGbvO9va3wLenU21WUvWKPFGzG+a1PG
AO7/Z5fxLYQ1ZSLHmNAiLC1Oytx5lnlTg8H/fZH/x5vB6I6OmKBmGd/eDDmK5EKfeDOGbXS0tv0Z
hnj/Vj5OZ0qM1/4CklzJjvj4Zdmf34F/LfvtHdDCoKm7gWWnbX+X7Kjd6K6kO+M2vLF28htNPeNo
/6K09Mua3/d3nwyGlRSsKWfHUFs15m+6Aj+nT+p/X9V3udFIjoQNzHcVCVFv4UA/dYvm4ao5Mb9R
YMqb8gvHcOsJEsLWfv7ljv4cTv619rf8IgaXBei8Xt2l3Ac7sstL+Ra/qTcArRsa38v4Et8HNNd/
0Qj9Ma/545q/7bZIrS1GGhFl6XuIL6hFqtYx8mOnKn87038+Dv9Y6vqA/8g00p5R1DAgcMSQ8kVr
L0p4UYpv7jCqgazbUsMeJv8Sdudevx3gS6MkCW4OoXGKHKtk+CKG6KbdCHshi9b7+wNQfny9dBvD
IhO3JzRq/v3bwWUopIG4w+Qh2lpn+9R6upNu4E44hVvvEFHfNlhF5GvNGfDbzZbTmtrll2/xY1z6
40t8y0rqDuXKLONLwGAw5w/f8tdGPf6ykcwfV8GF6DpTiGPXPyIJfzwIPWkboerhvNPxbxyVG4ZT
ZO2ug4dVxYCgGi2x+DzHz3BWcmwo8rcwfIPZwTMA/L8yCDsa0eOjDyNWa94s42jh717Z1FHQDwya
Z5LhotpCq/Q2EfQCjLNkvqvI0Ri9V1w7vsW97pNAdvAI2jcNbmFIGz8tntoIqufelt+i+BJZBOez
NF9w2GNC5GjMW1usK/o5cniO6nrrx6+qfpDioxHeNJbm6rhKGv6LJaqd1OgIQ1Xb0rScJKJhna7F
FH6kxaOVdnDr15kKk2Da/P0V+vm2GrqtYhKEi/G3KkQxEisAT552svE0g4Kr05XUfvP3RX7cr8a/
FvkWJyRrqBSRXBdRng0LnC8/zwDVkmb/knT8uB9sGZVczb6OyH8L8VVQ54OsslAMQSBjCjErf7lf
P17Kv1b4LrTTFzCELJiau8puFrO4qfybEmBCZL/WxT8G1z9W+vZk9MzIswE+2862klXfUglHNlxh
kL3A2OaA3KaGKZdh01DumFu78jIYsfExpz0Z+q64Ekaq9pfAq/8kGCFsDYBCY7TXVL8lkFVolaLT
sI9Ebm7djeq+qYuF3Q4beHkbCxO0QcfwQruNpuhdDy0oNrd6pz3Yubmy7HQH+zszmO1RcdjqoKov
EyYLK+UL70LQnNswZNpmNqAe5I414C4a0UmvYSLCwpFbuFG+vKzVemmkYBQviV4CDTEfMCUPmoIc
hD25AdOdQg5gPt8ZQ7qI6eGW8/iGc9Njot//KsT9kxkRLpOyravk07pmfTuJhI5nHZHj+jrA+O7t
oxhgYMI61RKvgybmG4exUHYcCPvIbKEF3P19Z/0oTPPnF7juiD/CIgiRFvgWX4BmS8zM39F26D4f
0C3wWmJ/ozjQa3TX36H95/2uBvHTdtBQhDZ1RZEt9ft2UPSglgZFoaWldms74p2oTuN16g1y0D9X
+r/ex/8dfBbn/6oBm//8D35+L8qpjoKw/fbjfx6i97poiq/2P66/9t8f+/df+s/jax/lX8X3z/zb
r/Av/9+Vvdf29d9+WORt1E6X7rOebj6bLm3/D3Nn0hw3km7Zv1KWe1TDATgAX1QvYo5gcKZIURuY
RszzjF//DsBsKzHyvWRXr9osN1JQTATgcP+Ge8+3/Hqucf7J/9sP//Fz+S1PY/HzX398z9usmX+b
H+bZH39+dPzxrz8cIt//9fuv//Ozm68p/2wXRuHlT//8Wjf/+kMTjvtPxogCKmYsPPm4zY7a/5w/
YvznP1mPABeUILiWc+kky6smmP+V8U9mwelMQGSMPD/osFrrvH37TP2TJzijgh16bfM//OP/XNi7
Z/PvZ/WPrE3v8jBr6n/9ccHbkg4TX02gw0yZhZynYNi9X5ZuZIii1BrrubDG4W6ykRLJft/1aAQZ
x42ik3RQMQfdjLpveWIZZ+qeV+hMhzvNdyGL50hDLGnsDVPAEqpMf10ru90zVb4U6qWIUvGcJe3b
Enu3wn6/avF+y12uWhqO5RqScIpE7uKqC1+IwBee81w7CFtlr/q1MLpXz+ndTd6FWzUPNU4Libot
8gnzMPrWrYvxDctRH6nzhJ8vaesHROZFmDcfzG24qHrNlyeI8ywo7NKydaUuLi9qhzbVQ8N77vtq
xHAeV3vbn/3MfZScpqqraI06P1TTHG2l/9Q8le+oJd9G2fTgs7Vu+xHP4dTSy2yppPSmr86pTH7V
bQZKxoi0nWkzBDzRzGPCLo/zTfd3EMl5HjU6QTNFI6Vl7UNQzsJS43nsLZl9EEte9DiW72hYrs6K
Ji+0XXlx6jUA3Y0uzbznzi3vO77PTdQgz0gj86arsmojukBfj/7oriyjPg/kAL2LwT4YS1wvRqbO
Xb1CXphPY/RBBLpQFf5dmnq7tJnFaABpcWBCXlyal0ZV5LjCe0a6Fu6ZG96fsTtnIBB66yqziuox
EoVG659BqlFIZ9BJ6nMfeQcJfS9KURUWGe1VzZ++GaoCApCizLM1PCCazNxNNSKf4H+yL0YvWZu5
POS+DUciDIw9g8rb1diHGAbx6qZVZB1H37vP/R4ZiuCnfttn/nydf38ReNl/LxzzVR0BA8edJ8jy
8urORUjf6oUEQTwFLwyBMu6Vx4namLSSrWFU+KPSVR6weAqB5s4W3q6UjE+oSK3xukNT7EREXKTc
M/tSuI9py/v4JQ7LbYtGeVNWZvnoTsJehd6NCw1/I6sWUoA9PeZ5YCEddKtjHm+nZP6G/jFMc3Dz
g6xx58WPWhJaN+4w/nBGaR5hUqx6McjHRGMAe9Dr58lHh8GE7+A6gNWyMR0MSKGPQzkKXt3hqtLT
/EfVfyo8GO81CusmSsS1dMNiuP/7u3gRHCx3UXIbdTZaiK66uFgwfqM51dj2/svywAjPrGPTpDH0
h42dyN0UtHivYEitdB+RWhy5Z0YQ2Ds/bz7sBLwP85dLcZTBvG+mybqghi5KLlGrBX7jaOpZssMc
XS/18YwXA7Kp8gq8KaZ/mbHWLI+XPUIQjA7ygAL5KXai5NBX6Gp05VsntoWPXvj/5spcc95vJWNK
DXVZknQb0Xth02rPmpcYT2aPobkPS9roLUbubDxrGd15u8wnbPB0rTs7ZKiECMOnsJruHek8MwCZ
xmBiJx+8BPMZ+lv3ZLlnDLUg28Swj1L0skzldEQ2XRGpZ3AgBaPsbw36ag75PZ4lu9yV3etyMWpe
hniyw40VYIXpHDGeKmMirvVJ+GLf3k2dFq6H+SaGfpZtpoqhIlOubX2nmK6Leb+t/VZSNsQAVsyv
TK1j+2qzCuVl/Rg2Xv5KfdYiwAdpIJiJeZQwVzJ99A5m6OJF7oa7gUwOt6OLPrKy6EQX4d73EPgU
TnWflWredoZPog4x9mfDFknJcC8kpBAscZpuftFHkEwS7IIuumRTzC9vMkQOtoos2uSi22hR2J+y
MafxLNpHv81jOM/Ohyil+ZV4t8dSymDkkikMqoPCvtz+g7qKJo0zAFkxamqzVC6eAJUca/O0bCZp
sfNMO92Upi+ul9ufIXzAhpJc9VpWACTzd0JEaKSXr8BInE3fuTdvq95yd4JZ9x+M2hVziH1xzZZw
OBdYvKaiGMPnv4XgzRAZ+mA23nM02M1ONwqkb5qBZjgSmJgjbZO5eXpG1HmOpxmv4ZL29iB294we
v2MTzk+dr39Q6L9oLMyL15CCqzGBNBvCdC8aC6Rp8ITtMnzRE4KXJBOcMhEu9GW7bcdSf+47jR7V
fG52Wp4cOjd+qjp/uM9d9EbZWH9wfF7UqpYrsk3CFyIsQ5GfX+yGZV6NZlTn4QsOPfFU5WODQaP9
io9UnVVJVS0FMeCGQ7jBB48CcMxw3pnawZLJyR5H6zxNTXCd12m4Jx2jTzLEMcjrXN8K/LIdPp31
EgAoHRBHh/nxvsKF+8GWPu+T7581EbSwGFihaJxa9kX+6w/W2Llhnbz00wD5pBAvDv3O1ah0MtMg
hrgVSnC2WYAdxHLpnqsQqIHGsd+I5GEJpvIyC06GGh+mKL5zsFnsRdi6H2yrSzns8kIdxQAqZeuM
g7ssC3t+JIlMh+4l9f3xLjY08ZR6zXcsIP5peQBmFpdraZOnTfMKaXRNHo1Cq/GLOyFgDnPce5Pa
5ir4bgoMGUGW2XusteeiTR9QvImnaIJCVHv+us+C5izwmT3WnQUc6T++51KQWrsm9DpWrXFxdpEq
Gu6QmPmL7o7fpdal14l3dKY2PVoIyO6U9MO9psZ+Z+iU1/XIwdnopjdGads3lU0ga883uVaxOoec
fCstDzCjG5Xxn28EROYM5eISOXP+MvlLtph5vDSLXpAz/BAqTPdxL2GlDuGVFVfOoxFQ3Ou3Sax9
Ybe210v4sRyuNkaJMRX2B+WaCzLd/M7ZM4bNZEYYswjZUN9vTUbSFO4g0uyllSB22jCwSWhUtFlO
GZ8Vwt7eMswixSeYRBQmzQaEV1MxNdvQcbga4ns/GS9BPk2nUWTx2hZJsjfr2fmoB86uqaOcQd/m
qZjgDGGKwRJqieFUJD0jv8Pvk8Ph5uj5Qx1XxQfw0rmW936F2wZsdCovDFQndLjY4TJKXl0Tj+nL
kmIu+1reonR1i+kta4mHdNo5OQwcj6Dyg0X517DFNixHOGyw0lW0/d7f2dCDpqJpcfqyJIdpJo0d
J/1ymOvDCv1tf8zmna2UgFtzHUZnM77WoSKPms9mXWdgVQm87u8vy3wfs7DsbEiElOcokDMCgMj9
/WXh85ziwtKaT17ZalsN7dZVaLS4avX2VNgEwHO0PZSYJYYhQg+SZJsWa8zeKq3hLiDB2XaeQ7I9
h4TWoHf4Int/o0Yf/1BOndHTwl9lNsDTY8Nm0IV/zRb0tu/GcMxMDBu3+NSMbSZhBCF83ieFqs6R
0j9qfF0opZY3DH2UQSZmscidZRjqb8du0RYFklCnfdYYSXllTtPEvrAqp4GvVDXxTe/kOF2d+DYI
UwwKJrAvZxquy7pCGBVz/rUhKCYjBwDkB6/2WN4alqce8hJLldmEW2YJfm8r7Y7pA/2h08mzRyqt
e0RpTDDF3huXnXPquVu7qTQeojJ2UVPr8RGr/rSCTPjTaSe5tZNMP1fIGWOpd4dqDv9xLhxUVPXn
UeonMeesKMM9lJzORzvn+8hkvkUWZX1wn5wE1HvUxesvMukGZWnpz1bYbf2aRHKJ9Zcz1B3VHAvS
DvFqCew3yIgGShv3LC/LENGAbftxFQ7dR+2ii7Rovio5Sxh1XVDDYHlcvLipnoWFygfy6Pl1sGKN
km0UPMqsNp5aW8DzxZa4qag3YLdHFdxFxq1JML2xfKTbf//CXJR83i5GEt0bRF1kSPqcCf+2iqI0
G8Cdm97zpIbitcfkfnBKYNpgviJH7RwFtyCWApsAU6zgeWTikOaEyCpuXqdEgZnzyKdw/upBo+/d
0Nn9/QWa89349zZHkCHmjM2ikMaNQ/U5P+PfLpBnOHZWEvfPy95iiIxCd2SuqwYkXNl1xHZW9amc
GrElrOZAtn2YwHlq78KK2XiBY5ZEJ6W1lRoErhTXVskj3ff1ZglGazTTbmDuqbI/a+NMoOtcZ0ch
H0hW3Y+7t4hV3pVDJR9zLTz8/be7aK/O385UbN+mlGxYUr8MCrOUVCdx5pdYxsamT5g5YHvFi0pL
h50Dl3ws8Ir6TrvLx4EaiaBL12KOwBAe72UWx8dUa8/QQMQ6T0zzrZLSalgZ8kZCVtDz8oMVY72v
jcyXzHKhUSYdnRXDG/b+gSAZtQQit+4ZT665sWPjtqBqdO26BUFrKAAh5WVFAAp9wJJ9dpV11kPl
o94uktjd6l4DCyaWcI2poK7aOZ1NnHbYO0LvN27SP0iBmda1Mqj7cy7Y6gjk9Tiy1toU1edK7jTt
oFnQ+/QYsEdbGdsCuu+jn8OKqF3GvvQquCpM6CTCNvKjiFscyrZ8zQdgAi1WWgqMVA8TN9zGpl5/
8ESXt/f9epXUGAiQLUfK+S1/f3tGM6yHNMkoetCgP1q4aKwqd+4x7m/s0sl2k/jFUAgbGpC+lhpY
BlkhlrY1q9xU8dhtE1pPmCaUflrOqlQJrNilOXxfdq1sYOJAl5cjjjPcG7XeikNogCib2q9L5dLr
7gZ/qmB5Wscl7jPSYttaY3zDyfg9Gkf0/oHAz53eLQcx7h37qixCPK7GRwNp/7K5sFQcnVqhy6M0
FDWO9/fCjQo7w3M1PY9WjUc4wIkUxFVDZtjei8gBzmGW7W7J6JcSa1Lp074rjFcrSwBC0flK5oxx
+R6Rjnq+awb9o0zhMmSwBcNquTzXsunfOO5FeK2z8WmRRVnTgWC1x4E8bPx4qLZ56X+OVGjexRkz
IgAliZVLbH1PVuHC0Wlg/eees/Gxz+47V/9F48E+613LSk7wPlU1NIgQjpZKh1XmFZ/7cmy2f799
XGS587toU6V3ycaknCXTFzmlReVDtOZcPGrZhhOV4KcRwcbTUm/fexHy9OUVmveDTM+Z11Orz1of
G2vNyo3r3pg+uCASQR7pxfJHt63PrRfFhiYv4sIo1/VYTa773DM19IYW4P1Se/AByI2vliWK01Kb
AS2UMQdmuZZkGHjXC4aU2SifoLlae6cez5Wyy092gGup0ymq1jB/7+os+uFXHVT7+d94w9bAZXNm
ZW/deDqJqshOMhyKNdQcd9fNX9ucxp8lwAGWmhr2vgh3geCgijkvpNUNa6BI/c7xMxIn2Em7JRtZ
SlXLzp+Go30bJd6V23hn16yRU8wBpCZbIH3Wdw1CQ6iPq77UAva+2YsXGzbveQmqfxLdflm5S3rL
pmZvKeOtx4hzfSS1POSe8WzGEaCj+RqGov7aObF1smQodp48lQpjGjvYY5OMaq31aVisutagZlXg
uAvpu8IAdusfJiBkkEL0BlSsHwKmVJzJC0+uXvaAV4YTtXjiwD6bTogOl2h9aOknB7bbPhp2+xN2
zS9zDn89w4KO7jrI/YPqcxY3xvXoI72ArNetLR//OyXe9CqE/3eMZdpe+Rlj3kOvhzQ2jEeVh3dv
KdW85kLTinaWHOz1UvZuJOMMqji5KlmVP5ZYY269gJA5xD2p2Zh7+t7Is3aTN4yud0IPdd9cGbR9
lP9DUtq7OjIga9LHQctMaD+3DGrF3Q5SECqh7mKoa7uQrlUHLjWgFVvEKYdlCCuiDr1irQ/FXVRG
tMht9yoOPzvExWtcWRXuQee+TchK3FZCWogzfSMK1V+To4KP6yYoSxrP1gmByNqWhXbaQ0xjaMlj
GM1kpKx6CLPprGg4ccAgkMlSi8q8cxxClZ0rdo9iLOMdPxNvFRqFoU+OxejAaLLAj1Y63kvDfPQG
n8AzrJ4oWDA5bv5+hcoeAurDW08mwcZQCDreysLzF12Ozlr3odzhA18PgNMAGTtqZZh46pZeYo5E
AFCyH+ClBZc1N7yWDWHuohmrbuDcAMobr+JAc/ZUJDdF5EF6js1bOupQgDy830sqVMxfKBDFqx+n
cpVb6sHVQwuDacWZP7MGcA6W/URQZWBME0O9hwCIFaVufvkBDFNPsEkmnlQrUVXmKsz8NQi1KC7z
YwAEjeKqWKeygi6aNcY2FN6TXxj0Twzvky+tieFIrb+LfAOQ3ry4KjO34HeYBysYxJNpr2oLDAIT
ohn6lOpAHIt0Y8xFJXZM/FbRaKN5GubApNyUTftL6Z+UMX6vhJ7T7/N0ElQA2HGLBbgZ04elKMjw
h0/9XEULdHpZvowYKpXLM+LQbd/L6z6sjJuw65i+nDxaOUiQfvy0BCzNgLELLNdxrADzaQ11skrp
zbUGslWMYAf71iC5BEVBIooB1mNMVUyCuE7mtpb0AX/R8rawWqfDtZOX0XYaEh3+lXiJtdY51yMM
pFSp9XJuxrkadsDbcKyoxDomZQrESlPfl/uk1yhCgrCD/h6s9db2N9I38oNtwYykaCW3eYptHG5D
cLDKMdm48BIsj5i4nkrQsXOdkgb1z8l2vHPyrM9Nu6DQvkye8dRogXbK7RaO20y20FLRnVo/ybeW
+tbr2n1Xju6LUcPyUOm2zdc+7b1znOfNjIrYpQSBy683OLPWMjL72bVnM8dou/x14OectlNKNQ4U
DsUq/hdVCQsVpqvYotxmWfB4vThKN2FW+4eoYl+QQzKucpJQGML2hMqmeixykJyFhkpuubHLYrbD
4ktegSGMW9h9TSiiVWNr7r7s2o0qNfdc2c5T14AziEPDoRDL9Oq4PtbSxoLKyNNQM/eC8iyBVw70
Qufg1fz6ULf9ymcmNTldJ2ys3zMU1XHcM1WSbaOSc5QbTEFz035rFOR380eDE33tYfCkbUzRJjZ/
QS8zGPzNweVmlBe7bnosKS/1cnTPtLo5dGBdhEFSrXRTqx+gq4rKqa97Ib9lCpajO8XiONIb3diO
VrwWcW6hNqvZuhuQVFnSVZimZ0UCM6/WZgwIOh+GvdEhAvR6Kiamb3GT3Yroeq6KCrszj0tjKi6m
6iqlg5D2zPKdt6qlw+k5T8BXu9vlrB2ROLBvtexbXOXyV3EZwc9yweEN2uRCpUYb2/cWvnT9YFiF
XDUkP+BmHZgv0PAe68L9ZPsRw3Ag8zInQ343y7jDoCqAvsYHq46uqnQYwepan1Wm9LNhfqAyuGhn
LDEVShA0INSPTNKzi6KBrCsHEZce0LXU5JZN51HkxrchcbBCThODLdzknOYG0OsQM+rck3uraLU4
KCvseGUXfhSj0gr8a1hFD8OeuxooWPTLNL2j4TV2fSqfDawDO6r7zAxowLIbTbqhi3S7JMd27SLo
1ptoXefeD9146gzIcDrVyru0V5+7UPT30Sxl0BnvRtMWk8mMhLBNAOiwb3Rsx4/MxgVPUALc1YFh
1wpslTtNh6lj5fS5rjFgk0NxWRylMp89XQzbcPQPKujMu1yp4Q5b/VOf5trNWNYeEErVHMha7weO
hTsHmyxZ7S2nSLEtPKfZtTQNYPf1gMZKyLpv0RVHXxelN2MPScBqx3lTkWeNs2kzuNKgEpfCI22Y
tjlJudEZMnrEkJ476ttS2beKqNl2edAB0k0eVUgHMC/iCbTc9H3pRE9tQvG5MuJNHFQgzRw25UqY
G52HfO42CUpbe59xNkVEuecun5pvkdQxHM9bTg3npypd82bSHis9eSjryH+lV9itG8+PH0qVtjsl
tWq7vGdCj1v6Xzrv2P3ywph19iDCztvWI5lc3tTFdrmZgYi0Pe2seGXN5mV3HK/sQRS4OddhnMUc
3hTMl25JVOveri/hT3p9MR4Q1+MKIuQ8KaP4Mre8jlF2OzYFfEABewiB6yuEyuYmHJKnoTkxVCP8
ZhfJdZXG1SkZ4i9Zq/Lj1D9mrv2tBwV8ZzYplc9xbs8vL3Eiinpl2EOyCyDxOhEMM9SI0T6K8uS8
nFp+w+SctOJ1nPdzbeSYomB6xYDS75PeanSGE4c5qZbZQJKt41+LFmBsxhd6BvY+DiLKOF7xPMrg
tnEzcTLsptotgSM9EQ6drvtmRqRTRK1G+zAUyeMSBy23eFn6uUWWb3SNuXetiYnc9kTjLJFfc7tD
ts6GdvbsnQOx+sm7J6n5MVbU+Nu+Epu8BCDw9tvm0CKpoCTFVlHsasf8UhYFZFkdSYerMYBDGO51
BKCvDXQ6zqhgdnY0068jtvua04vD87b2qgfoEvLTUEEiDfsvdmvr12GKcLXEdL8eY1s7FkMj17TZ
dGa1wH+o6vFazHdOhI617U0r22oGzWjwVc2ObAsvObj6KdC31WClh95HI5oZ2HcdpChLWCcg1QSt
e5VmuCzcxpqt784R0rnzLZsF4B0o6UZwMlHQ3ztevF3iA9XPd7mqb8e0T67aPOlOvhZBEmcgQJRZ
/SYhTzpnRv8y7zFDq3wUVtk1SHf7emzmO06heRUWTQgTgJFwst55YSyeUEwelCMThFZ6e2Xm+duz
pGmGPtKk1NmevAoUgcpLOHiE+3ODKr6h08mhzMo6shTDXUtVbwUTads0FQ9PJsSIse4fWAniKunl
IW7jT0aVmZ/w2zcufOAOut1zACU1z2I46a640yl2PKgsu58d9hLR4G3rV+xRtYMYlmkKtW8/umk2
V/zUWVKwaYyNNmnurVVC3uXkBIfZUlmP3ORH4VBli7t2vJU1tE6ry/dZOxfeWlTWTjLATg21F983
6o0PkvNTQg0jpzqfpqdYaN6msfXhWMdWBHQoF9eKhQ5jIk6Pnp28Tj1ftqgnbJkj4JlZpRKEAPVc
ikn7JRMqoiohSir1ddAF0zqXYc4IEnz59UgHdskGLJ0pBAAUKxt08DAhkqNqctBKuKye0eVbt5qm
XZhOxcYzybLTtjz6WLih8X7xqT1tFkWOqX2WmekcnMz6ZlAcPfkDhYQggvjpq8Z8Bm2zLur2KU+m
9KHL1ZUDgQV5lEroANFhX5o8izSh6HNyZdKCddg6XzVbtruxuE+0Ano9e85uSR9yE4q+1Z0zbsTg
PqopLDdTmPwsNJcBgxlAXZqjIN0dsubBudW1mF5mBjlBdzMqW371KlP/V9LSecjxGTAQyV31Vqtw
GIBHXoIYAYERdkx1XBY9OawFrL0sNoYNRsTBmQAiJ6KuY3wNcoYsJAPLWC/2arDBzJf9htu5WfIp
u/QYDxGE9bYug2jTGeqOyYw2NNQe2otE4hUn14oHNZ9oxq0DHOpNmDe3i8t5jo7IopOlj19QPNBD
asrrzDOI30frRya6x9HQUiJxcnE7xLJLKHJvpBQplrB1ORsjM5nrYZILon0Oiaox1hkQmre4VXbR
zu+6O9dk604CX2fcFYMOUBHiBbHFrW5P5Mt0ptZLehkZQDZDT6aroC0ZMzdMcD7gutemnDawimJI
EOOhq9DkLcXHpThSD8PJl3V8FBTHIKsxvyKWpMF1EjDwK6UIHFXaja87iNQMr2K8hgIWZtbWYVkT
MTnXKopKCYmym/OqWN1m7toORfpkQ6VbL1txYDE+yO/5UQjTw1qmToUGwvkxVcWOfpp/axE1eDW1
thkHnpCs7pIOkveykagSWnNqbAR7zJ6K/6a1vwXEIjddPVcWivLsV4clv0zNcj2mgDik0RrAJ8vN
oqAYfaKhDBXmGnnUsXCQt+Zz0KyVYNc8LzoWUaHO+I4glGvpja/Erzr1PsdWyZjqjtdD+kD+WqY0
bArzxd9oeUga4REpLuuxj+d2vC6+qjG+o14AR024gISX26spk7FEk34eS/u2jqfuKrTUndeZRG32
tdA4ibOuCw52aQOjdUsCpAo0yAh8TDgGcyJMeVUUlnmaDP+ud9rXOmhGSKpDdTuBFPJp14XstiT5
uOLYAK5aA3Hh35cl33em5wha2g4DClGeEUjTm3xf9rXSdkhnk+hzbVYFNHxOHJEys731jL0X6lBz
gk4/qiYztypIp/+HCjwtYMe22BhojsuLAD71K1SHTgsYtIOYG5VNt6KweBemQbIDPy3XaWMUx8ob
YViVjXX0DC3sP01mGj+DzeXBdaFHXqdYd7ifHx34wWE7UTFz4+Cgu/53Ta/DvVFFd2ocg4MpY8gN
Pdu65pQcrE3HQPpwGlZWSHKdjQNUqAqaDD2am5FKEzWhCpfULBQRKmaUVofTY/mVflwdBgfXiNto
H1nnL8TTS1pDu5G5jnTR6E5cqkgGTzCsIuu85yVG7nv4On6q17Nrxjr6U0d1UWbSvo/Iidg3CwNC
d2Ou+rBPNxK/wgo5/jlotVNXSXGVl/onvaAp09ehv8uyqFv5Fp3C2mFouk23fFnpE0iHzgzonEl2
IYCMBi1DaFSuvzGM4rvOCLmPqvl/7U7ZKJR0hI/CdhwIsu/X3iS8OU+yo5e+6eifggvdJjNYVIVH
oZN6gy58XnbSPKVNrar5RTL3Qx8nO2JmXi78hHt7agn9OGj+/b72SfXg1/BQmCrO9CfpPoE7+Kgb
e2EvWh4SngZJz0WR0pCEvr/6liqoGKwieamp2jzEljpSEgEdvTwdmcJ6ccNxK41vHR6OBzNA9Ekp
ctyBnHBXWhkwj3jWZvtIw+4DH6CLH1N9XETFevQldOazSpaf4wnAtQIDGgC8HaKgRkROgW/5tl1H
3XqS1VvrU4bxt9q26n1iBLDpp4BZz21JC18x8pjjZMMobcBEQ/htyWJ60U7noleCQtNpyQyoqTjm
4Ly0+XEg8Ndbqd2nQWB80Oq/UPosdw7DBz1ilHUUcC8T5DT2w8BEFv9cJ8SFHhX00joYjNzYN4xg
WJUZSuimEG8qysYN1UZLGvPoIb7dZbloVoOIi61fZFgaynh6qAPtsa8HczMMfnEOmi/FpFfHagaY
WhGbNSGYdXTo2KMJXbFwMJvyeBaR1d9vpsZ7Sej8zRz2U1Qeam5PkRO8XxNu0U2RE+nes23GlFyD
bBfAY8qdPNgs3TGEhVS9Z/FAKQNnO/op7J7ZSWKlIUzFwt1Vefplif6XB7wEE0t3461ok0O7CUKS
+r+/7v+mcc/F0tVGfAFwQcpZQfRb495p/LoZ0ih5WaqiQneMY06J7wzLUz4SeR3IL+8ibWB4b968
FGXsHds6/GFVlIGJM2HI0RVeXlWvjH/5/Lpjn/S3eeStl/B46KtNXMNIfOvZFIDEtDrUECAH34Ux
No+JMXe8Ukd9cLyJCy/u8kgwHYFTkJbDnrp8/ttXK6Kg1YMsYn7oXKmrfIlYYECBO2CCCxjU4IXR
KnSLwzCf9EGot+tJzKNsvo6GLHYExNaOhgXlkPIt+Uc8JYPC3DepsV4KNPHocn4YDB+MKorXkVNe
d/rkrhNN1pxKOe5AhtBN33zkDVQSJyboYS+kw07HJCvBo0pi24NltaDFKkCR0Be7uVYvTCfZhCYz
JALDv1kaU3JAWTIN6nopTywrBDlsc6SMF6LlXRtVjXg7pB3P7WSQXWRcoZwEOa5B1s5zz1xnWrxh
9F2b4sBvPfux1xpjV9Zjelr2BHy9+k4r7KtltWpyICxv7Mdl2YZFJTeNOR6XZozuosPNmX/hzQfs
EqxXWaJW2kgQy86hU2YGVajjwdCa0XvqmZEZdcVuUXfGdmncVKDSl8XRxsOrWXCI2Wpkik2VOTsb
1TEy4KcllI1dvdhYeSbom3zS3FSco8B6baSf7H09+BmESb+LVPyzG/vr5WWCUfnk03Aso9JYhQaI
TuV4qAltdziUg/faNuN0reZ+nO23v8x+1M/zIoiuhPjUmWVxtbx29WgyfjCz1c3yR2vMbSDNJG3L
Hwu/d896dI5lGRwkPXPwoEzsgsHNCFGGD6WO9E5LFK0aa1N5vX4qR8i6gfo8CHukk8b0OXfymGYU
34xzKN6HEV74lGkF+cgMicq/ClVs7fqx+DHUFrOr5xJ/OoQ3pm1Xu95y6Lp7nr2N5mBa04DNGIRr
lRv2t7Q5pRufl96oTmttGznTmyjFnQ0AFhNFmqZvz1GUgvNlCf79dmL9dRt0XQzulEDZUCz7UikT
TKjtO0vVb4LuuKXZsaQKcaUZdCIlHOWA4UNVnqwswFUKarDHEAnSgma9CK2csX+SMEutmtroIvl1
g2c3yDSaj4TmS/NwubkDeNTKM6FVzCrA0X/wfGp6dC9RlAwaYGPhf5tsOhi2zyC9JaTJEFrBehXV
ys+LfT5O8oF7trKgJmoWLqFiFir9/Q25cIrNm9DsWRfI7xRhtn0ZK3SAxvHt291LY/fyKu5JfmsN
yd9oQ2JcwoBhoLyr8hb/EdO0ZodNeVyqRe78d83IpJSoK7uNmTa8urMsc7nEP42jd29t/wuP6sUf
//dTnvLfpRf1nXv1f3S1/n/oWDXmdsH/bFl9/Jr94/prFWb578bV5R+9OVexoCLUmJ2pJnI0Hh/J
yZ/GVcypuiWp7ZO6MJxmdjf+aVy1zH8q4kGCWRRslrEEtX/6VvnIVfwqLJvYm2Zz5H9iW71oM+A9
YTERPpEgcLLhDLvI3BpcUIaNrXGl8uwqAb9wFcXy6NjfJqlOvVMLZr/MIxKYuKAYvxGNPzWLuXoZ
SrvBDnT6erz7yOvw5a0Eo5SsqCl2T5Vv3nZhesiH6JxWP51S37aqeKGX9710cM6Bj80ZSGjiHVg5
MoLNXqnNkOXfU/9rb5ffA1X6iKMex9plqLHBtMp6qs5NTNXVs5fJbpt+EBrjwZpgnVEYT1tGbhrM
+HU0x1mZSAFsSumD7vxikTNHgjFHoghJYlwuG5GfRAngVeiRqrRjoJ44qCfbB1LtN7/sEnxMUkNX
BTg/UnLt2yuDcqS0mcf0X8yd13LdSJaunwgTQMLfwmxPT4mUbhAUKcEmXMI//Xyb3RNdpenTinNz
4lyUQlIUxU0gzVr/+o00J6Yv7YOT4HP+P1Of/2fb52+bbP+zuaqq1e878f/DPeb/xy22/9nLt3r9
6/66fsE/t5f9XzqwAwsXeYrn/2t32f/FvJ5t5eB5rgMMXL1D/7m7bL7GcdhUV6UQZKorZel/dpf7
XygHUBGYtGQU4cL+v9ld4u9DPBe+r2DHW+xk5JAexP2/V8Sbm8jWHLY8HK1h5yP3Ix0MfjA+2eNE
Iq/neyEKoaga1/Zm80eSOioW/FbW9X1q6AiQCcEohCIPvHJuzC6hwoM4fDE0o4O9RN35+Ue4M+V+
7OePzy5v63DJGCBjQYY3j3852/55vP9VJvsb2/7zB4IEKjyd6h4xvnWl1v2lDnZx0y40CAZsOvDd
K9nev/5it37k+eOrBy8z2Fa3PANsqsgfkumCl+p8SbZSJ+C4mGKvykno8S+FSqdnvWnWuwQPz4HA
GCaHiYXuEH/PYSN7gHwF72KmvXdx4P9funfZHrrMaXYGDpY3Mofomgh8d6d6u//PP+angO1fnLbr
j/npnKYLYXEyer+bWDVYCFjAek3ot9y0HcL+Pl4a+dGTnbnP82EKK4K4+1Rp51xSN9jd2pJqlJpf
xsTt7wbSCc0rmWNYMs4df73NLT1DQygvhb3dea1gLELg3X3hwhZ1Wgcaf7bU8lihTDjbSeKHXdcf
RxDESM/17EdLxALsTpGkd5O0tUPZ4Dzkrz2Sy0b/STaE8e1q9haZ7VQf5gXWB865t+q2cCEUkyza
OBCFCnydzSWexDCdias6t3NfHuhq7MgaLee8MN4OcF9PX9XkOCSUFMbu849LDT+rTSobA9jaO3uz
vLI0icw2W+1YEno35norAjFASGQ73mprvoXaQMR6slqkI5XTP3/JDfWPeuP/6F/wiWH9/qK4ukAe
hYvE/7Ml/ct6HCzV4mhaNOHCCBOnFL28VG3Ft8+nihTGgz5WWJ5JLOmheFSw7gusu643WJkX5iFb
lze56nD8SC68hW2S7rxp1R/1pDNvJuVgW4Q8zLuugRyKTQjbJT/WYszjFb9epHvKOLulieam8qro
P6/B31CAzzXIuoboaWF+YCL4+PtWa+d2Rkar8HFnIHqwzJQhCgnbt3PuJvusM7CeWnp3v1guqQOf
XXMqIZ4amemcNDWQyoRaBepzTkhx4zfRItgsqIpe5ZoltzqZcURlq+ria+sfhI+fJNTf3gqVheeA
BduUPOZvkBzSkarrVg0CuC8jrVuc42QV1de5aQjSJnGlHWjofNvAL2xt0zMNadjKrPxD185Z/Vdm
6ucTdK8duy8snUbC/e30Vcu8DKPO0GTuO38/VBMjPCIyz8ZsfSmGtL4kvpAgPfxu1cl4U3X7kuVo
bALPffLth0yb/FODjOL0+bvFzvCCvv4dGbekABC6BeVl7C9GzwRrcng/o5q3vcQa5U8/yt97oX/8
KBZKJzgYKK/M391FVO24q2jJR0TDvsYD2QnnwXxUZA2ePv8wXjf15+82kukOeMqQg3ZdI//6Zds4
M9YCfkeXo6H+vCvIRsTLASTLwoC4VuUfztF/txDY8VerIJAh6szfFkI7Dqa3ImkJXQz/azhTuIoa
JVSPheyaCfphlRYfsjf8I8FI1t6xfjHt+8OdZVzhst9W41Xocj3IWQPw0/++kRb4CE5lYma3tAke
BF36TltrRKLGiYlzHvZgKuikYMwFSZffuxnUxv+8l3+3LOS1oaBAlHiV0PqAvL89h4lYxXEpSQws
q8o+w0c2IyKim5u8qAKj0mEbN+qHUxAGu/oaLbtCA2TOD1ZH2sWSt0/Ia5cbZoCh6NLprM9NSbQa
1hB/cBn+N4+KMQoGAFCOKH2c3zW0tanoO9qlCjNtZIVrJtHChthO4op2WmN36dzJjyzGt5dMPvWN
kf1BUfr5JP7+slgnfGtQXZ0S7fcD3dWMsu4ENLutPxhWmhNH0oaZpX8tq7L75mA3TBz23AXNqL6s
Dgi1s2riaNsjrCUwHVeRIF16G7PCK1ds8BR73hS49ScLtl2csgEMIkLGB+dRh/cVA/dZR2GTJ2vb
O9yjm1d3cqDnru0Sf17ocloJJyibF1ES5gYAbt2K3tXQiaky/jyG0cCrP6gafze5YsEAAZuYHRnw
/am2fju6hsRYMCIiWXWGexiqt3ossD1omSou6KuDxoF509fYwFurH1ejuWI44hTnvIIJ2WNXY0oF
B8HO4URCmr0Wu0/qPFV9/4ejXvzvzeVSJTEpN66qrc++968FIaga5h3JSjRucco6dxPUpbN+mylX
vzXd4cZfs+loj9VpnJSKQSqeSTcxvxjGet6qvjq5E8YOgggtcgHRVuoDcRf54mIbAgOWsBn/DxUD
pf1vhwFzSjh+XE3I36xPLuBfCgZEuzCIucf/Udl9giYOFKhLjy6Fn8F/nQeH/Luyua366dd/Pgau
vfTf1zbfm2+pe1xIKMCun+0v39uRiVUUFtTYOR/9/T/oTZup0dyao3zmI7PrkTj94fD5N4UEABpL
iG6C29j6HZYfYMsOS8u3zVyh/5jbgnDUHg+60flSmJncNXb2iHJYPRTaMIYzCqmw16b9OHWE2ut9
QwY16SYk7m0/Wqcrb5axl3cjg7ZAJcnwpG8khy/Zn4wx/s3DcgUWE2g4r74Nvx9FneGlTp04kqWs
wzPJJ9zbc0IlBwbtvZDEKF8Rvf/8gv53xYBkh16SmovjGlem64f6yxsa3WIrNh5hUHaEbZbGt7Eb
MTwVywNRR+Scu9ewRIjKTgKNv0rJpMwJ/AZZxo8Vk87aq+4hMwFbpD/8UsHRIbF2gyhglul1UKft
x4R0rKIkOiTJdCj/9h+WN9rna134t1XmCGSmzBRBdNiU7m+rjESZfvB7ZsqFRd24etZDv5QtQk2N
OJiC+97LErJACEY2c3EzAeWvllY8TjtrSeExIe2NBivWTVnHlk1EgqMRdbolfhpPbeZF3ZpcssxG
cWEgNs/r6r4dzCIExiWszSOU3kj7h22jjbUnokYaw7+hroYgXVc7ZWk/gW2n2shjDQFcuGGqUvrD
Y42p0KOyPB4jkS498pOoPjaFBo0qt4+KBK9gWMUQiyoZwm362msy7uptOI82DH5HV9meiyMwsRmV
Sa7Oxvg6OQmfmKTJGPQHXLzdEIKaRUB6Jv5hGZkp/vyl7i3IpW32U7XmrlGzEdTU3BHyyy5G+vzL
malKXNiVlQRF9lcSbrXz3GqXuvvikfv79EArd/VkbMls9nPSdEhSirDehlm6kbcpkBh7dOZR5ZMc
ha6FcsOJJmxtT3qCl4cFV6VhmhKo2XkVOfQxNbD6CjeWRlEfK75tX6bL2dqM+0Wz2icSmW9m0ywe
4C+5YWqaKtKEejH1KQ3H1VEx4PguW+RuRJvTFC55YkbTBEYC/UaDgLBX6LGmBp/+YnxQDvlVrWG1
jA8SrOZqQwSz0MeY4T7Ur7Yl1QvgbHSHKdb85aWQ648lW+CtyBHhU13MvFoOL/cNoxOIipWIlxKD
NIyuT8DseVAttrlTp80vu7MQ2u1SIURLcTB2TA+icN0wYK6193ImpG1olrvUqNYbrzFCmP8/VC3y
iLS9MKvQibukn41OFkq6uwBNeR6NhdaGQ/02JBRuq0ZEeSvHeBFJdlRLfocXCOKhksqcmhCwhbIm
UL3yTu143HrdgkmHDmbLsnOel0Xo9q9lZi7EFfsfo9PJu6Ulh9iUbbln/eNOD/csHMWpJzp4TEqI
ar7506+8R7n6wIVlfR6RjMFRmsv1Aa2BcQN1jjCWenkQA6yQdOp+ZLDf7SWZT5v+07HXOspFSSpR
iQFUurDEZWW9dAw2GIQmWUjwXihYe8fZtsNSMpauhkiHIrazN0JopWlfm1V1sBH1p9ZEbrFJKy/r
9j0tePY+OzkQJHKHUCsZKOp+uTN42iTEksQNiw6eNf9MXo0+NDttDtOlfpeIwf20gJdoSLG3RywU
BLtcUK/stK3cSFGaNtK+iVPuaqaEjEgsyJpyPuTjw9znzLw4TxjAoQCJbeT3h04N+w566b51y6dR
boRtZdKMqqNEDEBdBRkY7tCxL5chWoU3HfLFaSIdImFUZQR5prMPF3ecmFxZuOgb84d0CyPAPazI
mtig+Scu3I0nQpx2i8i+VmOCB6vTMOG0bQn32V+jSrcXMACy6YpZYWg8aTHcOGLmfP3JrHWbe18z
GNgKXPeyythrcn7OrPdk8IljcD7AComW8/TnjhOJtEvCrUtZOgccuQMN5VI4VbyZpOmfSg6YfVG6
+tHbvsHrcHZmUf9w+NFEa6Wx7VskwsLfK6AiIXhWSUyx+YwPQXYuC+hSuaGzRo0yTlayerPkUmjd
zgfKgfJrIlXUFZFXVtHGudV1xOAlCD+N4cMHgWilTCNIqjXpuPe9X57GvHpGDJ1n6TdpJjMcMrdh
mWmBV+tIGTUN45KWsCmmZgUtb1z4c8cwbVUh6a9fk5LkeAbUrz3jSzaaTbsxXXDhJLy3Gd6H60nR
sD23dDginUX1BKEmogqx0Qa0b2sLPShvGQ5ag/PdVqPcZfP2Pct+wSrtwhK357BTjuRBTjncXO1e
9jOeZnpXI/ghnstdtG+e3x28prXunXbswqLiAsHsDZloJo6t2IoTzf0SDDaSARS5j8rQL0lNXJ3T
269Dsbp3vF/OwQ3nFoxTAtcuX3Xmwbti/gbh33loq6aKzCz3ySK1gn7BoXP0PAJCJ/1lE6sbCKOi
e8DjL8GDJ6iqR83Jkn2RgbdsWvmkDz3peXr1Xeb1uvOAM7vsLnumyPspXU89LMq+DEl/IGrQ2LlT
J2IxQndu+o3lVOEcnMpGhk3d9wHEcJuOwkfM0biI+LeU/DGI36E3kAWrrOplsh+uclZJ8lpkMQmd
M5douWZkb8BhsvwMRWRJ6mhvl09Lg9rB7XLCeMkmjeWYvmdmD1likuO+cb/bWh16mZpACS9y3DSo
AaI/qcZO4rS40+36zkLkDypYfVh+az6A7wEqak60rvlbe10aHeRJbnQCSEfd/palaGBMkR8xSruM
RdHvTDu95aqEcoeyfbBS0uXT18zoi6hqzBm75Iz8w5oAxtm++K73RhcAC28s+wipJDQi5VzgENxy
TMlHNeNxIvhcaH1DQ/SXVmovmZc802wfWzBx/jd3Z8KiHErfOpSLcShxyiNFdiaketYi01ycoM2p
eZvJOtRtmx9BDKHf23LnuNjTIdS9wCBq9kYPhro17t5M9fcaWyhi5qFCmLCsZO5i4NoUL8PaaczH
+XvOijej0e+E4RO5M121S2mw9fVbjWXWccA8Jqw6In1J++tJPy4gL5cKYVaCAdFOSsOLrS0vIjyc
doa7qDusbDKW+SrwpiG00HLE+zr2WwDJRIRyxeRJABWzkcUXW2J0Z7GVLjl02MC9rlF9FYdmbN6E
9qsaJi+UCvJrRTxnPGtQiJe+UmC/3iMF6g2kOe7VYQitZbvGNPIpq9GWDxoRuKZ5aXNhfuPGq+Ia
i/kGrWc0uwV7waHPpBSMhkZqwVjztSB9cWvOp7TS5I7uwz0/kwRd/+in5qmm4Qx0Dw1NNbqgzF2X
xumpaavX2jSeyhJ31abZE1lIOZJu5qGfnKMtip+5JQ52pb2l6sui2+kuMw9ru3K8rZ4RSd+KZZV6
oc2pHQj7Ps8h2me9zR0g7agDJo6zlGNeLwkNEno4FQ3HHdTOFJd33BvWwCpg/l6NX5k4UoX42b3o
yue6YP13Rj3h5AOHTHl+MFKT+MiVwhF60UH012B7I30fTMeIzEIe0rS7qyudwFcvuVCnfS9macaO
am/MdP429aMBtlQd074bo6mhNu3tNFwm3qka5p2eO9SdQyS77WW01sPcog4xluHXaG0//IIYVkW1
ac8kNs9viSzLPewibIysIeYac+LRnO9rTbMuWpvFS+ve+R2xjPacPfWjfvDaKnQgkUHrbtFwId16
oUt8FquGCnIxzy2kzWjVnf28Qeyovkk/o7qqob5qc3FjLmIvdXe8cVXyzb5uiUoYtxym9b7MtS1o
kZXSFw330yjTWPXOY+2n3mPpNV+sXHREqk4hmrv7udi8aLTxMem9+qy3G3VS0PUU2nObHzhkEUyU
5vpoCBCANccQZG3upad8MjNNeicL/gsCGc1vsn2BYEtCp3nSlhrNgaYOaYUx8WgVfmwW2reyXPS7
xjg4eAZTZUJtd+Dxw1DllAOFDAtd/hqBVBZSS9m8h6a7LVQ1QY+f1oAWunm6qqca5tf9PaCvQCiq
pfFqEILKf4veEzarbc+zZSF41u7MggRRoz93w3hMzM4LFWq9wOaYN64iaGxd9OInCeiWrm7rEsfO
nnpQjBaCI9xkhX7Nlz/QldxbXhu03bONTUfgWDOz53xf60ngFOt5lsZ3MLFrhfbmG9YYlF/NyX1Y
8d0zpvooBCjJOLRU8KaGCXN2gy9r4Ol9Fa1Oy5Dd2G5bnDD2CMkJfcA8JiG3mkonf+ioq0Yd5ZVK
hheaknJqyp1GKxVUKXaoywzxyPQJHJHGqfYL+jU05hT0zX7O1Pe+QPdYjqu7K02CvKliZvtU2ZUZ
mxVmlaYqtGdVk9atbFZV4sG1TzZCHPmkTbOlR589PRE5OI+lHnp2wudNmpe8T3bOKh4zgQap2GOb
dF/BjkBM34bNoH9kjfnQKIOUTY8wcMvY0gP8Lujbzsgd/Y1hqxWWUGqDyc6+zNNV7tES6dwmUPPd
BguMn3pp/9AJIg4yPTEJPTbxg9CWIPFrvDFQfXmd310d0R+knV8KHROpzcJhRtUvVZl8YWfgOeCQ
Uu56P6zRjkohyBUndIFKLJOaCktyvp00uYURl8d6fq8o/cG/m0OGuGrvIM5OX+gt1777Pm7rt7xt
H4YBTu/Yw+0frI6s12soM3bhRxJGgi3fvla+9UKw+E3XwvavBQQkq7PTGMK/23cGUSxuh/m+AdmZ
Brgdy1Dq9MS1oRS35V2eu1x+FRHxJEXiwNxhatLXZJlKMQYUCvpJEwnmJcjm8cf9qpjE2Lt8Iyh6
nPTnpLZOjTH7IeSILCAj8led40iuNRi8CH9CT1Dssbh9bE25X40UN8usvSAv9U7cuTv8qsWtqNEd
OFrqRPU1+QNXW31Cyu631VuntG/GlhSxHKyfhWbG8mp0yjmXNNZLiQ2jq/Fcua9vV5dAWOoRpqQp
rUdCK6CVyECWpuVTawCLPsIP8wnTNGTZlfOEy8ZxlLIJ4ahg/ItyOnRT9F161ZLmvlHo4MOE3ip/
XNXwlk83XN0OuYyhlSTpsW2W76IwgIHQrYRIhE51r13KHidbLfuuabI7ZMLBOc5MNBo+PDFGhX+z
5Tx2ZFVyO8V2e8A71UP3vfDwyvngpuckUwzl0gwO3eCGm2sYYVXnj14JoJQK92llpnxwcqYPq0tU
bafI+LU5ZOSKZiApl+zFsvpsL7sq3V2hmNhJ6p6J7XaDVW4bdmupRZyapKqB2/DvB2iCvD3uIzLK
upKNl0wPpSPmgyhJkZ9rYlszQeAokocyWG162grXGia9V8xcm+6Jqs7sTI8WmW/n5IhQEc7YlDAq
mWKXJBJaYA9fGTEd1WSdNFBb5sX5904MP6HWmIGV6HfjbLFMs5d+6aniFCJxJiQtlokJ+TOV+7NB
SaE9boCl+zYRiLZANUYPjrpvwqZzvCkYfLRuHtZ2CMTHB5KlThkmBPtuaI7zOkalfRULY9J41jvZ
h2XLMtLq1Ll6vyaHcWt+VUa/nDLHiVJEucGqYEwvmfXNQtRKP8lzrpKvHch26I5XKWbZFEFW3eBb
07LqrRrFyHYYYOMF41QRd18P7olg7Z2LwPpojvNNOar3BZexoi0cugiSdc1ROPsuV/dWsgSp5l6p
6SuqSU285OWs77W2QKI0a2vsfHg9asgO/5WrGYBGt1EMx15qu1VzswsjxVdtgRqlW3kbeXb66HWW
99y1dYSGK4Q88ANdwjVIsynCpMhlrFQd+fChYV4ttDM92culduyuGFI9zDeZxI1P88YSx3iDsahH
gzpdqrzYoU55VNigdJzsJ7Qt4BLXttPvP3zsU0IU099NM9tPFbnDU+V81ArOwlzzY41F+tAV6ddq
8fIQRyQOs4WLSrqlHqtl/K6RIYT58XF11v224A2cJ1+zbbhBfEpGs3tmlvWDmgYHurb82tbdeZB4
UhRoTTUze/GgsweZ3V3m7wyUaX/tutlnWoOctYTT7BiKIhvW78Ih5cJhi5RL3rbX/gAzOKYDjrrM
x5cIngmXqOYbFB/IF5BzI/ixeSB4IOxyFJG8W496j0NxFZgpJw0wOZwHGj3cX6lOodNU5Re1ydgs
6YTttj6u3bV36IFIRd7uDKm5YT5vp8WBsb3NMEPLTUGLpueA5b+vDQ6sbMEuP7NaCt8E1aLRR9IE
/atsVID6aiKVpyKdEj0PtpS1X9o90shxuVo/xG5tkFtopKdcODXT0xFetE7Bt0zb19nNfg2O9QI+
sh9s8d0X80hT6AyBObF9JoNUX2hQ3Cfyo0rxvHIA7tx5ncO5yzD/mIFDRfbejNZPztQOKJGXBltH
oI28NhHoKUxb0PJ0X8e5eahr5rUsD9/XCVnZMOrGDvRR4JpSZUod62Tad5n1mNfJT22dm6CviES3
BZEYGgTuTAz4ansUOilVjg5uUZkSib1c4JX0bhrjtBWx2cEDrJE5qetg3Tk+zkaX7X2jezYx2TrR
6qXnaa3ivrWvaPpASJU1nslJKSIg7DI0KhMIIicaaLnJBZqYCVluXCCTnce6ZQCobWQLUcDMKw46
msnCHGZ1bDDYCmaFFUgPzKP5j0u9Rd3aPGqe22LW862vs+yS1ip2hm4vFplwQMwZJ8l6kqX24pcv
Tvc84g07VZv1gCAUkEUPtsZujnImjWtLapiHa3NEhh71V19Rs+Jv0v6VnrIIHRLHmRRgcNjjmjNn
VOvZcLMl2g9TpTXeM5jDDPoc6jOa00IlTZCnbr+rl+ZQuSbWtNkBTBy5rTl86ejGEEmok9tMkmNh
2rl1yYEnyMgTHZqL6QUSqn5CL+CnaRO1LshfMepHOfg0lX6yr3QHPYAFn8FLCpSrOK43GXuqcsXt
0A4vZp99CFtMoWNqqOw60znmlR3Zy5xfzBXav5HdalI9NRDnNR9+U7F9Me3mxhcVrz8xt9utUV2Y
Nku2m2dj5ynrVrkYTJgy2UDrYPDbGFIy72zf66v0Dunpzk3wbIIzZQdrYExdGdk66XNVZ9WXcaHU
08F10dZCnLEZFsBU3VX6pvbGNF4c8W2x0FOvxjYENS9oV9Ub0WlXRNLX3gdqhU5CyNtk4wVwSmd4
3NeCqav9ALU+d3E3veo3SZVw8aaMUWQJKqDjIlm2qP6oZc4aGd3DVhG/NnMQ0ZQz4Pf1wCws4k3V
+KhdA6DsrsIMAz9LX9Z4JeSMHEtsN3UqhSDLqiWorOkLWNYcJL294p1ruMG0yXct41t19fCgWYzf
GkHcdyOxJ3BKSw+1O7YidRIBbvC7uTMHDzuyQsaWMvww/7HK7aPhDYSdQchb54HU5lZOHpy9HMU2
75t5e3YbDThoGo5WIsjVm1gVIk3SaCOyvieyIhiGBG2w/iYSQuWxKkzYTsUZGJMaqeYCbg1UkStu
T6MJ3rq002Parjt9NprDVC5evDZ+CwJr9IygZrasqvZlBZrozlu1LxzovBoTdwg4WNxgc4tYe/6h
+Srd59l2MgVranUtQjgai9wRx/ugseK0tsybvsJOo/CXD6a/8gn73gjhH/6QSHeuJKiSQYotvhJ5
uU4IiIZqCNMSdQdorndcjfZx7DA26KvqhAvdkz2471wiIAlTtp5dkX74c/9lgvOPsZJ2ghkYgKVJ
pko/kS8ASzYvlkddnCG27IsPpWnfzRV3Si1Jmp2jzujY8dHlx+BBwnqyBnvbZR50GO45tMt4nBHy
DvDX2CZJXgZAV7pSwrW7YmLIOKbYgTR6xUTNkmeDzJ1FLE4MAeSt7ugSRHqzOKw4/H3DJG+sZ3NN
2L+rvB0NaEBeG3KhPzr0IiG6kHIanklX2WVZ6Z841UhZy36lc/ZYddfRdE0b6CXCYOKhfvaacYPf
ebebNfML4WqnDp1yW/OCKtHNoQcNKsm2j2q9dXt8aw2igMINY6gg1WWcOu0LG4l6oPqZXhu2RXTU
BSkXXwbtMDK8KydnV9ntgISLkUXvr05k9NaXYRmpMmtOJK7qYUpuar/+SYzvECaj87GCRiRtcQVD
zZttLO9bRMc7M9P29YYnnFEAOvYmcN+Ae1e7LDu9xwbNmmo/Mjo+er28TEPHAHHI0lCM8MMkWyU0
R7XTJzfu1+EDx4KvMmkPpV+kz86Snsw7XRwX/8NFJBouyTPQzhOcjGaXzMZjMlqvY8LJ3PIMQBtP
K+vW5n0VKwakRa3jcjabt/ry3XUbE0dxnEVmP4mmKfZJRTGz5a1mUGz0emj6mg66OuxzY3231oF+
GOy+9ayvg7BvRbI5uPu1x4TdEOLFsoVlgYC4SC95L1WwXkvVfuMhOwMHhlR3ZTb/8kwOKcRbKkrm
4dE240ojP0gW08vQs78diDFzlj1n3sjm4NewNlDBbCsBCrNHy+QW2DngxBpJRKYRZ4sfMSrtw0b2
GGUrPV4coE4vu8O+EY8TryuYSsw7w6q0QLcJYOoK76lFvJ7Z/hxnbj+GBabq+BAQRjll2A+R8f2o
r4O4zNxnbcZ92c0ECNhSvSR7obLvytDmvZUP1H8lZmJFnq2hSuRTt5hbhBxeD/EfCo2lTELY+Xgs
ujL0HckV0Ght0GnuHJQ/RO9TFLUcNtoKRaZCbEiriONzJ5EPFQzzYT6xPp1xZ/uLESdgVxQ0/X0t
VB0Ppp6EvSNfQFytvXBTwNFPwwQacGwZPyow44MCNA5mGrRA4CezDQxZSJgUmAbuioalN2jTneto
brS6gJcS0jNtg87yr8WbS0kX4R7LhetTrnC4dYAh0yuhXBnUaQ3fI634cDamB3aLD65q5RksiFKR
DBYMdalVU6aljOWOeEScW8mcqhqwdRbzFE4pwn8SzCzGjWXKrNrLYqPTp9D0rBMv/X1V1REmN/J1
gsxwOIyytMAR2hxiuyJnFkckRFUz1Iuqvmca3YWetJk+KevXjPQ8rqqOr3IOovGPIzpNgolArYpo
VbSzIz1tIE5ynusQrTZfNiMUoX+wLc0N2kYxwFHrriu1U5ogvmAeFq0VhpYGYJZrlvjQdFFJJF+I
J7nk2bEqFdQAl6ADoIBDgUbETv19b2svlhrebdBmQAJ/Y8Spvaa0JRJ70lFL7gjOGqEWIVshdC+G
BklFRSxa3JEwGVbtyLzIh+3QuMMl47rNtbbBDwQHzNq6BUxcA58K/2qVvTltEeXr+L4wTa7BsOb1
wxg4RXpB47AsSFPRTMa9iW91t96IKp2DWa+wn9y612YbvyaFefb6/Ffhixd3XcHiRPPV8bv52DWl
EWpdfVW4EPuy2U9zgsOEmyV0bbkbdk121CfND5hGUqPgOZn4NwvBZKFw9BObLg+HqWC7NJXapYV6
AYJ+MHtxt4CNB/r8lfzEJUo4jEMd/+GgW6gTZOLHwKD+3lMzU8Lm3bGLE4QAtrrropRk42GksB+9
4Wmi8ESj2cLDKP0Y4OPbm+5p4UrXt/dK2QR6i9PeqhfPeZM8rE73lvc1dWWCl6WDjgP20QhbzxIP
jO4w2Ms8+qZ6WfhdaUVZtr3aq6RVarz3qaYZt1OMHif/o5uI+jXUS68SIyYR67XlFInFwJlECMVd
hyKnoI1OjYeqQvg60YgXRkN7OB2oi9O8ekmUbE9e86un98ct6VmXG9TBov6i40SGfNe+6IbzbPja
K+yzUzsJkiURGEW1AmCfkDsdPLk8rI26Eb3uIDoHqpuq5UayZKbueaqoTpjxwp0vESvwOMMGOL20
HgC5nBOawjxYU0LRvKmPErFmQDZbUHrjz2GdoTIU/qMoQM3MSh6NEauUGRf/LWWHz5p8KkT/00tT
jEqXIe5di3gSQAeFPdAOc20aSuBeaGQHXzk9dgD21Sa14IoWeB5s5EatE6u2Lp1YzG84j8tY15qz
URkqICYEP8y1+NaUw8OUNE2keFc7LcE0p8GLUa2frU0amU2CbhWM1TV76zqKgzSw9k+G/tiV1Xe7
7g+Dqr8oWUZ0HSbHcXJe4UuHfs/z+2+uzmu3cSXatl9EgDm8KlDZknN4IexuNzNZDFUMX38HtXFx
Ds4LYdkdbFOsWrXWnGMSN5as2pquzjKTWkk8nwdRqjcSoSpaRSUREtXAcshxYEQJuMp8dcAHk77A
F97p5YS6sHqMOkZOhtF8u4JGYl0hUHPwBzvkYwOmMeDymvMfM/mrGHXsc8accWmTgyyeM1dtRYbM
o+QgEHEC0IynNvJI/CJ5DHU1Zd/IuNDXz4pjnjOxa0gt/ZtXplqccWwLeUpzcCpuc/coRk5Arndx
qvKGDg5VD6Qvu51WnAF2ifR2QaI3W9m7+1lnVjJRcFVR+pGJjhMjfSucqvTfPK/aFot52/uSBucz
MrK+HS8so/YPVvRxJQwMp10OQ3MAfc6pM14bGf3sQpteYWvqYc7gsFHBWUa9YKdG82rDpslH72TF
9XPWMc8PaDqs+ii/OLRL9rabHks75bggrCKsmdpmlkAM1e4yAk52tVL9uoOzpPH/iSo+2cBvchzL
KDmaN5W67TbR2M6AbMxsEA7sVRUr79iJv6k9AcxRTBE7542qMNlWHuSzZHIOI4kbvGl0Hzkd33Nu
AOaMgC8brDQbcKooObp2lyPjD+uofXTJ4CBt3Aw1ZPj8kq9d3dKalXTtOtz0fWYw9WEdK7LkVbpK
O7IH50AyD65BI03R+W5JZ7lMGs+ZQ2dEFD66fv/FTP90ufFkDJiDk7rnLWfS/oQQv2N6/Jsk5FVo
7vDRV9xrxd7ecZ4M3Sr7fipLn1LNs57ERCxbRCR1UXUfSpev85Ahg3hDtlmXAYcIhd9GC/W5SLd1
V1VbSHeHVEZnM6JnZjE9an17XwTgI4SlrdOm8yDMTO42DXROnPKrtESFmoUCpen7n3hAjoQsjLfr
X0/REmp7CEszx520y85uMhwpxHX2r97ZJkX6lmf6dxyQiOxoxu+QQ1JyBnNcz378r9fEjPcFQZwd
VCxibKdw4aPQG+uPych+dYkqxuuJHW4wR8ui/Uevx1WgDvXsmI/Uf7bPPh7oblj7iBTmgGAcg+nn
SpfVp/SqR9tQoauydCsbxgd5wePo2NFWGa+QwcFjW/IEgXDnKBQVRhwwrjGR4ElO6iYgOhwU5q8e
TT2ckrU7bbsIJ3ysLaHKrD9pHW+UI99kVnw0OeUDc4MX8I4aGiSExyM2OPoxdGwpLxLXi3dO9ml5
UxH6bv7lQdxdp3T06DG86b5g6MPivTE9lk1wn+suq2q4W5ANEF5lDMy8kWKryNfCLPYtgT5Odfut
UW/KDJRw7yCFk1b2rqxiuhFC3arxFPXGuAoSDzxY0Ly3M+Qb2tvFRnNL9IQICUw4IVTt1kZwjFoe
kX8iFR/QRxCjZ/IWK7r0Xj7v8kY9j81gwLFVaoOOaIHTgH5wukdQ1uFULguYlkPtreVvFHjMHxH0
HOB77vS0Y4VESrYxp+kzmPWTDtkS+ptzGVPIWHHmfUrLFDsppiORuDtj/As/j9TsJPppZlvuKtB8
kDWth7i0/O2gPPAyHXU9MLAnc2qp/qY/wDEteurcOEVTcvQtamvVhx41/HpMGthAImo3tRv061Fq
4Kb08cdIomXiMX0PuuuuZ+SVa9pqIfvmtM5Ijttjd9kCh1dgRB+hMvdbK/KiFS6MP0bfvOnFT+qO
3dpylWTFI4LWHHr6N8ylyhqNXYZkoDaQTskZSAMTPBpx6cnwomKHIwelfGPB7uGmZk5dLQN0dxtY
4hAH5o9m9Pmx0/35VrmVfgNb9Fgbxpuv+8l5KobqeXTmFwm0nBEY2e1KH45l12oHI8CbkAzZ1Qic
jk4wCp04Y8xTgsNoWjq2Y2RdZTI85xAzrWrWPklKeayLBMgOID5rzpl04XaKnKR5mPP2nJrs38oJ
yCpyEwx/Alkeh5qwNaj02gYeKOrUsnHkwaT/RF8XZbHj0SP1wSpWrWogWEB4G4fSBS9oeavUeDQ0
eqM2JHAG7U33VnNjsR125zmbHtAr549dHYcMrE8klNhkm3ftOtUz6tf5HegZcWjJFHPLkWhhuLZX
0Tj/epTlY6Y9J3V+Vn1Cve7T1fVT66g7GaIez7tU86Ct6xQJRu44TzBSg3WN2HmSdPPVFLeH2QNE
r6VzuaZx47J5KxpV9ngdSTcvpHEZTQyLMpvfuyFozj6j/PUQZ4c+NX+AnmxEG5l719cwctNhtbLC
grQVfzs6NjkPYRtI8vhJ0hRutWHLGx85YHVuZqgwLKAJmWR/lGKBb7zi6uHTYQ3OdFDsUw+bmpX0
hvIz2tIgXOi4ybq9jpTER8NP+6MjlFozdr6i4F96rqlFgCg9ToefMGMlHaKroWXowBu/pw+SbOq5
kJdq7C8ovdG72OWq8oJdnUw1gvsKK5+973J1gWmYX+Xc7J3Be+yloOrLrfyot21o9PO11Vr9lE6l
XHl05Kkro2MpRm8TpczVRbO1aHvRUHBZJJwyeM6ir3HK+2O5L9v2oKfxS9MHTxZbEuDZgP4qY49W
zvtmjlELTM6tssqTMPsDeRmbKZuuvq3CKOqmHZ685hBo9M363HknLY1BklujudOKfA/ylrEDe1/p
g3IWqfVqmA0qFa9K/uUitF35QduyXBVYEk7DSKmmhvLfEKTxRs8wTproTlZ2qSWrqm9u7diYAIOh
MhGGsE0HrP8TpdWmtDnxAV0KhebEzMsQJgdO9GckmU1OJQzHZMx5LBJ3L6cdcKTp12+NJ7+1SSiY
uydjwWVLq894g5nW8f7SYo9fjyVScSeqtZMZ64i965hbneMOFWWk32CNdRehJwQGCeNGboJx++/z
lncTnpxOreXjdrGVw9BZQD+ps3081xWt4RHOaRMkz0Gv4Tl1zXTXeJ6zp4JKjJVnlvWDqDn6GMkU
hM7y0hvJm9YU3T8WIM3kUZtYVYP8wrptPdwvvUezyLdj2t4Mgs5CvlbEfEwcorrrmKYjWkFLPKFB
F/aAV2L045MGEeYNK9p3bVbRw/1VgXhPEYH7OPT6ul/cJnk0XNnA7YeUXsmLP4icdVu6u/sXUzuu
DoTjmZVNnufYOs+9O9fPEgTN8iIWbM1lkz/kWbqp8JU+WVZkPOmiONmxUz/oRlIcIjjj66TsbJCp
iJNL3Rlv7XPZMg0dUoK3eo/KekqqT9rgL2qAPk+YYBBKjbkl09ZkbbL8H9j3aW/fXe7I1bJwdqZ0
VTViPHXLTPN+yYeJ6WYjnENGrs7dkakPdnsmrbs931/eL6W0L7o3M/LSJb3BrFq7JYyLoMfLvLqb
x5pGYwztRX/EMMHh/IS6mT/KJRGAQLxglw3YvszPydSvc08rFT3/x0j0HOtVI4/E+KYfqU7l6IMf
pGWU3CYqxy0/dxe6DrRdx2JeaCXiZ6js/KHB2fHaGe2PXF550wwAg8CTtT0PnJq95K1krnBStU/o
deu7j+i1l6/cL03X2aeikO+oc//qqNheJkmTxvBd660p0mrTM/q7FWLodm6nv0bxDGXTR26HAawO
bZoCS9PirfZjNGaY6NbjqJpp1W6HeQbOSUPhSvfAvtoATeGjYpbrtxyC4AI1unXCNGWd3KS1TqMr
/5KlRQvZoXHhmc1LOiX1g+G19UMns3UVyOBUtoe+i1FnTkkSegxHn+6XLq+P1SjoUetF/0QkGa4e
ApqI7HSwRmn2Z1FB5DanL0yCWljhZf3v0zn1nYdizNH0x5bcnVs60YwKxrlaKxTRQIB5ptBn9Wur
IZBkxoix1mg6vvq1BwU1d/o3kSeIF4D7sBWvUY/H56Yq848gOvoYtA4kaBVvS7zKQWGcedLm9IRJ
cKCxTWSA643iULhD2ARO9qR5kRcm0hoZEQqqR4ak7AlIadCEDus86d4Npwr+0adtBwxMg16yBRie
Oi1lAbjIkty83B2ueeP+0qywN4HddavBqDSUBDxp1FvOM82Twjbks5eV4lqLMaR+Nk4acqBmdf/w
fgEVhxl9KjA9ZHmwG6N3LfHNZ075yas5+ti89eha11DJyn5YQqdwLw9DC8epuibJ8NduzPjkq1Fu
va4vj6Lu/+g6s568ozoEM2CZ50m+lIErF48KpbzXN6HZ1tPRHpzsbI79rvTsW8eOestHCIv8e93e
loN8RhkIC9IMCzuIL/dLTtTtfx9V9fC31rEduB2pDPC60x+8WehKWVufSiszjiRAdRTnVnwr6CAy
Hf8e0M/81YOKpZS2zrOLLHHnGrra4YjN9vd1mGDw8hjjGlu1emGHFebvrZbGD0QJOU+4PeMbCv7f
EfHKw5D0wTYOklBDwHfyOlZoPVAu5wlvR6Va7rSJ8xuxgCheaz3a3ReHe04IBGfkP14SGihyHJ0G
+x3g6zltvlZj0B3BBaAvzdo3s3IQMQUU9HWdph+RnqRhkzSEJ7gq/fBS/9Mp6jJ0OpPjm5i6U1yK
7mQtHyVNGkZ4Am4AdpdZtfj0vKRf+JV2GHhoD7sJikjuM0eU/aCjV7TKp/vF8ux3DXXs6f4KHxGP
c5xsMpa+//4ALoZ552t/ushiksqu/aCJ3dB73dVeUi3dVPP3UW7/iqY6aiVwHpFIxtZp+ton48JA
UE8tIdsrk79y0rDgb/yWcKMlxoiTgG796DYTBa8w/jokdqNSyRGxN7CObbIlHtTEZEYP6i8nmUgy
KkYFas3+V5hBsQH/7i7pHqg7or6g0vVad40XLLm0gjzbgaEdzGKto5drPQhd6ZdquUBQZ7J5f22T
dhJi0QOguXwFRj8URdW7iDIgYapZJIy0q+KonMV05YknTGkZGhyoyBpBweuq9VHsLNSOESfGs4kQ
euVbAeO3xZSsJjM93f+Ikl5xToEN+Y/zULvv9E7fa9/sfmq/fqmNU8YQ4OJaMnm27MbYWx7gsYUj
t7IQGm1nh67OfZVDM4Geog0DgY5ZJE9mXxV7CznNPm2DBddAToDX3YakmE40ygcSALqhO//34TCq
MDdGC09kgv5M5sZb6U3GHnjnuDFqanIjgpZUlWiKReEYb4Xms9KybuYWJVal57ug854YTBBOUzE7
rErapR35bjT2GR2nTral3nPBVTv2A+q/SxC1gtCa1CapJZc3Z8yOg86OoPphXyin3ua1lmwt/VPP
Wvlw63kwHlz2nI0v2p+sN7WdNncjuSO+PCcDnjnH0WcGRPLgBeObFTTVPi8wWBtm8YogRBs0wJGT
vaoqAmNYpFD7ceDcWhU27YDH7yal8QZ3kP5uzwR78iQSmS5pjiUj/cGgJK4H89fGE7xNCJE9oYbX
TwXjjs6wywe1JEVmM5VJnrUHc0Rv52qusavjJV53uZhadVJJCiSfJYbhTtSFk8o+DIin6wotHN1b
+v7Uj8apEjTWdWaVWmJvC6xPa5amXwjF3W5eMMxOzgbiONfZapg+m9pJKN1fdUURbVsddboJkeRx
8qudpQ8X6tVxZ7nDNkObfMk9m1vHOmehzh2kkb22eb8fkMV/FrEzwBT20OEx5vUAxT0NKRmrOKvF
BY+AfqhH4ez9WXQPjRoEY50pf0mGpZVWGM5DJdHZatr4XtEa+als878Pls9oNU3QNMaqgbHPCGc0
gHvUXcFLkYxPEvsZYnW0kv08FMBRcOZ5ilSSrjTN18DlZ4Dz+YxIPpw+WkeID5FWpIRzml67Qkwf
o60fFHbRBBXSjKnTHy5tBj02pjXAKWC8UN+Ouzlt5YrEWUARxvIQL0RR4kXYIY2j7XTaExziNxvb
GCdI79ly05KGDbOI0iBvAJveZ5fR+0xV/NK7Zn8VPT443oXP9wtulcch1+wTvCYffWGMIPv/FI/3
CvL+OSSTBMjav40yxCNuTtyIaV7+yZW/d/M0D/t26ENr5NzqOulbsiiLA4PfMptIdE57w7PCxAQ6
4S4HAMVy8ZDr/Y9p1NzWBVlwv/zHA4dHbSlruI7kSoWZzSEomBrnpkHgIUjBPMH/Tk7t5Kl97MJj
r+jrMV8q+/20LFmGVskL65+DgeGY6P15kIpzCHO0h4SMhEuARieCG/OVzd0+abktW2Yu3b7oqomI
JT36agzj4BZ58Fp22XyoZPpTOfXFzNiFdaWMq+lrDK8TGhhZPz3ggQ120zgz/qpMfVu4clpHPjxo
xLvx4V5ZCi0ZrxksAR62gf9Y0gN00cffgDz0D/5AekxsUAmWyI4OvU6r1ZRTz0EIk8/UCkqwBYaU
8/5TRmLvSw3lbFfr9YUYnvriNE2o2810vL8iBfQY6EV+mZpnWjTeLZNm9Kh52vOIeNtMA48ZwMwg
0cmMW1sm8TbIpbtplpf3zwWKLWNQiyl5WnhbhWiMk4Sqi1hwaL6FOVU7m4HW+X6piTI8DnwHSeI3
566/aklDcYca4zTJ3kD15BhoWf3xRGhTvG1gZwGIlyCYI6ZWSA3HbiXkVL3z62EeXk9faUZcl1MU
1SFSA8NQl2Hy4C7uMLd2EMH23kvmDueajt4XBx/o976it1IgFQL8FV9SIlQHwOJJcvEgkJXdkH5W
Le4K3agQa+okaBiDv29Nt3sWuskTm0tz4wgEQlrtl+dU2McRzx0zSf/cz25OCNBsJSFpp5hpqqG8
zt0pwjn5ZjVYuws1fXUW5q5YuNMhcUb70RXBa4ptFfLAHGBmlu7DOzFmiCYMh8Hj7LjDhZ7xw9Sn
2NWlOwByjrxfFIlVKK3YPGFo+0CIhGSjIOcAERvHVZXS/OpmfTXZUXPoJFbx1i9wshqW6Yal8xDI
eP4lCYbp9xinD/xWesbjjb7HAnurPDu+GE1EKmtkVNsaXUYIU9s7NThMaNWQSo/mafqyeqb1wWTJ
a85E6uqp7MkepPyuRfRgTDmxO4ZiI/d9+2m0ydnKC8LOqojWROQ75i6eELAkvdB3MdySsB4Ceb1/
BJ1HXZNgfsGGNhyJze23npvBBFjWvW42B3CJHySq2A8NLcC946p/ccarey/g/nk16M4uSVw8z1PV
MJNDzqTXzKV5Dy3h5J1TdRj1/v+XtEEFWx1kCs52zzzaCPHuZBRtSRy4f2SlltpBYnjrRDyd/ucy
K/G/X3Y5gY5KQu/574+QaL0VQUNe29KruH9r9+/UXcYkSYLY5v4FmVIMGsaUnYYmOjX1rL4Mi3Uq
x2DFsAfieuzOySlq++ks3ZYRP24eFFDT41xE42M5N+T1yOQa9UoQcfNdN33zGJt8fbQcfpVaScQC
f9BJBod3sAnHxTPzow+Ebm0lt4ZBPWmhXNLKQxT3P69LFICBW1w1zPDfhu/hXSAX57EP6G6OqhMo
c1Fgzcm8Bcf3VzfslyTFfqvYRsPUHA6+bX+ik8Gsb6NN8WF8rjMba7yVhbydWaUDh4QzM01DmgcH
qNHPGd9lHD9KM1EvnTZ+pYwo+jZCJdiEMRvaxXOCD8bt2i4Zt73w7EvgZvEOqJG/ts2NZFy9FoSH
78tiNF4mU+F7Y4DclDbKONLTwkHUZ843SymWcSzLq/lgDPzmfbv+GqoRbhTnjn3c9wjK3dZYQbv8
qSMCmKtMOmu8LQfdLPztutQQVKPcSfHxaPKk11SLAUmBKz2dozOQ5egcjC3H7TKH/McrhFR7DLdv
kYfUBH6IA4aYwnUYxDFv45vosIoLI9E2Jn2/pJHzSWCsI5OSxB9ElfoIhaH1km5rC/9KkhMQmVpb
Bd787juMAx3i582sPdJm+2fpDLRtYOcrp4/fRFkYrPnjZskmoq7u840Vj+TboPnnSOGGvT0GGHA8
qO7IVnv6cWuMr+aa2EDypqhukKIneMs1BtpZcSyStKYFhpkrqeqbJPs06ehSlmbZbYXZ7Ks4//Fk
dytxSWtZcI2t5j3FIfyod+WlD9TFdxpvrVx6Vmxh+CG0+tDQfAAkgFZJRqt2wrGPLF2h2tKHV2Lf
MSh1yIBM6qhNVwzinM3OkekpIQAIBJfD+lpvABlzcLzFkPWW7hkddX0gg5I5SmukmHk04iaJnlo4
AmcnQ8WEBdU/pTM7lqPRSmuLfju34J8HWViXPH0HEP/WzD59CYLi143ubLtUP1duHD81zRKqyfSG
dtKJPvRVRvgFasMfjn7Jdo5LBrrjRPZSli7vTotE0V5tIrcv95xi9G1TG7+Ns3MdpGRj11vnuqwO
c1Mx0oZ3tfV0ceugMpOw2l+iriXmOv3WsDcScz5UeydxbA7gMbhtNabrrnV/xiUsdFBtuwXO3eI/
y8xNThJX4TQcbMo/8RycpFgiPNBFooaMsDUkyAJKMjqt2fT3vv/PVdMvGzwtA9P5Fd9N6X+MdMnw
QtF7h7h+KfQh3eQRMirMr+xG9oxZq8k4Ert8l/pnHEPPwClwkwxM0M6XX6A/JxSew3Y0Zop8UqbW
CIoiAj3pNTTybyN18cjwlH+QbDeUH2vKJB8zQMOcqJm74/IOqrTsqDWtd5AF6s1KOSfCz0bUtuTk
YP2dSrWq/QTvtmRcYjSQNHNjQjOOKGRxKr/6g/k45nq1m9LmU1VTtiZxCItrH8kNGt16E8mwMn3/
AXYis0fp4ukyg9AU+p+gp6XBaJjz1VBA1czVHut9Gc4xCXmt8ZBwI7damWQk1mohbgt4CtLpvvMG
HCEydjQv83tr1ruuXLyPb6pygLlrRoDISNjbQFbPzuB0hzIjTVM1EFWUGDedzYjcI9pupp+6EYXN
uqieDTOySDx2N3U0fti9PAWq3A1tfVBdyfbflwYaENUSXYExNUJDkAWov3R/IA4PyfJjfLD7pNyl
WsaiS/44sLTkX4Rd6ohkqtrIDsOwP1RblZDClOvIOzi0bWnQWWE89PAkemy9hfWSjLPGfNQNzbpF
QZOYcuuOCvMrcHc3dUJhBxeltJ07krmg9wNhqGN0a4QRLa4fB9kbExNOqw+T/6JFVMXPkDZwrBOe
EcfB2zSQwxhXeL38wV27gfwKdI5nXXCyXbvfx0SiGvUCR0byvJlSrUcn6gL5j4m6jpNDMSAtMAy4
E6NH+TG2lQ4wIEGhNKHwdgLn5EfDN6KZHPWu/SgssoCHOGDW1ONCMJnZ4SoBodz716LV0m1Rdpxc
sQVI5FfTaCKTsppsX5jWEtHKgojKCwEgvuUM2QDLGCsG1SVRVZui5A3hcSbhIZnwD0xxf+p75zIB
cb2YUoXZZGxjU76pgDx14AFr1xZgIpqaXPDB3hDBMIZmRYwxEGgcj0tLX9XMhorOwuk9MMl1i54T
MoO7NcsFHg/qCbSVeOUkCiU3zo+JEs2Z4d1HP6nTVEVaqPXi22cWQ/gHQa3siZucFreG25Q5dhsj
8Rs4PH+WefaYJ/jQ5Oxr1AQ/PVz1Ffj8euMJ+RMNKK/LqToxNd9NQ/ds+enR1uJyoxy7ITXmiNMU
RSnxUWsYIcEpaOVLXnof9ZSAElUvgrAwpC4OSqLCY0zUi0ciNc3trDGNUqX4V0TFNsu0aJsbymSh
2zTahNuwxWhBS2hPph/eNGemppuW4QjHHAKlrv3gKdyTjR76+aKjyFygDqZh3BzksaQHz8SoDQxN
szH0HDLpZjvbBbWBD5ZlmcO9xq6E0zOOOQxUzdZsouJkpH8nCyWOhqNDVZr/RKYUE3hsH/Ws88q9
lay8m3QwrFMAxRiJCKZ+fJnh5EwI4SiYq4AzTouotewZqdoo6pHnt9ZWuPF7kaChjf3XVKMqHemd
8ZhE46GKuSmUY93ItLROtK+2oJzMApzBdm79pg59pweRjNElO1Hqums9SRB/Q71l+3vqmpYTbYpn
onS2wMMQgcFq1WnIMAhAb576TYMgOJHkSjeHvB5inkWDxngBwkcb3munad87s3oppE2GosY4WwH4
rYjSwM1+TUpjZiebTrJCwexkzND9qb9Udiku1KMOPsagO2jYqTRsi2h1l2HpjzVklBwQdgB3yIiS
v/4R+iweGwODXp8pmB8x+RBDRSOzqMqtWs7HVtTDV3D9LXlgmD3N8SdIjaec7E7ldMYhtsavFtax
zANr7yXGl/tsgkW7eWOA6sGFZcSZlJ3HeJyRm2+8xnkkjn41lrPDWBZEBY0rMefHhuhtpAvp1qJ1
tiaVe3HUY68k1OQGm2Uvvnu31a5sxrgvHVgABCUx0eNYIFp3h+oc5dsNpCvM8wy39BS9iX44TY1n
H+FEN+vS6P7wKP1V+Ufu9+220AAcxwMABZjXDwUiTqxy6yxSkoehwwFs0uwt65apdb6dAxJKDLTN
G9uXoObFSJAozdBhCP6ZlfZednj/W5tg69GOFuwT4yDl0KLF6xhspCmx03TdOZWpJLdPKsxy6p9i
NTgVaJmEpQAI6Ezfhxg9u0bU9SStY92bu7nSn4lZNvDRRv4CA/K2JHWhvWI8aFl+i/fGIDEZWRnK
bGunIcwL3BFFMoQxFGnEu+SVfRJ29m1obJ9ge+aJI4qtf/QmmIvMvkbZkjchspDAwk2n290m6fI9
Sz9CMpehkI1ZTXMwek2hXQbgJGv/SBPTwBg4rO0ibsN0IlE81pLjFLCv9hgjCIOZ/4jZR3rRMmFO
ffMbuaCxUpUksSPxMGCBEHQhgBfD1s+YRWo62uBRPQ0FT6ZbTsaK6siHXZAGr4GzZqcSFMeIApNv
VThImTP1NkTFvirr8VDU6svv+nULzTdmpLPmeNXwjaA5j4gRQ/pTrmjFQpwuok8hPyFFLsZJfmZv
juiIKMJjOvhErUnamIa4E2zazDpcW7tSzdFBpfMz+hdEd2nwkfnav76a6zAjaNmWUK+jDMGHyPzP
yc05cpVPbpQsKlpyA6a8OLRWcVVB94/m7mvC6okZMYrC5tSKWjs3LuiJQnwCy94rZ94HKoDf4UhC
RQWVhz4+KTH3YVfWxyItJ0yPRNC4UK+xAJTY9xCK5OiBvMT9TlEZkleb0PhQr3IGTypiq0WTQG9D
xolznhGxxqLFAtMWMI6n+ruwMHAO2P0HGCgigaD9OiPLryaEiSSz+NVBa3xjZ3u1iU+kfp8847HB
M6LQVp76Of+AvWdw8mCQGUxzuzIbh1tp1Hjk8M7RpZ835tcMuY+9EFGyn3OPEv/SqeraaC5WFleQ
Tu+GkUY2T+H5PLbcuW01vkLOGhZe35IcYz7ZqfqJNRy8OvnvdmqxgLNCHgrltgATom6jLzUxKUbW
o1f5n35XokzsrmlJak9T9tGu1jxmGIX+5Y5/dfrKmeG+Zwb2Vyvwf9qaHHAR3dlWL0MjF61s/OIb
Q3/AbcjwYMASNrvLo0DEpuKIqpXWwdenZwAKK2C3t4i9dp0tqsOht9apGz87OIiRcy35Lzkiak4q
okeiOEUlOavW4IQ1RXPhQT2xY3SurWp3suABnCf8DkhP8RRmOEl6jEsqTpBu994/Y/aPkyyepTCx
snTOg0RdYNBVxAJNkAqSLfY55Z7dE7+vUDJtWmVsciAwOB1qDjV+gNLXrCXW+doOlcEhRuZ1s42J
vcZL/qz5OOywlzF9R9HX0pulctPhExhImEwLakmdIsGid+hmatj4JZJ/DL9lAHVEI7sVCtAJ68qG
u/+ZBvBnRpl9awSzRTF0QQ9DGoOFV4aCW49IKRRcKKjF/MMJt19F0czfb4ujS6NXbmJuyNpHp6/h
vnXS76HHd5Knx6Rrv/qG84qndYhSi/wPhB9/JSDOiSZ5CPozD/fOk/WnKXFuMUW9pX7xHRQGZ8Ue
taycw7lF5M6s4qccm2Ocy3NnS5LWOnWBgkGNbDbPs2Zvba1GO26o9xg3ymrKon/EJ+7zhLXJN3mz
4DOGLr7yPPE+BPaFvEbCGA2bhXI8S2XHoT10y9r8x0vSrRLnWXvWW1pFpllR1CMqH/MnMQTnwoqO
swLW6cj6pXO8t7JD7DOTIMJUEh1Y0b+6ABFK2knpH9rj5BtPJtQnrX4TI8eaxn7VZI/nsKZdYurD
zghUx6RD7UCHMDKK+xoBzKofmX/4ZvWUTNOwYX84QgnfNvYhoE6KubtE11rafurnN6Nsq1Bnn8S7
Z5WPE/M6nvytaFS5mpYFBDJMRqlA9nS75GaiSAgFznqYdjDY9AJrXeW8agnOT1poq6A34XmzYp8l
WEurgmvo6VRpU0Nnslw8YQXWzout9YS2CCzjfSxoPHviNgZoUZtGfotEe6cr0IRRTbyhM1p/Xe8F
xT7AAcldwnhhbJfVooI9Bjo8btcS79xio6pQ6SZ2t6edekVP9HfR28QQJcLKckDjaUgcPRVvqTdM
xBMYGdvRfZulfEHfATDNq15ICT0XSXSNyWVxPf3HSv55/4+689qRG9uy7a806p3Vm54E+pyHIBne
pFcqX4i09N7z63tQdU63lCpI9wL35QKqAqQ0DEZsbrPWnGMGzRJhRvE8zMJzQhsYCMkj3evByeLz
oHRHOBb3qpBW8zAajmLyOGE4Wuoz9qtUY+KMa/xuNe5iuLUKDUoL+hw9OeIjGfZydK3iAaK2MGys
SbxoRns34naYOZvE1IwlrbgJA9gpSRii2s0hbIg6e7Gkxt4Oua4wE8ovUkRrJqGv7OoTd2oP2htl
mHLlq7iI/LheEUaLjoI+DUPJ5m0oBtYbdqC5dBPmLIJodApP5TiwkuUZlHeEGbF3slaK0Aj7j4rA
oRDUGGZKU/d85NYX9o37NO9PfaVtpYzUi9TeWSa183L4mtXioiCTdJFLnsFZXKnd5FJZutNsnHER
HBGOy7lX6j1WR0Nib0iq1UqxMuY+0CFOY9CkNHKkWq2qrN8UWIyepUKFqVKUy92kVxu2mcqM/MSU
63NkgBQzg247peze2UNOeJlL25GnpwUxoxrUpo0RJSObx7s5yN8wqlAcjXvMZ6nMBof+fgugS4P1
xWYsfddn/VlO2zsOdbAYhtiFW3r0a5K4Mwknj8HhD69uDSGEUS9Rpl1lGY+ZALc0Nb5+TjkUFfQv
AKyVssq7b0rUzMwNccY23o6rVEgfc36TQLDckHhGWsIQUU9tOeWVUkz+6bmcrJYigdGvKn3S3CZX
r8wyf6VZULp6H94GyBcDwORMQpHXzmGwsq1A3TVwVuLG/EIe71OJfm+ioelmpnKSJ5rNHSqb4RRh
2R0GQELwlWyvJrwYlCRZ1iN64Ag7Nog5iJBT6bPjCe8aW9cckfMgFr3Jbsa4URQ99GpCIPEKRA+R
nyeHtiBT0I7gg4rBpJpYXSLb71dqkE1eMjMgU+I8Bh9HxwSAJK+kVzqghN+FWynUt7ndhqdKz/hI
fNbjyB9caHp0bKbU0QafFHGeOTYMu9kO6CdJFj3DpPsisiIgyJX6GomwFqRBeeH96KOirSpa5bUp
XRkoD/bIrBc0ZcMs3kW2o9oPERUpD5wJsaQLr6eyv4Y1slsODpSyR/0dFf+8JEpxWDfsNQojR8yi
XEtl2TjGTLFztjGW93STAE7IfGttP2sCdURUXMFerzCLo5gGbgvREvuexxwPLwfRaepnERw01np8
WFtF7rcVLiQnMX1M1uI4W8pNDjRhFRj2JkRTwcs2BzRFar/EEaxy6AwQJNg0IwFk6jMs7aQ3w5dM
ZSPfZWjeMYNgyk6oBUwRpa3Kst8QPYGFqeoDp9F8nxXTHYW/kpqocgS9+7XMJ9rb9a6Up/6qqEno
k08Vz07aWLrTzgK23fK4Np097kWnerrcsd504UMg9r7W3g8jo78mZprRew6V7EEPwaS1jVkjRxaw
K5PIOuHx6VcyziSPzddD0Q4CDu201o35MdAUKguGv+47/caUA7R9pF/0GShQS/T7WRIHyarPOZFe
K1vQP44njlyCKnU0YMmY2GJPWJsJ6AmvMkO8+D1naqarPY8AWlCtO8ldcaMIpThmfbDlbE7U6Gxd
5Cp+1tWKzpjULlica+wJ5fJqWwqde0IzW6+1A8FgNd2ChtwZ/nGIuVl6qXP2NrblIUayWXCJHatl
wFiwTPXpfjCtdocfwUel5sTQYNxGYZPXpQETtRFrrt7pJwN3AXDNgjqycVffS3G++HmsEXh1dhQd
SiCp6xlqwejVtk53dwR5HpiAT7Ik3cZpu17+q5vkHFeWckow6btzkqA9RqaCuV25RhxmIXQfn4hJ
0Ok/rkGAeXmojWwlebYVnUblSNGSkgnzaaKn3tDWlFwkyF1Vw+HET9ac3Tboaa/0WfrI48IrFJCe
LDYx/jtzaSKEh8z62uZStKsbkF+gfFaKFEAHNVHYq6F9Qg0f0ljmk6YkuibVrXUEcYEQVgTvnCXy
61nrQ0dY1swOFj93GVKMMIOKQ3eHnh1DhbruyVfy5/Y84ZPSc1GCFmu+FLDliThdpEXSvm3NgzKO
XlBzk0JgQYhlad5XjYq+VNlYZhtcWxbHxSpiixWz1j9runoZg45Dbn8Njrrehap1kJZdL2D0ed1j
MSffc7iyxyj1yErd4kXqzhFDK66orPctJG9COneyJn8s8ZdC1ntnlETLqloeA9FSJDKgCdtUGpTW
SYrgzWgMHwYeyBSN590t2voFOQjFuZgG1nzQNEvfd1iprSC/InbxywKUJuBJk1l1VM0cnfYcEjFF
ED0dobmVt32TPDRWIB7ZAQZ4MPyr2lC6M8f44Zjb7MyJ4HygqStOiTVae3sBCGnDraqXz9mA/XOs
3yDV6EgDmgsMYbodAuxlFITBUeselVSWjlpYnQBGG5u4CekqlCWTt5J4ImEKtidcGOaMZSyJkM7E
cNenx6KneRM2xDPFKHtduaTLnqvFKb8RbZvs8qR3W3o6nGzBDqGanTfjpBSeIKiLecUJA4J3mhEo
AxTPQ5HW72re59hKiCeHpYRjEqKfZwn7LoJ10lQZa5Am1Vth4ZxAVeLZAzu7XtNuy0jbRJppr6sx
2tiUHcup0C8ppI5bni3Asc1jLaFkTimYyp6CUtIu3kemfUVQutBlmU7gwPmgkzqEkfnI/OrTRq4C
nU4oqAGQuy9JVz2UvX1S+xezFOcGs3MwVdmjAbqN49jA+VUrevrc1fysBlQWNOL71HpylLYfKYf0
ewWG8CHRH8LWiPd6UBhOBXbFafGXjTEVEfCuKQ5RQB4TjKgJa0xLqckqZS9qam+cmEbEFJjEjobX
hBbegiE3NrWB0HPEEJG2FDTNAG91VddfjKEJXd5O9p1JeZCqRdtKJCyZs7dDABdhcdZoIvYIOfuQ
2MsZHOo8ZT42dIc2hWJeito+DwEFYbmf1EPUa/MOoAn1YdA2UBcCUGVtfTe2GvvPNok3w8We1XzX
F8XXIRWeLA/KGQuz4opvqEudvV0PngWjkst0BQoWT9OmbHCWBFl1ldhd8QCl8ilwZRVwJscgBLAU
mYNyZmXo7kPTxmbIiOKc/WIEcKfa5XAdMlWGMmk6hhKeZADnTmsOjrInD4vDxQQizMDE0dLjR4UX
XSKdjYNey4HD4v2eGOaTX8VXiVzk64lmBBzV6k6m8obIIXXgHuwCQY+NPQDHHlUB72J7Ejt26jLj
ngaJUd+Z/gIVmLApQACALtMgyZ9cvZ00XOuALSQlWY9afWek71Y1aBfqah0yy2hOWQcRAJ4GYV0h
nD3qalStm/ytFLa+brpFSsNUkrHNw8jHbKYXBd2UtKQO7F/FQ/s0BvJ9rhuUIDn6pol5lPCjBQBN
q4Z+6RhQqmY/BCKSHgVzo6s3T0hWcIijxneHoX/rgPl4SpY+ILQdwf7weCl9cj+TAgUlz/FTXJ5j
mW6rYujxsrJjDqZ023bpJTYs4dXlIrVCVgLiuUuYUNSGdyhCt8LuuFyLPN4N4KUyvfFxxxh35dC5
9PefOIi8Bh1b2Lkx2rVQpk1N/jl6c3gTKn0Ls9XPYxOBkxi/aIu+sansV98o3rVFbGFq0GtraiCi
Fj2lHdgU7H8+irm+7eccYzrllTKFPw0PJ4IQ+IFOH6tgZ80rmdXRFNK6oONoaNoVkWmFqKKNrrFF
t8qnDG2VA8mp5KEhy/gZnfwrktV1PYEiFdysqGVrpeQDGknJuhs1+WvWS29ype0jW29P/bjJy+DG
NMct332ROHW4uR/DQFOi0UOneyrhvzNqdAluBI2LQJbuQM7YziyNa6vGpDL0ZLmVYo1F54gGBaMz
DS407hmlMIjMPUoEtc0/smEp+7RIBSz1w+/Vt17c1/Dmepofa6MG7R02tubmA2bvWpLf7AQBrbDQ
5lfqPBLiLoZdjBjAfo+zG3wJT4maNpR3DsVAk9ZKp3hbYRSkigQKbORwoLHHG4VxAnzbI3at6nkP
yULQ5iGHI08e/dSg1MSUvQKQ8zFKSHjVbEgcJO13xJQ+arReEDxoFyONWbzpkschKFNsKSH5EdO4
AQmzKgIH/cwlVBOnKj8KcwsXO1rLdfJKXiMt5apDSjGbtWe3ekUDkAO2BUWf4njoTI0KFD3hDNwB
CpEMDX1FPt2LRBx6NMwzhflNaGNJU4CyBMi7EdVFbzS9DthDschLQnIGyXqtyKcCoInPLGj5F7aa
YF9uZTgd5Qh9qO6Wkq5mrmMCsm0RfqkN64Z4iPU8WeFOactLjsKk5/sc06dLGgAsMIqKJzAOn1j3
RwbhjDyEMzo0wIHJIAaMZtkPQISbox8yg8u17K99W7uSKzYZSt0fFJsQBiuqLjNWkXU0IISzsdYb
UumKPmT6JZFGTc1noV+jat1n5vhlipDzFVgvVhGtFfrmVQ0iG+3HJjQrspljoIMGVArk1MAoE0h/
SyOsMxdvHGmJihUfsBy3efzBdNrTDvb0ljEQd4O6CTWspnkEXKtJOdiruJ+7cHb1AXK1z0EIGv+i
g+tfGsC1OQ4ZlnH/KcnxWJhohBUShvZ94HL8t7225SUaPVYYX/1IRUAWQDU9SB1vYoV0HMDQvS2P
+FuLOqcHVPALrWnbDsmVmbJt7FGcjMOEJDGgaYui2w2wpRynMd2a3baU7YTegLpqygS8UtIJj5Ne
gBxC/oqGFAth1LZukhJqFRLFcyh87cpAKRQNuIJaVX3zSypc+HlPquxL22HGf6aamXDNKR+uKWO1
dXGw0BAasfKW0MftgmBL1WZcmVQgd5MKuZD+zt4OZN1RzVDnXFBwT/KtH6fnrkQxW/Lac3lCTNSp
T6pWXU/doHg5ntKrmdg/mBm7MFfnfTrrwtMmqHO4r1tZ3JV+0LFdD4f1NFbPVdBk2wh5oVExztlW
v6g+OQVi0eo3+YWWbbWfo+LZBmSMOz3fWKH9jm3+cQZ3Gsfq6yTUaWtOsJRkxsHQJxYtgNkl4v26
VnrQYZQIikpPDo2e7fxzI1LrWhnmw1DrwUnH2uVhdE3duky7Q1nqN/ChmxttgfxMZs1yOPeUyQdj
OTIjLmDTeSx0G9aPrGlrS84VT8giP9QFWWsSxsE8ZybBe5BtCl3TNyPblDKTnDlAwzKDg1uX4eKV
Z/O0GSsc37Y1zO7Q9LpbKpLNebo56EpubnpczJ7EcF+p0rJj0vYL0o5cB+UAyBfYBGbHJaod4qMo
N0D17RXC4/w8NPgAmz3vm+1IksLXqYU5bOqQ2Kv9Nsv0W2Z9OvD0OHStFrsc9fLKMmToeeC8Ep8+
VZFH+0rlCCYQfK00GKBdqDzVvEivFxRxJTmSD7KEzkqZE/1comX2o7J3Z/aNfCbnMGn8gxElD3Ez
7uMsoeCUgYQF7EC0RnSXWjQOxzh7gWS2Hvt+k0zZTYRk3QqlrZ1Si+j0sbhYFXQlO3QGg0cbxhRO
anuY1kDWwAKP1LBzDb6LMX40qXaKazjbPbLB2s+jje+n10MBwk7wHLhyZL3LQXkctFCFSZ3udLV4
LsCDOxaVatx5NL9N1A9KK7+avjKAzEooh7TrSC5NpOG94o2dCb6xDD6sJL9NZ7pk9dJUV9nq6KP9
YIfRi68ThaPKqOvskaciFzH5Pl2E0oX5hvgGgGUxnybEdXriTI2JJGOg5Kwioa/BSLglsADYVB/r
TBTi1KhMbWy2QbrUgqK0QagTDszjEEy3gxbhEgqf7QDN7pxkMDVDLyQwaWOygSfIznB9VLetQY73
NFnGfkhwjTfyeBJFdYCUiDoHfWpHy/jXIWDaTxFxRDSapmWoSxAhIWBLqPN3IWBUZXrpW6M8Zzd1
ZzOOJ82enyeU1its8YeCpKOziA37QK+q9uTZeGab0G8nHv5rjiG3bSkXj62EUilRLJrSi8yK5JuD
Bl+G1QQzitRSvpdKwVMe3eq1JG7A0hrMyXVxUoUGkIooEcz+OTLSjLLxlGhXeUC9Ni8gBkFvedBj
taCTgzS7RMC4CvPxImld7hRCrrZ0tJpLaXp/ZcNGLaaoQCEce6VNyfXgo4ir7Mk8+XgjvV+/eepP
sW2mYM9rgvhWFc1QPwdEqwxs1DgS2jmtMpZgHdPzi87eNxbNelA/4P4FxJy5dqeyQfJQqvY6R0rL
BnPa1wmIEpWGHlq4YJ1IIScxsvIcpYq2dZ0QmBFANBKRtotLwjnikaKp2iBUc7qiLN0KYNK13lUY
puVxY2eadlCLlBDgwaSvmgX2nTVJLppe67rqxmptAcj+Tf6abP8U+W1SQBFCVZQlyNLQPo0eNIsg
WlSkuqR54agpDPmq8MND3ErhF522N/XCgL5eRk++xDLzWKfh+9CMiIMijusijSpKVznHJAkwsoea
emJuyqdzAroFF1CAq6rT0aZSO/wWIT3DF0Opug+JnNlilG+uQ4P/KQ34N60AMZKQbnNkZ/Gs1vlL
Uw+PQJkXMGCjuGM9VHh36eR0Snw/2DKavpYct6w1XFs03WaeCvmulWRjvcgTvQAN+0pTWVzVUilu
0zi45dTO4Y8iz1ENBUAppr5VZJbBHrZVyhkGGL8EUfFsDCuzIqRDXn6wG2CZlXEqdoj+lwQbTDxl
0sC8A0+TtUCOJr8VF+rJ827sdTYjRT44FefkJZq5p/sAOXDuAmrUJZu/zFJe4P7aFx2Zq00mwskP
p31G+MO2kslu1tXRRgkcPBVa+KH0vbUeLWhZTYrILlgI77lCfvm3QNY00RKIyz2oF0mSsd3J8rkW
7MVqCE3wVRa/0vZbfGOlAkidTCII/K6LAP5bV6MPzAfkQXEOdRo4wFxfJiLBprWxMOhDGDj4DeTj
t/+NuSEfM1vcTKkZfuXFgSjvmFXV4d5vSsMdUlhA3wLWq6L3D0X7TCTPWUEBtSX0K9rQxrGfga2y
JZ+Qq5Y1coS5WSslD6cXmIp46UCXOFplnlRiWs90gdDDK82FDrnlDqG+R06nH+RyRpFtNPlV2Cto
fDrtxSwGk409vZhpaehRVn9Tp1HetL0Y3R462fVcv0JMPTI+M0IL8vmkKEHp2RViAXCCoN6KKrzO
evElKqIEtgt4o3ARLdTL1pn+HnRLSJkny0D3JkYamI1a3yVztUAny4Y6JPRxsCHVV8EUksTjuVq8
0POEFDqRCFGk5LJSQqHcGw3M+QnNtTuHMBd1dW52EM3yq6YHGl3iKHZrMxYccnsd5T6GQV8baK0E
Q4IfoErW3ya///whjrz553/x99einGr2Se2nv/7zrsj481/Lz/zP9/z4E/88Ra81eMGP9pfftXkv
zs/Ze/P5m374zVz9X6/OfW6ff/jLklLRTtfdez3dvDdd2n57FcF7sXzn/+kX/+P922+5m8r3f/zx
WnR5u/y2ICryP/71pd3bP/7AZ/bdKrH8/n99cbmBf/yxa+rn9/SnH3h/btp//KHqfxrLRGnrJKIu
/CCSr4f3b1/R/lQMGss2WSuoyHWZmZQ1qg35IfVPkr50xVQ11ST1uym65Z8V+09w1dgpqANbmm4K
9Y9/3/TVXwmZf31avAn/+vt/5F12RZBu2/zjjyVi97scTdTbtip0G6c+v8/U9U/56xiQ2yrJchCr
4qIRM4j0/bt34W8uoKi/ucKnkF/OO6EwCpYKou88zRld3NunyeueGsOJnK+tY91ixsru0m14Urbq
XXpvnc3fRJ5+Wq9/ustPy5UGYCIdS+6ydM1VdYqcwp1+c5+fw4yXa0BY0VgSbT5rZD8/bqg4K2Rm
idfcqd3B6dcDNN1yJ2+RRmw4vXi1pzpiTQqRlzv2b27vbz7EHy79KQw1Iplt9CukdhPtJLV4a7K7
X3+I8qeQ+b9ujqBVSOlY5OVl/H6/W2STbwaAnrjCPt7JLoKcK20nb6Y15sUVvK2V78W/SfSV/2bg
aMp311zu+rsdKofgpDbwZDpMiKvRJdPVaVev2upr6YAG+s3V1GUIfHoQNIUUalmYOhs7dXk1312t
j61sTCW2dG61mpynzqtWJ/6kO8VRvNh9gf6+sp1yO3vDOtn0q9GhtLV63pNm4Hx0B3JKvG718Ou3
/W/fdYPduWGqPJ1iGdbfvSZkbwSgWja1YWJLiMoiRZXaRXbz66v8/Z3/71U+DVxEUUk+hGQ1AhSl
vLqpxLJgQi3f/fo6yjKX/PwWg9xQ2D6rVJh/vJ0aYGRkaVwInrv3YG0ewWuu6ERuSdz0MqdfXXXu
sMPHuL+9/t1o+vu38t/XlsWS8P3dWxmksT7YxGQ6inHWxMEIDnb2/Ov7k399f7L49JBYAYo5us4T
A1ZslnlO3QYeXVivugucafubq33KJP/rkTT+946WV/PdHTUtLPWqY8Bam2j1njnyhiboqtmWv5lc
/vZjU4nzVi1Z1y2Sqn+8UNzUHTZn3rrOe+x3obsrNoguNrYHgHyFiW0VuRLPI4gAp14Nq988mH83
t6lLQrYmQ4SWjU+DBpsd5UCZq4fqg9w8z9JvRv+yiv84Km1ZVenrkEJv6TqH4h9vz5/iIbbCaeRT
Y+e3AzWEX4pK0qP0IO0V7Sht8EY7lNE2xW8+QuWne7NlXXBVxeKBMLnJHy9d6YAystGg6LMi9dV9
oloeoHZ7zc4U6PknkEWr1RUFz3TdKSvjETOU5/xu4frtq/g885l2VaUqr6J3B4+ghA/pdUDruG4e
HoVjr+TVzY26Nx7LZ//VeFT39oZmmPfrwaz8NJg/vROf5voIkYCV17yGzit31rQqci87Dx41aCaI
XbB67Vz8oUTadkdlrazefnP5n57c5fIqSxtp4pxr9U+XnzmJCrmgEk6JeAPJ6ehvrE0bek/26hJ5
iL72+j6+CW/iG/lD2hC18ZtB/vMz9ukFfBrlSp3ALaX74sCl3/U7fxNe+Rt53T2Ed8Yem45jO43b
HBkF2A3p0LZO9Nsl8OcdzKcX8elBH0toeHrMu0BK26bcmY/yms/hifO5cwed1sWZ2Kwb3YPN+tuL
/zQ/U4WikmKxrTUQ9hqfnkLFbPvcUgiqq0eghkbYkEVBwKFZAYj59Ydtis8LnilY6E1ullkFA9zn
a5FAWEwohlF+25zkXE7m4R3sA+RuhKkhbxNLRuJUPJH+Z3L66s3YmyAvRXTXZNAAYxKCSkwNi1q7
UfU6GdCWkX2N42Q2NuS48Aij6gN/a85fO3l8QJ0MZD6bkwDHapDPQFg7paD4KJe1DM9yKExeA5VZ
GuLG1zgaK2kN/34st0E4JxXxKqQrUQ8rFvBcDe8SpspC9VLzU0SE0f0wJVgdzUahkGtqrKXDDLGG
bM7hye9CBu1ABAZGmfhWm3OTqgPaopkaH9WBlRbKekb/NyUiTFHmGne5HtANHYI+ummj3niZyiDD
9CRRccDx1qgfJkJNw8utIJVfBCceiYQd3AVe3TTFjdX3dAhx0gXzViAuXDL/bIQdvT9RJJWVEM2O
bWYpfW8qXYjSKqQRtFGaLKaVYWKIMQRp70XYJcfSVlM0F3LxVKsSbto2t3d5L0dbWOqq1+VqtReA
Bm74WfwsYylvsZkCJctjNBa20TyPptK5bY9Aj/ZYkWNEsheoaG+3I79NBmYKydsMV77VJG82TiK6
REOVfPGN2n83OzEWi9pQchudUDycamRXrsZkSVRDJZqT91WY6W1fdImnDtp9okY9yAIYyVor+8dS
ABBpYyn70vudvg4T3/I4cmZ3dU9REeR68ZGZvRngeUsDciBRuyWEy9GMw9q27lplX4cUbWKleEIV
wyNHNixV5u46kIHW4iPXnGIEiZ0SZGz4pnGKfB9LUTHE6CUXXNWM60MrSWoIbShtaTd8bWaamaQb
ndIw+2po+rSxl4SKPABjHtU4EQSa58wa8eJETe1qPcjSZhKbDPTDYkhy4pnfVCeSIJVORTaCzUHC
bNxnU0m8URPmhyru6QNknHDBnuJjvqn8qbqyA9uAW+RjXVXr+j6NGwMtsC3BsjfbdpciM/WwXtf3
va9jcUCpTNcLWVWzxGr5g64TFCc6knHxQ0ujDuUnxyUbabmxKzpFB+hbZvtsAJNsTCp10XRQGXEF
D2xEyt/c9gXc9AH0ZVwRTGz5RBbMOjk0LcUt+mHFTiVsGpeDMl2bFM2cMZMwVTWjeqLv03hVjfCl
JcvY+Qb9NUkXuibOJ9gCTofWKhBnDoAjmB2rZNP1kbz3O6vyNDRiK1oSuACjWV0pYxNgRZDk8N7v
4A2vGinvb8d0QrFG8+PQGtiJOlkuXTQ207mIcabZQAWu9ZnPxLWqML00nRb0DlghBC0V/jqajkwq
cBzEpmv13HTGPEfXEcni4Iukvm9VlCtkj7XvFo8eMrfAR7GsR5Vx7JuoJZW41jb+mNhbOlz9Dt2M
9SVsTOmxSUrlRucrDG0pPBfVkCLEw/sAQhbbjRFLhZvEOsNXK9vOJmANCK45SuN5DlKS19IgOXOe
gkYwmZH2lgcaNh+ihianF03yyoQGDob8anJp5VYnqEKb0PJV5hq0cogYHnzVfTQbRMsbbbo2G224
AtfJNkQyzplNVkIdtP4XUVvnvIA1FuKRfh+RSkFGR/+9MqzZzazBMfV3YT8XyN5NUJIDzWZbXamo
52Vyz8r8psJR2xQEhoWrMbQeOEaPx3baZv3FN2un9s/dsJuCyQUuT07XXcDTAszejF/lscGwDZsA
XYe8FeN9mJ0NayeweJRf++Iyqc9dE1+Dd7nMBN6v9MlCXGNQwfuYDYwFEdAa8mnXpXUEgE5UC5W7
KdoKYzr68bHXzNW8UM+ZD6fqxCCDkI2A/YNoRp1+0UouIdXXHzgMr8L0ONu3tb+j75i1boqso6BN
t4EyhMZuCadpCeclQcglFkXytzLLilKv52pwSaa4HvR6IzPSzBHiT9JrmEuDbvQAxSZeM0nttd2u
lWoTBncImbMD05/MEB8CvMwxzk27dQc8TX6VraMuv59awItDTQcJY3Y4dEsiRXiwRkz7sXZHhQJX
WwGcox/PtFqvx1z3ZkTACPcf+/Z5LmBAGgdy33Mgx+WAF64oDp25rRdT0bVZgWkO3gfrPdSeJbRD
M0uSFSTwjeWtVr5Xo3khppL77FbMX2I1qphyEiCWZEqiwWPYtgiuCvuDCRVf3wSAYcHd3fSFQoLW
Sev22fRBrehKzaNLiuhIKre6zFlHfc27Fr8KDBcnw16iRYz+gq1qcOjS0emTZw5jOKx7J1KWlvJt
RbzrrHlzuGvaG60hffrS4C/BjWltOyY2ztaW/WJhFU/M60x8aVPEMdu+DBaBFPi357F9jRf4jXUO
B/sGFzccimZjxpjQIVFjS8M0UWcH3WoTFgzrMEO2NeVnDC3c0FkyXxNcHiJ8FKjXzeCl7R8q4w1X
xDZNb3SVHUoYbeDwdySQZkz7ALxvZnhgNrgYjMEkGN9RGnaJU/YU7VUkO6XpN7A/6XKt/f4sB18N
ARZ0yTl9J4eTjwV1S+yznta3A88RnXrIVVV3GlVPjoYzleJTiKWKjR/RlE9U4TF+KmdgU18Qs+vA
H7AH4lmqhisTS/fQBmfCnUBCHQrjGvhdk5aa5dgtySZJ2GE6k+OTgahxNK8Vuvm5ZbhGCRQZxO+j
1dyK6D6g/oYAHiImKlZQeRG2eGDXBGGeo/iYFo8BeZL1Norfy+wVC5Gj4LikN2BXVznIwCin04u8
J8RxIUNSnC4poSWKFl/qdLidrXbdBsWpGev7BGJ7XYUnG52G1+j4V4Ya1oGGB1DXbmU7W5tjfRqn
9Kacm/uktM+2L9+TSD8yYKz70BBXeTk86lp/DNCkDSR1ziWCgZQGabliF0tCaBrLK1rrpRO15qMo
DKjQDXJ8q4yvQXJ7ZpiRx2l9aSv4NjIi8llZx3QFYpr2aVA6mqqxfanQpFpJskXefUF29CWqdVeG
dMR8OL+nqvwQdFZxlGwD9WWTj3isLYJZaiSjTi5aK3gw6xiaUzMhTAflDVi4mohZt30hXRORxywM
RF5lWu9CtOwSQclr/orQJS1bcgYUJOImEBeSr8lZbBR/gxaUVCNZLXc2G9fons6zrqzr2v/iyx25
a0LG9ITPMoZXqgsEYtEQvPgldk5s2zMbaDkijfWqJ45qcDqjRAVRg0TcSUmfPcdyhf4rET66m5na
LDYwrVALAiIqQue3sYKtmy7W1M2Xup7UL9UELtpX84KwrsDP7iY8mCmNmLYcXKHOdFZMuSLDV2U1
BtrY1tGD0fs10Z6Zb0Bxx55RtQYKCA4f7oxzmQBCRWvvIpzbG0JOCGKqiV5I/jo4/r9uxvx/1Gax
KQ38578bGj91WTbRS/2cts/1942W5Uf+6rNI+p/UcuiNYHY36bJwvPt3o2X5kmFQKaLbotIZXPom
/9NpMf5cSluwYSxVFcK0qNz9q9ui8iVa3QbHEE5xS8/l/6bbYn8rlP9vDVSnkEvnWCwv0OD4aYhP
JR/gZWFMg/yD2LlwN+/Ku+xGfmzxftAHAR3kGt5bss/22DeP8rarVgTRb5KtebAP07t+7N9wFF81
Z6AOO+mSvsVvsqtv07s59MzX4aElffq58QQ1hMmpPHurOIRAbKHUHOZd/wZgx8Tu5gT71K2uq73x
HF5pH9EWqOBRebZDRIdbUg2Vh/quPQLuWTeefWFLsc5dooB2yYNyjTTH86/jnbrG/0JhHH2+V12z
mSo617rLvGirBQ5ah0txPWDjway9aq7no7XB0frQ7qob6aK+AmhzSELdtEdjk5z1Nd0Et91iAdiD
mXaMD2ARe17lWT2YW/8hu0FsZb9aH5AB4SWFvRNsO8D6SK+hejauta9InWJxWNUXe63/N3nntdw4
lnXpV+kXQAW8uSUAeidR/gYhk4L3Hk//f2BVdGUqe1TTE3M1c1FZ8iRB4GCfvdf61lq894dTuS2s
81t7CLdEQG39Y3BGIXcaHziEe17DJ/K3pbchTGOLD8vVdtmJme2iWCYX706mwckTtGv7DiWwm7rF
Xtwq+8ABS7IMjuadtwWF5xKU5DQL+D0/Mm+JAix40tb5VlpaS8Ft1u3Bu6ki1sGd94LGdKVe0EMP
NzjkG23hLfFh1igjcHo7BEhn/HxwKEEwvCUS1Gy732mb1tZtRFc7ki6KAcy7ndo4Yy4jdHUiSNhe
PU179Hg3xa5ckYcTbUhXcHQ74nVRRnFYok2wQTawzlf+Tt5md/WLcEwP5plHeLSWsHxEl+QNUkg5
7PGKYbtj3CprWHfRh48i7THedSfso594udg0P1q37H4flV1zqU4zpYmgD+6t4pqYG0y76E+OyGhd
0WEaZNO5esVqvm0yGwmpC0/4JFw4PymQggxX/dpYSov8wO87IQMkrEQ79hcofXlHVolTPKOSWJQ3
3TmcAYML5chBS7njOAPWbmDXjnQ3eEtub4CcIOcUe+ZtNtCh9E1zcCasEBIjwD2cU3vBNvkWQPqC
XcQ6+Vg2dz6tLFDVaCIOaATM7QvJT1RNrkfvrXZlpkx4Egk1eEkP0y5bNidKAKooOFVcb5xGhMBs
4GOo0kmnZRRne6Iy/QVBJpL+1BoVV/KnIBuQNuDf7LQU+bENs5i9ZLM4v5OoDobezdalo5Ir6BBU
oNx3N+NFu0+pRREApzu+hjouGe2cVDIan+xN7jGoSPaaCgOW5yjbc6PU34GEEcCCKLDbIvw9r0L9
AbRSiXC1Iy5RkPST93YWn5BExpR40YbwuJH69NmULq1HfSjtrFf/OfecOlxO9UkwBtqLS9og6LgX
eMT6UzI6HuizxgnvI/ZWMv5wcLMxXLgfbAH8RTG9gI92U9TGIhO6rHpsDVe7DVWnDXeWa+4Fd9qB
mFKX3nCmA5O99TwnfW1Q4MA3qHYgievngT536tIssE3HR2gT7DBNEWxIHBQHtDEcLKux9Dgi9Yjz
F2AGUmYjVUy8dy9MlspSuZD2QVbGQOWKAcaNH3R+5lkl0/aQ3ZfpJn1sH0PAShTY5hrCKl7bfiUe
SBywXwyadqSjPcTBUtcfmnhpiY94n/I1edci5rKQ6tMRM2d6ai00pisMNfFmRJZCvuUFXrW57i/9
xaAcsCmU7OHY3GLOq3FWMEfYNjexczE2aHPJiUa4ZqI3+QjMvW/d+ILTP9aP4o2oLXAa4G8QltGi
WbWCvVZaJ7sXzuZtvf6wHAx4CILphxQHQX01DiKJRe1TeYK9sKjZEfYHyb/NluTx+DZcmezFaO9b
tOMh9mAMgrhsBXt4j+xxRfA6G4JN6ECGcMLb3qW5y8DKOEQOPcXgjr/zxHb6JjAoyvtluxgk8n63
ldsWB9k66G9gyen+IuC0Em5gXHYLFK6Z/qggHFBWJQF0UglwdIFAyjz0Kaz/1ubsMDpHeMAZkD5b
6gJri5wewicxe5JOVfMi+Ruj4YTe158KosyyeNeqe3RO8Y4dGeRZceUQNLcIT1rrdIN937lu/w6r
UMdfS/zmAhSi+ujDuTjgr14UBUFQrDNuccCvyNqIHxuSGOtSzDdu2mUT4WHuYh3Xq3hmwafn+D63
iczsQQ1xucTpo+AE/SFrnRgRtQ2VwercbIV1Ntq2G0zudvlm3qJSYDPmNJCfbXg78hv/NIdkyw7+
REq4U771C23DQ/GmFrbuJntY6zVUqXWx0Vmc1Zdg074VXGW79k0592t1p5GYy2QZ8vM536NQK596
7Qw0w4Fyt+S19qhW2U6s+CAAH7iuGFcEnGj5MgvWnKuwQ0MydHr0ua4Rr8piAw8ahEqbrxvtsZdt
/6PdoGQmLAIHT5ZuWRDiYUnS8DbYcpJxNncHFb9ztGjXofNqrgOq7Hypm8ueaMfmLAKRYUzWOB9i
ZeOsupZy/x8Xs2hBvqtm79oqrv/1mn38y34NIUD+a1MnfFb/XNxe/8Rf1a0h/SGaiH5ETdIkRTfm
Cc6fMiLAZX+oJkoiprS6jHhW51t/6Yhk6Q8mKhaaFIwykkg6x7+rW74FmMtQGL5Q9Mraf1PbSr+O
cEBgWYamWhqKJNXgORhfSttBrKKkq0cfv44MTKbNVn7C/k9Wykurk4E6agTVTcODrg647he17+8U
zeeOInsnwsRu4sL4B8XBr4OeP5+RJkL1lZHHWJTdv85XDQg7jQycA4wApM6m43YvgE0ZCR4ulf7w
01t3/rOG/0VJNb++n0r76+vXEGYZJCQYBsfg10ejn91VTc+21/Clxo1aal8fh7YIMDyqSc2oCwWG
Cp2bwJxu1TwkfFi9wfJIglw/PKjkms0tg/syCO5GwdqEIMKhmX6KsTDQWgZEOIzp51Tj/i6JEcYu
RgBlISiPcLzXpS6YC0OsajtVqMaI0XKZp77Tnbd7jVBG0A/Yn4Dmyl3/DkxaGcKTH1SyjcD6/P1x
+M8HnZ0PqjX2TOqXWarcJV0IM9MHUESMW4RXcKGI0WfVnDzc1t8/1q+z+7/eYElm+68wuZWvioyf
NBBl4DVwMDnlPKKra7o4yETnxGmaHk2Ndacf3r9/QC6J395k9oLsLRnYG5b89ZSq4qRVNPyxlJ3F
waqFdUDpBdIpXia1d4cLlVu870QFrqRAIBVLncZdSOe+AFfA+todUKceUrE8R1q4a2NqnuoQ+Ply
8Ie1SazSOhTU0p6vje+fuDQf9i9n5y9PnPXhZ7lIX1vc80LeFmABx8DsH1KSXyNEwLbn0f5GIbnz
fLY+vUKHiAkT2EkK0hRISkfYJYmii/+TJzQvSkiudMuUv1yctIxzsavIlAFFfsdC0dPypmLBep+l
H4wx1tA5GHSNwwM+/GXajnuhtVYJTZiqFe6+fzJXFcnXo4MiiWEwJxOtgC9PJh+H0FdbTXD1srg3
ZOEkTAEhBRJcfWzGhto9DiGJeIh/kbsFocW4BfQlSetN1DzluLNaw7v1mr0qLZu2nKnRyZsoqk8N
sdwY9iihE8iwSd9vSFe55MYIg1NnbEl+sBV9znY00mxpInlSTV4ol/EEKwP23cdQ68cwD96k3rwT
heZJkjEteWn8YioJc2TziN2FjQa84Ky5ZRj2ImTsbuh4CuIxaaiTPSvlPbfYII7wfv3AcxUEL4sS
CH+hY0OEk/bZGt2DXmGeDrQns9VpVLNuS0SWOd8f5vko/naUUdugkVRRSGpfV0hILJOYKIJL1t8L
3ic20BEhbrJGGuk1UTxQbxoRSdP3Dyv9qi65LhO6Iiu6KkqGSH7rF2GW0bZKHbEyuOAgoqm6b1t6
LaKk3CihsYY9u+1wveFMxocR/cNp/kVXeH1sg3VQRu5mqJzqXx4b8h/BQmoISXTQEqLcIPAAAHTH
snO0CpdmFrcHLWkTtgjt2qjvDJ0urDe8jkBebE+V4qWcUyROUb4vakAsRUWogKIWxxQ+dNTLLOXM
KijpGDFWEfeQJGIbKdQpmyk0vWFYs4WGROfCI498wmagm+TAWOmFgJxgjA6s9R8Ot/L7Iok3BLEC
omKksDC7fl1rQKz15EZoAMyw2eOxTO9E9dAyTwYmIi0KxdjoTfVkSNwLlaKm2BS9N3DDpcm9Qp60
jSplLwKSM6bSBG9TPyjGG4NBa9kOBT2DOD1XqoZOMXkZY8p3ASvoNFMFkzJyMqNaK4r/VsbGMe2b
YaOYxqpphnUTWNEKf5AGsAINQa7DeosHBzLhcsRmIqgiI2pSyLTR0Y32IE5I9nHG3QhwX8o+/KgM
UMoJflsIjLZktI73blVG486Mf0cRCBrT2RJKVvisBRXLp0F6WGZ8Jiqooj4G8G5pSCB6NrcFYaWL
LvL1xSAaZCEmjKBIeEp8XkvYeSohHOpdPY3o+LVhQ9nWkAGcx+5gTttIFF4VEC9uKS87a/TsyWCv
G4z8aiora1mYzGXWBltRqpBy0NdIu7NRJy9t6m1F3zvL7Gr9WDtELQIDCLdFvlTwpzadNdmQ3fCy
YXdPrOUwwzIDKAo4mmbX/LCo9BmY1jnJyMBSCrjBCWHqRh23tNIIbU0AaKIOOGe6lo2PEjkpa3gb
QWnWw2DmZb0TYr8btTl2OhbfYsglcQF2yBfT27SJ31g31lqs7uK0g6FNInKkKzffn5nzPe7X9Yci
V9YpzkxFF/90Nf1ULqgiiV+JpECt0aPAqX32gHrJ/Ag/1xtLxFPifXrRABqFeuW/fWSWHVSGoiFR
rEhXN95Pj0w/mDcNjJer1Yz/quxGadt9VXIe1MbgaKQDtYTdSz13iu8f+Iuybl5/LElirdWsOXzF
NL4Iq/hq3whyDVKi19ilCqLodK33GUfF0aiAOGoSvs0eZEkNCEnVypsWOQM6KLQwwTAHNc749/pe
zlUXJxe5Y+W5j/0PxEIP3z9T9fdV2lIUDcIrrgbF0MUvhaOnDFLHZTNHoLMwWXG+rwsvsSW9IkeW
rq+HmSxIwbLBVPIDeiyGj5/fa4UjQVN3VGvI+sHtAb2iv9TpGyJ+LvM91pA4K0VQk45O+6MxhR9y
X940isfMD5+llaPh6Q7UImB1aKDEupYvQMUhCiIknpde93itx1JZ9KkFzR5eHm60hZUmL98fgN+L
WV6/LmMnRJfGZkr+ddWsOQNK0dPon6nFZSpo7UTcJ8hLpWoQ1GT//aP9fi1wXjCNUg0JXoN5VYX+
dEYWoW/mVjcBaxvkNxaynZFrK4h9lwoqTKWpNzpFyNB7/3A+/n5r+PVhv9wayOhFuhONmJ0t4GPJ
TPVRguRsSlX3T490Ve7+ernzWGxuJUucT/6v5YaEw7euKoncQ6JG+qp5FkhFHAlaBR5VteYmhPTR
Epo+BJPEwhs9E50AYWBYkqYAplhiifNKWFwlXBtoE6HtZ9JzmKTLrsofgwDM9VjR1mfymXTw50WN
u69ecbZoyb4jlgArMB42xZ9Hq3ToA0V7noS6W3TFAGTFMnLSAURCrqrphPdzgsbVHSIcolDcpUtJ
ihIVI9DVwVcZIOQ96MtSDj5BW974QXuYfBOkvbIZgjzZtE1GwnqJ/qm8kRP4ETmBu7YVggdsP2Nd
1nZTxhOy1FWk1S1FkIXtDMca/jwkpQnZi3PJGJ+R6akLYsoF1zK4J2p9ahPrS39STT+a6C2sfN1m
S93b4Syf06CTaq4YgNjxCTs3VZp3mRLaZUvpCKoBVDMhIyY4aA4OMfQEFutOFpYbYih2YZOAMW1J
uJ53JTivcbADqeQqrKrsJYVytBgJgPD87BFH4kM28C6UPvmjiY8hjEsk9kTE0n301gXxh6q7Ai5q
t+2pZ8I5dbNYBTJbqUltGeNy97PY7ebRCKUuGQs7hfCOFEFNGQL3twAuzqPHLbMrCms5afPGtYb7
aU0FvIBh0fbZWe899A5ptIRxCmNjcFLNf6v9EYO+GjlBKey6keYYhO5PPLximDyFrV5yQGYESZSf
G0vYahNlgterh6DhpVUznbUexrWXwDUfTHFr1co5YaRgEvHWy+lLajFWC+tL2ZJ9nU3yqcCBmN8K
3kNYa/AitRnSA+m0sO4CRJeLQvd4C2oxXgq5EC4kIL4llYfRN7GLwvCcWYW6UdO3us8R/wVAohXz
RRaY6IcDb0QtF8isUtolGIubgbAwTb6QcXjrF8UZiXTsEPH01uo+3cV41QyTaneYB20j3YwJC6UY
v6RDXjsqpPhaOcZEjxzrmcCKaI/KTm3pPVvlWhAqRgXSrByc0lMTcBe0euMIdm49lxNNxKpfaWid
wSScaiEFXmFsVQlXdMFFAUCknT2RKEtZ18MmwNoZsHqYJUDktIg3BN8eikG6qRMCwQMpfYkEAgUJ
QfZiSq5OL59o3txRFx/kkYCORNh2AhokqTHvfG1WggF2paMbf/h6+Am/2VoV6bgFB72oUTVZgeRT
Q+ssIxGlq979yKThHQ+lQ+G9BgaHfJCRzALqwI+SORA5s7JtgMRy1JJ28MgtCwLv0ixMd+xNxix0
pbOUJOhqYlyTzgq2hOA1vTkEffkUzeV7O1EXC/3QL9Atk5k5gUdXORABeVK21j5rcU/fWIZgOQnx
rMM5eFF/8IToo1buagldz+hHbznjmi4YgU70yeimJEOSQ3saBtOJfO2jqb1mzY7t2CVCaA8JdbbQ
89h9qw+csR9RMpuiC5FW3rjSDYYvSvdQqMVT7Rs7Njkp7DEP6/uwqGcTrCrqS7Ekd6NifyxPzaEF
G6JMl7QF0yhpZ0PvfBsxX2qrpyij3aBqIiMbhY72JFfFMjD8czAyKggH4pzvRE0jhZL3hlDYLXRQ
cgmyi1Abd36uPTQGOAE5odNmHKZ839Ri7Qo6b5A/53YJQLkiS7mBKRCuIB3tBHVu0pQq+p55TlP1
h9Rk3qYAo0u6rLCTiA5/m51ToRxXZjwpq9D3geqdmqj/ZLfDaDKUHxrZe/WMbA8SJ7HDVzomPGkR
hB8d2rOSjFuO47qMzedcQgUqSveENVpLUGeiA/P7opW5q7dcOtoUHY0CqKBaWuW2hX6CoK50xMJ6
KFL/0Bn9YwraU2+4JhB7AWRKuWXWGos5i+ybOiWgGTzfgVdCRStrGmpst8vUm3GSGBLqzFyIPodR
VZ2I5WKcVjC30zBTkPgnmywU+hheBstb6wF/pYf5MOY8hTHZYfl7RfDJ2zVL+IQSHn6e3NTBCpsc
GJyGTdTs8UL1oy+h0MyE8PSVgLyFBPJcl0HathWXpSpxFQqazeaO7G0F5PMAoSu+GEnAqE191wVl
IvWBbIK4kVY1lNCymIi7yS9iPjlEr7BLCmkJcLG/BBihC4vY5rQ4igV0X5KnyH5RSITSyqdByi61
r2cLMWmf5dHCgK9+WoXwI0xqrqfZGqnVK5mcyFZj+i0N4RvKoTfE+HY9tWvydD7w9X8o6OkY2srs
BIVqE/fzK2sTHPcoTyPvTgs4RwqLpUe3+nXU3JdYrmEWDg9WFN1agfzaxhw0s0netKIDCyRmMUW2
MkOF6IKOyCw9IOrfF3O68tvOBvgivX/URchbfnMvZp4yaYJUWS7Sb7IJzeWQibdJLD7kMZuwKXnF
Va69J3LYLMLAWOnSaww1d5MaxiMt51ROPtl7M3E2KXeAGcPkocSNTN7NJDBhPhkPQRnAB5svq36g
SdUzW4vjjg/q4C1JSXaCXNmZ56njwiT2IBfYI2jVUyvWTxO53wQ2ctQoojudq13MWObSojvoKl/C
0U7CjzLt1ax7DoPAWhjz6S5F2SWzdP4ypLROcIywORISapvG8KKhHB0BmqHdVymN8ktgZtA1vVtj
LP6hLJd/b2hbTA8U/L04g+hpfNlBIRtL8YznlpuOFHjEMAzsoTKFEySZM+Z67h3yQLOB2sEeSnAQ
fnU2IggLasRi1xUe+lvjKfK5q4hK/zCArAvrsQAVqJJ4qJyjKbvxzOBGDicVTERIlM8out+fIMp/
2FzJPIyKPEoU567Mr5uLaIrMpksDyy1FfRN0ROilLGops81uis51VD2BZT8njYE7U6p3cnWWfeTD
PjUwuybKITLHh6x/9URWnqlJznNbJu6njRz4q3mIYJCzQ+6MsZGxz2h5eanVAKFq6XSKgPuEsvf7
V/TFrXTd2HKeSwbdY13hvy+NtTKwlNCjnUseicUUm5iTEkpKrlU1ynRRQGdLqnvwNDF1LSfII/O5
DRoweID0LdvQGVkZYcHalX+HdQf3pBJ+KiHaku+f53/YZxGjAiaDhhidR3N+Y37aZxk9D2Lh7HFD
vyCokTN9oqOnQ6iV01eWLcMeK2Tx87Xy3z8w77giMqSgoNG+nraNXIWhNRlsInxSPrNYddQ0eoi6
eKsO5j1Z8w4uFtGBqZ7+Q8P1P+1kNSaNpsSja8bXK2ZCbhl1UWOQYW2xruvaTdXqm6ml5zjUdm5A
yv7+tUrzm/1lq8dci+6OKRlMOa9dkJ+Oco5VRk2U2nCTkvU6I+fb7SAzh0lOPkYfPBMhAgiRxeu6
/LSJdYes9Hx9Ev+3x9f/z4ExLE75bxSb7WvzI31NXn8eas+/8tdM2zT/kOmHmdy6QGDookXb56+Z
tiX/QbeOORuKToN4H13+90xbMv4AzqLLliri2gZExB/8S7EpKX8g++TnGeOoLA7qfzXV5iL9cm/F
j8g4m64hT47OjGl+aVnEPQmLCqnuKxXur5sV3MFLgigpGFEmfqZeSnfJlNQ5qBkFGsa/2kSdGWX3
JJWaG6/UjpHfnnSdTIGXTLDCTWNNJxKjBs9YA93cC3H6pibmxRRoTxEe84z7xDcfMwmdiifT142b
hyjLjlFMVEKOqcglcw+xpjTge+mwDDRYy4yBuCeaS5ztAGaGnRc/gAf/kaSMsGSkci3M9YDsx3yA
mt4lih2UsNSqHEU2VK3GHtR7qtx14vMH2f4Fi0r1KJg6ekJZfqeP2nmSLlE7g1Dbmv4ujRfba6YP
ounXgn9Pstx73usv8QzaF1eNTIkg0BiRG+/WLCgq8iZiM5Emj6Jf70qi3gOv6FdEVmtAu/I35NaQ
Wn3bgzHsmOp4qxWArCHF5xTGiO2Mkg6zojmtr+Su5LOLIWpkR9joj1ZH0lI0ijNqEuR79YMMNsNO
9AmCfAQjcIhpAJbPYd49ElTlL2CC3dJ02GBlPFpZoEE9ibytRGE0hUSoBJ34yW5j54cW9sBevFOP
pIqQlxzDipVa86NVlrJR0rUHi7gxGzDU4txB0YddWz0wpVunYiyRMcoBKKMkcjzTh/6OKQytnFKe
S+hNBP2sg1olj0eOCC1q2AkM8aoWknwtNWpsFzqo4bYU6d6Lz6jiu4VOnqSDabQngghdUFRnwbIp
JOYQFhlDMOO5nWTdtCj2GOCEmX+8E/oAmDleSlS4eox/Scgs6z7oScHLyRphWjAeBgpCp67Lp+au
M9nn1ZL1lKhgNgO9exw6fyfUkxOFmGK7tBaWGjR0nD+kZoEObDZ6FcgrD+Plsk+L21AsjoBcwZ0z
ivyY3RqMAQachUKQrSbiG/eYRWd057KPQlJGwBBPItnDRvQiJUaNxK/fW0awCbyudiDU72OVUARr
QNunkSuhAsyyI3I5hsw8KcF5EhzsAega6lPVK9ta1dy8QnOPc51yEnS+mVCokq0CN11zpmX5oM3t
olxQ40Xjy6HrDWyjK/C1Huq/XMRHEyrWR1o1q7oKbr022jSlJ2EioY+khpVbStGzCI2DGXB8qPL4
XOrh8aLp4b7V6Lw0rbkCtscWWx3WHoNXWF/CsvXEi4nPWG7m7OdnPw0P0CKRTlEZbkuMBLioFo0k
nEKTXqSGF5Kwc1uvC20ZR4QTSErMEMzH4wUkMGxoZvOnUseHzUheWPUMVRb+tq4eyGGXVvLYICst
pscUlGLAyetY6IwpVNe6z2YwF4tbajs2kxUmcqXCn0YVhKt+Vun0IZmsUTDauqf5Ox0Vx7IHP0Ib
zMfa1etzBzTtOem4rky5pVWeQSCeYsjzGkE0BA14+0PcdK/SlF/qZNgYIgprI31Pimmla12xlo1w
a5K70+EE5FQHlIiVxzYVP9tZYevKrfUK/AqLdKyGG6nrWxostEDlimRSHytMEaDFC5qxPCHkX4X4
fhbe4KFdraCwRimmw3Y8Ee374OlzRc7F5ugRxTd2m34pWgBd6n7pj8GtNu8alVbYVJ6iQuPrYLmV
NGPH1N/nlgJuAd73SlEJoI3gbSVJY1JRxD/GwXxnHULY6LPXzhpWejOWIB+OgcIV2t6STcUglg2T
Ewuti/QDiIFFY2rCmOv3OMSyVtzS9ly0uTkdfCU40KuID1ogdccgFFxJVyG+hqgnx6zsoMaJNH7x
XwMj9xS0LWjHWc5bgiWe8Y9KpLP5wrkQYwVrVpgtJdO/tKRLHhLKWvIZ9VuhDLWHMJ5YdIXiR0Nn
O2QA5FiWqtPYKT8rIhl2lcXeu0Npj+/7ycst0I/xWrXixIbtWB8EpoW8J+QOG42u7Hqz9+7KGcMP
LDkF3fYjM6TjQALDCeRuufCDkW25lqAuwIGDBU+M1wOJYM7Yeg5gIdq0rUarZpBtXBez10mv9hzn
NVdn5UDoi/eE9wU2lvLw1lfEbpWTAAOVoFp3YoVJVKRhXSgMaX2psR7rIbmrw8H6MRCza+GVpqdW
4JerZNTVMfAO4rAOYYjGCkb6g0d4yD6V0301xckW4OBdWHwGJkjyHPb5NHQIRcW2ccRI3gEE4jQN
Mhf6tztmtM1C0tpnix6ZE8EcHLb1sn5FiNd2SGNixhNY9WyhS/GQkeJH5mVmy3KE0BjApRMGCveu
wMkrjlHZlATESBpCeOviY1cl4zBFzKE8tCPGVQIVsy0U8hthxNzeyaqTRiUTZcWfo2kNTgSv2BYx
dFi8crthgsZdgG61lUxWdqNASjkY4GFfZrwRngdPWY/Nh5h1022wGpZ6EJFL648vcPjyBnd97oGH
rUUqc28E5ClbvnIvm2OGJxgZcoGmBOKARY88vjQSgSxT0r8qZq24seWFxwlh0Xr06XyTBUjGRmmO
lwS3mJSl547r/KCVirlOYp/4NQu+iVWt6oDbujAJ3hbWQ7gMJv8Yyv6+GLvmEDXVYTRAg1tjJGLR
zROntqxxxT3LcOBsVoscgq7dhWa/amkQIQFb0YBRNiVZ34MSlTgPOUMEfXiuup5yrZ1YF4vTpCr+
UbZ61LSEOwf0xHZmqE0wNENxmUM8CEo/vlMsGqh+3dVoZ+SCQUQFEMZXpgUCSuqIXJh2Qqu8C2Ex
nCnEeBEBgwFjPA5TiLFXejSqqd2EJqHrndkdlCbakYUO3kGUw6dK9mK7k5AYqORlLElNi25kkMBw
aafhNRuJhxQ7ob/xytjfS9xVWOe1W8ZxzUEE8Xxuw4cGR/xS7xnZZuhA9ozrWZ8qP9xxgd5x7dQb
0pHytR/hXogbdZ/7RKqak0RjC7duHJtbfBGjIRWrMtrhz59zbsAiSGjT+lGAoD8Gx0wVX8MiOFZz
qzYe4ruEfEWm1sxwrOisSXN4kBccqpI8r0SdtkbYsZanzUqFHNKE+s5iMw0xn/MENX8wrLSquGf8
cyoUeYseZE4UNdyM/IHIf6ImwQeTUVMNPO9+0A5FKdijXr7RoXUNssyKBB9sO6cPTbHHQG4iigAH
46DLpzCAihWpb6nEVSPIheKKk+LIZCkv5EJjBgbXhookxRxVYXio74hAWdMCdsipXafjhLh/PLK5
wDuKLGUwKiYmEVdFzQhjImEiIaEGywMuj6gR78I2/8EInRw8go/wQKPsxzS4l3utZVjiPUB/D/a6
l+6HJoP9GNxhTe5313+sXPJp+xFqwCUWxc5PX7x+GOREUmG85ud/+vDP36omnqOsyKvfvvP153Mv
5FFkJWy3pNRev/vnl4qUHNuffv2nr15/qhojHAosuvk4h7bP/0RWUG+vn14/mrLp5699+ZEwwOpP
k51f+fv3rj9z/QsTkYLM2v5Xf/Z/69u9lJfLuAYkTnGeboEXZNt4yllvm/nD6+d/f+f6NRLdBXgH
G+IUDIT3Qplt//6J60fXr7WMCjd4i4gkA+QuWxnSAy16v/7F6z+5zHiD+xEPo6c9P8OSnDuUOP0i
VWGss/mTP8qqKF2AJtm2Qc64NbUWLoMgvxBMXmy6cfrrKbbzs7j+Kc/SH7uyK+n1cfHlvZRurXRI
t9ePhNDjI8+f7S4kDkiCIm2v/6iZFS77rnq8PlRaeR4SsRbh1/ygQt5xUObnICR+7XRCQ3b8UBVE
XmZz7YD7luLYCoutX+r59vrR9fvypPL96xevnxut1q9bPMh//8iff+L6+U9/5+/v5/U0bOoo8Vws
INydmM8CEA/KbUQkgExHeTXqDZ24eD4AjSkFczquQe+rxPwC4CPdVr7A97P5MF8/v35UCT4xMGgh
//yZ6zfUErsk8wbJIQGEt0PNTclROjKN01Hu1hWOuvkYXP8J//3R9dPrYSJdT06wmaDNh3I/H7jr
P9fv/f3p9efVsPjru8U03xmun1+/c/3BSBpBVUhHT1ccxi8eidBkNaZKu7QqLYSqQ5QYxIOoVy5W
U+8xlhz60jup0mtoAauZOsJ7eYsyaSMb5sqvxzV7yTUSEPDRwtKwFGblx2nMsLrPHADoMrl0S6TR
usryM+DQXRY+GLGIg9BaGUK+LQJ/U6j5a3QjCvKuCse1JZor3fQgyzc4QCrwwPnKkIjzEftlgMMr
XmJKXsYFxHNRPFVq6Rjyp5991lO4TFV/M0JJ0QgCQ4JyLHxz1fnJ/EauxqBdljFeFOq5rI3cxDrJ
yuhg+olUNyGNCLgCmSSuMKxI8QV3HbT+ecyEpwbeLR6Cm2548kSm/mx5yQnfK60BLb5e0WAAOoCM
gTjB3Cp2az1qdkNUn5uWQlCpVrFIGnMa8SLYwWSPva9ujbbe9Yq2nrx6SwtpTYzXnvHwWm/ktRdJ
70M63rWe+tyHwX6qXpV22MREA0hyfOSGdmrTiR3BsOtqlevbgLlNKGnWu5mh7tuxWRNyiO8OTUgx
QOWJtz1mP2Lbu45bCa4qKb4Ve2Ep1Dl1gHHrYenv0vzGTKHNBOW6Zf+4gKN0oQ4+xOl0ml+AOmAz
c3M9WU+itW8HY5On/Q+IMhdGO/eVJZ4ynEmyR5calHAUwxoOmluUmruMvIjB9zdi7e+SuOX/2akw
20MBPlxnxOMZ0rk1l2IebIamXInAAZJQ420icRjyhaukJtb3aWkehk7Zak2yTwT4O4K8KozSRuyy
7toex1+zNZoC1cqwy6fI1UXNUaVwJZtExA/HUo92YSSv1RQtiIpP0xpuPLk4xuK0lcyEeL3sYA08
ujrtzEeGlqucKiDTDfQkjwHam0iQXdX0DkKqLZv/Ie7MtiJnsiz9RMqlebh11+AjDg5OADdaEINm
k2Sa9fT1OVnVlX9mZ9fqi159QwBBED5IZnbO2fvbqnM0OuO5sLs92UPRt54zWY5UPOfFuCljsSP8
+9gn6mNbrBfkOsGMBoU3N+gzLRSfaTZF+QJfVbUCWN4k3vj2zBujdluOjZ6n7FYTq4TlnCxXnInS
PsEZ29tDRoKZdaydl8VcLjG6XztxIqOg3dBlb4xWf8BcclSWmn5BXmPqx8LUD00tT61rkOr6LhTD
5x7MocC094yG9SAnegEwSmMG4laHGDK50vffF8OrOX/pi8HUpz85WRKlsx6mDYsPSpwEhjxKtLbt
HlWR3EMXftaZ8TAKtjvX3vfxrZDVXp1cbgOOmvNytO7dvbE/TAYdCvMI9v2aD0NQ2ON+zZOPWR8f
LH4D7YMDv/ndmssrFfXGmKdTTBeQwwupr+uT0rkHhCsPJIGhwk6exlYNmxJ3pNyPKF/02SKWsX1w
Zf+qNu6RpNHr2piHezBCU5uH3pFPips+D8mwWyfBWWvX0FWxG1YrkUSsUBSlAzP84gG66KcD96bX
jnlbE43XHYZiy0uLEIQu0po8pcP43hZMnZzSh7LgN+TWS6G+Zqb+XurzTs3U87RC1nVp6mn1tVRj
bDLLU51bP7xKvJNcSMEf7/p6+aGORUTbcjuSLtrck4mc+ViIZFeqdOiIwyWWKXb7iyLrDWm7OGV+
InN8dav+Rt2w05o4IlzyILSTo1v7FC12Py2M4RPU/da+oxcCLVwQwWJMRSiAARXWegDTRKC1+QIu
4lFHaZ+vpznmJVbFraE4KOjAeNb6qPAS1zpXkqIxIMyjWEt2Agr6wv1GquGurLxzBnJnyO7CKHtj
IKJN2+Khm+2LPTpXjq+Psea+jnH8YiLydhKxq9d+lyjaLlbi81goLxYpN3VbAa7yIlNPobzT9OiV
fUEOTmOoYRyDazFEcUY6bF8dNd3VfXqolfmxTUcaoxpRMMkV/MmDLfTdWmYEinTRHX8/WDuyAgM1
T7bM0x5yrrNMw38QZ2cIc7vStSLUQZvays7TlB8X074oirgZaU5XvCSxWT/WqBug0Pvp1Whfs6n1
O5tC7y4hU8vQ1JMdaSCkWtU7YZBqPb8rctxN1VMbr4dGd6N4XNmf1PD7EjeK1yVLL2Ujt4gOcI8G
XJJ7sslZZbCGjrlfan24qstZ4yqIx2UPvph4sndGrS8ZY7EFbTWN9E1JaG6djXujVqMJRJOldPv+
OS+tXS4qQlpZN2sFvZgI4qCu+uPU3VUsR2bi1zY1z7Y9RbXX7yDgb5tY3fZWd9DIuZpHQp9Fgksk
O5gToQZ9/GZ55i8zKd7s1DnEndir83ysHPTAWsPSXV1Jz7nldBQL1wxVtz2LMvJ0mGroX6JsBWo3
PblfjiQA/dLGoatsrSmwmtOaQNnpP1ovdKaIdprugLhFn2DoF+FdMRfQ2NUu9WBfC69+arvyJZsT
nD7glHrd1/IHgwBsAy6UmXKMv3dcx/TWuPWPmgh1DbVMnOonK1sPlqsc9SU/u6wny0JmK23hswli
rBZO4KiwEJQURYuBfJYVIV7D1Kq5knH9Z3rAI3bM5sNdBUHYoALKLBIFLcR7iOe8jzlNxJHV16fM
soJ+L0Dbt8m5HPD22sOVqR/bEkdMczzYBk5g8yr1abu65HuijCfQIDKZ8U56GaQK4Y4dFkNp72yV
yYLltyady5RVvycKNUZhZ0VLcchm8HFjczUgtCVV+Wi6z550f5OwYPbWRenUg4k+xkXI0pL+CoUo
Lt/gbINVQstfSeKNJr+r5iON6eWeSWxDqiYBMxZsAfpeDMu5kSbWAWgGcftJ1Vyah3s+qpUhD4mw
Em2H9r6GL8HCjhYD2kIUdUiFOC4tW3yrfFJNBpkDa64LW7fbD42gDz6H5bxDORjFmUk/nXalOxMk
kEZtCZqVIHVhcvxK9kPKYjfUvqY3eOm7rRBfxID6OdnOFd1zNKG+YRRnFe+QTtC058YhSViPekig
XN9YT3aHQowZTW3F8Lh4oDGFM061pIpip3u00gKJEMOHZf455OvVVur9qr3mhSQLiNH7sLxk9nqy
XRqz9DExgEImUI+pUhwkoVOaYe3LpA2M1QknfQ3ogNFmfohX82T2P0TfnBwjYT0qqCUQZlXG1qRE
Wuhyx8q8r9kapcOaIp8ccc/TpYst422SWUxxgH71l2nVQs2sQ9JVdkwxAnQLURYXkW5XvqmwfBfP
c6VFiRLv1UScy5bDdyp9Gk63wZQR+qpITM2lrLn70xtkssuM2G1W02c3duh3wi9paiLmgXNAstdH
fzSnoKfgadkX5RQq8XKw0jUY3SxQVE7KrByapu1dS7uhf96qzOSdteE/jnf1m6YPezNOdrqJNsf4
QzfPN9TqBM79aOTLNe2bcE3mE7+QUUpyN3JELKWFKNg+p6irGAnKKCmYNEBohVkVzU6NVhPE28zM
zAY/mepbWjgBV5m/Wg09tTWocs9fkK21w2NJL78qiAixFd8y5qPqdsfCxf9fWL4F57GsMswaAK01
4jGBRJIexRSuvdVsRqTrZNDBFPQUdi+iWaw4zGa/cQquJPuUz9lR7xlXiWicICr1HUm4hFWsDqfX
9Hmep1BO7FGdiJwpjzIohaZmPypQIqlRXO3gVipt6yHCnRdaBmf8bs/yTbM39mM0DMp86Bny94RT
rQYoFWCj00xyNE9crEs4WTSD6vdCbwIDGJnjHi2CeUpFDQqC1GPLi5iFjSn5850gSQvhFPM1s2gC
mweYls0B5+M+cfsD4A3Pi0OjBIxsaKfMXMP70y5nk8FDjaK5P1S/s6kK4+4SeyTA6kbU9VGjtJGJ
JSlVxudUS9/qmjZro15avDweh9u6YRWnamwKIjUXIyBnMei7OZyxECP+5nmUoba8zI4TtjqzoA6N
MmaOmCiaoaLAkTyJ0fEVhoxkP2IrKyPTOy+y35t3Jgjrc2yuF0fNo7Egtb50TjH5fKX1koj5K47X
14LYIlXKH031ONzLI9V4JibxjAuEvNfhEKvLBYXTdrYlfUrzUoNASzL70U4VEIBYe3NuoDw/Y9ng
eTR+1aUs7d0RIdIHebB7eG/0z6VmRDHsjHTOI6C7ERPnzRzj/ho5RKVQgKb7Mmb7dPh3ZDifFbJP
5Fj6RJJGcc/azgooctvPjSxYlhTyS3KS5lEDiDK22dki/KvU0ItrGmMBO6jbMeq8LqIESjN9N+oy
asx+13TFQVtkNHsgupbGR9eJRT2JXH2mcLGv9AJ2pgBWW2VbwdJspMuL2ZqhpqkkA8HgVq1QdB4B
mh+xY4CTiAYcRANTA0wdDxPLr1DOw2r6efkBy3g/sWER5xf2+rLNRLuVNl0ZTFpmiRRA1GHe0EGV
M9lxPWFEil9DV7XGKWyg+Hn8ZsIdt/E4HLKRHq3ymDT63kTBVQx90BCLaSki0jjpx1McR9/Nn1K2
+bbpGCHWvUEDioFUfSD/O1eD70+/P6T3bwpbYIaXAB/muiAtb60qfv77r5Ai3McPiBQDu7JhzmXo
7wazru/04kyPlgk/3b1t8k/dkP/+3v+ui5KN6Wc38EAUF4JMwbDej2eSANuu+JC6Xuytie7Q/2qg
tfTltwW57LwgtJK0pdlzpJmjrjPDURmc6O8dNrPraMt8t248CEp5DV/l+5d8f/j+/mhRvNuOkL5K
wGRvNTNjJeuhXyrua4l1r+mr6S1xVG1DWPt6nsbchiC1bD2lHd/S2nP3U12OvizH6smw+teqxrjC
HFEnYlvtfuTNkWNbfFpJad8MSkbEdJyq28oe5VtWKVyYiXAO31+mDI9AOWqv7TBX5y7toM+OnnxL
c8/1rbYs998/1idmZM9xZDYQ/+Z0gC+oXiistcs69fBTKNiUUiv2XezmUcUZKpyZQr050KcX6e5T
qsELgcHZTSGu0mks5LWdXgel1jr7blz3XkNtAVLZuBZdyXnFBmKSTERJIwfe2lqcnZp83C90Ap5V
QQI3CEGCp8jVNVePm6KacPNV5swW92BZNVYDYK+RRpeizFSwtDzDJ62tEAdaRiDvdhFbC4t5Vl6M
pcd6tYCC1God+0QVkUIav+PzHv1c5q9T6ao7kitXqECjw8S9QNZMudrDxEVvfRpMk3MqKnOb583C
Z9HgTDVao8VPDCKjnDHVMKs6aXdJyqFWsYuc7vaSLhqz/SgiOgVwUup7p5ScpCDWGJ5eXPg9WLPx
uMwKbJ6TBbM6psYhT8efaH40qApqha3HZMHw9ChpRDTV+vNqLyGQuYOn9swved6jtUex/Fg0glbZ
sl/keUSRQbTwcW3jjbjLcvI1MId+n1V1eBfxC4upnwOgiuWqadtDmT+R1czgOPfNctoPpfDLkWvB
Aw0+dlu7HPaaYjKgu5vT0kCVu64hUU3vggXYhgCZNFOuCRFAXPSTNQ0LxzhMXbpT6NxkjhusqgxH
Zio0a2kF3jm3MEV/21TjzFYe6uk15v62+u7RNSV2kzpwKolznQRjCON2BhBUwjZQsTIp2R4M+na4
B1klHyb2WqNFBm12cldosOoFk+AqRCzO7xYfbbXpJYKFD8Mg4O9gvVfxe8F4XiM/Nzss7Krq3m4N
EtyPiUYXMKv8SW99pblp+rExzrEneWsPyhLMzGMzVqc0NCuabGHt5qH6ki+wLl+k/chj4WXoitvs
venEZpdBy4FloommNNtleO4FK7uGq+KuYLECFwlsaTthv4CZXn4xYd2WSurr5iefaTfO0qXkOw+T
edOtA9jyjUx+WNxXByz5mIC646K6J6EvvlE7qINsTC5+k/fblXgyszI3y9zv58b8mt3lQN/6DwUV
UQ+udkJwfCsfJsM9WaYSFc1lIn600/o3zkj0V2gxtthNUFd08a3XLg17TI+U0pGPC7Kg3kUWVX00
BeaInTVBoqvfal7M+zE/LSCPZkboKDpVIDCftjC2vdR22Bd22DN6lGbS4X+padUqJeahfHgqNLhW
dNzs6o0IRe5s5dF0PlTOKjXxl11HZTABxi+2A1WoASBMZA4xg/q+SuTRXeeDa7dPC3Gea+rsRgIl
cSQPQU1X1jX3NdN3dak4wBlnkJ8vCKopuMvAUtuIkOinRJ92anesTS9aC3W/cvkPbbH3Ku9HLiHJ
9fMxm7HD1MuOtCG3923MZt48YmuqEepHWeOzzBTmLufIZ4Mc3GVoZJihVyvVNWiv9XkEtAR8V496
+TqymCZP91tb06PSwI7jks6HDkB9Qe2RaCR7PzjKQ4yZba0eSphzxSb7aRfb6bmZt4QTmHcq8L43
jopNmjTQxFvmvrv5+1j8zrk/OkhejagiHIkXcoR9seCuouJYSlozk1fsR87fiza+LJzRc7wd5XAz
xumQddy4akyk+RiO4N97F0tccpHzeh5094SRA192NCpx2GVZdG81KKb1VgklKMDtiALrTjME1rvV
bjTSy8FIc2LeGrp9TvT+HE/uXnXqi5e1n4fJVG+aIz9QYzIf7R5IKngwCvVUk4xDt0awW4yDfJbg
BsB/R5QfgHyF386c7QDrysLias6BY2NjR4/A3N+H079zsiYcSKrOz0PFQt6NjyaT+NG53QOIC8N7
Gew+8Vkcf8Vonq+uMXUHxxlnljBL/XRowXZutTOVYaHI07EYyco6VQOt5crGamZhqf/pOafKzbIv
r3EnNg1+YNI4Pc21SU6pnfoswzRby7O32vpPDe/+dvIUjVGxTI5xjW++QGT25pKI8P0TdoscR3pm
81zP3Ctuo+KGNkvnWA2IsRwS/w7l3ZLcM6WjRI/xj3Wx84JVTX0wvOXZnrKHEvLE1ZMdsTiYCBjP
N+173cf7JffkC83y8pyoQArFaLTv4GPwHopaO62dntycVY1GsLjvad8+u7Y9RE7p/hQkAlyT3lKe
aNzaQUWe7JKqXNFK+SxzUT5n3VGd0/b6/R1LNfpgRngefP9dOdqkpRKfrrKjxJpDNK8zemcMF5QF
988o1LxzZysj2eDWJxOor4FjeR+Wa06utvj+qCJZOnag26PczV5cBRHYJpZEarv3D9+fJUrxYFit
txsUMd3NkCPmloTpJLb9g62l3dZsPERnRv27ETThFrLPZW3oJ9JB9dP3Z0sd65syKevQkuAYYnyX
YddLhWVOog3JvDPXBZ0Fc1wOHHJZylY8DFs37jjlltXMZOBOupiXqzMk5r5g8A94ZZIvIk5GNhol
4mgnX76/xQFwP+azvOT5scmb7mU2MG5BJ1+g3vMlJkgvrGbPYf3myybrX/6fqMP/Han3L0mL/1ZC
fteq/4TM/V+hjf+pXf//Gpt4j1/59/LwXS1+DfKz+0d1OKLt/5aHG3/TDNMxsBM4ps6oHvX1f8rD
Xe9voJZwqhkqUAUwQn+Rh5uaA+xMs/8ekYhf4L/k4frfPNfAEW5DHbrzBsz/G+jZN7jhL8YDndYj
dhodXx9IX/Wf7B2AJpgVFQQVeKWImA8GZpv5xEqkE8XK7O1E4nFKywLCAcMRhkscy+OI3Y4B5yC8
S6/mT81QXAYtA9WyvKYV+RfeeB7Fk9e6ARIoS63Z9PLHipzcZM1+DNP4jqLmamB0i0swX1X80Wgr
U9U5IDDvq3ZZROQKV1+EHQgTTbxmKFSKJmWkaYVWVT55GS1ASIJ9+lvO/wMFzf0Xv4th8X6h2DdN
28Z8/0+2k8zpJr03xyTKFonKXDrkE7DjbZAHZ4mq/0pijhLWZF6XXk3OCEgFo2zKVmTlD0quQVAx
E/yRnCL3M0EKqZCvM67Z91y13suVXjO/UWPp6tOnDJIOVDmGRWo6rpzFNOqeudwRF+9sCrOVV+g5
iGdBwaf1ydD+GNUy7l1NeyxzOvg6KTmLxth3XryX2WZKCFpnJlAi06/mgZDdNG2UfWyPGUB0I4+k
xSMXI86zupiYzXuLwubQkiqCtBP6T+ovZmzeO1zDNhlFflTlwFlssLVrZSMbxRXjMZdRvbOBV81q
bFjCmnbqGORujaT3Di2gceYCMvNly066mvLBIR1sTzlCFIAztqHdoFMcyqS6rNrK6LNzT7qNpV16
WUH/b9Qu1By/rFn5MOxY+6yX/i158wR6dqU9KaYp9/9wrz7+/Tr/C/PuX3w3hoULA5gTl75Givg/
eSO6VBrQ1mDx2llHsVp81GlGWRAzt27UaqWNVflL3c5bKtB3V5/kpsirD2+g/iin5upx4tgz+N+u
ZNYcPaE8V6Vz68qhe0QgjzS6F+R1yvX3eP+kztz+QUOuu8AzeXYn1Qy0CvS6k+gwcBL7mpGhFQ2L
x2BJp0eSpmVI8q+yIVss33YZ5UIlsXGoteX3KzHQtkCn8H9+Rb6xZX9ZEAzLsTQ44dwD/GHcX7F/
cCKlbosAzYN4o+D6CNwJJY4wuoQA6i4ktGLZzh74MNA9lI2dZqM4Mn8aqpM9YI8I8xxqUD1o92wY
bGwNLkE6uGkwWnr3w0x7jRoYvUklb1LR4iCuSBua3J/uosYHi2EDXbrmf/CvsaX+iwGSZp2He9Dw
4NfgrfmnNU50NYJhmRhhlRR+Q+ccHzJRPll7sbkMo9XRxyOyb7yE359igcFx7oA5nrPYPFbYSA9p
A09W9v1BmcEKTFbeYDtROqAElgh1bcFMoPM+9he1h4Ca4CfG+4BnrvaeTEW/+1JUENlQ00g74lT2
PNkVxpey6SLDGa95/CdRc4qvsnxRV2JzNIT0MqN4x7koOvUKaEqt9RsalVC0XXLIy1u8tCnyjbvv
hOCYBgVF1E65ix2wBAAkW6KX8m7n5TpJEe6XajvPTUzF28z1HbE1P6f5dJME6UBBil9G+1dT4X7Q
uje8FX4KrM7NGBcW5UvuOOcBywMt2/nW/V4ZL5KcoPuZA+1V9sa2rbBB5NUkdtn0RRrRlmn1iVcv
36SrSWLtmH4lbltvieVJfI8LZVbHr5TUGhfiA5M366kjfegUJ/3jkMZnNyOQxu2BK2cZxTu8YLVN
gnnMpj3iy/fVrfJta0OK7WfsRnnV5MyiN0s+v7XZoH/RWMYzUBhftBL/jHcLeAyrhRgFhr4XWmXI
HAbFXxxjvBRde4FYc7eE+oJ82A2Wkgz/EcxLd5yzrVG4J8OqqSo9kNaqMb80Y6wEadl9NDmyGASX
W5e8iVBBOeCb/Zdl9mJfuWSQyBEFOyKEHM+4i+Y4MGX2bFaNP3KLHyf4O3c3jOqrKAU2NIWpV/LE
PbVqx1g0RYZkpMlWX8eKeKxyOha6PJqr+tkzcBDxKg+F0IzHlQyhEJnAOc2XJzWhA0TNAOV2okmb
MnSe1u2sE4U0alcUf/2mNuDVdVZkmkp1XWzwiLF6qdInlNNd6PXiwW3nx75CLmr2KvwYrIj7ZTDO
brGfgKEFfJcieiZeq7Ima1NwfahY8lu3/9VnJEe5ahvMuQrI3IoZCNiKc7Rs8kMGGnMb6BD8477P
/dHOnlo8cxs0hmhpsvxGEflLGDSX+4TCFCTmnxjm39J0Bvj/WjJ3VgnEEvNb0zTjVuDDsHWmRoao
gi42VL8TzM2s8muUiGaXheaXmvcLPnDSZgwXh6qg8METVPkeLct5dpKwWkAgesUXvuxQGoDM1977
JGvniUC4I9J35GPOu3aXdjU9qc81ipJY1OpOOGLbpjUbHJLLNVWfikyffU2ETknYB1Ey3tm6L5RW
SRUkQJhJqkmC10K3w0E1dXIJMo2yc45xorXFvRHswe/qCC4p1ydzMBnceB0ijOaRRBJvSwjD8+ig
LFtmFVPewFvvLMNhosPOBZSE6iSfW63zjkujMUqQh6TYVRoszEWvaO2XLQgK3fyVMfjDmqe9jdTZ
gYIuoEzyH9QUj9pEby3VMZ0WyJp9mUpAMTc11t1tvywfMl6eipoKuEovroPNgxbu1pHNuxWXn/OU
HsrWk9zVqhPmXY9tCfKJWJJAjhoEZk+JfaNiGuFZylmJzf1QyCZSC/x0MknOUErhqjdZSDyX5KrR
29Bx67vUJ3lHmfpMIt1Hois6IWTFvjX6BrWIeuv1XAHNYjyawgbIPah0qpat6QKG09ABOUaH/s6p
6nO20B6IRTI8kkeu0SqJD81aGYEXx1D3m4ZgKE5aG3IbSRswOpIAaHC0LjWycJJza2M9EEPT46Iw
P5YyspnrwtcCp5QPv1IL1Z2uJNtJTT60aX6uDBVBvzWLTeoQjZHRhuDw37M2CPgu48oZDq73IuI0
mJGM6YixdMSVdB+B8sxo6hHSwOlWBP40Fz0SU/XVzJ6U1PnV43jYtBW6Xt8DgAi6AKHchI2dTiYY
4o43ep3lIYaLGcQKyWp9r57jzN4boKr8UTbCJ/3pj+ciP7Tqn2Ur5u0w9BwxV/W5mPtHZXDXCOE/
nI+R6BuzBmWS50MwxYjidU/bitzB2xKnr+pkvaVkTm60pSXTSnU+E9Gf9Nr7Wmdzoq3KEKuoUjfw
yhFIb9m9lDM3occrOGk4cAz7Fy3fI7E2p9wbr4nQLfhodP5YEZ2NjLMny2SOkqz5nr5/GAO7OyvF
h8DnsSk4vwazr2Q4AnlNdaY+LRbSOEGHR7fZUgl+HWb62aU/ajmsJpZb9ImfOLsAjvbnUrW/mNPp
Gw4j+zHjJ3QW2sRqzK2cCotpKEMMhFwyC0a4xwc7TZ+SGu+Zk0adJSaMo8Zttsk74+arzTbhkCxH
HGXGl2mUL6NRkzI5/TGc7gUI1mm0gNxLQQSBjb9A0o0Dt1Jw16qPo/4LgbSyBQ5ysvXhUyZLMHXJ
H5kd22lh/Ot33JZby3aB+RQwmIx+4I3O+l3LHImaCNbRDWahB1ZOeS4ZHTP4Hn/lVZ0/jXjszMrb
rhN5DKOm3ryqBbI46PSF6j8YJoldyug75niX6FPjuimJzEXau9EawCB2jALALn7dpwgIn57R9BpO
++Wg4dGq7CD0gdOxkZoQUHaKY/+I/3jrMrCwu5W/uhgXPFX8UeGOLDWd1p4fDeBOQXhPT3PJqNjV
oUk6Nfx9Bi4Hyf1EOza5KkxlfLLXbMfmXAZcoJsJHIrVqKVQCseOqCejkGcv+Wl45fuMJwJnWlVt
pWr2B8hafqvnUxRPzR9b5J+U4dhhcNng1sdJAaaFsKQNywFKi0RcOzdH+MBDcJaf9RI2ihf09PuV
cW42lT29u2v9oyvGZ8AHSKaX+IzK7EcrBUe+Hx4d0i0bYb2ZGvURzRQnCKzUxFYGmYXhkWEGlgur
jiynwNmIQNdPbLIbtOXVaTXas9lyj3o5aOZEmF+ljo/akB3UJfZ8TWXrxGFubs3O/uhdvnJHRYZq
tr6oTHvhWRCGtyY/ZoWe32h6R+ayaSDbA6hcJuAeJ8V7FCDr5ZAzjJgUOumWSegj0zC2oattr7/z
IsvCvB12k4KOziS/QoezBuwFL/Wg20iEpk8FO9vW0bWXtpCKn3TJHlzPVhsq8n2kekMuvLDlDj9S
Y2X5YmTdQHe/LOWPYZA8yhYRK9IXZ2IGsywzlzqxqgzWNDEgBMd7a3scbnoPmyBFFd5nsSuy5Qs4
O+Flax0NJdhPS3fOOo3vxcM9owvcn6IFUUfp4o8OS4t02VVa8u3ub9jsEiFa6386W93TR8THVklt
G8ufBuInEDcT1x8IZkvNryKejjOAG5htSPinbNrqah+lHdIf6SDRWdDGFlhoNBdNiiWSc29mLysZ
qvaqX7vceqz7zohy0/CnZmh9iQN6xwwB/ax+xlpJ0EbjvNrJilpsW4xxoBRIe9gs7nWQCBA6ko6T
Une0JAZ1/YebdOHa5WI7IrbmTjC+Kt0kjKWMeyRR4qOBDoKpO8/WMcSDivdJtT8tFSscyIydYeYq
UzU8zrXyEk/KqVLGH+rEre7OzDpiZ34u+vgY47FNMwnyrj1kTnlTasKJdfPWJjYq9x6PGbZyHFWy
+lGkKefPhfXtHkXisNnprf7YdPp5qk2IL0g3tnh6BSQOpHbD3D8oLu3qhidezQon6Ez+RuVK3O+a
OR94XA/ITdym/T121g4BBPvhhB6v9wpScDr5aHXKn9LWPtY0P2gpQ7JJvA3rQoaT3VL9L5tCa98K
s/jjLpTesuhOPecmyPJEVcTZ79hrXkvKPu72aZOv6S9EAFTFTaAYoNqM0j3nzs4V6ZvIu4OZEzmL
SjEs+v5nIfsN2eUPi01sHqo5WHTD0IIlWyNAMQ1KEuZVmU4Yp/tpOMspJ1FRVP0TPa7nOv9ISiMn
SXF5zhftYI4PwNHJLDE+Vm9g3Dn8slPto0MwmZGaWZdKWLlokEo8yJ35WTri98xTrFp5Wei4BJXK
oQ16xEG01gwBPtsOYwKyUOlyUjDvtIbSenIbU8X5tj4UqV4ggepJSPb64+ImcdhXRARoqY06qTp0
boKr3UnPqnMff7Tysao6ILy8O42rfZUCvVzpvnJac7YJ7Bv8ue5mmvjHfbx+zQV4goL5xZxyUbIr
b5Vef1gy9ocRyff3ejJRAm9dzsBrjZe6Lri+tX6rpdUJIxWT0pS3fxRD4OV9uolp7JiAIFxttVGK
Y06YG9zyMMT+UP59ir4CLEX512rTtGW28eCYAjYCPLlqKR4LKAB+2eUcLvMQTpqBG7W5ofbdGzqn
TF1fXqxKscl+mf7Uzvw6VOkP6u7TqLVs7Zp6xcFI6LBeh0XJHKCon2fDitwKUVVtTIe8TknhZHBH
bNAcEChscmBv6X7lCABLzvxtOy9hpkC5HeSCGzVBukCGTAbVQhvrt3YpnrxEjIE/wgLYWCnT0wHD
Kok/Qp0+v1/00ZGnXCGCZywujd4D6HR7csVK+2dm2hhmR3J1Op4YlZnPYnHMnWEBKcHiqdklSIwG
yXX5OtcE7laK9aDb/UZlbkAVkj1V+fjSa4TUyFKH5WBCkULDLtX0WAvODlXDXVBV5i3r2OcT46Ea
Zhob+mGhNUeRx+xQq/KX1bYfPb24xLpyUx1uOpGRAZMQxLUwTuhGLBpTQnqo9oqU8Fqt3s+uNrVg
Sftdh0KK2/RCE/urUCxts6xXx+0uiVntXd4Ca4iPFe69kJBU3ERkCujtudeeC0YnWyPWvhji7kA7
EWmlUrHhDisBMYsnd+VwgxwrWIriP9g7k+a4kTSJ/pe5ow0BBLbDXHLfyUzuusBEUcS+A4Hl188D
q2xaqp6ptrlPHdJElqpIJoFAhH/uz6/5g1PBORQ90qek3apgXMvXU1xGjP1vfR6812G0KwOLaAXW
iJRDnhZEn8qIIaL7Hdpj272MBnkVRlsCFvVHU5usMWVdLBM32nkcpjM34Sz3EfQaz2U/26syVwdW
2lMWT+8qLaIlj6WHwhI0lNnZNZva527mqgrm/KawHwzHeheyWUXTj2SC9EiiUls6Y/QJ0Bp0OcCB
aCh+xEn4ZvTTY9wPxY66yRWebnq/CK/7BCVig/7j7GIJ96kf4Wln31tzSJaeG35WQbh1XSKhYULX
ULGwAg4Y0Shfwokk0vBkkyVbkJG5Tl3Dnqeliow+MvIpPZmNwbUPSR/wCHatdKn/LAymxR2T5arr
TyjYbzzwSUXEtPaqnLKj3KeIT2u39kjiOy34NFjLE0z9Ne0KHHAaKIf0gf9UVuIu2r56YDR/jTPj
gVaOYdU1GJkNWpxt+W5HRbAMC+MURjxqK6cB64e0OnJkIbmJqcwE61ji8dCxw6ln4Nc/fEpPaCXD
3vzy9aW1dDgAPMWbZI4HL+7fElqFabfLq+Fd5YIbGaxizLysELa18mE0ta6JKsUet0vVa9sOBxx3
aj21zS5uxlNrKhzxuGqpNK3J3bHyp9mpr+1g2fUSX6vz09X5K5mZXEOXOl4iIAX71tfY0d/q1n03
lbuVUCl5Gm6Msf9EL48WHWoJAonL+0VQvIeGPmYllXdpPtIVxW3oeOrqvVEeDM3VwBOU18jeeWGj
ipoWdU42ZlBcESMGf7yvpyBmY1COJzNhdZ4ZjRDL/XKlB9eiFlcyai6akT+WCMvkOMd4dDZ2IzZj
xJtXBwAkrSA8+2bBQQ9MmN8RFOlJauOtCxaTOWxAazVoI3LjjXQtkgjCEeuuDP+oCvCgkz9e3Nb0
drE+3kNkVV1bUxYsXuoIQgtwf1lCjjNc+ZSa2anCSNjkxAd6IbZ1p1PH5d3lbIyaBBt30H/TddPe
Sd2AgcvOSzjaxis0nc4XkCE5xeX4x5KV4TBxom/1OWq4gus2yNZdmnjsrAC0tBNAllyKe85v5mGq
ibdYerjVB4CmnWN7K3eiYtKhk6a2Og0jluCoMTkPLIfmpg6K7nHCLZWI8bvbuu4pCrr2luG0HYZP
TAnhQ5ZNIzflfSpTfit+wnOgCcOd8kxEnUHEL4WUlOnmHqz/TsRE/flx/SSfVig1HW1nXrqzXXM+
Y0WcPdNO+5jyWQso8NgrHd18EepE7QPsoxisVmz42YdUZvVYMeZeuW2ob3O3qh7LItd2XljCQyro
bDcx0fPchUqRUWrI00fgIds7qRMcnYZd8lCe6wCnRBpBBcp8jVp0N35wVwB5MSnBVF8PTBmRTSzr
FNtsOpwyuwT+QFpvVFvfiIkOJGMM0Kcdd30g4sNIE2Rke+W7xyEdhaHVbygM2IpZy45hlHonNY7o
mWkfPrm0ESwgB5gn004hIt1VMdObXvQAEIt+ulZK4NHyugq3eqxdU/we4GQN+8PneaONf/xNUVv9
vZhuQThke3QqbTP5WvccufodS0v2Q3epZqTd/WDXIxKNI/C8VgWIDD096n7Pcl7ZYmmNeXmSCZDc
5quUAQeFKHlBdEnh+zOT5wxICTWqI4nmS+/qCK8N+JmLxPa00U2aG5vsZhZddkmyPr37eqE3JeNI
3h1xR2Q7pRndws56cQMkXx+bJv6MgsK4Jab21kHePalBsa5NcbOv8Rg9ZKyPZxGKh6+Pvl5GK7zz
VPBp9gjJE+8k90lXHVEWGLZR4Yrjb35pyoc6cJOd3rvNYz4m342+LDeW0KZ93NL+zgjRv6bdGO6c
ZL60+Vl8rIwPaJCMq/QwXnuZQcxlLNLlmHu46918WnRtz7qANb5epPRKLXqgivC2au6eODHu6oSg
goahHuugqw5JcLO1LUbBOk/6S5b0eF0Ts16GgL+Z+031yu0dvL8yWgWekd1rLiekSdduJC4x4meG
t0nx3L46sf0R1eG4kRo7zsniMmqqBlgMJZXwtG+VVptHpza+MXtZMrsQZ56N2BqRs029mS4qpNDA
MYZ4546jgrcEQMsGXHnyI0wWApHboYbhaIW9t0887P7o51sUKcI9eRVeOoqP3bY6jQ3ya+mhs2Ha
WLmUIJbc2DcNZ1a0dLMRt3pUMEdgyWy11j+0U7YEFYHVvGBtDqmiKwaruefa9FcphhopwuQAgdq9
4E/1Cv21dAP7YAfSOnQA37iYKJ8wbdZLjtXurq7GfYUwemSmT5msVT6KOjef2HWQaG+GizFpVNmQ
5limjqFdlDUe48LMd33vA5U2qJlXurubXG+6AHn7JOA0opGE0caBTLVVGJBIkA3Fxcqqz5Df2CIy
HLBDBrRmEcMBNr3opJdJdBySDF93izRftReA0tUlzSFUOwH4l4x9ckks+hZY91+3XDUM3bmqRxZT
bLb41tLswCoFHC7L1xFjjIWZpTe2//jUK/pZnLCilbGPa646qglSr9oChBl3hSu9QzCb5uteKzea
kcfngdHliIJ5DOru4GKPfUPMOngRZ9JS64m35Y4GA4eOWXQbdfGK9tmtQ+2x6eufvNfFceqL59a2
aVsZJufe5EmyN12e+pTNBrjL3j0oupNTF5fB8bMViS7ybQ0szwanE1cJGrhboEP684uRpCOEiXrR
jRSAe1qm7cYoTq5fL4mV/YAwjtcJXzmZxqtXcgsAkFsUpVefYEutg0FCgE2wJTPuPBAAB7Wnlipw
37J+arcI6DGmfSb82h1G4X4tIuK8fm+emtjolr7r0uhdMyVRZuJs+6YU96Ee32VDfeGuYFHvC/ds
4NRdlpkn2YCy5A5oLgRaQY9HZnfP1QHAPyPoZUubE308JXeN2Z96zENYAYQ8RloEMqj2lv2koo01
tCctY+qqC22tDDleoxE9V16gtkefxDUl8b6EoOea41oBETw4VH4+Q+jVSnD+2tpCPIZyIk4Migaz
nk/crYewaxil2DKv4byIH2qnteKzE9WPEtFoI81eLTlJ0x5ZywfDW0R1Ztz0SuEgFRXdghppLuMu
KepwpfnxOsTJtBKEfTfFngGuvfWKeC5Gm11TQ2keJF+vS5mASi438plZcZGRsakaL7oVPIzlaHIL
EnYxXQv5o4DBopgpcHow601iE9Yuodz1WtUdzIKbyIP6FSDvOLXFSkWnbNunwXGyxT33Xc10qjM2
Q2im57KJvhXoFdtQxca2IN/vWziNdQ2Wfdy3N+EnV6DFh0M785D6WDynY49X2meBCZw5JX9Xzwyl
IKarRLHJjsErDTNnyWgRk+TMXkIW2lfVWYEI6Wc008xoarvykGndFpj5wZwpToSsGGBEgJ0API0E
VeLGydjqOkA+9GM/s6BM1cDGKDi/mUjDlfUzNRCrQzc5GEF6MnBrnDgoP9saicu6UMhuhEFOyZQy
4pV9eRuy7Fs6AKWoQ+9nU8ePMg68F6/Wx1XnDwy9/WTcpN1Q74LGXfZ9S47JsMNblSIVx0GbnDJF
eKGS8U7JvqYTRe82JJAoNoBzBDnQXtOURGw6IDudtsmu1TJcdUpmL33YacAoobinvmvdxYF+gY8v
fw7luIhQ34oi8R/zdDCPcQntMC5QTeqpIdIpg5SJ0LZjO8w0z4tep2mnAgIOmhQJHu38s4zxLkSl
rRNc6DdNp8qf/LgvUyLkc9/KW8mVQjnpNJ0t6SOdohuJEvu8MAhgOmaIvmj2A1L0dEZmrdIcwJk7
pMEy8xu5iwICuV5P0xXLbH9tmUG3omJ8NlTJude0kw++52zDdaGe5iBrCF54sCyOpDQs8dtfN167
bidCo1qn9auoam6m44EdcxW8tpxVDpRMsLJnmtsA1i0D75bMnLdwJr5xO+8zI5jzzINaE/k8Qngj
MpBxUFGxkgfH9/Ypxwz0Nu1qZwoeAHaTiugOi7e/6rqxWvklQMURm7c79HfKa7d1DafOm4l1ocGW
1DH1bTDT7IqZa6dxuBAz6c6cmXf6TL/LZg7eOBPxBGi8MmzXumGynTLddunP/LwOkB7Yzw/BQNdC
3dwloPY8kHs26L0aBB9Jakylzfe1FhNQoeiNIgbMyH43DTtnZvg1M82vn7l+4Uz4i2bWn5qpf1FZ
ppsqGIKjojhyGbC/4iaKls3MC5QzOdCZGYK+YoMkh/wWjaxMdajaHVIotyBUYTDM0utfjLZA5pWR
wBqOkT9G3kH9f6N0jSVbsN2KyoAku3m1BzM5lZ5GX0hZW+jLcCtMhICWYUglcBkPpsfShnPK9rfT
zE/sJCTFvgvOZOTyTeyuS5d4mVBeuGPes66nKdsSlx047KN1B2Wxr/T6E24sZLMu+WbM9LRQx7eA
f4CdfV092DKC8mXNT+t1h1PuObGaPfnHFiM2mn5fcjAOkCN5YNOFrvdPXdpeMidnHEIoJ8nEhhW5
vOVmVyzzjoGdW3XGLdPHjUqNcBsNmksNqPeqqWR8cEI6gENc1w2ayX7eB/cfwisOVZLNu+xlUI75
hnfnqBW5v6ozpAYpu01q01U3hPHdiBwHe6NoLuYMu0zoh7nEkb9ywhxnkJvbkLlAgXVTxf9tV1b5
j0EiuMJ5kQjFrip5c+yc+RVxL1s17Wq03U/SdMwLYvNAmymHneCeEZNkyBe1K2I894VBmFsv3HFB
18kWPiF55Wx4/mxTGSxLSaQY0y+R2ZAupr7kr9EQB8M2YRkqm2XyVqhxy9ykwx7NY4bp0oQrnqyA
xqxrpMC7SHE7OhIaP5h9b1lYITTYNLo2c7qhKTuSKNZAkK61cm5j61tc0bYWYT9AOvRPppM/azqw
VuYWs3izKBrOn4mu7yWjtY2eaYQzJwoWe+ezNiIG8bp16ScOyogFPsp3G/xkHVJ0cSHcSYfacye6
111ka4UYYfr5U9DATTHRvGH8og2KihQEz2rTyD4aNjRxi4GRhNPV8fVZgUa7anHgrygR2fkIFWt6
qbRFYbA5ju3yBut0B7XUQshB4qDbBI2PZNlCD4u9y/LvxIFg349rnYpQtUqkYk5Mgd3wNIbcua63
Ifq6EgNjK6iMc/UBadx0qbijV/P8N6mMdlWlK0ulwaqCaObGA2C4M5jzt9KvDJiCNBRUJojJoovv
bHNbJ/43NMyXSG8JKTgPQngDVg7rmOklQE52xQ8VKUPGn8tOsCkQQ4cfPOseh4GWWW+o4I2QRqDB
ZdMTV19QlwWuKFLTduhIN86zJKas4Y4WTLkKOD6logyffBroUFXcY28YVNZk5YeLpxIxD0YI799r
7RIuU8NjlafJUmQ05FVWBNgzCs9hBIxkwhqBgJwdI5XFhxr8J/YIiS/A0rZs6mo4CUF5qksuUkuA
87ANyCVT3l9t/03Tw/5MMe2UxiwQCmcWjNS1X/EV9WrPBcZkxPeWjj0rURpPsSL4GCBtaoRM9lEL
eKTz933o+hgX0jepGKEJSYGCHn64+a5NieO3w52SH56eXfuWSQ8YvpfKfzFS4nayIaAkNP8KDBV9
FyCJFocOeR3v5DDYXzYjUx2pD/fJJO6ZbcbrPMUMqkMVyxvzoVBK3kfzLwRKMxkLAVldc8VbZzUj
F7B8S4qgXk8xQxA2g586lYzsPvZm4LB5opNmWXYUMWChJXDkSaoNaZK0KdI64ioLOsxtrJ/ghCLT
XIQzVZWtPCMOojcsOwdlTZgB0CRCLbiZkMOWXZKTdKuOUJrvozKOFrYToJfE8/jO8KEoOsiZmFFo
ovTTfTyjmMJSgTpwCZmMuylq9k3HXNOqneqyDMaakY2tbh5yJkq7v1JuyPOqYxtosoVxyu49bbBx
kpwZllUMQqZ3l6bdPmG3ReXPqr0zda9VJh8d150g4f7QEQA1jndrRmtnTJo/IxM2K5QlDGaBzgxL
bNLKwTNo5cQ7biklb6xE+mth40CKzRFjYNuum7jCk1sTRhS6uSGfZmPJgQkeXxqt6dknyL2dsyMO
J+OQB+pGeGXTl+Pr2ITAYZzXsQh+VBNvj1OITySkb30njLUzpunRu9cxo1mQvF8HV4tXvZNWOK8M
Wlg0E5KpDp+vsajOmWSz0ZOOmWUOeSlhHtrYySYJqYybTGs3H59PQk6U1xF/TTsye1HK/DlpvpOe
JH7u0J1RuxTBd0B7Od35mDTK7MMtde/azO48bkf8zIhBWDT9rW5qPzqd7bntkEY0DB3DXiMwOwvx
4fTGDUojqoYsEFKKYjwNbLRWRsXDItbDZEnLa38OE+1O1b61H6OO3S1BDsfD6iyoaQNobiKgT7A/
gw7JK/SuLP/mLpLwFiyPplQgl3tmE3xbEjddpGu8R03JejvEd2Xd/ixAfCemALWDn0Uf5FovOVXQ
MPtDjDYJUjBGq+jNNPzhkQm6z/lq6+aRRwy8giCiU3jvNmJYewwmD3mvmyse8TCpyui+y43Xxu4p
7lUVbqAoce4mL7nVVFzcpREkozRa6pldADRvKPAGC7Oqy/a9CGsidb33Mjq6OJVGOW16Y+C0iRdp
0ttq3UlAAzlMi7g136OQGVmg1XLhMHE+qK44RmVOemv0XklB0xghvQcYqcZmcpJpwyi3d10AtsQD
XDW+4OZahkax/Xsr8782bEjInxx8ibFaVF3rfzF328Vgp2yp2IcVapkmMMUNfg0kyaZ1ghcy80Zz
N5nz1kBj9NIN8HMAugwph8wgpgPNiHkyUc7xitovToJBqKd39ANVGL6/vtX/r154ZATxn//xg36Z
th5vP4OoyH9LyliUFfzv4Zrz97Fo25//8l/8Ub0grX+Y/FJR0xyB6OUZ5Gf+iNbwb3TBkNid1TTp
2HNzYo49O/zP/9CE8Q+bQxrNvtKxDNpw+A7+jNZoVC/oDCMMDxnZnGM7zv8lW2PO19c/rfSuwc4I
dd30aN7RLZ22yt+t9Aw6CkLFNObRn7KxqheLrDsNO86eofmuVYlalMj2JGafY8mt5VvLNqmIXFP7
uzTe+izKFgsDnVazKdZqNiwxZjBuoW1tDPahtuOyeQ0E1+NEoPXJE7JdYOT6DMf4KgzrJBs4d255
LZxrZHc/fvlFsE8dgyL/NTlh/t6FPf9wrg3Q2/F4oXdc/qVxnIIj4cbcS4sOkV/p93TT0hOUMemL
r3BNNsFkLIHvp8QHGB739bcxmB5YJh6zpOTEGz8h8nGO8Vc4SbAkkyMha+LfiwF11u2XIpkDKw+I
Zo4mlmxDojDfmCF10Xp6Z5bNPQ/aw8gUiqEiz6HPCEX373/C34NAf/6AlN16RF9YRiyurl+DEMwM
gmDyJnchhnodGxEsOGc/NytzKD7kkdyWaXH/VTP891/3L423f3xhy/RMYTje3C3/lwSGr6QoG6jd
0POf2f5sRZsf68Y/UqCHmvNMA+kykiSb8a65BKYpGTwiA50zLdyGLhpCXx8MIkZuR+6bTXf18Pff
nz3HJX6/rF2btBhtUpKbj5zU728MGcMwmJLWWxQOed0G430+bjP90Lfh2Rp5eDrmcbCHi450tKQ4
nEzc2WmSrV5/GEpsRxWsi6E9xN1ralJxw0GsK2xE6e41aatXDrtXfiqEdpDhur8r2dvFJowWni2l
+ViN3sXIlt4kGGeX7ZvR5Qls9uFQhdqLUPGxAUxnNNoqzLAiE45ShoPJrV87p8kZNvqlKM2bCY2C
6HO4IWP33YiylzrL7mLL3QqfMD0xean1F89O7/To7e/fPPao/8O7h0+BTleeSvOy8Pu7p7tA55mo
eITdq4vVOlcn5L4HqKZRpG6I4tjK906XV01FT9B8f8Sh/80b5WvQK3LfS7MoHzM9fLLgp1gTpwZn
NYXi1CbGexuEO4NpBnuUlW4Gm9qW35JGbKNm46Zy55cwa8OOmV65DlzIlWNP5mg8Skph8JCusRk/
6kBp6d/oCKhmRMFLb3qkSuM7toUnJbKjtFbNQENx1jc0dXscgDzot+n0aBfxPid3kuramwvAMyje
vT7DHueci1BBjS3WuoYlgNLmIUsPjR09QK/EfKZtrRMjd0Bn5cmT+VVPQzL5b9g3llZjXCDF3/t8
jZso7A+LlLwFHnMo7SVWvI2QgL7A1+p9Bz0dva2zlx4dXrp15+rF1k2Sg4310W7dQ2yLd8RcPsYe
MqIe5TrGP21bNrD+uruosXdhHW2AkNTq2ITFhjPeWYlm27fNmZ6PpcmB0QHw01ox+d3iVETjkS6c
LayTtZyKzSb2mIPR8mCn1SFEVR70ajUrbBldIaDdgbWPd7Ex0LQyHQLkFa8V+59TX57NGJiOjLd9
aGDJQTFsq+6sRe53o/K/e6AO83PrzEZw4zQY2UtnYhEyVnrjwg4BBTJgSNF6cSqwDqWDtjZhhCnw
r5gSyRxDHkubneYXd1EfPFV1svLS0wCSJwuTmcrPzDdYB9Lc/My64p6I4gbtGJTN9BzbwWfeYUxJ
b5I2j4Xo3UdDFQjd9UM8yK0/lQ80t69DU24dRUWisvSr7yTLBAOsRnUnSsE+ZP1xvGRNKd1ja8uX
WjwFpbxmFtLh5G6TIfywO1h2o9iYJgN+JztNZN0WjiSiPvcO1TRXq+FUTsmH5lSvE7rWZLiP41zu
7tDbCuNKNS+dtC/S786WyEGZlfdzKZE3gMvX4U8H+/i1XAvBNaJBTkZCJOERU7vL5htTdscd71T8
QpmD1FXxYONiZ+eLQ+US4zKUU3YS2tPc8y7oVyXG8976+UNFSz1Tgm2Sj8/pnFLl7d3Iztz5RbbW
NAzcE5CRSX8md78DZ/muOTpJOWpTU7blZkpZQvhuyOqahdrOQMUmVPce+/iTTfqUKSrWY/tSGbiS
E/974LuPpd2dTUtbW6O4Eq5kH241F1wBm86ud8plHQYuT6g83GZu8VC75qUP/MNkJ0/qO6czPHZ9
iWXGWQ9YLUj8IqRWFx2tePI+7ar6yejvocr751yb9EU/u6gynqtsnrlvH0stufVHO9Heh4hfbi2v
w5CeurSHAeRcLITHJpPP9U9Ucg2LMEWu/TFwL9JrX9zIuyYxZ5cQHZhDHJNK+mHz6rWIwg+MQQZm
o+QptuoOw5La+U557C33MaDLbqjMBKRUtgjomaJI6T5t+nUdCdpaU2Ka6ckurAvNoE1i7cG1Pphd
jARh6M80Qz5mSPV6WjJ5K+ke79yVI9GlynkrIdlnxZOBFG7on25SJxvg4O9+PbM9zU00MYXx7dFY
hql7dFwPZZXj/brKc9qdzJVwAHUrR271GLSjPk3JKhRr3YVsADsm9tCnG0NeDd25FEb8SVhxo5f2
49AYi7a03qnP3veJsZ9n4caUm9CRtYNOhS8DbptGEcRHjpRN/Exgddu5PfFzjvUFsop5g9jD6Rso
JbpL4aulWZcPqXxpnPg0TPV5KLUjpKeV7tgHnymmitpnKbKdFai9IaIXyh/uVIe3Gawq6WK8eIP7
QiDlU0bVqnWqa+2JcwPrmtksjNoSuKEBz2yRfbejlO2qdifG4pHENOW09VEzFcMsYZFWiS5wuNYT
VeyZMjacRQkCUrbK1DnCo6hHajmkbyUYn6HlHjNADvXwwDBj45jn/AVHx0qvhvKO6E4LckPLqsHe
k1GCHLk75Sd7oD4+6BDbi0FITluNQ7CR2vd+l1EHYW3+/gktfi//+2P7xcFhbmdzbWm6f9nYEijs
YVQoj5SkvvSbZxfyka/uctSTqcbwQ0qAufWiw0mlKxPv/Lpvr1J/77VH2aBIBZxnOPL8/9nw350N
BRvP//1suP/xM/2ef/x2Npz/iz9r+TjKSc9ByMH+bXIMczh8/cldMOQ/LI4vJPk4txAJNjgB/nk6
tO1/WBjRDDr5yCJxxGF39ufh0OZ/qNMHycHR0aWAzPB/ORv+ZZNvScn2z9aFx8EChIP9dXb8JWYd
y5QZg9XU67As3Wso3TObvOTk1tNBhXFOh0N3K8vkI7UT5+iPpDPrCXTwDNXpw2g69QC5YCHBQ7Tm
GfDANr9y2SARiK2JPaX/9rb4fd/KN4xUbvMOWJ6wXGZLf9n1ezYDymiQyRqxpj9YpfLQNrGESf1Z
VDUhNoPAgwLY5vkYICNKlSkkvCTBjKaKLblzeMD+8vv+H46g8+/pl4PI/C0R6uZOJWJuQsTgtP7b
CW2YSo9AFyQxTSHlhVNLLs3dg967s4D0jmz+3qD3gEFkHJcF6ol1S1zE6D53DR6cmLLfcStNo3vz
7O5YamQzVY/OlYbpkVAdoLIRyIyqze//5vueT47/PEDN37fDN+xIw+Yf8nPzyfOX372XsdWfSs4o
zgDUya7zu26MmfgMEeUC+AQw4z9KTdGrR1JqGcg+vQoJ1kgU+dbuJ7gZhKAXKu0eCTZmj53xqWzv
ZA8EF3safvq6eR2jfjz+/bctWQr/+o0bwna4crk7XJv3fhY8fvnGeeJ5ZZYyD2q5fBHbLfP0z5eA
QQHUPcC2//15ADzyBBtAEnPzfWJi8x8rc2KEbCM7/vMvagQjTpw6PTZolblKPZhZWQzItYS29Mef
vj739WFbwkvzQohlX3/l618wWetlNN1VmhndQ7mv70Rz0PwovmfKEt9/fdpM9X4dqOJ9UPpbS2nU
tVGBfsUVl68dcGyNVieUQKnW2nnkD8y6bo5WZoPV4WK/IuJD5J8KOjBFhSe7g59ciddxAn7pGYPA
ekJALhr8Zsum4VVEkwEHG7YHZDQYcrkiZwX/4c+PdRE3VzmIz6rNxM5ytO7SRJO3zCd8Vk1QUnE+
cMJGmHcOQ62VGIW4QjgfOJzdiur09bnAY2hJhP8wilCdfFtXp68/sdipUzHQwWIovjk9x7Sdzxas
gSgEUzcx4LZleDyQ2qfaEStgZhvGgQwTodQCgWoNRMBmPDh/QtV5voGp+VKRBFiUWUxAJHOIicZD
HB2/XixNk+vaJ2EyNaFxlIkUv7woSwuOwXjXVHVzl7TM6jQtezGjip2yHtffdOMxCgXVGvnU78xW
wTyePy2KeNW6qnoZdVPfxebPuKUqpJva/HkSjr4JUqWtB91mZEpz85rO3nE7zR96BiRl0ah6X1u2
uPdr85QGQ7KqDexoSaQ1DwHrOx6e+KaoS3z4+lSWARHwk6o7fn0o+jre9wyZRJMxQRin4UaT6XAD
sIAF1K3c/R+fyzLrLphNP/PfCOeXmG7qTY+BevX1H9SzPamIp2BPw9VTLdPupPS0vQ3VJM8ZlQZf
H7UpBH1z9F/wgGGtSIKpOKZ+WRzLcLTIZHdY7/jCFqndex0H2FnTp1UySQvKG4aDrOvC9deHgd6y
5s7/gkNIfwrhDGheBcE5xhDjDGN1TIOpxLwx/xHzx9bwx2AXp1pD/jMypkNi9KS455LVpQiKgQlu
qY7e/OLjyj0SmwLp69TcemGoHVQ8Q2esiphX9K2FTnbU1Zx6p5bxjmhns5VjhQMxSJn4AMKk26oo
N7izEPtaEkVT2SbY+Aguaq6EZttZt8zyToEdNFfhMpzti5xGJs3EYgM7YvR6EtzSL+gHzS02qc89
PjrAbxz/gprBpZsVP1q3BRUc50A6gjh4snJYpkzAsHeiAxw1Qmgz0sOyumVkaxZuuQ5ceWx4kPjm
PxIA5Fg5cLAKXFJvmeL4q+nLaCiLCy3qgFmyJNlWmPE3OcdelCcYwrJ3xj3mX7gg4mnmpMRdM77h
pKWtGUdQCn/s5FuVxQRXB+RhcAskZhxfap74S2rA/UtOsR/Te9c5lmw1s1w6pxjeZUyi5L7NHBzQ
po1bBynkwStpDqvg1cOMB9kwgZ/TW4BIA7HxMwCzZen4uNID81b2rrgN+DYKiqIY6JowLwuhzmEp
TzilbzH32nPikOYLlLoEWpDdx6yoSDxUU903JHVXc1Mb5QjJbACgusyhLijEhpQKrPsJMBWjwVzW
lqCGYmMXRmW0GtB71qOhTq4G9TTqUeEmUQ7bVGQ/zEj+LOJUP5jYYk04HZATmztmpVhPZcjb5hOB
pwSpuy9wGemtNOk9oP2MGUC51qMCpuI0/CDQLO5nKr1X2MhQTebUgLvVPuyifhcEZYylbnD6o9Xl
yzyMoX6OEZG5QrPzK11vmxGw5aM+v3ATLLlUafn1WAiF1/kvPtHmJp6sx5oVqUobenJD/a7P4/FZ
H5OXSnOiNUMtDK7hfHkkE8kaJTZDYzfncm4TcJOG6zn+ckYb76iVc+yuxj3BLHbhxeodabG72LZ5
z60RPX695AEg7BZR0x9P9CZBRDgbs2/daZv0XE292c9nypdqHEgOkeVxh4Ruk6Z/SAdMtgH9ReEw
WkAWsJJjuhzusygydtqo3bQJ+TiX49Xut5qbiZOfe/pJat2OmazsF6Xe8vsOVXAuCFssUCC9uALQ
Y1hUPdKyfs5iO107OJQXmq+sXeE32ln0Otnv8H0KuPb8hopEDD77KK77Hz4h2pqqoJPI/bfaBu+g
S3c+sf8XUefR3DgSJtFfVBHw5koHelGmW9N9QbSFN1VAwf36fWBv7B6GMYeJkUSCZfLLfInSVi2P
ZpzV68AcXvZDfEZZ9ImlrEysZZ6z6DnlJVhwG8GvS4+yyJXiZyVhtytdqoN1Z6T3bn2ZW4aydpst
B0H5zdz4HivldF+Yq56kTy4nt4liNaGBfuKX8zGm3XRDMXD6QZJxQ1HoQUzafw3DJZ2xn+DFp5A6
55EF/6LKHWm95jbMlIHQkRozilXzFcPar9K1vqVlmnLwrZ1y00GYjlHrjw7ohq1lP+zSy3ctctkJ
cE67E6pL3wJX/5yYnnKSsefLHNWyhU8cFurSBO8GY+cbls0fY4ewYuUSTd2yje3YU5JV1ZqYPWiD
KPU1BVLYoR1yFHvBMH9nM94Gnq2vDH++xpNO2NtbP1rGuNjXw2hS5BRuwbn9LlIzuw2Bi5lzRvAt
ODFffJMy5xXPos3+lewm5XGFqLf5MNO4uATMUuiBicH1Y6mjNfS/FMjldgrSgCuxVgfQLOXq3fRt
gvfCnOdLMcI7WiZ008qYknPFErysfpNKZgs5QfjulSzl1pD9rzDDo5cqYk/LXeZjuKNS1Ttw3bp6
7S9aJimyxEy9S50+uZi0FaW1xTerVf4+JGm5N4z6aLqsTJUNIQGOrHPt+ULUFR1hOY9ZKGFOpw5i
ae+4X+egFJDD6i/S6XyUpnmjQXlZQJmh6CbLFku0hKEPP8NGYi1nMPxpx1IRtKTU+y6E2tK9jEaq
zmNJxNafyo/CnoOzZlgNeg3O9QI4hLIo+E0yrKKp8/VFp+Zn7WX+wZ31W9ZyrmhhXnE5qS8pJaub
ZI3spi7yQekPMXMI2TpQj2GJiJrmFxv//8YOtQ0/Wq5Gnp9jYdKL0DJA61zqFJpwdamTmqpwmsQA
GTZB7tcfYRxSXIG1BfXZ2lr+8jfBpndRFEZf2gYOUVYMIfHE0GYXB41g+94pSf0xMrv2TT6/s2lw
wIulT/2g6YFpQ1xA65dgANOx5/F2zba9iAwDfzfLX55aarZqDHuLtys5MGAgEfhF1jOjHi71yMm1
yom2A4C6rNdaVVSgaUnFXfzmFgywtJZxIN3Iorgrpji4KkHZ1OQVAHg5VvTrS+agmJaucY0lOMBp
jGEnW8yHSKjcJ67Vm1aK4IW4vR/XxY8pTX8GUSVDl8QqXVo00MlNO0PSbVPd7UF2ULNhuAPx4Lk7
0jP5MZPLYIONr2U4KIivibx0nl1AFqg0gTzWStMrxr1sWCsDKjkQBInDNao094HQ1e3/X8y8mUAU
5TR3Uc6O5tYeDFDkFD63I7k6k/hO71GzPPAFKkJ7OSYF07GWYAzH4fEHvajeNU3dD0Bm2dE2uuZE
4uoxiVq8qm4f+v74VoMPM2rs2dE4LlBoluEjblDhxiT9HgA4IK+yph0qy9iXTgz8ybftx+g73+mF
P0q/DaJ2XX9HTVOunYZldgir+ZasJv6MFueW25wRFP0hK4D61jSqVqX9gk58cWY/+VBUaUjYhl8d
kREANt2INpZ6568FrIPT/Yf1Ve5zQG6c5igFdFr+FC6nXgVMQBik4LClvTdJvJtyM31tHH0JLB78
rO+6SAv8fKrPItYMs9Tqbqaigmuaw9tgO6r0YN8mia20RxQ+A8V8MRR01VHi2sUnTx9gx6aSVTkm
+gX4fe09tPPpWHb/5X+/Y47nv2LMhsYxepSpDwPY2y6EH7XUlE0s3b6s6zOzD+tcVd+oRKXkzF4p
2u7a7d2fsYM4dz8kE52UkqPPknQvwk++67nKIiMs5CVlp+Cjt/vdmI40F88rD6e39Xh0m4K26dQB
1mRUzZs02/9mK6GRLH5bdDtx+nSIjhUyB75R6W2K4+nFna/++IcQxvLdzcMzHqvrol2D7qeCVEJX
dEfZC4eKK+zK6A3pI+v5LJa26j47r//ViLD55Qc4XpLc0dcuLvS1cZ0Z8ZKjS1jk6bRhz2iYNxJx
h1pCQUZMX8XpeUbwe/kpXMuJKGwOAH5Sr+VNw4k84Lv0iYkwuRtQK9oOaqTATpatF0GaI9OLG3h/
g6Brz9MSY2Sn3YgvDGgnCgvk0V+6ECnXj+o42Nmdd/DSQHwVGUDhKWHBlW18DXhDHi5EJmZbpEIw
T0AamIeaj8SLet8LTk7Tv3PnzdBvyo8nBMRXFQtygRGBu/seLFB5DeLywmFsNfRlwS3ze58hHjIu
ofx+13SA8xIJXGxxWZMTBXBBAeXY5goBaQ60+1W4TkvSzHskqgY/7Uq4vDGNFUlQrlbo2tyXFtCd
wU7I9KTtj6Qw64/EVXcc5912arLp2hnBBAVfgAR37EcZ8u2xJK3JGCIOw+CpU92XzUVboHpoCq6p
qqiS3eC7JfDvM8uS+dbhaToyhDiM0sbTzNb+CrQFXAT2/1MzyPRKk80uIw/FEzjCAGk8bIAVaYln
t7L9/d+jn1iV96h629nXNkO/olPpC1lE8ywT0z7hanWPZvGlq1xzr5vyr1ZOc3p+F/uyDtmH3S3D
hY7kdfb2XAGbos92WcPoyLMWLLXmIg+qV6Rb0uCrSIgvEmXrLn2QHKlo8G9LxlhLFut6qKx5X87B
dxppz/kIrj3uDPtmi/Q8wL26hzVMHLvTdKWF/a3TRvxC6aOUpDqg2nuPoW+Ns2x/E6wNXqH6b0ZP
/wVY1r4BnSG8MoHmkSppj1kxuZEtqFKzYBNBlYLinRfTafbowLRHVCCjk8VerudBoRfS10Vweb6Y
Ka79Il59eg1+ppyGih0oiWAtE3UOWY+Xx5iK/lLannHIC3hhTyFH8ebGTn0mRvZBZxoWbeEtdKHM
ldo5aipvRl5WN9sQNx6Ld+jY3dFLzOJ9jFclAcbzQTVDTG+90dDdw/JcLfayn+yR5xGG4K0Y+OGJ
RU02eJ9bQvAPBN9cpjtPzN0OuBq2VTnXXwf5LswRIAje18viWAkfFAG6DuIZtSfJu9eq8tTWy620
kuS16kzxMFW3HCpp/VjM/pclXOOnufRR7Rb1a1XYrw3huaOZCGDzS9y+SzmeMGQwCxdNdaTtJP1Y
A0uFj3f5eSCI/bBlF2BVIdwBzaW8uevfP5N2J+2U0jVUmSHZ0v7luVk5yGJY9eeHNXjWl5hy0JjS
7Tmc2m+2rM7ZbKsrYzxOOEN/UTRZXpvW+4QM+INJl8//Gx5Q7A7xMW0cOij8cCWgOc6hjfXbWFbV
rvaNaT8GxXxRi/xQnUd4kZ52VuY1LGPo4Px4fluWvIDwF0/NySiGI4wyhjtp5oNAWxlc61Lp+82f
jokj4G4uLIXzQTd09YF1CJqNPM2Ck+S/b2arLjIR8hZ/FKa7IlqnW+H2wc5wKJ4taXl7HdMwMgUr
McfpDBdkY78SZ6NNbdn2JAheejclnGWhmkEeYBNeEeoQVkLRssD4nB8c0l5DNYBrsnoO4nP9QyN1
sf87BCZa4byXogVzz1Izu/phZFcBH+vmCRxkFgDgKEx966BX6JVdIEGHQ2Nc5i+9NLJo2JX2wnjO
SkmgEvfeOilaiYZlxO8muJn40D1Cr94HcUHUgu4IzNR0r+GKyMz/8FfvME2iSff5fTBUeSHzqq/A
9XdZFmIGaWWU1bNPvLZPL2HZHkozV7csJQdqWNUOyWIiNNZYD199fe79fUG2AWTiBksf7FMarFQp
/nBQ5iIZP9SIlrJ0HJsJIC2bBZ8rA+tOcVTnsGRVPX6fOuY+W7w/D3eel45b4SbmFhPEhgHSrveA
GNG86J1A60J+8TumqGGekm6uaEuA38D8NuePLOlD3WQi9l7H1rS2dRJnRH+NI+UF0IR0+PDm8NI0
kIGlieHVz/kWGS1hiWWV3goVRGCkLmjr32Pht+fKELjnGWUeLdP4VdnttyZD+wqVwhmV23B1Wocj
YJwc2nGaP3yorBYR122e5kaU03AetKNLtYVAuFqq4SMcIDxW2QCezuDZZHfL3NLeEeOzd7J21GsK
NeZWJMQTgoorQEMJVSqGuzICuvsyd9mVQ03WCGybeypcfbV7Ynh12siIG+v88nwhRjO/2OEn7xcV
grqJsRmn8xWQyky6mBfqNVZSWDDkvEEDX7qBB22M8SmFBSn0xDMuNvE+7OXuQXYYAOsgsSORFu8w
gtAdZG/xwBXWtmsW6kI626sOUgA/85yETqLUAo0zB85LkZuUVpX402NNcTQE10e+7vK6SvINwRoO
KYu35ZgH80YN5j1xhvE4M7dqW6OhKZOaIYpayIT6iYz+He4C74tv2VBO9ViA++iSh+F3h2xU402g
fKbUD2HkH3aNqkmXTtXXrhmCzXPdmtP53lqLOj4T3uFKZ7DT8quZO1mEKpdcNef8btOUxNO90IlE
Z3/+/6HJwNm4ay33V88xgkPsPH4aanm3B5LZ2nrVThYeppiucVBr+pTYGmyFS/DJNGOEOiek9q1R
KJl6/7yw2GQwtJMMjyLX/kVmv2rXfHCvdh6+X6lDysxpO/UWXwyeSywsT7REUPafoo1fA3PqrnjK
c9ZpcmS6d4wrwIP2YHcYZqhV0RfPH6vDNMerj0B518pxu8hsZtrVfPQSB1hx6am/y4wyJvBSICIc
YX4bOv+iOZCifCUIpER3gBtm73YFdZueP4H733VBgMWQJYLm3Bt+vDVqJ9iNbVdeckNh8IGA1DUU
ixTZEEeejdOitTXY8LGC/yfmcUvHRXUmYlniSALLTCsoeru4LQ69zIuletoDseuPwavRKwNLSUJN
J5udNvp322+5fWB5irs3wS3mwP8FuGSfVikqCf1PtocpyMntC6XfVFn4eUCDkrb2lHrJXVZ26uaX
Z/K57Webxj/5PYOj56lrQJDgsASFec8MOW2YsL7kkzK+EppyL+6IxhjW/W4aabd1PJyLcVKMG2yR
P6oydulJNL4vcGFuEvJDWn8shuyu4ahpYY5p9xZ4acLc6XedQCMrJgMskdvcFwGb35rio0XIkYnS
zE5spjxEWREfyvrxPGvoWdXoWPHy8PWCYWOc9kUJkdgygvwNq+GYOgUKl1P/eYM7UnHTFKRn9ToH
A4ibBdmPWadDROHiV3+xPXCd2Z5lvLxARYELLagCmbhYRTjwf6qserQiOyS2hJauuXYRgakAOZmS
w7XX7NCgIScly8zEx+suI379neKKCGXS8bdmW/THhdl2RqB2mzNVjzKnLXZOr0U0bIVahvM8mqD3
kNZKS+/tMl9e7GUSJNiC/OzREAzRmaK1JKvSe6+bF3t2DomJkYk6mHzrdfmmMex91wWk3wCEpfSj
MApZ2C5lnUU2/kWsPTEppdmt8B5OBgwI09hn88Tuy4J01AEeHQ7lJ29WNOSM/ddQD8ub9Ccassvg
2s0/tEXKzCKJBPpH0z5FDBoAKc2KQDgnBU8ms7sd45/sPyOk1y7PvDJiWtNcbGeCxVqgfpngOTZg
vLn9JeUFaGlERBgitcVti8OVG/1RDZCtDqViN7DsHtIBSRNm04CIw5Ewowxs31INs008ZocjN/RL
4qg34DbByTQsg7e5+OF5QbcnCY65z1z9XrVn3jxkmJ2qfLTPPHwrPFQ2Z4yBLbgYqUpi7ITUQ+c6
9bNBPHjsXjyLAKEMMF3lgmrAYCHoEq5kRUjS5WFa6jjKmeDmQx68Brl5aY3NVPXqi7sQTvTDtKCz
mQFYZuJlVGQVqY3su3svmSEmOclUD5cOTywRWdgwwKiXyooGaXCXnJf4MTX/TpQQMUzwYlQ/mepC
ycDJMKxlWyjTfG2lOglJvVE+U5jGuZ+mHsXgN7t23HqXKiF36/sExObkU9D8QO/PUB5yH/U0o+2v
7LflYIVHwxu+jSYXNKJjrz3H4neHoM0uC7BLTl9hyrfXSlYBsI7ht1WX6qhi8BM6BCyFFgSutv2i
BY5oxQNx8KjjoUsyzV7yznkXufvHsEuXeKA+UYpq801L/MPUgmV0EpOTzoj/vahJOPoN56Cy1Yjo
HEI3Mq3HU+Z15sm03d9tMhbXZMXi+KQL81T+MSb7z9Ckryu48Qwq7q3nkhiBE1+uTUKjsnbHexLC
ZaHNJhqaub2EgmGhbp1HtUSGCY6jLb9KJCxuKtl4NihN3fGGjufJKIyTuDt99zs1avM8DGDdUjEm
b7UHIM+VBbZkE15PDc02C+LIR8t9qg6mZgbneIJV2h0vTaaMk7JWjgG1Wt5YYwRNpjLCy4HZRank
gA3xZAmPEL+U/sFRto/0bxwthmC00wa2SbtA+V1Noz7YLoxuuydu7Jdju5f2nLwqbVubBJ8BFMuu
f9M5V8+8bwifmdN1cjgJ4RZNiAf8EFKhnTbqtUUN3nRI93urLyvARia1m6URkofKgBsEvbGp4mF+
iMWP6fVahmNbpz6SNLAApSprq6rBtg+O03xv/Dq+JIPAMZsgk89pfOdWMoK4oo0WMaS49RafVzt3
l7xHjPWkNaw61c5OnD5aYmgLjDORLQwUvgFzGpPEsxhnfyPY1YUTJkz/NFcuCzYXc1DqXMOCGEhA
dZb2X/ATgfdNE+dCWZ7Ye66P04A+j43T8quW9TfaP6hgz57RMLZ7VqGrMc7Zi2VRX2C31ttYhH9b
18GrN2fMhosyYU1n1Fa01nAhX0PUvmkaVJDYJhLsD7fG6/+bOkJ9jhKf4eTg+gNkfqLNWeFP7s51
09LJTp4OsF18ap3mD+RVZuFVv0rAHejw9SySBtw5/t088slDiKfkOv9ihPMLopv5zVMj5nVCcrwz
4VXV+Xjl3afaGxUqkoYrV+3/0y1NDp5L22yWwZXnpdLO3nUVBxFlVnsTIbCaq+I6V4MRiXF854dg
kNSz2AOvMijSxT9JW/R87rq1IphrPy7ei5GA23zeAFWSYwuksCZq64y/wE+LK5yBcJAJ7txCnRqD
dgNAFO42nsQAAzBZmApg4lXJSM1n+m4GDpVaXqOiBU0LPFNjR2XvcbktdEdLyI2ty78mZfueZbnw
N1abv9l4wc5ZIMVxGTuQcGWevhaMcok5Lq91bByedyaqm4m3JyO7s2Xh3R8H9w4Y+WtdNfWXBQCA
Q4wdAEkz4N4bXpVf2UflLmu9jes9nqeWcoIqOGUerQSzsQUcaRwzLPgbEp04LezihmjXveKsCDej
5Z8q145BKWsay1/zxPnUSo130iNwGOKye0kXApB9JfYWpQX3tGGpzPGD8nSG3mnAD3yNp5U65Yg3
x6rkVQ9kqZLMeS07aaygupASDDVsEy5tkU1wlw8ivRIaDV9Ss7SY7CRUBViO85IV38CqYqFV+qeV
J/lusfruXFle863IdqLWb64xqNeiP3lu257JRS67VHgW9oeSHtvM/89FkntsXfAOlyHhFOMzk2NU
0/SAi/ekvj/69ecEqWufuyJkz40XgVcr1wBJBFzvNihxqdXkl+I1aJoyTp9Br5/DKc+PJYj12I1Z
ZpDIlZ+919aAOADId2NxvlywK1PdrpuK1OZMr2LLyQgf29oR0rpH1UnzJQkQ5OJWQdIZ5u8Ik1fR
fHr2UK0NPA9nHpYjhfAxiX8ITun3MWnm713PdmGbv60mE4eElMGNYJ15C6zwPMQDdwvgBjcq6Nbk
J7GFMg/cryFgty1jg8PClDaqkBW/DILLpkz0FPHG5Ew5seTAyiccMdTGoekNBIYCCunS44fpPRLl
1VTtGSWkrIo1vhFvuU1uw/NEbcWBXd7bTC0AfmJg9I8qVHNuu5VRAFhV7byrQCMqaWmyH/5u6mLn
Nq1QadhrxwXewJvog26r8HAeitbIr2nn1ucuG/8ORjG+acCGWVrCN9IWqVU//BXgsHpP0qXaJSkc
2JQ+o7oIP8TCyCFx/eXsO7rY2MY8/oqegpyMk2yHBE8p+WqkEl6j93IAqfgcL3WGP+CuMVAdTXGq
11B70nrzyRlQcQopCvriuupgoQGuVKmYfYzOAlzqiuVbNidmtOOpqgdnO/pNze9T0AywzvX74ZU6
u5ayvLPh699zPJvvNcQUPPDDG4O+8EU4HmPNvK2Y3njiUtjJdMVYf/cmvIMmWhT55nm4BKWFO4Uk
l7svF4z+JlMqelngbClbvjZ82rFS4sVn/+NEbad0HXvqWw2r75KVxqnVk3iwjT5kzJyyHqEa5Ouh
j8WFegJdYU5iQnSfy67/ZxMbXwEEhWfb0yaBvcbEOd2iL5lc6rNBU2MZIDe5Ng08JQSwjTB92tQN
RwHjHlB8NNHvAWTu/TnS6fpaHHTGELeH/l7FpXzBmYJtSi/2LrOC36mPn6Xjsl35FRtr7VXRPy0c
w97faRV7l/UFI2NxzMfm9ny4oGKtziWgjaGw7KtUTQPTmFG0s+7CssEkT7yh/SbhHZ68lTUFzerL
NBEnd5bZO3foiFB8GBVMdn8bsoaLBYPz5tSrnuIHh9mjZ+v0PRmK6h5qFAp/wco5WW5wDvwWaGZJ
3xjd0OrqO055aTrEX78bGHKIjZIukA3cK0Bq+D42sQyjYKQ4tJxGQPVdhxmGU0qdh4yOSAT5lh/s
nrKlS0mbq+zqWJpK7Z7yhxhpeOUZSTipl+59DrG4eU2KosMOeS/dcTf3OA4lI8Vr1joIT4K6+bgB
Tyq4yHbCCGCYamriytG7cQs59XlmXDrH/GmXAKemkpti3FCFk3a4PEaY4YF2zqEo8kMaL+VxCoPr
KEW3SZxuOjk1jM52waM4GWaKhpJ6n8pP3hdXU9OxZgvpZeasCuK0Cd0vYy0Iiw+xpLKGNjaEDWJs
NWFAn+GnsmkB5yRtHMbAh79rG9QSjPZMAecACzVL+n2ey0fQTSAOfFJsPYspuM4xPHdVdw2cfLlJ
t/lomfyWiaShfZOt4/SKm43e5qKIX9vFHK4I4peSxeQyDmFxofjG38a1u9y6uQCLXhWvMTEtessx
ROT6MOb2q0nYYsS58ZmaaXL2sG8w7qe5WgYpVfG5pQ5OPlXoYXbCx47lsurrN6s26i0fjeBkocsH
o4s+CsvJiRye/gtWBX4L7Zwcv+PcQjt5NBI4JgoUGhQJyJ73KvlPe1yUfHJr+4naZttrIxNGYY2a
eXMnzCUM+5uT6YO+lh42lvZTTHXOmSBt7rl8N4aJ7I8/HReE0gPGNGcf+2VysFiOIihCAZ/CxYnH
8NgDJz+GkgGv29N9+nwWQw0VBF4RO9V6wPbisaXHIbPOfT9GozDTf5I5E7JqL0PeZ5MffkgnDGe1
UDICfWdCirgPtvkgI0pJ1MLpG05agSfJo+eYvyQlMNxK7+ave0YSu4DUFnqrTb8kroirDiKLjkQt
rcOc8hkKxw7vXqG+4vI2/l0/ba0NBtZ8gRTOj3+/UojIf5TWyKwMeiHtFbTBRnlCnR330MxjYN7t
6yMiTbZFHM52TyKhkeNweB4BXeIrVLDCyF8rjRvTvD81WNuMhx1jHQ/7yuKd6NO+ybzECJG3r71a
pr333/MK2FHIcfWGYryaMc1woWKU6Cft5xRPD8B26WPuVgM4A0tOcO57X3P2SJA/LcBwO2tEVJ6E
8Vb4sX3PzH24KsXQ7y8uqe+Nl3kmN6XB2NhCm6+aK2TOhG+fg2Pa1U4zs8PWchus5gfFMSGyM7af
uUfXLcDctIb8q3ictqLVjM7bxALzWRx5tOerY7sYTvLi0SJlvwwp3KmGs+Ah1r85UyT35wtzjWDv
Ct4gcj6xH811IG7YpeRV0ShuQyvuS/edg9fB7ebwMTZmZIFO2xc5NqKnTcJzYxii1KNSlw1s2MWd
FxmixsW8jlTzFT6RGMm0m1s8UPN6HPB8fBl5SWe62652PzyLXpG+ThSRe4BTL2ZZYmBjn/2OrIyN
byb91sYP2Vi/3Y6zOkRpsZVIrVA2Ynmv8pE3yBl+uFBAmITb7hkrYXwJVzB2yewpEtnK1a4ftRt/
itS2bpx8/c0UyF8xXt1DYjUpnFaKyAKW/61rtPiVpBwQpYn4Lq6Nt7xYtWOuDS5v/7msfDOylxUv
nqgL/3kddX7968kMmlZwkLRKjnKNxmdZRKVyNeYaIzy5lLZsGEOkmzLNYxroIPFYDd7moKBmZ3qN
Fye+IDRNW2pDxLYQtEowFTTuOuPb+NScrALVWZh1SG2I/XcS7e8EpXEfYLnYp9r0ruVENHuKZbs6
XvuzmzXvneUDk5rt6beuzTTCt4N2NvfMHSp6KzaZ4Yw77h+wFdeXbPV6Cdm+mVwxMeAvBopWlnxW
6ATBUN/x5407rkxcMQI9H3pk11NQwhemw2UJAaoljkOSjYAfg62mO/xXdiTO2/i3WSfezVEsDtb6
om2nWbC/px/gwoNjn6z9MlYBVcHke/58EYWPERvEWNL66UvaeJoTWU0KbzXOZEijG8eBM4tzRB3s
wUD+WNfRTJmISpJBSjkE+J0p/c05oPAOBg4FIxmNQqKe8Qc6zatN1+GuTd9Tl6N5JvbYbJ276+n0
2Ot62GWIDaZIpq8e6gUhYTu9OEr3mwXMRGTPqj8KpJGogaf5VUzOWS9+FSUGw/ZJuWg7QfOF6dkU
kcw72jMRkraU1newirA2g/g4eW119AV7TDJI/1PPnxjtfgqZuThyiC2G0NR2htL+nkbS+Vb2OJfn
qeX3yrkks81/6WwcGjUjmT0TaC8aHCuyMHZh6XMJ9o4IEE49RW4lqmiwHH9fTfV8XiTat9lWBEdC
yWhejuhqrI6PwuXwWdS4RqexLmBste1xQW1gIQrrK4kA5JIQ2NjieiN5bPdVJ+V7uSTmqRfa2rIU
N1GOYQ5jSzpvmn40X4yR9smYac7iuy+eW60onH46UXpC6ZiCNNUOARgax07O2Xfyf80pR8fblPKD
U6YZ4eUp4EZWNn4tvAwUgfinjKsB31lz5RAb8V3LEZsOlQMXCiO+OTyeX5B008NcAG2Cm3ZJ46m4
Lm5BXdUcpns95eOv1g2opWB1365zmX3rD3/GTH8fpRvuGHNN3P2K6cZJYpfnPSKHdvfPezccu/gm
6dE5U2vwoy2GdJPGjvdtqWl1qXOJy8qNH4ACoGWUP/yaI6XpNQLGkPXCtHN+K5dwMzd1c+w0+3Ds
ZOM7NXt/F+Hb7w5GJJwEzt+q+BKHS3+lGJZWP8t775kS5cOqLuWB9RLeytJL9wlXuEO5Ls9l6sVk
ev4EXcC3GTL0uuBTvUhEMuBk0wBtx+/jJZGhDPs0o3PvWSs3fSa8j2ARFK3wcOAl78szSZrhgNTj
HyxBzRNTw58MDxYMFYJlZcKxAcItONLl8PEcCDuyPA6cHKxCNneRBlHn0SzYcHA/5UFgbgsKCiMd
Mz1UcKR37OETTZO2gVUwnk9dsjwmy5lePOxLWyzBPniNdgJ+WZhvdEtQC0/RCdcNC/PuNy1X92bo
Oy99KMRr1ugPu3LBzqG6R2lS+1FD3SkX7S347/lL6krFo7os5yWFzN8EYNFy9aUAKrqzLViRoSi9
t7FCYeHO9DFxmrikJNKrbo73YRobdy9wARGtFpwSH9U9TWvKOyAYXWraA7O8n+/8w50nGL/EIziQ
gcaf09O4Pvfq4i6cvEFZZ/uQG3v/7zI6eN149T4Gp4HNwqX9OvQMD5MpX3bEBmDjTlQAgyttTs+F
H+b1bmKUfdUplpwpaO5ZEC6R3VA+gbiJ5SAoPUB5lkMT7vqgdgvZEaaz58RzaJ5KkNyN0YjpWiXr
0DDvvvy7ewUsGUW2uBsmmPGO2DOf6WQ6L+GIDYGfASPGd7xjVg8vMXSoa2UWXSRmBVG9AC7vGAm3
c7eYH8+bcFbIDZrKFz6h5lL11lE5o8sBIDcOs2YXHhYSEkuxirOFDiEDimM1J3gialISZY7gXqYr
QazgrgSE5fZ8wbLnH7zWQyeOG3Pa2P2UXTCdYbOZxrPkcrQ44XEcKHDCX0BJWRl+l04m3uoiAdNO
x58YOnALAWvBCFHDSg3rCz5yaD7UGRnoJHBkAvHBON44hRX5cQd2WV46AXVm/QTy2m1OlO3+dKe5
eHM6bW9DXRs7f/EHVgxfnNX6UlOnuhvSpT1VrdxyCE/e/22/1cvTgFwGPAv/RFJQVUeR6IF6Esxh
fqkLxH0O1olYQMh2GIJHl17758SGarG7rUBC14E0L7jJVzrgsjEEBD7cT+65Lwf3POtCH60EoGMY
Oasnrcch9rxWjk1BdxuW9MQOquPz32pZ1EdwZDSgtBZGmUmip9Cp+Blzmj8U4F7QTznXLsA7FCjt
0Mu+wsgOIjGhPuL6AnjtoqUoqftbv77YPGSXVXZrk/7PnODOsGeNqeD/XhLPNi4F/ICDn7VrQhud
QRULxITnvz5fsEr8D3Pn1eU2lq7nv+Lle/TayIDX8blgLrLISgol3WCpJDVyzvj1fj5IM9Mj9/T4
2De+aDaLVSLBjR2+8IZxY5vx06xV2c4CtPAY62GDISzRn1fMNwfxSLI4+4TQyWdHvQ2pHn8Znca6
GFWpEASgrmE6NZl/MH4UovwY9BWddPrJ5ZJefmRs6VAXl1wUwquJ3ZTdB1hNAyraGGDoO0XnnofO
pDfrDe1uaHoorL6dp2zWgDQ0m1yfXcvduWM1nbwMFZXQx1JvrPFo56yg4WeCbIn77H2mtwWO4EiU
97QkfnJeCBOCj7P/DjyKg5XlyUYxKjIGpJLlASYOkhDeaO8LXJhOhdRnfcKTu1nAqLGFIQhgvG+6
RnHCRxLACAyS4Kj9hFd4uYlobaIkCE8P04U4IZ5ZURVSHlMOUruDr+MrEvXvCS52OeHIK+ynTZI3
79yZetTqhDHHeftgWoDZxh1Q8fRW5YF6XKXPh0Tf2TMA5tYzXEKoKbmZoZcgz8czDNWovo+md+f1
VxdvwqcIAeqrhagubiMsXSo1LvcanKyGFD+qycj7l5y4mk9/Bo7lfatpOlxPHuxw5PxRBsgGtpnK
stPz5Or2HYuUQxbNSY2E6UZKrrGAbYpPiBDQg0aEx4yaazG270MSPqyHoZoOlME1ACEaitdvOKdd
6e4dhrBsH3sYzBc02r/2PusqNiqa84H+MCwukOVB9zFKD/ApyDArMCb3PqvC56HX4ruMmsXLmIXx
ZdQQfEYfIuc0A/PeCie2zQD2VcoJ96bsoiYqSWEj2h4eiMBIoldrcXLUwr1bFSzhNc2p7/7ArqkC
JpXjuxgRjhh9uDQvvLwKTxWMuW0sdTzTj94ac16OcQ5aPx2K5zxRPbD59hnST3Snx7jVlbYJlmA6
tmlpP8V0ye68hDZAlWn+CdzthFeH5+OoYqDgD+BmNzfok+oBdy/BKwOY91HA7C9YpD1p6Fs+6SmU
67XG2gWJOk8ZBgFZkZI+aE2wd5F6xdOTIujiReMj6GKWBMrITUOPU2ufuyLKzyMqr5uiRg5X1xDh
X9MTHdHNvWGBN6DIaF8xoQzvI5NJQbRxdcOQ82UiRCDqOq1gHpuCycap8xDcqwMUxxmW65iH32fo
MaTcXo6JC1T2H4ea7dPgabMAQh+11ZewerDAAW18w+zNjfJY0UDMYt21HyEG7ydhfGV1b760OA30
M9wJxxlMLInA8eL1DEr3fQoT5ainuXdveYMHPfRiDo12oQei36uaHR7O18l1ycqH5F6fsfOk+WQd
NNq78E3mq+056UNKN/REwvRWZQYdcPQ2oJoLpSvWIWFaHiGqZY/vWpxKdBAA+EGRzlNZWeldleed
8KFnm6Ngt0PirTxOkBv5Z+S/NSVg2kOCqRleoFWBpI6n69JUkCJTxFnpyl4SQAmXwUIX+1Qgy56r
Bv3Z1DG6S0/eB51SP4eQEWnK1+2HMMvDS9ui5jWAJLDqbm7pogLGADs6YtpSdVcPYc0r6lXdtalA
N9vpSO98TAZvF3U2sOe2Svf46O0su3TP6wMGnO451RdIbxNdpo1dxu/dwQFZ3Fs+fNpsN9shWt/R
/L2kkIkGQ0xX1Y+5CNFegMM4b+mDvca57T66VubsCfJ8cuuIEmgZvrMwrjyT9pKiAHjDjkSmqtSa
vRy93AU9oIii0q6LJPALQ3OTedaCmYWuDgChtWuXOPbeXIwjMsB4nOnue7sec0ix6oWi9ITPH0ge
Zk6geTPhhHbX5ighIeYSAcYDwOaHrv40tWw3/jwupy7GysiaMclE6XZf1lVLP7xFfdMg4xPciI/y
c5ekqASFi3qinngfGt1pZV/CDV02KU12fCFokjAD+PO+1D5nyoBBZyxQAdjVkmxTwyJ6zMrDEg3V
Y7dEp6UV0wwJSlEoVQTG27y0kjvNLt4ru+3uKE3WJ9jq82WqxdyyTJ/tqHnGARJvacGaFk3n3AF+
GJ8bczxp5nLRIamAQ9Q2EyjBw4+9KPpaWnb3CD3ha7tU0YWiHAbf1uAfA4R7N1ncfgoq7cmgP/oh
xZGYg8e9kXE+tICLt0WlMPt11TP1ATRkFxgvPdw9dK8gO2kd1gUEcNcYd7Ad58dyl6eJBDcUFamo
f50a4xBp7V1Ut9oRBJC1h3mUnkosAVz2NR26lTE3MFsnvDuOg+oDmNB4nK9wsrXu1iUmUmR22dMw
s1+LLsmBI/TsF5Dc9xRGIJiCYT2FIxLuiQ0dcY3+17uWptg3p35rHbtknp/nCauHyIfE4WgZhYsB
b+USimefInhVQ40rp3BnGwUiVGx5W1bd8snBYThydO0DQ1Ee1rmzdBe1eAEl39TaeTQBpqb4Hcwu
JlumC760ppi3OMP9EmsnrxyWC5W9r7GZlafKngmx0za4zYNVbPsRuInK2viOYPLIoLsbEIndIcQu
6qkH4z0RY46UoEm2m2UzmWX00kdIMo9gZ1K/pJU0NM1zOZbfUFNeDVLjY27sHL0Y3jlzOoJoowhn
6w4+yg05o9XjkNA1Sfc4yw78AxUE0Pwr5guANFEl34TKpcYdub/rfZshXY6m8zCO2ANA5IXkUn2i
sVDc6UFe7i0jjQ4FNpfHGcLv1uyt+azG9E3TshxyXYRXjeaPjz30Vc8iDbJAs2+61NLuzQb2n1X0
7Lqjj8hlgBYGapTAxppc3/km2Cgnpf6VZ5BQsSGObvUQbPpk69YuC7txMOizcPyuoqy7d2dWtjZB
OMIal8B8GLVTK+DApko0gogiOquKphS8R48SzrvUDo0bXZHXFBxuBuLtSJwLeFA0F1b1hSXkgACD
eAuRSHwkd0aSlwO8wStjq7RcQaSu4H86sGKhSVxNPZ0wk8CXckI6Y2eHpyZDQdgoniE+2/sYmzEU
/dlxe2+8JLk3QRkBDe9PcXKdH72goQWBYfDFd5L4NMXjxasGyLNp3exjZBy2c0v2mAGl2Bqez07h
AlcIorSRshhRaZf3e5UUw3btwa0PhhKLOneU/uj3eqysZ3/2zWdMQt9b2oF43qGV3w3PRjQ+KJ0D
IS5S/FNXUpPdpqwlzXpn2+gCA04ZKEEH3bSzKZVbjaG9y4O4fTevon3jYcS3lda5m+DUgFFJqgP5
rtQcHuMZPZI2Ux+U12Kj4Q5Qz6iK3zTXp7ZWai9eFbfntXqq8FjaaeaEcJf+vY+zPU2x8VUD7Lsz
gwY5NGmZsEnsQ/iNFGc6ZeB2g2Oz9Kv0loiEzPHqA4sFdjQ8DZkGcQjEhzoGgfpSDE8jhKOHwnHy
hzG3HaxVxeSqHvcJIunHPh+ts12XWLuUtNz2VYoIrEbJ7Lo+lI7/85lus1ih9N9nXafg13MP20wH
VcJPut0NhykHfJNYfXehJkVtOFHDi9am8a1vyk9QRDjWvhkdQuatxb/AwJJ1ZsCCQyrtHiDwQSvh
HXgeYTsGzqBYWhfy5Oi1z5XWov7dfEOpOrwWnE7XpAKeToKyMdqge7Zpd+0mCxUSljAcStlgTNiM
Yj651l3VoowHlxbf3FAl6NIE55fBKT/mnKmLeL54IeIagOdA4ubA+e/XB4rAP59RJYNIxEKypM67
xsYxPfStkaJfGpCQ34EPeW9X+IoGc/Zt7dTYRvctN3PrsPZnB2nSxoYDbCihf0Zh8ClCjOfOHBto
r5JKLFnrILyZYl9dB82umUlRPTd7q5z6NdWM7myJdkc8I/9fsgpPQt9/MDQ2BSsCjDP61/V7r0iw
9cFrXGT0Qq5t6fSbD/gvzHE9z6RYZXcQcu2KAoUKooOaRvejnzSnwKJabJaddRltCBAdzpbEQBso
I8OtnEfzUCJcsv2xbbpcDpIhYfvQjrQYQ8Rqupkx9zsXZd3sa0SDZp/pNkAipyIOqBANoRB8y/AM
3LXwZIn7pPOaW88rJhM84t925MFfoF4CDbcNozpB2qIRlTv3fei6p0pVXxY/27X1FDwpw7v3ybcP
SaeSu9xF/Mhv1dFOgYTBI+PApLzg4xl0oHlLy6aPn13v3TLp+ico7rSw0SdI+7o/Nlb4NcANACOh
0MSw3KhfGuK6fUhjF4GHBIFzTWsJpOlF/fj6rdUfAR2BqMALOqc1gDwd/hjL+IKqEiAEZKOfYPOn
5xAzl8NP8IA089VwB/Hq/Upd9CwCldCb+4PTFRbUdGLL2fHrQxWWhL7DfLfybRGjOM2jH0AiZfPF
EOHiZNrTLO0hLa56UI6gd52Mfk8fRsMBaY+UBkGBMhgQKDaQoCTXSlIJ4QcyxgIAjqEua7t77dJK
d91OSc5Qz5zkYZh3YC+rcwwrAIhL8ATZcrg3/Z9uiDP4zU1tjSkGo9BVzTF3Of3ig6dnzrulzIoj
0wbeipChIS7pJ3wMb5IyTwRYTSII6hFtvvpt/QtPlGTAlW6UooTYNNM2mzy2cy7pDlfI6Tz4Jcig
dqAWbrmYvmi3dVGXqDVt5tQ2T8mi016esuVYdJ9tzUzPaWeEx3qYLIRUBmxcRm98CMzp5wOTpUBy
bwYqiPiDq2pkTTJ/3liEJ7iVlf79yiZPU1cNgIj4mQMQT0OLnLGqgo8Q+z4NeV1/UAbgMioSRxtk
JUwoy7n1IigzykPvvQRGk/+QrOiAKEiuGYH9d/c6HKjLigox1QcEw7ZZCYyTosR7rbI/cEHeib2H
cixvcFmfuS64F6PEzdSXtur64K7s8gy0usLAxusywW6JRMfIvlUnaB5SrsMDRx5UZAIwMednhOso
eAtXHJ26L2PfUvXQCJw3eHaMhyKBQCeUSb3Fv3ZW3a4BVAd0gQ74gChmB67xfvbr5OxCSv/xE1XN
Q1JZlDGQ9HhvDz2k/xJ0q9sWxqGA8IYEojKvarTdO8vRz4ZGuWB0/G+Ojyc9xdXilFjmZxrK5sdA
M+pt2iKIBbjx+9oSrYvuVnvtfNfpebh3C7Sr19dT5wkSGwQmSkBOT1cg05BMsk3vwfY7f+8sM7Cf
0eoOQLqzHRJq4d4pkk9RhVgejDTaz0HoowCc3Sbu3j0WJlYDPS32a2+n1fQqbPaMYwzmfks9HJp6
Eug0GDKKSrET7rS8eEl64KVGlL25groOUAyGfFbdWis4pMzVDb2Yd7GiYbPuBmXdMb1V12/6FLsj
ImBMwUFWP6+/5f3029ou7WcPBTQLhwAN1xiocoB32VJ2eBBm+6HC73Gm+XsdIz3HhgliSmgv49Ng
lu9sAD94MFfX1KyjvdfGgBJaTP7K9H703uB2Q/F07Vd4aA9qAiGZDv78uT+xIqF7mCAbDHO6G1IW
jBchqqmmhwwc8NVJEQ6rlMpQ3Wmc84qgAvhBvC2lekQkXCo4hA9OFsHQsh1jZ8tR5amjhYcRTYqe
31d3IQ6zUOTm4NQ4C/UBa6LfpgaFTkqmrp5OZ7OFUlBgBjf3LqLCgYO8Nxif1oNVDX1RIO64kEyj
nj3YoEPO2MU9dw4ljcB3ho1lqv60QlTbaf7s9q1/9sapPXSpaZw0VKytNp/v0jHX4Xc19iGxKQ73
tvcZh6q7sbPbD3NO8hDQgz5VQQUCfIm2lEnDO9fAt35VrwKCFh+qlHuQjwEkVTfPherZ3y+iutV5
U7Trp3RAd4S2bTaAGfCRXmX9AJ+i54b+mql/VbbVXCgq4WSl0QDVyuo7NVl/5yoWHf5V6RHRp8/U
j8yN23JqAjgZ9wu4SsQhtmMyk16XEKJa7N+GAEmgekLR2rU+tP5HKnYdYOb21IylCyRyci+zPKw/
mmJuOllUiTHrau58FDTQGUr0J2QS9Kemsfq9C5wu0WxFpSH0X3xKLERx9n0/2g9uJEK8Ruc/lWR6
fkCa5PsZnj+LZj7lXgUe2QRyES+esQ9LEuyWLB+8lYFXrMwiG7cdmC64U2ZA/yECYSyjZoqX84Je
09EtTFTcB4J+tZjoQQjpbS64Q0W+4FamBzNrqhCZZFjfIPM+TjMNrRrMwUbN08Xt/WErGsCzwCia
fPHgmoC9NMh+UQ0OoOZUWnYf3CfFPAEpdOvwYAq2eoXLdXq5yZc0P694+cq1ADAC/IkxwqRnPDNo
vbpf4eNTSJAZOahqJ1F2WFNJQMUJUvotNa/Oeoaxi79RjOAWXa3kHk+ge4gwO6eq5ldVJu+wo8BJ
btG3qgKADMQRaAWKeoFPX0OfkkMhZEOtnfODX9H27s3qOCeuvscAsHkKgpxtCVJd3D3Tfd3CMvWf
UQraxzXkpehxpddXLW5r4B8/hWDwoQjwQNVWNmUJG/NR2dsmfgh7Sz1rBjwD02rQ21IKEjYAnqMX
0DbUqbRWIL04w0fjUlCA2q7I7dCBJOzOunH7EdFQK3uNeiWsGAvmQ3LsQtd7NbR0P6Xs28jvXLPg
Oy0GukABurtIL70rFDr8zTxeDOAclGGwaugn1LbcGvYQO8ClT83xARxLSmG1DOgIudk9lnbTg4ZG
fGPT8lyhoozvc7hE4bFKx1une8amzmFer8G3b6OP4hbYb5FzY9+szfuybPSzhYUjqWFhPFn0w6vR
rNE4GQ3a9RqMIFooB9s1EbqP2RHZ57R9fx0yO7mrMCWDLhkhw5w+OEsJr8/I2/cKr7W7iUYoGNSl
fe+BEj7boBU3jm837/Wq+OwqTj2zwidM4O9b09ORFZs5stM2uk/zcmMC1AcG3jZ4IAN2sCCa7yaf
wqVtj/Ue1q++7Ye2OCG3hgwq4CIqL7QLfZTxQqXuOw//uhbuVS48L6tSQDLTzOUAjx/9JoyOWYYB
Rj91NojT5BloNYpXFV6h/uT0B9I0eowtxtR+ZV9y4jNgEIYD9iOqbkZdw6LN0uRxNou7JjRMwSBr
R2IEqqzQP5E+2iZ6lqM2aaktFrHo93T42NVGCcsnw2WOifA4sRieJuT96cP4/X6tMEBgBEto1NAB
yviUtPRbWlf2wzTA8o1y60wnAoix84UuE2STHHxzfSpdHVcIr7jz9ZS6hBdbWweE9m6SvWJ94PrC
ewJWCuFVpBFvLfcz/VFTaAIFrRgSvX0ru3LuJS0sPK+i4oiEPrgPK9gXvQZdj2ZtmEND6Cpn40AE
vkR27J9H/2NJo/i2PkSt+oSCAiRRFvLFHGPt2CARms62cx1EbcFIyH/rmKzVQN2MIgLVR5WLy2lR
CqxAn5tH6vG3Mm/qWyu1X2y99BvGjLLB0V1dRgB/FP2HW/B5sb0SdWi7v+Ow3yAQ89kIPP3gGaAb
TCed7hPyt3vdT5C/i0oEncxEx9/kacotQmkUaz9QINqVWfuKMhhldTjAGHz22Hm7tegfBfF7wCFY
WS59v5lC83s4Vz0hUF5CfeEBIcQ0IdBao731wdTUdGqmgYQZqJLIE9RrU9xJWLF1mx/9qsifJjzQ
F7sp73We4XjMS7EbfDUMgR8Y4YeqSLvjqv5ZI152wfvp0g55ePeP1gVT4lz5ILCyOfmIVATic5Tu
b3GbHNfgWYmQxuQD4DSR6/EMUIFAinagHrGPZDd99s1tR170NrgZ5oOVjkGW+S3oqt+LtLj1lR5e
2wkgHiDW+TVDDgRmITGLNl6B/GW7rHeJAmdQMlo90W4J83Jro1P1mrcpbdlOHSOC/x1RQ/KgTxgS
mI35nCnTfIYE5e80AlJKOZOPLB+1QIxvL6pwRIaIHk4hlVK7Xpo7o1bpsVvyaadU1J/GGAoDE8R/
gcI9Ppk2ntM/fsr9l9SCQ23msLJVIz+mlQk0mFW7/oOl8L3bOFfX9ZeRTucnV/WXJKsDJAFBz/p5
BGq8K8W6pJ5E2Ug8BsoMG+i0+zJV+jAAdqBx9PNp4KFy5lORXF9Mgjk/GnH1KUgD/DBKKAQYbfpn
NCG6Te2n6qjDIDrWOaHgDFpodEmbPQUdbaSrtnHMJUbAIDJP1PqtcUxvGhjVW9fi3E62STShuQ1q
Q4lSFHj/9utA6a92H+sna/EwJkS0P7sVMblUqQDQre+wvhbGzqw2qcjn5Z7R7zjU6q2G4cIO5tYE
ErYukZQCl3m//rw+JFn1YEZWf0pV9TavgnSxgVw9NHzQadZzTzhHKQptv3XWj5IZ9/LQeN4rihUh
sLkuO4Gsv64ZiV35wSUNlp8PP7KUTO9+yMv/l9Tcj9/L25f8e7tqwH8tq7kBQdb95398nf7HP356
h0pGmf/ln1zjr03Zlr93v/6VXM3f36n9u9b87kv35Z9+2BfEGvNT/x0tm++UdX5cQ/i9lL/8P/3l
f/u+vgt8sL9y+vJRUv/XYu7H5nvx5Rs62j/e6+7b//zv8g9+ark7+m+mCwLH8ZXr2x6WQ3/XcudX
ngJN6uOuhVAGdl9/13LXjd9soJqIvOuWZZs4Xv1dy13Xf/M910ZLzdc5tD3zv6TlrnNlf9TzRofJ
MS3ftg2HR67mF58vD30ZNKGaBCYfdX5oFot7mmyyrghtpYiABCMBRH6IK965SJD9YaD+RAVd/0WU
e/10W2HIZFm6Q4Ysdk1/EOUmMCwGWncJGhntXj52rPAt0MQ+atiFKcQCBBfKbDp6Q7NHGG4z4osS
629/fRn/bAeGhj1j4DiKgTZM0nHrl6uYC93O0aJNdjPkcUr7mxz/JhN+QWUn9BOaTVno27/+SPMX
HfX1M13d8xzL9fny/i/671WlOzHotWSXjfapxQsy9tS2Ddq9o6mtUmoLBB0+HEh96oOj2tY1hRWs
d2IYvLRnG+KevIgxXjobdnMatEcTSHeHcF4CjJCBQlwX99n2kL6YuD0XnoD7AUDyGzD2m7/+MviE
/Mks8rmLJrZzvmebcp//cB895NNhLdI8DMzlJiOGIzZB67ntvjpYisvdDc12b+gQYuxmn+Ly2sGx
DGqEf5w3QqltM3OjYQki2kgFugdhPh4Nt0cgiu+DyqIHWJ3qPSXo4gp350hH9OzW0xH+/GLAq3DU
Vj5Xvqj8B3l3I2+5EBUGUseIyBcNxDtI85zpEfvjvW6SFDcoVAK0B8Agfz2SVXox/FpKI5W+LRVC
iu78wcu+hj1tYJkeodbBiyFj4ZpkNN1UXZwZw52+2ZvwSqyYkiq3UH4vF+QC45P715mPNiwNFzeB
ghvR8hVxjT5YsNodu0c9rfgi17r007HhGrXhscWBNab3FGU/lkVcahti6o3J/UPDZDNyp5ukfx5Y
EkyDos82SMXu9O5NIf6yVN1O5kEc8w5+clYAS2Qty1/LOMtAJEz1AXNORESduWaW97vaZCyF2eY2
e79ZqIWC6e7avc34TW69l7d2ZncXeeufZtZ8QbHsNCO6ONf7grugQv56bg55LnOZN+e5b/a7yIcD
5O1wyg1M7FPRBReNJ6OzIWVNR1n3lCJQN0wJZNkDmBly+X1g0IYfj2EJ+hl55nVeyLhzCKP5xsUy
xvjC7iABHiduXzO9yaABcDhRGjwZ0fLoQ+zqbRsaULtXmGfJ91wHzVLIDt50u/w36+FXg4x1cWPO
YSoHshpb6y82LL2jnKx0KpYDU09BoZetTRZzS/4ezt2hYVi1ltnOsDMwLWvBIjORG2NQ+qyX9GxZ
b7LZ0eiCMab+zfaj/9n24/vi4+Aq3WT7++cFO6cegjsa24/ya3pQPTdE387cAJ1jYNYf55H7gzLb
OlW4T5Xf/LtB+pNd12Ijc3SLo0eZ7i97RjUXlW2bDJJcguwQsre1lE/y5yZ4s9v20JuPcnvn+E1W
49+OhXJ5FAPifFhvosf6siE5ZPbOT6loq60bc2gRPmLcxJbatD+jIMIOgoc/ObQscYooQcvRFONs
X48LJDeVgwmL5RqM3i9jVzkd7VAk/tWcXZ3wyeFSanc+yrZkOO0+oolWi6t3d3DQPw3kPrNz6MxE
oISy2cnmYLNWqRSDwKJ9LRO3H3YyAhjhmdp4hOhwkjW7cBQY8LlkHSNaAAIZySvWsT7GQPk+hfl0
ofBzmyq47vC6ZOsMsYII4sPUpNdwfCzYxP7Ndv9nd+6PA/DL2RW5aA/okFf41t26w8r0btg55GiR
OwnDEtwxmTn89YkNPUqRFpUZlS9buXHswGRrB3Bn139zaX8yry1mNBPH1HW4pr84vSyGbzpeCPZL
Rly284qju6WxW7G05EZh2I2LIPUNnof0awxYQ399DX9yFnIJ4itqeLbtrUvvD2dhGI1olAMxAOvS
7uVjZbHLnt/78Rlhzz3KRCcLwNBff6ztSJjyy7yUCM53lWc4Bnn5P8/LOPDjrPLw8tMyoKFsspFF
yWx6ZLRxUYfSNINJz85ThKK9q6AF9wcJdko2beRW1kkpmw/+Ajvk2o9umpyZs2aVgU3UH/N5byza
UW61hCxzPewqi3ma2yfOtnx5M5i1FX7RvgQtHMF+Oh99Tj4ZhqbhFGJSIIW8kyNFJuVE42bw24Nt
vQH7uM99oGkYxQp2ho0biAta6vp6AhpwXGrB1KKJ7iMWksYdPuCAAwgUZ0hHKJ95prsvYMTLtKpT
49EaRtqMiDDZy0XGG3FgEnrCiCA5y1eQrRXFRWSzvlZ81xgDDp0TRdbsbJhgUOxTT1kDJ4oLxiXn
ihA04bhu2L+HAea7rSES99UFx6rMF1m67twBdwa0x8Elq17iFno2ICSmo8QBlfbc19lhaKFm8ueU
StGgIBZgIORry46f1/3BKtWjhDraSMdllxx7pHc961NYL3uKqBuZrT1qYdXWL94kLnb4DvS7T2L0
MDPdQTJsSirigOXbBT81do81umL815OS3bAAzU4DAh0C9ybfU8IQWSkZB7Z8R9snqiGykqs2kq3t
IiCSAJWVo8vFzRZbvYDCbHCAzHCSuKrVCNdYbgyIHL1ytyTMkcjIclGxZ7OrONazjnnG3AKGvfUf
5AbIzJCLhaa8lzeSK5HACBLATmI9h3dBrY6cPqQcTEU1fJEPaNnnrJndRUNpiy8m95Oy1TblkFDl
fJRwi9rSNhpv1uc60fdy1yTsTFB6gxu6tXjPNTzhauTsI4GnU0hMwWjBcH0X4zggs5OGyhmYwV5G
RK5PgpOJmEOQYgnxXlxhW8lk6AmjiC9kCsiyiMt2L//PFAuNrzKME/xH6+YzN2OpMUDbIyncztp8
6ZH7KxvuYUjLnzBN4r8SSWf0GCgpcTNAXSxfl9o+ZYqo0RiPXrgcozE5y6dYGdxjsQdQ+RUmJHq1
9s3sFwkd74cipzWub9HavlQus47/y5fUKvAyfDmZ9nLISuQpK0HucWnMzx1XKxNYAgFjSA8D4HmZ
mGiU2rqQ6ZJzBEhzYReReFe+OFV5kPtv8n1YzBIByxSWYZEV67K3MDVkWtjOUw5fk5L2Rcwli2A4
SthTLQSaHB8StMX07KDVbstXCWYlzYGRfZQdO518gHjO6zCCHuRWV110dvL5aI9fDahc5UCKww4g
0WTPd9BVc5A3dZPxOE/JVTJJeT6YyRkKC4N7mgp2LGJK+DBX+bq549LS3LvufPHZJxJOr9KGluom
ZxT89m3wZoVvkhPK+1LavFhDApq433fT54Q5LB/pWcYpJtFoEIDoSOdoeO3w5+A3gCsZve4ge6Bs
SfK2EmZb0d437b3nsf0QmUocLdcvEWqNQrVX48wk0XjqvHZ1DLi/2tpOeJa/kSGSwLe29y2SSk5G
3sGEMwNvM7Kz5sx5h/hIvqPkA7IDSC4gHxVCrZNrJMycCPskbpBfyyKVT5bjUcJsST4kVk8rWSr0
b6rbnPQ7FJF2khIY/MokheFdygVHSz5Q3uVvWQTBOGfVqfa8ewc7RN5XDgSZ15KMrrHluIDnJv6r
86sMyEIsOMzuDR3Sa+LrkBve09A8ylY+M+N0uxalvstI3MxnyhaV6ukX4kVIfSg8DDsJpyR54NCj
ThCgmU1CN4JZ5wUZXpmVnFeyh0heYLG0Jc/plwscp12Pd5fcH9mWA0ZJBndA3yAM5sfI6Z4RQMqd
7CDjPoKm6xvzJNNSYQAjGacMrDY/GAu5KkJnRoko+LGI3ZMUE8yFvjHhWoefcYOmKy03ZHrPkEF3
MmnWDIibJvdfbl5Lu/Ln2ZGlJEVsCHJzJsIoiQklXe1xCZ6C9Cz7mwyF/I0MslxKtgzH7VVx1yWL
lrNe70l7BlIg3Il4qfHJ5piWbjzu7nrLPMkGIlmA7HTyCZIuQaPcek16lvEvuq9wObdJN4K8Gzky
/2/Ki/8vlcM/Fg7/81/VKf8/LC/qUpT71/XFu+JbWXxv43+qMK7/5keJET/u35ShQ0gBGOoSbxL3
/XCL9O3fDGUZCMa5ljKozhDI/zSLtH9zPGVSKqa1p6NtYP+jwKjp6jfUUixF8dHwMVOz/msVRvn8
P8Sl0F+UQVTq6LbruTo1r18sA4uh06u+66ZDGdbBUaHfdoSN7l3LScNYfX2W4wWAPc9CfzUtHi1z
0s7duDyvP+XNYp4yHDt2moX6PkYzLs8gU0bCqNRoJ14SU91+KIkv+pc6MaDiGqDOU1Q+UerSm1fd
t98S3vUbKkxbv/WwYNZCf4fiff0NPcPfTb2zP+pB+tYW6glj5OHJTEPtgKDNdBlUzMnpDv6hzc3p
yQhTcvqkcl7tMPqQuVDaZqfkeDACNV0yR8c63Gz1y2zm+kuXDs/pMs6f6Z9AAdV0gM6jo15UJNjR
JcZF3EMkqKqyj+DAyx34+/CwSnl57PlP62tVafzum2x60NJuWFZGL7PA0UM9g0lohjlU6jTCRzIx
zWORWtF1faZh9/zj2T9e+/EstE34EN1E3IQiwYrEKZKviWX4r/YylVR/ebkV1wYkeRygLgD3UisD
pK7RaZJns2b+fLa+NmepvoGA4t9n9qOfDOlLa/b5uyYAqwdVH4qM/NjCpUGFnmY9qSPApnD4UIAp
3Yx6GX5en2mjo336w7N0+uB2n2Ihda10j7WZ2tXauFUuDNn1NQR37/+wuP4kvacG+7/NV1eZKMhR
mfUM03R+yaOw52g61wvHgx8Dsc715jA5QfhpST1z35ioqPRViJZuV71PgUReEANrnxS+Kjsnn8pd
0wPXHGuUtZB4bS8V1cktI4m3lPxIpRTVNxsTSNWL0vTQ5m85oNHX6l2OkulrOKEyTrcI8IGdatdC
KmeMkP5pbJxTnTUIngVh8BTPo8g5tvFz0BvVvrT85zAdjDvUNs1zZKNSvT5bX5vktUReCyd4lmAF
u51T1/ENSK29a+q0+Tjn3ccRF+7PGJXf3/WcKV9xcYSQh6jfderhnQQZ2NkeVt7X519+rYYOTdwy
x6ygQswNg4z2LsEpCb1TTFW6ahnfZboFyq+om7caMcCoix81K5s/9a59nBbf+uJgl7PxHNN/RiVt
OLSo9J16VMlWcpyWxpw98DcP64/rA03OY5vMZ2vVMEkd3bu3l854j1lCjLPqDo0MdBjzBG1dsEPo
z8BqHK30mrJt7BGnqt4FyWfTh5CDiJvxaCZfjSQev8cWKHj4pB+nCb5i40X5Y5UmyEw3CHeORgtI
RFMlBtwsaCwHYAP6Q/VUdEa2t1vzG5wh9wG+xe+DdHWbVqSGkMyN49G7gyIzoCWgw1AezQFbb9Sl
CoNuooG8PmCTzn5xfO1VhWn8pnLkBqIl9h8nxxpOjkcMtky+cGjbh1gezKxqHzyv1BB09K/rT+vr
ZYUotJvt3KGidhemrD29nf4XYWey3Da2bdtfufH6iAD2Rtm4HdakSBWUZMnuIGQrjbqu8fV3YCtP
+tgZz+4gQEh2UCSwi7XmHJN0DwbKosraO00LV34Ksc/p8c+q96mHYHaplOEytVLUcWn10PqVfBFm
mR2li4VbvXRhgPm4gvd1F2BRr8qBbLsu6g9d50ExWd5V7BFyrtgWcetkt5MVjkcQrZYRr/EQZN9y
DDvllOhPNWFxpHPhbRwGH/DR4uxXh5Qy49kaB/sP5U7z51xspiDDEEiyJe03Q6Iz+2UKamcXjlGv
jTsqGbjpiaIhK8d7zKdmuDFD+7urNfvBz+x3P48Ikcj1Z+TrGfj6YYKUuVUDLhnDhxFN6p0ag0E4
fp/nIWPXSjZfbdrho1/62YOLaUWx0qRmbkQX27cy0lNMEWHyQbFkPBP3BSIgwOa1uHc8r7lv9Rsl
nyWhtsCul9srtEBoapXONu26G3+ErrhtOxyRgR7m9857CW727uM89eRHo/f/W+IUP9ew+Lxs10W1
yFxNGYm38EtHbJEwVkFZk0NvY2swRfmSlH7zNem6j5Plij7AYh6go2Au/vvnddS8jLU9onILghjV
O1Zve1FpzBjsJwQfo7OJ0VoS/jz81Q5V9q030mcR680zq/tP9WDY/dWYxqd6gUAmNqEobNvM/e9H
+H/fDbiWTdcV1J6FbllL8vZ/d6tap2zoLUhrX7QOorqm67ByT+lGjnP0DVPycrOWOfVNc0zgoiG4
v/h6U7FhX2iXK9Fq8qLGm7At3s0pnA6AF6igDCY+StpP/TmvIOVogSyv6iyfuuqqDTxL6izX27eP
NYNTd+Q7i3wRA/X2sJHxX6FYBBnccYj4pxNLJ5MEwSE71nkSv2Z2eQMR27+mpgNCSshnaB3RazMF
uLv5RredLqJXkivxdCbwNX//wdn/ui1oZwiGAtNiLWd6v86MIMICyzFqTL6i0/aiziWqawKPzAVc
kxn2dGOqkakwMNHEsUOIEAPVgtLfaIwG26KV5X3ZPHnL4qbKuvFI9ACsQXO0nF3dMYb047zPqpGH
aYn4c9GPTIjNnktoc9MyqiKp/R7XGk680h/ukOdD/MDw9CmNYI0OwTi96yLAuBU2iNqD4LTENXD/
1YtKSB3iwX7N2bMvcLulFkl1a3DtCarhMN2SaVcKBB76BVF0fZqKKbnQyll54whZ0BMtOvV5aleG
7sTk8ZF0t06RTd5k87coH7zvRjLcUz7M3gpBkkGUWtGnApsbC7RyeDAtE/9k3PQXWQce5bE2+kPl
2V1aJj8qwDy2lL49h44ExRTbFs4vhflWm6IY9WK0/4B75aFkbuH+RhCo38QeeXG0XLpnrygf0RVl
d3WHspZFJuM8SDOR6pQyrGGAggvPR53VHrlGtT5SNe1eJ92sn/qGu84NXjVyYvYZkt01+j9IJEEy
7xClvOrzXBwVy59g3vQsgVr3JKI2H0/0JLfHJcaB2lErnwdJHrfTNx8MEB3MW2c24R3wcPsIC41u
alNU10DDd9dU5vytMaHPxCkBhyW8KbcsqBMu/28/23el6SVPqO5JUsl9QYXAQi8swnULBe3JTqzo
qXKqb11YQ+prZ4pBYBrkjukX4lkZoLRZJr3SRPqpx4M495hlkSQl1ZEEUWw+pFBsiGCHpJUaYuvb
dUEMI8Atp2ISVwtcLD31NUbIFOIZegoDo/nDqOz+ayPlCMtGMWBJdlGCztPP45bRGzqaqwBUidFU
5ww98Rk0CqXz5QxiI3esZW5+XAK1Rl8mDpa826C+FNTt6Cfyec1m8D1FWXJn+++KaGF1MjgMIoJ3
vkwvHt4VjAD9m20WzsVfUGT9qvYm59IuB3V1dvN6LwIdn2zrwMx/Rwqf3CkushLJUuvDImRBLQKs
hrWIaFB1mpUFWlJ2ZRupi3M6j/INCwoI/tl79xPWIlOaTk+hA1gT4d2SsJRrt16qAcfWNPtLFMDy
ErH3TvzpuyOAsuQdOKDUNewbwimoU+fpNcs0EM/LoTaTmtoPnYp1GVIxdRIiVV3dMlYfea6LtpmI
WyglyzW9vQ9LvXnLQSLyCy4uej9p1m1UFo/hXJUAtr3gLkKzySAV1TchKMrTPBXeH2Yo59/ftFw6
x3RoTWAWiCp+/qbZb2nCT/oEWJohNvTqm7siNsB9dc4bgdystZaDuh6THzR+cl0PcLApX7oxCI64
mIjlXG7ogtsIiRz1qOV7j/psXdkSiHnAUj1AxbgzgLir63Pp3kYeFSVnEYRWcMpunQStbVYVFLgS
cmfVD9Q19VMrHwX6yGvdz/rR0cunBl/6xjRzRlQrLW8dQVwp4Ax0ycK/FpV4zw03/Ep/Ll+lWCke
uth4GnJMBZlvnOx0yu8Vd1AdBqT3fumIp2TCLJ97s7tTawLLuBngGW+GenT3Oh6Nq7n0Ytxc83fq
ZYyV6qhPRECGeXfsrCj6WnY9rHctzm+rRpS3tEmJFeuC6Q9fmvFLAw6Jl4mQyKMWYy6dR8dctFb/
1fmT5I40Y+abJ9AHw1EfI5PI8mw95uF4iVxcthTSzZ1KTZ81O9nAS/37pR5F2gn1a447YeXEbfOs
JldeZHXQPGefRKM1lxi0EtMO2Mg+fnXMrtrXqIcR5BJ+OpptdZVJcU/BWX8Qss4euyI8asmYPEFS
OmnCMw/Sww6ns/YDhxUOz6xpGB9yf/gGTIW+nR09Fl0GsFy482FOY1LdTBrJc9mNd5YVRpshb4xH
uZwR7lmua7t319VgfyoLab+3enVq0jL/3OSZxXg9rZV5YSlcHb1c7poWCL6yMhB59DL5QL5QCDYP
yTQH9/38nlqWfYcIleaXIemTC2IyVor16nXGrrSq+KwGFg0NKBi9/kaNNWrwUWfsS08CYDjUnqpo
Pgu7vQiGyw2tKvLJkFpBMV++iWk5KNt94tcl4oHglNgYnAjebe6UrVQdgmj5g0PnwVhgHupfqn/0
8c+VB0f4s7HKCVXeDeQAelBILuOC7EzcMNj5RgdKWvhdsmaO6UhQyuYjqPH9CNX90fGSdD2y6Dxb
hpu+2oA9CQ+4mccsP7PioaGUtdYly1v9iiHryfZK83MwatG2jAZ5LIJSxzuP0fiH6BMWd7HrLIK+
flzrkrkjikggrK+TiUzKBQU5eROo/GY21wuUYFcLMhGp45iP42BdhhGHBWsD6xHfJU41MB2DMSSX
KDOMPQWa5MK2pmjSdFdBd382pvavYvnywSBuI7vs/iASkctA92NFox4pjzKMo+sONUl62z8/UhN4
Sq7q5qnqs7PR2+LZkgPsKgPvvXpEOrukTidon6mXAfhd2PnEw7TODYr3wwBNh33mf15WlTwEttBX
eSZqopAAz4bLQZ0pPHpTGeOlt+DkcXm2+u+dC5/bntPkGrJpOEszfig9K76qgzkKaIskLW3US20B
H/x+0e0tkoUfH8GyqJOuxEhJEVc6y+T/80dQFyNrlsKI94RqJwAcZfiIv0LuUuKbVh/r51iPvgS5
BGu3lCZqr/zW9U8fgbnLBFdlJPQlspc7gkQoqJnmhWXWcAKoSOCGFQebxhcW4TCFWMVNHT24jdEe
/alcDTrbj3GYixegFyT85FNJllNXvlA//DLUpX5nDQjOR9g0OxQq8ZXIihEoZtAe1Ut1mFp6OkXW
3zsZ9IzC8oytwjqpw0SR4rIvADS4LYZ9RWicDQTXVehbYLC69DqwkNw7mHT22MHT57ptSA0HK4GH
KLsjpbvc2TM4D2Cz5otIAZl3WBhvFea8X3yCldTv67wwjuqVuh6TYoBCCI5T3nj2PZKRrbrp1XMw
FPmXKCcjcigmaGCNJDYJM/o1qew3VsI5UKJAPpdSvnkzW/MwsF71rwwL5ptXD9yHszaeQtKTrh4R
er+/GQz930t8ViLswJAMs59DM/vz3eD4XYg2K6z2oTlM294YrcdR5vbZzOwv4/IKUZ8Oe8qAqgOH
l8m/peXsD2I6qH1VN00zpa0ZRIVJ5Ki7pBMBeyLq157Hi7VYEJp6WdTzNQH9DcEURBSri4KUnHE5
m5drqpKYt1N2w6IA1zEsxUr2+b10i/quwtG8VQENsvpmNeGrIvxRvL/4MzCRJCIYUFnATRR6mxhU
Be16MF/q4HnFsKlbos71AhztR5ymtMp9U3YEHgXYUfGDydsu83Eplpr5UOne7dD1obGyxtpg1x2H
8FK8i2sn5mpua2xXozftSqdyb/PlMOUAC8RbXFU7aHjlOY0r1DCqkj5GHSvWZbmVdXGCacom+bjp
MGMY6PA+7iaB11fVHSUprWuL0MBGxjQUithfx5iVNqkYTZZr/hrjwBzgfXBQNpAkjiDBBIeQuCQq
u49xM01PQUaVtWLne+vHtUOcC7sMkvemlcCetOmXh1eN2dbYZH/YzBu/SJCXgcVFqERjRgjXdthS
/HwrxaIBw7lgH0QadrSlRbCrYchttH4qr+pQt/N3QmYR0wVRtGo1/V1zfZaLQd6to0JklxjT2gPR
K0gzwlNw41C0vi07vbjtTS0l4QSgrGh6VB1t+zZXWLuStDuidanOasp2crzAhdZWh7YE/+mMAPQ3
RTuhUBgK7WA6lDA6XPqvXRKTmKdqBbUkPhCM+r2fG/m9OhPFmK9NNzJXRRedC6aKVTAE8rM6i6dO
fg6reYfSoD9bS/jBaEwazOHoVa0nQq81L1XjHgU91EtFw/o5a8topbnYOnKstOt5DH3Es8mr+mFS
NdHWHvpFh5e8GoMOb3CiKaxWB2qdEBg2yzACiHIR5LdmH0VoXiN9O6Zadi/zHNaBb7rYpQITEyAx
CbVs81vfqXAs80od9PFsYP55DFKQO3lm+My+LWzhpkgf86FD6QQozd5L+lUgd/qTb1MJjjLf2RiW
m7wQgPAa0GI4zRIv0ByNd16HP5JtfrYpprEAZkCdvhdBtaEu9TVy6+xCR0OnisRZLgYdHv8hkn16
+Cj/hvoT9lj33pl97XGq6d5HQYZpKyFLYh6icySTxdAZwcfMdWMHM5zsquUlxT38kN6F6oPztdHA
p1a4wn8/LDo/t2xc27IZE21dt2yBlYGp8udbua3rRmo6NvgxHvVDWRXtdUod1m86bF71skkFaiWH
EAyvEt2x6SoTZUne3ZGVkZ66Tng7sOLvssa/rspT7PkEEgKisvTiBMCH6C5tbB7wx1Zrb6K6yYog
J5e29NYBdq2vs9ejxUmrV2dhB3d2eAldaV1mDAeb0G/EA5MXuPrlrIiaBwoIgJF0Npvx+Be1J/vL
R/SomHMb1CR69NIbXzvIAKe2a8lLyoYnYwTKhEBpPNrLXAfql8V8TMOvkPR1Jv9NBPX0OgzIOmLb
afch3xFuiTA/tGPX3Jl9iRkq1/dscRFhVPa2yYR4JiBj3KmX4Dmqmwk79GbAux/RIH5oWrxzS5Kx
Orid1u2KEvqNetlFuvaHUemXEpb6JgXtYvrZrHgs71dVcI2jTvdtv9h/sPEK5E4rqVbm+qyd1PaE
nKXmEpRjTzdyaC+FG/3nrCBPvHj+8fMfZ+o3g9G6SuJjPvVjuUngL382kJCvS5xWF78b+zMtCeuj
QpL6xqtB5WxjaVF9RsxxYyytmdLUwA36/XhrxD1ZJoXDHpfQP7239GtPKudOCiKcjDIuzmPcudxK
2nBIoPFsfmw7jMB19zY1ivZoSTZ0pE+Mr1ka4xpLk08AL8xt0hpvY05fKa9m90L/zMXnnIcHN/fr
+9wDhyUyf7hMbvUaLR3hBJEdGhbw0maVg7RWk1k4Kyc5Py6y7JiCq6eyZpASKQr7gBWXDDGrNB7S
wM9vBqht22bZLZvVvqndYWGhT8+aGYGFbfPX3z+v1q/LegscMhpVD+G3iY3p12V9RviErXn6zMKv
YXasIf2H8Zx9C6Lu2phOfSJAiIXJPFJx0lt3V7VxdTRGMV/xWcF7YGGF/lg7WmJmFWBXpXnrDECW
sYyJjYnTOhBucK0QODwyjwzLqDqpgXZMn52yiG/Vqyw4Ua8bHqpad+5C6XwXLGauDOZPuY2fmhTg
xTkzrbWBPNPcdebjL2cgkwkFzYjLMt2aAupS02T/ADLKzuU+IyxHrSqtmF10UeYVDhFJo6+CHKML
Ol/FTeXY+R0p4M3p95+wEqH/vGsw+ZA9g8/XQsbxa6lewDQSlp6TOjjfpnSKv8wY2UlcJcAMnEgy
f0KdyGtvLu61opqxH5gl5tM0vKnaQe6yYqweGw804Gw3civZFG1qZwl9yvT8XtfkivTe4CIKLxog
04pi7wOVQzCLpOI2WkQcObkluxL+27rB6oRdnN28OafVJpmFfGkddp013RRQlKV8mdr4JvI+//4z
EOLnxTK7Rw9fHXsn5mzKMhRmfp4W4tLg5q2Bpk5mBkM1RjvVO256TnAX3Y8kcKrtzldCHD5pbsmY
YETBx+gvc6s9Vab+l5oLkqXFT2RdvbYopKuNpqnbR7cgab6mYnuCnUH7p/c3WVqY33lAz6WogOiY
xVvJMAFgMKBuI8+ab5Rv9DzxsfdO90TvhDQY9OLnxaqgG6XclpWIPrdeCtVtyr7NWFOp4BNbQI6z
cwokW9sqa7TNZBCHYhVWc9csQ7tczkSHHDSK2hOdAXcVtxW/7I8RCUxkCxzgquS3LkRJGDLNA6mW
7q6NS5R+S1F7HudDBrrlgQX2wYdX9GBbjSCybdEofKx2w2zNp5nuStmZz07RvIWJb7/HgECHHN+8
wBW+q6y4MrelLYjSpRCTRpZ3Rfffbw2HnWbYDekR5aC2ibpoetUsAiwBOT4IaB2qqyAleLmxZUk/
lPI5C03ge+U6qjs8a7TSHH0iiSkuqq1bGuHXoyHBZ8JoTEZQ9Y6LHZZ1e4lP2kI+3a0SJ4y3yMVh
cZPd3DdDQwwB8GtnWQISzST3QWWzzMsr7GItQD9j6WfVLvm2PkkSaTUme0ol+ZGsR7GP6d1f7doh
CMDiH3jT0pXXBPEtkkiovUsY+LGiA3w/OWay1pfG8Dx74t4dbwaC19/HIZzRbvALiXuFXcC43yeE
PepFQak28q7Yu8k8W8q6qhDlheDq5sZrD6UBWmF2LOPiZ/3OMbnBLFsSPVUkbx4xjuuQ+vu1tvPD
on3AMd+hLQ2t9rEc2Ql1JggbtYui53pfW1O5HnWtfuhyoLBl5M5HI5i1W5nX1abro3s7t5M1JZ9V
6UXTrT+J7F61BPKJnJCmzvWLLrtkF+hRd/fjDOHj1RP1bZOPgE3AyVwJY+iOPUBQ8hHIarRxayHr
3YsskS+BDN7tOSGYvTb6Z9e2V5ZMn6zaPKmdtdaE9d4gU2NrUIIos3yX6356apaVueitcq1neXbq
zV4855a3lCHxfXuhtYN4UFzUodd0G9l3TVLhP9fUGYEk1SLbPRqaVlxid8KVnqf2ghWlhvP78WeR
1/1X5UYNP9iPGIHxgbBY8n7Zq5eu3cx2O3s3ow6ZVmUDwUqUJ5ktdK9ls66uOfArPOeIcjX5eJrV
I92inccfDu9VPdw07qjjugiyHLdpbzBlG2dC1/TzaD27pSs+rpSt89r5TUdIVxc+Vo13Dma2Fu2Q
attpTKodnBbnWEY6PcyFb1iplXLZDOtZC8S+z8z8MDmGgSPw95+F93NHQ30WTET4oHHasul0fxmK
IVRYXSkdSsqj9zDlvb3RSdw5FovoyXBmwmOM9tnPNJPRkoKFuj6K0sYuMLVHEj4dEmUWrZxVsRZK
rfnQTDE0oDCbv4y2WNWaWb46NeOYg1h3pXQLbmSN5Po50Q4B4njX+GG8U9eCzIh2iZut2RY3zznD
zkTR+tH1M+9apsh8urJ8oS5r38w6LcSYcsEVhrNtspQr2httiTsJZ7GNoY6cckIgl/SqVTi631Ua
gdrb1vGcrqAfESgJ3OG+j+z41iIjKMqS8F5dUgeMs1BYLLR/P66pX0kj4xjHhNeq6zpLdzl4HcCx
YVgZiTN+SRLIyW3cJnddkep3vm8TGUAfvo2S7Bv4tnNSZPmL3ljEDgXBWa+hwCR2TI17OZjLjBGL
7NVzR/0o4i4FHZ99gWnm6JvI+QthmklkmSf6/ZjoJHcP0t9aVa1dtKj6w2JFuL+uBz3uDVxb0qDl
pRvITn6eqHus0ElNKfDMWtRcV6GcXonS/W5ZhXsns5FItdwItrlXvziV1Z1jmXkrYVfmi8mNZKaS
ZA78EI9IPtKNOhsQOa0LDJ6J3dePpuX/ff3Hb/w4S4rvpd0HK/XYFciHiJKBb1OSHZCY3fBQ/3Nm
0jj9uBZY5Vsp4/k0goy9nVkynT6mSb2FOGrO5R4BNlGkDpl18XJmVU8K4munD3kV+Z9F2t60Ten/
FafNibCv7Ms8mRNwp4XcIssbSg43Xg75nE4K01ot2XR1RscgFSRArVU7b+mrW0OXvGQtdVkf4O72
o2BR6J5B4EgD2jjM5WV2gBwXvisuBYm3u0zXFicIDCZD71bt0pZJZFndAF3eDWU+bhvaJp+7KdkO
VlHcTjpxIVOJQsrsvGir5uY5MZt9Kktt3XaktRxnawoxeSWPnYhglUyUvJpketHIf7irLHd+EFH1
SuBA+bkYQXkHPaRgMpaNjaHG3WDOzENGgm+q59FVrQXSQKfkEqTA7Wj9VnlzMkLPuQpCvx5IAb0V
Xmq+2O7M+klVjdxMsDRa1g0WpoQt2kONEkUhr4XQ6Xv4NtzYxfYQFH+fFY3BV5aYODXQbrGNjiC7
k8YDdgoKCSOiYHIinY9SgjpEo/WWML4g8W27rZdRbOAdEzYqOxa7wJNIwkLKV3f8yeRHw/yMIuPc
0iIuNj6BRBp4xAl2HE+vlNbBa7T4YHoF9h4trZZUDFRS/PUbF63JjnkjBy7TEd6wTJjliEs78fXh
CMCM/VI01scQIt0pT4yQyC6ifwVPCJSk0l0bS7hQg+phW7WYRlG8fZ48MpQdEWtYH5Dizn0/P7Rh
uBFu5zRr9HmqQsuqqrzoWsr3XhExHOrWW9oYz2JJgrHHvF1LBGhET1JDiWCY76ChxBQLk+nxl7M8
Y9KCS3Pm87/vl4ZFxxdwakT+ps0yuMRo11auEeVbl3dxSdwJ7ITrEKpkoFREkFVPh9kRn6T0r0lb
WGzZ0nrP/4qLKeTDHAOacvPnPOwQjCw1UrSqEN6Y0Q/zbBoQYvxjj0L2EtHH8Zz2mxoSS+F8smIE
Zl205JvmQ69REFopEaQ35tlNUlITCnMS+KL8Yvj0XTsrexbLOtyr07Uh3I16+yxhg4t65xWNgJ2Y
EECGy3ysDvE/Z/awI0xKO3/8VSoGTB0KERFK5JR/2ZkHbpedxHqaRTASV9MWl4/ToEQfajMFhE5i
k3WqB90xde4tT6+hDLVg9qJYPstCXECBH39opG0CKaooWZfLj8Msostf8PbKzLyPs9K9/n5WN/TF
6/zTNtM14aQhY/Vs2nO6al79V8vbjHig2pkYFicjGal1ajLXWHtHDs0zqUnnYiwHdaau4TwL16xp
muVJ1Xzrc5/J/lY9t00vP9dFBZPbi3HsBPbjHGcoJ+t+3CP4th6r3GhuvHHOEdpVBLeoCTlEBruZ
W3dLxbegRsdZ3LEpAB3sIfUN/nPmZvD+6x5wf1Zu6Qp1n3s2IVunnqMl3fkB1pV5U1jkoA65s1K6
NZKgmCcXBRtSXoIG3OyBhWi3JfLb2mt2U7wgiMYj2fnTpR7z8qUildNuw+y5Lxzaadyzc4cta/Jd
kljMMrzQsGo2c9r2B1Ma8zZws2e9762vy8mQuN5h9ktzj7b2rpm7niVHUN7H5fyNcEjtnOhtvNYR
wR/s1NJ38dLq8/RX6MjR5ziV6YEgCrTTGUnrk24+0j2C8SYy5320LMI/LPdpVPpEjz5zA857P9RD
g0+qlDf14Dyr59SamEotw6b7V9bho4U5cyoi8QIt/BjNzvgcirg6hREhSqkc3T8sEq1f7iaPHby0
dGq58GCWu+mXMm5QV2buZKI7EarrtI+xZvSPekPkh7XMKt3cYyqsrW3sgXyPVUtFve61jnFb2re9
tPk9yrFbEQ8umUjJrjYa94ZmO+0hEMob38+/hkVYPOXj+GUyCv+viSitsdTHbw6IHHAY7nTfMvXx
BchDq5f9IwNosIqW6lTTr7QpzL7oMYJG28p1FvZS0H9LrppNkp5NGJIaIfw2oVtKBGa/1vQqZZ/F
01hPLXTJRDOOFp/cUJPkrapDoZO6O9Yw5L0tffeUEJq76uX3D6r65P7rOeWTtUEJGWiUHWSv/wK0
WLMswdD04uTSuYjXSU1WW8Wm/CXw+1evCLS/GvjkfSy6Lx+NhQQ2cEBuF8rlyX74cWaWFqlF0Uvp
63S0qlQiY9H7lE7tdxg96claarUd6sxVSIVzG2PFK+werXyA8+/jjCTrdRDqNOr1AkFBt3DKiJSM
tu5c6F+sEYPeIg1OwwJSd+VWd22fOjeGWcNPd72VZhskC8/FzNKgq3GxwPUKTXlWh9AMWbYKjMp8
vsEmjSecKsPSzbHTp8zOx7Pa8shx0i8ITC5qF1TrcEmyKL2vNPp1Ruv3N2MQlmcndkqoh5AWYKIn
pCcP7kEIyrCNReJOgeAVcgMtHXUo+/S7Zbr9kXZ1gfgoKw9qoT22jr/mj/9Uk75yDlMDEXzZAtwI
+n5XtAkLOqvVSCoqP+ljMWwzr5GfsoSqpZVX9L49En0c6MsWiiceTVrurNv8c1fX4aZNQw/b2D/e
svuPW+J/8g74c5S3zf/+v38N6R4oPohQhmVQjNTBkYmf1+K0ImaDjYpxQngQ3iUltEa4qR5DpUP2
habL5FJI7ZlUwfQ2pWC4Rto1fQmJzFnFdaffT8liSY8K1PNZd99JKuyUusNvfv0t0xtyXiBmHqYs
mhD9eLRWau+LUbfTvVwOiISMw8eKDvMXruz2HC/bmKBvZyAkJQ9P1kFO782TL9p0WtWusWGj/x4X
xcYzSsjhY1s8NG5F864KtANiNuzD3HGAIL1bv6T7XUySHUFWX8dCc26dUXYrtTRNpoQw5DwYjr0H
6qqswLOPy+I3zdIXsy1zXPr+d2BZFrMQ8wCEVe9gQBxYlwjqCS/UQPKSj/cwTaDw5rS7C8PmWM62
/uxO5NMgoos++uLL9WnaWWxav9V0RSmRte9A1W8b2XqPLjkfQPtCbFoAhNk+0LlbDWVHKIPh3UW4
04mor6Ovbl3iPNW1z6gFsl0iWR66VKTXQYphra07f915rnuJsFeDVF2MYlYIDZnBk0Woq9cxQJ2W
mHL9W6tW7cSyvJM0Ov6hDILF76dFAj0d/Mts65aeDrUQ3foFykGIfZ95bHtR3hBlXfJ43vHRPSs5
zz+vGE4lijSvOYlo3A5m3G4HJzWPlWdOT1PBBproyTq1+4v6TWB/4apt9GHdexlmF60X704x2Rdy
CHFoZHmxNjyigice/cYxbyOGFEJnsoNcemSx38u/t1Myd5Cj4vnahIGtXdVZEnR/n7mZweBHSQA9
8d4xqIsm0TdVQQ2WMiqo+k2OPPmWkaI8sMtlRQF71Qumlh0KKpHKLr80BkBaDHxCvbKa0dnlOGc2
mjPN21oPvE/j2D8B82WqHryblN3qds5TZC3KBOIvsPVQTx86sMaHYaCwamTQBjsJs/yj99FO0Bnr
igT6dMnNzmfXZSc5IKY1g14gzOKt9u5graP42W3q4sZPcgCVS9/J0vphPViRuIG6mqwsFhH+joI1
GInlAJlMfNKBPmWEa9Q6fj2YAya6iSy8wI5jHbwcEm2Gk+025ja3S8R1o+udqtbemoucJAZhS/hM
8i2p0mzfgHZfy46IJdmJhnhWHQzXyESUTFX4nPamuS/zuaJnUxJ9RkUbQ4W0/L1aj5hmAP8d9zGd
5j4+9JFZbEaEuCvGA/02Tqf6CV/rHvJy/NggQYhWdOlu1TCsOqBIBG/MckJEDudDw/JFY7f0jh9n
BN/uptG9CZxm3kl0MmAWhuqzCPytH+fzM32G/FzqFnN6z/U60bZWFGa7NgXK/UNaJAuv/fvWatVb
wG06PBLYfkT9wuzKlm1NY7a/zzpag3ZR+IelMoszqzhObeIjJkizW9J5vF3gkDSv1my/H+OFpcB6
P9YDlFQNesvSFPSGlpILFt+fpKpz48D2poK/J0IsOiLBi1csasKd1wfejTq4o4uN/cdrwqOpCwHr
TNKv1bKe0RI3vc3G6GsU2s6dAU34c+KaycEK7K+5mIJrrs3a2SKIdG02JiV3pTVa8jnnok82aCIt
vFdu/9jp1aMSrlUg9Meab63QIma4PDCQnbKnVq1XGfn3Q5A4D4QBgsHDQBLoFYG/2T6aMiYCkCP2
Ds10sfIC/VnL7U+mLAsAYDx3mEq7jVheqgJzYNPYJQ39LtFwRUrMO1uz8cLnQqdkR3mFRSGmTN6j
btCtrw0H66GowesFzdqMvfRBZV5bqKrtHBbaDyW5KUyXh0kysS9Ky2pAfjloJn5/dBklmufrvAwK
/7xS72Z5ZetE+Kr24T8/+/uNS0JlyK1YjZZY4R/274opIh12EWHRO22v4wAOJnRN/zbsyahhHxmu
hFeHyGzUkP93fWbJjzJLYb+KuT3Bbrffu9D8ZC8C+w4h+kbkKdPBouSsOho3Vt2/8S9fB+Y5QiJT
H6YdFsU879NzoI3fC8t3H+wJ+HEIoOSHHJKqCKFSRp/v5wZaCpV682wHIbZMI3RQl8XW0gAij20R
/jqVk7AX7Gn0Cq8zN3ZKi2aK0btYS/U6I3QCpMGyV+98ahsZkDS1kHYCI7gJ+46AJ2u4qL2jI4nY
RHxG37cZjiiTqiekCuQ2a/LFmpriJqR2sSbY6dUc3P8j7DyWXEeybPtDDTNoMaWWofUEdiUcWsuv
f8udtyqzsu11TZgAybwRQQLu5+yzBZF7Wv7Y1vl40Xz77tZIILX8hLtoPMxaWGx7tOJHCtj4zcvE
oe+zeXf7H6OYgtJXq9+iacfJjA6BXAGj6vsNnWMLkiFGHbDp4M2vhle8VJ2m7aZkEBvIiXBJYXkS
C2tCX9pFxGFyJ0gIzd+XK72d7HRFXuYEkYr/Fn7xu3VJY8pnfH3mNhoF3JMg3A9TS7aInNyZ7vvt
BztjsZx0QVxIlFfsV7KBdosqOWUTItSmxHSEUgjJLOlUuOf+1oqiSrEQ9rH5VriiWfYThnTZ9JBW
2ptSDwg/nA5mPMTbOdKavYD3u0UjNVNSR+kGEyHneQ57IAdijZKS70fP0CykhC/APlxOqOGiu8RP
qWS6OnzT6qg+FpmdXqY42qtfEMOAYd3YoPaqw18sOzzqLk6NeMJbkuSl+F3qge3tpYjKHM+RsjkO
vj4ztMEhdAkEpsYBi642G/3jrXYch8+yKfNHyOf1yUntGGCzFRDSiO4VFfKxyJnyd6JVmcG7TgAc
an7etGqiQ4BvjSZeNQCo2OFpYj3MMNzw+7DvGKSReE9izu2hMpFO5esRq6hzGaXd38Y3vjOcUeEO
UEOa+gwtVkcd5Rt3RU5GzqrzAAhFEP1Ss+SshJVh0Pjug1or3jUrdLdOiI5CSQXUg54tPxER1me2
TnqekMxH1x4hnmRLe+nzYXhBr2luSJ/M9+rUqxwSn0pvRgBVSfG5TTaOrAPqrz+A6UQtUOv5hYTq
+OKWjrZNndJCJVWQIb2U/qHS+pAJTR81r8270mvli/eMUC7aEh5SvdsR21rK+GbWxVqt/w3lmLod
jNZZVk08uaR5c3dUky72N/peZng4k01Vk2yTrq9YunrrFd8hYsghdYTpKF6aBk2LCyq7V/vMtBjk
kXpNf0bsT/piPllbtEfE+Hg+XR/fpQ6m2HfV+faHzbNFfCJleEaiuXCM4nYm8KCbomR5K9FNpFFl
n9paQIyHzx2vVY2lHvCHAvvPDf00qLuCSNO1Ks2S5zBDXogFKib7lOlbUXpZ+2lTpOJkKQhbSJwd
jKhwD1UZhQtDA2OVpkxTW82UXDhjq2pApX6rI/cXU+nl4HBJHmOdC6MMhM193o9vQxf+ruk6r3OU
uxg09TBH5edcxvEOwov3Es1Req7I+ZzapFeKxEME7ecjI+RUDQbcpvvlqus3LbnEm4jFPZORK+yk
z7T+91kk7Hs3CYaz16fVNkupDYdMb86Qao/8Xd5PrdLf9bJu3hz7Hio8kTCS+RlqxZvR1K92DHRU
yNldWrTvQ1CnjODdibjYFn8Nwfl26PN47S66e9Ddst4PWIO8xiTUm0Wov8Ayd+6Qj7zrNSN8yBaw
NhF9pvH8I03RDwqT4EhJTvMqDycabZqOI79i2w/FQ6cL90w+9tcA2+dJPdTGgsSjdPjHWKBXWW6U
69ESzrNZx9XzTOacXKr0pvHXVdkTNiJhZ8tr0nHVpM61nSdxVBeqJq/WXovay5Q/duQTXIWET1tZ
70AWgCPJbb6am4bsTqZO68ggOkxRnYPUXmu4f7yPOAbAAiN5DDaJuBaeTXKcfAgIV7Z7BhnI1wR7
ZjcdlJmBevAZdE/kBWcNbnwK03YKr7pPyBxSPH6nrVqGKP6yuV12g5T49mSpK1UsarHhWMIFYhYm
K51Yqw6LlrbkYlPpkFJfvIyANnddbEAVQ51YDtzkuU9sZMB2oBj9jVtWl9wjEMGWseZ66JNyPjvV
LrG8C9y34EFRwsuIuYs6ijBXRzTEAhu2hbHJKvoaBhV8zkIrL5Y2/CqI5U2xj3gzbJKyszx1CZ6Q
sWZZHezU5+0mAwZhAocltadWFWiI0dd4Zw7iUW9q1PD/PtIbyzjctqqFKQbUEfclkR9xLj9d9RAF
zYeeZM211+dDz+zrh28s+qp3+29VlphnmK/SuCiPTx638F2SDyTbxijYW2Zy2KwKmNnh+KAodXY/
Bzu3hG9eLAwF1hERg+QIjQ+GHcXPE3l+O2/mjiIv4UF0U3DUCwSC6vYLc2uvLVRonmYNGB7r9h20
VW5ByXyaWrfe02QhGiLTfCV7hJPA4P8EMZ9aq+2tx0j8DKKmfnH7T9VEqpO4+XIW/SfpgSY6KAhW
TIPdC9YXezerzeut2luM3+j8qlVC0vhBQXFYNv1ZeWEShmsD6s1WlVdBp9VXQShQjUXEj3q5H+fO
+4kid2KQPTsyV4ZCyTDa6hyMMl3Bjh+VgiD3hnmHCHna3AQFKiNOrVSjvdI82G9j7gHrSfmhOx47
M/ffLAyomEltxtK3UHtn9YV0CPfJset39YnB0WaPEn51wZ7Ne8q78vZ8AOuO33n6MA1MadTnx2Rv
PZpu8VqWwoFBUnwHW2HngJL00EfDl94m7puvMy4m/Mu4NnqfnuLxOE2eRhaB5z01JYSUCB+6HxL6
1VgQXtzYxWXQicd7aPpELeSz/4WDr+Qkbkc/L1/0FGDLKtM3CEBkhYmIAsu1X0OquB30k3rTyHlG
HOT9oZOnhQYf04i1+KCsIxraE62DQzCTUGVO2VXxfJDVyooW6Yw6jVHdrsNubqjRQP/iKHkXekx4
FDa+WBtH1ltfNadpqMirm+jGVeAUfZO/LcupIVbTZqNoABsBmsMj3oWgmC1gKmUXrOHW68/ku7PO
dGYnX+HcnrVrlPfvAREmZ1YYsE95bavLPzLjkpTr0Tmp8FvTyqazJd+iXq2irH9gFaWQbl4RYWBh
kVTBazW9t3IQ4nZGdjeXab5CHJffx47zq8+9DNKru+zUdN/zo8+QDIcHEQXuY0qkmVORU8Qe9M93
4fQYXpMFFu5ku4x5Use7X/59VI76n+f+OooIH9yypv15Xxmm1dUSfCmWVey9isT7gQycu8Wg76kI
03vH1/C9h3QBfcIC1qi7/sR4B8ZA1xYf2oDN877QqkejLS62npfvus/FOA30jtP8g2f7a00azh3k
qvdo9NyDPZcUwBl/zJoWNdqNckYZZ9Q4LcRSjEY4Vav6EDXGSq9ekzrwz35aNawrOCVJqW4dQpCE
0wGzqarsc+GhaCUwZv6KnL7A6rKSt3wdbafclEA9HjwJvjGPE7aPtyP1nJDPLfI5dZT40S4SIbZ6
UirswPlFyePnJ3XamfVpSFILd94IaZx0dBHyAaZyvCMnGGAxnVpweHFCfoUfgp77G38eGm7HpYSX
EzDnzVidbmv0jMtT6InhOc/d4dmqp69Gd+eLEP3wrKM83NeT667Vi7OVjxvcIy0G+FRXkcgT+GEf
KAoGGNezB9hvmuR1DP156Af8PMvAXmMBaWCPurQbq9HbhzxjzhIWs82FDE0wLVJtb4dTdj94MJsd
32xfIEVgcIiDuo9JxiMpvea5GhNrM0jas5Z92FkQf0LHHSUzC++SeUe0KH9i6tjPZq4HZF8SqmsP
W9Se8+kvyZIpBqKAeqM5LKQtlbW+yHa9IVAttR41x/zdSPeJuUF/x3Jer0y7ti4LhBNBzNc3lBpr
ZT2Djjpb9bVu7/U2pE1J2mSbQcbdqNVePfROdY9VK1ASHuK3vrWqRv9PA0ekHXJUL/7y2exOmdwj
bhsFDlWbxY5RhHPhiYERaektzabHbQVykzxPBA5Hpc8epce6+I4RAD/f8d/nfOSWSYv6gLymPt0y
WSNG1UtSNh9ihCceOb73ikp7ldV9BEI95efRn8X7ONgrqH/1p0NjdFiS2N9qpU54uJLUWGQcHhut
fVCCv6TLnOdmCZ90zZ4ujfFNCXOAMghIDqLooFhV6rnMblCdWGZxb0EcxiK+7eTy4u4KtV0tBVYU
/Jh0g0uEc0ZnNTyjS34eK294y6LpnrvqSbFPVX6hkbTjzpFGKVOKCsQZso0zad5HgF3Bbixs76DP
vngtcvsx7Ph2FiWl7Sz7rkw0iihZ2rBq70KzlInKvnZPZc72pHEB11eKsootE9WOn9aQaoDKFlsL
1h0RP1dz9iGr+o22shrH2qSRQy22aIjxiGu6586Mn9i6Xr2xqj9BPYxtO2A0oVVpjFUCRijIAPcw
YpoX3Mi1jR5Lb5kxf1H1Ahy/8l6edY4Z4V8U6FtnnvjSmi76Rob0Y+KP5u8+Tlbchy7SPdLUNXMO
fzJA+ewys//kI8SWd3TLh1HnApTLQCZcH6xd2rTCwHDYKobvQ8EgGnoSPZjk9mgx7ebs1eSLkUX1
qjFpByOKjz2zgZ0x0O3lzaA9NrMV7ZfMSs6a34PBzJnYZZYot/7QeXsan8tQxfMXEgKsb9LWPMXW
ZJy4zrJVYrBll1KQEKU+hYo19O/D8L0NwQ3IXtIvKEGzC7IeUBbp4lPbztVABfLWWLO902IN5Y9w
zX1dA5NhQmBd2nw60Ohvyig4Mogzf/3ngRDeJRyZC2ma7CaNvLsGBdgL9kbxCX+XL0ho5JeBJz+F
XdjdYRuEmUo97E2LajCMXchdyOt2UKXaj8XNDpQW2Y88QFwpNBY1KCPMSPEgmYR0IRr1fr/IIyGf
U0fqORxzl42uVdy0A9SukDDIT2IYTl5ruj8d51prIX9i1T0QHd88pVn5IFpjuCalna/UdmPgkKgH
yXiZLX95yJ13NykHLPQi59mvcW13lnL8Ynx+7wcZXHXCLjKfsHT8XwkQIap142eBdgyyJt8NCVmA
jSz0x7T070BOgRCc3dSzsM+9kZ2bxhrWkDOtd5MRBUtCE+2SwSITK48vCnLgGw+2vYCSMLpevgrJ
djoWluGuM79dADLHv3VGbamVO9euhrXVoDqv+vaHojTL2b3T259d7wZvovJ+9Y4xYwQxzRtFfjUw
RLlHi7H3iddSk/54KL6TPTe9BQumjdw3/dWGA2vj5Y+HYxBs0hyJR1wSxqJuo86fl2Pjwnu2quHF
4a57xucsWWkO+X80v+4p9+dy26Ly+zKddws/m8hMPyVx/ODNwtyplpmnqyDJPmu7SuG8EVSNViA+
uj9VAHKWmXjkeMtJEy5Rd9jEwXfEwj1rtOwz0BgNVml/beG6bEZd/z3ExviYxrq5wgAhhQpY94fJ
TQFl5dGijqK42d+wCzk4WYm+07M1s5nfxdTFUFyi8skbXO2ogNNwaas1W11x8lJ0Yk5WAVxCGdrZ
QYFpvkSx/c6s0LL08VqVqcYMAfe2xQvSiQ40C3C2QNdMtr6eemPVwibdeixrz1Icoj7KMiAs3kir
X8o2S7Htp0ZEG1Mq+vHia/3GQBLaOIey9p+UVEqYjI3gRlTEH48C78K8P6ujEmeHQ+csOPYMTAwF
kal2+GKmNUodO/VAT4smFZI3qeCdLOnwsIymdW3O9nHQ22jXjuhxcn0MVombRw9jJ/xzHsceFLsq
+x6X6zDTjO92g8dQH1rjJWgRTAZjmf95Qfe4IO36LFqikVNrZgCmNxXWDB1mwhJBSApmeplYTibT
qSsVG76O7SHifvlNLMg/DqasOSSBFl7sHlZrJ5O9iRAztzkC5k2A7AtjaraV69C4e7eI4KEVy7VT
pFD5YEi2aJM458gmkdFfsAdXPcfiCTTeg7Ns1Glm+dEzgd+r1smas+L73TRWMw5CwOaFffumrMRu
z+qUXtk4GaNOzoR8DsNzUv/kNAUGRHeubSFwxaAkfNRn3VtHyZe6PG76C/xninNLuU4DDPfIx0hx
0RlKejFfeu4MT4nNxFwJudVDiJ7xrq16n3i5GnEBth2WdKjwsFS/lSkDF83pdqtaaWetfMhQClb5
C2VxQrLyQtvoj7hzLVsXXQ3wI9hHE9vjOXa7CjxOgh+Ue1MVeBdtO2khcXdwi19SruPVWHbgfrMQ
L3HplvtFoifqVQbY8X2WahfP8of7SLR4JBrGsW6xqSndJUZMhM0XWo7yYy6SNxGV2l1cpzMZTdkH
xpHB84L/+nEWWrrL6SO/HCNdAVlW+xLOyD6iqz/V4LBwQ7G0UQ818+6Nm6YdEa3esIZhOr5bXoWZ
qijfblrR2kiLDTrVs1re/GI+mVmafYGJwGM0xHykLbhXV0pl5M7WMrP5dg8rhYkXJZd6cMzL6BKw
Q6mM+aNIjcMtZb7SrDtTgyoUylFbbE47zIMIKZU2m0NJvmRiOt7a1xDlT10HlgIDDup1U311Zrgj
ZRErILWweopwFAxgHYEJ3Nzm+fi+jNeYQMu7W0FVCcNbqQFtU1XECwQo1aqmPyaeOCiam1+YxXbq
Q+1ImSLe5POknpKLonnvaFiKrTN0LGjke6vXekbCa4rCeO+wWPDB5jvFr0Xa4m7ydqQVjO0H1xrt
32HvrkJIbT/nrGuZKmveS4MZBiZakiYFVr1eGDfdU1Y6z8aMsbCTecYOq5eScbP2EvuUFfA5u70G
R+bTnoghHuPq1ai1/lIxc1iHpfOuJRHuTNH0irGZNC1v/3lQl+dSxxJzcb1fBWw9G7MayA6UZQn1
z09tIuxhLK0P0yECbMF05dk2F9SEgd2fi1A7FHmeI4Zt3WsMI2df8Ffj/Wv/OYrkc7F89Z/vy8fg
wGb5mlB57UJyxh+qOGyRPo3i1S0Yk1gycLTUq0+h19bPnDTgspmwAghbxG0ZJlmjHV2SXBt2Dua3
hykwafpqek4PD90D1YVzEMylHkYiPtfuiNdrkdj0nElPNG/8VTezSfNK8gC1cng/NsWHpcBHc5yO
y0yeuzpNagyc4qom2gdXDTgyaOfrKfkRO9m6kxx6Tas+5Ani3urajUH+UoeMRVuncg9mMtFSIxw+
uCmtkhCS6GGY30wNEERgE1iJ9DFOCuezLiGcQV1onrrUrXYZXU0VvdRG/9r73fJtwThrFZeFuJ/Z
0O+8APJZM/jLtzac74e+jNee0vTS99/D0vxX7qslfqD/Su9GnH3MThrP1SSi7qn0xNmxCN7D7p7S
Gf+m1YC89y6Eu/R4o+sMUf6sywWBqUBwrWLjrM4kG/yJMvCa1dq5L4sxXQOwvg6Dn14M/LSfyp7W
D2uJFebgzCUi8TtkOH5vpRCDceTCidUhncZvtU/omDUqK707Y4jykkHnPQPe6ytPCuzwEHnV+6x5
8XrUt0MxhxsgHci6Q0XzzvbexIV59uWYVp1acI+81rHXluTMDpI9q46SliRuvSiDLQqPHaw00nD/
eiEFl2RWmn1MyzCSPz26h9Yt/Y3SherdNK8jcI6zMRxxfAxenJE2wOt9jdxZRulEimXcN08gFdU5
kav70JNZ3tpWvFOnmd+3Z88RiInd4tpQHzzgNryQ2RZIpigwiIW9zdYt6Kec7Kx07UmZ1flm8EVy
JDH5SOPmno1Ot7ZFPoDHcIcizeAh8xr3dsTXX6IkzPWthnqyXi2DZZzrof3XIfbQ2MJC55iGsMB6
1hyu2B52WxGH2sssiCdYsrD8aZQLdOLh5+h59pvXR0+zJ5bP3MWDrk66/Mmokepng5FckE0M0EXq
Yat0ZAjMjbNXmQzMJXjRQ9kmGQcTP3XBgGRDnYRWqq4cUeAEVYXM3zR0U4pmEOdskGZpcSolzMRe
j+epwGQiAlKkjume3TgJj+2Ioh07ZuvLKp/GmM+us7TPNMjRsTOwVw+uR1DPYBbB/oYyO3l03wzZ
scnIx4iK8qmC+vnUBtFW/eRGnlWBtlHfpqaH+a7JdX8daMOj6tOtCTFgjYh0V7hUHEXb6tciNphU
Z2YJP4G2tnCTCjtKptfaGFsHIwucbQASbGli+E2wT+dR/0HJyZ+IOJg/zYlpFsxm42gOi7b1yyMV
u3i2JX6VBu59F01HRd9QD7pWjuu8iuJ915ALpCxIsgWaywBYeGwIq2cFxXojHXRzO+dp+OS4Qb12
+s75EHH9NZtj9KszoFP11fw1gRFsjaa/ZyGzbqCxY7nlpjKtbq1NQE6D4RAfLXfZcGbSK6ryseBL
ucwJqIAiAPz7lAYqPGS9Oa+boHMvYijGTW1O2muJNQAJsittEslLK6tkeTaSz/jiZ+hZ1d5WZN7n
AFJ5LOMm2HT+hGX1Qg3k166xqsDCNpnsav0Mkx/RLL9U9Ds6C6wgodLrI1SAkh1gG9942GW4y0oa
jcya4516r3rgyziOTVLdOQ2gYgHVASTSJ4DRMY42YCPENs5Sp4D62brNJhduvcZ1866Rq7ie48wq
6vGhMhaEKmOR7ErftQ7spz9sETO+U/Szpgfg6qB9b1CKqd9a/ezZWzrZiMEfSZvxeltTo8wyHkhk
zdfYv7d0XPyYyIQ0hqWX1OBVMc76npGzvwVfgy3u1VWgnHiCru4v9XTJPEhDcoGPzZGH6YL9GOpr
YPq7FKZOL8vdodPz8+C5yJAbKkMzsopPBnyAmGxXkCQOg9fWV6uivuVrS7aR12AwK9W2GYDyQyxQ
4Jpj2mxaZScglzqgBQBLE0m+uleYRprHaiwRA9LJJ9RkINeBxOj4YzL2ZKxaCDvoW7hwgd/u8VZL
tiZa8p0yuYp1Pb6WrvEBHIwiVHGFxsVEIST15IzwxIkGel4VpT08aMk4bf86mttkfIiwOdrOVboO
EDX/kfyn4g52ElazWTmDlmIrQMWDJkoC2m5MgqNr9+UDnflwBySHcK6uBV7XMRnM9dgt+8IL022a
d8am1vv8K+oGbmSwNM0GudX8wXta8rCmQtVh2i7t8xBr4dmn6lzbw9wBjdeXLI+o6iIP8N7XPrLR
+uGUFMNO/qBcCSrpUpWNAWZWSIaKeAwPI56eZ0KxuuMsjzSbHSVKIXaqU/WCess8dB1mD7k4j/Lo
r1clrHn7B27v65c3A5UrOEHUPqKlJzo9EeKI8i1aOzFfRTIONHX0q/3BCUtmgGAOB6Os0KHLmbc9
uzsyJ6InzFXH5z/A5sTIOUAANC393d+2UJ7SqiezSbtfcVRTx7TjB5rImoFPACUshzCkhbW9w5fg
tj4X/uI86hZablHv1F0fjyXR5wG5XsNQjgcrHRIycyj6s0F/vunc8w7sY4za35NEXez+wckwbDQC
e0Q+SKKYwl67GZe4cW7vS4mnDQxP3p0u+eY4fCEVcT1zhJWsARclhXi+HXO/h3uBQdBoc63H4LVX
R56CBNBW5AsJb96yd3sdrZOE7Aa8iF4RrL11CykEYvF/jKM7XwervahvlmFuQyLOwnjZHGg11ZN6
UWyN1hivqUTDA/Bobvs8vibzQMRTnP+KCOThDifwOuzOMsrnxkeD47ppPIHoBeeu97qp39CYEEwC
/PNW54/q954q8imGBiW6ET2pL84nOfV+XMJHprjmxmU6eEoqp9iYARtEN4NMitjJiRNLvQ+jg8Qk
ceKMW41CLT9riaieNZj5q0LO2Is0w5s8YohaXFMctzatR4SA+sl6AkTtMwfTgnh6k7F+Zpo8gbL+
0kfyCVyJGYcZDTK1WXKN/KJ/qUfjaCyVgXbDeJkw7z9hiU8HJfv5qkb76I8UGWphiTP3EW0ckz61
shumDMfNRpR/km82IkvfJwN/1XPYB+a7MGP36kP+WimfKFRg3qYRsTRe0A8RbIbn0pl+q6pTlph5
h4gIDs1AyFfKRheakK/lziu0PjkvLQRjxi3GxomnYj9DUn8UdnZUe5g6c9m/enMxr144aKvFm6ON
44A0pn76XdeN9LefMXmGW7YKNOuhSUL/zsYwA0Ze0G6I29YufqfHd9bIvFlMTv7D9Xf43LffY3Ci
2xsmrH1p3hk8/+83NFbMQHuyj/94k2bs0izr/v//yr/eoH4PHAWja+eLM+12chlBile13mifk22O
UEqEpHvry7Pdw/aUzyeukW1zq7COSYXvU0/cino/cWbFvq2zcs9QuFtPpWlsUe8Hj9OS7dUVGcdL
+2fjQ3tzHKG90TrKPnEqXXD/pv5cdA3YFLLEJfWQlASza5ztOKbsDnFKAZhVX7vmYGytaXgLq1Oc
hb5rjk/KZz3l92kGAayR840JDwgUrxYQgQ3obQ2X2YjCW3FHdNG8L6r8z2mOSyD+tTjhx6GHV7se
w1Hxo7XpTsOn7gfvcS+mX4jY1nUIVLoiGmST1hRT8Tx9Wb1mnVvPrNazwyZZG6WPGVJMLmEIL7Rw
8uB90J1rVTvNT6P33vUsCV6DDktuhITAJNyM92nM5DR14NtMWRyf6mlp1nXvF09O4ODzPnnpRUBU
PGPe1e75MJwH8rYuGEnCYVKzhYbP3lu+DDEcwqC7/K3n81zuZ69oL3qHS0tld29WP1UnArzLDV1w
e9ctNFlqpGTVVvhI9xKd4WulW2VY7ONfVDv2AS1rtR0QgV97i38oDUiCUFJbqPY5XP5MvKkjWv3o
zxEdN9V/iWkK3bu2QOMVUHwX1eguY4Xlmd3+NAcouEFdFm/LmK+XufrSVT4DjOvhiqgt0cptJmfN
6Aj3datdsr72H9RDGyCClWaxPnFF97mxnCKUwcgEQOdUwe9po0ZP5H/XZ0Nq8eSrLs2C5sDD75Zr
HaTW7VpZgFG1TrPf4yXczhqXCQ1Se4r9PLu3J5yFcTKpvuXdtHHllCOk4FsRQa+/ENtq7/BBWOd+
VG4jB2YtnBL+kkwbSEinnd3ldQp6LVlbHYZRR3XqMA1ca71FwMBUPStJMOaIeCZQcJBfGdF/N3N8
Ch2vuS2ErlvFBDJaf04dogJuu0Osa9+0JE0fdYdfWJsb5lclpXOPURkSAoHzeVJe1daxlFp4ShL8
EtXKXeI7vUmd+PYDRGD+8BnfXVXXFdbLZ7mgK/SRemCJfbXnuYArRe1U6WmM4VJMxk6xOMeKJgs5
JnlK+gQye/ulQsgmmOdYt+pQz8VwRgr199OsBGDUMEGPKhF/FRGEBy1ZxJ+jMriyCw2PKAnrTY4s
8N4JEuMwOlVx7ArTulO4mA2DIKk18ZCalQZWsHwEi9k+qXq7RF295k6DLIxWwBq8/+INZ6iYlr+r
Fnz6Xt3TCdX1TS8I/mmw3SQGy2FGTvPUdgtJHHnruD+MEsNe5bFdTZWLqw6sM7EkmX/URPoyc4mT
cYsTxFiO3rMTLxqBBbhBGR38a8IbjHtrsHDvlJ4TLMU+o2Co4hh3vuWjUR/63vlexkZjbcQsyjv1
XBD7371K+30zL6irWmu2xZxbGEKW4wUoLrPxxlIPTFbElfCWVVsa3hOcqA8bi807axjqUye6ZkWw
+XTVhPNiadpMIqVAPtNpGI7iHrjtCz/cGQy39h0sqr0pF7c+1R8VQ1OPyzut0PIPppKCXPo02Ght
inG2FUOeT+1lazhZtzVZRJ4CJEeKkEptH6Afv+Lm8cZ4KTsseWufzJ4JtPydb5a8VV8cDC1iBerd
Q9ChTz2Gofad27NhRDJfClcnhyou8J/1s6FbCRngox4sL0l2ofJpgW/o7ufenVq4sE16Kf79IEYS
Do0aE81KpqYstfaNAa+7VlP+CH+BSzYh3SSXgm1KDpfw2ZZgHq7NyN0YHtT4WzwUw/eILeUxrBAq
N2EKx7zzT0Op5Xc4dAbQvF0QVXRpZNXS53mD9a7h/3TSWw8WqDxtMPLbBB0TCVCIGM3gqKHMSRKy
pJJX6hyumxurrjWit6EciDsgTAy6MQkJ6kG1aijWzlHbPpuus+AXRQenXpvk+xdyWVbGOERXWBV/
e1FM/ZlVK7motzrI9Nb/t8Lnf1kP4e2KLbaFwZ2NyR7uQ/+p78GwJgWW0LtjoNkDNjeoeUflZjwk
RXFSijT8kPZqODcFS/BYZemeJKTldTlY3SL2kR8lL5GQtqtSFQIYsR7bbHnssQegg0SY1+N5c0iZ
FjyAFkabMKrbD7tuXvPCtn7ryWsfLkQlhEd138DfLu/UkTsuDFvNcTOmpjgEBuBnmD7WRf1fPgJP
6lT/Y7HwDT2w0BwS9hNAP5eORD++PcV83che/yeyEmHjvEfGDPV/AK7yViLgOzUYFa/rqnTeSIXw
dhE62p0nX80QvW4cHdBMvapP9IFO01ArmYIu16EOdWbzS43cXUsczCYLPgeIPpuhR38OTT1Y57J5
V35Zfl0wzp40iXdwvWQ14iR1X0SQc0HRi/cUXvtnaaRredIOQ/tdHliVw2e8xBvkLvXJIpjlvhaL
tw65eOmlWtzNETJgjiV2KjLKGmYMEBoTHjw5GAc0oJZhiEe7pEyp+zl/z4OE0Oh0nsVeAaJLMw27
IaqzrcopSYPYvdS5/qOFU/tSySkYEnu4UxkSvaUOX1OpKFQPukuIsTpyfP/wXy7Y/3Q5l3lTjuOZ
BF64GPZZ+PX957flufi34GgWnaxRK+mYBGW8Zn/peSzWvZUDhKMwlvz64GLxCaJ0QRSoF3sMMsNH
VutlB0gAkPZvv5asb3/lIUinJlUMRj96YO7WaQrq7uu2Y2qJdsZUxP8ZL8Yxa9a43WE01NH+ArMC
fTRdRhem64c4J2YIQbf1X5SxJHH+4xoFEzJwwbQ824Qx67v/cMVq8LXrvZT4i4rB16a15rMSUxsx
xldDVekny+29h7rIXqKJqZqGS4/yL4cKXWxuDF0ry7zrUGE3IPm7k4vnJ35V2Uu5rGEFkbmU6OOD
OkoNsayXECNrRfNs8szccBEz+aGbxsEkDq6h14tVqhftszeP9t5PoQy3gsynHWDjsCpZKfAKmtEM
J/WhtJNqqw+Lv7GWkk9oXpb3myi7suZ2G5pIJ7gs/Tjtb3KZv9QzvpY9IaQeoegND10Qbmbb1p/U
dFmedX6rP904GJzhFbH3E2cPS9U6K8aA3gk8zkmm5mo8+6XNFFRuzjWQ8F0qUoiS/4+w89qRG+ma
7RMRoEua2/Kuu6uN2uiGkBnRe8+nPyuz9Esz+nBmgAFB05Kmq8hk5t4RKxZqcZqVrhKtNy8365aH
xRKQCOPQLMZ3zQjtwxTfK99K2kxrauP6VnkO+JiYXyLiMHOE7I1dfVf/Y4NNE0YemUwkqbNLFpMT
t9FeSxNv7/tFfAydyL+yTCfaAevUynYoGDaGOYFIEMlB/S3qMI3mHfqkGDNKXc+7kcxQHYgfwrmJ
apHeYIchRYj2ExJBOPTomO9VE72p0f2h6e0hNVBkXCyTWBRlqxTdkkL76Gl9pOZ8zCfbeMVLtlPe
BIFkmDY7erhe8hynBLduzTz1LQuLoxL8xbTYmPOM2X0Sk5AwgondLfRWrlOeEGgk+cbJGLy3tG6e
KzuHxUbEovYMZn019J3BPJ5UolCaVOrOeLaC3NsBudSxB/D4aMnkHLSmjK6hrzlrJ7C8j6pc65N7
7P5BwAqm3lpH9lhdue3f8W7lp2AMz6o8b/l6e6854ytivPeMasW5bGKf/IvCOwjguVt4PuFRwXzK
pdixLgVA0VlXVdLocn1ju4l9s1iGGdlDphVvFqvqD4jFRpk+aP+capf++yz8+WnR0/Fi9ba91t1w
/qyb2ntBxNG1N77MaY8Pv83rw+zQ4UEc7j+kLs6mVU5i5toujJ7IwGiv5u5wSb9XTpT8x9jxP6Bk
hg5svb5pW57PEGL8ARdk1b7UmCxcJBrEfeNukiVwYrnz2qU3XYTRuSv8e6vBpNlhAN+ogSWNwk9x
HOTPQp5vfp0nf/eTbiUxeWw5OU2Laz/7dWGuCIzJT4uE7yAemw52bowwGbJntEy0PdtsDcLB25VK
2wElzrzwUB8GG2ZFlS3504DAeSXmOfnAz89c1wrqF2vqjuqopWh1O5+5lfUo7IBqYly8DpPhHcdO
EDApDwtfy5n5Tvcx4sOrBrfzWpe4G/yIKZ86l8oLtUbkkIFbo4LJR3zKgny90ocYdVA5b+aUVNAw
QWQSkUKJHXIhQoBgKM2Hdpw17texYL3lFMt3j8XEP3eWfrmdIdDlDvOau6LSoG3Gnl+VoIvyotld
c9AQrfwXDsf8n9eDEILwD8EIZwoHeuI/X4p1wxJhQbp+ziP4u4s5wh7MDTOn/eIWN/8nVUyWsGWz
E0WyRgtXnOqFvq0Dn2JsvnlW3f0IM38PKBchjRyyyDC5YmRmTQ7g8EZa4Wta9Xa4QXrLd/ipL4f5
k3dS+rAwCnGAdUKWqtxtVhFp3lPHvkA4iHZRQClD78mH8rf0eMvHWHcqSAxSMH8bc0t6WkeFyLOX
okYWOm8BsHkbPyijk8O89S2OgN6xcPww2xJfaZe8AmiYVq2Xug9d2z86sPh2eTTaT6BO7+uKJSmF
wPqm8avL3YQRmDTEtsVhYdYHinDBFjoGi99u8e6Qy46boSVgvrLh7ZgOdRZzQiKoNPaGhrPAKclW
VGNoXIxHJeR367GBmzV+FRIVe+PFSoE/8IkftyEUC/Yf4iPAQunhp7YZndfK8rpw0/uF/zmWsWOy
giGDRqNdEVQeunOEdUqYyTP42Nrk2pUzPbwwopcT1ZV+VXuJ3CuD6h2SSXRM9PaoJpNqlum7Irs3
qQNBXDBQ6sXGdqJIHW0x/f9Au1av8lG4dE3gzvldhreI8MBk24EbTu+oBM+gEZP2Af8DNrE4hQ0R
2kRlRDoXgoHOmpS9pzphO9McTBul025sTWx7K6ZUUjpIx8OEoExn5vdc+vNtorUEmAqUlXYE03PQ
tACVsQoisSejWntjgPww5Auh3A2Mx+L/c9YdpKqohhRqLU9SgUo/+uwF8QRoQrpakvyH68/NPkli
OnNNQVYEXXBnN06QTNwcPsfe619iS65NVTJTUFHYuTkgEUs45KGwmKwRim+xWRIeWWQk95nD4fcX
HIei2TaBOawVQsORSPEJeBPePcyccg5ssF5Y+17n3JamyQA4o659sTGaOt4bldlu0jlAYjjO+inK
zZ97LdF1O/QILC3A9FVTxgMBN5RpES2WsYoo4uc2AEVnvBsQp96hyf8I5vJC9FR/bcYmP3tL8n77
HNThFI1yYUkxtySKQ3RgXawxONOnrZ7rYXyhJ/EcTuF8iDRyMB8B/n8Mghs6TnWgXagAmQRUTw1z
28B7VlyroSJ+3aQ6+dwiNGgJKZ78oL3S4fZXSwwgg3YPJv1Am1Eo/F+xxYoS6A4tyrTvCo9tDwDX
Oq9m5SLfQDUo7eMYpa/eZL6mbbtLNbf71D9n3K53U+h4VMtGY6t4ISIf3r1snO49NzY2LOj0YxUm
JW8CBijZjmzkRt2uSRlJl/TQww+M0JH4wnHX/EUUtaRIPYWetKMJRvFVojMD0iUVHXJ0jPjiy09c
bWCvH3MSpldMFo0Hii7pLqNXsBFLbl16Cf9xpvigBsAKUevpNpjRvMI0KaS/P9FRP0uH/UjHFN6i
+SgQpUu8en1wud13NJjQlAZVd9FjFyS2JbQn9OlEgrRT8wJwhGytEfOBZwZgrdqSjAiHymQtx99B
Hna1MLaZwL2poTULyCcbjMUmA16w8GtGYx+rF9lMczkymvmiSQWlqMR9pLVE5KgW2DKn+jq32nxH
hvACVcOs79IIwE9cU+4nU968GhmyCdbv0dchGC7UTynyk8hIgttntaOVwedCH6xHA+470hfM0Q7h
rqgZpxNWJ4+PMGMZFcZMEw0p5qUqlF0KneQ6CC3YbQC7flpKbMlul66McpWgdk9XHlfUzq9LI4vt
rH0h10s2qzBLR+3YHpHZh2+lUW8TfhX4Tkl2CpD5gdu2MLHIkl0x1DtR+aAQ+/GkvGn51DnnuYHr
ee002gK/Kg+8F6vNaE/JRt0rcHDybZ14F5lEl0QQBUO3nS9Waoz3gxEZ66SrHwbShPbgmfBzjcY9
WFCr/poA+77vlIkrGcU1K3faiHwWsUK+V8tjliESeTAwtqE+m0AOiqdbJamfQ3NH+1PglPL8VRO0
iEillGrKqc06dRvsxeKLtaBhvfnta7X98+0WFBnehXIgaEje7WqYpQbbPvQAXLdeM31qzBr2WOI/
qI1dMTv2iDX727nEbbO7WyacNhSvPIrodXAybG9LI/lp5apU+PtKJddVTB7Mc1jmd5qmwTTuiXS5
7cX6dUlC52RL2A+xxuEdWhAhgXu0R9Ln0I5oz4d+coN7d5Q1boe98ItNtghjh2eof6gHdPliugZk
tF/VnhVxmzhjnWyrsv0UDYP9tPBCfmpsrNVlBANONOOum6ZhE40wO1nbNqdAGwYcBPwsDbkRcyYy
/ImUGzUXd7zosTIcj3C7ZTj/Ph/5ZLr9Ol93bkUqTovuuZkgw2bFLtBqojKlCsOWh/6cpjI61voU
6Ma07cbHgJXbvuiM8nPyl/qnTPp1eyMV0x58mTyLXw1a7qBZlyzGkJNOTX2iXPYfc0bD+ROlLOD6
uLpLnpPJPItC+T/njH3l0R+nfbRr8AB55vLmRwE6askfU+4laCjaPpn9emPhcz+2EnVt+cFH5E3W
Q2lEwOc82iFUyBnpiHZm3bVVdJ5cD/dBl7Wvg3Ds4+/zUaft5h4grWz2UhCGamJaeG6lHGnE7Hps
Bb4Qp3pWXAoLFOMqLsR4iUx3eElHjC11ntd7h2k4bcC6QMNKZwLEdXAFyOPd8Uuk63BAqeFbdIYj
voF9w5yU+gei3IT3+5Wc2x0ZSeVa65rqGFnx8DLUDAKIZx/Uv6qRGbrGDWMeb4eONDAxlZj0fnpy
4TWvVEm9sY9RLcrzSBD7JgDvcAG53tw2BDq1lxzPJckKHb5VRth1CWnnCR3Axa/JvsT1Bn3bdpFc
jOVyGBfBjRmI7KBqFpZHtbmuZkBLGW45hkOxKbIgXd8oX5OZxhdL3Fy9Y449SZsAYtwE0kBdqtgM
7rI4+Ka490PmX0msaY95635TLw11/ddRktne1mGlvW+d0HyYHeKoe2mq4tVhMpLN8UM7muaDaGR2
ic/9Hnr0Tsa2SPfjPLqftCiGrV4ZH44ASWXjsNyPoat/TIRiDj3pz7jMkTqMyHzCDsudVD/7AU3N
qDXr+5l18QE8ebJ2q/ZqKRfgkPGSBTp3UD8bG/Y6FkCimsQ5gr2dTwFwkY1Se095dp7qKv/kifyp
XTIqE1aefrTjq3qySp8xNJjG9KCxRpenc5vaC9Xwcet4lXWobbfaKvGgMZAmqoPWvE8sq34JPGOf
m9XwH3BN98/apdBNuiiWadCU8sij/GMp3ledBqQ2oUBXsLZpELAop26L5AVsUBgc6N/bb/Wko76n
q1ok4uf5Ig3l4CaGveOQ0+shE6NXiRiRVwkufyt6a01JPlVXextjD2XZE4rB5Z1i2F5Z3HjELMJF
BRs6dGenT3RaQHP8rS31TS7VUFOgX0q7rz9j0GzXU81dkQE83sQC/iV9jau6gcSY3Vn/OJqCsDhN
rAUUk4wKC4lr+ODQcKo9aiblUzwxYyso2T6Fci+WSJfMd6dbk3hZqJQl5ixuL7mYl8bBTolQmlqM
Q4TBXBFE+0zAjJMKPVObvJk2AXPARyRywwutpWHVtnGBwor36b9XnfmC/ijAgp0n/U54ju7ong2D
/p+j5YCorGfhRbjmkFBhBZM1XBQmJ63mfRBl43thm1guZ0neyiD5UI7AhCY7frx4VxLM+2yHYNRB
mvnfRXXqlcAvSMFyL0XykNji26TRm57RE36pELQpr8YYTzQqcIv0rU/zWSse51ifHsJk/qq+1KoQ
b1GDrakXg7MXnigPaHpJFcfsWAa8sYXw8wNKe/8B3HezZzkO4xfR2YMWt7IONYpxhQvA28/5FKGq
rIq7MgvuUwoCL/A9s/OSWgPMISpbSRQ+gETYzoDqmC3xmeciBSwI5fekDiOoVOgBZISEvDrpUXda
INiswgJd/i05A0f0CiAIXAc7/quQAzNNVfFcLyVZJKB4GRCIpfKZuuy6yEjuKzK88Egmy6qjh7lz
SLs+1NIm3fSZWKFndbfqkCHgWNhV86wl/peCxFMa7z93QHZ81eC77nRbt9d80Iy+TZxNOGXT59TE
rqvmtUs+XhmP60+EHpmHzKE0OVEbeK8Zf40cjFUK7vfi2HjkSRGNT3Yc+J/MoLs5T0Zz7Flk+E9U
wf1LANsO8A5p8XbClGQYs5Ciq472jnshHKzw29BV5A6IZnqsnCI79MAmji1RXf/RCrf/rAxxy9LX
0qmK4zTj1v2judXTgs9jZx6OYrCdezORQr/G21u5FV1tBVa0jVl29GQEaGzF1VabkndFBCFTFXg2
RusNOkgiQJX0k8IKdFnFLcixZ5xvtaJbx0pM9HB7o/5miKS6LZlDU6suiZADWsjyjJkU+BL/RQy4
KG+dU9Eb5XasXto0WZ5U8WBy85EeSzQflN27gKeCZTffTZnFDCN3yreKKaeMmixPsTw0xuzJbSlC
O1PtPP/7k+/IadA/uoM0m4CuwHjQXdsxDDkw/K07aAytWzFtL05OMJYXhEIxeOx45Vlde71hJ29c
0XIy3LPiBdEpju5YkeXHwLUuRRbW25u4oM96sXK0Wd/cCG08bTPPS6dv2lJsjRynmSP18ROI1s0M
oW035RaUnq6eEEBhIxsaXA6q3aEOO3kIyJiOlEZRQq89xAdIU57UXmjk8RPjIWo9I7pWkDhubEwK
l+kV9MAW2daMR1sO200/2Os+rtoLrkRM607Jv5NyI1cTMArQYd8DS/Ofqb/2h7zOjT3FIXsdIl/a
dLYZ3UcSCadEog5pa/x683/dyOJPNizpxlQ4SfwwTVOYiKT/+T04jGOwRaLihNMpWg12/jqaJBzZ
5ikrA5zIjldC8zHTL1VFXcjxqCCjEsl5yMH2BKIwDmWQrP2Y6exUeZte6tjzsIA+tlQs/hI/fyBN
cOMU+YQmPv1cZHl0UEAG29Cy402CYNLxPM6xveoIBHxn9oV0sR/KnWsKKOGcD3SKxgjWQII3AVpR
JPWBS7JGn0Y/lNDu15EWpO7aweN1asbFOy8Dyh21wlOboe52Rl4P5/+4m33ZHv377eybrkWXH02M
B2KXlv+fH6MJRZsayil2rfiE+GAX1fN9GI+P4ZzE34RzUlQNSrP05DocWXgm/COgQAGTomemDS4j
nHoQzkm8kDTOXhnr820v+nVOXZ2Igfrbz6GV/rbAjT27fjlfJlPU60YKCwmqYUwSRXk3arp3JvaX
USQvt2iLNNlsn4gFQK6iDgc6i8ySMN6pw56oG5gG8feuSbCuSFF0hz51EyVmc1BQuEEdDmhRDZLj
YfUEq0qTfPw6Kfax9BSoTdqCmKToRTibJakc8g2p3prqXVm3bovZIG526oLvIlgvqJSTlUgRE0tY
eLCke8xjEndMmhJwrTzE+v1hNGi2SXJp8eSwQvi9VlDLhIasBCJI4lF7jsrpZEpEjEYGWUga9dhh
vfGdHkWYvCcJmYSYWeXLBgFzCkQK/dWe9D4qnDnclDoCL2GCH9+EEpwCwr57JM1klehEwq8Da3x2
fCQESxsmt79PvTW5gcv1zWxmeJQmitrOdrPtpOdosagmjUz4XZ/066GIzG2bt8G2r4nmU14HW6LG
Ij/7eS5GorGC2IB0EsX+LV6Lzs/PvS6y9nAPShhgnEoaG17p5OnHCMLsvofZuQ1lXHhm6mJN36A6
jTJMvIbCoef9vpX545Ppr50oaM5aYYlXHxufgklksVMeCkfTtr1Weau8HvXtxGByhYmXnMH7v2ga
wX1bUFdMw8bsQfdij352DYPfsYJzP/TBWe2ZeaSd4Z4uZ6Q+oSjt1a0oCFkG+3SZEbmpC/AdFB80
WXwwCn/c0quvNuUC3M80S2Orri595V68OT5qQpMC/iE1L9zCV2dcJ8syfYmAC6HP8jqYm6315AbN
j5Tc2UvcQeeYWnQKzti+l7jjNrVHh5ogHvNoaiNzybl9b7M22ynSnNVQsrNo7O/cNp32fmS1+7aE
bio6v7gnNzN9syldSQ2TPZY0S2iRrclpsO7A8S8b20rqDxAacF57nXUxWvaFTFgA+XF7UXtqQ+WC
vAwnWUEEAY3WjQ0iJ2JfmMV9TE4bHrSZt3PUtsYJ8oS+yYjSdWl4vTXpFOxh2zb7zJixG7SE1qDL
/NL3+rIZ61g/z+gOW2IRNjbYOVJ9Rrf5md48j3l+MSOLouOQL3wWRgDBefDxDBavKe3ifqU7GUk5
clMGxSZoNeM5HlvywhgUDooqZpbL85x53mVW2LFbSwbgRHjykrZAs9+f4Mjrl15u8iJH5574HqAG
u3mE8mxAQm2nrRM10ZGg9H71+8JU57DHKbw9ED+1GusoffB0Mj7aBQ9sPCf5xqXAcgLENb4ZdNXT
3qQD3gjjHHjUkOw0O+kDVdBZNM6OJjXxSujNKDX0zvdtJQbxfRg1g2Fw7Ug0rdfwGo8CvT3fYn5w
WHZDUF+aEQpZMY3okbzM+qxbDtyrwPmOa+qSJu2uN+2DaYfN2ZVtik6BwLOBYpiOO+YmbmkNZzl7
MnDt1vEptQUa19Q7Z9cyzUPoWs55RLx98LWtKin47rynCCEeFcosmCcpF7pgX4ZigKcqYqLPdF6v
NtY/s0Cznvr2gpByaxqZ/tEyVAE7meCRtWQFg2nBVdX57raf8QY3NllLJKRUD1HNDVYxTGXh2L0Y
+k1m1uF5XtHe0u/81iFpS87poxECYxhRO7YjVNXeMK9UZR5evne2RDmvcqroD2HbeKvaKu8UUjX0
DUKudPO1Rcx5mx6jD8ofZmRRedVi8yirZ9XttBrIIrFXPpsVDYFG9AReqnlw1M4lbszo89Ca1ifL
7t5Hh0es1J61xtJea1IrdXOk10LF7ZnErG0P4P/NB6l8V/c+Oky995+dMVs7eubdBVU5gRY3eb5c
965swoGaU9FG50ZhKogSfcuM+memX1rKJeWseesQc8OGngVoUFkXwPXQXaZ5usCSYDpn9N+TOr/t
MLnbSe1MlprZVUlN4ta515MmuxYF1KBOUYb7ANUMTrnoq+Wk8LIM840YSprgi50ftCJM8InZE1ND
J0BtjwprDulFZS2RWjkacRA6piSOAHS2rfmziuBTYXzkaZJU548dsyRzIpAouxtlN4vCX3d2NBtd
rrLFyU3puMR5eMuFoHhtXSwzK5SqrW/By1FukHtv6n+VGJAql2fM1a5ZSGCUgCb8vOQoM7jZPkrA
SsSCBfGTVstoiNajKa3PyXmc30wzxr1IXeStbnJtlXV2dVGH8mGH3jKsh8FqHpgAlisv75oPtWdg
573tqXOjCewu0T/zThseh8XoyAtxa+bl/N4sKX64EElWdRY2R4B/HhAqzLce1aWPoePuzy2Cu7F+
Tvc/06ZyF1FxFj2j2MyQxXvuQz8W1woYxC1qBy1ifmfRBTGtVqR3NgCKh4XnbtsNo3Ed0SRvx0kU
q8LT5lsrcTAD8yowRjVzcLJF+D1M6UqFujFuE8AIJNig4kDRTbFe+bPqhNTeuCf0tg5kdks3tPHe
NTzKa5LGbSTzN1LGzTWxR8tGQzu4UclzN4pkPugXz3ENWLUpPdfQ7PRz1Syr3y7v0C12hMCeiFNw
v9flIYwxaXqVdCGB6wQp7snFDy6KubE/lE5nWZIas1K7nxerO1ShmG/KE/BF3VMbcoe67jEJqmUD
ASPfkRxVP0yimjc3t+K05J+jwH01JSd6yv4vh6WF0IdZxOfVhuwtsS5TOc+XjAn6VmtxU2lFe61h
nE8UFe+CLLbv+wyglxEyXbArDKaN41/8cdwO8WzzyIcXFaKEF/NF1EN9uIm+lZyqcJevwQzPWgCL
v22Ivk0v6pxnTUCd/AJyTL18CwIkk2qcdXybpRt1r3ZX9tZ1zH3ymv4/f0cTA+eexXxfA8y9uU7C
wb40bvmkyXjuok0QI+XmF7kT6iYpJ9zZR+VWbcuNa4b+tSbJd6uF1UQwzRkJHACjmZ3SBMCujMDw
7nNqxQzFczMGHxWfzw2M0PWAFovoRzd7X02tHk9mQ+KIL4tOehhpO4/l7lodZrnn82tygfVjvUrl
hNvKm+reDSZIX7l/p2aW+gTujMEHgp9tfVETw2EK82PowVlRpAdEy+hUgBYf7ERAtxaBuEfL8N4G
Y301kDK+9Ii3FBrADH6WnjCU1OewMrEmRcsOCMKMf6mfz2rv96ZAz7QJ+ujHvy+9jP8V6ZhSoWPp
FhJjeAl/Sq07kFdI0/3hFCnf8AjTdq2XibHDPUSNbhiJKFEUe+wXdO9kkQt79Yl5QHhC+dFsrBlC
sd10r45hgfVE5HgLaWLidtEKv0DI5b6p71R9ihCJizPJnG9Uo2Z46kVOIU6D+Dn433pJD6KzNF8X
ucHaiTAnc+4w8aITi+OHstWmrTY08aVuzPLOSRzS5fR7c1yyG1cO7Sh5Ddqgn4fWczZJhCqydKBY
Y9TPXn/u/XUTzMj12zPMpM+CEuGL4/OEB2Bb2qQWr3GWSngYUStoio99Caba0O+WGGm4bKNV8mji
SJU90iyM13oUirMZGZJE2sLNq8Um0QEMsuD1d01X49N3feNpCLSnpHXDdUewwIay3XTXFtVU7qeg
LDZ2CGGVSgzDAZxm6aYY5cbGQ3ZqBucJ1056FM7k0lG2xM4LG9KkM11fi5EFmmWM0wUWyGPckZrr
oC0+LhG5hPByyJKp2+HEEmbcAtSnglJgGPWmL0x66w1iUlxobXUAZ9qclI7Dd2ZjL2RYYk8RE3oB
ugcPRQALCKyVAF545sb6wU3FjgFieVgcbAJADD5D6TFBiejVWY2S7gf+xXr/73et82fLgp6OZdqu
x/PkwCxS5bG/lb+cQPQV+Nlpx0R53gLPKu8rP69pu/XFvu8asQtJJVmnWfw8L359NUu+U2c8FGmL
IAxO3iNem3MxsGIrR3oVfQuOr5KHppnPhzBfaBVU6bFs/f5tHPW1I23AJHpgfdGcD3d2WTPRDnqU
/O79os8NzfAg+Km/krIrNN3d2v4618IBQWpeVeDhryNVdPl1NNXtxxCG3TVPWuPgwOfeKjEqglhG
IyP/EUIYPU95Me3KznIuJrKXY1RE+dEx0ETwnUEIql1EiBPsicpNnFdbq5n9pc70VeQ8OwnvkH//
CoSsbP29ZMNXYHvCtB3Um6yh/6xABmPh9KyBwBqX/l+qwqg2Cm2v9mbT2mFsOMSFg4KfklMYGPPB
S/XhaciyYaUwk7nRb2p6n59nZsabqHO6u2KI9UtWRwEs7UAAT8XpPgAk7qCSzmB0Jyc8j0uNnZyO
ZlqYVMdMGZkqtSd2GrzOWLfuVdq2K9zXhenafVr62cUbiYVeIsx20Qw10qvD9ei0K0iCiEvJLyE/
yHgyzaHepImt78LMW/L1FL92QvSPIGb1p66pkwOg1wYQ7tit//0DxSTw513t2QzAPm1v0+KD+Z+q
eAsthlgZLTy2DkI1Y6r9FzS73q5vANLTB/RfYrf1jw3GqLW6Si1uBoEcfFEXmQw5j3UP9Vr+SbVp
CVFcyPzbCZDdG3VqYeUw1451f/szfmGBNWj9k7rIkEc6F7jZvbr6+19XV7uKTCp7MLI1YwLeq7H3
IXyk41PmHubJKJ7VpnHSfoM33MVLyLlkMklqDqsDLtvy9hMmToU1eaY//1RlzsslbYL333/HyB2C
BR71GIr88tkNx+TUpKyV1I9MfUKjpSzu3d55js06vVPKGRua87HWU3d1Q573lf3MMtLZwOS0t0Ou
GQeR+O55jAqTyhh7kzwHW8mD22YZByQ/R9jPZL0alp9dESw6+6gXTGJkCGzUI5YaAq86GI2ec//o
ACzUVBQGLjx3rTERrudEVGBhHoakPwJun+58/t9W8GeSnVpREPq3RiGlkeTyRbjB+IU1v7UJkWNC
kmrmU1m7r0CX2zNqx/axkWv+1mxPuf4Qyqk7RL5gpTIl0R8caoeWJlBq463Vxk+qNYcMekPtdybW
KAR+46MSLoPIWmvCkq7GDCgLYMBy22hMhrzKL/fKkZF32Kl4QIML5qat6rsumX/qNV181geQzS69
fogOA++yGRR5lhcsvL0TkrfE2xO9HG/IJyfM2m1fC2cMV4Xeb7SwCP6+R/DU/5z728+1xapvy+5l
7oriU5zzoyOpvbfOpuPE59Zp001pk9qQ4TWWHtSR3AXh37euFIVSNBTbZkLmrbpGRjJyK5d0sYDj
ojEG2vW4jNFwhzX452LNrGiAZY7zXqLV3yiCN2lYR00fWV8Uc30MsD42MPw1SpUiX1cGhI7SArlt
ASOUswNdC78kUfnSVF686xNUysgUfyYul17wzucbnNUpe1nPWmQcW69n4Sdx62M4a8eFkjr3Ayv0
Ar3EsYCUuU7m5nuZGp0JvIUBkDiggODnWDz83gsrcI9drQ+3eo3oNVwj+mydiD+5pYGgr6dtjrt+
NxB0vQqk9E2dc6N21+b6l3ZoLd5crv9RL9tB6MYqT3z/CD6ovFV6k5DAROJT0FaAQ2nieT6rvd8b
vXGno+Z1t5/4fd5Z84BoF7OJzE1HlPP69+uBzqi+GRBcbTwxu/edX23UfEkpikkwQMUG6Gqv8mjp
yGrF2xJH1UNXlt9Uj83vk+gY0Wze1DMLUUI9sO9kerUXtdcCKpnrD/IHM26TKcA37nVvqVnczlck
aG8nhGmGLHHpwRtho+2LOsgmMiHC7L4PK2AxQ/uYaNO8L2NURL8fQ2uATanOpZ07HKDx1sSGknuN
Q5c+6ogQWT3hU9183JpvidHlq7LSUirFTvbq+vHjYlTZB1mmsgMudqLhcVRTXTXz7aPOu4diRIGN
ebDaVHOJ1NKnM6tEfFpAjGMfzvbqds8jch72dMGNJxLDfizoJr6mM+74OUi0R8VDyyNIRzSu1rd7
OdGWA8vA/nwrvxI/T/rJ/FLhBLoaQfAGQR63E+c2PUbgNEvBNydds7cSTYDO5eOtTP0Eyah4mVq9
IjqPgNkE1Xzl5M1aa16Y3i9PN4FpOvKboMvnsdGBb3HLl1H88zFQT0A2OW8pnodSZAia1Eo9Bfvi
In4i3aZpH4St7bqyciH/tdWu8Ei4wEb+81eZCyJL8O37Ub581voh2CwUmDfC8IvDmDnjykkrgZUe
NW9oVySmpbV7JI1gn9LB+iF3ohhFvNzRop876lI0ahuTaPRm/GYPfnNRk3RHztTTPnWP2VCZq6DJ
m609OMna1MF1rtreZ3Q1B9KXCrfbRH06IjumRkr42UNPNMRjgEiAGQSkBmptXe1490rLy/q3OmFm
ChGcuvo1LrtdY4WwuqWSUdnC/Bpd4O2GoqxyDel9P7Oscg/oORjMpfzSAZT9nGuHpsagVFjTqNyt
86pEqHycBv806vm6bsSVlKb05/g4GGW7AvRYHjue75VB1ZMmURI/87JsL8HSffiq1qOuIiHStlbu
2PVX5VNUQ5rTZLIogOz+t20x6OW0KqF2PrnTl8oy/QcTldYDbDfz7OT15Xb067w/CmpdGipiqzGR
XfKJ6akX7ZizNADtOMRCRI0/yMR9FxbO1o+KbN+D15HCvzQkzwozL/4PdViWvM4LKJnqao7yfD0b
CFBKke7V7zYRFHedZJd5wnIJSBmVu9kzCQQr/JfbbutpDP4apTe/Npz2U1FY71nSWMe4jdfqjnTs
JTsOXQHhE+LWk3NPDGTwqPaLrrRRntP01UUE1NCnJbEtGw05VUW0Wd9/R7cfHa1SEErg806ZsiQ4
J3QqdYITYTbxX+Pu4nzq+d+TCQUWMZiTFyFEpUnSBN1egPq/ged6eVgnfrSNBsh4yeA9qJ9Qp5TS
082sn3/Aifvl0o6GMzwVnZltCUaR6Jq6uSfnYjnM8HjVPKObJ3vTj063VWMgrtro1ABlIbjPXF7y
UmfSRRZFo2QwpmXqBzV1qE2ruQuDK1pjPFwqMzKl1ngkIqiStSSxAadVf8kwidjkdxS1C2Ztor5j
DPXgMDMVnzoEf/ckzhT4rqwQLkfoP6dkveZRPVGVawSFBGRURqV9FmkabOpp7k83GVMuoHFvisB+
a8lVg8VUP6o1uTyyJum0sGpxbAQkIccDRCs6HM+Vlf0/rs5rN26s67ZPRIA53DJUllTKkm8IWZaZ
yc2wmZ7+DJYb3w+cvjAc2rKqiuReYc4xk+i/VG1P65jNwYyrczsa81I7uulsP5P5+HFj3o8WCq7Z
VpxrouGw0ZQsKgbsx3Oneu9tNj/cpJdOU13xc3uMjLq/XW+3O23tOgYHlXiZ3YQmIst+iwWlJssX
eZ1nZor0ImI/VPhZxza9v7libv6YoYY4LlAW+8Lq/8VZTYylEidXf7dNipiSkvc6Ot57CrFvnxE3
92/4UeSwcOoeGGLspU449Q1HfUYkn92o4x81KQMGD7CFKuKHG3ftv2K5OH66tvqzmEozKpRhhvey
KjhMtt3ujaqiAu0JpxnQkavoepBuoQ8O9JKbJ+j2+zNRNqc6zRwOZnvYmUXvHj2vsh/RVkmf6Sxl
3fxye2m3H8gW2hBx3t2otNo5NWNQysWqXLJSR1iq5sbj4rYMhGxoanO3gK2aJL5QlyX5MKTeyZrb
1/q2Mzerfj0VSqX7DVaIp5GlXWgNWv5ESmz4n19sjW5FeVrkzYNaQ5XZjmyszgPqIqg0/4pyM9OO
xm1yvaRcehj84qDKBjbHN/6Gm23WWXY/NyHMMrCBaRZnOCkzMN0VKv8toEvpBiSyRpHvb+Fd6SJA
jAj9EHfDw41CoOR1xOJM+dVriKl7q4k5arPryrA6mjd4GzfbcEwEPLbbz1YLgkpLstV+9cTv22Vd
e2V538az3ymELWSZVzx0jrIyWAaV/+8VC7qKuzwZkuduy0zOhHLfqHx8SdHX8Adn8fD//SxJmqBC
vbDfJOFnGyfYttrhRK4ST/qY5gjx2ZConYxzZn/5gxcbb9OW4qDqqb2TU6XsCn30XhsgOI1OYjnC
jb/bT6AozX+TAmMc/x3Bb3ZRay0aeHziaW6vRxrJvauXZqClUh5NgnWfBgugFCmR/fWfuqWPQYOY
DjkjY0nO/YBbTGg5/Hly12Mvb67IX0qeBu6yY0bqvuq69tZ3VPb07O745OTFEo6qtmIlki/tZrrg
aIUQgfE0YPCVHuquqt2j7ra+QcjyqmXLfZYP//2wTsZyj9fjfi3y+nT7/eR/f7jAxj7V2lc3EPu7
eeJMYQwXsx87X0va+5sW0hhmenDdmJ5kkQETtLvkVGxtooQWtjcbFiu3QmDz+yW4lIMbUuVGUrn9
oMJBDGQuSfQuQCjcYqZJErxfdPlFk1QgDiT6ZBlO7XaB1hLVTuro36NX16DJGvdu7YgFQH/DYmr7
zKwWwa3WOS3Ih17bYRY1X+kmgpvimK5QhR9hPOmG/P4/UghT1PbeKdlFbYCISXNwnDiYWwieVhDR
OeSLxeB5HpjV6mdoMNy3StwHMonLQKz4ibZR0mGMjfTSldVG0lZ6nNvlfbbhY24vs4IKFE41seK2
ihxA0+X6kKudei6UsYoYyr2lamPT5fHo07rnYWqrb0uyMihKZ7z3qgZXvwDcL/VnVAY9vGKhXeWq
IU0FDHO7WpnJuvs+7+Gmm/icEyvLL4Sps3jire8WzcNYBE7Zrj9mbdLPrVUw+k5i9TEHKcfYL4m6
kXwB459xgmiIf+9BnBBCS432z9N5e0KIWqNoxw2DWZRtoqmyOCuLtyr2rIuqjTw0UgXOcMpkBNsZ
2h811ndSGBe9Mp1gKoooWxvVb2vFg6kjObUoaP16sh/M4rcnBzCniUUwtvfkjaiY3Sk/2JQCQ908
Z5p3QY/+ODtCDyDD2YiV16cZKJSNSinsqvaMsppLI4EMrEF9VkZ7iYyJM0nOK7SXCxkvSigyAFyT
QNgMehVTKqtlaXi7GPy1ZSBZyT3dRs7m7bSY7xjkwibY4fY2Y/mM6mkm5IZl5TI8rLrnhE7eFTs1
pa8q9MOSaZtqC7jnIIk6yqCJytmdQQjE8jIX/LtuVew8ttIwuEi0a71gXpNwjVXzUE7SCopBedca
77Eo6yIc58KJ7An1v5rUfxoLRZgkQ7BNvQONF9vyLk/8JDOYwRD1q9YDrVO6PFveAPSgGi7E0es7
WozTZBrzcdM9tKKG7FYbZQCf5TEtpsofGqMKUKQlwYyfjR3n9FKtGbC7BuqJRM9U/JL6r6YLCKzF
WVODYzCdyyrHLESuzvof9ieJMzrXSNwAC3Z+zbZ5YEj+vr1fKne9X6de5m/uVVkxbbEozKLKokjq
mWMcnZi/SjjEo9WVdyaMlx0CtJfFUUXkNYiLu+EbmH4aGvKCbvfbJlDOXLFHxxwU5NsB+Xe7E6jD
X25n3/e9yWK45qOuLpahVEgXlTVQ1umLsZkvcqTYfeV0u8ViqcIwf+akQvmULc6VacD3NNTvTQbV
Y8tIdTmqDK3Uo0LvAJo544TaWL16nXIqkfXciXE5JgxJKJ41gjCX8X2kUQbV4JxUUf1Yglt9MoxQ
s83fshbPWVoja5barlrjFyQfIjTd7ZsyCJSKtwjpGbW1yVS/Flqw8KBXNCNBOY5+so3hfgnw2BYK
uPaubznLcoymNP8ozCg069nzAofoKd8EIsJeRotJBe2eCTLN7iWPtJ6cPXYHKehsnFtSiQ34FSjG
FrohAzmNZr7WY2cEbgd9EZVYAU69132H7sI3m/TTIir7QkAggi3HVxcWW3Uac+9q2Tc2zENXAOuM
RVZFpZae9LR/dvWeyARZmRGP43cEl5+EC5S+0TEfQNkamVnhEkzM7tTla4aZKn8ZpccqixHBmG3y
vm58ALjcURdlT7Wx1Hdun3+Qcroj+GkJ7KxdSDXZpojfsLfSYM0WXkeX7fNV+5gz8yLX7odKZtx3
TvJo2iMvxGH2pUN970VLnpcLND5ukPcRBiBPQ22dVXcRkdMNJ7kwfNThKuKESKPSIRpKty/DRFE1
L8qP1q7E4y7iaqEJus9see96TPhSq3lsVYfYsjEnpWda/wyD+mdo+ahHAKQ+CTrHpNW/lI14ME/D
dbEVPLkxAcSNbE6DWrzxYH7QFrnA02fUUbkRMUxUMFg9varvjzluQB9hw8q1XCbhUNRDNKkZrQjG
g4lSSx3y95zpBYxdg4LW2ueie3Cc8lHR9E/FXmPawewNbSzZ6Kn0MHYOzi6v2PGMi/FK9HGOGjTf
29Kl5OoVgPwKuQx2/Zpka4G6BGcXsipX86z92om3WtCbKAm6FSX5Awogp5HdZROQiMpkdmTeyY4Y
qlivP3AfPphSyfHEVz9IPHoYR3JX6oLE33jdi6EvLkbyMcQkqOP8CNa28YJmpFDzGDRBlRdQ4stz
U5schrOS+1bG9+HMiLDr7MEb+g80On3YKZAIXK7+4gWn6vrquhgs2x9DruOe0McyLDCvkkc7/7jJ
hhnpr2lqffHOdoVo3tY1vrDUChxzqiJVKThYhud4KJ75LOUJJSTo2WSdOW6qr0HTeZ/GfTswWy/T
x4l/QM7aIyFVkM+y8qjieY/6If2sBUy2WTU+TWsBnx7HH0PiiL0A3R0oBuO+vihDwxrVuxbct22q
PHswRPhzQgJGgV0+1Gl3kJcwRVBIZwyVzJiCBdPMPsusw6rmAWlPu0VbVd8dyfHFhXIuOiKibG96
Lsy7bsrHnRdrb4bQpV9RKYVGrA3oF5SdamcFuY9yBG0rs4eiTslyJidUscqQJAs2Ie1VmDEA9aR3
glJBMlchERR593fNi8e1ZJA/jgcAkn5BQGdo2fadDRyiKaxDroEmcxr7A3DjyAj2SyPZPBKTbNiG
ZWxqTLrbSXnRc/1DFSnxRCggeo28O6/zMAXGzou2tmzTAJ5REEwnOVKNL0rmj+0yXlBg8kCR02ca
i2ixCLCjsYSvqTOIgszwHMd+jMN2lzE79EVRnGK2fRdkXz+znjzVqjlFbCRMv1RHLMS9gdsRCEVg
Gu1TMY2oRe2rS7/CA4hPq+jZk2lq6A5NeceK80j/mpz7nmRvUml0f8iVbzBzT9WqXycV9jY7sjdJ
7sDpnpHqd1Mb19hhoyX4/HDCf5GpxbVjEku7nFOIfm8IKfc6KDCmF3xjNjR6P2GIeJdbn4muokWT
ZWSTyurPOuEeY3txYRytmhPkNb3cZAE20Gd0b2zHVa0lI1BfDryXPF+5ibw+v7gN97uIi963iFgL
Qdh81nnuhBXqfp6K7otdxI+OyuRaI9F+NGgEUTZUQZ9cC8kerEA3UXSAvHAxxNFIs0aJnAScJwfK
JwdVEbIwdHIhzPc4oH756/TZs8zimpVi3fvTqrDYJB8Akt98TdrPtp7wZ2eFdrJndfRFZ50dEg2w
IGvIUBLBfSonqCR5GZZZxclKzpnvmajzcn29q0T1WcnALFFeNVXvPkLi77TPJK46vK0UiS2hUNkw
RcV4h1WIiselk8/z1DewBB5yTDDwAgvqj+nDmPLCt4rMuSvm/trOEgyKLt8YXo3hCpPJB7/qHpZe
bSjvKe2TMXH9pcP8wcz9VJC6y1ouyXzDnryIcWBBkGBW7kjDipRpJMggrhGeOBoXtqhI/FpZWLZ1
Q/ooiAhdVMjAPRSllVb+HhjJseWAlm8rza+EN1hTxIu5kenUwZK+vZU4cVztVdOilTRSIyrSxkd0
gop2ND4yXKdmxaVvwLF9Ib+yX+zIAbfJkyuB8iKoBYTxN6s8l7kb4LCUieTMRiGczPVUMqmkFmcu
bw188g1vYQuJyYdJ+ajmpHxxBnP59BP8iKhw8iv2zh6shoDUnDcUzWQ+zmbJ1po3XJjkLJiKDB1B
rabXGaupZSFRc31DFXBJHBCY08LdPur2r9FNTgpT90vuZT+0NcklXYXAAMs750nzGRvli5fONbqD
uSHIEfl5HiI/uaIIRFDWIx5ln3c3NDUn81CGGUIdNGtG5vej3pCzrnjc4/J9pBpH8l7utL5MAsf9
qTkPy5rAxU6HnD2bGGXboaI8SkGFER/gTwURY4l5xCADbIh9U0Hr5c9EUzKsb8NBctCCGBl47EJK
VCtK4tJ5gceCPqZaR7/b327MPjeyIBcm/Pc2vWbEmLzbZVDnzqsEKcsUriFhbbzb7paRlweigF2o
GggleSWC+gPKwq7hY831ga8X4wdK3V3LqoE8jrnYa0N6xczzDq2IcgHXdKCO1hIiOr6nfWgt46yg
dKJfWlx/dc1zIao/bs6GSi/7Pwww3LM0/lgKUSkOet6QydqZgmoKJrO+T/JwA0QhQaHysHbCJDGn
1u5pimt/UnttP7HymgwbixaQ98Bj8QOhnUd84uNXPvem3fObnnKfzOkf2wNTYDhs5TL1UZGwyTtF
3CnkV6E0mfx14kNgA/9bOthhqoWrNF7+mG197LkVNgGrbzXcwrZ+x17vuS6fOApYBlAWegbutJFl
OkS9Pmiq8tnA25KMMvM7ZyR0xZveSmYXTbOT9kEK7XecoB9XGKrv3Mx07lbvRe9XPWwhzajs3Zhn
qFdpI2rrKRyGyMqcV1tF3CaJBemd1QM6ivEJK1vI84urcbuRkUX9QUl/gNvhHaZh3FV2pl8cyYZS
JCyIqrUOysfF2jszeWC9kZ6cfHX8gponAvPa+VNyD0RLvY4de3KrPursYiOEj3R6zWAfCzr0J0gO
0QJopVhprNaa06Yf0a7ri0MNWw/fQ2yEoo9R3NLzLR3+2GTg315ZZxRt/Q6yCIaYZyMmY224TB2a
927hLi8IXTfd4SxT5X1hu4lckLGfoXYTtTOM56pqjG2Y5JyMvql2dpZ+2hMjKNvTrx6pDlvAlIgG
7YRMH6WnqNMgTuJXnFGffT18KD2CbyGafWVlrzERScFo8Low8/yyhfuEkKAlO7ifw1lUYgen/DKo
zMtqZb0T9khMikLhm9ZOvvNwHEO15/kPYW0HqhoIVn9fCSJ8SxWiZh5HgzFhME8NeGc4B9lYkGuJ
pj/dFTFtOLGgB7WEzpYTAx15lFxgO1nsqEYdjIUlAy32dL+YDdpSHl4gRilWh/ajT3E6Z87EXph1
1mGs52uTxYtPyu4MCegPD1IO2YoHVk9n5rizwp3tTgS5pUhzR7IW2pRd7liUZBd1PM7d6WWQw9VC
jYSt1fkkfK4qRzcaSvVapEpFPfSnW0f26t4A5p1wdF+tuCnyan7OB0kgY96dFJvjU2ZhoyGDzghl
v1PTN3duKn81BIthaPBmRXS2tfHcYyDDzMfW81As/dsgin2t0h8WVYCKV41MU4/IcKKYqkp6S8d7
BuE+IwQlgbio3O+5wHZL9M/w6M55YMaw8ROkDKbZUOQOyWZcizRiERbwQwBt/LWrbLY89XtJrwHV
ByHEdo5XS/zpZNtFq1oqhjJJUmvNYNsmp5HnxcoxGAq9zvelxXcnQeiNjU20tFI8eg0nrVXsrKrV
ArDGMV+DysJWRt/ojTb0StwCYyK9IzOY4URmwV8y9k5Cyi9yU1mb0vYG9S0CZdV2agcNNk9S3hO1
To+mMlg+8VLOJkvA7dz9JVzrWyMuO6w18wolAR9JLi5Ta7OwHVsn8jyMbOykTZI4lSjp1+UkNsW1
9Pq/mnWmwXSPaTy8E2Pw1ClpH+WmuCZ8n3Y669esbXXgO1YdZFX3TVorQy1NBTFhWzujHfIdh+3v
nmXa2OE7cfI0woVrMC7+W/eTE1LGJ4G9tt944yIntR8TyUm0tcFWZyaRLbX3KmMeZyWxF+LfvtiL
+rpOjp8b7qOdOAWlYUwJXCkvXSlf56xxAlVfPnTyE7kx+3sHoPAZ+aHNnHZ9rJfsPFqUdcIq/gqG
rGd4577rWRW1oNqfZJyh9UmTOfIWr+MxXTZIGJR7/Cez79pg6/Wp2jcTaDAdoy7ynt2Mj8DWbeK5
2gRfvx6f51k8lkpqopFQX8YZgK/Lle5byowQlvFbnxT46zLrR5nqUynfMi/3QgykcTBkfHaKEQdY
4OswN2ih0a3wfkzq84jCHJ/cTERAHg7qdNq+ujVb7W61TjzucUQVFY/UcVZ9PCJBrbC27zlsrWGX
zKMRtdBpXfUvCmemQROSPbm4BYt0KtYi7TwyzXqwvvNPM/Y1QdcAGrBmJExCHXwIa8rDiGl32BsU
keiNTCy7qDj7LdIWRC4tDWDLIrfErl+J515zTOAQUF7JD/nOGJoS/TKgTYehwWmBCvcSV0wgc5mc
aIOcqOqmLPDm5KtEgRfosuNyHoFWEWASexMoOa3j9BQpZA/tZcjod2plb2v9K1GuQFE0biJTMV/T
BXJjlatPdb7+TrcgR7vK9nU+8KjWZxLCt3lMQwyiOip8/krpK46V+oRnptGiMAbz6Dod1f4yBw8z
gNOeHCxCwTLknDyeDenEnl8mxri0Id/eKCx/9voxtDpC0XpG6Z73TYzGQAP+yHyHLXai7bXKng+d
XfZ+bGh843brsF7kguT/YHoFAkLjyKsmZgJsJzyW86vnFzb2PyoGKNTsp7XmzCp7pRzhxoiJllbH
cj5XwKtKK2kvpppIP4nJp10Yv5OsEIo8v2dqgfNzXVef1J9jNVgfXrVe8yJRI+EZD63FaGwmJHDV
VUTBsWf4+pw+oQE4N4ZLVPCES0r3vmxHPvdOey0xACkxSzojb9TAnFTmyJQQqcbzcmzUb6JTQFVg
qwmYHFKW1Okv8s4jJgFMhVfcf5Ksa7+kxW4V8oQBUvulkxJZNo7PDjs9f2hBxZfU0iifSM4w+nxP
Eis2iaWiHbEWHzjtV95LNjlyb3YkAi5NQngpcLyOjEcALewE7Ap9Qjkd0f71QWADpAfECZqrFQ9G
TTfgMtS9MH+HcN2hX+tsEUC3f1yNFSgX2b2+V9DHw9tIc3KcZo5WIyt85irfoytGIuxfMSxHSr1p
0vrN81lnr9UiYIbGlt92FF0WboAo9uY1hKwNhCXobD6dzMteNE0eWUozylDnR/boVBguVX1ay9dR
GCwqkmRCYwhZkWzWzZEKilcwUiSLAp/W47pydmJpX/f0wVNWD6+rYwAHbNtLMuoOI0jykebut6Vk
xEK1NujMORaBwxGukTcUNXmJ30z5UmfvtS9F5utTW/hlJmIkUB0IpJioUsXKzm4F6GZDOhTlsmsI
i4bXCDvMTu8TQAChJojkGl1/TlP4FWPHmGsCji/LHYD7OjB0elYCDudAozL13Zo8yHaoI2PxqK01
83FwSB/SyFbZASb7VXbxZ+sMj7lH45A1euTkbwucND8rKJaWNd0JVyYPI4jPmXdE4caNmKnUgUe1
ozfsYFUN6OQELaTPXr2Oi9oljCfCeDxB8Wr2mWnuukQipHeVn2qtrqmY9GNm8OzTreLoxivzZA8o
kqP25k5sTBN1SSm4GvuH3BVx6LIJugU6FiNRN01tfUgznjlooP5WW5wKVb/nkQGhDcopj5cdw8gf
a8aH2cfdQzwv7Vkr8iKYFLdgELZXcrDYKP6kP7vOcuYE6y2vjKaiR9GcFntkc9QS+nvRQSshZwTO
YKmQlFiLg9Giee2IN1xsqgfJSx1UXhhcha403nqvPlqF+5aRTkvVlVaBU28QPQspkRd/1Kvx2fJm
QVV2tzn1a1G6Fs4IMw8ILLQO3YAXbJ3v6823a4+Wti/bH4zyx3pqD5YclKd41gCRmX20QvH0a7xa
WVJFRjnMJ6qAz2SZrQA8WBm5g0AyxGdYr8y6hEKYOMyYure/+HbPNolkGCmLMPWUM8cEmofFG3ip
xB8lv4ZV0n157l9V2IcOTWct9T/D7B7wzZ9KxLIm4dEnQgwf7E4XoZub+U7XLulCbQq6r+dNQlMx
ld+djosdETIovIrnvFkuoYPtMCgyAQxYr8NukD8yFAAo96MD8d1ttK1gsi9NDYnWnb5UJF2EFpVn
WcefJNElwToBdVlr82pqSENTk0zN2Jkj0bOQYrDxO7WJDULZSKcnzB0WjvhuLUaeiCSwupj22ehe
48FA2ymSOFrzlHeGdcaYIutY1fjOcpN3juN0bv+OhCiSJcwIQZCWXjamRsnTMOWI16e2YIohe2nv
ZpsqXbfQTNkeUakJZ1nXjea1s+NvV40JnchGxid0slo/C7+30/ZIVqCDepDtyGSoAPOomyg00293
qkZAxonCUw5PdG8uX0Uqhv3Ay5qIkTIQcDiFeGUij9vJBYUwyT1CTwulJ4JjDPSYLdGsUYtjdPFe
cWHj+ONtl51iHZAdsYmdqPymuN6Jc10y0ZaIEnN2dC8Vyyi/kVyz9L57PABH2XMVSxk36FWH36qb
0At47ucGNaLcTA4ZZOGg6XlYgoW9Oui1LowW6I5Gqm8nMmzRccs5RhS32h1PtXqXgztYQHewIkzJ
7qFISYC7ctFu96TnRVk2PqJDHSEyVUZoL/kH6e9+hh7iNGrafm2a4ajXxbnI5/OCIEbddw1tuSFN
VN9NAc1vV83FcwdXJ1A4Bu2V7BeRDBe7JdVrnXC4WOixGfczXF2LGqtxu/Mc/c0SyWuuBjmEsr2Z
Gz9mxYknlsM4zMDip5QNAPQKYWh6aCJJM3W9jRDdP9UC4QGMnQf8GQvHGEBqpud4THTsGSSRWH1d
cnHg/I5BmfrlqjFWMNqzUUFtROcT2BqfjjHQd4zMYWeomIfYHVmqzIgc9YkcGQPZF970mjxs92C6
7duiLT/ivU3HGNdITpNV6I6vt16NVL2u7xKnO62d6kTDVhKq9UXrmeCuSQnVQ0c0BSmeVOQWFSpt
r1jgQHgWqgTM47sB3LiYPyqm8L6OBlo13W9nINwzk2Hutl/mrH8jC9k1OBL8WYi9O1f2odRjNriz
FdkkJIdoKve6Hb9o/XKIB9XcwfyrGBncyRWfBSlypq+N8bFT9V+KR+uPz7+T2cqgatLge1ivRdWt
Z/q877lk5J6VDrXTNBx7syIum2+dvpF3psTXBHAZK/B3LnnCmTrlfVEp92T8GGFt1b/aIaGtQHu8
y4Q8kqvYNE9xgTRYTXaMwGl6HmbQM1GzzK7vDda7kix/ZcvSKveA+yz2eDE9yhlLTASy5UgwK/Ha
eXEaMlr51QJ09tFDMyS1gDLwqFIs/dle4B2C/535JJG1eP1zx41E5aBTKRkltlT5Y7m7cnXTV7wp
wUAkxgFr/rvZorIcRq5IY2ZcoTH/HFNoSwkuq3DMTXI6IH92+gc7hq+mazsGJ0qE0MF06v3qewtg
NhqWu66sX+0eXbY3mREa6mBws19NnX1vGLEtbj5AzLoiZmH+P8+g03X7WtsWBKLqcarpXSbFSHca
obBGQ4yAFOQMkVuO196lY8lZ0nTuHkl7ta9sdT9CdUTqy9KcURW7ex5DJgu7wTDxbm9Zyl5ZRJSb
fpZyU5gNd11u8/K8CkG6oZ/HgeGxXvIwHthbZ4zwGWx2YlP478B/rA+egQc5H9IzrBUc6vq6y5r0
T8+WGBjv9ogHA++tjFIxRxuRijjHyLT0PLPsSHQ2O7mm32mlkEHl2aehGaeoZlWnFPZXNUHyYpr1
oXRcTgT/GCHKQ4fTnIKnIOte17+VEU4LRzWJu+ww0NaVfqtjcaLdJaLKSPbk8LC4w8I/T96nBudt
V2FXvrrzgGdqO3MyMewcQ/nSnebL042/tfllFMw39QlgCs3Fs41MRgGhwvkvWYqr3bljkQO3XRV7
aXfPsae2x1ZRI0IXxkOXnCVJPkc0Qow5lc5igu82/LX4T1Zg/IRZfNepgK1nuY9VyNYNO5G4442w
bNnvlmp4GVTF3GWK5NaKIxg0XzF3JMndwFdzYjwpaI6uriVB2rsv+J+b1v3Nttq+I9s9Hkx4YpN8
snOj2gkMqERpsKDHJ6/afmOMD2UcerbD+Qf4NAfbQLtIwB8NJqkXrr7sTTKjHF2N713RE9VJMVis
Q7nLrebE4PmxHZwcRYX6pkrlR2yb0raYLE5lhtwxENEAJYETgqW9dCjdOzAkjLtMxFtz90s3jPHS
OGb73N6TdWKdO8eufEuDM2EPzFWsIbG2aHCDYIq0/oQ+/lgjOvzb5PBiUtu6Z7mMl6XngbTbWjkO
u+m307qhmTbaMZ2N4y1Bayra5F+MludyMxltzlLEsRONoTAnvNs2EOcW90NPMKCzyOTpwGJD5iiz
u5vCH7rKrm4HO0LsXD5p/RAiFyI7CdZNUCxGG1WOUt/nnX6WfSkPjm31TzJBj+cplIz/fqmWWGgq
NNHkBAFidhT10AiycHqh6pf/+5kbl5+22qOF2OxZ9bgm98yO7lUmypv0FMVE4tXdWev15a4EYwlJ
Fg2E4yy7mRjZaBy222XDLCwz4QNO1ib/MAsuwFbbcjPkx5sVBXDXocWxQjWk63e3EMl/0aKzbhzM
JVfvKlSHUozpXe1C4GNhZrIaBB94AwkW9gNDMQN9kcMKo8CZu2/F9NAJb6bvRBvp6G69Gw2zO5Y8
5UKHuFWu+Gx6oG9vHhYTIdiNlX77A2K6SphPlbjO1YIOPibevrDW+wJrJN1tqUb//h2c8vadQisW
TVpnPCwr8t5/3AE2b/o5pbi7GSYXLcteWgfI12afZMzFC9z+Zs7CRsndDGIN9L+YwJsdeCkR3NDT
Zf/63/ubKeMRbDC3T5P93IjCmNj+/eomQr9p0uOxfMta4ilTNoHfdW749CHWL5Eqb/++zAQi66sy
VhAs2vpb5MBADY6oZ4nUAreL219m2ddnhITRUjrnkq6J1SNgUV1Qatk47PaG7EmsU60PA90IAQr4
YBwNTxq4kksHzPgBVTQ9r+LGMLMThNla8qfzhPNYz2bOAx2oxi3hfPt9aNTXflHfMWoSDBHjXLXG
adgpVR0Dm9L1V6OjBp6M4rOWmvagmOV2BMOp5c7NOefX5XAjKty4CKsYZ7bJG2EB9zSd5o1XOFrj
ZWBsdz/2S3d14oGe3iO8cWR2mbmiiW4UGCTw1T5Tpsc2l5dk1gF3ALxcSSII4nSyAgnzPriB2RKv
qiIxdvW/dOzVVCv6Vf1d2NNnf5Pkq3PFjtpL13PSKpuUFimoofOVHAL0apUgV+jp/a4uLCX6p/Dv
PG+9rlQS2ZqzrzHY6umGU752CHSRY2fqnZFXxYkjEBJi7ALb/B97Gz8db/1/Ac2rU9QRa1T7wF5x
+RjyfJ/CUetBQDIV7Uj/Slh9h7m9aUVWSgulscBsKoZxYniq3iHWTSNSPq03V6emqrAyG5np/Quy
c4kOj/NrvgjXRXOlbLN+jsIbWyBPzPCGHGBYc1ZVbzjrxeTti5rA6GyalWsD9CRQetSfLOWSUGVR
xRC6ZtWtqgewJAFgyK3SSSDBjS1aLIpgEeUOHgpjdOpw8mY3QDuc3FupSO9QvPSh1RJGxeYlDoUQ
06Fo0q9JEBXu6Pa8p+FAm7CxPiwospOTVvdwSat/+I9qMX5wpFf4/l09dDNo/+RSvik6Rv8RL9NJ
dKUNxXsdXxoV7a0V2/LFuzkUhynt9i2aQrZduvGO5yuFUxp3+2z7JWr63NcIhN0X07o16gAMiJd7
0DM1v95ylLUWOV1qJ2BUlnKERoOu6N8zzvjfr1HN8IpVVWJNKKL/R9h5LbetZVv0i1AFYCO+Mmcq
y/ILynJAzhlffwc23MenT9/qfqEJUJIpCthhrTnHlMOXZun50bIxXRV1VV6Wj76v3OGs57TbZolu
pBTsUmjhwxpMmMnT6skBoa0xEDrZwe/rX3JEsWNEzjb8nR0eaLKxMiLVCUyNKWsjbLk2fdee+hoq
IKFSqAVb42BqEZ/41DYvXvfW4cy4Lx/FGPIju5Z+j89YjE2AZ5HtrisSUg8N48iSxlCQhU3wApqd
5RxGtw3v0t3nAxS9tHarO5otsbXzkjr6wAJG5najf1gzxo9fhfrFZsffRL26ys0m+uEaP6R5CIjH
917oJTSwMdv25ILTbKIpI4XbYjA/9LDqbvL2bgPnw9TBezWuxU5KUpssL4xmPhuW9/kOVZzscaiL
5AkK5/hgl/m3xn2rfaE9yHRY1NgbpInKcRn0+z4cH6mr9ynRYSGJoTqBplqDyqDS0tsYBIRURlP6
fUxO8HpnEUkzHqWtqckc61RY0wNjOfq/QHGUY0Pq0wqnzXR0AT+tmiLsnrnuDvISc2YbYJ6XBnVX
LrFERYs1Smin4vifbqJN30RVPBP5Wb+gbzCxiZJeIs+Ht6gomm8RxoStkujjMR9p1sDGro7mvLV3
DV+cHJLY6QFqakKdqL9YyZg9sGz9/YAkjrxA0ffUGLQ9sxZaGxgHy1jI7q59Up0PYQrzOfHH4tj5
Y8IS9iXryIZwqEiA9PKGS+/DeWlYCB0k2VCamSpEu+jfBhIVtGAXqTHWQkQSNtLF7WKvcBpNIG+P
qptCZTkwIIH3Sfed8Bf3WI6FukfQZT1mVRlTRjKTzzxw5+zz9rEPW7GKDFAhBbPIpfE86w3j3yrq
2uF9mRbMkGnMS6KIWktR76sUs8UQmHcZBk/5Nnuou+47QTw40uZE+GJkx4GiqtXvLlKXbW042mOH
TV2bM69k8JVXC/QDZWaf6o7e80C9vxiq5kkVCgsvN7o0EdO3PAIBXl0iakVZ+TIZxO7EIIrHAA1/
i8j7JsisIdUQABc1LubXKdoXIhTvsEV/A7hCRYnf5u+UXyC/M3ORggVNv+qHIXzqbOUqjadKbajH
KKWZqZSueK/Q6GwAFt0UXHebhj2tWMlEEL1FehmGxdy3b6Ec6SF6W9ZshynQr+3sqRIx+xw7nPWN
Y9Vd8bub62p0rbcsYT+hJZecseMJz2X1RKbXRQ6IdpXYx75S0o1DOWBbtsDDggr5ID0078b4rjxD
aDiYRTGyH636g6WW3ZLX4ZLfuzKryr86hrOCsJe9lA39+aRNq0slmuwlGWsivLlwd2S+QdvkEziH
tAAiw/lKg5GsDG0wn4uR1f4UD4/dfEQsLEIaaqLG5BIhPUJxHf2rOoTlB8SSmPdK5qwkG2qq+pGV
SbIBXt+Tn+uepLOoNLxXvavUt6E1xXZikPZM71tQFoj/Zr9hPQ98OeiBShHgQkG93M08AeKb5cW7
a9jfUqp/v8q3zDC7X6bIXnR63e8p+/qNKtz+mrP3PptqKrbaHOK7uPyWxdsYWA++Qih9Ra10lqNP
L17kEMMJ7O0zNUmRrQM8Z2MC1F4Pqu+2o8P5M+mzx8Y7VjdjNzXFtJPDSDdY7SqwFPVKjyWnvw/5
QMxwD4FIYCc9w6ZkfSilQn2b2hdKB//kUsHAJ2L0a9eIpy8pQKM18D0a6DI81Co04B9MIwZF7zqu
lgN5JospKC6/h0525FqG9Bh+F5Hz5UVLxJQ8p5qKdupcrT9EuT+c8coSWBRfckB2l8mJRnSArRvu
YKaz+hAq4ZNUrq60m4Yv+ug4NOOK5FoVRXKh8PfhRdbXYSYcSY+3TRzHQWSBig6Ac39ewJUY1/S5
i3b4XmIkRjUyj849yYjsXvxgO9TOfRl1RUICoplP0c2vwR9bbKveyyZ4jxvD+1nhnTIHNPfQEExq
y2XBnzF3j0aVJm+tqy1Jf/I8CQHHZMJHQ5fHfK464g1Sn/KbXGXK5HSLTHXCGisS6r6NjJZrQ/fC
B6LDtKNmsgzJvcRZj+2swJvM1t+LgpAFgplfXJtOdq/m6tFNjO7RbaxfrbDmeABsBSiYsn6JSqw6
xTw5k0fvbmYGOoWBV2Fse0y51LSoHHYqhmsxOxRdohP+RzChO6PH/861cQzbFJZqW6rAKo77+99R
xJVW5EpblOmRqidbyN40asrjsKd83Pq77K9nYOGC5VzDjeQC+n8NWBG4fuS9qkGQ3WngoGUMzPRx
4XzmKbqs3vHOEzuprTENINGsGLSoPIlaUjvCqaXk7QwPSlc+qHQlz4vPsUWMu1WN0thQfwIxWkCI
ftP6B8n97WYqMPEU0zHy0WvNGDN5nsxccbUC96vD//xsE9W7MzoVB3bu5efKEs4u0rL0CZP3Ux6H
b4bpeq/OaKdr+YwuRLbuU0grDZJLKPMHvxTpi3wISZRe+ZVdXeSh7qnWxgTpmnt0LJRJ+NdA5UE+
g4j1VmL7vHZq+x6rvXnrjE5/pan0Ts4cQ6gDWCMFuF9oEzhjR8VCaZgNGE83fWl6mmBW/Z5jKtlp
Wo1JeH6Q2DvLUfmN7filbfUvCyLQxpOMVgUH9oL5q6bEO/x3So9mW/+8PoiysBwTt44G3Vsz/hG5
ULEQS0lsJvaDi3etRnk5p58W1OOxNWAwog1XuWZwMZvMuIXMMgT4AC2U4bEJ1i50HtdAFP2DnyTv
0uEutGg41FaOfttPUJMIImvsevK2ZqS6z4hmtRWTivdJGsWG2rbxK1efGPJMGA7JhsuwpwH0r5WR
qvbYmcvmzYe/CyjY7b9TKwhm+iqrUvQlrI/XA7zpI014Lpvm4FRRcS/Ev4z6vkt0GKxM1EEFJh9/
uknvnK/iGAqLzL+zBRIH4pnVddiBS9a9nv0c4vt7ND8opNRcDB3rzegmX/IesgA76N/PCsfkr9hM
DxrVzB2ALEb3OEzuiUlDygNtHYX+XcSDcTf07NiQkRO10yvmhuaxQV7z6Pj522gNaKHzUlstENLa
dvFn0WXYt9VgXyWslCSRcUsscTy91WD8aOym3gX56gWxTvUYOxT3hWGE8HctCLEd+eutbtztlOK7
4p1Va7jKaojbxO5t6sY3ecSmCnJ+T0peVrdgpepz0MIhHRSLCmDhTgR8ttxhk/k3kiLAF2YGufk3
m/LFHR3qyQAUypuSj0DVkAneyR0Yy9I4qKzltmUMeTxw68/W0IJHnJDhg49MeqVPCtWsMPS3LMKC
nVk23aXQlfhcZ6m/7yAgPOWkG6ybwPb3QVISl0eCZjx0/NkV7ZcyeN6LrfYvHm3GtQc66WAFav3u
xdlu6pv6mwE/aOO65nS2taF4Mo3hJ7rH6hvrSUxXeqLdxeR/D6f0qjZud0HN1l/QsQ9HT/cPKkuR
S4rXZjYL4ytcya9p6z0Dbf1Rht4JSVT+alcGfPeYi9gzaO0vnN//cXfi5f3n7enYgKOoNVPF1UyY
hv8+fMdUSC3BvuEYDV14wpBTPw1TtLXY8DNnVMUuF1Br5QPhTvVqKYt6FP+2fZuNp0mkEZddSDQb
YP81XkZ9b9RIhRyTvDvyN6qPfKD17MfhJ7qfGURudxev1eMHt2woVgB7/eJodzxgA5gy9ONlViEr
gYu20hGBneUDbzzf68L7Ia2/6tSuCxahdwrb9eM0wOgAy85CYpA1Q5hAuAUDCzSxP7iXaJ7S0Ucf
tc6avgqvJgCtcsaHXDPsXeIVD2QpR+teU7pg29Jr3Mnj2XG68+oaXWKf5ZjJSnR3bRMVAWAURcHK
Nu6ki72O6JbXILMu8hDnmr+fFASnReFam6IyyhM+IDq83oDzJPDxF6ts9ie1+LBSVF1T45mXzJui
4xK/4Xg5ckytDb9hQSEhN6YE6I8tjRIi1RTfNA7dYE4YLgFLpvaQ7+IW2Y8EEMhzKAetfuOBrJgs
bXyQEZCBYaLF6qqIGTPn9g3U5kqV+JEyEOuJ0tT+7VUKSFczs1hMKZUDvtccT0KxsAJEWnF2QopA
V93FTpEaQXacyH/di6Z2n8oESW9RNvrb8otE0/A1GJr0MAGtu/hw+Q55bACPrmr6jHF/toOpOveN
Xd8xGP5+kOfzpD7/OeVl9WVhVyQOij9se6Q/CsLGXQQr46qBZbGxjTHcO5P9qyoS7yXUsEVrDd4D
7ATurRPD9TfcoCn3tJUpqtmRvZv5TTt56erK+AwnyzmGw8iPlPGhpEr8vthV2h9qkZtPjgvvQeIr
TOM+RsnwvU1yJPXjQHmJItCpSWKGREdrH43ebaGgihIBLLgd+QKimOAkSmN4YMdkEyLWj6x6Z4mr
p0MPkBl/nTOmlFPUneTURK3l7MC0EeAyLy+HmJpkSDw6hmFrs1wMqSlw6lgoo7Su9rfh4NmMFWZv
3hWbQon/orJZ6p6CYDWVE9IGhEurvB4p9KUUYfz2UBWHodDCZ8lgaBziHOoiIGQbzepzGqK4C0LQ
lDFOIqSHgsHLaZ87GxepiUFw7zsAsJAueZTcxmxn2K73LqhRtJOVfg9UY+931bVIBuWHS3NmvhM7
1I3YZZrpVQVQt1ULUrNyQr4lD6BigX/y9OKrPFLjUD9EJPfQIq8UXGNNso8DEzGSUj76hcKlW6bT
WW1j94g8qF2bbKgfx5BZc66tShoQLhl2hu7PQmNFJt+sqPASeiDftqARm482Kxn4FdZmhG8Nr7pK
07GVaY8zoCBUiThuNRWZQVwpa7Sy9U4CuOQLVNGbo8z1TWoY+Ejdk71ZjAB8nWy8od8mnzscqo3b
usOtmboUrL3dXLXAqmh7ALzU7AmDMuJwqPydsbRTmuqt5M57s3rLurXmzyLvr+Dv1Yt8AC7++5kg
ePbCsoKFX3WL+P03Ue+jrLcN096gmYcai2dhlhrI+VgnwOppPpJ9J3lE/XcjV5eayxJpfq1nLFiH
YeDtO6WtLvJBbzqEqTEG8DMS+NAaV52VFe9amJgEYgMJT7J9rUfmeXSNr9LOL9EfuOwALbSbPI2a
l0khcH0Qev2S60ijpvnZMJ+Tr/pF8Ssu6OB0o14+z/o/fUaOwUYqn3U2/qbfrxWlcx7k6NWqaHRU
VYfEV3RiVcrR3h9tZCxOwjtVrbbaa1n4JbVGvCC9mrQrQqzLvTfq6QO5veYZUAtLbqgqmVa31xki
K4dO+YC5iuJd6Snb0mjDY9y6T3/GInVM4AGM9t+GpyeIEBkkNDBwievXMGA15Ohu9U2P9Hr5GJdP
UH6YY08yg83falLcgR0al1Z5lHd+zebxvMyujRsna/wlFHpcbszQix4bUxXPKlgmedr2NCxDkadc
wP8oYOsKoMATiWIjoKCthhn/1U7UnzpNgatbTNcoiZKrVgTdtu5zGttyW1xShsSEOUs4y0vf6OW7
bSP5Y3QUU42a0UPzDIct2NAOGL9YrChhCxol2HUfsZRC8Tyl6L71EhZ6LK2Ca63XnxpGuNUQWiD+
eqIhWc4LGijVcBltokccpBGPCwWCpOiH2g0VAlL8dmd2jXJzmok4kUy9SwBN6Jj+2Q/obQ2a2eOI
oKE9zc+GgA6bfCbPEV7z+9WhtX2CE1Sx+fPF8hlgZgcRUzfTZoLZiR58aYbEOIRRnuxkrxDFyZpU
UhvFy4xGRB2g0HHcylFIDgYiHRA8Inj28HjopXqVI4yEjgUpgH+rCna+SVp53s4Gob+eDVOlUQLp
aFuWQ7NFh+CUY798t6bXym6ZK5MgLQ8yYrwOGK9wm2KJNJFNoGInmTgNf/LB1k+hPfiPufIjC0pY
A6LIrH09orkCnYSwnczYTU6wT6P4Gzn2/XmPPnNoX2pQ6qxOOaBCsO7kO879Y3f6qIZhWSSVPh5F
i+DsSNCfzZS7sK2753oQwSzFouTk14B5upxgbiqM8lA+DOjFtp091ld8Ff0kki+Rw5bGq/Fc1wA8
9/E0ORgNDP8aa2FwbQpI1hZjoDxFaWW11OPzCdmoX1HnVmtbv8eKpmyRxIVGFP4tlj2sWoDDNYKT
GA5BPxbPTDiUTCg+sgwDdzDPsGosnhtLKPmWuJA3ldv8BJcPa47EsCwQrC4CSiuHAfmQgnL2sbte
lpHBM+Fym/0jsbJ7mVTOJy1gqZcAcArlm/yAQ6dHYK7UzsqkdH0zP3Uj18/FICzGJv5CeI7Us9qN
3+Rfj5pQ81TRYt2M3LHM621zJbDhu/w9ez3R78YU+rs6K8mtlJguRYTJVf5PTlpdg9KJTkGP9rkI
VbCdkW1fUuOkyGWQUwd7SwTFJpzC7ssMkgqaAfZtJsRaXsaZlzBDWbAWK42wPS87quiRd0bTj2+J
H90hoSHd6n1taaV5CC3UEns2STHiltEplvHvaV5/Q6IPlU8X2o4+9NIIj/JGA5+E4H5ui4dBoD3n
9EACSC7H2AXZVc/pBGNUP3lBjQBzLrf7ZWEwHoXq1teNJ9HqpLeGHtjEcgiBuaHSoPRrEkMZ+S9F
iko0R4zI9QQKZ7kSS4zMqkuc/Rh+TV3IDcwJX1mfkuyXadNZwU9GfxbLVTE/OC0t6uUQjeG7Y1Ez
Fx7rmCU7zceDRJJJOmLVqvSPjPCQNDPEL2J61uU4iO9BQeZ1N435o6ZCYsgwv/VOEzr7qQFJFGYp
W+gOgVWVIVZqlCm5eFo1HYoCLEJDEZ+OFhU4yYNP2F85jnGVrEUrJwFJt5vLn6aKZIoKLNubBULZ
EFG2dfAZUKcJNOTfvgvt3zKqLVojNgSlUnyyyDMvGJn9BUyUV2Q+OQC0TjWNq6mAsz6EszyYDR+F
XeFd45QwWl8Y5rXL1AW3bcNjPKWGvytbVuahQLlTGkCSTEGcHSvH21I7JRoLOlbq0pUUHrCgpbo9
mphiILuPvxvAqWiVXaXa2IU19T1V6F3kio1ZZb5CzFrohzycvrZF3K6htbiHZrQH3Hxi15Ku+CK4
Gtd+E+IOIB92D5LfvhoMzcszWkMYJmS9cfCJx54NVs91qVTXStRvoteSCpfGeC2DlSaFLThYjIeW
BukW9IVxNnAm3l2lelxeRUbQnpygRv/tzRhYd4a/Ri1rZoMa3u5PvEAgum7PG334/2IH5JcBlqId
O6k+tecJJ2glH6FReMBgBZb7bN2MMFWrmlUOfRu+RL5oFi4mpbH0zvIQ5XS6CzuG9XqEp+VgtEEN
c5MPtTUxKZJKCVRK05v9chw1lFvo+uFWRvKEN+MsIwRkbrkf58+WP1pnZUythzg/qGlhHMfcIogR
i9DXIPR2ReHVb/K8EcDELUrza+mYymlMlPHFTnV0ZOZT1Uz18c91LGvKDQECeYr9MSuc+D6iAT4C
YfBB6Ezpo1MhY9GwNn6rIHUt1f4p8x+Ckbra1v6BX7X8WwS4r6XqalCOVttNu2AMoNTPWeTymTov
6a0IIqB8tQV4flSLOoBGrKFQ0tGxTKLssfzlzjP23YUAWlO7VQG93LzMu9AMZ7sLteSQB7FVfubo
1h+qXj3Iu3KU+L7UT1nmIzrEaUK2BEwp9tl/ewmlXYHPnpNqNTFdFi58atvOr0qdRNhHUb+ALURO
WmXeElCfxOaRCqNzw3HMWFdrLuAfbsJO3o9TSVEwHIdpG0ToE4u+o3lrG6Ao26MFFfBauqN9TRXz
Uami4jFkUztUWfka9ubzUnGPBoFkbiAOqkbcucYfUdMA7eu7fPbnhT/nCGp/avOC6OzQta+a254m
y8lOdtK1FGDm/8+Es3bVHbtfjWP5BMCtoQhFVpoMavcdX6WSjZRlIkMt8TqSJ9iMXkTU3IUw99Yc
dCDHDM+nGmQbLSv+AQflegzsPXwling5gFAVgyqyEfh2hCFgGJuR8ZIsP/Y0BvLI1E7ynI6/9abS
epUvmmHqnuPR/K4bQLpsEdXHccy1lx4s3S7UdHUrDx27iqDfZP5aHupQZ+8U5+5BrGmsTbE9pT17
zcE0f3VCF6do5pLKBxIfhckvFsxnnN70r2FIVkTvAK/VFMtCCV2qu83SVlnG88J7rXToJniIGTk8
C3oKadjeTn4ICaJZTPOYApdxtHC6xxzL4O9PCFzMcl+kILJoaPpIFqDHSdUJGqyvRW29gHcOpn7l
pV75VtspsT66+qWmF758Zxc07laqyZySrpcJC2Ivv18eskhv95hl2jN9Kv/gG905GH3lKpm0sBmy
izWMb0VJCg+Asn5Hsho+mD8Xvxa8VeMEtQe9Br0G5oPS1M1rmFV3hcjxSxpW9+Valpe1fFBASziV
8kXTREdAN9+j6eV0nsb2l6o4457u9NyfykrQY1ZsRIDhzWCPQ6F8I5jwIVcdsfo99yW2dQ5oE959
3HTHQVU+Ujsho1CeqygErdt+0rfs79GEyYw3kHFRPUOc2L4Dx35MLvK5PFukHYS70zh/RSaarScS
SEep8yo/L0trnFNe93iafF15C4fkhUqc9YNYn0tUqdMrrr7NVLBI61TbOwjyTd6bUsCM0sevsZr7
u6nMfDrf8+gCfsPChkURwcBbSYwjz8oAHVPV+Pt68Oqbkac4RcYq/Y4VjVZVC7e4q/gDzisF7GwO
Umv06fIaC1w6Xzbrk7Nq1+3etZtqJxGE8+RfmCmWjpoIWQqbTMsdiRcny0/f6fDrldK/F5OfXvzA
hWQzl2o94ttgqBQnyOKbfwyxcrAN6ja8ZEAnMSlX28IY8+0w7wLb+lwN4YQRaiBEOXduntU8stvh
9sX9iIuud1nodwKzH1sUstyUkL0/s7DUUJmYv5e/agZb4OQ4w2OFCfqy/ABKbKxpffeFmrFxLRpM
F8RTHHw+pD36U/MR5am8lGDeKQfFp7vHvxlyZTAdnDBq3ORZf1CIdPoZ+OXSnJbd6NacmJClrk/J
zOYgr1G5EooNDxF+jPpaR8m3XwrIbLizU+9Bw/vv5XYoDf9Zbaf8QidMt3TXEvo/qu2+axZOCDnv
OCWR+wmBFR5LPbbNbQi5DzsXc4lA/rfCUb1PUUdjpCB7QLDUv/osieegFCRCAG2biIIUOuGwqhhI
M2s85C6XbWwn6VH1i6ve5d2DPEUtsNhpZklUnzuelD5xHjrwnuR4jO6nSO0f8qdix/eRocDOMfP2
BJcBpORcg7Es6ItgjbZI6FuqHg1pHz1qbo17Zgu5mw5bGSDdju0C9ThL6MqejWTiFVQyKJSCqB2R
mdMDsUHfuhK1jRYKEvf65IfiWMExUn17XlSTEpfR0mnb6BeTCk+w51KVdrZ8c3PKFGXYK3OEiCwv
BbnxAb69PMr9rcgJl3ToTMSYqOAUCgZoEeCHUOGskPkyvsCTfXEwJHwqXk5px8gsbrN0ZBxHW2TY
PlzsgpTmpMC5P8x5pXkEOlcBMpj7dg18lZ23kXXFwwi/RqlG5ZL16YsIVP3VaOOnVnHHOQ0roBtF
RwGWdwe4mSmFCqXx3DSEwBNJ9tMZ46/yDfdKYe8UMCvrIre/jpjOzw08EbkzFtS1914EJMykk0tk
/PhVMZxw26fqtkL4vDUpSqHJLgg0sePd0h1I1G9KONh7x8oYQ3Oj3U5pDtsgInwP4K+6zuSVNOCj
e3JgJUS5ll/xA3/BemHcyrF22TBhPXLmQ7sUMKRma7l8NbE9cTO8DNuxklz0CPcMVBDkEfOQRlaM
s/MC3OaohT+sllmCHSZe5qYnATLvVCAAGe1WbQ856qdMNMxZOT+qZgjpM/gAFW1QVabgUaHBx+Pj
fSfC6iKyWLlpps1PA8Q0a9vQouSZW8xvE5SDSmqJlvTvdtRDwsix8TSgw/fdRJhP7vCHhe/YIJt0
MC3NbaeErvwqilX7hJYb91gkkg0MrvZrEo27lJrwRVOBOBYyvFJRCa+gUHyXEq+id1RqqQNhJJ2v
70DCqetu7ljEmqXNvVB8GHPrIsf2MrBGQwI2nazY6RcBCEKVvUaX/2DVeEEUS81e4qCpVxTS9Qdn
glZcd3ivItxJvhOj3Z5x2tQLpgefBIKItgSlfDG9SKmQJsrwNo1TeTQsEtP0cvR2sabhazWZwjE+
4VlHOhWp4bPvYqpRcgM5lOOu8h7jyhqSdXxbukEF0ZlYWlcwUe1XNxuffMbCWxz3kEUr+2iTBHvz
e7veQapFJDgvduXDSCWorv5HmLVQ/zkm0qehiaepUPdVw/6nQIAE6NbKMLceM9v8cGGZEfIRAvlC
vk6NaVqZFnUbWWDMqUxt8PloB/aZJ031LYBBlrctYIZOezAmcNkidcKbYv/So/yXohPnNO9duzF2
TvMRSaUrqapXnOFT0QPjYNhMSiRmOTMJFGBvmYXP/33U19z/CJ93YRcy2AtDV+fk839IIBwdqt2o
kSm2DOmFbj1Dn8tX6E/6D7eedd3J6LG5oUkv/1bUG2jYadgH97a4DKpWPEIAm675kF0i6J37uvF1
cuB7ne2xQBVfldBn62R6VEric8MmfFcJdkPYhq2HoII9PTPcdNOYhGcMY6xEUbzefaRCq3x+OTRB
NCg+ki3hVyMWqMd2YJCvEiV6nIKRBgZhxTdzqK3d5HUfEALNjT/H6zRAoIYwDuFNVesxJuELuWEw
XSoCUEyrf1GT99yiG46DEc/fnI6huyXwLkomJ7MkIwHvQLGVtOwhqZ58E+JE3tvOJRpUG6YHz4K/
niGfjdco0J5kgU5W8+vIZ0IqYPyUmn7T51VGb1f1YWSEMZ32R6Vb1DzAYCtbFEfZRigUbOKugt3u
/sLnxwYPBSTa88SpwcsxVgUzYVmJvAuwBXuPxB0V/zwRsiCeLqr7zaWuLjN/Cb4UOxWUOOYk8noD
iEjymUIo0H3ITGsr9OIdEXB66uajQOG8AXBhrYXOTmbVyf+QwrtP8rSW7fx+2Mkim55ihy5DhJZq
fvvL/7OMiGZaJHiulezkqSznYgxQGEIp4M+ieSdGS8y7fYBelGxKK8muGPVc7QyNiwu/dd3XiP76
OqgyFVOc7XxqIOsorNgo/KHQbQGd2NtluoiMVFyFwpqSyzf8Pkbf8d0Yq76cftFaNY9D0wJD0N36
TikoWlGDTR6XtxibqE2WalMZl91OrjSIvR5oc78pfZS+DIaOADAbi/VI+f6ACGa8Uz7a/imBETFI
eS12YE7u5Nko078VQx2fh7mDTebGIRGJsXKmCSdUTO8FrsCNTdcMat7L8syfB1mZyXUEBkHdaSdd
Ti0D7B8KIqRk/vfb3TTc/xjQdNfVLMYyfEo4rG1e/1vYHskqkEubJDiZo03UtWnFv6tQ6hzw6qTK
sPXHrHuonQlKUEsk9FzpcAWuuDToij0N7WI3QXahvkO1fPkkq4BQxsSM8YdBbgWLZ7TZWR533Mxr
qWiCLqTtbFFAvIpNSrsmWFENAfVzmUTOekrxH6dt8d7NfjH5YFqfRdKHj2aN21REqEJrpwRFKmLj
OCC5Bg/xQrUKWV7uKz/N8qo0mbho6GcoEAVELCY+4abzXSfsJqcj5TqvMejmATYg0Mlua9W69cMO
xHfYzfWrNepfM1OfTsYsTpaC5SI0qgMZ7b9cz4UdUsZXx7bYjWcOCzqjLUFGN8O3KIN5lg/eTzfp
sKcqhLn4XkfLdtYHGyYY8kDrk3M6gefiwwvOTRCLfT2h25BfMmkKjugCkVbZF+I1GgnqZKsHcxX+
ZFfr4jUl98pyxRGDfveeN+QRc+V+8eZ7qZjdXvO3jU2lX6w4KlZ2Oxh7LbbDrcx5RDrbX4v0bWQT
+8B2u3p0VIIdJtPfGFhi115Rocus4hqBa3eNZMx1doLE59yyNMzwvBON1WvGh7xTmCbNtYXdnhGj
Zijq6seyal4Lox3Of51eMq5jFZMfJlRfM94C07R2qjsOW7MnFH0exiQZPwPURwdgXgIYJCj8rQwt
zHqvGEq5yWIj4D/Cdtt//p566P+Nxfi82KpMsI4Zsm6CD6yHCL7HUMXjLTJicB8Oq10yikHbALgG
OdhNYDg6fb7tSXmmK4mvwmoZUucYibz/zD3LXmuY7k9Ok0Cn6UYHKrK8I1HOMx/NW+nIJeU7Udzn
gG7xVde4YUSobozS7GjvuMHzVKMB8fLXtEmWRCqn1It7kkUvrP26ldxddbkj2GkoORtV4ie1KNK6
jToYXbuLEjz0TWx/iiobXrPRyedYivCURlq7l+2vsq2h8ISliRvbXmVQOYa4zZ/SuFVmJ7z47Nn1
uPqoniIF+okyAjwfW6U4RrRM8XKygYdSXF5p77qfmrubpro8yerg/PMMzQeE7ndHmbS3TM5pbEEW
sCakQjStHZseUGDYGwLRIlDMpvvpAO0/ymS9JicjKYAy4cSYIOcVulyr+5SlnJpRjfpRdVTC7kU2
tOWbycCLr3BnlGQ+xLd2Msk4mtexUZYphGdYz0llUWAjZ/JgMLOtbKUNWO667cGYCu2YKw7ECo7+
fJnCQmxl6nl3UvD/PnSuf0EECrCnC37mgKuH2O8BCWK6Heo2XsvZxs0z51rOJV3Lrh76Im4umTXh
+O7HB7nNiifFPqjsIRBODcknKQ0GqLct10uEq6YljsDLWTQYdXpER2JvtCz6XtDmeKmowaKIGbcU
Wn9341uf3RrVlbPdwp6HCcMYEhDdQYwx/rQoqtCEMPxSDvG5f1coRsNbx1CARmYEM0wkTV4O6bGP
vEOFJCXFH+SIfTGa5rqO8viCBBCLkYbnXqUt84m6fr9sgboiyQ/yfST0ZGmaD3MeLNTMeacl1SJW
Cn66GbklVQHXAmyo/bZ8bxR53yYLo049l68cop9PZVt+xIXbXGucrICMUY+yeTlm85vD90UiQWQ2
OBHqTyVvjz6m/TdyNv51Wn5BL6iK2NAplqOhfC5qqMVRepPLY/lAJEG6rrxy7RCCuXdwLR64BpyV
Xft7u6VUhuHoRxvhVE5aolK5lp9U/+OPzp3xCZAW/fpN17AdkuVIFB/6OrfzbL9EIssOTJ/k2imq
kA4Mk148oa3dVbnboZfztZ2UsPsUWPexnR7l5ioP5lCGxCbTRtwnbe4lROZXbWy6F2KqmfAt8CMO
DHOna1QqqOQm1V1k7vqYPKmlRAAyGd9iqG1FPB1oCHdY/RNskXoyEqQymVvZUAzehqhUgElhIk2i
9Bw6asDfC8MZBfDqgcz7FpXk8H+EnddyI0m2Zf9l3sMstHiYF2hFUJOZfAnLShFah4f6+lnuqO6s
Yo9VmV3DDSAzu0gg4H78nL3XHvdl3PabKWzqr1H8Q+Ub95znV/1czpcZRazrRsR9N3o77W2DENpZ
N6kQyRk7zHJa5dSiP1aOHa+VyEoJr/JdZ8c+P2TcooS2qzOUhOconHbNEPVnNQImeLHe6OlgY+at
rDtjhNA/3HtoxI6hrIBir5vOSOXfhF6igJaDHS9BC+va0XzAUPCnT93thvByew9uklIXvcwqcLQS
tHVtnyM7ay54nmmBeDBdXFoywjCzkyquHQdgyAgl2p5ZoNRcWT3YFrxQ9ZpSS3giueY1aaTqffWa
nK9XMNVf2yicj6NXILecRHOEYWU/u7PWHluOdpyFQdJwkP1qpzGZoW37S16g9vbRbBCTjTdQ31sV
7pChR6KqL7W3EdBVOMhSTu+r9DVHtUlTmR3EINpgFRLeVwSZ/kYAz95PIvcHKLRvM92d86Si2jUN
8mapu2RnpnH9rK7KJvpSFfoT6/pytm2j2JaWX31oMeQP86VeGiIScEKv4GjvkRANB79y+5MxMPjw
3FHeWXZzAWAX7Pwwpva3fOLLqgApxxAaZ80wHLAxtIx7z3ll3CnuBpuy2ltATVXIAnCq2H557lp+
8H9JzDX8T2Jf8rINh/3F0gPb9jzflJXrXyrTjriIpBGaSatlKJCM6OiMXIH7eMU711/tiCkeLvZq
W7DFbOwRzkSfTMWDVTKXzQpOS0NUgjkWCaPoJqAF3DfZxYNBCBJqhaeFX19MYr5idByPrj9re9Pr
qscejvfaA6cOjHsSWCCj7r5vCCzs0ZpuxFjzJs9meldjJlQLJHlZNJ6XrZN70V1ZiYdsGeePNiSL
zC/G7uyAddvOSAZQDhGNvJBGefRagxVTqUOcYllFcfVIX8P8XkXZ74uqI6mjq2j3xWmQnoLew543
GM5bWvfTzgMXumuQer65Reato4ico9lM3LeGAcxKm2mSgXYl3bE3nBMe7n7nxEbxOof+Dwa/DsLK
BsY/DOp9FHkDLjA2MlsWIDjvyB23+v1ttUhl+IxMpFNfqsayvrHQV4e+aH4aU2rvhiKggRd7Gk3N
MTsThOJiEvjPAwF+CcbUXgOm/5/X1FVvzPddBirGMj1kAj5jSFWamloQ7scZP2PpAyJ0F71/byz/
TZmdwnheWwnGdDo+BP7aI0c5usIpOETJptKf86L7WmseXVaINl8sQY93nJI/RAniZeyg31cYZphV
Du45GovxrovJjWFWiYVx6cDFQyRa5BGh62xiKuXT2zSgs81NUS7ufReKn6q6z7NXAyXYDxFD+mn6
/is9eI54sv2nHkJ5VdoQBr3Z0HYOOZmrdp6yo6H76VPVVtkTg1Xirtr0Qb0kHI7IjdMRBx3Wxrcc
KtHb4IpftCTyX7m7pmFt/xpF8rFgZju0MQIfFa6kqmd6TKvC6eYjvtVDiXqMeGDGVhByfCBBcX10
oi7ethytNuoXIgnCQKNeYV6Tvy6QxWb7z0dLw/b/frTkC2x5ZkCnjN+NQYL1yWzVTE7fI7XzzqJA
fFvR8YQZD4V74+DuoQpND6SMJzFiYrJJHmLHiw6BOtLjWia8Isqnx8CafqZg1A5mZLC8u43+kjTW
CwdG1suEMmjqGGh3067ALf2gWi1JY9B3y5IPGkK0EaRwUv2hR8bMVf6jWALiuiaGEwmSsT7SlShe
mgryouuL8dxbonhJR1L65rhbtm2hf6+GyDtGEYEQCCwRt5QeCmgXNf7WmgI4cLTGJTDNe4DvW0P9
eFCvuNPiPRhz826Sz3v6/VKa6O9IG6Z1VGK7KdLZra+37wYnNs7Dp44jURlk1eb3PqiuwLujw/Kq
bJvOpJDKqXmE2+e+PUcAmVFAeeYfN0lg48Rfi5p00xjn2u2B+XC1WyaO98KNALXIG19JRfF38Nvg
anwG0kA7U+9XINRquK0tBtHeiQWkQvfRTET2Jc7Dn3Pbat/mKUEGB4KgnJZf9A/2kbyYeUUbq/5a
zB69KqlgdZhaFB3Ex1x+QFmVNxuzXyg4EL7e/3ZZ5kT9AKqg+/Vf46WzlI+J5VqPQ0X4bBF64tqa
RnwtXZNcBOkODq/20jyVSAIuKqOzsRP/nt4hs/qYzhUktPDge9Q6pvHtNrUTC4wzt9ADGezQPnpB
g2w4qcZ0HRkm+dLp2Z5ZXqdlGK+0AukCSv+722OE/Ocvh+XKvkqVz1FVHn/83/+DGA8fi8/MDQu5
7yEA/tRmbRsdsVWXenvCHKPrpAfMOpLIf1ODsiGvnU0zZP66lV21xNpXOmp+gTweIJtJ7ar7U31U
p5A+L9L7SMnBs1HXDp2n+S8LBw/VHW0ZyBzLMd7FAaR8ldNrA4PbzyN0wMoXUFFJhJK7m5nozsG0
I7JqYSvuLG7OdeMJ5NlR3RxMvRZn1QSJOpnPQM1JqmFt7WoCLbYWTPZXDk3mzoxqYyt0RrDDPFWb
XGqJUvmgrn4/dD6wjMEG/Tq6I+ClCIWuqay2pXTd/uWyEODbhI8Uth3qR0712TZy9O1NiurNNowT
2jac2mgoVtWXqUZXiy42uARBBcqzoguP3dF77MRQwDlixGKX4U/MW85TCr3llAAS22YVouSbFWfm
vIRrJUTTkxHepA7Y6qmW8jQ1OiZtftQcGD2VDyKf3XUmRLBNpWU/dOqMwSgsmVWJsXIf5vlyH7r5
k2rJ5J0739dB+cR2O5OSCjNrRseJXdNs+Qny4GuI5QhBnwxHssWd0TBx98hGuEsYmDwk5QyLllHI
B4HKWDTTnqPO3/6QlhLF5H//1Ugso4uo4DGf2re6dPi+VHHKvqe3eCtShEW0v85/vSJ6YFlGSEa3
3yHnNL3pk8S48OPoFz8Z6IG01PPbm53DEDl/Nx1chwjXKNubBJge7b6Lnpc2ffuTXqI3z3AJ5496
TL+BwaiekiGwLwsjWtSHQXN/+yChvyJujOfpbjHyjiRunwaM23V7KqM/ryo9P8bkAcB5QLgepWRz
m2G3t+TVJF/rrPEyM3HeqduRQGlztUzNdO4mMlQcfHlRBmY1wp+JcmfminBFb2rKGJlfFJw12yMC
QCDsuaS+Mx4S6j47cl5mZnVPRainO2say3PEzPQ6Qt3chEXt7Yn/DfaXOAtGJGiNuWXVZKyYMnST
D6nnfnCA6iXHCNpQGVy7ankz5TQ2tQDCBb5zX9SmeNQtOFRSbFj97VnqNuKxzbyDk04kdo7Rq+35
3TkJfR1pHhrEbtCxG3yAAS4Phdr22RsI2ZPPZ5m0NRbF82SFO03QtwTouYtHRlW5n1bEldHpA/mO
jr0ZlyOeyn57+9BaO9LX1M3GpZMPqCiaXdnSJ1GvVaw4kjJLqDzGmMGx0+cYcu8ljn8J07GuajmB
vDrvbvoJPR42QYvWXxE3wjTeI+5G+ZiF9lG93ptkPwhdG3dKd6JjRSvayLyqZzRS0GkHEPZLvhr7
RPPTO0baa0+RMRwSsu4q4reChXd7DoOdS8SybJ/6nM8re0IrNa1FN1hrhGTZs7ks2yXyITYqqSV3
0HSaewiRs8aUTulNChjqCdK2w03nzXwDSaoWPesA1jdL4ac79cZNgfdyU+PCViLHKuIAXeodbWcq
2XCuynuawTQoGvxRiuehHibmZLSqil3nuvOlGzJ2J3k3qKKstxNgX764/61abPTI3w6tySwjFDVp
8CPptFKcozYwoYl7qv3uMoxBRI5rg5JU7rqpjoqNLmi0U9uuyvpchEkeImqpkfXydaicD1U697nG
ZjCGX0X49SYoiXnDMRCzoiOBgQFHGuPR91lxdES2KwJdcOwBM3yNGsDQ7LHzpfCfVfdWlaM6zrFN
Yg/OpktrgzHTTv1I6mdQD5mR/4tUhb34827q2zb/x0DW1nXP9aWv+y9nxTCyW7tPWm2fF0lILHj9
TXSjeI7yMDj2OjTnMarNj2V6XqLK3hlEUnN4n92diUxsXw+R8XWKddAnRfCGAMM+LQ5eYHcUxtd0
tn95c5Lz/oftmd6moOlP2IIEAU7ZNAUbTNJ85YulOsxTeNVmvT9orhWeSfXTzqNDP28z2/m+tARg
Bakuq+gxPMy+tnHluFc9JAOkzKnSsz0RHw/JqHvXfPZdJFUYoif22P2t8LM40m/dLIKmVk9wksaa
dlv0s/Rz490HS3gqSo8U5Ly7rYGGU+n7ZnD8Wx4vagf0T5TMUcKYv2ka4+Hmrae/uEHZIBMn+jg+
ZZ12p+ZUwiIVYsw050rtDrUI9OwzdkDtMDpJvm8nJ3szwvLRzNPqEuOV3wqHo2BXdtW9Q1V47ByR
HqrJTx7novi4VVpmDrjdWMQXVVtVBscuH0E6XS1KLQcYy7pOBB9hHr8Lth9sdf1rnrv2XXsHrgta
2R0+520v9SJKNDI2aIBup/nbL7PgnifuSGLHhNsfizL7KIa02DdSNNjpLLYTisXR757aVOtOS0eb
DbH1Cpmh96CEFFS2LoYDvitDPLr/AhmwPw/YA933oMPAhdId3zDMT/eqqMl6sOiwnqZyep/nSH6d
cKxvyrzY5QzJ1oAwXWDApvaYS2K8tB9oqe48j43+LfEezXTydno26YiDQ/vK7zaFcGoJu1EOFSXN
UVeQwZztYkP8H90WXF6WlF8bPb2aYxz+dJ300AkAEiPO8cWIUoYeIMKC2A9OWTB9qGex+LhtCE5c
HrygjW8wEaPaeSOY0X+uiZ1PDR8ycgByWBwbfd4iXXc/NXw8vqdGpbeSCmOdM0xG696NzVd15aOY
uy7CSzF8GM5L3ziwjHON7gb+xJe8j2f4ysm8MeTTJu3L8zzSa9Mr4VIMx+Z93hd36p966dSvq8wA
AH4zsCEmS/c64TAjWsAvjZgZ2tXTXS4fVEeibdp8P9LkYDLV78imQTUNyP4MASVc40zSvxZOVlE+
Js49B0fjodVGCQepja95ErVw9WPzTzRg6DfD+0jETVVZ7g/NY+iEUKZ7tqpy/pe30/p8wghMx9bR
7+mgDMms+dw/o7uNwLSeq1MdWw9pPOMqcQzzPYKHsIoaEHHVgi+Z/ma+imkdHBRGSD0oqtCYw3C2
JC2n5eilJmLqQQ3I2Ed6sIx8TdrRRo1kuBrm5GE+uYX9VGnTcm27ZOsp/VfsFSAZb94PJuAPLITj
Pl40bdNK79bvpwq/2C1d9S+HrRu246+HrcANXN11dYd+ROA4/qc7Ky0tG9Smk5+jTjSv4H5gexhZ
9KauUB5pt9fUVRSQZevH35SiEOF+d/ZaX2KfXfMVJFTH4Na2V/HsX24HWVButHejUUAVa8z9b0W7
mPrsVFjJs6JbqbOTGiUH1RiyTxEfYEkLbu4vNH+lk0MEOvzeoJq2nlRmK3k2iRiGL644wv1TPNMO
XLy4fW1n/3uEtNqvpGowYfdKZpSEjhdfQwKQn4y6e1Gv65FWAlFMxDFzGXfbFnPvJNjTN5mesQ41
j2MXPylo1+xh6heJ8WhSQa8UHYtpN66jLpnu4OKzhaqODD8J4BwreWHUdogWFAmpbERMqouQas1h
9Mpr6xnVRRs18VZCCZYsKIjZ7iWpBntFOvquHGw6ujfbGIwYCXc2glPTpFc7NimdZcsVMHy3p07M
NoVJylELHXClFwwZjIyMUjk486TCdCgHDMQLrPegAwEcSuJYpSvRCknKrfSlgpyjsWAChmviFvsE
syo1sMK+/u4sNiYX5aPMde/D80T1UPlTd+lKDIid7B0mqcxhY+fTkv7B0kZSShcCTyRl4g+dxbWS
nLTaqZr90LofYxLUV0LHoobiWlCI3QnVYJiSNF0Tp2isC2voH3B/EGIQesHBxIpyb7u2sTatzsnu
/nlRtf5nUXUDD2GHTgsRkQdcm79XRj7Lv4aePz/3hT99B1iKKc1FjG9wZccjn7c7logIrTff8LPX
Ms4tQJ1jd0Cri1pdfdpjZTiX2ib7E/YadxxXddf/eXV7Tf5pqV77+9+L6GmsBg1IaIGMmuxpCKtp
zSk564b7f/5V7c/aPH5RB72aTlgG5YgRfJKyxPqA1tDyhzMbsHcsQAH7CiQLoSBYQyYnVhn4RgU7
4UsByr/OfOsFCs940atJw7zuHzUT48ZCk+8eu0twnzXechLUkU3i/PlSElUPfO/5MqZDeTfbQJJN
qUIzBhgrGkYRZhIEnRoax705dS+Dl42XZszIZ21b/X2gSeg3/nW0Q5RrvMuln5W/Zr+nFVomL//8
hjj2p6o48NAq2jI5LXBM1/u87BmOW4QsfBDNugB5adBC1orm4juRE0eKDw3Htv/RTZxcpWKk98E/
9vmTshukTmucvDr4pQYVCJuT4zS0O4WR/tSWLErw/pAok+3sem6zdQaL8GrZAWzHDu2K9N1o0o/j
m4O+75eABDb52iwwWbSYNY9TU5uv3JfYkdTlISpbBIdBFV+UflWtqZGYj0mXWGdlDQrrGeEymcyn
0fEuSrmjL90zaof0HdDICG2p+/XPb6f//3k7yV8yXdra6LF151M/m/ofvLxlaKdbIWv3erixZjlz
y6ruoFiHRmp9SXKteiBhBnxT1kpzre3kh1nD7wyMVuYG5fVzbBga7p5qF4OwfE7lQ0nEGwlh75ob
1Jfayk5VS/NuZRiptiHhJ9hkrJyPYUlGqaETlKAJccJ4TOC5NBPz98Nl0t+zEr+HMKeTUva0A9rH
hIGIhhdfMqmTGGJOUoaIqNIfA7zvHduBsx/LKbz05P3erlp5heqtBnUMvY2sSzRLUvbTOhqfL1Iy
nAx42xCmtNvQCN6CYMovQiq17J5upjcl5wZh2R2DU/TfBP2uMwZ1717JQN5g1Lwv5NPGBiBFBFcE
FbMvVx5ZxaCRkw2BdAgbojxC0ZNslKqHjyS6dlHgMt8k5k8N3uEzE9qpFtd//qAN67MoDlqdYeqM
JC1KTc9zPzkfJsSWo2aK+Mxfqo4shMvT0McMy7JgN1rA6MlZgGnKkC8YX/V0Kd/tJGRoPszv3dgT
CM+Z2Oo4IEr+I2lthYSjoqn22e/n0Vjw0LJnNqYebwpGiVSDcpZqG8FRW9x+o2RFrmPcsz4XL5Az
qrM3pE+1Hj7nNh5W9ZAxRr4L2xwbvfrXfQ9kghBdbWcOYMqUxm6S6LAoc8647eWwtmhlNiuZ1NaM
jweu1UoLEtCWsQ15U04khY8PAd8k++iS7fy4/hZBFz+RUxKew8UOz+AnjnPeYeOdbOPY+jn7uF6i
ylO0iyQtH6wQQUg5OX8QpACBw+8hLat5Pc386c5gIqu+/cK2HoRrT5cpCX+QNUruga3xO4p5fuw5
DZohOpzKcE+3Lcj0l+6kJKiU+dp5sfSVRA6MG32Io10mzfclUtNIaE9xxcmB3I5rRWbCixcH8Zki
edoktRW+VzWbneyhtrQRgF/h+DTnBfsQ01TisauaQ+5/BIdhCbo2cNwzgVzUDla91yrysvpo25V6
/UjC43XuDe1twc995qQCWtdMondD09N9JGg6hL2In8iY/VYt0y5WEmSNaNie+MaZhuJbH5e7ZBxd
6i45g2DwyU0k74yy9Tm5SRFCRMD8gVX8XY3plpSUin++2f/3OMqEzg/Ip3YCx/AoFP5eIJhF4gvb
J3q6xfX4kkD0SUQN0zM1mru8sM2Pqec3M0STPVdYpzC8s+D6TOd34+R7W1CceLj6AX7zVCxf1ajN
1Y4WxsF7pXpWE7guwx1g6jlDWLs6VXI01cfAR3ZugLZXoYVL5hNlFr1otOi/q4uqfyGzMH+KoAsj
rTTSB3ChzsGmDXjouxrnoyu+AFVv97Y0eMQz5tR/fnPc/1nyA8O0LcxPnsf/dz8v+dQEaFRaD9WZ
EUBS6L/g62G0NC06OSOjmElvl8/LriCaVOjTkXJnvLiif+uLWJyzJGGsoZYzIhLOgFpg6smnrfxT
9dTw95gNjA8kg8hBMdHSgqh7mPhy/7BT/Zsjgl2W2u17KBMLEXs3+wgW9OHWgoch7ZLV5pMzJT2c
qr9Er254sB+G7Wi1JKZH4c+kxKyaFeWXQnJh09izrjmq/WPaAlMVlvF9MG3CiAeiV2jTa99yAoLq
aQx/ZvzDuA6DczBDmCy151xGKvht7V4av7cZgmrWu9VzW5CP0+6DqvuXTwDXweciBq8Bu65PT4QD
XOB8qupE01oFjBXrpMFA245jWaLnefW6Ot0NYuDeM9xfuZPOUHEo7O08v5pWkOMatcqP2eiOaRID
P5Odtnrp0scqdojkeXK8J8+IMdL0AlZTNxvboUQ/bGTGHS7GX17X8IUMLeJZcb03Z8cKum1rduGX
wEYnbBzyMq5Q3Aq8NlXZnLI2eys7tCiqkvKtrFgRxrMQAipXXOKvzwPWD6V8QpTVIIhw+7ulKVic
Rfh94iJFU6wumKMI4kPIwe2hGzkMO0lpInhyrhmfZyNshiBjB4I4bK9p3HbnlGCQDbXmtKfMb7ex
acB8JQ8co0hnnEUIOodVfkNXyX/hzUSqrIPfaNj3V5Ehhpchbq697kpanq/dd37e7OEU3Ku+ZGab
u0Kr9Ps+khUzDqO1yXZ335EEFUmk/GTh8uD8QV46kWqvJo321ciY6Ky4PnNYYtWwRH9iRKahIzPj
Ykvnjlix3vSeKxtKVXRqDebGkzFwwPOLCjaYb9dfl9DTDwxs+l2lB6Ec3ZBCmuXBBlQHCZ1WIHv+
Y390tcx/6CmpXadI31PWpmQiiKJh9l/NxmuVVdnHFFnssV0NFNchjwxmtlLoUFNcODEYeBySCSO0
pp+ySCBlzZb2AWgg+Aet6945lv3oF3vYRwZl3hhBNXJphnIRtFr9PFJ90wXa+3XjvVeJQ4P9L38l
Fw5xVLWIyaiTH6BGbBYpebXFz8NHezsC48DqJU8f6M63Fjo9m5bzXpNI9pz0BFsYyaxfR1KLHxY6
/KSu2uXWrwILUmSrHybKQZrTjLOLBF0Ix/hsfQPnhZnO4YTtxSGjfl3YxL2ps7oJAmZhwwG1L8WF
BIAO29wPr+pQbbSBc/Ep+JQYUWn5pPMQnic8pjD6OSftgzpVm0PIBBq2y4bmogUzA0BqIpWEtBh3
isWpHoZEA7ELYeSoDt5VgoQ26Uv0G3L6NIQsQKM+2fiDeFpUcBLx+h9U6AsxKdsuxYumWsNLPp8C
Q3OeHD2PnjS9pSkCw5GVVNpBmP544L7XgNdfGrRI56mpNDpvvvcxlURMDcehTMWTWgfKIYaa0C7u
yrGLH0ZK/bQxJG71hiiwA4MAkAlHmUPH88ZKDs2xuE/z6owg2d7N6NVu6IIgrMQhtWRWWhXjawnn
5oDlo7nEAKy2HnC3TCqeI5d4Uq9xYa0A9CfyDcbaYUSouCYPAeJoy2B3ZGSsFZjyF9LOacbfNcoO
RD7u5YYWpZczPCEANQ6TYDflG/9DYbaH2BywywzznXqf4p+h5YJxAi3Pu8FtgXTaREiNjC/oG3Fx
x+kjJ8jiFDf+vCM3KMAd6v5KTM85duB8tuk0R5tmLoNDoROFHusVhU0UWARbueYeJS8fm7EM5HFD
5qvL6qc61Gtu4t7JZ7UZMR8AP7RPEpR2Xu79iEX2YmOifsMtcD8S4U08mGHePlYDXfUqnSWmvqqj
l477AWMx+jWjMJG4/acPppph+TS9d41lXzL0waueLLs7fagROUW2dxgX7tBl0KJbhsEwd380HeTX
urN+FJPfHxWTo0aph+WS9zh2/O8+gvWDIIx88891g6PaKn/rOBo2I1sHZQdncItD+N+rqt5q6m5p
6+UUJYSiing8V/qyrKvY4qzWMmvKM+tL6BvhVjUWKyvzVsJHhDppqXYhio7V0kzK+KQM71O1gDXM
SRUPjOxbW1S3c7whAWGZfX/bB20XZqLbpfFaOcZ/P/SifOPYeogNzyjOxJpNOzVgVEQUPbCqrWvN
xZZ40xAbTAoKEqjeC4y+8zB79deZhvHOMyzylIZpR7Uc4IunD+qng/MmbaEKZR+2RgU7jNMny/Kw
ojha9m6X6EzU5QgZAjpLN4B/0zEbjD3Tn6aeoSC3MSra8Yi1UNz74XCqDE1sdJIRn35fRXmAyttr
To5EzyjqzI1Ho56XLt83+btJitV/ackN2u1DvNhipc5CKmVCyLHRnJhPNWkUpyU1A1q3ibdHcoVW
ZDSTD+T2BKrW13Th7lLnt8hPejIhOGZQjBbPTLnU/17m299QKAZH9V8MKzs9Db79pgzqDOpPQxTA
Mg7yZOP61XJgaQh2Qx5WR4gZzkXtcbOLIWyJSiLNReufQ9buq/oDRqR1SURmYVwq5D4kvLEjVsFs
HZQcJYG4uI+0ziAKHVUHalzghbKt5VisrsLID5OBFTillNur6TIprMYmlk+Rp18xWIEf7HAPtOTk
rm29dI7N0tSPVZc9KNtMNJX6xvLuJunTU1XLIK+mxkyx42n2tpAGNvUHtBLTED5pJ4/Drraae+Zt
yMP1fWTVdLelspuXlxlIRjfgFqEj5h7segR1Uczcq602fA/yFbhJEpzEcN+EHOnWiU8GCCYAi6x4
etdIKYpIayGIC22r+umhM7+7o15iHcn+tGd1DnDb26kpGaqj2lEabzZ3vWlwR6VPeqkNF0773dMS
cwNXnvu9iUX3ZLWZuaUj56zzdArwDjTh3pZdvTEbLgn9vVVpcEAK7aA+9TjiHjwCZ1dWoY17Eet0
stoGqkxNv7rptyppqpvn6aQHzrRpGaFDK3Z/4DuqVpHl2s86CryNTWf+nZZcu++cSlvr/dLvUXhn
VyL1hk4HkD1We435AwnplXVxatN+M0MGR974R12G2Z2divF028EtdAPbYRiRMM2xeVT7LmJBcbyV
F/H4U9VEiW2tvXzOP5wgfox7aNXpVDuPlZlYyGWtN69vvJOPs+fFKbSL+kCbcTYgFcV/It5ubYSa
pfnmM1VFnir8WlMXm8E0S9LUWlzrRXju/RE7K0jT7nj7MQ2zGikf5Xbb9XpDe7BA3iy3umlALkC7
gBOgB2woGjz2XoI3WtmXbGowa4HTYpeRApklLdydJ59KzQyTguCOcJ34HNKgQukFhKA046vWEapR
SXwnFXZNseXzBZrReEZZ+LMS0ywrb143AUV6Q9GcFmG7Wy2crRW9LLKE2moNHnjeqgpohhG9NXs/
PCYn1ToJW7pQbF3xGrJ/s8kjTf+x9Jm5H1TDfEhi9rhpOas3sfPL16RDsknuWL925FlV+RDMsifK
ou2XFXKKD/UfUnYjXIQ7lwzux6LJXsbFq+6V8rrMkhet4Yg96d1O/W1VopVk2t/EAZFPxKoyc0kT
vBHfh4DLLoltbm8eD8rW8knEJ9PvdCK5W3+flnWw83Lf2NLZ4xBBLiijKEvcq0IzTRPW1IkP/aiW
nZm56o6Soz7lOZnfhjO2a9c1WHQh704r2uYQAJQ+lZYnmkyoMXvU8sXJH+aK/rprUCoSM2PUJCV2
nngEu0LnxenaR/oowd1oNLtRT19EUCZ36ttrlrq1p6W7Viue+iG80kqxrAWopYL0EVjzuPGXSN9l
ZFmdcw9lv90LfTe0dXEADcttlZMEaLYjiSNdMF46U9gXet8pB1yD+PUMAmeUmS9VJ4I/qtl9qbJc
eyZoNzotQHyOla+fIhc7oGmJCNpwQIClMcSXPF2StToNG9MybaeRNaMzpm83DUKbc+NY7eX3gwhT
cSia5lrQBD6Wc/pqUuX9MUX05KWEHcYz8coaMvPAaEHuyE2TLgv758Ahb+srt0YU5Pva0r1NrNDP
tYvvetL9Bm6trp8bJ/uVADFk4tZymqv9+SEbfwZ2rf1hxlDZ/JawQOBYqqeetpH89qC6K+v2fBtl
0mXWVr7lMgKhb3gTbPN5y2m17E+iYw02aWtsQPMlHI7BPZraF1WgKD9whQ3rXHEE9ZOsfaEn4Rw8
h++5CMkWt/1fdjwV9zWmvczwzJOqT7zLGAz+hZpiOgWjfpo5Bq0CnyT43DHugOa7KA5AJ8fDqq31
V5UAY+kzWjBjfNc4TsIRmTAAjlO7nfmFxiCzN0iBGAmOw5a8XtS7cVWdzVbG4zQVYk0HtZhIyLKe
w4afgm/Vmv4DSTZYWzaqkaQvhGEucVeeetsfViyp6b9p451P2ng3YPjCcMiFIOEY4HVk4+kvgqU4
Nyp2XNs/DR0jJGZoxFpEafG9cIdnduXuJEpMmm2NrFFDNXHQ7Wp4BvTGwEA/HlwZjebLlIggeeP2
67ElpM82rQ0HMxDuAfMlDyeieLRJnEw7Tu9r8DShX43f8hi1Xzb+wMqNAXZprIMQloZlLX3JBye5
UzdQJ4+OWSL+wAIZXfRy6XeDnSKslPwQrM3N1gvwnBFspiLHmmwK127QjVJ2Y2FPQqzSVpDPw9KM
duopLvty3S7Bi7q1bkVaq20qt1zkOJWTMd3AeteXGDxUkYbyGLtPPZlQomSTecozAsy7PHhByQU+
Ez3Y7SqWry3WNOOAwfIzReHOnbxod5NHBvOvBC8a2jjpIaIq7cEEQ5rOyiW+i2KdvoAIXGi4Sh7a
erulh3eo/otoCFf9RLRSOYhm4xtkGwwDhPO4Tb/ZyJT8tFuALnI1Jo37VWSmd1gU8BrHxmWWDxam
RFT8VCl+bo/AGB3vdja3smdQ9LqcsljnMisw3Iiyf7TxHm3zsOtpmnjDn1C/GPfinm0ObAFr3A50
OzZ9tIwsRpRTivfgEx3hxNkrpPLitZ02eN6AsXMp9884oLMcX4eqT9+nsOfom+ssu7K9AC7jlcEo
+Rw5CNs6qq9YJf2v+GzHdel43aNmLC1H89A4EZJ6t/AtMxRge0EidVEPlQ/9ya9Msgq4N9o5EXfz
wBvaSvUaMVH3xEN4WwgD7b90Bp3/bQxiDgsgGmAvtrhDPumocARgqp7A4gV+jIycuK3OLfXv8sIK
zduFk7bFuy3qbz6goTI2hmtumsuRTF97TQhHfnGIzFCS+4Zl8JiCoV1bDlJnW9p+ZdNwrmtxEG7w
81ZLsWZvHX1oH4G5RXeINZD+JWQlO6J9Vh+FVoMtIwbwufWoKuyUjmhfz2/j/yPszJYcVbJt+0WY
0TevEuqlkELRZr5g2dI6rdN+/R2grJtV+xw79bAxQNqRERLg7mvNOSaqre/1v3ZSpXuPKhVHL/HQ
cEn55Ja6P1K0beb0zXk5tWyWh3XFebNE5+l6SfhfnkWW+z/65po7iwQ8jyo3nfN/6q7IoAmyBBjX
KamHP/yKsEH1m6irBfqKapsya5jNj+bWKgum6FO8HYxaO+Nv1+EXvC1rPICJ+baOeZ7VXq48R07j
XlAfHLAiB8/G1AfP+dRqe8xn8F/mc8sG6WY8g5GOtTJOqL9tIC3kXG8qXFY822qcvwNXnSyvS23V
GZPXaT7C5UXKmul4rI7miC5Lx6Yf6AQSzAYCVxrxGcHFgslcFrqotb88VolpaanPYlSJjIXi80zw
Vwtluqx2+M7XYP6TE1zN6mkiI96vQy8Flid5DeiWrgMlm9kAy8am47BK4gRY/NznS+HZa6oV/Ul9
C73Ed1agvPJDNa/6h6nchK2Tvk0o7CqZZkRxVeqDxueq5bfG0nLYUKSMFop8WyRYuSRRyOGXkray
TiOk2quaPWkk7KV66NfL3vyqIZzvbhHVn/Ppxxvmt5pmY/pJYlSgsPWtpon2W+009TrP8uLZgsm+
c2R/MDEL36quXi+fcBcIsrdZY9+iSjwlnWh/zjsTyM+dohKaPHUF33PXTbtFJoSy/OoCiA2C2L04
RuHsKE+1Gzv/rR/BgOKyH61ujSL4ksQNs4GSXKK6dA+9ZULTdR3PH1LjZE1+oSEPqqOcWnIYCeDl
Pu30k6lOv6bAanxRpL+HITo4vfIj1wmnzMJwTTPq69RWOey11qWZ7G3Q52+yUnyb4jThVvUVvWQC
U+vvemMfkkoDYAoU2wrPtVB+hORObfMZ/i7saDaMkwmSAjPqRu/IraswoOEeNeItrjO6TAM/sfSY
pejxri7mpimNmY1Zp/z1UHS7oAUgCgKgkHa7Vjr12I9gJrDUp76DDkZuS5sVdFFlb730XmIaB/s0
PKdxR4u0SU4qF9lc6Ke864DcFmivq510uqcyxI0269IV5JybtH9DSa9iRqvzc9vUXAfMvBNXZ/2Z
EY7CEyjItPE8E/7JmGvCO2vrwEHENCMaj6Mo7wHJQlvyYs9NhfFlCAv9YFkHza29s1MbHsIyksUN
PoTI7YZjm+bDkYTkV5v4LGC+cYfd1p7WM8okbAGnJPngd4jqNcEgDbT4UDbNZ8Xcj2frdC6xS5cp
JcnK/DmZFHUn9aup3SKbmouOYKZr8rNwGghTY78bpfOzzZGr1Ekr9y6gFeLEJ6oG00vmJWCiZ39j
p5mHIkTRSHJhtoYx1SLytI5jXjEzsXW6zMrPWtNuNj9n7Fr3qgYtzUz75CSQsEE2nJFnkJ3DNH/V
Kzj4vHA8ylaePCXW11oN8pqH/46OuAVyyd0z7hKqPmBydgcMlAr3Lbr+Cw2TF6vX6dQKFGW/VXi9
AQq7uNO/TGNqbwiB6+YQSQ/T9BoFZLM359RIQ871oDY6u2r90ecRWtMZ5rRQlmZfrkF8iFbC9zfc
TH9voJdQH/sR16N3S12iJ0t3QtU9qd1LkvdHOv71Gm253GgzY5GqXALCjymj08m3UfPkcxQU5bPs
5buX9/jwhvD4V8FDzkpxaibi29WsfCJcSuCYt4HqgassxFPeidyXk5hjp1aMuP5gfBWGBQRjWuWs
aB1whFrjBxn3mTTXHaKQgK9s4OMSZGEkGGrm/8buhSUshE2mnGN7LxzvCWD4mozUpCVnl8guEWYs
K0wKPLc4/loS0KkZAAzkuXHKXVT+Mo0zuTEsb6+qvW/cfYiRuiMwQ6jbYTh0ZbzKws+ptXFIXECx
mMEqiz/71l1XRFaZZA7p3sXLNm7abFA9tAmEnfg4qltRH7XaWRlusNZUZWVP73YuvHWofqDf+57z
4Lm66d0t0vHUYiJek8XZMy1X7p6bh6egpZIXqDf8QiFkCzs7abm7dVrjbGRHdcAjNEFBO+UD86ne
FL9CPL6+F5jRFQE8a5ivRi+rGyJgooRJ2wr6VWRhDVOiHDOUmXYfdSjXk6MH9y4I1pErrF2oe90x
7b64ljNsWjd4rZtAbKj2fIyaug6bAl5a1r11fUr7vlWqVeU6J+4+9RBHarWr5+bGOBUMEqqh+WFt
7QPdSk6tBt5j4jEylk12GGzlJPOZfQaUyQWetAUZVlzs0bzqKqDhKs9WbfoDvQkRAxtPat/INIKI
ZeJSyujIbNvshknlEKaTecgM8S31PmRA1r1ryh9Eu0Dl6TLvttRzqghKucs4nHZr3M0eBnKER25J
mCEOEzy/aXRWA+dzKTNRTyWh1RX62qCFerStLt9PqVc8oSXCnNfr+V0UJSGxU6NSUoRebbchcAPD
RExikQ3QUDjaWgUNcCPJRjgWmfk4t7yKfKTwHzLM3kgIfenPisfEyLPz6slZluDoDphsN/T1i7jp
PxqVlr5TabuFsPH4X4XXtHtNqzwXaCEjA97Cp7EONx4qvL1boSNfxBxmOdaU8/Rgj6fLt8vSgUtA
zrGuQvJgFqVeMDG1q6W7Jhtl3HrCNbdxgyaKrwzEwaKSJdN+zXpr2qJSJ6FvYnALYHLClg3Qv9tD
+IJn1NpZBP/lYSwvy2dO85Bl4HxYpKQmGBjENpNl98DVyuBUF0Qj6Dlaq2XZ/3+3RrSFKPafrRFP
xaVjWx5Ji0jp/tEa0ZkF27DQUaRaLNgWz5DrSttPqWCugZhGp0cfbpm712O7B4NmvtdS/VKOWcRn
N5I0OirY/7zez0weg50qSVJ0lD1UKUi6szCqXYqPfZR8sRrLbxFrvg8l2YxzQnZlFD+16L5MXqK+
py/W1MXJw4N7qjTST2PR59jLx+BF6Em6K0tgiEPjUc1I2yPdMfrUoVqMwKmVVzlwExFG/S2ySooG
1ui+GlAdtw5uUV+IlpzTEO9q2VCxWtYTXMqjT5rJjx7N8lycml4GVYt9WA/TSy98w6qqD8WZe7rC
IfgHndTHVByiqsISFHfNbdQLP57/jKxCUZx2Lp9Plz+ng6PSEG5tv58nowTiuE/GdGmqYfeQ4YdJ
5F1ofGHVzskI8arLUlavswqTYAsQakbVlYwqW88JJhowUbW2h1pe2lCSa9+5iA+ruD2NMQvhXHOj
7y1hWU6+BzLIRIpspyL0vtI1j86LL8dtw/TqtG8O1synR1nUyEJ5SZs6vw5jfMpkZr24NCDvwuoO
SwL7WDViNYnBvGdZsXlkJvyXy++fVAJcJvCMbbJfWTyyOlD/4QUwQhVukhI0R40QiEPaGeN9bNNH
G45Uo56LiDAqXUJ1UPXxPZFYI6pU+IEtqi9hGX8J0+bLMBbh93knLBGr1Zle+8sYnkvGS0XACRGD
McswaPwv92nRI3VTvOqugOg54Qxwr5DCknUZTcqmq+BHGjnzOxW+wN0KjHJfaeq0l+0w4MY3lTXy
wU04K8hiXXJzI7dfFfxbO8S/5UfZ9jztHNemKomuMrIo0YWGeJ3wfVPzbveTZ3nvhfJrAUhNrnUr
4A+vgVGHL2SEdaslZrqxPpospOUe9MaBkE3QKb1t7EO1ij/TjCmcUpZna0Ysd2OEJWFIvuoiHQ6G
UbnbPBdy3RaVs1tsVou9yhu+WRrwxQLBH89SuI7xRL1FpxVq8PxBqpcWYoV9Qf0kK1PuVXBD3viW
aFTyeRvTuwQiGrOo9q5AH70bAFH9Fi89k94uwP4zl3Qmt1E2k81qRVXCb6GqjJ+UGduVlWv3Alrl
u1O6zzQDxI+hf1WT7BdudOYYlg0iVMmjOZp+/DriR1jpKEG8so2vFMMUcVs2DaKBU2Kz8J5pHiY2
MWpcagTrpaDTphhWclNG68ui/e08t9gHkSw36jDlu8F2+7VNC4FSbBakZ1HW6VmtvntNYB0WwJBC
YToPhLKlaZE+xYRk/NteP3XZemRkwQBGlgTWj+LJ4bn6X6ooS5XkP57GpmnM/WlTM0xN/x+Lf0pr
ssHy4YHpzNxNmausaYbiV43BelUFjfNKPEm95RKE7DI69qVQNc0vLHf45NH85M3vtWVzoSlhfUZl
N/oxXesnx0EQh7+6OhoGhjaSrF6Q2g63hMgXB4vhxe6MAcddjeBxThNGoyp2D6UnENICZXff6YfE
SshnSTNe7gmtdivtFlJp7Eogj25dHfTWyQ6d8q/st2VP02rT78AjAMuusmtRC32XlCkET4JW4CRw
RZJuHEYncj+xzXJuBF5/cA1Sr2pnrK+jov1aCsejJs3dpLX6RiPT+sNDUELOQ+35Y5khX5E8mN0A
Pzz4/7f//D/zSiBosVRWBoTX70Q1pj4awznSiLgvjwQ8cnaildNp9WohV+hVPxyEBp3QnrL0vpyL
ejD5uWVEWwZm87+YEHWcT//Q1bmea7iOiw9Rt1Tb+aeurumKthvymA7HMspDQMCGxA36LDshj7ME
YGs2yCyGHEdIKER6A3LxU8xtZrWJs606QfVdDkWGPMmU6ZNX9CqSNwzIi9G3dxJKHjNtpVSH74Ke
73GxLpea0+8AkORrIoSxprYBIKVWRmcb6O3SP++0+HmwO3FJXTt/nub69Dyoma0nXupm04QRwSqi
QtQzi3WRH9bPdnNfDjQDeRjBw/qxMXCJN0Yk5zK+xeK80P0UKek+H8zYj0O9PauSPFhPrW2MnkOx
f0BCiq6zaWMD+G+bNvWVgJpg7kA24LlUrBcAWqmK6qVP/azLav9x2cIpJ84kGcRragBQQ84350UR
c603HpkQWQhEz8UHWGjCnPPrqajFjfkNxNEnyFp937sDLhKKJ6WEcd0RmqMZ03TQtb7c1y0pNBTO
E580u+wz6qd3pkj2PVCiT7Jk6/OyCagUPfYUuAibR68WmZe5kUPSr13F6WdHnu34uRIkePfHhyRm
SivMU2HM2qKm9FCawe8g14gbrLSYao0QCL55HkLIRE2qxawTXKO4dE5fHRo9u0yKLC7MlmrKNZUS
bvSKemi+uMTruOrOuv7Z6sy1UX1x/1StKmj2syDZBHOYuRm1wbEtU+YWHP3d2AblqAmKOLUlVqhJ
q3mrzNDw9EqT/rQyTU9Z7140O4jvkzUZdx1fhjWrURt9V0hLXntg9is9b9O9btXeIwQ7rxJxdY3j
aJu0RPQJjSfuWQi0o3H30iB7NrJJezGTmXU13/LCCrflpDs+gAISuJaYb+jjGMNKbfAVfAGUEHO5
faSahZrZbNRFU5cXmnpVuDpWseV0LzJTwVP09XQgdipUKnNbG3H0krPQu+WB7ee5eaY6kt9ECYvI
IqqVdixCjtlq57oi2KlNKZ/0vPoqBQaq3JweR0tHdHktM98045wr3munEAeOe5ieXu5+otsyfeGo
YAYdoT3FGjkvs18kn8saTkCggVK3T4smecRWRTRPZ9AtRaIc1PB5l8MhNmbDlHVXXOWiO4XzxtfS
7LNKzVDD59Fnb1vrmOrBHEQeWO0vsnnSt6THf+e4Goy7EYWk17H6ylsl9k3YYl9d2+EekQRjZSAb
F8sRRFElV5A2jWO/J1p1uC0baaCRSBFsEByIzKLFDb9+JGElkZ6tFmHYslnEYsIVDc8RHtTzOBN8
hIZmnCIH1axpjfnFBjXN5J2PvSqOyMm66wJIwNMb+KpFYqJBxtNG4EA/CZDLV5Dyb2Ob3EJy0r5r
WLzyGeyLwf0VqL/7EUD4HYuZp+vU4ig7u0C0EhFKRyd4szzrVHtsbo+ZCj2sxeytWfILsS1G9b2h
gJiFwy4DU3IpZD7siCGuqFNwjvq4A6CJoCiVUskuHJzq8vfNChaPnaf92/v/vsGyC8KrZwHZ0DIX
pa2slHBWJJC458Zz3wt8n19qkrDmhAJnT4xSt5aUZI40W3ZLwIuZoFH0XFe5sbTpjjIJlY2MKuWs
Y4BdDcB211gNx6egz4ILc3padhY8pizO9/oEVistRb0vZPPJsA4wCpdxW8vsB+9xKSKRPZG6Rbdb
5jU0Yn+SryT2gApZdshfuvq9Dab0ZxAxFcmMqHkZ0wZK7xA8m1WTfBHNRzbjZIxaats6LLJ9OwKv
7sp2KzUb5RCrZyQDhDAtn79MSB7rgmzYl6b+w6k74/B3gKoSzQ9UMhiSQVGvelokh7pqmn2iMtPw
Yv4upHOMTYaJ43UuriV19gx4eTw0hQi1VWW14xkIE1lHlUVAHk3quV9IQ41kT/s8DLXxNKVZwm1k
MudG4PiEpnO7WLOWJpLlVMollY1Gm5t8y9L8WH6AaeogDEbR6Aeh2x+Znm4eX6g7IsBOAm2VZ0p3
8mSLwEZnzb/K445eIniPYwSr3184JkHGwhNnq35OIS2+Z1GyylojeclN786kK/BjLYcHMe/lYlKf
R6iYStbqJIBPJeocci+JgyzH0+NY4PPbOFaJn70FQ/t7oGJCNk8xrh98xsiDqh9QWH84o7rOO4Ps
0y6LLF9tsv5oONrPMMNtanvV+MK1U//yLPTiyZjVT4/hqkcpy6wgLg5ibgwsprO0r+bBw3weQ2E3
20ko+zqfhhXTAvVFljiCB3ScJwXi4UUBHrSBOPrVrbIY1kV06WyzuFvIlO/ZhHcwsvs3JW/NZtsT
/sYzMlstk3eH7/KcGMJb6XZlfsjR8Guwv39yCHM03oeyr7/XqhmdzZCCdWBiicYKTj+aAhcyp6zc
6x05cVMGXskxsvS4hBBVlHCmUi1WiinK1z4TH7Geye9g0j5ojDffTGOPNvN3ytX6Mla1trcj2e6k
l79NNZGhVYXSzCxTcSBHMX/SVGrvzEvjT1na+C3z/jWclPHqxdHv5fSYwxqcBmfYGvO7tMk5AIlB
Yz2JV2BwpFzO6nhK4rvSInoz8kxlMxZ6e4wI0n6OpuS3xeLJdVKoFHQcr21JYJYxEIqZ6G57g1g5
7KuSpCOyWcLT4xvJDMcXjWtuvIT1ieHULJJcLTcIqUF1IVRSeQc1QRBmS7yOU/dqlu3wYavBUer6
Q9tUV4SFTy7x5JPLmPdQEXk2PH/SJH1ntLU3Am+Hi5YJYwXPYPJNGy/h0rk1x5zUTKvryCTQgPt4
vwUzTGr/cbFXaDIcYtNDWZoBAkviCUi10znH0Jh4FmlmcqkpqLwPfMoEedKzmZvyxlDDpG1kd8Mh
CAgKwz544da52vBe1mZtBuu40AVzIJKM9UL9rLRa7kGXtNtaFso+1IDrGWo77ij9BQ/2ynKYeMQ3
qAtwkRplPJXbBl7FNpvRJ7U55+IKU7m05jRdE/pMfWH8UMfRfS4TPb7kNsnSi3FBpOYNsa96wiZa
IzRDn3B83D8A4e0dqLzhLY4p2gqv/ALbf9wpNTwzIyjVm5MQrkVAu7yPakIijRtre3UODVrONftZ
onpfTmCdsPdOPMymBdu7KHkT+clMOeN5lN9cfKqbXEqb4J/WWlX42c6I7+sjwbXGaoEo1mlVQvtS
H0cKKPPHL2mTObrM522VapNAievjO0YyEvek4I0giOmtQYCR7ZXY8ezoFES/Wq6OTqjgz3Mz5D2k
NmffeArTbCHRZ4oH5VrWeNe8Cj07ah93o1V9TioYl/ZEZ6oQQsA5RaO+7EVp82cv0YwOEBmtm7KI
vmSlMj7xf+tvYPW+hJ1B1WKgBjJA+kgIf3kZmilYkxbpvSznwsEikJ22Ha3mzujXnWHzk8IW6ier
3/qZTbcaymT8TGI6FkMzlL6dEI1DPo9hKPZXpab3ONGyOySOKt6oEF8bOmnf7BnTQw1r2ETdUDHU
W9REYlGrftPGED3DQHkv6X0NvTmRuFM19zZXD/yGiOyhDJyDJtNXnYybrd5ojK4pvVKe/tltZDF6
IhujZ37i9l8oo28WReM/3mFSh9zk7gpTvfgaZ86qGmPtu+x6a03BxrksGxlgzFtegAG66m1PfMV/
RfiTXWg4fsr+2ShcucqK9vwoAJqFW5PlNiHAtVKwdvZwYvhs7ghjSGYFV4JThFsvtiJ7t1xly/XG
n1FsQszyfUILiApjc8AyUhLfOWYET4/BZ9bU17ZKvg2DObzgvW/5OaX2WrbtuNGmKb80PASPbVYP
uz54z5SnpQreyZIWt+YyYAcXIrEu2aikr9qq4KlJoEeMKnmW5p1AJ1b8nkC7Ky9TLiDn15XeIVnS
PT3j589PLEPB4qlaQ7TxDHhCixMjU/p34TjjreOrxuBh6yhihNzQdDFuedPITTzvhfO5ZW85F9ZT
D9cz9UdBf2txcCysL2/q0sNybpnYRBjUNgZoUdhFBQN3NXY3r6tCEP/gj2F1q4gykAPAuvrZlrRj
LKgloSV1JGNO/SyVfp2krIbiWsv8hkLWcTDdOxTX6Z15dT7Lp9SjUffa1Rok2jmzdn7kr7LV6CO7
wXRY5PRSoFoOVEICFllXmHxEmRe8OTST6FBPj5TBVJsCehJxspaR6mzt0qYl5yFqOmtXOaAjcsOi
PwfzxklyXkskaP4oCeikpTHpGmVwZ93rPtfCe1pYJUoy8cRRtWztVGDlFk4X5Ox7SozdPeyFTR+D
B/rC9VJy7s3OoVatewO+5pRcBaU2lPfLsqVLXNyMjERONQ0/YIaZxxFw7rokyRHmjyn2bhbtEhad
vzXgeTQKrN8TO9l8Zn4pdUN7Lb2pPycxY2ZkM0Gogl67VYqOBW2uk4t8eBbKi9E70bMdtO4doewp
tZvks6iz7EBUo+UnuRLTv5zEOnaQ3HlmTwID9Wf0ECiIpjYvXuFl59tIFMaJ6vV41sHgbFTlNpZx
fHbhpyJJ6t8mGj4suki7Ru14aZhzXpa9v5u6dfND1pkXMxaHx9QNdrx4J17r6hCr9KsxUdBNUf0N
XH6zTsqr4wTpRi9EfGbyXlyiNHZ81aS9XhblUTNZQ6AzpE7dl0y/yyDalwMVBQeX1dckIZO71GAN
ePBLu7TP74lJkJXDRG83CaQNSsmiKQ/cT9rN2SPbFtmkfdKj6ZVw1wxBBtiuZWNIxVlPlFF3AVfg
k4IH9x96O3dIeGoGFaHlTXsXkx5chWZrp8AdKLrMiU4UOTUuVtzhfc+MjZnNnIdh2s+SlZEZWyQP
zisjpDbOnvvaeolFt58F8Mhgm3ctsEya0i0lqLlsXOH0+3teo7jcZ/YrhHar96dFeaSXKzVLSjp5
1S888eVO4OXetbrz+bcF78bqyiq8Cp0aMLlMSz9yIbDWMffYUFbt1w5lFNgBmEG8JYVEGt0v6QlM
gw5hSYr5HneecVPy8c9mKH9QOGivkDrNx+mwt6qVY+hkErayPSwuODSeJimIQbF5xN3KxK+LYbxT
IYpeEnoQjxcJ0Wn9EE/PmlzNWQYGZWVXDWQALvgdpNzaJbD3MsFYwxCUXgbRb5cGkJMpwYH+xvui
SaetjmxqaKJL6vyJHJlV6stpWxU/tLQIkbrqlMvFzADOMc7taMfdhshIt4VCCEUTOOZKWkm1WSCd
9oIjnZGdwaTTtARRUM6bZW/ZGMBDT9q4ioIXZP/2zzEnqsoxMw9Tfm3s0oows8fanBmTvgHnhRBH
bYKvSKd2CyUt9qqntHA7SK7M0xY/e+iQ183qbdo+vO6RvNqZq+wHBQOUNWiEfYi2v/b0bf2qGIPn
SPXgJCd/ADI4gout6RgthIZ/cWZqu5Snx5x3GpWfUVS9k2tr8DB1SYDASb5ZDqWJaEDHzZwPkXIe
ZkdO1rSktittIA+sUvlXQ+019YT3fcihZM873b925pcii3VIZtlf//f3RXGJ71jWvgolbjGtTLX1
PDRl+2FWbb2BC9yclUz1zk1LF7ywcZTDgH3qI24qc4jTaydp0ZB/UhyFanafWbbP5rtO81J3LwTs
E8X2I7MtPhLRlb5s4PPJtiw/+lRAKfEsamZqvZE1oo/efKe9ZHzEfWydzS5FdDIfJkzrVmGrMrUG
ItAhujvZ2ov4N9g1GvkeGu3wHHJx3ovWH6I+pmGg66vFa7BsWr0Mj4EEG7XYUsepdU/oQ8eVjB2m
W+EwvnSwYR+dsdLcdxA/XLNxb2L2PwJaRVythzcmXqPfseI7BUoTPskJkmjT9uadQJudbddktzjk
iFXhUJ8WfstQ9iyEVRy/Dq3HLx6MWndO+xw6U/pogPOz11Z4xOY8yAahEtUwSB3S0LZR3IG3nV2t
ZhS+Loae2nF/G6l0t+5M49PUICO0uOl82YEWBsWoHvMxCvGLTyFZxJ64J8ZbwczuSnXC2/xjL5Jh
8DiXLHuUPP1ypjNys52W68/sGuUQ6xNTk/nqhBm4l2P+1a4gXPBP7KK52tPY5jW2U4exzd7nbWas
EXOG+yTt+ZZrwliYdnqXSWrFh4F3rKWQ/Zq3L8VM27MsSmnTkFnExZFIFbr3HsQh/On+koysK4lZ
giRt9W5wGt0MiUpkHoFZKUckJVDDzHCnyqg8J/ORUcgRYr+X4Nari0PhuTW4eNx93Hf/Ok4sXPKm
YhJAPb3ILq5uy3cUaWq5eyxtG/TnsycxtK3+17zTxNaw7MD9A0OGmwlstQc8Q+SMWfPespkmj3JA
OYsMOZ/SqaCX0FyWYSwNCNjLLMP1l1BrAVx0E9hq5ncKiTBEhLe/ggZM+6A3P0QSh+tYLZ3nDjzl
zrQYGIyS9L6ekIv1mKrhru80dZsZ5u9JVQ1oTs5vPDd/duLc4Eqsb+E0JzQU9HWW4q+d/+otGbx3
yTSdZZjjAZ9rwnQmjVWdE3TvZhjURmLPJC5LA14Cu+5wBY23LYOKaejc0KwNNUUAPDc4I8Xs/EQp
QzTWDcv6oENDOS9zs/9/GKChex7bAIgOnUx0EtMpn9RNEWtQR0VrEHHVTgRBefl6Yc+Ct2helqMZ
j5vmHk+4BUBHYzB/CUoPKm+uDTe1NKpDWRoY+GJycGdGjTdvlj1pdlw1iTb2h2ypsrle91s67fPk
ujEBsYLLQd+lRugvwpAYPw3pwHF4c3Li9xZLaUxE6brvGmTcjpFvH9nhSuxpq9oKtEM5KuN61D33
4pHZSC5eRG10hozrAvusKPEBhKQizeOSkkW5Ty+8XOuENDx+weUFDyluFTBRCwd4dvOmLyttbaPY
2EQontRdYtinpo7G9hei7MLHCE4vWHd2Zmpqp7+bCWgvgq8SaZ3XTe568cmy3PrjmF0O4Z0k+8DL
nmptmAMqc8K1Z+TMXxG6Ltu3vGTl+fjIEGh0aBAUgDRRhCtkVtcsACLP6Eqk7nO8U1YbL3meWhtR
I7JtG+w/cJpeWldO31h0JTRYNOMpIH/xSbH1fB13pKTKrpq1V+l3W2mT+xQSn1lM9rjuXFpR9O5g
+8wjpFkmJ+yv7mmcj5YgdWmEzlFE9rMWk6g5Luk4lR5OlLET+2SBidtoiQTRJFOv2ZafjwtHyxST
lT6QkMTr0k1dIbP6G77eaFq6KdSWsXaOW6+pMUilNg9ySLtTq8vu1MybZW85Nzg652KX2nMo9pUj
r20dmMelZzHMnYrJi/qVoujNfmlc8AkyWzRxP7cTHyazmvaBLNHcUl4YcHbLHF1Nu3JlTsH4mMH/
nbcvc3nP8dKTGJqTHtgHgzLm5THIIOHbEZ/aRlH+Qy2Dn1PiOjzRtI/HY0xO0v5ukMEWTob3o+1t
uQKjZbxSfRg3Mp2yPQLUgzcFrGBau9gAGNuMkVm/Brad7TUPxHmo29arVRufy51Cy/eb2YxADZB+
nmdGyy5VVGMdjyX1j1pN9vC7i2sU9+Yu0eBVgDZ68ej3vAVt2e4GL9D2cUYVWMPQsAr0Nv3K4mE7
pqxwZm2TFMilG6sabqVKtc4LEHUrpRF/md+hjtPP3EmzOx8TpnJtxOMUxc2bgefWiFJjY5cNdFgo
t6SBa02Es6p/KYtQ2wu8zp82o6oXielrobqwJYzw0Kq9th1ZZd8NB9Kzg+zk+qeoTZt6xQJkv/xW
BAIgfx7keK71yqHiQ3G8x+akFF55iIkHgaO8l3XUfKlC+PIV3YmjXVEmJ1GAoM11OlTK96nqf3VN
Fr2PsVdvmpo0w3aaw/8yGR+WtXky6AHrb5WMACDQm4cN00y12kdWVyGwIfdsga/oiL9PlajKrQGF
5uFGVBXYPTTrWLimY/dBsupAuW0Rd0WzNxAjkrd2Q+tdUQJsi0zuXhlavzUKQuGsVT+tGarZWNl3
JermOHHXWxPrU51K4X1boLVJLHctSagfEJRX3azsAFc2HMi3MlaTl9l7gynuY4beSFj6CFq3lh4E
h6wPo52Z1P2uG4Psj7e3QjWsWf3z8s8uABLcG9wYGijsyuzr17i1nzpTv7aOF64jJTOYc8C9Lwtt
x2o1eyJhAWmShSiqmct2wM3Sy3I4ViI+tRVZTowQ4cYKVEy+c+rA4hCP9CLZydDQ/V4kAcQEJX+y
s/OfSXiU1hcL7vm1wn10zeOiQp4VAA4yew2xMKZJdJ+Ee0cBfLuqMlCdNxQN8smAUYP5jaG2eTZq
CpMzvNlLMJM+fvKAXNGfdXJJ7Orf5p2mlY8dtbeSTzsrSOQuQLjZOJ1bIe7z0SJ9TYCEIMqLCJmQ
wf8j7LyWG0eibPtFiIA3r6CnSMqxpJZeECoH7z2+/q5Mqlt9ayZ6HhoBgCy1RAKJzHP2XpvIjjbc
t2Iwk9NZea7ph2qLX2Mjv+ixK4OHGHQXwVbB7rZGoCTuXICi2Quh2ZoYT+UiJNDaZp9OxIshBNXu
s7Fb+l+mV/N1DcRNrktlaDa5rXgYLIrHEIb6IY4950xrxTl3rNJve1ppEk0DmXPVCS1qE2rG/uaa
svpt7VkM8pribRqj1RAWo3OR58YUAIid9vohNOf4gbrLE4RUe3XjADjVQuw56l1ErNOGRPT+fvQi
wuTdeLjtNWKPKAEemN1gvkzNdMnpWH9jaOv3czUnuJxTFqHSmEwT74MAMB+gYvVqW5UjYOIVLc2l
fM0nEsCotNQb3SRCLpiVkCSZwr3Q3/AnxzAedLw+D3IvWeDMFQv9IXHeWMxy70y5Xn9X55rqCT0K
1qRPssmfmNVdWw/FRlUUg3oqvWcJAbLKTjk3GooXaaFmzumtMiYgO0cACroMc0RpWnC7gM/x3/jj
Bs1tNGvbMNNb1Vk/gR8TKt+Mhwf/viebAhZCQC+JiAGAIlFRMXt7vX0HRlKau6+qAyO1s57nrlx5
6jWBKgy+uKDkpSkDsw5QWQgD6BaJYmSSlvomymD7yb0SVesDQJU9fInFl4IE2hrzzqjMTIR8grwc
+hT3rhCUIiikOoaXWZ2LgywSyNpA58RoFKT+0lt2bZ8xnRLXjGma1hHi5Q+nJdTFVfy2sZqfTO8V
v1IT7BUKpp6wUsxnuN84mu3B2VOztJ5nywj82x9KKYXmSrHsdDV3TwTjkRhX9oqCTNubWXuV3dWY
O8yYDCNgCz6bTZ++bdNofINmyW2xGeRGBQVxialGwz0roroABUF12Qip+Y6Ka60CYQeTBnHDdMf9
522u8WNUho2z6zUOQn+qgKltbzw3Rr5jF8mOJekeRPayMpitOCDzleJANPCrR4bPyg6iaSM7wS0G
Qiz3qBO/jP2to4WnoZyokzJrbrLW3d6KTbDb0ZlH1kHCAXryEA6TUm68XP+LaKT8oQLC9xSCpSzV
djgz8oasXYSuhVvLL1g94meczIsNo2jD85WM76SYd+SD5ivJl9ItekWomTTqxS5rxWQy7uXeqGTz
QVdNxyfQ5fdgDvo3dU71s4i1p1kagzMVn1dbXyk6DXuybY3HOSDlmK6d9XPjtt3v2+emlm8I7uyf
JurBjqcyZQxKMtA6x41tehj6ReeJ1Ui+n5yBWak4JHd+e2uhqz0DWIWqWn61FpNcsIV6e5rKTuwJ
1tUIh4Qk3J5JSutB3WiX32mtVmfTLprTyNp/VfbV/M6o8+pNjkMYT9KvsefiUDRV58hn2gHSq6d7
wmc3Ud3pl1vH0C4IaWdBdIrCSKPfXgNuGZTpLqm+g2x8KgJjeC3I5CW3vuzfKHKImuci2DgItFad
VXvHm7g0iMfmiGZkh9tzsvyc+/LWXpoCfZW0dbmfjLI9yb2wmttTJM4t4hz2579fTT1UklI9pC12
dPubvJSUvSGhVQqy1scuUe17Ek8vIy1LDHO1w3OKPLqgVey3zJiuZjGpv3Xv2lXwEDKG+lWn0Dzt
9ezVyEPGH/mdRuEEy0ZcRD0O9VWb2qwbAte4uOoc7KJYTeExFObFKnPzRM1yhdsacUmdtQwpcu1w
LJAg30AJ1T970H/UQx8AEq2eKkGJXyJ7uqIBboX+qZ06eSBfcYdRRzZZ1nsFEfLONDg0sqq9l1Cw
qAxHpIqiRWOZY/poZ0qxi+Z62pi12r/UoKk3lhYZu6SPhpdYrYdVRCzYUb7aeVPhV+HSnpei6F8S
s7tMWeQ+BF1jISUEQWfR8V8lCtMFJXOnxy5If8MTsl5uXhFCprbkDLDWwyy5UUfSRaq6vxaERp1U
nuVbMwNR3SHGY2dUByXxWUONoPloEnZYoERIBXy5TeZ09b08aolr2Jehu9On/PuXkEQJaFzEOJYy
AQmGr40CRdWBDc/xKx6X9hV+HlmKmhVfmqBqjkDrR/RUwYeeDO0TDELUdarhfq9i3E0C/Eig0W6C
PLQI6R/KVLpdS16fDGPItkZo/iwDqxQJYwO+NkEGIpJkpRi1samSRTuYVf5T/kspoibg9+OmX4nn
Ek2ezOZRMoIAQ5vpn7IgAJYbVyiDoYxk+FYCcEoE0D3olralDEVDzs2Xe3uMgP3U9jfmCzj2hNoG
UJLRDMFFjpdxXttrK+jVlZEHOsGDfLYyuFWaDbKWovZCRaxPBWdumpS1N7JIIA0hv8KbnY8ObUO/
82pUnC2RQFP6YAfDsnJ1EtJhPJLrhYF0Ppi5E5Kjx3ChB9V4u+BvF7a2SdVFu8wM8n7CioiI+DSv
/K7opnPnoF2N9ST+ZvYLgD3ETT9RSPhuEYanUakd7HQgvAZAnQf5vIGa+lDH3fDodWO5broIpqPD
dAIVdbeWqJt6du7zvEmv8nwmzufKPByKUHM2mRcvzPyH6GBpnXk1qvJZAu3LJjT92HTuOtjVshMa
ByU91FK79UXzQnme5KL6tggquXFOGn68u7YoXqQX7muTDd1893Uo92ZwZr6Vo5MsgginWZzmP3AZ
lIItP1cLqshb1d0edQ8BJlQZfHZM1govXsWoI3kylhRCdS5pMcLfhvnJWg0jYlE5uMphdnwmA2rg
URgFvmG20XZQAwoZ4t4X0sk9labCB8vr7rMkaGkfwBfXihgSuq0PZzl4fB3KV9Gpfr6qz1jc9CGi
v6t1VDng+vYBPq6mMhNfC4bwNcZlhfEQv7Z8dciKaqOAeZNqasKttX2HG0eIbUNz5xgzv4oXcut2
1skqrfZeq8rfi4Fgpk8Uc0sBGwmBmJF/lTmI0EENCSZy79a2taUI5K2QnaiPgvAly2vyCA37XlK+
5BHlvL0H8VVL+pPM8OH3iQ61YMYl6WzcYR/M1vIhZ1rUV0NlepbnabVl66pUnTvdmnVqWEX9yOr/
HrZU9Rq303wco1ldWeIQDIe6SZx2bXY2WqdCx0o/lhO/O7/wYgTdhTuIfkdIdN+gBeEu8zzfEWVu
lL6wFomOPWETaR5cE5/TlJlQZxqlsbvNOGcjowJTqtRIlW1d97lfI8wZ11bPA6QqngF3DQf4HsBL
cWg+53NfHEqKqdzmwTWu5uDE+BY9a4mlrkyjeDJNLwJAFDVHuReSzGdX8z08bBrNQkiokBLmB4yA
Fw0Gz31Xdb2f8Ydd4endFWLaN3XuW1tmyUOl5y4qKqhBXJ93VSQsL4nTnAwNg7UknMf15G7jkkmb
7HIo5ZCvwnygi6kXQNMxwO/cyOCvQ27ga7SmfblWQ3o80EWraXGbPFlkqbIHO3dgdUuQlIUpzxZV
b3koN4Fn+85LSm3css7pP3cJsVXZFmMGJuTe/igrBW9qWplHohCtjdJNeBWlizFI3exSuFZ9lxY1
lmPs1lPO5Njy4rMadxgrzR9Ad1nEtkPsN3FbrfF2/iV9NCz0PyyFGt3tUv+cwjQUDAMBN5XqWrwX
xZ7s18FPe+vHf1u4/hfngmcKtKKue4bFEugPYjUKK4W6HbWVtniOlbjcfbWI41Y8hpzkQZbWTaWD
m4F2GHd+QxGGBa3sG8gOwh+9BAPw5jZxQmwvDaZ3xseA9hrxKPusKX9XIoZTqs3k+ZvubEpODc2b
Y7WU3OfLEt61ExO5gWI8AYHMqvP0Ss6vySwum46REaN8m0tMNg6Dc58Pw7WK8Z1bice6ULzaYQZW
Jov0MXsE/7lMR5ZZGEm4HVwSWGi7FtECJzSGnDOhOgQ7C+6sNWkbVEO/osOAyd5jcG/0mBmuUU7f
MGlvndZtd940cRch9r1MErcNwwMdPjl1+9oqiQwT4U82hvdHJxzG3X9/Y6b6p9lEOD51U3MMWNYg
W/7MIlKbMrXJcm2OCjWSHXpDzBFBYt5BXF/O8VhrlEKXBQLAEOP6JZ91WjztgAABh2BOha6Zi3KV
28e61R5rAbUxhzi7pFX/XR4NhQk4zx2/F0lwReFYvkHQW4aYsZqdtG7mH2XvvLbJWD2EqDbuYmZ1
NPlJtUcgHm/tpCHgQMfNj9TnuNTTB5x2PCJdqB4lvKOZqG8rkASH0d3CCxWgbwh0gso/Bxh3VWPc
yRG51cjBrtrW2quuVt3P+YLwHH1M6+rWQYreuq4BJe5V9SqoDOc4WRYFjoVkwbEsH7VkLK7JoMQr
nbC2g6knBUxqMsHwLHaPg2KHmwYUI7NVVMspdogzEeqdj+CqveSdq17BSjHR/QABqz7RhjFIJ8Bh
A8XvSaiOaJyi+5Gp9zzbfhhuXj2jl4bzAkruGcm9vm0g291VcGaATJnaabAC+1ho+rOW18VDOxvG
eQGq5wq5FHh79MdmUSpQ7GmEycda4yRYuKMIzeJCO2gkWCLR7QbIRSgKpa0Cj8rQV7FmwbwW41Y+
lUx7TYKxsRzFK4QiYsESlWfmDwxjnjf/lVup5y84b86ZFTZ0QlN92yuL8lh04OsMsOs6YuJNPDh2
w8Kd5ko/9DRcRArfaANNLMSnoChRfi70Ud3d9nDp0ULS0at7SZnuvRoIWG56hT926XxucvfdK9rm
rC5ZO/k2Otjz7dgjXCzXMxzbnJIb/fYW9A1VY55kF7OJp91Uw85I8vm3aGjdOUupPtpTupdfCzHx
1ra0CYAG5h6JUFL9uVRZpUyu9f1W6cljjyV022MpmWBIw7tAv20qv4IqeYnc2nxb0pTM9TSMDjbN
C9A53YuDxPenUgkGAephXyeVrLfJam7HaJPp9vAr0Hnou3ONuKfFGOAlMAYUpV4VKoX+tHbf5zSJ
76ykjem3sAeDliZHANlK8qzIojjNgnHllk6IGUJg4erKG3Z6Zr9ZsJ33EfwSYx31lgkvWzBZCwsR
zGDWsFqgNW3ob8Uj4HFrYjHehbuBwXGPn2xcy5moPDQHe1gPcIkusWW+mbVHjbl3Z3+ESHJQ1Xzc
mIhoN1M5que4T86yYiY3ehFom0qNPdrf+bdEENXm7lg1U/bdWZgXGckda218znOH4M3rR5/gZIZK
vVXfncw21kugWneqQzm5KvI3y1A7uhvUuOemM9faAArKMhq0XfEP2TJtHUqutrdcVKUuH9oQoPOk
eIwxVn7qsDci3Ub7NDj1t8AOmq2VkBwE1rQm92fUuFHpyNDoOk9qXu0mKJDIrRJwXU3YHqUDKW97
7LNh8jw2TLl0eNT9wdXLA7LYBKVtczXFbFez74cIsW4Fc+FRbnIlemti1yO8cXhgAoLquOsQ+4u9
sA8JclU65xLZ3ZNpG+O95HgG7vA0lirAO5KTsb/g7qEWDwKGqIATJVh3w/85ulaOwLGYiNtu5TYl
nZpTSzW8wJ7/PW4Y8SgvW/dDiWoCO/2TZlMtCGYkKnLK3Y3c/vJwHBN9fVubkzJS+XL5R8WAQSVb
6CZQaQNogZNppOS4N6cqO7n9eCgAWSHS4yKsCmU5XVSxqzl2uLqtKvQwW9aSfGaXTF60bq5v1AOo
rRjaID6AwCkgvFQ8f6LwlwyTUdtW2d0gi8rcio8y0xGyePYx5KLts9K7pEFNNwLrQ4V7bzdZpE20
i2Xdue34brqrtinKnxV5Oat86lH+kp2xTxh7bvMjoxuzNyYl0WoWCg2+FqxjotUiN6gGqcv09HDs
Hmd3X2bqfZd06T0tPswesms1I44VkdORGDkr+nLHMMSQrvbdIVLc74jvYGyKzS250wN0RFecoICg
CtdWWHi7JKf1qpgxfjWFUkMRogT+7we9rv0PlhjjpS5c9a5J/cOUXOx/cQ2nRR+bcICtcuu5kvhW
QRRFhUibA2YH4W5e4VDYctz7Pp8GH093/LOyIGP1zs9B6Iimura5tJrpID8aC1MhsipiRBtagFQr
Hm+GEs3IT6GtPlBJOhsIYkLI3hcZRKp5jb0mFoSoApk0b9U1k3BjoRvSxatQNMEqYP2fthWFsLPV
l0Fbihoi9IsHxOx7M42Yc3DltW+3a2tmmkbTyyOhu2yms4RX6K4FMCnK+w2oCQyKwuipnm+T464+
3JrQNlLpO9me7sulvfWgrMDpLvGYtXfaoL3czKfG0rd3XdA8iCRvfP+t2+nfnE6fsBelZCm4rQmR
dRh9+VnyTG8II7Fj0NRUz+XGff9sd3PzQVpKttYcx39NqCt3aae0+yqN7W84Hy/LoFHPAwbeAZ3x
c3tGbixFVY6Aqt0CGwAlnFhtNmjHmXp81aA9aRDpYcT4mNKBWEXVOhCwdrlxxZ42GeH2U/Y9lOt0
bCqsCsKs3bteBd6NZm3vPt8owdBqwjN9TTKy6ogncjYF7qeE0tQzZSv/J7YQrvOTHZpwYFriXc3p
B11pftEU0e7AjKlbmMCu7xm4PqRQK5vU82dp2TPesdHEmzGw8F/rwvtpIsJluRChxeuRWN4SGqqR
xsJtlRSzwqS4wxJMbmZ6O3e2AJDLQytGH5Y3WYCApIPdOmk9JUsB3BcbeS6rUVt2nfPe0Yw+aJNm
3geO1hytebka4kjtQgt7DXuLbrWblLCItTwMAppFtwFWp1ew+vroSRbrdnEFykdSKrnhHvrEsgFn
ga7bWkWloGELRxYIVO4MO6F0XuXZWpbj1DbEo+Z01U6yohJDx/meltek3JSpUZyMf57v8nEfKiNs
/qa276ZIx744hemDohsambOKjcCHJdjttmg77ilA66TrEgmgLIf/HlY0/X8MKzRxPJURxdNVaiJ/
5vCMnZYRuQ4471aRmujrnniC/XRc04F03HlrJdXMbTTPyor7v0FowW0eaVAMrbbGPreE68GrSEFj
ur6xwAp/q7348/DmfgUg5386OUQ++EQaPAJ/oWFSiVMwFSrq5Jo91gluI6kGsId430MyUKvyo8ho
fmSBrd+3iuKesIqxemDG9pRPguiVhekBV5R6bRmp1FiNvkOsoEzdl9P9ElxnMs03spEG3bvZUQaj
GABtRDHi9E5qXZucFSbqzHg1mT3RoArMqg5vX3rWrewmt4Vpi++e5JbtDGp4tYykzjGxhdMlAMt5
OtTHPO1+h6Fe3yOvw7Lp9M+sX0HiCtu5PBywVJyG3H6/HcHufjai+aVfWGFmY1TuzCVnEZsDRiTT
wCQokkPaOeW+sfJgJV/V1QakZpElfjWijdLwaZEeYziHupqyXdSEwR5hI8o/wx6Ih4igsopPuafG
eUIuS11UHFadsR8aShISE1yNMSEi1lRu8whorw0zQ2qY3bo3z6M938dMPRHxiTI/gv6nUQunb47n
HiTdg1kMtnTDrSnv6v/HpSmDHP4/foZFXVwX/AQNz6vxJ0YBv48aJ44x3lHrmMoiuOuJhiUhaSvn
h6qDiAI09acrTqIvSvOYUpI/Od4AaAx3BH1eo1xPtZs+L+pMu51iE/ai7nOvpJNbukVxbiwK8uNC
HhSrtfJSaCn0Ota0qyB2cHTUenR0ehIopbW0Gd0c3B/hgXi1eWgiCkT/mD4DTlT2qheEYCqxxupC
qzYlzlvtzMhoDds8hG2L6/3bf9/C5DUJHuu/Pik+bs9UNYsYSpX/DPePso2BdxgdemKfMeVvmRdD
M3BjgPo8GI6D2MjDr40858Z2uZpzSOPhzMQG3GZVHrUC3/rABfTvk2aP0G5hm/ly91/vl8dyU5fW
fW+N81b+nK/zTDcL4iDI2Vh9vbI07d//x9sPK3o7QQALKkav6iPXXnXbdHFUH0O6sZkvT4J/x70h
NvJwKUdofJCpiswtjvG8FADU/94jdx5KYt1ViH3+PiffMuLChkX1z7v/+Md/HMr3yXNfPyZE7L9r
5+owKnZ9xCH0uZksRE1YWuNNDQtZVCDy4zI0TurLXVooNtUrpS6Ot91/vaFTEnOnBsmuh4fMZyXe
ZMGiXDap+EUX7ZVB9pDb+smDpbIKIvcXl0NGrAh1Tae8gCk9mE12b8VN7TObu8+A6/iIdn/Nrjmh
45l3OboEK75abrUui/g+1y3Vb5MeSlkYn1DH/YKSuY8Lj9E+cU953W9MO7hrOzffYsWvfM+qW+CR
Y7dS2g5A1nwNnJS8Z8rVRmcZm8kpTs1oAl0iCk1dyl1d0Cxz9BppY2n57oLIjLl/WqKzGBn2quXF
nUReEzfvqsq15zLrXr1IwXrITGWj1/oan8FpEv0bbO3RtmySU6vNwOi/g8qMt4GebzJz+F50xXsD
KtRPsseQ4ZjEGu8ItBZT/vDY0b3F5O/rKoW8egrfqzCKNwI/7qlD6gfDAAgoyK55oVGWvzNRd6/n
Jmj85uC92lZTr6Ogxu8zHALP2OUu7lLrJe3KX46nH2Pn5DjcF3GnXxkwqHZH14bGI2hz0tSGMXnQ
Su1UEX6BAEi/S7SVEiu/zDBfGV5krYc8+lZkj7pIjrP22L5Pff6cmmVzxOD9TN504I+hOvqL9cuu
56cyc49aHz6YSDUATwBi0IiBCCFD2Um1Mk1A/Cp4gaC5tHys2AkQ6FirJLIvrtOOhzEzILIKiGyN
zMocnsyIZlm5kJCwsrTqrY/rUxGqK69B3B9A2kswO+dB895By1urOVTavjyNjUZ8PMYzFPORb3ew
eU2NUONacU6DZ13SxnvgvsR5Mzgaz32axEmFuXIcJl/ttJ2nJxf9g9YGDuzyoZ8QvmIEpVeRfTeD
hB4jkSc5800qv8fcJVWpj2BoAtn01bH+sVBSsIf0KUjiZzdi4mx4jzyZJwb5KyXPn2al3ZvNh556
+zS9U4nTgydkv7hU1ouiPvTm6KwyqKH+omsvTqmuc8R429yoXkgF+T4slEpNA4BXaD3n9jUeydtR
akx6Q7k1hj5ecV8TtoNCPDLgazZtPmH2iw/x0F9rJ/6Vj1eLy9oJpjeSc/VNPYfPjTU9JYX2Edb6
W5EoD0rnropRfTMx7vlGp7usOAjYCIb5hZC22kc6ka7dGB1FoUNgdbQ1uLW3sjBAO+bGeoY4nhn2
kWjMYl1X8YUUwZ2eQ76I58FH2oFdbl02LMhJZfhVKM1Pk3LMps1nKvizV437gs6hU4UU6ca8qJgy
B+XRDZe9MinzjjZHfSQetzrO1VRmPAb/PvaG+HEu8RrLsUlu5Ngoxye59/WCHC/lIT5VbQ0PD3uC
GBLluBhq2OBv46A8KTdyLGROQ3q7PP7XbgKSPchVYx/b3gwZmt+iOMoNBlKbSzlzSB8wvdTXtLw4
UixnI/bke/48/Octt1f/eV9++wnYpKmXBDmqe4bgrz+kyIlAoPPMSbm5PRe+TqJnpSYhX6pDhb9C
fi5fb5WHyOZjP59CLD4xmbc+/a2CQOEgvz0r5N7XOXno8CuQoPTPe+TLt3/99fa+sL6bWtZvqhZd
zp0tntgjoMvPXfkQDnQUcnsgYiuED/reQp1ye1qiwiJxbgX0PWD4x1qpIP+EHsd8IBpm1PbyaS6P
wy59jWpyaCZiY3yzNQ4m/XHzEY3cQIZ8F611crHXUm6alqXzOe/H9eX6pnbo3Xo5y45PH1Jc9/KY
kW4OGf6aDhjTwpjOTGDaLkR8AYGch5VUpGE71J68WXhorWd5pohyg9EEFIQ8Z9fvqls2F4vyJD3j
5WwK8Huko76PdRwTcHr7jTS/0YzdDGrrHFRXoM1dy7V3Co5YaM7UtoYwXFhPZ9nRMMviIDM/465m
lsgK9WALan0+kCSvRdqzbc0OBviQmZ6YVnd3cdxN3zKrK76F0wqjH3luXMrfUEdbl4CFmW+72WfW
r/TQyY0852klIbri46qNlgFnCbWbB9ASdazQbs1TOL5mXMgk5xVQIsL8kOf28JxZoB683hAgmhjf
BsiBuzpanMuUGNnZnBPUXzr4ZzxhjzweIG+rcDT4lNIPno4O9aTvipO0a3eZ5hO13f4eUahvN5hM
jSL1rnnfqpfK9J7lkark8fNY9rfX5CkDxNI4KN6j6oze1U2TjxIY+Clh/W3N1jUD3LeKW5fQpVax
rl2YUzgJlGqL38m6alpl7Me0QX4gDglc1U5RX8Q+lJatCywdtD29GXh5W3Pockjn8JE9MzGf5E+z
3eZNg9d6lv8rZEw/G2wUa2+OHm9ux4rlCQ80NiXG9U1oZeG2jIf3cGqtD7GzZI6Fs719xyNlfyzs
TGE9vREh4ye5QbMa4/F9DXDsEjvUJGXilolV8PZCK14we2TTpXLsbEfITQJ708VoMuXSUi4oo3K4
myl2P5TJwxhb6UtMd/tBX7QXKY0d5sI4zKqSrKlD+P0CN2kSwlfHnZZNn2LC+JLGDnrlHGM7eJHv
6AUPUwvLa1kPF02LlUemG86TMXVHIGTFU1wjMqfTdCHKVT+COjhlIjBRnnIKd96PETMI7KbvlmVP
r7jVawQyiFJh9ZMP6kTlweEJj0u8P9VZmuzGXoXLrJsL6TlLsMnswnvOxaVq1pZzz9929TzcZ+su
0mx/cfjWAiZtF9uqc5XRJIv4Tainha5p3w69wYouY28cAXkNZxTfyqbWcpMWR6dmqJ+0V7PthbrE
U3Zjl7kPZZHXPvDm5mMxYuajpRk+9gThnOpFY40sXqi0+C7vK++bYxbFvoEZTiYCCW2JZV11pQes
khBwTY/dulLH4HrPR3BGrXUtsPxe5618pc294kCyUr+CxnivMSW9dKndXysPn++oOOlBLs+9pA+2
UwS3fJ7qaE8NOFxLRcG/xQReDAGRB7RQGsAvoANX2I8Uo+zz5DmEbAq3cxnUic9MCBP70thn2yB9
c3K49W41oMltL9IO0C9kJI1gwFFITdPWS4t0OzHUn+Wmpw7eoMTdtcKg/nW+TaBNLCHq9aZxqUT2
qeGgzKtw7Y0wAugIvSOsgrJS4HDwXaXT6Bu/SsGzSZW1bd3+efCghI2erZ6HaVieWsu7AkNAzmjP
3rqx5vCoRtH82gNvZvh03jq17XZcj/QfQ3SdnkeKxNRVz7qrQEAvi+HgNo55vKVnoWPNkO+Arlqb
oUUJHzaiZHa1WvFJ75J7gF6m3dc5KxtJM5eKDqslhs6o4ObkHaBMKcLRyuDc2elyj+piG1DCa9cp
Aep+2aB8EaXPdajGcFCMPt3+sYc6PFsbeYVgwavDtUyiu8XRWRiKXGPZdgKiNmD23I+xbTCjzPnk
9L64xshwN00XmJixke7yIFb3eFCUS56V1npmrQGvFvggt8bVRQ6xbmk1buVhTT2bmqFLBFOvDVcv
VUkwlX1AL5jpSYvP1Urct97N7MeqtetLPbifn3dEyAI8oGA+5wYZjEHUMnfl/YmN3c20FBpHkXUC
KY6MKs7abYTD6Fn4M32L9I47JBoNZnWcYJ3q0hGM0dH0Op3hKa7f7FDvV7RnhoNaZ8/6HOdbkhzj
v4pmrP0RIsHFxkL50rHGgUYZ/2XEbX1HVXZcqX0FlldZPqYle9KE/NgL9PNYLPVfy6Ara7tjaZO2
zOKT1gV+6xU/TLsdd43wr8u6rDyMrfK3PCU3C8iB/U0bnLQ4CPlFcYLbhFhn2WMsDtCgjydapo/y
JS9maIw8d96pBUXp1NZ/VG48ncrStgRpslIFcdIASDD+ShCaC+OVd5KuWuqddPjD+mqmnc3KsjwD
VS6fjNw26++u21eHEFKrbZvGbw87K+SS6YfCSsufAZWzDiy/AwNJyL0nVDQef6E8JNahLvvrbE0p
T3KEgtijWeQayyobndo6ImwhxjWpDnX+QjysnZ77MULsh3sF7r4G9ClCtrNNrGJGvFem91oJHL4Z
rqPIE3VjxdgA75ihQFT1W+o1vpdU9es0jfvWSljjRvSwrTR9cMu6emjch3/BdxddAXCkWmr/Kw1Q
fIVLjHglp+EmO7dhb3zviTOAuQS/EXKxsmqYJB1lCnazUCAjtSStIMaNQisou6eTscT3iYZgcco2
jmWlCJOd4YpDVV8DTST7QGhz4nRy9+4CE06+OjatuUEVyNyJSJ2V4k7lR9eApdLJcrNDReDVJ4wV
k2FsdeZGxyif0/uwQFzmKO7WFjK6Ieu7NddbcTDFoZfkHyhXp/s07VV6s95bQkXPNKIGfwHqHEeo
c8QpOggNYHBc1Te3haF488qgQnD6wmFELeUdsKAfecXoPz7YUW4+LLZtPJhiTx8LjP7Jcvw6XxNK
vFZm2s90t0flGZTboyQ6KmGMNUdf3px6GNYYWFRW8xj3kyFo6Jypwfe5/E2nzfmLaflGJuMYE/cV
Vg5rLQ8zntK6GRVHeSQ3OU8Jf0rmeTOP8GFl5if1DH03dRQv5HU9j1R+ctu2TtItnvPMndUmu+oh
GQtVjbYzy+H7sC4wTkjaseJFUbMNHYobiQMCSIeghPZAOyG2Ka5VNqBVLhGDSiqrcL/uFQP9qT11
20ZT8lfcOoSwocl4UocYVC2t8A0C8OxFaRQgLZjLLDReoq81+lJ1lOvGCVUHJAzZ9yO3WtRziSif
tCVkbhbMTOJ0Yi/E3iLOfe2FY7u8f72PEgflx2T/xxtKeyQIYirIxsPo2zp1vMbU0qwTp3POkdjI
vVlPnHOpvJcgOe/w1uJJUw2P1TlB7D7fMh8jZIx9PM0fkI/jc5pCGaW3HW5QqBCdKA4nI8t9O+vr
g5WM5r3cMN58qKah/uuURuHunsBBQ7zJmXjehkHl7oKcHM1Bg+OoCZ4Twq3uSeQzJEp4iDzFW7Uh
4i/0uPV+xld0sWmWb2yUU891HJL2Goz2W61N19oL1d+eTjdAvQ8qO30cIHU8lIoGvYflyz9HBoqa
bw5m921oUkjQddDpE9kQq8BxpnWG4/tGWCUvOX4Ur8pVkVwpESn3+Q55Tr6jaFmfK7Q5HTJpDnLN
UKnhSWcN/CDXDLph4xKrupAgY1Ycacw9vyhISuSrwuK8rckR3rAkbXfF2Koexc+lew/teTyFjaox
wdOUl7Zq7F1lmtVGHuZZ0SAjInBDrTr3bAFLQS4Q7cm/Kd7qgQRxvob+VAbzcla9kanB4HnvZuOu
Sjt2WQrxsFbTDPMOZr8nL88pMyv/j7Hz2o1cybbtrzT2O/vQBN3B6X5I752UMvVCVEkqeu/59XeQ
Wb1r97mNiwsUiKRRlpSGEbHWnGP2xpoJjvJUtyoL8tLxP+3S32Ctw0jkMBUgoj7DPgrxlm+atAwJ
9zmqraluMcCqm4CK0Ylj6bLOBH+PH0B5MxPpaIY5jr562PZKozbrkd+08D1LAo3M2Sr6mZdY2PWs
70+5lfQn3aErTspUCqPHz6n31XZ3Sga7WPHdZBFS0WLn9r8aRhNtObImp42mubAnk0Dr9lWun305
TvYuxibC5sBD5QK/5bSbhNVh0GBv5K4yL5k94+fxaspilWoeHw+l6CTPilld+NWhqHKvm9FOS4/T
hskOdKQB1ZFZIxT2wZLjd5bOE7ye0pay1IfQW06WC62SjblRMIkphkJcm0RZT4ZMN9ZgUmKwDJTv
BMIvKho1+8l6FTWKsapIOF01qneTmGifH6YoEdziknbVQNnwJELnpZWl63R+Ej91XG2PVwcE1Odt
rT8b0rEUkvwiRuAxC9OIidmgXnXR6EsWOa91ivNwijcbJuqQojbK7uHbB/97jqBhyuMXcoL7pR0q
coRhNF7GY0iIF7YEP7uOHLjetXksjCgD49T5i47lGAXnXHt5NFx9ySX4UBDnhhenB/PHQjHAliJt
4O3JV0WRoqcaPfwUSO+TF7kjQubdHdS7pFCvQKUqKB+saBXEq+l3mX4DhY9IHGXVxUig9Jop9Ffb
kZaaYRSrqQsYg1d47HrFt1DOkiuazf7qlvvp56dNnrf5/NHltWIASpO7xE07bV1ZhBbpo+ZkEkYk
Gncyr0zfUt0FD81XikFqCLD0pVGnPFuZ2V4lqHeDziRwnpvkmI6HsIsqzyXpVzNqmzX1fiwC6OSl
ddFC6YgIkzPJ85CJjcasAzIzXhIHHaMC7K1jnabQGrhlfs8TpDduHHxaLlzbmsznjRv76ipJWZHr
vUzJS0UMOSl8jKK/IHQ6Tq3P3xskbw1Ivpy6bF6dudOEn//2gIJA9DjSxtaKPLJmAxJVormkkSc1
3j5ZXdEezyVpE+C+OaRJ/hMtfH+aNrVMlJ+Bz0Wevq/TsUqz+lNWkNqmpNJZMUWAbpk1hdEqBChT
9tg7enl9HGrCZKtMgpuH7AY/xLS+bQgjU8Xes4bwDb3tJKetvCDes+AH88b8c4XNIl93vtewAEBv
2AWZ9hrTU6pbPX3GdDkSnCR9QxJQs0w735gnGA51+g22vyLAuV4G1J0PeomDwTKF/0OQ4JRarfuu
qT3O7yknAkfCJsMZNJ+6/TLpx9tpN0dZfCpVVgajamOIARSaFQKiCbL3+xgwrmOthVdhpfuJdffI
96mLHGdDoNJ6CvYoeCji9V56Kqx+/PqMXVo56LyVragf/uR2C+uu3058f9uwjZMpdbDW/oX8HxKZ
AdSDlxHoAuOfaci0/7Ecdln/w5L09rEXphWNcPSYi8nqIEih36kZArrECGMEoUWzm0y2Dqvrvddl
N6AJyeVXkbPLmd4rAQFPuQW5a9C7y7SRRNhfqA1cUgs0S+k3v6zbiFbwvSd2ushLqd4SgEHkl+u+
j4mRZ6KyupcGEjW3hU2vwCyfhn+vzr/8tEgecMcmioOzJPkr6daMQJBCrdRF1HvNXhRBcGsQ3Mym
E8TPw6XIGnHBadew3KqK5e9ktN9BafagsUBlVb7SzCzf13qxaVFhvKPWnXvwt3/0EpAU1Sbs3W+K
6FQi8+RFoZFg0C0RhJQ9Hv0+1mYVtq/eWBSR6d1MzSBOaYDeg04i3Kutlq7LypUuMepudBPxsMtk
JPjClFAqYxdVzcCBuRB6W6Ww/asXiQ2k03BW9IF5MdIBajrOS762av8tTkehL24gS4hoMVXgHiAz
OcZP2OiJtBlEfhCyo7z5I2kvG5l7LC18qqeShJtXhKsYOPWzhawUcYfffOGkZSR2VrqulfgQHH3v
58qvze/d3KybHSOH1KMeK9qVEMiA0RB8TA/wcP7lAaDLZ/BowMfIQ0GpUnU47ZLJkgqWCdVpQ/SK
VtvewaYCsGqbUEaup8fbX5I7P3Fhk8kt4S1pu9RMIztVYzJbinObNtJO5HFxnuT9uB2lhW61L8iT
u/nkY8paF0qApNaPQSAZdz1XeCsjOpo69SPc1aeOyslXX7kbJPYOOHlpmA1UtnRsuhdXMpJNqOrJ
VnXT5lxLFmqcMvJZkIfE6EjYpvuxhDo9wp7VvbMkTfDm8igZNdljDWke+goCHzuR971OBAT32/7N
qDN1ng7wMKoxryG4xkAXb3bTGw9Rke9l2SxsVOUgCVh4hcPycQRv1UrO5LSxsR+lWkb050gR84BJ
0eAYnmq5OFOspJwICoN+dgrvlBBk6eqq8+nKsB4/kKpyjv1M2z7c1A9xWEy8qFcjJp2IEZqkIA8k
A9IGALOXxzmTXNnNIQ4iuJrTflxJ1TKSWFp1bvLrdOaaz7ommu3knXNHfFa6ooKWnaUoIzRScsxt
SD48zULj081BfHvDQKWSLHkDwerDWQfXxF5FuFhp4qnqHduGvWrJAFgWopnHPqMRybv4hM08E6fI
IcVKFSyYbWa/8CY+07oTQD4Cbyu15LES/NpfqpKv6oBrf6lLdbechsJA8b0jKbzuUdF1yiOjAr3W
BYhMYpmhVzhzlDPuWSZveWdL2jdmUeq8lD0odb3lrP7TozRS/3o2/Y53C6Y7bPAeNWrr7zx6sixT
8HSDA0GpM1RHNY7MByiYHuZdJgv9HPkF31afoHlfoXc51JF6rnzLx62mlRvGa+WSuvUPq1BvrumH
dysjFXB6lOhFO89ocR+HpoKKy2K/NX1evrgf5tOyfyoATMdUiRaU/zFRGskgKPegqIgQjnF5wi3K
FoNtlGvonQPmETe6UAfAGJQzK6kGrM656VBGkuAUU0nCHqU/dVFn/yrg4UxgCJxgswULwY1VZWjX
Jk25yJsjOLzEW0SEBZG66v/kf4Sma9R4k1Ql28iZpmzb0QQIhj4Gkl3KgO65YT6cgTK6h95pd3El
J8fpfy+Kvl9A35GYA1HjirAGHrLKoBfEbzVtvKgCWBHX21yqpEOVW8amMctkyac5fzMeECoRPJGZ
HR4mLBW1jnKju2k5itVonqF5WoM/M55ymUyhpiUs0OqJJqgxis50TKEHZr3NS6O3M7mmdObEd/xI
xjmU+GnL9ON15wnjiTbEosm0Z8t3jc+RJsFCMPmhK6Kfx6QmzRMqRTMpZZxMUi0nlp5HyNiL17ZB
6Syhspwz1JD/Nw62Nj97Alu4sIifYrzEKnRsJgoAJQaLAPG4WoAzZhLDhzpwbOW9JYVt5UAKWyk9
lDOKmiQPVJ6xbAvtppEFcujy0ltKqmS+ocrbGbhQyLfTPiw/d+/KIMyVlYfSFr9ycqlNNZvXyFQ/
TFwYWS9WmoZOmH5RO/OUqHqbHrVqsQph+5FewMxBD31rVVEpmvdDiK/BADli8pTot6KQqh/kPizC
3h7i702uTdxAIsJaLxvnTLOlrY4rcCV0pTv2lke3ZlzDGeOulweQwxBcSBZ6RKpvxXtdX6ZeA25E
fYXDx91MhxX9Px5uAdJTNLomcvpM1op/I7W+oj4VzWHGoSAY4yAMbKPdIHlXG6MxpTMZYrVeSy8F
6mqYNqG3nnazhFlXgwp4j1R+02AavdQO8AX6e8ZnhAIjRBz2XUS6NacWDejSyqtdUrYankFsV7+v
VWO8bIOffrcjlWYztdo9xAaQkbpTQo9r1QXJ85jZfJo+NmrG9RBlKJZ9xjh0ac18yvueYGxeH3QY
YPbD2P8wAFwd8kdnZOj9bZE0p2ni6AlVw6DlebMBygx+ki4vll0s6KNoAidWa/esGlvTzvaSkCjS
1nExt1ur2bs9Y2aODmc3DcSFVkAqi9BbdHggZVMyvoV6fksly747wsvWUdGam0h1M/pptD87vXMW
MUSlNe6y+kJpYzbNa6fNwBiyrYOcYvvI/dF1fUREu/LKm+ITkXHFcK2oAWFJdt89oI0UJLqnrEUV
1JjEtZpg69+jRM0WNQu8nY295c282IEe7ZKaJZAcq+1NBxYoGRCe5zYLXSXs5eswNnSFWrkMgYN5
KMeWLVkpOE4oDc/NNPg5vbbTZnqpdXJp7V72To81Bbyrb7mmSkwf1F0fxtjVfo9aYYCdglCCmV4O
MgiSsnmmuEw2uBwj7Rl3/bE77KvWz2nPhTpcgCQ/lXgYYVqRefP41kOMyndqXH4LungA9I0mKs9S
85Ibjnlx5hgkxEXvBvOxqQz9npkGtqw/D8XVsA+JTAthMH4W3NdTzfhMBgJlyshoCHxyWS75nrew
Yz37FYySRRZdIm3sa4/3ecmIASSU9Tt8BIqMhKocp0ViaTnuLIukBmkxRTame7/O/r5uuqSMwHJO
l0wnXMNOZ6FGSqWlUZexmrpbTXOXNujCa4IQYtpLswHE22QMo4FG4I3+2qVVRTc9zedDHxQ/cRDB
tKblHWQpS3OzkF+rCDHXoHTGUw8cdAHWqLxYSYC3N0vSY+T7gjgKAMGPPlRXyZD8xhLLIjP7Y6kb
za4zSbXQjLxGD96DnjPw701zTWgJGLgANlWyHj+BMZpPsxeIOMmTGhLFW+pMLltm7yAc4nnhmepy
sjFRZ9Z+GY7aYcymCd35dEI1dWNHWJz7eCYT7vtj10Fv+4Qtb27/eWj6gemK3z/vegm3V9tUVnaC
Z4QOf7zm83IP0jilUzIeU426XkNOxHIJu+TGnPuej6E+OS38ZVsV6kaK7IwlGsqtDuu8XtXfpZBX
08G38eTC399UogVGUJjaU5SRwc2N0PjImmJfCtd7gxgnlh0BuXsJwnVDkOHaUDP5AjXMmE0JQZZc
r8rIlt48lz6IH3X16kH4YHiqGZ2s5DThoV1w57MK0G3aduW1NNrd9JsR5BNhog+dXaoq1asvMfke
f2NIaWB2YZJsIsmErBDh3hp0vnQ7BFrNk6vJzE8qcXUqob0i2Au3SmuMi58EhIqBWuBR5qhhgkSM
Rg8sgjvu+o1Yp9Rklvooj6nSUj6FHnaCcW/aADWp57iRYK9N/yVu5WZmRUr2aur9aH7XmPoMDNA5
lYBE078mz5wWehp9aOtLho6w17X+x1TF/I9FzemM7gFeAwnFiz42m/mKa+MmN0MmfpUgp3fc+/Ne
wOJmYdRKdpoOyfBl5vkQovxrA2vtu4q8hQjpnHI+2gtXK9s3P8D50v2EgiO9aHnX7EQaYkEed3Mp
zla1sNTVtMuELZsj3dA3aLmhfZEDLLVgXSc1j2fA1NAV/HlxUtMaD7Pnxg26A1Sz8qaohXI0i3Va
QUE1QaXvitGoLUW5uglbu8Ld5zkH12xfJjtMKPx+VoausfH0gBHZH/eFRtqQbLk96WD9nrQK+Mhj
nvG0EWPNLnbavxwXqnQkgcHbTRKNtCnFhjTkl2lvUmjQVYj+JeCo1lQRACqMwo7pCj+3xKI26Zzk
dkPzKITa48faiPCT8IgYpbz7zVCvanPEQoqfkdnV81Sp0zsS03puMwg9Hk3HqqDcog/NEEfm1IU6
0rsG/r6dISiouyVgzUa3lGfDsqtZiCX3Q4W/acJd+lmb2tnMpO4dlSC4gpBcPktNtHkgpO6Eygtl
X6xm70aGP8Bv9WKvwAZ8KUk0EKsHu0qEOHpMUFfrqQKkWTLcBVVfQH1lhp4zTeRe0Z9qX85UJOTw
X/102E3Hpg2R4cXJ8We9JIqVllABjxSD2WjIJO/kQILvgVRcPFLPQEV63U7rxUePzeypIqhlR9dT
W7oK66223Aa8pTMfoO2aoVPn/qFRGSBOSt9P+3XVxisS77R1xsLhFIfgxzCQFrMmdYf1tPv7BLkf
hH809odXDv18SpiYJqDTJqtRIqvMyCLI3dN0H5aueyy6OttnikZkO/CJVnPrQ1sq22nPxl0F+6XO
mcYx4rm5sxVAN48U6vgcSrpEOZgQexD33rwD0d7Ofi8xp0cWuQuLXM0EgEjhHj2E5pUUO7sCcYUz
KOXht+0uaeth4UsNhm4UaDC3cwLRknTk2CcvlPRwVwdtudYxaM0fBr3KazYFQkTGHkIUZppd5Zu4
6pxTZMa/NmUcRiuPsOnZ46ZUNtqqBAR+a2m0LP7TozQHrSn5nbKhmYrhzvZteV3lyZ1CxVjnhn4z
xrrZFloeHgRaVcCzkS9l59L4dQ1z2wspuEVd++qpMNGnPTORu4s/UDUZz3Wm+mXXUD19PxcHKzTl
OXkMhOia5rfSLLKbBl/oUNC2QM9PveWxRs9j01kpVdMgqMwkc1coKpZ+ZraR7m3JNeieMMcGKy0t
zY0Jb+q1tMs5ZFEqZuNxZTyO3VuJdKDBo9mRqJ1ykdW9vpjq+Z5BRfhX5yM38u30IubC+VF0kvHr
dZ5e3aoh2iCRi2pOk+CnCxb+3AZ6gK2auf00IGu8XY/dPDCcJcYVda1QhVtiTyLxcKykT7tRh8Ve
t3ttngVO8ybahkJWwcQlQaQWoZnFoCqZl7JBzpTTe/ne1NqnztB100tNA4XBizP9AOZFVvH+PS6T
Q1QUsMDsPN+G1AzvmdedizEQyBzj1XooQSfQzN7ZMkAi6mNIkG828Slpw2MbG9rn+EAS+eNBPx5p
hX9M5Ex89jyQXF1/Cu3w3avBGkFwd/cT0ccOvSNKUfM6GDV2wJ4AjZHQnjsOofR6gDRkVCiocUwl
NKPXMf2QDwqX+W0Tzxq265q3lVgY4W0reM3HXKlyCoNNdjXiKlrgpzbuTcLSEQmM8y1N1WtPusXP
itVJhsII1Z+EeYTQt0LYwz4AiHyp5R73M6CUH2FRnG0SyO6dhN9S5Lm+jlC96/JQ3nVdPquqll7V
hgSlkLy1hoLOq1v47smwwuSx2wSnydH0Xx/df7tf6eXhXCr/+T/sf6RZz9Ve9b92//mcxvz7n/Fn
/rzm33/in0f/o8Cw9bP6f161/kpP3+Ov8n9f9G/PzP/+67dbfK++/9vOMqEN0F/hf/e3L3CZ1fRb
8HeMV/7/nvzb1/Qsz3329Y8/PtI6qcZnc/00+ePXqe3nP/5QRk/3f/31+X+dHP+Af/yxJRfm/7r8
63tZ/eMPYf3dUGzcX5ppKzoKBJ6o/RrPaNbfSa/RNAvXmKKrmhB//C1JAZpxyvy7xgpayJqimYCk
ZO2Pv5VpPZ5S7b9zuWFYBFPaVGRt8ce/fq1/e/t+v51/Y3V7Sf2kKscn1v7docb+yBWyLFUzqQMo
mjKe/4t5Hcd+0mqODG+VxKNKOM6lKTvKEKZ+HKxal4BttliyxuRch7H6WJTmtUUwuDQKET6THwbn
RbH2KFDSc4ODFzdyoG1dXdUvamCvo0ivZ5JKrwCInzk3QyfZmpUw172Q85udkEyNpll8FiAYsjD6
EmHZj6yxe1ER7S46s2K55Ijt0NfduXTpSsd1LZ6qPj1HcX8aWOK+VSrsZdrP/CKGd3KHs68pys51
ZGNjW8Fs8ENnSYc0IPlQ4C1SGO9NoioUX7O3WojmMLEj5cr9CROJo/nUxYS0Ujo1uMe5/l0ybXAW
cQ1rRNZfo8LZp3lkrGULXga9EvemSJ5704QiAEADzAC/HmJK6u9K6DQ7MzHIEMkL7XtTbkPf1r9J
Q8lMPUrusO4LRIZ6dNXr6AltDktTVcRruhLFHEhpfM3Hk8ZY2FLGchq4Q9VI5Q0rnm7h2v0iMnPj
HdyWuxbYpaE1KzuPj9USlZg5Y+ZH2bxMjENM+FBiWAHwVk1Zohghgr0wdaqvtChip2GmPbLEgOx2
hZtfvEEvlqgm3HmTKMHKcOuby3KVlVNFRvafGxKzql2jhNUuRuKyRhcBPphffcP9v9wlhs3MlBzz
hSXn7OZDuQO4+d4EUb0FG9agBGc+QsPWXuPfUHZWEn7iD2ivg8AAlkeJv1Uhi12nY46j/pQ8qk+K
JmtAjwISt5Xu2qX5U+pJRFXXyLR1nuaWxynZgjZTD8kYcY5EsSxbk9uma9XFCTXpk0KSJXePYpi1
PvnbWI6IlXLoG3dlTqepGvG+fYwtnDCBNkWC/3tqotJnpPaH8d0PkGJ1Lh0pKrREdXUfVqeUz1SL
Z4Nh9k8M2SsP6MdVx41xtxzpZEPYOHuCyFY7TV2UtI19bDWiC3r4TSuSbK0jnTOT+ku2SuKs3Vuu
+2vjlBjJ+p6iDciYtdLE/rExvWFb4sM76VUJheS1QARyUEuT9lrmaIugrOs9etAnbiPMUhG+L+Ka
ZXHn0IqNCl6yIVPH/o6erCw32FnY3GdJrfkorMh3z3FuLvPWK/m2+QVQG8juSlwstaaLzy4tcxvy
cKXW0cbNB1QBpbTKCNvLwHbCUu4x3eLVz60qWsNQ7WCpwbYxpFfdbig8wdhfaoOx0lSSSILO3qPn
KFd1kAGtNQUgGinYNwB6yNWwF+SaeAcnhiVUtEVDmGLLYj7vd1IpfzRG4NzCkh+2aobrrsBHLHl2
SnHa7WEB2FS3+2ChuKrYJkBgFYJPg16UkBgxlVu8PPCflScvmbGs8uelGmT7yo+DvW9YH0b00dDH
PrRGVRzQotMfY7xv8zKfm3lP6iFObcowZ8/BVadE3tbrVWtjoS+YtejLVEX7lAtB3maQLDqtiJ96
0fBKpnO0o/ZSMI+kLNngVKMIVeyy6WHRWak8rytKuuCQosVfTiF7KnbTvjsaxcIiw5byr0PTccyb
xW469niyvtaduTW6d0kxh7A+mYgxay70AbOoZmNDLtQu3bm5kT4e1SEsyFmpihdFNe2lEslY0Mbr
GjOLSJ0erg0f4PnkO9PdOt+liprvvN7PMLv+uT+dVo2Bg+Z4cDozbaS41JeyZL8NcfPuOK5Y/j43
XVoP71oDUdfuh54SjJCe8HfXu8iX5JkbRe4zTgT7CSYwIavbplbBKzWd+2yVjBm6Vik7Xlr3WUsB
C/VEdCym3YHwOtvWjwq0jfhm1Z35REXae24ylqwsQs7T3gAWatETo57GvEsZfQiJysNChyOpE2hH
i75VfpRuhtAo0GiOFhIu2z6cK5Z0c6UoXhWE4cJIiDexlxXbqnXOkow/XyPn4ITZ8WwG/rMAe7lu
9FxeInQjTpUmiduXL3LWm1Qu66+y9XlbE0pwlletdSXKnwKH/JrOZuESgd4pSGGVTWtYKF2a3jvz
ShXPmcM+hcGDY9gcvaWBR6aZdx8a8RwH0r2tiA4rbZbOpXQpiuHMRGBm1fUyyeJj7QAtNdtKmzWb
UAqJNqZkWJpjqT6x4YZVVOVSJvjyCcshF7nRFyt/BOPKukWcUo4iNzV0o3nUvFA9kJHM5D/4gt9D
Q16TQves94KAKOuZrvmygx5MxcrcJ2l/tXQ8Bmowp0NN4FTX3Pyuw2Vzk/CKqTWjlKxhYc3jN0uX
3zry1tCcYeM813J5IhGMMfkND10zT2L5HFXFVWlMYp1jptX52imzHbjkjURNI7fMfWQZb76ERVBz
mi9jnLCk/cJoUg3RqvSpBUHI8iy+yLLYE1RSVc+6OixNUaxhjHxTGhSyauF/Vfzx3aytqDf7ZfyE
kHKRRWKZdPjS4npVD/o1asjBTbAfGMmN6OmFk/4ofel5fBrNtn5WanTPAt6oitUYBiYs24BCZzlx
g7bIDk3pYDVlQa4Y9U1LdwDBN0pKuEaAPrVQnmGbrCOADoPdcicgx2IfiAjhBO/LWPs3pehV5Na1
aWB8V9g7cn9Dkt4t7VIE8hCnu++OiiwW29MlFs/DwL24lnpyEbQPN8+e5aFeIpRb2q100NzmJUrE
iyNgZcfGzwg2Y5neSkSwldzirUYZqrU0+viWtXP6FJ8VaGu5WzZt+qS7FGDyIhoOpS4vo7aAVIEL
JQhKvCPWj1pp31Ex3kyuqkqCYLP+uWr9c9N5R9RlZ9dcQn/cW/pwQfNy8Xt5k7nSD2gYlzFjAJDa
kHXfnNbcmXJBvFruf7mle4OO6s50wUUA2QiyfQsY+AKItHIt71OjknjX8E1oZOepdv+zy9qV0TAM
RB1oL1Xq3lC5c19RmAcB5i81nOKGLy8bG2swr6CcqK++3L0SQg/1hmJe59ekYqjRUddgwBK+g7m9
jrX50HbzWmvvYAOZHxbRNhXJl1GlMyWMf4KfeANGIea2xjvWkcyJ2z6A/zajD/vupyYyo40gNWj0
gbvEwc+0PMYlaKJhc1j3YpS+t4TChqnzzbETwkEgdc2J6bskQ/QSt8ZLV80sjSX6AP1lblkmXSVx
ppiDu8m2aNYaBIdI2bXIwQQYmjdmlO4qzUtwNTkkCSP2hpVOUFFDIcLR+VuhKs+6CmQtg3w3m3lm
+6SW2bmO+p0lex+pyV8XgA8gWU7S76qU3HuvHv0mY2fS5pOElxar49YfwQI+9We6Nf67iFNlrvYR
Kg3mrkOzbEMJ20IIsTzN70OovqmB+t6Y9loh2zptaFRKbvG9CfIfrc4nXh76pYBIPLe9iABtKZy3
ZvgtVej7loN9sLX4BgMtngEi9YMwonFnJPOkTED7RNUS8v2pZTNz7fgDevPKL9I9Bkxec1wFsWHf
Yk/pZniNiGSuiXekJ6jm7ptODPaMGWwyOoiNGR87onHCZ6XwUOKW9SypLLK/fRRdSaLMdde7Q4V+
MkYEbSRJEVbhYEYkWDFLk+Egl+kriwNuaz7FOtXtVwSofORyayN6CudYFnaOit2zZmE2TgcOqi5R
XlXJKGcIK17dsRLdqbTiSdBYDL2qLy2jYxwRPToObZy4f+KDPHadhZFfIDTKrAbPvYAEyrTTD8WX
70nJfFDz11EmEQQZ9ihsDsm7XNhvss8r0Kf4I6CMfXPUYBH59UVv+IA0Mqs1u1S+VIu6RAmwkuci
DPsOgp1BP/Luks0AEfK6+2gQIhz21MAsTCTqWZP8TZKo4bxqSezU+q8hG9YdgSOD793dntxNowpv
aJzWMWuEolC+7L6+db0g0mwcibR0Gdd0I8P6WVTGuzZ09wGKKLMzsawsZTOk7s84G2iN1PmJYs1X
JoVMwhoHM2Y2B9byHbU6Tn7ffw1GOEDwVlveHX3xFzEBt0qqcRAk3gzV3Guv6HcDUQuJqLeu7h1U
pNlH6zGLK5Jgj7947VT5yQ71j6IIvgzZuOS0hmjLdfJG85hrWkA/HEMcWlAEOMDXReW/lR7DuCje
oXYihDBqWN2BmKW6F/ARsPyZwzd72DD0vxCriNeTibr5JSvKN8vJi1nuv8lUl2cdXxbicp89T+Fl
ME9wbA6mJ98hYD9ZwbAg42phDNZrGASfIGhuSEs+sca14mYrJMfhGZzpQxYs7CJDN4A4WlUbfeaY
C6dCy1VW5VYrEuS8gJTIyTLr/BahqZvVfffptTbhQl26gJJMrLz8PfQ/+H7EiyiOvqyIiqsTlB+0
SBjZatO41nV5U4PkB8m1JAwnFLf8xP/ii0jnosR6MOt746QP8RHGxrfI0bNZTrgROvifOSJpude2
Q2EvNF16UrLqq+jwKyLm/+HSX2WNzGpi1E8mfPY0dTV4wXeLXynq1Y9uyK9u9Z3/8NT60bFtjWOs
2qTmuR+OmT0n4UGOlWuts95XYUHMhoqRRSLvmuILRhZPei3HOgOs7ZkRB1TTg/CN9VRDj8Sx1RcI
80vVUxEqSClJDNYrndVDGFRXevibHvEMQrFnOU1BrhMY6IglYvetmutHc/w4Q/sr/VPtaiccDqsi
LDeMjV28BaZEVxCcqgLT3VMPRdNcjJ6AY0jm4xOOyIaZVuh3oXwTIl/rZkA5GzOj1G1UCuh9WgKd
38Q1I4DXEY7WdzJmz7wgJW7XCCmaOw2e+S4ZqT0u8ib7GR/cyorLSyy/2Ur3M1atH6lcHPsOrTRD
zSyorZM1aiiMeK1x/8B89kXl550xzuU2SME7J/EPQcxRNrJNWXX9TAuJffds4O65Jb33Ag18KB3U
AfNMo3wljsvQOibiebG5rmRyXgY33wdxsDEH77WC6BVlkGb0vr9iHJyPTVIo2/K1KornRCnOiY1X
FOwtkz9NvukDiTZlTqxIXCH6pelpXaPwOafxj8ZB+YK9RSqBJVuz3OifhspyZllFS6XoSWknp+RH
V0X3tFR4RvnaaLF+jorgnfEl4xIay021ACsJ+6cPN+SpIVjJ8m0lWXSAG0b44Ya97d4U4tlJp3Vg
NZd3nTtUh6hH+Ddh8su+0NagPY4t7ZAlhgoVgV/8KdEGNMUi67144ebhilm1twgY99aRK/jANSnT
KClIll4fI6Z1slWv16+KpyIpr+g/rTscZAdVW/ZWHK2SUP02qEa0dLWAt1uk8UZY8VEWwRu1yeKt
aFVtYXbfAhXWjF7g4nJRIDh9+cPrITrY5QJj2klDP7HvZRt9kjScqQLM9Uo5Cd1J1oEwzo3J3Ds3
mZc0vVAXtmP3z0oSX6rWCo5xm8h8UVFB0T16sZvkYETGvSY/7pufIcgDyHQYCyjIwfEc+f0SGUu8
6Ecfkh80gmgOiguKxjhJAfREpxJQajY089REbeuNqapuEgMSiVyADQyPtyaq9lGee9/T8IN6IwI8
rUMCErFqHXu/mUE0U67TPfMKRNWdYs8t0rn1IKGAGawgXkA+ihJj3ghlHXf/h70zWW5cy7Lsr9QP
IAwXPYZFgn1PiuomMEnuQt/3+PpaoKLCX7xMy6yymtbA5WILgiKBc8/Ze23JWocBc+NNVZjVysWt
taN58cSpOHKVpSgiUFHuQQRxfK4HGEQhPTNsgjJtpDhZjBOCxm/7pVdGwxIF96WAxROR2AYX7y7V
RCwq0qovLsbgImVDaz5Tp13F7DRDAESqnJYEczFNZ8nsXss4zmK37he1mb2L3AC8xChkTLN4GfSk
yutxkTlWIXkO+qcPydXmsfaLRLORg6Nabir8ZTl4gGVFsKEikcBRaRkoXxcw4sCbGSQaC5xRgtxL
JDEM5hmug2ipVOpT2QgFKoMmrxPPBI4Jml3XnxVJyKvG1heB7l1LLFxrgRkrY6J2HsKMICsamrMu
HHJUzuaCyFPVgSgxk/Wm2lREIk/cgUb63QYYqMKSWtEVxzrNI9ZmDNil6FoLM9qJ2NjmyvR1QPyy
RH5OS5Wl+DzMvJ46PjpXVf6NOlWZmYalL6OkOipplDuysL9oItFoCqtfEe4WUoO8KxlOssOX+b3w
BdA4lIEzT7Oo3br4IEFgcbqQtDoytL5ZLA5TC+YKfkifNwbpDYYIfuci+dZs3rgm2dplJzvDh5JZ
8VIKK8ZuTUBwlQ88pXIXFZImFLClsi1KulSt4vrI22Bcx0G77cIg21uinHOTT0Ai2tyw6w3qInup
N37LmjIjnU07a0wD9nQ1OHDldrpy/WaVRyn0WNHuQQnzSbO71w5PyTypgB1Sxthp8svTcrzTY/5t
FNUGcgKnMlLIaF32V9Jl+eglR/z3w0FpSMiICzETZdTPhL7JJ0Yegaa/UmG/AWkBuGmXHHKq7DJE
fr7EZ3BO3FTDxka0QFgw5Q+bRWOKNytnXfwyKoQhykoVOWNIpA2fTyZkSMiL+oxA31vWgxrOoUbA
aFHcD8QM0rwORjzHKrrYvgZBy+R0Z3rdPeqzVTKk0UumDDvDagtcZ0SfiAINfGEOS8/jD+gVX9gN
tVnlj95WnWKDhVUtjdCf2wGAmL7BU6s2N4+S4VCM5Bym1zAefkeEocpAX8ee+HGBksMi2/WKb1Fb
tchEZr5Eo1q3kw+RmtM6QR6XusHRIUK5QKuFhFBPR34ryJ7Q4/SSDjb97r1a1YcIv8rOlrF4dv6b
QaN1ESpSwMErg0ZqysVCWOp3k+fPqLgI4NKY1ZJmy8tujWRJzf4sC2mbust46BlmukurtxMMJ9hZ
RKp8lFVzS5seuldHUY3hh76iHefLUbQkxI3KKWyUlxqKwSwayRRu7VMTbeN+zr5iQ+58loCeQpNK
aq4lpMScyNsR2qdQOGmBr/6t5tg6bHKV1O7gJa/FQNIFHneE/AXSn2GGjgTdrnW12uG5UreMzjF8
FNPevRCQHDpRjzZBKurXpEuY62gtZUVN+wq2NoScMluh9sDwAaHO7mWF1dvE0m7ufV2mK1FR5mVB
fUHmI7D5d8amCuT9GCocTRyTUplDMuUVhtPIJbHXhjWSy9Z3lV5ZVx5S/OyQe4FiawfOEmvG48tE
0xxUAPjUHdludyoxe1bY3qA8ngSSO6/OcWPXd9UYslltrZqSAwHS7+8hlmiG6jHhCQeG0MK03pEo
fzMo+eqkHuthjxgVgboWdeeoO5SZeh1dUGkJnPbGnk+/J+Ywj1p1rdvqwa2sVZwzt3U7KCh1cqU+
6pHUhwlUkaJYI3HbFZL+3Jn+rqH+atxpYWwTgfVJRr03h3tzrCtjGQUAnyL14Nus45glKMwhDF+e
Wo2zorDWjaqeKOz300szddUJ2D89Us+Y+48iY36S65dJYBHyhazDjkMIwDBstlTnca/Nmjh5lyoa
VOqFPgaDjGpt+NqLHBg0UkX2jmJ+NzTVucDGUKXDslKrO4U1FcXCl7oDYMMb3bev0bJXSn8p6OtV
nr3pcDrxVSItQSqerCE7AxFdjZW+8caZbeJV0hPaNMU4M1PmUak3I4oaIYZWxXTJqeKZYhspwQjZ
oJLMSaJ9Dw/GM86dEb0POmdtq8UlxTG2NV9oDQEZ1A9F4x4Nyqtx+AVI5arh0SZcyGFgdpo2V0nx
Ps6Gcx72S45ORyMjl664tg1f1IAdcmWfBWqkLWj2Hg0i7yRKJKmX0QX2mGsSAPxt0342+QcGlbcE
suzQDoJxVq5umm5aydsRocTtCM9SezOrIJkHNQzSIffntQHDGXXAWL4nJHK4keKYSbTS8N5rqQva
tKdB4eZg6mDhOgGgfbDW6DFIa2NBaG8Sl/dCVO7cFpzIkIB4KqsnIp8PVXqO25CIN4N4jfAQINVn
RZ7wtsWesgJV+91qG1mDr13Va04lTziNzGIDUGXGaGwJlmjjNuIsMZoq5GZTZhqqcKf3Jk27mEaW
C8KigJN4R7MM3ke7uRpdt+oJ0SY1JSQmvExQY5TjV59KZ9kyjyAlsdad5UQF9NW9sYJbtApHTT8/
tBGfdD95L4Ph6ONTFzqJ4JqZY1L1ob2g7COgozjZuntm4L2b5Of4oJUifc9C7SnC4jMrtO7WNOib
aiTYZtge86A90uLcmuNIiiRvUqsd8imGJ+qOcHpZSvvxmaP1yks91Yk8CVFKeEuCZTwq+9BMLwos
ChZ67clXx2TGeXZUy2tpQdKMcpvehCYcJYTTp4UTtgJBqqbQamsnvONXS/yYq3uorqNbZ8HW9LRL
0llP8kQQNTMDqoB/kjNpHicZy+ji4Mo5uanioGfdl68WR8ESm8P/F5HB68g231Ccv8Yo8mJek88H
LveaQ9qEqMtZhtvtJ6ZajtQy7r/YscN+OzB2q4r4SkGsauMp5cWWnI0tf+aCUjHz5hAr4Vr0/pov
5JNluYAfl5Lp7TwwMmbRbHWlfneDcRv4yc4vQbzJSyBCb5gQEEhXhFkJoBPmc9jJu+l1GBxaDWpI
udhJOVR5gY1OEVsRp9+mwVdMtfe19GYLrNdqse/GVw68RxRD99IUF5Kqb2FPmzotfruhzwnEFk/E
XOCgnHpA41zUwU7puifP9G4GunZ6HOKJuJ5XlzxMXXlrgGMAzkTDldbhyrKlL3a0NhMUNL20w/W+
FdBe/TzZ54TSW+NKa/ObZnbayo+zr8bqke/jBeirz+l+jdHtcNFd6EMebW2bFJLCCAEUPAke6yRk
VNxsR5PPShY+W535InvWubKypwHrsEmnj64oXLmFL7QNHPX19C5GXbtTcp2StpqX0GvHUl8Nib5o
Y1JspOX0CmVIWjQ4TyysXyiVHNMO9kCo1yyLq3ldIe/2alY8SX0KJx5MgsfIVzYKgjudJN7GfNJ0
Y2fWAQFb44dvxgEnz/xGjOO5zygrBxSxun9QSvOiCONm+wg0a5GcRoIvKqccCP8Lo/CzFd1ZK5S9
URKEUHY0qEQN+6NnIlgSUWxJ8QgzA093ZGMlxnpj+sq351K7ZLL2LTehfyDjo17HYGtahO95GRw7
hJdzkZ4r2azxPwVb2LbhVpCcmDeVYIEuwGQIVkte9lWbRN00gh55KuimSam0lLQVWVvFBvUI5rG4
ewcjAWrvITsIwnPdEuPiZhbmgxoLkxtVF0nJo7uUwUupk8SalS2/jSwkNrAYqyWTwoMbnmOlGRZZ
nJDg3cDesbvnqqCMx2wTrkTKuozAG28IlC3EInNOwC2xPgJIrhY5BWeJuaJkMUQLGlZ1XnF8yGyk
WhXi9sx+7UaO3GZlLerEf0FBeK1pUI+GKjuGxQkXeCdN++yloiB0IpO+AoahRVKo0qzr+KELsEOQ
LKDFxb2T+9lXLkBrGPpCrXKNyJ3mZo204lxXng9djIC/y75ct1mpIWkyEtinWVJk2HbKucYsguW5
gQumRvEFCr3HPu2RPZEJieA7y5+3BmVP6JpzTjXDzGNY4LTevhpoNPZyKS9ds0vnharRCSREd+3C
TQpI6txHxThvXVBbcSdeOmbw+yBhNUzVzxuy90ZTzIW6xuQrrVU606Xe7xuoMItYnhgrXbyKv8LC
5rAqBa+Zl49zj0/uikgJSlOIMSuzG9dmpYw7JfplavpXONTV3KMSX8Fhq5cMVWM6VgwdDGqiBP2c
4YMRA4wUt1m6zMqiXQiXepoxCojWZGr4vccj0yAt6cPFMGQfCB3OvoIKRLXfklJq5+FYvYBJLlgt
qDaLbJDEbYrl3WKOBL1eM9qdqLtr6VKf5J3K/CwfbyzW6IgnVrDuFI/PRRU+V0mbOnUj+c6gUe40
ruTEeX30JHkHLyOaQZMXePPBUw1lu2/GHLolmLsh47SXq9WCcN+O5TtZfpIbQOrIc4Mznp0surBa
eEEzj+yQWj41F8LOexbvBgUKqXLMcSKB4S14naoQEk2KKzin3ymAp6U5KkyQTHlRVfYBbT2lHh/V
7eg3EVOICj5cOvD2MUg1mmcynzKHJd8R9cuK4uBbzZuta+TqNkYQ6LhIUHk9xdKLjVOWlcoqYaCS
U1fIvfrV0wtlmNAO6N1x3AAfiD3iRvPcfcK0ds1YE9JTqPeocX8FBGxRa9NmG1MXZq7MwiKCdQgk
ZV9k/XNYWBOBxCc1W+rUTQRiuiWLbJGyIikNGv5WRf88k10CucJ9CrVznbgo7UPcDz3pnTOiM7xT
lc7JlkOYr0U338Oqp5O75UMvCsbxXHrMS7G0LVi6voz6uG0aSXVItskWvbiyLEO0LPdMn1Qdorxm
olfhuECoQSTTp0iydU3WKQv79ma5400SDcIj7OELZH7DNsjLb3KyHc8qGXL3IP4Z2eRdK38V2TwK
Y/2SWprLKTwhQ16PlmogveQQShZ8qn4TevjsgU1gymcvw9z0T62s7DySB5a5XXxIzMYZf78S/dov
igHMpkRedShykM7YlNjb42BJG2wR8hMZarvCFW8eLA49F7SpulA4WGblihWQHZYfbvC7sSLI0eZ3
3oSMlDS5czoSL8NC7o/WWB27qtojYgfcbbCOlypGYaGwiV9IUajUBceYgArJUrEgJzhVCk7tK3DQ
BzUxry5rwpXZ5ls3x8tnqMwci9gjnAIPf+42p8DS90pRkQUamfGygeEwoUJR6TFg6nX4cE3r/TJR
Ng1V9yUI3D5bZvjeA01t+AstbFwqTtxLK4bmETXqQqpyWu4BHmNWavOmym/IK0fm3WHiiGgM52Uj
aedSR+CGDGPXN+Jbq/pDrFrVdqAojOSyOfZkUXq6jMfbEgZLUOr1PMjAKYDrTmT7TsQM9aKCfwSN
cIwyOsHAOm4lTtipVG2xX1XPUh7uOzmdV00xvCZ5sDHD2F5UpBeVaW9voZF95ImXLdLE+NBZndsR
iRgoDly6cdTCqCYg/6ximMRsyD36Kp/pYMrmHZ5lXb96PVIDsjQimpFxSpBQc0mAUnNSNYFY+UqJ
9yvdAFqizWl133jPc+L16nMUv3ACiFYFj1plcpFQYONQg5q5l+Agt6hK+B8xGUJoAwqVE5OJAOaM
ETWzu7nN1B72mbpwg/zLZiKyF4rxAfdLZY0Y3+XRw/86+sos9ZWVx546Vmpk55Iz0+MXPkHMXWUA
WYS2kylpoJxMBQiCgGQMnWIX2wFsgqyEBIJrnVkVbvqyNnPOhlRwRu/vioSvTNYOlQO29OKrJcwp
OooJVIR11nifZdZIC0sNtpRxv0gWSgXmKbnSLjqCJAYl1NlUX62gB976mAY8VNeoFAjpojHrJBI0
n8xfWSlGECaC8Xz0u22DiXWegH2fpVLO6Jx1hKNm9V2zTl2ZPCOFpWjKaH/nZlwxfowoiEdjl1T2
vc7liAZHsa+x/BO2lN8sKfmNgrZDXTAEOzuz7tJozwUu5nsWcR6cWIbRqwFQYJnZTATNVjF3tu3u
M8X3lqnnXuiiEN2JCM8N7nrf/NY0CGdoQpGISOVptNy569bpk6t8RU3us1wudvFsEDHsgEDn+K/n
r5y7NzXxrktlaJr5oAhmUU2/7mXkTC1QGHZGWRg2Gn/mZ6/yRApSIPDTVoudmqTN1Ysr9zc7S5F4
sUgr3GyvD91NCBPdlc4zuS0f0MxVFnRjkRVAbiXYOMl2vl1faA2InUk6NuJEt15laELXbVXBITLq
NVNbjWaZx6cqhXzewfKAzxXBg+SYLkfrykhZDzCkHDTA9SgucqVZsAqUF9Sc72kbHGgglTsseFdd
qUYnTSqkjXbEwMl+lhU2peQMQfhDwVStGlwKTerA96ohYhiIK0q4bQCd0IkOJ9diApKzWC1kABvg
5hYm7W1a2CgcCayk8QVSRW9yOsl6TrVa7IToITiDCVBxAO1qEfySbGNPFgwSHE/adDrLyKwa9lro
fcku7S4Zf8HSDlMmOWhG3LQ5JqYdLQZoj/okccUf5XJ2oHztWf7qRIYcfcSiTOXuaKagbATqVXRf
GcS9VZRFZ7rH32UVraDdj5u2aj8TmTlqXPCtMjNAb4a5CqxupyXKzcNI2NjYSCSKa4j/EWF7cGFJ
wzuPNuX4kJoqO5wvyyZ8k6TBc0JAV47fz6sa5CyfHizy5OwhJJzJ2gh5CEe82i8smSN8iAefs2ZJ
fDTFo5+H5iKUaQa0KTHqNAU9cfZUCYa/Ql8yU8L3rrLWog0RbPSNtANysSIRqFjUQ/ipoy1zupHK
JLL7jfsacLyaeRLN465qoWoaUITdoF9TsZ8lWXPqBNdXUtryEjMKAE4fp1hpcfSV2ftaD9ZBa4xb
4N4LlkeNE6V+uyySjgWPdvW17Bgjw4NSdRzSpYQibp43RHeAT5r3XS0hKxxnJcGLzMX3ss5csyZn
YdYbPQtIUk+LQXyVVnDTdGIq6hY93+B+d1mEMiyyVMfogxeoNEAtxnoOwHvRdxHe6ggT72dPmg4R
FLR5mP4Kqij7ffAnioDyFUYFY9NOSSk7O9hQyLM3Y9UMp7aMdE4y1LmVij7L0DHSW+aHW3KcIxCY
/19IRIzm4AyLp8EzAIyMoXwO5IY1XD3VrpTbtfARYiUUwJWEiLMdw2Hv1WjACD7o37AltzPXF/7C
s4W9abGA1n6k4aGr1WWLiCtHKEcpgAvpeTCH9p2cAxgorGhuQKfmWSxxYAybhlY+DOQquI6hbd1F
wvwWnNk29gZjHxN/toOQKztWLMaPQhj0L4bxtddo0jSyuhtr2Vs3vZc5fsGQkhl8ewwC+Y4FNd0Q
Sc85J8cvuStyBiclX8K8hXKYtdlIQGxjBSsj1dV94bGUbZKDhVIZIsfejGurht0YJwcWRzQgEpJg
MkUncE+JhlVpMzdKrXT8GDv315j5w7V3iYMtkshlmKyMHzYsrhoJA6jYTiZJJ5SWHbnV63BEA1CF
9Oa6MNUY8/zvH3aJ/LhNGDk3ShYcQi95ktokX0vdEBweVyHI1GZdCwk0LETGV0wqfHroNukyBCxr
gR4wew1X8lAgOY7gq9c56T1u8yKRI77wA9Bpkeialyam/2+Hsn20wi56YXBSK/Xv1AM/2+E+PmZZ
H85YM9UvkswiRtM7Rul0z/PC6DZaJdU7ddBh1DNqJktgumxMP7wi5comcMF+iLzfJokrbeWicxdQ
Z7OXuC9OiXCLVUdtu0nr7j1wW1blmh6smijqNlYt8ktMb23GtB0LqsxJGa3U7vEj62zVcTtdzFvs
YhfPXrtlQWci0+9JZJQIa3A+VGPhaMUb/FR/r3QU7ugSDmbW2AeXvCIoJx4EljjaK+CFtjlVsYS/
g1m475jTrsn+UOxGkfO+ecrPJTmNyt3j+j4yi5/fpEyPtmQB04gWybabMoEevyGeD9HGywH5aTLC
zOmHbZA+mnnFqnZ19KK1WV2Ds+jq5DurKKltJVPvJu0gXcdnC/+b0XtpuFsvo4VYZqW1KPSQUyb1
fq7fi0xJ76nFnKXbcLoqWCmQsl6q25Gm590sh/GpCq+oA7V7T1iBI8Skp0/em0pR7wFjt5aaYA44
4bX1/ac8oUjizMgqP9QdjLHJMsXsiUwp0CkXMHkUGYDvESyn1iNucRW5pgdnjDcYRxbUFLjWqvIc
sE7eogxAj2I0T6rKcTBQSbAxQecrYxGBTR4JLKYqmeupGz71Xhxc8p5Vv0a1FU4/sr6+YVkKjo+r
RG05bkUQJeW+sUo6WO5UPkAjlGEBEYb8umwwnuox69GtdybUeC7GdQcqVfVujxsZgS+zTg/PWvqG
ss18KpXIerJ5kUpiZxe659ZT6DIxzcrO3Xcdq9Uw9C9uQTvKD/R6Y8Cng34f1Auj14alGqv2k5+k
0gphe+Fk7F9DsumlSdl3oVvKLFRz6SnUq/oIEOf+uGSpSnlNAHBIbDdDZ3IZJBTWffZLcaP+1rIM
pb7zjwjSlNPjJrXTnF5pbwmom70pNcGdzj5WxlSTN40wA4RaisUbYbNwmm4taPvCblDpalCAFHUT
3XtO6utG803+Nn50L2072ZUF+tTHxZq3MZXrg97nHLfk+E5Y4XDuoT48LhmF3d8a+slp6dm3yrrj
QUvuafGlR3wu2oDl3wBt6j5IxjKPE+XiF151jxr9aJJsh2gzWTVkhtwVUbwpTZIfH5dAHETTSN/c
96Ze3UlXoimN0mJpiORe6DrTvZTlV6029fZxkZACeZ6G/BlsqWruRPUw4JQmTKyGvDbx6u5e9xz8
s5R27eNi3w+YZ10pWMWG3t37ZtQXpamd5V4TcwLMh7uREPgT1pm37MN6uFuhTpiVO1lLlrLUSgev
BL3hEvBxqSz9pvvZsKulOLrwhnO9QAzUFkmNgofrHneT5BAG2eh1qz/X5S1o70rpjMWfp5MbX12A
T6ycP8+HsLZctTSS5n+uy+Iy29C0pQf7r20UeVXvlN6//7mKrq9+yAV5w/96wa6PwhJ48J/nerzA
fExAdrrB6WcXpl2TJUpghNN7kp68Q6u3xYK0WKPLu6OVe9Hp8QOsQHAyiC0KA7RwPz88yz5hVyNb
y/3nVSp177mMz4/bc70x9n0Ve/OmE/FpCAiYJPqCdXzXW2ggdC6qZhGfRoYZM5ws9epxR9PA6IWU
roCy5qWXOtMXhdVQZU2XHj9Smj6xlyp7ljsv2KQzp9KV4pwmDV85I88+WVlfxlLO7ypZwcw35HhF
d1Sb90VtbywCnwul1b6SwPzKwM89RbGPlR5J8zodOMpZtDym2okMG3qJjgbyYf64+PjBKHNE0ebJ
h8fFLEdwXUlCX/y57m/3k/PozUtAO//lSabHP57pcV1Mi5kPdLD723NIlAwQqktjXxMANb2in6f+
19YfF7U8Vja5xB/w36//c98oBNOEzZH2878/STjYDQVJp5ocAmrU9/+6WSnGgdV4QkaFFpg5urHp
no/bfx6E6ecDKZEwsvRQJHr1IpNeoJV1ea8srTvbRnp/XF1RBW0AZcEBmO6lc0pxWEIBvp0u5u74
znxePQV1lj8X2kkdkvolx2N+kJoU/eZ0p0HIYmXU7rh43CrFkEbQVmC9nu5cV9o2xy14lcjWueU6
3+HpQeDHQfwIXv/jQVqheUvGasnq8SBshiyb0fscCmmsXxSmF6WeNHdS+5pzWIuf117Wabdxc9oJ
jweZI/6MplE9gGo8qDSkN/qBxgn2SPJcp9fHdslDsg52xnTq8Ri5wLgThzlA5OnFBqlez7Oahfzj
Iu3NbUs37urDSb+lZbR+PHMhin6HdMsFHLpG/K9lqF2+DO55icEsQZHQeC+qFFBRqSa3OgPdpbrX
LMca9riDoai1Y/qtsXxcl0u5cjIl8IKPR0+PCYOQs5pUlevHPZgPd4cgdS/J9ByPqyQrHxhn+8H2
cV1QjO0uRiuH1oiX8PhRKfkvLMnk+U5XufYob8ATaT/3+HmmxDqalnTTit7a1z2TL0ZejePHvv0R
41uCjZu8GT6Q/xRp9Dpyx+Ze2/5pMFr7YwyKaI4U1TwmPW+qSRrK/PFIGyqan0riuUgUn/E/xD7Z
c82Xuk2WjztUApNDEozSPg5qVr9xoE/DduujQ1BO3jpZD1bbYWaDBRopTfMu8vvj9rGjK6LAF9sl
kW1xoKPJ9bgBAR09mwreKn96PIVgPRaPG/T65HUjmmoLTq3WyPKmZAbCWT99ftzuZaCbfMOUTuro
mfscWivtTHY/ABvX9lH4WhpZjkKdSayCt/HZNZXt4w4UFS1ikNI/qqjBsOJ3AOSm94U23tGLfHG3
slKs7cg2lknlSa8NAFRDIWCdfF7MwGjfJHUID1XU9kDB+HqjkVI/bRdlaD8Ob1S/DAbCrCKaDIkH
s98SFTX36EDCVTpQJC+TzZWp+t7azdNq+sPcwDqrn76NZ8coDOkyVCLdgl3Hkq3EKNGbzoH4p36y
/mCGF5XqMZJKdy+BcHN+tt6uwyExP5KusB1hKyhiTN4btN7uz8YNGptD4CsvmODVpVzk6SYOhvqm
yMXvx1P7afA5dCRf91ZrrwdE2CtphFcgR/b2cYcS9QvUflGfAbo1UNvSaNE3Vv4RRE+PO3jSEDjs
N+N0v2SG3sBse7y4AQMSHlzzjUOGuqhst98Cn+4vJgsZRHXsF1kyZzQR1l02PHWlwpJdD0oW3Smb
f547IZUOIXmXXk3RkT5BWNYSUZX/Brx68XiKjI3OwzAD5mIIdS+CvHJ011I+DRIpEzP6zA1Bhoxn
SiyofP0kW7hvHo8cq2iNBQ81edGNy3SQq+lAFN90WuQ/L8+283fXsimvFXzaWOOjVYi345l/u8dT
tJEJ4iyT5LMHPW5HHynDIdVK78L/9bgDIAfQ6cDyD2o4hiRM0tl/vDeyK81AHMfvcmLgl8k8bStr
cXFRJVQyPzs2pKeWjwGujVBfcNZVd4meSgULfX7Fno/kyx9tdZc9rkVDTOxUSYv8z53+8uvjQZaZ
aLvHb/TYhIf8AtWKWhi285enC6fnfNzp8ew/tzwu/zwdnTUSd2pa4ZWheM7jlv/07j+3BwK5VeHX
w88uPO75s/XHhv7yEn+2ZJMQsw5t+eclPO7z99fx8/DHMwm+NfQxw/C7it10+ed1PH7LdCJx/z9m
4/8Is6H/l5iNw8fXR/Y/bv/z+m+sjekxP6wNaBr/MKY+tW0AztBMA5bFD2tjukVXQS6bpowYWFd5
zD9ZG4ryD0UASCaSVxW2pWjKH9aG8g8hM7UHi6EahmHbyv8Na0MA7fhLFvRjA7qBA802OL8qlsJr
+CtpwyNMJy9saJtmqy1c+xjRMejVQwdFYNadXX2hdO4LLbtuV6f7yFbf/oIk+Sf7499YH+zIf9w+
+8i7gGrZMP+2fdnXqhrLfbsDYzTiqhY3uSNR27sL31rLhTI/6TWzwjh3DM/gyN+vzWwryYtGuxaT
6kOZy7EFrf63LJOJFqcwGPJ5Zpw6jM+dZq2n1ayFMQTBPHFfjYZWrv/8r/dBWP9xHwyw87Yu2AdV
+fs+KIOJ1923mp04yVt3azyPm2Lln6KDsbdO+pb0i72xVl6so/r0/7jl6d39Cycl7CkROF01u3Tf
PBfH8tzfsnf/5q2Q/R7LY/I23NJFebCO2e6/2fLfCC3TB/Pf9nn6XP1lyz2ra7+22LJ0i8/uttiK
tX9CaHdQt+mRfJFtehDn5L/bqhD/yefFsBQZNIyBj0sW8Gn+ut027pi/Cr3ZqSe6xphFsEpVhGC+
IB3Y9htjGz/1GdOBWfI8bMWmWBuLcRmt9aW2LZfNluuWKLI31Tbd2190kffluT7ly2CXngNijeNl
XK19kuBsmozguxxg/tgZCC3slvgDPWXhMVVL5wHuxWFOP6fgZKwQ+QzSa6YcbBqUn4LE1EtAtM2U
tTJDX0DfLlyIxZRyOG/l+f6YLakEVmR6NcOGMl5/zfdMLWXYVPu6vcjlXC6WOV57Yy2qrYcdC/4e
BejMnNids+GbJF+kotVzhJfqG68t4UIE5hrfJLSDn01WyUU+yNFMR+r8UVyxA+6eKmqMGRYZOpwK
QoBDvcYi2TKTe8UcN5wHMNvLBDsyTgM2uWEDZKPMGIrTDJ5bTq6v0ONIhMNpBIU4Zr1uvCVC2iLZ
EjFgU9xm+bf9GlVfcf5Wq89K+u1RwJprK1z3X4S47aS3SJrrgC80J1wlWCroquPf/S1/hgd1E3zj
XgAuUX55n+Mbbbc2dHpplnz2Z/nyHBQgwnZ99I4a1UucUgU2S2oHmokZhkU3XsvG9Etek6Y5q74J
8hi/mKIsgrW3Lp7V4oIPs4GjyUhgZq+r3bBDmtS9GFcSpi7xxn9SX5sFPKGlz8c2PmRrEpz5QtXO
L5g3DsJnxzvZZ959QRoVIRIQy4p5y2dFIRQAT8Ws3gClXEardK0fSMab4RtaKpdumHVza6HOikV0
hKoKhm3fLgliPMnf/nnHrGpWzgOHP9SsY/Pkc2/iV3Avp+bZmNhxM+GE6kxboIVfWBsc6Eum2cTZ
z/KNPfPn5NGqgSP/DhF4vQwncfTemb/VAEamGMvniu+BR2jHRJvLZjCKhvRT/m3vimv+Vr79L+rO
a8lxLMuyPzRIgxavBAhq5YIuXmAuwqG1xtf3AiO6IsOnq6Zr5qUnLY3mDBAgCULce87ea3MQIAgp
Y8IdVsDfIQ6blk0Wu2hT28LnZvtfoktzMHxMdrogkK+6MbMVFIKKMeRJovuQP9I0moPWIloclGYW
0p043uNEUS7imV6ymd1ppqvciRvhUr1FR+1SPkuX8WTuhWXkpktlLy9LO7ZHB8ubMy0edJtG+p3w
bLjaft6Zgh3Y3vaVOh2vJtbJzhyItW58oDG2eJFs3W0fSPdZMX9al+7LYH/QAnTRiX1G2DFfmrfw
nBy9+/YZWRoYB5z4+jne4mGft6YupO20NWzPQYgEfOUtJqaGwTwGQDJU6TT2S+mdyXzmiMtYhxCx
62A1gOleCgqnpw0vkgGwPqLNWgzjHRHxmcqtaIGKy81ctP7IiD8jpNjPokV9YAe6FqVehyxxsoGQ
6G59Xxx0z+nGFTIqJlirfM+ZSPkIMtIS2NwCAOhSOPqXULiifXebPVHQ1NfT1Om/+tIurM3IgS8f
EN7UzG8G6uLuYLmyudSw3ryqS0z7WxpWTmjrG+lJelLWuJE3Kv6yVVJvJLc9Tpv2WB71bXql8Xnu
L90HrauhQjNkk2PPGQnCJOBILm2hW0QfUeGkqJSR7IGOQ2mxKk1MURvU/FWLqdoJLSCEu9kT0jr1
cNGUdVXTPzvLymLCkUmycKMxpnfk6eyNx2Fcor6Tlv2wLZ6y+3jn75p9HW8p38jSS2G8W/EreB7j
2Z9ijBDGukT1ForgmfJF/eCPXwhGs2gZPSaXZGge6ix5hxGybHzUsAvik7lS9uvoQK8pfKdrP+gm
Gjz6ToseR8an8Nw9dGfrqUtQD+dl+UoQ8d6wXL2QmVXLKV+GHz5elD/SH+aLcSefxfN4grKN9X2B
StX7aN78l+auu/jPNIqSvlmJ8J6JbLSHAqX/AlvkMuvvEeghkcQP5PtvFepYZ9qlFD/FhZVw+T1W
d5ng2829+aP5JOfWQppSMVXft8d8m3FXEtOteuUW42rL1gmJ2da26mJW4S68fbNk3r8MbeD5tcmc
d0kw1XKQD9LVPHHSfqZ8nKsIrQhtzwpFeXYncy341MUd+H0d/cK9eRUh+tWfo7QRnqk8PasXkUMR
13UJun9MtjoWoXeZyEnsUuw4zv08tWdVUnedWpdpR1gspBLfai65SbIpZ/gGR+lW3AzxM9mjdXsw
23XfbpCqD4VNJz/P6No/eMIGTw0XCWR6zRPa44PWQwtAzwWFdb4JlfRNAR5IbkYMbnMuJbdQTq2w
YuQHn3aAYrsAxLaOT+W95+JrC65agNnLSUrgUDa0VAQ2XbqACCcjvewXBdHFukOOutrR16ZGtOwB
K3ePEybJVWiLL9wA+ZLsSse6eB/+ZwAUuGKzRXYeKSyJzItbTFG2MG461dVG0tYccsmgMovQp5lL
cg1RFukPzEoBcFHpbrIuWrMzavr3eBAX0RfSgfgs7+nTcHgW66B6U5Rd4u1T9Z2+q8cAV9vUJrSg
k1Q9hhUKwhRCJ1SlBsEOGmhqLbYHbUDaKRHRIu8SNhXo2WT78tPqdhBf06Fe6EgcvQfurAZjnMYV
TuOVy+cF0yTqYI1KQHvUyJW74BS+i9+0U/Gs5K/Jc4c65Cm8z0/KIyzXhdRc4T/nm9oZ7qTXM5et
ZWMXjwikymVRIhgmbAE5hpivKYkU3MB8ezbN145qrc2ewiTHZ0Y7R3pqI2LjJGkhEvoogjS1p9W0
jM94S4kdHd99YJH3mrVMAeYHGA777KFFMWnrEEOepIP4UJ6BYqPVBa2RB85Axtu4GC79hwIECJID
E2xcHckGd35lty6HZvyRL7V91Nrqk/FguvU50exolSNRgkkEAPi+gVpAKoQryCtQ/Ib6UBW7EPhJ
BZyOkwzbe7SmI/SOBTx5xLZm7vC8XZIfQm4PB45130RIxrx+kb+HX9F+eAmAlCGSfgz28ZN3BO4t
KEgIYXquISRNn+WTxbANUWkxj31keY3XHZdEyR2eE8cV7/iZTdGWRft/hSPe1ZxI4F3oUQwRuF6h
0l9DybsIz7qtPuLs5CYRAzdxLIyD4jGqDwI6SEC4tFDr+orQRmMg5PaIi4MuW+KRF8V+VVTUXIQX
qXxrk2TZtymZHZQl8INKzz0+5CH/+tfzA0W2GIj/RHXObMrbxFI3dRlNoGIqUCO/TU2gpHZp5JMt
FaOJZJCivSfhq6Qs1TGxo+xFG9yy+MikL4OS4ocEkhqtfX8W+XmJJ7TGc09HzkiOwgtX7/GMEXOR
T2ucMhiBD42wLdN7I36MuWAisCZ4ofMW6GQywoGHbf5afsXq6NABDzb5ul5nh+yVLwt/wxWd0q1W
49pbak7h1POw0AFNsSDbdBEu/CUjLW6Ygo2XcJmdhMW7sUgXNeTBRbCnlz9iw6EVSGdP5f7vysmD
yS13b1yVH5xzvOd0nxtOq+8Ufyl/jW/jQXzUvEfc84/eHQPrdX0IuIvGO7VwB8FhwFCcI9fA39JA
3tH25ZtVLRFHMp4AYoxdVVn7us1VxNcX0hpqzWAu4jcLfe8qHzZZi+zEpYcJHpJpJ9zpqHdNMopL
Z9TZKvsLb2WCoelzeodeIt5Vq/Shxy5hrakv44CD7LGAZ6Ps2+cAzkt2pzybF2M8+6ZTeRBTAEjj
EUOv9t7Va3xMF8tyO0yKleRItW4TaRtVuKuhidBovpYZPOi1oq2JodHJrFLXQ3cu25Ppb6VyJRJr
1H3qYK5kYdEChMjdmP9hGmgMoHoG0pHNJSBdA4ss3gOnfayVlRbfBdNBO2A3ZOahLgl11e5Q7PtY
PZbcUpqroB70uiM0zFGxOCKerNwMZcdSAlMzR6yFL5byIOS7Ow087pt1Qej10YJ6JgbMyBa6yc0k
Emg/OWySY1MCqzzLGBdFaesfuXcy39UgeclWNVrSWt8Atejvw+dBbtzSwofAeSf6x9pDKPxQp3M6
wmzmLh2QNjYu8Fo4hK0jzW0Arj90uvhFfLtaYa9hZwX4OxxBo9nI3YdmxloBRJY5ynXiweLe5cIi
0DbheG1RgCvxUde3VGERn5WujASq3ijLZJs8Wmt5q7kIkFxxaTnI0kR1Fb9n4f8Fafe/h9E9vnVh
9pX//0DRVY2/XdpmSu8fFN19O/xI3/O28v+o780r/azv6X9psqnqoihrhmkomqL9Z31P+8tQVE21
+E9WDFEXWfKrvqeJf0km9S7KboYmW7LF5n6xdFXrL1XV2RZ5Aaol40r6d+p7xLf8eR2mQsJn0BRd
kU1DNCVR/LNgMhZa4Cutz6ixbrjGxEAv5QYWR+rDCi3LHWmX+TqCvtrFmDpSwtyWufUEiSxdR5VX
L5GQE1tA3qNaTcJi8tQZyW99CF71FEgpnp+YMRRyPwT89Tz6IgTB6ysXDAg88BxnsICD2rbk5L01
6ksfN84kMLiZpJ48DEZNtTe8VHKxKgvxEyUczrEAZEwDWbNxg1IxXJOIKyjhO72diNlu8qUUFEjD
lWHfqea75CHBkCV54/XeBfQdhmROPs3vwXmG9WNtYFnoOoxdQjYQGFQs1XYkXNA7Gy2A/S6JnDaX
T7o6vlhGeAwTC9sXWBGuYWnWHYaMoPjJyk4NciNfQwopZ0yRAeS9tHUMmzHFoZEth4zhCOQK5CMh
U5Awg8eZC3dWi57PynvHhPNnZz5Eiy5FNFxkWQXkBANUURdEmBqf0mB5C9OXRAfaDDaWRn336eQs
RE+01rGQv7fgcmaGmrKA+cDdQMvv/BiKiPIFAMvFwvdAdM57oKg9QKd+g67zogwCdKjW7kspRW6r
q3ZnMM4RAgZnUw0+uan9z6QduAcGsKpE6A/AIHxbTcdHte73SXQkSqW3rUx9TnQCENLg2FUYkUwf
k7YafFHWfvd9KhGCgBo038dh+WBoCQ0lqX+oB/0qpqjyi8nDaG+QuuWDZIzIlUU8S6xj3zb7WJo+
Ky87hWq9rhCwh4QY4SVeYtdgB6YaVivdfKukpfdptTkT6IKbp2E86IPyKeQDVFKxL11JNJ9CtXob
SZmbLd3n1i9Uxyxm9oPAMZ/KJOpkFci6ifSJO1NU6dG3DfZ8DQ+XpbV7jxL0jKxf+GGBMaE3HjOR
iaKpMxEasKXlphohQMOWhhIN3bcYQaqtSkzvzDHwnS11LHUG+1yk/xU/y4gC3KmZrrAWhHUgY131
vMCt1I3fY2kEbheOgN2Ri9+11DKx8y9iv8mdApwRwpZuJVsdtR3GbRN92YXfNe2iUh/LoU5tJOZX
ZcRZ1XUBtuePrBgvhtyvQ6t8VKIRuf1AY31GrYitdp0Z8mLnmTbgmm3ZMz8fYiCQ3VUGWWb2aonR
4aEv9ibjDRVeDYENMGQROEzDPpSY0MgegBJV1g9dVj+ZHaaAtLxaMsloAQ00zBPrcBa6qV7KBEnq
njSBn0kU1KUql/e1VHpMCrpDowLeJ49mnw3lNpbq96woqGaSpVhkcH/mjx2ZyZtUdWdPbNFyW+VL
7SmrAeFsGRwTcY5d60wwefGHkk76si0p8Ugmsd5StGX3OJMWvsUMK+J6Qc6qZ3PPBdHom5QnGwXO
ss/QP7Ok92oGZ5ops1Hs9eiAHnGi4dnCb+J35WpsI7A9bcaES/vISJRbEKtKJUEO0d4bOufdRKpe
DLdIzuRlHcfYpzt5J5G+0UwhxdGuhBQ3Pvu9lpD/FRNT6C30GrTiMCRvBCbi3o+Cp6AehkViYq2z
qvYlzsk8YZKTENsVpd3ZR9GuCWW37gRpoQOAcltB4DoyTnvwRttgKqFqE1NGGiTACrVXiRnwKckJ
iD4iowCzwPG3GPJdY7XkSid41oIB14eVgHzQ4bAOm37SESYN6TODE06HBZjoOclOcLqg/2oQWZFL
xpzW0sv7ZhoYWHmekyjhpiLww/eEQ9oYodsMwybtovOAs8muYDWjvNblY5U2a2nKV0pFjb3KL60u
bVSB3yPvc9Npiq+xGdZWmRmI0EeEv8JkQ8d6rUXthTTbd+47e88IL4g2KQ30SE5RmbMzR241tYct
MVRU+uAkoisiWNjGQ8EsUlmOwX/Zk4q6l3wKLOHYETVCvPAYZ9EejaTLe+nkN2yCFlJ2qYv3mUX3
t6NpzqxafJIqZSUIPuGoQERTyC5CjDemNmrKnmTBWeJZn5GsZgmIOhC9uybggoxgnGi4B0lCL9aE
RJ/AewmcLEqeQ9JRHS9gagyUEa/BBEnF61Z6XEKY4spFsaBwc82cbC/0xpUAh9M2w7yFs+ELa60M
92rc1hTcq40Hs7UYy8lpoPsxt4wZ2rU4MsI2ZAqVQJeFjCmje1zIA66Yqu+PGODMraKkOLVE8M8p
jkIgzlgJGH2GN95k2idEiiIPmBidoOQdd5oEqQS7nw0q/1CJCBiYjG5bBRqNDMaA2gn+lItnhufQ
6qMtSXEvtDyfokAPnZJ516qkFCgX1he3gqOY1yaApAcvpZgAujCBNzLHXKidbMvWmw8/iFC0+KSQ
FXolhWLXCu1Z85C6R+aliWUSGttVGOIdw9347AP95rbAmDyEHWQkXgWWf9NjQkwYtDAh505qUA3R
CuUDF5vkhLdw2ZlNpLV3EypT1yOmLTMFJ5WGkzWgH+aqtaxqhrAJ4V0QAgXK+FD8hCrUVrLhfUSG
oDll3OW2Mb7lrTT70gd/HQVfmu8/F0PiRJ1+9QWFjCCFhCO8srLV7PMRHinIHMopVv1ieUjdMtEg
F1vv75JW3t+Gor+yJX61T79FXXx7+t9JvvhnmRZ/hGX803H9/8jkC9qR/zz5At7/59u3qAxW+Dle
Vxhfi6pG8IUua7SdNZb8yr5Q/7J0iUEy7XWTRv285D+zL5S/VFkTSaqg8a4o8p/ZF5KpmYz9GWTr
siRa/854HWY57/L3wolsUCyRJJxomsy5Z+pzYeVvndXYbIJMQa0MeLbACl7hT2mKxnJqkozeodIE
o+i9gYtKlzkc/B2K3f6Si7Qabi9Qg+q5GcfoIc8TYuATj/A/VFbP1aA5nFjFu6o0mq0SLX6wBGs8
5joS8NuaGsJSUWrHp6Tr05U6C14tIAZ4A6XLz01rPZwuwUC4RBzqrkbhjTGKluKgNsdJDuvTGJRo
9voQTxDM80VoFsalUqRsj/IwYircp2+j2O0qOZce/aHqNq3lGfh4WGHQ7xj/Gi+a3gLUiFJ/HSO3
ei678Od6iGqjparh+wB6FT7klnfXztvTW25tUT+1B0ZsyNo8HKgwknTOu1iWoTJF1kqVwg8GKAqW
7nnBzz+DWqaONMm00QTJsWKASb9Wua03P4gGgW5a3m7G+cU/tzf/+20DgOD6XZTU7AL+6ef6v19H
WQBcV8cQ/vdqt79u697+aoBJLzRQP66WF/FKMXqRPOEaGHxpPA4cBacs6a9FrfAsjZujacRvt2WS
Cjh+ivKv2zJfxdVBlgP3pnlFEeUj0Baf2cL8tNa6YN+HPVep+ak2ad0ONx6/EnggO9IsumClREOo
jzzHlLL8ivUzo5uUNC4gy/za4VBwCiK317elAel6iOfBh+jzi4NWZq8NYgZKjqde6r156iAeb6ua
3FV8NS8ut2VCoGJQJQgxnScag5X0R7SYspt62nAc1ElyBSsUj0EDAQLLl3wMUnIlPV9WjkNkDG7q
S9pxDsdkKUJOTxhopeq5dcQ9RitCHQXs09A20nIMTowBGDIKQ3TyInrpQ5IlJ6T81NwQqp2Gvs5d
IcmKU54K3BuisTp5RBu4g5o1p4GRhJv2VnsaLIiMXuT1pwDbtJuSrXXCwxvwboJ4wi0459b6yikn
8p2BDBI7LyJGYWhU/ZT2orn01Ng6UQM1lkJjeKdcLvSlF+XBGWeSBqNHCM9wEeAc+TLUFMnH3hyp
6TkwmVJAZCjOXAlEtmKW50EeJ4gdQn0eSkTevFt3DhIZGx9J5efUp1/J1Hw6D0HYLVOzlM55Grds
r1V4N+gwA/MpyHkmxV61MM5DI5SY1hvrnPOxeDcyyLwIWgZY++AyeHijU72JIHExvWdPJhdGFgnb
a/JLoAUjsQQaoSd91ZwMKejoXCSvt2cyrq3T7a/OKINNH06f3/594rTDKUbF4NuCXkgz0B2Y8n9v
5PaSBqXeShe8+vsCXKAtFnzmcbc11H+8dy6aWEqkSPu+Bn4nGW0FLBK+GHOv2/bHLiJmWZVT+/b0
94MnZL6rdkLzfYHie9ISl4z0twW3j5CnE5WHAgrb763cFliJGCyR69Ffm3fa7eG2QCTt3sF03X5f
IMVx52CpV34uuL34tpoXY1nRtJyo6XlTvxeUZBzaEmTR7wtS05TsYExgdfy5RqYCbVRlnOu3rfze
gYqn0xdtZOqM/9ipt3WN2hIW3A6l7wu6rNIWlJqC1bc1YkzuINtHph4QQBZSGm4V/NqPXFQcTTDG
p1SavDXwksDts1p61REmCCKc2noKhWORchcMVRMOf9WLewNENJ095mxAHl8qS3DTydA/9JKOUoqw
kxNcdSoSR5xUj/W12OTTyjfq/iFVrQ/d8NQPpg0kG+AnlZRatesKvkZViky3AEFhH+ouZCzm70xo
ZL5mUJ37CD2th0GEihkQUiwj6WwguT1Us5+kxVhye6bPXhPCDGNHnu0ocTQ1q65M+kWU+clpuPlW
mBqZW9yHh9u/3R5uL25qul7l7HSJZ2NMnUBFmj0wuQ+M3WfSGvu4ZG7Lbg8GFhoRNsYp9sr458No
Tf0xqdaGJJXLafbgNLMbR8KWI8z+HHk2G4mzZ6fEvPP7n9rZEeQHG+Hm9JlfGczuHzLtV83sB7q9
8vYiZQgeqwLX0O9/SmdPUTG7i26bv72sn71HSoEL6fe/lbNHSZrdSrd1b+/QzF6mskNw8Xt7ZDz3
RPvgfvr9b/3sjRJml9Tv7ek3DxVmqrgLR9+WZpeVjt2qwnZFYISC4xBD382cVVOGc0tSEklkXApq
yhSi18ZVoXojRkR37Opk5s9IrlpboASZu1+1RqiW5IqStQ3Q6kpkXuYwQ52cLtdf69HPrrExpnYp
jcq2nZ9y/0TrUYGfHYYpvdZm9VRxF+ZqOmOM5nuj6GF3pr4G7Jxn6XBPau7MeG8AJKeEtGJKI/RM
drAs0mnJW1AkrXhN9GC8qmqt7vQCVVTPhOKKq7JfJ4EwgbmZnsQq7E9pBi1PEcgtAM9B3SlVRxt5
fr5th0i84smAJ94zqQyIiCxTGHxCnzPdtZQ7ppHpY9K9aVUiX0sJU6M/6PcTmSs76JI0ZVtP3hUt
RnYixJRrV+BSDJsqXFaS8IhhVjwVftQso67mWI+GcCkGur4ijwWImlnEWz/1+6s+gVCTIC0A9eSp
DL+klEXMcMXw1jO2PfbRPjL5YTqkqneFpkEi5Xsn6USYWpN/jmlZPbQdnyEdzS2DE1qx8/fspUJa
ZZOUL9WsmK5ezecyyAlYMdnNScwkSeP2IAMU3omGJV6ZZzOdVLgC+JV0VRqiNiS5emiIYnCyqutB
DiB2UwT5qlQeoe90B27f2xy6cmtFIIZuC5nwnvQmYGyaoAeTOlG9lgnoerUO2s3tqenRbhJjRT4Y
ReBfDCjSJaIGMS68u14XugeN97aUyLhWFDOOHuZ9r5f1a9+nJn1porBjiNxqU5lXfjlaWsIwujBO
jWvQcA5hF1wMQSvsQ7XU77sKd1eqXdRSI/hnKA+GCLGsSIrgkPWhiOw1iN3R09HOh8pGTE9NNlXH
xvLTLVXGex+ytqxF6sE39PSkXSKk/gcESxu9NlyQ0+q9TlaG3MXKtuDOE6pttSKDdi1gim+HEHXR
5GlYdwZ9d/vr9pCrgwbtFHyUKGgrQNG04Q2cU626xasyrKpA/PAwnztg5GW7H0tvN/a+vzNnsFpa
BbzNfZf12p5enAj+MV7pJpEcQQT8rsfubIs4LW2QA9RMUDuApHoFKQFaHFsYk/jcBQXY3UWifoKe
+NyWWfhAZEqyqYL4HpwiVA5KGECsgrNaTJRocBMR8RTuqml6UPG+LIY+cys9yzYd7lMbHwRIF5HI
IoJaFds3x0sVg4nsSmuRwQJYBYL86veEjZeGOC7TTH7p/UJZ5WOnr4ypOQZW7wq5nr5wIdyUxR2q
qTHTGZbjqMgsmSgpk+I8zkhypatN69G4N/0jxt3JjWrzq/CQNkXNsCqrcqUEQkHkuS4vPS93x8c4
UFUCq/VuUaTl+wSqNSPF2jKyezMe35qs0dzKM79IdoOViWzNQsbqSVDZVesVtM+nNh4aQ70Qf1Qu
cSm/9eifhhjWqJDpqlNq1ODLeCuPFgnC5bDKlVLc4Y/fSTUQJLnIbE9BAQHZmpKdvGxTnzr5XUDa
zqKoK0Ry9ZWqbelIDHUlPyDHVJsFtWjtej3iACitUxLV4PMrHWMGRvKkAs1ujju9DOl0tuCJBziU
K1nE5d3OjHaNwzBH+Lyh87aRq3FWllIsgrZYLwURJz1u+C4d+lVukU0bWXJ0SLrpkzZrVGb3BSnd
y9zgLhnkKEI6+VzI6SmEDLSghrMIkkHZFdW0LWKEOx6TZ5AelaMhQmqi8BPUQmbT4X0spwGVGIlQ
ogEZuYwAfrCbnD5D5quWxUoRQOTO6QjmIhxp2phldZzyEor9ssTiHNfRuu8hIuXxxqKHAVBYvuNK
u05GkAl+qw8Ln8xDyaiQxbQQH7pqY7WMMCBkW9CywuPRKzmcEk1iXIm+U6mlFd0gruLiE9lzE/BX
444U8HtNiOxULc8oGJ+GIKK6BmuEkjya38i3E62Qd4RCIEHQtnHiiYtOzpc+WjrORZ/aOVKNUZrI
fufrOTIHqB6irQOZFa6KY15lUJFITATwTbHbTzJEaX6gL8FrFqJKa8CKxc29b8IPHR+MUi1WQioj
rTEAbaWVCvMQlamgYJ30o1fJyhAbhMlJ7doAcjdVkGwg19InbMnuYwRGXqYIS67kBqE/lZumt2bc
iNoqc0YcDkT70XPTih9BJ9ZImcWUs0ZNdnkw62OojxJgEa6EUb3IXrWKLaHcTN2k2OM0YQLsUc+E
lb/XdcY+IQXR5VBKr6WsDnZj6L2r9MUM7uYkVzXCKoJcQvFOXvsimqTQxTzNgFMc9r45KASMQfse
++M0TvmGQuKjnwmty0QDOaiMZJY4zFdNEqKlz3dQCsaQxlhmiS1nTM7GnBGBbj0ys+FQ5Mp6ySxK
uGJ00ZgF1pKyjcUshPP0IjTDRJmH+Ie6yhdaXlfb3hwpE2kdlyNF3uXGDBcuDqOl38uBqewHvfxS
ZDk5qj5CyUbMyg3ZzQ/aSFXAa2JtQercR0KcyMoIpAQ9FGErCnBkU4Pm1Kn13ippDJoyuQVKhzSl
kxbrRsuCryhY46GjG1SbyiPJuDVKyyTD3IWgw4QaXe17ic5QlYf88lTVd1OmHFp1HNdyqVxKQ3uZ
km0gnkS1l95S0vDsiQ5mqYnqgW2JmRrvg4BhRdlQoJDZVULHb6J6HIAgzOlZKPVwUPzxNELDT3Ph
6k04sWtDOEhEDrlCp1QO/L3m6lUV3E38eI6uQlzNZH1jdXdNMuX7XPkc6IsR/xobjtVzNGp+aW67
vkGZ32UHIcULnJhIN0IjWoJmeOwS66yJJPzVcylMCoxdFyERLsRMP2gFtIO+GcQ19ZS13jfqQi3i
kSq0F+597SuMxf65jZtqpVgVnTe64UX6IdD4XId1W1FYqNBi6hkpB3ST5nO+XHVpB1yhn+6I5CAA
r9FdDRqnXZi5m9dEKWgKxGUPtOp68EJjacX+aykYxSYbGNwQfGvHoRnwi+enckiKlVbE8arLygfS
V+g11GB7J+SguUTwTDJjez1feQV2Jp7McrK2Vj2cdNMXTwblL3KbBuE9gqB7Z5j43Umhrg/48c3d
IIBK961Jvkqq/EgKVnbQx1YgGUrWVp4//ihpbnjYclEHdebBw56jiB5ynET2hS3ZThgZClJnpUCY
8U36uBoblJiTGpyNbqhXRU0twMelzjktB27LXotE2COFD5qmUoWT2YY8IH5t53E3v+zk0GuADGEm
/rJILcRepscYIBkGN4z6Oz8bj43fQJfPfhQxYJQhTsNlUiDyb0SG/BI5dUqhU99HddiqHpweS3r2
6mhX1yhBywp1qaBzWQ5Fmu65gLZBSqBQoxem2Mds1YRSoZXiW2/NTRIBKyRYsblMR+3njcIDSSqC
LemF5+AMXUsk6vhMtqxKxHuQa49mJz205yQzcvI+EGSNKsDCSgN3VNHyhtvpE31NHZdtKcZn1GaL
gp2CXGN6U1MkW7X+qCDq7Ebd22hCYGeTMu7GoCkOgidzcZj/YgTz6y9PmeP6sjpxfi6gMEPs1vya
2wMBwPnOqjxc/v9Y8Lc/5TkXqyrl1v25iumXP9e7Pb293yCDTlQ7/fn3e/5XnyPKrX1VTzUF2D8+
3+/XagB0ltDbkVfOb1PoClrZb2+LsjLSfG//7Z+ZrenLf78f8//WbPmjJfPwX4aa/0/sx8yWuH/e
j9k0sG7/kE/Nr/9ljzT/0ui3WCY3Z5H7gImR7Gc7RiejXDWJE0dTRUlbna1ev9oxqvGXaGky4yo0
CJqmzj2SX/IpRfuLm4lF61Ek71dBh/lvtWO+WftEiXdnyCCqqihqsqF+syfmWlpODQbNxZQD6I21
F0zaHrUYCuqiPwHJzdJ9ZSgPquganJxotrn1JsyAjVZ9MsXehvt4X4EZnnr/R13iA/jbjvzVAPy7
f/K79xAnnCWrpoolzoIPD/X8z25R1PuyJYbIj0wdDTdBBARWZSY+YlFKtvwhw7gjFwotsbnsvHob
5NEHVon2PizTcZOHceka3pwn542Qx9XJs302ssmL+utff1Ltm9OUD8gMW5Z1TVLQvPGb//lJQWES
Jq+hH5qsoXjJfeMFqRNwf72uVwDf203kV5exoKxBIKf+NCEg29XM/G21x1Rk+rm8lgIRXWyrbvhZ
souWJGuVHJJl3hbjK/yVtVy8eNwQLvT26rtGKR6YgWk7qTVhUkdpHWKOGt9LHINBQsZFTW1VJ9Am
RGsJCehk1s+iqoPKL6PGNUR8Rupo7ryWxIQS+NBM9sMORl8YgRc6a7FL8m09GF8CAYuA/TtUF5mJ
hk5Qp/5eiFpkBoihyPOoLk1LSM2/3p83p+PfBNbz/rRMReeUwbiLwvrbLz9xtZaavgLNXwinvo0Q
Bse4HqxcGNwYWO0i9KxNVHqbZsykfVhpD2OQRetIQt5BnwLZkNk+/x8+0//+G+NKpkFq6rRJ51Pn
z9+4jCsJXeg4Ya1Xh3NPpPc+m6ZrMTAB7htROABm9ZNJv+vi4gt6l2FXSTe+pggw6LGLi3/9ceRv
Zy+7SJ07qYYmipiv6fr++XGqjFEUKvSaEBixWBpNEBxSHYl0L1E+oTT80tB4OitNKuK7oSqzYMzR
rMIhUzcDY+YXmdvuTokjaZvG2ibXxBez761nFeTDomtBoBf4whjeSbbp44pMUTqit44ZXnUqOsV0
pGJX1MkuI/zU/dff7btxm++G5dg0uAgiFDV/tpH/1ibOSqBj5SCSjFwWV9WssCJKxAJ2gf+e47Ya
lKFbAzICRkXMUS/Eu15GsJ4pjWGnhHI7//rjfFOZ3j7N7FeXKasihzW/HYzQLvU8ryXe30ozD/8t
STmco/9B2Jk1x6lsWfgXEcGUJLzWPEpVGmzJL4RHSJJ5hl/fH+XbHX1PR/R9qVDZ51gqAZk7915r
fbdJm9nNtZJbAJHi+P9/z/+z9jE8ZwuQJEzxBARc6H+/vBNxkQmLTQHgIn83hGYxcTBbgSXlUWyn
buYquu0xViokWzbvX7u5xgxjO2qn0g/izrNLijP9XrnWh23F4TG2YHRmmO//wyr9TzME+lMulOPZ
DnuTK51F7vu/Z/rwHlVuuQKBuXC+RiTuoiu0nKtl9Z9NboGRMEuj2VdD6by7hd6MEeNtjgvhifTK
T7LAZpwN7nDuZlzkoea/F6nGRuPzRDUZLeiyR3OT1S9+340s8c2pbgP9PJbjF/RrzZNAiLmaWihJ
E/k5/+Ep8xbt878pFiyeLUHfCKGxay6b9r9/OjXYatQOsqq0piVj2HIPvLu+cQIkiZYs51U1SaRA
ZIg2RhFdmJZGGzMvf5sTIW/L342kXL8yXTE4reLyiQgl3w5Et26buq1uJn36rnLiV114v7vJTi6y
n1HLWyFtu7o/GejH7p2gaA+M4iMkG/hgeOS6hkPz1vtyTx75OUzN8T0wrXyXXADaI2uWU3BwO9gt
HiOHdRiY4lRJOmZZCOl4SuWhCe1i59gD+6bQ+hCb1edj59JeNOLg4ChI9nARRXw8V1uQ33PnLRNX
GCPOe0q7pwcWfkWigcl5WePqkAjyfIY/11gkr0Id6E/0WNmZyqKjIxeX2Odq8QoH4c03oLClJMOs
mEs4X02wXeSt4IOqivaFVXN+TsISyo5nQ39MCITVVfFUdmbxRIohyjGktGPfm7t5whUYkRJwSATj
rGaIo2uU01SZ6iFA8dsnR9slUrhVzx0799EY/Oha2owoWk7mJguiKjU6tRqZdOmE7tH3vHjbkVv/
1PdoIn1lFrt+ufnG5UXMqAx93by1tqQfFHrmZYoyr9lZrlGe2tqwD67BZGJuw+FcTvaHASj+bGcE
Fge5Z+4qFwmaLerg+fFCfy3YGiEFzVjlRA0F42Ysc/M3RdkpF78iTraMJot7Fpj+OfNQhVW6Ikw3
tLHZV37+xa6756bDh+7brAC2sGlCgLDgYWs3unV/F71TfXZ+hBNkbqML8eAYMwvjHJXpzPXmq2LC
Spt3xb1NPpshyN6I38PW+VhgBAkIcBtkDX5NVgdaL9i4hb1RDN8/Ij8eObjX8711OfWjhFW4QXIb
93bgHEnWHgjBnfDVTukvGuz13YcDXObgpZYbPS3c7DkwgIuEtDfnqv90XaoWJ6BlF5kNXNKuLy+V
mn6UhYPRMyfiThvXx4OAVil6aaJDXBT63JgpHltuYbJP/Y35KIRcqeSzEUmak8YgDkVvvSeRyDA9
RznJGX62FbB34ii8QdeFHsRyNZxge4uzHqgq/LbguSTooK3MJdzWx/2EonqXI9ehFevXhwAswZpi
lVVtqeEe/2slHXk3/NA50AD2jlUivTMZoF8UQdqXrmRAV1ShRzD8/BHFtF5ro+33Y8rtqyBgo1HB
TesAveM/k5+lOYmzR5EaDfrCQElztHP0bqwT7wJYdd+0rnh9fG+z9bxLZvcV93BL3y+ly6wKD8KF
gyyTnMzf2DTKT+1jspod4hwaP6/f2VMApoqGJvHyf4F3FefEKbwTzdTfyiYtNIwMZP4D8GcsDubK
L9qQdgsVA421nLm1ZHaB4zazBtA/wtPXWY4TM4S53LkeTENm4KwoVmOvSeUCdd5lb7onTG1UxANH
AU6fXpwfnyDquteg6Zhr+sM1M/CAK8+UN1i6eAtFGH/JQ0V0QGGNW8fufiYzYd1NXzd7zbZyLav5
3OXAJ2Y7x6OPHAUfcuofkcs029LSwELjuyNLtS/yDDOmcL8G5fQJ0vDoNvV065pEX2aDKFtEBRhb
g3hbFfNwgjDxFIRmSj87N3cJkWYbMpGTl4hkVN0FeO4M0p2dbAzPATLkA47adPSOpSrl8+zBEC+Z
IKQJ4NMe8MhoyXzTD8n4rCeExYNJFC+A8B0UxvjSELIPKYksCx1Zw+fjqyaLhy9i6j8sdUxNOV8J
Ac2f3CkO13+3Rx9+66GNGmsby1ztvDnr32TEhMBx9Du0vv6Fp+9TQvPdVXYr9o6yol0iUTu4wi8O
JgAIfBl9eK6XF2nhWauVCclAoCXtW4puhvY30xl/KOEC8isN9zUeQ9zFbnDksRFnxSz17JRkeLWP
DV5Hp3bOjBNHo3w/5QKhQErXCwQccBSF0pzmtNpbbbm3dTkcTaX/VNlcniKSI1eWshSaWibo+ARe
tNF/MSmMjlEy2KdIZ6wvyK9fmP5FTAqcmuQ3/QM00LVsYYkWoiSQwMnhUXVDjtG4jl9R8W3NcTw1
uuhxUzAwEqd6FuIcZJAeYteZvtE/Q838FBbdjWg9HnK7iffSNcdV78wjIrJ47z7OPLFh4ZxfTlyB
F5EDEEHbVHK4Ncu0J7GaJ9tUi7xe+4e+9Q9I3vWnzoynwWMDTpz82eTMsC8NWulmX99jdtSNnGSx
69IpuMA5m0wr3JZzUG4CZEq7oBzEORyIPSH1bNwAMpl2yYkHAiCoyKfbTOG087EmJ34egEwlgL6i
PX0qVUMzzyf9WLbOS8k5ifm51W9BxQ77zk/XCMMPMWxz4mjJXlheBkeM67wNmW2RBrhnUD8eAFrE
F8uBwCuTglzokdGSmdLc0yrYZqIerqc8iZtLubzA8tBrX9JktIYFhBIFcle0B4Wvz2DE2YS9854l
pX/An/GcJC2VXVBZe+2Chui7IHpHFj4HQ/SU5PidrSJ4BsjTP/OzyV3TwgKyYvUMSOjQF5i2Czv4
MVA8rf3lV4QDx9l6cqZrXgX6UkPfjpx4PldRpl9EhwEcLuurGBjNE3pfHIvEI11iMNpdCaJ5EGVH
v2Me3pC8l0xq0nSXWKWxUZNTXxjyJ0dt2sdRTLyr/JrwCvEzxmXztGirZqdzXxumoZtymOr7bETv
KP4bQisy66VsJXEnmaUPmZdrJjqd2+wmidMlrUaqPOhGiaMLcHv8s/jnrHXSte0eWppxgjaApSiD
BIkdk0A5Vtn1GIfdWSd+8ZUHeueRhfxCTsRbULXZcx0STlw4zbLaJNE9U4ywVeK8+3qwaO++jKOn
77MpX7uIlMPHaaBPO7G2o8UNSnTtbWj4FlQxBHaCqdl2YzV/ySx7nyhOis8WweW/ep9qqpAnahsK
3mia11le5hge+OhOHr1MS8MDfSHbABLC9Vx5JKNjKgvn/g3tnGKoTTIioMHmZjvPEThlgzYTXs+G
/Y54zy2wCpKIcLFZdEwuuGoGTE9M27pWtS9zExo8f4MChj1/+En1y5dGvrPrgLuJlPVk33u1yxkU
9UqVNtta8+havWe/zynmL/Ag7+PYfThj8OIPef7WLLtRE8e0YYAdBSScgO89K+ANpGpgNxBuaB87
5BP/4RxhL07E/93QoNeGXxxPJMdawYjtH47xgMDGErEwR2ilTuZMulAGZ++FUx7IYmP8xninOseG
f8ITlGx6vyG8Jkyb58dLlMptK9zoztzkx+MXHits4VVJqoI91Psknf9Ds2M5Xf77jytd+i6SH9tm
1f5nPwtVhpmG/gCbeCQXInWD6GrPEFKbTDbXQoVP9Lf7J03q8bZwp/H2Hw6//+fbB4Iep8+rY3mo
z/9xpERaHQcYFZhf4/9YD6WKdyqI+rWy8L2VplkfXIAFHI396JxgbXiS3a5CplCU8DLoq/fSmg+d
7zFt7ycSrMA+PZkS70aYKH////+wrnT/qWq3TVv4rsspgqQ51IH/uLi2m+HQsVBq9KoYIMQxU8Xv
79aXVjfu0XisAX3dzVhhJgb/llh7/uQcicqfztdmFN0Pg6KB1BEmKsMCiKuzzH0a4tG8DPLDTFyw
4U0WfWeeSTrmmoyw+TL2NYasvPRXMvK8HR6i9uxnpjpSOhCk4HstucS8Te3+X3+B79HamQxKOkYK
J91Z2dGLQ/vidpWxa4PMfZYZi4BqbU1VRpBL0aRv5Sj9w1DFEE2rIDmQUGPgJADE4sirtbyw7U3b
UUoNJoMKPk+G6mkqgv5mZ0CjBjcsX70s/qZk95sY/6UVNqAggFuJFHGRhQ3+Dm9pAcH2v19UhtpA
TybjwGUJcFD+7douMMhKos+VHzG5yp/BYJF6MnU7R7f6GAIVWjfSx0fYgQTV6bSPelxYj5O1MHwS
ASb0LBofGyDu8eyoWh8fd3XOJ1JRF9znYO4PoYe1p5Sd9VbgXd4b4XSzFkup0Q/VZzBgIKp7Vhms
jN8z3ZBNurwYTgx5xCAJBbnaisQ+G3XEf/96qPK/+9VQHzw74xAJQLgq5HDMJqBufTB9E37iHWFd
y7sXofiJyfdoy+YtiPWIE2Ft/BS1SXiHHRb3ohdgWtGnr4yuJOyGft7hsdRRtVMJjdcMyeS5bJ3f
U9nNtylOfuoBNGvn2umzDMb4b9lMvYAxwqdWVuOXIitQYAqCBHrMSfNoek9x0t2hPY7bISjBey37
VCjr+iTr8QDso09d41vTS3D2RC9v4CmQF1S1b4Brgi+5UB+C0MWjWXB45sjHPhP02Qoi4rj2kupr
V4+SeG7JfZMROWXy6B8NIoiJBgUr97hc6a+IWOy/qx8q72kHQoKgXouotpg969osvYYCYeIuLkwX
2lqJlbgO9JPfmQAYOEl4JMl4LoNABIV0OWLTfs8FOiwi3bsjpdaPkWzgU2wPzfNszkQz5DN4N3ir
Sd/pO9XJPLH/ESs+fS3rbh8kBMNYFfHAfLHOrUz87EvAviL4/FuQTwFI36IM6ks8uA7iZQJDyCWT
6jlZvodCZnkyMnl1Au83UIvhq+mpY44y5u9ZWw+01Evf+5jVSLM7tv6ktUOqYlTTbzIzLIBBIBen
lblvR+LyNKKzQ718xSHAOMyNCrHT2HCwzMwnahLuDmWAfgpqqNUWKWi2MTdnUxBCiWVYvLq2LLGI
gk3EgCPukxqdr6Kt39NWTQdzsMReGOGrNkLjqzmGH1IbAE6z+VstnDM6X4UyUlvw2ITY1No8VJSi
b4ULrWVOXPUcNmZ+MyaxCZqaBCItfpsc//t8IsllMQIarfJ/W56xtsvwasPlvI1jE7wZ9SaQ2cac
GYluhzbqSHlJqGvjhml2wRC+S0z/IBYB9DQHIP7gXjZMNLaGiMjxrNFwBjACT16QFgdNtvp68EOL
m45sekf22cYJA7VDdO5RGWVE56CV2jJPmVdWWpFZ0/UODdbDo0uV9U6JOswgY8xtvFOBPGYvXNXz
GPIMpzUB4T9SeLNch+lDZ6jAcm/4kjAKD6G84n+Uib5Bx/G2j3Kjk5V1mDMK7ZAIn0jo6RbMYryZ
RtDuQZCdDZV8L8e6ffEYS1/mXLzUGiJ7ozu56kwDidU8M3BuGyIatk0FYqutq+La8IxdH18pTDqV
C0jaWUoGZ6zsp8I5Ruwf61lHwbadsvjWzTK6pVAxdoWdcSBY3iqHaXZZ5P3R0gXxQO3EJjq0b+5y
n5gGYNUoc8MN87V+A+spRr6FXWPC9r7W5nSMa9m+FY74MVVE5Hl+E97Npt0i1Ky2ZutA7czL+lij
BOyLhtYUErdzyHlcBOPBzIMECWrHVKvWH3ANoistD0VN2CEwaTLrSztsHVeVX+0Ynb7u/G2dhD7O
GSU3IwfTt5B+QVkm74mWMFCXF3+iBVChk2za+Nqj3nmLI3y0hoJL29jBV8cy0uM0FERLeo7brhEC
b2w3UnijGX/oYdx2FV2H0QIDhws43HRKWRfhk2wmYaFhE7acagXNrD7ZfbqGEEJYprBo5hhjc+9Q
YqzZyPPdo1sZFa92Y5RX10IBCmXyJZ8irKV4mdoAtENaAH6bXIKmjCCKXqzpax3a5HgaQ7SxfZqW
XhIBNAD6mS88W7ztw0ormJe+ntNntCNk1PQO0Uja3Qiv4FH3icj2ZsHhidDkdVkX+kUaltyC0NGb
goMRajeMRGC/8pUEBwmYDCdSOpNV4IaBv9a4O3uA8jCvUF70WDxrz2N39vw/I9geIiLM8pzQCgxp
yXi/LNsRbHv4P02nLd4YAhAbejXjUn2wCecbi5CYU5MT3e4Ke+cm2Wtm1uFZLxdqXJj0M4OVtYkQ
dIOEN7tVAwGYiUOmxtjJOw6N6tNGoo8A4gV2abaJzQTAoUbH1+scNBl3egeAfasSj48SZtvJsPx3
XabJNtcYr6FO/WismX6YTZj0zmkmQt6WeaWrzT92qqpTOw6nQEAwZ1dqn32aclUQeVfD7r4koBaf
WoXsZB4A22eCBDATX1exNsds2gypUNvRnGhOMNjdqaW+rFKONWJuyQkbsB33YghOkx2/9o8neKCe
QUTaKbzGCnZqpufr4ys6kDyCdSvOcQwMSmn365g1CEPhksomTHZRmAXXePZCECpC4PeSjnOjz7kv
7ai/2jgGn4J5RukY2U9TQEDD0qOnKJuPMo+/Ahq8l4mNvb9GTGIpN7mr5QpIoyXxNRDv/YA1vgpE
8vJ4acJo5eDhvD3ewSF1WfObj8qM5aawakLhpqTFsE8hDUZQWLu/7/OkmJ8bu/tWDHVL5dB8ZTMI
JYeqNuAIjYAAo9Ez/Vzj+fFVVUHxHfN44OBZx/tw1gOyQ0e8DuSyrwY0TOd6GRhM6YwJcTA+ij6H
S9wqI1zNrp6u3gg5nlBbxGnOux3lRIYE8d+9nucohaLQRivpAxotB1jD/3OUeuzI3mKqKNihOAA+
yoMqpO0LCefFSpvsZk8pTdfiNjihc9GdHd5lGMqbVb0CCSZ2dSQjdVpWl9rSCB4XCG3KtnUwMQus
W26Skx1C5Hz8BvMBmIZVEgaviWgkgOZ3mxJ+mvA0j5Mxvchi1k+WEe3+DhNaBJ5zOiWvjQcAkZLU
3LjN7B8scuHRwJKXEKH/vsugFffRJgZajoF7zGMcP7ovox3NrFVGdv5+VFV1AEzpPhHEj3ozCbaD
WaUbtzP01WkFOuk5+TCSvrm3oxRr4VGRmjIXr05XnMzQZxWb+/IzT6ZvydIVebxg2Tsnbdds9ezE
WzOKvH1jOyQIyOo+uOa88iLhXvuvlkXQpeWHG+SMw3PUQPnFO/U6ZF18EJNK2H0Im6jcwH+uAgOR
CdYuu8HR8Oh1imWb1a5bUOaBYI+Czjo/XuyyqA+OPZ28dJ5O3fhUNFFFPTSXyBHCduERpkxHO7tE
DPnOrK89CXSlML4rlgHd5gg0+buVnYsnV5LvQVCKeRndzrz0rWwv8Z+xkd25Gwmp8yrDpzUkfkCx
9M61Jdxz1gFZtzPz3lvpITJeENIHKGmDU2XRknq8NIn9XQx4Q7aRnU2nokr3jzvucQM6GW0nezKS
Y+z5rCQFNxPj73hrNcI9JB17aGmI6gX6tX2QfSW2jvbWCivAExLc6enxlV+aO0XdtBVL/tdjMXi8
WF5nbYl0KDaW7L8nflxdh64fnvqm+wzaOX2t2Kwob9oXqVleKqnBSZCjVurwNEXq1985lB5zhNNL
dUI/MNvqMZs3TVsExO/JCQhIGaHM80hsyYmeHHvY0UkT9W/0NuJzZ7cIh/LvCDFc1IPgIjpEEmt8
KBa8PjM6236S7Kc6ZAXPxw+nNf1N6pXzszSyYR872cBIh79UEwaIPuZgFtaSA+9c9l9DwzKJPp2X
iBDe0hI+R00d79KyczYofsYXLuU5mW3nK7RcUNT2rDdOhRQg6t3uXEG6JqhheuvjkIiz2Cn3UmTO
F4Qsl9ZMB+TfOfUHnidGf6saGgUDuPi3NyTvZRHIb0FPK6FVZFOSTYI4k3303OK2JKCRftu/3tJD
erwlwEIenArxu0O966pOfga1tlaZVBYm37y/z0P/I2w9tc046+0SW+e3ss7IXu5chxQh3vqO86pc
AXjHpDE+dRyGkVPHb30ScVf11rwCQM+8xYljjLM0Fu1E4UfWM0dM+CNl5S7gUjIvko4IEDW5L2Oa
uS9WJj+Macwvjz9q5khsemZbRE9kpAEtn6UWA0rovPrX22IRRhfS2E5BHq/AJHIMdlv6t7PBpHqm
wxubIyrvoPzkE3A2o49e0CxZOcmYvYVt693ZXNePdyqb9VuzBpQ2rTrpkm0czDS4AGk+R7n6SZBY
QbuJG7SBYX0aZnuRlxMyanu/kszbeq36bVjYXki1a9ZZ1YTnIqtPk1PEr5WZHJpgPmTj9HvSNYnL
jyIPSIW3Dig7WBdba2+brAuPhTua2X5yFpsVyTc475ZNRAFQI4CRoYYjWqbccy8uY0IPc1muMWZ8
VGlVbgv44IchHSYgmsN+EmX9hLHnTYxZdPU4gK85rhufmTe2q6mb+ueinmoO8poZSMKRtRg4VQD0
y7bpxI7Rmrb6iKLxOZ0MfSA1jGAETwcXLOL84IFuvnuiv1RZPr13DbpXEfvNsbfr9aOQ6ZZqhso7
f856fq9NTmygP7Wnx1qL0INTq0jbbdduMpnRrPifF6eGZlxa3wU2CTZwycVzmABYZvZep91wGQNJ
qrRQxt3DKbGyEnf3mMVGlGPsbDs15NYnVIBxE3tyOJlt4725Q7/4HrY1t1ZM7CIBbO5c/nHi+s1M
vObV1s3N62LGTH0Z31Xl9gf8PA5aPuXcKjW+1HMeA/ecAeYuT0C6vDRRV11d9EXgpPZtRRbJ7HnO
zYsz98ZUixDCnFzbKc6OLnvsRzFyd83V8e9eqtAH6nAqrt3AUYi457Ba207zsx19Qou72ESYbNGc
MKwY/m30VS2TBK+t9GWMfX9bFBVx9LDTL9lkAbNywo+RY/KqVnl6E2ooYJK2z2000sxW6TVtG6b1
pVdtUPTd46xs99Ko6rNAoL56tJqwvkQbmDyoIioGjm3ihefcAqBJCeUcH+152RnJxrER6hBOMR1l
MO/QyOWrSozBb4wCE9FffV3tvETKi4lQfbBBLdU9ucBW/0btbb7EdXGIIt++PhbmSYZ4S/I0OzgM
QNB3mZdHsVoi7D6Eg3+n+TisJltlV3c5a/H7wt5TkJ9s4Z7nVuw2Xjbp899Ohdn4+j4sq8/IfnQs
8LwsB0UUsPWhxtOwmpLsHGXy4rpTdeXoHt7tyMpvzjCscvr2dC0MsNWL0MOR6Dhhp9+zolzyfob6
e5qoYwHl4q66pFznbv8+6bK7OzM7utExTfYyZ0030L2lejxkXaWvSR84N8dudqKfxyeGnR95B4fZ
GGeET2Eu7zmp0CGmtIOXo98Klj/v0aFfEeAQdsm7xx8lE0FAOvLYcRpSyEdr5PQ7Wu5LS8JBGIjX
xhU7HaVAKEAU75ncknK5CBse9ZPy0KdYGL6INOkYTeTO+2BSbxWTY6z/HtolmeYGpT1j3M59WpbF
FcUny5TE8D1nk/lV2jhEkkKvhaXrJxHhEMLGWFwz5jvbmWH89tFt7RK0GGFxlTxma4sMrF2I1KpZ
RJDkHY4XkXPH9UvQbM7ut6YN2W+GXm/AAhewVFETxH0bH5Ih+RaCNj5Ok6fWbeyEMJKILwpTGi+i
TakTPfVzcg2QqLnhk86e31qGWKexroZrPTBOogu84zf7PU+J10qadN48BERtSfDEMhsyzNpbDZZb
MPuhGPYtd3oyGQ2zG2XRibIHoYjX3Tkd/Yl1EexDhlx72y5/ztqyyJVIf9QGjRlZWvEPN5/uoJSc
tY7NLzm15zoPJToZjeIyx7CyskTNdqJo8dK5w/9QxZMBs24XejReSDjq+ydsiIgD++iUCTKqpfjR
e5PYJdp6cQdFZw+CW7VA0MopvtAh2oVTSEYMWSAF0jK0r+a473pm6Hk0E+5dxB8Mi3TgAp5yc9w5
fHzHTFBi6HpHB/8WOFxKevDe4lZoahIIBnkA9zqse1GK7WzMagugDTg2O0U4BNNrPxEEVeKEZX5Q
5mSal2qrwpZ/O9uPQqeIQRQdqTglvMq0CSI0Ug5p6ntclmLPVP5eewALbC09WGwgrWwTVW8R25+U
pH3PcX8UcX0OexAyjv/iH9us1du2NT6YZ+xcRNgHhVb0GIUwQDinMqoP2o3J0d0LyPLVbrR2DINf
LTXlOPSM2pz2FNokQg4qOTW4GtfQ+X5ZJfXVDD2VrJaNQwOYSEB7JD7vJ9GVjAeJiBajWG7KKtzq
haHt+d22G/xNZZbjjXbT2p7bd3dwP+ox/6bGdWYkxjZ1cjyGEYkUbf+zCX/nwXgPVfczcgbirNu8
4jAJbMICKhzhXjZxjoYpodZhF+TE1y06jBCyHwfo37ExbD2uIVEqh7quTvRJ8qdM+as0/WiHMdy1
igZJpBKJbEELmqyosGdj+qOheJ/J9LE3NO1paWOz7WpzhCABe5uU495C85RXuWad9atVjWMd0woJ
Ca3SWAWj7gWla3eVMSdBU6OnH2uGLOOU4ZVGmnBuBDgfZhUgFyuF9co1Ll5Gym7HlCCiDeQ73jkH
kbty/Iw7JaDPS3TbtJpVTZN/mLO9zX2WqnDrVTg9255VxhzsYI9Y23K0fQzql9HPgo3jxPeeUMn9
aP4sXP9nbtTYthxqJbjzaqupw+a5lxuFkVOaADNA5IZHGPR5ZnhnC8kxN1DdJES41cb3BBtil3Wc
zkP5HQ+wC76FDEK/4oDYUXANzfQraDyxRZWG8QfeMvo9+lVxk7QEAjAjl5HeR8pc5nS+PHkg50Vw
rtuABPFZ6mMkx3e8du2BGCXc8WwNkhTwAJFNboM+h7m6j7LhYswWFtF0+h1ChJxS+o1oTIDaCJqb
xozGInRRy7MZe8IlMvMYkfuyCowc6AbH1ZUr+g4kVHf042WqnqF37JHzyTgqMQ2qYGOSHbOKSM7b
0f16RfGTXoIEaojRVZROTGZs5FSQW4n4D3Kcm5QymxaNgEdcogdCU9tkxrc5g/ip0ccqFyydCclr
lfEKnu8yBOqoqubURCxPZUX6Ier/l3aJAyjNJSKuIhydfuTBcLtnswi6k5PBkXRpoiPrTfAZNK2H
vkOUO/9XYUUZvbmRNcjMlrwMfmMDObA7WIKb2RS/hB+TJhQNgBBoZ7JSObQYvR76h6eTrWFUQCbl
KxUgMDqz/Fl4nt6kA6mHtlffrO5LaFoxqfwhCEEjfdJe8M03h0VqpG4dAYPoHkIup8EkBafY/FRY
UACwcqXMk+i9ztmvoPLnneu/5CUJ8+4cZ4duEJuxY2dlUNJ01bkrxTr1JEbyuDpmo4N0L+NE3rsL
ApnsGzrGrwaKuJVOki9TA32jj1ws8PiqdzUjjm1Xy68oB+Sz4JrPWPCHTugLVzzfe2Xypxz7dCs9
5VPwjDuqMgzXPlLipILtG4NaD4dk7yYm6zdcxrMDhNnTzmsMA3TtWvmTKMFJeAlEhkA0MJg7RS5H
3DlI7H/Q9LnOaVHsAJ+iLIi6CDDDvGJjKA+Gj7oAlCFabmAK+cTjOgcvcUzDzhxOkzLrKwJo+O1t
+syaZe5dLpBtz9bKnIdfNqIUzmyN3rij/TtlKL0BW9uuCiO/2sJsjzSlS9ITrHYXFSpbeeHobdvq
RyhLwImyoYvXIdMtmLuuXH+qVtYUpGuCr/jlp3nGXCTPVthN9mZKl6tgGkTWDCraUpJ2bPeNvQqj
vidaXxIG4NaEMIWD2oc+5BnbpBsbYb7byLJ9SlseAlKbWEqLnb/pZqYHnpH1bCUc6rGMA9UgZZKA
jUPt4zLsQ8E8Wm8nVfSbMMuqvR/iG8+U8q6IAKvoj9EM4zWcKNuhmFabarDrnVMyD49Df5el89at
AgITkw9TsRvXtrVnB+xWU848W9XtIl98lo73IUT0RYigfA78DBMONw718saKcQZ549004k+Twe+K
WeAPXO5q3USUr67QxzjyyI/ov/csVpu6qL9nFkjJDAgRuaViW6r+JyEnkECckT22W8Ye1vymItoZ
SaAw1OYv2bTkiaKMpmONe7ZRpMt6QHZUbR+8uvkiJfIiB4fTGD4TnjVtvJSZsuvNkJrybolUK+H4
tG2+TdxfTk+BQY0M5mduz5ajmHKRwblmI0lXTmfFOGuN32jHUbyG1lPhq3wXGU81x+ADYq50lUdf
+Nhn1zbHXZlwdJlpitK162aOcENO0G9aKXtD247kJevT4xHd2RhCbOSkLEiMTKg5EMIChIiYnXJp
GSMgqhar0IlJkKnY36aGTkg0tscMw9C6TZIfkNzhahjqMobB966xx+sEP+i/iDqvZUeRrts+ERFA
kphbCXlpe1N73xBl8S6BxDz9P1CfE99NRXd1V3eVBJnLzDlmFgTq3ObdtdQcqGsgtrP8lClFnO96
imb9t++pT578V7b7xc4CD7apogS1zmg6xGn3oZ1Sp5XIFxMnQ207998jFdbBp5NkLsk1uuBF12OE
HTV9cn0yO6KmIWYtLqsdq3ixqWbBVxmV1gP5lGhR27dmiRkKGUCwhXyy8vECnbjATQxijTJ1a5OV
29n9Lun8UJj9n6RPeKrpYgwFzFgGr8iGvW0fIY2cGhdEXJVeLbewqcRJ3yF7ln3rMBBv0hX91u9K
wKwZ5b70yQQpcPVmJZhd2N5MezKW2MpjWdk0J3/2/gAi/TLHSe+ihg2xGsadbSLKHf3BPo5MFlFm
9lck8NHMkA/Mw2c/cJE7ML1Dgu1umgQOUbTGpwSX7NRdGAjzGTgQ6Apee9/lefAoCpKaGgI16AeG
ExeVaLNmuaOHxbtFn5qAlJny5IfFhZtm9XmeqbUcJORU7zs7z15wGPebQpqs6hHuNXDdDoOhmKqa
RfNgzKe0s0iWgVviuxHnIrVfkrb1brBrrszevy541I4pK9P1RYBtxGng8Ix3wbMTr0rowj6wJf5e
Z0JFNP5uPB9ylggnbcdMjRcWrjLDkjBSi5sw0pkRQ87wx/amyjig2SmIvC2y3wVhrZvaMkgJVv5+
HE3IlDJfU9KTZ0dM8XWwH1hJpPulYuTXR4JBftmd6ZjwRI8aVXzj/YyqTjLM4DCVc0tlZPKbrdSz
suOPonLbk238ThrYNmGrIZWZXcXNOhE/7ZJAq/UncPjswBic0guS8dwhOkdyAK63Va8zgPl9SthS
qri+HRiGkHLXh8V3z+64VtRF0F2ogTGmrykz3OpZTFvPNzVvS7PFZEACj5P1bzOA94PlWUdHmMa+
CAaPzA1y/AJa82WaDkgXeAOU2LNsy09uf5BL+qeXs3dsLe/gtNoKE1sjslp4l6zcdMmt6k8ociFS
ZxwF9eJihbN2dRpQIREAXZ2zyIt47XFhcgc/dFOMYjkjzqG3SfSqCDzvHQgdcczgM0/DUjKIUrjd
hyovjhNqryXq/5hJ8GLW7rwvCLIKczWeRNT+wGjBIEx4Xbj6qODbHMSCQN7LurNveDIke3STMYzI
0Vlt5lL1r73kMBWVkCDD++8iqIyXiR0aIKSz6/2qyi74Mj1ETH1apptB9vQugHOiUhEQWMTeFucG
vhAXi6HHTC1l/RJHq1teRoouyLLDCNn3ZoJGABLOzA+5cXH7LDrnIg22ZPyGlWQq3hNy57pEk0cu
0F/IiCTkRMmuIAPRnismzEiUnFIfRr5igYd4Vyk/2btDlGzRBZ6HOi02vqq7Laa+p9pDZtKO7jkN
HJhZ48qOQaanp884cfJNUBJuUHKyJtixiDuYfgadDds9C9QhDf5SaCWHcvKeGPkT/KVZm9QESmVp
iZfIt546DuWDzyad4bCxa6Q+83HfkpzkIDlEz/5ErlKhTPJAeggJZHahPtn4EZHOlb8gEGpD30LL
7w/iTwO15Tj7jrVl5bWdkDAxXCMBOUoo1HGxwqJQ3V7byKEXvP9UHb7mWznlufmhihR6KGqErMrF
tnfxZ+jmZYBJ0yFCiQMGHKmVb1NnFMg+TJ6pXH2LJPBDFqKPDjkUB6ut2rNjod5gfG/7vI8aT0Db
fVYIYQE3NShsMgZ+GBV2HeGDxtynRycatrqnUR18sD9IU3foIqefCbRZiwmO2nVuAdC9r08OnIjt
NFoPfIPLUc8tOoXgXVL5EXROqJ0X/fK64dTgVdyxMZbb0aSH7GKblQ+ULc5iglIIBiVZkHnCBbAf
eXz1Hy0E+WEdx5k9HOyxsg/KtUMceWSVAeix81lu8DnMjH5vXRdf2nLudxDqq6d2vrYw0Ladk9Bt
9jnhZMAF97FZiWvfQaURqvlb99Vz3eea84HliVd9oe3LDmRifNWcLXxm7sbNXLGN1q/N7rgz4phH
Vr0Y0ibBh3aOq5Az0DFnRp/JAbMq/T7BITu7zPfCc47DUFe3XhP6vlqUt2lpXeZl5Ei/oD/0j+5g
zNva88lotOBod5Nijg3r3mo4/xnNckD0TE3ch3QhmB1KxniJF73PzPE1sv3gmhAeIxY575TxbBnJ
9+yJZ6/SC0NIoGAQLBTpuXxGKdTzcCGnTSI0OdhkZAWt8zu35fjcGO478j5xMRb9aqofqYMg3UNw
xcITiYfSrNANAOfUYWGbJlyxQ7BBpKU3jgmpEXGm5EhwWNiT+jcY5YOsTCaiM3hxK/OIRYSMGTiC
GVn2qVRC4GVHYVZMdG0tspC9AuTGfyo5YlJ/KKZkRLRM9+vFNsaQu/0ilQfL5qscCtaghFkYpdk9
oYlD8FVCNpJ2fo4SMKxB2S3stKdvVdWvAb/zzZiidNKiOykp5Sb5UaTlTHIiLI0uBWXV928m7osH
dNdHtpUp8r7kPW2QYEinFyRdmBjT0Iy2jtgNjcBNYlzmpiUazXFfaqbRu3b8tSCJ3SVlOW/KqiLd
e03Eg+9nY9mWgaQWdtQL659NV8C+kg3p5lr55Pr5IzlwIGM9Y4LfCs+MuL08NK0VeuSJta5F9dDa
UcjU/HXuS+Lk+p9Zk3tXCzZ9Fan9Ek2nbkI2GFRBu2MW8LAkphU2Mj67A4AdQOyhCTXlnAKqKahp
iaprv5qh+3BUsZ8Lm7ejzIa936lHL64NyoP5xJnaHLp0+BHpxDrWRv6LRW58ZsYsNiJGZqlHB9mc
bewWOaSvg+eekdniwQ7MhLQMrDFfw1D158HRv2WR/R0KwRsTDDQM00CaK7r+tHsLKpBIxeQUO8ip
f4vRfmHMW4V0cxO9lPdY9dkvV5cDwN+43x4KILnMOdop7DFnqxhQUDsyyVicTJ/lkL/XGRMhklDB
kOXM+TNlRNCABl4BZFVmWhwaNyWvr52PszXEnPS2PPZV8JQl43ZYx1Yu5Jm9HUuiladebj0PXZLM
UC44o3dIpID6SU3oOMNyAzF6FL4UmyFgFh5pRk00oKx7zCELVePVh2iaFZtHBj1tMxyUhhFl9/YP
ZHUD85/W3Fmg7HVqHEX6OnskhHrZ9IG870/jALpvJZolhzlJ2iPId+0XjKS3xrPQoi+lRczdgvxz
DuaHWb1l7YPo+GIHlCzbpOA7kqnNlFogtBfjr2npHno2a2RWIbPvDcq/ClFt63F5amwHG5ecvp7l
7kZZ/XOEPILy2Q9lVjRbhsJNJc2L6VU/bVVcPfJ3EPFat0HLf11S5Kge8kd3aAOGmuSFMo2roiLa
YN9jXMcmDvfK91Re2w4VIj2lVvS3Scfgy6PpSPIWplcPuEnN/SFe2GjKtLpKr7iN+q2pUiMcR6M5
6oj9miwlKbz18uWqLLnJEsGHBRKqMng/8VoUBOw2fiY4OBCQDcr4Owv7Q0OfgeVcHS2X0BS/YcFr
2XQSgv878pobPWSEkJhnhMf6O4nUMS5486GMd/Upsxnuta0xnLNmHcxu2AsxG/L74mpa88/BbMzz
4Fc/GcaQINIyLa6sGXtT9YCk7l2Sr32sVfZNEAveuWH6pWVVbpn/8hZ0w8dQGYSHZwfBa5jhr9tV
0+AzPV4uQdcDMF6STyaNNiALrGNRihdEMZ4/AAT4l8zt08IatrWm/BKZqBGGHEarWxgXz2z1pwEi
1gR+uh0NAgJdJ+V1KQXQNPsFnZWxNYb452iOztGuYmfTcL9uKyxGbPfI3hQV0UuF+ZxLHe27nDyY
YC6+U1xINq4ZPdO5aJFR8wFYyDyexbaynsARFYgyq2E3i+5mQDYfjPq3gyifPo4q0pdoBMv5zxiZ
CnMPV+jMSusz8frssd1ULGNiW9mHSAaEXUzZuM3xeYWDhPbaTRuhtD6VAu0YSpXXwivnvTGKT8gm
M5aukZxBSmVIbwcaHYYkw/ipDLhpBWwvsZANM8+MAMeifI3Jb8q1Nd0q69x0+BAX2QN/ttHyueJP
t2ATH2Tx7EeohhTJy5Mih08LG4rxwoROB1SniC3c0FLlsFNVhSvNTD+1SC9zXuijtFMKvoxUl6hY
p92Qa5/81AFkhyKpZzsOU1ESQDLAaK0GTT+vcmY+bcKqnlwmH7zCdqmjn0kW6S1mXZvBiJGep8V9
GesMELLjYU5s6ocus5YXu06fVGmGPPDZc+6Pr73HHA587KyH5rVxMaLNwxdOhvqKpvTDVWE/WRGJ
V9GtVNNrXKMtctvolfUGjZ/9M52Yv+eSelv/bLuE+RSMcGIDtWXSzNs840lKN9DH5q7z52njpR35
N7pFy6lJysIix/VKt8t5Df4rskLTzsR1QJ0tJwX4b2Z2vkZqlRlGd21Ffypg+Jcx45MiDMTZ5Yqt
QWpWxZVQg/y/H/iINz0rn108R8sB7uTv2s/Wmi/5I6qgODgpMa6DHewNx/c2qUWNXBE5jWKddo5V
5ijVcWk6vvm8POSCnh8pINCcX0qg3QNnLZlibrzIfMK4VG2r2v7Ohr8TQwDCJk3r1g0zl6mXyA1i
41+T0P9Skj9iCGxnVf2Z12gha2TwWTjujyyg4c4tQokF7YMuxHeVCB//fnSCaJfvZBUzVWQOC8MS
rziRpQY8R99MQYNGcAWQbOzS0UmONmILZ4E+h6wVSubivilNHtTg047HlRnqmBFwrLO9INuLOTCx
Ak1BKbVAxzZRBWyWkREiL+nocM+hpzFCA7C6T1+MKNs/5siFmoWYy06Jvz3bhsASvyZaS0Kcux0F
fPE4MCNlXaGp8Zf4pBtojDZiIFouQSy5OzKln7gwlCBrepKI0KsPIeIPhxyja9Z+wk9Ztoath42p
y3cSgLjwDUG3R5pAWBMbQLzLcPbM7G+fRMW5rKufdHYf/uKlJySzeoOW4wVWcwu4G5SHaTlbMfnM
Jx0GQ/rn7GhsE5zospjexxmNkv03kf0fPnMr9DLG4Vkat98NWmYbmBrNVqfCuukO4P7lc+FUoUHo
dTpgplqaAyslqCadH0PBX76lx/JCyOAz4LhS6dpuI9GyjX9g5d0/fXPGuTNwDqwrBbdbw3vsL79h
yCxt+uKB9B898eCRGTyaTAMTOTh7z6VG4qgscEHnrXMTkrIAumuB5Y8YBnrc74hAvLzuv9Mqnnao
AxmBSEzZEQS/DeUd4IE48/fsf7lpMEl247yD/1KHnay5OnTEMtFwrnlGIv3c2mmYdkkIUp1R1Uxn
FSTO6xLo4uxb0+ewZoHFeX1mnlaEbYmIA0R3v/GILI9m96ZYbl0Y9YQasdbOsiyUct2BkNnmhlOZ
7RhhXAlqaq9AQdZ2i9pqi7OGxOD3VDM5wU56Rmyxcc2C3dtUYaGUGLKi5LjQxG9N6l17GuhWM6cj
D9tHM7DgXceWcTIUT31XcyEZKUOCQLgMwljkbr2xfrAEowJqIlCddnLL8fnshP5liwBErQsKz8ut
FaXHEN5tZjohK3lpXfvAZjfaazizm56SMTWJnM787uDUJaREO2fzLz+bZAQ2gM5bCITNprYIGySM
2V2SIQzc10o59Vb6xQnfL1SELeSDdgtS4e+AJj4YvyK6i8D0ypNVuiA46wAphsVQleKjiwCQsCxo
frW0+HP6ozfVuGv9WbHF5UGMOU5MTXGqfeQc0JK3YEB2ZeJwAQS06ZGFvj/y010kmc97PnXpUDNZ
HxcCi9DfzDRfFJ+l5/C/4zRgk6Y3OXu5LbZPxgI9aR65T8fWzeKZyQhKOzemcR4+S+STtYzyF1UX
x1H2w85QEZVP458mBgA08gGlGmZhjrT8MBTfzcJTmUX2VyxFeQ7W2eA6RnHVjLNjbMlsz3zBhhT7
VWObDPTqG+GYWCLg5YRkm2xodtvQwycd8rmTumWkodPodJss5VV30t6yCd8MCrJKTytFPCCTNuaA
yZQXRIrHXEg1/yXP4zPAQALG1JIvxlD9CRR3rD89VC45C77JoLxH2ZJmC7EC/fS7jAryyMoBoHLN
Nr9zPhFeoNn0hvzG8CbbKlHzkpWEEvQs5sqeOfkIFDsMZPU7E8vqfjZPepyx36JpHVK+fH/dGqEQ
qG7oyMNWzC3/dl4xtTNjQAeM0GF8Pg9B+jmu+mQHW5lt1JjgDqijnoPYiZ7dQrDJLpabm/vXbjK2
tSnri7uGC0RV+68IxmUr+SNRPSzlpfQWQJIgUREi/IwBwRxazKebINBHXJGMnnW6XGAgvpjktTA/
4g80E+MtRi9lGhStKAmLAoLgvFkBedamd2avWW8Q/W2WIB9O44zDPWGGpmIfMfMC7tkrf01uHxCN
TEgkyJAO+lC6KY2IuSaWkxKp+2GmBpbUybOVKbyWOW+Ztv3rEDXsLjyeIqneEOBcLDd2ycDARg0Q
wjvWWKh5bvzzPHSkNsZkQmf1c9MmQDYrSu24t79dmxDt7MUfDGNPiSP3nHIbpSEEDcIMp6lZ9qsE
zp/9d+7j+oRNaqNES3yjF6jLwokgeopgK5bTKU1hoM7zX1q5YrO4PLV0J4bRTdegmi9lZa0xBfPO
UfQgWkvoQdzBPa6o86yth6Br2n2uqzdSSm5C+MuDGksP5wD4fGaQpzJLQMYZ5AVQmPR0P+057sXL
kLQT8g5J2MxAByu9S+sk8waF4c6thHPGu8irMOXRzh+no6PHX+ZQIsRs6hoNk/vIyJF6k5lBWE5W
uGOfvVwXFm1LXoo9ZTDaiZ733M3EcXkvKvN7xBH0Gq0WkSn/lQRF+Ygx/EHlv6difGJUoa+NywgJ
CCAmKQLObEBNe8Q35xqw2L6VnsPMPPmRqQXhZvU1ggxBYtvN7FEa5hu2+4+FmmTgkTw6cooObi/i
EK7tu5EFtzwrb5Ygrc8aTSNE1/wcY/xJs1RdnJJZaWFaH3o0t/6cr8gF/XdIu3KPNMTgkuAP1X0l
MkKRItBTa/UN9hPtCWf04vIIpwVNegDeKuZdOrarqtFdBIIFhtVEjuzsdn7riP2il6AuySv6gKgh
wR4Tg11K1DiQd5saA1dMsCoshuUtIo/hOoOcgM+T9CY4oIaJpI9lx4kZz6DY2xN/teUGSmmfYxwE
xV+nCrwtSq5vo6576LbWXlZGQEMcv+GcRVleEE/LYLRJTb3D5aWACI7SlfsYeaqfsGiwvM48yBTD
QOSfWbztCfJsyTHo930yPoOVxR9oCoQjceCdRf2i4CV5/SH3EKGhvfgOck02y9KSN5mbYaVRppvC
WpXA5CtQUfmu2IvpX5Ez/7WHVzNWLIR5nKdW0VSZIn7OXZP5w2NhZPOBUdzVRPiysQKjCVMEsfuy
e2l8ULnU6OnGitwzVuZoj2liEw1WdawtQPOTco/OEu9Y0DihKE0GAGLeyfXudodSX32Tbn9yjV2d
gS8jdatBTzgOBHGUBiF6hpcDEvY2NU0vmzMkHvoXDIjVIEv2bzDja6HgPOCCG2N4fTNhqkV/4Xnj
69FLsffOnmF2F7DRHxZjRsgfBHSPVIMa79gVJ9tH4FIZcYTsg4BgGmUxb1a6fp56TcSMjZyd8qFh
CIUEOLmVURKEMV17ZjeMMSaiEwDKGKuJhIE+2aiTZxwNbX0Tp2WlryPD95hfzOSbmX5dWsB4aFY6
qqxiMvRDzMzxPJnNC0DJg8ZJyoGngstU90+W1dOeCrKNDe2RhYmlr4yvbY5nwyWk8OqCcLq1SFs3
atYPRjPIc0yyaBq7/a3B+7b3sifbeLJkAg3DZM4mOv8oqJ02S2PENIwEI9zljXJqZv4bBNcXVlc9
1SaUe1sl8RMmX7lBkoHKL/B23WrsS2eqJvKeFNKkQr5OPHBiWkAZJTbqTRn3j12ruscq19xdBbtP
JnhBi2cfSpR78QxhMIgxaICgI4jWc4++ICm2kp4+0DyhsvSQcpYs+xm6vN11oVbF0WVlhnMAD4cu
JQkuCUr6bYxCnAU+I737v0Z1mF9QAfvkirj2+zq7WnlUfTbyGC4djroU6TNatXfkSQB6wN90mKcY
CsLY41OkMkuzHaaqjPMZenet/LVy0b+mKts6hn8wqXOfube6ZzTYNkO2hPuytNT2/kEIOTJyXZAC
In2Fo4FgPUfW7A7TDb72bkEgdVIoXt+7Cpvd0jibSRoua3VslnEC3SBByvuejBn9wGK+gBZ/CYa4
fLQNvb3/ny1JZotSnb5GdeZzc+TYMnVSvengJ2pmCs+p7qCF8TPUzWmYdHh8E36Jhf+Hqpn1TBuI
zzU/CK0jGVIygwJ7/8bctCZFz/ae5DTO17skNYkLZ0uVGN9GJBBATkW8x+tYbmaLtFYbnS8pX63z
iJ1dhdHMpH+DORqlo4WeUtsEfNut/J3fATal0ztvLiXzOsql0qGax1mMFZFh6UDcSuDhFWuRlIHy
WV009x+qhSEPySYHa1BPC7uU1yk4dBNLZ2IijCNUspMJpPWlXhPCAXmywzSwBbuVd7v/+qFAIhAI
70NOeBZjdEjCKA4eNY5mxL67M4O82dD7sZ5g2fnR4f6n1XKJDgg0+d/YE+bDWWfvmDnVrkhyRKZ3
vpGpMWJGTNKPjHVjatJChhnjryP11F9ydyKUtmjX0OTMh9iA+xkTVXgddfE2ds2IiTXocNhhxMk9
TH68PIILrMM0p9o3zsgvpzPNkyRDD5JnHrx11UmtNrsBuNidHVuCvt3lQxxRIIGqY0hD4FLpzYin
85tldlPoYH64OLUHvmeeyD7uOR9H9HCGruWfqSBHGXVQPrjJ21xyKxUYhUPLqv4u1RJfmtXXiAEH
bsQyZ2hEk+kGeO2QdA156KWN+jSBV+guRf4yOv5+zqzoUizeq7U6QvqubB8JvHjtFKrcOqpMYqaW
rWdK9WuImBGjVkieK2sSyKz46jKXdcuU9suPKaPiK8enKtHN+1zxyTbNFN/y6gdj4fE2rkBBYpci
ZLDD0zR6X6Zw6GCGqSnJALkzRDqrvDbRPD9lLWW2WmJMN+V8we7ePSuHYvHOgbESd0CqV6OsLUrS
3CrEVhw97qUkmY6f3824JTHo8nQh4Xj1IAGESRLUH3ZN7lek6yfbJiM2NksupF57lwYROktSfKpo
7FhjO41/NIwYyey66bZXZ4wex/kJViHrDHz1d+JQqpFTuUl2s4pMW9syyYALcPumF+Rq6mqzWSAI
uTRC1Zs/mTaV5zkRE3Da5v0OoPPm1DmxKnEeVNQu3F3ekyErzgFhFZe5U+TQM7yZ5wT5Y5c5GMNG
i5GpNpmGf6lhon/Mhq9iRTCMKBM36ZyP+6IAVIUP7px7YC/rICj2jgUwKyZGdOvEQXaWFSVxzwH8
JNgXrx7o+4eKNGHXNNnCH9BD8omv4W5LVAmMA8G8eVvzAh79edRHlLglbfKqFHTK+doxq0pWM3Ac
kTksvMdxNeuCbiNWUeB2Hj3D3pnEi1O68JVESYdhfc2i4d/DG8Li9sEwkmBf2QN/lYXW5Da3Cqf4
flARm+R5PNcO+TJ3lhGFHfE841i9GJny9lWHLu9/vzo2zV/gDrxHNbD2oHkujoVIfiI1P+XY3tOp
VgeHKSTZiRa4PGBpD/zEPg9IvllxXu3q0qhSBjZldUpN+VEn/R46bvOlHBT2xf3GLEuUEf2ynhvJ
61QRTxpAwbkfiBgqQV9Uxd7tCqQDDe0P2E6a5NpnZoXBc5zi8I5PrMtdW2rzer9s69T5LYdEQ/LI
xmu//jCYeKCglVnHrHtkNXLlkl7P9///Q+l/eXZtPjZj/TIyS6Be4h85bvS7GZ3ifP+7RWQVxfs4
7AfiKnBvCcIicVv3yBEaHgI5O+LFqLpd2yv9XfXUuIgJxS2uy5T4Tz6mVjPQkIjWqHs+egsJgj/N
P6R9cXUSnCpviLZLXGY/isFjVesadBaKIHKrXRG2hf5NUL34Sr32qs0fUxulfyHaoOOwGFH/Rw3q
almfkuhvbCaYLVwcANB/PwwDxhpSlC9mvGRO4qppp3hv5agAHKSGd4ZMj0BgYzFZF247XO2VdyJn
6yMvS3FT6cf9oI2ioLgg+v3hqYzIgNYLHomS5zdRxU9EwckXG4zFSG68FgmX/thWN0RlzzD7jNAh
EHK7WJ3zQE7d94gF5IwBMjpWRLTt7ugEHY9P02pyyzLCq2fDS96rOXiZgdQ9zK2Vvg+pxZTNywDe
rf9QrH44yY3eE/j5apJPgzTfyC4+avNbPeUNszdc/UsH3MrQRE41kYWi1gMr2xdqOozZuAascRh3
DhPdmZvulM3yZeooFTbZCAEgjle8SnFAIgKtLGJEkLb6MSUBa2tY6A1W+85SEfV0v/BbXwco21lW
YfQzen4rkzBxRVv7/74c/FI1TTHf9TYHMkFWBa7tGjFNNbxnDB1RuU3GZUpwrKD97a7k3KtrmhNM
MzVfJCpORyPzHBwrgXkyqEJI2OjN4x1gtxBteGJOQeMwsGL08jYldqR89jixri2mQWDeyj+ZZt7u
xtGDjoLtfBfXarq1xb97hVNyr9G+wn2yx97b54WVX/6732ui/J5qv/nQjgyY33IaJQ7GQAQf7U5k
1ksDnfjBtzPnJWP3urgNqFbTmSlLY5thzXByA8W2phcRXobZY/Y4RyceSrUl3rjYphhMQpbHZxNF
1WMf1ezF1z8yuyT/+b/fAqJCA72PbgjaiZvPGXHgKrYD69I1zdnIVuYsKtezmzgfkREVBytl74g2
ID5CuXtrUNofg05lR65YBk/AjPgs118EivYJsu4KoayfXQMjWplHCEs4/vERo6VS5W8HGkHfDfVb
rMwbEkCXGZDL31HAb0lLbN6qkd7KyBxsbk13zdyqfcT1Rs/A68BZMv/A413/dy14uKoGbdCsYXff
My2wrk3thqNtquudGzNIkmju+NzqfgEKOzOJAovLLSnQTE867Eq2bJnsNaB7E+d3x0qA14pMKUyE
ORsh0QvnWceEgrKvPSHzeciKpNneMTKWzpynWCeoXlH6oXX/B1CEt4O/GGVywDUNpkJJkm/gJlgM
2ZuDxrfGsRoZu2TAmMs4CfVZZ85fQ8Lutuy6R1w48jUY3yEdHJYiS37GRa23uWMxn0zdYJ+b7FPg
1xzuANhBp+V+yMXTPZTAW7GMFv5Ikp2GzYJpDyXc/2tZsM9oDKA1e3Nv8k5knSD7X099mVArt7F3
slAi4aVMQfGsTVaHQnAnO8rJe9/WaNveIpZAOL52aoip4l1XpPVhBWtifkj/mTGjNPT/e4KR1wau
EUdcyCjbV/OZjkbnlI0aP5TnIj9s+2mnXZbR+s4dIIHzNOacFGjO0l3nBBl9CSWyu3qNIQ2w0Gin
X+RrYaPL7S1QaVDBVQTl5L+/NHCGMH9RoVW38kP4QHODLJVHFA7yQ/sJe1e7+q46L79Wa1BxlQ/1
ZqhcEVrIvl4khqVLlLa/Jwfv051nOSt0LObc641d+97r3JGJrtQ/ciuwpNoFPzQ2a8LE4cSzh5El
jkZLi9Fv75dOdjKi6E1CHHpUnD3tysBCjsq/qpm71KMZ/Efp5vOhREcMkmL0zjzpEJtY75BrUemM
EUqie0vQ+J55stIHY+mRmI6T9VJFDpNUAtqbdjZYw/N8SRPemeLKuZ+V91OT07OpBpuV8AWMGhlH
loSOP1II+jWDg/vvqrCSC6LeOOwbORylBytpNEQA68o+mlb8TzM23hdzyXL1Tj4erwhRyiPhccmB
jK9r2vTpW9lfqeibHz3hP5tKEZgOEMT779xxeADWX9mvVo90ibu9XwfOltfW2yu/q84N+XYd6Q6v
DjiUtocbTgzub1yZV8tkV55i5H4ciRPEdGYziHP/VWSOP3Wu/lyIhtxbU8JoIHKit5oYFJ24hwUh
yxZl9PBY98ZxAqN3XCY2oeyOcHoWqfNgxzRkZUKKNrCCzb2AN3pwrfe7ITZ9bgvZh7y6y0NM7ued
vTR6PN06mQ9VS1E1u5ieZcLEt6rck0Ygc3WC6TsmEOBCZrB/4YzMIcCw8yo4Y18bzrOoXMa3zqZJ
9Qvng2Mr+5MWw7NTlj7akPjMZm0OG6b6x7mx1IPPY7vJFauzqR688H7br0tuxmzz9f57nvvXyp+a
J0u1zKYt6oI7BVYQRH5aevN0v8zkap9WjslrDNWd6Kf//ezcxl/QdPUtSYORD8Tzd2msXmprtPmW
/eAsi/HZKexju2K/28Z+7kYDE4Crz6mNF9xfriBLhh3q0/JtjuYFUAQVVEH7J1e4CIQjwWZRAwCB
uPhiDU125oVBF7UM1OgCLq00tXr+3z8gD1AeIc4zlmyJLV9HCnMR/UMuJvcYrn8zXhV7NdaygPua
xjeJU3frETd9pqX8qZHbsBrn7DJEDsq7iVD7rVVFUvlnNwW7MFres6iyV/xwPbyZ2F/NYhwnnZuE
1QArgHp/ZoCsFeGbxSmZOpj7QxHdhgB5UevnzVMfs5K1uTT67dR0IsT9+QNtpfjMsWxvpWj/LQgQ
TgXaQO6t2KeTS8I7LrYMyJfzYHmflgxrJPdjfJCOcm5NpSlz2GZgSbBuThMlyOWmvVlP89FoQeCv
rLbHRJWPTbTEN9AkwX5IciD0yxEvFjMgxWgQzg9KphWMDG0nWd0KNNagrtiqZDCm2/bdzeeMIRwT
EcPKznww0CgGvKz3n/o/ys5rOW4lScOvsjHXi4mCByJ25qK9ZzetxBsEneC9x9PvV80TuxLP7NHO
DSWSzW6gUJWVlfmb0WsfTNRp5maqol9uc0Ku3fC57LJ1kiZPLS3Ok1Kbz7FFXbCIiPuZegc2sH8w
OwTi8lZDpe8aSChZn9KGqrDITes+jsQxDFQ4l5kZYRHSp9v/JIXV/H4Agmmpd453Gwz0nE6W+To5
FGvmMZC7EhbZWisrNp9z7J1c5wEDYFt7rPTH2rgHoTKrNGtmw7w3dEDV5DyariyIt6jszneZusFE
SUdipVk3eAk2i7bGQ1J5HutL3V5kofc/hRZkNqUmPNtr4yY3YbkryU4VsEIKw38ccDkrqGiXZFwD
PMYQtVbA2+UPVIbCKdwCrNlQ7H4WrgTMVsamrEfENktnFuiUOXpEqEu9fsSLgz5oAHkQcPoZqfg7
cJtL2FnsPJF21w/ua6FZyyxHV2jKMWWLffNcF81BQ0iEGj5XYUSbBK6on3dI49n4/NK5fAOh9IB3
A09X6kU7mbnV7UgK7RjgdeP+NmibmSvY8iOvuuNQifYRXWPY0Y2b39cwLpAji+GPNBRdcDiFqg3c
ucfqfalimm2hlKo6dDZLnQ7WNM18I8VhTwXUDnJT0QUq7A6PD5eVTVb9xmtG/5MyL51Y11BV13Rs
VWj2F61Z8CdG10R5BYSGxlYXY00akQkPebfXbQsjxyC+BYeq01D1u4cBxadkQmZGitQf4gxWhk1d
ZlbaeAB4HJ7AM9HbZ40OW7cx3LWjmDAMAS3sqPq89zR+7ki8sKPovHAV1ML8XtnI6ziVggT9BNsp
cI3fuSn9+RbRP8XuURiuqWmq88XoqydED2ns8EDl+X0aDDHMRwVfIMjGoAzyrJlfz+yKXZdAL8Ea
m8KL9n/7X1u086d48C9uXtIm5xdNYdc1ID1ZjsnH2IB4+f1Ppj4BbWziD83coEIyoCXu0S+syNal
9OinctM1F4J8pc0UjMkWng4/26QvGThW+T7BvUJIMMx+I+D7J7chlQuzLDJBQ3dxG7r+/qcLQ4dO
UzLCG8jaFOWwVD3ksv4CO7aUKql3uZq8tSo9ASULocFWEbUqUPMSeQC61oYc+tcjZRnSu+nnodKE
ZlisLgceDk9N/zongzyzao8wBg7TmeX5+qqMisGBNjbFgn5Qj+ZUW6996qvfG6d4E67d3dXQsLdA
w7IVDe0096nQCTbBRkuSnRLU0Addsq5pAFtqIrNBbUU9umU3xzizrQBog4WbhPsYZAnqwHSPfKWe
zoipfoS1Fe/Kwbm7pupNSi3/6mBmPV9PLtfs/rM+biqEJopNUGhU6xQFOHVeV8a10IOOIrapJstj
8oPXT2+gTwXVkBLLOgyV6mI37nfG9jZpcNXKVa/HKmTvZA23EobGPUzjm6t+CH3a5KI538TyM2tF
PKZBPaFQ7/2eekHS9P326jExqOYr5Vt6MLJ2GWbxOS8wXfQypFA8pwNJUq6EzNU0+SXXxnouPq1E
ukDfgsU0ZzZGEctiaPAfqwb0nasazlEbwtsEaTi8GdmPWrebjx6VhRmyljTf3TTcw/FrbjqodDOL
Qz8yi/l2jMz0iUE3YOphj9rcXm8FHVCaGp62szTihWpiCREG8FpC3Sz2TuPST+u8H4lXNyvaxPk2
U9gbUHIpb0UicGnrTAu1XBsxLEOlizlE30tcLT4aXZ3DtaU5OEKsMyJ8j3F/TY/YPd9aSTm+GCP1
TJwF3CdvoJnuV+lw3wO8oeqYNZcRot2ApYmO+9pS96vxmz8S4GmXxCsxAfPiiJ9dRvhchGt9fFad
jAo8zjX6VG6CWJh3NetbowiM4HtL00Fq2Lc2ELLc7g/66DZHo3b2eoImqO3ftqkynO0mGWT9qvlU
022a1liw5NCPUvO5K/Xbr+qRqI9+ThuaoStV6q1IG7NDaYE3EdYAJjpwn+M8RFBffXMLtWC5Sp23
vMc0FJ2DHVwitl0e3hYzdA52pDnCGvutUUWnzKyrS0grsHIBX+mjiUe4nTNVAn3lag0ZDsa1mNeX
1VsJYeeho89w+p/vmhQC3URBDVVP1z2DO8DfoxvsR6duWRiadMtWSUzkhwgJLI36vGGijpe4Fv2y
T/IPC8wIukWhTx1Tv72eu3s8S3ac/XAMwOULACMN5UokBoB8alDalC1CmoprnE0BXQSi3wblhGhs
a04cCEFGfgbXibrT0hbkjjoUoxGj3A41qgPwaPLYoMcUmh1Qrk/QeuZkkgd63ZNZIPcRG9XZi+gd
9pH2nmrCuQvgDm6KxuDM7rvrazE47Tx2L1d9LyPzHt8W4+RHfBF5+IQqINI0UBRGdRS3ntIhYqW2
yJOolQ94pAgPU5wc6Q8M56pHYAEQC/rtKj0dR2/qvZ01IxIWtlbvQ0/2GeNpdxXtmwz7Dwlmu7Tb
Ezgfd54HpcOdNDNo387+msJ6CEnohXnI3b7dCkUcm8hJz+w6KRZuUMZUxKBW1DJ9tPomjLVF0twG
ft3hWA+kaTL6y9D6+fH6pZbKuz5uJ0CHEm0rrDS8s7J5mlrd3TBGNv4ioOfwNc9PSgr+Tae2uqYB
9CNtbYjOpKJb1VmZeIfQSsdYxZlQt7puy8CNxLYfnLXV0coTSoQbt5yZ6STgOeTp5vpd5pxiz51H
cs/0um0EcGGNoPPw6GjeDjkI7bOmPvUeIo0VulUTNku7zu4ThFyxznKsU6IP1PcUoa4qE0WHaxKf
IhDRtA7ZnMxjICaDAEBB6Bw0dCnhaK8/zwKOo6xdnjatfMBhukjXyHnsw6v8aeBchBkZO8uAxVa5
TbQpRnCiCv6RqMdMhC3UIjK9OgL7rSBBwvAf8EZcuKM1rtkckZM04pMBdXGu++YLSqp0vuFOn8bJ
fplgpOwrAUFh1CL7qLFGjrqKPokm0NAYR9QdEtqYe7NCBTEaqAknXkE53aiyTWPGNXgHOPta7ReH
IDZrhImlF30yIGEN4R/IA2UK5nV0m+U20jZOwinyej5PMeMJE105R40+wRwjfypsYtpUtTAAhyGj
qO6vY3NgJZQNxEHIptLeTb8TGJkjgVuuS9vMoB7q+7HNx+fMwGpnHFqKmINYwoVHarqLX6in4Mtc
Z8o6KeJHs/e0pRO7aBsCW16XPnjZbFK0PWdUJIp6xGL7SN2EWqltaui+BoTcA5o58RqZ1XrlF4Vz
0TkAz/yyf9OpqiCfpDZLtOWAVydgyzzEFS4aDk6rLknLg4sSyWf3GkxLvHDpcaH0nLwpYwWfOR8o
xcoPrdG3WMC2Ege3aL9pVo+khYnESxPp3VMnvsFQOn2W4CFXOsyij2S4H7vuHuRq86JE0wnIYlZM
Yi7KrFpeFbEoYuBfaoRZ/b0ZR5IRCduo7HptZtQ0zELgYzgN1lwH7frNavXbcROVg3erFWkxL3yE
Hjdjad1cr6rlvqnixzNa/vGq8pXqQHKb74G3cMu9eLONxNnVeu/uqTcucrj7K6ft2n0XIk9pd3R0
vRZwiFVJypmZovDcTUig+vfgv2GQphdj1Ls1lnHd3HE9CUoN4N11m9YMw9d07KHz19plvB6EAV2D
cZItSS3pmnVa9i14mO9ebIZPQq+3I1jbZdar6l4xqGX2GGLA/aB5mUZGt1NzBJdE2b9MhEK0COAM
atCRkvmEfFw9gksr1fpybVMbWbBNHOSraABuxFX4UMeld95UyGqpbomfX2/8SLr42GgT+zxukRIN
CXcGPtAcLUPgN7I0WyNmsg01wRGU5ZB+ionDWMT+hUx4RWEFUKkP0AOYKR1OQVk8aLMHhWQVfach
wJreqaCuGTSRZY9+ghxM6/LQszAl1RWWqzXG0HbdpyGJu++U+QLqO3Zwr0l9ND0fHkyBvREyHlRz
YApeSmutKD98VQA6z0hI8bq06TXq7W4Seb9Rm7D47D9HySM6juAhpJYhgpKI4GZqtmuuiulpmi9K
cwzOQBlA0lUSn0+823ZSjTZT9z1SEvNJNvzTfIDb0SaIvclg0spLa91mbanJkwJbb9eaSJAElIIq
W8nvNbPeXZ0hUuT8rm0PVae2aU0WAm0YJ4CS7HrEeWUzPLZ9fR0jJbEyRPxdghNWZGk0wCqkuq7i
5UXLzBJtefjrw4T21bZWE6auChXwr6FaqvrVtjarysJthqgEtZUvesbgNMovsXOOa9pZpTEWgDP5
YqsFXyz7j2+vP/MbnC+FC82jgud9BJ200/0SET8lSzgS6AJpDdPUL59fCro3eU9b73oL0uvb/8j/
ODrW//yvn/3Bv3z7z/+X8/i/9hT/+W3/eQzfgKXmP5r/+sVq/NcP/79f9csfcY1/3MPipXn55Ztl
hjXJeGk/qvH2o26T5voB3K185f/3l//xcX2X+7H4+Mff3vI2w3vt9sMP8+wXv3ENu5n/259891K8
/Pn1f/iTm/rfXc6YNufP/qNu/vE3VdP+jrO4ZfOcdV3nl//rS27+HRNJE8dtE4jU5x/VedsE//ib
ZvxdGJRPICUYbGu4pf47vuSaLEf8dPq1eRfVltZDKHFpli2+lCuS2MlxmCwovEHFCeEl6+qbnwK0
MsONFdozdFpRpS2M73wNo/umeeA/XfOcp/vCoe0UPGrYcTnZgGn0b6pF8uD95dJ0yzXx+CGTpVb0
9WBOvTcJfKHfV8iuOIODMGZyW1AAREXWMorPif/LvP+5ZKJL46A/f5yrqaBXTVU1vpgAs77Sog8q
/d4Fno2EGYAa0CBItCUd9fKmjI4FLoZbsJhdNdM1JCool1dHLHEmuIqqZh3GPhPIUHfKk9PZyo0P
Ov2V20KNxcVaRYPlsXVqhyMIGdueWrxBGTRzl0aOJ5ibqMNqVHoFpPbAqg4Ls7+l2efex4Nnbesk
x+BUbfXdT/Pzj9X+811r/2KQDQ4duiUcwtWfCkV4eVB5KEb9nhSQwkQlELFE2x8yXZKHdDA1iFmz
gvMgZ8WgOrqxoZ992mZr8DHAa4ZAWxZt3NBNjbJFCuN4lhqK+JHBS8UoqaeHVvrY4g3uFC97spQZ
XtrmDGOiZgbj3FoEFN2R6EkaGOOF12ubv76/L3UwpJtdJg/6u46jmSqQIx76T+WmMYMy5pLqnQfM
FoEfxVJkZv3Xn/FlCP/0GV8mDv4R1C59PqOAj9HV0aXKb3TraENAGXzv5q8/7Iv91dcPu67nn27I
wRMJFkCVnUM/gNlGrpwgZ4mP3Ezx7N9Mji/OYI7BpLBUXXOoJLocJb64njtCaOg8RSCrqnKD+dDZ
7qDD9E2DHNk0XhCCfrJNgDZWmvxmMX6pyX1+sgm6yubDeXpfopKGArqBA7ZzM9TtDkTX06D3d3mf
1L/x0/6Xn+NoQuCfaCGD++UOQWcHtTnGzk3g0iuAaEy99De38tWy+/NeXE2naOnaDibyv05Bimc9
jXTLpv+/aRtPOVp+VMChaZVZVMXpCqUviAeq56LFYhTzxpDcXdxQIRDi+OOmdvtoIa35OoYxutiG
23Hk8egit2OF8EypwUtH4HI3Orl9ygYrWnLcQ36K7pICu0KxT53ewawtELMCsWgsqs73H/+9SXmd
KD/d4pdVRtnS52qc/ly2ilj6NqeuDhDdYlCKfhF11m/SLPXLpnUdUltoliZcFach90t1uzIbo/Et
1blBVwDfmuqximHt1v6KT71JC22FhcjaCRta5z5eDfb2r2/3X80am8eJXbxBydj9suBtRMhbpIbs
f2PWfI0pckRtXQBRoE8i0Cz5ddJ0flANRsRZizPCedBgtWldf+846RMIfAOq9G9m6b+8JRaBRtdA
Z/P7MknBstJvNsrmTCMcTCn0j41n0CECSx79Zs3pqiOv/qet9vP52VT/8bHXHerlv95d0qH9aNBV
PgNvxWlOUG6WTjTqm4J8OEmFLcJTWxbJwlYsMM80zd7dwit2yLIrRwEghiOErR8SWkazPk2b+3i0
OK+HtT7TOLlTIgzfOj96yj21O7qSu10Zo3vURdZlFAu1GXKtmOHGQ7mOo5wPbFLkPgrSb7VuYUIG
TTXgqmAr+9ZQq2WV48btC1+wcfnGh1PCHB5SF38tow6XpZKr30TRRCXSTKoJgyDE9XWakGUwxgpu
htJvksAdl8GgiV3HC2e6PUJOtWwoOXUULpXSCVcFDfaTrYfNg4ilJwp6c2tPU0PsEuJs2+Ktu0Y4
OYXMj+gsAt8cyK0AsbesHBFb0xN/rbMMkQyztZNfRFQz68bBV7wb0TOzqEYWtfkyYmG1lYTaQxRR
UErMKrrxC8ipeZ4AC9cjfxkruE2EJXpYgd+WaPOaKKiVIR6uHY4rfiQENgBNf6NMAH40NOjp9BxG
w5SCnJAVC5DhW90Nq23jImWODCisMy9CjNGVanJUVNMMSrnma+EFITJjRxtMvZmUAd/g3qRzMLbF
spu8At3QDJbfECbANRwLemKEBZLo00PklWjbUt3CPZuCHsCT8ZamU7TFPnzkgssB60zZQvZ8Z+n3
owsgAaxgVuIk7aGHCsUWTZJsyPJ7K+rGdWtmuH+MfpwslJTKB1VIL32pIzq2hFCSwnkFZGQ8FNSR
KnQdtiryJHeY7A4rrJe/qRrUbDjVsM066YwWANmop9pBbiOlvhZNXbBNC1tj8oB3bBX85cGwYDKB
Zrq38ISZvJaYswbgtVEdUzIbtZdoGm/apBhXnlaB9uyMfhWoo4lDktG79ySSzrNoFePBzPRiAtoR
D+gpYY+0aWMVDzFuYFzqUAHQBGo9/TYpdLYFsy/2GF3180INkQt1AexovoHKdhQw2tg+bIqOeVkj
dBrNujhWnyqMo58mUWu0i+lXAquKom94CaI1VYLspmwZCqBfU7geIk1B0N2tEakpEJoz6hEAV0qd
hVpOnS5S4SLC6HqobNRqIuG6tDccHTk54Sf7KirXVKCYPMECidNDC8Yt6oZZgUn0AHu0yXP8iFCS
qwqAAPXKKBR5MMkwUKNYnSJsT4ERa2Q32WWKiroLrXp+Mahb9lwrsLedd4njV5QD+H4Y3+FaMU9w
M0ClF10RFGh79DHQ4h1feCfN3DoyRpQbm+fZwWVIBDWoBgHzEr+mbM5vsg6YynsafPOVt6RdmpR5
OP8gO4dcxTm3HtL4VY3SpRBUcNBG7BSoAupDaj3Amdqo3XejtOdqIcBqo5ziohwYvzZdvkvq6Oim
5qFz3ga/hqoEarlZcU2UIuEOzN3wQTMuarqZdJSxpVpy8OoBdPJH2IjNY+O+9HEkYSEYB7MAALE0
ujO3YI/Jn7fqi97ViwhHc3AmSPBg6V3PuW4Q9H2JLjM4UJjQeLUBZ/HgIGc0OiZUcUuo3AOqX97B
DW1I7vhOw/7FaQjZlD0Z4mx0eM6wfCBHLDhbzfJKRQgZKe9yZTrRMkaguPN05ZCFnGKsXa/Vc1Ua
Ffnio41RhdI7umNFevI0JNFgc2GMUs4rI75TcXo9+1F4LLCdmglzRAS3ARvhESnpsKKQ5rWcLiL/
Jp1YjpoCnRhZGRKf6tDFxanUEdewnHXiue/ChvGGauCiHGrI0q5y0nLUCp2koLjbHtmVNqif4P1S
PSDttwx69SkZkkOo1QiU9e5trEKfgT9UcDSf90Tr0oEsrJp3msaJVC+Dk9LpnJbtuYthgNDbg4EM
oVXE+8ao9wB63xQvXalmu1A1ccp58nIIdVu5txFW13T/TS8gq0Xj1k8UVAtLMU8a/6Zq/IMzZSfp
KGWq4TnjEli3z15s3cWWOu/NCI1MxBMMbTWWK5erNfVXHGvQn48fBlSWTUCbLRVW290iGcaEEkF+
aHCGMVFA65QLP+GZ5k2zkBO4KsUmxHq7tZ5q9yYtb/kzQaE90tsVB+QVs0+bnlr13RMHnT6TWdIy
N605b42I7TDejOawLL10gajpBrzmjHAzH0YWgYi2lvMCWeyUs7ArpN6DuFnliAvYPuBcc1uFspJa
XRDRWTcoKUyOusqs9759hME10yn+Z6PNs6QVgp55AFHI7x5U9chSrBwUXyAdZ72+Q0gTnm+KTjGm
Qe11smaocTFHo/jVjpkzTP0B6W+7c9ZtUfc4P5rfZODRe1wJmtWA3KH8bCMqACetDb2cDy3gExSB
XNGdbbArQdEvQ/W2VaCS8CtnTJ8Vs5/bNe0P/zHDT573QXiKTeGka9/Zhhcs4whldRUPIHe6iP4j
FtU8wK+A+zM6vDajozNdiGsMEoPROO0mmmg/G+WEZo+NVRKxOlFpgAEyYsnZ0FFT+ZJFa5fLpM+W
9YTaHzEjzXxUEvaiB+8zVDOz0hd1pVPCERBEQR/wsg66dTkh3AYyV+rc87F68w6fbcNUECZ12IwO
tK95jwRWh4DSiFMrUOKLyxyXSTYN9ztsDjmbQHWikl1uatwScDlcVSH8E6JKrtBRTpttTbrBt5ob
vSutuqt5UgYtc/WdTROWC0mG0qCsrSMDzbtMCcqtxOUxQlg3dVQPenCxknFSKKN74KNp5S104F7E
XbQRZ7VoLgJBmaiDKd6Ze06TyARoS2TK1nLqydmgjK/ypnHkwynIvJ0m+2B7+ZrlkkpYArfoDWIz
NfReAmfO01H4hx2jbeol870V2FnUiD33r7FmoxGmzwOGOW+/ca5DWtxHHgd+OSsm07KFSSdRzjv6
BDP+GM0rTmNI9fkpw/CKEQwTFdVmZZuaIJr4jcN8kv9Y9p0HmpWrQeBZBv4Gu/sK8KsOPqxKnwxT
ep6+xnCM0FdbeUUg51QY4m6ggrqM4ZUap0KQeFoPtfNU1NEs8ZRZP77T9x4MfcYuw/mW+YRQHPoE
3gGfmPlUeRseTw+Bmm4ImszYRsLPhuVWrhT9hm9QAsTe775iRQYI2/AWMF3c8WKIvRU/o9QsPFDj
3V5BOiZyFMBX0aIm9yzQytJAY8u9p2PeMcfYe3jx4HNAdN6Yaa6eL4SmMjhyI3rN+/uENVOiDT4m
7Y3cbSbmuRwVroMx4poYUv4/csf8wXVIsuxbMC1k7DOx8mU3ZQVSDFrp5jYZshUDyfKHXs2av5n8
b2io97CI0VS1y3dTtxFBeuLkD8lWPi4lQ4nqhYt0jYSCFkof2g6e63Vf5NMzomyiPgrYcVIgmNdN
sHPGScwK0BwyfuZAEJ34Q+Ynw7i0WTp4aKGp/uQnT45+Iy+sBZ+JJ+51PuI0AlgPNhl+450KgJuI
iDgMSMtYfSQQbbVBrCxAvjCFt4pmr7l5m0XNQnCVSFJmZkyCNHuUIZEfol+IesVHAe9OBMoN/p3L
Tvc2jF2SPfKV89LcjT/CXDAF1S1wY4TWvI2ME/mIq2h7Ia7jsjZH2A4lL5ySp70hNJwPrAs5QGCT
ytNPxfAxNm+5Fj8WRw5zJ+43DqeVIsx7GvibMSgWKUhaysi0ZOlc8P4jfpdpph9zcjT+Mo8uSD+D
aAF/S+LB2IO1IFW6oGbliTuVpG8I72X+pyfVdzMPdjk2uMoqAxyCRCy8JlRe/GUC45dLTpG1H8EH
I23DJJO3ohvSO28lYwBzw2OwrNI9NHmxzlv9pWVCsk7kuotPLC7+I0NEXTq3cr6qPNXAHGaUC/dM
CbmOUXzE34xQF8tp2PHM5HYYQp7wEMTXEL5x0dBwc1gy/H6K4zMBITCaz0BguYsgfvdiMCcyzHP/
RNSUNNJC7ytGE8peNhNCPmx0hBnGmEksc13eahAfRkkvOttjPXOfI4nAr2WewI1eM1vEEjISi4u8
ljaN75lDKqkEaUAHYdtwR5lC2jlSQU27ys1oO0CqRThZLgs6wpmxVqdHOaZytfJWtLbAp8cnuRwJ
YgEZpkwBk2E52SuZiAtXvwZEmVlmAq6AHgBH5VTmDDJu9Z85hVzyOkQG9vps5RGeKAl7irZAo2pG
tWhVJvWD4t9dcyqya1yd+NuhfRwSVc5kgvaE2OuE9pRc/XIlDXjL8kD4DgQye1G8srzkKMeSpyG/
K9CR5V9TmX7ItO+PceKfhuMLilUzeYfyeOGwITN8Poksv0XDWqZA1VCwV9Tma2HkqPC0y1p2DUt7
hZjEnfxLHpyOi0owRveW3TJO3g3QdBkpSRDZx73rhbIw5FMImrZDVKA5905MeW7Yq1395NoPXvCh
spb5dJnrlLnATqU98Yuu4eQR1s8Wxjic1Cmat2jLvDN5+SqfYhmguhTU+XNil8jaRpDMULQhWe/I
RgnNQFszOddpyaxlTGbu8Y+cwqxOuaYZVV8Ty4Z+snwkVrWTqSrmBx8MmuOCpW/zRz08YE11iqz4
NuHAxtpy2EkYHkZ/rF6Zv6wVXs+4+R1UZuUSs3+WOJ+WUOdMmeN1JPglos41qoXMQAKmjnBrFoUo
cFTMoxRt29s+mXa8R664b/xjh9qrhoZn0JhoGz9UZnZP9HniN2hpLTu/veO/EDuXIIPnahZs/thR
wmR8mYb4OsXG9KFosDBGIUfGH26RK2UE5P5BhGx8dcFEZ9uQM1BFuhgKlFz3+ZkXafa2rJ55GXuB
RSkodt/VQoZfMi9zL/c0w35kcLk9dmgl1Ze8fxQqB5h9maduXPGGgy46sTUZj8NNgpfZ0/bAaOWR
pc7y9PJXS3xjgyWgsOzlTCIF3McqGw0D0LRruTFYzr0RDUteEBF/+IUngKGylJmf2YofjwhDdeoD
3xArZdrEzzqiOncCh+nbSGKb49TB6RfloKNVm0vKqAs3+OC94nYnt0yPYw6ct3SDR8ESeiUZKtSG
WaOBXzPl8uItSRs+T9ZyK/fGV9YmbyCnVTAuCVFkrWEnBVcePcKeHT9ze3l1OxEa6gS5lV6+PO+/
55Mucyj+wqmenQnLN/EhNzwK/NdzIx8lgwz3IvN125rkcZSP4a/5SEIrDFD5THQeRNAhB3UnEyDu
rjEWmoOiGeoZMvsix+EeafHME0oJo3dnqBhdcSjhs+SokesRBsTJIkWn7NVzJJdJnGvhI8xL5Dzl
GVGsf0EaAE24G0TmqT4QplkscGnLlYwbrRwmoqgRCfnTIKar1PocrzCPJRNv9AELwGAlp4vcv9HA
DzgfoyrAcuc+iIwgoWSeUdKPMuGFk4MwI2QAHdnpMg7OQIWXHVIqMueVs49BlffA1bOKR+2e4ZHn
M2iVyB/lMmbK1M8sdnLDKx1YmfF1ehKVyNowdEZY/Hpgmoh/8tlSz5EbFIumLxUqUAciLeOpJYTG
/Ii04xxmpPo5JeTDx2Fc7jg+JDyZeTQIC2mxbAX3BCgFvA3XxUAXIlyVHMvlRGaD4bpiRtDKp22I
Sl3qIQwifHkB3L184vwJlyFysePvaa1CdLqFgXhoArzdSBHakYLvtGS7/3xwEekFb1rH/pmR58lE
6AvzA8ZUprOSYNtEcNnZIuDXITVprDE7h4SJFLlyjKdKznQeMa+Qh+TE1GeB+zqghpZ0tzbar+Gg
vcXdKYqQn+HKWpNsrlRhROIdiU9a7U2IadxKeXqa6ou+5Ch3GSV6tW93TpfKeGBQevLN6JnchgUg
kx4wX2s5Ktw31odzeZY0Q03q26AJpdhHzjkredei5Dg/rMzeXFqhdeL2uC/EazkDABm1nsjZSNhN
577HoIIBk0kiHzigZ+cHdyCV5Lnhc+MVhH9Gg0FCJgbaiXsMLYVUG7UtAhR/pKKPxHwOIk3mD/D7
wOXC+CcjZSQUiySG4w9/zhsrLWdpsL68M2vS6N6GAQ905htZE/EQV0Lg7vaaPa3nSgitMiAhNyfj
n1zhcr14QAnlWdeMn0HXymGiLo+9Ch4euvPD4DTlqe1RHj5kksAQJ91JRneLV8n3CJg2LAJryN67
zlrFub61Nfs2wgSKy2eq8Y6xD9QIq6lHOWEJvFrnLmz2eA1KX1EN1+ocy19eDZ+RtviFYThZGXfC
ex0C/JVZqR1mHH5VHn3O9rKywRD9McUoFtIKp4JJYJelDcd+kGfUyiEraBDWee30Gm+eQ0E9jQrf
rULxjAGQB6csBDFu4ATyOfH0G4PzKMHOYYhZATzJLoi3siIp/9hu0XdibbSkEnz8oHivMklDiTyW
fkE8QnYT5jwo+1nU3Ml/+ljr8LexHvTqpiSrqodtYfkyj+q0i0UHEaDylDkQbqHJ5ZOsLox9CT+t
kItHzgges7xdbL9uOYVQCLpjsvEYBm14kDthMQJ6jv0lV4L+NIRy6LN4wbYxpDdyhkYyX0HlUZhB
HVbeCecsHJsCzYEMqm9kHV/OrZYgxicmU7Vml62N5N1FTjKXcRCDq8ir5wbHHNUm26MGOeKwxPig
GUN1NVkCYsPdKYQH1YSvpmKi8XCx2FzlqY1Zh5k6YRlENXGXrLsYKLwgyg+uceO5GrXX9zpX9siq
3I8xh3XrQfHUA0/B9qZVmRerbFCJt9UhH/A+JSurq/E+sx60Bpp/mj+qzCJWAFKTnOxEXi/pwC6d
XPlQDG87OBn1nWZnZ8GLzMqzNEJvbqIFKo5TjEd48CofLV5eZ465m8yNL/010zs3hC12QxmvPORq
CCG5/0MOgMKKkWdJYjM3R0xyo2vVDflFQMYHOZIRPva9TgxX8lYuP2azjMGcSOS6yCDlY+m1tUS7
kGP/eaQIUV1hHxoB5Zaxjkv2EM3hQCzpPMj8yFEMbCGKuUpSEEzBpfZem/CJxtdM1uuivupn3mDf
iuH6ZNygP8j8cITMPVBt42wyd6PhnGoKFOcunrcQ1UbKrakC697wln7w5sOCcJIQOSy0F8tvfoGN
SzxtjcaYQUNDYknDRjVfOLw1SpoH1N+OVL1kMG9JSGzjlFXTUtWyY0eS04z9qiFMwPbAT5Kuh2ku
5Q5OAGgmD91YiLmmtpYHPR7lVOD3wfqpqdiVTQx2Hf2nAl9Jj7KdSOwb6gE+5/xs3MbSxUqutazR
1ik1V9Tcv9vVc6C66556KrE5QKGPMfUphuUERJgf2ORg62foHLsbnDCoQgDruhYVZChjB8vZ98mU
4JSLeYGRVad1a7XTXq/XZ07LFjijb9syxZ7IBOwx3smV41Ll6VwEXa1XR9RHeRZM4kWZ1ScZGmWs
kMG09iLZuuiAN+GRgtTeWL/0TT/rbQRs2LDk3brwNU0IgjOHo3CqKIvB9JcN+pWsdtalDAhlzooI
3+R0lYG7788jcuj4wVE4JShHOnZamBdAE1krpbqT/8pbYe6orBQCoFzRVI3xydgkdO4YU40aZaM+
GHohPydyxIcMaBz0nebM0yLhGMF4TAZygcFdIAst1zIF+vdbgYQETcy5IVUZGzPY1zVHTAApc6do
2GiaBbtCk5XbIqqPNoaK0HkWhF35LgbJDB29PVOHcfEgERntPbq0F8TLDzy5jD6eo40IrLEdxJX6
YOXJ3itNBIbgFSjYrYx9e1ZhDXDVcCo2HDSXTqod+BYfK7nWMFInhX5jQaWIWEzumW0oZcZA27yx
yboDFqub5zQ1ClzeH3kde2Zk5juUbqknP7YNCPGklNrOaNEViIEFGsVOqMqjii8pES3zW1kywuzh
kjOB9B/yVYll7uJw17HCZAVcDb3vnmkdGsrpvZWbcpQJJrS2qO02Gy918Q1zfuhsTjr7CychnQ7/
aGfnTNfYQ6dVD1IjbhC7KNwaB69SOmIPiGuJD7kp2v5LChDA1jIkF/JrmVbuCY5qf4vZRVFqPMt2
UULC1pEIm86wRvl5XoePdKrkgjbiQB7DABnPM+wDiugGnZS13E1ju5oFfXOQ6VHWqkcI6wuBRhp3
IIOOkxr7gXONfOoeULE+Lv6bs/NabtzY1vAToaoRGmjcMpMSSUkjacINapKRc8bTnw9zLjyiWGJ5
32y7tsduAuhevcIfyE9oIfnlIeicf/h1G8P8YSQAZj1/TVzMTIUXWXBAt2alE1OMhAjBCTCKAErM
7F+ALi3JEe+HsJqJVzuZtmXQnAiGR+YICVFTH4yzMXQPg+0fnP4b4vdN3h6xEty6/LyadpsV3s+h
dcCEpKzNw3ztcwZoZACsoO6QuC6X3ODNPJPjCeOkOfDtPSv9VATmUx6os6mQX43U/QTrqUIFRuba
ck5yWgtl1AT/PyckDED2QogX8ObS5WPGzLnMqDsLt3qouubRb+NDhCRnm2arRql/uuwbpwELK4Ty
CvR3yDUFoyaHO9LHeQOS3p/MRDKQaZgFzVHbx4+66/j48Y9CjM/4WqwyJgeF1m+57KKx/ob18nyi
kY1cKXDmcwvMwsnGU5rLEAVvgipdxzQu2/zRbLj3/WqleXgT9qiAoio45z5QURBLHl/0sHxxBGJy
AfOriGwwy6HBmCkT8eQrrYCFos/CSPMBP+kfWYkpVfY6//vzd4BRvMhoEZoZmo8oky1Dw9/OKVeC
KQlaPztDtFt7IpNAe/9UO2RYcVJXi0RnVEkH2AuKXY+LXgnpZJhvplGdIPxtojpEcn2W5QwfsTgf
VnO24YXGTlkTM9LkpRl1HJ6L9mGyy88FFzeYRZIYPfgcuZ2/NofoR6s7q9gXe4BZqyE1Tz1pli2R
1SbThfH2Tx/Z24BA1lKYhvEvVSIRV6R3YSZPJZ8+wc6QsTadJtSgIYsg2LCJ+/iMUj/KG3QpmGxk
s4+MW/v7xsTSjpOGArJYmdS+WWIdkRxgOj0EcOcyRgGFRKyB1+sa496bkv28bhAHa9/W7v3K2CdF
tdEb7RQM0y5rJa3jHGsF0/2acT+pcfoEpXg2xhMYmzUvhV39QoSJfBo/rHkoEKEUitPnXkPWsE3d
tRzy76VZIeMfVBlMPQcgcQM4JH5x0AdGXuSQplTjY4BmSMXixJ8knZ5cE20mkhxvwjG1aBn2mv6w
SIrylx9J+FCYHi7KHhp6b3Pw8EKz455ub7kQ8+Cbm93kcp0QQ1CW9iuOrO/zJZhI1I/8yb2P1PjZ
qNoHaeZHaBtLl/HinOs0EuNtui18jz9bV4lmWzv8S72F0D0eZvgIqlOGdGvq1Q+iVmu+Loaitct/
nNEd/n3+HfSab8CalkPqnKYCgfo+xsN6JpMMRcp2Z4I6j6NLoLBK5k+Rk7+kbXd2a+SsnO9ZD5d/
7jr6GoeTW6IH67cY4gl9xXqP5Aq9KQt5Ukb7hlj5teTKFmCHieIKrTM+5nw2gE3DjMFo2YYO72X+
r8Fsn03bO+hY+vllCXy4L1fE4a1UM1Co+VGnnztIyc5AqUMUni0Xc1q6Ko4IMyrb61UANkOPfjRB
v533NMrKnzEaWVsUUih/b0MlvgZ2+CkYwhNkkoVI5FcjiL8UqrlP5xBAThpjuIlgn3ieNx6685v5
DxKV0MjyUBEOj8ToOTOMslfUEZfzPeHQ4kaWYjWHuJZ0OLaoRPSiRwbjNUrw+TFJWLIOJ2o5vxcK
qZa8yWZa56rmTlTTaf57S1rbCXtjECkTU3OOfVu2p7nunG+G2W9UqYlh9PhC0M969TxHeuyI0erv
f0fa8AoUie3dLV2+yJwSaUNACT0rPztEGm3aIujrIxc+buVYQ9xhLkVfwva1DoEH0GuBiPNviBvU
yJ0j62nFmbmcTN99sLT6WFO0DkH+fS7j4H3843fulxiPBp8jOBd6iQKBMPp4lMijgfusReqn+eV6
FNq2p4BwM37RLPBOoB65ED1PHuo0+1SJ4TlKqmMU5NuYfAl/BgxHDVBJ+YudSFzmfGzHmc5bchO5
kULz3P/Fr0WPKV/xKQSJs1MPX20tPUKSX8+RVTb9eiz8T90U6NxpxnnMs63GHeDigmS05t2cNMXW
cJ8xNhcG2kpNfIBTxRRbw6INGyOuq6h5AmTG6Y38ldMCFyZpPHBan8ArGMsGsiOdJ/u7myWvYWrd
c28eyIvWORPd0rT2CreMWraHOVTrubfxI6YINoffwweWJu4a2CQd9RYNtsl0u2Ut8gVg2LvBwBsS
CD1ah3qb7bqiTbal1bCxjFa/91EqXWkKsO1UkRe0g58uOOZsw2ymi+NZv3SsoTxyRIqDnmjOT3jS
5p2O5MQfvaOFbpcmMiPBOMAds+MvbZHZq1oz0hUjCn1ruIBrHavvGJW19rZ1+plLHQtcFWMK5qCz
4CP7DKDtpL8rzUat2KyQMzOjWSLU7DJbnVPqMPtRoAa6bG2zPKagCpdGYb24foaE3eD9xvX0+9TX
7VdRVckRJbz2Dl3M/tEDGrPDtaI6DAAZ7wHzR49NQyfKhge20iLcbPQW60AL5yVkMDFdynOz2ZaN
BWlswsy1b8Kef5AY6yi37DXqY/5a9D5G6B2l+BIg9h/ZtDRZDSOnsW1Q+jadkDzfMIw91gWfC5GA
CeyHpNgaspiAMncZ9pl6ResgR0fyHosp/ARjvz2bfuQcSvj9BwQU7X0VY5ySoQnNmbPUndV4ZM4j
DPed23T2d5tdtQhsL15jCmh9roayYuYmQ+8FCfHuSYDAfFS2D4Mxx2UUmTw0ldCdWhlIst/rHppJ
KkHgNIE7+8IuKHAcGiNofqm2w0+poa9vayvbKyIQ2NTLvdF4j4Esy3s1dN5aZDgj0DEXw1OrcLLY
1BhYIOw1quLJFmgSQ4oPXiT415yiKAyYV/jpqaI6zfe2hRB2AzfigW9RrLq4qRe17hkbUSmHu3SE
4hVo5SlMKIz1EK5uoAp9QXXn4uap+WsIw+gj9eAivNQR695p26UDBmEhBmkiS50be6uLoicdfdmV
R137JWJDLcFBMVDTyvhhxHLpvg4dBDWCsV9OY4hgTTv2r4V0+h1YPD8DH+YO9EqGAVUKv7aQGzRi
A9Xi2O0f4tInoBpYrESpEa3gTburtk0QdRRB8Eg/rX7wHMA9BnZ1m6JMh3u/VeoFhWmLZkwa5nsX
iwTk3gxP/90XYfKYZHnxoNMau0sCK1trkf4lrJPy0Sw8fL2n/jVGqnZrO4G21gsDSyZ9UmAs6EG1
UEf3VdOVbJ2C8Y4T55s0a1I81X1r/BrpOPSFMYmBKXG99tyc/k5pVxtE5quVGNAr4+KXz/hKBydU
JS3gVTJ6KCNDP6QyQC/QspNPOqd32acZytqhVeAi6wyA6TxxMFuf4UxERxkJNiCyY17d+42Yha8x
SWOS3eBD0kbHRunuFzDKA6bwFBlY6N3ZWOotixbPRYsvuBy6QWw7RV1Qi3K4ExN3ACRLlMwDUJmM
4Q1UfToUFI4IIjaIU6H6bRadfxzqMtnKmENF/AEWqXVI4Ey+eagDxmsFIG6gASr5ojyfdnVVtxt/
ksydA7SlE0eMq95vsFNyoMlXunTwJHNx5TU19xwKL4XEVAZzru/y57RyHUWWjQ5yRwVWJt8Ly2z3
Ie4568BB6y8ahUM9XCOEnWAvh2Neuc4tIVaqHX+3htYjEW8aR89K2qc29tkvJujMbqj1nx7X+W+m
F/4Gwm5xEDGyK8pT8UrvwhcRuC9QN58glWS7LJpNK4OkPRZjUWxQFWQAY5WcO0uNuAritxtCOaIq
o3dSZn7MsBh9nUZmxjHoh3Dl1aLaxPbsKIcXCuaBZGiNzw7viR7wQVN1r8s2WZcTZGYz8RomvI3F
pdPNiHQrosnSu/0K8qi7g4nm7GyLvdyNtFRlk6ONHI00htnhjHJNm3NLpIA41ayUR1fbr1tOemPT
f+g0xDpDyiIg+GKdT5gJoVGMC0RZ5v/YGGav0qTOFrkGuBvJZgVCNgArmKY22UxOMwuBL051Gq/G
vFZ39IXjxZRJlCObqbxrjIFhlgL9bFM+rtOSYBCrgWAcoUjRpoO/92uN8b+aJf8SQPB+rzcr3yyC
JymyaT2YSXaX0c3D8cYo9sk4gP9OVc6UWbYSxko2PnsjYBg347T6Q7TpI/Wa+3bzBamf6IVgBKxM
BMB0ZGAs+5JDk6dsTOF29S6pUc9lXE12kjG14Foe8NMG3oY6Nubpod0gSy4wSFOYGJ5bmzzcsyn0
O3Dy0ICrcTUVTrPDxg/3XKxNzyneCWsN9apdYVPug8f6HkVG98i5B1udVO4zfuOCDN0Xn8ywqjbc
u8N2HHG6iibuoFBN4+eQUPsVqe8JGKiFaPgMaO7xp3wcyqB68ENNPAaRxXCfawuvN7Mgwajy312J
ZY9Kuk/ThPFBpM+a7ujpApiu3IVocqysclBjeRx26wRxGwwrMN0ZUVpDLHcwq8+5E4GQtwzMIhjj
o3thGiRXLmpCsA2x4Yl7ADoFArH8GRPn64ae+AgY3ZNIg05lVz9HA72quDTtxyKti3VawUXsisR9
wk2EWibh22XkkQckExPgQu0BCft/NA9vTlcz8hPSwMUqLx1rn/vo/w8eGXfbm9WmNep224OIuvem
CczIgLRfE9libaTcOBiZ5vfC74dPgUQcarBHxpWakVAwk2b4hhu8qKiEqCw6sNe9bL4GLSqgop5V
qoNMMF0vkOJqocVnqW49NLZrbpq4rQ/mNDFQnQJtFwYdGrwObC+cHsLxDICcRn475gjZdAmMf51h
XRmGzEjN5DFz4W74eNCiVwOccSgEtHVUQo9ukXQoCHbxp4+JP/qFuNc74soF0Qk6dmU6mWufp9Ae
GPRVd3NaXLjJ0U7UM7TI71aQHnzUgOyk6VY3Vr9Km1E6wc3UEdCSF7QZ9N69VsHdOdeuE5CmadE2
DpknWkL9MiorPLi9k77moq+QlMuKVUKzYhMKWCFF3BhHrbTNl49/0iV99M8LgcADD5mc24SQ/JbJ
A/UF1+k4dc6GMbhcBVGwgULRUtE2PTjyOqG7iWjhdhoc+pFeGD1pakxQq0mDtemO1abmKNN4pOFd
hKa3mnNIWl5IdjCysrdj60RbLU21tREW9HEQIcA7w01eq1q5e1or3/swBD+KuPQtPvAl0dKCgaUM
29Sl6zjSuKQgOrRZFHLYwQMHC0SK4eJEX+sgwWs1ooldi88fv8prZEsFQNGUFKuGLS5IZblemmM8
ivYhrkb1rTDzfK+locn8vozP6VAxlG+Z4g1d1n9NUeC6wfWc984lJeuv5f/s/L94pWWXoB0Ste4Z
Zp2/QLX9DkoTICGGqVb4bMbx6ePHvSTmzq8XnDwkJ2p2iG6Xe3lQPFycBw9t08b3vRlQuPiVc4PW
pl9jCsIQdHAn0i3dvGQKQifzQxMi9jnArXpGNCZc00X8lLmIq8To4lNUlgTYP5jS/+UJ/116fgN/
vdHMQpTTT8z2Af0L2uqO+qbjpHvjAa/tUrTxHYRBTYiI9sX589vc6GuPRUjWn7VcgwAUP8Wm9hO2
2vHj57lCEYSJR+fNtnXe5yUdf6qN3NW50c4BOWDpFN/E2G6ncLpF7rwSY1lHWYYBR1w5f/T6/npv
A2x45Ps9dU4ABGB+zQDLoq/mohWHwIlrGc9c89FimMpTBdDr44e88j5dnnEWQ3BsiOMX71NhDVbB
8/Mf6mybYyKRjMljVA6IYej//cu5OhIhs1oIIUZdnHfoY1TD8eQ/JKOOwI26qwCEhBGcCBqNHz/U
tSjtcmPAbzYJau/WQtJrKHqMCx5MuwjwBsgnEseJHrpRuBiNMOdfZnDC1jg6z6i5KMLnhlREeI62
RjTOwsBSr0G2qvpLIfp22cTo62Rtau7a1MnuqJvqcxJG5RofLHqLFbOGbNBiCJrwlBHwk2AZemht
QtY33uK1TfnXk7nzZvprs5DZ8uBGrf0HKu61LWGy8ZVAbEMIc76V/1piivsMv50GSRvFfCWx7ivh
nS2tO5tGeeNDXQnCHON/l7oIGanv2W2judoZ2Anq0gOuMdlaujN8DsjCx5tCv/bqTOGgMmLqFiIk
F8+V42vlVLLmuexfIS6zE7I1jIEnvOpE2AOrmXFkDO50UGXp7NgJ0E96QOKC/Mahs4z3lw/P/e9P
uXhui+ZVqepJnZUnk0d7DBHCAl2xTLsIZA9Mcvg1KMapih6gj9o62AGAsK7GLL5yRXaMaPUtDKFr
+K/Z3tECzguaxYeQ6+Y6zFqD5BotsGXhGT3QcEYlHVJ6S0dGGNYUGKUp6Ix3Pt5IO2zeEFG0KuOx
sgb1A7Vi6CgGlstgR9CkjHoS5tAdNm5ZlYhy09cusQtdV1Oeb/La6pHozWGQJJD5Pv5e7y9MA8K0
lEi1EPSUfREvGJJQUwb2dLYkgorCIMdG2eLnx4vM+eubLMCxSOJsabrIoJj8zdu9npTCtWu6cZjJ
6MUhzPL8czUyhINsj6KV21VbFFLsRV6gzPvxyu8fD8w4G1FwS+vSvIz6YxrVfBxcfKoC54kMEJNd
OjdusCspFpKzLrIBTIdQ1r94ujqSzZjz0Ocy2/YF7Yui3E5FBt5lJxhcjF16N+F++/GDXasZ3qx6
UTNENY0zemXyjCp1uW86BkTwSjHp6sFHlQIftAKH6lWAEMAeuwnqHz1lnvrxr7gWWZQtpGUhu0wb
5mL3FO1oeIUWRA9dnt1VWvfC7H4tU+NL00UBjX/x4+P1riVeLqo9FAUOeYm8jJqp1uZerfToAcE1
QPWpJZG8bwtk2fVqONYVdmAVdGenidUyqHqQ0JndreyucG4El6vv3zXgbXNyCHSX+r7Io6ZFUkt5
xsNqRrEXxVPU0+xoVyWzLyaojEoFQgfJjYWvxVdUCLDNYm1BO+3tWZrcbECMDrCqn7k+A9bGW+MD
0bxEkQ4X+uPX/UeK5c3Bpf7iXVOxUIM5VCNvF2Py28dZO/xhL4bprxDGBmgULZzQLaj28wMiCrIm
vNNuP9jMx3E+2FdM02G+tN5PcGatE66a/BHcK++IP6j545a5M0Mmsf74x76/UOff6sy6EI60MXB5
+1stL/JT0Q7Rg8rHM5Zae8OhDrTLu8pynz5e6n1UQY1Nx/xL6K5hsebFUnpeyzqm/Q5drFnIXuUL
u8tuZKzyfVwxZjUSm4aFqwv6I29XQWFIryrd9s5mHqt1CaRiGQYNLuhOC8HK95pl13N52FnQMuBU
k7HLS4pyLOOhHpYz0jtFKhQBfWvr90jZGfnXun+2wabR3bPumsLqNk4LpsAeMbcv47iiy1i5DDVz
TMM6VaNvoSKGMAZO3xk33bbCZGM51qLY9kZo7TQRAWMq9FXat9VS9XV073T1sZLK+xmo7GfugRgL
If7e02Jw6YaW8QaH1aWlvWrKh33aAjQSGg7DpQB0F5pdtObKdpeFCaQaz2iAwwLvctTVq6+Bj2wV
rC7UY1VT5Ku4gFj88Wd9f6bne2qWdXJ09rx+eRnmnogbZVbFOQ0TSp9+Vce41wBVY9Pr8tCLCWGp
eDnk+Y0r5N2GcixLkkiDP0Diz5IXGyqvXOwU66w4V2bNjK7w81UomG99/HxXVqEEQrbdlrPOzOVF
hdNNbAqkl86enfrPwsv7z53bZbfyrvdB2kGnfr5zZ5l4FJ4uqp0+CfhqVZScDb/YYza1mYSDEwJI
JLPEwC/XzrbdPeN4sC5ls3OYUX78nPq7UOAgE4z0unRcROH5y9uTg8Sp0TRamZ3rIkLTJndtuPsD
sRT86WStg7zxvzDtcuHcT/LgVrGjtl3sJhwgmYIkFeiCMFkF6l5Ue70d5d4b9ODG3fk+U6a8JrAa
CscC230XXB0njm3NSsIHH954nMkffgtOMMN1JYjOBaBQJgCrlkt1+EMmnikcokHW3dtqbo2w2k1h
vPm1/B3tJbKAbAse3KAx9a5KnepibBPmG+deH6cviV8BJw87uSilNR3dgBnu6BTJOnTxIVFDon4J
S7R3eJk1dzZiu2Zbrca0Cu/hogp++LahwS2wf8j6pljH1Sw1m+5A/WnAAcxi05eD+dNWXOPowmBK
HxbmyvGb4h70i7PWJ0EGQZa+hF7pLjt3So9ur33i/jfvC3AJ2zgwjU3nZ/4OFuFwiAfXwyCbdntb
WTDdSg2PmyJtkYnwXOYbHprmnRwZYCHx7I6xth+L3t7XVa5BY08PDgGlX0yAGH54/oD5p5NnS3qQ
JU7gWraLXFl+7RoL2rrjC5AchlzpGnw6PMahzTTk8csiTYm/LpZjIy9+Xau8eBWwfPF0NLS9UXDn
WUhPbbJAYxrSIhUSmkXxUlvIoX98BC5PgBQ2lwYajAg9cXVfHnVbq8ZoiMcah7vSQQnbtpaqzMe7
Qoujk4ir6kYAu8xKWM/i6sWjguuQCHqRKPReamSx1Q8naAzWfkoaDIS1GMnpRt9//GT6ZRSbl5qz
HwN1s7kNdhErUxkVMPbN+gTeM3koO7MCbZubq97NByyqSuRM7Kh6doNR35YlqsFFondYPsydVhef
TiSC3F3F/XQjur5/5bO2JkhISgCh5KWsncyFP7pGEJ4jz36Yitpb+K77XDb2na3JW7FjDqGXR9Wi
sUokF7YtLxPvJEXerRu1ACM2pkWT/qmeEYSR7f1QaXEPDhoB5T56yQqYECFSx7gr3epkv//kPCPl
9ZyM8i0uJQMDRmMaslYBZY++05ALbB0SiFh3b2zlyzRojkpUboaJpqmNdunF955UgjxxWwRnrD3a
+8Ex42PmhQz9yt7beQMNPLMQYA01vWqe6xEtq4833Pv9NteNUpAbSMuh7/P2MiEgOLWBtS90VKs6
4NcV7vzYTr7/11V4NtOUvEpkWzm4b1cRoVc0BTIfiGyhDjQFigkH3YTNx6tcFuKcHc4pKQb3I03y
SzFSP+UaCzRtOtWSkUcoHWJvHt5F03BkMA54HsIDCEF5q2H+/mZ5s6686KcJp+cNDul4mrChw9W1
T3ZEariG9Ua3b0kjvss/Lp7yMpsq3AgnADsbT4kd6o/SgmWlwqPjCcDhuoSrFLqh/opxhzzL1K12
I/czApSdlt1IRK69bqlLQ0fOj5nWpQ6k56BklshkOvWGD7QH3b9Xp9Gzc+YnwR6JLu8IyKhbEeXk
jTmI/v7UUDig6GvZBg0eDtDb/dTawtbTMJ5OdMgOVfFMAWbXOJBUO31Uy6LYkoTPn0BWALp9lG8p
3vh/y2avoG4nwFYiYCpVL2+c5vdRg3oGUxxei8k2v/xdzDNBdDMGPmUKf8/+OIJ8L3v7xot/f2bp
qRomrT+6q5Tn86/4q7lq45DbwOcZmAj69+0ovk6mtvv4KF15ENiADuKblJ0sdXFgKx0eGi0YCO2d
GyAcFcoHHYOXxzx1fn680rWHMVxJ2s6Fx/xivgv+ehi2pTMYbd2czDrXXxINL8icDu7Xj1d5f30R
d7hUiQ82xe3liCIt8NjDt7o9dQCr1q79M5FoOPRa+UC/9uOlrj2QyRPNjW+Houfy1cmR3nqKORAu
sSUkMAsRQYAnHy9y5ewhf436NSdg7n5fvDXYtqUmoDadokztXUthp+RXDYiEXF9IL1w3ZoVC2HCr
ar/6bJI8gAzAmmPt24/VFOHUqKqsTw2T+oMRlcj7aICRP364ax/Lcnk0biZczy4/FrgHW8v0pj+B
RPIPTQNiyWDOu6sq8avF6W/98XJ/9Izfphs2w2ppKseYcQKXDQ8TRgkY/ApEYWv0v3ApNX9CZcw3
uhHLY4TGM/IWnvWdtn8LAUNGlOdCAsWXZbvRhiz72gAE+xJNVPS1jtGzShSNE42MqVjUg4R/+fEP
vhL9MOLRGQAzECbaGG+/woANDtJWdX9C4vQzXSe/Sxl8wIHtqk9s5yoCm1Te+CZXNhwACskYU0cc
muP6ds0J4KMWGEZ5KlSPx4NRPuEmCq7Z2LczN9+3Zxr3rY1wZbuh3YxniS5snvddOLW1UBdOVp6w
I1kiZYC9cW4aN97m1SdjqO6gdEldfZnZikybzEQz+1Mlasy48QUcqmw/hLa7aPziKR7g57L9bo0y
r0TYeVxL3GPfATC/COJDE3gqctvmlDhjuhi0GjelFjaBL298uSsvEUFpyb1ES4+AfvHlwGAkQz9U
LbY60U44ebUKszFcfbwlrzyNIwnhhj03U8EOvN0e+LkGRl76zanxq8fWb8619mSl3dP/sMo8UqSI
p/a7nLSYuSEDzH26U+n0830OQTD2b9wUV5+ESGBaTNFBCFw8idH2SND4fn0y5+gm23FcWxEycZB4
7RtpzLU4ZzNWQDsftBHX38VLI+UusCCqT3Wjt6u6l98S3z8DGVBkdMq4kZtc2wc2wzACq6J6vvRY
7Axjklk2dSfXDSF9Nzi1/dY79KI+/kZXHkrp9N/Y1ZYh1eXNlCeiaYil/UkjTUFK7UB30RfJHy2y
j1e68kCs5CqCA22ddx1kzw6CEuXC7gTpLRkpzv6HrfAnyuoIunNOLzt9CEzUDGL69hSAQJyZi2h0
vxrKuZFrXX1jHB4qf8ZMuFS83QZ8sApH2Kg5+TWOfW2P4aHX1b+nHCYOlIob4e7aan9fHheZQ+n3
AnCl6k+NzL1D4EJsdhdt2JBHl4X98PEnmn/6xc1KpsDcle6jrciK3j5aX8N6DaKqxiIrj15UXSXP
TqghWYoVHlpCUNGc1kg3Hy/6rkFKhcSwl8zVRIefC/IitGIQNuAw3tUnheAxghvoSngu00H8wvu9
7vbARdzfpV5SiTZKrgLEzo5xMVWwtdMQq63BZ7omTCiEFI1B2EZfPv6B1z6BY3KFS1cx07k8idDz
0i6uaV91pYT1rztbVWJmUZnrMgi3H6/1/gs4klyUu1uYiq9wkStEyCWrBift08zvFAPy2ACSYwdP
Nml97lR3a6zz7oOzHIdGZ6hGknhpHWGiY5CVHgSzzu/kPsXr+wB0CLFgw79VorybZ9C0+Huty801
jHWN7r82nIYofNFpe4OjNh+HYHjQO38T2ZDZRVGs4QJjAKfduIr+bKK3W9uBd2Ugpc88Tn8HPRwB
dGOwk6aPdqe3i67PP+l2aGzMViKxXYLL1nM7pVmLM9SU6QhDNvoqU/Fd29r3SN+eKsvGhc6IQGwF
W80LsFcOyl9dE+YwyLQdEuL1AiQGJKganBAzoXWQAryznLhHvcI5W2P+tdWHWZYlfcpquTVl97vO
IEl2qfqaSgdXQuc1nGoaANqycbz70UUkRE3wt1O6WeWr0HRjgxz6Y9LYSHVHiEJr2peutOCt5s/O
2GD3VTQJym9MPTHNXslY+2La2p1loNDbGC+C7MWL0UhswNN2zrANu/So9fnRQIITZ8LdmNg0KEoI
ul79bLP5rMDaNpm4U0ohpGsnB6o2xnnFrJPnDHd0Dh6T0t+mKnwJGjFnlL+buDiOiMrrg3XDxfZK
3k9Qp36eERQggC83kEQVJeulnjw6dfcw+g0GhuN+KuHg+DYCJc067Du8rJtmUY3+P3Ex7OsW58hh
uC+q4NGuUjwW2wLghYmMix3cKIzf56Xzr7MQMGWHcXwvohgyuClK2O548vkGfvHj/7saY662M88f
d80bR/d9VHq73vzP/yrEi8kK6toU46mded57p/tGV0X2/xGRw6GlFcj/4MHEjP8yPahNd2jpXQ8n
d8RVoE0X0rwR/t8ncNgDMembmwpMCC476HIIqqlpje5k0TMWHRYgEB1t/8Y1eiX6uLNVNJiYGUmK
+/fb1wUkpCoAeOsP0vyloDJY0CajU4saZj57xbU/+kZDRPRW2fC+9nu77MVX0uNu8HKr0R+0PO4d
dOKxqQ2MSG4yMcRQhfEKbIvW/KIY4TyYXhfcKj7fv16XqxwfD/pcIFUue/OxRB23MWR7RLUS9xei
0c0ljPdbcYaPS+YMMNMBVl1kRDAQTeiuqj0i50nkQnKTu8uYKzQILv4YHNWIC2GMdpXAqbH+o62M
JsbKLbo718WgTw2HqIn2IUVxHm6L6IT0zUqHTGh4CMfW5k7k5YuughtbD0jvu/vP5SpQLvNunD70
ywpl4Lly+iOwKWoo9PWgbxEo+p02mKm6+pNRuY96C1x0yI2tGdYvcZf/sqseHiGtyy6s1/gRrJxQ
aSjf2e7S7rovkeQ/VGpVu0qd7iCcsWIcWaA42mnoS0benT34NmbN0zEpxDm3hicxps3aH2p84K36
G6YO6LZ3Qq2I6tsuAMXaYmS6cBNUqdDRRUQDF+diGJBV8WNvAW9npffxP1mCjKdRjt9wmMSINUaj
z5/tCQOyl61lajCrKr5/0Tj+uhxEicRKsRaqhIWEqqLWIeUWYocRmB5i5zUqCX7jrMxIp1vcHqve
XJIzHhJH/kACSN9bIyqKtWsFqO8N0BU0/9np4l9aIn64nfVkqukwekA7Q7mWTvWCb2Gwb+oOGvMY
o9Het3zW2Nxg6XgGifctCytaL0n8XIvaXvoimuZbDLG8JnJWiB1skSTZw0Q+qcLYe0a7VJIivOBX
VwbSf2E0bcVUo/isuWhAJ3fC1r5Hynrsm+ynU3q7sLSOmdZ9h746LXpTHYViyNkANkAP4ZwkxQPC
HCco8F+AwISLPo0/Od7wUDbOdhidHR2mO9QmV11YPkPsO0mVPOVyWrpZdo+1Bdzz5M5XPiQVW98q
AW4kU0hoqufONPdmH36S/vjT9eR+CtUeuAeyvu5LpE3d2tbdcItRzAQPzED0rdhFnndS9rDtoSan
nf1cJLi4ZNjar0QEx9cr7hst/to7qPuzwdqVF6l2W3aNDfeymTg+47CVs8MajsCLwnXjVWrlxzZD
MDr0qhvZ6h+LnrdZFdWwbs5gchJj/PreRtWksSAK0ac9Wh6KbPpvHJoXzMWXlf3dzL85FfLDYFDz
GWaVlitp+TMlHcbFxlXRnr+0bvWIqdMCr5dNhXmk5crVQJlBFIgVAuNe9hANwTIrct6ZhkJ8s+z7
rQ3/nr+IrNqFWrihTP6pKoV+Kt7Y8ruYpmU2PuKn8d2U6CpM5o2S+UpM556a8RIMmDEXvKiSOOAi
9B23P/YSt1cob424d3J7OeIcjFsuIi3uV6hbN1a9doP9aTyBtKPANS7brBa02awc4v6YtEax0X2Z
7scWZjNMSO8u1SER6VmGbY6ezCoBVfBFlXV+I2K+T3KoFpwZ8AhDAne7i1s0iOJsnGkoxypxo8d6
rIJjIM3wFYG77r6bKnmP+EB+aP0pe/24MLpyxzCnoUPhkIjQzb546ZVd4dUXNsORi3tuUQQrZqs3
r7L35Rc9+n9XuRwNOmSzQ5/U/bF1chwa6sesrT9ZXnufmPhou/1/qyzZO9b/kXZeu5Ejy7p+oU2A
TPrb8qWSoUq+bwipDb33fPr9peYAp1USVJjZA6zpNe2S6SMjfkNQAjqdsgApv1NoUKKKBolt17mf
2h8x2CQQA3AEd1mrnqsbn3Tsn5bAJ7BRQVvp7snEwUkNtCCgpWp8cQ10C6il76R7S6bfREZ6rrB2
sk5ozmSdUFAD8kSDp2tVdHVljr1Q7keBygtumlMYY2l51TSX5njVcqN/vzpO2pOOgYbK7iDWocBC
SfjjOZRAre7CYCi8qVvB1ObKRkyX3DryuSjJft/WaR5L1nGAc9m0SKqEA+BjWx2P3HIasEIsjObC
wHhn0Cj4f9/GadQm2+A9Tk9U8kwkGz+2gfhPb4y8FL2pRlNQqlmDwnK68gxQ5mRVyGFzXPYrbCAg
qp9AX6gWQddGPd8bg9cxdUH9I1amvvogMINy/X2Xvho2Sl/0Cfb356pN2tiFUbhu5sFofUYs91qY
7ZnHyqda+3t/APfLFJahf+Izdv4MSrVVMo+YbK9zS4wJbmEzyrWZvZ2a8gJHkwiBe3s5zvhzYRnz
H/oo7fLIDWqfc/fjJETGx2VerYm9m0y3cz21/2FpkBOW+BPNdHiyfFwaVTO3fo8RqRc14sapsr2O
zFRQuGfO269W4N/NiI/NiD7OYnuIcq+Bf9ZPN2N8lSL09l/G6//3RX7EX2/YSuWwnXz6ovvliucr
iYP/0oKp8fIxOWe5uD62YAymGfZKkHspul7cG02nrL7vA9kH/o6/gyBWndyooHRJJrOZTmYkqERl
uWnIgaCp7ZXVBvpjnJcQ3g0TWy0fUgky2s5l0lbXZhR3q8LQsLJx5mesY38LTPQ8G9D8JjcDbKxa
XFH6yUT1R8yXefEHYUfDfZnLHknL4KYYHmeR4DSRI2WgoLMSpLsB/dek0w5j6DTLySjRWhowDqkH
gJwo7a9gueGHopdIOQ3ltE3MigIpejcEhi6aEeC2lqa4nrQuexAdXKgxTF5FNFzjt+VKTf2yj4E9
isRYISuD0o+dBYi9tc1V1yOd1ecC6zJV3PvaoF62mZpu3Z0JzJWFn6JkVfXuL3GDIkJRZkcxq/O2
N59zH3WkEHLgSsXkBuYdPgNlgct6Va2SLbKn9nxro3KmLFMTfdtV32DNl2yk1NXGmZCB9hO1gtrS
WevYtYalA+CzN5DNiw6Dk+HJGWiIi0xXIWKNvLNRynk1lKsY9F0PvXPV5XirpVZnYcKuoMFmyTuK
cvEFpKdxVWbIoU1z424FHdyKEOpTmQtfSifjQC8wQVCjKlkm5HSWk3DJjKlFtiw4UlYF0kkbxKWr
Q9C6JRLsSHAh1DgtqWMiq5Rz/SXoUqszD7AZphZiZ2p074Ksv1B0o99WvJoI6FztWoLQ94Wj9ivR
5tMab+FpGdUxokWult2rmdOuKjW3rtQ0To+zGeprdQrTjVOhQEHxd96ghDSsxrF3F1WIR4sSFQw0
/lc3EB7SDSK9qP6mXXM5i0HdNEOOljtSNnfthL6kbQQwUluKGaWOQTKA1olFlZhLfQ6jiwEVaw+7
BHNDIYGUpOMTwEM7AOEUiCW8tApNt4pQHa4YSkpz5r/KMGA1xm6zaJ2pvghRmliLiaeAVmXtkkwW
j9KcMm6mOER1IdjZskD2HRBajOOdHu6DLnPQaQFJqApKovjFoFudxRWmTkk1P1XtMK1GQ/HXw2RN
L1S70JdAspNHtINMYB11K9KH6DskVKZReEVxZ0xQga4cY2XpUGSE0pL25H2/yKYaoWYrjciZ+vZK
LUhoxKParjozCxHZCKp9RxkSGRP90imhCat1Ed51Jg4gQSSMZZQqwXbwkfZqIu3NdzPjQUOi+dKe
SD1Gc9Us+yhne2pzsYCf5i8i9KOXSmnm2wil25WVqM0xGqJqVYgcjqlpY5hBtneZ6ug/IBZkrRxU
QZddD1+hSJVxLUYj/9UBDEJOEpVvTUHXxS7adIvmXbok99+vS312VzUI4Ae1QF8sFnO21roW6xdT
RVWudKYVIhUJfkHqsBuDMbyOIfYuZlw7kXRhMSAtAyQLJ2/kaBGFDKnyraqxn1kWvE+HyeaRZrct
FiSqNIIaSH/j7rrN0LLaBchTsTCdZOsUtbPwBx9/vlgY+8lMg6OFmcQuz6PfYYNFuAWYdpHWUbrT
8ApEV6+61ty+xGCw7ZZoYUPhVCd7bbQ6UpAENGsARDC1q56FoYMJ150C6ZkCGaAYCD08X8p/egvi
W3XqYimyGJ38JslRIAn1m/8hYOj9IdG5TKUfxp9cvf/+csBm/vRygIjGciAQtmVYcFo8SqpeQxA5
TL3SIAeT9aVLOMxBb+qdulVG44edOUwN07/OTJRYVKH6q2ye3gphjUufhYzMu+Zhi4omp6kGB6ct
sCArYndZxZy9utK1C/iYL+nsIEraQf9vRhI9oJpI8hsFThGT8mCL5GcwCqx/khJvgtQGbxnM0nat
GNdqLx6oX6CzX3YhMpHNvIochIx43mWLKSzQ5Gsz8hUCVnXslGvkgYJLEY/Owg1zFNCsCtpbaVlo
sCJ2WJoobNuDTzG+Bg1NhJkvckidi8COUZFzwTXiAmtS3EJRMk0pRTQRflXWkC/dsP/VKt1BGbDv
CMtmXM1qif4zLS97K3t10gGs+8zfMPT8v9ByLuI0kh5MCkI4s9S8z91jbA0egqjPQxUfy4jESG+C
uTT6+cJ0+9+Tn6R7uyTQUPTpl9XjMzNleI4O7a80117CQkPz2MbMrwfnHxn1Mw+LaFVgzwpPACcn
P1WfJszQlhDRryg0HRw02xb465WLmPBvGRfVjVM6Ctz90UIBaKi5X+qKW0+9K/GAX0yzH25qPQTa
OhYT7AkxrhI/UCgR5PdZM5McHOwCnwijX7t+Li7GlNEKAIssSospYF1c17X9Gg/hbeej4ol0xxWh
z7SYYgw6CKfuIdc+FLmLphnS2Psor69EFsWbBPbzXq/HfFWz8NcOQlX7asx/RJH6EHTWfM+t5C6H
KbozcIJVwPjF4xwdTSpLe24AFGeUe0WIA8aRV0EcEn00OnmZZrIeuDleEHJqbn0UB7eamvCwrIP0
qIVusssGx0O/DVFOR0vB+UYXaZj9HBv7wkeCF0oWQmMDGeJooBN2XKiIRev5isywvRxw2dye2ZOf
4jW2pCmZhCBpYS2ephI0q3CAa5eph0D0zuANPGDVhosITqfSYyOFvIpnVdq9EpGGGAqhdcdqHP7t
W8FEG520uWraoHEp8X+MTDNdKftCDyu5tavlxFNskRfumYL+p67SiCNMctwYwSDYehL+Vp1Kcoys
hkdG4fdUFMepPKcXdJoNA4cOV5usPxcJ8e8pujU2olkvDLf02jraNk3IUq2WhJEWfkoC9dF6eDMJ
t87M4WninlahpvFCVqmvAHk9eTkERmcFdSRKTwrCD8GSH3CTcyLPwpHFPc4usqdIPX/f6ntfPkT6
AIxU8DgmYFHLAC/zcc5ybQiMgaPa0+2WY+upD9FsdGDZ8MysWwTpS2eDl7JXp0cYuLr92Ajt2HQO
HsTv9og15aYaqxbDvJTONFPULVOcTwiyeWGx2lKB/vi11vyGqyqNvNToJY0uNPNW5O6isctliCUF
XtYLpUQSFiXod/ECzJTS+KHW9DXo1XObRS7Dz11mZskcSTLWyQoSem8jq6rygKrUYY3VEyjtqaEU
XjlYHqHuuQjURIdLB6nZ8pvgSmtT6c8VVGem3BRffQlkHgjesOgRqfg4+Jw4VihNdD0E1HBxSjdy
scVYRZM069vwssFEAcH7VmmvGHlzcq4yHqwS7aizKETw2GEgW2dPGnxGDTkwXoMqBloMvuXEHnav
LFp+jjlgJpy4WcsyIfYZ/AYsItMG6V8hfQ7LTYd1tmE/IlehBsXajQnGCFblMZGHuTSOTcTOSvQL
lgH/wdK005/fr0TxKeGFSIIBsA5alQV65hPU0tEzO1H6zNOIVkMUVfjsoJ1QEVbRRr6WCw022LLu
dr0qBS74uabbxTgpvP8QLEznVbSPvL3xL5i3NptVxU+0JxcflubGRyZYr9yVGJwzx574fCTx5YZl
ugThpC9OU8ha1VvwgcfMw1gLTYoUUl63kBPRdtoqREM30P1lQlD3vjO6ZwqjNy2iwlbAI43fOkC3
JcRFCW1+tw+RXAE6KNUUMvaShaD192Oty139cQt8/GKZmv4rSzEGEKunXM280D72WDhZDQRSBo51
x+MSp9kbf7rNuDXC9kk3b9PwGZgBwTLRdYeCIdMAroYiwXWLmeY/KyxkqnChbJDy6xA7LlioNsBg
aa6LA1nyZs4PiKuu4/BObrPv+6PJjXLSH4DTGlcOjvGGOM1XDFo0oes3ZV6jGasZJywXwVu9x7m3
eJby50CU9ehWq5A3BF074akqzNvvv+GLIZUUKurRwGkRApO//teQRpE/A6iZCy/0rUMCGXbjakPB
o4jq4PctfbHcYJGCuEdiUAOcfHLN9n6r9rFb1J7AU2uvdlWImG9yToDhi/6AgCfkAyZBn05DCt8M
A61w49oznd5MMRPRkB1IyOpszRj2+Pdd+qIxYBkaJwBVGDjN8snx1+A1SGzXduuXXi3DlaKeKmyD
u+kK5Eu4/r6pL0YPmhl8YKo9SJmdQm4SxU0aJ9FaT+nMBotgt9j7bpOeyah/1aG/WtHlZf9XhwKV
l3ruDy1Jupgrjg2dmZ2n6HZ67gL/vPJNU5Z3HGogsPhOFgMiZdkA4af2wiihEh9a2BWorfn0/aCd
lqp02gB5z2JD94oy70ny3khsFKXjvPZ0NMYhfa+yYLzx2/HO1vsz8d2noiBtAWjhOOUgJV13ivPv
4ADAvRaql6XQCBwnCni7lSNZqwQbC8PCv7XX6l1oVNNDqSIP25jkxL7v7xfTR/4T8CbniUk64mQ9
KgkPd792Zg/ul0kYWLWHeUTGtM4pKXzflPY5CDC5N1BEoGIhqWzyW/5aKn5NNdvBftabe3Jsk76N
1Z92ieux395Uzd3EwZuOxzZXtvK+QMHqTBTyOdlrAvCV0h4gJlUG/2QJ5U0+BCHcaS8WyaWKxbcL
m3zS11ODIrvAxzJaAuykZtMfQ63AAmZ6kOiXSDtb7PjiGIeApXHusNZ4RJwMha1MyDOpjeolXD0K
0kx+9xBmJWbs6Omq7+KlWCXgnBf9tNx9WpFJTJIzp+vnioscDiHvcbBTckY+zkcM/2JEslj1QOGu
quyiIiabWzIyaXPZwGDvHNKAHYpR7g/LLf7DwqOAyvlONV6W5D82HvqpVc0Rc1EX2rxO3Mg5kJvE
sy+uz+m5fLHw5CNK8vdUmGlgHj62hQB0bUdVxfqe830bVC9VXrwGc3Xb59llUOH9aEildbHtK+2R
w3Jvsu/+/eJDAocb811qx/xEbNewhUK/UrE8RSAeOwK+YZrJOKs+4CHAU9FYr8NqXioyfYt5Jy5U
M7/UZuO5ef+8+Jhviq5glAkjgH58HA60LtQ07CzLQ+18NRc9LNZ4qatU2pIfbTsv2+JCMe9HbKKV
JLrq3Ndy+re1S2C86JSw9jh7ECk5+QKbZIVdaoPwLBL+SLoArrpS3JmYC/Pz7gzYUv5lH0MmJl5u
MsHmhZNxMvuFqIO5yOrBswu1uozMsjpkELGv3RrphyFTZ4BIQJS+P+w+3yPcIbpEx3PEo7tz0kM3
w45AHdLRaweKDAWCNqpKGYgi54PohzMV9K8aswiQHIH6iwGC9eOE2gWGGlmv9d6Ml2lit9uc4LAe
gV6pxf+xKRl0/HWGj1WTkgtXe49q0YuK0ixiQrdabWxHsFtntsznu4kUD9Rj4l3kkdDw/dgW4N8q
ddVy9rLceIsxHMJZwPXi0v31/VzJbz5dIDCjbdhUIDk+Sb1GgOviGByaZ8Q4tDizdUDbZvt9G1/0
BSEUVp/UsCXBfnLgl3ZSYqQgZo/C051hKXscG3/YYXEmGvuc0AHUQHaDsibOluppzBdVShO10dR5
tUGStUwnC2c3wIdK4jwMRqdsrF7cVpMarPoMZ6Dv+/gesJwMpAH1nOVOGE0l/SR4yhKja7Cq6jyz
n2AK+bhMKktDK9aQvMh7UDK0lGpTYCLWFdElfumXcUkpYKi3Zt9fJ5MSLCJ0b2M/fvr+yz6/uOGa
gg5iJ3LlfaJYl/Fg22TROg+ke7SASHWkYLkEDL6qDLzwKqpwfnxOPOiruUCDBdEJJgKu0clo2D02
a7BGGY2oubFtZLSqNoZdK5ZaOe3d0n11hnxHmmD5fWe/OA3A9OkSqQEyiS5/3DYxRRaRIx/n1Rbu
KpXLw6n+VWflxnWb4/dNfXG0Ei5rwoYaBsPy9DUjC+vJMFWd50Y4ojLz6IdFbv9TS415o2fto6on
+rmwWYYlJ6tMRqo6x7kcW/vkWECI021UW2m9JI8xEm/2ivVQq+NV3L3CYwBCclGqNv7Y6rJ31DNH
0hdzCkPWIlXKv+Sj9OPYYnuVmM4wTkTKjXj1kay/MmZYGEEUhR6kemullkZ7MfiKg8M7RLl/Pd7k
iyBRoFqDit5pSpjjP+myypw9N3Xwnewa1dnaWJlgdlSY1zqmOuhHYz/5fatfnF1SmhF2GbwN3Th9
ICeTkQgzSVRPjOXvsYzfIrXHJHk6d3x8MbFclrztmFZShO7JwjW0KMniseUcRmVy2yRd+Azv0Lmi
agS6rqJuM6VGe+9C9l4ZTk9dsG7MO4w4zvEqv1jWDhlTvoJwDWVG+et/XXK2XvYinIPZm6RD12hU
4zrOVCj/gJZjB0Ru1ddnOv/FCQX7BMl8ISRm7PTo7FIcA+dYmz2oIRFGm+1u1jgkHOu324uLpu5/
KhBkvp/XT+Q9YIs8x9x3UCrMtdPIiLIhev22PntdWzGIaafilogh105K9P+0wP1tcxxf9g3h+aIi
y7ROCrfapZSrF37vkOPqrXHtZnm9r92Iarwf1meCty/uZj7MlKKrHNyfiiCzCWJ6UEzNq/Ry2nWY
BaxKUz+n0vzFhHNfcnFR6WVI3gvBf094OMBOnKfZg1aGOadxBenoKSi0pzrxj+Fkxv9+H3M7U8eS
rDpSqSfRgB8gsTBqM/sYs8looWOP8maoqb7qVBu7S8ib694c45sz8/3FRuYS5Dqi3gOY7/T4GAri
A4ETltcNw3WmN0ezGX4XzoTPpEly2RJvw0Dutkk9V1VesEK/wXxw55bTjVDdt6GgUP/9F31xVbmy
/gQhjO+BzP5xo6F7OgL36ThZYvvPMDfjZRVjpmTPmrZDxFA7MwBf9p+MiwbfAfDdKcm4ajPYgRTi
vaGbwhVKVkjZgHXFZ2aw1t/37KsV5XI5wTmgf3C0P/bM1EqA/EajebwJL2CXXRRx/BCk6trCEKWy
gsfvm/skAShFB7j0VW58Hnafnrj97FSaYuaq1+JTfqhYUZsmMNyfvhZUT9RLQQO0emiuhnZWtrY+
2CsoI8G1MuC8OYrZuohVO76U+uL3SAoY92c+T07kX3c2S41oRCMAY9ghC5+mujAN7mqgM+2dGgns
BKkIZNdDfJWPSN8Fj3qEpRHp9gLbzuLN0R77UDl31p1MyD9fgJorN5hUcTktXdR5Asd0xDq+6MQR
IsPtHFX7UeRrXNy2VtRAGqrWUa6sk6p4xV7moOA32eLDHScGBkEoOmJdY2r1mYD9ZAf881kyMUEQ
RZr2NJ9f5x3+mw6fFUmPu0gUWHgV9bp1lENaqJvvp+HkMJWNseihOVq8DKR418dFWTQKBjhlXd/l
eWdTw1HNexQrqqfvWzm5yv5pBdSMYEPD1TuNz+w6NHos4Oo7URdTv8isab5JcS3bopse70J/KvY9
ukGbIE3CM7P8VdMYzunEaJyrRJ8fO2hj5VJgCdjcxUPTbtJy7DZWCjQK8Lz/EvV5cB3GKJuIyp/M
M0fZydlCr3UQCagekdF4v0k+No2dt9P1FY87zcQlt9KCeEeMluxsaNpnevl5zdAU8S9ZMxRAXFUu
9b9uq2zQko4TPL0T+C2BfKQQuMsnzNG76Pj9VH7eNLIFFQoismMAlmWn/2ppKhvows2U3uXlvB1L
sUutH3OjrobCXZBv2X/f2ufZk62hDcOqYRhPHy5zmpmRajXpXWCj5m9bx2JsPRR7QSTitRXgH5go
55Q6PvcQlJxDg+SG5KDKg+uvHs6FHTZGqfjHKXVvjVErgfJcw1/DdL51Dh3Ioe/7eJp0ZZ18bFDu
0b8abBMl1hURItmiA5ztix6024x9pAHWGHnCJVfKqoujJ5LoM/6kQH+KHN/O77/i8wriaUhOhVIK
7zaUQj9+hFGOLUKipnsUZP5sPXylbNi1sOdkLfn7pj7vC/kK5bTh6uDUPY2ljXlMezMc/COi2m+h
Pi2oDfxOgNZ+38xpMUWOq9x6xOygHSgZnnSJE3twqR/7RwXgWmPgBmeuHXe+RDpgo4ezDn0XnWgd
gTX1TIh68ib8fy2TWbBgLpDIPrnqrVQrx1IuIQvgUxDtnQwMnRPuw25YVO4rGryXoRL9u1Dmn0ap
WsqCGFfrKZqFJ5lq4/mhHN3eBxXbdTtXJLe2FNn9fmA/9Y4yBVNH1ARhjhLRyRGANaZl8ZC1jpX9
FLkD4IOKZ3ebTWv8nRex6lzYapMCouvPZcw/rRxaJlSlXgSTklLFydYcykbNwc9ZR71qjmHnGnda
gNVe57flmUv48+JBFBQeAKGx1JL7tHjscujNeej0o5YHywSUOdNo2F6gTgeOg1Izf09YW4myOnMa
fDrxyJmgx04h2IAXx2vg4z40h0atFTvXj1VaPgB/XYk68USXPle58TDl2VM5zG/fz+dppCh5Iea7
dBRvevBrp6dsYCs83/qguDWTH1ZrLPqU9KBTb1tDOwBg0IF9GWWEhU4nwQzSdwIQzVC/ldO5ZMpp
OCK/xJEOW/Rcvu1Oet/rIejzMipuhY69RDZv/dq8O9Nbue3/Djzf2yBTA+ULQPYnXSHQ/JGWpU5+
G/QPID2ABEXIdgDu4cSjNLUN+S9nvg3Mc8ZXp0Wn93Em+Y+6lSN9Jk4PpCQtzMxGf/22MsH9ShyP
2T0nWrBw86vZFEu1xcwFTIyIh4WE03zf8S/GlpOda41/SNycng/olGcAThEI6/1k20XGbVNWj983
gYaEcQLlk52UkQFsJloSSF59XMCDNafxBJIU4EywIqGy7HtnWWCE7NrBZe6G+yTDpxFoJPnXAz7L
K6GhbVIOv+rZuDGL6S2qs8tcw6TZ/VXwQ6fXKzSXV1iTX4dZ88cU5baM/A0+04/4Ae0bkd9IDoFW
+jnI/voSaVKvwZN74bqjZyjlbzepjkkL4g5CBUrhez+Pln1aXEbod+tTvn7/oKq60CJjA/HwaQbH
N+VhsEAz88iGvw9gsUvtdEZvN8WCdxMS4fA6qotcSV+CuvxVVKWnm0ACQjTRZjEubB34izMkV2qf
2lurrgFiDdXdBJx2NKa7RnU3feg8Y8bzQLYQUs+8AYK7yhpjn0/t2oEUTz5znZT+rinVpVIVR0Tv
31Jwq2YYpktF5FdFP/zoRf2UauFesCnLtLwJbdJkmbYeUmXPLXEdEVHMeVWuwrS4sZPsxYgiL3Z0
kv0GCuFGiY8ztAQNzw+i94Orjneln93nhX+oRRcs+O1YRNhH3Jgv+tnYGiTarKF+0q0Q0Y0Ig4ce
tim1hBvo2xuzdK9TBSC4beA2a7U14PL5paW03qLQY+tAvUl4XfIro3Tqup7q4S7gMjTzfhdY+r60
hodBKy8ju4Elb9QQDtpdMPc/YkdMixnZo20Ta0tBLdTRp+sRyj1YsscknvRFxAwHZnitjtlmiNDt
BjsQj+5Topl4Lcz9beNa6AOEt8I3n9VQuxBWsa41MPSk7xTMxQc12JrF+DS3xQFZa1hJVCJMu9mq
qOHnTXdwkulXUyobkSYg27p9HSOR4boHI2u8MQ82mRpt6rxex4CuElB3JqeLhgSSnDTFSi8D3z4A
MT2wsI1WrO1ihPWMtnVmpf6yG+yDUxnL0Wy3RSFWQRniSOl0j5HdvuSpdmUD4bdteDaOWy+cHEh9
FiK54KCoP3U/J6P81ZjBD8sGyOaL57HK/mh5sgsH+9eMAd4k3YFHN9/HLRb0dRvte0FOi6KzifV4
E/v3rjni42itNX186FC7xhl0mc7DAuc6lkJ1mRbBth7KfVG0G7txniuGs2izBPGlGmsefz0iSLDE
mH7ZlcmFM2MgMynipi/SvRQlUmqLFLUVoBpg70AMvnRNbAOfN8qNFTvYhjgc+gasfy27LCrrPjNQ
sYri2wmdar8EGGKl/Wqw42HtV1VronofaHdFnJRLDf9yvXB/cJwHhbVo+7lapO4U39ll3l9JNIWY
Qk+Z1H6nRi5g8CG7KLpxk6XdC+yjK9nJOsMwCo4fRrYXJCEE4lW6i37G/DYo436cEfFQJqQBAoFp
cXVdAQa0Uz7Y9tdpgigG2MoidFbxqC2GtF1bWboICSx1f9hLCMWIcxNHfRhMS4BtB928bZBQZB2U
DuSn8vdEhqulalrb+IQJ/wrvanLdWz+51pVsITIHoadreZbqbHPRz2tlwORyrMjTGDiENQf5sYHd
r6hfLUzrESQJPKt+37Ja5YporeBgui8SIGjZ8U96WPjG+/oBtagLseVTVE49BToTpSIJhZRYm1Ip
f07KdNnCY0rMZG238b2aR7jdSjUzUEoF0m2Vlawzyz4merDK/HKTNsYm9J+VTnuugc9iVDVV8S4p
ptsEc8QuIAvV7TCwhFoBlRLLcVH/yk3tap5+zaCjHWRiBp2MMrIsGtMAJlqOKpBFJd3nACt7NV7g
TgkPxoe/BiOzHxcxUL1e0VaF8ic0E9h+zpI+JhLs31SociBfyn7BefIfJLu9cHpUqQdnNfLoZ5Ll
Lu2VHgkKIC5kA2w9eGjz9iqz/IMEdbZduNY0Cs4hsaa5rutwM9JGHfxB64z3A32VxkyMovwBF4nD
lHLmCYg7wcT/OIGspF4odn8s8ngbcQlBYpHBlPxctXnHmuKGtDGtYQ+6WONn/JGUmJ9tcoHChkju
YorpAJ9T/kz71KjtGljTO9JUiXFRttE/MewlGGCccpaBfTQUdcegyVmFYij7rSjZyp2sNSND5Lls
x2alBuChFf9anuFVz+mFKQh/iJt4HYQKAFbCo8mOqdOipNNqWzlGjWLJBayFCVyR35kVgBOB4yXU
lcVF1qTHlr/MBJTtpz8l90Lh2rd0GBmsGYx0j0F+R5FlIbsj4baT7eLLCKeFu31lV/Uj9DI0Yt6U
qOR0SIyfUPPHRZOMq6YZvDis9kacwOm5YxtIkK1I8M2Z3+JwRiZMR0nHPhTYiQIdnjN70SjpUhIY
RFv+ZFOuSCd0C3mdt7W20AdxaVXVk8UJKHen3dULNXEuavZmkmZ7p+EPgvSfYRdxa6WUelJFuQDI
LW2ZVsVowmktViGKJmY8bN73pjw4lEc+6P2Ep8vyWuqIgLqpXcljRWriAe6uORU67UEk2UKOpEHU
R2cKiUrv+vsKF229dLCR7qAB3QZsVuZd7uRGN3Z9YW/sMTzI1RqzxrkHDqU/LioChTTn2B2zewXU
XtZpWw0ktoabky77UW3Ap+zjIr5N+vT9sMyDDm8LzlC+yp5j+WUqEARpN+uGP+EBQk2ul/ys3N2a
3S3DOcRC0JcrsTEzyVBcVrXYMjzyzGuDbouT4UZjYjUl+MmXbKBCuIP0FX912ALyWxSIjxrfI4eE
YvDPtiEXzumZub8yMHaJk+5T65dtOXv511tjtXMLsOz8bqmpoWkBYXp8Acl46Qcm5QFyFGn5U2M0
yDas5Iq0/GGtRfUrbZNLtthU775pk3WpD78bFP8spaP2XloHLXVu+fi2qvHrKZZ98DoZ2jbobg25
gudZXVhxsjSTcqFiTxXAxm57+wYfcMK1eWE5OXfpFaXnhTpwPWYDVUiFR2m2kI3O3H9slQHIeIRj
Khtvbqe9iOvNHOdSmDDcTxmSQlHyT4gru1o39nOvPVS5tRJhdQlZRKvULbSAm3EO3qA9yO9JtaNc
oLp1BVFtHbdPkaTD03pppx48cEoK9kLvS1L4Ojy35iAHh42+rISCSQ7QPgbN0uKr2oC9AvNP6bpl
kxrva1tu2qbgDh3FMsute4ZHqYL9HMabSfSwE93oBtOMHciWe+jaeC6F60BVSJNFGtpNxW91fuJg
YcgzVKkiuDzZwnBe5faIuAHkuLGgNB6V+JotjNlcyGPHNglvJK4elCHw5yXvMZliB4OpZ8OD7I/Z
Erjo+R/5O2G4/jG18IAg9SKps+euqy6xZ9mB3VjESbodpwzjCdnnbB107lXl3vDquwm7hmMhPJi6
75l2F6wmMBEiNJ4Q5tVWaeNfTW6HzhWV86B1/8DoUjgXg+cSNyt5jyvt8NTNFiujMO7kPoow/pl1
MmQ6014yqASrGzVOoBzHw/XEmuiT9hqxloNq21uNR61i2euuKXZ63cUrLriMy5mqqRNc10p20ykw
9iKyxX0xLxuZBfC718gt/EXVQMsRVYh+8HDTuvHjkPZe4eprUDsXsnUni9ezyHdDGV2bzbwueKfo
bkhAoqMNMPbZmsA+XDo+xPp4DH75lnJtq9OxCsP36URnaa1oNdfxsJNDJu8eq+vewtF8CYrpYij5
g50b3OfudNMCrjBtnkzw3TmDuh2E6YHbqL9F2sqGft3cV0V6yxI85rW9b9X5oRmqfk1x2ENxcScP
OodTAZWHja8npDeR3CrHq7r3nwbkUQN3/tX6xrbQBnvppzyM5gypL3V6CXt/zTWxQ+ANZYVyOkxY
calBuze6cJs32U7uiMK3N22e3jlD+Ya//EXHfs3K8Nr3q63W6LdxzG2lh88N5xUG8JuhIrPKIG4A
qe8T4f4cCv8m4LE5ReHRMqw9jtzbxvB/JAMlIFdLDhUaX5ZawjxmSREGQRKo8CQb+rvQHH+nQXZb
6NoWJkPBp9dLLUzv+riScSrhQNs/aqWDLpwQ19mQIK6JgYBivBSxcWcF1ZHK1PX76CCAYGEuj1bW
o2L2BzFjb6X6OrCOeJMbxXNSmGuLlEVrG1uziXB3y6xL+PWXLh2ddWtTzPO1WptwzvyFq1Z38q7K
HfcPfK4D6a2Vq8QrI2yPscEtX2vTDa/tYInb4YtcSumkrkOWyhgUF1YWH8b8Fn/0RQcd24jKzcxp
25ACqgBOudyVTuGs5R4wkh+VmS1liNszIaU13f0vTeexHLW6ReEnUpWyWtPO7YhtMBwmKkxQzrH1
9PdbDXeCcWjpDzuuneL1BdFKEZ2dWHsyO8vxZ0sOGtw9Lgh75rbQGM+/kiszewcJHAd71rmextXl
88WROaAq8IqHr1TP0lrMeqhxoqlM64xoaw0upulxzvstxb/b6hrfliNBiS1lAvL61T0PlRyW6h0e
JUqkSwg/nzyvION78yNzrGPAzZqT/xiVBp1i56dwDE7ZvBwGLCgzCQ4pTcwiZn72gXEzvfQ3VzzA
lEIsStgF50g5AqOFEFRkYuVS+bZLkM4TVD2u1sVsklNojGfV5iJjtrpCnZIXvEsoG0P2pK/5kJ4Z
9q4F6uE5N8EOIgoicZ+i5Ke14ONrDCMlIyYFdBGB+pZ2UNXxuma0iaUOCxtSWrp4NeN30YNRZ29s
H/dABg2dsR4NwBZ2xC24YA0yiVbbINfbPonl+LHy70nHR0AzwvdBB0rfGNtq9pLHXWwzubF79Nxp
N9LAq1suHk6DNbwT3/vYTHRhQOtw2qpw9JZ+58O2ZfqFRTFu8V76tKSmGmvNVt0e5sNq/8dLbyYX
h02NG/lbefKNCr87DFvDmUjv+dXMn7Oy3xGfwnvfEB1udw03jhKksYo0L+Nob34Se9UhR+58U3dO
nN4Z3ffE/SMabaLvfU9VFx0cu6JDR52d/LvZUYp+/XEz7QedThXkOwruKnDQpW9OLC5cyYooXkdI
SelkHqJfPmEZ+zsb+SHjw8TKw9mShecX+ZF4ynbBJ2QHrGi1oiMnNETrA7XakPCr2MTiBone7XR+
a24dBQKaRXgSUhUEuOPNhew93sCZ9r+75lWcmcXmCbLvrv5dwSzM1l1eYJExG/axl16MYdrHLlUU
I5AVTWcYSRZG5pFqtnSYTilK2DZOWYFfSw5mpXvg2GQ2i9VIupaILDbucciMvXbWme3jHMUHWp7S
ifJef8lFik8pZTlqwLYWP3EuDF9m+LaB7p22vI4tQjvdmtPlEf6+zncYAy4GlWQSg02pfWVP/Nvj
CzpQgWFvLhs/e1a1WpHbtKmleO6Rs/MxUMXzkTVQF8/EP4PeCthXEH1TUyNDhZvkjny7nNmlDCFq
ow1j/jKsEpf+AM8wlIhDPlc/Fgcn3pz1LAcynbqPdkpOYhqbHcqD7Pme07u5illw1hlJ2Ov7cGn3
2nq2vsXu+Hh1HNqH8ka8AgxsPUQ8KWELyeh1TUWIuW9kArZtRD8SXJpNvEuHr7JSsDUPIjVuc0jM
M02O7pGReoQ3m7fCzTwCdEzfbZteA2vyWGAXyxfGzwNQ/uJ780n3rgpGuEr03bE/XPhjulLiNS53
zpx9iqp3/B8GHU4Eo4G2pLSmdIeCP7LMtDHOqhG90ZJ3f51cBi4mjw5+asLUYwkbY3jphmRPvt/x
Zsf7rx7Rggx7sVE3U+Nj3AC2PjmUMvdoJBmlq6Qmp1/nFCIyv1irnn1a8/C7HreoS+cfEjYsPcrD
XR5apyx6WIGFdf0ObtU1LF7oqbet8HA2GGbwMAEYTGt8NViSlxfp9Qj9iCf4knFHkitjm9Nqo3mV
hNRf6Zb1VSzaNlRmhhebHB+LYdrsXnqsMJetjBqTMgcnrLUm329IH6U94ivEzu5GQtBdHO2QQ5Jq
Nf4Z7afZ0VeIWm5OOIY7pOVUW0881TGXY4364iceSb0RJDOt+X5OkBaSef47dMfYxBO1PkhpHRw7
4G143QxUsLcugJ8flPTC/BHPr/AAKUNJUIhpfHQYstPFosIbhg1AynZLjNxEq0gOGtX7xvxmGv3T
6DJMHhiBVYsHfbO/EH4QPGKTYqPnJ453bjY59jrOE/VXHs1oWD+vQfzQEGevNSH6+985rgenqItv
6PGBdBS5S2VJgIyNc8jqHw233TbY2uDy6ETW7RDo4GMcqRF2zymIToJHJKUCFdptvJP815PSIeEA
g2+SM7jRfMAGLcitYDeGdILVu/J0bwbfWItTXk8+B55gnhJScYLpUVqa5j+Hcnnlo7yYV+hNMJ47
DdRS048Kw1HrFd0ip8E0trojATVtiueCt8KPeuSdg1eM+GpM+yCnvzA+hgQhMHw1M/utQb5L2S8V
NcIocQaunsMiuI820znt/4z+gNcRvU0GzXdQ5t1sYnYP202wwEBfEupsLBynzmIoGndiJMGuDVZw
e2dHM65zOr+JZSThAGSudndGlErkzO58St1w52CxbDCFyFOv60NECNswjW1GMMmolkOKd0jXbZlF
nTM+OAgYMbLsxmbwQAyGh00JhjmOT7UxNdu6NJ5s/3qn8g2X+EvGZmq3+TTQEWGJE5rzmt6Ns3Rw
XMsYZv+J3/R7Mqf2VwsV77Od4dGy1mfhcoYPbTrHNTfpBXXkelozPbAXltS7HNUKNsLFxP33DiTK
63/DYTp8fwCD7BF31+emKmjWfxOEHPoa096sTx5k8pVRfHKu9Kki5TgwklMO7JHk9cVOVHU68fNy
l0Y2PU6Gmybk+jmp1lq3JMJTMXyeN99sAO0w/bQKyKJzdU/bCb9kO8XPGg3mMNquWl45ddnIIM47
lKIKuyUppNqMZHMv0jS79bxp4AYa92hTAVaSJJvhrdsWrZchq2/Mbw33M3LMjr5JfRRufhH3AdDd
5VitiZnvW1A9Viqq0uWX1zeqiLZT5DPsyt8X2BgLHRGcTbL1sL/sLryLXUxAXoxhCHuKSIfZOdA3
w0z9o99Xe1Kr9j3ni8nYNMGxoYO34fzZiGny651OPnXzF2QLWJ5v31WcXZjj46NH1fT3Jskx4opX
bUFaVWa7dBZVHUiLq25UFk41Rrs1rU6ImJahNjT3liQjIx/Gl8wvswJsagKju245ew9UKXc3uzx6
6Lxgz6vojokxT61At9lrD6rGEGvSw/LCk67z/AiusLjji2mOstc0YxD6kVjvrHqbBt5WN+XZhdqu
BkJmIBR/bT4z2u6BVvgHs2wu5vDeY7fWyLk89gkuohSwhUJKPaDdBvggpAIj4ghMB89GdTI6euMj
MqovzBj/tHjJUWLd4GBZQtgyA755pR38I6Ti5D1dx+eTnoM1yk9s+jJwTxGYU1j8lIeE0G+AkGT2
XZv0WPnlXiaFRUwDnXuSOcYwhgPdfncS8exFyD2gNP3OX5FGpC4dtMmB7lLGfK7y4VADfAq0nIDN
k28xk5HLpH8U4qyjZ5XcX5Z8qzCSZJxWeD5Y1uwXU4dRjIsELXq7gu7gTvLcH2XxmVCTSBGnC+rB
8OdfvPwTanD1jYNHEU/nf/ABMgHK+Y85WOdhAxdD4tC17BG5WEUUvd3M8JjRGDSpwwfMS1qYZxuK
T1ZOGbCR5DwsejMbbh7RTcSgxCNvPow47yxOBDdcF2F/Z1kL4jMmRtCoybgeVXWB6cB5C4CWUbAZ
ktcAlmRe7JFOiTvXf/f8x5WwnShGNjt2XdIicb16V7PFlsHrV8Z/YVgAe4q5VvcFe6vMuBjrg0vk
EGQLwo6yrmTTYsHanGu9oU76B95HX6cy/jgd135sMe6EcEcFoCHVhCM+9Ie2v9L3qynKbRZejxO7
0qJkcZl0MBEuauQYzS6B7PFHQ1vfLsPg5Jh4odi/w0TuHdKKOGSpU2GumfUO0yHSUuy4Ka9PqD45
Xmzk5u1jnjBo4150thZqtWbs8Km0C7MJ7sRiwoivo3fKsX9Ql0iPoXXpXM4yIrwr3Hm9D+4TufTx
n27c3FuZ+yAnQroLf6YjMAA9OXj3/c1cihXXwBaVpwz9ypH0m/QlTgY6f7RMPHp3S+epCgPMz2QX
XlfZArJCeSbMPTF0UCIDksMAyWZQMq4fDWHTjcyc3cfFaM5UjO2l9EZ3lntgRZYgXSTT98khcRYS
Ev7rj/t4+uwX9Fbrf4e0E+GSubGeQTC+aezr9IvI9WYMmJsD525cXzLUST6RHVAnn3vH+zQT+d70
VA+xLAsPppV1jYVIr5y9Fxmnyvgjb1C7dGjU1+cB7Tb7rczXgmyH1Z2P0xIcSO/biZTlDnrk1Xgv
xApYlbF29OGj02Tb3AUEI2SRQ0eNDB0IyQoyxVXyJH+sm/9Kp77zPOYxR+GJssuDv2IyN8lN5/BX
SgTQWdWTDdiOl1U6yNXuKSksYSAcsZRsFXsHmg1cMCCL5mtR/6FR365GcK/APxJHMJ2Hu+U6xf0K
meQ0CcSrP9y8AuwKk/bvYhyYTj8O1paSMne3gsSARDQ4CYYLARBKFH8AQq+jcWDsAEQ+bh7Msnou
XKK2mAkLyQSL7z3ovBrjp6SKUQGPFOCxZv+L67kS4xQKhqSRL8+XjcjFeEc9QxGocLjP6ryznE8q
Q24B0HgmzBPYtJFzTyNtnHw6mE9suKKb4whshTmL5cpyE/ePqFsrx5tjbC7thWgx1P82/WxX9eCF
qDIrx37ivv+RrgPcCGmVA8AMbulw1O9lBqGDo+ET6+I/G5SRQG6eCnFW17ei2PyDn1Lrfcie6XDD
p6W/+D0qjgXxn3EKdmo+EE8L3kdyaOtPEoj8ZoaCPLC6BqNCfBTNzlGG3Q1Fsl7JgdyzFBm74Cg2
DSeNoD7LCjfH/JB7GMTZ862hwm3JdJe7wLE8tyVuID0hNQ5j6Fs9VgoJzuYngWx9vCg57HxEljoL
RzEJ1+KVdf/GG6ck33bZDGED7Cs6NG4HKzuNxasx1DgT0yufHch/oWJNr1WdJ3btv803eXXv0Rcw
gCWNmM2BgGKklES65u6M0ijAYIYZ/eEbJGZ85tZZAKIOvca/Ak14JuzEzUplIsLHPGf8b3XUJYho
OB8Lk0+mbc7ACh08bpcuEUlvTK9u5R9NzkBGj44cZXbDZNjPCN/DkBguejy/o1vTAQdS5pnpyz+W
tYMk7jAOUQoyv5Ow2zEPg6Xjd/uEYsYfHpIP6wJbmAOSk6GINGvY+Pg9832LHQFlx+SktAj6oP2c
c0ZhwOCM5qsgmfHH6IbPDm0/puobUfTxRjFQv6Qm3ytEcfOhcK8wvbDs72Q4uLAZBOlO/5XkBQjH
WOMnFsGhNFV/iuuvA3osfy01Mav+qVqMGSmlAwrYPHQJGKQv00ozYm4eM1qGpxM/MOV5t7GmvUiD
PUEWoko7WM5I2dt77c85Q82bOVHnqtQJzyPmrGT+Mtok5fpnsuRPKxht2Y0HGXB0K91x1oMdPQCP
KK4pbbYRWJEZZ/YhxYckk6gPr8Uja5dNAc5iFoeqADQYa5I1XtowoD3lWwtJIsyko3DCFygZ4STV
zCdYUeQkpzit7rgpwziJHkW/3HK1+YRhEa/fNwh2mScCNJPxRV6yPT+KYSQZBHcgT9rQ3AYxvdRM
RawgOunx66wDMdflxKHNfoDsM27uA5YEfyKFIp6rp3ZXzX8oGdpPc4Q5E7OGo3RFDO6ivieCNGqu
zRhfkK4dAF0a0Rn5mziRL5wJLAB3QXkWD9QB8Z3uBRrmt/z8H8GJ2hU45VuoMoDhXKuX+cffuzfn
Xk6pLKQicB8kn7lH1ur6NPRKP/4+SMvhwQrk8V6PJr7sT4YcxrUWJxJwI/pTR8DfFAkkBFvQan7w
PpNFNuavLc5CRsIAlEu5zVlMYxLNb4AooGJ4hfeMScLs8Hc6KTz8ZXFWEWL6meFLn5AwaJ5NtzqF
xC0zko9Xwqj/bHinc7Z+jr0yvFMNchAVC3IT0bJMKZH8iZRB+OlqrbuZTJIGSuFcxZAcliwBHR2H
IqALYS67TFoGkxkkBLaUU7WilXgepiUSriU9wUL/2VWlELqMK+BGUTlqQrd4EzbgbpP9GUrkmZKp
7DIhv2263mVLSpMGYs2GsbWa37gIPMVr8Okho7a0tv9kGCGcp8n/6hCawy8GIoEUf+dUntYx4f/q
yBJZqGwuUl9PXY24hH/o2HygvOcg6cyFyTWMgA6y+Hon/33I7rFzTiBR8ENL9EwcyO4nH1wIbQKv
pfYoJz5GfzeksmCGcYC+pPhkb/bSneLLm16R3a+ndkQTjNAhZOj3/3Hqci7obb1LrPcWh3VFYAgQ
gOmEbfqcPTvyR6ZIccnJxjwppCDfXCIoHLhTdBvpWGhY/4ukmm5FahBDoF6C/URi0W0uVTQeeV1M
nKpYAYvw4Gj18cB8gDrBPjaPuqcg+mw2jzXuCeoN9biVe4iuQYi7SA+2iuHJv8gh0/ow6QjL2wUd
y57HWbXJzZB0o1hth/fD+ziKOOQuk83BDodPrm1cyFfipwgIPQvqU5qMUb5JXfM0aEAOo4wLFpSV
8446PEzp8VzS13euXkQBm/KBL1xAhJnNeiQfoxEng0MGiFO0G3Mbexn25fhJW9Cx84d8ihsJGSwj
dECPqvuDlL8+EhLBgvWEJgnqxA4plgpHrfyn1mXY3XBxQ2S4FJ/EJDcjtErPMoFI5toK4sCw24rI
oLmORDZQhACZ9pd62SLUeBNHHAL8FDnP67U/KWFFTiib9314j0OVyhqWS0W3ccpgtixNZIcR2LSX
Ijn1S3ZzfCQr9XtBz91An7mbAJcEWsdtY2U72vXvvMKXGy3BhxxhF/eS55FV7fy8fnbb6KLQM3YC
O5MswKAUGBmgXhTTiWqMGPMJ+TsSEODAEf4VWIGWiZYBdBPKBZnU/6xwthlcQRzg+PZvsAg+wlVi
WYiGSsO/gLUql+yEm/jii541I1mUP7T4wwOPEGnyZa4eIG6ue7a+yAsZf0CvmKKCGkWs/1T8343L
e5R94mLq+Pl8FvLMvpA7fEgnDA2tTnbS3/0lB3pU7+LCPt78/znfS9NAJVow5jxAnE5YGoJsCbiq
IX8jNX/KpxO4IB9N7uACpsueBIGhexb6DXLhOGkEh9uUbCDaUuIr3wKG4vnRvwqkJFWlStdDj3rQ
blgQx6zcmOyReVN6ILuSGVAl7p6NywqFb+QVADJwlazy39kpliLsqPHN+yr7Jo8lXElhhuMlZmU9
yuTg05wkH+NfXifMhi1y4TvJKoxAvhACG/1qLw2S8CZZv8p8fL8WyY1xWBM6yKNDyc1pWl4R3jxL
8v0afM46+nYM71A/coIP6l5Qto23s4zwJc7IsPTfN0SQGScgiTV4jyZZISH9w8TzTD4/ZVYhXhUy
BgpyhRGW7C9DcDCIiNiudvjKm5SIRNycxtCSZJbZCC3wJ8DEuSVT8J+PIM0dwFbsRJcpvruF5RDs
UN3f1Ysn9X5WLPyAmu+0kF8IVdNgfGdg57hTcyZP5obUSSti+qHHmMQ+1L8QaDpO/5G98h9xD/WV
d0igyI92fveD+HPnXUQ2ujA4AEYAdz+7HVoRo0NJPmBXfFyMn3BMvfTl9OqNAHEo542gKUywTIlK
MNW82tvSzY7Uc9yPtoPkPTl9+6yMKzOlQF/hjGB4rgaTDqLTS+xMX6XChjFVFtFfAallSrOIoXDk
iDsqyeia12c0v8SNwCgOgbmuW0XBIEghSFcUMvbxTaoOMymrHpPI5xOfGUaa6eCzE4bgYdngHcmJ
QSr+lvecBzRkb77KcIWn5a2Pi/OOiR0W2R1v4WAQUPxr4kuDx8bD8hmu8ZEkiAGxjYgEOHQXZthz
WNX503h95rh1FTA0zCObXwvGEgY2RmLJsIVR+CPumd8gjhXRau2LbDleNtnms4sM4L8KAITsj//G
5nKR+e5sFszY6Ul+ErsXpCZbl/VIzEvsIdawEWWtQQ38z/H6vYP5yBGEWfLAsAFZRMqV4O0apEen
7Mfaju8WssEk9QQw8MZbbM27/6uz6IggFdoCdk0h6B6KTsB+l9VHUNd1Gi4Vikk4ZFJixaEUQtJK
19Ma1Z+KuD+tKx34bfaIbSH2F34sc8rGRsKsOYifuAowWt2yEFnvhZwTvC4OHCmdjRdRQd05RyjS
pYFthTDWEvglgTUcIqMmWpVMBLufhQ142MJrB2REdAj6qqaGooQz4o/Gmjdw5f8OpDPOd0zZvek3
7g2ZyGFK/cu/F8tzWrIc/7HvNAavLXEG6E08y99uEFYRJgneeOswQRPgRgqbtGNd7FgV98zdewyK
8hzX8XYFsBgCpuUiavDubsSXUgo8fpmd7j6uKB8ff67ME+G1vENUJg8GgAFek+Mrt+2fWcskDDA6
YnkYw0U9Pa9N/jBW3u/OvX5rbTJWFuYJ+M5JHgInKJIMg+t3GxmVd9ZRcJFHxoFPvqSCKS5wfxL8
knMgQQV52JGFXOiflE+kT2+uxu8oM+/F87iumzUl0eZLT2ygNpOb0dFfTzPgQ3QWPHqzoI9ydLRN
NsRlSprIrPbpM5S1txAE12MTF1CIdmguJeOwymR+hlcC4rqN91sSxwMZlE5jBPzOdTAB7HTLYDV8
T10PARIBG7nxwXfEMnqku+EPsuy40sRMnmqbYpruIzOnrWuSGU1iG4uXUQAbBqRc4Nlzl3xAwlkH
ioxDw2kuiSB2QXC3hxFBhq2luWOqZ1jKgXOCXfSRG5hpXWTp8Mc8GFWGByOh3jrjLzGBPojqSjDV
Ze5I6fCndfarIi8ORma5CNC3EGNWOVcsh0AEn785SHz9K9dFj6hl/jhnYKcJgMhSjXW9cOIOvo5j
H3KyQgIQi9vLEWTgXhnWhPQNedtRA9Z8O2AJl7+eLvvQktr5syLg2NnQpKQT2+6c3YjNTFNLfiY4
027nO2VyCMNEQkg1qyFoRidM0QkLS3mZ8iLkICjQL1ccChZoyn1bWPM3OWO6+7EPd6E/HIi8LL77
zrzwc+P8dMjSEEEaOcNuuh9z9Ib6JvaFGL9ls+ksUAbyhCRr+nY/E3UTvCcSEbrQBsW5B8kSl/iE
US1S2JsQf+/neO0E6mFSL9YXktxM2I2nG+HNo4otHF13FawmUc/5MFLqQYlCLPwmz7lqfsoTqB+g
KueG+yH4pVOWlqIGqiA4QYUhF2OmKyNI+ua3kDpRhXwJoHyentMvFDSqyl/rOiZ57icbUOiDZ/OH
6VBd8DJ5iwwZvZr4tLxCxSQ5c3sIHuCRxf7KYDbiYd9ksQloF4JyHT7pOs12J0+ToklrPhkettNE
wRmVbs2dbHSeYgYXs6PPYeC0N4ucdzekKjnDpJSmBBIX7ir5GBIV0z3r8ESRf+1HroYGpP8CWKJ/
eRx8UvAUXSbkj94OkVopRXIVQ426eS9+X0NfMuYv17FoeoCxbYFpXdRRM8McKuODR+XLh5IsoPx4
M725BNWEvekooeUg/YSBhZrm0+Lmzh+PUfgkq4B2enuFLTExpTUrA6gb7oOTZ/cUDtUJPoC+p4HE
GDANc/X3krYIXT7B4+S2jnb0XTlavfOYErQH0OO9XVAJZ2xX64yfbNCRRro3ml4JLPFr7G19RO0c
MxSATkJbhusJlnPk/EkNALbUzxHBZ46xAWiBZqSQBPvpA5yLnFHtSKqxNZ8kZDlM5RZ2P4K8kspn
EbfyBqQzT1fPvslxH7huRd6y5XvJmNvk12KEJyHm47ISnX7j9TynpNpPNp7UJCYlDwsAVvlCxeiW
LgP7jf9RF9UnD0vRCPduXj2g0BAvNvSrR0CT/5akx/x9hGK2tN8+iPM2uK/IrppTtwW9VTeDyfYu
rs3GOY+qAMtH/M2x8cSR8UygWsRLDxYQUgSDoEWM6B3i85ugMZ9qkllk8oqscAYp6CBMk+1kKlAI
YTEExnq5LsObQ5nA1jbhfDlttr9+C8rhoevCp8iNPqo8JnZIviKDZD8R+f+0Bha7UhtDjyK4afC/
5z2c6zTZm51GX6lPJjS9HBd3fpTirJ2QYcwrE9UW5mE1uyy2iJBQh1lTreeF82nN0ktdZDy3OxbR
/Obm1+e2vc7bBoxL2QEMg37BX7cxJL23AZd2U1o7HZnr9pd5DXKMb39f8/wyHE9Nv/kogvxrmxff
GvLdGEFwF1vLf5EVfbaNrtiWBerQMftnp1rP5mQ+Tfk13C4eocyRNFeyAigw6OqUzI+1Pcw10jHf
JAeyjS7YrAKqFDPjCvqhfIGZrO7XYk4P7nUoqLLy7vs2PeEULFfE2nAdj8VSmhjgzqEhQ22a3qNU
kiv7gJj5dJTZz1KHcobVF9q3yETdIEhw2gCQ4FpKyE4LnQhWjRXAyTHyysR5oEu8nDfvRlkbkzpU
M2bSp+l+msrkcFPWuMBCE4X/0FiUqlDVMSA8TIT7SkeuefAutf2nNZo7uYebmaq5Ehw5NTavhMFm
b35hkCjTWDE9TNLWFnsfVN23lKqNzp7eiJvq3gYC2jg4M3Vnfpn+ANjfzN5/ec2koYqSCdCbaSR1
4UolJNKHc+u8OjhJLyFlFNptC2wDNmugUGHZtQ2PjNL4HCfUUMLbE+PYtE9FBdPZ+k8c0jM/2or/
yIEvwZji/EdPTVvZKxMb/Y7k5broRvXL67u7ySZs2t8LwyUh/7OThphdVIfiFcaUAdfOl3Kd7uE/
pYmRIAUtrC8t5c2y2GVLCJuS5GoX71yrvBNeM+dJMEeSr0fFN6cufS2Ji9aYJfPGLNRRYbWCB9vO
/vhVfwms5ocSk9fJY2i0mR8yqmlbLC8GA56LwP8ZK7Ow4fLJr43GwviMZMq55ClJvhipT16b8Sgp
pzAQM8fvSIGXay5B6RdMNymN5liSNag8jbEhI4vFlbQ0ZqnVdbrkFaUWIHF8q6Q2YWYC6ZV1wcYz
nBt3A07bHBIjSyhELOkfOjFdqtiG4EnSltg9urOcuIlK1pQoI3cU1cxKFXMXA6o8RNQ8ExGZl+t9
kRZPQzNjxXgsy33L2+WTCbYqCE9mnXzYlbiodIlBSQiCCQ2Z29fzQE5AyyBD4TIIWzECY16UT23O
zS3hAZpTRFbCjnD8ABwartMdGwyQ7bqaxLsfCrI60Mk+FvHct1/NaN4LYQrW8pdtLaQmF9UH87Em
pd+Q13EXo5X/hVIYGXRQOBAthDGs6eC6L8InQdC9FzMl4SMRgiOtgbfZ9NqQ3IOqPXY0cITLCEVM
JKEl1vDqr/Ne8dpo8PeRb1XbOMJ4v1Z+Cj9ADLRMwC4gJ7klkUiwVUqbVrwiN91FU7NXZpWI8Kra
WGr0OSJWNEzNT0FYOjh91aXSg+JZenh2U8gURG6of5CTee675B5HD4o9d/ktpIJnpzyFzWD626BK
B7EZTW2/+MHmbqTWkcOINu3B7evPHKSZ5582w/jHsD/GlItb2ulIypcw+JEBkdkYvnLqa5geSc6s
CnyI6LwiTvd8TYLhQvxYZ8A76HNI5+9h29OGHc2ld2ys6KtVVw+bLvrttuU+KJtyS2r1RQaLiJJ2
GZQbROcZEkv8s5INeJLyd/mi7/QWc73wRd/ppPNyfF2dRdYStKnjkBLGAuETun2+mB3jASvLO91e
U9qH6/w59qAkFoqnWYQdRSfNeOdm7m60Gnp5HU3SDjyyZ3ik6kGdfr70EUM0qFUlte2+z9xj7d3R
KkC4dTMwsS8aL7TWfBWcGW2u9/qEYVKrPvsTpZm/kP7u4J9EqtH6GAf9rd5SnwILOqkWISvJnkuv
2qL8obwxyaCq35V8pKOZ5qS7c+Jel8SYkrMDEoKItRlV+9d00uY88Gv9ns6ejK4EyOEoXFOp68lj
PlMOindBYg21yn6M7NRJc0Qj8w03yfgTSvh34r5lCADSmToouOYJO0Kmh7IzdKd+/nHtSoAv0q6Z
Y5kycGTfrMMbkv0oQc8VkFO6V628ElWypn/tWzpRB95Mp0LvJOeRPB0WLix+JlJT1uvjzaWHJ1i1
NQUvXt88Unr2qOilKKhYGPaX90djTk8oGBtnyh8Pjcfc1A0gfzNd4sgGl+7y+2iqDgqwpJxl318G
ZDo9s6THFUQSF9KTSu6Pgk/SZ5tvLEeKxyTaLtMRfVuGHrp9+ur5y4kkxoOz8LY+PMTe+CxnJWpM
unjQfHkxyGpjcpGfHHUJLB8KGjzv4lMLzNNJ/hRN4k5yzfIkWRaiVFkvAvr4bhpz0TQfQzpzKkpH
xPAlLMhIVrAJZWZjB01teUvLYgT8vgen2ljZm6z0GRf0JiTMp6r/g+mOXN20AUPcG4FHXCPejGMY
whNJ51oRcuBwpL2xegVomcd3GHgPf8hyzTp7ZjF8E+UtvYNe/8YSLNM1ceQvIfcfrEc3J+d4orBe
4xSy+JD3frQ1s0cFWCCx3O8PfUNQBT7jQPRT3SGGPqfR+/Wt7nVumZj6dynaeu7ffA36lh/o539I
6+bIoZl+9BO1xYrS7vqqikmrDy9pwxSBpe/J6quoFySxGEjUs2Svz5xSPdenEdLu0BRrR4A621zw
Ff7JFM+L/1vMr+yL03BNAhDdD25B5RDA6G3zc+KjUeNwsNZL3zLCdlxOONNVkx26EfwQ8cSHuUNx
psLY3Blu2F/LBTA4woED9suYEunCMoqk6nwl2itVCoPW5cN4KrNSYopE2SZO92nO3MmvEB4zpYDv
1v6utaj9FjLXUJ5ClKLP3xYMJjHB2uAp2eQAZkXwQq5yHiTvYx70d2E13qM2fBAOdqWSTbmTSpxV
Onhako4RMl50CimbbZqY7PKQUSGz89rEzScUsGlN35zColihwTWcqs9WY5NaNOckUpNAlaa/GppT
kOM14xEa6YESShbrdXKWaNoS1A06cY5pCRoYBdYgWq92Pej3GryaFHuCl9Aao3Hco7x3F4FgtIZx
LgYGP0f09RCfTjmAX+mKmMnBekmK4MK9v/tIN7GESYcT2vvuBNVac/igiIFbArp0U32J3f5uDELi
cLVzF9uUbaTWz7hkb2tEcxXnUz8E4TYdPIC6mEEGebax7qrZe9wAr9Pguv5cOS35b+n8IWbuvIXU
sTibHrVktdrxcDEpqqOiGsKsrg79jmK8yjK6YkvZbbof3PWRJjmUIW3ChXp450tbV1gCzgzUQrL7
YI4vVpoeXIZcPzK+5XdGq+ofwJHe2Y1IBa6dYU8YidyIyL/riBR5vfXdR0vIcbbtlG6nyzjsrAXo
Zm0Xxn4GzwK15oKhjVmKBo39cGbMcHQw8XqSFttkWaO3dcr+jGNwTNviiCA+MEaMGQfGrzGsg22A
qNYnGPR0WmMas6w2MbHSpHFR5b17dv96NUv6DlDEtLPC5d4sgue53JDgbBafHWNzwRUj0QeIKkty
Gg7XREzNmEqqOfyT2c3DDSeHqzZLfswrm6z0iaz39jxTvsq42moXG5sQzym5M9fqZKQRHR0q5ttd
k5e4GZtdk0xvYYLoqTz7iDN/KoaJXG87zoHLGa2dm6RxWPmXCqF99cqjS8ZdNrnwIobyI7Wll6Fj
4naaBgy2JOYKbI9MpkJewETfgroEgFRIvxK+bXPmVEs8AyOh8WMMVxK3W7r0YA+YFDGBbN/QNBn2
V5Q1ILSMOX+iQd4cBg/tQEA6d1UskPIYJqV+RX4pf0qf6Jppn07XYzDZT4ruETIco/jI4MqtpIRJ
2b3Sx5V3FmCYC9R3V/sZWShgjFGTTLq+bDabvXqIjG77tctoB0RajIG9ziuznlkvg488nyh2Q/bk
VP1SGSRp6g7rvdwd21k+EVToovphVcZGewPTlX28+seRKg6QMKsLGSdnHZN6uhl+leedFNg0l+Ah
K8f9CiSnvP9+Dm9Wq/BxxdO9hI64FsWBXAHJ11jH1cOIn4oNhBfDQdygPiZGcPQC7vUFw8Rt/uvI
18yXK/AQqfY4k0CeO7eJz4BOC9n5ClqxhyjClKBpIvnunO2mf2bP0Zqcssm2tmXjvfTZfc2vlC0b
Vu9ubx1IkWtIJewxBFgCMrfySHfpeyKJ3p6nu+Hy1HFpwqX69CPFrREyinWYkUebNvH3NMZEp9Zv
86NBj3FmiHz51QKl5AWtFFg6f40xGiIdwVmPMUgv2C1vu6HZZOKM2aFuncdM7U4ysoD+5h4pU5gg
Y6Q0n+QF6yTC1dHMJAtvSXm8oiHcB3zeP0rhkU4V1VKamv4EG0qK6h4TMwSD8NmrYJTAn34lJHRY
rsm+HoNg+o35dC+nUcq+IpLlowD8aDlJKaEwBFpX2GxrXqqXMePD8S7kpMIt+LdGXDLZqb5Lrl2z
lRTJx5+RC5lQvcJaJCr5Q5KW+IYTbixaQiQGfj3FGMh5or5tPb9N5P/2f2RdygWWiysuE77HCops
vmEA+G2K5zIV8HH1SXi4Xg9N4j7zozyszkkx0m3Jb0F1sVzGq3EfxrGqcb96eIS5Z+/DzvluFF1z
3Izj/bW03zt3PHnozNKn3YAZf87M+AOx/C4cYujH/XUeu91sdzFgiBMfPar49w7ybTLbr6l9/e7B
Mz2Zi8xBgfvNP+gzkub9G+30Am9ny34bENRrOn+JhuFujNPHuqSkXOs2+uJLms8vVkChrlVVT/HY
ja9DH9yTAfYO79CPqC//C4qJTqnOMRjTX7LzppROsVFJpVFkn+YiPRoRgL4df4q9/k+y1DRvY9Is
I9ypZQlSczt77cVzpuNMc/ZPSgD7H0nntd04rkTRL8JazOFVEpXlnF+43J42cyYY8PV3o+/LeGYs
UyQBVDh16tRQ0SbtWeymFhkIq0EPMAAVsegXJ3K9LUH8UTJKcpN1y1EHJMJCpqU1rf1im3C4/Xoc
4aoY99jz4LXQB5Jsa20G9kDgFYcJwOQpsa23XKBtVmczE7Cd2I9GXUII1BPpJno+0HgZ2PfXHxD9
ahIXViv3u4rc2dRzd/Vrv9rVBdtgDApwA4H7sdEiCeAkKetO2901n3Zt4J5HSZtT3z2jXPH+DxJ0
472tPJoyKojp6/rio3i98YXodlJZGHyt85Zjwuzr3DWH1M33CJc4m9RdF0RhnIVpz2iYzxheAFXo
rVTAHSs/TbSsbW3X3zdtwp02sL2NmNMd0JpUJ3ReBE0UgE00NpXtUSaIKoUHbxBnq7CujIK7NUP5
YZEed75H4zMi9JPpnoC5tqpgEm8RACJXC4zX4ZZK56R/1s0IPEmmG8TXoFku9liHW2uuaVQCBZ4W
yK5WfF5CuPuZfSo4xn2NtoVHpkvEOqGy0hLleiW1RryGAvWQJYPAw+Dorx01cjm9ruMKXBMcXQAn
+rZvQZC8e5OBcE7fVZGdd4fYT/+jxnrXm/FpqMfr6qujaVsUvcJIjf05HSXvKTnZBG96rhUByj3z
eo5Dak3wRQRstB6jy9Svwl4vlYdOkWs+J4F18RF/S4Oui4YU0RpnktslcAiOsFR6IVMGf8CUVDvs
zgqKIP40VK6cHlqndJZTOqj9AkYvOFYmxQo7qG8xenMjKURFezT1MtpUgKEbWZ9tkxIqbfaDgxj6
FL+25RUe51CBG/iki3b/BKJ86xxJHWA6ZWVDLQr5l008yrNruU+k22YyJlvHQn6muzUUnE2DvTrN
TPfTpd01lV9D2qFvTEMvYZWDrChqWi0CkfHJzO8nnZB08bFPlq1Kxg8Yhw1ypOj0rPA1p7LfADKd
w1QcxVzeuV7+i2OnqkpLrC7MmKVxqGhzM5r1Gpuq3NRj/befE3REeVN+lWtoIH6VjtXtLIeuVjsd
tnEXBkzZk3+LanrQW7Ndisew9ZIvzYLWhaqFGuu2yLpns80wOrAuR+sH/axzHucHZPxo5fQIVEm/
9CYql8w8Vh79W0NiODh486+sjNcO52/L8kVR4Byb4GXAcGYxihojHaq0bBVtCy5jVcVFGMtLInLA
eTSiCPlMGzYOdFMdmuWoe5V4tHjNkKm3d7UcqZmbhGmmjGrRQmUj4imFPezaxPzQwL+s6IOIU2/a
Wnb532zYetSy3DEdLNnWtqefDMV/i0eLM8j1M7SCxi+t7SCT6b3t6Zq1xwp5iWo4Tr57Zd46/ETf
6fdes9xQpdknHShWSPAFpIw+m7LlIS3aIZKee9HmtVDeg641/Vtc6jMofTHKvod5QlLlxuV5Kfo1
6rM43YdgDrHTnyXKdZFNqr9ZLJR8VmafOL57WSZkR/w1/tG5RLCUZhQPltw31vSaOOWrgCmxmXum
Ca8zC9LMDn4HyCBd7e0yJ6eJzNRRSL4s808mg4emgXPbFzW4raqNrXYpjRHc9LL3hrsr4vg9K9Qf
n3nCm4mBullQwAGS3rzNJpNusM5iQusSq//i3kaAEjRUWtWrPvWzXz+QO6H8MAX3oW+GUWjL33xt
OoRDrNmnqC+SKEM28a+O5TwrYNyxDel/NvKLmzGwepxO06Shy5EFLHa6m2QZOGozyOY/4MPyKfRl
r63REK2AA0ZWOQJJDX24GNtQIHZ9DPzJRFGydzpdiETomLmVTPDwFRoqJQ7J6L0TVXQwDt7uvhfD
PvQCiKiBuYBqjtauyKvXsQ+qHQmW3gr7THARFcjsj2vZ4hMc0uijykEsM5gCmncwX50ZQK0Ah+u7
GIkYRS+HM9EpwXey7Q41xsngkWdImv6aBhtnxfEiLAUbpcteljQEcEfxLc3su7KfHs1JRKpvH+j5
eRWx2i2JzZjp6a2TNrRVO0rdWmwEQlzbZMr/JjkQuS6HVzTifTTDL9xxNMD3Iwwk6tkrVVqMwMak
XTkbim/PR0CI6LWYAyiodAMw3VBXk9idte49GfwcaQGoZxaHPh/sX7PFSxOSNRXyETJ9hhKjH6bM
XsscUEDW6SZZwEJmnSU5ci9dylB1gzCRdcqq7iaSdpel9pnq1j2jcaIEWSZaE9MG9pEZ39vh+zw3
d64YIaRDjHHtowqac97DlRfeNuZoNzGwA5F9wwalLvvohoJzj3Qht2ETDre9cZaGu01RNqkZj3w/
Csd+rQcbTna27LvSphEXSc+wbwz68PdDL/f8UDN1Gf2uCwqPfd1sK2SS0aIPJK3/ZhKh3/rSV9Q/
hxA+/QDaMTCs0hXtiu7D7ERmbqeRJ25xX5K/ECX1zmlA9bO0nwu7wIpSNOxI/Uskwpb5mU90il3J
z1LUD4v54Sn5w300BYRHi6Qlk/cer5IunureNAGijAKZE3sbhHHUtnLXedDDO5L2xP7x7YcmNbdr
2z5UQ3hgTGbPetZWQb6JaZys8uoKMh9yE2t4KNv1UIXkoPXHxDe56n1Ykb3i2TsEKvLBvylURb1+
IgBiVoVjHuvZAqoRegccmBXChAWUrASCgzkyjaratv2TqvKjr/OP9daFRNI+GmP7uf3RD8+Pxb0L
c+N+ZB56LBRdamiuAE2N5JyV+xYa8zF3y0sganoPqnHYuAZY+er8XTtiSKalJ9jEdW4u9rREsvG3
vfm6YKkGt7+u4YpxS/eJN0WCftZEmOjcILRrqUtmq32bjtt6WTduO3poMSMDi7qgfSyy0zL154JR
DvoGB4Y1RYZoIsqZD+HgHTDO/14Nd9hDd9I6oZ2JpS7h8IrXFqfuZg/MX37OvePY3NzeiUZCQbMQ
xyzR3VLrRgKgpzPhEbgNXhBGlrcLW5MdkJ3mwFlJB/1XYxKUN/L/JJy9yagfW7PbSyT6NqX9tMaL
AAHz/2PuCTQf4jkDSTdCfL9v791URDHPa9CDhbfddHGyXTvU6KzIwaJblKP1PhnVemBR2imneY7S
Qog4gOQAjvI9g3zbWjnSssfEkOTv3hYUkJhf0dhSIPYKHdkoErRme/PHmnRi81UFBC1hBYSTOod2
6l8Jur/IeujKY2Rtd5eF8Uud++ga1t/JlAC5arHIXo9uFeG0V3HJmaeokiOzDOItGvQi0NZbfGzt
cwCIWXe4KXqHKGzwWrsiPYwjOI5n35ftUrORhvYY51TwR/ORisTXss5lZIThx6jDNL92L6mgsU7F
dEInj0uR0uTtg43js6zm5KTOIyN1PxvfjwoE/Vx7PleyiYbaeVBzfWhlvXVQ1C/ckIl1xYtVe9Ha
Z9uCWSIGb7T3CTAa4zkdjUPSDqfS1LTI6eBKeSuM5KkYiDsLiBibfsqSfRHYbHItStGRicJQXHAx
AyjbgNqSMExqQuuOSZsFnDn4Gn5/UkZwqQITqTOa3CjrsW1pECeP3y5pzdTj9WrHTkX2q2gVnt+D
NNh3bCe3gJ2kVXUYbiuOPfhvQBrbGykwTjdcErpURsZOHVrTe29XhG5GsoFwMm4jZbsombsfhho0
e7MOYFoWd3NikWcXhyFLYJXKhkIpcKRVQb/LJxVufHBwySrR8rWzvf5jATBDdfubEc5oGRg7FDrf
k656HBJz3roTXbAO9zd2x9xzfxB2/nZ4KkrzUW5251BmkcG+EIP5jUL2FwMlojlN9gZnZ7MG4la5
TbSwCCHVdqcQB6eo7obcR5ERHCqsOPZFQkUo2yqzYWaH9RgEI4KjNb3FLH22FK+VMP/2rnfOtCx6
55kPQMccqvjQx/mdGDBvbrl+JJ2Vb2MPEdeKGXdNSedolf72/ndqGrTo+Kt16mDEOvV8tYLkqmKc
4jKmtEwMfdbvEOnsHiCQNGBbgFE+PMa4JhazwgWDVk7JqxQmvftuIA7WgsKC6UBxJduCMJLvrCV4
cQYYJ6MxXHqICL6jwRJW0LEqCK2TRxcnw3TezaKYyYXRB/4MpHKfgJ3z8+gaHdSF8HHs6js77YND
aVt3lq2+VbKio5zu2CRZ4VDeP+KHVDgCrNIgPdxXQnygeg5v8k1NglbtH+pwez6tHyIt/lgUNALz
ycTK6P+jFg9No/FPwcItJeFH8Ydjagqtx8e27k2iXsjMMKjan9x/Gn3wejxFbj/xMf3HCQmNgBeH
0Sl1e5sfKQPIbk+ZA6orJQnUadbiW29o3Gm4FNpJC7SG7ME8jOhl0JZ9mhAM5Hr4nVmW+9EpjhXe
hD+rlk5TJZEUvRnUteKWTsAGJ8oteJJKG+I99tPUWeC4p8p4S3poxARv+bLH/OCvJXqZYQCe5b8K
SWGToT6Zd9QmtwXiph+Et6gHU0NApGyBnA61YPeOG/3/3Ux4W48ckldMT/vW/AcwnXkV/HomVplh
Ksc5hb7gZCzcHt9SLWx+2OfxtaOw51EtZLrP1MUP2VLjoSgdKaax8+K4RDn4W9XlgF1J/urHzn81
OUEojNPilYcxaD+lNM5r3D86+AYzM597t77vLfsEcPzmVQbXj9cvkxLh4nFcKJlc9bd4ifGoWnVr
iuExdKpXX0IPwE2ZJNSbfLDu+4n3OBCAiC7/oWCbbYNOAAAasj6lineUTIouiXJ8Y5yVsQm79JjW
EMJMAb0C1cxRNGLjm8tLHWcuPWRLu+vsnE5HQbAU1MtuzViceKZFiHevTzQPcI3j4atTFU8bZwfV
I0kgJsrE1axbDYpfYVbBpW3tlppS/FshrEbXGCejaIwX10Y82Syze9oIMFl997SojEhr2eapOIdx
9mku2tcn2Ys/lw+D7X1Tnd6TirJ+BhQhLSEkGmgF7mPekKuHzYB8vE01aJDpnTZxbjJ8Z0N9neCO
euRotpJ/yxwhiTinwAxrGbBfjQtVLQXJsN3LNL7YrbXTfl//fZY5qKShqz2rOPJ8CIQzJYsMckE6
xq8oozz2axsxBvJsGf0RVCFqlI8IPU2SXnWoetg0YQixdVl3WWce+1D8ausbAzuMjnfnU8VBNvPQ
qeXMO9yhL/ml5sqmPxrqC9N9MejR6CTXWHhRnWstXf+lSuIdkp2npAIs8zofwUv5GbTysWnTy0RF
lmQF1LKynro+ftBbBq3SM6PqkDobT8AYO30Mszg4tL5LSMhGXrJdkjDxmLitrGA5Wfnb/99lXR+t
bIDvthLCwrROjGui+kM5Nf9pc+VDslJGul1JIgxiCWC7l0DOJiqkRb7PZ1ox7OHRLN1gkwr5Eavs
20vlp99Axho9CvbzdZTxhv2BGkNHYmHt83JGpC2BX5uY+4GbJY0qqap1j3nrPbYSqRF7WY+1yigG
2xXWuCUxIXpSGTISTJIFNYZz6cb2wcvbz8JpkaZqYnQglrPfma9BY0S2gUEOIaqt1kW0BCWGeJwr
BnPw2p/GfHj0Oc3egEpq3PzCedrFbXXzs+y8hiN4t7zGHICGwEQvdA9j0VZi2w5cwJagqywUXKeB
8hEUryxGFmmK4rp5JtqC5UCqsToXF/tjFbCKbXGdiuFJzSLKpvhUtHSqTtZ/iRE/GXSM0Mla3VGA
v0FdguK0fqzFcBC9dxaJ/cDs4mOathrz05AADdNudTVx0m3LAbVi1JagzVlrgoRScCtxBr0jHuNR
/GWa5qO0y5fUtL/0VSQeDKNwZyNjsKL6uoHDrxUHtL7TkCLbNx1Bg4/5GpIhBK8w7qETUO/e6N2x
1pRLlf+RlghqeN1ju2JstJsT7XguV3mCtQpJnT6+emkil2i8MamSZOPLJPu3MKfh1QZIM8RNL1DL
oEtAsPHQp8332vjtRuXT4xLPt7A2v+J0JONS5yl2N7PJCIyQiR9BuhUgUURoR7HQk7oo2jGD95hA
dagDdnB3lEzIyIsaL5nNaVSU65NBwlv68lzV8snte39r5t1jYYCEY2zXGC1Uiwrl2KMVAB/d849J
Jf66yUxA4/9kFGq3pmWw2xp1/veyHPIHval91wGltV4tBnaYs/s6VuAyDeNCuk6rCFEFpesh+JoY
MhESIjXrcpC9oSdeqIN+15UhXu2ynHdh3X16cDPbDN74khHewurCIbviRnyQU5mQUP6YGpNgWVbS
r94hUwhozmJvGebHTFZGquHCyCeL22mP5XIHvVp2eLnSeFvW+9B8UmtzTojkCNqSiAtzQfR5dfZj
lLBWspMOVvjagnJOSovAhqFT2FWtYHuEV35j1AKMkjhSCan0fUfiTcqq2IBEBCE7v5mevKDaZ3F+
DlWCNKBFUQn9M+NXnyIZ3nOrlANgsASwaF5w8gP5LiM/SqIER2R/DAgpy8KB65E7wAEx/2Uan3G0
+gyNzKKYR/uOB63KeIObnxiyaxMOedmyIwndCGVu9XnQf2688c+M/Kf4QwjF3/BcXgimhk5jTQ48
kg92hbfHz3P9EcPDQ/Kxtqnv+cF/gANt8cxCs65QriJoUEN9W5ADl/KNe++IY5g9u9GBrk82BE5h
P5HeH5vid3LuB/dzUQ9cJ6i8e7VUO25AjiYjTaoTdbL/eN3MQt3qt6j/FHk7UFUXc97DtyD4CR1z
NzIWYTVPHomuQ/6hbyWbvF3eItBNhlfYl4JQfCWm5RLcYNqNkY1kRLD+SSEojOZrLlFwDOCjTWY0
WfIEOrcluKuQ9e5HOC3LPja/S/NelqAH6j/SeL0p2p+6YFCH3T13GY7Q+F0qeErcPw362TvPzq7S
j94Wvx3UZH5Dx+Uua63NwEvR6IRMCuqNz3yAlzlRReWHRwjJikwkURJr3wr7kzRjy4StbTqiS1jR
CfGCVgBmDHkJ8VXZEHQlB4KKfH+IF76WBa+AKib5xqKxqSeM2ez8dab3on6jWrWVLKQHEFR0flSP
j8S+fJBFWHBpnh7g8oLM3C4YkZPyjmv8jKXXISSW9d/y19uh/yQipULEgIABRgtNFcnPAHhM2GnE
V8i9pyzvvkRo6UCUi5cdM1iZru47z/AWtnoP/ntk46ZohBUQ0Ag6TYghndS03PHgFwggma8UEc6J
3yBRfMtX75J285NYINZzH63jvgCMUAKcP8X0UxDm61c4oxbUP/1/c7IGruSAeuZ5EL8VI9ZRpLLo
Xg0urJCTpmjhhIxCyo58cnF++Gdh0+qszyy+SmcPA1TN1ot3PbLXuT5k2T9ILAyWt76klE2mneFt
QzLytnaPQxNfQ81HYacOyzagj0RqZ5t+sF0KB6xyUO/sSu5PB0oOTXHuDMuWXKCz5EXbohA9F9Tg
YT86O0tZO9lpQdEGZVRN/WMlOUmt9x/rxnSMJkSM1LcvsQyhfNBkUhiAZcNWzf2pGw1t73TUrw0q
yIz+c55C4l3C8LQ2N9ZqmPw7hjeTVIW7qmofWejUqC/8YI41spA3FvDfnmVMkgi7n64IH4OYwpMR
f0+kuWJZr4GYIy8ujvoBLdvaCVk96tvUR5dUi5ugrAjriUDSVhUwCRmBEw6XOjFeET92hm8VIyn6
wCZeUAkLkSV2YK6HFvAHeYu2GGyhoD5o5Ai6JudD/1u/QumVb/xuIeZiI7ErGixbT+elNpD8Hx3d
cdV/74zfaEv6D9CEArnsaQTe/TNc6S+8KKrM//JNAaw3ktFy1/oscnWdK9Hk6NKdoz+ut3tIq+JQ
vSvEyzmVXtucuKw+UvwXr84vqJd4NAaZEHeSWzcWN1kXtDf0BPa+8iVlQkfaBuDjTL2VWo/v0U/b
tQCWxUUh3i7ikGYpi5A4qT/LOV3vi6Z6YdAujXj+XUhwDZP4t02KhwzZpwMy8ldt1NuqZvdUPebB
nW/Cy3vKRyhPFV04HhaxdKfU4+UOjkULE+ILRJgPsx0+TgkihIAIm7pHX9uCUhCky94yBZ9Lyuyq
erprSo+LW0b2462znuva0II5aQARQf3QZmhalX/243hPKWWHEIzuvKNfH5XXfDEeCUSOxVQfUOU+
CIdJ5eMaJRb9JGOibist2RX8rK7pdnEN8biLqdTPl94mQlwSYM30zHAzfNgDO4Xq1LldxFtcWmSh
V4m9W2GhNekCXwmKTHxty+HQDeJ7tIH2GTF8cMtsJ9kWrLrVUKj08CtmfBY0Fc5sRttgEpoK9zr1
7YEBnDQA9LsuNIjaVPuRLOnuGCwPNNJf24IeHgC+AlwCz+cCYc/GXwPaa8PhTZ4XSX0P4z5i5GFY
7FrZUql3Edn9qU0Y/g7lQOfXbMKdiJObOUwH038zU/1NqfoOqOc6U3Div0o7j2roQmPuHUaOrEty
RLZ9AFWOHPZjHeZXQfNN39p3pgdtvyNTBgdaE6YIsDEhv0UV3zgya4fdOQBt4AdrkFWY/bsyNMjP
CCbjK7dfTnfp6h30OXHUuyT0JCfC9MCF+fca3Ky4+bQQES4QzXA0FBF+ydxQ9CtoJJNnoHtq8Fd/
zYinZ3aY9Tg2sI6AAFLigt4PIQjSmd/pNA5SQHxy82zbhO8LQRUPy98OzYO+3QHJatu3rlKVexVo
BBnlgZCOkObBJkGoi98UF4ptPrMbXHo+srIlbfAPq5B/ANzQJrDgwIRknBk0MbgPYXWcQghlVQBA
W2rHQ45/FBQSanF2WZqmWg4LbSIVPqQkJMdNosFAwwFFeMKGGbMZrn+GDGXv9MfgVTcldcrwPWGI
FpOuOqyKT9Fh+ed62H56pfgWh7UNR2TJ1xuPp18m7zaYr1mDcy8TOR/kGA5QiBMHlZEYUVdprg9M
HWu3qe0UhxqM9phZKdOF2+KQL3dObeyKtn6CQBX1620h0iyHducXX4Qa5hpspwK2LSDoegQm6mwb
9uf0J+zW39QLIzYgz6yjJQZrn6VMb0SyjxxR+AOAZoISnpjnE5PMiMJTqJbN6kPaZb/4yfAfz6P3
rOm8MPNi4zkdelvmbG/SdkazuLzp62lXM/Q21cLwSKirPX4LVu7lSyQW+2wrd+egF2Y47UEfKvYd
V/V9nEeSoOFhPYWD/wz58qx5m32FzFQQ+XVxtbS0pj9GxCED7fic5Zk+s44tVw8L5dGioIbiXxvX
+cD3K3h5hlY4LD4TkgJHFueBI2DF05kGEwK9YFvij+C0+C/adoykS5Vt7NbmlWXiAlJBbwjUgWFf
28yllkFRNu37a0m0DYP1rFb68hb4/zyuZYPusix6ZTNjV2GgbTq29DX7GdU8G3lhJvjofZcxRNyG
lOv42mr10HUq+l6yMbhWofMyJCqIqrn9YEOxmrw6gyNGLuDjKHM7e8Hbh4B7IrwotqqONccmufg+
DAmST1wQ3WUQ7BpbQNWPvxfCBco2R9m+Ti0Sa7wX8wNfPhHH67jB5T6BA62VGgwRh41wD4zL02SP
d9bKNBzD1sYHPXcXreya77URx5t/014HQD5zDIxfGfeHcW2PaXamrHxVY3YtOUEjDXwmr4TkFqF4
560ZO3RAJx0baqfiY6Igie57ZrxBOP206NfMu6eSlMN0zoOpI4Le00FSShLQTtN7Vs4nq/px7A9+
tdC5rO2otibaovv5eNKryLrotWB4IP+K8ApBNWECj80Ww0wHRXym9LVmHNXKP020B5ZGFRlwq9t+
vufTvOpgkgiDMo+l8V+aEdDEZbaMyaykgZlZ9rqjg/CflgW/+ndh9x+koY2BgXMgCEHOb7liOc86
gbLKAJFF7+Q07/rO0uXCoRwRZvunxCnuphVvNoQM+gQuCHTfdXPLG3mXZR5Ekemr9MiHum6mAc2N
P6zK/yOJ0ktGFxXGOcX0eP38hxJlZo0X2ebttgrRnQEfgfoGba0edVSVUi5ohvjqjOOBXTcHJKAU
VR2HTlDeWsoxDKlcLrRJhqZ9ZmxxpFJ1F84rcC4saMM4gOY/0um548/TzjvoZxlhHzjBS0E7iUMB
3cAw+OM7s88c2FI9tPSuOa0dPCM7AAQqquB9nbqXQQaPeZfvbL48iNU+UP4BuwkPKmZQc1fdvMym
jezHtuhHHtAEMp4F4Tig+mHuaLBr4TJSEHQo8OkoJmFCUpLLK3O4Ntqs0BuwHYFmDZqt46XApXgP
yVQALT+bcEOz4SdQMDepk5EJSUIzahYn1y/2+kUQ5uVWeldMd60XLFvSVShV5gMZskFJ1UucJKLR
b+cn/SHov/Tx5hQtvbnVdsli8+FhkwIBAfduTBlTUPi/TTt99STQRZ3DhlLLpeZohmQ+FCTZlOXa
PzlgSMn43EGfn5a/UD5gx08M1qA013/pNITP2QTWmDQsK4EJWVemmC7YDgdt9YzAOuea4ZjGzwQV
DhGqTlhg3pB3eMtnIc9e7UGqjWFMFsxiZOolTJNnJ4YwQeqiHZUCwO35owK4oKzfMrKcGYvV9nAn
hGGwMN6jQ0eMtuDO7P8Ovbfvu/4/TiSdhDrdS+MwMtLwJjM4+L1xxaWUy3CYqTzyW9NKdmnN1Iv0
memiWw1FzPF0rJtcES3XkV7elcEGOvuv0ulGYuNzDuv1NA0oBs9LdbA1wY5F0+FB2LyRCaGZbx1n
lR1MCjCZ//84sKXDFMoRfMpa+j+CgqrOBibXesWdHhUhIo5Rn1JCc3PNXzzxdzb/C0vnPbOffErM
WChdX1pZBx1p60OdGCN9XFhxhrzRLkXIYdE2VpYVeDVDNLonQxxcyqXYg94WZ28kHn+yffdelCFd
Gj1MnQY2dnGqm1/Viq1vJQdQXGr77D+yeJ5WOMPFL5jGyogQUg0WoIXTw4+Qug9CgDOmPka406x+
tItx0zmy7Q9iRYI2gWTyVKMdy0Pr7FdM4ydPoYOqtPqgTBo1frIbvD/a+NMvKdET9loNFaLXxUPj
PVgtbzGPBDj0VFFm758GLLNw0AurZMThqQQpIRuR2VYbA9+mD0QSfJhhsa1ETn+r++IRy8U0Qrik
+ZwznuYAEy9iVTkllgGnEIY9Lbv3g7Hcr+pKF8NzCD6jzRDHyRzcO+10QWRCkeyTwQL9VweJgJ2X
vMfCYYhxdkgAdRaQ1IIivz6A7AACNb2FNa7DmBZhrHvto5kxexvoJZoZBsj8BGJFwlwMvVi8g97F
XeUnkdP+zYT4nJDCKUvrv8m0X21Vn0dLPXd29cq4Cv0quLKC+1aNLWQiEGJI71QCJWogInlWWjMj
BpnNCt3gRneSxWRM6sPV9DQmntpYM9MowPoqW31m6gtabSS5vjSnO5m92PqoT+obTmm7mTG2NuhV
UKFbk2Ddst5AcZLKor2echpFdLAdu9YGYdOXOZ/fjcX9G8O7xIA9c5d+9T028jlJMuQHmv5dB7zK
ze51QLIW8kXv/rk0DxA/nyEjDJEIl4hNoUPYqUUeSDJ1AKF8HVwZjfWizbBM7vHyiF1uy44eB9wn
qIErnLt5BmHCHw549ZoJACEvVYdVlms9+E3zCCQpGT5KbQyUuZ8lpcV2xEi3f6eMOYnqocnqU8w8
zwDX48sPJZsvWEIo9TN+x6fNapiQwm6ggwehfQ7CGnwJ/k9CjU7V2yZw6BihHWS2FuxJ5V2MNbsj
LqgOajSg5y2nrpJno9EqWe6f0KGVNp1OPmgC4Qh0L9LrBoGHnYLPPXI8u7q5pgncoy7hWGfq0Qjn
dyIFppYx69hefRkFdUUeUGHjGDK70QGVts5jmi87H83uc4P7okbflgxqpeAWmSaHrM8ov9G8QXwD
MR+gcaXiw8twM/JoszLvLEN9CCPji1f45zNg9NzPX32BGsvsUmjNx26r01OngPc0DmyGLKTlihQa
kfJ4Tz0ElWnmMIT9dIgzsJt4NtDhrnSbPT2uQdERw3lrZDQl2WafwIIbq995ZQg5MYu10JIxL3tT
SXOXttVLTPRv5suf2WtfdSLVMltoCqHv27GkqRSEnlBxPlDOQFkKYQYXGlyXOxerVa+Nb8EBh7Nd
IhWSMFCc0YzNDj5ZehOZWjY6ytf1h35yjzp8nEcHquv06LvwKBYH5+cMX2a9/GE44k9jNQ9JH++y
hpdYFIhpTAncdvtcxBMwqIu0YynJDB3azXVOOIDwU1VCu8Fu4GKta3aeu1yLNJeIWmBMxz5kyJ3L
MVo68dmJ+bnve6CAsCYOdYc7hkkjZCtUfHD6gPMNSQVNdZqdgn/NPLRQU79FlKiIGujQs103mzWD
EZaW/YMfLvvRb59kwZiQflHyYots1w0Lkg31s3KMHKZeGj7EndbkUDT+1ubgbNcKyQQxdq8D5VpA
OivK7PRmJPmFLXaze3S3VHpds+m3N9avMFsvervCx9nLOYb0leJA5iygBWkJ780l/k1jWggTy/c3
pWPvvGWCosNIe2ph6GswKdyASz3mTFiROQrbEOf2btaoDQqsFIE8CxLFWn/2k0cFbw0i9BjgJSnj
q/OI8Gehvm2jhEjhQCkqZzfYeQEl7K5O7/0g/m5L5qQb4snFkVjENE3IcITWD29rhbv1mT4frswr
9uEl0it4mHEMU8zlxsCh6ZVadG3YF4bo7AKOomHMV5nRPZSABZuOCiNTUE9PgqY9Ni5Ei5TIh0r8
hzY/vuqfG0CSREysq4XoJUTNTelC62pMXql3nyBVDdUdTbaZk+bNIxMFoVol3oNGF4K+P1lDcTVz
cfXwhvpMFY0PaYkcNgnyV9dY790KZRY7WbJL0XjDBZq2/4CQNWppZLYqt5LH0HNpYYdBnswrbdHd
AJ8g19zNUgdicAoB7CiUQpKdUBdw5WqCRUJK65Np206gSRMVMqkYy6mC+InM4Epzy04pydB18ynR
7MX/kXReS40jURh+IlUptNItzjbGGEyaGxUMIKmVY0t6+v169mapYbEtS92nT/hDH2zpy7ybPh50
dXqL5/TNEflvRaS9y+uu/l6MMkSb3X+cImFtap+vrO9KmRLqSKCcI9jRe5jcQIDydSiYepFYgDm6
CX2i5vI9VOwZPKrRQutvxthlAKY7Br/EYKP3kDHpvhnGHS25fGWGep1QC9jPsYlUVoZkQFWBRgET
lsfN0deGGR7Drp76r5ODRq7ka1ORpGu1f5MHwvm8iPqUs4wNTAGrun8LJ+819yi4vZQxe5LnG6ZZ
164EwxlkCMz3/qt00B/XN7TIGna1cSyjCFOF3Lo3h+EN/y7vwZxLMPMWdH+jfp+M8Y8r3bcoaJ4i
hfdNWH2GpDWCJKodSzaeif6caq2Hpht/E2EHcH3G8l/Uldn4zoEzk7MRej03wreineqtS7dy5Yfz
XyPr8p1u/gSAji0MJ52ghhDQbjsPJ5jC6fZJWN97wYL9erNzKFGqUl0goOwQErrMoXk/0FmYLJJE
PfvJ3QMmUB8TrYJQxkfYBfegVNYtw0czB5NROzZHTk9buTBPno2wUzCcq9A++j3ecn394fpYBQW2
OupoUQYuZmJAvhua9H4A1n9oXgzkEe4G3iJc+q9OLv6qwOQCTYPijqkKdnOKhEYNaMTC7dNddcAr
BWDHJU43XRDcPAyfNyUyDuD6JvTYKjhMgjiY4nHdWCMVOepEXRHqmQQoSHTXTaDCbk+vJ8UdaElb
FBfnDF1SPVoJR1R/TYhgQctxFKfyLc/wHlhIk0yqyLul4dRsO6gsrbOxB2NlgcljSPTsBfC8oKbS
87hOSG3lcbSP4/KxzBz/IaLT/OVN8qSEdR1V0ELxLscDCNVkZYMywvj6XZIKZ428zeMs9/AK7ROe
1d0x9yEsdZN/0bnCbEJDykfw9LMzgxsf61snmUoEJQC62qlOs2OejD4+DsDzT4Oczpyb255hUjwt
zCGiE0xn5o35Ju+KjVhKItG4nXOrh3NAh5JaNBfRPZhPkux8ZZtsSKDOtJjR0I2VfW9NLaMB2/pQ
sIXR9geAQOIZ3zvu/FzCV7zzEjQdmzBJd33n6mK7jdSlGQW4FBtmQakgpDaJHkFNWXAddCNsmaYH
uyB9nZKxe+ucrt0lQ/DrVvlHWTi0CgK0E5A/TF4CqwM5Y5lAYQY25tqFYwO4GXLx71zHmIUP47Sb
Ha86e6PoXoA/08bn4J37qeUdwngLzERiiGkuPwYYll3ix8VDOkfppbWClixTTFa/8fN5eYhSKA3w
1gjPAWSp0l5QPKuNeW01at6PUYAgfI8xQ2jL2+SncjX3Aqx8EiPNFjnxZlDJsK/zwD8VPNGjT0MM
JFNWX8MKvpSogY2LIv1OHWn/JdpWW0/Cz5/aDt33xjEenbi0t0ZfBusYK3Pwqnl+jMuHtBHtXQpc
fJ2MzKktyDyuPdDki2FmlxCdVtUUg80PETkUgBryhLlqlTl4rDXu3djYz0OoKmLX/IKZ44uCiQfw
wfpTZOxCP2gOqpMHxhvenVeV70PVv5Hu7n2EPxi+d1vAUe+lK9FeAAOEw7jwTkbI6ikg2h4BsTxJ
EZLZynUdYuPTkkpHbX1KRu/q0/2eknoDsO/Wp0A3LCifyFzt27wBXEGP36MbZmbP9eCv/5WFCfRv
HXh079IYJXY8bOR87q5FuaDEWRu6XdTfJtf5wyo+uRBpEN0KbPvW2u3wpdR0qCaMP9rEWTeDrEpm
sdMuAL9kdgbSjjXQ9s7PbqHDgN7SvYFMPlTeqBANxhel8h9Q50MX0Zdlv/cLse2m/GQVxhiujBbO
y4gs6cChg356d/T8IYHWGFJ+Q122mmodRv69z4fNBIjBNwfgqghmkwSkcQccEVbMFhSw8eiGC4HY
wztLAsfd+eGQlRtVAHKzJAWTLy3Qs0kWbVUdJ0xbFSpARRf/sPAgOIzBcizsyj9bBZxpM6IrOCVC
wnaui97/WyQ+w4Ja5iYaWHWdQbnxU/esgikBbYXpl2fKBOhWO7NXMw3xcJRrnLJuTLn5UxixGntz
P6WosS4jcXoItkJ2YOHhvwVU1laA8EwrN6OfgozPvwRRKkhIASVSYZkLUbydoBqiHt4xdiFhAMzP
e+h/jDWk5Um56zJkqjwgciXHhKOlXc+Mxv7SOlBM5Y1C0fiYdn2lrcyN+2zK/0iw5Q6aGEmVXn3T
ubqIEUSqPaWN0V0co0n3CbToajE2k4s9cAi70pFUWXZRPJSzZd5p34c4i49jaJ5U3X/4EJt7us4k
NbSdiypCVL/x1sIBq2361TXIfFKEnrrdL9LXDBZcyKHbBOG5ieTPItrnyBTA28glTNe7U3kD/7uR
yX7pk68xtm6KMITumosJmNcdCrqrAvk9w0d8HwqbM7rAD4tuN5j9I+oFF9WHr2kdPcUVRjJq2Y3I
Gs1j+zb3i0+W34S0mosH+EfvcoJBUo/9Ks1nYL4QjSL53StnxZdY5+imGE35aiIuAxAWKG3oFIgK
AvFRafSpVPxoGQA2K7g3UrV/m969DO70EIgCgZ7i7DrijYYLAaewxqO08xcnQPVymD4rtM1qqbWA
s2ePTp1JJzIxdlFfIP3Ch3I3yMF3eWRt9M9ixOaqnM0XzwYiFeBINjvhGUgpvo+OIqm0s4h5IJVt
b47wrtFjXMSd2UAu6+PyTiTVcxGLHfowm2Sod6Gy/naOLHceZuEnKLZ7YyE2VSn8Wy/YG1kEXzs7
CCUdJDlnkCt5SJukYLLMYBNzU2ZKPNcphR2DC2eGTDWab3cVxSPKU5JhxRQsq4WS0HaHdcJqW9Jl
Nbb1vrW7NZBycGaIY3Ymmf14F3VIYHBEWZ38zCUGOWEf3QVwamOPonZwry3lcqriDSD2nY0PRSrs
g/CzJ6uZN4n5a6FNUOagfuYJUhalCE8bOWb8euaORjoUe998bBePO8vFWOqeQeZTUebvRU4ZNcML
Qp+wj+ESoYM1y2ZTpBiBhcwo2vxs2NNX7oJXzp0Rxku+kJlMyyavACIqw9xMzQJX2t3SRb/ZeEVX
gOgY7dOGaR+ChsMF4LP2hYQ1NW4jKRigieHPaFgPakqf2ng+0Aw65WO394qZ1CAaYWhHzHD1mxYh
7UG9G2V1kmZmQTtL3+eSUdQUR3c2Q6cgljATcpoVjfXsmhJN7YaK1DDPjH5vdVq/10EC+CM4xqxv
t0NyOXF3VA9b/QREaT22pguEX5yFaT85nGzZkn0kybJfpuDSogJsBNN+CL1NnssD1o84ZCIOYNOj
q6y/Cz6OIDxnhl+Zw+GdthDOkU/IU5pS8/QYdPgo+WO3Auu6zUeWyNgvWzUmDyJKvpUTkQoy2Fmb
zvSRt3LtpwoxFPOUxN46jdWeGQnaLpV6pW1/msyl2CwLosYtgoYrwg/NwKLZjDQdrx52IIfENe4d
C4L34D5ES/64VMM9RmdoKnUkVumY74Rto4wiaGs0uKXXLrO8ct0DPjdrtReE4Dmt0BmxUvxFOvC5
3QAJGhbnxe3Q87FC4oJXOi9GwtFhij7fDCak837IP8U8XS3HfYsDd22a8Uvj+39n19yFyOkd6X08
xbXzZJRZsI3Tw+xqVZ6DQ6WIfKABBLwkGYreyoCpDSK92lXApKixXl3prG3AwsAidyLFwzWdN27r
rDNn+enmZFm54oKjvLWqmnplS3GYquGQJeGhGJAxs93POHxyuwQpFzO/tr1gHAY6ufxAR+G76o0T
V7GMWJs3Hto/LF/+XQAdnyz0ZRgjLdOwNiyFyDB2nrW5tyewyhRzmaR/k2S4ify7Qr3JghjCcaBu
dfUYkJo3TbtyC7Ex0K523BJb4+9YUk6jePFPuW0uONnsx94o4LaOBSIBw4asiUQ1QLEl6ICbxPXv
4mNEbuj92Wxtwzg1U38Qmf2cocQ3B69zj+G6fOslrXG7/K4X61SBzUE4pcnx27F3pgHib5zLNd8r
rRTTBQ+EbHsKUEOP0X2lKWpJeKrD2G74LoMrcX+QnXZC3cU4/SLAti1mASIeRVWsAUNLrez+Z2AV
13W5aQqKe5d5dDY7qMCZCQQ16Lb6ZqYOYCbZINXTvvHDlNRGUb/LMwnvvXiwFD0/FfUs+bhZxZKO
bprOMPE1d5Wthy5dq9+NKe7SesD2Kpgg6IW7CfbwDjYm36Xx1UYM4lSEar/pHNAcqginaXdIvXgX
yLpfO0nTnEUPuy9dftKlP8UIfOqn3C/Oc9X7T0nRiFMi57NkrOZXkVwVLKMgrV7clr5eXzaPWR7Q
sZkkg6RM0rp2a4Gp4vicVs6XAIdYdh6G7gXeiLWa/KvAaJmhMSAGuxEIuy1rFJjWI7qDdtPtmMyu
lYi/OwMkqAPyhTxxrOkTN5jcRQuEdn8tZHAfW5Jj0pqxdB6LcJ2iCuAyzBdjSBOpN4Ho58egtJ6M
OmGiyYiw6btrPbnrViUvedq+xlJ8N8ZIFmrZ2JOAlTan6LFzzcsYhTnPW9yPo+7oDp9LANCATgQE
OagLPkcwBcJUuAw+xol6NzhLOvdJ5B/6CLxU5xr7PoanbFQ0L8Rz7vvw5B3SAhGO092kICm6omI3
oeiVOrQnPAOiXygg6zkvQVM/NEW55rguuNfVxit4UQHYkMKQnMwzoEw18OFcnwRIGikU+97ZtAnw
3REPsQXkZD1QTuQMvFJD3NtZebVx4W1aE3g6HtmGQP0kyDdzh8RfUWZbFwnRHj9ruP+29UZbObnF
WVu9RmHzOxj9rbJywJMelyEJGZ3nnpO4C7aoFp7bbrSYLimO5L48KtSDQbC8w9U5BfHyAdgNfeBU
fVNwHKplvuZdrFbmIN+EXH4qn/scJsFjO1Rald6St6xITbC2VtN9GCKIXpEFubkTPrt1/uwY+WNg
pwDD2l2GIM29pPaya3dTmQyAk2AHpOfiDQs1yNIhFM8wL0QohEGPvwzX1u8GQL4d7afJYzvU3QKQ
MNgNwKoYg0Nhcpf+NwXC0iCfghpRLhJI4x2eE1W46WTzG7WDs3PJIfII4U+jNdZO464yshIe9i43
fcgdKoCTsohTkcmj6cbXniJ9Ed7foC/WTgSg00RuV0Xr2Ac7F0wTM4U234L4gAbNaF023OdZOhsI
qy8WlRuKzjPmLPZaWO1pDItr5hRbFwS6zvpcOJsyyHZhZp41rsYJp9W/w9MBkzQmb5aBqI8DO3ZZ
UKpS8lIuzZttA2mbnZ78LEJCHjOrOWd5MH1jngws9q0cuqObRI8ChZ4urBCVzvrfJhj2wdQ9Vi64
6ICexYrztWFV5vsksD+02QfFHweeIudp5AHARuM/0+4lKq+0WlLSXDE9b2zqySlba6gHY2n7G9AL
kc917/nrwvgKrNcF3S4ine1Vm8TWWl7ok2QxUZYx2OhuOKcvvEK/f6CoaDJMpr6LGWpfcSgKAGhI
YSSeQ/WF8P98UHOwNjkcTO9+4jdAC2fiS7L4m9QyEGNBPO2hMR/03etdn5v0VbsYhmNw6vx71ya7
6mAICkB1Z/2/+BKx+8h/i+Ggt01gaeXlX30R2Uk0GqnSVYwpRu3DxzXxVsq6FpDbSgAf37YXnKLq
yyrQzkSg2nnj15mNxqOLmql776l4PcFcUzxBzE8GF1ptfUm5u1lQ4/OJRxFzat6WC2DcRN2L5lhz
qLwXJ/rGVIvq7hmsF7/ixhocVJnAuG0+eAxqOHCy5BcpfR6FHmLSX9COD9PGHd658CjONr3x7kUP
qVcd+wnjknJbTSjwZNveBuHY08hFPhwrZHoYUuPf9L7jj/7/tDkHycrdrvmlfiy9OCPy1iznf59y
HhXmoqp+1YNcrh+oDLDlXUXWoRsBXBLHAxNefcv0o+NKeVt9JvADIau7nP9dduOLm9FsrP6H7PHF
phzper/5wTzuUR/Y4Th/9UGE5e+E1e4LL9Yv5Ie2P9TrRy/JLF0V0aUKFwZc3wYdoR74x4g6+QSu
n6dA8+jUlCFUbvOolyMZR0Nirfe158ZMK7dJCrkWRM+sHwTvLuBtsTj4qqoj+bKPvLGWdZZ08nSO
lDbUdyRAMqa1iKQ1L0n4Z+P/7ymp36d813dAv8gYQcNMPyOHtruQXyIhnuBxJHkfFl0dNke9Mfis
heqMz9dRSP9w0yso5BqtvoLKgxVviatioMkaaeKANQyRPdsK/lpWxAByGn1vjJmWAWgTfj0wV0kW
Ddz8HvMZsNawsqJHfQ+55FiyuaJA3xB+o9Vm9XfkQfMvABJ6LWhrdkM8+sGfYkDcuUdexom0aFdI
Nphty+GguQs55xwJGbeMZw0zmVOq+Pd+itOgndsVGe+DQ/DhJQVbI8P8IyK34slxn8TwnsvX0XAA
9NM4tTAXCV1abOnaD+mZ6/ETIV4vhYzLl62kDeIea1fdeHExuCd+wDi+VokJ3xSzEC590OEEDqbe
EFxLh9FhH31Whf3UGe//P+AEG7o6IeXm5TFfSeOn9PLg5YN4N+351M4jo6LXycqwSSee13UP3YmH
wYJqZxhiLQYmdQtMCahHnNz8MkDKu1XIL7INZx0omEk5aKhZZzUA5+frO5zWXvjZpI9jdM0Cpjez
/dcUpDuWWT32RIdYPU2AkerceZNQV80KALtnzIe5HvAU4fGOoLJK1C/RDCwQ7lw51n0aoiJpjwx0
R/XRRxZIJYKF/a2fcjN+w8D4ChAmLOyEJFf5F8segrusB/qdexXYF5j7dN5t9JhLiul2qhjpJz9N
VT3T4aL/WcyXpmaiWjYvqmMcPiV2tWuq/K2enD89CWCXDBffk6cRJyyGB8ju1O3Bne1VURf4HMaH
OWgP+hvO1gwhJ7Tem4YetGePJ5uUwzMAcRZl+5h5yFukiAjpYXgWdGc0FdaBUruq8F/0thuc6GyL
DNHeGl3YeNpP0jykSvwdIvdPT79Tz+vXcmzutTJ4T8xIE1Otulq9xkX8ZE7yT9PmhwDGG4lliq9Z
nuuY6q7M0qG7MYE6zxx1SkLrITXtI8n2c2h7t2wxLvpxWzQihqDFb8SIjnSjD7qCKaPxopPcOhrX
tHnXOqLF0jz2TYCGUXdiGPE8GPJJ1IhC8HeIHT2hdHaOo2bfqfrgJ/IWa/5TYaM0aLvJVSu6LKZ6
8Wrz1inmWnmpzkg4HHVSHEREu7J4rb30Qq3dM4ru9kUYv5Xg+4HHeN0qHZInGpc2+DEKtMBpv3qR
fIuEXhkVPU1cNlCPUUcVnLNwfmliFPiL8RbRl7Jy9OgYiX6qySKf5WL6arw3OrFRjFvKuMHzx7m4
wniz7OVLpjmQCggBLgcdGmeh1qC7wMxB7aflqdlPc509JgTJPkjPOZMwJI6g5Dfmp+Uuv6HbPCgv
AHeouuvM8Zd1Ym+zR+Y5e0csbuUiwxa28b3r15vAb4+Lv6wCJPGqkpJ0ds5lJ151dI0mAE81XZh2
hBCRpbSAmR4dB6mek1ocWoSM4DgBqU7Fl2OpoxfP90BhfqwhfzUjC8g+Ns1Dgy+duI8byqEpoYmZ
LObFpvdjluX94NVHDxMO+N1iX8fsfDNC4pE0L+0PALHey8S8RqWJUliLxMV0pMwgx3N2eZ29RUv9
d6iHS9QZUKcVUdRuwAGhCjyCHeYu9QJlR5fWX6A0cOFJYSOB0v+pyfG/lPVG3xOzwVp9yc+uct6U
je1bY+yrKTqGI5kYZ/kYL2+LEe6cMLrmorkYsj91Mz5iyFoVPSlh3qJ9Yu2CaDxNnM/tbODJx01c
nBA2SBhTzSQRY4Zkt/BRoh7ew7SB+Zsu2KfHdAyHjX4O+FnRfFgRF9eTP2Fm3SHcyk+zcQAiaPe3
Ze95HfotWUxnih2lb5HlGp/MdQYsCAH2un36p17UYaqHt94MkTL1y0+GYPezOR90ylkX1tEDRZWy
NTHN2CFjtxFkx3hpUKv6y0aV7qEPaXt3YBzisX5Dhv9miWSbutVXOBtbnRu0Sb6tPHqJI7dFWG8z
0SIOmU7oQGqmFXSz7KwJi2qYTx7CnKj6GWvGy8cg626FmJ4D131qhf1aT+ERPhd6Z1hW1g1GcEZ1
7oTA/opbk3ojtfuQ7ScDvqTpi+MU+6u6cvCbWhxwsyzrsOkPyNQirWSULy4aKJNMDp6ZPfoqfQEi
tSdE/zJDhfWD5py/UNKX6TYZyxP9gF2YdMadk8z8X8p4z512ZpZcgAkjL6DPfKg7a8N2ULMqvEPs
8JiIe0izoHMCjvQ3zlAIyFoc5WmiO2rY6gXlW+lR23MXXfCQewKlByY13MGIz4PPw85zERiJ4KGG
EZFDAikV9b0a2ks4iF+g1Tsx5mcRTCcn7rdhyOOvk01Nw1c/vaqlnzaF8dWrGFK4rhbEwQGHG90n
IdVoPO0yLZ+eG+aXYAaJ1J5x8iYHR/rafjDDdNeIlHCegNS2AUe2rTpSvb3rtEWnpBlH7coduo9u
WS5IUoLer9trUIfbvC0vHXrsjj/sgsHct9OE93SeTnrRPEhfwGBkM7plv/EyYDQRCoCK4IPc7aGh
kyzd4iib7rkKli00L/8ucPNXJBL2MCi+AjOCa9ZaqKANJiR2rkT6CW3ysngvDf9rSujH145FWGn+
IGB1sK3gaCm5kTZYfNJt8rGN5/joRaUIz2mg4ExtME/yswIyxnVcfBO9L4u+Lwdn1Jp65rbtQxw9
yBvTivlekqHzoU8Pq5oYetcAcya0hCzrEKJCBpkcAKxESZ3XAkMHCWr2X71M/xhsi26KdtFYbK2g
/wZcd3Bq2uckzvC/gf8nLyIYYapgwZZE7ypCq9GHWp4Dy/D94ack+2nEiG6h6r9gcVNf4jCkDwJf
2IxO5U7/ZVvlrxFHQVmz9AE9PEYDhsAO2LGmpcNB+QW9SUSftFnAM5m3DCV4vWJ0cFk4V7UHXiLQ
7qDnSANrB9zmsWv7zTL2T7VN9Giz7DjECIRIcNxFfBlVcg8u6GFWFFBZfRdyagQBqF6BIlZGY8xK
8caJoz9lO2E8Lg99lu11jDbEcCqNYRvTEEjI7OuBtLro5WvgymttF4++0X02gaNVRZErctaVpT79
uP+1RgfNePdrTLDGg6WZBP1aFmS+YVegL7P4e5nlO/yssHkff8osOo0BIUhLMhEKgEJhAhZtDN/8
ysNlmw4wNlOsQytIibLsNgsRsGuMo0H3Oin8jzFM3gEV4m1bYpM9P7U8xFiIx9m3PHLU9Bk9tUMd
1e/MIl94qptJzZupq48LAR+237KeMcqiaXhNZji300jGWodv/hKkjC7JCFJSUTUhQJoaZzKALWOK
EBbvuAlYQ4aFCkHpHzr0MGsKHG+WB59oNi2stnSx/tYewH2ydYio7dfiI4zotbsmTg5YVm6V7I++
Bo81bvUkdKAwaIWxKZDZfNYrkuWybWv6gqZ/6Y364GXzfaU5bRkaWcght7xRyLk/KHGIqh4nFpM+
B2Yud2WoaDEXe31I/HtCsv5YJhBZXrrsYtlQlY/01mqLtLrgKUsymjpPD0HqfRoDsnd5/4N9AI2u
BVks67UeBuMuGgqQb3TwumVDS/5vaVgV0nYjxtQIMDpdRFXo+k9loutRGL9yRirDSrpXtIhPZlCA
GLSwUimtZ6uZTosMcCpbsEZCUD6Y1Ksn6EoHFlbgrR/T0u5AKDGLSvzmb264jzbeFdyct0AiAVWr
DEURNCvyQGxn29wOuqdUeBXblVmEvrOGQ8GWlcY7MJujF5XPrrb1MWAsRio7YQK7D4kihkmG780F
DoZmSRsBdP/kvsEmeTJV/mvb47fhGFhu919CagmNQi9RDAJ4eTNaJ+GIP9mUbToUxloXgWOpjYXY
kTX1AQZPTYzauv9Dt+a1quXJ9I1dWvWroSOlVl3xpHfJooKnpct/03B6jVR3o0oF2Ddfy8Y+mjMK
ifTXPBpYTuRe9EXqXWXBMnVo/3ZlvaVhTXOKhJmKAPj92iJQBDHXZ8q/ZhN+jth8kjxgwy3WsXA3
ioJyJiPRGTPHB4u3hY2lIPSy1UMcZGecFViJIijru7woH6oIZ8XFeprbBlMXjzY2jPms3M9mRs8t
upR0p/QOmO386BkDKrwep0vy1Phi4wMBdktQy4YD/q2FJC1PXZe9jebEJKm7/YvcuEHqoDDlA0d+
cQlF9qGaGVw8moMRTXZTI939voXFSf2YQwG34geKf0rCfGezKZ0kfZIMcgekwX2ym4paI2jK5xog
IUqTO9eaDoZXnydrvGSsTyQY/F3RqLUuzbK8/C5ib0WUoK3enfT3zxSCN1Q7NrV547jnPnTYxvHe
73q8SZYEl0jcVovgflrGj0I4H6NAwQOCdZSO59FvvmsJrzo3u3ezRbnICYdyL2zjVZDFRl1zYSTy
DSzxhSpz18UMzlBGf2BgsqyTMNmwiG5o8X0jn3TTTyZBUbj05Usz0EMhThCc4TjOO+HXry1Hgjk0
bx1mYrCrId+S5tA9u86G+kbu+UxSvQ0z69SwPKrUOY+dieuI91Y5fB2DZLrKYZojqR6oY9l1p2hK
zh4rOLPl3hzEbk7Ug0JTN85gy7VgQbk9SJwxHgYGndjGN0rzFSl7f4E6vQvbZicqtXXVckqc8gCO
+FoM1ns7ceI1JJt+76IdVEynnDEdgGsAQaxVVBk2fQw1LzLuLb/cZVa2CcP5niLyUJbtUX8w2iyb
kbuhNaJr/EAlXaVer1tL3AtA+DD4SOli86DXX4Uomy6VdVWpv5E+MacoeEit1L2L8xpDNvfWd/Y2
X4ItR/N5IMZPjnV2JvTuPCjVuZFoYq77N8NJTSKwo9eARLgXXLp/ceK8xd4y+lxm/3dRyaFk4JvG
3u+oGRx1iKcSHimkPTddDS2Z81gnaDyNNrJSaXSmcTnQN9Ln+SzmtbY4HXs0yHOV/o4qrTY6otbG
tAnt9htS5U33wPU5nLBpUV65a4znGbBfoRtsnJOjx0L1al1zcQrYkP7rftp1kVZ0i+FjpwzimQH0
8O3ngzYbGcnCbaD3ncN5hDNJv+DDYNPm/XLpJyWlulap8Sb96aLDydIlKI/7e9FH8L67+36Boce6
0DW93jaB0lzHdmtxOvQu+Kvix0Hymy73wkXiM7d3s+q7JksLbKC8DWB8Wtq63ToTsPQD9ZzqmOUZ
7hjDR4bgad1b51n0V+DveA3CQaVbzA3cGYX5JzeXC7RFSqUWiims9pk+aZn8q7vqBp6MbVAOZxum
mKu2C0nW5ZZJDeR4CylGH9nb278qx4dvx5WYtQTJhXMzLjHFkt3Z8esAwEWHVQ2JokUMf+wx1cQN
HXNG2mDGfTOiI66pC/ZBf1xNg87uX/VVLj5FFMtFnwJZkj4Uk9x5SqGie8XUK8h6zG2atUBlq8qW
1cTZ1fCsB2W+6Gat3tZTBZaSCRpJzxEFLmIKfRqkoLBJRDCa7mg+0fdPVmZqnukUTqq+czL2ETHb
ocFSDT9F8O3BX0GlGjSwvKsnaxVHP0Z9zaYbaLs1youAdxfGrwPEOWi+bvTAXdEngr5hLu3T0bEx
uPmrv4lADoFosALkddbtAJvEmN6h9nj4FwbzBOkrekVg+lQGRJObNrc2XwUbKxZGnBjbop1uDjmR
/ru2+Rj65uRREM81Wv7xfGQieadPEDuOcK2m5QJ2nkfAX3Y2hjQc5KRCqw6uR4+XbJ6jaZIddPNT
FQCxRbnGAnPVLe2/xMyNQzzHEMvB8ioXH3rXmMG8ruist1F5GpDu1qsEc/Ao7k6lbA8iRL6E1ITu
pN5bRs5rGRYtzwiSvmbL5zg6l0I6K3/oD0j/gNdFfDCEuTymp17FK/Ts6FP/6JVSFx913a31Amrl
vKnojOk5P5itO33r2H1arDqzLL4ranZcm5ZG7rt5r++qxZJEF9qL4ath9sJEgkWl75ne1kSsO1RI
fvTRq5McPQMJkX0RM0JPFboQTJZIcPsOy5HoW39aXdZ/+U46Z6MnasfjvuEm6w+P6y8dNhDH2tjs
77BUh1rYBOcIHQIk+Gv/zAuLud1Y+OJW5FaTPEf2d9laOMUla2YWKrb242CgTqvIEaf+QWeqeVgc
egpVOwLkTRsk7G89KzfN+3+JbNTf9FYYOCyHfALOgEt0GR2GhQyQ5cg3YN0TCxKUO9qdTacbcLdj
MXEfWph5LaZ7VK9uX97i/nloK4hXCgerZ/3UKm4HMMetnrPQBEX4FbA+gD69LIhHAzu8kOM2Nzr+
HRh69LPSj0k3DfUa4UxdKIZ8vJjTnvYn0rZsbh0NHeZs1IN6BTjjZyL6c9Balw5YtIu1S1RsWDCJ
QFkYwECj03Of4WAHLK8onhIQ3P1HG03kI84mM5FC7Y01cN8HHXKC3l/xZPR6yiznoHePDiGMrGqe
ZA0FByvclQ5Mgz8CmPjUz7ClAFaAXaEbn4koECFuXfGjn7ciIfNLTqrok5Ej/w0CpvJoQATvrKOY
XqPeo/Bn9NeJMYBquDdz9anNahqPEYM8hy1wyQURiBQSEjmOXrwmIUQfNCZdA2Y3EfkpT0FvUAYk
c9ozw2aOzQZlpuBTgYi0g7D8DeXsTroTAEjqSsJPHht3VniTRgwY1gMkwISTGYm+B1l6DAQipdrw
gSpWF0p603MgNRg/5c4n2mwn/YHUCOv/aDqzrbiVZYt+kcZQqkvlK9U3UFWYAuwXDTBYfd/r689M
9r0vx2fbUI2UioyMWDGXzbLAjUYv+ZJzsg5ay2jrSKg3Ef1UeCHcOdOUR+I21agXnLiYBqK+w9d2
KTDox6yrLiN7T2Uu+3FWByIEUwrswC1PG18yCsOdjhI2egkzG5/q0jnTK/oJ3yX9MQ5+ejVmyUza
0z6ycuOSFWDG6AYQxgVUmAlV6eJf9VGB9advd9J2DGUxKM3mq7d9fQmEeCd0hAVifL5EDpt0jNA0
wnG1P2Iufp3jnKDjF48ST13JCUdvUlE/8/RTbJTgCwfauTryU7Lfaku4tvaZ0t3yvE4MxenYoZt/
3LnuRUcb/YxFAyPdrFP+VseDRR978enrfuloY/FaERMKvEZNLsvyQWB3VGxd+fQ5aPo6TuEuswrE
hoE1qxdKxgacoWEJC4bHjJK2YYrF4juTSZeU5NoZbk7OT3MPO9s5+HTitI7k/1aNjn88Bx61dH3/
hAvIMXjSwSRAx9xE0cUdmKZEeeRTatAlBc9vHhjpPZuEY4QIR6+1f6cBAorlo+n1YyGy9pWYlc/y
zOcPbISwC3NnxSXI/Sd/LL9+dhRRMQP3bnjeSrkwMl2G3xhk9yPr8SckuGc0nnvnv+Bqd5FGLkzr
FB86kMIrqjyUlnjc/OkpTS86mWPvFeGrQrIFZ+qkH/VoHt+6IDmJ7pXgzwcDeLLxIGtnUb/Do/Ln
jfXTrbdx/llfIf08DmW6Z1UtdrWTKG0BGvzEAfJOULEChjuobwO5IT+jFyN/pIy16dRAmRGqeHRR
lKNlklxp3hLIeOlIMUqIZcLcZpcGu3mPa4lF4FE/ZglFteqmH1HdqLeiM8GGX+EBYmoEcC/eiUQk
Ju6wPrapBn0P+Ad4yJ91vjnf+F0dVnRI5ilhqWZxcXMKxA2s5ILAybT+xsjBH4bVXilKSLy/yz0M
Bu+gT2v6A7hLueJxoKrBQDi3jorTMJQ7/kpfFL6hJd4DvmtFTNQmzDqgSeefQrZCit4u3lXvARPB
g7isV5ir3h0m5Xitn1XdvWqz3rntTjqqh1Pz1LN5l2zXLiGFiMf5UW10EG54CAz1bQzPZta+OHiy
MIL55LNE9DsEprFid9RxSO+n+p30VzR45k3qblksd7UxbwP1NrsgeRqBiOolQVHkcjRlmWtfm9jH
4osI7M7jj1FajAXUjOQ/nMOneQaC6AL1nGg7aiAYTyNBcxnIr3Delmo7m4M+QuQGvdPZCJ8S/Qjz
4BMgZrc5anMh/e6g+FhzvhX9hS9HpyoFS89rJeZfXid1uFA6wugkRP+G04lz60QXpJPYrKgCigxG
sNSmOHrr6dINqtPNxJL2GdBpphHFI4GKRSeYvqi6dm3Pzr0lCejYbblheh26NPP7Nn/SYdQooFeW
X3qzly7HoGjZlZzl9bqPQ3nJAzi+rH9UXOSd/YRmsGjJi0Oa5ObBTtOzTABx8jzoUBr37pFdQz+1
ThYipyCT8VWnZRkPOkYqF7NpLMt4UR3qUEjp3Y2pwZ9kZmyci95gzLzcdoTziHxYR5RERKQvejTs
US8VHQcr0gm9t+pwQUzSb6hjDvfnJ3l1UlrKyFl1FktUpGm5192oiKph1lOrKZJtDWDD9pq1fpAq
TEwmapx6NehonAxozpt15zAbnboHvdIMmnF+bJ2WnqHaMP9JjOAir0KeXsWGkZovNeMgPnkHyhvy
TZ296tiaIzgq+Rd9W3jmdQDTbwtHg1lzGAR8ch1yWRG6sDKhg+cCmc3ykrnlVpnOtq4h+rLodG2V
0D9UPDfKPMqkwgJNofOpyVIAWxXOqurpnJXNJY8N9MsldACSm2T60wYIiALAmzwmabC8ccJj71sU
qvr8W+/Yev9ZqnxbkY0LidcJu6bOLQgZP2sx+J6oL2hlU0E9FWNWN32X8ll/WoQo51L614TsjE7f
UacpPsW5COsKact1LW96sTokmPWCFWNuMBjR3WoDBg+rIxL5ndfT8k2dehsYsejEJiTE6QWFTmyr
LxMPdsvpREcFnTLabO56DbKmdVoqaYB0c3nTS6AmhEk73+k8R+96dCjXGFHp0MBh8fbfPRt+LRXz
F6RpbN+1j3KYkWPZ3XUs5gnWX9IMX38+zDjRo2VqlOgSRp9dbx9+3sXqH3Xq0ofugRQnK9PfOfmg
N9B2Z6X+f2zSOacbOTvRyb0ORhMn9o4F1+PhpW93YOAQPwVrZnNxwrA1Eh+6nXuHvc6JbehOpsEV
1JeqBrkZuT+XrZTzdjIrhMgBGSCbo94HVLGs9Ts0ZKO8aaOHVPPvn0BI4Zm9QCd0S+3cg7AEEonD
HlQXnAym4K5zFKXiY7qofWgRsxuXLCR8bWzjoAO61SX4YM8njqLIGZ4ZOTnozFkv7HCimsJ+C+uW
p8i0NkEy3tK200DMG80XrU28yvTdstuNjqu56Z90dpnVb4E0/vm+CezXGPYtbzVrkqofnnT6pUtB
U9PxtEDPQnrMuCJtQc28+hU3xJHGxKkni4HX+KXxshguXcW8v/QqfIVqdWEMJF8tSEVWAAkZ2QgZ
8mzcsEIq0Z2DtvsLaYwYMrO/98HoPvQYBTELkfLizOKbxbmOswXs3gyIO0iNNyW4T2M1A2VVnffU
NwsS+qIir5boljMPwnZYQHNbbJFzsPY/KT+ZnFR9YtjMYFcR5imJZPU2iuaWR+E5c22K+gF4XG38
k+OqAEYsyjH+TD4qXPYgRy7NU9zk7TlyGYlK/OoU+xMTDAUgrnnnMotHe7GIeU/T4O7hVKiUta/K
xT1k+oEpJoiYrVQcH2S73GatA1tat1mZiQUjfyRKW7D0OV9pw17tKlP9yXMjQ0Bfbh3/H7v5npZ4
bp9y4s9oMRo+hMcu+MuwWLcizTDR19W/S6M4TQScEqWVAc9gVSXLc2VA0h5LhOv1vwZzaQRapPAV
lUAACR1EWY8D0OyVn7bDYI40ZsScTuR5O7fNdoiqMVuqDV4rSefnrOHeoku/qgDhb++i38vqWx0i
y9EZay+x54Tb94qBN9JIy3ttBGr3emSfKD3rnzsyglI1eOnVufJ2npjGrVqMj6SC0myMbQdQFoaq
w0gIouTz4vPIRfPn2FFWmuIJuwwvQdsWlzvPRwZBZyqE0QAPxKcRXmfIzRZzmfaGCWZnNAjpbfeS
V829V8V9wU1jDXTxPAbcZLcxOYh36jnUo0kpFXW4cO474zwvIvU+8rL8XYxBvnabQkJdpVZazruy
i95AEuFBm06Calli73zGzxjnusd9fkjt5M9s+x+xBr9miuqIFyfDMQYTx1kS1Dd+hC9hD1krFMa1
t6CgpnHebWc2MSZSqR5aKPYdwDFrUVW/6yV9hXzzh5bFEw5/VFTM6sPw81dzCi3mfaZbWmfXMqV5
kbcfagZHKEyKmq6K72MGoyMyY07RlhXdIiOnDV1wJ9PB6R46FO8hYlUomNNjmpu3bGDXiEXF1jiC
X4cm40wqY51NUMEaCFqt+TwspAlVmf0KKnXGCAusjJk/mx1OdlFTVUfLErfGSUJyRLQ8Q182x87F
2zCv20s2iF9lzJBvaqUciIBsL729WnwnJdXzHwNhXXMjj06LjWYt6QDAQqddOlDmHoX6JurwNERz
/wZnQrwGExXaMaW2R+Hos/C9kxW2eHpNUAiMyvkHfoPTljX0zNF09DIDVxzjgn5YWrsoUXxAW4m/
xmyNvuVi2wRT+AQR909GZvBQLKigBtjyFMWfG4NKtjSml8n2R7K85Vb2y9ucG5SOmf97cAvOAG2H
JWYdVttBzV+5kqd4LhhJUSi8IyQYvr+cVe8KBqhMyoIDBDcVfYZpd7NG71b3C2pQ7XFW2jXiuRjR
/SIwhp6iBOVekYUUDnLzWFQevbK+V/lldHBmkyVDPLnDPo1vD2W0EQRzVSvsiZhc/jVFpUkk9+Wx
n/OLgXQHWuzMsQS51hVj8mY1wWtAKSLcNUMn+GdXsbuLFgYCijzIthlSMATdrNtUmcypufKranBX
MCycTNQ8o/5EWbnu6yDempWcNOPCO9k9+CAuK/A14GZkct9pTc+2gfPXhe6TMMx3/BBTUFcGevjx
yyrCO/Pqx8iO4PPSeK8jkzO6iWd7a6sDeBkFu7w41mWLGYm0H9twKiilc6gHtgA+p7f+NB4ckIRh
7wfmX/CkyZA2GBFl2SVbqKXj9WYCzls3dQvUXokUEf6SHOfKdXQZYWGARvT0wmEtMa2hHmwx9/s8
Ma5ygvmGPDETJYt5MnHvNNlH2U2M8gHKCsPpkXvSctLcwf1xKgM2e6blPUmmnpsjtUl7kWylQ27b
TB6r7r2R2BhZ8YADekd5TSUgT6LemW85XXZGU+3u02AMed32KUfDsjTENpTD+NosqifjMiHQxeOL
VdvxTjoEPI4UYLpHEAG7ufWKgoDRk1FilWWeZ+Ys6PQyTjP4k569K6ODYUwpzSRpz6s5ttNL3pbY
TziBFwBjYRYb5bzN1or13PSy4PoD0nWAqSbA7jhL3TOUgSABMb/PBTcSBAxtg3tybMdHt0imvee6
CpFqjFAGCh/eACvlh7SmnbnNqdjVSXJWILthEjD7sa4c8SdtLKDMrXJ3DSxeinr9QtHPMI9OH0+0
56zopTPL7hCbpr0TUblAvUncdVbgvxpTGj0slU7VE0Odrd4ag5XbFjwLKieToqLVnOWYVBVKiDE6
RUGKOXqdl3sakTTXMquA7eqVwUskRcK+llkMNuDHcGxSu0YOUpufuay858ptw/fB8ZZPZZveesnA
WRWWy6kwHeK9NQ9oi6rCMz9jLw0/KpA0e4/RRxwGjML6BLQNYiiZAUV7GeNBE2Y1UJhsE6citL12
a3VgFR08mIIFtdW2ZrqaXClU6TV3Z7AY46CH89ysGvEMnG0koEVehgGupz4d9jC3/pUW0LE8yeur
447ctSnALadmST8y6VQ/D53DsIejkuk2oAdFoRR7r1NvtO8z1eJLacVU/HvD/ugGttbaZjDdn9CM
iBDk+Oih0iITGrbKavObP/fL37ILQWAFbeCRlbrhAes+Mst+7tkCHFqCXDBkerA/or0t4Ap5U/FV
T4IWx2xDO8pQBDuzDX+9GZJn0TLTb0DAWcURuvFhXJ5wnGn/4XiVAtt2jbBfdaPBjFnnMW/tRv5o
babYkjiPpjMZnytY7PhdgbwdS3Nf5KLf0CtG6+INnPs99M/wy+sZDXbdE7fS2sAmLQgYNO+GPr3M
k/VtYVi5whQwfh4qj/GQqbC/MQ+d6Lv1lKSnPFtbviU31hj/cWDYaE4YKJdUs1DQS5BVm1gk+Fkn
qScNPflBhbKRBm4w4BGN/00W7XqJ5SQXrXqQaWKtJ6c0IImq+Wlsf4+N9ya6f9wUZgWf+xHpTDtq
jqTLhBzb8qluv+cMOOIYPcu+CS8W5y78bDlQYhhODXaaMC/XmiJmAvErxJsLMf9jkrg3YFrrqcm7
B8ugkU2OV4n0TXg90NNJUV17530ZD39rBRU05VwLNvaNcMxDR88ERnYC9ool+JW7v2rm6/dz5K05
qU8DQZ7PyXJ58NnyE2s+GJmxdZCOCdApvCpVAuit97ApYPXNR4fedONWB7PDXm2Q52r+tpFRtFQr
FKDEgYedEuW7bJbXsJ83voPPAxDbvHgdyBvpXgwal4JFTc3Vc10se1s8TAAEhLAPKO8+DDHzZyUG
O0uqteUPuD78cLpArZYcDpNXCwS3HyAPcsARy5XhUIYtaRpJhgB/x0xVAkmdYoxpOHT38HhT2wZi
Se3YqzczrEdy+HCbJxrtXsp7kl5EOL9ykySsIUSU/ta0ho3lmMdJ4mbMUsO1a6c/mbDjXxGWCU54
1xAYPoNv4CvmpPJWwgN0DSxRSlADdvfPKmhPVfJDD/hwKH0txLzBBP28eDGH7WDFS6BAoP8wbIbQ
e/e85hmLInii9hlp3EqzKkXWIV6PYVmNX3y6iXIhfzQWPksukQsXFIhZD0sUbVov2egrqP/7R37N
LAL004b/tCkWmdGnfs0AkkTBHJULArqhi20Mb22/bPuAAic4lR4pGYddtlt7k4f2ewHDMuHKDd19
shmStKFAqHlrMIDixHAtSNFHPlIECUjkDA4tJqMD6mak9RqP4bUT0uvIGZczX7MsPKkIorHrYHeM
UnM+AnmlIwvMkYOK/eKwQWbjjC0N+WhV7+cxfrFK95C7/ktuDi8SrWiRqfc5pBwKwhsvZ78BDNzW
AKjDX4kF1MNRFXVJh8e3GetjGMHfqqe/VrncSQKybdwkagVxZidFsFXQJ7LkCI8GGwHAa/2A0I4B
iv5iwPQYBv/M1Mkj+BKqv1RKod45/WuBHXzZ8UQDM2Tvf2VWdw9W89OJ+qdumTFoGGqcQWBG9EGw
zrk9+qfj9DISE4nSJ4x5Nw7mOina8CkKN+1Yf5l+At1qQgu9MPJvoWbpuHJ3sphVRCY8eP7fznvB
avgq++yWuP2Lhf0Ol9rqnY1w05e6zL848K5asdxItWFFCzhn8IX1LbHKnYp1A6T+LOMKNceM6BHu
IIN3eXIsnOoZ48+d6zHwY/romord5NMu8g5TY//VtyjhYbIoSwao0kdT7nsbbejCGai7UVFg/2/f
ETuuyDkeHRxcrPS9qcA/phXOHBZNJDLEscRAFDdcrosmx2oSJCt1lN2VlVFh/cLqXKiUDbpkGtt3
vl8JNU7ABw/rz9yFdkAexmnlwa1AmRgdbT/AlXzmZrD3LitHcTn0f2uH1wpzoxFcAca5TKtAjuEx
VT38zDrldnQoAVA5d5+mXf1mNq6z5ydw++9GOsPpYeIvOISifWeL4ElLsUmY6DR3W3C5J66XjgBe
CfybkYOf56kszmn0TAF92wl7E3bpjg/vIWfmD9YmFcIjp9H2yRnEo/4i/PXcNRv+kI3EFHBhpUJl
rNAWd3iIG7/cuKGs3oYwMkZUXI19B4oMW7a5gC0CuQIjC9DkRvYAW5STvdnBb/2lbZtjgOxjbZiD
TcQ0YhjJmxgkhTf+HDtDv2cbuLBUqfzKhGI3f+Eg+XgrAvO9sGuG9y2aTyIHX3pCwF1dPEYAvvOw
+ZvgCiKzf84y7ViZTdJmzJvdU6Cs/Mos89fMfNEDpgg/nlWyHMfU2Cey+uBfmVs68K96uCoD5Gp3
iIas4caz9kghGSg5mamZn/kRPWrr4ORXNNDa3Gtmu+uWrVE/JnE7HT1Gw0yWPgRufqdwcb5L1Sp1
5z9RxGtSdl1EPJ+Hqd20MxALTIqQZPPHwEl7VQ50aZNiOgNV9dNpJcEzabdg/Vpd8tvlmMoCWjZd
3h0s9l7GtOnFBo9e9Rkxy+vIR9ZKY+ZoGdurBEe7DsrxylTQUzz0+CDV2zFUd9epIALj79g11oRA
rNHmCWagQzfn0qM1jfdoTo8NbQhq32/oY1TAD6YG1tt6HFg/1TM6hyb5PeTf2pINiOzK52+bGRJT
ex9T4mY+3s3mPeZ6c0G0pdkkTNAvMI2AUGq2LGvXq1/imuFGNAnk64lrbhobSwd+mLvesELMnONg
/+0zN9KxR/AgpjPTdoG5B6rtNBjADmzF2T8Cor4pg1npe51Y1srP/rGx6I+ZUfpjwHmDsRL7gNik
IbE+OerYEvRI7ymVLWwblqqYgv22s08F0S1gc3CTdqU/TztT7oTQymfqw2Q7IB8put+9J/XUqtXK
dcSXdOocU4xzKQAJUYg18pvXfgNkY4ME7OJgCuj4T3Ia/yh4csQXeqdXLuDEBxr99JBCxA3sdq3v
eC86LGEZH+Abc8EA4Dwo+R4NXEIcdZBl1CNNwRYxMeGTVeo24Fzcby+8j7WH1QZqKRob4h//a6JW
0vYkYWoAzDzqn1TWAnMMnC3pwpSLDdht5kmt5U0C3aaZom/Xzx3mdulnlks1iZve5q3skw8g1beT
4BpU/x1T7YCebvgJkl9eRD9q+vbio8QR/8f4w+WutCbP6o39ZWADz727H5p7XzxbFm3mYuvzjRsg
QK7dPS4e9ghcL9I9Bhggcr/rbxxUV8bvjxlFFwkXLQXMa+mlFrcGCCo0CPOyR2b+YJkMtTmCtjR2
X4xFY9S51cG+T4aVXof6o3GdhggHgzTc8hFi/Ki4SnyBHKJJBppUf2N9aQdWtQdYdInoeIPmjF2S
hEDsRfz9s6a4HOzxdJypCrN0+Zj2stBlQrTf4wEYdmsyPIEpOo8WV4ZLsASoPtWOPwrv3rnGmlXP
Gyud6TPypH/FUxS4B1Q8qm43glUUkckijeAjclP+u1EZlX52rwneK5Ngmz6hbRxpMSwARBk85fYb
ovYIv9GSOVO784889C4exYEZHpYaIamP7JJd33zJibB99lIKl2cSPoWl3deZE3esaBcJ/+ykwwbF
2yvBSX9l2yBydrec7LxN4xcX8S3TpSeE+bCd46sJg3+0bdSndG3JHXR4Cqwcmzmqs7X3GC9gNogo
XEC2NUGfUTnlTzCoRpPhOO46QU+HgbFbKEy3YJh02RU7kiW9hjXWkXPJfDs7as+MfrI8JoRbMwmM
7UwqwPhhTxOTCSZsEXFaida13Zxao3m0B6hrmKlp4EXL8u5iWlhJcNV4dq4qS81MXYZsf3Fyuug7
wXnI5VFAogb3mHOF3+kVzgMdSUShqTwHVPZ1RPY7+zZUI1vVtqpz5iYDFAkmv7QdERwvc3KNPL0m
PulZncBhrKja7Xj0FZF94MIqEZQrlYOusR1wxeMfwsngLXsVeLaOlG0QvjXzzPVyMcKt5kvVx2pt
FsZqEPJYREzrAZd7DQbMJqsxKl+7qo6f+nkqPxbIY9iEy5aeGsQIiunB20jxiJHpXbhEJ2XHz4Ez
fOmAMDAcwpntTike+di8Zebqtwol5cbGonCfdzhTjR0+v9HRSyPCiEMrJRrO2Nmzc0wA51qnerTS
9ttRdrPxzRInS5pX1N0syjuuv/HLDk2CBCeXD9x0w5iBzNToJx3SiC5MTwK5eOYl4DpbSUdB4l2B
cPPB8ocDfetX8JkflHs4JCFhozqZUJrQxqr5m0TRbMwxcGFoGSsH7/Ivcjia45LDkk/BMwMRZBRn
SrFvOuFDVfFmG/ahoHmsf39KGJUvGesD0k4Ra99QgD9MNpm8CPtPS6ij8OxHM7KupepwrIfrBaBV
kBulTXTBES5YZYnCEdlk4t60xcPU5j6oD/uA4ToGwARYJJw+DTD3YgVfvWIAzZPP86yrcjS00L0B
/F0XujTAGJvtQ0kS0KZyD49ZgCDYfvjFiyjjdVZGN17B5K1j1XOTkrW+TgJL3QHwVTeeRt987fFo
4L4glsq2Plkg4wyAPWCPWxPTfOF6aGYmWWM9iMHpO6a09Vzn4Lkyw7jD1flb5wLdQVucqOUwXprH
9PSnPTWsXdbjApFV9UvvRW9enUAhUCfa9n+yogYc1B+iauhB++d3lfF/qDP8LiQFJDE0j4EEm9W2
Vzy87rW9XBOGUapBXIoeMgOoeckRHogNY9wYf/j9hWLP1aOcpUonWlhQab6uLfsip2zd9A62Na4N
hnPxOKdh0X6YUfE/6ACPjRCOTA7GRwA6ZEoBr0NHVKLqjUt3XaEvygZ8lCaPNi+rHlRC/zXJriLi
57+HXt3MLkIYA2BRK23BEvej+wzxMmKoMUkdcHdhFfxjyCo4g8u/2wBMxs6jz6Lw4gtuDP4dU7N7
HLtq4zI+59sz4IL+oCCk+dINTqblvuguThUQ3stwXwUJovHKeS65Wkk/lIzdtBfVsKBQv1PyjLAz
LG1KrfKjkMG77+Ufs5lfKfVtNe40rhhDQ3RGsDODt6mfn7tWy2DS/ikoSYXKWuEL7Vkd8nWMayzm
8mvh3QaTWky4dEhTnJYzf3sxJuZqU2GE7I8RmRwQqq44iKK6eZwURVvDuCl4RIvs1EfjdAqM+Dmr
5T8vHXa50rCBYKLSCo3fjIP74vaHOJO7BJMpWmLqaGXmPbQnfMDln1nlb+Dnz7LLwX0g8Tei/dgy
ITs4JufeKOezGT7+OWiJGkNAc2aaq8+PNLo2XuM/KSya2J6y8UEszqPPdPZCq78vQY3RSeDU8hog
UqOBtHWbeK//XQz+KSyxlzGkQECPpikbigQY9XwQZn9qI+uTIf5v33abG2fEQ26hMFVN/+bkzqMn
uMSlyYTQhLSjhnFsQhzmJvdS7BhrusSee4x5hOMKPtwMjSFP7UvctRwY8LF5mqh4PLmNrMhC/IH5
YmRPtinuDuz/h8keDYRrpJlm6/1tU2xHpG/9VX5+7UOJV80gqNk3/WuEGgvOZLuTrvMkbbDVbhub
NxQq4wmNgKS6JG4AZT7auboGePUZPkvUxVglk/SYSvVIkevRlvOrX4ZzR8Wc0ldk+/9yx0mnDUVK
489khxIr8CD13yJ4Roa1rALPO9Xwp2LqJglJE4YsVIt4xNKBtUU9zosl0RMdzhTtRtYy5gAX6Wg/
GR5kt3ydO7VxhmU99rWF+BN7H80ELJw1k+47xdXMTeDGRYRNjkCDV/WHxF+Qq5JsdxbUxtq1+HSd
+kX59S4cG2ORXr3bnmYxcpM1kCGsy+tiWY+U0Lclc02Og8VbZsHy80k7TrCwMEBotRp5GvDC7uqW
4aE2vBc0gKBz9E9THXRYyKo0A+kVfaV2wdFiRn5Av8n04+00dxZA9QAgJKz3GCFng3FgGCmksDNJ
LVYkwkZDxImuMKlPOrWPqp8zls31oDU0PDAl6PrInlsGWNjXPjvbpMYyaQ8HsxAoqJGLrZRhY9Fb
0R3B3gBeBaxEpAnh2B2KWTJ5GFTzzi+HwFvVS2iuBj9P013W0NV/Cdt6Rk5b/W6MHiS2i/KvN+aJ
pCAZFszFc6OiUSQl0xut53u3IMvMRwaslukRS3k4yMaCyrUeOBS4KEIihlFNUkUjdut6o6rEFJz1
YV7kDFZX28rpp3wbpEmHoLZp92Nf2DsJveYNBXn1IXTLZh07C1lTN4sNBYyNYhdEaiCAOwDdv3vC
ZwSntR0U1Xgc8LQxnYiGoa/mvxTv5DmygnHbIn89wExbHsIu8h6tqP1uM/ezd2iotTOTMYMBPQZS
nG5FkWSOJQJPT0yvdt54j5VCCET/YFiP8PVghvolizZKsTjcMPHUrE3QlofAD0c0A0tsfapeiRa8
p6e2qGf8i/RtBKymwDXJHwIG+WQ8rPMG/x2eaGzZhoYcDV00TDaiY+SnDCmmjJYFyg+ArnnROeHg
tnHGMl97AD/XJurQ2zwkAALSkMYJHsyv89zzhJWJdS1olbLhR9+g9fEwHecaBmyYo76Jik0Dshoe
AvkYJVjotSOi64kuvREG7nqpFU7F0VrkzIR1rhVRs8G2SPp4wsxx3K1dw0ZlOobOpZZwvuOAAoLw
Qyp+Sez/nicPzYBtJGcUM+jCVR+wqQ3abRdtdhBjVMvZhKTejw3WXh1aayCu9cNQRd9YU9N1cXxG
LUfgOM1YiC9ryKtfpRbXTNRoT0ZoMHGCbslmfBH/4MzriJUSAz8v5tHolKdWlRvZ386SKcQ97IEQ
0enKm6o5hLWP/A64xaooYN6zZ/U4i2TCeeXjL+wvRPxySfJrFWBfhCuH/4IHmr8ea9sCXTUyYWZ0
8VPpyIQyThHVaFws2MzSUn/qtB5+saIZc12Sdt/7mWQxlRIzN7m0lDbt/MtWUKAa3I8fqHwi8qTL
JKPtgtBBN5uGGnG90wFpjIbm3UKvdc2cxurBrHfLL3sW06YYnhbzRv+OMo50UhAJHf5D8+j/MYCd
WWAkAdjYOLVnfL+dbeaME+eldU0qjz5ICSqHOoD35gchz447tQE9hqambTDE7EgCYcBDGn4h5+Hs
VyMBwTyO0SWktfVaclUfZidLfrnLPP2xIKj/VVnE8xphqOcGfcccn4G5p5VODBZNIj60Q5kdkjie
9rXrFBsRj2jCjaD9SGsKlI2N5CgdOdbHTRxfwpaOYMMWBz/G7c7LHKVoRMtkdn4JL+wgoE4wpUdd
dDHrJP5lGqI7lSxsKBDL8ljFmUeyDG2p9tu/FgwfOeUVnmpDVI6MtHl6bog6Kjmh9dy49NQnV6rh
ScVRNOyyxKuKVVi1sJ6nxqQZwnf+Z5QiDtaB9HE/mkBObuGJqmdDNP532Sb53Zy7fWAtlM+XiAq9
1W2CPIMNHxlJuTbrwQR9USc98BuTwgPH+sd2QrJFzqSBg/iVME3bN+reM/thoWpsLcrRY99jbMEm
/dcYxvlP3/UB6GphgbZLMS2kw7Ip86FCTMgIpxsKd0fYmi64ctlPopW0Q3Bm4lTRU8pxFugMXvOn
iYJxP9uLYGatoiUZu+EpE8KkjiQmPH8Y8Fpl7TSco6hAezArvS0MsxNsihqZMkB7uacBDr278rm3
eUr3fk4YU/dCaXIWTJBRjJKze+ShhW9A37iLmk4RHafLNPbM/TRFt+6AHexcSXPO6euKCQEGYPt+
ci8F5IftUEzMHrkC31YX+6sy7Zu/eHrQbi4zlMg5zj8xHlcUXTTtflDFbuwsajaczNbj6Dlkx94X
WtmOQfXGYcyjdhhgyX9SQP+WGSm9npSSgzCdkU5J6NXMn1bV6ec9sIdHoV1BAfYMVZzKJI85JmQ2
le8W5gUau60R8R4YVcQ325mTr4T7Aje7GKr32s2HvdnEw1EqHT/x4n0yx/ijc2RJn9Bjln6JyotB
JKF2ZsWcN2U0H+gRxE9Vt8jHWLTzc9JY1H8WjrabheoFVIGqFa9I52gw5gUcnd4d7yCmkxMs1vkI
rjECLj0ZNE8RsHv2sFws5UbUXXLyK2XTPBV4ldK5c8SjXMD4GJ3t7dJk9q+qNJJHq2zFzqLNv7Z4
vlZYIzHMu6CSDGOSHc8M0ZT62IyrHmFo6FgtTr8o9UiQAvqneWYc0sxmzrtm7nQwkBZNC7S5H3IQ
9tkl9Sot2zVR97C+ocg47MhpXXX4uGT0Z3/4QTpVkjbn/8HJvK2InXzr5RXg6DiSOdxXmvQKwAcN
DfppwnNRk6SQBCMRxviy4ZanzNDfN5gZ0t+bl1PbY1FTtgiwKBb0626kWIBwDwJRCz8+4Yi3j1wX
LrHDzro4DnYW+CggEHIhZkx2BKFdNPvWFLjtBN4HpuhU+yqICH4C1fZ/LJ3HcuTIskS/CGbQSGxZ
WpJV1NzAyGY3tEgk9Ne/k3PfamyaqqASkRHux4UNOY4KCPRzMZSkqqFqkGE+bKVDV7zl4p9GGUwX
lccWHUEx3yl8y20ghnhLgDr6dv2FSEumFt+sP1A7entvaHES8SCtRm+xP3hk/bVph+nBkJN5rcdU
bRPSnNej7QoSLJGcOXXNpCIgRQ4pxoCUZ86K9ifJVf6S20P8GSlS2rwYu7PIEoclwwpPSZvKN99D
3mhkNoQ3WnaAY2xjn+P8XYWMfjEIzyTXG7qlxe05PZtDMJy6oBXYjFis9pY1w/OiA8j4v8/TTR+4
BnRpUVfPCKxQCVU1FWtTDLu09z81DhjpyS5mSJqSSOw04uoH3cdMGfuwwICp3RYvvQt+aapvYRXs
fa3lc4zvofXpmaW8aOrJTa9h1iebJHM/zSj/qiWYGauvPoQFRA/B2ouxQF/KO5r9WQFFxTzTz78X
Xv7eyeALjvlRudWls9JHUtDfKvbJLf8dfd7fXt6tLXt85qryQzUpMCQJ9Wl5ChxEgtGQP1W2v+dQ
j+zfGcomjK1StVsGk0iCsNlNbvxUZry5hSuxrvevKszYsc3ghpIkes1nIitaCPFZPL25dfLjF+LF
WrofjZG2lmTXDQ5izABXWX9AQvPoj9W9YgwMoAmaY/66mPFZN0qiGB46ajPUDLdoCT8KNV6gcp8X
GXEzTw9+L6/aLF67lRa591vESGThDvF7HrdHnRTQwr7ArEsEAhQ2v22fq0xe46g+CyXOcxRhhFW4
+8lxCWvYVeiOH+yA4sIjKbhLDrONqJ1fgyZr3VkMOsjajIZkn8a46tBhrDKTrrAxP0uv+Zt79QvF
BAalcDoblXOz24a5fnTRZ2mKyyeL9QKvcg95ojv5pE7MSl4YQ+6jvv1VgsSzIW+OaWTDrMZ9A0ez
JL24p+E9ZR7az6a/8Fg+Ilz6nliIksbknZLcWbRixr3JTzbUp74RPFMuL5Bw2Wv4fZHZ90IZB6tz
D569oMgjNcDNnqH87KaR4NTeHxH59M8mGILOxYauwZakv4KOhKE9g3lQqBGNPnwsm+BIEMotmmnG
wG3C586DndDYsmzM16SRgwqabmYW//FsbZOUH10TH8Ks21sdiO5aYM+rgP21PL9pw+7U85OnjsRE
r4seleevDJmhhhHbVibHqbZMaL8wLFLvNakdsNrDO2wdMq2HS6jlgb3/WDv2M6ppGIj0yFlxchr3
xU2QyaJTSryK6hN1qB4CO5gwAI6aq4BQKmbPT06SvXXV+JXpgLA6vk1l8jV23aPjB59YhY5ti8Gw
tl67vN8atncEZUmx2LxkBNw2BI7z1iM0st/og2FR2fXEHyAA/EEjv4nbbCdi/NimcelQ5Y/xeFtq
Z+PU7U6gRpycfh911rVtPfYOA93FEpTfarb9z0kWd26995xCCX4fjyaZGra/W9guxa13GdNiJ+b5
kAzhoxkxOo7Hp8ifn8YayBTf79ol6TSoL+C7GyhF3ImjJKwOAjEvceX+FXb2MofkGo+J81Qgi+ZN
ikyg4kNkpNe5M6QmnaJmSncvK4PBPEpzfRJYXoq1rJNnC40paEpnoxNyLRPYXlL+mvibAlxEfv0l
h4R6v/9sa+sfMo1/ruw4y/MjeUOI1Wp6SiWAZUiWzrNo2FZWOsQwMxlJGfveJjyOJNmq5baV8p3B
3WOXNrx73I1djT94a7a8StQDp3N8znjGD7KsfhZOaJ2bu7QN/vtUg1USDE+Kmc8tj58L8Vce4Pun
HxzUxldvYLkjTXQgXIdp/Tbx530XsBG2KpJ2LPu1DSysGSC6q+UnRWv4gPt2MwsTN3DQ8ZKwrkxW
0f/lf7kDR+TSGoThkFASFM+mjqNUcuf7I/GGXAw+l1tNYPH9XWm3RHhgA6l78iUcNxBwE2AFdyY+
FxRczWFooW/5CGUIuhBMY7g51oua36IstW5WOwr8jPQfNPa6aB6FE+zmZhpeo6J+T23rza5MXFXY
EVrkilbDowQMwp/TW64FDEKiUheFOHcVA7pI0Zgdy/5DoNtTgV05e6cu61/Xn4PbIlAgsCG0CSS2
5C1RpnqxDRpOGzeK/AnRRTr+LQnh2vInS/QzaDcSJ8R67bPXqdp4fKmZvsA9ziB/ttL2z2UX1Jux
duBNSHPZEB/ZECY0W/tAzPYhIImJNggTxbBF55m6Qu5l6shd7Tb2zm9jqD3KCw70UuI9WdHxfkaB
sIujwEc36DHvNfPsQDhWuc18X7/txxytYc0QCB32WyzUuOtSyv2plyVEmIksdGX7m4AR8HPShmoV
hnmup1Ll1k67aDfnLpKbTLY62fuP8BkTuLmHHwpYy053BJ/d0Bg2Wd9lrMXpL3UodrpkyF4sjyyD
B4k7AAiYg+a6pUL7MluaWYYn+3UQOFTfPhPjNCASjr3tQKSHK0pnzcAgRrNexfa78gvIULwndnag
T9zM1ZIDrrncGgy4Eca8SrTaTRWkF8bNGBwxopOAGNtsZKbSaE9dCVdglbcR4PooTApvnxrC3c8F
nubOFuo45bgZxmixt72wNW3Z6I6zmxcv8JJaVPgtCqdgbK03B0oVgeMY7ZjVBbRbm/w14/BM7EdJ
ND2Y/TtxxTbvU+VKnW7dOzm+yX3TuKtq3mfMPXle5HxJo542YAilnDZ18wclxkKOFdNSHAPVIjA9
GPuwi/4TvYGxUtlnPyLeyJgzyUPk50dkhwj/Cc/zQa629zZ5z4zlio2KW+RrFtPOI36VQnPVzBeE
/g+6VVgGtJIZ08fPfjWtDUw/bU+SNkqRBHCbYa/4wPxf4KCnnTZd/TR1eO6JuYejU3pvFinbE13x
rnx3U2ItT+QWZhEbOpdMQWKLsxF8GtHM5R81Py/un5Fj90l5I7hhBddhY+LTHDFMGmSn8mcyf18S
6yD5CHxGIo166KUd8YOcpd7/CZObtAj7ubBdx23Oe58YblJ9Dfnrp4hk/vsHb3lvOT2S02svGVqi
d85yYb7RtCaU6RjKD0cmNJb+6OOeF+Rf9P45XbMFSe6/lHTJj1fls+4Pu+kTk239+ziw1rZ2U+c+
6IOo0uIq6XwLO9y2cQ5SwttyEvm1CCD0ETJZ9bsnS4UHfNAHwtaR57yV5j9OWtg0QOLvqO4eagyT
tTrzkwDqVunobzlGQdwgB6zvBRMyP6oH37hwEKWB+nCI11avD4lTzrVp2fjIetA3RZoe+D7feeSs
cC75Yqi1ibgIIL/PyDE4bCyjMY1Wk8Cj+VlfaW4vTp0HDsywaM72u0nSBLE+uOe0sIU7U2sVkvyH
Pcaabysp9PmPSQaRnoa4TbviFuKGAKXHtYGwv+KyqenvnGBoQPuufwWnNs1/MkqQvqBWpqqhYcOa
Qi5Whhzx0Vj4jD2PDt/n7/WHoWyzls+FIFFTkM4C8Mh6RUnhEhZJRrNJgClBg/aIXskM91xifclY
oHf6CpZYxnzErCFrxAIHlR/IYh65CP77ArabfU9CrcGeuW1CzDX8EpKh/ndG/WT+0JfZneEMByAV
zH+c5yqZUQZ6lCPXSLA8G8vEnQk9EcdRyiPOLcLn5ihZrHTzef2/m9cO/kQsXnyJq8kdxi2kzy7X
Rv9RDpa7i+/k2eLWyC2fy4CV1J9AqQAE4adwcQz922Ijg9hSZSIkRGTWvxlTeeZp+/9fh5XhobVD
usg3zBdHfd/zqFjtvyzKbw44XFU/dnlJP4Vajt7SnG30utL37lGfjhYUq9fwjpG7RgwXvSoJih+C
EfmXbMpfoVPvBpft3fzDJ48HWj38mGrF3h/eGQCyPbt7kbP7312nT61+PjhoDr+yv/gmMxIbfeCx
ZSE4xDZEhCBZqdYgN/r+X8xTbgSaibx1K/s3bvdz1cqbQS9077IuzgOBqoYRrWcrQovN5pD0vP6n
XxbcMl73j4nmoVLhrjDqg145zAbnk05QRLBjMRCEGtIe9XxIf6OZdd/slLeYYjd8cROkIfqNBYJs
fy5SvNFSPvVFwrPMlLWvmaFX56br36OYypoFLewMMn6QkggCHLNY7WRjfAVpd5ub8C0M1KmNuo3b
ha+LK09VZFwNonOzZfw3cQ8sVYl3rQ7vQnGDm063bzndS9+vFXknSJXpV6nhqrqJuOb+u0fcw7if
XN62+Y4q+8MzmMgO9Rv2nj8qDIlodbq1vs2tZaThOROQk+8JUNy0ir0+R2x5HRa08hz79tPgNFcD
IwRRZheHzdrYLE+tGz7l0t6owYXkbT5OqrlF7E8fyH88Edm5QaGMF4xh8n93AMkArjMe9fmzCRiu
iQmSbf9auwwrwQjsoHAEuvGKKSaq12nq+w/xsJSM+pnikXLDCBzUhkESnST3jl7Ft0idxzgJflKh
vjCvbRrWD/xylzhGf+yCVnlQJX4/enT3xE3oyDZHh8mbVWToYcqzXRREgqitieODp5O5wxI5Lppp
rtQItNhT/o6E1Z2XJTszcTTKBamcCl6CLia9iZvFqpsz863HIRNH1Xobco+ZpOGMcmp16mVNGyRk
zszVL8dwi1US8zOI3UbsnBJ7K+CsnIQBGtlvoXIOpWD804Ux2cuwYyL7JQoRUsmczQgqLV4eyVOT
O0wcm/YlaoFAugXE0cAvasJdPU7k/Bwq42+GWWlNxDbrtdRNy4RkaGrINJtOzdTu5gy9cuWK76gg
tXUcyz8GviH9bTNJG9Rgm9SQNJnLrWL/14EeiUf7Clln3wkEf3Nh3jJqDVoLxrqdjTOQeuKenPcK
gok03JdMoZseGagxhjTxuaFNOlgDSh9v/ggIV/7vyP1hnTXmE0LtXaefTxmfY9JGseAOa/3nIwsw
OfgrWWSvQYokdFYvVpJB+uXuSH2GvVn2GCEO7qXxS5gV+QtoW3vnwxmibd2rA9gzDG/ElJqtj00I
14fkBQeQV0F0dLzyZRbGe1SWm0TojxEeZ2xbQIuSnRfJ3aQoCCIeN31AuW08ul12tYJ4h/DtGjDl
9EIYn0H1tGT1HqPUxRHBdfGmgwfhUfTizP7pqRG1BtJ8qcQ4mvB8AxJBE7beTextTMY5S9Ls+6ba
F77z7RbGKyqDX2l6awZzei97ZEq39/P+4vpvC7y7GItA5TNtg7bhDf52KtJtMxUldrR+ZTugu+vl
0ATtP8rdTUOx2HaIUxXg7EYHSnCvRx11mqguejKz+u+CJyOYh1Tuawbh4MG8nzGsjvZAOlJD69nr
0s/RRm4Ms5COo7k2qLMLwTt8UPijaeP/+AbLBQpCK4PvF2JfhNLsmgOTs9HeeaZ5BRVDsy4yT1Pp
M0GC8J0MzckO2U4GOtkMeaD+7IK6MBqNVV8J9iFEsAE1PIP7pE8yIIyyHmsUAw+mWtauO9+8EDVZ
LEeEIUEGV0E2L6VB5610yUYm7JGm4Wz0T5Wb7Js2vNp5w+JC60yia4d0MmBnxFCQhPQavSl8pIW1
n2hMhuSEEOLTfNQ+AFFceLvc7ZArQERNaOYOZbwJDOepNhDvcOd4KeI7pXb0TsH3TVdvzj6bqnhJ
LdqVKn/0ipoQCKcgfVU4//nO21Vv1vsiXZjCc556Io5m9MZNgX72UlQdGn/5NWXMQxYPHaEXfmIL
owuJmWwo73F/a0OLjhRM8mwG6l+6B+GqQ4Fzshrkqm3uKoOqyZ93+o/SsNeFag5CvJACjJPrQbF6
1vPT3GICRXPnm/LaJBma2Gan75LW9BhzZCcQcjOVhAq/9MWIoItJU5317WIQTdPx+BhgWgVOoKz2
35eSK+Fgj/eTjSnwkQX9mVBtbH0kCvC4DR2zhzFElPxPZcZjUY/Paibky38NomarT2NNuEW/sGtw
O7zQOZZOzyNcM94UeM/rpWDSThARevPBNx8z3tSNFR9d/1LW/bUh2EHSEnI6eiWa8xMyECha0hD4
iGbWvqPO2/S1CcUAbI6F4j1KinXl0/0Zugvd8HPQjKeoueIePUUMP512POu0N+rZGXEMbXPBfsoz
1MZMmK91Fx64qwCtWQTpxphAHrBYpQvMLpKhHkybIRYvizjsroIlrpHwNGJ01w2dK+QLbXEvEwEw
pvxqKsS9mqoZLc8agpmyxtqqPltWeWQY/mkPy5NYxnuMjmZqNK3H+ikpkqLZOzLVOvFeW+VZj16m
h5cRkpCTo5e76Gzs2SwuROyeY2VfExvfLCOUtDF4SfEW0gMMQsBcEtMa+Zx10wdYzvehMz9oAqFi
QBtivM0xyegz2hqIcx4LqgHOa0RX5YTd09CV10g/DsyANnWR36rp7uWMApV8cBpSkDIP7oN4IGaE
LjYmlzLZ4GVHMfI369nTYplaenGbJ6w0Ut/OQyle1UDjCaNlguoVBSztoBCLlWS+mpF15kXRJkbe
6s51ihwemgayRX3iW+oTGtQQf2x6LdxteZQxcf/uEoDUTgLs1b2GQ7XxScoeRjAyhvlMgu5ONToc
e6HyxlMajcc2cd9q+KLz4EIHvge2DXKu3vbF3YEDGEJMsenUl7BwSV98gbb7lOIsC21jW4fVFuUH
nXCSStMAAobeleCW5/JEeCfgeD4Pjk3XLWUb/c1dd6i6NnnQj00C4mDK5mvewMjipRlVb5P9DoOM
bcdh6cgRm5cdaVIvfWdszQn9YGmRnoiikOPWlYZB3dXz9mwJApj+G8sG3wiQHqLJ2SmGuC6rQBky
qCsvvFPXXfsjSN+AFAdIC189HzFZfpoSxwyPUUVpUNjhXh+J6UUP4/wW595OIvtBFkidAv/Pr/e2
Q6slcva8R/4j95GVfvem5ZgNJTpv6zgAoqYmHy9ajKXP80gtY3X5ZuC2CxEUPTC9JmSqRJODhykN
tgWHj8WNXie/sbZpUjKvkAgrcJBOVKfcjxXHzN0LOvnw38kdkl0D6qRGYu+x3cCkaK7j5aeU4ReY
CYEqjEE8DtXafUkDa5uV9UeDEqBH6mOz2qEPIbaMZI0GfuuCXFZ8z7mkTkwUurHunTta8R6mJ33U
72Ob/Aw7sdZ6sSlYc3NtzZ0p6m1oMoL2qlXjwfLNnCITwjHKLIvFMpnim4OygxJifGVyqB2+D/rq
OCSl2uMlztwHH6h4jUYrleLJjzBykJpd+JOOtiPQIMcUi8wf8XPJ1B/XC1QUEwV5sZh/gsrfYlsQ
QJ0Y/1WGT0zFqM2PhY7GqHbsbEi9dZhKGxGVLAFCrzZDBlqz+8Qw3qCB/6qp+pe5VUr+h692wM83
81LwaNFsz0Ie3RCynTiM4LMKp/jbd6AtRVHC7h6fHNf/S54eW0pToKGQG6MCvco+LRXDD1fpHieQ
goaSzW3s4mybCjpklqXoQjn1AVnhBT/yRmD1g7NiIIcDypTYCLDGSdFUxMkRxr9xhWQi5SyBdTgU
Rvnj+rAqhBftA8XUm/36vAMphGA9egwJN1rbYf0jFzzqLmEVUC9M2sndvQjHxwhS/EbqkZP07iSN
74NiPOUZKeOekUZEhqMiKmI2OCrY42p+9+LsnOMPAkVIo9Kbmx3d90/Yf2+j2bosW6bkZTL/5sN4
M8YAuY96IZ0dRA4oagZfwR6347pW5quMEDG2Q3EajZzwi/Tiu+aLXk6ZLHxWfbyxpLtFa8nJGE5O
Hr9j6jo2JAUHcXnpRoAwHZNmKyU/um4/nVZ9MqnfpVm+V1bvrwpGi43fEVRBgUytEZ00Jy1gG+S2
lLR1dWtktLKlDbGSCXit2EQNnXPFEQllaLEgF4WnJWXxx4+FfBmiX7Rvcnmg081Mw6KuSLe+lRNm
LvaDiK925X8O2uVTI4V9kHCh16ZnDVgyYIsUNoEAWqUXOptB5DDs2GDaUS+QcrULnAcPwGpcXX2s
F0M0wPMSo79q2RklEjhVz/VwPYiI1JNGaX+mqYmk3A8Zlyv/eYFynVsdy4ZF0nzo9WeZCJg6IZBE
Z1XMwYuNu9oaxb+KANcu7Mlm9P40/XIwZvvqoULKrPjDs4t7XoQVGBLnT5FAzmlNeXGiZOOxp3NH
sQbm/pZIRYkyVS50tuIXloE6W/nyIyK22XkbogXMJLm6QXWiBl7ZYfnmCYOgVUh3RU7sI9JhNtk0
vlLzn2niikQfwkHEf01ykMawlyuwEveG+ZVKYaaDCQh9bkFSZ95Jev1cPGfaJxUZdeno/TjmtE1i
+pr0yYe1bADQSwpj5gJqbbW5eBiVexcIRtbLFDDXi0/coyDY7BvTHCDLaXMyO8kqQm/8XJlAgYam
+5PaUuwSNrhLQBu+YxIXwP2iZS4nYwsaZhNOcjgtvrHWLQTm/atRM1/szruGlTqO5XLp2/nZZWX3
QvkoGnQPAxskJIqrpEWDG0K0GM36eYyFfi0qDxNXToS6l371Yf8Ff3bvAjQxeLnCCoJPO+TX3rVP
HmwuOozk56Xqy8uxOPbkPxAC1ROZKlT3a3eEsLHFKnjXh1aw68JsH2PwTNMScBO46C52xNqxwBEs
8JSE8drhUUAJkdS7TovJJ2IfHlTVAk8Q6lxRPfeYkcPav5r0VVHZHvMoPWWsd7Ug8jSMxveIhNWi
705tW/6rPUy4GW12SmTrcawZXlJNN1nzWrY8VSNu94aZ2lzX+4hO84a8x4w8zQkICw/XnM7EOqXt
U1V4mMUxB/vJd94Ut5SLSsObLZiFA8kbO+Za5vTuBqB8Yx5SXrCUXESe+24M9YcYtqVNziMziHNt
M9Jzkl+DAjYr8os94dZnM2oWvN+QEx0ZZZIr3PSUqq4CXGwp8hT8zkFzMj37U3GLMCu6uUL2YMNx
dhe06AQq6rM7VMVv58Z/E8d/SymZqBgkbymjZNVvjCRgB8NQruoeraF7wZ4MVK7HEDe/2HnxmNb+
JfZxSlL4ysojxsl90QzUKQve9BF4tLItMGKOxJkOcU9jYNFy0SJ3dyR2nHzIX2z013gMqPeiU+q1
37qEif3i2ADPLFEPOKWPDi7f6+KSP43TeYe3Y1P20SZp7JXeHOvnItLdHXSBSe3vifvYuACVrbRf
TZgD+TzFiTyz05CIi4vIWut+Me8ZoM2HoQREgvxCTYQYm2Sn5kygRJdYq9xmDZ15zP0KbiwLQdKz
X2LPsOBowC11NxIbtjvzYpV86BLZMVxs0z6vuhkleoF0AdMT9GP9OewRAFznodUjQ7MhNzBk+KZr
fJVdHeOtjonbwz+4L0FaaUeFqMqLhJ50Gmv/bsqiYnMsgVdOj1QvYhzpHaFit53fjNoCi9ELcKgz
daMX15todLbQ3Vc26GmvdPcV7RybTeySy/E3ZBc+QsuaR94vQqb7PqH4b7qN2f4mvYT+1TNXDvdR
Gh4sd9wCpygE8rnRwWjss91olMn+011JqznOAiR5964rXIp32Fy6qkrg5+U3a4w//cjZOvx7Bf/S
ibrVwgZtNNmzMibxDXhTVRazkuH70PvBuBAbNxsOlW1uqlF+hjZGM3YqXTg/1j1sD35761WU7Wik
lwF1jrOywubXTaHa6X1UK6jLdB8ipVgtcBlwu8e/k0hvXfila0yb8kxiMKDvDo7iHaMR38GRsLea
2KEyib0H+GfiFl1vLc9k2f/ja0QF2Nxsg2yAJjtAUExWjsKH2BSBY+EBBjlF7WV36aapvXXJH9K/
kUXmOLOiD7QEMpNJn8WupWTVGZryqsyQ+2p4RIRTrlKFukSTMyI7Ypg9VQFuD/ctJOnswdAMVbEA
C60p74SB87chXgu5XuO422qx9p2hznM8rvMYkzy7M/Yq6X6ZGqbG2mgsksPUpRf6nC94iOAdqv92
5XrLhgn8OrNdihve5U3GTy/O1TOHM7Eia1gQV9r9X36GL4C9Ymu9L3AvggDUqpVv9X1dTnebW7ut
Bfob86Dmif6Od7Py6KmHMkJfy7SatZ9Yu8ye8gd4SFeFfSIYhqs3gEZIUMEm9IlGlN36jmIm/2AC
ugRiQWFsspBTnPTETVlgCMqQOQBzhJICpq9+vMw5N8J786Z0h9HsUNjBjb4oRXHq37Muv4DeewUO
tPFk+dYBJiwTdVAAxPQ6MkTFHg7eb1mrm5lXzzxLvNQjYsBGY5uZ8g98rx/f5rngsOC7rHjRrvna
CrHFpkJgDuAWoePfMXU2SnnHDK0D+96gw0TTcUAEqiiKi578HkKhjzwSNPc7BEKxS0Mab7heVQYE
utve+y+ntL8vgier5c7KTOcR6yjNOB5A3ZFZ7GbXsTLEvnGuE/eRvgqVgNq75fjZdcPnmPZnXqof
ukNjcAaVqzYFxa3rh0cnGE/oD/4lBXe+ZeSnyoMJApJ2u6jMJ+gzX7ULtnmOvRf4U8vA+5tODTrH
tvyT2MzAvYTE82jpAZO6drphPow7Tt4iYbChByMq0/S37+mghSZLFIEvaJzIFmBVrKlYCq7kwuJr
FmRGQuEjjHWjKm4doFk/AXUR5mL8nwTa9+66teq/WNR4JoHvDio9C6c8I0/KKAcZwbHbYV8WTWA/
AvU3cylnXK2vBDmHjSnuh3Xv+TSfQNRW77HZ4M1l9EHbeOAqBYoMm0CEq0ppU83gox6ipkiCYWux
4xW86Lws3UVleGg5KotVwa/aU2AB+nEFYOYIQBZ3z6igJlZOeynS7E/iY8wPBvsXE8kuZmm0e/qP
Y/yDbmA/5s6FonzFJWDIQpQES7chmw+lesSO2DiovItpoMEdbX2329KQP+jTFqIyfqgia2ta7t+h
CikIPJfoJbyR7vDEcO1Rt7n0ay9n81mx8qYq2kQF6gCfwVSKo8fk0+vzYI6Y6TqPnBsXIWvja8ZK
sQ3lfA+T+lQ0HqZueqVxt/Py8MnSHlKRQo91+nPiKEDDs0/ZWF1Gs4enZ+wSZ0BV465Kq47WCFHZ
fGbLqqmYJo0D4QxQfgE0Rqb3brjtt+7S52nAXtda2eV0EUlR8BbJ/rQyxZIHgYiFso7aH78sX4iH
Dx6WDvS8PW5mS3zkNASdCMlbgE6XEQN8LT77YAyrTmZ/9FvW6L1P7vs1MouHpcIXyXOqxwfO4O76
PkCQMgAa6pDBhdJcOfoFMy0nczA+MqLBgiQ/Uz8C9QT3ayU+zWeogaME3EXA4U7ncFQNIkqqR5O2
XcG2ZrKiozuhCOD1aul9AN11vDYB/gH4bj8QtOku07RUnb0PZp8WwQCsrrNHDOcU3GnlAcJmVCBF
vnF6+S9AIMNb8o6rZ6M/nhvNyKUMtF2AoVeyrg79nP4aNbotXpNK5t+DQzfMmjgrdmt+GMq/xmI5
FW1D7w8ZaS6ukqefLgQDX8d2dw0WCN3h8OhuFAQYPKjR+jTZ8Wc0ghDynMh4Y+Rb3aYE0QrOi3Uy
gdNtEoBiCji1TXbutha4saxMEhg0bVU2PmMa+9TNRKexDf0O6FzzaBrmU1wF27qVlBnodpTu1o35
eizCXeiMdwtvfdbN36LL/oT18K3nbRA1bv48HkUwPINVO2R4ueuw2OH8mgB8NHu011qaDggjxGgh
NvUCFS3hdRr2JyfLT2ostjh9UpiH+G7FoTXbd8RjewLuMGraJP84rXGrqu4pa727XnxCXis8EafB
CTdFJyCVm8QcFewTc3f6x470JShtqHEMElkx9TPps7gEsfnojg22/wq0RmH76dpY5qPsvhcHsN50
HwnF5eRSX/v26yhYnbLvLAbskIzMIw0ZYrpErsEKaPm61hjBFZvQUCEVz83NCnSUyZggt3AmNIt4
Y/CBnaRh3/QZsLvuMKrpWd8FUovvGqwtlPveax7egyA+ZCwnWf1PDf4LCZcb0HAMwcNos1Au+FF2
UG355IbFuzSrYN2J8D4vw7HrmseZBEi2VCPd1Pkype1hGmyLXUi4diJqV3KQ5gcyoK+tqj8s649Q
yyUZi8+FnkYFVipnIm4LkOfWR7Ngg/DjY1WzM4qCT1zFoKQrSjDfcVF/WKSy9rAx9QSaWiXCLuwX
0x4DCbPh6gL8/3XIh/3co9tjHBDJ+TY24hw1ww2VwEJwgVrGQz+E3hq82EPbUz4FJVojq75mc35J
YiCw7Y/Ny0K29yj2kdMN5qUmYiMS6aaQ1snvo+e59XaTH7FhUpsh8najOT6xkzhwMjGJ9E+OPb3L
Nt8NjVzHdrFvMN973vgpvGWDK/XJNqd/zmzeXEzUzUL94jrxP6LgKuQQJDG64XUamba1ETmb4TrO
ghOfZiQ0G7XDzM2ONEKk9M4RzajO3Q3Yf2JWwrCavk1LVujZ60/JWLEzx3dlGn/zicVtKJJzh3yn
wbzwMNPPQk5/rWxWG7pir2ZWnrNOPXpgETCGwIkDWSEc62hy0qoGwdiQXotAXqKl3raFuM+J84LY
DhnF/DvXxS2OISRG8tBmIVWd+xePPZwFl62TW1kbYh0pbz3nEnb1EV3pLfbm18zBe0a9GPZQrZzm
bXZhy7HZR4vkqmwiXiBNNlpw1aI9IrqJ5i8XwUGQkxvGsbKHs1eGdANUfJ/7XGd1qPJR5b59LHpy
EhQKtZbC0qvbF4WWuoxIHQ+C/6I/LjIifBAVSO/mbyIzIJQt8zowknJVi+kUzOTALSX6Xf0LWFlP
tV9q0oA809Kd+Sm5b2aEwcJDOHdMzXEv25TkhiLaZEYP9RPZgJoeRdRBiumQx4HhlDZcRmzLI1b7
KV3XraM96uGrZ0/fedy/LHN/Ddr0re/VU+mIJ2DR4UPjzudqbK+TdnMkcMeTYjcmEkYi/eIqh9Y4
Jl94bW36KxGrS/ou0unedOJv0/TrROn2cY6r2o5duqJc1XWdI7+fSBtouoqRXsYbpsjEVzXN26RA
IQvEWpXpyS0WupD42f6PpvNYjlxZzvCr3LhrIQRvFJIWbG/INmzaDYJmCF8wBf/0+opztDlz2GzC
lM3K/E01n9IQ6y5l+e577zY6UpZdrYnWNuWMxLipa8oqQWyx6diMlGwXejE/MLiwGwG8BThoZLil
HJeEShi7NvjCaKuN4mBo897IySBonVz3UWqt8ikoMaftNhw+1t7orBg8w12pW0c5mNGR1e3VMwTU
9pGzmjacIkSNtag5QH5eGrW+b8CWpZo6kIcZ4UgRPRgzM0o1HJT4hZpdsAWUoNiz9K1jEcPn5OKD
Dbq6l4+NG9x8Ic+WtPdR4j1xFovOdpHOCBNWayd0Hw0YhbDUD30XfU1N+zUPjgvQwn8UBhQ70/q0
R3wrXO2b2ughRWCW5knu5zg8FIODPCkiLGpJbUE4PNQharGJATfcwZUNonn91s7z3pqybjm3ErMz
Xz6gDLM2dWOHfEO1mYW7NdiYuhnUeI94Uo7gTsUy31lHH9zMXCbJum6ml3xMnwY7w3Nzmvd2qC1C
pMNvBVm/xdyS7Ufw00CL2d5ElgwofCB2hKrw90iEzF5HXAUIMLbm90l4f9IcJeXY1r8bJC+cyjsF
mn1qWdmCDNXFMH0D2X0tCzApFYAzpAigIvT49lILA9sSPstZ3gdmsk9zC6vNoToXNSbKtdY+p0m3
b8AmqYnaOc4hyZyftkKDPnJipCzTDjKBs5cTQH8I77CDUSAvGGR2r07t2HEFCQGXAl1FnQIz2uhM
+Y22dYH1iMY5TG6wMSXAlEbvFkZpbQUiPsbAqoOAwTZtZ8JtqNkLOG/7jvSTiPJnT+BnaBuUhwCd
tW57bHtPeXd1tyotn3OrRK13ekyt/pIG+REFlxaUZRZAwjP03YTYM9Rd2NQaWL88f809d91JeQtT
ACxu9xi1U7FVgI/RzI+SYXnXue6fIZq/wrY4l76xdYz2NrAQuCE6l1JfQRx99rvh4AbaTRYe/mjD
UToOZjPWh59mYCUgHTcICETeRrotNgrukw7LUymPHTGLxqOIykwLAj6qnkfde9YMD7Hk4juKxbaH
x2n344rFZSGZOhMKj2SC3Z+RYVO38d7I8CJE9GVZVP0ExtZFhdFGgxxYl7Mo6wQ8EpinIqa0ayKl
BComUgh0wblkYLkeY/2nc6Ol0BycoE30PEoN6ZVEQzWhrj6trnNQZTXO1HfROcnthT0YNpGEfRMe
x42gwroNOl9hJwaqutaTcINVlpF5gSIDBshEjUdcktKmAMQKFeMb505I3ceGPE+6by8C09rAK9xN
kyLnhjoHScRy8AA9ith7ofaAv0oK48hqn+vW3dYRidkwLkGj+mfZDCa4Umc9yQbt4KGiROE+9lNA
Tl32CER2KHKLI/zReWWRimm6ETiOsR4NHezk+DL1+W02g+CuBw0uTexH1GAwam2nmemFoPFPG+T7
sUrfPQMBZj2Aymac8iI59oLMmD+dZEjlaq4vheat/GY4jqbzhrzzrqnqi+VyeukchA2yjyHUOrL+
1iNoBgaD23+apfsT+cED4FI857P04Bv50oItvSG3fKkC8dBhOMoWIs6NgtHnJkkbOBXMEzQc8uQ+
GSGJEj0Rl09rbwDDXMkIvHLVI0fm++sY6jAJha8CToRvWVc59N4SdfE1g+Pa1OPGy8A8YFMXZcY7
qhoHxH0lkqhi5wXFJfOHFwPcn9unOysDDgcxC4GaaW8E9bpyapTV6/iaVCOvlYCYMynUVCZhfLUf
TPhHCslRtjctAxw7cUbpXaqYacAZ25PyAUmEYxzkF6co92mX75JE7NX7qKYvwfMA6/yGJfZgZNFj
2LRPWLKTcMMXkacDDbeNB/8bbI0BHKC8hx/w4xFqJZo4YQD8qS5A1mZvVMV+7OQ3HEDsDEh2IapF
NG3l4pIF5mYqxEnBVSmxP4GDvdV4WlAUxmuW167bmmM9pnnU5ovKR9FFqPY3SeZIlBMmvaW5uY9q
z7ry8K8ZqZp1bh6gNsRWNE5bGyhmneXHHosJRCfOWVrsIZ4dEsO9zRyTzMLd+UF1dvLsNRpJvRmW
byxBEiBlMHY2ireNgkzttZniGCl45kA4hxsMO7YFVBjwvyNJuMSDUYAmnyCHVsj3GX0gkqufzIdV
B+0ZH1zCnjHbxOl8rBzroP6fbfPP5HbYrlarLJcLyGHfINZOAaDQPmgestT6iXJMXCzdS55q0csN
y9oV9bpp2UbGS4Xi4JvhVw6mb06/jLL+dQ4Sxeg44W0CG9YLJQ7UgBoRbfNDbV8AW8jo3myQ9wPh
FLR4+zvHxkclP5Kk2noZFsxwbi2t2IwV0XLYbLKYB5j0+6znvCzR0tKzg5mg0G3297YozqaVQ50v
N1x4HbQzlPB44/f1WdONra7E1uA3LlsPJivC/YigjqDTk+zQC8rwTmS+EtT8YPiAOgRKr7V7Qt4B
l4IRigHYVLIV06clCeJZjT5MQZ4MXxYLKEB20gz/DcTjj12x6UZUcAptXJiMVGCux3HwN0Ucv8+a
tjVIK4ZptPez/H5My0MEDZOa0VrdNQW2bjjOqpOA3H2xS6PpwR+9+3QYP1t0DdCGTVfqAoWXnStj
oNqRf5kMf6tOUBItMBkW5oWqrCKGUr3VC3hB4mnsmGuhaEAzAE2663GPuYOKfuc0wXrskssk/UPO
fpDYnVL2JZnmdz/Z4Mg3YXRnrTN3LZlUqNBIxZkAItHooOiR+19GJuBoTnstrxl6MZJvtptes2EO
1qrzCugoHT5ofZax5cfmo0VioYjRrq7HPSIoyWZwxZ8qRVQFcdjOyC/tNOtbd0w/R6YZieMF8389
Z/a6S7rkXnOlg0FZ9UEIiylZi6BB41F8MksEBNP3MUKKx0vbHdiRnQ55md2mTK8TKA56sFjC4l+m
noMQFVsBoLxrkDgfc8R53/CM77KZtxEYPWosJAfnyi7gwCLCJSgs+DAAEZdAagKQ4iBQFGvJAdwJ
QHp6FGzNHEWELtL2EWV2APXDsbTKGydAY5OXKf7L6v3VdSp46QuKhmcSgdwjkrcg9o4jBXGsnINm
NdSo7sgKT/NmfnAhI2N6/gc1r3CjxdSEyBGnaxs11UVe4C5j6uVXPlroODfNfZPgxZc5i3YmjZsh
tEJeD/hak3ghcJ++xj4CLbJQgyw8q2pxEcDvIpYH9YtqB+RJQJpVMcl9KbAby4md2FCbeA3ADq2q
jDx00vTUs/U+bfA2jBDhbwrCmbpN8c+ezM/Qw+8BRaDusQttHNlLl7M9AaJ8SbJayb+n1Cgb0N9L
XzdHzIjYWoHVyaq4gOvNV0ZgvULl5SDpzdabdHRyJqaOFJ0+NWdJFmvjW9kAHzwNVlg6sZ2F6Ygi
Rp084lbSHMQs2MWcIFjbEdpjXtsBRe8j3Mg4qWx6HTpjp+vRgeP+cBSzFgKfKsn9ONA/y4GsM7oq
6bYfhHWIkRAkOCrNdRjblK0E8RkZ6cy2r8XgFQWmtkN9a02vXYQG2tOZEb2XrWaumpLMS1BnDz5k
hKtbxCSyheNmMPmBWQ3OePZGrdvoQ4NcvOHla05ziEZMEcCLAUHGmdoStk6TxCVdd1Zu1iMGQeMC
f/DTJQMCi2+KnqcmMpl0BHRAf4HJ4VSBWIDws3u3dsOFUKbSpP6sZRKhyzzPWbdNsEZa5nGArLsO
1SCILSqrpAsuUgh8Eg2DQ0A6pFc3jz20B8dyj2xbgipBMWxnu4XQaoT2Y9NStc6KpL7itGehtAJK
Qp9hzLYhBX1rHvpzmwl/QVqhWkw6Ig9sOxS7TbNap2Mbnj2ra9apMRWPrdEHV0crfpB++ROaNEMh
Ato3khVu1AANIrSJ1l1pFvARW8QjzCSkOoiBFaq4UAjaYqCU0Lf91iwS+2BWXbSdg8w9yN5Mj0Oh
B7Cc3HQRdcJYFphKrttxSI6JD6mwnET83ELn3TbCgy7gdiCtK/hm9kSQO/Zp90XOdzqmtmPuCGGJ
Iq0BWTnDpjpkj+kK2QQ0bP1k2HqgG+/yaWruC9m/OiF5DzCAYkdZinN6JWAaCnxEdPaWpaXXAIQh
ye4wy0k39RC1iP1K+LcV/iStVetodUQ5jDmpH5wuNB8DZ86eObVB3aDKh0CF3lMREcD6DQl9pSwB
UQdQiNGFbJAV7mIHYP2MzEBLpXnUNO1QRpI4UIzpqYVjeheVeI7riFU/p2FtPeWlXqegJIMUhT6W
U9YNsUcdiyNJBzn2Ug+48SwsAI6vUo/lglPQnXRmMPeAqTlX1JidjULKbT9Oe5iEp7gswfjj+JTZ
CDK29doGEJkXKXgFk500s1FKJh/zYhrjOS9quNkpqWNj3kyYwmoVpZledx4i1MtQx/S+3MLbaBFg
L5xZMwKe3m4wRxQE0tgg29gTD0m6ZZu4tHXwOrf5W92j6jCX5BFaD/QNSAtEAxvxFbTVT+LOQB0x
QM78EQoE+C3SV9Q42HY1H0eqWn+z8pBXcTD3nUkAyKq/x9JoY5Mz5rR2TbvpzYOE6rKaBlFz9Y1y
ZTr5vq+h/Ts0ZOeF6xYMlB9DBsVq0q+6nzaJL2mTHfUhe0Kg67UNvVcE/mCueOEGuV5oS/bFkFgS
D3aBQ+K0QqLraFbTBe2oJ9shm5Vn6yao96Pu3qax3bpF9BKD+PfMelka3XM9Ivs9kAn0hH6NKXbR
zLG2Kg1V9EGWs3fMi5AeJ/eRLVGQSbyDfIpPXg0HL0nrt2Qi1tFBNgadtiqcGoAFCid/0NYDzJ/D
7DV8A1OlDOZY1MUANdBxNiWoI4fCRVhr17Z2H4OqfPbz4FAL+JK63r9PNVyaIXrvDUqTNvX2EVY3
Zp1YiQrnMEchZcUciGGDbtDdODjE4G29MMsGUW6Ftw9ekrq/+pH2JFPjaSp7HBHTe6ttzm6LoFpX
kepEHwvyIR6jkwFNAnoo/hIBhRzwIM2A2h8WMNh06it//rCyeec2Mzub+ZjH5hohE/A7bDdFTJYr
K+5x18LyE5ihE1hPvOgXAdvTrIpxsQY3zq/OLi1GHcm4CQpHK1SZcrR1w/2sQUNoVAIHXjJuTDl2
wTwQR9bEXJHsJmHoPuVkel0PjwxdchC2Pjn9mNuyNW5h50jWnfQmMhS+R8jIS3scl5MQ6ZJ8C9Ia
lXWqqNwm5USej+QSVTl4ur15FVBgUO4KG+xPUM0dydJoKB5hNfbTTMXaDzleG4UJeI6b52Wi38ka
SWB1BDczn1wC+S1JWFGP41GpKChFj03ngkkugKxWMSzK+KnMWHeUGyP71aL2sD83BSyX8ilOyjOy
ntmd6Rlvrs1ehLIFzPkmspZK7byqKPdlI6NN1NW59YunPkZYOXeh4WQl2pWh50CXcD8MXWDAUEMY
0KGFKbkVD7gBkNFVYoB9JsNBcuNh9DQOl5BAQ3M3eMGCAfiqEuPxZD84g000NMYHE7hFm4DDzce5
h+yFpo9mxdUmczRA7hErmNAxJkNcf/R5FcuGGVuYH7P86NJpOOiDLV8yTpSWM2yU2plKvRJVPQz6
CA61mK95lCWLCZ7eKmYpTFyIxi2Kp4npwjzVUDNrzXzJWc8gLZa4q2KUHeq4Joe3bHhzfQmjLAPf
N7jt+yxRks1smMW9sgbLyJU1snusWclBXHLks7laePW7iFghbCDosUaZAKiAp78bWmCDIaMwB4Pu
wYwnikq+U6wKcCZzOqKhCPYAJDaifkzQaOf1PrwyNdztIXwjN0Fk355BHu4LEhe7KEP7WLWwbUwL
i8qF0JsD2kunWrSYHGdr2U6r0bCOXt69gUZj8RhgvISNiwzSd4yUi0wwi7KGzyzuqDYWB7rmRWoR
8umERSZw89ZHNlEWqk7QvYXJ9INxXMxu6p9YLc/OpG8xO/6pMwRuWji4eM58C+DFotOQaO7GmboV
OLGU40utBS+RFn1OcbWMdfMxayZ8UbQTdYtHb2j3qTl1ZP+TYVnZCIiQc1zahbUISMGWdX6z4+FK
vhLsX/kcKrJGmT9MMjo4vvuJrN/SBGwG/K9+dXP9kKL/4hcTGSS0nmb/EY2Be0nNwMuCDSLB105i
CE5OYqn2hh7+mpk3pDW8otnWLYFi2BhvnQPfm/h9R1wGOAe22cpTwKN41h+iqilwRubbTbqt4kou
VR8Rmj+DsL5q1rQ0jPlZo9g/duiQjZZzShSO2jHkMQrFLZrra+DFr11v3ZyxOwivOBak2fw5Y2mH
VsN6ITA7hR66JTY+x45/MFttMWczlAe2wxouErN6FbYhL6s27zY4q/nHogcgg01yil8p6VybyFHq
xcEFVNKLbeG5TGIXjTJ93fagpdr+DHnrT91tM1f7rNl2IkdQWGVqCDRxPpD253f4LvmoKregnXjG
v/+0AaJM5TMcyWs5T9epomo6h023EG4KJIDD38EBaaDmG1coCyyoOS0LkMeW/1UjmpfrGNdSgJqA
GDVMpc6glMjujRpM/Kg+TNLq0GuXMcdanTfDgXdsPjHB8GC2Y8aZOA8t8obZH+VYwi181Fr5B4kM
9ZM1tEc10kZg2i1oN54aEuk6gx7VN59R0S2VjI0tooMtgrtiAl19NYKPRMtWwXThzUXIjud//HNx
2sEhq8PBhPQiyOXPfxqD6jzYAULG7Mo1cCTQxDPMPKWdjUL0Ws3NuH0xVe0wI0VwaYhuuGpG/p9/
RlQPU/HNr2wExGSVrnJjeOT9ZmQGoFk05Or4ms+6zj8klBkga2L8agLj3W35Ft1igZ1gNqd0GJ+p
KwsSzYVA3PCTxyYWJZXLc4d5cM9jltX0RqoehceHOThbGZ5E5rb1S1CLW9W4I0LkoX7kJ10Gf7wQ
CFelIQxx9mzUXngR+kGzTuxUlBcvw/Rdl+X/jws+cBEB4lmFFS3D5j3yWw7YSGr4kN1euZFLHPbP
U3JJOkUGJyxOM+PZq7CH9QnRkZj426HQBgr3m2+rn/92PQ0fe9NG/cM453YjlCRGTDHVd5O40p7z
gHxpelP9wv0bSITGc+ekr6pd+OLIamxRtuBNqXmsnP6JXvLIC9JSFi+ntnxFYBKqVcYSGipbST+d
1J/TwVGtxtzfllJzgR74+wPjVKse+P/OrQ+q1w0IIY3/2Drmhk81EvRW9+F2vYJNb7P25MxP6raO
m+650xBeBqRE+CaX51V5DDXc1CRUn7VP3Jt70bD8l7fv3Be+MgF1oOc1UJ58ayCX1HnjI9+g+pVR
h2xKMuvZ2h3HR14ojoKNkQ7q1RN06EvU7/lUzO5OvRwXULt/Qk6Xv6ZQrF4MDa+Nui3LhrpJI02O
uussN9d9e6lQfA2wR4AKpOatajZ+2VvJ0sUQlk5l4HupjWQzHS+gPwIAy79qVmVGUFEPL/Q+92Cs
tcDcbe2ep6m6b4kaiI9syb2VHM1AyVbiRjzg90NP06MJl8EybSFZORzn6GUPYqROzAPM5Qmx42U2
h4jcO5vfB4n6cwRVpEzeZZrsDVbQZHiMaoTDCQ+hfoZf07C2vGcPCzoal0FA45Lb5t5I6sORwq/H
ezbJV2ZSDYpkbla9kjr0nhLWGdWDNCdvwV8ynnl/kqB7tX+Bi2OwqB2UPwv8bGsxIDyHYIFlR91e
rS/8IS/Af2mtgWliDWz57Vo42S4PvvvxXuueuKbqBq5iFH/7pqOkhhAHrd+8l+5HOwXbHpyu9xxT
WlHDRvVnzHk5Na4R4GwITBh4Jygy8rl6Ja3pd6pA+s8TaOHCEhlobDwBsYFypkUZojUiHkGHjxE6
icazCyJFXZHfA3JaBlNyUF9XKxJqSiOhM9sdYxTNWjV6wb1kAiz8laduB2vX6cz8mWwv5LlusE4e
eCCrnrHvQnBrLWwK7CWRow9zLnvgXDWk5e+C3T2Twrhjs+Ysi8QHQ9ACV+z6Nzyz77AYT3hWSOeA
6kFBKHEZChnMALqky7GsLxk5zSExKf8bxRLzvKVMt3APUZ1NyZd/tvpDWtqYQJONZ/rTQeofU2yz
sNi4Y3PHmOFR1dzoit/eCqgMyVH+Tvq/k0btOvQ8qxvfiqYBdzp/rZY9tXAUOKr7hCPM1SyhsIo8
Ct2p5jLqTXWFmjR5nrzD3AuNxbhWIfe4yYajakk6Rw173zoxQ1QgFHJw538ZoFzDkXtGbpwHC1s/
6Cn14Olx4hjOQzAX1JBi0cAYQM0apgk/s6vlBGY9jpiVBYrMOvGyAf/l9AZ3U726NlOErh8SG5VM
RrUtz6MCaNUPPA8fDJP1kiMjqXMWQkl74yuvRZktHPHhOH+yCsIFggCsfXxX7d8jSA62ZyxOl5Nr
q9c27YvnPcnhs0GhkxvqNZB9/YunY6B4MzxDsWZvkpSu+EzQnR4HV5a4PqdyAnCUqdcDNlT3cf6u
RQlKh6CgZfuQGFff6774HVbOd6EF8DyRGDOv9WEmeEK/GRhJZGw5km5bCDUWH9l6i4Tvo3pNnmMm
h0ULw4Dhrwo2Iq38LGvALxlgCRJjGFaDjL8fjR2oRzLqDXwTgtiiWeVmtA+0TdEa26C7/b1GYtQo
retndP+OgVI8Jd5SYzxgxKgdwmyf1WQ0yjhbqVe0NSzJukd16apLP4LavdXckgUtHlaNTW1uEOYD
Y009joZeEMsBL8vuYYTgHHF0kjnneuxF6558DJkdC03DoW6fE0XaThEa1ExMItwdLZWKVrUb3TP6
LCTxH8csKRXZGLr4TwggLMWALzRL3BBmDyn6iHMvH6reIx+Mh2/cTIff7mTG4I3J6sMLMMC6gVAE
FhDVlmlY0YW29cnAJKAB67W2zBwNm5cuR8U1OE3pPbjBlQojHQlDsRDbLmixGVr7OBLlEqcBIq2s
u6Abf+A6ak3g2iOVu04SCDH4+JF7MLkMTyJ2S32Mbs1rCBTyD7+bGCJQr3k0myiHh5L6tgr2ofYm
/RciC1afoDRh3TzhgvK7LrckIFjiVACnBnAWvmO+dcfWxMsqR5Qi+1QrmvHNUwY1NbJdlDNF4cgR
r7szaspsE0w34N5qjLau2qhhIt1F1WfgsDaYH+qcKPOYmvgjKza/hmYAyQR0o/up8hD/NCteIdu+
Udq+KPwQ4gQnteQ5EFXIFr3PpdoW+Ismbzc5cQh6b2jekOj7JZzMUAfTPe9lmsmw90hfJDg3Dejn
eNYlGSkAOqwZAykU3IN65ht9wB3UrVHZCk6Oi/8gs4Bh0TNhaCc1fZopgWXXXdQmJSzQ8QDHHJqH
9q/Q6GPgqW1NLXk0terWngeodNR5N5GG5wM2MMheBT0aYU2KiM54r4bLJKCMgjO5KwGtjXI+07pD
AWCy28JVVWGfjkKnTdvGerFKzGaduWjmV0373utrHnLm14H3BAF8BZ0FfKeFUjolb4AqarnAZeE2
292uNMrT3IF7VQeQIdpjD6YOU3+jOQCT2CXIRRyhDeY9O5wIuDFvRIRJd1pwqqL2ZRwBVoCQoKks
IgnfpW6RJxs1rMEgY5NyVG3QgO4gyKQNDN+/m1pSHbxHS+ikmtmaIFK3hGScoxhQXF+JA6gdMYFA
0vwugEiyGqjd+119zyhW8UdyGdijasTdiCk4YdSUekbfwF0gI5ncPqJoq5YsRhPNxkPYI84DPZDX
KpOHFnN2Rot6aRUAIOqL2h4JKFC1/M2IMoX6mAA2HOUdY5Lvepo4YFgNY/nAUGPIqyOOBUyYIdLE
5sqDYgSCL0FqgT1ZR4uMP+fv6A5GELNLUuv0kXj4zayx1qmeMMy3KLFXTGqVIFC0GTRkKF0hJ27t
aGVCldi7qrmhYjLnEqEdYYwS4jWuar+rsrqDdmna8UmHGOpxKuJ1+VBNwoTYRz0dYdJvnzFQaWd+
b0XPSpCUZRIXAJwyvJUBEUOOu4qClF4pQQ62sOxdYlU1d8+m+Wa16kSm4kfV6gwUFUdzgnH+nl24
rAoViG5/e6kFJThvBVganoTVmQm157a4jm+dsV0bCRQcQr56/O0ck4MKQCpCg9zdhUYJtbU+oJH9
2U7tcrLkYRwQG1ObaGIi/WLF/pecK+jfvmLjkcWr0wmHTPShyAykdb1v+wyhp7ylfN8E6Iikw7YN
yoNe289Dmt6q1vrx5+ElamGlql6p8KhQSXROfMcM4aLfnTP2EZJmMgbke8EX403vdT+RtI5UmSWd
x07mGzolVkjo6JoSgZkHexKrNowJr4Yb2WhIfx408MyqDpwZ8zuTFahtpk0FzRUcf61MT3CjjSEs
Zcofdqnp2c3ozW1e2Y9klU+ip/If9m+UcXZNp7WL3xMUxNMybp6GquTYOK4xxjojuEzaHC1d9LJf
EHElbGl2Vt4cCo2nAAG0U9NDjQ7d07ddGh5ceySvTJpYbZnlcJsI6Dv7UQWGnLcBYXnnzqJapGUF
9AQLK/O2eFKpmKIHxsX5pgFSTDF26+oaNQzcA4yUAwdgzWuvz4rSu0KT/SScql8EQ/2Kzuylwu8v
UCfmhiN3EdE8hndWHQC4m+ymNJduGe8lo2QI5FGj5AaVHlYOpq7uFN55Vnpk277T8/S9tVGHFcNO
CoTXwYawFJpYWaQFaxBDupeDR4U6WaiABr256+i5aLG4Z0MVaeCUFWH01ihrWeSMFZ0l4SDQA0BH
VnKa8m9cjXCrqV7RIIX16VXPg+Z+NSXMDUoql1n6t2B0N2qsqcc3BPz93y15ir4S4s9JB9nO/vOD
iATsO3cZsjOLBikcMDoBkH2ni17AXz+p+LWswQVC4kvrRqLZ6x46bBvA/x5tDVaj46cI56A8M4qn
ZDZuZTCdW1W6CAL4Ewpo1kMLivrujPkWNQdpg6kPEfCofAi2kvJdPPVs+yMkwXylo2ODdxCWVr11
nMlJ39U5rhJ6H99jazeeqWl0m9p1HtWRdFaWylZG0biYa+Upu0aaAQmVjGN1cXKs6NwpEh3rpsM6
2ub+pkLVgtNUdMOkhDOKxSR163njjHG1qEhmDLHz4gXJl0ded0U4s/D9ZiNIkhlZ+xlqUUFy0rzr
YBMlOI9blsFaOkfLcWLGkXQFFcYaI4kdtDR8gtLyXkhUkLLJWP+e29B1FP249sx+rXavoR0OBYF1
YCPdq1f9ucQxbxvOOjKNIt763rydreLdDmN63xwAqQ0tVC+KMBtRdP6ytqhxepKEQt6EaBdbbz3w
Y4BR23FGoCBt7f3UYPMSjR+REcAuDjQkspMa31iruiDK/+307VvJHO777ADQdkssRQaIFanuTii0
gGHBjtqN8gcz/UBkZ9+yj0jXOatd0dclOYTopgrlhkbWter3Ag2/u1EPjkFIeAkvU0YoMoB6TpRz
J/pcd5EXsQkXK0kqqmLtC1t5UGuBxzrdIFSisgc1yMfU1J78LvsxIFK5iHFgLXeKUWEbCmo6frWL
PW+FU8M69vWfhHRlYQToHOX7MEKzQvfeM2u65pp8D9OJtL7+CSiFrBwGP9WIRWh4aEEMAQ/4USMk
y+TN0ttTLuyLJSBQVuOROv5Jl0j7m2ReAFZmWnFwIQf6ZrKNs4jDiL/RPfPZZFfJlcirg6oulGgE
Fc7sRbNebwaqZhaW3jHQ1wXF3ge7EX9GB8aAAbOqRlYK57qV9nsW7faj9HcV8bMarjpcFQwzD0Pg
bT3G51iK3/0SGOxpmNNLJ6m5uQjhE3yIBg53zcjywH3NxBetSBFDbrfqgmkVfckeS644uk8VkDao
FPgM7RVNtSFa8dUwhYtp0Km+GS96R0STQ4uxGP6SGeYX/bFI5jVHwZ0a22ZqHpPcuaa+dxN8Tknr
XmWgalYyt4pZNuIvkdSvo19tYidZU6DaqGCRI5W2mGyyfCRfAmNGsrlhn9euI2QKz6HcW6ESHRQo
sY9ACeRGDWIvx2LRtc7RUB6BmhxywPd3ZMbBHVneBRAjSG6On4kPyTSq9ZPqFpkGS83R105kbXpQ
AQPaebNevpiIcNkWsrst6fcmXOMCANkIlGler6xw/K1WxsW8iRu5U32mBvfIzp67w1M/RAuPuVja
IMF7cfBY8VKQvCoK9+kdPARXHZNfdpoift0VzbAbccyKhbn/bRg726gAw6j9L3RNlloav6u1xQQ7
XWTGCprX0nDnXRY7xwA/yJRR4WfWnuz8W8zSDQzFJZHjrNs2PydZjOhjd296zkG4cMCc+H6AODZp
BZrIiAEzCojGfXe4Ye9E3lmsTeBdHfzQEMUepsDOsyi+O9XSYwtUv1ORbzdbDxYHMt2XrMeKCNbs
8VBjjmbhH/Wi+hAdUHm4H7z20Y2SYynxt+SMyx7qLatkuqlMZoDpaB+VGze2j5PEhFe9ilORznFS
kh1i71bzpwiDhySKd/kUnXGwvOsDc1fF7H5z+2xlAZ644VbN+GbizKEjPQw4hIIpNWB338eEK2OG
AIhKL6MwEN0RQBwwStpbkDYy3UbiiB/SqFgH1sjGaS7VM+hJTZ0UIygjQ1mq3zSIQYAIeWsQjE9F
vTGABI+d9YE5wlMh8Rycoz95r52iCcibtOMXHAe2KEg8tqhymq5fcGTqT3kfvWaAXfomu6E/v2e9
2Ka+Dc0GozG8BsZZ3OBh3xuesyspDKnVswrzz8JKXp3COVbVtE8hpwxskCpX5SoZr4RTaT03VAjR
qagYIaWqQnYHiu1gUIMlgNxzN2P81Zib3BIV7lXeyq6QE1FjVG1PZtSdjRFUBot5kFLhZclKgGrG
RXXvKlnsCpMkyS89BnlpJV8DhhYIby6RxUd9uj6gqQXRg0o9HlteDVUcvUUEZYAqNX9ULSQmdB+T
cTMXCn4xHoduUAf6GBi8n6OmKYd9zoYsQ+2kllG0B8iBNs5z24Rn1Qsd2bamDzYRtii/HWkxE20Y
a4B5rp5DFaT0zH0/BPsCcYemRSsOlb+EVVpgea9W/soLwdOQiMqt+Chz/Suls8rY25gGtWPUHgrf
eirj+DUlcRjZXk/QFO8h+20tZ/hyhXfVjR777fGQ+83BYqm12X8S3isqrINECMi0gemwto+OeYWQ
7qziPNxlGAxQKgsfVC40bk14+2Ifs3xFtjyp3cERuMrbBr//QGDzyfXizX/IaSi8jh3zMakCVud5
B9UadY1p8R9xmpsZhJn5sZ4q6qrfMfX/f//rP//3v7/G/4r+lOeSSVKKf4kO2kMiWvk//zb0f/+L
sFB9vPs/zs5sx21l6dLv0tdNIDlkkrzom5JUqrmo8lDeviE8cp5nPn1/9N9AV1GCBBv74BwceMOh
TGZGxrBirZ//539Bxm+Zri5cpWxT8m4IyZ//+PYS5cHyb/9vgF7M4M1JeQgdsMe9f+iS8mMkh60V
ZtxHKBsiSmENpEq1/3ze9vJXvzMthSNdsITCsMG7O+7KdK+VTTrljOI1fX0tEMl6MJwoepyCJL4+
b8o8tqUzKulIIVxdOaZrvrclauhujAEZWasvx80UQS5SACEPqTmBXE7gCboXJlOYppp+l+b8g1Gd
nBJqnj8bghZjFibWQyv16Clq0KcPi6C8DSYDAhY0rT5ptj3ciJgKbNLP2rXfWSavV/eV7JpJemai
Nw0SSh81+E2eHdriH+NZJ8wpmfPNdbh8miUfKSt9ADNJPBMhynhh/fZqq6VuKKlbwnB13dKVpb9f
PsU4h1bR2BxigD9pSL+nC7dWhHaYKA+UIe0Lx2q93f9jz7YUn9gRQl9tt+uXjPIgCQLYKbl30KYY
JUM0UfF04bOqU+tSUuKXDIDBanV6ZVzakUgi/8nqojLboN5EmWcOXfehDiE7yjlezIHDmgt+2Gq/
GFGoXvIRpm0iln7LF4jod4e9FyITdF1FobtrNOHfQCft3rpGqg6GthD/MCIITYIDc+1QhtnzLKXx
wa77/NEPKMaUWfoboqTZQyTTuDF1MGFmEIFnq5Vffg5sy3pt5ayAH5YDjZyuko+8gOOH83ux3gpL
6tLWHT6y0KWlG6utqFKYZ0MRVF5uDjRimhctzp70zPwMNdyFbT8ypYCz6obFhXKUIdYX1+iMSlJP
U8+8K9Bml878VQVz/LFJMwgKOuKi80uzTnxlrixFTQ6wY6vV6Z3SXAdEmtlPjI2aX2FPETBPT/Hn
v7ViGoblKIVPxB+ZqzOrRpnFZeKWB9WHXwKbRzI0d+dNLB7trceTOiakoQvJ/rFzq4XAr9npLsJS
h8CMre+MYiCnGiFmXcYaUyq5Pf8IKuTldNkh/220w+a8+RP7CHqYDRQgti1rfSuHuG9AS3MrG9tJ
nqc5oEGo987NeSt//pr3qwRmZhB6GxYnUrcWZ/TmSVFxlNbpYNeHupb73LSgc5D6SzvUHxbqScAI
t2ZJf1ksGKJ5JyVDGhX60fNsXzg3unNiv3XFRithS07Par91kMJqgMTjaap7cuF2cnykE5TbQIOU
ZoD90lkfYCIa8xv42YeJoW0jwF9V0UNMSo88G0UtemYlnFAACWqZVoCGRf51dhkOdysfXYgLm2ec
+MmGzT94bAtHvTqF0q67Sg1teRjwTdLca9T+krs6rncZidToIg3pIjuBvmcEvYY9Xp+3f+qEWobp
CkvnweSgrL6dm1l1lqPz3ULzsSlnGaFPNu7FbDDq1X9lCoEeIMWDPBLb85b1Uyu3zMWxCJ5qe21a
C5SDtPBQHhpRN4+NlTALUOnB/USl6EZzILLIDOCEhml0zDYw7ldr9rTr6tzcVgIMzYWfc+LssAE6
Twu/iBB8+fM3p3gkeTYYmy8PIgyTez+xaFVNdMALDsptYghOR2DYj1WSWR8yJf1tZzT6TWQH8ORa
Yr4rc3j3A37oXaMmA/7jmsAdEpI7hxdmunBs1h4Z32/CJCFdSynTNMzVj/VlJakMZ92TmablJ/L1
fN/MVO65ABWzcEjdXjB4fE7eGbSWsPLN7gwog/YBGIZD4Dj69aCVUFVkOXCc3Gfsinn+gLZQLL65
Kr49/2GWE/jeu5jvvsvyy95YRpetNBVE0QetLZ6HxPKK0fnWhI321yt8Z+fo0XEsYcdM0h8ycJ6t
Qb0QjiYD/vIandxfIvzeGBfi4aNYnOfBVDqpuY7Dct31C+QnJTKEgYOcYtfe0krO5RdAJHn+S/Uf
+L8W9MXUL85vp358dCyXoNjRTZ3Kra1W+wmLxwgDrAieo54ibBX08c1ojQYNCUsAOLDL2xb6ld2U
D4wZN8DUw26h4XOygoGwJtolIk6oywIKKlPYM52JZtz5n3j8xSVlPX4i+YkDjHnlxXPSo1mMqHtR
gADH48ACn1z42PpxgIwNg/8QIzPFKVa74CCOAJZWpYciD6nY9fPtOKSQgcSdRwn9JpqbGxTht4us
H12f3TJwOlnQaMzqs1ADALZ+u5Qo43T8/A+L//8/7M+ZeXPcQXkGelgnE8PGc3GQBD/Qb7jymisf
P543dRwevNsDfbXPvpxbSTadHXq92Ba1dQhG4/APJhYHpbsWDsRdhQa9Zhux5mvpYYkEuE1l1fx1
iMUiLKEL02FM7+gOkS+nsSRIPzTZ6wxnCKRaXFRaiGGDLmovttK4EHj/2Zf3HgmT0nSWqNExrfXD
lYxtl41wRB6KMXxJ9RRgeVTBKxc/CyYuwQ5AJOiDMbEDxA9p1bl+deGxWt1hx5QKfnxWu7yfUlqr
V1tH+iOt5lR4Rtp9l1H9Ujrxd/Tt9n3X/jr/BVcX5X9MuQid8zS6pBmr+GTqatJYKtreWNO6q8aD
WzYWFOshBI+z+9InELaet3i8OCI3k6jZdiyWZq6uZpVQ2+90IbzKnui5yuYmyOHq9KfbWgIcOW9s
5WtYnm1Bj0ceQJjsSHN1QO3eLxmBquuDQnlQc6ItrMJFr10IxJef/ObEHFlZPde4d7vLGb44LPOw
sAmlNOtTAOaq9Ub/Q5x/7vULofAqmjmyuNrEOO6GMDOwWOY9FegZLUwEnwkxh9mDshGI2Mv5jTRX
3mSxKKXuCpME0eG4rM6ktHvSX8vMD4yjGPBcTAGAQlu1C50vLJYSbty57h16x362Je3K96FvVDD9
peMemdzhcUzs9mlujfyTOboNLYmxHhiBQc4Nbu0OICnKrR4i3K+DQI7IXzqdcezLj53K0S8NXLlz
E5rxBPMEXowQ/prqodroUTt/Bz/qAjAR5Y3paMWrlg4I2Jxf/4lTK2GlRG3EkCxrXXGZswKwRUI5
OOoZCau7GTyvGXvpUH5LUbk4b+zUXi+ZFtEfrxd+6H1MBKSMkVedWNWq4Ses7V7bDRLayvNW1o/k
n0/qmM4SJUjpiHURLbHTpM1iG7YQB7UIE42TawRFKlQMUx+U0DDa6PaM+l0BuuHaGgb91ogRgNWc
fsGwMqcez0xAykLjDUMHF3iU9b23GI8+/ztN4/h6SZfSpjRQJCDhXT1kVT+UQ24nxSGcUGNXRlOR
+vnRNg+cX27aqT2TomqbZCMTjK7QYTfxxYKZbPcOIvH3CroYhEwCF2b2KvHUFDCGSzfkW+XHjP/m
EbCfMrKf88h2aFNY1v3oNOGTZHZ1YzLitMmhPLyqAxDQU60lH0MLUd0Blc69A9pvL6n3/l1BxjFJ
1BSyRzaTUoZpy5VT7iojb4kopcdpfgxz6zPly1tqYTsdvNb5zV0HqX9s2QRISI7wwFrrzS2NqZ0i
RvI9J62YlHQcA6BYFZvFLp5y83OHtpen9WiiFW4yfqf7CD1YVVevF37G8g3fuVAlFJVjWxC9LoXr
lXtB8V2luVPYnqNrH/NmQK+dWZXQj2Gtrb5UDVyRFQOpI0z2VkXlz/QvREvq+CW0FSGhYzFQ5qKn
vLp0tO+TaHCC6gD7WXI/Nuq/cJwzGPIX7vJQRTd6GdaP1LeZQpsgk4PqIEDecjCmT0MUxi+BEdjX
WjMk960+1re9AmOh5WPIpI5MoQhF0m4gufqmiqH7UukifnTaqH/J9MFlkgpUSxyWNjwEbQtPqS42
fgwpV9KKZtMHKQXoKOa/tDJYTmx4MwCR5TzTWlF54UI5gcByO1Q/zWZhOBMts81plP8Kw85kiFb4
z6LvI5QCBah4jXF4ITI4HzNpMxtuO4/ONBYIzEL8Whs6ZM55ZT0hmkEji5kApHiT6CY1NeignJRa
RqXN7caChPEurGkgZcKcPuRdyTSkAOJnwJoLTMvuLkRFp44qZ4TKDy85H2qdwsXCKqIJjRUvsDmH
W20Eh6ZFjXForBiunNkJvo7FuAgr2smnkj+Fv7mMb86f1KNjwhaZJBbL5RSCNOu9b9YGKcD126bX
yPyHlVs/oeIq79W8aJ8PlQ74pry08OPwAjOOcKijEDAdnUzXt7LEhn3lUEgwL1r/io/6WSjx6Gv9
C31UEAvhfVK5/51f6XGM4RjCULZS0pQOz8T7lVa16ydD12YHgSZGPcbXFR1mYwRqV74WMyqpLgO8
502us1eeJGwqFrmUboUrVjYbbRSjhrTcQas+igkkjg8zMiIu9Q+jg4MZhVkpa2CrAinoBTUvFpXe
SN20JgyuXfU1G4dgd/43Hb/8Lmmq+adqRP1una5mHUQPLqI/vPzwv8bmMjChdfFeutOP85aOjpZ0
pSUowluKHpqhr4K6MK+6MOu6hVyo2ZbC/TQg8AJicRlNc9AhOW/tOMhYghmbL2wR0ChrZa1EB3uq
DEg8a9uGWSMZfk+43H+wYQqSfLqSuPXV59STxsjg6/h/NoDtXQf29PW8jXWh8c8LJl2hljoL5f51
VbiVohKIv0sPBAcQ4eiagdmrNq6uFvXahdE0j++r8LWQQGCt19nILxzaowOyvNbCdiRVTnKadbY2
O1GYTr4hPaBpxTbJDRTLGW0E/NJGA/Deof1wfsVHX24xaJCvkdSQdK93damOitpKlFeVtbF1y9ne
6natXTgfy4u7epFJnkiFadVQTFp729bQ527irjKbX3zmaUI8Efmd2b87v5ijQ89iyLIVLpXvB5HN
ey/TSTfNM5Vang79DU8Vr5SudeFuRnERXvgZzmMRqAuh76m1OYponv/QOVmXh5TWUbAADOsVHTnT
3FqfE2qeV1Nf7v9hdbxUCv9Jb20dyVVW3g9aFksvLDW4jiNm2BK7+NHPFZxPjp4g0jdeuA8n1+a4
SlhcbyreqzvH0KiTZfBAeEZpPk3yCRrle1O/EC2dMsLWLU4a9BV50fuvZjjQ1rtuL712zn6F8MBp
WvEkU+fj+e07cbWU4IwZRP/0uo2VGQgesh5heMuTvWuBVBJQdARR/1/ZuPWdqiLz4by9EzdLCfp4
NF5NxzhyJf40W2lamBShQXXdWPBkorVtqQvJ+4nNU4I5DhJJQbd4nUsWVehGmcWq7GYQV7WQv/w5
gyl2vL2wmhUYZPGMHANcExETtdZ1rCL7EZk7NVteRAfyKdIAAqYNpbaramL8XHQRpNlZXC/0sADK
i0rMGzdzNsp87qDmQV3T7WFxVwmTbUUZAPpMI6iTDJnkT2Y+jA+wEnYAlZtpNzTIyDPWKX41HZFz
4xeoCkeSUTh+2Ehs5g4fAAVG+9JImNmU9bCJgtb4DOoH+RnaMuqqZjousKLfwKH7Qya77Gul0RmG
GivwQOFb385vzgm/o+jK6TRvBXiZdbjfpznCmTlYdacfHpIc9TokOKD6im8YvYQANLtQKl2O6sqd
gskBrUGCYZDSr64l3CUAZP1MeQUULY0/E7rW/VZBCTnk492ou8+FU1Hocy+48VNH2nYoaBI+Lv32
lV1/jODNICL2ZsTLbwK/bO5h3GouRMUnY3M0RCjQqgWS4ixn/k1deyTRjpQoHM+YwKzLovkNFdVD
XYlXfTReMrf8UcPcCVx3l/toqZ//lkeRKufcITZTrJIiwdrLyibOZlQ6ba8tUnqJ05XwHybxq6MS
hewI6Oxkd97gn6Bv/TXBqPA4Lr1NZ91lCQuCfiuSthdV+AckdorqGdlR07NmZwyvSLS13dQKhq0K
IUKQu6gcAohPt4HM5tsA/NI1HO3xxm0qsZ05SB+iYrQRSZkZS58Yn7TVODMxgUIUujNBe+Ewnjr8
SqkFQ7V0idbue2hruMQnIb0hAaNQ9PetlaMmUermZhqbX/VQX3gv1kX1P67I1qlmOHwetm11DEcR
Uwn0C+XplWl8TaLKupuFwfCpjYh4B3qpBu2L+m+JUKoVeCoB3ef6FG3Pf7hTwaKLUqRlG0ICVlu7
RMqIfqsD8ffGIo0+pb2o7lXKnGHvDxv8HHIToPQeinbUUMqbG4hcYDF8QHEKpdMJ6cTzP+fES0Af
zLJ5DSi/yKPgpy1nZfu141kyKqiIVp9DXX/uCufneTunrqfLipeeIOqThHXvr2dhkclOSPR5EDkt
5WL+Jx1RlHgJVbHJoHkKmLCC9/5CIeuE03tndnnf33iFzB6GwkHayzNF+tOvsxdwRfDPZl42MW7U
dGhq8XRxfaIL5+1E4ED7z7BcqoYWQKrVcXObwM3rJHY8vcj3ERQIjll4vF7NJq7sS87g5CpNQFSL
M5BUsN6vEgUV/Nqcs8oqqZ/CGE6mOaTBmxRN+GNqAYiqohtvCxVLBiEkKNimqs2HfLSGR9ggWmY4
7PAOAvBpB99mzaACc01l62h3gyrLm7QAapCB0t32g4wfYXXW4OsyoH2ofcjyFUygRuuoBV/M9HwG
DD5FiujCM3K8oTqxpMLXgdvC663WuKQjeSbr6BCSgG9tuJ3z6abNavu6uVSSPOHNl0ok0jvAVkCn
r0zFCi7qVuFbC0X1LPWDH4U1PtH6+q+UAY1Se18Y+d8HzdhcKg4oFVFiWWUhkKrBHCZ4Qfqose/6
LPrSB+68y/S0/OuNpNaKmje5hxBL1vj+sHAZojhwQ7QzIHcthf7apAw0MKpzm6bdhZN5/NGWuq5a
mrO6Qf9kZSvOtdaAMcX2wt6AlhYOO39WN2FVomhY04I572SWv231Jromkxl0LASl1HWkMUOiW2hQ
ZXp2IpONVQF/74NKwYA5jxci6BNBDWbw4LRHBaDU1RGBmtudberFvCZM+5Hc97X54/xqTu4dn4nm
IchIavHvv1NBybnLZ5cT0eQvSR58Tgx0rLVggmvGqtsLe3fci6Geb1I/oAyvU5dZO+ghY7jfTVMc
dGikKRTeVXVwExndUPjRv6c0OL6Xmjv8Kk3RAO3vm/soBK40+ovvjqt0X6KG/hTJdtyOvQnbWJZa
dwwOTxc8+hqDtzzk9OOBkvGPDRx4KeS/cenII0aRW9au144gaBrZTs+FhY7JMJXTD9mb7U2vyWkR
T0exJ87c30yyGXu3TrJdLSqmHyfGriJNiz6TCmh7owG6LQINAHVlpu0/PAMckaWWRpx/lKYOg6pd
Ppnr5dPMRBFNlwd9UO6v0pHh125q3Av5o3HqYNIABbCAlwQ1uT6YgaM3ORrQntPRTPIjaB6TmTnY
upTWk28ixkfONWyFlWWfhJjEbU+jf0v+pjZTCOVeAoj82mgStAKqIryRXaFue8L1XWHZwc4wRsXU
OpogYw7jp6mnm2GYMvAtjr4/f/xPBWxURqhzk97b9KKOPCIUI7DOsZK+v++YaWY+BFFKs39qoKWq
3ORDmOnlBrezC4X7rYIi4fwvOOVO3v6AZavfHDQKzzRjeuF6/cSTHSGpyz4l8LFXXfkPfnKpuVIH
NVjs+vJBQpFpju+6nltPUBKLKNryHezXXJvHXV9B7va3S+Mx5TXlFpk2CfDqDkWj6RQKduWDKcbH
Xm/vUq19QV3s9ryZ42r6clffrGvxcW+2cCmtMZGLZCSjjgGhgt5pN5oeOi/9EP6GtodJ68IdH2tV
p3ey0AfY/NPhAzLDSFEIZsihKS/ulAkfMCP2kX9fwFn85fxvXNzo+tGgiAR0aElFuDXvf6IbB42E
o9n36khUD72vJTe67cPCaaq6Rbm3av4om1vf/8Hs0mkkOgRjs36FCzQ1Eiozrmf0gQ8ZTRY/IbzH
DH9Xpw+JWX/zB0hlzts85RsY2pCSXo0wjtpXSC90kdm4jpcDNL4m+2Fe1q3rC/HFqQ0FXLOUy3BB
VLPeb+hsGz5O2cDKuICbfygdrvYRSOchzS7C7E4UmNy3xlZ3VAOm4GqR5Xhd4fkB1JS8UoiUpN1d
pn/Oho/tJODAmS4AK095Bm4O5UcaPAL//n6JoeopjTea46Eg/L2Mg+dhFDBgJZeQSqe28k+3j6KC
Sbi2ssN7Ujb14sw7q3yIOv+pcxAzdTsL2sWwy6AZbi+8Hye97luTqxs7mJqeIrjlemkQmjR0s3sH
jQgNPR4J+T788wdUeb+5Rf4R0ZWDmcFHdf6Qngq+Fd0+CoYUq8x19TizY5nXQ6ghYlS+zoV/28r2
qSivhWtMTGC630yGlc+bPBVpIfZJj40Hk/bfyhsyQGeUbTxrnjtfVzpqXhFUHnl8Ow/O/h8sgcfl
PSVwOYryEbun5DBp2pIFt6iKSO0RohjR1hdWtByMtVOj1gf0dGlngr1/f0AZc3WNwQ6CQ9QqmKKi
dNjZqkeDR5vlhet+2hQVHGaUqGKuwzEVmbYY6kTzVJxHB2rAzp1dZ+ntkFviX0zhLk06edSu16/k
HLcAcSrX95hzDF869DL2pplEBz0ajAsfagmTjjaQyw30hTzpCCK8DHv1jpZpXuIW6GcViavt2jQu
Nm2RFbeJhZYHi5Sv4EjmG0D48wX7p3aVK0BXita3Za/Le0HgTpDAu8FBwNF1XTPwvCTl8kb5or5w
4U6d/jem7BXyvrcmOx07PwBC2x8E4ZWZyZ8amgENpei/P/4cFEoUpkFf6MifBW2jyloPDqnId2Vj
P+qDtheJutNCdcHUqbeOliyALWrdiy95fwO6wGfSrtSCgzOAls1l8LWENeHvl+OCA7Hp3wEcWrsq
x9b6cDZlcDBSBorHuYF3Shr1S+o0P5pcFBfOxEnfTOFSX1wUGcU6ahvHoar8wuZQWKG+Z9z0ZwN/
MeLXBflFkzPyahbmpuz9H0knID2Kkn7jaBJKxvPrPuWi+Ya8fiybIqb9fm8TmBmMRsbhode7h8kp
Xl01fK/K9mtZz7u6Vp/rtv6H8ohLuKookYDdX9+HcXAjK4NV4pCZsdoK0JAvhlI9o+Hy0iE9vnpL
bExiyS4TIa9L07QDh6kPUM4pwkX7abSQe5zCF2VnF2oIJ7cRt0nNQtm8Patt7M1xNJDa1pgLRJ/K
piE7DeMnlwS2qLNfhjl8bgjW/vrbgWxeRgXBWgtYoVdGk17BqMA49wFH8sUJHRSR+wbqlPnj0DO9
l0/XqrMv3MUTO/rO5rIRb7KAorQMAadzcCjShYYV6nwKd3O4QV3Z2p0/msfXnuUto8n08XUQ7KuH
L8mTIIoK/GY3VrTzojp/hvS6u3DxT1qxCBkIT6jwrgOGYQAgW8E1ctDnPruGMVbsmL8cLqzl+A1i
LcuUCsU6xkjXKUKk4k4hBufD76JQ/HCmW4Qvr40ZsmUj+AGfGTTr/h5c1OH8Hp76XITugMuwzQTC
8udvPhdjUE4uytD3wsaF3KOrzRu/dMDki/zSGPlJU7RDQEAwhWuu+2aISrd5WhW+Ny0cPWh5fWkr
JmEoXdQXUtFTlsAA8ZbaAJxIu94vCrqemhim9z3NhRtLQUmxrRug3oh/Xrhhpw4HCSVVQSq5YDlX
ltpQAzJWlJqXIpMHSx5kqKgXXdq55Z6+D1DAqlCgxm8sUwXr9egIh0CSSLsTJhgUf4w9+iq3dkKs
Eo7m3oihm/r7U8E3cuhlmACq1iGlbYdyLCQF6k6nJb9Y1P3Qvwrz/Od5Q+tnjnxuCQ44eAsGb0GH
v/9UEyDVOQss3YvJPDpKPFYKO3u4/I89wSyrIUYb1DCXQH1WJ+mFda4LoUfmV96qYdhYoLMjH20T
7WxNBPCdSy3a1kyx/kjKeITRMoOe1J5t+JnhpXTcTa5X4yYepbZtfD/1Jp19qs1Y7IaJogqN2vLL
+U1aHbI/P5JDBmKJLhNh/mqPCjcvbJFVxqPRQ3Zi5vOnJnbK7XkjcE2+P2WYIfqEUwMEluUYR4Py
gt59Gmpx/5iZ9n9DasBlGyOtWNfNNwKs60Xugp+CTkmxazr7VnN4u/TxtbSrWxtF7bjqH/wCjmwR
lNdmT9s91CgN88O3A+1yuM/LG6suH+sZbT1YSfpOZyJPqp3ljzdOns9XQ2Huik7/MvJiw0nWXzuy
+Nm0yTe4iF7qPn4JYwUbtrU1uhSa+OKex2YzjzCTw+e/idL5XrPFTz0N9lkFdZRCKk3yVRHDe50j
8+sw6cgCOAx0pGG2EJuXr27n3nFxt04cOKhSNi+uzixCFyOvQz8eTbbiposcxplDWODCD92ItIGV
5huHufdYFk9zGF7nXfOhdctHVH2nq9nP0o0dNF+NAbiq1VgvrJB/H4IllS1aQqq80nTxRdTxqzk0
EYzO6iUcmC5DKfk60P2PkzVvGQpE57GJPmTIMgGxep1r5Ox6zfzcJAxvK+WILSMJ7TU9JGs7RvHP
uRg92QpPBWCqG/iIIAaxgSegdvOjqZIvfWK/ankK0G1u9xEqdVNq3c8ivmkq465soZuAwPR2gO4F
AYxOofEGfdpoJjvHSv4jkYY+OOt30TwOVxQZczhG0ei1tehe1eJ+1pWgXmvpW6u3tkVj7YsQcmK3
N9C7NsuNzZTX1fKXmTlSEn0FnDuJsodCRhCxa8NL22wETLDb0eGv9x1rP7extRs7+h65C/FsFIhn
qnkbrf9iPPe6Vu3aLAo2Bv3RfQShFuyHrb+VUdvBuBhXL1XTOdCWyWJg6D4Pd1Fs2LcmCubXlj05
e60QNSSxOWReqiJetgZl/HKidHy2NZDtUB/GYIjYwbthzO/8ClY/SCwpxdSh2M+U0B+TApLuJP4N
29Mjwi9IIjpx91KkSL2ev5Srh8xVS3QKhoE3bAHXrZ9MzXDpbrArj3MQJs+uTMqvlOHmR9hYLsG3
3r8xNNGg08HOglSgXGHJVWboFkE4tfnUPg56Hu/qwFH7qe7CT+PsuF+GOJmvk6oNfp1fn75ybUt/
B7DiUpiG7oHa6CqEG3VravoeasphbLUUAr72e8pmbjLHqXaxaMJh2fZw6xQF1M9V1z/oCKwcDLtp
bmub0f48jLSNmcTykjs8UWwEsqkoz8MBgerR6mWfNdTIe/BHnlsUHIz5uZ6Zwlj0cgVqGjQh9imy
5Vnpd5uusj6d35cTaTrGaX+DbgJZue44ZpAWyjrzoTaNiuplRKWT8dCoPowNE1oyG8WFc3YcfZJl
QRuBUUaemHl4/wprdJ6FOxp8Bh8IkFvUP0UtIOeDa9+t8p0vnZvRVrzKWrE7v9JlG9+HNli2eP+J
1QClrAOo2MaFJZXgBTWa9DDopfVUD1Fw2w42nNvnbZ3YVebcqErpEsQl5YL3q6wImIYuVoaXIYp+
VXTwUDclfKlQjrVXI5f5gr11cLOcbhsMjPFnKpT5utXptn3fSZA9Mj0nyb4q1CoTbT4kfvwbWcRf
ZrlI1YH2WZxVbEOSjiz4+QWfuF3cZ8rzkFax6nX+F/sRQX8SmB6M1OZ9KEPzUa8d40Lb88QnpMdA
Eg1KghR63bvL0qiRTaCZHuQx32SifyuS6JtZRr/OL+YUmAo7YGyWQjxg49Vu0luFQCA3TQ+v0aDw
0Oz7tL11o+JunuXHoQp+iLn5XlcIEsr03jGGD/Cjmhe+6cnFwtbgLC5BkRW+P0PWQIkw1llsW4+/
ghoV2CgS145R/jy/2hM30gYiQkRGK5n1rhbb2qoUiVtbXlcO+9IP2o3shvYqy1qUFMCzhmV6oyIN
LhH7r5MnQNa0rwEkg507ijabJoMUeUElG6CaDiaKrtsIOOQXKxCXavGnNpNmL16Hb2pyft5v5gRD
ih4GLDJJ4jt/Lq5LP7xhiO3m/F6eMkOPHMAU48QMn668GyWEsexz1/Rmo7luTcgnJ/fjnBsfz5s5
ddvemlnlEqMqMseqlel1Tc64aNz4eyXa7sJte/9OA4jCp7y1shycNwl7mEV+wFCp5QUjRcMru0yK
W7+EwjKEanljE61ve4mI4vm1ndxCkg/apoppxfVrCGu8U2QTx97xzfKr3o7xaxmODBBqTnWpE79c
odWTgAHISPElpNXrQeGxizMb2kWdUsjkHwIrb35HekyeQFzHtE0z0ySnnZJDbPGxkwwRukAsr6tg
cp4G6UaLltm4CYxS+2KPwfTJUfZwF6Hns0EgUiFHkbbG/URg+TrbY38Nrx/aVYXM76bCGDctwch4
1U7T+CqiHKYM3pPboJgyBCvKdttHfvUlsdrxOUaoc9OOenUooZa7tqcUavOxSbboO7vXJWjO4aov
tI6atA7kqp/t+LqZ9WhfD1OCVFmfP4M3mG4H+m/3JWMTn8YUgnnNiD9Pc+IiVQZGVI81/cL1PtWm
Z1vB1i0F3QXH/P4AqahvSwO2IW9Ca++A1tl4HZF0PlUFtLIyNtIXJya/0FOVfxSMQWdMWd7Dx/c9
sNRw0yDfRh4QZp8zOE8eXGVcGs49dcAlUNnl+0NJcfT70iyEabo0PHdATU8hAM7EYz6I2yQLHoFC
78+f7FNBARSAOLzFQYj1G0nDYDarcGY7Yn3nFMEnNF1LhFdLwEMtzMPnrZ3yEQqszoIIXoDBq9vL
62GBnhwQcyx6sZHzLG7RthguOLzlb1nfICp6JmAMqm1HDo+x1spIktH0alU96SAsUH8d4bqFwSAC
GH2V99p/VRKSndnz9vwCTzkKwh3SlqU9eFSqIquiRR/0pudqw7c57n+i8L6XEBqfN3PqkDCBB1xO
SXqe63J6Pmm2bzUDCHg32IjahE9WkVrTHvoWDdTFjDm4UMA/dU5gLqAtQVmRZ3n15ZLOSTumXw2P
fPxbJysmOMLmtbHEsJuHtrvgb09aoya2jDKSHK0Tv4EpSvgtCsOLKGBw8G/LOfkuGBgLR//T+a38
w7a1Pi0LAyZ1OIJiyFzfOwT6BzwaeijBI0kb7mAxwgs+Tg9SFWTheuluHLORG6eyUCrNBtLhdBjT
nT9OqM8HbhGivmcmf0a5bwsgeXsiaaJZ5os3VZWmt7HbuLsAAdlbyrGQPjA9u0s6GhCFhCvVtaLh
3qiqZi/12kIQPYRVWUyUH3hfcmjoSe3NVtgPCXBGdAXgP9hZqa3vBn0yrhKV559yjsgmtQOxCYq4
/4fvDjSN4r9OWZ7m4vvdAeWXNuPgSE/o8Oe6ZvifatwbrRRfUqaW/v6zU0wmEVuoGJauzXtjWdw2
MAAVRH1pL4NNTVWZ81zlt6O/vGmRvJR+nUrAGdj6/x9/FbRQpgInWgZ8/KZ4bgP7zhyRXIFVRhXR
K/PhcGCXKAXZYse4WrzNE+O5RUFbn8KdZjkXM6bF3OosUugE2W5RiyD5XdzLm+gmtdti8J2BETyh
osfKDuTBjdvsujRgZB+EHTxYs0DVUJbBQzlPOS+wBjn6UBf3Y1Je10m+mS08a+Yn6X4mgv8qzDTY
ZskAhPH8vTn5U5fxI3qUzOivI/S8Q04XRC8TqwKOFmPO5MaY3fkWYQl4xvVagTZFqN1UkNmdt3zi
EXHEG8vLn7/ZpGTo/bZrNMujpLUp65dMfj5v4IQTpxlEpwb2Qig41m9iI/uUkkMmvUihIAJYHUjt
wl6pJ+mlme0Tjo6QlhIAuT+x3vqDUxos8v/L2Xkst42t7fqKUIUcpgAzJVFUsuwJyhE5LWRc/Xng
f3AskCVW79170sFawopfeEMftvpjNhknDYcKzgDOLnqxi2NMdj7/rmu7nSWZ1fFm3D0F748zJ6GD
1c4sxcdRVB2eeGP0Qy1GDLtAy2FVInTUL3LMtFsFGwpVIc0a0eCn2piupQhuPDLxRH6+L/7zq0lN
wqDcRK1Jo+W/OPdaVid0RxrnUW4nhF5wy6AXkZPEFlVxI/67tnkgInO7OEAgkQD5OAVzo9FXhw6S
fBLg86YVQEKL/35nzkOgrEBBB0zG4q2k7J/5+jxGTnXijr5nCeGKJ2KcpPHeaYZk8/m6XokGGG9G
WdG8QMVo8U21oZTUsS24AIXxZ4jKLfss8/yy/QPh7WdTKNONAOvariX2mHXbqHdctDLVXpMzXZLt
x0ybHqRB+Z6qXQV1VfPMOr31PrMgyyuR/UogTMUKxZrFx02jOglkaJ1HUdZfcBp56kxEKj6fwCsB
I5W//z+G+nFTjP44YMID9hC1660p+jvEx48VH+Z1RvkWDrrwpMZ/QL//xlV2ZSLBxZKEAI+jvr3c
KV2R0X0eJv/Rb32x00JpcP/KHPliyDxBfnBjp1y5tOesh1sNYiDAmsVk9tT748mJaLOb+lvd5s8q
5KeiH79UqtF5Ob4thWPdyNiv3KazAKVDyYqMhkzj4+T2jdpSdCj9x8nUt4ZkHqEmIqJs1jcW8Srt
7t+B5sn+511Ic6fnRWWgllQGKhoRf/ozNzFRn5mw6ZRj+NBY20Sztm3r3Djz12aWUhUCLiRt1kUt
R8nNQG9Q+2abWtqLZiTmVwpcYmM0aYIDPT7iTk0hPzRH8fj55r0cmcYIOQBgKd4sOtYfPzuCn9KQ
ruVnyW4fq2j6muObFaV+4s6ccLoI48vU1taNK/vyyMyjImYCcHWWrZjvpH8m245Q9uV5zM/8BziR
h3vVhlOqlFnv4UOAeTk9Q8cMduPNmb687eaRAZVCKHWUC8ZaC2anq5ssP/sSJm9p3wqvs612S+tR
WwmjkGnDRbcSkivVV0aFv05nCO7aBYM9rQTSmJgMnaVU85KgwsKywUy1z9cRpE7Vx+s2Mx4UojZU
e7dpUXxPU//GnF8pqM+/BMcIjVuanPpiqTPJQi5rsLIzmvrWHXLFeHHqebovUI/FWako73BDGPdE
NPJ6wKnJHSgkeALFvhu/ydXVJ2oxaA3x6iyZN52vJZ0TaMk5Cr0OI4fZMI0ivhvjFqRiVXvraM8f
9vER4HJk6ukF0aUBCrDYbdVgaVHa0CFpAAPW8bFtcaRx5OdRZUhNSjaJpK4FITCFpgfaWmsz8Q+a
JN14+K7tPXCq8FaI2EgcFgsgTL2JfL1Mzkoxvttal7ll7YDMsNNTlQToNKTbzw/35QPBh/8z4BzO
/HPMZFkEGdWg5JzSoMSMQb2vZdTPsGqpM+2GOMy1i4SQd4aG20z0Egs1a4oldV0k59ER+37qv6l4
2MRNddIH7VnNxDmpxX+X8+H7/hlzcWf3FGpkO2DMULHvUm16Q8HS7bHbbWXpx+dTeW3PAi1j6eb6
H3STj1NpiVHtBe2oc9Obh6mQvSLPvybTeKiscBXp8teoRc8+125JWt0Yd9lZ9ssgMezcj891kZ2y
GcAwCf1n2Um/EiAjdSvfUwc7WTdrRFe3jg0vjidBvWyiGpXeQyGImdp+uJeDABfX7jiWyjGc8E39
fG6vjkXvdBZZIYJf1qOqII47s2UZJUuELn3zUyMNvjsgOp362v7zweY9f3EZzJE1nRNk25cLOSBM
OTZFm5xzPdFeEM0VdzgNyW+fj3Jt2SC8kI2jyOaA//24XUy17+Wh4JOqugxdPR/fS1Hc+bjp4uUI
bSI5Zgr+1SL7H+IYkqF/Rl6cCayzFeQnc76vGPWVKdRjV0uohk8GiT8s0D7Yok/3U5kK3TWUYvM/
fDeTyicT2F/wcFAR8GW5UZNz0QdG6FI4xh94whk0Gs1x71RqhhNpO37hHjTe7bisb3Ber60uuaCO
aDEvLST4xbwDzsB/UeJpAe+wBxxR7kcHr9bPv/LahgXsoVhQVXnFlllFVWvaGNnIdYd1fsxKHBez
CmVT49jcbuhc2a6GRZg/k2LpJy4ipQj9izCNRHaOUhn2KaZZwxTOwpLljRD06jeRbiKVyBsJWPfj
zKVj1kaYwWXnvi7aJ1stog1vdP8F6oy0CoebNgZ/WxHLg0idapZ+n7PpZasiUH0zSSK0u3UsDTsj
fxgwIc1pkNhptEoU/D/FCIoO4YW/L/SUHiaruY+0eP35Yl7bMtCj/wrWkv8uc/rShJ2elVN6luvx
rVHC+2wKbjz81+Z2NrOAs0SqRrv249yOddtWmjKk51JF18mSqQpLaD/EsXgtVPMG5e7WYPO//+fR
75xJiMhv03NcRq95Ua3g+oOQa5ytHNbvn8/dtUcflDBgV5ThaJksPswa1EiOQJaeE7Wy931tT2sV
+aRDBvT0hwWY04t10/oRK31y4xqff/Ji9wCy5BrnmsHs6qKA2Ge+HUZ6ccax5a7ooYNG+DXEtzwA
rnDoYRoTtaMqycMP/OXjbAIRdgIVU49zj7Oyq/YVoB4U5++Noig9qdaChyGKEDM2AaMktaxivBkp
GwyXI7dC4XIVBWO86lJZ9aSA4Nb0o2Rv6OEIHldMN0KwKzsZ9jlEqhmtooEH/vi7ilgymraf8rOh
9olrJ+UpsqMb9JIrMawFmnpWWiAvv5DYlK1eS50wLM6tVa1VrFx9TXlqTQPyvBw/IiC5+XyHLUHG
5PwEBLO6IW2xmd61CJrLrBMGLLLiTCdLPmpxLHu6b+LYncTjFn7psPNF/4WeFnadkjF5STEU6zYd
Zbet68nlsbG8pBzR7dBHXNcd+tepFcY3XoRr04IgCU8BpSY4mYvbs9EGHCCHtjjHaZN7tExnqCaW
wLmVl6tRqfKngWjkxpV97Qz8M6izQB2OomhTvMJZixyEpaRNeNSqyS4Qw/rzRbj6dYQVSKqyvS5K
hIWGc8Toa8V5SgX39IQORKLhpRyknb4BPlF/k/UII+vPR736eZzsmYI5dwoW27kR1Rij58rKj6H8
msRW+9TrfXmU7DC7UWW6dnLI67hQQNM4FyRCoWa1bJUM5fT9bx3z1FrcuiqvzCGJN4kDFWqUFpY4
GpGnUtJXdnb21XoNXWkf63+i2P5t2i/Qoz+fuSvFrJn6xrFBIRBFiGUPQg8LpTYGPz8j/PiUJO02
QqMvd5St5nzFyO1IdWSFGNoh1rIb5/XaZ1JdQZ0BDZvLHpQTWHkD6rY6t74lDlISYCaq4FQKLhUG
QJM4O0vx/f/+vqL6As2DuIUK9rLhm4aylXdCqs5pHubr2mnC96osKq9qa20jTKu+8cRe/UiuJGRV
QPVwQX28aHFWDcA4xOJsd6+mEPd++NsYJ2+o8OCpfn++lldOAdYmSATAKsARa1k0kKxakwKL/LlH
+pfKzdavQ1jmt8jJV15yarv8fKCB7FN5cc2qVIuTArmhs62/p5TIDWnygupBDaJDYe506caBuxKk
EPgxdVR/kFhaRkQxFjqy8Fvs+PrUcywgPREEIN8Dz7H9fP6ufRiUjJkhj7LSBdhBGhs6tPEQsjfE
qzqhcoBT9JdeFk9+gtNzZB8Qcr7lJXd1UNLZGWpJ3WnZmNNRkOyqVA3PgAGN0+TkrjMVD9TlupUa
pOWDjMfaZuqq/Ma0XtksFFPJvWaYLgd/cWVWSRUqGmBn2MmiRKoeb41Ol4atGhq3ArArVybAQ3Y/
PFOKWcvbeRwsEG8ztdWPC3kTiSp+pNd5S37l2j7RqdfyP9zlSIMWJ42Wypg6eXiOG+TUcNBmtoU7
jPYhs9Ivn++Uq18015PgvoEvWoZ68DCqCV5weBZhF23iYdDPWGQML5+Pcu1unhXTlDlsnQPYRajg
TIofhQN7IzaGYHBLX3JKmBwhdA1nnSE0SfOlXCGqWD44ObBnJxLtDe2KeYiPwTOEZHx2CJmQHrk4
7IVF8xZ5gOSsRwDtah0tRSsYVwKLgqkYv464Yvu6fTdU2Y2L89py4gcAPBEuKAn04pYR3RDmjTLO
ajrRE/D/r3E4PQSmeWfG6o034dpqso6gQWaKxEVaNyDuj0CHAzm5RbfTj3qgjmWq3ohRrn4QYSkE
EI0FXb4EtNzsqvW76Fy2tuyNvgGBK8TQ3ojfSyW68UlXB5vzSOBhc6to8ezANGpxRJajc0fDz/U1
Jz8OGEpkalPvkxiNms936q3h5kvun0RywJpHlLiQn6s2eBVmc0Cteh+mzhfoLe+fD3V1sWYTYRBp
Mrp0i2NeGcIvYlWPqACaWHdhh41K7I2lunY38qNnTggyJRc9pwC9u14pOvgvqXqivXFsAIHISnhr
nKsHHPDgrIVNVnwRjUCCFmXVIvFR2smdP4TbWB82mmgfI8na+3bwUAnpZCcQ3sLR+PP5RF5r8gCQ
nIk31Bn0C7dt9H67DsBmcDaSPjj6Jeg3CZGTbVVW/n2olu2aoMh2R/6tC5gg36pS1+C1Lt+SULq8
Y0hCCUBnZiQU1WUlzpAjI3OaKDwPQb0rmgKD1/QNWHfmWtoQuVEZnKa0fykl/T9nqMCJZqWAvz4G
cKU/bttObzqpLalca5AbfBN7TFPxn9W2Xw9S8CIk51bJdT4Hi9v0w4Dz5v7nnKRDOvVdGybndur9
lw4Bba9BBRBdLLWSVqUcqq6ohPokWme6Eehfnpv5WzHBAYsygzgWb4ktmb6Pil1yHtJhF5T9GjfJ
/3xsgJmwnWYfuDn7WxzNUFUpWuX0kGgGVuvajwxvVCXLZaf1q8837+WFw1AoEfDAAf1CJuTjRFaV
6KW+pNeh95JzmsuDXpaDoSpH1V+nhu+fPx/vSluWAWnG4ZdMQ/gihkmtJKhR5kjONRmLSzbzR5Zx
SKuk4DDSfJDKcq/oVepGOHqoQ7kLhug1xn/r81/j8mIijKLnP+vmI6a6fEPMCk6alFIznxwsao30
oU7jF9m+ZU1zdRj0V3gUqVFcYLWbqabPPFgJxuop5lH13AQsv1FGebvxOeqV80CAI3P5EURdNLuz
NmxVuxDp2RK+fUIANPdUkbCYA5ffT1Y/9pIE1F+vGdG+p+f+BvGiXNNNMF0bExCvk0Pz3awhNPu4
+KbYm9X+RqgWxOI4TeS9rFXNquimZpUWFuzbSo6qtW5V6cbELOx32PXacShF5g0k9Uer10GLTFNS
/KzrPmrcInWybRfIdOHbKiNn643Ik3i7XVCJ7bPpVzUM+mRwu34gMhpB2Xn4r1SHJDc7F6ONbkvN
c6DAY0VegPCXq4C231ZGYO6NRgJxm9XWltZQc2gi85Yw1pVlhGWO3AolODLsZcm1AgscNyiQnEuk
d7c5SHVMMVR70ytwxT9fySvnkU1JG0eH1mjjbvzxPNolzGtdMenLReaX1Fd3ZuUwW92WqPI/x950
yvBRm7UF+bBlUGxkWTapGd0HNI9+VTSpUzq5n3/NlYn7d4hltQwDVLOblCQ7a1BRFaVK3Ak+aqiJ
5/9lHOqvyPlyrJeNlCgd+1QZ8UUyI/mhlS1vGE/s0hsTdmVtCGTAznDKQLMuMRRBqutNJaKSFKW8
N4w7XJFTQAypf2vaLt9xKgKMMWdgYKuX9QdfReM+NIr8PCb1LNafWQJPiszrgwT+1OQpg7TOylvu
UlfeVOoQoBLJwyxaM/Ni/vOmKqEp5YEV52dV/aq25QmiXpU3p4Gio4kWuVsmxvrzZTOvXFuzBslc
kUDNiELgxyFHye8LVQqomRGBy64jo8UJuvMBOde4WA1pUxn3apRIv0RkNO9OIVXfprBrXibJjKHZ
R2OBySDk9z4lvLFsrj5nmPpVmjf5Glfy2i0zu9sWfQxMIG6nU1pDcYUhHAayO9EYFa5qVjtJ8reD
YiewFasm34xjhBaEXCgAbmt5Epsw6iTfRTtDX5UdWlpxVr6ngFHHdRLq2WpKK2UnVUUegN5BMGbV
G/S2XFgdQeyhgwGGLNSxXZpkdk4Ya2e/HCwbbGnYrzKlNXb4WlFmygPpaFJrfdIkPX6M6HOfoizE
Mw9g+SYei36l+aMDcmo0z+gBd3+CdlaqGINbdq1XDi25FSUNsHG8WcuQQJUK3xE2b0mEcztdQR+z
d40pIpS/ZV98JW4nCvhnrHmD/LPntNKyA7WuUiZmLnI7x8IoDpUt524tKz8kxX9TnHSfOdFdPN0C
/S6/kw4ToTLKAZwwHB6XURYizbnUYSFxL+F81bk4xIa3IPfLWHEegv7ErAvPubrIDGSEZdVgCqPn
uMHnVRMIPnR+fEuOz5ybDv9GwwwDHZ27fMb38tf8a/wzi/6ktOgpJsO9miXOE10D6cgNQjO5TlGq
FELzlJ6HkpAO/JOjDu22SNvgASkb7aDQsly1UYP7iCPpmIGrhr/vy6ARbidUsatN+u5e1pXa09i3
P4RtN89WjnGgN2DQdJwGX3qR8nKA89INP1F88981jt+PNO5BNOcM5JqhJUFfjcHM+Gn7UCmhs04M
4azCUpc2URPoriJC+2Bane7hnNT9kHRSiEDv08NotOPKGhJtEyBCTBkqVyZagrXypHZOdxq0sHo1
iLMO/J76SZNwJkdoJNuEbd5s/KapHzrH7nadgoWHG84yWFNqBp7eV9XL55fZ8vpcLsLi+ozqfIpS
1e/vlXr8ljXxnR41kldpVuqZg/hdhwmiQKl9I/O6ssM+LP2iPpGgfzoUpt3dl33/qx3VF2OUhxvB
8vwzLrYXrK6Z3UhrY3khFGZuWdgt9PeSrK/TNjzqVvokTffUEHEcz79/Po/Lx2+eR55XJABmfDzv
7cfNjGxhPVht2N3bsOJq1y/po7vaNB9O0F6g1j8f7sotMAPjKVbPjTa0HT4OV5ayiBStmh7lqiu4
TgcFUrfcbHqRTPvPh7qyVrNlA8J9c4ZOK/fjUJUB4kGXyu4e9pr9HEtRtaupId1YrWWUwvwRoFBw
obbjKBhxfhyF91QpgkbpwB1q3UmEVrOp8iD7lSq5enBKJ/79+Vf9Te4X2wPqBJ4x9KgpbC4fcRxZ
tUiYYXM/2Dyo9qS5vq67idHjz4vsT2vx/iFSVCDLNKnS0Q5Q9XPkoyTdkkC5WErwOjxXVD5Izi8R
3aov5u5AazxmdigfMz2wX9QIjYq4MqcbmKeLh2vGBjEITt/AS6grL+L0XBGprCeZed+V4QmRbNxT
0LGPyxxSVWE5K2eoXvIRcc8OmDXSTdV/9XjgF6B5SkUXdDEovmUGi0NfHBl2od4Pwhlxr8qDTZlK
8c8bi7uM0P4OM2MwqA8g7LMMCiOnGOOiiYz7TkLaJguCPz2CTJ3RHdRC2fQqUuSmMnSrIOv3iZNJ
K+QGsZbsh1uynheHh7IB7BxSab74EgRROAAIh9QPT84YvXVRc0YX5Maiqoujg5EpzWjQHHPJEs2O
5ZxaErXSqcy157Ep5V3XFNEPR6nbxEWutZJdTUECcJBrbR9Uo7oZq/4xmYxs5xv6cJJKzYw8R62H
o9Ym9Z0w+mSbIa8VrrIxaPai0qK7tJSS+86MxCkOKryJoybc4Syv/jQsxM89oRfKOclqafv5KhJM
c+g/nFFcHrhW5woP7JULR0fRjIEcA79/UHzlOa2lfRQ7qju1UU8W3oP/kuUHB9GsmHqAZFRuLumF
W8X+e9TWR6MOZzEhCd9jPL5N5aRgwhoEyqNh/5kZcKWifhd1Frtpqd4VOc4pphpulVzzwuZLGKIw
YCTburC+TjzbQyzu9QyKrtk9RJP/NI5vNSbiaTGe1L59DUPxE9Grtdmx2+xi0yfqBr8ft9XKp9HI
njHBvqtlf62Vxo7MqDb7x7iN8tWYT54v3xlUzQuITZVyNsZ4EwcAv0Vw7PwfjR+voSHulDzwIr49
MWsvD6o7MzHOsWqssoHfR6HCIP1yBkw2i3CERty6WRJux8j/2crqSi+DtdFoO8vOVnHYhB7indse
EMYUK66dR/MfNidaBYFnNeFekDBkcr+zW9+L6zeMn/dGptxRjvrSq/o7Tn74//VuZCtu6hvnbmiP
fiTtsvzNV3AiEOJoSAZOn3epgXeIhQalEQnXN7StibRR1H61BLCGEJ7p+Kb0+gpnDVTEumwN4ulL
bgdbMxo3TKo7lOa6YpKTboCml/yW/fLJmZpDmymbrojWsU4SIpUYd38xpuqtVNOdX6heSGDWMGVy
J+3QkKH8WK7F5DyjJ7gaxanXtB1e3tvRmr7peldjKqt8aZrfqILu81HeNmm+MbRfZaf1yMzdYd/l
dWL8kvvf+qpO3DGT3DysX4RVHSfTQtIOizEWJWIbyqympCTroG7cOhUrDIZjF0feIzq7+yCcLI+f
0oamvYqTDiW3ghMqNr4W7mRBGlapyhMIlzNN5kOQ+fdBqniTMazz7MTEe61fr9Tim1NZm6mRX9Ui
hQRRWH/Qy7cxh/palfVmqgxXLwsiD0N9GOrsUZniyQ1M/ReaHBs5j5/tdgiQ6jTcsVAOIPTJGwGr
2R2MOrFFmNE16uHU2N3LZMd7bej3PdWuLjVew9R8oJrziJvdk9TMksjd2rbItJL21YBR3lf+e2KJ
d4giK4C9bkjQnpiWOw5EsE3p1k3pzVABxWkOdlQ9Kz71DjVcsyThPGwvEFSh300UHDfA34ryWBBE
S8CIirj+o5d//0Rs15uADmBQFRsjlfZOoq6QDKDeANTOpfL3rRVB5Dq5w0XYrnyLJ1ySNFfWwofE
Mh+AyOYra0q+cp16chjvkv5uQpI+VZKdPg6Ga1Xjhm7NL13xT0LVT9bI04jlpTk0yir1cQAE07Sx
y8jNpmmdK6fBDnadVp0mO3/xFesulsKHUhl3+V/8JvA9FbyHFCieqG1P4ToaZ//nGm+d2jwnfbbW
9PqlRDN4YjKQBz8V/EFbUV2fGxsjW6+pKCWCFjatwMPmzp1ni0ldBeUPkzaRXVp3bRKsnNxwQ7YV
YH8OYYgUS72uUnOX6+lbFMrnVAwPahsanhaq7/OplzUJhA1vYKu4Y/vNUEfPMO/7ONoahWZuoXfb
XlMPz8KPd7lkbjLbfGs6pMyr6rUFJOuqTITe2ZOXilJeyUL9auIpGpfjugh9BPINL3Tmu02yV20L
xHsAabNHo7BwAyNuvSFpmxUd3W0SthWxlfGjyJXNILU7tHEObdx5M8w3U5MVNTFvMh2XZsJdkArL
NVPNXw1D/GA6wpuvP7PBnT5JZXvdxKXsdr7y6DeTZ+QThnSq8X3qpLOc2iWOa8Xk6jURju6Uv0yc
GjFvLMqDPFbvoSVPf++prI53RhGv06A6Es+4Uio2YM/2RCq5F2XlvinFvm5qKtFZTqCflXeZ6PYT
L6jba9HEBVt9B2DE+U6k30HifAf08F4PxY9oKh5FK79WpXlq1HHnO0WJkLoEwlfSt33Q641rh9P4
EmQh6b0xdvOSE472RnJ05EnyEGpUDwMWfJNb51lx7EAQbtUy5MQNJhyBaPRNtzE5vA2aPS9yrBkr
uUBqMNbZ+lw6TbmBiNKuJKe9r3X7OUCSexVK9vQeIwwReqOj2UBCqfvgidXY2Z+iqNJjpDbRC0IM
2DrCHHPlugy8PqWqx9trNL7LxhDryeniV961dt30RgnR27ePiVybdwwBnEUzxJ0hQLFZuewLrx7k
IdgqjVy96WkV31uSNK2mIgkPfZs2r2ZS97+KqtQVNzKS5EDO4bu2mg3k2vkMzVHmrmghAjc1pvY7
6MdhJ+ka/dOuHY8h1P2tYvTOvhoGyTWbMHmZ8EvbdWOAlWc+Fq+9CLm6ax0V2kj6I4NSuRepIkEJ
D2QzcEvJHJ+GULaPY6RRwAL2t4u7YFxPnaFPbtRW5TEcuDR78GNf4lgtn4p1XPkQ5LoOKVIxZT+p
30TrwVK2DpuxjwygIskxVvQHeyTniFDTJnzt3baIsHty+s1Ylw+D6jz2eexxxA5lBSdD6WIXeNlq
VHV0XOuHxKl/S1afu7Y8xpSn1T+l3b6h04p0LvXyNY3qAwSyH1MEyrNWii9isP/kcb+a39wkj7dy
nO4RTji3Q126qVJ41eznZpsrP9e/Y92AtaLzDAZ5M/ixcCX8qdj0Hf7CZb6Gf7tXBSpYTfqUloW9
lqzoB7TblCpF+1UfIov/FmWnsZ9OmN7bcPScpygKc3dKxDcgsWtZLk4FIiBuofXByoJj4LbOmKMT
aJ+aMNpOE26pchu/JY55SHkrx673BqEzgqzs0ZY69ipLhhQJhhXBY96Vj3ztrpfx3lXrx2DyXxVr
Mo+15GgQSqKdEhQSFFX/RbR2u0d8N10roM5XSkkrJKk83czXY15u5lYwl7Is3TlS6SE5dVdF6jkc
BzfhcuFNWA+BjiAcAej8zg+Z7uWTWFNbB4ujbLISLdaqsLZKpm/jRtnFJWTgUdrWfbGZtDFdlYHG
ju1Xccq3JPlj7mMGU1TbuC1etSmjaDSsg4DjOrbbsXe+OAEyLVboRj2/bG2tU71kvfiJUybehWze
JZ2/xUlnjWwWkY6xtRyaX/xzygVz6JKN3b5D0S4JvoIy8ESirxXf+Y6HH7pL9hyhTfiTZi32ZVYR
ubrffYvMaTMvb2H7blDVu84utkH3O1Dl40gLroxe5mCs5jWS2nxbN8O2m/HqTXDfIR49v1zFFPGj
+vxRyNO6jDUsNuytXBDr9LZACmxWHP6dleGuztoDaSrwdqd/T1vxx++drZLGv61cec207pHfb47r
e0glRmlBg/0i8V9QVPXUIP/7zBWKjmxKv3K0c1f5uzkaydvfMlJFCQLKuamA4+FNDenjK9RhZLmi
RFccSss5d52/0aQ3QoJVXhVr1dDf1JH3Tin+6Gj8QrZ8nIOiSJqOPg5adrNX+2+tjp/qIBcUBXBD
5n6s5XpL7Wmj8UdT5JBKrfa0TGlWlhJtwiBB3jjzj5VeeVpg/slzY21N9WriJ5RW78az0U9Yv8WD
vlG6YNOa0cEpnPt5EZK6eRFpf7Tt+kc1iq91kO/qXL3vi5e0gQma185WNB3ud/bRERqZ0N0c5pdS
/COh8u5q1mi5VYDsriBN4IXWtxWPcu2gp1S369rS1k5v7IayfTY6Y8Vc+062N5R+OxjTs2qIk+Tk
B00rwIQ428ExVqSRbuCDma3PZUho0ZvuHDoacrESxLrZ6BSor9nPg1Qfp5EXrA1+D0U9evGkapRv
rU3fJiezKrcq13dk6d7QhwQTods3zT5tI8c1yqJbJaW67u1sa/XTKkJ0JjXNhwAp47rHLsmXvDkk
ooyyHZPvim9uLYmtGd/bpb8KbW0j+daTLObmSLAOMy4Zs/ujd9OmkPy1pLUryx6I+6CTp8FXu4i3
EnuGevtRVoaHOfULiKIiIleNWMWN2UUAAnZE7d3U097hbSDLbILmJI/ikMvjJk1CN62aw5yFRlK3
HXATWQXDySmS9Xy1lhwJnXu4IPnAiXcT+NED8vy7tFNfUPU+hy2azf00nEZT+nUjff6YPFMW+Fut
IxKD9DKzXz5W1OqkNwKsG8XzWG2UfFrptngEdwwo2LWmkh04c6hu+SssysnzoLOSPdBqgCCUXxaD
+iEEDHrO4jmXImmlFRKOhsMm6LNtMklPpoN6j4UH1udfuqzlzaMaZEY0AKEUI2i3gIM0EsZdFpbL
86caZuuGRvs6+jud1oK555sbiURN1j3F3Jed7opyXH3+GyxqeBe/wFyi+aeVEReT3NVhVD+LykCR
Oy2fEzN57hv+5vOBFmXmi4EWZVIts8oBOLR4zuJDkcTbKSbtVOirpr1btvcygt5ION8YdFk2/L9R
qaDLGhY5l+39TKh5OjWSeE4SEpXWMFylICcPMy4S+W6sDnnbuQ3/OKHa9j98MP1rqs9/y/iLD7Zk
4ijD5oNDB0pC6419/9iUyV1W3BVm8zDwt8aQ3ljOq7NsUKREKA3w61L/wGmjIE6L/xs07sI9HLlv
iPl5anfOQw0l/eibktc3OFmXZTzoMig/gJ7AwIZn4+MeykWUWyXGoS+AOcIfo6bke0Pu+31X5CZo
5sq6pdO8+EquB4RnNYZDWJ6i+7Kw3+PwpdW5FhKO4QoQ2c0PU6vip2aYSLHCQohVJKfpRgcGuGqh
N9yY5Pl7PhT3GFiDLUC/BMTYhSa5WkWDYqZSd2+N4XdrjF8CufndzLbYTp8+NOlY32gxLL53dj21
ATEjnzyLaxAyf5xg3A40p6j65GVuwCc8uF0zPnbyoa3bsy4P20z909nv/3H7IjCnENbO/0dEZCmE
A0hAGaW0sZ9ly/dk8dMuIFgXVGAMpPSGTVlRJOylG9hp5eI6WoyqfvzSpDRzuSF5e64SUjPuA3AR
WbEr8zfNiV3Lf6io3YR/Oj2jWmRsjPpJidSXqh9uLPHlxbH4RRb9BhAgfZj4wn4Gw3pSA6L0gyYA
eelPBg5JTX6QnHgVtl8/n/SLz7cRHkLnDLAcis7ysvM3RUEVG745EscM1CmyofEPnZ0EvxOQiC+f
j3V5ahG7tFVT5yBxnpZtJF2ltiLXKISogSbvoKfp7vD/CDuP5bh1KA0/EauYw5ahs3L2hmXJNjMI
MJNPPx/vbmYzi1uqK1tWN5sEDv4YlO5BuH5FH8VW/D+XdE+m/t8PDqsxdzKkgon3QCfA9f/ssbpD
Ds+MqPWl69R584x71LnXqp6Bd6qw0boqVpwT2RbkhzvWHxb1E2mlLkFvcURyykM1kVTEN2TKK8xg
fqvxMrd4H0X6x2m1CJ7qXA3ZUaepN5TbfNakdxwM46ZJ9xo07cVYCNBtnVCQ+FvnZhUKd0iWJf/K
rOBh/wNjsSOewLBZnSQtlxNH//vAKf6B2f8HX+VufpC9EeWpJj5Xv7jNaXMe0izJNg7C3g55l5Fg
dhTatzvK14LujaivlwR7bXFwu+3OJi1RtdZrM5BYMKzlk1VJZClfevOzVgyN83TTS3kmNFwP0R7H
ufcHYO6fv8lbq1kHyhvvPYpLHH46X7pwW4Jnd3SPgazoZSoOacVF9Jskt62497rItH719XaXW0NS
bvqlbn7v8tnU8hK5fBnwvW7F+QL9ZyCnS9FSY+K7Z93452TkiK/ByRi2s6iKy6zbL2Q9oAEyTlbW
vZuNmfTyd4MaYTTs0zCt0ep7B3KgX2tLXAfM7WHWNA9EyiYDr8Pb3rJKezP97M6QDohXc+gZp6zs
fUOpKQiMioj4LkyCeIZxAl7X7+XwslV9BJUSD5mTHelEpjT+0uXdXWe2MVpPddMFnxev3sDeRDlq
uDCH8+oDfc4OgfDTq9NdrA3frO7mS8gWFg3jayb80DEIrgSKp0J1i6zaDqL9YlfVYQo4IgUrmMT+
DbHa1yWXCStP78mD6QqYiID9lIk5LaaHspjoJu727NOILWGIOKJd5mm9Bqq725bhGnDs732C/Bf3
Fy7zi2X8jAP6jhm5h+EledccimY86C1H8L4MbYyTs9Lu5VoTHl3qiES6q1uZF7cf3oale6NhpQ7N
BuyyFK7iaGp2ANbpUfFIzI4eY7CJUrIKwXkPA3N7aJgTH24/PZrr836VvCaLRhF8UPIIwfZTU3oi
ZPZjo+kLq376HAyZCJ+47LQxIz89rx04h9SLfxo4XDxPWnFalfQevVH1TxQzMT/tBV13XmN9zFuv
Du1+aUG7kxkjZLuJC0btN98isnOqO3XryyA4gGxg3XLU9+AI87zoorqMY5tenN6ZPvLBXm5dQWrW
RNLG+5QFTRpWKarlFwtB67Xd/PRZI1w0nt08+7An6STAsuVx6FcrGd20O4xBCYsEqxHaha59VnWR
HjIi+JK2sKwkn7v1sdG7XIZ2renPFF4uMYKo9qi5GaiWygbvTl9hvo9IPcQUldw8eews3vTq9n4Z
NyVuvNjWS+9TTB6cSScWyY4kmjd33kAxC51rIK0tOOvOosjO6ayb77V86G2d6uh/HM97SYPNx3NC
vTpOgb66rhXCXVfaJwX0FE5r+mJliHrlhOmb6bTT1WFsOhgyB2nNkNoD3k+ju3RB+WIG2SXLcV2Q
p5tIr/zxTElApqv/cdbmw9aaI+r2iym3RFVmoo2gVZk5wOA4Nrpf4Pml855Ho/pqg+B+o/IzKgbz
w19cceOh5wbUbRCpto291jxtPG9QgRXZ6BSQnpz0XmQWVIcezhgd+/HVbfuwm9aD00BhOKT57A9o
zXRkPJeL+9ujJ56fF1ke86V27CJkoNAp+ekgsPjDemwe1dTf7O6Szc9CCz7GYvqUW/kAnQOb9Lca
LXJlLrotHoZqAFIbYtR8oc1F58wkAEYVqiU7e+8mJ9QCCu7xAjvFeFDLF+n+huY9aGWX8OsyaV/0
xaDO65Cv48/YLn9N7ECxm7pOpFztUdVTHBBGgv/xlHNUJ+Ag4qyW5/6bP3CvL38mLpvjDtzdr3Wt
eDgOGefVUSw/054txnAHxWPEg6TZF5DFxSw8PzeIMSyP6qWVbDb90i7Do6Z+KuU98r64GqN+mYcG
JOhNT5+DRhz3370Z3dHMliCmIb3Y32nalYkj+qi17zZlP3eiuDhzygjsNFVkr7kVpQ1FkiyavCom
mGKVb5nfnzzYT9Gb5M2j2UAmd2mkOV0k4b78JcP4Wfu+j3ElxP6mM2d54TjVsWHlB6veTg73HD/i
W+UU8tcdanD2rzu5s/9LTGrdZWtEhpLxy6P6l//NDVE883dST6+irFkPLRCbOwWgTA4Ye+3xzfHg
+sANHctn7Z34IVHVN2G5YeMNR/4p0+5eALQqTY0xV4fEhCNfzGFGFT6Gxvq8/12aV/fX4jbynT/M
lDzzf2Pf/DItUI6hD53lygUeRf5a+nm8/2a48kiUv1qlWvKDL3Kz91eaF/oDX7I5M2Nei76UX2r+
rhi/+WJR3IDTNhlWRv5RlyS6QXYtxrtWOntCfKL12MIz/9MHGupkEKL7OyhLSzxH7b8j79sbX7Sp
+8Yxf7a3Un+UnZFjzygIZ5y6zof/4xDly2MzFNfC2fzYXMyrTKf3rDF+O6Pth6bT3Ma2/aKirmYq
ml4xebAP9iJcNtMOS3TL45z9rlUwxJrYrNgc0Xbh0L/oJYHv5cLmL0n5Cot0+AHvLKNc78ls0SO3
2r4mdmKyu1lBDQe40N9eEHGkdxg51h0+2/rj0qgHRfNWaE39GKldhYUet254mslMSTYOXqFiH6ft
LL+QymeCLqxcB+UwsGl1dZzMzrVgVyvtCpkmLra2TqRXDIVQUe3bi8mntUf9Ou1axH4K4VWs9sJU
0aXRtKT3ZaB3z0uh2a/uhgyI0jorLPheVI79U+GjKS7t+t52+u+mKH4LeNnINEsVLRTGNeb6hRDN
C2dJigZBK3pYZuZbLfQxnpf5AWGO+FUE1Ye/Yi0eCA4MW2yQzCszDdqV2R5z4VX37qTLaCO7Jxo1
dzyvXmEc6RGBvZhY1Q1HpIeqWJs4b2ruv3p1UiTMywtZ6k51aLqqjLJq3l5Vt3z5hf1KdFEJP2No
14CZKXupFhZ5O1e/0Jj80WzxPdOywLiR/vIDOfioMS0af43N97Mo6DRThCSbSohpR8SWWVAqUWsf
lVf5sXA3DSdJR9tlM3WfbR989X3tf44pZjWsdEyULtTucaXfy3epsAIMP7cOTF9Ub731mC7mcDUK
vbzYXf6OhAXAUZNvTdGYscaecpt7nL30xUHW6Gh17HLzvro5866TyNDXyCq3HkpfzldO9PQLGHoZ
Igq3zqulje+GLm8wNvNnYFPprpyx5JxZOu7Zh1861ZqVJwj3sfZBbeDwYZmwnHELF9SYGVxjyYG7
zDKSUEz6KCIjZ1+2R4M4lLwb2JY9YILQdsYcS5DO4WbxHNDlzAAiyJWo4mbACy2mpgIlHQ2kyUNW
ANjUppc/sjJnLLBmuvyq02Dpzhm79FHomX6w+2W5y7LaXWIcBB2Kae3Vc+oN9pg2zveAckTIUSLg
i2ET75nXyQ/pd9Md/XZO3Cld/R2bcltAwCxSs/10FBWbKYpayhiY+CoyosSeBTV+UKbXuxFhqcVP
Xq71SZtUSUhd/nue83+G8v+0Jjw29JX6SLfGR6nfcweYoNJ/CsLp69ByVcrW46R3xarRS51v8pc+
p8uxxsbzzetpEjE5XmhWu9rXrPVILVQz2s2A1kZUenGsNw+6pMl9zk6DTqplLyDgy2EMvd5rwjT3
2Ido6KTAhL1Js7OfiVgFqThZ2ibMMf0zTppBkilvgLoL1r39zw7TYEC+OKhnMneKq7/TV8Z68Hch
o6nslVLBDAU12XVhX2nHZe0OjYm4Bz4QtcaxxabUtYjXla79bQY7Qsl0nPFhVg7DkdmEq7MyDtAy
mHd5YrXTCaFoZFn9IV3G+0W1V5mX16ntoqbbDjn9dZFUVTQ1430+WPnfQEFMjBs7gH0c/YpdX3vK
nYnpwh1OS+3Ae5sEwDViDCWkCefQ5jpb3VOdkvCuDOOX25bfqYWQZXTnWK6cCbMZFdB0T0nCaWjr
Cx2RR8+noUCOoDjevVlQkshMehQa5ZF+/q0WeIZBlS9LME9hNwTfPRUJpWh+ja155N/HOeHaW2Sr
SbLYaNLE02XZt9w3PgmJhbFmcIVgRiuQlI5x1rbtVbbORxmk54z/JxYR76GMpj1Z0qsTCxWUFG5c
19rTPLcnu/bPAm7Un8pDppy3ihjmqGul3ocr1ZJByhoquiky6xnOwIOvmPpvics+NIY1HtT6VdoQ
bPv7ZJo/Fn31U0zjbZTZeQSqjKxlLY6e1U848UFmCYKco2EO7l2LOlltGc77iwvy9vdIyDTcWSvT
kzfK9bP1p39uoKDOK7v93bBnhl6nr1dXWgfpa2WI1r1jIuUmWNksty7SJSnjHoNN1p6moijDHiqr
0uuHJqsuq2tFmtlM8FqeRZySmcPOijqIrNmxX7SVrgN3et6QhISZNbTTUwcL/82bpn859Y/t1rxO
hnH26+Xmd34SlM25EeqUU90R6b32ljWcFic1CRGmE/Io3CBbaFVONJV/1yH40PS0n0J9kJOTaFOz
hoO+HVFQIGa3zQGlBixQh0Fm5vEplTzU/mL8lCuRdcFYRUPV/9mZeovdz6vWk66quNOWS1pn99o4
HV1BNZ9vvunbfGwRJFlb90QgxWsRoLbI1evU90mestf23r90wmyFnshO10QGksrS7j9x2IPlbo+2
oxjoslNVZg+IMW5V3jIojneyhvWT8l7ozVthdX82Z4Bekhsyv/VWpfM535qz3XqXrkXwk48cynWo
WIitRA0+7O506qfgofLaOM39Q2oWv5DwLvHKoxZpRBRGAMHmQVcsbssqj9K3flvZQCwpBMbDtjXp
gQBiMpbLAlnKBuunSnWoNuLIDLpI4kxH8pMKmUcbfe6RMRQfY9b8G4d5Pqbb6p1WU5iJMVLvGyjJ
KiSyIbFyfzcfEZ1bVrscbD6h0nigeX6969OgZGnQD5ZyUiKWSbpz6UziPO8mDa+o2tWZTrFxjKvs
Q9+Nn3Clr6LxR6irpb9kkgRXSSuV7My49+fntKE4mJw3OkW1PrYX+VHUtvFctKP5lquc4OAtpdKk
hfE1JSTyMHU35KSgDp2QJ1evqdQtWB39niMmw65dS9baKq5sJ5mY3MEyD97svw4m286G9LApD/DV
dTh2CFFGxSFMDQodQ3U/N0h0SkuDRpSrkUhqrJbOOOWu+QT4m4X9Ut2yXRhB6NFZr70YJfG19OCG
1VjGMGX3Vk5HQc0nYamVSizhtQfSi9bI1YnlXbZBJZ0zPfbGdCnFflxGtrJTiVGKZGpa1U/R6V+B
1z7lw757+vat8JaXkbZaQv/6sMn7m9cUdsgCEvmwGqIXVMq4F1u690W+/nHr9tPTkFVZ83Wr5L3s
88+2G8F+zPmg9mdm7iyEWaPzYg/OYenrdy2VVx+LaZiO/o8JoQFwwNXrRXkfTFYyDelDK5qPocze
yN79RwNZ+pYKZVDPywK4jizSrIJGqJSWVDwD0keWTNBbaLh64g3LYZbsSFZ6srzq1wpJXRl2Ikof
KG6YL6rqGFZK6xgYOSdG17/De3zZ06oDt1BRqz01c8oOzVxZVWgLxvuiS7+7Pr9h7PhcO6jcpSZn
OnOOAa/f87JrAJg0DlnYDv2VEeBOEXTLVg3XZqRMNsWTRpseDcev+zX3i4VsaveQorxzPOD2yXlv
pwARrYYiTZytUSRY7OI1p0rVQntUlC8bcaBos7830SD0KIwY6pt/ZItnfcWQ4Pyd+e37D2T4ApG5
vajCet/c9LR5E+jkcmhGMxrXLibXLR555aaDAnnlyjPKXTktLxn5yjNVa2K4Vfo7nc+nLv+opIEW
o41w+MU6PUEzpDoKaFR7eXFT7V2G/WLJgBS1NTjMm3lnEP2QG5Ic8BwN2Gp5lzGwX0eLtLpVOwNT
30skt4Wnh77dXckBeqUn+r7PGD72W1DtExD7K2Lh+8W1z5rlnOuVISkdI2xQh/2zbdr15LNq+Suq
BWcrkZ024sPoxsRkDU2Rkjb1dizy9iFrrUelT6dRI1x5j4mt9adh8ZIVv+5/d//+qfD6TsHqX8us
+B6L5UX0/cPqeCZ+7pLOivxzsb/7Ieep3Mo2mTcDcdxcnNwVLZGp/bJHjfBmcqgLDTWAqaI1M542
bY7WsknKWfGcN9EAMGLkH97oHRu/+k0CAuIBzi5iY6wm/C6CCfASjRBE1ob60C3VY8FnNgrzpTTV
j+3YqNe07rfeMV0aWpW4Qt5bmayjcfEfEVOhXmzvMHL/d2+trWhRhs6J5nu8gzRJve2MYq2K3X5+
dQQirCDrTsSl3002sx78MOqLGi2F31hlbLQcSo21TrZ5RPBXxSMYZsu4jzYKPsoI5TqeLEp9jNG8
eJNxNxb6k6YB4U5O6qN1kdeu8X6KQWhHcntCP3jqFhwkwbIeXae8Dc18MqcqWYfq0Fci2fMXGd5f
W3TJZYrUovK/R6M5yTkwybbiXloFikwERSkn3DRqLBHnxnQoeaxEoY5Edj+13BNGABi9/Bsy1PuB
Om6dCRxn/FjahBTIEG4XolB9wu31PmTpIfXV0WXVnjF10Np9S7lWnl+zpgxL0vNrHGUmmba+DYZz
72zGVwc91mvtdc0p3t5fC8lOUbcVkQUImPrLl9SeHG7PQoxN5A9eHsElzGNxrRt20KnItiNcKTGH
uGVikFXnogyoYs/V+qQzUYYjUf7iDv1E1kXmpP7e2SreuIkKQ3uSRU39XQAMlfa8D1d/DSRvaPbl
q82N36xu3LM9ziAtu2omFc49tU2hWsQePXFPGctRdvOpY35uxFqE6+TGBIoe7C3952hWpNw1nodf
ap+vUx+9mpuUDR9H0d1zIgtXs7kZZXUtfP9SZz0ddsNl1JoH0pBu+bQcgcy+i8AAT+dkWeu/K4iY
UNe027Yst74uDo7yI8kTOMuCPcQ+9iP3kgeBs3juEHngzAe3+pMH6Oj11mU3qC4OhkikWJXgxiDw
evTqeGnEuUKPvcNQpvK+GiqCosapv7d8PLnORE4lyQmzRhda87AB14WqbplZIJeqv1o2vaRj9cvi
NQYuJZ0Fy0vmn5u6uiAYeAnc+ZoaPDXOuvQx22bULtmB3hxq+XjFJVZopwxiu3Ae26K+wksetM6L
G1RpwhrvfcSkA+d0F8Flh5JvdvITAFLUizQLcx9AIihm/+DZTZZ4REkAjkoR6RNF8lid0GcuWVKY
wb7invbud5blB4D+IxHx5s6zLNGqO/BF+rvBftPaNqQXBMeInLHXnQPIz/t+I9oslGuZQpTNdzQb
n+Wc3o1dkxhl8Q9B32udrudxseMRZD10uzbupfvsKHUMXOPQSnVq9OYms+lQkAkoADftyjiO5nY2
7C0Oao98R5Zjsv7vCrInk23dhcDbSyXeW+iYfACM1JGs6o58txm6UGhp6LabS4uAfFLNcxbo0ZI7
XzJFSUjdcjLVBfOGi6QW1rev7kj58LnY2h/LLWN/Mk/+bN1Z29PaDy9l5V6CIThgOPo3Vtuns6ZX
lm8Tc4p+EMN2Zci8LcAE+20mKu13Oxs/+xspHBs30vzTMIZtfXcz2Z31/KPwF0hl1gEPqq7sz/jb
T4umyJi049KQT8weYB+tTHIFTFAa+QGk9tQQKshggMhsRCE2fW1Od2SPbMMdsc9ZzBylkcQ3vGPW
wLmA+yVj+XZl+8vouZaqGs9VJ/7JbvnXKXAh7csrYPprZd0vkzzkbsA2mz1iTIsQqB5yi40mq171
kRODLfsHv9dellmc2GxO+iqQsXlZWHUUH9ru8IteJ1ZWA4uOzqLJufPvhEzcK3qOafuR1kMA5PNa
ltl6MyZgKrXT/ulwHViq9jUkhdWl5BiETisTVWZH/DBI7qrtrgma916S8qRhGiLagMPbqF5GVZ4a
aK25Vy1I9QzQWjzCySIMDez3VOvYks3L6Aw8adRCs6kaevHT+UYZZlswcwnTj02HFnRlRooU12uX
03WTfxn2w8tQimhf7d2l+p11Bj0Qagv9DDBpsKvTBIAQV2X7ojKrYBQ0PgKeYHYPAYmmQOSUGVmj
vLR1htNk098H1442r3jKpgqo1G+IihwJbeG9N6v9pNrdE8TJJgqETQBG9dSnXrKvU/tq6s3kLqnK
R9vDfm4P5aOs8ypcuqWLFivFqLTlZUI2dnUq+jp7SBuYNLO3z8tE73XdAU9rE/BuySfskLAQe8XI
WXMYtAMXnuEGSVyyTHMZwopOEbIlIgnlW663RbTuE0XFlGTS8RkTelrExaBU7PT9577qZTnq9X7K
kmliDJa5w6mG+2XGxWjjzg81MAxGDfw1TYpFANk98LEzMBu6/nrMROdE9sj7pNGlZXaqb15HoUBr
HeZg+irTPku6PQFiVNZpl4ZIBSSrSVyo5JRORYPY3TcSs6uZ4DCCs1X96oVgnK3VtTdZ61drsc5t
wXbvSOtJ89o3fQj0RHndORfpg5YtcFlmcfVcFklDUSnIGbP1ff4b3HfTEvKinDleZkacepdFBhzv
CTaU4koCoA+iZBEigguOU65Wx9TxfM17zZlUT0GDk2QewRp0f3aZkOqkCLbnymmhvZp/Teu8VH53
5dgMDVj1P4UJE8sR/mzn1QOGh7tcaiz34r1a03stS++BYq/ujKbB3gR7LMfKDZuN1bSP+4YgqBxK
iGfmopv21nBmIgXjdZWZelWehXIapfQqLyZbTt84F3eFKiBsPNDsszktHwu+20PBxIfSas6xXrl9
+mq34suS6zN78xwpgykTNwfDAMFgd1qpC5jFeeETKl6DbnEwghUU2qozWYwkDI2Idtb66FeweJOZ
3+c0VEuCBPb8jtL2o7yenmkYOtn2eASgwy8EPSvsr6GcExQmp5Ij9WD2GyO0XJDvp1dMVXeTOf5U
ep5go/mkq+wT7+ldKoHmcH5OseEtdjLlhRl6Wflq44Q/LpXucBJ02zxsET5GAOB+EYIjf1v64DyP
Ey4Oaj/Z8pfhi7JjLA9knUAI/FZuwX0+nhQ5iG84WMdLXm0X0Sg4jm5sD+j73zUzZbncQXjY5Sfd
/e9uQYnAstQl0Cb32BEJexANeTY4XcYaSVOdpjx5RlWeNGvyCDrJvT2BSYASIFYeoaZat/U/ZEFK
lL7VxQNh3Yi5pV/ylizEYIDj6Xk/iN7BLdf3cjLEJbeJBwcA00vgVAty4WYLyeaRLiyrZv+4pJgc
LRLWwhTlcp9MW9/MYYrCvUWBtRXHrh6WeIMU+gwyh0ANk3whTlzuAaegfVxGH4bLXTb/71Bskxu6
Xlu+iSJnbjYsntBdSRcXjlseNNuQX1z59loZ7noB2YQP6/A0leHCcftKDpyVWEFVPysQROxNmXrZ
PFiJHAf+afD77mvUiz7WUmCdtOvSN9fSumOZaZwq0mY5LXrQHtp81o91VS9PgS6sXwA7QJXBxBMf
ZCIucrq2xZh+TxlylU5D/lSuw3laNJtJlJrvuPGBT4JlNujvnYrXkptBQGmBTbNSeVoRbiblDa6y
ORiaxfbAjDRfe69orv5kPfqysWPd9Lbn1uzlTRjlH8vhKoi8ICws2PSktwHRVwZfcM7pnTg4AOja
pdGy+Fe2WsUiv5VgOKt33lykixl1Rq9U5Gg8QMF+jKVrkuVutIZItMV8yAy7xtNgrn/acnBPltwz
/MlOLPyk4Bl8opxqvZS6lS0vxEkMwz0ArZUeBN6jaNYMxuoSPGpkg41ddN3sx+0/+Ijmrs2M7cWH
usV+uIwcwpb+ud9y719ddwPWVa//nrcxt/EQbvJge1vwUDTsyOga+nnEXKajhjQjNzCHOsEx1VzX
BT39RKXB1dW7OW7TZflDDphuHOot1/K4CjLrrNwlmA52sH6MllXCWfvbcN1MswHOyThEWV1F2gg3
acYw5mJvmrzP1RJumGrmeLdYMyjdbqDx00LBS3iZeFtqPT079qxkCMuiPQ3DtoSEGxFY4g3udHbo
VMhD7uv1NaUgMoSoGN4aldlkGmX6s5PBXZaBQd26EIWb+FX/UrO4ulHZbculQEX11GjtGDmDpOBM
OESmlWpyXkQzmN+bLwXenWyMe97Zi5Vmdg4sWKddfVWzs16ncfpyWrRLPnP0GGlO2jGRrq2qXgow
XMlDi4LH232CgJJaiNyKApFq0czvdjP676pELBsSQo5gwdPFW+VMfw0vtw/QRQ7zSOXG4xBgesiL
AWVsR27M57Z0P5stIUwaCQmWDi6uP2B6XZshU5stlGUWRE3LSDIZTBSNBoAxz15zqsy6fdDsPXZl
ypY3w4T4CJe8Wq4KK8wW1nrjnoY0ddqIS+k9tjoM8DSyjMphKGLAzfxUD2DUByN1pqeyqmwtLigN
yoGnCM0sHrnRtFO/2kaU2Z18TvPNXq+EO21BLJumgNyx0vafNovpkbMaAAZDhsE8mI1414Qto76Y
rM8M8UvFqMzrMHaDyyTgpKuWKE5ytary7ABRJCU50j+60oMQZ/y7M6H5TIal6HrII43jhZ/5yC6W
oOjfnHFSCWKu6dAMPdY4s9vOo9KaQ0tyLMy5wqptBwOfy6Cf6T9rvgVWJPdo6oWVeEa3AD72VdJ6
qTxDfjOa2boeByr1nvoeHenaz9Z3amIoY+AvMzesjAGemw2it4+r2/hptGI8DudWpLiU1glxaEuq
ft+/Z5Y5fjREj15dEqqebMUBtrHd5l2D+UWQkKf5i26m/auy3SlZDSDEOTURYZRsl8+cptH626IC
TvGrL55OjvMNoSKBo/YkHQ4c8xBoITTjb4G/lUXQQBFb2c99Vo/J4ndYnftARoa0vnvc7k+9WJQO
GDL2DBkaw6xLYdHPkpoS7sRn419kWR9bwN1IleutcLG713JwYYxwndflhnIwLUsggfkPcoOvKgj+
EfEBAVrh6nMz0d5V1WbfcIj86P6wYh8lkqy2yydQ/r+NXWTHbRnzqFs43mksxfikt/TE4p4+oHfY
5R6FFWtSr666RgQWjiQkM/kiEx1hA3wnCKdn4r8v/I6eyC5HhJX2wS8bfvA5H9wB+tryY7aC9DCX
xB4J3+hCTxP6FVYeWJ2FCiUjE3ZrbxNqIVqw82FFUjdDe8709gJcDWUiZsdBS6Dhvms14Z/L/QRq
YXZB1Gm4sWkjcrQzTMnLZvdhOfBOS6n+jXX6tnAX+TI/GIP5shRI3Vwt0Uw0Wii9nLK6c4FgOtuA
HO2vxDq9O72/UoTYPEHoUpFOzBR3qHctBSZzQ8/jpahiEKMPkLBYBVPOLFR8L2P5QI53rDnLeZ22
F3RVO5/h33v6ophqdJhZt7xVDdiU2Zk34kSePbxXzjC+w/y/lqZFSnTOAVy4V30oP10O0FAweuwL
8TjLMtm/gXP3vtXNn3y2brnwE4eKKW9GyNfsNjtAvbzerkNZ31ud9T77PEJq+BwH2kL3WdK3KcCC
8rRFy4irXr3OHUHSzOFiCeLoPOYXRPnyv5cwjv/D2XktN44kbfuKEAFTcKf0lCiREmW6+wTRPZqG
9x5X/z/V33/QAhVkzG7M7jitCihUZWVlvgYwwBT2d42CETiN7rJPDr5WPEd1CCh1tNBuCDqajqBC
MVn/Az8va+M4pMohtV7JK341OScwksC/lbYm5Q3TaB2z1XsN5IQwz36G0MZYRjqZRJitQQ/RnqNb
JrE4fpM/W6P5D4jPBeJ3C2N0UdMIdybJRArUiWrtiUXzI/IoQuo6kuUS46lQlGtGFL7Utwn5okaZ
niBMvyZl/xSWGU1pfFzD7mcrqo82VN79epi2iZusnQn1wqq8I8HJFnqrfhBkdiHewGmh7MpoAmNo
g9+H0C9R7QHOBIjyrXtaceEwoBo9PaktggUy/BV0iwak1NbygeKJqnDrfyPL+XfCIYdTVezawf4h
f8qZ1FWLC+WqUzKgXUbwhCYCbVnqFXHWrRFEWXaZ8oRsxtqtKb2m7mNsZptoojBVehuRdC+KGMBf
a/USU/kH0ZZ3HB8Kh1vw2pTNYXCrR2vMuWnW3jvSgHcZtEUEgne4Gi40yvu57yypR74jqfuAftI2
SzlfHffH0HLzc+xfNXXHBY5096PT05ko8jvdGe+KbHiT1byw50pWcL8qxzrbZZW6ISAsMXxcKzk3
PDoOAoHeBSv1CY2ie61q3l0T1mNAwhgLQM5GYK+0BIf3uDlW1dgsONb0rV0Np0nWPnRDPWpRs9aH
8nvlpu8ACEUecBUuirfI7AsaDfG3OlR3sZU/mq3P9taOvpHdlfKZ6mmLLMd9A8i3dK2NG9Pkl1Du
Oln/KdPn1qZrEZxJUWW2c+9dVbUzCIBvrtYqy8E3KLHBLkOL30o21A3ch0aA1+iS9rmPvWTdZc47
aqtSJK55s0fkHVyhIHMglCOiO+ViUqZfgRH+svWh2vWQCJum2+PatjIghEymc+zrjhCdRN0eKO+P
oO3Ragj0Q6RbYD2tJFy07HSzsn/7BQl1k3rfdGP0AWbnmzi3V6WHg5euFvoiMLyPBDjUTgv6Hc3e
XR56bz64usXQjbQ3CeQPogvS7SCKZBcLzIhQBTzmjfWYm+4B4J/bh9WyrPRWIhKdQLnPypDIU2xV
qZ/rvSepsZooufsEKHRBN/zk2gRX6AIVzbJq1eoQKQUaBXJz2PWw0tFcWSDgzqqGfwzGUcBk7Qm6
fmT8ylt5kOu0AcI95/kakPh2iJDMiM8QLNku02ZUgc0Gxp1c3grN3DA1D0NWcjmWvLBmPcb1qq7o
XNvmOtK+o6i3inJt7UD2joVxPxGeIbpKhYuR+maU9nCbJ26K6DiAznTAp1oa7um6d6Yc6yYBB9Zz
DgYF6DtIxTcqiyNfTHHMpZwJvfQf6hoJTNV4cWl6gE+N940Z3GuKe8g6CLrAKXvzOMT+ewWV13ST
FQnldgrdLaoyz4NBbRGwCBc2CvXDuxl5G8VoIOAec9042r35q+VlRJPTVtERrfLeewewuhqS2Ff6
vqHu7lOkh3SFB0u7avp6n7nNRnJ57YQiLLGGV0vrkhPqzSfB8J1sDwdIgokRIFypXbE1m7fB+VaF
kP+1dtekzkbyfL0Rw+M4/+UlXs8lq9yMlLcMcMjyF/JWMdh9p63o0AGQGoPspOrGnRYGYpU7wR/x
f25raxe5rdZWzvBvV9S57lV+CfzBPc4OZ1OPDql65CyRXjghKNJafOfZmvxBPrzoFCSMqrVmeQs5
d2M47Tu0XSHh50F+X3baKrLAgUtAVqV8V5DOx99qUwr3h1Hrr01a/Bxr8xHkJhdbvhwLg2llJLnC
JFyao8SYSo1EoVA2DsD0XRKyPOBaIMauon9vBM8TfW7JOqb8j7Zz3n9Xc++3raqbmm5mQvVwKack
SduEvmZdrZxUh3M/nEtl+t6mxpMxptueqzxIBsrAVXuMgLPkqgUVF8GtZd0pD2MP2MB6VVprlWNS
FjvOoVKKtUBkdTe16i7ghEr0aGuDFEAwwdtrk/WMDxZfyB5BdPRUjsEVs016Jd0ptIid2lyXLuBW
A2HasvDR+YhwQKu/j6zOEjJPG8brpnMfvJrMgxlHES5fG2O2kTWBzkyX48Bpn1X5T9VF+Ziu9z5l
8wyDs1GpIHEkP3HXfW5NS6MtHlJTK4x7XZaueJIu7HZD5z5FqgPDa1qBEYcUjuYN/08zoB4XrDT6
UGX2hpD5TjOmu77P7jIaMhjyrBUr3nhlutHEk+dCnjeL8pC4LoBkm2otjOqhU9HL8pxw75QczXIX
+9BX+iDYRK2y4XK3ZQElJRBOfbDvJR+qroJDwa2YZPCem8ljR/bS1jocAGfTGMYuqZKHnt8Tl6jr
MLZ8LvnPBl/7kcPep5hNg9kAsdkejSzae8yvEcTLfJyoRkYr/rHpuWva8tST1ZWcdp3JdEOftgsc
/6F49lX7ZGXltFbhbyzkN4hFfEyIdwAgHiI92rcsqJAXUNTk2XdoTMVE8ojfxLSmgLynQts0Paom
xvTNUtIHm4Su51NNwUcRTWs5D3KmXSW508QzVel6EU/9EVQZ5CgauKB7CXcj1frw2TLKrUIRFl+K
haaLu7EN1mDmkEuK/20RBssAIcSx+WYzwdzeaECTwgfInrjhXlIQZOYlx5a/16ZbpZYIPsAwopFY
LQVIK9K1QworIU3BwenUASh4kO7G6Ycx4FYeDoC7px2pPMJMILiC32jdSLkKL8nu4qaH4M8Z7+SP
8MaVPvgZ98EemgrAiG+l7azlD0vSfcNP+WFEspWSgfrHhJBkZb6UIQttFOP5vFzo1x47S+NS1gTN
Wo3Dk6tNtL8A8UHsggwEBkMQezGxAsuN3RJ1cupvj2UCqF8ntqd2Gi+KKgV8zicRfYBKTXDPVfHO
jpsU6TLCtgjvFI+MH2L9fgqLlyJE76HIlftq0t9RQFrbBHa1GXeAEikVqockCzumDyY1L8M2Tw6A
NMSCbY04Qwk0Z2p7qB9IvbRT8BobyakLwekq1Gp6UzspvEI/xr/R2dlGkX+XNP7IbSke9xHiETmF
i3VEtWQ5psYhH8wzjaCdDw9RH6PssTXz1xLVoUU19N+9RPMK4qDzVAJASy3lp1VUT2XnAaqki+gz
xTZvh64Rkhed2EetStO+EFsjCZ1F0/pPGAmepypcG3DDoqrbkjEiQURDrcvSb55dikWg9M9xh9Fk
7z+azD6VsRiBsKx+d+120RakXa7erz1oO0vVDGmokcvturx+m9zpWwoVpMXYiaxAf+j6/HuJ7kvB
xbDQp/fQz1CqdWje4AAwfjej+lzYIBVhh1J1bKr7zi7Q7lW2zaC/cnleo0R9T+5Cr6X6CBwfXRHs
lbhXj8fU7O91shTQUR+uH+8sUX4ToXgkzz9VDZfqMoDSEfuv/hSvIsU4ulmzj6JmS8K5FsiD9RI6
ksU0mAbI045XPsrcxffBq1Z0gUFgc42y63pDpa46VvA16L1/dGPy5mXJQ6OHR4RON5rlvyRKu+9D
oDeph46bougPUt1LytuIghOiJ2o7bbspWq3c2G5FuVCwBWyMAA4qm4mWzl4WERV+XTq2p2hsx33T
9BlcuqRYNVa/laJ7fUy0jtBhQ1LJpLNNnWcRK7W0TfAT8J5AcBC6+mZm6d4QlCEb2I89MKTOAnmd
+S/o7p31rAesGyN52GpNtuU+VC6nVEP1CkeosKDyk5XqOYH75/QtO93KKbckrcSVeMvcjfeBab/D
rrz3mxT9pfGpGLhsmvJu3dL9p9irOUBtwNr0TXW0p+HQhMXSVhoAri5oAr2xiHNeVS7ysHlIULRe
5KPuLumrrcMqeyhUdVebSJEr2gP3n02iKmilMyeGQHGQjvWhTfVToXSnAmUVdXKpZhq7NDJXuu0i
ktGVKyQ8NiJQ98ogddcoaCXOmm76VkF0lzSi023Eh2QhGj+CBji1ZmUPo82x4xI95VIL7WSXoWxE
NG2RyuKh42JdaMFve1IXpfXq1vl7XGtkX91d2sRvIq5ec4SiaCdthjh+CMLhvkD2K1cihIU88kUU
z9QaPFfhrrjgvNHEPYwt/ImKNFAT+r7nC2Uu/ThZ/7S5mueI/aVuvW2tAgxzSpxiGYC0X6hudu4j
6wNp6ZWi9uGSQv0+ADNuFfE2i8ydayn5JtCROBPQVXQfTHGtH8IIWPh1EvUFM598X6dSZ9gqtS/8
22A8/yWfofm9VeIhP56jABrhpin/8QMQqhN6GrxV4IECxKTuv49pqTbKqf8nfiCf6a8xS7osATyX
/jwAXBtTFr0PBT763obWfRoQGyD/TO0N9vbcR0YqaajSngSpEs0CJTXjbg99J7HXUyv1O1ztuTS/
8b6UtIFuid9DFWz4Wxw9ilXrUUt+u/7Kl1x1OThdOYHag4nmwudXdpBDS/zUaM+D6Z/xXVtH8bHP
zJc2GtfXRxL8pr+0Hf68plAxgBWmKeXqZyMlonYC023aMylIc+KGMN3XzS1vzcvXgXKPTaqBiLxm
2fO5tNwpiQK9M19K6oh+M7wh2ARDn1zbuzFxl6/zeST5JH+tldzyh7q0evMl6PJyF5XpoxJp6Q2r
vS9eB80cS+e4cHDpEDMRm4DCopn6BWSDui/3o6b8dEzUTy2rpZLYGTp00Osf6YvFyH4zcB6hZCKk
w+bn16JegbmD3Y0vUGQ4nZ7VzLxP1XBTmg4WEFAacK5fYH1ZWDXlYS9+hw98YxdeSjXYuAzoOvsQ
J0rASJ8fwTectDeHgMKUukHtJF/E8bGcOIKuv+rl3DoucocOi0R1TKb58zDOAJ3KKsviRUNfDcab
CxwOP+qxX9aivfFKlxJIeNOgGYNDPE6z+lxWxRs1wgp3pxeodw68Wq8td7CmuC38MKKEW1l8Y7Nd
Rk85oO2gBE830LRnuiYlbT/UMILqhc624xRAnn4AkFz0gIwc/1FAZ83z3fX5vNwQDOmyv4meAlus
WRhLRd56sNSrFz348KP8HRDqLTexyyFwTxHIylA7sNG2ng1RDqlFYxzxh8JOPjypyKiPz//1LVwE
YVQYjZpjI1k129bCmLK6EkX5og1gJrlg+dsGtNv1QS5X+OdB5HL5K3Y0YyfU0krLl2LIDpMViU0n
Emgoun2+PtBXE0abl1qpaqiIn8yWARryJMQxA/VRkECHCxPwBP3H9UEu1hqa+YiroJSD6gnU/dlG
stq8AL8RJq9mf0aGiaSUFh0F8QodqsB5pwbEn/345fqoF3PoQvDBp1AVuLvgzztfCw1mgKmDK69b
4rU2qXdVNL1Tt7o+ykWQcJF8wg4QKzLdwBNxNoqlTYnWtb0Gqk45K+KOAvMmt6zFZN5QbNcuPtVs
pNmaKGB7D3o3ai+lVdDO2OsDuMZJkOyCMWh3WaPchaBZtBwgZrnw/OcUfmlfh7+vv7Ac5tMp7Zq8
qg45zdBIuuyZK3wmbM9oRYEUqvOO/cq5q5bIv290kLug7Si8Xh/ui/n9NNxMlSgyLH/qCsQuc5hc
AczadR9GxlrHKh7isxPdiPmXS5W3AzXnIKfFrvgjkvTXxvMGywfUFBSvRR3Bea4ffeD5XWOskQgo
ptfO47BBoe/6O16eqcwpNw2DJWRZ0n7t83bPamRE7abKXoWUErHfQ++3Xw5MaPKKvMRCwWNGKQaU
b3539rtPM+T6+PblVsEnmLzL5TTFTsM2Po+fI28+apWdvZZJDZ8QqjikUgp1DaVvY61J2ommBEsv
CZ8L1eOO8dEoYb4UdoeOhHAosgNNLzCI5C6D3i7qoBsd1+EkqGkpoGurWcOHAhcDtfV0UffWtA/T
HnmCRkAH9KkLZeDRrSKhVdfZH7H6ofRvFSh0yfIa1PHQ6/1WR7YByAF1mwBp2c76ptELtIGsLDXf
p46cw7zN7iHHyfsOmXmj+79rfTyzN/+BDxELayc5DFKoRUJIZf8hSqhGUYBQkvrOc4zvnQflLoHq
44f12qNXRpkadnrjad/jsgUxXxvJFojYDxgh1KOKf8rCexrh+Gexd2O3z3TOCMmcMA48QNXFi8KY
rwgEzTJE9Tzr3HrjFoIqIhmUFBYpCz4W4sb6+yKyIB6nYQ+FWp5Bcvz581e6Fym+TtkoiP3m4NoZ
usF4I91IVb8aBd8z/mAYMAOzRR7moHXMxoleiy7KHrxRgS8cZzei03zewCZqQpCw6X98LZzZeTZ5
JniQvClfQ9t4r6g0GhUS4DW1AXFnVvn36xtHvwyGFm4TZG26o+qoxM1mrtfKylVRcniVyykznV2E
PFv0qxgoC0j0hWuvihi0Rk6MhCpEKyGgPqgeO/QtTJAxCFJQ0nQ9+9EH+EfCSeX2DeAXDmwvlBQ5
SzgyqWlef+zL7c5TGxSOBXaIzNXsqUtjcOE+1vnraMdiX42m7PBE8TYZ0Qe6PtRl+LYZiPCm04tE
u2/20TN9gtFYWe5ZLXxYT80PtbeBuVI4Tejz/vexHLYLyZ/uaBcG60BGlCx0R5c9Y+KGFxzraDoY
sEIGs7xxKl1+d+QASZ1R57M0WSb7vGN0oVUQS4V77tENgP6DWJPcoVJWByExBUGw//xqLuGAaysb
iHvC7Ishdu9Twm+8c9h2j/glLkDirCezXVki/nV9KF2eqJ8PeAaSGRMmNFKhbvZueTwFJvKW5jkv
X1NXLABS409qSkEqqIE2Wm8d/Xb+bio3nfZUR9/75lX+tb6HZr6U7YcxnyDNdDhLbEbU264/4Ben
JYFRo/LjyAuva81OKxcJInssdeMcu90hNZylGu+hOEOsADBgrgsbcfD+3vLfXV09A1u/JaeqyRmY
z5Ct2UJg6EgaNP/6mh5XSlyYxpn1cZeCAubbF5WygvR77yMs4io1YgzNB9gnyCG3hFUvd+//r8Zw
jUK/9mJL+Z2RZZnhnC3YnTg4UIFWKthAoJ6mG4nB/E0dg1u+ZdqsBJPU1hSzcKpbTRS1WYVvaqBx
MQxN1LEmTL+BFruUWCu1y5etTYmx7bthTfzKH4yhbzZB5aFReeO7z14ciV42Gh9e2qwSvOYL0+Q+
BCBSF2heZQ+NQ9kcbBbI4jvUyUyfMrHvr1O1XtHbuKvtjqA/AOWxtGBFh2mnNvGN2RGzE00+kM3n
x6VJJ/fHIutzFOitMFOYgeohTftDFsMsmbrftVmvszzaJU63Fpl4EX2D5Y/f+Qu/0LVlGKfGYwlU
L4grTicPXsYo/C3tnm+C/vHPqHDeWiU+Z6PyMfriQXO9bVqq6yRKjYVfQSpr9EIDAYce0uDAHvQ6
WA2Iy2y4IPyM0c0bQvNHGA5LvdAhjCsDtWf63SF9K9J1vCqS4DWKbMhohfaTDCi98Zm+npQ/bl0u
94P5V2r8XMVTohmAEP3y0ueJHvT1dfDFAA5hV3Cj1FHqnKujwlowcsRvuocpxD7Cx3VwXXbCvhFx
59ctyp18WllwdfGydDipP3/cbMpdcOqBd9Q7Yy9IKB2TlnQr1aZGBOvjLYKFkdTuAZuJmTAc1ag5
xrAYrr/tfNGzA4UBj0dQbFM5S2eRv0JNl8pWlQH7r/V7xDCQb6fj+oCSRndrPX8Oa3Kzy4hGumlx
D3DnJaG6z7y+Hrz8CfCRlHkwccypy/HtP7+QdOXSKTlgyGzOFYsVL3Sd3Oqjp9YbXpGMOjqKflLT
W4nHfJXwMoAJkESmUOnyv7N584yYqnmE26q0I4W7bxgLPYv/W+IsZ8x0qTfJwolwxLx6Mo35AGIa
yjEyD7/9GrBpOGo3Mij5oH8dNv9/DClLy53bItf4vA7LqaYsLrG9KZJCGJZ8AzW1Rp5mmxvDKq+c
b0ZXfDf98dYxO89t/2wAVp0BroR4e/Gh0F3QckMR7jExQPjHj3ErSRSYC2Nhmu4qfD3ScafHDgzW
/kC/dVdZwOhK4EjHKn3np9kgrfcPZ2NGGxtxjz//fOqAycebIm93ofZ8fWnpc3NYuWcR/dZ1ooKK
1e1srkJ41T78fvc4YsY+7HlMwLNLkVdSXbSO+kcntZeJdMgqNy0IJf7UwzCVf2rf7OSfrgReh86C
uHGb+5MR/P0R/zwY0QT9WpV+2kXMGhyI3HnlkZJyPY3VrRH5K2y1GZB+6mJwXCZJI28CsA+sI8vc
Hw0/KSVa0Qqt8cNOKl+mmFHvbcLyBfu3zK3pvUGxQgSDvwX2yDv6aA/k1kehKOsOwuT16ZUR7+Il
hM79CpgtC382u6IYmqbJsLii43wfTi7uVEas7dkEAIbSEMEN78aVcb72/0zbXyPKTf5XNcZEPrmk
heIdLc8uFqOPz0iAwDh+WF5WH5PExiBg+Bn72f76m345rkV/gaYKW3se+5Ey7LGr6Lzj0AT3ljId
YviGaHoEcOHKF7Mbd0o9HjMr+o8thz97zqaKCEuJyiXb/fMLa10S0HrNlKNjtuXSCdtqiSyqpC46
yVaYIGquv+iXO0aamXLrN5DddmbJfoJwcBiOiImDJI+3jpFRdAnqfz0o24VwUfxDwv8fLKW9u8bL
WsC+JHwWbvPgSKGbTb6BjmVunUWT9L9qu+3Wld/CFw806zFJG5w+Mqf6H05mzg8q76opp2le2MWb
DNy1GihH4ZU/9Hb61Q3lYRi9vVwUHfu58KOPJNdXHVscA711C+I/rTt8DIMbG3t+yrBA5VFmuTRR
NMPUZt9rsCCBAJP2jqKPvqeOclAC40b8/+oTCXnJoG3J21JG/7wmon7A10czvGMcWD0qujqCpmCo
V1oYl9vaQcIaaYB8U/TUJS0l1tBaisKlkmnuP04a+LsW6uCi4I4OrqBTNxWixMu+1aOdPnjQH4rO
XWPcLW6srNnFX67kP4cHj05P66JnXTddlk+G47GS0QWtkIOADM+hEIjkhgXCF2FJqBQXKJ7KRTzH
AbTw5Ue3nvgGprGtPH+jgHOq8XV0HcBxbXvjxS7uRH/ejONQ4KPMsTwXbx+SCr7jyPdQiwoVCntl
+d5PCi3vWYNnk2dsERRYT1l3NnPnrgz1G8v/i9hEIkgfRS44lXLx5+UAAFgLcrVVjmTfT5mnPJQg
O8MKmEwO9ltrrVeAdgBd24froeKrcTEC1h0b+3gio/z3f8XiojT9IrVC5RhWtnsSTorysyeirW7X
xqGgI7cqywk+QxL2aKImVXDj9JHvNTt9SPmJVbS5qYDMO90qMgmm5bjk4xEAHtH/GGCL4JgZ3dhv
Xy0nPqz8Q+WWMW/oRGgjaX7c+qcOlQK9cd7REnuolOYFvO2/Ta/eWE5fDocDAHkLBjj4anyeVkyi
KjXidnjKM/dcQNVIIuvkpM6+U9x/kSe54fLwJ4mfTyMHjATN6Oya+WdsywkUjz76JxxGGyXPzU2e
NX66D/t6XNt9BXxYwyQP9/poBXkvAQxFBaMWhn9PJd+609y+5b7b4T6lW8lPvwTgEwWKdyxFke2Q
L4Qa30zhqUYAChm+oEKaCZwioStZN2MI4hE5/SekzNGFTwDFm/5gLZNscFZo1xeLAer+/VhbypbM
ElnxqdTv/DzWt2Map3h74jAf9D45KSJBsCQmdKNh0yOKIoS3VlOEiVQtcY5TmOb7jNX6w6dkcCjM
1kaDULERf9OTTRJxOChDjZqRU7sLXzTjtqrpXFhkNeup9xBvNlo0zptJx6lPlC8Ib47vuR2N9y0u
eneppuhro9bGlZGVaHUiH7A03bjYp4OQ5CUCbjgUyipLYDcUAoF+Gh/ge/s22riJUX9c35pfrCHo
yMQ/imH8xTwxi3VnQr0IPnmRdvAuK1TdkO3Bgkq0q45D/PpoX5x5NhFIN0EP6LKz+3nFlkog+tg2
lGONI99DWDoxRlxDsr8+yhfbnQ2oWjigyLrnfLtTk0Luohi8Y+dY5rqKQ+1ghAJNFUuN/ntkwejK
BTIAvAnswOyFqghiHEq5wam2/Luqklw/RPTazv5x/ZW+iKCfxtE/T5zb+oEKtcg95ixYcnkjfCLB
B5M6NqqsJhiUeq6P6FzGTMewWRLgdQQd/llwwUET6dRKcY+BKE9Ti+pHqiNBXinf0ko8g5Y/dH5+
Y8wvPxztHaom4Es4mT+/pZqkVg9WtjslKAmtGxLpO2BPPcrXSX3jKNTk88+CGY1ayjRUSECozVMj
20hazUFj9Nh2UD/KZhuguL3oWpj+lAeRIVuH6SQdtfZC7TEohvJYZOehCP/9H+b5r+eQydBfZ2MZ
lF6hNARxZ4Rx1VQJQmABmUDI9175iSOFkS3tAbsx5Z/rI3+RZjEDsl5Ddsh/Z7PdYkFcuUHvHAvT
K7cIB6prmHToHQYIM6iKYp+uj8dh+8WcA9AD/SURAFwFP79rD7s51BvVOVYkIHtbgypK1MvRHMjU
Q56azWsQxePKoTj/aFlltDLx7dyWXWuv+8DDjk/al0cVPsuZr9ko7vjW/ZSP2gN0QMQ/3Yg4XhXN
1vCGbln5Ufc7CD19p4XQFafEiF4R/W/TBWzu6FX36SdbRtytkQtGI9ms3G0Uu9sOOdI+hSUkBPoa
UYjkWyg2ejJiC5yo/q5BphPHc6S7qwBFayhi/VJUZi4Z0Jj8oje0GHG0oDAwOQc6lfFWd3A0z+JO
6mGF6KiJdtrntYfBQmxS6W64GjBqa9yFjUiedDSbDmGtIAfRtwonTK+iaZb2xrpEImwdqPG07imh
vvmN6+0im+p9m+TdXTdCgFV6L7unO9reg+1NT0VgVXdeK9JFVfvRPUXd8FSEeQKPAIX4vEcnUh/6
+kF4okL0CRy8O4UvpYuhhariWpOkdrzTalNbB+2UbcSIxMVkIFlltOG0ym2/PPhNQVkEJVDscuDd
gDdLUIiYcP5oRmhuQ9ThGqJnMK6kNo3qYW8TU4LUQMPvWrwJsLfUuu3Ep9ygXFtvy9a14RYpDo5A
EJdQxHVWYdvQIYUkCPGoUA4+bcnNmFoIxfYOIo15rIAdh6XqB7q9N7xpwrTTDLaWUU8W5CqMncci
MZahUaDs7cfDjUvEZaT8vxortyyQGBdpESJiRhcm3nTUzHoTF9M2DqGFNOHamqqHJIKGpVc3joPL
rSuHBFrLGcrZMw9epShTJYsC9TjiN5h5xXcL2XRtDDddFN5IEG4NNYtPwk37IKoy9Ujduj6Ek1/c
g95EBHiKcNKaQnEjSlykCGTpLv+hO0UiDajgc4yofTPsJqsMuRanYMwxUP/PtwEqUGQHaOrL/jJF
+s8jOK2qehAIwiN20QVk6uZo6boLoxQpmesR7yK5kiMBCQINSdC7qCmWcRQFqWbHR6UaHHyX8hxl
CHhzgfD3hWViBW701Y1C5hfzRzgnyRJArHjwWUbSx6kDm7dNTn6vj5ihG/GGnyxv5D3zRqpDPUHi
uFxQvFScAIHOJhGpA9Nu6uQUWxHSnFp4oHl3MIzkHagZ/JhkG7vRpkD+QVOMU17XADaUzfXpvUgX
ZClRo0CPrQPYkPkzCLv3EG4UySnsx1Wn/VShu1TtjUThYnfPBpH//q/zGaYHsjg5g5B1CWSE/PBf
TYt/oQa91B1sX+3/2rWRM/v3W82WZ6fYDmgkPTm11jtiVQjjeuOv6xP31br8awhrhsNLMqerTMVM
TpSRQ2rAvYNQf7tDPmjZucGNr3Rx6P95H9I5bsU03eYpckgu7kFsSE6NjkqS4VB2TgFtKiKEE4kw
f6A/CCN6nOJ8ff0tra+2gmla1FvoGgHMm4WSqg874QW8Zpmg4zOluOvEhp4cjbpAnwJbKCy+4Er5
cRVuXDexjkXX2QuUgH4jQuAi01fCu6+M4eyVGsbTiUHZAlLRIW1K9zkLKF3HMTYD0HCT9zD02gPC
aShoAsC9nzLcNDS/RRxTlFPyxvUt2OAvY63QKrFWaF8hctShq2UHKRE8HYNjbw/N0m0Qt0+F86Em
ojthVhJC2x3GfaBSalNBcKxjBbL/gIgDwiCQ7Lnml+Dk3OxhADqqIRrhjRLnpq7S3vVgLw4Nfgvw
gPCXKFaG679OIzw+3bPESigQsvG3slZ2BIUQlh7SmUXlr6beULa5m3fv17/Il+vOlUAxGmwywn/e
S5WR9n2MydGpSXvcu7FdSDNxDz526wqg8mgNXh/v4uxi6dHpBaCm0muj6PV5PFNNI8QznPAEMRD+
VlIo5iNKI+OelTrtY/MmGvOrFefgVytB3pSA7NneDYTaFkL3o5NjVRs10RE2mW7cF+ZemzLyysut
rBpzgF3coaFFeH3XIxrJB/put6V5qkGG7X0DiUQ0uIDUYoa27qwxOuROrP07DXkawEG37UOpGe0m
bAFuTZ5d0dVq9Rtdly++MI0V2QE22HkgGz7PeK5A6aNelZy4tARPyOyM98VI5SJIbORqhqQEpUnZ
5Ppn/mLWadKiz6oJDZWReQ2jwo3LQIo8OjXYXyBEi+X3kHv5jXr9F6fNH1tV4gl94YviaUjWYws/
jE9pkO+cZvpWW/WPUbnVKftizVKOltQ0cHYunKbZDKYC7p+TpCfbs6iEFXtPhHsExzAiKhAduT5z
X8RmugMurrw29UpwaZ8Hc5Q2siBOJae8qc7OlDyFsWwLWvVLHPZvADufHFGclaS8EZrnPq1/FrFB
88OQaQIV/tk6MXOkscLeI0sRsbtOq+KbsBDltSKkliqqDYsxHoYNamaknQgJapVzI8380175dP9n
G/Ef8kAeAkLQbJ6j1LdTXUnTkzE6D25dnnw4/4liQ8Z3Xii2/rCM9m40uZbQCpDlCJ8uauf0Gwc7
Hjih6xYKthYO++tf5KvPD4XNAZxGifUCX1mQ+RqOniYnL6q1tRLgelF5cYFMygDNWjPtp+vjXbYk
mAf6LRKxDohbn7ckChz4ChuO9KnT0zcbF9E61dYuCkmmFx29KkaQJD8a+CJQs92ON3O4r/auRRjT
XSy32VSzhYD1a5YjmhGfJg/kW5xCd06BE98IS9pX04pSBpAcQjsFu9nJ40TJFGdlFJ/0pizvvbFy
llbnJZi3K/nebvTgp+phzapNQfMzyFx9j37hcI8k57jPU3Q/xrFofjpu6a78Lmq+a2rb31qQMuma
L0ib/UDZi6KMq84eMfP1UWhekJwEeszpiJyQGe5Sw18N+NQKH4V/hGX3jl7+j6uO6xABhyjq0Kr5
HAdaOH+5KjdDjhfQWrVGD18x3VkpGqI0hY8Uzv+w6sCB0qu2DVpRc1CqSNOCLoGXnrCu2iDdt3YS
Hc0EZLMnsdUrAM9Th6jJED5h5Y0YAIy9G7nBVycVZU1oc6QIXARnr4wTg9Ay109Pft0fRFI+Kx0u
dXHu/6O63S/kOG90Ty4LjmShvC/8R0OAY5/fVqKodiHtu8FpqhL6FFwXT+h9VA/jJPQzLKdyyyPh
vSSs8tHAseiuVVNUKz1H/RULrFIc3uPG5v9iDuixAkbVAaNKsObnz46GYIemdhCekLRK0D9xzP/H
2XvtOI4sXdtXRIDenFJSqVRWququNidEW3rvefXfk7V//FOiCBH9zgZmgD0mlMzMyDAr1vpipPmr
Jr0ZAzp81/dcfNDZ+eaFVvG3BAAgkmYf3Jya1s5CKTh2dbHPs/hxAF+TwIZ43cyCQ2E5PCkCXsu6
ZmacXpoYZ0qio2AEQp4p2FpxEu2uG1n6cISVAIl5QFiTcDcfksJMyft4SIk4VAgZixieJegMMg9C
9ng9A11c0QdjswxUj7qohLwsOsKKyky/CuEBZq4vaME/AhVkgEcGKwhWdnYSqgKeO8ZTw2NlmJsW
vYyJUe3Bbg80Y1eawUsvDimAKtD2pISAE84/nt3YnhU0JdTSxIfuOFHba0lS8HRxYDyIJxflslsb
NK7elButs1bWuhD0nNkX3/vD5sltE8LeWIeIBE6PMdyFaZsfeCK3BRQeo5xCj9aqLgzNK3XCZbvQ
DRAeQwEwR5gxMFHZvdqGRwTI76uBlilayVnS3dV5sx3gkoE/ybg3+27lsC5UMHTRngIAYtL3f6/K
f1hvjeyKlyDweewLWI1Kf1+39h1M0DdNjHprYz2bk7Xy3i4u9T+T2qzAgOR01SFyGh6zINlSiYOX
wsz3RWe95ZYK7N28z0j8Qkv6ev0Yryx1jq5XzTyJFY+lBhE+NaxPU1jfKzoi3Uq4cfwEwSB7e93k
0lLFAL3FCCzF3/mumnSGJ0Ls4DjY+e3Ypoe2jp7EKbIy+4YR8F1WKbs6Sn9cN7t0YRmMBawIXIYp
89kl0pIR/AFcokelMOlrl8SJiATJ+z4zU9WVymFcK2YKxzn33yahKWECE3+MY59fG3BTKdRj+O/S
NJ+mUf0O4v4u5cFceSeWcgN0spiL5X8qELrZ0pq2r3CpvEr90P7w6DEEQsI1qZRXLc/uKCm+5VX5
3FrKEbHzld1cXuR/tme+AWI/uBdy2iRe5x8MLf3bZ+rPngDs+u4tmqHfrlLbEEiKWfJRFrrDqDTf
siiyR33KX+SwpChUr6SsS9cBABV1n/fxvHmlOwkqh78FOXNSIziuTcfQ0R3XKzJ4BQ03EyDg6R9J
MkRmx4EkkOeRF8ACcV8+eJueqNqHIh5CaDgEhya7a311HyMTEOfy2kuiLh3J/2zNr3tdyaMPa294
lKvmCNZkG0bwCcb5toHYpITsq23HF3i/f5gIs3iIKVZVueJxFl+zD+vVxG/8uN4MDvxG4xtDZ/yo
5sp9mjL6alnoK5gMwjqMcghxpwKIjF0rX4oWWdPrh2mpFv/xk2uzQztowWQisxEe0wnNC5R3g6/A
q/mzr5a0OHMBZk4q86FgQljoJq+YX0hcCGjxfjTAeF7msCBG2EHuDDqHWaQMqB9Eu8aiA1jCtOFq
Iew/GIW2EV7YQ1eOyakPGU68/iOWLhT5HY0AHCK/ZXahMgcMai1oyOHH2iSQ4QksyzbuKdhfN7Tk
d4HvmTaIAWAsc2yJmvpDUygJV0rK7upG2adFz3Lj0xBpK6YWj9ZHW+r50UqyeAycOCNQqextZVjQ
LHn3IkDL8vqp8uu/PXhZGZwVqvX3vHAr3mPREduAOwlZqNEQs5zbt0wrLGmRxUfAZxBQGtZDFDZI
Et4hHtmRp+nG8Kr20iau2zWyJHFk54+NmPwkWzfwk/P9rEseFlkr46MdNHeK2n6u7WZtKxfODJNp
DmVUExnqiykdk/EY1YKo7hg07a2jifnL/KDBk3T9xCwshe6U4giAKdCjuROeNA+qzELLKbDYxNV6
gRCv5HkrVhbOJbhKgEhkce/cOud7FbamZPZmUBxNedA3IyTlMND1qDCNPWCuqDU+X1/VwscTiQ8p
EGNa5EHi739wezQcirCigH4cINF4nCiy/e711IOwyOnur5taWJrDtCaMXXS6ec5mgUciqcXoJMC5
ssD8Aq4MzlvEZcP00UFQe+XOLSR2PP5Uwajdg6ych1VqpffWWAf+MVaiO4XIqsxUtNdHc9fExSfS
8P9DVYDUjj6qLWhU7PlBT9AOsPpalk4txILfY2fsj+ng5JBwZDDZIojco1PLUN/zoMsj+paaU6Hq
VGZfpnYwPgPX0VGVDds1xO7SdwCUZFCdARVN6/t8exF1zgKvjsJjM8WbSTaOTP0+ZXl3HzdQCoJt
XPnuC75GZIMyFWEdz0ol8txghLBWLaOxcvSA10S2vk9A64x3ma1+H2z0UcLwuTXLewOx3Ouna+F6
OjwauBkDvOBFj8jKgyKKp4a5H162n1IIQW4W6MbhupWF63JmZXZdBhgpzaZopGfPZILHaplx0LwG
gbpE8Veuy0JCcmZKXKePNxOhs0BOZf+I5Myt3ZV7ow3fvJSpzTazf4ToQ8HVirykmr5cX+PCHsKa
9OFTinD0g+VcSau0tFXAkDVign303NBnTUvElySmvWB9SSOofOubski/XDe9tIlMIIoDCzCGkeNz
yzCHeJ1dACzTy1y+RSwCZaERkezrVpYeZJAcdAvEuAaOaJaZhLWeydDlwq4YR8ceXcgNy71JJShL
PPtJzPfI9nA3DMZjrJTbIdNXnPzSraRGbpg00wWD2sy+J8dlO3jZcBw18wCe+YF+16sFiXrQD+G2
RFXr+oKX7H30AjN78QStMprA9nPTFVDb6tUnnZ4QNNDIAWvqNqj0lbN7afDMCxizuoETypmjibPL
cFvX+xu9CPdmcRfp4M7WQsbLM8PEHyBE0yR6pSQzW1xgaJnUJ6l/hLxeu52QKH/wTDPbXP+ES1ZM
RWbwg8CU4v4shvKCIUWkxWbgCH0aN0hQQYDVem2jFk6mKTgembOH/kVjZub8AtQZjX5TB8sJ5+hW
jSTUY8Ob3mtv4qb81Holaindlu/xYsAxbhrTp+urvHRvH81zA8/N+0nY1eiRBcfQyJ8IaRHGzMKN
WRnVyom8dG5iro6EFqQd8OR5SNr3fZ0MiGQ9q2nI/BH1K04II4ycFwZH7fD2/1AZJa5iTJ9HyQAo
NQ90vDbyJiUvBlqk/l2u1Q9SmT6rDE31prK//hUXHChxIlxKgpmQtHbeiwPOWiV6qfZHKfKyGH6C
QshWycNu8uPmz9Dr2j6WWuW2qyz7VdXNat+EhAorv2JhM/kVjkDswJhwEQOViVnISlTXRy991RGA
YPCL07WBD1uto01uH4XkZRuPD77+PGjjI5TAcC11pNvXf8hl9UJEzYSX0JeSXc4rCX4Db0QTRvXR
ym31SU11/SkaESPSmhi69dHOt8mkofyR5MXaRiz0C0G+UxGnYMp5u0CqtHEK/mZCTMEZlOJE840B
j6weNnoNObCuS26iGPmnoI0tV0q75C2UOnRD0LhR0VtFTtYF0a1t+i4xDrYvN+hR18029idlI8st
IZsnO7/lxkCrsoBbIinHfOvLXXQfkF6iZo62DwI1L3lrj1u1q5NDjk4RgOOUHacQtscvOm4V8x8K
26L+ao4ZdC6eXx2VYbR/tLmRnGwnSE9FOsabRkMBBh1J3E8YW3ulK4tHC3ncmxw5u60elJBQhcBs
LXzVRkI49aVIUnRYEUjUXRxbsTWDRr8dka7cGHWoPcJuANWYDBmFwDHdFWbdPSDQ6X1v+qDZMtqD
NrOBcGdTTtu6i3/HSVlzSiTYkFGUlO+B45so+NTRazhZ6A0oRvaQRahwggjStzHKfoc27vsDHpVJ
w6l8U1ov3KV+Ez3wkbzbToobeDRN7TRYRvGZDMu7Q8FC38gt7HU+MgruIPnBwWn1/KcUWYyWS3Xz
VCCivUX4vNoTL8CUT/nxVKk+SwnRdY/hddv5SoEEqmEP+zEsw/shU9hv0wviVyUIzZsCdDNl1la6
HVKUqkIn8zcZgyZ7Rm7HVx9cUOuGhpRuEVbRPjMFL68EAAtXEypdSKNoI5IVz6+Ehibf0AUF8zON
5TM5F0K17Zj6rjSUdiUuXniKAYRY+FjoatDFuQipegJUs4qOfptvZOUTYtaPcW7QPLiF4uz2+lVf
Whd1QzgkBASABtT5+9EjWp3UiMcw+GGwAVoQuJITPGbq2tDyQheW3EJYAQ9GfXLe8uytwNLisTKf
q7HaVU3lDsqPhvpYavf3Gj322JtQeaYRLO0Z6s/RQOg9b3t9tcs/AvfKXoKCuyj/ZsFoeTxgtA+t
+Kb0JL7ocFuhFj4xgKAkXyp6/B5n/X7oPjlRfecYa9M97yflvMDCd2AikjME8IeI4fyLK41a8Yzy
E8ZaydxMhYInKNAtiLl+rmAO2UQ0hm/sQWUOISq9rWfp2dbOq/qtZ3Z6i1rkhKozan4aA993VcqW
2aGvP8ZUGXcIW4S3Xjn62yYr7I0eGKZLzAztjKr0T1kf5E8UQ4kQGhrbUiibNxkY5ZXc+jJWsCha
MRAvSLeFGz9folZNadEgk370/E6iuTYU+q5IUSAmjkLPQY3CQ00H4Ub1UQnqaE+vXNaFuiyPCEQl
sPKSW17wiIzRoFqSpwVHEwqYPO2egggpljrYgeklYMnar4b9I1XCbQJ1OjoVh+vHbOEGM+7K2yXu
FRHobP1pa0woq3jM98hOJNQVGIFQkmTjlyPoUB+35emrc1UXjzY5vALNuYDbgsebf/QOQg8IHQMZ
uPT4dRqro11bvyO1QQ9efdV6dNeDNQrMy/oQR5lHWqFqY1OxEN/hQ9qp9n7HOAqtsEG2y22u59rG
7iLKeVK7GTqpWglLFiJ6zOl0VOAjFoDDc3ONM3lxIEuUmqPUO8hFkj2EFVLN1zdvySMSgoEDopwN
0n62eV5SN44Wq+FRzccXmOMPaTy+hoq+ckbWzKjni0EAh5blUERHs3daVCfaoHh1lC461mVWfL++
pIUPR3eAUjIHg5hu/nihAoUIlFEGR4hVGDBy4kcdDPqKb7289DwgfDAglLwj9APOF+RUpp1YAy0h
K82jU1wgYM/wSkjdleEpn9mEraWOA8o7Q7+ra79YMb/wPTFPX4AYTbjW2eFo+9IuM3MMjhHExZs4
GPdhYjzIqT+uROkLl/ujoTmVrpQEqJIQlBy7SH1KkuQxmJiMcvzHwEanVjGjZsXg0u59WNmcOg6R
eEXuBHynasr7IO9O3LPVVtLS7oGpIQNilpa+6Gz3TCPOHBKe4MiDeGSUo5atjfgLAInxh5zID5r5
qKW3FqNufbsLReFF+p6AFuEvSvNWDN/1NerRxZ8EIk6hD0GXf57AI0sad5pn+0eEnY45ulVb3YkM
dxiTQ+KkN4PR7LuI/nSRJfvr92XBr4mMk/cDMipO1MwFqHDUeCiiWicIdRk8d3BnmiHZv6TANlBg
NNZ8wcK8xHuK+/8bnDkDki2z13n2j0ZpMeUwQgWSDkjM5L3d3RoaPB/dmCVuW6r+I3njgLxXAFFd
WlqHrkbYzpI0goA8tdxatZPN0JLRoBSnWjeqWqXqJk4g0c1T39yXtoM+tZm0+yTpw0fG/VrwzTVC
LIVSFDdd4YwPtVIiSFWmyGL4cb7RQnTKzFYensxuqPamr4wIwoQyAKIo3zqdPd6jZBZBiASz8yar
c4osvBfa19rIy18eijSyCx8a8HgZ5V91qNN9VU3e1rYz9G0m11QJXlRSgVvFkJu91MYI4Zit9rlS
x6dGgZIKuPL+HbvXGwXatOMOUtg+dAPkcHZW19f8ptR6uX4G3iURzuM0XnDmCsUIGYHMHKFdRHlA
G8yYjp3HXGpb3cDomkavXdlBTPa3thR++LcY0Sil+mloN4TW27j8ZI3WJjZvCbFQw9Vp+v57552f
BbsdECUARda8Eikxi+4xBSgfeUCal9orhkMSp9LWMT/13RZuQyFtVD2h3fo3CsfgLp7U8tlxvGrF
3154JcINoGSKmCiRibJmDiMXWF17JNxIm+KHbqExJCnDl5U9EBftfA+4F7C1UPZlGy56vlGc537q
tHglS9/6fblra++PrdX3qkJVBgfg90zMpnGJuJj8u9KzlUbs0qOCJ+AHABpjMnrmCNIO+WOrDkyq
LeqPYOjMnQyp66bTteTfkz4DnJgG9hz5CsqJ569nbvVMCOUdbQq9/GtZBV52uAWAH3oaFDkrILF3
dp35d4VoTzD88CcKzefWikxBFGdIjOcUZjJEuu+TvrjVnW8xYlCUeweYf8q2uUP3aIhKV+66pzF4
MxWEhGS0N6NHU3q0QmY9KopA3S8yJnVSHkLj7fr2XxwxKnG0FRi5oS4HV9DsV6JpraBZkprPCQqU
uyhS1K1VyfbKl1/KCTHDoJqIXWB0mZup6HSXaJYfzaR/RSZlAznnbgrKb0oSO25nWE+Bkt2GpYn4
rO7aaDR2ZfNsj+pKCX55uf/9DvH3P0TT5AsZbjRimMaUbJQLs4hgKX+9/k0XT7QF7ppBeUiQ540U
ADGxrMPGeUTO+05t5YcSwcws0Va2buntRnADxgFCCTzELBpzjDHpa8sLj2WLIt6QHJOGsbjuri/9
rZJYfy09pZWjr7HNLpglr9fpEFHPYPp3dl/73K/kLi2Ho2aW+T2j2cPdqLbpzyRuwq0TyIjc+Inp
3aPoiXBg0EUr/uLSPpO/muA+If8kEJ0tW6XoxyBa3x/rbvyGKGDvBuVwm5fjRom6PcUP53YMpYcJ
j7P5130V5SLGCMRECTyKM/9R+XrXth3CyXoM0ZKQMhxvo1USZZMjeO43wOtDEabA5YTKyJw5DVxC
ljhd2B81X/tjKv5NbSfNpvXRhw1zY42oc9Ean0II0ND2m1eMRkrlcV35/TG08hNcxXeMETInWxnw
r6+lSJf3gpU54Dmd91G2ua00t1KUFs3uWAcyAoEgqwh/TVQaIQvdXt+qywTCojMoCokC00nr9Pye
Fx2dZw3OyyNiPl/hvb5zwKsiwX6AlnTXBGuiBAvFEIjHIASlIiFK6/OnZWomA4IHGCApfE2vRmVt
te5baerRM/p2/b6CEHFbJwp8+5XjPJUgPtD0lqnzQq60svSF2S/xW5BMolcGFdG89Zfk6PEhMOE8
a02AHAiCo7nh3QGv3ziTfVsp1iOS0i71qXaTGK6qUBdsnOC5dJA3hQ9k2hvZGjH4wimz4QnARwFF
INYT2/XB7ZpDQHu1D+EsopMFHTw6jj0N1n9O4gSpAgaoCQGvnXsmM446dPZU6zmdrM8K8H450ldC
w6WFiAFfwIBU3S6+beTAftF09KQTY7pRKu1vqqNrP0Q3xpivBceXgRnL+WBr9lalUoHOeRI2x9KJ
fipQucdWmLpqIT8EsUZCMVmPaLDf9XH1W6lMpve0NVcvLMxckThIYs7YEq3Xmau1olZW9Qz6LB1w
+aBDhfKvMLX/yXkwUMxzSdfg4qIm9QgcgHnt12mKf0GUn8j1A73xlWRz5nnerVAUhxuPEXYGlGae
u64sKy2ywHr1JA/NYiLA3N5UCv21625n0Q6tC0rPeG44rc7P+cCYp8qQn/UKRUS0KyvkLVQPHhrf
aNbmHmYe7n9LwsNR74dLBKqgc1NNLGnpSL3/tRzThzzL7+zO+1TX0d/UtB5GJitXljY7+f+zx3Nr
UCRguGUe1EhV0pbKKJbW3CAI/ivp37Shc4sh/XX9G877xMISs9WEzdA2CU82892GL3Vx1TXma9U7
7ujdWtmj1mY3uXZjeqoInatOf1bC03Wzl98TpKQ4gEyvEVPNvaZnxL5TB7XxWlr11h/GRzICtGt3
jneQdGl33dj8vWCNghSV6TQa76g6zpOevi3SnDaC+hrG8TZsisOgHsrspgs+8WetO3ETYumn0f1w
xpV1zu70/2eZHjwlXpmhutmdzkCBWFY+qK9ZgwpprkjeRg5XsesXVhQiJTGQQ/qzwHMT111i5oL+
pdTrpy6UP+eDdmt7/pa7+acl0WuU6LtTqMfEK2uUc7WnieJFTtV+zL3X6x97zhPLpAbrJIMWRQYx
lj1bsj7UUxuOXvECMw1coKhGF9tRLl2NmVjKMi4nutR/0bbI2sNoqm5WVq7BcZOz3pUN48b36IbC
rMU/5+jDSkYijH/wseLHccxFloCsCNH07B5bfp43NlNvL1nWfEW01UUx/HNvfkG6etsxI6v13suQ
Opvr3+TCUTGoCZEO/RvEeWiAzu5YUXmVF2lK+tJmdMQ6095qbXJSkn7ltL0PCJwvjzslpAeB0FA5
nn97ozADHTGo9EWVnO6L6mvVvohG7Rcjq8F+nGTZtSfVJB2sxu0E6PZ1GLxiq0d+cDe1nX0fTdF0
ADYl3/Rl5XzGk3s7MIDDznec6qVLrGw70Irah2YRPQ5OFh8MqQjuc2/Udg2V9Bcn1c2bSmL02x4M
bQNnSXzvyeGAinuWIgMHR+5KZ+7Ck7y3xejXoOT4Pi5y7pmHqqUNr/jyCb4yqrh/+oLpO79FAiwa
hu3gGNt/3Ethj5QMXynm7uZpidw32TBavXwiuoxgeKldf01XdGFJFkB52wKpDPvSPH4birrKFW1U
T3EZfO1780+pqg82mtNaYDyr4doTsGDOJr8jkmOGGnrG2TM6GkWFSlGlnBgpVtwMEc4muu2r8E5r
f5j2p+uf7+JhAx1PnsWcNjMP+IiZd1C0XA4LU61PitlX2zr8QoAqJ4GzXcXkXV51mjbvr/U7xHHe
ven9JFJiy8xe5NpFnD6HRFxy6wIBdVdHWm1t0xbMQQQuyjqwEtIqnt1xyjhGVsMJ/jLpAzND6Y/8
HcrU9N5TE1VulIoX5/q3XHAroJq45SZYVYYBxMZ+iPOFMkagBF7yAqrKbCG6KBzARHCsrbiveT0J
r6kzpUffgpkA5zKhgLlbzN0r+ksABKiSIdHOPtXBl0z9AxJx03tUaYcbG0iPxaS3FEdbs1pLMWe9
YH4CPVKOCwVsMLMXDb9c4iNoWZi8anIXu2nVd4+MBDn3ToHebmdJChy9wBX7PFiLMi+jBwIUBDxo
keFjrAvYpWOO7aCGdvYKUBatI3cMDx1gukx+K0ehhdClf2znMCmgo5k7vr7Fly87JS3qExDP0oy+
AJbSvKi9ypL816GVjpYPxGSVveTyFAkTwDaodSho1s5uJGQgUj4Znv8aOXt9qt/i8hBaa5yzl2Gm
ghXgRsQoUJFwXs/P6pRJsObqkfeSjHlibhwr0B8zINCbXu+NdlMNPMA28lWOg85s8ymS1xK8ywOE
Vjp6Ybg4Hkb83PkPqBylb2CRCF7H9E+cvbGXRldvq/EQxs+jaa/Uox2V/9z5Sww1gZh0gpxK1O9m
621ypO2gbJ5e4gLKYPy5vrMs6JCDaNRDV/bzZ6P25X2pJPpfP6ik8BD2cpZupsDMv0nM6d74zag/
Ta0V/uonq5hcfZAn5yZOrP5GyuqJKoc8OntnMENk2Cy9gvPdsvZOCwVmGEzwcibwRxv2mO6SqZ02
ipbWwA2jbKO3Yf+ESxk3Y1rmXzRTquN7tApja9c00Si7g1aZ+6KouptBNo1nI4FPosvVFKwb7bHa
p7jhVpYe/8hLSf9dOpVQfC/Hr6wD6S8/d24S9bM15rsKgbYmmabNFCW072g/xU/MpqebMKjN19Kr
2rc+qAn/gqB5Vangb410VA693Na7UeUBHCqr/g3YJ7iTlLD4ksRtf8NjAXbSV6pX9lNzO0XKXQky
A+Q3UsQ3LRuyzBqwX1qq5oOU9RZ4FbVFhaHWgs/F2OSvqSOPMcgwSboZLac5mBlSLAV4Q+oxkeZ8
grzfOE3UdQ6TRAO8MgTxqO2kLjDIeAXIcPFsvL+HZCZo95AGzZ8Nv6/rsRmN+pTz4WX488i/yvbW
cMZN5gEdi28Yv7zuU+aSUjS5eIOJEClXce0vaspVaTnopNj1ib6T8VZS472XpsTeGrWHUF6sVlv+
vem57DTjJpR9ecfEjIfKWVmBijTVZ2OSvV1aFP1KuWeOlL34YcIbfnjQbOAWxdQTHEijJr1AcXfX
9ubboPU7CGV2YwGfch6w73K+IWt9KKdJcw1+n20mO8uzoo1adQ+tE61c5kvn9f7BoLSBbpzsZl5v
zKXJN6yqaJg27RSyl+pQyRNvutw+qAhudtqQPdmmX7tJ+1kavl7frsvwTOzWf8ZFRPXhozg0utUh
SJqTKfPEB969LpXbRL1FiuYXwKuVcPriwZktdea3plhuYABOm5MGzkv1U9cu99fXc+mIQQoCqAX3
ZAjXOHPEehKMcg327wW/szHyk9V99aqfSqy7Y1F9lrIv181dfD6eHQbPKGu94+7fNYc/fL5UqUK6
x0H/UoXWT0XrXOocz56kffUTiAAsbSUFu/x+RNKi0AA9jyAEn4WBoVEHYWoO06lR5G9+YD/6drO9
vqLLEFoWE34CyYEhgEnnB8KCZ4c8ngyEQsdDLdlfCsOsXc2GaNpPzZ/XjV36J7AzYqaQyHZBFyJ0
8tHK44r0qip9ABjNLlebH3mgvOVOu9f96mGM7EOawgt93fBFWAJoh+oXf8AmRvQ5W2VvWr0ySeZ4
smOzR8vAeGiBtrlaYfz+V0PcL4YlqYXQlb3oAE2+HJha3zcioVOMEwldWr1cN/FeiTyLBrhVxM+U
sSl5ic073zK9iGVn1LPmpDfxF997ArD2lHXTS9eXv50sfSA1sM30phkKaIrHSPwJ7g/tuY5TZwsl
4WaofnpScjsVGWPwvOFVnP5IYv+5GfJX6vCHJvjRhN6DZnR3gqUc+eEnIwVQnuhHubafRl97zsDO
hJWZb6wE9s7rC1Qvz6RKn9AhNGfsEYGbmdsw49JGFmWoT/Jd1KVvXqBQT0EdyTWD4VtRht+Q3+3c
tgqajd0YN1Ng/Uwnh9aX5x1plflIHVjfkXz9q09Svu1ViEN5unaxkCgD3AxZd36TJ91LWRpPQTg8
WWOzxklyWbhSYe9XRM2VWXHUCmYnDuXtpqwZ3Tr5tf/Vaso/RnbbBX+Nz0YI+1MF6ndUot3QVPSR
AlcIJo8e5G5hsk3owgqgtwLP4sZAhMJNkLf8rdSFtpKKXboXVcjuigCW4JIq1vlB6kMmiuNRq09j
5ctbL7ThtTbXJucujQgWQ8oPFNWp5c1j16QwfViipuKUlK1xkMwpe2H6atpdPzMXjplZYBtSSiB6
FJ9Zy/lSMi3RlJJK1KkZx3Lbs8F97t3Du+9OQ/qw+uxc+pNzc7NndKp7azLbqTqZjfm9KWEtGqzt
qpWlTwcInwYOjw4wafH4fXht+tLJe65BdZqI/TdlIuUbJsquf7illXywoYrU44ONSmd0apiEDQWd
PrOejK9NNcrfhrRYSz8vvT90Q/8tZ65pRbcyzQqtqk5JnP3om/RPhrDtUWeKrFLTdpMrqO6AxN13
0sozurxGHZJU8N/Mj83OuTyMfOBOqU6tPEJbbAqyVwXQwRjCg3L9cy6v8T9Ts89pQRxdm53MGp1a
uo/65hCO+h6a6dA1h/FHYFsPSp5/M9H3WAH1L90AUUikbkklmn72+Ub6IZIadmtVJ60Q/Ih+1rmm
M3qMCiXdg9qaKXJF2hpd0EX4xbX7YHQ+FpurSmd4hV2dmCy7H5CjyLvW2xRyrW7VujchhIzHTdE5
P/4PX5kSAz1pSH0pNZ6vtYxUFY2XuD51o387yqZIcoRKLYFsoEgEZT8Dx9hft7nwfUGHk3wLBlxR
dZjZnBxKG3lRnOR2otAY28Yv3yMJzupNhXytoa9R0S4cJVUIgZP60129qDFI8O3KaiUXp9b8YkwI
lJK+qfUfXnfiI8HnFybOSkNj4aLwbGEUcA7du3kwWBba6IWRmp8cD9yg1Ti5G43hrQ9aaOWeLH1N
mtJ4Ngq3qOnNvmbT0qgcbAL2bCq/USRM3MmOnuzCYIBSl35N5nB7ffsuYwpm8AmcgFwR5YIMPd++
2IDgW6nr/JQ2zDta5V5KtW1Hhu5aCsNy140tbB3gFdTICNyF0ubMmBNbFgFamJ8kBAK3kzw8KlH5
B/m+PbjcL1XT3dpRveusNQbDhUUKAk9R3BTsj/O62FCPRtImWn9y6vw5cIj04vxW7swbc3BWgrRF
UwQOlMEI0C5qiU6X4m6Uvj+FCjILZtY9TUN/8Lvm+2jVX//5cwIz5gkEk0kSNCegLZsQDhJH7U/x
oG786RT2r4SnZmO7fo2MAyDvdg31srCDlIcZjeeEmgKjd35c8lSPco5uf6Ikmzq/qYmnWSvGoyZ0
Wtvsa1KvNekXbsSZRREMfHiIkUlneifGoq40L07UNW5ianf92D3Ihf84GdDQXv+qiwYVEHEkK6Kj
PXOiUprXWdJbHJZcvlfHtnSbmHq3ZEl7Q29KN4WA6LrFhdeC1hA9RQ6pmNiYWSTcxO2gGXxyiuzQ
JuVfxSlLV8rs3C3q8KG2271vjC/XjS4EUSRLZGRg1NnR+Z1IIzLCoFW7U9PZm1QffvphFa18ygW/
KRym8GZMb+JkzvdOHxLVqXylO+WOchdGiBoH+e+4Sv9eX8rCjoFsp+n8nrBTjzw3w0K6NshU7ZTH
430Xl80u1gLdrZ1adxG4HXfIk64gNhdWBvGy+IPZJZXexbnJsjejqNQ97WTb3euQl+kG6IEYu41W
tmnhbEA1JB5WpO/gbZoZiqs6BXqH+udgh5Byerd6/Zj6P6bBe+BVD/U1brolewwtMIxFGwpGgZm9
3oL9ypsc/eQBA3PL/OgEv1BkaO8cqSyPbeMj9pQREV/fwUu3whCRQxwKtgIszrw9UvMw6Sbl+1Nv
SP3eUZO3HD4x5DEZflTqp0higDsLYjcbjBXLl/5aMLOAoIfvQycnncXAvQUdqCr3yqkb9MdKrUo3
M/2j8KFynv1zvE37TnQRQTGyn/LsnLa0Jjy9npiCz04xcRGubUdOsXLpllYk8DdiyAM88UXAKwVq
7bSFccry9q5p0ie7tR9iBfYAW//nx46OmSD8pI8uqKDEtn7wzbYZ1rZSDfpJKfWbqU0/FZq9teG+
k5N2xUdeXjhxLigcMW3OZNcc42P0dRTYfUS7Xjf1jZQOD2VpSxsEQX9fP4qXFwBDguALBB88MPNN
qq2MkqOXqqexUW6TUvuhFe1bavqbxoI5YQoeVX+dvYLvdF65EjYJiABgiyrq7BAGXZ6NTpio0D9A
FsLIdfoJCbJgl9iddfA6C5IE9Kad7Wh30z6R9ehB9hOaMWGoruyoIUzNfgpFGTGdKw4Qg+bnW5qn
jab08TSemt7ZRsqbOKqZ7yKBTgPY2yN37FbJi+mXuNdso1C7xg2VTHHp9g/DfCtDeaPGA9p6stuY
yjaSShfU2WRJLgF60NbCpQA64l+Siqe+TzYFtYguevTiJ/4/8Z8Ppp/8o7F6y7/HKCEBfek8ZxYs
aogehaOySfrOHU1/J+YH+ZehG0IXZ+USLXQj4BwA40PPHUjsxYyy1U+MZUboaeRGujEJMvr4t0YH
C4DzOP0WyzL9Qvzwfz599CEEEECHqY+25vnnL6DK6eEGlk/aULkp7s9GVtCIelcAtgorhhbk5rrF
hYsFOg6HD2kkQLL5hjd5L1dgtOTT4EsHsWVSGL/hj1f87IIZ8id8BRgikWrMjngWWUGlkoj87x2z
ewMhpey7oqLleX09i/eX1sD7BB5wpdkDpptSpcdi4wI52Om677vIQXzXRjlmmrANN1klfzfa6et1
q5chCDdYQCZ4M/mS82Gg7v9xdl67cSPBGn4iAszhluQkjaQZSZZk+4Zw2GUzx2Z6+vPR51xYI0GD
PVhgF17A02Szu6u66g8IHrewOPSHVMT9a1/M07ZFJyL15zJOQ9rRlT/FoI3/H6OiTb62Qdiyl9m4
gXCNW8lEf8hzmt4NrBUz3umj1/t1NoVq2l7pW33wEWkYrGc+GDs4ARdz2yu2PdhpYTyAZFIQmUGe
RS3cFiFkpL8+f7UPhkICgagMjpCr9+WEGnPW1ktf2g+W157iKrrLFhD+81UH8PdpML0PuLoEMDq1
77TWXdkV7ZQyTtr0/2pF9OP/s8EwSlkbO0gW4pN4caIiWZJqzeJYRK7pGSDfXq+1X420N/99wkhE
QbKhtLVSAt+eHOh42bJB6eEhswrtWAFvP3hua2+kGvWH/zwU+Sh0fdJSIvHlMojM2OwACDgPswJF
P202ZmIn/iIBCnw+0Ae76s1Aa6rzV35Rup5cMOxzHkSt+iZCj4aH+csQ+RWeo459VUjrg8UAlQPm
ENchOO2XdyIla7wmQ/TpwUtKAO5TQBSKy6cMC+dMfO0VQB+T5vfIEaxp2xr48EmtXz9/6Q9aJGva
BiGMJicM0svuZkYBQ0OIYH5gaIfjf9WZIeamoCTWIevOr/UC89AObTHErRCxNjMI2u16IeCBUr0M
19jEst/w/J8/3CV6AOYE4RAZDa6paEKAf337Sbw49WJ7QE2Rkl8cFPa8X/TkUSnasBHtnrLonYfi
5xy7u3iwbxrUYvrIIV6byv2gyUclncqgk9mVtOViofx5KsBxfDhSXs6Li8VvK4b03DyyT9WcVLsW
z4IgUjDaVR3RbFhFOeqsS3blNPxAww90KhubSh3b2r0UhTfizopEba3iTpy90psXXy7aENSuYn5N
ZK3sHbccoBbk/a27mElYtzxOPej5fzssef1VqZDyFmcyOi6XwVWD0I5tIDCFRKr3XqvcwNLYT0Zy
pZR+cSb/7zAu80s+tLLeLmK4o8H3zwuGIVkr4vSZ1GxumyvL/zLzejeK/naFKXOkaYPuRaepk/dC
L74pifKKxEmoz9lmkcahNpWjNbqvtj1++Xx1X+z//x0aOWHwZNQt3l0yRjua7a7rolNjIXrTWHga
O+M1XY6L+9n/DcIlECc1IOSXh4zB4pRuVUUoP2L/qGrAkZKJvazlL4O82sv8aDQAzjT/yOZXaODb
2TSbfFYUfWS0RtzqTXfr2umhbettq18zJ/poeZADURsknPLsF5vQkaCnS6FHp2Iec0K13Ehd/anW
zpXw8+6V4N1xPwFFwMYjw7vIkQcUgO0sGvSzoEy9ixRJzxt1hd6FvmpCu7qyJvSPVgVJFurxZCTc
3tfD568oNJv5rGEWChESuxfcCuS4Q+ixIOB5wteqDEWHCYryrB7jeP6diDq/6dQ+9Qul/6dIux91
2mOwS3E0raMvNj6aXmcNu2EcX7PYumshUidjFyFQuHp70iGT3rYzzX1P69QmDxeLc4//8TNMpZX6
GLRdnfjN0mON3WPylqmoGHTpYzfYp1SKfZ4bTyIdOr8U1mEw0m03idBL1V+Dho9jyx+maDwNffJi
xDYwCUgjrq0GzggbRJ2tfxx7uC2q5jRo1tdW6Y69p78uQ4VkvbLP3e5Rw1Vu4tsqlE586dal33U2
Omj1rVotsz+5hRt087wd9PFgdfkzve+Nk3god2WPg7Y8TLlyC2N1r2jxfboMjwUetl6c/CR9RoN4
Lk5uVL4sWFHMWn/Gjhydtaw0w7z2EEzkCmzoz+vw7hxva9N46vpos1jK7Is4v22QdhrM6W5wCwPp
lbpGqDEfAC2ulu+efRwda5db2Sb1wEHMErtW/WZO7NBscIBZ2u/l4hyKVtsjg3UyWhEWCaq2cX5k
OlvfTlvkDZRpMyZioy657auK9a9rFTd91f6QigUEtDu5yNJXg/XkaEsSGkLe5XZ24/bmrp3BLzQp
PtwRvoS6Xh96HWSdXloAupvH9d30uD94ab/xvGrbY36hVv2mHAeBF49h+63JHbicuEKXiEZucj3d
qwrsn0FmB1uJXwGc0sSRP5EY1/xZHzS/a+o59WtzVjY0ZMpw0fo47Fr2ijE06WZsS3c3uam5LVvi
d5RrcyhVe7X7JXTQyNH9vFO+1knebWrbUgIXqiEYk1V/BdlT+ESzfjajQf0nnwGU+E5hGIFWADBN
I4oV7bQskAJyULflTPkAwU0TDRQ3k5O/dIl6y11RIDc31hjb85sNluwBjeDlfuJTLInn3sNwEoVv
WLG5zaxVDhPceKh4hX4bJ0M8h3OTd3cVqCDoB0uxUXJl8rE4Vb8YVmpsEZv/WiJKqJvLsRPji505
h9xWw2FWd9Ec7WKxvFh2vY/K/NRr5d2oi70sxE6vlWBuNfq2zjZd+4nteIqQrajS6abOesePvPir
PilBvmjhuhjA2Z7bRr91DNqQ8XQneveUGP3zVDinhEAWz+MdQGM/m5ubqkt/rd+WTl8YQ0Ed9O6l
LIcfospwPdZ3YBsqv3OW3xlxgb6A8IvCqwJuJ5whMdfIpklqv6uUlLxm2Gludkpn++iOU+b3pv6Q
YEQqTYQgnAkar9nC5bftPig88SOeBCKg3j+oKWq+oeJobg04ca+Sii6A8Fq7cTUFy0rte6kuL3Mk
2VS2t7VwH6bQdMQ74CaNtVAvzfNqV9w76hdhQAng7mfNxmk2s+e+0u49mbGszXSjUkvz+27+xvUn
99u4vpM6ciC5ez/GaskTFLcg5e+4l/3regvCTNkeecXBn3r9xnTSr5FYbs2o/wV0N/NtVPiooZ2j
lYoAQnoz6fZNrvRnfbCOkV3uNCdZLSLFLU6Fub8+YNxoSBpp37Hq24+5uvfi9vuYgouqqo1Bx2Or
OCliq/TJv6AVg1auBiFr+CnQf912hR2ADTrKxv5uNRKp1QJyXTM+izkNs9k9rAvCQN0H++VfGYtE
Jt0XoWkPaiZfRakd0h7nj8xG8Ge8zyPvJdbje8lcFNF0B4b6sS6mJNDLqAp6dSx8iWCkmbt3E/Ks
kbDHwI6WgxMNxyLR//wdWY8HYdhfjDzfExkfUX9D7KlzTpHhHHS+It12JF87sCKDUDLw55GzYeFt
8PbdLoNyzM3lZCpiF9eI0xYS+4I5UO1oXw55zEEVv7qkWOu0taNDcW9eDjg55b7BBuk18XVQypJ5
Z5sPpUwJYeJBdmbjJ72lBlzR3CDStdEvwRAHRrlaMSHp/nkk/iC/AOy5IqppwVOtuoj7fV8hjZS2
7gll/qORld8dRW7QH/9vzf41PzNofiAzTt9q5eS8DfeaQGmh7FznBFSxMWjh+mgGf/4m7zKYt0N4
F+rbjpoKs6dQdqIKGFRKfSts9WCW7l5FNufzof6A1f4q6P55nVV5m5mDp0Xt5u3rACuN0qGSLBSW
/O8mL5DuVFLrCHbKDoapRKzN7BIweJXY6mo5YKaXTQcrs7JvWYU/mUYRJtBkS0BuKzX3ETJafutG
VD3lUZf9LhDZOM6pXe5VGz0Kql/VXZ/kyk7OojrWSYX3eTMke23WszPAEAuOeoYiMHyfXV3WzZUr
ykX1bxVdg/a2ZmuojWgoybx9W23J3AI43HJWm61CDzC3XuR8U8MNExzc5TXRx3ep4TocN3SSXWoh
OCS+Ha6PBpmm/bxwG47DVrw611zj3l1sLwZYH+Cv3NPK8rLSSgYYxhzqmVP+G8dZ6jsOe7AkFWqn
LN19vmI+fCdHJU5CYQCrcbFgJPXEKFcYMqYLHrp23x1rq2mv7LJ3L7ZuAcrqlGlXbt3lldV1pxrr
6mU5oSCdoQ1dRmGikiUsXo/Oo4Eog+n211DxH7yascqgeas5EpC3i6uliaiPJYrFPs9O7QWRbB/V
Uvzz+fS929u01BmD9yJ/ocl3cXz0NhyTEt3lc6EqXyzlrs6dL711NOsrK/3Pw77Z2G8H+nOP/mtp
xIPlCqcprXNpZ34mDT8nomX/FHW7Nct4G5n4Dyutn+MPXmqp39Tec2a9YE3qY+Y1KQ+xwWxXz91M
pG7iTZeVgXLNtPvdhPOVLVqQkProe/LF3y5fQ+mmKEos/C4q1R+Ic0CyP5/uj9aRBeiUEusKzLps
mMSJuUw98L/1tKbsDZqvhd3jX6tEXtJ5/hyja1uQohynCjfpt29ie8mkGn0Unx1jXO4HZ7KOVd0V
VVB65hY29LApo8jx68TM4IWjajnCffMqzy9qJ7rxFoMcwi3L58/f/pI2uZ53WB2Q0sIsRofs8rHq
PKtgpLHaVllmA6lHtKO8TEGLRuy6pTzwqUvtpRQtCYGOiMx/L7xB9vtjZ4kPCFJBF4dFoeVaQlEo
PteufU5cgORGtwSVmZwzuWymRH/5/IU/yAGoWwJwBLTikAVcfAYk1jQ9qg3lhNOAsedeHu9Ejdjl
gFTllXTjT6x4s8EAgf811qVia2UWBEo1jc8JLmqnOU76G7gUxVZtzfo7QIYWCVG7DjwBR2Os7G7n
6CCR9VmZfro2xuM2vZltC7ruKBy1v1J8vDIRl1opTuI02dQw8QYtWNI5fXnViyvF3g/HAAC/EtgA
db3LhFIQVhm035Pj5Kjy2vn3rlEOntmFn3/UDzQz2b+6vbqTIdxH5Hm7uVCCmWKhFBgSdoI+c5QH
hpO+Fm30e4IsuUMoDspG2nh+NgxmkKVL7Zdcdvy4EmlY257li3S0QqOze781ijJIBt05woRrtlWr
Xpn5D04cICMIPgG4A1B/WX6a4RupTS2wTkE4oFbVo5b2t2lthgK3Dx19jc8n54Mj9O/hLqHERu2N
bdYiUJwnFtbygxUHSyKvOplc9P3X820Fp0B0AqcFJuxiI7dTgRZxz1ulM+ScRWeaqUclcbJ38OgF
DAPRVANOGOUzEk06aof6+OO/v6kBqopuH9Vsmu5vV0E6uYvRVChqrTfMVcDyegX7o5I9Scdqscqx
hYP6RTm0aOCC6lbsnFQ11jZ2444hcjXYDstEhlHlzDtp9ONdKjGxzvPs2UA85Tae0J7+/F0/WEQo
rpOH0K37AH03OpPaL5GtnGhcbIGL39gDxaCsVUO7VB60ueivnWYfrCMaNyDI6PGzIy6bdk1L3WRp
Z+00FXQoMPAwqUhRysi+q4Z4pbnyO8msvbM4WytVA7XOINv3t6qMwvW+/Pnbf/gsNClhvNG0xvz9
7ZfWMlkOoszF2UTSzNcWuGcyd3afD/L+9PLWCwCMeG5R+rt7XII2hVkvLcJYo/mUVvFuEBqc12s6
eR8Ms7b91xgMMsn1Lt4lxmuYQpiNSXimqfc07qZD3BnmTbTY7j+fv5G55qdvIxIFfGrQf1YvXLCL
sUaZRVFWNtZp6o0izAujw9qrj3zTlMudoWAPnGBzQilN79V7Nau9H4PaTUeRR+XBQS7CH7pK8yEP
ZNQuPO07GRvsAOBv0V5TaXRkZDl0JPp/UrNM7xYa45sGrXlkQxqknKN5ue+8BY3+0s13+izq0M2S
Yp8kXPUFmOFbmasUet0+vQNLqqCG1y1bG3jrJo7t5d+sylNcE5L03tDr5ItWe8m2JR89fD5L6yS8
mSSuTIB2VotQ2JvvkDvQHPs2coz53LQyWIroCe5FUAE616hv9p57NizxhNPWlczk3Zpeh9WoCZEH
0TqyLmJYLdu60yNtoagcB/lwD4Pzyhb+6G779wjrE/yV8KOyqMh21JezbDTpOwrC6pqvLCS7jfDb
pfqJPsjnU/luba/vhF6FxjwiG315lxmtRk9ply34YQg/QnZEG4ytvHYV/ODGBOwN7C4apOCcLwNq
36ptZDnTcp5bSntZsVN7EToYmiStFn7+Qh99JNJl2lMrSgd1+LdTKMEO1rVkKKdw/T6SP8U8xlcC
9kefadXKWwXfaONfJjPDbA1pnkXTufOMPQXY7RJL/LQhM7b4DM2nrrqCGXt/N+EzoXVNE5hgsubG
b98KZ5pCr3plOrtG829e9tnG9KoCzICnH2WWK0eCbn9KRzQhRk+hfq3NEEdR599X0IV2fZ24x0Vk
yxUK3QeTjUUqMGKUbWB6/uHr/rVePbJ/XJzGiXp0pt1VkczOWiH+I2OGxGW1HMN2g34q5eLLfVdK
BkdpQTuJqPG2Mh/Lu3mWxyV2t7Gb7GQzVt//6yICb0VcIXQBD30HGSpAQYHPh+Ce14YElxyN22mq
ruBd359iDLJqmoCzgSR62UxNnSpJR7XGQzcWKeSDnWXfeez1Lqm/o+8NzuO/p/tYfHDgc0/n7GRO
L3KjxcGtZPU7xBPQ031r9iaqv8Y+i8avn0/gu+QHmAZnJTZ9K4oIsba36xXdpryM5ZCcozQLa8UN
q17Df8PciT79Ni6xfWVHvp9L9gfu9lRU4f9Q0no7njCnwejaZD7LQvuuerQVLSPUTEoShVjQWo77
3NeoTe5aNf35+at+dBgwJnI4q0r4OxHdQjHHmTXL1lTx4eqzYdua0YZoeFZVWmiqSJ9nUV7JEz46
toETk/fwD8Tui/k1ZZWXpTfOZ20YX4VI7+RSpn5aq9fYQO+xGpw8f4+0vv5fW9xe3DbFB2k+W+7i
hJ45Rg8T4uP7nhvb0Wt0dQdRQQ/TiVaxMAO9ltd8sT58Vw4+bqhIC7xTnewGFevsep7P09IcrMK8
m+258o2uvnLr++BDAgbnysgNCU3Ny/u25zT1EItuOafeXPqItjzXdQ6FLfo2d67pL06DQR6mi58v
nw/eDiA2YArKaBR3LqukxVJoI3TH5ZxgaoHwgNs8xI4nbubeucZH/2CTsEvWw5L1SnV0fZS/PiWt
xkEbono+e/NkU3x1ztIynwwr+WVmq8QRpD07fRBDt/n8FT+IEm/GXbODv8ZtVQGwoZXzeSmH322n
7ft1sf7nMaCLgr+kM7CebRcHwFAis9T0jnNOG4qc9IB9r6dy8/kgH6yQN8Xli0HiUZBwoAN7rgfz
OXUeMwNvFaGcShdrj2mL9sKVAT/ImyD6ks9yjyIKXdbC0r6ORFLW2Vnn5oHHSBJmI35adQqwvrUf
Pn+7jyqNq7ImxyhUdcg6F4cKqndzZpSWcyqz7FhYX0yv+Gp3/dYx5Mk08W4ZAPqMlXZnN3GQxtaX
uDSuZG8f7AYbwi9Ia2pE7xXQzXhEY8YF5zK2NIHFEn1VRwlHQP73cQgSyJghtsHt/PJV1R7xB4N8
6zTmtQg7qc+7Thtcn2bhuPt8Wj94JZBgOlUAYirEVOPt6jeaxMhc6L0nc5Hub13Jxse+TYzQTa5a
Dn8wFFYkOld/iC1kShfrU9NlnKPqMZ5lYs5B0rW7KFa/u3K8lmS/X5dsNIxg+U5rOnopn9HTZCnK
UYnO7dgE7owYfkSX0/QwFLxS/H9/djASuDZYQeCE3/U2kTKqnHryvPOce/s2TTZa9fz593l/KjKC
ixwVMDP3Pc8PAepqBl7nnWsu15E1+EvZ7I2Y4kiz9YxzaWyjUvnP+5ox/+TxzCAZ7cVOK5Kejklf
RtyHiDTl90H7oSTgZ66KMqw/9PamTKnvj1jOH+UmY53ev45eKaO6LYs8edCsztk3MxIBGZievYlk
XRhHMvZFKezt5zP6R53jclRQdAisQOLnQLnIGerRlGUjhvghozPlQgXKfjpcZG33R+90vkcSv6q0
ofVfoFa9zNsce0oXT8osfjGdIXRT78Rx+vlD/YkA7x8KvDXycCBoL6PfYiWL2lpT/IAQnOF9Q9Pf
sm5774SAAkxn7EZZu5HW+Fjb8Id+yTdR9VPtiq1UvVs+UFG+8P9ZFFii8nRR+11Wd9UMWrsOROIE
C5jxMsfgit+I1djXZMU1rPFlBE0PAtRCD3SiH9ds//ThimvWZPS+/+AU374jxCJ6kpBW13PtMl4A
GwShmbTOqcMdI6yiQg36ppx3i9rHuzozo7BN4yZcFsW4Gwu9C4SZ1rt6BqEkbMUOOxpMhwI0mV+r
g7mbZPtSl6MBTE25b0TCXLlbI3ZeHXsBx2XeVnY7+GUOgMLp3H9Gpw31vpZhavb/tnD1b6ylKzej
kfVbQ7RiTzO9O7Rz/VRiZ7hRBPD+ZeRfHcUj8I7JVnL9DYpB68NqGRofkprnc/Pbp0T+xzmufxD+
UGnEl9hvacEGOFHnm75enqc2/rE+nBytxxjNpDLv3Tst65+AHGV8hm4IhFz2RpXcmLH+rUrtu36Y
5WHoywW4HvjStqsc39Jp50kRW/RUYd91aZ/d0uc5VEr/M2+7vVHCUoBLBSjUxreGUGX6jhs/9ZH5
2Di97qe6hyurvbMH+TrZ4kfXOOAuhm2NFlYinSEY5fCwlPI0lkDuem/2NnGfnZJZ3sQrynXS02cr
s79HNB66ztoiJRjSejzQSQ9BgAdaNtybbX3CaxqWIHt40LznebScQOst0Ljj2PqVav6UhXeiRhwY
SvRkLpR1ZNJ8mZL0q1QpLJl99VqDkvTNakqAhNhHrFpTH9DSRjfHJTSm3qVjnP5I0sz5LbQmMOv+
FHF16wzju1CXgxqLnTPA4UtcYF3zBCqonFCholroL32lYjjfZY9wB+QmzbSbuW0PpapFQV+jfDvn
0zPd9aPA8Tawi8k37fowyfmrE5PY89NBmlQvFLp/4I3xe8TOfIyM3dKYx6EVT3WJf0+7HDIv30EY
HoLKG53AbgTqBNPc+tnoPfVDti9FERQ69FuNJE1xbisNaOlgHpo6vk16M0gRichHsa3q4tTW2Rfy
x+2iVodBf0UIJZClsVGqFl2HNJROsdUUJyx08Zqny/24oLCv1Ue1To6ZWhxX5h5Jd1Ar+aEBxGjH
3E/AzKXVT06cEBaj1qabdTAlGf22LwN1MDZGOR4aoWEXfqgsZ6Pm8VGYa00TUoe0D3FabqxRuXcy
dN8TY2OWBolX/Su1qm9Yz2/aSuyFKEz4goD9itZJw1b/d0msjTcZuz4zw2XSNm1d3aKu4I+O/ai1
JZR58Cb+YrdHmFAbp7C/V6byjO92YLgThWK7BE+QjnvAZ4+WDo5TVLjZD0r32IzJ1yRGfJyyiRZE
sEQ2LqX9hEf1xDJRTWh/Iyl6I035bVbyr3bW+ooZvUx59dSybORkgGI2fBzqBbjTBh4xAOKgUePR
x8/Z99I0WCaHc2AI3FFu49wJe1EL8Kbz7xwBbyCVS6M9up18oQPIgO30M0nbDvkwnI1A1R5sgTS1
0aA3kjsBIhaH1Omexn656VGMpZkaTgbOiaxJD0sGs7EeYqV56F07FLl6kgB3Z04wtbDDtDEiWjXd
jUrm2TeYpvSICkVtArKwDLKih8b6QLftWKXprRY1q+m6GURJu/OGjny5QdgSOVyKDQFkLlTZ9CUw
svxkpOg7g9CfJvGasgYjR3+dNZQFaG77unxRMxEhDggitqqjPPSwqremGXVHPAUhok7RrxFzjnQ8
joAX8ejZ9J17aM0eSQQMx3lBr/9dF2MYmQA6PVAfaQ/iw2OSW9Z5s9E5/8q43hid+9UeJ+Zbe0po
PmKxnea+M1u3qXT3mMVjsWA96joLrfJnMd5mE+eP+6tN5Y2TJ5u6A6Q+TUtQ6rafzyDYHa0HJV7c
1iLCkDHdWPIrUmFsZCCFysv6M1YHptDjBGxsFItYC8ySMyZfcq0PJgpR6vIaafQv0jszeVhPBYMG
yMpCrtwzygCBxNeyV9N9HZfPljQ2rsxDtUJUVb6sdawc+vuQyJuhnIMqtW6NVP3JXXc3LAmA7NH1
60qF8U+eR5oJYFxNthqIYM+zbmyezO5/syn2JdhPafehydgl89k3+U2qFd+mVgKdbY+9GH4aBCU9
N5+iwvpd2lNYKYAoe7u4i5rkVuBw6zrlMUEFuhmKMBNLsO7WtHEg+sYIRIHUVdW7cWU6x7WPsMVR
NZqHGrvpBdhJYS2gO+qXMn6q05hkNI+OSg8JLCrGbTw+FnrNev/VmM0+IjAuKQI73eRitwUATl07
jJGlrHziygBLtjxaHu6bef91Tuoi1LX4NuqcYAa94VvA0qXtvOhwCeUISRdKR2Ba1T0NpK9Zb9Bv
qHeF0x3gf75WhksSUeJ4qu8ciF5L025kj4O0O5zWLSGSYWd2qOrnLOBpLE5DlTxSYt2Z4OuNxHgw
dCX3iy4LiboTfa3S9ZOi3U7iXtV+zOyTdVm2HR3aJt+oxGydl7eSh7h6Tavsxo6MH1kyHJZe3xkD
XetlPq5sucHTvg6pt42ndE1E5nOrwTsA7wRh7oGg9pyPzTZDBjkqkp+Fou6y1vGFNoXNDMMoz6kH
1psZ6D82tUsi0IQE7xq1u8pWQESqN0Nm7ErkpK3ZDtZFm7Ce18Nk5MQfGuDJ2JD5ZtcjhL90N0bR
nKVb3hemDCFSYVMlGswNyp1UlMeUJLCUD86SbkoPUbQKfBErfX36ycxuvVIejZqAnro724DiJhVg
H/Y0/eq0+uT1yp2r51jr9keadKEQ4qhQhVvp9eszpyqmr9V88orhm5wdcOKeHyf1VnG1/cwSAky/
oyt+UDx5Sif1ZztE/WZl2xdtvCsbkzSmzQKnHGa/SMShYfKRJy3V6OiSk21zcNYwJV4ju5qOjkyS
0HSHm6Vu7ii3bBWrHv9sb6Se/GIufEd0d13ebBRdGL4baaEXzSH2FcHSeY4Pxlfb1RNdxq5cbhA8
CFINaDvuLt9r+sYH1Gp2KH0K3xrTU28Qj5Ry2xt1txf5dBMl43SbD0Z9a1SYMKZcoPB+HTc6jJHe
0JHMz4JKPqz/AT3/4Ch50PbxfVQogUrEU5V/hBZnQdrnz1XjfQXZ8TqJ7EtpNd84qBas6BMB/HIC
xmoO4ltj1VtvIsgSrpSlf8oaati2/DpZxeOcuC8Gt6fFjO4WQ0eC3fMNWW1LrzuhyHh2VPQudYuz
FFonf89W403k5KFwhts11xrVChyfTQ5Uq7oSZnZ9MjT5BcONbaFnzwKb+MnJa81veYjUY4Nbo9P7
qTL/7iSiaHH0Iyd9z/TsdWzgEhQT/KFV66e39fRLIuIb0+DRR8xYg0GnuuEJmZ1IS/eTLYXmO5Ca
MHRoly9qpN3qvfjljcbJydXZjwEbZnoN/YRgHCU/3Mj9PanqK3rXzAuHc4fU+saIVgHPKdmNHY1i
z0qCqJDmA12s+6RL7ikeHPNovtHz5JaOSqCxvCX0yDky7ssKi8decLBRTb7XSqsIHXTH6UG2TfqM
Q1QeiEzbmi4miYnYTQlWxpV6GkZKbkInxxpmlKmQNaf80O/0REPORdppHegU5NajC6A6kA4vi74Q
DH3Va4sVVfQjKdSXJrYPbSVvVW98QuBn08tp203dxk0dZdvnlo12RXOLxSt35TL0sDBkZRSoXyVI
Y/fDv4raBIJzpMI6ci5N+FPlITEH1teMIc1XjygmGs2XWn42rYdIX82/uac0UBHQ3rhttVe77oOo
N0OJiTJngtVpYVXme8UVd16rHIrZuHGW5mUN9o1mczg1h0z9hRr0d2HER25/r4Aiv4ho2CoKzGCl
IDtZ2BIRFCMlykimdC1IdRywF++3aes3rlrujSj2OwDTg77mefKHG1NZc5Qg7ottG2U7h+3SAQYB
EbZNJpxsVPuGaLxOX5FZUKAm8iQZFn18WL/iutD0whigJ1ubKu22cdP/GlIMLT09XMNOKoC5pCK0
huYenY2gVKrdWETbCRM/dZl2pZ0GsdWFqjACNyt3lbfAj8qgqjjQJhL2b64/4TTko80foiIA0I5z
KnK70O2q3UTMWGd0/fV1NEsrn5tYv3GsxgqaOQpyxLaYS0N7pfgc1N5vQ+PCQ3+t7r3DGnE6tQyN
KArRM9wqfDPJcdh4v7NmCGfPBnZB6mnXx5n2IhpTfRZow3wnVJglNrMVLeo2aSamM5VPY4W9mPcd
YvnzTNRoO+tBtHm74/T5wtTz7qV5sL0xRA9hb2TVfaxGjwURz0KKKBwio/RRiv05NTZlwXkP1v/Z
TiB+YUk6+Wlm8QWKZV+50T3xENlSjADioMPjOnPn+2xJ4mCKo5tm4V4s3eGYqiZRUT7OukkLfAkb
pOjNVN94JD5kjpusMoHejXs9BzQPqrMou20x2AHEo5v1v07HnZmDq88MODvx3kn7XWksW8NMX/FE
gBvgkjzhb82qBhOzTWb3tCTm4xpIY1PgtlAGo/WQx9ZhDSs5W0fjRQan3c1G/bNMhq3sZmaMZMzF
vH30dtHoPLatBap1Cl1WHAKlvpt+aRXWMswxde5DB8DSqE1nURWvo0Z0sfHV5v3rSNtWCmTHPH/U
MXgosu40MT8iYwnF5UkKGyxhttMq61/2Y2xnz6mYH/+HpPPabhUJougXsRY5vEoIZVmWnF9YDtfk
0GT4+tntebrjsYyg6a5w6tSpuCPkAZ4YtJlvqkhbX0JN35ACBC5HPixfqR8+wnWlqq/tmKfiS/cy
5DfVnffArycKkn4b2ns+4luK8Zoq5a2cWmwNCjeYhz7sPs3e+fTUdi2oVS9ENSXsiojm8KaeAzzW
Pu3HU00XaOLqj013ZpdqbnLJEPsrbXFYYj2IBvMrY1C7Fra7we0Yfkn3oL28h0ocr5RQ7de0OPn5
Mh8ivSV75pXkvc1oi/Cg9dPeKROQ7WhvJNlNFQAC2msYDqeFBrlUtNdyQd3a1CuV6StdfOgKQTxP
Mtoq8UXAIosY3SrXUS5S59HHV1s65CcOzoxCppfE19Hp90DZv3mYOsxkQ4bU6+5arPRrmvkRRA0N
RCfh+i9Z6q6nab5Jg0ZnzutkhSjDEtNgM5iv6dZbjXrCOg3rAO+0M93crwvtOUszO2AI60GmBBNL
zjIh9X2J7HQzKCMwVLuf88yv6mbHafGbOmw38iI528unze0wO1nQWOJlMOeP1FNo+IYU0no7Dy4K
SCGJuRY+uwCWOG8ieZHHB7dJPuJp+miEbXH2s2u/RI85Vjlp60AvK2yV+eMl6ka+Zw7+XGdfKm2i
DMl4jigRFrxmzOka47x2BN1YuuFHdHnahK3LOO00Wt0snoftqOTMikgZFKga6zDvgZyLrdXCwdUW
X9WavTm6pP/tOeXUi+yr1kqSTm+tT31QL+JauelhCMWNMSFfHhN3G+PsVItfz+15LqJNXceHoZ+/
vKzy8Yw46zbiaEY7+Q4LY1wb9ouWKpsBAzZan/JAa+1I25qR7Txn2CwuClAcXRYkpWKY+5xn2oD6
/WJWa3fJ9tMf5jdvMkL7ZARuJDpcGU176mJ3Y9rRo9XH+zpzaZqeny0i97gxNzJahWq+VgiDRwWM
pbK2GdMg3JGT5dClENPPKrMnpSTb8YaDOmkH6apYABpeb8kCYY0TPvIrrSLviTiBw/COcRTFsg2T
POjD6jLa2SZjlNAYx28hrccO6izyQdWkf5APlRXjZcxcv6Txjj91SZgjaiY9oC11Iz8xpke7R/Ev
62AwZrLPVrjv5lTPvtuDAWPdlEVZtwkJS+/5Y0dGmac8iLhqod6svd59XOj/bGv4l8jFd07QIr40
2PG+MKYNJPI1/aqIeGRBCzTW6NVbpqM5krxFUbE15niTRfYhcbbxLNa9Eh66bjrJ3dOZ3ZU6eb5y
E/fXmpNxHbbhIRlIx8zoaWmzF8om90RRL5WZv85G8eH10aeJwOTKnsXvUvf7Mk9smoCLX60r3rMi
Jb7kyGhCD4yio31dwY7mnXaKa/s+9MOD05dHTbS3TsnPOg9ZmMvOVkKUS1rzPJjpR0/vQWf0N+k9
pYNin7zZpXex3PHLYMRT4SmxnybIXYHsXjkjF3MZP+fS2WfT9NLmxrZfpvd0LnbzaFwarjRG7lEw
fX09p7G1Yq+eIkO/gWPtkFTfJVN/Vsb5o1oKXxooQeNt2TkvSzr/aAhCrvIMpFFP6rPBDNpqnq7E
BMWqdMgwhwVQsH5YimpvWuIhMjLWgmkAKxZ1DXy0b7XpQG9tII/oYCuXkuw3E8nNrmtkYtA3WVlO
y6nmquaAozJVAhFDEOK6iJTgSdJ9MYht2gy7RjHYh55UcmvStVflp5mWbIX9I/iN5jSkD3XzOA1J
ey0IH5qlIMbRiCIZXreuxkXQ9oqRAck62Lnz0lnzphq7D12pr8lQvrXJ7HP2ftLFeNe7eeOO2ZHJ
Ldd80s6LrT7+HyIpn3VNqD3ERHlFu1961Bsm2gJWvVKjL9BvmRe0Vxqyh1GUfizK5zxkPo03XEat
u3tR/15a4Y5el5sownPe5d89O9Yd0oCUbxvHOU0wInrpTOWk4x0rNY792ELNMq10wvwhOheivbhm
/AFs71e2uiuS8WyrMz34Rb/SgaJal6F5daT/9N4wMfxM/+zn7pWN/AZlwV7FMVcb0vFfPnBmemuB
px62XxaTFUF3nJsMHgtKOZDo7ssIgLaY8WOx5JdEo8Mza03meIZbaaNTrfmd3OGpxOAKYljB2Cbg
a0a/Rd5rl+jBFFIDMbqbWKbNkndQbOazXRc7oxFECpUBQK+/e1Z5UWrPInxXz5R+Du1iHiKDKLGa
lXiFMDi+OKXp2xiIQhLYMZWKEHnnaQkFhHLbZOFvYQrfaaO7lZpv1lSdNDwFEjBrlQWmIzWhid+N
NyPDEsBTf7Ush5GPE4lH2/C70N6qGQ3nk4HcMRlbr4CGVOgZ0ghUOcMjXboF/iV8yj3qzH2n79O0
OJiiOeTMq4TQ3K6NSH1So/BpzsXzAGi1cjoT8kRmHx04IYnjBmgB/ehZdEU3PuhtM8bShk8C3AnO
3bmZvbsumKbbK/E9TZNtKPTMN7UhiKJ47+YDumzzEqQkoStmQN+ruD/WtCTnJonbaGymKg8wNtu2
5UEVRKE5aW3FfC9yFRohPGZFt+c+y27yxbQSFJiae04LBgNuKF66Dr6617czKkn0rb7qVvuMvMvR
LIo48JYcuKmzKNQk7MnU2S2Tt10KQrNalIdGKPaqd2ZtZYn8lWZkOS+qqVfKpO85ZWCOZfYh4x9F
654qg674itDZyck/9NH9Z7eRSd66BHmjsratGW2UntKfI+Z545VxyZCnXF05Q/Eq8Fp6Qa9sbkEb
XtQV2fg2JaMNNfSt6E0YIXWYyXyzyvx57KuHSfO2rt1vomHYOSour3OvNCK+mZnzTi/+pfKaoM6q
Iwj4eZpJZ4zSfq4100/s/tmr62tldmQC1IsadaxJU5g1OvZaIOMMCId3laFPzWKBxyTTvmc/oBTB
C0gTF9PgnpVW3IfUPHd9eSbvIGRpaQF32uQs0uLcz8a+bQ3mjbDQutID02kE+AkGX0dqYFXjtYAs
UQ4wvENYGMQVG8cqjZWCgRwq2FSOeC87bVuJzvLbAQmrPtpndrxNFXKHpWWCBcxzEO4qXIfZuBvU
hBJ17XmrcrG+QirDq6VuXSqMYKkJEbx8ScKrNy62CUD+lEb2um3wrmG+E46RrpXE4exlw/tgDuM6
0kuY79qHnfWHxS32MSCoq4KhJHJuDcgVKhkDnZMMVTlNeifoUmL5ahHA4QqK3n2bovIjrdMdB+hU
etXD0LYffVdsITzey7R7wRTChFCLCKjZXacKb4vutcdG5glT/hAP+qFR551W1D9yR1Kb2xVe9E6C
DXxgf8KjOA9K9ARX66jl0Xs0qC9K025a5EvquX+uRwpInOhTZ6voOaSP2rJcVGYjrVNzOZhucbGV
rsGR52SCbfPUYs+SQjn3TXl1mBbFIOFos5AHMCfk1PbT6Gu2vkJhJVnXerXvZuN31pWdQjMw2hk4
ovKfqzcbIyJLS1tgOaBgBt5ZUxy4mfhVRMgMgBLsv8yK3aAgEZZn2yQr/KoYjoKRHYui71Rd3CrV
+6zKNN65pvXchvlITcncTKV+x8UfI+lTRb186ba2C//eWNp/EYCCPvdUHmEArtyeiEdYDJpGabSe
QsoU0XMunH+Tnl06zdtH5rgfmVO36ovyJ2uLerVMdrnW+Xg39Y9hMj84VvVPBo6dQ56Wj9qxdsZ0
pbkUnAdDtGsi3G8vW/zUHfaDoz2WPaC5wikQaXtoE+aGzbbzULcdgFQYxHiSxOuv2jKeGU94tObx
qjBgzVaUU9HlZ/rhLwsRNbX6QO5LDaCjKI2d1uPhoiIEUFI4AkWU+3DNbzI56p1+m0/1D3vwWqfa
WUz5bz2ox1QIdUNsU6/bBVNnNxJ+Ll/TOT7KpdDr7FCIAtdiiYBcDfEagvnFXc91TEmq9HW9T30F
MoOdLF9ZgwBJZDf3zqH0V6eHaSqDqVB8QNFrxs+R6h5LrVkzmz5QneGsIqBDx/jWTYujnstiRvm8
DPFOM7S1zJUbGkgiUb30bfddMA2cNprdJJrnNo2OaU2/BDPT1yjKfY5RTW+JoR5VxfuVAx3HGhFU
7MDkz1H4YCnwUxS9utcDEVRT/xYiJfQcvzqVt9mhjVrg5mcdz6iApusowa1Ky5BQn32PE+u38ezv
uCs+66IGcqiVQJgRQkIt04vdrjwWi/nkKqoBNzAKXIdafp/qa6ULebL2J/Pqty5tz8xJelwyCunw
CbfONN6ZNL7tU+05dO2vpS3GNUM3KTLp+ptTMLVIQs2Zmt3kOV2oN6yH1KILpX4yQdHRQ5qowouf
KZTlrD75ljciMvcY6YvE+NN1nzDATQZfZJ4/SaTDWdDu9kgmXY3oiurD2ho7YNjZupr2SyygXPDp
nyJUV0ZR3zsKXnXV3sNMvEWkpJ0YH3sTQH0AI6mU5lCJ6jDHwwGm8iNn5KMOq/okna6ZTNAinDog
YvG1WmMmZZYVa9eofsah+Vom8wI38eh20zpKZ3S6q5oBI7iatP/2VNL+PESTtAkreARx78dddIgw
yTJqji11RHQqLnyRWmyQPiTG6sOvTMkRZpn/oTr03UYoCKslAc+8JDu3aQ5Fqu8tK7mVDKsYcDUK
3qSytKekQy3ZDQPwKMC+9p82KtRU0+h1CQ1rozfpywgPYKzjR7vWnlp1WT6zcjhrbkPhu/2R980I
6GIlua8NrZxWkh2YcnDoUushzuuNhMAJZEDvrYHI0TF9SMLbsh7mjRnJQH8orrYtPgyvQVRF3zEj
bluq6GioVrOGPzWsoqjZp+54zbTiW96tWtlHxWS+5pydBkU/SJPbDPVZ7cbfxCrQ46nz/KUrua4X
vhKOc/ci4H7gQRk/bqlSQCwo5KOV0xnEE5FHXT5VKXUm7UUjXB7T2NgXLT3pSboJI3c1ZOoaoJTe
r1y9IZh0SLThyKAYDnW5LQaGCnezcrHb4UMX4xZdw49Mz2+Ou4APaADpbrcycLgKoZCKWV5JM4lE
pB+Vs+vrEzUwmg5P84IIGNAD06c3pYLqEAhoS+3H/RGWd12wNo6S3UeQhyRb1gl5flsyukkrAWAN
LDbl6KH6jOoFINJJ73muXrOcUs/iEeKHRiAtSWNw3EzvJ4/swncjgrREmO/u4PE3mDZikc2ihxQ7
m21T8vpjJchVCDxkFsrcv7lg1AaIyrp0bWMdufF3ObB4bWRvlVE/McLmm4II2mnNVSnchyyuj7RK
0GCdpis3KlIfffIHoYiNAzem6yAuaCOpU9Z+khjskgYAN1Hf87GSkSwRDawfQJTMcbcjJpOWJBzv
j94jqqVtcnqFEbguuD3ajX2Zj/T5Ta6z3JMSflWpaAESgVkCIBTbxAbqhi01iScJmkkTDgTvUnfI
nWiXIStHkMRO6J8d710LESTT5m3cttsc5oPuSmnbYUK3B7Emvqgah5VHAXQZDb/qGavRphc19t7F
AHZARDajI7lUD13SHEupF0MXE+UwA9sRN7Aymu4s0RUJvKE7qozK2kAlTsMBUHpJwmSXFxBEslCI
ldUFmo1esKbu8xxrBmnBq71TU99QczvIp4rM/iWaWsDDeB2F4yGsL4VQjtNsnOVWq/OSXdAP66Gl
lmif2ephcWes2oohdivqRIFulL6rSTjFn6hK8Y0uvjbsyJLtP5lulsM3J90vtFvfOHsTLCWN3xq8
hpwgwjVl4JDF7oNJXa4w9V2jLRd9GU4ak3+L7OaV2ROlyVtUDUg5O+ZmKU/IPtHBIr/MQ6a1H20W
WaM+268hgCydQ2GWYnvtULiAH8K9jGrj5xRQyXMM/dyVzIDtgrIv8ZnKoy1H4TLad5jIE9Jw10Rd
TTmvSNYdnKBCB+G/Gon5URrCVwmuS4Nm934nsSrctuNAIfsUxQFxnY4UqsdBYK29cVOjBlWCbiSA
XXW95zfmND+gMn4rk2fJGFB6b104gRNrvtkFkU0+zk9jsW3ZKO34hAm7yYVyEnNe1bO6qRNrW7jl
bmZLsHK6Vez4C5UNJ++LOy2tf5K4wlfJjeWQnM+Fcx/z7gIVb52CFvTtuHXVfDs2erovjcx3BrGR
QaXc+t2YPzq1sUE1eZWr36XOGcnOnCPHmXwTMKKjGNOWo9+Ir0h30JP9W4Wq/UVGbIjdlTwdHprw
/MlMbUBi8B04v2HD5mTsr31mxxKus1R2113Levqh3XDDryi9P/NPbD7oipZBQChIXRa2Hm7AcA88
miw5Z/Wr3JUpG5dTwLf34IQhBl0vH+Tx5//QCvP/XyoflA6Q4W3US69yDHS4SPfSztcCH2uLJsDE
BwicrWWCIRcAGql8pSXcplyui5UGAin+EEwoWg6lojxJ387AAAbEhMcM5kiZFr4H9MzXSp/YMaoe
kgr3UnnfEfOxitDeYDZYRgkhs7MoWHL+4bUmsi1ouctqjeQ3OO2/urBWLYgKZ1jad/mj3c7Hotgr
otwbxi+bcEYZUXGfjDYNRqhngxttSYtBzV6R7pdhbd7aj+De3I/LA0bTG9/OqsqVlKle4kEtZXOy
mmbyXSqfCDWt7VT3Y37hEUp0UiiGCpQsDy3YmBAWqF47m0XrA3Y4Lw/hY98rtItdh3SO38p6L+bx
MUq+hScHFde/Q3tMulfYoRsahM90Uvs8PmdEQJuU//dviadbw6Gk9rXnCONYriO8XyQ9ZEVXOAwc
gNxWK9ELDcSbAqtoOiwOi1y+8gH+o5L2tAzYkTuJcKcLIDsEXgE3lB3J087KByVffuD60nAas7mW
foInp4N4Q/vGhj3IjTps1pLamuU8Iy7ke2Ny5ES1c/SHrzf8+/+m5WTL+9Mme+vi1rFgdpodsyr+
ypdt0j+XsuRuPpj9m+ItKzH2qCWypaRRJr82h3cZNTJC9Nzzjt3yzq3xpgdXTk+TZWdV2za6Fsyt
WGlxTIH9kxqI3ygjzsbcxRMCmKwLnBJkNGdIzS85cpQYjZkqAZeQN1w41atXRztphgcQXKttpO0x
XySu/zdKwqaGw3rAqfYY7Dlv+aEgJGE1DYaWAALrSQ8Bc147zosCL0SL/z/CLTZIls8srOncO0Hm
BILhU8KQx5nlGux5xSuW2yMLUAYE7QxQLF3Z3jtnQkses/5Z7kH5R9JQcSql71XR4Cs6YLQx5V90
p/o3SfKShmhsYYJiNkX6I/9AmgO5xZWPmPCJtZM2XT4nVqDxpE+l/rlS8mhXet9GeuasRMMzbg6D
8f/7415tonDNSHyPozov40rnicJW/QNAagL1WfOt3lxXIS+U9c7r14r5T/JTLmeI2jOvAv4qV4pG
82kIOb0921KnfA9BSg7PqMKNMQACxpeYqfCyqM1ap1wLQe4MvEOB7MmO+N90hYydlxmcknrwA5eV
mqVIBb25oOiReLLy6GBPEDPyG1+oeJDAeQk6dEbeNgtt9Z0vl1OXmoAE6tdugRGjkl5hUlggrB6n
gjMwpogsFkc0JDcF0NyMQRWaeZgjdR8nDPxxV6byoisIb7CfcMg5VaxMjmfnpHRBip3qVBAHNnNr
G2eO0xSJD5nvj1T5WNtufpD77/+ThtQ+PKO0/9QIxU1lm8ZfmM9+UoKsEBspoN6UVIyhiMcQ8Oij
raj/Ky88T0r+lk1yvK6cSntJsnYj66JyddMZUIBP9IdszHxWI8TnF1Pld7pxbieS9/pdWn25Y+l6
xYrexrC4tPQyeASlbefumdvkRUGElWtJy+RJ4s7nxYO5w06NXF8w3qVmOS3lpSJGIDiYimlrNZ+W
QU2r/vf/avz/lF3dXTxCP2yA/LpsPCK7wNmH5nBS4txvLW8rbY4M82TSldmZjI64BHkiaVIjQ17k
d+edE16ALWN0eK3uh9VW5AENL2m6PGMc5DV02i9UzH1m3yBOtOLdsh778FSX5vrvKwrSRcKmhO28
pIMfV4OMgErMTxR5vjyzmf2T6vYJfR8ZH3A+PQnWzS/1dCPWk3nFgsRA3JnHSG7Uyj3oAuxace/d
4m14lS5sDXnU5OZif2a4Rln6lweYzamq6ZHmxq1iM2HhUrOy9hIQrp17qBxh50LWT2g/qnxvcM5L
+SjvutfRtWH1Ks6+/NJyuumdvglNj0AQs2EOy7sbsTTx0Yj0LYY6xxSYkfGP7af1GVVh9S9c0RYG
enbhm6a/pX21sSCMymsaRnk3WoHqs3o1eH91cWCw3rGAjqJV3jEH4CiV6KQI+4siFkTMacJQDggT
KKXyguzePVOenLFh6LH90Iz2Mxu1mHDNyYtKsVb34mAGRWRPSj9JWwuvaWF6lYyfIITL5J/MkR0m
Iw2hXmRQJC0LYYi0bTyEjUL01Aqaymlj7xWaF2hRjvtVXmmvlKZuo36eFppTiNtaEQZG+cB7DwGM
2kL7Zmu0cIXUvJBns9uleHRzCak5k2wX/QXz8ncvKhHHMRqid9AGIPTsla6gQKJmiBluegHrXw1m
/dUYEDcCKabv5+8EcYbF/JqUBkxGc9cye0mavlZMco6QfOYu4EyPLkv+KYiP48jcFuMMlbRawVt1
usVZ16yFPL6h5f0OTvKgU18lN4GlWevTOq/qQKTAITVqKITBMTMGZQzsAFVHhrVTO7k7O8u8iAwS
rEi30pm4bCbCSq0XJ3mtbmaYzJs0AWpkbdMBWem7dCgWzrRBlJmb1TsyesJo/kpGHtJ15P2nRxWy
LncYzi99PKtNeYHW9lKCn5DWbDwR7ntJZ9Dix1k1Plkj9h93hM8SkjBIdNg1lKhSyH7ShUdmuw3r
JwhDMurmW3GlvOHUu7Vq4ECZMYgp/+DvfidN5jBOj0t1mNy3uo8f8PNJ9WrRkyQvzhVzAP9E6Eeu
pTrVNrSiM7dAs3W50mj9IfyZiKutSD2aWPR6ik9jMVAiMh1wY/n1oLxnlL1XMrGfK+aP6TA2aRYl
ysfCaNO8lyaay/PTnwlhc/wZRF6rx0xnulkSNK+l6ej6H3tS5Vio3m1IhDUVI9auwghrPp/QtsFp
KeAWuoxwjaT7liuSyrB8Jj4JqXxOlIv4Hsp1oKQRNb3Ol3uMXgFGe9hywRSkp/kHh52TVaW2+GTT
yncndUw/Q5td2hGH/r8M0txObbWLo/JNNMJn3SUTBpuKpS6qKpAPwvaHiU9wHZkPMvvKnG6LCHsI
yJBKS5vi+RWdCJEqRZ0HWfcYxt+4S5mnsLdVslHMHMkAYVGVfbHRI9aDqBp9znVdymfltZfTB2W9
61jUO543heO8cufqhWCozL54Y2ENMNcUbwlP0BI3FjvF1J87s1jX0BNd3FVYW7uKBg0eNuVD8r7Y
YxAIf9p6fi7c6myV5UbO+Zp6Nrh3kY+q2ah1th+N7W2gD5ZTs5k8jBMGZgGi79XsNJOXsxoCxwmW
sKtJV7BEgCXf0iKzuH/BXM6GA8v+u1GTGSF64OHheZvyO1uboX8qkT35qwyWmFiJ23V9GV8nIIXS
rFHviCkRq+RIMGUTWp5k4PG3/uqllGq15d3sH3sb9Ee397U+/IMsHoHqik22jD3sQUb4umF/dfX0
Sy3g8efFYQFgsWYIqx19MTFZXi20dy3PDh66Z3RorJHEgV6lzuYKWWe4nJIrAJlAJMBsKhCu7Le6
pJ2DC9fNaNfaDZUGtb/rinMZJnqnjVIhF7SuqUmvxFLDRGcukBlDrZoR1K84xQgr9qwgIQoERKtQ
v8pSPDclBXi1cqnLWCBCBDJ0orXYhRpSTmLGG4jFOxiFj7Nb+91cnYyOcxc7KSJN5Tz5S1LU+1k0
+yWL/yEToWwgjpnHVqXI3XmY+kz1vuKxuC7JBGOwo5XHid3HpKYel0P9ht6paDRygZzGofqhhGxJ
Ad696WCe3OlP+cfMUslj85xNUqEurgMQrmH+MCUmaf/ZKdTcige71znwugWMg6z/vEonioKIkoQr
BiTOR5eK0xptWIAjSAvo3uuEN8Xg0FRi7folfFwS96cxxwdBDwTMmOLdapfpgNQT0BPDScok2TiL
8VuK0GU8bfQeR9VMyZ/2L2siGlbtOYVspjzqIZ0jQNwHCHcaIDBqOXN58JKQnqo+/LDmArKw2U/r
FJXLtd2o1sacl48q1Eit82bdiwh+v0qHjDKX9Hk6CLGWYzqfRn2+J870ooqJhCaND7FlwI4LK7rr
qua9CkHpJ8M66C4gXx2J6zCL/liEUU0nDJW9XaJ0zjWLy4ObROl2grwPK26hi0KzEyxgSqOUOrlk
BPT7A9gnq1mn0VRVwtfCpd0pqqNfO8d4GSMab7IUJkyqeVliUVP1xm3fZJckURhIs2QXd1RfOp7b
qr2rbjI2oBaV+4CS+GMJMnJRzPIJCHnfz81+hLsZWP14MAvjYlIS8V3L3Gtiuqj0rF2AU/VNx6Os
R3sOzA5bAqzg+OCEV9HZMpofozsdgsthmbX51FhAelrFFAB6+NHX52jS1UnrQJs0q3mqDBLRDj76
HNkbL3bGU68P5VGnQ9Kn6BEBsghxVFuPKlnLcKjZ0bSgiAZvzVzkTyWpv+VIIL/WnefEHIBQMgw3
E6R+tAXfv0KROvK1cAj/zfSC+GriZN1KQ+/nMzPz6o1brYPBGAhLx6Zot0NTRse5oIBEK6QZByUk
/a0eu1R2Hdu4eFWq7hPexz60HSPgoJoS5U53Uz4md6XDiki1+bnWfBHCzuvtU+4VNoLvi7HvvHYn
OjTjHG+ngupWRX6ZSwIraEAHVYe7SJkmMPq+W4MvfdUpVDZIgzZy/WqKs7GmtGXTAQJTOskedQtO
rWs2FrCsG0zG3PuQUWiicgbOsYXZSEvvlBnUoVPKDl2mErpBz9gwGSR90qHTBkIrnvJsgIJcljtX
pXcsjz4q0TKrJsvuRYZ/DnvsfabPxrbl1DVW8T7UrdTmz6BntuXaDEn8a9puC3e+9oMD0gP5OhbQ
eReLENnqr7OWXm3FtFYpmGZWhQDNpP5hPJzy2P5NaK40KQqYROXz5NwXW9mgCX1GKhHuKQQRKJkW
QGDVX4BQUorzojRoN2xoIYTzBZcP8MinNn8Tif2SRt3VSgbfajFX+ngCSiXUAKtszb1bpJustoK0
cjmmmXq2Zw1+9Tydi2mCXRDiVymc7uWdNBREGEF2MaHWs1nWzZi8VKYKmTWdHmXTbaRTMxutHYv1
hmwHHCCspzpVytrxxGdPG4COLqlWFQ96sii09KiwkaPo2tntNcvyLcN3s01UAeoZiUsnW1ij5yUZ
96W3b5Z4N1T6Ecj1gS6Ijbvk19Q2f63Bkx1jKlXtMr/qCPr5VZbaEM1SNIlRcFVU9FH1Soeoz1Al
Rwt66lg1KSJgSkSLLeMYLXHRx4rm5iJ+TVL33oiYZl9wmB3x7zlzHeEzu3QbTnnARJyNxvqZZXOb
3eKx0pJDmzp31fIUPuBRv9erL0UtcoAJBHPRPUKo3yDRpaSjaWGAswosp4ZRCUgLnWCAaqWP9mOR
aO/Itzi+kzv49Njygs6A7UEj1rRpvKxYuUbxi773o66KbdIMKh1/NqC8Yq8jpX5PSu19UO2v3IVL
yQiFfy0FhnpsmeewvItaeegy7dVoQDXdsttBKIEa25NSVc4lHzsgKBiaHtBY3kX0/+o9vZBFgLAi
3Afta8g6XFIIj6CwT6ndbdD0eNXTaWMb+euilBTxlOgeDvPREUMkE3qKAvZEPiIoUBudcZnD6URZ
9QXH8SUc5i6oc0ajkzV8Q9EOwjFmNynPI0MOp5AoYogNQYutiAlZodsmi/2kTeNJM2jHtsPupsXa
p7qIs2Fm5xCZ/9VQV0gegjEMrXtzSvd1UKaWwZPsaovJ7Ltp8XIf2f6NZiXbPHHe08lYKMrRAmRn
arPqJ/PDqNqdlXRr2Izayiyyp6ymht41pbprJ8kdTL1405Mm9En5aYcaA2Dp/TCK9jpYhBFmbvYQ
2KddPof3aU4AD6rWXhWKHM6kj3TvUaNv4YkqnhwlEt10N7w6+vyCs34SmXMsO5Jb01oeLLUib23S
ZypY0Zp1lv1GLEDBkSfMKacCkMXTEbcyt5qxbFoNDJp2zlxNb26MVrMMELMIKTM62gEqWvuul96B
ATOf8NqzdT217cqpSUOGWD24cf6oYmCaOA/gwp6ndDkJ1/2eGGZBVj7tIk3Zw4lpT80Y77t6yjaa
Ej333fgyV1qxSVHMgf41sjFVcyWG9EANNghnZQfJIKFQaviO1Df8j6fzWG4cW7r1EyEC3kzpnURR
tqomCJkqeLfh8fT/l+xz76TVJUOC26RZuXKlN9VQQxpC+Gwro49y+otWNI9eJse7NUUJZ2EZx/VC
FLaKMeOMhT9UZr8jbj8qiOPaUP/ux3o7diQqPb3dalgocBntbnG9n2YkAjV0+ouMLnkumvqS6BbA
Zak9VBYt6Y3+5BtUVboUjo03p8vaMZuNk3rvKKGthq45NowKQ30goZGRSG7gnbTSeM4oFdm9saZj
p2ZY/LDQ4xjCssPKKevZ5I229Liy1164nZE7W8WD90Zr9j4oJxkqRFcC/Vc0AxfPsFMutavesRsH
Wka2sDqfbOBjj/EjsZGeisks132mSN2qU4g0A1IRlCb0elPRVxRn7WPpBF+lN30FTQ2ZnksKuexx
yfw3FacAJWABubuvaw/SX0kHiv+mVeZ66Zpnhg8yOlqhvkErR2lArtKsA0Laz/lAw7iTErPWzKCy
jbPmIIsIBZu+/ed4Bt4Re17Sf9NKQCp31ONkzzmhnzvrH342/zAU5jmuR0bvGU+OWe8bEtRIOe9G
GR8zf3iu8vESLtNr6/PvLLjYwcDxHsdqEy7qIZkUA79Q1rZLj/piMp1lThsH87tgXlWZjo/KM09a
Prw0cItQxNk0o0n4RQi8S2fEJaOwpCJT7GLdP5Vl8gVese49zu6gR5S2sSxE7n0maiSaEIYgyEDx
Y07BHjYqg6X1I8XPb9kQE+qibybminZnOounHML4+Me32qtjDQCDxoX57CEkDkQjNZ1KQrd1jAaK
RnSmGksMT00msTwIRf7VomOSUJqChXG24ozBP/4+TsPHAXRbN+pvr58eSgLwqWTQUZJpvzvDOwXk
PrTLp9tlCE/tGJ+N0QMiCo7yw6H3GITkxfsa0IJus93iRDsPIr1izu4c0dhQ1WyddZJDZ6TeUxPP
u5mx3YVv/jFopWAU1assFtNQgJm5gU3swpcqp6M1MpDInrZ5BqwB8GB24REuekyPVfALseTbAo6S
OuOG1rOVn2VPrgdSvBgnkzDDa5wToMAbUD4WyYCtGR/0usbeOa+TYz6nkGXp0KG5jsrvIIg+kGCe
qzcrL3YDJqxz8530mpdY0wGiA1isyvods6UoDdI5K03ugA0OIQjajVuze/dqe5+YeF9k4FeLQash
iWQ3dXAA4dlB5z7kQM3kIwfxLAgQbsIQDpE+gs5gO3iPPMv+eI15NInUPVy/yVQMlbgvNDcM5NrT
T+IFp8Fz2900LAdknTaTiglws1Out885LKtgqKQxHyzBKB7RmqDDDvRUjUfC5/Psu1vd59w1Le3L
pbEnw93I+xqG5NDxeSI7oxtyYEAazRhusrZ6a9+4TbSyKnqwguRg9vFL10QhHWfUVa3wWKfST5/3
itlWY7kq0wGSTrBD0A74SaeAgKDCEGqbVkivcUG+6TMpz6ahZWIohsGOzOyMR2+JWeavZV8d6VR/
EwvScMF6i2Iuq9zM0cVrF/qGsw0T0vYOwN2SJy8zCKVFAuW61h9nYdX0sXwcaPAO9WGvSBINv15P
idq2NYQbIFmPCUw22XleQg7gmMhtGQeiLbPfByrk7uoUSajhosy5YmgJnjYaL23t0ylVEl57QCQm
b9jClc0IVVdN6Nxqdz7OXfeO7oVj09ordq6zlkcXEyoP4SmpheZHNHEuSxW/Jx1COWn+5hP++hAC
DcdZT14ChKN+Nw0ux2caWto5jBBJ0JIArAacsuirpGV4QkKBXSu0fERZzkpWfq0oWI0zboD9d5AD
obl0+JmU4cNZyR7tpFfiCN8oB21lWZjhu83j5UpecYrt0j2hKwgrBk/BVX63yMOHOn+rBaCf4bKS
ncS9/lHDKUoA2XWP4m+vFVcy2I98YX0wy2PFB3Gcv8i+rvRenXMn1LFh6Z7BQwRMw01FWgT5kGWA
DJ02CjAGxrhG23Rsv9HoPKDgUu1iZiH1CEYs9B+wO/qW3p+1mIQFk+XRgp4O6qGptAM97QhYsE00
WKAGhTgFkg4O/T+MPc4c4xJxAlvTOjeOSwLPA1t2EEF8QkFgHi8dK6m3RFXLWxTEt4H+yDGvLg71
J6Y2tGSDIdIrfsrYNbWO4LB1P9xu2hVMX23pg4tXFD441NYeWa0TJerBklQH8gFoeDcRbLvOro2N
o2/1fyY/Oaf024qEhL/cXBgonf03dOeTN+ZfVkcZc57d02R3H12+nOD1IURVu29iJqupo/HEgJsy
XcwMZXymmjh4fb9xzikhkJ40G3EjU/276o1fjHZZuWNC8xI0TdV7W4vDGscv+mSeHLIjH2sC6eSp
I4vpBQjsdnakTh2jznoI07ZKXka3eMpgfbsFRBuIDxhYPnfFHDxy6qeppnez6h9cXmx0PwKsY91T
wiKAla2TUWpIdA3VRM1lPqk0XLUagcRQnwRGbMm05CtZz4tnJockN5+6xKXe8Gh1P1VlbpI62CFC
vo2hZi9pdi0THtyqjob5W8IIutklbqWDu36bmFeIqtOagJqywmdCY4nlPgzztYNHyp61LIs3DlvZ
miodKQD3m75Xv8SA0pK/ido/Yj7lxxkaqC2yWSMOShx51t8SPfplzepf1H1QGiByXmcga4b0nBLg
gWhTTjKZu+mO9rk3akKi6aXLk88FNeWl9V+sOH1JCnTJWOkMRXcF3NrQpUxHCESeYcuHSAmtZNzo
BDk0qoDTsRsyMW7iwsM+3U9pCleGGY9UQxZtuWFbKGln0Ec69yNmlp2RPIpvm/TiSDfUrnGat1pZ
vy2fxgqEc/Rm3qJHsSlaGGRRtJlH9Ed8Y2sjU055dsrPdm8dwqk+2FSYIyhgYV/cBtU+LVzgdB52
qHWdZ5y5IruKkuol8Ph34W0oi+2m1D65y9tofILurfkS2B1s9WKb1+i1ObeWbTEj2AjVsTTD98Af
6HUKpnUQ0rJoFoF0459dJkaG+XKgfnua9YEUB4TZIzac5vhk+OHFrwrGfpM1GCo42UE/UJD8SELU
zJAldX0B5jPMYfSRNVDjK7VfuoKCFVoqSNTJtS8T68Gi7VB2v/ZQLpqv+RLhA4m4aRHWIB9mZbgj
0jpmhJwWDsHFE8lm28YM0PHTUiA1hR3knHPgj5yfWGTRMUISEdjXtMgN+07n9NFIUPuH4mnZt872
YIhWmwI2X0S8IOMWnfjGuuBDcLThfpKZYVwuxi8NFBjg8hzEHbY84yxN9RQEOHuJj3bQ0L4amL+E
Q8tZtHnzkFl/Yc8nhv4wIFxlcaGYOp4E014eNQ7HLb2Bck5QmCGJpKnLsf1t3tHbS5t9F5BMoXpX
Yj7ZJos/sZJbs6hrm2p7MbMBL54T8y1x/MCsXbBf+mYA9Ph4qyL4kX0Tp1t687Nh+HDmnJ185KDg
YyPExsZLlBQATsVEY8hVQNGPVjw9P5Ht40vmZwfEiQ0ha/ChddQOevvv0EufXv46sIfuglBlryGy
Rk3BpCnYTraJM66LlLZj8yAbM+aKj/LQcrOIh5B78XDZxyENNwI/ihvvMeZNwHAg92+t5jXO5dTM
3cpvbHDOtznw7mUaGqAwdvWSrGdkAX0ysLRjfhXBNsRMQvSaCkc+fufQ7qJ/3UCyWHx0WLea0F+u
OFSWyfiUfKwdEpQo522ByVAW82X5bG5tX+F2xTa1iDiC3VtvTMoVIaIPck1igMCpzxkyGz8yEA3O
DkQ94RRxPDiAEr/Fo00G8GVPkCV4QS1odj0rVC3WWk6K7VxiankS4rTQ+0pQ7dDJUChJ1vfoq4HY
UwFB0PazfCDrWIFsAlXS5m5vcGx8dH+RLmdpPPgdVmTs7LkGXgSsZ8xPQ4kGIffdz+yD7TDCN/jp
gRtN59b7321V3WMpG+c5+N94OAYBYbTDrQ0YetdNquabkaWbAgkyk2hsJHKd1RcY1M5KmXRp2LvR
or5TZ2ctp7O/jRibJoCij3xH9yDLbQGt83ZtT2I0BPthPnGOLdvfWzk1d6fba1yUYjb2EuBLCGsE
w7HFmKboU1YEMtyvVUe9LYjJ4Tih8B1wOUs9/M1RiJADWjZQq5uDnPAe3ceW3UWTaj2lAjL+5IN2
XeReai5QHyKJIEIjUaXeaRD1uz1/GePjWcwgS/YqnFOKtsjH1POLpqWfEnAqn27dqjwlNpiDRjkm
sk4ZQRB18I1C/kmHSavjPjiWEY0aiFKsMdUlan9ROSDEYJ7FMjFYit0uSbxJNLf1wqxbDr1Ez8vi
QMrr3rtR31ak0rKrpXeg5tnlMwOv3uoJgahCp9dnXHcJiL2ijVvbNyq6+fRnRkl6ZAyBSIFhp4pi
+GW73d7xPyVXKcR7Mp6AcG5TK8rGVG0kZ6jdQq07HKBfMtBscR8qkj6PZtoYRZqR4W80DNyth0W1
fzRpyPLqAy2eLzkZiTx1R0zge4TizXJoCCUcJogmUXAgs9wi9fehWVfTVZdWowzfWNu4rM/yZ7Jj
LjIYevwFL/7KtFo6iEmQWRfXXkSMP0JpSIxsTsikoArKXwjEU0bBziiZJYQpdS7+2K7NeNw6RNTi
L0h7H6m29hjVknaHmfbgu8X2pyveTm5lCNMvICxOG/evomQrjsDJ5ksf7uRgYQZK94c+yzWDiimc
kT468y3x0S8gcrCC4ip73tvVuiZ0L9EYNOxbgoqYpJOVdIPS6PcUB0xK0ahryolEbGfVjtk3WkX7
DDNa1sWxraZ9bCIzgfmkbSvhqhT0q4qJ1COqsZwxeR81HXFOmett++KEjW9ZiKVmzjHdEJX7ZhHO
JnVGQAONpvsRUIL7OxHLi6lG0LAy0qMLqUesCCcvYlOpahvROy5s5bAPg/sVA8DwaPf3I0apibvE
cjIS666x2hufhE0R4jaUElYcJ9Oh7QvRoZIU7SKLksf3d2cdaHrcSohZhjCoe/spQHxL3IW8PRe+
6r8lwC5ojaYscD8+zLHYyAeeKMC5TAUOALns/lFChqh6p02VwPaxJoEX36dFtC/I6mPRZVcJ6yUx
7bJqj3HBJ/ENDpQJJkVECVFwwKf8P/cnllijiTpHBoAPjtL3OqFLxjXHnWjEYgXN8a/iBGfGc5gH
VwnpeD3JYQfiygqmEp6Kh6qgJc9waMUViJ+Vx5bbgl/Fh8uRqhgngaspacnIMn1fc6VM42PALGK7
xbHK8eRiWAsNR1gdVGqgJI1rHYqLXEwf+UKxmjPfnwrof9yOsEXVpEZFBeIb6G9AkFVkX+JisDeS
5LdwBuRmxRU1K+O5KIO3hcq9+DTOtDhbCYokEgaJ2drxb3knORvs7kI04RFq8ngImKyxPB55kcTI
xDAcO4lROFF8PMNlGLv/xGcVOMAkPZE3idjjkYzK47qwZr4971zdfqCp/WPwaE0feobVa8cJqQnD
+0X26K04QuQlCfT/xdhO2fJYDtprONIuDb0GMt9KA6hEtxFG11fU5FBLlm1F4b41icYzGlQ5TziX
UbxnoK8Vy9WasFqj7gfMMVgHjf7mOf05YN2YBbxNcN4OSoJ0jNEvTyPDUrLvAYKdJWPt4nseQU5N
FX7ceqx/QNiNxoAFdVrfTgNUX+vL8ngT8h2D0udM1O67ww6iEvZyuApt1wiyfTnoW7ksOUc+NfMP
GSYowdoknKzshmLqU69XUE8L7SxRoRW9L0PyELURLn86OMo7pRaN32ys3EAJZ7wQhwAlACFnOBeG
5NNQ29yjiSu3yysRNWVawpvupards1wQrmjZ9PfsQZIbgyGKTtNsMUZWn+1lWLpHiMSxsJL4IE/q
ENGO1ELD0F4PQOAARrROUi11fqAnSgIkJiEpfkoTlr7p7Sd2vRJKaDHvsAmIScqtbpN071nVxl+c
Fw6R3FmOFG0oe1QmHiTRsLu97tyUgkhD1UuP6cVJooVWMSTXHL05D1XNZCmqNXByFPcaZVAqFsTC
ZWleY/iho6cOVWNd0A6CrdDCPShnrqA6iKMtnATZvnQ/a6gxgw4nLdBWa01r3ZMqDh1k+BffcZ9b
HEEUelcwHaGm1et+6C5Vlj81bXKVmM6VSeW6hQCS+1ijZDsG9e/JVM9q1oBWkytZz++Y++C3xtlt
tDcXipskwLIKntV9hmG1b1Miv2bOHjXIVVb9HXTeR1fTI++OzSdYs4fMD4PdM1c527g2ok2JioxS
uHTbbSE59leGFZ8hPK6McQSTtC7l2F44vKcSRVTD1m8p6DgzBC5elpxwhkuIkmgPTC1nQEqRAYi3
HFgTSR7J02zAtzxNPrK+IfnTLshkoRinHehyPulVdE/fJfCdSVQl0ufOJGS5UawDISWJNMBtPG9+
jBP/qbSdX/0cvFaKTnaqW4jEvTM/cyN5u8w676vgu83xafaMxGmYmit3cFBd9WkLD0tdxkqGx9Iv
b6G+fFvEjmaZbHTSRHGJNEQcjcE5STyQgqm1YHEaB8YhJKWJ7YpODK80kQsCXy0NjAs63zBx1HW2
5DonDU0ZeeAunv8ZufnKJ/idzzqUUJW/dEZwQsXAvgebsgQIKnBkb0aQ7JlTAGDSOMQ3886buRpc
mpIipgQwPQVrv0BCZmopCeFd6BZDSon3xbnAHYPvxi5IFAH3GRmqzYjJh9R8Dcxyj1spoIP14BWT
5cMIR+KRZgNh3Ma/TAkNMsj3gxQLXrX55v3PT7VG8FJRT+BKw9eT7BD5HOkMQBadCKAiT+Y9xR9J
DMVzCOwnXhnxgz20Nx6Qsp5kR0aMIjpcRUlea+NEOMCrwOoBtCC5hWsoL8JDeBpFPJ0iZH8b6aIB
wCSYq0HusucWiIK3KNMfDXVE5tcDCLcbXlQMvwRXvGLl0kjCTc9IQTDQhMD3hhN5OGya5kWbvhJn
RL8uZckSXF1cJp8haMoLgJaAFPdwGuNIx8SDuSBRDpcxZD2FnzdQto7pIaSm4nQwR7V3PqIUG2A2
/oEKtSYjH7HZIQIddRQinNauuyb8Disf5RJIIfsR6ie/VyVvVXdUGMN0vMhuCQSLiw+WXxLD4F/C
Vn2w7ry+fCDZajKSOv2B4S2rDCEwl5OBm6ymcS0EBxY8Cc/dkuHep1dxG7IV8sv8tWweR0SPqG8i
viA6VCSotQHP4ScPHpHJhCg0b8jhN7Lw/EJC1jxSfO6lXYSQ1DBeWSHstmASXXXj5CjeXeIaXh9f
Lf+FVT+ADUrKX/SfvArfZACp7fUngaU4CeySJCuSgY64ZPG2Ns+G36Q3H2Y35EWWFcoOmooSZMf4
M6RRVg44k0EYLgGICYuHHzXJ270UUvBJOQ5KQPVsl1mAtpCJjUydICm6RBp8d0BHF6bxTAkDUMq2
oj+m+5CQbpFAH42wP9NY9Ju4KSduGmeHCIAFIUmy9TNRg5A1xGEK2FDJPSGLsxHERlFkY0MK6Urn
URaz9xd6UUJZ3xbZDcMxt6NTvGoeI764LDyHS6abqmYvBoc1o40HaiLCFdWblJKTkPzUBp6rOe7J
djL9K8zKm1gXiRtTTnuCWWBMzEuKBgnLKQG0eEk6Djj7TnQsw+qoJkTZEfkyBDLhk9tludI0CpHl
7R5kovk4nl13ObZZuJY0Is+nh0i3QaPq4INlpU3tlPdv9BtupKrdu8GvfAiOhW/QWyVwNkeJOp/B
wGywCUwUju6Jh8v8XDoSOSfkQfy3cIcHOidU7ElbEH/Kc/LQAtDQLcRvCp/ELO2TjaNBXgQ2vEt3
Y0vvoA/suXNJ8afRfwkbkA8K8Emef7Qp+a2DR+dwSyHInfyr5D+sggQFdVxe7igcNJ1yqW8E5FuP
Ub7sfmJRZmJqHkvjAoQ5Y3NJbJTYKCSB34zJPvHgHDjuOo/9tTwB58HkyMkaazTTpJB+jF7K829Q
ck0VPbt0heo9EsH+1bUf6+yZFyptG7As343hd0/RDrXNrYuBi1zzsaL4Gw/aZYJpi2QdRWHGSieh
XIvBpXrkdb+rEYgYY1Yk9QmZn1/yvi71dGF4ag96Fm1gTdMHTf8mpUM2VCCzoAVUotrAneCWSvLg
2ubL5CFu06oahY+ZYQnZgvT6N5PujiBtq9omUls+THQkctfesOeagTnhcjVkDMrAunrPHUqstFe/
YHbVjESECpgiirYuxIpBD/ZJ/cWT98bRZO48N8Prl7stJ2hn7y0TyRUtwaohWUwkzw4by0dHQQtB
IEkVkaxZC8RCJIOtSGgPigmGpMNG8v6WdFvwUs4N7dsHgdjFlreQO+QV2U7pdeFya2GDHm0HAE/c
f27T54ysBo0EcQtwJ/aDcZQ/aKWyAmbPH4qxGEZADvtGtgMiZctNklM9mpLX5fSBdZp3D0H80H5M
QjGXD4n3FrXzSZKliXDVDbR/QxidJXAPrOHQYGg985vGpzQJTnphfaEctCHuAJTX6ClLNj39Hby8
kAYVMKI90fCM5p6UiSVwmUEekzg8Ck+E0a2nOnVPFt2YAxghovFIfbk724MWlDUrSXikYCOFGDFM
AnE2E81g6ClNaQDyfrN6EFrzk86cDUCkXOMgsO7pXIRavxzvUSSUzccUDezFeF3s24C6txgIN3X+
FVCNp05RYURZmsbhCJwxcF7sNEG0hpkdWUIM/xZxNWAeI/4EOZGygfEKwRnq+BVi7EauEvYfeTIy
G0lHwU3EUlkaKbCcJyxnH0rridfbG/Hzo/HGYHFs8nhPU6UCxe/3GAUBQ/yEXteHtGg3SUgLLkvG
D/8zN5g6+TQzaK8gHxxYAWnxUpL9Cxwnd/6/cIcn4sR1nHT+DxvD78rhLceLZH2DaohE4X0Ql3Ao
xL9IkilrTOQRA0pn1RfJI46xZgAo57zhthJr0PR1R3wEZMAQ8Fg8HNnJaByRWNkLZMH7MYYGu9pG
/6SCWXnR0SCR57fa6dgMCImnzzqtAkoPxWzG1bvco+RGSt3TnEPlhaKjPDkXPeWUAHGRRKzkbuKX
+ZmwbnjnEEKAgg4aFQzvoBkYNajsSwBtkAqcTjwgxegFYjElh3eAja0J8LtWZ1//BeqInZAqvKI3
Y/KR6cexj8WmZgBObZC5okwRvlQRan0st4Ts0YJfkVWVXFzy43Tw6RpPz/ylXIs8qmU1bJRy+aHc
N4HR+f3/fcFFGfTNzQZziEMGDHCoWHsWFSyRFRMsQy7LkJ/oebQcwNlqS+Yp5oEXIWdpDWu7zD//
nQXd+BiB3nBHUu2UmyZdKc7tbk04RmIxda4Sr8qdl+vscsbtsFtjZHnibjHlHm1ZfmuUbzTjVx1U
aLe8WzVJNz/mm3LOhfnlAvwN9JoCzvAs/IC4aPTdQ1O1j3Lp+A7fD5IntrKtngJyNpO0HKHtdZXd
t9XLsg14OQ9P+2dQfRmk3hIaSxmZrJeQkgAtBpFkTVhFBAVIa8AgNIQgXhrKBO3C+QaiIKq+Fxup
0sy3wvq3UBYBAkAi3PiYQtkinqGYUvGFAvxKpI/Mp8kRzBJjD8NwJ9wqYUzwygQuUL3AQCPYoRwT
/pzAbEKIWADIxIm3csQkvGz6bDOarzyoAEaKoq3cosWQ1egnD/gMXxO9c9EkLuSqSrDIq/OFMJZQ
WI1fIfJJmHfDePAJdxeQFSeh7Sm5WVB3IvZIniwZw50EjdR8R8l/2MjIMVdM+HlOgdQi8CkxpuAS
8kFpGI3esVG59jWQpsVGsueBxHXKlYeMwzGvfe/BZxyGYK6Tz8AO/lwC5Kj+km8VVAYlzUupzBnA
613cnnr3XqPipYSTw6qk0JMlYNcvMTwb2WZID3wwWjA2jL1bjSyGPA8o+Iwpgb8J4QSQRs5f9M6m
tggVQv/DvBWg63LUuJkcGk7wxOwECFRrscKF8bcYKJ4SxGH6lvbm0kcg6Bgc7h0PTDfNuu6jdQ/4
zwuzrpwqHlOqvr2Z07X+kxFIL4zhcH/yzNkY03XGDHCnwLl4MzHmciPFkoO4DYru6VSJ9+AqjhQa
Ze3ovc5SmjyomeScsuCDcnlEEaqnIuoRy0gVlCuKHDGcIf7v0mEQnUwdkwj5A1qh7mF0c8fEbGeA
zDavMwJigdYltCsot0fQbGBkyUdNp+wf/yfwIX6iyFFM7N8BbsXudw4V/CJjdBXemOQcs2saNkxt
sgMGeJmC0/X3vI0zbyO/YSL7QvDmgEMBMsjRldMkEAxbsPQAPcrdMvPkkNOP5YAOF5R3Y1pbsflC
Isk6c7NM1EGp/Cr3U/xf88jWY0bC4jPwLEEvMTZoFQNHuYd7fVJQcyAhOfoSePQ4TwHixYzrHZJC
eBGWxSQY4o/v7gqqyP1ccD8awOzSS56jAXkM8hfODF8kLaU2up3YEww/E9h+S5AAfiQfj/xMiugQ
DQp3QWGNEGlBhhRUgnsmcQjR/sqFdBZW+l4+Jes2x+9aPaKviLgIlTBxe04eU//Ij1P8LpeKgyS8
ypwbUYI1cYVicHK5BVTzhO2WdVQJAfkqBnCkNVl8u5FIRwfYYJWk4NmQbYhLx5Ey/YSxYHe8SE+L
R3LjOuFKLB7tIerpXs2i5UywZ0nEqrE/C7TEpZI6PLdDg/ZJAy06Y6uI5jGk3LKFos5CMy74MV+w
AbJQLANVLomsJFPmFgLML+U9d1D4DHkjydF1dxZQWP7JXnL2cbXyeTDbcj8JHcWV/P/49r+at9yd
cSKqLQR5IaBVhK6SVnv5tweyL3ffXiCrJ9TaME8lJcwUESmv+gt6zvvI3aTC7Ycn7LWUnyUdk7+a
dHBeWAaCgfF7WEGq2wQEPikPsQCw5kz8R1SWMz6h71/Ez8g7cI6kqi/3F1EXQMYGgy56wt0GsdND
3DxKoiTe83/R0T30JLJrKFETJXBq7nwUzgTXy5UKAaYbq38vbGfNM08ssRKmVQxTjmEp2+he5Gex
sV8TmbMA8Elu73kFKTewWXnS7DEiLiiwnEKhV7mme/D6X4ppDBTv5OSzN9Zsiq+U1ATvLlERIYu8
teY5BxwG0zKgOAvxaalrqGIFgCTclAgdg8ENjpqtHd0p3SVI8IVhCRGmRVBPOTsveRAKB++A16U7
gD67/pNrKuQ6vjBoesecplCnA6nfL2P5BBHkambVk+kZ5G/agwd1NPMCyi5G/hwpJC8570ter0oD
3hSk6lpf3uJq+I6RmUwHk5qX0/62ZxL5YImYUKE95ba6qimFix/uQ7Sv7yFSCwkuBcSq+/q56PEN
IQYCMvsDlOwXKcrL8seFdU78kKbUZJe10TfQOBqoEPVb1exAkIpNNyZXN/ZOpWqu86AODD94aGr3
QbVqJxSpvA3JrKfonRLmexS3z1Ig78rpPPZ0xvL+o2e9Sy2iy1GlCttXLw8+JQNhJNeZAVhnP5gv
kSgCoJyiFFYgdISj3Fu0bPbdseqKx1SZFw77CyLAjKQaIu62hR0LtM8U8a9V2uu3IYyl1rf3VHeY
OvhsCfKIGa7M0WNi5xj4we8jamBmdpK8sBuCT7w/2XuxFdDFptZfgp1JrcDPF6p9ubGFvMQwHNSo
mMHC3OGzcCDCpnnLCBtiO4E0TRKcaM0+MCKyRi5J4Pp05TTVDfX/g2UGZ/yisGgtVyM2AVnyFSSq
yKmddcApNe3lXML6CfoPhiK9ING+1Ub62VhnccNxQpvhYF/op3m6k2UbKhiLbf4T2xdbPswdNBHg
sLWdc9Sz6uggnK7ygFGD9XEc0/Pk9RcX4seqQSIXCOSUL+1bbzirpv0RBuVA8ngvq0B+aGEB9KIj
JaiZkdpPFkW7wf2QGJfedWE270le6XP+g2zs12wz5ySyGKZY3ihwv6O+ea0jNEtz/FfbmtdkdOFx
5ieNSmIRT0xi8I1TDAdYIpsOgxnDbXHBHdJlkVIcjTDoF+DHBe6V2qohYoue+0NjYrqPl4pO1Op4
Z/2OxDy2g8gUo28wPy6rYNDIufiKDATALl26z1bTSYL09rXsingDQvkuBVE7QweeOLKmJbNtpruN
duA9Bs7y5RA3SWaZLdPu7raJ4rzU24JkSI4htUyCk+eOBFQI9oP9twHCzpe6YyTRJCPgPoLQ3tJ9
epyWHFLA8D4kKGGDxeqTthasEWdoBP62mJ4z+Ayz+eq1TwojyikR2ygclMSt9vgRscEYOQmK+ry7
SA3Up69BIBUh3sc2TrMmVqTESRImuKyg9TxaQknLotCAZzVJ0pnbs5KvOUCz1L2w4h1RM7ZW2FSC
H5KSWenwLLEZRowJq+IYJW1z3PcwqfctTCKxlUYVPVVJ9ovwwS8ySay7dlzbFGBSHiYqPzs5hNb4
QkSFA+e1eH7hxVB9Jv6TyjCPx1/jWrysuQi8gmGX4GCmrsBdnPvkH68jUWes2qOYajhTcRu/YsJV
VB2wrDgSCCMILYiTFuS4AprSze5LQr+AQT20QCK+QxeRZ0vJiBwfe0Q17lEhmuKBic3BTT4rVQt8
CoCKJBC4WHIMkge+y7Oy43P5qfSLzH8CR2C1RE3DHahqavNOUXfzRWCfNRV/J2QYVAb7o+QqfPqE
CzcRFYg/DCW+ZkGJju6bVD/nCWFm8Q4fVJW0QJpoLYThSe+DR0GSnADdAQaWUq3gHZrxlT5/Dckb
gdi5eWyfWClhHd2n71S/jWw82hTqiwyadX8bRIHTeEihq5bUm9mFDN8voBi+klc1CYzwdIRoyDNK
REJYmB+HYPqmy3Cl89MuqZ45j0Cos5zevmTIYX5xfMRcKH451E8terNKQDWpV2t7dtRD0lXyanlA
EPsRhSbp7uFxJL+kvI5ygcI6ChMrR7SJtqKnqShOvf5lNP4qQhpZIPoGqIH2yfeOkjcnQ1AkCQPD
OIZVQhtz+CgBoi1KXzlFF+B77y0rfwmQJIVpqa0YQA3YEtglkf9K0pSzm3xqTmLh/siBgtjH+avr
Z9hHugu/nTiPVEROjKwOOOI9emlROUJT2whBVD4lpAWVUZDwiI7sOj6r6Y/UVEgGDkJPFW/KX0v9
iqfiJcWr+JzvmQ5Wog3lZ0eWn3cV8EkgVLmKC8wQBwyarSUokyoZjwl20HvESxh4uesmn4fTR65S
J2//XSmfSEdcNyxnlaDuBizdA+ePhLZkxtS94PTCiwbn7q2nxOuRbv3HSzBTKS11xuJ8QVrYulm9
lQKOqCTxw442uAWtWh1qG5SX8moClAUoVZKISC4BztQSxdX0D0t6D64tVo3EjafKzbs5kQwWTSrx
FhwdIRLkYbiVqJ4kQq+qbeS9ger7eD3ScfYoxJzRKgb2KVUU9om72Hb1A5iM1PEFC0eZ/Wya9Asl
MLOodfOtzvgh8ZZUF8KsPAspuhx94FZrRrEQyJ/fRkVjnToLE5fJuAkmPWTBgGrFBnUksClnUOoK
NkUBdos9k/0Xao48vhh6DjVPRHsgF/xk6a8NqAUXAKqHRFFyoTnrspF34hXqQ839lkrRkBcswS89
BTmzfpZbis1q7PGZsJ8HZjVgv5LXCd6B4onga0Ky8Wz/xHDoGHUZ4UfLIWKAtBAn3Xm5U6OTW4Vw
WTld4gG5ThgILU5dQTokYjYn4zBi7HQ/o14BvWFGuywt/vfppJoxOhD93Q8ee4QYXDt/l9bYsYN8
zJSLzBcek51pOVMqH0FLubbdRndR19DGBykrGdAy+mJYS6TmxMUfPa83rWUcBefp6Otmgo5/py+F
0Edo1oheHTQlFZMpUOyFFDY9FwHSKIUH74ZOo9HLjj0120WpF3lpWdkx6B+7Bliwj7tzY+i/ledf
I5PejQ5JqB5tJSl1BMCvY07Nqff0H+XAE23BUaRG1iKyNc0/etYwC1SVya5YnO/ZzubNWFUPCTy9
To3Pka+TKdhoSnoN5V4zQvddtcyCSUpeL4sYp9pSQzaRiFXMtCqvQT3/KguK47YnHoVw2y59RJ2G
o4A4VTWgPNRyd6xb30bojKGoxvBUiOMPpte/C+RbhwEwR9SE+wi2tGECsIaj9XvJbOBHuKHoic6/
kU659d7yY2vVa7W4aIPq2kEs8MAIBUF84PPsrJBOwtJII+DJGGk4pOkDt7qYNSLwTXgd3PzHsM1L
hjBIPi+b0Wq/Uf9APWXJIGBhmLj79n5ImO3dI53CjOrftZ0ReKYOPRhmsSqUsYU1Jhmk4CW6h6p9
d7OGeY+oEKNGJdOt4UvE3rPZfDnOscAaoaZZVd9Y7YEKNV8E074ziAQD1PurX54xcOINwS12EcUc
RVwhvCNaqsQSYrOk2CFEPjGKYkBC2LmYZ11qjQL8tmN9LLWc4jHV5fmGMAgDAzzc8FcIp4B0fObg
yAtgteQxJIcWOJFKN8f7/2g6r+XGkSUNPxEi4ArmViRFUiTl/Q1C6u6B9wX79Psld/finInpaYkE
UKjK/PM38lpLjSRIbYN4eDXC/+cgCzZFsjRemzJ+FOCZTE2aGHYh+JhyP2Qv5ovwJSc6vDq1764V
Uv4tVZ3QgXmzuV9c+HXv9W/lqfE12B+FZLPgmifweVN5Vwgur3GJcrpTjQhB3iDeyjlpv2Tnao6h
bGkxdNcMZvL4nCEL4eibQCNcG2eo9QCvTWoJMiOofL5mgzcQDAW2XFe+wyd54bu08N/Z1vgyCz8n
Mw5prQ0oYykRH6GMYSgv5JasxnBHVYESk0kWbnl/5TwfPhn2R/imyWP0mjs5d/s5vxOcTn5Z2CN3
mbccMFioAchxpTKp4A6xvS2wNN0Ung6Zb/AL+UOndyEffnKVAlMI2z2xE0ST8JbG9ASJ++JEcGcc
QVWidiaDubHeXBvxKTsTSkUgs+6RXId7GniKCpEF8EVnzu1i0HvZhvlYEoZ2OqCKBN71GtTKLUNJ
Gx+W0SeLlAPBRsq2+NWB4pTVM8HDkk9VYFWL1aC86W9xfbvrqLSjPn/XbNwzBmeEY+7s7m+h4Lrq
WP8XD3ysLAVOCimLpfbxQCVwIsKbaMxssWsgUsbdyG9ig82SmMRupMDY9zADO4n+nK/A0wG5Spus
2XH7sxAfmxJWHd1SDJfbJYiOMiASXVQG90gBPQT0L0aMr3jkp7gIewUZFeGhpEuHx4NPQm4cNQxt
RFTs0cxrZKpTBfogFA46lW0PuEprk5JN2djOX037IbJMuRBRio6xPviBdxReQdYyfzCMF+kRXHpU
mXrOTbOV8oWSTsYuAgLS5fN99kLMkJ0Jk6ONfJiZRl9qqP7WawHPvELCPHwr7aM1SXaOiei8JhUI
XI/CoqVniIrgKPyE1vvhJOMUkm8iAyWf0pvkwQ1gDbfI0DgDIVohSRMybz9NH+6CRUlfHBLpTNnu
CErbp5pbyIWGDmBOYOSYAoMjQCouF7THnXu/zu8TLjJS3bm08TOUON55k6BBEpRvwIB3MkLC1vxG
OonCW3YyJZcWRRA49hHmYjVEIl4ypFIYT52NrpV3jUKRC5Oxb3rI4d9yg6SikJ4HLzZjLyAfk0yW
uIyhVKH+MMyRz2FRyxyfyK9NRFMTUpp5UD8GGDMg3IqSlH/wb7LHsB/WQPjZOBy9BHUC4xpaFsEF
xfZDiFBdztlIyZP41UteNtDL2+zgc1JN4XoKR6h3cPfKyns0/f6Tf8pvDZWG5QRM5AdblX/bkYt0
4Jf++Cbz//asjzBkp8iS7C7CwJ6EY9qyDEUNmNqjTPUxupzpBTVdxkJ6blcyP05PPCzZKyBI0q4+
Wvg85XAh2WSuJZgwV3m7l+yJL7nJkXAbSQCDHokP1FjoGGynVxB9eeDm1vWHO8+fMmnMwYpZtkNx
He2MCGp93MdBgi9ZZOx6hcYQII6rmkBwJmJIFTBpsLJPMEgQRZO82bIvYHODPDITHDbDE4YGJK5e
7PmvzDGBc3yXqewMsZi6zybMh7e+UNJigeopbPtyMkmQm1HznBa/vkzM370Rvznas/97+SDii3tt
auGGrqa7Ca2ahS+T/isD9kI/8N9syreqJw2yTaFQ+b0cgzxQllDTPaoAb0K5D8JJSxmSjuOI2SOk
fnxXmzsPCMRI2pTbDyL2f5w9UYaoIMCK0jtULOaMXpTduUwaGZg1vJECo/IpaNpxoXoTv7kKV332
+xQxfkugkPCOBFyN119OehAgOVL9Id5rshshIdi0TXnIlQMlwBCQe9E7Yvh6S5L7j1CaZUaV8+bg
JZum/zKNe1Z8JbnIaCqri700C1WZPAhxilqTyQNzBIDlDsiTvbUlaI9w8m9/vZ2S4p2Cv5LYAtjq
qEWeLaYZIiaSTapw44tRHFPmFUJJJCdk10IvGRT92bwVFIeFwNV2pGgluPlImyngmZyGcg0cXxQX
3NOqRmjCi8ruxgxIEcMXRyf+fBCNtPcua+i665UV8B5m3+8WN1pO4AiVTua/dRqvIUzTYcDIfHjk
dfAZ4pIczfM1b/kZadYaGkEwIIffYjTOnses8vzsdRzDM2QplAN4jspJKgcdZXw2HOfKeifnbGMC
LCYCR6DH9J/lPBiZFcvJY5nwHiVesX6AUMSg+0eOJ7AXpziKcY7wlhWk9XL4A5dm4gTsLSy7B4p4
pe5Qnp8hRj3OPfEbOQIOwk8z1ztF9m++fIvFoRC95ZCwMU3r/crcTZbDbvfUxeqt92oaDUB+1pjd
wfmVHUzglUUDv2gxxUbioOAYLc0iYCi+hj4bofwILzNPllUJqfleCo25ch6YjekZ60HvrQJdqZaE
lgCEgE2fW6LnZScvibDjxDqiVQlQm3iu8MJT2kVVf8fjv8Wf4zmjzOMTZAMQOifPR+6rgZVmQGyF
j+7Yr9sTj1t4hvJFJxSG5aofAhStLqcUO9nR7o33bhx/0zQ4yW/xaDxaaMWyjLzFOZSUH7Is5CL1
ZB8NTUIVfqVyglX9jP0aDqfs2XILq8p76vV6v9LEiJNKbNpnWDf38nv03G/lz2VjkP1fgC45+ADF
kml8iGb1zJENnmBczRsDSsmesRWUJ1F6SPXLnGK+hsrLfVgrfd8AQ7Y4BqTTGTdtsByKERuXUE4a
8XceUAPKqR8T2y5Gjvgu15xWrPi0owKx6CZGiGRWFv0MqXlaCfuiXClK4w4YGW2UdeUKziEDNLiO
Pks/tsq3dkUI24hiMqd4lv1dnmuMK4rLG2Vg5pbmyUlazCyb/vP6ejsy8hfD6pVV633IkqDHoDkS
JasAYZRddz533Tbih5ThiMITKBlIaUeuERMmLzVGhwPz0KhXRaZIAnw6Krxs+ti/zgRFbcXK3MiR
LCQA2xgfbOQRgztLtSvFI40Rg58AIUQPh8/BpH0g/arHpMG9aaw/pd0CKgFsItI+rnSMTPOGjQdr
AbxDk3RMDfJLbaulFTbUSaiizNMGSAiBsdy3XK2I8oORMaLat2FBAimsc+YHLq/biLajtYKj8JXA
YGRGC0keRAgCVl0QecKym03zjE/i12isDxZ7h9AWxjGLj6ET/6M4ENBPIKHWcA95kxBkqOP+wGj3
j8i7hPbIczWgaqMThvvjv7k1fVNa5MZGlS4aALglzB+3MncDLZJRmQq/YoNdgh1CKFYCP8Id/XCq
5Cspq8dhkTRG9DG8hVXpbHGRBm/giOSiSUC4KUf3SSADqh13in4Xzl+SlqbTwOs4DAyogz9Jw36F
kprTXd5rKRXU0l6Ccb2yGWRxyuSwpNdi58Ir8lZOLlnrEApy1NOFHb2gijkKsmhYNs6L5HPhJmXX
JWgW0sXBwAi7vg5KciALUXyO7JNy8kltPBM/4+ASa9OoJFgWzG50n3Y9SijQ4+ks21SQdrd1sRy1
ryGn1ZeezOugNv+Wk4XylxmFcHbldzY4P+QZVGqYI9QPMld2GZ/IXxHY3qPfvX57dTYT8r0gw9BL
u2ziNAhXjRI4CFd7NP1JOEB4ur17PtAfv7qocWODGCddL+Q4HE2ouCgdWbxyx69bEU12Y4YfM0dg
wwke2OM5pouUca90sp7J3stJgJGlAF4tYhuOKHQ7yXDsAuvkc4rIMnWUepStjwyV+0LVIkA2sLuz
8XeWjxJDT06vAIdwL4VhWzBzkxl0A8uAo1M2aUHrfCA+wBWydxEO0UzkEXF1MPwzzcyL30DzyYLz
M3M3FhWCepv5EbKwfriTlCE3CrcA6nJAD3l4EQxarj7hXZ+rFpLf2xDhHFknh6lYXu2iB1Apztbk
XK5iB8TwXWQ+4cIFcNNYu7JJ7pVtPfZh9+LVwZOurftsWNhwjMzBLyB+twMbiRvblY3vRr72x8Iv
KfzZOues2YMuZVjuGdPe6NK3itipW9I98LaP1JMTlZemtn+zAp0LvTUQdBdTELlFeMpVVX5nFLml
7eyGqIQyusx7M2k/Fw+z+ps0qKCIJ8E777Rxw7f7M3nzb7xQ6WG7AOnTxL51qBrnuOTNsMNma1va
JGvGXJiR5K+udr/83H5V6HYJahxY1a5/8JIww397DbczbiJ7J3IDMGiDOFwTD3SrvAYkVTnlAOGD
2MB3LTWxb3Q2o1YeYtVhltQy8M257fjq9cvGMQwTaQeLp6kpgUlEBTAuKe7hzF4Y1Gaw3byzG4w0
IvFEYTXj2YaF8ENrc3YPsw0GDHiQ5vWzxp0X7znzkFnDyWjs5LdyCRj39MAEB4CUBqN/WStIQU0X
kZ7aNx9dWGAXVGTRERyQm+4M08XQ1VdBOWtVabW11vG+ccpLN+nPoS6O2bz8oZP/u0QZuY/wB/Yr
uF+I/jgoPbCson2acd+6UYbXshpzGBp4i2WTsu6D3J5/TKzMiHJQTxZFomeWr4zlxIOA2pQldVf7
S7lz/BIyh9ntpmr+9SjYcme0Nl5S4MbbRD/zSvWrTVoBd6qx7lIRGbq4sbEHfA0OqcmiITUou1BT
JgXlh3qrleYlnYwj5sOSf87Mo/WHNwYgCbWa9c+MYHjFmEgg2Xsj+vhBl2Z2Vl75ROJy8aBcxEh9
wuPpncTGCVfRF/vDxZRiVeEQpxLTEbew93XS5zaEvd3H27JTuIHi1s9+13OUNX96c0YKAfM8LRxa
srI7GBoWNq9YEHhQYvLyw+GpMlUr/rVt871W69m2ol/47ighezy0hukJ49ovDH93o65hFazPWRkD
NGII2Jfl3licD0USbuV638QEvToN672ZnOis2uZeg460Xn6ukc6o0e1g6qliVwYOruR+uimt4Ssu
aBAtwe3FY9at29+xnZkMhPOLVeWwgsn1moL5A3tnl/QE913V5KdiHUMQUYL6zDxhM42BT79CLBjg
5hfFU5LX3jFyRvctH8PjWkfnnAHHwMFeT4Q6OEVqH0NBlGJ/dHZ1r0tY3RqeQ7c1+7A+th2eM4M9
HTuiKzFnwqox7L8DOGNGRiVU1jEdsuC13lAeZwsdXeySNTpJU7dqZ9ua6K0NLyV9xMje5XRKU5n5
5z+TCi+56T13of+oWEwwYF8tEnU6CNtGBNnJGvNDpuff3BKmJtNH0mE3GRHbVeSThNE9ejz0eIax
4ztAnJSUCdx07Kyg2bjmS0zbgIdd9EBt8DzDGzAiFIvy15Ye1MpFvpmFtAaK/HOrMoKbGbOr3RyQ
7TfNkDSsklOhyGMIWRZ1lBONsCCoLKFa8NYAAzHAhfa8ei3cZzI0EAaMRDZipnuuSLE/rboGD5cf
hTnAbM117U0Fv70n91BQF1/DayEvqRySD4tYu65llgsytCfja6P4dmUdwBdxvC93LMIvf3LxvVsT
rF4W9ZbW8T5zHHwG1mTZLk6cfxNAeOLkB+/KzJUAuQVY3qtYz15OmGQTocZjMFBj67iwf2ONZj12
Ct5j0j5GC7tmbt8F2XqvSrqIziG9NvWC7F6vy8VsFL7eGbyowJrtTR3aC2S+8sHr14clNduN7fY+
LWXyZsGSdJJhgWZjABvDng3TBE7+yNtYJnylyqJPaapqgqWFRVQ/rQYUADe+zyb9PPk2moPi3HrF
bliBHLBkPRHWfjGGmB4I++atGUFHxT+HRnzbNkTcRpM33DHyQH5QEkjmW1699euM79EAqLcLae7K
wHXR87ErjmFnmSF0UB6vBpCxjYjYkoRhtlUczZJqq/P/szjlgYIJLWLK4fYJCoL6HmRkbHOUHQmM
6QLtqE/qunG0zPAgzxTGoDswOwCBolamXBhAKRumJQG7B2BITAzNypy48PqnMMxPGYMwQeJow24E
7zFHiOQAZ5yzqDGHfTOtlyqDwjKb+GqRtjTNpLsnVBUt0KGsp7Sxb+NIf+Sl+z1TXQrMqmUAljXu
lsbsYJhUxUnz2BQDVjMdGsEFxJ2lFcF+WPk8K7q6kNgsPYFfLPxbLQc3qurBtOJD3Y0P1pxLEMPV
fNK0E7SB2bVJBCs75HGKj8yfVgKnjXcZecSYARpY9XCrpL0bSvUlhDFNvzxTGNNTy531I0YqnX0Y
KgMD3+LW4W2V+aTsbTbiFRAN107hfLJiYuW+zYCAPQ1saRHey/MrsGUqjJy8iInqMGDgMmDsnzzk
DGBGch0bHW7i3HtVkn1elwPhBe2j8AJyCn2ZrNLAvNfWDBm8fm8VIBJwirTwc4xyFKDWp0STG53z
QS3hO61fHodIX+naNvoQyjeC20ntHS6ps7xQaArMObc4Iyt+NHbaOwtL0BLIVu60BzgJpphTnNhR
cpS12AuVipPGZxzBVRhlt12ZxAxruJPlloLVByv6zDndxel88KpmXyTzY8Guo+IB29XmiBG6uJQE
zJJU4W8rq/3IlxZKq4YNv+p417sQxwNOcSRsZnu+6gJ0vUtpVueGE7pK9jao3I1sn1cYh9o5LpMj
85FBYwFgNOehyDDWpbdM/Fsyiv+qrObwgkTWY3LW0xZPkMF6JIwUTFcvCL5TgUzL4nM6SoKEhpYa
WxDdelxPoiYTV2hZD3o+hqNzkilB9WNNeOAK96MBeBauaul6DOVZOlMKCsImPNUs4xwY2t7Zc77B
jpq03vBFtFsuvmEFvnqp0vdlnR1zIJ0uSEaZYAvmYPv+Fh4TEPEloeAdyuypJ0i4yBlcspU3s/kU
lVAu8vXHckQdNu1kyirXrQZnl1pYjmPlnGGkahcFbtzxWX4+bShr3eqeZ1BS3vejviS8Aow598r7
zBCRRBAvjW64LZhvDHTBHtO7uo0/sca/Lfz5VKXDX5nYc4fCJVRk8rDhmAlsFthWkKkP6UDuG5zs
HFcXb63/Mdljekm3UXjAFbS6g4uDYgh5g6HERJEjksKax+iTeyqwtsR3CnAtawwvsHiLLwxEATs7
g0LkTn/spLBGxGx8uyA2ikuBtlX4waNuwUStxlwYxFCudX79Nyv0r6DfsG5fwoKkbPY3IJSjU+ef
1GX3jp3cUuwda9tAsgSt3zByTCu5jQlEl8CUnp/vQqyg1AdPlOafzDm0mzzUNNhj7uK66l9nn6tP
ljnREbhzePVpMcN//ZyQNpR3eN4mj/1Uf4sLUpSsn//LcEBIuaa3LYsnqa3vzoSi1FaP8k/WVwUo
T7t8Y7fqLNMZfC2eYtqCdLaFKi6XAROMWQfd4126VHvZY6o6ZL25MgGsW3GB4WUSeFxYMbjIPjMm
P4x4lAg9Qjg52jHZwPhLUlxEbSYLGzvBo5GkD0KUmbhyy2VDc8F1RsfaKgW44C/7iEAhryTk2Pio
2+4Qs2U1IB6JPzMWIA8vBoTmSVosYtNz3pjgweroN4vKD+WKIad2bLCjabhqWBL3b26lb0kw3kFC
v1Ppk9Wlf8NpMW78ABNO3/+CFu+xRwlWIJtW7qv3FASp4uwVFqzMC3wB/0GToE61jblxOB2u1JHx
z3U7ceEauPNe4xjN7Om3DSrUu+mjbQzvIZ4+2HPftBw4rKlBa5C+JxldsQmlU0Y6kXfysvSN/li2
QG4/b7/sEjX6W9GKiAyvGIPtGsLCjVp2ut8cLLIVfpd+EIo386YQ+oVVricPLpZpvsmrouiq7KG7
Cw1zazrmg26L+ygtj4sfXfmOUU81SpouM3OD2ClyjOpgkSv0DbZB+ysp3P+W3nhweiLKij/iMiHf
fkzES7Pcg+PLCBoXhgv5VATE5VtnsNm+b8exJykXURMhrqvD9KMybiSvL2lfsRD8CaYx38qgzevK
i2wpaRy/zLm+7wCvZWuM2Ny61fnVES7cZnpW8/zFWOHKIuPbIUzC1B1gvHqR7cFU861TxJeUAiFY
EPZZzZX0g3AVWFwogxy9wujjftPpbbTlMwWvjQ9PExvRUCNgmAIUKXhdyy2vUrLEM70PTOOp9sBz
QSCa0INY2pf4MBDKGuHDLNzAxfk3QfoUwUliRreGSYAnrnte0m79slygsxcbN8VuiT5qra/zWB4Y
X2Mt0x087vdc6oKZ/PfR2GXJfBQnuzBQWyHcyZaPVQLCrpx3FYElgxuzJxEFp9hssB6QEi88CSRX
kxWfydKRu80blhrjj5d8yWZgGtne6jH/9UOfwjpoX1Q67KHhIHTyL452nkc3Lm7qEWtgNTyP/fhX
1vhQOzdLEt0qpomhhxtwVzy0dYJ7svXlAenSukCnnh9m1dytOWJ8ldGNRenHoOvnxggOMlAVSKme
QcKcCq5KqxDLdUczDdmbuZMz+Ig9n5zO2jtzvF2nOzliOjYrAdcoHYFKoTdi6hCsX7w1NvRXWfNy
i/2h2ERZxub+4WPPxQ2+GgBG5mPifwW+JuMbgTnhJR7OSU4TP7GUyY6+9IhH5TSS7XHuiLiskrvB
Vwxf/epfXo5YHrNmGdrKR8/R9cVOqvEgh/eSJw/sHAJ0OEa1jwkRGxFh9JJCCGtTT6+Qmj6zsHy0
p0sfY1hj/EIhOeSty2H4XuXuf6tJBc9dNDWSlAKFq1ytSgrsGRxcBHFipuo+Sw07G8EP0a4vvet9
9ryLEAGY9vP4JbtI1p3MPz0vYzQvPXeO2sRE6crVxso5TQ6JI3qaqdPFea5EBbE2b4ll7/0gOXdp
v0uz+jnW3S4m8hhi8zkvgqtVhlMmNEK1dWQq7ATBbjDR7zh7m2iFPk6h5uYnM3xyPOs0mfB9Mnvj
ltmvu4jHaEQQUPFpzkpi9MA9JSSegCRjAu00a+4DfrfQ9oTcSxqoyUvkBfkLe0UKo11Mks3GglZN
S+AWJ2seNnmM+GeidVLmX5cNKAY16j2iBdKIgNTZCp5wV//i4a8ldAVvemTGPCukUV7ePi09VnHs
foZFdWEG96yAOKpv5bHJaVcSizghdEetl/0lowIL2Jrvs+57kwRqYKG0zwjDMciH7l5lKM6T8qb4
nCyZ+Vw6PmGpNlREB9O0yT8FGf4KudfoJz+DcqVnG3+rYmBxZevFiYfXYoEA35TlrzbQhTT4dbjZ
89jlX201nVYfrDA3o8zHnLL4zx3HD2uxnjPtnKEzfeCM9VYNjO4Sw8PDfGR1qgi7WKlPYyBXxjeo
4hjKd69s8+D7rN3ew2Muoy2uvOBlGLEsWckUxOs7uvXyod+TkHm203Y9aS/6gT793Of2hRZWfjpC
xtoVj+bEui8wgQ+7+HFs2k9LhyRrxdk/+dRFiyFNGBFyv755Q/A86wBxUvERLn57mzfhT7/iHxCE
H00yPFRJCKlltmEUODmZkl396wBrZRRAM55I8gtLXb+rrqUFztSH11f/yqTj9DZ7XHCb9mlcpj9e
mTHjsmpADAOJfQ4nYWrTz9JvcEFbBdWC7yeVytyp5ykf3x0TkVVNmgDa7uWr9/UBRRyJBZUXQjLx
WKdh7MJzKl5i1z925rCPDKrhKP8u8A2WPWQlS7hKu73ZTZepoQaYR+TM+b+xsrE3CJ9xaz8m7czs
pphPjQ5epjr9yQzihqY+2qd98OR342GMadKLPj50mlGplProcrjqAnMxI/j2LePRcjwO5PSlmtMM
PN7mMK3qxxoz/4iNcwrVj0/ezVZ+Nm28j6HPfkn1ecLu/MksJg4z/oMRwDgSpk+d7gkwgVBJVMG4
QAFZF+yMuoZoE1hhae2dDHjCV4eHRftHs2s+8BXEPK2Zzkn/X5p9O22GZf0XR5XfiabefrSgKheD
OuQukyGI0ZTHcstN9iMxLqkFoRElQg/ISggkkzf5W90AmSWmlOCvxP58O3HAOq17lBhKHwMLqc6H
TLp/c5tUP1d5HCyOxgaKNxdGiKtzSexsK5NPOc542a2ePqYbyeOEN8BsjW67N/WmV/o4YzUgF2/4
zqYS+j8iaKmyUn4DtFuplm0uww6hkcjRytmUYEqSsCdQULkZoRIJ6jN+ku7lehKVK4cyYeEciRP6
ywBxqOn8Y3jjkJwlNS3D0RrEsofNkK7xnQxZVsPfOhxlZszYFZZvxjdy+fc0fFT0ZNfW7rTQIfQ9
hmHoBUZKbeGRKhCZsGOYwmso+5OIdm0YZNIRJ024Q8HKaCY/T1h82ZRZBSrMidaSqhHmKDO29USE
23Mxxi/SW4Uq2cqBl7XUyN18zlvkTQPlqaadXnyUHey5dRV8jSEPMpvGR/zZnxX4jdeS9mL5cBjb
8aXOsQGS2yX3JsQnBBK8vApUY9HgP6Zui/k61LcW0Kp0pjeZd9GSLkFxHzMCIwH935XOFyxnNSZ/
pBijuJVOo6eonczqVhxNYLn+cIw9uNr6LpE3YaCCsXlFE58bHSgzjpqZtVMJiShYHaDQEQb7HKEN
AbfJUvd5oKRJOVOEZrukxlbZuP6DMMLJ8Yp/hHNsNN1rxt7IdPWgkMdIwBdeX1I9XL8gdWHkj//h
3nGRb2SzmQXhTKmMKSk/lg/rPqCBlP+2dBE8OXTZ/Ls7/5Xz18+yZyhWO+nK5eEZbAqr/uJpt8iW
5M3R47jvlb9zvUs/ApZx9SO+jzHiiBgBGLWFmw9nCFRjyMwLo5f0N4KzJT8mNBbHaDeTi8oiu0S2
YtpEvof3U/eoCJm3FxAPaV7OPciaHw3EEu6Vb7516/zc8UFIFPZ8gOGg0evxYvY1MWOEylC8rwiG
+Ne+tQ61QyUYMQ9a/Ed8BHL9OEYzeoERnQXEHQeHFd+DgqsAG5j5huYzafQbJl7CW5F7seb5g2EB
dK7xszczt0h/SWLZFjbUmQFuT2rZTNGhm3bTTQOQg1fNwA7lbOgtLGv5N/szcq/U9O/XQtYJi0SH
xW4yc/M41T5meWb+IO3Cypf3nP6243J1H16iOCNq0jnPlbhTUGwZr4gIEZ9SmRRXiy6XoCbG53ox
X/uoQK+iT5xlRDVoe58IbEIrnND5UY/o1t1NPjuUdipavg7xXVdGt6u2z5Tb1CW1c5f1uNDIXTG9
5j7j56YivR15ucgAg8L0Z+AiyReAib0Tvo47ZptFNyevaJ7WOPyu9MMoGopEvSu4PzdhStZ7xi4j
3ImsI0CH97JP/f+IQDqX4YJHhf0yWvq7sdV7Wa8SUNw5+s515nPsGWiS1YUd2UyDJ0O7Z9mFXQP6
cji+JWH7AP/rkBK5JVxUNxvvjIWk6UadtN/tO5eUtLEyLfRB+Sv92C5JkkNQr6eEQ7a0woeWfZ0g
J/vaUn/DqGl4a0jng/Vjo92bA2zSWTFshVJsify3oeYdgTHZn5nhl0BDbf2ReiPYYHO24/YjAOtZ
5/SjCjmFm1W/BJkDhk6LM1GSS7cfNMs70mtGLozRjffB8hhRkYbQz/96b8ZI6olITuwVkLmt5fsw
z3vHqdGnXwB+APonNR1yI69vPRzTpglfRxVtW02WT0/ag+3tsjwmOMXeObY+rJUL+YRLKQvFfN8l
ladObps+/dep8Z9gNo7qcU6yXungZ0gRPOoxwFVQ6b3dCQJbAckA5nP4EqBo8s4a/jFSdvVqBMjQ
S8IrQVVhsNjmawOzDAsrjIcIcEnNY2O6R29QX10RUDgCGFTjr8rHkYQXrAHb4CzbvxrHF6PHPadz
yyeI/NtM8CNNGE1sPfQqfnLZHTo3u2vXeJPb6hRY0zG29amENDczL5jr4SOO5oPsYj6JCBZeM2tJ
voVbvhKEdsGPn6UObaWJg+/I0D81pQ509PKuBuC6IZLrpTIAoefRPWp2rXGwXipUgUli3st2JAYU
gXB9rfHcio1PMz62mXO3tOm8t7M42bZx0e2HKOpvM9QAGGWeiqzN4KIVuyK76hXu2cRok0P97sbI
CjQm+agOGBMiCsr+g7ACc3SwwJKts1l4JIKhVfQhuS7hc+yZH8lCCFTaEwoy5Ct2D0xKqTQ0pbHs
MGUeHug7L24d6puE2qEqav6mmR0SEJcWwE8ea9aZCh1wfFuCcfuLB221hRA0pibUnv5SV/HjpAFS
ibQ4dT5enz0FjtXUd+jEt0lrnGwLqjQ/CKU3+UNYx7koGNbMxUE7y6Xsx5NO7EeGxL/2lOzjnDlh
PGN8wJ2VzSfieC3xkrVDe0feKJrnOT0Qs7nNnApkoIJ6PmLLmmn74OXWfgaKsZ3ogjZZ5KLBubOT
vWxEFgT3djVOcY0xVr8cdBzgCWidC4IXh7q9jPaIb3JKUGbfH21KGVQw+GZFBv7ZQU7DXryWmIDe
lNhyOgR2Oxb6nXH18QBJimKzjmXPeIIZU1zBLYsLeiV0T+EB0fg7EgQA9nH8j9wPEqQq49lr03OL
C4euOki7bYMmdgoKBjfjCzaW9Lgp0bSm25xaB5V7PJR/snr5xJ+YQm/Nx0Nd476HShj77DLqttph
ufiWAyITtqRthN9dWL6lacT/ihval4UBcogVdrbQVWDkNSP9MrBwu+ni+ZmIV28XB+ORmXSCCZXz
MHUFSr3hdV2beFdVMJyyWZFN2Xf/sRMGm0H19I2tTfoWGknG5uIYW5W4IhcD1rh0qns7nf6S+k4a
cIKf07BgVLmOIKBJet8Y40GAq3g9Sc+ORTUQRk3/wdgenGYbMk7mvwuSR1jc9+j2T4Of/KQ8rdmY
7uWfY6R+jB4tb/KZNEUpR1RSnZZ++BzVehaX8aFNULAgkuJ2lnQhmmVNaX0Xjw1s4v6xGSDuA3bz
QaJ5Kab+vtXTrojZ2fVs3HqEUsVkKSIXczhkYemAJIwemLhf3pIwuaF2EMSaUglJoiSKU3EbnJgr
OcyYHeTrXrZ94BTIOpTLoPwe5YDoLIRAPbXxnaAbIGwO3D8ZTo2lt5EMY4Ad0BNQHtYQpQlYPRk7
MvsjcFCAGDkSoLZvK9jYMxaexu8siBfTZdLu8MU/SmPOeK+s+kOKBR1hPjiy6E0bEK0A7sy1DAPC
vGeh9vIvq1Ee6zI/XE8pEHDFXemY8TYilgA6CCA5kWmDXSN9Z3bhJOf/OZM2PXXdwh8OML3kFyN2
5D7wDdEXeinka/N1ZBA5ctQIqEshSl/ecUdbVvfixntOUEcd/eSrIVrSylqgzx9+QzERMkM2GBgN
micM+yTPzldPNaQL+UtYjNGHGuQBzSN9OYZ4/ImJMuPbROrEnzMrs+iw5DWHqiT+Q66hr6UTD41h
SMNGIfiAbHUG9sg3/AzK270sOjig7LTsEvt+hOw352IfVXrPA4V13Fc/LY85pYg2u2wn7ZdMA1pU
9HYvBllc+ZVtVsVniTDhF0obp83p0+0gpPHG+0zgOw3tO+eGPtR5e0xc5pG3EKDkySCzRrdhmRQk
a7OdU9rGHyRryGXwgsarS7hg6BN7Yg7RaEi7JQuQSxiog8GhpEXjBpXFf0aUbPGeJKocm/yogvP8
BrpTdN+y5cca+/Tkjm9M3oIyTxrONXW5tK4yCSopXMyEEwIZ6fhHpc2tHl+5y9KOyZoDAoCoLaJi
1m0LHUkUpQITUrbxCljGNxaiNz6xoDAPpH6T38/HyLw2fZK+BB9XmSbZXzJeyOjaEpBvo/42mYZS
76OqkMqbQpxvxXUn6wCtrKAq+OSeChxY4hVQ88kc2kYAir34FEPuxazsk0wlQg5gZ7D+LH20435M
OYwft9z24hKEPTXLSL5Fnl5yDHMswv7kTWdpBOnh2rNjXEL8Q5P2m8LFEQxB2fRrm28oHcrBwfPX
3ZFaha6Ju0fXIak2LaaGsFN3YJxycXCWKNVN24WMwkyb0Zs0+EDvYrLKNfCsM5ZcTyQot0SIltwM
2SXkdaFmqyHUQw2NcewrCI+rVjFYQpx+U7bvY4PvkY8i5bFgyYGClTSHsKzkx+U6Sm/Yxe36PCXO
XUOLMgwB2wqvtbxMqn6T9TLhyCWD3ppWTGpUacHoZvnka13JuzdZyPeRbzKLnHiNBTksEEF68XQs
ryudTejeC6f/Ye7MluM2snX9Kh2+PvBGAsgEsGN3X7CqWGRxLoqipBuEBhrzPOPpzwfa3VaBPFXt
3jenw9EOWZQSCWSuXLnWP6yYjdJfb2tUFNhhbJjOepR+ejb/50b4yPA6+xDBdX6SHAO7Eox/Qmil
52b+xNIBdgRl9RY1hs28LfmkKRjnisZImn2Car/rcbUAWjVrBe9JHu0aFgZSU2FxKRrSofSZhcwd
h4YPfyfLhYVeR8OO8gKLtiucK2pQ6BCTPqU+mgZOi/oD/AsvqwYA6jmiCPllo3n4GxkYY3G3s+6A
7ZwBvuOEfvaNV0b8fLWZV6uoJDKTeU34OJ/TKIbwRLhG7jqkNh//yAlm8/IbVPhizAuN648ZGmuQ
VgD4UGLgg80AVn22mqT+xndJNWc97zuzdcn+EKOFUyoy96ZJ/c38xILwPa/ZpM0uSmorOo0mk4QI
MqpmBxAYgkv2iU3jztDpawDQmu8Ic7WIfu/NvBeb6BX2muHvDtCFOiTB2gCNVbrulog+D86u5R2O
LVJeTrhTwWyt8EFQ8lTA8ZpKIjOFtFYyXPaUmq25J8MkYRPO65fXroHV8DEJtATu8Cys+Xx0HyKN
QtiMuiitD1GHwnmoA20PH0ZZ3wWu+ChCuesc8DG2RTrl4IiqV/pdrmxYlNku6X3IZ0H9TfZNsrI1
K1yPMRYfY3OP89/0Fbnw50DZW9+xCeSSOzBGJVUKjzhHY86FylhOz9FYUOilSsTttKZpXfkJFfxe
qQ9j4CNVXUxWd9fHFRLYMuiqLRmOd91ZeGsFnedcRoY7zSB9HN9++dt//eN/vg//7b/MdcgRlO/f
sjZFCiRr6r//In/5G8DQ+b9e/vj7L7ZjOQrIow54Gf0KQ7k2v//96z7MfH5Y/B99cm0fe3Zw7Hm2
z33vsuvwXEzS7uIvj6N0S9kShJdloLJ0OE4RpVWs4my6M6MR8unQU25JLK7U0d3xgZy3E3JIMnXl
6raQSi4mRP3Md1rbte66xNdQI9HFnVaAf7Ba+vMR+eGqaR26TVTz5Yl3qd4O7ZrKsJQjDGUbwjyc
o55ofpB5vnEXy4gVicE82XlszsRR0ujkWsXO9PH4bN9+Pls3ha2U4/BmpVjM1qdpGLRth6KYT8FU
M0s0h+JBPUwFG/f4UPMXOlwptiENXRiO7hi2pYvD2QHA06iYaf0dXSbjqnYy31xZHY631pglmw75
ZRTcw+LOqklfet8grz/+AJb+9gmosJuWaViWqXP7PXwCJ1dFPYrAwMQnBnLu+tUWCUQEALoxQ1yp
k31FyocMwWQF4yV91eYqslNcOaZGoPysWyh3TkEJNQJBy+l7BQ5pV/WJBfpJaBDeGulseiN8sso8
ffAdwh6MGAmFukauv1HtfuyDkispqWozpeIqRjEdUwdZVzO1yaHt7cH4WOXSoDHRVeJuwLz5g/TS
Zue76XQ+CY1lUZM4UEvWI5SkLbDdx1+SWK4IqUulC8cUumPaOmCiw5cUEZEqQQfggc84K89Mza2V
GK/WmBGqe3VHbbzHTv52jrYh0Ibz5ItAo/f4Y7z7FJa0XUeBVzLdxVbowsH1XdNUt16POxpk/rug
OjGEudxuzNSWlm0KV7ggUfX5GX4KXQUll56uR/6QkZmbSYl3tA1QhDZf8nUqMIiy7wYWh6qmW8ik
mz7klt5/cyvtuii2E0dxXTx4UwTjHIF2MloQebDEnM9AveiPbqAx8tgkn2aCjrkLUBOUiDdnqgat
9+gyMa2rsFQnZjVv2J93GaHYFFjsGY7lKp2ofDgp8KuJotSTPBRAgHPPepWW+JAFRoff0bjHlf3y
+Jd6jUo/j2g5tgVCm3BpE5vFcl+DcNTDerS7u1RP/K0huvSqqtP2vOotWl5NZQYPstRRLGl8ajxf
BlUWn4zQ97ZFV6egxhJL7Y4/0nLxzE9kKcvBM9e2TLU8KywdKYYkwlfPt8P6YuxKMC7Eg4u0FNX1
8aGWa2geSrGOkEjXhYIBevi6BdydRvV1ewehjrMdO6YzhKvsD2k9u45ardgcH0++E0X5wMqxXWEb
lm4tBoyNpq4c38bmbxzhXBZZkHwrbKN4DMoSuoRHbls6NTYm6WU68/bTCrKPaZr+b0jtBhvbhmYo
q6S6TekO3siAGtvUBOoy8CnNeFPQ/ijjLNr0uZjWzDluuc9VwxZQmLWdDNq+nkzMC6hfpr4u7TC4
8yVqiX4HW9FzckmaNLQgVtv00VNmfIuMgLH2/b4FHWTlX+1S9DdumnjQWCp8qjKvzM+jsoc3VDW9
8xnMHtCiYQDrNHZQGwyn+YL49Dfdt6rrEQW85roZR2O2d4k/9zK5CUbMWn2S0y2np8SoGTHpH7Ww
xm9Z7zTrEy9/sbf42JzPluRfSvLvxd5y40kVHB/2HaicdZ/UAovbCYycnq2OD/TOR3bp4rC0TFdy
MC8GykVlOJEu0bUKcFu3zcSJz+IUqLgRGwgFyKm88pJIPJhOh14p7+z2+PjibRKEOqjj6q6uI8pA
t+ZwWWPwJ8uo5QSKcsBmTlTUl63BFi/aroKqaSc4pZnK3k9Uwi6KzsK/BrcBdO6gdQxGVm1Ai6ET
341FBK6nQQFvijIaJLZzFbiB+Hb8cd8+rcuRbpCKUj+1HH3xtEFXVrEGmfzOyV0BeiMsKPZoqdWD
4XTMT1wE4vgs0J0JPQ16CMcHXwZcPLtMk83v2pJLjZCLkyqW0q0Twg0QPIOuQxHTcvKT8iWOp3Kd
V1O6k6WWn4hwYj6Ffw668LtJEB3bEY6lu2jxH34gHPPazvMm81YlcXHhDp17b1Wu/kHwhJdIEsKa
S/kClpV4UN7RpFOBN25h8orfjk9fLJOq+cAh7beFQerK+1/kC17QKKvo/Oq2bWHltMGAAU7VPU5m
hKZsDc3Ibs0nUi/z3Hc0BDcif3v8CZbRfn4Ax5KWdA3TNrggHL4K6dp66hgWqsE5PSffBPDZj1+7
SVonvrQw3rz0w5Gsw5GEo+fUTYPhVgsi6KVNM2AfDXhYQJyktJIaF+OEpJcxbRO6RQ+lsgKq9/6I
a1WZnjh4jHmw5Qrg0BICfoduc1E5fJiijXHHcDvUBNPRvc9kXN+PMpNXoGrxHbRGrEuxG+3lPSbm
32XWggSok2YXFw39sFD58kOp/PyxsQe58wc7uabBjjqa7tO+1axhvNEoISL2AcBx9OsJKpoebKB/
qhNBdXmCzivZZCkrQeIpdHMxj0hGJn3ICe/ErH/uSyxxJtM+N22SLjBrm7+6VhjMJMHlzgr8WF8G
1jGZIruP9VsrRRhLWfFThQem58MtPz7QMiq8zsp0dTYnlx7HXixK+n7ViEuq/iqtE7afE8//3oV4
KYXOh9D2z4+P9nogLBeDMi1pzjdkBlxsQh2SX456nH5r+nIG3RcBsDH9e9sMTwSDfejU520CDzOX
HyxMj8EsARrtei+CXuzcirTA+thaZbpNrcXG28510rNJDdeZpZ0ZsxuZtFHaEwIoUeDfOWL8YifR
Tkz5D920qN6rkYa+Z/ebKR6/FZMEOiyyTxXSIKh6dLMMEUd9eGLjv105HI+66XBQ8pL1Zf7utArX
1TDDUy0UF1GG1pYOWDeI10pSuTn+ht/Z+xwv8/IUXB4ZdbFyelpnGkSk4K6xYOj2OVZxXVW529bx
HHRXzGj+0ugs6zJyrhW/hu6QVCjcue6t2eftiV0j7GWOwO3F4EtbDo/EDWZZLFBlHtLF5dwpfD/b
eJ3cV6PUPwKWF2daZHXfvbilWTTfZMFYNmtReflXmSjxCc2pEfaIZV1MXujdDjo6+RAs8vO+hrWu
lEIUOa6KzTiVxl3qq24NstsfVuXYYwQIl3TmM1jPnqdr0MnbkH7zGD0lY9B99tssocY7uNyF8G1C
9GWIhxnlr3WwtMvh0UNuelVIBy9UcIj3Pl/wposB/Lt9IW+yzuzXgaBHjxOJf1XD/D4XVY6s8ADQ
7GxyNHUe9KGCWNROzsbIPSDeTRyiJ59PPUlrPyEES2JJrVK3fphRCC/H0rLrvKa4SMYDPsyc8l0h
RcbVvmwuua2YiHzr09qwwgmyDBXH3u2jeyjguLfEJV5QyVCdkyOh9BV5xWwxGaHCU/cfG3SMVwiS
u4/tYE1zqwOlYt+jmVvqaDOAY3vRYIkGDcR9fbgTBv7Fnm5gfzzrUUbT/eQitd/kFj2b2gAsMI28
FtMF6+ZicVj6bXxVUoB4yLu+fEzS3nmmVzB9MgtntiUKcVULTeQNBJ8gUa39G0WTaN8krbaRTRrS
2rTrdYWY3S4GuhbAnRiy+76rkHerKZ0pWVRbkVB1B5mJt3XSROdjnQAhqxoEXWRNAyMHrIUbJeh1
7nUXBYhE4HnNcOcjer7KLdPGpbSjjjoik+ZWZn5hwSeGvWFN4wMSEvo+EGL45JRNeDUmuX/jFLZz
2aSg7uFC05SihLLxQHaeZbRbd9KxgqvCifp1C1t2O5axhqNj3qygtDSobpazFjvaHnlFfMOBENnV
sTN2yqqiZxXEkLeRuLvL+rRbR3B3r7Bx1jeuXeHVBUdn3UN/WrmVStdWxP20oFC6LS269HWu9Zdx
6yB33PJU0JZBWOeWhuJuUm0ab8Jtz01HOvAN4rnaDERUkwCAKu+PR5n3IhpJLGFN6PM9Y3EWIqo9
jp1TlLedjckKQPz2aYiQF2+BXh8f6bWwd3hikMu4VOO4HlPnNBcHVCziWtCnHW57ANnskZUrHgMf
7dRCW5PFnJkVRG73NoHEZwk4fViF5OkdVCLLLq+9CZuFqjsR0+bZLR+JC4eFmzrpgFo+kmWocsoq
p7ydunaiC0V5qesg3CM1fnzyi/vCfFngqm7otkPizs19/gw/FX68qg+KqB/1B2FPF1IhPHIxN9EN
ZOlmc8nKXx0fb5GqvRlvcXZUUlBsFp3+ECeTd9MEqHqYnuZd/u9GWdyCDE1GmQTl/kBdfEuqfulq
4vN/MoQkdTKomL2pdvTwANkwvDjVNutpsoBpD1+OD7HYAn+8qz+HWHwbxxhbGMHMwrP9XSvtXUDQ
wetC/xaiVHF8rOUt6vfBuDaw5ywAPMsz1FZNmAZ9KR6KJru3ayROaEKepZO6T3AL9q3s0k/EHQbL
lwYno5/mxol89N0nmOuskkyG/om7+GiKyoXGghMPNn83NauHaFZMxG3LmFVBdSRIZuAC2uICkN7x
2S+22zx5Midb0rex9bmGdbgLmrZ1y76p9YcBFxBDaRtkmz96KN2feMvvrH6be4quO1STqbMuglqk
vAIVFlinSZDRaRUfalucWPpvFw2TcIWluAqRCS6bUORISa/MUO4RkOD219Bp/1IEPc0z/fn4S1vm
gby1uWZscNt0qE4by4ZJ4aeQgEOn2weduC5r9xoiw2aGJdEFA0BHHuGjVFhZIDjoVKNHc1Y64Yny
zNs3evgMc3z7KX5lQwtVsnE7TBJatO5x7wAze6qusbzY/zFT6VCBokMkl5XkLu5i6eKUsa+dhBoK
frmu+X0yMfYqM1wkVXVNC/KyDOWTHKfH46/5nQ/KW6bAz52aAoq1iAJ1zc126ESHlVH1JYKLDqWu
oOpX7bIcutJ/MBgtqbmHie7lMgpEWpDpmWXzSRFOW6dhqrZD32G4zqI6Nyiinth4857+6Zx7fbF0
2gQrSdDNXhbM0xpcjuzTfs8L2HXJCBAKYOI4hjs9x+fYQHC1Lfd51F4cn+epcedl9dOyqRAptkor
gxPUObt4gFFoY4GpeY8NYLkws2hUiCsLf7fjw763WmlI6NycHMM0l9c0Vmo0IbrT7VWEWjZWAf15
m3f1+fFR3omkcwHOIpobpk4WsZidmia9xZSt20PlrB81VXuUj6f+so1t8652gX7jwYP+T9ohjjMb
wHVxLmephv7EfN/GVR6Ef4jotkk4Mg9fc15MOQohZrtHPTQ8l+WIFW7PlcYrCvvE8TGH6MVKUtS8
lMPtl6bAMrQaQ2QWUBGrfeWob3rurscEHZXS+twPqM5ECWCm42/5nbkpiTgstTabLPW1KPXTErKD
bBrtumr3iRfj4lbh7VblwECCKnD/l0Mtjg2vSxw9iYp2Hw8RgpGmb8GFCiFIVohu/PVZKaqIpjBo
qajlF5sgQpRumLb7oguw9BllIsGZeAgC0u/vTgTv916h4ohSNiXj+dA/XB5AJWQtyPT3jU+kAXil
oFMCE/lqx6Z5Yim+TXTp7AtSac7GeU3O6+enz5XFcdFaoAb3VeZVQDJdkH6FyM8lUmr0v/UALIMW
P4xFJ3/7D16pyzXGIMYpOiaHI2uFrWlgr5p9VLe3IlIXhXLva2Gf6Fa/c04okid37vdxhzEWe21i
+XtWMzR7GjHoPpIGQOJO792GlvFUfD8+p3cH4y0Ki6aI4yw748IK4UJGfDknqYAxic5AfbNGG8jH
/A5i2fHR3lsnrmMxEEU9gf/g4RsMPdEnBQn9XrYwT3ul40xe6R858Z3/YPm/7mlunrYiRB+OpOJR
gZcw6j16T1gVjgZOMm49bAYL6avjk3rnFc7pJgNxvaVGupiULL0INXmv2aOMlH3WMkPsQbfcqmxC
FDsPotXx4d6eeBT+6UnbjsM6pC1+ODMflnvsNUOwH6b7AaFUGX7OxosyeG7duzq/8Wv7L3+0wwHn
+f+04QrqRRJ1qmAPrdsEHTFbOWJZiPReeOry8nZ90PkxBFGfSExHchEfUVoqwCq02oNTgtzvQryM
MqODSVmh63X8Nb5mQIfnDA0WRbeZUKLrSNkdTqutwngcIb/tgwGLt/hMAodEL/ci15Mbp9on+kc7
gZFpYHvRRZjzhbsJqbDjDzGPsXgGrirCVa4DOstdBumIeNoAcc33eeB9RSjoIiu6b1QaoUrScD/z
sY06PuA7qT6nHNmabjIora3FrMmJSbRDMyJPqzCqqcUNYL6A7vW27DTt7D6z63wDR5krB8QC1E2g
vxTFyYNQLBMoNh+B1FVUjSUFG32xqKQrFZDKrMCvVzNw+KkofmHBu8o6a0Ajokkv63ayIKaHgKlQ
ttAxjvYzZOMcDURV0UKNGkxMnhAsO/6GXs+qw2/iAjbR6b1Rhzbksk1c1oqKcVyHJKu1v4GTqKFs
aoLxN1J/PbQfPUz4mireKqTtALPh9jZgehvCtFhlQNLuQsiUn+pBC681hfBsRUnhavKhusNCtzae
nzab40/8dtO4kjPX5prozkWvxSed5SvBm/TVnoKit2kyD9Pd1r1Pvda9Oj7SsoXOuqGuRluYssJ8
uV5enyI9G4bAaLJ90/bdyrXsAlUmb0RFL+KCiGwgRIfZb3uIpuG3fNSQAIoTL+tmh/f4NouK4YMS
ZrZVlqbuEr+joSDc6iFLremmKTOsxo4/8DuvhtaYIQzJ8UZRbBGaazn0aTpUyV7zw+AeIIaNDtMw
7PzYzi+PD/U2LXFZygoNH/ItUtdFt6qx23zUMUvbJyi8Y5wJ2h/xZiLzUJ7j+3jim78NHIxG3LJm
xIwAq3QYvPSijXpfT5O9Lcofc4IMl/ujr/kXlhxfghbBweOzWyLo5i/vUFcBaDijoqgTHA5Y1i1a
hy7pZM46Q7QFYSvXWdXuXSJhnRswmz8y1wbfSH4x4QnVI6TpPx5/ijez5urB/cNWIJsobqnFSu+9
uABiGsf7HG2yQdoPwsMuSEfuqKoMZHPK6UTt+u0FjIEoZJLZEggojizSiNywNDuHgoO+iF7OdphB
tkHW3r3Jc1e7bnCJ2uRN0SDT0E3TB9Dy6RqtkJr+E+JHp77BApVA5UC3KDkBjKCSLMzlN7CHYbCs
+cSq3aF48rvG1CAVmOXet2HDUd0upgK/vKzeNpUPvdAYRvWxqCrvRBh4s9S575KAk36/3k6XEXLq
9Mz0tSraY9jZ3Lct6Aeu/zoSC7WztVVvP5pOlm7BwMEAOr4C3p5flDJsuqO8CU6NNxGoVPYUmJES
j7EIN3oktj7ydbk7XRbQNQa7vwHRuvEtWBooc7TI2/l5dyI/f5OA8QhAEQ1zRnLSplxsBd+qNZxb
EvGIt0Tv2ys3RQzUktt5ROT1YQwVQj+x399mK/OZRJpJ3coAwbqs52Dbm/S5LPvHsQ+tNRVOODYW
VnjKSbtNkryaePfhKkcVe5tro39fAWx9bghIF67t9WvfHk9ma+99DJtCFrdMgDL0bRfhdTJYZehQ
F4/NVJ3l7SWBQTN+GNwxU/E4twlDToSZbOML7M4Rdz2+GOYXfXBSzyW8P4c3F7dOh9Zfp9Vl8YiU
+FUJssxiiwbReAKX9N4wgCtmGCj9gTcFidjSvZEKW/E4ohWnq+DOBgbpTcWJXfXmGjFD1g2LpqtD
pKUDfhhhgw7o5+CZxaOHoaDjhh9qAxGTojqH633iuv7uUJQh8VgxyXOWG7gxRtT6srp4hOb8nOvG
1eSIc6dqIB8nxofjH2mZ6FGAIJdnbcwYNuNNmg28vJGpoReP0MibG1rn+LYWXbY/Psp7++P1ymDO
DTD6BosDkczElS1QxscUbIDfWDgVaZeJFWx0E4VAu0L6sgPCyb9b6I9mjeiptamq7Nvx53h/tkBj
/ngM4/AjToHXi6F0isdIx/JyNgp0yvLEenx7Cs5v9M8xFmdS1ypNxoFbPBZ+vfdh8aBTAF+puu9Q
v/SMU+jcd4djkZBhAs2CQnI4JcqTfaHFFoulhAGsaRPpr8QBxU4oSIThiA9clQTb4+/x/e/556j2
Ym+HtSpTJwcCrOLwKuqyK63V71CfD1GZRxeVK+SdHmXPBTSttIJv6nnbNJrQJZPtx+OP8u4n/elJ
FitLxFXgJBrzb+3uUZlU6139RBH7bVuCzQj+lnIP//d29XqQOMqwtXP8G/xmPQ7Bre7dz8dL2X+I
nPG5ttEmNuTs0HN8cm/uYXM3Yu4ak807pHjLXl0XksYpSXDrUmyIyFm9H8q7hSh/JsKHIL0UyQaJ
xGqj0tuOFT2WwYkb6TvRdW7WO6iz8yhvOFCpcLCSB4PyWEbJF5k3O9nqa3+EOX58pm/vdfz14Fnn
PjmgPMpPh+s4BWmdogdewjmPazBrU3CNZ7B51UoqXb7p1GvbH6JZxaBaKU0J+Ld2cekPcNXGtG6w
KccTWQPntvEGVMJBscbA4iWyPNGI+bRVmWsHMYYTm/2d1efix05AmxuNpBuHT50McqThaTYgz32F
0UG+zXzjVK347XlAm5YjjO8/t8GXFawQSVwHXY6aiGKcx27+DRASLvBx9FAW8YkJvU0eqT0Y/A9o
H2rdy0RGL1vDr4eo4TMg1OtpZbWOYvgprYoHJGBsfHsCFdxYRjCtX1fAfx3Q+upXmt/3vBir0A+a
xS//sX3Jb7+mL/X/zH/qXz91+Gf+8SFP+Wf5Iwd/gr/3j3HXX5uvB7/YZE3YjA/tSzXuX+o2af5J
PJx/8t/9zb+9vP4tH8bi5e+/fM/brJn/Nj/Ms1/++K2ZqUjJaL4D/YvaOI/wx2/Ps/z7L4/wG/92
8/Vr1by89wdfvtbN33/RlPmrzr1irt/L1/QGr/M//vuc44OD5vSmLezwLbO8agJIkM6vxAxuRqxJ
B3CmyalQ5+0/f4v7wey2B3aZK4v9yz/fwP3v2dvvH+V9KiZ/hBX+Z5YH/JxKOzdqDiDH5fa5bLV5
gRc6UD7NtWl/C7HNrJAhoe559kliblshCSw+60GL8MO4mTln9P/Ox0iduTDaWuWtaqQPi467/2NK
/PKSlxQ2xuT0qzy6SqVE8eC33EB9LXuabDZ06qFbSkOmJzvgCuVQAoJEuK7qYYt1VAVrMUIotRy9
lZgNLKCelnp5EfK3f61wguv0lxFR7BYlvzOEOpOH2L9r+3VmTmtENc5GMPtG8RSBVq4bLJ+QRgW1
swob/NswBapxe8VsEkuyikiLB1iKEnuPcjc0fv0lpFGERbTeYXCn+QiPQie3EROsntFdTIIXA5cA
N8XDSUfaA0uTqXOvXM9/6sZ97e2xg17RwoOT0qq7apDfwk58rBNZbmoXU7XvYqoRL2mabhtZ1lkg
3GTdeRoqL2K4cgeBM5GRoQWgf6ZrR3+gmyBqm/oZPI0H6kBXJMlnRfFSpk+qvZdhh9GKvJBju3Zh
aodlvJsQdScVXJniY3euJrj/EVQC9a0ZKe/KatX3CE+pD27UnckOY7MMu4XnWu17MLzzf7T1F4W1
jMGPTindZLTBnbBHOU+d2VgTzJ40YfRSdMmmTLeu5l1A+Dsvm5cRKSW3weYv2mQiuIjM5HoYLp1m
Vw1YI9QsjmSW/fxW1RWGElhU4hvRqecseS6ce2jNu0bT1h53l0FDKSZ9ySSUc5mupBvvxoaNBGUO
MKcxAVDHYaWLK3KQHeWPDXJTq7Qc8QxEC9eD9GoMm7LpNmXyQGq+1hFYCQXW1uXFRNPKSpNzN38a
p28hb6Is1kl13w4lCtf3ZsBXs0dkG3skEJ71cGeBxww0AAtZvRoiJLapimZA+Hg4/JLq88ardkY/
XbXDC0WbVVRZq81lhqUVUk5+ma58c5/lz1H5EpaYeESSt18/h9lL47/89Zj7fjg9iL834fcKLPdv
zTLo/ns/9f9haJ5Lo//vuHweZsnX7MfPsXz+A7/HY1P8StDjMCbZnrtKc4Hh94gs3F8lPOO5CuZS
Nuen/hWQbf1XDgOaGVxRSXLcuaD+R0CW7q8QZGyKRkBBwLcJ9VcC8rISqEOIh7vquJQ6X7O2+YD/
qR0UtYYYCBEB2k+RdVlK596S07ASMRzjWo7PjSicdWWRK+nlU6RROffGHONcTEAwcKqBdVuAH1tO
pcufXuEfR8fPrP1XiOOfJwU1IV6WTvpig43SqVQuciVQyuUIahk9B73CsNJI89sgHL4asdMi2Ths
0rJ4DqixfNOGxj2TTqRh4qRwOZUJ6Yit3/k4L640o0dEJkmCL3kEuNc2px0Ik+H+M5X78VpH632d
W278wY29L4Yoiz08vlNZ+XyF+3kmxlxc4ytCl5+BH8tKXxeaZSgsX994Cu2SllIfiOVYrEdMvGOY
+xsVZD/6IuTmbudPjmZ8arTWWJVWJzE0lNbvmdNB4nTwZhdJG598rvdLar8UIWZc5+E3RzBgNAq9
wQ23BajQ8xObWb9ocu8MP+zPB17qOpSYqjpJNvvsEKxo7wSPNCvOulREV3k3fAtpYVyArjAujbJk
VlYYXKau2A1jgjh8oeeXRRiuXTP75jhoq5idHPbITYDe1+lIOxqi3ccXjL3Ie1+nBfMByudMm6EF
fjit1POhPzQZbkxjvRugXtRn+lbkZfJxCLBt9414HY8FfgxDra0dU3WXNA6G+9jFs6VpN16ruV/H
CJG9OPfkVTuGAt9owPNXiTLvNTe7zdLSj3dpHj+hJFFguucI5L4yDLCl2W8Kic15qsY+RgwJ3+/c
R38MyQ3UgnL83NJwutR0urqodJwX3uTjN9fCMZ0C/7yapHk71wvPMKSYrYKQq+60trrWSvFb1CDZ
lpQ1BkZaV64ydCjPvEntorHc4IGERiJVKGDPcmd4cbozOtGuHMD7Z7qftefOMCQgRYoLv5D9VT1Z
nzExw4YnjEycC9RaqOGHSMKcyWWfw6RE0Ib+03k+YsYT2x6PlSpq/wAYzpCjzs8NQZbjp7I4cZEw
DhNDtjvrhUaAKU3uLGjgL75eO4Djrgb4v54e7WTTDw8I2d6l2r1V1xW+2ba8GmgNeCY2PtLNvwgV
riMPCWGNmKUHrrYztZQr9nCTFOjy5on3m93p3k1ukgii0dis+qp0t3qLdBwoveLcMKtr3eY95Tgx
3h9fi+ZyizEbLkNctQnVJMHOYjZq0KCh6nm4cQptJ2qrRUnN2aRSe9JlMT2bNkFJ1cH9VIsYgFIJ
2CvtEu0xDb1m5YkUHlTnXVXz/2UzphHhGux7G/uOOJI/KLfae2QFH12rQVXIK/J7q92mutmdd0H9
XYsK9dSPUKMclHC0AeekWewocgtMpR2kZ53W1+k14I3OjSPbClrCiGFDujr+Foy5PvZz4KOFSU9B
gaLQMdICXHu4IwMzHfIorNDnogm10x3ybW0qx/OwsbA/TSd5leWNs7FR0vYrhLqMAKExLzana81N
tnGNg1CFputdH0X306bkMH3KjWwTh1pxrrNOrmItjK5qaub/wYNzEVfQimk40jA6fHBd1N6QiiLY
+AUuH/6Ajlrsu/eNaqI7Pzc1JJ37H+jVIJRMPksaXwqMkaPMp1auwUIPuvSpNpx9UqWXTjzdaWmg
tu0c1P0qf0xuICD7J/oYyxob5yVrjZosqgI22YQ7h8efTvJER+sj1GJ77Wrxuh7d76jxhRsbqtAq
bFHi8FvkiVoPPwao49ljFCn6XGN9BWPp9t84v5fd5fn8pghhQQtzIaNBvT18nqbDphqtcXOtauZt
Jp+y2uqvHBRkV2Mu+0/INCPFVlBIekhjz1hTYDB3fZSik5TGsxsvEqG6EyOH79XOrkhmPY/IOsFR
XbYEecqZy2HNHXCsRlmlh08pR4T1WL9y/RodjL4NiYQFzvOaYV91IaZDdFEvExH129DO9jp+hee2
ih5OLLj5yD3YKfNjqPlUVjO8Vy0eo2y7zncmJXET7BGBtD7qEhlEBYX+URseA+xItm5Uils4Z2hO
xw7GqlmNx17O3RQtiR19e85sN0XNAvD5NdQRTpDUdz+I3Fo1+FB+R6PlFLvx7f6mFUClYU5djTng
LbbJ4BQiCuNIkXiNxZnXz5ZPllWsRzUVF0Ya2ngIcf0RUTs91ULTb4NJ+yTcMr0ZQvvFddv6Yopi
+zrA+YrjtKLRrLpi26gcWWYbDRoR+Luw9y9qmhzPx1/5st01HzhsF5NlxTnNHBaF97CAPIFZUrSp
vB7hu2q87kGubTNRwVB2UT7rddbiYGLv2ts1XS+lPdhOGN7SbilOpYhvvv/8MJAsqIm89lcW399B
Or6N8yjeFNY43L+edtKX2b2bVpuoD7wrK0uHmxYRXC+wLqMgd7evOeLxd/LaVzlchmB3QO6T/cyU
qyVatw+SUZgdspBNjK5TLv3mLhpQUmDzeKsWXM9DlMtu01lR8rFgM8ZuJy+UgWYmXbXirAZMcunX
8bgNNBOPsjELbkwMdrF7QGE1c/obu72wtGA68fpen+vn56YuhWaToo9r0kEkah/uYt/QUG/LHWfd
Zdi4umFCF7kc7vOqletOuk9D2WFAZzjaxjRr50I6zcb0dFi/SYO3rZ2spS+yfYoT7Lk2YnBB35Vd
mBvPcTaoKyMbZjm0+6jwooukNvKbyMAQOcGC68SJyeXtMA68ToSrGGgQKk6uPZ+oPwXxxuwxDC8T
d03jHUUmxxXnTRR+BTr6sUHEZqtbuNJ3ZnVnJJlxk9v/l7Dz2o2b29LtExFgDrfFULlUJZWCdUNY
ls24mBbz059R2g0cdDdwDrC3YOuH7RLDXDN88xviO1HT9jXNtUg4Nt4irfKWOgrHvtf//173n1j4
P67yY27NfgyTemS7/6NWtJWpV9LR4io/yr0kHtkMze1jkxTY0uOALdsOs7nJfECes62rKXdvBU4i
zL4JPCG8/SCHbyjtd3ce2NyMF9ybZvRNzqO2a+Y2BBKSnqvVMU9zSrxdTcyeocVHPWSPc49jxDjk
wm9LxdhLbWgPSaKETrdgns95GKFACkzR2i+SkI0+q8ICkPS71dvsNtmxsk2S1DxzCHmEywJjVPwv
/9/vzyNg/+8baFC3PlQtNDepRv77DayLUqKBHfjJFtOO7NiikphwNGoNQH6BHGoS1lbUp9Zxq/98
qWr7Re1qN8q8iqWHPj/wYFnbn99ho+XirsiXKcm/sEPOQR61l5zlj5dRlc3RjFfAYu5F1XJ5y+z6
Yk6td7SGASWHbN6dPlsOP9/6iSvKaH+OhjIEZJIq6T822wNN/ev4yIxTOCJbE3QzXse6GaPlVRYo
kKZDE3XAhPZxczvFgqeHj/H257eaHWOGOsb2tlcpNRJbfe6xVw8HvcdtuqBYwjgHX2wjCdlQC3mo
Sr/Gx/4ErSzxOe/zS+bh2NWt2GKYlMM7tzHmYz19VnKCrJIXTFyrxL6vtdhorattPXVOGt/onDhU
x2Y5KtqyHF32RP/rg7LqfkxM8al4ptxOs65hcrxWDHosnY6Zs9U1vP3/cy8msDv7DneeQ2POu74b
jXOMo82hxbRWybDcVHTImjCE9U1aQOmxhGJcx7npQ3Ke/m7Ua+Qh1bivKvYZbHRlr62Mp10zdz07
xTkMp/VhuK/UZ6tcPpLeSe695cEhKVNtN2mQFOvaSbaM8r5T01g+R211/+ujFaZWh4ZC4E3lJPeF
SZJuOuSeatJuZaGpzzgQfuF+YYEq9kmuxb3noA2konUkLL2B62WRvVtW/9IqwnrxWuvNXesQY4Xs
TR+aGAC9WPyYPc8goUJ5HXHvmWT6vMymdi5krD7PbsyxPsqBDPIlM9X0RVkBOggncMz+OHpUmn3X
1uc2T7JTvHROhPm/8e5QVwhbPjs4NgVGMVkRUr088jz23UULb9T0knPsNpmfCwEjwR7TQExELlWL
WSxyZgyWRyW9LTWoynmhNlLWCr79QBTo7EpG81wAdUB98OKUatDZmnhSx6SC5UqPtZw8Wu/SpGTP
qveezbMxe0jYJvnEWHLa/oQcVBR2aHKJjz9f2knZ/rwcA4vaW+SSaZh78xasujinzmvfm+rJGSla
ulTH4uhxpLXmdLNUQ91XxRhjADsIUL72McNwPnKM6c2tml+TV4KrWvpbWVWXn9yyKBcf+4b+oLda
d0zbhz9rViTKJh5etXKcAcTl2gllHq5WKbRfU5vmk0q5SzwO81K6b02MpmPK2fr+6VD8/K3uzwuR
sOgT9saY7Qtd70LHBnnnmED7Rrvxtnk/Y++mRbFQZsgz6NuoorSdisWK7zhTczDm1bmmwIGxA0+A
vTi1uVtUh+wsnvJNkor8W2vXnT2vH+MjKfK00MWZ/AYLEhyT0mKEX5oFpC90+QIG3ZFpnuMnQmKZ
mnbGBo+OcFkm7J7xprootbFG2eNXEyLPYHLyzC9TFH+WWTvgZIZmOz5eeETq9SWRWXxwC+UE+Rz9
MJnPQy3wZ67S+SzWs8QG6khmaZ/HR3bSwLr46ZdUKixQ2L1OmCXZP2HjG8vqVbbP8G0d9klVrRfB
c37BPWA5CBAtoTelLsYu8Eo0K/C8JtsheBv3aT4wUHiEg1jEHzaBFzNoMYeKXVkH5jEjiAM53sup
eMAkjP60ZE9rV5pPxmJ8OpNsDnIlVldGg6y2ioME+4Zfy3ReYBtc0l5Tzu140ou2vihNvclK99L3
ZVBPS3ebp6Ta/3Q4O9m7QZW7GORhfYhLMj2tIZmSgxRWfJtVS+XeVhwvbJdt2h7gDDjzxhvXbwzP
9M2czeYzhkDbJWuyUFpCHpOkMY+VyXRqjt1214jSjXCivZOpQRxaIYo9vpSyLDZmX+DS5GagRZti
CQVeudC8FsGe3MyZOnsvVrCm9nxny6ryaX+6gQfFio1FZlj5X9OJQQZ53rgjgHcn2Xtb10jjzU/0
mMu4PhcLcA2rHB/cJcLddh22k7EaVzoFaNof71/jwClxmwlqyGhi5Lhy3h9blzp3lfbLhLnfqRbZ
7ie4SGFjWuyQIHfY+IXjXE0EBi3f1Yj2EbygqsW6enLWevsobaIJ6cB+SgElOGYoqrLcz4aQ70Ox
x3gOQ6Iu+3IpnZgZVlc6NPHVMh4fNPGWo9TtPrTrdsSLWnEO7bRshwyoeMrnUbxRieoV59/HdG/W
6viv0rzWnkdWmqljNLcZi38/PcYRd40uHZNz1zPxXGYc+UoH03NbtKGB4HFTavzb5HnVdS3hG66Z
7k92XeClz06497gs8ahFP906jdFzpCvG/ecS4d/4r8g6jQlRXsJhc6LFsJXjz/OTsTe7ZwO4e2ps
HbrFfV5Jfu2qfcabxHrp8VtotODnPTMmxH+GNyT7ZlF3OdsNp6mFb/Xz90g3jjKkq2utf3UDpv6F
jhfn2LMRn1QUpo6Gb7yeqjvTS4uNreFt3GaJ6esduPclBiJQwh6kIXbokuwwOyONVZzA6KbEpATN
Qe8xO4+ThYhcwoJkSkZq0peM9hxWORQoc/vJSFCq702MVloAMXf6qlBhPMCF4KDsp9TWQiAF68gA
eLyn85/0i0y65m/kZegipQ2CwbvQf990oCEM9699M6pfxCia+RsXd7umcOELzCr5QYdjvoqDizl/
jq4wA6dNvjkc0ycVoGvulfbd1kcwAw8rd0XX2D9eOIjyTPiGlXzJNv+FQe7voiMDqJKoad0tomfz
kugLVYZ2AHo+yzBfdS1qCwPSTZOu12WWl25Wp5CtpHxLUtzDPYqb/eTFzlY0nOGMUvOQTXLl4EKx
GUAYzUeHc34/9+kYVV7+Ycry0mZxsYUKVuFhDhFZ4ii1ZAxaZ2xSzyZeXH5XwE0bY4zbH+R4tOAP
Vf+1zABWOcnyXsXwGGf6M0pcBslKfvCgBsnlbdbSk5WS5Dd9NPN5crvaTqI6LbTBi0alsQfZOKxV
Zdr2c66+zbp4VaT21pdjhMMgE9gWTJSNIBuqs5UtMwtQHIPc9QRk89Rc5iaro3K1j0C0iGLplYAs
N0YvMZwtw7mQPgin3jcBAXaWfU2FGjZgBe4Yo55d6fyz7PE0qc2e7/1TW0ggnfC1vNs3endjyvWK
F+YKuiu7Im+9eTrTetua3zSMyFgpX74h23A6edMY6R3tDGRHBxYVLwZTKJywT8ZahRkWnveiN4RP
K7rZJHUvnozJmACwgy6M0dj5dkaj0OPoUyguKXIiKfOXvI7vde68/jwo9DVH2sI504pejQPil3tg
v30AIRD7CVtUO1aftTq/Km6NnVQddXV8XK1/njXdvdm5dcmXNRC2tTbiLH2KM/1Jb/tgFgvyAVpt
Jrs5EypzU2fiTc3OHIcuEU2jVZfzE7fdzGE9isJy/ElH4DBVXBZD/6ZTo/mEKC0QnfdVZOvXOs3n
ehmeJ1V/dfScTnRn3VV0wUM87FnL185TptZHOS+7nM2aBAcCE2t7x/mweiA4c70koQXQ4Kaw3rlt
tSwHnq11PlZKcjvqWgI8psvelUINMQHy/MEzwlw1fHqpnv1k1v8qJ9u41ZddWIdsUA4yTT/ntqTG
0M2zp8+BMzQhmeMu08ed2f5dYC+qy40+n6WYp85brkDnGA7+65fj5IU17Wajqo6rXmqbqiyebYOD
3mXxepbmLy4XGLoBo8i4LzdCb5w99CR/XdvzEOfKbtHd97JLrRB7qyD1ymVfWj0DikclBZsRA6PV
HzAi82QbuExnjPEteWX52/bA1O0VQYMEykzsACIosb3HMBPLqiDOCRDk5byeG9P76AvhvSUa9G9F
zK+iz0HstNDaVCEmTEmXZTMlCx02jnSlHXtkBvKeN0X/qxgd2nKK42zsUoKU7OjMYKl3KjrOz6G1
ukOzLkNEMXubJXMF4eGVL5w3NhP5HCZsCnM7VOsxtqDKP+QSCfaJMeiSj1atAouC3FCKTRdDVJjt
cPKIkGhzp6j1hfKCyz2RL99oeBvhgGRrMtB63cOOglZLnkxPQypO0uVgYhfjTuLZ72OnUYMYIRmD
C2g9XEROCMCambLPkSntYwmne2FJgvfHxY8gHrEsNgFqwhK2+t3crbe+A7uBTYs4KFw8kJtvWVxf
vNQ1wtEqv5fJelJL8EJ6yyWf5shydnGdoVOsdjQzokrg+N0C1mSPtQMxWPTf9IIia00IrlXgjDgp
Y0lE4he5xl1rfqmT+ExzfOzs8hkfRdhO3WlUGa84zpObmd+jvWzGdth95RV0QGgscdxHSSzyrVg7
85bhDSvhl7x66iSDWbNDzftdCAZckGQqkfjLCNgeFIlFIrCxkqU7jI16VIxk3bZq/rcdKLnX3cM6
ryraGIRgXPJTV5KG3LjBexQP+hceGDvA8HvjMIF80KWYe+yrvoYGts75IXGrKjSz6lTCiaNkMrsb
rlI7dVh52BKKxRSLx6h3XyE3hlpDuKlBxtrImfRm2Pdj5p6smqfDIqfdsMHBPtlgTFsbhKdTAq5e
Fx0+nytuZQ6Jtin0qMYmY1MatXKDx3pq1To9DqGVn5wWwoYyws9JkdPoz/mDkjBX93yAPO0AIIzw
Pgc9ToyuITm0eNvBWuMRCHqewQeap0lUP1mTQM1Xn7LAL7SDy9TPceeg8soI22WFHHoCiq5hqc08
R/iLu3ZhbWBHp7OGACRGcGs41oWiRlauNxFb9v7IUxsyb83RlKarfB7r7NVzUIUtrGkwrl2iUkOL
jieBBolDL44mA37ZZOanxvJ0yJV9DGBclFF8v3r85E4KONyL/YLaBsjx8lbNY7dX4gTQHI6o6gxu
LemTIaK1fk4swjUH0HOXhrpSvKv/xukfJOKM2J7MX2We+Cp2b4OFh/VEjh4PGw1SpTyrs7u5L0iZ
NJBSrXiDi1eD22L2H/N6AoE+UEFvDORStVWQA+abrnLyY4+ll554+gbzcbi6hlqHOKlWGyfu8uNc
wL6Oy+LNwQseqiYx4Vyq2DCWIxs7swtxaXF+Qy9iJE5PIG9ntrqCST1jL5V79pF10cCo5YOA5ddG
BX6oLk9Vbtx+1pJFk0QPTz9NwXcO6dxsgFij7fVuNIxH4raZwepa1o1UYFvRAD2qC1n/lBtuJAwp
/YRSpjJUxWc98Nvuii/VHSkseixRdVJIVxZ0p+VGd1peR/a65SUvmE+hN4QG00zpxoOHQQ1LvvpA
De/FfMP2DMQWYW987R3kzW959Z2LDyM1HTICPQshqQ9XnFre2hVh3MIs8LA20/g+QqCpmmo79PF8
ae1cfymaKVIfftD9Q+amIMplsnl2c3ug3GxInF1Vf2/T/moqJ6mXx2rFHNdNPjtJX7P30teMZWLK
+03BdlaAyeLRLuJhl1YmKj5HIDZY152UHBCxUYZqJvZLGeiidyITfdu0gJcJmiQwkM2oSzgrh4IM
RYTTFDTcSgjykIdo6hnHjGOIz9FvM4RvLcq65NZCINNI7lPpFIGaapGuJ0HpFN6hWtrI03FtYLmu
e7XBfFOyDc63Yv9peCv/ubVxpyqkMtbfx8bcmOJomhSdcHBDeOHFckCRgYyztMGM4dg5jn+dLMKw
N64uGboS42oLDMP2joYbjLcxtBe1/JcAulTAR5K60I3AyXk6VkpEdJ2cIpyarTZf8u5jiq8jmk2T
k0sHz6dvQdCkZbQMr0Z9T0SQtW8o/EolWuYwm1COBxrnRqLuyhTNJhUYro8wTf4YI+x6RKJx99fB
Nnjk5NGeFvcDe6xNZf3Wpw3ajtmCHBYa/R4495B8JMeV/qkXyjLs7C3HoHyLy6PtAhLzne6dxoTp
Aro6NjXyi5eJkAtEnMvtacrTaqeBo+Is5BH8VQO21mzuHG2IBpEUd5hPKwDbSYHOO/jCrdyPxmJJ
NWvYl3GEHdZA1kKcM81BbAun537VVFyVTqjRCI7ylneatl1sl26hZwZ1LvQ3s1+/K7WgerbmLlgT
fFcLCfFWqf+yqcH1KwU8N7fY92np7cl1kPYs5vQ0U6ls2xaaqhIizVk2DSDd2cVRg1aUbZ9mXqgR
haPiC7qTq/4FVA84e9Mz1OpMLDOtDNioYRzm0bK2xgysa53lEtRobKdheOliEzFU5jlnDxHNdlT4
CCkBxx+muH6OTaQhppmV/gyECKVQ6ytLczYGba/qpMllcrTpG/QVRo1DHC6Duq3qMVwdndPpY7ZB
EAma0vR9jFAbh2jNmMTWGrAk1LndvTGBcJXviIs2fOKQvrBfUu10uCYYezGeY4GwYYEmXA/oRHH5
yFD95h3A6mZX5zF0u/JIsgIhsJM5yHhl3qRtp+76PBUHZ7jW867Ei9qbT3m9b59Vi8eUmCC3DiJP
HnHOPXT1cUvtvW513pce58/VfCWuu5DbR6OkmqHM1tpTp9LjQ9USWkYmI3UA6JQ3lO9z6WqHypzz
DYYrVANVZLNeF+dtyL3fqGtx7jy5R9l8dGYsmFtaD7MbtlBoaRJwfiW7QR8jgz1gI62DRmIwO1rn
zJl3k/5Ss6+TDiaAIyUoHmVsngYDp/bjOjOPCOtCD6yR54/2lMcRPzzuCTam7sqjTw6Wi+RYzXHo
ANEW24x+oI6ns6xexbSx9GcNW1KGrlh+AGExtLAizPfQA0zKTL2b0PNSJcxoMQaez7zfVAra7BxK
2MpL7J76mlJyGoJKe5hHs1da3ejZhnrWnOaHpQdVIFs6XbttG/PASRUmQFR6xFiiPfO/THxmy0sN
4iNOB18DEDYND6X0i0D4KCRp5dFbGDWxiaYh78aGOCwc03cnYItGD6h6YEqhbadaRHqanUgaaB42
QaPRa9jF8tPOOaMpjhD185bKrVupgTW9kbtzEpnbJi9AoT3NuHQfCijTOKryRVbOex8fY6YTURFX
x7SjUQv+B4Wx0gcNNHZN+02rw6tGIk+mvDHL2SVxvp4VD5j1wJY/DTfQeFN8UK3iKEvDV6plk2Nb
2jgirPhvOj9RieSvzL2NDRd4Nti1qxIeQmfvyWlXjT0+xvgprGoovG9ZRSuToHWEmZDSwp08Hx9a
smQ3WEnE0tjxWTCIBp6RNPllZPcCBGuXmj7Swo2oWCSsBFxLSRbqbHpQoyrCrWLBHtU2WIozw6F/
StNfsnq2vCykcvcrZw6EfcdNy8/Vmh6y8BsdvqttbaT4Iihl9pXnwAFfaqYYGiy4qwAAUxXrVBkd
ovx0LcJFdOeUD3l+HPWC9DkaNP2PMvEdhRfHN+bCDPucsNY6aMYXW/SXth7kUW9KYie/K4dVY8ow
uvKCrsXatnTSNgsqU/65qfdt22MsgGHN+KswGJ7mWlMF0hr0fdJ1+7Fsu7MokEpMKxZryD6s7ewY
Z3tJkr9Mp66LAz5PK5djHA/WgzOG2WJdt/1uqbi3w+i8ZHVx4a3fNu3WyJALdDBc3OoyGuqp6tKD
S+9skNmppkU5rz0taJeO81jc445ipp49GQgoFgfV6R/gF6d5kq18hUWW3nTZAV00l8uwDB9oDbX7
6N1Rc+GDob5079ZQPSlFf+xW8+Ik/TFWvicvjQwDyb6jbZnmsucXb9T0j5FR7bFsv9ZuaBRNWKme
b+huVMG+S3r7whj+RLefePPS5XYIOSDoyMvoUTHBeVra7yTHFEHH+KHYt5DZ1emGNJLUnZA6xweq
mHDmCYjHG70YaoO9UELBmjQPM71w1pF+q8WWmpV0dJSBN8zbYcV5bEh2Sgv7UcbxWzuwpmFQzITe
LL1NiwoaGUh5aM3mw3VyuTdHsW7Yj3YBzLG2QIZwy4b6SwyKGgLiqp/sUauehNPWT7kJWAl3Jny+
H99rahO5cufCK5+r/ZLG5kHGfXZpmJEljE+Pcz90KimdvHp4QpHcm91V1kxnO9jSHG2s9bYpcv/e
a55lOww7G3LAbH67revu40ZqoZfy53AltXdt3n2mDAyeRoYLb3p9LWfHfuUfFUfZlNfa5W2zR5k9
AY9S/ayRxxYGz5lneNis66VywWFWU11dccDrw3JpgfTp5au7eKRCxWtCq+G4DmwqUDgn4Sj6LJK6
A+F81SILK8GPuXZfk3SXQWxJUv3XSMv+HJuypq0Ta+d4KtttrR9dK+0CXZfKcymwFNQeBlWuxyJH
6hlxwBjXPlZu+W9yi+XY6M58/PlVv67adlCVq33VsomoxNlvtjq7QWM7B6VtUyA9XN+csLQKi86p
ZdK+fII/2pxN2t8No71j9eCr2+ODGHm26Ja1WxthRRVR1bVF/bvKMdqVmUWh9/iirOk21oZxY+YG
uVpRVqdUHaoTLVgKcpgRSz11IcY/6a6Y7cJPetnfVEe59pgKvCtmP+wHBQCJKp4HpWP5pLCz0Fyx
J65SoW2Kwcuepjn/nbIWyGBzNLZ2RY88EYlKW6iTW9M+pQ0ifKX39ANzFurema0WB3x9qkkSr4pO
Fah30bi+GcuwbXAXVefmmkcWPdU0leMGm8EPTKxKpecn7u4Tdep5Lqy9kQzrU9NW9WktPFTN2nx2
MX7zp+y90aB9DxlwqRTBvTQoR1s3ZWovVTYXs7zcLANuOY1G9jjYv3ueewCFuO1xnYoDR02NeImB
kJm5xftattex3yzjr6nv/6bNWlzSPPGCtkmWczmk6maiG3VibZF+l22+2RzHAW0anMOd44OVkT1Y
a6teA6Dty+Jg6+03BLP4kChlxebQTMMPeHKLP3g36ABNKyPuD+gh0AGnkcxKO2TL79+Ux3Y4LuWx
Vmy45C6gyXrS6BJlMbDxx6/+7xcjczpCRz5ENplMFjvtE63E0eoCmiqRpeXVBU1UZhyqxvFuvAe5
T00QB4MzfwElEhe2rEVkjpXGmzpQPqxmiSl3p4C5pHJX+p3VeevO7RgY0aF7SjXqHqm5ROSa7MUg
sUoV+610dxSI8q7F6hu9Ij3sRpySzNjTLuOgb0sVxfQam/nVWfX+0jhcf6YE16X7wr6cwDc44y5Z
4ucaU4mtY7kMVEq1Ofz8ytZyJyhXL978CEZa28gDMWMRr5hT6VcI1svJ8HZy0dzXSZ2lv0c8HKHk
2KKkDEVyNhuQnjrbea7pD8tnXe6xpVfTt4ZNM9F6gVKGqJkCScvI5rDPMTKv+zbCBE+LZJkPt3rO
DM5sJ91zNCYfDbMA0527T+LhEp21FgSqA5V19frm5hQfDDAAOxt3B2ZnZHStfaY3Cd7RPQp++pM9
4jAW23YdjqZXUr8NfVSURntCZZRsGumtIdSiZmt71REpynhATvbXmZLJ53jpogEIzjPqtNCtFY8B
vZEGblG8aZ00j0vlXJwmEzcReyU/M8W1zRD+nQ5ynbrNm0dL4fjQZrYDIOfJRmDxLEpP3EU31BAX
TG9bah19UGl/mbnLPKkUVBv1us+caB2t7DgL14hcHeFHsj5hk/9o8b1OmvaZ7DQ9c2imquyfcUtp
P9p7sEXrW1sn0SQ8P860m2Br8sIKrX7GyBOUUOV1b5nWPLN2ctPNucRaX667cloQRBnIcOaGIqSU
2K0Ymd3SmHGWF2/S9Msj78wSceAeXnN8Sn4RWrdDPNKF9NBvpw/ywbDsXDKJaCxHnxXyUi2bS906
9aWk6xGOHkZngJSwhf/5Jv+6tfdG46mX1q7pyj/LmF5Khn16Z9Avevzhny9SRSEhq5FUyEQ20p/G
P1Un3qqel5bukN/GIXrQD7OWn3g3QqvP74LQHxuQUQekBaFJojXCTolWtwwHo4IrPCjxhm0OxA5j
+74k7utcPjYZp7aMOMVZu3O8OtCRNfloGEs93hgpZHY9pEGpbrJVAcU7z5dUtBNepcnfpYwDCXPG
auIXvCrRUZTbbgAGOdpPE1M1/ihlfa+nhzlP/rINvTOKNtAfi6VJXvsr9L4yzprtwOxfB91qaUAD
FJp/doU4u4zXDs2ToTG9pHmXamxhVia8CbPxkkAZaB/hNk7EODfDOkXSa9yNWvxBFfaExar6apBw
NBLdZlx3t4x8vLMQC3TqFscHK7AbliyduUDOPv8x7Uc9pdKFbq0wdktERo29NwGNp3WlhNT9flzV
fpPADsR+yOdFgP9Y34ysstg55JlW6POWEOQ3jZOf5gqxXT5F7BHEjfKm1pIJFza2pIq18AuPQbzZ
0CTJey8LNJMORy20NyPHpSBf08MCTmcaGRmV4iI859pUmX7nyGEoO8RMJbPuZFuIW8YcfLMnqw/m
ZBqzccZ9qLuiZmW73NKpAFBU7Qp3jJ+acfg1U4UbpfFPYEh289Q1nEcD88g53rhO2C5CiTolMd+6
Ft/RjqmJwm1cmb1T4tS6GmrcgkT7iBeVI+mPyXzANj4GT2KOpYfSMDf60gS2eXWKO/YdQVqeVeNd
pbmRjLykDMJz6dA1ZyCupNGsW+nBYnjRxdnfvua+AIN7y3RbHHs1Ty7FLcaqbpNNDyVC/zmIr2xe
tR1xeGvH6TF/sjOZMzyK7SuB4Mkr3fI1qcZDPrkopysohgWTn4OZO/XWa5XTsnp2hBZ7peMILWmS
OlUECwB7wQ7Wpmva5F1gR0aoWq1921E81xZ6rK5pqv2k5Aqr7MWVlrUz/q3k+osWj0/HkT8IhYPx
pklTJ3YpuwzeC/Uq2ucKZoVovhaxBIoApJVz73X+Q0WX7M2OWXTO/jhcjLSwNrn6vFheIJ2fSnDF
1nk2PvGciuKsormmKfQkbWjcw21kMAWRgKKa9FA30fs9p01Jb0YhMW6U7DFuJFKxr1jhJtgq+9qS
oV5cncQKBp7DoUT8TmOEF8ku3zWKyt4O2+7iaQZF1G/pGrsRUm61slyFQqd8GExjW5eNqoPl0uyd
xdYxOXS8NCl+dzxTbjI/Z7jRnxF9IQCpvT4obCP9nQAwHuFYvNol+Lu10EiDeicQdQqi3R02vYle
IrWKXVOgYkjNjUI1krKpLdiOLujoJAWDzmtcvLvbaXxW2q2bHGLPCiqLBx13PaDpy1tXOnczj42g
w26BEkX9h/PdhSVoc9NOQWclvxD47dvkX4X0rXMHv81pGGtfPLDK8r0yqa6zDRCwgOcsGLMqVDk0
RRdHUGrMQGcx3Gd01u+RBaBOTHpn24tZ8Ve7lc9KfC8rWd10mr5npW+YquZ5lB0xXFt4oeJIDOpL
r2avowErV1/GfDOuo/wyVzNQOoNpw7zJmmuCCgEUuJvvB1trDj3bprSMsvnXuLh/U8TH16Zv4ye9
YIT18/0srZA8M7uO2vJFmVpYPAxCEeizQKROv3o0M9u8HRASPH7Ly39ANTrctdE2Tp2xAOB+fH+x
UZEMkoCvNd5pKZLlKmJIGrHLSCL2WEdSCuNWpPNNH7JwzLzp6ClqcbMmCEGDko+fjDgkhpULfeDu
0nkFQ46Gkf4bdfIGXg2bBshV8qBn8lLPxo/tAAOfqNCqALWPLTeWweYGW3VqjmNBv/hucl9sMrTk
w1ve3OUV1zd/dQnA/L/TqAJ5fOZHtS58Gx2FaaoBtwQC1slyzhqDYnyXfG1iRpO/Iz7wYZWHrTeR
61McNFNo1WSGNYJC5FneqWMipzAu1ihBRgyVLGekzGP/zAvmbo6MFPkeG/z04KzvWOIcMzA36+k0
QvpOGhowDMkSmkJKmtGLu9bJP8OYWRP4P2yd2XKjStSln4gIkplbCc2TLbvsct0QdpWLeUwggafv
D9XffTo6+oawZNmWEWTuvfYafi0IfO8RugMRVTCOVrD0AJIgOq0xkl4n35Mz4WdITvUCy/QMJ/J8
2yR6MNu3uIzWzczdgfjdLi+d+wVRK2im6Fji7+TyolNLidEm7Kk/WSVTcWW2v5LaGyZU8I1hJZch
O6uxIsdr1bcvZg4gAOSAXgTY+m/FXZI2P7vqs/c1hlTdulJnIVN4mN5KOjcIStsJE4qZXSbsOZOM
HWoTYqzhkT/3bwssXH8luJ1kSALZDAG125n07bBdueLSoGeRX+aNbBOBzWCOjjSQJKRX6hUGS8n8
PpM9CDyEdPGsVQDI3QfILiPrCrDtwI2wzhoQ9TFZQPiV1STBaN+tsV711rvt9CvnoGGUgLJz70fw
SqIX13mNsmGlcBkQzQtnctXwu0TdEsJTr2c8ECKPq55VU8f2pbZ+wTfnI8TqAuXfNG8qL1gGp1N2
HLi2RX8UqG0cCAiq6Vkp75a5XURiA/9klvpMRvGHoJRzsr9h5wTkEGGEBZIimZP4f2L+dW0Eclnu
JwZ16tOxfpnRb0KJxiRIxh99x5hVu3r5wYThKR9lwl+X3prfIx2kiCaU1PYJxvzKqT+bkoSlfCtg
HFGMkstJWAUFdet9pXpD3g5ns/5DNFQAJWNVQT/QxHdtpnBmvGCMfww4bmhYSGD2h+BW42yS2tXw
R/DAkPEI7WRYl/5X6Pz0vHrd8Ves1ty2cjObcuvkXPF4UGjWdyv+ZiMjDLsIhryiEjc2OrgPRc4u
DUm/1mFh9PgIM+Q0tbXLX+BNJgOoc8vAzObiMUsKjTgg2G5yFGgmA7wKhm6jUkB4BiokLLhbUmxj
0pjjYmuX/rXUO/nDEPBJetdTWzcJvY+wfmNKa0KGv6PfgpndDDRDxjf+FIeZscsrKgP1Oid9MDbq
AA9+/GHMhrkpQBl2oonJwh3Fr5DL8CnprfYVA7lNb6dfnrSiJw0TNXwzGC72Tn9pCVvDBkQ7sBhf
u9jP7nqWWYxr5UlvxuyeNoX+7PsBpOYGhVYIotsJiJsxvRl4gevulErSO2TC5A5h8WBEEby+vGw2
jTXH93o2yIHU451IqphUEA4DFZjTMcOIMqlfHJnUJzJeEP2J0X8V7cxWxab8TQFMjemEX7ka8jX3
HlWoPvZ7kiKMvT0a3lPsGTUfXae+SP+BXeM02wRvjaoSR7s0/84d1gUuDtEMy2zUAsqqL7qYFyNg
SqGEdJAmGW9pNoV/Oie9KSyN2Beo7COl4zj5fw5Ek0IzjrcYNzT/nn48898LrIj1uiqrcf3fN9jb
YbsAjIMIm9ZFLYd5zPeRqufj4yns5/FyfHw5lgm4rpH9fLysR44Epv87VG3FIDPSL6Zrq4mVyPs5
Tk25x1pkvjy+0cyNfqmS8qshn32NhrCA+tYfoFeGP6ts1HeOhWmesGPtZ93jRVibv5Mxyk7CBuvy
vRDQSSioTa2TfmiOsoPKzdy1zfxm5ZZD/THjk8NtRtIIi3YnmyNJen95Cx8Ex7rv5W0Yv4s6/I6G
uCb3LrH2+U2b5vlJlPKv5cruoxvmHWSHYlWWRvJhsPurtr1bvfVVTXW4GSfVbEdP4/RO4OxG81yY
4V1ZUGvB0+Qx1QAphkTWt8wB9nQ0sSsd4MssFNYnFs9H1xHaaohBnOfUr/Z6qWU7KIHqp+GrwC6r
o6xgV6QDmel1LW+wyt1do2HIH8Iw0f2s+UxxGo31mApxlOYl01AoGZl4KqOQpD5sQ4FSCe2p5Pco
++GuNIALGUMYimQ6n2FEzOc4AlFfyXGI9vXeM9RdK3BV0D14AKWB+XbjVEeVGSBnpp/UxwG1yA6t
815oJjY+dcZ8uNnlZUt/xSvT2d0g4Yn3I2E+K8sAoZ9tzbw67qYthi/dCnLbvFj9oO1FHVq7rpbe
5XFAMgWiYTRyraDsPuCgx0ELE9AZbz6DlSKlCm3Jmttm9j7sUIcbC2yEpqvzVnNWFjg96zb8f5Cl
xw/bOShIWJvn2c9Zqx+/K8/5Q4MragY/vK6KZ2ifZart2lJzABEsQlK1zGPVSMZdBmgcZBe3kcUT
rGIutqo3KHu1k1W14tkVFlQ22lu3G54qdBKBLDqxYbZTBVoNZ0F4f8aWc2cMoVhbcXqYuuFv6TAY
bzuXJNjkOUvdfOsJONnJiCeYRwL4Wczl32h59Hgq6u5+twMzNO9GkuNendbfFaPks1QFlMeiGfcI
Y5IA7Vi5z5PYfG3zKt75XYpyZXnoZHBsW5cR7+NhwnV5m3xxqmsb4VBdi1UMovritdu49djjVfvW
lYN3MmzAfy+Zi49JNJiVVH58xCrvZEvZ3lKE/Wu9VlethKU40W92bgHzMHFhs0zue1TMGsKUVT4A
Xk+9hGc2EuFLYiX9qu5ezMHoGC1axZNTpslmMpR1j8XgrTtEEj96v4Is4anhp0wtgKG+nz+dCpJx
WSo2pOg7JfkUzSOAU5WbF9eS/kQphRqqdbrh4A3GVS6PHt9FkgcxYui58nxVwnMmZiL4v37u8eXj
h7mwn6xGlYfHU/8dHr9Lc03tCJF5+//90UH4xSaSdb3+7w8/XtgaE1GiuFNWXbQj9f5XlcHMXZNh
7G6UJkFmGEY1ho4fDSePwb1qbgvF6zZL69qydh0fjyq3X/gthrZnBiFOqV0/R7HvPFnlOXFn+7kK
Rb63a2CB2GzNu0PqIlXElO77zr6X4Zj/IjdUBA0r2ao1YyrZai6eB2Ljdbv8nnPiVOPG76BxcfsP
GgVLOsqjyEGU7BmXTVz4zG3t/5KWNh37/uKMcbyaI9NhpA9Dg4UeDm6T/24tinpbN3auMV/7xdtD
dABvtZDa1s/6Ft0LqAX+5YFYQA1AToXzgAXxKSLfcsgw1NfD306aLayAriHCJSlWhFQNmxap3rHX
QF/sqYkCG6hn6/UjGV2R+RMupbaNY/cMR/d3nZEqh0TEQz3X/TBChLU4uURrn8rQDPsAEpZx8ETX
nZK4rfdG21wIZm1vyRzJmz63MyGM5PxMLRD/ONq30arqS2W0+xBa2C6qYYUlkYSsbsDaqaufHUv0
1vXrc+HWu5nJ6YdnwmM0szQ+4GEQ1u1wRmlgnS1ZZmtoVbBKrJHNJpHXqC18aon0Ka24m/sBen5d
RSaNRtRS7NjFJcSvqKrCBNLiwkhQXRrEsqOCc+G2soFpUH/ikfUmW7uJR18nO4rf1vttjvBDbAfw
m7H2ESKVnzPuENKFA5/4p3yGNFqOGqyO6mtytAZQUlObUMlqX+buYRhoMkqCCddG9NLAjFixS/01
SvMVom+5LUfqeWhiqxL9R1zUw8FF75/i+7xv7EYcZcsvNMLhHPd6frVRJTQdH1bXtpTHJtGhuL0d
ZKIzTO5E0JspbtLISNhm9OksS3bGVAvD4PHQGUNggOUbndtR8P/3GKmuHqgXA+PVINZne6Nbww/l
Q0ei0pJbOcPV0Yb0s+mMec0q3a4sPGWC1Cj9oIAqOOa1dqkn5JKtUtbN6K2N70rgQ9R5WJeXzyMt
9lVIBkf18+DH480EngIO1U76HDUrijZjIB0d1J11/rWUfQwtCKlVGmfqIrL5a+z0YVcNjAtHp0UZ
SBG98ifw+EyO2xwb3Sddaz9rhvkHS/yFEt2cs9rvLgYKwt6Lp2ND4PC5ALg4wExDKlu+YlXIiRkZ
eckc2YHqM5raqr/NvrmzZKHjpKD/bJb90jXjKyLz1VC2v8Ka/WvU4B2owapOJT0x1iUgFMkNk+IX
ffBzAtUjZrNluh8dgniiub0NGAO5/D8tgwHeLo21ZaNZcdSLFW0Mks7vdWjIDaUAidZtv8/DJsPb
jxGcyWK1zTCRjSw73cSapGX2EL00Us5QuN3pnDrs+CtGIvtkkNrVn5P9IPEpIdrsLaEaXU0+rAOH
LY5s34X6SdpFzxLijfQQbW7vC3sAUVJNsYG+rNGuqq6Vp48mzwja1biP07rMNlmIbVMrAGedEdHT
iBylBUV3O/evExb6BXp8xfRdZP03M/SCSdEcJdoGk1NwwFnrEDJYfwqV5kemJ9s4wzwlh/tT9RC5
vFwkqymXCfmEVbPu6Ia8sEcFF9rsR8VCIgFLTfpzOTn3sDG9VUaBuPSpFZwyQsUGdDkj4Xtr/MDE
doZ53DfC2I1DTdedxj6OgRl8I7qSCE9IXVhQdYuJs9jY9M1zskWzgdFQGR0g+FxyV+eiKvoUjnJm
8GPdmlW9fx+U2gisdZvYxYPSOIwhyzrKx0P3OQ6TfpGTeafiLd9zODSrqpDN9fGwFD/dyhuuMi0E
rZO5ySt5KUa/e46Tyb5kDiSt2XwdKmW/qdYBeUkqbeeXxpEpG2gcyswgmdO7gVKSpIboAwIR2mpv
+mmmPtirEG5gDHzieqy2hvvDq2d7Fbf5pfF6bmiDRGQN48BkUcV2kORqxcWsp35Hx6yfiwjfrM7g
5mSGC0SPY/PaizP2kaJ4KuxKrv3ReysVDTaDVmujgAqKmHAu4DQczbyDTS8YGN0IjGj2OwQ9KC9j
5zWLXGyGZ/U1ReUPu6+DzCs/h7RlnA44u4JDSP5LK6Ft+0DiWcS1E4d/zCInp3mZRufeSxLmmPnO
h97upyCG1g3/PQRRqeiRy+uYeP1pHPznyCdAXvtsWALPZW0b6xkbqFWZqetUOgIh7HhzpOk8laa7
8VIEVqkFCjIogJexE0bAwjAKuSo7/SpQIVWgpW6aoTX3/APS/ZtKRL5TbfwiHEwdYwEZ1vfaAN5S
mhrTnvt535Fic4DHdhftn5QiAgc0YIqmBQ4rLHp0tTiSkbiCcwT6x6oRKzn13iarGF1MXENgfKPY
EARY30TrvSOS947sKONRavMPzY+g4SI67pHUz7Y/oGWdrqIp0GDqJdzpVv8Zqzk7GNovq5jMoAfr
0KsPp/TdEzb6r0YLaDBZ4EVJI7A4qfu/llHOTybeJvkIEpS16pgVXb21WmYENbSQ/dBnFBbuzL3j
mxdjStxnLWVB1cJTRT7HARzAfcrSxnuqm/GvlzThIVkePZ6fEQMX0CXaoTm7fppDzWZhzjvAyC79
n0O9fOWgbhvQlIAUp5ViUdVr6EDLISWI+N/h8dzjoYOdy8EQ+GsWY3GUqe6uJyWmdeHLVy0R/WY0
8k+/zr1nk/YEh+781mkwKkw5HYiq6gNvqIdTJnBEovEDVldi32R8GCF+5HvubD11rhmZviejgDzK
YIUvi7DmNmf4CVV+UYUkGEuENpRwOweKiBUTXTtuikvVW2igDE5yyfJ7dKLoXo44cRRDX51aF6RM
qnSk6tDkpeqEvDy+8pplb+24FD2z+4nwIH1n3d9jS4/WOgXPgTZQBaqx0zfBXWNxP5kMf78L3j9F
QPg1oLvpRoz/3elUEKp4mvyjUVrhccwHCd12eR7B8fzvFbqv2qOe0lEsOwws++yGnessIGKByOa3
/56u/OYptz15/H+ex/4Er10Nh4vHT0+jm180Zi5W1hvv1kLaTNt3VI/LmBN07PG0g2B5F5oREQih
cNZC6+INHZ9+fBx8LUalEeo6CCyfKUDB4/h4OpOlCZ8gA1Ocw/j636GYsxTsjj2p8P1SXw14gegr
iEvZoZ3Vy+OFoV3w0ckSr7dWnOe+ZdVdTryX99GpaLTg8dTjkNqNuaszGGKIW6yV53hyX7PRxiDn
6QgDePTpC7R6V5UO9A2oIDBPrR9FWmvn3mE/Ll3h/HRUFq4nc45OEzjVz+4Lle54MX2GldH0Goaa
fKP6lFuhhV9GNqgTRJhqTbr89O5Z7sgYyHd29fJwdhgXoIx1ryGGI28KudBUTtCQlXmZPAip/16F
WA5uFTOeun/yDGzUcM6cIdPjSUioqYK0O6ECaqz40BvouUfS6gcNq6lyCvNdOkfiBwpUCnOKaosO
IaKuumWLqbEPp/tDwiNZj06B3mhw7R+xE20fz8/gPDvMzqGWox/7EFW3yRjYvLoVlrZhdfaS9v8+
dIRZYQVhw+dIkw7KDt8Vk/6/X1JVqN4L02AYT7NEq8y3H7+mrcqbRQb2qYMd2XeWC+SReU9maCPJ
disVZNSX56IcdyiSoYqHZbyb3GJ6VsshBP+DSZ9tB8eeYbF39rOv0I24jnx2bOb5uvAPSi/vvreo
i+ahX1XdWG3yxgcrB24L7GySfJrW8DvCU7fpw8+0GG+Dym99g6/MrIXQJHMZbgrsjdvqNFWhfoom
AY3U0+tngBDwYhvGRjoiNMBF0r0+DjQx7c7TUCx5/cQHvBz++24Fq1mfU4WM/H//wL+v+ngI4pBF
7L9v4Dc6XPF3dvF1vLMMxPe5y++25qpzvzwC7WifulwC2/Po8apUZ9fuoEUBuQzvVgZtKR/6Fzsc
KxAbxBWOwFzS7/0MlUKdBSkKxgBmYnOI/X77IBA9DkBfEl3oOJLZ6eoH5tpr5ZKXVXQ3zNZ+eE2V
XuyE6slNhx6GBR4Js0+qTNgVm1EYHalr1K9eu9D8QSG0YSg38WDkexLFZjbO+FCmcIcw4mqCwWXy
M/sel7dKbYbqpdqqdi5WnYLZlCcpI2x/eJt1Y+Ew4tfpBrHKurORc+tCJnUvQ/o0at80lvoOlka+
9jP1lXfmrxa8YavNGiNhSBlB7ZfOyYdyYqdcA91EP4oFoV9mmPBIpJAN5CVv7BAE445AQGO0z6Pc
O1oZd1mtl88phRksTAp2BqpHuOvPnYalROWM3CHtuAzDeiTYFhtdZjTRqdUzFGEdl0OhQDM8+ucV
zgLJEVXvhxlj20JDv/NyirchBFetu2+m/NneSm5ZNiDboEXfNJ5bBTEf7trTpR1kgHLnyH+PlKPv
Y+oJZ2lJwE8+9QkV42SYUUCOrMFFY28MMxT3IWZc0TfZn0RGw6vHyCh14sXlGsGcPnXG2UIbdiqR
RBmxR6zi9NW46SHU/faYDi+NaVYnx0AC1gmX8jnP1n0qtx6ZZljYeLtBynpb1R7Qmp/qR5EWLy49
8YYPXO3p35Sw3+hsCjrjATtwr6r+jrFklD8LhihN967T6iaevzCxdXvdDWMP2wAf2dQsrSM2X2tc
I70TBrWAGyW2EWq08pOIYBj0eDCzAS3TB0gsR1yQ12psjq60vd3Us2pGKu52ZQtKNhR3FodmF1Xs
7pro7R+VJQ991HxhQlOt8hpfrpDql3mSRrFmZL8705lp7JHBOwpiW5a+ZDjlHQ2VwABjhYRYhwht
mlA0yDnahikLBT6E+Wpw/S2OE7xqhIxasKBXzCZ2ylKbtMqZGnrJfsqhYXVmeJocZ9jjHtlSRo0/
4W5kzMJNfVsLhf4wm/bgXvUK9zKI0c1UkVmW03sHIzwoN93VOJVcKt3CuAIJSAqiQZJfuLUnUKdQ
l+6t5O1BWxTpRhcemlUKuDX8IPsqY/QxPS45G5Rz7ZNl4hhZImff2hhjoZLlbaJ0sa6TYhoFN2+F
T322DVV5nKnM9TFssLNjR0td0LiyxNm06/sNjMRmzXtp9qbKz7R4RIMOurbFi3I7Jrh6SWoTUKLM
xBMrluxINl718FLD5xJSL5YNzY+5n1BSGbPFaYUxO3VAn+6lcEr9SU7ZF7Ho1bqX8ENK6Krca7ts
zGOCtdCc0QntY9N3L47jRBvAMawffRYNN6M3s11GGxpqNK22MSHNfLXDZ90OTPiDWopvCEAW/MEu
99Za201XyUQ8dWeNBcH397Rf+1mFEGVjCdsRFPxp8qDAtkZX7frYo3+fxEvtMFmmvQiBH9Mn4qAg
4WeGGYyWiS2Qrl1sJxvP/kArkCjUxzAvn7TJs2H4imLVC1YeqD54BzFxhrvxPFbyt9X4H1U3Y0L8
oxCQ420UICsHjwjLf41r1H9Z5nuXtOzeqxJ3GDdOikvkRp8qMX5aMqt2BsKJy8ziKuiR7q5atEoS
xlrZ4szY5bl/Ai0pDqmenxtbYvOlRzt2xpWkBv6Y9OQXaqMftLDJhcyb5FJRa+MR6K2FDZZmGli6
zIAWbT3ZiKIQNOGXszWKuDvEA2oTOzviDcNgv4yQZyh+I0mqewzyXYa8UXGzcB7QOyxk/cjFAlOZ
gTW5f+xG/06xSma2l6xtP3vX7KZ68hTeHnE8Xo35ffRgHHUGPkgg+Hc/2iPBrI9UknT2Xt2sXMjX
e9kAg8lKq2C3zk9MY38LPIIAhfRzMmH3MOloT+o5eoonA7mZI3nnvQSPCKV2iIuv0T13sWiukSPR
F+Mp5KuPQTRQTDW4XHgp+22Z7ioUEHZbpcgf3l1j6qBVRwujDDJVFUmUjiF0WXIbt/FciD3Wrb/s
eXKO9bQvRTXSLS7jfCBdy8Z/MV2chKrmNfMyaPIwQiW0MKWf5gHSTL/wS0QGXxIfFz5PtAq6BuYg
uV51PGX2elYFjcPML2LutWotic2tqi+YDY+0Lp257nxkwWXcKiTLQM+L50WSU7KHLYPKoiiPKPr9
Y21SCOvabgRMvYYMvy3u+GuNhkqU57EJjcNkQwgpozgNNGUZJ2f4HRdmfWl0KdZQT7PAYjMLkC8Z
Ky92L3EEs7sLYxK+NLxayrjZzD1zLk8v30Onhfo8TR+9kiAyMbrXASMeFFI1vH1s3tye+DwtT/7A
Zxq2FqU3G0RWM4mfio1OdwpIlY6LPUG8sqduV0sHq2kv/tsZRgf/t61QnKAKjjX89DKPLKwp+VtE
qbeto/EXnYE8LJi3EjmGtg6hRjLXniukUbu+Q/E0DD5ZDJg6BZKkJTxYf1kI/CCP1a858vCzUuUO
nsrvRB8/8cvYaRVEX2wSyedGzw7D+pBPrtrFw1DTdINWuO4Gf43qIHMwUQH7fFPGwt7JuTLB/Eu1
nkt4ffXI/+TDWWXsqH1qWmzutcSx32vdfantFC1LpWGcMYjuQO7fvBuW2XYHs2lbRF54I5wRebN0
KQYnMe1lN7/VbfYkoAYPkdVtRpWxznfd4kGJ9WgNqwMEmnE/oG7Q1aWxHdIgiTGjRcD03HTyxVFK
HfZ02Bg2KFz1c4FVmMvnzY6wwzQq20Bt0PXhd5ND/49AsWmeXteDjKyTm0s8+8QG3zv3amveH6+Y
rVXdYabYNEpbZ7r3FjZwAJJac8FZ8kABstyHUvfWVfyRTWq4jqihgefmNaoScaK687bw0QJHwwWX
UuxVRwyEt8qEanF6EkXabl1VoN1GJumN735JikmRCcZPWIe4jH9WrTF/qiiaVqF8n1NocU6W4XJR
cd4G+9eEQmkrU79dW8pA658ZGPooczPH/X1mTMeAzekJIlkGsso0V7bf/E0RGa2EU3/XFcuA3kEv
bj9Nk8k5dHe5NWpvANbjMkyt7qxV6bAynRqSXBK7B7PdSmHeysyJr0wXv6AkzpuOStDM+vgcpt7B
GDUKvcJDyqVRCD4OVuTmT36kf9cGvvFtC2Bb12+VNn7jtaGtrSodt540dkbClCZDZRb0hgartCIY
0WZZNouEYUY6IGew3xIl+WcowGAXV9s5+k6crr+MpkYRqvMO7YzPFErrLoeraxSDdsqZqOB6tMGP
jMU7/2OpcFfVgjIqLj+twfikCkk2KQJ1RmOlOg0Vs5k++bDVPNxaOgzdtaKtpVny5PfJGQNbATmO
imqI1F7Lq6siYm2btfbwCsTJpDiatq49hZsSR4w3PbfhHcv+r5H2WVBYl7JthoumwbanX+hXMFmx
K04uiNZJWq6ZZ1adh9ltbAciLzzYKPbvlO0BfAwPH49zZzbAPmJ09rNR40azZCUn3SHysWKECjoF
eiS1ldZA/9QqdIdlyxmJaMlR2QahRMTjN+Le+rGxYSC/V00UbhZdbmum2iV02d4xQWOOxeDKSb78
giTUmRZ75doAwJhqIpOStAks8aSWNS/sBfgokifBwLx6EaHlrca0CEEVmetzy1f0UnBUaUV1Jqoe
JnMltjayEog9ZSiYHQ57GkaGBwV4LDbF0BAoaqWajLXu+O+1MXTbSptzHL7MQ9wjrID4gyFu/BUm
ag6crlksxxVitW7q7srwMXSfhp1fGM4GZmp/afwCzjimYW7ZMd9fDow1fzlGbu9UypW6uE+wfOsv
WQU1PJ5ZrDJs4irNa3ilZK2VbYbqAHw/Gwtj3dp47yH2QDe72P9Z5ODtarf2draJVq9374ST6C8P
YzQ5LH5xmc3k1orKbUwdtXOUgH83gXpbcfbHmTGGdH11qCImvvnCaq6UJY7Kbe5Tbk7/YwxOFksw
NMrcWrDKM9NZDz6KushykktRIv2ZBoFzBEzv3ldpQNq6dnNzdsisNvO3qPk9itF+iTyJK1GIeR3m
ivgymdTuyAacVVmYTpAQ1Pwc5QAhw+LHKuhzd50Lrc9Q8mYQ75AP8c5aXI6dkiHNaMfFrc0xc8V0
5MYOVgArlvGT6fW/cOu7DZz2o6I3X0hnD4dLt9OrwES8cnPC6rtr/YHNV74QG1pyL0j58niVHc/j
Fn4RyQOIfltfo53MMoyPx5q6S0tvD9u3ydOuD5dCxzQIOECf0Exae3mcdM6oF/iGhMC3GCf6TaXh
sITzXRkDVpd9/e71pr7zE3xcwjp8Zo1VzHoiwiBNGEyudmqzLMG5gIFPUzPTderm2snIuQA+Y/GA
DwIlp3OrFq9soJq1peER0dhhtW6MulljrQb7pIcQvlSgDupUm/9uzcpJe9zF8aUlU0XJxjppdXKL
lD0fJZ1nX+dIn8w0vdCtVocQqURq9alYF9Ilh2oktV7VLhEKIkRrkkj7lLOhnU3LPlutxjgK3+lV
lYRvoqrn8wxbaUcs0HubdtMxsR3gv8wadkC94z+PSuUn/g55IUgcu+758VUYo/5onbp4Hjt3Exnu
8MrLHxdRSLIIqjmquMehZ6Eoq3TVLOkfhvTuWUn6ig/6sJoHmtkaoT0XMPFRTUKwe0ieT98RYy6o
WZ4FYiMGNY7+ghgEuZmISZwoaD4LkPjT3Imjq8M6nVGdHubWx/QJ2ZTHaopk5974pv5mzdNhRBXZ
LbabicZbi5gQTEgRVo8AEZwKp63ewQIpDHjPHcRdCNjxhONvmfo3Le1xdMwWgy13EtvRQlrf+FGB
kJVdJRmL7BbpUKmj9Pc/P0/DfGsXA/HHIcl8ARV26g46HCKh+8hILCsNosjT2N4pu70h+UCRfdNM
Ddoa9+BleTQSbg0hmtnulE4YjEJnbMbWfpGT9+rjO32V1ImoOO1TjXiIIXMd9D1QCeLYkQZxgv2k
Ie6wClxidDJgnmDxB1wJ0DeWgI505sdtM02+6iTfeLW9FSFMmUJL3X+feJzEPo2Qt2l19gk/zcpr
VIf61xjlLCEQ9dazirGTsPy//+V/aCTWJBMO9tTMkDwbgd/jFEfDdibWAESGkHKM1Ly9h1jkjYoH
mHQ0qU/K2izht6bTTtPLeZfU6rWX+nHKSt63CXNzVHq0TZndXmgG2n2iN4dO9u81E9dvrNTWob/K
5gZrmDiy13zC3gUS1bQx9JE6mPSZ53828EMH9uqV0/Vx0M1pXBUuwPXo422U68mVmpXieoru7CS4
t4azyYbp54d/71+L8jfdujeMRqgtIWj5pLfY+L8GcYdIFo4An6Ik5qSI03w/EiVhJfDy4FvnW7wV
2k2pJpaRVoNR13Z7p5zDZ4VZU4EG2Z598cm6wVBgNqfd7NnfPTHrPwD1MQFazheuzDmgMdewYbz4
SeU+Zzjax3l0MEx8GRCTNdC70bP7sbUxkxyiETP7K3P9p2UHP3QR1likUd1MzUB8Hmo25Wv93fgW
6nIu46fH6XarQe4ftztaYYaOC5Rjs5PXzIc2ocHYGWqEC95foKWDPVp73o/ZfwmnPg6E8uSdTDpz
ZaawDlcgXj6J4Zq7+7e3hRBYqjWq7Ce665g8BWjn0rDcTVYa1jazUdLUDLborZ1mr/HtPbRjjEvw
slr3NazmbLZ3fo4uciW09A+S52KLEUsw0orP0GlbLwdL6OW8K2AVvxaYHB8mZbVnLHKx69L1YEDc
BCe/eNIXX9pHfsJjB/gXvfVYpJFhke3h1VtCmowrcUf2yW/RsY2uQYZgY5ND1IR7s+20QEvkEMzI
om++FN/8ddxWOQ86IA+GC+EYOcE8VeIVYwfQ5NYcnrOqOkZKvBO9pp61HlJIJdTnqOL4WIAsdO77
P5Nka6mt5qT0L6qb/hdn57VcN5Kl61eZqOuDnkQi4U5M98X2jp6iRN0gZOG9x9OfD2CdKZHqljo6
KoohkdTeADaQuda/fmOeEeS6aIChJ0iQnR3mxvZt1UBij7QUTqXGYNK1tHc4rBeb3lIHNpnPMeTq
99MIjo10w6tmIhU2rPPqXUkInGWTvsuZlDSzV/qEmpWROqUz6mcyAw0zp5Irw/wSR9P4xdG0VTvK
CHryZx8btJushePXDr598eoBdnU7+4R59SW2CTVThg8jEz8ofG5xu4LjWDq8UfRO5viF8M9GsQtR
jxzygGGzT1tttPVwt6yd6IKYMkQR1oKGhpBnYhw75x5k85Ysw6jZZKG5jTt3/DiEGEIFmbl7uddk
i+o6VeqjNTszF62B203aoENpmIFO5ohATHP7w5DJj23YR1s8L7C3TdsTmjqKDB8ll5gMdQoM+B8F
QSsrQwNZisLwKxfaeC+UTntGwIaOo04B5nPUpNkehMgQ08cKW/uEyRXixEx68i7LfDQDssrvukMm
koraP522hFjBNGjVypgaMAbDzBAiCu3gdXTKea9BbZl36cLE1KqueS4GJbpNb2APYs+RjjNUZDnl
ue72ySCbGzIOonUZhg7W1VRKKXqZ5WotSyGAKFlcSkYbd14ZPD1FgmCZ7SkeZqfjKN0Wsy8FuEoH
v3WSX3wDs9Z+s3gX87Fz10k3gM1LJnTjSJzHOvSzy2WLUZVtbeNATVPcOILuu/WNbRbV+sFeVqpK
b3YlE+tdKdHmOLOnbFfY+CCbPvkBjnsQVTZRoH8eG4LX0kh/Xt5Vl6a7V3oCCD+ndkD6ba9kKbeJ
x1Nb6Hp1TNt42lWj84Wg9Uejddp7q+MxCL2AGS9kZ6rxob5BmzqbZlTXshuPssisvRrM+PNYQ3IM
sxh9al/oW79Nitsxg3AUita8bjvvWcNT8/OALzFcBtHvdW6GVU9c5w7De8xl5odnoGVCGICWNCr9
dZD3yX1c5EQ0wNLKzLq6qzsmgHpq3Ts6UaJsbw527Ihdncy/tPB7r3Ej/6wJtz0WGJQBchOZ1hY4
mxBjtpkwOLzExMCAoFF6Gx2bdk+xuJH2LM0JnOF2uTSMKGFgEcxWzZN4UvLaQ4yQ9ezHlEKRr7RD
KqMcOQMFl0srcNbM/CoocU8d6vomw/4aEzAOljiRWdZwhZhh0+LruDYjozymOpanVYSPfTLHqk2o
e9Fd4JaZ2LxEnMJwUZMIj77EKaPLEtSx83Jf6vYnjCLth8ZkUZBZMM8rsWC3ap2FBbeYU5kHFgKJ
UsHCK1zG2Xj3jm6mMFmBOkY0gkWta00rxynDS5Oi1pN6+mSO9fBpWQEYXhXnAcXvti15MkZVdBvR
QYBuJMt/HQ3OJkGIg8bPSq6LNOgoqVm7kr6CPm6Qp4iREmuyhLFnJM9DB7fCgqSAQD1BfZxl6SVs
wgmPjREmq9/fFrOIL0OdttGdgpdwNVyb+jLbOjF6pCCvhqvoe8NiasXPdjW2126Y2essNtMDdvsI
pNlWVy7S4XtlllcuhABjyPVrBf9rnaHr2XGI+gHcmtDdfhvYtLXLFa8ClSPtR/te+H18gYth7aZM
UJVOvXUFtkmii4Bz6IDPbIuqKo55NX4FtfHXud5V+2n4ijswXMaOtAETi5/K0dytZ8O7YjpfIpTK
kPL7NbuFp60E7M4PTdWL/TCEHZrOKXgWeHRBNOCG6u+n0nPvBaKzXd7J4fblamXdEEBq5Ykwyhap
DCYBEIVeWliMY882iy9e4geg/4GaALeTQmUHPBT8c+woSqE5u0iw0G5qSvftsh+jn5pTkE0hDi10
Vh49eksTWnbzKRCAtMFcjguzQeRaaxBHCwuJ5dCuhpFbs0nMh7A04V2NJseuw6Oe1zwMvytxHTZe
d1WVcMpdvACWSIJJ0VpPRYGxFaYiK2x+mLzQLCiZ34CQuZvKRVSq8RtbQ+8D7KVnly7hXfzCDm7y
pj+oRrvD5jVi+tXhTxJCfkE1BKyKwW2hpeqBFDvynd2KYJwgbddLw9kF0Y0TtPXFr0toehCyjkuT
mtcE3ys/fOjHm+VezxxUu31f4PsTDTegpPZ5aVExpYYKZsmLW6buDU+avgEkrkiwwJi/tzU2xFkp
ps1xNkxD1VZrECe4aGlu8j7YNIP9aPAY3asuNK8QA9xXQm+PnaFfwGqLdQvh7jThAAd/UavJqPef
Sj/bFuaIxDtrCe2V5nNuD9wRcwllEFaEMFs/49ZQnetsndUoznwFGonFCJ2PCPA77YZTVju3xAnG
a5WMYo2cj0+r0y5YL4ZXePsBJED+hy9nInaRaEjDSlfXkOE7WKKxdiS8RY2teQmSsty8IAQMwWxs
0K6jRn8KxxRTxC6przPmu1eVZzWn4Rk8JWdLc7WbYFKIKYzpSXZw12FwYLFrtZDNSr9BRnrrVwj2
HVQJfiI3nYPHAgwv79zDUIVNnsyfbKTRLHPG5DrcNnnvbJHNKIhY/XbEtsOsEu02kYqPxbHcdTiY
9ftlaZ+a5mlI0yPhYfrNANFvneqoSospPzamadwXZEFtLY+yZwLCOQlf++Lk4v0UiuCz6TDyzVqM
emDXPMINKBvoNxZe2DeiLN/RWA0XlXbl3iPcAVc/YKIxwsRFF11/lLVajTUq7DHFsfOlwNXy8Fnj
GX2flc60CuPaugIDxTp0LJ5LkfTXU9XaUJQD6PPGO5ugt6tmTINbhIr2ViZgY+1k+7flOb0s20fv
4JTzsvjHJGvvjXk05zR1crX8qW5RmXYoMg9e0Klbrcrft0KGH2o4pPbQ38QK+qaLcrHKMcznoDXe
19mM+WCC/OFf39Pt7/iNnUnBOHNtwzP6wgPYUH5o8dk5D4EWnOl+CHiA5dLpx2Gqwnt6gegpnuha
S/Fkp9YhxPaNlOJmWknQVZ8kqPUY68OlN0foDYM/wF9rHmtHx6mlLx8QpDBHQGuKm4XfPwHBIHGu
+mPkYTiz3CfSR8beDBurjDPCFBKMwDtPreLY/7K0UiqsPofZ8/JOcJf0h0yxJPbtQxBN0mWJG6Ir
eNZ7wCV9Q3grEwONgUPm4wy2xKcBmw0vAAKTXUw4uNlWaUE5rHfl91JnFOfLJroew2Jpe2g8HB0H
PnvA65H176GDurRNYq3b6cPU3b8szIG1lgbK4uXm0vAnTWDs9yUKfvi9hn/UG6oHSE3pI9JpRYHb
042O7iTXlCT+Vda+Y7a28nuP3jbRPwYN1ufmUHy15scwhsS0J5nAYKclgBcPjNVQEJNHhYUJV8eW
HZTHwUSVl5bm+8T3tKfRobAI+DThHsTujU0pin+c9L9M0ZMkhufr1LCEiCbO7p0xpi2dgviwLI6i
d7z3o5E9WfmQ3BUBeXcYjt3VeV9/iErG7EjA/J2O1OJD6AwQyTQRYifV0zdCIpv3cHjJVxFGWOPS
oM1fcgxORjgbx6UNFJL8oiQz+istGLFycssnBy3Iss1MEX7XSrWVRv4uMQQvcR+OEu9LDONSol63
bhLCHxuTfGfWDIVoILdL6EXSVOYpH+oH6S/6B6Gj8UJw1xXl+a8vRUpigWDQdYYJegMrRYJTBPGF
5DJ9H1sZi/OI4SwmohvHY3C5bIzVqMlrqvHqkJLvvE6Z5X0jvgvDsrHCbryeMPgP8E50GKtfRK5C
BstBtY9cPjJ0MP1Jirm/qmHV5m7IRB+Mi/ZJ5Wt7imBFgEwTMzkXdEbTnLog1HCiJOMto4bYTiJj
bFUgTghFEe8zBQaR5xT/3gyrRr2ZA0+1t4ljyX3n8moWLLqVtIrmFngrvxFVy+ENfvgxm3Am0zp4
iIDMrDdGcx9V1VXVT9MNZt0Y8yboxkNYUiemmeqRfcfbuAaU49Y1wVXmeLC59bGm5uCrCTsWMdYH
CzcTABGkIrlvDYe6R/JRJF1zbicn2MxyTkS1A87TGXkJ8OI+V2QfrzsLmJR7LX7XJid3iS9Cyolp
T2TjIlQoxDY4z/qdNh2LvC9edngtgwrbWDVKUal/W26m2sIBLup4/kzRVXdZF31JaFE3BiAcC4Lx
PvYCfI24tOysm8gQwYcRs6nAGD+wnh0Cs4rWfizMB8OfHhNsCE7Ad9UDHFLvtNx8qYWtVVkkT7E0
Je7qcPV0zTX3VQTNCqZwK8VXK04OeEIgaByuZqjwZSKBZhafx9wPjnWl9I3XUQmH8dRcG1F95xh5
fNT9zmaPd/wr5WB/g9Gta2Kb1hkOWnxEFhhvGPUqjer0ShG4zgKZX4V97h+Xj6HSIHybg35hgsZc
2jGoDqoetxlQO5LGvb3oU2+9RLQVIQUaEMIj/lA24ZZxsLYaE7UXnaOtbHEQ6EKCoEnv64k5VZiL
O9/KrK/Cqq5bA6uUBgBuQ925plOTt7EDvyvPKXJJIyUzJ9YeC4b0q2yAXIF36lVcOLel0QExhkBg
C5aKx2GQ3ap6CLZj1n3FxGq20WyIYQpQREGj6qFbE82WJt1dn9O1Y/4XQzMT8p2XeNGOkySNZH4N
R6x7w9vWXme8owf5GqegyFDgJ+w2uDtFqIHsuq1/Wfq5F2Sh/JiT6HZfKbKCZhm7lsrzAroaFMAz
+Gn35qz1yb4DbJJu7xnu1diTH7DcZEtVtKyOmvKxN5Nwt5bvxXYJ4pJYd1Npvx9mJF8lfnl0YuSS
WADvaAaeGEY7XETDvgaGwx6jwiV8+asMSeZFXSRmT8TnGD/C9y1NKWrK8QR174wAN7u1iI651dns
l/ebHCx5w0iVGy8T/a0lzBBqEoEGGJuLVd6SwmNFY3gfZsWtJQNEhanLp1XPrFxRb4QVNlt/7PI9
7AsiY9P0A1R51Ewj+/zyRJuleVUaZIdp07Wut9ZXz0vvEF+3bPqAwIV1LuzOeJ9P2T0SYLxue7tj
RoIdWBQ38NijrDyaY/Q5bnJyW/GTuW48OE7sHkd0p1jbCtAP4gU3vtl8FyBy9w5qw1UdGzoJNSBR
y0e4vJfZEVlAvjWCN1t0l+VPykJV94J4WvC5kcvUNwlh6/tMAv+Wmf6Itwpp35R2rEuMHJbfMKHg
xQm+GY5P5x+S/wbpCqVo2Ex7rYOPjml5eO3z4O5JAIAxNS9oVhJ/muBhLXFSE/ELZR2T3QdF+IMN
b2nO9KCHlFl9WA45ZQB06K2TUOG0e3k8/dkHv8J/tUi7eL0s7zCaiosx+uU58WY8GgqmuoT5t8oO
nGeBhnhXQJSXRMpgLRTv+khGpy4dHtJ6eFKUlEsbkyXjdN1pMMurnd+W9KBiMC5Bl0+0Mfw5lcxL
4/cJtsxXkII+9wac05cypXAL/DbdsL/NBM+L1WQfYgmV3QrpG7UIb8KlfEXU61IS2N2uSR4MjXCK
crbxWp64jHYYXTww/VjddQwEzqMav4SItm+RMdm3aTKFx1rp+B7Hw6dCJFdYrTBX0InT4FbVQTj5
YqIkv87bgb7XXcnOku8mR9y+7PbKkRcDL5mOZve6zlR1Z3GnrKVDlMYCmqsE7njPRhmmzrmlyAG5
wduD8FbrN3Haxs959GzrljQNJZWlxBL0+eUTz49f//0P/f94ZjCAK5TxlpypcO/Nc7V2CoZ1HeIc
T1l9gUUzHg1sDS0Gozs97Q4agkIcGGdOX3w/Miq91/TQBOH8mnFp9qNyPTS7cA5sTOX2ScGMHgmh
1XBOnsnaY3XNR6quT409WBsmu7j0uzYhTYAWexFVX5yQGJYYDZiNeHsD0DyBTstbQPiHX+eYyjme
/sekVzGn6ar5vB2TCHfxJunVKISSxK9w8qgwIQx5/clW2VF0afqAisVatVAxn6qZy5MODtE1mOr1
ufEwMD48tS4zDgxn+zkR2r12LESOUhYwJ9L6InG8uW5Kt9r/+pDVHNf8+pAJf7FtqfO4udJcknV/
+Ly0ARgNL/F4a9YnGaX4qHUfGod+De0TwzgfM4AkI2aUsnl6KHQA+frIBNFmy4bz4A0JjhnTh0iF
3n0T2N8GKQUpVCP5fNNkEtXzrXN6/6aZvyjvkA9IqAb3IXPwFpiKdNMnZP+JrCgOlSKPtczggOCH
Ar8k93AQqMk6c0xIy7hHYQU+XoI0Phiysi62NbfVLvBXVUa/SzefP6dXF8ViiGvq4E/CcDGPnNNq
f7goFj6STjrMlLWedqub52uka37/c0mwsiMKt/Gjj22J6qKRYUC4BnMonq1G7MBkxXGaqCTm1ROH
ksQRl6FregIC5xXs15+fOScbvz5UnjSD+sZSJjIZ800cdxw6xRAnjtoAjDkXL5/Kex7+h+Xpg5A8
363HaKQyLECo3uX2KInFmpOAQbU/BbXLZH3+h06LrXSF9w6URR+LJieHMTCNQN0pJCPdsSWss+4J
GZJzmW//i8S/k4XZYXeRkFLDsJGEJOCZu+BwVeR9gAni7paxq+9Ht54X3Xt+WR/S0HQu9JuEbNKM
QOjS3mFPDHhBkwxsRUCa98U2GozCbVmfvUT/5lD+HaYR21jZdsXWCp30goGCOv76Uv709CI6kgTK
uEo3WTEN+02IdDbYkqCPwN3wa7BrknLmG2czv74jRneio2FQdV8gOzqy2uJebxrHxo2ZdzFQbhD+
pZhSVu3GSjNnX7sxoig/DIFj9AN+ACM+x9HVrw/Z+SdPr4XBvaGbjmm78u1qm+aE6qSTEWxNB2q5
D3691TrMBi2BLWWed9/gRK9GW4uflIInz/CPRfRs2RNQqe4QJWMLQurQFuCl7LyXI0Nja5AvBA0s
T3KkFpr+WKfJBzkm6Q7VOFuljjKFg2LMq6HNfoFcUJuG62WSnU7o5TJl7A2dRdjoc7X3MN24HU4L
WoFD7xGhQMIUisnCYJOElHYe3X8Lu9P4ltTdHFfdUmUPuODHsx8CEg61IlhgxP7JRp3Ze82eodfK
VYTeL0B9UgB9RTXRNLpZ3zUzejYpg96ai3HWp2gPEh/vlsq08zXGC7DEEFCr71pXnd1olUvL/GAQ
d8Ha4+0ThGDUGAld8hTvkx6iCsSfVc/E42xb8KRh/lM3LNQclTMkUVod/ua5/nldBlAzTNilNhMW
Q8o5+f6HJcit87EePYhicjBsHPlyHHhA5i5+2N6PBjcTnKzNguJmkFk36KnklYsWp69i7B+bqwIG
3JEMPHvNnNs+uKal7QGuE5LdzOgRFtxXX3g+6LwGGoL39qln+V7hu8yta1rhQyvsvW/iwgfWbGyi
ygbF0xTjf43UQ/Klyi1F/XM2sklLRTtCLEI1mx5h9xWM6iDzEgsX63upEL/Z/W+ujv7TfW8RCsYe
Kw3+43F9c3X6bjAhmoNXvTTCEDDh5QSeA1+kAnN0ca5VZHFDQaqKHcSL4jjNmT5GhADRC+EUUruK
32ylxvymr5Zi6VrScoSOthlekniTYV6WovUxgyC0u0OUbjDD2cUNeOPIxGeIET2bvZZfChTb49hg
vcSdZHvhBmlRc5NXqF2JKcn3zAK2Vgdy2Mi0flchL4zq4SMSxGLlynJYJ44j73IGzLIgGUBglLIW
FdFLPojcd7zdE+litKwX56o1P/56uTHeprQLztAUusWaw1bjGHP988NNSdhYOwkfAepLMa5PdrPR
MSu9lTgrIceKVGfCW4N817tVt02iotygQsdftiF/J0GdqjmEDAyAn3Yx2psFlTYMDFURIFInRsbD
MjSeGhIsiQY0NrFICKucWUJOKO/MFHp60KWPLiEcNwtbIo616WCClexhpg04Rmh0h2nz+Oszlz+d
uSG41SzdcthpbahRb84cWlhqTA6mF2GGlUMaG1uB6IYRlo4tsuOd0+ZpGeUgzHB2Dj0PKZVMceYe
MAmu+qS/6Xu7xqMjm3aqHzCAliI9WgUAfqRtW80yjmXbybWPN30aZN8WssevT2IpW17doJQ1hs7C
p1sC0ZJ6U56iOoiURuuz8SuQUZnm1yn23a3LtcbZ8YKEFzEgYAAMWu1DXrM8uIUe7WupY/OpuSfH
0LSdMZI28+sDWxaz1wdGBSMdw+VRVkrKNwcWVQSwW+mE4yY9at4TyjW20SXKTDiKDnT8bLbW9KIG
Pwka9VVGnI6cqGFGgdidfmYibAU2ey01xnsYrGs+2VsRyt1sYgji1SlVIoPE/+So2SalbfIFefHr
e6IbZCuaouOoGUBvJwv1WO5apKgNTY5zZDUdI8jGGDz013Xt73urLi6QUe57B13mOMJdbhsECa5v
vCutUx101hZXWMZW7VU5c/bCOmm2vz5m/efK1nCUy0VWGHVAvn1TLs5M2lEvJntTZKNz1HBgPiJd
P8YmJSyMFVwxHMmaH4TVyWqRJ4+mdZtjtFnFhb1yBe5fqzzKo93oYr+YwiP7MACg/TuVrZqXy1c3
BYuNbbsc4/y/Zby5vEhb8YGwIhrFxMYJ2qPTCyMXKm9NHiiG2LfEOEgmJl67FaQJuPkdo8ebDH01
NVB9MSIiMicBpXthO7NEuKcOp4i1z4RnlQqyqdLG3dIWwSvsNaIKDfjrOtlKm1FiOOrNI83aHx+d
VD40TvN5bG3t4GhMHeIADxQyN+Icpg57eLqzoNNA+7YIRfKYvUS4DxyseYFPaOAQMRGRrWGq+usP
0/j5w+QZhgCK7A56uO68WY51cA3R5SNyhWX37ZuhREgHx4yV7NCzCApHOwRtQ0afhn9y7g7vsZ8v
9n6QDYdG3WR8xHunSYJnLC8PtqbXjxTu+lXYNSZQB99XMtDWTRdHzNDrXRbgyj6o2ryEg/VJiywX
CMR6F7clKWA2aVrhAEZaMWXfVdPc3w5O/OBr8pSx2K0X7nEWh9bu15fhn6weUgnTdXUq4H8COcBr
NGxgXLWJ1bgx2YbXkA8+T7WVnYuEBQU4NrtPCWc5emaDayesnm2Fd0gwU6oTfIRglTL/H6KZEOwf
nDQJD1NcaTsT7wGAJPFIHMmnXx/00le/urstqXQ6N4eOw1HOgqP8sJUSKRbYqM3UxoP3soAek5Yf
IKA+haDKxNLh3lNMOD07ykKOYn1XhRhmF5x1waLtpdQ7cTjMpxte//rQll389aEZyjZoJqQF70vo
b/ogBG+T3xJOslF6+b0eSuPENDTByJ/hTqtblz6aVRMaLFijNzuyp8JyCzv4Q1qmD5bpqWsWzHe6
UOIcwv6nQwGutAiZGqL4SZsIY0LKoJ/xnKdhIc3N1DpB0hJDRQp40FwtuoSeyo9LcWtG0jz/5vx+
WlgsqQvHdgCnTJtC7U13P6Zkq5GzKDdNBHPdciCPIA4uLwscLdjtNrUtEKI2bX5rpivAiKHocjQ4
OSpzqu68H8iH8bT4lNf6qfAy86xFpUFpbJwm0+rRJBNHF8aQn6g0EQw3J1mg2l629MmO6dEAXCAL
1QFk4kbfB659S0oVfvNYDwKc2fe/PuN/erO5EmjUNkxXGfabylTlwg4aTxIjkhrM+ss5xx1BIhBr
SK8WxhAB5seDlt5+KDPvbIbyanLLDXazzme/YQTuBlq6a2cZPl179btd6S1oSEUibMm+D29VcnfM
P//hYSAOwjLG0a+2svc3C+aUBdiMONVlWbtdOG022v6vqiLVOMUU3DK6nBhMAfEGv51TrcxnRjOA
D0ajbXE2fvrNBXy70s4HCA4EQ1+5dGXyTfmn4VnoNVUA5Du641qUvXcMcIOFOqGhyWwhWA6G+Yhl
VHkibzC+CQHMfEJVtMeywVTaG4uPWMx/HOt2l6LKukJX7/xmN1DzMbx+bIUFikf9pNBH/FTdhUIm
cKlamvqylNyfTIQTRsBWNcb3etXj7qqRjQQZwsCCGY+b5Usv1Kflvi/GfDxWASwLTLSzdaFixaFC
8E3s0IVJgyWy18XnadTlsUyGtTHo6qaPp26bpYWx8hnLbrByBo1VeBZ0ToWDEyjoKrO06hBE9TmO
0BZrtbefzUOo63O5wlqOVMSa6BWmV8vsSbniKrMz7SqEF231HOqUj2SgJ90jPY576+hQBgItDH9z
B0oxVxOvrx73H2Xc/IC4DsvC61tQg80JtmgJCrNVA4vj3oyCjv4NP36UM2odiXj6GCXGB055ukdy
+0JvtWiFcQILwusBXrM9q2Q0c856LaeY+bU73sCEyOisF7RAh5druZh0mZkw3kUssht88U5WYSUe
7Y/c1ENWvC+AdLCIotmOxyl56sPW3XMlFgEIGtvPWCaOxw6twBqIndRgGr9VgefMSsV9efSxnH8c
Cl7PgxfoQ1O4hqeBOmahhNc66uqFyGd5Dr5CbkJoZtSD9KB7whSe2VC5o5jiyQvqj8TV27jfUOCM
nrC3apjCx4V4FGcGg2+XzIMild7RCcL64qDydK3+q2y04RkuG/oYqZw9alB4QiolOjQr8/3YTzAT
ygp0fOwvjWPdTuQiZmAbeKWHe1nGVwZ29NcaCM9uaIkrxVMDNz0biKFvdmOB6rZqsCBCW3LQSxCg
Iih6bMsDMfuIXjUxSteibPESmZU8mu3Zu5bvL61mlrRsrVj4D6oVFy/WiNZW12UHauH45PXWoTwr
WbyXlf4imzFKC77izKWv6gbqxPLH0ulwE5zH+T7eygDlOLeluo0wi0hvy+6e4eOTY1XF7sHF7/2Y
VdPnlxGcaaqSEKqkxjYbsXBfYERlxl18kcp1D2ZIhFsId+WRFCBzk9DOivhjNsLNcWNfguBC3pYD
USGTRUZ7W4/h3ij7HeL5DO8cgzDtDqOHpS3GerletVT1n9tqetJt8aL6svoAv0h3qm9a9K5OMMBg
plHdGCos3g+hh7kR4y9uh/e6jgF3jcs3ksxBh/3Xpo+tOYmbsJ3e5XUA1yqU+jloMA50UDKc7LYh
OLsanhwMNqFKd9XJNLDTGlsKgokoI0Smc9hN+s3q8+G+iZr4HM4DmcS7V8BuJ+K6thW2E8vIOsGA
jDhuz1j3MUbAFnYaa32Q7/oGqCM02v6SKfl+GRvWnvFe+BhTw8hwL8ufmq753isbCP7X+8CyEb1d
JcDa8TuzXDXDxa9XCcjwicNCrm8MdIk89/DyjMLHMbwzUZNYOE77PMBSC7Tz8sM5gV7EvfPsmtVh
FBB9dfP+pVqvzZLaJzXd08iIcZkx+Nb4hZAoXAnNvj4UBeuIiMvmcbl3/XdKNbBnO0udh9hyCJkh
RLgVGJ5lox3v0FWyKcGyvVBsoiUyEbFtQDXMHbZgqM9qj34zGtTnKR2JNfXNR0Fo5cHxhofWGpy1
24ziOSNUHX82+eQzfLTw0z/7VTcyOiQT0ZAjChrl4e7oyUvSVuO2sCHy/PoSL23d60tMr6czk5Km
jV/1W4xpzPOshWCDvci87i1EFGxk/M1IDPwFWSOzo36NsHh45ImkBfPQxKBIu0asv1oulGclD17m
ikvViWCDBKPfgYfIx64HBqBv/GAL/yQCq9sozWwvC0vHiRivBXrlXyt1pbp6Wndx4O66WeEU1Hiv
ea5EG0VI7Zk8SuLGkRPqeuL9Zhuyf4IQaXMNTFzAmnQFjeRNnZElGdzu2uTkZ+4QXP2O2UtYBsyO
BmKzsMqjpvCDXR64ORxSFAK+gfNrpftiL8ziHct326xw38RRe6Z2wKR2drjTIOXXBboenB62pu49
BxJxaz5G3cUptY5HcJ5MmRjTLNvcLk7JeEim5jM9sDyk+vCwsM8USjT8+jpiTrIShW8/PhOLdM69
ORA1H3OW8eI5mmW3eoT8mDSiaDfHpF1j+nCzSARyW8N4PPE+JDo+66LwSdESJK+nPUnNsE/FBk8/
dS3G4XPaqRswDPPsNSRT7cag7M+Oih1IM6hiBrcM1xZDj4vMGucpKHB30Y2LiYX/afIrROzKmcC5
CH6RfXf69T0qf4afYZ8w5nYtBUmMYuv1MpClEZhIJcwNhnDG0bF7gB/sh/nmB3LA8lXH8HJd13qz
cWZEPLeBAoVrI/VbgswE2dDDkx4W5Uq2enTA92INC8a8mMQ1adiuokV2d3U23gW4GvwObHtbJwJR
g+Dq9MqGdEnQewMBVZluYFiKPxg2/Lg2Oj5WIZkqNmgc+i8mj/uhLKLTMkCEtHipo/JawXR6lxYM
9NuKzizP/LtiFP0Noy38VILiMvvBJvCy9q5RDQfNuMPEqHhGLaUzpfE1ti6RH5NEXPQg0vdVUdpH
wmvkb05Nf3tqFMDKmo3+TGWCT789Ndn1UtUGoW2xbqHRmnQSxbL+2BJZcgw7GJozk3XCNo3xjaMT
7wIH6+CWOIBi0b9apFwRQtUWY3ldpsNOSPI69CZ1jr++gZYW+s0ip6jSDdsVShnmAjf/0PAgNItK
sy0tfF2hOwzS3nciDvf+hEBdpKo6AfJb23EyO2AT2z0UUnywcHs+uQb87f/gYExlCFvpAoXj2+5Q
2FEbaZVubcq0xqW+mhVE6KAYB5tk2xqdfR3OSJvRNcm2Hx370KSxu+2SID7mRZq+bAD//WX4v/43
Eo6S0c+z+h//w9+/5AXJLqQrvvnrP67CL1Ve59+b/5n/2f/+2ut/9I/9t/z6U/qt/uUvPUIkyNO3
v/LqZXn3P49u86n59Oov2wwWyXjXfqvG+291mzTLIXAe82/+uz/8r2/LqzyOxbe///Elb6GL82p+
mGd//Pmj41e4MTME9N8/vv6fP5zP8e9/nD9Nn+Kgbj79/I++faqbv//h2H9jDEzfyP0kGAe7NPn9
t/knyvqbgtoB8GtK2kI144gZA6Xg73+Y5t/oF00LgBWwh7EObU+dt/OPlPjb/H3TNZh5zAud+uP/
H9yrD/GvD/W/sja9JS2lgenzGnPReF+bmToH8XqlrCyeyZ4AeMwAJUFgeIhTUXv43Dz+cDH+fL9/
5/Xl69cHrAiaQHTMVLyeXKvAIeB+A9KBUOE/e4M3Sz2EGBr/Iux3+aT357I0wrPhAub8+tVf4wt/
XZ43CO44dUY7JLx65ZAqIJyQ+V5awzMbrG0wiW+9HZZ7YpN/Sxvhsvy1/vzv+y0Ywg/rTtfERhOO
iF69stLveHd8pOomOFqqGO5+fUqvG+q/3mI+1R/eIpW1Fo1mjlXS0BRb11MHn1jZzVANN6X1uxX/
X9xW6g1gNOqNiiKcj3fZmHwN9SrF0d6GQPWbYvQ1LvXXObwBAwqDOHLw1mnHo1F/xvhMn20yMNw3
YClIt/JPruP/bmM2/8VnMn//hwvmRs5oGHhI7aqeojsd4SfXKv/QM3v7DTnvX73DfBV/eIe6tkbP
kryDXbtFuq4MheSUIJC8+n/kndmS1Mi2bb9IZZJLLne9Rh+RfQvkiywhQX0vuZqvPyOq6tgpkgJs
76drdl+wagBlKLxda84x90Jqziu//uZ/9qW8m+vj0nh4lkgEF/C5v6gKND/XoYComf/u738310Mo
+tgvDMGlVgjxRRNr0nB//10h7Wdv6d1Mt3JSq+NeFzuRlQRgkzJ/MFnrrwdZubtff4KfPeLddA9H
FSOeWYrdJId+U/MN7HILpeDcYSv59SN+sqK45yPSP75rOTXGQvEy7ZwhuyGagNPxWmXuDX1t0t3R
kPrm9r970ruJ3ibW5IfwFncLV/+LeMLt1/t28zhapN+SPmrfxwkANOyH8nflup+MsPdNkzS0ykqT
NrnrTWhzF8bxf4J7bP9G5/CTr+d9x5HvvcihEo07bHPVfupTbyOVgFSfIAD79Uv72Sc4P/ofX8+U
AOwP3AgG71JNyI0QfJOPnlm/GWA/+/bfzXQiyawiivICx0I8uxDER+bii1sXZXPfRWL+lot42HQB
Xs5z6ENW4Rv/9Qf7ybLvvpv8ENpChdtk2GkAj0h1VTiOVxG3gWhLg6hq1yQr9s1vWjk/+6LerQQA
K/j6I/TeaFDhOAbZbBEFHRREz9Q6/o0a9Gdf1bv1oB+7qOvmuthpLy9fqOrifEokNp/fvLGfbDLv
Cx3wQXwzTkC2z/6s9tOEahYag0ij4mjI8fya2k2zm92pkb/ZBn4yON43MRbKce6IdAXihWUkZgav
VfcmDePmtk6HMToUxCeZE0lM2jy4iDLG51+PjZ98Xe/lHQ6lGSKNsFX2ejIaNjxnzl1VNj1ZQFkb
Rb+ZWz97zLtDQTb40VkjmWGQS4oHbVvmrcVI8G2A2PO73vtPBoU4D/9/zt9BjbXwsOPZSZREqyZv
AfSNKRirX78qDtj8Tf9yRPvhashrXxrMEZBvqUEA5RpixGwJDoKdHGi3b3GSM7Xo13nktwHFBmo+
e5HPxW0qwUHYAc65wF1Cs14aTjFAILqh2oat12tc46Nw+itMGXF+VKENc40yOZTeKB/j5SgkKu+r
GLGT96lMLK9FVxg21QdVZ5ZHDijc3uaFwKaieQUSmM3tFpnzHEC/ET6C4T5Cxkl2tw4IoimVKN7C
AJsqtfNorO6maGz9A67hRD34meV3tzmiUcBOMJOdOy7uyXKSwxKZjZ+QHCoDwxpCtHflms8ZGOiE
Bip86g0KRPCaxdTV8isMxzC8XwgZQhQ3YKtxcW0ZA5p60xP4BS495vL9GVyxox/ceoqCizAuKvE2
0bTrrlRZN/NVlTajsyqcYJnP2ODKTFeAHLqeSmNzVjHwU4rX1HR63MQj7qJ4lXuJcxa5NXom4oeQ
5MQifgFjYEsozSpqU+PmGPOA69nbPKb3Swd58HBDlxjjs8+FF0b2E4HMtn5F0SL1F6qYzvTWl1gK
YKs7Erhzi5BjPGRapj4JCWBvomCbTm1SOesKiB+xOH095PmaV1sAIKu75CsFSTh5uXVOTmnCUHy0
IBjVpwpABu/F51g7I46Mtec8+B1mRsONAz7JK4SLTt41IBv7p1YjaLkrC8fUV+4IlpJ2QdKax6Xq
8nNMYwCqpNvQpio94iEMxLBND05kCTamU2SLxar6MyI3sFFSwEXMrqY8VMUu79KOv2zyEkWpsca9
QRKYwbumPtPFGqq3QAzACWDL6PQJAELtvoUl6/qJXIi8GlbzyFCECRZU0zlRIaZ9SB8x59Q8EbhD
nxAJiLjFBxtXV5NxSkGqbeP7D7Ru68iGC56NEeoQfOYyWauoLcKboIhUe1U6Ncxk1ZFxtJQxO3NN
e3x56C0MwcVK53HqU3Rt/XDepUkUAhWWxFaG+1oVGrZ8UXUBDm7Pi0af7VzSQV4tntUMX4MkqhVh
a721II30i66z+5VImp4Xp6IuBgqs86lZ2DGrukREnlcmos7pjSNMXLpdw0upPaGeQ7sx6EUTwymk
hrlpb6KgacePEOvp1ML3bIIPTMk0uc06AGUnxx3hdgMFV3FxhNIfpD5SJ8/TDx2qr/najQz5QNqD
rvXVd9sgJNCmCCjtjr7miM3ohm9NdXUAbjURoUx37zNEaDu9D2Y0p7gdmzmrtgO0QV2tgm50NGiA
KksORWV5tL7tWmHGAjcc42xCVd/4n0HP5eGTsiI/2/W2SykAqngNtAA0eR18HOegmTZod4fmCnC8
teyZIipNyRjqe3NNLBIptwTtOKTbxfaIkCEmaArySx70W514ugzowM9WTFShTJwPGaQC/DI0RZ1H
3+o5cac+dlLyv9oSCRniFPASlk0zaVspMi4ucWq23m08060MuYOlQwwDhuMROJcKPiABBySQh0nl
rcuwMvKjmgwVVE3ie7spmkiXN7OhIbdSdOj7jR3roLgdYVWD7qhzkQEhr9jHkzGcfRqTZwoTnbgw
3lluMo1PGj8hAE1h5w6YmMxlssCzH8LuCltq2hzrqG/4hLMnyrBY+UOaB/MKHZzvPvTLXKZ46k0C
UstWxqNZsKAarpN1bUfVHXKQ3jnWtLOefTPpz6odEN/bTjJIs+qaPDZ71ZVL8nV0RYGYgcwQLycJ
PRjzZuOAgSfUd0H1u5eRp/Uh9gvC6bSfu4QGxh5xQNf2SGn7SWYCRkiF3VBfGlwpAE1y3U4EOPRo
zi4J0nCZsR1pGBs7nLuAvDQNRMEnic5vXMLFnLgqgosRib9oLuZphgLKQTVdFlpTjhjHxyDqQqWv
08qOibpYRva1eF8uaPGxOITOoB7byE2WNXAmu3uzgqFwn2GnJPOmh/XTMwKS0Xopk9Q1a1Oh7cLz
TQTgchAwfYKvZdQCnV8hDgNx0qgxaspH8p1CcfJnO36Nc1SBmAxwqJtdSNhLiwolAMZyHE0goj26
YLEccR+31sc5sNV4MaWcwKFR1VK9JvV0Ng9EttVfDYHux104TTP0g4j017031pIdulZh+KzTvHSQ
rEPR2gyYgVuyWKdcg4lCwbr2g7kLO37uQEC4cNxUbANdkniNC5GdkEBvr3PAj1PlOSAGqB1k4jAV
CNCKWYxTqCutKLZzLZxkp5IcSriHJq66whRnPgYiaLKLtnMnP1+VCg3WOirjGhpbViJYrqQFYXdD
CkRU3+dz0ywfDBZqdxNWXph9zCvWy0sabCa7xbKXq13Kymeu08VL28u4pYcHHAdIZInFyCaKpXSA
a5zcPug7e9USqdyQFRCV6RH0eOpf4HFs7C1GPvwaedguQLMX27efQeEIqC3hUEzLkQ1qCTGo9Yv/
lPc1Ci2Wa2f6khjb6JfIEV51q5wzSrPA8xTtzTgoZ4MyPmrXIpPN+DUbWB02JrPn/E7nywjGxm0b
msnRMlcQu62m/Jb4WdXed6gNUIQudoo8pUri8FBwl4tiGLyia56GuK3E16HUyn/unQVekSFUxwMo
7UHGeNSD3dSXI4IAka/hgAWQCeeiKwdK/b5evki2ZwJSlmKKAfFlrWd2yVjm5uPSD4mkK7CMND5X
iUe3mYTeyDrNZWsg3E1a2DuDUuS+c4fi7GifRX3IobtIMO6E/gyc96Mu2ORorOWq9d1wfPOHRvOc
RsFauPAb2hzsyT0pcY/WkFbVvstdXb6d1xF7fmO9jf19l8VmuYlUD4WLmLDCId5JtsidZygjBBp6
PeQ5SCCFRSqS7+QS50ovvb1LaEJ6R0xEC5+wImJ0W1m5r8COIfu6ywqG79fRJNRskdKm5KGH9qCD
w1xA+Rg729dPg3GRmq49p63biwlwz0pAQWkfF1IoEVoPbomFZRQNwgh7MD4GYFNb82ZO3GW6lxC6
xmc0O0TGuJMJ8Ytr3ZfVFvzEDLM+TYT6WI8hDbCpYsYAmCg4DXZBVeR7mXSWAzsg7vOdSRx25MxB
2P1BEbyN3aouCXRzISOA4YY+s2xKOH0xyFvbbx/CmnF9peYqMY+ENaRQmItR5NW2L2tuXE1/DpUC
yjGmkC21n6jLOJOFd8EVrIi2OZWBTUnXubn3FrbIg4t0ZXy0o7Rr78n+zikflSiJXgyrT/2hTywZ
P3UZOQRPtWXESNzJqMWF6PoOflp+/oqP0OCs8aaMmmz8kPWh/uZ3BgZcSvThckh4yyElSHTWV0tb
9vNL0wmIxuDBKizgtaOstQybZTpocsLyY2sJn/C3mRP3sss6uzinMvPo/TL0ZFpZSyvZdO26cI+Q
FVR946eWV1+ktuV6BxPXoD43RViddQztnPQvtVxywklmZzyPh2qIh8doSLr2MNQOWl13oTSDN9X2
BnFtAo76NKE9IPf7gj2KbmmMPw00RNNm9oOCoIjgHpqDmk7E52j5ohpo5ZcNI9Z9q3OvkegygmnU
zmV8hs1OW6gH+NNXbgWTfxOjpnEfRtC8+d0yjV7xUmRamKPdJA5zUQPJlxdx25bWoQYr3q9aa0lc
sJnWEH5Q7Mh9upUccKbPo8l0cvKDtCTa1O3GkeBzcj222VJLAOJpXcxfOB9M+bVb5txIYFG12U3t
VMrbgQSZUI2SEAO9DbuTuBs5GoTfrEQN3sVAkUruBde29guKHa84JECaERQlOU7RbVWPtv+muyaF
PE4kdt5yXEdFUOxrCvPg0CgNkWZoD6p8EjhbElRSlmRHWoY0/jiABsmZR8zdnTifOb8RKGYRLgJO
YsKiW0EMbg7lSNLKyoobvjUIK7Lwrz2lJfi8waU7SIJYPnH3Ge3Em6+E12blZrZyOR3oOjGhw3Kp
uxeY/FkNmq2RTou4k1kDPso1yfyVBaVm5UbHY0NZ9VDUEnljwe94HmVqneHwIbjhspASRKft59Ed
sP25GjfTlAbzJTgON9x3DczL4wz6Y7pEBhJ40GvsZbrG8pe6IPakFWwc5oTk5F3CpUhrNwrXUxcE
A9kBgfJWVUOC3aaO5yzeW/0sFq6NCg5ROEk9nhIFg5nLHno1DRn+7PGXVPSBEaHenvfh0AqIN9k8
5PZDESwESFui6s3LlMMkvF68YQ4eZnKD+9dAsNohJkB+dDmkRBZBGbeTcWPpMjEbA3PGeOu5LDWB
SD0ItCNujDT9Fvdcpa8E2e8enSJ22bs6B5D3SSNHM+s6bMu3hGW1OcG7K8Jd5xGpCdowjV0I2UtR
mgDzbZpDIbJCJyPRPkb83e4IGPCGk/Rak/RQuHQ3flkSIyeDXDD2bYQDBt0DUGG/cph8C4jGjR0Q
B3OXRWNaH906o60VRvNs4RcXhuzwOabv7q5jB/XzyqmMjj86aQJVq1Q2KTlrvy6oS9xUxi0A2XBQ
Bcbki8SEF17ZEd6dx+4Yn6K2Nf2HZExamCxOoBIMcFz9yNo6TEFV10TeZDnsK5xxWJFXQECB1V7Z
FvVBjzHhhuXHIG7wVMqxWjgzQ82wyC0hTwBCvHQSX19Ollv07aqpQK48mTKoPbWaxsRq8+2cKxMQ
aGzbVQLrofNgGHG/DftP1RJY5cmp0i5+bOGBJTezryJxwNtUjwe74Yjy6pg4NMfacy2AQ5K1Nt6H
pBxhf6ZiYOpbq2+85AlC8Dxc4PfwrHoFSrDP4hUrkc0NQZq0eyn8RrNzNhJbTMAtjiBuzTVuU7Vp
jS4vdkxCLE1id1T9u5olLuha3V4oCUvu6OXc9K6quaz1J6eYMvhwjV+T+0RGvY9kVeRWbnGXz6S7
Q4XYJBuXim7zNjuOy8TkB6Cg6yUNJ8QZbe6nxR4YhKUUKnxISFkiYqVMtXTgwEHfvhxQz5j9UOPN
fAVRnWHrbgjh6laLbyqSCOoonedDGmPZBN5TzcZ7wDkImA0oz5JldwNnRViOog2jG+MPGgBi0zjt
Ex1wPRFOk8fOAp2+6M8eaMr00cFpEEusqnDq8ws3S2AtLhkutlsSku0e1kTrOaTYzA7W9sAOe1xW
dMjvWrcU9o3bJkm2c7s8ca/CqLTRGjVpWF1MysZzNLFBBxedNwudrsYqsLKrWdb8jzCAvHUxETQK
RC7vtaqnvaWUOecNxk7cWOvKIYbawZyb2ljsg3AR4it1Bo1sqUs1e1kU2Lgj0uScpURkmYCMhRKK
4C9neeJOMZVEnFqCtCQKifVnHQw5JSJuro79BgOtXdZShIHzKFNCSL9MQ+TL+2gYA7OLQm/gxK2m
SkekMJWULzcyDruKM6MsVbtF+eWHFGkGDtXUnyai3lVXBzuhicZtVyG6hVyeZO6V/qckZrP9hKd3
NiMMNeG0H+WSBeYx5eiC12Fm7i/5ZqiJ69iKDD99Bw64GIhGRPUaWqBHQY68Ugxj5m0oPRfWI1mY
VMhWuncSKijlYtvkpsqi8OtPkctxDdy3G6G/vyuHZsrzC374GWB550j4jAC4JjWUTyzLYwRFkC9d
7GoZoZsJczjxpInZJNMlSVpUI2kTE+QjfchCDYeCpCQLJTQAGlIHQ2h4XeQ2rwMGlRT06TwvkHOW
EabSXZ4lqWGeB4N8JX7VhacdB8SP9BjEm120qJiFppj8rAWc1RX0day6z+drMWsHjRcuRQ5VvUxk
f81FNJi/CZ8Bu5nDKIze8gKbzRPZjm2+95phSU7EIYVxt/ZlHg0ESBPKBm5Raib3CSv/Mnz1FRHh
n4hCBPneGi08ojTnpbtgh42dz1XD6f7gZVUNb80LBoxqNcSn7pS4pWR9941CGcaFonHIgmC2WSDl
jYw/iAET3bxV0YKpdUop6GzY3KIWg2vj24CdgrbKiXP1SXdqQs0ofRiDKgK75kWYatrVEPXZYF9L
lGKuOLr5lLXTS16FBKrXkrcd7lRelaRlsbwW2WYchjGMduASxuECZwCKy/UCd3VO4Thyqyf/oOvD
BEx+44PCs2pPK3uDcNohrBQAD4lfUMrTBnFjmBl1uSAG0dCUoOHVt2HZepKoshz1AYVGWBQFQXfN
NN2XmkClFTAADEzxJAsOsRZb3k3Cojzed7aqwwrqKKCgD3/W9P8jZdO/y5G+Ezn9TNb0/6Jm6dxD
+oVm6Ws5v36ncTr//r/kSp7zB6oipaii+jQEvLMy6C+5kuv+EVCiCWDo2FjMbUX/6n/lSn/YuMEF
S4AMbB8yC02Tv+VKlvcHy4lSNv/dweqEMvQ/0SvhOvqu/6LwfUrwqDSMHEcjyX2vJYymYhLnSOkV
YnBjtr0GyrdZTJpReA9HZxO7KVkSVem9WhyyoMcPzZBsJmkXw3OMx+Scia6Wp9bDT7PqkqGGDT7U
kc4UOFrXwy+GtjuyybTkYgNviyT52cCAcooMmqLyZkZvRywch9EAdjZ1VjvCtju5+UyObhPMJGzq
zIdvb8+V+TZLONLAlcLUorw1dGxRWrlTvS6syonI0qx8/yMlutm5ohJM1aYFrPhh1i7F1Jmsh+JU
jcurrqwdR1IOY3GhqtUUDe0xqwUJ8twzVXHAbwELmYtnA7xPOz2JYWiipyvIL0u481zTmYswy2rC
ZDJiAxxSl3DxROfGiWmtW0PnA/oWZ4jZfyEf25iPEGDToXmFQYdb5ktnfDCmzHvkvcU66R0vF0Q2
cvP+bEu4WoJIprT20nWe9qna5XU6q9sx8utpM4zFINdp4JUjlhgztWtUPMBE4lg2wTYJoyI9tDkL
2nriktHcOnVJDXEzdl7gbBuj3AgkuNvJD0WNX5e6RQA84jTATG+I8MPJ19N4qWRL+FjrtIoMleTc
YQcV7MWbZuLtnGZku9ie8pSWJsmDtuBgLXxqSZVQLPSUAu6auHTrm7LjURDRSuFSRy+88o0KGn8L
bW1xGFjwy03n2daNE8zxg5v5bMptSHE8gG9iVATNdBi6Ekx8UFY4ynAdQaY3fjv59QZQ/hztyZv2
07vJsZw5JOMeuOxHcBwmgg9o5pcg4Ka6wi24jHeGGjD5iGkJfMCEZEtDQZ10eSCGMsf47c+ezO+S
UFb5A+HIsj+a4mxxNmrp2OjcUJXcHBqxhBQkIzT646ECA5IGF7ZlddmN7Eqi0JIR4PhuzCguwlUe
i/HkkS80XzWydtWV6MkqBOBde8GO+iDRIhMVeK6tZrY1XJehHm9aLugEodo+0vbBo8JyU6GFFGvf
EPmyszk+29usLUexxQVN/Geim8E5p3L7Ob4YauXlOgcYo+6QTypr2ynpdgcfirTZaTvUWE8ADBEB
l5osuh1yaap13XP+XQkcLO0u82GY8nuYXweytfzkzfWDXj5TvhfZZoZR4h84QvH30C7QlbfyLU7N
98HkYoFaXBmrbZy1sv7iR+fVhIWsXq5MWGXhJb2WzEFZMBuusUkFg1q0Tj8+QnkZ9dGnmUUt10kH
MpkIHOtXUcIJwm+6qrkGtsXiQhFazEdv8HMLiimTFUqCbzTbsRW39TmZbhB3bm6Q6pMn1xVfTN/z
E61yq3Kj1yiYZ24xc6jFp3qYjdoX5ZnxKSmEUy7E4u4lz55fitQZUMIUgPK/ZEWUeLVhd6Urei2y
2m7mc2sw6Xeek0bLDZczp91QuEa52FIyByeWGZuA26z3w3sTaNUI+ia2XKyvpIjIoiffi9Xh0z+2
m39RhX4vRtGOAwUMTBQkI/puDpEN33frA7uc7FJl6YoGEo0MWrCMaK5SGA6SwFxxMdQPv37i97vG
X0+k7o4zCFTDj2CamWzas5EuBe6uOnKFrfFFdFOCxGte3GulxPDFKvqo+o2G5HuxwN+PdT0bRYAM
HJBB339QrlKN00ge2yxetHW4ed6Pli3uf/3h/u114n71pSDZlxvZO4FF1GWW64uWnQXS0yoNaWCM
9vyV7Ha1tqtS/UYD8b2Ogw+lHfZdoZWDCR2zNieEf2otyN7oc/J+6Wd1LmVh2ingmZQig1K6219/
sh/eH4/yfA24EKG057x/f63tdD0clGTVNzVVi1i8gcULfvN5vtfd/PV5zkQnzhMUuLR69/qQXkin
8a14JShyrqeK5le5RB/A5l/4mblzBue5mb3fqJd+GJAap4dEfs34R+XtvHto6WWqSmpeYogAtzhf
9PETeKt2qu+zyGQruurx8dcv81++Nx6pzwc16FU/fG+RGhPg9HxOT8bDc0H8p1xxB/DhIs0Ax/+L
h/mgxOAt0c5578gL8rYYZ7KTVynZ8ns51c6j5Sf2KersbP/rR/3LIMEA7kNKO79M8R62loVZkbsj
/e1htOB/pNPa98PiP34IKEYXxpANywIf2LslCws513H8xCgWYve5dkf7alRT8Zv14sdRAQnIO0+s
ACIQ4+L7qRVahJR4hWZUDMXWVc5xKEk6FqSEUqk8X4wff/3qfhwSguEgFMALqXyO6N8/D1d+v9Qx
ET5lPX6S7vBJyPa57MrfrPfvuGDnKcZzXF4cBNKzuemdPAvND4EFcPjpenpEoxNINnBvlSlIUDnG
OGLDJQSXEjYUC6gMDi9WO2LHhnWrg0ckCJws48abwzWHB/MbWN8PwydwpMOWxDjFe/XDGkOtKekA
sOEnb3x3XfXlPQKKz79+z86/PAQQpKNcuJXcr96/aOqSzTBOLNHDmH6uuvF6dCdKIXoT5eGaKBeS
tTmhEmavqME2tf3sBwOgJYMhMvkvvnOJn9FRAuSQ478bY5XTNEbQdl65c+sS3Eb/JwHmnAbWlsLp
mGx+/dH/bYhBtjw/C+ckF8rvh1iH4KP3JQtBxsk1PdGOJhAYHQGcbnq/lfObRe6HF81I87VLN5eD
nmDj/f5xhFIHRqKMWQWjt51RRpVu9ZulQJzl4P8nAWQ089bwwcI/o+b/44YheVV9rQjutiEZgyTZ
LS0RJ25ePiWRXnHYJSJ5XI1OuUaysLS3jf5WUldRwAoFGcxndoEYinKFQmTrjiOV3PQvk8f/zyWN
s+r7FyWNYXxN+u9qGuc/8HdNQ//hscNSetbs8pIv7n9rGliwzqwZ3H6cMfhaz8DCv2sarv2HHZyh
E8yTPzlXzJO/axpC/yGFx6D22W18W2Jz+Q8sWDggvxtPMLQCahoexROBd5Wf7p2iuahLMDe9qDey
wfdIaPR0cmbwelGSH9wJWPFYteSodr4znmIKYRu3J/c7XBLY7x20CDtMowMUB3OKQnrnCrnR6f/+
ldpluLHdFGIOdl4CiSFYnPLz7/7r38PC3+dx4+8tyf8olwYmfNsjgMBPdbSGjxkXFCrIdGInFmfQ
3vcQWY9WOZyLCCSIBMJjiY4Bhi6SYNws2nIrmTaJDmJ6/QUtTVl72yUD+zg3aXVI2npakwX1VYLv
PxURFyjzCA+M9IvGbYBgTdvJ0lyzrBKqX/XmU2vekWsCpzEiWEDLsgA42KMF7Q5tFOR3f/5gZaCf
CRu0Pw1Uh2Vrn0wpSZCoUTeEHQ3xjCbiXuYyWxMaU+47O92Mkd3fTuAN1tqWV6QgDAcRdXdx0VS0
xuZsjeEem6kdslLV93+GA1g088asunKKLuIEVZrrjKCy2J42wonMpeyXeGcsuDxICtQt94nVFA/h
vqgmdnJBYl/q5TSooRdFGXXlfAi9y75xAQtE5kQT4LbrCPGzO9zFIp01txWQEFV8JB7M3IveuRDu
nO49xBScEEYq2XmqNiqjD6oiN7tbLv2IVCZKS7SN0+ah6kE1E7+llqsc4dahGKyRgtW8nExXco9P
zBUGrSY4kxpBqwdFvS8tOKbFF8R+vBaHapjVyAXrTYTmb9TxlV7oBpv+Eyn12SE3pBWPo4XWn4YV
PX5Ep03bbXCg7NKAdFsCMGlqP6us2mHoJAbKH/ZdJ3M0KK61jcL8KU7bdaO1WtN9AnaSNJd1CjKF
Pao9qjTbaN/PL2clPi6z1LuwpYdNaWqr877b/Mla9ZeODB2kMSMUhmrBTeUmELqdoXjOqK+vRllb
mIrPn8Qf+y3KWGubAfzZ2uEpC4DXVWdOTt/wp53cVqR35wcP9KPwzAIa+IyMce2d443OSkrnBpc/
YRYtGBMpP9CLoMi+QECumvbCRW4NAqQttiOiQlJ/gwBBWzeRJkE63zSDEbdLn95grSn9eAUYJ7s7
S96mLa2G7JRL74quWbG3UnNbahqwYVUSZD47057RZaHI7nDY1yNhT1osz1FQXyaLejSx59/K3gmO
cVbptdc0NyVy7juk5c42zXtQ0mgqVgvOgZMmAGrfqugrTbsTYYfOycsEym7Yg6vMu5J5H+B255ea
4hzq2+VaQxPdQ1AZV+gIDsYOnAc0MDutvXQvARFd5Kp8Vk0e7Aev2UZtUt9MYhPXRwTSX+jS9aSH
R+7RN+QM0XqikhpYE6GIHEB0JZYD4PJ02S12xpjUGJlpyINCiJN9ln9JKHttUh+JO5cJBLB9+xgq
6NTMPIJXdJHR/GEc9BT2dhHiiSDr522Pd3PjDLgApHhFcgTM2hnzPW6otS90u5qKxrs0ml6DR2on
zTp+HAFob2Xn9m1Y2fqq1uq+FlV1oUhIhNi0EzF4mIaFKrREtEM2j74rwoJGOn259UpUVpYELj9u
GZFgivrmzoo8iMgQaNYUnwhmsVWyRtqtdmGNTp0q4RryjAadPiYrN4eNqypJAIcMuLU3JOU6010U
pFsBKOQ6Qpt8skLxDRXleOcmzXTX5mVyZFMz0F74b0GZvaE2d04MkwA8sIkpxGriR9J8ONZ++UnZ
TXeyrbg75a11RiT5NlNs6U5DmSEY8Qf/JBBb7JWlulPZkt0zOtl3v0x5f0jC9l6hct0VGQiUwFna
LSf7+paPsmti1h07r69zXMTXy0IQrsRAyxianG3ru+lGUEPNqV5cGpW4xywFvtQLInbSwWEUyng9
TmBMaSbJT17I/tEbVtUotgniyb2T7EZBJuGXxuvzu2HMirsu10SW2ihnZA23zmnSh+78PxsFIQ2C
zxPdWeq1YpAvbXY02IRe3cZut8wUc9KWedJxml2FREtuUiQc26kR1h2ImOg+04TMRCEynlroC5OX
8kM6dFdnCc7b4IpXqer0KZsma5dEDtEYDa1u1fr23RKD16qRPR1Lv9/XvZtfF5ZNqni1pBcGVOKW
wc7Q6f3DHMCoq6qbbhjjaz6Fjz6gIQht6T/W7Xgdi+KmgPbxkFXGXxvJQdLqhHesEKvvKR77lzWS
MrjEM+pjO/tqtcApgD5PZjrXOKvm3o0mogkjUR5heKi16nm6dKkVwnfZV1Mr2WuUOCqCQHfIBMob
2hgXfU84OmSw7JE/eO7py7uWKRUUTXuZ/skw+TNcxc9AchYK2/Cf/0ojFdJrBBB2Rk5/yZAaick6
/+OfvziBPRyBPaMg9HrE1BTDlyQZxY7zV3cZ4qdYlVx6t0Xc95dEHQHTds3Xyg0hnZ3/U8Ft8TKr
YWdm6pxzjJJ75RHTc0npWfaritNJmOSXHjrwc+aT2aEsGy6FaXSPGub8qweL+5B50x3GhHnr9HB4
QuNyqy6PkZrDF8gn11CpNgK1/CerVv46nxK8k82AVLOvkL4ywtZpuaTkrtOjFQrhCVKn57BkGcNb
Em5o/Q77DBQDuEFhrkzX3dZ880VbR0d089l15sWnuhXentgBmxd42cuuI6o4J3DbDOQwdmPLSrYg
wPUne6vycdoudXVrhx4bauk4F8VEnKnfX+PgU3dTYB9cYIdM79vEMf/D3Hltt410e/5V5gVwFnK4
ZRYpihJlWbJusJwaOWc8/flV0Z9oqXvac9bMxdzA2FUFmJJAVNXe/6CBm7Sc00i1fY0SsnI/JuBz
HV+z/6CxYr7f/IjFqs1qFfkBlquO/bfEjgr11kBKvluVZNsXnY1Gg5I9tLMxMG8VtzVfoA0mKnve
hNXK0ZN+Vwa4FKipgk586n/lpfAd36wR64x2l6VhsHZbI6JuMe75X3HM7MuXEI0zZcrVZSK8jiFF
Lry0zfaxw7rHtJVj2c7Btm0qNMPDDp4XUjkA78MAMzC1qO9Z8wSrgTL0cnZe5qyNV4qXjX9IcGnW
35fttov6NIq0oJ3J13zYSNejxba2jbqVIFnd4nXabY0CpbrRo1hX+symVjQsrQQSmuL6+W6wi2yF
jNm08hHfPLH7vUtYpQGLM6JTG8zMMYO2UzJV+RLaaC6CUV0qgtKipNVwHyUTBJau28aR8Qr0AP4+
8qeLRCu+yhWMZTAT5vBMNgrMm6UTY4cRmrm3BhXzFwsx56733c+4AKe30Ab+IkOQbwvEu/eFvgkS
w9jCXbL2aBed0HorvkQoXYGE+9Q1HXnlqMvvtCp8dnBfWJlRjrpoOPWnSe22NnWQQwl0d1MZSOPN
rRndN97XNhjXftja38wgf3AVFK38pOFRT/xmCcQMfk5nbbQBY0tU4ljSz4tc6/MttOiFZ6kN6wvk
Ro2kX1Q4fe2MqYRI1+AcMM3eEldtody8QcWlXdvg5FSYAMvIwSsRhcCNl4DBycGB27FdLxTF+IbK
CqyAPmtWddYkK41cGvKpNa8OBIAKMz2xc0E61OuWeqvGe4rCS9SD/X2sP+W1Xd7gIBiv/bl6rKbY
QqKz84HnCGJO7TWbqQixhumr+7jwphW5o2df/G5dC+BN0wmaQzk1y1rFxSDR9foxd8bnSim/lYnO
x8m9raKXL7XFOykwhYSmZX5KlRgrHD7zkCrfwG3H3ugtNSc8h3YF+N+BKREHMWn30cVQOgmPmc5y
x4++OJNjfsqNeIkFFL5g6ZdBTR8yRV85M87YWs+qN3HUx2T6mSm+DfinTj5PcfaHjJoUZbwmSMQ7
guKAa1KBRy0LGZMPOZ/ULhMDsl+3mnDIhA7Orwql03sgS6vJDD/p1OyWWYBDFbhvLN5wSMLAKnJn
dgtF7R7ANn+GBER9wTHPVjf6myKzzmVqUSb1vJVl3VgNG4FkvPG79EafyzUTeIElffAJNshBETOK
M+cwnWBZ76cg/6wX2RdvtL6mLatAr4diog0Lt9ZHgIz2LSglg8VgdlDhfS1AYvUrVPZW8LccVknq
D2hJxiLWlRgZxqUJPnMDOr5mmgEE1bnGxkgMcw1Q/hQjbHV5zfy/zuT83ynz/H8IYdGF7vj/Pt/z
lEftzx//67H92v5sfk/7yOsuaR/Ftv/Lc3AKIusIXATx0P+kfUjpIL1DNtJ2SEejZ07e+1fax9H+
i1Iaj7Chu7Iw+Svno7n/5ZH1h5Wn6Q6ZeXAp/4Ocj6G/S/ngY+NhR0E1mYoCmR/i92nKYZrHCN3h
ZDf5tRpbS9I7I57asBdxU8z5Wc7DPAB7n+rs+9Al931q1p+vI3zFnNdjx/M7BH65n3S9BWQ3pvBs
wvlb2hWB8AHFYVXNqv0gemUoD0E7fJvsMbgNTTUETP+f67H8hKeTaNo3dfiDHoDA//yWMRU/LjVQ
10HiDGKkw7Lh/Y+LMGE2AX4MdlTzlJblFL5MoNjXWMR6Rz3I2X/XzakWB2ktI9v7KV/kVko2BePg
aQ8WbNoXqoPCZaBjjIiDWrg2AuVdfO0HNdCc3Hr521P2D5VrCS/67dUmPryGIhcAc4C+kEY//CQd
+M9WDYMchmY3bPoAooZ0bAgyLyRDgEgM5jb5HjcGwms3bOlbo8nz/WVc2HTjYUJcdS/1SseBl/GQ
IJ+Ln30HVNica7ao5FkupwA7xCm/38uo0rJ/9uxl7qB8eTegJ401dsTz15a/c5PmX+cZVIea6d0N
IBb3k+Vr97I/a8JyOdZ6eQcsyL6rm4Rdae/OX/0m+cTTA7NuCj7cMJ1q70y5CpThckRg2Jut8V6o
3N52Q3mUUWAl0/2v9v6+6wSlDikpf9Eb+D0OjgkXzbwO4dLWzC+X6oLMPs9euMO+gD1QgGy6B3EJ
L/nqE5I72hfH6vM1YEnxswTKC+ZmeHyrX6Bqajsso1BjE6E9RXd5reuPmAVE0MBgg8ir/+muYjz5
1Hj1748GULZ3Tzl1at4YqmdrBgtj1scf9RRSLUbEb0isn5VRHC0hJTxWeIXDdvW2Wm/rT4Mp4BVz
jWO96MUGQLv06nVuXHrTNPnV+0/XylvJwf90reZ9jSAuYjZb/nIKdtO0wgb6LfbGqcLBicOHNsAh
5X8GKg14/Ha8OOPKDZ48pEJ9+BpGZqYcigSZPs94DiCe3fKqC4AcEVas3dfDIFxQ7cp81p32R5K3
wykgg6yFgttbx5tkHqZXC0haTurqma/KxkIiofVZKswm1MLZP7CF8DGY5MwuMRvM/YAF3TVOAEHv
e6opCZhRMg0+uZfaiJEqF27zY6o5FYk7VzvIOLS7k7TthQER76bYzNlshsVtKg6hPzrLVC1hcrzv
kKE82FFdsA1NFNZo4rTcecGA37IYjwEi6cyQVWIQTP1mhLhzByMMmHeJe14ozuYRXHztwYwrNby0
jeazp1bKPZn8ZJso0JqlmH1fomiPhD0HB+wORPKBfNIQsBE1MztbIYgvvZXvtKCd74JSMR+1ImrW
eg9it2ZX/xgGJQIvZfNUZRl5/1C1+nOSxM0e3C7A9ObcqWl75ufod3mEu4hskwcx/y28KA5uZGjP
enD+t4vkjUBk7Yy6KG6G0SiqhRV1aBK7ye8H2Vbqzvhbh2zrzfLp19/cNe5QPd2ZZOpOtRGFj76v
WNuGos2yNu3wcYQZsOiHBudjfWi3VdIaB7AA3b50hn5Heje6wy/dXueQ9s/6iO2wpSThc0JyklWy
1x+osairQsfqNB6a+LM8S9/OmkGJLm3XM6T5dNB2ob3W0jpi+Z1bWy/0O9gtIh7y3tryNg92PfuJ
FZM3lKtmCB+dMcl3VASrXTCq7rkko7/olSz+EY7Duq3C7BUnWXCqpoLdeKv7ZDsS7CbaiWVuZ1I6
kJrbAHAFE8IvNvDUizsY8MWd6tTF3SQOlTNYaK1ioiU7anditpHdSohHCBSF7043HmFIvV7MI0uv
UvYizHPm3WXhzMre6IpXvp78QG9hLUxKm/lGg9d3mK3WqBAvN7UDNLkkWLUJDEJjoAIgGy/9caN9
gyEU7pwMPakiZCPV9Ursbi3lu9Ki6yk9zTM2MG6M1tDnPmVdA2EPbj5GjORLNKtEm+NtCpHzCDk5
roguk8qlJUDygyz7vJVTiZiJRlOftimwy4fCR3ZCF2ulCLmcMe7GZ3YId0Agt4l4e8gDbz0cFMR7
RIaZfJlcY/6AJ3/Oo4VTa/Ft22vZMaxNZ8UScn4JfPXWFk4HqEM8mrMVPWeuN6xVOAm3xVxnxwiv
nMvQPp9vYzMrnv99doG282F28VQqaRiYmQI+wETzYeUBXTrqQjt0fyY4jt9EHvV0tkPoiCilXezb
RCeWpx/jj0N/i/92+vFaakU4rbejuTaNWX3qquBcUSs6ZVA3nqBu+BmWr34x+cheQ0CWBw0IKe8w
Mjc5RkmyKcOW0ljIU1dcMSpIActx18verri2W/qMp7K84s//R5XX+DMN+ePk1gkSKMXwEOl1fevb
Ybyy7Lb8GiRUSEeDyp2nRDem62ewst3ya39oUWn42qAZQpmqcHdYJjefFSW7yeJkMczt4xjM+b1i
t9Y5C7tjMDndy2RZ4W62bXOtOW33kvdoQCM+EJ4yC7OaOiBhqNUgXb16Cl97n9wHBtnjLUZ+0yNy
PfeOaG8wOVljYOzjS2Llz3OnkkimvfNAUU9trG/9LAlftfY0TKPz4k8wW/uuZrcpmqFQ3LRxGT0F
SBcccDZPVtRKo1fEqv6wtgGv8/HpY6/CG89EA5sVDo8i/b8JLGEB5zYAiKIfeGdB31oydcXCesFU
Z5vFvM6aofSNcze7TOXF9KqiFL/E76u5nZvJOIeB8jzxhRUpn3g1pX6Cd6Ka3GYl5Ul5JtsUHCIT
wHe7D+1yxIgeegM1m2uv3bFd3QNj4Tf+D7eTbWoT40XQPTiWWbBnQqJebTPrNkHQZp1BNXxp7fgk
bUws37qvcDJ6lkN1FF8uQ/tZ/21o4aTOj0Ix7iEJa8/ozxRrrdQQ+w7bwEQn2lTmMr93u+GGryTO
1yamg+JMTc0EQaeOlbk8e9/7cZwyRpsxoZour732Fi51A73uTJhoaKkr1PN+O6BNeRMbdn3zof06
NvFL9VaGtlXctmPm78gskhC7DrleK9usIj/pQzpCz+JS2SnbP16WeepZSXRovkWy8WGNf2LyjHHu
go1mTy25edyGvwVlC/EvQOQAn3XS9UoXLbIIPqXl1WctymrUC/InLR7jkx6q+tNbJP3YSO8/6X0W
g8APDNknI52Z6jry/+g6pBh/u8v1/6PYdvnf3/8PMhJ97/93eZ2Vpw5sjAgYthZRIS+RohstvVhl
wlJGtsmz6yGRHUFqLhHF+DXunwaHo+/v/n0ekWjW6wYWvCmJanB4SLkBdROJjPdf5DGMFD2sDQX2
sYpKTe0+uAj6HOGgk1QU32iWBN+73HAfWPpEx+qt3aW9eWvvZ3LbRaVPcvyIGc1v42W7ETjfyfdH
bB89AMMdSfBMu/XfntrLmWhT56Zax5FtYmfUqAwUD7Xslgf5tMkzOZDZkRKXYXJH2Xi5uauBL6kQ
IVopiB09VljsLOBQ54dKLIqzAltRzEgjGCGEau6mDy07QBmJYtij4QfUesasOETWK3h+YSllHVIg
eadBH2B8Rkn2vaJKGfv2+JqxTF5fR9jWD9/as5O2b8j4JItWs1lkXePS+MNq4EOGVf4VRQIL5Wa8
P8Etf/grQggoHN5B7g8lSDVEE0Aww+wUu8hCA1aiK59kkCQ7gX/4VEIHf4ymr33mHPwmDo62jW/P
8i0sfZUPHA/+pdcjl/7goculMt9Yc4WNvZkGu6ZU9VtLnBmiTZ7JtmtvUfrK9jpOnqFGcNaQMsKL
zmMPYurohL5lemS6R3YUnTeyKQx+pYDkkJlJdik7SpkIkhkiKjW/biNHy4FeMv0JwWwLqGAhZdCF
7rf4HYskD/LYgBbRyHY+gFYpo0e4cobGDytvgyWeK9Cm3w42tOVuIeO2NVkdlsEadR8q6mKIbKpy
/jBp1BvrObLMOyVKzLukSRexETZHU/qviINsjwAGrb1Jw7H3fYfsHdGKALYUrS/ps2KOnPQOQbwY
Z+7spRoj7cYqrObUjF1zMsSZaC9Me9pdxiaxmZzMLjn06Ac8zXrh3TtOdKiH0ngykslFoC05wHv+
ra8RkWkOnwp+Z+tCV6qbZijjgzyLh+nXWfp2du29ngWDEx+Q4an/AMHUBJjvwx8HxQUbzoMLIxEk
2gfJXrRfgOxOav0jafO5MdcO1Oha+NuDCrgvlbHHNIvo0uRo/ryoc+hyAR7By/QSv/XHSTTtqZLf
TOj5HY0stPrt5BW/3UZ2yHtF+Aeu2oICt1/CxsEaWPlC9fxclJh9LEiQTK3Dv4FxP+p59QpUBgeG
NlcxM5zHdV4o/hF4b3yjR3l1g3qbcUyYNNfaENePBgQVoKNh8CruGFKpEXdEcS05u0ZYb9EdAKk0
VNl3U1W31ThML1Dr/TUiF8NeS23/Xo5Ia3u4Q4IiXrTycRWPpzRWcuQzO1QT4kdGkG66t57rwAKi
7wolOnhf6KI8eGMBvmEMH83KCx/1odNXkec2G9n2NgJqF1W10T9XYv9ozSFa0+gMrBoRyrYoRWuw
8lj7oeDNjjN4i3N2ag9yoGxTPEDhMz4lD7Ljei8UMXhFYWq90Bql3aOntq5QOLzrRApWnjnCORdC
swUWJEDg6127HCE7xZVy6PUiS1xZiyvfbitHyHY5TI/Gy21l04fL398WiaI/zNnu3x52S5AOLMzi
LVuI9X9427cQJ2KslP3vyZSDZnJsUHCIkR5mlW06vJbsIEO00ElB1/G8Kmb2hAvZ/WFg7IaOs7wM
l4NGcQ858jpc3lKG8pZuaZ1S3cg2UYy/TmTiVbdo/bS7K3GKomUejAl8g2gGGeNvgkEdsalpKoR5
3/qpxAj54TTZzlo03V26f90FVap+UdeZtS6CdVm7pMDJ7iOxhp8LImDiVB4aJcXROVjLQKXMd/vb
4OuwSfSEqusdlHQdlSW3k02XU5/08qZ1UFXym7Q4kpSfNiVrdj57XxxlmzxAoI3AiYgx7uDclkjI
3Ni4Gvxquw4MsWi63EG2eSXeUX9YtAkexu9TEdkASg2qYBBQgoJI8X7RBh/frVVEnr6NNRlO5C9G
MJfg4qwj89MD2W4fgazW/MvoQ+8wx2r/SLqqAS+TYWQsQnnoy082+N6zDPSo6lZUqHwEURkQarl1
DGLrQUadn/ePiH/9laAce9AxM78jp2Re9vdIx6wLUJ8g/9jyX/boKWjfTdinIPLexqGnxO4dTag1
WrYrBd0iMflkHiuEBC2clZxvivehN3nZqnXKDSU862ikxaNMasoDaM77oK/LOxn5kzOuU8OxYRWL
LGhc29fxhTYZS+iU5t7E5nQlzzJ7dD9VU307iP2pbDenxNx7SG59al1E4N63Q/FhGoijejloauD/
aQYzP+RzBCOQurFM6TDpGO6HGSzw5tjyylZBRDdZt6SjQKgidbjSim5cyWlferTJM7f3xjv3VTZE
eclQuUyYMqNaJfP8a7xsk+PnCCml/juTg7irWHhc7vX+/pf/FBWivxy+xcmYNQ+ZOPTOOVTN6v6y
DBRrQbIq15YA4CXK1LdIfqFbzBs+QQzn0VP6AHZ0YW4Fcu4xn+1YKNhVC9k74sv2KC4wfV7tsokk
OhcMIMeaJt/K5aoCdIPyvlvsZBhkPKJ6qmGRKVa2of+fXllMufbKYorsRajzb9ci8ZI/gY7MbuZy
/Muf9Ow+RC7rclCC/sdcJojJiSbZiQ5nfxPr9V+Z1uT3SCLOIHp0g58kwwINO+pg1YvNAMrDGPLo
k3WqwMEcnMYq1xbm7K8Nkmy1HxovlOFWQYC5Ih7Z4Yr1QvjYV0b4qCXj2gta5SSbxmgs2JuU4Qr5
LJYtHVxpr+3yDX6aPXTfwjuhM+CeHHGGhkqwIEGW3lw7EAsyj2DMlnLYtV3epGtzPO3F9bKD9O+8
MFSF9SNmvvMBlzUSVgkL9FhgzRT7e8v36mXq0SiBpjZt7bKcXvyuONmdO5yTMPzD3KZZotT9/t0G
G9GGwIffMuoOH99tboUY3tTYxbcGXjXaen5902bdXTxOIJ7GPByPQVGPR3lWJHlzY9fNHfu5xtrL
wSLMBmioMIjPqZo6R6Sss13peeG+VYbs6MSzvXawmHpkZvEWaAllX51sPCTo4bDASt2F0ycwSycE
TnLVutPJCR5J4udkuNyJuhIrkmpWXXdhozJ9D3EZU5N521HVXoQ9ds8/ddAKWDTipSxtvq8HWxpw
isO1rc/LharB0Yd3oq09lnftGZDnTe7Xuwxc/DMO6cVqKk1gLohjPrcoX/m6V55RYBnOcesf+L4k
n0vn5DhzcstHAeD/dgCfPzWLuG8PRZNqO9lRez0VIh0vusu2mcLTp7TE8vW60ZZ782voi1263He/
jZVNcoStlGvf6tubpgymw/Uw9+V0QA4QvXpEv/D6RmPn2nuJnZBXNURK0OGDeZrtYdXlWXU0RCSb
Wl5RB7UdjzLigfzV3hdqtJlidVhe2+QQajivWjc124Ecb/0tNtR8PbSjfWPkNtuvcgq+ZEZuLMld
TodiyvJnDRqebC98v7iZQqzsycyFX4yiIRcFTehkZrn9oJntky3aLRIkG6gCPuQIB0c9fQqxV/Sl
/WY/DvYjFLPoqS2AiZOwQuhVBjJjZMKzEz0ygOBAqhYU/NuwINpAZw7X/75aMCTj9f1XijUCaADH
1Zlm0HF5v1wYjQGr2Hw2vmUh3xe4wO6tPCjuHG+qCbGCa5sZthPicSTCL2NyYQfHN896u0qO/RDK
8ZYKQiPN+JGcqn0MFUAace+RGBWHCfM802TaujbZEC0XU6Xnu0ovzMuw0EB52obxspRtSGRr0KC8
CnCwOy5LpO1vtLHyPkHQVte2UVLRFWE5m/Uuad2QbQdhPOXUA4uyXciwQ+jshCblUUZJOBefAtCG
YqQ8ZHa/8+PYuQ+86Ds2nPkhw8Vth36Fv5AlsElsQD60qaINJMrv465tikXl+lJr+3BdBzD7YA16
spiV4EuXZMlnBFaUtYblx0GfAv9ozypej1YCqmEOblSts3+8H5qg230wxVCr6vsVSJ9h69ahQ+Wl
D+8Q/gzv0GwoblVgkGGUhne2VUG8kr0yHtzxjs0efK5aT1ESEWPgSYZ3sAHapYHj4Pq36yoF47vU
BQdQhWF6Mub2dQZr+Tm2mdPNjOSYDOsSD2UnCfO1DBHQjdaGO/hQLcTgFK9FPe3rgwwDpXpx4J2f
7KDWPoeCdGVYPzt0GKGjG9YjsjrRsbS1F7mak03U5g7sb6OTU3jObZCYZ1OiauSGTMuENK5GLum6
U7tuy2SvXpFQ+rBfU3wMD0ctcvceCJhh1XZTvK+wIQxHVOVj3aXkPjWYx3IIEO+nYMjZXCQFbztv
dW2SZ3KYHCFDeVBbpzn4vtZsqbpDfw86d6v7joEQZxS92AWI/Wie5iO69/5nfKhDp49eVN/yD7Of
5+j0E+peZq7ga2do3BLCST70ueaf4zr+4jf210SbnFVg+0CmUed+asP0UKfox8j2SLTr4Ff/qd3h
3bOPFGNGyoVy6Gh7yVqGsiYqq6Gy41o2vbZ1c7srZwS/GhUZPjVEqk5PVIrehNcDeki/Ql+F52ah
nLiVvQG5j+kyuq70+IgGvV9WxjH2YnhDo5mvjdlwjyPb8EUwDNUXEgfzMgpt/9CTmXwqO58ve1R9
MTG92MZ62m4QfS6/VLp5jJjZUc4PvcvlgOv+djncN4RPaGfLYKJJCLy4cpFoFJAIeTCKMoYi6Rh7
GbIS0FCV1vg7MGLKnXZpzeyW3C5ITk73FI2onsOLZJkQUmxcjehQrnvk4u9lm2VrVDCcJ68r3g3L
rZdkYJm8CEvFezCn80xyr0AwM1dWiW5EG1j44aOKbY/oxLkLKERv/8FpBs7rh0UXRHdo6J4NChF4
LlXl9zOEkykQQPO+fAWnjoEu66+D2kc5LJJI43g5t33LOvSYZSz10DaXCPi/DZBdl0Ntldt4iISd
SFht+yxPL4noUoRI36ZruT5HU7jcFkqTruXqHZnJX70xGvwPHl9ViV+QeAZ5BvL8qXY6eE4C8SDb
r1CI4T+dsl1iIq7DPHV4iufmXGBICww4esLjfu302fyiaynfqShTSHHV04s3zOPCI8d7l3jDZZgy
O/0xGxV0ZMUaiNUFpnzIj17qY7LtuhL6UNG4Dv6wnPoQXu/MPBVdqhjXm+pjf4vTvXvyxvZO1iWz
aHjQFNShzdqq1iaUPgTFEu9WCaZwrShx9oK/xF3UkODvJL4yD9rg7DOXLjQktU6mxdp30NU9s/b0
YjRWtmummnqBCOUwHSjTbQkAH4FOzFbIkGT312c5mLKnvhzV/eVhNpD12hkZGyI5RB5a8eCHdvHU
DQXcWxHJw3WsvOflS6NYxeV+MZ7d0OLCesmOJjmTidZWY4PBOU438Vke9Cx6nTNzOsgIgTf3HlF7
GchrQsdH0rBF1u3a9uE++Gmpf1hiXZxgi9+KA7qNS68Q9dF0Q6TlPmRkkjFpMj8sytcWqtaevFx4
TE2k0cdmypYJm4+V1SD9tpKN/9QtO9rS+tI06G/LhEvrnfBK6s8ySGqItLrvhlsZKmOnHVV/PF+S
PUmi/qwKJ8Am27V2qKZG6B6P1rCKvS5YGVVZrIZaeFrE3XPE1meNMD4AHpCWJwuWiUP+0HjGXjje
yzZb7C3jSaEW51dbGc0TbA6wdmCbhr7kDVgUjblA+tx8cMN5LT8UCNN8o6IUvZZZIx95cDiHVDWL
YHiUI2ozpYCTp8WNDCvHdveDyArIUDNSc1EhSLxNzTm/LU28Rlgt3dkldihz1ZJQ1LAVWQed0uIh
2uX2SnY1ivoKi9aERRfMyyAIgI9OkFKCcdTOodOgaE8m4BwkU78axVks2gqktI6YLmjTwUk0jzky
opSehvdWqFM2EYdG1KVkO5u+exnh64JXELppKI469zh0fZGvjgYjgk1fKtlWq4fg0LWxfRPm/kOb
js1RQtZaPU9uQg/fEqDC4aM8KJn/kCROc5TRdYSEvMmr3u4hR0TBOC0MvvGL63tRvux0rQmPrf/j
Q7MMEbgNj+Q1ZHB9Zcr3o+zzux/Xl6U8q0wYa25t34nJqkRS8RaL5HDPvhEwTGwNR1UrAMu46Uhy
KEROUbXiz11oQnDDxONrlbX3Xmr6f9nttz6fbFAQWrkuQBD+aFrtNbe9/EuAJuIS+rOxL3U21LqC
wNykx84xdlrnGFkNNuVa8uAmuTGvQtEmO3L30Q5ZA/aqIjbgIx6GKOIF22seZ8zTTYFqGE/BgxuE
5ve3EyiJlxbIMteuVnNOStgnB1tN3SOc2G5eDDjbLxBar9mK0OhpIDhXVQvPOcfq9SGKLWtfqmO0
CLtWTZeNaQUrRU28jVwc8PapH+LplCruFjI9DNe395/DbwOfB94Jl1df35zbEAa6gxzbzYBy+ifG
v2iIAX/rIgyNeo1iD+bgDSoOpbGuampITtYs5Iii06JVW9fJEXcx587GHGGZVJA4Fbdg0kVt7YCj
oH2AVWQfZHg91JW6HVB/v7k2dXYybGEYRPNnrW462NyAaOEE3OlUI+9HKtn3uGDbbKlggPeOqfiL
wkVcE60IdSm7TTEwGsOYnUdAIbOKt26UegujN7xtjAfbXsty0LFJq206rebhMU1z2Vi+81w51vdx
tvKfUIVwCgTGt5iDaadU9fgtUcBS6F3jrybBvHH7on4sEA/ydN1+SBsXYYO4i9ZqlyQb2WlErXPy
FQ83KzplU6DlyqIle3UjQ0VNhwP6w2zwh6QtydOkT2lspMcZuQ1EiMDjbircEtYI6WWHMKW4glYH
NRR5KhvlIRHdlzNVt4pFmVN8uY6RIa9be+uao7JPUCyDKWrW0T6M4pexGL2TX2XeqRdnlR4pSzUp
p7XsQFdi3Pl1oCzYvTjLxI94rbjj9KLrVM5G57nsdf8QjGWzzEnxVJkZz59nIYbdWXp8lodAeer8
yr9XyFCeWysfD9pUv177jdp010MJQV+26Wrz1YXbxkLBAWC2TaeISklQfm3h+q88Wy9uo0F17jRt
GpaSi/IPI7Dx0jZDab4YbM/OAXUAQyQ4ZBRbwW+R6GOlQclZjETBcH2NRN9k28nPjGLGAWex+L4D
M3f5vlUpGeKRisBluS6Bx7mQNEXHmi9pdgfPTPmMcOmyruf+k680/VnVcpztC+WzmVvjbWWkyHyL
UXE5ONu4CktcV+lN47BZhU0JurgEQiBvrRdpeq+13W+bg37oi23tw9SR33gUDbJtG6BgiD+ZcTvO
+rnLnBna4RSl696m1KsNbnOWB+qld2NZWOvWb06WBK7UDRUybFjJ9IpV5qUxxZ5528O+XPlBzBRm
K+zNMD+9L40+BwqLSUgc3siWa/N1aKhZ2b3swARmFENVR/G2fQnfaYfUhI7pHpRC0KXpzwZwmVb4
P/FKi0gnt+2TlXpA9rVuvkWqTTs4ClqmSxaJyuoC5kmjvWfP/RMs8XovRDSu7eZoxEeo6N+yIDPO
TD5LNTV+ZVoKiOJeNJRnmXeJfedFg/N3ycvoJEGRxK2Kvezsg9ZbUYhLtzKMDCj0cSSpw9zNnupp
7+iKg+K232x6BP1JaXrUiv3aulWR5T3Vjias3trwG9+9h15Lgid4n/ha6pmxUdG+Qw6Xcgi76S1u
UNEPB7OsBa/g7tGfA2XbwVjegULqz+ns4qgnhsQomoBRU19TwTGe+xDwmp71f6gFSQ2sD4tJR3Wg
TEIJsyHhf9iNGeA6Aw3znldk7uGpVh1USaU5J62e7MsmqRbglNqzbEN3SuOln3ZbGcoOdCU+XjUq
2m4qvFZ5tOweOcOlO3pZsjC76wnYiuzBUAMUansFSIADgfggD35mVRv0KL7OSMUe8sBBzBQ5z+ag
ioMcIkMzb7lOnl4v/u0aeR90T/6kJifBHe9+Xw7zEIw+cNAmSLaPv6+mVptwyIzhi97n2SYLNJTJ
xXpCEwd5VoYp03qktuc6cuDvi45ILCowA6CDOkCD2IURo8BPY4cxGhxazCeS3mELVARsRm3t9OGs
11P90ja+nf3Pxw16vWmtYN7KohbsJmR+TBJrclssw8CMk4OsgMkQ4YL4t1D2Xgdfr23hVSPi8m7w
NQwwm2A2U/ylOmrOrVsgPuFOyS4T6A55IF9vLDOI7lsSsOFjOnv5yXbQINbV6lstvHzBKLcP8DT0
XZmwicSxMmFfYECOHXv7R+IvGv7aP+ykUxZZOsZ7ZP/Qyy+bcuEiOfsSTLzylXDUtjJERuqTgijx
Aw5tFRVH4w617+wlSotmFyodVAMZYjW3sDHoOw5xP3028p8x8i8vQ5rnB8N0xZPNrWEaRKvCVRtE
reidTGXphXn9FEXqyHaCTyBvpmZRsJGf4BKa3qfC7fOHzsurc9NbOIiE1tqy4ggV7xRHshHFiSwt
/fsoFhjZpIq+8eX4gh+E8WioMbo2wiilseL61cU7q3XCbx8u9Dvt+d/z+7r9XoMBdqpjo58LFgTF
MB01yg/vi9ngral4dvYZH9Fs/mzCxd40OKzhMobLg1CTUPDYOYR99RAGgbmVkWynsoZB6jWGTUPm
HRjYbhjM7GayY/Z4oVngNKh3qNL4c3NjYC9zrnAjuS/sbhnU6XSWTXkx9hvcXNqVDGWHqXuPdt0B
GBQXOZBzbptwfpKRPIy+VkLuIqvSA/ldxzq8JQei9xZbRSitMVBJFpkhfPk2vcUW1HweI0rYbjY9
gaRDSyN2kOTpe6sVcKj/Ju28lttWsjX8RKhCDrfMmVSWfIOybBk5Zzz9+dD0NjWa2RPq3KDQCaAo
otG91h/GuYqz0UI8xNdHXjzKaHasdb3cew1a3wavpXU4CWnpJL2uhzzS1ZkeG/GnBqG1JUZY0wjR
Oc3Nd0VzzXnu5PDjWswH9rITFfv6z1kpWkQZwINtzxGz+tHnDoDvqaPUyyfUsS9f4gCieKvDnXYE
xXYQNRmvo+MtZIAkaEGWDW1v3079HQwQ6dkL3W86c/9ZlJr6HOuZ/ZSobnIH0f5M2kl6Vhu/38sy
4o6l0UjPkJSCtUmoFV9Q3nEQcNJ75urwruIf4key8SCFHBBywzs0D4u9qEtyBBLqBMOkMG/3kivh
CIEbzN6JVRsppz9lcXbrgykGq7PpwLbvhPsVBDWlRz1q2sT5BC92vps/iZy7yLKLMwybilmfOSDN
ByRc8F6pPvUzMhhglRSOLA8U/awEhjE3S1ZQ2lQUB7n2jHOq53cTonc3lEaAxFAbuceydWdfuoVF
Pcyu7Dh5dPV9VJX+WRzSvoxO9oBpKzVEAwk7E1l+zhp8JJGmT/SZaLGCKfmkK4Rtp44OP6a9XYdH
Zpzwvq+sGRZy8UWUcjNKyF8E02wU3otDEpPiGuFXsbz4q07PfdbyOdoYUesf03L4Wbmt9hSZuS1K
ORaZT6E0fiqRc7uWqkRVnyIMVG49UTHHUiaVk4WHU9gOBWzUd6ezuuvH65mog4eJ50EXA9Bv4mJn
GXa+0zLFJd1mNajEXc8VHZ5iggnmzCLnvbWLYdji2hIfVNuFjycN7gml/3Epkeq8R5AkWOipXz+l
KHzPXPx13vo2+AjZT/5A9o+fM6rAqJYj54KjWMBiC8WGyEs86B3NISkk+930q1+uWduvqZNhU5Mr
yVMGS2yBR4z+H6J5/8TctTXgN2wemVSZTGn+gsWJTNdPu6KynvzalWfi1dvlTTGPUdDaifB1L8FU
zWU53olXr2hNgup3q6zEv1tvY0WraqD8p2b53b8aLy4nBvgqCGOjLNVhnxY9+K7aTzFE+wf6gIkH
DaIVbauiyTcFsWwk9g66GmDSGjTdU44VwRwfou5JZ9PeAHaVJPWs60H+go3cuOutbMrIUiRSKC9t
TxuYJClizw6UvqiL44hcx4thZPNiKOJ1Y9TO0qt9cwP3p1gbrWo+YcNzLzaCA1KHmAMF1UPYGcam
8mSkG/F+eJJa7T6AKrXxDF9HvrLYyVWWvhkS0PyAZe5Rx9Jp7zuqsXQwzH5OKvNZRLn/dMV983dX
C+ODa1fb6V+yLpcWMCato27DQ14oMdwp7Hj3teOzpmsGzz6qpGCPWt3Z75iE3Js8lO+yVnxYfm++
aXnSzJzEHV9grfnz3DTbp96ChJHgcf0Qh+mwKBqCFLJUt0u78PVzmiJaBzAYha4yl9d9o9cHs9Ot
jSr1zg4RlGSnSWg7Wl0n7+2iyDaDCRnQwYZ03fS5dcpDJDFNRPcuKrBgUoBdc5+GWbzAUap+rEqV
vbyads9MXNoM51TlNbCkGNQEjrjWOL7yl5Q/WAAcMTSyPowuwQUkw2uNpM2mwFhj1uppfB6yobjD
Mv29DzXlTfF0eVF5SrGLUBl4UeIOrSrqsRe01iVAqJXQyfQ9Y+PHtv/YNeeeh3s7OkOIbWI3wpSq
8Pmq2ugHonczv4iaj6Gw0Toxm/wpcGNvpRqStsf72DvanpEsY7nwXqLOfO4cbJCkKFw1jaGvzCxU
NwN7mjmuGs19guPQSmvkdm+BZmVC9PIVvuD5Q5WETJe+lryjmbNS8rLeR1mAj1aU23sS/9b1IIom
2TjWIAauHFODYikYHIlTOQk5FZ2up840XKvHdB8Fny4jOttBje+UnCEfIzn4pneIKbgyakhYcaGH
BMTtEXRcygtHTz80/60b/fFHyosZ+YRUvlOLMd1IoW5vdCTWLpKP0IRXWMV7hYGtGJPa9q9GlbOn
PNGjVcNPb29oMLMlJbWA8Po94ehS5rUYJjtmw4dgWqCACSQQPa1SRH3ZjA+3qls9WckHUepcFXWM
OKiu1/jbOnERcYe+jV8TDZiAGdjGAgqE99i0RXWqE/uCwI3/KKpMo95VJJPP8lRlO2UCgTKQ16Ix
NOwEWCXJAFF01IF4nLnWEUJG1bBvl9DrTlo81mcTefGH2g8QIooIYyktqplYC6BVQVQL6jSOM6pT
nQtNax7UxvvUDb+Ln2PivGiRNWxywnSJ04HiVQu7PPQGGE5xEEW0hPj/GQYelqapXVwl8y5hsIOa
S7xSVEmd8U2Tnfp33WjyoAMDKFCrYwCrjPw/yZ1M9kmfMW02hBEbSCCpVR5OTJO+AHAKrG/HLMTs
nvwnyZgVc22+60Z7bRJ3uyumF/noOGtom79LU9utNLWJnvX0WkdH9Evbreefa1bTNf+U/owLIqlc
d2WKl2Trkk4RqrGmc5CrFuywbQ4nUSMOA6AoNNyQFv7SUJkxuwARKLbtRF44ZbrzIwMmw5Sm4wHP
TkbpbkRJHPQqMNZMFOVcMXzkStvaRq/TsYe1j579CG4JDmDjnK0hcLE/C++CNHTOokqcSQHpmsZD
D+rWQHSrXKWJN5xCp1rqyahevGnVOiRFvjBRsQR2khrgmEN5z/oBD99EfS+J8z4Giv0x1qr/VCpt
txpSF51MNzJOuq75wEu9aptnnbMkGgV7qzburTzJH6I8XUeJmb2gyhseDOxAZ6LYg1dk1jLqFfKS
OQqwWCJKys7M8uYkxWmyICalgr/PTB7zzshOXrkclQrodCVJW5YSSNAmkGDXwzh+N9Ssmw2oBi6J
TGOonKvINqK+m7SkUPoMSgjQIAxsNDLp/6IH8ctsUbuKuobIo6zGvCapoSbJkT1wvkxyOXnmXfYT
ooj7oapvTd1Ulxhmsb5xrdJj65QbRG9i44LWvrILiZQsIV0Yr3IurSYHth8KrrDXHnx6eTeRzpaW
SfqqyvUKK6qIJfiEDyWk3szjkr2ymgNyAXsdSHa3v0LkXL/xDsHQH3rZK/BVJItSSxV80Ar/iWjo
1F+eop8IM0fv6DBGsxZI+IudF+mcRWn0OGDwvHD5Yy5x4NSrFJzx0fCTYYOwsLobgtbf4/iabTI7
s4+EG+NVWCIJwH8MUQa0cxeDl5jVijX4eNSKAW6EmmlbT5aG16jnHZD3DjFztzz28A9mol7HNWuh
+T3dpomrL/pP3XAHM2b1NIOhUMjVauN3t2gSNYucX7zaoxedrxARhfLNQ+4An2cbzZuwKE+xErmQ
Xxr1XUF5xJPNHwGWpfOxjhyQUY66q+oy4MOqxUuUJafEjMwfSRx/pFJXPlpFkf+npa/xBYbOVOWg
RDX54qByrUN3+0ckSN1HioVg1PAEWse5L/VnW2uYeJHL2BktSqqYthZvSRDmM1Oqm8niTLvrVQVp
DeqjEV3wARsxeBhzLe+jrdiIiGJQGZ+LohWhxH0R5HfOaMcHF2fJlT85nsQlVso90Y43LRnvAoHL
dextbljFr8rMv2tDbL9IUDzniNwmW5I/v+q6kveSXJG8afLhm2+l9ziGqQ/lVO+D3F54ujZ8aw+T
Uei5kwm9ix19Fo3yqhszD7k/XrYiLkCCqz8Gam5sTYzI6rWRyemsMLRwjZESK0uI4+QqkXz7HUy3
sJmDNdAerDD1WCDJfXcQZdfLuoPXGw1ZiR6voX9sEF3M3GSI6Fg7Zb9M7P6pRr9ZIAkF9hCWe4xA
knlBBho18tyKkZiwuwXkS/loW3WxxAaFzZAs50iABP3POoC5qnrGL8su7kMMIF8RFDDmUVgqlxGy
OvO/Qizuz/DABTMmhvPNXYdj0KD/KoP2ftQG79zobrexgj49V2DQMZU209eyxEQK1wXUqcsqffUt
8w3xcmQpEb99cKDNiurBSe0N4glI/EyD0oHdn45J7EH3ZcyBs42uuckrdsDmnixxiZgexV4aHuDf
nMNJECgt3ZMVGsWj12EU2ylaizov9V7qnQHVFY9aPSxSZ1SQa85Xeo0sqMZK/gB4/PPhVidbdbfU
s1KbiS63BlEEKdot4SxZi7RDXL5Xk/jOKVDNZLkhn0wnaNd4lBYHrxiybcSycIf4I4FHHtCNFjYN
GiGJspK9Fnx9OCbLIQn7+zh23Hlup9VTVGfuDBWr5lX2q2iW4JX0XXWnHHCefZQ54pERPj8I1iMX
CRYVvTd31kQeYo5yRhLGtWqU2IMHrR3T8FcLmGIrMmZ9RV7AbaI7ecqmoeK5c5nf7kQbGZ1rmzaR
4v+0iZzcP49zotLHwzpVrywaB99oQKXIcQkEJtxYDaN2H3LWxJGuPQtl0y7Ogbryi2weHNnbsoz3
fsFU3PpuFrwRC1GYKProFDuxtpORtlkloWo92CVZ7ABplo/QnPP0Wz9L/KZno5pK90iMZ+uaxcCu
95BL8grWm4UaD29Z4e0DpF+PmAZpa4tI3ozAp/cLyGmS6tovKa/fMpLLL1YT5Qs8esazZuXDZtRU
nK7dRl9FUuzvUUoJcKmulL1WKsFRrot4CegretG6+BkdgOYDlMuqQaH3+xCh25Gbg3+BIMRMU6T+
xitb7c7ysbUuBtV4t7pvLJmhG8Sp1h0DQVMwUWXfT/nJbuIriAYQQb/PdGXo0TfIJp1Sw7y0Xf1W
5k7/igb5sLJSnVjjBMSqFX0hN5LzOGD6fYAEE8zlWg9emywErsbPYyOKzlgem8rr7ku3ru+6LHpQ
p15OpsWbpB4QpZmKBO+IfEr+D6xlmxP5BL4K/HrRxWbFJoBTYzBYZJoDYvl/wFZD0y4kJKfOogo7
dXxsY39NrkDbx1EP4cKznLWeV8wMCPouKqVpHrFBNGdy2Xbfai+/C/l1YA2Mxn4UZfgKhfl+0Frv
vR6Rnpawp3uSx9N1YSBFP5ion91a117yWhk3eKL4S1F0nLaZSxJP2rWVP6tLPfP07wPpwurmUx7J
hnaiESDGFMtChPqfGN5KN0KRNgvpsXNSBWyTht9eMbZnuUuiHXrM7gq6ZPboZixLdDWxfubgAr2a
h/jWd4DXuB3Qd4YquQqDPH3MCz+e5Zlm3ronMopU4tIxBNfdte90aaye0apxa3V+JWqnI67QMXbK
NRHfj7JWdn2TRd9qJNbnQR2mFz0q1U3GvmPjZbhne7BG5+h9e98SGNkei3IxqO2siCgoOI1xMl2a
ZoLcSIJHCxsHdcrO+whePUaIzwtmgmj7Uxqi8WvbNA6Ui/UfZGWAzH3dKME40dAwkIHTyUirfIHR
Eb5xdeCE1qNGancRNUOUv8SGOwNiFq0BilV7W+7gZorTsiEdWU+Ha0uqD85cVHZxRSZyHOy5lxgg
Sc3xKHAuAg4jzr5gYr4Uu84YUI+oTX0DaRBtoKZtWYC39oOlqCw67bbZK1JhHerIbJcV0hpPSJV4
hLL5wpP8gBiD8VMMSiS8Cy0rbFayxp5fDKqw317Kvq09WXHOUh+JZTX3fzZdt7TViqekwHjQxCn2
AyrYd6s2x1dHwQsKLotxLw8RtNgoMI91qEsbyGryNpLR/MVnO1vpYyftHF9/9l0CajEgG9SdcUMH
HxqupGTsHlO4obwru+HDBd5c6/xAwOOB92jDpy5yjGXglL8HEQgProPYthZ/Bg0CKVAi1VXGanAd
hGh/eZi2Tdc7uarUPcquSYoEANC61Z1kmQLsDJ7H2vsOJ0w5dFoU7sY8xEt6ijJWLmvZqu+9jT7F
IAtNzmZGMTjXGCTyUrNpv/mE6C/e3eA3JUkxX/P2VzXh3OsGDd6SeMrGNkJrqi60MLt4evSaWImL
PBpc3apSX5AxdE+iShxE0UniFYH38PClXq9Udd7gl71Mh/uo0Ya9kOEkAwKZeBLkvB1EHTZ9+SZK
D8xQdsu+TX5IowlwHLvGQZn4ipYJnha7dhMtehMl6al1aGTjUDoPXtlXW3SQtZdodFYk6cwHubf8
u9LvHuKJBJbplbPBc9hcSKOqLRFMD1ZZXqIiTvx9IZ5axR7SjYO57bUoWrFn32IWiyVC/cuYtmY9
QP0VYRzMb6aiFCrHAvznvZv91HAtP1TOYB3FAtdXVoElF8frmle1zXokOo8WMsFpljMR6m6dHKKe
Vvmgq1mSscv08Cj2/cmyJXkwxvBz/ciur0+N5GHqbzSJ86arh3gA4Z/UEDIjxFt18YmCJN+y9LcX
HV6xGxPznmWaYAGT1LV9rCM/e5Jqbyn2mUPa5NuE+DA2xmrzMPR+vs7R/F6JRCE+gNosiXTnEPGV
vaQhCvzK8Az67PEKggHrpS1GTZJXrI2tXeI20tFua7aXYV28GnV08aZYZxvmO8zPjbcu6kOA4k5w
LtzA3TpSVa0Dz9Hv4zRWZzZYlZ+1utKj6lcK1+Etze4JBmeQCP86kaSvNZ+bUtALuM596pMWtfUm
Q+4TKQewL1OOyCLcOv2c8GEuVmqgeCvRij8O0Mvh3bZm6cBe3eXfiSl9Vp/iwIoOjZEFaK9V1luT
lMsqrpUfSK5jkaJE413MIgkgoGmvUON3npK6fRQ9yiRgwxrET3UeF2u0boOtEjfFfTMF30QPC+GJ
3GiHY86ctqgnvZFyOnQyZBrZT5QFvjXDpNgbUolJ2zxurPAp6YOTpsbFRbx8MkoMyC/iZzy13Uq1
5n0q/RnnuvwQ//3b35GFneI/vv8nuA2ZH4VE3T9rIWmGVEme3A+Po7MrJdyst0ECJslx9HbRZqG5
F8QIceY1LhsgHY7TIqxcCSxZ666aFNkfyCmQtolN7Au9t8mey4+RFTlLk6lqPeh1uDIxvZ8LMLEA
GYeTxk2doU9UQFgLEDXam8ysz6gOP6d2pJ5FSfb6mZaGj1FA1EYxU3fHvF0uvNQy3qDn/rQAyt3l
ToWJwNhikAPD7DQ4UkEMor/z67aC/Nf8xPXReSuJrIFdaIeXUGuCeVDGl2jwulMWQlkObDs7lY7l
bkKlq7Ylu9OEPSSyukX70KvyeIiD5psyqu3DUKTqPKxbb2U6ZBVy3nU/HbOaaXx3m0gJpU3h1u9D
iQ5coic534enLTrFKb8rPO2pmlsv+qC7a+jA6dos8ubON/NjDJT3LU60hcgryTW6REOX+RcrLO46
yQ+3fR+YezeFiyIOvD5BKGYFcmsTT2jiVbW/JjcRJJ7g9zivfuYitKnJ5d62hpqgusmrFCH+pWb0
xaqMXP1cMjvNO7ewV3YHomCGegGqTU1k3duufMYlZfyuAJiZZXmWzlwrz9nwDKtMtl98I23fbTvI
ZkVXVkv8OsK1WcoKTjRG9+KYeGKUut/+8OBOl17RYfajPbap7vwyWumOTfGmJju/GCwYC0Okzuta
wUcg8e11pNfOPuurfmPa0s7Fwn6pDKg5xFU7k0FXv2B61K9acHGrzG3Ygaf1Wc3B71WADt+bqLtg
OWB9kHIiZmM5OEr69gq17XoXA4sRbD86/EULTIexhbYQH3rPD+/EAal7ZS9FQPimqkiSynmQ2MYy
NzIFs1Mc6uUuf+3t/FKYaf4IKvdRKZ34jIiS/JRJynPmKdZJDfPqOBjlBSIAkP4kDNnCfYRykx7k
wLt34HVjuoK1DUTsTD9IBKCd5eibyVtnEjXOG7lciaI0mGc7Z3toqm13aswagwQpTd90KQwWpdz4
e9VpjsA0bfDPqIi5E5LSdzgr0GyKct9bJ0P3u140RgQxCddMXUQZtbFvkoWpe+sOT2RG0jMe8U+s
TqrT0Ic8SWOn7Lquap9lm5kaaHiyJkjyk/dud5fYrXbse2tjxLofzBHUIqCnA0GfGuXB7e7a3rJ2
+Ri9k2OkRwedfusE6JJdywGKuMh1q/HM7dN2mRNZfmYZ0yyB3vNam4qTx+Ucx61mm6LPvAqcfJh3
dSUh/4LFxP56aukN2yRWXPa8m2ojjxeUrUpzvzvlne/s0mq4TMYVZzup1+w+l7qj/cw6hRVeWL93
utFexjrJ52pml6syeBtLhFRDdjpDE1a/Ov2hs63uqYp851C4I9zhIoZWETWQSEKmdCT83I3cBTgf
8ThfEqnJL+l0ZunKJWHS34sq0YgdWrLuOs2biyLgpuQkKeV7REo4qyzjsYzkdttVZjkXRSvwRiJv
0fdQSs1HtIW7+6TJ5vFUyjMYm4GHp0Uv99JhnA6gyX6fxThQrFvf/H6runW79XVgFJPa4O5/Rlpm
tQfF+6twc3vXF1W4tRvXgRLaJ5tAV7wjVsPV2i+16EQqcVhpuVacR7u0sElCB6LrvIvDm3mTJVmy
R4+43vk8/psmyOyDhlLqSh3k8dwXdbZ0AX/cN2OE9LTeyY95fFeWBqgDe0zu0LUON61eltvQc+rz
EDQBca+4fFPd9CgXPOnY/m0bJa2+hWWjzUHqJReNtOsGIJW8afMmmheZCt2OKOpWMblaZ+DUkztd
MbctTflusrFQ5dL8sPPkQWENMa+ICl46nPlQosh/6ZDKfObCN/yorXnnR9nFmEwSy6E+2TxK60i1
u3VvgJWRLZvYgumrL7JRvatmEv5KzSMoTQQWeJgvJrnnN8tH979oleoebZBmVcR1drD7cu+E5ARd
T6ouMIyaeVqRCSiyySOujD9kn22Wg03SE94C6Qp6YbYfR804quBIFr7TKa96NxyJgdgkKh2FKXtV
yWbxPfCNcdnZcrEjTGndp1X3AbeCiZKsPTviyrxLsLbZa4GHkl/SDqfEmbYvhvEeKrkHLaMeNopf
Y3DjsURCsuiuAaX7wwEmN1PSZLgfEr0DYV7KqzJtmxfCEyRI6BFMC2e7yJI7tasycADVRra8eGuN
jrlVRjyS+F9G60GuzbOjF84i6Ca5qj50NoMaDAesmKNZHzjuo6Hr1cUq+10EM7XTuplWkO71+jo+
Bgjwrckg10sB7vL4LhdmFxRbAf1qEDYHKWLXiFoB/aoae9agafooy22Ksn5GyLQ29kbZxnNNb7tt
0yjecrSV9A0ixgdZl/5SOFA7Ms3/GUxzrhE5s7yV8nmATdx5cGRz2wbtsO7bKL331A7zvKypfphO
iZhno3xIpCwKObCeChmjCkWJ3uyhzBdZqjmXZDpAsO9masgP1TUlVcL8rFIWY2nlS98tnYvo6Dgm
blmh7sxudSi7wW8xmFimq4husdGbF/t67evFYlNZe6Aa2m58GTBsXNpZnh4ljwAgoS/Wz60WH5zQ
+WZFmnMMNPbXfvUwalowV0cVwVoHlnvp7izHVo45BJX5iL420BNE8Z24UrdpGw/nfDoEm3RI0hWb
42CTs1NY6GajviB3+l0r+/4X+bkRpDILFXbbpRTjAIoz47Ij9s10GXvjToqZqHXJuOuZRzbyIIWL
uDCVJ0wTLSyTpBSRxpTnVYlfwczEi9GuWHDJ+XAYXdAjCb7eq9DUesRjMNm05cE6ZEXTtMjuNA9G
ZiUbUXc7KJX9V5fKVomrWcC/WI2gSFhVL3bVVbPU0oPnFlH3RZsY2iVyfLaoYCHAc69DbYQiACEB
fA9CkJ1adLMxqI9dqbEFJEL1kJBnmkHK7reiTkk0rJvGGlKxZF9CLbA+yEXhgjCvXc++9zRWyYEq
f5clacANIxt3uoSS98xFOzkYptBEIXUsBKNXqQomQyMfwDpwoAm4bBMA93eg0lsE0DRzHvV2uTTB
0Bt+QELSS7B4y/t0G4yYLtq5LC0Ka1RJ7Tnu/WB19ziSHOFGez4iWRIBlqhZu0qZ3RFPg5IsFSk8
NixMR5NVE5Ta8snMhvDYE9cgFFKXT1Ge2Scn0h/5/ZiP4wCbBzr4Xwxxa1KLuVHBCnZxi6IlASwI
4qIhLCr3VOc/RMH0fXmZWR3+jFY5XiJ0lGaaUvcwE7Txcq1D7WOtxjbYi6mLaGC3gEaKhAYMNXkX
RnPZSFkAT6ppvWMVh6aJf5/FWh4tkY000ITqqpo8LH2up8xE/K5iuV0hmY9uooHkpCRD7U4Uxz2K
Az8DZ9vAtNLQFjkapckLIAnv6kKKePyZFlnBWnfK2COOwjezNTC1uhN1tZ3t1KgaMfmwVdSIYHY1
sUkWvkcNTsalMSuGE1kn7SIPA2Y4ru/d+Xzq9WAN8QbfVtIB3ggbbZhCCGcQrIvWkHVe0yA3nVyF
ixPqby2kvqPf/sTlhkRrM+QrxyZwmweRtavcirXYdKZEyOdcK0VZHGrrRJZ3WLVNUC8Jm5KiyGFC
dlL85kZ+9A0zgUkRRaqfme+VeR263gNYlGCph6V7NmV+FEH0nc0VCfimBLzfGLxapqI4dI4KqtZw
iA7Aa6NJ7S1zl3YLqYvVi1bdB3oFsVE2kV5x+YKRREA5WXbKeOuaagd/Q5GCeT4SD9Aj3HODUdLu
xKHwoQSy2mpWiif/rivrpiFhoxbbPi71a79OUU4k9MxDlBnOKg8nnLil6Ls6INLioGH9qPhmdd9V
3QxHzexRt9qlE8nS3bRQd5tKedFArB4IELjXopEnyTwcOsxA1TzEwbHFASNH/n+NBFNMLjb7Ybth
hnNA1+141gJ2zBgwGihpzAdsGNeG49r7qJSe/TCL7jsYknpTVo8YL5ePGWikXKuVU+5J5aOjdca8
RaOaGZYiLizuWmkJzbi1ezIyQFVQt9xTGpo/lXEMX7wkLLeB7JMRcrzoxYQts9S7KtiIVhgRaHf6
eg56hVZsJlC5jaQH2dble94fwFio7q0W3qKPJY3JRnNvSSOAwdbQNoZWxQtUREwYU1GFYBPoMXjg
5lNCKAH/ClteENendZCVdZ7xepdwrSTE4qPfCUx0KcZiUu+tcyVv8MibxjaAznjbE+ebOrPCq1bZ
CDJetEYtsT99GItrEZgWL6yhl1eic9rF5Dd7HTnD6VKyF6XLsiEwdh3b93hTktBei85aW2M659vu
tTU2qwZ9iwQjRTE26Ei8taSExJ8Qjb40J8MarTHY2hiW055bpO9XSTDmBzvagz4JHiUcjBW5e5QU
q31Myv4ZFpVzzHDc3BQt5E1J67tzU6NXFrQO3CEpMK91tfK9GNEVvFa1iBWcdJLNrpyjcxuyYwZo
7u/szu7O4hppGcRonqTB2k57zEdTDOH9wFoAn473ngfxG9bbj5Tg1Pc897GDyDTjnLhGuAl6e1fX
Y3JpjOipkSPvBT6yusPXAsVrp/deyqiuV8Tah5VoBTxQzckROjvRmunlQ1Jl7cULbO25+V4VibdR
/Uxe5J1RohhilosK3uq6Ckly4mmBDJKT4w6yDA3rr1PMOYedriSFOv/U4dOpnij5KhoIH3jGvQsJ
89nkz3twdGC8veM9a/za7tw424mSZHQ6bnPDvSiFY4oEatr9EKWSPxr6dlCQbi3857FEO8juydGJ
q4Y4da5ckCmL0JS08+DKvw+6tLWkzjvfqlnw57vY9Z5Ep1t9rDfYjQ5kir80ZF6IrbALW+DWWXQh
HsFeBx2z7s/t3JYNo1EqyhN8+FXQ1cObPZruYqwBNQ9KKh9llXAX2OmFjdYL/PcSi8fJBUUciskU
RZzFmmHzeKe8wy10QkSd8ucszhJn2bcQSr40iM6itWsk71MrZB+PFHZXEZUg9nq9aoWrelyNAPca
SMUEWIYx3SEX9vsQslTYxdNBnN0abv1uDV/6/RddbpcfAcRHM3H92zhRvPW53em/6PLlUrexf/sp
//Zut09w6/Ll8pU3AfO+NH+50+0ytw/z5TK3Lv/b9/G3l/n3dxLDxKdU2qFYNX5wf/sTRP2t+Le3
+Nsut4YvX8T/fqnbn/HlUrcv7H+625dP8D+N/fffy99e6t9/UuQdSlaHWjZHIISlXTA9huLwb8qf
mkhFMSqN7d+jruVGj7LrVa7l64BPw/7lHUSluNTnUX//iW53vfWRyTuPy1vL5yv9f+/PZoatd6eH
rM5vd7xe9Xqf230/1/5/73u94+e/RNy9hgNhFF27ut319qm+1N2KXz/o3w4RDZ8++u0SoiWe/uVf
6kTDf1H3X3T53y8Fph53XBx+Zno4VKem961lCSJ+Lop+O0kG6GkFcodWMFrGXC5sdyHZVaau4wpT
v6p0WFFOzaJjP3hg4gCvHCCplzs1w7NpIZq9dqnrsXME8wuDTlS1oxPvC4dVYK7m6lodMObVSSrN
4f3NSTMAvZzs2q5mbsLXTVi6wdlD0lOcGv0YSfOb0Ztq/R54q7pZwbmuFiKJW8Xf3aCStjr6wPM0
SaI1OSniUXKS3YPK3OhFWp8QW0rvJaIvB8OpL6JN9Cp4cleOWfYLaOHpveimRliJ+QRbdqKL6sos
kVKWplxVdIjzDAyXHgIWnG4iGv7Lu6t2e7EM1SWI+i/u7AwoL6nuu5dqROBSuzuOILGGmYn2x1GU
MZD18ct0fjffGvQ/XUxdokvW0yXrfg8TY8VB9HP+XMUoIn+V6ZB3lRxGi1aGZAHEqTgQJUSk9Fb+
1Cmy7SPoy2H9aQzI07+6f6rFsjS2570md8j0oeGPy5t5wt7bOomzGO+Ktk2b45d6FkTBgvUpv6Ev
A/raP7SRh1rDX9cQPf6Pti9rblRZuv1FRDAPr4Aka7It2912+4XoYW/muaAofv1dlWgbt3af8303
4t4XgsrMKtRuCajMlWvRocH2FixQ9rhbbXSWFM54hzbIv27stEjTu8eume0DOcnkFHxbqoLvW+Dt
gZlEnRBCThb+RE5Q2Z232MlJdjpbD4DX2UcazkSAR6cuiilRl13n0rTeTKMwNToGzbNy2gICMAZp
NuseFLu9/tFvNSRJIGqk4FsLCDXSdva0zbyaPfJYZY+d1jgHZ3RfyLTaQb/1YpXMxV4DoXQoAUfe
2mY8BkLOJNtyDVppNdJ1XCcWy3XIoTbzW1l3/Y7adOkMPFCXa7/uTesuSPi8xl98yzn17FL3Lmhh
gXZgoQdezgQ13IPKDKMACXZb9gelVWycR4ra/XbONKNTAwqPWDdOR6ZBszbuxzLsM+PaO50rg+ci
u4Hu6PVgND3IOpHNJ9OnkNvOa/LHmYt27E+hhhJxmk6N2KAv8FPw/EM4DTlr00CjdF+49jGRoAgo
RKrvZQ12IKmksUYktqaBNJiXgb6/Af3kJcDnWzI6Ui0U/a8WEiBh/YENAqfRsbJjVI5kBhC/lKcU
VVQQV/5DhAf27hK6cmxcSPMa4pOWcQzVsCUOUAu+AetJD+q4pr9IhoJtyrosTMALDukLJ68ABymz
kEded2m46C5k06RtQFM3JIeQo93SmNw360xq9tAPUbwf7Z6fRtUaTx5HhdincQbK8qOr39dDPVXh
4kDyCXiAyRl+JBC3QeFeH8G/HDfhusJQZde1bmyJXC/S72/MtpoqkLyfLsOHSuin58pVRbSL5gA5
BO3TE2Z57KAEeFxiaPxp5vKQ4VGqBjFATwE6/MCPq6BiWhbpK0df2K6SYnN0KD7OBInKrWNyjzxf
ZtzYaYgd9LgD8v+t5wMk7JH4RNeUhybm0kyV83qoov46NGPmD4CJnMhJ9mXuiG6cIJ67ebNOQ1Y9
Csem1YKF7dZEwyHaoDjIAE0jTQEC1tqN4vTfDAFB5AOrHH6qsgob07Rv99lctPvcKFz1iVvIHaiT
WwUU08nAnDoShAdk9ICqG/KQ92RyE70O8DLKQQ/Sa2oZeLoNvuLJme/wmNMe0MyqP9BZCR1QfU6H
82rXId12KnUL3EUI9VSAan1taqydg4+NFj8Y1wPSeviXAPUdpoonKwPSnZoeqCo/rka2Xl5yqhWU
ZHC19QMkXdWfxt5crvbJXhUt0DHQxeOzvp+LtN0hT60+e0MJokolsn/pkPNIhpL/cFnFgw5N/Y/R
R2xqOPNNLHfeOlymaMGnHGsoAQw9yNEKr0c6qYrvDPA18cXd2ikykkA6XG01GqvqqYXCjpyxTKZ1
eCKTem3i+r30dOAx00Ja0Z6SOwq5nSLXRmttCtZ3zCBvbbVhoTvOZD8As15t3B5Ew/ivs3/ZCfpE
tLz9ntgZeD2svnhouxzavxAz3Froc3mhWKJr+T1WHWcLZRpAHxS9U3xHwyOJegZ6qH+gGSbHUMKI
VQO8auSlbgPyOi6ADuSlufWAOuRVMTzCOoGJOrnfST0p5OuRgW+Bn1qH5G2lEhV5yxqqMp0JQFOv
geXXG3xTKrmDqAQdPPJsday2RHqB4NB2doZuBYqjAwcb8+JA78avGRW+mXMUUdcJdImblegSAmwn
YITGwhS8XruQHwroq/7cSgV6x2w2tgAcL7Wn7Bv6oCAHo36L8QdAsTAF1TAftG+tpQFk1YhnUXP0
5yl5gUp4DHXzSnVQ/FSjc1zMKgQQ8YWV02nVilXdfkK+93+3ajTp4MZQFOj74OVxb3HX2mnRiM5s
4LN88IeNp1RP49ekmfdxi2w/c7P5pW7rYJLEaOifq+/1AbJRsYxC0yLenW0IkpDXy/UW/xQsSV5a
El15/ETe1FQ/LVmJCoVirOGy+hdKCgUqDF4NBL0zPKkgHN8PbmJvIXZlf1Xm9J6ew2tEAeDnvkkd
a5v0FkiXTbBTcb+brXZH78lzlhpH06mCm3dlNFXiDXxWVeNoZVfv1UaetO8+ecSEx4+/vKqj4HNn
1P1zLuUbjaIAi47ZH5jKFX7/MURRND7TYa6cPZqjm7OtQM8OC9V3veamT3TwAPBocmDxaARuC/3c
muxojCbUQkpRTrty4CNuspgw4/f/5JQFC6T+1q4GFR0URZh6aNjgnClE6BG/t915t07Q7Tm/wx0U
XfU0IVJrK2CgT19iluvO+UNT18myiAF6x4dEoPBJn8IBDB+y7ZHlUywdgJouQmCb+NaUy8+K2wQT
VBGelSJUM+gD1UPPn0Xc6UHKIXxLtgmI2xNQUb88yfdKprY2QRVUqmdHmjjQ6du8s/EWKYcNNn1P
hvVGPgo3M/SReiVadpgamQdRRt/AHcKPXhzzo4gmoNDplA64vSsKdC0+Am6j2g8PxdAwqlnc+jQG
1Vm60a15XNZcY8o6E1GwzqZ1rU5cP8eyBI2b0nlReRfvbkLsXsUTNfa+JFYHRaHBMw/uqKTADs4q
TumwjslPkeR2QJV1jaSxvUYuLgpFQUIEWgyeEQqiNehsvSS0CRQj+OPVKBJ71ASsg0Amqno/PTgg
GAyzScs3NBy9BLbRmB5Gd3Z8Dg6K7Y0j4sWvBPWW/a29ng5JU2rHruoKG3IqWGRyn3XR8PtYjxnA
SaWz9bCzvIDUvvOjbuZ7GtIhH9wn1RyzE43aLNMugzWFFdRmHmo58sw4vqAxc53SgoXjPAzWXST6
OQ28gYFlwCu/a2j/TgNwvMz4iegg+6Pp8sKTmfBtn5bAKbVdAHgPv3SOmjyjEQC4yuiZDkZmMyCI
rOhQSJvbA6g6zwrEXeQQ1frhoYr1Q2t61wn6CAiDBaFBMqEVrdw48wjaWBkP7G11Gmvn7zUerYGA
d9lQt5MB7diKIB4TcUfDmTUDwGh2GtBQcQvjqWq+lnlxvRpYkVqkL21nbxQsB+qmNpC0caVuGbhE
M/zLsjgExToUy6QtrS2AiNexuTfQKAeufgREMoCiaEgHI7Uz4GjqOLxxrENot5jbxLKBEfxqaC50
coQRQyrFRbFpAo+9BeBjyHg/b1GFB3W9myYXNXX9TDTlv7w014QkD8UWhhs/03w099/Op4gE5LRL
xHqFj+uTc10DoGBw+QKE7oHqf2sl4PDKO0jo+Taad86uwjbozIhBJGDxnx3L4kMmMdY+RQ926gQi
MaZHOjCwpp6bqAetPROPlY02jjKLyh19JlBMQ5LB6k7LyEUZrVesyc/pz/HhpU9X/sFbICX2ae4g
53L5p6vU3LpDrTpGh1OB1pu86Q6AC4JbCgDYpykJilQW/KWlVjPvYE/V3+Ragrpo2BStm27WOTGv
C1+M8XUdcoDM+P/jOuu1p//58wzjrAaGBYaytrCMU93ruzHTrT2LDLxvFeNonESLZfDqVRinwjay
w4QWYMhCGicycfIuMRTeoilnozEPvSRyCkXS2jRUJqhHhG0MwieWt2JDRnIvV6TwCU1IGzRfdX7q
pvn1Lt0I4Hz8xjTEHTQxNpBKS80ASQ3zkLalBeg27vksxiMPEhMYe3R/Jz9yOcLdNC1jd9f3mmhK
98jyKff4gcQP7lC426lmkM37sKnSAbE0dOZ0+mKvwLwDsWQZAgXzt1G3mj3NJxNN0PD1CfFNAS2K
nE8OPpbuydaFss3KCf0cvDkBK9GeZs1qTn8akoNCBFit7W5Ga+3/HEsrFWn83bHBiNbZz41iKAGd
mQCtLGeVtDWFAqW4D+9/j4MerAJUMJKZbrG54caioQ4Yr1KlAMzK9zgy0aFLxviTDHcBaEERGaBt
K+Oz5sRoPkN92TRLYJwn0wCAOXs2pDkqh/wgsJcOaGi1aL0HR5ICAPNcv+oakvDIAoFwVAbjjX5Z
Y8Y7zWPmJM8xmpVeccjxszXxHgOFC7tsCnVXN85TH9lQk1yH4J3fjzEITXZK7y3eGGRll8w2rRMo
wqfHGTQpljCGI0jQxGNk4tCnCliw21QPnbHBzWvK7Pw0u9cJNIsOrlEsU2lE8ycrzzYOoDRh47YF
cp2D2NVaalwaNFpthgZ5MtOyIC0pbZFisqCp7X4JIYfAAj6Y2apDo4u/htjSDkgNGxeQmh7ULFHP
2sDcNKhfBXrFLky6xMCUs2ZPd8xwvBRC2qU45Ir+9xJpolkL6HSzDuia64cpYnB9Z4DFNMCwH8le
MI8FLSQ+dstS64chN33AzCmWD7IuV79qXu7sq0yPQZiAjZ0h95Nuqox3gPqjb0vBlt5fjZqYgbul
/SKFA/ONSJDWLzHrEqtjta3LQO0n82f8TqF1P31FCu0VDZXKC6uFtasHs7ljZVe8gMnvhw7g48/f
A6YUghddjLQMUQEJFX0yBoi8iAxQTWwjtNvy89CUQwomLwWvQ/LezK1twNMZMNYBHyzjXObAA02R
+wZ8qxYdYg106WjiActX1ygCaZrMPCO3a5wpup9YmHcGP9bs76K2zEMCiqcjOknxX9UqEDVEZ2jd
gUQMVuiYT0ekhMgrZAid0aHr0SS1eG7HdsqMgz3+hKSZjb5oGUfL0RhJpAGt0O0hEzHo2uN8LNEG
jYMxa4lyN7VI2M94jgSj1Vbu30VhlkeggRukPtOyPPZARAW5E2kBTerdwtukw5Di3apyFPMMrWZ0
rXOBDkCpkC6HYI0SD14SQcUYOleL11LH7jJDGuCMBrxX7Drrt6HMZl+r0+h1GABH0sZavEZtavke
66vXyIHsYF3HHlQUesVXLPTsDgY6mlA28A4a1GmXPm0zy6JlqBHVA9hqPg1XL/XV/W/nFkWcBg7H
lpzJ7k9jADzG6FIN7wqec7Yl2wnKZ0CxC9QMjzxuN2SbALmcw8Utp5RjrW06uYKJhq6Np+ndxu2U
5g70Ke4mR9vuNz3PvvZoMbioY6s/8LItfLJX5WiGpQoYuSdBvWh/xquZ9hbNLTvgD9BDqaTMv6G7
rff72IvugQWcnxqFXcge62W7LSLTQmIMF0l7th1MwIkYeDZf03cjyaZffI4hV4Db2mVs2HwH9ZP2
TjXL+AnbQWDo7cr+lb7rDPwnFAl6M3GxM9DCXN+swTeJzidoOoagsCjQA1Uga0Ty82REq0GxEcIp
zkDjOQ9VqyiBElt4mn2cxRVSpWRLP85W73KWTfV5qECOlcb2JcHb6x7fReOeDmhiN++tLIJqI5QD
/RsHDUUWXZqmdPcUu0aA5x2ZMAuY07GIn0DuVz1rXZFtIhWw/7pH41imNE1gjU7xk01ZMJtieo+h
LraZu/xzRC9LJP81gniiiiwNyjSBqm6soOGjAtXmDuw2JX5Fipo8RHLD0SeeE1oqOMEWEeWENieO
3IaQP4rR36Ck1tEDZ+gQetJBXq9w8aMpurNQmg5NIXJP82maXBs14OnYd2cmdVn1EQlfo/WaJwFg
4p67ir6d5kb5igzWEmGg6ccvBYiH7AwtURXqw5rkW4cK+HeUnrUjmHXZE3gUxT24z++MCh87UGtR
by2h85Bi6WCoxXdQ2GlHGrVDOqOncrwDn3v/iM1lMM4dypIRxNxIVZX1yMPVBrIjc8/EF0evQmqB
Bj0qtsOQUwmpy9nVHc13bVs9o0ExKBJtVJ7TSIgNWPdrG50yoMWlQ2Kr6kGx5AFY8xJ3EZwCW2vq
aCkYfpS4N6JSID0ULnva/9NpFUMEskM7LPpeWzFdUnm/BtmXhRpOYWFbj8aF6q85YtV2lfScgbuF
ul8LrUDh3JH9VvWTQqrMmI6FSEx/BgtHSIHkWJeiszjvd9nHUjdhufugeFrZpztQruhZyEorZMyu
Hq2mwEbTzLNdp7Mi7PUUO021QOP8oEJn1Ox+8Kb0tvqozpAigJgxCR2TjXnjHEzK1F/I8R9tqpyL
Dj+0pq4xNKXoeh4MYtJCKjyuBNFL2fJTHTOBetE24vwLVS0X98Id/e/zpbxpGpCkWzinh3qwt2M9
fHHTEOSXvqVPxZmLcUw2uYJWT6f61zCXXcYVR4auGNmORh+hDK+bD3Qz+7DTijQiO0V8xJPdlAJJ
H/F0SQr13u0WBEyNZK2mQ91E9qYfu9lfbXQm+TPPeu2BxpZiLBe8hOjXv85jLkdTEEXyvIWUFs+d
Td3mn2PWFRmI13aoRv2CXoJ9aFvrfvl70BCsV2iLxh9g/RehyraEkcmtHNzPP6YuQ/Lc2JDx/R7F
XetrOlc3PcOdjdgFmt74BUD9+BADWgwMq+YTB0Eft+XJNMETSlE0yYlHsC9IKvN/T2J9fr6WSrRU
gyy0WaHdrckFNKQgR+7njT2daRxDHmc7CpQSyabImM+B6Lre4G7lLLPJjZywhsoi8m/AXhsgHsr+
MlF52yuVMB7pMLPRCR3ex5vV1qG9DiVENfbLSjWxLYauN5fCYXRAthp8qx1y3tUUgcFRCocldm5A
lP2dAj6Zh1Hbgs62DMi2roGcHHBPveMsa5DDrjTvrMd41ZSXGj6uBxRQsZ1nk9868M7xE6XXcb8u
3nr4GTTmgC+fp9+BQQmUMFK0FaSG3cXQa/RZO+ZDX0GyHNqS3UUGkIkC6JA5n00UKicCrGwtE39f
a13+97VEzd68NNMOrp74jm1dJSYzrYY8uhYNV10bVoMUSZ89cz+oBXsax9J7HMtE5qigJcNj6KtG
KqKXMRJXqMVX2jXaQTvOY42tzG30ej2aocr1ySbMyXucsD6NhkZ7TcvkdcpT5zJxvO61uZHsaUit
O97sHNGF1p+ph6fMvPiSaUcaUFACZnr0Mpovqez7ITuio10+AjXVWWgGCwZI54Vaj18OzaAYdCBf
L7UuJS/lIIkL2W18GI3VySXq0Ocn11DReXXiuEzpycqWGlXbWIq1F8DpPybleN/NhTiSiQ4NWJ12
0MPWQeaIMGQewSWfIU61AB7IFac9tJOZOVAShuz2HW0lcnrE0SkdwOEYhUzTNJ+2KWSjbQmdrbZ1
xo2NFjBR9fNVtx42CRpAARkCX9gn0jA0izr7Ti2OC50Y2l2vhGG16DaWpYMic4S44FZB/+S2kwXS
OW/KLdoM8m0rq6mrV8T6z0kDggYlvTRAn5KzuYHJ05C8DUqOi3eFyROcHlXaZJl741iWkt58xjcZ
2obIbqGLCJpGX+cGTF2RBkZ/d9Ssr9Ggv0OQqXog58B0HyR5+ktbdt6T0JMdmZMSQnwGRx/upKf2
16lW+32lNnlIXivulU3sZaijyQtE0D5eLrAsOTk3F0Ax8dMFUrd3t6AyBeoVbS7sZCV5gCHSLjSE
1j1Y3DQ9KPLxAAJP9zREIg17K01/tGjkmHXwn0IIztxyvbZBalHnXyalu1AAAJQOyC5i42GdCXnA
5EerYRPsReZbMZfWFuIu+FpZYK0vphL8MBKzMkqwy3ogWwXhFfDeVrvV7qUd37YASiLPBXGwm6k0
VAhMKeeiTxd6UR8Li6csxZfJGuKu8QepT0EHux6QqKLTLgMEi8nD6iabmOMknDkSQeS4XWJZp+lQ
KEYWOjT0zj6tBz6M/WFsAF36sMdAI52MCUR74T+naDkc5/5TTM3SaZcz78cYT/U9uJL1c6dsaQBq
6AQtGHgdX+xtuSM7WeiMyTk87/Uz3m1WcwxBSXDaocj626Kf1lvtvy0aQxBrrPrUdQIdnVNyT0Eb
ECty7d005e/LFoUKJ/Jws/9Ao/AbRL+Ap5VO4Mv0bZpNyBb/HuvI1dokfV92QORd9jNjy0MAmtxj
ZpQtUjpV99wXaOBTlRnNKGXrgEe4dV6Ejc50ENb8DQk794uG+ydyeFp0mrOuO+oGgJDQLzKe8Tfn
fqIw9ZfCHkjnS86xWv06J9KU6NTHKaS581psNC4CUdbYFSOj/c5wf/ZHkLg8dP0IOg81xu4rKef3
3gH3A/giRVD04HJ0uKhDVFSyB0CPp73tCmWnO319cTWvxc4HfViGB7plSR4mUv44jb3+djNJY50C
tlWzvrAOvAeu0J29yT1RQnUCL5DoD+qcbW5Vxte8m+4L4RY/cyNHJyXe3p7Ar9mhxxQRiaIaXzs+
3lP+7E8RH2v8xwg0sblBhS7g0B3yL+ClKB8J6DBsVFS3vlqi79AAlrwQoKJOVPswgWNrgTmUjQGo
J9QwtsYE9qoBfLu7xqjGoK5NqG1LJERWpcuiNJ+FtKgAWpIWJQwFGjudZdFBE8Mmg2gJoMV4TVEd
/hirbXWCtgF2IBAnW4YkUk+8sRpMyJ2AYUW+7pBdmrpMrU60xMc6ZIKgZ+BkioY/M+j7bYAe0XgF
ko/4NNt6/tBLIb0hSaqfQwLEFPO8dzGrUVhgo7VEWEwd/QQgHQ9Iu63dZ2ig+singg6gf6ibQoMD
MnKC8qer0QIPNmQuFWxdaDaKNq2vg/NBPpBjO6ynGek1UZYPZQMuUdI1H9psAqDq347OVrCXkI4Y
GbVlRj56+BZLR5w15kk3wEN8npCqKute7Z+v+R1uOOV2QoGa9O7CaBTqd5a/Qim0/IlMnxqknpjv
NeCbTmhgB0XYNaAa001XKMDzKZm7E2zYWipzjraILCdEuiTfViBSBMoIGvPkThXdOab494B+CHqV
BVrv9oWOJnb6lwFmvTGA/n8dJjB9rHZw42zMIk9e/xBvS7ueejWQjT24yGrQexR5h1+pzEnSWHXj
zkfZ2IKgHXIXXqNNvmmXDJKxrfHao/LSMSQhkRy4T7qh8YllEzwroLRSwHdIQ9M2//ukVjMBzqvE
GUmqGvS38qCApxLwQuhnsPkfm3RkkCmDIgwH7Em1NwLsxo3mtqesF+KSyEM1WZu+qcHuLkd0AODf
THu8dEqLVw7qA9StfRqB0hF8HED2QRI5Pq6mbOrKIx/Vb2Sigz149d5VdbbM7NMu2Ved9RckeoYj
uD8hYzRM+Qhx0HoIQIRuocbEG+TbpZE8FElnSziNzbj8qypUFXiZfDphy6Rt2nnkPmEtNY7uG7yX
w0NjiqEzOoAlDbwF+Wk1g743G/xmGK4Tuh4S2+2sPuS6AykjhXkO7smKjr/c0EUb0cZumOWGeOnH
BHlUy7voKrBcydSAPdTWlCM5Z66qaKiE0Dp5XdA/3UG0OgrI6+JRc7aF8x2dxeLFAhf0M+QA6q7r
hqDulIeWg1uMImsL3dmtqNQ9raN3+On0Fhcb8ur9wA8a+l3BholPBBxH9pjpzYGWpQggIUHYp7RP
NEorEFFiy9meaDXkrAaQ2LcCNFo29EZN6OFZ2oht2JzoXyI0s6LgkYImCkqkdxxf5L0BGt0zurJx
a+7i5qUFOYavciiz1fijRUj4xJAL6kM1zqa7Ia4AuJA5VWyntSBNkxaseBiWep0YPtAM+RkPJfC1
NCaabRTTCTOWaUERlb8FJg5EAKK23KpVCxVgWYJTZAkukqW5Ajkgb5zYPZnIafcgsFE9k28pghz2
ACInmk+2dRHNGoDRLYd7squ9wiFJA80s9Otrp25oq7smiS7RrJig/iJKq7jUQWSlgSN1jrKfJZ7l
IFeRnqT3cAotmHxrQzvYJyO4mxFOp0soqCurzTCgLAV56tDzXpOaiYc1BSAUE20BUarcUeKAHGlv
ThDC7rsQN1jjkRyF3qPmXWuvIMgoDk5dV7jxefrOLAfvvmHQNSitFIIK0TwHaudkr4y7te/MZfS9
ddt7zpGQ96f5vcGGD3/VmqGDZGz/ys3yq8Xz6n1Q8F+L/mXxBfuBMkyqor8MY42EgGlpZzeZ5jsR
O8OhVT0OVV79X1euJ/PzlS15ZSVp7htRI89SF+8o2n++8jjkX7OmVIOsMseHOa22IDEDG/dsKjuz
Fsp3g+N77g25DjLszt2A4t87oed/PKCOru0MnqmPOQjNAqdvmzerH14laBvz/wa1ESqdc/5d0RT1
NR6dPNTxo3+Mi0jZoX87O6R51p8nls0by5vrFyeJQBidmNoPCGlcP4aGj6FEcfxjMJAEvPkYYvb+
9TFS061/+xgdXmzOBt6Tg2HC77nlkK9AEaJ8ARVsfTEYbityZHoqDsDyVY6o7smEt60+9Hpj2NGQ
piczsEo0ZMa0TEdft9MHcioaA9BjDlJkZzbTcDQS6zmqtfKCrRaACcx6hp6A9TzGMgkDEaQj2bo4
lqhfyXUFkuNnIIzKix1dp0MSDPXE1EI2wRzU08DM66GXZzng77YyAl0qR3Y6zsitFAYSp9IDch6o
9mjqXgVLZUi6DqaG7AJKIPMJbLDQ1FN/khnqopCKkVGkU0NR1SzEqWnVC95boiBtGvBhCm52p1Ey
qNBBZ+OI92OQQaegf9yvDkgjIFr9iBZTt6lZdAe5ziEwkD/bU/GuyMF9BYYJF2SowFmTF5zX3p4K
f6U+Q47XBb2sHUWbBTgw8yTxo4i7uzrVOiMkvXdNGqGp4O5I2J3E4umMvDpY3HwmvS0DdmbgDKrr
IAl7mBPjRSeWWjkStvpCFLbkk6PVJyPVj8jf50FgeIlsjM5AIxlgYRG3xCZn4FCiV8DlbZCMU9pA
J0S+LFKpnA5LtMkMdPmiNL8ePKGIjWjw9ssT+y4zFQMghVS8A9gVNoWXv4q0a9DqBztx0+apByaL
tljsrpAMY24k3qV9jdd08y+8vnHcw5B7mSRjOx1YrqNbhA8p0m2wrd5YxpUOmwF2oN1iVZTJfazh
wcUYR6eFcKY3z4vicDJK/UDVHad+nGfRv95EcSeTtcVDgR38RcF/2mDYKFy4qWOGbpWgwCmFWbnR
T5dW4L+Uyhqjjj0bldcmQ3Euhakaz2DZ2Sh43kAzxRpOSoH9GinV6IWG1zk9QROR1LGB7EsFaHrS
H8nLCusgQFvxFMeJSWuQeYS06CkpsQYtaSAPBjxSXvplUudQsBqS50a0Leh3AFRqjTR5rkHcD7IW
N5gnsM8GrTFC0zCKnG1r2ldvjm01TSXTn+bLCHI6aLDbWNCk8bqgc1gj/yn9QmDu1GZ7wj+lXzjL
VSvpTuSdZWWcvKiOIzgBv/nqpV8TDRNH/zz3T8H0W8NdLT/xY5U6U1DZnvKixOJfZ2LSrzb+cXYT
p2TQcp/6btr1VW4ck8kF6Y780gIH8SSaSTxbIzOOzSAKqBriy9mB7tvA7uWTnb7M0T/xPAMX6DzW
3FY3je0gQQQSk+PcJ/pR6MwOIQlv+GRbHX8aIpegtz7NW91GNdshS6CQfePQ5PoFnrghcw1IfCla
8kCHsi5e0L/qAPH4j4nOwOvmBeCULzY16WWSscl60KbYLijQfo9OE4DdC/vHajZEnK5XKJ36egXH
AnZLssZ5gR4nxYZmrMG2Uj7HvNwrClg20b2U+W05ZVsGlU9oybn6ns1qe6/KSq+SlN5RHQAxkJVe
PGn7px45J8gstNBtlRHkKHtzr6GHbJmE9uIh7CFuJrQ5uoccKfOVwmu+sQblSEsvk2MZjc0r9MgW
eyegUgRBInPT5l37rcG7qqbV9ZNRRWArKgWQxtI+yunogIrX6S0kV59je/gKkYs6hPZe/sxVpFvo
jGxc2oS00dn/mzilRnqhUsE1PU2JFnjGDLp9eUezdvMo2JupJ+IoVGCWyZoXpRZMHHeUJjGgX7EZ
ZpBgexDhUUCQt+36TNuR0MXsGPeWVqtPeTnlj2mv/yIzRbmpq+4q0xRvMkr1nJ1RAg9TK+Yz3jWr
o2bhJoB6vPVMtjpJwglNjhfDMqznDELNoQPU9Y4iaIIpkO6UArDPZJMTRhvsrUsewNXjFCC+fAPW
7uQVcOluH42dvklk6suB3WLWZ3uNbdG7jP+Tnc8F1GfbyE+mZLjPK+5uc32sN3WVlF9AY2jcQZfS
C5KIlV940qFp2YkdX/EwzOYISYkG9JgUrBng8xlLfk/OvMnmpxwkZDFenTh0tsIyrvUXfeDphTuM
34257apIw9ns0OBhWfhci6O9aew0q+/HX+RQatBdHUt9YoclHLJ90JuBCBXQUy1YWOZmujfTenhl
oT2Z/FVVegbBqanwaRg3g2SYVCADK71QJW0groBWFhqWExTMYos/ozLtXdzBPpMZf10wFMUAuTd5
hyVdqKCVEIK5I6+jiffIFGybF9jfrY9bZEcK4afIkEAL4NNjmJ6268M3mjayqfdTAPkSUmCBc4bM
y/Kspok6ctApyJBOJtjdsYfU+HaUVbZymNhTOkdbNiTxA5kG1YXecdL9Ih+Z1kmr7fdJbJrbozbw
XxT/fzspHYAWA9sDPtrQu8iTOtODl8WAejQ9N9ofoouPSoa3zecqYvVLlUd/a/Ktq3W61HfxMnkG
naCxDO3fh+Rdg5Gx6s/rkOfoONOKuA09ZR+ZsrN4Mtz5EaOY+ozHP44Mp6p8XtjtEyAhemCViX5x
dU1sISvdnUAENx54D7Ecz3H7B+SXjVABYOLL3EJIQ9Rt98Ntk32vAW/r14Bzg58AQqGl8QPKO8mb
rTt6kKPctiw5KpL20amuS/IZgKWBW9cl0VJ+ivHdTVnP35RaH0HNiDOBHjwfOgf8repxTTrj0vbH
uNqYQRPrgbA0mFiZbEkbLEJa5Ww7oLhoQZy8oWE3dBAKhyInKYWRZlhT6s75w07SYjYSGHgY5xne
Bc9uBdlgHydmhOePD6mO5eSz67/EqAD8HMY5NbbxYAxhMjvRPvU88eZAznrgdfO11+rsXIAh2p+g
6/FGYWmaK3twBENn03T8Rh+9uyzXo12CZsUQjcnmJuUN/q+bYh5Coy6g+0FjwcwBtCKmuZkgKgRd
UHveGKqzA5bpV2SJeE+89QBdsQc6+7CvJrLPlrbEE8U9mSwJGJlgx1M13pOdTOT8H+036+M7/unz
/L4+fU6PEB0fa3Pd2nroattqim3iC/nPYQSRrdCHh6HKwfvecheliyr70RlOlG+AbUf+pxtAMiIn
LDHGnEHoJXOgCpPhLv3vpVbLx3LL9AyUvvZUQiFcqiGYtSW/RX0TeJpbbMlG2gkDmE/veaH6xqiD
FxuPUsOMtT1Ko+qCG+NuYfpW7w5nByzzX9LWuD6As+YatsDIZJjH6uH/sHZlS5LqSvKLMGMXvOa+
Z2WtXfWC9cq+CpDg68cVVBd1+vS9Y2M2LzIUComs7kyQIjzcz2ANcZ/S325jK/+12j/daHoZhPgv
dvHtt0YcjKHAdG0rB5r0Vs1uMY/tG9CeAvXD+KKX+ilrwWxBnty22p3rWh64Ek0cSpR/M8agOowa
cN2Sz6A57qLhQNOZyLFMPuoOYF92Pt1BX03umQjGE2gj7siblpU+nlvWlBzSuTxIBtSKHWj5LoMO
5rNeISURsCA8UxdUf9smb+MHDYp0D/lgrQZV45pmlomqJ14uqDuOhrUDGbM+jWYyAhBGFsWORmnJ
CIIbZ+qqJYcMnHy0ZAF6nawL27MTBqBF0XwEK6KlSXET1fAmB0wccnAniqV0YTVCEy8ON9Q10kgc
TR2aRX0dFY8h8kYPdjaFUsihqUH5PE/nvNaXPuvWRmtBpTBM/JusUapmKrXQSvSgnWAtgMZdD/aH
f3sIrz02Eq/6PzyAnEJYXKU8/rIGw/l9JWML+vDYs+TmGkgchFRcy0Y7Ktr9PtE2RKQ/2aZxkOqD
ZL9uwALrFJqxdWobWQkTrKbIg9UnRl2kTKYuIWwIUxMJZzLNmJqPSYTWIa8PE/XI9WOiiXKEUxSi
lDoxy2uXpUfID7IHQIPZAzPNZ5RxNWeQxDJIltfeGvFtuabBlmn+eUDIqlWDZCqK7FKyzAQrLWan
sZOsUVLfbGi6p3MDJ9Hm2zRbTYKUxhbw/viOTLrXY1MF4uctfQLZe90xgh7wgkZpDRM5uEI3+xuZ
RKWhgkiwdEcfAera9cExXR0AkN+fCKQ/UP3S7snS6jlUn8ZvQRL3ewrAcRDkbse6q6YAnoit9oIX
7Y0G6UuGbCxE35PoRl+wKG1R9vHP6TyvqlXkmqBvLlJvH+M9AOyut2/9On90zKR4zLFPsmQqr2Ft
4TvumPbSMSO+o0EgpMedBaKEJU34mI7nVQ4S14GtPbdMLpb1QKAJEy+hFSC9I9h3wHef1kgqN0LG
30CD+9XtoO8DohF/n0dQY2RZZrxhIo3TxKHSvJWTADRTrDQ9MfeOguAbWj3skBY3FPSC35AXdhZB
1WQbD6wFAjJIX7o0tsB2miGDkSklKSXlouxA1pqf7P/0R87wbPpN1O1RuiwBYU2BVFCRvz9igBWL
q6UVI6ExD3wKFjYUCWQCrJpFjGd435fg0hDBDSpewc01kGXB9tjf9pCxvYEjADF/F6VfwvNP5GEG
iXEnu6/j4DjJMvMjV9GH/wyYcJOlo9iBG7Uk+dIatKRTN9DsU3eoexPB2w7q3UGPojd1ssNzyYWM
X9juqduY+ioCK+xTjJMHti3/dqNXRe9AQdvP27+61Wo1AjJ/uKlzzLQa2emmWmfz+aa0WteDUblP
BYATECbbtmOaHqELlh1zQ7O3A1AI10iUgLGXhvfQBQhd16ZTvppx9BpHovpZJ9C7S5mMFpYEBLqJ
yp+dX78OWlS85nWRQBonZQ+DiR9zpUXZFQIV73epDfn5Lq4dJ2vkwRrQH7/Vlv7OGgOlaXEEZos4
Yj6ZoQ050cr8zUaTFAWHFxqQ2PC9dYbY2wNEYsqDg5QNhHkc+4FsIf/SCru/FwZeB74D2eFmBBfW
7A/pK0AauY5damM0t6l56dsRoqWlfecM0j1YarPqAruxMdIhQRp75Fck2yXQrv80TuLxZLSUZ7K2
D5J73o8y1U86WE7mC+Yak8X/ffEPnzLxh+e4rd9oj0y7ZdooDz3E5nmg78kufO8aWR6wD9n42oWQ
HZjDuxQGVnbbhNi57YYbqjwYxHMVQqkCUhHGKkaeEZJzyXixAq4vycHxn9O2tpdRgWL1hofZko96
uBljx75oQNxOjeGb0cnn9rrPA4S3aIBcBOSWlgV+ZBuy9aj/W+lOHEKYruPXXoAupHVSuSkLjn+/
utQQgOTDAZvG4QvYcxkkKh3t0KmuaW5qX7KXCuQ1R8eDel+ktKONfGTLjoPCf2RaASas6mc1WNqb
uvDS6v3CAD9uyiEI4hjILhZGZjzXXtuuoo7bV2FAWyBt4vyAhAEYHYLRX1cmVBESIyiWWQXynVDJ
0xXqqvOA9gaQB33dQNIvkbqx/s8+5EhNkoDtJFLe82J0FeVfi6L1cdyyTnTk7MtovDO18UQyZGli
DndqjE6YNNaY+Laow+nH2H+bBz4UsNxL+62BLMMCxEfRQ2QF3mbwgLERoDE8m4kfr7uaG8+l1n3N
Swk18xg8eNjVfQfds7WQapJm/p4E8K08o6AnAbOmpj+PUk6TIKs6TWpKBLQAN9GCPj3GtaMts1Ek
S8Sc0mMYSJC000gbJMP7JQ2NqY4AipOPB0sigVaosspSQyF4bEB4HVpg8ckPwKCh5by51+ykWpYV
j96GXFyZg1qvRS++9txrf6Jk6lfkOd4zyyzwMHvSvqZMT6H7xKMD/mWrczpY5prbHnswE/4SB+F2
VPkjakQ5+MDWRKgbp35mIV2cOvJgUAbqk8/HcORFw4F6rQ7F+Xbwxy1BgkoJnfK+QURvQggp+BAo
Wf5u4y4YKEiUmpzJT37MJdQRrUd+/3E9p8Ee3UvbE/g3UJ6iM201R1h6W38ESzowNypIU9gABZaO
C6oyhY5WDU0KoO20nm1j4l8M7a3GsfsQe36FU7KuSfwbhqupK0XuXgeRJ6jcjX2EC0CcFKuGBsBk
Fywsp4i2n7yxW141Q9afZ2eHKWLvtHr45AYh93gtnbwBF/gLCGL8My8rx1q0iAfsfSt4qUwzuAwc
55YV4Pcb1wID2eSCmqtxkcSBhqfLkK+AJ4Kowfx8kmZWgcx6TQ+mluz20NmXImvzlVDONBJkyMAt
dA6AYMIn5z8efrR6bloGyBZRlq7YDl1FjxiaBeoy6VIn4sN5iIzCSGyg+oDNUFNIA++TX9QbZbQi
Ryc2UB5kVczam7aYbNMK1lDtGsi02dEir3LITRiGfRenY71z4jbbF5YzXEcIQUIjLqlfJeQemRZq
Pz1R79zSZG8ty+WSJuVuUu9EZoB5xO+Gq4Ulp0m57p7piWAX7Q4xIneaFADXducnw9qEQt8iV5UK
rqpUoKaS9RJBK/9s2cIArkYd7cG1EYH+CqUHIGR898OpCcwlvKqBN0fIZ/ExWS9jsYU+GuSNkc65
AjMsr3kq6rPpQqGem7kL8R1QoOhxMxxKX79Rz1UmugJvSbbrXFWeoKbSIjRQaGG60SvA71jQFO+r
+FnWrswOkdTY8IJ4Xdg4aMrUBCHhfCvklvBpgKDZ0WpySHZBkvALB6nC2vNEvKZfVKl+VnpcPEDJ
zTxRrwn89lzUHXj/MEaNX+ti7QJxsU5K/92GytVbUGre9FtEVW1xrkbrSv70UwR5PF+HkajX80Ii
4HcWZIvPtA6Cw6DfGFiCIBMoVSrFf2Wk8S8uEnbn9BDv5gFY68nOXYctjcYwj01YyCczibbt4Bmv
mTCgZF00w5bcUqTQMwMH+2bszcN/WnY0tWrhCtBw0bJ5IIqDRbDARuusHaoGg3XujO2GWMiomyC2
/qkbqS5RlulNHazn0UAgKKEXv0K8Fp56aAodeIq/krp2hGh56XooRFCjiaM4IqMKuETV1RNgD7mi
6acuUgbxOa3adOqGg9DPYaX9nFZCxuOShMVX6oXccS59qz+zcRyf2oK3Vw06YjQWGVZ012T+hcYk
kIt3zWCBMwB3BKNGfcMGaxeAYOUp1kYNmKJhQ2N5bxr3LggDaV7ndM3D0MZLGqvGMH50818Vvnlb
kQDr3gVF/yDyIgUtV9YfXUXuBNiwtUtMu4KWDviiJhdU09SW49yolxSZCQxgbGyo2xvAcBepf6Ee
TSqwQV8gQNAfqUtLMq+7sTR5HBTtSdY36b2morZFFdlbbDB6yN1E1V6idv9CLkjKRBdoUOznCW3O
9S0KAYCgUItQ0+UxnxYJ87rfW4AuL8Aw4SOVXbmLpPaBZq5sW1uYmhNBZIv7K7sbg7sqK4M7VEtm
uxjyRgudfGoTZXZF1V1olBpyHg6FH7p3k1Pa4OHS4DswrZv6YErSnTTczZPmexXqNkYCCls/LZwV
Cq6AIfFD3Tw6+Mf52AvkIgZam/qf3v4yHrJ1xxAEr1p9m3RZv3NRLfQQRs6PKBnz74XuI3PAyqcc
dGl/c0gb9uQPZTU54MXb76oBhy61QobD0j0Dj8widqFpXxhhdWaZZr2YfDMGefxS1bK+yDgETluZ
u0JE2xTA8Q2SUdbLPOm9i916gkjWOJbH6c0oTR+/kTgqUd4HeaRPTRcA8Bb1A1R+MdCodytdQead
XXDgiS3pr8jimyb2OWlZboOsgBqeY/uQdc342uFm8sRzbAXjNmx/lIhVaaZt/+JIY1VsSF6dFkGN
DPhsnLQ7HA+x/T4YVYNiOzU9gNjNNH309OYJKY9+nWTY7TcKC+EqfARvbLwuWXehHtPBpjC2KV8a
gwF8hxrtPPE+GoYol6+dEogpNfVjvu/JYqP7YDCNQWGNWAAK4XtVo5JZoFXBD+QBeXsPXFE4C/TM
1N868UjjAbjdVqblj0eamKmJLRW3jPKxzuLhwFRZRd16xcVRV9QN3QC/06A/GSO0tsHCAX7GuhQn
ciOPUQvLbduBLHYP8FG39Jy8RsZz0KbagCBLykVs6OLO6L3qAuyLBjQrUqeuqEp8PyslTvp7hhWm
/g2EgOAwz+zvjHv8SC+nron9C2TQtm2EN/2yMcN+Aya9ZjVv9dQEV2TtkUwCNH0b3bMAkkZ4lCeu
fAuyag/iHe2n4RgnCJeOrxzMAkuGev8reLO0ndPp/Q7lpUBtqknMQd1iotf7UUbldQzsYpEORXTO
VFVqGgMeLSAJNPU+7A53Cr7KRX4oLHApziQzgIVC10frGNhV9eJAAxm+Xusys5HjNwMouXb6cK7B
kPbS/aqE0b2EpgzBkQtWNL/2rRcO/q9NYgi5ISewtr7PMd3afjG+22G2E3UR37raih7M3AIwPtNB
X9Uk8UPGy+aEJ84rDY5RVJ1BUX0upJudrCHNVlDGhcCi6vod3oALuqQm0BI8wtTIIFOMMAh3KqEe
d03G3vkGSFx2swdWXzLgRxdt7+tfokZqq7I2iz11U2QsoI4pnlJDHcGAs11EYIb5EiS1BLZC9/Ys
8pIjqk7dJbZDiy7l/HnMw+isa4MPAl3AACAk26600gsPpeoqN67c9LCOzohXQhMtbJAMAwprBSqb
6EDdDzdDrQawGLjRCFQwNt9Q2QGGrar86ruIqauIeaI3AkirzrtIvyhPqIhzVx8eSEmgBCARYukq
j6AFpTx5QJOo/BrW72uQhwbFOXARgSMZDyT9vkUybT3WqAGRZW3co5TeuM+4v2kQpbySRx4nFhAH
vlwgOgWeXZa44wJPm2FPzraFwmw+NMBcYSrNaNSaCEc2a7sUY76sXG0je+fVhKbWPgUd06JVzDDO
GFRH6kKkxnpyOv7eDeUQb2KUKq9kzd1dVUAwjM7qLv7qHS9FvKKDPI1Sl07rs7PdiuCIoE6yoKxW
a7egCk6KfhM3ngaQct4duG15Rx2orSk7lgag5JLIsNIEslPqrBlkvB2AAZpWmif8uSYiRVAlXKUR
tj1mBqBblPfpnZ/ijSZHdquDAiZgCI7S9N5mU5+4kESwc7EM26xLlizK+SrR2nQz9atwVJzlsbWf
+kaAl29dFhdaoszd9G6QHc6HajLwdtP6GUpsQVInD1l8zEORnrDbeW9GLwHY589+VFb9MW+OZKcZ
beBboFHViWrGujAFNh/7AILBDLWUVqCZC7I5agD//eWyAChqPdOA0BXC6EijAmkXxfnD6AzOo+SA
yQzxteOa80gWSxv3oI/o7rgy9ZZeL5KqY0fyKJCRWDUcSmiN1rjYUaFUktfgkKKpEaRkDyjG8hfU
RUmscflf7sSsuruLAXFpkIX3u8xBpfRY58dWNbG00O+GKAdmaMyPdEXDpd1JkBNbEryNH3NCcqdx
8qzGCnw+f17SuNb09RpSWvHWzsJ0Rbrh+1xVh1X4nqzMRhfnDgD8s5Nl6SrTTeso3fInD9LuZIju
vQkTuzuRzfXAr+fY2ZEGR+XRga0BcbQPFxqRqKADpTN41XLtNqepxp5FR32oX/lHZbmNNAOZKE1F
jdaColJ5UY9caeIYtdPEKaP1e615+X+uRfaPO85rmb/vSCubRWEdUYuNxyceRnWKyltC8HofXRx3
zKekxWNlHsV24nOXRpEQjzKzOduOJs7S5MEer7ZDayZA7JBtuvQAUNknhnEgGzWFW6GeWTUoMwBJ
6UvU4gQB3i7OhicN8Hsv0V6qti6/FZb34uGL8A1U0NMF8KTTxT+G9ECyZ0hlHNRwoWb+L0v8v/tA
AgxVXuDvXjud45xq6doLInrIoyzaNNCpndghLAZll6rSnUuLP/nZ9B7j0bRe/jYp8MxmYof49ySZ
VNZLaNnxSRQovuxyTd5R08Ysg1bmcraMCMTdubHakKeREn3VFZtlURlbI8YZ1RXG8Glq1i21oC6D
acneAFeHLlVQQt1BxfTu6iAytmkAIliy2chQLpqWFaAGLap1j5r6fcB49jxo47aoTYBalV23Un+2
i7B8tzMwtu1r4OuenRJnyA/77P9Pe1mjfo2yV1PiS2WvQHkJTeZhSpbVoK09dX7zOOfPst6st73j
yeWcPxNIYSIKG3ubOSnW2eFrFtrySKbJHi3LABVllHMbtSA9RVb1ON+6wwNnW9fRsJyXaYL+89I0
MBjZtDQtpIPK+a5zzeVooEKQuyMCgxkgKZesct2l1vAcdQAyuEwjeEINe9S1POXKRn6NGUBBEQiS
La0wzaUFPlYRYPdBQZNa9KPB9nRaaTbNa9ZxusX7hh1pEDiw+8TJulOPMv6VzBl23GojM+088OKr
BhupWWXywDO9K7MBVF2qS9sVpwiRaxNBeiSb64HgAKDwKw1ObmpdF6nwzWwrzF/zstrgfV6WJvka
glmJ4CnOUdgG0bI9GK1pkJr2Y9mA46gwVNhVyVZz9lWLnR3tZ7wQOAjq0n6Guq7XCxQiITUxd2kU
tWz4vaQnL8Spp0cF8TaQ41e/xZEoZHp/AqE49njUZ8pIV9TEQQGJ2LTZ0tQALOt4bagp1J9XCEoQ
/Ft9c/+HfVr5002GzI8XzCvEBiGOfi9Z+GDavf7GIMTqB078Pe+SftnIxLtA8Lc9gcYD5YRD6X81
6jM5OFAlXpYMnPK1rKpzAR2RFQ24WwsaU9+g7Fyv3FrEZz8K80s0AnuA1Fb83TUf+8oYv1ooSl9B
x7ZQ2+ZgixQxYg8cwp145w5vuW7zRZxa4V1RuPaFBnAEQG2FGtBQYjcNVBr4lwMTdRSyPjAjArWi
oyBQkot7sonWAcpu6If7GpHBjRVq4hpkkXk1Gv3G1aY2QSqJeqLVoo0GxnwoAkPkMWTMPCCqsqei
lrnQhbpQd3YOID+fBsmf7NQMSC0dnNjd/WlXy4IdWjuURrv75K/sdIN01KIjCnKmwT+mo3oX+WNd
TB9vrrchN0Aii+NYZdt5WROY+nPiiWWtcXl2XSR0JDD51z7A6xqFZvE9T33AfksoNsjGL5aGbVQv
jDco4xNN9uZ5QAEIUXz3U5AnFW73q7OLVZrmDPqh90gGJTilZHxZ+VbwC6kzwLiz9JuMf6BGr36y
u25YR3g0nmq9KI8Gsqub0bOxqQT5wCLMvfa7ZYZLbczyX+Dgfu6cwX7xNYngPiLvF1fT9X1po3Sf
4Ux2SwqvX4pWN94Gu98L18h+6Ww8dINfvwG0CYEusB+yji8i0Y8Pulkk28Cu00PNeHq1vShcGX4v
3oCk3w5Vmv3Uh+hLlyXDcy/kgNOnUZx8o7NP+GWXa9az8oV1CAcqV6sd9zHzomPdxM6yCpMOFNgO
P8aeMT603HgAT4fzBo1mqDkFdnuCflh1D5q2b2THH4OoTF+LcwHaulvDIwCpY2+l+SiuAwFmeNHy
Ij7XRoTDvmX13xpn7SZx8R3gGshkKQeTu8MWNZTROjHT4g7FL8VdGaDACwGHCvF6J78zoL3mLaoc
n3jMrmRCDZeGzLTwrWghtXIXam2yEQr0gf9q7WZ6WbxA2FgcLPXemwYCVAuMQXlHvcgNynNuRud5
UlbirT9EMUg8PxYqkDBe4ceUbDSCiGBD/b4w+bDI4Ivca74T2duo+DirtBuObb4oHEX5NhG/TS35
UPOpX8lwPHJgXTvDO0DCZuG4YPEoM+syYRZGSGMgOJBsCOMQFiY/o0DjmQbJ5EbG2bT6d38OhDvS
ZKFz1BrPWRIdhV02X8rYNu5NBM1Of7H3dfHZnpjtFyfj7/41AEBLYq/A9+aLHyTmvQxRTTVFsoqg
5+/8rkiCnJgLblDCJFCpWg7+hbZpwT0R2Hf4hymfekgy7VqUcG/awTK+jHjwhh2LvuEVBvoUnmqn
oXPGK1SqPRBloCBZzUROt3ySaiYvERgK3WqaSQ5OgCIwmmkBUXHtEoiOs98z6Z46A0SRZjqRp3/h
AB+RA3Z6qL0I13nY2PdAiCcb/Gf4J5HG4BuGePXO4laFvEBkQS2806FHbYFe1TLT75Au2gwVG0PU
JEZrcHQZ3xMblYVAzCbPzqiLlW8K81qKUNv2Y98e3LodTsizQ3yclfV9jcc8yvP64hXbiMcgBbh3
Ed2PXQPGsIpVSlXEfuWaXiz/9tnGzvrXZwsr/dNnizUNIruq9otKtyLJ8yW3ovYwFWepLlDz7YHK
vrip3aOOhO8rkaZigcgqKOQoXOc1rF5bMRgDJqOLtO3ak5G2QBq7wKm1ZRsJMbNlJAP8q5ORlzHe
0aFzGpWKl1RN0elsw0OInbNKbi3JioMGSMhZuJ080xU1XVKCoSxw3dU8UNfBt5jrwSJvmNxYSWjt
PVZF996gStoGUP0CeXJCiWf1Qh6DbZnIb1pPqP4RS+ixhweJR4k1p/U/xfinS3Ia4UQpAJbEzkbI
CMd+sNENCO46zEMNSpCtawUr5hZvF0YLZGAPWNCj6wAibafjF3ILdNCcOlWFCFyPs0Yct+2lVW59
iFo+Nf1vbhK//G0BKCJkrFj31OT5FqXcyOvhl7cxnWjc5qorsmqZQDfkJS1q/ZCaLmTHtVF/1R35
c0h87w6JZnkFmzYq1pW/ZfjukncMmSu1LPTRt+Q/JOx92RJx492Yo7Id1Npg2N14wIwtkV2M93S0
pW6lJ8l+OviqUVRsxJ+6iGXG+6TWkYmuUV3qEXA1jJ1+YRi9s/YLXz85hHbFS6J3NyjPuHu/I9Rp
jmGLOE02mu0JRSagl8hBVH2CQGdgbsIKReUlk2JD49RoLP6auJW5lYXZoYYFTVyE/bnkdYlS/swB
g4znygUZ45K/+1hu1y0rzpH9Vd400LFQgv8SSgtpheQttNa7cycCgAmhL7VsS0g0ihRofqTucYmd
V7sB41u78BCalAsyNmqErjwgZfZlza6zvTJMUH9Mo521MioADSV2Bg5e40dOPzT8hKJzm9r4zdFl
5D1UVpZA4Qxxc2qQo8oEQrq/+y34hQrw+pPl00zqj2lsQLN8SWvNcyAkhFC8asycWWtbZm52AT1Y
u9HBBX6pjMA6692ToeBe1JCZrsZIWEs3GYp1jJ0Kwxkk8E5jmC/JJSXb4BcN9Hsiez2v0MT6E04n
EWj6vK5YaFAlO/iqoaswddoCTAoujDjP+WuytmNjA76rvBxmQ+mcDzvyIZPtlL9n05Jzn3yoW5a5
Yy/nEddg5cpwISjZCCSMRBG/NwmikQ3q5dHPpFeDcCj8OdkyGiF3p2Hlps+1XxSB/BSkTOMYKj8R
yNNboNlPODt+jmb+EdykyZ4TPmmx9gwUtHU2NfADCisaoBQ/JOd6yApwL3XaDUVo5rJuIxMxnixc
gDGy+CHDdA2QYgHsRwzhGieIfnZJ/a0M3fZLMyBvr7mRfo8NjwfuSa7j/7FM93hp9WDBaVDNz9K1
i5crfg9OgX+LRAyn6VKzOu1gNNhTFWmNSiI1Qo0rgMwaQIsncRpsYxNFe6DDeAXw8gaxzubBGyv/
hGLBZkl2rQP5YtlE9TUNrPHOdyT2L2pCBK4AZIxK52ijvvjRKyGnK/TiKSzHZiHByHeiZhBaftJV
M9uo24mOL53M3JQjAOGi4GfuhuWTDxTsPfeCpW42EXAtq8YtsidHtuUTIq+AN1bdPTmGZXYBSsq7
Uq9Jmh+yqIdpEejVgVY1i/A7VGuW6kCLB5HYUzcbnXEFLJC9pW7rVUgPIsC9oe4QBxynscZbWeqm
4AqN98huWEsaRSZeO9Ql6C1o1HP7+Ny22KHSqC7N5oqQwY0GsXWNF5Uz6Ltc06wRbMtpg4KM5tBi
c4BQUp4GZ3y3gjNdaaL6Ar5ssTON0hkXZh30CMAPYII3chwMcygzqytqQqgCHIIYzdz9m988jWaQ
C02bu//3peZb/rHUH59gvscffjTAuOj2vfEQRBBZ1qASUi7ocm5A/OGsSquSCwglZMd5gMWgpK/L
/PcU6s/Dnlpx7tLVnzfIWmQkDQaWw/++TFR/fDC6C32SyTjflYxuU9vlwrWN29jFOLupDzFPoe7k
Qpc0paqSFyhv1nvNisu7FtKQDlJBp0IxdlJTDQ5QIFpQLQfTercJukrSjQZRo/OgfgHARnd803Qp
aiU+5tKMMgFaTjLzPNtHHbXbY4YnEd11HhhAryNckV4KL8LOvIt6d51Wsb+c7vixMKJUKNwGh7eg
e2ddgVNybSSraSmaHHWvGRPRdVoq64xqHcVaPbn4mn+xQEK0BcNEd3A7vTtMVyzr36/+YiMX6dks
ww8b86gpPq5mm6uWmVelgdlWgyV0mdj4xYPezb+vegZuqghM6tQNnNS/70xIaIvUvEbKo4a82i5q
nX5Jg7Xt+fcl4i15LfTzNEl0UApEEQ8iX4CIFh0vrp5lXUCTUv+oRueiuXr1w+7YJWK4KGDxgoSf
WJyBm8nXgz1r5BMB0gmGHiosOiIBk302kQfZ83q8osp8oQ84EGROcgcCPfuWxAm74IG0ph412gg2
58xqf/RDmCLT1wKRV/k1X3puABYDlofHJrPVeb52X9uPqzQx3m101We2+xpFQ7bQy5y9TqPhVjf8
h7Tr0pvjOOkNvNfuibfjkUwQh0hvLYD41wDPMqjmyXBJbn1/i0DGdEde1LQN36VWKc7Uk3GS3pqi
fClZASYNtTKZJAdnhauZ4X629aXVLL1ET7fkQgNZl6PookQRD9lozaiGnGjY2ulqvmvIOmubSjBQ
z+uFVmbumSGB1zI8fOCkHL2j7bY3mkZ/EnARNZRKq0+rGzVoeJPpI8x/QooTpQD712U2FUFzJ30W
neZP1rEgXhigSURNKv7ByJe7TbDQNJd9+qtqMwCM1ARdFblQ44/gAOEGN6a/ihZlvQ/RvTzvlvNt
9bbwdloN3Pr8l/ZNrx10T3yZ/+EQIAXvf5ft508nC8e/luErrTX9H/qyUlHX4Tp1x8o+gGFDqGIa
sWcmRBK0MpdfE94+mlmePiaQbDwwXQdCV9mhZ2dpZXsZsQ8H+NPjmxZURnsvr+ynDkR35KS7prFs
Xb05x5ajrTSnzBcdBPgeemk8i3YozkL13MofN8CKgDm59o2HxpXNnQfSq9ZLjQcy9QaovcI8jI9k
k31Y7fK41JfTBMcMH6SxCbrOABMnIHrYV/fJnhYHJ256QFTEWFCXJvj4smiuIW9k6keEEjPZN1ta
HNUm+Smxip80SB9Xi40jUrjhdbp7awmgzWJ3TYt5LBUX3a4u5E+NnyRfy5QZJ+pJbA+3ATN70Ing
Dxo1Gd6AVFnRIJlKSGQu7CaQB+qmY2XtWIxgHbnQRxCojNPHBzJoDBovfj3qO/oAoPXQD2EncZTE
mUrEL3ps9bfRZt1dNYofgfD9L5B2H9ZQBBx2oUQ36rQVSLeA0Ux8/1Q1ORT4UEH9BTyFNihx8/ZY
9TGga+ZtMvdQ4OvqGnwhiNEs30/coFDbTTi9GZufIvVx7Itq8QmoZyUcYuKGda/hY1dh8EL561Av
vnW8Kx8rJNl2HYfED6K0/qNyoNQ29oDfbP6mIcj5LXEAgEyF/Su1smubDeZrl7QD9EDN4uZacb/1
alMegtpNEadIdbAG2vIxHaCMW0Cg87uaDo1S+1eM6SxHMBhf0WATWBm+GpmOkgRVRx57GpgtjBTF
Z1kkn6FRAS5n2Gc3oarPM58hjYiA2uTmovae3FAd8b7aoNzm1eLke0BEB5A8HkDzjfIObZEPP3IW
AV3qmy+QHa4BSjTyHZdt+lz39olVRvQN9TzZsgI8+tIxUz+XxoDUmjXE3z5migxiFDSzdEPAti1L
X2lJggRRWGTPdFWEbjpdib/Y/uYX6oaO52aVfcqzaa41HMEMtvuU1ZtybM7woDmju6f02jTKkCVb
O1qNMpOPHB050ypZzXdkl0m2KEYkdi9VX1VbF/QDL2ZeTXxWbuYZ69Tymj1QSBDnzcqJzwp7adiT
FgTapq89K38PcTJUqQGm4AwleJTN6n8I+7IlOZFty1+5dp4bawcccNr69kMEMQ8ZOSmVesFSUgln
cubx63v5jqwbqeHUKSvD8JEQGeE4e69hsFYaO7+Urg8d7Eqm/6Y8LJNuEcZdePBT2I4AKpMW53x2
kHAxh4AakCcszjE8BO0gmccAGKrwcOsWTo5cT1HmLUcONucAoMahy/v+SQ6WWkGlbFxfizOE2Lhb
4yNZXv/UDeYMAdfsSI10GDwIhoHUdU8lmm1MzffZuDm8zxbZRrTuO9Ui4iWsdEGaWbAfOg7CrM9U
aljWbBM/r5dUpAOCvBDmjJozr3wANnWPBgJiS66tRKjuD3Nce+gBP8/xp6vYFbxfyx7ak3Li5aOR
mgfSZgjhTrpNwbVajfpHAY++WMeih7sKpt2PfJgPDOavKyyO3kE2kVy2YubHJi3sTwxy6VfZuk4V
e6hQlkEE1Nxn6hZmFT+aLNoIq+hBqne/0i+maWBcUSFmcd8y1h7aqBcBi9L4a5efisr2v/QpZFfn
do73LM/Uox5I7XVawEPHAlzIjlN3l2aYx20s93uEgI+U7fAV2dJh2XNfXlJhmjBznaEyahczTJTT
974OHFk62DGqwETytIdCL7Q/OAtGOrPxqjqoTiBcgLNrqz6z5ZvTjnBxF6AJ6QNEMbto0wDQu3Fa
jqRsh5WoxTYC+v7evPGxztxXHlLrWi/t+seQ7RQ0LoKu9LfMZJ/cw1lOe3BdHJ85XzJo7cJMcfhi
zSNbdmkywEsvGrat2xtbhkzn3QBK+BJ5ufm1GscjaWj7CuqdcTF8YVUGO0jwL4whyZ8UqPegbuMs
qkvYhmJJfjKS7r3u1kpnirFmNagaykAcCyUoGvmePnLoZtnRreq36yfW/xS3hNgX9chlt4VjQfLs
5+WxKAz/KYHg0x4riv4VDtMXXZ8xPC0sKfne9SCV8nP9jETGojCbaovlbzxhwz+eZscd4A/Ni01q
lfGiYmMyLajFk/G8aCtHbophgq+ZAR8E4eugli7e6rw0m7bAttX3vT40ENZH9gJ1VKSGW13ReM26
Cq1+SSg3wrvhHfje4264I3zbrd7wknnDgB1eZCTTenO28u36Hrm1ZqU6rB6RYVp3KnWMVazPInd6
P6O6P7UCWAr5HGAlNwm+PXuB1MG6mb3yua7VdxtRxu9x1awRiBu+mHmYBsBPTedOCET2zKJZq8xz
l5aajUUocvMoSBGBAsVUdhCRwz4n2lMVHTwdRaYzpCng5VrOMKIFeHWdeB3YyppwRyAuqoMAAPxv
bPeEQE5x9vXyqzrr1Zpbtk24gyW5NMZ0x5mBp0SVwgO9byIOMx0z+R7iVyEs13krfZkEpuPkZz9l
4iDnolmNnerA9QZfHG6e33mT/5iKvn0SMm43YVjkuyh34JSmJ6Mesw3H9bhx3hDaT4LQm1XgMTFt
ISFIGHU6+EpVq9BzrBUVB5D3Htz3Dtx2Nm6eAy4+tY+zCkHtT+N8h5wGCIZweLiHM8h7XeWdjDDZ
Kemu/uRZEdp41OrGWafiPSVZAMjiYDwiuoa7MMRRGRD3P0Xqaotcr4VHGFyeIKRY30sEY651VKQG
oNvbrb00PAgg9Ly3nkED7/fcKrU2tUD4sIY1xK3oQkAR99U+JXYEhLRw/WWqFcZh1frJbero0XPa
7NhPabgkRW/37/qusLNjYWt7JkTgV9DyzWBKWC7wszW/Qm+jA+bfyi5e507QesEfInPi/pGJGoJD
eqmd5HvfXkLR2LY6+SBNiFd3IRJZeDecv3AGZ56xm15gF/NeT0AMaGRe66n/rJJwFRkzOAZtm275
EMs1khzI64kZ6yJy5VC3ASkkzbKtmebtZ+oh25hvEpjzLbDZypdX6fnWYOPmj2USnke+DCwZR/hb
y4U0nHQbuJ/RLe3qj0VqRcR/2NH9r+Lht9Zfxt4693qqShjdZo7m/TAh6Qor9OowIgKwVrVpPypA
wmBzrObvRXhXjkP4lz1XP2xHiOcuM/FmGY3hESjw+jqmy0tjpSYwlej3xiZebxJDFog96T1Qpzc8
gz5k/mwvGXu7caZvvOoSYhK7vIK5DwfzenDzBgbFU/fOxL71gycD9uZ9/sxZw/A9HWpo0+T2OnMA
Lo7TqjyBBK9WgD1Vn2rP/EbURsP9hmUr/X4bw+JZBkbovHYu/pjEWgPCuFrfin4zVmvYI8t15kXR
0ZlAvXLGF0K/F0UPazoZTmfBxXC0OrzIxFVovjXptYM9PrLRXCBbUAEhgp9EgR0mwsK8PJINTa6L
ji5Sq92D20mteFe0nqn1T2NTVyJzkSsIqBrqjG0C9pUwoLWqURyqjmGrqeuH2oVgwNS+Vp0o7B9d
6okH+NEGULiN8nsZaQJDFx+h1O3wbwoc4gCyGvzOKOH6Nxle+hxlRb2Ck9R8AuUr27tl6m7msrAv
dlI6y95x5WtvqYc8K/gPEPuBb/S777L6e7gnO8A3+tSCkD+eFdBH8BGK8fOj0/Yh0APjJ/r5U73F
lbvxyvrqPuRPVn4Bt/ugFIyRboZEeSnbjdNJiOHOMCS6NZglh+GHcYGCDZSoSqD2EVxZVE48HKjY
TsV7kaiHeDp8bJ1+LlJrwkAP+7djixkYnUrlAaRtj07jqZ2vN1hAI8KRTVS5PFGZDrpLWMxql6Re
fDSx+SQ9g6Qb/gqdQl7cYeQPbE7PJIZgq8HeADaarKnXlM9/gaUXXbC3vfaiamuy0WvM0EvvXP9n
LuhXXHuppnTXnWjsFSKUAAiPNXuJbWjD4Xcd3ivZQI8bi/8JHBnkoMJeIugy2KcZUHGYIzb2Q1s0
7bIw1fg58e233vfSv6yqxXCdh3KyCq9KLP3u+jBaHSOHwZAtwm86aqCNMkxIk/RmfApN4y0zQn7d
UPapmR+LRL7RNo1eEARYrgth9+meNms+x3cQZPhyRWpepOvVjWF2Mmo8KrTyF9W3Ywdqh67ng1je
ulI9bDozPBj8agHB3nkD0kz+4sFeXJlCfs1D0KA9aLGdk0wOZwECNaAGrfyawBrAYdDesLw43Pw8
MjXj+aJy+0VhZ3OCBJM6YderTngDSbbOaHwSdhwf7CReR1ZePWZZ0l/c1AOgZYAz6IiYy7IOGdtS
q9E77TGKxJdrK5vc7w3IHwdsjvDW4nIDlpeIkFFfOkC4bu0MyrijUlz5bvCv//rf/+//fhv/T/RX
cQGMNCrUf6kuvxSxapv//pfL/vVf5bV69/2//8V9YQvH4dCwcHyoj7iuQPu3twckwdHb/F+yhd4Y
3IisR94UzWNrBTAgyL8nKozATYsqhG59vrV9raoAJv1Dm06g4Xad9x2pc6TP1bfeCK7vsdEg0wMY
K5uUdliD4/RbQM2c7OzOMt8I0pWDXSpfyKmKN1eXwTRufyqDR3yWAMLcthlJ6iQBsjE5DEKgTESH
KA0/1lHnKs8Chu/4HvbEQM/qg6Py8WTrw5i09brAogdFpr9bs7r7DDH9fOv0DDt2J3dr4JFEf+1C
Y6kzTQA3Bbb451vPrd9vvetyF98sx0EO2uU/33rI4xXG0HjuYzvE0xZJ4AioKXNe5dyoXusUSRO9
nRhm8KArwesL9XDBeQJVmwEm9udetQqNfS7Fh3kGpmU27LGDWbGxd5xGvmZxbQWJnQ4nD5aYh6qE
TsaE3NSnGaLPuL3ud90V+tPAeOuuLITTSJRNR/qZmfV018nE3nNuYc0FpcH7D99L3/715nCGqC/u
Dgc0xHVc5+ebM4i0EoDOq8frJt0tHfDyC/4JGYriHo6y/T2o+s+0HMaNMta05FFR9wJcS91PJbyK
Lem/IQbcrVwnV1BNw8IkVQOzBsdpP1tdffL0HhEPxQeVsOLFMUpYBpUDuk4FPzTeRRpFfQHQfo2E
vfNYaDX9Ctq2kDtIwwPVQTIs3bQl9B+plQbU8bh2tC4/omZwra1jDt6enS8RnEp2s6eg2h8qUB7H
EJoZ9pDWyyYEi1C2j/Cudx5/6cvNS+NaOwHnjl+29uQwZ3WOv9eNZD839xHYSQOCHtj+sqPJ47/q
wc+fWn1ApLCsnQQCYCjksdsvelAP97lfqierM+u1Yc7Filpp9DBk19EFxHvvrvFGXlpsZfE2/SAu
37eeXpXNdk0NlcXkf/hGcP+nb4TDmDDxvwPHbA80ZM/WP6cPKxVWFmuClEz06OARBfs4Np4HE/LK
xDOMq0+m31hvtAnjRj8eIyccz4b0sUUzalhBJumJXGWvLrFkHnu1h6XT2i/LctFqt7cYIEB471QJ
zGXS6kCDqIGK/7buOlnE0nDTNAIom8kW2dYbZvPAuDAPdMbH1K4WKp6AtkKiiG25SHa35t/6XCt4
3W3+w9rz87KvbyYEoFzOXOFbEKLz3Z9vZiprZmY5Cx+8sZmQis39hQn+wsWKDR+g79xc9ZmvXgvm
rGivSz3qWoKlN/ABCrcQnkUasRTgHvfltkGeQa+ztV5dPxxAMjr1Hbzc0IGq4fGBoJMpEU6LZrWs
UxPyrhbL700/jRcUbKEGlhvvDcjOxIgSQNbd4J1aJmUJLZvQz+5d4Fz++a743m9fMZt7zPFMC5K7
jNu/3BXsqHik2sx9YLDLPdnaMAPSJikgbNrlljRRIzdJgrG8j905Cz5ILxcwNCC5ZKqDfh6IsQJS
8iStHHoTcHCj2wZNnRjQ4s6bJUEBCwfyHLBCjg6ORgwm0cbrSu/l1qtxgU7zGKwbBx0aKsMEohix
EW2p2Om6QYChJCf7tzrqV+pQ07Wz7kd1UyOw1ebGa63lvRdeNPNHLMPwFbGiBEpdbrWjlriCx1ZY
w4aLWj/09nnTwCCX+0fZWforMH3B16lcJ1Yzb5UDoIquZ8XoYo1AUBGqKXjjh2C/ABjfEYu+8cdH
SxNIShCRkbrFm5Iu6bZhgoNS1iIsB4swGSnIOw9muIO5d3nu2hgy83MbHkTufc5U1z5QVYFHV5Ah
h7GmIjWYGShUzHz75++I5fz20/Hht+GbMBfwHY63cN3+YR2afIbH3WRXD1KaOuqsXpKmjr+qAaDD
cHTZBZmfGPA8AIChrye/llDEQH4/fC2RVlrDNxUqGZ4bP/080q97hheY6ejnRgyOK7RY3CGpEZOC
XC0VRTyvZNnNj730oCoSqXWsHfHKwihOkIkF1FQX8YbRboWnVW50Ma8hPloJZ9xSEUSj9ympCCvk
VQyo2UrY+JYTIygOrWYVz277gXoNtjh2RnV9JQ4hUDXvMg6q25V67eQQkoATmHmlXsNtrrgLbecD
9bqMxmbVDXl3vQRdZwIxB7hvK/VeLcvr7l3Lj+7SHvzXESSeV7uz4BTOWH4EQsF7MqNqF8rSfIWq
SLvGmhpuqFuSQP+8RK5raAXwTj3eIKje5e3bbVo7mhEB1sNp2rIrIoTiy2PT8Rm4UVg3TlUvn6C5
zoHPQbSu9prd1CAjAFqBt4T6Rfwd2ye1yOcqfE772QpCY8zuFLCh267orR3N5LTIAN5mGlgePfjl
CHIyfLL6cFxaMI1DcBrcZKEPVO/U7bRqHLtbmu78XkcN1G/EKJsx+zqHiDcwsWruRIQIiuJd/gUC
8HtyhmyT9uCMs/8KEKO7TLxJgj8B+1Svrc3tGCNgb1q2jU8g8i8ibvZNqJ5BZkjvGJbD+wkvRvC8
gMG1U/RPyHNFsLOLiqcinxvYBJT9hopulXW7pgdwnIowYbYvTcPWSWcX94iwm0HBMu/BqorsjlXe
xpxG74Gqxjhsg9AK57Wt6yxeNXDuuHYPh0ydrVLtKFgL0yCoG2bujgJGkjJkuq4dPWCjewZCODZL
AtJtr4Yy7+PaQVCvaHZ2WFc/eit9s5NZgPPahEu8pvNLZdrNhmeNATzQDLkGsDjXZdwVD3+aJ0t3
Y15WGwQs+lXVwxJPxeVDqdkogEHCJVkTUZRRwLSxyRR+UqijgwPjAOrrzlilRFwhJz9On0VRBPNU
TM9JCoKGqFwTuRa8sWN3y0HQKPAg1eKGTlYGIBaN+6Fua2Tghn5IT01SVMvGZP499EnlxhZlDMeZ
YjqmFqLzgCR6j66FRIFbSPEVnKpVlkf8R9T5h75FRoaGAw7g3/NIxhsAmub1P6+E9q9PS+waOLMZ
HgyuaZpYU35eCBGGqlprNHoYxpsIsQ4h0ktEGYDc1MWXnbmFVBgiIlTXwztKtv3T3LoVDG+gku96
pXmf9Ar7gaHKvxX4VgJcxl9uPYDhj5CoDuOtpyVWSGelg8gq3n96f0WiKp02sKUzWDjCGHcZNU1+
3UfYQB8vOz6l50621oUaGDIgl3++Deav+1J9GxyGfYP+z3XpDfvD88AbR+C8BevO75h2z9dMUvzk
GZyPIeKFMIBtzdDLvP3os8gO+GhXvy4GNKLMAPKnX78soWeHTFmy/OePzM1f9jmeKUwh8JcTWDz4
b2+eYJqaMBqMk/N1Qz+HXg0l9Cj+gphwpoPyUNtJN5Ufss3f1fSMr01AqX6vjqDbeK1mdhd/gdXG
rXeTtF7gxJWCRtOKwpy558fPlgMtlyJbTbKBcDBSHoFKTflgRNX7GYwQeDB0oHmoyOTBpM9u/RQs
8v7D67hpI3fy831xmCU87IttC4ECLsSvwRAGc9jCi2WzybqU7zu4Ti8BOAEQanCiz3HuQ0kN+GXh
1SDc8TEG8Qf1AJJ4a0j6IY8ZK/nZh9AuPHMc92widP2cI71G3VThqEMk8fZOxcKBunGTDAzagDE2
XWNb7pF4+QrMTvIjL8/Ye2BhU5GNxEYoXrVi7RIBpu6Bh1m7zllVHdus9/bIRQ6btubzBRTfKMCK
YL3oefo2jH/M8/s8lgHBQBc5qbI8m5HEOgQhwv4MvPZJRGmxt/AlMXWUoYOQUdSdZuO5hnzDmXpR
NRWnrpq3ING+UT1VUSMdpr4KAxO7x+X1ClTZ6Ckbc+wXnVLRhuo+XEx47aabkubwoS7vVX5sWRU4
QwXbQhpCl3LAIdpYWZ1/rKM+hlMX2kqrx3vv758ajsZ4tRDM3+CBXe0iBjG9DAQkmAGaoPmJTAUg
jVnOMSktRH1TM4TaWmf0ByoXooiWbWTG2CRNqyxsXJhzzem0hA4vFia3zR+9TnqnmYd3Lpco6aou
C81F0zIHlhNOjjRAxA8Gz3/cegwO+wEtZQ8rBE+x7cBI5HO8XevBrZfm8PVE0N8G971zTtSDZ1W6
RYgVcUzdSHV2yleIgMjL9Uq5P63zaZqD6xwxNk7JnNx59SZuUgiO6XFWI9TK9E1vdZ2hCKt7GzaJ
t0k9c44D8AXLDc3K5zI8x1m0Fw5ziiVYZTA2KMNpm7Hrddoo5Ec4gLxQd5pnRHZ40UKPcU/FUAqu
yR+AB+qPQIcqgixD5lpHGhWJyNjWJf4m9KmozraAakfK9Ez9Yx5D4yE0ZUD3ZhrDL3bRxEcBibG7
uurXluT8AXqB/MGeoagEWwJ/1bqOVMsRRvYw/sjvqQtS1TaYUDC1jC2rWFkJbzd+D1FaWMZnQ5at
x5nHO25Y5adsDvEc87I3AOmawG0L6wDzyvHB6PuvZhWmb4DX4ImkWvMsIj+9wybHXVCDcscffeUZ
93FYpMe5abOALoAA60FoVFzRT2covkENfcSfgi6ShU8FyMYQ8RyzTVYO/qbhRvkZDs7LidXh2soa
MBR9ZAOM9jAkFULYHWJKS6wuyc5MPQaqLm4ZAlhsUY4xq5YhFrHQjNQ9tZpu3AcuXiA3VJSGD1gM
/DuvU9X4Dld41T8Lv2OP8FWI16GFeBAVK1WzOzDjtte+7QiaLxTni3XY2N9oNq/0jA28Wp0lXubM
R8tAaiO3D9R2rVEA1OcATl0/qjBatcfWF44d+pPbGbbp0KIA+6SBIRbCeu+fWYfWEuR8NvQ5uoLx
o83V+2ceXHEHVKq6fmb9dViDIl+s6KqZAyD07HlIyOoL6AN9boQth+vn+qfPTIPGxvjtM0dpDd13
pG/uWjWuByN1Nl3t70qkeEBl6krgA4weTyg6nbKuBvoRofUy9pytTy3CKEB6Uxncwa49W3ADEkdE
MP/S8AI9xwBg7jqMxUtqS/gRUx2DSqU80um1tuwttgBiK1RGGsgYDwA7fUyaCrSAGmJhIC1nj6Dv
ZY9VDmPDwb+nDsg92ysGRs6KiiVLrQcMpo40BEZSIhjkoNZU1wjkHLt4CUfNaVf02fJ9GOZtZAt4
R1dBvtnqs0fY3Ld3k+lubj3yaurwz+yKLc3Vza1/wh2Br3tVlgfqR0PraISrFxubHdWpkQ3HiSev
czV3O2FXWYAAYbLh7ejsWaryUzTW2PCNQajKnUgLuCQxlS8yWU5/yXmdKa/5MWXzN7yIWZ9EgRh1
UocK0GLop80Nx/uJ1Ub3Ywg5EtVb+RfLFEg5YhBwl9gwt9Zb4tjQc2/n/IGuPE6Fs0+S0d1BYW5T
ChcqNdbsHdpE/mUPVoVsmwGNRFc4pxhPjTUvIxOkLDgvT2nlL1mI1LnRrCoOfYcMyfo3EbEzlJh1
Fg0v/2LETU6Qb5axVXw3uuhbBYPQz+7I0iUfpvCxgcxhADV/BvbA/H5tkMHL/S/XjbtI3ANWD/aV
lMMngE3BkzWRmP7penB6Bi2saMq1P5UQwoaI9rqGlEQQZnBiUb2JfdvUm2/gdy3C3mpe/QaMbQnx
sS3DK/Enn7v7Ktez1r65FDP8cuyxN+9UnCIlQCMR0gplNT2GvlnuPXgSr2hArjazlYgvYChk8FkZ
mh3Q3uJp9t0Ltc9ugtCgWQ1nWSLKC5IcbLP1lXI/gl4U957ws2t3I5PpurLq8EtYr68DbdGvrG4u
9iZDoARecZ+vHwTgy4WhcONS7CtPFtIAy0JPCPzLvog79WkWctpaYBSv87brXtNyWlAHwwbNCxZw
+QEaPtWDL+BhRJdqHHCAG+waLhFS6UcXQooBNRhOs/axar50wuYbAcXLjUxH46Xg+Mvra0IprQpm
KTJkAgEcgdVudb1dBfy5F4BNRA+uAaOTUHvR0og6AXAE8YjXdnajzTiX9RZmFtOnuYBdh77RaQ56
PnQU85M7Gz6QXIm1mPFIekbO47maYAQRIy29LaIU7lPX/CmSqA4o+AiLuMiAaT0RajAj79EY4fGo
n6a1kTgPpT6IDHu7yk6MFT0+Y79Hg/gm3bG5PlDLPJ43BeRjljSIevUAgU7YTp6o5I6dD/OGAY/h
orA22OaaexBxFh7AFc8ZN4z7NCoPZthHL6NX4OaAM3gNadW1CbQMy8cVtbp5lAUGMkA7imEBkPgj
KwU7U0nPaCEZ/6z0jFA5gz43wmBOhev+zTnOJGwLwS04AsIojp3TY3faV6O1HbzuztINoEyBi/Sh
2RjLLRZ9dzeXCazQAO8Rx9Cx/j6dpAuzlnn8HplfBh5BM7rrc8RSfDtdSk+2S4Fn5KayGU+XcPXb
WL2wzw1oCw9zzeTJztnde2dlIG80dnlwLVsIO4HoV7UwTNGTNQp2liy5z2I/e0CGFXFj6f/VuRna
rE7kK6tt8DWjCzW8+NaVrbkCoJmtAJu1IejkJi9ZZLir3PAL+KOgWA1Q9g5lWh6pONrWFlAm7KKK
0HlUc7kqJpW+RLJGQFx7Q2Ejnb5AdF9saha+tybZmAYQ/pl21Noz740Xsr6joUa0mm0G4HtWlRe8
wz/TdXLFqz19qFzPD+bxnz8UteYIYtGHMiAUic1CWm3CaWZHAgteYYO6qJBHXYR4k7lyzqnLlY3+
AWAYGSHitLqTR5z020TXTjRnrDs5eT4HVRutpnlcAt2SPAJOMD/bAE2nLUimVGJDgS0aRL2pJEx7
Z88svZaycjraUTFcqC1s/TvIPok7KlkRe6ygUHgtAZz30o2eeaY2FeVfTenEV/FpBqNyhNj5cLpe
gtXZAr+N8EgS09DprBfKn4Ar0B8u7ApQ381MHKhV4Tm/MHOOcD+1wkYcv6kMgM0uYs+u52fLnJ1a
t053yLAUT7PrJZvUYGZAxShj7UnU4WePuTG+xbC7jCaIVlEja3Gpwm78vWqM4mlM+2KtEkR6qXUI
7fzYTFjRrmNbyG2I7Im65gqK14j3YuOuLyq7oV/BOCBDEhcT+SDy7wEiz+qhOWc2FOqzNDcDpGmb
s1PBLhbYDpwmEqn6CcL/62tlJX00wd3ikuQ931mRmuAspudgwBPkdv65HuRunAF1hsaeejT9IT9X
sTwzOMkXwBzOeGEzbbjS6FYnbtpDOAG4FOZV8Uh18Ev64uQW8Dy6KvYHeI/rF6GJJphMgN+tosHq
i/GjCQROKOERSEUaYZVrmfbsgWpMib3e5GTpmtrklA6Xrp+u3anHMMI3uSuddEtFgegZ9N/7h9kb
v0BxpT1SdWsAHYcvaL+nYtRUHIQVoM6pSIehtp7sNstOdCV/Bko/xtMLzBd8UDowJ4CFQ4AvSnYZ
+MhWNuv6FVaaaq3awgtoYF+YxsPw1/Vf21T+HEzgLAPdhVnmxLbu0izZWHJSj9TdUcjvWWy23j++
iDjegZwXP4Vt0RK0Q9C6oyUMgiAQ7dn2JfU0wNcQ+1sVnaWjtwYgbDxR6VoF3wZkn8ZxA17m+3DI
xdtAIE/9EoT5nSxHb5VxwOUngCkvfSLy6yFshNbtD/d+V0CtJG+gmjaO6r2f7XfDuvPgD+fLMg6G
NDJPSIu2JwDK8iAdM/kt3FG08tbOeP+P7TQej+YcL39ZsUayxAsqZBoOXQuKN5ls34qkxXIrgoEC
FRPdGWw3dMb2+/nWSmMboPuC2mfjTiARctfY5g/KLLpCQumrrt0NZRaxaztN0LN/aLELpV5h4j1P
A2Rvo3zw11crHst87ru4vfe5X91ndvaJABVlEom1V5b+usOjE5m9xeSCnQeuarG5yTVlRp0fJV5b
0jSWJcAkf3chqaZ0lFUARZVxNQ1FOi08X10gn5fsCGdzrSO0jTu2TXD1CIN1NHAG5QghbZcJ3DTo
8cqZA/mpwL+AfJz9TK1wqoJPLuwBsnSI1mOEOF1pDBBlNK2CnWTqr0wkWS62PkwQUbhEefl1sup0
TyWqF531PpTq6MBcYwwmvLTdOTYkc2NoHB8mr+mfnLRrVm0lm/Wgi9wwvZ2bRPGSWgue+HdVzffU
SFVl3we+zcx7KsF2BSqvU14cYOX9cTZmruOodu9huNw+GOmps9Rwb2oX7SFHJtYPW7agNqpzIwNu
SPGAgJDuT3V+emrrzjr2SX6+DXSnkS2o+MtAWznIrmIQaEUDwhTz+5VoQJKrcFtYQmRnhX0CuPsm
QliRtzUMZR1UOLi/nWGHvza9ECCiFtEjRNIQpdBgdmSZh6p3jlTqRsM5wF/hjUp0AHJ8WiYwzN7Y
+QC9515EDz3iqXowTRPGraF/3XHQNynEm/WMrXSc4zAY8sGVwNpkClaC8yeL/kkJ1JEDLl0BJU3c
PjokdX3IbNs4UWkaQMccB/MTlWpv6I91IeZNhgTMMY4kjAn1If2fMyf2u02bVq/UIzOr9x5UnLJs
6fAygbsdb6FkCi7JDOfThQ/R5fNQZf4d0w25big4MJHQFQXbuxj8O3BW30eANPljLi2wPpxs1+tM
t23O/J5DRHG2modcZ7s9LO3bpkQYhTpQ3aA1ZQxAKq+DmsLg956/Vt7Jdcalm1oxMLeKn+kw+CPc
vGDFuu7hy4MXejRIofGyk27hoMGNNkJq1I9agVF76mHutSWBJuW7cNZwxYH0mXwTUu0LaqCybjXC
6Bugg6BxS1jSKH+wHm9nkTHJoNR1RoRWnvofW2/9xsI5wjPlqxyG6hXB2XEx4M9/RvrOeqiQ1KL6
GlbmCJs15ZaNcfUq8ZqUj6X7qe+w4YGSI165df1tuILZyaEGwvfSWhA+mWEH9IIXCeho67Na19EZ
1VEr9Rv6Wv7aKvzhfWxRh/XSH6S1MWYbXKtWQmsHgu574BhWVHWrp7PCbaNTJ3iz8Z10fuJZeDLg
9fBdnwB5N9AJvMWvNV4NQ9iro3WIv0SXdHJv1OYlC/EOEdNfjk4bf4bni5gGBEjwN3X1gRrs2ZJ7
/+8RAv/S85VR4sH/A1ABew6sYmw3g6jMJ/wpjc2QRSqgYtYAsOogbLOgYjOmeE3DTiGqY6tb2oa1
HoYkAQQFQ30A5RYVfnkHo7XNJ5q4TioEVnVRupjYV4i1h4jwQm52EhfoVK1KaY1nX3NM0hFOk8yJ
gh7kGWREw5bbLxCegjJempdL08/4i+EqRGsNVYEuVdkvddm8To6dXSLEP5/+MMgwJxaownJPCu7M
hpGk2CsFUQTwHn4xQUwnwxzgieVuXdt11rlhqc0EqDDi43j4UtFuON6s9MOXii1sOZdzLqv7acr4
3sp8Ywk1oekzg/bOsu+c/IiQS/8CaJPikN6nXrLkBlhL/vjZF9B+hW5QfrR7g3rR4D/1sg1QCpTp
SkRD0v6FGyeaoWy798tS8ZfLoleTDcW6MgYzmCwrP98OiQ1ZsZKdbjW5ief4AtCeZV075ZEaYFKh
zuBQd0cGfdjPKsdvGc+ZZ5hNudt8qpx1ypnzua//P2Xn1Ru50YXpX0SAOdyyc7fUrTzS3BAznjGL
ORTzr9+HJX+WYRiL3RuCFciOrHDOG+Q2X6EvqYcWflx3/l2KoOhtGnDO/sTEcGXUptlr3nR/XWlE
xeeVqkP+95WNWVifVyrQDE6Fj3PVHRMsD37I8jChe/Rni6Fh2NSD++og9rCrhjG5bxstu7TaZO4D
x62eibSQ2/IG+49+6UN1VVbNH71Ykm8dwfgt4CRxFXZUnw2H+B1cyuwplZHYxEXe/ExGH7EAMmdZ
xIyq1fJ9SYIG6Q8pbqgODie/rT5Y9BfbZrKJReHfg2zQ7H9nwQk0s0/+XP0yMshTH2VheJuocpIH
o4vMo+9n7rGyDJJEwLhxex2nD9utcENhbsXn/QN9vGtvOME1aozqZQCJvqmxmjgaQVW96KSqYA0G
y6a2Rf0yzqN+6zDd47mrXlQPZ/KP8TLnD6rKbQO5SX1fnFT/JR6cQ1MY+Va1EsTvrqhsPaqXUlW+
mLY4tvSPqtQJK4C2gh2GuneStNrexZoXhVHejBtbFVjK+rvqO1VFey0SB+Jwoll4siTFC6Gr65CX
1XcrAWprowxzbn0fiOYCNwDX9e9zNCMK2dv8KbCEeK/1n6q7ZgBxmXwW9qoIvd+ruvGjsvrmiEGb
3Ktq7DC3nZ0WQPIL81SZotmpmw6ac654GF/csoPZZdknoEjZU1bZ2L/YYISlN2BzVA0RU2HDXE00
+anuAKuIeYArVI7Zxo3b/ogYlEaCdC3/P178eav11f7zBkaMmWTaVYh4rMT/DoI4sgivqYGmVW/U
TqjqS2NatnU8Wp/d2nL6R7fOz//ZzWWxdNJZJ9/PiXKWJon4K8m6IJSegex+t9jfdAxcS2SF33Q9
EDfXbUS4rIMo64PhEADx36mi2zhOmBEouFPFyHodYrd7E1ZrX6cizkhjcrPBdeCk9ijlpUPoFnP/
B6TorW6WBCfAx1xSIwi+2xamZDjw6U9ofgz7Keu0SxQ0/QWOsL+3klp7TGd0wwRU4e/O0F9Ndf2S
oSY0Ju2vusTpYPK6EaFPLGzrKCivXj33J9SQ52Maye5WzBritDhavJEg+l2kg/gz1o+OafE+GsN8
9XN/wtSEZ09buUpp2hgHAOb9uRMLpp9D6ewSJCRf9HWgYPc+/dRciSQyMTFsB4djZunRcdbaeNtJ
03otk84/1g1BCFWcQSYdMy1LP4t4ZVpHM5DZZ3GMeUoLHLS2epXar7k+kS23ypL5lWLnpBNFt/rs
7JGuPjb48X22um3cHT0iQp/XispjnZcLHOvWa2uX7ImcDVwE13cFS6TAfUwbPlsLBz5i7+uIGa6t
QVAnx9jQ5s/WPIi0QzwY+mfrkqfRgRQ7mP71zq1HIgRnaeuz1TEwDHZMdKvVrUSiWwe9Q45TFZnb
jMPSS9jv67XlNC4H04nw3lhf1xjM6YALGIyfWZ6kX3fHaC5fsbCZphCynrxXB37ev85S6+bJZbr7
dw/VTcCcDEnk5QdVlDVetaVw8N5ZXQgL2/Tvg6UDrlJHNyZfy0Njw032TYyGpqpU/dQhrtKfXgJA
UZVUo6shY9gX4z5dr//qmubEovKUXNhXnTrrTP3FLHHG/Lq3xODz4gvnLJOIGU91i1Komw2SK1t1
Y6Ng8AkTSMgFZN3L14tFFS4WjVY9ZGzI//H6MAEkWjllulN9v17MM7OT48v67qu+j7XijATym3rl
r3snpelvCIwZn/fwniPPgHG4unaog5Zg2CECzJbnlZz0v+o8F04XqrKJ48Lfpw6pNGRAYK5bWrHV
AVjcfZ6qrl2da6HosHVTLf+X23V5cjCjmNTC+pLzeh837tkVqbI9az5KFYG5M1KftRlyqsFoBKcm
5l+uiq6TeeybRHWvO0H81mIFpuqNybdOTauzjB3n5d2QMIpcCWoWsKz9WhANUPVZEUynRUxwzNTN
cXchRwI8jRgIC1qDVIA61F0a3LXrQRW7zmn2egTfWNWNTUOSmhx/HeqmbhOZSr371Ou8+yyX2z6w
lguTsE1sbG1wI2/YEfhiXslK1tmqo2oxEtz/1t5ivfarXp0FkfHXZar4eW0bO2e7QrrzZ5PLwzyb
2h2Qhty3i3t1mO0E3aP1oM5UXULCaAuctt38qwHFanhs67Wqc6oNh1mvq/O/6lUPdSlp8mjfslz+
fMX/ejF1rdEGPwkgrpE5Qr/5GM17fXXZ+/JxV37vtfLhy2EnnNxY37Wq+NVntGJ9owfaeDCll4aO
4ST4ErfxyauL/DCKOH9LouxRMRMWGaX8Lbp/9gjANP/fe0Ra023npUNlNECIMug7glddXN6Zurez
LSxbv6q8PIVj/1X+uqI1s/5oVc09LIviTtV/dvZm3dsOBcZoTt93D0iWQ5CwMX6YiJ0EpPta74i7
URU2s9M9fFbWpTyMprnqgVJXrQfZ5smOPba+Vbf5bDA8bEgyRJkXfXUDWi2CJm3WN3ke9ZuvutQX
nvdZrpQF0FeTYaDKGaorVeU/2lVZSiQV/nW7/+w4re9AtaiDuqNr+H/VfRV56pjYVR+/xI4ddwx4
TNuAjMsU1vFc30+Y+pHZqRr90kBx0C1BUbX0kTT7bdy1UPT4lfeq0m3d1VtittJt1iKhaY3yqUl0
xhIz8U5+kBEuGdvs0fTfVZuqAbiYHj0ij5uvOtfBDiIpIWUZmdM+CbACT9WT6q4OuRWwbNd97/M1
VJ0t9BTtCSGPZuWPR6PQwcAURX5PMC6/l8Q+jgIxgSaqjJH/rs9Rtag+yTR1wHoH5IDX3qoBCp6x
rwYL5akiN8+Vkw3yJSrwjXUaHNUCP34unGT6MAqgz61TdOShG7zN8hiARImR+tzAzWbhGD+gx4jP
nwaRL2PrHI6FPf+Cr72ByzDGYd6PYI2sAMySDS89T/oXLSKJN1gtChAeCs56nqUnbV13QYGpdtY0
Ty+1BJOcuAi0G352+rwTfpkEVyJ0A3sev7wor9FSoMXZ1RfLMcnjenNekx36X1mdqYNMZHW0pYVm
UBzfu38fCK1BoZ4Y1orENw+6Lz9U41f9v/ouUyNWbNt/3uPrUpH5wxlrt52691e9OvuqW2o/uUtQ
X17fwb9e6atOvZlsQcHXx8zu765+aSeHxi3Ra4odeY++KH7nXmztJ7+QuzZdgIEXj4EHH1CrOv+l
Ls2HGhefm04i9UX2xhIuXpdfhrEIXpaol1viLh7fAa22HN29xfJ/Z67FYLVkXTQgOOpO6dAa2I+I
H6rRQXHmKeJxYc1912ZOjZtXzKOOhTfHaFVFJQMFlkGV1Slq2+MZROtKH5iC1yLCLjqfxqsqwQh8
Lkp9vH2WhE1gy58ePkuudyyWSn9UpSAjQuJCPy8t7xswZtinY7fc1MEECLsrI0sHokBd2dh/NbQg
KnHu8P1dpzu9C1F8bUGbI4wZoY5fd2igm9/SWBzKPMHT/O87w7EOdqUF+jLAyxHWTGHvkLByHzpA
Nw925aXH2fYgKA010JL1YBEVuS9wMDcjdiOsSqnrrfhgtcvE8pSS6psmthm2bgLrGZeYhx7vnVSb
7vRkHrcFka2fiLk0hvuzRbBtq2eFeWdptXedB9JqqqGBtIz9o/4xjA5UwAWz+kLzD7PsqnOB5j9a
cl+nqQMEl7SuXDZpbFbnznCxgJq06IQzADFneHmu09YvYsgrMmZleyK4V78ULHAOLY7KW9VawFG7
b8fijWB03m36cQn9PpFP9ZpURaxkCR0PM8AhDtCWh2iDO0Vf6mdpRMvnISvHfxZ/aotboBerxRei
QtAb1rNoqcQ/iqrhX3X52q/2S5xM1SXG0u0YW5xjCxxoEoKMx1yInSf0FnJlkj4aTguhopHNTzm4
L8GkWy9ZP9nHzLOjfV4P0TcNNPoElOZns6BcWQ5zd031wrqfyHZumnYqb1MidHmIYwhNJSgvZBXG
6GTIDMtBaUYP5npg19Rcx5UPlRLu34GBZZEuR8xHaFTdmKJ/E75Oz+oe6iDcBBB4vIfdCC5N2AsW
2Sji2db83aprBBtJpGMu1KeHZAARHg2OuKbIAVyrRiAdKiOXSATFrwaxFgu7A/pk4eXz1aC5TnOv
Adz0mhIB1lJ671YcIdkrWu/iwk/9NvY/3bU6wkro1K/BQbIETQiCOT4aUCYRUho1TDZd7Q4Oqr0b
44LEz9qg6lSrY7DNRfObPsBhmw1SdqFWLN4t6ECI+56d/NTn/Ek2jfZSA+06ysU293lTau+lo21U
hxmj5m3fZPadujIqgeooBw/cKp4KQye/+5ejQOfkzHaZdUtdx7wRkRz3caFhRPF3nTprU9Fs1nDG
fg7mASoaO6Nhnnz+mFyrDk6bm9egelEFq2KACAtAf6ep8n557dxnO9bd+c6GCLb9uqpZr4+tegjl
HHkH1aDeSgT2ASeYGK3y1VzZg9Gt9VK8zViH34baiEMS+gSc22U+eI30dqqbH5EicO2AeXdt/f++
yhmS5rXHw0ezzOEBjZvhATYCihEWdrtkku6+6vukJFG8LD7bQbqphizX9TtCrCd1karn86Id0I1r
iMuzbmS7ibCPvvtNd/R3pc2SBgfo695vLZaowBt+/eZJzd0OAfg6KxbdSWI8dASZZd2cWv51Nd/o
O+jhP624/83t4vtPuTglJOetCifCwQwoifCF/FKYUw3dMN3KPNO3Zm4ABpb+/WwgzqWEjdLBPMR6
4t+rkqpfq1SvYBHR4TPxa5YVgD/bFc/1bEaPWvEESFg8q8OCs882baZkr4rARVc33mY+NOmCPqLf
30mjm2/OUqCHSNZ9AzNnOanGxJvmPWa+5U61Yps6XYoSOxfV2hYIQ83guFSjqoJpAdTWnm+q5ETE
GCJ5F7G9Kc3talucr64MA4DSbQ4gfaOKX7bHn34pqjytfWSjdRtljax7/gTF1piffR/1R1PDD5Ml
7/Ks6cW6mZhe57WkqnTTfENtNL9X/SV/2QNu48w6aw8fGNHjIGwC+NwsgEyBVgNIMRM3FjO54rLE
EnBi9Knzx1l3WT3ayT15KX3LGxofUUczWdiGjJuPUzvUgCvNbDMXM7Zt2oDYfP8ed07wkJ1dBptH
D4pwPs9kW/PCO9hE1/e+F7h7u8rf67TWAOm72kaQnjySjj2hJ5s8BhGDuwHV7btPoNvuEPo1TNtC
KsGerupMc4AbNTU6gKbLz5pqY4ELeL1q5wYb4k/M0oRiiZwxJY96hGmujOytX5lEcbMVSX70psc5
WFdEAQqxMa+PksJcnS2zXTavZgJZGBWGM8//FAJj+6NCqe2p1q34FPvFRzDEP0QaB4coMYJjFmnE
ttgOM0sm/IuWVyeZ84O7ohl8OZ3StuazIsPiJ7jd2k44o0r0UENo2wvY81kE+rwxXnrL+B4Yph/q
IMK2dh8R7dS8sLVIEOkzwJ8x7jfDyNNDlKDEuqjD/QnpCf0hCHRUtMkT4uQuIACRiNgBevbgL9aT
3JLp2I1jz7ys5+llArYYiqq77wnHx0Tsf2VOiVJpY3W7uDKafd1pRTjaAEzNfNggTwjQKfkw3H75
0TX9ARu8k1ycm1W3+iWQYFuZnIZdkLRlaCTzn1H/oy0R8WXv+xtFZb4L+YFY3SENym9DAZjErHsY
ndWTCVotHFs8yk3tW1xmG6dtmFaaDhcrYf/Iy3fko/YW30wZ4L02efK3zjJh69hvsAGaM5Bjdid4
hoR2OhAy0LRxYy5lDsDK+W4m5gLgmzVlkFRiQ4cPOIm7umSCnQs8i5o6uyYuyOolJm/nZEjdT1V/
AC36QxvL8qWP/mxQYj00rXzViI6yTliu9UQAqUhW3aIpZ/JYvK1umFfwmHySpUHch/ACEMnxd57G
7dWYLTy18pd+GIxXyzsPICg3WiReDHgh2wqC/HZiDCDiaZ9wqb7ay3SuhI6hU1Zcxw7rIAOKzG7J
+DFI9A6HBDzpOYlPQdPtPBMPvqhqcVqxx8feSFoWn11zSFy064ahfwD6sbXbeQSFbJ+NytdCPUkK
kHb9s7dUJCznatn2UdmeRTqe2h5sLoo9pGaBr2u9fhxHOGaVXQJ8BdeF+jnZ/sTDiaMmTdT1mI4N
iPsnkXv1PWDOmK+IvnEPXZ8gwZjoGxcEpIDBf1wWeAw2TjKhEZXGmW25vxl7jaV71J6IYYc2Jleg
OPRzGghoxk2TmLtmbuS5z9DfvqnTBt5bHv6jbTF1KsrKHQ5S709VTaALdCRXqbsYqvnzBjFWM2lk
hsW0jAfIHiWkWbsNcQyfkGNY5FkEibl3ev2mm3VzBki+8IQlPq4b7I+3cgZk0pvzb+YqF5rMEjxK
sYqSszIImf3is2vC0S/jTVR7WBnl/q8nbIE+Up8NHJ7tSViaP03XexZRH5rk9E4xlMedlw5/1JKf
RwTLQ2276MDWSACTga/KVWt5CG5tniXI0OLf6YqXMlmaXd4DRG7734WH9AVAXQ/1zbreLVri34Y2
OhWLrz1H6MRGc3IxrP61dLpqjwDGR1fm2s6LJD8e+oCIyAz3uisGUvgkqg1ZPctk+B63docgXuIe
MpeESj32+2hoyw3vN7sUxXQIEr6Qokb6wyyc4b6p+LKMXLwUI3l9s2HrEolDlhb7hYDy0RXyrigq
FGKy6nWs9Y1YLUawO8RtCOstMprZvquiu7ZGnCDjYdSN4aGOjPfE9AjVyPais9/Y9Msw7GAuOmfN
1AQx+8w+5QKthLZr/hRGVYVYG1t6+ydiL2k42SkO1zLHdzN+7ErLOCL02sa9s0VIt/Lks56Lt8bW
kzCwJra+fnFNPDfet9aITG0MNrUNipNpsEjI/Oy9a4Ml7DN/3njyru7y0HdnNxRBiW94Ufv7inTP
tQey2Mayu5ZOTzQXVQs0ueBhdUJH2lD2r8T001AMzrtVxTCyCDndhB4cxxzpDF+eK23+HXjIKDnB
hzMWuEha46kk8xQmgnQxk/O0mR3gfJUZ+BvC0NORnVdOdg1RlLxoLunYMQb7k73Hg8EM+9Uw0sqN
N3jBE9jV9s6e/WCb1gMWDBnkVDGmF3UYhJNeyI5e8qJ1z0CgCmC8w7OfQbAgshQWrhb2Xftnajlv
zjj/0ZodObDEvgOMfalhIXozcUTb9ZstdPpvEs/KnVfmL6hTO9eJ6T7s2rw91rEsHooZHJ6W9I+i
X0K7L/JdwaJua0LMQlspxSjKGMHSFu6mNzDobUxhoSvjZ8e28OM73E0iRGOs5LIEhXOKWKmdRZIZ
53S0YGgm5XKp0mw8lmjp3gENtw6GEPP9kBQxi1lorcBjmv0w4q9HrsnY1WnmPRRdnOzi9r7pofXY
wiWZio8gEgwsicsGu7wEDdnNioLcdJlO3twGEu8I4by4VoDr3CKaVymPg+YiW1+m/mtH0n7Tek6P
aHuCVG0PDMiacfZBaV3/tjTsnIxmqN61hpxokHXTqXZsZwvlVYYdw+X75MD0wdfdfYdW3AFOBvsA
ThXzuF5Y70xgGPRB1Xqf3L7HClboWDQ62DAQF3mP0dUIGdbHd+LpbNiyZng3gmgIC1BS74GDoo6z
+O17XDFEIIfXvEMhm9BmRiks1qwzvnXmFRnDgICEF21VMRWLeS01WERT8r50Wb2Bl2SD6Y67fWNP
TLK2fU5c9sRRbA9XnNbHq+SzXia/3QM4Y6/MBLStgwKqZe4596y1iSgFD9rSai9dxlc22pvB5V2i
VJOhCD2NSO2iLdLH1hoFRRQGaBSw3xgjNneyjY0LZHyv65rEf0P+8IecFDMSE1DFq2dyOvN+QJZi
C1LI3WCqZIWDYeW3xhm9cBaZtcsIAYeWMxzMKguwtk7H/VJfh6yZj71Mo+vCZ9FS9w7M4mueROKB
QGofIm3ElNVq+g1FbYThyuXBtWcm7KqdNwQSQNchAE1iip2sPqT9BjJDt7dWL82+TDeoImQ3d+yr
U7Bg2IlCIFYe9fK96ivsKqrl0GDutpvr4A1w8LZvxxTiC89/tID4nRtf8FFcsCH41nYLaG3P3UVZ
EodRTqBVtsipCE73aQplSERIRRlj/uBq2dVch+44J3DlFn277ZGg1JDzYuIWEB8ICCDpGTmbPii8
UC8qEpFMD10auU9jHRBUd4q97K06HCuCGlUQ+9sMH7FQklneyaR2t7PfDmf0Htz7VBg4r2cLuAVJ
uMywGVBLltA3r0rvSqsBpGvdzSic7QZnTi9wO5oDC3+Hd3ZDfqs5GggvCE1Gl45HFY2h+g/bW3r8
vIRzHFA0SZKUEPLsGbuui6pDFYt8Y6ev0jWah3iezJCI2ndGbzLMo5jPpRMO81CHiYy1m1vL/jq5
kxaWpOvvpRjFBulfPrgenBMcHMqKME/WtQ9EuwE39AB/qhYhw9LBh9kzDATOkU4M0Tb1dSO7Qm/c
85eYrp0k24gbX3COIx/jzcK/Rw/8MMRaHg6+frMJ6Owsd55Do9POXVC9CuF6d2Wn/W4nfqjJMax7
u27KnZyzX9ICv9OiTY0By0PVt+ldPoxTqKWzF06I1XfM+x7U8zDQ3eKMH3S0myNMaMQAU7qPIry7
UIAQnvbbnuzxYkfAt6Y62ST95Gyk4H/S12Zx1sQABdQiMDpP1cmfBwwm/Kq5Q7rqqrdsqSygIhbO
eibODYBlWZGJwr20U4AxyMTiyWgHeYBku0smDcpaI5Zj4eQSaGX90snqUdMBvKHTLA+elB+GyM2N
1Ro2T1jOwxfYt6WfYMkt8cmPMb9ZY6L9kGQ7VIVZwcfGvNXZfdRBIs5wlHSyV8t3KS2wciwLtjwU
cCiw694s04SJTR985FFph503EOtA7WfKkRiW7o1U6XSdABkifSP3uR+/eWie7KbAxBRT5Ltlil02
wwNf0DCIvRtH+k54+Ru+MtO2IWS2Q7lT3+UJaMJKi9HrMOu7ckJWSUZMUYVrW6GHstheS7Gk74q0
24goORCDy88ZCq6ubroX1vh3eCZ2qGGnD5ZhaIeaBymM5occAMdYpOJRsp+NHRLNlk/eRMAr6RrJ
jlVvTVb67OxqK54ORe0a2xSATSh8VEnTWywmh+WNHDYFCMmt42WPSSAuruO3uw6lVfLWhb4foOMd
F08PYPyilcEYDpVmyIp9j3740rsVqlApkv7Icu+jWd9Jz29D6Mr5PgocRpJIxDvEgj4M5Ft2TS/H
Z6MgLFTAvmlME8eoIMD60kI/qonSaYuH4DM/lU+Mxf9B+DPfCw3DhNnaejkYmZigHGh9r8UYo0UX
zYwKYD6TeEuIz8Bz3WhgAwG1d+1mYEmxbxyEsBuUIECHV91Tk0PhskgEBuT82wkEfT7Zc6izkrZ7
HKYYf34iszBeRJo/alGzbAbdiO6FtD5cmzz8MtTntM/EqZwZrm0NOFdFNqP2Lh67TKinFyxctwZm
ZpumMRDWqSKocxE4pUyeO7ME5DXlSAPGTRih03nQNfYsQ+O0nwdnAQVhVwUOO67zGAXZsoejiadC
BiG1XzR26lORAgQImhPOif15GsVwVmdfh9i1+3ORAp2CU8NM7RFuB99+mMvcP/Dj1mcr1+uzS7xr
3y3VdUYz9oyyznJOCzZtAbykjbqb35EM6PPp0JBgRKHsQvTCDwn1X4URtOesKd9avyCAUtpje1yS
gi1yAKvZz2fUbfv5PFo9ktiexFLVNYoidJwy5EuwT4O2+qrVh2leyjOzSMkmaIp2Tl+9uQmogG6I
K+5PqEVi11rY1UZLqoS9lB+d1YHlK+vQJLs6hN33kaa356VvkV0anUPLcHhu9QzsYsKyNGza6iXN
uj9kV/af35U6U19TsjhIaM/R4ocEHsUhWk0N1T5DnflrcXV44/fetnU58aY5uFM0nt34FVJTzUC3
M1CMZ3dBVjbw0jerjEtjI/UmO3XdQsJ92Rpj9mhoQYopOh+M5JuDmiFKEKzgpYyiDYPU+gaa21DJ
a6YxXKDEukmyOSrCRI+iw5I3x1E2CCuUmOulyWns4CVqLNaAwU7WWb0DxDzIC3vLK2m7GtsDy182
6lQaSc32N7LCpANEiVQI9O+XqgzYWo028Rp8jc4AHcyzgGO+qT14bM1Pf8l/Enfx+WYjpMgG0/HZ
HVPGSgk3zUSc1G9Vm1N1bteDKqqDjZgHf/P1p/yv5gg/83/0Hr1A7udREFwsD0Y9bvDs/WBz0m+k
jbjYztVsBEbK7Dg0RUBShw5xjY105adobs9hG7TgM4XXALnjMID428+/BNYEZAAnQ+vuorxPTrlW
oAp+63Gb2/fJ8FhG9V3GOHBGbBmjrbr4gSpZTKBcQtPqsSpdzJtEYpxwuObvvKzVQoDRpBPidHmK
mqJk7F6KvTHGjx5Zsah4xr77tdV96zCsYQLdcYrzFKM22LbmZTZwSDlARPCe+5ZnOBh88JJF9RIo
GiQq9mUMkXIYT1rlZjw6/nwVM7pejqdJVk3EGQPEG5ohP0e6QN6501hWQca68NWc0ILRnHAh6xxq
EyAt3zLDLIjtZ1Qky7rOzkG1/OLHxuYE0OrJHkssGs202yakyMyxC66jWKwDQeUa1tgmZQuxdVpZ
3fQCUuPANmoj8joN+zyubk5Kxhk9JLTfywNE+2VLFiagF7rB1oRAKlYppr9k76D+20tUpvYGZ91y
K7WlucsQzrCMSnurGWb33tT6pxx7m0csGMlJO0v3x5SJg7d0WJh39rPnierAI1AeI+Lob1UZoZiQ
aj/6yK43qJwOIEZFftV09j0yGHZ1nogfcZ28EknaYORsfwyxeERX0/tdCOJpzAtmqbm3PGL5UsZp
E7Y67l+2dH8SmfeJBTBGeXrXHwmWPJEahOPSNxCtiJZsq1hmJxPh8q1X2MsRMczlsJA62ILStLaL
1skdy8dtVY/pQW/WeEdARKok0tqJ3r0C9Mf1TgxPJXwSK62Sj0irXZjgJBPM56zWq5W8kux0y12e
5Kh/dNJ4L8euQeQawiTZfvIwWH6kfhqgAzSWW6R7s0eRZgXk1mxmkNp1c5FfmqIeL84avZuB+o5W
2xyDodVecVDeicAipApjbxv1+W6K0/gVpOBPgV/Rvd2a2oulOxouDPq48/sCZKNTJfu8nfyPlvh1
G/hg62U0Xwh8xtvcRk5pIIN8RNh96yMI/kMGo7XxMs+4sQOwTm2dyIOEe/ac2B2sdzLhv1tUaJ0g
/dXia8t62rAegyqvVwsL+xhYg3i0mojQhibKP/L6N7ICCTnSpA6X1g2eQRtH+zjxIAw3C1ZNS7bc
CDH8ms3utMyiex5l5z/2CFskJXhm/IrbA4LSDEcq/53zZs8q552RS8vDr/Jns+qpKlVZHVT3r6u/
6v7zFqrZXSI1zkdmoZ1iIp+wP1Zv3M/TasQ1V5XVmZpvhkSnkyr/4/Sr/au7qlOHf9Wp+6i62ejK
raXXU8jeLs9DIME1k+p6qnssYQin/q/WGmwWBGt7rgHZ3WHr9Vf589LPo5hJA2qOto8z0ZzVoV6n
2dGuEB9TZVvO/ysjgswqckjvqtmMnxxD53HwC2sDiCh+UnV14TK6p/Z4UHXqoMNN15MxuvusKtzs
IWYY+7qowwDwZCMK/1mnGkq5tOR3Vsnc9eafdakmVyd4/fRVx45zgya6davs3Nglfh0fnBrF6kpr
nKte2/o1KoKEqW/qfrS+8VYARH42dW06L5Eodi4+No/VvLB9iucQvfvqIwFxcUjxETySGIG1DDsR
r7atYQbDdmhzYilRee9Wg7yz0/zgM8deMIRkibRk+Qnm2CFjy38pUf48IO7yWra5d4V+qO80tl0M
K7F7P3ZTygpfv8+m7owYSnHBBFbgzAKQGxTVsrMCw8U7o0A/rlp+CA/1Qr7o4JmA/n3ZtfoHemvl
VoxuudMX44F0c88Ws0ftr8qmjUQk72C3FZkeHUEmw4Qox9J7mw2D/tp4I4DRLlvZFESScmyGcDKK
rfe0/mXJXrJTBtDYx87bMtr1toA795QniBTUU/WTWP58UVVtbPbXIC9OqqQOEIXjvYT6vVX9VV3X
m6+BM7R3qjQk1UKGabrvujkAp9aJbVVk41MpohIabDLutHgcn1RdUrHYBRx1VaUAc8dL0hS/kaH5
q8MyoXhMVBIMynoPdSjMP5PREY/qNkG9JCcdB7zwq8PQ4xpga21+UnUNz+1dp0XXQJLDn6vtBHv3
wVgKHS/IbN57fryGJxi2VV3s/B/GzmtZTmRb109EBN7clq+a3knduiHUUgvvPU9/Pga9G8U8a+3Y
NwSZJMyakCSZY/wmeslyMqhSZRU9qNu0+CHjulRFwzzt1VLTz1KMp6Z4nYiKr1fIcVLWASoJ5lVA
rsBBn+Mydi5xw/iKZMv/gG7XJs3M/Fzzv271n9sR4s+BQxr6Sa63Ney16G0kG8fKJhv2KDgVD0gG
mldjXPRzqmjcSZ1s+kItHtplE8QKcE59mhfNJ6g5/x7YGmvJ7FxKXX3eqmRvSv3iYatz4+xv1auZ
/dSRt3PrJn4odFLGIZ6v695WZystIILau0kLhQzT2iwPqvSi6IBhWh3x6rg08dRQs/YjIBB09Jkz
nKSohUWGqH4H79qxmo/Q9xeQzxIrXBpHQ5hd4jAEVL0Uh7ArMZ4FZ4JUE2uv0P4wvBR8W2ESYV6K
Jkn1i96A3G+Hzv4Y83q4hAozNjmajk1yaetyOgQmXPm+tZ2bXzMpsROic6qihYikpfa70+cswbzw
i5SsTEveljyBlCLXt98N00Ilqc1epKroAmYTWTnfSxHElLnHCvDPCp2Hgz5W3rsV9QqSYJFytDzP
fdeYGl3UnEmdFAukXtBfY5IjjQ2Gi2cYDHdy0AfR8f5Vp1v3+2EyeK/K8lldLpq0THdbz8vvpSHu
tszppg6DHfzvdlI38OU5hg0qVB7rey8qe0g0fPJG+bDJt8nVHZ9w55LGaXvoInvD1ueLkzan0OlT
sJ9BdM5RC3kPhpeyrLOTp+AvnA6L7uVgvxEksEj+at2xAJX1oSQ90alU/doFCV/3Kc8+LG2cmOcz
yuE9kjIXN5y7OYLu7CzFXhlJtnj+F1SFcXIY0RD2OvMspaoc6nfHuDI6RkcbS0QHVNDN0XUP+laC
onHuhx/NSCQrrUhJQaPRL1oeOPuQnMAS5XP2PUiXY5Sa3Ykw1hIbc5nOZ29TZ+R7U8+Ci6cf7IWF
ai+2IrLR04thKk9GXn/tdAVHF7eanvjRyHAUI/HqlLWLYkCLjEke7wO7hGqooyGIalbxvc37Z9+v
1HcM8QRxs6tNz3/LiGslFXN1Vam4P5MGumjZyF64zDHswnwI8iBdq7TRj244t7/GTfqjtF3j0uCG
8Bha6MNNTHHvsir7g7l388M1w8d+zLS/cWs4JV5jsVh6aqZ5x4Q8J4fdtsAlrGTnodH7NVjw12Fe
7wIsFj7MuLlGAHl/aBnCcMpzihvGq24Xdwi85qdCI06bK3F+dIe4JOkdfWXSV517FyJD2HohMudJ
+2z2RU0gwI5+1OF3NZjts9doCzo/dw+TSowwj8MC/2WXoK0KMtae9Zc5HvL3oYsXdmEa3qSYVuiN
Apq4h3lvP/vdRB6qGyq4Gsb4HNXmwi+LmxOo4PjSVGiEWEp+wTUIL4DUri8E/eqjudDKWZkbr0z9
+fMzOUgSFAdAUMdYIdFPUivdxXobEbyxd6b+gnndazAzAhkMtafA1wtMo3NQX4pWfuhOi9tQlr9Y
rNY++tnVXtpGP8kxpE+9uw4r5t1o/+wYnD/M0PHeshKVd5wWPnrLmDBjxst3OTYiBEesGXPMpaSi
t/ha9UTul1JPsvg1x9BVSlOdla+Nl5xCv7Q+2qLCszXPznKs8yz1xfHry1oqzeqlHWb8CxMVWQv9
klTp/Jgtm1Yd7ua41QnXUCq7pj/1rmKjZaTbj6OuOax5p2xHRAfNAKk0liOxxTdmmrK7TK/tR3XQ
OOpP7Xw0o6hHsHYpyyHZkMDELah/lMJ6qaxqLJKqBWHUbAgvQ58RlmxCfLdcqw4hDKEcJsVi+QMk
AWzOXmDPZC2AE1EcW53Ws6vO1y6c3teiHNHqsr9FVvKYpf0fZhEX14yI12PfV/9sUMB0jtiTVftP
BwbVGx90fsrWtjUczdg1o1btAJAjLbJcJWoJBo16jGCA6QdPRuKOp7CHTKmlavDEmwRJwO7n6X6x
wpE6aefiMPMkRbcyn2HcEWVYzt/q56pBvqi2FXQZg5qpnK8dwskPYZyyyeM2B2AMxXJIS5LIS11k
MnoiBBQA57Db98zKP0q/Ch+l5HmTv0ArMbZeDg5trJyVwY5ZSOfdu2rn+oONfQSIkRbQCy0qYKks
jt+kENbkmJA9n++lqLVAOSDjpWcpllMeX/3BAzm8nImMZ/Y0D9H6h6XKtqZ9VKfBq5SsbCDEOqCJ
IsUIC/GjbS6B6OX00LbKG1wMeyfFVHes5xoKrpTk97WBfkntrH6W354tOK/RihVsGZffvQCLJl0r
j1Is8Sina2LWLkXPzpBBihGCWtrK1SK/f05LQrwklkmtWVqu7pWqqW82yQICyVPFWG0WzUW1yQwF
eEh+OGMx7eIgcL4DIL6r2cPajPepseZfxC2+TERC/yw76CIk5cM37KL51DM13GH1WD6C4EgvZWH7
t9aYwzvfV6ILecj8UiDi+aRn8ZcUebaf7eS8mhO2345b/syzwsa5NxlvWok3rhuDviH2E/28kohv
iOCzMNACN35MxzwGiRMEd6RIz/E4v9tzbuyQ4wS+Uab2Qzt3xbzLKo3uzZvap9mTbBTbTp+IhmLM
7H93UHjc9wkMdHeoyKcFVQ/gCug5HDoVjc0OFovXjneA5edr3VR/4b6oXC0tm96trqLbjc8atuJf
sO/6kc/ungT9Qz+V/im0w7+rLkueojhCtzZ1lBM0ffVLacUak9b2pLm6/RHaZ1Ji6VdjnoeToUTx
0VXSu0DxfjBdV29mHf1tRsVf3RiapHcq56KBGCXL5uK/hNDYWMcpCkyQH7zQSL4NJInSyXKBIlUk
Kx1e7KQavYMekl6qAAK8FsWZiHxMyg/v7DaP8RBBnZgsgfa1mgPvYnlkPgG+p8cqRB7TdAArDWDh
m6b3761vLqzvxyHXXg21uUFEr3ZkoYKTWhARs5C7JPAyEu9VmZvXjvE0jt90jDOMl6K13cuUdcgf
jgCU6z1xRuWiKeTV4DRVJ7jzOvIgvnH7AdRDfUyJgB3QV7IPuZ0vdqTzlc8jEpt28GeVufXbrPPR
pkp/ckjcA+52QiKmbBRzDO9HL/4x5Xj3jQPauTj2/ZqhwZSt7mEqFzR7qw/bF5K32tnCePgWWDlR
+ah0D0GuGl9Afv41WHH5y0QFk1zQ31HXVZC/Q4L1RYk4xNB2OxWRuisGcAM2OFr0XIFSkZJsKqvV
ThDnCY4tLWTjlzpIl9G78yGrvCKjogH7iy9gI44xkv5PvWaqbxOp1aOnk+uWooWQ4mMWew9S6kEX
vg0GZOzR7u+lyoB9cHYiuzo0bqK9eb3RgvIEQLSUpEozLATf2jS5yQnL1+dq8GVm7hJdCs1f1D7L
7m3ygbSaUfkiJayNgmPq+jixLAdHVjbkq9ublDxd694iJQUh4PTTWqdjNXHtvdyGRcMJsmFScuLV
wKVyOSFwlemYVIkKGoEWzKrj504n+7AcVJbNOBD4UyANXKUFoe7h5heoQG2XDNz0hvhqsv7mLBqK
feRNb1NMuGOyNP2t8XHYyuvwlmYhX7qijX/ZrY2uNHOnVye0X9PhZ4m16jsxzf1kWCMOF7nxXo7l
jzBBaEKOEaJV94hTehcQo+a7rWGLp/TecJS2uaEHtwq3k70cHVQyPbh4W2fffOZ7XwKGqafs5oXM
IKCiRa+yQRylOFaJXxyTf+v0KcJlvfIQ77b16HUKRlBevof2t3lOw8h4c4vOeEtmhUEfTMtVirHi
dVdtBh4iTbTBNt74gE1OFq3tc2wF9iMqrRd7Ob0K6hNwdx9BdLhtldI5r7JJ4obRrhnGqxPEzmuL
NvrjGCvQzHUAaIUZwI7G2OQsjYkIhi9oybGm8dt8D+q3OXKDxiPA5n+uV3e/ikzxjzD7AUbhvvEK
l07HKa3p1qLUtWZ9qDW+Z1LCC7M4zxUAu7Wo+5w1Z2cf4MaTVI3GTDqvi1XcIargTeqm2b9pOS+G
lOpW6S+tVRe04I/KprenpxJwyMNaBQsSY6TB2xlOHj07Lq95i3aWPenmjtwumWJjCF5l46nhWS2M
+VFKo+82j1Htngs9jZL93CxR4LpydnK0iPjKp5ZO6KxJ4tNWZ3jJ356q8tHry+ZFi2CV/e1gUTk2
6qts6EcoePRkq7c63xw+6kgd71H0UV9xqI/va83+Y2uQsE5BeaNpzludi+tVO64XbfoBwQpkhPbW
aE/3ehQ/t6OXPfINzB5Jod96SBA3KeG3aKs72fXS8FVrzfb6W52cZjXFX3XrBwetrDJAPrnzIhu3
JkroQAiAoU5dqSqAdMnF1MMhgaP6Vsd++eYnJeE1L47OUpdFObHKGIh5mBflfqp8dUff96/S2DSw
+ixQKTZM4D+liqtSyjB7DLqofqvn8rUlUPiA3mv9ViSI3Jqh4u9V6KB4PQx3Tmf23AAOhsCnDiRS
QUppdv2mTnX81MTuVQ5KFXZVGsH7xrtq01A+TuZ4Z9dhz/McjI/GHMqbN9YdqKApyB7qoDzm5VFR
h/LQNE590KxgBnjk49iuGM5Dn0DRiHs/WVysjtiBfW0Mv4AP39/7Zf9g9QGK7SE5KXgJf/ldfLJC
BA8Si5VOwQzAK7XqMkb2z9nNQbDVV7UPYE4oIZhutdcPLXOQfcPsI/ewqdGz3QxKeD9GCkRSn6+5
ZPvAx8CuN8Ggq8pwAzHxodVOdA74IBDgVoGkA1Lue/1OndGaazXFILkAO8lVzumof2HdxWADeuFQ
Gupj1qVXPI2V+6orocf2g3vNeghwhvERN0PM8s9lnQzaM+tD923OLO02kdEm3tESTDSKXZZPLZyp
nTpiyIo6MenbCTcAr+yTXTvzjWQx/KD2L1rYeM+LCN8EicGeKhPeY2Dcm02snhQcT3dF9GWe53cy
Qoeo1cpTYbfuXZ8ZE7Zcy+62mQYU4G2jukO07CsIixEzs7Y/lU6IHaiu+499/pPLhDfkVowdus/D
3jENMreFot1nzFUza1RfjJQrD1U231kIzgYhIJFMwbkv0eHkTcml0Yb6Vnd+fcSFcDg0jhPcp249
H9RW/xqM+AeAmOqOwQxFQ53LFwv4x0ulmx9KHFWXDLXGe2QSwZXwTTmmjdPel0VBlEQf4G/N/j6o
pv4eIMGlqxFkbOtkn9fl2ctG75obU3VImTewtDLDnYEp077uu4tVLYjAoNOO5mAnJwDCfyHV9H3x
pLyYZMn33K1+Dxyu26PORgSPfmM3CnC9pG3vNLboJADXQkuCFXtn8LU3bNg26l9Vok/w6sz6bgBo
cFWWgIfRvMiMWlum1UxR6EYdeZA0RJglT5CMiIZW/dCz772tPKYpPF/EUfZp/AJ6+dfsGtWN/JvK
lzCp0VxTb1NRaa8mDA+Tbk+6166HBPyNU+2NPIzuu7wKbsHIDCPTeH+nsNhD7yyR2xuW3ltmhKyc
Hk0KJ/rA75UJZkIM1a7q+hza01+uqbr3o5u0e0KBbUgodAU7YNFFbsl2rkEf4ggRQKbRcryvinqJ
lHyFCJDvhzj62WQlZsuReeFb3icgVpC3qk/c0F91ikXMSBie7AOmHG1lPRMY0Xcx6LKDHzdvntvA
MXMbTMRUo7iGNeNgrJj7eeibfdkRE6jzZzRN1fs+irT7dtk4Jr6HDiTMNN+FeuAfzQ6kXqjprFAU
p2PstZpjkCTuHlDWKSqCnwqZB5QYIhSFCGX86K2h/NIia85H+9LluKE5LpwmPSAHoo7QUz2mxw9B
A5BnfmFF0u7Je1al+Yg7drbDDeAjjdWQP+9YC4T6MEEufho9Auy13k1khYNXhFX4fLYVCCVf7cDh
m/H9CPJyh/sSswoWhV2iwuExW4LXcxqcbG9Rn636n4HrZwiUGcAbXT0FxGDmAA/9czjj+KdDmN91
GlSm9u8B0mAE7PfYeMD5atsh6uzszLxV9whNF0e16EAodwoGLJqqIB+JXkwQ+CQWSvdtqqbXMbSb
e0KN2X7uJkTRsvYJ9vIrkeZmZ6Enf/UmHRSo7ltXx3Zvit97NyXx3Zu14HSquPveuN59GTHMmo3C
MJZW1WVGYQknzm8DQNRz1XXf8D4w4ATbwVEpk+lhwKvo3iF4XCwE4iDV31LHvQP/MDHLHn3u4PBt
ZNVOdCMAvhTHR93o/F1TQKLI4opARRuYZN1K61K5VbGzErs9A10vAMV5FqAbPgYnyMw3JycppRdo
biEd+1ZanUuUp9AOSRyfy6k1z31deX+k3jtcpk5t/R+zXR/gvPMt9RaIjPIjMvp9bmXBTcdXfq9X
anNgpe5deoBnZwscKLgTUlKKz+Ktg3DvWAVBD9U8MGd88EZreE4HNIocSojJJMfWDN7zTLHvtk01
FM5atJn5X+0ailg9W4+Wz9zRGyxwjG4G0LPyvJMf+N4+9FBf0xj69iyZd7oa8Cr6pnE31zFpU2Yf
P9NcP+ZBMt2wf790CEW9aHHwt7U4REHVuUe3WDojqzM+xMtmEc8x81G7V826fRn6dnps42XkpuSV
QftSR0x1qzo9l4GjhvvU4TGCCbsqLeuPrk+ZeVjRlyTV0Tk0i2fLGO3TmEesv5eN7z7MXgcPrdXi
Y9O9pE6T3EKWB7fUd6KDUUAAgI0d3Vm2+aIHBuwNb6RH4Ro4gLgivhcfB6V+mfE5JLDH4qxbBM60
7CIYMHvJSEMVBpZoWovXFQjMfzdKR76oR9u08LDLMEIktfwSpMaYeS1hFvwaHGTPl0SAMutH3ccd
FMMtOBJ4SnpwrIMeNNYUDBMrTp9zCY3cIyh9paMWd405PavhPELt8O3DiCrNflqKyBRM+97kYZmp
C9DMCVN4JR3Sk7MGusgzizsQGZdhgpECXOmxM7sXpcX/KTfj5KDjxTjvBTMXLgR+C/zZ0RmmHE7B
7D6OqaYxFeyyJ4/U3C1uqi8zcKMPvDZAGxbfwyFKP9Qclxiv/ekWPp1bogTOEiqoZ52VTkqHcjxX
e5DNxCcMgJWnHHxpjQZ4wKRStgpgTx+kwFTn5k0ug/nhe1QH+TWLS4bssXMO+D4DDyGlAAiumPcF
immRU9i8F/beZMh7GDQovTVAAaUDWJU0/D0kR/yHmADrJZnDLyFScIiPnqbALw+OM0JwX/BGALQP
icbTRf83VVDfqn+xrmnv2iE712PNZxJUYOLgjKwmkIRaeJx1fXXCP4u8NL4iIY8i5/iqJ4F1SQfl
dSYIsNBb1XNlLsYD8Te1My6xN4Zk6w9ePHvXMLIeY1Jp+1RHVqlVc4T/DBDj9p1r6tO9lsbvo8oq
FSt5ZBRDKMOLSVPlo2uTNPw9oEBfVgWIIKu7k03CGyxXaa/CEen0qxsc7Q3Yros0tjKxEDAZp7UF
V5+nfXMoUtt7hgXgPKnT+wyC79kAjGDnQXOq4uRrycQA+coIaGVJMlWKc6pnzPnwsY9zRTknnRsy
fzJS4C/WIQ86Y1+VRX+BHVG8d2bdXEbYInsp6onTgDeuLWwnleaB6TL/T9vZB70Mfk62Mp2LOJ3v
EP547mfA3qZrJ08BUi5PQaPVZIaRwnR6Jz1atV2dS2jgRgA7Q0mQmMv4eQtTwx2QCnZCkoxFsHPm
MTuyin4yiHMwih+yDL93wGLfc/sd07L2mi2YmXLB1YUgLK6m8xQtuNHamNQrwIhwQZLKZtKjL4pi
+Mf43yqpl+bZ8trVtzLgvnotdLpdVqRsBejZ6CCntboKDv5pwljwYoXvcQNSwH8bmyA9BdB57daA
WzSMbwiVo26I592qqyEYIcENZSYLBjd2UPJeBDfkQOenkCTHvya3CW7gsqz5yGSVXyK78kZbFVyy
i+wmMxEkWFj8e0NdgPZ1Wx0FoVI5TwukkLlsdit64NZBg9eDv0sUbYkjUBuAxTqSVfnTUfJDogYY
rf40+wEU83LjmuWKsrfhE20tUeejQBWlcpyzKbtIy8hpuTPIIgb/nN8uF5FWWqhOO9vJ0oP8ygSt
aRKwCJ8trn7noFHPojDieHtI7sMVDOePbnl+oxk5lxw1askByyaR+y+7MUtkUloY30kxy6pzWCo6
/jPLb8rBfQZ4Z1zkT8rPwMA3jKoBcZK+OuKn/lPOS8cAjvnyGNcnLJWCl8p9si7WQhrd6sZS785I
reDJBOhjxf5Kb4B2S4Z6nNLxqOr1d8EDy2YARt3V8OuIpyI5klWDjRlR5aSM8W5zlKT3ivMK1eBb
D3Px6DUhT9RGQvTUJs2bPHs7cZ8G4j6nuTYY1q0hQm+PqTvpreKWOiz/2hDNtu2hgR3WgVA3wUEe
lzwN2SuxSk12siu9wAp1n7xyt/OKPr/h6+iBPpPdZQMRgb6hnCsswxlbhmQGiADMGcdacz7+titn
OzhSgER2jfy27s5pDxrKji7y98amIUbdHOI2+TqP+k3u3HqXoJbuCiudDnKv5a4kbcH6v9UQX1kw
APJM5AzZk7q1O0hZNkaKY0jThUA0EX0culd58GvXlFuz9QY5UhP53FVg2A9yK+RH6n3N/WmDQt8T
QWeWa1V/tYttCHKX6/01c6efAV4Zp4zZAL3uTavyFqZteMpniM6tPr3qy9Ahn+0stp3zHMwggbHj
26nQOVHCbdATspK8+P/+8G+/QXaxvYLsrof62nJ9eqjJ5CBNDP0gQ4B83zvkxi82gKzxNYXLu97c
FU7x21vzG6ji8x00SOMVEazJuTkZYa7Nx9gNvyldph63O8wgeNMdF0r3Nrio/XOGieVJfkvvV0+p
PasnNBr7ed9k4X076Aowj2UcWl5rOVP2/mud15UzwgFhcpCe0MfpiSkMS5elI+gj0k4mHOut+ywN
7GqmganjVx9MF+nBY2cNlym3WJZUx9wZMD5yF3Dlf/27dpFe/RCssJcbwBUWQMrW9+b4wdUXAKNR
2PUib8PwtgzL0pOkuNUVRH+WEcnSZ+foO9UAZiV9dgKFMVLay2Z7W3/rouuuHJ8rb7h4jbmXnrCe
gq3AWfnSNiQIZCxkwd6cUei+bm/41pelTorB0gvVvj81gPTOoROd5JgpnV1abOd/7oJSlqcme+s5
Ul53Px2X4qe6tduWlW3/M/RgK0eCPzWvAVy5XQo8pkgBufU2COflw6F7EE0DnYXqpJ/woSBPz7xA
nvhg6xiDOk/53L44zA1YH97rRCxmtcCqOXnJAaUMdXdnLVjVeSxf8sHtTqY5M5VodPWgBgWxmx6B
mR0J3pPwDqZ8sYs056E+BFH55GTVbw9e/qr0g/V12spSuXWTra9Ik2JI20uP/aB0RtnUy3Ate3oC
fcmM4TzJ3ZeLFOAZJzArdLveh1a/l7cEVju1svtb7eAaf+QWIkqybplwDT5CqvvTFi5FyA3rYiW9
EgeHGhIv+IYx0T+iHrg7MiZHuceykcceL9MThHJZI0/pX/mk37zYyE7qPN4lZolAmdddZJDRGLVb
OLsl6rmHsAjWL4DR/oSUn13lgvLkZY+Rvl3YMHY0/JwH7xmzOHfFLPuJ/ebjeXbKpUdsg4Gqqc6V
87bfp7ejdugniPfbXSwzh5E0WT4zmZtZB9+CLiSkEngBf4BLNpiJe8iPShNya1BODHRRRs06rjpm
MtkCr1udJ9e5TgBzyOeeoUeiURzZ+wzHsHV2ta6iIi0oyLnp2joIw6V+rI3EOMn15Xf5djReW/1p
NvL2pJrGizzV7dHKXt51P2JjinZjUaD0D4X8nwXaNnAo8u2X8jqxY3la4kjD8gGM/1HL7Bx2fpsP
DwiymxegadVNWDtD1FU3+sKvMsyy9fnKk9jGmO3B8IH+O4WeaU5efbAgSCOL4Rg4nBS8BC4j+AGF
wGPJLZMnI906UIk9WsCD/QLfkH8Hc2mwjejbk1w79DLebzdhOyp70uR/vxRztRH20oO8TzJTkB8j
xXUuvpVlb62cI2w/mNAizCATXaWzLyoei9JE/uw65ZJdHDZ51dZd8tr/wOrXD6X8zt9mGeu5Ze7u
gQXckxDEHoMPvcxfSY4QupbXZC6Qg9kHk/kNrRXiyWGfXIomDNWjNF93/eULGgEG6YJ0ncdJT5UZ
3bbZ6qY5I+WgoRSpARNbJmHy72ybFSUp5d/msuuvL+cRJs7DWKDr1rPfAE8/2WSp5j16vQVJqL9c
+SFmfdNdXb3KzZZJnext936rIxGE5nUAAWRrLH99K27nyt72GLcD2/U+nRvlHx1CHYxhjJkycHYA
AfKLlOXN444nLOOX4+uPn0ut2EXKoP42jZRHuPa8+XsA0f4q3TVCSRfQ9PIMwq5DckN6yn/elbPX
oQpQTnNxy/TwmQoSwBTZlnCfOCFC8JCj24FtDSgHZLO1k+Lg/xi0Or+uv37pySvZY3tn1vnM2pml
1tPzjvzJv++d7K2tZPdzWU5ar/pbq89/4PNZikZio7XftRmpWRlXttmDnPuf6rYmcnSdZ8vutpHn
sRVlT877r1f9bTkjraXhpz/1n+o+XfXTXwqWAR+juboLYfQtrzgezuQqqnldq8oLLxtCKZAzoRGx
eF/CbNtmq5szPEGh39Gmag1210Yy3MrFt6a/HZFd3wxACJGCX3u0vCzbG//ppdpeoO1Fk7rtNDnj
v9Z9Ou0/XX59Xed8IfcXMWi/8eDi0Ma0dpkLy4dr26wr2a38W6ziPzX/VLeuJ5bLrn9BrvOpzfoX
hsS715Thl9p54V6GBlmDyt72jZYxZCvK3jYh2xp/qvtUlHZ+j2BA/0OrkURIChsiHy8nuXemt9KF
112plfJMKJtldVZlJ90r3rbhHTAVtPGtrMwLjVzKMvIzFwqIKFmZ5a6hIz+w2nkvwwPRfyRZG5SB
/6GrrYOGrRJDkNGlKGdImIi/HeRJymYbbqUoXcGRRf/WZusGW92nLrRdZgyalJCFC9NrUGfz0Dl6
Ou9l/ZsAMCBclIzvQTtEp/WNl5uybdZhdSvL7fqvRTmwvbpSDAik/DN8S/nTFaRuzhKwE1rCa7QN
9uvEej0uz2c7s8GrhMVbdrUIjBhLhOS3lePWTM6VjUwMtqLsfWong+hW99s/Lkc+nTJ4lXKcjQdQ
gc81VApcA6QFkXJDA8mxfLhKHPHaNxm6/CzJsovcmTLp8+wyq86uyRzrIk94e6Lru/9bMPO3qcLW
VPbk4UdFT0RvbbQGuXIH0RMjjpBJ0dHKHmavJB2Dmos2PcorusYppQeMsx43f8iL/E9Uq1aDI9bZ
pE4akoN5nl0TJIJhiUNak03dkK3cbWXfChT0z0JrVy66w85sYUDGgLxFPixdC86m7t8JZ9siARCp
aNfIXZXnUmdQmfSqeC9jeCbCJ9eXBzy3iO60azzz0+2Xm/rbI1qXrutdlzWL7K6veURycvbM6Sh3
Wf7stpEfsBXlxn6qW1d1cuQzmXNrKYe3f0kPQ31vY623w8YQq7gg9790RTyeDYQAjzqMWYpQzxAg
La74THLU0smdGQ4yPctRzwPmqScJ3k118BZp2VlbrqEmdfZQBnW7k1Zzl40XZS7Ng9pngPSGodg1
Ea+6bLzMNfe2B8BTA1N0nybuSY1CKz8iGYThMiv7I1FJUMOTc230oHmCk0WuGdFYiOeZg3tRrN6n
/vi+INpfA2RgX+Hf1AdU40ZUOShKXYbgUZaQnqhHVCBiu0pfY89BWdDsHqYYLQQH2MJJJ7d/9ix/
fk6r5gd8x0tvauWXMTdx1Ur9b3nJlLzGB/7mBypI8ax5773Z+u4RrSez6wckHLQWdZxh2AVNXX+t
ZzC9LMnLD11N7T2KOsCrImS71GKxBTAJJc+5VaHfpKqHColglKFKcNwYMVaP43KEUBJmAgOOAmGi
nZvCLh/nKakeZU82WVE46J7lOcLCBOGtIg4OZYX8kD8Nf5okz86tukj5ZWplYEeCEsdhCQDvXJ+V
W1zEqF6rED4NHyNRFQXDQ5sVYIK8dmA93BTuDaQG6TWPYHuL6tfUT9HzsGwgukTPvpp8Q1ZTuUpV
mWHSje4iqlwFwmeGRbbGCZ4b1LCfVTKhz6miaftpHANWEByIbQ9oVWpzL3MsRfGQ3U3D0D1qSec9
zcumzoDt2fQt2NW02A6EepbutdLBFW0gO2NOmM2No44ujP/3lETz41oCzYHyr0Of286vIst7QmUm
2ldhu0P31Dg6mmUepqnJ0XgDTF8YmnmzHaDOwFq1g27rSbvDCh4ZDBzASy8s7yuodvfNstmK9M9z
UhBDHZA2suGmlfotn83U2Gumod1kU0zB/1QWfaXsJw+WuxemBJsRNXjvfQCjrj32fyZD/odBKh1c
OHR/3i0TPjPIRNAKRYVKTD//Tbrza5gn+p9Tk4BWQBDnPRgzYNfoYD3NGrlka0qsu8rN+5vex+0l
TePikUegQflv1ddmVOhcWWo+qEb/XqMa9OBGydNgVw3UV6V+jXsSRw5ij0cpygFSoR/Ir+fHetz1
GHfspqV5rKWY8sVguZbzyGBT5SjQbhkzDr+dbOXfnHQ27+RSdWNqj44XXiCH4dSZIYt24oNTHbZf
0AbJrzCck/W6tTG3T03XHnMVWZu9j8VyH2RvGBXOBO2LhrWybd5BtGhe4Z73j4SOr1LCaLd9xbQO
MlQ2Ita0tJA6xyg/n5S476qLHheugQC1of0QsVh2FRh09+in9ff1QFi5TFE7kQMOShZXZDAT0Gzc
Ct1U2jNim9peinJ7slRdPlUOmLDl/tjjCNClWiZ68dkef63/Tprk/tkuajhny/1DdRpEXjZ5+NPT
Z8bBRDlFdmVTBTMM960svW1skZD8rVIOy5EOcsdheAI4AwIvGHbgurBUKCsGJb3+o66D8NLbQ4DG
e1h9K8uTHI+HsD6lOqpN1aw4BKwVF7dw4oHXJoiC+27ZDAm6J67hn3870PcpdjJfAt+Oj1AY4rty
zPAwXDayJ3Umq2wsG2wU1WItavAb/C8N5ZS19XZ2N2IO+H85JXUH8BWqdv58mbYrELl9GR9LlWjg
/tOvk9byR6ai1Jv7tF14FKQdTauFAYsi5UO0bHIEJh6kOPk+ioWRP0BeV2OC68vhUkW5fLc1kj0c
9O748HXkkTk5domqhGXl4Ykx/T/Gzmu5VW3ruk9EFWGSbhHKwdJy9g3lZXuRc+bpvwbe+3ifXeev
+m8oEYRkLGAyRu+tS9LBfNKR4kOWWtb+663L7PLBDdTRnQkI/Puty6f94x2pKtZtgUDj3yvmbzUW
EWbH25QbLwnxpCiXJis5NmOZHK0hRHCiQN5sU/qMMt2KdZwHyr1cBP3JUqvfWaDI972Ry/dqUF1a
LrAXetM4XYAOcvfrNPhfZtWoRwNpyZOVsiuaOcU5gWbwFJbSM35k/25ZKQr/7OWRcV3WoRReJxjq
fmXzlkP1FPeKeFC8MH9U4v2yCfec9F6ua+yXl6BKxlPnK8l5mCfA/dTeEXHFS6OeHK7ZqPHm2WUb
jKY0cjzrS4570kstapc4l5Kn1K7gaCtas1pmta7udxqpqW4hdIj4jqG33S9irEAX6YO6DjFUPtUd
sQgyfr3t7K98QgpWuEbqid1AZOa1MIYHJDTtq168T1ZtPeuS1RzSIgSdZKjtaz0hpJBNPbsC0YGl
G3R/fNNoXpFsqe4UkSJu1N6DgvgMhm3To/fkVRQ064loWPzCfy/CFvnXyn8tU3UTVWw6nYrertbk
tRUQ5sz8IZV041An7Qhzu8sfVBzTv4h+d5aVEjK2BxQYzzh55fOyyPBq+gtWX2yX2QGaxF6xx3i1
zFaRJa4TXbplbtlj28tnGdabiiP66I8TuoRcD7RjBSsGW3TlQWEzsjNF96h10eKB9QQtuy693jws
a7rGs9dC6XV+d6SdTB5XHoAx4VMnl90Kj094WGbNUDaQKYTdcZk1CCIiB1L1TsvsJI3vFvf8yzI3
dumV63V21SL0Pd7g74Kwl25J2sjn0MNGHHjEVfVZeUXoswY70d0Ku3mMo0Y+Ilbob6racKpEUOXL
2DotGyzL4SJuCqlKL8uiZSKgHIUGBoaqVQlczUmPTQ3/tmweYUe7ZuJW1/nGaq2SwMJqDca8OBqj
mR/DFrPcDAsujpLMpG5LC8ysPLqR3QEdN8L6LlBMosBH/QFCWPIq66W9hptZ7JZZPDpI6tX8qRAD
SEqtQ0swb6Z0o+fA9ENVkw2kK8sNQvEyeUVFnW6x45sbld7Hq6Frx8yS9HsRpOa5iHUEFvNmzSh/
jagl99zalDPDOoU0Il5Z82RSEm9FBa9Gv/v3sp9Nlle61HyVnaps/9f71QYBTGtEd9Uw1ZdBKpFL
5xboO1RdgjvRVyZ7j2LojafaHOADZWp+SgPNgGxcJiji+um5K63bsumgJacq1OyXqs5k16oi/ZwU
NgEsVQUtBS7sI3akDwn41TrKVxayoZNccFJZQ/TeKgjEdM2q72zR+gfJMONtmATyPVSVyll2b04v
cmHXHy19I2REIoLDOGo7arYF1N1Cv9kGzHFOdxOwpZI5cVrlkHFhVJ0KrqknowjczlOjQwWc/K8V
39ssq4ufpfhIED+D8XflyZcjd1kfoHs8LXuLTIuFRomdsDTF/nt2Wa3aSjxsOLXD7y19Rb3pIta3
stHj3f7ZhW6Ko4G8/GAGurROlFwllqo3dzp63z1ZN/VJ0YS5MeJ0vI7kuLhdI9ePnI0y0h/LfGPs
fIPNI/2p7QerjxmSDrm+ud0bTS4+8CQCixRc5/n1cdKmsYlJxZ/WVVlWl0htqp3Qyv4QWo1Ouq9X
EEvQmvCxEKty4cOZqRZgsbzOe4384TEOhfQlobT8/qA0U0DF5frnmPTvgSSZL4pRp9COlek+MGCD
M0Tx77BQW9t0horLkpccuyTSt5QDkjsLKxAa51qnfsaFzPCm4JUL8BvmQ+lT9clBRp3ECJtBeOxb
4iuFjKy23YNPNEfd/OpaNMtwiusHu+GZsO1K5Q7dRos8h4QlfFemS3HN83aqqpFBNZgz0kBOSItT
2vS4vDLNihYgCIRzG4N1Ib/ml2L29kOW2C/KGEln0dk2xwB8bxUk1WGZbTXIc5kZtXs16gBTKYzL
9m2B1C2vLfvRx5DulH0gn7uy8B7DanpVdV+9LHPTrAA3Vf1u2dRWzGOo6N51mQs6f9skRfJL5Kr3
6E30EnO9vi8003z0toOXmq8Rt8ptM8jN1mx6/y1Xt1VfGW8Fiiwic8pq1/t9/kLM3arTQ+sXz5En
Qh7yS+VJwPN9zBttFyjO97J5RZjTcSZZd3ayDFtgRyMnEeA1LdS+lrhDHZhaYPrt488GtVZpbmm0
+qYnUvDSzhN+GKNbk43sLrPLChq2+aWeSNsisvqI2IlP9tsSdQOBow61u/yizRMDFO/RkrRzZpbT
L6oAL20Rjm9jOAs9GvwccKBA7iXqSzT149tQhfpqmJeH8/L/3t4CufSzvWd57Ad52qr2LYBvf+//
Z/n/a///vf3yuWrZ49y2xVpkerTqeWC/Ff1Y3VRTqFtjXgYuo7otKzIefr+XLZsAiqxvxbzsX+/l
zgnOSrK3kco9cZnos9vSLmt5wy8j/WuZTHy0nYnNz2bLyiGybaeq8Bv4xZ2UNjqGSTxfg1L1/trk
XHc7ODZuOij53TIZBP+vvHtSHaUu12oQyye/xIjHRWqZgdAun5p5sswamoTp/ns+Ld2OxzVYj3+v
XZb/zC7vWJbBtjtmIYK2n0Xfe/qZT7joTYN1V3C43jviPyCS2a8xfiZ+VEW2tz28pOpg/hqNzn7X
ANBRLbT7O92yCByN4a3kiRzSfcVNjPF4XxfSRlPt6RkiQ79t2esCPH3ClrVfPiNIkfN1ZaOfScK2
L16r0Oia9014xZ3KUXtEN6KTOqBpG7VuhoNaBTC758CdJVHnO1xHD3LMuTx8LSuWSQere20hssKJ
3pl7kYgCuE7j3VIzlm4AoltX3dnEiMXTBNNFgx0DhNwUDkMQfDHRUG2lMu22PPyBxdf+lKJ5AzHS
P4cRSfBx23R3Yd0pOzlq0r03JOIS+CqZGFIxPSVB8gfRYfqHNwfEwR8kIaBjEf17I09mqw2tfynz
ur7l80STGR4GObjEeQNNna1INZINvSkuSoIvHmSyvO7tvL0s2y+bEfC0JjRyJAANOE08Z7IjmSdL
totvPrAOctXq5Ap0iIAInWA0rZWHDTlo1UX323hbYq05xymmCm0Q08m0UBbjjjeOZtqH+xyU8dEW
ob6n7JEf7HHqD2k5DHtJDotjquUE+3hdeIprD8RTb1qnuBjJeq0okoRt7G2ippFJYJCrjWXnA0ZX
oMsAoLor/YlinURme/OgPcENRjvIFQc1UNl191NL1A/hzsNDqINHboXTtQFFKT+XH2t60KtgkLWn
wbJgecM9fSZ7pnPKcBzOHjlUIKizxC3HIISEBT+OexOGDy+Zfse1tfbII3uhe13DtQlnr/0U3qMl
/RMa8vRbirXfFH6xl+s+hXLfUjdpw83Z68W2m/dgReR3oAMriHgYeKAyRiCdSEx+5+gS1Va822gN
eARM+yNs1OFaEaQ+0/gnoGvV2dbHFhQyZwBPRsUurRVAMsD7hksErYVB+bDLhBQ+eJJtXkwFN+0S
BB+IDsud7vW7LunHF2Hw7KQo/oOVc6YoY5aDDZCHlxAB4Nov+m63vEuN4n2l9cohM5XepZaYH3AE
RTyqzspg3SaQw2uc70ViBIi4bLK8+sdCY16zLPz3mp/Nh3ThE/IBP/tZlpWlhQ+NBt4qJTHwohcN
UY6N1D61BFgeBk9OwVdwSFJ429Qte5we8yxEO3s9Njk5l/OsKkZMS0LP98usl1SKgzsxcgh5wCRn
mDwUzBM1C8h7KsRYHAc7Lkmw4NUy+dlmebUsI2mcrWsViVKfocb6/3jfBDCqwKD+X/teZv/x0SY5
AntGQs4/lv28Zfn8ISymQ5q81GMQPHDN9Zw8MvW96uGt6DLtXrZNb6v1gbSaMv7Npp1HV6PMd8vc
8iah2fdNm9pnXZd2oIumi93WWAqbrHnuBrN0tN703xtfesBQZH8KRdlkFpcDOOArX8nUkA2A8rZp
9Idixh10kOh3GVYRt526eZnj7lex3hZn6txHGYj7GaNAec6UMtiAM52cWMjl+WfFspYB1l/bCSJ5
8sZcye0TEhmSm+c9LG9ZNvyZ7YzBdMy+omf5nw/5166lIcYvpHpPCRpVgJnzh/zsYJlNenlH8ys6
uFYvmad28AkgIjqUxBepC7CQqOZVQHK8JsZ89VVyFAYisL6X4fQlUimxdialgrMpE1wSyaD+v2fn
ZSR19+dwnizLkGAqa3LR6ILMa39WLNsty8pKTjeiJxVgmW0MLVuHYGHcNhop75fV7xDjgp3L1avi
j9jfumJ8Mgse2qux9u6zKetcpGLdTW0jaJjmkN5ZGlCVCIjbedS7fpejqoXgGKLZJ7Zqryc2TJD5
Kt6bcnjJErncpDzrXmVYu1QMqF4neiVRWM/TR75dsKLmbT3HBgQUfRLijUzRF69OjI9C9w4yhUwf
Eg6+priKGUo/5kVjgO+jyEBDo/0zjPbJy7L8Q6ujd0lQpeZqiYAe1ZCud6RhCVALOkjPdEr7R6/q
a5jmPEAsawczKI5BihVwWZsR4Xnyuql2lrVREqRkXsKUW9aOjZFcKkm8xfOe6Hhkd0lV3i/rImFR
cwK0xJg8vCsaWbpEJAnx2ten8G55tUzk1H+dVLnc/yxaXpGGGrgROT7f7/pZK5upuY1oRDnLMrMO
wE1aNb5T4KCrn+1+Pkfu03MtcuPgTSrbThGpVDiR7ofYLmgReTRPlEQ52larHGV8VHjWQ2WbTKBi
lhXLZLCgBq2keZtKksZy8/MexZM+iqmAbPef3fxjE92M8JAtO//ZW0dMx6ozx8L93u+y2ksiPuIf
W06GJK2IwxKuZtgYwebdS32FRRAH6z/euKz4/sjlCwap7G1sIZ6+l2nLN/j58NGO+Ql6Zivv66Bx
/+ff9LP1X/tVPlMfbsP3d5iPwvLqH192/nLf32lZ8/2hbZHeRYBdsYpv9caSj/m82bKBJyrKPMvL
Zc0yGZfDv7wUVgu6of9t0xE6S22/YbRBnNpQn+s4LFcVARZ+iNXMr7N3Pa9HGHpoGjt5bwTetDXt
9gtZ7ugmgBXl8KNTY6IjhUEehQ0fzO7bfZA0n1Xq2RvGTEcLhGlYqqGrGOOMsrU/DImI7Kh1pIoL
OaBZAQ7fsqkx1qRbWVX8xHPmDhPeo6g72+k47eB6jA+VVyIubh8Vf2Bn2PwgYseXTq5PZoT/skT1
REFnnVDdyoX6HuT9SaLrOeZEIo4gGIq54ZdLNB1i/L47fMQ8ptrxMZSUW9XE0lWOeOQtyDO6lt5R
MBYhXm5e1A8dNqkkPn8vUwhxcaa8T/c/7/Kp5LlpBXKJ3FTpuqzAg/beTDiuyqbDyjnd1+V9nYj+
2jMQaswKFnrGI3k/IRkBXhbxRfxHqSBkhYQcYg/K1oTs0AzOgNVU2OgN9eTSKQMJYPNkTLxb1ePj
T/Oj6fc6qn8mOdXiFR6zYaPmsMaWZRkEhu1EyhoF07+XtRMDCZCm6rYkRS+3dO8unSfgKOzCLK+N
Aa4paeDiDIxhrtM8CROt2FmjOTrLLFcQ7RpBo8AwVH8v+lleG+I51BvtsCyypFKFSzZMxIXW+XpZ
tkw01VNpE8FsXDb5xwqIedpYf3/wslhXc/q7Y57tlw9elnlB7xh2o7nNWNGxnr/ksjKM5eyoGwAI
50U6ZfWLaUpu7wfRLS/WOYbga6Mo4Y2e+Z8hLL19r2hnQOTJaSCs6rpMrAnWP1grffOzLBm7jBA3
yPyxLEUSlkZPI/O6PcR6rF8p9uvf721DYz3lHulHQVOTomXx0OYlZAxNemFtv+dJSCo3VZ6IFTpf
1geFrh7nwXNUW3eTzeigm0p6RWUrrrYdS3d6ePTnGS2M/poMevXaUrU8jCKZHwvx+5D+hzDjZ7sh
hnKUTFx6lx2Zcm6QXRFeCbxrL0U+ut+/qKkIfbTGjQMVub7Lq9S/CYpkNzXK7wvPH47LZsuEIZnq
EAtU7JbZZVsFyrqrlyjHl3cty3BUJFgS4jPPcMPKln37mmSafYXLPR00rX3zvQpKyLxcNdOOJKnI
8SIL5/+yGQTMPZ374LxswcjvKoeKdgwnfn/5GDY7ybeNK2ZR80qCWLlWAossg2Eyr8sKpQHuKRc0
Z5bZZQXAFHEpEwaMJG9IkGODhlaypq26kOtv3Omnn20DaqeEmdXmNlHLaGONKCbAWQa3AjeESzxL
vNZMyGgrsym9jWZrkMPht9xAPYc30dR4Q7WY+sFAPdTSEkKF5iyTZcLYZSItizRPdRoYbRQ+cXgS
YSHeTOrzAA//9Wqeha/3nDVk+ZGtYaO/m6NVPMKhD8sr4ppT+teHZnYJtbOEcXm1TPpFKDlPeKhF
OLksBF3bbm2VjvcQAXzJx4fgW3g167xlht3Vi6xOlFkanmJn48PPhDEyVodlPl1cD51In8VsPGpn
J001fwWyiXAeGYv/SC8Bu0GDpCgAd/ewTNSyGSYCjqqZv/Gfl2pif4SxCgOjzsA+Lqu7bsIhuryM
wM6A/I8j2hyA82naQdn7PmLWSARJDGcksgxaiMtR/F4N7OU4V2W2sE+IO8Bhhn1BrKVRk7DYtV9j
Kz49aBFJXm4H4r9cXbn3yXU85G33YnJYjyFxYJtGEW/BKOz1MKtqY3aT20euOOl6+Xt/jvbyavkP
0MMK1sLnWEmkpB3lVnWr2Be7hqC2g6Hlxd7gISEuo8qR5HbbC+Mx4a/W9QGHPqYOmf8wPwGlYkxu
AaSfJN2NKkzMsyktmxXX5vzPWl6lQBvWJVgQ7rudcqghW/ilQaNLKyDxxclw+seBwaLMcTPsGoSi
qawkKfWo91NwKwP9Q6SBtNb0U95Xw6EOjP57oolwOHjqfOTS8S1V1PKA5bc82FkJdHx5mVl2p6yX
l0v06vJqmcSmV6J2sqFhzNr5fI5jKbQSgw6Djv/5wypsM9uHKSCA2SM6/5nLZPmDf2bbVIMso5Cb
6c0epmnWKC6HI188p8vLZqLglaXm6P78Z5bf6c/s8spWeuKtMPBy8c7hBDLRZtnfz0RvRbBthX6M
Z+398jtYJuE829Pi2ExhfVoWFZ5OuINvMRpZYg26JdHAkDr+v12e/0qUuiJ9VMvwgM2use+XZqv2
+xjIFyZ5junMhygFMQbLZJmNQijESij9qRhS9keCIRtnqs2OVBQpGo6mlbsaMV1NPoyOnxKtG5BP
7cpWyVOMKntbaj+fdjI8KMUM1mU8Qm5sTuAcVvqR1vlaTTt8o/E5zcvAgVFGo3QqgpOBFubse+2K
fnvt9GN6SRVuEZld6q4NZfUol82KS0ZBC53KYlG2e3AD86PtJN9w36u7qSdByLDIpDWfm6rJNoIm
DCr2tiOLpfY3YUMQpcgcqUvpjyATdLnhctGI7oSqGKtRGaW1JzXEwnTqBvY/eLrpURPJPisK6ndE
EoW1eC37kszCMdmAXwrXOka/vGlPgV/JDjdHnMlBnrs1hoygPQF+RU8S0dKVZFqvfkRRBS/VCihb
uOnLOSO60VDhUqKgOb2aCrUn39iq3QJERW1Ra+yGP7XJgbE6m6gU3j919skf42gVErDlZZEM15SI
0lChXN3JgG+1CDo+oZll9yfycGTLKKlWw6RbWw/WjVQ0u0YNOAhw6EJhcKRFgFe87gW6mP7JtubS
JUGQjMfqT5Nb93xtURTYMaaxz+KtJo0YgSX0/m0vbRlRTCv6j28MnoO1NeLfLyQjhk2ETMeaGHsK
vDkWeDTkm/zhfmaPu9i6DSCQdnQ85RNiWtIzLBIY5Ix/dIFLF8986wMMtnxLJmurFTCncD0F0p/G
I1umGs7zL0iNjOacBNOXzspVVnOjLHnIlkzvkqvtR5lCR1I5RVdK3xHWNPb0GwOTxBw5Ei4F0VMe
1yTgGvjEcHC7CeUETWAKn2I5WRnNjBSBtewMavPscb9wobw65DKTD5rSwrH4LKO0Q5gQU7dClTNC
9NLPbSltUr/2biPE9am0fhcJqXq+7L+PnbRpLB4Ee6Vz5wFgZ2jBEa3cRreDTwkOq5MPZBMrw/Ri
lxQsKEAq0pdJRCJcIy3cawqVPDuSbxAXrJU2Jq4XdA+jYm0IwkU+EiDFkoRMt5UnJCn+iEul3Uzl
0LpjkBQbyXoKpCxz9Cj11lWSUZ/pso1uSPlpCthh31AZDBXlzh+iBjTluG/ld578g5U9mt26re7r
mKjWirwu6vlrwy5elaYDzwIgydIIPW66JxS5GrCjKFiR4pk6jAaV1QR/1bEJTHWacUidyAx2upBk
pwPZZUTiCZBYKRBJgvlKGB+VsptFpK9YEENlpd0pmq+zbnz27e7d88sKqFP+GU0vkxoDX0uCD8S5
qVurj0QoPnboJem6QEvtjzbI1Lm30Qyt5VJrG8bWpGSGCNjw1D+Ub0CYGK9Rr1/ygaZ9Yp+Eymap
0p81mdE/1/Ro3ZE63BT1yZtaAmSzcUs8r0G6bBbsxt8kZ1Ovfoiz9k1pCZSXm/EqIkb+7TTjenMK
gUSj0+gTXKEzIJMtmmHAhj6/iVWVtwDBoveOg+RUBaHAkibti4FBViCUctVsOfaym5gU/IkUOGrF
pkp170a2YbOmtROthtJ8NIbU1bKWC4EEhjZJXsi4T1zFpuFdV03o1HX6jF4Uk2PDM/QQh+Qlod40
KoKE55xYlNHDupaSJ2D+N9BpllM/dwYEujKM8d33eytUP3Mp/kxD9aMuNcICK8j8Ms9QVLi3Wd+O
GyulWRAqaNmtBB1RMPovClXQIQX214/5vRyVl3IuVGXj3Ij90mqT6IWeLxwgla074cC9q9aDZMx2
5+KuCyInzA2qJbNQt/SHfa5wU0jRCBnA+2C9cNU0/FWk7Ks0vDMRYjhFkl/SOP+Taua+LI33OuTB
axDXwEpSV8jJDqEK9SCvIa+l9/DVW/2hIc3MB1XtlijQ160WQeTpu9g1JNLoVakZHUnPBtfTpA8L
slHgdQjRQ20tCJVSG9PYjkP1QMwbbehUbKkCbPWJSmaQPWaDvBGkem+swEA/jGYl1PmZSfmLLefR
oVv5gTUzxH51WgBtPHkapyZx4c88BNX0kQ/Gs5qPt85YqalRbgx/OE+gOWMD8lxN/qRiGOccjLWV
13AGc5WOmqj3sech0za2fSi5VkjW/esYFm+2nzwYRXsaDDSNcv8UNMmuRoMTD/wmoqbegGQDTdOd
AsCBCNoAo1WJ7sYFT+BS5WoV5ydUeT3ZlXXeU8QdYcbBhwYaQHaFr7+NzfBGNnXqmIn0WFuAbJpQ
fa3T+KMHp6eVwyv+si9ku+hite3UhftWpA8jNvJVIue/ihZ4eQiHqYtRVHM87gUhYtucNgCaP43a
UT1taUACU6v3ftveyDQiQ9CiPt435lctatAU3GHJ2CbqPRMgfwEoO5LoibyUM7BNyUltslsMmsdR
pl5fC9veDoa9f01rAH3Qhvb5oDfw9mPE8iPyiIAcTdLYj4Ri5Bd8w0j4TLDpKmdk4VHZoSrc6B9y
2pxiuX9p+VI8+j2HiDAgfSZPdiUdufLdIy4rnLY1OfT+RSGZPtfVbRP1uyH3NvWu7rNNzWHhIsGT
P73DwaG3FzL+70EBm8UlpEq1a8hTk2uCxQb7FOewPlstpp+SbfqQs7e3vK8kIUI5Rp+WDdWz0TYn
1W6urZWsyHO4FY3/pqc8N2IhI7qhT15NPPXwSfNuRWuGlAdB9OfEb4OOANj4jGFDpfSMaIa1pckI
jNut4Dljb/O0nKcXokcrxgGhTK2K06V9NhqKylNiDQ4cnrskGmqnNCECygLBkZb6D7mRfBXNUDlp
k/RuabckRmI6rAJ538n2L1NjEDkGkLMzvztqNaPsovXe2obzbmrVjQHM26y7s0b1DnJK7IK4M6SE
bmjpgRJFOwVy9xkGIUInnxKaRu2w6jQOsslhJPJk4oKupG6rmjaGf8tyuqhP3fS+TmFEdbEkb1QN
ZkNdhb8IgG882Pbc4BhJ3uxPeWjbkwKIjKcxfWd5zYMkRrCbdvsmGkjjoxSie2nfqtre+B1I0Tok
o9iObTehRFDR4EgQxruZLHHyMAgrRbQqfSoCrSynVKzjXTp11p6QyWczBN7DHbztik+lYWw89pye
OXydKDwJKSdhroehGPFzKcNfCpcfF3cSqibye6awPPlh/oeQ0cARSktbSXv0aougkuy3ArnOmipc
EgqJYF5okc+ZnVu/PBoMFv0mu3Q2TUPyRUBdnTEQPTHWfrJoWqx0f86KUIePUecJILa64WLZ3GqM
0Y2tdk4Y5G5uECAV1XBUy+dYLTk7+pVRTfKd3qUDg/EkdoTFGMxI0G344Z+OenZz1POZkKUP8N6G
/lHP+7Wi6gMDK0IzQhO2g9FepX4o9qEUXzWfATmZtJmqZ1uNylRZTj0D2qDbYtLWaiN1KQg9GoH/
G74V7NQYzV6glJwB/GikPxT93sM83nuGNpAM3NCtvKQFGDMQ98JJUNvuJt2v3Boipt1Hq2jSz1Vr
o01tv3TpQNTyKSSYNaMIDfAR7V1crLEyXqNOiI2cla9AFg5tNkF8zmdE81spCK4ebAWzfh48FsJk
JIQGyqJI4JSyz7gzD8FMIkHPrC2iJZ1oSLNfRQbmHmPEFaK/Ry0IyK4fyWw31I3QxgdVNk5lxBkY
cIRjQagEXckv3fQ6N2kgDqfrQDG2oTG8TcMB5cxjgiLVIRekXKcKx4ko8QtODGQjE8/rBl6lZpxL
8PqzBJlv1ratoIe8qPVRUjYGgUeOrUv3IhebDsDtfJHKHTioWKFGBNTbmS5H+kfMhU3SjqADX7tA
+60a0rjx1A5YMhZSiIY8niYJeDtGhLrNrz+X8A4wMCE2McC/whi/CQMYSbH2RzOazDEGyv061CSu
m5QQdfCCqnwLLVmFKme6MSmnjmTzKzF19Z2CyxcZysWxi+laqzTuR6KKYlX5BbAvdZHKYKDUFFeO
c31+wzqkRuyqKo19K94KHS6tMgw7U+ksxgFRsQI1V0NPaV4ipQRH3RylkF9bXgmnTorHKMmwIxkH
wJjulDN+7hubVF+KFI6RBNuexHGondPFQMJeiM9RsT+KdIpchGwFP9P2Zmb9q1n3H5BEd9M4rgxV
ecuHUIeW3IPoxXzhDZUOn6TPVvRB5ELcd7F5a2sLW0aUnjurpYFSyjSy7ddIb0i0T7UHr/nVChlU
NwxREsRI3JFNzx2C7Jzo4iQUg1PXb8hzoo9RyeZdwVNHl2e9G4TylcCRR7UjFdNus40fjL8CT+/Q
Apo3GioEuEQezObpxbJ/WYaESESdWXxpM6yaJmKAzQATfJ3vRmrujlBsiTl3uqql3xBspSI7Z8kj
2DybZqe34ze5qopAWw+RwpNYp7CpGmZrSTW0lXWofYCdFP3QLpANbrdoTjJz3Zfyi5QktFpadesN
MPcGjzC8BAxaabYrv2s+ghLpva7tGV/UWcIAozcdnVElT1/9nRzvGUnrUIcTUqpCe6XkncHHkIeQ
2NLKQ5ublZqysqzoczSDl4A+5Ti26UrqYANGtjruzfE5F2Gy9tRtImhIZ/hQ8aD6a4McmFy0L3Hm
zxVqnvy9iP+abVQrbgj0SiqFSit5ddI2wkQ6GvHjMHD31kn13hQ9Q47OaGgT1rSHA0KibdOGofxZ
eGRkxEFxafxgoxEksrHH4VjE6u9EwrAbRJDfZ95Q2XygSHqkIZ5vJDQqTskZv7Ylk2dDm1Op7+tL
Nm5sKMDjSLkdPVfperEPnS3HFljiREjoakU13r/EoxYShp+5l5xkUwJqHhUkC3k6raew3gUANhxE
S6ZT5epnr4GdSh4Vw8y2fq68mYq0M6eB+omNmkcrPvMc1Cm87k94M++MqPtNqQaXCeQwZN84XpEG
C4VguqsCIlyvA3dTTkUMh9k7khik390f8i0vnk3Ecsg1SiHoPO3MJ1sZjmMFjATOHFnyWnXXVeI9
458FEuUWxra6lebI5aAYT4kuQ30Ps3YThjynyYz9i6J/4hxFBoKofr4cGuvKH7e8jy546wO+DfbE
Cj3Giiq5JGBtnzCSek5feqiHPu3hubS0Z2rbD2baMtpEmKpPKM6IrsY6cUxim8dULlGexoCXcxOR
LbXeskJe8yob6lupoKVK0UxQsP2Vc/CcrNduUhJTMhTaS0ffUvH7ziX9Z+ap2P4p0MWDPxk7JWGA
LnxC+bg6MQKAtMczrKXCbi1bDaExJGEKVlc78G/FFxdej85Pj7NyCLpbInhSMyr8NFFPLIqQX4KK
oIZRzcmD6h8AkCYbNFzXyOxOtBUw+knJRSR+4/IQeOpncuuo3Svvfma9m239VMv8MGP9ieyLe9XI
XOGTU0gEMBRwgmTHQ11xtmDrQiG+qzX5pW3035LZUVdG6VZrZNdFMsWYiPu/OYUajoluX7aXuIQD
zgUAGdwMb1b+j67zWm6UWdv2EVFFaNKuJBSs5CzP7FD22EMOTYaj/y/wrHfWer/6dygBDUrQdD93
+uHPk1dHCU4TToVYap8S3Zoo3NW/Sjlspa28pkQSr+zQ6Nd9wcBbNWEz+FwtjGLavHCRigt1ZYr0
rvCbj1wgoQjbCVNK6E9V+2Sn4mhkVr3WlZYxVQ79XsWgeogVZSPmfN7W1Tyk4ETRx8WvMAv3GFfc
VVG4VRPzM3Qq6lQVKCBJqkQpRjt9LC+JRaBoJdND2RGZ2qqlByv8PdFq6KI6Cd1m5MUJwHPcwH/z
c4yDTY+PcGzDqx3lkIT7U65o+DtZWrhC9Oj3xqPfIKHw/d9TrjzrRAkNVhE+K8lPPBNzc9LXSqDC
xur1y4j32MZotF922xx0N3oqepB1FICfjT//2GH6c9S6W5KjqyZtAfergu8c9Zcx6c9FDD3PD94Z
QrwTrBqu7KLbmuX4sy1nXZ7Kg1zJXBiBU4H3uA7bjrH5XKkcdqB44cYYKc2qkU4AvE41IfzpmiRS
JHV+ylLilArzMXN6AYKu/JiC/qRKLKTd/KzThQvb2TVF4ayzHpO7vPGiPnqL0kqsf0uz/GUa6Ydf
lnAt9eIhw62xsTM6F6sibclssMc7Tnnv+eTHw3JCq62VR3RGT7rSQU5H+YvKYj/22BKGZIPGsUpR
r807rkY455MwNiqYKh5cAVqQvF+r62YaYpISo2Q7BfYRBeW7JeTPdJquHT5fwGrWmTvkZiW4tSnt
xs0LOJhOsNOreG33LYRjhbSoeLogXrrDtXbaSdPwTOwNeP5o5FGma0fn7uomtduT6YCLPjTwwWkx
WedLlYb7ONgUb2zqKSuDER1XcX420tdWJBsCVO+rsHkLOyDw+RKcRiKmIJao28DiQkE/cZlSf0dF
/M23mwuV26uPUT6zBHRoqdQ8UoiOqciemlD/kQ2WYKIXMqxFT+W4uDyJhgdjHj0tVIFApShD8bjc
Mxt7IlT7rWziX8x+n1GBNgds88lUnvwNupc3szxVpf+D4QF8jJAhik+h/qQA5FQaYSvtaCaek+l7
WEaU9eLRYMggA/IhlVNhl8qFueZtyKjtTq29JS873xSm1TOnH9xtNmFFM4k02efVOS8UAAJO4DmJ
8ot572pECyEi39kPk4JuMsOykpCsYHCCuy7qmTTinAC2r6zL2CS2eDR3Y51pd0oKgiVRIoBE2EzU
nFBFnqHtxtGVB+Rx0aoayWAaNCN7VMYa03g7qXfL6vc2bOhj7ss69Tc2Eg6M+EudZ1VD2LidFWQZ
zOlPw5sjIsy4CbCw7GFcS3c8FDaSdEROPy3qyJqAf2obrbLn+2wnjYFqK3wqfZjYM7V5ndKq3nWM
0KueZ1hXUYCMmifyhd/bJp2VXTx9JqU/CK1zd7b/2yazcz2m2js8Mp41NXS3WBUBOcfpD6XFULUw
GNpbvfbl5w43DSPszPc/jFi0a0pEzgbbAOEamDirOd/Jolty5F3Uz0O2UDmGNhw+3/4Vuvqvroa+
PdIJ+61/wIkZg3QqVo2r39wE029zW47KWc5vF80IjGFBn+pxvnedV/zzsD3MSZaY8nU3xqdJtR6z
8lrGolvFaf+UB6DPqeMcqlJQ0rSviY6a3HY+q8HExD+Q96OZPsQzdOAqGWXDoToKNejXdWVwR7ik
wKMquyMfI9/IQA5g+M2GwXXPbW0c8k4QqGMye9sbQSgwm4DZoVo4Emh2iSdqYtg4NAaVF5vltYq7
tyGbgxaHuNv5Rva7j6b63OC0EVDeVk1mykbg8oAdDfABw/DcUH2LRvvsBr/12gCTrchDc5hwlpGT
0z3GT1n/6hsR7kIOc7QwMIIVEuvV0ODlMBTD2nFj5s622a/AVHdxpGq3xKW3xjuW2S0lliEjH0qL
jqKl+mJ14sIc+9lSs1udOamnVCKCaBG84TGChN3Rd6iZ1DVED7rBmXRoEztE5ZAiVbuey55epyNW
1/mP9RltnRSCIc0k2RFkylH60QAL26qO9T6h5M96SpV+B7iChQoSdxD3vhmYwynkLjl56qwTy9JQ
NHXPWoohoGpg+dIVJbQqClZm+ZnEEu+XvN+nI3VmLTXdgy4OTda0qzEAmKonik+2nby3FPl42hTK
Kof0UKdFeAjibh5A6z9MJC4rqpUBdidDda9mGcCKbn4UM/Tk/5RUWNZaojB2bU41NUtostVdgDSw
ZTDy4FtclXlBsbNV0Z10lw593RqOSum5uYlL+gjsYc2JNa2k4hdNbQ9exgWDM0Kyq0JcKhjerYYq
aR8kmembmnij2ZD/SF3+HJhynbbUbQYcNbSesiZjqfIQdxLHD54IoRT+WraRem56dZsxplyNNsrp
aCKxXKhXtxTGTqit3OIQeZhkbK+sJPdCncCWKeDhEASiPvbU2xMHgnucDK9WDslUbV5Azfj/8wnq
DxVZP6rju7SgrM68FZ/a2CJ6pdvixYCLhMyjU2ODn8qKon1pDAqiWPwgUzfzpsbgYdzXb1j0eLk5
jz8LpHFTdzATetI0Kl5zazL2tl7AZhbFeCfqGROqoNMQvwGHz04qxrUpeeJoNzwRclkovUCAXVMI
5EZjmmWZr1laZWtby/01lis5XE5Ur2W8JrItxwBqviWv6cBbJCO3sJFW5loIMecpyJMp4ltj8dv6
WmPt4yiBwMRtj8zntbL4xtLkLdETUYkJLLo1IBnL6W6ma0IsTrITVp/DMSgeVEooXFH5yudf8cKk
xu67rpju8d5aOW4JGulAnRll2WA9nuWUxToOur1g4k68cEbEaivyHWCxgUfM1u3ORUh4C1rZd9US
zWOm+14XjzejR3XZ2d1L7aP1hAZU7XKCaOiim+sQTTRSfgtSgijrBB+lYbUb22nvAjBUCoeujjFK
MFI2t8pP/Jv5icb4vlNbhfBpBwVM5xC7kSNMkCV8Wp0KnU7YSEvCZs6VbPrYrXEjofovz2Js6G6G
XD9gVFJMDCtMrjlRap9DYL6r+u9umD6xniHcAqNwU95PtaXijONTh/bfMd/iaKFbWzVFQQFkiHtN
jciEuofSd5cejNkixScOO68OlR9uJRyv1SoC16KkOIP82V46OaTjCTAdYK+1qjHSYZ6DuJcRK/Pa
HcY+Yo0nRrLhsX2IDX+8s3wVbIOpj8ih5NhBMWwVvODhIT81SqpuK+cejwsGhur42g3afqpVqsJD
9dJ0ICJW36z1IK/XQ+9qDBTTiU8fnMO6+ZFaQGTGb72L7h1m+0yCeSp23QDViOlAOwBAh67CmH1f
oRu/BuSRKAVh1oQ7bfpa+ayK7ocRkOuV+uekhVsp2s/eoaBfxpTgYVc+NxQFyHtz8f3NLYofxkvn
Mz2McW/wEOi8K7N6LbTH42ATXZDF8YMiStzzzZFLbiqLVQEVZaN1zPns2RO/LvMv1eg/mk5lxGL1
e42+ZzebbvdF+gF3g/RK3E/Be5kZ63b1yDeKuarCmPKLme5CLHAhG24SJd5nKoHOlW/cy9qN74qa
a9uQm4AfeTWWLvRAQHBNuqYXNn1/KR3PgD27cQZB2kb7Po7FlSdszCjYWIkS+VxV5PBAyu0Yz4Ld
hnkHoW0Q5KfyM0ZkxVQhftJV11+HktJrWJgRryicpEHRXnMLZa7yi1p7/1MJ9qCvKtZO4tLVwGzT
kP+y7dmbRTA1qmqIdR3/iqZOu8Cd6ms0L0yqbxlM2rtlk5VKooyoPJSJxbet5wgaf9hn0B/h5Or0
pQSrO4qLi3/VjZtS0g/7pfYct1HMdaDeauwlNpqu2+vA2DuWZW7E5N6CKBSo3KhpF3XWe5XPRCbr
0UHEq2oo5EEO9XNnl9NOj43I66r0MkAZAzsGnTOqVO64eQg2dtoEH+EBrBYkjiEcfSwqfWwqqA57
RlW3l650HtOcHzSf0lVWatWlcZuSDO+tw0PfKfFkaYA3cB27Vv5IkZ8yYxMOH32r4SJuA8vHrfZq
WDALy/pnKXFyQdHFUCjz3Mq+ZiBim3IS9ZpBq+cjHeyAWPHMmYM2+q+4Gje+1TXEF94lVTtsMf6G
uehf3Ck4BxZzFaZl20Qvw3WvJNRjtP5OI3+AQc7wRZeLeZTt3GtG9SDbhDKMFbymI/in4LkU4CBd
KePvgfzg2De0S2Qa3abJs2CrpCQjSM35bZtwNLPmdWg6fyWwQV7bo7q265H+2Zg+xeDsK4OY7Pi3
bXGBTln6Sw5oa1W7YeynEGKUj8GxN8qXKoFM0XBx6fUzOo6jW8HwCfzQ86MKF49WX9mu+DUrThiI
405Su7qx9nX7pMO8TsFfvC6wDi6UnzuEii/aHDMelApoe8EPYIvPOkVsiY6ooPi6HXwHU5s4fXYt
cGrdJqMIL5A7qxivnQF6YAr/R3gPA4VeZe33k9fqUPe76jy2SbqDlnEYO/9KXAjSF2oRiTZA1bE5
ZzCOtyw3v6ppOAvRXhmlYlscHhOfFlydCoSgepuIlqt7Hp2Bo1ytOBQMZ+uMyomxl2Zz0AZy0LPh
SRkn7dzCBdLhAW+LaJ9VDHEb1/jSE6Nd5VZ9U4pmos6V8DDgd9NRZkpIT5UTHhuwNGpu77pompNG
WGwcOuNWaRp3U0/F2hUhV0v0kOLMsA7o64tqh63SAc4kj/JE1dH3lz9TizgxfzBInFa+ArN9T0Ty
0VThxNWv73rJ/yIiwgvJW99aU/0zMChCxvEsp49B0AwynvTCCdYCizIqDCC2Jj9zV3VbiE/0sHdx
E7/w/z/aH1VZuZuAegFlWor+tauulJ5plRl8DfXwWOv2V5k2N2esn0Ah/LUeK/jk2wRnuThKSZ/p
gNBm9g44qkJqsCWgZBN54KzabJJM+VVQZ9s3jhilfWh+76xlDk9sRrPyBnk+M7V0Q+zOoRsszB/u
RmPc2dxBeVDsMjpu31LejDb6jblZTuVZDrtChdaG/D2svnK7vpEzRTU6L65SbDWfJyd9Ou7K7j4T
He7H+YeeOHDTB691Iih1qijJZUB3Ws7xM8oIwc7XPm39C0DT8cLJPQ9Q0ja5hjUC1OtIqnB63fBu
MCdtFUfhuSwUUiuN7GShVktyme2a0VQ9aHMmo4t+3ebWTuuHALexUhLBIh91TozDGrd/Iu4qJqUB
ik7SHUOE165s6OF3Yxl/hYWcTaeag5ErfG9SOYVFFYfhLZOwOQNt7F+1KXSPVDbWQ032uGNGmjfY
+XNYVvdGSxAENtV8jGjTZ3BdHarl6L3Ns5UwFZLA5etoVAmuMpITnnoP0L8x/RtKEKsBEGMg3Anm
1E42Sun15bWZVO2YZ922z5VgIxMGZWW9L3KNcSs14SiP+PeG3HPC6RxldEB+KHNPLZu7wCG4PVCJ
XYBxpLlK7bmpgly5e0uHyqu6miFAE9wrGoP+Pi8+AwA9GRNG6QZKtFFG/d1q5FWozT5z09FrNMa7
aZNY1IMMxEIpjix+f98ExkcpjoFBr0lOoA0c9tuF41AIE5l7536RkfJO8UtI5xUEZTcQA4em5Wgw
KQ0DhhFDoF8RrFzDXr1GfQvbQzuUQZptNcoDVmbdD7o7U3kYjpaSIMURrmtZ6bd6iJ5hWDIcxYfK
bDqEGrl1ySfjyTfiR0GfsnXsdpdU084ttTufJzli0XVbAJARTenFMdVIEjvjqFrpcjA20ChZcwIG
OyW8mDqjao6WOyrC3dhpW7tpGJVQbHTJLFiVSnoSQ/Xpx91nUoNVxNNKk4+pbFtuGiR/fvGmh9Zn
NJhfbVfg169vDDUtd5jfg5eNGCtIZu1W+EFJFsC+zCuKZ8rVKKbn0LRfY3vYq7pxkCFDVaXRT9jv
IPcQcHRaHohm7bSr029NKJ5USx4YWEN0rtiakies2n9UObaByYcwBDlsyYGi7oNlU4lLm+I2+e6m
GiexCxvtxSWHVUr3R9jOjPgoPCk9RAqIdqRAZMPJzMg9LXQK3JnzouLi1vrFFcOjDuZV9yQ7ajFN
gBi2sK0zwjEC7fzyMUPIsHKn8ZS37iaaTFKUaAJicjLwSQFmdbamUz0aZvZe1WSVKaqN1z6ENLV7
dgXlZcNFVmA6T32jMWAzN3S5INB4JEDDFS8JAZ3ITbAXM43qPVfbjQJLVZIaOkT61dJsMkPxDYyp
ubelv58feeACtylPzJUIc7TpSH18aT5Io76Y1eCswRqZdhNat1KkcZ+2Vu3lcHp6B+bj0Bz1FjQ4
AE6plF84ORD1SG111Vc4SMJL1W3+2h68PE015qX2gRI8fWOklTzXpl2rta+ZSgkMV6RZkb5TEHbX
rsWghIFij1plhgHxk4qwnVCDkeIAo1+//ikdbdtW4tTaNn4oJcmQCX02hhZ2QUGzbc59KZqzVkTt
mQLEBKzXK3voI/2qVsrhkNWifIyFkjwyrZ5fLxuKGv0jPkU8Ni0fL0g/DLR1Zar17s9uGipD5xFr
KK/LJugA4BCm+PH3JHEfxPTjzuCZU10+UoeRj9DFnkoV845lk0G860W66v67wdwqJcB0y6cNN39P
RCEdlX6vK4elHWTr4WGQxNfPZ10WaEv2IYJKYGs+2bKttupmDcPOxMblP9vSyFlrmPpclxZ4d42w
XWIK2mbSX8XQ/Vkwt3twRN7f/Wu7YGyAlU4PoPWf9pq0cLEQJ3BS/fJ3c0q02iWAYbScdNmeFiPR
U6F5z1xkW+rSv4/J9HyWPsSpouybu2XVcotkzoCbvGiI22e3CtKjLqkl5kHf8uRonAcyENYp8ptm
ndvDuVfpfJdDx8qt1wFkvcOyGqduvEPYIDbfJw78/kRWIUWz+W2rFNe5RPtuuryV45Y3UBdxXt6p
j4hsnHwnoCBB876V2Z7ptLJeViOUp+fe1V8yqfA5VPVqSK1+Ws6jcSSljEqelhOZOaQ+mbv+dtnb
xOZ6hNOLqiYtHpaFmcpqm1TcWlhlheG6tQq8LvqsXi+7YTQXD7xhtK/IYKYXn9tk0RTCugLU+nue
pB4H5gP5jiKFvm0aI7pSYg+3RT+k90DwM3OgLB+wqLM3RRB1jwmWmpsaV4WnsZLW2kd988zYq1oH
vZW+NlTfuO/M/hZO+NnZqWm/5YOZr1KlLX6KqvwiVBa5ZJXfnC7Ofg1ljmwwNj7zCSJ76hS/m4ER
RQamAsJRrDu1pOOY1Ht/YESzqk5Uq6DkZrjQCCuGfkA0McOdjtZTsQvBQr4AIo5GM8nPtLIfbBj+
H1Ef/3DysHpXmRMweqvdHzrY7SqJ03EblQHRKK4mHwiTx1cztemC5sDlZVuQlEgqJ4XBTyflw7JD
CzSbTsIvvWV12VFFFIfiIFUY7nCq73ZlMHgWFLPNstrMJyhs3fG6wcFR75/3IOu5gD4Njmb2sgjX
U2WrW8XQcCGe2yznd8EEd4M0u++PuuzIa7/d5TWY1tJkOf+gqPD8uxC8v5Dw2VCk76cuIS4SCPRK
WlC2b6UZEwlahmduM8VrlCF+wsQgWlea2fzMUuWim2UfgBE/TI4f/paZ+Q7B2731lu4Qgdwgm+3t
lKqKK49KXhhHW++dLZPXjvs/08HFje6t97s3s8DKJTQ91AP8QVMyPeR2af0YLL1YB0E/PbpaVGxd
K8NuJ6u7O9j9zo7UZv9KrGm9MWSivsIojDFMCu+lmjzmk65fjDLDaMGweqAJsMA2CeWFCwegKCiS
S8LUaWfgtXBOEpHuWolLSpoDcGVJP54T02h2Rg6rIBeA/63QsrPWjvoOZ5vgrLm6teNGsU9JghCg
oMPlLrvLIZ3sSqT9e8OMwwdGIwzpNNv6FaR3+EpYnw3z8FXdBOPj0jQyJ4WqzH+aDl39r6YGMudH
lYzvXdeY9L5t8gR7Kj6RfbbrfbxNcVumnLFso+C562TZh15PXOimrFRQP79/yPSaZOXYnzw9mvqH
ZUG8rL02sJPYLqva3E7rUOIGRmnuSro2grtjatm4+gQHPZLD93FhTFHZ0f3qDhD8cyLND6MqKv1w
/e+b0sX2Bp0Ss0FnX5CiAseyRwyMLuHBwFV4A2ln8JZtfeH4D4zu4ejjuAkmRLtlm90bm37EnmlZ
60M/u2BRtl/WlhOhT3P3Mel50Jk5x7IwhekT3Mw99HcbfM4KKNfSD+0/7cA/NjrWdtdlU+k6OZZu
1b6oiFAf0rTZqHoPu4ICSrNVYsF/Rxxk6KFGRI+pTAm1LL2+2jwWIALMG6lNJuvv9VpWGPBRx/1u
uaxinE+paV78PcWyozCD5moBqeM57WAD09dXzR/V/VK4z5WUD8GF+f/ZGJiWulc0SvzLgUvDZbHs
QIcKHDwfPE0l9PHEtQ7BPAGVYWVcOuo/1yCT0FpwDfxJ1bAG5DGLe73EqMKc0OMULYCjYedfuV64
D1GA8MaV1NOX7ZntPmH3oT6583BXSmQxStjSPi+ORYkrlDmSNu2PufSW7W3IjKhvyxsojo050UC8
agx0mZlEzmphrxxrm6tptbxsRpJL86HDytxUjsumKk7Yu6x/v1y2/t3fuQjX0kz5/a/ty+q/tpm6
ox0ymXi9Qw2V3KvxGOrjn4Wq1g9Ry3edBHzxLLTNNy1GfKCWSfkT0O7TFKX1rtj5a6NpzUFYhtg5
Whx6bmbg+oEH/KsoNOAzFB657tCfBhq+TFUa3Ui8JNSYDhNWhuLVxnh0cNnyx9jYwAqn/8uHyyhl
9jWWmHq2tf4WmLUKg7RwmLH3yl1/2+tah62oCnS/Unsj2PtZztS6Qdrl6Nl76Wo/yCdXHjHMLo65
js1gZE8QEoZ2K7MyvXUqINqopNpWQcL10/LXnCDz2ltXBeWdJqt0qyIQOxRtkL0643igGJm/a71R
oHry/WMWdvGjL4Lfy9tNusM/KIfiahdZd/EDUIZhPmD+HDAowbRiuIG5FYgddpIfMZak52Vh5EN7
lqKFXms6WBwozNIlBMmzoUdiWC1t0HLOL6Fpo4ETxz+r/5xiaZ6V5S3L0mL/99SpAS1YKF3jtRJp
wDBMB3xb3MuylicI0OwO2/tlNa5gsUBPPfROfbEBBJtDTQUEdpgarQupVLexA1eNcyF/2BO4dTSk
9XuRZjdoHv0vIprPLePRr7qzkGTlAQn2xbQqHGQCK4WJ/FyOdgP0LdkAQ8YJxCy3z9CJN+iUZ3O5
wpY4zOlauYqIlt4tq393JKmSkYMMz7Kj3H2NXpWOGHEDQ+qTY4XS3dYlFN9+sOpDaLR3y9qyWJqY
c7tlVc7qItEH1Msa+yEaVOWQO+i6MlTqzNI7TBR0xFebaN69tKkUX12nKTXRyjRpw2P1F1N65e77
EF1L15UemNfvxvxPF41kCbMy7QcEQ5zkn/f4Pr73s4ori/eooRQch7Lpt+sGHvZjkGT5oz9POSK1
gqvzzzanbptNQgkM6g6WcChX9PtKdZyT1OPqhJblxpzYfFaRVeE3Zt2XtY2lbAyf3OZCPC07TVzt
N/BAyr1awhNsOqPc5TZ817QxgpfIL2yv7DBH0OMBHRXyTsJzOqRuQ2Y9TyksG7cIlK8t+Jr/lXcM
SY2qMZ8zzuVBkE1Og2mEmzJOERDBFHiimukNnOveMA3zaap8Cqe2zgwTkR1zc0zdDdHEq2WvbYB0
jo3tn4DnMRiNovRS1lZ1sWGsAaFX0Ye0s7sqj83XyihtNBUBdiBTFt1KhQLC3MD+3yPBUmuK6k74
AV/k+0iLHmtdjrV+D7ZExd2W6XOfolDCwDN6iH0f3yitKYBIUnvXj5Z+jHlGQIfJWhDtuDjRvzW7
MVPti+D38ewkMR6KlPi7SFXs52G2LMKPdyWlcHZ160/jKpszGFp71M5AnSmFS1y35k05DP5zOS++
2zWVKMi2UP4csexpxpGE5F74RBAibgfj9mAkto+W0YZPpYVnRYTRm7esLgsaCNtqHxnZzyogjIf+
Nli20UATlAOpgPQH320FybRdcLTytDr3YZ95SZY2r3oU/1r+as34HZl9+BlzrVJMHwm6mI9xsCo6
ivmY1KamUMWifp2MGT7o/S+Rfx+Tu6m20p3szzHSgpeSpPkRSZV71JrRPQJ5gm/1OoCEjPNgm/Bs
qEjDZle+7Pr3SwbBxkZpo206yKwlpECg4yNVd1Xz7XF5Jkd9DDBhWJmqwzKfN/xdNGlEADCs1+cJ
Ia3XDiSu19FgnIpcT7zIjJUbIvlrz1X4aUbdvah744ZuIQcWr/9PUz9rr8vQVYTDfelGf5r+66xi
UslYL2RCGfFdr3LjRfWr8jno/msl6t61ztK/92juf+359zGlW/a7uvIhoUyyI1m8VgeesSj+AURV
4S0vEw1DgGhelG6Mw6RzVfHtOlbJPF9bXuZ40Cpkqv7v1mUdZ/jqbjIoWbujcpebwRHJiNilQMV3
oPLK3bId4TvF02Wjlg0Ovshza0A/N18trVpLa8390qBeti4vl4V0TLAyu41XJc4Zf9ove0Yt+Nm6
VXgc6efvA26NfTpQmNMymd/7uZbfL68Yhb42gKl3f7cPfqDtHQPgfjn0f9vCNv3TtsG7d4XHQYvt
sBOcl4WJ0SfXUSY8W2Z4lzQt2u/l5d829Qjc8e82y25LNTFr6QiWiaAZBs8K5u/HPG9U6tPzS12B
8bW8WhZ1wLMLelK4+rut051Rnv+uJ9aUbOMMH7PlYCSOODX96zyUKwFp6tqiu3LAyP7rHAyc7HU+
Dir8mhKtFnZ9nRvdY2SQ3wdqmN/LdLTRiPvGxh317L937JsOA7+/W0vDsDcgrcZmOXBZYK2c39f7
am65bKh7+GEWQ44dOo2MpJnbBNx4JgxBrpZVpEzFrjZwWlpWdYFkVEGreVpWIyva8IDUn0tX1++T
TDwvm/sI79ZGkCEXj/l4qzWgXqYQ9mHZq5jqlSTN6YGgbPFU59P3qd1UtMc+bkv8lDgIxGP08BVi
Pjp/LC3FTbAwFePSk6t0032SSf7vpxXzp2UYFm5Bkobb30+7nDLh02Y1Bs0Slf5ucULPeFxsmyKA
Fz2bpX+7o89+6n9XZR2iRHOh0Cx7lx3TkNKzL+upmv9ItTTfL2tjJo90lUh8Us1zY8a6yAKj6B5v
t2FTU8/2htoeoTKF2drHqOBSMBQiOsk3gR8q7LOW1t8H2kYId1o6c65HdG8qdXQP3yxgatE/JORf
nDCQP7bK4NxUnbcf3QHVkeveyy55qefNuYvOpkqA05s2cW5DY8RrCvHRadnbWDGZGGPyGmiwpxtB
xM7QK86tQjS2zat42C5H6XpPObKN44urpO7rFJ+Wt3SUTj3h9AoCOL+VH8cAuVWu7JbVMRl/TOTO
4mFVl8914HvLW7oN2Jg2kXzddqn+KlCNJZFzblIDxENVERcTZHUmKds+99IEe4k1y4cXKp7GMRXY
Df2ze1DgMPw9ZJqmkU4Ui32TR6thojoJu6cgbLsngpYoHaaQQ/2AVSxvCJDpx/e/LbTWf+ljIz0v
7Uk9qXdGh9ByWa3mE84o7nyu5Zi+ysw1niLuzjXMXdOO1XXI0dszAIBqXyncrSomma1hBZ/hQxt2
xScZThk8wWDOGhCobafGQejfxy+mVX+4hpJ/Jr4O/cWSb4ZuSq/BmfBENdI6l5MmyUBy7Z+xIjdL
U+mA8+m96jxOKdlwoxrxJDGr/nEq3W61vJ+FSDHtLPnul1AVFTkwGFMS81gjqvSKyHJuEAfOS9Mm
1n90jooGUbc0PhQVneU7FH4v1zbzqP98h4Q51Pd3KDLGVMt3qFANvUS5/IC+2219mYhtqibTHnJA
ttEx9nhZVrsqyTd6qOovoqn/7J3cwPivVTXR5R7QKNuidgYnMZT4VSUnfaOOanWBDN8fpJbUe2yT
8RFVonRj45v3No7dDQq0+O3UxzpVpq9G0k1gQh4jKOfoyfWrS009s2gxXOiN/L3PZLjDLyvD/i7t
yxOVOSKj5lf/Wm0xeSZmWDRr5gG0lrIfUUcQA+03mXVJNcPzByU6ARs565S6q7dsl44OFwihc34y
zMIrmp7IiKDlCMONCH5xB+f7BP3BsAWpWtocr2fb6kkIuKDzmowDWDxFNX7v7KpQ86qqw5Fg3rE0
Wfa6nV4cARBw0Y8BqHAC26ZVYJ4F9c2zNS+W1TDtreNEuOSytmxfWmgZ+BGgj40zdR4jfZ+P7Qsy
jkIz24ak3qwXA3aUri8lRv9PUQBhstbgWSxG6PZUv1iukzwBp4ff28vUXreaXv/EbQO1efeJ2zjP
MOgvD0Ep/H2AddDOCdP8KekBORpF7T6NXl1jAN2+q7g2bbBx1C5Yp5KA1qbRdpBK/fr/GDuz3rix
7Qr/lYafw+TwcA7S96FI1qjSPFh+IWRJ5jzP/PX5WO7b7r4JggBGQTWoJJdInrP3XutbjVCfwiYd
QeoQlDUXzouRkKGSqFZ61Vf1SAaINkPtn8NbagzM2EV4h618vNJkZ94Z640u0S0a5d2cxOZKFOvP
SDBP+P/QWjZ62hzkwrbi1+v7to23oqNkuzx2+bYhQoU/x32+u9y9PCHi5hNsvXH89TILJZXVlvkN
5k3zLquD9sYeFPfXCyDLsDVL5vdfb9NqVr3rFkx9l2+6PNH38eSlWRRgueCNLo+pXTERdh3nh8vd
oQzMbRFXqCEE2ThOaLzYlHSn0UEEcLnbznPkQ6oR+8tdKy2fOsZdt5ipggcc6tu2642Xag4xsDn3
6pToZ0YXIPhD8QMZltglTUVJc3nschPHRXuF5wrbMq8VS6ltg6WpDt1QvKIFxnruBNJThZ3cj3Nh
3Orye09vAeMMcRUHMGZYXtcny6ZM74UeC08wHfIvj/18IqhetVmqp8s9UIrGrVN8v7z88khsqOLA
pvWv75NkpUAV0Sl+Yw0DRtKufQ3xUP18D4oL5Nr18or5xXYbh8l0wuhfXS9AMbzXh1/3guDnvcu1
aoJy8eu54W/3/vy+y0Xuz1devo+Z0/ggR2bV6wXwz1f+/Hnrcytw53/5PmcKUT+G4yEc5/SMszE9
G2lw3+fzsAfHkp5/PX756udj9cTAbETZwMt/PVw0XOk3l/vtMrxnIcJ88hnOQW6U58tXl5u2nmGq
yKwnQOyfTwSqiKe/3NeteF+KMD8mIzmUP9/m1zsMrTL7arKy+9b3v9xc3otNwbD58tt//OO/3qf/
DD/L2zKbw7L4DbfibQlPq/39i6l++a36+fDh4/cvFupGx3R0W2pCYCI1VJPn39/u4yLk1eq/FaKL
gmSqnHeRSMP8NgUTfoW19Bq8pu7Ek4Gu+2nGgMbXl2KNvpgz3UgzxSmO9OI1WLfM0bqNztcNNTaz
R4fW3zG97LULOQwsMMhrLy+53Nh5bbtFg9633ijx6LBRISQg24ZJql83i6H9vMkX9Vrn0npkNsxn
DS1Jv0aVX+0UNew3v153eYKZGwGaZQwyuYppihrFvi7s8WwU+XS+fKX9+dX6CsgpBds4dKcRpck5
kOqhi/vyroqR0gb6/Jd7TiEORuTM2//7kzecf/3kLV0zTd12DM22pGbbf//kY2NGxxfG1kdDjOvZ
lHl5PfYiuybdYv0a93bLfGN9pPaNmWQyZBsT6JD15o+Hk8YBG1i3wVlhuOnlujAA3kztnRNbDQgF
HpsC00BOKoYIV98/71d9815nTU/6TPRcI9e/iZmGPwv5nKVd/6RhmrpP0XJfHrX7LjmrARbDy91M
ZagyaQrw/PV7DLwHfpi1Deb93nhGa5G5i1Vkp8uzRZn+5f2n6i/vr2jiMPYNRstAJfU0CDpgHe1w
pvt8+aD/42/HeHs55t/Lam7iMOr+5e4/dp/l9Vv+2f7X+l1/vurv3/OPxzLn3//5knP83pQt4+J/
fdXf3pef/sdv5711b3+74xdd3M13/Wcz33+2fdb981xdX/n/ffK3z8u7PM7V5+9f3sue2RfvBoyj
+PLHU+u5rRrWX47I9f3/eHL9JH7/cn7L4v/x8s+3tvv9i/7vUl8vCzYbZ9Vmtya//DZ+rs8oquQ5
aQrH4dIhpWpy1BbQraLfv0jjy28txgu+VMW/q3ge1guKbatEKFlf/vn//OOa9PMP9L9foyxT//u5
YliGKR1b8pNxC1s2583fzxWliBJQTS3cwZXirYb0wh3nACIe9XDJ4KUMGCYo1k4sjJKjU2ZSeCUh
uzCi0L4ngq6ibQa+zB0a/abikR9lAcqb3FAOCPnnRywDsatI3B5JRk8uGslAZqeJ8e87KI/0MNiE
NC1kA01CWw6kNUUZuZZJ0tw5DT3fLlLvMSH6C9skN6lxiVvqnHiR6FHqTNuI6K3ruRsy2oLIJubo
Bc4o1GIVSXWvxu8LWWznEgfGtsLNiYt9mvaT7vyYOvb+hup2umOxLxDNgzkwKYjrb4z6WTy4uGxC
3d72DguToCHpgSV3IUVEzPIMvHUL8X2KVUPH7IO3NH+wiDere/u1DleliNljtO2/IgM9N3Yj3WIk
YoC+AuCQ8crM9WOZleBCwsMQY5vu1PqI1BZ8YYE6qRE/htK6L8X8TcfqkocWyMPJ3pklWajwgh4K
Bc8VlwFN6vczgXyroccTqEvarIFQru+LBBZUiR+sLB4areFzRuFkkW2DDGO6M2p4BSga3Fqt33Sn
69wFAolaZYQ0qs1Zmv3LUiaDj1DgOBv1dJzpxmbskm2neS8CZmbljBCvsL2+zPZT1GNGqvLXHKbL
ppUC3WuL6iPvHyfN3AyR/m1Wpu+zzuJXouuPAbcEYCaL0LB8sMwHNPsquugKcOQY4eoBqOPPPZrj
pXAO3IFlGEOM6AOcHcC40iujnLGei+JoasujOiQ/IpA1JpywsOkBFA8i9aDKuaIRZx0sRRR05SpK
TfYZC8ZWhiVTnXRPdXPOpOpZJq7IwYRWOFbZuIqSseUiKZyDPGZwz+rY/6AZwN+hyafHanL4tIkM
EJazp5Cova7Knwb7PGCy3mSaSaqa0dWbxcmu8YVi2laD5dgzij8EzB5iEth2osjIjfRadTfMsXOH
cGFbt91RQZHnanrUbAgTI/w4Y9I4tA69Fv1TI2iMhvgW26qzE3GaeMjcb5ck/OiiqGcJG16JPw+P
swXcHlsv3v+GGGmPqYG+jUg357zDYsUl5soZy8epX0luBbGfw6EtjReJBQunOBqJ4jQOYezP9Kqg
WcL30GbiVssMPfU4jF6izc9IvgKC2EM4no7Cxh5smzHuqj47LSla5iXEEwnBhxwSGd5kfXpjR+oV
DaxTTuecxvWz04PZ6EtUbk72TVuCHMFidRVm2xzzx6bpQdZQ2cVJFyBOHw4ZCve4bjDZxz4286sm
CSb8Ef1NX00vpeK8lWoabkaCxDeWbWxRwfGb1Uu3ZVuW7GJiYBRbvWkV26fHdi3jjqhkngWidujU
FuNFLM5V62B3LXbIuV5FmaF3R/uE6eFUWspXNL57Tce4VoOZnCPznawPUmnA2kOnmDB22K9Yy3Ym
RV0C437rdNOjXOr7YSm+d6BFUVIBwRHRPdbVfmNqgwqHGmVwaWLzyXH+9d0SMRCwrmKJIkAd9nmY
d74a1lQySYEVwkJxGpnOTT2Ux4XwJCNqTwzI7gV+476HXJLaiKAV4KwMQIZNiTcqjCJSRnDqlNq4
m4MKG73h0jTqN45sTiM9I8GVcwPPhM1Ke1KDEsMEUriISalu1Ge4G++TPZ/rhSC60YbV2G5VmzNp
UpOn1kxyrx5xQ49zu+tpuDGc3E1g+fViALmzQnliPDMarP0mfXCSGXMm0y9X2rsoV3uvVEhi7CQa
eZkaXjlC9U0gWs6z7cslhCqSbWTZ9luaWDurnp4dp3arJT6AfSMCvjt0QVscK+CHnpJIAKo9Hl4F
Pk2sV4fZWuXWS47tE7yz3elQXEVTIhgHC6RogG25UL1Jq+33aW5dGxK8WqaBvRKVeqhZvQ9qsRw6
BQdH2eGlbQ3xNezsclNPFvINW0GkEmxErpKc6+zaPKN9YrKeEcXj055+B60w4r7UIEYxUkCMMWzp
QG2K4l5qUePqEZwa4CuSNlnJXD7y+yJ84lLJ2HuR+wHwS1oNhzgG6CM+u5Y1Cnm23M72LY1UnLXm
pHhGGwLoikOvh/iktq+aitN28qo8fg7t6mgMgYUkuF/9uerDEK+RsPKNKSO99ap7LanQtxTYmTuG
9osS2TzfkEdvwfgckkczsCiPlvBGNAlnccNcF6M/5vAWdTq1+mY2BXVpclugBoZMR2DiGD2mLf0g
Q6zin/od5UOQOMbV3FX3uoZJjZQvKOjDhPFwUG4SW94GYUiouHJdDjld5JgQBpWkvzVaJMTKDb4j
5qShuwgNSo4YN1XGVt3aAJqg6NrpuMOd6othKD3Ao4DPDWTjMv/KWB+oYIxeHlJ15MnEoDMfnGrM
fwYgIZF2z8hyT3VKAkZA4CBAIdgrCeZ1q6HjujBxHz86hyvmVDTHFmXcJmzRZDqIABet2ygmUX6z
OCsJLGajFuCH0+hYWpkAGdY3N3V0rjFuuR0QhWDE1wDQ2NlkqQZFp5xfirI/D0kCuELkPm7rx34q
QfskxrdgOmoq7gRTgzQYvsygWWIRwo+vmEkh4XvFncTYPydP2ca/ePp5Y0QT9jSofhr8rMmszwTa
wg0fFg8ep+JXmXFF9wi6NMjVLSC6jR043wEcx1J48FkR6i3teZEx3O9Us912wqsbBWehZTs7Cylx
kvFVNdWXbpEPagLo2gS1SNF7YyvAotIM8n1YoW6QPWKB9mjaqnjKBnAJDQ0kX8lt1ZsY1Xql+hVj
QbyXs3ntwKMARVEoU7cvDevBVOwTj3/rE+u+bXTWP01AVp/oZmWJ/a0bs+/MR7MTyMTeRU6GH6U3
X9TJAZKgmGDU5JXBHI9rn85eIaHsCSy1uRFF6xxx3t7mIEkQy3UfEqLhTivT4NFB8Jk4OwxQ1bHR
EYKiyLtuMA0GbNbAFhfoMhYz87RgwvBrGddW6iDjy8KEY6TlMgQ/r4uaW5wjNmJ3C9BZliSuOiZ+
qGsKFCFUYaoqdvR6X+z1LJnU4GDCViVBrrb3wQodCEN8MTGuPxsTSRzBuRkS/nC4+tH7ZVXlGXW+
TkaH4wiT8aQQcO+R+eWD9at9cuMtpYkZr7tNDEg/NfRPHQoxUKnxFjZUoshjVEk8ilp4D6XhPOfa
yzQah2my4y17vY/SnP2pTBsmY2B566bZJgYCYFjWz80weQYd/sjRhy1hGCaN5TM+wHiLO+aWwfyh
VafnMbWg5wyfDfnFACpwXevoeWwKBPT509YkU+ekT+IRIdNngy3Ar2P7dkKWCZVMueJA2gfhjGQ2
539uoDVyBvursRTy2h5qGMa0dmFdsbQ7SXnQ7dCzEvZTjpm2HsQuXx2tO0yHDfDEpiF70sItzNIa
+UUjyNCGCjt/WjS3vSRLV9aBfiVMGrq641l9dZ4VJ6LHiHZOzwHFRMydE08BRtcv8ATNfFcL8zkc
yhHSV34eG/C+NtBaK0w/mMLnftK8OEr9aGJzCcBDbzTT+B4Z1f1EyiQC0ZYgkb5qn8pzO+GdtXrw
S4gk65Iw9KDv3Z2zZkzlhnFweuXTGRaXEoTfMg2/tjCW4rC6WsLh2ZzVO6ew3ufy3VbJXSpNiRpe
9HvMUg8tLkJCHuBpzM6nVoagYRD0epOBBasxMG51PwbI2VuZTatBEyhzwsfmAIXTB7x2dY95EmBL
jx1EVR+7tgStpOvojBgm2tgrIry7GWgiK18xddG8I6ririmj66DkQl/NRw7KlynLN5LTq23Vt8bM
2LPDbQsHmbvzcKOQ7Jo75ceiki8IClIoUenqQ8VSEiHww03INJx2ExGwrjRazIJZQM9C1W+T28ZQ
TA8jNZnec0RAwoxZR5tvx079Vm/EAqMXrPGW0JqnJAmvJSm9ywpFNbSaX3bkamSKW12ZHE6U8DA7
xUOXqfeQA14ETGmNng9yjYhZSRGcGtzf0BfW2G0rWDjw0wc0InBB6+Jlnt8S0PKMBG6yAZOpXT6J
McbeYR5rLZPAxIDk0eq6L3HrbPVGPZQB85WWM9Gv1m4xwZtLDHliNVBiD8CWQHmo2Vw2yPV7EKW5
KwZKn1objpYT0qem/FDSAHpFDIZc66fxqI2ha1cSA06I0dN4sBr+xO0EvDaOyo/ZQGaGu8gbFOpb
pcJ2L5xTRzAlGHAKN9XK9+PqoJ6m1l20gOtdkeASDTPUcDW8vYiiv7F2/GBvDe/Z6+i01Saat7Wm
sYVUvKx5mtsX4Iapxxxq0wRnoJWHsVtNyEK6kc0EoTMphzH5vIdz8orHsNzi14GTY1IcBqLU/MrM
jsjYda8vdC437wNRB9Df2GhGoAbaZux8mjAIIvscBpbBwZzON0SnkpHYqsYug/ZZNzhsk/FjkYbG
VSMixy7cGyl/SjUsMr8E853MrXmU1fdxJFolYnUqB3uXOvh/rTn8MTTklApGcUYFbsVSM9ysstgs
lfBx/AIGMbFRECPVkm48uZHZhWw6U7iLBmW+Nif3pDqlflIE0sXWCnh8qbzaZk0ptPC9ER1QqVFN
wfBboUdZtmqLnK2pso+p+H92rAZlRK2ccKbXE6qoSDSjj7nL8kbb/DTIVGAQB0aoZmrBbjS4rpr7
uSLpNpeOXw/ZV4FLdjMoCmnU5Dxs9CJMtkz7IZ9XMLXkU6CxPXYQUoKFB+XlYNKEPvKcyo6rNkoX
dvoBMD/D9GWyvNvsC7I4zm/6dt35FQSkxPa8yzXIPEhMcPvZy2ayW1LNcWGzOLGoKSNFAwCEB61f
QHHZjCxt5OXRsC868oox1qbUZpHbhhmlnEmRXqHd0gzYSWqW77BSJBFA4DkrgDDZQLJShlQyHEff
DKFctKU1bomIrtkfDRwWOmLFpH1Ec0CxL9zUPAIsYDfApUNaQnoV4dbw1r/O5mNEyxd6L3yKpk78
GujjaZqnTZ6DDVRht2wCA+iWBTKk71lsorTyommAXSlNICwxqpaa4EsRPyq1XqzNnlsCKHDWL822
tKIJw+aKzTShQddJtLPyKgFAWHNgWU7JejMeRl1/CMpA+lrewTCqwtRHhsBmdCagBdMBpn4VpAJO
J/AlDknHJMuC2dUp3EzBgZTHK34e+igjh5Najq8FBHeyLmgWxMxH9llS3A8l6touWYptXIdfw28q
OvL7uYAeNA2sjZM+vFsYyLuODGq6fpNP3G7h4gla9skoereupMGfrWZTm1J7l7NzRM4Fj/HbLFl3
FsVKH5psuGlWK0uarFApAjHtAchtyi9rpy8Reyt2usaEMqXuQZKyYyEjtzllTnzX5Qr5yCMfuOCS
KoZU95m0ALJAJT0uI7UCId4Zl/KUChLgxmiy17Mf56lD1SvbrRMMj6YVn6JM7MJESR6BQ2dgfkUF
U7F4qQI12SOiKL3VxE3eyT4QbbbjEH8BspnsEJoJvCzybSBUw5KxCxXsU2sGGI3ohh2KI5l7BjEG
u76Q4XbGHb8B6QKl/EThb3qtObnp0KhuxfkM9rnChml9tFYHcUxkh0tfR7PeLKFPrhZwk4KL8wvd
AbKYHENTI5LT/D7iJN7mNquWbX5lyaNIi4PpAIgkou+kXwdjWh+2WgyesZwy19ASnDtaMlEf5Brz
7eFeAWNGwFJ0ZdOqirGx9lK2rlKNGOhBP2x6CvRtFs57W+b3XAmAHjhy2hQqPxgCE9GKi3yOcJSO
Mt/obQ2RCBcR62SD0JVuacN1EYDmZo7BrdchIKRWlTdtr+9aE3172RO1NHIliQZpQWXoOYnG8saZ
8hLcDrKOsganY+akw45jyYJNADIVLYe1lhS2b8t92pJOI9r8fnLsw1AwGM/h0W8sRoNbDnMEI0od
vpbS1w1npwqE/GXYOtg6QJuHsRYeKFkOdg2Jc2mKU5zIPbaj2Q+wu1JH83ZmnYy3xJkx73aeVaMO
HpM83cbj5GMPf+5MSwNSFBNJTCE6hcPZ4FJw0y7aE33lt76p5V4pWJQHJVn2iAnbvakF31MVpSOo
TJIg5Htn1t8jwh6tJXlhg9r6VXTbFv3oD0Z9N8bF2r6J8SHCsiFiEm5xnq2dz/5hkAVOJjs7iJzz
p9HzBuyFbwZAk+WajFHN+TOn8nUHJPQ0ZGtSr9cJYPu4rK9UcsJ8swnhHlQONle7Sv0KzAUmmAYy
kBF6YwqNXF91fmG+i6Io2LEF+Zrqg3T7trttOanQ2NJxhySxQVaMzicbxCYFxVDYkvYnuwlWUz8Y
OQOTykw9BpgtHbHPCYLdMRdczhP8bRuZsH47xMbxdniQ7VRofmEVW4zIaxIKDam+oLMy0M3Ro+Qm
6Al6YOwEPW+EGdUerFWPUlVsdpsG9TDRGLtKxc5rzTQj+yrZ6m11EnIp91EBGygpLc9IiSiHQeXC
FGHf3rYUiXH92s3BD2S2q6MYYesI1FbS0CewF+9UaYX09SxAsbPx/aI+N3vtwclaf9EaceBQx5E4
7KOZqN9aYQW1VkhQhMPPiuMndILBxlSdjFmGhlsiJ11mTl4GRxkRUmcQjbPxeknI33YK7bvlxPmG
Rpt90hKVKWtEhlK1lABz1a96HkA2sYMaKx+60Ijhoz8q4xUxMHSiAzhudTzuHNG5fYYSWcdULyeg
i5TsnhOO3VnpSkYwNhCusOAyIKexcdmDhsz7vCrsaOpNNZKYHoBdbcpnwsyh02MFcREfbPBRpecO
DlySmj4b6YVItfReX7NqqS3tDax2Zc/mhjliGfpqmsWAROeVBa/xEcUmjrBRQ26kvZoqM4867I6D
etsJtXli8l0/LKgyFg0acMN6g/oZXWIE6r8L7V2C7ug2I6qd0YSlTJ62tDGMVG3wh4bjQ2/VCieD
AUXPMAClIhElTCSG74gzBTgAARa2eQNM6dZYkj2+LeXgKPFyr3cwFWQLykA1B1ikFtOaKNc8mNun
pJT1TVfq98HkYBWsDXEVNMkKHdWw9bDxFvo2aEAUUDETbkOnhQxpu6J167YwrXajgmZVLrm4F7EY
aAiwyUTObF6jSNoNF9Oo2gKSTMZ3ggSdjWnZzi3YGOkGgdFv25G3NrJhclU7NG9b0bSM0cOPBVTF
vm+vZLUItud5AkSajn6kxtEKiBqvM2fwyikloJL4RFbHesQPPj0MDfswuQhjVziSfVhSSz9ickIg
Nd1ieIukorfXmkLDHerh0VCDykMcZJ9wvr1WEtybYvVPsypJyGY3S0F71eQ4bkYutyTCO+Z+Gozn
hT3PmMlhGy7yXs7Uj6CpUGWb8Ir0cHmEp5ffhbjflWGuUOrNsLDijJgLBRl3NdHFXTTlhgnJeMxy
sTPrmQCIEiZHqGX6QWTT7VwS78r4uHHx95ebdgQ00ksxuPSlr9SYiTjJRTg3NMu3zFqcuuBoTaWH
kyMn64MbLjagv+dY2U7vU84hL60kO+CiJg4VKYWrl8khawRakzbwhlAdrmUhs7s8CQPWl0y4tVAQ
pSKt662RHT19cV2spIoVvA77B+YWZN8FeDEc2ZQjV+7WQECSq0KLrYfd3fGz6TnAdDmMVflhtrRd
kXOfAFXrVwr2lG6cKGA0+1YpJIMZe0weLjfdcruoAgu2gvFeQcOxDXLrW1qhROEqB2dkVlBiZbFf
jJbhthlpjbONo8IpAPKptU92wLo3kNaxWOOYdbjs54h8zCvkGVjrQZ4VlI4EspsWXWOK66xng+ZI
goPYpMP27TCkmaX9MgKTvYqjxr5qvDm3onNQO+9z6pS7AgizVYC8QD9Sk7g9op2M91MKCXqKIC5B
Oewqtk+d7CevEUNPHQz1u4zKgk0DTuQxnCmBrfAYjUrpKlO/d9iiuEPu6F6hl+2+M4zXYuJSrofd
SwEdx80mK/W4AEYH4CSxK00neyEjBMHb2G1I52SAOjFnQuq5cGXR7I2SATFvKQ52YvSAVXR7zVBQ
UhDrBYOmeBFxONwlCvs5Wfzo2yiDIgbvIioxmI8zIDRN13viRZyD0+WNVwN/F7EG3lmLEAcXMJP6
Mj0Gn0lrdkfE9FSA4VSdzAoQiwG3ac/2HjG8TiQmzAolHKdjlGXvaBbpEELn1YIQkidGnFZIApTK
HM5PKU8BUW4HsJPoQMGtJJNwFXNxrvmLM40LpecY9IrxJju+A3eAhLPsKxYx9E4YTM9dNc17emZk
3wKy00OGSSmx2WUdGEDRaaUzE20ZHNDKjumMaySPyzHmD0sDqTaYawyA9+7RjMZnrancsR08aVUT
b87yCRpKgM/pf1jLXVdCGqcCeQxbtgot7AEzmF24loYWb4NieIkJugMsM9usHOIFF8TABlQ4m0kb
tANT6XTX2lu2+MTa9r1n64Qb4bNmxFsoPyCH839NF8Q/5mc5dK2XztNhUaL2GM3m9xTsMpVP76Bf
ASA5dAWbRclEOLWNu3mcG7fWAuDMlVKBPwm/OzJC4FnYe5XwKzcfEMjUaRUSTZZ7RchvYC1BeXRS
CBdphoy0KghSsEjIWX8NOvWN4+dJGftCMdBUzfSU0R2Vu8n5Uco29ScVbexs5u2VqMTHkmnxflB/
UGXVN3Nre1gwkwOt88fRaWhq1ux6BsUy9hR3+WaJvqU5k25bneqbABDdZrAjDt0FE4Y65Cw4XUmu
HS1weH0UijUlu6J8UN40e21QXoVQb/sU8G0fA+kGlc8oKf2YM0PZmfRtYiK4+riADRVKhgdrc90e
yA5MN2U4v5qd4hwbs3nDkZFeKQQASWYEaEXnDytU7lrDijCsLg8w1SgRg+Kd2nNTgTbZ9yNwJFUj
usJg3hUzJD/VSvAtUBaLKI0VaGqqe8Iw1J0irlrZAXKRJUOTJAgZAqiBC4uZ4bzRaF5rRBl82Cx+
1mooAQMMtq9FQPUH28COkI+a8BlsTdBySp4Uxc4eZy26xnYXeX1LI7vrpH1lAVb2U4U2tgxaqqMU
zG0VNdKnGz1dtctNZVkh/ovM2TZTWHoDRGo3iWTu21F1x+U58ZHR1ochMcXNWAGuyGXkRoUznoKu
f3EWWucZoSG5rbFidaa5K4fAU4LUPOWsMa4uWaMqgRjlsreOl9net2Z/aGrxbLTHKQpvpyGj88j8
nwtlqq4iuiE6DwE99bKypS9FLU9Z0gPP0ut9xtT3VNOSTaKwPwDg0vAEKwwcy8iPip6tbppVp5HQ
2Uk4xzzRplNThfikMjbNls02fJqLna5OTyyQr3DAtW1rDN8CgOOoij1qjZARcYMx6E/XdKHbuF76
vHqRC22TTHtPmdIek+gJkCHzcjDN65nwCC472ELJsKiruQmz9ClFcENrB3gYs6xHsmSQioj4Y6T4
9mN1xgw8gOS4eIGcpazW3mLspst0YFhn7gdS0yjzaBGBUXxz2DptG5NLwpSqIbGOwxPCB2UbK/Zd
CEh5VyPH3E4OQo6K4c1VXZU9rCXnMS1HtorE38FXanRAvDQ9K3wR6ViEV70A7a0t9d2Q5xbQvuk1
YnbrVqX67nT605StrqbE+jAL1gZRVI6bM/BzL+9USrJqYfsyD6ZhvjoAS8RHTovgJtMgliX0zOM8
P1mmbNxkYKJmGHOFLXZTABs+DZg16Wklwm9DRurjTHdKG+T7FE3gDivT2k1ddoMjJN8Ya2RUN0c3
l/fLiEXjFAgOJZvZ3SL6s5VUw8mk5UubDNuMbVrVyWpu0MDUVEM2VCINo9t605JlG5tZtF93vkcG
WT370iNc7Ikg3hjI3GTSVs4cJrN00I76QDwsRSHa7eXOQpqxMZTyobbGlfSDnNGiU+kZ/McJaCa4
pqjLhOZ1RBGuhpTxYde/Sc6QBsQQ1TrsK624K4qhX0Ec+Gx7xfKSv8c79xUb4JTxyK5fXrWxha9S
cfFaevA76HPIKOgMaxd0wXveNTte4HXGk7b0xElb54ykkys7zO6jcHU2L3S8leANWuSrmVblLa58
sIBKHB0cEpZY75drSZrPPiQWAQoXFcXM50dvxJl2HLqRR0BdejSzVUmAwkzIoP6MpsS3pvADA5K1
b2P0nUlKy4C4KgwCFEsaMIDEzIjmNFU6c/wIMzCf8tzp9upwatYjEDEJ6Bh6Epu+GYwjQJCNJTMd
yo8Ob360SJvS6X61tXlv6RMpT8a8M5dv+Sxdgrse+fPPWIwtMNejRrQiaPCIHEOMMy4JOdV1Nevt
WVfgg5bdcVICwjNiVGa1XuZnEkkhrk1Jc8wzfs8ipzHn1OdK08ObFs/rpAUW4MgBFVde0tZQur2u
F5C16WEydgTvkFTAdew4BhoEvdQPrZhE6ME6EyvNEgCGVqFoR0VFslIa79VUu1ly/oh6MjyYtfKo
rNo9rcXGyu+coj93ZvZVjEQq53biuuIWNox/Edf3lQok2070mfBYBuHOmJ6KUVYronuFrrXMtWJw
k7M9l1cUh/fFqK5TVxuir06zRIb0RBeh8GfOO0r5kDSc2iSpL+ieAUDOCFvGJ63z7QCXrCpGbDBS
FWuvlWF10j5EyUQ/GBty4XRuCYpvC3Hga67K+gho/6lrx5jRf3bHxJWlM1eJPXDETpWuXkUkiVQM
6wAsoRJZ+eYxu9EKJHlGqMQuVxrVSxKGKxZNLwCgNHRoIpHERRoufhoEFvzWRg0VJOr5M05d+Jla
XQfPbQh2DSlcP79vCbrj5auYhuVOWhod43o+Zja7n56xf5JhhWq0aZ3cjWgMmIT36jGMFfphDJx9
Jc1QcERAjChvRRVhDY96+sIQxtzFtPV9Zjly3wbZzGGnN/tunYcY5A49GrPFfGLGr7YgPrZuOEyC
vUEMEHsRXaE4C6gfNbqdOlFnGGmmTU/HzFKS43jvLOgPocG/6eyhgN+bezarrJp6Ym57K73FZgkh
YbG38RoZH4XqU16zNvXjOphn6kEmTQXwf56PgUJuRaNG3/F2/Ddf57XcOJNk4SdCRAEouFsS9Ebe
3iCkVje8dwU8/X7gP7G9MTGzNwyRoigJpirz5DGsP142+x1tJKI8YHyrT0iBwiV3jY005kQecxR0
VFS2XcQQYG00Zg7lC2ZSlJCko92W9Oo4uu6DcAS0Lc0mzHk5v0GMFXs4b7FO9taFuXDAlu/JOsHX
yYbHqi/54LevZqvhFoJWg98GQCvh1ututg6RVsMSA32qO/3O61jzipkTYtOQ+BWXzirNK6IlGLE2
sQSaberQ18IoxNYsfo0EN+sQ82lSGHuzwoZ/RPhEbIO1a5DdSvgPWdj+IIbjI1skNRgYAcRRAcTw
QPXa7LlTxY9tOS8RTuqrzu1Glgbk/CDF0b4lBQOa1TMqclxw8EE8KtG+aRqlbQbF9aiGxklXgdf0
PkJj0L0ovVpQhred9tDTPR9u54kQEjLVEdzB8sXGO//JcANYkQEd+d19Uzn5weZgWBJNd+lgU+EO
0cPA4RKLpm9D9hPoZcm9YSYYKlUalB2TjsElQKqs83oDFALDoGybI+JZ6CaOhf3K8mx5iHucrWsg
zTWXRnm8nf7FYpmp/iA2ZoouWk32eoyQpqIW5FwtD2UbF0dZuahsOSvgljh3YorPT3c7RoD88T07
IWotfT9J1zcxsAA+MchDF6bBeAU6pgDsOIqBwhga6YeBuUljzPD6nZSI75epiNQFqBJZspp1akpt
uCYYzu102R/SyIL+5Wr4rc5wSTGI2MZeX1+paSeWi3beDhV4TzUt4exvDODSi8qFfpSxcahqp7yy
xm0xBBxPvdblwETJNz6lO8s1kisIQrFzICitkqAG6ckZBS3T/IUZvS8Grb3odvbZVla9F3PoXfQs
sXeWNv0gtkhOI4HcbYq/rpis3heTvk7NJIb6DA1mFqmzWaCca4RI4JB7+dV1QuZnBW5PTNeyE3/f
dtbmkBxs+Sg1xzvDDVibRQBpzABQyJPBXOUCW7PZS7ut0kleseNMnau6Y7pATA1T8iWNsiMUqMke
527aI1j8FbvM2x+hN2V+Hxa/UstdS7uBpKC5057eG4id+Bi9d5nlw9arS8KhxjF/SrNTNWrnmz+j
lZIqOLthDhKKjW+cbrpJC85J007+aMAm6drcd4Ze7aWlvkvm+LWbiK1AZrzm38pyfCkGt77XiKoY
i0eXZEQmFvpJjRE8ZbdoL55t3PGWX7EWHEWAgJrYk5wM6uzeBjELqRtBD1YlC/A0MmMOw6fIWlh6
c4B/ZmP5BqtX7xIY1OC8gvfSYyrZZwUJDa2hJzvIpji9hYR4J/jP2G5c+06erK33JgC9iPSp3SaV
zP3StSEwafcm1bLP+Yx8L0g+e61iqsEvZLhq1Jt2+GYr5NLV2srXQa6YHGLAzeefw6rZlVmNSl3E
5MtI586KvmK9ZteCuOV7Brxw3X2JbEAmmAxA0Xi7dX3+OxXNVg3qC7HORxcb34YmDoWNiX9LuFsa
YJnLjCXBvXkd2+DsTA9zbJ9LZs0LlGzYV8T9Blq/Ru0OcHzIDJ3SXwjMCGouCXsgJnpb04ywleo/
aQhDYTZ+2DbntiJJEr5k3BJnNs/JpoHhP2skPrWLq40usDBPLHDB6C5Q8ndpA3cVI/Oo3u2+IAj5
zNMtAAo3ZhKRvIckyif6az3WkiVMJuuiZMDuUCnDsivitU7QNvCRAZKvE2XSnzRkveZgvVjmuMfh
lKIIBlxQi4c00A6kFMTo/cESXXTm+On+ygMcdmaolK5CYkr6IjnqIVYoxBS49JqUdY+IyENxxKTg
u3PEm5vXX2HfPaOhWle63NlO+0pyExauWg7AYf+2AxqxZITuQNjuquzrjQAcmJvuIhDVpRT3Yolr
7itR+9WI7m3KNy28rnVX179dquedoQ332KUf8pKUJ2+ggA8mVxw0r35GBWRvNbbxHVTpfIOUdOIS
E5QvvS7oC9vzmMFCnGBeRE7yFDGq2aQXD0uFddWlx9AS0ietJ8axsn7CfFpnKrfJY51cFhOuutVi
5Is/ZrpTBB+TLv48WvODwV25dkriZRkYJ9siCM3z7EbPuhMM+zmaENTGJG12XfinTy1jUyncsPgR
FWveupm+S6LM1nn/wbQ/2ujsCrG+3OrZK8NbDEAwXoBB8ifS4g3W/w8TgCdxhwfDMIBAGrzwwYUs
MhAo0chnZsgKB6opNqa+SDlzAUlMc1qU9ekF50RSmST7gmyn+qi3+hYghAiLEWcbr1U+ohiiUFCj
r0xnJGGVLsjM5l1slX/wp4QXPmJmnRPEPmCLjqemghoECAtBAzDX6d8tfJdWPYJt2Eldu5Ji+oKN
arCM7K1ee0cdicGyPGdsAVVlvXeLmzmlREAqOMbsrFFwMDejyX9Qj94mIABx1eUkLZBezsieAo0Z
w2OiZ+wnuYZTDhf4YDXNJVDkvLv9qe4c8u6UIieEhyLWS5IFBGZmJmr+WKEUtsmjOyT6zGSuUAcj
n6bzTJvk4xG2+Ot3CmCEVIRJ0hqHKS1IjMcJ4jIk6A0ElAJlP/ews+vM+g3iQHkokxOK6PtsTgkA
rTj9pE3ktvpRgfjCKhjGs13/koh8GXyw4oTGaayxuK+U6yvHQ/lgnom7mrYy1rJNu8T4FrAURcJM
JoB9n3tfUVTdI5S40GQsillO9JDbDMMhkzCQXHt9p20TE2/wOLyDPUgSWvrLyrRo6+lkKzeZ8T4l
7aal806Tg8xdgvKYAXUIDcQgN97IUDufXjGLAA6N7gNY81hv0R+xhDQj+ehWyNESowO7bqcrZz8O
IJXKs76m2T7Kpt9jqB9Y+cs4qNTHt8XcXpULAg/Q0KwdycWUqnVixDpjgqT0i0LiYtUF7okAwLaD
K1Xh85YD24gc87bA6C8QsIZdauAaBeSw1Xed0aS+gAiynsjmqO32MW2891pTp7QOkamrFPdX6w4g
y8dfxlubzJE3WAVXa5mF71ERZB924MJosmJCUwoEEfpUnbNhwqComF9IYvVOOkQvEnEtqBXBo5G4
JyRaAWz3aYnmKA94KhfnAf0521vmN/Psnk1JeEGfRcCbKVul0xaAQiDwa5I6oTvajYYbdBCRfkBs
F/IiqMI9hjx6ty1t8IZCiIaKNmvWbuS0UFkIvAQwk9vQtvE9B/bBlgutjo2NmUgQZcxVkz9xn8E/
O466/kGYWriOIvuh1/DwDqeKvyGFQpUV6YdwTT5o2FjExGxSjHM2dgWRYIxsvzBByckvG0i8oq0v
eeYZXulDVzy1gzusufhg0WnFbo6AL+F9r7Iey/cgKGGLETRY6AuDp8hBo/WHglNIF1Mfsq4d9saA
Ky7HFSI+pCNof9sebvp+1H/EMMp9uOjWKgJs+TdZJ5zkj4btaRWF9Ht6TCReQTB5Hh9Fr/rNDCON
nHDGCx7AKuEt/UVTsM2ZKgHRg8GuFCDjneXi1VtUiPXGDtfKeip73PHyYTN7v9CAzQc9rXeYTJrg
yN7Z6ooSIKbT9/Rh/hDYQKODjSfdiCuXlp/SwZ9UoPv488Gny+7zyvMuQXoip4rk9YWIhsObtTLy
4QKHf5+U1iIdcIwV/PZipyT50syw5yc71E4TqqAPXR+zncqJGiIhqDkFSHRRGMzLahI/JW5l4a9I
hjSMuehjKPGsDBIrO2Yjiz0WpoQtnPRk5kgPdnoSBY6I0Yx4w5Gl924yFIahNVIkCU1uKzKGnm2M
aqdsnMi8MpMDmgXpuUiG7KT8gNL3K5sn+97TtO6+N1nE3eihKSr1oVxj9D3YbgR+RgN07JlBO/5j
S94eg6DsUHsp6cBUmS6JgASfE/sbcJUyUFHFHfqW8URwwTekxseg1M13NeWPs+I3hGY30vnxKxjz
+9IaCiiJY7GrISJcppIrsmFwuTJAki8h6Zrc5KwQSa0T8jQq5z1GNRbZ+UezHAqaSCOAGDi7evFh
SD8T+m94TuZdJA8Bydic4PFrqMZTEgeECDAb2WHDT52pdXTG4I1jH3fPQdUcEiPfQYOmqM6gf4RJ
94bFc7n3IrIu1PL7vFnT18ak5GnUVeDPus0cbEn6WP47WcTWQWj4O8mZQJTRBhMrZl/J4OAsBkQN
863L7StIQI85pti3oJYW+8DFvXO49tojAUfapxF0sZ+N9bGQfbZP2SA2IVT0lSNRZUTTuEdwk361
DJ38poULVIxMVsA0aZgbCXqs/ZRqjEk8PN4uq4H194yJDLb8FdVhOVJpaizZEXfWzG+ZhwoZpA1F
CWkG0p5ewMKQxSe2ulAw5uwMmgHCSTY1CjXqhUE8ewS/BHD17waCUmo44T7qd3RbIsQdSfXQxces
3THxR82/TnBkrOpAP8W9iwwMqu4ATryOyn2atFhYuI69Ie9l3BPv8geK1nAwNaZQHkKsTYq5EhYi
TQaL9I4qmuSSKI/Jy4323tg+6XN8JeaA6FkdnY3RLRZ9hTHtcAuEy6T9MkaOgzsP0wV6f4GuqjQu
aFUY3WXjcOy9VzKVr1pmhjstMMJd1F9joy8gZgzTybE+mwLDUHJB8Q2bt3ry3Nl9u4289kSaFhQ4
mdfbeZAo3gYNvvtIrLWmzjaEdJlUzRMhncNeJtdisN0N8ER9by5E5J5KthX8FiNO20MrpviIMzT1
/tT3n0CMgGkjUch1KU/u2JqnqSUb0zOqi16TdmyQtP0Q9vZzYWjukT7xDyyC6CqQJq+bCO8hJ3e5
HgUXl3btLTA7hwCWE1plTIfi6yjQIZY9uh92KXblVswn+lkKbyNr9ozMaOTb/E+QlV+dR/kNSTFa
1RNHcWF+r+N51vwwJa3LXAakqFUurS7ax9Ku3tuMVqBnzHXK42KPgBiKLJl1G305OFGaFk+9rr/i
+uV9wolWazuqiksKrezecx7omintm9H+iNqR9KGuMmmszZeOnDRhw/Scbude1Q3zB30DOaz5DCFg
ITQqqCFNAtniWRs2aazubJxs2W0dUmvPwFMDOwdCuDmTa1GFj3pxcEectZORKa5s0lUGkEhaoyRT
yIP3FRpvmpkwox6DcjNS/L5pGHq7pnMyzN560VucbMVS6FdRucncXl6iIMNmWbOOXH/jc2K81LoG
jK24rU0TcIUBtKKAEaHtV5OLpMDGgKqelxbfodTRqu+41Y9W50gSTgSSwDE7xiQZtln8fVtqU50f
z3QyuVMrP0Afvya2mrC4pgy2xu4adGnwSdg9wV4ZcaFBq4ebgvPjdYLetSLWQXb1rmFUdEihGsL7
Yz5N+Eqzy5mHs0unwVqYdDg9PpfkAIknSbINM6sXOwOioToyfMOloUiWa4Bzt8Af2h+8QrdmGr2Y
U5mACqWIWwUNC8RYNt6GfbyX4k2TATtEASuntKGMEsxCFobhvdlSvVlZv9Ps/pXqJj1Xc3ecuvBR
2uo7kg4cDbZX1VCudyqmTM2JEyypO9czpyqZnEfCz4YN0yVM42ELlGZo7yFFxoxAm+YQdSksd/zU
nd56MpB+YsDF3i7yU2CVHgU9w6E0LD40r3rQFUXTuBxjDxPxa1203WOS1i8R0UgnqbEWG3Hkru2Y
tB8reI5nl+TgRc6H/Aw5RXdnYtrZSditix9xo6OmrBf+ght8uykj6sw13A/HnI9NK8xnr/Tc0zBQ
1PX15HvLho3hGaONRr6HHh3OKAUGjgOpfkFLDGjsxcQhLw55ZMhn6Grz+q7wyInM667Zp7Hod6ND
ZpQ9669RZ6+midtAqBFMuimY2eMxZiXr1gqgCXcsZSz/gIyZ/pTEc/kIjvNrSKSzZ0vCG3Uw6w8C
wjIgkcpPdLaEOGk7JkC52k5jSWcToByMslPIJjEOtVhR0qbnmZSqKZ7ICuMkTRoq6BgTxDmoHrSG
uoGJ5LfjPkdZrb3Ng/VUhxYlaZ5fwzIOdy16yw/40ZgSoLLqBiSOQyGfJ8ENe3vnxGIkhk3QA0jc
CivYCEBxldYcR6QK7834ag19+QrTc5uo+aNpOLhlituAZX7JZScc6nZGj91yf4MTcAUfA8i2DC7M
temY7l4OsX5i6dYgkawtV4j3ySCwL59SsSlRalPiBPo7zjnLNt80T3kkJT0ZS2EyRoAR3TVCVvIh
4/YethAOWEOhLtjmh+ugHviDQpajnjnZRTNTGIJ9cHd7PynYBiPW0t43rXMppvJJhAP+eZZDiZ9r
ePZedI2aRqCB2VczJYsrNeOjH+Gb2zDhkZL14wgUAKv3MQznp0Kq8kOkLIsNdq371NDKj4KzyVmD
gwqbaVtUKRui6o2DM2dcGVEJrXxgWyda+i42ox/R2+o+TuzqgT3qva+m4F0DYtxMugPxIw219yqU
2wk0d53WQbMzJnmX043BUar6rSwHCcAs1HvaT6hRGwcMa+5M+vNeu4gQ6NabPvGhCOgMLTp5ylKT
/+wjLwR41eC8SBg9Z23CAVhkUfyRNuVXSAYhRsDuGTyvf9Kj/v52Rw0CvxaQp5mbvczeU+3PPy+H
ldhJCbZa9Uj+UirsLkijndl4H04c2kD2XnsdgaVWQx/YH7YkQkCfs+6StkPwqNd4/HnbJCUbDCLO
RMffT/Tu/H3cPj0AiYresmhaM8W2PkbVEsSBnYIIxeI7TzaOmfQPjQYrGRTbg03yXoqaGZdGbKqB
8O8pTuYn7FWv5Y7OsnwkJHHaVxnFbmv2JFXQWXG5YFEPmaUpwECKJTc0Tyn+IVJ5791bWtnNSzjU
Ow44xAk7gjtSJf2WARmbcEy0CKmr83WYH+Fahw9jxDyzDufkamTiYwgxkcXnEzcjkykgHvB0HD1r
M1LvoYEfDCz1Wqf9xmUKji5o4AyTPANYMdlQpF0GDxZTktvD2DKy+k+v3b779xu39/197e/T//ra
7RvR//6i29P/9Nrfj/qvv+32Y///+/7TJ//X124f9fe3/f34//+1v3/B7Sdub/6311AKAR2SCb9D
wGt3kOcmluVEO9o6gIYWe8O6mQtMwsOC1J65JXU7Q8svOo8gj0qGiEiWL3PiLvhyHscz4imkNlG+
V8uP/J/3/J8vb98KK8SbTmDom9vPVbrjsWjv1GIHLUwkx9hqw8rrPapfzYQ1aUQveAECwCzoByO4
jKiaENH0MBXn22uI6ovz7ak7V+Ghw2+jBXyEz0hO1dnt6ezVKIINkKg6K7v6U4zQMUyzDbajN/7C
JX3yuT/Ueqqc8gS2vMKMB2g/NH7HY1OuSOIFmdGBViMNa70pkNdpDN70tERSZs9n8qRW1uBwg2qH
wZlm1E+0a+FksW0m75jg/2ohtoKfNMllnlJjj3Xqo9fN1VrhJc7WHH0F5nddCQTUM6nJBpEYJHKf
OowN/FbXUjZne6N61aDJwG3aKTeyNYtjsfxyzpeNVmghFtB0UYnYRHgQZ1bIzIdJ2fpZGxKkpM9w
hdjXmQmKDZ30hxWD+ZgeOiqrRRaJdYhZawSHr8uxmDdYuZAiXPcnvVKKRN7gZV/l0G0CDHvAkOrd
OHcXGYPG6ir+aUv5GYDi5/WvXiF/AE+Sx7qrYSZZIY40ycWTHDg8WBc+KS2F0+f7LhHvLIfi7NYC
WX5E+rkx/0wJpl3046TqNhUFd3DsSalZ26H7A/Vqk0jl7dlGz1heWr7DnCKlQSRqYYEi570Ju76v
TLg3HEbBObIxG4UX0gCwDwFuM0Xtz/EwogfRrHXc2feOKU9w0ppNkXYJhDp4hUMVQvsBwVOMvpmk
YtEzaPVTiWvRmohayuDYvlABDrBWnd0wIlwQTrSLhEfhHDo45JPb1ptwgxiWguzSCC4YBAyfuvmD
yviaqSncR7a514V6xMgEmwashqmToqtydGtVu/FnVk8x/SsxZLertus6dY4FjKEyyKEJY9awtYr+
i4sLarbND+kM+EVXjxy8BEcjl8asKG0CyyxguVTZcJmhdQZJg9FiuxgO8RdeDKp2uh0OsBXDWjBb
vfGRSW0NSB2HZvA1WPsoX5EJ494XAVZa4TnWh43J7Nl3AdvoFNAT8u4n0BPYNkx6+KaKmSSkOEGH
X16gYcExEg2XOiQ3R5P4VIJKTm+dY7zcwS6D0nUVL24srr6SSXESXuj5Cf7zqzDihr39/1EjaTZu
zzP8H+tgBNDDoaW1ES254SfiM465dNpNYwhWpLR70vpiZUjnd11DJRfI6VvljmscYrjjZk4l3YTl
qxrMrauRcLOpyiMRZiscfvcpGd6oBW1/MKL4wAVxaCswn4BeuTFB5sgr0DZzr+5U6R0wm0MC00IM
9DDsZekrujOtzM7kzrAZ9Ph2JM1zU2TcSBLfTZMYOwZoy0GH7nzmTzO3ZVT8ce2xOyMdqVcWjgLb
ESgFKlW2yeX8GpZ1vGlEebJEAUchrU2f9sHPXPyJKM0rVslleue8Afc9lYjPgRY5H9oyxzcH4ety
EExYiQ/2ZsaE7LJM0buxtcABJyhOWDo0MUoheHifkGvLvRTaGTTEqNqGvXrhSyr1WEeB7aMNOIFt
bqSb9zDjEnU2yc7G6SHxh8p7Gmf4hMHM4MUmTfC2xN+W/Um38ey34pQOqsFup8eu7KSz4IQ0Mn4S
GngtG2lCskJ8XxJZQFuD2pToUM83ITqGrmZCc66P5GdBxGjwdAm0kGTSPHgkObVdUTNOa72aTjoG
aXtwrvcxI82KaptchG9rSqAVWGAJo4BHl6XM0iOJue+EuC6O4p1hc2PP7tSvwQw2BS41ZJaUOtr2
7m2q9BV6JfIe1UIq+oSkjKVBwyqLRctblfftgm+lB9l3p9u2eHtICyIeJif4Z9N07HnAOoCt8e87
bl851fSr1OMv3FQR2zN9PAcTQlzNwSLo9rSj4T7fvsrc0TuXqrJ3sMJfPNnlzJplsJ4j424MrA9R
j2pvqb3h5AW91IAmq+TQuZhJ7PoGrR43u/Wiiem7weWTFAntVxS5mzyRd1guP4Ua9kD4jb6hLVi5
Sypi08VP8MA8/hBWM6KGHmPJRixCd29lXM6NJR9cFb3ObcSkyPQWR1ceJoGQnJw311B8UIoYoitt
H2HfSJ0qnouoJpeHLO6NNEYbxlrxHJram5N3PyBSL5U+bpgLh0evDeyTm67nfvizDLF2VlC+uRZM
OMd2tvM4feeLC0jTmPamrn322nAFq4biIgWynQoFMJGzjcXmvZU4ay03jKOxbDiVHGhNE/wpyrjZ
6hZYow5P2wOZCsIuJjIyX3kaw06E79DJEeq2QGzbAR57GhfPzKgRtGtVu5FdUJ27UmH+FLS+MDL7
PC0POZTM1WDlyWY2CDhQLnHcgfc5kl3gM4rWaPEIQl6gVpvmeK3r4XCue1zs7IATF2QMM7s6PdvO
nJ5zrUoOdmYea9VdBnzoGD+R1x4w/ztTyUMJiYeaK/MyFc3velGP3j6lH8FEKu/59kRCBlsPVFR7
pqXXpGX7cRoPvwLviZDhezz1HBCsRfgbted4MpvzopI/D8oyj5aNm8tynI0pmYD1BZqquFo7GfI1
YQeYKKTVoQY9naOw2uS6hrPfrxn5+GnwRHVuoLQwt9J9rLZTVPvcV6Mun/UWhxLpxSeMnj1J0zDl
DNkaeGLnZPnVucEKMIzGcz0rfyIODGYPFYaYl7OfJPUG66F55U3qMZmJDzLMEm89/vgFwMUR9Xx7
cnvo27Tz8aBGEooMjnDu+GHIWrwwlOeskxZayG11HpiG1AIrOoNMneVyjFjZEb3v+SuHVbscV+Rj
y2oVTkeNs33bvKZRy8+mVhZnmTotPLcMUVFTPcdEyO/gQNaH0An2tscpx6x3JruAPcCYomOdmP25
XB6Moj4h9xYkkmSLNqphA6J4QT7z0zTrLId8B/4F7WPCi8xL5BfG+3th5RXwVlf58FRHun0YmOHT
MLPxeoTSt2r2DgpO/lkpvGF0qAiM5HGBnsf02Edn8vuYyk10bzRo6F1hoEnrM4qzraWJ37Yhd/AQ
6GctVj9K5/Geafy5HbqLoahTcHbxq8WEKctxvoKp16eoFAhikrZW7aK4+4koR8yS2Z5Lzvc/9b83
kTmZZniZiCB/zA0FYGbxjxB+GiM621Wz9przC89/Hzy8HM4GteeuYOXBaB5HiARmYxmkFApdX260
ILMPuSNR01eXKtaOU9qDFKPxRUSA4UyivbRKo2gL6qNqLbnJ5/GxyWP4cJV7jjp5PwluSy3J/Lrd
4QJLmiO6p6Sw73KE0Ht2ZnHul6JqyF8TKKrrDIcTmgY2/NvVHTsuZQrC6D2E2jMGNEzis59KoCnG
4cO1AsmwT35Zo5XtjBB/Ia9vD148+yHM2jVEBwpyKzgwp9CxNPR+bh9Kbnp1vn1129n/vnZ7ahi0
Eqlj//Netdxjt3f8/YF/+/lquTzLrRElfuHp2Xsx2uWujkpi5kWsv9eFeDPxGX1wiS95mCv79fay
7KTYVhJriNvTyc0eUCOWEKzS6j7v0p/by2jtMeagltth39HsXY+j1y0T0NBuxyu8doTCJoJEKzfH
6+0bf7/buScVtvJyeyseF/Q8FHnWPtKjz7/vstskPVbSucZTaVwntJ/rTmsA4JenuuqQX7k2WWpJ
oF/rvCmuuvvPE+xHjOvt5duDhoQqgTW5wtR4x0wtYQP34AYX5tXop3899AzO93a0ZFHZq7kZuuvt
DbcHkBnz2mIm6dcJNiJFhzQnki4uB4Nj47I/vjTu8J6EI/OTrwEB2DFOi5NWwTmzUuPFEyhARCMv
uUW3g4L09W8PfwMf4PNR0nZYbNq0bqu6g+lcxAg0YqwPjc5pT4j0mdHmGNR1y8cjvmmOvQ4v9p+v
zB4i5JwyUF6+6zAPwv1nW2SPoQVFUmsqz3dbcoJuDyOb2Nq0Mc30as87LkwE+mSx65A0MROnupoh
ny0+/ZAosZgzoxZ06PaYkjN27CKnPlZxt0kx9Ns3y7PbS0t8Wt/D1NY62/Ij89Nc9BCGM1RHvMNo
ZL3mwRuNFwroc6RDwM3rHCXa8tXtoTHb9KhGLD/nQ0UeKUP1Zvb7hX/q5qOH2AqMErYJ20doKOeI
GdOMQe7wOrTWb7rGCIFx8VvpNK3zGA3Up7Inq6j0NrFhvN9eAp5yUZBzcnJYFLssNMqj6nPHx3wI
35XlqUNdDRE2x/IHFY+5mhbwKVCx2Ied2llTh8wWYnDbV4Shg+9BtsNEoabWYFPBViqyeU5pXh5Z
HNDbcyKaMl+Z6WD5/xXEmWv7PWdivlELj9vo62KGOQIIFpbWxdIapkjYrWySuF5uKsEV0seHWP9D
BwjJyYnoD4aJZHh3UeCZRVEdY9f5NgxTbfKiZqq+HI9/joD9UnUYn4bmnG0Zfr0MFS5HtweHCMod
Dj8oHNGf5YQtL7rKl9sJuD1MKaznNBevgRUdLHyAoSETLhxGNRfevp0JjFBZsofSmpY87R8yikBI
ouZbqIZXrFDb7e1oUvCXx9vBxs1TkYCTudCldUIKNGs3eeZ74CICVSmSEC5hy9yVbcDS3qPoX47J
X2Ss7jNSjlP9LbC9P1kJqig9ONkNJhRHl7pDmaAzKgx+9DR/vv1qJtDyQCjtP3/HAvyJJmvnte4R
pZVDw/o3rKztALRBzzGO0svoJH46Q80Lmb7HRsIyt7amnWfizbcJ/p251A/pItChHMVcK4rfmMSX
x9tL3fIVVsGVZj6bGTKUILU+cEyBO5gmRbSdWRVuawHpeBn6u+Uf9QigQKuKHwC3LKYaIlx7uI3S
2TEYiV2cJsewkutA6cWVaNHiauodyuk5dzZGE0O9qy3CiaGdAU5gYP7TmeDvsQlz1UoMqP9JtTdx
TP5D74nGpzs7jR2+J6J7CSLP+UKM/zsduhSIhEIcISc7hzFh0TXjE5h09FAanKBJTdei3CyNVRF7
7lnUiXFNFQX+tLQU3Fcbz8G0TA+Sfz0M3fSdMQnHKQkX1LF1sRObQtwHNOsrnIJn18JjJJhUdIoE
h1xmwccIfrGKRReA6n20Xm8f4DPuooRc7qoI8R0bupEWl+X1GFLJrNqAToCxMNxpDWFN/wfghJFM
sAAVz6hvbe7vGaOOCWNn5pErVskVhjbrkcJ6rxuo+8Gkv8oeEbAzLbJ5hb3HjItmkBMvXZcTIStj
0wBTodTK4n4Xjvl4mILmvuIUbPGPh44pMNrxQtL/7Nk7GqmBOV6snTwyMdEKYLBUmqRMxGmH7Qdu
d9SXxwZTiwOdPz+7bBiLTjeo+JAguyREQe0kxNhr47i+bWkEvqdOf2XN2I5Sx/pz6DGDgxzxVGHJ
B6JRuSv8KUymDzOyTxjk7p8shysz5L/acMClJzHpRyu2r3yI+dsx2oa6SsTtaJEbZn7mAwRNSlpV
MJQlGvxokh+67oMfyUh8AyXIRljSnjSzdXdwMaOjSt/HHD5mEAl8+TpF2d9WX6GrdkxEH4hD0/YU
T29wCNVuklh/FMpTrLkX7KwTpsf9nXC/kWiZGXr/XFtsXkDO/Bg389WYi02Prs/XAalqRku7Mf6k
n4HIbdbFhrsFlRv2eFWLM0pkjn4nm/dBX4Yjc6kjOzSYWyJqyWZmDb0TjOyl25FQj4PSq7vGEjv6
ujvNNdcQPhZwRHF5TtGfUTZ+NdSfGOaxIjLvHOdoK0UnYaxW4dldfJdshMaGEx0KOR+rsPCgBSXN
qiV3cBM3oBtxcgJ1ZC2N+kdUlzGjfwzUC9TEsjeP6JumbYatWq7RsElrusO8maj20TxXrYLWlHuv
TqOPJ42s4qxvcR8Z8PyoPWjltiWTzYikpVKoAGvHfIYY9A6k/ZDWtr4LiWclxxovv1BaOCUCrNfk
aUB34abQMGEkDGFAzlIeJ02+sgVANs8AUGcNB5CcigKAgOKhvzf/h7Hz2o0dS7P0qyTyeli9aTc5
6KyLMAynCIW8uSFk6T25aZ5+PmbX9KB7gMEAhUQdSEdHEUFy/2atbxm5tnWQVAd67p0qVRyVx4Z4
SF2Sg6KHnukqfTMSvzDVTmnK44H2Yzor2UOOWWJsSfpjJAYmwu9jb98azR1Z376udZh1Bv0QoWOA
rRsei2YhcJFssRdedGIz1B7TFDaTZl0yAbq4RfTxUYbeh2laxbVqIAMlLfKpvD95rWmsImJ1zxL5
xEZHjoqXUt4GFfYKt+5+Gvgwq0IGLhQ4lPcqzyJfb+N3NfcS/a9dkFYeVfuuYgI6hox6RP47pxVp
qIPBsHr5NeKbIYi+4oTzA2pOvoWdANyuCp9qqBCIGg0AJiF6kDIlv95UAZt8ELbc5hV9qwmca0T1
slCPdoDKc3Ig6gpIb6CvdAfFb4Ga7pCiXOFF+DoNKq+43tNGXXLWlDtyFd3jpPDP5jJDRAre+IQZ
IDCLG3rNiOQ4/X3SeUTC6Q03ohVPbatIRMxTOskZzhcdrg9DynY53AtFmVm4Lk1fyfAGto2TxwKX
RFGtXWXvzda5H/rh004daJQGoLacycZUJftQwcdOUbOhky3aXVZc6t4aVl7qBOfotuNtd0g0lwCe
uWmRCiHwYBQzZn7LykMNDNJU7/PlvUVbjaJ6Fvj33HaXJNHRtTCzucOnW4KiYL/gLbbgY82MddXh
nkCdm+IrzOt1HixpiaUBqqXPtq43vOTQ3nU4PaiFdEi0Rg5IzBluG27FW06p1LQ8VhD8dm2RFmuT
VYKfjrg73Fh7s4Uz7Sd9/uWzwL3XYNfXWWav+Jk88BYeeI0abxs1ie4T4HGUebPz2J8dGPyxqtd7
ODA9fufYW1g2A/HjzNB03Eu7NNc3Dt5rZNvAaKPxiGQKVYCcWUDBLqsonqRmqhVBVixE7TSHPSTv
sri6nxz3GQ13Q3LwAm8vWXslEK6Ric+JWo01umlsis8YEM5dsnT+16GmiWL4++yFxQcSnHSjLSTM
JW0ZB/myv/50moXyxaAY1du71VWRr+Eu5r2F3juYvC9dXEMxrL0dkPH6nIt8r4TpF72NUK/Iagwv
C0bKFGdTRY+auCX/GspqCvt5CoEOzOi9ebIB8KOv4BMkjgE9Pfjarq0gMKOYBSfN0qtGAnQNwP2m
BEdeVD74jONHnvSzWPfGc4gZhdO7/47QWzPOGNmF4wus5694AOMq5+5Jm53oYg31mbb0VQtYHzmm
iZtWN05AoRCvhVB4yYm6xeSP6ZupNKBQCrmccO0hCqe1pfVPooO8GwBHyTTrmynWdfAM5CMFhATy
I4MlSbJY4iE7NHlh5p2ndh5eBt157OqXCEXaWuH7xapWvim0Tqyxs31oQNULLKTHqDML8CSIq1nA
YKksnHM1DonvFs1BN80z05AR+y7K26nUzoY7HMvc+Razg8kItB/KFLXvlbqt0X4M7e9sdPpW71J/
AjHRLgKTYaTlqBztBijZF8LI4jDG/RG45bPl1C+yHG/rwzTYj3nocltksYXR3UAvlWPnifsfR5LG
FLruL6PQsG9fOcKRAEn04Xmk0WTqd8OQXCUX9aoT/UcCSHFVJWrTO+ktbYBE89WhkRV17YPyvK0b
ASkZ3gbCbo1lFbr8Shn4y7Szp01Hi5moZbbjymrGbIsZOXWia16b1yBDvIbVpYfcgPFdP6W8/7GI
0i1uqgcEcbgxFJej+aDXun6WjQs9UsbTvgvZgVYgn/vJeFWWyNcGpjZFswMYU+2CyiHOqvrAyPcY
cAUyjiElN9F+a++0TOpOY2ruoKtuVfosJ/pbzJk3ljyOhbevx99mSG9NWtyV7MbPVit3DvqEydNI
BbDAHU04pqsKUliXa/jFMULBG0RmDDq7L37inDu0dxbZxCejpj7rrynrWWvovr1GlhvGswTfoh/s
vBoiuK22Tlu1d3//R3TX2tKTbeK6+8hIrH1TmIc4Ygo14XXej13k3TvCvEdD3/LBEJOmaA6ZBV/Q
y9s3yJN3BBckOL/EaQ6a+abp0p+kmxFJsfFoXa4AHpwwQZ3kcyo41YRpNyenoMvBhEvwRmkDPXLZ
sDU181Vj6LcmNjw4hczLyvqZCy55NvF/xy5A6YRZ2IxweT3aAZZTIHMR+4fVKFG+OZb2WqA9hI4j
ElSRHC+NYRugyUW1NbHbrvVAbLrBG7eyy17YOg5bR0YvEcA8Zb05ZjwAQpX6rSk7G3hiS4BI01Y7
Pj0GAw78TYSraGRNAIkN2d1qz34+eGosue0dmHzBIL95npVbQwd/AnUNiRkAMn9MJmgJlbOOw/Gh
idiQlp0VbNRopte6Dd2DxO8sBjIzsGvvQ89L4P94lEYF6B6zYrrXsdfc2DrOERIbsezaxg27XnBX
S70DHUtsI2ABRAmETbKrnDBZ58TYcmhudOBSjFnIMUk7Xv8ikXS1Pjo5xlPv2fqRNDkT2FlztiKc
C4OK1Rb6800/TFcvwNVMqemuBeSRgrW3r2agCzP2w9qZCQHoGeGmSfoAYStpvPvAOEytCScmwEHY
etLe1DXKdLbhykGBSamwIWpbJ4Znq+nZQQuXE0+HOU+Iya7Ow59cjNPadWUPxRtJpm7yGGsXXGUR
fWoW3nLZMr+NqUghGqZ76H4ESNzO5JMMnaBwqZPvDIPa0XWqDwczNcJDLiFJoqVg19iXX7I28MTL
FkC05eUoPCUSMRDH3YCtzNV/bJM1i94Ts1ExEFillScPpP/QpuTqWvcfTQsR0HUppIFTwj977W19
XgI0uSdBISPc8LimGaEUt06HiCLPccC9Kcs+FCX+55HTZMWq5S630iOEiBfU5xbbQeqUZrB4veAk
Q62+d1IXIFrG3DksD/pimOVvg5wP0C7SXTWyAEcC0hHBGRRjKGt7DDJbjYl1UbMgNpqbMWjTW0Xv
b1X5xu0p7SqKAyexeFYJbpwia2+AZ1V89P2vCTYJRvBbEgW0MxPRv07RbLQxRJPYiHCnRPJMkGZG
BtldnznfpGKlfIj0XzUb6oo5ERQPTKKzMg4NaO+eqAOUfnHgg3v8qS3voe/nwQ+ClKLCx2zPMgrB
wQY1y01XgD3rEmfdIWvxZYtmt+mYFsQO3OqxOeSqV+uRXRcQRl7wHL4w9V/87uEbtoKEtVf7NInx
JrdDPpmqx1Ka1RRO05HhxX1UwCiLZ+Lpe5b3qfqy6vhR18cXM2yJVojWgzX8JmahbYNnQbPU49wu
enw/7pKfGk++nn3CRDsGTHe3M2UaBA90+vEEGiNDv83RIz6xzL23cbWX7ScdkX0O8GQnU/oz6xyq
1RAhBBfHsRzYdlBukZ3iRzruGYmM3XYRkWMo8fOg+A2HGC577DTrYOKCYnLCFqbm38fANKYGKOSB
gU942cbIeWSiH/WQMozQ7Xt4Lz+4BS9hmF3MIrrBF0VuoGGCktVeQEnjDpjDfZ6y5HJsm3Oxf8lT
4AM1IjrsUq4PW+8hz3ttA0CHKQwZp1HBZFmPj5XesFUeWP0uIuki63ae5SIZSHHx2kbjrUtQbRwb
xYHO2tTSFxocSFiZdjIMftxUvQyRQQeYcVCJcOE2qKe6QZCQRJ/ZwK+Ig++x40k9JPJ5HJBWE6nr
rR2EoKQU7aYmai7YrfI1RGmT9tDMsdeNi3QQQhUDap0Gk2ikxTxbl+7ezc4kSz7ZEQSIXB93edPu
eOBfJ6PsfbiuN5TlcjXaHpUQu0E52O8evOoBBxKSHu+GMcqn7dTOdh7b/T7uitugwbBqG94lyUBl
VnH0ZoXDTtjqB3fWbxXHb3HV7CNt1FYquyr6eXPGAGFXBYghK/govWgigQwVQRpTlifM2bhdZ/2d
jJrfaZpaTkcYRmqyIOYZfhVIDuj629QGZqsFiHZWUkfX/rUYNKxsQZ2/XAMWB65Y2HGT123RxH85
qoQ7OJmvGXGX3IrIy7JMneKoqjcGxbxVRHsWzPhHgxlfcp5veythZwpes5U8ansHsQpM21XMu1DN
1saekSFMIjyPVf09mDHYEEgpWWbs0IttU6t7yJxq2tDphK4FQmvqPziWnuwO5e5AcYa3QluCRfqR
0lqY32h9nqI88Im44m9bLoUFfVPCNht8Mu+s0OxLtK0d3DMuTqm1lN2TyPNvlFx0iV3+POF9MNo2
WhFy89h6oqF8KNFaJ5zrY0FEndknPwtdyptHizakr27MoFpNzGEaUUP6atgdRnAHQg98i5twqUEi
+uRM9qewaw+TbXS+qKpdEaNTsXDThz0pwFqJ4wDEAAr6tEG83iE2d1PioF0dK9qYgHUzF3yuahso
YCeztzCQoJ9dKX2Mjg4XKyqEhkeXGnZhEx2cPmGwiFflznKO5EXPX2SDvmp2+h51rXZwnKF9hqa8
5DN57UaPlm4MpIzouuUKddep1Nq9OUQtrUUv/NoIwFsJM/TtqiYv77WU1Q2xHkcU1EgLTJdOZ9QQ
1QTngRn4Fg3eYVIT/YrnviQ1wuUSJ2prEg/dGr+RHT/NjnVG4sMSGhSeY8QEf9Bt99H0NDX995zk
TwVVxPKs/axsLhhT1Sdt1i+SdCnQZL7rWAsoTG3csoaqbMpLlszo4JyGHkgaG1eaLPZV9anTSZYL
pTQcX3T2rT6FkcsVDloHV5BdI14ICQTXvd43OobLwTwfbZoc4Pg2tZj+Fhs5iFQZ/XbV2awTzdeH
2u9zRtmcnytnTP05dRfje89IzUAh1BubAeTMxtGjO0viKRlHzn1DHQaWP0wJPJzyTsk9qD3o5k+e
tum6r4CURRzOZUq7wEI8QggkvpD23I8WXHwxYaSEeuG42YeXNc2phKPDp5V+90M0ooZMnsapTPeW
Z99BF3K3lWMSz9DrOGrAfRf+XNZElzuA2gekcMwgxF7J2txGyOrShLFfH+zmPLypM6KDSuJFBhFf
QMpxEblQEHksg37uucrsehFKFW9j4xCEQ4BY6cZ4DkoZbyCzmWt4J8EmNOPLPOhMBUhnnAzx7Xom
L6J0n+saEAadfr0PMu2LeCzoVxqfSDPUX3nt8LIRqiote2srKHdJ+MUCjWdCQjBM0OA8AjMCqutX
5czViukZjOzGyOi8k0Jn+pIXT0tuN+cpxwVg+/15LssXM9dxK8RvtZJgBBJty1jmKJwRPYzuvucZ
dzbatKto5KPBJta2v6Gm8I+jWYOidG1ztwcqwtPALXezw5yc8wypvVEwegRxGDbEz0jZ7DsLtG8K
WZF1apt0uGry6RRX7UFFBjR6SemtUX+QHhw9Esza4B1o7xkVMoKitklGaROv0MhVnR8zwVBTS5hX
TtZSokQro3bEqmoqsCxBcGNnGI4IsOB8t5jbRh4KkYHKeXaIH88JoKqyy4iN9OLgnoHL9GAM4XvD
1sUfag90f3GrR2y1YQShznW4QVL1mbKuXgM1MsjAuAr8E1oAqh2+GIOV27JFTzEEsGg9F5IHlKg2
Ut5u6mvomAJwI7ETnewXpA1RDmV57mKGPI3a6Tm+/jlD82aQphXSLjCkvm+meqd5PHTK4jUQVnhM
UHHFSy4Cc64rwt5P+5QLg+DNePwEjfXDbMybnE8sWs2WlDuGzkojNCCR98itjgPy0VVTlU9MCABA
yHPPQVjDHNjhu2Hhpk03nlJ+YOpi6zx5YfeCduG51WComhQGJZlKBNOJTxvw+8Vs0n2OP70KNhMM
wgGVv68axBQSx7qdiOfO7/SgXw9kwhIlBsePc3fVdtGTJNsgEiI+RlTYqdg0HW/kYNwiWYo3eZGc
jIsnAKrVGk7OIr/ECrkyvS6ao3o+odHZhsz4d0mEKpR9Ou7ta64l7W5QxrsIzG0XNqTWVdA8Rex8
FXbAetr7FhXKLWmX8HVL5wGiYMBiaJ+p8rGNnfcycWNKKFypUU4DgJbwM5dnhjBnMA/xR4XoT5nJ
Bp4IylQ1+VLjqeQy4VjIpX1TpKfJHaYDAS4PjCEZaVjpj2QTwhBAM7dW9BbO5Bf1sUETFwc3TDkm
5plpcA6Q3XWyO7HyXXzHEoZrVz6bJYPcIqH4HSX1iEmTbEXz98DkMifAxXRD3zKx2DIVPIJDsUFR
Anpw3NIirkehwG0t6oUCmE1Ll7HyejOHIs+czsD0xdXLcz2MLHIyN+bg/qT4tmyh7sNqKhn06b9D
ol0MD0d2VZJ2Wv4YtQTcaWs3nbd4A8Gda3YC82OMHkKbWmvw5hdFbExjFY9gB9pNEDT5qdJt+Lkm
eJ1eD+FpYuN2s5c07O9HrQDlXRAW76lbBznHGuZBsgW08VO2DILnsaAUdQndmeSSBJRtPQdCPEZ+
MQX9dpDMAKTAwpnU2H7igZn8C8yU51YBvcFbfOGQVfj0iT3qlb4tm2k/VDC8KgI192HtXXvdfsfU
Ep/zoP2S4/zbBu6DJcdbF3ViMz8nRqcosdRdHHNjoGw5tjHz/Lo1Trp2HCv7BhTfp9VS4dvcRr33
2jNtooqi711oyarXV4qPhX3iYWLTTglNIRh31Ff5ljtu79rdR0UDyo1AcxO5cJZn0Hm2V23drrtt
CWZS8jEk8XLdEfNnVQxiCoRLm8HpfrImSTlw2vtmdK9NSMhcV3Xws60dZBvkgXrxkJdyDzjd0E28
QZyVRk1udgEsMHAAtOklhkCClDCAXWrJFGFMrXfCQ9dFKAs8rQSU20ZxN6Uq3LTinpyLZpYvRMJ+
zqm6cp6fQzy+W3JqINYpdUj76gz+SD4FRN7qzPg9Y7oAqX7JtMT26wG1FpTBG8M+Wd1PP86crqB+
swXaaonF0UekYaubO683wLKZ9aNKyg/g4NgZVHWuZUDFoK/7zqh44+6A8rG4DG5HqK0rq553Wgvq
B0LtjPwEFEmKAIGe9dkUzZ2NfqAmhasaecJjAAzXiuc41Ga1MdG0EkjB9EGvrdtkIiCSHUvrCx2+
aJWlAwraaucGQgOs5Z2rgoAWAWoiLsgHGQlsqFhaE379UivHd8nJYzZMSInG0KTo1CbxcDYH4nco
6wT3JasiY3ooA/WW9Kl1Y2Vs6jO25KbG25jx4A0a1HWOhI1kIHeFLO7x0I3XnTQpGWyuZG2ofmWk
Mz22NhrxkdvcTuWmazYZUiikTfpnU2lUdlW1NslR1gyUa6042UOYr9hRuWb1whJYrSxr4LBqu9ug
JcNwyN91M93Xbn1fAeyWHpdWn9nAp0FV6ljZkRZxg9uw7TTJdawPx2Am7cm9k4ZdQa0ZZgayH9Qi
2i6nXLJdIi5Cm9unj8bT4LSPrLLwTswma2LbuXdb/ZygcaCr18hR98y3YhtBK4XIb6yIH955cGtg
JzikiHb6MVUQtKV6gliW7EoGeCuPh7vrPFoT+H919dKe52GeooAlN3JAOTB1V0AUZMcT8MLsFdo3
Y1TfYoDD4LUihVbzDlg/OZhC+INh2O6TwISjRYAThCidx0xKrpVGkiE7XO+kGnFFes4FNbaGH4S5
PcHrJLEpmYyOnU6Mqmv5j6MT+RDKdvLFlLnoSQvYXwG3JpQt190ghe2BFobA5FPEAYyoNT6DYcOp
5IdUymu7KVhctYTtdXwMWjttMzs9UeewdTGLkK24wW7KxaA+xmZ97ergl6BEb0MjVq8n8IyopCNs
Dvf4tRZymEcsTYxM1vW++ES+666t9yy/Q7ATLHW9tj1OVj2u0OvAvMvpcEiKxPXDWBKM83DCVJRt
WanYyCXJpDbUJg6oWFWF+rVvH2yToaI2A12P0iuxVhhCFKLCOohJJmM9nVn1SRVQYyO3/eEzgCWY
4BXp7Q5LCc/9XnbfoDF8LTevqqCaZIkoL0OnToYDTjVUOZFf+dsw04CSCqYRx9kDnrEYXNlR/KUV
Q7EOsRfDdbif+vHVcA2iR8h5DpCm4ITZum3lwql/4K27s1rkjJiX+PYmfTMnJU6hFu894wGpw7Dq
gvHCim1aKb+zQsg0Jihuk5pR1MzwumSAHFzdU4TUq252riV9QWeRLIxByxdBDCC9BkBHX2ZTofZH
7qZm183crqSSe/Uzm3JvT4gv4xi/mdurA0vOyOe9ZyuyxxBfrQJncb9NBQs7cpHzwjoHzJsNfTJv
7cy4hV+1jjkfNzWsZ0RHJcRsgF6legPTzJtLW1+ofAdq6hfVxWOaso13XVh87qRDySOolf4bV0EZ
Ms5usWCajulzkBNsbpgbRnsmrk35wca8AReBYIwQTqBgADNsdCUiDQHnB69tRa5AnjSf5VT8kIZR
rQm/e7AnofAmY5ib297bGV35WAocfJVrL4sR1q0Judu6N53qMKg3oicoJYVqZEfqgRjRnEcHXX0V
lKmf2N6tQ8xnpMlto7MF6uPmyWiiL9sNx41QhCQXBWyhwX6djcaFuAbRI9JfC8u6y2ctgUBl7tPU
u9ESjByj6BMGlOXObitrJ9s62HArqug5blHZkfjwa/FUGav8VWUBkZFMAourHZ3nNnvxIuRrZNdx
+KIYqNQPztgvLar8GGJPRURl0op3HdXXGq0fUXh29ZhEBDCPAf3L3ylp7Bp0jV12qoN84ViqWObV
nCMs0XLOc1BgMvgdBlrzIaL/7jEbxcH0SeXBEFPySCjdDG1ZxgXdsY7jfW8PaQKL32Fykigw8CM7
ZK8xyqvYehWBaeFQvoZ2+rH4KzYmDNIOjsJa0kFvObfkltEqrUoyZjTBM6theFAyyH1jYHqnO3S/
YCEfg5JJHFDzQyoHsdb7g4y+Ei4bKBD1BgNDj1udeEjuQDRFYY2iHV9wVwXvJplyyAS2EqvS7fg2
EDg1lY29c3k6Ib5IYSQFHtpZctKIgpKXvLhDFwIF2E3eDOgyqIBaYipjEjdtxzmmeR/cOCaPioHB
dOW0BLAYkw9+9x40jlWBkG5R121i+SWl8NYC5a42GuVBInmDedukO4eHdZMMDzWhpk2r32rZxOLF
vUuQ7WwjWyOrUeDdc+30e3meYriXJK2w8M49eWukCIuG6mCKquVEp9zHJZTRj0DpjAmkIAiGZpvF
F/8yQdD64O0qIlDXoQtuSjrQihTeNqs652TA8nm9QJkr0dw3Aj1cOK7wTZnbmonVrq/rL114ZxJC
GBd53K9lYD5NXXSAvmKTDdLdt21/RwRzmOJRKqTh7RAYvrPP3aDgjQ+2gC1FwHtnq+Fa5fQjkt0w
Gw2CH4oah4Y2/+oVU3JBr781cOjmU7ceHO7IJFF3jUkyX6fHm4CWe+Nq09aWlGaRrPaDNr5b6P+g
fnHp8/k2Zuz4EYKnQFJT55UyjxJ8CoceJKyO0mkH0BckEUsxukQic91wPrUZPL0oGDyueJQTVQO8
VGU7bxIV+0L2WyOZhOuBvhthSl3RqtY+KTbxPq+khYuMU7u0QoNlU7O1AoYAlllZvmeaOdq25NKz
UVwJTyBdaEfjUvbiBMz8NoANGDfESNUAkBkLhvw/BWZsjsh6mhUPO0VX1YbNa28RZEMSOpzONrmV
SbTXlzyWwvsAtNzcpCGwztQmqC3ss3PkHZKGDSr89+zUzN6j3qHCmmho0jT7VXbAsNZAumKpJy3s
z1Um9U0TRL8oY9NVglQgaW9j0rLmyivWXPv2ylWIJQDww0kMCM8ewz2GL21bdONrXRu/nu7wiO2K
dTSBPK6jN6bFDkFLJMJb7xRUTImIrmyQG2VjfSq6fq9N3aExgKE12kNSd8HGadJLRrQYIqYteeo7
jKqM54yPIQgf4T+/hDJ8DYrgp7A+BKrUVBt+YhM10xSehW1jWKiiUw7yKDP0SxnGZzUELBER/GY9
UjY9tq1LXXm3DI1QzhAJ0RXZtE1Sl8GCo2HVCFg8zKNBqYd7pM9LewX/XS3h7ZQKfRO9mAsHbKof
EKC+YGuUXBHdVzqwnRpcSGp53D8SyIb9XJveWIY8VYE53xBS8CV2yuItrCmDLmKKXkWVfPNqkbbP
ofC7gEu3IXfatwz72+D+YMvIOylBZuY5ASpi6lz8Y+VLPrO67vubtHOHy9//0UP7B53k4BtaXdFQ
F/vClH7GxYjAOg5OGnKvFhjSmrGRvc49kLBXvU5A+6Yi3pLswmALuPDa1BqYX+Cqz2mGGAwY64NB
hnqrX90pPfIAXHRN86GpuCXzGpyj0A5jnWt+XovvOHI+as3oL1ZfbVLNeVI63nbHgnuTSNJ6yjsX
EcDJ0LXXxkFJ2g8i9x0T6xeRMp8ssNNt7NGKTd7blFdcKkSGRmbcrcd5eMM7AxQutX4bvQQhaGVM
EPiV1EjfmuUpBH9RXjxZPNlIr4+2OtSwaM5miwxX02q+WdybzOc2MEVA9eLUXY/S/E61iSi6OAT3
1LE6rAOgnEYFiOjPP/7tn//+b1/j/wx/ymuZ4Rcq2n/+O3/+KiuizkKG7f/1j/98LHP+9/ff+c/v
+W/fco6/mrItf7v/53ftfsrLR/7T/vdvWn6b//zJ/Ov/+u02H93Hf/kD92LcTXf9TzPd/7TMsv7+
LXgdy3f+/37xj5+/f8rjVP389ecXGpFu+Wk4DIs///Wlw/dff+qW+PuN+o/3afn5//ri8gL++vPm
o1Pxx//1F34+2u6vPw33H4ZlSFvoBKNZjuP++cfw8/cXxD88h1RWz6bVNU1DmH/+UZRNF/31p+3+
Q7ioMzxpGJ4Qpqf/+Qdrvr+/ZP+Dn+Ha0pYWkUIuX/rfr/u/fH7/5/P8gznytYyLrv3rT9SZvJLq
Pz7o5ZVJYXEXokEwXd1zGJnoDl//+riPi5Dv1/+HYLiOSdjDdG0hzF6iWRotYyhg4DTVzC48CTsN
T8vciov5OHt3E2P+iAdW5u50dhkBj73+EEzVfUeEQ9DYW7tIa79oGSI5iiKkZDeWtHQkLdNM4ts5
UeeeTNQelRwugmWzoTlHET3mVX7Nskx/xmxzayEVI2jxdW7Rc1hIyPy0Hxjk9DeQagjucIhGFu1p
6s2XLEa9llFjt1XYbbSes8f20EcWV2S0DDvM7oTxDwQqg8PReckMNBuqoRczUls/Y5u9UWmLJtcL
To6Gy19E5wI8sUvppY8oXbzGfJWO1vr2hGzCEf22oxMGBbHJS++ziMuPOf+YE/M7tDpiHEs8Tkj8
SZHqWPI6TXWwBhJ2jMhkt0ErIpAPwM+/OA5RhkH2k+tvI4T/deXNlGORvThNef+z4COMljCuz4gy
rdeCy2Bkd6XGRjyaD11LEGz1ImXkG2yhtNDYpJIFtmUS+zpuXJ0ojo5Y1lljt0TASUxZP+TmTauz
VWhCe0tYHbTqcK/nwc5znuAmj9ua8MFVkyZk2Tq7BAvqKlCfbYhIGsms0/jEXSAhVOy+Rf5cF91z
ckO38xNLIkt4k5vI2lDefHYeqqFoOvZB5Rf6SDtqwCGdV7pkv2A6n0pE+1pm+2Q4SWXBs9A24EwZ
pIySsZV3sE0cUfG4V5xPnYWWQpp3iievhvSPnC36qVzuNK46i423uw9ixiymMxvHjG9y+y7dMgZa
dzru3gnpspzt+/TFK2C2pZu5599Jrhn41NDNT+wzgQ3wgzKHfQ1ZhKRFs/PHjGO9hkhVqYPniUAL
Z51Q2RM885FR/stFM5lMqMazxjgxePJzA29A3CkSqxv9pCzrSakYezLSmUsOP7Nvuy/huZT+TN+a
jxRoWzqqbyA/ZXiigHqsUGqxwmemTEyoVhVs0U3R+s6c3Nqi/11wDlYaaasSnIbhlCOjQhqCJot3
ZuTeBR1mFuIU6ItCeowiYqCZifQ1Gkf8I7r13tq6jTAGJ1c4CxzGdbSzLLSlMZk4a+IkK78ri1ML
WKQYdqoqGBEXmzI/CuSYA0QKtcj91IdpvxNUrQJodgNG2yxhcyTjC77YxbCGWcaDZpb3arpDgNMc
BFbZbdvX2Qa4lkeQQO6L0TgLDmve8MiDstI3F5nFT8LKLfSSnfXQlxfWNN3JixSdSrAS2HFJXlzR
FlX6PWEPgIYjoGRZ+j7rN4AoThEwMigtZL+kj32POEJFX6q8jwT6XHJaJoAPXnpKLWeP31oQKjcX
LHpIlgrB1/KXcORDau5+awkggw6aHoFAk2nrqCccIxh2ZrzT2U2rLeok49Lx2TsLoZ85iPE66N52
Mo46OIuQrHApHnCRbGhsV7b9EaB27ymyjfSrKEoSfOlHF7ky++cA4ZtLF64JHo4MumcnuKr27BAb
jz1+B4RvldLBjc3ihUOBSSwhmm8lmTnKZNsad2Px6gwVVwCx1XujE1zm9Ya86G4+VUxXMy6YRFyC
UFzn4q69Yw6xg7YFgpCgGf1JI27UIFOzYYrOTj7O14Gu7SRbE6zkJ/A7eGRuPTNaawDbzfYtGnXu
temOjwl+C2hDfr8Yj8iuMPcz0uO4uouEey3pLciQiAiGteecbibMyT2KihfiFh9Lallbjv6YMo7p
oFKEjV9BV7ex4zK7peH2rGfCqOh4XASjaFsW2OHCD5rwKO8VoP/Z+W0tddS8ialHu66T6oAuc5tA
EGyL17JJt1PzAibGzSN8UtF29AvGE2RgkO2cXVwWTaOLgWUKnxEZXdPRO6CdwwoSp1+1uyWnfjsn
9i63KS0ZvRL0u8oGlOVQixFArjkXCTGDJ99a23hk5sg4uisPWXdMA3KJmZTV+cvgxg/dRF4LqOjZ
CN/y/iOvM3ZbBpoGck4BG6yEqmCZ3IRwrMNyh9bQJ9SLDe57+L/YO4+l2Jlwy77KfQHdkFJKmWkZ
lYcCigLORAEHkPdKuafvpdMm+k46uuc9IeL/j4OqUuZn9l47+q0nB/zhL4EAf2tModNoY7h5ig3n
hh513S0SGU88EeeKQ5DEZobzvPHokEoWjt/tgNiR7k1xmliYKMyZG0DuNNjKa6NRD+hGLkSDb1w9
OdRtSU+ubcZoE042H6sdI0JiCYT3C4b449//Y+ek18Hkq6S+2kSHWg/NjOY20XFTsA+qiNwlySC3
2N0QCCD8tARENzBN16J7P5vHBqb51EAgaFJ331Fr62H6IrNgp+Xpw4CyZ7T/BMZHYDyO+HpF8dV1
6HK5g+e5WXVAyF311cb3Ar3HTCctxTLIRJxKVoNQqPUyDW1jB12E5OPkpQe076Xy3Ihn0CibPLvb
yTtPECJfVEfdTHgQbP+DEUSHkFZbGeUXvpOdLDo/95jwOPi24jsqxnMZj9uBqTik/93kBudefjg5
0TY6L23cgM9F1bGFc8cDVDyCeOVDjx9khN+Y29xzWbqfnPzYjOaxQkMZhlyk6X42253qKj+3u0d9
sjbONG5d+9Rq3x6na1RzZcmfgiOvXNQjLXBUgkPMZnrPO0YAgga8YNHOM20MvltB48tZTYYNDUO9
53rfqaTEYl0hB7X9skwp2bAeldUhF/3FCHjb9Cb9ClC51v2HZH5dzE5NYmWLscR7LkfjXDP0KrFq
haDva27PhJYRBP9vaE37IHjBK7kpcajZuXi+aEMeryvLfmkDKPXTcGMf+oVZEAahUfsO+tXIFN4l
T70dO0M8fMUL1ksI3yVTmBnNGdoD/Q91zOLHTLDujG3HMdBjeYqYTZQEh6SDhQBWkznz0/Do1IBV
CnQ343fmWch8evnKemkxM2xYwgyuPu3zGeOsFshj1o9nVdiMZw12qwy3jHYXTR5XZHjOHAwKWeW+
Q/ggIcyFzOhCBhjJgxxQmRvxi4JXRWs1fYOEwPeplmpuIYd6r0ilH6ke92ExPTt6xC7Je4EsSu4U
ACgPiRGOMyIb6rl/WBJ9TfEbmu53V/RbpyXhEjVmM2jfDaNujBHrqm45P2Df9+pUEgrAYvHdGgZK
HIZ8R/h+srJBldDnYfNinvtXJmw2Ctx5LDwMt36zUdf05t6skY0G41qgjJtcSbXMX0CSlZLhuiTr
hoRxXbFFRzOHcZ2j6HGcvjTiqaboKZsqsDbViUaU8dCILrF6JNWNEU3OVY7XiLVMb+j6xgWFGJAX
6pXIqpr9AKii0x+k3h3yqd0kEZ8NBlRh0SCCuseRAJuORBq9TVct21mKfpQcuQtwHtSgE5iXwSTJ
lB8Ah+so6JKTJQ7nRXjmHjHz3aE+DJa0oWIz4SR2SsRtQ3Jh/rdW9zpySVb7jrNylwzDqp0Gwncw
oOp/6sTGiAwnRbsJN92PdXYIDBbTHZmyvI25C8eFrSl77ZvNuTHxmYvlZ1lYL1F5mC1OV8SRG2pv
JJ4Z4I7xlDsvCBVBm86EL0yEunjIaiIQnnKytj0c4yYub7GVHPmDPnvTJ5vHn3jVxh8gI1XKWlfg
z2ureh+kBlXsL4/pUSuQG87JMjnYY9V8i8zuyVPUD4F1KIxKHuq8eoSoRSS9SH/SgfA+d3zOsWiG
JEis4rxCw0IVI6GLmInGnkBDY6taJ31S8dT7sb0oV2aOy0RaFjgr7b2vrA/XifKFFXOtJ/MF/idi
gSVmxyBHss5e3TaBK0wp8pfM+VU+P4bgvhkZrgabbL8Op9MidOrQZQZ3EhFXJbV1GX3bTNlLujiK
HA+zrgs1dnntODpZjj1JC5f6IMg0+C7SV+QWK6OK1nOdoEmLDrp7sPjwkq2zEhKlpB5+dqii58Di
TiKWJN+L+jkdj90yhXLxW2MKTK3pIq1zwrxEFCcA1g92fa319KBNZIRIwOfwMoaAlSJMgLSjdEkP
40C6jK4ufNq3ZH+sadfXLd62MiGNmEUXgnXBfswipl2NwWs9YtpAhJHCL3JpcQU5ntFcPDoteOwe
R2/cXfKL2z1yWXKxcA9hh9bt8DTqb529FL9Q0rrPFLAB+stDjDQ5lMZZVr9hAqIkOPZUGyWXWsdh
0Re/2efMsxnzA87JbQzCvSkB2yUsj0uUbQU7zSq4QORKSdnjNN9nRrc3mPPliTwRpIO9jjQ1ipR8
PjqDecrEPbbJaHXeDJqlLPhaYlS6tN8bpXyF2HakqUEM+5tkqR+X2UNUhFuneDbcTyZrLA1KJu9/
mwItmvdZGKcpcHf5Ks6o+/3ZT82bq8trkhsrlRx08uOL5qr6O8BCXv1zypA1brptIN97Em1mmxub
vfbc8aoyaFeYCDw4fYSYLNK9sbv1lM1EXBC6i0xbY+bKLpkteVYJ35jSdc+YN2Ourmdvc51yKWNE
RosWjh/L1jjoHyfeH8gg/qw7Oyvw/A5/CVkKdEuhD5h4V+n5rnFx1Hlf/UzpkhEZzvI/LfbJEh09
XSrWbLZxk+iMLPOiii87JcYTEJ1Eo09gvdnu47nZOTFW7WLwZyfbSi+8NCz33I4UvPI5HtSJbY8s
MYFJb+WynZ6IwOLBQG/+6VDCC3BT7YhBkwIL59oe0RiVZLXuOrqetj3bHoUhxw7YzOJZYtdO4abY
FU5o79o0sE+E+WAQQiW17MGLvA+lY/UJUq5kd5VRdkxoi22m8GJqfJzxK1Wqw6yUb2Z3waQxmy9T
bmEXbHZVxOLRwqMv4nOvhgCRWNmhjkwOwmseE4B4fsPGzuy1L5nET9jlsbZzSg6a3ASMcRlEaNAi
cvdlQvwmIm031v2bIzkLal7BDFVghcyVVfbw1DjhgMDdQ23aaY+T6n1dR0TpvMaFo+07F6K3sWTd
BydXA9LT6a9BNuGwlzuD7gU4CNkG+MHKFYWp3zrqKfG6K5s35KeuP5OSg4F7zxptRiL/OC4eCvAx
budjUufCbnchLjI5eFwt2r5GC8XYAGENLMzB2nUoQcKpeGJetpr+tt1hZu5i0l213QY99UoDVcMS
EkrpEkuYHU3sIH1RHTAzYRJh0cbZKkIMKfQInjwZ0JHn+S94Ccyk+dFiGR6YnyOfDcx5hByckARu
wiVdDhJhY5rA/PM3zgSyNw8icn/KEhEdqrAl9KVGS2pgV5l7ta7anLVKw4Oi1vg9tp1IFMb6I56N
h2B6R+2+iNwlwTrvegcilKVQ1Q4rxvN+6IAGNafbnLuHyFx2ONnGlTdw9jvHw686fHjWz5R9TzqO
mindt1I+tch/R8zKUrWbAq5k2HMB4ZQd6qvDNCjE2mqU7iXW1Kfj2TikkL71U7cdntGDPiqCB4ct
7PM1YRwD3WtDaIgBo0brJGxHlEYdg/Jh8DJyi/t5HRZoiIffogTsk3U18TS6jS/HUAgkDP10wfqc
/PbdNtT0w82uX4k31qd6Ww6UnQ0+0xXb8W1W0rhGEDMO6HD2dqhNrKfSc+TWP6b1szjPSUE4O7Ta
Yzf6JTvfmJ2UUPT99gzLLHWu9pK3To2eJ8OfuNTuMnG5GUJOdlSc3A6NbtLx7xRyhKzF7MM0q658
ezhU/QMVxlYfK4riaacp/cg6nPCjHogdURmNdVDiWDZwpdma6QxDh/wa19ZLbaa8eC+sEvaG/Z2k
ctfIvfTsnUZiC4OZrdt/YEFfkZjArfuUtfGzzXMwWlzy1bgJQ5SFk10+qKLg+8hQyOq3QFQ+QbAw
MT33z0Q0p0e4X0/OqwMPJ5m/addX40xm7eDdmkVQx5Ia8646a6w/uPYD7RfD9DkP3gWQdVrsfzcl
UJE3rSXSGFXjqGcEZ5rcwFQQ8ksQaLnKEGSytxqRHrXIbF19UUzMvrJ+x/5ia07FBM3YxCbh1b16
GJtlIEuL5sysvrDxUuYbggz7lg3yxP6kfRbENKzEtucv4tNw7cgcoMoYPz1o/aHW4yKI+bdczXlt
0uZuJu1nkw4/dYPboKEzW4S8EDkROcr8D7uvQdsxHtwIDNC5xTLVYLUZ74E+UeowyliCxOb8OMjp
tPidBIUHY9h1JZs3LEAXixhs/viJSK77QMtIsqmAhAstckqAtsCFhcc75nI3GYKCNt7U+MrHOX6y
gpdcxidJDRyB896CQKGcxhWFtjq7NMPdGtZW+40D6KFvbgAVeQsjGmnKZYdV4Gi95MNF0GyZUXAS
cY1RvVh2tKKHgyybNbvBvQj7CPdF+grFnWZQXiOUnwKDFPgwUBfyy5u8k5Z5qGTKWz8CSGPig6/3
haRgtHS4OTCG/1XI6QymZ17k+EbJGIkJQHGIADH1vbPz8nbNC7FRYjpZhFkK7sZ2UrxpFLCIWXLi
qpLkyUrvrQ5KlpReUd/LyNkHRX3D68Wz8TeXf1BiPVTZBy/HqbN3U3GX1muKeaFMiPJxPnPM8RCO
qBRsLIaLQEDfiqi/hJKhNYZCuuRgUC9DyjlREnI6uOssre3VkuCTzN4DMBBOzj+JjRwF/lvzN2Ho
kcwI0FS3c4z6R0IDsLLjFIz7QRCw2Hp+27hn1NRrg7dIeM8Q0mEgDa9mv8i+N3oW4li89SlZaKG9
zciqmMiGmJI/YXqf6TkiDFMLjs41ngKtx535U7BQSMBDZLLwVchGxI3YrLJNHOKD3anmoLxm3MLx
B15DYuuE7YpIgF1rFMys03uUjUdSJS/U6FcwHQi5IEuzuuexx1dzbAvu3kHMmp9lGsBMk5fKgEzj
F6krjph76NLMS+JqD3VIDMPMFoJGnKcvtx6bjFpNQ0Pf4/gGGuOclRZWh8T23oykKx/ihJMhLt5x
d987HIqcL8XVSv1xiiMGGdPnsMhOmuLIpTk9tSMHvJvEb05nWKQlA28k0/aQZw6OTAAbpqBqziNM
8x3/gFv/KydhrHJMcaFe8RHhUIr8eAJb3h4zQN9Fg+oyBpbCQERvSEezuWvGsN+xt9qFLh72BQGj
h8eciZNWGJuWDOmB8pZpa9vMNg7ywR+JAguZ6TkJUhntYKFYXWlFxriimd8q1qFjpEWnf1+YpgYr
1HfnJPCeYpNluoVTpEFVH5r9xrPjnUYxGjoZTrn5IgK1T/vIr82/Azc+a5qIZL1qpyIEtqYuHj27
utmcKs2xcmCClYUL7oEI00X2TB+yZqH/i7GBEdCpyov3Jtb+ph1Uq5DahwmuYCRKziuCrCjn9k7G
V3Kg3twI/TES3BDjFnveqsJ4zNCpa/fKlb6+hbm2GguUCYqKlIvVRG8+HhvYWGOTnCKbI6gaUZ8N
Z17480RSRhy/F2zcvMXhV0KnIZciVsW2Zvgs+LTUutqlnEN9n24a5Y9ZBLVWkzQ/WUmxOvFAMOK5
NE6cHDRXkYNWb6yKZtlM03C/MKOwaYSY4vono9a+cSJ2DLu5v7QIO4iDMq4GvHsOLD07KWd4BCc4
7wOjg9eRXvLJMG7T8hSPpG0x7pebSl4y1va3dGgZJaVMhY2exVvqUQSH82HoSQUtwWuhSA14MrKB
tIzcfE7CFuhibu/LJUxoJvZwHUd65IckbZAlLlMFSW6xzE328xwqv06dv+aieRvZMD2kB9SdFgCz
4jyNvjSi6YxuC4FA8Ejq88fYNq1fN9zmNTLAobFO/77oJY+7VtP0ofN/1mPdO9lz/mqlr2HlZC+6
c6jLudrIUD6Z0I93BkhA27iYQ9/vI7f/7YTtIiNSh9zIzE2rHHlxa4TTgxr2ncb7U3tMjGyZcVFC
yz3OrSeQP7OqmFhs9HV6HHqigFq32Bo66Pa0JNnbAey7DjtzOgLY3PTETF1qERGLFnALOLwWa8vi
JUz5tI9OhVPUqQ9eX2MMDeEem4Kn17HQxdRyx7d2Vx0iMz1BlGqiKkgc4+xp4Fn4QPNYZ3S1GItx
8doMCzB3ER9Vb5ppZnYQ4w6eaiTgM4zDU5mrQ+bApPHMX7ccxVaRb70CGcHUcSw/8XawDVmyFOfB
8V1zeJR55x5xYsWHLiCVzuMDqVpeiJLAM8Y3JqyiynrPPas4e8sQiqhbGFIW5dXAlMHgDrGplVKq
zbJX83UutfIQMTwn2czZorW7ZyWg5cYQOpGcrKYLi881dqg9iQe8c4i+EPkBERqy6mAvTyl6ngVu
WCUF2HkTpoSXet4OyfNFizxcXvN8uprwCx4SOGfJsu6KQ/gvI7SwoDa/CUnkrfDuqTsuS2mxdsMC
jG34nYWa9wIMbVhislXeECWbvfemuGCcoXOr7i5+op0XJR9xb6h1q2zMwxbfUJr0HS8n32gNcjlu
OGetxEr3KWQEphlFvEsvEa1nzhADkc8dRgbGu+7UO+y5bNPod16b3VXJn0Nwj2LVhWnYps1pJL15
b8HyS4vou2zzFyp96PwhNRjCs2voRZ/wdhbHP3GVrsZgruZTWFuQfCwzegRmQHkdiasH/hXZNeKA
sYxeexMju63khU1LcO08wbmfEIGHzTtC2cfCLQzzmWKyuAZhW/meV3/Gjqv+LBmslazYUjshsCih
vYOn0JhIU1LaIj2DjnkrnNQXCh4OmXI8dbP9krrks0aEvxKvsCSwqkNCojI6Z5bvTb4Y/cn820rl
LEmK3pIHNP2S2uBbfPIPGBU3+sTJEinz12JFTiU6XEPIw37Vwl6uy452hnHEvy9m5IBKG2tmuNZ1
MEbr1C2zTnh5f7Ww/V3wN+bLRMgVeJ7g2DQ1ZemB3iHam9FI607mAvc204lOIJzoZk6vEeVsaT4N
GrMq8tpW/O3QqO2NUlAOXXSO6zYvrhBL2nWcOOUZ/EluBM6a45A2Vk3rXOvCNUJS7aClTbvtQHSQ
LKtt9aHZZvw86ZjEJzPXjuVYB8QNlT/tPDoM5Yr62VVAgLDGHsnz4LMWBfg5iTUj5627m01QMzNK
j42e8ZwprK/sWlPXoSmT5bABsztiJt3Mk642hSW5b+McBXwSUqiobO0V8YafCmOBNr/CYXk0S2Sq
VoUAMNd0pP+nTEsLn7Mt3ILb2TLxyo+9qvdJU36QUEtWpht+sVmi5pj5MODjDifL8dGJfKL6InqI
APQgMvKtriIWanNTrUNZUi7RSAuTGXqWglGx2VGZiHQ245x6PndItwuQl63zysWlqHihK7fcNi24
ijSTGETCmKgkMsJSrTk0jfs2MmpapcIt94qbLA+IfTJQqQjGEJu0c14ACD2HVs5orhoOYY7S1DGJ
k/RSJBmDbfteaepsQkTj4yyiWxzTaI2U09g7wud1jh/ctDvoaBBP4D7k1m7c5dk1jZttBluEi+Jg
ERPka5bzomnFj9animgLjBLOlPKSlKHgdXE8P3e14kXEgfEsaWDWQExZcAll7+tS7LxCylMFMYNX
ED5nkKOd8foHDASvWuJ2+6LJJ4BD0txn3j8dq2ch18nl0cHNuW1JMFrnheM9JX24rXGmrRg5GLcG
VRR9YPpYCx1UNErMd9J3kzIYP3B0y30OumvVV+Vf8unDD/zUf7TyG9RldJnmerplNZ65VPEOprG8
dz3eV3PizA76CGHN8p/VBGoBYl2HxSl+iXOTEyZPKI3ittr3EIYYibGeq9ronaep2TVT5fqJbhe3
uA52FMWs0Iy2OtpI1w8TuseVAVPpWo0VVnzpST80jfpKhYzamXu2FFZ8icY4ucg8mJDtRmR0TSSb
FAUDDQ9B/PHfF2KgwGra+H/d6EHK0oFzWjAjNnrGgkFk+kauf+WijMzVULBzaVkBTC5iw3kxYVvB
kUslvjqJ2I/MnY9hzknQsNnaxrUhT0kUEraWbBbVoVNcFjH4xVi+kHZOoARWMPCS3LYqmbQHuyX0
FLQamQvedBsAreAD+jS1JLoFlsViO0DxHxP2DKq2QQBtwMQy7NI4okgAuzPJcTfIZj4VZX0l7NF5
kKxNRizyGUz/qmEsgBUeA/acpU+QWnfQk781r24uaZoAZKTVdES66QAXneOO/LhkAm6k+v7Borvb
mXX6MTNeCyaRX3OjRa6lR8V1rsbfHOHzJkT4ugriorgvGLZNGg4Oj4W0DmGE3zkXvtkvuW3OAqKv
xuZW1NbHYJY0boUsDh3XyF3aCVLRpDMO4KURd+TlM/nyycnrmA65dvFMeF/xzFJ2TQx0sm4svdkj
lXduhH8yPVUAogoHYyN1dHYoY8IdG7TVqySqNyi2lJ/Fjbm3mcL6ZQUxx7Rt41ib2S/Ep+iUqH2s
W8VjK2rMmP18iUeyvm3Pqo+Ua0/k+gh/bLl9Kh0fQVD20YO7fLF78w+63WkbsZZqiZF+nKtaezSW
L+lYynVqWK8JrcF6pIS6tpE+XkViM3tik2SZ3nD99/9dZ6J5JUbHLyalbasWSGdD7Bzyg9QywJ96
JGv2Mr+gWjvxXoxPtt2PT9INh5OASjm3ibc1dS4R8D/dxSpGdNWGQBOV5/EusSH7wxfbC9thGlKV
HokqCq82tctWuBJAUaLgGvUU2phvpIkZcsLuMgXCJ/ODvX03iTupLh7zsXxfVIlzNSftB/Coy62F
+UaOHiw2ItqgtZZ/JkbQtSIvyE6mczR63dmoC/oBpp4s2fJyr6dztrV1XDZGzC/0WfjGhqH1BzFp
Hx3dbEI+ZWVRyg5Di4qtadncow8gZFrhtNLy4whi6aYaiYhokqz35oww8sJboTxgqDbJhFweVDlu
Kw5GRZltqypAfGe+d6NqH6EnQsqArkaFRNxIIdlpVGaIUhcBJJEHQPQealPtlQV4JW6T4bGtYrFG
9xY/mirYwLtsN9Gcz5/RXG45uIM3xNTocVI0hzy/X0h1KdOG8jElufruzFwj3ED7xCS7gMPYuYJA
cYBVMagOE40BXyLZW6PUI+ZjlC8iW2OKabGoWvNJep57K2CcpWKD6k2/yBYagI1AbI1Jit5XZRQT
pTUx0BtDmm63dtGi9akfJdjv8ejW16kf6oMW9GiaIoPlEAOgozk01XuzNGUe6+4RIeWcx9PVSZli
8FcO4OQm85LH465t2/AY642xa8zmDzGc5kVjQ7dNHSzcwoOuEcRO80RJfsN0Wp06dGsAKWpy/IoG
ATUaslWgGFtPQQBujpI0Y2Yy1kVM7kyS74difElF8ASCL9lJ5bLntVLrPY7FDjjEuJpkg0Qeryn5
IcCD66n/durMeQ+94UIAyqNrj3IV9ew4gAule0TVBjhBzJlZndA4bm0xTxe3twid13sfIMlPk1nP
uewAwM2ZjR6x3+Rc6atylNfFpJ1XtK526MAd7SGhmhp4hWZhwnQoKDBxlJzSZHeT6hm/8gdXTak/
QtWxHi3DeRNB+VkE+kespjsvULzGVwE7uTDPk4swBO9Pui2z4aHQK+/VzrtN5A3Wn6mHNMbMC2F/
wbQ8zJX3RD79djY1Z6NK2EhWW/HzG9VBuPOZeiTyezdmtd33H4CCwHkH0AObTN5gTLVEuWCztQ37
kvA9aslcrdKokLtMC1m8Gmc3xRQ71vAAg3aw6YsYXuScBroKcL0OtB8VoN511+jo2oSen6TMsl2x
KL/SKKJXUNbgt2aZn63e63YV9azFCi0INfYrMoLnr5p1lZo5nulq2JHNc5jy4aF1CRarUjc9pMEb
8Ev5FJF/Nff3FhLLvlIuwThl/+Ipwmkibs4m1FG36FDIhlODL+SYpGh01DhG11G8lGGZ760B4YHT
ORckSKCF5rI7VG6OQlfFcOIxM3oMEU3qcbR4GBkYlYceU8K0OxM5g6YkeHNoT9dECJvARUR4atnH
bzOdCXfe9+Y5rWgee/BpVGiNSXQnM19Z1yezTEix01DqFMHBRWJ2QTT8HNWtwTSTZl0V2bBNIozi
sIYWKQhRvEnEysCNbk0TlJcRuQD7oxy/kU7CFigvbNohGs7KgdGJpZGQZSN+zKcweVTuQ1fzBliM
hkHYyYCCHLJR6c3FIWZfKTPGNdKaHqC1uNtxdk7sKYDWNiZZZJ9TaRYPaaV9Kt1u/Q4SwkobcAqZ
8+T6pHp+jQSGHfNuOmTeuKsyBsBdcXYGUl3C0GZyASZ7V5Krc/DC/mj2Tz32KBbclr0x6gNpS58z
2OOTO/4pF9lMWhs/IhES3REzzCRBA9nFneA3PuopTEmiveG7mRksSnZiZ6f2lglfl2y1bGyOANTO
eu895nA6Ol2rYLiwyMffzXrHI6wKLZ+MuBiRx8lNE7Niiph92Axy8JuS8pJH7mvicg4GNnIrgh4I
LcHQ4naYydzY4EUzJkw/CFwSDzqMJEkCjQDkmFRP2xPzsw4dMNPcQSPgucaI2TEZIdqNzdpsaPhO
VbJvC+pRevaHtp1rtj32JtA94kloo3HYmbZf2+1rM06/tVLj2YssomyXL57Q/Kqygz0BC7QilPd+
lUw47Sw4Oa5h7+MsJqXJNm+9WZ4pl5sdGeuSTVTF9alq8TCDXb+06TskwG1sBYk/6ukzOwOCGftp
emyGjjlB0lpkAQDZSkzHXJcM6eAsXkKjOgVh0O5Hi6SeOgEHWVnTr5VpztMsa/dJg2kOjgh+IQnh
D6qNw8NApB1OeGJhjEx3dwwyDnk64Eis9PXIcPNo3kJ91iHIqG1pqQ/RM3gqXBhZ1Q8HOfmZLu75
XI6fictqPanMb2m/Rh5kT3abMxjEQ9K9RwPBTvCP8k3cUpA0Mf7ViYQRuwfhonQvoborkCXSHo8E
q2+cwmMizhVeV+0Dx/kK6e94mNihpzb1yRz8dQkmO1QG1HGDRI05Xxy6om4Z69NvY9G9m9abLhFN
iJ5NmrJ90WE3sBjhxTbycVU/5ETFrud0pGfFBYJWkMJewpQqiMI5YJzHZZ4sKvwmaJFySH8s0RuC
5l0TepCfBot0Rgil6dYiWoX5Jg0O+EAGu20Wb2tRWkgFEtC8wbCJc9bdgXb23Bo8Xm6/CLJ1d6Aq
eG8z1/cGnK22WeVnYkBeWH8G28lKwKqFtH9mXJ47N7hVtl4jhecHcdFg2dSRGvjuNb6z5Nr9VQBA
tUhcMuQuDG0BDTnjTgPhdqjt8u4yUtoNAoWmWZvso9BlCMjuINJgacwoKctgodtmcjwXIn/tO+sZ
MET3CB/hZI7hhbP/j2jnrxh46SGgrsMsf4bIuOw8GOamy447JZOEB2bNq+onoRv7VvHNMatt6xC3
Rdbb1Z6m/lwyVDj2FCzInlm6CXNmnLTBMwAeWPQIElFEo8VJToi18/3EfKnFmbXlGeihY9gr3S1g
QTNM9GD55khZrJjr3egHB87BTlV2f5BZ+JwN+N1aI2f+37YAkKkUA1qdlTGVbPDjchfO53GOxl+n
/yiUQWec5N3FC3/CEjibA9d2l0eAtWaR+kOGCSFmALKGRklFNtGBeAO6focVwuTJetO6TxFYKCrp
6LVRRDSDFgJ0xx/jiNTbsoUmlLIfM4OfWOSYxgaf291AmZP41WB7JHoBRe+C9nsIiUkB8QH1yNJA
V82xtmvzQ5yondvFKJWMudkYMfCDogPnPzjsGgmlMRYiwETRB3mGmuqUSPQPnQUCFLayldzquCYv
xllIGvTOm9bmzR8nMq8nLXH8oe1vRs03GDpTtJNz9afpcDygRJEb3RufXXZmZNE0KZ4WBZtnDn96
nA4ZA5GjpRvQ3y3ECF7VXNrmZXD5wDPUjvxcyUfdtrPtoKMNgqxL4Wyjv3CJ1QhQpVJ8wQMnTCOt
YaLmA9eG+92bDjkuVhRz2v2tUq3dJjXCCzYd9N6xZ5z1GaLmCAISUelbnSv33yHgFolOB7D0swyL
o2RbuVHp68dyQFMTz9MtLmePWSojZcQXwyoXiJ5SdPFt1a1xxLLMNxn25fW0NY35Leht3mOmBPRv
H1pkVrsu/GntsDkDxkD4TAbhxtJ7Arb6r86wq2XLo++nZ1GKeaPscoCJx7jXzdguShrwkN2TM/Tl
UQ09y9K2pCSM9D+6yLutW5rtOgie6q4mnESEikEEb7fXk03kJionQKo7Y2JsIb7Un7posRVVwB+F
mnnyp/Jmwf1C8W/yAvUtwDvEepb8iw7hDnS/+SiB+1i5I6EwaQfPfPGSsr2ObeDcGNx9DRxU5xDX
wDhkT44WWvsMHLZIA8UOckhfonq4KlwAG0dF9m5sR2fPVCzEpVN8Zam4qTGenjpJDVS8uk063Qjv
swEeMLluEvnsxE15LpTaME4pv6wC22lyHRNj3suQd79dNuhuNyB9pBVcz5ZkMcxzyVvC2M7LMUPg
MAe0ONrGXjTZPQ0q92TYpONYHthT0cwoLw1ekv9vrPy/MVZSpP+fjJUvn3HR/cc1/mman//4LL7/
4xLX6if7r+bMf3/Hf/daatLGOGkB4DKFSbiNrXv/0225/JKl2y6IbrxOtpD/y2xpOf9pWPwSc17D
JpZI8mf+h9nSsv8T46ZjObbLwcHvEf8vZkth84/8b15LaQrMnlK3dcPTDcNhiPRfvZYWiRxRXPTR
LimLaivK4cEZ4jf+XXCg+dmJl1vKRMLQSCwFZcQEIVIsR2Naj567yFlap2SsMTKgsbHs7AT75jZr
0Gu1qsNmPfCblF5TITDcFnF+muOlvkPYq8oMkKAONDLsL+PIiSZNWlsi73t8aSsEPN8qERi4rDsH
GdECTCmUcNUmQOJlNeWjF813z6gA3VrTy39j78yW49axbftFPMEe5Gs2alOSlbJlWS8Me9ubfd/z
6++gq86pNLaYjMrn+1JR4W0DiWYBIDDXmNqIdazFuh4FxdYc/B+IvHmbUt29Nf3EjZerV9PhLdkQ
P6gdgqSr7P0peQTxiasnC79nkZyus1tvWrfda6b2TNc8Yi3yzg0Xq/nPiscUCGz5Q+R5kLCskAwJ
vnb60flrMOoX+E2kyfWGOm/UeBON03SDnPWhGlARA9sn4UI0n0K9eE3bn/n8Yt5ODybGggCSyrek
SN+RleCXjQ0GjLoWonsfeXh8oIEJFEAsTfwjsJOfnvCfLQ8gt2fwDhH7yg4uFOlOns1fQmL/tzBu
O+sXpCoOHBh4oBr7ApJ/KIxPE9ZN+87J3/vRfuwFPtO+QlZP+DPwnM9cBNnXdivunIYsIZUmZ/DJ
eUbSr8c+25PrrG8T3md3mANuzRL+nmKSfDT0Dsw6QHXw3Q6DyTFmAHGexz+q1OfLpxF4YtghHqhJ
eqvb/g9hWs9Od1f/fnPCT4EM3uBHP4nbyYnm3B0DxkyRgDUE09qHkNhsrPbSfaXre6NpPG71k08K
dxcTL5Zb3WJaiAKmDDlxbfvc1dEO1f0+VkljiCDebT02jU1a94+8tNIhRfqrGHgxzEuSpHI82BpH
aWZJLQ8EbGeV/1Byf8Bm7QLkwwFmVwUTUkMFDX4C2NvIwx+NFwTg9/hudmaPz8l4LnTR7AdO+7zK
lO8IGVALVbhyMis35vTLEvlVpaLSDzXFAFJZfzG4k26S2XzZUapHj+OaGUF5zQbeXuPdyOfiXeKN
D02NhZ+oKy504E7uxymtNtmgkJKPx/aEZmmq+fsZP5UEoE+WwX/SK3RReaexibfDLkNh5o30MdCX
en/wYyXcVmNytN30ubahSqr3GZf7iR//0HUQ4oOJwrt65Ev3qnMT0tWS4iVoxVWouM8oTD5VaoEo
wITwifSWh1HlrhhYFfwi+9QgaySbknlgatn7VHT9LkOsbOgeXEeXPCuyI6Pqk1AH7Ori/pWD15Ve
xu8nK/G/U8lPU8fnvPD/5I2zlmErqaqm7pqWrtmWJuWNc4kLHqQVPOolTArcC67HyL7BaZoUHJJJ
zlemkfD+z9q4krdMnVpJVf9z5YTqpykoSfxr4eTc5LufLNP9bNCt5A88tuFfU9891Gr8xCvoMwlZ
byvVzwvzPxrrAja0HM3SafGf1WepZuS5pfuAheIfWQWYy28O3mBtyWTja+NfY4FWDsMwJNzpQZnE
1fmfID74BeTZgBFg3wAOMKfxn6Tpm4ZlYiqn+ddx1z2YeMz6gX1bgjoezWSPN+tKhzt/YgF+D6/Q
f2MLdFUAQzf/rA+rw7rqWP+ujYlNJRCo6OOnpuD1mguBiBuqasudya0Zl+42sLiQrrXnDPsnRCZ3
LQJU7gusJrvPX1uY0/AM3nGKQtn86uTOVavHN0ZRPiooGsDDsRQlUJHIzdDI595krfGcjY7DxTtv
+Gb0o+bw7Rfv+eT/sAQSJWxxERTwfAEU4n1IFDBWhnYYy7xCpzQ9ZkX6pXWTAwI8bsaD/ntpuOQW
g86vKxThJkOI8smxZgeFbap7fDZvRFm9RQhoWEPI0ita7TkduQqqkgdT45HRRaGW+OTc5eP0qpfO
Z9/RX+PR+TznAzXW57HEqi6snEfdcsatFovb2uN7mS0s4c4yZ2lXTVxrfs+I/w/jWIFx8KRyEjr/
gHEcWz6w/4Bx/P4H/z4gQrL4H5vjH9ANYRuc+P7vgKjxH0jjs1TVILUDjhFLzL9xHI72Pw4Sao1B
EvPBbf5H/3tC1P5H40xpOXA0TP6ha/43J0Ttz3VG0TWTQyv1zNF/Et2tw2NqXJvRwewxhPX2OKTr
ZBm3MbCIr54/cFqK7AB6Utph7LHJhVvNqtMJwF7zDOnCSH74g9XbQLjNZPjrpP8+WOnnUP/P4vef
HyWtuYOBMUUuiuyQAPf5ZqmV/iUZ8k/nC//zSPyfwuc/P2mxXekB3LA+xU29BVvr+8gSjECrtB1X
jd7K4rnUAmkRy5HT6zXPy4cg1UhNLYOG3OK6Lz3mD1ycf+FePuihuSc+6iEm5mkjUoEAf8zi9FA7
PHQEmJ9eh+70XJrJ+KyjJbisFmnzQesQRVOfsuT7enxMcv1Z9S1wh0NGciEU5fO1LA3IvAOfDEgG
Y9qYbEs/RFHYYg2nFwZagt5ATRVYNeCB89UsdZm0j1Whq04lZmkHqJqZ9iK0jAQtTxdcQW3DYabZ
iQLBQL45X91SZBmE7mmzaix8Mz/IyeGukQJWvG9OU3rdeHarPPEoGynmzq01J0+5+eScfMvfthPz
CkfecXhQrMlsxh2JCORr5y2Pw+Lh/O/6aGYC3ZHPM1OAL2VLXscVC9YEoRytNnrlySWt7rIKpPhK
XDzTLAPPTIzAsG9MfMxThFuvlP7RZJl/vhRYrEjINa0ivBoUtMOu0RTfC2GzuVo6D03nW/Dnyedf
K8RchxRcnh8bXR0awRUSuSewa+QrK/lN6Ld3kXCeeGW9OV/P0lDof86Q1Kg6qyi5Vs4wed56KkKu
GLuu7fnSP5rvcyuksOrCYAz4Wg+u2tJ9Qj50HASP4T2C8sjizvN8JUtNkIJqRAdsC6DOV31AGgny
T8xD7fz2fOEL4+BIEYSPiiMEGkCcMXrs0D3oDbX3EOUjbq1eEXOTVqws1yCx/rGc0lfO/OcnS1Cg
tm0p0pERN+NbMykP5rTPnfg9Covbpmi3VZGtbG1LNUn7baEGSuEoPXfGtXvruu/cTt5XKXcTvL8Y
+DNw//18vvcWIsWZ58VJm3S7N9nb5jYJko5x3EDNW6HNi7ClWBn9pcZIod6hiihaH6YvsKpjWkK/
g8U5FNrNNKFXGB9Eba1M5nnI5f1uHiAp7EXglUFYk73h4ZLucX+ANuKp8ZyrpjYf406/6RT3mFjB
y/m+W5jWjvFn3/kR2U9Vjru82gTciCg8+0DHUFDD3pyvYGlqS6Gvh5WV4BKs7Pm2/B5l7l7r0DeJ
sUL4WqAMMPOVz6qllkirAGjBtEBGqexJ7hf7nnfHW3QN4/F8M5bmmBT+uqKXKvjLeaWs8+RWU4aK
5GTL7fX97APf785Xs9AIIS0EGND5JkcDbx/43A7yjUpOQwQh+HzpCwulkIIf4UWvZQN+7HlUNTCo
VPUJk7Hoy4ihyZbLrvj6fD1LrZBCH6Gx3tRa72Ern2Qvpd7wEBiF1f1lpUvhjtjYBK7Fg2oIltMk
bXdjeMgxzxe+1EVSoIeqOnVJAfzELIP8js9bBYZpg36DDHDH4kERbn26ds+z1E/zn58sXBgLBMK2
2X5TbzKLVzD1YfpIJg76x/OtWapAiu7JBskc4462T/w8ebZqT7uq6ti6cCCk0I5yhB6Dx0D4eNQe
pnGcU9377Mv5367NofXBSiikgI69DutAs1JfezMhNcoTLd7pV43fKAW2e5rGU/BV3YmOy049S7zO
v7aLNCQg7d6yTGuLC5AdrDR1IfwtaUZPk1lNnh95ex1swE1ukhaqd1F/E/HAvlLFwlhZ0rQ2QeTw
xBp7+zZ02DCDLr6zIc2tHfUWJrYlTezAwvG2gU6+15DU7Mw6uUnJCCbF6Vej4e13fswWNi9LmtBI
WJwAUpiLgofEertFz2DcwaW/iXMUfGgPRZBfu2F32d4ipEW5we+8SZOcjJiaTzfFCszHKfDJjTLJ
vs50GwoJTui7821b6EBbWprtxqiARaoKabQsyNOM2Kqisn9ozSrc+Tl58ufrWZgHM8z0dFEI3MpP
u6j09hmk9qsOg9dN14xr2/HCRLaliaxZbTg0AzHrgEm67TGE3xqOb3LNreUrk2Cpo6SJjMbT0bja
9PZDj8X2fL8+DS0KcA2642h8v6yXpOlcd6Grq2Pq7adJy65UkG9PmWXGL+dLX2qCNI81q7OxNWSs
iUWS7oLSe54c3DL1lPlbjV10e76epbGW1mcP0AeP7mR4kC3vbRUEf2guMv/C0qX1ObQKrJV428CI
0baeeYQFBeQ51cowL80kaXnWULtzesyYp5UL4s60mwcIi/HjUJvuZduXLcW3FSaqbdYM8iz3A0Mm
tFv8zuqVBix0/vwmfRpoTgTrBNwdmVpKjv28oaAa9Px/yw4W762WSpfC2MUM24LVCT2DPfIrFrXN
rR+HxWUnLEuaOHiaDK2fsZqXXaHvBs2M4Ntr9krPzIvBBzvvP55iRqE6ZCCwsavubem0n50oxcAK
W+qhAsWm6oCILgoAS5pE/jRllW9zG6vqPrDPHsNCrYjyy/YHS5o/9DyyRz/w9gg1vxflbObr199g
3l4LM/xRhOba5cDCemFKU6nPofv0OrHABuh+9RMnPhS1U9+qfOjutUBDtnq+vxaCzpRmVR55MPAy
xd17YcWbT11FNyO8kG2QquplnSbfk/PW42qaNSp7EmU+cbULGW6Mv7lBc2PbkHFLH0nT+cYsTDNT
2ig0fPlIf9e8fU+GRvPuZmMAgCDCZ+026TxgQX2p8Bns9Ciuz9e4EJSmtGtktj82YN4VWIEa1Ayh
Fc9kKSvHy0qfaz05zhdqaVZG47p7Jepd4AZaAZopqla+b+ch/iAoTSnkDYSIk2rklK7HL3E9hPui
T3k97+YM9vGvTCTZNYlUK3vH0ozW/2wLK6LR9k7pcrQiuW30DEgNal/f9D6kSeSf2cqILNUjLQAj
nOwqsXUblipkc//WU/BU9chReDo/JksBIy0BiN4Q3aWU7+sI2+FtXlfWp4uKlq+9cUzwIlLy7F3g
s3vsQfogS09W+mXhdxtSoDfkW8F40+ydiL6oAwSwv4zwwt8tHQGTIQVV7VO0bX5WUYyXN+ratrT0
q6WI1kWVFJ5ruXsR2QhAeCNEla2TkkH29srytBDChhTC5cRk0RPh7tu0F/AyyOtop1Jctq8aUgjz
tTAMtgtwundLPr2aBqJp5k7V6/kpszDbDSmGsaFOAJ+CAm6sZlZcX+ewj6spuwqreCVwl4ZACtwi
dTs30wdmpYHKCT/2OUcYouFK8UvdL8Wr0rdmrhikTlSYgzQ+ab/tyoxf2A0MKVIzp0wLPeaHew4Z
NTmnGrXjiicnFRa7SQCl54dgoX90aav2A0zpYpUGGMG1QCjskghma2uHYklM838vKroUtyZHp4Tk
QYrvXrIRdKS/9xLcN/2/BS9eFgnjKV71PggyID3nW7QwqXQpnmPdxkOwAlngVh0Gp6SUoYPIMPME
z7RSxcKo63JctyYo4ZAqRIpObnoeRLlS8tKPl8O5dc1CnXPZ8voVC6ytQMymPHGy3V3WOVJAl24L
ckDjlzvcCLWWuBMzX4hsoWjKVy5ulmaUFNTxZIYTTkf2rhzHO9/wYIaQARkYj+dbsBAXuv7nThyo
VuaDzWMHM7Q7/Ie21iS2QqseKvxowK9cFti6FNh5rFoVNrA8YXrTzh6+grZdGeKl/pEC2wjsKoPR
Sv9oD2Xy10higZF/P985CxNzVo2cHrnQJqbaaFF2Rd5twedzEK90+8LE1KRA5vQGJERVnZ3d+LdE
GJah3U1u+U9WG/19/scvdIwmBa7jZCSp5/z4On5J2/cuf3Sy58uKlgI2t3HTacn72gUWcmX3Vbgv
3fDtfNlLfS6FLObL7aSN888evtStg8tme9l3pyYFax9yJZl7+AXm5c9uenMTiAD5lTDHK8cNVupY
GlcpWpHldnqsMs+nKr8LzBtH/yUA1fja8XzvLA2qFK55q4hYFbSBlLyNrTwPOV7B9f584UtdLwVp
5zoGdKqawrHfHKu3clyZiksFSzEK4nCyPOyL9qERB3cB7sWYnlT+r/M/e6FP5oyB0yiNSgtjy4w+
79JvQGoQxiNpd+4uK1wK1MiusHXO6HBnBKYPagYzm/GOjNCV6b7046Uo9VX2dIgEgCnEl8K5y0CN
q2azu+zHS3Gqwy3haEMseWq2C5JvcAliKGCXFT636OR7dCqCwfZrMgb6pP3BLcTP0ALLENfh58vK
nyfTSfmYzUVN6FaEkkJenrEX2MxWydo18sKUnBWJp6Wnhebobke/65CPUFcPv87/6qVypQA1fVuH
wki5wJSfm0L7ZAptpcOXipbC02i4Wo/xhtiBwn4IUO3WRnnhLJcCtMF4o3ND+towX0me3Fr1Veuu
CWjmCfHPqwXVleLTbdFeOdE8kMZrmwCCTK4ckgvP9/dS4VJ8GmSfoGOa0cP+vQ9QX4d9kq3dVH7c
45i5/TlJQsvprXok+F0tfQ0zOJM1auTLfrgUm61hRXwn8MPF8OK64c0QPni6f3VZ4XNvncROJRSh
5RGFG3Z8nYyvSYyVlViZh0tdPvfWSeHYEsMFtzCYr+ZvwO7Gm9xdb6/MxKUul+Iy6Bo8MhwKJ3Xl
ZujCK7JWVqbK3LMfzUMpNHH8FjwVUXRkvM7wvwmTn1ocybDene/1ec59VIEUoH2WBK2jU4FQ1IfE
4pKOTybARtC/U8BMVhH/EGr/5XxlS6MghayPVWQI78kFmZN6Wy8j+9EJBSzAGIr7+SrmAP2gPbJu
rJuyog+KlLGoroQTAL5vd5b7LQ6+j4WKkQRU0Yvu0VRZNzZEjhmnU8x8BUnTk4PvRxOJRULTr883
ZY7Yj5oiRXIN7s6orcjeWeIpdYZbq//U12959r3X2pvzVSwMiKwTI0NIRK5JFXV0a02vvXHMsaU/
X/bCzHLmOk9CDmSXMF2FsvNRuXOU1wIT5qT4kYTdTgWyFq9oWhciRFaHJU4TJX1KNV3wXeTOZg5u
UOoKRr7n27FUgRTdyBs4Xga2BU2r2FWq+ziN3W0w2ccyL1fiYmEBcaQoL3mzbzRInvvUT4anwUua
T9iIX/QxzruvNA7VVNoxLsm8KbTAEUulsmJMFzVn2Gl4Gvy8rJek0Eb+USj6GDizcVp9jaY6urFG
H9u5VJmu+AVrCv6FWSXLwUCiqkJkhgOYzn6PJzAvkd51206ke62FQG6qXn9fG9rt+WYtxKCsD4um
LiefcQBFA6HHj6y/nH568zHFm8z+0Y21tUufhUAUUqzHkQ1uNMzFHi9wYPaOWgEH6fLNSKLs/nxT
FiaZmOf3STy2Rd8NRZaIvRtN1Z0pXPM2LaCVX1a6FO3YXAeeSLCOUsWIQ5OXDO1NmYDOvWylEnOr
Tn49ZuR9UvqGvcNjeRspNspmHTZDfdkWLqQgt9Wq1lyRAPWz4VCD7HPvikkJfl3WOVJ8h1DCXD1y
cFhINKO/U4th4srTCIdgZZouja0U47k62Gjve2sPmaHBxai37knbtr+e//lLMSfFtl4HwWCmnbUf
Ew1S51uY5/ehgJoxGfeYxGNUF102R2VFkW87udLaMEd9YPE703dreK/q3+ebsdBJsoxIA+Nb12SW
YkoSDi6AmTYbQIuPib2y0i7sFLKSqOWGrE90w9zXkbhV7fQvXUzXWqo9Gcq00oalKuY/PwmD1tEq
JwoUc+/onuPdqF1bHUYtUY7YbhlPoDsKcyXglmqSAhpXhCGqJnorh90FgRebRRei/xQdo/n/nB+S
pUqkqB6LLi7MFE+zsq1vPbV98XrxKcrDp2C2yDlfx9KwS6Ht6/rA64xu7tPB6j6FZpkfDH/gBeWy
4qXYztVeaxxB8Xri1T9igD5vVtW7r+dLX+ogKbCxTdM7bs/Mvd2S4uwDEwIrVYBItg2n2QZOzP9e
VpMU5A3wuin1q/SFg+1D3Vh3ngXLPs3yg2pq38/XsbCbyvqi2vFgoMGXfnHi4N3D2Fvr6hcuNI4a
QkjNwsLusnrmhewkShz0M+Day+AFluqNHj7DbWy4lNWutab+FFfNyoX4wsySJbBqzJENDI6OnYER
35WVoWKJzc5xvhFzoH1w/JfVr6h6YdF2VnOcoMp8njg37yMlSSG7x8m381UsNUCK8TQfqtIyneYI
oyK5GRXd3yY2XzLnS18abSm4+6rDtqHBhtsZ4W75mvq9Z6No2y4ht83cD4N6fb6ipZ6SIryBx6rl
odYc3RaentIlmAAmvX9rtLV+db6KpZ6Sotw0mtHEVmE4Bi5Xeh0OLHhBRu3+stKlKPfUsofN2tMA
qGYbLkIwrHT0ld17YQmRJV+56Tqg7TDegKr7RcUFvY+6Z7evbgNYdxf9flnspaeVVZkYrxzzIrwZ
3QwMog+J9rLCpWCGwTp4heZ1x0JR8VNq42o7gqVdKX1h7sjaLg+Q1+hoZX0M9JYM6KyD3YSy/coY
V+9wFuaOLOoKha0Nat/WR1M5tN4vsfYet1Tu3KSTVa7JzMgJskIcfVf7G5JQhiU1hKrLel0K3gHn
+SGIPfpFs/du1jxEprMSrku/WwpXOGpjm7cqRQeQeAb9xg8uXDNNKUxrznKlFw/VMZ9wGOj613BC
RAVRaGWTXPrpUqCyXDoBOMjq6E6mljxobqm3RyPrC/vz+W5fCFZT2oXLMjPSocmqo13YRyWr33oy
EMEHvBXKWhbJwoyXRVp+02qqBz/nGFr9Y99k0UZJ7NsmIEfwfBsWOkkWatVVEiXpoJXHoUnLjapX
+KRr8WVbljFvNieTXm0zgMBjXh3rAqprUvfvrWmsfYV/1PsAEeRfrlXQvbohjw95WoM1rtyt1hfq
jjTHcetkarD77ztorkZqQzKpIEmdxLlXxuBrr8FO8m3quqzwuW0nHeSJMfdNs4sPemBauEtz0eYm
l7INZK1ZMsCVx8rcubfqadw2mO8AQFU08/38j/9obs49M0+pkx+vCi/gwiUyDjWQGAR+AeS/aI+f
IiTjyM3Kbu20+9EcnSuS1qCmcEM1HcvoEMRdTDqbhw0WX+QIVi8IgrkCaSXSB4fzZtFHBzylk2Ln
IKxSdqoxXHIrOZcvrURZ5mGSoxXi3q3hJiCNtHZGo7z5uus9BKJfibal8ZCWo1QP4zbre3Gf2UW+
M8eyBGKKLViYZGt5xPOkl4+5NERWnxVeE1U4NSYHKI48VpfdZ7fpirfYb/tdXmCrlQ+Yhp+fXguj
LkvR1ACQd2YNmI6ztF67eey/ZX7nrxzYF1YPWXVW6EbR+a2aHDLDV/fYAIRbSFZiSyaUv8FxOL06
34qFQZGlZ53mTznGDeJeNwMT+EEdX3vCIJMsacMVZfVSR81Vn8Rhw0dAoqga9la80bz0phI8td1a
KtFS4fOfnxQ+CK+ODB407n0tHF7NdBIYkjqe5axchmlLHSQFt241eDkObnAAEKg4AvW0ndsk3uGu
/bkSImoM7slKRfsc9Ibf/B13taN+q6ccXp6dYDn2UpWG6UBBVkA7foOJ6+o6PNBq0j65tsW10cpB
aOl3SmuE5YV6ggmxChEWpya18F+UxnwT+KZeWIG0SLhxDF5Vt7X7IVa0Q6cn/XUUa9oxhp5/4UyR
Vgh3zLj3jSr9fkyN+rZSrPLdifVqpQELU0UWs03kOWRanzUHQ8UWNyhH5c2aSAleWQ8+uthk7ZEV
baXt8fRiigTebadZvEh6qYOv34gzRLEJ4OF3390xiYefumWo5gSuMSlHZ38+jBeWC1nrhkpEqRU9
aQ99o+I22zr+r6Jwn41a+MfSDqIL7vHmNkrnAQMrLwMEeHsoIlJA7Q7osmNPzW0Zl9+4S/cuO3b8
jsWToAbahI5YTbv7foqi9rYUamGVGLPoerbGgViaDNK6oUxVyTV35d1D0hq3OdmHx9QTGI+fH4+l
4qVVw8z7anAUxb2PBkSf+56L6O4qxUvzgtvheSCkaB/1xm8b9EEHo3H85rXUzCTAQ7qzHbG3+szJ
vud9o/fayrgvLC6/5dgnA9LbrZcPmD3ep1FdgGu1xkPphdpzmKTuy/keW5rBUuwD1hzsUi2ne9Nt
wehbUI7ZurFeC4tnnGuClUVgoSWyVo487QLwHz5YRZl+UVrzs+Pl1a7zeSO7qB2qdMMwhemYYqcZ
PXRh+NVJeNG3MBe0QkhXffW/1OX/Kv2R8VfFn9uelzdK0KZ+cIgGuz5oWMrf8UaTrZ1t5mI+OEfN
iOPTXdUPWOqNSlGP8TR8gQaZ7frA+9kapYLQIuN0iMXu+e76EEMwt2QeqNOppZcwMbM8ekhC9dXE
4amtHkPh5xvT6eqNkYpXjctq3CfJjWudaCU+F2abKoV/iroCz5QkOOSJZ2E1BpvFc+t+Cz0fIZI+
XZ1v3cIyIIvsgI5PZWQn+lFNh+RTjSnYV+GCPb+sdGkR4FbSr4zeCA5xNirJTodGXFyLQQdueVkF
0pbvG35pNFZo3OeKm73rXUYPVb6ir3wQLA2CFPJBIIKpnILg0Aapcq3FnbFxxybEinRmFef5JSsL
6jv3zxnmuZU6KUYWPKQdcNxxKJ6s2VBdYEy47UqxBjD4cKypRgr8iBROYdh5/ODgLnDdREb4Ffl5
t7JufdhXlC4FfIClW+U7nv/Ahuhuwyy5zzVXwRPB/5a2QqxsvEu1zH9+Eox42yuZG84uK10rXNw8
U2O6HsaEiq9MI8WfdjPx/WxWK185S30mBb8+TLWJIYj/0PWoLY3e0e4TCJZXF0xf+kwKckdokY9J
tHps/Wr4zl8ItW0Qo6tdCY+l3pI2eQeGrWdrBWPCqWjLPdhXHe3FPfTWtyaytZUx+XDH4kdKUR44
hcA6I/IfONQF162Be4Qf1OY2wphjf76j9PkX/2O9pw4p0MHvxMaU4PeaeblrAJhsY8xL9sjKcQO6
qZsh56HC0oy4fR/8Oqsx1Y0gRN5ldS1w8aumCHsBx46TMtwQGVXfb6YgdbDtiZxkNPZYspfiOwmu
/fgkSss27tw0iZOvSdSr7Z2AcOgKiOqNqelwgPQs/OkVWeusPK0tjJMsWtISPrdGlXWy73pn12jF
g8qbLepN8AEKNJjLpttvHvFJ8NRtVrUg5YtjjWHuJvfQtQo8w17Pj9FCqMhapVLDZA1gQ37UTeyh
HBwb96lmrj26zIvUBxNAliZ52VB3uDM794EbZT5uOQoGp7cGt9Hx3ySCWsG3AY8YkV/jeZyJkbyX
vOv7lek3L8QfVO5K+0BsGk4HxTx5KLv8FcuKY6x621Fpuzszad4SQ70WLQ5OmVevHc8XYkoWdvZG
JGxlDP2HXFW+hPXo73S8j7cuCMuVNi3VIO0GsV1nNo6c8yPNOMFtwn7GU7AbRQbRrmwJC93mSFuC
2dbmkBZjwgO79red8cBO7uWm7csexzTL2M4d19j9uMlwllhZjBZmoazx7F1AomGBL5NZNcnRHAyt
23Q43FzyWYNrw9ybJyGkx5YZgo73H0bbz6/xdv0UQ6PaeWmOBczcwvOxtDQ40sbQBxO4KS0ID32B
deebCxOse3QjTAjhtJW+163JRRbCSsb/OYw7QFo/fZjP0a2vPXl+l+1jrX2uB/cVdXe6wTxu7Zlt
HvgP4ugfyk+ABX0yWcohL4J4Z5eNtU0txl+NnNnpiylRFeP38124MBH+qTGccFHDQPGIUWrw3LI6
ccnhqcPN+eIXRkjWF8azfB++enEksRHPILi22baoI3KbsIy+cBoIabbFvWFhk1c092I0EnObdmac
X6tpgJdBHXuRsTvflqWukmebB8bWTWy6Ks65fc47P7+tMyt8uaz4eU8/jRm9jmMI9NXRdCAQ2Y7Z
xNg86uO4EiwLs0pI5w/fIpUard5w3026s5uc1tlahoWLRNuGuGOa3zI2/pUlbWnYpXMI4nEP+IVV
HlM3U67m2MdFA4eQ28HsxF/n+2upDmm3wYIgr2zTCA9Txx3GZ831nHh+g9AdDi0kul2S8YuLjyw/
9LANC5m41TFEywwESTXKbRGltb+yFC+0Q1Ygjlwutoke423tYZNcBi46+AyPU77c45WZu1SFtMPo
VtBzcnLbI+xB/T4VnvceN6NxVwUs0ivTayE67PnQdjJ9w3YIrEpo9TF1sGPLRafcF3GqrJzJFibv
bzujk9JVaArN6Nf23eD2uLvumMJ9uVUqIBTZpm58y7sVWA3iY1ZWtpr/Oj/FZuD+Ryux/KoyBGZY
8ygY3WV21gy/Csdrp2sHbuf0Mmjc1G7KTrWFvlGEX/HyXHpB1IXbZih683tqNrpINpFXKuZzl2p9
9wprO3IIBxVqBpbr49DPlnKlZuMYy1sQTjVlDhVpOzmBMz6PkxGYT1XVh3pGgNaKiLZBkaWJDdYI
jPaj1mWa/qO38OHYTzYWvtm3Vhnbwvorx9693LZezUNHVnCZqO1AmZjtG+7cbf42tYUf9dtQs6sO
7mBmd5dc/Kvu7++Sk2GyYz2HMajZz7rCbnnlmqK/5mZDL1cm8tJ4SGuYYrEFjk1a3cN1Suxsk/Ei
bCLLwSEGt9lm1PBSNLDdSj+dnwALRzNbWvJDJQmGIZys50kZgna40voxaXo8bYQI5ksOxXPLna6w
gbY3oIYcK9wW0zSIJ4sDnZ1e1qu2tDOkfex4k59wrsZTiuvtVtw4wvIv61OMxf4I3Nwepma0nfgh
JMgwCRZXWAWOdxFn965bS/Jail9pQwjtylO8IacJaadv/bQKrnMeD7e+Ov49UGUmlDWN8tKYSfuC
KbKmyAu+QnLVsbezoLTNOWrkMYenuSp9JH94CLJN560JsBfWPlnCmhslVhhTr9xj9CL621zrEOoZ
pYDQdX4eLizglvQVkkFYaMxxtA6d0nfYbKHluIq9UY02RWt0a6rlhUGSpat1NzZ92ZnBwfLi0G03
auUQzTiDuVZ75XaRpf7qMVUOhitzRtCt7RwfwmDYYWVRK2dby4+rsT4AdcxFs4vz0rKCKyU0sHsG
I9wadwHOExpyYNXv2/gRJkHU4iRXlWHyZgkdr2RtqDPfvezUKkNgVS2ZQs1ri0Ogkdu6ibqguU6r
2Yc9Goo1xdvvx7YPjvmWtLjgAsHdaNa74N47LtBuhGOX7UsclIX5lqMhbvKtHUxmwv2N2bQ4bTYJ
OP12U6qcpdtbfRxs7wW1/GDdpOOklhVpGEURvw1xFhfNhvQVzdlPY+406souvDANZVlG4JjDMJJH
dd8ngFDvddsO3E2Nkrd8ibpYdCvVLK3y0mxvXA3/bN9z783S7bZkbn5xoubzFAWQRdU1wcFSJdKZ
yNK4oICr2NyPTmfar3pvpGG48ft0yr5FmJcZe7OPjahcOeV9vETYsho2Fwav1nVgPjttpz9yV+p8
xt1t7c7648ZgHvTnGl7myJBNMbA5mHxbtVHNESEQ7yO0+mOWhNVFZzxb1sWao8p3dgHlVW1EO135
sWqHB+zei2Ll3uDjCWbLqljyyNsgs7gcK7HSva599yfmqNn11F+S7mMjKJ8rPjmgeG2pBcHYqs8j
O49742DBZN40vVlOK+O81AIpqMekjEgusbKjXwXKd1PvjNu44VkPX69UfTu/GyzNJek8EGZxPyhd
kH8JydebNp4bhNams/D2Pl/+x/uALQtmx1ht4tw3rL8wWOiqFPewjJPQJo55uLtzrVF4b/jOJu7/
4+xbuhzFlW5/EWuBEEJM8SPT6cqqcnY9TvaEVSerDwghBAjx+vV3u79Jtjoxd3nqAbIeEQpF7Ni7
OLUiScAKc3vYtUPsxAiGCtr3TR1fgKrsJwr5wiKo3uKA+uHrSInJ0siSgmyULNY2ygkT/Foygp47
/X1OFghPigK0CwKplYVPfKMLeWUIF1TLgnwq/XqaLmyhCkp5s3802Zz9mjKExbfXbOUouOBUEXSa
hWMZXOwEOeOfikZDcskTHW6EnmtTcLwkFBDjIVKlfxlJMfePgiam+OHzJewODRTy5g27X9n6v99f
78xST5BbHA2X30XGyZnW3g/tTf1eRKI9xrrfShevDXOd5bthqOgHK6uQXNqALDE/5nkW+EnKO97r
vWCDQeUSEjzzFm3N2u5cf383Hhko7pA4qL4DMNLFyLRUkUZhLBq28iwfx7rMRaxaSKvUBCHudz5I
T6VjbOY/0ANty+dsUSAoGi0684yIapNyTTvvcezxaL199NaOhvNuaLUfsRhM+Rddqm9Wtvmp6IIv
S+JvUViu7ZbjD8hICJrDgE7hXMmjyf1sP1qchRzaH38MxG540+sd+e8wDLLL/9wkAU78FqDc+mUO
B9AET9NgTCo9SpYvRYlE1sWXghaf50IhT1Z6UxPdQxeIy8gNpzAhscSo/X9HOAdY9pwv9jd0GvKt
zNXKDrnI1kyUJKJ1yC4KDEefqOmBugI3TPJYhAMIyW4fg5Uz7gJcIWbdBIHowwtTMB10vdmyPXRW
zxt+emV73BSMWiA0omVRPOPl7e2gnA4F3siDgKbMjyqXw/7K61HhktiYz9qiOT4iQw3UgMk0f5kh
1BynVCBryaXBDd4Qxvf3LZrjGGy06GlI5HIhfhBCicOPQrrswIsRq/xwe4iP5eZwupwogfVQHufI
519Umw3tC14BKqnSXCAmqdIZOgPqKYf4dfJXB00w6Mn34JUEkLvj4mQ8RcGQojLgXKACnPTH2/9p
7aw4LoOzqYtshgNvqddd6KQtcimEy+jOZXU8Rh62aM9ouuTSmq719i0HbGAnpxzUIvdNwPEVNm+T
0hNt952gnvFkZ2YPS6un/97++srRc4GthqrG1iVB9iyn0HjOo77Tqd+3wLdEnOXTfSfcBbiO3Wh1
UOTRxSx5HX/KdOP9NaogyM7RRM3WW2FtMk7kkLdZL+dKYxTIa0I/yfN3cxJHD30bbHDtrJwmF8RK
6qWD6GhOL20fIjOfN5kClWARBhvbsXL/uOhVC6X1WAZlh/5IMzyaAjWfMfKKnY90BRTChy1l6bV5
XH9/FyVkXV3URRFgHl4ryFGIeWAnyNNv0tKuxPOB4wnQg8wWGcb9dzKa7pxQoNp3Oeyd4JpbIBJa
IGAcHxpG5bJhiGsjOobukzkus8jkLxZtQP8BtUKTIl0l9znaB/Yia8QntG3eI3+Ba9QFteIOzdBv
79PLWAWANKAMFGrIIOXsruQbsI3/3B88dJIk9PP8hSnoOmPJ5kc9VfluwP29McTKEXDRrMyqBCmD
pP+OnvHgianZew77MLzvCnWhrBIk9WNBp/oTD5X/CPro9qQqdPYp2qAPO2ZXh49+vL4Lt2pafwdP
HwRVLq6VeUKpOOYNQpvO6x9NWc7Fd2vRAJiyFmWUPGWqfSKDFZ97M8jnpRcnUqAuAlGAxQPFGPHy
A4cu2o6yWh5ID3FZknBRpWz09V6NXcuuIrpJ+8w8qNAc0eTdl+haLEW8FwEZitQb4zh8HKG9XHye
oN3YP/sDZPReG8vmFkqyZeFDX3skInu87b7XNvHqR97ZsYxbyK0RMXwfARi/QJRhLE4ehNHIxnNy
xR+5CFu0IcdVWZPoIknlv8zAhe9kYfjzfFW/Qj5gy3OvjeP4I/F37s3Uw3efVt/EzMwjOnOXXbjQ
Jy+slq+3V2vlfnAhtZKJRKEVNLgQvPaHo5CmRS06R9CaBgCmP9weZW0ujiNCYyhq9qytULz11Jex
YuGDpKACMETibg3kuMXJtzYdJ/TwBbqtqlmQizZd5H3xY2riVAIu3DzQiY/9nWfM8UWmRz4sW4Ya
iBdQXKs8tofebKF2Pj7AkQuwtaIFq38FzXttqX0Qzdx3h8nX6Iy6vRlr37+G+O8MhBCeLyYYhu8Z
GPJOc+blXerJaBPU9PEeRC62lnSqz0cBpzPqJZyPhCXdeLKST/rHAgi0udw3DcfO7dA2usx5cmli
X52B3BY/K9qZjRP78dUZJdfJvVskRoEFgESnfKECTx29jMccClLH3A4g1K2zXRiKLdz52no5hm7z
kFgAtYfveurpQRTJ19HD673Iw5/3rZQTePgeKN5Balq80DxmfxLORrZLpqXYQjuuTcCx7hkNB1Tw
Qr7IqKpSA9jPMZsKk/bFMh9uT2FtCMeuSYPw3ihLLnOs1ed5iQDK9wGu/dT1RP95e4yPnVTk4ibn
pq/jTlvEZyz4IkSgno0nauD+pjkFfMq76/6IXLCknwwkmgy2mxaj9nTKidf8NH6n5wfdKjHvIBbn
R1l6e1Ifp6Yil5tNAVJYRX1mX0jXidRGdNyhqveXrvRXxhuRthpC7uCkf4Qgz9vtIVfW0eVra+d4
ThpRTy9jWxCDvHivxj0zIITbG8HmaeflhbdszG/lYLhMn4QHvGqacrnk3GbVgcZFk/ozyf19zhJ/
4725NsjVSbxzBnNjuQepVTxoIYB3QKb381x11alBu+PGNFbWzAWC5iWZRzFl5R8anEXPI3SARNqU
QXUWclDPS5CpLc2Ptblcf383F4zUd0mBhKTpUZcHF8ejRpbo5C18C8mwNoLjz0wkSo0rkV9M2RXT
gcV98gO6yoH3sIhl2aL7WBvFcWp42FaQxYrCix9F0Xn0WXSWEzDiuSnk8fZBXrkoXQAoE80EMHWV
w2/WUj7g7Qxysh2g9v68tRsr14yLpWcVNLV1ToJfYva6YMetYuJY2kBH6KUBLGhnIj8r0hLNafdl
wyMXVy9D3sae9cOzQoL/z3Fsl/4HCuy53IgoV1bNRdbLaSqypOHhOaNTUI0gGUmy8BPxkyne8KAr
W++i68eRSVk043Lx41LTfd6N5POoc8H2UtKtLoe1aTg2z8HbWKiamu9m8aMe/QdtBq5+kRX94a7T
5WJyeQXUnw+ZdjQfxGC8g5yyVrtpibbYWFdcigvHtUOwDCJGS25LaHUGLga9WjzYS+Scjl6kNpz9
2jI5dz8BSLrnBtkfPTXlf3wfdz8Ht9jGg3xtp51rH5rNGXq7m+kyeJXZKVJ3B2uE/0V4duP/r43g
RPJt13l1LYS9gCHa7CByUu9kV3WfBp79uGufXeCqXxRRS+uy+W5gDnYvq4X91LTot5pLV254F7gq
E4iM+oP2L7QE4SS0X8ZyN2o7eX+hDYQyxPYoF0o8gpKr9rSJ61z87BMABLd6M1aOgEutSai1HRqy
+4td4M9SAGnjn9IMfKMo+Xd+7N9JDNTP/3ljtd1UD1OYeRefhGhfn2nlm//RIjL2MR8XGf2pZiTp
0BQVzQhxwgYcbV9RpPD4PurKIkDwRlsyHkBiEUBCMx6aYtgw4Y+7bVFou56qd5cp9UZd+mQYX0aW
hDsF3oADgFUHnSfPbRL+BbBb8cRLynYN+DOrLBg3ApIV23YBkUzGlM9QErgo4fU7xpNq54eDf2g5
8dMpLH7fPrprwzh3rKql10J3AmVt3dj2QhpaiYcchEj+AWDIOnle0JArNvZ57Rg5noSTxgOrJeW/
euZ1KeLmahcP2VYIt3LRMseTQIqyCEPixb+UDrOHvEKZLFUzKV4qdGO9xEbPP8E6wn7dXrgVr+JK
AQO4sSSJGv2LLAL/iC42fRxLkR9Lb9wCgf2tqPWBWbhoRzWhaq6gsXPhXlnMPzIGVHOQhhZFOoMM
+dzKpwYM+9ErwzLKo0D+Q5x8z7T2c1aJNqOpyZQnp50uweK3axdRqyYVSGVND5Afq4NqP3ZV5KfE
ggToRxtKFEd50MzFf4kXhKhz83hq2XT0gPfdEg5ZOQQuwtKUrNVU1fNL1hK03/uiFNO+0XPC7src
RC640ouS0Sg/or+LGXxuF+r3DTi+NMAG/RbH2kebHyXUdfi5j5bYqZLhazjItxDa8scKResUDNxb
Hvejw3wdwcngKBtleaWK8KSX5Vc+RS85qR8yvjyAg3gXJnxjrT4y/+swTghkAYi0ZIiKtyzg6o+I
L1465+yHN+n+FEzNBrbloy2/juK4dwoUqdKFiV5zg4LnLhtxaT1MvUm2UHlrAzhOuq0822a4e1+7
2IB4dNLkLcmKzTzt2nZfh313B3DggefKqyHMyLEbuqnN11qhsxOYiY0o6LqtrqVfV8hxwzwjRQXO
p/KNDUMW7g3ri4sXyDddgOyZcx2cIh1F854LulGqWDtgji/2qzgcR4iunoiMv+WiKE/zbEObjix7
HSj+yRKHzUY0v7Y9jmcONKu0R/PqrZ1RCtjFPGqKtN9uV177vhPhoX26YnEr1RveOO2XTA41TdF9
0b7edvUrn3fdMPNnxYoKSoFBUwXDvkqE9I61J9s7yqvYfNcjDuAhlLasKGRSSmxDweT/UDlqNxZ/
5fC67tBkGR8UFfItqqJgOPSSD90uzg2lL2SYtt5SK47ERZazeJIxsSx+DUfN82CXzIseJQRsiras
97JYroGZWhoUIzdMZmVXqHOoAOEBiall0WlEm/ATq/yp2VUV+iv2t3d9Zd1cLtCknSWcicnffOPr
x4pX1Ved8/J/FdqjNlJCK0O4sMWhq/kwB0vxVvqtaS8WsbV9zHIOjo00I2U4P9yeyspSuSj7OggX
hMdavJVgAI9TnfRt+8Bizu9JOFxP8HXgdw5Sm/7KB9WXby1yDbjTo3482tzLtuQtVhYqctxjFyeQ
VaZavU6CeqeorZp2h4xN84PzaSvg/uiRdZ2D4xCtUAWkcif5SpE9e7o6ekrsru01O4DDC9JpxfRL
DPXZG707/YpzgikQViZgwC3Pnf5hKp5TUEEMXG68INYWzfGK6POIltlfEKD00bfOlM0hS8rjkG+i
l1ds3kXax0GAHD2UWd5oQrxdV0eg6uman5XsIvTCWXa8fXpX5uFC7hH0TPU4U/UahtFP3Ifoq+xR
3hDokNmwj5W70EXbtwmcV9chPknIoOpDH83mkfVZdNK1ZmNqCLgUBuCFtux+xR5d8L0qArBItlP+
RkLgvdOA96chbO2WwN3a568L+c4aCe7x2mrDXpGdK7/kQPV+83SyxT+19nXH1ikbgWqJsvAkOOHf
jamTpz6rAOC7vdtrn3dMnVftpA0AgCeVNz+IAVAiBkH1xsfXjpJj4zSsEVg3UVOmsPbgKePoLpSH
moT9OIE3TU53DuSixU2PjrGkFfUbqDB/iaxNfiSEfQuLsfh5e5lWbM8lMe58sJlZ3Ym3olT8gbKy
TjOf9TsIIpgHg7akjRVb2Q4XLz7iDTJ2Rc9fWROwJ5b5EUyBJmyreLU2D+esdrqOfVJk7JXEtgOL
JZrNIGGV75Xt6n05dlvl/JWdd6mNjVdVtNJJ9LooUjwACPNt8En5XJugOtzekbWVcg4u5Jcoh7pX
gBLcoDVi6qyZm31fgIixvnMznOPrR3mcCW2jEwOT0SeyjHWfdlm/bIGJPuwPxB3o0hqLZoC2l5rZ
SaCw/0ybvrKpLtCquB9LT4a7QozAFeW444c07Ei1pHOfx8cCpKkqLbki08Zirh0L9+4iPeeYX/A8
ikXu+AhOVmPLereo5LfX2Oy+yNvFhZsQvCZBKdnrpGo7pQGz3n+7zi83Qu+VI+HCwpHsguXTvn4b
LdFLmSaTYPZPVBtEswXEXTnXLijcejJeQOlfv0GJ4FwbMu/rmmPZYtZvFS7XZnHdo3fXSctmbIaY
IygEITlvegloWCO26JRXdppcJ/bu62Q2qrAaE2A0+IJopX2AGkfbHnlcP5HI2q0m0LWFus7u3ThD
IT0kH8L6bZq9ZqcYdOptDYBbPotgq+tlbaUcF5CHtFxKGkWvoOIaxn0gS5SqKQKYl7tczN95wndz
MGFTFnnZ8dcxAy8+Bx+Pt/P0HIQbEeNKCEycgJQpCOPSYUFOoERVTI311P2yw8TGXTRPqPBziMuR
Xetrb07RLdBNX5qyju0d2WE4H+LYvA/8hTdTRF02jCXgjKiWP5QgzN1iG1uJ8lzQt4XzEmPtR6ec
tsPO0rz/1lbqxeDu3JeJNkcv84Dbv71VK8f6X9DvSQT+snjXpTRjKkTzCcJB3WFW+pNXgcf99igr
B84lMTbClkMNUuzTGM+/FN5zu2sn3EZUvDYFx+4rVYYlZKn4a4h+9EM9QJ4P5VJkiOTY702LJvHb
k1jbF8cD8GyoFPUq/Wam5VemVHbwCTVP/aBisKplCgDdXGxkvVa8QOB4AY43pPHQDfs6maZ4qPw2
fKh6qvcVAX/q7ems7YnjBBokJtQw1tHrXIXIeVRFJ56Qq6i38ARrU3CCAONRCSKUmL2OyfJHToM/
a/A89It/ZwDugrzbbvDQnpmwV0B8hr31NR5A0Vaj5triODZuRmgVqWmhr0ZpfWQ+uLZsP8z3Lb0L
7p48EFFQyIZjaQYVHhNDM/UVVX0pN3JOK2laF99dRL0EkiZir0GpfjNUwR/HoTxkvX5C/+6BeRlJ
adnfO52rwbxz92AYhESiF+i3OoFmTDo2NPS+qsAf5O+7jqpLWizRmjsTqIb+nQMGQwJy8w3iZHbn
driG7UUGTEGWvUZNxa5i1rmn993o0XsXyLFmW0d5V/JQv/k4qmmtx+q3IlF8X3rGxU0rkBbUUuEl
qjlvdjNYcfeJVPdQoeK28x0zHtAkRurMwuspsqRD0kNLIhyHS6avDzjU7f5z3x47dzqJh9KyGiG9
BOgwBe6YPE5tsqVfvnJH+I49t0OWBxDfjk7o8H6Sddfu+QKgBePPSQvU/O0pfDxI6KKlqVVQ80hM
fGppk4GbDy0HILb8nbX+uAuaaAMb+rFfRQntn9bmgzhHB1MQn0wJobYaJYRsap/BURzdZQ6hC5rO
glZJ1QzxCWmZ/82gUEwLVv+4vUQf+9Uwce5qLTJAKJTJftoFdTyBfg30V9t5i1RobW0cS0YJyxYR
GbOfEy+Ky8gn/wiZj75K8WpfLvdNwTFmVVCitTfyU97oekozkHbkhwBQ440lWpuDcy/TRRRZA1au
kyjpz7/3V6n8d2mFONyewNoxdSxaNHIEJBIVNciII4+vhrxKzqBjB38Hq6HD8DkQfiI3Xq5rs3HM
umWgf0aVljyzVrQpmdifjC3ZAzjttqxu7Ug5pk1NSAR0svhJBoBNQUgiS4N42CAYXvm4i5C24cwi
T1f5fwoSVfuqm0O6q9BFu/XnV5bHxQxT2pWNr3l0hjyTf2QtkU+8ZfkeRdatOGxtCs7tDH0v0Woo
Gj+DIwg70JvgYYi9e9DwURK6aGHDo4X22UyeMQHgyPysXr5aNJSWu2kK+PfbJ3Ztla6/vwswoLkQ
5CDliE9g8YJPBYXkwxKMIoWi7lZ/4toqXX9/P8TSR2UiRu8nqDOyL40o/E8N79rj7Qmsfd2xaWP5
FUadeT8RcHsnSAidkaOINrI3a6vj2HN+pf2aFxaf+PX+FxpIcJHRb12wyZKx9vcdI9adB+i3Qfwl
wOeQkbxNUQa4720YuiBgRggplMTVbErpMZCo1vO4u7uoD27Of+5sLUtVV6X1fnYg5X2womyPfmT+
uL2xH4pI4fy7AGBhkZ9XgoafcLPhwkyede3bh4zFX8dSofmEqFcy1XzHMnacYtA2j2izLEoENuDv
y48TGBsPjeo24v6Vo+By90LAOLNmKNTvRHoEUG1kJuKxo+BC3yymrQ3h3OCGh7SZmkT+nssyoKBY
HD6zmLbVrgqirafdyg3l4oVF1MdcdLn6DdxPCV7MMPuBm4nvM7qEL0HBvt3evLVhHJtXfQToYFug
8UyyZ9WFB58PXoqu8Vc0nG711q8N4ph+pmKo3kJ/9c3EWZBKxvSPWVpwyHnelO2Lrkfr9e3prFip
S+fbJlU59ctAz8RHLKiAa0gXhQjo9tc/xL5eT7rjBDKCa9A0fniiGcTRnq+dQRCCbmPegyVNJGMB
yjQ/b4U+d/ncdmdQ92VzAZbFGNCKfcWpGv7LWrQsgLa6g5hVcshkNLANQ1ybvBMFFHEFwdVQZb/L
UoKwerSVfY2hrbBhWCufd4F0Nja00dLSs5rDudvbYuqCNPeIuSvfE7owulYDXAOSQXrmsQfgdyo7
u+hvxlZgC0oXOSfhxjauTcSJBowfRyokNT23Kpoexyoe96JQd71EQxc/BwSPyCQt6Zkt6K/tyHBC
/W8Lerb2z50gwJqO9cokDbAb4BDfQXlP1Q+QogjEy+0T/nHSJHSRzHThNJiWYUbRFZmlr1pnzwD4
Z1/mQb5AOyMpri1KVRo3cBK3R1ybkuMbLCPt0s0y+CsKMnLsSBk9VnVxj7YoDNalcQ2DpQ67hJG/
ZmPz8XOSS5Wni206+Xjf33c8gi7rpJ4VIW+2oGi+J1zHJq0DTTeWZ+WqcaHLtjEN+AWb4C0qliX1
K8/bd4D77qNxrDbsemUIFzKHNDtqKz0P3npIeyFv0sQk2jVeZ54IGi43jPvvMt2/UZOhC5yLdTSE
iL5BzjrJocu/IZ3SZAfsPmgaU5mwQL+aQZVV8HMOyTRGB0AWtF8+kHoYOjwIQLHoPyIlr7Mdrbvx
LzVRDeoM2cfLdxIMXgiNzLIPEFgOZQcZkbkDeg2wao3Po0qK9NMOsJpKjbu8M0W2oCjSdfnZ5qBl
r9NCj0GkHyKSdfNwNJxW7DiaZvSOAfiHwo3DsnIPRs5hQdddtwwhyMazYGFPs8AVJQP0JGhaHjzQ
JGycmbVhnHsAQk2gh2i8/q+oaevksHTemKTgQwCT164vNU++Qtun+XGXAbjAIllwFExi9K+RLArm
B5lIiLk2yqvtRmj/IWUTbNjFFPlstvA3iylTHY9atgd/LEFxm86qDXm4D8MlYf8BKH70xKNMIIdD
jmjAKXJ6YuAKYvbMkbtmYh9OVVHKHdDNgm/cJB+aDmduEc5XyDGTnM3HJP9e+f2+9J/iexowQGTk
lthIM5cg7yg0wodaAwIILe9DMG41U37o6DlzC2xIcUg1zBV5QNfxY17GL5kYHknX/1H24kto6VPZ
bIGQPjyOGOr6F949K+Mkj0gcYJFCIbO0VeNpXIJDMSYHZBH+d8cpxBjOlc4ggNbhi/NR9lfoZNl2
kFpSTbPhIj+8pPD569TeTSHXTRmNRecfNQXCPwLCYenDLYGg63/8l2fEx51LPUFXR8TRpX3spQz2
yqPly1ya115ei5F4daak6baUNdcmcv393UQoKnZei0bHY9ZDADFV2uOoeOVV391nES6rEkMzeQXa
xeAogCx+0qSsQCSZiwNag9U9YS7Wi/xzDhLBW8kmpIp4P3spoMT8YdDjPXQfMDu3pCZyA27obMEK
DbifyCKmXyFujx/3nVPHNUPCYkYLsQ8NFjZy75lnU3UgU7zFxLbij9yimlhqlUQZlkbh+bNrm6x+
yJM4AKn75mldG8Kx5rkA1+McU/8o6fR9Dtm31vR/1O14uWuB/kWRRDNbtKFBzhrNc18Z0nXzrh56
0Mbc933Hki1YpMII8lXYAINm6yeTSZKd7BLEW42+KybmEhKBUSGejCY4QBCd289mqE5oxNzCi17/
5wfOwpX2HBdL1GgHfL2NvxmK9Mn/2Vib12kwIGN+3zI5UflY6kY1JbrjpPR/tXXxO9kmV1hbIMd+
R8hSTF2PQwrJD7nTQcbTGEIpGxu8dj6dGMvwETpRSuHrVRbu8kB+y4t8eeiaTUKFtf/v2PDSeoVi
nQiOSxOYdKgq79BBYO1we+U//v//ohtCZ0xnM9QHjv6IW59wiGhRws2hmJsthP7HE4jc6pkwqhSd
zv2jIIl/ouVkfkUg4y52t2ew9nnnLgYAP+pACcjPJJmTH1p3SLkHJky+3vd5x4LRtduPTYlyjbFJ
8AvtzqCA/P/4/Nr6X39/d0Pird62UVHGZxqAd/2p93tbgwKC+NOxD0jv3dNmx1FU/ucwlkkhk2iM
z9ZviD2SWIPbEqp6W+qza9NwDNhKNJujP5uf5cxeMnCkIe4FbXRH22ajLLQ2gmPGoCdLQF7YwlNr
BCocfexowBDsFKru3iEcW249YiHpUvBz7ufFo52QXI1CDnZRqvz97dP0sT/9F8uQ6rulHpuweZyD
+Jsqmychu/8OCz1P5VaovWIPbv0M+dWiyiY5npUsyR/o6yzbtGpQ2789g7XPOxcy1IViv1aCn0VX
D3taRS/QsmQPtz++ssmuCiNpuxKKqH54zCrkbBX3T8Taz1Mt4o3a6Nq/d6x5nMB4CF6P8ZxFXrDn
V1UGgrN0uP33V3bXVVyUnhgn4ATCo6XN05V+MW0DtacNfwaX/xYsfm2NrlN77zE0pNbqnOPGuSL7
/UxFP7qhI5/rEriE2/NYWyXHmk07Vn0ibHikfvP17+u43eToSz6MKFC2/effF4DU2aEah/NcWvsH
93L/bCeO+hBeOX4AGsxxAJ3iWA4XCLz/vj2ftX1xDHusZpDF6YYc+VUzUIBJ7ICKin8cwfr6EMVl
nN+5cM5dzfrJH72Kh8dR6jdJUbDr+s0OlZVdcatqYAqCNENUTGe/WGT3YuKY5nkayrAhG+a3NoJj
2yKmYZEVcjrTwQL0CCUbtuyquWMbt9DHT8/IrZWZqLKykyM61WOApayBI2+9+EiZ+ip1MSMLuKVW
vWIkLr0OwBRyGKMsBiuUzqGnhUiVzrrdJ+gQON4+VGtDXH9/Z4ckMV0fxjo8+oVtH0mCqlk1x4jS
1Bbr+tp2XH9/N4JNKioz6Y9nyj3s8Wx14p+roOrq/903BcfOZ3+YyoQP8FdhHIMQAs8GLlt9LrrW
39jytVVyzD2nURCoqQ1xbZc6ZYNUx9kLfha4lg73TcIxblJAKB7c0CDa4BSiEWShiNA8iBGyNCiy
2LsvzIwd04a4T7n4EhEOkp32NVNDewpMOf26axJusWvO2qkr4TzOLW8+jYKA6rDronSpNiWvVzbC
LXfp+Aoo6DhgECX70wzobco0KGuhPHtf4i1yCSMMtYx2HdyqT8eLUIgOdDEc42q8FBP5eXudVkzC
LXeJEYiRvKz4GezF2eO4GO8cL3zciA5W/JNL6BN4vUTzAa5WnzVdOjUE4CaQ+u9r9BruUSRMdgUC
uI1zuzYVx7opA5S9LdR0FmguLEFo3qOXKkL8PN13Yl3iiGwA6JL71XiWqAQ06JTqvXOZVcFdTcQ8
cotdICofh0jm/xfzg3KKPwdL9GeyNOV9oabL2qPjMgC56/XlS8mvnC8AwoAac+Ndt2YPjj1DdRdZ
gBh5Ez6rTxkkOw8yCaeDx5vqvhHcQlee9B7P49g/hh3ocqiY0CXTz39kud5qW1k5Qm6RC1jajBKW
06OdwYMVATaKng++cT5XFsglh2AMbAbVQuNzToCI3VE/11CuWErIRaBS3kcb1+jaHK4x27tLrl0m
Hg18uaYo4QJ3TLBgD1E4cZ8RuPwGc2uhZtbGIxTm0OKZjqRvxT4Zeox3l0dy+Q2g1ggsEloX0Dia
iP6gag9d7wlAG2yL5PS6Ev/OwUUuwwEdWgjRihmeu+qjvazZJ0DPvhrhcTCtb6ktrm2Dc09nwA0n
6NrCskD8uNoZCDkDg5x1+9urtHaYnEtaTh6yYvKaiG4biGnPBqy6fwvHRHoTRL02hmPROZ1KJMey
8Uwoopmsnau9iefq0Ws3VQ5WtsKtPup+nqFzXc0Pcw+S4K56MdrudBsCQ9JtHaiVabj1R5vnPRje
suEMKfJ4n/eeOWgi+nTwzNYQK5vtkhqMjfYkjY1/zhWrXimEEIfUizxabOz22vcdm9ZA/VWIU2OQ
T05QxZsh2yy+LNbfZItbuahdBUE/tz31UaE/W1OZVM9wejYs9GPLQnsoQ1I9NgCW/ef22b2+fj6w
P3qd5TsPpUtQrPFu9M8t4+ELb3p0CIbwUn4GXsHcTgBQeug/DoNNANvaEXDicp2BR2GeO7xeZG++
+rbjGAeNiaaoQZh/e1Zre+QYvEV9NyipF51twatdrm227yW6lm5/fW2DXHsPFBTjyoSd/Zbq7y0f
/mAlPg5SKXGaEy1SKLdstcusrZZj97SJ0LWCOO3sT14nvwO2CL64zAQE1LnYObPF1L6yYi4lD/Tn
ifSbgZ2BySvTeazNA7rut1od175+PX3vThkQT+PYc4+dgYz8Ey0z7KlTmzK3K0vkUkL4IIWcRq7Z
eQxBMs8JsB+SQJF2CFEwvb3ja//fsflRNE0VDYt/JvG11GsjqKCmMe22mrTXvn+d2rv1odMSLLgF
2Vng/QXwo/JOkEq5M5JyOSCIB6W+JQjGs64FGPWmNlLVZw5WwHajg3ltBxyTJmVd9mFno2OWRdU5
L/XwOCaCPEdQGtjAPK2tkGPRDMnNzAe35Zl45CrMIv1Z7Mv/x9mVNMeNM8tfxAgQBLcr2WwtLduS
bMsaXxgzXkBwXwCC4K9/2f4uGozYfNE3hQ4Au1BVAApZmW60x+O19ROsmJ4KxY1pKnIKKmj0NcuC
eiNDm/GHuYh2ST+2foQVzOAoCZFmRXDqDHrSqh75Apyte9SJG6PbpA6mdKRTTFNwmjTVv6jUwBXG
eUyuWwGb1CEH5ixouDOfRDz5oOHVTkLNbnV5w/42n8M6a6PjnnvHtusJqHyhgkWN951LuRwvx/DW
DFYMRz6A3mXfBiemi+oQUCjA5Ocd1Wu86KqXXt/mdBha2pCwAU1pooLpw9Q3c+J3wttJQls/4Lzu
b5KEomgkbfPJP4klAnZ9HqevpilMplEy2Jliy4WsQIZYApSOAKM+5ZV7000rsJFnUqvLC7A1uBXC
bBgl+OWFPoHlsRqSTkWlSsvhKpUzP/L/AyCL5hpkZuuZCbrz7yGOtKa+R/do0ra+3opdcLx7Udsz
/zR4zpQ0qG9koGsYbq6yjQ0hQ1+Cm/cz+rYoinofTCzFQ+Sz5+sGt3ZfUY/EWyIOw5zBacRM9cMc
ouX28ugbbmnDxfg66IV27dnplenAksH5KcaDe+ouaJ27PMeG8W3MWATlg6FDJfSkOvGTVtN0swZm
j61m6wec//8mroYxznuUkuiRVQ5A+JAUPOajB7LpfryyvmrTLzDIdaPTOURcDaD4ALAZ/WxAhpO9
O8/GidRGik2CdVM9Fv6p60GQwia0DRWq/st48vNIivCAZ6A93pqtpbCiuMvHkM+CoCsE0q91IvRK
vbtQ9GyvnXRrAmsnbs7UvDl6wyHioHHKolSHzr3nRE57ZaxZkTxEzJNLPrJT7oQAmE+hC32oeoLQ
ylXOagPHKjaZuuSEoPYp4i+B8dRPHCJUvJNGN9zV5mJwayF8QEzIaZ0mF6RhzXM3yDyh7bIDEt5Y
ABs2NlTOGEExyD1BM3B+1VD2TfwFxM/XxbJNvjC04AujvrvipNWq4cB7oGYPIK73mysnsOPZeBVo
uXr/xADXMOgnSsG4fB0q0LcxY8IL/LqbcjgPQiqZyq5Mpmaen9y4dp6v8x9rEwbaOob0k0RLDZ1A
KgowEbDg81l2NLtuAiuEdS69KnRm9xRNqM13KEAnrXftdYxY8QsW0cIvDFqP1Dz74BJw6gfXG+rk
/3Gd3AoBO4J55LcQFsEURd495isawMEL2B3bkO/x/70/BZQx/70pdBENqr6p6NEIJwDtE2opC4UI
SyfEayFoK65bDGYDyIKiDdjgz8spqpnkH5sAkNYEu10bv15e7fP59r8VHmbTL0TChf5AIVAPy/l3
4fdBxiK9fJf9iFo3xH9+X57mfJh4bxr7eG0WkAoxPJBFHrpKGn3UpjRpxeanPw9llKBLpPV3QmRr
dc7/f7NlBzXYsSoogp0mFy3KrMNDYjX7XrrWhH+9/Hvez4LMBpUFhWRlB/6ZI0hQzbEpRJ6Vpdh5
i9v6fivEOXoocq93zIk7XGZVDyxFXBpzcK99OQYT7b9N1EDfaTFLzE7Ad1UpB9VrCu1vtNFr4Neu
M5EV6WAS87mjwvXEQX79ZHD6++HLKyEIzNaso6DGgnL3tJ50G0boRffFqZvzv8YIv+Ty92+sgg0m
g1ikcAexuEcOIvKDkUOU/gHp1MuuOuiGF9l8DHnh4aQNFke0R3YsfACjTqCeZOfw645jzAaVkVX2
DRmVe2RwTuZ47AjA3V4X6ftwJmaTMQjfuJTWkb4xbBYHAVqAA6PxBxOx72KFL3EdlwfRA03jkvDx
8qJsWcwKbbAPxVJGxD3mIeRwEhwOTOrGZvx1efitNT9P+yZzoA0ODWxVjDXPg2dyxj7OcIPU2YVj
bX2/FdqB0xRkdbHiIK3Sh8qE+tMZtPFy3edbUT3IicV9DZcFqnw65qQeQGy9/g30qL8DRd36fiuo
RQsRJydm7hGrbZIhNNFpHqp15+y9sUvY5AwGKO9x5jo/sQlcQIH/S9fr36qEbgvvz4TT3r0Uu1RT
G2ttY8oanyvCINR56t11cA+xXovWJCxUQwisgwqdvevpxhZrkzbwoGvipnXPTsW/51XjHCH8EGQ1
nz8vdBdgtmG7/wDMGEDIgE7nJ3BVvpLqBwfjaYba6+HMBeFOkFEEV+Ue2O/9GyWzMWaD5PnYmEnf
VEM5JtRpX869Kdr1cLdv0hgNblc5tE3NYPLGU2BJg1w3cVp6YqVPs3j19B0oyccdp9twaVso1LSs
oDRvIXwPXsrcC/K7Qvt0p/a9NbgV783cgkUChcsTpDmjD81Qz23S11Gxkw43UrBNwsDrVeWgnIJ9
hqC/Vyh7Z2Qs5qRpwcpeBfOBND5UR+P55JDrml4jZlMzBMiSk5jRQt4MKGOCGPle+KU46rW9aV3U
FS4v/btRE6IR+t+pmEvBOOhKVKaC/Gst+2c8qibc1wfSxztTvJsBMMV50d5k+wISINUK7s5MyjHB
Tbk3d6aMk+u+31p5QXp/8l2hMs5URuXPzis+szk+AiO7U0nY+nwr26/THOKqlsssIPOHyajXSDpP
rbdHCvpujMM6Vqrv6rUTRd2oTDvzrWHF0Z9+NpFzu8ow60yzE31bP8K6rOnRmzuXYRZKxw+4taVo
OTm2pft8eRXejb8wtCunuOzzOYpWnaG+f2DRnGm6R4Cy4aB2s20/hMqHXLXKKvdpniS07/wsYmsq
m712hg3b2LXTMu4dssxGZ+jrQXihlt/yNJDO8bJt3k0esM35h71xfyXDYOUjbFMDiTcWUVoAKjcX
dVpMS6byKpGlScLxKjUqTHf+lW+mK12Ru1CKURnxgSaMlrA7rrrUO2Dbd7c/jG7FslZOg054p/qx
lM0ARAdIECsUOnUlX3vfu1tCjTISeJIum24jNuyK6lqwLm5BQZb58afBWRJmyG0tjy3z0jDeIzHf
8l0rvqNZ6xiQGJWNZKAJOFxFGoXVHqv91uhWeAs9CxNHK/yWih/D6j2CBvpw2TpbQ1sx7deVxjEa
Hy4lUO5aHbi37lzKNoa2q6ehcoMK/BQYuiCZ55s7iF/vbNUb0WZXTgX4CTs6RTIbR/lb1d03CLlk
vd7j9tsa/uxKb9zfb/KYhzhzZlP3Eg7LIVxvcvb9KoPbRdNoCHsyn2XtS+Unfugky3LVmx8Qm1bU
5hpERxXQ2XjOWjNIAx/Zdd2LGPq8xm8swkwonNE775CN89HL1w/VKHeK1Bu52SapDbFv9aSGsQv6
0Iob6CZAB+SxDfc2963FtEJzMb7QA3g/MgkpykMoIe49uHpKx7Uk2eU13ZrCik88CBlzJiHKRp/K
pA7qpNaABURU7NhoI4fZJLVkRlRScKVncfek4zRGy583PRfsyQF46PJveH8ZArtMKszAoU+ONMld
nlI3fo2a4ic03cpUqT0VvfftFNgVUlXJxi8nLHXvj0kMcVMhb4t2umoVArs8CgrKZpwUIqtYO1zX
yzRHsWY3B299u7UD69BTAzirZDaM7LbO40cSBfeUqpfL5n8/WQbxedo3AVbmvml7MLNkjarTPlYH
5fSH64a2Ync2oBCLehxNwobE5KtDiPkydIuzR+S69enWFtLLsZdlSMUvVvXqxDl0NiZ32Htket/1
oRL8b8PUBhkN933YPWf3DqpJoh+OvOcpXs/SoHq9bKP3jySBXd2jBdRveRDKrNXefPJz8UziejlQ
0z3OgrkZdcDLVy++3Im2DZvZxT6tytgjHe4DkgV/07k4TgP5dvmnbA1tOepIJzpTUHxmPBpPgeT/
SNTxdz57w0yxdVEKhxwPCBUWw11UnXT9zay831FnjgU9111Hmokg3tOef1e42g8Du/DNJqAia/9s
pK7Ihv5HldMsGnjinIVoUNJqJTiVaJdF7R47/lYStBK5pG4ZjsBsZIH+3uQmXcc6zYMb2X29bm2s
KJeL9EdVIcr9NUir1hwqR+0szfs3hCCyohzihXMQG7/9SaS4JepHO85ZbOQtSPFvIFeQ4JR0oHqv
VrI1m+UIdRWGweTAUP4YHz3v07I+eL1AhuHJpLIA7Ncxv71ssw2fsztxudOLVpSYyjSngv3W9WPA
X9TwxWNP3l7H51bMWOse+WENzqqg+QnNezfVytTZ2pDf1/0AKz/6fiuLMmIyI8zcU1UlfbQm+Rql
EydI9T4qmM3OkXvDf+06qWgGtRBwfWRNl/8NHQHn06Im9+D6qMesflDuuPHWNOelerNZeeUcMzFD
L8KNx1t/de/oSj75tDnWVb5zTN6awjqC183ggkbftD+l304JH6svfTz/Jl4MMkT/7vLC/AE8/uel
Mwzs0mi9MBJ44GkA1FgnPftZOX5SaJLM0a+Z+8kCio4pDtK2c5O195479dTyT2cQacH7Gy9yD9r5
1Zbq/J6SteMLBQAevXJZ48tDRL1El9/CmSV+QdBnGO4cBbcMY6WQmI68ptLgrJk3p8n3H0z7NVDN
IY72WMO2ZrAySePVUHFYkOQX7tbHEsSdqfHC/E63LEhjiPW8XDb/1jxWDok8F+ylcY/Axnu8qiW6
tloHhq4Tj5FlJy1uRLZdde39TkGzF5P0flUdICvwDyjd9uRBzjZ/z3+stFHooNWkMDO498hvL/zC
+vW5kHF22T5bo1t5Qw4kKoYVo3eualJBtHvPwQmclN4YHK6awu7nZcqtSMGXOcsdcqP7+qbJy9uZ
5zsvUBu/wG7mXael9Xym52wS6HI28p7jAZuoPfbMreGtHOG2QVznNQw0hbGbeFHpJP0Q/2Sr5Dv2
2djm7D5e49TQ7JuhOU1HSAR2qbfkn5T8yy/v8pAffXIb+OUOkGBrqvOPfJNTeTcPANUy5NTeOUSj
uRmH9jH25i9qXe/QeP2jHsKHuNjrZ9yynRXkPXHZgibeGRXRKnNyItKGxsfBU1dRioWB3dYLGd3V
7Uo6Z6uKh68zujriZxnoYU8VZiN72G29qxP7viy4zmLWoNpBu6Nc4ltIuqXK8cqdHWLLSlaAQ/R7
HZYYHjZP9x3a55zvRj1eDr0/KtzvJA+bw5a6LlBzDGOvD/VBZCK5+7I89F/4abgpjk3Kvz57H8kn
9z5bszb9TZLPn8eb6lgkn/FndbjNP97WH/hBJ16yV2TeuGrZncArXd1CSYIvCu9VvaTSP7XecYh1
4g872/pGOrZbgZcpEhzMoHM21C7Upup7MBDvxOrGWtmNwJPb1iBBxNcTlKyH2WSxKFLIxl85/NkP
38Qni0FRqyqceYrge1//rtvnZfrrsitsffn5/2+GJmA9atHxO2eGhJDhumVtnDDGj5dH3zL5+f9v
Rg/8pjOyNuKHMlWTUFEpaDVdJQAeBnbTbxD1uSPofE6QOZo/e0UL9xZcshPZCZMt21gRuIKyt8Bt
WWdDKu6i9KoODHy3tbdyZ12nehY6W5yjmOfEbQ+z2PnkjQvLf7pvy3ERgDsVP/QU4MwoboPcP0w4
tdKo/quTX1ZwrF9e2g3j2D24Eeh966LIZ9y7BFWJdDyn+j0Uw+BlTa93U9XWNNY+q9DONhno9WTr
AYxEP/Z6zTYck1kRtbiFMy19uWarDqO0ls0n0fVi59y39c3n/7/x+g7Xt7BDkSCbwOqcNP3iJDrQ
dSqq8toprMByo1XEXYR640iCNPC+QdsgVfPvy0t7NsI7uwOzDseOMWs7+aj4Slw3Bve17b6Vw6No
nq4bnv7bPD0f8oKNGJ4qvEA494Y9dgHkF/bUi7bW1gpbTSddSAfjt2g/XaogHcxePX9raCt0pVhq
h+UwO5DVWRB3h26+LpzszlmfOk64aIyMYmDi0hTNKunq/Lps8Y3PtvXUZyeHik2JJ9Wa5UnHwMa9
7LjK1shWeJZFiJOjhK072j/Uin4Xcq8etnEotbXT5w69xGOBoYcGLdIG71VtErCXOQJZyBHOsrCd
nLn1G6xwJX7kLM0A08+RSXqXH+foKhUhpHrL1Yco7+NIrDNexQjQ3w2KI1X14/KibkSp3Y87uiam
2p2mLG5MVgufJ7PqD6wNj7Tx9gDsW7axUkGg6NK1Z89xZHjIwyEduuuygGeZxndm2fT0HKWIfUiY
lI2B3+OWuRNQW+axskAwlN2ip3ECYKRLepxqIvMo+VM/7cnJb2y1npULYrdHZ06HH+CYRy8/FvJ0
1nkZHr3gcdc1N3YSuxl3VDUkERqYX67fJrxm8/BnlV95AbdbcSHCQeo1HKZsYQva0O9R3UFJcCfl
bH25lRiCOqZl3v8vevHxC8EiuK+XPX9r7POSv9lfG03GEv0seCL35/tY10hn3aFd9fHy8Bs+/x9E
GYS7B3GGyFF//p733m2uvR2n3Pry85Rvvrxe/XAQDA95Wq0J69YEx5vUR+Xpui+3orU1YxHOBYb3
Z/fgoVds2qPC2Lie2drpXex40cT5mhWVF2atCaeTXqZUQrnjXq8BP4pub4/dmsoK3EavnolreA7x
8VBujrw6nb0HeA5QzX67zlBW7KogrEpwRRpcBWViguY2bPnObrLx+TaSjA/49PmM3zjnNdF8U/Gv
SHzt3Rvkhas+3gaUab/0tPSxyuf9qguGg+HXgX3+I9rgdtJzR1zEM3f07/rpcQjL64LKBpFpDlAd
uAbPr3cloIHuEZ1pl82xEVM2Xixv6riMC+TIoUFxHOSlNMqhf3rlDmgDxpywFGXniTUTLbq2Y/ez
H003l798Y4uy0WGNFnjH6pCAVXeq8zZhxSmKGhwTrrSMtcXqpqAuni+xmnRJfPkr8n7NzR7l1kaW
tFUZ8plTvkDBMBMyTKd5SrE3XWcWKzhb31HoSEAEwRCh96tsnmbfx/A7DBQb/mJDw9o175YqRvhU
w+P5TIktG1baycBbg1uvU7GoiQdCDoA9h8fz1QMnmhYRetkwGya3W2rzFTrOVJ7fpHEvi8MAJG17
373hijYyrMihGAnoN7bU6BsOM7iS5ebqG58NDtMMXy04Pnx1f7nta9+cYJdr86GNDwM/BmXQr/rf
fS8M+sOuJ27kchse5godcJf9zyq4qJ6Ty/++vQh2NqL3ZghIbNewxARhdHBVr5+WQlUdu5fVOHtt
2tUSJMP3nDlRXRyGOfA5S8eJRVOYXval925X54mt3FBwx4cYdcMf5LCQpT3ildhXxzweQvcA4auW
/GYhKL3EsaduqMyho7LJb+ohisxwe/kT/uR+u85w/gZrp2/HtcILa6xOwsNLx6uPTpEZ9d6ect0d
Icq1CEgh9HKdHnTNKaooUyHKElXKeey/xkHpgxTFyFnglMN0pH6LSenlpxd4DeAA6JkiHjZgaJm6
O8H9Xvydv9dKTNp4g9SeVzxXE0okCU5bC84lcXcNEgDj28U77gDm1Y9x9Xmia/xQuXgUy1rUM/Od
/PGnYeEdg9s1OwHOvE6srn8C/ezQ6oOnNXe6ZOZgS0cZhsj8Aa2wnOrTWmsJUnyowC1jlfVe7Uia
oC9JRjqjLuSUnWQ2bUzcm3zSLnp5ciXqNZ3At65qcHjqIf46qjhQeCUo+rJoEiie5bECEYNTgghy
UbEvb+cgD9smrWvoXzhpVTEidsraG0tlt2yQsEawVCJ4wvM4/wBmSOHetErhTfmy726Mb9MDgm4S
2mV0DR6YJww6ugM/Z9k8S71zxntvHzm7wjlPv7koqGHx8IQg6s9ccB8C1h70jvjMz8SipFI754ON
5GNTBOq6XaMWVnpQxBeHzoxRAnwQaPo69CrTaPhYBdMe0+6f8+97vne25Jtf5FOALTsIVj6gk4Z5
/tFXQsrHnKLEEN1N6OczDqAQtUfkjQn9vrnJBVqufko5NPSDXJY+/EcD2FoHSQ2eZoKaeUliNCOQ
BrJWL0uptb8kQVeUvro3HNJz1ce29rxfHapThb9zdnhvm8Sy2DswZEoj0QunfGhV+QryY5KtddCl
Oo/vlb+sd9c5l3WN60QTgz3WKz+rXIv8AFpDfzyFy1kz8PIEGz+DWcnfgDV4CiYhHnzesQz6mN/a
BR6wKva5W8e9xpetGLHSO3HbCR32Kj45Easg91P26HooJzTYXPcrrHTM4whkoyIuHiToIdIwyJ+i
lbl3PKrucIsZdjbKPwf9dxzXrsxyb1xrXq3uifbgklkgnj20UMzunDD+3qKjuQ0OejlDnY5gI1zb
r/FkRFimgyjWmSRuqOP6a5NDDarPuFgcIpM1pOgdbSQpyc5HbqQL+/gWYP5YQWL4eWjATNvk6LMm
axNlXQWJ0svWfq/cdXb989Rv4hfcxg7FbV+eCj4oqOINDnejH43fFOAM9vs4nm9VYFqDvTiI2hfF
usjdK7VteJJdvy4Vn6YqbM1DCdG6I4nyGC3drtEvl3/aRh60qR+rIlzWyV2XB7x8xJ9k33+evfnX
6I7rscFtIQ29PX7MjcCza9qiB9BhitviIRjNuiTdAsT1DfpgWtEmXjMv3u3q4tFxD4C04RaetWZL
0SlXOM14Gh3q+UCQhGA2r3gVjWnYoZl5xzW27GeldsKB5sjbAjTYbnGGe3rNarqfRkzhkrRxXHZo
v3H5qp9mFy+f14hawSE9K0sGwGRPeW+KZxHnZPwmxmksntnYLTudYltOZyXJRoHbssnz+NQWxfjZ
z73lK0i3v1x2ua2VsXJjM+RDDdh1fBpDx9wEYrqLoPryWXXFuJMSNuLVLk8bvJvKxuC64gQtNKO9
DpKtfxeTA5RmUqJ47d5jm4nRA1zMUIX41hZx7Oodh3jfzUEx9+9coYbWRGM5BB/BEiITWkqacY0n
ei/QX+MeDSSXjfiuDi1cwK7UVrztjPKrAV3LeSTPsmx9t35iIzpWMl/3fXF+c3H18nclgRYowNbt
BuzjaOpJ3KKXW/VfTSQc8z0v/QIY2ctftbG0dj8sGh141zlMPqhyGvI0rwb/lec1uIvcuSgPlyfZ
cE5bihYMCCsVvB9PgOnNWY9D+g9Cvb3T5x8neWfPs4uYCqWGWAPD/wCyncrXSaGgKfwxQA9386Eq
xtCIlIZx5T2AQjr06MHRHqkhKYJeD/U8qahpX6dldol+XYJaMZY6LclbHMY7IlSCpWxZBtFB1adq
8NkBJxDPuytVtTQTaHGXZvnQNdKpEl0Lsnxu5pCsxVHnRVd/mBj67paUsr5iSVUsJS2T1plGLbJV
yBZNbYaOXnSNBAW+yy7/BXPgjHqtpgcTD+5nSXFsSoH5939ctY52CbCMeuZFgx4f/NH9Jvt2+rj6
pbwug9myrO2kXAaR8uhehM76LS/Qt5isUKTc08Da8HS7BOgWoSG9l/PT0hjePvpzPETNgfCqDFNN
h6L++zojWQc9YrolX/KyO+lVo6aGlR+DxzWOinEH17zxQ+ySoIY8Yt90LX8I+oF7SRNK9Pc0DjqR
0zl2w2uodeFLducoi6JxcnKVP+OoVk7oKmF1ewsoNx4oLxtq43fYLwNsamNNeyUf2roQX0OUcVI2
4xUu8dXYHy/PsZF57GbzOKhc1/h0PGG/WpyfHcU99e+gl8PPy+NvHCbsh4LZI+UyFiC1yqXS0Qcw
Q7XTY8CiAmJFPTiDSdYFDkoTZTO7TnNdOrXfECSKFnPT+s1D0VWGT4kxdJ4eCmH48Pnyz3rfbMRW
/mGRVxdNWTsvVLbTcsgdUL2XkAMmO8vy/tITGy3MeS8KgOSrV+IS5zTRsb2XOFtkw0D7nRPF1hTn
/7+9AQRkNIOIoi/QaI4+oCQR8E9zLheVjCu24auWggRnA76ZpVazQpdFWL3mik1HPGCIzPGuEogL
CDos/j06cTp0IHZj9TqAZDlPynCtVRIO8XU3FQgf/Xt8KmIPQtid+0244Mc7BXPtlTccrAN7RdMt
P7IOjhHtKMuZ191DDNV7EB3rnt1+l6/n/UMjWm6tz0eywAYXla+Etd3R75k5ho1ss3ymwDoN9fJQ
sZolMWW/LofFhk/ZsF9e+jHoZ5b8K1FyFCfVN75IjOcS/8kxIr8GLodlt6G/XV4LkKhN3f3Uhd13
wlj0gcvGe+DczXc2qa1fcs5nb/y2XA1qKd1Svjqc9V9w2q5vOMclPCnHPZj++8dq4p///2aKaHCw
P7mifhWQ+zyCtXtIyNQOeB9wv9W4eV0X5//RA4IGycjYUL9Oq4Q6Y920BwH0KBS5r53BinFdhVXU
DH35Cv0kB63S1bNHoyDF7v7lOreywjxifiR5OJevroiYul+DSnZp4KDrFcBvse6RwW8tiBXt1cDi
2pVBd08bo0+8b5YsUKA6Q7M/z4ag3anTbrmWFfOFoT2aWOLylRLS3jUK3AHzOs6QCpHTzvax9Uus
wHdK41bMdarXyPccyNRXeVrOc3cgs/c7HsdrmpYQh/YLB6VruBTzWr9GJZDbSL9Ij2lPIPcAGoZr
mG/Pk5yT25swGaCLThaal8jxs3NnAoX3lKjYqQBv5F+78A8J56LMnTF84KYfZQ8udOWLz5NTr+5e
stqawgrz5gz259DZex3iSXpJLUe8AMyrP+21tW9kebvuH8VzHoV0bT4yb61SFT0C4XDqdHHb1flf
rMGLkOdCOeFyKG79mvP/36xGxVAnXPqp+UhrGaUCIKJP3rDLLbkRGjZUeZGOi5ps3bzGay1vBaj7
H6hyv0Vu/8/lz9+awArxFmB98FotzatLim99g3evP8eqjmi6c/l4/8BLmBXddI5KgD9Y8yqMewOl
+QZslfKuJF80qD7HQu6RbGzNY4U4RNjauG+75hU9+cvfg5mitKzqOa0XQ79Be15n1bRbfdpYdbto
DuZNSOHVTfM61vMwJ17pOr8Af9/rFtpYFbsgPFETeiDbbV6Zo7821VIfFlI9j/EiD5eXfcNYdkmY
GOWB9Xb0/o5GVSRg2X0YBenS2h2mNOZfBl3uXaLfZRpAurJrwoBYUYISSf4yeAv4C9XYVceqbjxz
1B1U2WpCwh9jWfpAQC8cCrrQuoDAQC/2jmBbS3W28ZsANY6v2nzl6qOhEUjc5Ox9cv21+nrZkFsr
ZYV/hybFhnOneV1Z0yYoB4rEwT0CVR73Gir7swGtzX7KvbEOx1x9DBTTqfHJJ8JDfttG0V6Be8tE
VhJoVuCIRzxtv3adLJ46PKBrNvOXyxbaGtyKf1YDi1Q7vPpI8VTtBkmjwI85Jp0bxFfuKHYtOBQl
Kdoial4VKZpfRdkE96BFnnY6bf+gkf9bLSQ2SjmP+lXX4UD+BtO81x0cOsbrlMSQrARAMVoi1r3K
QnSTh272qkURCkTiKshKUKvOB0U8FO6PwTjkOrwbumKo9MPUTcz/3cQj88ukdvVYfIPgr+c/DT0J
xFPojHQ4xuWkP+lyAhur5E7JfdDbO0Ah3MCPVwJRCfgK+q7redXDkIK6E+CWpPM9l7bPdSubpfjB
g2i4StIPfmjjqYFecdDBETevRlKT+ehbAqGO93zZSzYOaLaykXBmP5iLtX0B+XOfUjyjtqnBOSGp
e5Lf9FMM9ovLM21ELLWOH3kNCoG4Y9WL8YIvOIyATXOYjw4Hu/jlCTZyq121N5FTQOl6qv/ivDFp
UIDoVrsVqlS9WeNUuMH0o+8U33lM3zKclYCY6WPek7J7wSv6L1P43/O5nngKpbEPDl5g9062G1FM
rSTU+RPeJ4OhemloVGa6NwGUX7xrcLln17ISEFlDP55UU79oKIMDldMt353R7DHDbC2IlYEIMIuB
CnT3wlqArBoygacgdv+ZWlTpzxF7CHtGf1xe/C07WaeQYKbGkfHavPJFq/B+Qd3NfMb7l7mySmU/
XVBkmjh3vfKFRWsA4AwOsvkI/FFsdl1qI0LsMqsopStKr40fhB5Fosb5YySK9uCc5cYuW2lrhvNK
vdmTWR3RASoIzasfGnUMQWd8y7p2TucOMjyXp9hYCLvOqkIZrvEsgDODSjidcWGtg3hPy3bDo+x6
KirdLgotvH+hps8TvIA9E+o0S5JXnZOuASQdVoUmvZ2MtfVTzv9/Y62homEBqBL5gF7bnDxT2XOT
RY4zd9llW23kEPuVxjTglpaj6l+E436iMbRboFhU50k76KcaYP+99/qtH2KFOYewc+TkXvQA0N/6
qKcIKqAhyeedm8aWV1lxLiQYAitadSCLGYNMg1K8IiD+Fg27osMeaerPEffNQgRuZzy8vlUvHDTc
UaJVQIdDOeR7NbYN+9jvNHQY11wvonoBAkU8GrRahGk5ToQcLq/zhoHsB5p8Zl7ds7h9CSSp7wIN
vZ9mwqWlRkq8PMPWL7ADuy8KV5IiftCTI06k1c5fXjt7O3vd1ujW1j3xCmAP73wCCb28T0IJsHhC
/UXvxMHW+Ge7vVnfrhPEn/OxfIlYjOvjsLhqTM3SkB0ekq3xz/9/M35Y06lbHbd59czwIwDhUhI5
9c4pdSOGbSx3XnPjGCjivEz9Mtxy37lD22eXuauHd+3/4+zKluPGleUXMQIEQRB8ZW9SS7ItWZbl
eWF4rDYXECRBcP/6mz33RYbF5r09J2LiuM8xQABVWKqyMtPD5eVdMiDLgQVz5OATBZr7QaivXTrL
R8Yge9334u1yD0tTZPkw6/lUyTQpkefRYHzKi/pTP8g1AcGFyJDN9Sm6GpFZt2APmZ9mUOYE3jc8
4re53MaTRM38HswhAARzf2iGH9RrJelXjryP1scP8c+fa8/CQbCkHqvXRCHg3IIQpkrHftvyrN84
Ir4GKXfuxgoOciBNVT/n7AFwkuIHafit0HP91gyrcZaPVujcg+XiMUfpfxOS9IUhuhJuZGfG8d5j
Ki5u/v8mcO7A8nLoqbWZ5/fsReAKxXZSpqHYVKJZSzF9ZMTn9i0vnxKeUtEG1Wvm4D39nwCT9krn
do6za3Bw5y4sR89k4kBvS6cvRs5kp3sksKhPzEOgqy8ly9eI0ZeWwrqUGzHEHQGh/kvCTXnUnk+O
4BBzV/bypXmynH3SeeaUA/ceWBF4n8803HtBwqmIyqJcuS1/dI86z5Pl7QAl+lk19tXr4KfjZw3c
6C0Zan1Txab6xyHy2W8YiS6b1Ue+f+7LupkLKvUkwK53D2HJu/OlUNfVXTdpBwI92MJGp/sK+GC1
v9zbwtLY1KpDPsoY3HbZi86DarrRiE0OP3OUCMgV8MvCfvIXq2qCdL7h3H2RYfiG+8ITdvn5YXbi
l4Cv2vHSKCxfZ0y2TYvanBcl2vzmvzuhWIfcLg3BcvRpzqUKQlK9VkENLC1n7OQOej6E0GK7p6xb
ORkX7FhY/g4g5VgBQAfIFoRux12dJs0OLPnjS6xRHbCyvS91Ynm8cSh0XXXuvxhVKbNhqXHHLTaw
Pt2huISp6/ZGYXk8qEHjqvVd/wUHmNnqAnW3+QwB4stGu+CONh0oDTWAm+NUvVRDXx67TPRfuK5f
AEtyfmTCNQ/unJkVd1xafMv1QQjs6Tjv0yPJwH4jmrB+ME4zf6FAQoEfthffLo9pyYQtt086EM2l
CmTzyDJCCSghvDAbXkErZmXSFlbe5gVNFLbItAvdF9C9tJtByeKsOCNBJL4KW1gYg62cpF2U0Bl/
9l6gQonoOROIaT/OgKa015mVLZo0gVI6G2nnvwgIFL7iNMz7KBThRFcWe2mOLE8HIntkiHX6L9MQ
q2FbzVOYo7Qt1OMun4Zpus4JbZkkqgqvaOK8folBJr6ZXOh+iZ49QTvpylucLZIkfTIpQKhgTZBN
PfISrF9AiI5fY3IWDRxBW3rZahe8I7D8vEJ1FISVi/p/oRAdr37IzplvUC3XRYOUP67rxTrhReGA
VL8QPoKuoG1RObaUIQ/y313W0A3gqs+Xu1lafcvV0SQ0kQrqvsAX2w3Q9G2kDZjw87xayzItdWF5
OXeLOa39EIH4ePQ3OQMbDSoq3qB/8vvyGBZc0GbzrOQY+hnk2F4M7cJ7cJOqr6mvnbUQz8L322ye
qjNN3rdV/WqyNHmgGRtvy7oBaxf2lpXM/lIX1llufCduqknyl8kx8h/eJ/ygnCJX0VjmfOWBvmC2
NkovC1k3TelYviYT59/DnLDnqolFxAc5/OthozxcXo2lsZx/f/eQjpvCTZymIy8E4JoNLXz5iEq/
hzYGOOVyD0vrff79XQ868wJU8SFmTH0/LLY0R6nX0ckRf1jZq5Y6sDx8CCpDMpAwv3JENKa7Ctol
56IqX8nv143Acm6ggCYwthb8hYNuZBOjIPqQd3wtKbn0+ZZPKzesGgNNyKPxcZJmo572RQbA1uVv
X7Ijy52JqkSXEFW/VtlAP2WCqM8F5SQi+dRE5Vg+Xu7mwwILvAlseB4vPR4gFV2/ArH/K4uHL8Oo
bgc5xltRVF+Inn4OhSRbVZGDBrBDhOk/QY7/9XL3C6O0UXuTBxqVYcbrZyIoSM2y+p77uj8iSLEP
rkvunsdo+f3QN8i4pnV2nHj5I+7MbRLDIy+PYMEKbMSeL4IZFFGifs099rtHxevOoatJgqXGLScH
2tuZ8lJULyiPC5LoXJzRbNwRRbPXffy533cubnrlzcJv/JehkuFezChUCtzu9brGLfeeAhoUDRPF
C0tJ/DlrZvUwCv58XeOWayvqTRwo8fr1P5RLSCWq65hYw/gubK42bQFH+aYZga1/1ajRRWF7Wnrg
mxnA7J3RcA3Kv+h6losrpBVYIJR8Gdym5P4OEPs6uR960gQ3Q+HzGuRROSiSoBwP0c46iOK8dOId
cG8mv0ehZkmeehB0Ol+HqZdrd/kFj7ShFoDm+0XqEiTXGu6fEfrS2dPM6+sfqIaPzeNYIT294jtn
/7NRBfBLGyuIbDfgjk5dvgqIF3oHrku/2aPirzXbsaPhvdNp4WwJx7XvstV8iMQ59yj+NPhkTmKl
Cuw3JqVzRNKAf3d4EBdREIMqyhPd63/BF83a/KB4ye/j1vgro10wKhtXmMaDAPwjrV8Dk8yHYgrY
vpRxRJARvzy6hd3CZhTQhT+6o6LVq0jp5J5xEM+kVu41Gcvz3FmbkT/7TYmwXvnaMF5/qvoSdLNx
8lk34RqD1ILtMWs7oqXfTr7XqRce9BQkFMWTAkP9TrbYrUfU06wsxHmxPzI7a2NS6SRwVU71K599
eaxkXkbUDZDSd8xrl0Gj06h4k5Zrcm9LVm5tVUz3MkxGU7/A1YMtLwABU/IsId4DwjTX4U3ZOWsi
VUsmYN1JKCT2nMCvFBRMSvgtAhm/5sRFou46C7N2rJQPXQXkePXq+YG35enkPICDQ6zY74KD2IhC
Wc+4U42ifAUbX+ttppSE/HEGLIZECtRia364MEc2shBaBJKVoqMvHYQPt1kCQGmvOV8ZxFLr1l2D
+VQWsurKlyHHrXDAUJy7IPSUWnnDLLV/9p13R7YEgj4pgK1/HQSCnuDAB2JRPl1e3gX/s4vJ6dho
Oo8eXqmIGxwn8AF2T7De1DvGzBXmZc7ScH+5q6VhnH9/NwxWZMbXcUFeukCOd+Sc1dzUcd+uAaA/
tiW475/tJ6SRvHNdoKfKUH6WuiyOhXC/sbacrhoBtdEVqLrr3ZEW6MHIEFWuqNvZ+lMVX+Vq1MZX
lGHZTmPltknUJBwXgbpOIOjsrqUCPp5/+lfRa9F2ydwyfH3SjN9AjTtt27xbm5ul2bd22D5Xg4uL
BFoPVfeQphLfXk2fRheDuMZ+qF34msfYi5IwxV7q4XbS7HBRSNsnRukZg3q5i6VBWHspQPK8zvKC
p5Fk/NZ38wTKBV6xG0FwtALXWFoFaz9tTSsCV7foIhZsvMlnor/qIpUrk7QwAhtMUTJ3TAgRHrLT
umcZGNzjB0Md/zS7EAW/PEsLQ7ABFYVwZjGoPEij1m1fR2mchzRRyRVwAT+kNhtPV/VN67AGres4
g14kXvBeghj25W9fmh9rL61SLw9oJ9B6NgdBVKaa4OyXlYwSXrBroMXnMZx7f7fVgeAHdeXp6KdA
d6O8zum4/8Wbq7W6nqUFOP/+rnmTqE45QS0wCFyYXFTR5pFKfZZfucCWL4tONGIAUzeMyPR8h8uT
RoFETK46zyihf37+VHopeMp6lkYiLTJIHclnQiGQdnmFlybH8uHQIJwkSYCP90r6EyADta17MGJc
bn3Jfiz3lX4OvoSmxrczHJxRQhAMypLmtk1wvbvcxccDcG3MBG5DrG6ZgfHUzexHHe5yqKZDBcl1
zVvvoXjsSKa98wYUzE4ZZTHC94R3a7mCjyfItYESHWkqp0UB5lsqVRU1GjHpogPpg05bszJBS13Y
PtwZmnPPj9+KCaUhgRvn+2Cq8gOrOnrVSe/aaAlQAkJqoINcVkRN8aX2PP+gJ3DcXrcElv/qbDIK
iDoYkUfEvSq6cssgP7QyPR8/PlxbUtODrix43Tu0nkv3u/LNQ2LYXecAdoiMBN647uG6YVh+DOmw
LgRX9HmnnlC6GvZjeuBga1wx1KVlthxZZ0VBQNiNowxvHH5P8qLaY+NGBbO5hiLCD92/0RGoNINm
0nCcBhwGHSS5SaL6aDZtujKIBWe2EREBy3shUMySgsUOhholvTRbEtf101VrYAMikiGYXIjbxW8q
C56H3MluXSHVCoZg6eOtG3UpUZ+YSShYRr2DOxZJwPAY0aJo1q6kZxjY389yV1iezMa+7auyZkfI
tNxUIPbRAzkIhnd51u/7+bnGH4OA7S7P1bnVj3o7G9q7Y1MkwTCFXorhiNbobZeEX0KZtj9pCZnZ
QTv+VVkU1xZOZQYU3lDmRD/Eg4gtuFbJjqVlcaVJWacziSE2zqAZnUYG9HvR5HDIX4PcZHt5lpYW
nf45S9BxVpXfxv0RlTl62sRUpT9YMQzxyva01L7l1nSSsWvqAp+PNFwflfVQ7GSX1Cuzs7BrCOuA
Vk1oOG0mdiQz+GQU9AhRSli33i4Q2ZRdt/PZ6IcsxnUX9YnDcZiY+SkBMAapPUqWvl9egoUx2MgH
iMRpLkzfH7N25AAVd690yJy946/lphfWwEY+yLzVoT8reqz6INwkSTptHF1PK/nQpc+3vJoYydPC
tMORJ/1XUaVlFPvdJ28cr4MduTbiQYT12Jd4jB/pZIbIzMOMMqNknKIc8amvl9dgaYrOv7/bLLCY
cZinpD+qwSQ7KoNiU43+CoxtqXHLhSvZerwpp/6YxPzpTI8KEjO1Am9Ymn3Lf0WXplmDdN3e1F53
gKeJQ0byJxBQrUXTztv/B/toYHkwIEUQE3ApesgGJAoeoX8KWKFC0hiRi9R/urwAH4ds3cBy5Ir3
s+OZRGdQBc9uGio/86S+LxWU4YL5oJtg38zpdRcyG+fgA6+qHZqhL0TXdk0rngPnurCXa4McAsVp
qweg1KNkjIdtWJQIXchx5YheWG2bgUhwsJnHmZ5TaEaAbpIV8Q3HHQaiGs2KNy+sto1uAIULGEMq
F9/fuNOjYv2NQ4q9lsBe9vo2N/7u8novjeT8+3uH8+ucttWAkTgjYDI+IFIbcHFALFmh5OtyHwt+
Z9MQlarsazZUzhuYDIcdqzt9bB1dvl5ufWkElldrKB9VDKxJWAsFAHRcDuaQ9sZ5QhbxuquFzUTE
uOOpsUIuI2pqkGb54VmiIVV0xZoWfI5bnq0KU6aEjmheu91OUcfdZtljQtKbwJR+5NSokRbtdRcB
m5ao000hk5ais4Ry9k31QFPwWfEVe1qwWxvlgBMTRF9F77yxEfWPIcm7vasbfRiS4RtJG/rFxcvu
8sIvdXWeznem68uO+cjpYeH7oiPfzAQ0ZJukgMIi57jpe13tEz2sEc4t9Xb+/V1vAG/E01TE6G2e
8hs2Jf+kXO7Oe/xIvR0h9VWRSteGOaQJiM+HSkvQF1TkVMF3Nn1+ZRDRtfmIgCgcU/wLrbcAyG3C
Oa43Llt72C1c9W2uUl7ELICaTnpSIwA0WauYhBBLmz4jLXBmP5IyWzGzhS3F1nro+pwxV83JKUHN
+20qsVtFQFX4axi5pfat4zyDwK2WhrlHmeafNa2GqC1xTl023IUdywY9dP25TD9P0hNicqg371QO
8k3B96Ee1iQplr7fOsYz0jOU/eOuNgzCHGPA9T/VA1sroV4YgA0niB3meIEe05OYmn6Tae1vp1rK
qPHVr8tTtLAl2vABpknneRN2qmiM/e9l7m3iqv80e/1PEA88Q+nixVXXkHYgHGHDBQBBOYdteHJK
J6NvseNmXyuvTFcuVAsrYWMFprSoYwm20CTSdUY0UtJVglx0NMdOyK8K3oOI9M+9ieWozUh4T45x
Wd+h+qqJRrN671wawPn3dxsfrme9QRHwdNTFPG9Y0SIyxBHCvLzQS63bp3evxVyNCHIjR9AdhiDM
voK/Y602aslQLTcWkDcYcRi4QHR1Y3HPMzaBxjgA4jkCNYJeu+AsdWMd4B30FknKyvxkVFluskHu
Yz8kx3J0rwuvu8zyZ5KDQrgq2/LUsayKuhIs0P0INoGrFsHGAxBTI0w2dflJNz3dQDmmuO0BuLyy
deucFiAglNwj5WnqZpALBd70yHOn3F/+9oW5t9mFTJqIiuaVewRXNN0q4AHiwv2Oar61yMzCoWZz
ClHpDU0LIYRTOwMd0yBOc9dwdsdjt/8SFlWxFrNcGsj593d+xoM6q5mW7jEBWQRevVm2w4mGYD4K
Yq6bKsuTmYs4H5sccuzoVO5EBrRX4nlH0GGsyQUvjcHyZqfq27wNiuJU5fFDG8YcooPu73BM1O7y
EBa2C1vpFETsnu+Esjrh0VL9VC1khA5gTg7KlfaXBmB5su6p8JMkKE//6T5kFfwMdZTxQZRaXXfB
swmEMjnXFVBKxYlV1WEem3j3f8hx/Ice/CBKYPMHSbdoIKXDxiNA3rgAexXS9aD98diA0F+C+lY4
SjkO85Nu8qLIo6Efi+no6aBt6l3mZl1Cd27SGukfhlDUCn8py5Ki2fRdHuuffQfw0Ccf2XTkzgmk
T44DV+Q1ySsU2VSgu/HqrRtShRquGezPtAMTYU50KV8hWtC61ZHgOpgeqJz6OYlS7Y++2DkZUkGA
HkGCt34u8hkCHJFqWqDd2iYM3JUX9cLS2lw8XZYbhbKH8gRmO38DUhb6RecD+I4q468s7VIX59/f
uTBUAbTRTukepzMnEzDXqROVLqsfML/XZhJtOSa/HUKaTKQ/AVAcbwcvfiknUGxf5V829c5Ulj2v
/Nw9dt3wqcv8YlOORbnS+NL0WKcxmEo1KXvl/pd3QOFXDPZ6xDKCfO3W/qEwEq5ytl6AF6D4UhFd
JJBlmOSjzsIvJB3JPi/aB52g+r2DvW09nfa73q8h5Kjn5Haq+3nj8PRzqTBe0jsbkkuxcwu+9Xr/
yRT9dHR9JlaOw6VZsI7yrBxnAUPsT2PZxVGNQq4DhW5E1JM0W0n1L3Rh8/bE3Gv6yunUiQXOSxMC
TZ0T6O0FHoLCl+1kqQfrTB/daWzqJOhOhaeST5mC+zpzyo89qJtWulg4d21gmVBF4jpFVZ26vhjv
/KS88x0q7oIiz6HKA3zB5ZEsnCg209jUTWMRzs1ZwqN44iPKSkw5fLuubStmkBV6DKvJyJNxYI4R
6xnP9nme8vS6iLYNjRNA3oEaCLdnhAyg/4VnaliDaOWqr7eBcdRDEauT9f3JBADuah9Vhy3N1gAR
SxZ0Xo93eyVrWtb3IelOrAcJG2uzzyzPyw1Y5K7bjG2ioaBX2oG8UXeqvcEDXmH8VAxgnJzK7sp3
vA2NixVLzKApLrY6EN+cMqDfQ2CeZeSwAtCmy6uwEHeyhSEE9BFntx2rk4yRPYXIXwdkkOJHZLjr
Tcbbr+FIurfLfS34gs05BIXMDrSJWp1QQSvuaiDxyAZXrCHYXdW+DZODzq3vg7uqOzWQ9aq3jKXj
rxlSZtfdb22EHGlCL4+FKU+j692laVzsyzJ8SykO+cvfv2CzNkiO0arM86woTzKL31hI5gjF1110
dSjC1h7LesLqgBl1goJoefB9Qm6T3i0Olz9/YXltfJyrUyO7eFLQ8SNBRMO+3I0o0Npebj2E435w
87SlY00cgMEtxFkpyICTt75TKdCWqrnlef5U1f4tkAXedGXuyKYgmtJepXgGNydUhOEUzbJ/SuM9
Xx7J0jzRP7cmQwJodfZYZr8snwJPvgkevF1uesmCrPdFJjw1jWZUp8Ax/X8wUa6Meyh6qa57D9u0
Q4hqIEvYZM1JSQ7OcY0sdt9k26CZfl4ewsfnMrGBckmlmwm32eZE+uxz2rEnf2g/UWCeHJ+t3F8+
XgBiEwsJUQVlk1F98oKg3dAwIXhr+Neda+QvrBw0YtQwzt0JYGf6nctwepyTaU2c5OMVRuHEn8Yz
gheOhYmvT1k/ZKjc4C9hAOofHidrSJSPHQ3auX/2AOQUdO1wGpyc1LnBGfcK+tkbXLweOtPdzH71
Nnrt/wGttbQY59/fHdTzXNd8in11kihH/TzX+KBIZ0O9Vu201L4VM+BNxUdIj+lTFZp6Z3B+bqTr
XFdIAyKqP7+et049iyapsE84+Y7BTsGWUc18uOqSBFGrP9sXY0lQ6paXpwpHDWV48/pVsXb2L02N
9VSApl0Tu2k7HbNCmkhmzos+029e9uMFQ7UxcjURc45EYHmaIXWzIZlDNnIofiHovkaUsPD5Nkqu
NSA8LWamT2BhqG7O0hRNyq9j7iLCultDMDMwle7xnB9Rm9CFYXlwcrX2VF36dMuL8fodCXiP9ckN
efnvmJdQyfQ6BNYvz/1S85YLDznPSd405Skts29dWnR3xs2dlUDHUuPn39857DR6JgD5UHsKvIxG
AbTQD2HbONcZvM0KFJOkTaY00KfJ9U9Dy446W8PQfHzVJTYlkHb0FHTQhjuppPrRsfp4ToEb0j8G
Vf1FOtnN5clf6sZyWVJCCgLnsD7p2U/Amcy+y6J9JRzEXEz2j72f7y53tLQQtvvOkN/rh4JmURZm
b4NELDSq+wF8N1e1b+PhRIpIpZMlYi+9xuyF35K9l7lrIrULX2/D4ahqujCYgvqEUDS5a0yhHqqU
rZHOLLVuue+YaTL4nV+ccIuuTdTzrkTGO2+vw9qRwHZgGZBeJ3lzEgY87Q+KDNzcpWMoH6+be8uD
47kWfV3FwT6DFtIOWtndwSnWCGAWLNRm/hn43I/GnegdL4NnlRX7M9Yrk82/PHA3Z3TudWOwTt7c
Laqkqh1zAverBEw9jKEgU00KObLrOqB/7kQC3MWiKvV0nCZ2km3whsjyVXA44drFpZTPEADkyt0n
CBtEfC6e4qa5zVh1z9vyjnX9ykJ/eN1FP5ahzonkUMrL2B55xKd5VNup0g9xSg7QzN5enqYPT2J0
Ydkq9wPOZcO8veiyGz2TzzVKE2ZnDYC91LxlqixPaelwQvdDOYFnWxXZfhBx9ewPMttfHsGH3owR
nH9/d+RoJXQ6hx7bc1RnPoJ4a/rtZ1O98hz40B3QumWnGe6cac1db88T85AZsQcbNpiW86dpbnAq
X/XqQDeWtcqSO7T3HG/POhDDVxTP+3murqruQuvWqSNKryw7w9le1qnzM6Fhg5Av02vwpKUVsM+a
2pRjEOLjVcifRYnkYRpDFvHy8i74gJ1UmlEPAqiVy/aBO39m4OrScXkUeNIPvvdyuYsFI7XDsLr1
58pTId0nNVh+d9IrTX5k4LMMtk0OKPk1AVOogVrePPhAvsXdzPaUZW9xh2hmqaqV7XRpls6/v3MC
gaJhP0mH/zVTQqoDIf1eexw1iMN1O4Ut91C5LrCaDaV7ZpL8E8Vp/6IFyihy2RdrVZRLw7B8GVU/
ucoUvE0Gw6MsfxleHs6jSMEZdHmtF2zVTjKxjOtZdAPbi0LNB1WN4de0iIOrrkVYY8uPs0ajTDxO
sRnl+n4ogzcfUh+Xv3zJSi0n5g3StZAYonsaVD+q4Jyiz/AoCEeoJl3Xg+XHTOdVECY4buIJFE2N
exgku0Npy4onL0y9nRkCTzCY/H3G9k0aDiAuCdwo7sN85W2wsFHbYg5JXxo1ZBQLm6WHLq3v6QSB
chWW9+ddukeKeWWWFmzUzg11ad6hBAtujBTRN3Df8p8qUHE0ZjXfNUmzJj++NFuWR3cxkGFt7Hn7
zPe+qzp9c/Jh5Vqx1LR1KOOm1TMKEYH9QIjcMICHosAFlPyyFS0txLnXd1tR66pMDqNmex1mP8JR
fh7mZxmKhy7Ou0iOayn1pWWwDmaos7qgjhxxphXqMBbBySPJP22cvrVqjeR/aSSWMydgBpD0PBLc
h+690N3HNH0ThD3Vim/za+9IdpZFFWLowRLj76HkkG60HiewsvEEmFUv3V1ek6UVtzx7TEe3ynjP
9lCCnXeQG3pTgUz3lxtf2JjszAqNqwIm1LB9Vgaf5CDe6JTvw9A8X25+4dvtzMpA+jYVHraNaoCE
W5c0/mZ0VilnF9bYTqsQP3Xp7BRY44L88DNztlawXiYR19XnkKyVPS7NkeXNNS5FYQC53X2eFl9j
kO2hxMW/FSn5fnmSltq3nE4NCLwTL/b2pFVtVMWVOJyVkYoA1LCXe1haBsvf6DhAiC3ApkFKVMFP
bdxsa1KuZM+WGrc8DfgY1y3MzPekm75lKG+I3OYqiC0Af9a5OcsyGYhb+3vPJ//GLj0NgXFXDp2l
abf8KpFeDM1Nn+HaPh1EX32nZ/yHX1bOymb68S73V8JDouipNMjd74XufirhbWjWf4qL7lOf8qtu
RH8lPDTt+sFUI+51uL1sY+Y/Fy5OzstWs/T9Z7d7dxh0GQWrRNqyfUu6ezAD7GcXYtDKzfcA5K9Y
5scu/FfWI3ZanCxV4+95HYBcXe2hrAayVHDsh07wZe6vojoUf+U+Bpo1PfAZWOwJFF9C9+22D65t
3HJgM+fTPPhwYBVAv2sGkXM7Z97KKpyRMX+lR/Hllu+S0BCZD4bti3nSkRcUeynybeX2e4Dmgkjm
0IUDNdrlJf/Yl//Kegyh6SeVe4hoDm4K6Dn1hulH0QXxuL3cwZJNWQ7NSgdcarX296Z1f2uEK86U
bqwTN+smtTQGy68RfMTLRoYeeArHb4bwegP03tobYcFe7eRHE/I5yUfj73Gs/aM6uaczzhvVAYcV
cDCxBlcVqghi50AMCtCBnk/9vaqyLZJ234OWrVSlIQDy8TAApP7TtcGkrphv4gRHpUODX8pVXG6p
GcSwN/lUfOFEOU9gtA2aTYyQ2AQ6hGkOoqFtx3/cjpBvbaAp/iwgLbqj3tibCI47t/tOgBZrT5NC
7VlTY0uqoSxomEjVZvDr7jeC6G4fAV7GXqbSVPdZXvZlBOrXPoprzY+6j6dHOUOKYgdkeXivJTc3
rHC9rewpGgHnLLjtitr/wgXqcBsHkVmgAbvuvgoleaU0q24GVVS3lOdMHyQI7r+Btp9+gsZk/VZi
xM5W8iAdoqLiufeYUOHFEL4cY2/LIIWpf5mw7JKToGWcbhKVJVPEBmA3tgZxSLM3xJH1DjUT3aEx
XfA0e2X9rChRD9Ahr49ZWY530CRw/+WybJ8rUsh9MknlRbotc+ADc8DpaNKbdiODCtLVpq4hHgKp
QihgArGRkC101KqI1JPXgoWgzV+7ouu+JlSFeyirgsmPF35BkdObUUVt3NBBiQLt460cef8pydtk
3qFSrx0jriibP4uGYX6daTyXZ/pyfE5ar/2VStE7kazjSm+SPs8A3cdtHFuXm9aAXgz8pyjD+Y47
jMb/TOXUyAeasuIOUdLe3yUQ3sXfa5l3RF7TO2YkBYDedxn0kCZogkJZ1DxPXjj026KcmxYI+7m4
BQcY3fBQJncVrVm35W029JGJTVIdEmUAC06MEcUT/n+xAzJuruI7DmrVGyfvQahMEgLJh8Sl5DAx
PBYR8xwV27jOVPovjacTGukxaTGvvCi3mik1ReEQZrisJY3+GhdiJJFBLSbI8N2AfWNOTX3scmP9
gCQyiq7dM39vexbDiIz2w0eVV3ihE9lilUqWsHwDJoR4esqmaniaOnwY0FvZfEMxjfoBKnEQ46Lj
WYOQNl2nIhIUhu4IqhrfKk7FrQxo/HkSbar2RYP/bOqsBydux0hwA2G+2Yswq3prctDibAlkE9zb
sje038mZ5b8c6E5gOzY1PrJyQ/cnYTH7lsA1m4h1vneEcGA+3oyCUvJVGs/zdh2Mj+9ITyW7FTPk
inamcQawtRcTgZqyKL6ngJ7lN2E3sVfd+OON8ZvkTQQ5r58oQoJPNMDBE5kCVZK/Ks0cs+Ujqouj
aXbEby08/FcNld+NqHVzb1xYl5oZ2MUCtzpNpur+mUGCfp+njTiAVh3f3yTUO9AWExQ1eVs94mKd
+nfQkIa9znVbHltPsTehcSmbQEx8N5Wi2QK0UMWbRLfDN+Rlii9J0vN/W8mz5OhmvXvowK/VbQfd
Fh60GQcEXuOpwMNPglx8jkITit/OrItuy4YsVY8FabA6Hv7S3X/E3dgMQIZDaX9LwOV0y868X8wb
vS2K39L4AC0IyLc1LXIbmdurr8oMfpQJCWk3lnYtP9aVKdwvWdM2EgRTNbaBbOvLpMk+1UxxfZfo
qvutcurAgDxwjG0VzUG757VJ/9mV7ZRtk1hO821HpUn20LsbmkMyIZMZxZrLI5B6mC2vysN+W0mB
h9qcZ+2T1oRPm8wv25fEb4OnOBfyWy9kUP5bg1FmigKI0QqUOAz6ZqxmkeWbFAoa8wY4+vzBG+R8
SGk+JZDOpIEfb1Cimp0Ma6p/aRhWXzrthF8UHPtJpD5mUTpn80MGUv6OK2yxUPVNk32cxFBhjGFL
z3yi7r+dmfL/4ezaeuPUwe0vQjLGGPMKzEySSdIkbZo2L1aTtuZubgbMrz+LfV56OJmMNC9bVaQN
g8Gfv8u6HGaEySvZBsAQ0dZT35FGevlBTOnoJ1VAIXAnEde+Ld76zTSyg3BzCn+r5boj1TgfWN7B
g6ooSJ0msA6CdyGrIXVbwSJ9oC+OqckMFN3kfZnsNPh7Woc2OKhRwP9T+dM3zFzAzpJZP3zxUskz
kKpKzE2FL2qbaIKPg/gutJsqWtCvHGfRCLop7SHY7vXhLSx3x2u+6OEVqlvVHh1N3SWhr3oayYmV
L3W2+A2MZanXxm3TO85zBgNk88UbVgVX6MFnJCZV191WrT+ECe/DYbqTCjyBEiHg2RaL/Wlw7h2C
LOAxA3Wnj1gzlw9Tpukd46x/cvwxRKulJiC/KgbJ5Slrf/K84484uqaEWhd+Dt2i5m9yzv0s4kFF
xqRwPI9dzUwvxf2kFr3kIK7lZPlGy1ryFsFIrrdSbl6/g5WO0zOwM+UxKaWPH2KF9wWdYKdCwqed
JwpCLrnunWCC2qd06rbci2l2mr1uPJyEuh/d9I6DIx1VJaFkB9U/gViaBeNd4XrovNNx1v1VE3ar
BpTU6Uuv/LI2VywEgPMnSiIQ60ro5/vXBtPQ4KkJGtZFhQIylcAkUEcUvhXYNUFfPNdQbrsv0qp8
yMOFPZsJ67Crs9Sd3yzE/I4wwbNlDHZnAymrlLRD9RM8wNp9bl2BX6Xnlv/BmKn740jsbMK4+C2o
1YBlFKbZIXWpWKRQzB9lCOtVjoibJow64z2Hgjm8qkleufd927jhEYplPo0o7PmGRKrRebK58dtj
V1j+CuuKDIi52vi7xizmN19tE8I0b8Oop0Vm4wBdQbufXU6PMD0EzyWHdHJcceN3R9F0+PGcjvp2
AIP1dwNTZhr7pMmLGKnUQmJJEA5L7ldftHbaItaOpWD/CjasPiVauDHWHaI/LZXe07SAhgz/IL/w
URP2/JcdNYzDenxzVq3c6mlS+TVUdofrSUMRx/cNEpJJoq7IZUWGuFnAduBNZcIkDUK+b8K2JFHu
yaFGETvpW91pnJ5hmOKoViGY1EPGqq8MKulzxMBhcVSC1phDIyjv8D+TRBBBCin7u4qH3hOmuvqv
VQgWHlyv5j2Hbk5/XOxiDjbDQRRNnupVtAT5UkL8ifJXkqZtc2QjaHNwNBVgoBM7y6CNOlpywmMn
C9q0iAjBCRbNJsOqI4QUNaBtVvQliP41DEqdzAnbPApLBPK7vi7VkHhBj1fqgpU0348hV+VuwE9c
koXUXHwt3ay9meZufIQEzEKSJVhof+Ah778Xy8iaCNIwOICBc4AGtj+uELEQDhkacNy9CyX4V0iV
VPcLy8pb4YFrM1Uchrs5cZiNlJf3Wcxb3jpXVlihIz6bIY9GDGvSuMCqFlHZzx5NalHLctfB+Ype
1wET1/Mw259B2diXlXLDE5WbNlE4HEHVkrnqygTK+LAVGqhzrEIdzkdI+wgn5nDbMH9bzMu+0DRD
nCyQcRY7U3oCa6s4Drd0PlLj2Z8yrMvfjePRh76f6puyacntLEACa3UOBB+CaH4nurJ8CJ0JOAaA
MVovGZF5PkyyTFkEiSUE8NGf7BzXntWv8NUN0zjsCmQ+o5nTNK6ph6BJOobFADmjqaKsddTPPifa
OQC3pRjsFEb1PKRu+sRzWTwGiLYmbr0FIx+CGmaJZcNgX2/d1e4bcvxN3Eshf9FmND+5bMtfgujm
vpUGR6hqCQJLX06z3g+Wli9IxpdfrW3rAH7nDhJFg4P8hkri45cQ2Hyhrlg/JOF0VftFzJAEj0a/
TR9pkWYPuVoLmaLtcRSgGBd1zMAiCpIMtY9/Va9I1whe5MD11UgyX9s5579Y3U3PvqzafdE68y/K
/BBCcCDwc09n+xa4nKNOF/08GcsjJ7BDNEND+meWBsUjejswIzLh9K1XFHIFoxYwUG8MJzFzFqw1
roYE3YYDdkgB47ishMYr/KrnNxQ0nkF9VqCkqJgjXxR33V905HN4xT1kwLGEjSKyGqgPoUmLLiQe
Jqf5e9rjp+pmsNd5MREkog2s2qWF0pXy9bTnnA0vYtb+d9OgDCz6yTky1G5XbptX9+BD5l9VOWib
dOi3xOi1ma8TBTvY8AbvrB7VtZGugGTJ4N8F2YTXadt5vIE53co/BEk562DtTdgk4d1SLzRKG6WO
nTehGzFjUP49Rbs9QuUw3aUTXbK48zAW1Bjyf2sWd7wWFAFvBWEkXAz433uPgGyIJjq9t45GjgRy
Jn9gpkKUmUizHORE6bQzdd/fi8nM+R79ajskQAJDPdoLu8eiDbDpfcig3xFhsOhaleSqqFv49FUw
KGrDblU0UOwJ+pDjXQv44i1EINobZC1FnI3l8tiJfIjM3BavbkfkQRqK1ZarqWQmmU7QEjEvZM2N
AOCkieIkeGJNXbxzO1RhnA5uC6HjkYOmqeubDprNLxTv9G4CHf64pJP8YjgE+YYeYQidzDxRTV0n
MxYhIhBS/0mRNc1RZpp+xlknl3IHG6ryZ4tzL0+6GSEjyfs0i3VbDjdtUNd3GHDgczOWhLClrxEf
tI+iFhjx+Xso/XXe4ZVYv7lYA7TXGxfDosrsqyLnB5dMJVR7mxrbMeMkcpHvP6h2NQuY0SEQhIhr
66kyi6tisnhadI8hYScER1lFp/LKDnT8AUKq+a2nqkcKriq5A5O0hZAKjp1EkKC5k4BfPLSCv1Kt
DMZhpVRXRmvomRKQxr9gd+ZhBElo8bdqqv5R8aG8xYns3XLrj9cDts/XkYGtGmMAnHpJ1vjwa4IX
bia6qHJ8r09wPjjGP6BcIk5khYHXTlSmJPO+FVDYb69ICp7cVe22vH4dGLqkB+XAwEohuZuC4Brl
L6oNPgxstVtU5EeBmdp1LwliBPdp/kYJfGRisozu0+BKMkdOMd9aAnE8NNRbfKnIs2ZvbybriK/E
ApSJYrnFWch0NUwVxKRyhhCxyPKlmr25/GsmF8KVLdGo79ZiKAejtk31FYPRVX8DpV1stpB0M0vy
NOwlJjOQPIjamit2I7WLWoV2vSv/yIaC0GuCKuWx6HjQXXlLnevE0carb9TqUOq4KyIlbapsr4qx
WbNJH7l23xOTfi2QiaIsLWtVQJ/BHdJsjIDyCZ2/fT3CdjJjboFvdEDhEdl0yrzvvoMQwGqCsxHl
aO7GOgBnD1EnzaEPSAekXgi9xr9hCF09QjQMsJICDL9HuA4G/Jc3OyibYyw/ci6qURcdl6x21AOy
izDgOEBd/TzCjQWi4XwO+hvKKajCvXaR0Ahg5HVSWzo5d7wvOvSroNAQHjr6n+OLcIfghmVLJ57L
sF9jZaro1yyAvnMEy0Yc7UrOWAGI9sKwXOKrKCME7wlr51YoPWUQgBJlm7CoX8AE0s1dCGGrJ1Kv
yTmpVUMPa6Brr/p0mJy9cCxMYyZb2K/Z4iHt55RxvePwtyxxLa/MDgw5SwdIkwidpA7xeUNFOS2f
7IAU5yctg0U8VJ1f/6Jhju2gkbencZaaPN1XfAgA3FYIn/cVq+byenbrCeO5gdO7ImjK8QXbqUp3
FVqo+RX2GdJg29cMDjsguRSHetL8YaXASogFowyFinaOjIVUa72R6VruHD4UM9LTZhogTGAVNP9k
ZP2JXjGM2vukqopxeoUmMR9jCjj/O8SlKveXl3oTO7LKS9G1lR7MdCh8j0eUeNc9pGiaBM7OGu0/
NyXXHLUujTBlcZD0D+KgqYBzo+xn8ttUsE/eqUogbMix52WcexTp6dChCxDpZRA1jwwXZTyF3YLk
aCT9fW9gzMiGHv0p4SMwC9NN+slmRHyTYSPiDAX2gawezJku+DUa8w0mIkahUyQl78ZdOZbqiyth
57nL51r97p3Wh5IvsOYw8W6X0SamLrsdqgzsQFH4KEhHA+ZCP5Lw1g8b7Lz1u0mv5eDB+kQiwXR3
04JoiMMRoksRle3wTXV6+T0Rqr6DIjIkTu+bW48Uaj+IzH3MydQ2N6ae+3ujAv9ecgO1HQszBJXA
zq06wEscHUnh+V7MapxtckbQiWThD0VcBgON01ytrQHBqy4/GqTe5QHDOUTRfkbfEHVKdVeEcBuM
zNKYbNeD5HzdI2pn+wpT/AfUuv792HriWgX6HWED1YArHI3qq+u72OjcRTXGHZl0AOBKeId4eDJp
sPMpm/07iGOhxbB6q5OZzK8EyOpfckY/NVx6frsQbdJ9HsCOvF98VJJV2fJbQ4l+T5eO3MJ9CwIV
HnrV76IRKJ0C5K4lyNj7kAWZu+8MK7ELqM/KiDgoZo/MmvSQGQpQt5t76D3O7kGA7PHAdIoGlBwl
ei19KbofpBrYDvr/kOOGgTF5Tgc0LdExDfxn1iOyWjESgFfoeKOdGq1eAR7VcbBoAIi2hBSfXjOQ
qSv6/dx1+RUO8eZ+aHMwY9Q4OEeIkgBBOAclajSFePCtbvCOQ3Q3d4hG46NEKOeHdICiFFjOZl1J
HMpOA01nC2neuBfoPkE2WkHdwlYpiCVyCR9EV5dP0HFAScvRfey6Kv8hF+6+mqZGgY92PupknH/2
Bv0KwMGU7dDwaP0WNTmT/bR3QRL6qcIC8rJsQJ6AeuR7w2sY0ue9xLgUicb0BXtcfXF003zLRKa+
TGyWaVQTT01vrlIhjT1kK89DCIFrygL5IgCQiflUEonEk2CAIJmsD3IAp96raLnAUgv99SLTno7N
4MFwy3gOixiBjtAMxMtj4NuijgHy8xucZQqZtjdo2SGNL+DB1fIQ33QbulkZuWVOX/t8SF9gJdCp
mDoAbUDqCFUbK6b0sPrxVEm9GFdEI0Xre1fYnFTRiKF/g65X74/7GV3MuDJLQZNFlJPe+UGR29tq
zsGQ6DAb6BLSOG65xxBl/spJEXTXYrQQyy+wt53r1hKUeHIi4ffJL8bqeya7sPgJ93JnX7hNh8ZZ
CSXovlT8wQGKLpnKDHX/4NnhS6a0iGGDqtfXBBPUOYMiF4cYCxi9WakTeM/zfW+yYm/MUjdR5rvi
mQ4TyEoG7TA0mU3ogcvvNekjYqUedgtobJA8HChsvyXyuQXHOKj/Y+QtqKSLXUNt4H/zYYDaXuOQ
z8x1PWRtvXanZ4mgMbLnoS46u3cKi1ZDThv8Vgx40Imp3QCxvQ6Z90W5aNj0kiGnBtG52nXwYkTN
POA/CmaGald1qL+xk9b2Ebdpe6OWbsn/9uUCSclGTKiE0Zhz+1/CDP0vEipztF7e/uxpg8O2aizq
ZQhRmhfIM/SoeAbzu5rZDJdEWd73MMpJ5hkJIxJ2UuAJwFTSCxpJszvp2LEiJF9SmPB6t2hLZvet
pmsUcub8oGocWC7BvwoYZT900Bt/KgKXv0J9H2d9DsOI3ynw3HuN3ubdlK8phceqZ6dH3hm1oxFH
fLdTLMUMJY9MUfsXfvQlvrzAxzgGJ49+RcBHXtP6pvzmKBw5Caot50l3NXp33dRj1uTr1tz2XIQi
tsag06IhRA4xUgelji40eTIqb57qqc5/eKyj97TJuIrL3nG/pggezbd0meohGpC4masU+jo/BzUQ
dPTRW8j7nS1XQaWmQJO5Ej65Nr52v0vHd18x/FueJhP2u6pVukgGJB/eVV2h6ZhC271EmxCSUiya
B48M1yEp+8xP4AMW/PTMWsbRtmgqFHx0bJFHewIrhAowoeWQIbF3u6A7MkXNoXUsRhEM6JQ0KTKa
T1e28nA0NIiI0KpqwF1TDluOTtgFLEFnyrGQioM9qBpl/tfDVOY7/CJHVK5FnwORi+TrZ0dwqMYp
o+2tgpw7vbJplV9VTMJrGZJw1xgMsfq6lUH1xeSjV+1Tp8vynRPUYjxgIILqqKnW+dzn8+6PQSb/
j21miYEM2hyyPXSB7lEXYc9icw5tApa5OYMQOHWPddb+D06j8nlZNiNAMpg9mB2fEEazZZKHcEWj
ff4YJ8b2W3t6bXqW6op4ewv/GAAzq58rshdDnaNrzNfP73Fibr/VYbcZ6JBDAxTFf1YvYN90mGGS
S5TuME7foChG6AdM6ACxPRLmIdZhV99kHWrgy3463bwBgkGl687+Hv4iV3LGSTzX6KB+fvFTr3cD
mcAi9yjGPb6XKO0iHdLy0DvDj0by5RLiHxZng5ggDcB//cD43oagKxYTjOHhrv78+c8/8elsyWao
IrsZ74MjVrrI6hmyFoA8Q8uiZkgvIhei6F/BM/9sgb4pRFlrzIOyXv5qJRp9fkkuY2CQYIOD6p28
5vAU8fZ6tM9mXN/uDOXKz5fnxNvd8s0q01aM8OV/+RcFCMEJitAx8pk5J0126gWsd/5nbWzYB1Tp
7n9/vgCKZEWGZ0bfNulZL7RTT7Hu6X/uMfUVa2wFzE1RraSqEGtkJwN1pBJ9w88X6tRjbHZw7zaB
nzvaXwdKD6Odk64rfjOgVXEGnZPS+xgWA9eh//sYsg/cXrajt5d9+URrGotAfpfgrqzmFojkZwL2
uiofQLq2iuwF6G15VoD1JNno/PEL+DrTWp0jOJ96F5vd3KcwbXWWdaFg2b1i6FfSWe2PD5+/hxM/
fiu+TpE3dZa0gFeFJYp7AvgT+kJvl118s48lpFsV+rErcB5+4AWapYm7Aqwuu/p2I1fKlDzH1Uk/
P6oGHIagC8/RX04s+1Z4PQuHdDFp7+1bDPzh7wU5pRZ4zLk9q6t04uvk653/3WQj3OdUaf19x6fj
4qFuxjkM2GkcgIpUOpeBhclWdd3jWk0idUBcrIDIQF8XylZBf+7qp5Zps40zCKEDpmbD/4LpCjiv
Avdl0Be/480WzspgRG27iD3S6x+gkZTo6gbnpA9OxKCt4LpFfyZVmYuL19WtzdpbvmZCDSqlipzh
d5xan83uzSoVWvi64yzOSJkACDtFcF4OY/S4z+GST+zgrdQ6G4kJ0Cfz9uBxAvrVZX2UXiblLcjW
Lx6tvlwIAMT2mSfQpCMgs6VXOqsfzsNtTyBit2bxmChh4MIqALUa5TxI0dwSp35IPfa7CeuEqBwt
jovsb/A465fwz55DZEPfqu9wwig3S6/Qse/3C7+IbI6rb3a0GmztemUgAPK0K7qrlLsajZ39ReFu
q6qeD7njtmzGb3e7Ytw1bRjsgpS8fn71E9Foq6QO+/VhNnDpTaOqEvsgM1+92Tw3nbdDN+K19IIz
581/VJoPTkt/u6OpTovOd3Cj0UGbo7CHaaj2Tev++d+bNbeTNyUQJfniYSMu50QlTu2STdpd5S0a
MKUvcIz24Y0ZMWRzbaGvPl+9U1ffbnMum2XKU29PQ8zF0GcPkgY+x8lFV9/qrAuLAtnpscMzMrxN
DgaorriUFrCVWJd57jepz719DufhyBWmjIXPnlTqeTjxpss+3q24ul83XC9sCPZeUT/zFmEQQI4l
vmx9NrtaKAIxVMcH64AMPhruqBfG6TKGHmGbTc2XIV+GXvF9NgffMhAn42UCMuGyX75+T//EIz35
aGFKw/Zo8bMoA0r58tjNNmdzjj58tUyQq4kMsLpZVx2GtobieUZvAgwizmRh6yJ/sJ/Zdj8HbQAE
sWTAM3sv7ZpVr72EjkxJOtOXy5Zps3kJZk4yNBWQFUDc7JBQTgevOPsEJzbvVlQ992B+wtqlxzrV
w8PsLfMt7XR+Rn/yxNW3oupyaAUAUgZXb13vhdquO44OBq0XrcxW/oJYMis9alxdGD1cY9aRJcaX
5Pvnlz9xKmxVL1g+OQvmcyCQLCF8jWZfJ9Zv/bhu9VvIYP/l0uZc6XxqoTa7eMLoCJAkhnupknpJ
rUS4Q2377fMnOfGZbq3WyzIb0h7zBJyepfgTANcTz4UHiCh/5Y535hA9kcp466P9s50HopYl5M56
k7EodnTpM4x/5D3QQgro3kHHFJ1UVhYXcfXIVhEDIAJd4n4NUifgUuLMLoCg9GWbfL5mp97IZmvP
rUeLoR5awNCghc4iZ+g7QI7ntHm+7AabfS3GNuCFWBWXBoraEGMjwIzr5UyT8D+90g9C01ZiXSqL
ArRb33nmmx3a73E1iX3vsmOQVg+QNb8d7Z1o+BFcj8t6b1uJDFhMhLUlAN5h2qoPaEUDZO/5dvf5
ep34vrbqGBIKjl0jalxdwQg0cp03bJjEmZujm7Yr7IMegF748fnNTrz9rUZGFsCe0MmL7jepDCSy
IfG4bzGxvCxw0c1uh7MLFGjGsftdh6OIR1e/gcvqXfbhbvUxANdIq74Q7e9+nH4wAYBSHgK88fm6
rAf/B1/VVngdrTGABz3Xec+GXB9ymIEfg6CQV2lDw3NJ8rrDPrrH5uguO9s6LREKIP3J/esErR+t
+k+tv7ZndDdFNEdD2rJhtzqChan3Ei7QMYek5RmtnVMvf7P1x7wIJwvE/d/1eIkBSMLwPi/Oycuf
OFa2+ux6Brqb+DR7B0MtKdFRwadwD3rct1Uf4vxDnLrNJisvzBSGHgAvf03WX1vHfCWOuMusuVqj
8OKoc66nJxZrq6ZhcGZhJtTZt5lYhbFoiNyn4xfydrdqGqVmS2aHgr33i9y7nMFsDJz1qUi/cD/U
Zz7qU4+wLuE/J1dDLM8gveK/lQS43qmr3yG2kJ/ZjifC1laeHKJoSx8a6rzZBvm5b9zYGaun0Ndw
G2QA56HHGfeMnRvSnXqWTcau5lUds1LkXRaAezvTLz9AT+TzzX/q2uvf/1kn+LCVvABv4p0P0/3U
zD2EsYGwuezim11PIJRGM1/bd+I1JOHrr+ZL0V149c2Whj2X60Ds2XtP0wo9wBW4Cm2LMxHr1Lps
TvI6n60dLX76gg5ykAD3HIa7CkdVdhk1fqtJbjh3Alov5F3AcvsaMER5VQAnfdlptNXNgKqVp/zQ
qf6KNIQKfQkoVeBeeJBuVTOqHMY3lnXkHQzZ4VfJ3ea+T7k44xp5qqGylc2Yx5QtcyqLv6EY7hgN
76B3NCb/QbtAAcqisZF3/tzdmVa10Zz6r+14zuz+xFsnm0Oc25qRyQr+pvoMYPQcLPkMHMbL9tqW
1cw64EzVOLI3R+cshnvMGINNdCY5PPXTNxsZiNlFWN2wN0zv4Tm/zA64C9mZOuDUxTcbmUInsDWd
Vn9tAdBkVNmSvnhwTDtcFCfIZicPIbFWLl34xwG2Pxpn3wV8OXu/7OKbneylPKzBgOJvKZiVkYTS
WFy18zk10fDjxGYrS77kiwhX2s1bj+lKVIvgD3dnMAW86ic1QHYsHb+Wy+oJNM30ks0dhFul8kaD
Gz9yOr83zIe+ZaWW9rrrUMF+vmAfnm64/Pr3f46EJpg8zYjD/6w9xSyr4xYClPU03eWwhi+H5gZY
4TNR9sOEBrfanNKtaIyf99Pwrov0tQN7q6yHHWnYU4iGsG3HM2XGhxkubrPZ1kHnqWWaquE9hITa
TQf0+kEtHJoIzggUx+erduoem0Pa8QkaUsE0o5tTR51ZqWWv1F5yWOABNpubmzRTjWnmnQsOvwLh
V1+ETMCVNzvb4cHkW+i87dzii9vth/z758vxYcTAdTdbmpae6yqB63a+hCBbOfyaQA88c/Kv7+3/
VRO4+GZL24mGwDnYGRDuKzvt5jGLuu67ni6JGLj8Js02VdbN1G3nnVHN9bw0b6oNzjTP/qtsP/jp
W4GOSrh2zBiZd+Cd3E67MBqSftclNtZRmoik2d3zJE2+vbPIjadkSuadirtoir6f6+yfWLutcEdn
7RLCOWTeFfqo3CYywfeUf8vMuYTyo33ASUg2n2rrTHCADUvxBNI4MmHlhFesRfrh6KI9c1ycusXm
m5UgdhXcEeFTK5fxhvhBeqOLZYlSF7iOzz/fU7fYfL6qcmrV9Sx4ykBNioGAyCNeaj/O1399fouP
dsi6UJuPmAMJWizcL27hnmQe8tmUQ+yYqTpXxJ16hM1XnIFi0uezAPe+7PJYLcCjEzbzaCBnV+mj
k4ITsT2IqnS0ysOiHwPdh1+H0YTZO9GiI3tnGBz1d8VYL+8LkMHqTtchP6eR/PGjAWD6f0+oyRu7
Fm7D9CbsnOAG4YA+NvDLvh5qUPw+fzsfnUzro21OpoqrjswjAAZu4M0wV4JWSEvLJAD3MQZmfA86
7SXl3XqrzelUEFjmKnxrj5QNzh9dgoRJR/A2Pn+QU2u1/v2f05zPxTjm/lDddn6Y51/zoqq9l6yS
pL+yy5DCKvHz+/ynUbmNbOtjbDZ+kQeV17ZLcRw6ntV/RgP0xFGh5SL3cii85cF3ppS6+3ppXIqG
MmSJx+9QsWH6iy/rDHzWYuJt/iCGTPHrGZLp09/W5qphcd6U2tzl6NsvMgnBqIYSz+e/+uNNKLaK
5JDIKLK2ZPmxcPJyOdiQp996GQJKftH1t8drbxvSDEPAnggbqbwuUFaAhaVh7HnmBqde7yZQEQ69
nKoaALZmCOrfgHyqw4OS9Swgngvq62WPsYlVsN5RRYkw/pjNYNdbUOoe67Lp95ddfROpuFgo6KGN
uhXQYqlejM0D4DJo1l0yrMWnuT10iWuCvO0m+oRuh5dDHglDhv2sQNb5/AE+9Gdcb7AJSMJxcp/5
eXAcFuifPg6pAWYSjGOIQK3t8gVnOWDkMxQ4XQ4uO1gJY3/QhAw1PgbPCWaAw0eFvqHoFv4rq61X
g2DgS8Sg723BOtCqGxANHQw7y4GAC57CDjJ4GFPNPPdMxDvxJQWbU5V0IKq0oB7cDFM2e+C/8yIP
vUiZYcyegwGEpDM50Kk9t/1kQwdUJOAxjyBk8X4XkLqGmk3QmYvObghH/t+IZ/vSjFUg1deqCJ07
JsLsXom++1Gy1L5//sJPnA5iE7Kb2QsgOKPS4xhUPYSXUnUgfJ7gN6vHXTibLp5AsrrweTYRnEF4
wi5j5t4wIHEhrrC4XjTrYr4BMldeAg9cv+D1Zf1zTAgOpGSFyuhrW7eA0NN6BOG29z0okQX+Qi9p
y6632Xxks6XQ94HK3g04vKByQbzEmF0fEnku/VzfwAen0NZrBXIopYAasHNTdt6CLeT+gYR/e9OF
YHullQ7PnXYnPmKxiYicjM1KvidHNYRQuYB6kXbYVVGYwL2FytsSXhXgMhLMO/RqTgz1OC6we41u
KAc92ckhXZeikwU48hzSWcSNdrktEh8iR1759fPP9MRibIG8auwkeNBu8xWOt2BkFZReVQLzFSLy
EfI3F3le4q0GmwA+FDVIP50cb0KK6SN0aFUY/oCaZT7t2JKX+rIIteUBcB/i3iobIHJbpVmWVAJG
AKTUkEDAVO9cL+q/mP3BF7QlBDRgSijwrZqbIG3Ag4/KgPnuU89ByqiiSfk8e9ODyuw+0Og75zvC
8oZHLqO9BkZOmSX/ATq2O+1hspCNKlHU7TE/cQpXQHrWyeSym1tr7HBbobgAAZkQuI49LI3ITHkF
78g+lze5NLz+67eZFMlYdg75xQXmiWiKCFanfK9gDwgBKOVN6rmERIT7XAKXUcoDRJHa+nGGgmEK
1aFx8KGzUowQkTkMYzVNv/XMqBT3rpiqGoz8kY7dDlRyN/sDOh9xadLIoat+MAfKqnw3N32avuXU
S8lj5jlt/tsLwNW+rp2eVZAy0BjTP0zjEDh10lgMum5zUPLqgxjgzou+c6WVc9+kddi+yBEmgbEf
CvD3IOihWXpVw6za76Iy0z69WRYjw/sFQ2xmY3ApzewdvNZko3/UfdY2rwX1pTi00C9gL8HsyXpI
pt527nWOBUDCBqFoZLYpoCjDDYF4iiRJ6OTMHgd0RcU97yyUFCFfNPQvGKXmut11uRm0iWcJVb2k
9wqH4gVDhqJv42AeHDdxVeksd6Bww9oWdPCxGR5Rz8LpOMpLSMWFEdilHHNYUud1fvh8z54ILFv8
ugZJDn7jU/PU1l6h46muUApkKnPePr/+f6nnB9833+Qqsu97XwcV5lWjCEZxXRVlX9BXzQulSoj5
kHpCej4R4MTBGlcGtNBMkVXUMSz6tjgsVQpD0sgWYs7/mlEKcTOA36IfwB2t3aRH8IUdFKS8PCiG
GVChKxky+aMBjOSRgVW2HAOIR5JjO67iQSLzxxkaBVbRZ8gzqvlO/g9n59obp+6F+0+EZG4G3s41
k0nSNm3T6f+NtdumXIwxYMCYT38eqnOk1A3D0bzY2lvZEh5flr28vNbvqdyZXZADXBhCuSrwQUZC
bWcvxq0Mh9T7n+kRyH3pgwFUId1GtLtPHVHU7bGfoAf2Eswd+hwIiFRdAFUHmo2nXewhCxAult+e
4EHR4gxcSpkGe7zwaDw6q0xAw8rIdqimncYm3qGimTqzDSkzExYZ2Evi2KAGF69MpUdQIddgEweO
1EfW+30epyhhl/Bj26+pAuIFaJwa9Z3PQkJ59ljzAsXIQI+iqHuXItFW7nFzzeHHAaRFzH0Q1Ylf
nVgM5MC4IXjkl4emrHOXndq4c50nr2wBTtwD2AcC/T5D5KB2zgQkD7EJYpRvA9RJi4g/60FX5St8
0Sr5iCJeGv/UKOyNOoxm4ib9lpKgUUBicWTRb0G305U8giEk6q8RPArX7DIg+ni4Z6UWQt0F0cxp
QdkssA59Fg8IEgEkDMzfA3S+8Wr40e3agpWIIblAHl1fn390jN9bn5ZvBQ14CtinDu8VEBThBx0S
TdstFf5Ijpw5LVIK8fiaxxN2XhDYUMRe1ca7o7Gn43IThs1Y700OvNUlzDonAE0giILh+fqvey/c
P590lvHMi3FCoTa574YKHlmBpAJ6werPxKkHHqVAYoYBww0orc7g1o0HAVxty71fdWX18fpPWNgg
7HIvV/l+7TmcnCnAniip11GJxSZJszIBS9+3xt/JKEdtgp7OIYw7Au4GOTNAWDG+4s4ufd9yZ3M/
gEaN5M6noKdaH4Bv7QSGUInq7voALcwRtfx/D8kyoYe98zkv4PWgGC/Zcrwi8glJzMTvFSgBCJ+7
rfshQZH77rZGrV6NJcpSlF9mD1kyqCfURYjWAEsJwAVMNAeA4s5xvIDlu1bXCqEj6Hx5I90KBxzM
7LZghl0Zkzi99FDKUDwIH4SWB8jdjGxfFE2/lq61cO2hlveeFPmYCGzz56KNDX0tOzfMv9epYtVL
q0JaALaUD1EzcyoAVfrv+sgurBfq/X0z6ZwBSEWJWNLUIp0SrIDKCQGFYGzl8r70fcuTV+WoNGgT
6jNuB/Gud7MUvD4XZcor6/1Pqtx7G5rlHeOICSvw7Ogn2amShI99FnVutKOhZ1K5N3ClQlRuIPvU
8VE5XsvY2+rRRM9ENFqEG+6HDf5Ec7CU8mPv1tw3uypiCtntjp/WEAeYvCH6UQ7hOGOqccwB4lFU
LbmMOB4BLq7CLPWhUVBMDDQaD3VTagsiT6L7zRSMKN/nDLIFp6DyCshrBWNB7kGGLt2n0ii8ba6M
w7xFvjMMdlmP1/c1eF2F9wkZknAmeiZReIusQqRhcTCipz6/B5bCCbyToxBhOru4uFd6f30RLdyE
7LIfFpVVnNZafaaRA5TkUHQnE4l071IEw2tvtZh1YTHZtT/UQPCrHuIWjOMR53VWJw/OjPe+rRfW
1hynOE0KJ6dPNK2dg9fSLyBesg1vARGpvTUxqKWxsrYyqIeNRd4S+tQAf7llc4oe9xSkqrvwhEjs
bVK0iS1LR0t/5h0V9aUNGPsApZ3qxQMpfWW1/RHdspdbiHdNy6x7FI9VVa3Jg+Be90E4SEC8gxZt
4n/AARcHv/uKjuF0HIFtA59DpwjT3XleoH4AlDUTePsOWQ6/GYtG4CziJuHBV/hQYQv1rSwze+zm
Wn6i5ZCMFfAhA+vdM+Eml5/F2Ov6i++mfgB47+TX7b2HdJZopWPvrbC5X9ZuEou+BQ8oqR8bX3t7
Vbvpi0uAUry+wha+bqf7zqAKg5uk+0J86h9BZynppSzE5F6uf/+9sxm/3k741ZHhA8Q5E+C44xpB
UaBWdJJ9iKE2vWkkByl4iu98Gp46clOhFJq03AGVB2NGnaK5yKRpPrBGhY8G6rW76x2ajeKdZWan
/aZMoVCahd4LGMVFAIIR0+kdJFpdf9uiDnBlWpZasUxycrQCrzeNXmokdUEcDFXrWJjDKS3KtRj5
UhPzingTAIRgalyXlNaPA23MYaiyV1DsxUaJdi1D+j3vYZ57/+8WoBSCF1Vh6IsJQbGKQfi5qJil
kCzU/YmFTn3fRatUiqWFbHkNYQZpR0nq6uKOusvuwqqK6OcCnORxf33ilxqw9hcSkpRruOIgZ7kE
sD7RZV9A7Vx9OVqyFMvOXehraBn12B4ZiCB8ABOBRMM+ANT0DioS98avz7XB7j91IG7c1Kd/8n5j
gcv3GEF8sTqD3/rNVOOP619eWF12zm/oCwOm2yAvTZME32MnBnbXA4toarT/63oTCxNia+epssC9
HyxiRN/A2/0t/Zj2nxpUeKwdKUsNWKcvq2q8S5HUe2l847GdJxROBkdkxcrpvvR9y8hzPBYN3VjV
F78Xg7fDnToUnx2fBWLlYrTUwPz3NyZOGWegCw/TSx/x8WwyULl0ibyJ6+O/NMWWedMCkpSiDqsL
k1pnO5QJxYgYTVm7z3C8rjTyfgkMMn8su+aN71OPt+rRCBSmNiEHDNnDQch9vz9CbL7aBQC6bNQo
5Cfjut8qk62JDy5Y5J981TfDN1E8s3ZDW1904/IvDDxLkADre5wuHyvoZ240C5MtsvLBitPVdFM1
PDps7QNgJTPkXkr6IjsIn+x5kLt8D73OeMXm3/P2sCvbmcJ9gRMTEP/opWn9b1Az+y1nvWNRyQfo
LqQrK29hbdgZw6wRCQFWrbrocky3qUuTrddBjwYo4rV+vHe9mPthHfMpATSDZ4154UQhOAcVRZFC
CYLnwGjkftFu/dx5cQ3keq4v9wVjslOF80BWJO2UvCiUkoXb3C9dZw/8GPhptzVgbQdB206JDhJs
mQiJJxss9wKbAhHeyjPskinZmVpmVKotNNazj4jqrhSOBLEDADBUHp/HqJ82A/DNn7XLvsMPvIey
0S1vjfNUWTuFp5thQDZEdTHGER8Iyj2LTd3HAQSbRJPd6CjbScU8Fm6fgCl46blytuDYp6ciqccb
ogZzH6zjH3FdAba7UtCZaMGc7QWpm03V5uHK8lpazpbZN7jhRaD9qkfJUUjNy/pj6hK264vquwRw
4KAncIXrnj/fstj+yeSCSkbDAPCWl6Rqqg9tnNU/i6aK99e//n5n/snXCgYKan7vqUeV60MQAFSh
vf4ikESOwP7ZqDbfIXSxcoy+v9f8k7mVgw3DkCGN1RVL8gFkOAQZakHOCIp1u+v9ed/2/8nYAjnX
h79H5MULa7fcTKQ/ZRmbft/2dcvwu5EX6VTU8kKcPN4qkBXvfBePnNe//v5+/0+aluwryXVt1GOP
2D0w2tkvSDPfp153SdJsLYa8NAeWhRuu8E6QDc1jX6HCWreQ7fKKNrpzOLD51/uxNAeWI2AY0vqd
AvtvXqv+0JdQqp63qts+bll3A6UIDpSseOr9HBCviW6afg31t2QMlmXj+t5MQROZBxXNMmgtTqRU
i58yTSvIUoCGklSoFBhmZ+J6ZxYatLOfvCBGS7WBLp2On6cBMhGqSaEbYVAYV48U1GIx7NbBJEvN
zX9/4yb1YTZmbuTJC/XyX0Yq6A6hsg/cE1yX7pkjdgjj/rres/dvlP9k+ggZZk2UuOJp9sMgCbJj
E3/GfnnfZ963Av++3sz7jh840X/3yDUlFZGPzTEo3HJbGlTCtxLV40k8w5UA6PaS+DCXYHp427vp
9IcS0N9tyvmZmXVd+/hnu+zxjHcI4+hwvUNL4zbb1Jsponjbr6G8pGZZuATw7wx0exVBL6sGAKED
NhkBmOstLS0GayNI/cxtBGIXD6ZF3FWW+lOjsl9Elj/Z2H2usDLKIFgpUlpqy9oRmg7Pt3mIHaGY
5EOIR/1tK+KXgHpHGRTQXu4gRZhkK40tDaG1QxB/gEdhZsWgmvV7UdJXFaL+FjzV5g71TMfSoKb1
+hgu7HR22kvft6PJhcBOR3K5CSJh7utBqeP1ry+Mmp3uwvgAiaEOM9QEPUi1Y5Uf5mDDbLCS+ZDg
QjXOvLavt7bQF/v9NDdxDcw73Jo/B8MfgdWmZ7vbPj7P1ZtlLYuuQmYNFI0M99hRJWLYZBn41de/
vnBw2iTMiGZjGDAKvwIIajwcpM0WwsMttrNOiY0otPtyW0O26Qetk0JmTz0ShadLCqv/f6d0Torn
620sHNB23rNMkxjJHPNQVSB7QQx02NHEqfCK0K1BnpaasEwfYpS67QanfRSyhrpB2kL8hZdD+tKY
dFq7w8wf+zf8GttETNM2LvTkSPvIysHrD0RmlbgXenKBlBihl9R89SB/jBQFQLyhy7OBbhfUKkkD
wtKLU+IBne0IUoLbPQhnkbMtII1xSz7tnNZk7RDU4aHJAi2etOmAxc6D1xRirPsa/3F9DpdsyXIk
Iqjw0NBJqovCRXSAinCbv1YjBGWvf35hvf+TiEQqRJ1Lt7o4GZRsS4/97DNCvgwTAipjXfcrF6mF
/eefdCQCXaauUNWFxMNlRMR2m0wjwAy8BoPsULr8uUQSnNqWWT3VK6a8MHJ2hsDUzAEBDg877Ii6
jw1j0wYuGbgw14du4Wod27BNHpmoQooGXHiwU6vGXKAOc4aIjvfYa428gPmuHZnwOQSV+S6C9Nht
26uN4ORJ2TjI14a61QyxD1w4mCmNV4xtadTmv7/ZXgFWT5Oy9qtL5pLkUxew2NmEfo5Y3/VRW/q+
tWGETZ12GXBqF6jhhbucQw8o5uVafeaCE2enEbROANXFzqsuaYWcP6dGSa6CIzqfc8bzXpHTtv3j
IsiA3OjD2ThOCjXgpPXb6sLx/L/1NGS5yqhcI5Uudcgy/6bzwmICjvMhjpJfSCz43aMq/yczTQ5J
0qk8QnFVHvCAnz5m2ChWrHVhjuxH/Cxzw5F0lF8GpM78T0YtyllkFvp315fAwplhP9NDC1cHGhSE
J52VX2ZvEWT38sGBotxKCvHS77dchLhswdFnOdaYctWj75TujynEON328+et9I2FeAS6VgwkyCe8
on5F7U+9lzUyDXwVxpfbWpgH7k0L0GrqwJeW4uL4rp9/awIkx/wwRKXjA+shZfHxtmbm4XvTjMl1
VU2qxcVqQDEAYDaonIdQUAixY17/vt7G0lRY5o4KDQeypj2/ABXM73WMZEcK7Zy1urelz1u3AdFB
XzhCwsmFcBIkp7FGHt5XGsvwJrxbEofW+S4cJUo3ijHZyM/ZCzdnqPygX64PzoJxh5ZxqypkEm8K
DZIgNZK92aOmaQLdZ9MfEa7/2Pllu53/VwWY/G22Z0M5oVepEwmxsEuBDPRN7tTgcUGcap/Qcs2F
XjBvG82ZhoZ1+Pn8oiDrtUMJSPuK0HK4pa3ubltVNpczkgFOKHh+l6HVYfo1JgNpIN9Xhmn06frU
LHXCMnJowEM1LC7KC5svTF7fPsJrEY+BWb00z196x6m1CZ1SFABEdi6/IGatdvkkoS9OS1X8iKNM
XUgD8dfb/IXAsnMIfieygwbNBclj/la7E2Y+rWP6/bahskwc1QMAOQ+0vJCxidONSSF1XUclBImk
I16vt7Fg5zauM6JpD66KEZd0TJ8DsE2PPix/5bhYmgnLxvOm6yEC0ZUX3tFnzsFzm2sTTxVOpjry
5cpuu9QFy9hlM/bILi+qy1gMv3jANtFY3bZYbVhnDW8wLXVSXEZq+kM6pfJEGATTCfyC29aQTeys
ckk7Bf7gpUBd74BjQkEvj0Mh/nR9ghfszUZ2Ei6h/xRE5cUPQ7UPvdb/Xk88P4x1U62cqgsT4Fsm
HXAQTQAhwzoV41ewqMNtj2viSoDlfZ5REtukznwqWmRjpngpxIY9UxTjFPHwbmqb40iFt5/mO0IQ
7CA7DPpWiPWVIdNzd9vozV1+c5JPAfSpXLyMXgY/7HaZy6IcIiQiqjbIwBI3jp9l5x5Ocki1MX7h
qD76zDNoz20rnjFyuN6J+P0N0U4VRG1ZH7ptJS+ucn4qlDZtkQZ3mSNT8/1QTnNBrA/5w+utLS04
y+g96sZVkZHyogPonE2613QjjdNuwimsV3bGpRVnmbxykecWomLp4vkIjG48ryu/RXUNMeKb+mDn
8UkS9BFqPOarR9sh4C/b+g569u4dDZheu+YuDJSdzGciXalJBNkT6Ydxw7xZL5gQvY2Caq00fKkJ
y1+X8SzcjeIJSNdDcKMMoweo1Jqji2rx/fWRWpgJO4GvyAua+3jNvZSIRBwrXMoV9EtXpmHp43O3
3lhfSh1QAHvEUPK++o5KDf0h4W3yctsvnxt983EJGELi+xU2Rqe4c8JI7sIm6leGZWngLZOGPqAo
mI+LRjgiQsGBvihqvi9SSDZf//ULHq5n++dxj7rEIK0u8UhPQT7u9BxYgnzfCwjTJxP2dylEsLAt
m5WgzMJZbjM6RYhUF0RUccpW8aueWr6pa4LyTCZQwBS2K1vhUujHsyybuZxzB6J3f1yGfkQKZSyB
Gs6RtfQCtbqHicN3wBsIknjbh6iDKOr18VyYMDt3DxV9havQyEWB/7aF5h95gcRUARRt4A5r77qz
2b3jmdppfKKmkFksfXFRyK77Y45+Oah714+bTZsFH5tiLO5u649l+alj/LzDP08qmTlCYwQaUlLT
HwVPvRuzyeJ/QJ40+b/2qePkV9QVz+P8SsQmp3x0EiX+C50IOYoS0iZZk5EXnSi+8qa4sDO41s4Q
orTQHRBfvUSo4iN4NwI1Giq0efB8ffiWvm9tDqRzQhiwgyO5yOVphp19D0I//O/61xeM90/t3put
RznpBEkcBNPm9/EGuO7UxL+6Vhvkbec/C/XT5PxX2eR0xQdc6o21WaAcGPkQDvwVgULUaANRyJod
qJbOuLI5LDVgnfkSqXVBQrDdoXJ5fBBG41k3a7qo3l0fsKXvW7uCLwc8TaJA+VKDXXMM07y5i7xy
JSi3YJV2Ch8dRhnSqcZjDpSSjx4qfN09kl38Bz9QKoL+icp3SbOag7ngjdnJfChnQcEj9I4RPS9/
eXNu5x9O+wATIuYbxOybbU2ACrw+ckuds/YB8E1opZThTymeW51+w3Pj8f+Jqm9iefBAk3bZI8D3
uINv8WbmQv/4ervvzxiy26zTVUE/rJc6ObFs1M8x8uAf3Kb7cf3jS52az6g39sMJmBQ9bconlD8n
w8mgnPcQRCPHNd9I90Gz/pOfOeqmrqC8+O/WqilngBApcamEO1ziiUNd28ikvO2SbOcR5j1KqUs8
dzyZKTDfkdxpoFYOEfNkW6eTenKht9ut9GTpdLVTB0UU5F3iR+mjkjiAdAJKqwnJBxMDKC6L8T8z
9eUuH6qz2/FnF8lN1+fr/cUQ27mEWmVF3zYhokplFDb7dOqT8q5xqib6cr2BJZuy9h8OLTziuCR9
JMjrg6D6l7lXHm1+6K4MNtDzOLmVWll8S52x9iIoOE+tEJW4eEWgDqLx6MeB3VhDAHri34vNIIQP
NCO80rY19fcGsJAAGlsQ9N1dH6l50f7rgkQ2+y0eKmEGMK8uiUEctIrKj4LjykxosuaZLiyyyGa/
Eacnfptk1UUwFMBlKL8oqvE3gnLikFdJ/gil9ZMq9S5h+fjfuj7BQqAgskFwbm8CGvYeDqHG/d0i
Ky8IvzBXAt7XIl8LKScAZyB/yo3kvSj4r1qvSvS+vySixNoh8pphRYdpeQFXqt6zMco+Is1cHq9P
2fued2ST4eB2Qe3GKcQF2kDRpojScpPETXP0K+elzup+xQNe6oR1ZWEVOBO9O98oBJjXcTO/gfU3
litGNtCUZQxy0DoUF9pXs6xUEh2ldunKb3/f/pGz9rfV5AXhAXwQONYZe/wTH5o9KpGlvwDi3/Sz
pnUZZv6Kt7O4wq0twAnLamplWV0qtCA7+ROKioB9IDVhGFS9R+bMzknHr4BIf9c+uclpRNn9332s
gBJGATmWd5eGDw3wo4UvHaBc6nI3QYSvhQzEIesAQQtQBXHbgUHsLAwZDcPkhY56DQf5PzyZkh8A
Feo97aAtG4fhdC46Wh6p8x+YGxwl0ulKftj7i5HYSCS3HFmUAkbxmkSOByFVJzz1bf/1FoPC1vb3
SCLtcYoSQflrLlW6H9022OAG5p1NSj64SSFWFuX7Wy2xUzO8Ng4GHuXNqytksPdE8NqEptiphHkr
C3GpBcu5c7ywGzs+NK8iVtjnotYZ75PJRUQsKup+pXhyYV8ldjZGYaaw8tNApaho6FrnWFetir+O
INvQCyoCan4YQIzLpm81yl2rdFOmLs7DLdd1W0q8h0R5WD6PjjNCrv36BC71e/77G//PG1Me0Vzx
13SCGxOXySOJAaZwhjXlxve33H9EUpPGB06MVfyV+2Uff40Uj0q2jQz0GC5pilIpxk2lv9zWG2vj
BfI38MZJmnuGTP4N6L+/UighbzK6VpG+YEx27kZsRurHQdq8+qR0twWoWgBhV9+v//qlobK2XlFl
XZ9VuXpVEMFRW+pko7sDc2HkO95Il+y6JPVucr0ItfbdOB3cKkGO4n2D/7dpCiTeAm3x9XpHFkbJ
zs2oqCYqQQnhq9N2St0jopCKQ+yj+mV/WwPWlagB7cwzboV5rqGUppn++idn8PrH378SAdpsmURf
xoCojJD/NvRkXLGV7nDIM/oFFUEfxxhSD9fbWTA9WzE119QN60Alhzgtk0MewLv7g0Wux7XLwlIL
89/fGDdhjQ+F9zCBaqp+alw4aQAxfwHqYE2waWmi57+/acBwXw9JM7hnxBNfEIGHHDveyFbGZ+nj
ljHLUWATjPDr07qLj8JV6ikUq6TApa97f/90TofGyDE2Z6Cp2wcK+O9zJ1dzmRdM2U7J4ICx6W6c
kgOvq1psvNwHiiZABWoziv7gIgZ/fQ0trVXLjAGKSU0WdubM/I45u97T3QedBNk3RRPabKDSlo6b
zCvWcKML/bJTMyiLTcMA2TqnvSfPkIwMxaYuHPY/Igb/wzTQ+tf1ji1Mj52g0UgIcThAep+9JP/F
qJ62VcfXhDWXPm5ZuKJukIi+C86xAiEObvQLa9dUeJe+PY/cG5OATKTgLSBVBwOG4R0qkIvjkE4r
juuCQdv5GDxF4n0maH0fDFVfbVN/cs4afJ1yB3Hk2/IYiJ2KMWf4jwmSNQ98culG50W1xevA2tgv
dcGyaqM0wEF4XDk0wONtYjc8Gzh2B5Cynm9bOZZhM5dIzUCUyzc9h5MFcbViKL6NTdirW9CuIYQF
7IM6z4O6GnpU8jUo+I5DwIpUVA0bmpRs44/BbRQEYsunxpFgqMPyoKzc4h6Ja2R/CLPE3V0fqIWZ
sDMyqHZAlG+ZOcvC+52nvdnBe9ujfG1NFmupAeuUJkHWsagpzH1PEb0IhvAZ4USFMMaN3pidkJE7
fg1HUgRn1jr66A2xu0tb8fO24bEMue4cp+4LH6zcKBohMVuZ+FxWWm7pwMTKFCxsFnZChqMYntvr
BG14Xvlx0BxJT5Wnttd7sLBZ25qpDKU57RQ26RHanB9TiEfNjkwcFHsogh6uN7HUAcuaRahaAxqY
c4jzYHK2oE5Ocpv4/U26bajPtow5wF0nBVq1fwCjE6yxOHzOUO6yuf7jFw5PG8zEUrB19Uj6hzSJ
6kcqg3TrlfNCCtpH4HRcBeIuWr3e2NJIWSc1IPIsAa4phP5SCT9pVJXeCK/9cdPX7SwLEnYoA4Zg
MABZWRyf/Axwg7FP14AjC5Zs51fEXdBL44nmHkQuc9CQpcFv78KnaLrxaYDYcCSvrAu/awP/TD1I
+/YjdLWrae1CsvT7LVuGAGPfFYKwg+c3HX+k4Fi0+xiEUveJALmrV+Z4qZn572/O/oCZkEQOMKp4
VPnAImQR6Djd1EG9Ej+Yoyr/RpyJrY9KGfDuQZZilvUsao43JmBpO/NfX7Q/tA6e5wGr+2rnTGvq
fX+SIN5r0jJwraXPJF5Pzh6DOgKeV4t26I4GG7uzdVjOkACV+mmMSAaQ9uDQADqhesPlPdKb3eAA
dk9JPvcuTPvVZ1EY7oeyG80HkriT/AU/A6wC3s8usqy7sd8IpKCx7ZA2zbgrS+TePw4tHdzjbVZi
7SbCaRB7QTYYblxYwTT34h2M5rY8AWKndUAupfS9KQIZkQAghjU8PxGNu4ZI1OqC+Vx5v2/rhrWV
sDynY546zqGX0RcFiZLG6z5f//TClmjnboiwDN2YpOkxbvpgr0oAEnKOfB5dIHwtWlySfIkkiOuN
LWyJdg5H6uP6QDlLDk1X0qM2TH5B2ZB+vu3rlpMPZHEcjikgZUYiTC4SHBtOOX69/vEFS7fTNYIE
KhS9DnHuDSBdepH8DkQZUk7Vbaw4Ymdl6Haqq1hijkXehbumwP0xSIOVd9KlWZ4n5M0+JWTbZd0U
OYfG7feI/z2kOkCtYvl9ftRB6u9tsUU7N6PJdOuPLpwDMpZmG+T0AUBxDoZ3e7o+C0sLyLLn3Bnj
TrtZdYbbYXZcULpliNFc//jSFFtOPshOBHurdg6qY790lbgbATX7OkbV3PUGln69ZcbgjVY9cKnF
0VMq3jLUneyKIl85KhZ+vZ2JoVuTAsgonAPjCMzzYQQvfsJrwyhXUj0Wfr2de6FrUnncT8SZGRRq
ByCUb0V/m6JuQmyGUqzCIS/LRpzBBQBXG5o/SOwpvlwf+AW/+B9gEnccID8L56D98escGiNOfNfT
cEfGceWivjQ687S8sbA8Sr3GTyN+7P0uBzkXetL51zrkOrhx+OeG3zSAVzI9BFCSRC2nNyfRI7Gv
pWv7w9Kvtw59HnlE0nEQZ9Nn8kjyjuwzzW+7MtgZDMjT8uKG1PmcrNMXP9I2fKh16tz22mXTkPB4
6Po6c8U5aIviiZHWOYXM3OjE2xqrTRgrZKzH2DgT2W4DUSIVxwzpSlnruzYL8tHs9r2Z074Q0HD1
fXGmAzYE8J8Bw+gQM3TBu13Zc95d+mjCupIHimkTjn51JLz8EqTsTkSp3GjP/O7qfO1R9103FY1Y
J68OVZ1nKUZJ5PJFa9SFqciPT0GG7EUmgmjjZpG683sUG7ttuybm9O6hhlbnLr8ZPWhBhJ1CAhpu
u+6R4ECTejjgfv3ZgYfkkOHT9c3jXdtAM5Zly3JiupCTPGqNBzNBJrPHVvj9to9bVs1kSqrIlRKl
dcPnvvYADqEoxbjt45ZVx4jWS3d0UfVhEM2L3ejX/4fo7NKwWEcxSbHDGW8SZ+AL5NaMIFr7bvzr
+i9fMgzrKPYkREccDaPOGbgjgPUbuFx+tAl7sJauN7G0Zq3DWGm3cbwolsfZKPIe/Kmmicqtx91v
uYs1VNAHFM4Mm2EC2PF6kwsL1s5CoFVWltQk8kiD4Y4EsI2h/9yr/i7gUOnRNwXJQDyzTL5v2jok
Qk73ooOTxDLsJSi8+n29DwvTbiuciSaJSOPx6V4F9FlWebdxwO5Z2ayWPm5ZNEdkacJltz7qHqko
YKlt/A4ArNt+uWXHwssgygHn4kgzKItARfIlm1Yjn0u/fP77m71I9eCNeJ2Tn3RSVdseOu6HktN4
d/2nL2zitnQZ6J+l24JJD5mW+mEm1/RD9cLr+M6NGr0yPEuL07LnuKpG7rq6PpLEefFKumvwKklM
8jJ5eL3PyY3rx7JsHlYzMjzAFJfFBzK/1be3rx/Lpk0xsLTzkubszWA2Tur4WDbD55smwaYViWGM
cpRgtve6JzI9slzBz2OZEro6tRXAQu3JCeuuX2EJLqwoG1dEk2GSHRI17nsO6bo7bIFQYqg49939
9f4sNWAd2qqL4RaPUY3YTtVvCIW6cDOFX277uGXJxqtalk8eVhMSuTZ8whbhhGtQtKVfblmyccoY
BCzRnvVYdhtD+LMYeL9iB0sfn//+xpKDBOxZ45DmDEmO4JCmgNy33lCunPcLlmwrXVLtxWWNosKz
1PBbDMFVEBzthIgteKE3lcUiG9Ay5SBNazq2XXvmcOePYuy8LXRaq5V1s7BR2GltPOYsF1CIOs0b
BQ/oSUHDu2xP0GN+bclaZHVpGixThmiIJ0XbtmdlsIB6t0w/1B0jKyUw80r5J8gJiObsFLyZZHhz
RTi0WYv7zpDveJd/EIiEbRFfvVxf/0sNWGdwMHRYpXhYO0NXGQqWhqf0SFpkPGbZWJ5ua8My4KDz
cYhVVX4KJpbuZtQhK91vDV0Ddc2/9b1Bsmw4DsoKqtoj/IhBPfKef1GIMmvi37cl3w8ieezStcDR
wmzb8CATRF6K96r2DOA03UMWjX2AalWwlliyNBuWTXttpCCj0bfQLZMfiYIzrMbkZcgQZLg+FUu/
3/K0c7AGWJ5U7bmJ4cZXyj22CXAAt33cMmfZSxWNzMd2NyBPlLMx4Zt2LNybaM8wButIxjt52A5+
oc68cOpqQ0EMOnRTg0zI236/ZcqkNlBEYf10n0u8JcHJfo5NblYseWFDtTPPgHKZK29gaGQMn5mO
DjiVT1H5E0/0a7fbhdVjk4EghInCn85tz94kXyTebx9QTxVtfL36FLawpdoJaAATumnihe25RxoD
MAb95/ld5b7xvS0cpuQB0ZMb3Tw7Bw0q4CPS3YbpniESHATjVz1rJkIgcVYMU9ubLwrhPJpvtlhU
GCH3flDNkcq26I5Vnga/xwbUwpXL7dLEWzbNVVX1UamnexMirQQVCpe+9b7JKXkhcg0humDWoWXW
RFOCVyo/O7F28Lam84bTAFGS3U12EVp2LYC9llk/ZScNNNcxDQK987u1JPClJWUZteb1yBOoaZ6E
8b+JqWEbeMd30N+69D0W78STlRjWUkOWdaed7GAgWfGIZ6+XNArOBmKJehy+sqQ4IFtgpZmFqbDz
0CSHxuwU183RK2csFCUf1pfqQhfs1DMGnEprwlbdc+pRvandLHagg1Z0e+hc5emTdPL+HHmTK287
uW1SkHK4Vjhe85PMnXzaGt1AGr4HOfJJGsDKP920vgLr/EYFbhuHfqfuPd9Ue6SpqY81IeLGCbHs
WycM6JVauydZJb/++N/1kK/lWy3N9vz3N5uHqmrehlAyRm1Vibgxo05ttlmRdytB44UtPbAMO3Dj
1iS0x483UGzwVEQ2NCNyF8tVpYGlRWVZN9EDaXMCbTvWFb/ABi6OgZrKCbXqtdqGlS6rjRuB/nl9
rpc6ZJk7FKKdwhmUd9Lj7PLPOWN/wM1FkOcrTSzNiWXoQsQQ69WdewLlPkifadlV/4ezK2uSE+eW
v4gIkIRAr0BR1bt7sbvbL4TtsSUk9h1+/c2a++KPaZqImqeZjglU2o7OkidTHKHadRm0yBdreFoO
5crOrz0MwK30JkGnxNFdkm7nvdj4+WuuoJq7jCuUt6/4OV/JQNYVCmuvdLjxGK1xaTxPnAxNYPwm
dUF6iJCuAo0PUpW5VfDbrkFe//Nt3prE6krbXQliBSdTiLmcxr4rOaQwzSza+etl3z8fr7/una+7
RQMMWl2PjbiDdIoOhaovYq3D/q4utWXQymhPC7tqWpClR3MN3GQgms778fmP/1eI54OAha5udQ4/
ygbthbpiFXCsNgjAwzwBjdk5SC2BlEm9AoKTmtMQFv2FuRDr8W16M9ge3TlkGyHTGr3W9gvRSyPm
a577EJ+ubo2dhKOrD1zR30p8obvE8FsnYX3hNZkyUdb0yu/c4VFCq3yCxAFprMv86rXW38yVGQrw
Nt2QpkCeqwVQq7FCtMHXzA2goUX74aBH8PdfGCWsAW2ww4u2hTdfpw3QG5zWJPRI8u3zo7GxWms4
G6+nZgQhgXvTS+fBKGQd3RK1lss+fn4B/ro0c6lIMfLSvaED+T34vQnAG/Z82bdXF74HPbZo5sa9
mi107aQCLSNUIFP3+dc3zBZZXXc7sa2hXqS86ie3Ga/nxBcHVKOqOz0Oqr5y4WV9PtCHj6FH15vL
OjUwldry20K7Z5KChaa4zob0sPRQBO/3AuUPp4NRVkmXPinQyLqA5pvZ0BbwXSsAquAROn8PxSBO
l81ktdkyL4EknDAGndmf8xCL3UIL0b2C6TmAqH1nmA8NCaay3ve25q0ULn0fvRT6AS+kLMBB08dl
VxyH5aXyy517/uHNwECrI1AjXNau4fQ9GXnERPHFrffUcLa2Y2XvfShP86LHHJgYo2KEBAvw+GRy
I5zgL5/vxtYQK4vvZAuHLJUg7wsAiDhX8OIDB+wPDn37fIDzMvznScHyrLy4ySuzlCZZ8pVP4qqq
OKSB52vwjOwEAlv3YmXFjQVKXawS+XeJ8Puzdorcgd/pfowyvsc/vbXHK8+tz0ZtilHS99SQh7kE
177louf68xU6p0w/WKE1gJDYtMpzU0/vGmQOAkxplOVHkAlc6YVf4cmruzOO0Lsk6vBQUP5fWztW
eoJlYvk7qQbFrklBu+JZC+3sQRQ3TtRayrGwykEJoZp3q6hSkoaa6Gk55jVrKg06JmcsIbgJCXD9
+7LlW110mcBByeq5eUdAFWYDPzRWegDPRDClQwSO4sPQ4++7R2HDrqxRhlxX57iKV+8ChuS8UwYn
rZwnyAYOcQHzpYV/+nxmW0Otrr90eg79W796LzGb8+xwvotxiMRk4glNlo7k0ecjbdyiNewwodU4
JL5XvY98fJyJF0NzN6YC7jf7qdK9zoStUVamoLUtlC2RiXsHp8xVg1O9VIDBVf6d19mhjWaLzyez
tWwrkyDAQ69rBv6Suc6C81DnhlQzJGEnmqss7ePEunTdVnYBIujNCKWA8l0sZaTkV4IqDgifQTny
S897L9mGfVjjEqE3YHeJyMp3FEyBOyqPycyCISujLhmD83x82AwUbnecsY3l+w9KEUGF4zZ5+d52
kOekRQSSmRBwgtCGXKePQw8e2uPnO7VxINaQxd4fiOfAtflW2OQkQW56lkVu1BBNyjm01kX8XR5d
gxczUGqxjFDxVmdu90OlYCCDXjUr6p0V27B4a4qmFlRFbVMa/Y58YQQI7LW0ii+dM9yLfA+2u/GK
rmma+tGz0nRw1HtC0KXvA2LYEvEtFc7OFJyNF27NzWTjs6ljtdYbYQt4Z4OBSKTXwg4Em30ZNQWR
Ux3SZSn5E0xFVdzkpNACqlnE6S0R8LJ26+xUon8mu9No0hrfmJrz7moq+XARkRz2cWU/CtHT1vIK
8sYFGkTAOeK4sB/L5NDLnIk1ErIUTa0d5dpvfZomeREwa5rHJmDTpKGn7ja8CHJKulqEkyfzeieV
trX0KyNS9ajtI5k2vZkMRdtbprmTvwz2srQXPflkDZKsXVBHF2qo3oiqyh89DPp3OUzs6+eX+OOf
D7W0/3Uo+NCgTJu57VtZFZmMFlU77RG9Q+6eOOzHVoL8Bxt5TpMK0XZvVpIHi+OEDnouE1wtNyc3
BR/iz+fx8RUjazDkwiiIWZqheaNJkfY/yAgR5Eef+rb53k1gKn/+fJit2ZyH/yvWJb5MIK9uqjcQ
196cnw0w64TQib45vxv7Wl0fPxpkTduUK3/IF+JDgNaof634uZkxbYf7HO1Vie1APNDETXKZq0IE
/d9ZmcLxZu73+TeSdD9z6sVnr6it2eEs4yzlV0bmnUB467itjICAGGmSjDR9E1krXtoxVy8lX8qn
z3fnY1NO1lROlZQLh51RbxbWLTJTtcSVcE7EsCVql2oPIrN11lZXvgbdYjrnRr0VPW8XSDpCNux6
gCqFQddTp9wdxPvGMGu45CSdhdnAvb0aT9z1OouV572PyEt8vlgbW7GGSUoQDritqv1X3ZKpfU9E
nqmggwq99eXzATZ2Yw2V7EvGTE9S73Wu2jvpgc9KyBPyn4Hme22OH3s7ZC0P6QHHMhZVwV8drsoY
7Bl2kNTQA2fwp0h/7nbrZxnUVU6jz+e0tWir+482uoX3VuK+DkM33qsk71/BnIIewM8/v7Xl52H/
Mi+lrxkDLoe8erIdG1RMwKp1I5yhXQ6KT2bcMZZbs1jdd0ksltulpw+jmR5JCwwlSOH2Kuxb2766
4rJpF7fUvj7IDorD2Iiy6d8G5l03idjBBm4NsYoRejJZgtmme03y1Hp1AJdOaDyVenahnA3n1x6/
GGFbe8u1NdzqvpctcYFYtvXBNIP/JUlIESZJ6lyjszaPZcHon893f2OcNcKy5IKg5jCog2mzl7YG
+Dol5XUy1XfLdBko3gPC+3+PGEkzLYkaFagG4YvWUAcJh7H49fkMNg6Wd342/zq/fCaNrWeuD/4w
f017RDwZAfru849vLc/57399fHLmum4mnFrwXkctHj+byYdzBtUW9P3zIbZ+/+p609ThtHTT7BUP
CP+hx1S9dky1zs713vr8+e9/zQDG1lr8uTevXn+mGykyf+nDIqFy72XaWqLVxe4tpxJpq81r2cnX
M4CZa/tIF3ZNd+PZDRO1BldCsbrUjHL9aqQZ79hSMRGZwmVzMKROvacgvzWR1Q0f7DbpQD2WxWmp
Homyv3iMHowzXfuDvNBQrXkCWw6uINH0eSzyujzlIB75M1R9emx1g9ZZH8S2zxedqjXaMl+mwoEC
RBZXoI8KIFk1Bgu194oYGxuypgqcUtYzXSRZPKGz7KcLT7g/jM7IXhjT2UW0Fx5ZyzZC5EzzHCml
GKDsMnTKdDou43RRixG+vrrZjvYKPlcFdoI2aXZqdaveGPTWup0QasNrX8MrIW44l2inyNAdhYCw
AHfxURUsu+KTTCOvaGfkr0Z3x0xtXHK+uuReLQuIQZZZPDf62cXrcCidlh0vO0qrC24zmtWuW2Ef
NHtQc8XDqQBt52UfX73cXV9LQBQNTtJYk6t+7suY92LvnG7ENGuYZUIgJIRWSPlaQKQhqHrybyZM
yOzQV80SLPAWaPFL9Xt6xxsmZE34ly8d57Itsrh0xGnMHBdSE/qQQE95kGLYsegbk1rDL2d4zQ7I
9+Ur1PNONSsizq7rqogUGC9LKl60DTrpi9gcPLIGYuZGKMk7bb1waSOBCGqeMY+yarAvS4iS/+Aw
GWlqkQHWfg47zyHnuew2L8CBjV0Idzr+/JxtWKw1BrNe0MoB3Iw6QKBFBSO8DwjuqWDfDdnaldUz
7gC4bfcFt76BxOFGjU4IkpvYpH3Ym/7g5PkxKe7qfM+6bFx4d3XhcdWlrgTJYqRZcWVkKYviMLjj
JHbej631Wl36wu3rCeyvGbDDyxQ6A8tjgLjpEdw6/uHzLdm4LGssJoTDeEVnL4ularwrUCzTY5t1
9gnSNuhGz6sL33V39a4L40Pdy/INst5LT68d8On4J+b2PJQsUe9tBb6Xn5dNaeW1O9VAx7mGNWt7
f/w+QF7kvhDuaIHzdSGPi7SEHX0+0sbzssZmemm2APjS6rhpRn3XkPwp5dkhqZk6WiD5AZ3WHiD3
Y/Zoj6yhmigpNaUYcu8bQWpfI4Hs4ImXoHB2F+sIL+PYO31cD+Np8PfUGLZmd/77X05rk2c5Y06j
Y2/RJzClxPDDVcCT9gFB5HHR3l4We2uglRdQcTmQua40pMSX56zvpnD2qAppXZ842G3jpON7PPNb
Q60MhNtbvLOoxDE0/W94/SYgib5JvOQEUW8n8FT3ctnRWNkGPo0OBc2yid1EPvtj8ls71ls7kCMF
m2tAG/3n83E2EiFrQKdl+14pkNOHlMVigoIu38Yhu6rc4eSXw1eIeDyClWHHfJ9/+38r3mQt+5g0
wGs3jWfijoKOOvIcrdtDlpFi2DFGWwOsjERJXJdgc/i3HKjzrjHvvUkv3I+VUchA/15Iq9Qxaox3
kMMEaZHI77ucHiwCBiM3NTvJr405rMGc6dBpe/ItFMVGw6wwq319Vzp63CMo2zjBazgnmpC7amxt
1HnL5Li4rYFvOxzKablafFOHHbhnPj9ZWxNZXf8BriA40EYM1ND0ndNheW99V8gdB2rr86tLr5LR
6gaL6Ljjbe8EPoGUSDCn/aQuO63/YRykBWIjXLTYGvUccYh0x3BsL/3552n9ZRzBtDAks+xwF6Sy
32lX0mvLXgprZ3U2Xv41orMH4jtJ1YA6WWfdu1kH5LSCkCVJ9uAeW8tPVr9/7rmnUDeLO7/56ZqO
fvdsBR2uz8/OhlVa8w1a1NhWW2PtXTwdkyH3yAl/IXbxO7fkqWvBjTaXy07wsnUhVjcbQgMjn6nS
sW8nt5NCLntQyzeaVpBuduxgvDQEW2P5SNo5WLJUx0p5fZQbusSIVJ0dpqqNDVlj+IQL0jnbgSFf
+rxITouS1n3eDXKv6/l8rz4w3mvWwbmQ4K3MYZdmo7xYZvzk2sWp8U0VLZ3Zyc9u7MUavdc5o3Q9
V+uY5wuypKKLYViPA0MuXlbTm+15yc4J25rO6iGv09GQ2TXYdcu5mRbvuwtqibyYYtTcdwzg1hCr
Kz4KvhiGBp9Y1c0tvPoA7dHgmmTiMM3eZR4+WXn4tUMgsYUiPkRuMvA05g7UQiEcetuJur9wGqub
3k2sKe0Ox1Y0BYTFMQ0Bleu5v3aX9Orz6751dlfvdlf4Ju8lHtcWII1Dof3uwJLl9bKPr+53OxHH
H+xExUvaew8l2ktPNTrs92B8G799DeNTZ1kmOWN5KpProB0HGdoF33EGNsz4GrWX0FR4IGnSsSlU
KKv2qwawbSr2WDI3TugaszdYmVYpCLLi1qI/U8q/ETRRZejjcsqgZmO9B1HfGuf8978eO94tFBSP
mAbzhjtVLA+53WEazlsHrfqdXf4XF/WBgVoj9FwQ6XS57aRfEUsz/8pLxZIeu7Igv4XruM8lOOnI
V96kSxOVg1NaDaolkKV4ckTajDfNbKcytrQ233mBf0IoCLf+c8bd1L7uEeYm371+VknU5eBwh0yM
yWXAyjLlkJSSNOYeAG2y9+YqapaxHqJh5r0f5oZNXgACWGQJVWPZ8tgQHx4jEFUcakp5l0PPhxdW
FfvJ4KVQU+lcA1VpMIrErgOdiagaPEmjriiWfwDn8N/JrJ08GJKmfVsY6pNhbdPplPkjf4TK5pyF
frlU95k1OFk0iR4imaG9ZHYTuQXgQ+7gL10ASozZupJQhFTPxLgMuRR55nfPaqhoBW0m2sfF1Kz8
SZLBWLGjSQlGh5l2vwrT4YmpKwRcB05EZUVgdKQi5KCXJoGkTe7c1wrkHm/zkPvWkxrI4t40jmOG
kGk/gSpzpvv5BpaweFhcq57jdGScTffca2bWh2527ljz+UKTeKmmwRwtcJz6p6RrGrS1EzvN5Bev
atj0m8yNcR7bhUq3DrHnNNR21t8yyVkficbu48wB0nBM0dsaYQuE9+hWtSqiCjEwu6M1p+ykIXAP
fAlXfqff88Uyzj0AkUkWLDNwJyFvSn+8AXpDTcBHm9kJmnKQdpQhCzUFFBVLrJryNfDsmZem3nEp
veLadpJyYIELHffyD2RpRgsdCKAiDXJHl+49T6H8e/ILOeRHH4Crrgg0rbHLLjVQM3FHTwlzADN7
BQYHbVe8WgIiK2rnsdXMij9YA/e/QeGEw4PwdNuFMyXWjAp2Ov8CPdP8PM5We6Un2X4BLdBYwyJB
tymArHSnA8uzzFMBBxRFbsUadZICmsQxusEb8HICmU/TH0rTgb/O3ZjUf4ohk+L3kqFNNZwyG5BX
b05pe2TQUeCBh6huCOZ5XNqjhEbHcJWivfubhdRT8VRArMkJS16NLIsGYbVgpwZsi0Nelzk86gAb
/8Uph3a7rb0eyzMqSPlArq38aYk6vWX+PE+3tRiYDozMkB0rjd8mEQ463GXwjH+vKAQbCk7d7Kbm
Uz2GyN3o/gosoY0+ZotX2E/2RFQXoFKDy2ewaDIQg0yrsKmU33+lvSn8YOHW8pTl06Si0vbIgY2L
/1zMpp1OeJf4j5xQUDgP3WCfnMny7JD7o/9Vtrb7bZkrN3kZR4EWReNV3UM3e016jTo8+sQLUjjD
CUzKiXMzgm/aue3gnpm3yUN+ObLMVJs7dOIrdJSrppxfUAjrmntLgZAyQkHffmsqm7WHKlcViM/H
YbYfi76d+8AChTs9uvYEBprasbCCs89YE4BcSqRB2mWeumEqQUOKXbdf2qQU/yRompxC2OFmjkH7
16COq6unZJlrKzQoM32VHdjzwr61mHvwijJpvjiz61tT6EFBsX/q02U0JgApnmiqALexoEcuusbH
7us8DdSStlbYVS1+xkQGGBKrddy7M9HcY9qisfJoOR2XZ4rK5Z8Wi9kFWrHUjlTZCR7wGhCwYw1m
6C+OA/LpCKpqeRvxubV0SEdE9oEFEY+Xqem7H4NA628bQBjdnWDwZKpCM3UyJuD2+IN16NrDIAsq
YldOqRuVeb0sIXNKnB3Vcin6oBFZZv6B8WqykLe2DxEhiC67gcsqs4BbXihanwbIyw4PI3M5NUHW
jvZyGByXg8UDJCstf7BlD5YkP1PeOx4CnDvgWtPpdurzVoaNgLrCl9HkwPigWT0vwq7OZ3EQWY5C
W+rZJX601xKGGpJrkpuOTEQeK2eyi2tAHPmrpVPMccSj0sYW78GuEzSsb0kM3Whob6tsrF6aRSDF
mqeEWkeNzKUPC1miz5vRPDm2Sqq2C0A5k9kkaCt/6A+5U7oI+RMFW8s0Cu1LiBZ9twWbrVDdH1zY
to3sLOHvlsft+UCsLnvp8Zq8wl8us3uBZlz7cUSNx0XL7FRWEEBONImqgnFQ2eSsxgtvNaQ/ggCo
dw9IvfVWLEhXzU/eYNXdjUC/GvCCPi1u3YzMCTLeGfVP0tRe9QgCk9p5Zck0hgSQIhZkPjq7g4KL
iSDhLycgzaDDBVOhSo/ETQYerycBNqMutFI6kSPaDcr6ymqaBciqES3vCu8ZxcsTOJXnp1dZyXCj
g3qQ4NAez5IdwawgSRHZPnCMT4vtjtCPsIsB3G8TaJHDWdTer2LQGdBsaEysgUKq4MschmXB/5nA
+JenigCjfShal5hw0JOqr1OdVH+UOJN8m6qpzVdX59WT08n8d+N0MPIlpdx/7yfRvU6wDFBPB6Z8
uMqy0m2HEO04vLybRgTufigKVT8zDcWMVxRml+JwBkvMIzDuxsgndIgl/Hpoey8/JLLH69xk6ewf
QGyPzjTsf97e+UpY11RRXx7c0Wl/qTJFvhS9iU0qQigiarQXiXOSQKfcVUcq696r8K4xK/3lSEgs
H84k5C8jq0WFAqjW8prZRtbx577bhnu4xt9OfZ1UFXhgvrr+dO/43ZXntFdn9MrcyMvgg2s6UqaN
I2nVpihDW8lRU5adlHbVTjD5cQzgrJG2vi3chEFeCC5baX4oBYBlgF1wL6uvOmusLfy8DpQmVMUg
60RLdF4r7gWNm2WXodOcNdbWTGiLBm+kihNK1b3kvb63UpXutMptRTGrQBhID4CnOcIMT6r+Ria2
AAzK8MexrenOEfp4B8i6k8WV3VT2DoI8NytnpLFL85VmVf74+QHdmsAqBJ51DYUiADdjEDm1KhxR
TB0PXaYsdKx6Q75XMNmaxCoMTrTbZRppNZDu96+kkE3kQ9t1J821NYdVGJwSPhiNVHVslXZ2EpT8
yVtiHXQ+y5092Bhh3bCSOzwvivZ8Suten2pq8nBE7veKynQv67hlKVYYNOUDB2AmS8Wdx+wrAxqY
ULGRHPm5rUhNxXz8fMM38lDrDhU+Z570dZrGfbfcDRA4DUzu3KHZ45DwHOmivR6fjR1ft6iAqw1v
n4v5pO6I2r/Fxys7y70ds7SRRV03qAjJeN11hQKgBAY74eJqLpq7gtpRA/bnmBq43MamO1iZrb1Z
3XIDQpZ8GWrMBVp00Wxn9zZseOSqCh2Ne+RFWwu2ynepycuqSZQK+BKtAm8wRcyXvt05wVtfX93z
GtnMRi1zGpdl0p1olueAfoPgc6j2MiEfbQm3wSLzv5mQseK0rZa2fm47tH1ExIEDc+OT2m5ziJTY
tHljxp7zA9qLK38KFhdC7NHnZ/qjyZ2HXk0OEczZf1LNM4Ge5R/eIgkZFRnX2Y6B2fr+ynq1mIQa
NPEfZeb5V6bsk4el8fcIIra+vjJfo2coOD2L+jl1B3kFcff6CPx0u5N3/sh0YW3Whfix6cbZrn31
ZFsufSApAp4gtQo3KoSvf32+/ltjrGyXX2SD1bWpfuJ92X2fxcKWgLsO+MQBR/V3rvzWIGeD9lem
jRjSeWjFnR7Bq1B5Udo3C/o9dCmrKEsRKlxwUc7rdbYBfw2DhIRdIWBXT6Rg7n1SGfjoFN0tL58v
1b85u3Uu7/z98/T++r7fT7lQJJUPCWJSGkAEz5ltiLfUHdUgmMo02Hw1b1/KuUomRMaI7KYIqu5F
NgW9rSl3cW0XOztmyPeVdeA6UP2zw2Xx8/JOsa4z045vs3Gh2fm8/v1LXSvRaHyTT1CY8QKZytcz
qv+Azn0eJCXi5aZEEETqPZDgRy/TeWXWBoQLZo24yE+zS9r7NoHYTFpAqCxxAK8kmUJqMIO4x+f7
sHHp1gV73htIDWlcixSUln4kga3oAt65ldg5rlurt7YZOV6HGg/S40zTjE0xsJzIFBz6M6wTGYWh
HD0fCbypRjNywRPCA10oglzi5/Pbui0ro9L3Ghpvc+88Jr3Kpvt5lIsXUYsiL1hkQHPvlDc+ehmx
Z+uS/iw6rxmLunq259R6z1N3Xo4z8u7edTkvDaJb0DvuWeGN87Eu7xMjkVIoXfbIQSN3gIa5fYUu
mp9odyGP/jh87bpxr0j7YfPoeV4rY9PrpeKofniPeZnL8s2e2rYMbcRWvA37PiPDEPm5tOdHguxs
l4UqoaZgR6xyp6Mzx4V5yy13aNFynp5Jcnzit961SyYld3ySjQ2mazsFbteqLQvnGZk5aA5pSBCM
AuxFDuP94aIztIYJpEyB2ZAu5XOCNC8SICiFB2jIEKcmnfSF01gZGSxrVrWJrp6BgkV2poKhraak
iYAJUjtXYeOqrwEDPrTK6EAEee5h3B8BeC3etFXsOVZb+7DyPXidsE6P7vzsIyw+pOgOPjvS8qC9
fA+IuPVmrDEDJUHbGzSmwGndomM9GQEByil9TRP7iDbn4d//8C0IXXg1Xge861EObql//wUEOG6E
BsNwgS3dMW1bl35lW8A3Bl0tJeZnCHmOgT/2b5CAdINagUQSxfoLj98aVFCiK8eva06e7byrDlJ2
4tauQXQw1G22UwDe2Lw1siBx8cqOrpc/+0VtR6ZiMI/ULiSAEsmc7slKbKzXGl9QZsJbRukkz7U/
03PeV1jIWbaQbEaMrVrweRS1ci8I6GG51jgDNi916fIieUYgf89Lg2S4hfezK3h7+twsbNjhNT1Q
LpBHrvs+ee5ZmcY5EugHWUAdyLfZ01I37LCgc3bnqG1t0Mo8gHpxAtRAJs++Nf+oQWp9FAPUVwth
ZztGbsM6rGEGOZphAVZqk2dAGJgTSPSaqVAYobud5dqawspASD1y7oEI8Nn2UHvNXXC7Q+TOCpdG
7vkaW0OsfA3ghs+ER4V4TvIaUmVqSiK/aMqbLnWmnVlsneHVne/RfC0VFLkeeT4Vb7YxIM8OxqxP
hQw7W1T2uyVSVpTR52dsY0Zr6AFvKPinp9K8lMkwIZaAeelR5AktOdo7G/8hbhg3ZY1AILmVDbOm
6YuEOspLUoIQ7pj2NmoyLR1KK6A57EyfZfYtCqIe/JrBTk0wVE62s6Zbk1w5GckAaW0oOqQvABNn
N7Iqv/htVZ8ywV8+X8WNs70WKEQj6LwIh6QvfmOaoOx9da1pcQlB+3n9ztP6Kz5gVouHSLDpCfwO
1T+QiuxeYU9VunMEtn78+e9/fR44v2lO3HR+KkH3/91Py+rQsFa9XLY0q2DDH/OlJxXJXxLPaBN0
S5m0QVl2Zud0be3t6tb3knazsIV5QfXUZKEcFzwngH41TqAaZ5fxemuR1jd/KWcJiTzxZJvUi2pw
/5/AYXuhj/nvzflrC7iTwBfLe/qEJg7rZ6/bFhItpikD1N/3eI//H6f/QUS8Tq76NEutMfX5E5gV
Wn1bsrEojmmqLLRBDRLH4Lu2ndo8pAmDToLhHcAkfZJYAqVGoOEJakOG6qNtMbRdskm7cwAhauh9
pZOyUZWVs1vdSV271gMCWiHkAZVk9LEG/nLmcwGowPgcNcSkPYh8SVWMR7OrgtkjVnKbVJ33PjjN
1J18zdnXmZqW3IK+kyVACnpjEtZ1W1cvtVbGv2lHbc9NkPZJZ9DrlA0ofrHRrn4hAYYSP88sKgLp
VKhx+OkEaMIszXQDV777NScQer+S7pK9IxUMRRe7Eq0bg2089cK5AM3Yrc9VgsZP4k/Hsqps/wZO
svfb6iQbf/YL8GWvoJMBAa8NmQQ4g2Kq+cPYe436mYuOzXUw8hyPW6vR1YZqaUFzaHSdY7XWJDzk
3WTgnKRe+Stvznyv0MJCQOUD137L8xrlbqz49NwW+djUB4J6YfUioc+oH/w+WayIDxWb33lGyuxY
GpIDep27HVpWw7Yueh/8GShgnhI1o0RNZtmSkOSTnL8DVTK4X0DuuTzyEniWGDw0QDhI5MOnwyxQ
to2NQWAZGIM27ZOtvNyJmCAtCfxpQQXa+EmTe11gq7lGFUxUABRwc9bU6PQ0342IjVicD2UrKiDb
66XOg14T21sA8IH41gH67i7QKlAwHmKTT/nUh3k3uTUN5hZYl9uJgd3xUC9l+cObpoGfagIa6qBw
bc0DwuApoHBodP4A6JH/1Tja0tEEkO0f3+4WnAns96vVLNS6SXKUVn+UvZf2V2VGR8hn+LLpb1I5
JBZORDe/DmB//6dfTMeCxJr6JAJiFyiO0WfWu2RNWj2UvakroJKsVKNcCkN223eOHKKq6zLQgU4u
Cte8dgnKn1OPniXlpdMNg9YyDRvSsoOavUncQvY6nSOK4q79g6PFZI7Z1FbmGo9SbYdT3Zfjr8oG
11go2wbHVc4gDETbtJW2v0o7rf/5V9/dyt00P5FKevPD6HQuD9nSeAh+NKLFqxHCqUnU9AWmmFfn
NWsEzxvoGUrwMQJ7OYQacq1AlM1UI2vvAhw2higSIyUCbtPqvaUuWi2Xvsu+LIUuijfImZ4bsIpm
YpjjAilBuz8/1YUyC8RBuTUKQDMQJRxK4MdqpOqb6o8D0/7Nz+xRXQuVLmmUuCP7x8gRf0hQ9noy
Xlo0QTXyhtxUiWPskHVem0JZacbwsuZGhoXC/x+lPqtoHlDfba8bdMKb+zr382d7SsWAH+Rzc9OA
A1tDCuX/OPuy5jh1aN0/dKkSkxCvdNvutt2Ox7izX1TJzg4IEDMI8evPR859cBTTnOIlD06V1Eha
Gtb6BpijwP7G0eR6RFr3xGprEgevh7MjYkzm030FyqfnQDiwDN1zAyDfgEqMl1X3U67rFwvK784V
lnyR7N3Q0mmUS5K/1zIe42iQJZtuwqTvgmOleuQUuHB8GdlxBfBa1g748S60473r2grbr7loRpji
grQQ7mNCSbuzwIXuz0gM291XG7jIdyXgaYQyRxveaiUAq0pKSupXbQNggLxCoW9HSKK8BzbkNXGR
yCZ6h6IqX9PBWjgtTYU27veySiC78Oz5WQuDWscK3X2Wqqq/DgNbsv2mQ9+sfcmMNBATSd3nVoDx
uEfJcMb3Ff3LtuaNlIwXBCzxUFF75rmvdhlyPg++ZQ8rqbalMZr//uEwblNGW+CUkxfK4U/Ucss7
QJ4ojcYO8g/bPsC4crVub7uDSpMXIN9gnzm/uCvtbrzT/yXIFvRuM3ml+zw6Xv7i9r1104XuADwq
2BXbHvSmoBpNWqciWeE+D75TVTeIKTvI5KMlp2mLRQeuvX9BOoYOIm35xJ6hm6Zue6sT96rja2oV
n9F059aNd1ZGCeD71cie9VQNe8hjti12OVaQKVJwQ44UJFcK1/o2hKuuBJ93CeGxPxcWa21HzSf0
M/HUE8XE6x62Y33rgSEiEr3D1rKHoHi5S5TSK5H4+WIOTNiHKGqocQg7eJY+OMhXtFVFF5UsntHF
VdGvZao+vx4HJviDQDlxAOY+QMAnThuRQATuwYImGbneEjGBKbGmGbd5x8rgOZYzsrZtXavcD6Sd
fm5r3wh6z+cpzVCyf+ZAeFU7RqZBQfOK+ONKguXzZE5gqqpxkCQDmMP1rwpYtSuRSecfpQFrhKF0
fyNR16v3gx+IFSbP0rQbry7qu7zkvEdvPrejPhkGBFAsowAQuZvLI8awav9+TQSh+fDSGexIB7d/
hSzdz3YA6DESCrYRXgcIcDKNej/CtvyLTeNx40cZbzDAhpu0EKJ/1UnZz3hhve+72I2SudvLH/V5
9iUIjV1B5bH2cr/ER0kP2hBdc5JwxThwpz7l3tagNMXVHCWBkRtYB6wusLeo8Le39jg8TAiXlbBf
2Gr+0lejuecHeW8/OzhhgApg1Y7UUPGj2F0UkIkR8/onpoubIl7zIlrq0kiylIBW91Ut/n+XxJ2+
z+K5MQiW2EvRo9fEDcDrAPZina8E1cK2Y0qwxX5e8CYcUcSlwtG3OhPAUMoBZYGVDhbiiBnbgnZa
BgRlOrzGQzbpHbTmx/h2GoVDbixUrcqVyslSN/P3fbhySDsTccqK7pUkLP5aBz4UiCdm3RZTEa4U
mZeGytgRbLyTqFVq/ylU7hQ/OBMu7zvYjyHjfzl0FvYDZuwHkMIbodMOfXwQvQ6eVSdAVMlhn6nw
qwsjlqIK1L6rcmvlQLDnqP9k/2HmbqDaZmp7v35tIbSqnuGKEeAy2FiM6KOMpxYmuklNghcFtTz2
nTHI73/JdJGKJoqDwmZR4LWetYINXdjdmbFv9BKwG8F7lFCSyT3Ono0enraRx2xxl7PgETfWlTre
wjCbOm01sgF22kkHaXTgekHdu49LjKzjO//FBd8h43VqVu3XF9alqddWjoD75yiDvULKlD/1XR1A
qjHUJ0s5/spdfqkLY9tgI7h1QdCr17YX6QPpW8ADiJ3pIy5KpVwJ44UUdBAYLwYBkJcbME1ep6D+
OrGJR5Q51skpoDyIC/6rF/KoG7FcQe3zH7p0zTlt4TwJ5q/+ENiA9lt1KZHNzxpnGiMxhNm0px61
UbwWtlvvrKz01ph+S0vD2EVqu7D4FOTkpRwlbKptGBhCpQOjaQEY5qBYaSn/eSRhs78c8Qs7vumn
yyQSCx4ScS+kgOUHDCx31ELjv2uUbZVCqBAkzMSBfzwYTWvetL/huJ/EvakB14JP1jZFOL6i7p8V
ZIdMm57lxgsfvIIo7Hq8z+FETdxwj0qDPd2D2FDG35AVc6y7vATwb9invE51cKWpy8QTKxjuepeH
5PfJ89mvM3YlVssJ4qxx+NyDINS+Mpda+Um1YRKcptZHpgHZD2n/g1xsHci9qsQw8e/Z0OCHwNoC
bniHzOl7Ou1VWsRFFNgw+t1RX5bfK1cI9S6qsIrbXaHqTPzbUtj19JHfh6CoRGD6IelxC6m0uVQN
qa7MOgo52D3Z06aC9eSOZwSJk7iDB48feSQeQKnymlwPb+OUITHGYz7VrzzJ8xYcpr7MIyeFTUYH
elBtjT8zK/csQJJ8vBxgHUNTJ3yJfR/ENlDTKive9wVrRIlaqyzdI161Tv1dEcYrRF0HUiN0qR0Q
exxGAvLiaMzUVZ8FXAcHOtDEuc68obfbqywltMGP5Qkrsr1MqaOenCAYHRER3/PaN2lDyMcGNApY
rFfqwQPxNUgy13pvaRqn2Q5k2pEWUV9D/7EH+W3wqydeADsQ7hgEH9y7MchyehZtRwQDEj5L6MEK
uiSjB6otVCT3YpAdwS/lFqsTpKdC5EObuk4bvYe+jYy/IKkbO95esVg6+6z1Ol9e25S4oGPamQPm
jkupVxzLtBuHNoLH9xh8cXhY2R6QC0w19CoZRsL/u7zqlnYZ4/ShpPJUABPxFw1xI02wjZGis4BQ
6V8qt+xX1vbCDcJUEiSS6tSxRfBCfIK0vefknbxBrTALV/aThc8wxQTrofHFSDRSFsDATYdcW9Uj
/CvkfZmM6XhIYRB4dXnAlj7FOHQyrYtMFYAjeCMy2ldgA9Wg+lQgLG7oAKRQU34YF1Fk/uCyd5So
qz9lmeP+GofVGvFnP39ufR7AD6eKTayydHFcnTtBZAsh/bqvoFNj+8GaafNSD8a5VXHNsaaG/JzA
T0pEYGoVKhJ1skllB18w9/vhCyjYvVM7xPm5KhKw8loYDg5PLZJia3i5+Yea+/A8RMZ1F/6bddMK
Ic8E96WXKRj1m5YE86GLauVG/dlynbswLrwtD0D/TJz83MEAQezyFtpbrMr7N9hEeNbe9xz2enm5
Ln2McahQ5PQdXFnjk040tEUkvMNuFejN6c7Kc+y+l3v57Powf4+xi8jYHmqkhOR56AWIknF5n3sZ
jDL96Z2G9Q/PTq9s2/vncmcLC8y8xtKcEdxkc3nmtGh2td8Pt24OOMW21udP/LC8gMCv+nEI/BMt
ZqnkVqKikIMJuq11Y/cgKueBgILXSVitv2+Hut7XYIlvmwbzqsqQGGAdjBdOmeA/2Qh+BfXpdd/6
+c6rhqeBq7eAg5J4+VsWFrF5QW2VTjoF/40z93ofpF/oeSbSkl/CHA442Sis4+V+luZ7/vuHGenz
ik5pCLTm736Ixn0wt7Pny40vxId5EdWO1djgC2VnXagHlwV0T5Om+4I6evV+uYeln+/8+fNJDjE4
BgOBsw6C4bEOnOxr6mHeL7e+9PuN+K5tHsL9bUrPbTUClgKeIfC8DbRkpPvf5R6Wfr8R22nH4GWn
x+xs+yiWpC1q0IcAZKu1827hC8y7AYQ+Jr/ry+SUQp/Zva6Azkyfhq6CKAXI5lPwtOkzzBtC65bQ
s4Miwvk3zgZl4KqG0gjKKSvRsDBM1IjsFnIK8YgC6Bl+4MkTGkahV05K/7vt5xvndmlLmDFBM+3o
eICXiqEtgF4d14htSz9+npsPIZYVEmXNMEzPcPAAehNPP5s9xoXSazrMC3uFKS7MhY5HJigQ1wDD
RDnpnGvbkdNDkSso/KFoum2UjKOb1I2qwL5Pz0r63htwg0H1X6Vtnp0vt7/0GUYsCyb8pC4ycaYd
3K8EFtUedIv8yKxcHTOn8quV1bTUkRnW4LeMOlHiDA5buuOi8Xd1A2L3lNv5zinkJhudEJT6Pyde
5/2kC53yYwvy/g2kEfh34CCTlZhb+ApTZdizctcdPVecgWz4JQcrtKKy9p5THEY7Gze2TbbjYWAK
DEMLQrkF5PvPsgVZfVf6XZFdh1ylm+SS0YER3FCeKFMJCZCzPQ252gl36B+LStVfIPli/VOB84Cy
e1GRPVC16opgi9kW9qbksM4mmcMnOjmXY+5+a6Hg8zVo4mzl8FgIe98Ieyod2I8AFnOGk0p+D7k5
FHxoV8qVk2NhZzcFhiuO9DfmIj/7xVg+tDqTt04SsB3womvU9KUujIBvQReoZD+FRwdUrEgW/j8C
ydzI99sfmyLepC3agxg0pCDEOaj12WEcqPAaahSDtgQIYWX89XI3SzNhxDuVVji4g5WcoaxwneUV
uxmA01y5QC0NkhHkYG90kxWk6blUGUiX2BSvm54+/x+KKQs9mARGEvuxQlkqOQNckV/RTjt7PtBs
D+mAtRrBwl5iKggzBYyW27fiDGGWE2Cb7I00s5qOzSCe0RXNFkgrnjKeEeqxTAut2yY8kgm1yQq1
9WlM1nxyFqbZJC56sSTCmnhyriUEs9pRUXvf4bosdpuWkUlcBEa+8RjUiM62lyCH2dtNHCmerQl6
L/38+e8frgn9BJMRzHVyptXYfcmBpjwrpA7ilV//aV1mHnsjmiVuOP2om+EkWi3ue1f8jAmU1vuk
2AEkWkXg8ycRKYv83pNA1VgE+mRt8nPb2Blnu11MdtzluThDJJY+clKVclcnjrWykSyNnRHhjkcl
7+ICm2HWVeFNMfVNd19RB6JR236/EeUUqbVQ5Jh73cJTHg4hJeR0J1uvGZzOAfBJWuQvGmGse7SP
u5VUfvZW4L1x3+niGZk9+aCkzN/C0Ns2FSaLsJcJAGBTkp1ZWYRgmCJpq67Cvlybi09rOlhoJnVQ
UpdbVYd8BaiBXysYjY8JfRztzN8HgugITkw3yMTc21rIaPMKM+mAruuDB1z7OEtSPz9aNsC5zeD3
+bY7o0kFlKEfUO2POENIA4hg0qQ7qG6Uu5IV6hrp6jU3oIXN3jV3gRJlYM/z07OTQmkonp9QEH/9
EmroKa18ytJaMzaCcajLxALK7exo5UVlIe9g6+kCydtZ2AUoBIwCR0AUa1PkuM6f2xoAtlMw8C45
QzQOHgW5VdrjkTVgB690sJAeM7mBDiwe3RpeEfflpCQMKnIdga59p7yX2fkv8lLR3xUdfAsvf8/S
6Bk7gWAqieMQR2VnjdbOgmEEad3qxBqv2pVO8ZjCp3olkbm0ZZsEwKlD0aMulDwHQCNHU+Z8D8P+
KQFpwy+5E9Gq+Fq3s29KmT8CrX+rKmvbJmHyAuFf1sGVwU3OTuW1DyjNUYhs+bpfaX5hEE1CoKdd
Uns5Puy32QcObag0Ok65t0agU8DZi6D3I/eXJ2yOnE+2VpMPiNwB3L3tWp7Tqbwf81LswQVaWw1L
jc9h/OHQ1hMSEiwd5JnWcFeekYoVYPHbVrYzd/qhcZQs/dLydXgqU37i2XAlylpEJQplMBm9C2J6
n3drqg+La83YFQRsMOIeBsq3StOjN0DSGCKnL71EIV53WGMUlg5TkHyxe3AiUqa/20G5ss6XBtHY
Ioj0YNUX6vycQakM6OqcyzFKM0+thOxn9XAcSI5xO9ASInIp0IlnVtu/BKlugSp1pPefKvpzD9e1
2Tk6GmfM57YVZ2wRAYfvOlR3/7c/e5zYniATurIolo5XkxnoIAsJckGfn/OuuS9wmBIIt0aQlvlV
WRnbdb79pfKgBVWx8rZx0zV1m4UngkkWhEJkS4bYYUde4dYjeHDtZUi0OhZ2ps7N10SAFs4/U7YY
pfhCjiJtHhgyGI9QscucL6korCmyaONZh00zZPICeQU1m6wuw5OSiK5Z0q1w02J/ufGlkTL2hLrg
nWtZJTuKOh/YnkI2+hB7rL0SA25zDsiij5c7Woib39oNH/YH3haNdGrBT3XPrBNVpXpOQyFWomap
dWNDkFbgQR2rkOcmj61nqBLKEeYePvCjl3/90kwbUa+C0iaQ/2BHVSf/eAM4QxD9dXa4wa+9Npd6
MOKeT2RCVSDnJ8J1OuzqFKgPZHfH4bEoVzmsS8NkBDsN4Q5ZOFaONA+3p10eUHmCBnmwRccEm5dJ
DiwhCNEPTs2OZRm/C7BQ9204vMGMaQ0ttDBKJvUEdrx2n4N8d8w44CmeE568IggP/4eH+UJAmKyT
mI+Di8xucMo6qEfxkb7qsY6PzOff0lJ/v7ycljqZ//4hGECiK3hSez3qTGMaocIUR72qznVI3Ss7
XN2fFqbb1F3TUM1lU2v3D1LDFZuz4ibYvHOQudMP30CgDexBDTc4EoD2z0La+fsUqvqllhJioxOQ
3Wt71NIp8hcXhQPYWo2ow1uWfmqyun1queJfsgo8i6ATVZShtvzSDDo9cZn9FLRZyfIvDaAR9h68
0XtIyw4PEOwNn0iHyksUQBe82l9eB0vtG0GPVNnYQhOEnjyQNZG0bCEh1SXyelvrRrSXE4Oq7sDb
H3jMgOFKnC7/BgrotjoXlGT+XACyqYFRUnp40BBEi9o6x72E5mtarJ8PDTU5J33r1orkdHj4jTvv
4RKWRthyhpWZ/fxST02uCWs1SEY0Vg+qhzA9rnLNrgS17qYV/hHvpCTavLVTk3Yi3MTTxVC0D7C3
+sl0Fl+LZoiBZ1yVtVkarHm7/BCLGixyPriQEEFK9NBmsbidemWtMCY+36yg6/Vn4zHeJLIApuqk
J1DZCEvsnSBQZOZD3z6s59eXvsE8whNe6syZmgenDjlUR0doEwQ2aNc3l6Ph86MDTtR/fgZcFGBn
13v2ides/QGCtxc5vZIvQ5Lplbv0wrsEx+mffVCoGGZDGdunlhExDF+yXLv8zgbZG85Q9hSCrgG6
OeoIB+VhT3bhMyJmKydGrAHYTS+EbzaNrNAH/fjyVy+MqgnNKNuiDWPmkhPU2t7AvlVRPlbx1bbG
jZUBfmaX9jnrTqylAGCxEE+HCET8cOXmuzRlxgbGp5F1lm7sk8MY1DYgMdcnTfjSUNWuHMQLw2OS
aEobFrfUz+0TKexuL0O3fEz8XqzwG5daZ38uhzx2Q9k2yF4K5dTHWHG+ozN5edPom/DAHmIAwE5L
/aBgz3CXO1Da8QPkJba1blxRvGyECl0jsjOUQ6qrltXu0ZpTBttaNzasuiGlJauc/hjB4d+lkxsc
Ell7K7994cJATWSgjfoB54MEMhAZXeL4z33chl/9jkKWPobuVZGHJ0jgw6gRahO38IH+se2zjD2s
pZoLSQUWbNFYzxk0bb9oZb9fbnwhGkyoYFk1gmTQ6XsQKUR9smx8i3kw3fU0G1bGbakHY/tSHsHm
NVJ67OnwAjmU+kZUkkcFwO8rm/Dn2Q1qwgNzr3aLPA2t7wlwgtfpUNyJ0b5rsgnlO5zHO2REf1pB
fkdItW1KTIyg48F3VgaVcwK5Bmr0EBGj8V3i1M3aNWjheDTpLWKyRWg3Djn9fpIIRV/hTNCc4f/4
cxq0ets0+cF8j/lwwivU2VD8SHGy5JV+iXuuXgkKcF3USNR3Vs6vhfk3UYMOtfBigGYDBAqK2eIG
7zeRueSYc3tYSQMsLAATZTcINcClSGXnuGFONLp5CXkP8ZOX7Q+dgIYZW+CZwPzgzqLpJsXxkJpk
jzq0ss4H2+5USlS9f3+W1xTele22m4yt0YUROSX34b0FksSJel7yDBk861Rm4Ctum3zjHKSQmEhd
qNScEOreT8H88BHK+0mwG5Mqf73ch4eF9HfmmZrgO9olQVN0+II6AJ20p+2ppOUaNnGpceMglDNJ
uQf88SRCUJbBHw+Gu0LDUWNlW1mIQRNyJ4IsDK3EpfA9EXWkQ2RHiVVbdwU8muH2spotW/oO41As
2z4vaFcRlFGG/L6EHuZTwOCEsjLPS83PcfkhyEEXlpWrCD3yGixEJwZkt+jGdiW6l1qf//6hdQLf
osEPC7QO/ZqTrl3rhLT8GgVvqfU/j77La3Bh/6HOn7/Q0RC9DgJBj3jue1Hm2WBPczve5QrV18td
LF0NqBGpivepHqHV/ENZxb/QnCojZUHG1JlzVAU0YXYu6GdRVSN1OHDbv3MT/HO576VVaoQxXG/S
SbqWf5Sd+x6r8e13IhFPqV+jL9corQvzYCLt4hbeaUGQ0GMLoYB/qJ7Kf6FgnTxf/oSl1o1Argsi
iwQMrP/d52bRrZOHg3tlchYOBxNc50B92OqV9o5spMfMmn4RW/5LmCLXdVreQrnhPrW7+uDif7Z9
jhHPGnKSKB4T/8hpWh5QXXYegGWRG8Tc/ZCaoDo2lpKkExE/snwAsh9OVhaspgo3e50GuQr1X5qS
+e8fwhoOkgLsikT8oIK2byhEOf/mwCFue4KZPgGcB1DEtmD/XjKu9sgoksjLPboLW74NuYeH4p8f
wEJV8bS1/SOeqHCcKjtwBWHqa8MokK2le5bC3jfCvoasF7Ks8ygRJDFsx4GHFaw6ZnoEvChUBJ7w
vcq6My5z6j4b8q+XF9jCjuYbIR/Dpj0tYdNypHn1tQ2gkkxt+bUZaLiyqS908BfeDtICdj5SzA/H
3uXQ4isnEj5lBCmsy5+wsL5MuB0wPmWuSJv8QHYm/QFQuIYxJ1R4V0jvSx9gXGwd7g2AC04+3hwz
FR0fQGqwftM2WUNQL32AEeReXpe0L1wMkWzHMKIyg3rNOICpcnmA5l/6yc3JhNp1QU3gd9tnP2jr
OGRveWM8RoMTh2crTNobNmZBsINqwtvl7pYGzIj3jGWKuolTPuAu0kckU08Qzsmv7Jl1s62HP4/y
/6e7lIY8m8oHj/XnWqlpF8pRR6m9eqFdmhIj5InuSVJrCYCSA1ER5MDiYwfj9P2232/EeuimZWYj
f3ge+FzvhftglOY2fUL5Ub5f7mLpA4y4lqDBqAlKlj+k4yfPXVX9GzTc35Y2MvF1jKSQZfRV+UCc
KoXOEq6v4OS7K6Oz8NNNSJ3jAxMhxjo5QxqUHCA3CJw8tXOYam4aGhNRxwLilHWQAgEMH0yInokA
EAzJy+fLzc9R+0m0mdC5snMG6Dsk/L0sxjcISqjXmhaQtwNQurJAjb/cy9IgzcH34VC1hJPqEsZ4
74H2xH2Wgwjd+0m4EsJLrc9//9C6ziEQNgxh+A7nVHVlwQH8UTkyPm777Ub4Qnc0bkjuhe8zlFEj
sbmjdFjjby/sPiZCjmVumI9lzN97bXU71PQf88YHFiqAUMmGn89CE0ik28rNcGP1j7SV5UGPsNk4
QLCchCtvxU8HH+0bw2OD1Gu7PAf5yIcn6gP8MJGTn9I1meil5o2tTQKLzkeY2h5xaFbNm9tNsnwa
LNe2NgUYPsDY3mhVI7EYc/+utmwGM10fEPgdatM4PrfNgLG5QUPYTns8VA4yTfGa7ksRDWn4c1Pj
JiKoxfOLUDsc40hyeEhwL+9hAEZ+bWvdfJ+0DtSBYqe/6yv1kJUiBfd8G6eMhSbcB4xpFYMQh58e
K5Hte1jrImtZfNv2041rinK520o39I+4NMZ7noGqmxO5BlVaWJam/LcaWYvCvGMdiLaRNeSVX3x3
OkBYtv34udsPO9pUF75NuwZDM2VNeJ0FgHJNJdnESsTIGzFLKgsuEnC0jeFiRLyrceLqxs/xdt/2
642YLcM+z3hdWgcNd/OHuEVpkFpNsPKEWhp6I16zscTIqyZOo9+SThPoCzD5WQPjf7ohY2iMYAVL
iA0NHAoOJCxKb88aVxNotKT1dQLU4OXxWejDhPUINvqtgq0MUCpVqs6TCKCRxQrrFNbl18tdLAyS
CexxwkxZ9cRRFi8n1JvGFlIROUJ3f7n5pS8wXhklh9wLT1w0D21Je8cBSWU9I7sZm3q5h09fAah0
GuFbuyoIuimld1LaN0pYOw2GDMDd7DTFYK6kXX/e1tH8iR9CLXM7y2cgDxxI7d9l8Iphk3oTqKTY
XbEPHL4yIfOO+dc9C99jRHSvy4x7QVjfxiG9V85w3VN/r0p2EH4cjSNoEfmadczS3BvRrV3aag03
xSOudLBEJqmdxJEFw4LryyO21L4R3pBWhup7l6k7poEVUj3CO02m75cbX5p3I7rLdByUB/eWuzpj
1y19bVN6TzMUgSp2asZtBVNMhxHm2k80PM7hdl/Ws8VGn/PIp2TlDf75ADETyQMdhbLzFYPsplRp
GGn4p2dX3ZRtoqwzOBn9uWS1V4bgBbb+AZrwEBQvobbul0n/fnkGln69EdsxqG1jyYL6toTkWtQq
745A13XlaPh8epmJ3YF1TjzFouhiSBWFB0dnzzHP04iU/jFovdsuXM3jfb5FsdCI674ZgFq1UgX1
9+oRJW0G1UNICAOdUm95GGAa5gH8sHM4emjdoC26m7qr7jUIYnC1WZWfWJoFI4hlhscXZNCDY92G
jw5U/o6TlfUrm+vS2BgRzFkC85UqIUfQbuM9OOQpDCGKthPlvQvN2GrTSY3D9M8B4qn0yzSpMEC+
/1+W+fE+wR82XZEQwn82DksUb+BDzQ9eRgEgdDizpoPjSsXfNsWBiWXJpOZDkHf+QQigiXaeFTz5
zIIk8LbmjSAuKxIiL+H5hxg2NVlUgdlzyu1tFVTGTDSLlr4fNzRubp0JshaxA3M8f3a0uPzjFxaQ
KXbF+1xIXdFARHU+TTsJrbsyAkYfFgIdGauVKZ7P+r/PTGYKvYquboCVGLob4k/ZzvO9O04pZCJT
xuK9PXH96/LXLMSaCW+pSViqqU6zW2ohi6mE+KKzYuM6/Uv0qpcF8Xk+3mVZreQOngw0fHMHaTmb
WHaYaiOaGdwVMl3GDMYfYSojCCc+6WqYViZhaXCMIFYtkn5VF0OGb/QTflNA5uhm5IRuUqnBrzfi
WORYmpYr6CH2Z0ayhw0CGrVfg2mT2ykQ2iZkRUj4PE92j2XkDucMXOv9IOs1iP7CgWbCVWqa9PEg
Uvr7+qiDfoBXF+1qvavz5kfogaC4szSZ3JXA+732P4mJv4Ar4eCP2GnpQRW6kRGKk16O++NA3cgJ
VVLA/LCZntKqYizSce17XaRSsKmsCgv8xi2YVk8BHER+FXBJgUZW3iRN5EMZ/BukSkn2wGE89S3G
hcgFineqcUHSkJUVspPlVValIT+kKdIAjqCseCaVS3/AtoYW157jW9+QQBEPvC4SOHFCSbVHbQtq
j48wJnG+UdWBFwGnKbh59AmFFRD8mkh7GqakjK9UCXs7FlFaQFgriv3Cifc17TKBp2OVNPDLyWG5
geIyime1OuBbvOSL7sI+A8algM8PSGqjhf+7YimEVl+9qa/D19ljgO2UrGGaJL2JQZYvhTovFlgT
wsq0Fcj34A/QrhfQH3mkTYI/wyjDfZ6yoUsfc1h/ZldFnaX9a20PLnvwMtcpIxv44PEL1KCH6hts
mQOxjzPQiq6Asu3cXcCK8UcpfAmSmajfE8hHJ7dKUpXtkSZoIDPDLdCoBrdO5E5aQ9/vJ5Ygax/1
nGZvedCVfNczljhXOUlstgs86XUryfCFPdXEpcBJOC2ySQUHRcMD7+aV6oQ+lDsTsLp8VLs30awY
M2Wh+JAWPdQkgkOWWXbELEDrCppON5e37IUDyESolHk5jAwu6gfmo07XNmDBiVJwODJ3aznrz19s
jM4j+OF6RwZ4PTcCXXje+MZgB3UFYbaO/EPgZrQvK/8IwCi9hsZpSn5s+igTL4YaUWrxgNIDJ4l4
5GPyk8OW6rby15SPF0btL/RynfUNAbgYj04I/LW4X9I9w5fADFol2+41wXyOfBg2jxeqsRsFoygR
PrJ66PYVRcnr8ggtHEYm3K20Ax14Zd7fZD74SooiLYbq3bZbsYlr457bZ+no0wPci15VQGMvCnyo
/7swAVt7/yx9gHGagk07hDXE8A5Q+n0XYhYKtmA1cnl0lqbXOEozr0wmXAT6G2HR/F1ID2LaOg2+
+WFNVraPhd9P564/zC6rOUhuuH/9b1R7nf7uJWuYzKW2579/aBv5YOgfuLEPmjMh7t7xBg0biXot
Db8wOtT9s/ly8GBcxeP4liiV1ZFH2+asoXx4BXmHNZfupT6Mq1jtVHYZw9sWVzHUxWGpyE+/37c1
6VdAMEuDZCwgGLh1aT007KBb5FYpqjvOFyse7GRFyn6pfWMNzbIwPQSSw0PblP8SDYRFoKBXfnmB
LjRugqm0VVIfDC08/EO7VFCohh62v8+aceyetvVgvKp6GQtXwNQF/oa4BqvEe7Yo8lPbGjcyI4TD
u6yTE3J2FoGyUE1tYEbTrC1WuPALq8fUJHP8xmt8i+DHA9r01ZmT2rAE/ApAyrbsNjMhVFD/bkPP
TrB/zpmjPkZKlTSiizYn/5mpTdb3JMyh/q7unKqA/XIQ11HpoIttU2AEMevhmadg2XSnq/bUh8jq
4JbR7S83vjT+RvTyuoZZXmGrO5nTf8oRWno6xvbpNtmqnu/C9cvETc3vnwoVjPAo5tGZ0SYqLPkX
HRf7NLHaq8sfshRnRhDTvgmDgKRQVsZzIaJ10O2sZhuCiTETI4UEWuH0dtnf9AEUqmiM1oO8fLz8
0xfmwIRHtXjyWwOn7IjcnRvxHqIXsoCYV+6uEi2XujDCuIQbapZUcAGJROJBJaqnKLWlNynrHS+9
bixvINsSYKb8iORJYDVlVx1bFDjeYdvZ/Rqk6tKV9bowzaboGcwA6jiRiC4YX8447bEt7wvUMrbd
sU0gloD2MxKaurylBJVlp5X1dezhPpcGq9pzS18w//3Dka8mu6rDyWNHzSC/j0dUdRU6Wwyg8e43
Rc9YWHa6T6zkxIGzPEGBM3yq0qnbluT3jM3C8T0KKbgcm3XfWfbegeXqHoDEbSvHM455p0RGB09i
7xjHbn8D6Ex8GBK67RLnGduDdiZo3oIJCg156v/nZcCF51WxxnpamFMTbgWbhpC1Tesde9xQTm3J
aB11rdo47ibeio0gnJTi94933HdOmnoHU941wdOFvcFEW8HLXSuehBXS7g2GJ5fwNIMI6VX1P5xd
S3ejOrP9RazFU4gpfsVO0kkcp18T1uk+p8VDIEAIAb/+2+47SauDWZepB5IpqUql0q69GzXub0e4
OfsY90qZX8sGXlEjOGOKpgYWH9XAz7cHn/v/19/fORTSc7cNoCx2dNGIp/rc+VzQUR16MoFcZ90U
hs8ykbkFtVl9ZKhhb1HbAAZUQ51+4Mh4b08xc0p6ximvmR0ETecjbjp83Cg7gYBNYyXfuwB0vWjo
t86355lbCsOHSzccEZnL+ghR4WedAI+Ze4vJ7txSGC5cCEuAMyevQd6BZ1LR4EpTCMjwtVGxxOQw
9/8NR9ZguCzCIWcnAWUfyDvj8azT/bqbhklAJhxvDJHhslPBrQpyN+IO9dNVKGiUrI08nURQ5g5d
F37WK/uJFgq62M6UrXwhNTnG7MIZWVfAx3y37n+TWY1trRd254zVXcPH7CxHe0Dh2HBelDhsDnh1
5y5e4udGv/7+zoNBKMfdUCqMLioUzhJuBYe676vdqi1vwvWIKIMyjbwRuj2+84sBHXLunZIsZG8z
jusaDuWDvp5mlsWPV9RGIcQhweqiNfHRc+i/6z7AcCtWMlT+qqY9lgOauuiEG2paWEuEONf990F5
3TU8qgFF3ChKnT1mVZXtm16SHchSUC2ICCj+rtUs4PeCx55W+brd9BeAL8wtnU0+PxZc/HQLLHTU
d0s4spn1MIm7Eg+8FR2USpBEN12woQoOzKpsPJVRBxFi3HBWLYoJ5YOEH7GmCYkuWOTQdQo6JMhJ
qnYaFtKha2r+wbKYnF00gIwtd+3sEX2CaGyR4TWePid++gq6B+vcZ3gQXPclhnMz0JALWzc4evIp
fxTJIN4mxwIPw7rhDe9OIOzeZYnHQXHtUaAq6+yhhQDc7cFnThwT1qeTri4j0fKjGCB4qMuWPGdR
IC9gV1zSYr3+z48WwnBwyNhrv4asAIj5syeo6DX7mjvu/vb/nxvccG1hTcojlcOPo9LiQWnUvnu2
DrVETWDfyMmEar5Wd9pGwaBRwSWaIMp1+5/PhA0T0VcGUQ4Ol6Y/kNH7kuXyiMbi+8JRL6XdHC2g
3XnRL7jCzCKbyL4Encvo6lfqbpyU+6UBSJFfT/70W8cr67/bnzM3h3FDThqJCNu3CtgEvQdhXnfp
Kvoc8sVzYmalTXQfZRKanAErjsxGUwPhaDBuEvRZ3f77c6NfP+vdEYpnvH7qtNUf0YUtIVZHg0Nf
LeZ1c6Nff383umh94fY0VMdMoPzhQ59ph66rNeq5uLSa3FwiQpdHG4wZGtCsz6XHi3gZUzn3zw3n
VZFXs67TGS4Hlj5kHHbx+qXgM3PUmMrwtK5r3Q9ddgQvapncQ9iP8wQItQH4gY1qoalpb9jEF7Ow
mSPBRPBlIfBKZBD6cE01BPhQbYveybB8bvvi0nXqdc1e+ksfPsv8xAHdlbpzrbzq9sIDUOQQaVux
r7cn+Nhuf4nB+2nn1LSwseAk9N9+v2QSr2S7cQjsI5jTo1Unz19q8IrQ3K6R2RxHZuU75BnNFkIe
S4Cgj7fWX1LwyIalD15/dacGZfkATLuhQCktHReW4eOIFJpoPp1VEk/xQ39swFzHIA/bj7uMDMOd
Y/tL1K1zcxiODTBrkrokH4+/c7+iQcEUUIZ/pVgU9pqzkvdn6ECpNAUR29Af/Lyz8PY/8KnaBiEY
ilcusuHhsicu2AJ5fzcW5HtDofLa8uHt9kadM495OoP7p7cp+AHBMOI+/U68G0iw525ir4rbfwm9
q1I7rM2n/oiSaR7rDl29QDCvknCgoYnnE2lLAYcJ8P81S7+DR6qKr6HitnFmVtbUdseTEwhGg2A4
/oapj3UF1EbTe6uQpn8pV5aum9OUOuqOOI77BTwiPihxpbtKIwWWuYamdyeanUyV9qe0vKP+9I+q
rnJzKl25JU0Qn56K2uORHI5Fob+6BB2k0AReECz8cEsidBp5SpvSyY2SZti1QjxxVZ0sewTVXfrl
9qJ+GJoxvGEXyDg2fT61AxQSqizmSXr0ePep8qrtVJVqzabHJNdve2f8VJYgsLPtYTfYFY9z4dZx
my11mny4LTH49fd3gzdDE2WUTMOOMSfuwm4P3d7DbePM2d6IZZYFJjwCOs9dOdVqG1LKX4RWYOIj
nbfwHjpnfyOapW1SdCnwpLs8+Fmln0T9GETQuK0WMuk54xgBLYoKFma1HHZQBCtBZDb8545sSe1y
zjxGIaFSikpZYu9AazYmWR97mCNoot1t68/8dxPT6IJGVQHdO+ys5iL6L777dntc52rbvy54yBKu
N5x3O8bPUXkaQ7iU/lxd7J1z7+Yx/+KXG3fLH6sN+3F7nrn/b3iu1VejLwMN2+f1plfVPuqXTDNj
eRNF1beFIFOFLxjKNzTuxqn40dLP6/72dc731hGkzsKgH3Z+3fS/qOz8ahPkEP5eCAYzO95k7BnR
ACbABTHsbD/cuXW4AUV9G0OT8JVm6OBa9REmZU+E54FRtzXcaozemNVAbw/6HAtfMGd9I+J4yi3s
QYthh2QwLqNfQVHECQpoq/66if8KAgLVswDbvgrR1wlVc/t8e+CPqUax790/V7Zty26qKUbOnZj/
CB6fh013eC32An2pC6aZ2/NGvJFoxOLhANNUNI9ZJLYiWhltQiPaTGwEwmisEA6GfaOPma7jESLp
t20z879NyCgJIhmBYhuD5/vR+k70z3XjGqEGdS8KOBbibwq2yvEcLSFPPyanwV3ECC4y6aNapIgA
HqAJmSrPhTNcehkcqev+dAq1R53p1ZETEJBL0KA5x73+/i4wVD7k0e0c3+LnX3qn2bBil2ckLpeE
lebWwAg8E6DQHtMc8TLddeV9my888lxN8kG4N+VDRQ9udiiXDzsyZv9B2/Osx2rHrRFA5+SoqLsA
rZz7+96f5kGrSBD4A1bE7R6y4cSzhQxhdqmNjV9BQXCsfLgtkUncJfUe4uuxA85DD6+Hlk9PXch3
7RBCcGwJxDZjMhPEZnlVRtwe4TNkfFsSJy7zfZbSOCFPeklTdyaKmrqbTo+uqX7Adho0+nYdeQxA
tcqycg3ID5dpw0Ei6tR5qS29G0cLmlzifrC9haRq7p8bjtDo0WsCjn9Ouwdfv5D2WC+10M74mAle
I610Ei4xtJe5u6lrN33QbjowB6Ru9XlVSDLBa2lPraB2sJ1ohZPrl151PYTBjf1vVxDQ7DVCKAuL
feMlryEvFgw+41om3ddAW+0EHlwr5MlmsPqNhy6jddYwDqzR14SqENuk5t+d9jwEC0Fn7i8bTssq
qKKiPgs916DZNcGwtYqlB6+ZoU1smioTcKgkWEBHZYeoLyBovqQkNLP9TGTa4I9STxqGrkS691HH
FPIf3043o1xFFBVGpkJm42el60U5ZvD+q4PvBYcA7hrID4Y23LJFN4YjmqvJrWQjZbNFXWUhJ5tL
nUycWKUhcQ3Vv2Gn1LiFLNnkVPu6IpsqQFx55BY/SVpvp+ZeR6uEHvA51+V/d9wOzKElmMyHXWDx
2PK8uO+W+IfndpDhqonjDQLPu8NO8mPWvrThbpUzmXixa4FF0QnjRpYXhwCgs3KhCjL3jw035SJQ
w+QiLtbyjg8P3spD24SJBVMdlj3HPy7EJ1dtM7KQa8/8XxMgVoDqiOIapXeNfZf12Oz72xaeu7ua
0DCN/eXmDAPjffsTuiAe/3Negs3JembbpbvTTBAw8WEuSC4AV0QeRobvAxC8hdfEEBwcwuBw+yPm
jGM4qod+adf3QGPleG5cjdEmTJfA379RGB8ke6aOJY9YIvmEZsBxQw5ik27zvXhM9yinX8anB+/g
bTZp/Ao+0Ng/37Mv6z7o+qHvXDVoVR+GISzG5THUDwNdF9FMjJga3LKJCkS0oHGPCAWnhK4MASYp
F6PDwDs/0TuPh9sh1NuQLN1N5vaP4astXFVCrk3vaCMfaRl+qfJkZ2fDxs2mpYA8k4J5xvEKQczA
V811mdHN2FD2GNWQZKnFuoTDxIXptkgrUuBYHQOPxdyWxU4zsUQ2OLP//wKG8SRsPQ8GEtEnZoH/
aBWhchiZkLBSN63U7oRFjaqYhnclQvDtHT5zITBR3mrKqKohQLobuvYkJ3DSOvxtwD0KVbqfwbTY
avwb7fKB/5rAs4gDNso5bENe6n1xYt/DT318sN68k9jnJ3oW93fB5fY3zS2D4bV9EXp1W2GqptzV
2ZO7FN5m9qYJP6vSqKIWCEZ2uvTiPEg2IDbs7CUAydzoRhEnA911DulSFJ+Cc1b8bLKzXX69bZC5
oQ3HncCmajscQ/fQrGqaf3wv3ahs4eSaG9zwWKtqo7qKEMssv9r1uj3ko9rQdOV1z4SYdY5XlE2L
c7FW9FPolTuvX5IOndknJsCs1OVQ5wlijTuUsQDLeIuujdsW/z3GB9vdBJUF+QBuJHR979qvepN8
L+66O2sT7qLN9Om5fCgfgs1LePy3/LEwXfRxKcTEmA29m1f29bZjP+r/kmdXx+TZBr/Rvor1j1/J
p+qxfrSO+WO4Tf5ZBXQOI5NGTjELuGaNWBohdkD21I5iHtRPpL9eAlS5BJ+jM59meHONh/5ugKLN
jtM31jyUFBL2zUvivGXgfWuWamBz8cnEn1mRsEM5enrHMr0JgumoouTgTiqmaHGPqPtUw+GbqH/x
0gGNKsk9SFs2UyU2VeXuSDE9DaO1u72aM+fs7xTxXdYBeUnIYib4K656y9lWps/Mfm6yNb0fWDYj
GCRDmSM1aPSutMtdRPQeV+WF03XujxuhoMt5phTTSBAyHm0by9uWRfmi69NA6iVelZlwY6LVlAw7
q00Q3JkFcq0UT70gdLu3c7au2mdC1EA8E1pgt0MVhUI34hCwhWrfjG1MLclAggnXKuEtfbp1szvB
/snpTq1qdwL44Drruy3jQQ1IEN7pXeInG9bWT1q4+6HiC4n9jA+a4pEiE5ImzfUA6TeOg9r/QzCC
tELeWyP6JxaS4plUxGSZ6ye3dKb8avm8e3br7jI1/qEV3qMC96tonO1t75rbQMYdueYygwQQpknH
+zJ8yKZ9li+41tzQxhFejEyqoRgQ9GnA4xLPR/twbHhMScH3t//9zJllItWQBI523+Pf6+E7NFSG
YaVVDNdFCwb35DW3GfzzGH3WzSMkU27/5Y+t8hejnMf9K7oTZ5OUD5YHAaFnvq4y9BeZHNDssoAo
yADA2TayHuS613VqKkJmQ55x/2pl1wOHS/IzJKuqh39RyHEqgsaaMHCQWdug7XAFWZfN/MUZh37N
ChhGDO2PO+492XxVvf0vpjjN6twZA2RJNSv3DnVOE7Rjb++Mjz2eRoYrIsomPnjxUaRxX/LpCK1A
i34L9ZujlqrAc3vP8MhOhAO3NJKHyhZf/Wz6JEXySxXDyuU0zlI/SK7eiA9wIeeXkmSj2yVFvznb
GA5ZFkVSVkCc7qAcskks8AB0jQsRaPVJ58129MnSo/fHBxOoAP88OlRa5WUFytXdkLv7jI8HQt6c
bNqopTenj0MWusT/nED4ISsygo1JUvkZhE1VNVxu75+Z1TUhVAkkYdCjjDPVEeG/XVlA6SmDYssA
Xei32zPMGcc4V0lv+QlkhzSebIi9s0qu7iywGm8JlFB36VCSVWGdmtQkVk6TKpkobscyAytAsnP5
Esf/x1cDar6StkpBxqb+XTvI1b5zgHAdHMKhaoumwT0IskESg4r3c1EX3raCCs4a3B8gVNdFe5eS
gLxFXsmn8JrhbqLiFC0xxH6ci6A1+s9xNVi2Ux94vJ1bHjjqThnbgLD0INwm9gb23OcLd6oZBzS5
77qihiR9iqUPIasZWCBDCetNMEbPIi3usrJfmGbOO4wI5UMWtG0chdJOE32XWVfGI6WrYKNYAyM+
icaloQwQn8CxsoGYadyt4rDCyEZ4gmjWwMKB9Lvai73c2Ub9t3axS3fGJiZArE5DmrgD/rYAGZsI
ixi797Y/z41sxCIIvWjt+teAXd1LddcOC6+NM05mMtuJEq2avM6u48qYTw8pqos5GKaVarbcfeXO
Cx+WmJJmYpKJEXPaztMgsEYOAeptPOLFZXGJgnt/CY/z+wL/d+2CmkxbHDKSUdpdzf/5h9zQ5/P4
fAgfH+ztGL9ax0Uo10z0Nsm2Br+yBw8rvAvlyZWftZvGpPq6bp2NzKLmgUi8DGMX9pENp3SpGDG3
fwxvdQbPC/iEcWX7M7LzGHTr8bp/bLhqJMlV8K7EtbyEzks4xF0g1h0uJsDKQ036//70OD5N1XFa
grjOLKCJrRohEZvZIXwzGV9C0cWNOIaSrrOHScEHpZ7ciiqOe36Y9s+iGl+9bjFvm/vn15j/7mwK
Bw2xUYSwXVk/F9ZdkZ55dV61jibzHjaE7TUNhq79BxGck1ViK4C5Gzvaya2g8MG7v0u88lXQSG5J
SPytO/gLuezMeWfCN62B04GmAhPI1gNjvfyWZIHaOqABPXVjIresbIJ1uYGJ4kxoUdpkijAX/SS7
J5oe1hnfOJVs2Xilq3DVrGR2sPL64PF1ZW7Iqv65ZQpPWq2Fu8TO8X+RcDeqJlZ8XbQyEVMKpUZk
ycj+uF/9aoZh+Le0nenHbZvM7HUTLwVsg4+GUWycwX4o3S8yelP2EmXcTDg0Sb8yGxzWo4tcrE2z
X6GKpriLioWywdzY1+9556NgcquEzFFMGUBxaqfP3Lm7bZCZjW7ipFA0SF16LXUwDkmqcuNnP4Py
XlRfKyZ2t6eYOaJNyBSXvMgGjf8uQLnt65MzfsvDo3L5QnCcW1P3T9tMbYgGbxfjJznde7mObW/Y
NuMSkcyc6Y2zSBRN5gUaby5QjtqU9XBAtWFhVef+ueGhBBKFJXXDfjfQf4v0X5f8R5wlfrWZhTXx
U2MhoVOPrspdZz1CRzDmVr3NxucI/KpFOa04TIkNQtM/TU/BqMDCIBOv4M93/mEZdAbOIRh2+oUq
6EcGuo5//f3dtnfTqLP9OmhefG6DQqPp6z7/hHZUaK9PoesvCSF+tEOv01yX/t00JUhMBhm16UVX
st9Q4tJjkSe4JFCQH3Ssy7a3PeGaWJu55HUe49hCzbgAN9nELkkDjTC7D+5V1z4WNnTs3Ih0G7zV
3g8luGhvT/dRHn6dznAM5fVaN3Y5vNIka2NbQD4mc0L5Q+TiJ0PjYtw4Y/0t6SFk7vKlytvcpIa7
lCBF6NPM0a9jCGbakRZ7QsNn5YkHaXnRxq6STU3FKS2WqHDnJjScCKxaoc2ACHiFfkn1e0JwCj8r
BhYvzVkbQzB1E7LoEWqdS499M9vSPP4gW9S3VR5mlyRj4b5kiX1SEvyj6dRax9tr91HUwdqZp2CS
lZijdPVrSbv8To8BBNkae9zdHn3GZuYxqJORg9mL6lc7Ez+p0r/XCP3q1sbu+M8G5HkBFi0MkiWC
uxkPM89GmYFWodG0vNApz49+6tFjUrfsyINGx3m4OM+Mh5nIYrsVufbAcv9KoDDzg1VjsUmaTMZI
hKYNqXr3pFP7rvIWhc8/CrPXdTJCB5S5U9Sq/OoitOttR4K5/Ks/2w1Oi/bKWBqpJli4WM/tOyN+
iLyJQjmp4SmhE9/a6WDvbT/5xukio+Lc5xghI3FR1KO6Hp9KEBJWP5jde/4haoIkw9s5+F6raqtk
2Y1bKVGMWkPVcjWiGTNyIOTzjNYX7YADXLNWvEwjtsjtzT7nSkaAsBsHZL5lqi467epPbpJney4J
6P5uDz9jMvOgtcMKlBo0bV5HMM+f9IQlb6agOkgJrZ2BqNcIRPULc818iolcLprC8oAtaF+ToIs+
l5MTATsfpXSJhmzGTU3c8tij/u31hbgkZAjtu5Kh9ZHFo1u2KJHqEYwxVZy2gxIr3gix8CaYGWQA
4AVtKnUBSaIUm7IV1o/M84t/AVgKz7fXZ85mRg6Be1uGq7NsXrXX5zb68CQLfqQRqIovtyeY2wDX
id9lD4qkZFSq5hd21fUrQWO7L0qofjLC/dgT4Ihz0sUUYiYE/EWFKVVvtYpH59HurA2OtOYA/Si9
TdNF7NWcwYwYUPh2OXmVxy/ZpMhLWUIK4xCC4HnNvfS66Ia3Q6GTWE6dNJdi8PmBsi7iuwrSD0v8
QHMmMvx9nNBeVXZVfpE8qfA+31J0FEGKOqAAAZDIWwjGM8tugp9ZBuJiZKzshTYTBxLHBbTJhkqb
Clpyqrn4XFW+v5DJzfiliYe2rWxUoOJPX1yZagjbpJlMTsEoQnY/FkFkbdPedejClXBm/U1kdAJW
SFAZk/C59HXw6LujvXdHKhe8ZWZ1TJli3WWSTCnLLyrMyMGmYJ4UAxQsMi6W+OHnrGV4PJ5WR1L7
JLuMVki3GmyrjY3Uxg8Cb+OBM2V72+/n7HT9/b3fZySyPZWkF9+33fFuJKwvHj0KIdSFVZ+bwDju
/SISftnq7KKqXh7kkHfHoFvFIA43NLHRijTSLZHAXiA1Ds5DF88Bm9LTQbpr6y5auMDNfYLh6wVJ
Gu13g/WKPKVHkWjKoTnO+4btbq/B3FIbvk5tt1EcRIWvdk84jlzfOdIKHJ2u2DS6+HF7khlPN3HS
tHEgOAMs1EUGXR5WOzlFjdoT2Vek2fjc0+OTV1i0/w9ItUlX6856Ez8NxdVOjW1Cz6wRCv36Llhs
CjItCt/OOKIJo9Yqdcpcj+mlkaCtiItUeKD76aqInNDcsoQCmtkAJqSaTNoHUqWh57JvALSlTZl2
8WjhAn97bebGN3xd66od03AKz6Kk3hMECKD10eMRcYne9MOeKLiJqbpd9H1iQZfZe1aS584BCMwQ
lJuoPTSWjMeqiaIHV/m6/+qMzai++HbWe5CwATugKuIMKKjkkkeWz9Y5lAm7BhEwqQEd917dAbLW
1E7Hk4M793adNc2jnzmAP3S+9+rnJYSvpsJ+gGbNyjutqc8NqdkCcrnMe8VFPQpiWgz5o1sXS89c
cxvaiAWZH2h/dBr3lfbWJB/xhJTkmzKDSNKWyvLnbQvNBBwTgS34FAiUA73XpAVdlRpq++HKndSG
bXVyvHrlEWaisQlDraSOevqc8cbmO3SaCOeLm0Po9C4sJmiEgDiQNQtozBkfMuHZ2rNkLUqsS5Gz
6CsV4Gre93Y2rWGDgguZeOyOJB2dRsV+JUy5yRM0PYKvQS/oElX23P83YsBYMmhsAm57zvBusC2z
4Lum0E+7veAzu8q5TvrulGddW6Zu7aWv44BCzOglA9lkJPfkrnOipUrd3BcYJz1lrAh12asLUWlf
7ZO07b77LXq7VxSarytg+DXpk9a1lRO9qmnKHrIkcb4TyM7sAjEVb7ftNPcJxkkvrgrtGb3iDgma
UjNkRjvHWerm/h1tP6ic/sX56Ygp5FbuPBeOJ/OT0gOOLBnwrPgGHuEwf2RpD2mnFBlTsE1IB7gy
o1W0E/3Ug3yvmFpyCDnulKq8ErYnHe7RT0S0tbVlqsW1kCqpwOujsqaut37Wh8UhSxoPtSpw89QH
x6MdWm07ErjfwzZt3YV3xhmrmQDuom6GIs0TdpboJ3tQIOuCSFj17faSzOQtJnq7oa2ShcUYcnjc
elxOthlWZOyR7UlePTsdJDluzzTjJCaeWwrQ1aYyUhdWD5P+ZCuvtePGd4Ly0IlxSat8JvaauG6l
As9x+4Q9gtqC7UcHvHuQLo+lAwbEybUWrDb3Ldff3zm8LyB4WPMheEYbYnvvRxy5F0AmT4DtL2Wt
c1MYMYV02cRKHgbPGrTyj/YELBVpQDTXiGzphXbOVkZE8Wky1TWr2eNvd2S9+uozXH8a6oVx6kVL
LNtz+9cILBQMKWMeuNbLSEk5HlXRlHud9iRbSHfmtrARVRoSTGURyubiexJ0jmn0zJKAbArJ1L2s
+/364qpJQzrmtattL+guJM3AEjp2lV8gz/M0wmTQ5GtYwolNTElxGfqW2/CKniXP7HtCe3pJgz5c
uLv/bg39O1ASU1EcbKBA5agwehndsJyKvQVit+4O1VUrim3mc/rJdSGIHJPCI+V9gcgI3eLeSmu2
0U4dfM6gdBrCr/yrcmXlCXlHoLnC/I2oOXh9txBUonQHbvCxY/tqyLIT43QklwJk7njOopZqTywa
xH2apnKCFHsPysB47ILce2Tg1rfrrRadFvssvOrPjmVUBp8Y7aIl+37sW8Sk+qO8ZQ2Ew4pz4lYV
i8XoFd2GaBCxxpU1jXpzO+J9vPGJCegEOUWPJ8k6O+OGXhd30gc48mBZ1rqcCarmf0ah0eJ4/MxE
fR4Bvo/iAiKoZM9bO1jqsPw4QID49s8JJB5iwHKZynPTDAHo0fmFjNT+LPz8Akzp0iV2ZjX+Uonn
LB2ENSYvdhny6sRkwb4zAjTppxZ8fQtBYmYtTEpZCUCv5F3anhPAI09AQQf/VJYSq3InYorDJ10O
TsfCg749nZItw+0rtoOB37VsFaHpNSYYwTqxOjzU+qo/M5JFn4iW8lOQtsH29lb9OIaSyIjRUAnw
QAvH2FmnCkrfccan3vsi2CSgcDy1kB0cxy6l3wafQDdtISOYWxMjcGskGDoibYFJq4nHScWLKua6
sZYI9uYmMG572h1sMqZB9EJyzoJTkaoOZddOOf/dttqMf5idAG5hVQB9sOjFIekbHg6th9Bx2CfH
93gVhyJ1llzk4ydLRM8/HZFC7j60JoufEWTAilzL4+hXSax5yvaux7/5Xb/PW7wnrPsuw+/trk/q
EXz/51JmzqnJoDPuqq45ygFv5am3Sv0Ee9pEjDc9dIK5diEtDeOlj2OHAvlLXYxkXBmBjW0tfGDQ
PAgTv4DFg0FfkUCkIq4ytdZQxg4eAw0i3WYQZyGz9E5DvkA2qFNLF896ebiKSfpqJ2Mf03QgbtH5
5VlFtnsHxfHswWqD8+3FnnESEzueACSKrg2cIqws8XILTfZtg6eChWRjbnRz56LYySxZpWc/SbJ7
G5n+UUT5Zd1fN/bpGAaQo0jD9lcRiPJfZdMhPTgCDTW7deNf/f5dmq8B4/cyvERdFMOdeFtEBEIP
UVYh77k9wczRZwLHs4yNVZS37E2GabGloT3FNvRujqGq5P72FHMLcP393TeQsetyqMg7L4SW0olh
o1rGUel9WTe8cSzZlp3VgWWlb42jyYNgeGtUyltC7s/9ecN/C+Q1I6+YdaFumx6oaB0ZTyRZrG/P
BPDQ8F8B1guEz6k5J3Kkzmb08zrdCM/Ns8/BVRIDmHLttwuONrfYhhePaVullgrpS9PS8hXn0vci
8LLXyR7/ub0WMxOY8PJiwgUR2999UaHTHJsK8mm0t/09aiJTfHuKmYPIBJmTLE2jELLxZ61otPGn
Yof9NDwIWtNDE6YybimL9rVe1AD/GIVETHbPogxq3LFz71IUw1vDAQsD9WIgHwvtnabaiid/KDZe
NOUEUmu49a37TMPxR7ctHBrU/YUSgFqSrL7XNv1X4V0yRiFRxbnyT52DE/j2dDPb3IQw+sE0pBmX
/YU4gdiyYOi2PEr/XTe4EQDc0rKdoi+9F7+whnxPRkHQB0aD4vO68Y0I0I7DJItC5W99TbLwUVlV
0nxltRX2Sz2pc5vOiALS8VSmoUdwsZvgngUp5MhFj9upBWofhZPWqgjZDNeS1bovMqLCyNqE1G0Z
vJQNlIk0a9xPDoEzrRvdCANuQhLPRQHvXNABEi2xiEJLRbuqCQDgXjeHCT7MpGMjJkMMdRw8dw81
P7DgcnG4/QEf0rAiHTFxh2yq/aFHJfcRiJbT6NcP/qS3golnZtHH8gqhhOjoUxCV3/AWsUav4zqp
cdaXAwnGKZ/8F8Wrcu93gMyQvhn3oZsvZYvXoT6oi5gARA31Uq+MtHW2wR61F35vxVTgmlsMVO60
lXzL8W63ADibidUmCFEQWvh92LVnYJaTJ1nn4B8N6ubVspflx2YXynB9VkD6Vdq+urjaeZJNEdz9
RgSxYPxnBEfEA94UEN2qGriHyD9ZSfV8e4fMxDMTzU8mX9pszJ0X5tWAbOFt3OnPAbhu8hUt9tfN
YEQEneWDZLZPXtwpy9o9EekU7UAC4y7Ud+c+wIgA2mpLi1XKfbEHqcCZN6H35jBZTP26baC51Tdi
QOP7IV5b8ugFrRXTsBEWQ+GDFk5XbdrAK+jCy8FH6U0QEc/4jKwZbdfv+/BLVoQXnXlTzKzJ2/pX
5NlQpWQhIHxkres0xtcQ3bqem1TNY9m6qXfKOiCbdrQOxqV63cwEJrhC8YRAi8OOvpRozNkGonN+
NGUzLkG154Y37ih9DeCx4nWEekfA7yLpdz91ai01/X2UwcA6Joai7Lty9GRZnrKq7rc+G16091iQ
4AhM9ZuwcnubqvbRmtK7///eus5n5C64IpYhK7Pwqy+pPOFiiouF4+vPbbQoivbR9r1Ocf393Z0C
967OTm0RfnUq6t/VU8T3Drh6NkUN5ZTbX/H72dEMxtc5rov1bg4i0zzVHeUnt8GblAr+o3n9rOgz
pKZOutdvdh4cry9UoqJ3bgBqwqlccP65rzMSml6rBv1lVfoj6Luo26ZJWaNtCJCwLOgsa3v7++b2
nBHBbGFL5UBT5SsrifsTwHD95IW0FQsJwNw3GJ7fANDeonwPxsmi/Zm6LN021f84u5LmSnFm+4uI
ADGJ7Z2vh67JVdX2hii7ugUIEEJM4te/Q7+NP5V1icBLL9DVkKlU5slz4ldkW7KNv9+w+YBXkY+W
KvozLVj/s29cEA/x5mnT4pgAir6r8YohlL8UeIBfvalvoJotsnTtcFkW30ROALPqRrHuyxddtcWe
9RB6LettGkhJZEIlPIA7+Vzr8qUeyuBIPLyK+NjqlYX/EGwEwzCREiCfhxyhk/AXV5XlDrwa+3YY
L34BOJM/T9+doTqnbXxaBOQLeJlOrhXYPwwnlpENs+96WvX9JMsXFrIXpdSFusEnvGrvOEGj0CLe
ib6KQ+tWbwz/vH0UbH7AxFZECh/3nJK/VAGEzvy634VLw7dD0N4Vhe5eZdOvbOAKkj4ZxADgHUq0
EEcEENjbv8Div02euyJK0Q/aEP6y9GGxpt/3JRLkISt/gMF7F3rTvF/WWddrsjOWW9sEYvTe1PSl
L4NHFjg/lj6lKOvIMSXdtzYAMc/tWdlMwHAQUHRnOdQT6jspIxeMTWixGUO8pbZ93fAOCGn9YPKw
aTkUanesdejnDDHbr9tf/5hvIYn+QERIcHoR0K+86Ibs/zsOdTOdwOZ0+s8m0J+wbxvYQ6GicY9K
xiXuqocpiJ8jQH5GgUsqhLrJ7R9j8bQmgMID+WzjuFX0ynAA+b6pR7gp5XXer1GItZKtbRDj8aOo
rgkdpf+oOjS/kJz1+3xGS15crT3qLOfBxE2ktK2CQCTkkTbZi4R89F/Qf1Ur4brt5y//f3eXCy8l
ICgZk1fsx5jdaYqOOLxOA3LMoCC0lpuyTWH5/7tR3DIcZDynwZV45Ve3RS61Y+GWnAB8n6nU6iaB
x2aJj+OWC8BPp39xAIRWzMW2PkYwICdNJodRfJzSZq8K5we0GNSxJqu647YRDHMfC+jCNQVGIH6T
QlAz/uwut15bodX3th18lKRZFsgweYkUUAlp+eAqnfYaBXdkjJ5EHBxFyj6VkftpaIKVYutHz/Qw
CU10RC+ioG9AsHZ14R9VBfFISIXsRTt8TyMCfLW3EkN97IdDEybR+8ib93FFfkV+VMY7h1XNzisA
c4CKa/A9LfUaR4ptIMO6s1b6XZ9P/GVq++rUz0igDFT0O0kQOsya/r69Qx+fAezR/9pHp6Ry5kZj
mJDpS5SXpzGamsdUp2utZ7aJGHbuDhVUByPivqIuGSZQI+3Hnaqpu4/atvsEeZG1IMg2FcPUR3/S
chFvf+FDO1wkwCwXkkN7DH1bycp5/tibhGa9HVp5aGnkuPYbMbAfLm+d+3Actvmq0Ky354KP0Bfp
3NcRr9krQIbD3WIk2zbaMPY8FMJNg7p8Saq8/Dq10JdG+rLcbx/BMHY08Wexap3ipZpigAXwftV6
ktcmUd5KTsFi5GZpfUhkNiLLjof+xE+TDuZ92Hv7RMbXdHaanQzHlWDCss9maZ2EHe87r09e83zw
zlI6br2vpZydFS/ysV9ES7RhdZzmKff95LVjDjkVHvo869qhd9Rvpx3ARulB82He4zCsoXYsxmGi
mzgPJJ3iKfgFNs3oJ9T/9BUAAnWkJVAJm07YH8imSSceuvOdV2eK6vPkO8mx9ev6iFls0phOQhPc
VGVayX726M/BYfyTxzrl7mb8bXsDhib2QJdj53RsTF+x2d5ZRXX8NQKN5krmzXaqjBtdu3IQnsOD
B+qV0xOVrqigXDNuYojF4hgW7nB0SDj5XLy4c/gJ7BfNMRsHB0rvbfB0e4dtEzAsnKhxzPmkvdd+
7l7ngY77Dhf76fbHLcZtQg6A8BtYTIvggST571SQvauQXiGcQdpHsZdk6cS7PZJlGqbA6Uh1isFa
9L9DIqo+VQHwfYfZp2tNlxZb+4PGDlSHadcy5xXUIMldGiOwlb4HHOGAQuk2YzPp65KhCJpCjs5r
U7b1pwJCdDsP7RiPhIabGEehEGdc3BHQRDQfVfpKh6H8SqeQ/nayae20WsICk7cOHdyx58yz8yoH
1Z+yRl7bDg+z0UEE2k14RN/ea9sw/v962gLdfbkqlPOaxS7Zp6oODypBmShX/+9f+UpKwnamDNsW
bgN+ZuVNz32hWjSLp0WqvjiTXySbMrihiUoYATyA8Dp3XkM+fAFRUfE4ZU570ChwbDQLw7pl54cQ
MRmD66hn9auhLr336Crg22IUJg4BaAOI2s40fc1V45xCb1Q/+qkle9UQd9semDgEitpMAjLhoNhF
YTqe3b4a/8mwaBvQonhimKiDXqs00VPG3iBwkf/tOUV07to6+H37oNrWZznA7x6q44TuLCLCsNgF
MvEAuHc4skt6AdhFTna8PYjllJqYAiCVlEC3MQSdNaI15ASdEeU3J+7FvFaWsYQ2JiUSBLWJEC2P
MUQzk58D8HyQyQsfWFGkF3Rdst+iLpK7MF9rVvk4FRea3EgaQkfo2o71M3JJ0UPTeAXZy2Lu0RTT
t/lDVSMziGJdUnfNDgx8bXQoedGtSZTYts2w+1xOqqFzr59lh2Ndq/Qzynb0PhvytRFse2Zc6yqn
LJMl4Ec7AHK7o0tH94Qc1sqhtm2XYfR9h7a0Me9gM31cBvMB5cZpx33AlEf0Jx/B3zLsp3Sow1OT
FsOaNodlz0woghZJ3btoZnlmxXhy6HwO2+cScq0J4vq0EHd++CRJs5IasFwBJjJB5i6aR5uBvTG0
2J/cJDy6YzI8VrV4KBuQPd02LctBMKEIyZTmqKXP6evgxSDyRb1To+0L7QR6rKt45TazDWI4iaTn
KqqiST/XeRvunADpzHpJPRHSbQyBTQyCdmdez4EHDiTioPGe+CP/sXQGriyT5TSbtEfREFGP8yR9
lSkowE9zhil0PhpZVjycbYWM+76aGSs8wvxiR+qRHMcQTbA9aOB3g17r5LUNYZg8A3aqbQsQzhRo
F/w+La+bIEbOhGXBtovMpDWSPFVRFHQolecNtFy7fdp3ndoPfuj4cmUjbCZoGD6fwB7Hm5A8VBH9
LAh/SjuU0XMGvxUslRvR1sM+j+V1rqbs5yYbMRmPFHKxnQbr6istHOdZe/HCtCKepFzt6rfYuslz
VBUsGnXT0ms/1QeuwqMcRrbzs/E0x9m2TIrJdURpVXh+56Y/Y+TfwecqxL51uwBgrTxe2RyLlZj0
RkKKuBN+Sq4cSFpsBQLWOF7tGrEt0nKw34UaoO3wIPgRlm86j4fPQx/7h2IMXioGrY5dAkjINm9l
SrT6ohO9Ix362tbo22oC6IIFLGagHIqebh8o2zoZ1u4W3RRq7ZMHlwIqrQl6hzuy+nawfd0wdMql
g3xiH4FJmoOgaXRxNVK6VrCyuBGTzUh2sYqSmaSvix3wGs91VoUPXY6y3u3FsQ1gWHiPF4+bjQm5
MgaGucAZv4PzRB+SmX+9PYBlfUwiI1JNYLaAfvgrgJhTcEhFWDTXop9VsTID2wBL0PLuoPbaL/4/
Dcfr0Hd+0Qmq4vdoIJRrgk+2AYw8nHAH9Geh+vHcTv54nnlJLk4hPt9eHktCwyQsilJINyzMgQ95
DWjygKLKCODgAaQGR98Jr62K1xilbNNYTsC7dQIwOU4y4eR/k7wAMg0dWjHg/Gk/BitRom2A5f/v
BuBFrpXyVPPMp1i8QIlk7g40r8e1GoHlqJpKrlWeepDec+KrG/Mc3NwAUdMy9nbryWnbZhi2DJq4
3E1Q7LqC9J8dkL0nOzGK8cRH1LdH4US7nLgbV8uI2DklPatJwt6QL3OSE/qNwuxhdmQxrLzULaCL
0ATX5dCB8vBapNclfiZucwd1lU953jxUKGHrXl6roPsGGtAdaIBW8g+Wh4IJtwMbE4LMRLE3nYGC
tkPudFeP+V+qntVXyK3Xx7nIL0PtJBsDUZPGCNRYdFB5Ra/B7EU70gBm3/BqG7wvNAF40gn63Jsl
eV7qwlkadPs8KNf2x2IuJtpOSjf34yFCrqNEUwei6fro+T77ctuvWIzlD6BdnVdQC83Q+My9+Reg
Lukh6OnjzFahfLbfb5g7GD58NGg73jMYagponA7RnTO3wYpXt/1+49IWM8CURRD4kJRAuwjYduJd
XyDLO2fJ720rZBi7niDHFMJAngkgroFC4204RyWEbD192jaCYeJIU+cRErtI8eYx0Nq6PC/H30mL
jTcTMS7vQLbg7ROqL3Zp67b/gJQ4By9sUro5RNpuz8ESBpqAOvDMul4fjeRZdO2wRxib7iBGQb/7
7fyrkH6zCecRmrg65gURT3OdvwVQK9ghq0wPDcSyoGzO2bbdMMF1iRuILm8r8lz6c3auNG+PcSso
dCnGNeEIi0mYALtKxFBl5yp7GzmR34K2FJAtSdG4eHsvLDZhoujGno+VC7GV63Jilev+G4RJtkc7
xRoZvW2zDZMepwDsu3lLntvef+l6l4HVEO1ZEDkXh7JNupWbyTaMYdv5hJ5x6Qf53zKtn6t6LC59
S35SNOxdwn5VRcK2GYZ9g4FCUCUTWqBzMVT0peJhxX+mmVoLnS2Xnanuqmkdj2iVA27FjZ9kSN0r
hZrPnhdwgs4wfUdAneydPBevt7ffNiHD2gGT1m3C2vwt4Y08hH7QHsqiWJNrt2yKiYwbg1JHcVUF
1wAvpEOO3rl/0xx9Ul6iySXrVbhi6ZYYy0S9zWE+ZijeieeGTxc0BL6yfED4w6fTkKIZS8ag1di0
XiZtkHSjwZ/A1fjcg7dvV3oKkJK5HVa+bpvHso7vot0sIVER5UP+Bkonnu9cHkK20Q+zfSyL5C8v
j52j6li67To0VWF55UD6W5Twjxy9OITR/shmrk6gDltDXlq8i6kJy4dezQTv+meA+dDtp6qwPMfF
VET3mkBFYsX2baMYtj9mXpHyEQodBKJLCLHL/h68tqje5uWao7fYiWsYvgydMPRk5T9rTmP0rUT5
NeSbSAxR4DFVYSliV4LW7uA5BOqj/+W7ZAjvQnTnOms9nbYlMuzc9UEvl8UpiiOsh/7ezm0g8Lck
+dQlm8t2ZSMsaPDABMNx2od9y3kNMTnvZzDQ7lTMafKtSz0ORQMgu0bPv/dLvEg9X/TfRFRrUMfx
31uMMzAhcniko09i7KpnXYvsUFB5B6jTmgDBxycgMNlnKj5qiLbF0bVizQ/Zgjt5SCa1snAfb09g
guGkM8kC/WjRFSAvsFsMVXpc0IMlH6NNmd3AZJzpMxSLGj+PniU6JPaoF/t3SdVsC1LQnve/jku1
AsTYeV0/p27X3nOnl982tzAEJvitBBFrXaPW9gxgqgYEcZhHyEZW4E3ddm4M4wZDQ63D2S3eUq9G
QjiS5VDvVJyvdXLadteI2UfI8VRIfsXPQZlekLHn+9Bvr54ripXjYzubhnVPTS6Als+qZ9p7KDY6
vhOB/F7S4LxpgUz4W+VoKPMU8E+E+n51IkBQF+fYcYP557YBjHxb6C+8XAkv0Okmp0vmxd03hLzd
ytn/+FoNTNBbH0OMdwDB1pvvjG66y2MfVUcao2tbDbC1vRO3zV8DiVYPlGXDTcxbAvqGiFeCvw2l
WkQGp3nnl2TepaO/JkDxcWgVmJg31kHOVOsofHYjp3kEhVgcPPZJq4NDMPRDti8rb1hjW7VNx7Bu
QAZBLulhOktmcTeM0W+dB3wfkerrtu03LnAXOEWQyvjFm0TiSoKjtk2ng5+jiXvFwm0zMCy8aRzZ
IkSMnn1M5kiC/tuYMHmmQ7vmQ2wjGDYeNMGI8Mznb4KlvysBzxo5/svAEH5uWyPDxknKy7mOeP6G
TuBQnEUZBtklbsAruLJGFidiwuB8KkHZ4bLyzYUq9p0DUPAXOotiBYJoOa8m9I3JJvYl0+WbwMH8
ogsJO6yK+u8mYtlZqqI5blomEwIX4vmnnbAMnqsmY+0BrIueuE6SCb7NVZn4N+Ixls1hVrwR2bJj
HYCqyNUaGne3f7/lHJnYt1DU7USrNnpOfUW/yq4k0C+Z6PjSD1qvDfJxCTYwIXCRJ/24VIl7HbPy
adTRdWlZcLn4LEcIX3X9X1Q91mxcSRvaDpZh3U7dxhUnOnsL29CtoYFeQtwtp+MaW5ztaBnGXTlJ
Fw5eUL4RTdRfYowAGQQLQzUr9Vo4g7vxZBkWDpWmgMOr+s//lUZbnUx3fceGlSy3bZEM84bjm/wy
KvgbjfN53qtJgRuM5WWycgd+uEg0NgHMbK4rVULl+AJsa7vTeDE5kH3S5dFvQBcbdoOMtpxgjGRs
N0K1PuQ5l3csBscWY0n+F83UtPOBWNriCzGEsePROCmnamdxzSfxDIkfeu46ZBRuW+CHO4GPG/us
+3iiSEJOVzkN4Q701u2xcOq1J75tH4x97hPOVBe2w7Uvy6+SoHeT+TI7p5OE3JtsV5BHljmYvjwF
d0dS5858BQEAkAI+sChJ0axUmT4Mp2hsuvI0mLIgRFB+kQOaNTnp93pwP0mAqVDh+jRN7nnTRpiu
vM/ypEGhd7oGDVgDQAWboBVirUZqW6Flf96lWljZlPGcM+/ezRdpeA3CJoaAcNsvX5z7u4/LljPP
B7vWBZGz3imFnqNwUK/bPr7M6N3HVUiE7N1guLJ65u25B/GTdx+yjFQrrsK2NIYB5yWIcOMxHK+0
qeCKmFsAnzP0bvv3tgkY1tvXQecNpR5hvbncsWr63jfBGlDN9uMN6yXNxMMh7aerBlvoHtyn6hQ6
1XC4/dMt1mtKcUMKMmNI9o5XNxPyLBDnP6adiI6jBz3AzG+KbT7IxCyTIc6VdIfxioZzULyjrLuL
o35l/T8MMWhsopUhzRL7dYf1VwFz76Gikz/0XVXs25muvU4su2AilonMeo84roIoadLsxxi0IvW4
Rixn+7hhurxDPzfylqCCB2eFNzdHVRNF3MfQBR80+ff2TlsW6Q/EWEnAVeWGTQ7SpQRNzhKlHSjm
FIeQu+mKg7OcJhMULeeep8nQjdeRgdo/o5/pDKhMVf9AB/fb7WnY1mr5/ztnMUqQSSdIhF/14JFL
2qPkCTXDNfgHxVf+YEXBSTI8hYvwsWj42F0DAN6qip4WQgI9xSfq5E9AGO3nuF5ZK9tEDKcxqhYa
j3Lsr9BgKR+4QMl5HLW/8eum15CZqNSYTVe08gpo1DB+ysptcDQsk3Hnu36O7kR/6paGatRyuvyT
dqCdG+bx0+1dthxWE9WsutalUdKpq6vH8jMrOTRk2zI6RlNXrtQJLWfVxDKDg2oSenTZI9ihXhiS
M2fRpMml6ePx3OUQl7o9E9sw8f+eV9U5pPdgBlcXVcOrKLzoh4p6esgLqc6NWHjgbw/04ROIxia7
WhX4aZiFuORQwXPje9kX819uM0zJTnXgZ94LBSKyXUWRiRVx0hdfnHRSa5eUbb+W/7+zStSlWyQ3
5Hitarh3BjTFLm2qH7Ws1ij3bCMYds+QPImjTsB9gUH/iU5p8gVo8OY48BSCmLeX0LZXhvUDvUbI
OOAeGQWoetMU+XxdL5zD9DGjqwqyFsM3ydUQVqZ154rhSqDi+ZBzNQy7uVmXy7J93zD9YCxjHYy4
qtKokncVkhRXx+UrhmlbIsPyoz6NA5GN6lq1kz6JecjO/8WaFW/Z4zytkSZbdtsEH4tMZ304z+qa
J4N4AA3/Z+2BMyMb+YpZ2gYwzJLnkV/ThLTgEunZSxol9TkcaLkfoso9bDpNJvI4yMiSwgaX+FiX
QOLRrj9VTdoe3AnXFbjTu5VxbFNZ/v/O9mThohSZKwWgNuRIVaXosR9UeW2bchP5BI1N+DF3QhnL
pu+uFR3QEtRB+TgNcPNGEySdAb69ZkvqCB1ja/7EcoYDwxJFGzs1ZF/UNfBnvicx+UlydBlu2xjj
5u0pHqzcrccrU0hhi7ECzVOAjWGQTD8CWL8mMWObhGGIfdCNKWnm4SoAMoQcU1gcQ4Z887ZZGJZI
yqFxak36S94WMzTcqLpUMobikwiTzz6eg0+3x7GERCY0mU6TyHnS6/tR6V1fi3vhDSc2DN9r2e+R
Q/86R1t4LZEhNyVWNXdINoQdrsmO/WQtUl5o09giFbp83LB4PQfzxMJaXRl6AHbMrYbdkEAo+vYq
WfbaRCgjt+yj/0JDPKBeepRB4Xee263Pb98wcbdwfQh25vBWbg1SMpmiEyMPhrXQwfbjl/+/8yBj
jhbbnFTDVUeB+isNPX43THm47en3ByIZfYTtNC6vG6qxrRILXzMACW8vvMX7mRKqVZwCjpUVWHgW
jvuqgCJg2nT1cdLZ79sj2FbHMGNIkLlOAYL6+5QO3/gM3qNJrPIe2X6+YcVaDFU8ZBqLg/UPd7ku
22NVggK7zGR03DQBE28MetfUA6p5OleVd04bNHU43ppSl2VxTGixFiApdKFncOUNQiY6oieUj/Hb
th9umCwd/dxpOBmAZcczo42n+ai5u+ZAbT99CXHenXqWzi3TWmLpowQgyrGBuGuVdN+2/XbDZOH4
A7cAQywqEn1wzDtcjVr6/9z+uCUKM8k7kaZEBk70y6kZASsmuVecda2cPeBc3c+YbnVrptRplKM6
RMGMlu9QAIbWJlPxxZ/QYHN7HrYtMG5i0QoGdDGOJPyaBOW4JD8bd62beVnpD97yptSp0lUcxx1a
yXZ5B1uigx/tKwoSQyeu14oQtgkY5luJSjIAnDCGEF53IJAgPQIMthYGWaZg4opJU6kacYO+Shk/
VaILd9wFmLVWeb6yA5ZXowkpFs3kDS4Uwy4qYS8kYOIXGhA8dejTkrIdm1N2SUsSz/teoT1z7yR+
9c/tvbfNzTBuNwgVRBdbfe6jSezdkfp77RTDYQj1WmRs2R0TaRzUXeq0nOT5bhyyl5ywajdNWMTb
E7B9fZnYO/9BXbcuunLWZ8E89A3MToZuJNqReWVrLEZuMnMKR5WU154+V733iTY5eLjIPhoEbDFd
Y1e0jWHE2ZqKsPEdiRVKEzSE5E39TBG3QMtg+ALBUvHl9lIte/qBKZqUm5KEM6tVos95Az6roHF/
6cF3HiGtXt+hk6jcN7DQlbEs8aoJOObQBE6SOdVnNuSfeBBdl3oOQ9puYcvTzP+nA8/o7WnZhjKs
v1eepx0/0mdwvx+J432SboVsoXvu8/ApS+MTugFW0AaWw2YCj4HFoBnRoT6nFNaiCyA122Ktnm0x
RRNtTKTiOivnNAMvQurvVeqDLAuSru1h8lgznm+vlm0KhsEzPxnUVHbOwyIWdZIO+QfRuNr4ceMy
pwWoqwIPH5chiIZxl/+NO30NBWo5viauOK1BRsBl72c7N4kegvAp7/tvS2/YwskLbZGVbmjLcTKx
xQR0NKqBuM9ZDOFxSv1/aBXeiy64r0TxFcwYX8D7uvIEts3IsHu0OerWUQ5Oqiy/9hDSWjjm0MR3
QB/7w7qB2LbcuN91gJp/GArwvvnRC3Dgehf7m3QN8aAzMcYi8BKwrbTemVY1WrvdPIHgbY5KdLgP
nSRbIw+1zcEw8ihEAMREj3d2PHwjVfQ0N2t29/Eu/KFDGhQyqieQU0IbdDoAs/60lJ2D5LWEtEdM
hhWH+PEE/pAj7YEFrMU0tJdqQHUSkivF3mHRShb94/jhDwnLMUlBPxRHxYVXaJ9Eek7N0deI81Ne
4DmQD18qWt8783C67UNswxlmzlLoRjDwHGU7qdGu8N+DBvxmwgcHwjR/WvxuAx8cbyzNRSbKmE9d
39JUFBfi1cMhzbPfEERZe7vadmb5/7sIAhzpwMg0HpxWk/hf05TFnxwq15oIbF83bLzv5RQEuqoe
eTl9IV48/J2UQ/D37Y34j577zyv9T0XLIYXmZ5tVj5J7ZxKCUxXQleiYs0LuKLYjyIonqkCwi6RU
exhpt5969TrpiVymYbWs/PHNFSXG25wTMjsxwqRHzmP2neQ9iMlqDx1ZTe2vgENsQxj2TzhlbspS
54FX3bCX41I2pZG/79x4rTn/4ygsMtHIWsVNlIiofOyB+N9ljkK6s2nRQwiHzw5znK7ieG0jLVfP
uxPH4iRpozhjj7noX4maNRDoIDKoK/YyjVo/3z4cFr9mwpOlClMncooK86kPkg/HPkSJmUK9G93O
SJ0MERMr/seyOyYwOQjDvM+ShD8wb86e8hR9a+M8+oesyX/fnszHt/IfKsMc6KCCOlP1OIYQCqdu
6DwzMZf+qS7H6IUNUnxpwfd278TusJaxsc3KcAwjQzPWGFD+UGWDOnOnKK6VU4UHWm891iaojXUg
+qo7wh6Rq4QWPVhy9rQH8X9CVtEAtlkYtz9zkJbLnJw/VhyprbQcBdQEAG1D2mVNqMh2ng37J13A
R7cKUcQtO3pmPL4i+4Rce1ukx6aOnm4fAdtEDBfQQyPPbdwUu694AgLKWb0uDEVhAaDJ7REsFmPC
2/rJLSEf05SPLkEeJE+c/tikWb74Am8PWJTvH+ui6enp9nCWq8EEvOminTw3GrEz/uTJXSR4i9KX
10b0fHsAy76YSLdIMYpfHfFHlmsH71UUTyvcIdke3b7Jne96EJq8PZJt5ZZf8M6jBVObzAqm8ljM
HUbJ9Dc2PSnU3XZ94EPw3HOJQzaBECMTykxFkUjWpT3CZaIoDjMKeaW3xgFjOWUmhllWfPI6SKBl
Ox4inpUC2m5UTL+apTXr9mLZ9t0ICaaijMAhz6sLSAWvgxITwsE4W9kJ2+83zL2aaKwZsLJo1PHE
Z+hHMOTcgq8N2FUv236+Ye055KNilLdGvFMD71/gDYa9v3TC3/667cwaVs5j5WVllpQX3mYv6Rif
RDacOJSfS74JE00jEwWnoFfOnSpusMVZ6v3q9eBEhwbUdtuKXJGJhJNTG6ea+uUF7HAvHqD8O15k
32+vj8XSTAhcPk0QaeBeeSFufyQR0LIKqjCue6aQiBJkjR3lY0YWLJJh0Rx3uiC4ax94MB7GHEXs
hY4lDQu+Q+w/7VroQiySXkWnfwFNu0ZjYjm+JnaNzHXjsy5cjHsW3ZPLxy+iaeKvCQn+ub2AFusz
+TwhsAWwSiHLC8ixlzcLCMqh5PZj28cN0+bQE0dtMMHPR9BdXBFsJZcZc9j2dcO2AdeMB6f4b3HS
OX/QAeqbteus/Hbb0ht2zfI566eB4rdDezvc90HZA+4FRttsgm7OthkY1i3pgDeIRkCyUxIkOP+9
Ejycok1fN/FqvPSyQtHl6xFo+fYUysq7ZBYr945lfUyoGoSl0TDjErgNBkDXDtCbeS/yQe2bUW7q
OaF/6H+6HjQZaw+AFchilJAfDu7zInwqAIMsyjVUj8UATIiay9Ju5E6GeVR81jtEhbg/V2HktlVa
/v8uElAc6ogEPg8zaMBiQEvEAMFSLunIKimHbYxlZu/GqEoPrPDdskpRxMXFndPftABrUA+S49O2
o2QYslQgwyiZxBB8jsP7tEITdQM4zLbIzESfoaEBFOQicc4QsHjKCdnTOP0heHhtAHe7PQPbIhnm
rApRtnQsMQNVAa2Q12w4/kcXXoAu/rBtDMOcA5X4YdcENTaCpfFblQW+PE+VCsdDVwm0XG4axgRN
ExW1dRxlmEoawe+ppP+bSm/4KwS+dsUxWVbLhLqVXiNap8zdk5eFF3/o962sD162Bt2y2JxJsQnm
4bRPk8I9yUhdiEJyzKH+JnJNGpkQN1oFqH35HMtDA9A6shw8CEWe5Surb/vthkVLl2ReQLA04MFG
Ur8D0Uo7znzlCNm+vvz/nS0HXSR5zbU+9XTYTW13FhnflpUw4Wtp2YapmhjWhQQoeAni/tvzoTyA
eLRdOTa2X2/cyI5XZj6Q+/OpZvIwB+4+TseVX2/7tGG/4Pitmsbv5lPlQxtmUlctu+Nte1piuA+y
hoFhtpXfQQmtneeTL6azMz8oBU5hSMDXw7bfbqLVAFUj7VhhU8NInXIvPkOybNuKm+g00JTxQvhy
PhUQQARDVhKt3e8fs4wgebiE3O+O4kC6jEHEZD6BUiY5Brto5+/jO1CbHJxwP668niyOxoSohWnt
eInbz6c06b6GkOEO/fDkO+3zpq01MWoJTQFAcdr55E7iPLnjWfL+LlPVjrfVtjjINyy26SYCZiox
n6LIDw5Ohcx/MwUeiLuDZGWTLY8cE6wmyyoBFXiCIQRXuyAv8iOZyvSofCj8AJP84pGSrdT7LHZm
QtdI12ZZBdLd05DrI8TWATtf8w4WOzOVqUFUI1LXaeaTnMf4OE9peW5ilMRICwKeiaVixZ5tUzDs
GUUYN/f0DB86f+f+cEwEXzmtyceewgStBcLzITiyXPBiZsU9GKr651z3Yp/Ugn1iqf5XQNLhEGXu
p6z017RHLDZiwtlEHsXUzRyM6lZIveet9yn6j5HTc/+9bSaWA2ayZXZUu0kZD/qEvllkW5l3qNtm
V7vxcayCr6AQ23Z3msSZaTYwcHEy78SLotkpxubzUKAud3sWln03iTM7HpQMwR1un2l41t34M1Ir
waPl5JrQNjzJqiJzQuwAZNb+lk588iZUrjL/qcrW1KNsY/j/625l31G8ZgN9Klq2r8Hz6qIzJgn0
zzrJV8Js2wIZ1zNNitGrZDafoM94dqn/pcvCLTaHvvelUPHuspicLOuTkgxHV8VH0ZByCYrKLccG
HzduoqYf4lSWYjwGDQ8+k06hGaqLt7ET4/PLjrz/7RkjNAm94dhAcS7y1XnI6EGH/srSfGhc+Pxi
1u8+X2ZR3BNvHI9S3A/p0+yVeyUfK3qnk+Zw++Tbhlg2/N0QDXQ+E0jlDce6+cLL85TUODnzTqP1
wq9XqgEfeiFMwzifQRT/H2fX1lwnzmx/EVUChBCv7Juv2duOPcnkhbKTGa7iJgSCX38W+V48itmc
4i3lSkkbqbvVaq1eyykBMe4PfvwFgi87kZxY5q58wNLghmXa/ZShWAQePsWTR2hhnvJipnLeJBGC
324kj9nAHOjiwDqDrDlqp79zfbBC400mLpMtOR6mMA6dpKxRjXKxyym5y4M4tFO1Yv0La2Nmj15g
5+2ArsAD9+65/OGNPzh/uW43s338kfmCQ8Lw2mpmJxG4Oh7KDk30YFj5dX3cpZ9sOiwUZkGuAltR
2W2n/smC3bQJOIKfbDgraMN1hCN4OGQIY9YxWkP9fhp+Me78KR9ciLZw0UTjJ0/+W5A9lON7Uv7T
69O2BZk34MPogTORAXz6w2Ea9L4eph0Bv6GQ+nB9+KV9NHzT0l4xZgx6PiPeuC+u24HvorD1z02j
m/S7jZ0nVjN0MMCB7tPR+eZ1/Gnb0MZuAqc/ppWG10A7e18HbO/p+HJ96AUbNCl3qcsHPbpDfxjd
O53YIEZ5UPr9+tgL622iYFFpZqOlZpfk/aP0xNsURFuuE7BDIxLSpB20NYfZHsLzDQ2T4CGqvl3/
2QtLYibgrVsnlQ0KrQNFAylXBegm+J53a29VC6tistYHlkZHQYPhbf8m4V/qeCXrXvjZZtYNkH9N
aIlx/SJ5tQvwPvflQ0WzlYNt4Web6bVTJFXEZs+3WfzgN/0epPpv1xd8aWgjDo51E+shmDB0MIWO
F4WxLo/Xh15aFMNzahl0blun2MtY78HQ8M6mCfpadOUauDT8/PcPAatSgQ9WNbQeOvRvyNoL+o/K
1q6zv93kk2PHTKepiAmZAIP/NQpQ20Ce86+s5k5Y+O69GmeyG8hnpLL6u/Q5SLKHid3ZNtoX0AV7
nqlp0Py3idIRDEdG4PRTx28C1AUOdd1CnwVUhZa7cYMMR56VWvt+3vvMl0eHNXuRV0co8mw7UcxG
Eo0GxxKKBsNBOtmrPxY8DEB9WUmbhNcNbMl2jYQmAuiI9hQpmU9+QWRx13d8ZeQF2zIbSBrHEoE3
JzQ91BCnaB/HZehlK2F/tv9PbMvsHQmm2GelA28O3OCODCBCDtgpTfqHYoi2MPeAucowGgL2Oy5s
HOYjO/b117z/d9OKmw0JU+BAULTHuHZwUvn7CEjBtoGN9NfLRoX6OgYm7bFNz2oN57a01oaJUA1R
Fz4iBvkQlAtbCEDttWQ/eIv3eJo5xcv1n79gL2abgfbLPoLU+ADtp7+i/N4BZRttth2JZpeB7ZVe
QDrkNm3v7oXwDkNgP0arCfbSTzcOgBRwpsmRSvykPfjgcip+pnk9hB56yratzbw1H+J0oOJCuQPW
JmgeGTgnpuDgdCuuNN8CPnEls8PARweGlTMER9fWR1uVeL4E2UzlSxVGoj+C0ejvPuOb8KYoaM1x
6MOXeL0vK0dPsP7aF1WovayZkUAVuQXCRh8hd7Q1GyeGAwOdZ7uDLYdD4snQc4KThD5MFxSH63uy
EDlNFvOxdT3X9pCN+25x5FrosIKSyLaxDVceGyuRxbzfE38s5Tcnf70+7pKhGq7cxBlYt+frK1fW
3ajRq8n7eNcn5a8t4wPR+9/d1TNNpIOa3KHnaEucyr8Yb3d+xbZ0Ivm+yUleQboIBGFYlqGsDkif
Q0ns4/Vf/vlu+iYjecsmK24tDJ0rP0x8K1RyrSC+NLThvHg56EFYhyTL5mMI6ty9pNVu26+e9/mD
N+UD2pmEi/Sgahv7AP4YZ4/s31m5tn0e+H2TiNzn7UBVz7Dc8fAwsPzEk/HEenvfk3gtNfu01o4t
NZzU6nq7sUZYZMkfXSc+Svdnm9y1/l+224T1cE/WjoDPsV2YyfnvWqGLDeJHuY7/ASNfuQ8C1Odi
iDEONbqCSrSZ3mS5ZYc1Hnb6yClOVruN/gEzG97cRoI6JcE3Nu2Rlc/FtmKUHxjeHLEOvIsM41KW
7ahd3+jS2V83rM8DBVrc/7tYIzQHKxrBsNz2Zgge2uEnRMQ35Sk+N8pRpG8KFgcKQcgH1rRP6wYS
WGs1/N9p1J/HmW82AGRFMzVDjOOsVdZPp3J3WaJAtNO9dUzvvUjthrYK1cR2Ha6atO2gjKXYynVq
wWHMjoARCkle2WBuD73L4AG55NkQdlF+IyZ/5Za8EExMqvJANVnUMGxMI4ZT4ZDQU+PGfZmn/BBM
Op9MukgQvFP3jqEm4aabwBTgODWcvOu5o4F2GA6WfIrk96haSdGX1ttw6TyjvSsnWFLXT69WRC4l
cA46zLjclHf9QV8rKVQwIoFsJZ1uHO9C/Js2XvntSx5mOK9fg+uo5Kn4GYAS8a5yMEkztOle9GwT
IheEA4YTD3gFL6zZHH0rOfEsA5p/jXxg4debKH7mubmbpPCgHo3tEziuSRsG3kpGurCtJoI/iarG
9ypsq529dsHdMLwkYwm+/3+ux7YFFzJJx8vAyQSJkLhF1b20fvh05Wcvrcn89w/+0wQEGkCI84cU
qmIybncRCB+KtfLY0qIY3knsiDQQfsUVgL0H1qvnQrmxL3Zu9bZtVQwfjYmS8djC+wf7keJloyT1
trjiG17qSW2NOQipDgiGdSOmQzJuUyGEiRtHa9JK5LSgXz3k6F7r65sy/TYmKzXaJTsxPLSPS6LG
+SSp21sqHph9uL7SC3ZiIvE9FDqhbgB/D9yDlZ3H5ilZCyoLP9nE4IsB3HV4e+8OkGWHVkaXfKcu
WYPzLVigCcIPRJy4MEHcp1zAB5hGJ31ksynMYy9Hx0u7RoW4tD7z/B/8KANSMKp4qg6BrG98u0a3
iHeoR7LtBDXB9mWjGdGp3x0qT91OGdtZcq1Zf2n5DR8trBpCyj1WyLH8ezuJDnhe3oLy9v9gh80T
yqBVGatDNIiQA1QMDZZt/skM/9QSSnxkro5GCgSaKYg7d1Zbr4FBlhIyZrhoB5oP5UzIWFLb6sKp
SL2HhPfVpQzGx5GW9s5Jhteutr091Aa8XdVTEmYjcUKJ7qqNe264cpBriCb4uN1BZry+B5jL/l5b
1F55WlgwWBO4BSTqMMi8VAeuXzm5F/GXst+27eY7kTc5ypGDUAdtvYzuX479ej0GLVy7zDciPcm0
ceIcPqa/NOq54ZckBmRdNqFNv5TiW6TWmuSWFsdYetRbQJsMJZoDmW5H+o2234t0U9+M75tPRjVE
3cdgXh0x/QgKO9T1r1ptotXzfbOvogX1hh5YpQ7e1IZ+oHfF6tALa2I2VQxDa7VNN1cEBu/vQo43
WYrqFNjtr2/uQhjyjHIkb9HF1PsY3o9A6cB2sd6EW8aaGKE57/uajBVCRVBP06FEQNoHUuhtXurN
y/Uh8Afg7q1lhINR2bdV9Ohuan3DrzbCMtEUNIAp7w5Jm+/Q0LWLoOOwbamNrEl6tHB9Bdf3ePTN
RvUrxGvQ9+tjL1mJEZdl0SAggh/rMI0xKEa+lPZNoLa9zvieEZVl5PEmAeXlASjKHxD1+u7FYu/S
xNtd//GzrX1yDfcMtw+sorVbCzYIEAfIZMYJgr4O3RXYngPPp5dRemuNEvzzqcyX3XpIsqCIsAdt
eW7s75F3af2/pfuvp4BMFysxfiH5MbGTiVXjplMjGvQxOVmOPriotTVKHJtWb9tvEzapRFu7NEYu
2zdPPPoHpKpptlKYWIgIZi8J9AMyKQPWobO7Owy+OlW4Plzf6KWh51354LS51Uzu5GGjHYpyfp2H
dO1HLyy5iQecWAPt1NzrDmn+VU8PZNShXx9zb+UCvvTDjVhmFVVXehzDaz24YJeT+gjF8eRwfVmW
frwRy4p0COoydnB50NW+S5/t5BseLffexru9SYtcdyyu/RzLnrjR16TxzhZbqXksrYsR0vysclTt
oG+Kcz/Y165wQmXZ3fH6uizEBWoEtRxmOOQVfjdoH04KdVbXik9doUMnm/YuitjXp1n6CCO8tUMs
sinBNLZ1lgRsPbh7Xh95ISqbCMDMiR0b2lLInABnBwUHQT+nPha1/HV9/IVfbuIAIciAC8rvX27v
JcDnw8rCL41r+KkviK71NKlDQvp9M3bo8u+jfFu0N5tIhkwlOU+Q5OXVvW54mOlLUrc7hYe3RK/4
64LlmJBAO2000RmSvb5+5PzQevGxK09T1IaUim2b+wc8EFpVQctxlKjJex5cfssiCcTFsIl1yYc0
5n+DZZFWAhU5qzv4lR12uriZuHu5bjefLQ8j3h+pWQ5IQSV9/dx46qssWLBreNYeUsfb20Fj7cqI
FDfXp/rMBeapjNhGrSmOHFv6b22uplMWgCakBqtO0K2JYn16Z5xnMNYJKivuwPk0PkvX/ncg6U1E
oN4+4lZ4lEGRwXTpYwQq7VqDE402+sELwIjUFnTF1j6L3vP8RgxsEgYeKS41BH20K/NDHJFWlgcu
VBa/oqnR0m+4ma3RPC3NZsREZTVCQjaVvqFPb9wRyL4UVhQc0qyFhmCw5Zo/f5MREvM0q7rODbrX
uPDA7QdBs5te9dOvbTZh5Hu40tQdL236BnJVXLMLtN06tXPoy3RDCoOfb6YwJAO6lrql9zaAJT/a
8anp6q8+KArJhgxvnsAIkG05+Y49ARcsUqvbSb8pwqSAynZiQfa64KuXv88C8TzP7MAfEqaKRzUv
pi54irKAv4xjrKuwpFG68ka+4Jxmm4OqBgyrPPrWRIDv6wnwu9h3D7Fyt/RpzB9guH9aZG6fpCLF
Uw7J3n+zqUorURuqrvPohuunPLXjXsrxmdoOG1D1V0rtbbRTjCu+vbT+hm9TBz2mkG/kb+CQax+6
kSuwiVTxX9f9YMGXzfxGqUTlflfI+0HFXh06fiwBpgbvOYn9NAjdEswA12f6rIQzL5Thzw0ZvSxw
uXWJBN6yR+imAmPpHZwKk402JJGYFUtk5M4OD01bxPjmSQ03hxYD2ouizn/TSdvrl7bmaITDYzHO
getftXCMmelPFuc5qi46fwto0YSqHr74UZ7hqYOznazYZVZ9uD7TwvqZXREy41VRaDu6gP1Ihnme
g/y+/xLhIW7HZ36UKR5DLdrHKRjWaqELvmmmSU1c9ES2OaaMPfJKgjJ5GvlYXawJup7Xv2rBus0s
iWg+pSMk0J6qtq1feCWSl0mPa3ne0uiG6xOuhqGKnfiJIGC5h6ZHY/J9B2K9tQLTgvv8kSBVSZtx
cEe+MYDM9xlv+33RzHxXtfXIlHZW8tWl7zBiAMsLH/6Z8rffAmgIB+xhtKBWf30PlrbZOM+p4l1T
Jrq7d8AG0t1xiATe0TaC50MMwbeO12dZ+gbD/yvfduM8yNW94xMIKYZyAGzs0AQZnVaKz0ubYTi7
qpk/+F2SPzdx2R6akf1ImXR2IgLsoGy28PsgpJhFXCn6vNFRlDzHkRxvnaDN3oN2ld1uYS/M4lBF
NYts34+e0immPdlVNolL9M2A+ZvbtwnNgjXnnvMEs+I1f4dxrsexQ4CijIon7L48ggj8UfGLJEkb
/g7JhNAa6Or8ZdPum8UiGXBhaaWKJyerwE6VolN8vHM7LytXNn9p4QxXZ8mo8bqnhnt8CXi5q+Am
ZnVzMw1kC6nBvGCzYX9IhHLb9jVz4uIJGhjsJGjvXNo033iQmJh/B3xUtXCd/CmvQO40b0cVD08D
A+G0dIK/+mSL+O38GYa3D7ShnJNOPVHUf3c8ycu9T1Y1ZpasyvTyTOlKx1b5NH8Bm1mUlQandSbf
+YhDCiJxJ6/cQiU1f4rh8FHuR7XNa/U69AQYBgapd+++I23gr+ReC19j9gRwWrVuV0TdU5WCCItq
ZCo8bsLRVSWUATN5tFrvOZNOvWLEn4L+8EVmn0BDU+AD0lbep23LDiOFephSESqrYB8aA9yPIX8T
HeIS2t2O11W7pF8ldVuc2wgIaZukDDJ46ROzOTTkxC6y0NFCC+AKmchQHaHTWQswk7YCf7IavLte
jw1LqzzH8w+OJVRLBaj4kifqsAcwCto7VvCXikRkl9rVEOoxgmAmkp3r0y1+qBEqJCQF/d6h8pzj
3fY7jYqijE5DUNb5W6Mmv78Xk07pofYcVkJriDB0djsqb9ETkvikUSvH7uLvMALK2LMuQ3OFhMmm
40mrKtvnjv1vhCeU0fcvlFrxYZTZCAE5Uu39IlixsoWc1ewUcVSGBttpTJ6qoQVcaXoR3L8wDt7p
30dlZIn99ZVeOJB/l0s+bGzjBx2noIV87eSUXBLWNqexQLqP47P8peOkOVyfZyH2mzoWEbguSGO3
/VvjSXYQpBmP8eA99CWEYq/PMG/JJ4fl7y388CVRl/Fuipv6LL2OFPtuwPNZx8QW/Dzc3uwlYXXG
Ckay5j6Pq8bLD8xyeBUKT9pZvJJ+LTiZ2VJCwf6plaWiC5gaKcjxFODEmhz5WDZ7q1K7Ka8uvS34
ti0hZjBhUMqGmlZ7T6C0mj4S1yrdWx6MXvetBYmUu3L7XrgUESN0NHFLbDoN4om57W2UVy3wGD+R
YtyrbNZ9m6OHDQrOdk5rrlvCgk2b7Sep5KUAMrs8O8KzLXKbtzNJQFhBMRbA7CYXqX/fxt6Qjxs/
0YgSkV+qfsRN7DVi7jcHhGR/83ruqVZQt4Ef3XlN/xXKESWYUfTWXMfsRSFBTGN0n1ZPjSpbeiJ1
IcXRbqc1TvyFEGQ2o1Aa885umvxVtrzeSYh1NBbRN7+ZSzty55V8C0fg7FpGQoIOrTSH6EXxNDJV
vEROxp7KMvh13RgWwgIxEpC0LVlfMic75w4jM11m7PjHCXqla89mn0c2ajaoSJHbLq6RxVNkRYl3
D0XAIjtXIJ92Y/Rgx4TFK2a9NNEcNj4EuFxyH80pWCaV+RyoA1gcCUe/aO89y15jHFuok1Oza8Vh
TmcT2lX3w1D3YQXtoX2qpmmXkuFLLOE/SH6KcBAzuIt22Qnksl3VPlr9Fkl0RgAm+e9nWqPldGXW
+j/coEBbWponIHuiW0AK8+jz4n5YROm1fFRdKV5jqi1Yw+TuVdN6j/YsFnbd4j4PeNTscWEl4KmU
5taFBSPWLereZ0EUgZTaidvbofVt9DGBm76M17KFz22cmh0vIkMXDW6P7AeLEipvGYUI+D4fxTD8
df2TlkzP+e+qOYPrelU+RBdhpzZFCbKensAeiXQrk6scgEvrZoQBNVVuTycRXWINfUSS1pcxkSm6
ppCODN70L3Xis9PFv4ppjcJ46bOM2BDYrE11HefvjQ0s8eQyO2ykg1TeH6yVxHnho8yul5gkqacd
al1El1YhG/hRJqCVTPP57HPYRdXkZHf5MzQQ15p2l1zY7IahkuaQE2rHXyJq4nM6evFOoPnmFFtF
uRM1xLYGiLPs03qITtYgnJ0EtDyMZPC3X29Sq4OjmU0zUJgibpqJ8Y10XvUKiCk2j0K3bJNBmm0x
sQzqTDGRvI9MqiMK7uWB5mmHris49LYpjEjhFY1fZsGQvCfIU1O7j06d7/mh1FG9YhsL5sdnd/4Q
i0ZWDnh+1uWFp1VzIkqMd0K3Xth1fXm4/hGfp5TUbJORsQs9VhAMXaoe1ZYI3JTVNBwjf74hVyAg
BdrssDkOcSNMDJ50iQUI2Lu00+5Aiqb+kjl5s7LnC1GOG/Fh8FJcIKhsLzSCZHdIssKWuOgm0dpT
+tJiGeFANVEdoLrtX6TLHoYpeuSzONLvdeKTd6s9cv5/uOnC7putNMyfqoI2Q30hdkcPYj7CmcTu
WwxaU9d3f2HFzJYa1Vt5P2qru1QgQbtVKIyhuasE2eD14Ze+wLhAjElpWV4ey0sOIZQQNfb+0am8
Fw2b+359hoUdMftqIqKTeCoJvzga+lip8l8Yke8iAVh9HCGMNN+I9FzuuT7d0nrNH/rBIf3C7kSZ
V9NbZxGe35OiB3QmjKvRT1Zyg6Ulm2f+MIMjUELsolr8LzdA5r4XyTAeoBf5su0TjGcI6VcFmieq
4BInaD2Fjje/neyBHK6PvvTzTQcXLmgdm0lcBCtEehLoTihChUhcgn61EFvQxjg7zBYcHIWgqXbL
8TL67rcogWCIW2x8cKK+4eWcNDqLmRwvTZb9UmwYQ8Ax1kLI51dPajbi8MlieWuN4yUai+aO+GW5
i0XBLmMMrk9XrV5xFyzV7MpRcuiUlwf6Iu3KCkKiA/ffXJbOSv1taXjDs3mee7k19Pm7pvotAwnx
vtZIG64b0TzIn4UaaipiSKoSliLXu8gA51FD5g4Rv60e4oqTXYlzChJ1a80OCwZrduZEQd4Muqbd
RblTf0cnB1gbV+d3FpqwXq9/ztIU8xp+cOm8gy15sh0wRSnRupRGFViCB1vpr3VvVfXLtmkMx44m
r45FkLavjoWd4CmeTMPOydMj6pPl+/U5lrbdcO+ojlLLmtzx4gR99VANWr51Dd+imAqvNrt2nLpp
K0gyqEs19VbYcHbR6aoW0JLjGV7dVBl4rJuivzRkflh0WnkS82maJBBDzyZ0olxfooXdNls45ksK
hYieujSR988woppD++47ijtrmKqFDzEbOZLa8qCKMcbvuoA7ABIhd37tPpPMSe8r119BJi3stNnP
IUit05jy5iKm/obYcRB6qffj+hItjT1/2QeHoHVrD9zqMTaEYVAdx/NHrnHpvT76QkpgIgXzKZmg
3OKIn/Mvp6l3lwnnZOX04fdEE++/NyXZQoYBkzVBg9FgF/Yg8gYpp2z2znxpi4Li7+tfsrROhkcz
QYnrT6izNrY1nMg0eF8DdPtuy5Y9w5edzrJUG4jmAk3ZKcZrK8SP921VbANV0T+wf7pOWqV4/YMj
lt6D6GR6djse76+vzcK12ez1IAgMWVIO9Y+qy4fWDoOmY3Z7CGw91uyonNLv7jnpx+4YgVfbG1At
j6aIhy73u2jb/piPyTRJ2g5K3s5bymvgssuI7bsMcszXv3Bh983H5NSqXM146p1HltZiJz0L1ZRa
ggtr4wSGASScytEtGvstQ6MruZBscB+mCWfVyrm3sEUmehJKHDlzVZv/rGNIiES6FEfJXoRWXzPw
oZ7zuqn2KUlfRt1sC1omnFJlosrtjOc/gbdzw8bK0iPum2t13IUNMUGUufJA6yGpf0YLk0V3KHp6
oAvzm+bm+oYvpD0mirIaRQUu9to/QwBpvAX91vPvzBblrQjNht3XzTAIasIpWeL2YCZj0z2pgxtI
RgygmdfFimsurdP89w/hnTHPwi2pZmdZu1H+qGxbeXjzJu4WNlAEXZMvmjlNkaaZKi6VjNF2DnDo
Ow4UULpc34eFA/YPOGVKstjpJgX6GVzumtTPd/mcH2SUO2Hvtsm2AGyCKUmSF64Ye7DmSZInj5Vi
4AnTUZ9u4T2b18lIecBuOaiinfLLb4Go34e4ctn8MA0QgOuT2+vrtbDfJnyyolaiLVkUuPOxyX+M
Uf9SRwdSSFuoXPAdJmpSyBjqFH2anqPYhuMpBWK9/WSTURy2fcHskR8sVkhFScRJcUnjit1Kasd/
eUnmr6HI5/rTJ/eZP/CReAmzXWjPnsngp/bfVV8I9U/a6lreJF7hVvthUn50M7l0sB7TOrN+6ApO
cxS+63yLhz6Jj2DkbHroGjQ2cSESCPXfu9GaGvw7ZzQ9jH2Htq8JtWRr50x+pR69sSvqE9hA0Hrq
OKMb7KC9WJSPXsopTpA65zI5Oygw8yOhVW8/Cs/PGKgbfj9L8aAM8L9QOGmCM3CFLYoEOa/rG1q6
ZX5sZBbJJ7jDwPfOZNP8nwpLiNxHBo3wUBzp4+gdgsg2X+u6XvDJP5pkIHcLfbkgvzgisV+adkbP
1vkL1bJ6Hfx+5cRaQHNQEwraclr4mZ1aP8FyZUNwwIn2re6+eo3VhgnqDSDXhmIFuEWCXRCUe3DD
bZHFmm3cyPWGsc/R54EPrMrc+1/CLaq2v6vnSux1K19aQ+O8FwnvZjXO5D322LPdFRxqMlV0IFkV
HNOarz2gLU1jVGEDmZUggcYa+lab4QkDoCc7lSGoJOx9FYu1d5OlaYzgxrRq+8Sp9H3bq2wXJNWD
n1O8OOr4ICjdXV+yhSPZxIkWHBX4CqQaP8HCfRNYVhN26Nss2u5LEAjcWoJyBaS2cGs0IaMDgO0j
RTHz7MDj+GGorDo/8yYd8qe6KdNo49FpAkYlhJcG0fbDfT5xvaujmeGZkG/XV2vhIDDxodqWbe9B
APt9GitX7Jw+E1/AqcR/bRt+XrsPUZpC+0j4kZO+jkky1nc8GBz7oGor23YtNXmPvQ7wKaeY3Ddb
VtG5Zp0SD52rRLmS3y1YrIl0jMciG0ZQe73lVRDsrDgpd2UFNjqUoO4aRLcVm10wJRPvGBHUm1qr
8865hjJdii0Jqy5uTqgWrCQuCx9iAhxjX1MSB2X55rcFO2g63x4ZTpistn/ktbVWKl0wJ9s4leOU
xKyFjsyZ1CzIQwJcO+T2CGQDr9vT0kLNn/fBnvgEEhjpp+VbHLHnrovosc/YsVbSXlmnpQkMg1Wj
XXaVXdAzHdnzQHx313Q0A4d9rVYuPAu1DlMtIAmCMW65LN/KJBueM5L/ctG01O9UzMpT3I70IP12
3MeV0CvJzLz4n+QyJu4QqtekGIZJvPOWPcuY/Du6uD3kOX9M8XqEUr8fb7Rj87gSkzXqrHPOELKl
hyEBODj3XbZza/163QCWvsU4qdoxVRmgeuK9DLwpJCWe3XUDopiSo5Yjexiyq/W2NhZqog8dnZbp
4PrenbQAqUP3qj9au4lOU7pyvC+4i4k/HHQQtwpsAu92UD5rCHvt/UyvNRosDT4b4AdfcWzQaqim
jN/RYmKFesrcs1XH6crptzS64em0KEVLgGQEAKCW/UFAU1O+Zl1UrrGxLHiiCTGMxZg2ia+sN69w
HJwZqCrbHAd4N6wBkpdmMHzdiVQFEJnjnyuCGtSeYDtciOrFFhq6ykTq/XWTXVqp+e8f9kEVEKhI
lNJngAlLcQdcfmvD261pTcpzaQIjD2XaHX3dq/HMuuGLk83PB367xgewtEiGS0vdk97phPO/o0mo
/ibtVAlQhj0CeXd9hZbmMJxaogKX1vVIz7jRxfuqiP5uiP3Ni4ZsJaovrZCReMZehrppm5MzE4Vq
b3Atq8SOikRtYXtgxDXxgrkdWxbaBOg5H4DyhVDiEDZ4jdpNkG7bX18k+/Mj3DVZrVNiezXlPcy1
FH58lrrQw1/K98oBz+WuBrBvbJMez7hS8vpRiFKU38BazDy+Y3GFcuQoue1/D6Qt+neCZFyXYGj2
kvSb4M40kdDmcnTW2Pk+X3LXhBymmlkYej5ICZrVKwcNaH26yue4NLqRBwQteqeinog3m6qH39AB
PJ2tERguDW7EBeEQyGmmxXgmjo3buuhluishwrN2qVsaf/77h4BA0t7xdG7T89y2CiC48+jhEWKl
yWBpcCMYWKPsqnFsxVuSpmJXjzVxwyDqyFZLN+LBICwXJYiAnONRB84DTUHOcsTT3PzsW1sQN1iJ
CZ9Xol2TDDuNfbRLaOHcAYaCFiMiH7nvPeQo44aiKu8r7T2AI+qhlWtXlc+DkGuyZPMpcGNwqw3n
qO1x//XJSaStdWsrNR6ve/DC1piwwWrgvZfXZDiDbJMcGdiQ9pqvYUQWfr6JD2y6lHE6gOCHDBUg
aED0ujakGWQphwoV9apZU8/7/VzzZzqJx5f/mm+ZEcSWcRx/5prnQPPabqqSNBRplGXBfcKCNAcn
CroC631r5YE6j1WlJd1VU8PsSxXhPBz2gXIy52ZqJxm9qESSPnj0Y8ilaqg60rQ+BSn37ac+cy36
tcUZ5Jzxkhc1QZhO9ciLMEZ98Txa0Dq29irHnQCcsV5SFmOocp69l6XlvcVdq8+CtU56rBIseTjZ
bEyf/T7yxQ/NYq2mHe6OEgoipQK98slz+9H/Cq6eWD7WU+mSbOcFmaifLN4J+0sapU1xdNPIaf7l
ga2yNwh2ifIQRZ4nfw1Nilows7IpDf6OPUt3/IhbSkndU5ALoEpuSe42TrdyjVjwDxMsCSJoOtVx
Mv0sAOnYJX7wItCQ0HbEPvkAWYd2mf2KgVMOWdeQFQP+/OrimqTiMuFQNebehIqHQ+ht7kAo+5bW
PfvR6G7y+r3nsypoD5zZpETtBcxc+22uY4TMQdYiZk3M7tKxnB6HoXdvncFTh+ujL/mOETNRUU0G
IvBdVeHxW9En0xfaSRfgQIg9rMSzBQCva+Iox1qOvuOlzh3J0hunksP/gMNR/0SZdysBtY8Zv4FC
8evIbDCres9FnKyVKp3fT7ifea2RY1UzMhFNTtaPlEw8ugO3ci5foJ6YWMWBU2vwTg2UzqsjEwNr
7iMIRtCw8HJQj4e9jsYLCOtp+xDkrQcm3D6SUYguvXHcs1h0cjdoV8SvjvSn8S5u46D9P9LerTdu
nIkW/UUCKOr+qr7ZbidtJ3Gc5IWYzCQUdaNupET9+r3kDwfwcKLW2b1fAowHoJpkVZGsWrXWU6jq
SJwrkmDaL2NeCZOfTCfDYi+HPp5fhKny6VQN6OQHH4WYir8TPtH6oct6SMtAvIPilcXQUuociYq4
5imSLzA3Nnp5vCsUxe+YpzoYvUNecF39JuiYycXSRD0ld3SKkvqZFWi4/TQOxTx+KEKNZwRY+Ebz
s3BxHn6cB2TjX+JCdfO3Filx8yEu+6b+1QuKqLPjQzwGQVp2WQ1igTxraudiupg6nzMKJqJPXhty
tEsMeeE9g6is8nddPdDPlXbGfDeboeC7kFTU/ZKNkxBfM6fo3cdkLLPkpRmdDg2m4AqiO6Y6wU5B
aOZOpaDjGEAmhX/bE8hTvHDfoHcrPtQdcPmngDtAfSe48nS7WpUq/xgRChZchVw3ehF617nnPTi0
f4UNnZs0lKxXF9o1ifcooYEVH2kJcfhTLfyAP2oUE0A8UnjUd+8mKhMnxUyC/ieKihDWTSHd5PUH
jdgW3+ctWq0+cB1Baa+eF2wX1CUHdlK9LOTvuYkg43Lw81F3p9JFPryrk6R4VMBbypT3uHGT3RD1
aDjY+WFVs591a0jwTIZxRgGQlSKPj14JPpR0qGLm92AfnHw5p2Md6eJL5EME/jkYATaPgSTLjX7S
WRAhT+bnIsY6hrNg9d+trvAqYTLyRRoNSRL9MsDo8+cxyAPvwfAk/wk7UgB8Kx4B88tEOA9HWCek
Ab7LTNX+a56BDO4EXplo3BnWD+gHb2TSTDhMJfXREZO4bO8BA1juAYNmxQGaR5Sc4hF4vXtBkGpG
BiJB4Q55iaF7nNFj6rppWZZDUexqF7KZD52h7DKputdgfQcr3EMeQk3myJQr2a4jhfnsBUbH3zy0
GEE5fOKxc8yA7g3vkNSEz1XSmeUrRM1ou68dXvF9zIueHmoPnE13Y1+X/TH0ZCdlCj5l/8B7sPsc
W5DnhbsijJr8fixlHz9ALnCYwRuX1OrcCKB7TqFsfHoIXBO357ITzZeQJ+gJql1e/N3jsB6fkTgE
nU8KvsXFoAatwoeJF5F6iOIKmPc0IAQmDA5nwF2iqgmbDxKlJQ6dqKilmdhTKFm2Z3haC+gnsgb0
EzOeHJ8jN/RIgiCQKOQpBMt6tcsyn7zEHRCRUNhxlGYg/ot04mBJGsqObu2Ef5VM6/JDFFDWvBRB
EyT7vFWJ+gjutKH87IBnMgFbANoVLmWjJf2Ie/2cfG7JVOenHEn17kcvTVPoVJusGn+XHrQfv1Ry
NDOU4iI3AIAxLoNT0HLuHDgWmO6zMvPyUykND/eUNBJ1Gc8PggNcKhQPhOUgUOsDj8cnjtIauyvc
Oqzvgxk0Iju/BdL9d1I0g/OAhsEIqP1GOFGWdiWoSR9mhl7NJxX5+XBXy7xuxBG54Kz7Hjo92CCc
WKMTouxo/MJKT3+bqy5iIh2l6tlem1r1e9cl2fQNoymFkDoIJPiOqEPiFbZP2FxupWDXbrHWW3qM
2AQBnqy7QO8CtTY0nBYS3Z9Z8fv6Ybwyvg2hbwFFqKuBOF8KBZ2Bc1W6sF06tdEtgn14q9sAeu6G
eT9OsXtB07JBdaiqc/rgoDyabFwn3hKrfzhrbWEKwFPLCDeJ6kzQ85bSpVeHC/4qCKwmkY+9yu7Q
ZF6lCKsqlWP0j/DUXYbuWSeIb0qUezbI3mcFaXHQTxfo/fjob8GzyeQA1w9qui2pgjTov98BraKi
d8JsvijBkxfE9bjc4/Rxt7Kvy1v+T6to3flw6Cdlp3J9CSckRlWR9XvQcY37iqj2fir05+v2tnKR
jqzLH0GfZe5zUZ1jtxxSPwE3eymf2j77Z7mPoR8XGU71saabMO+V26atcyG5SsIcmc0FTRUfwggx
gw7oF0Bf1bC/Pqe1pbMue4LONZ1yoS/zDLxpVAV7MZTqmHtqD/WRrWz/n3PxAJ/82wAgFY5O2ExO
XyBQoyHtwMoQDSMkPo1Fx595Gf0zgU7h+oxWooKNwffjKpsyCNVcYj3INkzDwKeL88bE2+KFWDEE
G35fYRaeN3bkgRBxWRr1Y+mf/QIwWpXJB1IzOA9gr91mU+yKIdhCGXKYE90roi9tx/IDKFp8NJaD
pCeftnpIV8AR3n9h+UXFmiEqz2GFB4fKG2hN8PYBjR7tkWfBI4UsFFhe0dJeZvFTiQvs7vp+rS2m
FRwKr3JMmYT6I65vSXX0QI4Ivlfm1I1/10vpo9SJx/6MNyT3k/uJUb9MG9/p3HjjB6wZjBU9xqCU
Diu68kyJOxYn5hmW3XtZVG6VV1bX1gocFa6fdRFN7oMP3RHonn5UUfwECu3dGAePb+85NYXpBEKX
aGk5u21drfQbsoZ6diQpzxxGCjB8vpMB+FpoArsJq+CLDyXIPMHnQBr3z/VPrri5DfEXTZKrwSwr
Gbl4w2kXb2KI1aNGHeaB+8OTs5jxJARLx41bZ8UVyZnjtjx2USopiNjxjAxy79YCAKLrM1qxDRvv
D1UdXSJDob4oZJEdsK01IdJOLnVuHN+qvBVUcuSmzQzHxm9mXezu8YJzN0ZfcS0b5t+Gvj8ULDQX
ICuyKE5biuw6OFqjMMlStLf50z34KfIkSKEl2AXfRN2UWqS5iost2OtK5LJJhOO8NGDaiPRl7GcC
uqQm2MddrXduQuX++h6tfcIKICPxAI2L5xF55hKEvTueAzaC5EEwd/of6HKyZuO+uWLedjtAFbuu
r9xKXdgUxy/EGcrHuALqfMgmuUOOojy7kdYbVdO1j1kxA/o2euKVW51VAzJONY8fQbd7btsq342m
ftJyi5l4bfmsOMHb0oMyF86WOG+ATwPNMxsX3ioATTZumGvx7z/NAoUH0aVBkAd/eSlzNGks5FVh
SC7IL9xxnd29CdXNRfLBZfUGK8ua61qxwWcVMld8ai8MAA0DkK9TeLvMzMm88YGVHKeNgAeu1Mlk
7Bbnt0Y24uNFih0yeE+hzoSCWRY+Np5Ux+tWvjIdG/1eNbMmvm7FGdWykO8KWQioT2oIU1wff+Ui
aOPfxzbMddSK4QKQ/Yw3eqKgaUJTqgIkFkZKmdDHOp55vVmlXDbiD7d2GxEPQhNHi7ouznLo9B0T
/i+VRE/oXj0Vc52ncgHk4XrYpQ6fXrppq3qztpBWuAiJ02RJpFC98flMRRqCqyCQ+7nDw/nX9bVc
+8Ty93dlu6oIKuhUK+xVO/QnHmXFccoJO902uhUZfLS4ID9Qw7BLELNwjUwUpFZuURzDm9fGx4sG
Ge524uFlJCb7Av5w9T3K8Ny57bdbzw1gfIE6GDRGj6FzgCd3d5gzkCbfNrrl8ryuYMKcl+cqAdNo
Sh2HNmcksAi/beltMPyo+rnxQSd1FgpJ3RTNxDDcIjBif30CK7HYxsIXpIiK0O31BazI8ReeibY9
G3gmZE7BlLMRSVZOFpszWM28FOXkZy8FbqNF65+Ji1vg0jYAhrPLLG6EFXk2Ml7FvYOeWI0AyYhz
LgKv+TCakmys1do0LD8mYA0OIRqVvVRh/MQj/9w2QZSCF+sCwszvgwRg/bZNsbx5LFgQdkmCAiFY
FQ80GOednLosrROQfN32CculQ9W1bt4G04X2zaMI2599WT/BFMLb7sm26JsYAWxGT7e++HSM2hTC
N4TfexQJ740JrJwetvobcYTPuaLDBWJYzrFI2Fc2DeY4moWUZXsea/5hObiYdatRPVUXQcFbaub+
J0UO+ynJPO/TTTthY8KXqghqfH5+9jsxorvUlPxnICdv/t7MjpffX//K2o3IRoRLz4Bei3YwXuSt
oVfYsrR3yhI9Gc7X0QEXUIX7yoeRRv8s9CxJ3v+8/uHFZv9w5toI8TbL8RbtG3EG80jbglIjQB08
QmFn68G0cimyUeIxQ+WEKMZfoGHIDoWjv424qS78Ta1Lf7UjBGyX9OVts7FCAOOOGKKiqL8UgX+O
sVeHKNG3kV2gzPDvQ1wRxkVuRiQVefO1R20vpST/VLNNoqa1vbCcXjLU1dzK5y9KVe1DUY7eHv33
W6iqFVexSYRVx5vE7Vt9gbzJkLYMzy1TgrANlabgxuW3DnMfV16wzQbzS6+iBM0gnAQfjZ7il9t2
13L2UPeRW9fTcIll3LwSTuYqReH2RtkMz4bSAwiXK641fxFhOZ2NkEuXb5xsPHpWIqINo/d7T+u6
zBWQiiAV+0qncaofXQpWUoqer/iI/wVqgusrtfat5Yh8d9/kiem93DPzS4yEz57muUypC5oIIK7i
/eDd2LTsveEN331HOUOETfdH3N7Ib1mAxM4DWmXjjFoxWNdy5hiQhyqs4vEyyWy6c7T2UoHH1Gvi
41i/vk5rn7BceswQIyZHzC9tOBskun16xjH12TU3NgV4NoC+L5OMlGEwfYGuASCjBdiCzV3lN9H3
gdGMbuQG1hAib39/txEcdVXSN8q8GLT08Z0CIM0cwqlXLC0MVHKOFQqixalxJjGd/K6ayYOcwAy0
951GjneAQaCcHjAebonTrcQym983dv3MRVlfXXAJ4ztRorDroItkY99WDpW3U/TddFmS4VGNAvUX
6sn2GPPgoSBIgY9s/j026MsHCWXWii39wRUrsaH2fYA2zrpyMBczR3ftQNAIrtgQvzSTAoDluimu
TMkm+2Vq0l7gYUqiRXqnKJsnIZ7fbrB9kdc7U6DehyaiaH/9c2tzsiIE65qaAWXRXSA0VR+EAYNW
oZz+3kNz6un6J1aCkI3CZ5UnoQ8z8HMRQa+pcLMfpMMXSALuj7wB9eD1z6xYms3uG3qOAisRyjtg
9yVp3wN50CyH222jL199Z2k95MdQiYfCHII2lKPzonwKQOy60YO2tkTWiW+iutUtdMgvPVR9Tr0D
+R4KbXVISEz0GUR2W/20a2tE/z0L004tiB2lvhQaVWXZVmSvvc0dWJuFdeyDmTNUbkycBxLWfAEu
forRRHzixoHs1Hbxc81DrOO/dZiRcaunh1GjLr3wFvpJfBcjmO6WoA0g5U+nMH9d3/c/+we1Uflh
TVWWBAandQ/OLjyXyMGvltRTM281Z/75vUptUL4EM6L23ExdxiSP9pC7+SeRESgBSuHtkIMq0oSg
kfb6dP68RdSG1BszmMEvkUcofLHwp1RgsslAlK8hGrPr0AnQ1CmhUGl/uv69PxsctUl7jVIOmvhD
94L2RO+kGlW+DmBR3Ygsa6Mvm/bOKQXPHQ0iKmSLl/RxD3kSAGLm39d/+tpS2R4/dy5w6gwpl6Tu
dqwaAmgBIp4sl/0IMPXD9c+sGZjl+gzybNVsOhdYGO3ct1W4jyV43UcXhb/rX1ibiOX03I0dWhrm
AscB0mZTkHn39pKM6yk4J9DQ3AjAK5cPauPtoW9hwL9TmwcTBj8EFgst4GBhhUqBAGSFdeTUkoHe
0dpDmtrxHx0gs25mzkH/wL+toS3qsqgNJajClJ8qKdpjx91yY5v+XDGjNvAeNaoun2MX0NRWnqBx
Ee/HSJ5E70WpSTiIiF32HfnL4/aLfCUVQG04volahk/GWE7unt40WXz3Iob+vkiCx7BHvWch4/eV
fgZ4a4sdaMVYbGS+Qm8nhNcD58HkqM5WGulj9Bw45yGqFOB5ItxIdKyYvY09N9Hog/uAkIuSUZRC
B2BPl7VEV+n+Jqu3geZFOIWjK/EBRmuFJCaScwXkCo8Rr/+eWdUfr39mJXjbXL1xgiOH8/n/C0ED
VFCE738hJe5qkZPdOZPnbBRiVqKdzdlbaFpTr1PkguSy9xiGJvvU9LjqXJ/IWz/6fzNA1AaXj6D1
B3FPF30BINed5V4NhW72OYAWEGMo6/ZHC5UudackBFi/qW7w208sIFAC29dGlaS898iQhPEBzWSe
8zmOJuJ/jENDK5BwgeWC/NZ4xNVos83jsOt2SQ/hZ5pCuUZmBAg6iD/fdhMEpODfgQDtw6TMGsIe
ILRg/hZoLCjScdb5RnvUiunamCWoaAacoFPvQj3RfBqb5qkC3cGxyMyW6u3KTttIJeEVPs5LcIAR
R08/2yxxaJpVSHhc3+qVCdgoJTYDZi1Lr7mYuOBn0uGlLtpGPEYzetWvf2JlBrG1BcB2enkZtuiW
nOuJpwVw2gLl8HGLv3ptfCvWEwZw2lQ39FI1QWeO/qh7/qWMpeQbFaOVNbIhpKr2stxlDH0qbvmJ
Ly2YY66fJwgp76+v0NoHltvtu7sLb0Iye3nHHoDzIEcAz6F2FyqeRvGw1RO7skg2hhSZhhjJajJf
+oGiQyMene+Qoc+2yh9rwy9HyLsZtFAlF8qtg8vIwOsGyZH4tztO9O76+qwcuDY0NM6BCKFhEVz6
IjgvsCic6F5adYCPAxrvgNzii4egMiggY65/cW1Hlnm+m08xJdP/eiqrALANOqvPikTZU+J04YZR
veXD/hBjbaAoi50W7QaAXUncjKtTmNO5RC4cUOV9TFlWfCRNLh4aIPfNDup3dXyXA9jufAQkMvzh
D9xpvkjHVMW3lo2t+trXST1+Eyg/tR+8apy92zId1MaXmhl0ZOPgs48eAcXE69yZECwJ0kGzwt/N
TIf4NtpUauMXwzGaOx8MsP+7BrRKnqFm4t/9/4hEK7tqwxfjSYumk7QFnYh5YchNHgthvFMDkMmX
m+zG5hIWsW4cyt3mEjLYDXqKnwuIohzQHbjVerU2B9sy6bCIlBN5QbKYHqoBBunjob0DYZ23kTlc
ufeF1jNEzl3ll2BjvXCdNDtpMHAlwiD13fBzJknxcn2tll/8BwcIrbcIiRkHiKh3L4wZfh+rCcdC
CYGGja1Ym4V97CDrDFy0oRc/6uJDHOVm53NFjlFck3296CVen8bKrS+0jh+hXSeMIBiPNty5QOca
BlYo2AF3W81/6aEx94PejIQru29DDVtfV2PjJdj9ei7viau8exHjpNAgyti4/K1si00uXBQeUQUr
u8uIPhIPHTJOhEpB1Pcb2/7nlA218YbGEawzZQkGiBrqOlWhou/oz/oRDkF4TFr5dcrH8CFz0Mt2
fX/W5mMdTYbxwBOuwQ1nNuIRlE54y0SorrzeNvyyU+9OisooqPUY1lxkKC549kIWDxXn62OvmLCN
JRTF0DOj8dLjRVkcSUFywEm0/wkP6/gQVcVmWmDNrCyPH6c84XXP3Usb61Lu0WdYRoe+E24Mkb+F
nuO2+Vge7ydOiXNc0IshCnBfsFG1EUi4+4H4x0DPwU3M9P/rWX23JT5JyglQePciWaV+j3zy0EFJ
BNm4jawtluXwfaCRxETD/8XkeMKopAr/GiLse1OE/cazYiWm2KhBX0VEjg1iVxzgdtMhvSgWh1he
xNHyX02B3Pz1PVmZjQ0ZZNEIpjD0d8B28aqPlzRwgI2ZZ8Y31mvFAW3QoO/XXUNQ5HrjwIozxS6e
wT/Xf/7a4JZ3+1WVq6kCRRQXXmcOJKv4P3nSZtXG8qyNb7m3D7Xgsu2w2WCa08/QUKDfwTm4lUla
W/zlq+8tdWZeXzuVdxGgET8x7Qrva07zJNo7jSf06bY1srwbRMjUmCBJHkRG8p9F2Rm0kcZtt1Hh
XzNWy6vJOMB+sgDvrxrneOu6IMMxkkdHNs453YP2tLzLtdN3x9umYx3sVV3PXYjbDrDINfnGeDeF
uwDc91s1qrUtt/wbRHN+1XoU95JsqD6SsZvyYyYLfwvXsxLVbXwgbSGMV9LG+18ZAc3RX+J4Gl+W
F8yMXvHbLnE2SlAObESvdOZd0JMDDEHR1RN9gDCj+yvhht4FRV6OX27aEBsrOJp4oY8Y8lfwn4Pg
bpEbZlG2VaZY8REbIEgdA8pcKRHNhd//1Tu0+mVKXx2ysugO1yewYsH/oZZ1WqQDWV+D59YJmzNY
BDx1YBF6fH4JtBXV6DQSmUf3Uw8q/q2k5IqZeZbvx56eQbtK3EshG3msGpr3aeDE8e/rc1pbNsvp
aReOvB1B0vaW84QahTxrLu7Qct3e5oc2XpDVg5EFd8Uri7MIAG1UxL2dynKn3Yi9a1OwHF3pemBV
rHEKDuDIHAuH39HBadKhbfONs2nNFy1fH+sSncyli9MPZYpxhFp7Is29H7HvDTj0bou/NlywB8g/
02ScLzEqiOic8BwPhTxZm25/fa9X7NcGClJFoxoMUOL17UYy5r33uFyp/QrFVjdAsQokd1stJyub
YoMDpQyH0iFoRnpjszIgHHrLb6vSv6n+TW1wIHgnsrZG2/8l9jr9lnox7kiPDaphILxjG1fRFe+j
y/TenbxVVsx5VjiwrUiZe5aFM0tLyZMt6Mba+JZ3QyaOcVksHDBJlnwURqrPEPCKNzZ8bXTLuaXj
xqxTRf5qEjaeCoH2pSMoJMAncd2g1sa3jvRWZlkJDgbEJprX6kU1kMzod2U4cPXtti9Yvk0ToWWE
m8MrR0Lpoa1mCB83BZF/Xx9+xa9tol2QxZQRzZL54kFB4zC3018jGSDVgFfzKUDn721WZKMD+xzV
o64r3YupWhMepR/q7gOY8AG3uj6PlY2wAYJ97YJC3WmGV1DHxecwpN1z7t8I+KE2va6AEjTyzEH/
2lfV9NX3kU2gkwx25dBs3EJWooUNBhRt5SY+rp1QGIU+iurjpxH666coCre6O9e+YDky1aXPqWrj
B9n0zaFt6+/gh+8OXrxlqWsfWLbmXaQAlVAcFxHrXlnpuHsm6Y5PUF9EMey248GGA45Zx1gcN+oV
6WsIJkihEwXeIZI8XbehtQlYzmyUiHLtke5VUZfeIWnwGNeyfATb+K/rH4ixEn9I5Nm4vjHO25Hq
Hh9AsujelzTIPo66DLIvUAcAi00VGBK9xFPh1KesI1uJpLfx//Rd6/AG15Tuytor/qL+XEPlJwT8
79JmotD9iSR4D7bofR8daH82XR723nGIXOX/FfvVOAHQ3hMSnwMoLAxbLf8rK22DAmkzTtCacdUr
OHHCMQWzd/kJhEDsRzO3t7X4URsTGIN8GXJHLrlAsb5Fg64Ic7Wrqev+dX0zVyIOWe4Y78x9nMqu
BTOTfvVn2T+Bf22CqilrTb+RnFm5q9gIQKMrN+taIn6ABEhkD7LUpgkfwIwW9H2a0aqnjy4LqG+O
DCxfIP27bVrLlr2bltLZQH3hq9ceCg9oKmPgDuVeOPgbJ8Ha1ltRIgxr/GhQGF8KZH2Lse6PDiO/
YZz8tts2sY584TrQAkv89i9eqfLT0Dn1C9SstsDhaz/fihEiaUBtlkzDa+jHIj4aNwIfVVg75GvT
b6rErG29deb7yoDlqWPVa7vgSzUyjkcFBnyDpP9RduiRFhIKmP/3+w2aQGJNSBZD69DeGQ51Huxm
Fe6D+pZ2/GVoaxq95ynplUIdxvYXGmT2E9I1t/1oK6ARXZjJb9hw8Ofnymdp19xCSRhEyPX82/wn
5CdFMmJkHbKUOL96NO/yYSMB9CfjWQZfzoV3vlUGNdoKpkyhT/CJlE7auN8m/4bDaxnbCkc+zfJQ
VB7obHg3vrCO4+5WOvX8DLFqsUVC+6eYt3xkuUW+m4BqzRQWrmMOETffaqXvZdScbtnSILHizuzp
UGtkaw9+ycEzFnyGovrGsq/9aivkZEE3VCbk6kAxtCizIwQ5N6LZ2tBWsKn5IJuupVj1Xn4bxux5
nreGXjMWyzHRyw1UWQ7vGeZXb/iVQzcR3GW3LbblmZnHg1GIxBzKar6PPP5S190NGLXFRCzXxB3Q
J1nkNYcKwGmexiVV+jGCsC5IkZVxwv31Gfzp3YLP2NBCA54419QIW4M+w5s6Y9Ja/lL69/XhV/bV
hhHykrmtmBAGJtq+RUVdzRtrv/bLLUed0AbnzCP2tY9fy+k19l61mtNN8PDa8Mvf37loLxJiwOup
DpPzUGqWohMrnZ1fSbSVbFpbGstRaxQi69CHo6JbcIeXI/h/tyrEa0Mvf3/32512ZGPFsOo4MGre
HfDu2oguf7p5L+Zi+WmYhGEEIqThEIu7/kHKXyQfUgeJRJAaYnWuG82yg/Y1e/mI5bG4OCV5qLAy
hgC77z51w1NUPwX5q+ser39hbYEsv83RkuSC1HQ4NJ6avJ3b+uNduwAcb7RNy3m5N0sX9Kv9oZKg
rirbg9f8rmP1Gcy01yewsg82Qgx9xoVE6FGHtjqP8jzX3/wBayV//T8chTbR4NBV2oQtjtk6GO5Z
0l10I3aKNRsn7Z9AVthmGyHWlaPScYbQ05a/kZmOU7hwzZ6ABdk1rfORBs0hC1+vr9fKIWDTCSLA
RSX0i9Uhr2W6BDke/RN5G4OvhAobLYbSDd58HgaH2HaKI8b3/0EY8ocNd1gx1sjy5qkdkrqqFncA
OHrvoy0/ZQFgq9dXZm10y6PrJDIVWq/VoSPhzsTB3vCtXNLauth+7FdaAKCsDol6jXOejoj9Kq/T
7S+s/XjLj91iIDXUDfDjTfIWoW8f2nLhGo+EGP38MP6iSWVoFuDf4fqSr8Q3G2HrOnXA8whDR94v
rX8vpwuCm6ie8Sra3/YJ64asFr7gJMvVQVbnyq0BDXp2yl8uyLvrb9e/sLL0NngOMos0pA2+QBpv
egn7Yv6J/EAwbzynVgKcjZwTTlFyAnGGZQIZfDYz8Z3xl0MgEdFdkv2+PouVuGDD58ZaVRrExObQ
ut+p1qhSg1La33rkrq3R8vd35/BQsRZsIKH6u6lr+VzUzvQqa6/cAHSujW55rsq4FxFQmRwalcXT
oY2cXh9jtzU33m5tvFxJVBL7AT7Q0eEQCpPOPLq7vu4rocHm5CvwI3ldKnOYpXhVHrlkTJ9Ckd11
2S00DDhebJhcnlGICVD8ejVFO4+1pwp+dv3Xr1iNDYoDA1o8T7o1h1p6u2Qq9kHT7YtxSwFyZWNt
QFwDUvi5zKQ5eMm07+N6p9CMd9svX0LSO4tsyFwmDITwBxnoh6Jp9hOfnilKUbcNv2z3u+FbFAVV
jYP20DWV/60d8k6DUH4IE3DQ+c4WO+za+izb8u4rihQTG3sjD7zFaRJH6D/ijv/p+hRWLNOGwIHJ
Dp3p4B9Br3DAz7Rvk93gBw/V0DQvgJLtr39l5QgILN81uC4kuquRABjc1BddasypK+cdZQVUaDam
srZO9N/rNKFNphR9ZfAMCM6GzHuU1TY2+o/9YfAumzzPwVbPahLmEGhX3w0Y3B/cE2Alx2Fy74uK
72To95cx+EoDb+PcXJuPdSQPiolkyEP99i5YCPYJnTbms3Lc2Pi3WDqC+1M9/I0szx3L2seBDh87
DrIEdw5+Ve7MU5Ci/Lq++Svhw0bA6ZaKCTW8Ho8o/65jHeoV81FBFeK24S0fh2ZEPjXgxz8kjEFK
/Kki7S68NeVh8+MNlcz80pv6Ayfuw1xVv8NhvoXlDUZlS8SD9UTP3ohnU+Zkj2ICrKeoUYW/bVkW
q3oXNSBPAbJ5hcHzIdhzStI6LF/KrvlyffgVj/Ytj4YMeSmJwrqIAnlU+YzLCtSb9wCBb6YmV+z/
PyR4kLidElf3uJI6B5gQ/MBs2P/a0NZF2skqabwSi1PjphsI9QRayo1E1trQltdmACt7egB+quum
z71PPiTs0/UlXwnV/8G1aSgvtBmWHDkCNH3tg+EXm/Shb1+vj7/yy21Emzu0tM87LEpUB6/Ao6dN
pm5pdYWp2xA2XuZFRxyMjdQVrIWPMk1wccMddCNYri2OdRSHTiKnavnxjnlqNCr5T23y0PRbNYm1
4ZfY9t6bmAqaocfwDL86EXwXgU8LwhDgWbm++Cv+ZKPVOj5nVbCkUERwBB7hUOP2hveLg5SzGNnG
Iq3tsOW0XVVELs1Uf5iG/GPRQmW0KzeyG2tD038vUOfMvRQdhjZgcMrxi0mwlYRbOT9sWrvMVWFg
pqY/FJVJ2+hYy9es2rD5tX21vBVnts6SscejInnAE3KPxBtCGO1vQX/D7m1oGrj9+sHUHezGG9An
H977Y3EB9ue2N5ENTAtHZHoQy/oDpI92sZ+kk7fx3l1ZGBuGFkU60KAHxXNiFAdoVTo4QYI5OIz5
VkJ4xeJtHNo8a1U7Ln67kzlL1pm6R5Tn0q4CA1i0AY9Zm4XlthqkXzSUuP8L8hyo0xJ28KSegs/X
nXZt+MUZ3kWFsa1lMy3DI+iULNuNLqT7/D1nW0/SFdOnlsNC3qB3XFLBPN3+GFefGz6e+HDbSWWT
0zURiNV9yHQcphiHIInuvC44Xl+YlfulrfNOZAKBNs77Q1/+DmR9wvby4jzSf4puvA+2CE/WVsdy
3pnJAEyR89tXKiNTED6nm6mSlYBmQ8/GBE33sR93YJr39yOFiprw99dXZ23oZdXemY0vKnBIELDu
Nn5+54zmCP2rjYvNypLYiDOQSXgMQaE/BNPwUBF+GXi3a1n8/bZfvjjCu1/eirAiBUvwnsZyo0/1
HMTmNl+ymee6utCyb/HLo4hWe57wH6ZPDlNG5F0zlzd0syAc22LuGtZeBgPrUUdg6Uj5h6a8Mf9i
o8wC44upgjwYQk0JNWGv+CHRzXvbsluHqxGsn+vA6w5a903aVyARKJrkxvyLDS+DqhIH7L73v8cS
0q2C4B0SzFuPvzVbt3zUCdjgZo32v5dJKdMGndNp0IVfb1oXGw/Wxyosdab873mftbshGL+hP+nv
28a2nLToHN6IsvW/RyyJ0x4w1xQN5Hp32+jLofjOkYqmy0BLnjg/nKDu0kjgZdM0mxi2lShgY8Ck
bCAAMlTOj//D2ZUsR6or0S8iQkxCbKnBdrnnbne5e0P0dAUIAUIIAV//TvXb+OqaIqJ2Di9KKKVM
SZknz2GNTzNTTstuasFu26J5diPQrKzrfxjggI1r84DOv4D9UfeUsu6Llnz4dJt5LqO+ME9aJH4J
Xcnom0fokrHePAdAwd/46c6hKrloNLAd80+/tDRrYijtoDdzKwKvGcbxVYAjywSIpeK7NT3oz+fU
h1RjBzHdjVN75c7hoqNyBXhixFP5q7lgaUD2godU8mbgWuwu2jXX7b+2gRyvDad6BC5RdN9jAGAe
2JKn98iMq30Ekov9LUNELmKKKdXVvSTd95bXX1Q4Jr/iYJqh15iWn6+P8PoFE7x0/95EWisO9b5e
/hpr2r+xVRodJ9BKZRA8AJ1TL2SRsYoerg/2+rJELo5qrnqgHwkGm1p67odm10LtWnOoXqtii8Dh
9a0Frvl/T2jx1Aiy3Kn6EXbz+GBAIn30hXm6PoG1H79shRcu19g6lbXQ/MfA6QAysT7OQGjLN1Z7
7dcv/3/x65YF0CftEe9IVH+Zy8DuCotM4PVPf/22GaWOQxNqavDTFv0zttHnqZe7kHUHpIORxa4+
gZB6BxH0G5fZ8W5EuAlsBIl6jlItoETpv6k85ICJqna40W0EqBRG+S8gJPoPtxtdfCTjQ/WsbHju
JYhyzSEuvYwLDzt2eAbzwoOttlq01tzE8fWmMKW34Bb6HIx07yfDfVqW3+MhPGib36dj93x9kVZ2
gIu86oalKwmIp57R5LKvhSeyCFo3GxZbmYOLuwJrZM4B1AmeQ6+GpA26IIr4EAj/rOCJHsg9r89h
ZaO5hG3InPgBuoy657Rgf8oAKgFD+2ja/q2iwR9RFZBK2yqaX9zulT3gcrbRnhi863XzY0AHUnw3
WcWe9GSs2NNAmnLDbmujOE6fSGCGYxxR32Ioux5lGIuPilyuxglpNp7ga+vueH6PftIUIb750Q++
3Zm4tRkpeLKxImsL77j+GPIQ1Vre/CBp+jZOfagrM1DBpJ35KUR1H1UQp76+9mvzCP4dwVKpPBxQ
ZvgOVeF2z/tu3PFu61BfqS9FLocX0gjzkNZV/UMMYHIl8xPn7d1lZ112FZ+rL0lcHiFofxghVnfb
hBy/R0E3risbyB88DoY99IrHDwytkxvLvrKzXMQWuno6QvKu++5HMspiWUMEHBlCkHGbrTv0q/0p
cRK5gC3SSAIcRpR+n1h9pNGp68N/cpp8KAJ6XyCYBZ3cqTI+l/nwsd+Ual3ZCC6OSyWlTtLLqH0t
u6yuugakfKC8ub4qK/cIF7nFhQ8oSx4s38q448EfUPsV5ygpWrUrh1KdItqCouq2oRznVxA4j+TU
5t+Qk5QJGHz8qZ2zNqhF92YYW9aSXYkC0sbTe8VTXVhX1EM4dZzD/Ccg5rXZaV18ggZFua9IWzz1
qrbFTvubmbm10Zy4wC34Vrze9L8Kz95frmPcGz8qrd5W5AtUiT5ct+DaVnBigpBe4kl/SH+i6B/v
Iq8oDzFku2+LOC61op1iJXUbsXNoxTOIStBVU6ECff3T1wzkeL8Flh16sCn7ySP6xnr2o7HjO/SH
3EOt4uOFLPb6MCvb2cV+jUOaiJwt7Eyi+axzvEZV2n8MS4/vVZ1vLMPf9M0rh6VLsggVem66KPd+
Tn7r19WuB+2NT3aKicrMWTRPsvGPOgb3zucoV94MUQPAMb2sZ71NwyedzI06+mYYhc1CNCu04WMZ
EpEiXLG49L9ct8XKbnEhZJXKwRkRC/vTn3p6d+kmvks66JBe//U1SzuPg3AgzKA3av5ZR5D7QQdQ
dZf0cXjHRgnI6aTK4/Vx1mbhRI10iQVk6Oj0kwaUZGGQhrs5qm+DkEX0MuqLd0IOmIBX6kqcAyvC
jCZ1v2tGuUVWunIoucRrPZR65ThW3vdwrtRxBoNDZss0umf+srXh18zjhAQCWXLf6Nr+JGBQ2Ucx
OllHSzeO7FdZn3HiuTgyqIINMep2/tn0kd0FvDnGEfGzXrDdJNVT0y+P+dig3t+QQxhFe8/Mv3Ed
3lj6tQPXxZgxw+rakDH+mXvJEbf3Dz6NDkUKaVNL3jNTHRJT3l8eXBcNswmE8de33Mqyufiztoou
1Ld++1X11TDsisKjy1HKAA8kdP83G7NbWTkXhkZxz25CGdOnsSjiagfZm37axd7QbizeyqvO5WUz
C0lkMKn0yYvoIy9nD8ADqLxr8PjQ5X0f0U9aFPdCT/vrVlubjxMQ2or7XEQYT7GEZHPRxnuP83Lj
4r3yFIqdMBBGPKyDgrMnuzQ6+aMrNo/fLISnqiMice6X0By2YqmPNXSz52eWjvYWUR84gQtZi3Id
07nzyl/GVweaym8yHg51SO6QxL67bruLjV45UFy8WiF0SjrFq1/FmOz/SqQKAWJ1/6LXsSUNvbY+
TqTALTJvuJ2iJ6JnsaO+/DqECHfXJ7D24w7AJWdxMYGEM3rqahglUJANH5d8gz1t7cedu0MfKdIN
02LBWxH/KNpSZDIIt57yKz/uQtPkpDu7FIF9Uk33OE6QzcrnW48XF4oWG1FrFDvsUwFKgGzkpAWv
p9piUlr79Mtd68XhpabEVB5oup8m34x7iI++j6dlSz1wxeFcIBqYwAOmQmOfej18Hrr+K+sQYCcS
3M2eeddArybjcTFv7J/XQi6ae4mzxBo1j5SJNDmRsBB7ZUEHbEvQrE/5JjHea9ZCk6+bAA7oBNnm
JG/fl70e44Mu2r4CYqe/kZjSd/O/LDXDUMVEnolO9QlFtPrd4G+yM70WIi6f7yz27LFuGmhRnpks
WHgvAlGKd1EjWfyWAs7/ewqGzYP39dXw3cRvW1ZyJHU5nPNpqh/ohbqaEz1loWjTG97rl+k48dyg
gUt1i9FnlSdJxiC1d4eW8WI34VK5ccC+9uS4DHHZCC/cg6Gw63niwpMxlIt8GyjQBX8RCXCKRwIA
tf5qeiUKUOdBI3MTor22y5yHIBvHYqkol+eKVvlD3YX+gSj29XqUXdsDTgjXYJ1oZ1rLM4JK+KCI
+WwvTfflYpZdUrCt5PnaME4wL+MBguclME98CJYJgr2TSnZRxO6HqvkWz4W6cQ84Tg9dSF7g2tqe
Ffo0oX5l+EPco3ZYFDfy6/puFljpevDr0G/+T2VnoGSHoiRkXJGK2orCK87i5oJB449ex6FszgJ0
ITSLwGX4xMIcjzkdFZ6/cSddWRM3FWw90aCl3fTnv8Q7pRVHIbzyQfHOAh8IbPj1HbY2mcvwL3wG
/BxsEPnQnKOy5UeNFum9GSFPmW6LUax4CHM8P1Iz6P9Ers5zEM/feDuxt4hfWyR2axNwnJ6Ms61N
3DQIXX0Jfih/ydqo4MeY997GWbU2AcfFSTBALE6L7iyAGK7RuDYDrxZG5Da+St/tz6Ud8UFIRNrz
POElR1oUQymVX29bYMe35yBJOxkGsL6Gho93YQReAjTAh1psXTTXlsBx63xC1q2mJQiWeqjcIUDZ
o+gF2SP1t1WBW1mC/2Z75yaeTN+dI48FH0WULo9tJIIb7ps4ONw8bx53shwW3ZyJpMBIqNyL76iV
/XS4vgZrX+8c5VEZUr8Bc8o58ECNTWXo/+zFjQTW/n8yur4og8GP2rOlNVoT8wHqL9mQ9mKLimUl
FLn9uLjS9oVM5+qMHniL2yDqHyZVyX1g1dsFpCT726x0sd6LUMSkKGwKzsv3UVu+B+1Yvwe04TYK
R98VazCFbhPk8pH3GTx9b4uhJxmo8EFad/3j12zknNRkKCgitlDvVdo+Wg9d/JrZH33Vfpj0puLf
ygXHTdgGNLJpq1t5FkWV38sLDZ5GH9UhF2gHSFj8qa+FON42IcepRROXU8Km6hyRet4BvvKbmGI+
VUP5/i/xz/VRVkKHm74tUYMsimFQYNZkdj973hDeQyd7BEwMPOlbAjNro1yePC92FiVTNYCFFhs4
1mxnVWL3LY7wrKMQkro+kRUXd3OvTOAW4EcgdCxRV/eP1mM+CNLBg7lVSV0b4LLxXsyBD7qoJ39R
EPuDxiOR8Zt+RInw+tev7F63bZfIcPGFpOI8X1BcAQ7/t+VF2K3ktcmA3dvCM7+WokKgdbOvygcQ
YARi+rO8dGztpF4WYCdilDs9XAq6JK92pgr1fVsV74uefrk+uxW3cbOyaKKbZpESPD3mBkVOkIY+
WvRQoo6Pdw4SPfNHsOtt0aisrZMTCAJqmKinUv4wy5jck1ECKdK29cZU1n7dOc1l1ap2akl1Bil+
FO8g8g7Fxxwkc/FGHFsbwHF7NnMQqTBVn+dQqOY9zz2SP6RjFG5JJK4shptrJbHv+TmV8sxwAt4J
hBPER3E0QZkfgGv7XdebL+iVubgJV9OSJa0iDlprL5y+Q75M76KU3Ei55rv5VnBlYyeboD/lefu1
rFSZBRF4bodurDegeGsTcHy+nEzS+HmhT7nuHi2HUmkMGoWNlV5biEuwfBFQIAzaaBSC/TP0YZZM
8KpP35ASgsuhjg8La9JTFYz5bRKBvptTnRerRk8UNe4QhR2hVD9Gz3Iy7HGKveLPdT9fM5dzT4dO
AU9kWpXnFg/8eA/i6bnK2KKn79d/f+UYiV3XVq1MQHk4wjcaeaRqfKcrpe6TGW0B10dYm4Hj3jhp
J0xA9Cfu+fU3WrRRnxWDkBslvLUld5wbvKTgtRStPRtRtnfzTL+0ZBI7M1X9TgqushG0ext7d8VY
bpqVC91NYz7Kc1nny/KDmD6RD4zpuPw8VXqof95kMTfhCsxfzWa0LZ5K6NKWvp33lYK+2/UfX5vD
xY4vXARJZyQmx5mclYI+BVPFXS3qT32JFMz1AVbW2825asDiJmsTfiYzaxYIG0aBnz8S4pX2/voI
a1O4/P/FFJgvA8PzdDyXw5x8CwY57mel6GkaIRZy2xCXyb0Ygs5IsuKZuXyGZMHbv6DRqQE9a1Mh
llwfYc1MjmNDY3bqOUSHLu8zA9AVFkbuGRfm2/XfX/ELtxEYiky6LmsufrRJ+ruw8Rt2EbiWvv/b
D8bPvj9s0RSsTcTx77aY+Zz0gzhHRWf0p1aKAOzfVW3kP9dnsrbcjocbYli6BHr5fEFcgAa2Bual
AX4USaqNKuPKFNwm4TyQcwSxzwJgCwXebxPTcdcFaOe7ba3dJuG8rGnC0HZ8VlVZYwqh+Aq0yK2H
ttsnbM0yF3E7zJ+lot9V0OD6lCL7cpcSs0Wwv2Yh59RWBdrIqU/nz5wtIthFpJz9Uyj9kW749NoA
jk8rM6H/LcUAZVvrLDek3S8z3aoDrf365f8v3DkPO88fmmE652GLphfSJ2mf4bl/G/W9HzrODMg3
+F6miJ9lPeMNoHNTLncF6qBbXE1rEwj+PQGiPFKldJk/g3dUvpMLj37jniP/3ORhbrMwoChJK00/
fw4WPF6YNw17qXkIoAoe4teHWJuA48QtmdsA/Tv83AZeV+2ABzbHYBpuDaduzzASIaQflDXvcok4
LT1d7hfCy9uS/G7LsLWLT0Adbt7pIn9L68QcyktPtUbb83XzrDwi3c5hmeBlZWgyvANpn86gh84e
mjTUKuvYJA9taj7G2szHVqTvhyHfBCRc3Nct2ePt6rYTSzM3beVx/0wtmPCDbq73CiSrj21afYnr
nGyYb2XxXV0LaplfwS9wJbgUFXXLkdKD/BP9ed14KwdE4Hq3bVReqrl45qj13rXcfmTlqHdM51+v
D7D2/Y5753mTd0igUjwrLjca1o1J8rCwySzH2wZw3FvxNiYQMc/PIulo9NZAoZH/SFXP2o3wumYi
55CebVBMoAIbsIHRrjiDrjv7e28ah83k2toQjoebfiQehCXnM1cUMl42NL13IKRsA5n1im8S+6/s
WbfHWNZh5DddspwtEgd3aBT6Voql/QD+/CevRhrp+oqsXJ9cjQsz1ZU/R7Z4pmMMKB2npb/jxhu+
Rb2ODooM6kHgUnKbg7gdyIzRJEVxJ8f5NIjvZYwGzQwMzcvd9cms7F9X8MJAT9uriwjHXzf4bDdD
y23YV83CNmoNK0vvtiHnTed5heqKZwl6ThRdkcJNW/W5GmS84YFrIzguDvrhyLIhNu+WvFfxPuoM
zX/aXHvpjuCR3/++zVCOozNCgO72JX8mpKPqcxkkqvpW2y4ubnP0vxjFFxeRoB0miyxw8RwkXO+5
X5E9kI9P179+zTMcJ1c9WM5wpPLzTJtvCt0cbYPSZ5TWEXQlkBu8PsraZnL8vFz6oaz73vuqua7C
Q4sK7gjgH1RG99cHuGSwXzmU3AbliCCALCbPP0fa/6f0kJZASvDNpXQPCZv7Gd3KRz/qN7buymxc
5Yq5yutBkio8M88UmeHRn8kDwvX6TNZ+3HlrC1/5SeE34ZmP/vKbkVCfhJdvIUvXfv2yDV7sJZKj
FAmA5/BOyoQ9QbpoCHdNlXdbmIC1dbj44ovfB9TdRwFXFFD0bqNMlCC48/qMT8gMGbxoDo1X3I/1
uAUCXnFxcpnmi+Goz+MUZfvgrLUcgNoP7SGSZZ1V3SZeZ81ijnvrugtE3w7Fl7Kj4iR17z30c7vV
Ir02AecQFxIdWyMEz56Bk2/vg9zQU5gvBNm6cistseLhbh8zFzFopsLZ+8qrsX/TgrZin6d2up97
C1w88zZyB2szcVwceE1TKz5E59ILYpkxLiFp2Q60ybwwZs/XneP1ExatZv9e77yUUFBbCqCZ2ro8
EMq7LLZBfFzAMj8pfueP+dbt+nWzERfUJkw02dFiZahC1PWrsdqVNGR3XoymZr/b9PfX7UZceFuk
ofZT5235DFIwkCTPuTksFBmFNI1+Xzfa2giOzyv4ZEuC1LxrNR4BzEvs+xF8b9kS1cuH24a4DP3C
DyV6pXqov8bnoEIF+M4W82J2M7gcu11VL1sK1WtL4nj7XPfo15r84rlXsj6E2A37GZ34sTHzLkHF
ZuPms2Yvx+MBl4MoTaHL57DtywPkl9ijZ+NPeMuFGzH+1S5ESkjquH1Qp52KpxbnoR6fgwAJdBAO
vQV2G2DACbSjynjxQ8P9f3weyLeDhijz9YV6PZoRt+OZJUEak1qM73IbBuhzhORzkrJlgz1+7ded
GKCqfuHE4xX6qQHgKepi3FfVoPbXv/3v1fO/hzxxMW3SUDSRWDTM/hUws8lCDlEvwm9LT8L3UMAs
T9FYLXWW57N6AJEc4JW50j9I4dcHHtfQktRV/cW39AtYXiDEmXLvNlwOcbFwNvV9sxQ+PQd4WIA5
BqpGIhvwptmK4iumdWFw5TDQGvq0wzsaQmCZp6E/Zn4CNajbNobbBi3jgoOitC+fJQZKMr2ECyjg
OmU3boCvXwxQh/13hKBg7QKGNwzOvCbkyMPC39G+H9GcNgQ71RS/DTrid3giFRtevGawy/9fhCS/
5EPIxqp67mQVo/wVmkaA2QuCABszWjmLXMkKgTawfuQR0i8WgLs8Np951egPaLv92MwJ3y9pTjaG
WpuLEy5IouoihoLiM6mx5xMOAvZdCTzsVjxa+33nEWCQFrRsSryvTLZ3URSP7xYvTz9ed9u1H3eC
gtZQbU7LzryLPD+8GxPz/Nc8N/24i4eLqkrPnE3BGQXc9xIv1btGt7dVpYgLhxN1az05wyfI6JWP
kiUfTNd6D7d9+WVbvdifgkvwaCIIn/UwQsLK9v2bauJb0twrZ5iLhSuRjqW8TeO3fKqb9h+exoL5
x1SXvpiPEyhC6W3vFeKC4gYmStmlefgDFODxfVwUuPFpr+9uUyYlbjszFCl43+o6OAsST99VdQmp
/uTJre9fuVT8BxDHbF60Kd5bLeOkvJfcgpGD+ssyPAxeIqp9YRnfooNe8YXEceSSBTnSjI33JDsK
USpSd9NynwadCPbXd9XazcKFxplKx8FCp/mtpv7wq7StCmWmizmYkTpf0nZEo36KqM4GFnJcNDqW
pt5eIIdY2d3YVMlWeFzbgY7b5+ms2siO/ln2TV3tIcNnTmgyiu0uzWmwceFYWTwXNmdsJIcSNoUQ
KDqeeWkL/2BRwswGCZ6arJuJ3pLeWVk6t/VZEznRFAwe5zKVUfImqlD7OMzTuJQ3BPk4DSMnIIDy
Ar1SdRs/6IV+ygegzmKJqsf1ffHa119+3HkDJGUcWiWleI70/BM3I53VBCPc9uPO2a4DE7WgS5An
VffVTkPINiuWW5Itly+/zOhFnCQt5NKjrk8f7IIrW+5HbD9NoDW67dPDf//6XBPgJiilj63O+d6C
bz6zdovy/zUXuHy64+0AozY0jYDJuHTw5uggO9bLeN+rm9JqlwGccxuUCFFeWz/4o/k4Bm+A6ouD
h5Qm46bI3WsOhhFcbJfNwVDGhKWPpIT1o8rb4ST/XILwp/GL++trsGKm2NmblA1IymtFH2cEjB1b
7FED/Xznt0CSXR9hZfe7PbSlWuZyivPgUdYpdHP1EOngIEGO03y6bQBnk9K4xMrSYfglJU/aQymb
Zr4fgbfcQFytTcDZpgLN9DATwqZekHEsLeA9NYB4N5rH2adVAvr6nM3t81KOT+OASNqD/Wrjx1dW
N3LOAYjvpiPqkOwhUMNPLsvywPLoUywhlXrd9isDuEAMQGB8LwKu40FFUkCq2D6DZMXu41j/vG2A
y5PmRQRqZZNOTR3UJ1pofiC++AK0drzTRbRxiq2srovF4H4J6Dfh9Wm2EOZGi964k6m6IVkNDw4d
7wryCkgV4HBPLGcUNXQy3Q8WxejbbHNZlBe2KQcdmVZUwZ927sedruIPLE69r731q43vX1te17UM
H8HpmBQnPSEJi15uYBl7clEWBzPDrYM4/hUYAdop6GU96AqXcbBU4DLRoaetV+0teJ7LOjhORrs8
NV0SiZNNtdrrGY/DBZv2+jKs7SDnIAB+YfJ9O7X/146PJEAw2k4/rv/42go4HjwTu3hQe+EnE6Dg
D7hZnUVjP2V/0W3Xh1j5/v8gMdjQKBoJuBg4g7LWn//pungLaLPy/S4QIwhBqFl6LSS6IU6/CwxS
t0Yi2TBW5J/rn782gnN1IyFY+WlT4QI0tl8Dn34BHnrO/HAzbbc2gOPEQCp6VTMYdZor5JUApAKP
ASiWs6rFTr0+h7UluAz9wpOljoDpBcnWSUn0x4kaQ5gcDZC3/brjxSVV3dyh//FEgu7DX+tPUbOl
DrX26Y73StCHTyOJ6xOZLejJFrvzC3WT6k0auuTtplg6Q+ZGngw6QzMjhjjLKyEyH4oRu9uM43gv
s0r71g/rk+6HIoMG2PtuLLcqcmvGcbxXQkrHhO3YnYIU/eZ5aOr9Qre4m1f2pYur0DnoJWt0Spys
qXqcvTjdOTpywksAum6btRGcw1enFWDBapAI/+Mzt1F0vByNE9m8/KwN4PiunuUSh/VUnFiBZ1dA
v5AInXxDnlSH6zNYWQAXSMGBYUNyv+1OxkchqUy6eN/X09P1H1/7+sv/X3gtyoRdEpoJ5pkRlhnj
827RYshGNdySs8DB5VK501L1svWEPAkGpkQO0qOa33p/cMncec5GtIhheYPK/KQGLmWT8am/nI7X
DbRmfefY5WljlqFQ6kSb1iDuE/bUS7pVj1wzv+O5qtSF6AevOJmJHdGvB+5F0txV29t/7fMd72XM
pEuSX9a3EfApBQ9D/AEx/eEm87i4CVuZpccjFb9v21/zpIJdN2/mBVas4+IkSpn2DToZmxOfx+dI
kH9ECJRoEwq+cfVfsQ5xfDcAiVnsVTXOXaFOZgCpT39p3L/NNM6ZawLr9+0YVacoDJYw41GjxnNY
NV6w1Xm09vmO8+YjOo+MQWgObeftEprwj9OA5/X171+z/mXUF6GBC54wViXyBBW4eg885fGvf+FB
8Om2AcJ/D0DANhvMadidqI97YYuNdIo69tYP2q3deTG1W/BD6CGO86KqNk3KByJ3TtGpP1uUilhQ
6WOKMF2bfouEas1SjhdrOhCPTHhi2BbNt1YMEL0ej6E3ksN1S13242vzcLy4bGU7IPTI06zVG2MD
cSKXk2wm6O2uBJrzMr9FQ8r1wV7fVYGLkWgrNiAFxLAsfPysfHT2Lv1ENjzudVMFLiqiLc0QVmAa
/v9T1Qz9W7qAaDinzU1vYdxJ/r2ptAmHQFnaQPQLOPK/h0Ea2I11WDON49IgZ6xj5LvFKUrAXCEM
sn3o9/1ym90vJnvhbyaJK7zCVH1ihIYnkjTpm5Ghln/919cMf5nSi1/P557HjcmbkwrHcn8xPI9C
ugtNdAOcNE7BJvnvAUyeArk6i/ZkZtwTWzOo+6G+ibfi8uuOJ0twuPQpZeKUk+QLen/CXdGC8OY2
2zj+q5Y81oAqNyeTz8sOncEfcgJuBl5s2WbN+I7/KhvlqShSvCDRq5vJrkf2R3stdONu6tGFgVxs
A5mLJRW4o8D83rD7G6kTTOS6gVb2vYtOmMeyFLOpOLi55nb3NybgHPt62487Hsu7bhmbvG5Ocz0e
/i6tTzcvzyuWd2EJJEwaC8VlBdEyFNnRLT/v5xC0bAI8adc///UzJnCBCXIEOdocTNiZYHX7FPBa
HgPBvU9sit8M6qaOt8v6uv4bx62w4+WaUjX9Ie8X8ZQ04DG6Pgk//huB/3vGBC4cgdlixFULzwwy
sfY7SKxU99ng3Pxqlsj3DsHIxG+uAVFAHTDS93ooUfbPFrqwusmk7UkNynN/mOghmC7N9JFsukNp
YJusKhtkawObokypy6IEsxevA/neX9qpO7VWdeKecSOYRPEkmCN+QEPWzOQZxXMoN+9A+zuZTDT4
xKPt8yHYt+FUFLsAQuzFMUp49a4tyVDtgxjiBcdWyeCtCiIwl/WtOkGrqrePFvfsBytsOe1k4VWH
NIm7b3h+js+gtS6WA88X/wdRpviYBEADqSn393MahJ/Ax7l8JACLfeZjQ+5NiF6otgxMurPonvlg
mgp8z15XVs9RhAJ2wDwpDjIfzNFKsRCkefPoiz/b5J41oz2ObSz/UCnoA8FlZ7wDf2UFAItO2T+i
r2e7o7EYsMDppN8ZcNXBYkVOgp3Mm+j3hWT6bbogpZClaa+ahzZepu+Uc3PGQ4h+NGCkO84xSEzQ
UYM1APvR8EXNFm1VrOmH4MDp5QEcVfTjnBb8MZpJ16GzEaiWjC5QX6jThoYZ2tntF140/BgE4TJk
8+LXj0WOmkfOtDftVYJtbcGWM2Y8xLpHIcCUi6LlY9CzCMROYZNEe0N6cyRK6SSLPAsp0Q7U0hmo
BLqjDJb5O3oacppZtFDjAkhHuGg6IDrqTvvoRuJqekPSBbQZJp+G9203swca4AkmByRZ9iIRytzp
iUVPEQVx1Z5TYR6hWZJEWStMVd+DPyZ6bpu5XjI+Tn50zD1pzims4N/jce5H2UhmgLuGuovR/FT4
7FFqqp+ESb1veFfyPevzrn1s6NTvbWiLb1IP/h/u+xM/KaC0mn3dqijeh23Emzd1U6DVlWi2fKpi
LwVEqW7i+wlkNr+FUuabWSR/nxsLZUzTTc2hbmvvaIjmD4VZ2FOL5sMqI76Pe4W1cX3vDSO2qqkW
Bp4pJtD5iOY49lbPJAo/kgUlqQ9QMKL9A6+5P98rnud/Ws+/1KXSIQ/3gWK6vYO8MnTOphSAaaYq
+zZJkSfa9W3O3qGdBN/ipbhuZ9XckXA/g/kdkpoCJZfdvKTFBy0joMQ0JKcHyA6Oya9mCWDOWRU6
2oeFVQQkSbPoHkjph3ubBuhbpvUSgWZ04UuQBYUYQGndGbQkRrONp3vtizo5VHHOmrdeZLvqCKJb
+DbThT+fTEHJU13aUkMSBOFgN4gZf5f1hJKhz0yAz1Bw3k9Eq0J+rNBSlH/zK9OEO9WTPNohSdjq
e0k1bT5FE3ZQDGnlz9KrKpGlY47ELYSk0P5HRMWan9aD2+4YXq292A3lHC33ftLlxVvZWd/g6jv0
eq/zOOSfSEyJ3nEBSvzM9H4s9hLvXLkDYmjAsuV6SiGRG9vkkKRT0hzSNrH9HQ0G2ILFfcCBKUwI
v2PA+NV3ViAwZQsIaO7CCsqXGQXFwv2i0NNy9FScQDHYNh25w8cO4DxdOJfRuMsjmgfv0IpZJsC5
9XzOkjAUzdNcd3KQO2OqeMkoEBLRwYCGpoGMA4jjzR7tUEPzzsayxDM3yOkpSo3pPpchEmOZlXYa
7mtiO//NBO1WgB68Ma5smSXDHPffmOHBtDcy8IJfHDy7E+qrszF9RgVv0meatg3eIMRrGX0G/Z0Z
33DoPJqDV1aUPUxFW0FLPoZGKR1BlwbczXckW3EWw82ptW9a9IQHR14uU/RYpuJ/nF3Zcpw6t34i
qoQQQtzS9OT2FNtxYt9Q8U4iAWIQIEA8/fl6n3ORw5+2//LVzk6laAZpaQ3fABWF7TQy4EsTitc/
7jxQb8iPEvOD8WcpNQQU0d8vGppAGWoCZ9eNU21xaljJH0kw5MO2cqRTh3xxGro0UE9bjsxfXLWl
VdHbjYKIm78bfR/yRVXvep6GXTjxl3zk/W05LfHypRwNmGQouMCJLEH5sptq9My8hSg9nzY9hdVc
qpiR4z1XEVhafe4g7uGPEVtuCHQ+No0Er3vH/BZs3AjL4IeDXOd4nABosTsk3hk5TkSBxUKG2Ayn
qp6DPh30EERtUo+0I/c+bLzccwHbCruPWVzm8zauwLG4j6CdECAidsGIs9VrM3JqOmAbfqsQ6On7
LJMx/0248PwfOcSxq90EFVhgZ5Y4H/cFDK+mIxy1/XrBPiqX7peTcSS/ottUTru8CyUQRbTIpwRY
6MI+9YyqJ4y2HPk6QI698JPYFrSvUUPDVDzf8NzGYZLDSKE8oZaA1GXopB4mSGD41fSU+VNVH/Ke
evOcTpo2uk2m2ahyO8AXUf2ANRoOkGjKcrLhJqbR13KeMr11gMSc7Zul1+4hYQ59sRxhsU1dM+in
MYBi8g2H/Cg/FJ2tVWrjYg72EoHF3UymaLrryA9HJAce1cey8U3boq8JzfNDhl1c44xA5NtAZcbU
KRWulxusEkOPbc6Y2Trrj9MNt6Qqdk0dee5BVUBfHHsx+z8oh6D1kgSD1t3XpSim/kT7oVxSbxxx
J2EZLF0FmUwTX+tSyGnLO4GMaUPyEQrSCRYsIyQBSO8cwoK2ZyKR/TSUUAqF2cG803aEHl8oXPGm
BpKF+wqoiX7rzyMQtWxWI1S0YRHYv/DBj+KbpRt1/MbiNvantCqikZ9sYaNg1wV9pg+Q/arITvAw
dD8MAGnx1kKbL2IbSGS0rtuWvKmmKz0F8fS7IUNwPUa19W8yLGp55LZSL3iFcx7scxAEg3ln2DQB
MYo6JpzFvmy6JfqSR0SbbzSqdfmlJEy656zwUIfAf0569k5Muq5TEre0RV01eCa+K0tQKK8FMrvy
wRQ8iLe0FqHNsFlBJNuTCqY9dsProV2+SORJHe63XTr9i1FqNFxPVOvyF+i3+ebeKQ1dF+vxYXoV
jiO74GFc+RL3yKJx78C3KCEeQLi55byW7NTPlFPo1la2NW8kq4d/QrkIdl/JStEddLY8EIAgsFvV
W6N0WARJE3jEHTIwx+O0X86B1OSW0eM8dh48rsHBjw+aYcqwA+q/iW9tTgXPknKuiTvyErSyY8Wa
CBWlnuHclfkRfHWR4LQEFJdlHqO3QS8DDgnVNnJI0PIMhx70wsqKXaOy8MREzTzYI+lZpE43vb+t
lmXyU5r5CucAhyJokqk6ggUM7cxO44QJEgUep9xC17pmjwTKcP2tCZp5iuGG1DRvhfZjdQwqph/6
bFTNdYV5OD+KKpjCk51m7a4cUBECxrFTjqk8+oBZ91MvnWc2FQU28873giB7bXuC1dlz1U1bX5Ri
2NC41U9zOAI26qkGjuhNi9znNChQKZPZK2h868FqDzzdllUHCwgK3dEYnWmVZlNVxFXiMCBDoClL
aFnZBHJjTAxJPAdzsMuJdWxMmknUTqWyLSr2wsxU+1+XUXlAtRSlV9wz2bT1yeClhc89HyEcmARL
DX3ksqXIk6YaAit7RGJHkqgpa2y9oo9xdzTyJD/IXPvej8kzvbiKaJ5fzc5geJfozuDUZTYvcTRZ
mANkAqBzMG+OcZ4Rliykm8OvqDSDbDcUCwXIGgZar5XowKkWyiK3Ew5pQOqEq+EjKvJ6frKqzs19
VXVq/FXlQSd+Ty2v8i++Bv038dwsiuu4V1xvmnCQM/xqPaV2yG376oXnwCduK+xz8osyAHBSnIGL
vKFQkUevuc8CdSsLfKFEzHXXHV1PgdmjdbVEj9QPRPcmVFB0IMFYzY6MtW7YCd24ecMaN5gbGio+
/SoNXnYadcaara7ncdybZqryr72IArkzaLj2KTFz338TLQ6fg+crJEI8HLuzmtqwsG5nRI5MdM/Y
ML92Hc7gNznqQPJkVILnO6T5g3yabMzahyCqhuUU666XOyA9kZHgkTL2iM4uXqiFoR/SEgKCU7af
/Ch/zBakjXc55dhSTAd5893KQRiRKN4E+bZ2ufglJ39CambyrNu4EUIZ4KAz1E+w41ChfcrNGX8p
i6EV1zHe+yITqO3wCb29Se0Dp9r+OigXU28VpO02PpzFijwxseuWLUPIXhKajVOwn+JYVpsSch80
JWE32U039yrHmbuMVcr7AqmWRbLip4DXGnkKm2JBk0yVEzmGgK39rHyB7xOzwSu33tQ5P5kcfEOT
Dhn9sl3CuP1WLSMt9haF8Ym0E5LEyYsW7DkEIXKELF/oX2eQrfnqihZRsbe1HjYCzlfViaMI38ma
jdUGRVH/Bokyxg6l30PbFL4Wkj2PvhjGW2C+9beYRK36BmeN4CEaRdegBmnsdaFmmp18v4OhxxCx
sdzDNRwRYqqieMPUGVRTZZHsdmxsz60zKGRh2oSrbowjYHE5zIiAjukIqg1nupikxE7RA0jostxm
2kTsHkkDdjRhCgczm/sIUCld4M+wKAdAayMYF8sX1/hwMdBVF6axzMAoj2cV109j04TPTTCgUGlq
hoOAQXDI28kI1CixBNyluMf8sYxA53GQeL23I8jWd+j6lfq28Yz6hvPT9t8nYUeTwAkJ/7Y2rNkj
P5bdlwpWkqj6lzYySPNzY3aqzkokiIB/IiLX2ZlNg/HscrOUfTEdiC8jPx0dX7zU9NjAhukJPb8M
hP4My7BJy3mp622Z4+j7PrS8qe+ajKOlAX1VJm7raCJb4pXuLJ40IScPlOvzDYzVQBDqgOZ4w6aL
+83E2uC6bIPixovpLLa2RLa1xS7D7lxq4IT+Pc3FtvPm6VdWnU+JbABxLOE4n83GerPK02aKcZuW
9dWUAoJof2b5grWIPjFg60J2EDquJGk73Eujm2orx3DJtsJHBWWbwC57DCQav0rgYsJhjYLqTWzA
/tHBbo5jtFfGc3snYDDxSajX6yOpz6+BONm70xATc4RRTTEmWV0itc2CYOx3BKbuZtuC1vNS1l71
C8dsadKWgMmeoDhB4aVrhN9XOPgOJXzIxwkbPYzLJDgzIBoUI/kG3RfWbUlMBrHrvQHLCUJqOKmY
hi3Jrsz880yu99XTEsKXAe2LEo6UqIMXXyWNWLDw83xWYuewHbEb5x570tRx9svE8zz1m7rtseQg
rgmf7KhBMgCuB6q6DmsVfz77RSU1fO6uMyRBpzgHPjUpJ6cPsZUGq8j3qruwU0u0Kd1Q3HEdRtlV
5sG1MmVViO2EvNgvN3BN5G8Q6gBhB8Z/4KZ1OkLYjKvFHw9TMIDLZXCwbPt68VGjjDA/RJ6rsSjZ
bHvcSKBCmrgYHTtZjVO1GfwzpF0DJ1Xts9Yfv08qwDqhXTtXT80sUS5IwaTaS04ydJAMeD03k0Ob
5slwiF9Jf4L7Q6501oKRDbmIFHqwOK5AMEPrgTq0+2oB7A+NHL8q+6xIq6lB/2kENQj0qd4dvUxb
hiqzR2MI2AbIspzX8rNDKpnSCu4JG4+z/sqOBd/HQCm9nHfJCbKH9BYjPrSXgHYJ4o0WU6fTxqOL
t2FAYL8R4PnmLUwe8voExcpFbuLa9bfw+h2hiIv8t7wrM4k1gbSQ9kcohwUGGhvYabax47mHibcx
99Vyg6SeZmldTuqbpKN8Lguj75Ednk8SuMl+LUVvDiATjvcLP0vJe2wMkRUoj5xK1L3tlqNYuuJz
HnWnGscsjq0sGDVFH6xG0tx0OJmvIxIEN4Hn2SdTLZBPVi7XP3Xkul/YKlFxrdxYgHkB04DzV0BS
J+eZKJSkTj7bdijeIP1oHyE2CFcGPnjTDwN7H5kMSlR3vWcWqIl5TG6ET7EeG0tpB45rtdzTeIqA
wlaYflaKVY+8Rye2Ul38TND7uBpjiAckNXLPg0SXDn2T0nfbmsABJGUM8p+69wokP42OFsjaZhNH
5o4meApBOXLHx0h5SZ2T/oFjZnM98WxucToG+S0LRQR9pPK8KvkQogObGVAxA5RgaKNA41nNEAFy
IkNHePSHJsWC4b+GNlvGVDLRbws2Axpdj0G7yVSPWAEsG9orHG6ch5YgVIg+wLVnxdsXCvxxD6KI
M8sGAp3oeS0uhiUrfAXUZopBg0tKYJT/Oeti3IK4hWR7xJ72a0s3iJ4hh0sXfD2FH4Yn7M/pq25l
CZM5ny9VEqIV+kyAAX8IFO+v8hiCNkmtyZC6oSpfxTBXv5zLl9/dPBU/YBpEkKghUG0gNIAtlQGc
df3vP1/cDDnVuJzfqgmWkUhvp327TPKIFx8dxsjYKeFd4b1ZkzUPDY2LdJoQlVLHc/QMmEOqljZ5
JeqtnSFu2YtAyQSyVPWVYAO6qH0dT7/aVnmvLEceLlFS10D/yemWzYR9BdsF94O9PfbJpGz3navZ
kM2E5s20kZWJHkIzjlcoTPg3tArKK+tF5BkPEe7zIpr/gbhWdUvKCk0xQvT85NCnpDDGirMfDGWx
TqDZoZ9KVjdfWEa679nUIGogxzkfgwEtmzR3IigTI+covpZaFwuMvDqKzbioFuqTjY+SMTGI0DAX
6qhuYKMTocm+jAv6lb2zy0/Ep2zfBRFlG0wo7Ame7hTGVufMkFQgKd1UY9kgiSFajJi8ocddx41+
0LTl3clY3v2y4LJtmjZ0bcozXRQJxaTlO1otWPx+lKGML72+vyfcM+VXW8/8C8L0eB9ErDofzxQp
pcUx2Gy82ATXcKkTpzgi9ifa7sNz2+aBQncyjPZ6mQiaYA1Ivm5E12+TjUis2smpal/EuRR7AXOg
owQoKEsrXqHJL1pFTl6X5zwlgmR36CZzHG+RwuuIzjyKDE4KiZm6oNjDllZ4O10BKJBQdGPcLkCX
6THy8sBLRrjWFunQzZjeLTHOM/w1efBqyBZsQIbBC59YGd8WgFJBIUbH8+O/Ik04DYajo6pKxlpA
OnCqHRbM3DeonkTouRGifLJFIZMVrxGmBAHWjpBfeQnzmxqqI9Wmg5R7u8FHyfaoyaobnMDtAHSc
H98bgR86/WvIqRB6kQGcrRApnaaHkTTjIe8QonBOs52fx6BkGS7qIaHQLHvUXA1PpMH7SmbI7D0Q
4GcPaC6iwYuIGvxGb314ISNshZJZ+Oi79qNc9q0/5S3wYRNCIfiFDjFghodA4oZSTOgNVNMNOrDw
l3QxZKCr+dwvjqg1h3n0kPVL+DU+1k2YTxvAPYo7yA3Vm0Gg4gUjr9ucM4QjLyDdhMaYF/7A5vot
TI9dQFshqq0OcaDvhfPUtkNG7O1rG+OVwplUfM2yAl9b1j0axbGK9VkWrZV3REaAdoAwQA5t0Rdv
uYbL97ZQBO09sO6fClAOkR4zu1e+X34ljLA4bYjRD3jm5XeZxZ5MapjLpZVvsZEwNQvu4N2DBIDh
oMFaAInwdxNO/QNQH/UxrHAeZIqK35ZL/ZPXeno4ZyQHfAXgriIPfhpaeQ9e1MJ5VrIKCav04rZ7
iChvOuDKZgfF46V/QJ8ZeXQNlMTmLFOwYyZD5IGSQQt1OcoBVe08iZdGQhE+OorRSGcwdbOuqXZ6
qvmPWof0C9Yy2g/ayzHewq0/xKZC8zQPYhBxoCA3o3YZyZQMsw6nlExjlrZ6xlEchAafuJGxfOaK
Y6YkMIK5E3mQn5St2M8syr1XWg3yDm736J9ERDT+1xnyL+Mh7AcY0NAMPeDM0uYes2j1C1uo2Hrg
Ox67kfvZUTboCn2pfLRuEgznMpKE0I+h98xr7KlCY3ZIPf+8UHqzFN2+CmtkW82k4p+miQpET0pB
DA2aECHGmZ7cxZ1Ct7vxu35Xd2F/Fem67NEa6YfoiFoXHQ3i+e23JvdGtQV6KUIeOJpHMH+jg6Yg
Gqf+3JPruOO+OLSVc4nzsDBJSwqeEFvZ+Ex9K8vXbmTiGIscBVVpCJHHoODsCQIY7QvEi/mW09jP
H3w4x3mbsmrNYy2ABo2NNvOcFAW4OGkGm72rGoK7r85W3lsJpMqbDNmwpHNP1cOCNnK7L6dSbFmM
Cd/jgoL9DtOPbI/TFyEBUo+mP42ejIYrnMzTneqnepuhn9+AFyC8LJWTy+KEAQ/DE01riFvmA/OL
TTNx0W4J991PmBR2X2yLcZfoefMKMwc1bitkVluCCvcB2HBxy5Hu3MADozmidrdhWqPGaVCPUZT2
kHCu7pYxV8FZ53g5RUuJU6ztMkzKTDjgaJDodcbw2po3HQ3oF9rm3ZYqax/7ue1l0lfnwhw7vwEd
LEShRj1Vvo7z+djTeY92IZpe/EfZsPx2wXQ8SHGKlTLlPmn+kQXyVW/OkYzGKiyfMX1BdSHHArnv
HEmW5KgFJ2hOQHIA4tXem25sP2xjErAlaWUIFEMzjcH1ItA8TUIZzHznS8X3TaCXnx3Bej949bko
N36VbVt8Yz/xIj6oncDhfmug+1ZuqRuQJOFMQSuiqqviABfe4jv1ePOPF6CY2QjIJ+6yLjAkdVkT
2ZOdl/altPh/5Ez57b9TUiRaUGsC8RGHKLCyHjL/8TbKefuNSvQrVCz6A+wTc4dqlesDlhqKvXOf
HiSlsqZvXTxifDtHY9TvoPdf5lsVNQy+FShrNrJj4rsHt3N2GMegKQ9VGKIC8FiIFM1E2aCTtlY0
f/AyRjGXwbypQNMxwPcwzlcIaxV5YFWFTQ6oqn4YF9xcAKUhPxlCjvHD6JfLzwZLbLqjS0YeSOHD
hg616mMYRf1z67XCJioSygPutPCWJD+fPxh9622PeKJT0s92j6FN/xXCImbfhS2mC1Iq/NFDtg2C
tnthI/XVTSMx8kp66EcfK4A5Xik+8kOgzx5I8OhsYKGI0z6FH7u3Q0aJ4T466PiMBmoKLRJgA5Df
v4OAcm6W4FUWiNgpNC7tbyRPRv6AEYfcDZxQD0LIS3Oavdz9My1mYJBLg65RkfRcsMMwmmhBvhZ7
9VsfqdfMt3W8hw6x2bdN5T2g1F9QkroKDQgzQSQfJ1G2RS3WfpNLleOAjS0G0yYaq0eXh/3B7wv1
gva0eUQ4ka8t9zERxZxN/VL+uS7oo0IHmxzjwrtmgPu6RaHNXjCyd1cYtTdeEvnBKPboW4Yu9TRg
OhBgmXn5FXR6c6iyHs06DhXm6dAX8KSCEptiST8yLAYI7uPo055nUjn3pj30LRQt09lS0qKpHedF
EoPG7m1jSea7sVBteVNRxosnT4X+tMcgVD/A48qIR+U8DAwr6+tvkJHGgkRSnPHdNHgDOdG8LcMU
YyJ6o3PFimO0jJn9jkv4wyGAVseCuQwBVIOEmRbP0VDPP+uorDdeywu5zZoJU6ZYkSy+RSeG1pt4
sPRbvSxEvzRoHTWHuC2WPPXcgtkxtnQz7VE3oR+DDnkub2OmEU9QdWL0HyvHWjiuLFiN9wBa2JfQ
cg2YIJq0zH5/Hw50Ce+1QttRUsO31Vr5v4ynBs2Yw+ItQfq5q6/gdrB4abgfZM0VxCzJziznKKQi
hNoPrn8J87VC29FMtxDqaUGHPKN+88CEG0OHR0hrkg8wXxfez1o1xFbhNBo0c66aACC7E5RUFoI2
BuBE9ee+wFo6pMFJKlCANVfOAyPs/AhR9KHw76XbXyHucmagf8HwgliR3+Fg65P/Aql5Jtb8BUe2
Vg5B9gd9CITBKxJCqIcaVQ84w2Z/T1XQVCDNzQrZXIQapA5yxj+HUFyriJB8Rso/iwq4WXD0poa3
m0hPX95fsBcW1H9IiPg9wGFFI69wMPANEGgviDn3kAcynwOgrjVEOEo8SsGYuwJdlH+pgIXZNkQE
vyGiIz6wrLj0DKstjfnAGGCUCBpvADFeJPovnHbhf0PUvrSqVtu6nOPzuC3CpmAodL9ybyzYFxgV
NR9gFC8ALaP1tjaVakUX+SdIWsLHlWDqWvkAeznUSLWTkfsHrZYFYMRPffS1NAj65ChgI0DtkTvd
uTNfDJK2D/8Fse7CF1kLgpDJsyHjnndkDpz8iUHiknrmLS4/ZSgBzOjaSwtS81LzUAPJj0FHA1Wd
vN6M0sbXc/EpI6Xzb6wg8Qw5uSwhQnlF45lfiV4jjZ65jewHW+PCV187askS8z4+MHS0Qi9h+Lwb
MkG1sTZoiOMU2X/uY5/X9B/o+AYJsXEzwOvGh0rnKeCAV967Cb24KF16VCYf6bxd+OhrSQ/IfUEu
ZzDuGm4G6CYXEGhxFmIAEXwr0/ef5cIbW4t6kB7KBaaGTLSBvPNGRBW6nBUAVczeRtUn6b50LcvA
C097WRHhV5rip8D4OPUZypL3H+HCW1objUlbGQJ1q+aK4DBBBlq/QBkGwepD2uOFWMVX0RCqteGs
fIkUBGKpQLmCcVRVwa/P3f0qEGIar3wD/b4rA64Cav8sIfP8o+g+ZFT+VaTpvOlWodCwMjAsq0ec
sfJVhvkdC5+gl/obYItHoGFfpFGHenI/FvqR7eOFL7J2G+Oj9FvpgZySQwIqPfOkYfZSHEbE5A/i
7YVPsjYZK60PGC1sdcBUzJCo0ahEc19JQg/vf5VL118lPQTOqhjT+uxEid1ar39raP1B8nHp5axi
IOZQmW+6Iji5XtB7sQCYdSIYhaGVPoTou73/ABf29VqEBlY6tZqLgJ5gvU12gIbJEPNBOnXzl8G0
zQQ8KGnaj9iLl57p/Br/iIhmRvOBSjj8uQDEiVI26kuGJLobsvEDYY5LH2RFGIJ9AgLV0GER0yzY
OOzGROnh7f2XFf89C11bjHEU/14b5sOVjTuIcsxpT8VP2Nc9TLE8sNxL0Ai70hS/+f7vXXqY1Z4H
qsf1jjXD1RRrjWkxazee/kge4tLF19tdjtkS9264gukY+uBoQaa6/FCg4FI0WTuMWWWLiUe5vcJo
DtMExHMMxB/PL8uqckTvuHoGfvQQiXpfd58sMdd+Y6yz8FLWFC1AoQdoFkBWBmCMzzjYI0CutdDQ
eYtrL5vxSMt0m1kIQcka+ZWJzA1qdy/xP2TJXih31sJo1dxaLUM8x1mjy4IpDokHu61GcyR82Myo
DiP3kUT2hXXAznv1jz3JMfMnXusPVyx3Xw0YOOngQGn91Apm5x/94+IYoedRkNf2SszQrKG2e9MB
2BfvX/xCNGGrvS4JzzxA3e1VCZFQzCKBZu99uZmzz7JW/0PFCWC0BvDO/qpi/In7MOLDzPpzIgB0
7aVVAjfHNaw7ryaVg+Qh4ufg49P8wrtZqzc1U1aMAdy4T6W2Yg/adQZsQZMnupzlB6XThYWz1nAy
ZhitMa6/krqM0ibDqPucIrz/bS9dfLUq896rMQTSw5VUdoZxfPbifUyiv/RyVqtSxCbnLPYAB0EH
wQQ622Im+RSBr/9B5n/p7lcrc1Li/96+FfnPBrtgo4IPC7BLF6f/f0/JMx4nqxWCQzzra8ggvfRl
zD5475dezerIKdHOtHrBLCwLELHVhHGexKYFSPuDVXPpB9bHTlTXbeawMOWin3rSumPWVs++H/Wf
ywDWqk0EiNx+Erq/IgsiAqyourQ9f+JPrcu1bBO0hzxQakqcmla+ctTBG4wXPqeKQ9feWR2Po8Lj
Ov9VY3AJKUBy1zeZ+eSdr/JJwOn5cm4Rn5oGix+qknk4JID6saf338yFD0vPf/9HqCfwkloYd8Gp
Ug0MS89CgM5Bqml26ufnfuG8If74BYZhTNTVJjiRpWfFpirKyWzKECoFACg5sMze/5kL+4uuNq/T
TkLAaqInWwLqBLDRy39B7L108dXmFYDUkBrjW4lpMNFHIJtAVMG0E1SG9+/eP+/Uv7RK6WoHd1yY
cRgpBtSlUg9za8qkgDImsMrHBS7laCjnB11psQGfzWD+hBaBGT8yNL30eKvdHZaziEoK9C/g0v0w
nRZRFDnoZ2hr/3r/+c6V1V8eby3uJEZ4OvQqwgsM/Ugfdej97IL2OcwXvgG37nsV0A+0By6URmvj
LBjCFLYBAhHoCSvIRg01FHwx1jme7d0JABWfCbmCrVuQTdsCJTwyugsK7ep0iJZfli1eQiLaRh+s
ir9+F4CazxXNH1tnymUHwbzZnbLQ7782UemOvgox6Hz/o1y6/DmP/ePyIFf1c57V7tTA+gYzwajy
gTjPPeDaPvcDqzoblhDg/WrmTja08P3CsYqtL2D4/M/nrr8KjpxBXy4aaxTbeqIb14BCQqB78OX9
q/91JeHtr0IjzosQ2McmOEkQhnZIOjT8cQFDwKTCTyMYarz/M3+NwPiZ89f54yvQrrea+Bqo/Lmu
gVSp/4HLn0kDAibK+79w6TuvQqM0II8D7hQAxWLfaDG57Ug+Zbcc4vZXodHW1WQ65fmnKquW24nl
5W9N4ZnxuVtfhUVnQ1HLBe0UqFk/u6wKz1YI8nNbeN06g5ciE7DzCk5Nkd2AKYyskkO1qgiA3Xv/
9i9823WrDOQGoOH7yN+df0Ge77wdw9dZAPH3/g9c+LTrTpmMIo+BnITDFa6+167ywr3R7fS5hbNW
bC7lDAZZXdBddVYPhx2JTQJZi+3n7n21ew2LRRnHSFp5D2Z6mUf5d5+29oNXf+nNrHYvhUjVnPsA
gEKPFTgwGlVgPAC2CVLS+7d/DsL/caQJFq72rcxqaoVuAVvMxtsqCL6h7wPELUzJQOy9YUMGroTu
w8TPos/0FvGLq30MbUo316qITw7bEGD6PhiPzYJUJxnP3ff3H+vSkl3v5yIHwgKqD5iWV2UALD/U
KmCV1aTnAmb3ud9Y72rA3WNw3DgoZNJugN0UWyO53YKd95HG0V8TDryrVUoDoZLazUDk7s7KVQya
BHfMOwO2m6hTUMjCQ43B6PQH2/DCr63bZhOtwWRZkAxwXJ2P9BsHEwsaARCnVpAmAlHZ/9yqW/fK
hObQRhttfJIZ8OgkVjkEQ7C+ndAPpQ4fgHPtIX6IDL4YP9KUvnAQrjtoJgb/rtN1fGKwTbqvlqEp
0yxb3C6fJ5PtFBnIB5v2wuJbd9AKw53FmvB3eQG1EdCI/JonvF7M9bzI5vn91XfpcVaRwWmjRwio
0Z0Z6/lHhGPgtgWJEZaxmIfmN/CBCD/IIC7EoHUfDThYkc9zQHYFU+JaAlF4zSLv+/uPceniq2hg
8o5C94r4u3Lq4yvaNN4mk/QjH4ZLK3oVBkorPNcTrLMc4Du9yajO7wW4FiQhVJGHipgGDDUP2l/p
+49z6dOvYgKdKHYl1Hp2dmpeHG2KzSS84RQFrvn6/i9cemGrkEAZBelUxXhhYVAOmwpwq8d5OFvR
fur667ZjNrYjeM4mPolQtc8CYLffhaWfGksLtu47QlWKOjDiYpnIzIKS5VX/8AguwHP34aj1wgta
dx8tXIlGAVs30KtVn049BhcDqo8PItelq5+34x95btZ4Y0nssuxMG9mbsYiFAbEw++ReC1a7GvYt
YOWBmbrDViYEVBhHvW/L4jX9B7Hp0v2f//6P+28oL7JYC3HK+tL7xksGSkAntP1ArPBfDd+/5BPB
aj9zEbfhAOktSJNZ/45mw5uQKga5g70CtQqjTUEfgdJ9dGzYRvDWAj5wHws/TvQCcrC3jDul9MP5
v59bzqsI4CLI+8sWBpkJtDl5AmGAJgUY9ZOZa7Da78KTo9U4+U+9rcCLUKpPFLb+BwfyheQsWO11
uB8CKQ/75BOH8sVZrPSAoSgOlKIC4CkcwCBvrsflqc76j0zvLpwq6wYmg95KOSKx38HLofjBmfoJ
gawwmbierz2oSHzwYP+qGf9lmaxbmRx+q4qAjHriSDszm/cp7SMCoDrkMx2U7OAS8+p0+MRjDFV4
Phb7US8/VN5e1/n8kXTnpYddFfaVgOyTDsdg1ztsAFPk2MrV0vyzzKbdQlALTINPLUK6ChoA8fag
GBnINNDgmw2h6VxLjF0+d/F1yCiguUV1hongv6l7JgagjiHWkr5/+b/39CBltI4Y/TICe+qwg2Ag
KTeFV48JAdieDSE6OvaxiZffxgVAk83VM+nC64KNH2Qelz7QKpiYmS1+Xlj89P9wdi1NcuLM9hcR
IZAQYktVUW1322637Z6xN4THYwsQIN6vX38Pvt+iR24VEWxZSOiRUirz5Dmo2r4SV3xdRjgIeQgU
d9oc4rLEAI0jAmD8dABrAkABa0GyiIGFCWwnP6ige/hd2ziMU4Kj7IDNuE/RuECNYAm2owiu9rvJ
H5OPgat2NHEszodnHhdBzVCgvU3XsCgwI7Dsbm7JQx4cSxsKZgZAy5qAs7Td9sJ2smcJqHTx/lA7
p4LlbjKDnthIAKUi44zl7qHJXFLhnt3V35kdW+uGtXtinrMqSNA6qg/Ld2rugZMajuElMDWGjUPJ
ZFbDUmS4aFAOdAcvPDmz+qAluIaRe0VHEm+sWcwVnkm/U4cBWIZVXT2CH/ty29Qt3rLJa98sVUKq
ogQNs+LflrLbMAY+eJ2Gj6pwvo6pv9OPxRxMintNPdQEQY8uXuruXaPGC/hJvoCK+F0/pYfgK1gO
w6hR1aeJhHBZ7KEU8ZI0w3oCLf3z7YmyDcCw56EjAI8VC4s1W1EWWf3Y3shjlX2g9bRz7Nq6MGy5
LMW4ZOCbiZdRxMkEeTdwRT6Ar6M+zWpPx8liEibXPc8bDwIDINDE7pJnMIKpE1TfdibJ1rgRl59A
NLKC9YnFsu3riw7Fv8DS7kFCbY0bxlxCX8YZxpbF2QqACrhdv+aHoy5kW5MXPjI4CsvBcRwGqp/6
oUWBNQqUHr2Wf27G9p9wPSbCJhgxjHpa+6EoBbbRQFD3K4vlO0hXD2YtyDZzLwbBtkIqkvrYQAQ/
TAb25I64Nm8bgG36jYvZI56Pqk4CTEeCanmgmBEw8quDJ7VJcg+NTKr0qsCAxTO0Dnaq9YTw+Z7+
muWYI6b1pswps47Dev3pI1/wNCSl+owKtzuvLk9gidy7z7Z1fMXJJYYNL9XgAKmFQ3vQnEQMNdbg
tGyzc74cwpwJajLbSx46wzouNCYhaAnAmB85xTF9LjRuGDA4GWUxbfS6GQFHdsKAjqXQMj+UtqAm
rT0SdhLa9Q3OHoggg0WMfwYiiV/aPtzBYrw++zQ0rVg1MyHjSuOmql3sJP/bspb6IZ1m53rbCl7f
SDQ07Bc0EzTLQC8MExOPE47/rpnOrJi/qxDEwy75cLub142NhoYl82RwIF8Z4O6v9PNvmbSiLZ34
WOOGJescZF0QOcEpXUGvaMBTHC4XjtTbrdvWwLiFJx+8KJ2PW7hLyhKVuR6kGM4eKooX1J07aX+5
3Y1thgyLhgIMYwS1hLFXQ023ySFltqI0/XbjtjEYVsydauhmNrNYpEv44DnZ+nECLilCdbl/yPGl
JtV9pkAAVA9gBOQozzyByBqM1UTs2IFlckyqe5XORY6QFY0TH3WvQ1MO8QiX5fbk2Bo372Gfpivu
GTTugDxsaVHTULnL92ONGxYMknSQJaMwFpSf+opKXRodlUgTVBjGC1pCyA/OOH9Ao+Nd1CCz0+Kg
Iv72r1uOBpPcHvWTXYPJoLHqHHkelkW+Ac2jRD1toT8mcCNQ/H1IwwMjMUyYt4oNI+3BBw7+0/dk
Y6toatRX3h6JZfsLw4TDAmRn/uzSGLTE3UlxCImWHrxpkLi559td2DaRYb4EufGiFzhHyx65Rz4i
6YSKf7ozAFvrhv1uVCZNMXc0Fi5w2arGQpPqEIBZULNutgN7l4daeTApLdX0aUplFfXdQQeRmjWz
C29plXi5H9MgcCN36r0ohUjBscM5MGwXpL0A/0wCthsg9iGlXt6SzQdl+bpTommZerNy1ssRMRJr
gnNt1F/FBtJFfcRe6NViYmaBrMcKDirMGiam+VPmFk9JirpAwh83PG0Invvbm9Oy/81SWdDSdGOS
YfsMBWZpmAEtFFX5Iy/A5nS7B9ssGfbb5cSr4GrRWE7ke7fmFWrnQFFyrHHDfOUgUZ4Purp4kwGe
AFTbaND3HFzbnxuGK0NQDYDZAHilvmaRVNUP0ZR7eB/bxBt2K8aU0rYCz6dX4xEASqsaPHnICIOn
pTt2NJjINDJ3cysJhGyQjfL8kwDn2rUal5+Hpt4shwUo3QctcFWAWoXOgNRt3GY427Kdn99uwT9f
F9SshR3qbCmqYtxSjeMnr6ofklo9JYiiVGLvdPsdLXmtD+MGJhBxWMt+BL0GpHQ9+Vk6WcB/DMOo
6l9MAqZ9Cvwk/7FUebg+LhVNoRXMdSGC/AOIyvMsPYERXi3NKazJEg474A7LtjMhbSQArhOkzRh5
3wKK6zdTRKdkD5tga337/uLhLANQ2wifuXFD2ncKbOLnGSH1Y+62WQcKdvGcgN8PWKQOqk+uW1xS
uqv6ZPtzw9YTbyagDPfceHtNea4PfN+wDtfbu9lijtyw9TZzw6VkcCN7PU1RgzrAqOzg7imSrufb
Xdj+37B40OHiwQkut1ggrEalD96xJDiWuKUmiE2XaQWtNoDYVIXUC2e1d6kTKXduCcuvmwi2YeTp
BH5sN5Y5wM9Lp9qLmxZ7gu7bi/sVMzQRbFqOGRZycOMhXGJ2QYL7I9Rl3wVIJPVdFISggLy9ApZF
9g17hxLcNIKBDMNI5Ddw0ybQicl6MLHwcKcH20RtPb+wru3ZX+tGIPQu4estINo951sN/O3/t7W+
fX/RekerBmz7QN5MA7CQLoQ8ZnDPXY41Tv/bOHSDU/DIlNhBnX6UFFqIuZPs6VVZvBmzvBNc4Lmz
8enF4B7IQaGmnroK5dW0C9/RzdXosd7HhmEYcsILB7muBj15HFpDOUSORAsV0mOtGza8qU2MncYk
EZDzxr+XoC73amAty2sC1MBvtxZzgUkCFSE0BVrNLutGYHLo101Qmmy8Ne+giBRz3TwoPoA9tTwm
9yeoiT7r5hTkkiUOCJDLQW8ECmHv18CjOzeiZfeYiDO9uixp2RzGXgsAHeNvuCBINns/BWFPxRIc
u73Mcs0S7lgN4gRsHYe/GcCMcqrnXT247Yx55ZAzYWaymF0vDccQ0XDQk7gldJuG97oTd1up7rEV
NixYIO+kqrbGNK0TKOJE37P0XIT19HS7fdsQjAuYZ6UEQy4uYN3BzSuL8f2mzbBFlYtiVyDaZgSG
/YK8OEmcZMFl4JAODLlLvdVtIE2xs8iWO8Dkwcho0JNq2MxAhOB5xws0yhLv57xxGNyeJksPJsQs
g7xbl43URdAIjJmgk/8MTvjlMi9sJ9VrWQcTZaah+4RYV4UO2OBHkBCCLNMYe+BWPwl6SAVcUBNn
Bv54QFEUIqckDCHXNWb/NgHfY6ew3PhmfSto6nxw/cIVYpUPToz0DlzZ3UlrgKUGfd/n/jdIhuzE
l23LsX1/cWl6EhT5DW14nIFpatOa8RpFw0j5XlbFSFHVzU44wNaRcTt74L/2HIIzUM3Llwwsb29D
1ENU2a7oo8U0TPCZGGq9NgHWXdVZ+LfwdfoXSo/2IgG21g3r9sYiD0cPrS9zpiMVggp2H51gmxvT
qtVUTSCzBmZYArWYIWgLmoKtwjM8WGVBTTTZMKQrSaBkFQNcNYG0NHRBqzzuMdxYZsdEjiVln5R0
nGBzbZ496i4P30IEqd+5my0WbeLFSsL6LulqRBqIfy/wwBXZ+HHLuB82A7MAVrQruFypRLwBEf9I
LhOJu3H8WMxwUW+fexYoFTVxYFm6Th1kWHzw83ggbXegoRjEvAasbzueQveU+/5TvrK3PXg/o1pV
Ox3b1saw8GSBCEutcaRPi4NFr4H5TOvs39ujsjW+fX9xfCQNc5yi9HEfba/xbKogIBkiWHO7dYtd
mAWx4wAuYB9KB6A85kiBjaJ07scK1KHO5h4f68Mw7CyEQKcPIbi4yMlnSMjkYLSv3rQegG63O7BN
kWHcU+500JurvJilRXlKQBUKoeSi3PFqLM6fCfvSHbLZwJexGBqPJ7mADKQbtwIO79EheFntX6uW
YZjor2TuVp1VDbiQVxB4k00eNJjTQ/w8gproL8CMptYHOSzEhtemu0IHI/0MZQ+ePRTQkFmPLYW7
TeKL3TqIOSx5svpxQif9ABGfdo0qshH+H1pqEwamUzFqZCJxDK5LdVng0kBA42Aw10SB6RZakA7I
0uHmD8gTesHjtO7W5FiOWBP9taBoMPHSor4OjP6V6LX/0CC+e277MkpJuJfrsdizif3KakbLnmQA
uIfp05AhUQ4y/q+OT+Tl2AIYxtyBqa9qkw7Z8s7/2VXj31437tW326bIsOOsybsWxPt+DGLaC8iP
HwaqH2BnqToGfaG/GY1ebE8Qw69zUThu7Cf+eILWDTRKikwfm5s/8F4OuAUWMJfGgmZ1BM0N6D1l
/s/bE285hsjmyr749axqO9xvBZwvZGp/YHldSLUg38DbjHyACEL5rvV2j2yLf0wMM04kBdXG5uHz
VcVQiv702ycT6xQPLn/s/LQ6twXfKd+17FkTD1bqcclpBs+g7GvQ6s0lqnrm8H2BouGdHmxzt/X8
Yu74SvoUFLz1VfjVDwgFX5A8fgNqrB9bmQTNwp2bwnKAm5iwzhW8A7eUG3cMd+lWjFy67SFKHkGJ
+bheKxo2QGXHDKB6aDNN3o+gkPPz7d1l+3XDrCFFVBcO2fzjCWk4aHuAYmthwbFT24SEcQjcauqn
qF73l/kiof16yof107FfN0JiUvqkYSESWVAH/Tn5qFkP/a673m789b3pmQgwPYpsoDO8L4ir+XeQ
MwPPPET4nkIw6+108fqp55k4MGj6tRBhBkyxGxovvIe0RAXpL7CTo4YymjPusuxUuz6kEY8NybBt
XlVeyku8fXEr6yvB3RMJyBCc6hTPrttdvL6bvD+wYYBTjV2lgMxja/YgCif82CeQeDnWumHNdaa9
vk4HqPb00MdZMoB3k1HsVWzbVnwb08uzQro9yu8RZIK2JH+LqYKSrktZnCO+cb49AFsXhilDz4DN
JUGICYCerWKe6vMwV/JSsGnvuWjrwrDnYM0VxG8FpKvD5aPSGfTips+asq+3R2BbYOOmltkA3hfk
eGIox62PwMXID4WGSP2x1g2LZlUP+cCtSk/XRJ0SgQTkIA7yFXgmGkz7gPeD6g8Xqe5AKzeV8jJv
V/WhfzfhYI27VV7rHJGltOzBAI3NCf2avYPUsqzCsF2mhwLSUkguTBAvQr6+Gs+MTP25VrugGFsX
2zH1Yv9DOy91shQlatic3zoCEn+yrGvkAJ+5E2ywbB4TGlYCjwFNWmi+aLAZR2rTJApov/dCsP2/
Yb86WYOmnJAh4SvCMCztvsoQvDVbKOz2Cm9z/Wcg3TPxYE3r+0PrI8fctDVKN2afLpGHiGIVBYyV
PwXn4u3K170CMdt4DEvmKuiQVsWGSpreRxkf8m1Zp6A0th0bt0dk68KwZuT2oXItMKKaJd0DdEx+
slmqWG0763YPtiU3LFr1ytdEwQFQUGCCjAu4SKFJU+y0bvl/EyWmOJR75w6Rt2bBjSYpVKm32FW4
BQIO/f8fSLFSzTOEanEpNKt8IzmABags8HZu5M20XtlRJlJsmBPIR3J421kKcVsRcv3MIfoZpWnv
XuuJLJdjozBMu94KIjo4FFDM8sO4C6Yvbhmwg41vi/Pi3ChbnjStu8X38uEfnVbjad4oBo/9+bav
XjS+oOZ3zmvMkEdRI6lytO5n1bHLzBRTkPOy+CUU5cDelBQnbyDTaUTw8Paf2/amYb5ybH1UDG5/
Dp0LEMzkG5nERN84EvSIt7uwGFdgmG/JlsDpMzw7pixHXgGI0kur2npnXS3HnUlhRpY0IAsU4HHl
hHcbBjDrQPHStv2DCrQHmUzx76FhmGgx1dNeLWVeX6GuDUHDBnKpxbtaV6tzsAPjBc0mr6xb0JfF
TQGpLilldqmhDnlsi5p4MY+gmslthb6yRv+Y/FzFlDvdziJYltgUTSBz6654DgBLqugELVaEdLbY
47GJNyw365UMZA34S1kO/3RuXp2hiSfOxxrfRvTCcqe+RRVKPQF8XOTFb8ZFkGruuUOWvWnCvaAu
uaA4AceyStg9vCEFwc7xboG0egTH5X7O6h0AgG3+DSvmclnm1sGjgDeOe+28HOzWnH4/NkWG/era
nRcKhOF1gtbyZRI8vHMm5xBruviD+l9BRr3owe0Wk3pm0dChwLtymr2QqeXqMmFfSTMWDuoTkl+Z
D43YtfwBJYlHEPI8t8keWb5l7k3s1wTeap91ffKLV9m/EAP9ux8Ajjs09SbyS3FNhZen/7tXBk0Q
RYPE+bFdY8K9uBCZdBFWiZGWSiMWSmgUBuzp9q/bZt6wWhF6C0sc/Dp3xKOngXKctLiD8Aj0LRE2
vd3J1tgrnolJXwaRznQtPSgyN0kQIOVRy4tsJ3Vqm2aveN+2vPS/B0TSJrLwULZ/FTnKxyNCAzw5
gvYgu55nIr9YkkI8jOjwV7lJ36oWpovadMS4hNw7QC3HkG8YcLn6YGQZ2xrBFPmt8/kbqMR/4Dp/
mrIxhgj39fZi2GbKcKKRPpg5Nqy+Dk7eRQJqVV49HsNveib2S5V55QZlSGLhQ19w8pbvk4tqi0N/
bkK/pgI6tVB6QrQp9C+6FpAynes9B8WyR03oVxn4FW1Zi8Z5Qb92vJ2HSPstdT5UEIyod8zt9Yg4
NP/+u02zjIUgp+3ra1dNMXGnc0bIdaL+w+DweB7G9zPSRcdmy7BsVrQ09Xznf+uMuiao/qaFdHbQ
O5ZtZALB9CQ13gF9+EvDj46AJS8isfo7vqhtMQxr5hDYZKPYshSo/nrIen3PKoJK73GXCMLWg/ff
hUA9gW6rGlYwBag3Wlwk2xmdxLuCNPzj7QWw2LMpiMSAQmVIFNXXcuzECW5odZZJOXwdXHBbMpHo
KC+q5BjBDPB9/x0Ql11Sy3R7vUKm7FRylJa1ICC/PRTLbJlYMMLnli6FK341WZNEimXZZaHg/Bmd
o/ZnosEU4uMdacv6ijK5KYYmbXUaNgYZH3yLO+eHbRTbQr10ItOpKOcph0X0/sjfqU5ColzNgOA/
1Es3ZDvdhGjuldvORIVJWap0WJvqChJ7cU5BKRDpse5i7fndE8pAADdsxrfD4OeXspDNjpdgG9z2
/cXgGn+F+viWeuE1BW/YmOo76YHbN1+OaW8Jj25HwYsuJA2BF0IE7Lr4DnlD3Jle00nFx7aYYfIN
Lg2lUllfs5bLUxKG+qkKUF64Zumekp/FIKlh83hNBd46JHhbAa6np+FveAnTebtdgYFqz+6GuLk9
GMvhaBKOJf6k6SrgVS21BGkWxNkjvXrZThmD5RIxIWIJdLVLv2urqwzdX9pZvneF+jy4zZuWs/s0
dT+0u8Rsll31B15MioIRAqtMRvCbZnNC3o4KmrvOUdiN9wdorJ91GIx9dZ3Kxk/PSEnT/rL2gbeX
RrKNwTB7Mrb/c3GlS4srmOy9GIrG70eJEtzby23ZWCZiTDBVzbTRJJZs+iio/Kts1ROHjq8ATwsk
kC/HujFMvFtXGB8P9VUt/fJWTuxtx3snmmqEalIyLXFK1V4xi23SDFvnqCde9YJDTAbsvvRAmFuD
FDWoYTC3B2MxERMyloA5ZK69kWxk51cvcX5QAqWkY20bho44U6VSPVXXjeD1gyw69qVOUWJysHnD
UddJOorBr1Edk+Cw+pFJXawPsuuL4Hr7/22Tb9zlYmllV49Y6MbBO4yn4jHLIFKSIsa4MwTLs88E
iQEBIIsqgCu9wRh4VgAtS67MLX5UOBZvD8LWhREn45AZnWYUI+BAL54gZXEt9XDRBXvaNtKxLgzL
ZuEo1LoGJNYatBhdD5WyBHv2b5BUJuewIcXOgWvZqyZcLGtX1rAGF58MpX/naDAsOs4upMuy2iZe
jNN+BSAaKQdg0NRZjrivB3+GLhlv9riObQPYvr+4uZuE9iGUfXFzIymQQAbgCiVWeezmNsFiXtqg
ejYrq6vqav3PIgIeD2JKrlRLdT620IZBgx0gc73Er65M6yukMz8IVJxsUnopOxij+I0GfjFFvK1R
BYLgwTXroUa39KAN2fTv/qZ9l36+PQrbKhhmjXcSGO5BnnxVYy1jopvkA6r7D0ZATNiYdkMN8rkM
3m2pvyYS7DCt3qNSs/y5iRorZROWeMijbY7MQ06Bea51uzf1ttZNM26ToQ+R9LyW/tBNbxbwrFQn
VQbyGA+ZZ0LDyKjnfgQL0y/u1hAkbqDim0X5vEvuabn/TYow5rtw9maUlZRecNFtUvx/jItsMS4e
JDxSzbpzFFlOVRMctixdGvol4lxr+lBk+VlQSHfQhXyrsuCvQ9vUhIh5jjdWJHVgz32GLKUnUf7j
NFzvgcVtQzCMuak73uXjxo3voVID85U/67R79rrlBPKtPWICi5NsgsUUSOSzDBQ6V1GnCgTTaYGY
uHNfBkV78uSwnAcVPHIu/709abZBGbYth2z1J8cpr36Tlae5Tk4qBXcMwjmAIWK7XY9045pAMgVg
a5AoUl4nlpySdPokcgZ23vW6ymyn0Oj1kbgmkAwykhBhdSt95YuYr9Mwn9Tgk3PRhkPU8HS8HBuJ
YfQdztUuUNjIcgAaToJgOvGad3jCfnB2Y/62oWzfX5zpywT1Uod6JGZCfmuod+JKAVEDWqigU59v
j+P1w8v9g14M4RZoRjf6qhf5V9IBkuD2xR5Bka3x7fuLAYDWHcBur4ODE67daZGgxa6z3XiIrXXj
yV0Gq9cKgftIs/FvKJhklyo8WKfrhoaVQw7DB0Ej4qkcyaSIC4RydLZbcPL6ieuGpgsuvXRdwT8I
KO70cWmhDb2957enfNgl7nkfjPu6c+aGhl2v4zqnI1Cy8Sq9v3TvfG3mUUYT0sw7nrhlEUwcGaub
IWU99s/G1et1G6tS7u7VUVj+3oSRJYACCj2BwH1w6vHs9V31dyYhtxZCWW7nQrL9v2HHU94Fs1OA
XWZRaZkgpOnkPGraIRfxIQMThhGrGqyEqB/HS7TchGHJEkgWtYSkx5KPrgkkI0ngIKIJ5QyB12LM
Z8BNNND8KA9Onv1ij8XVthSGKXM9C5bXIYAtcvjZNajKEd340R9ocro9T7YODGvekoSK+6BLFnLj
dyHdOwVH51y4BzF9rkkyppk3KCX78spB0nsiYNX6KpDyjzJfQjP99ihs28kw7MoBuf1U4qk1gxLJ
f9OGaw1J2jCfjgGMXGEYNHQskiCdcgqYywKSaQka+zngx7iWXBNDBjoFIoXbSxCkpXN2LsFThMIl
vEsPzY4JIHOqFFJTfemCvESyv1ygZk+e4x5j/XBNAJluw4V2rUtSkJWUbZTyVscU2hOXYz9vGPLS
5b0nu23mIZPcwIMpx7t1LHc9CsudYFKNgVU9o964OjFYkK4THJitVnMheTyDpsA/SK/gmlRj0zS6
VesCqzD0sDMoc4yndWMDOTZJhhU7ah64S4PiCgzluUrKWNF1J0NgMa3A+68zMeiSErdF07gMIk9V
13k3TGxr2rBar1qTshK4JWXvPvIFwnZBFx57/LsmdEwsRZAEBWCS3aCvrfLuZkgqRYlTnv18F8Jh
OT1N2BhrxkZNzF9jCFvoaGphslwCH0u7dO/dY+vCCIiJpOoJnbo1ToOx+byWyfRFhukzRCWdY5vH
BI8RTlJglksSZ0X/Tzc7Gqq3B7naXRM85jMAolWJnMaaegrKTJv6RkP23KDtEPgzaeaabGED+O8K
CS83lqA3OG34q2QBcbXO0w8Byq5vG5etE+MOZhSHW8/gToOwFDlShD03j45vh/TsHcNXuCaaTLig
y1gkFoE0EJvpVJKeguog3bNrSmCKTDc+RfYX9e8dcNwryt7Hdvp4e34sZmyyhyVKSicVCGzLbHEA
DYEAabXsQuptrRs37wDSHr/JCX69DR/VDK5Mf8qOEam7JoIMsd+m6HUGaHidqXOW6e6aUrBA3p4Y
y8YxwWMLXRJfFgGNobp7L+X6tnFR1euNXw5fKyaGTG7iQUxleOphiiI1IgmWk2JPbt5y9pgYMsXz
qiUrMlQgl1SnBlpIpz5QTwHSDDvup2V1/a3nF09VbykrPg8JWHWE/6RTpO/H5iB5LqrU/tu4EAx1
MNP2kB/CfxcKfklX7dJf2/7cuHJ5rYZ65QSCig3y9V0LHq86A7nE7a1ja924dUuaz3mabYiorZp3
O5gTR4uDk27cu4oyUhTAy8dydZtPGSo5P3Awch78dcNgCcBVhZ+hSl4jhfp2aZCSnwFsOITxcU2o
2JQJAkEFkC9rB6U7S6/da+/itloLcJ0dmnsTMAbCdwHF0pbEG+2vLoBVgWs1XY81bjx8E18XM2tx
Jkygxv9AZ7WcqK/2kiqWbWMCxbqsFfBugKbOvWI+rcEQDyM4O479umGr8L87iB6i9LFRTL1toEbc
RDh1mmNa4q6JDSNA6Sl/XTe0asvz71s2vAzm4q/bf285y5hhrw0rGIogIID626KYA8LWgYJ2HK+X
vVIm2+wbRtvVPUqNCK4qMjk5HhF5VaQRLhZ2TGvMNbFhYpKLz/A4jZUi30sV5Be/Ocg95ppQsAFU
403Lt7/v8+ROJYAarsNeKsgy+yYUjNGZpch3gMV/AXVGKWbyZU0nJ0IwsThiWah2M7Yn9Z1Mlpyr
5ypUfXdKHQfBz9DJ9PfbG+jV1UX72/cXVxWt3dJpZx5+kRT0BylPwImfjV9uN/7q/KBxY3eiUKfv
g7Urzz3yiZ+RPFTgd+2Ka9/8ut2B7e+NvemstbvwMSvPJcNVvoayaCOwLAQ/jjVvXCn92Hku5KXw
/07wpobM6IccjBA7QPBXkzKYHONGGTqq2zpvyjMIUe5KSD6edFLWkUhCelkK4Hm9gb5ryvHQQRcw
c7Ou7pDmq4P+apf1uGi89l5w/1CRLlo3H3Rlm7S4WcrzNKrLEmrouO1lryyLbNLWVaJmYhJjec5c
EknS/KCL2Nn9lg1qwhNdxyty31vDL1Md0LezntIo9Ak9dazbo2r6TYTyx2sOM2NYsJB1DiB7Gfyj
FzohkwhVnaCpThMQ7eLRZzpXkCjsO1JNUa2TqpGnrIJe5gDPNKgpIjblSvmh6oyAmWRCRLR9qqoN
LZ4BFlmfZJhMp0BW5bAX9duu/FeGa/KcTA1l9ZQuw3NH3V+d5g8+h8H77gc5VY+FHHeY+Sybwkxj
D2TklQMJyWeZyb8gk9PEdcb3Kqxs28I4FNcqKHhNsOPGJjwDeBk7gCj4e66krXXjVIQgBYTSiFuc
mTcm8hKOLH8s23V+zNuBOOdDR5eJ79SsUbUbrsW5koGKZ/ggf805X4/4q9jTxsHodlOjs6QqzrJh
2MosZFDDTZ68mu1ce68+MtGBcTjWXZVKcAkV55qPz8wJPo+8+wi6HqgwL3uxNMsWMvGcql+0JhDB
PZdOn6dgj3QEhFub9eA6/wHmLDhNijFD+0Hmv69zBWaBpfdTSJtNd7dX2Xa4mBSAuVu5bMab4bll
K5zki1S9rmm0DsAMn1q3yJryPnCATM/OKm2LFRavl9U9DQtz/BrAkmoUB7ecifzAMTWPM5IuX4pw
wzOwXEULE59vj9RiNCbWA6pPHGRrVfitlfR+kdnPrel6HD7dbt62F7Z9+MINIr1Mh1nmYJfuQBhc
RnWDZ8YpJND/ez7Wg3ENMNd103wqxRcoIvanuSzDT5VMxLHj0JS8LQUdvXIc5bPuBiS8fFRV1Bn7
eezXjQNrWuuw6ca8fU6Spgwu0DBJ3sEzokN8u32LsZtytkvR6bnzAvUDjEBOCMHQCUqYd0tKmgli
rX7BirvKXxa+A+qwGo1xevVT1ksGBd3vVTe8n2s/EkN2V8vikjXVvQzmKMjrxzR8rPtgJ91g8fVM
wkPPI5Tknm6+lxyAOkAXrvNU3nMp3qRV8dip9I42bOehb5lNE86aLIQDv5A338my3PN6fSea9j5w
s09L2ux0YbEWk/gw7OcAOC8X8foUQctek+ncKyQPb28Hi6mbCNMuLfnUzH7yZZyK+VuxOLnzqRv7
cEmjPGD5coRVHq6QYZBlgAx6W0j5TFzyaymQBwp9FGMeG8M2cy/OEw1VC67y1PkiRlrrR7L2SnxG
kRULftVLS7qd89+2EIZlerwuRI8C3mfllVN6ylw6giDPG/jOG+XV8h3MkfG+EoFIQejXO1+kR4P3
gQc4AzjMoAe9+L/4nCYnb9U+pBDB+Bt2u5Q8v92IV3xIE38qicxCUBbpc7JMY5o8l4wlH1IQqOBY
c8o+CNsoA+bSyc4L8fO2PAceNOy/T6Csz8Dlmk1u794Pfb223yCisbj/TGPF+yhIBPu7U2Bmk5Gu
aOfnqERxQkXv8qUcBeoNQ0+V56LLl1FF09hW5ddQyJw0F9R4ZHq+E6Ng2adANYDVR6AN5vJbkAuK
02JeQ92fHNWmYRM5LeNhdU0XnsxqL0xicaxNokXZtrpypiL7pmf+hgxAp4/nGiWNYsgvWKedw9Gy
4iZyFqTFrUOSkH/psgk1LuMn0bnAYKfVKUVmCEg1EidhHvNk73VnGZYJp13yPPdT6eTPAsNKdP2A
3OmnNSgeRZvHQznvvXwsp4qJ5OQrxOC6LBHfyIYvyj7ysPzaugcPXVMAls9rXoN2LvyW1CJGSWCL
ZLj4F4zoj2u6q59ksXYTxjkVfo/dOPnPpPQD7yduxsW/A5FRWe1cU7a1MLzufvaopu7gP+NceZIM
Kf2xKh8xtDpy+PK5xI67fTy+3tEfKrAcOgBMVz6cIVE95OmAFwruQ6BEGkRJsyLaL6V7fc7+kIQV
noCGcOuJL7jxw8iD9GzkO7u5sNc31R+SsChj62W7UPElHJb3bh28gefwjlNvZz1ev8r/EIStucxY
z9T0DMKi61oofj81IEBZvBaiOoG/04ttisyLkPe9HMOWPHsQkT7pVZBTrw/RwwZ/SMGOEqJC+NXp
GeGOMG6RPIkmSqcdR+R1v4qGxv2nRyjmgoMAE1Txp5nT++1QLNwp7jPn/egvV9nu2YZtqY2rsNGL
Aw7GYX5GnplXUZ70qswicAD2ySdE2xP/ets0bEMynNNwmZB19uj0XDgAcvYBuB71Y+7MH6oxvNss
cOj2ymRtC2+Ye8aRExoaNj+TZiWXClT753FNdtwryzhMLGdSho0zF878LMS4/hs4ev4HqhATvRdl
NyWnOYFNcmx5TOUCqPBOr5YhmSDPLFzWcZqm4FuACtoocII6QqXJHmrFYo8mV2CzsHTMxpp9C8UQ
V8F8Jip8J8rh77Yhv24vv+VkNBGerB42CEY1P89N/4YVyd3alk/bA8ElwyUt2p0AzuvX/B9asokA
NxpYp+m37ZrfInUq36RGHYivVcAp54P7DRytLK67vUekbWDbir3wiME4yXg/TORbmaDq2+fnZuaf
6VK+3QYmh3XHfGwbwDgRsnAkrB7J9CxXyNgmDNw80Ew8VCoYgMjmv4Ngy5TMDNjA59WhUUCd0/9x
dnXNbfJa9xcxIyEk4BbsOHHSpHFap+0N06YtIEAgQALp17/L56qvTx2f6c0zZ/KcB4ykvbU/1l5L
Q9tkVctjXYVXPuDvkgt4x5kDKFjhUmXa9EjXNTsdsqVfvtC0fLI124clFk72+5lLmQHehLFLfSXW
v3S4z7xBU8VJ3Qx4L7j4QVRINpCK3Ze8/xb9Eywi/i/p2aXCWGi9tPZo6/TYS91kmsRl/r7hXPDP
53DQaV3iKg4ScyQJEdkYNk9V36QZWdfv77/gwsk6R4TScYrjwPT2OJctQcMpnG5rDGdt33/6pZ9/
2pU/zGNpAt4SUdsjBUl3xkn3qWyiwymAfP/5F3b3HBC6DMiNelXOR702JwjAIzTm76eOH5wELeL7
77i0QmcmHvVTHzVRPB1JpM191ZD2gCL6cqXEdcFlnXMKriNujJg2yRHa5puBq7wbO6hSnLISxzYc
ALaODV8RANz829ec2Tovk5433sRHFrQAqxAMbZRO/3j/4Re84TnBII0mqXpOp+Ma6WMY8V8nw074
hLrpzP+HQPvSlpwZtYvaVlWFmL7Vq/gWCpAhMwKNxPc/4sKZPceJJqJJQmc1P/YtB1CoSefxy1AG
5WuYBusVs77wAeeStJSChtSi8nvU2oscjZMkD4vl5f0PuPTw0+78YXTEGghGiHI8ksZ9JhT4LwbJ
kCu//NLqnFl0OC2J63Q3HhcLymWCSe87u6g3VRTXZJgvveH09z9+/lJ6shQVGY8xyHNzcwIMNQuU
NaO0d1c+4tIKnf7+xyuSpQ5Z2/LxyFZT3tiln545CZt/yzzO4aHjosowCdV4rJqZt6B2brXPXV8u
v97f3wsu4xwgOjWEQWVhHI+wtAzX6feEB1ndq9Ok6C6W8cMp9jDtNaTMpded3dwTd8TKlM243+pX
SLU+0QmvseVtF8ibDuRloAG4H5prClMXfIg4s+1CkBhzJzhgJ5fOkmHnWrsteHLnO/aJgifq/UW8
cATO0aTLBI1bqwU71tz1eeSJzypQG//bATtHk/aohfe8itmxmSYX7m0HKu6cswEKhO///AtGco4l
1eBZLQNNhyOwDh8M7cXWnjhCWGSf33/BpfU5s3PVDsVU9nhBoG1/V9LTEJAs/JUK74VNPoeSTnFR
rvp0UZzOE5RcmqydVnQsJeCfeBOQAXfvf8aFAOEcVtrquB8iMH8eT7lNGNuXlNeHGbp62T+HmJz9
f28Sla5jJrH0KJLxrnWFypSon2YUF//Zp5+TE7p+jMZRTfSYLE4+TSkoaVUSTVc81qVVOjNxEyUm
FVFBjnWB0YjILJuw0x+MV/dzTK6UYC8dqDO7psz7zqiKHtvC8gGsir69XcQUXIljL3ipc6xpjRZx
JMaQHCd4o7qjT/0KRH6PuGkOFYif+Dcm50cZqWtjPBcs8Bx5WidNQkKMTR+N5eyQuhbG0ccUkwzQ
m+6vcb5dMJRzzkKwQAtWrWv4FRXSG9vEN71enk8lOTDr7E3SHd43kwtljXMsarI0dC0NVs/o9uBq
KEJ3LL5h8fThVKPBbbyLRXXF9i8t3Onvf1y+NfT2TFdM4deQDPtwEZ+kF3cRUoP3P+XCWT6H/g2u
CQAx0+HXxYm7KqoPJyGiFvNKi52vxOyXNuXM4FN0UKukaNRx6rqHrl8em76991H6oV70h34Q/3ZF
RWehunap8PMQ+OPUh/09cV2yk3Od3ry/Tpc+4szmh+EkaKEABEAxEQOlK1S09fp82uaqQFJQ8/nK
TXJpv88MvxhHO3V95I9p1MlshuICqMaMzwNUNz++/y0XfMs5CLDvmkVwPftjVFv/sZin4G4ImPn5
/tMvfMA5CDDlEG2MY+WPIy/TjSdTsTXS6hvjwmsqLJc+4LRJf9iEhgJB4ZzDVgM7BTY5KNZ3nF/D
sV8wiXM84FwGCNtb4o8UybfG6FJmIrLTy/KT+e7bvy3SmVUPowRqZzD+WKQl3apCLAjdAQnBFfhv
oGF2Tk6YrEbNYR/0x9Xx+YOs9RcyLM0Vr3RpB85sekEN2kH2dT06Pi1ZH5nnurxWlrxgaueotWZM
geDGNMTXeVaHRrgdDcNvS2pAEOR/c30NPHjpnJ5ZNEldnASmSb5CueGJpu4JDYpnP12d7rp0jM4M
WWtXJODTjL/GVmxPOccQyacEtH4etEHvn6K/v4Kcn9ShkCl4vpbxME3a7QJQuN66cDL7EVIXuYvk
NdaNvy8V+S/0aiBsWEaJPiSDbjHdy1W55osKyVtU63DavP81f993cn5gK0bCtIcUz6EPmseVsvs6
Dl87re/WMrxnIb9yeV96zdnRLdHxr+nAogOQ6Ruh+6/tMu4HpAS0o+WG4yJ//3MuLdrZfdSGUzVN
i1wPFG6wnG2mu35T8TT7t8efHd8JSjnrnMjhUE7tieXNhHlEIf1aBfCG77/i0vE6O8FcgtAYJLr6
MMT6nojurVP9Qyyg+TuZz++/4sIincMvBRQjgBGs1oMJPgrynz5NJuZraIm/eylyDr5cUEtrOjGt
h0amQ645yJJpfM1/XHr46Xz9cQmBqEJRpag+UMhelVk4RfbzxOT09d9W5rQpfzy+EMMsgLjQBw12
QBAqvp1cR0XtP0m/xCQ87cgfz+86FxrogYSHhhbtBsQoVV5AYSt//9f/PUIm51BE5MO2bsaEHUrT
fmrhAC0oAhmvt82Q3Abg6DTsWjD+91SGnPNmAhPoAufC8CAJ4nCESxiXyeUYfZtAkdKn5rmo1bGH
fb//ZZded2bWSwFsrbYROxiL2B/Flpjph3ieHkld5P/5Mmpupnq44uIvnbIzM9dBmM7eFsOh9wO+
r4rrHpcUtDmuuJELNk7ObFzwsoSNxO2hIP2RJea2IObl9Dnj/G8UDiI95+jSITRnlQjbg2jmJaMs
6TaRCa5RgFxyIWdfMIOebVhpOBzmJv659OnPsMM4LBLOax2NCy84x1JG08g0CC7gaf2JTzPxu1Ox
Atfhtdz4wo10jqTEFHg1DETqw0znL4RGe+m7XV/TMlPDtI/L9Epf/NJ7zjxWEI8Dsxor1Xu3Y2W8
BQ/7j7jle87j/+E1F47sOXSzxEhGHIIN4dBCsi+bDRny/4Fz+9JunP7+h9/CxIpNpVp6eBZAk9YJ
9aO1UfWNp2P1bzZ3Likd2YBF67IMB9mMP6ya501l+2tcuRcM7pwc1AnObN8oc6iFvUWJ7TFdlpch
6r60aryyz5c24MxFFa2b6cL7/hCkvtmXtBvvSVdfw9BdevqZRypaXsyeMXNAOecXn+a6eTZgRm4+
vu9fLx3SM3MuWN0nQ23UoQfU5aR+Y3RzI1qsUzI8YNjy2kjWhX04xzgKdFid1H4+kDT1KwSlPf2G
Th/ArU0lk09Tm/4Tyymq8ac78o8TC+WnpIqq3h+sG3lGXZvkowMO7f31umAP56NWjhdB4VrVH0Rw
krCCJvNn9ANACAbKhx//9oqzUER248RTJdWBMomJtBUY3yIEeXTSldcmBy/txplVc9/ZkfFRHcbF
P2H+9Ecd802c8hswqd3921eczvMf2wAcLhkQKnQH0IMfZK/3AFA+mJhfu0kvbcRZXiFjv6BcWnQH
VAlqMJyYJeOYrtuWGqRU73/CpVU6M+wS6hLLHGKV0GD9OOupvEFw+FBHzbSZuvb4by85s+/agCkt
TAZ1IGDzvl/TcviEyKPYNiVHoduE9TVms79+DcKCM7uI2m7xADbWB7irJ4nyQcX9KxHRdpDhlQX7
657gFWc3HgYf0mkaUdWkoMJ6xWRtnaepC97S5Opk/KVXnL7uz2OVQDRIAHp+4DG7h3xskyOqzoIE
/+P9/firv8U3nJnG0pTouPa+OqyE7VVqv8tm/fz+o/8apePRZyZhS9La2BOyNSLKFvdcrQ9j81Db
O2QCGVd6e+U10X+arf8F5sebzoyDVyOKszqw26FZQy03isg6fDGeWglWr85GZbJBxEZYlyvO0jHM
SszhRutWd90QhxkKEGSUmdZ9VGI8t0jmWedlIILKbVdd9KXL+kk2xS7ooiWmm96IsDwI3o7Y8m5y
gv5wDg7/J4obMiifVLkMwbyph2kVX8QA6cVvYFdaevDIDb4t3kLgGKa9npe1XLIKCvHhnrA1qRdo
emNAZMih5z6tJOPc0e3coxm+aME7/FBNpvpzGBilx4wFUGdXWWMisCllq3EFmBpjkOQViFwSmqC7
Irsqsh/BKxwolvHZquQBuDw3HxlUcea8oVCyXgJS/5Sd7xdQz8ZJy2LkOQME83oxR17dNYJ5dYiT
RXu/lR7cDG++cgRSYmEYr+v4iJjPhEHuljoY262ywhGXYQqcDx9BB9vNI1Bk8FdhTtc+PHUXU8er
n2u6tmYrGxI1ficCX8dfFmj/Wv5sq3aAwGOyjsqN225EAjZu2DzX4+OwtipArk2kbaq8QjV7fnVz
64RHetlJ8lIx6Dd+HdZ0Ymo7RUUUrzkgjT2JtoUMmrm7NVNl+O9JdqQMIBSDqT802YakjHdUVnBO
GRld7MQuaCdqPUSWWNG9yZ5j8PwkXuNEsAGoQETVS1rNJb2Pw7i4TZMVasUhqHyLjIf1Eh+myvfi
ltatlL8tTWT6PSXA3XU3iPpAgZONurEdyxdgZ9JHb7m13wgkjGCDVd+n0300zDUoN5MaGrNt5lqU
d/S+aaXn840L2hIwnqnzaDxnKY3rxOTAs3P3mFYFeDNuALLUFBT9RYAp6VWUKcrMaTyL7ms1BESD
YJpUEX+LSVQvEIfjaSMeA9qEbXtPeMP59yAAtZy8CZbZ8m8LuFwa0F5X80AP0ThF8yfd1oG/Hzpo
cN9NArCs6gbARaZ/Ql2ZDU1eDar1NFuCDlsoksDaJ5TQk67ZKqjyii4zkJ3R8yZBodq/pCyqGBSh
2jZafwxh2lblw8AxPf6hG5aEuA0tSD3JXI0TdJEyEAIWGAoracHZusVlIhL6EGgOROGNSvrEP9TD
2IZLtqZooda3RCqdfGnaBQIGN5ygNI79L2p+m1SoYpPN2pvKfEoAGk++BsZWNrovwiJq4g10UsBP
hEHTIh6eMJij2J1aJJkexTQEdoemfD/fW2ubYgRYF6D/Bx0wkX5qq4LTV1IRjzmidMIR4+0S9i4j
fVOt+7atw0biVvVoVEPclyxfgK8JMCcP9mEFsDd3bPyhKmgmEog/pkvx2BdpiBQOfOqYMor4SJco
m9RQ6Y9NFUBnLAeYdyhdrhRzAMBjci7pwC/sdPUzCRH6oA8OJvAQczamW8x3sNI21UO42qJYNrqG
1sl+EOlQfutVpN2himk7b8Z6DSZ5w0Y/Jk/xqsz8eUGSmuxjAUWicrNWfpw+F2ElHmg4ztGjaWXU
maciTiy0fdJZ+hVsoqOom5cYdPnVCxcM+JVcGElHhKmDl6ADjRzUS3O/4Dk7cGH4YnlzuhwY2daz
hmBbplkwLffc6ATD2UlUDOon9oXoz7XEiCi68I1NNgrtxW7DMDcOdiNQFk65WahuHqRp2N6UcFgR
ZAZMzbsT3exUP1dp2UwQ+FW0vWc2ImOTzXJ23Vsf0YjrTbMslZJ3MXdp+sQD3DFVpuoWIve56qG1
XoByZB6WN3CoB9XR8kCr3zWBAvRzL5LIl1ng06Xfs4br5RdGu8T0qkVYy986aV3yzU7UzCGUdyJC
tymEyYB9asuQujzVnSKvQ+vAkdWlUQW/TPti7Q6GpQHps6DkUG3OKAeJ08cIQMjmEcXCyj+TZGJd
lQcU4O7fZT3Xw0FxLN20GaKRzYdO9PFMtgmbWJL3c9HWURauRK0Y6Fv0QFUGxdGh2VAgA4b9OKVF
WmSVt4P4qRJIwuJ4LnaZnmqwxDa7plscLsbOslo+dhbJTt45EjkLINqskheoHqbLfQuK0+CLbUrZ
f9FauurOsbZZaAYVAuCobwqj2fpxoYVb/Z0uUtQ9UGmu2/UpJHFdsE0dtkmdZl0yjGSXrMh1uiyt
lddYCNlJge4oo1wBxDBDdGPZFR06zslNpYnwydGROKoHjBIjT5IPJ86NNbyvK5Ngkk5Y4qkrwS2g
Tx4x7ahcd7oe4qjLArMY94tCsix51COjiduQRZj4Ts2amxM0Nz5hi4Gw1FA+HseA5gg6RvIT7foW
iiIyDGyYTX7x39eks/RuIgWAHbmRskyqXVMVpPikp3A0DkJ4Tcq6TAxm7ndTp+pxgwGAwgI+FnVx
PkBUsOZ7maqWh3mNKk5Jsw5i5hgxKgQ3K3Bgrtu1oE6NtyUYC4do6+H3orwOMc/a0nWQHAzOiH89
YEPKr7uVAwwHkiJRuW9p11csV5CFjux+SJcAdiK879FOUKZz6m61hJjDOAwM86u2gy5dfUOEgHpN
1oOudhQZ0LJm1ZjcC6CivDfI5toeYc06zA9rBWiRz4YyWaAmjO1z5mNVoTDxA3IrJU9wqdg22s9B
AlKyuIHMVrktYmlA7B8XaviB7dIRlLEV8VAHroOGntgSif+aQHzje0jJAnLeykFgSm+AkhAhSLbw
r6XIVYwr7sA6QvtuVwWLFLuiprp7KIa2rJ5Ky5ueZGECHXEJp4hle5A1kFA4Cawth41PoLiXJc6U
FuybQSCxHqR3/ZdoYGuVoWM4kluMm4g9ODCiNM1AeRJZBJFmUEuLqTbwKiMqWQtcU/kqrY3LOyuX
lVW5YNrQR4VLQOykdDzdIHpccdZxj5jiI5X9Gj01UH9rmk264up9S2Ux1s9lW9DKZVWUgNZ0C2D7
67KGtXjBmaz8V+Yx0hPn6SBjoJfnsgAPXo7pG+ervJmF6j94SiP1PY61XmJ0VQOdmCwurUOebZeB
zh/Wkkx7W6/zFAHpTLgN8jaESvmQIeCY43VblFyGaktMTMpfdky5/tRVjYxul9aHeroLZQxTuVHQ
k1yrm1nGMviBwa/OldDqalyxZGmqZfEhAEBO/TrxIAxTpjHXDUb5kBOHIDGtwdeXYSIUp41MhlGL
WAG2J1AVgA7bBzX7YP4JFleEtllsrSEEtMaQgv/d+UpN6lF5SkCtg5nFxK8PbbyWbDtggHaKNnGN
pV12PCo5kRlwL4kNslmIhfC7FThU9djWdgoOoarq9tXJlTZTpnwNdtbN6hqjkjsB77rqB0J8VT0H
uvX3FZkSTC+C+qIOD8BSJN1DOQPxbjekkANr7sJkmVm3I1VpIW1dlekw/BgjDFb7jVxS2rksTVRs
xv2IfzQ2H6H0nPS3rYQkIGBMhZhDu8V9Ww1i14Ip0QxbxCugkkR4b/jY7LgJaGsPiQPmKt2mzEQN
5LRdNKt9Oy1D5XNV0rQyN0XhvgdekhwRqJLrZkoVt8+JmmU0AxVepHWbO/jzwGwoq5GRoMYwR67O
/SncqTfSF2SasjlJedXc+Aa8auVNY2qkO9msFg8lFo52TISZCAQw1U/Px2HCIYQfSV/hjHR3DBec
e3LbNZBEt9vTrBP86LyAY87kYxUXfrxLxhL5112DKBz6ioZPLB5u+iqYtX2WhDEfoWLXqqnP8D0W
d5hiiAPlaehySu5VE1BbYVdk5D7Gapn4q6dgVnzFVYCLuJJl2EJwaEgHfuNQOxPxBuOPnX+b5iWu
v1fClFWSCVmPDMZMlyHROelNnbwN4diy56TyCNQ2ia0CfqTlItuP0lRT+zRUpGRfzDA03aGZTAH6
zLRZMGKc137kSZO3Fs1IkbWMtAH8crKkSZgZik53vJmLumn5xiLCRfyiCptUoNiw/QzugzWw02Mr
Vtqy3EGRrnt2CNwBwh5WG9l+E65Sl2ob6QpM07lDUBSEm7ZtTLIr+BT3S9YWJPZpbpRx4ouFZ/Bf
W4SL5tUSVbhyM62IOD5LDBc3dstW2HqdNeQkOfvirDMNGCtaH/1mxESAJGJgAWJK4Beh0CfZWtQk
IeEezGExRB8ZwylaMnAFVA4KFCKcCBYTkoPNAOKbsl9/RqJG8nHr4zXEPduDC4vEGb5dQaAV9CVc
UlxSoSnf9FxM9JnORRlAARo+eRO1Pf6TToZlwTOvIIw4blITp6vKML7veLlt+qD2b4uvF/hxMWog
lOnM62J8C0EYU1NkiUo5kqsVmH+9d3VTRyqbUQTQ6WOFZti0HyKcNJ53RtT0E6Gumwg+NRYt0uKq
qbufQafLUOTFaF0L0deGpDLJCjCtJZ8krg455EOFQ3IqJwDYvFOJxrGSFe7wr2QZ+/Cjp8hN9gyh
JHhU4tS286OK1Bg+mtE3y5ypcozlh6pyjmwcFzFyfMVbPtyna2wgC1T6GtXXmzFgTL7peMJJzASK
/u5JatPGiOLKiAbfFhb1yX3sytGAHWspIv+KOLmEGks3IHDR2bKAE+w1jPRgIJC7lMmIQrUG3Anb
QqgMviVdIMy3AlOWffhY07kJHoMI0R60FOqVaFVn3cpYyTMMw302NSBGL108yMVmg/SDf8bpXODf
Zc3HCKxzMqFG3A+hShH3KdF1AcQUx0X8KoJGIQFgqJm4fCSgxeJ5iJIO2F+CJZhUmjPn17W9Ici/
myVPy25IEIRVYKa4b+O51dNWGW1AwF2MyL45AP5Vn8iHDpQLyOitLuay3/aFBsJxw7ifa5svqKUw
jnYuIO4RkPuBpT9FEMRyzgcX62AnpO3d54Z4A17mAfmsyRxYgV66hHcMkdRQGITHmARN2c+ydAn7
UuOw1L+Kvu3dmiWVnsYnOcHdfE4X4/0n6GEWFqnx5GkMjUfwICQbBI69OGA4VpE6q6YKmVwmqSmR
PpWs1+41QV5XfBCzIjCrFSdrPHAkolBBXwct5gfgyYZyFwdFhxBykqaob3mJduJT6zEc6zYVQWmj
zVnPdYWwcYZa7uMczSAhzQvHGveg6ByGn8OOTm7X+hozjbnwkM59iarKF09shqusNmtbj8A3tOj0
6yrzVMyDfu3LCoFITh3Wk+2SEYUNXJ1kjT0ooFBaOSxIJIpxP8/Ix2C9RTxiAoOvvt97MS2OI4Vf
ymrKBG0KBKcx0B8CMZefEiRm1CEWz8xAnAZBMwtj8qXnDKkqcgHFCiRjyI2KKO+KgZcMtXZEdy9T
3Kl2zkmBAPYHJWAV4huJiDkYszWIMAWVn3zMaDJZNjj9+FGosWHkIB2pj7IynXR4hA2C0jODKjbK
FhlA606LfETsit7BWkPhske8UPOc0xWzhRlTdZBSJKkdad4c/Ljf90o38qlCjOy+OttCjhYbZyLE
hsWY6pvEhJx+TMCtsLgtSQDE/lKLpuiTJ5IWTszbIRiQeu9G2qW12wcEPaNwC4m8mWMas65qse4i
w4xDGSUmwHNmBjeGUHcdTTqe4/9efUYojcsp16CM0MkWEg2S0V0cgqNG3nraCSCGusSYdd6sq6FW
51VJh7nJEUOa+ZOClRN1JMMKfdis5aiF6js5hCstbwMD/qLxBaIb4uO8qlg8CdhN1ecsqBBIbMRE
bPW9H+diFQfMCa3K5jVKVNsaZESmQO+ikuZusmvVbBfmmjYfdV+FW0BepAB1Qol96TIkVtAQzSI5
BV8T0B3cJGJ6WUJMluXQw2vZz6BuFjNl9VghfsziAcBvdWerEekwvPzcg92jLUX9XSvbDnuIJJBC
5wUpIxhaM1mNsiQuHembm57Shn5dRsQ0eL2To7NZEpY0eFlsWVmBJvM8YT4PcAyoaeDuU8VwCxq9
xRafCi7X/tM6tXPzhp5eoGsU6PU8/27mJsQPaSGugmIZJ9N9zHHzpVt0ibp13nZ9E66PIW5eWFea
znMErR3caa3bFpifY+VNL1gvfZ72hpbf2yXgCZaj96Ie7/CD4UXzhZeYZ5FR3+otj6QKXxaXAkGC
cWSOghZDZQbGpxMb/yBpxCEopsCWH31GWLuABqNHHWC8STgqtuhWad/vBkxnM79lbaW5y1skQEid
whmxS4esQj9htjbicIZINcsbKBuhvZVjc6L2CxdkTQ8ExcP6LezgOA86mDsHQhxkBNUHsAYzcRwU
8Kg/deMMzKZrzWI7WCWg1c9pCVt7xWFVDmX7hCUfUHny/cNqoH/YWFzkBZJt69OtMwZnEYGZTMmH
EhEKuS1Z7Oz3tuG4f8JWUGiRyiYdNkNRaalB8FNFI1LaEHL2+YqaSQss2FQn62vJkeGAibMdVhTY
VheuW4GMmyBtSyCPUGxML9z424y1EDud1rX4TjyKYp9DOBGDQg2Bv1r2BUTnavTkrJyTPW5++tKp
uYw3E+WTy/SIGDjzFa2xsKg6BjeYCCNxHigkkw9FN656jzNrbpinNZalTKDHXYHbac3KeRzr+xIp
x3SHhsJpwCykmLvDB3c2l8pOcpumgf9SFKr5VknIs0I8TkfBfaNBe4CLHqoFJGuhUH6quo9T3k/C
tncuGuOnBbnjPYvq5gOfwTubRYVR+7KLYtSE+Dh/E8uafC58F74iNxdvnHjnNimx9nZsJ8gqGQaK
I9lTtRMYT4IGH1z9vDMc+rBY0QoVMdwuL13HtcsLPYbfRu7sMyQnzcNAimRCp3eFjNFYrGzM0YMy
NxSBCDSVu+HRF0PDtovkyy8UvKP0pUWwLQ6sQBR4Z1GpktsQc4J2q8B8iuoWL4bvcxqOdylzDLFv
0aAYhdnFlGe4xNWPkQR8fqtac2o0jijx3qCePAybBsaCEkQKqsmdAk3TuPOuon6fzEHFNqXrWXQb
zhTnLTWYu9jD7AzCWc5kuClmKN+2mMcrd71voOOmRB9lckyhHByiMPY2rsTtWSQQC3jbMr2B1q9+
Smk/xijh9RhprSfxQwVzS2H5UyTzEndIvDVQx/qCSe2kz6C9BbrYmeqke9TEpMGGTWXzsXHTZPM1
4g37kI4DfyG6dD7D+HCrbhGjsA+oJoY/JE3g8irbpXs2wYCzOk7CSSNP8jwGz0er1O24jkZvYYiC
bkBswR8N2lXikdvGxznvWr7mIfowL4Nyss7YHEqVMUBZ94GcJchuWoR+CDvW/rNZoaeQrW3Tpbmq
V8nv4rIpZN4ORM2ZCKNS59SYMtjGkOT6HfnejE+opesBfZwpfEUe4qLNmLip3SStd68YrJn9xqMq
x0H9ZnC2TTzq6kHQdGW7mSHw3qW8waiaQnYTbKIa11mUISGuADYkfu1pZl2FAaSVmi4D+zd9QXiL
+2zAeiHCrGof3kanasdWIYV/nDiq2hsNQB/L/aCYyVYUq/0thF0Uz4twwd6jCw8Ib8nj6TvIPVFT
KWsbtjfoFPLpzprQ/WYW8ll7K8k43Y5ocdQgWJBy/VAGp6VC1WJsNmGsotv/4+i8liLXtTD8RK6y
HOXbtjvSpBmGDdy4hgGc5CDL+enP1+dyV+0aoNuW1vqjh928isNwCh9dzy9/VUtWY4urS55auljZ
FHUZdMt5YjIl+3T2pj5em9VaEg4B/p+orVT7bcI1f5FeYHSSOXPvHmgOLao4covCPxDktKyxtqLM
u0i99FfP8KCcciYc/Wy83n9QMpfBYd7C6Jn2wBz6I6CKSkbF+C7KeWhiX8/FXedtOQjjzM1/2WhM
ul3ivun2Azd2FHu2MzYxNcEwE6oaQvEgGzJSYmdgO+CGFun0OkdtbrM9tLMP5qY0Afg16P+zV1c8
/n1bOg+5P2XndYG+SHREkugu8iwiQhryzk5BQEbY3qs0JV9OyC0HteO5L2JK3Zesy9vpOueDt5wl
jKY+kqOwvCCPbh5lkPvBU+bOvNod6oZyP7AF8sO1J6tjp8ZbeO0WbI+pUvzdzEzmxZkX0uf7Tqbi
v7GOxHcedsHnUgR5ym035k75OMiiT/cgHoUdF8z5IvZ07Xpxo51+vhNVMxQXkMw5fR97GIfd1jH4
vxiA3h81TmGXNOHmjxfX7j2upiHwO7LeJpMjRyodxSs/b7b34nt5oOJWTPbwOlvhzKXZoUOrLmUX
rogAvLwTMSq4IU+IV8rVjnzLSiX8lfb63UERbHeMIo5+MrBwK0eTsfx4dum4PJkxq/9CKfh8WMxM
4mzz/3i7rurX9RosLl6RmjsbAoxfzWbh0mn6e2XaW0+RC2q2693ccFlNnv9AJIKdsoDfDn5uR78+
qdpbxnOG471L0tvhtTdGlh/dJqv3gimv/yI4WJgTVKX9uC2aX8tpl3TbbVq6j2KYqnHnoHu4eh4z
pmMmExwYQcu3pc3Hx9ZbpjcxyIYdOrJaRvNpcb1jIO38uzYVmaojtHBJsYULm5ohbI5hoKaLKFYr
2hnDdhFL2zUXz1+K5jDkrf4ahON1OdRtsDVH3Qt/YRBMJ3EZ6kx9KeRCz4KpyNvZOhLiYCSVxncO
mp8z7TRF86/Vbs/H0fnOnSln82s1wJiHoN2i4ESGU2R/euPk9G9eVgh1QOImb4Xpyr2vlmHIDw0X
ELRyNWi19/D5YkYZKm5uhjb0MI4Oln80yrCuEBfB6hkOvVV/VQ186lddF67ZE7K7xiKN/OcKG5y7
s4q6bX7NAq75CI8VlPepjsbpaGVul5+WsU+Dkw7YXElXpOExVoM9PNpQYPrk5AgHDu3GJ3e/lk7Y
njDUbt65Tw3/ZB9GTpkMyCvsq2tN+NuDJbOqvRlDVSdj5lTbNa0YWwoawyhY31c+YP+ReSQo4szx
u4bfrTFPspqrf4L9TV7WJTVuXLQoXZj613y5rxcJiIpaIeCoTGnlfTSM4eplqmWBGyGM8rKej8VK
BHEfe44fbscRjZr+dEQYdUdwZLERYVjy8Jg16tZd10tzLbiHsmTr+/Sj8KLu0QZpIJ+e2ow8ntpe
aNpKWLTYJ2nf5ogoLCGHWGQ51BTTmqY8ZRfSKtb+DIXTDtFxnEn3fJMyp4j9bR09p1SPi4/lYL4O
yra7cjy0ZgMb/lq2psk5abQK/Audu2ad93PYUtKx04Wn3RFOe7WK5RGmvREPhS8k+ckaadGXGuH3
71m0KwZ6KQG2g1tKWCwrlpjuluJi5Y/oQKwI4wzoWVxWDYu6ZKoOEyYa5STDcpPIs/Vmr52T9qT9
qAj8LohSjys9EzlAMDxqc4e7lbJVO68sL3G0NP0p2uiOKhxnC7EJbubB4ZnP9/7SrSCXmW158Qg3
AsA4ljT4bG1erMAsrKmxIU17PAkVVu1Tgz4eKYMbta+s+8tjuAn9xV3gvdnRoLbnugvYz9UwdGhh
m9WFag8VZFklhD/s9OB6JcVe7SJ+gwCW48kmCi84r6hZrNgfXOXxPtObnWRzWF7a2xh9l28D1a4q
9LvfjFlpuq+dPqzfxkEO3J8yDX77cnKeTGspd6/aMHSm3dQVkc4Pwu0CLl3SU66lnsTCEZYb+3Fs
CO78bbaiPa+yVfVjbcK+uEQ6Be6YferlqFBTNKkbTAmTGyNDGKe9kL1jdpRG8icw0Dhb0pW3V6Gu
wcET5lLFPBUGbrkvKcdW90MhQwCryeb+67KinRMoSKfd3WCk6txljmPtCP3Oy703uNGU9J4S1T5r
kFGcAndi2tnKsv8NaCl/CBCNrtVkq23XLvDoT2UVBv8FpLZXrxJW6rv0uvJ+6nKIX82ra99bgvxV
s4NP5AZUqWNeNigGiSppdbdrU/ecpWG6dOZY5xzFwArFLN9URzL4RxPS2ZXHPNtZE8azY7Jtjygg
e6ybGdR4jzqobh4hOsssicKOtgvHHkb1zfo4RY+r7Q5MEvPAwSYKyxt/t4AC6nUIw8g6NBgvwsOw
Fr6zWwhufW3sOurusyhaPvLemraDsYJs+dOtYq4+q6hWNoi0Di1EXdUcSmFiu3bka99ZZY+yyBHi
bzCXzSMj3zwcganoSXCChTC3pN5SPd1aC7xie1ymwA6ulTeS4LFbZrLlTvNSqvbMHjM0+80jnfhg
Klc759R2Z/e4TIaPG7urlx+1kkx8zmwCl9oFWZSgCo2w995s91miwK//jGQ5hOei9twsCSJnegv0
FP7jGHKYantpDXvT88tR1N4NZ9QE9UM++wibWFLTPatHF52tpUnFMe9m17TxNMoSBVsOXqEfTBeO
W6KcsB+vUqegxrue0au4NogUyn3XW1m/92c7G55msOrsb822aNEHXtygwhbs6bde9HJnOXP3UETN
8hdHmI1yYJ6RNE/IgAaw6G1yL2QTbsNZqXEL72+JRhxSY8iDtDEG3nvLWj9i2t1w6tZp/4zgK7o4
sOIycUtbuLHXpOX65PVp+2fjUyniucvypHMNoLHFcPfpMimfxIZy6m/BU0nxB2u02uMD7v/WcvZe
5tTuryhXo59IZMPLgLjouYtk9LtWNW2Pm9fbb0HJwAtcW21frHRQCqxy+dOsuuDJY//+SVXZkNlr
193rWhSR/C5Ztd2jbvxQxHCJbN9gzNnX3Kxgj1SYFdeu6cP5hpw3Dxuk8xdCVia1FPFL0lY2a8WU
6/UsmSMOmUawcOqWfoOlWEzQ2hRZOUurHwn3NZML9huF4UkW1L8KmNklhs3RLQfLBltlM26xZq2q
OqQNQR2D9Nb/soj37SaZzZJBTfACXTnQwrfmZXXMJgzFSeQt1bNcdfrMOWrdTUFa/lP4mM7esACt
DnNmp0hwofJWcvXPnc0olijblO5laE0/XbIxHMvTslXD36BYp/PYtfMfUGpvPwi39QCXx9H+byw4
MPNyCf8Nk0c5Wooxo4+rzWWiZjb0t5PtuY0dC5DDKPGIKSqvGYp1yI8p4+qHXPFe2bFuCLBnhn5P
PU0WxDxxEn1LvpCk0jLIIHawxINP8O20z5j4TIxKsPUPvduM5aWehuKam0bNh8wiPA3UbwLWz/tt
TbbOydZ9hQwpg7EPNv8EUNW+dkwlQNrzeKs3RZOyHcXY9Nduvg1+AI0ozZRkR6LCBcOrVAEZS63o
A39/6zR+MtFEFy2/WG7vbBt/k9fN2VfFDGUdGaeVvrZB48zJ6i3KTaxgK35DYJePTieb/AHmWJtj
X2g3PSB9Kuv7JezG9jRWTH/ZJlLQfM0AI6Mhf+lDHjwnjdaHeo6cPAZDD09OZ6PMzsrcfVbIBy9p
W4oXdC7OvM+NBYFgd8hCy9r0dYx/O7+Vq47qGtUbYpnRZFl5AvLM7LMXBnMdK6PlH07GEPJ9Kxk+
QaKIFoJc/MvXDIQd2nPwYZPR1HKahTx0Dc2bu/UGWiaunpc5hhugArguGv9+sJ1wF1bLcuIrBfKa
GdypJhCXycpC1ge2f29Xb0Vv3djRcGazZW/0UE4zrMNYH0fEINxb2mpEkm3uXL04i1JfTdjnzxVa
rr3TgHbHeon4e9uqLM8LLVPJ0JfzHzaEpo/TYoMHtaqy+mEkNvI8ICvsk653yuMS1eF3QTapOhmi
xfe8wik7R24Zk6R16vn7SAlzq+3l2UT+kZb3ooZuS2xVZ2eTehystuQUulTp7MoLCKGPyKiu/lkB
RQbQUDYnDBCnNezSqtju6zwkNn01QT4lYId8O6jqoqv0XfdYR8u69/OS2TifM1RmXmS6hyoLIdXC
YvxvdHu2BZRcv5Y0tF/WOaguRd5Er54AXGKq9tZ9mKb9HM9r7/4qqor5sGsE5EW7BvJhrCvns1CT
qP45neXZw85MaydjmBfJLbEIY12yzJ2s5zErUja/Ss8taztw6wH/PTrHoC6KMV65f6cj6As7lyE+
iWhaGGWdcJyJ8ZpZNXoav5D9X2EqYEHWWjfWrYbMK0YZqLupiUIo2iZsP5CKumcffjDnrqx5FJyW
t8GgKnGTGaHFXV36HZKa2i+uoO/dv9FvSaqwmvAdAXJhAb12eX1YhQ+PFUiVymQaQYqOCI6rtz5D
WRRXdlf96QEVcjSDMNE709WN9xskmoQsPyzC2LN4Z3aQ8vwRDarI7VCknRjOdsbWyOoXutsPB11X
/lr9xg4SL5XlfIVhqvvjJG4i3qAZ8yOS6bE4p2tvpntj5Zl7iozApomMcP52mfrpclyGD1mZ9b9c
L5hceO6d9OBFU/XTFOMckOZejL8Jp2rDQz6VyN1WY2XPqgo1xbyRb5xEg0e5iJfVbIBq1dgmHWjY
iG58Vk+RHywR/XywRPUgjNiFI6dGClr8GfEZVYlat/mts25N5kKV9YOcTP17RB395k7lWOyyIlxV
nIJz9YeRbqX6YEibJzNJtO6PnADDARqC9R864vG/wl7Kfw5aRY1uqmEr6LJ0utRpOTWHbjBiuQBn
3ERDhd9sDygs3FiEvg5PGX7sZ2+2AvSGAdm8aTfaM5+kGO8mGTX/9a5BJrpzV3uY/pG2n62HsLWC
8HTTRtwtIURSm/KLWyE/BEoyq00SLkEXz+VcXUY3jX5zizrPaRs6d10rrHfXWNbe86Dh56aAGPdu
vzRssz3E3sTOURSLc7BsxSSNLik/ZlHJFWoV+RG6I2RMX/LS2zclEoVAa39+SqOt+aStEPzOikZv
gnfxhg8XcZt37JZlYCFSdbCfrNDfy2372fxZQHM2XkRKENAWdUatss7sxwjyx54CgBj+znlAfx98
RMLqwkMPI/B7shbng2fAe/Rtnb8aBzU0ugIDKMl0i2SIE3n4zwi7f3MGe20SBdufDKECinFN5D+t
UKr7KRLIb3obZ2wcmFxZIIKV+KAuth8fupS1Edwm3LCtONuMkJofDbobuJ/V1q0k5HPMcrTyTa6+
mN4soh6PgOcL1KWzXv0t6+5K37+tCrXX/m2XIf+uyIb46AcAx50IYLpp+mv7MVbaEtYuh4I95Chw
/ixTN/YHx3a69URAjPfuhVG1C9B8xQPjYsI8t60HsO6iSWpdioL9b/QFnxvWgXiss+HTWTwaFLAa
pH08OvX2zLLU3xmQ4Dt/vR3/2FHRb+OJq1PZJpkaAMMnrc2vahXFHVKeXsaW0aol7NxhNAwirBKT
A9HZ+N2wK9CN5TEqUGunO5Pt+ZQLlL/90POEtq33Y7sdEcPsORHwtPC7k2gct987I27F3ewt/pu/
5MH3rOrlxTjL+N73W/Fw03DMBDo1+jCDmS1wkY74q8SwsVmt0VOrwi5OxcbRpSv/hP7djxfVp8wY
I+OfKlf34peReeVgpkZKt2F6zEAlzjD4M0QvcqkVyXUhXmcXpUqSWkhOEztcSZ+QnLXfBs0YN8Cg
EWtNnQ2I3ng3ngDZVlfvvLxpP73JDsb7EIHwA56UlHPeCvrvte2L5hMdiul3G60TZZzy0+5J1k73
liqtA2knItEyqO/HvG6j45wHwAxUQ3svUUF3yC7FJoApAVXMvhd1CznDCJHGacW/vqBUH3YERjFB
dG43XhFD62bnb3k/xaKmITuuuPng2cNieAHhLf8GAjU8vBbg/BDZzWWkUen5dv49VLLM/1jNxtE/
ZCuIIAlB3b5TaviD8L69y4smfYrQRLxYqN548OyuPoyIFx+tRsHRUNZ1mjvHoEQOgk8d3fDqNCDi
uWqm5Vq4DsfdSqDkScpqjOKsWULkNFXtn3hlZ/cuG3vxbTfsHbuec6fZ564DIjn4yKtQZwCUiqBa
z3qd5ZlB1tT7gNfOEI7tT1+etSGCCHRo76TVj++zzoQTryM3qGDV5v6Z1N5upXcAbF9Ofjsytbd+
VomY/AZnPzGP//PDwfqOuLDceMzKSsYNON8cYz6CqrN1xeQ2UeGN/lOM5k+piOXbW7Ojit0YWNk3
XEr24xXK/pXjq6kf2FB4paSeOBXygOW0JgH/k/tUHCdqhd64373yrPnL/qAFLN90ulbPrSIw62io
Nf9Ukp12Z9BqIgCt5b+FMrrusPhj+TnMq9qPMF33orWL/FBYC0D3QgK+l2T+4p6LmXNnF3EsxcTw
t6d+dOxH3bpjH4f1ok8GbZrCkErOY6Ik8/TZNNl0aRcl72xELH9yH//cqOuix9C45Dlkt7LfJoPG
o3NnZ2/merxz7bX9g3BGveeVPz0p04E34pg6IdjwX7BzlL9QbI7En6KRN0k/DtE1Fa5Mj3TaT3RK
LLWNbkrafKY56tCa1Ycq2BidsHF43wd4G69hdU7mwhNJXuVRsowzGEI6tTx7M8foIMfyHm7P+iz6
mb4bmQ/OPQe7TLTv6rOpLWrV5mWoflonz76GWqq9EzCas5sBGc/cFMANoTlFyBcPILXWBYgKsQsE
ueUQWtDo937LAAbrzPai/RZFBjXymgJ9t04UyLPjoB3dzUCdL4zcA2WwWYS6YktLKS9ZxbQEfzaO
SRYM29eSofCAWEdp3qkh+G8SAZsxH9x8r+w8fLTTBhUcbAiQi8v0UO38MWzLo6URGhJmCEeKSh66
0LEWSJLSHwYCEFw/eNZ1rd1E5V16bw/u7J2Up03N1FD0zXIYsC5U2Dj92b+Qh7k9b67rPLtgIgeD
CiDfr41Ggroypi0xqHUJfOq69pVlI+sxIQxu8LJNuhD/GQbKlN8whH6x0jItD1HkDC/MrMtVrmzn
GPFAsFxWLXUoQtcCNWn4fD0aAP74QNIob9zWDLFKLfHpYRRBw4r/TLfT4PKpFzyYo80GAvkiVPaH
eyp6LYo1zzLYsdYK89ivypvyiHPXHe4RVIFDImIfi/3UGSn3ockK+YJuOTdP2wxvvpC8tCCFKfTc
Mf2FFVanWNeary2c5unJydP6dw4E+RzWNi1KNS3iSttO3FskQ53AAKZ7YUv/0666Sdz5oTfkfxYv
sP+Aj4fBvt40+/VoRb5zXpZILGAmoWwXZoAszcXFK4YhOHMsT/gT546gLhtbjRDLtqvWNvyFR0G5
j/7G5VPv+7laEoG0Su10rsfnIENtSxZM+bj0S3dP8TwXXooqmsstl+0eOMztnxEwhGSC1kiioqvY
ZivdL7VpRfnImMsEVW4zS3OUAnLGDdBbtGv5/FVsEGeJJB0ppzrWlbcVSdGNc3W0JpbC0wg14UCs
lsgrdIuzI7aY6Mp4y7Z6OKAyaxMbC0+0D5xS27zxwj4XXtA88+uDNg8b+u1d3tj8AqlTpnwznnzz
N8xkeEMV/P/UE0TImWynHxEd6+ehXrYH01jmYg3R/Fn2BRKf3k9XcogQYxTEVvC/oDR2wuJZdi63
ORXw46Orw3UEFKkWOMtI8U6I0MUcjb4g+M5yG4rCb/P+Lpjk/8UkwxTFfjPyjyOSmKKkd7Hs73qb
J3kflaul0YRUqYSbcxrUhyzeZLqqtUCkh7biz1rlClSa+bKF/eXTuwtEE/4j6kSdGFL1o7AmC/ro
9hY3DLv2ybPshdsicMe96TBpHKrMxboachWmlzy35wOKBeg1SzrPZnbcxwJW8VCsFY+KEN32gJ6s
v+OEzc5NBW2SqNYewP971LF4hyx1mOi9PwIfOYcV6PwhkCDO7siRo0Jkm486d2cLXmyCd/6tRv7h
i1mkeiH2hViWbaPt6ZTz9bz4bSgfjPah1Wq0PNfFj9qXcC7Nw9iNJeq51OPbcBs+BktBGu/gPIck
RcfF/Me9Bu2A4/REiUlAbjfT9bWAGvyvBRp6kohiEWkyEJ6NtcC5ZQJst511/l+oBS9Z5jvvbimy
VzLLGSyExZedKz9/X3jir8ALy8fEEyASZ5oG9KLwX/hReNIzoIvC+ZR+vl6cPgL/Q1+HbJciCHgC
oDvxalKJW77y2iceKnlHYGHxu1B8StGmIXVGBxPoHkIdprYbzUpe95b7P7lpa4SrBEhfuyyzjsRR
YB6iFTjfTY58X202rl3eghFgOkrFp2UGiNDUnYYPM3TRZc7d4DEci/rUZkv6COQcXRGJ+U/1GNWM
LN4M4bfavXXoajrMhl7Wj73Vpceq6Kufob5pShrwu31YAsDXWCIbBAO43BzcusBBvr/8k07Ps1Q1
+a0FcmgjdkmInBrG5pCBf1bvnucM5pexB2Ak7ELqJIIxRVuIDndncumOiTfUdE6zM2ZyT/Bz8O1D
tqPnbKk0arAd8J5X21ON/vZBsQ3HrKy82q3r+CRcRL76zgtI0qDv1TmUdnOUQYF4yNTZh7bRxZ06
y8nenUHdaBz3NnzNEPksBbmrTggkszs7M+avVcgWUxfy9kdfLePRov0iTcS0VuVfLyiHc5Wl4CMz
Z/6Oywg1IJnU+AQOCsjrdaoXTN+yCpydW4h8OvRYdKMLaMEmfgnpLC4nTcd8CbDEzui0m6uPtafK
aZepOp/2xh5FBA2mXfVelu4MlR0EIXqTgObsQ9UWFp6KNSxMDOzQEWlFfbTBeuL2axLgi/2vsxrb
esBOzXBgRxRFJ6zzg7sPh2mRL+ys64+YFgPfxzUY/ejZ6pdTkAdg6gFms11p9ViLt6oowlNk5QXm
wUjm6oFCCCZ/D09ws9v6mwg0C0c5nQU11fZpgJ++VBgqMFFqf4IH7zdOZyHlVxmwm+0KCAJ/V+ky
S08juzFAOSnlyH5KG+FQI9fuHgG792VVWVQ8bGGdRnvqxlxuqQjF7Q61t2YT0gaeufBtv8b3Esyf
4Qx7kdRGZfgG0EX0t3zfUqG+nPmQiXcAxZqY8ahkWRyRhFstcUdP0/zN1ThNV+gA8RquPitUiRbE
Yockgx9oLXpZZGOzkrKhYDRYvdegiRQ01lxV3bFpyMPSxpux4a8Vq4U3deleVuUCm1otXg3KEdnI
UV1ppb/rnKydedMY0gp2z7goS2eK1zA3L8yH+XJE9+oes7XDq7aCUTxy/NB0Rj1zWh2KFv85orgF
XC1DJp/D1JSlSoD7+/6uLNu8pqV7xLYkI1XeQR1D7zRooMOdPcvgNG36hnyK296i0TTErT27OnY3
HXxbsq/kY77eyqD1Eg6PK/Ljh6DTznrUBnRz0mj1ORyXtN47HT46zLk96vSsEyk6J/7pe7BBlsPN
yVl6yQXEm+8VDvPs1Ac88BqfpuwhTfcqH1XBpqMBWOcOHLpjkv+YEIWe5sgbfuiC6jhg0O/+1bii
gmen7ervOh3Xd1wAdXf0Vrddk0arbnzoswYDU67CJHJCcz8PM77IPGX7ttbSozgmK5XNEeP28I8c
dQtYE7DmmSG19T5xVEdfGE9g/LimIz7pqu8eCIIu40mKttgtXDgcuAATXmxsU/lvCHV8N0haSqBb
BeAx5B3GyVWTSdm4atHvQ0uFDdYRV3jHDCdS8YprAaa9uLScKo24R1em+uyK4AIwkC9hXPy7FIC7
jmW3oU1AfpKeWoI6f4WRDvRNyNLXYL5Ni/P7GKaj+zM5U/VHawe8DuN3e5du2mY2SrMp5PbLB+ss
cieUuOaG6oNYPTisMarKwyaFPzYM1hXk/FoG6X9LUxvpJ46SziGqvfU+6CdSjNH8Bt5XZQBLHt10
6K/Q7HWdoKbLPjKNO3lnkYDEpYe+dF5erLKa/W8i4iauJ/bFaeRcCy03ZDAtWPGxFYNURV4VkPPL
wmBfkBkWxQHEkeLDebFvEp+ta3/Yd8P5sRkioZM2T83F9h1u3VQ67i+1knWwww+iBQcC5QylAnOV
+PDfeDXAyp3ZWd9xxN7edyG5RU2h9NdNMP2rJsAz3xVQ2kiOaw8duVggLkXWRy7a0GZsy1iauRWn
3luXMBEWYt0YNxqSNIy0GcKhAXfenitwapxY217p7wVUpXpubmLvKrZKRMF369wFf5GJUxdRIaWW
Dxg1pUpa7JE5ZptqzH9F6J41B3IKSJxLD+Fdo9C47bHhNB6OfAzSuwhpy5ULpbuPptWpD22BeXFH
WAZfXmSq7HUm8AWzUsFT0IGkX+eZQQm2FnfRqS4tUfwqpkiWLzj4hX6oQIVRwPAfD6HbL1cvsIBc
3CyvWoAVRukYBcz0kMrRBP9maqUudKEiENGFrCNY8JL44Q3ZwIWfv7GmRBJpK1Ea7SXEtrkmYV2Z
b39ppTx0fm/0MecWhnZEhmLu2pIXEeqKrZsQhVmwVupyqEh8xAz6MlidI0/u4COP2m01sRy3K3Ym
P31vuYPpPplGgVp3Neo2luOgdQEjW4Hx/3eJ38hcQZNAhMnqDcorHQjMS2Homuk34totSKaQzS9R
iDv6mMtrmZ6yrYvYIuAMu9cRgcYvIVoV7EdTFstx9DtiLjwnbaF4SQJ4Ks3sO0BOAF93UpZrtIep
K4ADBFrSvcYQCkfcGfdJD+F6RtXdoYDVRXFxWoXsgoAEfbTlJv5wVPf1u60tZJUqAA07hx5aqDOZ
EHXJYBSu4d3KOt/xgldZ/xEh1jkNXMHpqRnDHIPvMFjtA0eHQWZnbEeXz6vl9c8ZwONXti09aKUO
vP6KTIjIfLZ6brSkHVT72UC/B8lmzFg+N5g4oYPaYMuOym/t9iGv7QlAkNC2YHnnvR9DLyY4GD/H
IAnH+M6JgJw/VTHw8u+cRhfNW04li34C51ztQ+64q4+g2e8spjmvl0e4rxBqxQtngz3LFpNUvwRu
900kfoBv+lxHkB3PZVUI87nMHqyIx43fXBwIq/AvG9PiDeC0LYom7pdqzPxjjr/Mo5cIf5UNS5YS
B7bGhQYhedA8Bt6J3Hg3+yA/QfQ/HnCQn8J2cfDeNpwydE82JpbuU/KumLuyrWsP7gji5p1wSwcE
35GG0J6mqsK63ilvnklnyShYe+oCLLln0Ee/fhjWxZdiX1oIdgsENu9tjk46XjN/q84EH0Ctw6RF
Pwq/XnCdkV+FCPn0MLsfHVzebc+cNlqK963W0WHJdJBeJk8M650FmZJfrWEw+feGnsBZ+boZ898z
HNY1YgUUdvWfgQixkh4f15H/lcYYN90VKYfkq5M1QTnuq8rZBqhRE3ThfJ4zjkNzKt1i7Evwv4qM
6b2eAyXSXwUt8wIbHj1i3f0wz5hB8mZzh/mYEeibh+X/ODqvJblxJIp+ESNAB4Kv5avaO7XULwyZ
HhD0JOi/fg/3aWJ3NFKrigQyb957codtZkqPKo4zfVlaQFzqMDeEmneKDgxrd1e3wSl3y3XdN10a
NNyIZahARaHvLPGPbvTSX8uqo+wu7in1d2NIXd2cWRLDIz4iDNlrVtnZAexbzcnH5uUComGqVL8G
mcsM4pB0QYVCIUTAhnUvGsh87zpsA/1Hh6WpvzDBR1lPptoJPsU0YNnQi4uJvuu9uDzOjDH7N2zZ
UfXStF3v3+EwC2lfk3LJT6njKfPCZ7I+k3MLzBGWDL1FxrzvNVyi0OxNmZPDbKXyX3Ons1TNbsEo
D69ArC8Nsu90SsIo52gIZ1Zuzk6PiaWbsELnftOXn9HED069WAk3vjL50OnZKjAwGOYRzx5lgXL1
2LH+LnnwbL4UF4FfaX2aDPCg7uCGUa2PpvDn6WKkSfirj3M8Ns+45LKGx9zdpt3jsq7JLkB15X9g
ZbYBR7bThUt+rqKAkD2Mg5IhEvoLI0tO7dA1Z9mH1iquQknTfLQVVib+0dcS2hDmCa/pL9PQxPlD
GDcTy5ZF2XXRfrTSrPdjlcyrg+4smLfCpEe/YpSNQzVafLS4qpvXs86V/m5WwqXEjMckeuiakllS
ZfDt8VS1OKSW2KWyJuX/Rqyki3aeU+PmZ3I3P09VgA+mts76ELWY1nc2iqYaxsgsngQj0fUYk0qh
our8p6rL/eUqyojg+Tx4hvmXPzJ9dJ1Y/PbgseA+MH6ldgt6XHY0ZUu0U0qk6Drs9UfGSwc0Unav
DgS13y7VGKdOJnDaRkPeHqtu5JJcCq7bfWcXxnBZ26dnv/YC9whwAIUPIoLJH5MBKPnJrQNaPbdP
9SmIiuyNMRDm6TD2J0nebSw+s6UasMpMSCu7dOhonthixFiPG9H7S+c+3NskgpWwzC6Cb1Q08Q9d
YSndx+mMvXRd5wCUUKqb1zaMcSnG86bKyXJCOGtlV7pcsUl6hGvjfcIPxaFF3J6MYDYyo/fdJVz3
LDl2frcOgJ7jxNLL32peB3NzmbqsQNUN+Q6yaTDiR0dcscGBfFi2xnqKK0FcfmFQEsRmMyUwVUnY
bluEHzCmCAFDTnHHi3YacSnQp962c/FusQ1XoBbYO4FpdfVVFpomkrqBHFschoG7S5j+fzAvLx/Z
nKvzYz5MTYfK3hTXNeo8/mvQlQe8XOFjZAQiVjo0HH1VGu6KcdBX09fr45zjgNxNGIBiLKBloolf
zsLWvyW4MNHwZoh+frBhHw3M9oAxHRnEpfY8ZdyCxXkiOBw3RNxd1K0c5kkXX8NwVaahyqxM8iIW
rzX9fljwvZ9WmpViZhbbL/0Z6SMXJ9WFdvqVtFL7N8uQlpU18TzFlD/DaG59XBKSy9GsGVuW1XeY
9j5WA5Jn90k6R7/itXb+UJrxmYzcIcVhaclNMm/f6mYzeZROSTLTmiwrADoeMOt050DiF78VvqPM
RzO3MbM2VZHmap0hna4khnkm0npR13SitMUCh2diF4jM/kRzpLQOVmrdi4lcCHMNd4x7oFvhVplA
WtSPa11rr3zFxEJ4bRSt0MW+XIWrykueVrN3C3EIgsLKcR2lP9tlHtKHRG6T2mNu65hBlHKRokmU
YKVOcyg2AZEoemfkiuni+8R9/ReUJtZbrNEga9w2YVLJAwmZcrlg5+ryUxi1ykWRHliA+BxNxu1e
x5zgRrF41GkTo47HBmtRfhhrHZkT5z8+tHYRWCdwztLPhZNm5ofVj3KJUME0f2KKCok3B5jNdlED
IG9HVloOdwaX5w+c5al9rId5mk9xocrpbaI7vq8yvdp9BPaIu1ZahhK5N7bA3WaPxF2ZCNWzy6d3
7KcOWj4CPLeBjyHZ90N7S/2BFMXYlytFNG8xlqHcaeavacZIcpe00H2OKc9j9a4KarSjwbtD6iFw
gp9EPfjgorUq8NhJF8dfGfei/tXPmby3QKjGc+VM1pz7Ac3+iaPHinm/AtIjXYvFocSBHMTy5FK6
YpmnlP239AmoN371FBycAWDHPQ9O3TCaTWvvHEDl639Z7Bv/OQr1FkfAQpA+oQj/tXYjJA0VRJV7
Me2Srx8iq5d1P/aODMnMpE4Scz8F9dc86Wa8kdVZxG3Fmfkj6DuT7m2MTnEpSBSrs1qd7pevh+En
iiidR1c6IRtzwqwpTqtXj/MZVF5DnGeM37rKZeQ3oLNlp9ZlinsgKtN+MoQN/mMpPNk0K8eVtGI7
blFPj/HIksjlVzlNYGFQA/HDpZs8F+VBpQ7eqgP2plIamN9ofd6LnNOov99kKqCBc93hPYf6u15J
cPpngr/ON1k899rCPZ8eIEyQCLcspaJcXJEj8RKheWY5FuzMH8r6FDC5v9lM48YOCz1Vj4QT2SM4
NwXxrziqIi7VYaZiwlVNfTp0FjEFnVcCxKLf3lg+HIIPaLGEK1En+XLYsxZMV95tL/yV1HgqdlHi
Y2hDgOJKA6IX/7T0RcQ3UCD1bu0rKtt2LvmX3LfZuNdN3TwSV65/uE64vFWOdL8yJ/T+RiFy3Lcj
WYZ8ZRNdSTiQTHk+/WHDDOVI3efZet7oLOZA6DDGg1u4NHBLh5PnkkMwYxyJdfc8p0h/yHDg3Van
fDJORMp0Fir3zx4YMjwvK3L5tQlFkKAq99x7ASim61AGmiVJuSc/iWhH7oHho/xywQLGp5RxgrfR
5zgIM2r+d+TL8RJmq/lewGO9RLCJHuCeLv85GXXRDjwiMJVxS8ntUh2AKvD6PAEoBhfmQa3h+uq2
rfPtp8687uc6jF80LsgPOUBo2zFD18dOS+9vygR63fFTbxNUEBH3K6NtOhBuQcpek10aL7XwEVp9
FLnPxdis2r7EXuI/dQRWoJJBuiEvXTAJNk3vlQc5yPh503Ext3iBELwyzNLjGS+lrxF4nAqHIewo
XfyQvN/91UCgvNoeQBDei0w91lLS4+aWhY05VMn7PKvE60D2ajm2et1KGaK9Zl+VCaAHd3UeoKRM
PyfL9gacJUsnsGWmcuZpKtIP34ePRjrGINMVqSD1XunwI2hAQgDQ1OKn39aDBwaxXoYdOF/cvxUu
mEPbDq3Z9S4jxqZrkifDf3FM5gq3Nb+vx8MXxjHyNNfsV9DZ/EeKyZSB/hrOFCWdEjBw5g5o5KU2
WRQcqArr7i4ZND+eBP2jTrIcJmcrFdASK3zcb3XM4B6xNn/l0yQB08SO/wFpaDzooMSqYVOZe//q
ehvcr0XpnuAoZph9oi386EMmeAXqQA+yY9LjO3eTW8QngXIPgmbl0/nhkV9mDYRuSoXXNiwesQaR
9gey5fVPNFYmP/dLnmeo8HQhj4RI5pDjuG5eRQ83am8Bv95P6AHw/yI2rQA69IXgTMYrgJa/nfuF
15XNKZjarnrOevCotyrr9YA2wpVypRulCuuZGW/LwWKOshAlxN+n1YgEuetjKUFphdZJ3PE8jQHD
7p2WZfN/qx+DNbULmNC6v9lQVFbHMI+m/rIw2SW2MnqlPOFLDt+waIfpaTKJtCe0GN3SAFoMlT86
skHzeC5V29FhSc//b2ApwksoZVIf8Kyp9DZOSvevTqazq5xCpmfMoKc/Hm9avGsx8r6sysseOnDJ
//jX1XLo3M2q1uIp4DscSfvtCAXnxTNGQZO8M/oiwstv6RQvE4SP6Iz1dIqOtCYZpsPMlxUZlwJz
QFJYe056aEQHyDbOnymioN+7lZq+woT2f2VMtVT6SaQlieuRJMNXFdAj8DkbAuFTP0ck+RV2CQ4F
nHFY8SlZZY4JHPGwx3cJ56PWh1H5YY7bssJ4FNg0rK7I0gGeNuwQ4WHoEzf6UFXI3AfTyocE/3vS
hDj1kSA2se06IZlwhtFIAKBIuCopl+LniJhEQptaMqKt3Mm7FKOthnOcA2baigm+pRzZ9tHLW2wP
iyycV8rDJLqVOB79q1SaNriqralv5RCRu9RJwk2wy40nYfwMBdjWPV/a8gtkXnyB0bIAguNNI5He
C6BUNfEBQh11kT50iCqoqFZJ994wVex2oscYwtiJABu+zJDBQBs1SEMOaf9lFy0lenmCS+x9RiU4
q15XAocuub5jInX/HgEM2tsuaZsfmPP5CuMyDn+kns3+lCuzuKlWhTrnGbGZXSiD8q0dTPFeB3Ya
/upy8dvfGLhonjqCdXbHrbJFchI79+eV4Hb9pNAt6/syK4b7jlHckZBUGZ2nNtqsCb3XeK9QduQL
6nXBMKjMiLljQhjD48Avqff5OCSfLMJU1xY5jDkGOKIT0yhfXXI9hQwxPTiob42faHUind1m56Au
cUX1ul/NLhgW+2yxwXF48+Fw3/OEncN5IvxeNUzbmWd7DGMGlin/bteJrAfGKOb88Hf8PYZKZIqh
y5a/80po/drifGbMtY7yjFjbPCtrpup+E8jnvTKkr/dEh0P1lKmBjUkR0kV/SsbG/SHdJTtnnl+7
91iBFHp+WVLVzsLY/IQvhd0fboj8+xdXA5UsARX5TBtbbCELOLk31agJrblyiB0/p2IZztIXaAG1
X+aGRcaycu5m3OB3LmLx82KrsPpnp2qKD1KEuvrlpBNxEzXk4TWHz1mdq7GvqnNI3NHcw2Rj9AIz
qP5qIWBeMSHhTGEWmfv7xqnd9rRYF+ePwoqYA9kkXXZcvaF50HazNabGtt1zMOUM3gnyxcT8apW+
6xD9nXgCxrDjgvUvuHIwB/+p1pPYW0l97BitzeKEsq0MVv28w2G4zvkZqRccxU7DHv6B5zMbzzGp
nS0jGlX2Uoa6aeH6+bKT/zzqJKieZee+ExUI3nE/UDDRfWn/MXSga+09mxDEjRsSeXejHex4ysyK
k62OrMiujQkchnJ+hv9f87SPpGaWwCF+pel0Zuu5xaOcErmeiibLJIjpraTq3Dq7mDAt/iHWIhQN
0ObxEmUdh7/jx95ntcaYGEcK8qcpD7cZK8sEPzzRE9dIxsRgrcgS/RDEKCN/BsBU8ZnhNxXmkGMj
uNWwBu4AxDCKimTVDZfaXxXcwlBkpLeWmcr71K4sYoCD6QE7CJqYmXaXUaoAX+3YwoRdwKbVCUdd
W+yhNAC7mEXa/24IyiuWCaeyf8ISB3Q2IMtwkjDLkYHbuTpOpEiJGrZFdBfL3HCRQL8k35TTkGwb
TLyXJY8S905POUI3FMQtEUMPJ8mc9XKzPpfwdeSSGhzCfUTa2dbTN+zq4B3MLgGLXAdkslOO6J8m
DDi+i6ZZq0M+JFx5pOVwweJC1ONhycilsNWTtm8a26K/Zga63z7PGiSTxAsNs41GqO7kMF7hiy7n
4qr9Fa9bKfGw2T6PoiObhgF4Jn3LUCTxuVGASZVURl6t86+IRGW20/jfnwVKJUZPUlx7Qv5EPlpL
3QyS2B3OIKe9Zwirotxza3AQk2PZPLAJZgM+HoshvYrn8aUhOIHBYQDbsJNq+7sa+iLmxgvcqx1d
uAPAFt3zFVlFEKhow+LITY83xmO1w6ebZ4xX8yZR/7YrUuyCYJTPkHHkPfFeUl5RBZIGA+Lm+MQC
irk6O8OHxbdM2RP4RysFtbwUFW4DLqKiPom5H9OjEIkuMVcVaXcqdaufJtr9F81y03cTrdSUwTg0
j5PXqQfjcjpg/NPAEHxvg10gfrKYATu3efRGYHknwJXeb6VHCUCxdfRb2eAfoSb2+I0WzEbyIVyZ
2S6MVI/YdpPiwvmZN4/SW9WHzkv/V9BhEgMUuGzSF/3Zpc2Y3uxFMUeEPzrNBzJNhGOgsI/9Y+I6
GfpSXREAGbA5HxOXaQ8eoSkmwRwQQKBs80mXcQo98KUVv4z1sMoQ01OK13z0HjgySJE1XoZhJqz5
FiC6E60ie7XlqdIqOZLm3QYwzQZ9mUBZzoiMc/q5jFFILtVyQOzN3GAepuClUmLuapm0Vibb54Sj
rrVfcA6GesC3UJIE+5ZgheLjkPkc0UO4xm+m7tPXEljeZ1wa7e9MF20D/zUyP4d1AzV4fcevVZ2q
/ogRQgL/bfxD5RFBAtHJe8Vw5ytZg9g/bDpOt68jcLm7sGWE2mLzeaM4l83RVC5fBh1o+pIMaYzH
q7G197Y0iWMusGzwpA1yM/Vo6QQXIwzUAMbvxT/oDis4GCY6X8LGGDpsqcxbTaT9q2SVSXtR+KzR
ktF+7CEPM0wItURi2slowFOpSwb2xvX4OxmrOr2XUYj92CnxsBHf4i23y1CQCTI+9gqdbA+9Crke
8nXhlCshk3NBt2FYnuVi09e620jTwBk4EoEwISnj+x1myehAUSJlpLcAq2Ew3MJ/SVfb+RggV/tH
qZl2HrbdcL8oLjjbmUGQ9q05ll8mDyMoXkZ+mlbjByq5c+o92jrPSYsL6MuJF7oA40w4zIiSGLx8
S/1Xd12lAVwF3gWIMPpdwjiY/Q5hnzfHpamXv62Ncf8ZuJj40YWn94D/GVT3cdvdmU7R1qnC6X8B
leUBz0MHGFyYbs5z3NrExehZCELgRvznrZKVCYB7m8/BIlXxc6IpHhiHMMdo+058JHmQ/fEIVde7
yTWZy+6fSd40ydj1rHjayL06jf/Ln3PMRqIM6KRywLHVefYnzIrYhGGXsHVsTG9TPdtoN2R9kJ5S
i7XtaN0qzncMasfiAWM7/sduxbp18eATT7eqtYDZtS0nEsKrFMs18ASJHXwyKBv85YIO3yc4JtvL
gIfVjPxdRF9zPPbxiO5NLqq9wtXEHVj3cr1r8RzI02KKKflo+gUglVo3Ac8NRYcoacdwus4T5wN9
Ij8jRbS6qowZ/6Gt6WDQK5wGMIfedtZF7MS5ilRR8vVAKeHt4LrEOKjYhHBfR4O/nMaGSmmhZszu
cGd0C69nZupLTWsQ4gnBWJPfe7NhZbXhWzBPAQO07qWROYoj9FTl7bWmXKNTCRvZ3skwjsYBFRIC
5zUI4LreOGeq9JnXYO443akN9zCPuvgpyApsCbg4rbgk+dyYbg+yTwLwSSa+zdltJ8ARzKq/2aAm
2dtFAM4g+zYDfwDgkjSdLqp3q0EcBlH2a38JwIdGnDXpRhlJkmikFexYE/FYsxtlQTKMp/ygfEby
w7HEItS19+xuypPXaeFhfRpcC9fYpDHqLQZPLv9rnzENedQQ3OXdhJrsHAEm0d5Qi+TdeXDh4tWA
iaep0rc84BUMEDOwOZ+EO7RkX8kZMjK/USzhbtqznXlkzrNkDFG7i54wjv8ssd5pUiSd8C6geNoO
50nsrvU/sQrafo9jMv/ZehWj42NRQLPBIK+LznsMy54wqVzxXO3LsBxg+JsZPM6J9slzsCMOLVHA
gU+ObGeMiQqjDnwkntUALzLFwzjy9UM0imk/MGqMzNcG6gcCJtotxb1nPYPs381VGrFrIJuTP7na
/nnw/FxVBDNmkqYYefKmDL+EA0+GHQ8s/DmM0qDem3zkOYYp5fkPbTMC9tX54Lg7L0M0xuAo4VDe
JXMeqvsIwzlk+boPglsxySByz1lfZOEX3K1481riYiMn7C8Y1MgpNtW1q/gCNndG7SV8SSSOrqMJ
G9j55daZq2agx11yUQH1c6NUjj+AyI7l88RQOv9PI4+ghSxzvj4FLVjhy9J4+KqZt3nqgdw854io
AGS96B4O3DOQqhIHq+iq4MFCL3euI54BSMRVUAZvMmjd5Vl7ASqZgHKT45Vu+2YX4DxrLwmsJ5Rg
EuPzSY+Zn77XpZbVlxLNEqTHvHUpUmENYvXA0BTfe2kNemAUgKUimoJuz8O6NNc5KpgpLk40pofJ
ZecfOIeg+Tfwmu6xrkzjT+5OQEhxqvoSRsNMp7qDXEgeycB4Tq5DhZCG9K385R9OcZEOB5SbVkCo
2vza/VrL8txlLrIRkfjpdfAx6++NL/IPtHcKDDZrkQ1JpIcJGbJCgZbcS3VgpOPU/4gDh+M7SoaP
ZIJ3ifFQnoQLG35DvnTxp5elHH7b0a9BHbM3tC/P3uquPQgtz1dPTMFcykqP3Rg/yqxq8k/kEYeI
fcb+F+coMWIQSxiUlvXNm8N+JfiMooKGPZD5vjWIxflpisjfpNDTpkOQAd/7WcyqTy4j+Eja0FLR
ywII69r21EYa6DyZXE0fjhuc4Ryqb0pNsVAkEo+iYKnyerhTdPVLwgtuwexQlcWQceCNNcRe9vWE
b2A8tMvge+dkHlGfFuPp6XMhlwvyT5tW/yXOlekbYVBSVNsuEBzOdUotAhGeNApcBv3AlGfzFtIs
94ca0EnJTcpiqHFHcMufr/AaQ+eHVxkM7IY+3u/3SidMJBi/MWhIB8FdheWyoxjBLQHS01NdDMIs
cpcXS/ibQZ9Tczl57GKrv0XmDOGNQ619YkkI2y/MBufo8q2ABwlLTq50KxEwSBZ5rl9BAjTVt6kK
rIgLA0jxQreLkTJgl1J2wiswBreFyXtF5GsbQqMB0EZwKKozgLA+1/Rliwo5tWt5LXl/yUUHvvvH
lEKIRz0Ozi4ycdn/XAAlsMWKOEPm80jCPf/GNGeTGzXVUj969YRD57R0GEZ4cGs+0Vf4X174RJ+S
nmqQjOMF0YBvfI/Dl2n/4OpavVg+bRXtfIrSnomrjykhmFc9wxwcDSpJG9PT7ljqEUV3TR7Pw6Ep
hFyqI/JxvxxKQp/+FcVlbp7NUK6lvWdrghxezFSOcbFnOA1AYzc3mqmHYOABC3YlEJG+DShBzb/S
JljaoEiIpHtmXcPG58NMCc3UUUysSPdw7cJnQ6bQBrQkcB/DON5Tru0e12DlLPHAZS6XIWsIZgsZ
9s8BQEJxZ2n+O0LbqmsfaoL1f4Ye/MtV06p0f+za+eqz9lh+eVDgb+3dMmLOfHEHR1WQM4L1ndS5
7x4n1S7urUxhBvz03CaZn9IB8sipI1MgLL4kj8N0qZe+uwywgVzoGj0RjSQZbP6gFmqHO1aCkm9p
B9uYr8lpnPxTqsVx/pvMSjXMvJGjwANEFO5klwWqx5DJ3Pa4hjjet/0kW0wls/k32CVYCdkqjl7L
ws631lvH9RGQtSmxPFQq9rEGEfsqLmCi+N2AKtmvFrQ3c5oiQ2+1Ee0m/YcoAntE3GbNyC5FtX4I
9NIOp6kPwzeqaqhuwuMn3CteDQ96NErM3tO40A8TxBvzIisktZ8UisUGzfKb9iQQeHwgnCn9E3yU
ZjnDb8LbRoMdYLMf6Z/nXZz5mJ7yvIvpeYRtHQSQuSYxDZnPD3n5s+WtFFnpPAXOWKv7wEUY4/hn
U0G2o5yrhg8sWTni9AaAxXmAQ4MU0RK9mCyJpjtSCd4D4SyYHwBWPIIo6EicU5rtYljIpNBD8I4D
JurPi6tA4QbLSmpGjKaNn1jxQ5AIRSWa3jPGXHJ7hXy5g+qfbLp9vPwJYj3S89YRR3MO/7U7TqMH
fCRgbhTTFCDunjpixSsx8+1mAOIcOScQeEnIHN90xfIm+c/ITnFyrDfHG0gZWJaCO7+14+VMcidG
vJcVDyaaCsn84ZDUi1G/pGbAdnIhu4SnOWFIdlAy7rbxT9yYOwvfJPpTB2yAYlCF6rfcCPYFeO4m
mOXOkWSwe3CasG9PjSXRDIQHEPm1bBPUswAo07Cb8Ml9tnFb/426LjZHiWu54u72TfM7mVjhsmAW
xFnPY0Qmcg4QJ81U4J/pAUIdaLFKD8QhgOAzMszcnEH8c6Kx1czx73leOYR1hRvxQY4Nw7CE0Lq4
1REztmF2kv7Ujq6aCcNq4zx6qsRNNPRV3J9JJ0GTDmzU2hdlcB7dDUPvphQMsfuHriB3v5Wb1+7n
RNQ19wCmgvEsF5w7x7LMEZIEu6DaezNNQM4Sn2rmQZYZmhmX+yyI6Piw8eBbu3gu6yWLDq302/6G
fbj+yy4v3GMeR+SCt8zjsGnWPCUQ5IkwhD4GpXw3j6sJHkNgdOsV578yDwxe8vagsClg2JUr8QIy
48JcXOhhxZmGgxAmHfLsOp+MLfriSwCelNdJIbnjKEdP/WgcF++3nm03P4EWCN9sU03yiLA2l+8J
BGBmBmXDFWLHkbpRBjrGAVHUlhANCQ9QYGvqhaR3Il3VV4SkYrlJit7pyjmbtc/0HTTsuseclxDU
it5E0dKC46YCNpGgjR7YxscoRuV68X8PYV9WF1XNGU1stCF6F0G9o2imBfNANdGY2pjU1YHBd+Fd
oDXn6QNx98S+DIQm2+qI+MYtuhQNs4phZbrId+kw2C/xnsoLQ9Zi+CUdr0S9WhTPOTPAmg07FR4+
CPlmGqoTNzsJHoIGdcyfRgboPJT8P98STEt0WQbFi5rIGFQwk2c6OW5Xkk9ByX6ei6d8IAttG63B
335wcfzrpoPvVS9xz8q1duWRidjR/oC5aREvPbjyLyyK1h5tt1CBeEmJr2e3+MPkHgpsTwqnyzpj
Za3X7Kl2Rzq0xZ9I7Q4M50reBuX+wRC8+e1qGJUU1KV0m711/ORJwMJgQArptzurZfLnR4YIUlwG
bC7DIZ+JPT4EVSuKM1508cTcSId3adZQ6hoayn/TvHlVOa394We+2kw9wXtFZkfNIRUvsEZVVPaW
S6cchsz8MUk73E+yJlzSZXaN7nJ3M9BBVqEElKqEo5e79bbtpe7RwzGhmARi2paiU/6EXGIiTaNY
/7+9DlLm3PvJCYL3QUp+CRRS+6HZgOW8taHHrUdCXCIKYy5r7me3n5ubGbs8RxSDp+Qwpi22+8fM
aOLwXAofAhiKnbXiKHCpcJpnKlZ7at+kx1s52d8+rpaIRizjki38wvsZc/kTwmbv1CfFPdSeIRkh
ICrdkF+KxBTDQ+oJEQ0ZmzN2nGVsH/bxsPfPVDykoKinfHn0xgDis19Jmt2OEml4YJMDczFdY2+C
7ZNM45dH0GF7RWbbv7OrpxBvmSTf8Zk3fdSzXJHRNQt7EodRAUJinD8ROtgg07MuHlYQ6+dtQZ68
i72Y6n30mcO8VY0Mfap3ttbteG15cJDlUF7hU8LywSrrJXeWine91TKT38RmoG/KLszUHV7R9Dsh
yZee2GPoCjbyVDwlbdaJ4Er81Q1flhKo2GfOjz0+FuPs1bc58db2UxBXU+wughS7N2Byw4PJJHNC
27OIjQG4z5bj85a0MAcriFWCrEJcQ9jCefXGcEbx0oWs8Xv0KPTDsx08/EAeznD8XQh3mPEloIWy
LGL1Q7Sr047H2iayemI1Vuf+G/2pWh/GPg19YErNwE4mmr7+211nAHcDTl7/EbW0oqvOp6DEfd1F
MwyHoR0o+uuwnZcna5YtTQHPn1U8s2jLR/D5KEhLVEOm59wMl69gDpDtFXzR4tTGZK13shojcaHD
9Te8f2jwVfUBfPDI6OA/Jn0yeE0EXEgApwDKaIBcGLQ/sbIIEhViDueLjuT0XlZkCAE8ep6lMCzN
yacWyc+EWzfJCXn1N2OvsH/K6VzZmtpTehxgkHreuV02izQHLtq2YuvG/7HZRBlU4HU/tYMBgZ2n
pKLFnbHVOF4rrIPDczk6YXHHJiukHOHqFo3JSC+MH7ZqVT9wmBCm1R38qIvJAPxf6nLMAco2CTxN
eIn9cJgabKoHAEhz/YjRcS0wD69x8Ga8cSqupEYxmaL3+5bFUEK4koDmmGbR35xF9sGNq5DBDb4D
+S1UM30bSPrFY8N+gODIYojsTWK5TN9Rwev8pIsgSZ8U2zRq6mBqpuCHlWwfesuZ3/wZXNe3OWPG
0nWOCR07vINKaPPkyo7zwlixrQDIhIwfBJN+vi3+sP5lwhc1/5EWIYu3IynS/rVOqNj2ip0z7kmx
JqR5pREibourx/QKF7LvwnvwESb+G30mVijLLjtaGphQMxO6OFOvC5I+WHKf8za3uIt0x95ls8MC
yACIwTjcJi92U+AcEd3TK9HBtL6QgiHl2s/h2PxaUDsVxigiX+vBTlkv7oS08NaxpyAyQPTcjnJ3
K4hNlI7DgW9hYYqA/TV6LR13u1UH3x9v5EU5KiY/D9KLn0GsfRNLI8Gz1vAZITUDVfsnJkoJJgYr
AL2AEHpxnHQ5uW/xIhEAAyxR4ZNfBpxdEx7h6JQVMxqs8FuEpSIZlCAOmS/omdZLwhvTEmIPAX6E
gIhCN+inTkqOZNhcS3RGcy9dLsnQlulxkpr6vQ0iRJneJ+F8AEUkxKGUdrvOFbzM9uAu7GzZMQeH
s7dLm5G4C5d0tj7ByQ1mZz+4LCl4LCXWmebM772E9xiQl/V1kyN5rsoI/v8wNlDAEZwUew1JFXD3
yFzP02Vh+GnvOycs3RcvXGQGPUBHjJZkLUDas1qvfx5AvRT33qhyZm5k8eW52tQkcmU2i+Ybf1YU
31ScJ+2tJ43y6kPZd86+yZMTyiz8wIBPL/4Wi9tUB4G6NuFpGeU9a0iInVixVWRz6aBQsrl3vitm
f2xvQ1pzmDA/zx7QETZAmtcOaPqgpHN5lFhQNr98i8scByU6Rd1sqF6WhOLAYw0iA4/aGKjlU+/a
7JkikqSrKccp46Yl3xWcTBMM5QHaQYpxSDZN/zWoOGjcY2uG6riMCbUt1kuo4f9j6by2K0W2JfpF
jAEJCcnr9k7elfTCKFWp8CZJ/NefSd/72ud0VUubTa6MFTEDXnxc57s8Kaf4o25FZz1lAPHcE9E2
lFx7JM+/SzHrkrnMgciyrHM5vkWfFcN5nJoeO2EKuOCrJw6v+ftZ2iN6LosbuoccvBYGYl59xBnn
cCjhvdKbRFbMCnP7pR+DsP+i+9Z/7BWZ/xfmSC+5D3AFT86pKtkHPzDX9OZXq9FNT7nCUogJjtFo
OxGeEnpXtNnKTLDHObtbuGjMkC64C5ySQXHbHN0ByrShooquyKwg8+sRukQC8QGfxyXE+m8YpaY+
9jZP/JHiZM4BThX8OHjSWnmXFiUxLhqZ5VXP9ThT+hIXrFfTniAY1sxwUdfIIw12HPmx0zObR/Ky
oxpRB1iIJ+4n31oZPbGI8si3E54zL7oOAQ+njsf+3MonV3JPbdR8by+Rm77E68t7D2ZB5XeRB1Hy
shKgcU2oANA39OZMHkUHPI0agEV5jxRUiq8wjermte5gbBz6XgThYzQRUd1wy086PnMWioe4BCrw
1PYEpemVzRFqVT44v1ki4xolsIQLbgQ5UZzVZNz0DhMrUebc80b/dZii0XsoBG5Xpx2s5RjqiSPc
1qa/Vs6UFjtUW2TnycsY0Qlklh0AbnegxiIQAJBdKm8xnNPNqLBeiBqCCjVW//W1TC0K0jBkdNhB
wGCvmmuDltIwCvlY/ycinK7Ar71j/B1qDIQlPp2t5jffbmM+KZA7HWETsL6YkATgJQlQjmB+JP4M
jlV7j7wuIMraYEnTvQ6M1HscE0bsoew17VVlPkFQ5jIOXqrzaJXaGPArdAEnmm4AM6385ryWBf0b
Y8bHwHKyV5Qtlbo4CC2j9E/ZorKNAfiTi8+L+gGODo9Pv/YQvUpJUSkwbTaH49mmN4FpwkHM+eUj
540/dMewKWpbXFT71u55EhgarLinpNKwAvNkkqbPmDP89B1tr+bBGnsQVBmequSX3cDbALLIQBcY
3MBremRmn9jDEXqpOHUlmo6APUzqUjZPlArzouIgqDlCWyKrVH+jsMAU3/s4TOv0OCKMYX5YpqCt
75ze6cN7TS9GdAf4D+RZSjoWU0wwtPY+gIpfQgrPM/8RYMwsj2yy4eWXQDTY/cvaht2U6QA8GZL6
f/ceS5C/VrVgoIOl69oI3NbYl+W7Rzu0dD90boGqbly2ksIpUdH2UY6xHfBToDgIZ6xyguYNR/cv
JZ759BWYJAZxXnDu8gBDgfXKZk3D49tlqSx2g+dPcM+woXy4PV9ghp88eKCHIXOOLDEgEYxOwx1G
EtghzmcxWL1C2cHVKtqh9O7sUY6UKMmmaJwNqgPfLJrduMT0VMMCPdBMZSfk3vBmM3uOHzh1eHWj
7xDOh4fiPiiSQYvGHCgpd8PtNsDE4pUF6qor3WH+5n0S2C+VQCyL7S4iK1kXNuSLxbaY3wfi4sGH
SdZVeELJybvvkRPfLWNisdYKaJrboZHjE5DCa7tLU7sTBdTCWnguY42BZIcDxxUPgSOFHDawmymc
5ErXtqfcg09wW8LCADeD8rCfvBYhDG9dQHUfXAHc7MtsV3IPLABRdmKtHGM0WL//p3gwtnXubSe9
IdEgNqXt4uibysruD6dX4Ty6LGZo2y1St/gvci1hWoucZjjueQ4JZtaIYU88H9Aea8cMeIfcC0Sf
+RuKj59dDVM7Q5ZapVATCCf6y2YAcQ2qOLJHS3dlmiQdQehJ+09RakH2PNm+x4fNd6fgsYkGr7gE
WAecLTckInVcXOP2FASZj5ZNxiOO9clLjNt2jysDTd5Fao3bwXCtqx8fy4h9taxRn2rwb8m/eC5F
D2qb7EWzpj2c4aujP53ybZzJ/Rk5qYNxryYZww0ZnMJ/jjMw3+lGKatjNk2mVVX2Z6R9+nx8E20M
LOzVZlx6/NrLduI/7M5f2jpuDgROURZ0I3lnpYlSb6RRPFXtw8lHFawEY+I3Hhch3lwv4PawDH1u
oap6Lc40YLpBSUFAlNDgQy1V7L8XEbvsYUttFAK3jkpvfBiwm5bniRJe693pC+w2db+QEzIBZ84T
GSAWIrY/lD9+s5501Yzau/cHRKdjV0MqY/NWufkTtmOedFb4ZNkHKgeWbwo+qWSZp4zWeqBQ+a2o
R75O3phEwWsYytR9NUUFtgMQhfOKS8MKf+m66V5zwqosda2SVV5YumzKuiWrT7HdIJmqycurC0Ww
+Kq4L2GKRpViv4a6NDm7lFrujjdOIbkd13ohncCcYcXmFbNaW9UbFEzWcGxRCWsc62Fo+0dYSQF/
R6498Skz+sg2HXWfqBZY9ut7GoUK0uhCkToBiAb0k7pnm9wqzpBI+c21K7kGsHsWa/suuyz2rz3T
CYxYC2tKxFq92dbhEuOVYq9cX/KuHlxcODOAu33pN2H4yNPDnG+CQYtjgGYzHnxOCMCfoe7xAFB6
a9NhP4r622ALwFLlE3x/rbOScmTqwvHMUImLxDtbvf2Al3cZHHQ2tj17X3K8byphc95qx8Kv6nOp
ZO8b5rh1ShaoS3KwoUWHrD4yv3qrsyT7lRgUNnKUFkBLpvEOUPc3+Xgn/5obtnYfoRrhy+6qgr5g
AYqSCiDC7vTLjQfkbne6qtSEzZm3I/74yzQ65g083lzS/uVZCz0IupZuUW9jxCEMIbi9F5tW73iE
CJT0uQP3Dlp9A0w89OqY5OaUcLcDhcQhGLHymZ9iokXLZylzAm426+6FqQBlh+xTIv+jPfaQSD95
RxZMHpAqFvu+QmDCTc90UnATg46GfYjiJb46CDuZ+4vHeIh/YtaezTYfSfF8IFQ68xnC60LXZVSZ
BFf1Gl3gRdmOv5lbgJ/QcCOyiXLAilnuJ+RHiPYNEiyYLRcFNNM0v1bh8BORoKg2lAWl4z8Hnk21
7+RIkfIGZ85KwmUKXpklLXsFsL1LvM18r/zp4wojWoYmGpwqnNJ/cXuSt6fjxjxKZnbxaAlyqA/r
enLY0BGKXdDGEH7vprUs8TmINH3n61lmoNOkwM6KsXge4xPFBzW2pKEylGMhQKO5RuTVaTqbrGuA
4Zov+uSJp5QTl69iyyS6H1rInld+vVP/NyY9V188j68BUD/B7YFuQ9SXOVqlJE7BxAXmwh7X9gyf
aoIMNm6HqBfdHStW3ZwSQHZUEguN9EsGIvIvES8H1t4G2jbRXDq5SfbOajnS5sJ6P+1Tmu5agqnm
1q/t8+zQpadubG4ISaUVrRibQQ5Z+4xvEjNcmMbiy3YxFvGPq96nq20VMRdKVQE0E4K+Wl2MdS5O
Mv4mJxx6NkyFx9JCqgq0FmfcKl+Qtw0ATuZyfGDNwwhVtmVRbLlC52oXx2RqwBx3XfNXWKQlzqmV
hgCSSwUlBqsfy65zTgQMQGBf1+Lbd1uUlKOgsCW+s3SLfcmUgq8mmjovT9wpqbjU3aTkty79zs6B
h+chARjuW+yMN2aqo+xE6xZRJ3r1eAcglaAlcxxzHRu7Abdg3JA8PNUNxaXLgWsM1ovIQGZ+tIbA
N9SBYZcawouXW6NNjNwUQcodmkjw7G3csgxCAjBMBf4mWLN9aBx0MyRYjYBrqsuo5Npbge1IdBXA
mgWjF+Y2mFgvftMi5+7CiJvrhe41d8bpxf1/AirGVj/5l+eyTJMHrrEYIbbGoz2Z78hYR+nbBHNK
cUfnFynYxDfxEt3HqiYG/tJbXjHNHNkaksEDD8T6PnP4FBlXM9S/9boZNirkYl5FIHm5pPW/koFM
7l3RzU0R7tMhWl8SQdrSgqsnkGf0iDX9dLIrIwd6hjx36k4NLUW+tYtJHZWAmDOtl0cmLtf67cu2
Kjh9AC8VKB1Y4DHgNIEzAaGkt6c6Lnnt8iyP3AqS3+xQwJVu5kSM9kfUwdeB+Vn3+JLyoZ1fMpjC
9S2Vmviar4L1qloa9vWSK0y0TqJVblvfku8J9TvEZHFdAdh+8Vta59kl9W6359ppjnwA6jPonFL/
9tXEn8h680e1awWRTV4JjFMlxGGMcatjPLXRMubCkfc8FDX30K7Do0uhYtDccXgGMC4gWz/LYjXq
EpJneZWuVXu21OqITuTeTKazX2CxsM7paMCXhoq/mAeqpYJ6m+AguQC0XYotBTUR1XiYKBSbmwL5
mut5v6o/QQWAd7vSHfUOaygNmF3KQunVyX1AbbueEvGm3+IPG20Ym1Mg2CGHbhsS1g+WjhWSs2a3
PAgmwA20Q7CB68nocM9gGHsJSEEvO9ZMMMyzIHCi88heJdkL1ECK7VqbJUSdJPSVscmOndeINSAL
xqVegvu4xRsOjnsMBix9Vib+KCDb0ymy87A+2U6e+wc6C0111+BGkNhTl/ypxOkW0Wi5sp+TuSXK
U8+2s+7+JifroXoNmv1RqF5jk5r02mMAUU+lcefqpotZtjc9ZIm/zTG1FrvSS8L04qtFpqzRluAP
57KFtmZFXnW2i3YlQBUrpiBydfEaL5ZhquH/PpGBWokb6Q76aNhwD2CPGsEdkCjptBag4S5c9f4C
fUIh8jK8s3EncXrDBkLJtHMNd7WP0UZvBB+I+Udh5f+OA62PsEHG5rudHHnlWbdaZLHONTuzkD04
cNIOwB1Ini3lHYEHHqammYAltsQo4H9mGX1ekT1Zd17bTMkZX1Sjbtif+SywCnd/iG+ab4q3eXWV
i8WSTSxhkJ5VAhr+3qsQg7bwONSRvS4/teKpeqgrX3jbulMYedD0hTkBruzNj8/w0kPTDrAD/xrw
ur7DfmUcLIeOQ4k2c5AYTKzBg2zSlNYy0B/8J87jwD5JMDNCTLYmv/mpXacr33NPiE+4bvWJAEHe
PM2907rfMUamjpxDaUeIV5ivc0RNquqzdq8LMac7f0y7rzjn9DnabhM8jxyVT33kkxFZQcMjo+tS
fNaRNBkabSndpxx8Oe/zZgrUp0jBYnzC0dQsJCzUaEFjVOPivY4zroGlE5Hb00GPaXs0IUzs2AM1
xoUcc+9/N1CEIny2mke0/NtEEjEFmOz47Hh28oyrl4FBK6Di+9U2qC+FxEyJdXRd0Nf5yv8nio2N
otBBQlj9P/zm0rZIjjvmGMwUbUj87dumkBS3Q80K3v5eOWIjZQMh5Ua2x2skbFdiUpbHDE84OvQD
zIR4eMyQMqm3pKe1N2eYBTq54uKZSEwupcc4CSGGnowcM0zXbZM4c9zHlF/egHlaYNLYzS0Eiz9k
1YfpJTZLkzq8GwqV/TZzNKE4sKQsPcJRMp+Cr9XOwLELPECV58qaYpoTQz+wrvAz+HKSxicP8S0E
HKxfrOJr6yyQll1W2rZRPW19cWI9RQjgJwcL9F3FAlM+SgLw7bErM3icsUI9lcqN7TNgfJraiGNh
B1TQhEkL5MpH9gnZQLct0tTJdBn3F6CZgNIFXRm7uaAQAE05zsdD4JRCHzCq9Z8cyyvocE741vWm
/1Si5UmfVsTqDXElJs+7sHYsj0uQeOHZifgm3jJeZvVn00gikwpvlryPMWpcgiS1n+no8sTedwvn
Z6YPQz11mc8na8OUXUeFlCXcHLmIjQEBuVV2oTKQo5+vjiAhlB4S0Hkfqg3S6o7xQ9xNAYzA9URj
v4+J3/pZGGgx2MYxb2HPK9noYB/uddoeg6YK/04B2bdd7fjkpJdl6bh/DL75HTQo3bjB2THvMnwk
d2kTAaAdwzU9EGDnOABBYvzF08b6wp8dTXdx0XBeMeMwowkJcBYGybp2GpNcBxxFNZNeXa/vhNjF
4o0pa3zg/2veVJQlJxiEpnkJEuJpwPkpseG3UuejxiE+Use7aO7lm3oApC+jiU2C7WiPfIllBY+4
NbG0yoGv7C32JPeL0E9ibn5t0GlGJHjXrz0+xfbCXmEIcd9bEqWfvVqEShjh3dQ0siVUr+0xT2NA
VSBGPK7H/cJtDRtYRnP90FHbu03YT1WXsovFdwsMoT3gZuu9PUcWV0lGJVimvO+CihklCUWntmE+
KO85K0NokCYiWnJHGXwY7L3EISHS91i0bBgYoAMgZ+VnSaS2w5aTWt1BNmr1GrNtq08A17pQPnZG
eJ5DwauEsbhjS9zDRvbIBW55OcTtmQmLekWjRfTNtobBdYOluDRXF4dJuZKY2z66d6pVMZqTiXYr
bLojTHrALjIkreWBobqaJeFKA8kAfCQ2tGGF+YULI5bAqqsPXIryNwe3U3CxjZ2OJ0+X80vO7zRk
4Ta1ws82rTGdc2b3iL/sRE6yofGlHPmXJXMU8UUmu3lPL1/U3gGLKYo3q4o5YRsVJM5uWtKRRmg2
NcWNYC22LU6VcXKe7X4gE0S1WG1iPrEGReiBmKIb/oTM0Um49eVchPepJysYm/RHG6ZPfG5ufIo8
FjX7yDDF3aEBeu3zYvfgT9nGN7xziAbyttKQDNTVD62M9mS3W4f1kvGey4od5ygKu568XATmjmZ7
/VMyDhfdUUHBp26ccNuy052ruHDQnE38E4LOVN7x2DNu+qmDl0qVhrMeOkdpqhtyzDA8UVTsKIcz
jv9o2iq4ryQbPBF0zQMs1s6/uEgz84dZkr0uu9rcZYWoUvs7KOuI0ucBw+k17gIS7qkZuGfFgQB/
iTbMJP5VgoXw9rPCGhDsYteOh2eRkrq/07g+5y8O3eZemUGzy1WV/zJavboz6HMnJBp8AjnFTfYN
r4tMr5OEIPMI3cfPTkkzroljV3bpvgz4B7afxQP6DKu3S4njEyZfBncPd0I5Bd+6Y6Nc0wi1mjF8
F48GIj6piU3ewo+gBJG6D+rWa4YlVl2UzlaQK7dQUfyfSdqQmqnDSD8rb5BmixtUdNclCEgry4Ct
JQduw6hZO4SeOO1Yn5Y5kRY4i0T+6r5LXbgMFHqmnsB2qIcR7ai3XcxV9DDnRB1JulOeoBa9uipp
2F69fgxd1OOsJKVlpg/Cd8mBbD3lrqlfjexSph0SeTl482eoVjNbVuRrYaOOqYUcKHCwTzNnmSFK
LQh8qkCyFHHt9b6PrDL+quqM7p2qwwcFzc3lhWirwZmebXyV1WMKBmz8S0wLF0wOsLb9JIy4dp+w
l8GVOq+eC7zV4i7NmtzQ8rPAHiZ0AXDSmBI8Xd+zJJ1NNF5RrNk1MHvSVlEmS+uw4Ktp543pTbiX
xCzKY/OfNmnLMLb6A9fzmDryuUJctomH9zsg7GH326OnsybDnnK1hVA79mvaoHJ8C20fFGzrjo8U
lNqngIVvdEhk7gfHIbJm/5guirTLzDf195oLjK+2Xsey0Cm7L0KRLD5AW3l/3dIKqnxD3VArbhy/
dnVHrpL70TgtifODc3d8S7Gq5Ft+UVzjle9zDtlWH2Y31inmh3GP37fyCaXWJS/0bewWpaGj3qqf
Z+GwMGxzp/3lpxmLfG+2IerKsnkl0TQaLEkJGyyfhQvAPIebCoypUL5kcmQLhxamfmGMKtRDmVri
kSS17vHc2AASU3iH3XCYkyDgrJZh9Qs2Tv00Ik4zsYN4eY3HEVMtast48MoaV2RpQtc7kNCpTrps
s/5F2zR/2Z0DBmBRycjq4r9q0NzBekJRmdDvqCz0OxJ5jsr0NsjFPCseUlJsHAPqUNloQTBY3GXY
0aXNVaFO6RucMV300ZbbPveeq4/xg84MVHfFxkp24oG+0iq75c4aYg8wbLGn7vDU8rmDxZ1JRyG1
H6uJ5BtQvhFruVdaHuMiLZbDxpFpwPW+xMIE9DZ7oVYHSXR0EkhnY4tH7phWsHP+QBPFUU/ekXBu
igGfXThEXRyVdmjeU3QESDsU1EcEToEAe5zENavSqHLPtT8RvHWxUG3jogus+zXKmx35OWIIYCAV
sP9Di+abjn4a/GP/1Fon2/i2tbcDm5N8KzRLgjd6h5L2024R+t98y4YmuOH7UhdA3gtVx9ET4hW+
Veg9leTcLCanh4GVm/jfzOMQqF1C44Qb39BGvPGeKB3CDs7+Cu4lwTv/amcp1B2sZ1QAPLOdzZLq
zHK4aO4j/AvDC8JK11JC3KxDHWjYyb16igUsvjnNwvVM1p55AiOxY91TQGH1a7rdKTz+SKhp804l
gz08jhq84Y8UPVhuPnYHv6NxZk5Lcuu+NffPvGHtVm/8rhUp/kfF2+9RUhNhGMqwiv1xdBPp+dWo
mXD+ZmiE9pmUGPrfrDhJ0ueY9DazNYI15g6wIDK5kf8sp0sHUQ5KLu6DdMQv7xXRvK0mKRYkxKGy
b0zGbFHBkAXtaWGvPD+zZ6d9VbuQwLYj5R9glKEs5iPeRzHbwExSzCR2JIlb4jGb/MP6h8Ky88NR
Pjt2il+1B+AhbzPFUuLLFc38kRadk58Y/jLKBLgIyvq6+G2bXLsGZAS1CmVTXcktQXBzRD+N/3LK
zasdPBp0EW9BmCnxKq5utzWO0S8FugaUISZsO1TY+WJ3xHPV69a/6DDkbhTIctZ3xFiylgOEAQXr
YAu0js1yszYBRmH7lODlJnyUl/GhJpuLHY5e6jX/1LlF+EvQo+NWvKIW5oLWSaKTmiv7V6q8oqJB
GSLiu7cU420CGSVWgUC2PxIWET8f8W3WOtImUg56U8QHUndwKzbBxPeatH72h0M6KII1FxEMRGgQ
4dmmeIJqdlyWrsoC3K+8u6KnKpmDbu9YuZfnlNK0a8Octp3gg/etc6impunvq7DmpuK6Fm5XOEcE
v2l9ZwWJ7LQSqeyC5AZEa6YYspZINmNDWI9aZtpqgBVbzleZrMnaoiI9DXx0Sihjq+hPBzAUlvI2
tiucJ+aOyjo5Qlk6woRwwhd+nUBMmllR52tKT7U7N2XLt+8XhW28BHltbUpiHgbWEFLJwSq5dIAa
tl8gvGL6z9vJng8x2djwOBP2iA/aZ3I6IP7Yv2N2RYRZcdRdnTirCUgphxywGmzvg8PPEQwndCw7
DMYEgPiLtB1pFlLTpNtHn8Dlz1KY0YV2zrrrLpaoiffpAKJxF0mWZpsMg28Ijcpz9KlohmylD1He
uBHCNT88pjJ9hhK76F/5wK31BEEBWxORKr7RiMeI/SRhtHccZdYwWdSubEDG4mIH3AI1InXJ+6sq
fDSmdYoj1gZRPozUa8p3m3IOzemes28G9GEpVsksCWL9rk3a4mLsvAAdjL0J4epcYLXr00AUl6XD
GX0oHEaXZxGOmIwS0KD6ZgYfjqCwoHdcXMy++roktiP2icdp8IPM3NkSAmazyL8zC4TkCbHP432G
OgwwJW/S4QCQJGgJM/Ibh5tUz1ThkvtILnSrMLXM0kDZR/HjZdHbYcU5m7QZ4q7PT3XIlxLhgBee
ju7x3XD+smOazQ33EtFKeF1TSgCgZSDDpUOlfQQ8y6ZkAcozQkGBvxFQUg8xNjQ9h8uSxLiBtGsH
v3tG8GZFvwEkCdiobzA46/wqoBBx92lXL0ANZ05f0pT6tZstM/gjPdltOu7bkf+VVwibAB1yfd7l
bRG427h1O3GwjUvVJZztBedpKVA6SHauFgRYLzbSzDdFynyTwLrLd2EJeT8vBb8rui5QoKC82N07
Iy+3bR0rYD4EzYbuuJIUPiPPSX54shglFRb638LNxmfV1jwcug9wLKEMU78+ondwEOPHtDY97Nl8
m+uJGyxmMywloM//u1KumJwytTET1dj3+WGF5JGwaf/hRbUSwDcJaL0/UBlZseRw134VyAEWVs4s
R3iQ6Flbr6nbL2V0dmHPllg72Gs+Na+gtGPEhWjW7Aah/qDHzuRpdhDZkMx8e8HiiHAfq49Y+ebS
k2CdrzE03z8Y5ElOp5Gbc75p6sZWRx8ZCiPoQNthpUdfHcFJPkUO2Is9nrSm2cW54IJVTqBqNlTt
Bq8pFlu1w11FQi8SxvriB1RvIoRQgN2XYwv3UqqrKxE+7Hs4UKFbYHbivzDvLARWR5r3cpS48fDE
gCyGLOt/23ZpPKJTSOLeOSxcPhpsXGV5aamEBdrgNFB8CIpSjUFvyXovhhK9MSNAU5QgfO8X7shM
8nVEl+kBDDXWXzua4+A+d4FGbCGK0rwFYre4ClgD5gyXn1s/lTXDACsXOyThzvDC4MnZGlkWIUFb
eQyyesTEuGErYChoa3ObHQR/OvXzmUaS4xX31NgTY5IRTXgDfSg+rL4hEBgwMXmPtmCtvrNFk8gn
fwBKAr5txZbMKSEE4pxr0xH85+kGu6IgjtLh4PHdmcgfc1n+GI0paBHMDR7Ga9Kje8Ax/BhmJsa5
42oyT7e4AzKwblRn1lmrkU+LgosSYo+3p7FvhKBOx1V3VhidKY/vBwhPBHUYsrVt8f3xspwJOZo0
3XERlrDvuBLWle8JAXycyv6T70zcB2ud4tpOKZdFrKvGynvk2GFo9DH4BoAoG9IcpnJkt+H5N8m5
TaQVX+fQ0J+TjywubgnGIpgXuMviLRK+8zWTlNgZ1EKU4TYjIKemNdbDG57g3cy2wXvrU6sZ3/I0
hKGWhZh8SyoNz4Q916mDegrGSHxOvEEpK62hH0JC+pNjECy3y1B7bybOQvEZVEQkrop13AvqQH6o
woxjVykAgZvczUrvrEMbIoHAu8unG4eYlaOlHp8zT6Do2yZx9vM8tRO//QhuGagOsjG4Iqfpo9Mr
mTBq2FFhU1qMf/SouGG4I0hPrmMajdyiKRd8yqZY80IgrZ6qGPvcQY8teBqPggiXL1YR0ZoBzYZE
8CFDRVAfaEIUEQBLgHBsLOIoOxaI8oRbosG8nHj6hRgUB7ngF5W/9DPO2/8nEkejXv5FRA5oUuv7
nH5pVjHHvl4wwmchTu0LjZDmlBf/Jew8mgPwYjfY6MgE+R1vEPoqz7TukTu0WGpQTOxTMnsfA5bT
XCCz7jJiMuAGkDvqsWD30IHP8N1P7bjxfRT0yatjAoPdzYVJsSYa+4kNfZ19a09Tlisnq1Qbghwt
r/DJCeuKlXLuP6hucZpNq9kFnCNjhY8YOmiOKZhgXsYYoM22HwJLUb3C6cHAFIVH8qfkx6nMqbgZ
kSDD1FHN2GwDP3TG5wW1EQJK1wOmD9rOmcD+eApT6smPCsxUQa7bW4ivrH8Q88QvBw5Eug8EPqRD
j6Tr3ZMaHKyDME46UQKfDViNPIDZlGV14ovozBghSxdBtm3qaf3+gDGg8ZcKsBEHNzr8QbrMlU02
s7EFQcOjov1m+i2p/KASp0hxSYQF6Xc6qofCIjjosej4v6JysFikbiKq7LINICjn3bQU2w9liRWF
4KFrQ/R1KwPIaGgovqOH4m+seqs/14O/5tjaiXXIVEum6RrMDRNjPTACZuRteCmnYckrx4LSMHPq
Xd2q4i6JtcfqdiFa/HJWrOt/2qnH3tt0bMMPU5Y6/tYlxfQRzANsFGD0Tv03bLIKlZVu2eAjIEHC
n8iHhIAHvS9KoP4BHD2XmWfT4tdbdXgQs9Q9Xq4Uj+E2IrluLlbSNRxLYJ463KEEe8lilJH0sGa6
JqDrRaQtHN+cGydaJEs5p3mbI0B7mFXw9T1aOSmK78mZw+J3SiEfeisC7Vq4kJhEn0tM7eJSKGtg
W2pow8gfTOOuEfQpAWRxmeKgE/kOb7eP4uIubnFMYT9TKmqI3xs8gDw4KPqs9HJus/mFRCUYgLIZ
U36VFIlTbBTTpbqcTJu1DXQjmoTGRzgMmDOkvebiZl6Q4xGeY/EKuw4biDIWxiVvHjy+y5gnkkuK
7j/RPtSiI9gMqtOt7plL9zUOMPHs5R3mLeRLtu8eL6f3krQqQadM+mzbfdkXLxWie/lqUScwffmE
TD9qjQeNB45JfLbot8BUmfX6j67syeXMTNvYQZWisZiX2QKr4F+px26EKjwXGMPOfuMNNIHy0bTt
Rx8ttq82a71xY28DYvL2Fs6bYs5u+4EVMl4H8LPABuK3qBuMg27j6iW/8Cy4D2VcjV17R8SU58uX
vF6YbfSosJ6zuo6puWMmgXRe1bhSdyUs04ONzfEdZx1lSq0R+px5aEsFAdK4cF9zz/KqrzoMad4F
ipnd6sS3WLhqMkXC1f6lV2JyypPnGpj9dPcgFu3jKljis9tMFkDLOnPL39qzdXDgyhum33in0J6p
dneb50p2XvxW8LYaP4s2QBdhW9754EY7zHfyLSlg+MD9W4dV1dv8/ZHmOvsPUSz0DDNF1yBw6IWl
6L9+4BIBQsFgSgSY4XoLnMV0yLX/0rdE3TipBxjIyMdhMkPgVqKjfyHoyl99BvPkylM0mXQn/JpK
ra0qGF0vLMJXtTGWDs0auggdymbCGME/dWhDfuinXoHd6Xs9vuGQKKwZoz/Pj7XFh5KtYRuITao/
5cgsM/sNWftUay2t4vU02DORrpEMpXlnuVBbb0GpgvK5BxbgEtYRXZyz3cHYgZQaQ2kRBKIizNAZ
aejH3vf8kBYj7gT1dGafNqY2VjeTNp/g49D68R7Vuf1sNaXTyk2tytb6XOLW8cV28eeYIAa1OBj/
+cLUlXugVUxW7U4YoaoniyaKGv6AQzcXQZvCiviyFvDc2c1FAcrofiGRoecDtTaxsm6LUPxbs4IH
7+2KqJIlviu8z5PcdCQl7HSXJDL7zEp7gejDnf0lzpJ0xgHV1Z+apYVwb3SoKudSNg4dPhXP6i1P
cNVubG5lDu7UgMAoUBRosxujw1wfudkNdbhP0oWN5dbRggjAvnHxyT11LRb+exT2jqojEknj8AcI
pTv/qXxaUW9MLkv4Tyhor9uOzoT22nDhtMnZ8N69pGSJgL4GjBU8NqQbbyWu1ebe0KHSHkYtR9Z8
ptHPoTdQnW3giAXEdSr4g1vAjjPBoRSz+psTte0/ct6J9zSJbMG2aey5eIjwcDRbL/atjHAOBY+n
BPWWTvNlLG9WZZV/aU8yxZHiWxseLnlfymdHhKnHASN9fJo0p0i1zQRE1ntpUPs0ynGZiGbXeb71
m2Zoh56bll/hC63mDGtbHI245hWBYHC9WK7VIeXLmH2zV5PFHbKQTVwPTZyJoIwzqsXRtAF90rLF
EqU10fRD5V1Bvr5gZFrEJnNpMMEcOQhqmb0YoXDLTql9s9Np5BkcOCJQqNhE3ueqhbASkKpwz8Q8
Zz7ykcYmBikTtv+GMpuecpetcMCa2VH9noVuGNI3QWdS9EBaqA2+CMxpgHaRKn5TAxQZJOzYCscX
Ku1ZI22xUs/jppvawQdFzce1CQd87zcvWCJ9P84s7W5DX7qQJGHMBz8pazf3tZmYU3CfRpA4wozI
S7gNrUDjUYyl/xC2Qx0ALJssOi7CrgGc5kj72Jmwpklr+h9j57HkuLJl2V+5luPGKyiHA2V13wAA
NRlkCIaawEIltNb4+l7Mel1tVT1ps3sHGYIRQQDux8/Ze+2I7k0TExF9myZWOkW5hy+GaU4apgoi
EJ1EHlfC4ERilETmvhoL+zPAS5p4WqMOqNRaDYlyEiumj4rHeS0WHdsGIqdAuDYdz3GDfI9AVlUo
5hOoIvsR60BHZ53NulLN8aMC9hv5C7kQ8D56KzX3Ayqxmg4cazX7fYn8E3Os/sSqMJ8Me4Q4mIDT
JaM4h3qDpSfpT8x78jea0UoIuKHGsgCmM/+NWmA+lLU9rGPOPS99GJcXorrFeqAWOGnIc+8UK3Oe
AzFObz2HJQNiP8QE2kppfJzoCX/YLG9w9QM1tLeKbpY4tMlGpEemhKqk+oWX4S1j033KorJvBE2b
nhJHnmrNM0d2W8Zg+Ae+WPOuZ7VheTKO0oebaOGR5F39Ed3XhBksDtU9yCY2NNQDHKrKLrzLipaw
YKNFwM55EsRPPCJSGAlB+K1X0jjAWclwvTUhoPB2bn5jFZ0OlPeEsCwtSQpUP8X0o2h9aK3MnAYn
5AicPU+EdTszpiF0IrwyzwguniLJue2NiM7KTdvLSbwgSYD3kj/7OqBnARJjiPpdi0R9zUO4HdQ1
Ijx1AXbw7VRMRrGiSEwJZOtDKKuKwwR6SPXxjDua8aNdW6WXK5lQ75YmBo7hFkhWlutMYabH3lAv
DTTvFkCUV0eW8y0qLAh+xAp3yLKadmPZoCjzsgqAaW4LRJSlJTiYMqIbk7dxqMy3aLSrQ26QguE1
jqyq7YQth9AI4C87rarUwksRlsG6uY050VBW1tZJ1NFak66TypdI7/MtAk52ejhn8ndIoBkH0xTW
us88JhwYRA3LeLF0JcNkHw7mDl5QOIHAFIXqFjTa2ViBz0k8bNqECzDXR3nrHrUWSRp6FK8gU+R4
vgK7PFa5OhsejYTc9J2sEPWOeQAeFaxgtI2LuYYViI8z0xiIBvbiO/ToMm9IUu1E/vzkS/CTLH9W
Zre7BYne+wDaRfjktrPglI0MWpxZY/Q04ofK/J4ZbHmV1oC4qW/5mV/LLYoLWWoq7QvySHPwSZaX
5tbKEltZKWnbMTpPcDTfFEbkfhBhY0LRJo/awFKYh20ZGJvalkN+oIrQTDRKSmZzApFzymv9GWCY
Wp69Mp0H1jAWOUxrtcUZYChmex1FZjmu3VnqtwFi6ENJNAWESGiIDzixPVyaBQkiE9Isf5O2hhgZ
1yAuxwERqnSRIuR4QYHuEIPdV/W9EB3tq7LoGRQ7ur2fGpTh+yBF87lyhEl9k+ior1aAFzpmvhrK
NSZhtWKe02rUP9vR6oojbps2vpZ1p7xpilaVe0tM+R3HK0b0GITJJQLWYSLg4nxGWlw5kxzTdAbp
1oQGKFeUNc3XrFOWE0OrqOFRb2xWwEmpp5jyCu0qqh4l/1Dr1EkpZTnZAblkjlqv4pzz+YqRbH61
tajmcSTE6Cinago5VESs090YW5Kg5gwOs4U19L7t+2hfphzgfKVzkitShuYqOLntVU5D49YhSAlv
ERqIADBipUZPToEr+guXRzGdipCxGU1dkQb+pC8ZwqIo1Llnwq5C8BOhN9eOiWMk1bWrtHw6YX0t
26c0KQ18yVVU2ZnLSLcu0SjCU99QqpNl2wDk0Q892JCM5kqWFh+Ip1LlacS/O51NMEEVPm9smR48
ALIEbafoWCvBiOc09KZCdRI47om6+CzOvP+w8crxGKtRnq20KCsVJj9CRTKgTEpwIkNAMTcx4k+4
m/EMNIuUTBp4BcMbubudP5u3BF+KY2JHNYN8lwJThjam4uL0RrAR3Dtcp+FEXE+sv41YHtvJg+YT
CyJn0We8qBo9Nb/KgRU/KQtnlmcHfzpj2HQM5BtvTG3SLCLCY2s4UzhfGXo547plgAY3C9W4vsGh
nODJDSmrTzhaCrldRqoNbywHwRJMdYJXQ5YyCdat2SXmpp8cxb5i3UYo7NJmHxOiYAPxQpqTRpQN
W5P0k5F2Jc5lQiehO4VOGrkZYiyiLSUufipIR4cBQeq4P6tTGB8dWk/FSscxUW7J92yzi5SWzSuM
ZS2NexrWM1I1PQU08Fbpsq7pA8zl5FGelMU1a/us37Pa5flHFJSKuU7yRG+Ej1QnwW8WqGVzzvD1
6ZdJanN/GsqozM9YEOTCjCeZGRlyGHBQUai1s+8yZksvswYadsUIgexqnvZwXpP/qxdPyBT1Gcon
O/ZVRzAbzV5umoTWU2xljG+tGBEZ+1ZhYg7FtXrN8B6JH62LCnm5gcrm1bxUvE1+AT7bRHA0oz31
xRDVcsUsJM9QuYXMOVcTTK4bJKWp7yOeXoZPLENUiQjOf1uE63QrZYwq6gBVyPdpkvmjYLCTrDNp
94PfxykiPcuKaCaKEUws3cAZRcdUOvXrkluSZpQpWwxV6diTmkH/Fd40PO7Ud0bZBHd15Jh3dcIx
Y5XXyvxJ2oZBMZH0HZYla8IV75MxmmKTYbbnjqzTiEt1R39ucJjiQs8pBzFZ0Lyn84Rfy1ONOT5X
lIY36UvUvqgk0dD4ZS5zqNiIBhr1WvttjKM2AstOOhDwsdMOW1VnwA1eICTvWlZE+AGyY5wADrNk
qeHxYWaqTo6FKmt2aLqOYzWSFRQ2KUM0UkXoOTMQK7eVQzIk4BDairhHQB6tujx2mtWcEXG7AwdM
CR4x3wu8RqHhs3KkqFFDGkzaDkTD1agf6dwTR57fRpGU0tJjvj3YbmtkcbiGboeTX6CyIrrrdtJ1
uaamvW6FbIhBrtgiXACr+osM6MusDFQ57xDux99h0CNKhJVCGEJr12zCemJmxp77rHwZ4mze0NG2
+lWFHTVZLW2mmlvWLhWtFCeps1YGMJqXOdEXEHtB8yzNpp2fawSPA6nryjh/xWNCwQ9cEhgN7+w4
bQkcie7Aw2jVA8cpaOL2XM/Gjm0jNJjm2PBIGMu2Za+7KLzr8Q7Zpl5uLQEoBz4eSSzrYHQoFesm
17HYNK0Sn2IFH4XHpL1wtpHSzCX2tIowSNeOBzs6AJdPEDj0fRmhXDDDT5z/pg5RdowOyQjG8m4h
RXM5OWPfWWfgiEsPQxOQjy8UxfqQMGpDVzQxVY5W1lm6TWfmWSsJ5+D2kbi5SxBL73m4+vfQwd3H
HT+kr1WY2tEZ/7+T7siqa5Z1Xgv5AMNnnFbkImELYpUcy+tCsxQJEQbjFHs5KwgnQmtC4kYaKhdC
JMqLBYqvOuAWDoqDlcfJxDuCVgAddtfR/HOKwAKdVferhZchVwOKr+L3CpSaq6VjCQfjhEZ/zRVr
liuHekf3yaYoKm6kev5APkUMpVVGGrR5mPv5ZegbUR2T0RqTY2OnRCEuuDDLlbMUPexMKtsvMFKI
7ou8bz4WUY3DKiDUeeAPi3MetsUocKQPy7y2usiUq2a2QdhkJIEaT4aAlvKtVSoyWAaryXhZyCmZ
fWUwjWpTNzSxNnbGruWyXvbkrcyGbfulno+SpvRQkGlesqKsCeioHtNZ737j+QYNiN/POgc1eiT0
bz2y+tGCzb9LkPSMW8VW4sgfaK723znNdgDzEdNwSCVjE2wMWt6aj6YeKHs2S+cp7BWUmzocjmw/
5EpX7AzValSfWbIyrFFk0SYUIiqrYy4wiQvSA21qeqgx6C+Du3LU8VRDAP/RKk7CNRyxO4Ph92a2
87L/EHmfITgZ7He7Im+0KfR6I9pCuQ5GbSNYgbP+kMVzdRaEYPDMg79b8UhMm8KR5U9HVu4NgqYh
yMuCQKHyl/p9Rcvgo2UdXC9IzfdCHaryQg2h3ZmBIs2NIVPObgbEzJ+8iRzkd0u7x6FtQUTUJ79h
IvvIkqZv4kjR8hXWfGsFKTffAFqY76tBNfCRFfD5jNb6pHk3PFYRme07vFnia2ZFPjjapOzqLlje
QayCeC1tWXtYm2hXtsRVbpMGGNJa7SdTsIOo0vCrImofy2iy9m2Lx9pLqwEhaszU+V6BzmIANU2s
DbqoeFVoRIPC37bWJEQgr8mdYY+mtVc5sVdWfAf9uY93hW5K7gbCFb1eAeVXJXGwi9plJvUSyZ+L
nTZ+bZIEnutYGZyglRittwvNHM28aI0IBQYPz0CqKnNfGq/d+AKyOKpJkI3woCuWpo/bshbNQxAa
TBiAGILGoEFAQF+NF+o0EXlRVy6e1/6bxDAJRboF0w9yQW1PCo2F1hcMKLAMJ+lMyGddLBR47Sxw
EwEz6dd4VGdI44Z2pt/vHKMU2zPuweVNjrNxJW0VxQOnTROqJI6VA+9xFO9IwEtw4jFdZFlVeC21
1tW3CTOnuoWbeKuPaAN2jN2GEiJAl0I04kYM2y3InWU8zoWRlB40GlwbYFyZNu3UKaFXQsGYZ5vO
yo0LsBJgpkNWb7SxbQ5g6IyNCtr6bAPkek5r8jnIA2nWVP3tQ5gVTbuxYwe4RcPhjVXYNrvmoKdI
cmmqILdwjdhWmJSUcAB8wqBmGhFhI3SfVDzwWZVmWiMKZzwNz2EGJLuux/yxnFv9RJuvwRwOxuZ5
XOqSmLHaZk5oI2XWGJtYQ1FubQxaZFgTEwxgE7oJEexDW1MaFmPF5h04wOgJ8uUSooZhPEzkR7AK
qyU59bfmD7sADaaadw2oVtqq9+B/p21TaeMrU1dggEugfsTkR+wCcxZbfE3FDutQMq9kiDHNH7NF
SXcmhXP+rtTgGddGkY7oLgn3ND21chpwrZz8Ug/VnZaswoRJ2haBPGFOiZ3DwqfHmGu2BdKyaDDg
DrGhkJBajyVXu+NkR+bkMm3iJh1ahNjxEhzwGCzO1bHJV3qqWW8pDURLBuac2EF2BFXfE9bCYJ7m
nkJAjCpt4Wt2FX8m3JsHGXYmLQILsHVjiAsKronijI9V5ZAh86w1XMxVndCi7PvvUeNBdYqmnreG
dZsyNwAhiDXF6cipfwoWwqWRPG+GZsE/WxGjFZwJWiw6H1RQegfLKzmTR+fMqMziZj900yO8mcS8
U7MEQwjtCfRIJJfEUJ5AFfmJSbzUugPICwiBhsgI4k4Z2j0yO63lSGVCxriLq2LhUTUY7cRwdBn7
9tdZYSrFhqDBC4w3CRATjQA/h8DeCB8/ZVFwRhe+KJOvILDsN4uhpJwOFVE5+RPKTy3u/LxVhd2u
oRGSjopvD53K2JUX2WJPGQulBiBJKiJosFXecQ7u/FhbFGHCDGvNqvUVjup9eSSOeMmuhBgr1cs8
tgO/VdXp5rQXWstwdNfUksmPb4MDaT4QPA449EoSihkwjCEeMh5yTN+hL2hm3245S3bMrgA7zp7i
mM6DTYoGdQHACGXeW+zZ6U/fVSbDJrtVG5NRaRst1irGcqJfdE0o6u7XX//2z//4t6/p38Mfen8g
2Mqi/ed/8O+vkvlUHDII/O///Cf8cv778z3/9TX/40s2P+XdByOk//lFt5/zX9/D6/7r5/of3cd/
+8eq6OJuvu9/mvnhhxNW9+f1+Q1vX/n/+8m/fv68ytNc/fz966vsi+72arQ4i1//+tTu++9fmqn/
eQv+8x24vf6/Pnn7A/7+dYw/f5r44//5jp+Ptvv7lyL/YVgCXqEDN1XVpOr8+mv8+fMZTfsHiAPB
R4WwMICZ9q+/CkJBo79/2f8Qgt4qN7I0dUsKyacod2+fMv9hCAs5mmpJYG1g8exf/+dP/28X5/9e
rL+KPr8guu7av3/pnLB//VX951W8/XFCWqp0mJQ6mmoZKE8swee/Ph5iWhz87f8rK5AMUqN5KGv0
ByJ7CqQuOZFQQE1c2hkk2PCbugytAm9U7a9AWI43gM9yNV3rVw26DG+wqpEgvnes8Sf+oMhbsNmg
k9bLVe5kD9OADrKXCCmJFMbbinYP+WN1FE34Y9DbImhz4MQkH61k2UeLQWx5rJNUbM1vtHzUDYn2
5GzXK/viLkDE3C7u3xPjGMYJvqMwHlxHjS+qQf/XWXCa9PHwHoq7zjBUOvcMxJnrvSDvPyYyJ8Uq
ZG+qDzRPvViIet92FER0RwsUORVlU8DQciaAb5CnhWazqpnvKNGIlO6iK0bPbbA492Wv/CAn/pSq
4uVqfY7sCY95GZHxYt31/PEciIixT8R0l9T2ERsQogEl3pX5zDBan5+Bc8x+ZDOANazoBUTWuOu0
L8M0bB/c1S7sGgoufzKyq15oVyUuoalqwgU7KraLpj+WVbPO6H64fde8C1UyEtb0jyHNPYMRN+7K
FVQUXlyzNJcBS+OmMnqdb5kLVZtTTxWkLk3aptTm59CZvUqtSZWblyMTgW/muhyo45rL2tUH7Bmb
vLyx46w2cqtUqj7m4fVi1AetzrdSZcdT+3dFwlQOR1LNKQyyBU1I357b8N7smJmWyyPSeNpfeCC8
UJIA+h5qUGYXjj4YhPAZAl5HI0QDe1XoxTokDQgnsfNRhHawRdh9gG33aEhurHSig9k06MEBRxbA
SJcjm33tAWo6TCNC23qaVLLMjUu/aSGPFWlLL4uXwtH5mjrJPiMHWKBBbvSWoVpaZVDBkFBDMPRu
1R/e8CeTOGQPsMqREBT0HcsAQzzwk0nlyQhpiglQuKpz68ZryvvUkaFYG/d1izjBCZj24gqoJLk4
OlnGEwnFPlYiYqZ7uL/lD/0NoZm7nNj5inOdOxkaMUCIl8aFNJkkvFdQqxO0mpCf4jA64pDnGimM
aeSzC2zT1VAUP6STeLlOo8cZ0Y2qJuK0qT8DFroQm8Y9KINsnVf5HdronZKrDArtq1Ur742k95DZ
Ubru5vHpFJDqd5PZnpyMkNJGO5C0RCENHLBUwzO+zueyz35oyvVepOWEFxTFzo7T78nMoKvb5m9q
Nkzk4fPIzWVRdXggOmo3meOYutp2kA3l78PtKBOhzcnynTJxBsQpvNKdeFwjr3w00bK7I0wjJEs4
4kdYFkpo6W4lppUwoivcbaTgpvW06Cu9Jp4UVBfyp/U4QiBZCpCmfUBSdZb5uNyYYzZnKVEgNbeh
McybBuPNTqrkkeCvVPUQMXQ7kekY0rMhu/TZmUttjwwZXUZ24ZGk7MrEc9ohAIpbQZk57tU82mE7
v6pOtR8Ba9WkYVK7J0zis+ERSw/AyIRhTWkfAErzAjW9Dt2OhK9vqqA7iKK4dsz3EeClVxmUj1Fq
XACxfgE4YlRFjx/Ay8PtkwMGpy1wPdcehgNolJdIa19JTz2XmFR8JQhXkqwsTqMKZON8eBQt/aRG
a4CC5meagDmoEMO1qJVdCVhnYKoB167cqJrxNdfNpkkq4SPoKH2aDxvENusJceUGS/QbyopyHSB+
6rrGrSnRV720iUC1l5Uxj70bmEu45sgPaRrVPMivTDk0I1RjisqXZSa0wAYoLAOb4nDuFb82nLN0
JOmENKBr+iSujKYTMP91kQt13dAQdOU8HQTBsORO02LI38xKk4Szjw99T6NF0e1XBQdlW07rRpdH
Y2gfTQpzmmN48h0lfgxU+zjjqCr02a3o6JGS0F8mpQL02Ok/U2Nuc6s5NuGwkjgZ2Uff7Cy5hwZA
/Mwx7lEG5zmz7elPlONgPum5s8UnO+3Ja3jsUGqgG3M2U9HRhQfOsTC3H/stcXKPrQYjVUFLWE/z
h1p2YtuJhTRlXPDLeG7s5h0XwCUPjFcZiNwbWNrEzFOdB1OzsoLfDbjSqic3dRZyLQnIwc2DSaRq
Er9V1I9A1Ock4MEeWgNo4lS2BETjXUZjBpKgqN3YrjZWjTBwaqNLWT812T3KJCK5zrUFDdrJg4+Z
Y5ROr9XTxsgkf6Xma9UZTkrw1iGIqDBWufgsPBhaW7W3iErF8F4QbUPS7Lxqhv1oGl8RfmF/mJrN
IPWcEEdmyvTf1iLSLkMI8bDM+nenhO7RlOU9pSr76/CISJdOXDW7XSt3JawZdrHQ2SjQu6doMPyl
SgNCq7G4inDwNDl8OIaMHunR7NKGkL+p+JY6xz+aee/EkPxopFMQbm8/kfRIYPjtDW1KjqEieZdk
xawUlftNTgPDuHaNsuUOnVjlcUAnd3swdK8a4ne835iZQFPl2iaSNouNAqAlVx4zeib0jukbmMyu
k2HCaDJ/OM2yaXT9RJnxPAbQO60GTp09hN7UiEeaQT7U/LMmhsdlCE5TPqoeqboAc9lvxg3DlNbG
46KqDGCxaik8dIo4lmF+tqikVzF66oMdaj/xsvy07Zy5gx8P3LYJjQxXr9XHpQebPNKicrGsuE0x
44wh39KVRrPvGYu6TK19TU3PTjlfHLvb5kiN6hQfBlKJ34T6KttGKVCSxctDzwx5lZsvlpNHfohe
wDWKxUcwMWCFfF6MadgikT4XefOI5V0ld3hvjtXWKoPAJ8WBjC0E8pP9jCz5mWAPhawu9bsp/ZQu
pNf3AwfnmPCK2z0HWgSzG3tjIFgPOvVZKtzW0J12ehqWHrKL3SKyjIUXRkEPfDI3i2tq0s4b7eJK
N4GYd/gTaLbse1aI8xShngdInG6GyjK56kvrTYtYCRaMtuXbkDRTuTU91Rbhn4yCS7+YGIFWITVi
YE3fBN/Gayn0Z9tmDorYsagY28dYO926KV/NEFsESdkHDQmnZ8ka3M5sfVZMTEhVTB9qrcUtUH4y
XgeBU6SrwOJNnPWErVAm4JnU18JKt5GlUSba/SEOtaeO8JNcNS6S571x5jOGS/NBYQjiWNOzSsyU
q8dQ+R3qAJ3mgccA6sCd+GUlABbHNl4ZVvBy2zf6bDkwFnuMzOn5doXqpqOQHdQtuarSx/CJ05aQ
p8o5jY0KmTJpvAaOCXsoy7jT5A+gfBTfmvtXRIvMsTvzJmgwXOjEVDvZo94vVE10usHNbAEbbiem
f2DBQEeSbfDnkpT9tK+AQWnUg1gc/rBfMPFYMc2w9psMtI2o0HoMrIaBpoq7IeIGUEb9Z8R9iWz7
UHafeiV+5EAllC5WftD1Q4tuyk+N9YAMg7Y/EpUBuJlL+PDV6oy3oe/DtRn2564Sm1hN3gKHHQxU
vWvtMEI1Vwe+kZH4Jba53diAnIXZ5XckphW077a1Gu+TaTggm3uIkmz2sqCZPCsp3LY1CDTHe5hE
yoNUZeA5s9hzB3C/OFjLZHcUs7Kvgki4iNw4SvyZTuEoyVrEahw7PGMQ42Go6s9mbt+nIe63EQd9
SrQDhpKGJox84cTjzQzgAaPZJ9I6sLGzkYgalopQtI26dM6pCk6FTkQ1xbjSqnjHQcFrM4+UYfA2
JXuNCGcGnyH325JZ6y6JVmGa0IvgN8PwsFbgr3mp5nyFMom9uLtUOv61W33VIkXfA730kltLCZGZ
WIXSBdjgeLQ8trnJ0zcOzlulsIugvKrcxZB7/OvD+Airh0AJFkpNic6aqR2Vft81XHS0mZwqALrU
+r4Q+hZV2krT9R/J4Myic94rl6XH2koHuy7a1IupkEcEsC4UVB8g30PcX8l3utYJQnJSSNc9gima
1RR+dDXXAJ3cbDFSFzvUi2h2cISfebqkO+nG6zBrL5hXN/Qcidlsd+nypY0UBexJBuJiK8C/ZQ05
ObflWR1REgfKsDGsrZa3tt/L+nUkOCzH37iE4C2G/FMtjdFDJOUCLX42MpmvUU+H/AIUJJzCrrcf
1Jj9q5K31ygFClKaT5Fgxh+kn3/W4MGcL+S5XnszXYuFbn8f5ztAg4Xb6Mzi0GhjWAgXjijBcxIt
F5yZx+WtnPLzwpZMS/qS5c6p5fENatQERbl0DLTKB/q9rwvqR0Bty04N4ThQ5WWUEHTcGAXuu6qK
9rCs0Ksz2uXoU2Amik0/zKB/Mam9oazno0h4hnGbeD0VXnqf9r04QQeCwaSIjbM4vqjK340S7WrB
qsngpHdRV1GMxOzt8yU0na+2rq522DzaWjmvkum3BU56NWkl3pMyoZS6jU9MRFlWP7p98Qkf87t2
Ao1mgP2Th+ppJt8K5LK6nSYCNGKSV0J0VjDMLRd8sYtQnLPVknCUzPTNBIUi0PtXTU8e1BuVNaVK
C1mkEig7MdaNsC/ZA8BJM4yFyZrzmyElU08qdY03DMt7IcrUI6VeOVUVq0hHnVt21RWm1aFroFok
qOwQauXfrRVxu4eI+uVkZb7iyHfjYHbtQ+b4zYdd5Z+CeK1UTE9Jaq4xjRH/N6E0rELTi6AzkLJH
Dy/SHlNQOy6omAt0lMcuGoADIo6sRM8+ZpKamWiftN4vEdgOD0WB8DjREaoUh0jJn9ToBj40xncT
zrGbo9GB9YU+jqDXDI/yaDTBLqloqrJawrDJgxPKlzvsdcS1trwBaA/tjTGZz6OIap9BM7JpNVpP
Btd4XsgSLOvpmnFQO2d2ti3qCdZnam2QFOBfKYj4RoLndfb0wWFjXOndgP/TWXX6V8M0ZQhs5RWt
wd2IBlC3x+TcSraPDvwNQ5M55KvHhAh22riGR0iF6QmkfCd92KVBXL1GZq6ywkffdRo+lZWYDzEy
OTcW6qrrR3Hfm9apoDu+xVHcgtytmIOTr+sM3WoxoHg1syX3VtdTbJt9go+mDrwkdCx3UeIz8SX8
qnZ9YpRhRM6F2njZmOQe7TTbuxnfHDF4ylxd8W2WvkFLezI/wgCRPD1OP8x19umw2A/xkl3iNKSf
nunPaQJvA+8piU8NzgLDIZ1xKV3JSHgX3axCrJBDLyVZgpC9mAGa1vxuw3B9t7HTaZJhZVnkJwwv
aIy07rNBGTdZqutMpEMsEWIJ0mCA0PXhpszLfWiVv/EU9VVyCa3gGeUyea2qPMsheKDukalQ1mh/
kMMEi3GZ4up+HJrnyA6Zp4XVuU1CzssTW1XeE/tMkjEDTm53uLzUIvVZ16mJgppS6hZxMyitpwTD
IdCMcsMYtUAxGVE6whbFU1kovj6TOALR9RDZ6nHUw4e5aH73bFhIoY6m1eyXBaOJXEhTQK/K+RbV
i23AYWC+aDpP4DCuaR1fG6PxnYaU1vy2n5X5gzn2gatG5Ss0oUfoZpSAHMc66TUE8fmA8W4z+voj
RIxM1pf+oKYa7FLEQMeGAbPotHu1rlTm/rege4SAW3u5zJko4f12wm/UDIBci5DQVigY41B+Kdoc
kfLCom63gpEE6QXTuKG6UAvnEfrasaRLj4GLZMEMDl3A2wX1dE1KzXlGF+NOyzgj1LuALzwg9MIP
tjB1H+ovqZWswTdOUbXU+0Ho7VMUA7wT+rKvtPiWcNv3+95hu0AZtSnmdg3Vk2BHTraGkxNIAMO+
FLsgTT5sAzEIm+7SP1uz6LY1IJtcA2EOQpBsDzpnkYFCWTOVZ0i1fqLgQu0DBvRpoj8vIzt+Uydr
uD89w6Ol9NUEdHxpP1jAbqnDxcOy4P5iJHkywvEV6LEH+/ynGNHGRDqbuDFuVFv/0mfjkjnVk1Lk
s0ed/pwN+t6yjXi7ZC+61oXbQlN9lDmr26VUmUYD8y82UqD8bJxu33UgRpKgosubXW+HTIO8Oq/s
S1Rl/c0MrgDVJpx8XdrluLrFgng5/Ad0ZLRoAK1s7awld40uM8rM8iyt4veUDJdK1jsk78keEy4o
JjtikVxu/ZtFfQ7R4LmNcZxIY1lZrUPq5WR+qiQ0eFVrU/9o44VZj7FzBvzURf/ZjMVL1k+pJwAB
0OOV2ksMPkUFMy7jbFpnZDSUmuFcZw0sC9ZGunD87FVKCxjbzlHGKB9K55DlMcADsn+8AeWWqII9
Yr3tZC3LCh0fG6bW7LHGIG6MivsyhOhjDy1YsKZed9EdYFCCaOjPAd2xtk1nHcCRxBihxktUQds1
K+SFnHPDRfeanZrnmyivgq3oLJYPyok+BAMyF4qEjpg8D+KU6NrFyaZXR+uVNeSEDUHf87q39DtC
7AlastRNTafV628jskArD+TufVZo4D0R4s2iEwMxhVUKMfg7VrRHvW3fRgaDeEjgqoxZOmxQlrP3
Dgu3ZgzHz7YMc7PI+nT7H8EnH2EUtbVqYzNnauQnc39hPs621Z270r7Df/NMlo2+qpNwqyT6i6GP
awB04ypF49bk4+hh/qU7ljQ74DTffSSftPnApJ3tL5cVnmJOuU2+blXU40xi33jarlYwrIeUtve4
Rl8kb2Dghu4jyptMczaoVWhlg3kheSVpLW3DZRgsYzWqtzXLvGjMOwkZpHsKxHVNwOQWX9C9KZHZ
2uZ0SLK+8h37Trv5DKpap1ZY8HUNrbJiOp56J0bUyE0Ulp+klAsBZkC563xCTnLfVjpKZaYTQjtC
w9W/cmU1x9N9lMvDmGGTLbiWulK2XrQ4bwBQaOnH70ZSY5Up6h2Ww2eeHmWH6QisDyRoRuXIxu4V
4n2RRJcvnZUeBchSiFdU8RE3c5vJEROnNqBp2zlIPdD3C5JY6/4xjdTsIJbSQGDRnAcJIABSDKuZ
o1xkWVnrEM6oCWPC62EQeVAbPtXkODT02uyWnvtS44pqF0FgTvFijflzAqtgk4pPBfo8rCHdgSm+
ymSpuVHdnFU2ITT08XMU5D9QXUx0cu1dPGkWdzZs7Jn+C7QRxo1dTIApoYD0nHovaLn2IeNrr2vV
k413m2lCRb9G9ifb6ARHGAsO3UANTDnUmQjAMpUgAG3m8ICs41ORNiq5/lxZ2TUMUFVD8Hr439yd
yXLjSJel36X3SIPDMW56QQKcKVESRSm0gWmIwDzPePr6oMz+OzOrKsvKrHvRbZYmCyqUIQ6A+/V7
z/lOK4GmcKZi12DOtSJPR6wgKBhrMSbHYWbvU1Fmmeh0afajcKjNMDqCJttGP4umeupTlelFg7Cj
S8BwmQzBrC/L0X3Oaw2sqPm117IDQU1ABEI37N4mWo6wifd6JD6/yLJ8Rvl0aStxYemATpKqj2qo
rntcFvSRjG4tlPRNrWzQZMANoCrvcMO4hlSys+OYvwaMHCQ3eaIE5mnGzCZwgCHeeiWsXZKTPqXe
Mt1ew4gl6aGwDxqcY7dL2lcNjguwYBz88zjtBIabNb7Qs6pFLwU18WGo+UE1SQ9BChiHInKVEmuz
guy5N+Luq+0eZ7/7KTuWI5i5PiDe7JYTmro3Fx4rEAsYKOkDja+3jIUdCrtPbgXdxq6r32IQD6wa
hbEdWv5OsXDLG+m9YIpOT44Ve7D2SLwc4lEoDDIVInqZm+uhG7/iQacbb7bMlDDcaGxuLpMmCipj
vEf02KznCqdTGn8h4qM0yAHwJtPktW3klnhwoVyQBKhzZFk6IDRxpn3L8123Tno0iURchVFzVKy4
2kWmCQnCuMiG/zqOmO1wFkZ+P2HdJZ/DPBei3MWjDRFv7O7GHmGlZcpP7O4AABZuT8LNVVncfVOW
URlNjOwNax/RLdzSmP+VsPfQYVaGU4vCA59213twg7V9KtofyLRjdzZQHprZcN/mFP5GDqalRPiJ
NXNEXoD5U+yZ2FDbK/oK04yzm6avSkRvIQhkLywJjMGbuBXtiYN0uWaWOtL2L3505fTE28aKH/QE
hVjNWjjdO0Sa0nNimh2dFr/kPVsyjlN/YBMHIDq4ndnfQBr52z7Tsm3kN5DEd7rqq/Qiil/hfFaL
0D6pma1wiZVeSpdw48c0fzLInGub3bCxwuoEXNa82UMFIsbQXzMzmbZaLenJEztQNcq9im5nNYbz
Vz6SRGVIggI7mIWhjujcNCso7VlAUcgp5RCCw0vviefj3tInMqWYSGz1kp5MW1P+QZHGxd61rwTK
0EBTcU3MBybmaELQwu+JCKOdWUxwJBkAr4ACaWhDKsq19iMjb+Bgj/QGGjKsDMY4IoS5AVRUxauz
Yp72o2+MQ4pn4nmqgnWflxsugG2I+/6OeHmeQTvdcBlT/CgT7Olp1XTT02TYP6OmDraEcODCoN2F
exI9GRs7xM8l6SraxMstD4mUsf+t76kw8on7WrF1SIiwCkWJGd4P3kkRMbdmYGnuBK+b8SI26cqm
NVnq6r7Pu+vYOJ9KrcQeIWRP5JOblh17UI52TVwcsqVvSvD9wlSQnJ2i9Jdq6rlXWj3KNma3ZZW+
xXl4zUAPwC4198S104qwkHov+3Aw3bFmZK7asixJ7iVu7tce2U9K/acK8ZEiod0EEsqvLMU21RXm
SGj1oIc03lTvEbYNnjKJV5xzETolVrLyMM1w8kDgwTJC7GjvWd5JRFJQj/oQzJS0e4T/n3ooC7zC
rJmPo6FxLCdEbIhUT9TtcybbVzrfOyjjlG+Ulg4nLDpJkb/2TYxtIHZVfEvw7p9Q270nGdfdQilp
m4yOI9dNnBhHsgqTNZ4p2D+x9VVHDhJ5+yd3CNnkGYHyWSbOea8/QV3B7g9EAyNf9Ix0g+ZlYKzC
x7yooODZiBICW9smcEUBbzRHfOirfhx2s5XctwMF/CSvXVS99fINZ9IT1rFP2VEWUwetE50lDK6V
nc+AYDT+BbKdPpuE23yMSCrQVcgPxFn3dBo8L0zNnyjDiGhYOn0iaI6VxRFH4mYew/tampReDVGq
OQZgZBqvArM7tKbpROGNgLxu7rjOoGG9Jlbie7LDGw8GjHZoqd5mNXcLSrWVgni8H37NRf/kzM2w
mQ3roCTHAjNrKsSu640WJahLqCScSt5xoBasHBz3dHR1duofVZtCCxzeF5EwDJSChCHidFYkqxoW
EKoU0tmBCTxy1RxzY5I7P+TbAW58OlRfmAhALrI4EaUxbLusvvSY+9cS9OMaZXh3DJT86IDzR3tZ
bVLZn6Q9d1f0njkIES8ngeFQB+Yp6y3qrblh1+NOfkY66c4WHW5VZvVPxoK4rAgv67uDohEwm6jm
gy4G65RoSumRHaC6E6k7mw5437rSonJLfNtZLdWRA0ZPBVCq2XMzj8y/zfCpDsL82Up7urAq7zi2
OzapIbly2Eyuk9+/z9yx5P4lyTUGnuph8So3Wuok18is3idH0FFI+i+rL+qn7y9YMn40sDjgKfOt
VmnqXUvoNq5apmi2qj+zwBKKkw7JWcjafBAJb1zH7y8Lo9tVFZRLy5BA81AIY/ubNVfzbZIagKSv
kfKiOYfQQ0O4Ck++g/zFyTlFtIbiE/BeiVOX96cMksOJYMkfA7SEg+4j34kZV+/I3oQypbXWnjeD
gKJpqOA/oeiAWHJhnoQzNh229SLljA30hMEi0s/DfNoiW0JuwTzvDIl3VwORunx/q13+JExjD+/T
PHWW/OP7ZUkitop9Do40dBQ01o8YYMJH6du7uU6yu+9H1DzTWkCIZaoadyTaqV8MqMRZHYynSBMO
sw22fzuHVBJkkmBFc2huLEA2cs/Q3DT5njJKvMTVwHjCcMb7TgTvCGiki8Oru/Wmdiq4npe7XBOg
V9rw0GtWdk0tlYm7Ob+JANVekEEYxuALo18P5Fba4ZPTJv6bEfb6uu0QlMpWm9a2TdlDk7zYWHPl
Mx9EP8572teJue/wBhwBHg47dKgO4ysVKFRm1yh+gnQvg0jdGr58BzrBmHqySy7EQtuIBT0Nb+rY
MkzfklNfb5q27T1bNPuiYqLaO4a27QdobzBrtH0ZDS1+2sgLtcD4NWXmsWkKeq40qO6ppSwyLP2B
Bmt5yjsbmaOuqPeTWYIPWbLTSqneCCHI9hoYNdcyMdyqVG8wfc7aaNRvTaacQPd8jU6sXya83BfL
9q8Z4vwxLuVLaA/PKBBrZiVptClVs/Ka+76efFrWc4SS4yXWbOWa+v1Dpwzw3tJXHykTE0CnPufM
Ng+oqtYouSwOAMjT6+VY6k8Kn0r/Kcau5X874vg62DZg5VWaeK2Df4F2in1Pp8TaauaYbgCaqG5Q
WtPJJLB87UhJ90EQWGkZC0QacoGnzYpY+304uoapWDve93RTpEwYbaXYTESOremUc9azkmGb+g3x
UgkztWqZ+7K8608M93lic/iIe153YzvSdgLvNRV1/MXRrEUIRo0dlE8By3eq59g0Mcf2JjP8qcLa
yjs9LqklyG8Go3aFGR5RE4hT3gIms1rwgqi6NqOmaHfwu4HkEYTiJYaBBRa7xkWJKn8/ayFCpDEh
GtMyFIbzTX/tOQvudCTsWm9uDa1fF2PUbkWMu3cgOJM0ETRYWYSWT76PXdz86iLMfYhWV00esEKw
0N11XWqvY1jamBc0FDNqNB/D0Nnr8j3XAogB6hw+mB3La2QQB2H7AQTS2j+guRsvRicwMdWYP7H5
PPEhwWYLzOCMZCNdTe3dhNLmCnxaeTLNQ8hrLAsrwOCPlTBl0kXSinaf+5g6FCBCK2dqk23S0jPt
26LGEJsc+5B7R7cj6Tb0n9GUJeE2VhUOLWb7QF5OdMIh/YpsAfMHLD5stoG20bWafSmd9ANCZRqZ
onr5/YnodNbCvgBZG0zrBDgGMG4/QCtnOu4IDHnThdEbJIQaCZc5WivAcXg6aJ/ctV1Fx2X6YI6h
HLnV0MYkTOGX9yDM5eA5aLnMgfEuiobyIaaJFSHzvCdeYQ/8aoFCWPW+1wqWFsshxkVwMjbEquxz
5bHUCw7GHVuURWSO7yVBxwSesu8w2T9wCChX019nBmoESKc5zVuNRkrWfwBybFaopJm5JT+SmHN6
4qMEB/x8paweL0kTN+73U2wFIvf/K3rfc/RZF03xq/274PfPet//+f+SKtiU/6QKPr+n7V81wcvP
/64JFvpvyG5t6ei6pWpCt/X/8YcmmL8RtiQjVLOFowlpW/+SBEvzNzq0EvS8pjkqKnTxL0mwNH6z
1SUhGyGxZi0q0f+OJFjKRfH7vxXB/PsgQDAW6patW4ZqODyJPyuCOatnCmgLFFDwDZbxD9SM0hzd
xhw8Y67u9KZej/ZnbLPtJEQshy9p+KnJB0NtVqJ0PNjoLkTkbQnyUDTjZqCbUKlUt+otLZIjKGgM
tKCqyW9/LjjN0YsTDzOVn929lwNa0HXevVuwKdqDf8mVizGtneIAQ93gbsbVwjNzFE/MwHFPjvoY
M1z176fia0aC2eebWNI1Ij8+O87o4Uh/wvoY29x64nlsdqB0dNMdkTQLZ9yYAPOmXqGPJtd1JLe6
HXgmATAkkNWoQ5aT6TJbU9ccWgl4SFaGvGDpY1WgpVzVMKWAxnJOXt6ekHkOOaKraenc4uLzk+bA
IH5LEuTFsMmBDna1Ic+Jmm0iBX5Y9monH+sK6kvE+2zaBOaAFVNMsDI5QGWDZwQBwecUMdNwKq0z
LHoXrCFsOBCT6Mcig1nqwCaNR5HnjUVrM2jWURZQwVLMIk6w6ZHPiDLYZEV4DKrQkyMHWf+nGMWe
MpyXP+9zBBQ9HeQyCFn24u2ACS8JSJmhL5VEn111CkLm3O0WaY/ZO67A1THgrZRrw4LSiWG4m+p1
RQNVOjwJjgU+vY3leSrGbQzgp0UPQ/xiJJxJcah6EwAr8iO76aZhX7iDzFCoh4JYDkaLOlLeiHkB
Wt91WtzqEugn6LZ2cDPtZqREmYkbzymXIOMLuVaq2/IsGZpB4aoYNUB8Cj6pbZC8UTeiHaxEAA6n
Wc0ppkT00m0kttkYu1r8xlVV0xXRitiNwAZpXKiJFLgoLnVJ7guDNrNdB7yUsfpcvuMYyEdHxTOY
8PVNsDEJ8kVHGoaopZE0VcpHxllvGG85AHwlpqce6Xx6B4KUmF5Pq+VpLYl/TRe7Ibu3b/qMhQdv
dMRqdhBNxnDzrQE7/U4HB1nXb0Vza9pPETZgdFsCP7gguLzA9W1nSNcZv0aFimpyjAT+swbwRfLG
o9kAIVZdpf8xtlD9YpIMGa7iA2ubg+D8oMwLn5QxekRiCfgEH/YmiG/GFDP3esaU7FbimlQRoyl8
El3Is0KnrpafXXtXdQChmA8k9t6pbwlpGFYZeDXXQJotEOfBq8xobVbbnpMk7fSVXcKW7Ua37XmR
yIAnHPlaBW8uStzawLYOqYOZNQmOATlawXp5HBE5lstPGCE4tSdXU9UT1Gh3zGFt5VxOOIMmMJ/V
yN8PSPaWa8W6mHWN249qGJlYeMBts1L6cxh//mkR/8M/8We/hMXS/O/XRkPVoB1bqq5af3NLSJjc
TogycKWlv5qidud7pySPnol4Am3f90FAGze6hTB2lldmH9tU41ZT8FjtdYuTP4HXHAyBgdH6m7ax
S/LyaJabXooNYCR6Vw2mLCTGTYXRKtna44WRdznBqa6Xyx9TO91VJxerdPpcbrJx/L4HmuJBVS++
hRYPEuGErF4fCB0IP1NuIFu96SBzNbolfPJVxJvY3fypIWqJBqH6qcc/so3Pb6M4qzIUVvVnXT00
o7ZS4k8g3gzIiVegvrcNE1P/fRNiYJ7Wxrj953dX/Ic7z5/eXfOvO09nTVlS6Ly7eKSS8VohMswk
sF7uUYuToKpEq7b6JfU7Jb6bEDNO+uQ29QlxiPfPz4Qt899/zrrUYJNjWKGcUv/6TPJeUeyhgQCj
FWx2m1KcJFf7RIagCth+ZTgQytetf2Du5RD6ApOhuTTYLtB6xIZXFJ5Fd093E2wIeNVyKHErrXxI
intSvevqE3VcpeyxhCjRi5TbxFzSOnalSpumu//nl7Ls1n/bzakwVa7X5dXY2vJK/+TvkbG0VdUm
YyvTN7Xz0aFf7eg+zdapEPX6n3/XX71E35UDv0ualsRopAvnb58fUnonDEdGQ4O+YehooQDrN123
Ncij+2DU9F/8Nrn8e395bYJCSDWplehuGkJb7tY/vbbBVkcyqUM84qw3c6ztLZ/bKuTwUArcttyB
Ytok4yea21dFcR32jIHyWEFTOdBKCwKvGJm/2uJOEAk1Mf6clPCIr+m8rPJ5g0p1Tm4BvXeU5R+B
/qJmOycKn2MZb3NucuLWvhD27f3wWkftfsaiiY0PPhsZ8Jm2Wp5FmsaXxh7OeMZ3ev5pEdyHf6YG
hOWPD/ri1X+v5sCrus8hBJ2mk8ZOPcQ6r1hYAeIa+t02aY78x/Z6nlTfG6ZTn8l9MPlMo2NcKGia
BPLmjKkL6klpXmT/SK4WSoYfjOb2SqjsWu75qfqMETJoKfMnqBw2Vyo2zcy6aB2FTD/Qw+Yu52kv
24OGp2joeSk+pyJ2vuXVBsMVuPHKv6kdGy18uESv18t+wpK3VA2LD0lZbg742ingi2Whr31Eyx9W
7C5Ywzg03X566Rkuk9yxYlTCoGCrsfnpCh33biSV6wu10ktTXVrgKJB84xgoLdOxkk2C5qg75Zua
gAqcuSs6nPRPCRKdf+rJRQFQ7eNKAwC+HeCNEOq2vK5lQ8mKlxl25DLJjrA3UEGKCC4CH6r4QYQL
uiHibNjzpgiENAVbX0WuTgYI1MzQ8vQEE799SABZNQX/GDr40FDW0JoAvi/bZLcwQVrwl1H2YlT1
TsjhXAz7GI01pjSM5/bdhCYbgTGS/jXPze26N0lwmSgyl3QdihKEWwHFogUFvtmOxU5HUz2KBAYA
1tgh3cZF70lE86q1VQ3sqRmdfJR1bCs9m6au8a/jArLNaEs7K80ObJdY8b73Zc+mtdIk701oMDCD
p2zeBF6SEi8Sr8Kn2jQZ3TXEcLFdSwZGS3lUJskWx/EOaw6cBz7R7BOtJtmBtzlO1/RUtlOG91g/
FeVDBamzoxDSDK7FOLgmuaRUxOmN1jYI9m0ZXFOhrZPlglBucI24rx57gQshoTVi9OeWgzfiNIqq
z8H+gGrDwB0WiXGycHjAMcUrxPclPpRcXPOOdj2/waam5sIveHJjf3CyTdFMy7VcAxnpEUQXQeLi
ZHUBjA12c1jWAZpl2wDPPRSibUdbyCS4Rk4vSylCdQNjx13uyqhJVjNa/5ItT1ZPXAGrstgpDDHL
lSzBILIdlhq1RqhxIND2dDqQmENegYRYBR5lEZSh792qM4RLjxRLKPOMapdldLtbUEzcZTWXy7RU
1eM1az+WQ4RVye8zRl0NUJI/ybT/fhZ5vPQGPn2yX5I48GT20DWfSxE16GAONjabok4VHjKYLhAS
h1bohUrvNfMbYZrfRbFJmGwCcL4lz7m7miMieRL3wvIzb17KpNxpJBvImjxKhifOiItP7MGmXBoy
3E1eT68wxMRY4Hi9kNxc6TYUpLCFKXouf1eB/WachVEiq+420DRXy98uJ4smLF0lzTnCuLLv3dSk
acHnNdKp+D5YcDUsRweHXRQD+U6HUprTl9QbslW1B8NfONOArKIvRGyeeHWYYLctkWKMiVikrY/l
PZdlxSHrE3DG3qLOdMCP0JWhPVjvlhNVJ1LsYJzn4JaqqDpI/12j9izp93Ujg11E2XnHiQUXq8ow
FDDGtmAVq+03v3srIpMqfW0ux976LWXQRpTmKg6zHR/rahxuXfws8l9RjnUvKgCu4ViEUrIgUNTF
XO+7RkZDkMs3rMF15buSkr50LbGOK4uMDQTOWekprb4d5bmjgizCQwpBTeJPq0p6+G0EzMD3fNSm
qmIAUU3WogVzNyIHV4nIeSCQzA93ZXp1OtrLH/rsWXLr+2+R8RlFzF2uLRXx8lnj1d2aTyk2107/
9b+ebEGSotM+CuUCkABoRQxxVdnYDMYzjpO1tq3SeD0QB2yM01av8JL2JPUiyZKT66OprRArVsum
q+IihSJ5CoCULk6iqjr3xK8vLhm4wIax0pDFM8sV8UZvaSs3iwr0o+etjZ7t7srKugiEOy3ZUF5s
TRbhn6GRoRg+qsF1AHBBAx6PPyepjMTb50Jex/hdYXlmB/C5fTistmQ9gR8H+FMbBNVZJ1DQ1YgF
9p7AwKhnDrVPBH3Ku7a4B4jIq1iKoOUjQ45neS2uOmGleH+Yx0VMNmx63TgzeCvmjTW8M+jAb9Ct
EzI3EREn8OuA4K6KDrymIg6Y8xx6ekLia0ycZ1g694SSgYvXXNzeK2Qp+OC6DQnzUN0mRjILJiH0
ln5HhXIiMXgFyKRD6VyTIHNJACfWjisqUjw950Zi+RNpc49/Zi3SN1TOKXg2pQkPQ7grKoxZCiEV
9qlmQ7DqdCNqUlf4RIg9Fi+Bv1VktE7q5QJSvGYgNxUnFimHrALHEY1oHg8st8RWzu06FbibXwzt
itJmtbx+7gO9/2FpzwRGLVPuNYNyZsRhBBpF71fahFaljxGIAoTzu7WD6EdjLtyhNNH8dm2AHJon
vFy0uu2k8QjqepC5jjONvgyLZBaTnPhS9wXdJHyQZkA4BLtDx9WVclsVyJWZEoXUjbRJ1ySaUjUs
EmakIunT8otrjqJVaKzDrNlnWupJG43bcO3GX1CeCCx+pX++DyleEi7vgPWwSci8fyVVV8orZLtV
1wEzgb+HNlDTfkkoYDnIYzkrXjoxiIS72Ri/lgtFY20S/q+Rvr3EfJuhk2IWbTVbkP3rwvw1yx57
TY8TkRCRkVAY/mxOobczTWBk4KshP08NlXf0RijWitz3dR2i58ZilYq3fDIYyXNN1KnrUBxlvY/2
ns9f8GNyeTKzS7auV0cMzZEYkSK5ll2/8OlXuU9UKKEdNXR4TSs9vOrfP5/SrlF4j+IyRQyFwqr1
7HRJf8vcFhZ0UnLZAfua0o4bADxb3K3TRN8NPU8U62iMpSBitVNYHbAScex6m0h7Is1ktywSimXw
xE8VhEZjxKS2LO/OMqUbt6M1PmSc3Zcfc4hoiOxu3eJ5UlGkQKXwOoPbjOQdVQ+3ME0f9SbdmGb+
BkLIEz6lMemg1a/JGM4NXamI5kGcTRtb11gC2Cwm7QR2DCIidG12aHvcUKOMyO2UJvFS+mqwO3Z5
M3jDTOlrhMeMhBXGzZ7oz06IlBKWXhRv5mQ6dpDR5kh9iwafVX3woBC7S7+jNboFAHlo5kcTipvN
doYwD/EivQn91mQENlH0Lm3DBhidSp3XFg9ByU/oYjug4sTRuFkKz6RhKx6RnNL2IS4ezfHS2lLc
VJm9Ac/LHHXuIN5rg1seqVusljuGCGw69LyAgHApm/ORywGMrjGE7ncPcmwPS2JiI+iAUKVFUmzh
qaR+6FZIVcl5xOLlDtVRck1Pw2e87Kf7PuUzCL+aUd1bLdanAU0mfZ8GkzuioHmu7/AHbpaaPcSV
/0Xyd4OXWaVLuBRZ4MB3ZI1vnSa9J4T4bpAgVXGYkJN8k8RCEsXr4qB//D7d/Z8Gifz/N1hYOCAQ
V/5z3Mj018HC8vO/DxY04zchhaGr5GfqnIrFvwYLzm/MEugCCCFUBg+2zt/8wRqR8jdBspRQIcFL
QxqCQ3bzO2tEOL9BBuGIrSOqsi2pGv+twYKp/q17xnMTqIQcByoZjkCTf+8v53Uo+FygJmbmBAkK
wuBAzFOI47WksNSI/jaTn0nRtuQNifYQSeeslZZzT2JuUxn9zvZH+BGOkT1BlMqeervftyOyNDEi
BzY7J3mJ2TcmXRh341g8TWYwPtAauiPN1nHVeiQkLEiNgy3Yf1qDUgA8u4hYurLSGE6DYX+ocpBP
TpGcAC3DflfLnxo/dDUTRCrA7m9QT/NdLZGhvfrk3a9tLb0L1YREYSjF09JwnUFOXY2+FmccDD+K
2levsRab68z3A7qivle0idhNOfYdkYX2Ba4vbos8P2kJCj7TEkDQGASUIbL0cJ7TY6MLZhYCmf4E
J6mUlGXwO1sX/r/tdd3cP8yO3+7RugOKrU02eiSDG8Vh1q621fCgGsheo3lUUbOOEDQBr7sKlnpM
VlrxOmMPYaaB3IEs93sr17K7uCeXzewFuFgTsKjhB82+q812n2S96cog2wSVEtzIDkOQ52QguQjq
WxnN0HHOsNNNX5vmBX0aZ6La3qV1b9wppAOv9bhWP9pM9YQo3qY4q171npAKYBXuVFrpMW9AJILK
egce+zUkan5JNAgYbaN56Ir9z2IkrDEwBXj8ibJLFnF1TwAkUQ169ZDU6hK7RmSo5e9ynSZLVCXo
ih2qniHrDPI24y3M6JKEOHxArb3owNJgoAJMB7cS1rgTCYPuFKOQrSs/Db/orwN40yWD77HVi/uY
EtBTOkg2Tu9XDwMKjk1ajArWyvpnEZXTAVZdtNEzxFeK0nEM6UPp6RNRUbEBaUsM+YJS7N/NYF8V
wZs9GPNJnZC3Za2W7WK7a/c0IF7UtC49NRSEcRWmfGxUNb6rB/suv28NbXqx0dvAt7ofDeOpE9wF
WZOtBMHTZ6ejMB3RvbmtHlhuWSsSOZw0TomFbEqHUYfD3b/YQ60f4oFq1coMfBbgbiFClqanAYMI
005z9c7mlKSX9q6ZguvYhsM+LBeCXNauhOmLndAytnpFW0RjU/6iaKZX25n1FjzirApdBVXaBRTa
pRA56VkTwLFwGKofjcZhxBrT7hKHlrj4WflTQWrnzvR3VksI82YInKdifEdx2e5NXRbnRrnr1VHf
wpaHVVn0K6nZj22kN7tCoM8mHo9xifrYVUn4aDchjG9skkMHKcEyp/5OhF3MhSLu6Kx/mbKJHucS
LBskNOtutBoMpWVf7dCyV5ckVbZOP7z3YKceaW2qlyL5ScKwcsQLctUlltOoqBraQOpDb9XxIW6C
/gpEF/fpJEZ4IfpR+Jm1Q8YOuHn5QkO2OeYtPsAuo7YJorG97+wbEcLTxV8EA4rOn+qEvjru/WKj
DqYX9Hl8/P7id/xJzQoFvwsVcQ2/9JiZTcYxk8kgYHxOrHPQ3EchuAa04Uh4gFlSZJhp65zKdNB9
AkSC9ihC5iTL9ww/vQC2H0+m7MInhFNEB5AFfPh+WBscCIsMyFAdW2I3EixwUQwEkkXEW6GG+rWo
SIlCEBKhrMkU0HqlftcEucNJKX+mbFpmX2TMoJDLk6NsMsrw5aEPhuGsY9vuDLo0UWd/daNEl9IP
TrgBrC7mXR8NR7Kz07PdNun5+09iefj9p0ZpEajh4poji8XWmvxoFTd+1B4JKdppfZozA+6rajUm
JGnG5Ai/F5P8Kij5qJHNeKuYEiqexZdmmp/iUm/uRSAGOp5ZdgJByzAYdMBqRHV0qto53fc6XL3W
7+VzQA4NkvxbYYwczqIEhe+omh+N3m9q2T1bAY2TqHKSE3YwZy8tRuOqIIoPkuwjwKqC3OVWnlQL
v8OgVymFndHfLfC9uwDG1n6eg9v3I90quh1oVA47y8WhtPa00xf8r8qa6FoMxDb2IhjEp8wUuud/
FbDUn5whnI81xeaSlLOaoaLeNXCnLqBOw4ucnJeh1dNDOub2WaPqw9FiPPRqEbmjKenmjbb+8P1l
6LHgpe047SMYskiCVB9pp6Vcspo509DRue7EGDx8f8+IZOeOYzt5QmJSm4GDHsB4Tk811rjRGYLH
70eqEWFpn7Vyq2vZvAj32aRmTTtkNuDelcUdCrvmwTKwpowZ/6SGUWMDVhpnnw/Xmq6KfK1s22vS
oXx0uFDdqluw1HZs7qZS/9VW9R93QJKP3dL0v9qphXVxxONNY4wcJH42JW7Sz9cTQTpeUslecqad
rDuOzz4ZOhAes7j64xcCUzfWBM0TipL3dGdJ5lC8QiWqmfyVDaxp64LqanZNrU6uDtRHdJqxfIny
ZR466tO7xL+HptuxbOfy/aVIC/8SFhcVcfX993e08jzhrzoBDbVP1dijXC7L92E0RoqQwe85UJGr
dUEwgcAP/dpdJFptN4f6Z5e11p2jyQ6S0CA+JEhjlyMFTc5WKLcAFb4nmCZvvx9i4rVoZDrR6fth
qk1HaAceSnHnZBHC9zTF+PHsrMc4tTxEiyUPELuGVZgtQ6EOQo6pK4/A5II1QQTjwS+Ma9S1433a
K8nN0WDlACd4+H5UIy42OAleY5H1z7Gx+f4uyHrlqETTozrEj20QGB9RgYmiAVP10KSET0YNKDYD
IO2PtI/oGeDq01PagVoroato+ONY3jv3+3+tTqoZTB99D2Yl7p3qROMkrsvgFMSKsmnbMb3kSMjo
2CnjVe0JtSwsdfhBKuDrTK31E2+nO1YRd0qE3A1iybiz+mbYD+nwqA9OQxvKd/ZFTcR6WM39u8Az
o879G8GqwybAvbcjpAvSPovCarHt6kE9vULNbPfEHcPTLJ3xFfqSurLtQD8jtW2fS4du4Jx4elvM
h6gas1OBZp/+8vLH7y8ZPbhTLeA0hsG8HnHZRp5Z1NiqxeK5/34MzYFaFUPgFnLRcF8kWWxiuwl+
5nqNwgAOPEShLHjFIvrAsXV6yPR+fJxzE+eYodBbGdN95iS6GwJLeYUEyvtrjRoaHDW9WeEvG6KJ
whDj4nMNPmlNYbmOA9s4bmBxwgWO74iNuUg+bMY/Y/rT6kpWu2TGjBI5/bYoB65Rh/GJ73SX7y91
VPaXqqffGmBL331/T2aGvgWCN68VVf8kZmy+x8naPXNXrzTO55Ct/egU2FmE1IiHdG4nL5eNs03p
Fb3M5fypmv1/+D9ZRhSxP7xa2OZ/mBBYrFxVPvXSP1adgyli0uH969h8J0bjpBxzbKYAIBaGGRIa
ntCZcO8LDYZbHvo/rVGeoKpLWte9da5tdn8/aW9t6Njb1oLgoQC4AYs2HoTeZR9JCUQuagzzzpmS
4Wy2qbn+/gunTzxW/PqlDM5Ga8lDOAEbhuBZPcdw4E8xpIDfHxZNUi/Z66/ff+lAALjAwjt9P6JN
NzwmbeVmCaQjzLAtrTd46Ticlq+mH/K17DL0QbDsO+IpTlYi/vjy+8/8G1fntdu4Em3bLyLAXOSr
lbNky6H9QnRkJou5il9/h7RxcC7OiyDKardkiaxVa8055v93bFUKVjIG0cfzjKJ/J3lAr0yreq/J
vyhWuYmUw9CQThldehc3av3L8x6RGg9Ydrej/eRf5OPG0jTB8xkdA59XxTV61N8hrSHmHPGHqYd4
78GoWFlkyn4HSbWdSG14B17L411Uroox1N8g+7dOmvGeGlC6nmBURv+rWkvRND/V1h/a4ifG6nbd
e064DSwBXjhXu+eP2QniJ7aZg+Gas24VPVD0Mfy7Fm4ygvEquQq3n09W6F0bAxTHkOovr0Df20N7
wZ456a/83W7T8U068TFwmLkpUg23QKaDNyU9hpPksv+2AEu4FvPDzkAX+2CwwQuI15zH7A58S280
SLZlNySchlZWrdwpAMn1aBglj2nu8xCyT3p93gO7/EqAagBiiac9b9rWNHZenn7/70OJmWz8ltRC
VNBQi0ZsRL7Nkt8mNZgXjAAfTJB8sguzDHoEPzVZoBHVJGLPZvlqR2N9Cm0pd17xyGJxWmw0SKPF
8uHEXs0PpX2VqO7SlBXWo8ZkvNAn275i2XoZTJPKg3Y7EuihblcmIxMo58fOwOxc9il62xYLEHNC
K9n+d2xYeB5Sa4B7NTPQsZyKK46W7IKs/KTTsrvwhqrr84ZU8mqVM25ddlUbHYoq2hlTwPRjkCo7
jbnITlVhkRmDle/50P8+/rxHPxP5E9lsYQa53TQknmMiOmiBMw/XvktmcCIu/uObOzL4KeumxuTM
S1pjRZoP4RgDAnvc60kAPmRRA4lJISn+Pz94PuV5g9EBIU0m1IoM0xzXZ952gBtnUiYY6bsVwS/P
e/7j3vOwQF29tVvrv2c8n98iuHkpUgemSYdwDRCota0eh3btwUQqB8hPxK9gqYE3WA64i8hhUG+4
IK5xjl4PcKHcSlEXn2Zt1i9A6v2TN2bl50hz0k8pTQ0r0bfUjc/PZzldVxwe1L1F4C3cqgs+8wZc
ShKl9t2eH9/XVuQ3odt8nVZThNOkQ7M1U92LokpWmjzzLxXCM2mNLjq2ntV/MmrAolN9AbrzDwrw
+OJ56BOKsCT+3d8JV1RfTZquuUDm8C9Rn8/l6N67/rvLxvIjNef8tQNe8jyy8sS++AyGn0dj4Pen
VhPipWIAlYlO7TXbIPZYxYgeT4FkJZSVfUI3TvCcGVH0WsjllEbBGTAHcpq8hgNEsYVLOsoujJrQ
4FT66rH/ufrV6zgMUOZtt/jVRgDoCv9XqkEmeexHH/YGdda+gdGlorTHW80EIYNT12c0O6JGOKuq
DlaZPfFFfty4EcMYx+n0No8sfPyPw0TOsHzG2ln1MUzxLZYhYoaQtM3enF3BvHivhk8iBHCfDsls
679W8TSeZ9feP49kSr98jDPBrjrPT5Pt5ifpjD/F6M0bzsT89L+PJ5DBVl3FNIBBuTemOoVRk1Go
6vEvVhp8oYH8iUZYUqg0890140UE9gH1I+KBwdHxF9jDT+IxzGs18SVsCBAo6Zl/5pUtds2IyoC8
ofiLWRFiljqL9kRmWGz80hn5kBanumuZSAWMl323FidOJVbKx83z3vMx3Yr9JGW5t4T/t0mU3PMZ
Wa+jyxymT3q9tTXm89Kfb8/39XyHHnuKrai7t+e7/9/Hn/fKoOCTL5PiOJmW2qqUMGkrjPNtxXqF
N9VJ3uwqGvZ5qRYTOdavupfpufTVwR2h4T9vcBwQ5BgR9B03jb1xh5iAFh3D06uk8BGYMEcfOhMj
xOMGbT0hzNhB1yVf99PzhiQNOAaJYlJiZe2pCDF6xo2rVgihTPHC0Ebj3bs0JI9dgIeEuBQGY9MV
PZCg5zMEHfSFrSuXyZ5CY3TC3S1PuQz7U0821wnFPkqp512sBTvgDfH++UyJ9AkfSr+JBY0FohCC
Q4OB5b+b56FZZhMwvqj6Oc2wa/7PU55P7gacZu7ESoAjLrmkrkr3Nnug55EqBWa9593hQUiZXc3K
x9NoIUybjMkS6D/DX/Qi6fdeMM6fiS8PYrCnV9uerFcfkirYr/kziriKzRPpbM9DwmTEcrB0v3Tz
8Kt3hvIuFMbgdDTc5fOwRrBwCtL4K82xX+WPm34iUmYYsle7c7C1CONimHO8KJvA3JmVFd8NQ2Vb
FQcC/Jx8dF7xbYzUGESutrQbRv2L69987KffQN7Lu0o6fydbZQIJjRgBFXazbdsEaULU5h8ad9Pa
HHJzNXVGvKvSllhqENVeX6N/Jc5t3ZZ7DerhXAU5daIKv4T4Ch4p3VIOxYoo0B/8vRpYng/g4Qxd
OvY9tXBKm3DaIH+oAcDMQ7dfsmf1115Kb9doNJEffvZoPsf1lTAydOoKBVvWTdEutye21mQbz1wV
e204zOwyjepQtrfg4djJi2naR7xIQ9f+Kdv2eeeemoxScDL9jZPZH6WLbAOqhthCz2NMSobDKiyS
RaqM8DhrRr7l7FmLwdVfphv9I9YkWniy+C7NJa3ojnlpQBTBCFbXSRh3VrWzkT59AijZw6qiqHtx
IvRVU2JQXhDXfVA5IiU+vg3ZH8Eaudd7yuxxJ9h8WG0WHcPeIT3LK78sr55hHIUzmrhf1Qzm15N/
m7Qrv1TaNQd2/+CjO/bXRGd1+94NpjUJBNZGWCXMl7JUh5K+X5Z/9g71b2vnsG1R+0y49oAZnfNq
EGcK0X+dO7MKDc24whAI13Vy+EfDp29hs/R0uivogXpD15+T+g+JSdEZrnKPRMscIRCK4soHXF7B
ZpjAMZCTWywewkef3bXNJYVN+Epymr1Qvv0xWeAx+rZdCmmM59AJin1PK/KlsPdtNWq6srpddcOC
M64/1xU4xDCmdin5pU3THGXtvnnSnjdlyv4yLUQOmgv7clPJN6PrP0LPTa9YB4x12AguTyRyxBGB
7HRy8w1uxFOVz3RhlX+cZUcXcLAC5tLqp0WE9c1zoaQLWdxSTkngc59NQfNrykcifRr3ilvoF1nb
H2ZemzTHIr2H5Mdmw1QRPYP8H7q74lhgEDdJYEJOjogtKnGcx3V4NqFpQP7Nn3TH6xRKZjbRX2ey
0x3BwKg1HDTkYsAeSY7Zou5YKIWJF6HjV4dETo4ODEcTVrWDM84lRLaeR4VLoIYt2/xwhf+ndKTc
10W2jdJcbaA0wJygE1SiillHHVBPDf6WqF+462Z5ngrnVnZpuZlNYuOLtofwVb0QW9Wsbd9Il35H
xtZMtUEuJVi5PnQuRv23UV2wFW79QRcRbjW8l4mFiv04eusxFD/KvjcB3qbecoYhQ0BSU5zZqzgA
IWWCm8DJmLEshnC2Lh0h95fR3Kd+ianOmidSi9JDRv2BtTwpEMWgkJhHp6SCqaotoUgrtpHd0i78
6BAHkDsDgt46LgUjyRh9FY80aQAwhDKt3yd3+hVNiSYaZD4wZoiZCEUPBwpqoHDujzO5PC869X/E
ml0pUUQtNNdpYw2dRZibn784pagX3WSg4ZmqRR1Q99D0PdF92RJ3Q6UYo6n00+RqZda6r7xDWsN3
tEMwo0BBXgAPvVSwUHc0FZj5xNN2JB8VBVd+Y9ZnrCuqMOJf4rWkLbEI3AbT3Yg2IWt+dXAQyDfq
5juW23e64fk5d935bqQtzJbKReOfEqhlTepsZvbVLckbkIRlFOpG83TjdMMKo3J6s2aihzHKW1s3
r3ZUh3uHNLNT4DXm1Ss976LCY60Zi3k93yzGmvQbCJgVWX3KVPfDQMnGqVCGa0RWYRqIa+khh7Ok
sRlCGmbM3fcUmq+92pky25ZDX6/bdqaacue1pfx/pPiNF9OkpCLjut0ByoabXqNr9DnZUrAKeWPB
8AFgRFKeevgZEvRwizk2un1JUczpjhfDg+PCfMxZEWdySKByvHpZz2JYkrcTgGvfEAcdrJQNoaDL
1QXVjF4keRjs6rBkyA8hPBosm8ZvfHPFe5HEPqKP7t5CbMcUHa6NOrLWhdTxjz42Fr5NT4J68WeC
3Oelchr9VpKfHU4WGHgCLzf4o0c85TcnmnBPUF7IrPgMU3M6GH7sLJtx2pEqOJ4yhqBrNjTRZWh+
mOmEhmdunDfl3hu39vbegxzWj7H1SXb7ds63aG9GoHZgLdCdWFunid9h0xobe/YRKMB1XviVNPd5
F+rVEMzYK+3oB2URJormj86gvfg6vdltaxymXjA41e3W9IdbPZfYi4py3hk6Xs7EmFMGm+XOCawD
f9ULrg21CYYkXAZgEtYsKdEpIh+NrNbvYn6sGEMX7l14kRtJyttiAgZQ+ZdJzBfbIx9EFpSmKcSJ
hmCMzWCiemkUQjLLM2++aovdEPr1Kr/jcvtlse5CzOLKnMGsKXvvx0xDo2x95paxjDaPNQf4zqrI
cfU8bHVoVy0BiBZTF98ME+pm/s+FEwCmBW4u4hv214G/iAHK4tOKf4RR1y7VMG6r9hGSmlm/iPry
0dZM7yMhdijK/o1+L9dOWIiXuHC25uj6R9uCKe3F5cELil1i4pxtIukCL0+bE9ND5CxK6at2IQSo
yiLxgMlG2xkfDFWCWDcXzMV6UXvxMTWs/F+mWNyEOxxId/KXBC5hmzO4jBfwp2y7+mqVG3/2g/Or
LaLXMPkLRSogxEu9dRI7ie0EePigBtiRNDdZLuwPbdgwodTfKRf1boIUdtcj2rtuQodk+VO7gX6b
fjgGW1VjxjefPg6jAaW0bvxVw7LOFwHEZQSpTQsTEVOX24AQBUZoZEypbvZJZx0wITsv1VxbSwdZ
kEySHEMZzvJUf4QMzw9dYmYfHr0zxm+ZeYrK1ttgraf4yAd59kncAYGzjmmTMaIdrLPMY5yFei5g
jyWOuXg+CALpcVqH6bZ+PMeKMgvwh7OD9ZweBq6Whuvdqq4d1knPjDivrSMN1oB8S9UcS/Ad0aRM
CByGd0KhplnOadPFwaj2z3uR4F7KIB7BnYPvrlPVthbJvnSQHkOvWYRF+gZGedg3ogwWumTOYw/Z
LehludDIIbFrBSDkOo+VxvvI8O49EsO5TO8Kt1uQiHEoamCVsb2dujrYyNH5YPSeHppAFms7rkt0
W5a41EH/7xEBuGpQdVmeTQxhg0qeSStFQZzGhBSN2PXjoV8ra/6N6C+QwZc7NFc7h6HjmDgbTW2A
b3G5NMY18ODnDeSj4YCbosZiJLttmCBJzwz/oo+2YyOSigs+9LCI9lUchvu64+N1OqKj00joU9C6
gL7z/EKVQO/fMabLs0v+vNfTOOVLNgPDk6hD/M65uLJI3mQzY2Nj9W7lPEA0ivpL7fwy8jK85Dqd
l3P+GL3bwTsdOX2Mi0v6aCXUtK4YvDjJtlU7m0DBG4/g7ba8bLMVgdbHwK/f6Mh+uu44rnXo79sB
MhEiCU1XRrrYRQLIY4k/7cM4gk3X4noIFCUM5dqw1l4WYz8Uf2PQc3k8ZedGbAge/lvT82TW2glI
8paL1c4mwwwyG4a6767zNsi8JTkm6BeK4egRVb71TGLmHS9iQo223yYJ1C+b5o1k14PQ9Y2ZfLGb
vogoWUJLH6l4HKwXCYOx1IDSRMdsqeRtaMPykFnxmWCVKyFSmP7tZBfEOHoMlSYLM/oFamdAho+n
rcmiblUJw1yKwe9ZDX8/YntPEHSMxZgA4O6N/rczmYh44+aUx+KtfvRtIklhaim6jvEcYHxwSsxy
43ICHnfVKcxj1wh3sQ0CNQJZVLa1xBY4m2ulDB4CPWUO8RbV8o1kAIQMSfbZWf3JSZ1jnUi9aIIJ
UnVen5pyeHPQ0J3nHP9BisK8SqwAHyf0jdYpDlLkr2PLlSUCJsMygyxTCWutGEZzSU3LMzDVbeo9
bBExSuw4ke01V/ByZfWj1maxykbn7nlteXYKfwMwVu2YimIH1hUritjGFeQZRyhSyCaPUBmCoIuo
DjcTG8dl2fSHyfPYz9huti4n8VfZU3SxVIkeYFyOHtwCN2/my2QMKPkw20ZchNw6JizCTt81buIr
g80rGh5/B+vKJLU4Ia5I1nQuRcmYwQ8DzKfEy/gm8WWdzQJVR0KtTX83ldNnaAxvZoHyMU4Y9qnY
Npd1PiA4VPpjKsfxlYvIHzZwR76/zsGfqI+FlSLz8bJfYWEfvNq1XsPhlRcALTnEhdONLvuqWp7Y
+hLnim6Ey7g+JFQTJ/Rnayj69Wsh8GmKwPBWvS5AC21qeEbvsx2pVeHAjLexJ3U52waPwTPJfURi
l751dTL3t4XeGMlrCT8jK5wzwvDtROcbKlRO275FN1kEa1FO3EknDDONEG9oyz/UyBZrLt3fXeQa
u7Dv8OAiZAAYvI8903x9jMg25GQdraEJaSN1nznUy1XlcwUNNIHAvR/v7XoMKZWNz5ovXkoGwLqD
o6tguSzTIp+2mX50gpxBYDkw6HslaKZw902LMBrKBRNanFMO9a3q57OOq+LMtRn7UITSIkvC4iWr
yEEkQnTaNSDzKGyCdRB26u4JgimGdsCP3Z9U8heCnHHx6+A9Hc+Gy5yxQSz+0tjkWzuuleGd8Tbw
6Nol4fPuu6qrH12a9lTqiuClImcAZLdfWjCMoY3ZHi3LbE9YLNklBNmn1XvNoUySIypuyrwWxXNi
hgDpqnFnmFOJtDxOz3RIQ5QuPmFAEDa/KKIOeAeSeyns74ZEDBoMKNkCKc42McD7SLfm2vAR8JMa
g5ILXu5H2DxiNgDPF8PNDCL9atPQXHmxevcU3s8psP7OnZxuReeZ6KtjE8zADJzXcu5gSJc2YmU7
tpHFoaDe5I623vicHtnBefFnhLhpphg3O0G5kaRGvh7zvN1h5MJaCzZtZwn3YgcWGtgI8Ysw+78q
S9/mMCPFmVicTTrSxk65eO90GdF6VhG8G0N+pS4+M8zM5AAHP5qBhCk+hLAlJ8l0kqOZqr2EL7Aa
0/hjFHrlO4Vz6NIRuT887nlC4N3b7YBrADvFxA6JS4+ZT96G/VwN4wqYG/WAVe+rx02f3JsClXUl
z21llvgHUub1J5FsHTTdu0hXFixk6ASdP8o9ajGiYtvB/Z+79DZTilishKZqXhor7l8nhj2mPGBp
pxPtMoY0/2Sjzk6zA9jcTXC2ehs4MmrtiEnfDT22mM4QmRmJWBbS0tvEoqKMdHRhiSUzwhmmTe2O
y043Bhqb/7npRdyS1yvMRedmId6QDRfueuUZmMKstCG4Ghb17dHA+wFzTF2lVWCWbQmfmMuGIR6R
No0u+jdwocaibmvqMmidGAqE+uhrsVJyaL4tD35551fhljCqD4nz4IpnjeTd9AXqVbxz2Ry1FkVR
UKUMYOGysK0vjtYsRpo1Pl1JOptHthe0M+15l5Fh9GLBhnonVz0fDZLEIrlC0mffAshyRU3NZOAo
mvyeS1xY71wA/i/CH9UtMBwNjQH7ZCgYyQI02kxemK37yfkTanMrWk/cwky7x4SPvKDptYtaK7jq
wClZa4gjhdw4bdlq8gdoVP4aME575UrjL3ImQJshAlIwYpRYg/sPL0mLDQJ/QLAYyhgLx1T61+dN
XY53xKAoHbzw6hr6tUuweYypevWRNOzC0j92HmO4ND+VIt2OJkFuKYPcgL3moktQo5o47UxahhVU
PcxZSEmavl1HaB4OHW0C95FAo+R0KmAr2Hnz7sF0ulVjgUyPDdUmdXnnuWouQZO/IcTk7WboNrZ0
+ZEpMEpIaYAurcow91mQf0eV2Z5diQrs8XkmDgydzDQ3tF2LzRia7ntpMRXrZPLTyIibaav+kujK
PqSWaSMF9L5rskN/1q6DLzGRNLX6QxwaEzKcX0QWabZZ4bzRsl0OE0OZKqZdH9Tin5OH5zFqiePz
E7KsJdFxAVutJJXzKumbw6hh/1SxxdLdtQmkkTJjKpv9qkQvNpYRGW/mbP2cozrARq2Nt5kmwQr1
qrNK8VtTjMWAl6vIOMZCfY+RHbSL8W8CprSU6ov0HOdQUHPiFO6+U6QJyybiQkuy98p1+fO3tDND
SFycvRqZmP9hB42zrVRJZ0ziC80mnW3irgdaXMbfNj6CBXxnvFJlcxNdX31CDfvdjZhbzGY6xbo6
SojAr+0pA5y9qW1CcRso1LToye4qvq0C43lb9BG9XrNYKIdSJJl5pmtAVjMt39mOrvs3JVL+EGfW
Udp2/m6QGmekwVJ1tUFaBwyyIh7CVWojq+gBZb6YbNTRzbA+mDC8CeLAMayGgdQpNx9O5sDV1G2a
X8y1mXh2xm85++rMNu3FUrcoZv9CQ/8HM/BhS+j3IbTzhOFtsPZnCbbfqduzIbmoVB1+mooOByc+
JsuBS2TbjbhX/bv3GARn7bSio08qQmmvfUc25yo1G7LximZdH0ZaVy8mAeo+3UX/K3EGBgBzbJ1z
h/mP8OAqMlIEI2tX+sK1gIG15+1CKGKeEv1ZkS5yZujUn42SXBI2g/s4xfcGuQmon5W57Cq3dCyp
8pPaXFCb/gmbQZ8EtrVwIEjID1qQ+sUjTVMZP1IHB3AKM+Oc+kaIOTqH3e54sb8ehg/F8tmpeVh0
g0Uk87RAe/srlUzNlMSBox37WHANO/tW2a4HdP0vD4k9O41HRnEu+Qjt1kRCNn+PXOH+O2rxLJ5M
+daY0l3UTxwvU+DJTg5zLlb5p7ZTfbb92T2DtXPP4qH5VHAhoQonsPE58TGqoKwuveyN7RQd7qnl
HPUmuTcicesNn3KunEgdLIBI5j75V2MvEK3qkGxpx/3EAp2fRafA0nGxsYva3Dhku0NwzNclQ1r0
fgmIimb4ESfdP7OU4yZxsJzkbT/skN9xXW7xb6LIISTL2UE0U2/SzdsVW4CYZUseMhyKc969F+gp
t6g/+4+A+AfqhebLi1C/tppX1nSMfOmN9ftBQgHGW1jdDLtw9l0NXrtMcRaR/MJUGaD00MByEC3j
VopStyutTRDn8yIx0gIaffqdG3nz5nBFFEm7KStv3I9CqBO1FVGBvQzeZYBda/Yy+W9imoIN3WXV
W4c2k9c+9f+Jtmk/ht4A8A/FKO+xqRJeianLrYJVXdq33nR6SITZwChInTvL+Km9ofzGZE0PGLmY
2yOJ4dL3M3EoIeMq1+emUXhPw2w41Vm2dlrT3SQRGwCvy+ZzjXpg2duG+2lEattTppouJuciGsTB
DyCPzNJcEv2VkzoNvlC6eyNI/hiaTpjTtrspjEE5tqM8JKwTDwHI1C1AjUfZ3XkklYUuF2CUxPiI
grKCzKyyuwLIuE4Cg3clbZq9IS29GQn2shwsuZ/H4DVviuvMxcllp3TJUpxaWdQjLlbOEgWqe5Ni
sO7uRKJRPelq5bn9d8QmI41CdfaV3sZycFelzqgOBqd/G6qDNGtADR4TJc/5tpqbOUj95vWZdUtM
QjiJBrgjhNGLuKOHKnOwA5F/tenuOG2fnXs3FW8WFTXhIgK0VWyk+5S/BcN33zkMJeWg4n2K0oiu
skqnWxwjZbIDjVRbnGsaw0sMx5vGnK5cbTBv03XVXvUip2qVQQ44GJ1tvFGc8K1F/rbwYjQ5MwD1
koTNjaCbu1IjiPKAglybLVyKjO5hkRWvcV33d5QMfgLZFZVKvh3k9K0rbJOFz0TMTfOj8Lu1NQ7n
PIjqKyOHozSLHyoVt+nxx3NSV9z7AFLzUAXBEuuLuIekoOxtgiBMo/jSVrd/lOAXzzDRdaPNmzrv
rkPDvRMkdFSFGSK4KdaCYIR1FE4tZCFg5G2XNJsir9cSaembE+hwwzkwRTb1G3CahO/cG3zi8tCh
qgIJpH9AYXCWicX+iAawfkeWZwYEBtEANQnb4um0bZuX6vFlKwO2mgXLyT7EKrue7dxaut4X80HE
GybJVBSpS7/1nTPcw3cBVgwSIjyijJAFI6pJbdHoo9mzwkCPD5qK/N53jPHKKKHNYsj27stSHtyW
Aq+e6S9z7WXrxER+Kut+14I6eKmznUB/DSbKNNhjkaWRWtXWKwNnl8bdySu842xjJLVrcc9t9nA1
WlHtrgUa1rXh6nEBAnm+6yGrzrPM0AZyhBSS2bZD/ztakVhv3p83My0ctinTWSPk7kKLgSFJ98WI
VNs2PJZYAQ0jH6Bjmrmb7/K6m5cQ496qUE8nu5rsg8b3zkXolHuJBjdCfS8ohN564w8y9+7VqluG
BcLJdnpsOMM/5laH51BhMKfjUCxZef4VJMAwVPrZ0bO/2yGGXbdRYk3W0XxPc9ffKnZTwCZqCIa1
t7UfrykaP2L2aOvZdPctM7xKEHVQUdxNJni4sFf925z+tqFkjwvR9OvJk92tC2zznBrdyU0uNgoL
pkh9s07I23SatLyzl/OoPfgjNpFV3IP4IX/PXYgaDUkDCUbUhFUjjQFQWvCSOZMTb1ea5MuA/nxA
6D1n24eVfdLF+Cf2mxR0Xbrz8HVdDaPc9lYdLwmtmxAfz2fEjeV9FMaWXOPjDNvxzPr2g7VDnDBC
7x3HCa/+NOv3tr/IljeJHvcy9RC884YqAL0z+50AlHGloLTgYr7ND/xk+vCPeI8kXT7NpeWy54IQ
tvQza36twEaWNT5WT9P+wYE1XqPqmavVnXVqvWFpUHcLpcUiqeW/pKqxA6N16ZqyvdDb3btDwvRd
Qwg1cJ/YgsxnWYCmTovyijJhuPiC8bzJGvJS54GLW4Qftp37MvQe/ZtARzvlae9uOU6P7ga7Q4Dl
+e67gd6CrRALn4CDJZc5VmOrUUcEjxkrGv8iiufXYqp+1UbLqHRGwMgSY9w91fnEQSNnxH37ZME+
AIOEG547JDb35w3C/pVRSesWe2R2ZGhqNsKlJkrrgKhiGb8XLJ4MqPhY4lqpFxTx87vNXBA0fA2Q
RM5QpXlodkjV8xVjK3gJX649BcfOT32uWcXO7RmCowgv310/Ac8ycTX1KuyAz8fyyqO3UgMg8BOi
vRKao5XNWhAIVvZxSFnNgzPCf/NKDtDO7mLzzQ1+YISJ358v0Cdak4BqhAE2tFvXL24F5IOkgZkz
l7nJGx+HVTtY6abtAZznhITvKSXjdyUx5QWzUpu5gAFmxnBqTCuOlkEaUD8qai1vYCvUdjAEzSHA
Ul5Nh4rkprtLTUYvni1gq8E2z0ksCNgam4M25Sl+yAJLzpxeKrofaR3eMqdhIg7qJZSufUTP7l8a
277Y6qiHXN/rit5L7ZBWlKKNbag0AZTNA2kBzkqMbfqajXP33iXD0TFUy7cy7t/xw72DsXHOIu77
90Qitk5Cszw9nzqUcPHHRrkHdCv9u49wbJG5ot8/f5p7xKs1RY1M5PFv48c7jQKots9fTLBcs6I9
FwI25qc01GuALWz4n/92nOC3Dk2ZrJ6/OatEt2WuX2EQ4CUWupmhIJJL//xVqdUHe8ixAYwgXkaA
B/Fo+EnL1pQnNywTJ8huv/97UZaQF99q/nuvoRyiaxHZu/9eUsmuU0FbeR7hvJzuDGiMIjPVos2Q
dMju/vxRzykc0Vd9fR4lNHaSpPKvz/+AGPQ3UjyLy/PIaZw/0ZCY//29sEZ0MMD64vj8h24Ly9Yu
M2///BNg3kUgISvoQo/XHVklPXH6jNvnn4CwrWxVOn65ef4U7RCUwhqH2vOnUwbgIxrcevX8zU00
p1tT4kB//ma7l3Qz3NpeoCH5QF7SX6bQibdtU4IyccoJt4AEMEh6zEZN3fihGJeBbNHeDv0nyY6J
0e7RChQMwdsGudQ8vAcj+6QigHyLFW7dI//+aBVlvk/07f55qNhhv6CnCQ5RhN4zMRUzAt4Zrs+4
PJpGN75brKLwhSKaxI9DpwmpT72s2kulVxrN4Ws9GT97oQ7JI6z2v0uZFaJcEHW8VY9zvaeswWBy
r7KOAZYc77Usi4s00DFGDtkvNYq896mAMl7NfLvaGBYvvtDl7ND3KGuXRFLyAG+q8MnnbpOV1beH
qWZnnNA8WCZzjtigR1wIhoKw0hY17VTYJrBq0sqr3sg2eeNb7wh9OwZLQA/otNOpDT+fgPsk4UND
8iFfKHVsula6+PCgDi3juDU2z0Oe7y5Ych/9qexW0Qq7ZAXnc0DnNJyRhv/3ZZg4eSzEYpvk8d2o
25S1xSyOvUETo7GUCwFB/zV8/pyIddnWtIqJmuuIgyvGv6ZiwUTzvDCJcd3biWm/WzQPFgVlw34u
JhrVPb5tuPl/AVgwrntIXj0Lml0lQYnEk8YQILJkMfducwgrmnS0ZH4aAflQQZh3m0kQ35x25q6s
iOCZHrHOY/MdlC0qQgEglv5JeCAKhO6ti8+OhvQjy7xe033x3pueTHgCm3bpZPw/9s6jt3kt3dL/
peYsbObNQU1I5WDZsiyHCeHInDN//X147h1096CBnjdQKNSp7/ORJZHcb1jrWax6uIAJ4Jn8h+6o
ajAbsqSkspO33NSNddIbPGqJGN8wiZec3uxzgRppJHgDLEeUWTFO5FC7OxmhtdNsfks5atspGE2i
DafDbPjROWp4/UwjM7stjeo05U67d1Ku+LYq/ZfIok+dUtqa2jwjcDonkx68R2G+Hm3CrJjrCcpZ
5PphMZX7ctZgixmI9jqKJYJPA0g93FBUjuO6L2DIK9AsRDPsmtFG9amOYDpM1Ga5BQq3nOI/mXck
Lrb0ox2pIG6m8MxPALvcVcNiA+pzxIV9/Of0XPZzb6FpUJwOg7fe0URrh8nCWVeYwxs5tcgyav80
iflW8loTWo2nkpKWl3rhhnIeGm26NCNzUbUFxhbnVxuJ7D5GRYF4DNleFLbHOJFkKXeG4VHpEmuV
9PBUZvFioVt5Up1oW+YEyI1W/5xGdXROrYr8imEAlT5Fj0oxTqvZctgpIKkKHfMPp0lyB01Q7DGB
AKeAqH0Hyxavw0Q9JnoLGlVJ07tVwsAHTZJv9OUeqachXneFNW8TytIzhlHALSOKEMmEch+GbXZn
Ew0TpX6duaJbDLQ7u1XCp4z4vbLL0Y51WXHOTDFs6znS3VGOP1hu7UiQKKnKT+DfLBGXV6bLPVfE
Uz7+88KABCDXYCUJ0aNumyDI7tBZ/XhGb+WjnsztBaORE6s8gNf1Bvbd8qGu1fJeZDLGHBadSCbm
/Oure9UYBLGE+hf4trVwnNcQe+u5zRgzmIS9UMC4wp6H+zAaAEQGsYhngNcu/1draPOmJeeOoRDv
b9YhzHSAYtZ1O1Kv5Wg7ouUBjvDNWjtSkgDGYv+uRE6L5CmZdzmZBHfdqd8hvx7jhvGtHLJrNmfD
iz6O33OjQpCLZsgy8aQ8JCwjfaBDFkHoF4fMo9vEFcLGwEKKe7d0mx1561/65WjI0GSc4wogQdQq
gEbxKXKq0F4g6NQZ3Zj9bR4IEkBDtZ1MwMH/HxySYzufblP5+59/fRdd3qJD+g2iIof88c8f7X/+
8y9kF/83cMi5SH+K/n9Hhyw/8d/oEF1AASE7iVQiKejSTNAcw2/T/udfmvVvqjLcPxZLV6yHFj/z
P+gQQ/4bNCr0EFMzedT8AzL/H3SIYf7bsKRmObohVcMwdfX/BR2CgUn/P9iiwlQl/0IBxJQXojdZ
/vx/YX3OwxiUVmVEK30YgmMS62SYtr3wcqUFN26Cis51lJ6NWjdrVN9EHrIgQ8sQonOrhmalt9A5
sy5UV0zYBjcfe32jZfQ7WjS3aCnVTeNDz+EdZRvVHvAcC3UdDqR16ErHdCXw2VcT5zqS2uhPLWH0
mv0InWnX2tG0FXm9ihchf/3m2LZ1CJDAWLLwcQ+jWubk1KTMV9IcgAb1417xm+ogTHujsaVCvgws
tbDlK3uEcB6hV9umpxsiW2OkxBeUxStdA0aRhgi4+Z5YXiu4IJJq3+J1wRnZPfiy/TXMXMGkhjBc
zX+KVAW6Opa73EnPiY2ArRqHd9QvuyDlV5vbm9U6T5ba3iPih1U1nHeYPdSN8B/KeXrj8+zRbdSI
1Uh5jXN06136rLQ9MfIpnG9yGnaBBrd4hJJXaQF0opqxJuIZDEsKIFWjNh7ZgrBgbYhcsRoid2OE
4wWm0Th/a8KChDRmOZnSe6Gt5ittbtJ1J/q3voQAlQ9LGFI6H3TH2jCqnNfmiGJQRVpQdASR27+G
XAczrCsDWoLbge+Q9T2Lpc2onnGkE/HA1IYaDra4dYRh7VB5wNWqtJWdEbGLuveHBvp5VPI/XSf9
G/LfVyXbz6mZfiYwGOsuBCYr1E2NM5aJGyH3rBUSBDI2w/b+QAMGAJlAaZdyDJRetHGWgFdfjKBf
W4KCYqXO2TmthCy9Xh9Try+gS86ETq0g04eVqW8Ec6wl3IpcviyYtw0GSAHqocitcwrows2apiX/
sM+2iTbuu3jW9+HUFoyD0V2PWIF3xZJJVfuou5p4CTO14bQJ2rvdpCP21OI5eLBLNXAduWvbTEMj
X8KzQvjKkUyhNSfvvU4tntqScVRREx2ypCfxtrwW4VSkSPIy5q/cREnUqpCqY3plhC3cSIYGQCyK
SZwzw0UvbhKtRh7c6MV2vctSQbt2CozoWGb5TBIPSESQm6/DPH7HYlAuWcbBkhmjz1xJg3Mxp/XV
WHBzCJ9mAH9EM7sFTTLXBzVNm09AV7Xc3kSjRQZRV79lLYHp0LArocLIL1ImpiMsucx/nevaWYkJ
GUUuEMo9kZEnDkYIx1Yk9XwtJzJAJYFyBqPPfQYr9EHvkXMJuJt+dlWH4a6hI4lxq8LoIzc7be1i
g66MQ33sA/TfOqZT1PNV8acN3bNJ2thqjpiF6RYijsQaTnYoms1gyYOO/WsTReZBMWW+Fx2J5rON
5ZFwMDYBzLPMWxjX+GH9LUswgMRzgodnaDih86VmwkdGQ+N0//1fLQJC154YKftGDTsUyYuWFy9t
Ht67grJJFPDk9L8uK1+QZ/ymfrI0gmblIoxYlTFRbjBnArbJ4PKzmtDHzE8/YL8dhjokqbQx2fg4
u061F/sQrpVq2Ppc8/Ds6sQ1qAlTS7/MpfXsSKYXmHxptfNsbc2mBjJBgfKSWR8IFD3CDi6FE3wy
l1w1JGvN2MjcMBWfeDG8WTFoR37iRgNlX8DJxMLvmljrHpiIeU1povSsv8C33DtWibxMcrBlGxxs
w2R8QxgqTw+9Vb+02dMLgcxeC9FbhPRzE6kywZKwadpyxYp2l3E0eRJJNT+UkPuDUANQu3DL1Id0
0PDWZtzsNhgpLjmoejm2kq4wDo7TXRhwf/aIgA18QEjoXWzPR3Ps6UzN7BZqBLlCHIUc+Tfoc8ET
LNlj/1AH+Oh5ZHSIEedjWrZnLQieolTeOZCAXFKspyn3ksrv3xHAQbbEN6iHDnoa0QWwVAzs4+JP
q4CxGm1/wgdIqPaK+brc6JFyDKYWMkfnvEsq3aWtYbWe2QTyDURiGH3wqIG1w+ybVGsY/mzjCBFy
iVWaD7kBbQu70VsDp9afAfHoGQstgMCtO0bfrYPMRCleHGcs9n5Q86MyvqQDLqF4bnl2ISSKdNJh
ER/LtdZmfyNmUl/fWc4YXCXmHF/3v7BwoGjptVO29FJtlh4NhLEro6zQHtvpDpkqW7UgvildesoG
ZgXAWADakKiE5LV9LfoQ8WOumZumtO9lDzSqaaeIfFtkiwUPactWHLoSCUCpeOx+AwBNqywdaDY6
nY0sQ1pmC3A1J619V3rojX2V3Co6PLusq1VRNB/jkgfC+B3fLEb3shpvLBQ2Rcb+IUvtkuWizrbD
hLJLX8l+56nt6hcoUlBXqBbQikJvOCjkEi8GB4ACPCVQFot9q/PnxsAtKIFdwgt4BaaptC1LaS3g
3uxPxiS+K8i0JEanO5uSGCwmOXRO/RV04ZHdtq3FQLJ0+FANy5BMvDaV8V62IvN658qeuV9njtOu
f2JfKvuoN7+Qv271WEHbgqqUoRpKFQ5fow4fzVaLLpnzzKM/u4yEOhi0wvnA3jaz8sVEjl6mJF8O
P0eH50US3aCFz9Oo58RZ2E+hBmpB91+dvLFZLt+mWtVcdXklpO9wE6ARbB0S8ei3RuzjNmbcXNK5
YenzqtqAqlNE9AbZcMOUaB6qNtpE1aOOUAonAXK4QO/X4Ty5icK8vS8f8EE8R/ODWUfQZgbQv1Y/
jQg3An+t8ezVB8OLwkTzAjzv69LwPYukoX0zwcwJ66e2XU7YIHwtquirdQCCM+vAIOWsorZW9shx
3Sx0UN/rOFbSMGL8OT8FFkQmZpYqzl4sl+UiyePKdQ2zflAnVUX3EnpDA2MWgdhNqdk1Nn2GMsTm
rRIV2oovNVJ+6rk6JbJ/hLn2o9fRITBysaomvvGovihzeS1MyWK5ZWvPGjqpcnOVpFa7D5LyMefr
YKe5o8nbaWmIWLnvFg6CgmGIqSgfbbPL/dHrGV5VBmOFMCBBWVfRU5g1zpPB5imsI31yZbbSmhgk
OPDZAfWhDP+cupg3RKx3G9UK3ku/X2Ui/p1tikspYa1XQ3cNJtxRRQTyGHwUyb4GccpRWlSPMgLD
6kuomEYcbYpA30yyWeui1lj2ot/0K65Wk0oQp/TtYjIugKRunKKs9rHnXzj0EJX40bBM+w12ikvc
qxb/JCmg/khM0cGs8fy3LbKKWhl2Vg4VWSvQfFXDOzItfruyeNFVjC4cA9RWWrlVCOtaTbHyU+QL
xtUmPkZuYojMelZ9OS0rJpl5eox4DNJBvMoIhgbo4cZGQY4EjPZ6sP+sXFzBDYYb0F/kSNgbaRIn
QipJwYyYq6TEOO/ml+6FcLRbYxbvTfI6psvCeSyfgThc/Ep7L7hJvDgdfmfia63WZgUpEGA70Y9p
jwB5U6el0OUGqYgMc4N4eiuRkuzj4nscjfRYqw5ZKly/3jQ2pzRTGZ9RxDRdfoCgf9QSdIOk0LSe
QxoPtmXyv9Df46J7wuxZrmKRck6prCRL/7XTWGiS+8cDYq5uqYI/QORDv3WYuS5nkoVkrqc/mJNO
hRs9kCyfd9s4sA4dfbvWCwWSXvdJ/J5XlTdh9JwMssOWNtZ4mU2CtA2WjYNk7BN0JnFi0WZMunhL
dFVK8kwElMweBJgXFObBELFT9L9VDRX3pNtsVBLSUVhdvMGyf56WtLyKh8LU4ZWptZgvMSk43QNy
GeYm2Vh2/EIU5ckMyBwdhfiejEdGeDCcmrEhQ3R4jenSeN4a1joZqn1m1a8BDlWeIcnFdvS9GaNl
x+Z5V1pGxj5YwLg/10vgaitpn2JkD4rV46HqAvxdlC1upFBesuVYBT7SQL8tyRiavtF2zm5lwaKr
1GRNPiDBwj7fWYVjy8sdey+aRX2MMDLUYdxAZz5hNEsuSo0zBenKo1mGd6Ye4wF37d4oc6TIdjVS
OVsHTYHeHOb8mAxHQMc9pVIX4abpk78OsZ4zfU1c78Wc3roaS0RjM14OyEESpHx6Nul5MLBMNnK5
zW49JlU4LW9xSTqXU0KTNWX9EjZYdymzas8xoBRMudfm4P0D/TlvOBwwejDoisv9OIGYDbqzgmNj
PQ/NPqgTzYULl28SeO6IIXAoUO30s/PZi7c4gZvd1mRYT4hhNhHKfdGiOYUQBxTe7O99FT4OVjfB
S1wuBzyN7TBkKIB1Blntbs4awQOd+rc4/fM31Hr4ZVO5LoetaVTXWU53H6GLcLS3afnXIP/L+afE
M5ksrmxkWYQWBSr7npGRvLL2DSdwRWzj4xMJC4rpt8PTw1LLzGDg6piqWeGiNCVlN4RGNxXdNgvU
c6BhSeBsxSjH1cbqJLk47BxX0kJaWE7QMwX2YCQel2IAhacXNO5t7nz3Ur1WtR6uBr5QLBPU60q9
L2O8Z4LhMuFczujie9oxikTd36LuaIv+ZTINKmdZn0EAUTHnEMNDK0WgPx1GKKeGxO02E+yZTFgg
qdhcJ5yXwSBwK1ILPT0LPgURYKRDpV5W4EbX+Z9emVAEkQhKUoPxgkv+bXJyloa6cgjbgE0lWy0O
/upkxX9B0v3ijkQVTTjRiKLbTcJba9lPoznspqFDvjDssNf8jNoN9/pDUuefUCFOCYQvnrnojhMT
JV8sDyz0yy1FGst7TEN0t/GSZCMqLOi+mbwSEO3VXWQSuBWxYGRovK/a+JeBBA+X4u4z3PH0im4H
DHzcCHNl1u80o4gLh/Ra9MlnYig1SHYGnDW3XdgbGzZhW1bpL2gKfqdlbR8OLA7glzAoLb7xkYEV
OEt4f6vGsKKV7Os3Cx6h18QZbG+8LITdE0WGTEYkyq1kM2xZgJXD8l3NkGFGwt+ViRj2ksjMQmLn
Yl2/SurUXrP4JQSdzLGufawQ5R6GuPvJsoi8IcrkkCvAsXTW5BUXHFQD2pjEYfYbkCeGkigfBE0N
z6iqCXDWLAGiDGila7UGf9VPSb27VTzIPQPR/z6Q/kYm/rch9cojQBscUnLqZ2Du8S0bigygKRg6
nkooA+q3NqCQVLFGJJr6RCbFO+S2ii5m24ogZLCCoMhHqu92EQknsV2ESBiXZbh/19tl1T1Sjttj
9ZgpJUkkfRmv0/CoZJrt6XaNTQOzpqmtY1uEp0DXnxWdlknDNbXWjzTspQtV4Y/40+cljyRKMDdq
oiAfI8EtEqMlUFkX0CtKe8YkSXqe312UKSR1xXLn4Bwqrz7u416QdGI656zDdGISIA2OyhlG1iYN
9hZTtLewV0vyyc4hqx+0YdXFqJlhxKm6hgaOR1peajYmeHtZA82NDZU0JyZVqtEBOO6s2dnOrvwn
vQmmba80chOQojI2hJnCGswBfIJtqH47fH+5Sp1RqMEmTQTBDFKn/r+1kDFR32oU9qX+kgwHKJ02
YvUlErB5ZlJjbog5ivApjcBGGGS5ESMp1p7Td5Dkh8l46Ewyv2FZPSaZ8RY75PlMQw0Glg8zG82f
sIn0g5OWANXiZ2uGOyFCE3YgoIGSgEfCzXCzmTkGIOLdALsQJ2glqdfM+Z2VjtgaxsTshCYepl/o
NXbWUdFjN0ghosoUS7YMoMo6tvlIoY+XtLdnl1UQqH5L27eNdc6m/G/sJyyZ9XTW6/EvTPN6zZL+
lEyW6o2185er335ZfJIh/Vla87daxgp+x4RABtLX57pd24JFTCG4YzrkDXBUTmVrMB6z0AkU5nde
4cCH/kcscLGyku4wauKxzbA5USAGJUnbQ+aYfIbhIUyactv41nfkU51OdNDdjNCtQLu6wg2w4g6C
RhVcuwG1mZ29xVLEW5VnQ4RnPvaPbWXDVCVIr6oG+jSJDN23VE5Det8MzX2eUOlnCHllWz8Zwbgr
UGRNhBPjPEIRVGsESdKk/WW4VLyZHiWJpwaHVgYoJgmewFg7e6tQtkrt4MlUf/QI7U3KzDRIh7cI
nbu56CX6RL1bnPQuTCQGjUn/l0QsfjPrZRDdc51b4WZisrlhivfG4Cl3gZH2e5grnlimCk6GRjjQ
7AucjVs3hGvmJqTxjtXo+SOXIv07bynN8Z44eHSULgGR4G/sjhJY1Gg6Rgetu9oql16lzOp4/oLB
cTZglUpSHMNto/Tqpkf/YJNiiZ2iovKtsxILAeQAtMPbRmcimGnFpzFaEW7TRWgMjo4jh7FhYoGs
YC67MmVJiZ0XO8sX164kewAj4gK66PYRH6uDk2BjLhXxiA8LgmZ3rWxO/zE+Jm18liwPDompPQnW
cxTHqAFNhjje1BRHa4QygkTgEbE8/nuN6RmDdE8UHOSzXVb7eDYvC8ArjXG2aRntJqSjjTPV+lKP
+0cz8S9WR+TVIkCZiiLapkiphgYr9tiJp5o3v54y0XvCDt7YRAF1Ygq53utQPgrm4nu18HcBDh7P
bkjJmVmNr1AB8GFaen5URx6mfo4oabZ1lK82X4Oq8FeYDG/B+lA3KcO7ZWXJxQqtk4xteTLqaQZn
gaM4BQDi9mPEVASasdJwJmRVqCH2pxPoBNPjPEqrlY96cWUu5g0ypLFBq+wsU7w7y30awPA/KuEl
s2N7+WakN7TqqVameK/E4aNGbsQBzDe906Sgl2r3cbakNEsjZqyYE8JRvjYtzQFe0IfCyR8KmTJ6
cThYVEe5dGp4K1HDrRqzPoZZelXSbaZwaql9zRAvmP+Q34tNbfJ5pCWpI01GNl7gpHKL3mFTKdOw
j4x2HZVIPtURwMDQLceDmj1FuqluJ2eg/C3eamtTifjm5FANe6CybG8UOp9kwfHOqHF45aTigCB9
/siowgbT1Hzz7PV8J3TWGsnf9VCX10gtrr2pHUU/v/E4ypHjiPsJwwmRSIkZ7XDAMTAOSeDJhcw3
2jJ6mAs0zMXM6QiDEo1Avu9q4w/++QRrsDrOmAnXo1Kzn1lyGHHUTtBTOwCQ+XMfkgAXIxPwiswJ
3dGHHsMC6wDB/aoyHV/LyvcooiqD/VChEFcLvJqwQGevB0JblwjfHKR4nlZznef5uGuKiAzvnlJT
UfrPLkSWJIL3amKEUwqe4EaNJsQyYCHoQLusAliaExyzqKT2xHXPXpcYGAzhpHVaj3Xhn+wuZxuf
OANRmOpx1J6c3BkxcmBL5MhkVsg4PEGdfkiUfakhlrFidBSt0DbV7PzqUQwXskOpEiMW3CCSXink
W21q5HJE3+wyBQxdh1yZIoTYkyFyaCUctzHl9DDoHUXbJPd5yeCnsdGwjcZj2fGQ1p3poEdtt6Fr
XBN5TVOi6mzDkda5IiOdHQJ0WiNZtRoft71ah2zlOPqgAfs4x2NW+/ZkrxqdJz0wpr1UkDYJaOrE
cMQoHQz6w9ZAISlsBBQqXOmdCOTGF1gDgzRNN6T05BqwSu3PRFS4Lmyy15TRNtZRnp+5/lne5N2v
UGtcCnFkbKgNVqDEbczEK4LstYAeoFV9llNaqa/4NM7/OFIjx1objgXDALXKHKAwAe676gJJVuzy
fQ+gfOl0m/tkMSTrAGiLwoLRFM8bNqlUikv16NCDl9GbbpKtNFrlbzvr3yPXNwwRViT+Z6YZL2Vj
X6d47avo+AtgAexAosSNZuswq+Zb1WobVI+PKOoNV6rTW5vp9yaXplf+A68r0KRPc/kchjXqQkY8
Xpp9juF3UT9X88psL1J8zfIU9xcs9IaRMgVgDiPfHe056BAg+o+BdrOSgx5soQUN2UPCpNQ+dmKn
WFe/ekh2c38YrOdcvaZ0rIh6zGddvcJgtlkNWMETeWv8LHdBz1ZJNa9SPk/gOZ3uNSxe1CVYjU0F
Cv5sNrwSjCubEjrZfFWO7L4qJqVfTnUFbzV3a73AT0F0McFKjXiXoUb+Ki6Quxiss48ElKnSWvdf
Zh8QtOoZcDRQBxFJ0jAEHZ6n/CGtPgDsudn0nRvkd81v+nDLDdAJp8548ec/37ib9ltU3wiW3znz
hzWwzLOuMNaS+YiMNxk3s3Oy2iOgW5esx20oT2jBK/84R7QpR6d+q40rzD/Xgts9l84mydaTj8K7
2YuWXuw1HKqNo/+WyUuM7tZOTi3znvJRWEet+hbF3VZ/URlxrC9WqYep+eval0IgFr4G5V9s3HPT
4gGCc4QQ+vwjDL5an1UrBYRCUGEChHpg/TQRyDNwSQfvZvYl/JumffmMgHzjRVOvul9sNIaVcbXi
TfdR5CZstdREo+GF91W6UTbvwDW4IQCPMWcMr/LBsiUAVcDjxFUEDuNh4gD4UJEhtdFLVi7vhLuM
cny0fnLlBSknQh5NOi4aqBBmCNEG/dZor1V7mpxHH/VhcpYaUmSvMk55sJGKlx+SYcOH2euvLRRd
ntoJXmYH3kC8waI4RjsdV5bxwE8mCCHtyywvPRMiBgE9QCOi7Wsw7NUu6EsC2HJPYbAyDB8dnaiq
Dm4TO+iW6C8qltnKB5JTVzD8dxzVCzigDcbX9H6uFljHVoYbTforlQHSnHIUMHOy6T20eEe4AxgQ
piDWJ2oJKlIu6ep97B3ICEA5KaVCJICtUq6XYbujEPDGxpnlt6s5sGS4+bgJsJFvSftkhryN58fQ
iJmsUcuztp/Vt1Z7Cyk2LiK5pMljWn8EkGBHG7QGMSfrKlq3VGiQHOPuEsfHPnqopv2g3tLgmpnc
pOhqlW+nV1f+7PbFKST7ZLzxPZsVS+3nHXwCN9beRF2sCqYSYRy6mnYNUCLWjVf7/MHBTy456msG
FAbPteyLW0SNj1n1rJYfMn4exV+W/qnaT8I6z44/6okpG8OGVP8TbCZbgCP60zR8jouW0eAz4UCP
GMIuiZlq9MLBqTqHavqSxhKKx2gBhmWKvMKyPqbhUTJQD5jbhCsefNr0N1JLizRcGfQr2pXzzR3E
d84OuxhoAQuS8PLRi/Rwi3KF/odgM8KVEvUFzq28RdrnULVgdx7ZE8O+JhsZfcUhYZY4x3cghNQd
IS5FLvnhFz0JCSM/svfdePQPRhl5/mRuAmOzXOUlX9JyXzY8c1r+uYKSEKrsS/2TGCnNSCgz+h8/
Pdv1i139mfJNiteiOafVvZwupXrD2xGMr4b/uTh2QybUo/OKF+VYMLcDiu9CEQkopQr0jvkTlzvD
Oq9Tv5T3BitdbppUWZisX7BNeXa8jEAhvAmofvTrOULkGYl5jS90oK+14OOOPVfx59B+soNf9PQu
JYFxBZjqlky7y9Bg14N4Pv8mscNdrN2KxffvyFuFSR0pRTi/ypx7nqu+TkmiRxaqFq4tl43hZ9T+
pexEUpWLp/rqa3JlY8/Ej7c8e6SJb9jO3Wl0tmErGRZc23id0L34zeDp/K5IRRniD+w2KXNjuICh
XJlEndJxw7T+rdCDsF4Go9o/9IzoM50pZCnWTsFyg6M5aLOd2YCU4G4yqJIUq/TSkeaW0ALKCy78
ColOSSUDwJKuMZwyCj7fhXjnpnx8FYnn1EJWjokBkcLUkhs2brjsUImQS9YQmRcDO8PM12IPt4CK
DF5l4i8wQyysL5M2HeQAKIDSqVi8L+3EyaavOuK7W/01KVovxI+dMm1gWbS2CMe1OFV9OMohVo2e
UL8GxibziVVSvKMreTF6LIEE2BcBtvhqjeVpX9PzKIIDQrHLJ5JhOB0x9zrVgINdZ7VN4hcy31x/
D8wl7nNat2CJC4YQaXI3ASnPV6X5SCQgSFx5FvkbgYn05Xmg7rJ8Qmn45bSGqxe9f0D/zQ4w636c
CA3uScSXwfzQuY+L/mdig0Cnhq04Xs9UTJPRbqb5fTKOAhBspe+VOdwxzVtx8QewcVqokA40m8J5
1w2T+FXeMAet4AFaNqRrBMybmi8t9CzSAgSDViLi1k6AzAmmpKpTe/F4xM62ctKGv2OtotLxWmKx
yy7cDDL2dCY0PVPAOuJGsR8aPpHRuS6vI9M3HREHd8ry8bY45ZzMwMdoo/dhNEthTGQG7WvoKto5
GB+N+jmheo0ppZyfukP/yHPa4F2zGtd68H8SfRDhQSn+bIdLymQd2Os/JWa/yb754ksYn012wuhA
4RZwSfh/+NNdnUezzxi543RgPEcZmqx0LvCILiadq22bax67aPbx2aaqmYPrpO6pBuE7sC+Sxgui
+YnYJhQPOkOd1JvZ4hu+vpSzJwRVz0MwPiQ4QmX2pmHrjThxaEYYEt/N6CAa5WxypjbIItK+RF+N
kCRlGBkYhBU4ByKst8U8nDvLfOycBUWcyZe4SDiDlnsOdb5tkkXBAExD/WaSiaJwA6vdoUAAIQLS
5zOUmyXRkgU6sT46K3Z+KrrwoQbhJjJ/5/dsV9W3RvsilIYHpdxoRrmFrn30VUF2SnEoBq6iadyi
JeC9DmvSuTwlrA4l4GmzvAYgqoWYPcg7VlRux6zYh9CPexCXExPaIKXQ0YyzzJwniZE8r4efoZuO
SilYUfkkelqbGT2daKXXZs906g8yGi4SjVch7a3PfjIY8Wf2yTXpy7MWKqciiIgsWBtaz3K4F3uj
8a8kbW1ts3nAvvGw1kr1PDCny7DDt8206Xq05qz/zBmXto/ISkB8bwCE59NJjSVgomWkhpefYwbm
EnL34qX0hysqfKr2vPXmTH0JRfdWaTbb0uycN80JOfjRruy1brRbGTLvlfprpYp3AaAAS9YzusgH
I4dMln5g3/oy5x3ckIeq3DcgC9VQOapxcdRCBu8UpqnIcEdl810znMc0F39jwlaEJgCAtPqosBZN
1WYHnbSuPmol/qtMgqWG4JZaK6usr5Vl/zaSIz8YmILF58Cf9qqKRKSyqs/UYYrM4yNlDIhKzUKy
uDzbBxAoGSYz9VNl5AtjfqXqfM97oNzEk34J9ugo8r00fhh9upj+t46PfnP05xUcxgyNlcPAUh7y
FNXE0+Tsm3Abzc9Rx3aEJHCsVDdyXQk1qJPnyPiObB7nBf7t5tSbbzW3S2aQmhMwOjCPc5F6jH1k
+WG4GesCMs0emuie4y6IWApjb18NDNQUjy0cU5WRYoF/qEGRox8/uOpW1d6Zz6wyIj798Nrnv6WL
oI2FO/gXT5sc94VqZXwU/SEXl1h/YrdKRPg2yy7Rhn0DoEXGEuFfOT6VA6fUSk/WQn+Jmw/uah7E
Z2xVK1tstHPMoa22DLn1Byd6tNZMpsA5PHArbQljdBcERISgFM3nOg9QNJHH2lMqSHRLOloMPXhp
tJ1hE6zNrhseRKe/aPVBZUCa7NV8O3RbpHH8BxaWhRrdHMmNBZ28oR0pQF+81hHaznUhd8gO5ngf
VnfOSjevEtcC23GuycggvgBGmotMlQBizvYzTxeJgXelwz3dAM7I1O+U0Qli2H5bpUQn7SEMAyJf
jbiTApRqqwiY2heH10oJH1oGeCQ3peVZR9qpkrvgHCw21hqaj2g6maHtkTfsYhzoof79aMy8sZ41
RLhNhN08ZQ45afZHwuMielpGBh1XhZC7cXxBvW75e0e9hGtUitYjFb+0bvV4yML3UXs2+ns10wcC
RXmPrDv9EQTwVuwm56WknM8J6htXvEHamR2bfXcsrvzmm9B8zJIzmbIkiI0boILWURa4wK9liYsR
HmgzXYTXroS9ohGZxktVbntxHFC/06Xo+8m85PJRipX5XySd127rWJaGn4gAc7glKSpnW7J8Qzgc
M+fMp++P1cAAM1Mz7bIlcu+1/th42nTuzK3oIgblRWBOz3bxCh+i7KVrHpx8G+GhhqWkqVXJf7L5
n6Dd6SZPnfcJEda/0H800i2M/hjWB2uthNek3UzarWOWeqfYbKAj3npnDqd7+aVLJ11f04LDYSya
V8Nd2kZ/S7zEBKDF29YT8rNRHWm+49x0ovTOz3Raax0U/8jQJdLopQOMj17rQhRHtBzD51DhZnfl
z6B+TO0/TElGi1/1pOF7i/dz5eXUAvOYd9mx6/aif82d90yjpY8m4Lb5LHHq9tsy2rXdT8+gZrS3
yE9tDCe22d9JyCCLO7G++PxXhoQS+krp6PJVrBNvQLgcv4UTHvKFHdqbq5RcD4/mWSeBlyf5j+vo
2Xuaa1I4x8Bq2JxH5DdUhktDuhPRCFDr//J+jdwmYFjsrKfUkaLTYzCmqnhEjokkiYa1Ya2LGPKr
g2ZBKG/gcWyjfLT+igSTjOjcBaSw1uXfkvhfQRyF4CNR//SbdQYqgXLZNqggBAcXz1K60RLdho7T
yT+lHYhsFGz+oH9z/fAbsrueefO1PGk5mRVmFLqgCUzuEFwO/5ShpKw+5XofKVuwMVuzf1GVs5h8
5OplXr6x46CeSyKP8+lqDZhqL6GMs0pYEbD5FdRHViL2poL/s9tU27I5he2JNkIKLgtxP1m3thwh
JSu7RtRI60k2bCfhD2O6Uwug7dHvIPyL1sk6NV6kA3OwXNoCL0hqvy6i/KgpMdOQWI7NrcwvVbU1
YNvXkkZsGqTlvq7fmupSMzZhNXr0FsfLlljR0OXAJazryL7IX3yiYsFJumvjqu4svQr/SBQZkhv0
fnaLbp/JhaPoFKabrlsP5jvZ0LapPILmGIMe8Hk5Io2Rbnmb6i04m4c5jQC1bSic+BTC6es/fhpO
jw5z/8uUDwpsfJzeA+WPduH+1pHKIdrpRwHWCmbV7iPLE5vR9leRZ7QM0tHF13bRQsqwUzMlY3WC
V8LJGb1J/TXkfNG59zoEbAzcDHuFTr/TatbcDM11rO7BpxV2QRSlhb5tu2+ZhMSO1MdrN+8n+0us
VkgbWE52ZrPPIN6m7KNP1vSTuQpyc6+BoHILctnYLJPmr1mVbh0SEoJiQ9CgXcl1mOXTjGx3ogbr
pGtbPWPl2VVskYP6y64khjef06DtbmawprkRjKiZ91RsSv6h0B5KAsC1oVJqtE5a+AylHeHfdr8a
vLnYx8Uazb/Un1Oe0FB7JsQgjeEuH48WH3xBxmezF9ib4/gnmH9yAVRIfS7KcRYUJ3BldvEnp3NC
nPCms9xFjsofQGPWmvHO0Q4p7wT+fA056myqq7zhBifuAjuBs3yaCh7gSxCthvKswO72hCaGq8ha
f+lg4kxta2tbrvXJnTjP9fXvO99dGWwJIbXKm1U4mrAyhneZ0zwYkFSv+/JCqBOlqkGwPl34q0k4
dOKWbD4vR4VZwn3vypL3blExrKN6ba4Et0CxLGx6rHIJxamPSttaNR2yLscvc44dXgH4aP0mdrgg
2WkDW0y2iivlb0Ox48VtoYK0HZ0dY7RWZKf/QUhlY4HwiI8Y7W/TpVlBOTNGk6Rra8Z57Da9Aoy+
FaxHYtEVfcHGOtLakXnNwbRJXvdQdfjQQS5gHbsVvc7ARhfJIFIfyTE6EAQMxTZZemrPJFfaCfWK
ivZs00vXnxQGHuOpK0xIdCS0nlq92pZxFqx9jeDk/2hIw5Ro9o+OfOyIjWomgZ3cfSCrnD1tHSVn
xVxxLKZvBhPVJvAU3BzkhKKg0EivYeNwA69GcXaROA2Svd7e02LFws4Sg5z7RI63Ub63SLsQVLFK
fPt85FQ7FPKXFPonExSu03Zi9GZONw74YXJFXnJlW5t0bXkjJ0Z+aKMLbybq+ox6Pyl6yDct3Psi
2fLcbbwe9Ocso0ZnEPO9LwjK2c7GQYtPJb/aFHM670cuCp8Da+L2OEa8via8LYJPJxFyO9LO8/hG
sq5AYnL6bB/MMavaWvFI27l5yMOtADMsemp7X0KVWl1xMqpXUtALEUGdvkNgXpW7PNyQfD9hUshO
BK3zQI5IMC4Ko68g7kP5njHvyBRiKUTOA5u6lrzmYUwolxrcvtgTyj5Yu9lJAAHWiAJ4OCM+WaPn
BTUrNxh/jXFnGYcAAy/5AAPeZDgV2ir5XwmdDlCZp4RuZAiRZw6qSmWdTY/FEwm6RfBbtU6gRJWN
wg/xN3q5FsefPKXxAX5H9PcZxkHkEq4Rdw65pEp77nrYGVQYDStWtfKd2vyn+D+j/GxlFu/I3KEF
hI66ZeOZ2nbU2DW+K5RVcrZHPlLzN6SvTCCEtNiR+OevwpUQ/HKV69q6Gby88tRo1ZD0Tf582H+Z
wxNrN0MQQBnMiareeGWcgVTOmqJ22JVkY4jH8W/kNA+/mvEuzIRWPie3c2nCXYY4eoybqxlCwXik
e9rxiixoOTvKEkFww1nPPzguNXW3vPC6/xI74A/9c3mhuhb/gaMhs42JaF9uXl3nZfEBu/qnFR5S
YStON1X77JNlhqzE0yRecpmes6NunjFPKdMmzfezA7/sH1kT7KaEzG+RMDwDp+fas7NgDeJpcpvl
M7FkHK/yEbEhYzrlNu5Ur5kG3RSYm2NE2cbKs2Bl1CBxuui87FYG8DtLQkzrpmg+h+lolveRL3uk
PoUMju5CCUenbkCoOvQnGWWauEwGNEsVJBbKNv42iwXa/5v6K+kTrLAbudpq11q4JOKpTDfLB0hr
LEaLoEqYkl5klWhb3kY53xk9r3mXbpvu3wKdCt0rmX86FTZ4fEEwOXp3Yu1R5fdSuCFXWCKrmI5p
u+FvkzfL5aAot1G96do+0UnleKPx2+7zV1t/VMNnLGznjgOTSsP43AyEaZ6YcRVWFHKdYeYnp5su
fnALrbuFm25ycrtnI7r0bPES0WGHxt+NqBON8Lm0HLkguADt+XnGhL/uKY9ttmDQTqHgpiA82vKW
A2iKzkP634Qsd+Qk7IIUtT+fQPdHO6a9gUuV4bI1poqHFGxbAgj01SycSqe0O+Et8MIVx4vOTNoJ
Hyy87MqTA8uKnkLYmdaJ2Ka6upbKrwoHQOOdPUlAfAifZeuuFie5IE9s2Pvld6leqBWVuEbR0Q8r
KV1pObDeNjK/a5FH9zHGu+pHt1tcO1vRYMHbNxqjEq4EUaEv/TWII+NeZ8dIFKziX6b9K4KTRdQ3
FRVkzv1brnIr+GeEv7pKspDH/pqWAPnXqL5WyeF9YUmPQbupFXJwlm6Z88Q81E2HJdY0/EUJIH6r
3BCz5Fk5jAxgBpeE2rBJuJ35mhWM88UBKrFJkVmc9YbkaoSN6VMN9rLw3TRcXRyZxY3xobJKcBQE
DsVBru+K+MEVleuMo+NGbdap/owhhwXhttwyaAaabKux0UMevPcqLhw04SJQtjCeBPEwVN+L9y4G
GRwhdUr1po7KVk3/VdYlGX7q7KabjAlH3/IifQ24zFH+RRpxLK7wZbP4uL0D04sRKf2as7Wq8Esm
O79xSbt28DNxaOCxNsIjBq9VgXItvI/BVtaoFL74jHAy6KzJgySCouLtgpF4Lw0sC55OmGq0B61q
u2NWPnULnTp6Xp32NlSddqL2QCcvqmSJuUygTa/RCm2n9ean30n13rWfZut1uhcHe0X5G/I/tEo9
5CJzrEaAIAtblu7IMnJzf502xyHbqf6pnu5J861VH01HHw1pVJTM7uZkHRLuq+wibdGUUGpbHeEO
VPGy9BVXj7zDtDS9EwzMChRQdpwN4krLHlm5ncvDYFAx9EUjDaYeVKMHIjLR4/50K57j+J3qG24L
zgzlKoehU0mCDWnsDHVgD80/uT/g9YTw/xuyPYtxpzOdkkhkEcdYDb9Rba6UrrCT4ZftitAIPhH7
V9Afo4fKXX6MoCDBhjJdaytHVxXVSRHcMZo6AeuJE7oi/4HRckewH/Xc88Zyn0CLJV8jSOzya/B1
SOEqnUHrjO+5eAXCZZCumnSoJs4sxnzsuHYPZixRu4NDxl9EN+mF6ixpQIH/rZskqLo1wqzvhDj6
5jnTOEmD8orsatp+18uypsicrGHnFK26zuw/ckoTzhWfV+zU9Q+Tp6PQSYIdHiZpqkH+LkBbpAeW
AmRwXMvXieydwWNIdieaJZcnqYINrKK3TD1am7g8GoCLjMEILih95bzIY2AtEtQpZ/D3yfjLe5mP
bwIAHfu1Zlwmikv/qNJIXllEINKm0bZpQ2YcKER3qORTa7rzX2ZuYCJq5cibIFFQJG5N/8wZwKkw
YdCQ2FjZvkqNZ7b6kYe9Yd472tXL46Bv6nKdciUa6kcN1Kqh4WGVEzJ2We2DQF/8pWd/3PPDKEEJ
9M3ELlcxggZ/Hbh01Jsr3UJWZhC+tq282dhPLP0ljUabVNqWwRXBMzJZCfD0VTYXXcEJZBtUrB2t
q2C4aLiFCWwfymtV14f/fjiGr/ERZG/xdAyzn2o4LUOyFkRoqgkRQek2Fu/asE6ggMP8ZnHBaHHk
LFM+LHnHsE7/ybRpmW1qDhkb1MOI7Ya3lH5oiZiTWtip2Toi9okkm37T1p/k71Mipcqrql831vvX
7GTVmRMlXLV4Da9skcTEb4bkY4aUyzkrjfR72OjaGRazIOEqAxXcJm966i2fOYRFZN4wszihSLs9
Zs1pkwd3vf/X8rtyb1CHzJZg/4Y6l2iJ9/1p8Y8DvGf68C4mWwoXYOj1T2JVzRbJzIcsfjOy96pN
pTh3aJlsYebwbG+Xp1mgNmbXP4RPTnMtJejsrDQMmcoa9TRH8rot0AEeFljTkBEvemazndN7KL2Y
FQh+lqP9VBzy7oJuCer2nWgVR6q/OyJUFIASuJKFwEC9OAqrVrku/2IR/iCeX3wzQnE3rAN8MbUI
o3IdxTMacz4RIJfllKVbhq8uMT4NBD1tSyYtYSr7jAaAmaTI2PlKsWJtC3QGjKpuD13nxpMTcbFk
4k1Vz3H5DqBcGChLxwtmw0g4TxN43Hoi7XCNnMp3C/O6QEhV8gFYR+JTaR0L6SXlL/9YgBzU1zQ0
PAllZDN/xvCxUv1mJk/BOhvtWp6Odb8XcXIwIQ9ofKLRyaiJ5VVJw2Nc/k5qxCf4UIBK0ua7wspJ
OJRt1Qfd7h2dG+uTWwql4pOvXQ/2y46Xnug28abquWzOhJCR+wKQ3zloyTATylt0ZRyrO3o3kPrT
o7nJgBKE9CvOv3wZ9QzGnI492Nh19sQbt+nHK9c1P2y5OWtPX/UGOdYJ/l+S3Xo2H/pVAvG8HI9k
oITFtTRnomo9w3pP5jN6n1aiVHejY7OmwiLySiSSyb8pyey+OyyoixbuuoUM8I9Z9GqI78Wxwawj
fNX846R6mdkn4mToyH1RnbPwW0dhNdLpCkBjBG8NCnfV+BHEbUF0PdReCI/CpCI2R1G+Re7XCGWJ
v85pqicVYZ1juH5w7hNvuRN00rzAhuZOgxn9npV/vvYR+U+9e7f0bSVv2vS7DZiOdmP5PXefgoD4
l4s8/A/LHhnWxE/Nv4cYzhd0IJGeyyqvqKSLk7h+B2p2yH5hP1yZi0z1CwmYbdLtY8CXlyIXD7dt
RqPAOJLRCTqz78AgqrUfFLa2ZKDz3EQc/adKyrf4UJ2MkzqtC8fAWd0z6frgHka2SC7+Fk6hGxkH
Lfqvn7pY22ZMy6rXcMxV30PY2lH5vrW6S1uSw4TaJn0TeF0R7TpL4o2wbmvUmf8Sc2F0CYzKeW9I
lfDJmokDHk9+vBAcBw1cyZNTT6/cCKPzo0eDTxDcu8TKsTxvk/opl/esoY/u1/JpcWFzy5K7KL40
/Hy+duVBGxH9yAG/cH5rk0tyj+erMXKFg3OSrFXg3nHDZedBwoDGLQDN519fyrAhwCTI1jn3xh/U
zNCqwJsIF8t4rUrvtGZiHEAz3T9RdjEWnI3wFpEu2mzxQKzS/Bq636mPQUSAmMUCwBGfrggvNlA8
jWNK0m+Am9dyNFW2SYRITDIOnTG8AAyx5dJKkLJv1zrj+IChkGCO6SgpnDX8XSO9M6/lTSxE+uuA
8Ng1GyDTZHoSQes0wUn1t8vKvSwJXBM8iNz5ADk0t6OExGxk+9LLqrYznU8+sfb8ATKoqA7dPCyi
8Ok9tjb9dEeqbCvlmUxaUrQ6cctekGXrPF5Jxqo0D9kyEqBNKAlj5Koq5G8l+QG2N+R9lZNKtAkx
Oopy7y53Qy/PgHDbSbqN4A3mKl+zHeaUfOkH8bNZdY7c3JDuriyG2hJHTsaLzoRm6Bt92pb6e1/D
H/HxJ9lVaR+KjknSS8uTKf8tn4ShvCnDex581F+RTkrvwBUtHFkJOakEaQvvIz8TYQ84+fgbI2xe
V3oKbGHoHclg8Qh+A2VT43lN0o85P/C5xTBHnQwDYJNKmB+M4aNSvXDymCx0i8F6LQ0nsz7he0TF
Z9j43mD30SompxqTLw1Cwm7aUZYC6VA7Jmb0BKOQGl35eqk0tBvWB7j4GfFlLn4E1tWv75AMro5y
ud/0pBYczaPVrJqOYP/fLPoY36rqghGf9ErNxqDIf5rUOfOq7sf33AEIEwFgEeI0ayYlS2YiI060
/sza+zi9+Yxw8YjmgOE1Z3deV5uBg3353hEXLtheYYioPb8NA2tmezW0h2ju1eivcL5zemvMCXhh
xKV8rMSttvj1jiGLfG3S0ccinbLuGMHZ19cmmfMFz8+DxjlBeXX6H6p8v9/J/rdS4gqxQf+0pzzf
9P6x8Dm+/wE8rOgwb0hSVsWdMNJ4dNvqt8RjhMSdG3QpSMpMmnmR1nNU0ck32O8dWffczX7GqOl1
DPD+3o+vKO4WzsdIPKqDKK1Yo3cTiVRR38bsvYr+6CZq0P5bPCES/M0MC5LUvOYs33UoE9Gh3ZCY
ObV06LBtS9cpZShdpZ7KnfdWEFph0NyhA5uJc81o9ZmXr+Vw1dsviQtmuMqkO/s5YgPMw10jMzcG
+FVvpgYSLZJlhm62Y1hCAp0IHAuO4Br+b+txRyR/BhbWmbhfM2BL1jfmSFXzb2XQ9wDtc7Toriu+
SNkCeWb6yAq3pyMk8F8S+QkaTWxWmDoWgKVC20X9HvhXRobZhMfAMYUdt91KMNNFbwvlXx2+WcOR
3xuKD2AZPPE+ejS0JdFucbz0mEQzXo6OpJaAJs19gpouMY+ciSK+9mnQIAx+5CV3VefoKk+N0QC8
EaFGrwqhLW6LwBPLNcxnjuOer0N5djAR0aJXAXVHdMF/QYoZMaAdsKmoIDaZb+Rj+LBZPfXE4zYl
7SMnMGhHDLjK2qn6nwIx+zPX5GFwBy/uDpQEudzfkceFov23y4B/aYTH5PEp6S+LQNunC1Ust5X+
6KUZ3DakvfSZ+s+pZ4f/s4QPcqHzaqVFyC42o+gl85qReYPxtUG8NG21decJyM8RY2Df4BV4fnHo
av9QAcKZp//vMlpsVBPuL5JWN0iS1Pqpiq2Lek+bPpa9EGeiVZ+XvbOqv5u/hBNEA9Ka0QrVxZl4
cCpcOwiJ4iZV+7T+p1HiCktBKlB+Vpere7lrzYHLrXEr4wb9JlU3GiIgW7wI+AGgyqBaWgh+5IpG
6aD3JMphLPT4w2LnQ7TUKkj++h8y9E1rHyoSJrfvXD/xybDDRJy1OIDdRf4D6hfPK9l6H1GkhdwG
S6KBvCPkxMXBIj+zyFOVc9kd/YCfiDTVL55kGOICLogBYBwXucVCJkDy4uIC6+x0UPWdIu/NGkh9
jShORS+L0x0kUcnuevSuDKx2+g8MFbER/97RoxofVv8Vab9DhexP+6XMk5RcPnuf+wvmXnMEduT1
tDGx/AtrNYVuXYFQMlwRG9QjYddE+/hoOyrAwdgMOB2/X7pY79iZWuMw9R40vYRVD/1ZR9NAeOM7
NWcoOUaj2Mrdpj2mk2JXr5wTayQhu6IMrZr+6ShiUlDWqrvUbP0d0jvJhIhNv+rs7GcXwMyeIS8k
jaJFCjWM6Nfy3qnny8KFxW+t8KdUXzMh8FyIko1zTAChSRg3Juq3QFljiVs6CZ2chy+oeFXpXw4k
QNJ9I56KN+agBFGJeG96iJVyM1AsEcIgsz/kJHgsF1VccDC+9MLtKL4LKNUx+mkVc1KnFRNI2qF+
WpFcEwYbcHWyuEJpwzy1fBulcu3DhrM9YP1gd1q0sCaaSgjnuD3wg0jPXeemO6SfKQeJ7eNNU4jx
ciZt07yRYmqpHgC3pe1bhu/oQhwmYcpHi4GvwiuuDzsyLxnOHKPaA67o/C64Yhz0pwx26pJlwobh
TyepuCzPe0pOR1a9VXz5xUDODS9B6fMsrfnyg/tyLy96E7gredouX37nPxtS0KKCTTYcQCgIQQDZ
sfayyMoe8jVSxEQldsxVrVsvcT7QJFIJbwVxM93Oz18cCoqylqPHDLdBaSUfpStaQJhlSKeEwX9n
xPUL7LQvshFY9hCAAmYurhcctEp5wY7naul+mbrCjipdfmeDGxpxhjOTKbaIsId6sSbxhxcE3QyQ
9OgucftpebJZKn7EyAIeFzalOq9zwkbVJoOQXUg9BK1wQDlZPoQmz4krt7JdcxUsW5be0aNxwJgE
MFYK+t4HQ7WYmcaVReGBsgX+hgWBM4OGFCSU0TfZM9ZysC+1NzFG9/BV1WufYacFAcWPRa8cSsKk
peOedLjlsQFRFIztp4kbSC5+delazUcim1TqlOI+dRdRairzHaGCrkxq5dfAdj11GtlRJbimgjTe
8q/AEV1nF6LFZzBdS+T2039YHVArGby4vXlvk7+AawHqQLsE6aVVwVzRqOJlCo3PCou+giHFmr4X
WdTQrTid2Z+9QthRNeTwTJbBec420XQfrfuELDHsodLYBy4JRwB2VYR5f7NjcSLsJ+lR17VT1z/F
S6H7p0QaApKmjwz5yAO1Od3Gy1sFLCaaZEIkvOVx7o6XOoQd8vc9mFkPQpwblEkJHVgZ4cqfGrDj
sJRVgpoaOxJqKbTM+ZYxFuf//FTEPrWR/PtymC6/qPslNjWEjuiIEoGXlgVkiDIKdVUGx81Zyput
FqQafckg8kJx/sYEPYMeyk5OepPbOGZ8mZKHKp0nWObFThKafy3ZCEJ44cKZw3ETUBIh4GytPxvf
U5aoq3uDwiMiAEcc7tHiJ4DuN9FIgGw5GpL4BQCro9om798j354hfTVpxxBmv5afvMSbyjp1+keN
OGNKGecC1OO8IpPJLxlPvHG0a/DID+2foDPDf4f5FwREo26YHgQfSonDJRW3DUHv/BJUtzMTf1UL
ZGfslYClizZ2VomBeQH4SdWv1fDDmyymLrZqWXDS/6i19864an6+FolmKTHW1aTt1nMKDExbNda1
XsDYBVdnkJ8aHxuDOBfUKmh0CQpww1Xf0/S4ql2AznY9WM86ZkloNHKIT1qzMTQ+yeSTITKaN3N4
KbRjkEFG8XQoTDQWjZtG2fwECLJpW7KTuCSi8NdfBV6Ub/0vbdFS7luwZT7OGJkfshfREMBLXnT9
rCgUcwbf3WBPcDoh25Yo/038KEoBs61ww8AQDCvWoKywASmRJn5wBtJ9+CCKRQYwv5BNN7uj15OI
xEsOpT+7+YK57ZOJ/Z4VWRJjJ2Y6HBkNhe5odo+WP3UWdU6jVJJYoa2VNgkrCQCwIUjY4i2OKa+Z
0Zr8yOEKPblQn2IcIQI3ZzreNMwOZVHbP//q5gIxy896pThA+uIxWccEZ1pyDxFe0WGAdXi3nNZy
7HEd2arkCJhKcKhbfwpRQ0RdMqwHU+5Z/m8hvi/okFRPTFa1ZxXyqlO5CfjtRGoQuBRiLErFwegB
Aa8DZXxx400ySDThkP9yWs37VeMFayW/LEdBGB7Jc6wdpDaW1087CvM4FuTIFcPTArHhsVj0MSgj
N5JiM4+taFkHdwz5R5PbT/vK+GiAgPWY4Jp0R3u0beYPK0eRwJePpMm/hSiRF9dHfpTNq15si/Qm
17nTSbfEMCCu0Z8gmh+Uck+gp8MiFJ7VNYG/hCO1B/4kNpVVJx/JpyUXBStl+ke8tE+sxm/FlbZ8
DwzhDma2qfyQJD7MjOAVV2JEL87LudEWd6s6LB9smayNF8/bcgXQO5iJ11Y+lfXgGua8DYlBN2Zx
lcwW0SE1717hDdxd9t/SiOTnhABUKkMTisBFdKr+TqvRi9GA4iCd/9WoyIhVboKPQHmrETwnbYcc
+SUqn4jO/vvowJVQvJKPT0YhzeQ4274qzCkkWAgg0xGlWDHY0mg8p/YaYTIqsjdDd/I1r1753vX/
BARCk8K41HpF+RhW3SoBfMNLQnYWdOm5LEV71CmO41GyzgNARvWMg7+849xHR8IZnY2PnJc9JQtz
rDGJzkjdpU2dryrzvWh2UnwN+z8FV3wRtGRKkNwjtS7dSawavYOWSYnWILS2POmkL44sVYjz20M1
oF2Z8XTksGXFOu8O/bXgvV/uR8EkRc+FrgESb1aEf0h291c1ni5uSDQzWeY6J4zfq/xXD9+C9GPC
qTCDH/XDWzwS6zNdGR+sf5L4SZtujU6hfCcfCLXgxiTc9U8N1tFHZ15/sfQo98C4ktSD2ePUkA2f
XAmmVLvR7WBDI/TlfSN6lQ6mYP9qTHc6jpT8wQUgCTvgPg4LDzIOW+7edCuCxniJWTeTeUegRiF+
WuaZ8P60OSsQ79iWMbuwnYkIse6+jzNeXmvxVq63CpQ/KnmEqom6NfjTO2yw1vihyTgSoMCWx2sy
aeog20w3A/5/UVwsGy9VhSjFkUJqaCZCR5tExNTkWZ3B4Ab/rYaFLl+qcFwwK9q46UbmoLzgYrPL
+UwNL1LMRS4kyF4QkglDauh1OcEM/1PUKXnCM7nYPRBpsGYYDFc6nvSaIzCNf2tq17i6xwwAse6B
HhJcwC+4WOtf6bzPOtk4q5KJaUbJQI/YTtP3Afxapf5W88XIH9QNoIsI7IaXvucEzJl6sHgDkDKT
OyYhqqRoHWXcTCa6C74WgXUVpyMNNhlQ0h7lZC3vDNxRMAvdr9m8IP0tjO82Ux7wf1P2zpfJmXMk
qMpuSWX/XvK6VYbf+lljTVCpRkKupofwg1XmTpBpyxKpN38hf/HcwAEJlhPMWzKosMChjeFy7cYL
ttD0pnQ4OlB3og0k7ZaBkzwGA0JYe9XQt8sh2FeYyxBj6zvumSDeWvKDumhPri4+pqMl0myqfqry
R842oXI3+U1K4Fv8jX597JUj1kBuN94VpKAIf+RyyyIY0zbT/ND9Y/eQt2QBKj8WbmS9/hyKWxBt
tGJjusGqUdmC7BzRrpds8xFhEY1d/z/NRlCRsWhWJHITgAIVl4yoLTuGIemtMs+RegloLgUa8cT6
SyLgJW3+I1K1Yqe7gtPBFKwoQCSJqAan5seuyCEDP0hQb5GYh1nHJtQM6Q1DDu5kcNWRmWSrIavK
ip2IJTg5Ns0lkXbDcCAMmLykd5Jxjn50HTlWq9IxWFhMBnQLFyGjfCEhd+0whEGiS+Ddh7nxxuEd
G7+dwuaHLV5caAgvQpyvOkbmpV7Gv/cf/bNeGLyWRYgtKM43yppScyot4kMjeAohuSbbNHEl9BG5
IpARhKjYwTxybMGWFZSnha+HDPzMfsK210aPqnxm6Qe4YU7VDsuutOLi0/H7gspINX9KBdekM7uQ
tEcTM3oVAu4YLtL6513H95kT5P82sId99cNXpvxZRLpNK/lMCn3VbYTuXwOJF2uf/CUrwqXcA7T4
3QxugC9uaHzI5qZ04BXTlfgExdCETR3+kXXjDHJiV/eQ76OK1mJIjvJf3P+KiOnBgDLlXumXjsGb
T8RNle14y9QVhxqgkTeK9NBvxPpKbBzpmm8T4McyK1rykXxeJ2nuiEa4G3V8V+Tmiu+acgH8i5mB
0OSSy0t4shiiIAq/vnJ28JWq/7C9gkyFIw10thadgr8WinYWRr4UjGRoGtLpI+u83nqE8SMM/1r9
Lgy3fGkZYDQ8T2vBq7R9KR+6DPsl4xcZSDXQu87G2cHpCPA76qqUDhHWVO61YSNM6zK56OpZFm9D
Q2rQpQz/FOsAuFVUuyXo+Luq1sR2YazbMMa6cLRyvDUzTu5ya5i3dm5wlWuOn56m/ka6iGk+S+Og
kPIH4QmthMVyfpT6mzVuULdp2psGyEVboDZ8TQD3lXwxst3yhzOPDfl1kfKR4Ev7Ya0AKtwkjucx
/JWhUnvUYrThluQkwEs4OMNNVK7dw8ypk/vqV/UqAzJNegplOVIUNm1alOyIwNZkJhZOPc4joeMu
8TAtz3Zgd1SXJkc4ahcvIjqkkXRtd5kYExYz4JahBKQ4j+kGjRRPuRZdFjR+JhyA4U8JT3I3Ybuq
VxE2eXUvy2crwhGwU4iIAeFsb8THAvLeY9CJWX7jc3AF+Ggm/H9ze06jX5mYp16gS2KDUHrRROcA
Nubw62cgzNrnCNyPFlAdSZvhovC1T6t/SUdNtS1UMxbxgkeRtFYkLcJnki9viUO3EurixgWWQ8pA
J8Zqoe47PF1IqGLhL2U6AJt1DOu3WDVF7XQq6czHUhSW2QVFqcyBscTieVNI0St+Jl6fgJC0IXlX
zA8gkkh6Rq9p8gbBC4r3mDT0+Gcg/sei9PI3WGGSI4H0HyqNxis3BVIx7QPsCl1YYzGbhsccboxx
h1yzpj4iROWFGQnfUJFEcYPr4on/iUyNoWIi28bWyy+/4vk3nv/x/rlWsw+APuVuA9TrSNzJXokN
jBEAH+kS2p5uFsyTVyj9FLVjj7WcrRi+LiGkd13RWxsyXQeLmFTyHfJXkCRu5fStqjkyC3TP6Tnq
toV2qAhgsfzTrFz59aSjgUQezUFkXUUYdWmwDgvzW0LQgETo1V6GmeBCCxccqHqoMFVa/GWZ30PP
2Ix5pliRiZuZZBLYc39Eitlrr7zlqhYfpEXZsbRRonC5uyR5PdAcy50LyJqvkc+r22oTr6HZ26Oh
1JdGogNqA7MfK7tFxK9Zp/+xdB7LrStXFP0iVCGHKQPAHCWK0gSliJwzvt6r7/PAE5d9JZFA9zk7
XpTyUspnOf2AREJ8LnFkW8l+AL6vpb9JZvqh4DLiYlHQGVf2iyVtyfbEEY3ZeD9oNsroHoHxt27s
huQ6FksqcXUN4TNGq7H4TI8pczNVeMQ6pDdxBEzxW+8fG/Pp1FvDwQy5olKDABswcf62vL5UL7b+
A8CRcPR0PEWoW1CULo10x6ogHGgeFLfzzv/ci0gJ7NHxFumxUjUycLYJfoOCxwhAgJxuKQWrnEnr
NTLP2rLoFy6i4+xPLy7qn89R6+yRSk7RFQRvoSnsSc41iX6bdK9F66DwYFiC4pEh8J9HDvSK6RjE
F2kq/QIBiLb17UM30D2NHgD83jiT5BN6sTfjoW+RviFOR2SygmKIVUhutXeDGtBSvuUMfdqI0mxw
CYSk5RmjNdGJCrLq/oGwgpvwBW3kStM+nI57QeWaXDTG1xDxBWegxZIrJowpOUA4rbofGWmggDGm
b4uvqfOxa8NeMs4mfORg+ys86YnLDOS1+m8LDCAwT64PHOgNhDhhorCYKNBDdWP7r3X/6eQ/Cbi8
AT66pqyEcwCtc7st2TyDcjsNf51OPjoqADJekivxXCETBYNFj5phRh2Mq0cnFF9uwSKD2hvUbUS8
pX1N1C+6tE3a3TLi9O0aBNjvmTpAr5VTIL859V9nL7rNRJvagXCdRPaG+divetiLmyy+Wma6nkAD
Od/IGJApXEc/PK8A9kPFo5tP+4t+INUEdaP755lhMb1P2DICYAXbtft12r4Jn0uQofAPwAeOI781
yNAsIYQ7DSsoo2bbW/u02lc0xAXPfoAjMNcaEWN81n5waAfEKeEa/Buby5rBn+kjJoaRk2rY1+Y/
W4jPwQQBBnx/p3GbE0N4E/jM0Y4cne2wQahHnZTEp+dfEp51WsWGN5ZAu1hLJgEcoIJgLsXEpkHn
mumipkJUDWqhKcSScxVK3QNkfWlWm3ZdYWncw/P1GJMT1iGihkXhe1BzghXKKrwijO/afQo7arwn
3AihvB+ni5A4xtxxYSutkuwPGj5sd+Tek3gBrlrkWxWBc0eCC7tuRAn1RCRmjhQdNU1t7WVr04zu
GOdCn0yoWjtvG9szg88JSUUkHblS0uxNjW4A8Mji2S5xK2bMO4uoutstAkIylhuN737Dgp2Ozyw6
l9KtC9/79BTzbjTzAYSj2QybRvfEflCkK5RefXWkpYlb3su1X5tVpmg/2wE+st6n5BExxTcbs1fX
ZiMan2j1c31pz9kNRc6zmXqO7D4JPV5QS0k9+gGcfREG25DQfWU90OAD3DX0yDWCs8iy0MyTYxIL
t0vIyyNIc/KzlaW+p3CIBifgSPZAwUVdLt7a6UNtnrrreAilhGiFbH6ATjRWQOSxsp+MXV+jXzSz
tcGPx04Lrww2eq3ZsucqwHy5CYYd8IclnfAaA3LxyJFUETdEiSOnag/1Aw8WQYd1i5rYTbRT0xGJ
xcHlzQ/uIjH8mKDTBSJFmS70qP9l8MKlXLzFW/5ftKb/lLlBTyWMKwIyLDUO0p92lRnC5PgjTExE
/mfHqb9E3Vvaf5MZiHkgAELkPUNX2cj+Qmo/4vZ1nDU+8aPf7pjj6yt52QOX3QCbwthQQv4ni7+Q
emw+I91TvQD0dmQHC7K3gPOGwQ2JOykVr/EK7gFpZH/JTXyr0iZqFgUIGDtRfGdoJOc0xr9oP1r2
9OFFbMBDf9GsC4ZAUfISerrx26a7FGxFYaMQe3WGBQoyjagRf4LARdaS+49Q4YSYdyFnHN6i9qPC
hqt5IwZ57l7+jBB4MttM/XpU+eNYuAoi6i9huZ7HdSBY7gVv4Jo6y0iwH/qdeg+h8ejT76piKA9P
POaDwjTbj4uxGZdO+xGgj5EJkP2RjQ2701SzqQ2rztkwJozNK85JjmdeAERkosUukpZhCU/O14iN
suyo5LUP/ItohxQCKQGy7E+7PTq6kDH5q0m7sOHIMIh4rpg1BCgYhAeHh0CMhqQ6rmqayBPiRyJg
3L64kSNIAskp6+7jR5t6/Pl6fGNoUJst73NVvEssl339VcUHwU/ZCAtI0F8wGGThnudL7NYq3cSm
BVjEx+X/Rl90mwgJljRxfZTXUY9pOQmXVBI33cUe/rAoSIg04skLE+81sDzhp5ybD5UcIYJIO+Z7
G703Q1Nj/vVavkgtIg/YhYQLgGE3ThCm3FSbA4gI4SZ6FwKuTzPKluRqZ845THZ29j4ydTdljLYB
L2D6JlCHHLKYT8KIMaMGK60iEm/o4BC/ZR4HLq7qDniMkz+N3qjXWQxOwj2GVYG7JsJtpbzX3F5N
zhoSXHWDMCeSqgLM5WLkFBQYEki93MXYgtUeWOUWV6+q+ipVB8Xez2guNXXFWJWlHzkT98zTnxm3
EhKoyN/hm01zIzsMzvIq5XZiEEVkUH7A8BvbbqN0m8LZA4vlSKTAUvsfrQI6MCgSghubFZAUMWaH
5SkqWQEUHTNwjTWWtbx7mKuuyZY2z0yVdGtKQBaz+Z7Zn+X4kUOcLeAiGvDjaWXlFpoQWGKN74TT
MzuaJl6k4ShOeY48YRYuuIam6QC/xQxDTBK9Pqobj5wpO86cRv/FtCk8M6Oqr+prNP52yCR5XYk8
iso7Z/RSayy8bA5z1Q2bBsa/bP4Tbwkq0sT+NagclYiUaXm4bVJ/0EvXTOwDLvNlMuzDes+cMLXI
lHrAO/AsEfY6iVy9tb+SmN0AxlPlKrb0hFJhYheWEWh8gIignJJ1IGKRUXPg/1jyXwuERHyp/YNf
kYnR/+JWhqeZ2t1ng/fQGxGdAKv4HQDKJjb3Mg/ExJWGpELD5aQ5kH/1lTc5uhiIwJUt8/KAcRB1
FPHy5qGI4HxuYs6JQXRehNBTf6OD1G3yja3vdPZXVPyIOgnYi1fIWQwP8KhC5MmwMgZeV1wIk28V
l57lyMHZx0FTndChyFiPEGrnhTfbe2jNoaekVIy6QvgWShuxlDF7gSBgRmQ13ucxCbFnoH9YrtyD
KujkldKt3ptnQSCJhpxcXYbOU6oxThDLIKNyNEbEkGPIc0FdgMzjf4mtl46EuegnVL58m/R0N3Yb
guph+1cC0VCjUzc+pQCUlhkEWfMAL/7OUSpkyTypWCPFESdZ64dJx0DLfyVC66JHTEWECeoWGnfT
POtvMu4ARdtnhEjFpAGV5S3k2YyPOLkrCRvLlhpPpzIJk+poivdsfVXFFzPagyeSnbwYXGsJvMTv
Bft6H/M7LfTM4/KSRq7BylZ6LIJLt1FwMgHMlp8MjwbyDcvtrJeYEB1gAhMEknwHxg9ScVpXNW9S
9jcbbN7ZmpQXQikWGkf3WHhQniK+IPrnTZ7xrh6GaevMtG0zs8pXaoNXLBeg2Ou+28WifsHkjL7Y
0kU2n3S6A/VDClCY4oy7geNskpdQ9G12MmU4+XnP+RYYiN1kYWaM2bz/cRHWyrI+HXq1ggGcmxia
0vObk87NytImUg1XSnmSYmAKJVtnOkFFQHlYmFGG8Gi81o60SQeKguZDjIg74oIj2i1csCcH4a1t
sEbTZKCqB704s2oRa8dFqqLhPcuog/ItwQTiEdPh9qEqy54D1uiWtUW/b7/wQ1ei6lCQADvdM9cA
rsb3ZPhuSTpHDBYSE6+WQkxkN1kAvZy/Q32XgfhChJU3Yr4CiRkm+eFxl8tz4JwTn+Lir6JvKGZz
T3qPVwCAyrjkoCxJSRkCv0s385/xu8Hspu4N1KgNHQANO2uFApztHntfpR0MvjTctKWHl2jykG13
45c4WFtqHcLqnEu4PuisyBkRC6RrtLsc8NyapAqU1U+iPSrsxw9zeKssdNuEbmjzO0XvaFF/NAtu
Wp1XJ7VVFtb0IRZVijrdWr068g58w/KSLXxHu9Td0rGXzKXGuB3HdxHbJgrePSTltssOgOiJF+4x
5A8fj2Vmsrop/FgtdUOSEiRmXXUTDuucMG8zoJnRWuTth2pZBIvxJ/ocvu4gr3AFjkxB7PajmSEr
Idi73eUsJlR+8I9yd7/yuMEviTgvjVp05Uk4D2+dz5KJFgUpWncDuV6w5HFAGKR48ac0TBgt+KrF
q2ATUjN+/ENEs3ssUcb1lREBPh1Na6dN76hMK3uL09+w7kGWLaYA2E/shNlnEH1rAtkNHiESyK5x
8ORDf2fnrLt25aKhT6AgwUL80/hcsBzozUsyoR5jFpxawloi1CtPR79bLE6m9SJ0vk521uX3gfwj
y6sqkkuJGVZcrT9SQycpHrxRZH6nnGlTpMMvvxKki5Yl22o9o3f1Zv5gqNdJ628iGoLYrYdA5qFp
VhSYLQWWBIIiMa4p8pP3UMxkABjoPrifCAajdqzEhKpa0DBou+b4o1T/SBfx60PT0Artb+b8M4Nw
MrSe/w8wBtAhknbKam5gZAyLnfCRbnt6Awu6dz5UpAaR8W3GH351nSZUvIxXHXOy7PUOcAqdbPhv
3iL2xWogaXgB8dmtTLSDIIocCXp4qky++vJtKj5LWt9idIhqW56V/jEIfmQjTkcFficckMNaf8Ao
tDKiBokWzVeCr98nLtZP2/WkUkyAG6nnZN33A3p+Zq3Tm+WnKw2hB/8rbhTEsFel3NfysgSLsYKN
9ONXTDD0kvkr4JjRK+ptLhmLKvjOY4eZGJEUgv5u06wcgNGjoMEcchLa8lLov8pIoxqdYjot9ezo
/gzrWL0ktqde9P7a6ucilxbfBWFU3Vb4mFSyvZ03QLtFU5x5yy31atY9kXlgKHez3I0Suq9V2+yy
7rMiri3LCr4nwsPRTVIqVwgz+VoWkti90b1i+BAe5t0b3Lrw8Ot4mscFEkCo5ED/gJkgbtcR5qsd
pKvO91+O3xWKYF/6VvKNAIAB/8PkPrmaFzBhvVDjJejrOPyNhkvq7HtviPF3mhUGGzahRW+twYea
ZDNyysYmo74XKVfVuej5iZVHQ96CgJmIBVQfOo9vZPtc2iBdSB0RzEMFkVFtkxHIoevPIg6MiTs6
qwR70Z6ZoPPAF4WMJvnoF8SPfAHp+dWqmlz8PGQCXTSTxbX+zbVn0YLvyp07SdE6wuGHoI2ICIYz
Bg6+9w7nWS2iw8u7xNYhy3tNVXDsz1hjH3JLuv9e+gKFJ0Qmam5B8U07JT+Kj3Bp4Uoj8xNUrT3B
EvFvPsrsBwEcEgNalySypM4BSgYeJmbf5s4KLghov70I/jQAOBmjg5N+l/PL//G+ENt1GNOP5xFW
KCVfprYN6I8quRSUd0bleDt51nQCMXUgf2YvNL0mveS6s9SMA9lyHU26ZMPyVbGdKk3rOv2wMlOy
LNQL9jZA7wxATGiDBHPUZ3zmF7T2heQzN6K/ina2gH65mbuh4dt7keyDlJ5Iu4D1FGZnvNf6vlLu
KuLTGaiwLtt1jCBI5QkJ1jHpQTy7rGAd78A/hnBwRX2UvSoJrpIQo5a4M9tKLEhLlmhmIGiDWEjP
pW/CchHEswHBBmfI9CybaT85pVcC+FMyQhKIzuEudHzgOWpCagkrB+exMGA1cFhMwKgpNC7A+Jot
rowQGu030TcpMVzhfWIh50SdThIUn6+YK8FaqF1bSdWKcXVdFHuBS9NSCbyU+l9qxQv/O85vpOPC
CpGkkfKLVNlTqV4V9rqGAoFZWMK4uFOitmBcc9yDB5V/2D61JFZrxUeBObM8wOiOxa/RYOT0YE0a
f3b97COR8TKy9MHSWbzR2iyyMykLM7EWEwbVjwQeoiZVCMNqC25ek4UV+YrKxfNPgAmaGb6xhHOW
c0qQyDVa8lLVmcVo2kngdALnsyy+I4bIZt+ax8wjwCvfUo/n9hZBfJ7g4oBiFMBXsetlLAUT4T05
TyhSQcUVzhxD8jJtO7dHXO/4hOHXyiPxWXhAzGKdi6hnIhEOkonUxu0qQgx2KX4P2biFOIBIO0VQ
6iz70WHRvVWkZkCYAqU11pYcKkz562bad3d8ozZrWGpdiG1f+N0edMnAhGRz1mxiZFvSbzM0m5AG
cnrGwHVQlOPRwOpQ3DhYOvUlMp95am9VvsAYopyHE7jQ68qDLgMTGJ7OE2ChflLtR4RVxYF4vnF2
J1G20CzOk83rvBz7WxgSxfxlk6adN+qKSq91pXLaUXcgmxwwz6nZgDtF9lnjckvIMqiLb9k+y4Mn
Kci8V4n9rBmGu45nTDuQPudWYHeMh25OWeua99J1ukdc3qmkIAmvXZYkes4xPAxZN5syPw6OhH4U
lJNwroqjkTjnrSO/zv9UXOJG0Z0zVNHkIyPiUBXMOMJSSySnqvsAR+w8AQMX14iIVLvGjYt1GieI
fKzjjSZbPGA/CSugROpMfTbHZ5OTLPeE15ZiBNn6X65RbQMACTwVBc+hPKmfYbkhboP4dq4BdpGC
aDy3kUKAsANGnoXf79+RCXxF8wXKcII4bzganQi2rrlO5dlOXgf7J+6/B3neUA7AsFamyLysmxFw
DijEMp3kzmPLznwGc+pDdBwBSFb+u2B6vj+f21Fa8UCQMBA3mkjVXLWxsvbtEGfRtXOZ9vwLSvBU
A7Jmpod4UPvfjHiXMP8qoneJELj6E4iU5DiD+uISNOFqLX4m+0SiWqj8GXS4OvdYnlfR+GGQfd4e
JefP6I6quVPxBPgPR7tr0h8P6pzf4gTRz9bGdXtW1TVGQg1/uLqyhmCrpQwBqBAp010ROBLlZ816
DxTecFRE8rST1rFbxR6LpLhQxVbHb44ebC359xnhRtPjyUKvbwi6vX3KkitMEqq0g9tXQWqUhPDe
s3TF7FsqIxT6M1MPsoXQh0iNfTkOHL/QQgiUaJqA5d0ip4uWxbsKJdmFVIMubBiTmkCGDzk66IOn
EQ2ZRT+KhhFduZl1B2GGC2p6GWGJZm/cVB7ijHLDg2huB3j9KH4VwNnEMBpBe1qs1/KMjFYnpax1
S6TBRPm2KWBHxHBptiDvr2Q8LyPlNMiAUICMzkjCwd3iJih4VFK8c9ySiGkYyxm3wHqc7bThjBY7
kJa7OKNFsGYDUsL0Wu64E/poA0ifzG9NQ5jkMdeuaXbvyBKgzh5QsHINHnfonLXjsZWL1YgweyaJ
prxnbMyU+2Cc+9TzBK3epmTdVngo4YBWhFAgVx/J32Spa+JXwl3G4m8EFbHYM4RTpVVB+7KVTX+O
wvtnoPXTts0+mzY1fWzE/rQ2Zze8id9+Zc13b97CZbAZ558wpEMF90GydozPDBVt/fIv526PPrAT
FxBjp+35KbPHHhEDxQ8Akb8hu5pN12V3aliqbH2TlM9wvClzwZu3q3j44v6gBM85PNpP3dnKc3gw
1XrtTFRivTVk3AqCGiaZg1bEJcoNakrzJDkIa0WSGx/yIIKfhIATTosGKcZIkjmDz4z2sjpjvulM
pnO+HSr0YgiK0IWtNajTBMtOGC2I2iNVAPc/Xph+uvSo+AsYsbLegBgZqqvD72RdTWd2QbEiyGez
eSUXtFvzlZXVxcCgRVq6dejQn6t8ohlLvNy/yMQiRCj8pvaI3nXZs476F7G9kI4s5M127wm2paYU
sjZ4Drn/a6UEJhoWCSL8BqWuAyebSLyYxD0BB84uHxVZBHqz1akoLH5qndgMCeEV19fMI6FZvJeh
Tku6tPkG4QZmXhMB+V9Mjm59CR1dSwEHehJw6KS9JwxLgaEt2PKJWF02GgbhABMRuSDdiACDNYSy
hLZ/11AMjVeNwPCAYo9hfNTE95c4grfaoyB4LL4bKjjcdFHLq8IOXjIqJB8zkYFofJk70XDXj5me
HeYccGqNM92JN3q9HtuLLogIMSDa7xd+mEai4r6HxFXfHV4yHHPKRhAHCRcY8Y+28aAQEr55D5/H
XnWsbOrmVxV5oQK58HW2WpY6bXpJ9T3kg0yzxUtQvv87fOQJtech4ElyRMID6zPfFPGCqe6qMSAo
AYvD1r/VOPLdXN6juu3ka95tJ8v1W7IlN5XPP7ciDwCUSUt3vpV4Rnkq2UVGTUb97AK/zuRl5Yee
zzPEC4g9hKVbWcnfKamCZHiR8H0Ukg1FBNSHBlo+/8VJT9Z43MmDS/CuiHtBnIlCIyzpiXwLmGD8
az1Rs7rJkKJUm/kVfIb+pHEF+s55xCIXh+eOV69JvqzhO4pXPcatBtjhpQ6Psnlryve8Qi/liZDD
wWVa6+CeqmYgio9IssorbJe8qqpEdO76/hEwZEg+NOG1jmCaMd9qMofcnzHe5oG4DQlS70uD/FAw
hm4Tays4bZcI1HRcNWrNyAB4HR6n5sXGrEGWOo2nPo8JwQwpKRK7gAdRPzZcg2tyOsNPwKEUIoAK
DixDyPQ59HToXBFxU+4wyUTtS6OcJv1hkVaBtw91aOJ7AS9sD5S3LcrdPO7y6KFP6cbUPwr1ladT
VbBXoeQUG+yMVKjibrdwpZBSM84bYm+JKznDPXGbipVrxgszLGkNWUzqV63g63K78urQ2hyp91H5
VNGaNLzbUbeazWjp2O8Tg2BCadLG93dteNT0dyW4Ev8q+7tSP6bmLk6PZvRwrBcEbB0ZFe+zskWM
HIb3BBxfsS4Bb4C247EunXsIrBIAihrfcEVTfZTag8HoTJ6E7G8xM1czHVqT4uYB0iN9AhJFdSk9
bapTR9yJLkCXTuZRTdntSmchSpHL6NpjlC7zvJX0p4oYJgW5kiVQ2vR9LB4l21axJzQt6cR80YfB
Gvp5Wb+OyIXl4YcPVOpokdjnyJFkwutruiDsiCSw4iWU/+jrJsKxMXd9uPGrdaEvSareEQuZou4r
UHCa8sUn5LbdCuGXb56j4TQjNDG8vPiclPVkvxQ6k/iKSxaGy253tnKQ7wRhqs27Fr2oxetMFBcE
i+RF+jolexi97JofwLDbBYSUv4NDzSkFfp3vFXzXGUjyhDzf6b/8kDdhPacUdLzbxBKYKzlzBxNT
Ar9n1ePtI8oBhCsebmF9GfFOodTsUdKwRhI2bE6HkdLqmsgRgFWpw0iP4Sq+EG8QdCNe2rVjPZWU
kesYJji28EgUZGjYWBeDT139i/ldBwx4svUF1EJFjive+dIiw++SolACbFzb2jaTXymKnNoLwc+N
cQTGms0LHYogsHipyLr/J9wO/9KBl3kmDPazmH5SFj4zoypDviGfRUvTHXO/Xa4a6UlQEi6RvLjJ
5Jxkj876mXkKJCb4TEgYh1f0CVHEpKPsKEpO1IeQ1NlEq77yI+nhJGMZUg5OAJKeEJayXxOxvvKH
s6AtMi1bxuqv6AmJlccUvqCl1gLkuaQAHHvlXKfAIke93Uktk7bA6oqfDHMLg75pbTgcBKXVRQR2
vjpkovJRK/MzaxdOM1AUBEHD+R2GXAYO0K598Ns9PTR8W3rniaVefTmFGRkBpP3zLybagTeHSBSf
rMazyLkiEqsVTENaLRoAsrQxli3XSmycQHhGQo+U4T2LjUUqgjGCP64/cn7GmG6S7EH0ZzBHdDSc
zPSayk99JuRrfIl3En/csCtosIXErilpPzBehdVlAstqWXIL88dhuBqC078HB+iv3SsBQD6vPHWX
LylS9NH/zfmzBiLsBcHdSg+I+wrNtF0hbWEjB2ft1cWo9AANhFfcM7cej1VOm5TLFsdx1TFa/YP5
ulUH7pERhkcQLmE7+wR2A67eL7eQHnSjzuWlHtDzcxOivU7SD7xfWYoY26Nzx9fFl1UFB50MiAjv
tzjvAqgkPj3VPCvKRmVjwyeN6aQm04CD46jKvwIIJhiujp+afeJsawgRJePX+VCxUjbFM5SA3wlp
H79THaMhwW/hpgaudvZ6/7T5zZSnoCYtcXYa59BaGuzV5j5jWsP+3OwGlfNOOC5PPCZzsoVd4mAj
RISJhrZcwJyJKE36bBApkjH8wNBG2KdCopPNkeOAVuc7Rd7zgRfjg/40pEAhn/ozRgvPdH/Uh895
3Cs1dY1rBkBbBoij7gGqrx74t4e/aiDN1APk8SvUixBku4SBYdwbhGof5hGdAuMz0CZAiYPIcGNt
Q165/l6kv4ZyH/s1uSfOL8irVfxWxTmJbqO5nzqvbQ8o7Qc0gw0aMOk46i8OMCgFcc2LzmuBJzf+
U2QAwALYqXnM+d3/NoaVHcG0H+zwAmLS55uUmaYDNIloCiq+qbGFpk7Zo+CBdB1JIrnSEBs9OVYo
G4kdyLYxpYNp6KoZmsxdTHuJcm0n4CJ3zj1MB52EBIfkQCRT2muOOLy598klit8npCNNAuAw94va
OLUSoqCXHNkDgX4FBOVddL0A80jtrZr2IqydoWekoGgH62dZK7uGFT9Hwc2XH2311Wi3SP2RIrLS
EdqX+4Tty+VHhvFFwq9X9+u53wT6prJ4bRPS4o9+TmzLa1qhmMSmCWbdb3khyQyDASeymPjaqXmO
DPQ1oSydhzsDe3ywbMUvYvbhribGwpZvPTE5HEYT6MzJL0lE3pp0dfP9jIsWz4Qrmn1bf9zkFDsC
EUFBAsJg3lUPPi0P8jGK0I5SU2JtLPUllt4cjn+iZoXccKuA6jUjL83gTZRpNH96XLo1fIk5beA5
MlyHA+FAG9V/GYt1J9O54yWDRFjP0Yp+Z/RwfemOE4/BsiyXzH94icp0y+lrOl8+zGT8aqcuRS1m
taO23m25iyNSBMhhRG6LGIzqjSj6rEi7wbg/VMeo83STbfGAGdXMbmOT4dISUj03D92S7dxiTp5e
2+x7ULmILYOtSURDwfUzbcVUkIO+Fkerv5s42Jv6S9LW9ih0mohdajIvzP5iqihp4lOl82jZ+D0x
Rh0UwgESEpfxPmKtJnqKl85HC98jqde35GiyPuj0OvQIJLGCEOsiWMfsLEkxHYyHEYakwysc9a8t
v/5s4ONckVvVv8YJRahAgQ0RfbPl9SRoV14/7gjjCmI3sW6dw+TDfKHgLMEF2JMhFiLGxNRiHInv
zSxPI/mh7w+S9lJ2X5lBYOjr0OykKWU7f0IYxrhjuJ/SE0LYVjsa6GusGzUEECQDZyfJ41nEo8ZM
sqfIRZ++6/JggzDXfFjeMO61+ViO50n6lkSr91dqu+D3dNDP8kaPP9HqWDLBJti4yXA9O5NXcD7m
mAw0DNzOo2ru0z7KnwOgBRi1DPrOA2W2f2RCmgRr1msuUPQbIEYpSfLTGz8U5IMg3EhmdRz+7OKJ
nbQDAQu/fIcHfZcSkKGj9HJLk3+JHA0Gy/hEf6YF2xEPZ2u8jtVrMTxy3pimJNlo+pIsUhjx36fR
d1auSay1+M7Cnd9uJBVoxvq2zZsBrIiOnJUB+Qz1siWL7EoNb3P3aRDcoigvNB601r6Y94620/Nm
iU5WblZLxENUyciI7wXkS8C8YZ8JruFpyJFcUPTSIpI4lQT1BsB1JQueqT8G+T7n37G5ElPOoG0k
LicRKxhjy4G/rqFF+ZOg3/PgZUpeTetLvLJgsfGb8FFT/7is2Fcgi8DajfpWG3tFvVL8NYszAo+M
VbhR9N4htcq44Tu2/zQEF43exRSK64Dll4yzoENx8eezZpNyoZz64C2bflMzXg0RIMtoU7p3NniJ
i/VIoFaaEQJ+KQ0iiu36Pk03ml0zCjySL74B8rQpchjgaUYWK1xxqELIDEW5aXopQdv8v3ixketD
15LTUNqU6W4Hao0ZSJPgy0GKxzSK3J3HlYWIL6VWyYexfGDPOx86pW5Mz7AcGX9TZ8A7G6JS4rPx
ryTzZg2n3TZxXiuStkiRUX/q/FFCU1jIaeUX9saSEEiY9WLLA17qb/z2abSnBZ33tBrP5Ei3GA+D
94wKMJ8UZVjsFyfA+Y5L4KrhNif8VrAo8Xcz/PIxdsPFsvdR9io7HqAo06Yd3TL1wkdlS0cA0jAg
2OOYO6RaH7FjSm5RXSuwXn/Yd9IZVG8CfbLrdd77rtTciPjt2K2KE0cxxdjgwIiF60bQLZidxYMT
YAvkDNB+OAbZsANqUqNVYxCaWi06tdz32ecMJIklKdjMA/EKh8h4KMApHQTDQDgPnjiLG4zUtFOY
ECnwlMxdFhSAISwwhPpqMA0QQ2v+IjJapfZ16PezN8c7fnQ6vorpiz+QDAqRdQKlVxG0v1X1S01Z
cv+rTAdfepTWeXIOTXkw+yskAqGoyXSJ1F8jaXkDr3Vzi5ubKj/K/JIOqwScKkfSuOIdCUY6Iv4U
/2FmLwPXXehJ84aQ+bp8K5KetQtaKyC8FxNJCweovdrFbbIvJYh/nF1VMEh0vPpXSPbTjIcaWJ6c
/Y9+3iYzoqUN2w++nUK+x9VJdPIaNM3N4GpMVaiZSVlWUC/35I1uOuvVQMfLp8xxmmY7ebyoyomC
nyB+1f3Zc8rSVZOYMt3zgHRdA0GLmRT4GfxvQhLFhgr0UeUqinaF8Zlm1tIf7JPajGyGO4VwbG1r
VB8aEfaOLm2tDmTeulZw3yVmOW4/Ni+0LlT1cpLA8g5/vXQjuEsPzxMyE2y+66q+l0O6klob4rvb
ArOa/Q/hfYivkt7twMZbwr+8hMAlqW6RMP2M5U+pkQvhtto+xUE3TVix/nSEAHnwiypf8rHef/Tl
e9eCA/OnA8meGdwNWC2UconnhE+ZfD4VdJhhcj3nbh0fWhK3bF5tYkYtk8X6GrCVTksIipGcZH0r
KywXCWisfyVTU0tO2ACa+pBaX7pBVQo6xvQwl9vBPFVA0bL6TIgPIXuPxE5tnRpfeQOLBbqIGMoh
45ZxPnkf04dikaKO101nyp/ovoM2UWIgWWT0yi0c3gd144zsQq/JZ2Ej0mo5dULCoppvo2NokT5n
TMc6mhJLBAINe3qJETPZNeIdN+JXNmru+Rrhz3dD7mqMeejAAVSWqP7QXHLINPMpqK4FIUmSwUok
fWTJB0ozFpUSxALJHiiMQ/MA3BwGO1QJVbyW4Y/kKuXo2g20eg2bVnOnblcOn5XAblq0eN2NkEPN
6QGZD9x9PsB1yvzWaZ8+MNgMbrNsBwh41qgweUx4Mvy9nW3qbkO7Cpcilyr3V5gj0NBQeKg8hsqb
MTEoJreOxBnuLajlQD4Jk2KOVASulpdMBWKnEt0VAd3cm+J8DdDsC519ZmxDmikYILQdO/JtMB/C
FSFvyAoj5wY+lL8sGK/muCurt4LBROoR+YxfQloTNy5liqD/XA0+uvYBEN9EIN6Hwuj7JomYDOk7
9v8s4KwC/dGx6J8zJikJNLXjOPLHu64+LOteyKAZfHYKiAwHIM2jFUI5KCX9RFexiAnw+bGW0yLO
QYQsUpIoBUifjUQv3DbO3rL5DbL6NGebwChZRd9b/cpMhWq64e6dZ1fntA9JrwD+CR2KQj/n+hyZ
Ox4mITZXAlzcJtcurWe2ROc48tOafnEeWq0VQRoVkNvfEHzUEdAtAv0MXNlxHQoA6HR6RbMWT89x
3LG42fpZGq7D9FNXn07067ODVCbdBdYuL/9H2pk1x41c2/qvOPr5wgdIIDGcOPaDWMXiTFGihtYL
QlNjnmf8+vsl29eHhUIUbssRjo5uU+IGEpk797D2Wox3vC/4OfohvQfBs86XA7iqbjEbgYpDG90G
7YNufKUMpmpiSE+/Ma4L9XPf3HlWgMxZAsjtk1YbwH7INUNIOjSKRfRE6FjFn3/723/983/+6/v4
38HP4m2RTkGRN//8H/77e1FOPHzYLv7zn88QCRTZy9/59585/hv/vI++10VT/NGe/VOHn8XD1+xn
s/xD6mn+/Zux/q+n231tvx79xz5vo3Z66n7W07ufTZe2L0/Be6g/+f/7w7/9fPktz1P58x+/fS+6
vFW/LYiK/Ld//ej6xz9+M2z5slB/rpP6/f/6oXqBf/x2/zX9wTBDc/JXfn5t2n/85ph/d4BPmoZr
Ss90+FXDz5f/X/zd9gTi9J4uhWPSqPntb3lRtyF/5e+GbkvPc3XHMT0hHX7UFJ36kab/3dENqXtI
QEtLGrati9/+36sffcL//aR/yzu06eEDaHgX/be/lX9+afVqjoV9C/M8inBtz7Ftfv7967soD9Sf
/j9NOFeplkX6znRniH2f8oZSTPE+LjMQP92euV09Ka9k2l2+WqN/PciRYfWLl4ZN3TBcnbe0nZcH
e2U4Rzq9yvtW33XWZw8skq5nIK/p/HPt6+DiOk5zaVPqckkZGmp98IQZ5HjTCMNsi9i0d7PxRGtL
YeqWbdi6ZInVqr9eilzXxVw3FWBl/M8s2osc9i0IAW9yHzjFAGQNQHiDzE329rxlsWrZEpZhOLbp
GGLxEbyobOCkYi1EYRwScdNlztXYansBoC5V2kbwdRvy3ggsYjqodYR1Y9sIH5UtA9PBZ8ea7uEK
AsC6o3ViwHdz/vm8lU9leY5u6tK1TdtdPJ7GHZWHARm/69Bhfm/q4y6LxL1eMbk15Xcd+K3Zq9+c
N7q6M6XO97Alm1yX6qlebZAycQZn9rGauCP9TqZYYRUqprep9bmoofvw+kvCYQ+u1v/MsK2+1ivD
tqd5Ua/3wFp74mFBdmunDD07qIJECLOhbF+OD7rl0okP9+dtnxwK11CLbNiGwCnYwjk2LeIi7fVQ
I6Kz6LlOMSgg5oiAozRkFP+ZqcVut9uKKcUWU3XLCDBiSiJhvlAxuJE5nzeFjzs+6rwVZ0bYluva
yuMcv1Vf6vOoRyH9Aq7rpE+u2oy+v5nenTdjGOftuIsP5/ad6UUyUJ1RMLLMDMawl0dzh/g6mihi
ZC6nu8gDUqR5Ipr03p+3f3JM1GsK07IsR0rbNhYrKi2rHJ0655gYVFMk+QUTN1NwCOyR4WIiBaxn
AAXOWzXE2lu/MrtY3bD3Uw91T5zHTUpoqTnzriCkpAhM5bwlLxIlY3AGYEW4Mrqtw6Je6siNq5c2
ddOw8Q+mKRdrbsemNkiTb+s7n4OQiE+YV+2EPpEgZzW0fWnf+Fr+Fc7v+Cegk6upmQ+uSR2J42tB
wK4Z3S28pBtrsvopLMfybOkIaXjLp2I7llHLTmga9KeBkafh3tGsq6ZqVHfsphqvDZ2AVwPVOM+k
mpZ10zELPafFoZDZ2x48UnzQIuM2Mz/8yrNxg5tc4LYpl37NC6cg6ENuXPWlzN+z4hOxOUWa6SCg
NYyACUsGLByEbF1SAws9WJ+BgWJ447FkkQZOwwn28w/KJRvOR6ztJOFaHg8lCD+WV3KnAVl3Ta6h
yXLfjH5PnXg69PPHoBRAOzvSQe9OmjQ3p+BdMU33AUkHVF0aFAqUtgLoqCeR31mO+0Gg2dA/zuR7
2V+9i9hvpi6gzjA9yX2/+LJu5c9DPlMVrymKOA1kJS5kIF6wr+kHqlVyEkHDemtDWSvb3CIYMyzd
fQnA+PnrO0HGE9wLLE1QIz47ch1kSAZTmO4aUlFgEcKjW9LAfO8010Y1P/QDjwE8Ld7a22tb23ZM
oevS9qTlqSd9/SSD9GXR9/Ou9OursW+QnQje2fQUI9cAUvoV6nHkFT5ubFq1rMtjbnsmN5PF1eQQ
dB5ZzXQzqb25RYAIbiTKU2YJuAOvmnEz+siEahGNKw3m16Z93DC9tisdnVEl4g/HM5zFC/dprxmx
4QECmMPPfQev4URtNty7EOyVjnfdU/W3m2u7yqmG4VSQwfmVJzAc13aFUNHywrFXduIi/MKcv5v3
CJ3AO8cgmMZwuYXeABhdOmq1AQQQ6wn1MO3zhv21zecI3JluOATKxmIF0ihMy8zF/jxBBHU9fRR0
pNsCuiXUKZkLf/DgsvZBdY95d9EX5V3ETFOV11tfYm0TONIj+fAMfNdy61lh1RtxDqe05QcHswtv
JC7VgbrANcJ3ZPEoO6V3XpjdkS1vrYG5sgFxPgZn3hSmcBbnvnT0QXYlt5xWwAQCfAQgv2n1O2F1
t0kJo7+vhn+6PWMx+9G4FXZ5HaMvcv5LrJ09xzMtyb1iuuZyK7qA3/W84EPEgxKPi6DoFzdRANDQ
ng4GT+IKyLvG3XmrKuhbnj1SQbQOOO4GUgbHZ0/P5Qj6mEitytEwJCYVusawYQoDQsiwV7QRGBrq
953Y46iTFhpkI3Kx3cPYCEWqmQShAcQxjLVZ2ZXT3ha5fyk1JkvDS5fJvJyJ85w+n/TuROABaC7e
ovh8/s1XIzpXuo7Fh8fpLbPT3AwbWXgGdFCWfeF4VOezt00p0N4I3mVlA757fOiS56TLQV7H1xvW
1/acy4YXXDj8U7ePF95Ioa9KCxsNclroIe0607agj/o+F9lTJcbvgZXc+fUU0nO509E3meL+G12P
jadYOXUcfZdM33TJhlz1lK8cfuzG3ThLa9yBjontbCcRRvWqDJR7rvAgO4dQU5/GQ65nbzZMqxdc
7IQj0wvHUyft1EwZ4WuroU2IHbTj9iEtZ9t/a2XmvZihlciD+4ghuXr8Vrbdc0tTsIxMYO3ee8vY
rBqsnECWQuiE2Iaj44+PFyNxRR7oA0J4LwkSkndwM13VtQW8AYVPw33foORme8GNA8FyHyFM5CRX
DQO6PnOZzI0eAMA85QbP1pPbD5vB+NrHch2KKY7JY9r24vliLe4pE/J8DZpdUDe+6VpIc9N5l3jh
H3awp+Uc0UH0EQPc+Farll1MmiblJu7K45UJYGQO8jpns9bhOzuhy9b6l4bWQFprQ5fIhKrTXvwx
1s3384bXokaLG4HPYjm6REzl2LAIIzuyUmvaaSB4EhFBwtFfDiXzRWDfx9i+0mT8JLm/YXi8aAL7
Iugfm2nYB1Z8Fekqif+jVMJPov020/owDzPEKTFpwfnnXMuTJHU4DrNJcY1/O35OzRvIeDsfmkyI
xOqa2TS67XplfPH0BJlKdDlqB+PG9Dw0OagG9FLGrf27sn2lbjrCFYYr1FV6/AxzU85JahFGtRbr
oWfMTkVP8AVeQSoOLhOAgy9ucjfaCl/VN1gcZKnODK+tW+Lk5jZSYWelTdBYReFBhPalDvOSdZPC
z2nbYI1M2OB0aFgqsNkT7EH5ZhS34kspqanw0SN4P7m/zaYZfBmWHNKamf0uvRqy5MmrtDt0ua+m
ARlEaExhq6ht8yonz5jG6J0WdBsuXaw+Bh0qKrGm47nWwqWLYjZCz5VcKBUye4yk2obcx0at2hSI
AbjgSRz6eb3H+YmDr43J0CMgHqPsb10j/tKhEG003T6KED8Ib1Ld+6HlrdJ41IqLaUKuqdoIOdZu
Y1XuNSgVUywVy+BPUpzNE5MBGGkG7ytvuGuk3MsWJFE52D/sZLrXZpAliuImjCBKY04xYPrSym5j
8yEFQL9xjFbuBGkYtql71KlIQhZ3QiyTaDA8tpKB9MIADM21s8c0SWA+NSpgSFr1Nei6WyOHaMCb
aWmM+ZcQQKWdkr2m1n2bo2IWNb+yw9ldFgfcsIiVFh92iCtSxgCm7jjyoXqwZpierORqRodt0ohY
Kk59y0POQfmUp8BEguQq0LM/NlZnJXai3CDxwR63gFzWgJJCH6ZqYpuHVXZVmdmdy8irk3vPtt9f
gqqdgbzNWv/Qe1CNJO77GJ4pLzEZeQ4+j3LL56lIbXnsBYV9cgcbD728jdIu8oWXcPs4Uf3Wjvt9
Nrs/wta5EKhwKXdTFfr38yuwZtIkR1bFbKrFS5MApZ0hEfO0GyyK5Y6+U1XbbGA0xDhYE6goHNx5
i2tBojQtm3V3BXHyy89fBUh16ZVmF4xcQIbzOQz1vTHKq6AND01Jnh7Uj36lPQUGXCwDq9/Ao7zx
AGrLL5fZ5A6U0tWpNTmLqm3lujPACx6gycFJJ0nwaayQvVLZcqLdOfC5WDYsf+CvJgsRcRQquxGd
e9t4Gn8//yhr9wttIVe3VcH15HAWhSH6adSmXQ6Hd+ntKr2/zZ30aXYfQPOPurujqHR53ubq+lPw
NGCz5/Cd5AsiEpOWIrq2i4i/vLl5NFro+RBfNitm/eFxksRBekhv3x8PG7bXvJGtOy/pmGfbJ6m5
R5fQnpsJhDpUxH8M0n1ftP1tA7a/d5BH0+SVQ6eEjgmRGOTobfUYttZVAcXBaLq3pfZ244FWatDS
ltKRtNZMcsTFDR94dp0PnkEpvY9v9B5AmWgeLREcxhRUW9w85uBUyym7zgViFbAxnbd/ugFIE+kk
qaah7TjuIhiL40Efy4D1KCr089gHc4r4uP8eRMHvXxNQsGAtz1tciasw6eoCv+u53skbp3boFlMs
IC8qGhCCIDSb4NoDblxPJonajUTxRsBvnTgmhEXaXSQ2Y9/T8IaMgNPHJSlMOqYL5+9SAmJIiClB
yzcZW81Qrv80QC2nymRpQcGZdR8tKCgpUFtqzirdStJO4wqVk9iWcGmhcgktbsU5MOvULalDUI07
qGDXGdrrP+u6qNGTOVlldjXT9EeHgIFu22QgYHpz/kuc1gmETlQjaRs5OKJljS7XnXnWvWLc9Vl2
lYDbLILkKQJG3pQAhnHD582dHj2hExRyy1FmJ5xWW/GV2+2SwWgItUcSUipj8PNVzXioBqAblCf+
I1PW4lD1ehGEdYkpwVSDBcNZjBxQjuCMHLac2dqH9CyqHg7BFunMwlRhWplsBKYMv2Pb1sgBOpd9
zRxMXnF7UBJBTqZBWzygF4qCBxKT8ktcM7gZ+F/Ov/XaWfYkK0zxQ7pUfo4XmGpCRlyIlGYeIafr
Ndf17D6HrrgP35X9FyeAZzHZrPGtHCWCJ50qL8kcNc+FA2mKxhnntGTaLWJor2cjmcHebLS7ygLV
3vmXdRtd9donRVqvl+ihTv6H8699GkHgSmiO2LS08aP6Yl8VZOlGm0nFYmUzjRgTM4bJ50F8arm+
3GnzjVe+uODWJl6jtgoCQh4vs9VUdZRX0bjzoXDJnfDGKfz3Vkyl7WdIS0OzAG45+WXiuc+1DazK
hEYHaOj5l1751rw1+QgvTCtt2Xpxmt42hwLQsFPBM2AG71LYXK00hloLshZGIeUU/U5v7f682RWX
gcM0XNWJInhaBvN51bWjGVcD09JwvdMnrEp5UZvdXikL2jAPnze39pbURbgjWHHbWZYK+sLzp8Yb
h93kwjhJwsmo+b6zoWI12EnZbUHPlinbrRvq9E4WKgIGx0PTiFLi4kzPeUmJIs6GXU/PqBufbQaa
5zg5EKzBQ6gzUhZAigyfpmh+wUkK8l7d9Sg7ePayXuU5mdU2hQXXS0S0LdK7ATqQjoF/K0w22t9r
iytxwwo7QH627CvmovGsKfPhHGMctTDBi3JydD2CKBDtmYKxtwG0azhuRBwvdZPj6FcAVtBd9pHH
Wy67ArWXI6vnOQOItJ9+D7kro6NVVe3DsPgS0QwonK9m1O9SJzgw5vZ+MMCzGO7z+Z215jRATCif
RWPiJAiZqyYKrEIAuk9DFI0k6HrzPnLhLGGebYa7o7W3iiqr620BaVAnVp3ZY78hYqsa84z3Hgh9
A3qzijIk6Z5ii8kbh+akCS9at3ETrgTbQnDBm5Zrui5ba+GfBzs0Bxrxw87w4Dro4fINDLhPBJMl
gEJVbT6BZyTw7tKeCCBiYuOvL7RNhEnMxxYTCrV2dOv3DsItgoWe/P4KCi6upYlxnLwNdvbtyGjD
eXNrDoq6okdkBbbixC/Opmza2u1wUFW4R8XsIonFvaN/CAE5qobLeWunmCMqyrZkbW2uPpr+i0DS
lqGrd1LnuI5wT1TOVfXTmO2v1HC7abycEoIc72mwxcZNf7J7PXVeqdCRpev2CxTwaFGjgrZVAeKo
NgwGPRByiiEtstpbO1AQIBSb9K2AVfm8o1P7YtK1XMHaWiSMx99RDvCZmdWkA4pmEkpk9UErxluv
SB8yegwlw8k+Y+W7avQV78AWVMY4+a6YxxuStzuqob8MM/Qq0kN7oDyg6QypMcpcPXheWzNNVaOE
Zmd/wHXwzXPdt657SDLtk68nP6wKlUyTqWhvkrdROn4Svb9xQb2kZ8tlAW/Gt6ec4IBZOl4WCCeS
AT8Chkd4P8JUe68xo9u1VzL0UZvQavdiFC0C01Fpv/FcRt3ji1zEj7nDsOKnEH7v9GPap8C50UXz
9O+ODnd2ZbT3sQNLDy08X+emmz2zZz7KujGhZAt9sMBZsOe+3OrfrC2yp+t8ZOowhuEtPFQXxNaQ
toAWmhiexwTUSIaSHZjxEbU/WQ5bvmndnqOqbyqcWqZhrVXbk67X+i6GA6GqB2YMvhbhe9UtV03S
3GhgQBwf8pTp4Xg/ut5+ADpQN8w0j8GzbbsfU9vYiHBO66fsNGJnnehGAZWEcuOv0pQgmhqnG1mE
RH+u4J73YMTI7nj6W2ZlkdU8tAE8RYV5Y/vmfT7sx6rbG2AsLzZcy0mYqZ7DpIFPcg6kcem4tV5O
bevTPC8j484YICxs4Gfxm284071fobXLPIono9+bzv3QNyBtUh3c+4b7FiqaXW5wMAy6S5kANMfy
3Jtt1w+GVFhOM7110dapihg6BuYy4QYURvChG4J3kVfftEG5z0rtqbS5tynE+7CTtyN9GhKQrmQq
1fHe9WT9o25DmTfdo3WCdoOkjdK7G5GNUNnz4qEV9oE7luU7RZ/IMStLLVJi1sDxA/YQgjbyQ2hF
n2rFL1fBFhI4EL72NGkvbDrjUczsuoRPJiSmbzVgAQygm2X2RfLDuui+pd0YoSyKRuXM1Iyfam+9
nsuTqvrGZ1cOY/Ho1CWoTHAogHYuCwOBWZauldIQtFzFjOr+7hh7jRFv2cKw3ya/F7m4LgcG5kYm
1CP9ubY2sTunj+DowHcVdIDyBAnG8QmYqsSTDtR81Oe0D6LlwkZKwO/q62wYvjUpghcJ/Mp3Yx7d
0vpI2nCrQHt61xCXUSbAnRpUoZcRInoImpmZdAijyXrvgrab8zuGLB+S4ZOrw+0C3Z8GtUds/zi/
+KfXKnY5/ARohtrsizuuDZ3G0ntePBRwsjCMq4XaXWJ/a2VAIpntzGkTgrr6qoCyKMGa9ilMpR2S
qs+tmAZfKL63ApaPSn+y/PxtOBW/w5VVzFBOSOtqsiGrPP+2p97XEdi0JRV/Qf1CHaJXjs4aZd5D
WTjuKvI3f472bTcfjFjelH37JgKWdt7cad2P+1G9JrubO0Yur3A/KBkrc+i4iMD/0XJVWoyAF/Bd
QGMFSAycdNcJ+HuSJ3Pg0m7bH+TeXzceYnW9CYVxDA47a7m3K0aqBzfzIBAeK6YanX3lp3dT672T
937YQRvUXhe3skzenberds7xqSY2sMFKUiIBErZsyk2aoUnTd2D9qHHadDFb4ewz5yvIg8vzlk5D
UhWGgMSRKrXC3iLgnka/SnXVth58sKtOA9zE8cpvOdR7TERDZBT1zOciWsfX//287ZUdpdsegT4x
IjtrCQQK/KQd25lzC200o7q07FuiGOMPHQicAe/6eWvqIj5ZU4/gAZATF/XSS2hSeJrlcaNYgKnU
9ENFhTxrultvZLaVXJZI8r7bwrSt+QjcIy0EtvBp4mjm8TgbMz4i9gtavcb3XBNfXSVCID+WkCY0
5WU8NDC7wb80wps3+vt2AP029sRzT8JoYH1EL7TTvb9+nGn72pSSWXnDWBYtEq3JOysZgCvQzxiG
9nFgzjGtHiTheseE/F9ffEAc3K02tQqC8mPnEfbmFI05bTunGK4BGpEV3Jd+eVlA3g426k2ih9cV
MJvzVtd8CD1kEhChEPN0EI7NjuxmXdfYYbYV38xRe60VcFhNI7ynUs2auJ/GGO2+iKHQaq7e6m1C
+yDaOMxrRwzADNEZMZE6aYuXz2gJVn6r08Gow/cyC37WwRdjCp+yKb50GGrPkVuK7f5Na4vvGwuw
sukpOkq8F40D86TcOkFokjVxzKaPmABEZsEcR+Td3+iN8xAgTJfa47ck9T8paL2PoEdRtT9HvYVZ
yuMbzXdhE18Hg7yzx7dqGmjj6U4KZwpzQC0JtIThmeSmx5+nAOY05x57ELzZVc3oa5/87LlQIdRt
H0envMkiDYIdJjtlzoCi7kW780+w4oEAi5jk5PT2gEAubnC9Fs2Eui6d1Ux/yBz3x5DQzlfzmz3i
uNrGRljx6gQK1FVAmeoA9Be7ser90YJaH39n2R+kbJm0RkYtNr6I2NiqmolTb0e3itqRcq8MKixs
QUhVD42BrdZ4W5rhncJ1BiK6KTP6NoiJ4pN2ZupchPUHUJ5ushWUrW08xu88/DqzhmDVjj9tXEZF
1gSksk2lxqrrx7G2DnPKLpsqlLHGh7a4NGlrnP+eK1YFCHoqhRSvwLMuTtroupELZeiIfHDzKI3d
ICFvDS69YLgdUe9A8GmcvY3sYe14v4zW0UThfyebSAsaYIwV4s4hspOd4d8FoYbm03BfZzetce0b
7+wUaGUOfdgvvC3TAlS68d+eu8i/7Xzo+zqkl2SOsCd2n0fY/HJjN8IMVCK8HTI08WshKNVupnGY
4yDcXwYMcOmbs2byZQPGs5P5mrny5x7hdMOqr5Pr2v/UzRrCBO31+ZdduUgFdSRAZmxoLpHFUR2M
ujXLvMCVDzD3moj0UEwvZ/e9MaNBixqZZsmN9V3/sgAuXDVLQ4Fj0box7CyL6rGfEAKOb3w9OGDv
OcohCgF6WDOqbcfWpRkhphE+/cLbvrK8eNvR1DOttPGMMQloPH9y6dAVEI2mEHQgaKtE0M4bXPGE
VHvZRcyI0uFd+osxcDLfHmhxy36gitLdSJig5VxfxjY3hbkRV694Qmr6LiACQBVAJhfnNJpqI9Id
hWiREoU0EHtgOiFc9JvucP69XrbjIuyjDOgyGei6fMhlTygaQ5kLpol2ra5UjKf5glm3eW/B3zTW
0bDT6+nGN4QanxvvpDNe2Jq4qSS0l2HdI1dV/jHClCBLlJuTqXR3xfyXm2QEpSAGQbuRW5FfLVx1
L40klxOLEQsTQTXgBA1SrpRLmA2+ZFb0F9JloZBEtOVAETtLJ9nHc5SmCk4UxMFlJDPIl/Iv8ZB/
MSCXsmnMQvM9f5xHkqrz32LtCNNt5jIglRIAZY/vBOFmlVOEESGnI1/K0CNuI5oBM9hQpGvDZcOc
1XmTaxcCvNXchJZFecRbbLR+dq3BhzNkZ0LTj3bOlVEeHARe8+nLOJZKSuYqY1jzvNG197QZO2dU
06DUu6wLBFVYTRLQCiSPBey86VVilY+p4rkV/oXbjQ8OH/i8yVVXpYBKVIFs67SEVVdt7VeS89vC
JTMmjCNSZ9E6ijHjJyNo3oxIBPUO7MClu2F6bYkBZ4H7pc5OorP4qnPexYE1eyNuKjnYcGBMEE/1
QG1DVDX6+POM4AwCzeffd82B0ENhXg5aAYqNS/9YNr0TRxjt4aJUhV/CHYiqITH66y1Wtg+pA6On
L0OLy7rHOHdxl5qYGgqwzSCqcon6KLUWAVfU+bdaXUoMkfEzIgni8PiApPUwxOPEAVFQAZ250bJD
KI7UcNLbCxafrxd8nsytuHQtTRJkgf+2K47tBmWmz6lGlmDGdylKiTBjTYjumvHjZHFsIIpL89uJ
cd/sUc0fnn/p1dNiUj3XCVhPp8/a2NRjV6dAXfXZnRcP+6b17pK4uAu7d2KmsUCn9bzF9cMC+ENN
mq3AEvo+8SF14nbtJ6Y6SyM6aEkAJ0X9mELlHzrmNRP6+8bPv5jlL4WLFK/BC6g8AK90vNhz0kA9
3tdUDQdmqOPLAi2XMp9R1Mpc2HlKqHXvGTTdyLVOxyjUNqZbA3CYOaeTQrGppX0X5iDISlPAoU42
Os0OpMAmkhrVveZrdNY7cS8z8V3SrQjC7npM0Zfj36cuh7px8g/9kN4PyOi5QxOj0DLWF6WDYrFp
+JdWtzWJu7YvmEuisMq2YOZlsU5hVSHXxODRznFmOH/0g5yzXY8qXVTnb6WzE+itnN8XqxbpGipc
taPa4MdfJgDN7nmdGHd6hzQdFGo50/QtkYDsv1gYz6OtsYW1qIuKuceHodnOhXFssTHHxg/tBt/J
5KVVQ6UECaUzOc9hZFz5m5tg9QUhZNFBfYEiXPaIXMuch8EaqIVH8qZrO2SbIVxPq0e0OXMkJe1q
I85bfT9OGLZojTG/c/x+dTt7TpTyfrV3X/uo86GFqcgZ8vkxnbdAkmvek4ASfhPFenMC0aeaHDMK
xIYJQ+YXDTQl8GOx/bVp4MguH/XMuZTG1sW7ZlRtTtXopoG0vB18v03joKv5gpKxdBG8C+topyco
qfo6dPbIg9XiSWMM6fxWXTVL+Y6vSNsDJ3a8sGgsT00TYjaD6jmqkicNyEs4TAc1JZ9DX8xgiZ35
G6569aIAyoYroddCk29x7c5THMjEwGzUiYsSVuDgWzq/NwQTg0ypM7xI16NPHZjp6ot2/IWwyiOg
siyKJ+T3i3fOqzyJc52LuPw+zPJyQMgoqj2KxmAnk+EiH7em8tcW2QMUQque1u5Jv7nMUku0ls/b
Arqt4fws4yuKO/eVbt5kGpTgDsK1vxSeUxvSyYrYV/YyegS+wRx0ACzTmNrrWDDiAso4KxgBDdPd
rMM4n6ZfDPdnBnvf+U11CrVSkfIr0+o4v2rxJFnTalPPCs/MA0G013BUpwkWQn+fOglf295b8OQQ
B5nBdaJB78jo3cYzqBhnma/RiADtRdtHnhBGubIXehCavL4+YwYyVz+Dp/TC+aLUbgci2/pDOwdv
tc3p69WwgIq4Gj9SVFXLoHKy6pYxMZChhfOQFHD7teh1dPqnqq6uAWTc5ECCvQJCPdznp43XVp7+
5LXB1NNNNNeQQaVBYDAHQD8m/30+5QhiJVcq9At0/4NRfqKfC1n7hW/+GGfUrHT7xxQ1zCPUG3tg
5YrAUyvs1UsNbRmdTE0oE79FCUFI2gINnZIsv8tR46o8dPDo0ZfVFgZrJZbHJCGRanYxOqke6dWu
0z1RVWBXCLCJN8bEv/OQpm8f4ry52lhkdd0sFplqJCMkqgWknxAtpEHneVlNpU5H4b5B9VFnTNNq
NNiSg32glQcxohAAuUHaxRvruna2sA1ORDWCKNotrvrI0xjOKg3e0vIvqkzeAD17M7Y3Q6n/HEf3
2Zt+FFFwnbrhO9BSTy1k17777fwCrK40RRCFilIcJ4vz7dmxMVPlAnxthJ8h1PFSOBKTB0sz/zhv
aHUXqaYpvBoWd+Pinmgz19BGGx9WWH4PayUr3sOFaEzJrkHx2iYAfmPaAAjPm106bAWDUOEN/1RY
6+WtmNaGcP1J9NCF6PCrBpc+CjczomOWk1yURnyYlB40IdZ5syfX4p92HbryDrROJyRFmS47FyFm
2CJaqM7VvHyE9hNMxFYFEMqGXqd61g5NU9Inb2Gbk1uba+k91AO4lFa4lSGR8ZZRSK0PzEX2Zo+8
BXDu4qEIIGrSImjGIbOLn+3rHG0howKhleDRDZiC0ycbFMH5dVh+9Zen4AlAb7LBTkptdaQLzY0g
zajsYa+BEk65Imq9uW6a4dqo5GVF5eW8yROf/WKTwRjXJpUio1Ir88p5DGbceEXtouiaRDcKszrJ
CyMJbmnsXKT6lRt/4Lsg2/FXA7A/7XqUsThGOrMcx3bnqaZrKFjxESILcw73c0vGCHuo4/sPiszP
hYSKXOlw/n2XJ/jFLJNXbHKbIpqhTsDr1/WrIHdAbO5ELW8UnWGXN49t8y2Ez/u8pdVNTSGCyU4s
nZZYRBwVZpVOsL6IbOcZsKF3UM/G3rMaOS3Ej2LQb7ME1iarfjSH5i6pNmu3S3+t3vZl8N9gb+NJ
FoustUldm9Mw7PIfQTJcKcO1IOoy9GfRvRdIi6LgAPX6x41XNxf3xItdSpSAXExierlwX2xTK8pr
UMEBYshxAtdvWtE5S+/09vc59g60Cy50CBwlDW0bNQZKpRfkBxunes2bkRn++ykW3joRbh/GQmm8
MFT/Ms1QzYciGa6LIt4FYCQUaZ+Czm28/eqqU54gFCTWPnHeCTPfpTnWw055zwQgquINq1GjTe32
ssiSW3pcb0JtPOhpvrHpVl7ZpGNJZY8uxGltRC+1ZkgkoE2pj29qNL796AIBJfPKs58lEpIELhu1
ILWIr0MCPjUWFY4LCBcgtkXwMTtNQkQYDrt0AlQ1W6hjkFNp+9nx9k605a5WrcEwZBuYtLxlAt4R
/Gl+SddBkSKOSMSFcKTb+V2lfyy9reHV1cUEDQqfGY6RAZxjX9FFogyDANfYie5apTBVG+xHJ7oA
FQD9J3SnfvXZhcr//P5RTbGTFYVckso3STgFp2OzRuHSw6s0bgEQuokhrxs41YXZbZyONc8PoEIV
nsHKQJaknuOVK4w1o3Vm3UbHLAkuX8YyYNCpnOgmiUlMoQavZHtRaxqvrG3cOqsrC02TRRN/Zc7I
n+K5KBPvT+fvd18UQVRaZHfMrGW8bOIyRxBtEWqu3K50MLjlIfagfrfsu2peoPWA/xCSB9bOXPJN
Gz07dnfNXJPCznq/FFUoSjTyfNj6mG1alKMzotnCrxOkL030rIrijcJnVVHxNh7vWuuAHsJBkXpG
3PRO0hFgKc3bKxRuNzpWq2/+6jkW18DohlFCLfDPqYk8/2yOH0MjuIzbj2O+G1CmOr+BT0L1F5/w
0laQUD2c1AHjHPEWw+aUyhj5I+qAPcABBeVOLjRDvi3QwG3D7BBb4EqhpfLr9ENii639rd5qeY7w
grQCgNefIsf6cgjglyeobOPokMse1VuJRK+9F2jizjJ/48faPiK6hrgYenQf2dDz67C2yxlTcamG
gqkgHTw+YIS0zM30hHMOUyKBhmagQfIN7bzxKYIyNiWGz90t77FmVEHpgeOogtrSe7hlYFUoJaF9
Y7QXKiEMyRjcw2RiPQM8fJ+gfn7+PU9axOp7Q5ANRkrCTkkkefyis6gaPe65dWhPvp0KcrH6qoph
248GtFafx/o95fyLFC681LmGhe+Nbo8HOCFQMXffBPW9W8+o520haE5GsV4eiwlVomlgsODHjh/L
zTJwkZFE+AU9vNC9rsRjFyMNhsp8yegqGQ1il0w0Kk6k8yuyduDM/7W8nIfWi9hI7YjgVnVN1ZB7
FSBS8i0UXwIKfFq9mb+shBx8AFrfHj16eXILh7kRQfsykr9E1pU53CresQ4py2rYe234zp8+wfWC
ltfW+OTafUytyVJ0SbaaFjpeYisNoqHO0MIMOxDcUGopkEdESFX77Tsj8S/Pr+uqOduCoYkTrfKk
Y3N+F49iGNuegqK8MLUOGeRxh7KZzNM3JWphv2CNkV8JvpM4eoldToI6Ex1UnrssRv2khY9Mihv4
p0DzEnwY3rvz5tZOrtqrYGjVP5buwpmqQkwZmybv6T4zeKt6GVP7OwMDyDhEFwGCv2W5VX9fPSWA
/5WbwkniN47XNO6aWpOD0YP1ugzMZx/ik/CHF0rSXG3PrQTD3kG3DmPjbXSLVgMQSf+OYRvGqk/6
DZ3v1TDQcT4Hnbq7YV3FKB+pasMc+3fml7FBk6xF+sPdIhFYOZ6E5dTLAHVCeq3/X87OazdupF3X
V0SAOZyy2d3KtmRZDieEw5g5Z179fko/9vrVJJe4PBgMMICAqSZZ9dUX3rDIfMhvdC1vUAIM1NxN
DOkoIQzbyBhBTorbNvqNYAC8/3E3di7flCY4JYGQ2NYu37JdtZGtVtBsDaU6dDCH1Do+hu1dIpm4
Ju/dfRtbCVQyNy/4MkCry4CcB/rYtLnRebnEEC4EGC7Si9g8CJ0s7cyw7NAp6c4jbi6Krg0FF7oq
JOmXj2h1STY5oL28e8tqj2pEswRlo4BSvh5RJsRb/Pf773RrAzESe51lMJCjk3C5Ym3180hm04Mp
uu7NnwKDG3KVaGGBGNdzLD93uHSA9vo3ywL2YowC8H8VbP1A77Ux4MTIPRGIKbgANfhDejfGX6T0
lmGVK0aPlvnXvX1uNPQeGSApNlyhlb6pE9stJkNEJAXbMKGbXfueinEY7YPrKb6zncZ1vrU9fjbJ
Hvp/K05QdwjZe255eRV7UY6251zm8wrlGpHM9olBWfLFkbIjDHu4aSOV5nMMihB10r8P/DqNFNqh
lgrYa4nUlFptVGs9IRTXyVHR8htu2FvElHsViAyOUv/iC9N9teE5CKbk8lqzk8CJx7CkPoFRXAaO
ZwdAqGFECd/m5DdMCyWazvOwy29eDm/EB2Zib4kbxxB848sdbUz9EMDxhY1fSEcnwG1jFk4a0Q3Q
BpeZvdDzFkKAIkhZqLj9m+cG6U9xDc6e6Hi5PD2L0ZTqmp2tGQdx40UDiC8SeCP8AsYEyT2spOLg
CFlyp42wVTPowH//Z2kRs99Uo2qOi08JJNUTQqFh3Qqb66ErXKNBVrnFkVK+NkHZ2cWpI8PRulsd
zt7O44tsZVEx8BuYReMysiEiPjldVel6xi5DjspEIqCQclwgTzoi2jr2fcTqMLsRCBMzNm/Myv7c
Ff61XewNarciqRDSRvWDVjydyst3ocDH6ku96Lw0xgTP6k82deM4XdnOfBDyzVGF6YRU7j3+RhIJ
zp1OAPR6unbLAnnUtCTNHRzPzFS9wfVP7uD9/ima3NOxckKLhMygvZ6TvTAusrbFa2er0/w3hHAB
Y6XLxwXalIBT6zov7gxsuGAyQCCtzE8BvvNR5Lbs+R+Z2R7GJr3K8FTc+eobj32x/GLnaW2hVLGJ
rc6UGDdyCTgaXocDBE+uT7jWT/i3BV3jVqDWdlbe2G+sLCZJoj+sLRE6SelY5dDQMIsAHpQ5ZE8u
yhnyRnUUomgR5nGDJJ0ArR2j8nn4lEmP0rzHChebafn2xayHZjgsEryLLt9+GvXRXMd+543xD9v+
E6bmIctoSOxGF/EeVwupQiKdLgxDxMV7tiN8qB1p7DyJzyzE4X0/umkQaFKt0BWHyuCY7bzhra2l
wF5SwS5zmpaobCmvZTKSuPecMjwao+EKaRkY4Ff9ZD8PX8eDhV9rrrtDHF+Rv33aWX5jayG5olGH
U7M4K2MeO0HbN005yIk0HNF7DybnqSgaGM4V4lToQ9s1/yFp02EwdxffiCIAXMgWIDhQli/riRph
tTTpWbzqw69hgxGhFH8bo/zRqpwnIWLRJvmxn31XlvKPvtPeZplzp9SWG8wK7WoDT4v2NnT0+qB1
T4j27YWbdUpMDw6SCWQEUdGt9kMV6ENfY0lp8hkw1LbQK02a8Ozjl9BhDD7rxqe+zb/7PmQX0/6E
lRF/+1Wm80Mb4PxN+GXEslOUrDcpabMQW2JEBLdvWfPJUL2zUVMbry6+dQSBIRxOKBIF2XfVSm5i
jOR2tsjmgmBHwamIpuSSIjFM7FFHGTHmlJ8j5Zv1qcfEUiAbjfyxVw9Coo7kw5tdsPYuM2AUsMRA
uHfj6KoLgFJwP+78pHVYEqXDf3/S8vphnI2x4tB4ZYOzb2i6utpR+yI/UGH1jr9V1lTXlP5PwkDX
/BqHKIIAakjN7Grnl6zPD6BhsA3A7GlqrPRRg2RWSrNVasQw8OJFvropu0Oc8ysaNFciJH2K8rrx
oyNB9LSz9joVE2trYFxFMcO/l3GxzWdTalu19tL8gyF/7Po7FAkU/JZx3DQtxNXCuzz6R3L2aOLr
Y4sCNb0cEk9o6qsGXgD6W09n/CcdJ3Yt5Ejrgu5YzfP3HyrhGBRQyg2PO0+73oasyriO64ixw8pb
DQyYqTR6VmMB/x9vtTYD6QosfNBOiXZl+LNr6XjxsAv+P+lgQNBBc5qD3RPOK4gIQXjU2r3raWOM
SntA0NgBboG6XEIgdVmCr+YHtSeRfFYZzWRcFFtsk0bMnEXhYxLWxbpWkWBayZTG+rbzctYHggIG
NBU0a8LUai4/tZIxqZED6xZYV9TCs7iJkSkpvoufkiF70SsJkjOG69PJF3mSgHZJ+a5OmqigL29Q
A5gr9nMEJpJzY5EoOUndDk2l4dIrM1Ztnuv0B4LXDFgrtxWi4IHbErI+4WCvO9/YPe+/hnW8ZnUi
opCKIEAskU2q3KV+mdi1F5oAy2hsoiY61g+WlrsRUIn3F3vFHayeFRlwLjAgXcCNLo9fKidBOUVR
w9avX/kYhc4kCvSaHUxn8fkd5Ua6rwPaGrjB6+mVYqV36KjvBcN1emRAThQgBZpyzDgXv8M2Jr0o
JviHWHvPHyV4tgWSCrUFsBnFTuE0JFAEDvwokcJYaDj3vnTsU4ZZnfdn56WIXGzxUvgV9I8EYhW3
m8UGsHMjS/wkqDyNjjZQZLd5UICJZumLHfxjlYlbVBWu6jdZeR3g+V5jJ+7Gu6Yf66SKV/LmV4hY
8qZUG3qJ+3ei/mi6uylNQOh+76cnduanGknd/LG2gXpKhifpsZf1zc423IiPgvoGgAO7FRQpxGF9
s/qU+8rcK1YJxbo+iJaPHuLMxRgti4yDiqYzCd/JVz+//+o3V9UZ4pnITtFRE+/kzarZFMR50Rql
F0bndERph48vRMCEo08NwVFCsrY2d6b5G0Ux7RYaWywo5lhLWJJd9hL4BGKfbX2troKfUeJF4Y2D
uW5UlwiP/Z7Kq2R+SjAd6xRr50VvHUHQYLQiuI9gIi/LE+4fI5C0ktvXBgFGXTI+G/p3cQWIenBq
mN6V2Jyk3wcG8ZOJ3KtQMqdoe//Vb74F9jqgP6Lw+gYYAI1HWpzWr0AaMcRr+0POLQzv5CDUgwVI
TFyQYpCHjrxXopEZ13uN8tdu4vLwwa9hkKRzI60EomInzU1njGqvUHQsvG5KACwAmfOPZfzBgl2P
Z7s1/CoSyTX4Fnn1kiTNIZse2u+mdBg0y62i5zIdAb7sfamNy5tUWvh7gPolSIk06s3mHPUslWwo
1J7DYKKZv6vn2VYYc34nba1RQNv5HhsXgUgQBSGQPIWr6HI5RujSUCpF5Q199SFxZsYTMtDitLZ+
qpP+a54NzBz/c0eLHCHjJmrUnHJjPEqJdZcVE0mVT9dkUPZ+2kbC+Epu5h1SWlBVXP603G5LORvV
yqu1+TwMuElyRkXjW4pomBaBq7eQcHp3MPe45CsdM8hIYgiKdhjwWGFCd7m00lXWPKpzRWe/defn
uIDAV3IT0KWdkHMTheeoC1m5+ODQ0RCbNW7Q1wuDa6ymdz7RxnsQbVqRJwB2oP69/DGjM4G0rMzS
m4LxOKSfZtzuU0W9sfXpoQvo7YE+iqr8zjT2CKMrnhTvQUwc0GcWqgkr2lFdTFhCtcRn1Uo9+Mgo
Qt6kOCGFGGAANRCmqTLGtFiMeAK8Q6P7YBXgasYnzUyOJkmmhVZ191MKTC9L+9u6Gly6R3tBZeNe
J6IIXhQppdBFv3xDpLeNClGu9BzILsy4XK3Bxj0AEWB/bDvpOOk430iFJ0cPvVlfTxOE+YhGKB6h
MROjSdf2OqAbWebFLxJX0JtTbEYjuuCTzRUDo9eh94NliZ3e5M53k+qnhUYlAp54VxzryfzekHwq
xb/Zx5CAwAuC56LsXu7jWo4zzY+43dv661w+Sq2X9N+FBl5DJBn79iB2svhqAopbSSnWOORBIW0M
Za8E2/pGdKWQOGEfA1VaHCl58LMklsPKa/WEW9f5XJP0xmn+UHQf8KC5lsfoi/glU28cuui7wNHY
fv5qZSA4l8Fuf1wcm8UVAGWWu5hAC3lnaSQxGdEQzkXCGUcguI0OmQ2LJVV95iBnhOGQ/UZO1/zT
m07kljjT7FRpG3GeFjnVGaGXMmTZzepIv5Uh5VQLBeFe1xkJG24F1QOp26OeaF64y5Pauny5WJCn
oy2sQ4AUNcmbXdnopinNmla+Gno51g8raA4CsjtgFFXW5sEuUzQW7oawONlKdc3bPNT1Dll5A2AC
B50WAEhhTNdXsbXP5hoNUqfwStlkAHEOu9ir3GkmlAK/a8znGoYNQ4FDYpKW6d1RAIiFxoMfYzoZ
/S6z7lrx273bZuPE8rME4wRXk7XWbsNsE+JpwInN2+vW+ky38QaBfXxOuA0dunt0Kdoy8sbuc6+r
r7Qn5jnuftDd+koCd8OmFAiCFWO+RilmlJK69DBBPWhte5Cs7Nycpzq5KvT2WHZPJVCbHFevBEup
iFn7ngf5Vp3OT2A8yWbB40xbbBR1LkaS/bT0dLV36zy7EpnajEntWCEOBcfMjCTqUukU1d2DsFsu
ITK8f+1txAvanLAwydPFPEH8/c1edQranWUelZ5cCCRK9+pLP0rNQZ32MG4bR/FiqUWioRW95Vsp
SzndlzoI7gXgRsgfO0NwzAMC4vzlb58NDwcmnxwDIIX0xC6fLVE7a4K6WXiiDSZooKoinVARx1xv
57St36JYScR/qMMCaHO5UtTrctZbRvFqUwE4U8z/YHsfpHjvAG2u9Kq6TjEH5WS5ZaQySYq2K7yc
IBKq6s00g/unO68Pe82LDawATyU6SMy3EM1amnSmeqmnTT4V3oC2JvlYMwZn20hvSuBoPpeGGOgy
y3cLS3Lf/3K7Sy+2pTlGSM50Q+E1Tf3K4J0Lmu81+Dj5hzHqbqOlbqE4h4CQsbO02IaXFxZPDaNF
+JLhvmUs3nBVGrHSV2WB43jVnNqJdpVVudkInPnWip2jYj8M7Tmp+wcDM3SBa7Kj7CrL6DbiJLlz
fW2ECOaZArbNHQZEfenkIEvgmwYMWj3AGu2IrnSb3UnRuUOVXFSUeil5qYGsioBXVRhX746DRLNm
+TpoJgukGnQCjtPl1k6KtLX9zucQjZ8cmtfVxInlBomTZz1KgcIyHIKeWBKthm5PvWVrt+N/Ja5S
sQ2XoBwj1IsyQ5PaqxNOsE5KTJ1KN9GVOWA731181+WDgloncRJgecb5iwdNQmdQQWOiZ025zK6X
mhvBZ2ow/qYrIxJJH8XnWiFa2QeFimiMd8AEq8dVNfCA1GGCAUN5uggjE1cApCqgOEkfHENesmgc
MMJXKADef9pVV0yshAAA9hiw5LVli85Mra7QYjP3GkM+Y03yUQ/w9lH3IAqrFhDLCLUUUCEKOkPL
dog8MqwbM5YZR2aVYX4dmfYhRbmql507AYqp0A7T4j3M47qwFOvSB0LlE1fx1d0+NEEZVo2Ve5mk
35jHomyYEHeHyJSOIam3RNtdxdGnSuMDMkw3Q9jdksEfQ7XDiXtvWr6698SPgTWPHCf4S/R5LjeW
FEIjMyUp9/LgowNLLCdYBzkq4m6WPf4fUqytb/t2vcW112cUKoHj8/DNEwqYrs3xBDHhVf50lhOe
mqNqNa3rZMfXulYMxsLo6CRHrdjZZuski2en/Q06Av4Au2Bx51daUSC4Shw3Yt0VZix5zupaGz8q
01zgX5ZeWVN6NadQQ8pe+Tj14W0qo5dfxHvio1uHyyCm04hl37MzLj9DHdc57ShuzpiKtcmjo7Cx
DTnrfaHvPPbOUsu2P9iXSUdFt2Br49LRxIeOAZTodce7+YCyvRYjKBSDaaQsC5wqR9wpbuqC3gH6
cBlmMGysNs9/yBOCCHr+KUqqJwILVrbaS2q19sH/mkzT1wx0/xxKB8sMd/r/qwtUfHNcWekUCHSS
vbgxQsV3jDnnypIl4yCgSV0Xf5s66/dcYK2OxdP7oWx7jzH1EJ1OoTOyWK8Lmzzu+phLQuWYd9Gx
bFFIxqENTYNjxcUxFHS52XuO8ynvgmNvoi+0Bx9dX9Q8NQJcdG9A+pFuLq6PCAKO6ZukDZL0XTCt
/PrUjLMroriN0JCJmpKf5W5g3Bkj8grKp523sGpfIePG8BVqEpq/aw/TJokKA5vKAgxyd12iRDI2
lu/ORQwIz3/Q/Q8dQ7Da17wgnF/eX3vd5gVXiYQNWlUszjhU7NE3RYTKGEUqej/zmvoXrjG0Lsns
QUtMwXBSpf4UC66Q3J1SSEqCIUUzBuj9UVAZ874DDcY0iINI9+uqr75ngekWwz/v/8Y1FvP1N6J5
B3xabMzFDCShQT3mGAJ4osUppMRlB6YheBKpoRMv6Qdh5ip4u7qRYHmzFxK29gda5ojuCfirOB+X
7yidi8puWt7RGH3GGsoVTU5h/RbP3SmB3aAivof6+Dnww7NsP0p1dnr/DYhjcJHf8AIYApFFUqkQ
BLXLH9CGyZSUhsUP0KoDM8lHHetEDfum95fZfNC36yxetDpFgdyKdegxlPOAUhOkmoHxwuDTNEwO
jYNHduQ6KUFetBuUvft281OL1gcjUBNf6iUJUQPxEIalzpyF8V51LNJjp51adP5am3SOZnKY/R7M
2TWzPSfhjWDMpAuKNERSXvMShVi1ht4beOpR1yoneQiv0sTwWvKQvE52ep8bWQXzdfSVhYImU4XF
mUN9ejIJScT1SP4gWvYBnRMqNI471z3tjCjfWfH1sl7uIJtukoC+oQGkLr7s7M+TFVZY6ahVcUBY
mK5rcrB6hGnQVoyBvqq0VsWcWVfwLA58GifRjYCUg3oWI/5IR2hc36nXNlJM3sN/f9Qi+s96WFAA
sd18ukjN2B2a6TnkSI/4wrzCTpGvd6qdRdf1KYfp7aqLt68lZWbM4lUUcu4aNoAjyvH5i5J9TfzJ
hQPrxnPp2u1fo6zFumSSaPTQMVqhe5I8UbAFRnKgkr/ninFlUoIKuoA+YArLYMLXX3o7hPOyhynZ
jPHwXZBcpPkPomPxns1a78xAYuWZGXrAC86xyMYQwSeXdhRYxQTxdmgP1oRaj0wxUSuHNr42oVS9
lk3wgPtQvzKAPjRRjwArXXEGF+8Hn5UXui3ez5tfufguqt7Gia5JwvTwB1O9Qr5SR5UuAXpqETgI
hki+oXrttToVbpbIzDxfDsEYIjPkH31LEuDVUfpTZLdizwqe8hzvZEdbCRs/UUetgh4xM2JxsN9c
luUE7bEzotwrhY0bL3MGLWsn6r2JCagopyOQKl2aegIoJLxeBIJpGjlZGiePAVEeSTt15//y2oS0
JT0G5sWL15bpGc52dpJ79mcMts+6ydgC6OVARgmSSvxAcbRlrT9h5iX7lZfC/5tlrmszPNNYdAVH
L6jMQ208VEbyrbVpVg6yf1TbnZMnfsllDLIwf2L3Y/gj2gKLGCSXWmUlphaRatzRXvZ0vTjp2m/d
2aPmrOMrCyFyDd1JEUrti89USfk44gIbeVYqI8vbeTKOe2GMLmbN0GA+DL61s3k3doaQpmd8RKuF
p1uSL43YtDsmJZj4mNl9BGwvUk2vD6tzUE2R61v+S1zqD3bUfUrq/NGhHdLmw5VchQfpecoVfH/2
6HwbIV80/rC4oSmCysySRKLmTTiGScZPshjmTfIxKcPzNJcvdq8/pqN0ZcrJVRoi14TQjqK6jVL/
8MPgU6DKvwLV9SdadPZerr3xaWgnoM7BtQfOaDmprZDcKQZtiODrRm6IXWAnZwdlfGqr1jOyoy7t
Lbj5ZQTGlSKWzwP2/PLMdr01dnEfRx7BBcbf7GY2Dpv0/bD8MmPQRLFPiyM89+CcWss46qI9ahr9
bxDkND4C7aQE99bQ7+Va65wO5UEDBXghSoB86yIod5QSkmpIIbIZ5Y3c6F9iRf7VV1/aID8Wcfsc
VdVJzoobnE+DafgHPO43B2UkTA9+IRX8fuzdeknCvFGYOApExRIVDxKoQfGTclKe2Zlh/ZBJzZkN
3boZBsdhedBLm3sxSQ6m8uVzFRfXsxrLbhMzbQjt/EzhuAcM3QhsUJ8Q16YBg9QlvaDFh2PCMqAf
jHxo0V+nMhqzQr2vUr/UCUIubRJwtrMa0GiruuF0p/fzV93BjqZQ8qMUd9dD7X9o9OtGs19Myula
BkwtadTVsB/oeSYqaOc9AP7G9gbfDalJeDUDDFh81L6XR7kPbH5zqd11eNz31fx5UvybQQWQHmm/
qsm6UTLtj6OHj2mVXmmPSHfetnXOMH763TZ1eiimIYTpZpx3vvHGhuO3AXCCyEcx85olvLm8oq5t
swRxBK/3lbsiUu+fKll9SILxMySVL5oD9Qk1KLzWPHXEeyGOvmX69SBX/yCdvNcaX3Wm6e8JSSIE
dRmdgW67/LYpMpiR1CAbN6fO56gJn1DofBEGaU3zwaq1OzlOEdFHzE/2nwTUaudViP/94iZ63Vdg
6oC4rhJw1UgdOS9jnBDkzEOUCEkkJswqthcMD5Poj4VyThRyayrxaaoC6p7krrbbn50R7mhVbGSj
vAm6iJZB3UEBsuj40VyFQdIGyNaimoCO811vt9eNGT7Fc/5R1mkBOOGDHdJ5yyfpZec9iP/56j04
zIgExpUEYlFXBkCpZCYUqPchD2VhES8Qp42KO0TSncjEQsw4pvo5Ms65pu18hI2jAupbB18oXF1W
030sN2NTyqwePjBVXZDezcXgOjlGKvF0HCAiNrsW8RvVJRU8fQTY9PR09WUfkS53KRcox3sjTQOh
i5LkeEFiAK0Gk1s58Fitk+hmsCuvMmnngTeqa1YHoCSSXAt7nUVa0umZ+R83VweHFdf2yxqWg9W7
fYeYbzdhVNaZSO3iTaHI1Q85E2IROfP/aScSrMsu0cfA05xek0CbLAJr38SjZGTm4Nl+8RGoy+MQ
tp7s58fArm9Uum/APAH8G/XOLbPGSnHqGVwwThAQF0rcy1NPB0erZckeXoFOs02KmRTHMrtP6OoG
WHSAaPnThNEntSMrNZ2ndkbN1GB4E7b/5KV6kIL0kDdqxFHo8YeNX6q0/2lo44MQ1Xr/aGztTgd7
QiEzKeSCFoFckaputiUHX+OamojoMETxTY+gRIrRKrqeRpzsxMR165WX82bFRZ5C6ajVwC6Q0dIB
+NJ561g1MH/ZgMJFOv7Xz8fdCZCDdhok42Xbz2xNaYwyhBZj3A4LVb8pdPwzMxeO91kxnTudWPz+
ilvb/xVZzkSbYmXlKtzG2TwoLbqdQfNTQwypTxSu9gh6Z3+TfVcC0q5U/WCVxW2vF0/Mzf68/wPE
C1wEO2DcjIZRbcFlQRYf4M39Z0vwudUcRc25iG7IzW4DA/COVV6lVnF6f6mN3UORCHIKxheY4uWk
P6vyZk4nlMGtIj4IxQU8o46dKXlJXX3EeaCO9lDDGzU+BFrc0sjd6BKS614+nayOc9iPvF0HxlLK
SMiqrvPEzg99gKYjquxKYFwVxc8gSVpSDOllRJrtgHOLyw53R7q9c4mDR2RqtFY7189041gXQesG
9j9//3IQ7CERES3V1YAvzKeuRNll8CysLdgoV0qv3Ve0HoImubHotWfOX5tRiukd6T+FGYoC6mpA
HPROJkkmkafU5zMl813V6jflmLiJn55CfU8JemOIyXpAc0ThxZJLZnkot1j85j0JhvaSx9YpV9vr
QW1PGspQxdQ/RNfG8NnMDkUuH1J8rRVJdqeIwhsG+k7U3br0XonVdM6F6OfSv6UtbRm963REmjlG
h7p4SLWXJkgfR/saSwrQqeqx0q2zI7U/MZb5+5qf7IZs03xtdi6JBBhOGUFhkWEUSnwjZDlmCb/e
+lpv9ogSr1qWy/P9qkcNLovs21oMCcuxj4pGSBFbSf7Rqcbb2tSPtV1/Fs0Oye5PqhM/xUp0pY3h
tVr092UbfDC4YfXkVKTFs9X4Dw0EtDb+XcrpDspoI7qz8RDL/s+Psxd3LtDOMM/9ASndITqGdnfy
owhUrQRiHgX/PN5JK8X1tHwXtnAQRLaYBHvJ6yyLgj5VhdZMJsWveFHf0g+QzneaT1shlXYHmAtE
ZKEMLTKauE7LqhmRDKTrNlk6s5iWeSkQDMaz7weNvZUWHxf5hjCLW7JFwRUVLDDHxEXZQNra2Hl1
W7H7zTMtB8BJQE0wlKzUF/DRURQbFER5tR4wB501OPkTyq3vP9zGGBTnCtGoEuU3vLtF8Nazkslk
gnabwK+IDl6hxgdD6U6x6kDwu8vsP+P0qi+ZT4BouJurPZmXzR1Df0RI8dLeXOoiDRE5mxMjxyQi
cAAkfVS6476b1NY5AND6P8ssdkzXFXmL9zIMdfrOXfhPl7yAh6KHeop2h0kbea7QFoFaijopgOrF
mauzIOxbC70cMeMQYHyLoVFaSSdJu2/biXmuj+jI3+uhcteQNCJtosCnXXGnnA6NgbFHtSbK+lsd
81jxNrupu9Wi/LsUtZ4T5Aep12/U3n7e2UgbrxfoOPEPoAT/LLMAKPB+7UcmjyxEJeASMKQUFNc+
xS6z+4xO0lNc/qmT9LFxhi+ZpXfQdNwhGv+RpOmWjtRLqCdfQ9XeqX02PgVpJt0lAYVDrl8c7ze5
FzrXVpWPFNwpA7bcmR5t6S5FdqGKjWdst63Yd5uq37l71ltagKdJqRXkJqivFwlf4nd0YWJEqFSn
P+nWi0qsn/K/nxsyTIKtRl0IYw0dk8tHM2J59CVd74A7PnXDk9MiOyh/SfSdCd76y7IMSFj2k6hf
l23+SdJA+6pK54FIcBupdsviF6PYcryvyr1H2mhKiDYgMccUZSqgtstnKmylHOy5QiV7ih/ktCY/
7O5Gx0fU8Hdn0TgrHLeNXlSAG+9v4HWYZ2E694gD0KpFsexy4VyzqtHvEQTqSt81JWBWs+Pq6Snd
bS9upEXIv4lDKqStBALncik9BTQooS/lqWw+meHjWMqAtv+kA/36EomKtKdVHKHuZOGvtZcXrW8Z
sbqoRES8XU2b1SZtYgpMVi9j10xfcuVz6HwBANOmD7G2N/NcHT9hvqkqXNS0USGzLppMTakFSBYw
cI7C5prC9ktuTX/QvvG6ppfc1rKj4zAXewjQ9TZaLLuo9xWanHIihvlZwhg30DHoVZOHwa5x38xr
r3eaOwQUbwcbUW5pPL2/ldbzj9fV2U8i+RT6QpcfODbUWDVqBm9le1215XU2FT/zaDxJfv4r7Kcr
I7rX4vtEDb8pUGvrJLqti/puNhV3ctPye1dkT+//otU3Fz+I8RCtNjqeaLQsflDa1MoUMYYNx/pG
mW6djj5vCq3F8VHfKYCQGDvHafO7v1lR/P1N2C2GxjCrkhG3Wj0A83mWrPRFqn8NPjs+je+D+lNd
WV/ef8rtr/7fRZdomW5SUuxneMzG9CLqmiibzlMSeMUUnCWrPPRRdGrj8N52gp3H3f7kbHSU0zhX
VByXz9sniWH5fch8Nh3PZpEdh6a9q7L5aEQ2hC3zJsnyU6rWh6YsUJewXcvCxK58cbriNzJkD13c
ftKKPSTtK7jiIhvnw5uwM0lFmGviEHT5s2wDlxLJJ1iOhnQXRH3oJlB5ffNjUDrlocyb/DxHzMMK
YMqAAqLKua78uzoIEfsMvLkOvkSBiU6VX7SupRafm7kzoeWl14xtfs8x9rlq8yHq9gAL4oCsf7bI
6xFrEXD6xc+uEh1FsKDwHL/1Rvtz2blI6wboc1pZfzCHn+XYPlgKw/fbBJWCGJhAGjo/d7bTalTw
+vL++ysWqUOYtAU5BRBcE54J38v92jz6aD02GA7lgISsaD4irfwgB/FeBFndRmJpbFZJqJiZAMy7
fAGJNdppVYDprjDJqM9pYPzp5ClwraD4EHTp9aA5p0G2j3LQ3MnR+MWXnVOoXEnNZ4UQ3uY78WPz
ZAnkCApCApu5mhUoeRM1EZCkOkWthsXSBFaemoXnKiB6OeVzWjsfh84OXc0Id2q9VQLCyyCTEmZ3
yPathuqTHjlm2Bm5FyBfWtuy5OplczMb7clJmgfNLsKdnHErXPLZEVumb0G8XBxmVR4srbbxG+xH
7QOMy1Nhdp98w7iH/H0lTdNTE+TX72+27Wf875KLgwpbTbMmuAoAZTh7cXjqlOyAg8aRltSJ9vXO
K123RMU7ZSYgVOEVB5/byw2G4uFYNo6Se21gXIPOdGeQWHKv3IapBUoHJaCkKVxoPn9qtGqSKY3d
MBzqnRf9qs+8OOhiGCdIzOz0ldxki2dGhpVR7hmAF1KtO1tSfN8XTeQNZnSVahDtu8wtpfSla6Or
uAy/TVr3BYk1hABgWYSS8quSYfZEJG5+rWPYXqUNYt/zi5VWJ0trbQDi0dfY+Dqqxskqu1M/DV9z
TCOAetkD7afpDmfI7GzhDZ6msXZomjzwqrG+i2P9nGbDQSvTK1SRPgJP25MfXI8lNPJ3gSzl0YEI
LIsTH1r3MIxpTnYUfr+PZuvFjrOz2ThgWWW7w6KlwgJz+hb37a0SDFdJpx57NbhuwnR2ea/NIX4q
sSk8FGRVPoK3V9kQXMnjcH5/d67qGfJiujnEI8Ac60qjB5pWRRWoJk190RHKDLvWlYrm+P4q6ygj
lkEFig694Ba+/v1N0tCgjoyOeJl4k9XcJG0LR6zxxgnfzrR/yoVusdoJ+OB9oyifdtZeRVxB28Ip
UIyEiTTLXmUdtnKVTXHihRpKJ/F0G6vJzZhaX6Nc+WAY2b1NoWWV8y2y6wfJTD1FS+6rsf8wh9VV
aPkIg4S7tjKre5AfhbWccNzkFynLrMKP5lKVEiX2Jm06N3LDVCZ5wmz7Q5rXlavJzdf8p6RUxzBL
/gRT9dPUgh8TVMU52iPHrEKi+CV0FriNmWCgq3EZL6K0a3UbYyrPGhz8MrrrVlM/gCt05a46VHNy
0/j+39adYkkbKJVFux5I7uL6VX0/7Pvcij1/DDx7ZkRan7K+PSV2fGU6e1t86wHR2uCKwdGPVRcB
OFYR3Y16OfYS5XtmCl5c66rzi9N+6H8M7T//ZrcBimQyANuB7Ozydap9FtRoYScIj6Y3UfOAXSUD
MGAlnX2MfeNKnbHL8Ku7SXdcB0OD1IHgPI0fU3kOXWsqD864512xLkvFCaB/xLumWOO+vfxNVpOl
IYwjpIRkbEnM+k5Sx7Ottc9haH6cw+Fs+TJkfAUA9nzLKGFPoW8dZPDvYHRFVcwcifv3cv28VAxK
xTL2RliRxVweJf+jMcg7QWZ9zqF2wXjAKgrRboCfl6uMk2OUKkqVnly+dOVTaVOFzvcwm047n1gk
CRdXGwA4JLOJwtBhkVRb1FxyLekh4+UIzjry0XT3M+mlHnzXhlNSu357tD62friz6noXs6hAueHU
y0Mux3+F0sdGIVsR4r4TrPhGwBmQncyuGPHcZrrlyv7OFS7e1+oxaZnQMUGle8WQmHItkosgIjBU
87Wgb0hq+aj68ykzo/us991/8VoFvfg/YM4VY6ZhKF0YqR97oGIoSYAMm7h7DfLHarCOE0eodaqj
o+PYV6jGy87i4ggsHxZQjEAzE5K4sS83zwyMoEtqE1OrxmfAgRaEL3+QE5Q8q/kutNUPqtkALJ1v
IzVx5wpVZbVLdqYEq8qafYXjKN04i7216h7JUZ8HucxvCKfKrYm8k919slPzwYrsI7Stn4kzPib1
TsK4taot/GzBJKCJtpympTV/kGuCMU1Cr0ShtxrVL7B6P7Wh7ZWh/DHL5pfe//P+C99cVVBvhAzf
Wm2h6FQtJGbEXpP/Mfz6GOXji6KOj3FmI9wyPqFr8xBaOxFi6wzRLiY0kIgIfaPLjxyaWmXYPi+4
q+2Tkjre2M8vNoVoJvFh9e6zFf98/zHXUxgyDwFHgiNhqkIKYLGkk5B2V1rswQ65STrnHoBeLBKK
EXHWa63tnye5OQ/OVRskf3qZy1AJh8e8/hd3AMBYhYdHCBKbimXnCkxCFraxyh0gPCHl8bGezd9m
kdxL2vD/ODuz5biRa12/iqPv4YN5OLHbFwBqYBVnkZLIG4QkSpjnGU9/vqTbu1VDsM7eDtsRaqqZ
QCJz5cq1/uEhGmQ0afRbFvvzpCTfJucS2/LMGcT4wtqAQj3yC8dVWNVuOaBH0owlrTzDWNC/3xaB
vR7cOgg2VYV0ADgxE5onHJdLoeU020JsES9j7rckgSehLEeHrcHdlhSA9HNMp4cqvXZg88dmdqOE
2p0S2+tcjfyut1bsyxs5QKy6sdZSFPv/iwUBThD4KSoKosJ/uCAMyaisqJxJ/OR5S/O4qKItZadb
FdRYg19j2sue2O9RUV+HpfN5gRZbcVv8+DFOoR2sS+ztyAXoL0DOPLolthEw4DASwM2lWWnZfA/f
2a9obgvRlTSet22+fEoD80XDO8Rth3rdmPvK9rQ69PUSvoT8w8jkV10tgFwbmpfyK/pluRCbzj4m
uDp6XtwkRbp8OFuqFGXNBC/Eb+NxJ1XBL5Bent7mX4fcbFbGOL/2oK/Vydw1dr7ugglXLHOVAy4O
u34r/qelKIZltWqiW61fVxWksxKq1yU7Nk1s5KMDRCWfRbhMsAM4pw+fdK7jnHZhEPlm7dzVsfEQ
5+N9q5q3QzjdRq3qpqMaulkU+UahyGhDGCipWV3ilk7zw25lV2/KPfcXpCWq9m6Qqtsxrh6TvLgp
nBbqaLiaJ9blndMFj5JS/tT7wHLnOd8rJgJhttm7eaQ/mWQHK6lPbwuVbq5VwuCInUss7jNhlNgJ
hBoQChzj41dVqAAjKQz6PauQ8hxzrw5rvgUqjs06mFCbVy51Ns6kIkCe6PbRgEQ78pgjEwJSLwqb
2kFf/pzL9MEkhtZN8siF9n5crAsVm1PkutgcwjmQRhXFuuOgneljmsLJhOsRag9D1n6z8CPvln5b
agPYcN3xkl7fdNDSQ1jT5Vw8TZ1aU2NVMrcHjZOyhxroGR/v2TNHJvV9nsah7wg44uj0isugTGwL
BkqqSKyf1zSvdlLerPq698uhwZutWjfJ5uNBtTOJERATQLVI81EBPwb1jUWHHbdpx/4w38rWeG/D
jHKSoPGCWZH3WvZKBfMZb572pqsDzZ0a53m2QDY0hhyt8Lqe3FACEJRWvuU8TUsfraJeCnz00fg7
MnzQ0koXN9bGTph67QpbIBYA06eBlu+cJUlcp1verHxez4W6LesvH7/fubWMKrYjcGO0uOWjcFzH
aaMAcmNl8W4RR4NvpMsXPc8/p325l8aWw3I01x8PeqYcIkxl/x716EqKDlettSVi2PR/YUnegyDe
SQvX4cobhQENFH2ruhBLz52Bv495FEoTaUlAVcGSQUrxJk4lSgnhhQT2XAxkl3LXJo0l4zk6VAAG
t7UdCo1v2vChqryWXS7k5B6DrrlwgJ1EBFWALjFkNMT9RDk+Rge5UMNBxfehVK6SKUB75WtbPsBB
bPL8QvZwskQYCoI2OCuII8Q84zCyNyVpirHQ2MR7AWHFNy2fYTZKrt1v45xaTXLJ1OLcgCbwWYME
QbjniGn+rVgGl0ltl5QBp/TVDu8m84WuDZqwZodgxIWgcroUeTvCKq8lUnGonIeDac6iT1lud37T
fX1tggenf8u7XZqu69TDaKLoXz5e+ydRTIwHQBzwDOVAHA8Px4ukDJQjuhO+Xr/F02OPK5CMLXuw
DQraG9GvNriw7s+sFKHpJjAH1AYAgR4OmBhDl+X0efwiaSFB4yE9CVmIYKMtVwj/fvx2p/k+fCe6
OyqEGEsnDzgK0vUsOVXV4LKk2LSSnHRTmDGu1c3WzMHPJpyPkJsMY7UY9j6nvTbdDPr9/+YZyPM5
I4Rw0PHx1eWynashjh1R/Dh218MUbKJc3lhxsDHU3F2cdC1X1lqe0z3lCtAIl7joJ3GASSDAORy/
GgoDxwtYl6B8NEnS+01RuHX2vas+R/XjAn304zc992nFYuLOLKp779njbxul0BtNqYMFk5/G9sI2
v2q0Z8VM13lRrsv2Uh35zMqlz0qMpPNPmeA45AQTjX4j1zADaSxPJekKlYcp4B7XPpj1fb5omBm/
lDb47/AFkedioVVcjCvV/qHyBcbt6Lzo6sX7hNifB3mnmGtK97izCDnvY0BaOhpFn2YD3jPGm1KO
jyjcrfPwzU6tfcDhW/XtfkFwWbI/z5AePp7/M4HqYOyj2DGGc1spM0E4KwTzs9tYQwsV+FnpqvWE
qF6YXQKdnB8Re0eQ8HBxj1PPwFqqug9g3xozUDSIeUCl3bjEonO4NtrB7Ur5woXt/IikgZTAsBk6
xjBqjW4PDhq8vk6dlA+89M/RvGwGSrc5DgbB9PPjOT27yoAO/We8owAyJ0nTmg1OTktGpBg0z3Rk
1FAWLG+TVfkWQaKaim8fj3nuEIC5oyDkS1OeEtBRjOzAFy6oDhPuVWNbaN/zSruSg9Qzmh+Spq1H
E3u6BZ6+ur0wsDg7j1cvoQKwEpU3WmZHSUnRDLZVqEXvD9WdgxPBCLS4VV4jbZWVV/m0CQoAU2bk
qcPXBg7RRktvZ+3qwkOcm3JeH1drrpnA046mfEy1REZXjibQdN+oikc/3F0i1DY/p2rgl5ZORfnR
NLHa5SYZyOKB0P9TMD2qXHNr9w1FQuQD5gsr4VwUxfgIQhXPdnr3zTL0rYOKkzlWngSuMU16mLIK
ajmXDI9PizMEEUpiWJdyneOmfZQFK5EUFgMESn8EAPhLiIRh9JukXPzh8kAXLCmRyY/T+PTxzJ9e
79/HRQQY7C4J+Dv8/rcA7sRqG08hB0U0eH25MRb2E/qFW3Wk+LvrX/ofBuoZ5UaSXyE4lPGao9t5
cuAPy7vI9C8hSt8bTyfLkZK3sAg5c9lp4tQwCz0GCJLsikFxlfAegU9Xkp7G4HOrXs+m6mbay5Js
h+55GV9Dad3XX4Pyxlo2vfxQ9Q+fhzJ3p2lt5hu56lwtvtXpcn48badavmLa6C3BdsfIklzjMKWR
kCyUcDnsfTXf00EDPNOXi1cp0XVWyNvYuldpTLTOd9NZ1gNojszetxhDBaNXYIlYre2LXG8x4snE
0dBUENAFj3t8NnagO3WsTTjxBbN11K7Nqb6eiGBU3ejaJ/mVLN+GynPD/SMxcjeR8l2WZa65OBfO
pLMZGEtY9LIxXKDHeDg5baSaGVk8kxPidxe2vhyOsAAf0yh3i7IFMrj4hpR6NqdHrzSutqvCCzv3
JC+BI4GbKseTsNsE83r4CJFRQEvL586n7g7rmnELIoaeejL8pAu91NP3FYNhJQMSmmChHofQOeza
sMbtyC8iX6Loo3xx2p91sHNmV8lW1Exa+oqjm+oQ8eQLk/1++h1896PBtcM3VeMpCjuLwW1l18cP
T1YKeAGtEH+MPi3WzRJ5EEbAQXq2tEb/PJZvRntVZbT9H2TbW7YzBWm5f+mS0QOcYqncOQJcM0uv
+K6mkRfbCfqqyhaMyVqN7qvlru6eUuehlym06DjHAqIYyidZy11bLr2cY7KIMk9bKk+ZH5R8FVqr
zH7Re9mtyT4NHNhGzQ2fmJvIrl0zWiM3HQ5vMXR/I7XwncELxO0TmIvbLr9r0Sb4eOueHDXMFzFW
yF2jg3jSgcDTPJfiouv8LnkWOozCo7SYfZjMEHVRpifO5ebq4zHPIIKEZCw7QbhSond2dMhmktQn
CaUMX/AjhNaYsHyBH+5WqMfovVumrwld6jl8iYwLd5Ez7wszjjeGmYuDn3M0dAFId3ZK+92aTdFC
oTOuO78kTXctD8ZUn14SSxAn1dGCPBjwaEHKRcNdNnZavySTiNGvNjvDI1q6BX8OJVeK2RY6zhoo
MF6Y5pMYSEuJLo+g29C/o2d6uBecLCw4R3nXyoiB8+3z0nSxxfSEHJRwtpLVXxmTbwiEyYgHmLC9
mQAqXcpnzs75b89xlJU38lQ5pcZzBAug1R5nL4ymqnFYzTLWJtIE5mvxqwsh7x05dzzxUNBFTu5w
eB7HvLnV5LqIzc4f6peu/dTQ0Uqfgsyb9U+SvbH7nwMQeC4kSRf7xqYN3KBeKdM6rTeIRAl5SutS
3eb0NOeDUGcQskCUUTgpDz+I6lSLg9Y/dZRprTRby9o6895sENn/Wm0pt7WJm4agxvEmvco7X7Nv
G9kvY9f+UmrXxsYascbx6jdj9JzgUcuuPl4v7zezkxn7+/GOMVFlg4P6EFMJSSK/Bk6cr9Pcbe6T
zGvumhlXgPVUrxKbfXmdX8sw+FudHbtfyu1SXF0XlEgptw5+J68iBf6xt4V+7IwPyqVe0TtA5uRB
iVW4loH4R731cB7zJMmCRWEelVlf2cxahFUNen2flzR/S0IUv+0pv3Ko9y6WQve+WU2jepUBgEbo
r/mK2RawQ1R5gl9Nkm6W6guuPqt6INM3pLvU/GXIyKRZ2wwSp3lTxTUMYj+W7a09llsjwxMbvy5u
Ahiuq866CIot8gVXlvFADgAm4bUbFphYX3Fya6vntNbvY1leI7aRNtSV+2zbSco3J2+Es7bKI3af
gYLVs7mP+uekeDLNqyQijTNuwAriHO2m0nVE/79HdSuQ70P5V6/dxyxk2OWp+a3NxIvUu5KLSWkt
z1GZrjOtudIyZASwfeVA+niZmOfCikLhUbgJwzs6jt6GE4TTVKocGeIp1+23cF8/GOO6wpmG03Gf
9NsFpSGEPNWtYiKqAS9sNU6eHmIw4QH9rtWd0npOf39l4EmcpG6k4K5TvLHAV4axjkm6myt2n/ag
3HSv+XruiE0rh+P5l3kdXEvSLQqCyeQ1Oi4MPvUP1dhUyb7q7mjf4suUPSq39dq5jyo0jvrPKGUP
l7oQplhiJ0sQ8BaZrVBXOd4rei2NoVbrnT/35ar42hf3Nk5t38M76aVll/RW4pnfAootE4vqIbf3
SnOl6Cs929Yw0ftbq7syzM9R+TVz1nXcQYsADurrU+VWUGfrjVSs5lD1moKbfQeB/MqJQHysykXx
yWcWfY1eM/bsnyOgpq3mYtcZfoLZbtxZyds47ov+NnS8/DmvXlRn9FKlXtfhrREYXpQSAiGiwZe/
04LNhOeYGsJb6N+QT7mOAcJ/vFzOTRRtOfAjotV+0q6ZZbUMbJVmCj53PkUqtmS4EhbobtG+omB0
4dA7NxxVY3Jt2HBcmsTi/e0Cl+aakkhWQTU3mlYc7mVvboXBemr90hJYeekl6S3jzEIQiFpbNMGA
tB1l986QRtIoZ51f0Tqaq1dhFiF8Nj+exUujHEW8SXaUGt4jTKqI6KM718v0OivNpWTl5IbPASVA
N7CJAOCeFB5yABNhlQmhlP65QnvcQXlwIYxOVGuVdNrny5MT3g1C/ppjXJmRTJzGWyjmK73hItdd
4uueyxQpcZIhIrFPn/HYT9hBoDcxCqx7uYUTXEbV3kl4MBb29yz5Gg2qz6UyDBS/dhQv6B4+nvTT
KhTK8xwz1OpJoJCMPfq2AUmzGSUaNYeRZiq5m9BIEbLgavArgKKdRZg6QWYum08fj3wmY6L+g5CV
jC75qSloPzr5kCTULu2YNBiLMxV3i1QrPABDXvnm+EZ/iUd69mXpu7Bz+MrU3o6WWDr3OXlU0vpt
Y4H5eRaalGD3XZGrCqc1Ue5iC7jB0F1Y3Oe+MpUD6tgEVNk4adPFdrnI+JPzuumXynjLJHdun8U8
W8mT3N3ZEZqSEgouTuxJ6aV66pm7MRUtgPH8h5LfMQ7JnA1zomaNBSoMtXS4y0SVCX8yY3g1rPrS
q565DiD6y+EJsvndevYwPlX4ztppgvxYgvCX1eRbtV4byuKlxZ2Q92xbPNwstHFxf/x4SZ37vnxU
qOJARPEOMY6y8Cy1nLF3rMbH58Yzh1fhSW0JBaroM8Hk3adDeRU2HRfGFTeqo5PyYFzx898icqk3
ao9eKzdwjK7H5q3Tr5Vx4xivPaiMYOnQHQugz3lCRTTEqP7j4c8ETmGsQ0uGeAbQ/+gO1I1KM5ZU
RGnLmlfdrG+r8UVAQj4e5f1YOX5JAUgAtyRUDo8h3UUaF0SRjkihf577R4OKaMoNNkog9uj92kko
wGHeqnZ3wtm4CMN1N9muKT9eeA7tZLKhgbOHaGdy66RyejjZmQSsUplxEzMpKyTQVnS87YzmS0m2
brcPoug2GG7j4LRscw8zJH+8hG07jV08Ah71QnGOzOi4O20EZWlltl75QsdRw7JNSJDVOVKsMXkf
ivt9Fe+W7AKP73QXH44qTrbfVllqKnBbhTmigABhn45YOq7O+hZu8nVdFfcX5vl0GwuNaajwlME5
HN7r178Np9hpnkcpOrNBHIGO45rUKN4AqKqFb5nEXtMu7pBE6LJWFxb0mfIa2aZgySOyDHj+2IPF
6KeWaEUHbXF2Jp4+CbIPqLb3an5dVHi1ohImVC10lmCCHoxwMTaX/EIcO02zDh7ieFulVVxFiRE1
vixDYUJUdIiNrYyYoLpEq2BBfcK5tLRPdzICerToOYlNCouW+PlvU14PdVdoylz7tVKu0hDJElP2
E627smppJax3KjTGK8lwhdxvqUp+Pxb3XZZtIzncgHf9eAWcucsL3Vk8JlnpovN3FNbIe8a0iaba
H4yIfkTpdgD9v2doCxVwCsIWiROuxyFcHWNYm5a0EueocCs1rW5VG4uf53cjoga9iUfTBAjQ1JB5
uSv7cW9VLjo6PnWiC898ZpOAZ6ciC9uQKHXcVclH256VucN7cUpWKIS6KinxQuFB2F87NtKweug2
GGKodr8Kl97N5HvhVh9fFf03fbntOTLs7mkadK/ud0kIsAxhNVG9aaJoZ6bjKlTrK8luLoVXEbYO
wytzTDNOAAi4Rxyf0XXfNupg4dFYpK8B2TzISXfEhhaDSCGbb7abBd/AkefK+ks58ZmtTu0c+JCG
NoUJH+lw3eHF3ZuSVrPuiGMiCRTmEelieFW1UXN05bVwtRT92mwvhLSzO/33kY+WmDUsPR3Opvbj
Gdg/iubCjkHwHsTolr6zc96eLJQ/xS3KTwiIW28fL5nTRpzongi5HmTFznil9KbWSF0zVL42Ilwp
rgNIzBTOuC77dCtTTNSppXfpvEnRzjeeLox+OveMLogHZCzvLNLDuR/SsiitRCWqS+a6XbbGvbQo
rsjCk/SmD7Y2dZi2GtYfD3sa3A5H1Q9HzVpkYc1Zqegh8JX7m/YnW0Qx2qusTIHlvX482pns93C4
o8CGKNGkVRovuagRoFvNnSOsGWLMSUxvwBCUdSbcB8OUzxw8CyjPhQc43V08wHvagoq2oIIfvm+d
FIvEFsBokrtrmzyp4VpOcz/LbA816cjIUDA03EEJ4H9fTA/FZB5u7cPBj+5YXTwnaKMuLDC6LQoA
A9Tdc+3GCeht5xJVEqK5+My4lu+yVt9GOY7HzeIX9aXweCZD5lFASFnA25GJPS7PWmGcxkM3C7Pe
1EObql+ey2XAmKvYjnHphtDT8pZQeAk1dHrrBuGAZAIUGwdA6zEDXwQ+TV/wI1rCetMsP5fIcWsk
YVApvFDiPbOyudqJ6zSOaiJfPfzSkVVizZh0OBEhMaDGjTfXuhv0dL2qDYXNXbp8/5+vLXHbgXIi
khVwu4cjmpUV1uhUlEiaTWuDPAR52M003E6GvjXnxjUm6mA00qN1OdjPHw9+5m2Fsg81J9Jhwbg9
HDtvAiUHtFCA7Q23VdbfRIGLv0vkLGj7xL+m5ufH451ZyrSU+JC062FbHveWcl3NQi23C18m+5Vn
jFXCSyz29y90tF1A0CGyB3MHQN0JNIQjIbEL3LQkfVrPGlTNxLiJCuMGSdH1nH3Bg2GLoTDiuvaz
sIY0c/tTPLXUJsvvjj681Wm40HoydT9ITT90rE+DfRva6UtqIIPeL+s5cp6CcfjeGyhntnWyNYyh
cW0M4Xy0fNZxIoVerKoPQ/Tj49k7c4fCuBsUGyrR1O2YwcPPFUlJAeY5Fwx1E8uSYaU60CMo43Oq
UzcV+VOrd14nx9TdM3cy7gG/uaP67cJznNmOCBdTA0M2GDu8YwlVLdeEkCZGVRICSUuXb6Mg/NTU
8c4ch32T3c3j4NoK3qlTfi10AEVwRqxv05rdvuKeY6nthcTt7NQIAVviAw6XlDYPpybBkRjMHN5d
c8i2oYSeTWT8c+FqI9lAR3lzzFC1p5uWFAidla6wjctndRPKl6iz56Ikjdu/n+UoHwr0SI0UtBdx
MiDfnkgcy+ilRdvdjLJrM+j2IdE5HrAMCS/Cgs7tMC5cJpGE/wdzdzgPpM8Irmdx6XeYJM15uNaL
cT0OKN1LW9G5LnXsiF/K0CDb1t6PimKq1oscXvogInQcb0MaiyxTRXAfjKMzu5zgEC7zXIDQQsrV
2NNqpYSf4u9j0GIiazAHdzGFLJDsShAUpml7YZWeewJiKuQe7oLQ10Tw++06FC4ZIhEtfJpRvrOo
KShoEQkL8RlHTkwOvACzeQOSDhobG3Vr4Hr/8QOc2yUOpVmqDAqpmXa0W5Vcjw0tRSmFZpUraSiL
98Y24c7SJdX/eChKOMBXYIxTU0BW8fBVx0aqOjxdCj9Q5SvLjjYOVtBaG3KKXfiup7UL7DipnAjF
fERtj2ugSyUnMKDQ8gp02c1m+xZByxvHesuCfZsLf5nkfhzy/zlghlE5/uFq0aeGEHn4fhzXtNs6
Bacse/Idfdqg87CniZRLuz6Pd07ReIUzbJIiXwUdel6ScRX344VXP+UYia8IKl0YUSAmeXy/LtPQ
KoYFoVZpUvy+eEta44rrkK/RjCyMhk4iu2x+tJXsSlvSFWYzkiJvegiidrZsyzj/8vECOxNo4Jaz
siGm0EACP3A4LQWOw1Ih413gtP2OJMPHkQNFVP29It02OquuoCKNP9Esbz4e+3RxMzQtJMHLhVR/
rGUVz02J/oYKTIIDZ1TIUpx7q44wiorvPx5JFSHrIJKQMPCWoHAgdCAwe7SPirbpU2lGimCZm+s5
mh7mQNo3Y5HSR8/s1VIt97Za2+u6kb/poXOngbvUDDfN0nVfTltHqx41zEnwk1K1FcYbD5FVx15d
OsNKLtVN05afm90AminxcYvS9Gj18QscJlmijqwhNw7WHREVsWmOvlJZzPNcd2gPxADQP8XSJ5yh
QJkoHlHTsxPrQiwwtIP5Oh1PbOHf4t5QBEY12QGqPXlLE3h5poZxPYYVKjvkdapUc41a9vISF64T
UG4pyuHRrIB2BMA6YtyqQjl8HOToQau1CqnbTRI+j/3sTyA+hVp/gmdaH5E4RRHHyezj1mYtwyrQ
hr1d4R+RULlZVA55+1M4fZmt5os5RS/JbdfJfi+NmzjMXka9u83NTvHLFvyZKQ9Pw6gH2JEjFdAW
zbeeYlnfYD+Zm7sctYSh5WmH/hKVRj/5NkhhQ6bFaJAUmD10FFgWgHigJ5zYdwpnXdXR2opHn5IY
EGKvsO6YqNW0DGAPmn0VKdeRpt8+dUSWfqzuRhlT8cLqnw15xok3f5hCTNXRdKgTihGRRvPZ/FSF
812CWWjcuPoax2avV1DQQU5qnn7NUDBzaR9JxU3UNXslKG40TMTm2dnjveMrtey3lbWpy6sBaXr6
bNtxVtazup20+UJsO9zOrBnh8Cw6eEQSYumx3Ic+JXrvSKyZcOG6E8KLmB9y+c3u3z7eC0ciS/8e
iNP4XUxOIKWPciMN06khVVGoWFrKoDtdsbwInxuraNeVHD868/Ws2ncdnh+N7XwypfTVof3/Otm3
0uBneYYBg7arA1tzSw344KiQXF6yYDhKJv/zkLT6YI4AkDo+buq0081lSlF1oHIiJ90Xs60/5Rlq
LxN6wXpAOdDMXL2/nWElcdEu0nUgV7eBVF8orR2hrf96EuHHCjSVs/2YnteUak5ZqxCaCwE81fEm
L5pPi9R8qZPxZiyXa7W3dlPo7CS7uh/G+tFQ1DtNLb1Z+4S4pauO6hpLj6vcrm4SXb1Wp2inKFTj
P/6sRyfRX8/pvNtI0ERCXPQw5phGJlnIBMLWn29ifafY35tmV1tXvfGzJy2AYx0NTx+P+e6M9fe5
cDqmiIO/xTmtCqWpF2PKBdTiuLotSmPj/MjKci1Lww0VAhy1KrXYZ4T0OKs5javbaHlclJsJDUo1
w+MmUNZpSec+vmnAj7b6LyNVId9M9xRMP35c67BS9/64AAy5M6HJDMfr/ee/P24bhkUZ8CnrerqX
9HrdIhFoVJ9GvfqZy8a+cvRbvQivLOp386y5oohKe2WjjfZV3ms3ffeaLZ/LsQHtY91qs/IFq5h+
Vj1l6HeD3oFpV/fgPqB0d8BfetC5KQJ2r3JpvKhafy+noWeGuadNDuXRcGOH81ZtzFs9ztwFjnQt
+aX90oxeK9FWVqSV0eONkFY7Y8588WfqSisl/yzZEq7TykodkZkJ11pTAajvfQXCAfqyG61NH+Sm
eaz7+kH0d5bRelGX4T4co5dwzj6VCbAlbXx1hguVm6Ni8F8TzGmL65awZjy++Nt6GjSzyXqoxwU7
9GtH8hYufGO/0urrGDBCudwnORCxJ7kExlr8O4T+nx/T/w1/lvf/Xnntv/6LP/8oq7mJw6g7+uO/
buIfTdmWv7r/Ev/af/+1w3/pX5uf5e23/Gf74V96KnP+e/xXDn4to//1dP637tvBH1ZFF3fzQ/+z
mR9/tn3WvT8C7yH+5v/vD//x8/23PM3Vzz//+FH2RSd+WxiXxR9//ejq7c8/AEf/thPE7//rh+Id
//zj5lvfxN23IqbI8O/f99//0s9vbffnH5L+T+ilAnwL6FNYIgm43Pjz/UeK9U+0hZCaJNEEdAPZ
5Y9/FGXTRX/+oVr/5IqLijgEcL43DaY//tGWvfiRov8TmQ7OdWxeYDSKH/3n9Q8+49+f9R9Fn9+X
oLjbP/94R+v9HWfwnEOSEY6EuMeBSYBudBhnQp2KixXJX7tm0rwyzYyHRtMfc7qJrWpFt13aD3dF
reCZKwXNt0gJ38JECbe5TBFIYNjbvSQZwW3uRM512i2eJXHhnK3gkzqY6rNRWQQlM723SWvXSIqm
a725Kkf5c2wHFHIdy03yPtiP4bjcIPaqQtNXqx3dpRLLuJdqlGbfHgPdB05r74DVOzs7nr+ZTl5i
lHpXDHkBuyNtL2SZNMUOcyfmhbyfsqFNGZi7BeXSw3mhgRhi2hvdmkV1P6nWm6rN6xRRgitD6p8h
GczepJmTa9Rm6GpmSu2sSjZUrbAxx/xiSvjHAfhXarDIM3XIS5Zh8zWs2pvESuPbwh6e0eUAj42s
ZGmbV2llT7sOuoFlj2+6Gdc0e77UsCw8u4GClLTTWjaK8lYNIHcixX4f5UxBndJ+xkg4ujGLhSt4
qUIAq6LeZSUOEMENOGPWRE9vqsA0V/HoWtLdoiRPFujom2ga90oBJXKJkFujtLnOpWLbmXZ9s8hQ
dJMl249BWWBHTYklUeYeN4EhwkOnR+XE+mI1JebVU/wdZ2NkaoIpgQHpFWOMsuGQfpui7PNUR5hs
3vfJFHt5WN3MZvc5GwFCFhF41RltLWxBkJalf9pOKSj16W0x7c85SiPq4jwMdoHQvN7Yq6GnH0Bp
wePH2ZWJezXy5b2XRdNOKSx+C1zLLFfQOa+6TahCluu0cavEDu15ZVZJFcZbzCgnd1qU6aoYkDiS
2l2HQsa61jIV36IodXsbEL5aaJk7Nlgylku84CsCSr6Ply30nFc5sHs3MYJp3eLx4FV2kG/S2eHI
Md2i6Zu7Ocmmu85B+kWfAwUiMz6DZXBjV1gvt3K2SoZR3fZqe7MkDSbncpytK9XE7CIAlSH0+Wbb
Wdnygh7luHwHQrItlngXOna7KZUFMDjKvN5gcn3o1/1YpqhyVV4+ZWstqgDj5QVWq7rVikXw2Gr5
JryzUzO4qXoYBtN0q1p9u7HrmMb0wPtm3Du3mXndyyBiADyM1A6X781oP8o27P6srbzaxF12oibq
UoFo6iRfL5OVuR08eledMXdJ10asjWjLlw0gJk3Ztor6rA5NSK8UGQR0Ll77bo62XNavq8hVSrPc
A2FY1jVyJSBQRnuXh2a2KfXg1h7CZksg9aDHrxNF+Qw3ZbmCB2t5Q8R0DkFdgR8VdLtpnjbYu3au
mWg4+w1phYEytP1MGwIPFSnJV5YQmqaGo1o1q9fxXIVQsR2MM+ccm9xU2gxB9MMZ42sonOWoyl9x
n7dAWee/lCnsVm3VrpM0qrZ0jIrrfukRtGvj1x7lwnUYyehDWoHtI6SluFbd/XSqEHZenlh3BKkN
gnm9HxZmeGO3mgp8Lu/3bdKuy4aeu6YX90XofGu0eviWknC6zijpt0l6a9UlYsNOtB+zud/mDe24
CE2MsFakq35UrmRasbu2M9eN2jx0sbNVEUsDWJRkm1bqwVlbvXUVqvl8k+D/7UqJtO9sPV91Q1Cu
hlJ6HFJ73ztF5pZDsXOU3Nkbffekqrm0Cvp75JdmN8178n6p97Ss4jfiLeHWtfV5lqvdOGMWk8YU
G6qgk4gFVORB3FOHsWmDN+DPM10s6kgF3mU+lLHxtbUL/UlpOFn0Hr2gIFnNMVUchk9d/vWZ0Ghf
oQcw7rPc+Vy3RKShMK7rCMbrPKfLHTeEZzTf7gJ5ntd6aOAUW0B0tgt3zjWUfdLxsc5lzZXkdF9T
NJG7zFpVAl3fLa3j5/qyyytcvjUbyLNE79iGvVA2s+6NWrzOAQn3emu5oEteJ72BxR396kciZqZG
uII5moej1l1ryBv6wXdTa2pXyDeSE0Bk10j9Zyf0MsusPWUplVWvhB09iuZrHmkjl3/suhHsUzLb
2gAWL1ZxpPSuPr7WZRNvZISPg2ay/bBSVjWoB9cMtY5Ot5qtCZcg4h1Xbn4k+XhXW3NyFdU3TRwR
5EdbWVedPOG6bH+J5Bqmu6k8SNa0SaTmm9VRvnP4x96QU5wf06+VXkcArmR7U1vtPl4C0w0DFO66
4A0Hvg7V4WE3FrHqp9UqG+Z6F2uvpRPIvhKZgv4GTybLh/hqqcxbzHNGNNsHaasN+Q+E5u9mx/41
c4quC/i8bu8uYfX/KDuzHbeRLls/UQCch1tJ1EAp0zln2jeEy3ZxDM5DkE9/PjKrO38Uug/OMeAA
GVRKFEVG7Fh77bU8ChEyCBpRmj834zCfRshie+D0Y5y7w71tC+O+cb2Dmc3dfdoV+smLiruosxn5
mi4sm6ULM3IvTda0GDloQ2iob2mCLpjlkpmt1UB9hZZVgfJacR1KcC+gUns2ZrCW3Ar6Ppv3lan3
RxW1D2KU0yVPh5OW1eqsjKnFI8xoAMjnBPBcqsCrAVitotpNpT2fK73+idRUeaqU5p47ZsaKcWuq
XA3YY5ahIZdTBjE4sJfyZWleJhdPTc+d/jaWGRmkeqf13TqQAoN5ItHDRdpaqNtqkdBpiuw8NNWp
a0znYqY/Zh4JgB+pdpYe//BnlVwj5STXTlPOUajoxRD2Guykx0oWBoWB0XSSBWVrUz//ZUSZTjxA
g++Vfm/Zc7AIQLFClUtAnZdBWtX3bh0oacbD12n3uNEi+9X3RyRP5a7x9GonfIMyZwvPyW408qvR
slxDkPznSIBCZUvykcTjrRHDxR3t6e94bM5Fa8NPMqnP6FCoDCdT/E4UNBRT7c00tu+kS2lpR52j
23BdZwaXe6Nqy/sKpf19I9Z1i7Lyq5221R7zTqazPDoMMU+Wl42UxhVeGfauUSxoWeVVOJfDW0dg
fDSEaxcQod3vrRXzowjzBQzUTmvco8e4Cs11S/b5u5xrL9i6KhUbl7RFRzkdmOaTu8Y2jz6ul5w7
VoLh8rvQuOQq8+ag7RuM6dZP3Jqx66uwQaFW80fqWdCiX/bbAbUe8NLzUFvWZduBK/FSWPGfCdUX
ZLQhoxfxEpp+tYR5FXvrqIBC6GS+1wNC4eb6/bZ337a0Qf8oETQOLPO02I+kvYDWwdhBM82PRNjo
X7sRSZzGO4i8V9SHGZzh2nyeSB0zq7jqDfrpe26QZ++06dFMRVGd06zPzu1i3w3nCVudA6NOBV3H
Ls9DmV20yXhDFaU/9qLhgq/NJIfXIkvNnY3Nww6Q6OaISJ2YA8Zwa7BYeYWiWxwhiqPAWr6VJbaW
WxP58xhGpq/wfXP/MsqyDt0l4hKOMw+C6SZpkBVDh3o6VZ79kF7cFr2CAh8heios0Vv7KEhjbxdF
H5oSA/t5KcMC1DyYG+fj66f5uoJbnwGj9dC2VLknrp3wWTsUdqswTpyKOM53CQea2dpht8l+3N23
Q90eYFGZWMIMhIrzyVepdt4uZ4/OxA5Sl9g7BRJ40Ay50AYQAets6R623QLo4tSZ1XXucwKO7dtT
pv/hFaMf4Gr9zwXRDVMFflv+STqA17bw/khHvc3xuByFjqKyN3SK6ne93Lty8vPd9gvImtwpzCrG
G0u7+NxKAA5hrPvtZ1M0svvcMqz+xiLx1ffbR0PT873ujjVmW9jPxOaPqCdxI02vAXosdx0pgbBZ
m6xaEMhLiW62PSNrQ2kmHfHA1haaztnJ9CZAqyPuPh6jHH25IYazgW1MXckobNEA2PHMir3LMBVu
TdTW/oEHnPncftROQs4jsItIGMdNstaynlGo0qc2HBq7DbcttR7tdGEcZESBl6Hy/po63fesJ/ab
s4mUj7StFYdkjdH0xXkbDbZf/PPBYVzASC7aE+De1euUoffWqzuUEPX4cbYPL3+N1dLsyON/GNP8
aiH1dF/YyN63Xg3CH6Ni1TE5H6hQMu/n2PONXWna/f0CIT2ZMso8luQs14NbYw6ziRVIdGp0L9sX
1MSUfdnuYF7ssrky7rcmT5Z/tijkmke9/OyOihhDZnNuYTfwgkSoMXDiaiIlwa6/+PdN1OahJc3p
PnG66b4o8h9CI6e6VA5rqO2AnxnWnV3cvl61vRS9OHWfJY6Ooy7h2NdRb0ANqMXaiqC8c09QRohd
9ZQRp89/F1ZeP9jxUj0tXvG4dTdWIU92b2mfr9Jq580fi+bRSir52Jba+/aqFrXQYzU51any9eLD
TLJDfWxEVd7avq1vk6/VN7eP6v/Y3frm9cC2RcT0GyDRPG5/sL126//X32992uz/VnqpH107ulBJ
hrpn4/R7YsJD7fcXkyDo7Ex2cXJ666dvR9YNN55GSyiky4rf/iIuxpDdIGmeM9crekYEzoL5Kt1R
nE+Fq1nr+0m+jX1DdW1rardSNDEind63iEC4gC4Vtt1JCbzaUxn/hFP+0Lg10yryWdKYn+bOtrAQ
pAKzV2JfZeLVTKskMFil4i8eBU0qwixt72RkBzGJ+YvdUzEIV0DfaRluLhYiyxS8r/W8yM5GGdms
EmuC/2iaRbxlTgOOi2dEbdj+uTQU+Sz55E1dh+xhDPpQW/EAp9+LWfJUUN/tXZr2v21H1KcFI5eR
opaedcpRyodGlawihvhgKubsfuzvDC29zdP0gGW82e+aPk8D6KAnFnl/eimPuOT+GNbyq7oNndmL
d2uaIxgR91imHFkH1l+NO+xmRZwyJyBHvVr8S7Q6Ey2s+5Msfo4tbDBsb2eUfQ2VUtb7dPDPUWb9
LGYY4yW64TsY9VNgjpQrqN8ADjl1xj7m4VUR1Nw6Z7NsrnVmDrd2bbj0Sehaa42fD+nd7wTDf3Su
pd9cMm8xTgxJL0oUdYCMQgd4xe25TELesnEub7HoDrB65rAhumSlMJCXs6h3qt3pnFb+xcrSD2m4
MFsbLTt343LvJpZ5y2H1E+u42KZ1VNe2KclWoc6LEB3k/7w/VFnS3bam7lfT55obgh7TrJBxiK0g
mtWTOSFp7WUZKcmla3fNzI2xIL4atvgaT5PxUhqLd8qTob11wmlui1xQabMifmR3z1mmV4OZQ+nW
S7PIfJdhD7SvfCrhhOtfPh+ZIa+vmvxV6uKXlsR10NZloKV5fdGd6IJ+t7fLS86NNUFozhjRI1ML
UOSgdqRsDMrXj85ms70168l7MCEBvtw98dvDqMTz+j/v5vjsLuqekqLubA9TAX6Et/VY++Q61W7b
adfrupTtH0vdzemIkGwX9UexdO5tqUYWOE4r963q79zCDEvBMs0lvr85fZPfMgbM4PNdsIEydKJQ
Nyl00Jk8EAXhievyk6sSWxnh/5g9uEAaD/pusmUWlLVl7BYDZENfG8ST0WlVVWivo1Iu6i4oIuHs
irQkeh9Xxkp79PWl3KfAw7tIZH+PnmShPqcBmhjtTurzb3tleFVpe6yzeN9YY3Y1k1y7xaVhhE7G
1UkflwiYdCkh3XjUoqDfUQG6mFT0o/7QtaYTlOt11qb5L4h9x2VApwm3q/e4NVkNDuPffr6Pusi5
OuYUh41OMXQ2vnqy/73ejj6l4bYxObtMI7yvEqjXqES9LGQbENtx0CgfioNPBMiqQ6Noc9qPJtZz
am007B9Oi5G+5Y6NVG3B6BF7ZzJm+ilfRx4tLfdmbPqHrk+f/YaHrQZAS0zxnqwLCtHkz0bsfCPe
IUWS/O6mOUdEdfkrejPIeo+tcfZVlRMiVPWBssWcS7iWXquz3kzqXA3edxHhbmRZ0T6yUOAU5fha
q9o54Yvj31hL+behz6PPrdhb4oOYm2i/HbArVtdxWfz06vmX3iOr9tVgVjTdPGf5p29ZI+XSFJev
VwBvXI0kzS+NBPmKU+/daqV/IBro9tMPS/V9YGY49S21vpNm/y6rSieTwnOVt1EwNiY4iFOijpyk
p2VGYze1sjeJu/hRaQWZP7sFgZphObholFkjwG/R3Pde92GMeLUY9XxddHem5KlBHUEilCzi/Fa3
2I77Zt+BRjRh4gnzZHHlxiH2D+0YN3v8u72T7aQPkZFnN6JOyrbX3JrRD7vRGYprObaAvLGT5nt0
EExogVwIfZmmm6ulO0HiH5wT27BsFM+Onx0s6Uy3zMnUDe2PIcxhEnmqurZJBAeUMQmKlbUz6w7Z
e7TQNcEE2VZnVZg/unRAxBe1uWo0kMRCaXmf5wv4ZLQyLPQI9TfDGrWQ/7zT7Oy7vgBxm5LiTArz
2XLfM0PU121ml17Xh5LTMfLGPDgaeiOdVl2TqkmD0lp9lIpAjaMKnbiMj21kNdB90Iusk/JvPW9N
Siyc/mZONfifrXWAO6WCT8HtvI3ObpFpB0ulv6VVnGRd9reo0Lqb7HLzKBwm/JmRXRvUN8vqRdCZ
rNS0aALYtt3DVMdYlyfpxZK9Qw2Zzgzko1/ho7ilWYStVb2bV9sHK09sJMpRLiRdD8iskP/m3G5t
o7V703L/xEznet4/dwYzywgWGzSahjpF/KN3gMvV4iDANBVn2WuXJDHVLW0tOUASZHPbzyVRiu5z
L9hZeZWofTUp8Lg/96g8r5OXTiwXzhrkwln7UbgFqeDJZdiKBEoEevoT+cWT1TLxTnqyBMb6e5RD
8Sx1sit+D06OsPdyyPQxkKMd32w3TW4kHr0gtlbX1RFcpskuasReogOjctICGuzMRTcp8EZ/1Uzv
RIcrq8j4SQCZhl2SKydwFtvaVxVVlh52GR1E4b2+BlXGPIcDAkQUSPEkO1QSYX0qjnUkm0MGqrcf
+l7dtu+v9DQ51BXSHK2X/phJg7E6TO7VQJxSu0IGhqaeWLmdJSnuc2dTep4Pfydmj/GIUyGN4i3z
bcSBeD+iVbeTsfuSakATupucpgmKEATjkxU749lJnTvh82DXAz/lJJpnNTItz0afBD1ZZu4HEc5g
mqTEemyBFmStUY+9sjp5yAeKGPHGQIWFxUYBtrrrsSkKWCbJnT5F795C8DKCnlp+/oSS03KOGlXt
qZyqVy5drdmQvexbbin/HBegV1b0ezS5wNMShXgYB13aUfQDIwPhqN9DwhrJb2De2OuEM2TaR+IO
FDm2+WMypBpyAMW0b5PsjkKg+AKOgSBfa4WjiiUyq82vdWq0nR8GTwZoicHI0N/lVnMS3BpA1qhg
XWQUvRq1UkETjdciMdB1mZhljshcMORQYhVxjfxuj5489wM+on7+3a1YIE+CgNxsXEhR8DGh4FAB
C5R2IFF3qPXGOSTuNCDpGgeGQBO/6gEVbBCpsPBqSLHTt3lQ7Ul0TtDrSKDV5FIPjnfF2M9Aio3L
2NYaE5D519gkP31zzfr1ZDxGP31CLRZ9kazN7vqFpQR316+yyT60eLaDpogOk0td2rTWpY3u9wZo
hicbRkle7Rd+oyWygMO4cEiZluiL4DOUTS2TXmz8mcgwUNLnMSu41dXwZjQ8gHRgDy2/LLOLWPxM
85Eq27+3u3aeNBTIh7hDziyeb/3clsNuqGPEwhlV4KmUtylyySGszbbrlrE84rqAZtjaN+pMxJmR
vKbCjG41EdVxkQiK6abwrnNa+9cCnhTU0es2xJM41YOkJrj4HPbXOfEz/t/mvc/N7ZBKKAbQ6umy
/V2ZFawRPufGdaoY/DV/4heDCZTJsLDNpt2Caluc+SNpM6GuUcZjIGf3nI3oFu3aXvmnyPfL4xcc
84Vl/avva62+veTr6L8AnP/1dduBr2X/1xv8q+/r7bd33l73/9/3//ppX2//9Wn/U9///Qy2v/hf
L4RyZmcnjXIhT9eeSAtB62eoC0SrvQ0tmGLpKIpgJTnNPLunRK8Jp7hqw3bFWKRufFcTAqDUAGTz
+Nuuzadssec7AfT4bFX5g6iT5XssHQOlEupw+sWIXkthBpQPi6pW35UXjwD8rTwmja1dPYN3MjFd
y82xfJq6/C7vasJUd8nICjvud6eAdTPCFL1mNmk2cMRL4swTeRLZ7pNlHneJVTNA1gsEP+xEkvWP
AM72qdmW71mll+FgiFXNB38PoXlvmdbUT/M8Rnem1vm7rV/Ok78b0OY/m5b/7Puw5VyMfTHOa3YW
rIrvcdp150zrWHOLp1Il7xOVqE8+2kJADe5bbtXMc+047JvI8T4cTAX3dtrIm6fl+ltEsa6WMqvn
XfMxmLEfdEu9S41EA1TpxYdQ1l6vYvlmGKpjthfI5qz9mEoOe5nq2a1fqvnNA8+21n5vGhmLHS/b
pTxRyAAX83dRea8qy8snvymm+8lW6OiWqn2am/hpyfwkmN0eA3v861EnzP3vHhZTLbVV7wpX0kvX
YZwttB6tE9t6YSr215ujveVaQWSuF09ldNi+mVbGdZgsVve5u4g8aPP5cV68b94SaafOF5fezub7
bnafKScPcoN8SZukhPJm7qNSQOFfrZv1biwyPfAdfMWGSbzmTvcU2236NFRz+wAn+RdEZONjzjoR
IHIXncRYgllPTUjOzHye+si5h7MAbbxaFhBm9D3q8c/Qc8Fqx0rC1J/LM2Sq7Ch6hwQeeTbZt2dR
lsU+6a+2EtTQS3K/maDm1aYy8HtZGC64nTYHg+E+kLM6Qx/Hc9MvmaRKMiiEGCdOEUalSzg2ZvLD
tIqfievUDy3yOc+eb1+aoV6OTg4Xt4YfsMe1uQ9Sd7LPCHcblzqigh9nSMCO6jxnaBY4ZlkhxJSa
t7ieIWhYlf+RTa6xdxM5XavO0t5d93G79Aap0EuxIK7kZr33MTZMfiNprvuxsLXnkW812/nEt8s7
MlgOsQ9Qf9Ak6XetAXevooKi3mz8bs5khZUlkvt5nIrLOjPte9f5Q4L8lBFZhlMt3A8Jz2ayPgQl
YKFmAcNtvbOXurvKHinT6vom0LTFfMv877YZyQ+dAsarZiq133YXpysOylbqZKbtGcO84sPzxaFu
Wu/FQx8eM8oU/vLaP3kYmnLD5Kde+MzoA8+mkuNfqqnShzbxnWe7jc8E1tnHUkrjonoy4Ctv4oIN
1YTFjN3vHbCrIJ55HNqldN6bdABI0apXs6jUNz1zfmdaPb6zohrkpK1LInJswGvvmss3yvJKv227
+fSCRdX4ZlisqwvWUQc/ZiolnNJ2mts5tzbFyslp9Tjg8c7ee/4RS1v5pRvM8QGI/1krSUNoU6Lf
L7GdvvfjH8t11W7O0+zmD7L+JjLz7+3Daiqcduma3O8WBgUNYZZ3MAhG5xHCqTkr6z3P3qwk6t56
NclrmilooQSfGczb9y6J2lNJvuo4ZTUJoJJCHcdpzdu87sbVT8+Ydm06yhcvVcW31vL+HuSiv6cU
15wQWdWCbbdKagp7LPNnqpNE9e1Ge8+hObRK4VAw9fEN/0bzm1tpvzzZeu8waZaT5qJraI6geFrq
vsceiY20nOI7hxH7XRsDW0byfamK6A56f4fjLuRJFjfeNYuBdyGKOsftAmRGU7Oe78v7ttVY8I+X
uUK6xHUtcTCXYdktBU9apItz41cs72azC9spy45LY7xViTJDE9NNfGEqMxyT1CfjmMaH2mo15F87
XyPTq+AmtFSTu8SFcsGjYKdWfkKfV9HJiMpjBhmOSLBwwcA+t7fj2+u3rf9pd17f7V8vkRg2/fPm
//q77dX/cVjGXDlHL09RsybENRIl21YPIsdQRjP+91aUyETbb51xM7WkLHIbbFwbH8T6NShCLcM4
bvhk1qt3/khql1V+FfZrk+P9/Lm19fmN5+8rg8nIWdOZLXhOCLvCPQidLE2yJoIioTHRAyackeDd
xZpOFM8I3oZbA/jzz1aq8o/WXNwgXQ86Hd+jX7M+rmIhX+kgdlM6NKHnF9YhJkjdzetuQY4yTEyj
Cb920y6X4fTgUNR2RCTrEfcvdPtSRQp4aCzkmaSLlm4yh14M25YccUpqY5lDs2roU/5w8qPoBtdR
onLa1UG2foa1tMw8XfzX9olfH/u1u50eq/GSJPllO//Wqjkvt2+K3bZJUSaArGyo18qSJrTX7NdX
s/V1Y6GO/aIeYOrIArLhxRs962J3imzgdiKT4QWFGFJ8K//r+w9zd/SqVJyMLam2Nq6G3GOuhmGf
UN+oBeaa4fRHVB3bnHlizTg6a75z2yrWtKEGHMTgD5Y+b4mwMblLRx9KyMpx2BrKP8gsZlCWWOZq
zcFKY29vNIiiqsnT5NnuK/NMve/el0qGs23jP7RufTUijWTI3PtWpr4bbHdaktHlxkR4e72u9UPM
an8nGxSMtZYndS01If1M0//3VuW74mJ2u4iZI6fWg49IhgHfiHlIGMj6JTpsb+1sz+bXpww6KU4z
zn9uN/HWlIsvwM7Wm3prPFzaqRorLhihcoXWe9pHhnhX1WNyUO6g/rmpxRT9iuBR17YcyBzO3Odg
/v80IqmqSyuR+YzXtGBdDqG9RP3nlisssoROcqsSV7t4+HWaFglsh+VlKn47FMtqAWlWqAFlo3Rx
KHoju3TAvKSn+8/38YgRP7e2PnB/GIBb579e460frRAEpcApxTAcr+hwa+Zh+Gdr28UYDKVvxUq8
ykiQ6x1J4cqwhn+2tj4v005URjDr5p0efA4zKEde/OxvpDsbsrbSRXF+bXSbjM7UGchqOk2rjpas
ANw0ow/rIj0vK6krcloix7l9L1O0MW0/rUPiDv84+/JhdtSCUPx/NY2P4qYmFlKB/qBfZUTGxO+q
QLfz+KoMI76aS/dY6bEFU7Crb5rc3L2EfsDkzujH69bUtRHVpBqrD4W+1rGUwrl2kGSui6Pcz61t
F2abFnjr2ZlVC+4isqu+viItXPcar822tR000+KuwfLi1FGRx0I1DUDKELsf40DGK7T6WJl/9Llq
TuWimY/E1A9pH/+e+kmeUg2ZisnPprMga3pYZBJjSdbnNzvVonOadmThRtTsKD+aOZXfajT1G5kV
75KOg33Kx1g8WGDnPCkI9xDDqjqjlrh99EsR/xUjmnGY5na6shRrHxcbczVbn0hKQn89Zx0s3GpM
87sJt6mjKS3K9RD2nZr27ML7OahUtc+WlL9LTU9vAHEjFDXDQB/AGb+llvB2sau847a7NbM93C99
LmC7wVVp+6zFjWgcv22NXonlHgopLGqm0MVirrEK7WA4soKpW5d7LcHNUfkGiATRDaKBOjp2iN++
DnMynbG/+mYC6Z8dfRTNbqoxLnFmVaM66uc3Uf9X01iyuOmi+wUJGwB17deiDP5TTbnLf78UOGba
x7HMoVI13U2siOu21XXxcGqB1Ms1iWR16hlK8nSyWeJBOqTxrNK9moo4xqWwAVnFHJ9EXSfn2mpO
h87QgGRs2WBJNnfy9tmJKIh9RdrJWDHLYkUvwXzxeiSlthd2esRocML1joyidL/Fvh9fGjQD9bb7
7hcw3sBZQmMFVdzO8K5WooFzpeCgA7VPuF23l83TARwwLUYes0gUHbkfXAwoi0huaa//7nrdO8Aa
Phdr5mLUAOsSvYdLoENuyqr4R5U33+12QK55a4qUJAfZDhjbEeQXKdwD3tr+rl9xn3XWvcV9immP
/NC8ghkz99VnM5RHClSz0BnA1kyo9zvWblU4IsEACDrskFU193IYRIh4uHGqHS+s02z4bLQ+jfV9
obQSmB8Ze1v03+HRcX0B0EOyx8Rp65ZXGTdttJLTFlhYLUXPClTqsIUYQmMQ/oo4tr7JwHGzNHv3
M+IQTfefYce2mxnVEPi5/avcKCVbyPG56bZle1ryHAYJ07g/UGm236Z1MrGwiVDTX/u3+TvOmc63
+Xvb2prEMvY2EspnZmIYrNRUfG9thli/9F62t7HWEEfp/YM72OqIL02qI5rDG0kLhQSLJwWwVjcW
1oXECdvUjtcoBUaLvJhQbA8AmtAl6gSzFWWTii7gvOp4Z+3hWJLexui40FsVSkfH0s2pfuC/1CPo
3/2Z/VSF2Xps2yr7ifRNupygQa/+A+vE/bnZUQFxttEtXkxFzcA2fVeTLmF4r1OviI+4GdqXrynW
XyPIbUrf+qZyOMMWm06FlUlu+fXoFjeSnPmRFMMC1ZegEsIZC6LIHmIIc5kydm6BTJuWddRnbBPx
FlcakPz3/ZAAfCwW3t1x40CbWptt/qCQUgV2v/w00AiGgUmjr1dkO5g3Tn6IkmqlWhTqlJvJpV+p
PePapOVK/9miHiIY55I65y3e0dY4qFqpOtvW1rft6kV7qEU9nY3ISdpzOfZPXdL2x7Lte5L86K2Q
bGfTdPVmN6r8SJoD2nuyzoBrf2EylW9bW18jUedwiTW4VTmwNV3P1I2C3PC5KyIPgHqGv9X0ZPkC
LOd6KH3uAUbScizj5tsWvmxXc7vAFL0aeZrfCt14Kn1N7ZMhqR/0WrunVhyP+g7TxIrVXRxn472z
mB+Tr/SrMXoMTrB5OuE9UZSFHuPQuciXCBQYnRJBscjwy30h5pfao7zWNKPvugFonDHyTKTKLp2n
SJXFvUdSKinutgaph5trNe0OPE8FadyYD1i8Afyx5MAKikXUyjHctjSfj8O73SBP2Fn3UwN3y+vg
gVA5k5F4mM6LaX24rskza6bj2Wtkcgez+h3XruLcDUt1yzRqM1lfvnuwNYbFD6ZoukVZUx0RwPPC
HGLpzrRGtR/TZiJfPp8FpG3iWNu9jxWS8F5L6OytDgNT+nfpTAhBgj7Dp04ejAw+L8wVP8yZLHeT
HgWaJz4ki/ezlzXypGsUFEP/TL+NU58/VVb+SuV78x1CmBGMxfyse1G064fcaw7QUb1bK/J/GsOU
PyynCmLSbjuVItqSaAtY+zA/5swyHcTq9yEaGMBK0lp+aby00m4/2rkWu8rx272ypnavdQL4cpii
+ZSqaXxWnf9zTrLhtu3lE7Z9vSTX5sXUH+aL+2F01FsXOvJsZlO4H3tuxukRDW7noFF5aGcpQ1+t
a2cD59LOhR5czO9FHIm3ssaCG2tS97btUoxwwpbTfeJGy14yWR8scxJvFtqWvhAtqRLLODVGX57S
YVaPPaZcKPPW58Zz433F2LmPLc+jolbXH5Go/ksk9o9Yk/1z0VQQgnN3fLXtRAYEPu5dMTj+pdKe
CDfrb5+lXVIjUV85tbrjfR4Xao5YyqV7JCJ8yuYLG67CrJ8R4s+uxSzz21z29z3+fsUaa+cFhG/f
0hTWYJr65hYkaqc6nX9kSLXuqnl5y3NSWPakmrfCL24y0eUjJWLNW9y3lCMZw4vy0svY2sMdopbx
sUoYqyrRGw+6lRoPxtBnt3nW7irx0uoWiDUGvIGtKz1M85zKEGzjg7l4YUo0X0e4WERHjoaMEMhf
7ZTGFXkt7+pzxxzzwdkpp3xr1Fwcl3Hw3zhX22j1h5nSVLtpxd3WYDjAWk2RN4v6kcp9I/822f5C
jOxFEFkHqjO8Au45o/DTGCdPsLCjw6LwAaTmhtpXx9l5gEeXZhxntJR99RGXLvnNGqOHqB591ixj
+0gykUWQcZeSW5Pd+JSPC99msat7qmmmiyos3cCs3RzO1Ou5dx5Lmrv5pSqql9hpm+el0fOj8jp5
tUUjyY7CSJcIQ1V6VvzlG2GaLfIXS3Bo1lIr77vJc24qwuC2N/rpJc2TZ8+DxOZagNK+il9j3X4Z
fW2+3/aYQmEuWR3U1/VgLzEk7gbY22YvnwHca3hsfXQzdAtgfz4NkMn21jjrp3G0qV0x7zPDqJ4+
b6+F6qUgbjH/0BrPvk790hPdP45OEe9rqjAoYn7IgQrvCsuPPxt/if84ueWHTfaTAgmB7ICeXqK6
TZ7bosguhStOZQLjsdS95C+9i98nB6dXs9derdl59tKsffacTlwRDYoPpEcpxIBK384TCmHaMO9N
qFhqV/jMKJ1BrRz1KW8lCsWP4+xBu5/UvZuT1BdR7H1MborHRVviIoToAxYqw5M5aAJL1vqk5cJ/
dqMY99BevRodKRGbwg4i5deqjNUr5f+eO8gXLftWy9G48PrsVk4Urg3lnCLzP5d7GSWntPDE49Zk
CwscALlhRvRq1qdXF/GufuimJwe/slcdhTrSI8Pjdkzm+q0bpuEqyvk6FnX6LZ4j3AOUQ2bErUgP
r7uxvfxzQIrEArzQ7rZ+kGDqPQYKzsbZlHdb07oY1UDkWp+WdgW0daqVCOajjKS1/3/YO5PtxpFs
y/5K/QCiAJgZYJiypyiK6uXyCZZEudD3Pb7+bSriZYZ7ZEWst2pSgxqklkuRaggCZnbvPWef3Mnu
x/oJPUf7IC8f2pn9JnRnLFaD2zwU7aiQNvTfvj6jjWevpxEJZyg7yJWe0/lXse+AQTURfu1hhC07
KfhaA9ZlSsajOxVDAc+f4beUw3w9OjPvobfDAT4cDDET0PT1zyJrYadevkgAUH+wBvtT5Kh4Qt9N
Szo/JaK4OXb3TSF//4w5Rnn4+nqoyAhOHHNaEhKKCGLSzXS0OZYex1o8p3HY7qinpmNQjB9tK4r9
hHLj1onafFW0RKV8fTpn0XQb9oV9Jf3o5etLqeVANsD7tHPizLim9cqnX9829sMf32Y7/Yi/HOhi
aoqa8iAKcQu17QPZPsFNisvVt/ns60vy4od0EUsevr5m8QjuuYOC5dd//foaalHOUn5/O09h+zDb
nBDCvKXDcPkhPW2s28SW66//2EfBcxByhIlkiEaMEj1T+mgSX/PQxClxNK5hbGaQW3uviy8el4Z8
7YqW1df/pahBoLRM0GfdD3dfXyqBG7Hh+cXOCyv9YKdoVpvAoT2tF9qJvSOThwqNQY5c0ohRACYx
UVNWOuyxD/YM4HFf9KNYmH00Lb0kIXAmNbLbEQfTJowI2QxGjGk5sfd7Bvr2k2n4C8Ny540wAfRD
+NY3bjzoG2p+SuoiAyGXYTsEbHQofBlcja4Ib3z4jjUWpZGuaN/Oa09h8MA3Iai/8hEKQCmmD9cv
wLJw0igXV9FnH/eLSrCPfUtBxm3suCIxqcmfY1fcqXH61lq5XuQ9EvgWS02X/og5pC/VPN97qdus
ZhXf4wKU6XTgLGjgbkmu5kE9e7EEMmkgMBxqpIsT17II50fHTm96H+Wqn6ElEgaCKdeskXvB8zgE
91k8n5EoAgO1KnvVXenEfR6qCkgeSsA5Ja27lB8qszdlhvbd7LroISnlspnxUeTcnHPuntUczrta
kzYS6PEsx8DboUppVlNabPWg+pOYscoOLUbRiEmsj4YQqdhhGqyOVqADf60cPzSHzovK0t+UEkuo
wdmGXLe0w4aYbHQkATRdfHgG9TqrbgcBxrmIZot6BbKR9lZ506MaRDdKrKY5ELtc6g8rd+dFKiHz
eP18l9j4mRtia0chwkXs5Ettdi+CcJM5qyrglcNGOeHeaPwIrnnsL4J5ODJbO08Vu4BnuLvAcLZK
pw/JpLxtVKtTGYU0secdXTwfUZ18GkSJiryy10YxnMPYfugNYiXKgKwNyDos2zmD80kztymQlkcK
2wi8hdJ/Ub2K8e6JQzmjd8GpI2pz3vV1/m60UblH2VSsHEzZHRd7C+PpPByIpgsXVBjbTI176QG7
cIQR7ZoYoJO2LpoLrBft9FlUwf4yebOGrDqhZnsbXcns17LOM3Cna+FzAmoJokemIW5kCzXax65H
V76mnpN6URtuvyrtYgPdB+0hvmyCcT+jviD/MShCoovUIcnIhxnnmOWRacNAX8FxcEVGpluuK9s+
qaGByZ+T2FVFj1Hqlduhq97GiIS2QTlEyiBCSfzCvemy7CZ30oSEMXk/airlMQxPWd4+D24XHfE8
ysMIbhTbWIXkmGwkt4zvULSgtzz1vNRtkZbvZaC3vbZwg3E3fJlB+qBZTrnwqPenJZLfbd4kR1w5
3aJuYg4epX4cGHUvcpRHu041d6VjPsZFF21aUpV07KBCpIUdmzeDSLdjnO95F+Mlya/vfkX5GJtW
QZjocB8P1dGpiVBVk+6vjMZd+T1GYcjDZ+VKnNoVmiTef3vMFgOK0BUTzZu0Dr5loAP2YuRI0Env
YKRjSGuIkE6jqbaFSjDgu+tQiWwdzTGPXc4rGO1NaIQIyEm6wPXbbAhTOnRmvhNjeMpNcUnDpEzo
9NIf0+Ah0eNTPDsXFzbHb/tkNsxqO+XgyQFLTcb8gN+pyc0VZnMgwd5uUB23zYgZqjKQMLNA3pT2
Z1+W4i6QNnysMs23LUk8vtU+a3eKlg7ux8Ucd3rVccB1a/CeVjldTdgEAbu/RvmAQ7WlqYyntV7g
FEfg0GqEUrSnlkn4bbDKpZwfdbLWilufw8cin6wfZeoSJqHPBsI2ei/xUz1gPWywaLgpeoS5/SRn
NYJYUH/LszbY1RGOHLOfDkXv4HW2UXLPpVrMtSlWqk49UivuU+FND2NiHRr0i/aNZeQw9zm50its
nyrvpsiMhtOJWdymffTGKb3XM7unHx0k7xRt1IEpYs+SJJlQ8QtPU2aMqDc5QLljsvjghAarqR+J
D3OMme8mcb5me12nNRIwgBwr0Xj3Vdi+Zhjdr2EBvBWNOtmt+JwNGyCEkd+Vuj77nCcHk04HirnS
ace1M2URkv/5xXX4uyi/wswQK9vI0psY27YXGdG26rS3mCNzH8/iNrPUuutEsrYLB+dU6y3gMx1d
aljVm0tIVv7H3LJ+aWPVG3X2bZ7HTT7ERzEVm6CS20o1qObkKtIaTqeT3Jej+wRmO1xMzj6zOF/W
jWRpMsf9gKSLyXDDhugc7SJ5CyIzXEVJ/O4GemGG6kVnYNTI+fxe1/mj6eP0nVJ5kgS8UQUFW+QW
yD3t+U3mUi85YKNLsdeNpV5yDlVTX1yTiH5S9LHnquTmaWzE0016SudNarO3lQ5A5apzjUXiWCEe
/wwIYtZaC6BLe9+mbE+5y3vThNkzN5sgyni6A+hpKqbra0fpXR1fZ6bFXa4Jp/bpUHgGM794ZcUd
z7x9GFBLQwnhhvYyRoczjTw65ugWY/eQJwNaJXtHO+JFFSNL8yRfasEoAGHgp4cnAG8WQtUmok/A
e5HOfbEOA+fZHq4Ht96mYDh3lI41sh80Ag766LYFUTSmJv0O1yx2Yee/ZkVMTHJNgJ8Id9EYPQrX
xj2DRNw3+kdvrBOszZKn2nJvbNPHg0NvjhP30oy7be65YuWG1UR332tR/c7e9XNljbcz0lyKFhD8
pp2Vi9mcNB5uyCRNxZLeIDpc0RYihQS/NX0goiCCQxQS9sXEKFsGHrSgdAzOSY8XElkGm5i4p882
LP2BqG1XhgdaDg+ILtH8pZVCjD2/B556DIIuQne9j4agfwzqh8jW0dIro+ukYC/yjIXiJGLMRY0Q
Gml7V9F1TIaPWL3Lqj+5Ft5/+kxyMc1YOCDHYuFD2TWoS5AFoT8RF2dpmPJQVEhr9SA+GTQWYLid
eTvKkpW7KD9pyW5mPST7qEDbD79gDj4sb7pRs40hR6KlSAwgczR4b0eBNsFQtN8b5AdezQkJHMBG
oKXhMCI3tGZBkXS9s2gUj0vQ9uepreOFmdIwp+BcCDyQmeDMlntLVBW70ai2ZacPlODzGobGofZW
iF1o44bVZUOKCfEZbOfDSLNdShrPpjFZyixn+tFG5G0OvuovnJKlbur3fpTW9Zgxms6LyzBUJ4cY
vfvacLG95ElQM6SO9qaXwPjNgOzWMfdBLvJnX0bfzZBlS9NR8+lYLlNErzX+sJWey/OE6gtj4slE
mgagM7yV8/iUOeJZkjmRXiIqmtb7FHb4fU74m0kJjbFacue1ftWDNIAg7ZWCNyR/nhQLWhNmxxzf
Axbp6GYAZ7iKAWgVyj4FpdvtSUHr1qnpfrDd3zaV/xEFJHLVBf5es2mNZVjQFAicyzAcdcxC57Ze
Kv/NDqnsIMDZy0T38/oCcLiEeW76Ob6rhLU1vEkg0kvuqkQRJ4h4ubKcjKP9YOI+R3VRJ+JZOPF7
7TTP80T7kVkwBEasRnHU3rU1a+3Yy4sJgx1RmRfEtRg3Nt9G4zdZB2YXElmC0BpJIFnj1Y+6yg8q
Hs4omSzmhEDyEo8swYhjbWFUE1t5uyXPdUAJ1O7QF9bLzidzRBtQLSqkwtssI7IrJr6vnsK3SOL7
ILIvI0cBYFsxH4OWXx2U+WmgL7hVVvGCmGjlm9UmK7pVW8sdFjBGVikaAzKhuqp3rytHXFVlFyzz
1MI+aLVYMBoEYSMU7FyGr4w3Np2B6NiOzespSsZTpQBaTv4rSZhh0TCuHlALWfFnPTo0DWOUO3H/
vWgeDKfvUEvmJsWKNd4ZjwaHrbXqBxxEFYelpuA5yAP2nczCj9A74yFv/c0Y209aWbwQ1GpURsGh
5tG5kjDYgmbEimk4zdqX+cmQyX0GsOmbCOge9mKLKsxfMqkcl5lD/HTRY4gtOGIv7B0mpYxTXUli
Us8ktdPQSmfsGdQWT6Md5leR+6OqMUG4cYH2VfIwpJElV8xr9AIARMQQVcdHA/XywpE5BGh9V0UD
kIEu/9RdjxVtePPd4TGdgxfTggvTt+JseGMLByefb1EOOFtHGjgaHXQ6XZW1a+6InD8yiZZdmD9G
/t7qXWR6ja9WaRK8zK5z7Q3mAM+h/W4FlHgxdo2kxlagq1Pg0Fepx+MYfvqYCB7My31ZemmxsS4n
nxEug5rN7MZS1Svj83iZzTWA+oHGc+Q8c0WXc9ha+yBHgTZPefY0xyGuhci/6Ubz2Odyhads68/q
Oab/E2IKAOCIl7SMGEV6MdlEBcjRaDqWzXTKvWmjh65ZcsCrVohk9xV3j5joSTnjRZrub80M0mfk
u09dGSd7qvqSFo1SDHycAyTq7yGSjfLSUU84PvVOER+iuvne+3ppooeqDHHArdn0iANNcS/ANBGJ
SGCbmTmbzqRJqtIY7TjQnAIZxcIoOqSeEfZ4Rk/diE0r82lcl5eDJN60PHW2DBtYupS7iBLfZ2iC
U8Mu5nYdmuUyDfg5ldIcqdKrSupiGS/N9qJMjJJz2hEWyu4Ubb2wmddy6OXK1Mj8+yivNmMBMbFJ
H2O2KBQGKl/GTXhnZ5G5jomAADd8bzUeb35c0M+LXW+VxJzJBw8dxKT3IuZsxeK0N6jJM3/8lAX6
PU5QG3fQ7+YoCY7tp3hbJKfAKLKlo8yPdkjBFrss3XUzfbN6EhVr9ApfX47GM60QQr7DxFgM6fAW
NLmxjJWdgv6S096zeWIahw17mqMFxEJ29wGXRf6OQqmkZEwWeaSnTT6OckfBfO78FWyidpvYrb2a
Q94HDo/RIi8nvF1abTmOFVvT9Lax9l9dC1Sgm6UPw+wcp+HSVK01+C7BVIXJVBCh20wZ9O0Cafpo
wtgOjbQK1t7IZgifmU2q8G/myBcbzQK3R9qMtaE3AIky0Ok8ltZ+6HFomS7+9zS3j1p+D80xXYUg
kJKm8RjyO2s5EUVWkra4Ko8dsJbbkSRSdOJYxFRJ+nlR9fhq8f26lBNoO96x3Lb3E5iskr+o92X5
kHphuIgMBiVNldcbq9bvZThOmHZZszwYzoNwN80QS4LJcrbrYQDe7libudbGqUzoJwpnXoZRbO/s
rnmY1FTfwQha9gFa0TELbntTEu0gxNHNQdiNQ8xzrI+kT2oEvRwA/cu83U67lqNVni8np0p3sd2u
DQKoO5cZWDALMCvVS285jxCwhhdE3scmnzdZ4owv6PC6wxB3JSUZRlrPfv8CE/7BSPwJ/fcvNOOv
BMf/jF38Ceb4fwd5/H+S4AjS8H//NyLx/0BwjLrmZ4Aj3/M7wNERv4E7MR3XtBgRWerCg/yd36ic
33hcCONgmIeYlwnSv/CNkM9/E0yjMZc5yhVSO+Bb/+A3Grb5G+FbUnmkhym4i/p/BnD8GVSobfJc
LEXcH8swvEKwhb+ACmlJqDF1KWSH6jlqh1vhuvdSYOAdG8qlOXLhp1gV+D8v5umu9hjp75yqArlW
Y7CycTt7bHwdsrnSfnd1Oy49iyYC/OvWn5tFPsulybiY3oE+Bf4bEWy7IBuPThtdTbXA4RUstc7u
y4ZGZjkyq4df8hZfMnScsFolFVIETHIkJ9H+s6KeRkMLNa4MkzU8LcgU2lmLCkV1B47a9wWN3MFf
/Okt/ePW/19/olyKy0X4N+Xy94vkmJI3kggBV5i/UC5To1BjHGJzIDSlthwEzdR/wDmWeTWcch9J
vhM/FgjHOtUR/0NPxnJurBmq3Ax3je7sATP4cVJ2caO0fzRZARpZ7ujPPUTz6KycvNxyqQEzJeOD
Xxj2AprDVRSRAXlR+pTIgDo/utFzcs7S6LEIm83fv8JfUqQ0FhZHklBmO4pwDG6uCwP7TwBeX0Vj
hdeBECdfv0Rec0OjC5ciZlbHXQgzWaWMb0Trv4u83ZZh9jCM53/4Ey5IzD9fZP4EGmIuscug4JFY
/nKRc37zGAZuuUL2fRt66Ad8vVOl8/bDxmuDznYnkB5nRQ0do/mHEAX75+iGr9fPiyb88vLyhXZ/
ef05zfAiEhoDuu9sQijDZnQ05+/4/5eN2yyd6SnzJbl6KOFGrK4k88yo32pAfg1z3yx8zFpsN9Qm
JKFtFKWxW5YbNdyzaUPHgQ1pFQ8mzemLftxbF0V49fdXT1yuzq9Xz9MsFTzMwNoV68yf38BgcuLG
bL4OZ2e8C9R703ATyGhcInojIDaodgrCmVvP22lyF11z1uXG721cra0+NGJc2Dj0fGChuZ0v5gJu
4LlQ+tkcNoMxXHXNfFuw2+PYQokx+Vso9g/RqJ4rCva/fynWX14KUHEtJTGoOJ4F4QA/v5QLoj+a
2AhXbO1H2zWe8ra79M5f2sB6m4S9MzrzrXODz8aRu3/43ZfL9NNldIWwWFkxIHgkx6lf7gN7bgrL
6gO6tGmiwIWJVwaH0OBK4KQ55KpsH6QbWBLDts09hCGV0f+OSv6JlPznxYZYkv/wN5BYQW41jwO5
DpfMhz89izN0H8mKxmpyqb7jPv9kkWbQ5Jy9BFqX/dpk4tXo+mHRD86tV00xrTha0p0B8ISSd+Ux
rcNh0tOFKjMbtXG47oxroxo3nQKmiFAlXZaipo9Kf8pyzrMAbt+0MUJVOrVJTV/XIFht0TbZThKb
11Iqh140MH7hjh5CINVpcrCaajOM3xnb5CZKEfvyk03nLD16E0xAl4YNsy5jsh2UywbZ7cKxRtqi
3mYEbbGoO0WlKF9b92gEAD4QDQVD8mj10aFs4kNW2K+XvN1GCEo7+c7KGc43ba+PRmm90ii7lqo8
FV57jyr+bGr5olvnHHvRY6Diq8l/0I14AT54H9BuWjZdtRNpgKzVf6Mk/mzKuVlKkxs+1/lta2yd
vkYmPzxX/OASpggmDPHqu7BX7O6+ssWbOyQHI+jWgMKWIS2G2UdnjGF8CemRLSm/zNOtpTepc1B6
+1xOnPgL463CbxjV6eNg8U7Kur3vVb4XbrtmuICuXumHqvwIU5c8OtKZVPJI/X8ITe8pxLfMyXGd
1OrYm+o8Fs7t5X9NjDszVbsgEK/pBZnL85pbAWZ18eI1MgWTy4ULqvd+vo9r/jtNk3qRXK4mnjFh
fCOABl8cR9XCLGJUI9GnnqmAbTmtB1CmtXaf4k69NIm5R3J+SNyL/t/ke9IeAXL7SETTfZ3wbCB1
ZtMOMsRRYleIboG4gZQ7VSa7yLI4sq5h3F2VCGP2Vam3gdPfEnjOVciCz16xoYywQf3MfC2k9aqS
DL+0lNnCI0XiUsBkrDW9TT9vDsXbVJg/oKcs4iG8zAz7e5fpBNoFskVDfunXa1RxS0VrELNhX+AX
hyzEKdYZei918liO6mUY0NjBoMTA5DtI40rYp4mFRNZsMddzRdpOneOG2RQoIboxIcokQlsM9JIt
/hTmMuEnK/unHq1XwpngeyowBmJgyjoUPXuEHX5qxXIfDbRs0Dam8tLc5Gf1c8KAt8pPRZUdkqm9
Tob4JQgA32BrZRS9n5D9req8ICJmTteG6KelwoNBU724DkIaXjGCv0Feq8bayYwHcbBkiaWvpLlv
vo0T2plwvqIQSU3kNE259xHi8eKJQjccn0LdHx+1eUaIoRYk6eFTFfTiPKSqsrTf6G40y6ZMr5gj
+9SoXbgMxRZ1fbUa+xITFSE6QwAaJg/BNRHPCqHq0JoGGtHAe6KLGy2xePMU3yWlcx5ByxVRwU6I
C2/o7DdHt8ciNHb8JZDwL/FnAWLVCCUOCJx57WaA8AXSsWVG4yEcV47VXko8EtIq+ebXkQ242bzp
xaty3KfGHn94o7MVGZdUUjsv0THG4rWvghoU3EiFlECu9LdO6p7ZI9CbNC7TI73KKb8CVaM9jO/a
N9vKjEWu3KeRoRLIvO3cm3eRL1+rlAeNEVveyEMIGxsOXXTI63M7OvfVzMUCgkZOCOcheS6x+y+k
6nZpBLXSHQB1+F17z9/5ICUoKlJtjnE03nwNNUznNlQopJH6LTQNd7QiIWt27Kyrwa8WBbYiP2T1
Nev7shbrPGmvnY59z5DrCXigg5KMIc+yGP1PKzCgDuGD8+202fh2/F1YwSqo4Bs4JaxfMG8Ma4h2
TcMamxZ8PiBRucXfiTwrG996cN5DCp8xp43aqquRKoPTuzyDbSHeL62qRWRl76nm5fuI9lFeWu2i
LNkSLltPlsnXgBIf+l310Wb3qn0dbGvPTzwhTEJBPwC/mw31YmrvWFiPTtZd225+qhIMzJjh8ATZ
L4pm4GSF23707pkocQugs16QyzRTak9r2VtiFaRzwozP/+Zd9hy38J7yhj9JqO5BYhFEF24sB6AC
G+WRSRnnNKwQFq1ciD5QKuJFmcbPkes9yDK9LfxhxaAAJk5+spJyZautcruHfzg+XILbfjk+XI6R
tgVX0hFKX6qtP23dHo5dnOVWCzkifay9LsLlK9l87U2O3tLuneMcOLexyZPujaeYUGTCa/eJjB9T
ltPQFQQF/KsYvf39N//5MGH/9SwlHNuUXzWmdl3rl/PMhIy9zHxmV51vv17YzGEidq7H0e5GNEBt
gE4xXmF1nBv5qkuN4ptpIVod3vhcLPE0E0U/5SfTgibQO8yoUsBFyCfCfzr1OT9HWXEEpwKlANFE
EuAZdX7Nv3SUTmTIKHw1yGFdV0g78VbYIr5qJX93pDdUXviahgixWvbQGdPRpWNcZfYpa8oXq8u5
AzUntPhG1mQ5tRFgipIs7yA+xSD1XNGz7rbPimhICLDHEOCBjYqqTmjd9+GSTuy6YrBVt+0nLldu
TFSMQ/AWOIjwxKMMmwnWbnjtFt2VObR80qjXOWZX87Cuix8KDdIyfO3ygQxxpgRIvG46AQGo9Ba9
xvX5PtUkfvh3gaFPNZHr7BkHv4Y7Sq3tl5TNnV4XDs1we/zsTb0J7Fwy1ARpUEbfSzsDxK0lh61w
ieIGN3h3Tvt8Y3okXl7Eri3qi8uhbdr0PAPeEOyNOPIB8uCU86zDUHGP1dXOa8u3korGSpyThPIg
W++pSSdwwXo5dGfPT+9sx7iusK2Uw5MpxckpU/aTCwDlsW2jjVfmH1GS3wFZvceqitpOHjvLYi8w
cfQ+sSYzlXxrYN/47ripCszsgPXTgcnxnqOsmaNh8ONrRxlHU0yfXu6TnCXEdZdepq/LVqN88GvG
hDWbf9zriI0ePuVg3RG5xbmR95+WSbRydXAU7LTVRHXVJlc54QFpNjFoV3udfNhBSatvgijtTaQh
JN27FiRDtPMWHcttLruVibrGMLrjWOHaHlvkrOoVNhWtXI4LrFJWVWNyRcm+INAUKS+Zyl8P5/9v
qf1jKAqr0L9Wsb+21H6M0bn4uZ/GN/wRiKKd31y8I6TXakIPJSvtfzfUEDDp33CDkwdFEazB17LC
/BGIImxSTxyXcGabJgf3BzXlvwNRSNGQrDemScGJ+u9/Eoiifl5w6ccJmyQW03Qc6+Is+bV4rUVv
RXkeVscCUsA6YNLZm2l7nzGjuE8asRC1extCnjxKl9nK1wfnX/8SYq7Ykdneh7lHvXoT93N0Dg1Q
DyyY3WlOhYllNKg2JvF+z4P0ASozUWl15yGiiOwjshrOZjYG1SGrAVaofLgFwLkaS/eiAumxHl9+
G7LnejenzGrnLrmBWiJ/ED3B8zmV392ouXKgZZpuWGcrNUG/6ij6wNnPzcnpzXKDaxHY4eXTsBvv
//Re/4cdCwvGT3soV5A3jsLfdegAXHbRX7asiANLmLRlfx050dxdRIXVKTfqkFy9Ue9au8mOlV9i
cBFEzAmzzW59mHI3VE560QdxtxoB3SdXACkVPuwP2w/fQzPMb/3Jzm49mfVXiYSQGRBZVzrRtPLM
EZTM5dNIUkyULty0SfbuIYnMlPks3hXwGpy4aN8wEk6/GdFpmNzylUZJtK9mXa+zjGSJWGUgdFsw
pS7qtru+N4Zd2rLHFiGBnG0Vl9dNMbEFNHiFbGWA5kTx+yX0JWSPeNKRDiZy8CUg4B5oVZLcBbj9
tjopejz1JQF4fP86GrxD0NnmER4vxV9HSf71r6gUw30OLR/YMOBRx35uYfQucOR65yFg/0NMStZM
lK1rex7gAIBG4YCkTq5JKgfTrENOlb6BMH3A3pE9fn0YMCbUOIFPiJCBTPdus424+Acy7jlSXCwZ
fRDs4+rJ8Ev9Q+puWdQjVRHgChqyg/U5pw3hPUb7lrYMYyvk/M99FCHVcMZh9fd3zl8fPQI3bUUa
nAvy8a83Ds0apttDal2LuaR7WXPugTAgwofeaeNTO6cbv+3iYYFpKjoYhW++ixH0ahrANPQc3Fcd
PZNHSwTWbR/b26/PpGfhrI/RWAdhjq/U7LXzlPb2K1lN8YTIA/urpDSuF8VXFCPA3tj5gWIONn5t
2Y/tjIaCAqkeSvEknLrfCx9pQy97+ymudL8fKgVBmHGhXSwAXFxZVuVxGHcu1mZVngcSmFx6jfwI
TmVIQiVyRn+aTfRjmXVtuc9/fxHdX58+VKlKEXN46X1ZtvXrPADvurRLoco/nj5Ut+o+t3A8VL6P
mhEL39EOMyS8hbSPYdxGI1N5f94MkYsByIDkFFE7bF0/s+6/vua+j/jZ71swgPi1OElWAe+Q7R5B
uNd3yqYqR+fDozrp8M3rk2zPMdl+ShRFmIyLiv4G+ukha9VjLc1vWENSFgEvWofS8G4HuQQ7UN/5
lw9QdsAWtDM/LNeTx4B/2UZJdp7nhBXViu+B+5mHwi7kOh36mNQ3jeKvcsbbcZzrvY1HcyWAH7wQ
iaJW4QQgCNUWUR/CfK45/3YU/O+GZPwHKi+jppHw0YL+yHxg4rTV/ggu64x3WWe+/lXo/gfK/InE
qvIfGtbyl/eJkzIBX5qdy7NAdIpfG/ZWMVnSGG3r4Ft1dZjq6VUObfbpuuh1jCb5oFWCEFFn6sFo
CZqyg4vrVno0pUnIekmtMl3GfjQd0lgXL20N57pa2j3a7QHJ/cPM3GLVNoW7UbI4RZNlmsuqDQ+Z
a+QASuUD8o1ir5wFPVT/tUKqyeS8mm4Ejq+rMJAZBKido0n2cqxhPn19CHXBQcu0dm7v8qWkc/6h
eftLYCmhVEITbYb8273sIn+pvvII+07K7wIK8PEFmoT1hBqpkfOq0oXD0V6B0hGheqBhAxGgt+rN
IJWxtgpm2qwe4kkV4UtYN9ktTyDBpWlXwkW0xQsJVUmcf7SeHndGkxbHCObyuNBlXxx1N8j9bDvz
U+qocuP1qrmyiqy6xZuLLMNJnPPkvbpBlb5D1I5X4C+DLSw2tGqEJh3BF3lLIFHTe9aBV6yC7HtZ
Aler66G/Eqrw7gwDsBfs1PGd9JAngQv87x/6X1PcLhfO5RYitxmUo62/qsg/la35XBhOHk/twZJF
ehp9m8UQJQ4Nk7S13qeU038jDCzO1YhbKpH9kqUfWqUwmvvJFjhoZBFsq5EGp+fKFwIJkAOKuroB
iVSCUhy8pyxCWa4n2muzcgYWEqDWdLnlQo+MybDLzo9ZNYXom5MAwzzjQ9WpeIMLPVlXAfwRL4fz
6WV4XkcUm8nlTek7vQjboH9yJuqxQDZiPcspWHW247///SWyxc+nEi6RpyT5GYLTnZDq13Uxo33U
N/lQHRivM35s9XDPFOm6ANn+Yg9psW/xlEIGdga0ORmp0wVbSzJ3/jm6EtJMPuqR2bxfm9Gtg2uG
dT4YN6WTPjl2s9W1wGtdy0tgCacRmrNBbG7+/hXI//AK2BsZQVuobS1PX8YOf3qTxVSmHETK7KBN
zn1Z667Nsa/u28y2ny6yV0PG1X2qAKNIr71JPf2YzMP0XQdeAIpLYDt0uJ1rQpPvKhNNLRwKVLsB
7FirrXNIF2l6TfJkuZoRPlOOg4IR1Y0dQRKzk/z23x84suhlZhGXFVoqY/Vf4X0wbn4/ULrNE/IZ
f+9NTH8nEka2ieuLm9BNDeZqdH9UVcqboO2e/v7yiJ+nLlwXagA2PFIaWD4u5cDPl6fyA0cjch+v
8mGwEGmOzZ2YRLhNbbwsKPqRAMNRsWZyqZUyhiM0MKxAQVPvtYlepW1r97n+L8LOY7lxNkuiT4QI
eLMlYelJeW0QZeG9x9PPAcf8Hb3o2bBUlERSMJ+5N/Mkxfb9UKX9q0D6DZI/zbQRoRXXTEv9ijrl
b3QAL2neLD8EMrp3FIfFzzLJ0ShZee+VKF8h83Oftan6uRoDJC1hKoK5JkBBshIPbN0Jtq/yVpIG
ctv+J8ciZ8+EBvCfD8e/BchyONQtJ5TwSAYEDo26Vbr+5WoRdHXTy3fNQRekdPaYWqPLotrFJGiP
moDrzlxiMqfijJaUOZnIk9rqsq7tX9mQzN0k5so+h1viYb7uH3lJWRSSMjMMuR+mWX9UOPt/FysJ
rdRUfqVk7pjUq5e3MVfL/+fCf+Yz/1OUe/4pQOY4vTLiT13+98ayQOgd/HSASyEpaPc6+TGJyvpF
jMFVAYrotYipXqJk3pydGGyypicfPcKDXs8AE/arKdeBznBF7dM465g8Dfo9rHT/8wGnSStuO5t/
/aDsaWneWpImc4sRH/lvjb8uqWea//XoadTs6Y/YqUZ9Xd+xpr7J2KXj/jxUOFHJy0gkvzUke+vg
hVt8dobpS9Zx7c+HRsLDIm5KZGKNDcIoKOqla//SKjVoe+YR+civnnpZusTzcElQDdbd8F3Fyts1
lrofwH2vchQG8BHO2OHOBbXloYd9ue50mnhfE02LKtMvuQypvSFprzQ/e1ViqQXkvIg84uK8ONzJ
eHlJ/jxLzVVjOmkF5ZD1E9xawU36ypHH6RAbb0pG2rfKmCGNr6vccOUXHGxujaWmzgO3dNVX2jrG
lVoXnAiFhlhEKtkfK/1Kza9iIS7DNiAMKMc8DLTaj4AQE2/wQvhC+ovKUIFxvriEW+2uuVIF5o8F
SpWIr632d0IjCgiXzYoXMcvE3b0VrrP6LlieZHmt9VMUXkIUrGi1iTBKe/Slsc8yAjFxTmdS36e1
bWg43qjfzSMGJstVzN7u9km1+OnMyYrZVOHZmVfhY8ScKqoEQtFYq1XeoTvG8uQXq3jXRQThSe5o
lfII9ep11JQzMYNejRrZUgNSz/xkGRAUJiMVSNNPxtQTje7e5euBhjX7VDWoEuNVTbZWE8J/Ih3q
fNrlCHjq8djF/V7DTiMIt1guXaP4rEPljPHAs9LhHhVoYFPV6fDe4T00X4CY1OPsoxPx0TmDc6cp
Z2IBGBLFTcjYRNTD4m6BcPxpVXj5g1wFPCB9M73hIaBNJt/I7wB8Xuzq6Na17xl6ghjVfK+iiqCO
bybTZ7Sg01yvWGN9ZOOn+BZGmElXGJlxQqcrm/7mA5UOS/+ZRGMQmcgGwSfmZr+XHXCuAshWg3db
aYuELAqG47JwuUTH8B3ftokcXqGrob7RIp5HnB6u/KZGe0X9gVnZTpRoLyy/h60BS5CCFVUYSTUn
ww1RSZ8DlI11eBkV0DCgPBfBoVFeqK99+4XTJ8XpGH13+m3sX0fFNt8n5ABE+mnFPRFid0kORALw
YjGh4zAg+vgiy8eoeQNXZ0PQBDHVQ4U7NvmmsQ3W0B2SAwGju5xtTvilfyG7UJVbTkOU7K1iV32P
GSpqb+rcHhJqLll7rWtZN9E/ILBt+ywhAIDeiPeYgAKF0ny1RWfGq40kkRcv7FFDVivWjtjiW+i7
m5CA+5nexSy8GEO2N//ISu/Nmehn2uIC298/t2Kh5aTYhiIl8TMaRPzLnzjYY1k68ZDaHIaF4LdS
7WHwKbBu+amEWj2SIWxDWj5sEal76jiQsUBIspCc8AopXP54/lhI36umIahv9FQJyLBeIuUaydmi
smQNARAox8ANK+Aaz9r0aKTibpHOrDaCLq0vZind9FBHgAw5vh1PXS8fxkh01V59oUnpLYXqbZv2
qWDuzsX9dmtHAjkfBG/okH9Wog5Ud5DA5DWOmQW5cC3iOwB2ZArw5arYb8hSG7yVJJjOW2HoRqd6
C+8DYuNr6ym2vqd23ufLu5z9otN90GGcl5CcrDj3NAVLlapuNTwQBA0pMQ24c1Y4SzESLMlNd5xz
k4PdkgNhmCPAmDD8KjUIZHi4bYVgibO69H/yeRZeWcZKLsNMPmmKIzcFK+9YvyM0RqpP+5YpKvOs
YsxI1L0ixp2JCWO9Mgn5honAaqut7c+sWsCcSfr0YgGAaFK2YGkMfaMeVeTolgAfyywOitiqD3AP
eFhCMZiT1QiE0qwIt4hFclpiaphW8pYb6kCYpBUoluFJo9h8FhAk3C5MM6+trCyo245YRmH8ohQl
UbO7kk89uOrSkddjCl7caLTArPazZ61MPFlCXkXedp+iPkJWa4ziLBal/J5r0e75YzBtSCoQUqiG
229FcyHCSu5wVvcwz0ZjZoJZjpDP+4+pbOVTUbHWxMH9Dh2puFdzM9os3qxgJmLiU2VVPXWT/jab
6wr8TMUhlonTBtox7VkeqoCa3mUWpfkBe4wgor611wGO1zMY8JkH+HzA+mC6c4FZbqMRVk9gofgE
Jq0kXnvmorEewsEjLnWgjpCiSGlauDu1BCcKv/F8kVajrynLHLEu+w7FBcadQJ4E+VSbMCYVAWBm
P6qNefj88ecvPh+ez/3z3+d3/3lu0QFNRNzg/TOtLk5EqsmFXu/hwggrRCq4Pk/4+VIU7DcIAK6w
07bI0wpawXTH/ze+8IkXj8uCT/L8suy3/UnVYdyFYZnu043QiAgSxGWiXHShxH8ouki2HIiwTqUq
Qdre8asAWZoOoy5Q7iOrWgNkLQFGk7Fv9JEDQNHOoHiOdepA+HOrqL9MssLEuqUANPsBT2RZKa5a
YfAv5UCQvwbsnKl0ngzDGwSJWDVWIAP2mcEbFjKb4u9UphDRq+6Y564sia7WqK4agzhplGAqOAWl
hCm0ZuC0HthAD4DZvKaMPWVkwCAFSVxaryIzr1K3Gm1L5IvsY8fF9OVtw1WlGug1yJyTRjrtoKWB
9slt5aAVyM34tMiJC97CqVKdQbADTK16hpB6UETtiPp7ma5nkaqwYKKrnEZieHRP5f7NFzC+Ga2q
EmyvmnkF7UchVL26thzCM0APR7X+XWv9sZhowA2NXY/9XkrT80pAWdUIzKuCHSf6rVbTqz6r10Vv
iYCcsU8sRKwOkArgmAnlGYnrC6a2Hw3brrb9wOlwEML1PTLWn1r+Nhi9x+r8ZHTgO0w+hyxdYwH1
RlLfEn0IouoyI/ztjfx58gbEuAID31ggyUuF09Qxa5BJ1coWghBAB8vrSLZ0ARmAXoGjFZNb9NA7
sMRKEZkH5NLUtbAPxwyYAEG7JW4w1ipWnBFXtLxUZe9LZYfXwIsjzbMsZmQ6DlPh5n8yEbIX92w2
q17cjV6CrzQDm2e0dBfzyNsIW2ZPf7cKknzLkjQCjXzaBc5Ti3lP6IirjDWuVLgDlpeXtVMQe9Rb
tFeL0yqyHFIaR5a/qga1grbCp9VtdcBshEEHlbAzjKM3oHGJloNQYjEGUrBgnzRJXaQ9LEexp4ej
ZxSia/XKAWeo22J1Nm+NDhadMxyJlSdwL+Q0isUpfZH4gJPILdQTG43EbB5wsQMkTLOjsZhwFHPX
iGlV1AwNUkUYk77b/uwBB2GJRpMVhlSlpEiUjqHqzPUSLYnE1olZHrfVqjm5ktmRDDUfK12wy6zZ
F8bst8NtRQVappbdW4wPrL81snpkLNZJLNP8V92aPd8ksO9lO2tFAopRLusUt0LrtQURWyswuTIL
wLlxSj2R9YtF1Bx2ZlqqDWtNEfVccmyb6jQmOTpnhvbE8jAZ+axQA/U7a0JfX2tkEUQTM1AamvTG
zijQi/4YipI7mInDOO2sOKLXeXZ1+V4v7WGC+tzLo90M30g5d2yQ7UVHmBMal0WMX9hRfIpVf62r
+A2sJeXXK/Fi3qi23O3VWxWjFWoWX1SrczTykUfZM6YXgoT8QSltnRjDQhC8lm5ZlCy+rG4oBLIH
emr5/S5ONIgb4T4dyRUHaTRGd0FkmOq0oNjmWJj/VZ4ftBaYyTA545IdTCV6VH190voPYVVPKUQ3
uXC3fo+6Gm4Rca0pGgsf8yANeP3xsRsACNCi+0z2HhlrJ0pPr426gi4FzVq963MZjOn6iNb5V663
EFYQvFnNjTM0GoU74DCrSiWoCT0EMu5xNo9xa9zb2Am9KZNucRZ5cgY4hvOoKtk5kXW7WImAl1Jn
UxRU5c9tnY8fyKfia6ME9MJM8FfK62LiNoy/ESxiwWSEqUdHSFTYm6QmsUAqZnckL641uyBnCEyN
O60A8oTRQlqhb635kVRYpIWdq+fc/xXnkbF5yUmHcXt44GiWdnKuHubNSvqDtslXQxpNNSxnFCzB
EpbMJYcctR7TizMX+05fjqYwMSJ2noF1Dp4PFqNPhQukKPcdOAbUSG5rLAcydK/lco1X7c80vahl
emO3ulO78rHEWpCYwawrHjLnRiVjaxGDVp3cNdGgp/wUWx1I8xxYdGAqiAwUEByEU15TZRDnOlsw
R8amh25E1wxGYFFPAX1mW9OHh4ZIb5FPKZldeLdh5+QqnQM3pGUSthNrYrdVR78OIy8quIBpkJhq
/d2GLtkBDmd9n8MirjLJBZRrt6GyG4V4r4uFV5aGo1TaHq/WubFmWlNolIcmP1tzfOpF8YDmnyAu
1CI0Pyh/f4xj/JbNykusYqkIldpXia9JL7AfbJV6g57icy7SV9aDd7VRH5lKkT4fdpX1oOd91UiU
KeZLFB7MifnQlftvMVIcvT7pE475PZ94zq5m+2b9DKd7yjZU0rw2fQ3lY5V7ptidcRO4mZ6cxKR6
E4zi0YF+KA1wQPl6ZEAOoO4c1L4AkmP8Ho3oSyWjpBPTQ9zGbp5Xp23+m5sBORBw0mrZk9/pGzof
JlbPkmY8ymE6zt0LRLSj4JRR6dQVGVJrvh/HnL2I5ncvqtAFFdm2q7B46toH2pQ/jJYMtmYKhthw
BDN+JURWSkkyGZdA7qtAFBcqIL0LxdxeEe7ivj5oMF+Q44goV7QYzEiYXPsYp7M8Xqitu8JIv0E2
vTZcD3Nxj7qRxKmvSrHIWKt8IcxR4ke+JOZubOhOlud+w2LTgBT12q7M7YhjwQ6U+bZ0QXwXRdXb
qupXLGPHWkvOENFRaAEdnjJ/DFEYSuYl461b8hQlNjkJ0aIjcRSmbI8x02dOhaSU8USal6SMHrRg
gzYeH7Uw3+o+Pphi7BuPNcRIl53hByJ9JY5drEOHwu8B/h4L+IQrz/LqpjjrWcb2HKevEJ5jQfLr
tffNqPQ1TGdTGL4KkvkuW8qNHs8DyeQ1abKLqqQUkHXcQ6WTCv29KKwzucGwI/sDKQ22IEXgGlMP
9h/wOvbLreiG2nrL5d5vjOUSSeXbEsLzSdeTQgy60N8IiH9FA3DKNdZwuRKoE7ughhuMQpXZuQNk
lcmIHsO0nBOzIoRSC9b2ZI76YRZMT6okXwybNzgR72b4i2xdkp2pBkTdVdLtcSYlXZyPeUlImDEf
G66CaRZh0cG9GzPm/eVDWUM/I2gtLMqvOtU+2ni5F2L41knVo0MhO28jZSKiip99xMtfjJTwmiRP
a3BXCpmt00iwwu4L6PsNgXog9ZXPVh+jyyFrqrvYS0cz/puX048EFchaD7eurLxkZF0R12dJJky1
8UXIc1gV/MiKXwban02lHjLsyyK6a6kxHuhkeJX2vTeqizxA7YIKCuiuV3V/akR3SKO7WcB8WPJL
K1iHLpFgYZAIO2tOWi0n2nU7MBSPqIy/y9g46Cz1t0uc3NnvXB+DbBgcaTIeQwOhRwmEkc7BOh91
azrmeX4zDf3YsSmc5zeRqZFkZZcQlAtVwl9rGSEMpxaBNxWEiobVQ+L2shrJVYzQTeSWnDI5oN+V
D++1bASmGj0mrfMxGh+pIKMBPDEFsEpvAA1o0F6Ic7ctot1NkryW+kQP+zCq8nEAHW+KPfQHvGt5
/AG5/hNl/4sRGZ6wiVTV5VobrzkIwQ02VJlyAMjrRIvnPGrGSVTDQ2gJPvROIkP2Bgm9gynaIuJA
hThOSXesZvYMxPmyu0yKQ8bKfkxTJIXrldDrW8ptjKmBCx19hHKOYtqtpJzWVe3lehfQr3oZRDjm
peZutrBMkB3gt26kf1S6ccB+6lk9W/wPSV2P4dx4Iit4aJSHXFwPglxfWmu+D2xk2eOhJqZep6dH
a5nRlDJqpxvzz1ZXqh/JeqQb9y5wv03DZG8JxY3BElCQWef0gd5D6rakQwZFcHENTfep4ZCiA8C3
SDQX97+z9A13TRyw9xUM6WZA+djyVxpzOEMyuxYZl3AXHRfEIJWi/B7L/kjr5rERH7oMA1ko76tE
vBHYccWA8wb2hHF6+jPOBgOshQ4n94fM0eb3XFSDvFivdMzOQzJSh4MT30A6QVbrTEV1F1bzzTCM
By3BmzQJ7iJlj5zu/qj48HDmOdqNiAGFdGLjTrW5kPxx6bdK5gluo5MhCDUK1todzEJtPmKGeEhW
emUvfsmj+KQOcyC2cKriE67gL7LLXrVB/mX0sq+riz+N4SkrVcKthkNFWXZM8NwuGvDmD/w4e7Ng
EOMPqBX6HgMCrrRjpOqPQW3VR0MtjoZM+BysJAMEiDoYTGvlKc2ZE0T60vOnZmn32Sy/1lL4TIbo
BirSoba6eGgLHMpdM8k7wuzUfwdttuvlCk3EUUQNJN7qNgx7ycIaSE2xK4ANl4cLpCkbnZodNoKP
DtSFfy8UfzsVb78oXnNWbh2Xnt5kLnGMQK/pLHtz1Hhz2LmSPPiGGTqhaHodi2BJkI+ANNTqRxNH
gSlUXIUW2iTRrpJ37sEjA9RNHjo/qaQHuFzPyMyLuJRsHi/IvKhHCq6EDN0oJcwrsy/P1JBKpiKd
JQaC7dSSfE36MTfh1ciKc9h3qHVZrGyudfB4KEKhxwJchbmk74Uo5pNpqj1EV7S3VEX/r7TyrIZY
T3b188nn//+tivIs3Ty/+3wY8D7YUt7PxN0jkPrfIs3zl5oNiP386vmQWdBWw9E3RKrGJH5SCiCk
B3jZgsZ1wmFCkYRwjOdDHVZQlMpitFOh+Z/nnl+VBQ3y//5BDPHUIbfgjhrnEza9Bf5yg0J4cwyC
/BrN+cAinOyVBBJ5M1BPEjuglJFkcKE+CeNPsvb2UKdGTlf2+f8nkfuf74e06BElzv7zKXXLdxiM
mp/+50eeTz5/+X9e55+XWDtgYW2XE0O8HY1n8ed5mIppUXZFSVTn8xuV0UPXsxJXFBQJSDcPaQUJ
QGWG3BvPHJstXaScNmL59lWOwo9Dhz6XSv/HsB25fjtUz6+G7VAQ3lAHechSc0OS/3OWl3JsHDpz
v3M1TOmc5zMVlFGGVvU8ts8XKOXtiP73a20vDb7tV2hQn4+faToNBhrosAHpd+Vh1YCsP3/0+dXz
uUYiXIN2B62wFFvJ9hL//MTzq+dzKeIJkri2bz9/N+2Ic7bE7KXLwJ33E2cGvgDHum/JiRYW5Hqj
AKtri/WqO69eGndYategboRtz5t6hYpDspv+9uyTiqVxrHHcC4PG/kDy1K5xCq1wUgmQ2zQ4Inbr
bF5em8X6KdTnUHKkEXbltU0XdyJ5rRj/ovS6KXLHrmxyKmri4lZXyGDy/u1DOoDrGohDdyzSATYW
QVcGFaAMBHxuG2PqLLWGRj0N1sK4S211pTvrKUFCIzTpJE5MeatW+ViL8VGryjMpC04MUlpQ9pJC
VgyLaoBh8WC5pQACYsBTSrxeuk1BWXapjsSk+jkJ6Ow4mRRFezBkIiPnS2Y0r5RT/mqCO4XVcZwR
EwxthZkqOww1541Q4UTRfPhZoPz6kYRxiJ/xCBaE45EnFak6FB3a9VSxeBCL1AerfVCFL8h8d0xH
u2n8vR2GNSR3luwJrkjUDNTo1sYJoV5kqO8R53mTObAw/tOJrRenR+prPo4NV9nslMNJw38ZicC6
oYiG0Diw4OxFFidb3MRsRX6tCfuapUeGCLNuMrtfgXk0zm9JaNxsZQ9QrScYbdjF8R9ErOSgBDcS
zlwp9VTgQuijdqoF/3ysXIjfbm8sXjTFttm+huyusrQjSJRQG95iFDRIZfoVEOSjrh+KMb/i2PPV
LHnt1ZFSfW4vK3vbWLqnACC3nWMPEbFl8B5GdZ91ZbKTxf4RxQR8VqFjzNsCktYJKS+L2tv6OPlk
JIL0yJkxttRv8u26TXuj2SkroIxGK0St/WqAHItAiVKhzMoSC0RmjxCDN+EkLRtfFz46EduVQsUM
HlEWv0rmQ2KPMpa4PhTLiefRLs5pQBV5J+JczU15v0CMFUo/ER7qRD46eW1J8TvRPvX8r9IrexmY
YDG3NrSyLitdva/dUZT9Gni0AHUpQecWNhSfa1wFBXl2EzxFpTo2+mSjIbKN5l4RGRRZ025rn+pr
xL453c/YVVdMMM0SAhsT9uKQ2VVUH2VZCcB+OE3BDjEb7FLTAdpf6BLGBpXMDGdB2EA9tLyON0vD
0UlIVsIm8WOtaH5sinCz2aUhmQogDcQ1sxOmlIiS3rD+aCg3GfS+YElmwGKUHrcXdfEofaWGIMQg
hi06lzoN6IgctEmliJBTZ27tyJphSNIXJ1m4nQoqjOtOAiRSzDOC1eVgxMZPNm9I0QSviep3A6jD
YEYHbSTFqiaRQMr3Fpgt8mN3EjpAYZg3qSzV437fGLKdRpqdeenvBSy80Z5lEkTzcHXqeKBJeTZB
MQBm3+VaS00O9Y+GDKA6JRGhLiGI2WjyysVyYcDf6Mc5ChnJvLkzT/wR6QlFpm8KkRdb1CkRZmao
X3t2SMP4S+FFlzZyYiqgSt0eFMsizEIE9lXsjb7zLNosmNvtZaBwFa42ctgsdYwU4BaZ8rgi90XT
2trE1YZMIsNOItChwObhTku4py5nj0VDheCPOPwk82Fn8tYjh23Ig0I9ROAHpSWlASLaOZXQPqr9
JAVslw3+mvRBCwkNzNo+Cv8urQrhSqRyBpEdCBmR14DBhfW6LoUP1JzYenBqdJRnXDVWtjgdtWKV
tGWT8ZjUlSLP/w5h/ZhpPppN78fsJ4awI2iLBbdylHMEKM90nvxQl9YlMj7hfdqVKnBX1X4YvmsF
qc9U3GuaejGK3JwpA9wWxhV6noLqbhFwlVF6qiHYOLv3nQWtwyDPWxgxDxRByOalwcfEDvsQLUB8
61/FhNod+9IwdJu2Z4fGdGicZaJwUhx7TXyNyaHWZPHQNKar0kod5uggdT1r3WuYanfJoBvR1C+d
nkGKbDoMSAreUprFR+zEXrZaXhQ2Tob7LEneK1FzBaBJdUrtm8EztDJfGpr9CH0+am7qTGJBAfY5
KWjdL3vJyveEIsDGWRhzycbms+srixRIfrpmHhcdXyg7S4mCoDF0XsHAm8ck/aymR8IUJ4k+6STu
lyqyS+M6sA9tIn2vJOm9YaRP9JiyAXmmsnlpUqz3q0UJVGUbUGOhHCj1GXtjqfb6ima8oxpD5saS
S3cYBV5MCOjch3/jLoiXF6UeVwASWwNKOwDef9eU3inIdlU50gnR8yZGhkI+R0oUSIwgQrt81kPy
BonrBkXyE9zut9K3h9QogzIzP2nP7qtiY2iz+9h2xHoWUa1TUP1DDuMPU+ULcY9uxZSu99oRkOlU
S7d1FgJgSOekeJGtEU/q8hJb45ecaL/Xll1Qpb21ERvxmjzwdQW3LouPTtDxWRT7RJ33Lbs7hdyL
/KIOKQsbljrjzA5P2GugIIhcP5NA8xJKGsa26KsShFdTYm4ph9euTE9DYvhyMrghF0KouYWx2EY/
UKCKSOTB4IEAAeXly+pqkIlxJx8bAK0UgJyqrGwlydywmR22nNhdeQ6+1JTGnknUtcnUTY5kW1Hc
lawjsN7DdhjkJYhF6hUT3+bkE2BI2xm9eHs3VyUYjSAaWCFEMZKH+hQvTBZjerawsTEcbre9W8Qq
w8ONOtheoaUSzYSSDMZVoxEZJRnqLCGAjnVoKoom+pla51sryydAm8eylg7TlOyG1LykcXgEEEIk
UEp8Vug16/ccWoelSoNEHgLYqoEYMdspptNSDp8ofGcp9PrulArfk4JVGG9B3sc24GubljZgHHA6
6i/cQGBqwQPA6jJflupmSO8FK/QyR6LmiCpKpPZTl16l9VagSxx26G7IMs8psKTH0LhX499VvTW+
EN+G4U/B/ou95k4d4T0Mrwo0Otm3ZK77e2m8KwKSpmB5l+DOT3b7ClswJ4zhT7EPr9VnMqM1ArpH
KOHe+gmc94MxpYA+uMsv9UXbNwExtK9oAlhkNJw2Gu0vA0OluutNd6D3sYvJcP07gjqmfp4xP7GJ
1tOW+W7qb2SMrDTaMviLphldKmHAtWuZ0ispXS8J4SoRJC7GmKp/UCom+mnG/yzpJL4kkazTyUFu
xxuRBL+Q5pYscCYZg+IXcBil3xO0sX+aQ/IkXfy25EMRg3aKhsH43VXiC07/+QIIu/nVxAMrr1Ax
JoIHwAaqUiUcZt0cuRl6Z9Jq4diQjFpY04BJWpbhlggai9QyMdw0Y2mbtRncfmrLoZuNSrWfN99P
OdNQV5f5phGF6oyYrr00ykpGPSF9t1b4riI1twkAm2OOfQLXQx/fsmVZicAlytbauAeVSJJUujmX
4v97EBbdlwuJPUu4oFLXcUYn2rqxluvq/HwuA3nth8PaepK+NichxmBSNfLyLWd1AC6dC2mWXisy
Ve9PXQ24ntfnU5lU20tfhtxGNKpFvSHXeBDJFkEXy0woHGVql5fnA3ELCXUppELSSa+j6oRPb7m0
aUT0nCQtl9UIqaI06vfzKbrCB4mjchmrRbmucK2fZ+Z5tthPsnfNuPnJBHWbzUYjsja1sYFF/twL
80u64Eou6KclGKDt528+H+qUwFtZuYcZ8NZhES1Xakz8/0benZ5faUJ70uf8QhiVdHi+MiIUqgzS
0Dq6WP8RUlF7GXpyhIoq7u2CdeMZtuI13ex7gka2RDziy5E5ueNQhQfVWo3jhAmBuLsqvdeiEO7r
iTa7odRAPU1WcKNV8NOtmWMYImaNLu5arD8AXqn6Inw1JKS4YmmpflpP4Rtqh2M+F05cFPVDVNrw
3KpAtHN5Vj6Kggb5lPxBzbKLsgwc1cpX1dSeqciDxZlG6y7Okuazfehe2GQBwE9Jb5nM8KHKGos4
k8iyTh0PAKCVUzpSsweBpN4yhTtL6OjwkEmlYmYpgxp03S000n2s9d0FhgCsUkPO7EJVl89Ymahb
T810Mkga+hDyb6vN5HPZ5uMOZCWu3wEmZTRFkxNVRnrEUihJg/57aDRwrClxCnhNCo5Jq5ZBJiXx
udcJG9eyUyQKN7EnV0IWxvpIml0K12Hq7LmbE6efRNQzyXxDmK/8VQZjp9KG+T3HCzVugXsrScm2
E6u6sI1OT71IE/7SSDlHWqP8rqbsXIlIYduBolbhG30cn82yjc9rA3wT3iEhDbA6gNRmV6G1NC+B
2XrUdFDuedcmP+v6urLXo8kvZ87zMml015rT/EUl2drNZkA8/8TPZKKsucmDmn/lWAi3Ty3V+FMW
g22umvhbV9sBJkxL9qA1TYjRKKJlVc7bm/Cte0tKb/rMSBaOyts0EVq1dbw7pRg2nDENXcpRulqp
f2NJ9iglGT/0viFTCKKOvVI7sJ9XduSnqYm8upOVN2rkUzE9IqVyijWXXyrqxHMSau8AQdvLlnsI
dWzS3mPgccE8jnSi1UbyVkkxmaxL2txqi69lkMbXCFjTVa6oblrx9NrTAdoBc6j3TbqOr6wwb2iM
tIu1CONrySHcK5VBPNmAQV1P5pA4iowBJN7VaXk2onj6MUswqsRiaN4UoqJAosxMQPm4ZbqozDER
V3An+uI6pL+r7YrsBnG66R0CM60mDAK4A+TMOoteYcYz8M6j/ltlt0DlO/7ZtkxTRVfCsiXli+4d
TnJllPKDEJXJuZwby1k7sXtZC/4KGYFGb2h4Liutu2Lj0M64ZTHFDN21irL+OhRhsuvzag1UeK/E
n2GY0vV2isEWG6hlNuvqsBCgxBKWzVlJ72QLI9GBPtK5W8Rdupking9iJJFToffEDZgIwxSs88/z
BIW1eom2u2eFz5EuuUHDcGMCraibQWDHZ1xoGA/J0blHKF2ieshP6fOdDRlmaUXK43dhIaqQJw0X
TkO/YsI1nylLdJ4mwO3SSjqZQHzrpethj5hyqbz2hLCEZNSdng8k8pTAVoXaLRILk/9mUVzSPr1P
q/wBxTLyV4Cmzrj1QsWB5l0y4wuUO1YUTz8HRtrMbnu21Yzmn82kqR8qKYZ2nRjSVYs6AkXhpz1H
ALknh6NdNcweY1wdKfagXRjUSwqe3oYuRa9oM17lUrSy6Shcc/NePZ96PhD/4OeFKJ4MLYQGoA6/
uiZmtU2DlpVmcihLxkEqJ8f/ous8lhsHliz6RYiAB2pL7ynvNgi5hi+Ygv/6OWD3mxezmA1DhNRq
iQKrsjLvPddCx1+T5FoFx1HjEBhYxDJ3ftY1hPoOxYoJC1UJIRKIWYlbiwDoHGERYJdJZPOaxSEq
pTz5AWD93rXu51+fcW6SfFDbLhFYmjucLce5c602erw9sJATi5ACEm+QG+4i0oqWY5be6ToUnzLx
GQi4jnqgWbXNx9S+WFmEkjAxkk1hjgW5WEg7qAIne+3GHcecYHTFTtjJCRM8C5xwe4ZmNyumMfJa
Vb4cL7cHo7doAzn4zsrx36WhNTBUARHfUPGtvWysPxxyzVYdjNhzhgSUmCHka3hkBEPYwNihIyVs
58Ooy3bLHKfa9iS8f6ASqhCPtjZcfW4xUx6cYMTPUzfbBEWNUw8ZmEMvO4e9zM63p7ePmJ5oKC1N
Yiz5itulFqvJCpOPPTsIoJnbrX6C8fjvQbMKUJSRJzea7YFz8NSsfx0MssFVmqxqz4ePOD+QNUts
JtTm2yUXZ8Tf67eP/l0zt74gjDwzEvZJmYWIYvxVbjnVGYWSQvjudBWjaZ43WoG7JQsQhtXVqqlq
dU0n5sO3ByFIFiN0ng7Sfy7dvsKbrxd8/e26VUu174sQUT7Bu48l5v80dnpC2nhmYjdbFYXXbfo2
ix989yvPzerqc4IcrQIF0/zA7mcvRa0Zf6+l81cEfEWHrXyFL6vYZSUlR2kCT0r7zHuPTRo6qBfk
HcHV7rUSJFfF8yfCtjOWeZf/urVmb9tIr06ws9HkDVF2Db36hDDH29Um7S6DUvJBpYb+0M8FtV82
3WGar8EElbPTPUwZTYa0z+YAhW6c6H+6TpWdrLQ/R9Kw7mxl+HvkkiADOmTm4WCuQwX4pLGoHVs/
6fZexDTrdg2+cHkqxXi+VbCpURmntLZ4E+vjD1brVuAwCE1tI12iBBMzecFJYG8qO1hT39MTQfa+
6gcb3Jxtv3TDoJ76qQmZSzUG3tQ0BZuXszvFtXbn6N2wMAK7/SLH7r4O9eZZTDaEu28zdeqd22Xm
tR49SeO7tl/1xH/z2IMOYPaJD2tKuRlbzqIokqxnEcT/+zRe2cWQX7ycaJ+86C43n5swBHmCofXX
MKvH8jcx6GZPU4CVKsqfzIxZ3cInYI/lxmyXydTOCKYCvXcAwnpQprngOE3rhGLnJbR7zku6CS0J
HR4VbB7syTi/6XXU2cuI6qFlpuhkUjBklpye824Bb6dZ9I4U341IYL9TIRA/dE3tfnhHPz0tRQEm
v+xbpsxt0h2yspXnwCbfWrXJQ5q7xWth0Yb0Mxkc4/lpqgJSYmI8isFUAx9vzGdzupNlPz3dLNs8
iWzzxfKy4D4jxmvL8KvYVeh3XgDTnLO5ExQUrQfYVE8ekD6qxWBxImd0jfbBf2QE7Ulr/PvNRHA3
loa/5WRHetcgnbUpZXnRgLLs+tgNsHfkDJx1nSRqzysvGer0tRIifpgAWpKvOtGfLoR2JmfqUet8
887SnP65rMmXv/0yhX9uzNHcty31bD3I8rWppLad+rRaA6Dn100/kNqam3Sk7erp+py9JlPzakxn
NFjxshLMczwzLy5V40uAqXwUhgD+e4HEMWk6+AJmi/rTrOUuYb+DvSOGI3o6E81gWx2rUpqrKkSS
TEADhIj5Wi3KkrS5DsNRnTwWAD0Jh/3Pg4+l4O9ToyJ5QMtzJKzzZ8uW1D0OGfamJxeg2JaJYa31
HI+M7AMwBUVsbvzIJ3983hrCAqBnpepTMT/Tq6Y0F9poXPshJFQzcJxjZfTMfQo6n8rGY+vN14yy
xqei2+mTFzzebPWNrI3lQDTrhdAV40je+EgltjMdV25bJ/VfCZ9m5qyiL99eaxVoOnqyxdaopfVc
ml2+LkhYpDXjms8ZY+BlpCGtdnXalpNN66To/j3Agg+OTp2vbaYGWrP0FBo/RVIJqoawrLC8tLTr
HYDj9OVprL2IotGSpxJu3d6ZbIn7KU4AyDkbiXvmfjISdV/pdnxp/s+lSdR7r+SOAE5/sac+uE+0
NLi3vCncQVzKlrdrtwde+CfolqSTSTtbQ6C07tL5gZiVjjxG1CaEJ1p3TjDpx0ro50xa/Tke0QHW
/qVnEHse54fb5TFFM962aA0T+jujW5A0HurlsMWGzF5fTBhf29jBU9lL8nb1pltjKKkemdw9+GQM
rQyf1k4xr4+1oIPdlzbxl8r7zaIqe2UKla/SIs7vNGu2X3hBTHMw/p3Qqexsz4zvYWPgqjLi4rMU
T3qKAWkQ6VX1In8KNOIWsCgkCNQseQ92F61Wb59VKXd/6Q2lp5B8axaglTwTBFx7BZOuFMr64DAI
imatLDmE1jOHw/oY2Lz7WmoZT5FvophUQgKQX1MjjgYmUrrZU3VgehO/eTDffVlNT6zHPSIy/Y+S
afLGv8NarIWOvXOzCJxnZD3wHdyd7uYOO5KL1DBQ8jdCL0g2Pevr0XWt+65BGHF7RvGTb6fM/bzB
YHK0K3cWrpptrOx4Gc30htu1ysM3J+v4wQjf9TrMH6Ko7R6TNupX+kDW2e3pRHQ4MqHontOAgEzy
WlbhuGWA3SHot8L3NLPv7cZrH9zIr66JQ2BD5vnNEb8FoX4VHB07oY1/eyFvD+PYyZWw/XGRKhrQ
tyNgAA8EE5rmMwVpIMn/LZWFRavJHAbv1RmCfThE5Y4oBk7RdJCgw0QF3oI0mO5uHyVVqYM0jLlW
hW+RW7g7j9PVoaiwFxVRZp/9eg5S6J4UyQMfkGej1dQYvOWgcy4Qrmorv5DdxfN1sbhZwtkESKAo
K61eF+WD2xj6nZqjcntdnW7PBsdA69aGHmHpvbGGTgQ/xOrknYlpHPcM/u9qauudP8JdRUvFRu4E
4clMm/rk+PUy703vzrEj/26ova09lup8u3R7gEOCVryEogOizjnV1fRMdxkLUjSmp2gCrRx2vb8b
kqo/e36dbyJd72mSp+zUaZ68tFLMrYlgFVLSXutCqXs7Z1Agc9Kt3WgkBidU0aWw82DtEL1znwkr
XJFKoz1bNh1VQ/Tmh6Q1lIyu99vDpE4GWDrGWEYPToI2vMzTP2E3a1eK/qPviCw2Xdk+u+DXVoHq
2Nh8p8emYO5Cjr+HpC3ldmg6m3K4l9sCc+Dfj6b5WjR/Nhwc+/z/fl1RLJU2GTvsJtarUU8PdNzk
/VgzbAtLrP5hCi5tiMsJ5/kUEzpoTI9F3v77KPrfa7fP/vfrCtKoDkRZKyK0+GfT/A3+fjR2yYNN
DnEnoz/KI29lqZt6tx5ruuxlXaQPvRWwVMQEhbfS/owr2znegDBMDZwT48PH3igZh6NZWrUZhXaB
12d3W3JKC0FpG/gWii63fMQTRhBUfSZKkTtuvsduT735aTODC5A7ULKm8bAi+xg0LyeYN63lx02I
Uzz07JhvofNYt76zr2ajnkYRkYI1Lch+HUKI7YFRIW+7kZhuDwPd7JrWHukY2UFO8Z9bLxGLcOWl
Cq0jDeTUHWcbkJOtAQls/rb0MpMZIGz0cw2h6AMCDdA/ftzHnKSGdeTn1lnL2xYQTO8hZfPbS1b0
OH7bXn8qq1Zf6IUffNZIc4MgemRkUzw3Br7aMnaCx9qoqTsLhqWtnzpHpRfIs1gXH6MhmvmjTfdi
ju5LdtVyJ3zXGlkcJlBWq9vTvuK37urGuAz4MB9NxznTv46IMYnTXTMm06YzunFbpnVFdnywZk8f
n/vRlada0JUPc1G+53UkyM9sJwZCAuKeHmFyzRzCn71h2kwGqF676dzTRLO0W5DzjEopLDdWA+XH
mR8qgGGLpkixCJSKvPBSazdtZpbRBuS8uobpwFTQIYqrdVnYWKmRo5d6QdWPY+NvQ7P2XILhaCpb
XYaWY25K2wGeF1lr7Otzx9oZQ06rAiRhHWXjtjeYKPzr7NlQnwaLKV/sCFbcud3XA71ed2pEWb00
G2Wuir6pjrBeqiO/BgEwtw9rwl62ptJMkKiuGeNjoIPMiUid0Ow8y74lona+dHv4b2fZtCLCjrMm
XJAvQrZsbKU6+bQedvCg0Y/djyWS9kjzqKsWtyu3L7g9oCwmzmhKGRNOuX2yGLAxYLRig42YvOAg
y4nIdPPZKp3PHwrft063533IuSJHzT35rbMTurg0VP28S/vMPLPK+Qua9M46TMloxvRhA+jx6sdU
vQRRAPI3TAx5x7O/TSyHLLL5WTrk6n7082bTFzHZJ2NH4wVC299OPHiAfFMnfrpR87GojejC3z5b
z/m6t8/+fWoyYxBZ2G3FzGnCb7X0vKa85vN3v11SZNHYWVJeb89u9I35qxKTxIW+nu4LO00ukcFU
rA/b6D0NyNBl9GpzYhDtG5l/ME3U3ZCaX1loOqiD9Y6xtaYzGm9IhY58uRrNUX+xqw5HmugN3kHz
Z2l8LzwMBRhC+0MitfgtmFzOZJr/BLaPADRaOou/113+EYo+Gtfh+u+LpKkiW9+e335gfzQ8pP30
ESodO38Sav/5wttzpcdrUH9k1pW6e7o9OGHw76P/XqutaKVDXNpMiN6QFZAlyHmUwtHA3qQ+qjbf
GIT0DfFg0o9RvF1GWgwF8yvdMyPc1DQ/hdzqBv1kqcfEVLQvIiVpPjbKtdZCRpXTfiDIch3aMKKb
HomG4rBMrAXcOiBR9H83SvumvmT62cB+CebAw2STq2mLKEmtp9q4azVC/OwaG5QYlL90/erSkhKa
lT5Q8UierBbUtEyqVzh2SM+C3dxQR2LDEQ+Nk9CsK1s/jlOqdxZhIys/sVapk07E+7KuzOc2Ad6m
lS1DxIJGCfJdEQQMr6N732a5gevEhAoLjY4ItxDAgWX6iVPmgUHyxiShiCFkiRswmfsfKN/R3A6i
P+Umvsjclw+OQOoSxs7ZQVPIn4v5TFw0nLeSbhe49GEiuvS5/6yD7+Ld5j9G+XCKEroWQS+gIKMP
jllqFnUl3oOi3seN8TyvJVs9EKu8KV7dAZZTBybV4fZzLHuZp19KhndD2H7Nf9LEsqgiC8zhOqoi
JoDh4q1xeT/3Lr2McfIgnmp4P1rzNPqCISsG2BTLnkiCl6kznjIprszYsI2kAwWiG32ZVffGeiYX
hjbc440uSMg1Vi3z68o2f63I/dGKtyIcR+i9LR7F6qEOEvxWgPqT7qcv2p9Ky4Dfc7AUE44Iv2k2
/E8bN6SdoqV71UH677Jwk9J5WtSU2gvTMa2VxYjbRt6YzjQMDSebqt1DnyXL2fIcMA/PiJzQ0x7B
c602uZs9FJP1GEj3Qs8sWbr0rqoK41czxE9VbRI+MoRrwx4PnYeMuplvbi9370ypLaqQdCgLJGHS
t5u4169+MlwhMV+zOaUu6aulT692xF2AWAevhf/CBM4fm0/Vid/SJiEyQG474voyPN0Dcs74FPNC
G1pfvoYXMpSbyhpBZDdznoxRgsUP6pEisNlVQ3GlZfTpRKgqUVeyzUHdD4fsJzTBHVVNeEd/jLgp
dKlR0r2VZIuZQqPD5mRHRskp2YzJ3iibg8bKuk7yER0TR7Zh1qOVgViUbRuuSnoBRYmG2icPpnLD
lReyUU66cSz0a1Vm1does60YcjgicLPbPs63EUL7RecU99Qbpzigz1c3sP69lPAdVTtnPJEhI+cW
GdeKUrSZtStEVDdVedcY2ZNwYmM9KugStNiWTmH7R2KwIRm5uDtdciN7g7+aNNFVzcHdDvd6USHn
G8Lf0tkEyKZX7B4lHTKA6iRpL2B6HXgvlyweHFpU9aD7cbUp04L6XuDWJae6zzFto4zB9p4loA88
gsni7MSPxvIzTwBTBJllEyLRr6MDXvX7pPa+MwI4V/EkzsbAd5a01OT0Q/w63ZsSR3IEDUHRUN+0
aIUXbr22Uo6UI05GEwvzYOxGB7PZUOnGckTqXuXXoAytZeGpVy2qf30GrjPmoUfPKLtCLidD+9Vc
7U0iQilCNFFufRhplrX1oR3cY0GQA7iUjND2kOklCXwEhNgEGbAaZub4FfqBhTFRdxZ4DKq1EXE0
92wSvAJd45cj2CwU4Tamd0X1S2NySrutlWgIMVyieSEvPVZZ80rx9Ivx8MGLiOwt6q1PrIDwMcbb
AxEfVUl0qEtqh3wgIfBZw81Vd39oX3LG0hwDqQnGkiQi/BipjamhWApDrL9pwkzZKuZxh/po6zbd
9CV/FL0yF3Vs8AtG5JLa6Zedq89RQAjBVO20hCPD7PrAjMu90GWoRWxjD9RzW9Q/jpcbS5nH94Ed
bRpWX89F0ZlG5MqZbrWy7KY5Mbr6bD0wtX50lNWYbcYUqWEnn0hH+AlLIuw4cLxaKUkSrbB+AUM4
S4khdxhxS4p6F06Tce7y4THqFEZiqDC9tROpykmjca114iUwgkAL6B6Y7QTrKbw7jfC5gZCIIDqK
FBkg/ArLhdconV9tGF9RstMvNfgKH7hdpSJ/MXUB4ePtfmopVkPG6R16Dg1MeEDjKbVX2UUU/ntr
QVVh2Hel5DxYnoPKEGIDGX/xkxHwPQthABvNgqUOmsBPzB/DQJQVYXY353Z5lQzPQYFqqQ+Zj8sE
F0eIwhOcVyNMa+lb4LSdrqbWnbxvxx0Q1dTNsyaitV83PrkSzZGUhiciXlXKJHGwyudKks7bwRow
vGZcu77QFxaYZd8VzloDrp/JbmkHYue15o+v0Ov6LEBYlIflCK9pwf79ovnNtTb8P+GcdNTKHLKT
Y3UQWywDk2h312X9n55GuW+zbEZZ/kap8cLd025Mq74f0fsZk67jUW9/TbqYy9LocdulBNXqGVJM
gitDpk0HBPXnnhRKifYyq1GaGsWBIFE4b/W4whT+a2aaIkw1Z/vXNhH1RiYxXwXE662oB659uI4H
IEVVJTmUqQ+bqfwibY0XyIP5suCNsRia9ktXE0PVYDzVfXINWwzDHlHlSPeggm5aKOgLtFr1Baw9
vlZJ0z9zHzwtai+yDeR6pAO7AOuGFxnLLAQoEgc9HxGwA7qLuge1DrIPECIhTN0pkxfTxaiepMNE
26596hBE7BFr9RNByoGQZGjmOMEJVyEhEHGZM4lXbk8Yo9bONE1v2ZS0lpJYf4XXn6yQYzKGJdE8
tvQRf140Ia8GE0Ey/UJKYrgbLxhQziv/iW7NqnfM6OJl1Xc0I5mlJtC+qemS3ADN8wPDnGmLIKNZ
JGmtLtCUfGreiz7I714N9VPoXEBTgTxHE9c0NC2SXPsGdJWHRUvzbYIoVLCZxxUhb0SkcYxqooST
Q7oxpvJHEvhzZzbGnANfIK2BKKAKuWIgHzND5sXrSMWMwW+5UfspBptJTe0ypFzHTd9fzIo71HLJ
FJ9KcUR0BAaDRTXNqAOVSA4qsO5yj/XYL7NditA7tvKNKh1iYp0ogSuDnJ/g4YcadQsGrCLdYP0N
SNnKvjJWbtMBnyTdfufYnr7V6+lLRdWvP+LZMTkVL0phzIwk3J9pZNJ4j5oK8V7G7QxUS0XeeAzZ
nKOm/+Q4h/E7gBDXKOfZ9ht3XZoZAln6632oPVWJn9ENr6gB2p8MicMi0s91FgFdc9T7oLSfGtF4
WFpyafsQxbwkvnb7WGjs3oPPuaahn9x3w2sS+2wAwhxXVhffNcr6A00t87r3VMxdQTVtRBqb6ARr
dvkeuXI3x8M5LBA2JBxPmDvJySYYCU5VPoV6pm/yMn4MK23rh5AoimEgwoX6J9bxDnadnA4jYnBU
RYAYC91eGhVTkIng74l7HWAdvzHK9qXoJmaIk/8N2stfT1pTQKNDRFvqgb9WQ/ShkWvsERxLDPfC
0/rukifTZSxLtdY0BAgUG6Vtupuy5HsDcf70+XfdNOiHzCvuhhLXMtGCU2H+6FRozeR9OqXx49r6
tcSLhCV6Uw5Uwc7IsbrWTkjm5o5xiCiDFGM43QcGObuI9sWqSMgzx1PRrfOo83eExr54/aQtKdfu
rIbSdHJJXRppcJuihk1CnyPa+H57EC3YJCMPPp1cmxa99meMp2Ctq+YKuJv8G1yU2yZIiiUhUt2z
jQ21T8ZXSdsEkDKM47b6LKOoWwXd2Y4cuSFIykL7sTU0hMnOQDM8DVHr6NzclsnkwKTRT9IpPTqz
HDcE5FxtVTNQ4K21IP0mWLskUONtB1pX3IuyGY56mp8MYmfWwKNe4SVsxpDoaSsFbEUkrA8OAT2n
HF56IceZ8zHRRjAQQ7oGgUl28ho51Qn0o7W2s9oBYlUNuCcw+hr834Wi4nWsvduXcD5LcOe6WMpB
EZ7LcXFZZf5LvCbAeR7CU/rir3Ui/suyZSTR2hlGNg+AcmfQI/VqfB6O0sXatNnn4Brh0XUnPJox
8IpU4ajo9g5579RRLLIskfgBIEE1lskYCJ9413EsA889u3iQ03ojkI9KxqdCt+qlsrpNmbjHmLb/
IS/4jbVYJYdZDRkWE30iluu1Hz4zTQQtm+Iq9YtyN0SEH4W2OiJL47hncvr1UrnWq8TjDA3NWG+r
TVDaFpgf/ZpM8XnyTG8nvbxf0Kfb1C2GbnqZyBE7TsIdZb+nV+XexM+2aByadWgTTj1SdbrcZ7cv
kMmTs13nIl6NrGv37NUodGGPBBa1aqhoHjL3JcWtwhTs0bPe+yN3MnFrai8imG0oQ71lfdfpEAk5
7RbMJTnsceu196w4yFPUwa9NBLcm1VXe7OBYgGlugw8AgIPpfBl0iJZ6M9R3E4F+W9eFK+8SBcYB
BZh7hp+3qIINKiFt0bY1x/1Gfip9GtZjSuHf5nQOLXtvZo7AiAZLSgkmUFlS3Q1O+WP3AKTINtGj
AfdLzmRHQ/OVua6xBgXLbaHRNR+agYwqzcThBIhBm+sz2TfZilRn5lbup80CtulC+5iS3GQ4dbrV
NfdilVp1sBDy9ib/CqKSy0/UsbACF0o9fRej56XOdgm39/QltJCtkWMc6I3wLWSQs2pyn96snr+C
iH7yOvvitByG4NDQ53W2Lt3GhUhBCmeiwDmmG69ZNuCNcBDgiWTgzDBXRdCrCElAS2wRy+kjjNeQ
orOlvzBbfKxiX67hs+AwmFAvKwtldfgnGb1zANE1agQBTqS3JJK6DvIsUdicy9oU0l48qbNm5aSI
JRiEc4pceg5vKNGvqLLqNWWqR4YkaybvSAwNaYQxKYxYh3eBzg1TdPYv3I39WDNCKEciz0Lewl0H
s6WDiVTwtl83tWWS7Bb2S31g6EbjmbENcd2Tk907uCnUQCi28vyfzGSjDL2rKm1Qbv6+CAVeqxKF
4eBhl5qu0vYfPJmd8KqRFCjRHHkRXCn/hdXedplMJaplHGlxVxq2OAdIM4L00grz1e91l4FpfGKE
uE/HCkOjspGEmd9+4H3HHhTLSDvGng0X0q+Q0cuL6HDX0JjhzYRgHRsH3H27Xcog+PLQpAGkgzPd
G7/l/N+FuLqJ+MneUx2yo65YQlvG99QOxqfvjXixgz+O0Qnup36fuJxLuwacI8f4zyxuHvt63CoU
cQxVKdI5a2xt5b6o3KCGaG3eE+ABBY5l32q1nUlqOT0IPIK+91F6ebqsxbj3vAGifY4lWdgxwpfh
LY/oMnl5wZS1gZ8tS9Kqs5jhiMoCyug/oZbvRsPKH24PCfMEQl8VLpT5muKkhVeHuJtpFNWe4nKb
+6CEohRTHViQcBPmnXGY+BkP1Qh6JnEIyR5ZSTHPz5ydAb5AFh2iPL1Wet7smy66FlEudlDsnspZ
XJpq32jdOSqxR9AjZyIRJLtsKgndaQbBIdDq0RSIfKVjTQcRN62Epb+WXqld5MiGG+vhSR8x72k6
xnQB9asbnXStDDxZoWDEb4T1CZ+yvoDk2+47x3t3yxNImjdbTsHKL8kKpKu0Z5LylMX590BDqmuG
R9jb5Q6OcU2l30eLXsaPgi7sWsCkmvpyC6WEvWygGKHB/J7b+WNmVUdHmXjiwW23EVOBwsuvmtdc
/H566zyf+LfkYgsAMEmNd9LyMROmEpkM9S/rVPUWZ8UdIK6Vnb0YaBzPE9Z3S7OixYjCkp1HIMmq
D5kCJhszu8gG0GCeB8nF7zy1MoiLSju8Rq1H6CV0xsmXVNhtfkB+cPE1goFzPVwH/PErhVklkDNo
il6d6cHKyV5dhuhJgPEjModrVRQfpZl+arVz1JBHbdREbiPoUQ/BbFiGW2ZlAQRf21rpvYdMJOmW
ltfJZVP4r5WJudG0wPwWiEJhL9KLyx9zpPpHb/DAaHB7wz3wqiPJr81m/qVaL3c2Jg2zwMjvczMJ
GNgnXzVhE4jUibVbJn38NkhQN4ZBLQt+0carb2F1iznJEE/BcKc/Ab1+D5LGZrUkIAIpXaZQJjky
ZgIefYSWuWYJOCR5PoPqimgVajARW5M1ycQk0pTEVXFQx3eoAxXvShqOwu4+OmzIaalQjhnuZxuE
nxyOH2PVntOiJaBJksRa4zSUIKYno3v1o+yjJQBhUUp6CH0d7k0nfOxCtU/s8XsigmdV9eYlZDNl
Ke3MpQeTjOyOzg+fLPCQutSecofdRJvdj731kKRXAgSiRR1wRE5Fe7IKwMrRFQfrUcXOOg4k437r
C8U9ZAt6Z+uOEVya0hoyzE/uejCgojuoKtsjdxqWQNcvY7wNvTbc0C0vierC0aka86eKow1sxQNj
CDqj2XddTBwEKstYQyT7HRMaEnrNiSDkD93mtbOwc5eE4cw+Ihd/FImzwpdCz8Tu7vuq/kJDeUBO
qi86WYidSd9PBups6DjJZy+rj0wfxTbLcNWLF0YDm7BX36qkUo/r6sT9Q08+PGk1c1XVGO/RFGS4
5cTC506t24thdntyQnHwJbzatdEjFsaAqvcxcF525q5xvvRyfKv8YddbGbL1+jUfDxmgT7rJI5rs
8BywsriR++g45kujA3Jt1UvoBp/lzzhaj0PgriinTnYA/pH3CO9eC/6r152mKL4bEzvbAP55qvwc
YrXCOlCNb1BXoYjh64SiQE83bO7tyTi1vFiVva5+gyi8B+121xasB3I+HtoMLXy2nKFmdwogODAB
W0UlSsXZNhM69lPhTLwMjT+tnfkGmXM3h8p4Szhwr7zWuAf64i3GuAZpXmm8ENYLxPEP+72u3U08
RKhjKd8WZtG9OxVItRRHqHFsAvYfQft25sVxSMXOLsP2Ke6N1yF9baMfqBf3jpkGi7uktrcqHKA5
iuEZPPJeTvSFsREtFOISuxw5dbIeIIBNOBRqzYujs4tF8fgVoSnbOMxP12RsnqZRg6HtYAmg74Yw
kOqotj9LqyZ/xSuXE+5U3t/DsU2dlxJ3JArOM2fObtHW8hJo6g+ipk0ypp+uOV4gSH74dyoSu8Ya
rjoN/8rXeNeGnL1HX4ObU4BbGdvPbox/6GY6cA3Ln4mwZH/Ct4bTZBda48fAQrudeI1NzsTD9MOM
2OMcQSNSWtWus+bzt2J8SxaswVg0O0XxT0q200rTID3bQc0wxwZN5NLMlDR4TUk6zDgG2qLUc7Ce
JOZV3DaNXDiZRQGaefE6KAQvndUXm1H24Jmqb6OkUo1YZ6JR7LJ++oq0DueSE29UyCkwl5eKjjnK
ye+h9A+GRPRKZwC2NWjKgr8uLSQIkiOnZYxl8TO9hYvytnByU9Ej3PehqqnRpNNEX0D49E50JHL4
9to3J4EpCDSxVik7IVxHWhBbG9bHusvgArbjPuhaix0Dq7ZQzA5b7VXPo5+cVWEpLPHmFTb1vALw
WGDuJXdVLPEGLqErlXQad1bTXo0Oozv9Mo8jWJhtjXVVmZg3a+zG1Xc4S00lfTz8Xqi7C1bkSJoY
O5KD7Q9vmQkYgN6APTNmeuJn67BEaLdPIpqSePBy7ANjTKVH/VyVkbWGxMhyTinXmOLAHxaLwlnN
cWF1u3UIlx0D6yAd8gk1X+MuuK0tRDvnQBoKNMsLz9WshSceQDu/tV0SAJRgENI790LXO5Louwci
heWmzcVzYPfPyEbxk8geKVF0tEznGhtMBHT0cpQuzSJ17BOxNmfDC1a4RHG2T5TuAcqabR4/VJr+
ZFllhN5ekF5KkQLd4Twl+Tmmg7jwYuee5NhHv10opSRZtKmzIbIF3x2xBUUkbLCQ0wdJW0vYqtys
zTdd7XeMDvd9RKfRyPG6jRoR3cUPkrM3SQOOozDXAm1jq2muWIGd6AXhQTVGRhE5B9nwcon8uS7Q
jiSZuFrYpLW83HPOedNFrhYFJdKyc2qO5Vm/sxwa/0JPtvQOEJQ6zcp3TGCfhDGXSDUNKsJljERp
lZjGA0BcsTQhzPeN3LsJGA1BMJWU+idEKzjP3qwUZ4lyMxqmhIDex0QOLSl1Icj4IAud+pdJBFyO
1PrTxhEuLFAvETynpmYmXGqjWLtYEKivgAKMHvJINGMJKqhgnY/NI28oCCSR9UVu5rvJWfBYgfyQ
E2IbX9vgO2PhQkenkUDZ25hZGTxhN9AePeJP0HlsLHUs4uatSJgwh0OwbFLn1ana/+HqzJYbVbYt
+kVEJJB0r+plSbbk3n4hqlxV9H2X8PV3gM/Zte95IQSSbDUoyVxrzjEvtQq4COFUWxHOe7EGed/p
iJT9sgKM4rBK86vmRai72FafdL72fUM7jpJ5ioPQG6M/qYwobIXlQJBJdk9D6hyo4XmAYsLEYKYr
EUYM4fdHTRFDa/H9Rg6URLzu6yrHOy7jE52saFUzFXbbnN5D6b9U0iELB9SoXtNdrSXByF1ffgqz
uKO49jjWMcNI9QEKHe54H1xnEu2EB49W37iJFbwNHHiecednzW8tc4hdsS7+EPOe3bWw5lzjjP6H
H1J9zUvWnBWemBDIoW2qVVwkx05ZP2ihubV3ifSKGM2kqgBf9BXhs8FPw81fWNxw7dWwAYf9HsHc
sHYy7yEGz7R3h+GnQwXdDuJroFR5dLorvZRpPc0tLQuzISWDYWuo4cW34MnaxTzdSptTvaWo9duB
Usgqm6guO2VApD/DwDPRrARcaVScPnb1FoQxMVuWvA2UXDC8/zBctfG8bp26vbqfrLxdCUN92YE+
rTybxbJv569My14TpjG2x4rAw/6L+NsecFAid/ad/JK59q5CQIaaAlFG6ExUXvKflMTvU/MF20yw
dunSr1jj/ellfTaybN92BfhZo3U2YYW0M0GhMMXdg6UV+yKOznaMjzUf+brb5EL96VfJNWhFWR9v
xFs+9e6xyyAuCtKwRyMgMpDyc00pal0I7VDGFD4bl4EjpAXuAfUYoGZR87JPPam0xtB9ckmOUCnX
K4PL6TQg/Wlk/Uy93TpYFgHc8ETO/i9/GtxbRjnTbp9ZW9vYDR/JJJqhizBgMq6B+dMQDxnGQOzN
vUFHLdepYYPbm/gdElLa9Ca4FtAEXuAAW0ng+PfNm9TQFaUY+inNptGZn1WHUW4jOWncpr84WbXj
EmTsWJBt5hKSbGgbFUF/mkK0nK6pqHIL77EJxTG2uvRAuPGLYVT8qgzmA6xBf6PHf3YnBAh2F8Ae
iblKtAEKmtTlnGgpwPRvIKuZDtj8TEPI7/jKiOZALwLq6ViP7Z7lJuIqta2ZYDKRDd+Ix7JXwmby
K9F8tnADV3mU9KyubECoYfzRe2GOhCAnB7gNPt0Odw1VeNNrrzZf+pSWb6x8CeyZ+rshdn8HoxhW
LSEYGeSdVVoUT6N31pvRJuAEIbPrpYceL0E08jEqx40+415TK0apbp1UTCvbId9RZit8cjXUQUYS
pEtHrSK47zvnzFjFwJn0hIZoJ31MX+MyoTBSvjEz646pGN7FgHoMR7mTnOqSop/ldxT2cOv6gAzr
tIOvDWYtiqKdA0lypQ8EHBPO3NLmoAQ35ax/Vm2lHS3P2xvTYG3TYMayduWt87NznYs54hwsEYBL
Vga0ntuEN0IeKc3aZqIa5/wuXDKUytyOt2HX3Vq34Y+xzELbk+pmtykndMIWxf09OWlPoIKhyUQa
MglkR5koHidki+teZs+ij45DYFIHBadSTb9lBeI0Tl/aLPnqIuOjdfmxuan2EjaUZadWfcrA+vQM
wK3xYEM7GFGONcWwMq308CVrDdC2Vm/S0oBMTvpeNlLvpPrO8poZPUsyT5+anWB5yjr+gyrRIRHD
K2WilVPyuwnS52iqP8cfoh4osmmb2N6LwtHpuTdHpvkOgVxUD0FcIfN2MShWiNngTdBi3joBhj0Q
IbsBBEgx3tAQvemB8VWM3fM0Ua3MrfS19uLntmlwzbor1gyZiu8GLtOjcO6nKv0QKSIkS0+B7ClQ
5GX5glGAJoDcu20m9xZpKxOdts6OnL01DidJOrWOBWYP9PKsmdpXYOeK7ARyzOhCMk4M+Cbnyid2
UhTUA+vlTVcDencB6g8+6Ng51DvSmfxD5kUwkmYbWp/XNiq3dWX/yE3naHjVnyot7t3GUasmo93k
HXUW1euyiuHPJTYULdqsJdE9VaCO+DKvTK7hfZOQI0T5wHQGHlRLXQbVMsU7rsoDoWayAZPnZSZd
3ukcZYBO4+pejfyWMJhRZY1gLQTvHprhVaxTc/fA9DNzJswKNPW+54pGOxtsWYvX3jflV6klvxJb
/hpB2kUt7h6bUnP7Nig8D05s3FqNGs0cFNCg416RuEFfXp82mULQbbfjJu1tc9022RszEzhWyAwp
anbAxlOiWvP5BZPi5Ch855P3AoGDOUs4wQHKLP+GXCRqClxajnuuZQizZB9JvVpXirCCAKsicbc6
Y2+vo2uJf5huQ15NJCFd1cPGyLtt3efEu01YHTQw14BjMCvSlWGqv9Hb8Wp0OcQuc/ickuI5Ilfk
J+a88EAQG1UbwloZcskoBWQ75YyDDrghKfhKCNy8YBsK1kPqnYtUvZnCvO+E/VGkxGn7xp+koHc5
jp2zboJ1hx5mo9u998MHEz3Pm3QIR01+8qrwBZMWpnquD2n4JYxkYFX/jjT8l2FSXECM8yNLxzc1
MIdsQi4brh4QX1ACywMOlqWsumuJKBBxA8jd16HSH22pCdblIbRGVl1+UIDq0pVgsKr0NXwafgaU
vNaFb5lr8kFfxQh7TtKaN1o8BKiJfbpCbc0w0ibVS19jZCHn3a7ofPTiBynex2Dymq1tTg+qpW0o
QvJskXIUENfyXUOU2MaOkeZHSLnhdr1OYVruRKUI9Pacboe3m1x0rkiapO+psdKKAIxOOuDSsH9G
PrURLX/Qj8VN8gZg/pjR0fUoHRvMZuTBr0aBtWJ6LxVcq8Cgbs4U5BdYJ4YH1h1KNxET9ZsOych6
6lEoiOBHlVLsF5X7c9JZzAK5u/UVs9zOuvQK/lbRTj2lJ/pAOEHk50Qp2c8jOC025fYoMZhPtG92
ZtRcJ2mEExGF2UgmGhjibGc1jdo0NgujpAGcR1HPErEk44dl/DgSqmsMM0CF2vS6Bje8Lo3uq9Mc
/76Wn0VDFd02nJRpyfSb0aS90LvaNQqYOuXdSPvTcSffc4fPNKAJ3Qe6uZKhw8Ky3Ok5AgUX2Mk4
dw+8RhfnMWImmrq3MPfGgylzVsPjUG6tNgVdrg97bGn1rtLshONudmi5Pm9dP/nsjYAwkMynxkqQ
iITh9FgkexDbKjKmle8DWnSja9Y2v9pKFBi2wU6PzvjqKYjpSlJjiyUQuQCLb2eEs16nbA+0aAFF
gHMWTMIS1Ndr1E9THb5lJnpvsxchYSHizOJdYUWMqUamjP5jEtN89M6aFusrr/c+WgeIWdqrP607
UozlpNLwJYiSWiX00TXcFqDgrXlQlaxYE8hopyP059zW5wstPocYfF5eJwUlgu7MaksPiwLx0yyb
CPCVlG13tqFEGTTqtyV5PLt6qO7iRn6kgD0oxNcXKdMjOakvWkyrxjB3BH7OBU6wcpah2+tQjx/K
FoC2QTEkQD23n6BlrPBtMSAFOzU3YdCZ0mGqW3ypzpu0mWGLgWWjaxsHauLiNgpaqAgtj1bS+jcD
7wtidshkdg6g3ausTa6jI1Qj5TUse2SiMWbGfDDFVIZnPNd0v4FVrMKESyWn0KT7vBmRW6tsoBPm
UHUwSg9UU6qec138Kgzh73WX+AxgaCPXSz67rmASOZHhBfqIBF0tpp3dOD3BJawAGo3Z28nglEyi
ON/KZqzuagn5dNksu3ZZl3Mu3qNLHRnetEnT25ojdr5v4tyqUakXyHh6DATY7FCl1v3Idgpc/Jq+
xeK9aQvkic0ZgZy2iwMDN+t8aNkgHWfJJq2T3SH7l3Nczt9NOKfjxEtEDvnLB2yv625Gh+KABgy6
3JoZoH93ixl0ZcJp5gqosruSX2jyfVPMtNFx3viZT/cb4yWrVICoy0aL/ntr2XVncCoxoi0Qu6NW
cL0pM+CBTJ65uWwIgyDfQxZXObNrkzmbJ+bitqJoSabv3EtdNq2f19+3Mtfr9e1yEJNdg5B3flCq
GxUvaPzM5h9dHdoDLHL1n42UEYvq4WxmoYbRx/jyUgCHDq+QZYa+diiKMUHwgEb6mqh5EXbPV5Uq
0qbojMisoNraIHr0B5pYtQ2SyhgmggPmT2Z5w8stpjp8CG38IDQLrAGW0ClIgcLdJdi271C07myg
zdn87fbypW4QjYUBSrzRXjtmUcLwT0ywAIGkTUM4InT806DxqYuI5Iu/38zybS2bZv7e/JZIB8RH
RPh8LudBNEpv2+nyM27Q4ecn7bcMqEUoPiRbfxqRsm6yoqI/x1rc1H9REP1Ndp2G1xyja8tfmbSu
uQM/ha+rmqnP8f98LpL2Gam6h+Wz+r6b/jYXLctjEli1il78DOmthQU/brk5JAag2yobGqIT7a/v
Yz06ne+7u+VmUNnF3bIZspn9XNkICxaacOS0bsKPbD5h59PUMiaHiLfkzWhYeH6fTP97Xi0nl59k
/g6C3ZlrpF+9L6dk2+sgbwuIL7qKYwRX4TFA4LBfPlJ3IfAuH7b656fx/fv4ZzdvMqSqiDBsvtYM
VMDdcqsIJsp2NX1GhBGURKumvvveCO8/t5ZPjG4C7d6aDn5YtdNdysTpblQJOqZ5k1hai0SQKUmO
LoYVN1DCvqqiWztvaCt0axdCzk46PuvGURJFWOVcJ8E1hTdvjPlyjSqmkU1ZN6oojUg1OVgpPftK
D8k6D9F412amue68sEXNBO6lXjbU90Pa0fd/H6+jU1sZbdwcl6cvdxihSzxETplgedZyRzlG7SGe
SJzWI908WaZ39UXgXSvHoE1LYTjLOUQSGqoaB+ir6WT9w/KI0K+9qzS7T2Tgc4TSf5+ZdbDCg5LR
ejTSTUnZ+WZpbnCzq0FsKQm138cGXQU3zc2JeakKA603u8uGOFx1MuHPLM9ano/1qHkYuUh0/zzq
+6F4jPIy6+7DLLq6orBPcdXJK8mWGBOwRbNOjuU1nI+N+KC3GU3vzSTTEDYOM3EGwvpjecjfx9nR
CQKk9rD8oWFiccwJMG3RfKDfVdeotIzvf7I8ABeOJCVxYgGHT5JRkH8nrNLda2lAeCqCSXQBIZp4
UfjU2iN7mwryqlaplVhXqXV31eSb53F+LuO7ddXIAFhnmHH3y7Flw+XXYopDIeDvMX2M0/M8Hxyj
yj+qSv2hFhndSicZr2W5VdS9bi7ETRv53T04W+Nq2+NTnIj81LaheV0OdSNdQYeUqI2G1GM5tNwZ
o1w/2gaLgeXYsvHMseHL/vcRrWLNF7CkkgbxOH8fmg8NdKdS0cOfH7LcEVtkUbW2fPv735fjMI1W
Se0QYvLPq/KYfFGSpi+/PGKcX3zWtvWuszXwQKVTXaEu567lP5Tzpnbh1UqS5/oJA5AbDNZVLxzr
KhiR14U9VkgPOQb+ybrCOFczqZRO2Hxs2XiQIk5zNjjoiL+nV6xZ6b0tPRpup4HC1CqpOmerTUBK
q550SOTyL8qO45NCPU9XGPFA59AfVsxEYXsP17Z6kuH0VLfM1ydHbTD9/WjaRLtW8yavVbgLDT+c
S+f+dblDFOQtGw6yHQsdLY4GlSYXpfrj8pDvY7V/qljzX7/3Yk2/kXNxGgxp7IlLDw+lRtAGduPp
HlnAaiqIn5k7XVExnIPa+sEV67VpiNjyWWbFKkJ539BOT+4ttBgrpenRxmsGYt7r7RTpz3FveKui
oherdPelNPxDAzC18XnBjBorq7ZXtoOSpPEuA/6kEadbq4JfpQerMSqdaNMU9qoiY6fJfG8Xpe0v
f+iOsY5hrIr8etUZSb3yivRLJYSM4urNDfXbrlIBCPwY5CZVL7snXd0vf0hPNw9mEBH9gXibX/SF
odq6m5isl/yZS6amn4FGHim//dOIhqPCpMvNZWO3rmB+Nzjaerkp5/3lHistQAtBfm6Th6lRDBvL
A7w09v/z2GW/1FMdqCnPqv+55efTeDdlv8gnIW5sufN/Hvt9z/IMN24Ij8/EsdI0qOt/H/39Tzso
1Khp5r/Nu3lNy9bfLc/71x9f7v1+YRPgBqeNiSueXxKFTXNVj4bcjK7/35e9PPpff/b7ibHZlpu6
jPA+zc/8+3r1v+/9+1/+fcdeGNdYdr2vv4f+9cb+95OyxOgeJGlhaLX5Dv4+R0EHW2O+A6Q5qqfK
suI9KHerlOpWlGX/qEXKOwSj76xII5gZuxLJKjy3+GjGev8oxVDeeqox885yJHZqtS/dkDz5CCMl
veqjk/boEhpGkMvYd+OpLIarOe47wjpela3V94jpCQSOlfMo054ixOyTPVlTPdIFSkaLZmhE1dRk
GT7WHtIjHr/R5NQ/LreCHP0u3ef4hL69psrudTthas2jzQqP8hbgGRYaOsuu3O6fPFSkc7x3nerY
sEqijHV38NYTUtL98qxlo2X5Jmnk0a0gpNrE350NSXfGc6w7K+mTs8VveVXpLkkwlkV9O0cPFkoC
hXpPTccK6MSyR3rCRAMBrUneYFQLgA88RDC6d/mYY3Keb2lFEB8H+kU+vT3Xo73UPaaEdT2B99SJ
fJpxhaLDlIcFg0vn+Fn6w0eY8ebdnAW+EMhFS6vxT0hCiAI0auc1y5097lXS6iJFuNNgXmi5Bmvo
Os6Ha9Inpg+c3cvE1m5a7r0PdBY+qtK9z4z01Xf98VPGyIBobzx5LAtOqWWUVBpL7x79A0alQnul
pOvcqmmsHngyPpWUIg7rAcps1vRuBBk2IL8y3xxGoFGT0aOn5SRi590MtdVBO7iz31qjGXspUqLu
CJCpKJ+0CfDK7mQt50Aa0brnNKSYiOX9wWJWeigp6wH1CXfLq4SIs54Mg2icbjpoSqOOT8kLtWyD
pSMX/nMJqmBu0g2XgGDSO3sUwVpm+q/EyscrNV/1vakSKnNEpu8H1fyBhlWb6NWVc3AEJZic0Gx/
GjvA5bgvHG3cV0LRx3ecGHxv0+JPQAikobf3iJa6/7vR5t16aK5Zka67GWPWAizBjRLRWph361ZI
zihPXYFgUlQoX9IskH9wO73ApGjeaYLCb8/LdudHJCIU9h5Kg9OsQ+ViIieM9mxg31+1I21agnuw
3eusxE6+bfqntu/871uJ/Bnng3YOk7E0NxUyNiKO9PLRmlF0yLxfal/zbhU9Fn5CSPq0zobsWSkd
m0PM3NL3XQtqDYLaPnazOyPzhwsFiAYvnb9DM9AeUQqVb3xgcK8JUjQk180ykTDXkH8PWlrdGrP8
csckfIOqqDbIouOHzkdoZ5W0wcxSfUVoHIgkALAS2sZODmVF8Rzg6hBSSTQa+gNSxwwTNdRBxqTz
HgaTdVYyMW0T8+5yDOzJnVdWRGVMw/gZcd2QTfsxeADuUyZ4u4QZFWNKGFI1qwlKwoQ2EDx0/dcm
rR8Ct3RP0qM2mSkJ0XYeRqqIX1g+iWtqx+Wlr4JHIgQIhhS0uU6jCVTcJA32gWBk544mcbTroTq9
alFxSyLEyNAefVBD3bsudfutk2W+KSvDfKhbi/CBIIHtYACiLf3uXMeKVTAtoB2xzsRGm6H15IZF
cMGxg+dmPOZe+GH66WzpSUeaOZVUy7FOmBe9hTGxY87p3gINsbGFAVnhbTh7JnUrabnGXeASC57O
iJvQ/03fxb1vJVMUEEkhMyHHaeGPUayXWms9+VZdb12k+DvWds65DKMvtN7FHSY80CxayA8aNOIP
V/nIMSl93MwaxS2L+uBTDAAdCt+kUGlnp7Dkqihs8YMEX5xfWtjeevlUTi6nrUwTxCZOM7C641vD
MoLpV7ePsZm086DIvLbtX/TEH5n4u18j6RpEmuod4hp+vXZBojyXrOS4/KLH3qgPmM/6lZq5mkYG
ryCDR1vQq9+M0TyBE319c2feQJH1lEl7Hz3SvIvzw7pnVfDgpb5zibSgfGGY5hrTM4l1AnEEBM3r
zK2nZnLkk+lXfwgqymWin5uZa2BZsLL1ss8v1bzrzLuhiNQagwWxRIUd3YNJwtQVJdmXle+Tdqx/
jjMaNURvV+m294H6+34h10KqXmvSC540PnxKVIIhrcuLP+hXZvEfQvxVZMXUELCsnX2vi3Zh3+hP
3pSYxAUH3dpvFOFjMy2wVGZEod4rOE3ZjdAcngRZbGDM+Xlr+loX9dq1rJkYKZxo7wv1y3RtjJd1
Q59X2nMKLFdtiBwpkfKDTC72B5e0qt4KXsJad+riHsiE2jkRgmP49Wron6IWpEspPGDg7IUN7U8t
wP88cBpFdfL0Pb7HwNiPMNYCQJ52+1FZ5cWRCRT6hP5vnve8a878Nb9HtLbLCJwtW28gemKgMvo9
GmLaQK2dmrdppP9hEqq2bbA63gLTOVdYVF/JKcNaleHIXXZx9mgr1JVQsWJ+ucswWEkgnalnHOOo
cO9J1M0O4RhmeCv6M1408QEuw+O/SPthSi16AWZjJagpJ+s5x/NAz3ou987uB9v4zy0tGNUa8x8I
1hkh5cJMOtQ27Yl4LGnSLwdJq3qLRLhPSNcbrKbb6SJk1quUvg4DLNZh7uTbxuyy5xyZMHRg+9fg
kgukB6W+RVHRXkv0SihRjJdlT1QePeSdpnTxMmR1drYtKpLFjHFpNXw8g4H7eUAK+DDZ4xrN1/je
1ig1EUmXx0iK8CkWDgGsY7yLldjLvkEGvlxRNZasfUF9YjkmmxKw4DDWtz4JvV09kgmigSkcquxL
7+3nQg7pnQwzZjkCI01V2xAsbdu8LhvIMUSJUGxCNcWxUGFkcMlqXiZlQprOwdDDej3GHU55nVy8
sE+JzMCYvVXzSx7sAolhykQKf6N+NQNM95wz9i97BEXZB19t8pJ2gAkK3Q1/diYRqPoUFY/GpKw7
iC94A5crpk/fgUQ3r75BL/V2yztbdnUBQ7R1PBCliEoFa8gnMzTfLIm7J4e9vNeA1N4c3aXghF55
HfFTeSYLuG0H+ymqrf6Zf/rLaGv/PGhELUdJ5PaPQxKRiRK4zaX0cKHlpeY8ewZRD22UVw+E2aLp
dbrHPPeGB4NV+Ysum8feGtXD8gW3/vBY6FN9qtLqCrI2unZBwlSnd9IvP6QyKnP9w7BD/G1elJ8C
wSNqDQAtYeMgnzoaCRqjGdl4fXcKzFT/2Tqs3UPN7ZF02Pm7X8KRV26RHLS6yd8brvqOZGaQeJm4
Oan+KE0/e+ci4u2zKt2ZNqqwCIkjgXbNtpAMs1Feniar2A2aT/Bi0X/1NrqgtodzlecDKWlVIO8F
9kdqMvgQo6p5HEX+6XkU+BAzQIP0i+QehvErpQ/9GXBl+Ax6SZt3bLxXDxCN4AOnJ9SG7VNf5d0D
Gp8YHcJ1qOv0d5XefExHvw3+DNNtw32BYrqx5TBblqLyLYgE4SKZR8dp3m2YBYCPaOl5VdhgrbYC
FVZ5ydl2JmIPU3ye38NOJD2b3g2s/FInn7uMWYssu8tm4eeTf4n50q1tUJ9godtaORet9Ny7iVli
gFgdlsV8jGxQri5caC99beBVShINalJNfiQe9I07QsJdadoTXBbnAf8re2Y3vqTSSU8OpYVrh/Pj
Ttenn5Qy8dKUNXzq+VK3XO9oBmaQBEscKFz4yjpuTmYVvAiRd+dsmBW686XJ+P+7f+/VwgtznD+9
itVjM7n1UZ/o8JRo6qimQ9dbTkNHCRr9sU64bxQ5Z1ubSDKLjHujpG1VLJf0Jiy5VNpjsTUlNbCs
HuNXPyYdGuZH3DpIQkUTUodDAtFbcXFvTqXB/LUzmJNS914lBVinb3SdKJDc167oqRwwTuk02t6T
fuw3KG3F0Zx3+8A6kN09PebJA/FCzkNusQphfTi+Z0Ny5dJX0ptV1pM0zDeFGA0HX/AbhX6FIBQs
WRPVBZJkqCf1Qi1rEzgUDb3CfnTKj0gk8E3M/s2yDPcuC2maZyqvtsppeya/hXahfL4H8lDf7JjA
+ybfBSS43UeVA4HKnhrmFCwM0aOiW5eAP/Ui0C+OoKOu5UH8HDJMEcjj7kCMirVqCPOiHcJ+E5di
bUP5umkZ593ywRZdiEiW1Im1jUV2ExS1ujga0SVUmH4iHEBP7Hxqsf/7nxuapn5WViXPy18adfGW
C1WclvGrQX2F7TcVlySRAY57PFMEa7SwCcrhE50yo/BjAtZxgxIbgJdbM67H9XNdJs8s1InwnQ8N
DqWyyjLxmsx3qqbs4NFgI13ujV33B0kK6a4MkKkmMwExE4gtBt1zzhNMkhfSvLbLcWse5CFZe9+7
QWC9CcoGVJ47MiQRnC6PcidZbAtAmZQ122pXRxaxzr18D4Cs/somlv36fAEmuavOLeQamLsPkZ1Z
X0WXfMWZnnzQsaZ2ONThJo1HeVRxjX4k8HChd/19avBR0BnaSXLncbUBUPdU5/3sySuNpfOUuKH7
1Q/eNtOcHCkcaGTfiLvfngYEI26td5IcSgLDELRS1mBCPAT71tZirIzdcJ7hT9CiaFynaBNAB1XE
fcC7AZkGaJGNswEiG7CO9Mvn4c2ITApvjts8eFqHFr6WLhXHorkUJbiNUK9cEmgdYzcT5VJQlGGi
68+ePXyQIa9fRhJBnkeIB2vW7P5BOOVu4tyG5ovbylacnkmj7FeRaCzDZfzkJxiMsilBb29JlreW
SfzS8hByyO9pcQZoGhvjLq1U+ITbmCmoPd6WPbAj+Fdcqpk9WTXLIVl54ZNUf4L5QW4ipmszGQii
/7s85S2AbtV14L/zanVC/rwrLRTFaVKSS2XaTLIK3/5BAZWuxMz4E45rb7XaxuE4744VeiAXFmqS
5clH6BTPHTkQwSoATsME749XBO/4Q86T76lzlhTJi1oqLKnR1My3OhsPP1Df7x9W2rsXVREoxyjs
vzfdzzDq9Demgiy8+Yq9pIp+tp320Gd5++IbpjhUZfc89DaOuipHszil4iHPQrFulblJ2tR6ghBg
8Y3wcgKhNFYxmbGeyL+74p2C+M9pB45l5wYtjjAwCz/s6iuuWAQABNN3JZc8HOpJ9CrDYa21+mVi
5o5KkFgbhP/mxTXpTRCkS34RsgRYa+GMVCDDZCLyLOqDHNFyAENLBNGhzxCFwwl1iNIp1cUvyLxq
u9LbpUpz7kvNpZZjGC9lbWMDkIz1mjNrnrK6u+J+QnDoBLR/cfbTD0DplFTGnnmvumrM1a/K65OD
ykntEaUpt37gMtmwup7Lu3bA+TaT/Ka+FQc19V+lbbOQDiYDZPTyn8iT20o/INUiav3wYHK6gYvC
K6/8kOBoMy/e4Z8UvYlQuml3GUMBp6hV3OvtYNIxbp+ETuw6FDBr5xaxfUdlSCKOa5pbL2bGhTXb
QKcnfK3NFgqZBoPGah6/NwDfMdUa4IAGWdW7It7IiNiJvo3ax2Wj0pIAyaSd9mGe/gySrH4MkhTq
kln+BhP1fWM+EiQQSycj8pHTF+OORWJxEDhJ34rhULge6y8XPkdQ0pzQa24pzqmiah+a2ike+iRr
oXD54ufA+ziQlUqoWhycF/AsARrQxWxjgnDQRfegQy7k9YVz0h4FKY2PCqR3rT9EyMvs3tfuv6un
bSnSDRwXtBA9NDLWreGwQy23JxJqBlubDXVFVeDRGILj91eB93ncRgHskTZh6uJm+pnzNj0OzEag
HjL7DbortYLx1mR58Ti/M5wXwSDsr/lG4Y7OV5AM1NMgFaquf7ZtMdcfW7k3S8d7Dc3xKJr8Vz/F
5lXX22zfeJCA0iZz19+0TC3g+uPk5UPVoGRYoJ1m6UENy6xT+IW4Ut2jBETpP/vFv0+fXKSXKtI0
UgXK+y7UE3I+u+QEBdg7RQEuwyWNpvTBOXapF54gx6PjyNHfJEMPEEQvyNJUdULIpj+OV/E7rZgR
0K4in7YS+mE5DcYRmAICo3CLyIa6B5WRZaPDvUHLjbPLzOEJ09/ZBaZKHs157u4HNT7hlmubYRkE
SI2bYIZmGlnt7iOoSruU0JMLqD6k2Wi7vbQK+b98NApRCl2QW5hY/u92+IMxK/yVa8iwygYZ1neG
SIxut8YRnG26JC4OpB7dlM69f1+cmVG8J+D1exiAHCjEeoioOSVN35xATLKut6Lop6ufTA1lXp3A
AW1F9IgHV3+kR77xrCG7d1313GV9/xyaUf+cED0Ef/nJ98z6rihYDRFCkTIDNY3muRZc+XQbg0oU
dmgk558R7XKdjhjwJtnMwnB51xeKKMAKo0HXZAwVAnlv4Hbi/vuNmZ0Z7nE3Oqi9PLWvkLnsUw/B
X5xg2ihS293LeepONaQiATyTl5YAH+R2hZ1cxHCoHaioIP+sg5Fa2lunME2xdDmO1Uw/7lJAMP/v
zqTwfpiTcO8XjGzN9ONSoRheAJfpQBUVRdLZ6dt6XYD1AomUouUcRUoeQWBcl286BsHaiiSk6VYb
4yksquFOj1mcqmj4vfxycpMeUxznxyZwvUslYxcCjZsgyOre26zQDkRu4TX3tWsHGuAjZVDCVRt6
VzxYxl5q5rXswmljzsv8ShD16fm0gY2ZoF1RdF2g8kxiIa8sQxckUxINHO+u0agYe8rCC5V3U3Wk
PJ433cxkoGLRDzNOhCNBcgszhzMWY/lGc+R4UkGA8zDBdU5BfvrhUqladROqdc1NMR63hnaSbTlt
Xc+orkAt+QrxW0RYcgASF4XOeOgmv//eSLahb9BpTMr32E+CbSknjOOe+KXyaNzGyASO1O8rhris
O1Aiah6X1Xs8hypNRgOBqKOOBtESuRaQ9VWKQeOnEUQ7zxzkH86xO89Oi70NJG9redl4wXcVrBo9
dX8w2SbyBt/RKXRLeWBGUdCN9mgxcsXTJbpMr+323+MPKECCDTKre3VI9oxFMn36NpEIUiVUVX3l
07QX+PGlZVIE9IiLyA0MTqb31NaYJ4a5kED9tUNNOR7LuThCQsam/j/Gzms5cizLsr9Sls+DauBC
t3X1A11LujtVMF5gZAQTWmt8/awLj8yc7O4ZG7MyFOD0YJJOiHPP2XvtEgxEXE2AJwXnsR2m1/lm
X4b+Na8180xol7QEV+mPaPhSVbX+KNCRL+FCL7rBGyEWUkn1GudvQTwMiKR6OV9bAMmaW5+QkqrZ
YYvwBh2eBB2z3BDLpI8m8g4VgiMJQjfMkG7CqAYM1+Fj2aa2nu8UtryX9dOEwR357T0sZhqG31Xu
i1dDHX6UCexvoID9wgvGDZh/6h0lT95a97VLnWkLLwPyp/CGfS6wtTXZKE4AD3AfKv1Lak3aG2Ij
bWk4fnmGsNlCsypPLZolfCPg83CslxXwK99bDL01YW/Lny0Q8b9X2if9OnMNzzRfDSBwTzTVl6ZM
XRqKMT3pHRrTntSieVOPtnug80umr7kAURA+1mb64/4pB6U4zfVAraNf7RsAEXSAflKXK4u8HSSL
vNOOo5WQnucTOAIXfR8KnkGyxuyYu59qZPGqCkCmKBT10pGnsI8742CNHd3rvAj7Jzj4JkrVtDql
2EsfiNAZL7YKCjAlcDu3E/unE+iIs4oBMnrqQbDwiyePlEPcUSAlR7RUKLpg8mpVt8B97RO5A+lG
YKvZDBkm16lPCDbMcAg7GObbsVH3TTDA6AXVhNVu4I5ZNpv5rhr5kMKEOZ3csNbA49iIv30dzo4z
uU8TgSto0vsnxXLDzXwWVUY77GO7Rw7JBPh8f67m3ClPQ8wQArCUe56U4qdLXU6x3IOLzGra96m5
twnQeopz8TRn/5g5XsfEja+Vm1wjnWFNYNfu5f4Nq5DuiB9Wa41o0mVo0T2juaGvTKuiKdtEDHCK
71HoHxxfa3eZbfgnOlc6Kl2KFUxiD7EV1Y+tYw0PTethEiIPyH503GmiWfpatCWJBFNu2UsQHszR
ZDHl9Ny/qGBIBbRSoCReUGh0cW1swWX5FnQ5ATZhOC5BnajvrFV/RAaz1DyBFIXV7+Z4tcuiDRJx
0ob7QTN7xF547fIybPGusRfp3a+94M+9CbHJoObGy//9vT0oerxjuLQqbkjDlEMLkOEGTJEUrMH0
m+dQA1rJMBGdpzrTN0Obih1e/nwtDDV+DwkRw8fbfWatQFzfGcqpdHTyR2oQbPRldE+LvzdJvIsG
Vqboxq+ZnvjfLBs9b4A/8EQenremUXjyMK7vEM8xO03b6Ww20MfjOmqejSCXQhBwVqNC1CkNhHUm
tVJz3T9vAC8yLqE7Co3lh1fm/GUTkn7MCPaDoYAcRrfC4rbG7zIaKqleUocTqEm/oqdarWKygwiD
ZlNORb+zSt0pN0FklsCd4bSnco2ZtvChmmrCdZ8W8GBDGiyjoEnEHFg8BKwlgaTiGtJA1u6TNMPR
hRXltRtRP2Nd8TfzIQwohEz83UNWr4RoeRCjbcbGqj6Gn7FP+esoP++xBZigqq2di562Px7CEaPS
wewd71B4cuiPRn3mm6mOnp/mvXnj0SQl3JzMsKA0wpXQgeLpk6HuBZbY+VecN2P6ytgs/xZp08GW
zy0dQXMGx/jTACM1+oAc1pnojaXa6TxBvWSnElyGt94Xh05u5tfr9FeKXBbo1pqI4omGK4NbzqCB
xQen1RzQNpfvXtF+G2qCn004GmZsJBfcWyY44xb3WuzjQBBwIwKmaLnnos/JrXyb0Sw+DiU68ljB
agBmi9wF+aCZbxZD4L7ef1K9IuaJnEAHYgPi3LaKDqOZ8rwc6IJXiYDQxQZ3nXaoi0JdJWD0ge7G
5lXBgsd8XXkNfMJBgXdDIJeHeCm9JeNsczV4YsDAFerY4iaUadv71AdI/i5EVw5gpYYFZM8zK4Kr
QuKSU4BJDazPnO7AXwoOg0cCP+j3WYggwGdjKAGaFQxFeh2MGBnFSNlJdnYU2+mz4pjBMhgTFOoN
CW+ha9TLrHauSp8MP/6+41M6TUrgHQ0yLRj4Yrycm1NC4D6Qiu6zbTEJ8NX00FWWVPBrsMxMFWeJ
Ms/V26AON7pfjd8qvAWH+02yFMn9tLJVHf1XpHJ+ZF4w3M+6bOqHRVNhzxrS5DCURfqS8UGx4jVs
ogucKxEesn/BtNouy2jrF1gmgsBg8UFU6EOIB3OdOUPxOPcolTzUzlrO0C6udwaajtUsLKHIW+mV
o7x6LKF3EWD3Bei8HFKVRpudfqC3A6/EOqrMrGVk22/aRE0/T3F0ivFLWFuw3tx+WJnyMA7UvVrn
5j6Z9Hrl/MhsaMK6LJ9sVxG3iDi8MtN3k8LLY6BVT4wLt0NU6G9unY37gM4i6qkfhJZ4B1HLgD6y
jtjFbwiOOaSrQZIkHaQkJ1OiRe03Kz1KaZbg8iaW3gFJlKmOv7aysDl5BX3qmn6SL+sk0IftTikZ
JbIIAVIiJFpVBLj+QWrtmf7lZzXEv8GEt6edGwpicJVxTY+RBn3mrJSeES2mU1pl9/wzPeQ2qDDP
KaZMfxR4kqi35H1Ezp3v6/KgSG3cG1H27LfxsG5alSVQqadE7GT+EnU9f6OmZqw/qnqwHSz3aJY1
9QihkIVMSjE5t07cNA5ZHeUQmvXQw38Mv0YH3wWRohvXhN6Kl/mwCmyxSsAYeFVZeAvAHseMufwW
ZWG5yepaPdEd/LXHSf5rLzsNOjRKV4mZ66qoTrBKvBumgm9RbjK3hDCVSIlWWGZHYk2Kx6SMn1U1
lmi2ZsT9Hnj9qpdPTGy5YONU0nHvn1DJmxa2hj4C6IqyNNwgOGa9b7AaycOKnzOKT4Ys8ubHfRLQ
ey8K7L0tgJTY0NonHMC5VG5FXBY3U3M29Nhi+encP6IsMI5G1x+6Ivk2RqPymDgKaQXmbh73oB5r
z+IwefVPrQ09bAMIiZjg59oCr+qSJEsIH0quwphIww8njZ+sbm0XWvBpViz+EY+nh36I9SuO5A36
caZRFO2qbpwLsL0sP8JJp7kVx8+KYLpmpg3+t9bu8o2t6caOPG0Pb2ZoLRq5UijbzNnWXorncq74
GPefoFCUm8YUFBddpLy0RbPAbkl3d6oYOLkWnzTPRWsIjD3KCORiA50V2GR9iRs1Vj8l2SrwV74t
1M+ozd5nFUej9/oT0QqOqZzui8Hc7WnIe5lydLHFujhla0hHbhfoN9e1mi21eLRlXZfR+GEA1CkE
W3rtsNSyxTy1Jtkxvcx7GYQ8R1s1k0W9HfNcKSqW2LT/zLMfFi846s1XoRrgi1IDfZZLVxykQctt
fN2RNfXiO9oXOtWdr/MsSKoLRFF6eHrG2TWvalsnbPZ+EtWrhqpjhzGmxG4Yb2apiEbXdUEfe0N9
kdw0IgcWoZWM79EU3xrbpxccjdQUcbti9O7uUDHEm0FgxI1cZpxuL9cDNHnW83UyXzbzoePQXB+N
bG0OmfKIbzN4bPsAKQrUIiiltCPl0q6SI28n95LNfT5ejZgFfePRy0qxnVvvvT0Ya0xM8Wo+dILS
3jdAOIg359nQjj/JbyIiW+rm3ChC0e2HxmPkifqqqu57kSDUTSvlgyfAoa8YasqdcXLGCyEL8WJS
DU/OwAk3kYv+eRMvQeJuI3TYn37lvFjZqL0OlSVW5PdZh1gv+lOTTQLrKWR0vWBUpWi2u1SEEp48
s8+OwJxuqYo7PKYL/ayQDEhTIyM72Ct2Qx3I7joqiArND2ETFRqvnkZmHNskm0VdfRWiQ6ghaFaC
76IDy3fZgAhO901jXOeHcJyj1Kn1RmOBih0zy/MOiD4XdK3UB7TZyaPBiA36tukuhcwND4lzOaPE
hF8/lcGKKzPbGUGFxEvlslXhWz9qNXlk6qA2b2NGR1Oox7JTnJ1p5DYpiFJ2iv6DppDakiplBAdH
L4Pz/JycUqRRmFXe6gEq63xBmSWExxp7w6tv66QMYXUNJmCa8Xx5ygu1ku2U+w2Q9n94M0WrbVhO
Dov5b+AMwl1mUtI3AQVcEQ2YITKyxAsidvNIQf6oNaQ1D86gn3qTEhnbgvrKSNPlDHMNxNnycGLt
62sIr/i1QoKcm3ZJptxE59CmSy1X7YLb/qbSW5zess/WGPrbqBrBLpEaP62q0r2jt/UyFtwyS1uZ
HkljTR4jlfNvvnjmLwDVhgk6QpAUDE9OjQItYjJcWj6cDF0f2S+NwgMjTeGLOBU/rO0bdPulBoOA
uIPWQjQMnBbjvo2MTpcWiwKxYovB8tRSFjMcS3cuuaQPjlaVxG0zMED2N17MFgbNZCckWwgwdkgN
+KpUyXgTmzFjRJ63774bq5DBe+XS2KbUcCBeHZRXTclv82eQ5Zb51AKYj7yo3I2WBx0cj+vOUw33
6Nsoa5tIq29tQXskpKf6rY7MN8ITpE6rtcGEWzSTjbF0Tsh6rKoERSJvqtWAuYAyNblgDtS3XTjq
W1WrgvMQ5Ks+atUHM6BE0onf28h+IDSlwn/Tdbde8tgOd2rUGUsyZKJVRY71WfHxjblOv7tXrPAs
MYkl8c+x1Rvs4Dhuda0PHv/auAUT7VFpf/71EiardRl25dFJQKfOpVreM8ZUEyioPuXMMnPCbhPO
Xl655897Y8YkJYrwsnF69HkFUqKtIef17bWgI41h2uieNdrpribsW+3U8S7snGqpWPh4ewf5NAHg
J9uELiyPyCAjwKPDbNdWJ8B500dtYsq2Qc3ts7giez5T3kzicU8e1qKF2dsFv+kglsgpsCzgtDz0
LQUR3nXt2ehdB7JARYyZ4jwUrH4XA0GOD/f6xabxD03r97vOauy1cBVrf8TA9mJwdp1eb3U5Xcoo
/LfArXN49hxqJpPDkrYPC6liZNXEZvxzbzIm7vytuo0aF4WRrX2jAiSbh6gQsK16FG0iJNDfxsTC
ZqEGnzXdFRR6zlJv3PZNs7TXBj7eF2KsxZCM5JhqGXpth9mYjj/6RI+meHNoPk40v14sm8a6abol
9ghlcxfxNL64+pW/TTlbT0nDvUeq60q58UbdIhel28y3rtgU6lJ4BOVEQYV8o8Iw4riyPeDjeWa4
h/YLnSOzF+PcyaOQgMtLIkA+kL/FKEcezl/wI/eBvN9+FcTEjs0/hsOoej0farKLLIkedEmjx7SS
kAy5GoJclZzSRnyfj0zuryyg0S9ltK/Xij91j3/tKZHsq5ONuyzqCEJgYXt4pqZvOf3Am98Fb2PT
RAuuuxIpHnv0nnmMy71Qvqb0w6+vhh2/WtYX9/fOr8/vmN+bhVCq48H+qmldbE1nileamxhvemTQ
Q0ygzPa5dZmVDVFvIv4cX3sdLL1G9Pd6LpxKIl7XKtOIJHYmmREFKFc2OD13fGwVAh9tO8x381ub
ui1pmrcx1xSBhZ7ogkM4FvHBFuAvEoXV0MgC4KVrcmWZ4hU+A/HguZfClQnU+tMM6/pt0LkBS73+
2Mmg8MKIdwSIhqQCT09uA/Ay7YLkElRjd3TKjDgf1U5fq1zbK+iOTbUpb4UR1a+MqOzEVV6SUPef
HNoh86t+B4rXGdsXSxPVa9LH0xHJS/cwkgX+MhlnnxbEOp+kOtvq7JvmcAclTs75hPnwUkdh8gK8
RtlAdVI28+HQRC/zGxpXSqpM2yaTh38+f6O+7CdE9hLG1jmfg4PfzHcqf+06AXJBTfOOylAgSyFv
5SN03cswhc1zFuT1fmiQURbASz/QFgBw8YNvLhbEra3gtiTTr3w1A7pREZqlpn/XodvviC1lLCwP
lbh5JkqluWXN0J5bMiUhXvJ64NUjtIYyPY70V1+0lCYZ0l0ar/6plNPfdhLKbo/rloq4YOolUGvs
2ixstxVAsqNhpZskF3w2KPGW8+1xaKkHK4XERAN5EWu75jYmJpAhTY1/dkSECLX54rOVJICuebbC
gbShIG8WQ6SCqmrobySt663dPcJPxiqtXzVPAAnVY5ZSqt2PFR/PgwdHvGiHF6UsaOVT/V/UYLRZ
aSjVMYs9Zccva25JArBO40QxVg7+Ya4tkryKLj6Nl/kIBxnur6azD+SXohuhSO8FXgUrH6tbbVfa
ljPf2fQTd7CCdeOGcsze1E7n7IRhZOchh3mV9Ir2munDjxYix+8RkS4s3r9GNC0PMEiCpA9eeqND
ZF/y8BH8nQ+VPRCVkSUkMuc8iyajVb/c90E1plUXl8qRKoBatlWra8vt+JiRnrWsdL36SDVt1xMB
8hpiQNvSR4URDeUCSarP4p7TQiMtWAqEQsdEliMKHqJNErwznCcZi+1RDSNGZSY5YjUGEMSM0TM+
RhlKZQQ/4bLCWw9r0kj0F9+k4WmWWErAmw4PRsOEL2Su0aAXa+HEHJjs17BHOKQVMCw9RG47kroa
tBsE27YefDdMPcPWkrWWZtLjKi1kO3PZMb9Wjq+OC9EhyM1kralOdOsHddoZeE+JHmaIPL9WleX3
IkzQ+WX44TsGKcEK+obG0ItjOKNS0iY1+21WfJtdRa1ogp3TK1sl0PA+VamUgwmZmEMR0wJyyxdN
kRzK0hrPBBEpTKfccg+2B8Ndm74WnQoJPSr1tQ1J/l0HGpTXxfCYR64ULVOcxaVjbGZFMBy4Fdga
78WyZPaCzXTXB1yf19k1tWPlapWiPSItuVUSijNvWqPCO5545wHs1Csn0CljOPyZOSxZQz8psNka
9iEwFVAkmZselXQk8qXP3QeBMEpmkao3PYhyXJaw88pYuzFE1m5xjOoIUS8ePLf8Hj/NFSr1M5nV
p+Q2Ff60Fmmsv2U6JEYvdlQSsppm0wwBsw+smuOGcMhAQ4ZTOEcyilEApRnRyVEoFYNb0hHLI6cS
85CmUuo9Yu0XahDkimMxnuOGms8fHHtr4KW4RLEAfejzaO1zkezJqifAu9C/BV3oPXR6bL/O/wD9
of3KSsx7YATnPOjFYDwGkiLkR+kPnR7Wwu705tGJG3qsdbCuJt86AmlWV8zN0oXlui+tHQ0nop27
50Z5qqBVvkRUfvs8zLpj4htXvXCqAz8ODhgYSd2yQlWxTOfobiajC6rR/lqKj1T34F0NvrKf6x8D
WEdjokwOBQ+kmPyzpZ0EBvwNZyN6HW2ordYbzfduYUV1LhySEqMcwdDUySxuvQdBicJxqQ1h+d4W
gBS8TqSPiXyS+rF2KlJkFtcyTKT+JOl63FxoK82++IhDSz+aNXkfBDEG2663oG7m9ktMLb3Na1LJ
5r2QHghuBrvcdLjaNgGul+8IWvK2X7iTEUDfVH99qVW4W1QI/KgS5/sbwLwY0pfeXrrcD/aK0AS4
sDF+hggXxHszu6ViGh8TJclQVQxgmyf1u42e+GQgkdxOrnkjODPdOuiHH5DRaC+5VX75Zdx+mYIJ
lVnrn1PG+JJg9uIaw2fc2lQjNZFaG67p4qrmKK5V0rd/immZ57r1c1CQtQl/dBDYokePIWzl8JhX
KvjSj+oLSFTxQaSgvxZT3+9EK9HLnZftQx0upl2k2UdrQFGWA4E8MtaoMb8zZB5vqdERtQaOhjAY
d/wWoJLM6155FiZiSmucXtHX1seo1hDeyxZCUVE786hqTy6kNNK8TNaCNppLG9vgOuzBGS+InHlx
tH5Ln009q8J1TsUIsgEDUvhZJqhXc/XaiFZ/yso2XGH3M7atHE2Jrjkb3LxuhoMSPE2tK4/NYIH1
Md/Pq/dEoVeJmSw2KHg7HT9RbPYxthAamdKdlSLBwAUACysjbBo47vSq+L1PxmClvmY+ykIl/+Az
RytsTaST6KjAOw2PdeGa0U0zZVdLXK0p4baqV94+GWgUlCGFZObQYk3Egr645BZayTfWcf4h9opX
V03MI8IA6mE5J8xqgpYjxBSkiPgvJV22U+WRZA30YWmo9nHuCLgQz2g2VudiqJpbMXFbsybRL6nW
qekHl7sv3QfwEeZIM6eY1G2WekhdB82Vj1Lv/nlVXOoKYsCb61vFVSv0p1xx1WvUxzdL1Nx9CY1Y
h22IkyGxv9Qh9S+Vk5k3z/NO+CDf/VRWxSUmLpYf73FJWyCOTf3SMud/KAVikhRpEU4+lp1FSFoJ
RF4Xtq5clMKRwJWdKYc6ubZ9pT82rYP2iL/qC5I6MPeOYXy2iU27ssq+z51CsJVXLajJ3iDl6dGr
PH3ThWlwSBNk1/2Y1JvWG4OLIQDuDx3JRCUQtbWIhvSZuoLGpI8Hcj6kpcaPqkONsQD5zSs5ofPe
vw5VeWhUdQplx3A37dQogOY9omIx+a3mkymkS0x71QWH1Wi7+4euCeq9KR+VzWzUqSd8az6Rj7N3
p+JZUvg5FHqZ6lXIHBe7U4mOVswWZ4l8UcUVzyihIENSHgrFih5pDZ8qvfB+dYqgeJKtLvbzUswo
+vhYk+BWEJZwUcrohQ9WeSX9Ruw7j1y80sRX5LckTjpJ90m3C5vIpFZPTVGr52ZKjgZVaLHoBJlk
taVme9rA1ZNPLbUXFXRIlWR5gXL6XNInsCFOhSms9Xjc3o/JCEMYQ1TVojCJ9Yla5OgCmIexrjJ4
O0BK9L3HQ9bAfYWUo0hWSq4YT6JwlLNPiJYLVHReAN43scJS0E7fLcWWgy0WhvP60ckHb526OB2n
AY4CoUvJOsQWFrYNrLHWdW0UVzT3YptAWT0MnXcGg1s7DKHwSxWhsLmq3c7G+NitgowpPndQOgc2
UaB1Ulu7IFGr5XwL8XO6DEkQFoda3lG0TuX+G2U3JJ70er0STVNktVvHqL3l3KwfbIZqPUnUu861
h4vd6D/zYFy0Vm2+MbF1thEK7vW9E8KTIygD5+DVU4ZiAU0xGUDGdpa8h+nzyCm9hMhivpYGaSGZ
5Wq7+bBmEgPGT3Z2RGi9VoG5qtT2UJhDuNco00+Cm+KACHVVVDwPwoYgKiPkVuFwgqOkVYwce0aV
Jfu5/+WOqFeghR7mI012wxz4xksPlyowRWM/lz/zBqjtviuK6jwfERzX7CdWRWDok4anJ6VSpOk5
jVpVfcxTbyATvip3Za0pu6rSnwxVDjylfK/Paq4ux3uLvTpFKFACqJKzmTJSID4zH75aUNb2TCbw
ncnDeYM8yyAOEGCcMRIY7ArmfPOllNTjKSL/+3y/zHqX/7JlZfcvzu9oGejbzEbO85Efs7gYWxIV
womZrCoyrHVDQOxGz6KoYjbZrpDYHbyBMYUof5188xmYY3NiHjtlKDD+6F6QhYuRhOCOWMXkZqaZ
uwgax78lZIsc7QL4JALd2/yS39XthvEUf3r5jvkLhpKpKJymfDO/Nm9QR1wMjLNQbosE+Kdo3G0K
DG8oBRNM4GTLCW+mTpRa6p3JBMsOnH57BeMUSzaH+JCOtJmeAc8LoHGMcsDdXjIVK8o8QOtG4zT3
uqXCTIxRdTDhCeMYLD9MVwC3lRYS1FfJMqwib98NQfuW8fxoS/ISwsy5zcL/NOsPXsXwgEupe3Yr
kzJS15sVTMUnuwM4TM2LJBA6TQ5tBuU1eOZ96lnTtrQqJPO0saFVyk3Utb/2aqBpO4D8GCe9TeWJ
Hrk4T+LZLO0S2bGfzP41rNNy65Au8lDm/XC6T0+lWX7eE2V6U32mVCYF4f2lMCFkdmKxtmqMUpzl
TwUV17tkM4nIbLyLWnSrRrjheX593iiKFrICpYItNA8gSMgIQtVCl+a+eA3iXNkxqFQ/lXzoNoSn
IzOMhuR93iOuIr3v3V8T3Hlp1DyoWVVfzZAud02xt8a5FX7Dirwrda3aMuJR0Tp2G2XM2vcpdD0p
hR6Pmai6k2477TI2anVpxiXKBW/6rmc4LOYbehehgYHdzZouuYYFEs7e3qea5+z71tRPrdzMe5h4
0pNVbO4HQ2ScwAMRRBQicROzezY0CpcwDlyWczevGuPvdtXnJ9PJmw1s7m5FGiDjmUkzlzT+Cub1
uvo6Wq794OWNeYgGRzmmRaXRWiBEYkza1ynq9Z0e1twhZFMpyEz6Ozoq+5xGv4cqcdtZTLeCOvBw
EXxWnUMjHwsNfhrf3RnhIzfm4s1E8O4yPbnb9K3Euk5T4t/6ql0Th6cdekq1ci1Gngq1+sFKgKgQ
lwVSDD3gQWtsxMNyY7CAPsyHwEw5ywYb5oWc1w5Z/N2PjHjtuiWqdYE9FOwsocXym6tMCw9t1/a7
jgnPXy/pLqGM80JYLS0MdrLsQ2au7/qQjuBc+M2v9bFDRirgCsQ45I1hGGr9XN+lYRGdu4TIVDpH
KmA/y9h7Jmb5gTTth/uAbj7mxkWnVuVPlQWBudVcfTqath/RzGWmYSc8c9Kxr/dGnvRnE1J2taq9
Jl74JurDsukvMMCSE0LnizMm+snojMX/UeAyZYzW06UaSFoLQheGipxBzQ3eeS9z9BGbBKobITcj
ydVLU3Wl9quQ6p+09FnEeKH9hIdWvDi2dCea7pOZqfrLVPw6yuVIyVC74WjlP5lcQV6wbf+s+VMG
mIhDqpTHdNTsmyqXcGluHnADeE96Xvr7OENYmHkSGFlGzgZdSrWIq16svGTCQtIJGYCmhuZaSxSM
FFauUeileNKM1vp17FC3rM3C7BZaGzsXJ2XBlypeuxzoaV7m1+B99juVVgqxYPK13B+o6YFHqlGO
Zp1HJh/pzZhKLM2G6m9jxf211/fKl8OAYss0qF7SEnTfA4bRWkaAAYVD9+hHxaHojfxjTG2H52U4
PYXOBB9mbLu1glSWPkSnPiJ4RSpQCtSrBrznxLUucRqjxkTrTYiSFZmEBpWosttojXwQvk1XkIaE
vOTgys18OG+msIaOP3kXoLb90W28Dq40e6RmQm4q9OHgZdhVeTlQh/6oeDaikpmdoRCCEdcEaasl
mv7cq8lE+XPTxLpyCgGjHRumTYRJQouU+LusGADPI2cG+K0t73deK8iPE722e8GFNYhnrIpNbC65
GvJzt6MUFFLfawsUZNZ+ltCUGgWBxmrOINjvWpNPN78cdxmrNVYZbjt+jCXrEsXOtWvB+bXIHQcT
oTmo1/kLliTlGWVj7/56bbCmi+H4LZ1KgtwQGIlFPtjVow6Z7iGMNG+PAqJexDmRiuTL6W+Bx4Q5
TvtnHkbNxUpJs5UvV6Qh4/LBEY6weq3zNH2DwLsTIAI+G5OG0ag7/oUaykbuk9lL1D/xZ12jHuIR
GkQooAa4MI6Eizisbjdl3jr7ypK3eUc2KEl/fVL0krupNTofRuMTqYsrzGJY6aREIwX9wHDbNBg9
xwSHDyVLQN/ABa6X8UWz5SBIzxQwPFT2NQ7Yn3n8HDSN+GLAiMYzDSrUwYW1shqa0JBzimPJEm1F
wlf/wnRTeghd8TV178BT/J9Cc7CtFPU3L2XVnTDJxOYUT1ed0OJVYLCcHZiubLiK3KM3WWLbQGLc
M50d9sBZlC1hogMiZavcRB5BDyzFHIYfQ3K1O1Z3QT3Kp5l2ZXoN4DOo1fdKF0y14+bLjcjOBJET
PBiA4tHTia80KV+JA3De1dCjI8Yk+Dl0GrHMPDe40D1DJUHxerQh6O0xXIut3Z2yXPEOSoQkcBwL
4zjvUYbrR5/QoM2899dr4d9f82PT2tPMJAd3yHYdHaytGVnDeRxs4mwmLX0JmHAjBvDiH8DXGZQM
UCAn4DJ+PGifLHqHB6EM+WOpW48RfrwlmrLuUY8YiOs2bhYuGndPv9zfghdxyJAGEj8GbvBYYjge
TRzxTt0Me1pdAIZt6tQecQvnv4pbCKdRU7j+TS05daEzpPe5H6ueXgmV62//+Lf//I8fw7/7X/kl
T0ZWmf/I2vRCj66p//Wbqf/2j+L+8u4nhyYcSWzCjm2YhiAIxTD4+o+PWwj9+V+/af/LBJBcWR0+
LMNuwAIoyXCF4El0ATHj33XLOLm05n8XgnygVtQ/LIegDdf0i2ezZ3HiFIRPBWXfLNMu4zC0s+eu
CiARmWn9g6HAsh3KZBm0fnGyGEATZtXS5UhU+zFXJgnjbuqPusS6WeclD1gDMxQdqX6hywUexJ7m
I88FNFXf+0KWeBnCKGI07NcTwjMw2w7++buFPEK+h1b7j0MA9fphQKJz/6pp15g3Z8dymvdw6KVC
a5ZpdSHIfpR2D/Pn+m9/+2Dr+YP+QfwJanFaFX8//M9TSBpanf/e/If8Z3++7b+8a/OVnz/Sr/r/
+abnPOV///Utf/u2/Nd//XTLj+bjbweE3YbNeG2/qvH2VbdJ88cJIt/5//vFf3zN3+V5LL7+9Rve
5KyR380P8+y3X1+SJ5RmcgL9eQLK7//ri/J3/Ndvp5zeWRJ+/Ld/8gXPkH+tuf8kh8PWTJ3hla4J
87d/9F/yK479T9sSGo5a4H38v8t/JgMeH3AOi39qhmOolktPn9uWzT+q81Z+ydD+aVq2pTu6a8N/
sl37tz9+9V/Xxv1v9j9fK/eL4a+LheatYVMOIrf6+0VSZS3dcXDHp1E3wadsXaa8GgJ0pnfd8Kh7
Y8iCr8pNX1/6pZmQbhiPjU5gtxKGtDNrnhBY5w2kTYK2n9PDl44aQku+2rAeUTC4KWhgj3AhxcrK
hTLR48iXVEikdbDiNqDICl8xh5hcNq0UHXAIp6yQ5DmTp33oXghvgY4hUrQPIv7U8hZ1g+hI2sl6
EzW9wSKSC9odx+pn0yGrJ+XeAHNn4FzQSng/KHdGhcZogBmxwRKPY5TeC+zJsdv0CapotLqMksBD
UuHEOlZovNHWYqxaPdsN6ugljOkjHP5bHe66qi9xm/voEeho6howMAKjGw3OEa7ZNaBkE590GGEj
7RYDgZ1EORX66PTkzOA1Kk9OZ+v+S2zzUQAoFrKL6tGzi18N3xgNGoSdp138iQxHhs0id5NlKSjE
mgcb6p1GczMf/Gc3c5PgEo60Rc9Rmo1lRhMjKMpF6tSB8iN2UuWn6vVjAO0HXd9ZUxWHK8iOh3HT
Aq/Pj4YuknBNgpMWH/S4dxjmWE43CYY/zhRcnXZC5M/IuTei0zQ4Ksx2lxA2jzuhGyCOVJ0KCEY+
jWHyGYaw9mnZVDGkqC51h4WHGJB+1f8m70ySIze2Lr2VtwHI4HBH49OIQPTsmcwkJzAyKaLve2yn
RjWoVbyN1Rcpvf9l6qkpDcrsLyuZaSAxMyIYANz93nvOd9qiEGR32KojdyBz2TC5EpLoNUZ0874f
dD/cGmGXVHvchhUgP5ynubtO0LYQs1PJIkH91vb2Aiw+AGpSd5ugj0rBrBAUIV6vhVgCErb73pgB
NQhDlwNqFwhX05uaoyWjGwmHmmWS+U1qWH4NClhuKxMV+QtHY8ZEDgyWOWZkJhEd2dgCy6uSEd2C
rzcFNAu+vSxi5Eqqaq3rWWRqSNctrTKCEwjTcLTv5PXoPiTgUJF/CxNo1bmPO5MokalvA5Lxamnk
4z6CPl2DFO3mcPSI2+5S53PVxh5zGz70ED8mLlXag4iHOI42XTvQat9wkTgrrz0XlNS08kiZ0mS8
EmRXY9zNoN0Qc9Fkhnhj1DsXT21fzcreSzss3I9oytyOwXChA/vEOGBGB5g7gsHXnBiYzD38vda6
TuLmxXRqb2mBsvdqQg8k2il8Ygxpd+dFOgbpfqOJbfZR5Yys0bDTq7XYJHXlXFAzU1kdeC089EuV
RIKRRWQHB8/0RhKHjTGP1AHaTN+cQAPL+FUvoOCe+tGueE6riafWwo7AkfDyuEojfetHGIkbm++L
aiytkjKvN+GcRHKXgwpg3F7QS3YfMi52vU2lttPrsCXD8BwrEwVuROM9eWTmZKU/Z2Zaec+9adN8
xFY+zPNL0agYRnpDv8s82UE9ttumGqbxmj/VwteZuCWnfuVZqUskmrichBh76wsHMs1i7EoW4/cN
1r+meXS7gnzVBCGJe4elR0VvMAdc7zS7SuordLJLjRC2ydWpTBAs9TjHNAQpXjDKhquSeCb3NA0A
Gt6mdijb1yGwk/lUuwgy91HNmWCFgoshniFwPsU7phn1ZaLVFlO/a93Wcugo1HbzngDnCK+LsorG
FzkO8XiF8LoxnVUWt408tUaHkQjEt+fiF8yc5hr/X2hxy479jGMoyWfPXsH9JAKBL8Yw+utwTCMG
Qjgz52uvwqw2rGKrb3FxO4Ywp9MshCpe50gSpFRHOGoZ4JnF0Mfgt5zIvmLFSkyGzzZZSvhKhsvJ
iAM5kz1dOyo+d+GAbGe6NIEfFMwY1uPAoKDcTkXJmI2nsRUw8WjGlhHmoWlBqqMqSJ2QahR5LopW
dHUdDI653I2tocdqFdqjMz5ZPI1601d5Wm9kgabYt71Gj9ss6UfvjHRjgZax6ICYFxrfcvJ10kTD
XS3rfgAGpNKQ8Sp+xlytw6hJ9YcpWaTOcQHug45m6k4eTQHFzUFAoTFQb5twAUy6t14mnyxv9ryf
pcEpbloVySRe2mhp093SuKh76XY74W2tp47eQYTCjl6YsyRnaTppcpLkj3tHbfaTeWxTs6o/syyS
LQ0DYaxJWSlD+KJVIdQHc7yL6J+usT3dwV1V81XdeeIjpMgPPlBQFt1V5ZA8wzE9SswH8sz7EWlJ
BV5tHWn09THNV+CsuyITvekvkF7DW2dhc/zUtlpFX6gVatEyLC3LYLN41nOcmx+YKbM3cGypqnxj
FKK4TToM5n49qNkgLDSEfwVkkR7hOjUqNzlGnPwHfJYq1psKyzcUMIWUrnrL4xYQa5B1A2bMxRib
+ESMkrM80jmMYuZoWFludZ/L6GwyypnZSFSbwHaY5Uyv3yD4bN8FM34Gh6O8PPX0OI0vCb44mLRj
VUf6SzCmSbo3OQAkPm3kjuFdqse6+zwkmdv6iryg2VlFYR66le8lonCBvVh08ItokOW95PYin2LG
DUTOqtm69x4C47AizirKaREzohQgBvSY7OylRFdW0zCar4KlrbthxclvWFaS2LORCfEcpcCrMoam
CkLE2AzLi1vZjnpuc6+zX7Ixpk0HJXhBe5yGbg7VrqcweyyroBtPuoA2/xhZqVUjLcgrg0gYutvZ
cwJsJD5MZeBapCHk1vDVhuSgr6q6Nbiy+YCzcIQ7VR7SJhbFjSyFFSYrHdaOeG6DUTbP2QDYCAEb
+2S1bEn2Dm13Zc1dxIhDZ61Rqa1MkOPftmUZASNMWmT/Z7wBpmMThBpWBKmk7mwtp9iyZf1UdCro
7qYOs7ivQUJi39OqJldgxcYQOAAOCPzVDLZIeOvwDjKYYh7MU50Xb8tA3OcFbkrhTNKTWU5Z/8Zh
LJIEP6daDbnfB2mD+n9hBSnkqqRfNgKLKUjH3eZtSvyFPwvqyeHQWnmM4gf1m4HgEM0MEneSqWLw
OmuQQbiGNnyFY8wK1Qtt0yQtqsL+AD+EQmtjlMkifilD/1a59Ps1zg+V0x/VSv8dCyFXOdTaf1wK
nfritY3i5h+HNnst3n+oiH75u7/WRMr5ydYmQlqHESE9c/Gvmkgo+yeptSktJjeuKy+1+681kVI/
2QKFu+vycxfcsPPvmkj+5PAiwhNS2kppy/o7NZGtvR8aCFQsJPo6ppYYkl2KLJOP930DoS6J7mED
bj6BF2VdOJja/kJ0obeLQtqcIsm+Uvi/GXoiLtvDJKs4vc3kcuEXAVN0aZzuzOgO5pZaq0Q/MCpw
ELXNu1j2xbEIOvo0Q7m3yMQZFXHXJFh5K7CsD1COli3ypVc70y+8jYnLD7mVYA5m8ESlCzZrPZin
MEIm2OYHpSQRWfXypOREc7mZmrUh6kPPgbFvun5vZJIYTjF/zXMSrMlX+SSadABx35bIEFywMFDs
PKtJNxJ2XziH58Lp74yQUbXh5OusSDWf+SUNmmwTtupu9lBcjSJ9vfxbOcVpLFKyA2U7rKparPI2
xq5KWelzNMkH/iwopGgz9XbFUYEwNrI8hWx3uWumW7PNoUKGIAo4i63GBU9ngsGfQLv7OCkfC/0e
iSJGjhCdWGE5k1efhXa2Zqpfi+WrDouXmv7Uqke9ZURErwy8Cj35bO962ZuY5Z23PIdtspuGaKuj
4Jgv8RsEWkkFmZ91YMJ8qoeVgUbCK5fnelneYkqCNq0fep2dDRMFvU0cit/DonMm+jqDUb6gTNCr
vsmuhpI1fwzUO4Ilm2KTE4JTEXjWeijKcmAaKN2XlZN3fuClH5YXHPspWtZmR6JsooYVBOd3I6/L
DTn0b4o0r7UdEMQUlQ/UgldT1WKQZBLOmTS+yZVxKujKrPs2eQvycCPi8ZU3e4Mhg4C0EvusCvdu
4967gwMrM3X3RXsnylT6lqrUzuxI5xrtxK/dEXnZGA+HhnRmFYptFA9iny+LQLUkF1RMyQd+wKeK
hEqvuQW+YK1Nwo0GNTyVS/kWWgyz+2X+bImCGY7m7qvBla5sJ1fbyIt3QNlXfVpzrxEVUtUvZsf/
IDfuZbK8l9SK0LqHFM3Y2Bqgts2XhI7Mt5+3A522Njxg+nrAbnQKlq4iZJy/HXXWezjcz0+90Vtw
JIyv5LSUG3tq7odMcEN1V2a3eCvdenvyst57YSBwha42PkH5JkQ2ch6RJL8bDnGdbZO9UH7TBkXE
sLIh025nq72GvmQScRjC77KbddKN7zaJ09vCUE+XspD0Yumsqxp+ytT5Q0P7g4HttdvKfZoF5DRi
yF05Tfpuctux+TlIzhEUh3ohfOK2X4ycvPYSiOP8ZE33VTMggU6Tj0AZx3TmjrQNG1bEjdZptGHF
JE4dqKJZ3qaaINLcAlVT9NgoI5KWsmg/WuoNtJW9IRu43Q/hDiHsWyhIUpHiHGRWsq+exDRcYr4k
55LJvRkN6y7uDWaMsiVpHv4KbMZ2U1ewDKxKk5tML2IVSsKVtQrbHUURMlbmib47M+O1Vcbvue5C
ZC2N7U6ndgQjATp9B7R93ps1XUmh0ZJTTFBZtKgUeiDE9s6KCUdctNwz2DtgId5WwvE4gGlwHe0G
unq0CVMEyEwzX9qAC19WONLNT3j2mRckH0ndfilMvPhqJqoYjzE8V8/Jxw04/3NfkgGcWPmbXPL7
lKhYmB+ftTW8E+gWbWLF+IZd5JC1MJ1qhtWrC0gQrBKwPXNlQk+BMhS/uUV4ohg7Rk31kDtI4SPJ
iQV7+dx9CuPhrivSd6u0H4Ur7iBuv5PmVkLSX9t5mW5Tr75Nm8SvKoZkMrVWc5v325mpnMqth9LM
W+weNhof2e9bWrQbg8iMbbasemLWIJ/OJApxulnnINxXiRVz+iT6iNjxdMn3hiC2rrH33WSEGxkW
lxK+Whs5J1fr4Lbx1p7F3azS51Ai5UM6LwZeTxFN4MXFh105XGW2JH5Lgu6tHA9LO6E/MZI3GZt0
ggp48hdXd26w6iUTB7V8vDKm/MZrx9XiVFCKQpx+rtNBRB/u4zpz1hn1gzWRww468Uuf80lBwPIH
lwSBacKCCGWKqmWtuxFZTV2gvWzQCQOAfHAAKGwdnc1+6sBRrZPzQl1MjMHl/vdIWcfbCLwth+SX
RQHB8J04J4C33MsQM2tYfvgi62HMd8+sCOWKYN07nfLlVXYb+rnLkhsn2bkpCX5OyccZsWIA6Hbo
4p9R1L61QfiecF5cwWVlHZDtjcFDRRTUl2Cibc6iN4bj00JvUaq7kPW4ov2xC9rkZdIc5evMOzCi
s/mFqkvsK04UeR+YP88MkplvKHwSRvwRIPqm83Jwo+osXNyE1fIZlfLBr2SY3FD1MEPg+0+b4UCh
rxQq9rgp7jMWox2CaL2K7nsvYyIb8uEvO5BlLsbaNJanDEABpFy9Udq8MnMO9dbk7rhsjAA8LkER
TE+qiXcRvGfmnNH7pSMwDIDiKmuN70htOocNcuAKcBwG1azCmWhZVl/YsR668VysJaGkht9qKsYx
6YqdwJiBZv+5cLondgYAbFbzJfXCNzMtX9JHzxwyAlHNO74p2OJpl/gij/dNxReeOs4mIlVBSP6a
AoYGlbW0OA6gysk6c9Pk7nNpwl/3aGeiu9FPZYyKJvHwhVezXR9VFXzuDFIMhon0cM9EoTGp7iTj
zvbr/pOdzfU6RQXG7JaPn7KY02nHB0TLbKOgrK1xeOWbzLU3QhjyQCVORkW/GmJyC7J9V7tnGr44
Ca2MFMiUD0mjvMdWvnXCdTKEXM7liLNhpAvlfjUFd1eKUwHFH7Nnb6YlAq+ArdT5sFV/9X9rzPKH
w5j/hrWDJf+0cnj45/8o/0G19M//+Q8Kh3/cNv/8X8XXuPr5+xLi20v8UkC4P1GJXA7pjsP0woSP
/68CwuEnDEw0/59KQTGy+K8CQvzkUrdTXaCd0PZlIPNfBYRh/mQKCf2ffyzJ3/Sk9P5ODYHP5Mca
AnmLtpXnMb2RpmcyyfmxhoDuvzhw4FYF1f3abrKjtJOTuZTkX02fcJTRReUgpqaak94w3zoWGF2n
iB7nxCV9p2ZDToV5J9UY+gDpdxazwylhn6iYw/qAxAvfSoevqsyvjCwqwNTXNDIRXPShkkeoB/dV
1V6HAYahmbyCSOg9uaAK5RAHrVHfOUeibAi1bEL4J8t4X2hSPVFSDOMLbV0Od86xG0bAuEuFLCmi
JRr1XrRO4MSbfbCzk+VybODQ74Tu54z0nC0tYniPNh+T5aUIwaEbNvhARGfh1mOQn4U5EU8FiXXV
QBNHPFQMWdYSd/lG6usc7cgUGYxqqnmmQ01Su2q8zdSmH30PecOZsOkUwq8M2pfenGyqdFEgYzPy
IV0chrY+TD3SNvxgUJQb8eDV9aeB+MpgBC9Kz2gbLOUNnUKAy/jlySrdWE76akNGWYHFj1bsQdRv
ARGpboyzrG5DKAMR5Mf6kKU9EAiF2NeQGLvH+diZlvC/q5R/Z2ot3P+4YxTDQW5abkDqS9Pjzv2+
6pxTqjHHfXby9GkuE2ZMOQtsbHiun2dy21wYqtRLGBi6CYKOs04a9iNShPiW0urSjetgJczopw2P
bCnsUHCg+NnlS21SSlGt0sEfvNZa25Fxmyl6oyj5tobFOCIfYEQv9eUL56gG/2n1jRrYYz73R4Su
I9Kfd13ln1O3Otv2aGzDgKV0mno8J0IyRkg/CrMA0VR32PCGgjNWMK/jYvKQT7sdmabiWSm8dlmj
AUukUIi8L6ViOxqB0XLs39CNtTCLhVugH3BeuwwOOGnnWcwNmlcSOZ17CvJsj0E5A+YNFlN0p0Sd
5yLGw0bfcDZ7MgdCxozjNKUrOs/UC0wWkb78nA/VDSMk0txguqy5fMh8mQQagluwx1O5GniYsE5/
RWV7KpbiFJndwWnql55Z+pxy23RtG6yi+vLCnXsTZd4V4cpMuDwQd2x1r/iv8nVFtSzT+aMKsUyR
iE3PUMJt4hnv69beD2SeG7kFgy7q77kkSP2IZvecWgOKeJ/aQJ9ytFK+Lu3XgD7HuvM4e4AYQH0y
h/Mmj+MP8A3TSs7iZWB+sKlc46URlywShzuXsgz2neQRTMdrPitpm3Q41ymNQtPkMRiHzPOrOMo2
MhZfhMOjHdNUgPDATOlyn6CYLTe0ZdaJQyY4ECJQvoT+KvoFgdfCtmznk5cXzT40WvRURf45gUW6
lxOpe3g5fraQAG2y4vJc99XasR3AGXk/7BzTfG9NTvffqBKpXRGa3vbgroyTFlmwDscxJVIQWAWT
vhdtJdW2JoCQKGTQu4TigTQJrS/OWBz/4qG7dHL+Pf1Gl2m5zNElXH1bs2t4v+n0yMEbstB7nvLi
Kkw6YnkM97N0XEpKRsIgmYDwGA8sFHgJhujj28Pz93f7/4Mu4R9u9f/P9hJtNsQ/7iReUbR+/Vp+
v/1DI+E/v2kq2K7ZxeFLaHZ4JRD7SOtfBwBgKj8xcWUUCUlQC5t9+L9OANJGinFZXk3LUpcGH0vw
r7IKy/zJdQWv6NBhJLfG+VstRERDP9xYNpohPoPpSBMJkuvxij8u5iO4j7G1wtfEuIxACGcQp7zJ
xvBsi3zuX5eSptYr/fGwwGzIp6WctKmMOR8EwH0b7zDNInXfei+I23TdjwlmboQohfXeMlYkKQLv
dQ6oGBdziWw4DHrngHxLqBzVInRjOjOzrEklGgOD/HZ70zAAr8dTPMXeZUQcDUnfTM8mieKhucur
MdfDU0Ak/aI3Q+YaZrObEbUOapWHA0z8jWz7OsXoJrxWXC91JfWraXbufHBIm4Q2ZOBZOqZ9OLWf
+lCGE2b53h33WFNpzVPdDgLyB2qy8j0zww6cvmdg/LSjqAAbwhgDbYfOvL68Tk2mwbtZJ/2wJ9Up
gzLYltO2xSg3bVAQd9PWAxCL6oBERW9noq9TWK9KDwwzdMQ096Hs6Dcg7qW5X2g7JIiT07wl7UIj
R0walldKh3xb4N1UDPiqXJg3FBQt+8jlioKCLxM0WbVuJZupBKPksQIUB9aP9AuB4bazzyGQmT4l
CY00cgDKB/A8drR3Q0vejdXC6c0BNTisusKmFcTgZVz8YHANiA2AnpkrF915WOzi0XLz5DUdq+yt
5pvIVzZT/WZnJWCO1yD9gCGHfRWco8oocRXiqudNk5bwzxJQ0jxlTrjrXcJIs1XuDiyUD1UV1AUr
siiy69Ju4DekM7O+vTdiy/NWwpoCYodCjEa4w23+/ppgZU5jmVF0meVLGhACQQekQz693Yrluljw
nm4a8KjxgRtESdAXLZglFWias503T4NPvF5ivHvZSHgY66gDBDN29ET72gsVulyyfmJm0/nUVj4c
wmiCN5sEzrULxQJs5Vi6xhEahFt+GeY8BtYim74+1whJyQVwpk5Bg8GzjYJUN1hII7tvjpFLxg0d
jJD5/r07mgOhrQ19rttSydB9bLyuc/1aqiQm1i3U3ipXHFtjXGEqDe6LcUiczwaEcoNE8zELNnOv
bfPWLZItDyTBJJ2sk6MaOpGuGOQV1p64HKg6Roe1Yl8XKTexRMOjztyTMwnf0qYMuCJWxDnP1MXz
yhDgHOy8D4ajZwKCXwEwqj/DAQ8nfp3Y59Dk4zZo9GeaZLEN0bsNOwa+FiYVF1Qz+MOmqSTE5opH
yAaoXqiVlYTO9FkSlgIjAdFgu/EKg7RInKmoRDF52eBq7Wg0lq/UtfS41o6TS/uxZHZofR2CVAgC
JbP5xPqIDN6dW9h5bbdQVIixqujqJiUHlzTpM1SJGTAONQ4mR5bCS9P9WDSi3lYGJJjTMs8xJE4x
ZcEWqb1OOYQ0F/xTH1uoDmibcJY2Fiae9NytBo/eFJQDs8B08Rp4ftViTDTJWV1GpVAdMaTg0gZJ
HjFDnGTpbLKBhvlC3g1J0fw1061R+kiD/KJT4k1Ts+swrH+yjWn4bFgxMUErK1ugJzihdvvXVkCY
8nzPnJaRuBqV235geRm1VmWJnDU1pY0yFcwRiREY6ihay5ZMHN7PbBrYh4U7A0qjnOkrgu/SmeFL
O0WY/u1mpCID8holtDvieMGR7Jj4oZKeke4mRvZgvIcF2eo7raPMvVCFQ4orA6EO5lA5Geqjr0ZS
GXQto+5R4vcnEUHSbOSniuLuhETcjG+Qn0kGUE5VIbjHHu1cAtt4SZBZpBJDcSWOpRf0yQuFsZpk
rcm8isw6YvUnJZ7pDWZrRrxi5/VJOz1mVeUxQfEct/STKFIK11gTz4+hYiaMMTKriKjtQtxuxI44
soN4isEnymCxF00lDmlbeWLZ2mZvlljXxWgN12WFpWHPzD2EAD5FMrmrZ0H4QuPZ/bh1W0dZR0Wu
DFWerVHovODMSV+bNCrfssSs0fhNVolSocRV1pypr7AgrRJgQW2G8RgjGo66sZlRejs0Qg/AH4fo
SL6o4qtPKAH3WdgvDgMP16lP2LEqNEVNqAUoM8CpzZsVe+XM/yqXS/HcL17avws2vTReuahWwuMw
MA6/d8Zhfs7qgNY+kEa7/rmMKj3ce+C0i7vYYPYQrxg5YK1ap2NXlT/jfW4NhBdwsnOc6TgqNuTI
dNfmosfmc9vArKNnZKnkE810CG9i7HETQkqhzAfpSO3U6tGBjoBUIgXuPGM+o/NppAirisA1r1qE
LuEjcgxRvaJBAd0Sc5qt/IXoGw2RuxMQAUkPoA9l5otlPo4jufMHdI5hdLsgiCqJkkxYYSqGisbT
6M7BskB4XpjSFLqnMsdzkBV6E3vINRkTdkkTvs0ewuovxGoynkJN2f9S5P5/PBO3bISzf3yOxV/Y
xW30j6e4CePi17l4+/2x9tsL/HqsddRPlmtKF4OWlBq8D+fTX7TCBj/ybNOyOUtK0K3CZvr962Bc
eD+5SN49Uwg6WErKfw/G+ZHkKIsZTrqOZkT+t0614sdqybY923O8by8kHQsd4m86FMqhYCu7hK0y
R+aUlT/j3Duk2MCSWG7iSXyVpXU1FcXeGADQtPX9d1/d77RI3B/P1L+8vWdKT/M7ouznzP99g4TO
ujZ0T+sAydanIHcQfchj4Wkm395hLIObP3+7b8Xfv4vDX35dLYXGssCloJH34/tFHfg9dySb087U
fSuOwLouA40jkIN7y0Q3pIqf60ZsRxseJEkuKJx2PGZ7nFJXCxolU1jnKNPXBMdfvB/32YCWerFO
umr80RFEt0YHeIqpc0AUdN0057ZRfuzg56oVOBH3QKmNcTbe80iveGiPoWjOobfHT+GPlgGTkv5Q
fNTpDb7Ar0FGrgKJIHZ4155tmRxHRoFJ5B4uf9xK1dF1kdfm3Q5NlO9dzt7FsR1wfVnhIcmwSyKy
dsV57MIDOpu7bjFuiB4lginYW2XD6RX8suCV+m5Xu9D5oy8t3FnNQeDyoq1rnRRALOLPP+ao+Yvm
2O9dea0o3RwPoYcUl59/5+hglkPmcaTAVRaXqOrNgGI7ac+BIZm7ivWfX/fffzNE9pSVmonkb+5y
NLhp6Vyck2z5vtbNDg0rzbZTjL4wyKPNn7+b9XsPFY1s1lWKRnoQv7mrcdTYbJWgLRLAUYs3HPj9
14RvfqqCoyE1wUkkFwyWfwksCKg8XPNEY2ZvBMvnEDYPnAhxtvX8dVwkEHhGzVp/9OZfPQysId81
Sn59Fkhsukh2JH3yy8+/uwI0YsqLr0ZvZuK6cm6XrHEfCzu6tpf8+S++EfvHTuivb0bTHBWQ69p0
Z358M0XiYOBmvFnGrBC32a6ieUY+zQos9NpKyQ6AGRzibC+S+Ih8EyHvTqYt9rh8M8/jLvGGLaIA
ULrlrYRbVFWY4Mfk2LbnuvU2NINodM+7YBiwIA6nAXm/Ykuvwy0pRUiz7ZUDDoXUPlwMJOPyRv3C
H2sJgm7KFRDII3i3HW2ltUTxvvTLxiKzKBTDSgcRh61xO8NTLsfBtwP6V2HsC8xj0RT5NUFkBiQN
L6HPadUrM/3S0w+0R3mU87Rt6vjY9JFvTq+1eg5akBvI7phu7ypeLCV8UC6Rb834BwXtRJHtZ4D8
rZXBRYmw5Y4nD1v7ZOVk4A7bzB22PKr7JcUNWnWHVBerCD2cG4YYbu1VGH/Wxt1Uvdhi9JPuJcBx
XpIC7LbhLrh28E3EGDlsiLDJQplp9T4nzG1qUs7HPtr3jdcjJQYp3cvg3iqiXVAGpHr2h8Sy9+GY
rC+/TtjEfpfPmxF3Bf51aNrhdkQUny97C5eyFe3hzH8JZ33v8KrRRZGxgKkbIn5lpuA9r8R3lUyG
LxzFlH3wFwaBsTtv0vEVKizDkiyyroXqa5Bc1njdOuMZstquDLt6XY/EMDK4PUxudrvMONunsSa4
Z0a3b9v5SuRGdKpKjujMGekHe8mats5jxlQXUeXJ4sxmYm4mnYJqHAgQuCA1gavo8s2SG9s8JgqF
K8DIEBUXAFbCc1TcH1AoQlfsT4hjjropzsIYr/EnoKvmSiUMyImX0WW7YoYIN4J9/qbLgnPXqmNY
c9NU867RlESqO1zW+L7kBnTiY1YMbw3Xjap4HXvWPuHrTu0JkeQWeNemHLxPFamDFZkng5mya8h9
v/D9eR86zPZVCD6kAm851owCQp8KhG75sHX66RqYTxD3JyI9aC/ADNPJvuXapYvzsBTjdR6TrNzc
WCI+tpX7MKLjnrkILchZWg8HqHu45jL0XVRIBomZNek3QbjmmZij+dqdDZ+Ytb2Ib8sCui70LctF
WVpBzOFvxT0Zc7Hai6DbKh6nqAl3f76g/MeCzmHFUYgH+Yft47dWJ8tlrNIasUZDNpwYeGGuyc74
JS/TgdXly/6Lt/uPtfLyfvalAehazP9+u1stHjIdC/PNBsrwV6A1X3XTvPZjdocNBJqhs3K5gI0V
+ItZ30RcCmfSZ7dM1q00fGKQjsxRCoDn2qlfS4E1vyBxJ+JRxGjs227vG3RIhtk6Rl76zHT9BnX3
GmTlJjA/4obHMiV+Ov7UlcuVIdS+MdsDsQtMPRQclgg6VE+lm+8DfnZ5sPEmAWs7Xa7HwD3BzHA/
GcV6Gsy1KF46O10n0XSajA+aUL47ZWdJ0FtVhbsWLmPWs65U0TrtbmnYIvML8VzZ+yhtEEGtNatN
MA5v0wIqwBNfTS/b48Fd8Sqbko8han3+8y8fqedvNqpvXz7bKN44bG3fzKHfb1TtHGUZU7PN5Yuu
Em7qadnlBIIG3Sft8tgu6PWqadcZ2a2Q7qP0sqtwR2DUps6+rfub5qIlqdJVKs1V04AeaZfdJMO/
OMzSpf7PTyqZPzDwu9gAvxkDv99Sx8hIcrvNsS40w8mtDb9eyNVgZIkm2qrnbRcr0JQadv+y44E5
RyzP6PmP+PVvAFd8Ys7DK9y1VXejM2zeUPsuogfMKqdkDPzLumRH5HhNMGog75eu+8Bd6Q/sNx5y
0Mv/mypiE+utm3brb88ECz9hSQgN0z3Kw6MFpKXuUbD3ga9sjAAmu0F9wxTzmFXdvkNaFQCnNyIg
GpbH1aYl2agjyvwVLTLgytuGetY38uF0WcNs4hHa9Aqx+C5S0Z2DHilPm0Nmjbumz/aXZQQT4r7K
xp1XRf489Sckj2tbszB4AybwcCfxGvflpZDGgeuwp6LO1DNTuHll1gkAcQ5GzegHdKRLUinw9xwm
Lzu7gvOCbHZy8Km697Rxjq4VPhiWuuojxSbKf3NLXs4PhSIq2lVr5EmExYW7pCSREKfb5aWLebzM
5lC0hFvSJ/aZ4W4WK9mQ42S7yV3M9+Cl0ZFO1L2mZR3aI7/oiu7p3naB780L6Ph0j9ONpTvyxWxf
MX/fqSjZqs5akTN8PSXOvrOSO8xEn8uweQXccmuLYW0ckHid3OG5JOgrvHyEfLpOzGFLsN05aYbr
EHnWnz9Jl0PWD9XP5UEyXQofNNoS8yo//+5BKmnO1bRQyBO3XmY1bOWEUMzK9n/xLpdByH+8jRS8
g+cJoc3fDEoQDiaj4bA4CzH4BOOtRzKwe7SOhsN+1YT3dh4fO97XzglrGnmQWTdchp2LAcN8GreX
vQSXIs+6uRl7PDz8zIOJZ4/23ggdQqIQc80fbj9i2s/3XRUdGYHulDC2bvSskqdeBU9zPG1LQm9I
oTuDNT0Ty+VH47yDJUa3KTvPormhP3JP895vY6AcvGkF8Thn+Sthhk5m4F/+bOaGOyC+TGpZb9nS
p7K8BWruGzBYDaP+i0ukfu8aWZcB5rcKH1HLj9cIFw7O/rDDa1OXZxfVoDfnZ7zux4lhrukig8sJ
7kn7dVvxL/NgYw0IbXc5nijNvFgO20jLq8tv0iZAOnX6QrT72SWIo0/i7TIQE98f3I5oFpdmLkvC
qLN9SSaUHS87Ert9qzrQkfOdC92FIIhWENGR062jxd2ly3WqqBj/N3fntRw3kq3rJ8IO+ARuy7BA
I4mUSLkbhDQtwXuPp98fNDN7itlEIabiXJ2LiY5hdCMrzcpcufI3KhM5kI+oqbccAJcXkP23ywLr
lCKKinwgu71qS0RmvR3UIYcFw6N6dGsZ+8WSwnXY72Lqj2q7t5et3V/KZ6RFgLVxKD3x75wSI96H
3CmWvK0Xllf3075tvy4bcaKSFwTWO0T70c8nZ0WlBczmHUXxfd/z6Yl/Ls9KKbtU2h1F/ivStIOf
9Dcw/VmdDbonbNYjHlfAPnliuClNsp0g8ZahX3K4Bse5Fi5fCjOQw0hLD6re7in4HiOOUDWdDzyA
kwtlu9K4H0LEGJw91OybYOIaDkLTJ70ekDjQw/bWDNrbjEcYCqpbl9O3Uie2c1PYggdyU5eiMxU+
RVpRIC4SY46DljjCowhBYbet2UiWQn9A0EgFIV1lnu0kT2LCfH7MHrCp4zjQ36XOpwFRR0jTyzsW
zhasxWXwAZkeu8DCLLUA9fR92XyXfl9eGm9Fh8GOogH20m0I9a+jA6+6EPeAmKpBBEQUDIvu8ILY
uhsn+VIPkHcwYpDKHHdjrvFSvQAlzHnEBpMdbORcTC3Pd+Pvl3uivZVSwkaBaGI5UOpdCacA7bVO
0HxyD1kdfoxZhiqOlLzwUhLgLptEd7zlLeCfI1LGR7ViU2IzA1BPhgDS38TAtco3RvetpXH+k6Tz
IS/5sdCzSF/87rZWLQ+DwsfZth90SBjO3B83hmCptsnDTM0RvQJKo0BHpGG27CrwW/RvDnj7fcR/
6CYJEA/gTbDD7HTJjKsyfzTIFdS+v0HdgIJBvM8mc2PP/VP1+/vvcFVkqwAhQkd9vaooGWl91vsO
OPHwiGAukKnwuGTzUUUeObMpkONC8cAO8JAopDQQVVvl9vJo6Esrf/sVpo5bKqoSpLrS6BdK3YdB
7zqwxtvbPsu80B/fF1QaXHd4vywGVNlYJPyTE8hEv1aNO/gLMSIonAIF9o/N96bv8XpBwpHNG9Ds
xkC9dbCbZ79wmc+z/KFueG1Cf86hZgYjOvkwLVSF5uuEwlbRUcpJeb/ksnt5XCho/31cqN+wZVEl
p5gubVjhVCmCZxWyFqPZgxuDjdUfzeoe8jlGFMnDMiM+u76PFOdYUQiw/gnffSWScq4+81a3UeRc
EiZdaP/EhZ51u8DscJxiuj1U/l8atQOUvci3eaJi4Eu75/whEYEWernjf8Cwf1sRgCkpz+sqWiJC
ygUGS+/R+qLhP0Uai2KNhgy6Gt8t+ceEvmIYI8DDttGV8J2tfmcbiHcF+yIwIDl5VYsNHPe441zo
j8tF1c2ybwVr2O5YISJ7qHEpWJZ7h5fgUEaHoA0//klpHU634R6HaGRA0m+aEt7hXvLOmW5N2CMp
267TLps+MA/+txTPlkuiwl2yxeg2IIiAfB4wweNX2Psk7G+r8obsG81PBWC/BamOd39iLKZuNmDk
slxSx95z9eImNrmyLckKN6ilfmZSGG05mJerXKY1t0sqZLD4S9AbU/1gcIvwyf9rMCRtSe7Doea3
ystoJd8rvFb/1A91/+OSay9pp0LSY8b2bkkxuWEMUJfjfkn4QI1Q/iRxR/SiP72vQ3OfNcDmo/fI
bC/7Dzb3CspimCnf6bQfu3vditGQ1e76qLnlBf9QkRwsdTII5bd1ux9C0P7kDjPOqEttBbGVvYpU
ytCgXMXFhjugGqeHvHuYmlufN98p3hmlebdc/+3ncG4X/plnQ3gH6LHXFzU3xfCmnltXR4KnT6ee
66xTHzWABk77jMA44z1SBaLQVtvIaMAJtrg1Vvjciv64ZCKJy6+ncGknf6UjRr6Kf7TQeG7C/gYY
C1U9FgOVPZLxG8ygqOz9VlFxWP4rm+1/LurbzFwkt3Yd7wZGbnpL9SGIwZL63XF5wfVr5abOIRT3
3MknhWel4VgHM3fR/dTC9SHXMVDeWs6ynFomygI3iiqeUSF5QmDOS7QbXjtPdQRYAxXtJO5vaoHu
IndIn4eNZZoCChAV6sc8WBisjW52n7uu/BbUn3q7u9cjbmUN5Y7CQJAVZvFMCqZ9qzJW/UznWGiT
u4Btp0P0mMK/X/IUi6MHmXpOWwgG6juRQ96eS4g0zc1GSL+Vv0CBtUCQu7bumtJepvlGYGSuYI/v
My93TK+PLC/VbNRA/GMc5YcQnZmYTFY1vHYI7qrGuLNRZ2ia8c6wSbjD5hdJr/8j0vpfSxSF1Ihc
NTgtG/5SiluuUJd/81vJuMDjmSKp+IOof73pN06ltKD2qL7o3+fR5jL3XC1sc+qPS2WwBal6uUHj
rezLUSEC4FfB65C87TVagRwh6B7KNtEpr7mGhPmBGtB3k5p6Q8aaOmiKsso71bwD++A1nM9LLTaJ
EfKm2p1Q8k8N0HVEQeY7WKxwAeKmExQsIQRSVNDloru3k+FoqBW3m6dUfBz8bG+gAtb6MPiVX0Gd
/XMg/1+/lP9/hwvVObbWn9PfTT/y7Ef96v2c/+Cfz+fwtP9Ho5RGyq+B0aX49+/Xcxc5LV7zKJrw
dqayToikfz2e687/WKZYnrX//Uj+f5BQ939gp/OiDmuEJ3QSb/u/YYS8Xqf/0tnSgYS+joh5zsca
pZGSF5kUgckiyTCLzxEmPxuHx39mfudpx+u94j+fX/5+lm7kmFlUCZI3nolm54MyuMOwT6cUpVce
jLV2d7mV1zn/f1qRcu9QL0RfNqL0LL2qaAAM6tcQeGiyB92pd15XWbP12EYKKfnlFteGTcoedags
uEbMhRcqCPHsB10r78O049Z8+fsSpuE/XZIS6Aq4S2gu5mJjUrv9gmCyG88y5/LbgmT17zSqd78A
VATPCvi+r8ZsYz9GWTIub8H81p8v/4y1bsr3utRUuJ3xdNWXHdmXhXJrehTxlHUbM7e2PqTbStjD
aE5bUXicJf2nfEAzJk4xp9nbAVLQVzWCLMrrRQjhJ7dDOyy9KgJntythR3xA7xbHCIRs5o1j8e2h
Amv7upEWi4XRCovKQ3it/+BU5fBozbl+f3ki3h4nB1W9V3FURGXbY1tTeA5vUS/JlM3ZKc7RmNxN
Ytb00+VW1vogbQbcXkMdHfmCyjEyOXNlobeb5tHH674u7QVxrORaJBBWQ3S3e0L2rBoOgGTtLTSG
tjZIS7fONhsN2Vx0f4rSs1FvGj7guEKGXyugB5dksApvp6EsMCWPUcFgH0aQX1fC0L7joSxCeStr
sBH3UxVhrXzOSiqEChpGOLkldnC8ZggolLz+hRbGAeBaldxzxvQL5rcjKr+4bF73cWkFzv0YQb6f
gDepU/fBmgb3hucbsRFEb6+NRdfx1eDCMUps/AX4ugBs0lPX8toF5Hf5t6/MnZABHLwAZ5bqZ/qp
C+zsaysoaerICkKhYxcPcSJgoY/Gg20sPMRS0+/x31n0XkmkYSHVXjQmzo3p9l/qYNqI6GXV/6eW
8e8tGE7m6x4bFeQNhBQyb5gH10K9wx9+ttTq8ARK7F99EPEUdbn3by9c0tPXLQH6HRqA4zyCI6i/
DwPfeUf6at6qfuRftYEIVzqwIDxCDvZF4mUmlHdTVVpw4ar+DES3+X1dL/TXvcAVOTR60SeeOUTl
XYuaJFtIqnoA17uNKVlbhNJ55OuDCgKU2+OQjz38+HSEUBKgkqBvrPK1OZfOo6zurKocaUBtRPfZ
6m3DUyr0R8o6sT6kBfLMl8dqpSMy/yYGoz+hl05pHecRvGQLHYsuW+1msTFSK0tqSTbP98JCR4zM
DpvY66l5/oWAgPmA4Y9262CoYW8M1lob0pbQo4Fn22BRPH+K8xsuMCoaElCLpn1R2PaPyyO11sgy
U2ebuqgDYaSzz4xoRcgjrg2o6qDDKeGGE2BifbjczNqELM2fNWNWAukvFewMzEDzaA6UIgdedK6c
jaXVs6+DQU0DPOtjHEvjRfMPrm8ENPopjSv763UdkAJcR9smgf4A+KfWf2CEE1G+NDeKh2uDI0V2
GgytvTCBwLE35aMzOgi34G103dYkkxwH0BdzU9uRh26UmPdhYdYCUQ4FrVc3xuxwY7WudUIKbaym
oIWVCk7aaggfKXEc+By5YoB1ujwDK3uHkA53bGhEGFtO6PmB+cOF+oJyJS6j4/h+QBx446hYPvbG
ofSHpX22kkoRwr0gmaUXxvtZG34NuSn2Gs4LlaN9aRRd7IL4k6nMz5c7tRJ+cv2ihHGPHKgRoYxr
lzBeOw3gMC9639Wpdzb6tDIzQg5x1dLTGuaBN84uFoT+LE5a7cy3l3uw9nUpskc91kdtCCJgwpqC
iYQReBM1rY3xWZuPpdWz+QiwagvsNIBbR3E7PRaj3Zp3UdiZPyFm6c77zAyjp2oM3e+A0sGA7Can
Ea13uWtrkyPFfIuWbdnbQwDUUh9v9bpXnlp0e+/zIBYvl5tYzou31psU+ppR91aSK6i/Lix5R/zK
R/hPwdT+cE1oL1Nspzv8o7Ze79YmSzrgbTufRytzAg/2N6/T0FK+uFPiR9ftAULaA4pUMfDCYQVg
G+veIx7OK3fvFxvI/OXce2OsZE2NEXJbUJUFvt6J9liP2aMFiZ8aL76hs/iSN+ZGOyvT/gdycLbm
yoVw2GJ25iFeXhyQI8B62Dei4ziE1cZArTUhHe1ZN7X4kqj+yc/zgjdwF2OssFLAA2AngFjx5cW1
1ooU+DXvc31ZN3i/qCoum1OxMA7dDIePDsfBjQRiZUnJaO0BqbbesHENtIx22sFrfjCGqT1c1wMp
/AWYWAwYOuVkKMB1/Sr6kGZmfIgnfyP+1n69FOJVz74bOzSANWJ4wIe6vm3GsbouDYVV/mr3qpGD
7bVYcU9hVEUPBjqCt5WSN9ft67YUzNkYpHNROjg8tpl9I6zJvvHbOtsY+rWRkWI5ymwrhZMYeEZb
/HYKXDkdW5uv++kLt/98W0fDV3EnpcHVBGG7U4mm606ofbRxU19Z938IBmcBbMDKyTt/dk81kFoc
4AWWHQecf7jbtvjmGVd2QgriKI/moYR+e2psQ/eQ2woW+9h/CUKtviivjP/C+Dofoo5aoAEZ1z3h
kxMf/dYNTkOmb0lgrA3R8vezIdIcYJgtXqgnv65IClA6he4pnKpHzzTnWNgYorVmls6dNQPdCSh/
yz5nT+J30GcJ4FvsjXkl3tji1kbJeN0AM4vYfwXBHTpostNaJJCFj7nwVdvPHwzv2c8HrdVXSjli
7mdrw9fERJwFqSEM2UOjfbzcxFoHpCAWc+ukUWz4pwHhWLSgyi/NhMXU5Y+vDb8Uwwgqjnk98/FK
C140p7w3M/+zGSs/r/q8/ELpd0UfB24aeOXsYzWQ6uk9Odjsjf0UXncWyyAu7D7bWeDMdDK6+Smc
chS6UWQqi/i69WNKMdw6dWIjhuBCi4uTh6LM0JcCeYCG1eUhWpleU4riygj6uKkWT91ktD43bWR9
bCvQb9d9XYri3DRxDw1tzheszx9ENlVe2IFIvvz15Te+kW/JRkqZMw0TEk/KScnR5ymBOyPPJcZ9
XN7lWHRuiPGsjZAUwXqum5gulKxRnj/uSpQkK6hJE5Kdl3ux9n399Q6hJ2GOviEGWnqeRLd+lLwb
5ii6ufzxtSGSojcaGW3d5wjQFi+8fIAjNvn2U8+OtOdJbqP2sBLGphTGOA7HSmzPyyJS229FqaXN
uyYLdefB4urjb2wWKwO1COec79VxWhr90EX+KWW34OkeOAqC1+PGNC8B9cZiWrjN51+3XWxcG3sZ
Kas1b1GzMJ6qCJ5J5cQIfDnJS4UO28amsXKpMqSgtjKQrBPaqkgyRNGhVJL6zo0M5VZQBT/aWj7c
8lL8x/vZ2AjElXWwcLDPewfaruhxvPFPpmV/XNBp4ACDG7WtHiPX/JcT13+bERhStAP9Qv46S/yT
ji7YMeq06JBi17GxlNemf/n72VlnRKRisRkqpx6jMei1rjgYaWtspGRrX5eivBjQi+sxIj/1dSlO
vl0hfZAi9H85DNe+LsV4Jua6dLBjPhl5YI0nKsr5sG+FL+KNIoe2hNpby1cK9IDHq1DgcX0y/P5b
V7hfWpyCoD/P95iaeiaOB4dy0J+nKb5T/fH35W6txYwU99VQFe4c+soJlSY42KNAZeeuRe4JT01M
dpCms4Sh7hFRHfWNjq5sNTLiu3UVq82jQTmFet8+um4/eKqpVB+1rPY3mliJFV3aCYw2MmZKkGjL
TykEJAsVlwHoTWN/gw9svB/yud4Yv7VXrwVdcr6mKwdJq3gmeyjUyg4/VhNi90dNA7b2WKpV9oi9
O8ImRYJSL+AJUaLgrtsVtksRnvWnYOG/oJ+JFfXHoEOTGEJyGKnIzIb2cN3p9Af5fRZ1fjshlgz4
/pQHqPFm2ogKbz23GzG9Mpt/xuXs6+PU1haPilyEjO5BacN7NeruQOJeV7fWlxk++3zd4H0zBSbr
sw3M73WboMqoirb4fHn5LwfPGzGnS/sd8ueBphWje2oD9Yi6wM9aKDxQxM/xnGEtp/noc0/leyXq
r6uU69IWaJYptxUUkU+NkX+aw/G97VbvkZosr5tsXdoEDSfuM9QS3FPg1gMGEHN6UhS32fj6ymT/
oUaezUaVIRkdGJN7GtEGinrnyU6VJ27WWwX+te9LWyBIH2uYRO+e/Cr92GkZirH5DX5aG8G69nlp
sxui1skMB/NTHTG7ndODoVXxEAOmXV4JD9CWhXY2Qqj8RGOLBtXJ0Zp/RDoLya430puVX69Jm1rb
I//Vdew0iu8YR4FHrNdjBnuMJjfYWJ1LVL0RDjKvuOjBsflqzmV0CMWzhb+qZwjFfRT1+NNOUCO4
HHUrh86ioHw+SFhIL74gqnMKVPx1xqof0RDqC9jSUXvU40jBubHbOldXDm5ZY8UJQ6x265LiYYlC
rG6I7GeFYe5G0rE2KVJaEPsN73S6i16xMNUDBkPznlpicZptqGuXR2utA1JQuAKhr2HwnVNp2uWz
6dv6B5Wq0Ony19fmQooJHdujIVdYVeg7D8GCY3e9MagbqrhBf0gsPVmEHoWysYOsdEZmT2SK3iVo
YymnwLbRIBhLdsDULDaG6k8svLGA/2hmn4Vf1PMIPAQp+7laNL+sYUytW1ONxl9zwpsBqoTTo66W
R3tCKsDFVjq41UMfozEcA/Xw5NrzP0TnJvVDXBbWg6ssbhIZHnctpO7aeo4a3Fc2furKwlGlvCFO
R6srxwzv9kmJvuDi7n5ysdmkUI/5u3d5btfakA7PcVS6LImEf8ois7txTUgxo4nFRaVsYorWmlj+
fjbgqVEBt597QnmIon3gBu/rQfzGE2wj7V7ZkVRpq0gcs5zxoeDWUwfHPg0hlJQZKmN9/9Rl1xai
VenUTHoNXe6YIofQFIEQ/1gc1cjaJNO+vauq0h7RtyLWtMzyT5Q6yCWyQP3kq+K/0676P4yTbCXF
+3ou/LJzTwksDkvBRDUKbLFDsGlCZEBAmA0+X15Oa7ErbRXCQdMzG9m20bl1fqhR0KLKGPqfrvk6
AkCvV1JnFrC0Edw9JYHz2bLK8UPnO+Hz5Y+/vYwwPX798bI3EZXROJbtUL+f8uEBctV9l8I2Rr/+
qq0NVPfrNho8TXFuIPVScK+7EV1Tvhvnznq53IO3B9+W0XVGH+rYX5J6QRpMTlmMFCVCrO7x8tff
DmOE3F7/9nHuMeEpkd2P/L79YoBT/aHPnXJf1QpiNte1IYWyEmHC2QyucxrTOr0tsnzGnKXojgWT
vZFYrHVDjuPMn3ATthxqZaiP4dNpauk3kVUbo7Q2B1IgDwhFI6pZuqd0tsV9kLbprV8m6lWXVltm
4Dq9Vld2QvIlYrTURpDU79Bgi24zrIJSSOSGu3Hkr42SFMdDzDOqUDJKukHzIxuyr4qqPiRFpm1M
9NuXKltGxnUpMCxbw9lNlLgx7Gdr9HMkKZFgPuVl4uK9PCJGe8v8qPWNX1Vmg9NlSa3h8jpbmSX5
Dd/2ZwhPYyhOhU526eIN/ZCVfv143delnaTyXQPVW1OcFhTmoQoU4zAribZxYr89dMgQvo7DKcI3
AsfA0vNnZ1HLL3DaQRgkMLObAN/J4vuEmg86XX5egqQVLfp4pRnp89Plzr29Tf5NKc4yw6F3eOzy
7KJ27pAMNZ9m/KF35WSX99gZuT8vt/P2FDnyUu9S7JrjIa68oAjyj5niZAIDER6aN/aBte9LKzyI
yjnRCrf0UisF8uRjJveCAbKzcRC+HUCOvMDbAUUrIw4rb6g7bDF6K/6khHX8j2GqspvLI7TWhLTM
ULutU1UklccjdmPuUoUvqyhkW0iMCLGxEawMkyOdWCkOwm4eOqUXI1QudpFlwOdPEHy57nET/cHX
yxkqz+yHPuQTs1C05jgPWVXC6MQkb5dEavzlurFaxvAsB4WsbE4YMZWLvXUDdRj/Vee+YSmn78em
20QeLUP/97vF31QYOnei3NuquWcK7D/2lmYm7SehjaN4l08uur6+zlPojYIlrvrUQ1wurlwL0qbQ
I7isUSyEFNFH+bOIkLrZixah8l3mBuHWM+IyJ291TzrcjHoc2tEYCg/HvBxxlUk3CuU4KCJDsjvV
ogkuu91OG7oTa0tPutT2joJm6VhVHmmSkx/ROkbHZe7C/OXymlj7vrQDjCUquBiCQYoDwmciBdcU
f5n4AjhXHTKkpa/XHBrSSJRXUelFrouvAA4rh8FO0+PlX79yDMgQ0WLE0aBW48IbNIYkhN2qRSPi
InkrMNExZ9tLosZqcBOPS+c+qUpn8ne+O2ydAyu7jwwZzfWgNzWN2VHKHtvrzND/GtR5RHCvdZSN
s2ZlhmTIqK0go1DVE4w/pNDxRJsRN4LeIH5fN4TSppCnPWruRlZ5GMAlzd7sGtM9BqmCx05QRCle
cw2C5zsf0bgAR9Ep+SZ82/jH5cZXYkksfT7bkcIxQtnVhMak+pqeHUy7CUMvTrRpfIpKZK8/ibAt
io+XG1sbSGl7KBU98AX+WF5kZvPPGL7mi1qP89ab7XIYvLEvyDogdkUOWo1t5bXYSeKWp37JUA7A
urs45FXxktpbhIq1RSdtCZmLrOS0HNqO1Sft0YAeIvZ2URX6LtLU+Tq8nyMDSCcrq2yz7hkutYl2
naheWsepdy5CkZfnY6Ufcv5ppD5wjIrJb91Wa3a2qo3+znDBYJ/moU02UqiVaZERpHo1W0VUwPod
rDTLXzSIO0gfFJlj7Fsl88XNPPhGifsARKGNjq0sNFtKFzIKnYWhwf5TqTl8xGlF6w5qjxnxRta2
NnBLNJ1FjYv6ExQOGJLlFNQJhlmaQNqj1FVsKhpUQ6/K4BH6ed1MkBql3vpa6Rl9ARsFxABeUjwW
Xzf7y+CddaKgKFW6SzTmfm7c5wK7q3LO2+diCqONKv3aOEkB79ttlKgOZFg7Dxb9JaU6Wu3wSWmi
rUe9tZmWcoEQpatK0dvSK1Ga2dWUthEOxs35uiGSAr0nonltrpmAxjDudXaTFIuHvVGkW9nz2u+X
Tv8Qxzk3U1ipCCVWPzJV6bE5VqL88+UOrHxehpY6VYHjdDSSN2dT8aGwlOlYufpmJrYS2jK2FBSO
VurQVz1sAn/Dmyr2Vd4c0mhE5qz13wHl3wCxrEAOHFndDwOP1BVFzjznMZYO0VfM/m50jLmbZHgo
+wyslP6bQzTBlSm87n7uyKjTWMUfKLddePFoawM3+Amyb+MoXIkMSwrt1mxaf0zZQUKBukzgFvNe
KxWsaxTelC7P/crRbknxjQNk6uPkWnhNN5ysCA3w1mhwxtKRSLTN6tvlVtZWmBTibaH0aaQyRg42
gTsIFdouKrLqcPnra32Qwlu4fVQb2AnizxTdx4odY0sOpI/JznaRO2+hMNZmQ4rz3A76foTN7QXT
XIX7zBzKDxU3DOSGtcVJ8XJn1oZKinWUoFI0Ia3C09Ae0ocu36POJa6bbRl+WhmlI8JGZx4CNJDn
+3zCaEUrd7G+RTlb+fky+jTMW7N37aH0MqfWDPTn/bG/z/ExHjZKSis6FI6MP3WsKi4HbBc9JcPr
uY707g6rNjDr1WLKCKL2o6GLEFfu1DxqJYLctYHep9U145erZkgGqFqIXGo1HBR02MuJTb9oPnaT
Gm68wK7slqYU85oYu75IWcy6kSkfgrjDACnKi1ndd72blPuoLcxv5Tz22XULTsasTmHnzkao0mCi
VdMeaca4RPCKaL3ufDSl4LdqEcwgiArPtVssq32rOBZRiwdD7Ayn66ZE2gHCvInCFL9aDxdh8zDV
mbtrIGLcXv762pRIgd9aJab1FpUSHlTjT9kkII2Eh1SrulM+5T+TWmzhFVd2Mhm2WpajUAelYS5C
XBksaP77SBjDA2Ch4GUkoThe7tFK7UcGrhamGrrpMDJeuq97bV1jSTAVX3MzvLNa92muptZLqtba
iJiVnVNGsmZNb4S9X3KORWUs9tOo4WaG0+3wgtUArvGXO7Wy9cgY1lnBkhYjLA5iZXT2ahmYcMtN
sbHvrH19mbKzRBhaVahmCUuM2Bc3ZYkipNv6yXUxIgNV1drvDTdnYw66tDh0eW0duBHB4XTGrSRy
bRKWjp11QFcKhO00NpbJjLQHjJ3Dx6J01ZinmEI7XDcFUqjroo018FRolzXGuAu45gLBzLd03rQ/
kqFvXN5lie3S0e0G35Lc01M3f8K5h5biDgkJ1Zkf9KRrTp1lzHt3xky3ylOBjx4Siuoooh+jErYa
la1cRIdK1LgUJ7VhazsgVHgVhVUS74rYEfGBy9Tw3M+1dhc7iXlSrDi5E3PZvaTRjISv2o/3UWpi
dC8wKuiGpn7Bjy8AxY4Wq70DsBvlWMrEKpYlvo/eU6r07yI9tFSMM2dhHbAHnfBIISG6yztT1XYJ
Wjp3HZICd7rvFB80Eye3bIq6r3Mu0mCvam32tcpG40M4+POhSW3lN7aRfrV3ysx+mnTFGo5mmaR3
aSDmz/1YtZ+7eSz0oxXo9geEENOXYLK+1/Go/iySaLqj7fh7NoXOF73FYlxtrMALC+oSeN+VezpI
EmiBAXL6QV2MCdoT8jXqfWGrya1jp4szAmZ5N8Y86x9FaDp/1XBjX+xYd3msh3ROjcrtFodlhKJ2
c4aD6A71TfEc2THqk3Yy4/KOb3hQ7iEe27/9shZo9MedfkwVBwdMA6PLx8HENye1ivAp8DGExjfD
cD5ntlFNt0q4aMqj8ef/Klo05DcW70qAyNDXsTFNZzZLFM9RtToouTARNHSDo6E07Ub+tZa8yPjP
3E2UeWjQ9Q5A11t3onWSaD/PIq1OKICjP5q0WJ3d6p0JcDp2/Do4FLMyjF44FSNr1vAdvJUuB+tK
VdaQjrWSZ8sEnkeO0cncPre5Hr2ngPnDH+oZvxo1CZCCzTJ9Z5aV+96vS3jVlxteGWhDSnEnSgd5
FAWFZ8eZehI80N0UkTrtszhtNnbrlSZkULYFwgxn26jw5qatBAY+eDgY6Ch9c5owNq/rhwzLbmrU
EQMjyb3I0ZKjDvfzr8DN8vvZVRC7uDxWK8eOjOhNtcRSelTPvdnuVH3fGqJT96JzyutuZjKAF8uT
qDeDKfVQrk5O+Oy1+zZst+7GK0tMhu9Ofj8MoEewiPKtL74eFvt2cKtD6wQYwaeIRfKG0d00y/9N
42xLeXptzKRs0DeVqB2aBPEitQck10/1CSsue+OoXskG/9iTnZ2j3TArdqV1aN9BohhxRY3bv6Kh
0p5wOjWhPQ4oQ1Vdtol3X1vKUrQofjWmhj43HlYLKuqcQEudHR6YDmalRZZ+vmqdyUBfzUL9xaQK
7gGcsO79FPcnzXXKn5e/viRJb5zbMtY3TM3Rctyw9UorsI0d0JDZ36WJoe+SLhb5vijjeotAu1YF
klG/uWVbHc6DCvq/erFzjZLnOJ+TOQ1/jGn40qBljMZueduR7Q5m+3S5iyuLTqYlzBqOsWEB8TWf
UkTUAgXuWeTUG3v1yiKQaQmJ1biRjyewp6pjk+2AVgbW0fEzFx3lzPeLjWZWx27p3dnibstSpG5U
1p7pIveL0EpV/Rhgb5T3jiqEfzcsFeCbFO/inApeaBq3YzWH8SPKyPgOXx7JlcuJrBdf2nnW8TBX
eHmtNN+jeU7VnajCALsfqtyZ0VbHxLbbm5i67rgR1GuzZ7zut0LeqkY8a3kB+J1nrSoOcepuxdba
6pf3oyLCU29AHaMabQihGCsdJgd1jI4H90hxr7tk/Uk5zqbOaqLOEjVKIslMvO0NtnEMerMBm2E/
M68C7Tt/1s1ZIwiTY31eAdszo4I2qtTYIw0MCzszi8Pl6V+ZChlSrQ3ZlFWtCSnDz/vPGAoo7/zR
FRvn3cpcyIjqMfN1YSowAn2hWV/7AtAReb/eJrgkFBWmPRRYy42erAStjIl2MV1MHAWAaZVH9mFq
yH4VZcbYw8VG5vJgrRxGslguxsyp1pbo7eCnY0W/0LqryjuQR/lwUtS8bI8VlfzudhzITa5rcens
2QposiCJK7cHWqlU2j5v8BbYlU0PaqDHdMfdq2myWLu7Ng5/l1tcWxDL389a7Ee8q0ILqmKTAOjZ
t07flvvMUJstgN9aA1Lwh/Xoq2PChl3nqmNwV2mT5JCNmDltJHFrC0HaAGJ91usyVvwTyrztDaZB
Lspi3XgPu+nKDUyGTVeWXsTjlDFIVZHvm37SDjGetRtT8HbU2LJ2n2v70ALrAVi8EkS7DO/wHXIY
+c6yx+cRmvA1Ew04+vVEKx3WtL4yOye4qfWPoZ1mT537aWPrWuvD8vezZZSN2hhhiOScTCW9DeIx
3NtC8dyUHCEww+vkGtFYf93K1Ct6ZiaoI+hB/qEe3Bc3q96Xvv7cpQj4XTdOUkAood27eg3t3Mzc
6lhUvo37ZV1vUBTejgbbkaJhLnDIqv0G0HEVjJ7RZvoxtKPP1/10KRI4Ygc701tx6oesSfZTFuH6
7hdA6DZCbe3XS5faYOinrDc75xT2aP6HeGqfwixpn6/7+VIuXipp3c965Zy6qdEfrGTOj3avXYdf
tGUQFizlMUgE6kRDWEQ3cdSnx6EZs+tWjQzCmv266VybebXqOjnZTamfFgTmxtvrSnTJEKsmR328
dgLnVAjn0Uhx9m1q950psK+abHfj8F6ZXBljlZkNrIG0EqfKb+IvWhkaT0NXllfVDPDveh26tQEH
sYxtm2qXMj4JPawPCnqG9zzu1qer1o8MpNLVTh1KNWSHaxyj2WXFGH62swhM73Xfl2JXbeCANaZh
n5xhxBxyrBerD3QM6431//ZB9jcTJcMPNWEG0H1zp7O+zWaBFWTiBLflOAcb96i1JqQAbjEhxtsx
4qgBQ/+pM/FiJzGLD2FfbilIri0jKYoLYbqRY5CX+XpR7eKhaXZBX14HNrFlWFGfs7M1ywlgBOII
0vI7XnzTxvyuRJktnWEmlj1pPMKAG7K2C3Y1KI1bvEq6UzG2e210U2tjs1iZBRlU1AddMqslnYCs
7k2jOE5l9c3NjJ9XrVPZmizxRxzRkxkKGdC+z1nuxPFN6+h1unHWv32FtG0pDpo5TwclhmPKEsZG
0nwYnPEf1Zx+Q3vGS53pVLna43Vd0V/vGloc1MhD2gLyr5FkO0OpU0xd81BVr5wKKSCE4qMsXMAz
qsb/5ezMduNGlm79RATInEjekqxBJUuyJEu2+4awZZvzlAPJzKf/V+2DA/TmdqkAXTWgNqqKzCky
YsW3gimZy+5gg2i35uJjm6rYrAa20n4xNsRqWNFXmZWxBt0MElz2MWcKsZUXmUZGrZYRAq9w7pNp
9MO0jM218vWFmbpVFzUUtKuowGIGtKZMTdR8sz7/GiK5c+X9X1hzW1GRoqYe4T0VHWjIntZewSsP
hP5BC3rjWf/K2XNhS9qKiKZGI9Or0XeqnQcYugRs3s9hOvH+HP1PEup/829iKyTKFyvaLl8AEGng
/QMBC0fVdS1COyYCTpDqNgrgtQL4aIjejD5C/refWvE6jrEn/wBTTL4VywhxZs6i8aYG0eqNMRkH
uyheuo/xrsW29o2b+aIjODwcIm9xp7hj0Zos67Jc4xRfeMXbmrdtmHCS1hztng2aJCPf8u+mDTp/
9/5LvjQRz9/7r/sFfF/p3Lk1OvQDbo5ZiPEziea9MMkUwlHkyhFw4TG2dt0csp0VaHa0Hfazesnh
yP69c4t4/dhDbHazSKKHuygI1upU3mPKoPGWVrdlpZ/e//xLv36zmSlrPTGqPjr4rRXIyovuVaH0
fWXbv/Tpm60sgvlM4IP7dSjpxOI0jutiSccldPGVhXThC7b6qcoI0o4ohx3QRhr/RmBov0Q9nV/e
fzkXZtBWO9XW4eKg/IoPo43GE10mfzfXHTCBeSQ+dsXeiqdyFMLAGS7Rdps3hQaYG4DVZGrg+vqx
6bkVR1kCtkaMrNphQM3iEK7oveq76lp++tIbOv/9X2usmMK4yQ3gmAMM2JuC4pIxnwGlV4b379k0
sZVCwY6dmNDv+SEY3I3I4zEtW3II5XQqO1Vk5bh8LMjdSqJo2a/FnHv8gMTWcug8QAwaxvwHxd30
wcm0WcndUnuuaiWO9aWdX/jsBU3SVlMMoxm3et/en7Ex3vtfzhW2Wc6tciEtyyU8kLHnN4ul7DfR
UvnpOIc7L9bwRFmeQWjPk2Xo6v37X3phEW7VROiyAlMqwpf64QrICp10Sr3xGpbmwiNtVUQTm9hK
zsg4HbzmrUMxVx/jEi3qM4PHo5+FuNrK4Cpr8cKM3mLwWktqqwZ8HWPowUpmvUD058mwg54xZFd2
9UtvbLNsnJHogl0BVWZDO++rSMkjH8nyz/vjsbGS/f/IBvEfx8F/rcoIxXY2o1vyAJvvxHB/b5cu
Ve0P2+pkzlUSGXar4XvupIJ/qvwEPMXHOjJRDPjvDaFzuMYtdXj+ahug25/GCXrMUGZWMv/gdNss
JGGrdpQREwe0vIxIFdJf8HD+WF1PbDUYlabTQHXADqZrpx10ayqVc97CC3m+cj+5NJ83Z+K4Dsxq
1EQPlOfJVLT7nPowFOb1sSY+umPX+9jBfZJeS0Fcmg1b6QUCRy1LiZwk8leNOLSN3w+72lTjmFDn
rfCVJ42XJ81Yxw7tMHJYU5s7cO+F3w0vCxxoAY9f/Nx+CLkmtiqNFpf9Do45SDkKQPrqGtJtXD2v
qeouLK2taIgDnQzaXSkO0yL3OOheG6aupNQufbT477kNe5B4dhy50lasdody5JwqtVzjsP5Hr/CX
vXurLBF+P1nmEIqBRR8ZeMc2XfEdqhyUWCLoc6fEVF7wWRSV9JI8ZHl+g3ZduMX6pfTDxBOe76Xo
pg94VjlFgr0sYyhImopwfZLOrj99GoWZR8RnnmtXJA5R6gDHX1GL3fsbz4W9c6tdkRXAcF4V8cMg
p2OQt6/VupbJQPi1uXxpBDa7SzWEvohrdv4C8xZgmBPkRK7pFC79+s2+0pxTdYUTHJVIBQVR9Na5
4jkOorf3X86l3749mkMNk1yJa/0ccQX/DblkXutfIxKc5+DfJs9mV0EWkAShlOKAxi39gORQUyYr
RJ/ZABHEznZF/LHdd6tL4ZWqQ8dDREozIz8nUET8tKEF5uT7r+k/H/SXJ9lKU+D3ALYlLKkOBYHF
5c7jvWnTAGTGLwFcz+67tbXstu10r796sqqLXetIf18L7Fxwqz5bpHHAtix6mm3kpfDrlX0Cv8i5
xlwpuwhiRoTEGbqflUALoF2ugcovjMBW5eKVpKhYzvlB6+r1PPnP0ycs5ikp6/lj96mtpmUtcueq
noSHBoBvh45sQUzKiKevdR9dmKRbWctA5xgARuSrlWaQ2iLiuWlLQq8cfZc+/fz3f8UlcTMXaLP0
+cEhtQjhSNyfoIitr4nbLn38ZnewUN/gqDvfNv26eFtGiZwWcsn+tVaaCxvEfw7Yf/38EFNJz8vK
cWaxMFmmMweoDeMkyP0P1oS2mhHIv8ENF1oc8hJxSLLAXfB7OebNx0qJW7WIDcHGaJTGAHTFdENL
rtNQ6P5K3+iF978ViozoevZXrThA9FSf3KrbIwb8Y2YeYisUARui7SErZ4cxYGWWezHPIud/8CK7
lYZECl2jusfcoRDUlNCS112RkKGvilPDjfjz/uZ2YQZt1SGA2TqQ81EvM2San1kR+k8hsdUbpChF
v3v/Oy6k2v3zd/9rlkKrBShrgw1ayvAHgrkWmj5/gJrXdQ1DZFfy3yYuqm8mXIL5yndeGvnNwgbU
DmV2nM2HJS7LKe0CaPQRMkv2+/1nurC3bvl53jz1uOujEggqyRQl0ihOU+Zc/EuEA/tiIVJ4ff+b
zm/pL6fPlqUHewzclUqJpGRT6fsKEc0/AkTMp7wR/ccW4VYZ0nAR5tNIUBP0hLnhyOmhtBY0Vyqa
lx5gEwj00ahs5xM8wNJzmZbzkt/DpDT6J0Ksf+WM/vsU41uUHjDSlQDXh2O46xCGNKJwf8qBMJZw
N9rwpnBFm98tEj8kccA7XLOC/vs04FvKXhvVFBPLYvsq2IMYh3vdhpnDoYh4uC7S92fA3+cy32L2
APCI4qpfkHMSQfxAO8P2Y8uvYTkvffr50f61OmPGOsxkRLDOBOWniBXB0ZS8ubIO/54v41vMXqm6
de77gB5sH5rUQAl4EiwO9rDPNjup43wfR3n9oaXC482ip0zUtkfbBKQjY2vTsqyGNYNSsIIEFrKM
a83Ef5/QfIssg1uoQXtJQQ8RFuPZP+uZNm2bVmv0ofXI403c37KCu7qY6UHyyt6MdTWiTZVdc1m9
NOCbsD9v8zUwQc8O/tCM+2YGDDZc/Gn/scm6We0jOmNA02rZ4Wx9MCWkmoMvK3Bk14DcF379lkTW
jJBjegU+v6RPzIXdPXPR8KE8AN9q2KCCUEFZ1Agz5SygPGK/1RlF9qEXs5WuIeENJz+JSGepXH0b
NFUFT5xBXPnpF9bZljs2D+sa9DPy0r4aOpfWeeMiqNcGh8XAmOX70Nfx13Im+uf7j3MBPMy3MrY8
F5VxQUQPjamGCHxaA4clJFm9OTnnq+7MEHVoECKAqKhspAZNatBNoqE3GyrD5oShX0jtSIm7UhIv
RNi0FmgpQGAgAXvKax+OjXB/oKeo0+Xv93/0hckTbuJxr5I9UhmwngfsW+9s7vOs7aZr3VIXPj06
//1fO2lZwzERRCV6WEIU+pJ17BudiKG2H7tO8K3uTrUoU3X+go1H1zKbAsVSr+/X7EMvJ9rsOqRm
3uA4JoxbyHyEuUH3yLvmY+2rfGuY2y5RCP9HnxyA95sytM/pU+9QPmna+ppp6oUgINpsPcuIS/80
MII0XvNgDYPIjFR3QqoveQ8NYcdmsh+v1uMvnAJbKR41kCGJsKcHGOPRm8V4JF1z1h0jPNWVyOlC
dLHV4801KicSPR2AiMZdmLK+Gb/Gfj5MKe1rGAEzX6hrh9ql7zpvLP+avApWeMp0NDj0vDVZ5Hc8
9Tti7ygalX5GM7VXZtml13b+/n99jyh0Xq95SA7KOY0SBhzCdBLFqqTpqFs1f2y33Sr1gHTUszpP
twUl3iO64/KshLbkykOcV/T/xuQA3f/3Q3TGB0hdUf/gdVGUlkyEGcbmmnj30lBsFmKr1kIJlPAP
aFDv03q0j8qflwz9XCiUXmvTuPQImyig9dpQofGW4OK9she48AxpmNPh5UN7yf8gx6KyYd3gBwch
6/llZG1916zdNZbDhcNuyxub+6hZ3aCCQxTLKnGjRpZRKy83iacK/4tfTvMMoxkvvwLcuPCutuSx
ihJu63nB9y0LJAnMdCnKzPpKwf3CcG/VgAtn4MTUOjg0ump3TLDbqeX7hZc2CUNIQD80IltdoNVF
FLXrGBwmr5ieLchjD1wt13KkF1b1Vgwoh5DEYYdnsK2t7tbKi279IbBdAjr4x9Q/fKsIdKAnr+g7
JQi7C/ZUSN3ejYKQHx97P5vQoDTRPCJu8Q+AKLb7DrmuLCibax1Ll97PZklTHNpBKCL/sKre7ds4
blUyS5uf0A6IJomPPcJ2SdsoWExg/MPSBnkmQDi4dWz+GN2Cb0WAIZeFgjoggGMAG78WnutfgN2/
miq98Ia2EsBoGfgwDznWGF8k6AFcZQtwDYD51/6Va9Xf65x8qwMMeY2Lbb9giL0xfBkQk6brPBWJ
8Jb51qtoDyiC35zUODcvhtprStNLT7Y5WUOvLcaqw15YodOOJHKa+M/YBrpMV+Al1t37g39hF9nK
A0umvAI2njiSLLU3QbBUOw/dK/vFFXLXz9pcSfhf2Hu3OkFX1QGuE55/CBpAVI6uA4oKBjC9aXa5
CftpB3+hmmTTf0LU9x/twva7BZA1cLidx773D2BkWKSO4MqpTSn3H/v0zcJ3YThHftGRA1xvi4dB
ecFra+1yZc5d+u2bhW+qroCfa0UOQWjkbuLlT4BzXPb+T7805psFz6eJKPh4YM0M4XhYfS8+dn3j
4C8QRvcwg7zGKb30EJvAeurRiUC6ghxkx5A/m+wAxzBw7t9/Cvr/LjB/iae2ojkv6v3Orgh0V1oU
f3y2cORUI23r1sC0qlXNQzUhnXDD12Zek1Vaiyvu5FXuOe9VO2e2zKX/wJcwJqmVfTfv4MW+Qt6H
G3EO0G5Xy9ta8Ul9jeG/4CfC1mzOfM/UyQqLJF2Wfsoi9BIs9Xcl7W0e5t3tEtP8MaLGgmArVdrL
cE6HuVwTGU0NDrYxSLxoXBK05JzWSn0PJn9N+rho0qacp1Rw+zY2HiAnki0n4eIBkvzhDnmdNYtR
xsryJj8uzJSJ13hTIrohB/AgJLs+BmdlsG06QI07q/7rwH1v3zTjr5ku6974DbwFvOKxWtzvfsrP
6IrglVv5Gxyar1z7L5osIm2Iccns6yUNfCbSQS+fekVgpxqArO/ByIQTEKog8+3TouanefA+i5LK
rJ/FZzCRdCJreW+m4KkJ+Es7wjOMEwSh7Sh4KsMJuDThL2kx2J+uWKeT56/fIlgd7MIYOB0d9C9R
27yWcfMw4//vAESS2UrW+TDqPk6n1tI+aawBSsJrhoRWi30ttCKHguFEqQtzt+b8Oa9W76Zcu8/I
4dOECP+xjk2buNy99IAVpYOLClRVpymLQu4lapbefijs22BskVTMHxLjCw0FS3Ey8VolVQijV0V/
1jxfkrgmvwfg/n3W8XtvMCdESBUcRinEHxX97RNvglda2x70HN/m43pqTXwCe++Nt+6Xp9iNbDp6
WJmOkkq0YPDljmQrAtMEvU0AWLbDnMqy+SHrKMjMzGwy5XCbRWdxfdOFLEyR2OdHP/a6U7mqMgsq
AK8pBZW5Kj+pHlh3oQOecF7lt4yUf5aSNaDwtcWjKcYnmDzW0CDyLml0OCUDitBJWE+/4LRoMz22
8y5s/ZcxnNcUw7YChdOYxMbDejwD4lEgVFFGTdtmAa52ia71K+HmecrlA/cCSHo1crRYRxFquRBM
mKh8LkBhQXlaNRl3IMz7s0GM7fRzAHvQZJBwnR1KNyVjGOhPzMo7LKrf4egfwyKMUnm26pnRWJ34
NCY7T/VzQsCIbVmH+1MwvhnOf6B3C2khw4cUpuZlxghG0RTR97nv1K73m2A3IkWRVqwcErY0/0wk
BtHJM8i0TC5RQaex6PrfbMA9Dyrie8kCUOkjIHFmd2OLuU/jsPnEWbyH6Vtz6yQpUk6Rmcxn79aW
rTtKpx4aVT45jz05gWWDwn9/GDxseP7U/woKQyEZBvJ+UBFi24GnPNTx3hOlyQKvdunSQr00joWX
ita9aTI3CXoxy2MeNp/15L9UYfw4gv+6A+w8SkpsT6nxIRpZFNTfqtBsL/Lhl5JLDc2qhDZmrDjI
BmxOW7iVJc70RUosHDgiYsmRjlWZDZaVe22NTYNpHG+mQEiweayfeh277wQgpq0I3wYrXvWUo/tk
XUrMFGOSGSZxh4DB3D2O1uoZ6SR+Gg2Yuon00Toy0tj/GkA9+1XmNbhCQR7AR0xOsnqMwWVhKR8V
+VbxtlZQS2lxZ1UkT5Wh9V5BSvIkJ+w2xtfdnIYMOew0lO1YJrMnij2Wf2FT6s/eaz0DmBcWVBYY
BiIPbbCy4wiH+JM/Df5REdvtZ1oznDgCvyJ3xp2a9UxzzANsoCskFDeQ6epnbhsp0zhHrxmBRBKZ
t9EOn/xRItdYFbxiCV2gUUpKsB7vfdM3f1xZ8ls9QrORqCEcDgMQMBnD1wKSLWh5yw2pjrMmoUkC
XMk/e5QF37tyVrfQ7Xd/4nIqHmU08uegiGoHWl0QPBaxsvc9kJ88jfjYPbKo8H4xu8xfin4JMbqR
98Bd1RyWuoLiKdK8vlUWEu6kH3t7F8pGDXcjWuZJWnLReYkmlH6KQ70cFa3Wdl94ih5jp+2RGOW+
zFFsXjQAZZ88C3ObBFiWWiRdseaZJDCEhZEJd91Okmj6HTa+b5ISGN8isRb859Xkz965/xU7xH25
8LdJQ4LSTapLgzauk1GPbzaflqdmXNESQpVJYD0hP4+gLZycaO/QaWkTStZDJMjXvKXPESZQAhNf
icMLzwSWQZ+NZnr1SEUyWNUh560w/3jUf3Ol9+YwkW5ZoR5NDea/P0z0S+PnmCQirE5eXueJr3Ai
jn7gJ51FswS28SfehKeck1d0Xpp91HllUtnenioVjsm08DpVEwBY7YSaPJq5V2y7lfwM/TTLODSu
KY68H6quHhoPWWshwzGFUDi4tUwCyhMJl1I+PNYDkDPdMEEE36NYVUz+PRdkwFmOxTqBRHMzhO29
BjgIvRz5l1XzDkg5smNI8WfajBwH+CxT4iqbENW/qSJGu6sVdWrsPGNT7zTOf1xCgOc/dHSo0kFM
XgLU0X3rdJHmTQublfOh5mL0p3UDfalaq1LnI7wYzNrdDMA8ozJcJqJAwbNDdJJYqg+LQOA/Rcql
FS5A6QJEQQa98pfRore8bh38P/32R1TNgLoNutiNdfAKM/cGZjRBC21xz7KFLz2SpfGcdp78B9zw
X7AAKhLVWJvF0jsKPkZgQTZ1pmsoAeEv/NrB4zAZWvLkB3Q4obEC8lHN7Z3o2ggnLa0tTP/6r0Wo
OzyaDPclfDf24zA2zwz6ViDx1kNX9P5+xvkGjUl+N0OV+ntdnExwyPtHCBPKvUdGsZ9ky495STzk
8NHTEouoa9NIjeG+8DWoKconRQYKXlVjl7f1+Dg0HtbFVC0o0XUCVt93fKC9PEboW99X7rxccC88
swhtwT/T1YdHgoJNDKzlGhU+YZLNGSEquqFxcL66V/2v2U31jSh7d4QS1e7sUsgfvijHNBwi8zma
GQWnr4qOtnLDzRRz9+xTwh4UWYenHCStOiGaez/zSg1Pa8Dye/hri70XT+W3Hr2yR/Bs8idwsXSm
ke94yOOy/w3WQbnrysndwUNJ38I6uYAz4IRyc593Y5r7ddwmkizYIcbIPQ8UeJQo6rvb2c6LwrEM
0N/i/PjWL3L/AIO+ZbeA2v9obbVkJobHBnbGydxhrpNvqmjUl2JEfDO2NSLxmi5ozbMjlrAoX+tA
1s/atWTXzTZCdyxtU4wK4r66R1ZMqoHeRp7je93wAFPWrneFGvPMUNG/zEEVndqBl1US8RI9LDjJ
Pw3wL6r2jg5NVtRFlNIwJykaNOsMXqDFHqaOHCVvYnbENfSmi8m4q0r9Y8y9/K036/rWLgXeU0HJ
TgAf9RN44fghRkYQM8M0L1r49El2jdxHcT7smrgvD5Vuxuw8znd92GMdsLCHQDT3jmqFzVE7GXSx
MQm7PCqWEzqYWwQ7DhJWFMl3JQBEKUKeNZNjx16p78TtjLWbRYoO9+Osp6zy9II6RBd81lDqp+ps
LGuaJYROUJDMhMJ7jEMujq1GFSpxfYwts8hz8gqkfQwXksEDl1ELveyA3WorsIbCsUniUvlfhYYr
YeLQQHpX16F36vy6Rdfh6C8JyefiM3xF+CMqyOYXW7X/ugSc3rZrkP9YSR58JYBsB68VLwYkfG1L
QEVWtvL+CRu8zP0U2LxPPU9p8k8dB63NqjUuf8Kpah7vqmAcx91g0SWY4n4/07QqufcNIKa8xf2k
aL5WtPHQB1EgaXMKZu61u6owfZ4gWKcso01h1hOmeTudaAQ8UEpkf6ZejjSv/zCIc7CVew06Dtsy
rCxYurPPEhVzWWbKouMecSoZp90SxOiAaIaySA0zEwHmuQSnw4C61v8mDeiEt2q2dX5s8znwkmqu
5n9CEIkemlBz9IpPcy1uC2aF28vVC+qkQtxXJtKycX6cHSPmu0ZufE2hKEGcNPRK1zdRP8QBnJbC
TkGqSXBm9WCpAAVTnRv3pihs0ItYFLgigQg5+pld8xXTr8EQPHk4huA0X8qOpmiLj/tDoMrwVzt2
dknRTBkMnyyBDiLLWRl3J2aaqD8Nno7GpO+8QKfx6CZ3z/KANmj/HOJPQzAhMKxWadgjayk6Wdcy
xpXBxVzj1Ax15Xc7T6oaxdjWc8/x1Hf1LucUde2IMmf2lUcDtp/Fuj6hZd+jP6FKRUma8AnEOgC0
WL3rEL4P+5GtXvMIywXUUfoVwNJsAMyzAoxyqqd0JrOQhyEY6fDTr432EWFSGuDq4SrfPMH8ltan
Ro4VyjsTCDGnyAQBwrgFBvXPtmnX6CS9IugOk1UTBqHuqnq96eOWBTd5O+roHmkAGEAlrVpInC4x
2MeJoRi2BDoiwRAN10OJ62cnf5VjaPs7y7l290T0gPwlzi9L+5P28C5Lcy/ChuD1MohOTdGbKIm5
AZgKVf96gq8dtvcdWTVuBj4wGE3SeGV7nEgOxwnYhgF4Vi2dwd41gay6a4kH1ShOQqzKoppxDs8L
Kn/PrqC+9+0MsqN7QwIE035TU1x77cg+m9zQ72ZA+SLhixfld9Qy0mZlj33jOCi3zAmK4l2D2V4v
mFRVEYudlbXykO3g/XATQYrs/8zbjt3xpvMVYJ8dFo0fcV3imUamwLALYrv326IkuPQHfYXp7eJp
TsRk4gWrdwRrAzv/PO5VoPUfVfH5p5auzLMF1vP5se4hC78Xg0eiEyFw6U2h5l/nBGEcXT9FtnRB
5qmx7O+queMaBImo7W56nXfBDl4BtE/LQY7mNaxtQF+IotjDcJovNp1VEfmJDduwOAlOxzhhHv6z
yy0DKqUAYPxRNTHqmrhu5mqPUxn3PkpNU9/VnvXCk0HABXMONPiJBEswnG/QJWe+5ADefvWqYi6R
qSGKp7OfoxiROp0Xao+b9Gjf3FxSdo/iaTn+7kgfmN8invHzhiUsYTPlxdUbcW3/I+C4H2ZohNI0
AcbdzfeTj/6xh26F2i9V4B55nwHokiqL8spUCKn8HsVydCZbHAaE4VyA+hsZpnWAiwUYk32RWcQy
2ApMVVafwcdo5LfCB8TlVPXF+HOt46p6ZD2Z+r3hUne7oe9bncLfarAnF+kmwEDJpkWjZwUWvyUL
dfcuHxd7mLveeqdW2ObrVFS6eJwXOdPEmGUZbzB34IZjXRWX2aphSbkL3DIsBzI1wR86lv5vNUf4
d12AIPGAu50KP8lQBS1u3wv2ItcZw++mGX0aN4brwT+N1K3uhslGznuf5V5/hxkT8CeUHAxyV+gV
Z6nhoFvuBJkqkzWLj7s8xVL/ZxD4p799H3LfLyVETS5B+hjo5IiKGN7GoTF2P7et8CF08mFYxZuy
k7dM95HLgkCH1U4s66g+cWFclVLBvOimJZ3wYW87ROQwBjMuAzGSN7h5eGpx+9Ip+UsoYPIzNg6S
4QwyZfsJNW5NT2odNdaww3mVGa9t+C4PXRnvNDyqzAGJOYOtPucNZj1s2+FGBhIu20W1jNcdWj4m
XBIAdfASVBR8cNFbpGFvERmw8lPR4EqR1nKZXeYbj7EdRIje/Ty1VXWIC7SjJEPlSlQqIUNUiep9
Ud8iah71EddCpg4zHUqbtdjxcRML16K6rXrmmsyrVuKQLevzPz71vGUn6on0WTU07feW18UrmnWH
IAUEmPwJSyjUkm42tc6mMqRTVpqFPqKHYfp9/iPi3sUPix0vS6/JBBuKbyEc4oPECcG/a+Y38mYl
pRgzaacZe2/ZwqAlhe0E/YOu/oXvZtTgJK7xObJqhJaIjpAXLPrbFZiCbh9qU9cHpfhYncBYEhgU
L18NSU0OGvN+CONSACCMZVTuZgVQz9Nairi8kQXoSdhyRSEfTTwCFYeiUCDugKpGV1Fh1epB9LD6
FA0UumtncsJFmIeZDPG8YMRWBCF41EncnyqQlzABHaK685H2Os51CZwibvwi8SqwRv+RDTodP1NY
Cq97BkxN8wyNahAWSJWBfQDXCG2ewnqADIlzsIu+tDWv5bEt0Aq1m+O2rW/kBFeoXwEvouAUi4ai
8SnomvobYHTw9cH+LJBylD0pE4sFOey8ovZhzLeYoXjAAQawW+150dAnsEXXPdIuFgX/Tzlkq0tq
x3NKoYnreHrrByqAKQaifEVjy+CGW5ghw44TO6Etu1Tg+JIJDvURtnyINnFw10O9POK6SfA/8hrF
mX2HZOIDIrqh2EukmHRi9DrYbBLQx9+UiBaDEwPPejoNyKyyU0eq4AhCnPrUwlK+vxnasw+IIdTh
+jmhk3NH+6AqjtPIKYoOA897eASoJoQeeuDPi3Uj4vR2aAQSLFwj3dHMeZ7UNWl0JgLGkWpdWil/
aW7g1oW3WeWPHeyvIHEYGH8e0JI/4AhBlnMHnQWMmFA41dgV0TtWZ+CPVeq0RGP+rcJxWt41jliG
y2k1wdMTSzm+53E1Qfxtg9EkYxzNGS3IcjtF9dIlGpazx0nFwS9kxP3PSG6H3wh8jc4A2GXarc00
a/ykyT2eg9whsWUPoVIlkJUOe3gflJNdhiQfQySPK9YcQTgsn2IuKAAvvn0L+6j4hmNlvq2XcvqS
e4DXJ2PVT4fRuQnxZK2AtjUWdsR1FxR74pXhToCDdecvAH8m2JWwehn2fJhIaO9WBgtQ8cg/NuVO
wmrtZz0tyJE0MOf8BJxsMKWV8TjSh/nq77rcNwpnbOzv0ABtXruA9AaXIslfW4XcRT5D9LmrZe3t
Qq3kqcG4ovgQSR+TJ49RsYe3B9vBED7cT3xdcLcu5nPPkzIPlpLpJW86t+fIUfSn5v84Oo/dyHEt
DD+RACpLW4UKrmC7HcbtjeBOylSmKD39/Xw3gwEGnm5XSeQ5f8zy9UQz0AKy5BjWR5gvuzxMQ9vA
PBRTYLEUaHBhK7CWjYkn2E7ezir23Dvt8OCaGXtxJ6pXg/TR1DPK6imTs3HWdFk9kGYjb3m9uqS4
ewGWxmn1FWeetO5OCYOQK1N8rf26HFeF5fr7yH6rKu0mO+T3xd276mrx53LW9MWLP2j7uQyd7FOM
3T/ZB0WsVkcvUTi04jRsStBxI/oV/HcNOSQM/xoaNpcUHNpbvTtwxIUg7FZ6g7ruleX/Gr2RA6fu
3UOYO9OvZpbT5zLI/GF2ivlP4wcg8TqwZpysbECRDqS++SwpX5uGBSkjvY7NYZtafMhUg+d2TC9C
vyW0oODs3cWwONGmXGuPho0aqvNSBk2QyjHT67kjiXI9sM7/rvbyrSqdMcVnZ99Nb2+C2MSLlfYI
65kE2dcOft/NIt2xQPoR75sFPrytL8Ge1x/atpsknImgygNVvISGKf/1cDC/g322/shmZ3jVjai5
ktwxEcNEheTYqPFcrOIHrZiQvKX92+KiviEeg3Mune0/uy7HWIzhRC6CsySNbVNSu7RhbK5G9mb7
JcXedb3t6bgR5l8UxFHBGqloN0CW/MajwLixQ4CFATQDBPOgWdTSUGafvaDxk76B4KDFXgIelc2B
+3f+wIzE/IKm/57v2cnXrkjJ6uwj19ip1GsXzPmNrz5Jqzeuio+tnsV6acS2nhZaNJYUx4ABUzTZ
xt9vieAvSxpWOmEpTKdpqVJiht0D3Z1ioPwg8H/jFvbCaKsIOeaMcdLRcJbrkjMDD34XHuZyQDlC
M0AMD8lPZ039UJee8eAtwXSGfTNPW0sUl2bSImVHe4nVBNmb14e0hQjT47V0WcrJSPq9ADHREs3+
9lEb9n7rzXZ74of3P7bksDIly4sPwRGF+cpXVU47E8NsJDvTxFEULKez3U9PnnCq87Ts09GWmrfR
qJ1HKZHEwbMF/dGXlqYqbvFahBDd/oMR3k1IozXSZVVFwdZuGE9yGNQlCHP7YymW5VKwZMWavrlo
rWcWaKuS+vce7OtJNnZzNSzjV2tW/rtSmX6VU/4cOGLB1A/11ZW6ZAea2F75O72Ixs3Pm9tTVTG2
w6Efhv4DdD942tyCthlRT04SKJd7xZ63xBtnr00HV03itataniWhxuYY+HaQEr9RJEi4JamdLsVY
DFNOqozB/jE3bphg3ZQPRbXszJwk0VbSN0mY+cYzsonqiM7RtBZa9n3u84X237W+A0rKY2FKMzFD
/ZUzFdyEMRdPe63sBJ/BcipGS6etZLWRphHGJFD/yjb7XkwDO4xZ2wQ56zpu1LqkAsTl6FhZm4xz
VS+nbPNBimUGsAimvsFsCCtkoTNWvsbEcQr39zoYxS1sauthzrzVAnb+Bv1XKztYSIuTEkKOv1qZ
ebFaxurP6BV75Nlz/b6OFucSDNPZ9ufsb1GZ04Uwh/5hKL4ZOBwfzru/aRueSLHKx36fF/TCruZ+
00qVF1c36EZYO38IaTsfruv3C7sklv3Yt7sq0aX1albdS+syNMcBaBEgdzmoM0AvvIuvOV6iXlIb
H+U2YV6R2Q8LkRiNUx+3JR//BHClF0tVdTLozltg+iaBUcexzmNgZ9HIdX4oVHMOxDK/GJ4I380t
n36VFVwbuc8iCYhMOq47WbbhWo63buFlxKUoL61j+Od2qQoeEiKAdQ0k8+KEdsPf0NBD0vC/RuMx
DmnWeNB7QTeluZW/kMsUHlZDOxtEYOA/yCIMASOMyk4D4l8/O8ck98ydYb1AKomo8I07L/oY+UD5
v3fHEC+DtL2TY3AQjusaPqh8IbCORf6y24Z/A/abbt02QTLRdUCxRx4T27Z/gc4VqVhU9STs5q1t
zeZBV0MNVz6tn+PQPOOTh+Xqx+GpRGtz7KShzkxklFTm5u4dqt156zgXosoestNIqn26hMr6WTSt
+bbVFO9moq8/PKdqjrIxTSZjWA0EaLR4CGH/E17wd65lBnMxDH7yna0AqxPCrYdVe1ikmG6N6a4H
d6VNJnRb+75wwnM7dbk4VdXUJAhmsDs1odcfA0TjV0mL82Unz+2MRCT/DAG5nlXpiWs9LPWntmd1
lMrdXoLV6x92czbSSpb9Y9hPRrJ1AqNyHSb1VO6pT+XH0Qyrj5yOuAihR5kEBi+rVWqA4YK52rIr
/xGJoT5kxZrfmiz85Xu2fPa7b5AptIb1YuS+d6mXGuIP3ObZKfv1oCoFxl8Ku407Ru60yHu+Wa9x
yWp1OAfB6EDUMF1NKdEG0x88UdbdCEPjsHhlk1ShRrLMRPwQuqYXaYdOHRN2jm2uCq5Fr5z3vqCm
p2mN1N4kx4kVtlfLJO2AP8TOf8sg2LGK21+q6uW9W5vnVmzOIyHQQzyCNV2hC9x0bNfi5LiZ+y6F
Cj/dfcruG01AUVsO3RkX5X7zML09oLw0UyFkisTEf6qYBVPD6NTRlNyOkTViBRYSWqVbsp+tHwIe
Kt396UaAFu1UYC6yHoESKdPdHWmm6wj9J4t5ObAXZ1c2Tv80gTAeeC+4+wGizkOxbn/1sBCeOO7u
ZW2hsSvJfS5yB1HAsHhnt9kkjEl5UMPWHMZ2tA8Ooq2Pkka8w1QF745HxDW2I31HSR8mO/1pdGKg
u0GlAGtDKmZwUCgOmRs3dQOI7O61XU0nI8jrCzhFEU1L07NG9w3vA2lqHWrmeAoVjIO350kbDNXP
gWpaNrmuSayMAYhAAjNeNzCFgtvl6pnhW+P6EgHONF4NiISXXNEPRvq6uVytIqyuut+//LEwCHTJ
/vmbmXaj3fwwbXMncguuw7CES4Oh2R5Qf4DS78xhRTHRHpHp0+ipr6GnzAQXkRXDWa3Hfe+9Oy4L
AxysVlS2dI6Rjrv3m5emIotY99dwEsuJ/WtllKibI+iy82JAR51xwkMfNP5H7W7DOcO7zupQ5kCw
eI43sY1ns/kmNjZoE61XKuZ9lxYlVv1XOnqoZWY0PYessfECdvAL7Ai6WJTs/sSxv2/f3vRCEMeS
1ZNxYeUIzi4z8fOqcvM8cjAd5mFCTWOwaN7UHFbPDXbXD8oIy6eGahDOdxRXWT7IM3R4cyvH4dEM
FX6nYf9vYBBIQTjpUx9d4zRn4X3ytvCAVOb3UvprIvKmeDeYOh5r4s0OFG/NR+036kFDEZyokfjI
TV79bFqURQxM3SaQ3n0SBDb3UDE3fxFejcfChaMygnk+bcbKNYGhMc8YcBEM7H+WrvFsog8q/6EM
Qhmte1X93Xs4MLMrZLo6BJF51twcTOhMJpGq4nRnM8Dvl5+FjQKqAYipWGIL+bh6NtB07qkY9dYE
Tmf7cWnK/iozd7yOVZOdN630UahAHqUs8NjhEL5itKM50SmayPQsHavcMI9sIuJpD8o5XV3P6yMf
EOFjraCj/UYaiS7kfzsFOb99oQnFCeniuYhhDcBGpmdULX7kNVmZ+Jn719ZEKXmWvx+nvNRJNXPM
NUHDUCrn6bALPR6cLPzZByiSxipcY4NdCyirXx6X799Ul/K/oOzEISAA6kfQZuFt2r0x9uYZwq3c
3YdwEz9dViWw0QmAIWvPAv9zPBnlnfxIJkyznxO7XQFGSXBlOpMfbcA4u+zj6wjmmOgVFAvx/p5k
smy/yBDsHoM+z6I9UPq9qgv/aNp2+VDTonpugvqv5SlKgKX3VoWulfq2ttGgBENi9yA59JSK1OpR
4klib646W04G6dvPkj6ShEzmiiuLV20V+YaEg8NEKQJmvCK0+XVYM2BX69jrVXEKa8vkdrHqq21o
YBaTe1wIk9gyt/o7mYaK6aLMf5iC85PAKrR1mfaXw46PLJm6EY60nfNkR5p0btExxECtXiSbtnuY
vhOnpl6j54NziUCa5VmuDcWQlUu92dhjtJHkuxSi+EEem4FuRI4X7TriOmuVf9Kzy4+qAbhtJExc
Onl2WGsve18oTYyyrCAJ053n54Vr/CE32s8hhNud5x3fRdnwZu2iSfrB9SBggubSGNYvT7v/2R5s
j85dMzItlKkIDtIwzJCsIX/mrjB6cpmkqR6EY3uPuOf9m3Jr66ZQfFMwKp6nylNnB5VhUoZhR6Gm
Iy+zAKhwFl1FmEqXaJ8UOEeOFt2pKQnTTuNFITQaAgkhz2C7KIVMIgZtkxWVrjyVCgdVgWyzo7fK
z6xCh4DWTUQ50pMoRyERKewRsYH/nUGyzW8UmoTXikvwsfJq91TobP0QHTFFsB1m99gWFkqFsVUe
h1MLkNm7y/7mi5INLVdWCgoixivCu/AJ8RgiDNMaCQzMVqq07OABAm97IkmjQDkpDmgZxpvMs3+q
MvNXpDhu4i9chsoyq0tR9R1EIzlz+azHHyWxj/HUk6w9F4Y+gG1mV0hLM3JceLXSNH7lE4CfWju2
ep3TSttZUrfIpUhXRYjxa+GX/QGNNpyLJS9jt5ify5EvrBLtW73OzrEqUclzFDTfuXpf8BdV7HnG
JWjZpqD/sdo7uKr0Z/kt3Vg8NR+LoWhiPrUG2td1EH1Wv74Z1zhETsZV730G6/DLgWu9B5SuMYD2
F88378tIOpPba7qY+rfN3p93ssgSa0XiYgfjwTfm/yZfvA1CkcmlGTO23Xjqtx3jUiMhskO53Hmk
bJgB247dzvsrx6E8joFhxo4NEF4DGUcSWeSRdqRbq8v//JXVaFf9EPmO1/0Vs9yuzL5r3KLDuNvB
0LL8Iur9CDC5vkrdzAKla8h6VmPsV9xp/5nTPB2DQQ0ntynDFEbFPekxDOLaQISBYBNJebzXe/mH
ZkUyk/diNWgaY282ZiDSfcwX8y5m2NKRjecftHp/G1qmAilsr44yY+2T8P9yMRt1VTGr8agZYaCc
HC9BNmaBf7g5mGrvz5+hCOCD54X1YJPqh0BF+EW+XfM15uP3Va+8y5iDuiEAzIyHrWtthpsNbaYy
J+dvKPv6X5d3fep1qIK5wDz1brYYMDhkjHWJjWmxRMJZ3x0y2kOg9RUxC7Yh9Re1k/4p8JhbDO1v
Z6dQ6HS8fdLPc+8NEPXrcFiduj5mey5i5srmCtRp3Sq9lqdtHVtG7HpC1dxuhjyYdub9Q+FQnuca
oqvy+vGNVpflVBk+MhTJ0TrWof3cMco/6AmH5zp1a+LsrXr1VrEBUfJnJYHLq2qg6n8f3a34A7tI
FEjVhgIgk5D4/6Bs5Ntky/5dFG6Y2otTJUtnrBchRE8Vz1rvUZ/30x8V7v0YebPYzIO9lUjGwr3Y
93RCpUrwWF0ObZTLzD/h7Zh+07oBasvXWbNEs4wxSRQ3VjPjYmSlvIJJNgjWqtlC1r2H1tcWEjWM
XLVaCXGqy8fMg1Lk1umRWTBw3otgto4tOb4/8mESfkKrqA+iVIFzsO1aUVDI5h010iDh5v2ZZXwj
7u667Z0IYyCeLkSuUcv1BJHWfelcNO9dKJZbidKA5W5HGkuqJGhqDA2JHtsbWn9NW3cLoUJcf7g4
7czWAnln5pEY5gJWpxBhkxZVk8/x0A7O9i5WZt4o1GZOpy6gTVpvLUNhwas2xzSC2oC6buUcTGtV
C8tJ3f1G2eoP37HNFmtA7y9FLFY6xlMnn70uqeVcpjtzINBPM7MpMBQvp8FZuqdscv0UptG+dy0c
1jnb/dCPe4QJ3m0RANOMpoT8HTpPijAap7B+CGXOA6xtWIHUkwowzC6tsGJgXuGteWGNnxUAYPuj
zgpQ01HypcQTuI9KhqZ3uwTbogoOqx1Uy+F70nuazM4J02G0xyeE7uF5nnK/S6Qe9zZG+WKESWUa
UMSWKhubcXIuvxyKUSgoYgCX6dYEekXcsm9YCCpvCs9+WXo+WdAYV/lAmj4bMo63MbR/Iy2d6+cS
eGyLkPFYzmULOs+KkZg5Ks3odm1j5VfgW3M3Vwss39gifwP63e/lUnfjCYl9oyMANT6njHNcJ57X
2dnb3FlT9qJlsHU/i6pVdotIYW2qgydhDT/gWPVy9Kl9Zg8l6GKojnKvrSDJlCzfq7wZnjpifV5L
WfhNZIDa30ej5G/Jucqo5AaF3yat2QFr24Me3+GJ7DIB9Rz3s6JNhOqkbS4+psq0snig40U9DGsx
bolotQ+1Ha5T9Rua13GefdMX/aOdiaw5rujAiKCfDFrVaV9Dsik6/U2UrFbAZZrpbzn3xtQe21a/
vzl6E79W2maPhTE4iWkNFumz84+6LfhNclGdslC2CTE786uPPDSZzeGZhVtfPCJe0tHREwPH9FzR
loYwPcg1xgBXHvRSiUiidU0swJH4u20xBj/u7rs2GShqenPRgIZQcG5vbhETG5gzvHEKo61/upt6
5kKsT6Wl7NfJcfWDo/LgcaJMAfPegKJpz4Zj3rscuYs9v+1AbBDS+nMRCMDyGmGyLNYiCaBfkWVq
IyoCqzrWBDd9z4hkvtVd9wIPxbjpqPpZm5SJoUdQh8Av9kQ3nXFbnR6lhosZe1XYKQ2N7IRpojuI
qsrGSPsOs6s/Wtt9Zr94zMN5XdNw8M2fUJWCE7aDxrKyfviYq02de9QgBEMaw3BFJ2mMsURZbcUM
6HTYLVOQGgEbAU4YDruoGbL8E4nneC1rtj4UReZ6D51tQHivl/FvKYDMTZSVZryEQWlidmkwFDTl
qBHxmJprIpzWgz251mMImwFOyQMFP6tecneaU9XRWYNvxkH731Sv1jLk59Hb2vO49e6furMYCi3Z
P8qt6K8ZWqwXzxXexSoUt8ZqNROXGgtLZCqnLyiFdXoS9Sx12FyfhQ0Z3X41CHFn/IeH+9S+VbNW
Bd1+GbXaP50RSCtyty3UEcGcWVJB4525DKeUXeXdtbxsSEZv6SMUBeGvsUaS0/ez+eIwebIfLX5i
ape8Wh8ltZuL4N0HlT9a5UJRxVz+yELjk/iTGkquLg5k6d7bjvlj33b/7BBqe+BkPPvI3hLiHLNU
gFyy5XV8ed2jP1ZXW0mRVgIBYSVXBGyinC9sEtgiTN9lY7W/urJE1t9ZzbFTUx9VzvQUOt2S7H1V
JZ5aCLxZgtsumZiHMG9oqPa9eJi9LTHmycfE09+DxbohHEr7xpanfa5PY7EmlY/wrxsn+05OyZOU
iKkp8npvCjpXp6Yz/2vX9muD648c1QexoQoUUr77Cs+5pgaBmumc118Ii27etB/dRfpn1+ivs+u9
BQhbSV3SI1RPceN538CgJV6iMbeiLTPHkw3GlC1LngR2lbpr87oY9a+xEExnECJhC66fF2fLLa7Z
hOAKL9oN/tmP8sEU56Df6BrjqJsjOEI/IZfEgbhy0swuZ0Y94+lbh4runVcMX7I9DOelLwq6pru7
vc9LPBVBHZt2XjGfdM+ZxuzV5QV8KN98pMFaoUemoo2qwSlTZ0DWN3DDQWvl9mGavk8ftxbljQnn
q3VKcDNulRT2TqFCm3yQaPY0u+4NbivgdydTD3J0bn23fgVm2Sd5uP0MUQkWEKdw07l9LsMdlG/1
3YMsRgwcQw9u4ZRDvMEKnyHh7XQPijZdZsxY9tr7fyiG9377Gu8Psb32hbSr/pmigfnVyyvQLqXL
hPyXJSlWZ0OlGt6qbtt52Z08fF9C9723G0olWJqWA+qZqxJm/2b4zS3Y2jxGYxWmwOvi5+at/a8i
yFemMmneoK+b6op3grMQSvrqdy7IsMGouGVbdbAyxP0zNoBtav6bwkE/4fuBPEa7EGsvdx+0rcyT
Hdrb58rp/wqJlifVAG4fltbjgqsKGmwV0ez4A7R0aSGw7HEQDcUXAzZGsHwqyh+jIUwcaUj+J+kX
Ol4lsuYLkAJs4bj8mtEsPjjY+WblBIesshBYjctzhfSCay54Y3ZFLmIgRG9K3nUfpj/3tuXkrMP0
R47Wfuqt/IzP7eawt5xMq2juFYIS9GA/q65+E1n/s+7yi0QidAxRFd9IZ14S8GiVBEu3/eTDM487
A3VitFSRJ10/Gw9DvXRLJDbXunUWpsWi5i312w0BH5qH4opfnFdyHrA2zg6ibN+2kq0J3VNtrO51
CPzuCrPNlF8s82+/F/nZmLzu3+7yfJBv7N19TqQYy5R5QHpdxLUyHPDIpb8267L/Lf2JxvWVBENG
+8pD4hBmxUPgVOWnkmROyIXaplba3UdbcSB6fg1r5v7Du5BfNl9b/6D+9UNXZM1Jsi0imySz2yYM
8TTroo5damLuE/Qkf2TgnkvayckzYDCJJsN1rr7KWHZE2TqfytqZOYqcNoBsnoLqRud83sSrKsW/
dvdB25x2HZYfuh5NhCNVGL7rdnLf/CGvymjo+u3WGa06hTCN5bEewIOgz0X5ZDmh/MWDkzcXv7P9
H7mfaw+loYuRLiOnbfFWLBvf+SmXTA/elRAy81mg3O9i2WpNMFEp1sQN5YCBwDN+dZ6BKw4Dxca+
lbvUV452+1Q2bfE5s1OflFL732lfhyvdjdWSsLEH/6ly78WxKrYNkKFCE6uE/2Tx0E7RWi3gYwpr
AvOwSZ8sckg37uRuIkuD/mNWKwYXvGAc7hYqu9faAHixp7654lOYzmA1qMfwTt2GzDJue037zFiU
Q4bZbZT6YGaFl/TCmEY+c9/6wdDpaRpNwvKni3L60jhiOpfS3Y4WSdcoc+bAviHibZ/tJZBJMKyY
G+bOvhmjb14ZUdEllIQkoF5BHLPilcSeH06vkgE3KcxvVE+IoH/q0SvW8dorL5mWuYl3y4JcmEsI
e3f76Vjsf5Me5veyCIyDu1Xfvqk1eK7YfFlxbMiSFbv8QTb6X+UN5XMTYt6FUsz6v5XZM01MqOmZ
5snGyMVwMy2nfHCLRj+4w+gSK+Tgqss6fbOt3TjwjNSp6wXIlPfdTmYCZ96rZqPNkfv/ESL6xTWn
8oSSd0eWU07mqRaOwr0KDI8q+7dwJCBLwTq2u80aB3TB4jCawRIb70Vg3o96NeD3W0FfBtvKXxH2
uOc6360XAltUOg0o4M1VzbFqTMijwsGfwDiEO7nfUrRyNssan8MIvPCtVADOG/jN2MrZHziuX5Ut
2qToMuRuOUp2ZvOOkcfLzyYUK4cGgKptWdY5Q9F9ar1tjjPEqk+j6eotQmhi/uEa0oepoT3CXUZA
TIMlXWPcZ69onsB8gwOLGZn7cEBoB1dEF6F3LSdAt6Eowt/0zn2jYpm+hmOhIt/KYGZbLQ7krDCl
e1Dfxb7c230rEfN6DA9E+yQ0/lTs5SEEa2lmj+g11phvvjguhbjm1fgI4VwBh6LAqqaJkZ+KyRfn
m9Br2vKfYr2JpK4JNFcF/bHtVB431dqRwLQSzwJpE0ppM80xIPKPzLv3ndUimQz9+1qbb2Go/LhD
ZfW08vF9ov34Z39bVGTOameW4km5sjj4PlI/cCGgTzaWyBxIjZ4UjbQVok0WhsAAKfG3R49EzK7a
0dBizBy+zRqTue6RAYgWjYLH3mnA5ppK3Zgn2mjMVyJ415OnkaLlLvI8cwhPo675MZtF1HHDkyZz
+EabUxn3CqOnMxAdmjk910fv/+MgoNip1e3f1g3U0dm9P8zD4+Ngl3ycO0ALbov5onLczWMtnqhq
CU5zFwznsszqKOi7gXXXmrjqkXsFNtIb7E4MRLA40mgyHi93Mu8NGsBjhZ43rvUGg9cUa1Su5Bjp
vf+ol/a7Y4kRspXO68wKyAPiVcc1LEMIHHS4OyvyA21yHyQUhjGX2wUIeuE3z2WCOKFNfZMGGex/
LQO/DYlPe9S9QvT4VSyGXzKlzO7F9tfhBxGNxiNX83Yqx2Vkwx1mVIy5y2GwIt+SCINndvUj3r3n
AL3QxXCDBqS+cRh+S9Y/kNdzuyr5QyOvWnLhsiVxRoQziOyyO3bs4YWImI9K8rlc5An46I5+UBi8
vaGw//PE1sZwHbzpstOw9dgG+l5IILjd/1ThVp9WmojuO4LlH7pRS2JQCXX3tC8PJMzSTcqiBpTQ
TPyr9hReqxZtd1ZsMYUd9V0LnTO4VTKxAr2TmTLbJxKMXpZ9MhOhw+98gs69ORjmYhTN4MYWPjbW
+uJhKNsb2qlHt+6bQznl+bHJzMe6HW4GarbYNnHGBbrjYgScOU8CeddWBvN/FtY4iIZ2Qg7WVift
lH6k/Gx7rLKuwvUpGQvXJSpRcHKyCZVyat9W+Q3+o6ydRoQzsq39y7z71utcsDY0ilLfueyhhrZv
w3TdAW2PEkC5MpYjKNV8HFFlPUmPhJPKmVVUmcsj6uL/jNUQ6dRkRoQUbbrZfO6J77QPnV38h+p9
ioVGfd27jCPjNt8B3faXKfD760TGY29Nn9oLh0ONuRfYjQoXPYF+5s6AztNi+sg4NNwdnRi+kB+a
IzQWlX6j2vKXW3KLe4XuD8heVCrrVh3tprhljmOnS+C+uPmi2DzCk1c7TbrXoTiIvMv5OoY3x+e/
9z58RSv/G2tUmatrbekIVuD6GOYGagVSG1XKyd/qEo1t3Z6zqZjefGV/7ONeo2eAe5DOjPhShX9M
+pEZ5UwZOz4P3rbX+Nvx9+IObzgiwrw/9U4IHlaWL7bW41flyAfPKrcvjFr1Jaut/MG0qiDBTUiO
bTd+9WZtsbi5I2zrZj/SK6F+jbqrDzsr5s+qsdVF4nk4dBgTX5oRx5w7IsrO6fy+tLZr4cZwHskJ
gOIOYf4g4WnkpvhCNbgFncWMLc9+ZLdoyV0AJVRiPOBNOnmZ80TsKfOOPvbCes6N+cDJ+IAs/H2c
iqtZccehnSvjqUd27POpI62bU/ztv3Mtay7R9vumUlFg1lPCvXrHmovqVFR3i7ALFjkO1j4TmGQ1
te67Svp8TsNC4TRZjHuDmCtd1AQoO1uYJ/Ojt1co8Zrln8cNTBCHr9ONWTPRvPeR3qGLw6D6g3OK
xb4hjhbbIfkgTW12qTlv9VNZztemDXgCHJ6q3OCDwKv6OezWG2fhpwuTesiWEA9fYTjJ5C0osVhv
kZy25YF7fIfvrPM0z8Oomnr7HtoFRKCZv2G24CVplv0S1N6L3W/rMd+2ZxOlHYEOHaqeHc5xr+uG
lR37eT+Y8sLsNnzba5oOyDFT7+VCccBkISIwrR3Vth5+BuX0jzgRfLJIMANjQeHQZPl1zzCAok7a
Y8yPeH8GWm99unBPjvR0vOStgApkgGkbjCnm3iFvQigU2Z0o4bamtyLfK5C8/c4a9j06qSrO0KKn
Ls7pSEz2tZnzMSpqOExvM/pYYoSIQK1fu842ozmznuquRXrSgDnWroMLB4guztviZw77XoJo1xqt
+mDEJXtXGtRBcECgLmO3bf9m3f6+h15zoEzkm/BpHp3SGhCE9kjtanSspYuJNMwGaFxrP5jOrh/D
evPigrHpfbT3Je4NlfF2bXliD9C9/6PuzJbjRtIs/SpteY9sOAAH4G1ddRH7wuAuktINjKIo7Jtj
x9PPB1XWdCarldnTd2NWVpYyilQwgIC7n/+c73g69XcwUKozkzVrRQ7f3VWaAD1DXiKEyjpPofbO
OAsGBmVRvDPxBfJUGr7WwxAQNBuzve20T32a3dbIiaseUWxJ48cHy6pfS9/8FFHQvmqHaF4D5cy4
qxllT+bCzWg++a2nt57TE/VZjPqVxbk6z9kk5fOTPwCA4IRHC0RgMKGXpt7POK2o1EyQmJ0+Z4+m
q9nZZ3mDB5h8oLI3xsRuYTWmMx8SQ2TxTeSZXMTIdrM3UpfNF5SsQjNylyHg1Mk7kxniCUg+UrzF
PNP7jbYdne+NrjbEZkKfKvdWbWL7CXsD4oyvVcvsShZJcBzongclm8ZehEdnrLmOhq3VXsquVNfO
EMrxLITun4aA2/cxdXvsJlYWtO6qdO2g2zEnjxsmDmrmo4Z+7qI3m5i+cH/Ef8X8/gmV6GMXXtBJ
YVseh2vXqLGJK2VOX31yVN//HEv0E2yX8wHbNRnzOI6mJCst5hx/1NhfodvRShSV01+Qj8RCgfrv
uEcL2Ol3MMwws3pyu7jcYtMxxYFNdSK46xC51hMGPrA9Zazp4Cvc+JXNfvWm23py0fQCK7/Mosur
PbiW8e7Pf+Of4KSc5Z343auh2oGPNNrTPihL9l+qZmGTw1vu9p9ne/oLzt5P+GHOcjV/948YbClS
nzH8vi6cnO1jEDxZiDXxKgsdsrlVkvIZFzXe8z//pX52l3zAe4VR7aVYUec9MTfECyObN52jrYf/
3U//gPcSpj0wntXzvuhqd8ORxzmYZhlv/vyn/+wW/MD3Yjdghlbi8l71DMjwnJrkiRA7PS/4Kz77
z96eD2ivTKvS9DGW7EuhcrrLyKFY7AmT6C+41D+5pz5WqhqFKAjEkVWM6rvI6g6pU20mtmOD8VeN
nj+5oT52/TFEyeBz5TP8NvutDpgJimvjybZ2dazL/91N9LHxD/tyhw+CUmidumgQkzS2FlOBw59f
5p/9Bh+eAiNsDlmZyczmbBl1y6bcT4Aq9jgmpo3UIgAtUld/wQn82T/24UOe4peMZcsFaXpJg6FJ
1qWDjHCawjDe+VVeIF314T/od//+Nv5H+F7e/uNR1vz9P/nzG5qbjsOo/fDHv1/iN1025ff2P5dv
+79/7Y/f9PfHMud/H//KH76DH/zbP7x5bV//8Ict0+d2uuve9XT/jgLc/vjpvMTlb/5Pv/hv7z9+
yuNUvf/tF1hhRbv8NJ59xS+/fen47W+/EEX73dVdfv5vX7x+zfm+6/fqNfuXv//+2rR/+8X3f7VM
y/Y8Wyjbpj+AnzS8//iK+avp2q7pWoBLTc9cyv6KUrfR336xzV8dkvO+cvkLCg0XqmVTdsuXLPdX
2/GpMSRiZgESsaxf/vl7/+HS/Nel+reiy2/LGNff337xftQkfFyNPM//SKhPjHwKW4yHbLukvmvy
mhNchMVv0FVdrEyrzJaAYc9QkDmLeBo70y83lm4MdgoF9uca49s2IAuNX3OCQiMMcC1VW1+x8XE3
uFbTr4PNmctPPVgzGJD69yyK5dYkywkvqEM4Aj6wCUzPeytqRTIrSJrrqASiVeSt9UxTRXlxkFHW
VjeMF87s4QOZ7XlLbMp8TwecZQnkMY0uk3oHfCrpnTLz+KTRDq6TocQ/GtLMSzJWy+xW4W56K4gf
bpI8y74SkE7ofk+1xGdju0icuX82BPTRFWEY4oo+iLOTJBBxKixVnVzE5nMRO93zEInsE8ozLvh2
UBCGHIf8Dyc1U1OniPx0b81439YdwbLPVk4BzqrJFjOrLuf4MMtuHDCjp1it+LZ7f7ZhFuWWDD91
ucfh0Cl1Mm2cyJ6/9GXbnnOIEAhlKGUvUMXqEdOc67OTa+L7uPfyZ3u0NEYzDIxXiZN339K5Na+E
m89g1QzLWsdhuChrlnHbpb041snsPxNvqL9MY8UhP1YJxyBPmCSzGLa70aqycdktLvdx14vJ+swe
20lWXdm0y4DD/BKCDyMCVEY+c5u0ugeR6N6CQ+lpP2vH1FphtUPMwz/nIaGnBEQhmgllrahiDueV
ZMr8WkM2yFbTMsleMyeN1gMkm2fYZN192hb6jhazhW4hZJMy1bDbrY5VvMHeCImxTSdrn+he4+HB
7Y+ptTI4fcxLgbxXpmJlRcF08lSJfALurNwSSivFLpIdxJ4wjjSpG90TuXeERXOcUuolpzkIl2Pt
vddhXjLoLCc8ncKFZQijg6jvqvFLJ1/182h+Lxved5IuCus03tWbpG26DYk/9qRTJgnM5ioI9l5n
6rObVk5MtnfwvtZV6bzEfNclgdzxNR2CMlypWOYXL2hTD3SAhe5CB0V8ZtuOVcNb8GjrhGHAuQ1j
Y1sJUwhM8DKj3aQaq6Ojbe+oK62rNeb7YZXLLDiPkQN7gChABhFqsAX2IBrmdpld989pGBnlrrZb
Jp/sNNJ0Rf47/BbbooZzZJHFhzlU7sg71s3a0JZjQiUwnWdPzx55Tgy4ioblBLm0Y+DODlx3FIrk
g+njfum7zz5X4lAYTj+fCCRCYnLolFpFta7OWEJqcYc5ED0uHusbMuVLwpqdkzJqPz63OlfX4PSd
itZjTX6qQTuIITrhJsWXOrTfPW0VW62jbrH1K6rnssHyaO7olEWkcJjLkvm81YPsNAr+pomr6tsw
t32xc8ZY7MrWGx9VH7nfVDNbklga9Mc1nSXqOYv9ujmlGk/ROu6lukNh0MOu49GM1j+RI9riyxXD
Os7KxfBeqsVF0tvT2kcBvrFlx4fSjfIYRqkZDxTcjlH3XtN9w2wqte3XuEiHT0Xa6c+lm+dHesOK
69r1fAiRo+XeSzbBDzmlWcA6Rxk9VmFdvocRdv+5N6ryCg3DPQkOjf7Ki6zlcSbL9MasnTTchEYZ
38DK8NMtKlRMpJ5nLZi5IHKOXQqPai31UIpNLUv9SDS4xM/R6pfW9v270A7tc1KE/puT5flTK/Pi
zfYg/6yCooOLFtpG7kIV7OdzHTMV2UCYZLhA8GsGxpL345UrPaPYO87AubgMYkAhMWhEjCK+QK5M
rB7hfAaj9CbyvjeIO3rOM0NHce7zGlMAy6J3w8phMnSy0xe8CPWhsDO04AJSYsZLr3hScAxfZiJ+
Ex0nzyCYR+ar3RhBJSwmFYKMDYfjltkdxOoCM7UIkc8Uibyk9HtsmSmzoH2JN/ncJVQEwAZ0RLrL
w2ACYWZ4SUR/U1LjwMuWWc4io2zcMUnuieAWn9MWk+QB/J1xJZlGYtEky0TszqQPYBN4VZBtQ4d7
CZFdxPsqdW1jb3eyZuMe5Z2xnpibY/nwE6eHY8u4KoFvJmssXU35BRZKse09gSyWa32KTOTTOgOo
x2JgbUGBeV/NYm5ew1HZn93SLYFf2IPgRw8l4dSy9V8ZgvQPnMzBixKgy3JsHQ2zVkABytnFKWZ+
0lON/Fw4ZfE1bjueFUPeIEJM8B++ons51jUheeJys6nHb32X8Qlq0Wv6FaPad1E5uERwP4y7PG/c
HW08+feJntcLtrnyEUCMvWX6Oh1wE5gxzwwUCBwevvriWWK60GVRvsrGmWHhubF+mFueMhu6H5wN
NbHw+ZRnpwxgemKvY+W6b2KpJ0UIc8Tt0CUA3Eoz6NtdNnflPbY07zlUZI202forESbM9Rjdf5qT
uvpaF9QCQLFrkn2ibGdrdITh1gXTI2S6rqBpOO19Rg25jgqYwX7gb/FPkVERxXzKuQ3or01Hb+Hd
gkcMnejGGCf3IZKG2oFYNXfFXIp86bvMXxOvDo7eMI9nsp3+ueQcvfXbWTyMVsLUn199i80kvsJv
aV4oszFuLEQVnoSwODYSq/23CdIY1kolNpyWwGbSGRlepBtbJ6ah6bXnxSYsit5jsurLGWclQKNV
X1YBLBTdMGGdZrsGbDUPu9rQ+Uvo1hl5bLvaA7+xjm2v0gPCi3mKPSrrIkUacQ3k0xy3hsewtGXk
SkDJ0tB1Qta1cUd8qHuLnAm7tYcx1JRxfsOMsfjkREXvs40S+jszX6QmRhkC5zCeHyxfRbCWAC+/
mMLwnrukHhhyOtkpLyyiGCjsMCFq1Z9ZYNwDUGNn3jTMwsgUDdF4IbobF4QGHHEFA7bdRQaS2BTQ
R211fvxlilrjnTJiPD02SZh9lA4Ue6SEXbD94+if3CDayjSZr2UVzbvWsUl2FW1qfR5zJJJSdJQr
FLq8LqUb3OjQk9clLut9ENLXm1rTiFxXAfgjuHsRwij3Nj5HJJ+e5CItj8e4MdDs8UNgBBpJLNkR
uXCROdMOsbPa4eeQX+CQqCs/q3hNwJZuKjuIKbqvgKieheR+W/lsZjJ2d72s73s7tj/rKPGuXRwj
R4ctHP54Q92X/lxAR+06eVtyH4fscBjNrloV6YsDa+VmwOR6FoPSn7EB6OmUNhK7ZGzkKN51WRZ3
CZ7q4pkMQ/QUz1mNx8Cs8u+hUdl7kQTWgYzE1DO2r2iV71uRmutZqCWU5KDpAQLGO6WCieuatmhf
89BVLZblUd4OHoL32a7IxzAXqOPoQO9txaOPbX6InOlOGIXnKgdsbeVXpMQmMtBQGyBlG+YBW1Fz
nrLWf3Sx893H1G1d15no1mySw2NdpeMFQjGDTdHWi3+t8vsnDLc9Ycdw2IWx9I2NxEMDJqqv65Uq
W4aACmfG8iqy22CI7FtceDwYE7NHEnfo7LDokx4lajrVHdVqLHp1zFC5z7UdufBpO12Lteu3PcSg
xus2XZuH94lZM5pBNq4PrEwem0QzXduZLtqvmh1a/E06jLm3XNwmJxxO5GPFbaIIQFgTYnkaD/Kp
qxr5zKo+aJ4A03CCVMcCieH42OPKuOpcHXBYbJ1TryfCEYWoHbZfunkvde5czcxMdqOO8tuwcp1P
OUi4e+prGGmiXRFADgGkvfhhMxyjyRwvNYhgQMu+cTNwh54bOGOfAI2HOxHrEA9nUnufQb+1DF47
wbTbwcR6cHqM2LeiMBrzvtZOd6+SktvQI6AbtDhOlTtpayUd+oL7JGg3nT0Tw1WYnR7S0a2CW+KG
7uNsR/OnqInq1YC9G68aG9t1MbnYs3qDC99r3NbAiwA35yptPlksY4x7xip7UdJ27qe2NCAMz+k2
Liguq0KGRbUjGz7lwL43ue1Ozzov8qsBqihuZiNIzxCYMDBntrnu+WhcTdguol3HXO+zGfnqeSbP
TIqsWZZkBJv7sISucYQ5BFlw9nLcBBCo6nXqlum0WrpJ8Y06yaNIeYyzjYiPEjbJEZt5UjPnH7uN
V5M35DDKUEv59k2xJLoUFExGE1lwB1W9ecS2FGzSrM1Z5Ca33BKVSAEZwP/Mbe6NdSJ6/7pKLRga
IzyfdFUVs9mv067B8Y/d9xIKM7zUc8kksKwFd5QdOf15Xp5qdElWzoVHPGNIL5LJY9M5GA9iIg8X
hnMunjFrdK5sDl/nYhqp2qm6mZGZZLdnevohjKb0u49v5ejpevgKkIa9WzT2N8RKWY/BZUPFkzLb
2FpM/gZsiPfYl5kaoG8uQ7SM5eHVhaXEr+XMiLR5w/ppDq0y13Yf4+2xIP08T0wQAKVwqrxMuu9f
ZSqsuwSec71KhQ/ZukiGl4SqAg/Ers/EzE/1DWadIL+peuZc697oDQN6+jjt8U1JEvsquvaahXad
jMVJWSFUJZrkDz0i9WYovfnWkmZz5dAacMSW7GxtuRyef+g2/0/a1X+vSv1Bxtq/l4vy0/x/IV2h
MP77PyWi/0a6ok9PZ6/Ft+aPAhbf9Q8By/vVYrDCgdaUnkCJMvnKPwQs+1fbtaQ0TQQuFDIlkRd/
E7Ck/atcvsI3OnKRttDKfxOwpPmrByfKUuzOBUZCFKl/vrr/gYAl/yhteqYJwcJdAuI0AvDjPrY+
441qRvwCatX1Nk44s2B3mJn3BiDBba2yC257dSgmrGIkwIqloa/dgpSKjoNJODrM35kpLgz6xr9q
0KpWNaSHtWuSbC8atQ8zWGN8TIMtxw9/TS4zSZv+hmQIayt0nEHXat84rYQum92K2qKMJbhQj1ie
i4jPQsdGYEfYhCGeMPZGYry7MNdvmf8w4czIcPF0w5sfT6cEA++Vtmu1crV5hglc7r0wTjdza+lH
nLEEIRUMD5l5MCNgwQyxjA5l6GBc5tGSSAXPivnb7+6F397t38uDP1rj/0sd/PHuUtwh2Yv7dBki
U/5xgGM6k1+T/PNRa6pbhlTGtijltBl5at3DCRmhbaziuoabQ0LNaZMX9hMdXOYWmHdG6KVJ7FfI
sherHJ7w0Pxl/80iYP/L6/NNy5USMdQ0PwyYJofjiSbkvxrUM6bA6EQQ7ybQwjl3FHW0IRIEZAfj
IJPWWbU1iQyqNZz97IYPnU/83h8adqV9cPKSpjzLF0oj7yontK5IUgOJ7tgOqvplisNs03rL9UYd
21dV+sWtSLDSynzz4w7gmIxLCh5WR4p3P1sVa5N5HEGpbKe2zk9zd7so7mFF7QBI/nlnePV07rU4
tDbLUsMe8dpKbHtV5v0u7N3sQS5H6YjFHydlezc7MwGbKv7u9K3BnlYP6yixL4HnWTdIMITVGwQQ
1QM1ttJNNHOOmrwU9/XQBqcfNwjLbf8Xg8wfI8Lfv/li0bVd1GiMlpzp3Q83R8X4fuRuwJsI8PAs
tb/umb2dKg8jXNcoBSdUPXZzjR07Lc2VnoZmm8JgBjKR4sp3eaNqlsEgJjrpmHcZruozTvwc/8cV
O7t1Ecx7bvgeogfdLSJgrj72qX+GqvFFqma8TvgwbXgoiIudUJlohVgh3NCRJzJj1BsQNol1bt17
+Va19HyVjjls57kjl7J8bNuxBhaVAV3yr8aufUeD6XZ//vnxlpHg798ink6uAj1me9KxHevjlLWg
Yp2DHEbdGP5NJYOHKvWzoxuK2xK207kXnFDtxlUHYc47L4jwYtTTY554T7bMnR08lWrbJCTJiGLH
e+kgcghyWUc7KZ7VMmlvSvStaT5G5TxeD75KXJK6Yb8rGEhswe+vUm3ore5T8taGsCkKa7+FnkAU
6WaxLn0UBSOOvTX2631OuIlgenFrSv/oxjAmiK/Tcu0o8n0BVhl8BDMyZ9nsYwdw7TRASwevU17I
dkDP1907wb0Ek7sTQ+kLPzvMSfdG2b6Fqmj2FbnTC9c0vLgh9jmyFTHqnj3w3YBVqjk8qs7C5kRM
fId9Am905n2CHYlnS43WPpAZmeklQh4UyA1/fqG4IP9ypVzfVcJV0rdY6CSr3O9H1YPNaFG0BWJv
GXH8iBwYDmWyg7B8CzCeMYOyb52+f1ZheU0G1VvZIIno1vAvPkyW7ZQDZOpwXuzMYZrAn3zFxrOv
Sre6DnCYryqr19ty1mhqSYULw7AR9xOcs8QlgMDhVTpWPMDXpCD1sbctscOzVO8bZRovmVmD6Bjt
s7KRdDwZVEc/ToZ9nKoOuct49J2m4D+akwtpbl3XuAgMBVwzFu0WCBaI57lIIakN1hZInyYy9hib
1oGYkX2Mgm1ThdN5lsPiA9QHa2LxgizkCtDV6OHXpZe+pIqdsW92mhFGe2gd/7tRdQPJXCGQHsZx
FeQuYc9CvE1IlRvH67+W0iDEGcyAMtkGrorgusmrZFNVzhuqKYxDPSychSbcqim8w3zkXyXmdM69
gLCpHDcEznhcNFJvw3KEXdd3YisYZoL2mUio4EVb5W42HvAU+5vKIATcWI3aIrOQU83aEXQXrKh5
3NFld/CN3rmfW/se/9JXlPDHNOIroWs8kzqnTaCk92aasPZTCJNsHNOpIcUVCcc3CgKiMf0cN0tH
CJUEiljzNjXI52hopQxY+DdRPJqTDKzPqRWQF4rH95rE64YyOD64AUBGYjk/XqaqDR+B4fNsBQMR
Mv/drNL+0Glv33H0PVk1YH4gbwgt4gU6qYDxj0uPepzBlvWqJR9zmSLtnVAZ17PRbbNxeHAb4ybC
qNQBH3kIl76VvSqK7jMEgepoF/RMZIy17Dw7DxWhq6ZU1Z4YyNpsq2Ldqhbks9OG59o0HnGl2vty
wJmV9a69AXVtXk+LEEWLwHHwxKkWcto6Na6NhGHexvMdYAZx8C3rMs7/kbn36/KQtvYVEJF6XUXp
izLFNTMByDSK2H7ZrJP+yL7QekAnJYylvAgRqaDcwr71s4z8Ar0b7URsMXKt7lwEB8tpPI4Mj6KL
2l0TBS+z2785gRXvgDZzwnf34yjDTdUfsxagXsv5tUYLquylQATb1cafsVSqMjpMQXvbqcJdoQFv
O2MyjxWjznP8PYdofuxJm2AE3TlwSA5jkb11jnpOp2AbclxcSftUTK9J7NEKovxHkhbXmT39VdWz
+GNZoWeyonKEcwBJuZ7rmB+tB4XfM0gue/DlEY8TxS8D3U9jkeGDHLUEvaXmkUvl3nhQ+YqSqP5g
5eWMga8gSRlfJVhhW0u+znF5bcEcpz5JGhsvt/7C4CEWM8rv17XlhTrSRlBXyhVABf/4tBxtg/4n
zyIufhdoEuQpHMVlxGCvspKwQsfp78phWtEYBdWOZPG3TBb+/JG9nC4+vAZ2pZ7H1gCOIubGD4YZ
8IkhmGdaTSNdH5k99ucqcPYMaJpzDmiNaOMdhrVPBRGZ/fkfS2PNp2cjqzC9Ads6ceuCz3IZN54N
y3EpHCjkBiNjhzuZ/QGIuflAUhAJgE6RMMcomKalgsqmghWZQgNwHP/347/YIDV7GUB1zaV5InZv
nvp2gKI9zhwpepNEXm8zV0/GG3JCxskiElE7XoPpFooF8zEKysNN6igWx8q7yXgDT7Kh1VH50M/H
WO2HsL9x6xHyQBehpVd0yxj+/s/fUizj//KmCnb7bPddaaGOm96HZVAPnl/EBjiidna/5i2Di1nn
u3lgbO2Vxb1dFAxCOY20trFruwWd6+ZLOznDiy4ZuW89ExrBxRtO8+wWqzpnbTTG9Eqklb/3x+hu
JEY2Jv2T5yAowGt9rUfagEB7BHLtiVghOktmXflERpk6r3VLKwsApzWDTAYJQzZsiSBlyPs+vZ5M
vIYbmK1i5XbyFTWdHQUBbszr1hvdZB3NvRyM6GQ8TcQZUBvgWLPurKEX4GJ1sYAatPC6+2Ts7RUz
0Q2W1XmtBhffapMeWtNpNm7OQxNm345M1pMTujfk3U4kVF5sOqArK9vSd7GjQeG1Sgvn7HXFDlg8
rnkyAxiM9RvCv713UhCnhl4oKD4UC+KxGHLRv7kCW+qPeI2Kh5LdWA+OZe/ppjmBwy3AX7AG+A6R
hr6ye0YVe+2ZgF9U8x1vMr77DvK62zRXuSI/BplYbbRI0nWQDVweKeNN4zTT2qp74jhm9DIOiiME
Snk1UjbndyY4SoOWIOVlGzflbIeJqrHsfjszKOVc2neU+cH4lxSq51UO6wGynhsQnZKz3nbpSzv7
37A3vDlS1mtSMM6J7sHzGDy5CQ0eFYTVTRiQz4M3Yk3uXmeq33cCdGlZfuZFemvpWMaNemOacHAL
ad567CWiNJS8Ai4fnYDA4Elidp6XntwL6SAoTw1oC09aq77x7gwXKSuKbbJj2NhJqKoTqYMjIBP3
Nn6iHvULDmfnYDjjJbLHLwNxGBaK9ppDxz2X4SuHmGztKFLbgZPcMuye1llGpGUsXKa9C5eiXzRj
sumkA8qKiq/sa2kWwa4aeR8J0w0bEajXwCtoM5T7EFosSz/s15kLwnSluqipvWSGiYSeVwaHIPMc
52JGaw5v5k4evSZrFuxsdjXO5Mz86rHMHP3c6fk5Dar1LCV558kPH+ukWcjc3TbOKZw0GbetUmtO
1tjZLwzCJx6Djdyy4/DVXJ7K7j5PMoZ2+KbWamQEZF/VzE4ueXZdG1ii5TuEuZC1OFZbp/e/tOgP
tGszJSNZP9v5dMxGQlMI+M0mrJ4kpxz87clz2zL2o20qWuZrznrWhrfh5j3boP1nOTWX0IAeWLOU
Bx3DHtAH9rkYsIdY7m01m/69E7gVBGRrOxSGfx/61vXMOWVjxd+AWmbnoqFWFkpnuGb3oxOYhhNn
32hy+00BAMkOfdoY+nrcMW2/ksW8cYUxQJUSt5gn9YBkDSNX9LW56zAuravYuxkYgpN+Th6LymbM
Du5wZSKepEtInQgLCQSxWfgXmzQxAqDa2XbIq+/gX5GKZ3q+ZtVWd27mkSOQdO41dbRTVk/L1hJh
817GaXgc4bycgWDX3OccumrrNNdGvZNGSCOXH5/moXlg+LOHYng2hrnaMW/6Cpu6xJ/KY1LPX/vZ
N1Ymm7NVl2Z3Uf4lmsZ9p8HbQzOx10mI9WHMiHkyzaV6iqUkbF5r1Np9xUESuM+LMKb6ytdVeoq6
cjPWYoV5Rq7SgdOLwxIE0r+tt3og7ZQ2dghmpy7pf6vGs5XHLRhjq1ibnhx3Rjo4m5Dh2WThzM1G
w8Uhb9/i6KT9iB4oc9jNUxZculZeAlxkbCzBAqP0hes0T1Gw3bgh/GZ7eFeRJnRSHJzrccfCVa9p
hkwt8nn48pPDpOeSJzcf+aYHod/gMIFdwmHdR60GJ8aOkrfaXzB/PYkLruoanfKOR9ISLJ2Bucgz
CwXfVsIuHjS0B655tjYpC1zJXMcwKiM+NOF86sknjvQ0rQpDNRuzTGcG1myLXadlz6/OvlldpOq+
jJBK10OjHtwZRFdEYl4wi4Tdp68eOXJM16xU8ChvetagldVB7ozh4eMYD2FlQcIjDU0TnQwPikCL
O8MMTy3zSqIKhbx/W1FqzuyJzwbbX7BJ8pEKnLcwG3nMy8neUYqw9b2Y/TUR3SNxry1MG6xWWVhu
8sqMTvGcfncHb77UBln7sC/z/XAacDzc+8KZDnYNiq0jesB50drDYtKrvM3FvmugxvaaUpk+39tt
dw4b84XFfiObBMaaGB+Y0j70QnjkRioOB0a4x/8/cryHLhL4EdtdgJLVXD2kVu+wKWZdTYi3Hhis
PJlkboMKOUc8UxdK0qHmGKn717Y/MQJRFLWGBRueuC4F0gusrZD+aByIO4vTD41X5a4zILMGbc9E
oDLfMPGoXd65j8IGVMjJ0L82up2NoWBTZrLbaKDiqwEs7nqO688i5+ELwejOHtUnqjIKFiueh8co
mq6gHXv0lWYDNAFqcQZceFwrC+jQnqn/OSjgw2gHXsfcZyePYT3zxQblaG4Y1bn+oZZMpX0PF5YF
bNEzqjtmKd9EzD8Dl5+6WipXFZUda3Lf264hHQLC5gtlEBBmbTKpRpbsO9/6TC8sgPvsmiz8tHYn
9LmUargV9Toxgxj/0vtuTbAzwgRmBi/qbez9dx4AYEf66d3zv1uz5R9g/a6TVtE06KdqN8fuCLCL
KXw0qzOw6TecnPU6i3djRCf3MA1gynqtccDlYt1q92sAGWKJZPkbKPsO7ZoQQSCbL8e79DWPu7c+
qNuL7wJYmzWWyTLbmnXBMp4XRyRdgJZsGdZa7jn50qbbm1vDbfODEbU9fDSbey4OuQkmZ8sT96xy
EHaV8IcTA+90JTTzn1KePTjeE9slTpDCuPP1dFXTtsI06Id0R9dKkDz5Jn7TzL6YmmedrTN4UUa0
RPXEuUSRhglEAW40Xk1xumNO2x7sZiyzVdnQ9jqbw8OIdsWSEc8LOB5Vngd0gdcQlgXDcc8khY6K
bgpZXeVOEfMZwG/U+zbGGM8cPi19tfQETM3B7aHQe9NDrQHxcBo7zmzOdx3sS5ZkcseRNV5Ek18w
+Mx3kV0/d0aiboqG+p/mdp7zryJqDtbcQBbGT8ChPqffpbzt7Npfj0RZ+SSefLEgi9wMnFptPkUY
DASId4g9Tc3sbABw3uRYZiJ8b6tCurtY6HFjhcwWfK9lw5rNlHxZoEDyTCA7hU822sfKK+hcocn2
e2Il+uTYe57rJt8xP88liVd3JgtW+Te1F6Gx0KmzyscSoWNGxMn8G0Xr0Lmr+eSIyNiUTQPhU4e3
0TBUJ+jOByxDcmPVAh6qr56gCB4EM2awfX1KKQzFlcufTM8PrkYDlEo6ZuyvxrI/N9jxYE/hP9mZ
gfa3Jd2Wszsxh5HjcM9S8lW4+FnLcFZs8qv4UFb2hD6lv4yDl5zLjm7foWmmE66blM17dUWknPfE
CM2TzMHs1vAnLUZPj8puKInL9YzGuUnNEO+em4TILJ5zoXq58jxj70v1Ak1WXtJ6N0r4YQn04tYY
AVVEQOzC8C4d70LPfhCNQeCa0sIErx2exkbe0uCxs9lupJ30mGXm495qfVyRjvPZTZm9OjYxtrjJ
1kI4jzimv5nQ6nj4Za+2G7WHcBmpoJxDOZ+uKURcd/C97rtihKGclvIO9hnwcXZkxNOKPcMGDjYj
aTpTyvY4bPkG60Fw8IojpPQRR2HlT2vBjOSo0mrcRvT99AWggk6iZMVNnxwDsy0ZHQ/NTTki4bGO
vjvJNWRG9xKa7KBa3FuXPJx2lOw8myqxTrHp31WhW9z63tL4lFWnHy9BTvKp/T/Unddy48yWpV9l
HqBxAkDC3oreihIpe4OQqULCe/v08wE6/bvo6ZmJmJu5QQAkS0UDJDL3XutbqbTQsARrejIOsqmV
oXXyPko5ZXoRZId6MLa1S5G3IWtnoTXPfkNyJtDNQzcY617Tfitu9uSmZnunAR4BHxD6RxI4CZ1O
9PgzsWV0jKoEmAQC3LUJBajXyooEKhfLvilCaCm9da9IKqRDMHV2qkcjt/QzGKVHC0vdVpdju/35
g+7Y+3c9cg9aQtQIUhvSeYNNnxoSGt1W1TeFKB5qRy93mVXeorElftYv7IOfMm6C2UF9NBXFh+aU
kxB+DlEkVlK2Oz8e8k0RK2JHKh2BuCpSVLX5ClT5Yca/imp4T2HHbl3kWFHp+XsvdaG8Kgy8Pvf2
QfPvK0604wCGGesXRALi/6zDvEE6QEyBGhRrgh8RS9XKE9o0m/C4+FbIQTkRY6mcElbXsDHVaF04
6XCW8VRnqygU9oi7FxAp00fZ5C/ekKQHrae3ycdWNrEyfJpZl+4rM9QuJEesuB8JRD0FC0XXai6w
Wag1ep628VKDWHhAKcSvwqBPQ8Yam6nWhmIc3TGhRtsqnszNfb1jGlfc9Bopk6bdGy5LbjXm1y1T
8dTn+ZpYbeqq+N5XxEjqd5qSaAcJ3jz2FRNUGh0zxLCE3twiU8WQHnCTKk2K2cOEcXVXohsoZI5K
tWGk/K2OwxF0IwIeve7vO5sZaEPHSecuX1nMLceg21RRdqwjq7mVfrscrSo4KEXeHCpqVn6GAE8j
oG3rkfoJjtMi17jOxSr1AZMWiaE9Zx6rTyJK+30Uwp6JiK8463H57IouvsSEFz7343aE1fcyfQhS
lPoLGTXLui3t29iOwY4YuEci4DsMnzm6PeK+1r1tEr5uOfqxlPWxaCmehKxz7kY6ZHeEPKF79hm0
fDX5pYrnTtr9EVhRCsOJHpq7mgvIelVT+846F52kli87ySGgE0AO9TmE776IAkmNuia9AdqltxmH
lPVL3FQrJyGrHkTbxm5He0n0zDaPJjcscjaKofbKdnLUIA2hbJW+RIT9yHXW0S6XKIj8IXdXqGGp
zAOCqqgILqOx4MIXp1I4sIFgZ9a5ah3LrNuz2EtPLGfzwGBYdUGy5WCZbkOFDoF0h6MRV8j2E4cL
SKBCJzqi2zV2cbJRW15SAxmg65gEAjJDQVGmnkInVrkjOs26tomsla7OerqBt9fUJEQknfJSGADT
Qy+m80TVdKhDdNmGERMRy9IK49OadZCxTzIKQy0qsXVFNMMaH68U7cJvgjPUrN8dtImFhRKKOGH5
GzqJtSXB/qzF8Jg139MWvg08zEzJbVbLtl+2iZEf4Tb5S66M3Rjk4knU9VEMRbEG68I8I3bVV+Tp
jFdaw/oryB5d5Jd3ttApo+lA5EmC2hpG4G0wtPnXIWTwi9GuqYYxfNSpxhrQ56y21OQsJLWgqJbp
Mz1LcFOh81rSh9nlsmh20AbcTRwW6rLAl79Vx3Cd12P/EpcVYsLOQpQ6oNFL8zi6uGSp3HVkkXUw
rt6r3DkF0dDfRMtaxERSUxShs8vJKTlWup5zK9qjQFNuaiFYtkEDJ7gAmHYZ7ckYKLftlEIr/O4B
zcQz7RniBPh6GcztTyXo9oWVBRsvp65HtB2hWGVNKF5bv/m+1y1ywRWeqwl/xS64FyK/XLcM8otS
ZvSyh/TJNsIaKjf/he3TalL1Eldk5RKZ1hI5AV+pQRlHXgCLOXh1vvoY8QFcqQmKgj68C9PeBWGm
AMBxSWuBu7ck1mOtZCkpiHAwezvJ4EDQFkN4B+2QLCi8E3K6HxP8t0l7aS1qWezVutnPZ3ztejFd
iQEzPCFzVLzbF/TRLUkXCSGlJtjpWnGSO82mfVjCxCFuljpXMEDlH1KWdy1JejUlgNpsg02HHmTd
qVm+rjMk2zExa+c6Lu67wukOhVF8gWisZOTudNThd6pdltv5IkSW3E2qQLlRRt5WP65RYICYiOzX
bvoclpqqu3GvjuVjhSthopu1F83OPpvBffJzOnqd1JEElvoRIxOcerrwYV90WxVLl0I82IUV46h6
JFsAE7dVgwKSgKzQZF+tzSqqSQN5wM/VRV2wyaa6jQMSykiUYx6NzPTBxYNXGWETNPWDnnUM3wNf
m0KYEpcMEeQZvSGcNTSDXQfxbASySfiEOdWom+deWo9QjOmRvqH6lR1EP7ne035Ye0mPFwtTWpJX
+daoqMpSoo43STJ9Y1530AW9cg+B5drzQMZT8zHWjuJvNQpFFB6bmoL+7zTDG2Gmk5hbl+XRsPl1
8vQ1b1TtvnLlQ5uRfTFY1U7J4KP6veIsm4ZaSdEDsUjME8mI9kkT2huVOI9bO4IOjPwIRrNG+qeu
i4B95U2xQJK9CKezb7RfU0uU97XtF8ToPaV6IO5IkT9bA1dQTSJNStHp0G0FuS6ksbNSGqbmYNe9
E+uRHfChnQMC38nLBuxQ2O7FF3q/JFmF0dp0+0fmltE61bzhOHESVRr0wajT5CDoCTj9eAL709IE
jtutWrTGGiYE8yrjAerpkVZ2uXVEE+Cm1ZqV6QzjxlDpyE3hEKWLMpY3EAhgX1am7UF3Iy6FXrVo
9SAk2jc41Qh/N7YU35QY7B35dfuhZB08TpltUQyD3uMmkRoUF4RyovCUca3C8Q2k8l5MDdveSGGD
efA94XkBD/aidZODWq/JIlmCPkjXUOdesbS5+6YrXU4vSe0eLOydTAYiHhBiJaV/FyGQXLKAJ2fT
Y/CAmIQeKHe/4LFM8uUT0cr6Lm+Vrzq1aJHXT0PmW4+W6j0hUSrObqgqd71aB+R8GSyOSCRa64W5
liyycOaHFF3MMH2oC6RlIb6dqmTAVTxrjfdNR2ghn6ogh6TT0vdvBu3ViMaN6xTRzouEc8gzgBTS
LZ6Yblg+uJOMUszK7N9ENWSnlv+nikxqfmq2wZx9SYgCXXQdZHpzMLq1UKIIbjUbX4UORm1Ro0Ec
cuKE1oH292tFI+5U7ii5HUIvIoODtOdyEg13g/eqdRGcZ8epKLuZXyPli7tsikRsdCYRtOyIqgSV
7ipKQY+K+SGNfCYzBOkFmv5uNEShN9V4UqS4Ejylb4eAcRjVfmV3m5T1KopTIaqVq2QWdWDW/zbn
ChcGuhI9I5a4t0/cIa8R4wTnTOPstE4MZ1MtPnBqDMux0Yh3k9ohAZOMYafaeirLUTPX6zu8aMnB
a+1+Y9b62faJbxpJTF3Esg5XiGmTBaPAwvTK8RVczkPp2SdAVOVBra36YnvlL6Os5Fupoh4QsCyI
Iqy/TF8A9+zDT13NdiFigJUca/ccoQGIBblqZfEWKXC5+8SBeYSHqbEXrpake7JJDwFRr0u3M7y7
3kIFQVJyte4meDGV7upVCMZ2QygviTnehjiC62/2cABbCiIp/xsqOu127QCZL72+2gkI8AsAWeky
HacJcdBiW6X1l9SsJxvgInCuF2VrVZve++2VYfI06uN3DP+WajdlChKF/IXvrMeqw+6lG1stajkv
8USjD0GtKVZDJwGPpkW7b5sBwJoDU0RzvyFqo2JgJrSsc6TDvqHn204rbsVYM0M0LM4ds3vRssRe
J0a/i0cMUm1ACDpK7OuAFPEkNIrqWV+aV8NUOmwblrssCoaryLqOMnglrt5f+04KQJDvfXngKwMS
1ufNWmem6zm7aJARpmDugWVfbUvcHfselBKwjXaD0WuEyXUtLeYLxFQ2m2LIfZi4iMxRtq1Tnabt
1C5bFYHQ73LEk5eihiZGKNRLA4M4bodnvyL82GHqK+tn4Pxn0pApDwIKsjtcCAHmwdKI0wWhiPGd
sw1tA46aC7+r7T7SnKlCoXEfsTpkmXX6mFPJWrYdsJ06gApk9C5l+Ch9rwPAh17Fos0QlGNAFq6g
sn1R+MN+ad57ObMZ2z4MnvmZcnIspjcTMrlDyc/dVyS8y9whPN29JsK7lrBYIkpWosfW5DQCjX+T
vmChve9Ho98gL4XpI918C+ImWegBXDegzk+Dga1KF825QXMICS0S1QlnSo7YHVR+F9gRuHloRThv
RnRDqILCpvgdF228TmQPiRAjStNL4FuRd/bLWrnD3sDg40d7rR6/8qTjzKkpMFbSP7cB5R6papfS
r95BTten3Dpgvf6oA/M1lbuiixzMOQj16qIdTmTNnqOyoXFBQs2uGr5wKVF/SLIng2jruyJtH1zi
2kh9ac948pc6c451kAqHrC+5GInHrPVpedI+l3wnWIQOY4fipOzta1J6r1alw4aX2ILVLvhSav9q
Uxy6KyInXdfByDR7vGQqpC+9ETHYI8Eci7JRX4U4C1Xuy1SQyfSssmzJvBePU8e4CHrRfqB+uyCY
7gKmHGWBJmxmGFxbo5NjV8icBT1a5iAsegedSgwf0MNK2ijODctyYWMiBQ9LJPDdf7CTdaxiMAYn
6RsKuItRyRToBi3MDNi32ZMmYmzd6lwlwal6BLraIeQZwDH3e+lLMNv7/hiTI4znVbsf2+FDj7SX
IDOejVguc6c51om+U8ffhqw2EENv5PXeCl/tFv9BCGQfk5zB0tq3aeRRM85z6+qKDI9ZeAtpFOqx
eW7wlv0I6f5fC+j/z/gQ/z/J7B3xF63FfyGz7/7H+6+PSWf/N5n99K9+ZPaKZlv/onynC8vR0P6g
rP9Pnb1mmf9yEboz3TYd10Ei8IfOXhHGv4RjuLarG45qIITnX/1baK+gtJ9UuRRtLAEvwuXf/V8o
7TUxaT/+FP2YVBQ0mzo+GAubeTxayb+LfpoBHwDiMPPTzUrA5k2lnGGNn9SgqrCMK/4BgWl3T8Jd
eHOyJECn1NmbYjq0SfbeIeUlgMbuOVEdJ6D7btzNT86bxKy/29JUjz+vj7Rx5akOA/30z0uVegLl
W8aN6XDe1O5H61v643ygRHTJFV8J9sCTmFEJkpWMOK/uZUoiQ2i136nnQpivGSDbwCBHoY4eAQWm
WxKl9S3VtubBjjDftklffTNHbpnffZPpCgytkf9+6Ri2mOnUnWsm+sYMDPsm07BY+0DmVz+HjV/v
7MJGpjU927ttcvJ14zsDgnQz3XikvUe1mLSG5DDa5Htt21kcPW2aacLzlwfNeiRhEFPy/IRSdOkS
nHKi3uuFGtyZGr2tgm4EDaJpd95oMLGOjp7wDjNr88+XECLOEtjhBpc2zqbSk00A0fvFKwny8phh
bntBCLel+7SQY/lJ2ROjkFbqZ4xRNkpz9CDzE4YMt2HTly8OulaiEUplQ+jG8NxE7n5+QTy6xcL2
lec4pwYTOthMW0pUhzFX/CvSBcr4DgFyrt5APvvz6aBsA9JqtOYhw/gYVs0vpDgoVayuuumjbNcu
zPZDiXXohBbdpCPMxK0uzQefKKMfgg0Wnv+aiiL+DkhyMKeYJq1FUzNQmGFumWTdf+FWMR3yjYT+
27uFQBnnqHotVUd/ag3tRSdHdxNMzKyMQs2rUFui59WRSlRekGlBO+FKhbM5Wp321REfcEXG1a0k
6cLLyhkksVRGDXY5MrazHnreyJiiYEtu6cGU2qNvhigAqb7TU48ANJmc55ue6JFbq+kv2rRKakfi
0ajvQpr9y6h0+bmY/2r4mDlqf17jfHLHUVUU8zYqsOlq/8c1TgvH7YjRbd8tjxzbnHCxCszqTqUq
ug0Hp17YtZSouLuvqAlJXUpLeeoBtMPLpyWVaFV6mavlXEsEGNj3fpMhOq+dapuMRbtA2u/sw6jL
uY/pJ73pxIMRRPVtxLYQNo53p5f4/kobhTzswjpFeADnuMtEQH5XXD1orFBWxhClEEwNAPJxRw/G
cQqksIOqr4HpvVCVdyBX1110LwCcermydiq/eEd0nC4pzdU48wL/kMXR7n/z3f1dQs4UGtkmQzRG
RpUxUtP/8d115BiWNlbYjzZHoJBIBURDY8tPSO9LnRLDK0ZSe51FidhiMj2OSthc6RmBE45fAzXE
s+LTb4rUeq3LnFI++P7LQAXpZwPQOQry5NLrkbfsuoAL2I3fMrXzXzTC+5aq7gCWZQzYWyZ6a6y7
GD1DcvUK0mXyNjs7SlEuyyEt9kZif2qFV35MO+N/7mQhM71ROEfegnkN3bBY+iT9knOv9Fd1dBA2
/PdfmJgMIn+ebC5uMmSuk4BUQ8npmvY/LrNENm6ku77+TRM0Rf3Xn0Cgqd8uO0Y0UJMu+mirtZeq
c5zXVjHsbThq6Am1iNkcdU3R0ZcjLeY1KKqN38feVSFP4iLa6KPXkLspmEi6wnrDxOYibcnxE1fx
CTLGXzddLKL1f//BNNOYfuu/fTRsb67FGQGTkIAW4x/eGFXLnNhvjAq2a5BWb4h1NOxIzXiv2s0O
GmZcLgAHMe31633kjd5h3gR/7M2HiblHfqVZGwI0wGD6wZX0O39p4FXe4LLUN1VaUwHMMLwtbVBB
NRWrcFwBK9e2NqKuw7zn/rHXOUrAWqkFLYo1ExY7FwnBLh0d0jLCGwC0I1oMxEJRU7sYnZNHDAFU
jNOae9oUbv9C7ZuoUsi7MOdb/0Xv+mYRVpGxn5/NAnHLQ/Ha1A6QopBIW8IWsG43sXFf0kt6iMbm
I1SGeIUoyVh2EB8+QljtOWvhFy/ivkREOur0IJroTCRATC/oC/I67dJFS6L3FitzVgvzaJwU9dJM
QufxjyMqDfZji4Dxiejt0CCqA90YdP2WDswfe+poPxtD57xND0slp3QtWWVb1Iwxj9kESvf1Y0Pg
0gXAB5r1uH7sqSynXjTuaSMRBdMEgXaM2yRcqA1+6d7Pr0XWegfwIcg55t1cIW0odPoB999Q5tto
IGg8TpVrbgXFfYGN8QhpldJulMawV31XrktHXwAhiq5cEeIpCMjsQZcAOTp7FPV0/ubNY20G5R7a
NmWkUCG/bYzVVd7JY+a6yZVipnpfR1O7SnKR94PINlGs33H11L/41L8J8G6egJDiSPBV++DaWC4G
R+arFILoM2u7lwhWCxzmsQtZ6hbRPo0xgvhATB5y3brqOcU2jVJx1rwq2FwOBGAMi5zRnURmWnMJ
Obis2JruPqAidu8JTh3fEMN7Pkq+DcLV7pNK6UkjdaK1F/jM9WibNJoqLm7tHeYjRenyg6F568AY
EFKRyXos8RZfCPhpWD1r40c6aSnNsEgf6TKXB9BXqCOsxgVBy+cxJBUQqLvfZN6UoDXq7urX9Z2p
QAm3SK6/uUovSYIJb7IQyc2YHgqRODI5CVZcGvgkmHPQQimy+nHexNXJQflA9pdaP9LH+x0IB6lE
Z6t7VGnGybZiZUkCtfccW+abl8b5dvAJAF+rFRW2UNgwalQZ3KoeEQJKOfmzN06PxdOzDsPU7R+v
q6hM7QajGFZafrOUJngypg1oJ4RvQfU4P2T29ZVKmn2en0tK+kxYzfRDXgTBE/5BSAP5qGznQ0Yo
vEAhBpy470+wTcWT7YfeygXOvp4PWXa4pAiDeNZaS/959s9D5Duo6UzqHUkplj1+uovWRM6lKsdw
lziIR/58zKPhcCYqbhkkpn2ZN6KDSENiDRKO5IgimuCVtFQySre5PPQUmq+kZYTELJOwUEhLQJO3
qKLDwr3PhqYETl6cQfm49/ND80bndgu9x8CIZXi0UaNYviYULgk4ES2YLKeD/6ubtXgyPQEJeDoc
KRhWlDDrxeA2zqIBWkCstfJKfY6fanIlqqHcOXU+vhTKpUSGqGtc8JAb1ON81XsIJ+8gI1m4LUx9
DUSk2TejCO9lF7vUJNNwwdma02qIGSKo2jWIWDODVsWhnTwI6Z4hOFjFkObfTTvfKcLSnpgT93Ra
Q2XD39tRK68ei76sH1XJVK+fittdmJhrVghy6VLBekD+zt/Nm3ZXm8ScR43uPbRCWyWV453nIyto
uzPC0Y1W1Wc/quIP31RXUvZcwdMelQkK1TYd1U9Nr1OWWVyJqCYhfY2Gdaimw3E6tKdDN+JSCSit
26P2okR6/tK3uUUdP5VnUkjgZyVqCr946tyBiaFIye82bxLq8Auz4n8URqfhAhsyi5teoSxflbCt
kHJyV8hLWT6QmBdWD7Sk0eQWnLXGgMLclSTG/ZysLaXcgPyDjZmq4ml+du60xL54nQfpeRPZy8Co
3Yf5wA7NndQRLsyDUIbootbs4Qk9Yr53HMNfEaBzZ/ltcBvtAIBzKMPN/MmnBhK2yyzczLeWyiMR
eViBIfE286SfJhsDZxJekZULUDmQMIRfDq8BbhnksbS5/Dw/qHZqXpGBlNs4L1V8f8yqGixhO9lU
H1ZvvctwTL6Kpn4rHfrfURASea2wQOwL13qlpXDNwa39pidLy2HUvxOtpYBo6ltPZNjBvfKrp1k2
ICm3KaYTL7ecl7y5E/Ubm0ke4Q9yTJagDHOoEH/f681gg4MgX0ZuhkJ5EMU/XzL52ZVGeLuQeuPZ
1+lSZoU+vEsCle5q3WlXStsS8WzJZldHSLVCTCAPECTg2sC4e/+5i4Rx+SDb9GX+BRo3JEtMyOLY
eZ71SLD8Pqz0lcby56UU2MrHQrZnt6+wcWdpvxlVtP3kMsTrIQ76hZP6+PDK5ubig/WxyZPXmSq/
i1a+logTUDiF2lq1RnFXCGXYNUBfrjodMJwLcqlk2CMZZAs63mSY5cDfblriQAMMYu/Tkt7ZSVLi
zCZ3DfO6aOfmYM1Ktdg4DRG4VNr0p9xgXR3jJFxmdURbui8IKtSizoUFkBBSbdfwhrIh4v5lEOGA
Y4UEZGtiTcWos5h2yZPasB7mgtAMYEmJfs/KBm9HOBRvQYOeJShlsyfTKr0RzIR7JNRXvUMOT4A1
cSB4QF5UPS+ORTLl2DUwaObzfJ6x0LDsSAm3jixUc5RMUbxT27I4VG7zgXxkWDFz0TdiyMWDbmgx
AChWJk6frEoomYDcEcXNSzsBS71Dau3DIClNEtW4A9t0RB8JoMFLgWwghSSPSaJTj+70uFH3+waz
A8kYRrdUdIb+zihPXBAMBrX+FFrkXxQUoPXpthLmNBmIDR2wTzJlUmWJqzDNqfbDL5wf8kbDOwwJ
ECLaa84yITuTRmGEiKry1EdjyBriqF+IaaIJZOQp6TQmpi7CycQ6iiD+6TOWqHeHgx+36r3iUzIX
/pB8BVTrAfiBtXKHG2RTyS0jKt7oqhhLYjK8XZEN/puGJimIxIuTwDCa37IlA+YONVpNkEftbrAc
bxcrzWKKlroWQSieKnKEaDVYzOFoSN7R7rdWrAycE8JsMINoQseoce/nPXNU8rXTqvVCQIBb9LX/
gA7OPHR9YKFQYzMf2p5P+dkd+uX8hJLXn7IAi7bI3aq6+iOdWR/0zJ1hCvM6mEUARk+hCM+47esR
gZGG2qx/psIahxX6t/U8mBFo+e9nhYN6JVdI7BBN9m0jvb9v66y9Ss3dNbXIXyvTdrZaaclVb+Qc
Vijt0KBnQCxb8zmJ3ueHWQBF9OkTFKvTP0LNzY0VL8++wT+yFjU3c43W+HTmEFy1IV03fSJTK6AV
WZbv8x6QUlh9ntYeVVFue4vghPnUmY7QeudLAy/hniU98etaYD7Oe0R8mY9EkdZLX6N3OPjhgP6z
GlcWRYxdlaXqknlXd6gsVHIl0TKIgujRBzmfmo6k/AQKssxSc6eQzPo59O4doXDyuyDW7U51avNm
hQRz9oibt/DqTIIn80uStpRm2jhNt8A+id/CshRT8o9uo1T7Ywe14zF6N0Xdo4z1uMX71meqD/5j
qozKMRb0T0nt2IwEWj+TwOkviIpLj2UhdQp28MR2hKGUe9XVFYINEarZenaweuqDS5H6+r4G7iWG
MvnyChYrTqe8h3G4zdSBIJAoHxYmvNurHZBKrA5ItqM0vbShk1xErKAoaGgHRC3E97GdDOmTEb+L
ADDMe3WhMClC8LYjwUrbIcfAVaqU6UtsFMe6K5Kvxg+nEDLd3qFXpb3095f1wLFkU3yHuM837VRu
IByuQ9zD7Rf9MJ03/aRwo7+ajmcuk8zDkCbtjiFi9I/ziTkf+jkCXqnZKKXtwZM7fzRSd80S31w4
wIYIwCqt47wZE2yDZNGKO6IIENe5hEeqaFNvtKzLXRqZmDaomN4kleUTEaSflY0xoMacvcGcHR/n
DVKCGFU7m3lvfkwQ3dEm+AeQR3RH/IwtdWOv/dmTJrp2zEeN45hbECDldTCwjod+mHy1uf5I5o79
BBZYX+rSfE6dGC+8qya31HRwgoX1m9cGdjWlU3Guuk9qZudnAYz0QcTplStTvIRD6MFAgChjuPc+
gsIPWZEnlSrmd16WFY3lUNmCj8HGnITDvisKezlfXGjIDyTGFjdEYDIRyhnFxNM8gP1xJGq8XUVS
WldO7fdK6doXy+zLJRGWzb0uFW3bueAphvE8DKDzQdNm1bLxdSip87y66mxyHN3eOHcFMLi4bw+x
54izUafGuXYOpmZ1J01thx1enAdTq+Kt6iIrNaLpKnKa3sOavmFaS46Iru676b4nNCQQfaqWm1kF
GmeS/ETQZ7UXayeMTHiHMopQoujFS0YoUufV8jPAj8285l6dbilOS9ndkqlYzJ92PqyrQCzUAKUy
6TBPWeXgWIzUt8SM2mVmMcDBvkVkqCtqfyFcC/tCNV6q+Tp0qKpOUULfVHXNgzeds7HufZsWn6YV
tbbqax3vod8HeMmyFWHlHj/vlCQZ6PG+mOrESZC2k8VsUamFexTuEDwOQ/lJa5YhYUywGPop8CzK
iUsCmcqHmJjDB92vtmPQ6qf5IZLDESdKi6SNwiGet1IpeVsoxlmyUL8JDeeNWmR9jnBiL4WjuHsZ
GeNzQb6MCDrtDaVnufHsUFnbyqi+ichb2Q2EolxSeWi09uYPGN89WxzL1mluwlJQyRpGs5mfzAP3
2ru4WcK4kz8/DGmMW0sV6k3zM+/okZiyqEhj3GCjcNdFhENXH6vhKH3NfAo0jRJN57+RaFKDmWjF
aj6sxvA9tYbwgaFIbhnW3t0w99d2EVQHq8n8Mxxowm3NUn/DF7jFlcs6vq7fIq+Uz1WLSIPh+IGz
MH40uRYWpun1bwQeP0qRMSPsyCRz8/a3m5bvIYpgzXHte+JKoksi9e96sPtXrpR4bRg5OSJ5Prya
7nguKGKtmQSN0/Anr+SSG4ui4RXzoTHiW7Fa/edIGqq8hlH/71cEvebuPYfoUrjWycUwkqXnRERq
NjGmTqdgkpx1uUGPik0O8C4ymvrycyTibIseImduk6QrEjaTbZEyTSuZuewLPEEPZUmNzieR59N1
ohej0ojGHlRra1WUR1zMfGsKB8aKCCfOJV+M3yMTnIxIPx+IlQ1aygi/UvrWvDlDPhfOSP0zVyST
w+EFCFJwhukyyV5Y8Ydp7gusk2Nw9NGgo7F9lnGhvXJdYlnOUrR8UlGgFnE/1U34VKGdO2uZNzpi
IlXsWDo1d07lBd+AA8hkKOmcAHhcBikTbl0Z9WNigQVpmRVgzkjuQR8HByriknLRoD7OGzuhBkyB
q9gCuNUeW+xdDybkLNZhx7jUFEYXVpVofZ37LK+wwYYTgWJ6bH6C33mVKjWhVCrOjj/+KrKmZBUF
tBPnx+JpDqloqIyUULsv4QJjFW/Oncn8cmgBkkQ9bbKFV/T7Me1ofpUpQcIjHFUykTLsE8ToytPP
DrEZPzs81RHv9AWecxeU3kaP9eKiT8N+LrirEu4Df3E6DGfNua6dSYXCHzsN95C0miXUnmZXkib2
wtztvnATY0luVbQEMJv83MFJBf/IQHzvqoIfKs4LCmiTnaDpsmHXl912PiIWPVkbHZlttK26k15w
Hyyp8U0egrjzmCDNj0u+TKnjd+jxkoMBzJH8Mhkw+lIBA9PelbHVsdiJ1tWo5oC9Mbd0ZLT/HLa2
csi64IV+oj2ZBvHpIrY+4okcLmUwZRvlv/K21R60QctOaYf9OJ3WjalQnjz9d29zTeZRF+OiFGtp
t8ErcGG5ByqbLufD2sBwLYJCHgrsCns7toNtGdBftON72+pYPkEIWKs++qTUNvxThJKfkDQl2s3v
Jk3Ri5S527+KqsTIbjvt1nKz9xQ6GgXbJGcmUVb3RuWG33/sjFlz74d1/WnID439vz/7t5fNT02v
GcOB7LRE1GcqHcG20hukyNP9KAWNsmU+OABb4jMa5Ctsh7C91PVQvnce0Z4mLNRrTaDmKm1y5UQd
LdhZaVvsBqGl64R72dLq66h40DX7AxS6vuvNwV1qPW5HJmW/ysYk2NJN2osptN/zrxTlzAMqVTF3
HiToN5qN02+XBpNRGi5LlfMmULsAFJ/2slxL/9d78+silD8r5mQXWzGKfdmb9tHBQLfWmyK6uuUg
F7md6+8erTi8WMM98gZqbq6FTbgenizU5luQauPG0vzumRXnUfOM5lNzkBkakcFCVhryWBBIh5oR
bVCEYaN3X9upMOik40eEUWhZBl5xEA6C+c7KGd/jQMXgbhZ7CKJ0kLEDPHqaFu9dhkpQ3MJ7I+v1
LsT18elGJHdTmcM0NFCqklIdmcFX+JL7Wr7FHqLJqSyet95xfqQfJaiH2O/PiaZVEDxqf4NvMV+2
aERXQjQx0rhQO6a4IvY2S8aNqNKEFsFAGCnhRi84Z37R7u1+qd6HNxconLY5m9X/pO48thvXsi37
RcgBf4AuvRcpL3UwJEUEPHDgzdfXBHjz5stsVNZrVoeDpMJIIsw2a81V1p9ca2A5+6HzWECQAauv
pwtzaMwLqCXzooSxeUH9byK385+Q9HEPEP2PpyKEhXVanvsOgTDt4Liu2q7bj01W7RPcaWd+dVu3
yTGTSq6ThmjGgzl5rGVgDO82Zki4BS5lQ9px+0oc9RS6ykPfts3O6Aa6d4/cXqMfgb0OZTE1m/Ex
y23ryUhABxu5y6ZpIoLfV1BZXrEOUiK7e1dAnGY24wzQf9qy62MG8EzMHjyTnaRQs6+6rqi+dT+8
EXcOq5jFXWdicr4hQ0WklTnducgJ9ehk/OEk0J+dSCQjtVrnLh1LIXdLFqAndMVEc0lWx7USLZCj
uS1wWLksh66l+J8nFb5q+GdUmuTUaXDwp56H5VbKmTHldijJO8MSDMFqEW5Mr9glIvUupe6ZxiKt
e++i57TPo23t5y+YBqRhArlwJWYm8AwkIsRo9tnecsN8l0hNXPMaD1HOLJwPeV8hsySgIXuAhMZq
X+86leTuRtxs7JdA0TDpTcucv18B9uJYnH8OJvgpKAdQ+Js+GeMdWXs3XUndVcz4BL95n1/KHotQ
YZCqh4Epr1dhIf3vTHMQCg61uqxzEgnA4bOrhe53G0k2bUlmeKqKAxQS+7FMCS+cytHQy99R7vR7
m+7kmjvNoyF8+cYVMDuUSW8v2fDIt0zijmcB5EpGXgozgnmhaAV69VDRGN0fht7ihNHGFdBITFNB
rvz1MxBHSi2oy+9yFjkEvjSWxKvvIlOmL0y2Kq81XuK6Xk4urAd1nOZltvPzX/auZAz8296VHTwp
cJR1KhoqYQmuOf+u3CgHcj5YhBlfdmCTEoHBvstdbdMyO11n08uwj9xdiDw/KQLS5oOEWRhTVJgK
DKB37GySWx69DdMwOlH6S+OK7jSPpv9+i4g4RgK1B4msJxwzccoynZoKMPHPJmymJ1/V/sSJEp/6
Sf9RK6q3MULvjwvW474UVX1mKn5SxNBVmH+zSsp3aE6KVaJDOs7NP0K3PiC+jG/U7XJlAFl8CECp
Yd4ARGemzpbFlvHakpDqxkX4XScE2pLxi7RB4tbIqpGdceF55llj/DpNmT3Z6UuoaM1lAOd9yuNi
XPWmXZ7UgsEwBPcFZZP6KkRNCTD5cyzyQqYdLKHeI01CqObjS6PnUIqa4EMmtdyRTss1HbyZOnWk
adwGt9JW8AmxU31y+/wEIwJPva08ENVhiVXZKsq2aLRPwU0lzXvvd+tUm9IW/VfSFMhtm4S4W0FW
qMugsmGPdnBStzmz/23WfeN5z1jMmCmCJ3qMXegnuUMZkOTsNal25yd/vzM9YTamdtav0o4+nbT3
XjQWaKRycx9IW66UsXyN5lqPvsldgcKJWTlS3Tci1XZW7exz4i1Ofda9RnUxzUu1RKxESJglA513
MP/F0Q0FYTWxLJeC3RaWFvIVuTASrp2yVsb6lGBL6zxlg0d1p41cmUqjzp6BtrXLQY+cHV109oxB
Df1pLF+snMk4n2mxy61iujP+85mqRsVODeuba3UpG87ROPYjotq+gR+VWxVT5MCFfllAv2rlJkVF
/ZQTTvzIwXOoGimhyXSA+IFhcpTzqzaj1j6WI3fYtoq7/by7aM1Xy8sf+iCwtsTCckg7vZYfWt9D
Nas0W/i7yVGo1niUjMMwUhvWFTJYuKLs9996b1Kl2dPUbG6snZr03VVYw7wlIvIYCB7mZybpBFvD
C97mV7EI5U5pDWzLIZY5aLtHe0ADrpCNuXE1i+2GCrZ3rU8TsayLrgnEm+cwpizIkI+vmKVoT1We
frYmHLm/V/z/WvZXY/CXAADKODkNnfXaoKUk9clDXYvd/Wnw3B9U3sNrkMErk6LRnu1KaM+F0j8q
jIwv8Od4y8YHaEhWSPOfiBn6r92sY6Fltw9qRcnGGL8KvbWn2dyOe11fNwaQw/nKOV9Du6poLx6c
duWpNLvqxFqPSr4XUX3KSgJM9Mg83++xntXtBgTop0B1+mtoZcMVxRbmIEHAdjy/DIWyhFJUrdk/
2qwOsXOlOgMSI/wqRpm/4kywl2zRWnImMM4KDOQfDUZVYRaXdKrGzURlsgw+6iiJi3+e3h/oKu8f
XldawTkE0nlr5cDPoJRiA8q55TpZGvZ2gHqyCwc8o9iu4HB1oUaiQE9u8zTG8NWqAEdTvFn0ycjr
caB4tPWPVpzd0kkxV+VFtypiX4NjnHoPLU6xRd7jvBv/KJUbf7InjBCvJ/YuNQkMsVqVvgU/BrqQ
lupOmbom8qTxzsdedppfljhEB49BdixlvdesgfRf2zOuwE2sja/q7Ym8A+z9BXOgwDL085hLhWyk
OEEtwtxIk76ylQQwghbV0Gkj0d4QDUHETFpgf0ffuIoC39qa2tSRxxPcvQ5DBJ76Lm38N7zMenqM
Q5PIBKrNi63Ir3mkWUfoNiydjkmUSbSJh6g4DP2Q7+NUN3ZZOiXNalXrA+pxe+zcPcOFoj42XigO
IDDPqCUnboFaHQnPNl/7RC7nXVHqZ/nOk4xO+pxshkn5BOsz4WzJCDgHSpZThVBX46UuHrUKJc2s
Z4WjQc7PKye+/9T7ukdFK8VWZQf3gSllXtHpUettCgizWwLzlNihzHURiPqZg1BjLJ4Ih0l+ykxh
3c4e8KnUbXOVKM52HjP7TY8xnbDdJuzTK52k2I6mXm8EecTU4nb6o1AvlmHEmZgj/2tqlJ59ld8S
QKTVxhxsgbLSYjZqMiZd0LmHWzlBlFdJCVaoG8vhqucfsTSyX3lY4XRr44YdLARcZyjOqtv0TFjw
0czt7PzQDho5vqLFFNmlE3/EIpg+T5/rgDQWBCliO/fpmp9+cmhj+THNnvKbTrzsQcNEVROcgqKu
3/AeoUKh+GJpNjUUwPO6I/Gl8sbmjC2y4zRXg3nQQuri1cnc8MVnOLOlZaPvsuzwWU/LnzqM0x+1
87Ym7pV5WJm2IZLkEM3Ov15208so4Jh26EJuTmT8Zh2jvIwmJF9CkpFfmj0jeurE+IwRJTo63agd
69IgCFszHe3+2q7av9RFLZFRUEBFsyW3nv1I4CivuVZGqzELhn1JVflmluZvYShoXcNEP7Ge/ByG
wjuOlROsoxLDXTIp0+aHaHrWjR1evZL9OStiRce07GgrCahulQjPuKSjlGu3SNkc9WQCrGFe3Cpb
+4iE0RmfyN+xEHcO2NPMDKaIoTHbjbkqGMqZznMeJO/zxgFf3pdN+f4c+zBv0rI8xbbH1V+kz/H0
4Er8lX2q3iQqultEWIHjxJ9+WqtPYFGsvS1MzvK8bD+b9gP4k3Vx9FxZjaqGhjuxfywPb3tmJ8VT
z4Vj53R2tCM4Z3iCIgf6a/ojag/RrhnSd5VGc53Z4hPZlr+KOsmtXh+0x0rm7vE/XuI1XRqpbRbf
gEEeEfL212S6bCtdfyH1hhzq+cI+PeRG9GVH9SPwOX037xLbLkpWyliiSi8yYz3mdQFtyzDoeXoc
Zb7SPkZt8xE7SkCkmqetpfTAAnYjGD+LCZoXWSkklqQlOH3M3viFPiJXGTdGrYgN4ZdgcKQnLgb5
aycCSjaJ6Vxd5hf31RbJgeY5lWzwQKtGXG2y5jIm3GNxVn1Gpo18yBgYEAo8qPcNf+8V8oPbkS9b
fQ18jTaoSBBAIKXbjSWwR7LB0sV9McqkJiEOkX9KVZhY8VlULXySsZuyOSiDmo0pTOLbwsrbQTPv
j0SXKGDA+QfgdV4GJ+p+dSH0i3zsfim5e38y/POd+Uts2ulaJ+0XcriD0ZfFSh8slhogbQTy30c9
cLPHwgnPHo69N2HVX/OPkEM7xaZvMYudRv5q0/YPEa5lbnnqKdYK7ZR6FXIeq9ef+wwDuKKI+KHM
dW1aqg2ftQCRyXfqH5Rc/lEUoJAcKfS85AR4+EJJkgqs6tVM25tC0b1stN5/ciOgVNokV3P6N3iS
9cQ1zFBBiifpiug8yxGqNtnjz4UmSed4jTKQTvMzeM7KUjf95XzjGNNoPGQjjbwsvGEn27FdoOz0
z/96ACVWLIs0vzAFbTZDbbZvtSKPbuLJYwTQewtFcuX40vmw+AjWZQrT/14RqKJov6YVHxHf3kcW
Q3ZuCaRGoGenYuXChVk0uCIIR8CHtCC3ift0i1CJVJptYHXF9X44OQy1vnVE7XCfveiSNeL3/SCS
uY5gVXAVSM1mNZ8HRaJmu7AlFcZW40vXxtbS1HVWVCxLxr8KFRzAJfM1fB5OmABXc0z5kUSY2XCp
i+fKOMz7cPQE1uquthzr5BfRnf45mW4TkMvtlWu0kjlJlq78GHxl7zfYpbF0X32ySNc0SqhN/Vrh
MCYWDObjYQykdcvVPj4qpI5ysKrBt9mu1ck+wcbsWmQFLFE7s39VkJmkl/+yo9xfJlKC8FGiU25l
8YPjuRw3Yzd8zkthr4tDLiq4se5nEHq0BNwJEaqeW97Q1JCsFEFDgQ9CEI3NBH5vITbbad+tDAc6
qjTfJgm6n4G7y3lU6ZPm5mSuyIY2Ok3n/FHE4hfwHBKYpp+eyTkbrNhogapPH6Vm9CfRon5rbLeG
moSy1ArzW6CL9hmzKNmdYnAPcMaMw+RFByaDviZM6klq7pd7jR3oisG9vvGArC3JE7cfAsUTe9+R
ybbQxmR5/wzg5JNV4fTuGZNwi5K9Gz9yO9w36RBRLyjwsCFILDXN8Y8UqMM7RLOOPlDDB/VamGq5
YmNYHantgucsb649qyJyPIZ0P58HmPuJUB+Tm1q+KMKszv5Er5O/8N3TZHs1ek2rekRTKk4AKG+N
ir53fovwxidYL9PmmdnnUzpqKcckvEM1dZVrxea73LL10tZYXP+w9OC8i91ugDYzevU+L8ryOHq5
TdSoWl58eBCbaHoGMjVmJGlOqVgoAkSIVrZ1VvcG6X52sXwwF2auGGu/ia1jYQlKPxX9pOMmDfWZ
ZpFCHeSXtiseYzNu9poAzji/FeN4WNPoD5s4IgHKCRjaAh2cbgOE3BFaqL4LFoEDI4UBQM1S6bJN
oZXeYT6wRtNt9oWrvZYTMNHk4IHnqLpPY24ffQZBH2xy8Es27O5jv05vRTqSwDrRizR4vtsxsci0
mPoEZlJMoshfXSsw5cJOh404SW5YPFzBLQ/X+xeNXqm3cdHvAdhJqCFIZ/jM7q8Gr6vPABV+aa3Y
a2QwfumGDZqudctH0gasDbOx+siQPD356nvnqP5RQqdbNl5hvNW2UqwHlU8sQOR81WRIorFTbSvQ
jwBEdetSQCRRnkRN3mIixpMFNvuiKSM2k/lpbNhyV6hXM+zU+wUZ50GlZe4PA25mGgVFOutI0ARA
yggCTIjCJJwqXtw/Qf46soVJ6mxyK8z7AW2lcYaHXbxUng5EVsu93yJaabVe/CZ3BvmEOyDsHcx0
k7FPP4Zd053CnKMN/faAPM12iLOankW+edJ0tT9CbSyJctX9Z6NKG4Y8ofIr8fc+rITfatvB2h6a
8QXJ3AsZC8S6o4E9e1E07vW0hmMtXf/BDX1rJQzNfNGKQC5kFaBVljnZmrtsbLyfKYgMVIpuPCim
NQA59uWmTIhuAb331BNLt2rq2t4nNPc7vQ67lZw+QlPhLp/FC1EkjNwNG1tXPGEHx/D73tDeP/w+
csyrVajW3qkqqKadmz47o9ferFSSLtp7jyZWXQQtAAHSPkFoF/dXWx9w6Gpd8coBTZRwngY/aj2C
H5BhsMiwg3eQF3+XmfUZB3n/rhSYjHJh1o9ByXWD7J/srHtUuX3skwIzDBxRQYpd1gA6mkzX3yJ0
iVZRs+yB9Xz/kE5fiKYvBCxZFqriZA94z7sHkWn/9oXpb7SZ+tff2JVWxTivaxBTGm7xmdgReKRI
aU4JV8KL6VM0Ct/Tv/tur9Na/mi5Vi9Ro9YPmgUs0YhR8quwIt57LoXQx7UfxyBzOAY5URpQoVNf
2aR6w8AvL81LonYTDCKyP3J9wFhpZb+NIHyKBKvdHDHmOgX+ds5tH0gETKN1aobWy6DSH3bRC7VJ
V5JmPbX3SfWa6eKAyVh5JU223OZOVDMe5Y9pfOYGc6PvfvY8KGZ+KxNr3Xm9dWrVLD54RniF0mhe
vCQ0L1baFGdL+KBD2taqt1yTOoJbcHmwp9rcFfEDPk6cIgErRpRKL4zVonUUgq5iDBrsSz2P95E6
ETlMwUQHiEua+eqhwpwf+VT30i3GPVAh/bmM1Bu6hfFL8q9PKQIN19lAvyR2QGQ0SPWVkhNJkKXt
gT1vurPnWXY54WbU+aTnWDmwdQouRWkwger6CnY00PxIUeOVgztkGXpJvHJrPKwoG+1feTBUhyz2
glNXFySzdv0j6aXz8V+Mp55W49lsaXrh8S1syhmcZnx75vhu2F16jGSM8Uvvn31Zed+BO96fRDyZ
y+OqlvaLBqXTSarfSlBBBwew9GyFSoLU6ITtQT3Ny875YQROvbsXuV2WJTjoQmcdhrbJTFYtP5Cv
mHGtfFD4gRzJ+2ZjTy+5e69R9KWvMSznQwmTazX/sUgTbzFlOPifKVJaV8pL32I77HyhfoC+omT0
OuvEkDp8DmXDKEVqHx72uZXujQfsedpm/jWUNAVrZXpZIBzfOSb3hBBWAsnjxV7HQXHCVsauqknV
YBuVoEil0WbX+Y9Eg3kb3V5+5E0hrp1Gyh2YMONC+d48kYR40kYcYApBKNskStTN/JLP8FEzrPRR
SRr7QdO6cDG/7xidXFttkWxhoMKeYrGi1u14lpxnZWp5t/mtvIianee77kLva+82f6FOcpXbA44l
cJdrhlviVruxuJUQOhaFdEv8Vbw3fwGPCiPiGALy9MeMSI7c5D6E2Wj7hqgi5MnM3hUZWJcARlU4
N4xZqesbdZycdPfy+X5cdpoPsSMict3vNHaBKXl/DZA3fEEiIjDG4g4rRv89jr3b6KX4l00aWdbg
cfXcmQqTiaQsn3OVpIjYQAWKco55uwe9mVjLuALJKqjJdTSGkOs+a4vR2fS5zA/zZ+AYqQNFlv5n
eCLAk9n5pFSKimsrzZ2ZJfWPmg8BvymjsuKzDNPHeZ0oZURDBIRJO82vo2HIjlX8P9/SG6dgdI5f
Incb98kkcn6y3fjTQ2YFlAkG+j+2Lgp9oe0dnKL8JTsr+pqe4OW5P/HNPxwJya/61ZWG+ltYLQyU
oBqoS1EBIQQ5Sg7el6KST3PZAdh2db8xa36brh0pvkZom9u4K2W6au32s0NXc1Dj2D5q2AeJbWni
ZWFPETYigq5kKtEjQ9Uvp644LImeKuVzpMFgU0y8sFVuHeZnna6bh04xX+j1C1BP6P2ZCaPiRC6x
nF2U2bQry4LKWsWs9onCSNIXQkWyVezBzpo70EG1ADyXdnWYX1rdXiFpIgt9949PDND8JPznE1av
5BDU3P6pt0/2mMSPitl9WEjxj9K1osckZQU/Fp/zl1rNv4S2dI7+BLBsrfCg51Cv7g5ZO+qSbd1k
tCaTa9et/Gxf+NQRuNrdB8fnglZozUGGlouNnrcwBspTmCDKNP14p6PvWbYsiR+Fipi3IQP5q5dd
xdrTs69a17cn0Icx5UZY/omVo0YU6RNXHp3jDnvbqBtviTtoOzZmxO+N9WGcGqlp1IQS1fjIxMhA
WRGIVPQOEnBdw06M2DOP1aM6OWT8Pmiw1QHfmF+22ua+sFQSOu/Gt5OLVNtNO/VPfBvjTip5tMSv
ptYIp2uOGjx4tygrJpV02Z/YhcsDyrYE/mKf4l3LxEqRTvSCtvHUeMo7Q14/vY0aW+9eYz5F9WLn
A41BbJLgYNvVsk7jG15aLPtBfyibhrVj3SrGBj1/ArWGtnR+EHVLFNIgUMxjENrA0wGd7GOo2llQ
bRcx8AK6bgU0ATuBR9ro+NHWio2Kk+Ayv2VWoL1Gz0AUQtzp5NWdjzy7aK8M7TK8Gg29mxIAuyPs
iayHQjmz4WzfimcclMbb2DikV5EFsAyqSG48KfInZ0JPh66ffhuYKGzbNP5oabANjEPrRM5LLP2I
Qz5L1vOVASblzlQR+HddVh+qacesgbvK9HGdWFZ/8GyrOViB96ua1puh7dmTkoCZTJXFkIpt99mZ
15bYtXAEafJqtV156oqsXLUBgUeRmkcHw64lGUQpLv+mibiRaeipgDbJaTqrkAZ2jDUWaSRuE8M1
64JkQopxQ/d4BkulIn8aw1UfAF6+KxiEE0H8c/Toh+FZ9GgP8Q7RPtVq4fVTgCDX/dFTraMz/2NJ
qRSMNwR5drbzlwzUBqBWy6Be3eEFqV0vzVE3r2k7YcdSCeypJO0vYvG3th33OkCkuCp4t+Dl2dXb
/Czr3HrFXxgvfb4gedP+xsMFGE1RrwMGufV9Q0ztd0NKKNbW/HtTdGuLIBzGvYF7gGEh08eq7w5h
2px8xq6vmc+IIZye+X7s4zUqoVy68qJXNxfAGmtJi3myXvnKKS+zeCtRC2xSeFgWjsHL/FCWmrr7
L/t4c3Jw/08btOZY+Lt1KDeGA9XD+g+HdxJGQ2OROPAVy2ljk5f9GWtocKwJNOphBxxSR39lApB+
ZFWDhBXqxvROOOEYe6Bym67OrDWZy8bR9t3xbOS2ulJ1RvMJsHGutE1ZrYo0TlmFoDhIa/eBMwaF
teYddCetnuYVK4swNP0ysldNVv8MiRefmOr99WAWNUIuEQGJcsfs5IwqAsaxPs92w3ryHMYK6VJ6
4/7MlraoM1ibppdwZFzMYlK+UlweDXwN347R4OjwfBPLXf+i5OxremEY1/khANe9BDyXb8Hnmff3
tE73ScWRsIWIVyblPFcQabjpEbSRDQuBm9rQYja4T076WuiMF+YPH5JYh/56wx5FrvvRsxkyKAp6
kNT+QzOZXRUVBXxnCOPbrLKFpVrpXrWH8NBExqIOi/Lbd/seE07iPTgM3IfcrZWn3EEXJpAzbVsH
mt0sowPFeD95FQZUH9TV+0wvxO/pSVjb4nc30RKVLPwVIavE7zUc7pokLGLjLhrbJxcXzLq1Rvxo
NqHfo4VIPCnx2SpipOl21X5fUgGtZtkSOsJHyUw4rsrwe8h8WtgqeJVOysKL3cfW4du8WAJnsblp
83Z4GZM0uzUkYxjLchgYOb+WHSaYxEOUGMZ+/pcEpg//REkbErLiIN0bXMbAKo4uLosPZWk9llXe
/peD3/nPY5+CCuuywPNncgsX/4nSsEs3kxoi7S9lOmKmOZMnsnRjZTjd5pezbwthymelfUycjJe6
hE4sOEuvgFeeyulVnQbd6/ys4uRZCiVw915a1Qdt7H7PsxedtO313UISjiyHAqdeuxSa31xWkIoi
vXtyXaQPWmI3p3RQfteqYuyswOCcSNiJJGlR7bQCkbkVfFeqdqm6t7D3qNRnAwnlRbZSvXyn9aVc
0ojEKjW4ki4Vldxp/QSlPDmSpo1cSUuCg5zlSgmB8jkgYbCxrUvdVE8CIiV03aNIraOqgxrrM+kc
7i6f6SXR5Q5tqI7gQIvWAkM63DXdLLahV040vVC71H4pFnaalCt8fy7gLAuUbz3mk1wBEEtVnnPn
GRxzfsE9az0Jc+RqKrCFJPBbr/OV7X+Fufp/Y1g9s03M0/8Miv7/N00avtT/JU069H+X4de/Ia4m
ItUdcaWZ/7Chy0D80A0Tyowg/u6eJK3/wyZxQgfsrKFYJcsZ2dZfSdKa8Q+oNCr0K3A8KvgUTrO/
AFfmP3RbqIYLBYBuktuL+N/wrSxjPiP/dbcShqpzV2ZV63K30ixAy/8uHhuszChBtU+q3lMJj+LU
5kD8RLELMb0v9TjO0CUF5S7Lzep6tJqmvg4hwn+H2UpC/K0qBizkxG/02z721AUNiYqMZrInYl68
kGYRMZjAIE3GildtKtcgsLA12aZEefYW+l2xICw2/IZ1eL3f+A3kWXS1OWTzEG37/FBP1Pi4Hrxd
zXRvtqXbmUtgAg+LkXJ5G6V1uYmlx3SzD9mBWm3ZL9x+QLI0PTgTVBe0S/Y8jJ9sUqsXozDxwfjj
L7LYuEIjeO9ok0rzqMd2cFKVOj9rrZIc6kbpSOgg80Pk2g0HE7tXp736jeEfWzQqD+jV/LPe6avQ
o+7SSyvZhbO3oO51b2/U5H6U2C1w9xvPfZWtyzoGpImUYDm0cXjwdY4KgrZoxLwcxHyTAla3FHIe
7Co9kRKfu+V4lUnu3R8sI7yB9/UOdv9gR4rL5l91zzUr0fP8Mi43OigFJrHJuBeiv5ARWZ2zvx9I
Lw/P0l14pVKdc2G/UDjS4aL5fYf5qoBltxOHcNfINhgkdb84MEOwjZYRTPHW7orRZ/mlMfLFFant
fJ0dms4V1sbGfmjCimzsrJlcmVF7VcqQrt8FFOqTKJCOVXOE20Z9ALzRCJMPS2d1F1uihsg7+le/
JnYTiTdaWD8QCOlz1QFeHeWX+dlAmMKFQLpoiYvxd0YyzDG3m6ULqODRDtJzMhTgAZkUtGAZ12UD
5GFkMs6n3n2VVQXfWhgoE/1uq+jdCw7IZq0OxckfgW6AEeewBMrwaukkANWcLisvKMqn1jPOrlKk
+8owb23ZwXrHLbkfdcCWBFZctKbOtpFq7UC12mh60PH0LL7hSbMaZb6/rTGHB4WG1nikM+ym3BEb
G64+WgpReJBdcxqKpcnOIevJ02LjlYOozXG9u5iufaAfyyCoq0XhGF9hFKssiXx18V3mWbYQUz9i
1LKGf7y0VMA25KDx39rOSGEM3RogrL+JXQjNVp88tZG6AQCWbSDOnDCJXayJ0tV3L5ObJpKsaeLY
eIUEzs1rsgp3/q0nunDtCpIpDOJgzEh9MhrtVNr5J0jLB0/99Cu5z4ocfV2LN5lczlPt1dzUmmCl
pijGK0Oe9OwXtf+15RzBBiCXuHL8pZ6ztDOgX3ngHPB2/fEMrP5TC78vmLNhYF2WwERWkivQUoPu
vwz85j3NCeMp05tRlwcq/DFHR+7b7QJwD1jaOrlWkcax5QCmCAmpCBX55lTDI9+TtS5V70/tkG/R
dg0ROxO8InSPfh/T01ElIqQQBCPFCWAUzLh2lMTbXoBckrYxZdKFCGDb6lkN3PjqSiLXe+VFTxP3
0nQJNWWl7welfW9G8Sqw0iCoUX4y/2cY0gLPVjISWmE8JIxQ1pJV3fIhKPi5ooAE9kBxXz8zq5IL
uMrRVk3fWNthP2hAwSG5BMkeD+saSdChDXx+VEM3d6peboDr3VSDM6Bu/Xgy8by0widmICHJTLMo
Nc0Ruj5ZgbR4WYtLDy2EyTy8aJItaiZ3X+g+v/kQFqtOGBB9JlIrx2aPpgHLHTsY1Y2Z7LGt2hvN
qldDLj6C2lV3nmsgp/R+sNOxV+3QcVv4EVAGFAAeXC1oXgAHO2CHC36zdOKLwCaVikXHELDAwDD8
WzPDl9BOHxQHoXYrVrg/Nr1qyYUK2QYKdPFi4B9MvitPtCsYUEu7Q7I9jirAnahcMk49dch0IDHA
AHa9mCg9OTzmSW0eQN2YW516EpJBweXD9oqt7vcrlsT5FrD3V2pUzQZcQ7FqrHgjbD34nZfeV4GR
DDlH/pAZrbaqLd1dDJzjZody0hkz96obXoLcZASsn3GmqRHqYoSaLwr4oatOybesQID3BjI9AIXG
ETSVvYj16gDnOzpIK0o5kjQ4egGOxiiAhoDcN1w4zNfPYRYzD6u0ZBtCEqb1248SGFItjAdr6L5L
o6ofWEvQ6TvC22C1Jcnp1gd8o7kgf6+tmCDFALKCXKdbN+Q6AIfzzFBqTwPpAO5hVJcTy9cSPEOj
TKiHUu0iA1w5gYftQqnSF1FarwgUceUVn2XC8NldBKrgEuJme4hurEsByxoML0o3eMOMDrp1PIOd
S/EkyA/L/EriE2szQgtIEQnjPN+5Nq5ych3XRTuum5AUAN8hEXL04G2Bc1orXvVQKN7JtmDTqFKP
1rpky1VqIFHcqXZ3IVWI0V47vSGvLUaOVUiwJYmmBfE15XsUqJvuq6vEa5biFPV10NWeWm+zxP2N
1oDxHJB23xqXlZ88lma9x7GilF61LpLgSoTUesBXTmwVWXpOFQ9nVV1zeQ7WettDBHbACbuCmNFJ
ngPIwhFHQ8P23Bbhn9i0/zht/uIE4S8zx9Edds5Vb4jzHJQRZXlIYk9PkPjQHmlDNkRELuyeq2oV
mM9+3KB1AXUXMNIuh3FdN9jFh1GBuJO+MKpfjh39iOasgAu9Y+5DywfjdtBhYINC7ZalF2794Yfr
EU07YuolClEWoeNSpvWmsflv1K570jqfGdCEnNCiR1WG1BWBQ1fQQh93vCMCBS7QTbsb4hoiQL8C
/LKsATOcHQ9alYLKe9Fx50WD1LYrQL6/CKsiE2Gw3xoLl/70r+pl/i2dXVlMGphqB170XTOrT3aw
YqENGP29auLdZwnpphaymh6xxfM58/Vg49BgLRh+QqlwEBRLl9F+FhAGYmnhC8rro4E/bln4BGGo
leSn01KiLErt2lOUcCYnS5I7u6XrBt8KrNN2OIQq23LAOYEpd02GbE2Hsc3wFKn9dbA46eDdy7J/
rnt+jXoPzcLV6zWhfdZyIMmBPI0lmdrhuiMdap1jfVlkLok5asntG/1PvwlaTMcJ0lgtNN7/D0fn
sRy3kgXRL0IEvNnCtG9201PcIETxNbwpoGC/fg5mMYqJ0JMoNoGqazJPJjOhOZVngiaYLNIFTBg8
aDxwkzrGTlru+mLP3Wu2fsupXn9Ra5LBCGstA8URWG6fI0Bwaz5NhFesNV6J6lH3mWASajWuErYN
2vO50F9T7gQYC3+VerXgz9hMSkVRAATVYLTOBjD0gscYyRuxPfzmdrzy9FQ/Ss1fsJIhxH3a/LbY
pynqNMy+a3eqNetv3Ov3icGl1xAJ19g3vi08GAISg1CJ/iNv4J+dbwNcxXhnSYql5OSqJH5M6/Rq
pMdCG5eo8dyPaUY47BF0XVldDqolf5ekNBL5EmmqVvwRGpJPBQP7qzExJLc96J4E1koou+fJ7AVi
TARBEIDPFUFS+zWpP21Z3ZpM6nu73Jbp/QkoQDTmZnxiJpTs2AI+muYfMCX9bPY06YTKLId+CwHC
AA7cpFuviCbtgDM29e2a1UuafqdeDhQab4yaJxh/Vu02aq4R1pKKp0voVhSrO5L2vJNF8a3N52a0
9KBm6UbBY98Y5i8BV4GH1nP0nqwulj42miZi97d3TRPtQ5e55D7wxM+9OJoCfJtL4p+tx5Dy3fKQ
JyyQ1AYCLQEhyAEFy9flK47putCrr7jJnINTqA9m326ou8+9wyUL1y/sGRCgqGmgwFGx9LVt3yuu
Ucy12gFs+8RQByVf2hFDUYRsKEZoxITDFu5umPXW1/PGvcpivZi1+dGWyQPd0UfGCGdTOmL04tgV
G/cmc2q/MqZDOcycwa5lHEYJvt0hg7TNsh8v21KPhpqBLsibWlbUYy1Dv6RI38feJXq09U69sr4C
rCE1fpAPy0Lby+mwvXwpu+XUCQfP+hlK5zrBB0MJ5YVKPpPc+44TFz8273Ep4cZ4pNhxgYNo4uP3
Fbm+JgNrMgtO7ms7Oe+6NjnoupbbAkUOnAdxxAlbXZ/pLp1qEizw4iapbsHG8N6ZxSnz+A1CGoaL
krLl2Xa85jhGLip4IVgRTkW586oLo2TybEjzujWF/kzS/eQrqzu+qu3JousIC+dUEWlKZjkBrZcx
rZ8JkfnQpiMttQhwtbJsdAE4ALts8Buv+Z40Tp20oy4g4fQgBYrJVhMbQ8IFhpzN5JKRE0N7GYe2
15qBOTkfVIqHfLY/ckUeLae+J4zHvXX40uGUMEGDvEZ8DQB7pwBtk7OcxeMYOOZC9uhgf1DDMfLE
g0rJkjyqDj5X7DZHreSMb5pX7i4L2xaHo1tOO2W8Oo2x7vqStLUJ6glP5RkT3xDM5RJTOov6hNim
PmUaYaC1kfeBSBf1UI3Fno+sIcEuNhBoyV+vbm4cTDzEK0FPZt3tlWXeK2IeA33otUgsiGNxv1dF
xyRf69rzRMxJSeZnV1352a+h0FBQN7MMa/xOW/BoGswDlB+IaBhtTIQEXf6e9xyFUyXBdn0jFDS5
l5qaRfxusrckJVhJ4Zysr85A2m8pR5qEPOMRTrxftEzfXo3Gp3UTwaKOejshdr4dvHCoTqPqAtxA
qIYmoiAOuCP+gz8Ml0mChQxnGGY57ZliF69sKBXoj2aA60SepGYdK6mj6tDKjzWfXsZtm2S651zM
FZhqAByxjf3Cw96aTOECetZndDr5iSp/2WPi0QLdYJBZifdXh2LFlJ7qm2OUardd2Ao5Mz/QrO2L
wJRNpMwWsP5kfSvjrRG3NCBLg+0EwpRMwQX1nVbO562udpEM0K78SFK5ioEwT3PsvrDfAt01rCdN
ZxzhGIL0hKT9YiJTB0ZH5rXaPsWV1YZdbwSJAcbDi2vDNwf42c52FXhp8yWU4o2bTj+XSY6bAa9O
+4cO6bvIY7SxjSH9JR9ehNX84jLKz7Hka1q5d5ny+JjYihu1sdnvvU8zbxdk0wpwmPro8oTDS7Kj
OFNObRyzy1jphFZR7BMCte1lYpZDIkVkGs7HwDfbMj2J+tTCVJoAm2g7ske9Qj0Qb1yfigFZ7+Ie
EHp+6yBWg1SnqpjLwYKrR8NIH3jrS/eEP5IrLUsjzxA/uij+LolNF90k+l5elqqxWPoZu8Rq1xD0
CKVS8ZoO9G+ueiVppzl2iCPwwzyKkdppKYqwM43vJW2nYCqa36l0/7SEjwUcCg7tjORytCXGypLc
xxoh0a4Q2kMQ8dkbBClXGN393ngDaYXXyfwZCQ72x2U7bMf6K+EOa09Nx3GUilyBiEKmsgTpyIBQ
3a8T/1kmG3HuYo0QkmY5i44chTErf9aUe4/N6My5ZBDwnbPNKdN1l0vnLiFnnmniKDl4go7D9kq6
YvlgoLWrUxeb2QLeovDyAvEiGS3pGoOlEMrEPaM4+1EDUItRUPWbFg543Q7NITGYPHV89xsNxCaI
U7R6e2IgN54mi3QIgsAgA8Rbw1p+k+NRv4nWAgIvHpOSvfaYS0M6Nk7XtdyvrkrglgTbqq7GR42b
2hdbJvqUEOZSKeV6UB2UBWmr46O2/lM0Kz3SIx4zEiDO//+lcbo26uNpE+YlIcFCF/DJuNind1va
eJuGKudSQNo5i43zq42hqg4R/HMRWqaeBC0rm7DrWBcmrndUR8PyjXVt9+MyEAmY3PD0xVFndKBx
kEQy1gnzzOB3FFx7TQwxs5tImQZTcRsWp933Nsx9h26cwRoSP7M3w3UZpqtabULlPuw0BSfjDPev
a/VjbOT7hWvkrDfTYzHtK0Rv4rAgQhG0mgQgdh5i60Rbw/uopvhvPQ4nNE28bs30h++Kgyemrl7Z
bfm2yl2hp9oczCrbXbRDo47Kl+d0cxl8qYxCHFLbcq7AoB/Kz7mxHqpsaTIQWxPyAVEVHW1YGcah
sZzyDH8mHJeUA7UByg0kndNGZZDStn96nfQ+HLB56LSOuhdCiwDYHKrK4WUdU4p5sdgnCCr/eWln
7DRO9qst1PYoVfUqAIc+ddlsBUrCdNFp8gM01EEst7kqOR3wUCrYen1QwEeGVcoRYe5KzovdQfc3
pt1S6GfNpm1XuqPZ0/WquSFC0T8J2+ANmDaYRFnfuRTR9P2dhiHG78b4YLGZUKn5f25iE8e2OGgu
NKWn6EyobLqL0+ivmUm82eIwIszgJDAxDxZmuwGmjtW3x/G6FDyaIu1wzDRPlg74V9lQgAlnaMSV
zFEoMBUXRo1jwIrsYalDt1Bd/qVLypjihSxqL0qM+Cur1L8a2o+AkNlhj4IO5vGI6UtL2es5Dqew
3Mq6+ZInU6SZ00/trWpgvZK+9DIIGlloKwKFAiI/ydWVKirXrfGWTCpDz5GwtaxlX5r0zaGrekYC
fSl9M1l/ej7JvkM0jU6NB1PX/hFVp9/Nqm8DCa6ym3TB16N4pw/GW6LZmDByZI8O0eu1h6Mvbr45
4fug061wkUyY8M2AHuthArQ67wJvDuHZwIBTTng9UykaMcY7vdlwrVeSKa4eo5Csn6bkK3FSpFG4
2smzHt/d3vpSujTqFA1ITU4ad1KIIF9UGigFANyKcYMPpr46rjWHVkV+BdFQ29Qx8molnI1kPrSF
ADjjQvEbtL8T/iZbS9NoWhpC50nsLOv2u3MYxa38dGpaTX1Vv0dEPejKqydg6cmua5wfoqYwm0n7
tZX0gpkBRXp1u5cRxfrBZPrbAmHYaUZlhMCWimM36Mc1rXbOaniROnGRu6JFAkHr2KjDZy/uLR2I
7zKHoWqunsj4+U9H2pO5U2SzCddlyQ8l913HIaGeTXNg2k9DVVbYxmmf9Z673Wg1X43zd5GiWbSt
+C8zt78MJY+j2Vp+5eBr07U2EIO7aw0tpeHF3DpxCun6ekXxsu5lVd4mbeOG7JWivHWyYkDvEkBQ
2TADMlCdepu6+/mVBRYZcVP7yIpHMpPtOlnuH0yv1a5zGgaNo56Tk24D7iUti5THkSGUeJdGuq8X
1oUjHmuvori0c53ahmhBt5S/OWv5QE3c10xrjtB6QMk6uI75kmROx8nNBIcZ2Fk27QbHvWdYXPhX
Zg+vaQRDQ1z8m7gt4wXfDf3PGmsmbwCvp2PyDpkGQDl3oHYZmCwmUME7ya2ixqA/Ve8NGBWyd8NG
gmKzQypt7Sg21yp7KlrDKT+JJhd+P/XHmFMiTYiQRE/V7rxZjYbEUvaGUv4UcDa26S7HVdfSSI4s
HyYqgnU8qxkvgC6G/4bV+nImbDeqdRIegZuOFr8ScfmLWwBxmv3i1dgYMKl8g30iOWkqwrYuTQ73
+NWS88wj1b6uJvQ8j2BAwCgBHBEnqJm5DHb+4yUF9fMar/4465E+t7cF00ugq8xN+HjwHEZaPdy1
udriladv07I/6mX8UZvprtTJk90jBWEWg+kZ06xaa98KZdWq1C9MX5djWd5ETk0Og5P8egNrc2sf
dUMYAVRYDhRIj/zszRY+R0x8E1cUkHwuIq0BbbSUB9lt11Jvpgib+TwlwhG/R1Tn2HhAnZfZEszU
hphGLrWzyCAHz8GZE2VJFi6xSS1cbW4di0Q1t1e2JLTqdz3PlYXLz5C7qp7fccwHU9bfnfyNzSQ7
PEHQNHAYybvBCYCPbtewoQ3aN9km17Uulwhh2llkbRxi8UBA1grmlG2/z0yNF1zHD+cQAtJxKEMs
AWZlWJDYlI84yfeykdfmvUTQROIM+YWjPTFCaa5LI19g/tNhtN0zo5VZg5YKjCm/1wvOkEYpBZM7
mRwQSDAeo6/e4ff0BeI5EO+u9ux5C/1japAs4jcFXlcUs4h7u8kCGlk+lQS+aLO3AF76Uw15eazd
lH2A+984lmw2GqYCop/OczOEZjW8yHVxgyXDQzro0IfSHIycwfOuDpRfoKwyrmmaNjZF56yDrIyk
Xvqe1EI9Gx1qWO0LbshfttqEKjp8jjbirEtDgKg7cDCVL2uv8Z/1RRHMXpWx4ECGoggFC6RYD726
5YYJZv78cQzvaujFrF0yffCbar7DZ0kupmxPCArR8QiuADmIKcjsLAn7yerJzuFxUZLmRfTzHVpo
G4lCWZCTui02aWeNYBqnEfvsgIQ2AiW01A0Eg7oBmkOUToa9c9vlc1IJTK6V8Qc4RDjVcdgzx94b
dv9FUC1bB0jFZh8HhtddGuyItEdS7uaieSOkLb0CuKs8997o1pfhJj+Jmf/Xj2p2qdTyJRb9ufM4
q9sBVEmJOkBAqGB9I+dIaZW7UPDMMyzpkfrm3lYZJPw5N6QhAorEoOiwSOe9ZslX6wys2cxfwYpX
Pvo76FjKZyZ4JYe5WX2nbeGFAiPzUuef3aD4otQKG4bPBEWzD2C/kIBeGPpLwx7MEDuki9fM+qPl
JIPGH/z2TGCGexbC61gDZBYKs9pvVg/hSTlFSad9x25Z7x3FO5s8oyejI86pJV2btIqnamSrBrxZ
u+iSx3Kp766igXVcT0OioB9zugPmD6iV6Gkzenid1aWLUNesqz0z+QPpJsxuJ4RLjrNavurmf0qm
M3oNyQj/8KsqNbDXGMH+/x8iUX33LLdAXV19jGPyZwV/5utW/FWKGTTqWO3c5GsYuRbzmsxoAhAC
McYsNZy7LkmyX4BWY4eEtGp/meXwu+TVF3iFnQRXeNpuUibsbANGZY4W08ICm17ahCHaOv20crrN
0EQDax7vJhJIiqT1Z1aM707jqhmXCfd9Ve/njuV/d6CdGSOWuhM8ePPomWZza4eEQRDHo2dGWICJ
AsJ3FhoeQwdSWBkmOS8pSokMXh1DUDEEFYGMpYk4bejYZ3hYrCAcUDu19X6swJ9mnSAEh6dm8pIP
QOMLwjKJHYi0W0MKi29da/yqc3in6SFBED3qvmZRyRSVTXl9NQXp7ir7eFvLWdYLQo9d43u2QLa1
aYk/ptOiQeUkaGe4405dQwxmI4i7PN8iImxyhhjkzh7uhwU8YMElfxnywdmZmnpkHAi0bKZEhirl
nAY08OALDlmhseJVU0jAIgurKQMwvC47x1sJe9yUb2P/ZYJ22WMmw9lJg1SoXPfzsjhHO3cOesGe
bRFjWHMN7ywMrsz/p0dvsTVfKofsUGXlYC4ZgaDk5sMAEeVXqumvFufApssMGcFWgQaH49iobBYd
CapTk7ETGDnqFMb7hB6MvXme9e4TON1LUbwm3ZQdCsy3fks2kOVyUeq19tUlg9g72pOB0OtC2EJW
TT2CchYRUt7g+jIGTa2ZFVX/reVaSnbmaAZGafl2+sgs9dHYZkNrpC8h/Uav5Q+C7j6V+kjeGuQy
bZGHxp7esTo1p1YgWECO7dumzXtrG94e+lDse4S8+fwfUjtzyTihq8+NRvhYPImoyis8Tw6sBwdb
e8fnvjjbli97Wm0WIdTSoBqrs1Xo2l5d5R3n4mZTTpzIrY3jwIYu0vv2BzFkOFvupbfMJXDAeGVu
uhMpKewol7iZ9ftivqlT+r3CUWCfCZYnJr+nB1cRaLNxgOmCv8XI0GIUOzuZkBymWGjOvVuHGEC+
eV4nWp/lXTCFZdaQHJwteZQdMi3yJXMJUpC4r0qdtM7lV9RFFUwKmOO8JENkC+Z22/w6tN6vlTMW
qr2HNnpxUJlEtW2Fv6swe3UbJoKwJ/5Jj6bWJOKuHAJ4FEZEEjSoqwpNYVI8adIiCzlR3oGsPxM0
cqsSGFPJ2B7FC5BRBXsv8JXJepZCjRa3/aSayb8c8Yz731iNL1eLET8zbjaW1fRzVuJjpxDNxfiN
FfvQR6SX+mJcQKjIw+gAUEKMPvMslSCO4rCK9QiTypfBhVeZ+cHkJpo79zWHEMLspXknlegFe+0x
xdbkg0wPTb0NbXXZgRf8RvZ/xijdHyyDlh1xy34a/rUa0TgyV4jxBEznDgPUieGdJx2Ol6GHSllz
yZXTu6mlT3o7fIK2OYuEoKCCJazk65Lcmqh+KvWvzoif9ZhTHYv9bTSypyJpT8LpX2grXwBVks5m
UwJ39fqOAAyMz5Au53FGbsmxc+wLBmYeCTkKk5WRwOD8fQMHgNcIoTRuXjyHc5pSpR/HzSv/pKQj
eK+CjXZSshRW9Ii7ePaJd4d5GkGinQaGlcI91ZX1bLsopHJvuhaK9Ug0cPVFmh2XrL4CudqLFIIt
G5tY784JkTaBqjTQF5LxtxrfpEubupQaMI18oJyP12fEu2/dhOJAeNRryaL9LttkZXvu04G8jkJq
P5ORP78og21c7cn7SEy2tC6b9azmlInzs4PPqhxPjU4XifjBV6v6M69AFMK8R8YLVSG1ZXk2PeXo
DTGBi/G7pZc24FnW17X502PI9NeOiQmzUwJeO0Tp3vILruPhmjzQBv/L2iQ0kL1IRvhBOq2Iw2d9
yxg3eCdsEcaTQrqRSl0NbqZoB9Ifu3+mRdS6Xk0nu/F+mM9cjNH9UrPinxxZElZJUEt5zmuWX728
mvi5Zd2cMCeGWqbcy8T5cvWn3JGXuJtJY15R6ekQmH2pbBoEyPbgof3JnGA5tto3h3F5cNzqGRv5
e60HAOfJxFy791QRL8CvendF0tc/KCVVf8hK7bAydKhGRCBjyzmeDCr34aycsi12wGiQHSHYoebF
c9Kt3rWpWg/uvuJevTbUySzBpCTeC8/9V7ZyCUnB5Ic+YxijsZ7jgyhfMKDdbAfzOUoCtE7uYlxT
CQ/CNs6O22tgt/QvZgN62Bvlvii4QFXN7XZYIz6hWBwR25xyTO1B7/CmY+S8rwvSr8pccNbYVrUb
2vHquvbb2C/31mHvmuous9HtlyRHAmAl3QbbjHjuy03lzTzFbDA1zzSpLquGSpvCuq2RGnXEWLDy
sEHkG1V1dYfmaGbFZ44kwcdvY+zREv7qCuAsW/1xSgTAM6AHggH0fT6nMXVHs08y/pWqav4n1G0g
mpgbhK3iONdYMol56W497BO/OGGtAT0SJNyPO1MpiAR0zNuU9ICUVRdHhciSw0QdyCnGnECh77Az
Tf4os/qPDCn5SkTzlg2DqFnJMwJJyxfHy29enWXXXGHmXY5AaTjUG7Ia0ZK4AfBqHELupSqzBQ6g
CFOJ06+RWfuZqMme4eD8N8vQHOETghqf+bE6o6tZC34got08S3pF+8eFNWPoIDUqEo3iXF3d+3L7
7CJ6+8PGvwJ/dKKYBS5llJ1ziQk+AyOjVs+IDn4yWgAb9OikrHc9s5pAGywDLPLyOUNWIldQT6LG
7n9aoDzHpbKAayrY64sMIU4oEgmC0PE+nFr8iMQlLYiy3zbjINEgLqG2/05l+Vb06b9V6b5pq3Q2
o+3f1ls/4e2FpCkVe2fSb5AjocpXjXMzXGLkE5UFXZ7ozSm3Ckhz6HR2hll+m555GWPWQw2Dj6TK
n9A/vfZefWEQK5BjyHfTxrMd4ybxvV589mUFQAvjb5UtrH7ABRTTW7w9VVW/I7T2MhEUzjqmOVcu
252kix8jGdNj2lL9J8zA7e5HmOib2oEnNlleUhMPiMzbY1q+Gs1erP1/4+z9GARYAgfNEx9swn52
x920qlc6gEOHh43Zsv2HpX3DsibNeqIKRH7BVx7B+3GSQyLVfyoD9G503mxDCSag6LziBYUDNsti
Hv25ZfOxdM/rZDBwZYASp8+cWvfalG+FWl29UieHujRytJb0b3hJA64ipmrDC8OF02hM+7Yl7VsO
+jtk3gc51Q8wKyzOlXciyvi3TESsWZfFlsDpgUmW+PFhEbzlJnJgJwFtDZ4g6BwevGpEX6Rp40E4
v4sc6d1SAARrBku8tu45rnVDUxkQMwqh6TAK71ySY9GvMHMlMhgdDX6ZB7MWX3O13+6H+snTOL+m
1UdmV0/Kf3lj3l2dpTv+F8rbmVLUFmiURP7fIOxLY5YiIqLpK/fYvKHUC9fYQUqg7vBMewFPgi+S
BOEPQzvV/MS9ezfQk5giNVHE4j7X5FFL5UsD29HS2mc4hzGQqkw/xXmIHjOzPfCli9pF7Vh9wxwE
q+ix1SjjyzxXbwYJob6uGoFUAdb2roFnsq5814gDnbmWTYxRzxpuqxcdL4nGzr7F24cBoNEXvWqH
cTMdx7a72ZNzygcjKpOChw2sW67Ep7xsX/Jm/MQOzyR43k2GchVaa7w2po1OVjwPoZZw64/FNdYg
/uv6HxupaG7aVHRssUpS2nOx3JXyzbWUu+WyEqPQtByDErGYZpQUJvUyPyJsfjpI0aT/ayrrSzY5
1EGud7AK5rr9YF5Nr5sjyOQIIcf00LXuG3v0P6DXgyFH1mYyKvEM79C2zqVeq6MizDvM1+dUtI9k
UK7EjD91NnbzjQ5j0UMz68Plla7fmmnhXF0jkZgb4x/fWumD6YxQHFX9QEPXkopFkaC2ihM4afcY
tWonvUuXcjg1qR5tCAGzMRnJD5Hn5f9ERzFMDOwzreQvlabBKF0cEm0+sAM8m2GOdGtete+8HZng
yEibUe1nOKppeENHUWCCNPylK9kvrA36on5PvdE3VO3WgBfCRHku/7CIeVGz+qld8uPUx2cGr5/K
MNygii2RQevpDz36tGl+jXlk24laZ9sgdzyvmrKcSzYyBMpwjnjqnQEACZic3jphSXZFJ1+v7QmW
MSJlsZKemWn7hkRjH2PEZRbtMa+X88DCHwRh8tRodHXehPauiVkZwFQj+IOD2mb4UmEXxpK9793u
08I7Bd9gAQC9Ifa04qL1eC2X+VO40886LfM2FeBvsQTcm86C+AVBwtPObY7aF1UlCXgfQ7OovjLr
N9fKniWvqJkX1yKfb0Pb+5DcWG2o7OUM0p/04+IZ3yOik3FN1l1d2ZRw8LE1yUilbSnwlbW9upC9
sJ61pMcxMl8Re1pifpm7d3qON9ZRdxmj9za8Kcrj8VTHPUsCaZEqVp7MukjDoRzvMAh30J/ODCbZ
/LPd0VGmZ7HfDGRCKRNQTy+xzBDLBmoM5VVLhr1eZsHaDnerbmSwZvUFCezfvrSQnZBFPqpDYDTG
DwqSE+EYUZuaL4yXrSDt5n07UYobKYl+46qc9L6HBCoZ0dEHcw5QwY4OA+Oe2Xc/GviX+OkMabSy
tw+KpY2wyrJoeibaB12u+EHd8qYUxV+tltHIU+7nfdaFVorsobNc0smME2hkI5oECooi/gZJvcMK
zHhRjLfCU5DacVYjZH4uCS3rDfKL1GTeQdF9VysGugSPcn+WxCtOpID9qDgotiNZwVcsMaSvmVf7
Ub20nwAu/omyQO6t8K4YIuGA4+arMPdrrPyQnDcBajOASV79RELDH4WN+FjQsPUFnYIcbp6zfnI9
XIQo7SinpST4xC89ebDV8jHRVGpwgesevsqgRclapkyaV5SusXXO6uxPbkqDK2O4jRU7V9U7iMUA
PLues+qn9LKn3JYPcOA/DH0PVidPlgM2u0cYAK6KqVGnvffDM8tcZjsrahB9e6z4OOuqohVg7iek
elZK+2IuYWKPfzux/v/qih2P2fDy2sfKfcQKDts8ewD2IByYlajZUJ05y39GbHyYaepEre4dsFOU
tsgAJEFRG1Vw9C5uTTf763Tzk6UY0Dndn250hZ8x/qFrJfjpuRlmGhD2CJMlT1MyHGDkjDsOOH5g
hSQZVk3+Ukhlc/IyzNifB2aORQPOVFMQRkcNCmtgh6ikhm+3j0B27voOfJVLqNno8MkZg/0dK9pn
bCt8rTcymehJlFclZWA6xboPxf0AaBSVVGNedMRv7Km7dEeR405xd4GEdtdi9XXcBJcDkt9i1xHI
EKV2TNMyAnQonOHheshGUVicio7vZjEKNeqx7aKibcZ/ALb2gALau6N0D9V0zpoO+Q9zBjxnUlDU
Llnf+VEdl/5vPPdg4YmL7jyXpdU00GXzy6asI/TQwp1JjNXC1iuC2UrlNvsZuQe+yD/qrYLrbaUL
AFHfTWmm/poaD9kqWCe9z8WIk2Nhu+mhSlNqE3VZ97pbPw2x8Zxz0shNS1nH4FOSjkUo3ly0bMNM
z1MUu5ogBhZf8TvpD4pfkFtnjjuJ0SwC5TyeM7hPPjoClxGhe9Ompd1l7KC14bka41Pm5foFPfMv
q+SvFZ8z2OZPNrJs4Sk03X6MegPGbbaaFAoot1ZW0tfOoCstk7RgMt8MEaD/yp/SwsDEUKvBwCwo
UGPHDKm1c1SwTFFyes9MSSxKQaZJ//+ldnp8DsozKZAPYwy9OWlONG/7evtDDtZL7o36rtIk7yso
uLzRLawgLYti1RlP//+lG9o3m/JAmRlXu1b/iGsr2ecakKvJfOfvZh9H1uv2JQf9SS0I+1s8OTMO
aZuzopvzYZ6U/dIxUWzTVfHZcO1RjMMeV+MrEN8U9bTyrUzFJ4ApdaevBLZShtCGrspyEPipAXbN
OMhS9nMOMWnYuB7Ggh5HG9s34pqqw6YeSnNFow+coBWyX+CQbasoNma6JMN76skLPhe5/bk66r1Y
FyXwkollmHRfGorJQ0rEyNz0YJjjvozmbP2pyh3RX/iii1QNnA31FgvVjNyOb48a7G40Cp450I3U
j5ziQlVRK+fwOMb+pU4bc++gYxvZ/KDYboh20wEaeTSiDBzM8gwjwwohZXAzUGGZdHbHyZoRkok+
TNfmeeI39DmJ9Ay9PskGRyfbQnkVFs32qGVn0DQ0egW7WHtltTzq9quWIZIh4i2S27egmiz9OoGj
rbHjVyddbvA/GHsqtQtLeshQ7C7j0RqJ/kjsYQ/ynfDNWdunKTqedJX7RDPtgFKpEl1CImZxk27n
YS5qTwMz3cHId57Xs0YhTyNQiDG13JkgcnB+4+I8qB4dthTmoJ7LzBFP/CYaFo85hFH22gd51J+V
U70z4c123gI8t5PitgxLkIEue9JWYz86w38027ho9PoVlfx/vcJYuYfnORRTwyyVp3zq7DGkBJXc
sdVxSdmKk1BQkgvBns5B5eSOL3Mr+2tXmcFiMq6CXXBZOnL7mKR7oQ44ILRjp3v1CPQL2cbUb3jD
DrVA3NPg8j7MWrbtjVOi651fcDUzrBmDTqkB8EszHzFtuhLGLrB2SmJFPEG92NtT4MiEr+iRJzIj
Q+DTY4M1XVxZA9UEdRN0rgXhw0VSPLA+Ri/aj+23CvahzKz2pPZ2fwWYx6Vv0EylDLWVDl3zKBhM
DYZXRJ7OgF9R9xP6kwNZE3fsj4+E3QL/7KHHUuhYKO8xKqDcmoJksNIQOSA7IsIvnKoMBNe7D6Nw
3YkaMVfefgoPkS1yIgu9ph3wU8XN0Dxc9n6hRgTWyaJbls0CTtFGWcTmx55uaDV4h/FXl3bz7CTF
EUk9+hrTOJTrVvkX6xcKuBdjhSeFrDjMFVxhmXRpfwpCKHLOWG4R5QSyXewMq31vsic5WNzNfMqE
dtaHPkNS3mAgXIUEDZNP2wYT/TuocDbQG22l4iBHYQhceDIRNrUdZ7TUMara2YkujcPA4bjOt4+P
pRNCx7neOVXPPPN/3J1Hb+Ne3qW/ymDWwwZ5L+Pi3ShQ2ZKcyvaGqLKrmNNl5qefh+4edP8bmB68
29kIDgWXbIm8v3DOc7CJ+gUY0LHr35jCotTmHErGprssedK0QBpHCuNWxj0/lbnTJLI+WtnuwEZX
POSx5Zt1YSKT7V8jmYJI1lCuzNU9CvFfyulR66tuSxDcWmkO/7lsjI0l7DeGQzHy3PAmU+cNqgGr
ppwDNDbUicUHxtQEoBVQT2MLPSxbxZNKfDhQpN3p6aND/DOJMqzmteULEythl2Mph7mw4f7HyMfE
MVYa2dlkpZ0sp2s/cka3qQXtku2Ab0Q22cheuZXGcI8FwjwvI3Ezgn90bFX7KnRGAUrWH+EH7+mc
0bleI2ZvT5NrylXikGrEC6ip0l4lk0aHyNQIDNGlQqz4INEFM1KukMhiuoJG/ZIR6QYQcD0wd1qX
hcazqGD20TUzdrlFuQ52VZdqjSsUy3LYMi4xQ5sNCRM0rnNi2vJ8Vc3QzhPN3deVN10TgxzjyInd
XciYQNnRDrTeSiebaqV5cIUnk8rFA+WbDSGTmyjejUiXVt1sntDA0T6FGCv7atsmeXnEKHcjmIPy
CaNBlGsmduGZXy3nSZgjZtaGKL5l1zpZ+bAfHHQK2oFB/VMZDC91zZlvTPFDUzV719CNrabh8LKq
XQW/doNF2F4nJW+oouedp6cFUyRdGT63vq+22iVJ9Z5Dv9mWJDh4YsITwOsPJh35nGeTs1k0L7Ul
b6bivxHFOTIXGx9eNrPk3kpgGWMQnJtp473MorUewwHFlMuVMw+blnbhPE7OcxZnjKDBoywDyoHs
Iydh8UXPtJ+CDCcVCSLrEhqeoPjaDKj6fGJVtbe2964m6tskQSbVh9VuNEtW6v1xqi7RAg4LYFZu
7U/XadlLdGI9xhiVs8ivRqr2Apb4rkr3Ls0XEHnvUGluvmlyOL4N5qm68+71iB4EQwl7vUZdAagO
JOjo2N+RbrfVuIGPhdckooWp54c8msFN9qa5IrTxog/6Kx1PtYw/fsO2eaLTqx3BzihjSWWkRwdJ
JdT4+KnsAuT19n5SfbjRRJex4kIHGjdqT9MHsruzFqk+SmI5hY3fagEIse5u2G13yiz79zhUi+3h
bQimmtvg9N61WEYSqlMht1HhHnutPy6eV19izsV6hJLay7WHkRirlHOJdYKb7JZb7Na1cnVK2uiN
iA1eXya0oxZ/1dS+m75G0+SFU3YBd3pms8ctl1bbq5nu1YmiwKzMai0mZzcYLGSLlHVwGJdH5fVA
XtzLICNcOCbzKBaJ6miL1t5hMzkaKYeuGwly5qfYwCWtMWuv+72jNTVzejwmGnoNds3BkdKPRlXF
+tkNw2MEUvOPBF9sR4b9q0NMupp6K3luhD/zy+zGwfnWIv9QtWxYa5unTqiLMh4TRGM3lczm3WFZ
0YmJfao0njN6aY8Mjm1peAzZ45FrJGHmTmTw11hniL71Pt5h4P/TMJTbOLXWHQYWB2pE4qWre94G
H0FfutsmiyG/dQBHSyl9NRFs5Y688SXPPk8jcSvTB2bv1jaotebWEioN6rFP717nhFun5FlPaYJM
mftJE5SYGQeDkjrvsos0EX5pU96chs50DwlGoUMrAYZwEzQ2ueM0e6F13nlm2QIgOZl9d0j0FeQ7
nY/IO+qbqiBM62NyoncT2QG9Q/tsMci4tEZdrRL8Q6+BzJlr4A9b1/OIs7Xutb2YI2RoYBw11uqU
aChc2P9WDu4ksm0ZmSN4Et1HyD5mgo50mLNqUUGUT15J9dU3A7HnzEs25YRvrVNY53+WZghZ2exX
rSueu9xFlux8eK7C7N1CfqocJ1y7hFGdS3JFQEjWL15YbIfcIbSFWfMqQmRzIOWZ4B7nOOlYfErZ
S78Y2hDI9RW5IDpKein02SHmYlO19+8HLikoERLTnV4PtKJdeleqOHILv0QeySxjeazbIr8/4sGs
7oL2+Zak9yZ+DYjFven1mD5i37qB08JFMunW2kMLWnqzc6uqxrvFHoMSs3Wfwth2nyI4VTwBvT3o
SvfJ3zYvYepdcBslxCTEzirQlozYUH+ym3a4zd24dT1wQGE+MJFmvrAO8SpBjKcfUazexsrp91kR
4AKQ/D7S/uz8vG0YIER6dCRVDA5g7/olUXSrygQFjaCA5t0zk2OcDO2tJDPLSJMNHvb03Yn1h6aw
qjXDsOIx4NYwSPdsJ6TO4bIbdi6EjZWw9ffArSuuxxoFfCrPGNSno4XrNa4Y5ETlZyLC1z40ESEa
aIqT4bO2Qtt3aijp1OnNip12xL0E8h6dBxfbCJ0jHAVxsuGsb00U6Of8LVhIHWlREfYo66PANtuZ
GkvbOZPbuLvYjtNthOoWD3JunihjqcfVySTYa2MXXQz7mVkvF7B02k+p5v3QEqg28R5wdQrjokt2
UYihBZwJ4y2ofg/gL8IHxtx7ZFjgN2qCQtxRHERuwl+GuV8gVYEQPO0zlBgPeiePbmCztgmKGQ+O
nfsak5+L6upxjVMpZflUbDwnfC4ChgJ2EfkwJ91VavLDRxzXmGcIHq6w65r0NvbkFYAvnLdlkfPQ
Et9IfUXkpGc4W91ICO3wii0uHnB2/OhuMjo8Lot+gtS9cCQ/MsEgie8QfZ9pdL0fVrQ0QaA/ZxTH
fxLMVPU4y18AETfKycNVW+dEnFrAIIZqPOLfIJVWAAb55c1pduD/obrlsAjcQV4rrC+bBgD/Qy3c
303JKElv+i9VtJi3NJoSPe8v9vyz9i4Z827foV5CQ0twalJH9GA05Im+Kxt9TzL3drBLsctluCeX
ulmVPd0ixn7iRlG1HqMMxlLL8p8BX9Iy2nU583WUqFT/3Csmtrnsjx/zZiz9aMLjU4k48PNIka+u
WTDynKU+91gim2DSAhbUrfUc5IVDLyX6dZUzVYBOqzYxE+9NGSY/eGOjAzRmbk65wpQzmwi2caO6
6Oa3yw/1+SWeZzfunguHqFLNoWqLRay2mvTc3dzIrTuO09a0vtp5MLmPI4F0jPmLEB3uNzOcMY1T
OFUxAjBw8OQ3ZntZaQ/mEjA2iRIlQSAbzATmloisDkFT2O4ZHD17RqMesQT5KFU731hGbt2o1n3h
2cSDlqSTCtN5mxSpEwOsgzFU6CvKd7dEKGcz5YK5rm5NPZINbX1OKN+3IkVAaMayvsLE2wJ0Fr+F
Fjwx40IwxKzmAtwwYfGHvaWtKYWS3nzi+En8PKnWxHIQB4CgJbC0+Iir6aAS9z2wvJYBZ3XT4abe
+DZLtIj1FpbXzOZNHEEv8s0eNyDZktuI8cHK0InIpZ3jozQiAbQkjL3oytfKwECHzXOrR1z5VTT4
gsIDn4n3YOZ6sgeya+1Rep1A4BhHbXnI3B9WbA3bzGb51JJTeAqk/jLHtGJdE7CaBBRZ58lbMoyY
OV1CxEJaWUkFy9prsCgqI42zAb9P3LjVRh81daPAAiqj6/VOT8m/ecmVpT8IL073vc2Q3C6r8D6V
0R/FlgSLkIsuBqpBWnqfMGeF2pA4yVq8G6ItCm88qOjPY+zm0uHMccV8wuk7k3OdHMK4owXyBibw
iKCJigQ8ss1JBDsaCYI11oqEXz4Q6wQkpZkfxx0E7+tgCQ25b2HhT84fWyv5bWX87l49Vg9qcQHZ
5XvBCvMWkolNQLVNVFQ2HVhP0JNFwyYCagmaE291eUab0x9VK+dVTSIjsH2DwXujPzZOwn3Fi+8S
SM6Knlbs2aCM2Ie8jloqL9X0INKx3EIp5EKtPPZsQYHXqBRyXVA1roKp69yNpwdU9nLZwqKCLwzM
sqDeH2ZlzoTzIXqB2sT+mCOI46b54NjMVzAN1YsrKgwc9ri2XYRfeaLBFp30ZmtoHNCuzo5XwSnW
nLh/ij3GwInQks8WaKxm3RpLm74IUH1pWT8+wSHYh8iIN1GjGxeveMSgVfrVPN84y87IHExkl2CB
gLrmiQ41WRQISCLoEUSyABmpHgmcMRkbBcnaGdWbE0KJcLyBUiiZLuzJf+h5t+vjhfMKGYvV2Ce6
Uu8EHPbARIr4kNk5GAFW6iHKJ/zirIPieUbLg1MVODsw0F4DbmBxX2uy6YicOW9JDRzT6tdkWWwg
U0K56h4Dgx6roxrMm5F1v/PRajbShCNezQ0xDGsRADucusE9eEXxSe+bAZzgrzyCaRyBY4euxvyA
tCg6e7KrUAcHe8mBmzhxvHWwmm5lyjdDN4bk4NAmzTMjoTQ/01WdwEO+5AMkALdjMqqSUh6xXYUS
Ea0dqF/B3Kq1JNezkc4X2SSUIeSiZLZ+d4OXNnQ8qo1s4iZQHptEF3faTTY5BziNqosuZsooM2Z6
iIxpS5+7iWRwZlKFMwJH0opcdfsO/6HcKG/GIp+0z9DSzNVIV6+pb/+PyRA8HNYGChj89ghggpZa
J+QOiF6f7qwWVyavtz6Pb7WZt/fa7F/CMp8PJk0Zgs0lVMRGrE4immjZJGUnsgDiPVSAM0oBnwq3
XneDXvHMRrSsiMMwtVyqAZNFEJnaTdKd4hIIRSoeAbSIRwYDv2YTu3XYiB0MeiSoogAaoeYzRmWa
EmZpB6kT7lC5qFrC1n0oUEE/k4nWI2KP1wjgGfQGuJKtMtx5JmZ4xpVPU0qeT1IQWVTKh55Cs+tD
FzIHUnt3JjtTzz/iYTD2ct4OgnEagc8OTfUHbTeZmBqA+2C41259dxbGE1XTPm7TUztwzjfojXyT
0KdiNsIdnhEo9aXAsWyucBCniIy5U5ts1suyCwl2FL/ykA+GqHsyuulVtoikTat1GTPkd04KYwP4
I/HD1HofciPAtF+9THL4ZYc9uZUjyJyC6HG4FxgU3H5n0XMaQ/as6QlgKQOLH/kLa9dAcGmxv8wt
rFFxT9JHWiFMQiC867W59wuDqbmKpgQZ3wQNIbTOegGtVGUH4GUAYxjs7DK7wu6BfKXLgI8MhEEz
2Zzh7g+KbCa9WHPhuQ8VA0+3CmPY7ep3ZpN9q1tDtatzE+6diG9J8nuOu3qLMq9a5w2XCB0VD2b3
w7DJsW6U/tKV8Fo9oU2+yNStmssX+C6TT9LlXQowSV2F3H6sGVWEbgqzdOEHBAsbicmYL8HlbGHa
nZkk/py0C4EQxUnrQioOzBdyys+2xCQ7h/ahDoxPYWrCr352lsCDHonxMeIiJJom3nY8YcJWwwpJ
ZoCBMVYVHqbmszeQRSICTvepjM4kUM6ooI1iB3ILu0PZFn74manZvceZuY3TOb1OnCorjYnJhqH7
gyfLkLXltXNi4cdh/qq3rAa4rTrIbqBrxSg9wwaHkrYohQ30sOZc7Mwa1RUsPNbEqQRcpSAJFS4G
lJ7AobkdO2bRyRdmBN4w7c62RPpjkEyoww5ogDV3z45qGu5Q2EjlWDFZtRjG213xKKPkPACRvrSl
sQOIfjE85Cqy4XVUSp49Pet3gcC2XlWfM9m3ZjsaxGXWXxDDiN9txxVuabVtc80fhzI81LjRTeUF
OCoZtruMWSlfqZkyo30UbUuTHFenjEDCtSxuTYsI0ZEjfvgGIg65Fv6gJX6SYwAyu5EHuCOLc8Xc
6NgKR5vWpneHjYIExAaseBm7cDsx0V876NU0gWAMife+VWDQPCPYWrw4NWVcAu50nTjdydLqjP8w
fewjdLezXl2XFoqCaG1rMB8sO3wsMC3BT4sfG4LLV+P4E4GahvcFcBhxhCOaHRoyXVm7IjL0py7O
/d7Mj2fPnp9gkMGNcJ1Xk+4aBTa1Pyj9rGQbsVTchQSVZw/zYbDweLN030y1Crjh5psR7p5wxz9P
Vjncu8ScDgFo9KJwqeIDpt7I0tcFvrS2xa0z27g8YcWuwwBLodKjj56IyRjmoU8hw9hsYhLMMJGx
WJqZfpSPV7DKBC2GhOOaIt54UfzW5ojcE4bcnUDfDQSNqsqc0X3iSNND/lxoutmB696WwE3ccd30
IDE8LrWCiCp4G5euVCXmtRw0MrpTEDnZao1oEzW4zi4BkvKvrOM9T7YhVxKCJjZiO7jY0OqH+TaT
E5Fh7SNrq3oLrdxYxUOBeTK4t0V1YEiZ7MdWP5cTmeDJJNYaC7atXuo5EnHUfOwE2E5bhHJOZPcx
0VqOACymEATcwYuWXZO560rnzTIDdz3whtwkhv1Hzz1vPxPvjfcd6ZXDgMzK0SJkKmB9UyX6Fobb
AepMsZc59/yo47w0nHLnjIzLiiTxfN5oK/ycCH+riPTdjB4pyTGDasTrGYvFZCYwaR3QCTRJsfiY
8o/EwFnam8ajJ4p3DJg48Rc4aFz3Nx359qpFirrSUv6RPePwYzfK5EDL1wI12qapC0htI0tUxcy4
k5SvU3YU6r3SgzUMFEGwTn2s5uzZAF/XQAbrHVyxlEnGBuF/dw0dS1sUj+v+sc8YcIJLwMGV82qV
NTm+pQkesraYR6Z0i3RAq6ae55VWRzZFdHJPksTaVGpRJKESZLGOfxdb8bkzmL5RKc87w2JrwXp3
W4/ms8UUem3oBPgkY/ZWV+arKSLcxTPYoIxJwbDYSmpgZdDi6fXsL9Tdwy6GC8WNC7ttVbjASSRq
YqjbjN8mgTJ1VPqRnRD3UPJk6xHJJcfExtRBjIxJqJ8wGKharw9RWQwbnaykvDLptRBYOpF8AYnG
u3PaeNq0tpFlQvyWSLucyOIiQRcLS6a256Uy79xjl8o/AFKPZVkBx5hQotsmb4TFYt+T+rAebTWj
zYHiFP4yFbiDaPY+6UwCnwyp14yzkVVBQ0sGyJpdBnJUBNEd6oHxcY6G5ERTx4MTvg3cZ32r+8yE
S1sRFhTQYX6VmCjXzWksdDQpyzrEwEjLOsh7n4feunw/GL3lV9ao7VWfncoZh34WQCmbBpvxUoMT
hG+zy7ou5+mKSmy32IHTWF3GLLrAAZK7OuYincKaeAPjKdI0KrIC7Zt757CLd0R9XKy23lsa6go9
AN0oFC3p7HzVbnrwMuYaBav9tdsPz0SWvTGb6Y4egmtmDVyfziKplAzGiRqEP55lO2sGUWfNhDu4
rXNwRtM7zOjS9TrE7jbiOw9mZlAq9fIt6znoVgHt+RT11BbF5wjlelVwV0xq+w+Ous8CqqSyaJOM
qb7y23crLdIg1XhnQnvsTeGaiV9O4T6qkz8dK2FeKd7THi0VarFfntQpsiXAVOUGwOKKCJFA/1lj
T9uV8YZStj6CSfptOZZHWKXfAdMcgyCk78oa37BJe53Iqu/VFDzzj5ctZBQdZs/5AVLNO6KYA7/W
p7daVi2pDeeqKcEVLNnJcy8e+5S8cKxKZ5ucIko2P9ljkJyOMy5m2xziYyQ+8nnIGHOU2bb30KkR
EHQXUYDBvHMCRip2vjZLEphpZc1tGE8kcc8VGIs4ME/fDxRzRL9pExWgxK4+9PCWvr9RTTe7CYeT
E30U7lwGW8ms8Yi5o5L77w+F3at9OFs+UgKep6V/dJbdoM6IjNP3g7XEw35/hP/kHx+phAH3KnQK
fae7yyIQZwSLGqN1mtO8PJjV1Jy+P9WzZgIsv3z+/R0SRrUVwrh4A/HKOJZ5Jo7tyJQcRysffn+R
+5Q4CimnvacYUgvLPX4/gDJhfWwnuWBVyzZ5kXT7ni4+ie/rTaxXqMGGy/fDOCK7RBTA55KUunBw
z7LIR5SJE3svQz93KuU0+36oTD6aPGLBUnVs0bWQ7ciDhtV20zTQ3v75Y1U+v4FpzvfW8sP++XXR
vZYqy+5sDJRsH7kFEO3Xh8BuBS22qU3R2ZL58EqH8FpV8MZSDDMjZplrP6ZzfiTELyJyIjw5nqbh
M7TcD30cz60T0mwIVB1gMMLf2DSA8PYR91ctaTbgMp0rv2G4Z6QJZiqro3PfXTGupSAp4+qQmfp8
FQUuL4DL1nuryhM8V/nbTlk5Nfn0jjwiwrk9d9fUQK4fAoHFmGBGp8LVm0OcRPEpFM0/Pvr+Wrh8
7fsjBFk3smywCaPsfIV34pcWv4nZ5MSAAt479jZq7e9wp+9PJZxaNiRCvFgFTpXv735/+p0KN2T3
2ZHRtjR78zYmprm1ApR/aHhHv+qt6RgaECpEY/LXzGMynPjD3hJu8t0Y4vWSxVsnp/RKzCMttRXh
hXXGdeDq3g/ldX+SIku/Wkvfkt6i+JuDOblzN4IooyFgKdGXVYahDu6SeNp22nMZW83OyhiNh54r
T/Qea09PIZLUNtnxs/EI/ce4aaoxbn//CNShspewTxE0Gy+ezMcgHqfT2E5f35/NM45ayhYb14j7
algmwPsg0J6NuuSySUz36Ea1vrNqC9INjqOL4uwKA9Xevh8kRm9A3qT8zBmWnASROeu6/Dlz25+F
bGL+OZ9RGIRbQmgJ+ZndXeDN1bM3jcDRJKlcdZrXT7NlXVQq0nfNJWpTecbrkBbaOsba8N4u3CLq
0x8WXfSRyYG7mSBtv3tJ+ZKirnmM21lcoENlaGFJkw8+hj4kgGcUdEpa4LtzCq0h7H+xJ4H+K0eX
VnnQd3ISDlcnyDawBe2mwSH+RjLZfW5RdJcTPN1pZrfhWir0hUbKRczmkhUWfWc27cKRUUSe2/Wu
EbNzifB5upXlNWsdz3LMuZ6CcvaHsvAeSPfokFyk5o7Td4752Y/8PpgPpk1jOvXfAxr+Wwz/5/83
nf8Sf0IsLv+0/98w/G249v93hv81/1n8BeC//PO/A/wt72/sYOD2G1x2TGt1+X8A/pb4mw43wsO4
5eGcsnXQ/v8A+Av7b5LgFxuSpaVLT7f/CfA37L/ZjkT1JAzTdBxLev8dgL+p/zVxw5GO5VDW8dQE
T4bMmeX7nz8f4yJs/ut/Gv9LLWFdIrYtmDVSgzjI0Y/8n7TksDh2yoHJMupQtIEP7lkMiG3bgIiL
rfFKEBFtIs3KVddM7AW1/NmxMQfvx5qGtpMmffQR5z+0ichPWpzpG0EHkLYFhoRMoVFuMEO8FxoG
tdKs0b4A3jCRyR3Cdnqcu0TdsQzIFcAC0xcs5akNrUPJ/wg0apxRlHc/SDf040V2Mtc0b5XV0vEk
J07T/myk4ndYRsMlLKiHLW/eaksMaV6gT45QgwPfAzNu9g8lAz66IlqjXAb6pWvYXOsM6HC5M0OF
9Y1oHI5IEUbDUaQZ0wUTxWKLjD3HgbNhxqitq1leA8K14REP29EU+yZMPscS5kqo0ssY5unLFGXd
Bl/ZTXbJr0ZEX1WmtmYdfFJHxRuKUFQJNmYh6Y6HiOVIq3v0Eu1IvmH8mEyN2lSPKJELn87gTsQv
OzR7Rj5lx2Qr6K0How21eEUGMuN5lBa4dTMTR3U9XLUGyKgV4rBEq4ZBl8qIMhP1Qfo+RSKnY0Kg
6bbRoWm/qskwdoFddRtZmX+6yqRbUiBjdOonz4Az0yRstLqZYmR8CyzUuYk646Q92XZ0LICn+zNw
THAC8DIKp9LxD7BI9ApOxwAnGiy0bD2N51iOCSOimqgnh8ho1ExrnAE1YlEUhmEiPoTIcz/gTbBr
PXtnTkZ4nhj3rghB2LAP9U7oLNGb1g5HAgqNNjSYph9RRhV+z1IRcVafm5ANLYhz2lD5BRqedLTv
oU437pYxWVBNahyxr/BX7ocbsxTgUmn3BY8xWfOSet2iAQB8tyF+0ttguGCvOEaPKJT6nfAKqlyj
eicdw7tyDe3b2OvPTR4jMwL0rwfjlRWnA0Yy9Y4DZN+uQRvtjbW3D3RxEqNhXq2geXaTpNnxGkCA
l+j5YvdeQJK8EcuWLBHpvzpWR2cpjc9YY0rVMYRc9S3tt5Jefe51mzwyE+JWRhuxn7IIrQ8cZ4Ai
KzZcU4TNSNPLSwR1SKofsSlNv4LkFUqdhPhu6CF70tTStX6WcYJruHURPS3RvbnEMKJpDwhwXs2s
jI99Zx7k4OIra7XkzQoC0sAR/toass54QWqX74PG0FCW+EEayLVrC+Lo4q7xVkRFGliO8fDOwo78
BAyOj6DxVjeLV3LclczkIPSHEvrvWasoDWBBSLhd6z6FHxJ4eDAsylaFWGMXYvqmE21xt+kuOXf3
Eu34EcQVLfNUB7u0khVvQUf5I//bFjzEwSk1+oW89PH7M4HoUu1ctJmxCqRtPJTNuY1Kn+fJ9kde
6R9xLeGLbCkTVj2ewI0ksBlpSY+HjLyk9LmD9rBueyAVXTb+Hp3gIeOudcksA9OCi24m7RGHZBEC
6kF/Dkvd4R++5jTXfj30BWZM3JYDX1W9+qNV4R8BnUQprdnZDVVwJC0ECDBVE4hag4dpE2P86yhM
/TgPD2kgp11fLLy9qmXaI1t04ojZmb9EqGex5nR0wWPrMJSg7TFsTx69GZldOHjJzunAyCXGPK8N
Wc5L/7OxpwWUmb5oqOgOmcvSNjMFCnPHukYl7UnbFRLGBUzXUL0XmD2t6qOXlEDeYkFnKOfuilYn
7jEkCpHRHZ1YyuoKHe1B6/TqnAwwXBGhnApzYGFdDjtSDzFDD4R+2/PERNXNLz0+3ktO8Po5h6go
WaBLJ8aTUTPK8YyMqZgrH0y3krciB83JuqFW7oem49+uwI3QI0/2k5XHT/Cx+4vziiesA0ghnqxI
s/1cxOZRT2wBYUZjPzuuralpoefHsNFASO5FSQXfhMo9pYR01ZrkDkGO3EkL4p92dP2XwuD292Sc
/1F0+a2Mi5YjVHDe/0u8myNdYdG6GcJwHFtKhEx/PXBxJGYmozdrw0YFVFOtLcJuc2YZb9dXuwA3
0OiFhTqNuq5qnPY0Nn/qaRx4uRiJp0kGVJGY04zb/OrvnxICvAFRnzll/AzYowLeu0mcJH9A9x4d
//PTl8Zfn74pbIZN+HJdwVMXZKH99emHVpQz0HQQV5Hrvopj4kgKE0YaZMxVKby7W7a/J2iajpO9
UT+w+ZDL2yPFxVhnv7x0fq+Gq5MRS2GhPWcyHlzynJ0Ub/1i0oH0uvhdC1GBlOqxzsrovaX34tgH
wQF4ORmwHtzNNGp3//kXM4lY+tfXZfnFDAMhgWtIiUFTLN//l0KISg3IqWAwMujGHrfbL1l526gB
AYiOMdwEWbLYCTJ8gVw6EmNAlAnU1yZTcQMNdCfomzMHpzlcqY1FqNMecv0lRL3JllOjl41qSqE5
2hcYWPYlk24yhWC1R8Zaaxm3ZQETVVGS62UbKHxSSR6CZtk0OeEPbgeZxtQpGfU/MVNa+j+TwVvE
j+2mfNclY+BbwnhOJ3SzmT1yETnb//z3QcP7b38gaRBVYArdopqlnDX1v/6BPLLEtCkjCmOScXyb
3M56HZOzEf7su4VDGdgn5bRA1Bes2WJTtBAlJ9ygwKVOXyJqoJElzqeL9PoMQVLccj2PV+EiS3Qd
bnfMI/ZUytzrh7H+4TTiKynbDL6KckiX7pbVJbA8lwxtt/M+LKZVW0248mC0JXvQHPRsqtyfLavm
RYJmEZ1ma5tAZjHlQZYDUEydaxzk8KbGCenL8MdDRr6B9dH7plDgxYqKlipeWCyRW/soFtKDbvDE
eoclrAMZLk56+FdGByCvnc4BMRm6jcEiTyIE8jM2uVnD4N/rIUvrBMZIbqkHmZj6fS6CbcIlj2Yl
ELu6CZfIjNY9ZxThW70f1MGqGvfQ5Q6QPpsJcEZ4xVYrGRAWpJHkDN8OmWBlqEzGO9xlBz+C7AYv
UFkXc4zRRE0E4NkW+g2iQHgvOULAs/Cmtew07YfXEiuaFB2gSubHbhJWTMbMKjpYgdCOTngsULx8
Ub3//s/vGdDv//6mEaTe2I7reZ5rGp7n/Ht7gapttmbsBq6luYjN8gfo59axShVxHIjbCgBPYwRg
c/lcmZ82SpNVmlnTTgtqRif1mJV7LGxI+ZZcq1HV063o8BYr1uuA15gmwNg4VWMbI7zN7Oc5Udw3
435khkMIH5r1Hw1LqVpFH5zXxs5OQRKz4J8+SuLgZ70/VgjCuLJVc5WjUV6jg6riH0mg8sOsdN3A
tRi1D2mZFocqVC9MctuHTORqM+eQAhLiqTBImZOvNTPkniBkhIt164zLJDt3KenNrJgeyy43EBzC
oGwILDzxytydEnjH6vtrvExk2d50jsHjOOrPXP9Zd3DTyq9qrzr0ZUImfRM2m6zAxj4GGnm8SdWd
6pmQryFV+2aRc7c54MyZDEochXNDosWE6DVPg3njylBw0uiScVx/U3rZ7UPsjWfQt6kTyIcwMrwN
IR/c1IsqvNaZszHMWewzRu+7PlSFDxJ6YxuatqUeIJy5riegWEw8RZ3Y+3xKjqLX0nuu2S+aJeK9
PWbJmUINr3EJPmT5jHjFdkW8FGP15WVCdB83DX710PPWtdSDx15284agVXb04ZByPAskReS7rAG2
zGevTwbqC+eXaNGTqSm2XkkjR1vVlp9Tv8TJh/O4N2JEDVo0PNaCoihjw1TbqP7JIgNvwN+kYta9
Dxg7rkfajnUQAznKZq1mCweTwTK74rnURm0VELx990oqGm9urmZWNVfk9Cj8IsjeeWFBvjasXalp
zznSokPp1t3ByPBpjf1qMJiX94X2xG0+PxmMTTc5nmi0h2i946qk00mbfgVMDQu8tYRHieE1T7bY
9sI1RpB+3yvvVIQW4TyVMV5Tt/xZtT1Bak2jPY3B/2bvPJpb9dYv/V3unFukTeiqO7GEghUcj9OE
OpGcM5/+/4C7r/1TH9nVHvfEZSWQgA3s913rWZN0pDKDg0J31QwLe1+FI9kSOD9u2i4lDQpLj9BA
tEKsSbZBI7003EbeFqEaMepdsSSSS6dx6meXRJtj6w2RRDZi3MIYBgfe+Tu1QZvHarj9xi/W+dUk
/invo9F/yfEucg5G+zTYMAoHi4MZAjaLCupmYShp9sCVo9woNYGdzVinD6jgUB3IreskvnvohZAv
jYZI6snjXhP+4j6jxpAOr8/ZkOh81++2RlqZ8sZrbf1yKeOdJ5hiGHZ+Jj9LOcZJS9+VUW7emsjh
711isWnqVAd7QObsZgFmPhqZ0bIoDXljpNp+TujjvrE/zP9ZTSSTzxo9+xFImVXC5RJObHzgflM/
9g3elSGQIarL1Xjwy/TGn+qydaoT+0k0RgkvcKW19RMJycZPRanvsjzLHiINNEqvVFev77SAog+F
R6BT9EKbRv5uRGnqhGUuX4Z0Mu6CtHtJgyh88UFeaYm8tonMuUn6pLrBGG0fZJsqIGirLY4CSiON
TOl0+lP0ik3cxHiRxeaed3dHtGPlnZJE0iqV+2ppmHG+kRQCw0Zo8/vEzjG+UmxeKo3BnfRIMyYy
QL1T+u+jTaZwLYlo2TmtF0bHMKyNjd7H+jbhwrF3CzVbuXXl3dZIchaxatqPCNh/mXKZv5h1saTw
iSpugBlicUsA9/GPZgzqk0Lp0kkrblW70dOeoghCGlL8+yawx2NgI96c35a6cEAUSudbkXDSdgdV
bGmP6oe4z51gHLprBeDBNbdr3XXZYgQq9aDbzi9EKnlMVSE/FXJAGdVOeZWSPcpxtJcXtWYBOiWF
7Shw8GMhMSzgmIrG2X96Eqb4cCyHcgR5NsgON186aoka9eQ03aqSUd6FRjCsx1G9hiWLtAXqBHak
PMMbyB8UmkwkCxWV/+u/87Pz41LJ0dba5k9KvEThZLHY1I3eXaktk0IpgHjDOWYXaWSF9X0LsqkA
yK/pquOhimhi7PCwJIRLclDhxvXCV9FXqRS4uZh5EZIo81AP9XiokmRH0V2ghFQxqMdxLhOYUis0
G436W9iml8S9NstAlRH0yWN4lRDfeKzi3fyg6UMoaQ2i0YQ8Ir8SgOCZ8DFPYy5mRp3TlL15gFZg
HTzf+tPpBMniQrHXapcka/JsxudU/97jc7xSPMhyOIoO9tREwIyK3CYrbsOpf+BPf+C51lvLIuC7
00k8SUlTUKBpGTaKjZoeDoGW5jKX3J9VgPFPN5IC609Y75QWqn6T720RIo0ayO+B0bdu/NxbUTW9
cku1eEHHifDNdJO7eiKd6wG6r6aDw8dEeGpye6OyNYbhAY/fosi67M4N9PRuUHHYRoG5mx8lHcA8
JRsMVFZhug9Sw9Q3ds1B0UCTn/5oVG1WskKfYH44vyBK/8oAir0OiQ9DYMwfu+I8qUKiODROTCnw
m9WZyn1l3wEoy2+CAtpRRf0GV6aJJV1Ny1Vu1RsLNZprB9mP2qfgPwJtiOzmAiMxl8Iivm6atP3G
Qek71E/LIzF3BRLqBBxFhPilMqPwTjEB+WY1cumklii/Ti6Ywm4TZ4zlW7MkAyRq62E3/2mbMCCx
iG8bFwfPNvRvZeVZkxipXlQDkwmtkttdVyh48woi/QgYzq8NBP2TRBTR4+Bla7doupVrtC9qpFcX
ZQgOdNKPGLJ7E8W1cSi4sqzwHBPf4BtiJ9ptT338wZIiR/VE+WIKwlVtZjB67u66lqg4qpFVBAc2
6KrsIESTEndNjTH31eZ7ZFYX1EQLIR09GUg3ArHHBlelZioKBSB0GalcHgrf5NLS2mQodDLBJrAP
VwR1qVdDpfymPNE+dT1iGLQxe7WkCjmM+c7iQs91svHvNGi2iz4MKOtx83mj0G3UKju8GQOTO2Ty
yBtFGOSN7IMMDJeB34re0uh9V1t86lJAXjmBaYcOMeyxsvTmaPZIlHIkyhWcSFRGkrpHeZOscFBD
4J/krDmXgW3KmO2zlvvD3o8fhlGol2aISsUfKBf5uuVvJRtpPdKrbtup5FhXTWNfKqLYull+1KdO
YBqWLnUIqdindn/QwYn4lev9JKV821pVDZszmSreuflN7dmi2eCWKy6pCjEmpLwa1FOPctmhmqA7
vkIXBVDLjiVUeH73fWhuI+Z6mhxcd3Wlr8qu45rvruxJrGCMoPhRurpHOQ7NtW1KIKR0XPSjofvX
NccByeOpsvHTMoe1BEwdiHX6AnXlMrb1fhF5trgypOxBz+PuSa8RR9tKKa5HrQycyGu3gShTwEau
tqlyudoFUdlu61AZaLT26SUOOWMrG4m3SxI52KaGZpBT4OFMlRqU/WY6qZWwrXAbnH4XpI/GEZxv
XSthY8q4DLnWpt9D+brKCW0Zi7K9FKIn18IAQQoJEGFNwk3iAi8lyFDB+LJs37iUB2KMMs/qN1o0
3E29DCZm6Xd1KAcnhkPGBF9y8gKQt9RMt6I4ZRNFE4vUD5Rn7kDhd+TxnW/H/l512UVc5+N12VfW
jWrbWy3zN3Dy1GPUKusB8+IdaSnxUthdAfSI3a9wcP2p4UTcdNmfMSeUJ0uVGzbRC+DK+gUwAbeS
Rqk/MiEEyqsuReqP+7ZSNaKE7E2IVbzx8uBZUbgijn7aPvQB98CR1DHFGWuxETE5A6g93U1g6j81
QsSQZo3lJeWZB1re/lVMz9WxVDwjI1ezMRb5E35/BX55/i3x8h8yYrKnMOxR9KukvWjl4O1TF2S+
NrYNnljOtBLcm1VeMzGlRvzEfYx1b4Q2YkwUofg0CDVQrpnabwe4dNfzH2+ELoOM+BYEjrWf/www
8OKcC5bXww7z0CzuU8wIqijtKw+Hq+UhH7OslCvaeDm4hr0b+vo+EYF6YyhhtpEmf0RFL2Tp09Fd
hxXK+KiwxGWKz2JhaXW1owKwqawB1qXaVVd5TtUARGIzGOPWJY/l2EjwL8Jeh72TYlS3vE5cl2RY
XxD00nItkMu94Xn37A86I+nAryfs44Vwhasw60Cvel3qqGaPVJxcl13UKOEexTIsdVclK8jAZ5Ar
4aWXhuomT6wcqndTE0hiFfT6A+y3jWs8lypadhPyIGXgHAp4SoeaCJn8h4Sam1AdufaNWw09zreq
XwT9c2ma/WNG+/oyaWwZlor5Wy/C4DKJ3ehK7atxW+vbvsaYTdXLvtM9ggqQBoULT1VCzFwt5muc
lWB8g3scYpeqQpi8CLhiSLbc73MoAwuDM/oFzsds7YvEejDygKnWqMWwnNMB7TeUgnDkfj00qnip
W4THubjRQXv2q6i1opssgfAn20jUu76HqZM/9qkNAXOwQkdqs2yZqUp9jW6yXCOQynEWiHCKdVEX
SRnvMFmH16hCgusR02KcNFTewcWFfo6YcTLbV22vXBLHiDvMGEFeqj3Vg5GmAKq4J+RHJA0AiXrw
QmQU3YDI3OD48N2AVJgUjy346AmJJxuEPzTKz1a+ldJWu2xz3AuZpduXyfQnRBcNtpCIVylpMNma
CYxnNWWLwEmNK400IaNLMPW0pDAqeuJkpI1Wq4LsmH2SkFZX5dVNK/KbDNfRdVFYG7Ts4TGLqiui
PizQdDC1KDOHR0+pwiM9gO6yD3xO+XFbXygyrc5ODYdFOAp9i+k2okmo9fcFlt8r1VUOeakDqopo
XIUEADgFY2Dr4a/fmWqmgrmFlyCXd5Uy2HcN9jNA6VANmpipio0PPI7UiciHmcbL9FCf5hv92iLO
D0CPfymK1iy4yR3XEExrUCCavATMoT2gHeywBmb1Oh5vSf7TcHBkVg/R1ljbLeEGqOTLNUEW26CV
qm2ZtS4pDXQZ0RSRk5RG3dHTvYQyWgcXxhDtsQUGcpEXsKiNsSwOVlZ9S2kr3iXAou6S3HzsQbIe
KimPHUvDDkupguCkbVflynUz/Zn/G3tSdfJYC969kKAIXRWtQUNwep8YZOU6wzG570F0mTHHUWkh
We5cu7zxAeYfha2BtoND2Wi0oHWd5mwrsEILU+1uJXhr2xynwbrhUCNHUb2pzL74WeKfvZAba7gz
O64XNQmX5PjQjsO3fUTp1DtjH6XQF9JsUQpPeuq78VmJg+63mtF8HEX6yI0/pMVsQdSd+XNO0R7K
KoZ+qXkok22DaartfxuS9CeN8vJXLxeXXZ4bT76OwZh+Sb/nfjS1h+tIrdFSZ7723KPGXbZdHO5G
rrIPZRg7RZ6LW2oIVPt179h7InhMNave1QoQ6BgX9LHWVfS0lbSytcL/XuVk+ODDy9ZAv66GTgu4
M0SUred1/VMgqiWDoHpGMF07SBDbBZMF+0Lr1ORbFGJxKjWGVBra8Te9pwsfDcpIySZPvvU+AY0I
tpbQPfV1EOfpQ4BbDSxtMWyLNMwemKqCB6ircecJudyOOYk/WV5LmKnRJ1Mi7XzUwncRTqVlb3Kf
6pPUd2tLNulHh1GPNKYd0trA+bZIARmNrvZT82lBelJJE28ooKtqGGDam75y3WUuqg0C40VEk5em
vw57xetWaSsAMBZNeZFA/6+zPxR6D81IbRAjG658vdlDsl+P8gAuTPWTRSz0H0R4b9Hr1dWj5hLA
7g3dT53wpGUH1kvPy4dI9u7aKNn2BsCLpm9IHBbec+IDJyfxBHEY2ta22CMtuDI8AJDMtX6m0Z03
JrQtB93pNeYHfYRpsQuaBugxiQ0pgUAa2r8Lk3YxEWVx431T6uFZUrEAVSVmIJU74aGQHxRPvWpa
6ymtHhKZjIMgQjMPVlmd35EGlPq48iLhwFvmJcFSEaB+elsstC5PF7WAHanh++gnK1uaQKqDHLBM
gvq3bv/GaqgvbMOQoawjmC7mnDdt2ScWLaVxGYlhI+ToUo+cJEBLzWzHWHp2fFWVAHdHiJNUqXSn
GKCioaS+ttg+sdvdV6mKV9BTfguQ1wIqsa6wHrcxkiWc9z2ueZLbzMkHmDyFKLSWiDBMMCZ3Zqkw
z35EmUAP3ZIfBEgng0KV5TYjPlvDw8QTkxjCLK1uAm3V9ckfV5DRSkFnibQ8h1hG9GnYoecmeVkt
DuD8fuTJjRE96CVN9q4y+nXcEWMryFlvOwOcDorpWo4QNtTxSz2S5CRHvWOQH4Q7RtkpKMAqwqkc
nzyNRVll5Tr3aP7logwAuXgu0rv0RTCCw/6lw+a9KOzim6JQ88hDqeGn8a1bWhIXAdcwWDsBSYWh
eNCya3QViWOkWOjgLu7jTo6XZOVBEmqJMsPfukQWPeYux0inDU7o3Sgp8usE016R+L/hxGCuR6dT
l0yQqkAyUfGtKlAKcUrdu1fqGvw3DioOW2JpDJJWGL/06dl1vveoa3gZUiP/Q4kaRwgs9wDyKB72
e7eWiS/CT0Q+CRgao3ci/Nrog4th6bo/sCdxT4nmjdqt+6JU452h6GRrACUVE3EDzQW3duS5eKJ/
wZHoZFmFvFsGuo8Q6ikQ6c7WgpUscB7n2BYXiZlgjRzxSMva0U3NG6VC3pM28SNwGZKcqwma0JOg
aw3YTQN95xohNU1kh0b83MviSpSEyUupGVJlpwwgsHGH6vCAN/rCKCXtAie8Cs2kXHSqj0J5JHjF
FuRwkUXFQanh4Fb6B4oHYJqSXd96nlPj4Ltoj35FPQhoTUntC8+pWUxQfg+FBHc/eP5IQNMl9N95
sw1pIV0oiectRERGGKpMFDtdh//Q1TkN2qoxZet6Hlp7/Mwd9kVfohzResW92Y2/iq58sJgfE3iu
IgCjCaMzP7uAe1ndZyrUAK8CfSokonl0wwS40ZnfNFt60RtmsGguvFVXuqBG6FgFVKpQB3D5Q/dY
lTQsdH1KR8yAEkc4BUvQH1ajbBNuERcGM+lFraFY9H3u3CFuxdZEEu0m9W+5CeT6p15mI8W9Rl/1
ZvkoDbi5SDQrad7YzAPcsdnA9uN2MF1Vpn4Td1vKc2zpGJwSoYMZOBnLGSP/SODaY9Bofxrz0vSb
YGn2QN5STrwm+HV66PZCTrRqMVQIqQLTXstNkZKnGbPTMFi3vUwRaeQkUZJ5XFM7lTQCAeIBAlHO
uI7rhmuEov2B+LaoAuUHZHoE2+Y4LB81vWyuSEJUwMwMT6M53gG2M4/99Eev23CPr5/plxFwU05z
uZ2UUiE65I3XTDBqxhIVtHBB1fyuRxh14eU5OKyCzSfAMBRTmA9faC9rkbrQoaFzPaa5kTHpsmAg
Ex/qLrOMCBNq0OsSSvpCH8KELDxj0w9icPKQnaR7WYC7ZKWMWYZvvnZyKw+dTBJs+7p+yeLMX4eq
BnA1YmAl8aWYwn1aikiL0usBCUHVHRqkYWrHmUJ4uEb9B1yP9sZK++9eSWnemi5HfWvcdp5HCorK
7Kpp70K1/TOjUnXpBoY/3VqpCJx+4Dg2mCjRaOtEuo86w3U6l5h6uYxXiMMMdACLgKSaDbjB2snU
Yl9xGzYGfbTKio4aTtLinKZd4qSA83DCWMsQPQbhGkwxJieUG1K6iq0/aj9ZaNrmgFWN9AUdqpIc
YoUNucD5Iv1lbOTouaxk4wL7gQ1xlyYBRvqK4wrVVoqGZMafhFsXYuO68FR8aLddGzC+u7HbG1hu
ObwEFS/wiqrnifUQy+uYAvRmtHFxw8un9VBvAIvmIGRqJzTKYaOV5RqUS7oIyDNfmEnvcNOGHoew
cPL16CWTJsrFjPl5LcmEGMjqrzgWYtkUOGm9oV/R3MKsbcnBislTdQks1WybRethN6s8tV9PgZg9
BhZhA0VLqaI7TZ08Sw1Yr4IQUt5NqKOwgAWTiNDhglUwF0YdSehNIF3paMMbZeBSRUFVTY7iwUNf
z2mhl7cJcW9FkipOZdBVU4W/p61In2XqiYnwkBGiTWFaLD306aTPS7/j6XzjQddgW+GZgx56oWXx
jdtxBcL/NDhySM6WgTlVC+wDQMj7KFOijazAl6qj+HE0ZGtThy0ckT+STLWMLldNWcchwfOqyfD6
tkRXKGOQLQhZThNcuKnahtTHs43m1r9NgdVQrkARB1H2J6Ey7xRCCVfQin5pLVoqLbZ/mML97Vm4
9xqteBha99HsQ3CzRfRHsZ02wn1ORtilnbe/C2zaoCTzRWuHRHkKfWfVw3XbD0uSpawFjp0rzc2Y
9mYyIUe69MPkBLGwR+9eFKD90lzFq0bP7sKsOehAQxwHCyV3lynPUgQTuKAUDKuHw7gOuiOXhgKf
EJOOYtExV1lgQhMrMpluIWgTO1z3qPs9/GZ6VEvPBldlLCxZe4WIrLzW2xTIg0kpNFVt74prG5JX
i4qZxXvI/dT3QLHd57HihiTW+2Sr6JLypFcQPdYqkJGXLonUtcLoXM0PPc1GuGMEjz34KdKUaRsD
r1YPnmIRy21lt2qgxHeFJ0v7DtDJ63fS1IhbVnvsrrpBindaLt/EU5oEmlTb4e5F23CVm+IFkZqm
YXAF91k7BuR/zwp+0OmjA+w12KpxFj0TMVDL2XeZ6vNNH5fWGv+HurK7KnxpEB3ZRFIfmhTe49Rv
a2R33VHrO8yPhNy+PjUGsqAJRS9ufqr6P++aH83P05d//eDbU1QG13RCjXfLmt4lUzQ6zO9SWzfZ
2h0KXL9T1pEc2oeBCTEHp0LjdYq+jZEtCqlMuOOMypvYjpgCEcEKfdSBNz7SfxQtJayoo4KMx1B5
6e1RPsqKlMHRlvmDkjjKsKa/PVX5RAn0Zr0UhNQs334TLvB145nm61ebn5+eMgFoHQpXbrnB50t2
0zvebRvekca0hebfMz9v0Lqcn3pb9H8/6LuMSFwzhPRAomNzhz5IJ7cLjvPnzWlze0xFuMemATz/
5A4dr2wSgzctNypaolt8l9xtaC6vD1+/m0J3dH51/g7zsmUZJem0TV/fQa2XzhcPXz8/vTo/fPsx
0zv6qdX6+gEvbF8fvi3SpSXgupp9CGKL9MUmKddoiuqb3LMcaQJFzI9kz/a2iYIGBRSLTyg7HUMS
xctAvk7y+6T0yxvEJ8mKm8dwOT8kyr4kK0nJVx2JL6/PxaIqQRKU3F0LH1+kOlY+Zva8X1URk8/5
c1BTipvCyBT6KxUmyukjrwuUQXQOJYX9+eH8Al5nZj0Eu7w+N6+TMeGtq0TuXp+b38zEKKYmIxHY
On2t+Q+st3wd1RVComkd83rx9KPWsNzs3TqyjmRBV8aY97beqCB8CWMWpIrp684vDJEl1sxg6Fv9
dx3W6BO91CN3A3JNTBF3ecHGbeG2z5+bVxxKAI+x/hsXb58DCEcMQoPv7u05Ihjbjeviknpbp1an
8mYM4Vm+bSehyvqG097w+tn5BSs3aZiZbffus1Ng6dak3/JuHeQhJ9tumha/rZfc22Kbay23gf/d
F+FotNtUnbP12J7zC8rYylvFZkL2ul8j9BZbbqjpIPx3e2hl4wIOw5L+9hzVrfASrTOd73kb1T2i
jcpz/8xvmRctq3F9Sbfk99unGGDDZdrZP9+e0mnDX3Jv+ePte2JOwAI8ai9vT0FL8HfwuJ/fFp93
ZUIym/v4tqyURsuuoSzw9hR4wn4nGeSa/vdwoSyk7iA13r0tnjhYc2eARntb/OibyNtd+fUwmXce
7Ot0r9nV9dvivaKq9kmZXb0tK41aQqwNOKycRWABqczScXEwlO/RzuEw68A92dMFLh+kezkLo4tI
b0ckQbyYRW1LcFVcbedXXW61HFR3ymp+Ncc4sC5ju8WBymd101AuuV4BvJg+O9Z2dPQl9XF+sS2s
8FZhCgC8wm5pkFKuSdrqbn6rWjTXQW2nV/Nb6c80F0rVy7v5xVidpIKZ1m/mV/2AKhXdP+/1O6Ra
2tOFBko1v4ppbtxRs6AzPH0HyNEp6Uny9fzIxoF3R6WYVMjpO0DyXsqNFN2q07cXyfBYun18nJfT
5Z0BT8BVJ4GhdF/6WbvM7VCs51fb2GMTtHYJwIJXFVQeW8PX28X8kHrZsB9zNKrzQ4356XWXGK9L
slS4jhas7Pkr0H7fjFZCINi0nNQN/9RqGh3mlYS1RuqVpRjb+cWCiArHZsa3nh+6nl5iKqCtOz8k
7Ci95OaIpsO0JPbbeOhc6fv8KPSLDqRisZp/6PyUme8B22vc6Y3aRWFAVG1o2b4ghroyVNAUfcL0
tbeZDbSpymy2VPddl/hbTS2N/RCrWEUYJJd06BUK5JW3k02D9A0vVJahANpEOq5xP/8ngRBZzg/n
982fmB/WoNWvyIvkEuwb94Usd/cF/u/pwbww0473UAOtq/ndeJda9IWi2Y3zokd8lLUyiPX8gZ6O
I9VIFW3e9HklN4bLEjvX6+LGQDGPkuLdzkuSiKS+oyg7PxBt/apa//++v/sh//2ff/3MmrQuh9vf
wGT/aeSzUTmf9/1df4+CCrPpP7x/00devX+mOXn/0Pkrlj5b/1DHdr+r+j//MuR/W5QqZcuEr6ng
AuCV/+3908x/y6aF1tqyLIBRwsYgUGVN7U9egn/zfixFxNjqk2FQ/3/x/v1T8C7hHzRZiTpZFd8L
3RU06JExpobTBm3ILM6DD0pJEOXQ9t22+IvVYVrQqwFi++s//3pbwYlFwDDiBsIGK1Ck5IGg0Mts
1PdfW/SJnLjOoNeGdiIc+iAdylrYQDZX3E+8AOe2zCRmfmcBiFzUcFmTUSM1+qtcJ0lHK44A+D5Z
vHFmu5wI6AcMbJZPtoojyk1vu9eqaJYuMddBYa4+3jxnfoDAUfr+B/hdSGZXIxFeIxe7Ps+duI++
V13zyeLP7Fhh/XPxnk6Y1dij7TOZIVHdYJrd4Re/+NqXN/+5dK2tpE5XOWzcnKxa5p8oUttvVobr
7+MVTAv6y3Eppv3ybveCiCAEOnOFk+JViKLiMQqiXVrwc2ptn0VKsPh4PdPm+Nt6pr3zbj2G2itk
ArIXehQxcoxRNO2eWoImLBmOnkQkHSicTwbEud90MphNJEuFVbu6Uys2XIkUzHjvR2vioJaymggC
bJp6+GT7Kf8U9f93YIuTgU3qKGDgvhHOFIZN05YcAQJjqBdnhzY7ot5qQmsVkbokqZ8MmXNH3Ml4
z7qxrBLulh2vQ4sDQ/yQ6MUnpyllGnd/208nwz0uY7IV1QqZCMrnWpe2hEWudYKEGj3akHN+BxZw
I0S5Lcv698eHxrnfc3IKcMOmB+aJiNxT0l9hXOyDpLj+0qL1k7EfxRJU0unUWJMEIxLdmeLYPl70
mdOKfjLuR1AslUrsIbHnVbugjDis0ah2W8B/3ierOLNh9JPBT6CJhLyLrCeVdHDSPjFIGZ8ctucW
fTLsRx2LNgw/geqwPuRx+0j37GuH5+wpezfSW/I3BSJtFs2kemsnYbSwRi/65Dxy7otPz79bujGE
iICxEjtYfNd0yVeN9sXrqH4ykpH5CzmbThvhUKwshmskd6+oiJ/9//J+Z9ev4+e90XHarH8ZVfrJ
kFXcJpBVmJdO0yna0rIwaaCBrP4gPMDf1sXa4eOD8tzWORm9ulDB/YSspyKtIEntvSF05+NFn/sJ
J6NUNZJmcOVgIIqxWfnCOlL55CYenoEZ16uP13Hm64Nx+MfO9aMhFSD9WEdoq2u3BTOQqwS1fW3p
JyMWmJ5ReG3VO5nb30JaccqkfPp40cq0I/+yg7WToSoheCu0odcds+PyJj1KWQhY6kaTiutUPJTU
7BFMkwCyNGVphxL4a2NNOxnGwAw0rwmA2wcF/ptYHNuo/cTceub8pk3PvxtoyWg0EjeUA6zQbFHk
GMzdOjzGnf3r4012bl9Pz79b/qAldpvJne7QG/UvrBZhmdZ8/9qyT0ayKht+YQBrJAbLGhciHGko
JeMnG2Y6XP62q0/GclV2eFswXDndWGyGgoy6AKQi9jHS6J45em+4JVh+/DvOjLnZd/xuGyV6r4x2
yD4oleTYZM0x0mNH743bgjLKx6s4t5tPhrUSanpuR6S3jio6iMAg6VOzrPgx7mPra6NaPRnVNO4k
aqd572BB/Ymy5y6J7U+ukNPw+su+UE+GdJkhc4q6ZnBUoJcXCBmxzGYLoZNA0od03+X7j7fSmYNV
PRne7agE0M2z3nGbbq1UKnDQ/pN9PG2Fv/2EkyEMdRGBtk2dHI85dNfxoqfzrln+hSJSNEJYGMJ2
ZX52hlWmIfC31Z0MawI10XZ7BRB7VQLbEF2YFeSOG6NtLrQInq0yHikKXBiRfKGLfV+i7zS8r127
1WnrvjucQxKzDZHTukQB+5Qa8U5JAudrO+hkxINQ8WJrOsaAWMVLkj6Anvue/MmV48w4VE+GvGvl
buVyHDuGYTUXIUlyNfL9xsdQFobty8c/4dyxfHLtxq1Hb7LgGBsjyQnSjBb9E/72tYRPtR+zTwbj
mbOXejLePSlq6VYyYtCybjJkH2Gg7hUjeIFxR6uG1oMWR5+cW86MGuVk4IeRSAFH0LiK8/opUWlF
6GVw/HhrnVv2yciPi9EvdXM6bw3w12UXpiTOwU/G5Jn9rZwMd79VqUwXXFbb1rwqPbEzaPE0keGA
2Pz4688nv7+MQ+Vk2HMMtS4+SlaRYHmp/CUFMVCCRKobQ/69DW9tLX5u5RUHgRwgOeSkkPpkfHrl
ZcaMDJXZQgdRncjY5t1slzH5nN5TdOIIJBb9hMCggSQa3G+P+aIEOxCXn5x1z237k3NIoUFWs+pk
cHw3vRdcjkY//uQUcW7+qUzrfHeOwO1hVqaHsoM4y2+m/EdA/WhRAYoHNXshhzXm/M6J6eO9cObc
O58k361MT3ujBlvOydDyEISjMMh+kBx4gQ3KcelbjJqM3uCTkTfv2r/t8pOziK/Bv2gIfHAG6AOy
tK3LdlGiYhukdt536NMuuvBgdZdyHTuGWix7f3RiYmTSlYrQ5OPffG7nnZxmQMnnkhKwgUE05I5p
jETZZsknv/Hcwk/OLtxek0BnQyKAcvIn7GsFCVibfm3hExru/aHR1a0ZeVrQO5qKesjw0u9FOtx8
aavIJ6cTXy38rpgUpr3e3qumucYyefvxopVpWPxlv8snZxO7kUnLttCuT/u9MJe1+4OLLhzbec9P
+5hjLBsB1BLqjTWzp/Cc1DeScvfxFzhzlMsnpxrs+RVkCxJ7Yt3+5jeY2DUtXSl2dyMk6B4WcSs1
YW/K8Mmompb7t997cnpolSGvgXQPjgUqEv/TfWkHC9gRW4QZn4CDzhxn8slZoiSzMgec1INnLm1y
AEr/ElnZZ6f/c0s/uZkw5ZpIHpchUvuyTZWNaegAz/lrV8UZPvjupIM/VdLysIC9p4/5M3AV+bmw
k2DztZ19MrxDtEyJVYkec/6wSAisN2TYweWTpAnHEsWCI+/TM9q5HX0y2mtNAbIDhd3RpXoFEgHU
Xn+LtscpNemz+urf9wW0lH8O+gq6uVyObC0NI1KgpYcmCe4/3lTnFn0y5iU15FwvF4OjBNWtXHc/
EqX7Uh1GsU+GfG71VQ2DB9OR7wNI91ZlVS+/9q1PRrMh4HB4Et/aU4ErSHnzrftiBUyxT0au16ue
Sd7G4KC6lBwdDf5FK6TfH3/xabP+36cFZWrhvT99R3I5GFFWjkxgQcQAShDGwzTVmGZsjShR3H5y
a/j3w5JY23+uyDUJD29VjetEF/+Cc360LRziYObHovjkFHfu0Dm9lMswasMeQoScZM9jOBI7an4y
gM8t+mQADyM8KyJ6uISG9TWAokcfMfjHe0A5twtOBmwsY/ROR05shoR+Q/uRuUBPSvM4hASxc9+Y
HDRM2x399ZUW3qEunuaA5thu6uwXd2AEbXzyI/9+SVSsk1Gt4X4cQnIjnDEY7jw5PBhKtZRry/n4
h57Zhtb0+9+fYv3CAlMoDU6ak4+dGneVnq8+XvS5bWidDG09yQ2LU5JKtot7oQl9RfIUMSEFKe6k
YFQxSWDTJpTjB27d9QyoKjeTA8+Htn9QcrAqYq/jr/j465z7pSdng7aWQJ+2nA2KAmK65t5CMFh+
bdEnJwNC4BW7FPLgiLF9ZLpyadT6J9/6zAg9xf3BjSalQ85HJ/e07xVHlhRKP5BIOpgh7E/uc88d
YidnASOgHGsG2GSEpN6MroH6Cw5b4OvfvrZ5Tk4B3hjqUSRDNhF5v+stgGZ287Wrx6SDeH/4Dnh5
AhlSvIPmhjwJKZUcAjfzL+7Xk5MAIV+Fnvfq4AxZcIDJuCEg4ZNb3TPb3DwZ1gZYXiJaWLSSqk+B
3t9VfnuPfPGTs8aZg908GdaBb+sRhnbVAc6MS4ZytGk1jx/vznNf/WRYt/L/cPZly5HqTLcv9BMh
JgG3FJRdnu2e+4boaQsQgyRACJ7+rNrnxltfU0RU+KbtiJZQSqkhc+Vag0+DZUFyoFp+NWL9Bi6h
r5Eefl9ufmPFR5afgum6GgxHZkMV06uPApqUIiHguuW3mI755T62zHMe2rtdr0HdNDgGeg9VvV42
giEein/Hy02frfCXszs6d/muaRqDDkmAmhRFB43/ExJVh065txHr8TwOEG+N97xqaxosr/WAmnQG
kN+isL0Fyy7NFm89rv1e7H5rHJbTFiMEm8FghHEgYgGy2A/z+gb+nswjpxiyD5eNtTUPlvtGZIDy
egBjsXJ846hWAfPN1+uatnwX9Kc6TmIEi/2yeWgS96Xp5E7Tf38lggT3v1NcB9UyDOCRynFLSMOl
+eFA5GiC+EFBHqiLCm65gnahP10eyIY/UMuVFXjyhpLXa17VUK+um8Wcpgmkwosr/VM4192OT2yN
ynLrBrSSMSoIsJV2fnBwpna58QMUPtZGDY8CfDAHGs4gJPPm724jw+y60VnebpY4hMYPXtwddX/F
On6A7u1h9PybQNMf13VhOXvQQlZvPD8Dwj4AZVcC+qEhbwv5a/KKX5e72PBFGxNngiQyNEGqPYbQ
SBoiXoRibigOIlJxuYPzZP9lV6GWsw+gzSbQskGgYDxGsX8EO3jaVzfQv0pl0KA6bdhZBVsjsdwe
FLbFmSYKKbumeFg0FSijAagUi/u6gVgePzcoQZ+SEnf25sO0fAVfSAqCq2wNkSww7ifoe1/uZ2Nn
oZb748oBvLjP1rzjkfvCoJv6CYRkzVVBFdcGynnB3IHjH9MxVuUA9uSyMc/gIw74zteffe4v020j
5RbRd9EYI/8O1fSXZm7v2rF+GD16WiC0PS3Vzka2Mdnhuft3ZxXKw9pGzsg6eGS8qd34eL4St1W4
s2i3mrd8uytDEOD2OMlRpgGRrhqiWjGkCI5D4frXvS7Dc9fvRgBhPdpUS434es8/qGB804ipplct
odA6yaOIg2a/hFo88j3FfYKaZ9Qgip0U1sb6tLFwqBwLmGiQGGjK4Q8Iohtc0hb3yi+3nDiYGzC6
JnhMkVJIKOt2n84Px8tW2Ug7uKHlwQOYR5dmwdoMIpBKgqXAGz+3/V3dxClRz6s8QkPzx27gbGsN
WX5sHNaBXQ/7EXjh/yh3PpIIWgEUIo+Xh7PhaTbszau9BpVFGA1EP7q04P8M7ReGhHjcqN9IJlzu
ZOMItwFw4wSdVrZUay5b/pkk7A4UAweQuB3kAOW+y31sLKj/QcA5yahLjgXlyWpGejIBh45bdle2
brlyPUfLoENsp2Es70k8vXJ/76K5ZRzLhUvhK1xkEdqvh/4O+qmfHeU8lShzlkRnl22zsYgCy5OH
AQFGTbHPzWS5jWuV0Z4cgmHvTNtq3jqcZ1KDHCnCGvVQHyKT6S5KNDRglp3DZstAljfTRgM2o3EB
RJVdeejJ8hhW6kwlxyCbaG4vm2irE8urR+7PxgfCIlcTQLmQ4mBz+9l11kOJ9PrlLrZWqOXKrCnD
puswC5LWP8+5HCi27ACNNmbARsMBXhpXicTXdyDr9sCBjNqXW4im7lzBN77ct67gLu8WFALNyKFM
5FvlQ09yca78cusIplSbqO5c3H+D9Zh04AUJwZYF9dSrbG6j3vpiqEAR1SFv5oBqAJGeex01O5++
ZZXzZLw7ex3VAzFcgQDCgIVp0OWHtmCfLn/2xq7sWw5btAP0A1wskX6EbEEk3ccSbyDQLENUEhS8
YLZw3J1VubV0LOftFycaRZIgyRs6N14NKZlY30qHXdm85bxS9CZRJbb+GXRUTzKs9GmoIIOuoXdx
2VYbnmsj38oVmtoBgOF5zekdzPZJIFQdiPoVsdcvl7vYmmnLc/G2AaVZFONpiJkg4CQserVjn42m
bcQbdOInD5JFeNj4ZgSd23RKxmBn49xq23LbuPYpkidYoAJQj7Ea7hMa7hj9X3zLX27o/4W5ef8n
+DIEajzHTM+yEOBqIGH+fytfZdl5SCkW0/jG1sEE6ZigBjwFj3Fo0glS7VAfCrz5Xk5skOkUs3o6
QhhjAvMHkmAKxFycPSksj3YnxbOxvm0kmQD/qXECGFiXzkvgFfcNuXUmvdP61m3wX7mad5uAV2iq
APPUOWv+UfRHUDb3FbjtF52kEPfJkZnHjVDE63U7sQ0vW0pQgTSgZgFB5U8h6eu48o9XrXHPOgBn
Fyl4PFNEPsvxYT5zgUBN+rqmLfdpDJifQbwBCEnHH4T0EQenny83vTG7Nm7M0WCcLgzi36R0PseO
/xu3P0iHRPOHy+1vuNC/qZ1301uCQsTph1XkRTQARnWm1UCR217B3Fbr1uFXlTMbOZiWc0kg17ZC
O5jE4AO56tO983757tNbD0QoTY3EMnhqoe0bZ024B/je+G5b6wf4FyFH8H/liS/Ur5mdlWX6IF7M
zu6yMas2ZoNFgdFRjFoc3S5Pk4cL31RBTz6+blLPkpLvLSMDsM7weEUVkQMyatHWHTR/y3Hn4zfO
Ixuu5zUFlM9bOJJB/clb0usvoK8BE1t0bCGTeN27/18A0bvJHSKouwAoLfJ1Hito0fuV96GpoWKw
s3g2ZsDG1hULOPEGT4rcJd0/zdwvR7ZQ0I2G4Oa8annagLo+qYeAh0rkXELwcFqcQ99cCdf4t/Ti
nXWWdQldD0wauYZkX6eQX63lTtxia3atbXLVswuupwGGP7OnCdCq1L+N+CPUsLfDn3fFv5ys/540
7z6+dVjlSp5o8H3pW2/xMuP8BrSRx+AyDaBDXyO0Gt6Af/0A6CfO22NRJhCCAlNs7Sd3iJWDFr17
U3gdsWg6he0jZeo0jo9V6X5K8L8SPoIPAEzmof8xmYIzD2feQXw+/CwL9/dYgHiucr4TUBcisBGD
AL9u1ntgwfIyeblq6m10XqFCp4cJUVXTRUE2I/eBzLfnHy+3vnUk2wA9WTE6thTlIqSQNxEQ0qjR
SoYbFFvWMb1FfaVETdWZPPFyfxuuYmP2cOcBFQaC7PkK1mpA9H+gAh3Sxf0/l5vfWHA2JG9hIoy7
mIeg9KHgeZXsKewA/2/j/tiYcGdVb2zo5Dy2d2suIFwuowLjdxkC0zpW66MK9/I3W/bx/tt21PoQ
1Byw24IWJ6fgynTq8pxK2ZnureYth+yrAnSh04IawlK/6Alcb0pDgmcvEr1lGevu4g5g/Q4K1LSX
CbhrSpb8KaJ27+3198aJjViD/EDvxgrfTiZ2oom4pX64czH9+7IhiXX3VwU4OH2OavDBr3/K9ZNx
ywEhaOgjRG28s4VvFDQTG7sWNHKcWi1ozjQf0rX6VOGc9qBG0Lj601SYJ1cFPyP8Cg44cK5/vewR
f59x8DD/d0Hx1TNA7NSgGQjdZ94lt2FVfpy7ZOdZv2U5yxe09GoxC0AVvcaDqmYJBeUhC/A+gSrG
5QFs9XBeDu+8raqoJn6FNSVG+qGpqn98yCb6MBtiW2LnFnKe5/89RYiNbAvWiIINCeWdCLeGKHoI
T7yO86nqnmLc6/1OPE7hWO9sgVvr2HLxEDW7jBZQFCCMPA2Fuakhi3TZVluTbbn3jM08xOMRSyys
IAHHoyZla9EfSSLl78tdbE2H5eKYb6IDhq83hf7srOREC+d29ZonSfYcfaMLG8RW6hDiTBQkllFU
fJtWL4t6dYjEkqo1eb08ig1D2UA2FOIJCDM2NIeAdAaW9BsCXb9G7ulYbkyxjWWbQYJZD/VM8yly
Wa4Vfx0b77p8DYnPZnvnEIybZtI9zEPL4dFVSqeev4ep37KL5c4lCVG1AVmj/MwVV/RmhWYffa6C
Xd6NLcuc//7u46OKtQFoU1HdbyDhFnVPYdtfdVEisfVQGacQIi0VVDOduX8oVifnUfV23XKxXLaE
EgNdAb7Pi9oJwatmQNk0lQ+MqDa/3MPGDmRD00bWNEMZwC4QrYFq5ngs6vAFvHxZ3755qr1y2VvO
C6V1aLb6c4hIadGk3uPoQERQ9Du76MbisVFq0UQ8PmtYKV5E8ApsA7hzF9DD6bIV151mNlLtTNJa
NhHmWBlQfUOU+SNj/o2W48fL07A1BCvGELvQ2DAcFCCOBPFkw+84SJgTrKXrmrdcl6BQt29bTfN2
6m8gs33gNL4lK985jLeuGNF5WO+8y6lQBY8SAXgXVPAS5ajUgwzTDWq2/7SL+32N5ieoBr9xAtFg
IJVQ2d6XO32fLfSXI9RGsjFWTiNkws+0HeMxNKRBYUH9beroT58W0HY3bGeV/R15RGxNaOO40dAv
GGPgfO7bZzxU3L4Ai8cXs37znc/u2JU7PW0NyfJ6F8Uk1dgoRD6CqT1A3qk6qGoU+cggDqCCYDyA
TmEv7Ldx6EXW0R3GI5mT88qD4Pb6cS5U97zISuQDMz8IYdeBVElk7wAIN5PQAQ0NxF8g4h3l3Gmv
ql4kNtDNNYDqwEFpbhL/GYW1EP4St5f9ZuPUsFFt0F7scTOfaB7glqk9cOHHQXZd05bHQ2JCV/GK
SZ7atb9d3RBiAI2zt4Q2ZpVaDt8bCGYMawl2srU8nN9bJaS/+iq+4UuzY5utLiyfD5d4KbSqaP4v
ZCDSNxohimoEFksq6MJdttLGvmhD1txzAXXR4b4EoalPBrWIhxgVFFDGda/swDq8dR8ZxxOYhg4C
vgeIHTtId9TLr6Vykl/XjcFy57IHW0gZgCmrH4XO1sVpIZcxgP42QDTochdb69RyYgHVVxTHYy7c
egmPBYKbz6CkC39e17rluwUECecJ5Iw5VMIhgdRCxatfrrO/jVErFlOaYULb4Bb/BaWxZ4g83bXz
deUUxIaoCa/r+orhFer1swG9O+9A6BLqHRfYMLuNTDOBExEFIvK89CEfCqk0sUJzDQJCx8uG31j9
NpcblHolPh9l6gkKWAWrMwN+BxfMrZeb3/p8y4NpzVscM7A9zpozqzLTh5kua3659a2PP/f67k7g
eT2Q2QJrUoJR7dDVwQStYqluIXW1xx211YXlvKJDD6MLFeipJw9lvDyDGhe6b2ZnBFv2sRyXtyxa
oMCDde+X8jkZGvJp5JBWumyfrdYtn61RoJg0HEtz9edfPXdOceNfdyKGlsPWToMbUQcOxlFNPdSr
PIiACgjtXPXhNhgtMiJigQ+zhCB3OqtsTulM12+XG9+4ZdkgNNVD3s30mFK/glSKWMY7ZPM+LjQ+
rXj4hHR5q2byVnddsTPJG2vIRqQ5qoPwiYNAUuGZE4Qh7+JouoHqSXZ5PBuzHFgHcTNXzuw3GA/o
OSocXtD1jiY97Xz8VuvnQb3zsdkwNSQCUW1KARqHmj3gyay4cp7Pnb5rPIDuEO/YOWbLAsiMcvYn
TJzrFr9NzVYbWq7UIJZQLPoeOuanYul2HgRbE2p5bemE0/9fQRPkaJ0ieosn76b1i+uesoHlto1J
mFN4+HKlx0fXEQHYweQfCk3LK81uOa9kvtBQKQ1R8L2ekqo0qbubpvgX+PGX15INQQudpW0Bncc7
0zePapk/9FB0KyZyo4V8xaMjTWT8WiyvE9bU2ekqV6+pC/05Bbw1XliPsyZ/uJCIcZATJDxe4IgQ
n8DmBZ1E6EyZKsW1M0rDZhTZWAcv1TzsvVQ2FruNbzOeZDQGbiUfgi6ECnU03iVqVNed5TbhW5wY
WnUd8DF8KkDLJSFDF+8kCzdWpA1vKyVHoGxF07jx3RSg3qRVf1O3egfrvGUXaxNwI+Auqwh2CQfy
qGnzJSrE3gm71ba1B5BA8G6KkBbyl5o/4GZcQLGo2yN52nhC+Nb5DSlhvwQDNJJyMT8NMVSeUFqI
pf+nriCweXkD3jK+tR10LGxDFLrBOn00ZWUY8Azk6JCh7Hq2M79bRrK2BENAvQFpxzAXBfvN+Kzy
ai75levS2g4gjhhDGwmNl/GYVaN/H/N+ZxPeMI2NahMVlNLAwx0gh1L5NPVoDB24hjQaaPmiRL73
qhmwOd0WU8jCG9ANOHuhUxX0gOC79QytZ1QtXO5iI2LyX5yb+399XytZe1imY6t+U2eGTmPUp3UA
oUVC5z/MC18ud7RlMus4Z0lQSajbIodS6O5tKX9FNYUcIg2ubP/c77szt4kEshwFBuJOTc4kPVEh
T1hfO7erjZVqw+wCqEhDWBdx2FlD381f5ifZuz+uM43lzIq5xTK6DLsc5Y9r6WVy0jelH1937tqY
utoPW2EoPj2R3jEc1iCdqrJMES/dwWFurSHLi2UPeO3SIRLuOF1zUJQ+h8twinSVjVqFmdsk1+3X
NmNb7cpxhAIedr3Ov+8L54U2yR6x3cYgbKQd8QLt4EgPcIrND3MSnQKXHDVh/571bbJH1rbhBjbg
boU8NhmhbgbiP3nPaXs3AcESQ2Lzuk3b5mvzXBYP0FPEXGjzaOroQ5VEr2aZrnzC2Ogv4ygFXg6Y
Sc/LB5BhZwgh/nPZDbZmwPLgMHCEBAEYwsTNDZUVcDnuAzQs+kTeVfPvy31suLGN+3LdACw9M3bU
qPPOmO316IDcdWe73mrc8mM/KDqmIxrkUEWHlK8X5xGChzsTu9W4dRq7pTRx0WHhqKJ8DaviMdLm
y2WjbBne8l/EAoI+VOcMHwsONKGnIYx1xpLqk0vK2w7amJf72Vr71oHMeQuMCUA9CJh7X5Iuq13I
Wal157jfGIWNukJFQamVAskz6V3EI8uyPYG4f70rajBH+ghigdFz2Ls5bnUW//e0GaXUohgx1WNj
gmxgNDp0ZBqO4wJdVtTAQpdvCvvsst02pt5GYDmUdJyc7dZy+TZw9ujEe2H6rXFYp7LTDbPkBXzO
R7R7ZSRbUGtz1rbMW8+7nfZ5Q7fGYDl3wnCTr2YEC6ZSPKKK+mkt9yCLW2M4d/nu5HcMAPfQyw0g
icy/nPm3WiE+yEY/rF2ApJmzs762RmB5dxfoRrlnoU4xOxnA/PcLDqHrJtjybSjp4uka4W5UEBBZ
taOiUEGe9mr7tuxjuXdTQ3g08fHhJrx1VufE5NeAkfsCwpbXXeOJ7diU6LU+vy9J35580Nmmuq7W
nY3vr0+dKLFBZEANOJGLKE2OQnjIfcqs7T4rZ3xeix2s8V+3JXRg+TJ2bEKjyA9ykdCf0EG8cZF0
naI9krut5s/T8m55Qr0xmBW4pXNUcCaph9IM7N78oIdq52q61YHlw03sTz7rAyg6sOgNKb2jD9Xu
tWHfLy/OLftbnjtpTct+8LCvJg7PWlHkE4HqLyr9buOJXuMBmAPLh8tEa0OhXwAYFCo3u/G5m+g1
foumLb8dvUoxb3Hx/QRA7HVangcz7kTM/ronoG3LcUlZKj/2YXpoxN8klQMeS383g/dXv0Xjlt8G
8cS7sTrva1yqV3/U+gOd3PjJQ0nzTQyS/UOhBnnN2YzOLBd2NIcqmYCV6tY/lAy6isA0tsleSuPs
S/8TPYsSGyCmNJtaF0gW3Ijq/o2gTvrO0K44NaUoskWbAoqxqnj2pmH3pvp3aAX6tPx6SBzQVQYk
yAGOVmRJG0jLdR20ID4H7PdSg2CU/8DlJhVQw77KVWwQGdCgK499hUfiSD54ZfsUz9WDXPkz9vYd
R0k2DGk5+xomykgf89SG8lax4c4fyh9LB/XsqfrVtXhHQJc8zqDlW+3svxtrPLb8X0uXJMRgUBON
nkBHfF/3Zufc2FjhNvlZ2BQeUROQ7HrkmqRDh7rkUY6omyshIDzXk5vBnPLn5dnZGoi1ESADwkJa
ADHIdfgHDOMmiyB/dKWVrJ1gpYDJtyUwr6aIc+mzpwLiyNd9t7UPKMOcLpDI5AupvTs6FeTgBu1e
GnnLKpbjjw7l4yxUkA/gMIBcWhCCGy4ZyzK/6uttiFkJYn1O2BCAwQO63TKaU+1E/Y7DbXy8DS4j
5bLi6QwAC2lk8Ng7YKFHydlVxdURMsX/Pbn7eAG10ATTdND8TDXyagjygwrqsmE2zlWbB21waV1V
A1LUTaB++uB1TQmPT13Pb+uuvCoThSFYzkuQpG4T6L6DdpFmM2BXaelWamfNb+xFNoAsrJiKS4I6
l35IbpIVnI7xOoDYHpVD8K6j06rqTjil+BkEbK/6bGvGLSduh0G30pNBHgCKHwJFG5g9Pzvb5C9n
VGS5sNCug+Az0soUFOiqdD+zqu3TYll3tu6tT7f8mLcQUG09ZH/9CkTEseohfE26q4IPmGnLj6kh
Rs8RJJtoxA4UAikR3eOG31ip/wMTk4ikc+4CJSrHbEzYQzi0mSOqVELNamctbfVhHdatnDlnM6A+
bY0XdFAlkOFqP3PuPTqa7NWjbswwtRx6YVQmJo6weMj4rKHYOnXhDWuLvZfWxgzb2LGu4dHCXEJz
OHD3FHRsyhWq03Y2jK3WLV92vWHyQ+OidW9UqNrQT71Ub5c3o622z39/90hZO1ML8NND9LNdzF1T
+CItvGDvdr9xztvsZjIs/dqH6gVklH+B9eVIiocg8TO84Mrr8uJRQi3vlQbiLFICBx83+kc0hYjK
mHI4XjbP1sKxXBfv51aufRPkLj74dgmX6EtULerBoSb5dF0Xlv8mwoHCPRJu+VxA/MD3+8do9u7K
Slz3VLHhYoJCF7Ur5NnBolvox2bTbiX23+UcIqjP/nf1FCLuGmQkkafS3YMGnZlH2mMLe6VOor+0
wj8WbXKMOESyu+BHTbpPUBeHpINzE2lIGKs4Vy25qrgaH2M5+Yj7DHcn3JALX5u0qBpy9PE6zmLN
5us88X/QZXpgY6F4kE9TUuU1lTXAPNfhijEAy8+5NFwlMVrv2iFLCNTGwWxu+j4vgvH1qsVmU595
Y9kv+EEB+uqO/947Gla8VcleSGVjO7HZz/p+4gmFD6ICjNyXi/8lEXvllltNW34O6VSThOfIq1sU
L+emo3iPI2mracvLEwbR9FHieBhNksWifmSBuO6lY+PK8PSkTjjHCAL16+3QoEhkFl/BnLGor0zI
aWddbuyzNr6sH9pJrnJEFGVZ7rvicTKnBBXI5VTl8/L58tLZMJINM2NsSCho3vEALSP6PQwn9o00
dNmrSNlq3vLepS+I45gaqGLi37cTadKqa3Y+feO+aiPKHDK3grfl2W2n52Th7mEoUCothJ+uQ3wy
c/MHOqD9DaB0XXbZWlszYvly18rQB24lALv7HHxrXEbagxG9XNKk8aKHpG7HMpW8HV4u97dxUNlM
aGNb6FpqhjBOzJ6bRAXpUPYfNeBEl9vfiOPY6DNFfYiaVjjJUeBOPpqxnEmmRAQO6kSBUyGXswmd
tFPr0B941zlXyf9FiU0YRXBZC4fK8XNaA2Nh/OkX2J0PYeu+wpj55bFtLT1rZ+mXNhkqcKzkIe1U
OmFlQ5k0vopDPkps9BupUEIPgStsiR790quRH1y32Ku43fp06/LgTwqCNqzwc6l0nXYUXz273R7P
58ak29A34CqcCqRccHniP4Cw+9lNupPT4JU0UxQv+DIHRmUPErSxgm2sGrjwTZGM56Es6lQGArpe
y6Eq3NurJtkGqxnTBZ1zVjwdG3CW8j4wb0gHsx2AwsYOY+PVKK5GiaiHGGxXDKfTeJ6IrlplCFhf
A0X6iNaOTKvEcccM1Dj0xUxtrHZCuBuLwJYpJUNviiZGfAusFyHkpgIneSjcbriqVAI+aD2912QY
SVQ0Ue6L1vs4haF4NjE3VxVZo3nL/fAoZtypMPERLQ8Di9d0EG6cXjft1tHuidGbGYNvYxbqbCn9
O8FKfWXjlvdR6iRNvKBxN6nlkTjtj3Fd9iI4f1fZiBIba4Y3n6O0g9YVzqpiXA9sXZ/x8HglLXmN
BqS1K/bHKeSdbJrXEUX8foXcm3BApqJGkoYIByhI5PHS+TV14ttle25sCTYyDeWbUpSAC+T9pI7/
Vh6r8VQXkhzndhlwxOmTi5rFHbfaWNk2SG2YwWZSsSbMUcm+ADIffz9XlF0eyVbb54DEu5ev6d2l
4SRBjVFfQP6OQc+mytxAuDuWOrfzl6iSzSU1cFFy4sBShKnvuigeS+plg4if3c59u24I56G9GwIZ
UBK3aOzPxhTVwTGyAtdWtxdj3RqA5faUtElvBuyYk1Nnce2+uKv+YAQfM+W19ZWzYDk/6CJY4Dl4
89T6g+97N17Bd6LnPrbajSmwnJ8l8UqYRmzeCWLDD1UciCZ1fOoCaEfIPVcgbBlnojKnZN1pAWwU
zEfBcqqNFEdvksstdKviu8ZZ1k9VEPFbtpIBDDXR+oJC7zKrWOTljGr6qRfDt4Ws6mYYxup5Xcx4
z2Yf9eeV1vejH9Pnxkv6V16D7LJmsZsGkLV/DocScKckIMtdxOPmMdSi/Rqotr5x45I995PG+TFW
3mGMW3ODPF3/6BTNege0ssioqYdXZTji0l0NKQckT+9XvYKfC0H9en6Y8NVgOkI1S9y05tBT3n1x
h7V7YlBnSPmQ4JWuI5TVpQwX4PIQMw/Cp5yUX7v+XFXp05ZDlRNFyGkQgYYVSpDFj6Ka+nseQvk1
igbnuQkqByyho76dixGi7jRRd2E98LTy1D8uAZZ0WvivokNqca6Nk5nBITnQTPxG1G54EI78RZ11
/bqCiSsXYlCHpFzVyQ/Vmibu6iRZKUVzcOX8PLqiPTlJ5z7Urrsc1QipHOnw6sX1kiFPAJTJvBl1
vsqParxuwxOELp6NB+0eVJvVh17PdWpYf5eEnXuzxHQ9EqSevgezmG58SftUN6I+jB1Qveqs/EtW
Sp4N0AyIoJP7GqXambf0UYbI7YtXOx9CE4CNU7OfZSR+Kl73Dybk+uB1er2JkqXLqYnZbRjGSyaX
wmvSuR0hZDvhhVmQsIPcZlTcSulqpHX5kHmDrvPY9CwN9SK6TK6qOTb18o+7rMmL1+JxCp6kFRGN
xIPiti8eQALFn1sQGsI/2/CkIukdSEjw+YhQpeOwAMWYoCDIdxsnK8tY3Xh0ElnQ92vKQ9R4+2JA
yn0qy8ys9ec1gCLmd1np/rnrjMjK2X91w2UEnq2OIaEHFe6D35gbsa6TSZU3yvt16ooFgZaepmWv
Gagy+ZSRoWqOYukV1Jtxez8KHft5F1UcVVW6H+O0dCq8ggC74J9xE1rZwxrSMb7nTleyF75wNWd+
T2C2eKmol0YzH9e7OuoSncVxtYyf+NqMBpWJfpUM2doSQh5E6FaYfwCwb0jpeSTjcmwK2Bi0+gcu
Is/Pmpl37bFxRyQoGKvkr3hgMjWTDxJPb5btF4QAanNs4NgfmTvW81EHTa1yvsxdezfzdf0OG8aP
3TrFLZjIFo+lEHP0HoeyCep7rVziptqL5cviN8UXAaaYZ7jXpNKghKpIOiyghwjZXH+C8tWaZAGZ
IujVetR183Fo1Td3TuovEF3sbrtauf5Bu5OK01VMM+g9Zs878aaEPLmGUPlyxDNjIresEB42paSv
kd4B1VUISVA30HGuWTGXLyjRUlHKlIr9w2KcuUWZa+mfszWeuhG+1wWHwqNDki+IYT1DHGR+Qb7X
HdJ2oqaE4HY0iKcK10t+M/Vzow4sLLSbOoBRtKBVhyRNlvjS5x9MndQ84/Xc8+MUTEw8NoFI/GNV
DByPtVU0bgZ9DvXJq0evPdI1dOdMwZOGEx5GLE5b08fD51o1y3pkcxcmT0GfFP2XcB2iKgdAoBmA
4gAxcZ1yBfG/OxO7S3dCrb33vS/CeP4YUN+DrYGwFcXHpqWKP5YlHzB8nw9zn4KmffhdIEQyf2T1
KqMH5jtAgzaJjj+h0LWIHmVSVOwQ9BLypKIJ5+7Z56Ly8LL1NXsaEISHdvOKrNb9NM70oY41LyYo
U/m9fqSdiMUXaMMNYwr+kWVt0hpl44mTjnTqzJclInF3ShYoF8ID5bwaAbSX248PZKKLRqxDxryo
bzlK3sTtiBPAeUncuadzSteoZ88DwUHfpfi3QMp/lJ3ff5ezRh4ujRRk2bEV8WVRGTjiGvdjU5S+
l7EKT9ncWVuXn0XaSAiOPT/ysR4bFmVV0QdfZOTJJ1p6HGR4SF/88pbB92/XogzVa82CkeRDwdR6
CKRT44QxE2rm5rERj2MUu0m2uFXDsgH04k06APyIqKVLyLMfBdiVykiKOVVDN6ksrqhfZs0IUrAb
fzAg2gE4ojMpn9x2yF1Xj11KvF6AXV03aMy0RR+BwHLAogMKco7uerGq6lGJ2f86K7qEmOnQG9IF
m0Zx2zJRujdnMuM6q6fSqF91NYjpVtTr2qW6wuc80FL35IfpiVCHrvBKBwljxJ5f4Ky8OikUKIyv
HUS1hoMaFx5mqIGJo9QJ6fS15FSRp7GDKPNNHHjJ56EmJIYHG99JuTHhh1Iu2r+tZy+CZsi0kPsl
gopkZvxoVkiHdguuEyQpo0PgeNFyCCNvZKe1aSb/bR3H1qSsnSqR9lMxzSfK1tG79XGTg2l6fxke
C2E6VDGvrO9vIOk+lSmjoolS7oAq8142yeLmTPSt+0bEaADPYvUQHqHH2LND45i4eVmCTvBcUF5H
p9BEOMSlXGbgCWrJxEmA6a/4WAAcNOWE+8H0FgkU56TYyxNQ//STbD4mK23IwSDgF4Myzui+xSFw
TjciuDbN2KyDuIUPlchOhUUJtclyckWYTtDaaJ5nFsbnu50exavvhuZnH+J8+X8cXdlypLoS/CIi
BAIkvQK9u73vL4Q9M0dikViEQPD1N/s+nYg5Y48NalVVZlZmAft1lxTEjdtznMQsQD0VffPlxATa
nQDxoUVl1HIt1aTiXPDJt8AzI7rmlCw9QqVmbEXuvRFiHTLVlPD7ECL4Ly7h/wHHmQSHLhtXfC4e
YfFEOpwxpgN7T2FrrJ/gMOnscSBWfFYpCaOPmgcwRcmbgY7LN3dUCORGQFpaXvi2aV3tkDUzumtd
94nez7UFVSZwZ0fHsUEGG8wYVbg8mVvw5gNN6o7mjZTSw5JsHep9g91QthaoJmG/FDe8AKaHw1JB
07EO5TgUCJJldd4udkn+oswN5Z7VYyDP6MKFzko4LoRQFXW6/kribrwupUE4d5lqzX9bsYz9IcUO
Q/cM3ZPa9qWfhui48bQcs9RwMj6t4YgdQ7pgJXgH2A5ridxT4vIk6C3HojxWIJ4XObAQ44qFyVmv
4lIXo+QG2lHu4uHWJaKbqHq+/tNg/7cL1QzCDkpGWJMkqq7iM63msHf56Md1wkef4DZ58Nj/Tu9E
08qnVEdtUvTYG3TZBhN/DRg2XfrC8ZFW16AWzOVBhC+4EoYIgeOWTNirjKc+rF7Sbgnfxgod0qFB
ul54ED0d9L028HLN9BhLmSNWJ7SIOZiTBZ52VjPEioerCw509BOyKmkdrRmvlzLNJ2ilILglXGyQ
lt7c/q7odez8pdve2jtsOgzlqY4Gqj5Zx1MKqVg56cLFiCWExUzg2wOu/z6QmdlG3mNbwSEvFEPF
ZP718bTyXLgVEFm3NUGfuXAKyXktFUEdmteh+44las2+dchmxD9v26Ww5cLbYhhkhPCQLViGOiPC
x/YYlYgy2SP4pSJZibPD3lahQFGkgenKT1qhEJ6AbK014qWXdftZNuz45BLxNmk+41M53fGUxTRj
m6zsfnZxMJ/RKqCvc02fmlOJgL9hH5U0aI+h6tcxX8CFiFe0GZv8jamtcTcn4YTzb3SvBjiBLVzl
rV4ahq6GzvV6YM4G1Wle5khdkyUsbzZP6G+fqmqS66FEt70co7FP+wfYwjX0jt+2GI+YQ6Q5CjYS
OLMm2jV/e9Z25COa+Fi91diCFdfNOLBsOfaH9fwdj31bH7cKjCl88AO6HroG4bN/ppq2el9Nneue
Zw0HtH2FbpjmwZqO9jL43tS4DqSl6F6ZTfkEu0to0vdCsiCB3hE5nFdLUBrzkK5NfZg5bPdPmqV6
uODT3PiXVTWO5CUBx4JjYUA2s2TQSR4KO7pi5LCe3Ve0rKFRFpj49iJcYWW69HYhN2u/Wp06FzKR
ybkayU4yaPceym3cYpm1SYNOtV9mbz9dwvsyQ5ugq+fNzkI8d2xzYtd7GYeYJUcf52MX27e0ibj7
uw28CqEiGko0YqZz7kiTirsCPhLWnoNUrttjYtbZ5rKz3r1oCXO0SweLSZeHs/F3xKpp3KdMDI9y
60yQ8ZmI5aOLKpUepy3pYfLeKzr9Q4qLC5E7gJJxFQ2gzjyyjD+pKpnM0SsIbIvSq+RvvIoymvKw
HSPAnRBPxc01EK4LTkHoepXjTu1UoeNEGqgKpzq9Uqi2BNr7yi47gctxfnQJfudTgq3xeJ/ADbb9
LbcFt2NBuYnXjJpNBjktA1IVcBYzFBNHM/E+s0Pn/XuPbHF3KisdJXssS9b6ABBgTS4ocS78gMcV
nEn/9hOjFQV/u0j0vSGvIVzvtkDr7y2wQuw1Qpa63DY375aYArwXu2gjMLv/cCpKYijosSvmL5EY
m+i4QBVt65/GzWPrsPw2R1jfhiU5SYtxNuuCeXdzTU5S2MTlUBnJbseqOYruWm5JLDI0QqZfc4vv
zHdynOdNZ4g46ynB62jX+BOdmhzQtg1Npf5q7NIExSJ66/czQr7k0ZjInua6UWnGV1SOr0T4UXwJ
NUb22anKsGfTMUzRmkwYsEQfzgUjNTkwNB1tbk2SdDmGc37EW2APoxvKGXK3aHsUWnfLCQMYCS8x
wp/Kqwim4Zmjh1d5zzQSfEO7Umzbz3QeHgJLQ5g6z5vbRREEvXkMjxSk2XXD8pKGxkW71BrRFp2d
5oxFhrKrKlVbFjHTk8EfDxG7hqYK0ky2UfOBD1rbZFOrzOOaoHrvEj+2cGsejL1bFYN4p08D9Qur
bXwSY+BtMPhNQSLkMEWcv9YosJ+o86h6LS7gB+ZGyPggoFlItnRw6prWeuz2KfWyKVI2BCoXi4ZS
GFVnHe9DR2d7mBFQNWTaLCzSmSNLqmFCzeRIX4YZblFZ0IxK5pOnN6N4Dt+r+s/oxgiTu0S9zwNT
hk81L3uodpLovyqyqcxctACLipIhehzjnvmd82A6s35GaiysCocmwa9vkhFyyRYjhxotSgISazFP
RQP8dHdpXNEK3SfgpicNz0ckUUiWj1EcFOh91Z0KSPSQNOmcISUj/giqaawRtRoPmCbXJUZZcFW9
q/DplhlBjARwkaRNHmhcpzpPrIErQaD7Cb1Bv3JM7YkjZ9wL25uL+yTfMFC0xboEzRHDdCv3A4aQ
O9R7exCq9P8mO/0ANauO8dzVu4GRfsfJ9CaG5GGybbmvYQl3NhXSuOq2DtHzIkclK2U14jGmK8uI
guV7gXaYPVAzbYDHoOowJwynI3zJFU3twzZHoOgC3sDkXjW0zvulBPrgh0+MA4/eEH66HcBXufn1
JdzaF5WuE0btWD2mClBYE1ktvzxO3Rk4kOO5Hduq4HFln2mV6DdwxTraAfl0FskeSfBLxlnnTjX3
JcHsrVtGDqHtt1wP2D0OsmGSYb6KNTrB6EW2GQNy8OzXsOsyAiuAoqtD9gPjmqXANlTyjFcz3gdd
6bGT29EXZ2b1F3xjn40G6WcppIgZRsL+JXSmokgu41+IayRZo2cN7VqkkDeLkhyqecAFoWsYoirH
CyTCYc4SqrtvaYmpxrt36XVfiCYu82aE5/q5m9bpo+qwb1lUCMEo89ugmS9bwwo/xYDzB+BeAkkw
qVt2pWxfAtSL46wbhJ0gwwFWXx2W0f38H+XlADR1PiuePPkO/JZRBMNSZ1+16S6k1ReSbp+SDkiY
jZBCX9vqnAJt2oLon5duyHEwDyOTL5Pwz4Sph7H05zjBsFSXcHEP5+6lHtorery3uFwfpFFf5QTx
BEUvUP2/63SYP9plenE++bl9cVB3PF+NeEY30z7hvjuzBEPAFi2fbQL/UtS7rkjXEdZu7XhY4Oeb
d8gDGSwmvWCqC6r1bS9RpWfgQuul4oSdfB0L+M8kyRflGmDumEy+CMr+0HThBSaK71TJlwo5zxk3
wXtNxKmzyd+O9yGUBHNXWLGtOeKxbWbmEFEGIMj9JO8q2kpQXOgnebccmwmftN6xu2rdrhgPn9Dp
AEopVR4rehJLWaRtgO4FOS+0rHZTGP5la/WO6fBP5SsEmliXRb26Ag/9LHlw3kK8Xuwl/jd1oFIV
PQaU5GnVfgNHvACEfSchvQQrWCNjX5UEl4u6B0v+6gnQEUpieiwb8l+v+hyu+2U+jsEjsavKAaHf
SyKO3m4vGBmuACc+y1T8umr6pkS/1Ql5A/wBt2/+MVXAb4OJHpvkJl6qH7u5fxXWzzlNW7D4JRsR
6hBi9yPWO8OBO3hV5VXbHZYp+IblMs1E3Yf7NI7k0QdzFtPqEmuwX/WIJgpZlvDYuPmtprc082Bf
jrHOtpq8ddEK/5UBS1z9qYMvNBbe08eNT7uuife4/1+7VlycVjvdgSgVdXACXIu6Uh+1Kg+9QwoK
cAOHSzcos46PObReNPNxF+49nILMslncHuOXVngibTqc60UdSzu8JJs+JgB4UWBEmvm1s7ll9rwl
cr+6bjeH008P22LCFlwfiJtAHBLxS5LNiLmJ2/glRHuNW+QqEX/VA98qXf8BvP+b0U7t6ER+qvhW
gWh4lGZ4x4yUZsPq9h2+FwFDE3IGG9TtoHtX3J47bCMvBmxNsMSZ7JdXhNhdPHTTNdiBekN4EUcW
08LZwZZVfUxU+zLa5hVJt2MO2b7Jorb9CRE06FKo09M+PfhguGdRhQ3RtTxXMnyy1n1xTj+grTkb
Xr1RAWrlFnMWeHaI0e+rpbyTQ9VkiutLI3UhmT50i9wvqvoDk6pdSsMdgNCLEFMNhqHC1Uf7PCnN
UZf+GUkRPAdcVqiOF1GPIS/B+LxU4XdFhiEzOsUMAGVV1qH5yuDQUwPnWbqC9PYtNHWD67pVxbgl
nygCzwmd90BVdSahTTv5dXuQMvkL+OYAl/2T8vxerO4/UYdfY1WdfWXvY+8fWLdtGVOYYLTZj8if
4GR+mRODP1PHYPH3tSR3jnV/vVUFjBwKiSIFjHD+aGIJS3K9B/X8gHi8lyA1h6o17/2Wnut6K1qB
IMqRIdR0CbJaoRAnY/pOuukYpOIOvhCvt3DeGqnJ2Km8hMi9IxSuQsSk/w1hfayC4Bi18ghA9K4L
1KuO3FmsdZFG3ctG030L2hek3c5b9oQw2z9MTPjkgfbuQLFnntDHELUxW5Xay3bmOUKU/+vEdhr6
7alVc5Sjrj03Tt8Hcrgn63hkN093tzWQ9wenaMRMi8vsOY39HpjMtUp5nS0x+WrC5RFT5Wc5y5d4
K3eY1I5VrT+7YStYUKHXRWXwffwKWOWKNmrK6nr+N+K88yXIq9i/eNV/mFWeW9ntHWtObc12kvfn
CL1mE02nhZPTIOjVRbg9VCRK4Kx6H0VVkUTdYWsQNBQsjxBhv9eNBShP7qKwhyzeYFTvEK+MIoRA
VhciEa6fnpagrICJACWF7DbOKW7f21uDavkEy/QdJrTroAFH1on7nIh/GiX9Wfqmz1a/AN8iZ4Ik
LF+1hxAYvU4aSFfaZ1gBfHa4IL2YTnMwFvFY4vNvHtmEg8rM+szUfEkabBiQTdW4ffmx9eUFG1EF
oPCjkexllezAbPk9uOUhiPSc2XG4C4b5Ksf2TOLwQXhxj4Wm+20df24n1pooj8ZZ7czWHoIJIMsQ
nflE30w9AWUJwlPb1S+QCF3XRbVZYiLE9oYEaWbg/IYwOhlh3qmnXxMPlqwhyaPqFMpv9S6YfEfr
fy9QlbynRR3N92UkXweoXg1QlaS3Oz7PxwaN2G2PixcVGhHEDpmHRE5/Kz594428oNGB0em0R3DT
36UDQLHo+aEn7ljS9mnR4rC5+LjBdQy+n/namTvks/zxA889i+F9gw+G6OJLtEqbLw4ieGRyvyZL
SQrJycM8sR9N5WlUZbOD0u6IJamjKvlXl+LV8yDOGDCnXQeCEWMe3pYZf9dIfd2+dtXYqp/XS8Ti
/+AmjbxDPEpEDDyuUXjUtX7smDnCzeTZAhlR0/Y+dMHV9TebB6JPiDPM4I1Js3Ws+iIh0P+49TVi
9T/EmcEDMb1jEqBZFPfvUK5f4EieZiJAGpxEaISfg2si5rcgXd8sM//BXel+4MFXLMDvoEDotv5N
jDmO3N83Y3+R23BOo3GfGPk8t92/lS7PVulf1flXpuF7k1Qf/z/ouuoPW5me5zC9n2b20Cw4bGEs
H5c0Sg8wLVZ5pLd38NOAHzp5GIB8FcDCUfzwVrHZerGIsMV5PQjb3A+RPCVJWWYDib6x5rBfSJlm
mxHXdJzHrAMWlwjg9I2ShWq6D1wA1yCJfhfDLlMQ/hrbnm43mPP1tyhFkgGUeSCOv2sD54ESXHSK
5yYQvmknfke3JDNtlydOPSuFFlvc7njXNPiHpp1KRdGjUqcsPFTIL2VhlJG16TIc63eh/JpBTHSc
1vkNBjE4hQ2i55s2AkgJyh/IQDZ0SKNoBrAgdTA+VR5z04LAHExnz7A9vazDkOY67Xd4GATXovgO
bI2bow3vQxSWyRFWgN5+DAw713J1GURfEi0IZi14NV8UWuIpTf80U3IX1Ml00pgqsaZ9Buu4s2NH
si2OOHQ8objycXsFT/yfi83l9riMTQ6kan6CJRLIeRsudlr43oflz4Iw2DxcyI8D5tFkxsX6Qw1S
/7pue5NARvAyBjSGDE1s8APglP6gHUfEOEze8bQxUYMWbKpqP3ehPXe81Iemh0oToOtZz3hroWCv
TaDWI13ClOfVbM1vUPUIvJ8XPI9JJKBe+25vplhlxupvmSQsD4L+LkXM0opnUvJIwB9P88NKt6/b
BZTq9d/AAlSMvv6a9HqmNeD0qU9fjErfRkRk55FHcwEKQKCeis8JmoK5BwZV460raq5r7a+xwY2F
elH14PiZCtudb+ITXarmNozqrCZDjpWDYL8mbPmzQfnG8zkQ5B889NI9TY0B+gj33Xg2ZcZWfPpg
jRlgVztgR3T3OA6QHGcgOKMdwPDgoVaz+174UuYgH8AmVi1wlz6FtDKuMb1mkXPrp2SsLmbD+H6K
gK0hRF5fSQe0eVu7MMwgA1yLQEDEIaHPQTpjz1961+ywv4vlqcFV3d3sTS2yER/EYoZZ85v3K6PF
qqu0SGBtumWtqDBqB1xzkS1bLe+bpesw0ZD6EJs1+LBVt+wn9Mgn2jIICoBkYQSKmdw3MPWHQwwf
dmLDjla9bgjGamn9zcHUvqLfRgzSECcdiDIFXgeK3VgvMN4ZyJJX8JpJ8sSTEdKKOB66t6Be3Qau
w3OTVXLiz9BuwMsfqRCmQBrvdsbP1UMvoleaD6NP79ZyoOCiO7pAtdGkJMmHWEbfcHCu+6z1afnd
4sTdYaayl1Lz5GThIQ16I93eZRrO59aCEBJ1DeYhmq4rGcmTmhsZXevFSNgtIt9FZn1ixy9Vx9Lc
1XqwwU5PkzxXILF3iUTDMA8zLpDYlPehqkaX6Zn3+1uMMP801tO0YFC5VEWL/Vp+Hzez3tU1jR/R
F9E2b8s1PTV4zw+xiMfdYkk0wDKrc8/NSunZuSF9hQ1LffWghK9lYtAnLCI4J0Oj9jj5TTEIwg8U
8TcZq/GJqCOsn9AmSUGWa7aLFhWdgQ+rvBLrnMuU4xtMTbMfBqhJshv/vgd6vO4RyxN8dXOUfk2W
mKekDeszgJpx3ZfR2GHc8fNDzRw/DDKZXNZvQHXXlsqPzQWMZWHpxGGa+v6obeyAZkAntGjPgWTW
02miul6KAQATbDsY8EqNoQpuVK+utWuuARequ21eE4RO+XYvVoyuG/VpFuMTn6Wu5nnQ4HOKJc/m
XEW8z1PoVY68SwuAijXgheFIRrdLhuW0xCb3ngDIQcAsWqmhK5omASuio3cMC0OOH0pmDQ8vlQuO
MRM76tlTLLYQx4J/IGLmjZHmQ3cODRqA6hGcFnxBHtFc3sNvqclai0w56gDscA6XpH7AH43sT9iz
v2ts5xxor86XdnoOmuXdahHmhgd17qGXCTi5gpU69FrcubSqc1X5B7eAkCe1/4+y7aqTscrIQA54
v/dBSPrrWFZ3Ne5Q35RX26GbWIMmR05QVDjh2D7q11Nq6FdbR3DzlIepJ/s1pXcRfJzB39ynsfmt
gu7kdbwvO/NgRqicZMueAuXv0mlMMviS18cybnPeAHRgW3hYqKSZattxjwgASGIiEGiuaximhR6D
3k3JFSYOzYQ1OyhemgLcPbrLoTDUdBlrUBqMpO9duf27/dbzQg79uPwSuHj1DlUZ57QQfMEZQqzW
ZA6bdcfAhrslWg8qjM/w08ZdOWlQGpDNbQPILL391xLyWuOGLloCb4Bt0KBDCMqT/7MEfMhW694b
HBnsRXaPEwRqnR6m3MKmxKdgjsJbmImTKNALAtAnXKSrkV0WyeA6z8l9uvo9C6JD2yDYKeS4ItlD
P61ofpJXaJu/iUq/V4p8wI4RICoAGQe6v/3sIvAHM6R47RU9tRG9DximhFUBDPJd3edwor2jOGQW
eiae1NceT/sQcGb2ESdnbIkCbNX2eRbbwybVnYW2tqwxMXdxmGZL1PArXvNrBTuOEe56mUPYPKJC
+uM2l4jim8Tjgq9MWvGyyeRVUnrPOHkuTX03qKmIK9CK0KpBgeAPwPweAzx1Kk0WBFhlt/wCT6P9
RNRPpINHVZVI9PPn2280M3hyafHZxO7BDuEXjYK9I+INOjtAxwqym3YuUhViEiZ565q6YEBb4nI8
wNk+M95/AOWSoJqhJezjA5rch9sTjab+kafNsS+H+7hq/sLLHwKnrQhH+zSlG8kcVAMwH/8Li91i
FNUH6I1DV1dHEkNoNju5N6Q+N8rnmJ+PrnzysfzobtIHEpA/LOTP8RIXZBwzU/Xvt1cFMswV0OQU
Me+LUP+hVXAfSXMJo+gxZiXBhBT+iUFR3P6HAa7qBcBWDh4g6I9QWYIS6tFwsS1DcbiD/LqYSn8E
A4bizIY1L6HY0QQ1gtq8L7/xIz5p2DaFwXvA1MkRSCc8AGSkudHfBRAcNTSXuAFIgGNu5qfbz2HS
8QrVzK7n7QMmpceB4NzBXqoRyJC0CQgEcP2/K/weJl4XEVhdeHTltXMXCTlCI4JcWvsSMF6ibbLb
wRu4AUfEn3HcQY3M+3ByDyjm+ThjuBcAVgG9oUEPDqL7RU40vj9QzEzXNB+Fue8r/R/10XPYujwW
vlC1+blFDQarwbULjFPNpyEq/3QTWGE/nE30PQX1Yzy6Y0PIsdl+YrackHOP54htSCiFx+QzQEwK
m8I9CfmxTDGx8aF/EVwfYWaGfLAUJETS5rencDsf1eKLTVENfWj4PZrt0C83o7MS9arTf2fXvgWD
fnDlLYUz7I4YWf/9/1eAF9ueIhExJQ7TnjyPS3OoVv6Fy+uClaVfLh0Gh8DhoLW1y6a6zThv/kJj
01+S0NeHrU6PPnafEGu5u8oG698gUnI+A5XRQ9ZPFRQuZUxbfOqs3rs0XM/El+5TGzzRtsIVEwro
KUCWg+qYQQmOOkCHBvI3nurtguZHPJB50O/cy/TE+7X6V0ISWSR2Dh+jGdcIYcGEj/msFvBKbg/5
hsANvYrHmBIDDBtyzzBNFUIyQ/9BJOakRjYPrp1W9IOgPJsFDE09wCZoxbifKdGUG6wSCB5KhFY0
Tsf0uoE8vULtt+2N5fRkR2Xy3lOehdaCjwdzdVgig/0LpRKojOr4PGDo+1rDdMzDbZtPqyvrneCV
PfFKDQvGIfeTgOs+EjJW27HTpXxW5fxqwEUWTjbMZQkNgNjdoobAGc87ZSEEXtv4PNEuPdVb89GF
UYk12q17V0BVERuHelyXH3zs30iHzUUzN/sIMZLZGoePqnZNxtt6yAaxNDnI/Bhqgi7M4P1NMlDu
MmPVkGKS0+bY4l+8Q9bnw7QospsmOhyE32geUWh0ZRL9G5DuntEZwAcu8uRkNhrg+PnmUZiNAFiF
zZV0Xl8nw19rGt65BOpPDhN6IAL7JRrDjOInzHzdXSwN/k3JtgBL1MHRd0GHItuYl3mwau9mNN6Q
ytr0FzYK0C+301NKx+lrdLXIIRm86UHBDbfW/gck+bsk5t5N+gYlzSIna/zBGPkW/QyaJXVAsPt+
PMDIA1NXNHwu4AMhKOavOJ/s4vVUneMqefTrcgyNxlNYIMRYDpzNpyQg75xJlxkIKi82BnLNrDM5
ZCUXWycvMtXtcXVoXTuR9ri05rYAGwkD+wF/lejhb0ssQ+HapsNgkvJZsuQT7J0rFtve6LyAnnTT
bQeFKyhL0+2HhjNwXsgdFpwviBIxJlcXvaDGmQjr2j6VZz8ik7B3IarnBnBnADadb56YPGo9fmkM
b3KNt2z2tMPex0re4rR9wPCMHFoif2CX2+YOjMxuRLZrBuUXSPTGPlnv6/0kPbRtthNYU+WYs9bp
uWdJiwK+6oyx+G5boxdQZ0MG355vGWFn/OZkilkn2VcJPQeq+oLC9ynS6a+aTA91e5gnsKsAdoSZ
c1s3YPiITV3N8Fup6M/I3ItppwAUG0YSfGTSIhY9vMwW/qnocN9Ua5tPscALMJBnrWYJ7+DpEOQE
8dPI4gC4zEC3pYN2OQfkcouaXEeUG2i2mjtWoh9XzfwZYiBjt1MPcvx+LudHNK6vNeheiBvtp8Yi
OsQK2yOcze/FKL9gK9xAPck/w9tK0obeIarXc9htV0hs56xqxldoNxuAXbeAVgImWhqpsHXr2SdE
KOZcr4AhNE+BR7bndq0uxMz7VQ0nLG48N8P2lAQGa6fLGEONZdI7K8J/sIwbs9JSAe8lSJ9bAIQF
u/VLEy2BevrjqNZo52OQaKoUeG8O0CzsQPFae+I1FCWs2ni2tLqPsmXc/DOQaPUZ8lVde9ncL7gk
O9rIjAs3YXjtctyflyZS9x2oYewxpQmE4vKabNMHa7eTbUEC97r9k9D6YASeZN3gGkkX8hmv6wy5
OAe/xraPUnpXdDFL9gTzZXYzg194TTNAt6coxA5HHJzTmHKgf/0xmqBs8uudHetjH/O7SDWHjUDf
u1l51yby2YTpbzgPh5Y7ePMxP+JwMVziwTtu9Kvh/CDQ3VihT9YG2HSNn5Rd/B6RZjNODUCDeYS4
cCjb48RA8EkH4ahVoogke8Tezxse6XdU4cLv+63Qun8qB7frEwh+RAipxELxsG6MpJvPPkgZdEOu
3N3chmW5vm8GNJeHwAtXWOSyrkqeJWcEMyzFnkZlACHN/h/kPL/I+LzfQD5qJSvcv+i/LcBNHgGH
MDVgC5n6vyy15xULA7UJL3DxfYGUew/3z7xJ5eFmFjxt4uha+puWBOrPBe3s0qIpXb46332Irrvn
jqA/IO1702/fYgJlAU7DZgw+M72fHhPf4nhh46wzBG0wyxHXCVTueRzYcQBvadafGYUdNw4KSHxX
Iywgho+MWJ/0QKApv9MWune8aVPtvf43NfH9xJBahW/fAWRZNrwbv696tKkOHcgq7tDCSeR3w/Up
h2C3uP3tm7FFktYI3S7zCnbXsBKOofHFf9p6BvYyyPx/nJ3ZctxYsmV/pSyfG3VxgIPp2s16iHkO
MjiI4guMlJiY5xlf3wus7C4pMiV2q6yMKYlkBAI4k7vvvZzWpIu4JffaIjJnsSmdcuWZ4cFLupXS
oM0ZuoVPR/u2CTeCLm4qhhpdE7eqJBNp33vDyY1CFnkuU1P6/XTxTJWFq5TLanii/Xas9ZR6Gc6t
cYlp+DBqKekfwNjcm1FPVyNg4Nh4jGS3pWEd0gLva1V+4iPbnP5FlK66qVcULKiurl69Pl6UiX1q
IpuxXs65CjV15/bECAnKnQtOQBqSqHq47RvCff+ZP2mSs7uoqHBQa9EtDi8nk1bJThYtrTA46uTS
RRy9UpwmCyT6u4hDWDNHcWmfU/QV93llmhphETV4Soyf68a4NPghQu5MWZN/pyQkTHfWCn+DQYV1
jqZ+lFoCisbaaxD/QXbpaerFHHXknhyM2jV15IqsSl/raEdLqpRJSj11XJXpSqTRyRgHRLkcfsfE
xXkdP/dq8tVotIPKLskLInVdlozVyfRdGU+J+jiWLvtcOXdzf9V1yZ708myaBRg0Luzka7Oi1uWr
9axsnJzVI5nVRj23x+629dRV1CuISCqy8fmGsaHKZIPYcpEZiImpPsZpeK6i8NhK86LyRqRl+lis
qfseMIstgC/daKmy8cJ2HUbxarSo4NLCTdGjG6mFF6vvyEliWWbHZ58aF5ndkMxDvrdylThfhIqy
SGVzY8r4E1LxrVGWB24EeumpqTQnqgJ3gDXQm4ndo1pE6tpuMHEOTwIsyCxBjKESsJFPQjBuDnse
+GCmFy/ull3nLEaR3xjxunGq52kQKSJYRuSLPZ0cbfkUTD2AfG3WN+3bxPtQU4Bso0ppr77nMYYo
XFz1oEZiYcEu7K3ylj5yE/M2T94NgB7pFoeSMMk1lvbqNqgeVd2+aavyZLYptgd5UE1t36ENRhad
vU89Ie1XR9T30wiIe7BLZt/i6cifc5YgDd79hKyKNeWSVky54VJH7toCvSFZmPFmb+ocXH1bDC8y
bM+R0Wzi4VPscADpgLMz0AJOixQq0uGYMN2Sln1SODUQGn8D7NFUUPpn41lywtDKehHx6Qli5jHp
xT6rlrLwZyPIMqHJlR3UKP4zlPbDts+TTQYesjDw4uVzn2gycY9pdxoRwviTlY0wcBpIuPIukR5s
edFdpyTnKLIevGrYcOqYqbU7q7A1ItrZZaa6b3t5tkyln0u7up+yfwDOefShZtxEvrtQ2mYWDdUm
aTgiaIK+1gfSUS91Ox4SLpcEP0dad1tZ3Uz64zKtJuHUcO9OoXWtivv3CTcRPEsjerKY8om8VXta
0nvJymaRotva+9Zkk4ZVKJq0KMUT5EQOunGcxCxeTdD/gSiIpBP6uMjhzO7NOS5vClJ5Q7Gafims
I7Sxzj4b9GXUa0c+Qs65iwfXlMO64zlNpSWkHDeiZso5X12nJTqoULV32+mwEYRkQgUpEHpyDIAi
jKFdwc+Z40R7crt8VWjJrlai9bSgq/5z4Uk8A1+n58TKeJyeCb1L5xapcbMPiIX1BSN3Wj6mR2xk
/SYYXwSZ9el9LZOIZPoVSReC3nCXld+vHPaUvlhNKwp3OEVoFmGZzmh/libRISjqZT7Q1i199Flm
O3h507IdJMEprP0HPq5VqVSEIbGW2rwPgrPXiBVrRJJUMxULpcEGgRqPQqjxZDsu+q6EuCVDCtPN
K9vZeo41dwprNdInR+vtVVhaC0RPRGT6AhnQlk/ToAubT9tlOIYPRmfhMUhYAgBFz8xMP8akx4mm
Nr1l3k3raw5wsgmLr8Uo9qWFnIpSpHtRkWmzhoQMLNZQkhXrcsCTWT1GqXuOQjoJN/1iuvEZdSAn
yZbTBUQyXzDktUbMWRkN/jOWT2Y6XvQ82IZUVPnX6XGz+SLmXEwzp0SZOK1jI4yiwe9IxegzbDN7
fhIBO+mabA45+5hZ2kUSJNZhS0IrPYzcuZFB7sdfUABSXohnnBHibIeXfsUlNHG5IIVIyIhYesB+
oXNUdG7ox4bao+CRmWcHHec8T91dlzs9Z2+IsgllwxmWE52Eb0kCKI1fgrh7oW3Bg105f7D2YR5T
ZDQPx/ocwjWd4/iih6XJZJYuIKfGpPgkXJtsoLHO2tAHoVKRs5vGT2S9NJr7pKnmfVFj/JhuIJWb
Rey26ialkBZPL+j7hLiEWfflxGNFRHwr9fGkxaRXRqI4Q8b1fCwGJtmkvptW4On7tNN8UNv0rXS7
9IsaqzdW1lPhkc84GIgTyrtWRIvRai9ZN5xBlNxkUvtitmJnKhWjQqdti5I2+7jpsNX0X6dhQv32
j8gYX6Crcm99+7VN1ds2leTuDHLbVnYHIDJbiTGlb41OxBQ6yu00Gink3iL1P7RJ+jkKx8+BLDkZ
5Gcw5UuSCitu4tZTuqWROAiDxWez0E64NA6lE96pRnS0zPpeofQtqYsgIFPuo6zFP5wHt8J1hn1O
G7wV/s9dnRdPXqg/dpH27En9YsQcBALDWasaKM9ECn+hyY4lxylu3ba4STp5Gs3qYHE0IJ4Ailxo
vEn7zvENrXoZJdiH7KTihB8PhK1a8jVt3GfEdAfClXCGgcECOGZMilGqtVFMYDTN+zoz+5ke5+fe
bNejVZ1zEgN09NFuEechQHPeyHzQn4WENkySZF7iTJlhT3oRalDNymwgr5PXJ8RY+syT2TNL+70G
t3/J43iqrKGgxqA9VZr+wAH+xjSMS2dnr142AJqJ01UyWks+8lIlKauZ1n3o62czs1eVHSxbm+Nt
pz0XqsEKw2rGDkouN4+/lmiUEf9U+kJotMfqatJAUPXHPv6jVRFqFJXr7MGoTBcYY4EyMeOmQT3i
C6VUY1R2txQEDX0dLhWrqA5xn77k3Iyoqi8Z7q+6Q/mHTvNmmsGWSdmma4t5XOifOk4MeURYMy1E
0wJM0W7mJsyczuiyuS6VL3o+ua4oO0ZF/JIjKCi7+jkw+mweJNVzbwSvZHZSdm6DAkSzqCrjS5oi
SqltTEalFOvKdB9whTxS+V9lksq2yqpq9OlT1hWwMCplJoZsl5XOLUs8pqWK9VZxLvUYHjmcPZq5
++J5No4XZdzZdosQ2bgjt7Lv4/ipQhWUxulGr609TAkunUtxyZurQ7Cz1c8NdSv/MfKdlatGD1mM
ngupaDgHHIJ3L94G6ograuSAkWv+RegsUtCw7mj1hXC8Rn8gQxa2sY2WWIGe6lqjVhjeDfH4Zgft
ygzHYaP4bbfCLoVYB3VhMRvtvKA1Gzt86BPqKpXtbmto2cyvxsK7751NNVPXI57oVV3hV3IFPX2N
1gvmyJgTCvzNBXJcdEMiA1U0DiwIA2m3ccjwbPDGBhcrDpCCFW9Ym/k4gJw+8cvHwjC9r3ppJbsK
+QNl7HFc9QVSNDNXzyaA5EPkDgjHBx3dmGe0M61Lm1lsE+Q6oYjwPeNqFFkUrNXQfOv1etUaxWuR
2xcR9NsiNC6u3xjrkKTuEhF7Esy0kNXXM00wn31sAv6GEWcXtrpKak+ZG0Yb/IGN0kEc7KbH/2Wa
De5fV1LSc7Rs7uXrL/nYkSsyy5lXKIcx8W8xBq/7ONrmBbXA5KTJ8u3XyBpXZBejGOsqNwLgHUFi
76jOEKZoTvcB9OIHZI3rlkOxWicmT5xXh9g9QVRUNk+95bDeqdHrzz/BDwBk1/2GvIA+Q22INnRE
MChMyu2aecqZzxMXZmLC/PxtfkBREVfYNiydOsWzHpJ3L+bUR45qEn8A8PjRS18BWixcRNhfp09A
5gbvsqdBN6msxa9duAEz5Bt2Si2rzMpisLkxiouZDdNTDO6vYWuumw1lowqiJ8RertTVfaXZ5wz1
468xh8QVlSUZqU4VTSKXNg1w11Hv1zOzFh+xmMTEXfkbas37v39zW0ZEemHQMumipKQa5JRazgmz
tWAl+INRpEtcJ+knRSZai4pVI97t6rHDGml2wKZBHSeYFXMUCr/4mK4QLkUrg6waoF8gIUCYl+cY
ORE4fEBmnh72333aq2ku9GzwXSuiGWxRJjXZL3e4CzqtP2gIFsPVz0faD2b7dX+iuilCsmiAKxP7
LiX6IJmKNUC915XHn7/BDzA36sRq+uaZDUNI2s4fIczJqYbzmfiFPICXv6r+12m2x6Qdfv5OP5iS
1w2JipSgh5afcCY99zXvks+itD8iJv6ALKVeTfcmtaAP+7w2QVyXXUYyxyYiaDgTWE3yRUXF8ecf
4gcPXb2a+QGAEiNEfrH0lfRZ4gY1inxbeu0HbVN+dI+mf//maeiOOuj0uaL7JC5BaI/gVtrmF3Fm
6tXsh8RS9RGWveX7wW66R35nfNQJ70dXPq0J31z5MAqB8XhygVjKK9LWeiG8WP4af0+9msjI9fpE
N2gEUtH/YwF1tvxU5an5a5Bj9Woit0NjiaafdtRc+CcBhRhYaf7BKvH398W+bkTk53rTUT1jwLjd
fmpkQGx6+/Ox+PeD3r5uQdT0o+oGJiR9QcNxX5ZU78wFiYYOo2BhYNjH4vPzd/r784DtXG3Udp0V
uSLg57NBJ8ewDDIK+C3CUmLGGRUI3JRU625+/mZ/v+TZzvVcNoRJWwAfbhucQHqviM9doWylKoL5
FMn9/E1+9Fiu5jE6DNUx1dxYxrpVzC0k+A39qH5pkbCv+xK1HialkU64MA+dRwVEWOqNR98xtr92
7VfzOOkDTIIW3RSzoJsrQXuWOC1+/tJ/v7zZ162JWhN2gWVz5bYIViqqOPx7FyWsfunAZ183Jyrz
LDSNqR025NF+DlTI2/pxpi1+fvE/eqZX89geBI0sXTpph6Sxl1MiSBSjufr5i/9gClz3IjIMx8Tg
Bwk97posJzHuGu6uVJGwzPQ8RZ+PVS1CL2mK3vv35/mvL/1/e2/Zzb/PEtW//oe/f8ly1P6eX1/9
9V/3WcL//2f6nf/7M9//xr/Wb9npJXmrrn/ou9/hdf9838VL/fLdX5b0happNf5WDpe3CpHJ++tz
hdNP/r9+8x9v769yP+Rvv//2JWvSeno1L8jS3/781vbr77+JaUr817ev/+c3pw/w+283JAxe/nF6
6/6xboL07eUvv/r2UtW8imH80zE0cFVMMQN/OKO4e3v/jlT/CUzHlo6lCzl977d/pOBx/d9/U8Q/
daEjAnJYR+jQZk8c9ipr/v098U9TSmSiliEmiAqH7/9zkd89pv88tn+kDTaOIK2r33/7/khlQyO1
pKbaVC4k6l9e9PstsTKDARlFah/8TnOOakADm6EK/YsOrm0uGpuvoRY75yJGqdkH9gc7zhX7k/eX
tMxyNF2Tms6nuuapWyUeiFR36AkQx292ZzlHRVHsnRrq4you4uheiadiRKA8SkEFjQqk/kla3aun
OiT8reFB10rzIKYvQ2OM665Unmh8Gn6wjF212nq/Tse0MGroqoaTxb5ai3uTg2DjusWxSgU2+6Ei
y50mZXjoyFTTs8yBXpHKk/DqT4T1MDlK444AI1h/M8b+fHzfPi5tOkX85yDPdRgaqB7dMHVdVylA
X62ryJ31iWmoHnVbRVYKWuGmbRCzaZnBEPC1tT/miM3Mpj9awnpNraS7UxMbPprjHdXQWpX4endj
5iC5pA/qrWvBG8ztG0eTO+R/ySG3hg9PRN/HWtNFS4PxZeiaavE//eqi+5quYaFm20cx2lAlbViF
S8uugbk3zqfG6oHdUEJep/HINheoA0ZVlQphBzbGKrJoAVHEw/8jLHdZhH51MIuYEmwTNhTp6pVJ
M7SHjJY8RwwD/tzV9e7gGNSDTAPNf182NYpNNZmBD81ec8c/turQfMEQRtXQP6MAzHZMEgMb+6AU
a9cKV508ozlO5za8hKOvmdFtXnbBzPDicvnz5/kezX7/PCWVe0MzdWnp0Aun5/3NkdSye9R9peUe
ZdwFpEjUeOf4BlXMWu2WZaE0jDJdPXRp/TRMD1vtcAfRLiXi4mzvWElPm390SdPj+OaabJYDTXds
1eKx0ZVSXl1TnjRDO6aac26VPIPxVYpDTlHXgSe3lpGElTF9iT0s9E1wUqm/rpMecxXNMoZTRLna
RDAuLG94TrONDtVupheyv8FA+uaMRn9jmrgSx8hX1xiUl7LLesQmQ4Orw8pQqDgSXkGNl97ujAMW
F3MHY/MCqBEPl9W6x8hT6z3PUFmG3RtYdoaVOcqTLMP8CO6L+pBho4GDrdP4/bYUVr/S+8yiyKvi
9R3oy67B8NubyLoWonlIiJBPShoC0hqHY6V7DSpa/QWRznByVH8dURe5zV0nPNS+fYqY/cfUgqst
05XuUC3QXGvbtnq+t9JHiFxuNQsGr9jb9jDP+hIXUDMEr6gl5plyUQOzfajTQTu6Q4o/u8a5FA6V
sxubF4WWizder15oqZcvuqjNNj5G8XWBABPmiLJOg87fTggsJRPj3WBiN+L+ocLkcawhUzpnpKW0
UsNYlo9UgcqScm9swZoqkbiEfkMFWvmcGnRNwMKaNb6+FgmF/tTSxH0Po8QFdSmgdRrmjiujQlnL
4KktK3y3aGtdlPv0gPTvUguMHUbQZKcW7tqr/V0An+ypqBHP9smTJyFdJJJmX1AnViPplM9NqeBQ
TfJVrOQGD5G79/6l6Crxweh9b4Ly/eBlGjGVTNXRBCP4evDC6qPamiU3FjBColPhoMBC3Yd7vr3D
jdihIK+0mTYid+gVKTeDXIxG5D+mdvwC0sJ9Ex3cEy9MwcBSBNMb1YWLVSVbtdWyM8jPp1zLzUkx
NjVudeyzMmZHByDIMbItspwx8r9SxytTwOOamzKzjmOHKKvTHYROA2abdKw3lZVJHLXObMiyRZpb
yucwRDGDfV7zVe2hKu36TA+HuyagcBmqwVGUXXh+/yJ9q9zGnvMkdOqNAx1beBqmtTNwrez06cv7
n97/rQ0z8cGSZVyt5ram6tI0DalJ3bSl/v4Evlmy8kK6npXR2EGxkSQHtH+Yw/Sp1moF9rBq+2wD
8XOIu+GpDp2d3jXtnUnh6uyb5H/NEhhW5nvKXmbMAolF0vf5ibFD3UZQgvU49pnDAm+0ggcvHXTM
iHxpfMRxeZKfHNp3lkRyy74UGnW2/Py1UK3i1gLN61ua+lrH5Q7TfHkLrrc/l3Z39twUbX03lLdZ
7m2coleXPWq4WyvFVxQPdvylUvJ9XejrCkzOvk4nurBqtAfFy+oPdnAxnRS+HaCaKqXOQVzVsNxq
xvVmaBhgcLw0bjCSL4USg4wYSmwC0H70jvRjK8P4sSLeqwZ73PgtFPrIzm9R0esPuhsni0SU6oYy
+Aer/ntm5eq6uCgdrqVmCcHh8/udyK0bJbKh893olmufLTxHO37uixJ7XwZgzpf3L37RnEK4Ssfc
McKLiBSXvhUYl6Sp4ZiTlXsxLS1faAVx97R6WOPg7IIG7XOalvdFWpvnIkqRoWmZfdSFWawVtXkg
vQ45PG6H5ywZD4EWW/d1Koxd28m1HnaklttcT/+cPW3iVnO/Iv/EIau+SJBXgI3MZC10paJixReE
gNTifKTKBaiqLunQmdKTiSURqM/7X8tGnzSU+K+Do5N6/YOgocE25nA1V6c7/Z+/+hi6+HgT4wXs
IqJDtZv59cSmBEZCwatSl4qHzyBNXjunSG+DRO8W/EXJFMDS/AGfn4EZQ0vXuUgRaYlVN8QVEoKW
YlVnTPI7rGFWh8ChKmjulVMmBV/R2ru+MSg0CopkIlCKjYek+4Iee5m53ZGm1Nna6MuLqSUcldBy
wmXQo62b4wMKNKfZ6mYLtKEKxn0aKtSh/eDZNmp4O9KsH6yGYubPR9Bfj6a2Pp1L6TtrSkPgffl+
AInI85lQrncaqQDvc3eo18NwDkpWvIoWJ/dh4wX3uoA9m810CNSLOPRvkFSjqWAZlRs3D9aIZrUH
FG/uLZS/te2Dosif3zewouo/WMjeq1DfjHga53LBtjqdvwTr2PVCNnoy0uBa+Sc7MuO16RrGvip1
buTE03FEqC+zED++22MAhnfjQvJw32gPYywrVdF2ViHwno11uErH6iFU2ND9oakxaVj4nALx8PP7
+15purpcKTSTvli6IaVqXaUOag0QKxJd/5QimOntzjtYSVmuVaoTM7Y6gNe97MJVH96qIbIHdKzV
UadsC7Wz3NhT0VoaCpKIdqWlo/VBJei9U8H11YF41QlXNVQD1wfZpvDNciS/ferbVlt08WTw8TK/
XID6bRZGAZPewTG+koGJdFF41RZf+iU3j1JtcaE24bjRusbeqC6KlFYEe4Rm4ULAbcOXH2O7GOto
mjn4GaXUZkmA3DjMvSehjuzmTmpv9MGwP8rSTPf0+lNJXbM4TmiGbWvTXvjNXgdspZR1bQYnq4X4
U2VqdkyUdl3burGzhlUe65ThgRQu2NskCp0bTfGVPefRC6jdZaW4A2SxIVlKrVrgNMW6FlA1G5F0
7wPluYsK72jppVz0oYFtx/ayfayiO0qHYOXgKFh6QJMnlL3Y5RmNN0iMr0MSOp98YI5b6FozDqZI
zSJznmqut4URvSNnuCgEos6fDz/9+4wVQRz6DZtsBZGcCbbvet9y7apQdUhrpyrzxpVwkkVKWLdu
C/Yxmup286TVhk2gIbjRuvGzB8JrsJE0hgMKQuTqObXfXhzawQvWvldh06lb5CkU6eH/oGIMKyRY
DXjXE4c2gzRqHX+BpmoIBVdmm3o3ZFiqWS1MdDF2XG4GUbw1XqIsMzCYe11M0vdw/CDH+N415/sB
YGkaw5llzdItSuDfD4BIt33Yqxay/wHwa2AXLo3WTU6NiXcLJ/4p1vKpd3SXLvVqqM4xctK1j6R2
a4TQxznvolN2rWDB2dCE4FlePHxPOzEOKsp8vLtKkNRzCFolZVr4nFxEsu18Y4ETd1NOO2LY4hnN
oDUKbWwvUrChIfbb0fchuUs69ia8K181Wlwu3zMhbf5hDf8qRURuSDdV3SDu0jTHFtfrurQjD9W0
6M4jSdZVTjvTDu+tgRQENOpNDEDBZl1alb4RbfGkIE0PfHWX00dwbslqAOERhKu22kCEU19TudHh
vH8SsG0WSaysYW04y9E09QldJ2/SDpBN7uRH28bZACqvvR8C6awFFD+Yz9GSVu7NfYp6fyZpeW5W
JPw1X7KRu6K9aaXr7Hyj2gWJCajDUu9Vy0GSSWR6i7Y/wf5cqa+mAE9Yj1tb7b0cFz/ne3ADs7E3
MAIiW8BZiBh2CIl5zO4OVzwsPdXI8a7FEl/xoG1oVjrMrSKXp7I5+oVMF2PemmsrMeTRNuICs3GW
r9tu6Oejbmi3ffES9FH2QaXjffB9MzinJ2NZZIJsRzUdxulVrJM1cYSrAses8GnPA3UtW4DeH/Zc
dr00mgrvKJ0354XWLVyN/vCaMSV7updYGcWKwD9ZodPIFgN91WbSE/pDozXYHtToJGUpkAxl+GAn
f2ujg39WkCP34HHjFIhlYt8DhzjQnqtbIlr5+Vrz153ZYSfBykKGSxikj66ykl2UKcLM9eBUTV2p
KYqn96oX7COcqTlB30PGqbii+fOBg9kNEM0AqVt57/b1McXexjQtkyPuMQzqtb7BJBw9KvQonoV1
b3ywLGp/WRa5VJZVzsukeFXWyO8XiBrR+ujHSniSbuDO1BT+i4O14IK7ZVY1A3aFQNHXYXivtOxR
lRtDU2jTi/QDb52M/pde82DZ4NIL/NHk1MSRR9fFI6zz6iaF0wtOzJurhVUd7DHOQV3kygfD6K85
WAdovbDY4KSNWdu+KmaR6SAiHczopNvlOdLxHiSt91TyEHaAT6NVKR7ApHenstRmTqTicQgNd0Wv
Xjy0A/feS3sJ4dZr5wmislmWpMmyhM71waC4CpwsZ7pMiy+myvHbupYZ0G6IdhsRlynsdaOPZI+K
ZGOXfUlB3cLeZRTubedg2ckVNPepd2sr5I4Qk9wYThqsh0qUB4BiH0kF/prCcwSbzpTjJyLGFHu1
RfQyLYQNReuUpSM585qOJ24VZovc1h8krWLnDnHBxjF8PPxJfGdHGSmiMuEgjLlo1sel8sGd0q4S
eNOdmtZslVXZUUmBTGP2m1OLkwxubJZ4WYglzZU16njn8JrS5t3AQYdCXpOeydmCyCKT8TnzBoWN
CJNTrA57o0VNlxext/aCoKTxDObcwayaZa0FzqrMIC9YJK8WqlhOjUd2Zdp/OP+n+f3NwsYHkO+L
Gyl3mxOvcTWpxtosPU/EyUm1uZhIWcahE9F361CaJvRiK0JnnRjpoi3NWyJFtkwKBkvd3JdjOwvj
yl2NEQxhOuho5oc9SM1pPlxdHblzqjYGGW2b2/z97U0SODylIaNTPKLlrWp8ro6rn6vYfMupmKwG
l64VCrQx4P5qNO9J/0Bk8XgAkXVDC7PmRHojW0ssWXGAhUrWzlPjFDXsFQPAUBDX2wrWiao31oAE
vcT665bhXg/tYR261aGlpRPYfEPdFVF2bgagTEEylUB1b1GbiOZDLawWBUvooqysGnQFrLQ8UY/w
cI6u4z260G9XqgbivoL3ChCnD1Zuo4OrCFGK5E6CYagiNh88RVmSra3mAcWbTSB0h9y7e8ZkVpDB
c24AMYjHrvjUGV7+0JvwACJRmViRo2qOD6h4xq980BBZ1mVRHqBpBx8MdfGXdAp7IOuvw7yzbAlG
4Gr2gXMRKV7K/oy3GwuHPTnwCy9AK22CeYaZmy4Q30KDi7xtK+vxaBcCDBZgOlpLaMfK/eqnCTie
SFW2QHE6DHbeOCvot70Gi7yh/4Kc0a5moStZu8tb97EEpbEfUWDMBBHt2qxb91RqN0kQO6cwd5yN
KATmM9MFDRvU9qZUbe3BKO8FHSHuy7xd0emjvsuT23zUyUPpWXXglP+GLNl6Ht1uZYyxuBVhl07K
2k2vRv4CD0C3aNXxIeYnt2FctuR7uwHBuixhLYX5RqXRxMxuLEiitd08vf9JtWkxYpGwXJMPsbAL
WxbsZ3yCdsDhM6L4M4z6Wwws+azQvYkGWBG6dSsaj51Hv3SS9KvELdwDDToscpBlvwWe2nHMyKsz
tGXScaS9F4oetyvbwy5eqeExC0L960Rxisa7VrbagzOMBW2Bh1PX5/5SE0F0KqNR22YCO3mYdP3a
13R8yo0GwtzStiXo/gOmoXVUB2BcaTYP/lK5t4RL+EoTBTXMWriVOkC9OoLnlTvbTqIzd1TOX/C5
rEWn2YjEOsy+mNP6DwJC7SogZFUiEOCc5NikOIjEr5IcY2d1WVyN/TkaxnQ9gf0G0sJkQdN5PCEk
qVvRCZyCpZXvM/TpRmk8lbTfmXteGSw6taXCRN+FpTcmr3kgsRym3dtA3IXyP7FXP98y/+5qWf1J
M5LiIHR7X8m+2QgqzQ8BaYTDmSwazGm7Cu7GcuMo0SK1q23eRvqt59NOMUWtPE4VBFT2+olEud5o
6qYDYbuocG3tZNrSbBmK+ugIrMCpvxtMevH9/1+tyarKkmrZHGyvUwhBYuRNK1VxpqKR0rmpjoeZ
VujHMCrEPYkHeCog5o84BW7+nRW0OoPpUg7VzHVvm0Rx2LLEibyHSQmqNu7o8/YcGs6zayccfBOz
/yDlRfbl+61gGg6mTdZUBdFDYdaczizf3OBuHBIcNTRSi4fuU+Om7R2IIncHrwHJu616C2lOOvix
rA4gc2tiQSh6ZoQtLNh5jaY/aX5wdhMdIwOIsjtFyBbCnN5uVTqPKJ1tbbrSU7beGN/zCCZ1uxzS
TeumwU1DjtXR610imuy+KsLwoEf3EeT6hU+3bOCHGT+d1NEr7TH2+GUWGG23qe8Uhy6E7pGJfF0p
UbunV85ygC024pzlJJ+0bXBwik+lW4SfnaqlK5IBMjNsS3L9HUKnRHN3PYHOJsENPJdjrJz7Nv9M
3bn9BMjC2QTeqC2CyD25eeFtC9ExszssHyn+914QLg5REuw1D4ej9Jde7EJhkYuyt5xzzvLxUMPB
SANLrHKAZoTQRXAybVInetm1r348LWJsT4RpbWCpl9LxlE1rWJ/owAYCkfqOh7l8I02nProa6Iwm
dw4aMMJZb2veTcdBHqMDg6MQ1pbCyw7IXLt3XaXZu9nQ7gesHkNrKATcItjqvq08OqayKV2jvzQJ
UVEL4QdJSCAO8rkZ4vgMyXNKWzkvYT9EwwwBDkuxXQS7ImDzwXHf7FI6VrCixQZGCvq1OLQ/mOPw
shc53r/Je9Hf+IZ+SMp4+CA+eT/rfXNYYYQaBM+6RU3MJqtvXYVSrps1Y1la49m04gvVdPVIg5YF
gZCYu7Zv0bkuZRHSYZUQg+DYeuhou7JN/PRtcBJoV/rYPXwwzx31uoTEyZQKMwk1qh2GJa813l1R
yt6k8ca5lOo9AoAz8E4UsdOX0g9oWuCTM2z7KNhTG/osh0aeoGCCyhZeeHT8jYnr7jau+vl7wcdF
p+UEVnnLMvo62LijrJLSWw277RU3N5XdtmHHjFuoQt2DUTnZiu4G8UpUyYNqJcXWsqY6H1ts6yzz
MqsXdki7Q43j7dxRcBqqPVApgAvE+NmnUgictFCVdOkFK6VtH+OyF3vbbXs0IMb+f7N1XsuNK1mU
/SJEwJtXek9KVElX9YIoowsPJJBIuK+fBdRMV0fHvCAIkjI0SHPO3mvbvpneCoeGsJ8IoCRlc1Qp
lR7AD8I3wGY4R4JRolcFR8GHjkWCV/8cEvlvKpW+MrJKwGlKg7vj5BD1MkKOpyp5dVJdXZbmRo5D
DkyZlR2WUx9TLLPJ3N3wjb05Ny/4stknWHz5KitjZx3Q791E40jXFrfZtA87gfXaILlCt2hNh4aN
M69+9Zkm4ravT4oI71sjEm/d5jq1NiNDE9pZH3UUbr0o37AeeMXTIXd1MHpXOR+WFYlHrn0kYN27
hfq0vao6WkbPmd6rQ6sPv4fB5/LIs+g1RINy8NJvUZvfhCe736T73Bw7iE++WfTrtAush94Fv+za
Tk/LWWc0h7InuAHfDgJ587MujGjnyXHcN1xCB2KqSHQc+nDf9obGdGCcyqKi42HpEH3JQcjoAWyi
QPFB6dNuAk141kR9b0kr+ebYwjp5KY2TQgTYJFCsrpY2HGX4x9SS+RGNcLDCdt1NRD35ghEt70UE
JNa1ol00gaHpaLdcRJaTalExZlKtron29NNj0Ab2ISNQCWgLnjgksKwnDdyKFD1h2bkQFSJeF25M
b+dgTNgmHjF/ZkKwfZRACB7U3cHU/KcvOOZRfxp58wXrWUjVtl9vhEtgXjc0zdFWQwyhiWqzhc2r
CkdtL6MGdEWeB28EdkEiVBERXAxzaBQIUigk+2ajDuwLM+zZd/OLl7fDI+k7fKMD7Rvl5QSqxOc+
KDAVzxsGQLnkollZczecNttmbg8mmd6lY9XFGfgQeV6Vs1b8xfMXm/H0dUDS8koB++pWlNBG+PQb
o4NxMvYUZKYoTK8hi35WILL8nVGp2UIsOqqo8zcNjjGgvQTAxO3837FOMYBh0gsU2rn1ouBUjtif
icRo9lVkwNdOrO7B5XTKmnLcLF9uh2jAqt8mgR/+KPq4o5bUZI9hwM88kI52i2k47Wvb7+GEk1EX
YJSjCV3dmq7+7KzhmYhpznNV5h0Qo3kP51uFOf2QXbv3WENtNWMcz3onxrPiy7jCY+sde6swTwOh
SJsalC3xlQZw1M5hLx1jJgtRKbMv8SYKwN6K/kb2migLkSyEsDNhtsUEzzXyCIwRpjecey6as6n5
LZ+bhErJIrkGWmX8jkVg7TVgN2erjCA2tOOtnV32ehLbh3p+62WH6Viv022l5z+jrkzPy6HpwuTc
wIiBVUjGUJ617zIwk3vT2/2VqCMBKCRKAQWxzFNp029HD2pq7Hv1qS/rZ6zH5WM5dLFOXhBWwtSd
bk06Vmt2n2pvypARowIGG4c6BGQlxp0yxb+D40Rg58CBBa341J3ReWN/BP4iZbe66Gqc/lIQzXrp
PS/aBIWXbykveS9ln5anzqK0tJzC2n9qY6h2Oq/+W9LzdQPK+qEZBrEUhEzA4YwOcTDJezof7Hm/
Ir/P+6sfJCRuE9nIf6H63WAm248uKCDnDqlHTHaUtffaOCSsTm9hIVkoIaZYuZ72pqWdfGlKu3mJ
B2RhzpxgouruSUyxfFpspSXcRWlbu/olMPXw5mZ1eMu88Qp2od4u4zQxDtGp6o1mNZBt+dJ03/zM
sZ+NBh1vpEBAQ5wRo2qGK5FP/dWQYCybMTi2REztcKhDD4EWsZ0KePmRlxtz51HtgCuFWyNvH34B
cR7kZHwek+abU/vTrajHzRw0vO86tnM+LrAtVnuIgPB8zpQD5bltEv1YFvbBiTz1ZgwCs2YCfTSW
Y/gcMZuHaXIsXBlsCM1pXpzQ/AwNFZ2rhHVn0EY/4nm4B6/VXSusk/Y83LdWa60l1swtkULVrba6
1wgfN7QOR+ydCpNLrpdsjTEpn8iDIxLrVIvKeeeK+N6htr7TSHvpczaVcZ6N/zR9TOBPZFKbmivz
k141u0rncslKoCyJxixWTGnur4a+veoj0BA+Z5gFHoFSaJiNS4H2T60SaIkSZPbGyYkySNxIvozd
vR30/k1TRKaIvnui3QXkbTG+Ker7IJrz9upXlnOPfGKaZnTb8q2nMFs+DL77t8z6GEkAmi81b8qz
VyjBtBMa/1tBNeHQmtVwp2EIuIFQgb0fVjUN5Ppk5252sCcTcUfTQomIQEpYtcx2GcXCTReiOMvD
9hRFLhO2qGMoJnHAfsEOq5tR9BPRv6LdhDVgv1K0xRWoI7v26dRoWvsjjUtv1bHm2Rl97TAc9UB9
5oMsrGTvZeu4GiEdh2N1zWNRXRnN/XWT2D1tWr3aNn7OHoNO021QUXVdDqZde4Cb2I9AULSXmte2
j4NxEwZUp9UYQVe2cjgyWjIdQS/tJ7M3/40ToFc+iQ4q90BlGd2aVyY/a73ZDrOaJEn09LWe8z/J
BRqj6dk7XXDoqCt8ODq28AjCRWhgi7X4GHZNL7tD1OCmFrOKh7pLuBlowulJx1Yw+FeZfPpjM/0A
EFfQQjWdahWZhFgAuEYlVx6VF4ES6Apc73DgdhEjHHBgs7opUNH7uMx/FunY7QmTA9ikVeNW75P0
AoRxrVwpdlYRBntlmNlpkYPwSWWHth3hScxy1BoLxYq8su9NK6Jv7PCXVZjXlN19UNnJhZyvJ3r8
M3ApNEWEFw+p9TTnbmbaTyH4sAapn2k052LQD2ns+ruRb+ZKpzZ7CszgIRHseCuEkU+CP3bgGp0n
7SicY6orVqVHKzUu6uCfJq95t+ivwV28Nm7oPfAyeA9hpqSxM4JbBsD6ILOtc+7eowBRd5Kn+9r0
uyfIjGj/Z4Ppe+mPSbVAcNJfEvfJJeuP5RCO/0xyxESdSpKB5g02KU4fknXBW2XMU/pILStL0xNJ
3RHw1qTdR2mu7yYqqKvK9TryR7qNqCz3t28SCT9OHWVkhiMa5s5RsTidCcMpk8trlMnPwdfa6YF4
aFwvF7E96d/TLFPrCL7+U/rDXYzVeDRM5BZU+W2INWAoHEg/hW15J31k4UAkdqS8+GcBTdzLzw2B
eyjKvVM+r/FqDOHU8ZKHY6n42YR8R8lWsTwVH+tuCG9iYtcPZYqgMSqukK7cst4samuP9vxcwXmJ
w+Jq1Fp+Q4v0w578AQGoO7FmZjmSFqA9CWMKV3/Fjr3T29ssjgfQrXp2qcohPthkEcAas7Szjp5h
zyrspeh0eCOBUkAvFFM2RQLwDC1wPoO46rNTNu6BKvjOFqM8ZyIklwVrfGCV8ZvWG79aQxoXa95u
EvuIvy11U+J/vGY/xSN5NXL8uYwcA6Fk96QfT1nC0hhnSKL7w8NDtrGikcPsT2DadCIXqH1puz2V
BnDqwLI+lMOFRjuV/HXNTqFsi2QTQHu/+DL88vSw31bdaB00nc692bnpocxRbwlDZ9S26+kNmQPk
lyFVX6H1DOk7bdBwmITVQGOEK/VFeOkxymymV91pLyrIvJfQqvOV3Yv8tJzm6MfOcBGuReh+lmVQ
vw9mOBG2WJRg03LzIll6b+Eta+9o5t4L01XgFNTwGgYaCnndepe5RwxX44oTy1X1YAuWmg21EmIy
+f9Yb/tJeLPKLCA9SkRvbBnGVLJ27jK5TTVs1UQEdNRkDMRZ81JqWVTp9SF1MuveFtrwsDqCvz3I
H3Og7mU5TAJTgEuczTKA2ayqCOqpMV9NEgp8d6snn6V4H5gv5HuuBpkwi2RS3TyQm1QTXX2DMJ26
Ay+aaLHwa0z54ijZ/uodnxzjlEGtAr24rfyh30TDOL4ut+jWQJNYbBzgUmE+Ste6jn7wRWsheNKw
AiPU9ccgUuN2UWz3CKVbmrLvY8dlWldee2rGgnUVXJJlW+qb2qP3rBYsOAArtqcRAE+Vnt3KCPdm
Bo+aGg8Rbr1OkJVRDUcUS+U33QHx35oN6a3tDDobW8SvKD03zDfbxu6073p1QbAmn1xf0CHz6s9h
QoEFRyZrtgw6rDCqojvOKQRvTqNIQJyMa+KE+r3v9QNqOeuKjfHqmAXxNvNZNx9MpUi+EVWwM3zf
h5xOI9maNbYM5wHMICsmz63Pb37kvyxqXans+xBIdTT93joMDBAzHRc1d1WbR77UqHPnUxrUl5pv
ij+BGKUL6TyVAz3Idks+29bWL3WTkenZah4EJUdfDdZUvGSlXp+czCarwtGJ5KD7LpXsnA3Nixw5
PCLqvk36m1nTh69670Zmwvjoq9Fel3J0V4bXd+hcWuMSWA1widx6m3xwNFbfWrtGs5I7S3nKBvPn
2fqJ9mJhKCg0LA5+FngrN05css5d4g8KNjxoop1zWgRoT0yAohlUoa62zHtDvOpLqbpfiAnZCqej
AXreMliuZTCGaHIQcZ912SWiaG9rxa9Futmg+y5LrvuqZmoOyNo8FbTQNtNgGJ9Tk3xPwpkjGY3G
K9aFFZdA97OEULRGdC2vyrPvBhnOhwDEDdsF1vhlDqELTLq79iDCHWMQpieBNGOFnyl9ZWshVqEe
aptltkWlMLFZPkMlYTpcZLWJsH8Bh6lNRzzRUCQb9zMulfhIxiG+m0751fcISQvEKOwyoXWAeL1r
hmUeWa517Kyk+1p5NSWwrA/2fYwFMKw7DUluoa2Xv+k4DpI/Ys9TRFnDthhBbIUtKV5epCM7nUj+
HJUQpA0U4W05iJa5JUycnd2N10p3h0dLcexSw81bz7tuCP5zlr129lkZfLXS4RL0XPKPFxkEHqQD
BKlu15F59T1BLx4ZyQDzKsel5dHWxYRPXdMph10kK5sx1Dh1oqtuUrSvE9nDt6GxFB9Bpf8zzbfi
yp3+SbPonoT9u1EQ27RcGK6fjDwLcmWgPWEIBbBJ7HZr0uVZeUNmMRXNklW2xQe8XcmNhss+8wqF
xxNGSdEnSHXtGOooTRD6iqw+I6QwN9UopO5LFbuNTTJ7S1Qcg66XZ3KF9XcM059FMgjK4UN3aWvj
qwitOU4za1C5Se2KSRWyNHHpbHFzXZyCAGaR0ZTWN4F3p1PZN5Zp5bZ3W59at6Vdl59aDi7xayuN
3NL5avvdSs15CzDcnJOO2WHZiZJ/nvO9P8RJ9qxqp/mNm+ulsiioVDLxtk0YN2e/0L1L2QwbLudp
pWZZMYQN/wWqDfELqZq36MlDRrpzy2vczj5NUd9PTq3kUhdT4746nXFcCuWzRHbjVA6gN7P8ciy/
FTCz7H/I5jMvPTK/19G/5AG9Rxscxm+Zvdcz0LUzKtKzm0De0f5RnRYfairlIzY0QQGD1QcSPPlY
7lsOSJrdtvqvO8ZMWKRIBNlueeYwPz0GKKcVtHbjsdkbIOvOU2+Nt6oGvgsS5vh3NJa0QTZRxXjX
ZZW5sk3CG2vSzBAgZvGZNEU81wHr/XNJ/NpmChk23GHyHqUDQ5IwrWGzrEiXtanZpvJoCGhdy1OW
gxjZVaWeuUZnQ/AB2UOHYIyoQndTGN/6tE6uXfLGCsu6lBC+B4JISLnnIEdaFGWF0BCzt/4S+ZXx
QsHo3QrVeF7uAofFcCmqHx5Aj3j033VRyQe59M/Uzfx35XbV2RBU7pYHx0FAiItSd2t2/ZxWVCR7
nyvpz6TEBj1jykSrr+xjp5sJATEh00Xuj3RpOS3CmLVu34JSJbqns6fqiaIluCVxd1KeVj2XgwSs
xDVqsb62DrAJxvfOLKCNu1Z7Wb4kjNEbXxrGGzpwh6aFB+XUtweYdx7qMjrfyUc+tScPtMNPhNnX
wPZokgrmXNax+bex1+yNrfes33IccvQJiNZqpbVdHs07tzyYin6eivQjPTXj3e+Gbpfnbr2LWaK+
gzRONzwjPnS82RhR3FfaYaB2DR0yfcbX+c+hUqhYqrg4LaeIYV8TnfghEqZYYUY0Rss8joHNsiRO
ug6dAhozrRyyGw6eYxP3KThXriI3ZfCoiF8BKY723wCkNtmaevelZqIrJBwrR6N09mDfkfsgwiPr
iQ81CPOeaMiSV3ozAhh2+1et9t76aEtoMuDEkjXOTZPZB7wgfH7sak9RNxbteTkvNY1pMA969thm
eMgjNEQAMWntnlo7g8Hl9eYhN4s1VZ24PBBiVGKu4Xd0jquzGJ9vVlJRSmF2BH8cWD9NoyhPXhIW
ZADrQPKWc7jjxZ87XWa1DFQ8jy+Hv0//+5zlvj8/TYRPtB1cSW9eq8sTNoDyVOI0PS2nI0MdeVnz
eVH0cNuWmzQMuffvU//rzuUmkUn/95fojVNs9HYcVjnVd/hrVVee9PkF/Lk1v9z/Op0fQKD6/x79
z+nylHT5DXQxvXWEHePP71p+TewGI8BkuknWQXbZunec4hQbPm/Of91cXv5yvhzE/KL6ruFJwfxm
LXfSUIWejV1t8z8vZDldXvH/vE3LA+j01c7vkhcKveLUybw+DWKowOr+5zwctHGPHvSQz2slewzn
7wrFFmB7wCQD0R+aYpTT2hoCtZ0q8XuY3K+qBf1XBqje1IUZGYCYVX8G8BVpntzKYCw3ce6cXNKt
VGFtSrJqWDfYn2geDYrbwH6SirUcSiWvqGgX5/27RyLBhjaiz/TLJgwL5ac3EuGWBg9NmJ9JafwA
mvdam8mzpp25LZX+aYvpPe/fhJd80WJ+s0izK30CS3KD5BRb0qiqieFq2jqhzFRSNEUQFff8s+2b
6ZlPzCTrKSKSqwryn6Ul3su4kzu/0mdM67uwjXKltMaDGTr3yawfQeu++znxrGl2NrLgYDU/LGHc
VVn8zsMncuhhE5lYq+JoG6TJ0+myVyuswLy1vwA2YlWjxbBGZ3Mpsazljr7LQd5HKnTwDOQ/02iw
VnPxQ9TVw5L6rfiMg/gmZ1Kw1gyrzEr5x+Ju15KuSuqdhAfeeI80sW91rXkXy5CHOvfUBq8veMuJ
dOfGgOznFBejIO4VScimDJvvGabQChPWwRHxa1NQcJLVxTbEJ7EP0/SdlT6mFW94JTgUOG7v7bvc
2s0rffLI7Fsn7bWHGIt5nVZTcxuo6NsW0UQDbWMt8va+AXFLR2PkZOnWVNEjmlAiloxN4isaeh5M
IB36pfkkfa85KfcV4vIFed7BUKii0TLE3+gA8J7YBX29+N/EWPeWea7ylDzcyrg0Y/xItBhtExsq
2lbac17hxK355tKiA9l3cQPzlLbVl2WZ78qih2nusf8c0Y9eHaepN/6HtidkHtRco1cbcziH+YQV
KX0Lus7gn+9onFCADKjwbsUQfUdHpKBhrCQr+H0TdEiU/Bfk9ydq4zUk6xe2O2JFzv33zO5+FiAf
W92Ld0L+lPFwphh30YMq3gVYpwD1xhejBtobmxSmZ4Q12QUfSF6ftj/Avx2EtUKu/V73ySqtHBDV
5sabks/MIXmiR1G0SnJKdA1BTklE7621tvBzLwhSre3kSTDWGW8b9GDZpus6ZSIm+VKu+HU1OVwJ
xl03POcYSKLUJ9l9xiMjtZJSfk1NdGlSdJG5yZatLBPgyiCrkzeUApsW3VTdBgMC/OYrS11kJ2Cb
7aSBXdzkdyZvkjxubcR3OYtsykRu+OV7xGrmrknXMDv66mMZn3KRTDPjmCHOTP1oQkpOuUhE9p7l
IiPeMhYOxJFllBV50p+by73/9YRlXEQSl2zzQEB6NkV9Wg4oK+qTzCp4NGW7X4bFZUpbBv6/p8ut
5b7l0f/faTWSjfRnKvn7c2bMnqa1AGb+ve/vD+uEn2vAxQ6124mTULY4NfNhObUzILar5c7lfDmo
JK5PaEJWhXLTozYgT1ol82wN35Oby5z95zwdqmm9TMLLnX8fQYKJGady7v9z/59fttw52ooL4++P
/HlIKculvhAhv57/4p87B1b2DM5utVZ9I04Tffz/Oiz3yf88YAnw1Sppd7JspzUx2fGv+LvooumH
iH+HNoWlxR3tkqq7LXtacyUk3Y8x7PpwJ1I3PkxYJ681JqJtjdP+vffUj94z7r6d0+bqsMm59mge
WfyGK1O2wz7xWu9q4DLdUUgFwgs7TID5zupzrZl4RYiNulUSFLgVjKSYa+KlGbpgR7qdfdSywXm4
gjjJJLwUNi5xI0P3YKN0O/8RvQg9fCw2JxSb1bV0Ih0XE8+z2LHdyzD4l064eyCp69sQErNnjOzp
G72p9ijuxltNT8io6vxdxPVTwZSmNsQBBbERN85DipooYEwKMgfW8E/RNj9wl/Q0nGvCTel/daHW
njPXbM+lh+MyKbC2Na7JajoU+SVuNLWutaQ6CbONmRW18VKT5y7afGvbmryyAUkfRIMnD8H2r2pB
97hiUpeK9uiY/qNJZ10lqjmVVJVQdxY+ZWIn3Xd20h+T9EPmfXZJZ4M/DlR3a1UtpN7ZrO60XgoO
iK2TM29nKLgY1z6g2zfX17OsXimFp3KIKDtxAb6SxIji1W2JJ7DrCCwrVuih2gVV438UwadvzZsZ
ghUPKPdgBzNin8vWIX48wD9tiHqnW/H0tGqT+IAifVgBspiQujGFuIllSWcc9Mpprm4SwFmdxu4R
N2iNpQVHYWyT7uRKhqEhI3FlJkbkefQ7iuviRsCwXANtnM6GQztT0/3XLHyGlJr+7cz0+4R95CO3
+MJJM8w3Xg1jOzBy9w05/r/UNsJLHOviBRXWNknDmDQ5vvgRm5t7mXxDT0uauUZ4l5Gn6MUzODLt
xL/bmX527DXcbXChp52apcv5DNhzxx4pISW8VRY08lQKWooWl8xihFV+f9O6Qds7aeCvCZZvdh1B
T0e72FLBblTNgh3J266O4nFPCQ8y99R+YdEiU+9p+JH7iCfjp2lqUB8Qll2tDC4tLnDWIbKSu1Qw
62cZURjkBRPGqldudkW2XBfx1YpzuWm0djy0UOZz3/B+l67/ZhC/ExnBx1iSWyDCEl3LNNXHQjD5
lVa7MUdveKDC/a10JHfGQMwP7Xef6nVl7cd0xBsU08KKk/7UMLWch8ro981suPD7FyBi9Exnt1dY
+S+95Wn3uEcFUWj63o2a7jzIyjgNbtHv7f6EU8+4VlFpXpdbpjNweVKu2lQK+wF+lGstVXhdbkkM
Qpc0YK2ZAli3Okm/bD54DoFVusKwT1ws2X6EKh5xqBl/CltkZw6rytG0GTChbUl2sI99ENfb0Bsp
BA6/VD8p0u7UU6+AEuu1UFvq9dUjBmb5EOFrRR78fbkns4FBKl9GONoG71TNoAKvrqEjkFAB6p/q
u5TCOpj2QLMAdN7KmeLiZcpRlfAxstc8OmgrL0nU5w/Rk+0WJzLa/z3VCUHbhX7LoMeXdGPXotu0
wrn5QeIfXKsyyRfwzcvkN9THmpIMtVm614AQKYPWPAjVXDKSYtdtH7E+JEKDDqH60EwoxWuLtemm
mbs1Cm7Bijpguc2C8peDRntXGhqFD8dWxxwEXB2awWUoKjhArbh2tUd0XEYftR8pUuWYkg6mln/v
WNaexoIwHllQcebzZSzUadYidtiFljNtdUPamE0ZmggoP9lksFyMNKL70rCYnnQTkU2JMNvwJ39D
ip27rt05OcshAoFS480q6vJBp8JfJbCUTsWYqW0Xke7JT+0w5/HP9izi0MDxFCKtkKz5xKi6FbGM
tL41tOEUjV2KfGsH0NGe5GfamRGaJa8M9EvwnwN5hGvHEeHJJEUDA2RT/EHWdMbgPPMQV+tAfw/F
e6GM7k1maodjAkp52fxIcfESJGujKJNEV7PHi66isKON2bjqYNbshWRcB6d06LtnNI3lMdBlvF5O
R7fxdtGQUk5vDX81oTD9WG4R2UAw7Hxf3DuMte0Ub4u+5zum7CDdGsFEV6UuclqrIfxqzbcYP0v7
agu/AKaemcxwjb82ujnHKeY/yv1JbnI6Rz8p1pszokE52Ds7grALYf/uV6403d8DcbwIECz3JRDf
HDMy5h/OtzXlgk1i9vI+i442Q0tuC8uInPRGrYBL0wxPwNrFFKCTlzUUeI3ScVtYe7uwu12DR2Pv
LHwAHWvoRjZdy+IA1YQn3AvEShqMbYwLWTnZhTTG2ftdyQOM5fIcDJKeTl3ldMSmYTsYdrEx7CbY
+CK2zy6r+tHNjYtWyWZnD3X7qBBvjZku/nVE+zbQUDsLexweGpsLUiCLh0ac0a9SIsn9JkkcPWde
aN2wYfxh+kg3Kz7ytrPX4xC096KObXrE82tLyaBrCbHXPOS5BTNP09iMeMqs4b+zE0ZsJT7N6Ck9
8p2VHReP1MpXmnLrjZKpOIPTzI6J4DOJRvQgusv0Y7zTb28PbWoHWzcndKTWMbIYVSR2WjrcNSIl
rqUKiKj02TQns4GBqvdsw6a3Nl8ZdRPv7dQV15RO/2NsUpzzmkY6UkGIheVF4oPsJHyCeFdQqNjx
jnIxI07fFdCyCBlGjCI3GpNtEZPemUt/nzHCXpxe+xdDrPPWKMt8iagMzsYF3hV6n1XuxU/SzL0L
lqJhVTRwi8wMym+/VOa9iiZgmyMmq4uT4dSsgeblgmYx+Cam6aJG9J7BYlS1BNk741jgOpf+dyF2
jdIRbM3IE5pHw1kPOv/RtJ/LkqXMZlw1PHJ0KF54DJ38B5fmzwWCUpPS0uZRcnI6aqyrpIwT8kem
ZFfPkAONhvcu7xx6wJ2eomfuUL+UmGooeX0G9OAXHTaFem8tOzJSJ725JmzQj7pVvBHd5VJ99/QX
Ormws+bDckuid5hDjtDlzTgiDJX9zjeoqJBBry723IBN0DKt3ZBm/LaTHjPKjPIQ3fBLL/9pZmH4
NKCbn0LzQ0sGNMt1fGIU0V8zEjLukJZo9xvuBQSB2mRmheuX8eQyb4oSQanf5FK4L4ek5bpAsrXS
3aI+TLNittSMq00caDr143cLgsGqSSzrnkTSOLBzhB02msnKshPxUaQORdJJ3+n06TaLYN2bvTNw
LF6Wd7cLg+YlcPOTq2JwcbInjZnYAd6JnARgNV3N0L1bs9e5FfajIYDrzFXe76O5DFm5btKj7Sx5
dzTji37Bafmrvo1WyNTrck0klmCr7BTIb7NwtzwahFgxRT83xAwKwlZODwy/ofUNm+SMLPGsn03n
76dFi2NFCUuTWW1U/mqtGtZIkxuvaNxT6hloYBvIfwQlus5e6w2Wtkat2yu0Ffndaknm0VznChbM
XknI6N+kTs65lz009H2TyB1r1aCQQ+agxbtBsH6AIkkAWHXtwzzf2Vj+N8bcvQOggB44QH3Gf7G8
62ac/xwqbMZDShzZXCcGi8BbRfyTVSLj8tW9Lv3+2jsKn82kOyunLIarCpXYY6TPEWvEyVXWosdE
D3qsqvVfKg78F9QE6pT3NvshLpfeN79rrWW85RKBQULqsDN3MjNVTSe5XLAIR8qVW0BUQHD3rdZq
H1WsBrNAD9qNUORQoUIcCOkAUWagYmlDxIdValz+/DjqJnXpw+iSzNNXnBXt0a0meq2mIbZmH5AO
jeL5LR3mkoBVn6J2Ymxs6+oYEmLo5w4KUHTAz0ojIST32MZp1hce4/AsaUMc7La/euZIOA/DZygF
MnfIB9IDYdMV7VsZJGiaEpXRoYHDY9C4PkZzMR9hUL/KWsc4yYZkY6z4pIGW5K2lXoCYI4u/kjhU
K82kvZB1wfg9oxTcelz6TthWL7VwJIbKKj0OGXunPLbbfTbiB+8j8WMaaWRMVf+STQJNXtaLj862
fjP6xmn6kscu06xfFWviYvsXhYtwVQzIGd3BeG/NMDxDxkbPFwT5ofJYyifDhBVZ13caIvN56E/O
ROt+GE4T3As/Cu6znhbVE7m6Z+W3RH2G/SfEk+ap+fGTAGFyh+VYfFSZDYiL+qTZtWqDO/vRR370
UGHsrIogN49eVzXPjIHwTGKvAR6UcAkMLqGRTuu0d8oL8uJv+oIsDLVIfms94+d8Wb11Rq/2RV0Q
BIxsdpzasy2ZJwQViHe9oD4GoA/15JCRtd713gOcCT4lf4Nniu57i18pnSMOA6/9Gb2mp5AACRfy
5BOrTPGMNXMXqzDbBCFDtC2FfBkaeRAWfhVsFdcog1uNvDXfF6k9rusgaQ567qanYE6BmTffXkNu
IJuq9GpUs7OmKmi2kvO+rgJn2o3rpm71b+bcOCWosztY86p1mTSaicgcZv5j5RF40LNPeXb5cJx8
PiNdQzxRhYywXo0GW3fJPtfIx7Lz4RQK9d7NOuXlYMug3YegoOS80ibzLkFqp7XrkUgeH3nzaK20
WCc7AKUnGeNg5YqQDcimAE7kxOy2hWC/rHB5N3TYEU2ztpy6CHWBy2iVzDilUu898j9QThJB+WMq
hPbaaF92z7a07CjCC197RGlzIDC13/pjtmtZ111SdhYMh0Pu44h03/K5LW+PTQUhKteQGmfpzrX0
lv0piUOKBLfGYlnGsEKKFtWJ7Rj5/bHvfFQrqe+8m26L6UIFpJCgRbLP+mja9445FHu1KQBPxhFv
A0qW5VDbYlfU/4ew89qRG4mW7RcRYJJMMvla3lcbtdMLIUvvPb/+LNbce86oe6DGAAVJI0DVVSQz
M3bECpnO/ezqEIYoqFoBaU5knb0NBIWtt9O6W65Gu/hiRHFz5wYm20ambYeQvDYEnGH8xhxxSXp7
44iRRW9+krQFtxZEKdZsthBuydaF6meFkhyzHYAgsEbgtRk/4ASBeiHrDWaM6MAgMTiRnOFjqfOA
x5lxaVxKYnOzgXlEWRqikqQhkU+LEhxDyp1XFgTDRyCEVlxiqfSSiNpBte697hsRtgdZ6vVFRvYq
RixdS2ZQyqJ5s9TsvZeJ7A6K269OpSvbboK7QUQgTOXv3oDtMS/B7oCgknu5sxz5I7/scL1TZrNo
61KekGru8ZgOeCeEPKlsGhaqrr6bvXQfU47hyqXLqPBCRfLAT68a4v/Kj4tq5c0Hljr63hkSMpHh
IF3U02tSvfTQrxc0FR9CHoQFj9ddrR1yjhInRaKgGld9Rw8xID20cVWWj3lF7IQPK00c70Bz9LQa
ap32R77tSRk79oPWCtZtvUbNW1o9XdaxlwZroCoERNgmOZ0UGxYZ3BK0CQcCd6k+GO6mdQqu/zLH
RyylvTItDsCoh4gimIIylo9lmZgdu+tOAoAU1ZpJVXDMZz8E6UB3EZnVPZ+Veyh1rKRuRWKO0cKE
nwjea0Pkd2eN4dXQNLnUIu3ok+3ejqVXnfueGcVY8DDu59+Ghvgkzvmei0DyjPS+brGes5tTMMH+
zEYmMUAL1G95hf4GvISCW6Rs09uqHlpuiPUsAfTDxWhQLQ8kbMnlV20Md8fmrbv+PXJGL9GHoCYD
dpPCUBOv7Pzfn2/GEPBTIhczd1BmF2xT2taOmBzHevNA1ZbY5A+C3MKy8PSOBtosIF3gaL8Q45/o
vcxAi/TRnTOo3e13PqCkQ2nF9uKWPIBbe/VGyjYdhWk1EyYAlpGSItapbxZmGDOxh51qxIC1MTu7
AKt+ZlTvMdZcYcDQn9mP09XnMcih5lh/9kzxYmoZxUuG/Ro0Hf2xqd09wqWDFaiLfQNh/o7Rr1zc
yIFt4m3ayNdImUqwlKWqTqYmqfokX3pqJ0lMhqcYy8idZXbBlyTK6mOQ1b+NjG3uFPbuMZCjfaeN
sluAFwu/I1y+eEz/ZP1IZ7o8WD0y0RjI7GuHvOXvbyc3vwvzfaQ1O6WgAaLLb/2WvTg/BG6f+Uji
JheE/PyfFy+Wu7ZyAIvMciplMVAXq/C5pTo4Mfzike0ZmC83/kmAdDh0DqAJogBqAwv6LatL78lK
gvWcQz3jAbUWMg7d9aB8yMDzejeWmvtDhD+jrFwXif5g6E117wzI6npAMMM4JCF8+1igUmmBgc+j
V/WD3/fEAFsb6TCpWpoLNT682ZPdm4P2iF7QLVIRVediaqrz7VdmoHLKkG3sCoNWritfueex7HcN
GX4anyIr2xvZQAiHjlsxhj88Eh+IBfbOYME9DmTDHj65qj+QmRR5TmjUwhLwmT+QOCc/rLWchPcd
kwB/SQ6UuafXaagIaY5m0SeLrm9awlFsV7KZiGnYobFwwC3rBUpumTBnTSd8GNorelRM4tKOt0Ep
4OD50tj9/d3e6PN/JlHBsmKU4NsHRO++R42zs/WaydKda0wseYGViMLcomoBM/HihT6bOhJsdza2
sZl/uG1TajhDRkmrf2IJuaCP3Gm9Vzds+/ugkGRaJ1xUSmLs+WokSXxuBEyKhJo/w6HCW3cy+Uiv
+mFiq3oN8EiSNI7Q9G/O067zn8yhTqh99MtNS8xmVbHtAlUhtE1qetfSybM9+zL7scr4Y2SjUadL
DtLAYhBqQyDEwjuDk1VPfPLOTvqFrgLzkJcBk3D260K3XtxwaNbBMHAsjaNXRKhLSDFrJE19i70X
0LFD6I52dVb4ZSZU8J1i9p0/yu8eJunN7SjJZjO6WqlYVvF3ZrDWnT1nTdgZBSsMUiPwWk5xZDaq
L2Ck/UMXtRlvFhhc7BKQ9XOybdIvy7UV6N2Kfy/YtFPgoRFpiprHySZfZ2GKykLF7aFpn0GqeN6/
f/Q6lmKriAPJsQHWv0eoTYyvSNZI/65OprVoR9CUKqDrmx320rcCDB5FEe4czSl2GOFgiI3ROUzM
kT1+Os/CVtRzTysNA8T6pt1CvixWDugXoo9he6/V10oX7V4kNFEHrTprshEvoDbNtarCmgK29Gt9
g7ZX0vHucrMNVyqx9zqL4grhons0cNHcIzIvo6SI9mUF4fOmanb1KquqAu2ZHBGljmfKIo1LHTbp
2qPjXQ0jdmBmbNpkfVHeyIGFkT1OAtdf2UFhbpFSJ1StAZsw6oXbtcPhnys5rEImb0GhP3mOnm6T
cUrX0/zbwXXSLdt4dHSPIDEbmADlE+e382pm7VbquvfsZ0D1hKVZGw44/b5JICTegq23FzMGzd26
05LPZlzd3nlDomLtJkG+7SKV3hVF+Tvo4+yhQg1nl8J2f2hnoUr65jL1Pe15mpJog43T3djpOK6E
XUVbI0zIndnqxz/mW2PqlknNoRUbCtqVEf2cSioOh0qLcEjOAVg/jBZlVzf3XKk0OgfNEaYJPbd5
/eRzaMTFfszzol72hUwfIL3fj4OoH+hzttFekEBmtmto+urIxEbDaB/s7bgljZAaxpMf+nsNl/eC
OYy2ckk/IX4t4fhqR2htjC6SiaLnKXkOxh/6oBpOGXa+ieQ3r3PtYyGH30kTJDwpaNOsCCB8D8Od
VMkzjOrh0PSRfuKSfcHBVwB99dNnPxx/3tDQHnZZZwzu+syPh3tiDKAPp0KdG03+QPUksuZNb3nO
SdKnsPifX+VhSDvDhFdNmc2aSU6xa26ewTF9IF8x3muut+o4rSw120R+m19ML3JhAwEEjN2C+Fo5
6t9KYyDUoQ/kfBvjwHzIOd9mW5BJrb2IZMUxSun7Ms+9yzTgyetG7MMFBv2lXse/osH1dnnQXNCQ
B9LEQAMT5+22f8mz3t3gmkHgYtoTzxpYaZtLv3Zm/qSLOUwmu6gym0e/TquTkVTfJ22CEdRlaJYQ
rlCdzTem+OWD143Fg2aUhMjKsTgPHu26ukuiPaCz0kh+eQlOndtLPQ6XSvThpWtL594d2+XsUN4x
9TGXnjtVS9tNq51VusRzgOAtdA5pG9uZYqYsSiwxqSiMIjuRefqXEAPTQ1lWa122b7kfztk6C8uj
69M1hP/4tYp+JHaRnNOuPiMbaft/bow2+I21SxKKQjArtYnpMhO6r25onOmU7ZZeLxx0H5IxqHv1
vtS5TYLolz5DPKRPIaYb+Ydp1tPLJru3CZXuwtGsTlwjA4cKirTLBA+sLp+HqNFJL8j6itSHHOvo
3xPo3w8m/d/+DDmkgLE7Ga34QtKO784xk7ty8qJLN3F/tSAEM99OH1xP2zvWSiDe/ZJBVHP2KOJV
YyfW2Rie667Lnjgkg+wgdah5Prsof2pWGXrVUYPUsczn/uabzi0Ibpage7DwSICLUF23TQf5oK9H
VBkzRu1UgbH28UaszH7UTw3mhY3ZCWiVt6fZgD/GtNhClXb2OpD+oggjIC9NVews05la0mKci18h
NztLY85bwHTDlGMPZ8O3GbIFDSZA8Uaqxd4HM/AAMFNxsTBky8p7Eqj31xvmQXVQNMj+LRmSYLOe
izQhxt7XYapfM9/dOVwUB+WkzbXQpxdtMv1zYCq4eWOqLW5/dagrdyGtIeTqGvknJtMi02z0O9sA
4wio1F4OGZHLf767gDJiBOZnmRJvVL5hnqoYhAcbcc7p9t2g42stYy9jaCHDly4rfgtHr3+Z2u/W
6klQhCK8YIMjOGwN8bXsB+p3mYKjMeP0C+q8uofIUWxkp81mOHjIXW2UL41/0Ko6e9U8zyTzzVY5
9/lgc9P/HRakCTRnJlqMaYCZ20HEGobgLk/Cu0bqZNsM1KSoxNbI0e4oC9c7hi2NkhHS+o3P0Mg6
3jpGliEB3v19WyfeARCB9dAhI03YN4aybV3OMLp/IXC8UtUyEKl5DVJw71QEP2ke1d/WIDiDNAwS
o3kOZqYoYi4l0fdu65AfIJsal889IcG3Pqi+/P09/QcAjzYN3pYi0gPY4X0RUlNGuuaiwV9sJHkm
xtFLPIWEMYZi07rsz9unFh/bMjbhAhIFxf/OGn4R6JZFusrNAFBCTTWIAuvaRu3A8TXnueMYTGZt
xtlhnu6xKMDR04rPGkHeI4Vm9p0DQ1unK22mDrvvPk9lBGnl5FFykbHubRB99q1NrLuLtP3As3sR
Ulh/sUqP2VbtIMVn+1TGzb4CS7d2TMtbQwG7Vyt/n5STudf6rwODwafQ+UGThgkTKzsUeu1scEOZ
s/OBJ/U8BPj7F/CRVc0PwWbP5LNnpy9vP+S/Lgrsk23LRjmBisnt1A86G+CkI77jEMPyk7dar6qL
x8e6YiEheTpKZtUd85nEWnkWIrDsCABF/j4PTLFPqib9DN10a0H813Hk9jlTX0AtE90ukOvekbyA
6+Fkgp5yAfDhLvSlk/nkDvWl6rSapTQyl4Zn/ChYpe2qOraJqhZQYRhmZoA0OGJyjoipJClNtSw7
SMZAwFkiov6OONPGINZzdexizzkk3ZX4vLZOiSofMUHf+UmME023ku+1yn4hWBLpUvDoB5frivmV
uwmkpp6RRtd1if12Tgx0XlU8BiF8kcEqjQO0G++gEtLvcAido9Lcr7E7FHtF6HZtRFzbklD1T39B
/HnKnCJeBJu8DL+T1BZ0oET9zlO5toamNueCZXwYNDwWbvQQKQ6FVNx/cVINj6TW+zsZ+t7OksVP
xrjYY4vUfamLlmruzE/27BchnugTEWJm73RJkYfU0u5hFONeT1s8mZYPoyPcEDEyvhZj+8qmZaVc
/op0ZfWEL2MhNaSuSOvvwcvVz2P0haenjZ9pGLaYjLKHvg4YVcbA8qTm7ty+QjseqXUeKP1ZEj7t
V4T64q0fd1fTdbNjYhCJ9EW16mC1fcJTMj6gi3RkSRMQsuPORxr3HZoyJ69uElMibeGQTtYG4AjB
bOm3/SDbyHlS0qVA3fjEImvL6c7cVo2u0dWdAT6ASVrLVelr3rYLxweqO+TOxlnDyKevDiKYrZ7G
QyKcT5BL4tZa96+rHUolVzpSATIc/ROAnP98Sjcmo8Qyg0iRDPTBjy0w8baXNSsV0VJ3QON1JUYE
XK3h97RrvzQiutCQmzEftY1FjRn+S6iSYjPwRN1MCv8YLWFfcwa6J8Y17JLmh/zUd3vGigKTrSth
O7FXbLNh7Xgp5vr/v7rf1vrCRzjtMzyxMZ6KkyiYNOL8tkJZ8FXPY+dwIjMwhE28DdNRO3kOkE+a
pe4az5jObuH+48u5RantpA3WaOEWV7vPwFPHE7RgG8TAS3HSrcsKAMjtJTI6OveSYDtmDSl717IP
Ht0vOFUs+9LI2XBdpnLbVXuNpOG9kPZxyo1gG6jAYfLKhJikOFswO5i2MKoq6u27ZofHKyRQnBzC
SVlPgvDTosjy11uhwO2liPvv3YAFkEsUPEEW/PDSMN5mMIM2lgOrBvQOG4eqmLbSHoKFcrVj107R
KoMxtc8euTHl1u90a4vPR3DDCnZifXlntiI/QfJ6VWlDSDWnmz607iJM9DQqRN6do9lvIbCEk2wy
Y1Hkqtm60n7qNExPHFkWmlUH58mlNCApbZorfbyBNu6qG+LCGw08GVHM8RSXgUmjBKpHcZQeIIxS
EnLvczh1FLY/TyoS+1sn0sTu5TC5KQP89okZfri/cYZUy5ig0FoPw6g7OEd95lb6XlsvRR3QyJF5
znmggmtBiqU7aDZfWgU54HJ74Ti2cIpnlOv0WTSVQj2wAOM7cBasWySq7YV3amajRm/qwGC6NCAI
Q5x/MJR5MOC9vNh3/wQ2G+5LnEHuSdf1auFpOLWjHCnW0Bc4oLrv0QS6DjahdkxaI77D2O1/IXJH
qw+ixJHZgzxoZFYXbcNz0w8BuJWNyi6tXzTcTna85g2NR3RC6FLzr0QZHcCKQEeCMlBadvCod88y
ZrP99/X2Bt//8/ZG/kMAZM0Vhg6d8s/bW9EKZjgZZgsX7+Y6bIM7pizFGtdCsKkEfWL6PFCFjjMS
a2MDNNUUQFWsAhjHe1HkABnWGZSkXQHJf8VzFpZz0hhrnAk5Trzxe6xHFLa66c8sH74aIF681ykq
tWezisO7UjYMFcdNLJ86pxwXsknTTWJ31Wfbihlo/u7HBLKsC/ZHlpoFpT9/TO7atOrdwTqHVZ1y
BCMCGZZ8pY66AGAurwmjQULkx3DqJP7Dtieyhev77x/2R+SszjZF8YxlhbLVhyWAaxQ0m5ZbCNmO
wxkko0gos1Y8HyCVaASUm4SYU2WCERs66g2iGP0Kz7G90nuboE3BX8bPMO6S1vzkQrgBJ//8hNiK
84XOuiQlHGpevv618eKWrG0jN+R5yhpaQkKMV3HtYZKZX9LaRHiHj1bV5FI6YQBrseqXGoAOIXz/
MUiYPImOhLvtk/lXNoajAA7GGEas4WPsbniEbHhOXUK/KY+OY7QLjuk7LnM8swPc+8RHS01r8QSZ
sllVEbd0EVW/XcArTFCpJBWTdqnk6G2UF8+jPvNb0BJEROaYvpioAZaaHFCE2u9YUlbIsoMuIOOJ
9qzyZCmPMxsS1TKs/F8uqdIjScyd78gZOunYBzOSR1qMmQ7RF6L65JgNDuzrjkNvyzl/K72BFj/H
WXuMfQ+BEforXMjTJzz12xbgz++AUZNE3tXp73TFeyC4wS1QZGQXz2TXzWtJQAA9u2bw1djttmqz
X7m0fwUmBF14T79UnKW7+ivPQKhAWLykEPhtyv4V8vUYec0OmFO5zNzglxWSZr2N2POZDNb4zos5
VREyZ4arxmwfJfRToLzBzvDILEd48BYFNrozaYNFX5vi4GfVJpjjMqiJlBJ5o7/JAKlti256q8fQ
eZrKOt9IaVyFjcDYJLZ3JwVRX3A+hDmwSS2hmKor7YMW584itF8JLlByQOKNFpxRWxh5bZ5LI40W
KYjYRdVLOk9iq1xOXik3TV48u7B09iQEz4nRX6LJOtDldiFEA/I3GAB3Sy/ainjYNy4xU6Maxx8V
aTUTEMHQBCgmwmQUlnrnSjLf8Kv2zpbRLh7qaJ9YmADRFSxS5Ts0EZom9YoUHSzf9VRUe79vrC+j
8dnz4H1HCHsrV3DG0TmsW3DX33eDWlFTAgPJwgvoLe4YjyTG1IttgBy8uIkhtxdnYLJYtGm3mjTk
d9+r17XCi8uYjnFv7pV7w2TwUHqQryYwC0EU/+Dfjfb4BrEKOWKpJ5N1ImIWwzbSzJ1fd/Vy0ixj
WU1TtM+wdK9Ezf4gs0qSusW6Dzvt4vqAKyK1jrEvkWIDDhG7pP0+eSTOj5U/L/m5KNISKP3uf9SS
ZlOSd2Wb5NCaJ3glsLI3dgXjY3C4BgQQRjmFzc4WPkBXM0ahBsbjjaNgc0a2/bM384HKK1gi8MIo
giu0UTnvlglYmWIQqZZfjKCM1/UQoJAnHfWDJrM8fdyDA1DbPA9etSEjRsNmZmVtM0tvlmTBspVu
14Cb2+i3kcSkFdIy2oHMDhaIH/HByunXojTqodf0r4E5iLVs2HUoUCn40xc5nXenPqY1AfYJMnhV
4d+1OlyqnOYMsDU2laUHyRYk0QJO6RKZMUpDTgmRcHkuS2M1moW/sfUA2TfKDRB8Ep616P1tOTG9
MxllpdXgvihfZEAeJaWSDGkHAhSbCZfBspNqU1sCTzHsGVx1FiYNEtSdmYICbYNDabrVtvNE/+Di
djpEHOBCz/0l3NZ7UZHGFCO85rEtGNBghpKYdpH4qqesaQYeFsQg9XmBMOYXqBD20QLMtghTtmOt
hnuB/Ip2vb2EudCubRgT4XKGcjc0D3EX9Xt7avUNbdRLL+7k3gbXyjFUqzcdh98cH96SWdJ0K6Dc
ObinYejXr9B1eazj+lnO4aBlGLdfvDJ8YNQF2H3eVuFQz9eZ7ZcrSOICOUezXnqjWTlVyalCcykM
9Yv6kGggydjaO/vSSpaNb92RTBm/xSVuF90Kxn0XM3+gqsW7spAfKju4dn0A4bJunM9I4rOO88ct
IwSoa5czC5CM+TT550otQsmY1Biqi5iGrW1X4yOpFMaZfaiv7cDc17w7+DI1k3h93FXGmN53DQDO
fEDF87oHmnSzNYg17vxxouI09G3yJYQSc7P8lviMtDjktRu3N8ItVXT7v99k1oepnsDYwYaXdoZ5
pbvJK//aaBg5B4je7ctL4rJNdiuS1UYm1xnK6CNZ5LmrNbQ3SloEtZrpq1eSCHWC3uSk2L6VUB32
rsYAdYwK8yUeKSAgd1NuqSowXwZJri1Ihovv1hvMLBtcs+UeYkaxo4GoOo3/+6ssD/gzvx0WRs/l
jZ7THaNg/JIlXoztpIYZW2vLyh3iTWlhrEx6tfdzy91F4eh98oW+r4hW+vyJmLZAHqBd2HgPNW5j
2Xk+ltkLazIyrTseY9GC4Dubperuq6h8CIMGTLwGljXTflhd63zypXzUYrmmqPzQ6QNi0ireu1wq
gHU1UTmktaLKzkMqsnNuL40Z7BOm5IhIvHRrEYchT4lpXNity1YgTUrEqRG03jyijorPGi+tDwox
52SbTwQ9E90L8eXPK92voA5PdZZdhtF/u5kCs7rFldHMdtaHmqfl96EfMSj1rXNpPKD9CGTArvIm
B1Lt5drJFRVgshnUQay53wXglVc3UEfXaOG6bttgNwZAPUqtuzNIKp5x4YIXbKZ+n5PSp3HV3rNF
by9+rGMJKOoFNaU5JwSOgLRywM5C5l01eQW1yfGfoY2Vb+HYs+2yub54mFxI2g+zHcWae6GGDZYY
c/33O+o/vjzObzpsNknDmtDtd21OjW+OTOPL4tJr2K6HMT94EIH66RyMZEa8uNnRN25v/hkht8hg
MDWTZN/HwrioQj52jTV8dkF9WNfxE+psbKSF7RmKxvuvTo1AaCWg3DhqqD33RxyhzajWvt0xfkd7
A8AzoxFN6a5FYZ185UDpnpyIvvGhePv7J/QfFxKs+vmxyI6Bfdb7Z84kEh/dXGsuJDbLTVb0giaV
PoMAlY+rWs+HS15ySAHOCc6NXPepyk3jNFYcszxtfB6NPmpZYylRbUVTX73yZxJ6tBECPM9za7jI
ovxFN220B8JHXR38KWafvnHxMEtuEUW9lWOnwVXHL5kwAj7RKD4e2sLYiMDs1mlggwJgJJzD6zzM
tOtlag3GvVmXu9qv4/2U49yFMY481AGHGE0IcqBR1WebsQ/3m6FzBaFRurbkO3PerSxj4Si3Ywt2
qbWTRbDjrOvjDxl5+tEfhhB71TJm03nIokNuZclJj8QLROZ8maTFNcwd65Pz0K2G7I+Vjvfj2Aai
o6mYE6l5u/avpYKGCSd2fKO7sMCNaNVMBMK2VVsO0cu6LJ5iHt7rxvthzdDDqPFgd3Y0A8RNLfaW
NWCubNNTmVdQoqe23aVGBass7sbdWHhQyX330BER+ORTNOdL+927Ng0+RM6DrlLsKP9815PjiKgZ
OKP0barvhoREwECYV9F5mOLAXZZGUa+JuDeGweYmZTSczm2hkarqvdty5PQNAo997j6gZJKH8QnD
zu2IfhzmD3VbfY8M3T7I1N34WYwC3GtEYQf/m5nIhzkNS1pcGuuhTKyFl2bRuh0RnkYuL78kxmoZ
x2is/U/qDsWHnTPf0nxjUScnpI7I8ecPPZS+61Lm6Fz6mijQQCD9RCfQ1YIBfBi1iu1a7V1yPM/H
W3tU+8OPMHG7VfGt6SJn1wds0YqUaY5Ky89Ero+GUoP5oi6o46TLxHKMdw8jxmGWogFsuvw/O88N
VlvXMxV+dK6dNjVPI7Tf3TQVL7WPt/SWALq93KJBIdniT66Sjw9tw8Z/Z0jT5sSPwXe+F/91bUep
11CzM5iXRHecHfIChOOvRLFrdmVQjAp09ljRS5p3hdgYLd6xxk9+m/WEZWzAizYlev3JRuRDQTdl
lcJGJrBvjQ/uew3I9PyottxMXNjAa7vc9ZudGRV0AYXes6g9+74VYXWtM/2UR96mt5h0ASX4oTC5
LhIVALNp04cbp7I27dlMFkz7ssESkOdC7eCMRFOSYNXJCfoUMXm9OWKdNUl8whu/LIhELv1+bjVq
nK0fdO4pLz1m59DjOeUCupvR82JOgWVl+EqoQqf6lQ3CQqSq3/JgBsjrxC7P2h6unZYjamQlfalh
XvyCoR1N/tZkAPCrcZxjAXbobWyk4hCl4k/ENPFh9aPVatb5eGi5SGnOO1U1izyqTrl7ieFPjNzd
e0nVxckj8IZ2IYHOxgcRCkLEYvrR8FRaEattD6kiW/3JyvfhvsT4TYUPQoPBBk/dLsN/XWaG6eOE
aaS82BiUD72G5ysx5YB8VeI0aW11QQnSIZOWBbTJIIBsp+UEXnWxSXIt2lCgFW9d3CAnmKuAO9B2
j3kxiqWdJ/KopW67nPdQJZT/qZ2t9JN/thhVMWPna5qtox5q7ALb11NN7ct9luGjSK36rNNf0OFS
XY9lkxx1QsvXnrk5BaH2onbbCW3QPdeFk1EF7p4Allpb4KbdNgLjsHKTUOJmstJPPi7zP744ziZw
7JTBLth13t2VQY+woqhJvcBw0BZxyjjJDSiriX5XtZ4yPKAtIGrMeb6KuawBPgdZKGRpBA+x4FI3
0JomktOOdsBe+Wz6DEvirP1KP8pbIdKvpOmiZTTzupXKcM+gVKHl7twkunMC+yXM8mlhbcuoey7U
XOpqVZ/c4+b8E/yxOiH2WzwNmUyZFKi8b8jTAPsqZSjvIqVDFJBcb+z3xtYI5A9fiPvJGK2DljTj
wvV9g/+Pz0iLzjLvjGPLCib6jhMva9paFdrV1hJvj85HrwjtOCj6asFRE6SMlPESrPaXyciotUWG
7FRDuDUuHq1I+5XKYKt5SFgcq/pthLy2IT8Mt5tF4ZNv1Pp4A9h49xXuUvYP873w53M2LhS5v8mO
r0ndX9vMGM+Rchg4RuohmKrnCe/buQiLdMnu7lCo4Yx5HvecKcJTyowJJlXQHdIuWNzCJkNVnRUp
nyczACrReSue3ntwjfUZiEZEML4lJdW2ODf1hHaAsXnA4kKI40a0F7TJsb+KwdJrZLsTHZdFkj3q
jSp2QTImdzXc/EVa6+Vr5T0nrA/P1fyxqEatJ7bLx9ydTOqcOIVUEWDhvz8qPu5bqClGUrAtrn5K
KW9Xzr8eFT6O1DZpWo8ViflUJwdjkXh5cqrMX9BIrbveLtdhn0LpiexqN8ASpUy7Co+B3VwsXz1O
HllCFXcHD9pXE5BmyKLBvxrVdGdapbm+RfCaKgXcALN/4zVjs8vhvBZePj11kCVbUX3vKwdhNqqe
kzr77tXTW5y0BWpY3a6w23xWUYwA/eF2wIJkOMJCTVGO874FMMDtmlg5fquOANfW0ZIfHuVgz0Fk
1NgEqnE56VF8UVaH/U2XI+6klKJ2PfZfkiTqMaFynKH4KKPsihB94IGMhwBOPUg8XvPCAx1VgBmd
yB1ZKctp2CCVayo/UEnjMEck53ADrWovQdoR4+D4utVmq2ObjcleclRddJpn03NTxo84IxmbNBNL
Yq3CvWM+Rzlj5QUZuSM7Uvu5MLiul7fyjFt5Ra979dWtfJceGoK3Raj9YCMfXUchgostaeHSycPe
o6VjffV/+1KarNX8ojCnjaP5cnOje7NvFAu3N4MdDLM1z7zha/mryIn+G0/g/YEw0IsTE3/zy+PU
e/15yPSCFHv+NmFWW5epqna5HPT7JtYUYs/KKCbvINXPgPpb5jnE5Tuv7Z5SPTSAg3b5w60voZmc
k8Ww42rhudqjkKy1Qqt3Rh1Ga57SUAbSuDin0V3ndvZzF0h1jZrk2Sc8wfprv+jawIC8GfJzR6xg
PxBDe/M10NEpZtO7NoCYHGbepccPiQzV1FC28voq4+ExZWC7IYDlLf/vG2rou9qrzv8Cl2DCmR9h
2dQIm0c2s42q7TuISf4vMWOQytbdWH1p7mP2Kgv2GPquHYz6gZXUUiOYnLHV7hX5lCL4hul0oXpO
yE6EZwb6Nc15dOCMu7QUBxA44jmxmLNUgz1te0YQLzzUd2pikcRtBuwASemRrWEQmo/VAEo6p/BC
z4rTrQOD5zSC8Mhu6vbbPqKZgVnYA5EJxo/Yc+Bg4PKtrKC4OKOeL0Mn4NrNdYeuvGFa3soH+lDb
xlravGiJ1aE2F/oW8EJJUu7+9uKf7ahUdwLLij8bcPd1LuOz8mH6eyk5xagzKXMzPHN1k+xUCjJD
MuA7+IU0tlMJNdRUm6EM7bcCgO5WSwt/q9IiuG8wrsq0+pY3lF6m8eBd7SSNF+w3+jZrZopC+Uh0
M93wv7SVgCfwaA/gWJvKglHVPjqY7H5G0XifqzR6mYBmrfuuq6lg0jq8bwPjkBz24ZyFdCI+QDxa
ZumR3rydD2xi00vu7PZiFhQY9Hw+T8IsTjcvfBRN4b6IoOsxPd+ble0sISbW5770SSg22gpv6LgO
bH2gkaewsAGQgKaLOZwW4RgOa7e3xgv0XXc2tjZXEhUZZrfiKmJ88IMjrRXmsghQLg22IvXPtRMS
f/GGXTRpxdEY3/LptZKt9izYVPLDWnDv4vC7O8iC+RfFWjcgeZuP57xM20U+/g9n57UcN5Kt61fZ
0feYA2927NkXAMqximTRSaRuEBRFwXuPpz8fqudMUxgV60SHIipEhwQSmSsz1/pN3t/6QxWtP/yP
+qIjVzE62nMPcHrak8NG97UTnuNmdviVq8SZVAVNlokqHZWplU/Zg11b/1CI+jP+CbtYj2rcUNr6
NvaP7GLG18p/0GuvWQHB0PY+BQxbmxe/2tg1XabtTxCSJMfPK9MQbVB6YT14HhMjEFMnSWC/DKjc
VgrYmP7pdJRQyMu68ajVTin2V0Xa5G6c58mzyIiAtYk3TJsJ2LM01kGNByRgyE1u/NlriLLTscp7
GJIdWUCREX08fUyaM8gA2uWyE3d6Oz6asZ+BAGvQvsEG2jfuKLPgFSf0mo2lmXDURKRy0AtOHU7B
kCMKWd90oCgf8/AFuRPUJcn1f4szDDCLEQWyzttAe/4hoHA+lDUS2hh5JC0y5yUmc3ZPFebO6JRt
YaUDeRyg4mJc++Tuw/oQyD4vqkMTC0/JTQT84zHEicZOfFF/yxnYrYTaduTrUJ0CHXy8lYcuGo3h
s4CdreNNmQIRBScezwqOiYndsipU5mPIzgj1a7n+RuxfazrY1rlIk3tqvCo9+CijkJtPM+ZbVW5T
oxOOUSt7d1MxSAeWhaMxkiKMW4DYZTyamwJ5hr3XyZxZUKHbxr6Oi0qBpIo2ITouJNZrQZKJ3WM4
XSXqFN0kuSW6Yd7Gz3Gt37EHmN4xPN9kuAW7ml8a18ZcaWpOQMDsupg5HP5UEjwDYLOlTIES71fl
K8pzj6NV/WTLKFwZvTEAIYL33GriSwNz27KUYO2HcACoCnePsWhEt5Io34xVcJXO5iYnIJgaUaXJ
vb2RJLDbxCRzipMTjxjLh4aEO1pRA/IsqAWfJGuMEvOagjrPn5lMU4OvX6EvyT4xvjP7dK5aB5lz
0j6A3MiruuuUQHvw2zy6tYqDIGvXrKsjslkTqsxQRCH4q3sPyj4gVdIyil5Iq6qQ6p0YsV7k5jhc
a1FzH00digy1T7UcFtD8HQHdpdsGt8pUMY9aLWlsDtLoxxhimVPqJFLDBpZ9Kt13HI0fgAbKewsP
IleIMBRMoE2hixGr7tiMEIGItV9kwP3oRdXDQbV65CEQ9xNCEnoi4ucvYxE84eUu7700AclshJG5
kQxFRotIxg/J4FzPkKt+5EWxAXuqvOSMGRdcZ4oWWjsbRMzH8FKIGHhGQVq0QWrw9AGtMnAjcJ2O
VlbCdVw3whbZwMfTV9C+vKs//zbMTSSRepQfZU+YblG7j+/jaHjwZq+YHMsVH916av44qyBFQ+44
9WFqK6BSnEjJ7w20zu8ERN22nUApVsva8l6A6V+WyJjApkfBenYz6ecPbXxM4jR1i1lMjf3GVq29
4Isk1sJO6oxspXWBfv35hlufq8kfj2JILRoQnUkBaaKikZ/69WhSY0dupWE+Hi00YoYsGK5HXX7p
K693LRmhUDU0bqDcnLhrbNctqrOQe0+iAMasKa6T7HNFLFN2PfqQ68B/SqRSOugNmpZ607zDic3t
Lpj6W3B5TyEwdPuknpWGBBsteci0KgNEWyL4l9YR2v+md0yaWl+hk4fwr6DGQHK7eH/6XxPF+Uag
hHFUC2uvDwgVdNBntyOiKE5RYkID/fd7gLHJOkrlbGPOBPr7WsHYEk0z8Xsq9KiUclCDtWfKr22F
jEarQFxWD0qHIApuWo9BOLxGmQw3qNGuFS8BGAoNt/eDwbVEIXDCmR3Jacu4+vxNGP9RUsWMdy5T
zDUwC2TWou5fQ2tTOsTobnKruxaZS18M3GoxI1B91BkgJQGB5H4l3SfWsveHoSGvFKPDlTLwXsRO
kfZVSX7AjECcnL6Efvolh2vw5A/lA8Y02Vuepw+5L0eu2U3NXoMosArUONhoZio+pQ4bVXFd6six
eUbQPcDOU+9mx4RYZgL5flyw3iu2dYofA6r9xeDFj3/uVAqzeATSjXAowwNEofYCWUZe11q17dJ2
5pMa4GI5C6CFlg7tyhIqFBz8aIXXZvbYhT2e5zg2vXia+SXPECzTeApB4U49S3qvoulBIH5/6xN0
XmK/G76w1VMdq5OHbTzhehaVKLwLkGboR+ERtJb/NPbAZ/PIuBfbILr7/G1ZpxzFx4kjahIIOklW
SWTAEV3WBU1PHBogqsaN38w6n2EIcGGG6VqZMWjoOkemTZq81/yVFKBmpRVKPq4lQcE7NBufUZCv
bmqSNTCVxOKrAovb5oDQ3ZQiKE9fldoVCvAFXixV7xoRJr8mwPDCrmYvxXQqcmCSZivYBUpXpIKa
21b3+z2V/p+y2KorIqkGcVidMMCMocb5Y/pmcd7PzJ2Ze+ZjpWH9NCVQFQWE827EqsBn1sIaGJh/
udIyUXkCqgxlNTZuJA82eTjrtiLmY1xD2SHxlrXBuqGWfCCq4fBiendY7Xp3HgSmGTa103LYYsr8
kXYHXx3u2KJFrTKyGwPYgQD0Q2gM43osJjR6prR7VIPGvAeagsJJ/g3QqrmhuOS7Gcgb50TqVhsh
ociKcbx6p7Ut2m+j1hzL+UPwMMgbcc9eVyPUMbwxvgfjV9PMcU2rpfS2aMR9X6TSNhhmj2N42yBA
IXuvmk6qbTKzwheTMjvSJF760MG7XdWsxre93nrrpu6go1pae1V2+SbnKjfjXJ41UFGm8thxc+ic
9LqGKYflf59D19sYNcfI0/PDn34hhZ9SBZm63AYekT9E1EO2Viu14FdnNSvBkvfqBP5+SCEbyENa
bWpehc1jjLdFPe58fbo7AZQbo+rYwETqVp6FFpHMQvQgQhxKxtyWnHm1MvUo2gV9X76o+Y0ax+5U
QgUFkLE+6U2doFz16Dd2pGXJ1SQBK5BwvdtVgBkQS0lcdcqs2YXUWKN+nx4QaqmulEZ7hHKY2FYZ
byXBx7QFYakb1vOfp6+iMjCu2BHlTmEgEidQTV+fXtnpg6yN6eStMK6DusvXiKlwvAJr8EJuZ6Mp
sI8tdGTLuFSuGlBPbkmx/bUqpx1macmXTqiiXYuU03rE4YYIrEm7YkLKrQ7qW3JF2hcQSfByp/4I
AeWblLepq8V+8ALRDT9iQYlvLDk2HtKcIOcfhjI+UKzHqbOXjSN2ZMZRqBrLDuHLbbq67kAVBOm1
nGGGYajecBVqk8JNoKI91MZLJWPWKiIlDpZJOsKSbVfD/L/oJMddBPIxT9GszH0sHpu+rDantVAG
EeLk8HzXXhfG9z0Omtdt7V0rc1XOa9nvBs3wbFi8xLSRMTaeN/Ana9aq8BGSwZjX0YO0cE9CWieC
nJxOvhMMiL2enNTqKQe4FtWav+mCDD0kCK0yEDDJwgi2DMRnTq+MPi/eqSNcN6qZ05XYyjkqZ9RR
0gI0hRFPpLzC7E2QQURFbSjcNwMJHi9XKlcZGP5zEomKCtqa+djsGL822NX+ivWl9JxENdzCKpSd
peQ69etgwk5Gi3f0Neqkcmp+iTQKizhboHga7wodKxhyDdOmoIh5y5JDqJ7qcNPHoHJHAXuKsUGm
BO5B7QiVInzx/MZA6nLOLXU9LNp63HqnsDh/nP4nisOeMVVsw1kDorQyfc8ZzvuXgVhp6pUTlxaH
bkVZW6PKQGiUL/o09q7QQDGKZodOT1bJCXWeLSDm5g/SO77sxbU1O5CYN/F85EIR1uOIFmmQKfTH
wKuaY9iJ3zD/XhGVul09VJOD8PCL2YzqvhGmxwSK5FtSDM+eXhc3XVa2O5jWla2KxQMie8lTW1L3
UMducKGbFtvY0HQ77pzQrG1dU0iCJ0W2Om1lYHffGhaGuadHPH1QL4lxOCrMO3BCj7JWgUUKpGIP
DYe0fpFE1xFL5jYPGWuyl3MgCYavNSQTO578msRoGB/0ooThwglDnz+SQqhmOgZqfRJwemOGk4wt
wNOcoGVL8BderNQMgHGF/h5fAgryfXxsFUHfAlhWjmqI+3NAZaeZqnpHYvVozjYBGcZgp3qrmPff
NeTfMYwGEdzPylunj25gpzbPNOqUIBfmbaExeW+nlBmkRV68XrbD+nQQYQBT1AauY+tRd5+k1IKM
Qgq+pzpzLhIqgHSwwk9HIKCdT0Yx3cSBIT0NIbDqCBXKMSaTmMiTsOENii58CTsg03k4kW+zwP9Z
4DDcIEExWZCCTyxqtGcwOQxBMVYFedEgHFGvwp9KVzIIGGi2Qp8WPXhj2TsuyNoeYidEaz3Wr9pm
sPvAFPZFRcFmbKT8a2u0KDFj6wH+J3a0ICmvsLBC4kgiBo2FPrpBqr+Xoik/Aa1Rrj3PfM9U2W1I
ot4VeFHASZW+dVU5bAuSY26qNIScOo/3AZFvLbUmxx4qqeOh6X0Yt5PuhLgCkjZHDzItRG3ddnr3
FEnxSySSLhmR3bZTtYgfQr96ixRxvFYB59oNJe0rPQBZP42ahv12FGrumOZ2rBbs7BQjg8s8pU6c
6uL3wiLx26AHqppwxCjGBusY4SCg41b4jIrGi56G6SYVC0RE63JmxTf1q9FM3wc2PPeGWZV7TUgB
8QfCfR1L4r2EdsV9IcpOmdbFMVHHADWA3t+X6JxzgA2T20KI/SeWJDcbRH9XaRR/TjR7JHjjgynW
P9vcCneB1sGxyLUdiShK2nJufpdR7ZP9snHEXg/uvBEytNVN93nQv/RW+uXU83rclLZYhIndzDs7
ePHInTTxNbY26iuuRagj39UqxSmx4ogGC+k1RWQHlGa8nnw2a80sIYd2d9CX2n6cbiTB1G5jWW62
BnsLcucJZhdZql+r3pVQxdqNZWF06RqS3KzJtberbKw9/NUMxJ9bc3CnccKklhr9VVArk4uojudk
IJrsUwY2jPE+HVQRt7vBnJ3PxRAURydhNhzE12nGVkeEbnkthcpjQQFmT2KnZdPthT90dXIxPcMF
SjAUor0ibkP2Nm4qf1U4IVZ2buDo7EcqaQcO1WE0vFsBYNpxpkLVExY8sQbmQ2u0hxNVCdHR8pbI
8CBYpjuye2YPIbN/nD9w2Vv9uS9SASAj7xRRd8IrOWtJUVOdMtxA3+V6Qf4h7LqVUkvjeqiybxrq
BgfDKsdjoiAaKSGvd9WLrXgb59Jzpwoc0gPkCqrCWI/oK+xqU3kAuzixZ1PGraR7t6cIT5g1t2KT
NztY09ilmPpt0lUxiAGhsDMdU5IosDK0MUEIhxIshnhAd23WUEkqRTwkCOySY37uR6N4wQ8RGQcN
Dzjz0M5yxoWPBr9XR91awfl0JXsz6mcWxoHOd993wTrM9CsWTX+nzj64SqsDD0qbZ0PA9hLa/as4
5SZSYpK6NZrwRfPIX7EcG1Azk+fOnC3J0qSgo/O2v0PSf6akAHEWdHnaGJUCvdZro6MwmBwYpwa4
MbtuSHfpbojFltpRrh/JUfxQ5Vx8+jOkFtUQb06zwkfM63WQHymXzFOrfIGu1m+nDFgs97mp+cWr
pKhYNpMp3tawi5G4te4CQ7zpTdk/KNy2E2rIAulqY90ItLbX8IJbmQKzBHmvXaFQpRjroMRARseM
REK84vTB2MHlxgDOoSAH9AR56mecm51rClppA1LBN88w/Ucjq8xVqoK1ZLuKFf2kenvdTDiNY/g9
CckGANeEooJW34sAaxyzFw33L3EZIYgqrE782g0UzaGSIlyfPrQ2oAXB179Vvt8RxAF4tKYag1ok
iovNSzXnsgut+GKGI2cIq80OFGlWlSxad5nUom+HhvOLHk4PWdWTGkDqcpylDPRZykBCuALrPnE/
y7NcV7O6RKlIj17RrzyZ/DpJ0pthQj1NqbPgXZE2JELJcRuWtMKprf/TT30IxHBdicT/eAzqhwxP
JDsPcZlMKEGctgHT5GlIkU4TAnTmTrV+6AopuSy60+fDVdRNIuQWZkzQ3CeFLN1jlFZs5E7MnC5U
3A7ZRICEyXgNFTCt0Z6REF6q5zSUrFJf6qoH0cyUTTlrhGJmBvgWRhaWFln+FIzfTm0IiVA/dPkx
wivkHklAHm0SMs4L5KrbeLgO0zg4Mpr8I4iXcDvmWYctW9zt5En7KvRNewgGPqZZKLqq9GyNDzha
tNmI+LqFiasR069Jax0E2Kxlq+WPYSXK97D3ttwQngk6koGzejG13hqlCJXM5my3Dcd5ZeBldjPF
3Vaex9fkjfUNuph4fKAodBKu1JMxO8aGtO+6KHDnJSbpW/2gVt0bSt/ZYyng0aZWs7jRvLkc597G
ZinnjJ0Bn0OFcRSy+kkUyPH3ePN9R4kWM+yrLACrzaGqGO9U0a92IB9Rlm96604S95KSzYYwQInS
wvPhHcvDtGoqjhdxo69PStqV2ZnU7ZABN/o+dKITjrUI0nSnCSL7s0E6ApYOHnLkYkY1vZdRsNs2
uQdHYsIbYvRSlqI6kEH+Ie9iBFQdQmlXzdsKjKTGa6sGM1MF6ZqeQI9Oiuq7KoM7LPb9YTztr7RY
Yt88ZXYnJs09BuIaOe/+qfZb6qyzb0v77/81VM3sP0U6E5belUpKGJyK/y1m07Eeo2DYSZ7sP4JP
/SoDJPyeShhNki6Xj2MsIC/gUQeKxWTOLBjZU+nBbe6sqX3368rWpay3e3TFtuheNh52VxkoB6Ef
HIXXiK8dH4Mw9JCWZpeGOnoGwejtTl+odO4p/fN/3ob/9t/z4595nvp//4ev30ASVQT4ZvHl/z7m
2IOn/zP/zb9/59e/+N/Ne37zmr7Xn/7SdfhW5XX+s1n+1i9XpvV/3Z372rz+8gXmkyFKS+17Nd6/
123SnO6C55h/8//3h//1frrK41i8//OPt7zNmvlqPjC4P/71o92Pf/4BO/dDnmy+/r9+OD/mP/84
ouEAly7M3uv/+Kv317r55x8UjP6BLogCInWW2FRFoDL9++knkv4P/OAVWCWcITRgIH/8V5ZXTTC3
+g+QwKoFdkayIETNqdM6b+cfqf/QJQ01DAvUCFhG/viP//f0v7zFv97qf2UtilVh1tT//GOGxP2V
0xNkSQWWZJB9/TUJ3jcCIsDA5A6D3u/UHjShETWo40IrlyJ1h+KeufYm8fuHvvlX6x9b+zX1/ldr
CzSQ2aNwAWlpPGD4E9hN0+EH6sl2Jvh32pB8LQL9AoZ5gfP8q6UFkkwcw8D3mGQHaCNwpBsy3w9C
j0BULJrTk2UF3U3uReYeiqz0nINR+Ql9czy0PXhEO8kz8Z7KQezbwNUE8QIo6leE8l/3NKfBPyJ8
MmXswyoYD71UzXrtGd68VRJvdQMa7t/r4Blv86GJgTRe4JNrB50nA/pSntWGVTiLtKMA5wZKH2CL
z1v6FeD118MsEMdB6OWxYZaIX2klKl2AabcCzGTXSIrgRg1wlP+8HflX4tJfDS1Q8QYeJbjKFv1B
5vz+3JVYu0xxnjh1yg6L4lm31gbKqKGJdmYxC65NOb4rXsRezFWSsbvpEzjK7CdnCnegYaPb5skX
hPGxE7AMD8ungQm4UWvTevz8ls90jbHomprEZNJiFLXXIDYzmHCbhIkwuagvX0+1+PPvtbLoF8Eb
kfYq5lY8q0Boq30zuuJezsTRaQr/Uonm9+FBt34dT/XUWaUSz0t+nu4zIR2cvJcOUo8GaA2XRyIl
cWE8/QqQ/Pdr1heYXSnErpsEvbZvVGR9kOxmJ6PFF6bFuYsvCkzE0CaoSl9nY0qydYionuGS1F+4
+kIx89/3vpStytVUSRWExg4ccK0XT/WTlVb44mPL8KPcDHeJQDJr/TSVh6wBp4veUYdBujAS5Hl2
/yaIm4u+86SKXRnEkUMSY0dtBkcS82857EMkh+0iKQHQhtfqgPsfgFnDAudkYMSTYPgBD7NH8kyS
zE2v9Q7MR+Qh1bvJT1dyZriT0l94vWdin7l4A41kNSEIvO6gtvflcDWKN5Ww/XwinLv0PA0/xDy5
67xeGOfel64s/9AxhIzj55c+M26WlS4PlxjRjwlyFA+D5NnXXj+/7pkIYc7tfbhlK2vjNBbq7lCj
eRIZt5zlViKFRjLiF/r7XAvLtcYLMgwzuXMlvJ+mH7D3nKF+C0XvQlg+1zPzUPzwBMYAcJf1lQV8
fMgL0S2R+/17fbOIntgO1EzSwtgrOgmPTn5AEwE3KE19Esyu+5vdswieg9X7ejsE5h5moORMAQjo
JN4xJV70KMguNHJmt2MsgmentMDAW49GyEFq3XObohJBiU2q3rXqkjDamQ3ckuswId8lGBRI93Fm
rv3SIlcFALN9Vb12I5T49CgPn7+XM298Sc7XlQmgl9aYe6PQm/UUU5Y3i/aSVMy5qy8mcWO1ta4X
XL03vAD7MhMTL7N++/zWz0QIY/7+h8FK9RWeSgXtRMNEclTLL0qBrnKcXdhsnrv8/EwfLt/1iSQJ
oWfsVaO8TeRxN6gWJhH5/u/d/WIqg6rq5Wzk8hmJyq3c1bGtDn2BL4evX+CRnXuCxWxu1MQMg4jF
N+mQTooQEQW6UtTthYkgzXP3NwuUvni7Qg1O2SpYf9mcaJRSUmZ3B//iOS0fB2nTfcHH84J1wJnA
t2S+IhLr96lP/QGJs2wj+FJCiZM8LgLnEdI4pvP5Szkz7fTFO4/EUu6ziUJbkOmSKxvpsxk2t4Hn
3ZNzeBhrBUM7s7qwDJ15PfpiBNS14alRi6iZmvc3dS1sOmHABd0q1p8/zLk+W7x+i5qcQrLf2PvN
G/be1MNjewqea6O/0MCZ2b2kSIug1zvGrLG3PATYTP8+ERGw+vzmz3XOIpRHYOQsH3FNlPqx0swy
TGNzGS0hw9r8rQa0RRin4ByQxfCNPUeeuz5U8JaqAjup0wt77DOdoy12b4YsRaOce/pekgHxYFAM
JN2PLqDdzvSOtth3jXnU+y3phX3YHCaNQaNSOKeE+HnXnJkF2jygPkS+QFCjPp0EHfGG1Jbb7jqg
Cjkg0dBpsIax0lTH989bOvcc8/c/tESdeiSnaqDrJ2pfvKrEaEh7nWpi4efXPzMFtMV8DuoUPDxy
CPvE+AEY4LZvxVU6+DYHxAsR49wTLCYx9DySnh1PkAMOdmol8yCXDjLODxjdf/4Q55pYzOM4NnNd
7HjZhoR7Fpj/F2Cm4aMuwuH5vIUzWxptsTlTLbFGs4gWkuh+NBFsSdAJArihII0m47nzeSvnXsZi
SneRUkjIa+r7qu4p2RZfpqFJbKOSChC3l3YcZx5lST3qIfvngUxQFcxRdZMesfyZNAGwpQjMVQtB
7u8trupiflcDUBZVL/AjEEZpU+meskEfX9lYelzvPu+wBfP13ydQdTHNfVTbhBady4NHPR19dTxS
pqxMixVZkgC2Ak5ro1iX14mH4M/KsiJSW5YIr8zGA9G8tRCCv3Ar5w6jJ0bgh5lKdcSUvKzODxiV
TStEr7V4dg+IJ6csZNDXmkWVgBPoADqvnyo53/RZJuzAX1jXQycgnuP1lu2RW1qDloaZg+4jLsRG
Wx5FpcdHty9EW8RvcuXB6MBBwzeEQ9GVGDZ+3plngtqSsgjlb6hQFkBqM1AyH0MGcG62WbXCsyYr
RgxUOLP4Rt8YAYURHAo2n7crnxmRJ5L/h54zRqSMkcsc941LsmiVrMMVipy7+qa7Tdxp+5bYInJU
bvMKINYBX7xp7daJHG+VOMqFMCidCSGn73+4h9SIulwWsnGP+OWaZdQNV/dH0zbteufZop1sogu9
fLalRcTFty8eZDa2+3IV3+sODuEOxXQH2yVHcaSV6FaOufq8Z891rPLr4pFhsmJqPR0rD8JNUxjH
MYohQDbPuonaWoP20uftnMtVnoRQPvRezIphleALD1VV4luh3CowYpRS3pJIcQES2BbeQwiJ4EsX
XQnKdeNPNpYVa6uaNlX/BnVoE7NIh7pwP2T4wZhaEF64tzMvVl30QRjhq901YXLwO6m7atRS2w3Q
6A9Rio/454+/EHz4Kwot1h8O7LEYCwXSJLMc0U3vRYIPZ92A5pNpMbK4lhanttorzY0QBe22n/wW
R3g66Evc+dO1kUgyJPmu/fn5DZ3ZWZ2i5YfX0dajYOg5eq6IyD1ofvc4jPXT55c+052nk86HS8cB
WuwdYXNfgeFSS7swn/GUvvCuzqx/pzzjh4sXuLNPaKMO+1R/LvJvZdOuSk25CqNLovVnOmapdIkk
qALjgLsvjTZ/qPF72VUGcMC/1TfqYpMQ4BDQoRgZH6B8AIygvrjB/Rdn67ztLsxo+cwTnGTOPnRR
2hRCpyhWRiXej79lfotOhmW1+Tsqnvi1K0pr42DuUSAIO+itlbhWrSnbwOhXvngaGUgVi913VBQk
iKyQGyAIJ22NMGWraF+btojAJwE2w3jPVO5ysfKe4dqoV+COpdoJLNzSPu+r34cMHUG5X2NToPrV
ICNitEf23IXttc/WuYML9gqDs1V48DfFCmcdGyj4yneD6EL//Xb40uo88j50nzI1Tav3tApP3PWp
xXkFysGs1Bee6rcjmOvP7X64fuS1MrYZ2rDv3vwvvBl7cAVbcdubcOttvpU2+KxVZ3cOxmc/lSsN
6eGr/gCB/7q+FIvmmPMfKQfuYB44H+4AdFMrtyDt94Wmr0qU8AGkbr0xhTaKZWmy8XXU/mUy0SmQ
/Sx6ULwvF579XMuLSKtnCMrV6B/tOzxbsx3i/ht/224SN75iQd/EDo687rCSVu3O3CIFuOkvJIpO
E+x3zzzf0YdnFrN2JJ9Jy70zrdtVbAsHzZ7WCv/G1ej0zsi/aNe4CCHYhl2vNBdslJ3baLjYCUs9
OPZtc9W+Wd+iG/0NC6H5zTDyvEuL/m+nLW9lERpQzpkzTfO4C23htnkssDn4qh+NJx/0yKG+pbz+
XbqQNZF/u5GjscUxwqwMVA1NBqHG8PM28ireote08ldIvx+8A1gat1pZ1+I64jVAane9lblSdggM
OOnXS/ucM0+8TAI3go5mschNRNWL12zk/sLT/XaGARlYZCV8zazERCHIJhUG36krdD+D/Ig+74XA
9Nv7npUpfh1LQBJrMVRxoDSrHGAbArTXlTAWF7J0566+iHo+COEJj1aUhypkf3NQPgVQuwvRZ+6C
/5gG3PoiuGlx1ReNlOUH4t5aSUU7TNhdGtWqUm4189lDQsWyLh0jfxtJaWwR6VR/INNE7fngQ/GV
k3KVCfgtt/KFZzmzdV2qgpA4NUZBLzhNVdsAN6fwMKjbpktxFf7xebw6t2s7adR/iBpZj9dhQ3/B
Y5+0137Syg0eutJV6U3CVsMU7DkxLO8gIUDu9KaakN00lX0jjfxe5eFtVlbpt8/v5dygXgSwbBwC
vdTU7CA25bZVk2OaR68avByzxxPt8zYW8nb/3qUqixhkwpbUgrbKD72DYuUa8VI3W6srYy25CLS5
g+PZ/a7bILZwTQLZ9d3P21XmsPO7YbkIR1RpPRUNpvzQuONKW3+H/7opHZ+g+97ZXw+HG8V5fXro
bdyHWfBl++HHj/ZC3D0zSJcuIlWZN4qVR/lB7pVDmHUcINv4TpK79efPdmY6nyLwhyHkDZimiUib
HPysKF7lUMqQDG/VC8HizKg4nZc/XF1H1ENmyAMy1p88+QrgFNQzhCj0S6fec92zCBgzvFnyWxpo
hR6hVxWnKx/nSduU80sx6dwzLMJEMOFKqlQ00WujC03dUQa0E6tj3/699eC0Uf7QSR22C3ptouVW
+/gL1qDbMxuOtYODyIUBfO4RFvsaUUQuBz4T23oxIg8BIYb9Mq5XuDmWF+bmuXG0mP+Vpou1jjr0
AQbj3WRIWwHNz8+H6JlF4RQNPvQPAmZQJ3Tsu7um3KEkvUmTDrBy5UgYt0SIr+T4lPYKSkGft3cO
FHLa8H9o0E+DIYilJAJKqxzUWnYnS3bwdnelNtrE5BywsnQE1d8EWnThGc+MY2mxJ0CCt8vicU7e
ZONNqolYCTTbLBc2Fx7ptxsqAxzjr3sCCS3kIPe5vnlt3Po3gxuVbgc7wu7st+hmdOW1T+7RUVbB
driwIpwD8i2lkRHO9JI4pM0UFuZz8hJfTZ5rHo1V/ab81ENkGQEquv73C494JkiLi0fsM7i3yRCO
+7ZrmxfS9UVll6EKg4MQdENybFjPkOpdBZ17Uwax4ZagkC/suc68P3GxK4qrfNQ9C1aYUvq3Kgqr
HfBzlLHyC2PyzPSaEagfzwexmcqK2XImik1Ei+TvClDPz/vt3JUX4c1TMDvgyIW5BUDxOvyWqq+f
X/jM/kecG/wwi7oa1a9o4palAh+9SUvJItc4OxY/srFaJSUKR3+voUV0q0wlEdDCtPY4kdtI+dvY
uY5x7XR4Xhve9vNGzoRQUf71acrCiEwBEZy9ODu37UM0hKVkjwLGhYc49xoWW5vYQPOgrGuu7x0A
8MvFpfd77sYXexf4wfiNdN2wh0UL7KO46vEbUb3QiS+tX7990XgPLmJXPjUKBw7GvkkuxrLeUrNw
Wkw3ODut5P6Su/VJc/Y/NmE0s5jfolFlol7RQ9Ua7BusOvlO25Vb/ybdKvvyqXQhrGpr9bZeW6vm
e3yt2pkNM/8agsrL52PgFI1/dwvLWd5GgVnU8xl418h2v5oOxlp3MjdzB1vaGNferXaV/jDXKGVv
0gupgd9vennuxdSHmy0gMsExVNjWqzkZo21zArfgvDO8r2tyTSZbToxO7cQxHfFCQPvteKTVRVhQ
uqZRs4pHTY2vJeG0v5RIOJfqWOr3TmIA1LLkeXB4J3EWOIL9nOxSchm3j6v7XWh/T9bZ7WBvDi+v
WGE7B5jZ9utxrjDMG3zYLKtwLbjm6tI5/7czhEddxI+xlMICUxPeqoIKqb5StOeBtSNDQvDCuJmv
9LtxswgegjVZXg2MYj/dGg/ZUfieXhsOXmFr7Uo+yNvsAmLg94UZnmQRRJAp7IRklOf8lXDbHbR9
eJc+mYfhqjxS1LgKb1nzLsTD3y54NLUIK5LctxHaYgM6SRoIuTW+GWyJLgy+harsvw565H8WIaXq
MrLbGVfvXNV5bu3eDl3PMTfBj+iIPSZs4xtlP+zDJ1ytbutD96qucZFdg+khGyStuhWCPe6l8XFu
2i9BunKn9okusUSionbIjuVNv8k3xj1tPxgbJA23miPa0SrZaLtx8/mQkc8MmSU4sCy7IaoFesAo
3YH54d/jzeXOh85mC92eNOA34RuyMsEN9ETbcuu98FhuNffz5s/M/iVicIj0WtKreY6GpVOH/5ez
K+mNm1eCv0gARUkUdZVm8Yy8O3FsXwTH+aJ9o6j117+aHB4cZjgCfAkCH8Th0t1kd3UVCaZ6Ci5/
+nzSAqznij8bEgg4xw2Mwd5Hv0HSOt7U8GLD1vvdfeNh/bQGvvuTFThjdSp2cHRbEMrFp217mLfj
vrmLjsP1sjHhcgpk6ofQ2zqP9EAPzVXlvzdBFSRHeVPfNUdQDFyBSeB+bTm1cz6t86e7UJGwkhgx
5tyKU1Z3k+3YgRziA+5DPmpc8NuXF/d8cQWLezpOnwYa5triUzdOYW8J8OOLjroBXE96XVhZdFiA
RMvxfrXTHyDTmXbDSRBlirt+R2bb29hOO+6g7jfcQNQSQrrQLsf/CueUQxzRAh9VUDeygFMtwevh
gVMTdwqr3FABMjVfOE26lpnTxXpXcZg2qvdoC8X5QyvygT+AhuKhvGVHSEj5SdAGCSB6d+7t4INp
c5O/SnBO7Ixj9w33jhWXrTMAxZP2LdjSnA4/oBP5pkrKTSSeLm/R+WcRtkjxnOlI46xe4KSR0nwR
3+xnclM8iRCsPc/pL/d5RtvByn1FMwm1BYSi19f0IowUZfkGHCtbiH+vHDSdT1SbPgDmGTm6t/Ht
N3REeWA2+Ob8KB/q79Fr3G8Qqrftbmb7KKTX8Ud/tYZR+YOoOGPUf6jhPh3wCTyATQIi3ZA8lKCH
3ES/i1f7O30F5WEEMVs/ge7OCOJn3zgYh8s7prnfqhBYChY/tmRYRhGlmzRuArvAGzZ+cw3LLxNv
BUt4PuuAtkDlxuWhxa3r5hllL8jzDieSTQfK9lFgWtbBXHDRTJOrDMKFYFbZXJ6Y7nyc/v5pLVNr
Ap87VHZC0DMB3w6W6tE2Vl5/mvuBCnyNjaWsc4l9auf3cToS/pFkazdizYWNKd7BtcsBIp/YkNzH
z47upp3cjFtxsDanElEejLtxk9w2v/MDaobv3rF6pICknAJ0shKetcdf8Q8RmtQcczFx/L/PAdn2
N+kxu4sOYIH0cEsdtsaeXNNNhRtBgZzx4+X90l0KmOI6QE7EKjeD0fVBt4Xm28YJoQ998HbZ3XQF
dSCUxMzjjLlWN+BBvmNX4mZV8OoUQc4Ynoql7aGM5IgaY7N9ejV8IzfZE0ME4y/8qr5DGnFtaTWH
UsXUetaSQkwVZjBxF8rrD07x8/LqnUfaQURNeb0VIF0SrYtjM91Zd/OxOXj+4hcoZZM7INI+VkY5
PUfPrZNyvSEsNiQ7OV2xWV7S9/gW0vFX1c4MjVt3a9zUh/g+eRS31TFauSzrXKKjOI5xzoyZJxgx
uZ52bO+85FeQqjzy6/QAYsRDf3CC/M5b8Rm656gKt00Np1jAGTSF9bb+bRW4Gfqgbp2/N0/uo/dW
3XYHPDWAAXMepuOwxd0hzFaMTuOHndPJ/OSukmTpDCuGzRVe51tlFXSd52f5fSa4P4Er4vIGKnoP
/397/CG+/zSMlcSLC9YseK4tWAV9gvcpuPJuoPLni83btwRXx2Ln/Kz34OreVGGHJyrepL74r9hm
YbXFv1vvvrhZq3Cc78A4af/9PW1Ie5TDAsVCSOuGTtH4HXuZo4+GSpBZ2UFLfxbQ2Yi8j25ZcTMa
1/2HRPLTAoAVOmli0NyEcXpjmO8CAmjJr8uLe3q/nTEOFbnbGlB4yAus7ZA+VvW7bdyn4PWUo7PN
IUkCnV62VmTXTEKF7s6EJ1XbYiQHJHKJBMuM9TBTe+X6o3FSKmh3iptiycBkEaKBNxgpUi/5ygrp
frfiPoCyYOVMe6wQ9gBSz0Ct0raD8A1bsSLdT1e8RbnwqmI1fjpgfC9lGd+CsWJ7eXd1v/005OeD
M8+cgTAUOSPIosTf0ijyB3Ml6Ot+tmL80JlPMgmupLByEF2Tn2lZrFy8dL+a/v2r07kBh9eEkzIy
7htglDXe63mlv0x3T/iTBPu0JHM3J2BYhLdE2/CRbgvUq7ON8diEYltflwdIIewyxOgW8JW1/k7d
fJRLgoNWPw808Xi6JDeN9e6YN8v47fIGa2Kbilxpp3GMT5XwMBa3NO/8qL2tyyEY6PsEnlwuvrbX
KoClS8Bhaqcnj2dlOznd4QG7ZrenRTjjgFS+4hM58UgJfNsLDd6g2Lv59naT+8C53fxMj7uftb9L
/cdkg9Rq4U+Bt2fI5RL/N9jSkHj8HT4/FMHz5bXUvQNVrAtZvIU2HhazLXzjpbkfb/Lv9DDf5Qf3
mL8Wx/Rp+FILN4NS+t9H3CgTWtQlTqFpgwYbbPDGXW19X5mHbkkVq7dGFHqGaJpCKvEcqwwfeotB
lwkw/UBb0DCu7BwiKMk7ZMdWQrTGF/wDe4GeIfVAbId3S5IFdi6fOqO4vzwdjfX8yUh+Mlhw8YwZ
HzCbmYPH2S2z5QD9CnvXt81al4IuG6QWY1lPICggYn7Ilrmyg4JLEYA3N7vqY9REZ8byaxdkEJtW
QEzM7CHqSxJpIcVqgvIr6vKNDT/762vzVW4XHvCV7cRxCkFd+Z3lOfR7051TrCEPdFulOKOmNBgS
X/K0Vfx1EmwDoaYVv625DqrIGFaiJ6UqHDyOa7ojUxp40SvjAOYYI4irV0635qn5DzymizpDlK51
yFoHHTdm9yFraKgn44THg7NG0K05dCpMBrAJGY09xyj16LeEocv2ppj6zZe2mCpXilxIgVyWZx1i
Du6IctimEf7LV76uW6HTnD4ZDPRCzGlJI+tQTs6D8CC9Qecd+nv2bbUGGdddgVWETCuNjLeGYR1G
Qe1iO2cd7N5hsr0DafEERdy+iu+8snPACByhjG24db2DeED1BGGGcnt5Gf+Y55nY8edV/mmmqcW7
zOG5fWC0aRs/EdD52/GMZ3lg9xOdtwUDs96mTCQEqKY4va95As0QL+5zCe0XsPkQ6kXNpqmMHgic
k17piGau2KggNNEJsJtCXnQlumh2RcUjJAtEYuK+4IclXx6gWrKBytBdCnFyKE6ute/qxjj9/dN6
EGkzMUCjCmpNWdDkN15vABQKQB6ocy4vucZ7/GlU+zQCRAPbCmQY/DBm3n3VizvSDisLpDM5xe/V
Xcq6wkycg+XND9FUg24hg6i5kU0rgUTnnhTPJ1PBUU9M3YMQtHlZCtBPR03dbyDeHn/Uiyn3ZV2s
pcQ076o/189PC0V5B8bgboJWl8P4FQQj3L0XMWghgVY5KEw7P8BQ2peoEPZBpk3/cXl/NCdARfjU
CMOiMiDkh36BR1AsvpgcTM6yyv3Ca752Bv5kPT5NLR4LOUaW4R5KOd8NEqBL6q3cM3VlRrVlrnIo
iDNN6R6Wodx40U9Q9fnxEh8SxmCb28jBvc/87TRmMCZGQL13E8p1xNkQt9ovwglmAEHEDfeeaLsv
M6jt9c+Rve2rw4wnoe3cZSYgSNW3pvjhRsCMuq5fLC+Xl15zfv/cKj8tywj9ZbSaG/ahnoh8yuPS
2PUyqzYDEv4rAC7NCf5zffk0BMSOQaTGE1xTan4g6RM4ccFPNftl/OwMayQouiOkvL5MnhdT2Tvu
oeHmdY5+5J6BCyBPQpbwlUeYbgjF1G0QstoGd22I0LnNDkQPgGDPwK4jrC+bpOtWhtFFKbX3K0vZ
nILqnx2gQg09U9om7AMKLRbUCeNs2tQGQ524GSH4sPQgOLPS9glS7xb6ZGkSr2ENNJNV+8N66Qw2
+Lbdw5jIB5QAUe17mz0QAXfvXzp4KsxuLgenlQN3ITpFQgiXgYQ+nqEIYce/Lw+gW0ei3CgSzmrD
bkZ4ztndmyyDUCxoiXO5z5p7UXzI+KEe+k3W1x9tm69cJjXmpILVTMGA8fYq78BZ6r1MrO4eGbf7
2Ke4Z/53eWK6MZQUxsQso88mxg8xaEGPoBND8dsBzsa34xaph8uDaEKmilOLRRtlKaQgDk5TgKd6
eoEczcrO646WYkcRnfORcMR7V/IgNsGrnt4VzS2Icr+WmiJKyIwYGcsiH9oQEj9hIciPOJ1XDtX5
385VjBrKlTJqIcASdpFNAjuxvZd+6kE83zXF1uzWFcHP5hegB/v3nUh6VtqTtpEhnnghG8iuacbb
FhTQl3f3fJzn3slVf3LJ0CAGZT+H0kbPCwbqhmG3gGk8qkBZ7Ji4knLyK4qj13lwry4PqDFGiNz+
PSIxvKqI7A4kw3XvogM5qr6BMK/xfOhxto+eCWLwYO7R0wneRsPw0TrYNH7kFXyb9GxNj/685UCC
4O8fkdh4DMmps8LeJS9WI97zaX4pSf10eZK6w3GypU+rChHUAVrroxUCVfvbzGJgvc2ws8kriJVW
Xkm6GSi2PxDoGoE8hIZ4bv82aQ7yg7m/Q7f+Wt/mebvnnhJHB6shPRfURBbTgh40n+b7ifZraMDz
iT+Q3f69QkCMdEvDWBtWBTdwxxh3DEJSkDl1j1V+JSv+DZqDPy7vhm6pFC8wzImAzhltw9h96arS
H5pwHp8vf1uzSiquzLE7Aq2obg7TvoRuZblvmjViwPO3Ja6CxPI+Toy4BzFgM48/o2KCwEdpAeM+
v0JM+GC6eOR9bQ6KD4h410d9YkMkd2qeEwLJhtnpHy9/WzcJxdozS1aFKVoR9kUMb5Lvixoqkp2z
hzTXli0/L4+isTe1xZgXiVhoJaywaR+g2NYUuGa7Hz3IVi9/X7fLp79/tmcAz4cewif4PouOnZ13
29SCJvHlr2vOJ1dM2RtMbChfzNCJs3uTuI+dBzinYCseV/fjFUOWhjUxNvV9WC8eZBq9a88xtl/7
5YoVS4iize4gRGim7yCQgV7ENYiNVhZd4yLUll18CFpjpmeG2dQ+TDH0qWrTHPDgAdLVYOXGouxD
eObXDPmf3tyapBV6CyQogLj7K6urBOoA0Mm6vFCaPVDBl5APGCpBemgTWtaGsfTIer5SrddYmIqs
hIfO8Ry3zZDUKXnwekiMQ3PmDdp35hXA7UCWio5sLk9DN5ZizaD38mTe12YoKRrv7LTaRfOwLxOB
1EOP/CXLVgxaYxIq0rLP0wiqFAiadcPeTAi3WHkDCA6F9MrlmZwd4KRg+LdFuxAFSovOXQAKAe5b
MohpFFeltRY8dZ9XQg6dJyh1TvYScsh2QSeti3dlVfQbSESXu8szOHukHE+tfMuZd8sEtr6wbCF4
3gEulEQrnz5t5z95SXz6ZJGf3B0ooiB/UEkZjukPCIj6lDsbnva+SNbW5zwzFIZQYo50nShx+o4e
p6F8WCAY+1L2GSRmkrwKDBNoUHB3zJBMBav0lZuJ+VgNc7HrMwg9TsgOA1I/T3vZgp7L763CgnRg
ASYpKwapJPorJUKZx0OStfV7Hxs26IBBu3x53c+zdDj/3B17MKh5RjWaR4R7iLT98JCTaZzJd+ra
78sOIn5sW6LmQUBINw+5DzL90oYanXdHm/rIexLiths00M46hfQ1kt/zUH38rNM5+bRpHXLA0mjK
6Ahlv//axthlxp2FPCElAWRWg3nKDqLl2xjOwJztK5JXNzK39w2ewTk4Ay4vju5QKg4CelExkpOd
DCtRfScuNKoWsLVd/rbuVJ5s7dMER9epSZVO5hFN6ltnyX+1fXE3QDB4mpO1rknd71cWMRq8cuwk
b9CEkA63Iq2XfTZEa6mps+4Th14J9H3vVhQ4IBmCxfgI5bASejvW0StxjooEbKsFIfuvrRX9e63M
SFa2C5Bp6ND2kLccLK65/TTl6QbIrrVkum5DFB+aZ9CErTtvCdse/FypAL94R+9a170qFsjxXZ7J
2Qcq1kzxpJwCFxPFNTJDNSdPqJ5VRmA2JYMyoGOOJxGX+aniogOl3DRCRrVrErEytOYwqOCEGNl0
bzZMchz6KA54I362XrTSx645CioiIa/B2EsXZh4nCAT7juW9Jl4dzJCrx+skKaZoxWh0c1D8rG2W
hV1nRR/awnhLTfohHb4yBd2nFVtvEIDqYc7IsR6t51a4HXTYIXJ/edvPXv4cyEH/fYDjHpqcZUfa
UHbQMvUK+Wxl9UPCIFJYJK1f2ZB9H7tlJW+vCdd/aBo+uRaLQKWynBsS2iC9Q7t8u52t+HV0+5Ur
+PkCvQOBl7+nI2L0RRSU8iM06g51yfZVbwQlY6+VI69JywOWedsM4dWosvcRgqBOKXfj9OvyYmoO
m1pzXup8iCCoxY/e8FSXP8qYbRyGV17e+OW0lifWrKFacl7QnwxlVvBitfmC7qHSNm5Y7kqQPwDF
8bV5KCfOHMaxbtE3dRyZd2gKlKRQ/h/TLSQEUWFZ2SvdPNQww/q5NQqHHa2p2MaxBT2T4s0xsrUg
oPGaaukZWWY7T3kaHfsEpR9Utjo5B95YgKPs/mvLpIQZknLqmVUcHYV3V0HRwc7kfkIn7Tx0G9Kt
1dB166SEGNrOxgJae/tYyRcI4u7kyTapt+J7dUdWsX8pemJnRQedQFuQkBgzWkCihL5iH6arTPTT
wW1Gsr28YOeB3DBPJci0Xsrcspnr0HRzQHSosR1GYQSzZ0PXjFBeQI87QSNwmUVbWkbMp6Qrt2Kx
7X0hLbRVXP4d55eUq32jzsJSNxYZAoCo9uOSDFAYpx+t7Fbqb5pYqhZ1oUkKOU3uWkf0IdEl8CqH
X40EYo+5sOu913TWNh0KG6wqrvUBpM2w/8q8IGz1t/cbwMtdMWLVISNuMDo8oG4SDPUam875ZUOG
+O/P8yFpgWHqCHjkPT8H5X5nQUhj5Xmt+7jic5ICQXqp8HGzeDOXx6r76NbsVPfp098/RR0XlWju
QY/3eKJrgUQ7Wl8t/hCNqzyfGlejlnSzPiHgVXWgO1oYV39EvYDEDgwQ1NMU1KKXN1dzDVCLujIC
fqnvKxyq3EiQORwPcolWimi6bys+hkAfwBpwZI+2lNdl7oDCmK5kZDQO5k954tPiRzEzxpKASXNI
+lr6U56DlRXCH48zK9HKWQwo3IPFfGU03VYrDsZJuMsJ771jBDGFfCZ+DioyC/LXl/dAs9FqjRa9
ZNRMgAU6UgMc5VEB6RtI76JteRBgkW1osWLImkVTS7XQ74sLEEsQ0FSgPy9+40O7TzjkcKBubte7
r01GMecyGavetnrrCF0xcruARXdj1o59ZUPpYDfYIlqZjGZPVAYUVyxulfR2GwJn8uRG8TWyCbsx
zld653WfV6zbQZsrpJXweSBVB+tdtuCQWhO20H37ZC+fDi9NG7sTjVOHiZ0NB+hJ82vTgoqC0Y5r
AVhjeicdws9DdFwi7gxdHWY9fWL1dJNP6cr9RHdaFaterF4g4WOIMKHtazkmfM8L74aiB29Dp7b5
msmdJBs/T4DyiFckxp3ectrQjD28s9GVnGQrp1S3BYpFW9LuvYTHiAtTvrzNZBygHI44F0AOO/7x
FUv4p8aMJ0k+yKU3j01dvRMLikcuH45NQn7VjK48fc5vxj/1ZUs2Tkmpg0e8WIKhWjYtUmxO+87y
NYLh8yv1T4kZVUTQSkPB9egay52Nxld/aeR9w5qVW43u+8pxqtICcnFtNR9z2/pBJR6GSOXfWO5a
ZeD8U/SfUiU4SzqIDrI0rFBCJC10uA038qehuUGFAhlAO9uCBH7ZXt7z83bHVRoMpNDHNHVARrtE
5nVqFce6oCt2d77TzkEr7t8mEcVd3vDFa0NOzHZvkzo71mC4yqDvVmY3fTyB6XgpwdftY8oF8PaL
PYQtl+Y2cmtZBrXIjHyzZLn73NhSQNQ8Y4vwxZAXo79Imj1IKRooVnskLjfQSAeFuyzmr51UlR1Z
xvFoNrTuQjtyjW1Wpy8TLUGas4CaPlnjNdMcJpUMGcR2NZdoZsIduPreiDEQwrqJkBC8vLsaa1ML
lZntcGo2EHzPzKHbQc9aXrUms7Zx1kDvmNvJysVJNw0lQDiptZAxmjrkYU/Up+SWM0gGO2LlUnwe
uYyTpESHRfZR1ODScRzH7DCO7rZqnb3jvJtWHhTzdWWVdyD3BRGtC9VkSI277naiz5A+hpb0Yza2
fmu9GWTtLne+KQo/R3EBwwRiCUgKTUejr8QGvXTiauQVvRddEl/BZ/YbUkX9s7dEAH/ZMq2CqqTT
znSj4hAhy/dQSlturaKJNqO7zL4wSLlzXQhajpLSQwW8ysvlA3D+BvVPUb/N55yD13Q6RqNlh6Qs
ylsXFNFXBqTkNws4kbcOOIJXriCawVS6BtvlWRTN2RDyMtnnE9lDDtU3MCtmfFvoSpDSDaI87jLc
MWVUpjIUoro1y64O8HTm/gJVdMhVx0eIYmwur53uUCsRvY4hpSUSZzoWzWu0QN3SmP08/hIhHs6Q
EtCdfCnLoiXkGDXyA9i9u2b42huSq7VlowTaOKldZEpp9zBFMvWHIt6Rvny9vDDnmR4cvCX+duwu
SJ9xa6bkKMvpWLrToRzHfZE5yPfE9a1Z90HSmOGUuqNv59OXpAkw6ulEfLqFttLseyfn5hEvszAf
c9/t7rnd7QxjjRREEwxVZh9mmLxe8j4NTSPeLZKHghorwVAT1dUKM0UTRWlOHjsW1N51HlRm6I/c
frRwTffSxE/MeCWTpXH5ruKKK+J41TSW5pHU6Lc28nhEC0XPrkC90N0nhpGsTEhjHSpRz3LqMe9p
bB7TvKw3XlpKCM+KfOsaXH7NAFUSnbwhIok73AkcCil6wfeU4CJkr3EN6Wag2Pe4DE1UZrMMGXuK
4u9dtEtR0LlsIrpvK9ZtLaVdDOhTCKF9clIoRSt0UVi3JErZyj6f9YMM6O+/rYG4TerJiAMvB1LS
Wt4V6IIm6PiLHTvwSL4SeXWjKIG3Ro49NpcZxjxON1EHnDQ1i0POJmjGJI8egWLf5QXTDaSE1CWf
eCZLi+CueOdGYpOY6BtPbhfntfPWbkNnzRtLpmx4Jo26gLaXCGszu657fpWI/nD55581b3xa2e8k
IiV+p0PCPk9i38mMdpNK6GO35ruVpY3fJgYEDgr74fJwmpmokVY26UDtRJpYLXoTkQLd6t2Py5/W
bMQ/vEilu3TVgpJ6a7ZyE9nQc0CDvV+P9KpJzXtD0JUoohvo9PdP7txieVJXUFcLyyG2NqNFwexs
eGnQTEmzbZPsjRfVvPJ61myPyoCEk+XxQRQitGb7dy3neuua0z00dA6yBklLN1FfprWxcpbPGj/j
KhFSbbWA4bgA2GVWX18h4bAcXKM1bjyoi61Yv+4AKNY/dQmWrvRIGAnoWeeRWx68ehUEfjaGYAKK
1U9JJJ3CA3zMq5qnoenigLD0gZTJk+d8SVURYygGX/FxstLKMUObzGHM+6eypL+8ZF55kegWSLH1
uKuaPilGM8zrZTsmYKECz8tlC9Ftr2LrJJstQzjwiVmLxKoNMvLxZzWs9T9o1l6lKaKp2WaLhcNT
1TeGnW4Ks/RJ+d/8JWEqxlV6ogEE7csUCzOMOvp9irJrr3dWXpuahVH5iYZ5LvvEA4TbljSgc/sk
82Tfp/EKAEC3Mqe/f3IYzZBEjdshXqdpPZr+UGaQ8QIyIyzKmlwlblquOHPdQKf5fRqoZoXjea1A
D0TaooNmIEB/APvubox8io6SrQqpnIelYTMUM06ZN8q4rdCcMHblIRbzMAUzCo9B7rjV1sE7cMfw
7PjdlbNxmy39ElSQdytw4mRyb7HBvp8piAaDPEuaoxwBazdsg/pNUQ53NfPmPoi9iWS+tEfTC0SH
5l8/nk26Bk7T7bjiKDIRd7O7YKVywjalIx0fQM07q6t+Xja1Py+Kf6CBWCDFS8hCxDa3qyWM3HFG
iaRLXebLvEvnTdThquNnVPwG00H+k8VWB55V12x2lSeia2echyu6iMmnIxm2U+H2R95M/3FPuDej
KybooBq2X7PEDtLSlDfjxNJ34Cjz9z4B37rhOtNbzCrbT5G4n/3C6RtoSGfeGLQdOvZ980TYT7C6
RxZFLcgmzX5bkYg9jL0sn6E6Vl631AP6rZH5D5uU+dWQdHAYfTtu7CJLt0NmgNwy9YpyX5rlD0kr
KEfDs+9o09A9JNKco+gLsqXEboKyGb39iInvupRGwbxkYlN1EmSYtLMDIp1yY9eyemwXK7N8ChjO
roTk603Ve95uRO7j4AB2txf5bEHzph7DDNWVB5Be862olzEOwEQBDr0mcYo5aJqyag4tSu6gXunS
B5DNp5WP4rBjojI9iI/Lu6uJyiooFsnxrHNRnQrT3L4SrA6WCcoRaZUOfpbBr0IrDbRH6Rr91nlU
DA6T4rg7NOF3HUjQw4kBPZzR3q59c6DsHerv/RZFaiivRIRsinaefxVpQrYxyo1bUg7ZbqkdlAOZ
tzx/ae4qnLaZRQVfCcuvjeYI4pHG7w35zCey4xZrg7E2iC/dtZy1JhqqCNvOcEmCBB1qT2m1KSEM
OS9r5PUaZ6kia61xTm0xtQDvTsbbEr/OGfdToAA5XfEBut+uuP1BmnxubPiYcY5u7a775oLp9fIm
6D6tOvrEysCNgqY69Na95i59LE5Vicvf1rhGVY+T2Swpxxb3aAhBfqtyZvpRNv0AbcUaz5tu4RXf
a+bUKxKrlCAIYzxwyw6c2amIN04xQkSsE/FKVNeNo7hgMZj2wMREwtKJH8hMTd9yp9gvTP4BsPLK
IBpXoNJMuW48k2Wx0LWWHWaIvy1d45M83yXltDE95PWLlQetbjaKD7BlDhFgMYhQkPlN8vZoeh58
Tjf/zhDgL2+9ZgwVyOkNlDfx1As8oV7FOPpIT3Lzd4xQcvn7msVSwZxW1UCF3ONtKBYWGEuMTP5L
aY9+BZBQZP0Wa/gdjXmoXFP5wCzbqHGEh4rOfu2Zr+iOLFcmofv4afE+XbKK2C7FMKDRdGjvnOEZ
V5+VD2velSpXlFO4aOBB0A3jTvoldw6N96NNFj9jH1ig3eUt0P36098//XoST2nb9PB6dm6gCZo2
eCLxtSY2jetQ6aEk8P5tPw0yRKqebljdRD4U4lvfM8maCKfu9ytGXXSor1nGbIXcjb/JCtcZ5qwS
auk+rry9ysJBz0R36pKgRXlttKm1FXHfboCnB4ctHaYrkZlggY9RoKk7Mt4nXuluRNqUb05vtC9c
mPMRMh3WymZpToQK2IrN1orLxRThZJop2qG83E86vCBGABSLqf5hemuZcc3MVa6PZlxKziebwjKz
+yZqfkLTZ63jQncqFM811HaTCVzuQqOKQo9Gd1VWfzDXqlbsxsPRPXPVVjHDjkk6CZmqOaz5uO3m
dzz7w6JgQW4992m2FWMaFHm7vWw/GvI4rmKE01TKwUoGK4Qk+3XTz40PVe4IGKU2P6S1/Z/RFreR
Xf2Heuhu4M7PBqTwQEjJxbcKaMaaXvt0+ZdonLWKIxZLLJwMbCQhOlb+A95/C+X3l3YYP1xpr+Qi
NDun8ld5RVVbwqqdcIHkdDsSv5lLP2nXqN41x/sPB/0nX5Qxm8QJkzQsSPQw2MtDURk/K48d5rYJ
unG1E0kTdlQksZzE2DJq96Ec5IFK62A1I1hO7BegaB7bMfoxAQx2eVM0dqQyVQ0lM1LkAe0wNZvr
BG9kvx/WqIZ0G664vigvslpCMTOs4+E/o643ZEJVRsora55XCqG6IRQHWLlRz0cjgXxJX27ruPWn
tt85C55XqznG8zU4xlUMMaGdlIvh2mHDS18W4PYl+8Y9LRT43WviF9kzc6Ei4lUre6KZlIrmdU1W
Z25joIq8pFbAZ0sETcSfKB93wpLfLm+8bpDT2ft0lk8tsZMtYCpZMz+Zhcj82kqvHJlCzNtbY33S
GIzKmpQ7acvrAnpPwMyF4NPEozl7Z7MMuIie2pp//9pcTof701yki+ZtB12SR2Qx3A2n2Jy69aYt
2FoN9HO75f7yODqKCxUS69CyAewFbbKd1zWQuQCqSjCwj9CpZmCFKiqkKQQ9ZNDs3Ywsin1JZh6I
KbEeL/8CjbmqYvcpkhFV1iNnOVO+iav+JRvJWljSeB0VOMvmEYpouUtCEOo8kNa7srP0WEXicXTT
vSz475nMK3k/jZ9W+Y/AzR0JBMAllAW5A0/QjlrpAQmTlVXSBFgVNVsTaonKQt444ineOQRlojYK
SJts8zpBewwh1UbOEXJanrW5vDGaxVMBtA7QVlTamNEMQfqbVHr8Osaj5yWdIOERjFZbblkCYY0A
2B32pV5nxv+h7uu90WinGeYFuuyN03MKVFPEXnHnM9dQ4JqtUsG0pWUD/sFoHyYxHlgglbnNojQL
oPaz8iDVHGmVw4nVqTm4vcjD0uLHIjFvoaHx1R+vOIacG1TMvWsc6+aXARp0AnYy+qXKM1ZfSQsY
+YhOOZr1YZU3gYXcb1z2m6H8eflA6ZZFCZ5QtR8Hm7ljmMb9f2lqhFkXrQn96b6tRM0GicW4M7zo
aOKn3y7duGwNItcoeHReUiVn6piVFGDYTEPH5dGe95RuUBUkeJ1XwBSmZoqUYDGm371FQIfA6oa9
gaT/BnQT44oDOB93XJXDSbalAw0Aahzb/qdk0o9NY1umJTLysW82/fbyFp23eQiA/x12rLFyQD/n
5KGV97dWVv5yR8/2pah7fwENBPy+/EFQzvW/Ntxpsp+i3Dx5iy28Pjou3rsnn2jHHyijW4950JeM
H6puLetx3uRdlcjJyaBizBsMJBrrZe7IQ8rYPZfGWi3j/NXDVTmajAGQI9vGvbAqjEP2P86uozlu
ndn+IlYxAuCWYZKiJSvYG5blQBLMIIn069/RXfnj02iqvLmuuxA5RGg0uk8g61MNapLqnMxd7LfP
x+rcKzYb3x9dFQq2NFctM0C+hkAO10nH22xqL10GPt5EdMvp8pl2Co/64ZWYdJCqpRteCu6xX59/
wLmnb7Z/581LQVDeOlEfjgTO6r3KYPn9+bM/Ph7pVqJJgB6mi1l3V4UxVRYVRfUICmv1kzAv2Lut
qx9iTsT9YEd2YwfVX7pXfwwuJXQLgaZqbCxfJfS/17nez56Ij4aE5msbzVVeldC2Rltz3oHWDnPo
NvJ2wHE4AHOuNJniqtvHqC3sSMQClUDxYD4EQdflfenDl6Xvy3+L63QLpl6rqIvi0oRXiO0/3A7s
d7tE90UVXzJqPzO3W/2n1UKCc17a4hSiP3gvR99mOq7V7vPZ/a8J/P/LC3QLp9bBwP1O1JBwVzYA
IpFok06tR7O21cFrhHJyttha79taAGAdKagNs8UEB8cWZT4FCk7ExXOUID3CFRQY8AC643+4Cf3U
KxqTjwZKu0nE6grocsFSKTu6a8tW7/2YuA9iDpartRRrroscYu/yVpW230PpGE6rBfqqnZF95gqn
PQq4Ph3UCqePtJ/G8bWsQ+/bWjf8S8mi6Jo00CwVXDUvGkIB1xWUIUTS9oLsfQZJEK2xiPIKyufX
ZNYxRSWbrF9gntcfpVdKgICIW7yi+BHvFhjy3tmhGC/xSs/M4BaERHpC+5jx+ORQL1vn9sh0feHo
OiP3Qbf4xTha184nbXE0nhcewGQiTRK2XfDgelV7ayfHPwWFdNJp6u3RGSaI6vlE7oZ20s9CuK7I
UR+VL7W72qfC6kvy7B8eCiA4vQ/FX6dPBX0j7FIoLqLVCu+0ar7qlLl2y0sU2f90H/7fssULNunU
HPSrBCMD8q5o/ic0lOCJlYW+9ua4vW8A6/5SdVyzBFcvuCQNXZsRaPJey3mCTqo0KrxzKYyideV4
B08M3rHp+hiFXQVXPjHo66gn+rEvO3W7wN/8txpb1qDUrrrbvnQRegoQV26C0Vc7nzk8GyU8oFLF
4sEmemzYISr4ijblEqLA7Ud8r3s5JnIdy7shrIOj6P1K7rxWNse4BRIdv9MpXi9saYzxB0OzRQn5
HnfhhQPi3LwOKTDBEBS3kNG+5Bv0YbYU0S1ACLclLZDI+idO7Z7YYGdNvJ/75TjAQ8iQ4EKt5swK
Ipuss3HLegnnITr1aIuGhiU9ZQmaCBeqJucev6naqrZwIF8d+6e2NvlcP2LjJDBsuZB8fZhQYHVu
zmMPqDY2Sw+doKmPMjWKY8QGkxk5qaRCieHCR5yZii1wslsXgJ7cDruseFxKnoXF74E/hE6d9c6F
AHNmnLaxy86y7AtSTVdRwG9JPO+bmX8l7JKY+ZnHbwGTDcXNgnA+XTnlg5x18l4VlfpCfffMLGwh
k81CySw8Pz6ihenuQ9wdv2pfAEssw8l/MiZYLuy4M/Ow9Y4cPYgJl07tn8a4TebyK2riV06Anc+X
tPIvsaD/61Z8tLHfv/OvoArPH1PXzLJjHTR9m0IWOto5LXwjO8jKpcCRjFde12sI0KJpm3hdsf6q
g6hOHCNMCqjzcNNTwrKx8XiyinIAtAI6zp8HnXNj/T7Bf/22yYflDKpM3qksh+UoIlTT4aoO6nEN
aBYzAKj803u2MLyw88RIhsA/zfNP4d/6dG8aNy3LCzeBMzO5ReFB/0WHXVn4J48tuQ0h+BB+l3rM
xPrTmH/Dz9MtHq9senAYlgHbVte7uqiPtUOuqBqOnw+RB03Ij4+AaLNSBLBMaOyZ4tg4jv/qxJ2X
+06M65OW5b4EmChTYhlyDpGuHa7ysU4AGUAE76du5yrImAovNrdOHMoprRccps17H1hJba9kFPP7
bvbcneM1SwbdJyCmSEm/RQ1db6NVd2nVOe5NNTD+oP3GJkQGQzo1vjr5UR3uxOLP0Ldp75pg8bLQ
lyaJRgOBLVNUh9nEbcqnkOaEMhhuNKpFsXySofe7ixvzc7W03gmc6cliIT1oalh1jB0bsx5yjQEa
YXaFcW9v5Vdo7/r3jiear4XLJg8pwmC+h4Umd0vHVpqV4IseC0XpqdawEl26sEkhI+e+9X7tJr4/
yF0RaPrb9W2zjw1p3dTX/XiI6VIeYiK8nd/63dHtWz9dTNWl4ThbP1mBa71VQBDBTESJR7bEIJ2Z
cErtTAckYGLer8TRt4Rb+hYaI1JIo627KSBzzizqcuhMTn0CSRX3q4Pt/sshFc8bomCDwUf7DXJe
4sicXpTJ3Nfu9eLDAQC/dOHQVRX+sB9WMd1XEy0y4ffrmoHRXtxWpo4xwB5/MG3gZvMc1iSpF8rv
6DDS7/PUkRsateL7BBHkFMAOdYhjZI3Ih+Y3yyr5E6CWbu83AqqtkBv8auIY1h8g5eNyQKYbPeDO
06CIkmL8cfOKVfBUtcLmwl3QzAW1eNjj6lBiNblz4GXQIlgTd6VFjmtxmXac2XRmegQeIx53k4Mf
AbEy9ykwAUkULOBvi74sU+E5JI8oIJOu2/WvnACW7guHPldYVJk2a32rWSCGDJA6uVfgpp5WEa63
TAYaglpBmIAd6O7NUvpXS+8Z3GZRfWGLLw64E0RdEpDQKbJuCqsf8FKK0x6iE68jKlRAosxsj4se
TvJZ9PlU8+c+dv1n3ePPWL/iZKm7+7DgPR5Pl4RFxklE6QQ3SEbB5lv1nRTcQD9xaVNHNFYmTlRO
16Mnyi+xAJzGLvF3FbL7uFnfMAoLahxADWHtBIfOD5ydmjrnOfJhWzZQpEO4lxcJxV5+wgqsrnvH
SJ7IxoFqBa1R5s/8bm7SeqZrEpIuehy1im9rXM+u5rIpr0Iiq3wRdQvCE1QJZ9nFaIUIH2CAtcpX
Hy6YHK945ooGwOXFZkKX11Hfe7Z21wATry/FFONCXg4MaUfNdwxMxpdlnONbGQRFyjvgi2fVTzlR
65qQEqIX8UpgbxEP1bWLfmUWg+e41w3kHWvrqQQXRQq2TADysaPH7tmrSueROmELGGVcWFhjBozc
KUnDBIhS6M+/p+EUVtG3WnjyZJYB9RosL3RbQDnUvTfswjWs0nWAIhGDh0nqaNnsJK/nvJVric52
Ybu0UbzeDypa9mZiJl+N8u/Kquv+BD3wvkFcRCegWznCFo5OpVm/8xtd5Zyp+Q7ydn4SThW8tZx+
3JPRMzmLGgFJHU/tYTbe5l08QQIyQkCDgZALFhZ6vz0MG46GRsvOaheNGV06+2CabUaVcvbaTtXB
Lq54Q5INmrXfmW/zvAzfFOPrg1uGkCaaeX8du1Lfe6ppTrUamrxqvRcJyct7Gs96Xzhh4SZhb9xs
Ccr6aqzRnA89WaSFD5F9KzyWFGjSAHfKfqDDvyR09KpdFYo+gYxWvPc1P6A+CRZABEpnIOyd7gKy
pxFqo9U66QR6cmxfTbPYO5qKhGEiAeXpXyqnD2CWjVs7hIOwobsCggiIeL/K0MJCG+aQ8Cvx6TXk
Y1dA1kZmnmxo2h+gRrqZCVyUF6YpzBxAync9GeujsGI64iiaD2ExlT16tsU0wYCesIe4aNjvIYBS
PDOV/8MdGmfft8pmESDEuzKw/ZH2UC2vhfD2zdTatKiZ+7URw+SlgCzyQ+iMQ1ahgIWwEsJFY40K
YNcdHxG1Dd/LAXy3jkv0bVV+mI9ykU8NfD6ee+kNx6LCMEDTKNhBn8aZk3EdEHP6JZXRTDIIofGD
V4P55SucpZPvAUdrtbfXyuuyCmIFCffnMlMwJMRxaFTSNP118a4EZivvDqDf/lBCeAOHXxXsh9lD
oOLGJFVf/vSDAnZQoRpzM6MqI9wY1EjXwV+uQDJ4SBTusW8ADYuiNgWduXssV0OwT7sXmAe9+g6r
D+HMu32/VBBtxlQmInC8THu2/SVMp/aLW84ou9NfkwJvirWDTke4GSSFJNM1ZKmA1OGwojFug9JP
3SCED3pN+qr2Hvwh/IlU/r4cp8NqizWJ7MgzN0JhopJaJoIZHyjUuN478PfLxIDclYxNmZvB73Nf
wNyPgTq8n12J7HnFhdqsrXjgANXtwtJl7wUMlZWNtjgP4hkbCb7wY0+AzPbdGyIQFepg3hMzvsv6
N4+x09hbgft1zjvQvv0G1lgoCop0cJZX1a1duujl/p0pljQDbROIL30tiw6e1yz4EcvumQ9iH07h
Ww/rrQQxDCdvUCqkCPY38mlcTh32Aroiom9lx4QskiRwFF7yrqExRCJ6+Ic3qGYt1a9I6g5yhdho
Xu37eQlQYBOoLzSmjz5gjgf4vx9L5d8wz8cp1BTYeR1+EfKZ5wEKl4einbwD8H5DEsd+n65tCy8/
38GWacoWnq5+/dT6zgt0696tYaY+FYUZ0oZAFbOyckgsFM4SaefvajGvBer16YJDMidLTFNO6rvS
IZCEIt+0ZC/aH1894nWHIpImrzuDEGhgoZ14k/t7InOVkYB8LQZEsRih93YMdfyjIdBM8wCd3lFJ
7mvVYnOF0wMhxWtTocsdlg2OI2fF6xCldkUYzqlQ0VscubA9puwXJKTqxA5jl8Cz/i6G0HPSc9hV
zjT+ZeCgDHjO3CUFYj8SOoWvBKcWvAPPvBf4dFI0E4VuYx0lUR/d1139W3LVw7atmQ960l4m7Hg7
olKbBQ6XaSSYTnrjT0ld1cMRO6K5q5zR23tNvaaxV/1pTfGH8ZIkfezhUJNK4uZk0RoM6BOo1gc2
ki4JbfESyvaRhMgctQuQdYTTJ4Ui95Rjyf0Y17bICJU2D2PvofLmNlNeQdN4XpdExevvyUKZF1Y9
yHRh5pPWI3GSQMdrIkcVZlqA51cN8nkMXZV768xTOLGIg1M10wHxArkw9/9EdWxPoLF+63Tp7iDh
b9OQ6QElweK5g7tKQpXQueOUT8bFu2FZ4oL/v9SpZBAfhuSsyiQpeOb5ck2B8PhOVh93uKmwCeX0
BhXbdS8bJnP8YIqfA4I0Khk/dFDcDx1bEmH1YxjQN0dAWDaESG++ukiSmUERSqEpnOjWu/egpXUa
hTvD4iVeElJzkqoYPVYzaHh8xPbNsd2ae8pboKU8Tkiv6z9tgKL6RMofg+9EeL1fJL60PAXz2ACy
NeucFqA6WxLzhBfRtyByu9QxOPpA2wHDZMYNonZxVy68afhd1XGZO37kXiMGq4OPg2M3epxmMfcf
50iCILraGhKGi/qNbhzSBDrHMisGPKDs2vmrqsX1MI6odXfCzYYIJBhPrC+stre8LZeknurmZloD
57ED2/9ROY3zOIMPn6JvVbzDsx9pCAYtbaG2DJMV+JrNztGWkX9dBMEX3gz1blQMgKG2t7ugIO1O
xQu+fXUOtQ2CZObz21QNAnSI5XHkhOShx79YqIqmQJ3flB3SnUnN/rGkEv7dUj6jnO8lmsvvtTQr
ukOzh78t4iuXrnA7NOI7C8dbNSz3zdDcWbDccO1aEP6BK+/7ec3WWHfHRhVvrKIE5wAR2VRynIe4
KaXN7DwxH4aITYUDZ8X+g/bGkOu1jxJIqEH3upvfkOa0sKrQ8ClT7ds4zre6c5BRFi7I0Q6s/eql
CA+Bs5SZw4bHeWiuNCSdsxHKi2kFyhAAGMAZGuFc1xUrcoe734O6cHaj0HdmbtYU3bUWm36eD/Hk
lbsZqR5UwxXCba95KkJ3TKOluwG02e56IGLWIKhAvelRO4jKNQ/n7ldsxypdkM+nQ8N9REWv38my
AFQnRgxRAjDIcWxk2ivTZZBIChGCcOw7vns9xn2Xa9bpHApA45EWRbPHGV1nFSgtKfRG/GSug1fH
YiWXMsIHQHggoX2vEzIhfenYxEEea3AfDosfuujv7TKMeVG+p5uBueOh8lN0gUwaOq2TEOXU9z78
slAUDdihXDgOJhV9n7sazHYym3RZPbkfJX5QJyt6qoLA7qK5m9K2W9neUL4kXhjAHtKh38pqCtKI
d6/LAPPRdQDyocVdFVYg0V5Hk8g6FMTRCMcFbO4GlnqhV+5p7y2pntjNWg8EDWzYesRNDLhyhaDZ
9MFurcc2BdxuwX9a+PbGofgSDvM3+ETMd/2w1t/auuP7qIBRbdUM3T1qFjKFLl77OEh0kgLkeYkc
HJH56JjmY2csOJek3psRjmuSN1C28BXoQbzQ+cpMnBMjTos7P3aNQGyNeoiDmPt2YTZZVoksAjnH
kbryVdnhkekgzpUU7j0wWgIH+ohFIhyRVGh75f3MnUPUj/IhqCqgA2cHhyTrddrC0xbUUtQ94Fvj
7M0wTgkZZ/Wt8K27GxRAAz6yeWy2jiduRN0EbdFlH3jQhTeF2S1ATaFRWP7qV6Xy5X16+2Jpbnhk
42fQ6ZbjiPtX4oGaniuuBRSPQXRswK2MQ1KDQrI8qyEExw3gxS+OGvmjqyhLx9V9NFbxrBiRfAeN
MyLlZU5SOwYqqRUXSQ1/joSNOBj72nYZ8Zo3rvk3EgQrhGc9+iSFuhdiXUDzDrwcu+25Wz309HwU
IyAkGAK3CIwkSvLFEcLyL/CKspmtYPnpgt+5Ew7zr2FfQmEdNVUZOiZ9maoagt2HlkWg87m8RZNj
rAuJ/vrMyrSELR/umqH3WOsluFeBsdftqP077qrlhlQDDlncYPsJ91OKRecuA1SRdKBdma3a0U+1
pPWrS0x34L3sQarz6ltXiCrpx3zh+9pxX6g7Yn81/XqtWRukvSbtngW4tpgGVr6tXpq7uPTH615D
Y8KJLHRf/aXdtzhNdlw3ZF+zCHqolRr2getHuQs1rExyKm7jmC+4t7Vhn7Sm5ZkNCQNLHnz5lShE
OiQROybeDza0hFgi64rux2nwv6jFhfEHn+FuIMby3cXE51dO1wd36ODPO+FSdioQII7ADLtgd/vv
Z7GzACi0NAfqlLhaEotrzGy6K27G5sVpmwJ7HxYcpIKfc0FDAZovsxlkAasDnILGfWRWu5O2lfsQ
MqM5StXtnDAWytQvWzD8nQaiurU7PrBK4AgdFtY/a9rXqMPU9pp5LQPoh3d5OcomnWCRe0IvMX54
7wKfnHaAj3lUDi84f2CPrHyNaCCq6of2Ww+9LsbvinhSe238+iT79ybOqGZwRSHheZiCejmSaDJV
0lA53di+7b+EfTxkvc/Ig4fE7rqOdAMfXhIpJHZRc+s7foD/58tJrrgem6j0fnNphi/cQcGKsPdi
i2bhLsK2zGs3Brozrp16R9DW/VbUhdkjkHegDKNYFY6sQhZm+5MJ6rZNJQ/HKO3kUoC0GV/yk/4Y
EhzRaFMbp0FJY/kuHka7+Lao7Mmltw7SNgZP2F79KmPzp2TyuefPnxeAzzRVok3zVa4GKThdpyui
FmROE0STvZZDza1rq/3nrzhT7o827VfZGBKXbYGGQ013PcqAUDrIEBhRxXn5/A3nPmLTQptrUGxn
NxivbP0w0XtVgm5/SXH3w4Y8JmTTWwxUjPxphX5JX7l3lQ/bGr+5gE88NzCbvuI6VYuG9854pcVd
EN3VfpQ44DSL7hI/68y4bAmqzSxwzbTeCEucW4cEKO6hBCV//9Ogb/modII9QB1jpXodLhlDs6eQ
dPWcC08/05XYUlK5W3oRuqLxsRGqfwFVzsmMW7PHWbLRSToUE3DbW2j/bx3kcNMEKXuoykgfyFPl
vPBVZyF41LX5+W8j9T49f/W7rLEx2DGthT5jm7BiTJV8FEpknz/9zALdklRl3AKiMpUT5LT4Y02c
m8j/J39fFLU2O3eQqLjB9ngEQ87y3AbMS0ZfNHeCoJb5+a8/t0Q3W7cM6w5+5P545UDPmiMhwz99
/evzh58bms3eLdlYmJB5FljzH50iyC7/SR4GI7PZutTGKFXDdf7UTUuUTnDQfb9QfSmG8J+kaOmW
f0p9x5vnyViwWlQS4WLtKJvU9BIw48ywb+mntYr6bvQn/6Rg/bo6z2H5Qw+XsNFnhj1439N/rXdW
9kvoSOAlYnSqEiqiO6/Xl1RzzgTNYLNT1YyyJeshhxmwN2mbzAc6zwrg+4ZLjtznxmazXWMP+NcJ
mmsnBiBgBwNzsoQ3Y3wJ4XVGUpUG78P21/A001o4DeQtjgvWVQ5Dy+gh0KMPx1Kboms/5TWqRleh
diCY3UftH/hwJCIih9XY+1A+THPsHeBoQZ7QO3HBpAd4QLVu97SYWNzW3Vjk/cjthcD4H13rAyDB
lsblSZx/QVGVV8V7cS8t7QREpYq4+cMm26m0IEv/B85iJU1K7jXfhO3fT+Bh/Lqi/XAglcf2C243
KA1A5nhC0h+K3/VSrwdIhLZfVB2rGz/k8zffdGhrsin8Cc9W+xOuHahifB4H3mHTH3zDloyr+tFj
DlLSE/EHOF239Krn9rZdnRftBE/c4sZXjOs/xob/jN7/ml80l7yJxlyin8jWpJiL72XVvI4luwBV
OXM0bn1uSNerno4WyqV9dS0rNic2qh+sG0BTRru/53G5MPfnNsImyJVyHHEFGtwTZ7ClLdRjFZen
0O++/tOsbMmqS7eiWrbADChUZjfi7qwUjkbvcQpJ3riPRXAB4/Dfxvpg+rc8VXfARRk0HXvC2mxS
NJ8oakhTgDYOLWzGK4egib+s+sEg/83jBmSLeJXQO3XANfcsKXCbQqHfhtzNKhtWJqXLgCZ+aMX+
HfH0TNng3QxLFR4HbNQ/ZIIfbV3N3o3TleamE07VJkHnLHcLb8kbKVz65EGu4MeIDrSG8A+LnxSj
cj/4dfyztJBRu3C6ngmWW5acC5+7MnR1eKLdd5ijp7P328RzAgR79vkcngn13iaWtZyycq3xgsXV
VQLi74Ev5gK+5tyP32QfGi6k1Hg+4Dten4z821zfwmZzDX58/tPPrO4tadisXPZN5NgTKMxupgEM
RstomA/oNgz7f3vF5qyK2brOne7kaYhXk5JQzhDzXBqUVKZLhmPnvmJzWBnfTi2JxHoqaJxPRTnl
RUf3k20vZQpnYueWMTxLOsJjljmneanVd8i4xPuIMPUWB8v6ZdWAiUSVE48pZCCqCxC5M4vqP6Wt
vwKoDkjnknVaT62NyE7A1fPO87rqwq3r3IhtksJ+IU1cVaF7YnDnzQck5nkVOyfSXiInf6xRFNEt
rbcsW8oMLQyM2vhtWd9Bp9kms23yvsAaE2EeApfj+fbGB8jdXwX6Oj/c8ZL73ZnjYcvxnbsRZR60
f07KLmjNL0khhqQDzAHaA5ilf9s9W3+eyDPDAG0y/7T4yE4USVz8C8z6hcB1Zgls5R7o2nYRAAr+
iXqAwTsozEDp69fnu/Lcsze78p3tpkaF1BqAhEcyoRg5XgLZnnv05jajFphsgFHjn0Tj7mGT9LNu
g0ux/My63ZJoG0QTVUs8u2+BBzIgHZG3YL1E0T0XbDdnPaByjuniyD+5MILcNRWauXHnyzsYqEUg
uEFk98LMnvmMLYNWw8BDjxwurhFs8/r+yxr8hkzXhYefGf8tVzbW1LceME4ng24OSpLJUj1+vmjO
/ezNnaboHR+i7zPU64H2y52Z/IiAW6AOvchtfB/pD7KULR1WsrARM/D/pwGNMAnjhe9AmJTXDlUg
rRpR9g8w4Z4z23IRvScp1YMiQF98/nkfE6iQjr9/918xF0XutnWiQZ4YHB9uWtM1KiFGkp2p1PpH
BtOQQdxueQCtM3gtLDEvERck16FsTmtH2WH1Igl3gjjMUYNoUlqh4VpSpwFwtQsu7Nwzi9R9n/a/
fmTNgTsCoxd5PEFLEa0OnHReZJPVcpVWgOk/fT4aZ868Lf8WrX4LewolT7poAGV7rT0nxT9L+Y0S
N9dxnP3bezbhAn3VrrJ6mE/Q53LzkanXYjUPS7w8GIWmkjPBsdRG/8TNxRRvDj4gIshqXV+cyjAI
7hb5jgWx7XihyHVubjYBRJLKh/Opu57oHCXcEmjB3HFNMuGtF0br44ONbKm3nTBt3ECm8VSRsUKK
E/iPXgPg1KBhTGd8lP67QMsLyefH+51sGbiDNrUXrmI5oelyT6vlBmhj9P7nf1rJJN6Ek9mJALeb
o/XUAMD1tYvlmNnRd27NBMQwqdW/lddIvDnr0AHr4CpFBBwX+bo3ULDJynfOx0oHevh8EX9Myo7I
lnRbESGClcfTCfDLn9VYpGpydwp9tmD1f1pcrBPXorkGnG2VTJ2/5Byq6v+4JsL/jQjRCGqUWwp5
kjz4Ygh9GvUwHlbR6gS6mN9Dqavdhc/8OD6TLSt3sn2IfB5FhKUx4EQUEU2XUv8C7+jKYcHOl3N0
0NY5BRH7uQT98+evjT88FQDL+t8P9KZasgCeLye2WPDLel7dL4Ol6WB9c10ZMu0BfBR/4C0lvqKh
F1+Y1I8jINkSeeVU4uqylOJUO+uYDV3TJ0Mf3k/9cArC+i0mdZM1sbxwQz+32Taxg8ey9cASECcC
aHKMahY0k8GOLbOgCcDM/Hwkz3zSlnyr1qnBnRsBCph+kD+7MR1qAehQ0T4Ukfumo/jBsvVCjebM
F22JuKYLO+nxQJzcZvoB4uDN4E67AYDKCx/zvr7/f7IAsfr/XRZ8URyNhAKYdbcGys/ew8v+9+fj
dO6nb0IGsOHoC8dSnKjsv/i0RV+a9w9RTf782/Pf3/vXIT62MMftG/z02fsykRcoEnbt188f/f4T
PxqVTTQIgLORygDJTyD/fKepY15Hz+lQS2yWA4Du3oVs6cxJxDaViXKB1lg/k/bEJRt2peHNT4NK
rZvGPtDVhDN9Zb3lUm52bkI2ISAwZVHVk0uPqJXtFvDUo2LZd45OPx+0M062oOL/74QgXQ5ZMzfd
iU8IpGUT2j01w5JCe7i447CeuZMDuJUwIWYHJcGxh8CH2KMyU+0mpi8Jbp4b000MMK6nws4fMXfG
7fchgDe5S7R6qvnKr0tRhCfXMZeY7Geu6BAM+N9vjvjscSbH6Kjj6ZbzPgO9KW/qBV2cKWNmOAJu
k4KBk3VDcF+KgAEL7GWmKy7E1zNzunXfiW3p91QP08llob9zRxvtqwhK0D6vvC+fz+u5V2xCRL0o
SiLrtnBTggPbOyYY3kp9tZMxHS8snXOv2IQKWtbx6FnVnWDtJROPTByUIiBVGO149vlXnAFEkC1p
PWSLpCWANMdA6F9C6yhxlbptuvoNoMcfrra7pgGDy8a/uAP91H986yaSOBxmHL7b9Ke6529O4N6q
MbrzV6iwR1OXYT18G+Ii8w1YDmCiff7SM9FrS1OXNhoIal0cayK6CwxqxksRDwDZjbC3CLS9MKLn
XrMJJyEkquoa0QsoTXOog/VNT8tzHHSP8FnLP/+SM3uZbiIKRMGhMtLR4TRremuD8o/nFVW2NNyB
aGdDU+Mys//8Ve8T8kHI33KOUcXlrOvK/qS9zjvKYhJwLg77C2N15ulbyjFghbYtfGc4KQNigGZV
AS27anz6p9++5RyXEwSGoVlBjtB3vxtNfTVM0/3njz4zyf+PZVxVUSlGOp4muJ8nXNnoXZZM5xEZ
fxSM7f7tLf/H2ZktR6qjW/iJiBBICLiFnNOzq2xX3RA1IpAYxCh4+rOyzo03bZII33RE796dGE1I
v9b61uXp7z7laZNxL62H8pRqu488ksgosWS/gRzXQRzW6mxc6obL+vPuOZ2tkwGqweLUeC1MFD6X
3iPOzf4G4m9YJhHxEI6SQlBbdmafSLsKGw07QWW43rg9YhZG4yKpNMi6lZuxpea9/KHv/iCXDlz2
VpmcVMyhu4ZbhQCDa90P3ScPbnMwA+TIajBjkZwC+4+KH4PyxV5DmS5shOdQBqdGMW/wmuIEFGz8
hIhb0FTwPTxLaCUh91VQU2rLBMfJL/sf1wfKwodiDmjoY+YJT8bqJAaXh34JPgakb1t4eVcm6tID
ZruHou7LZmIMtQHAmZAhSX7X1KbRqNaq6gsPmHvJTdsETt4SDRBkn8B8lwHCRQ0NXRGsjKmlJ1y6
692YIoCBdnaJfXcb1C+JR38kefaYQx2+8rFemERzJ3maovQqgB8+ZaJOH6Tjy21XoA57vYcXlvy5
i5wPsbQt2tQnluge2n7rpffyHZsGL8wg+jaN/5kEGZfPBZLCIAIq6OocBvH83jJ+c1NzH1ubIf+R
tGYt6m/h2D2XRU4c1s9UefIkCHFv4tpYeWRqYV4J4Dcbp/Obv3KwVaTTaYK7A9KGlV3bwsoyF0vy
viFiqAfv6NInbd+nvt4EyeMk19gLS6Ns9vWHYwdpJ470jrx6EdZjAK0bvnIr34OlITb77lsuHMSD
X7rHgtgtLGt82DdDs6aNXWqa2RzHbrkTHcVOUBU+wgTuYwK9pA8X3fR0fQwvtM1cLolchCo3recd
U52EFT8F5d9irZ64MD/masm+dXxM7yQ/QUBjP1M3iC/fYrOtdaZgRIRXR3dD//X6iywdb+bqSaQC
FwBoaXnSOOMgSqZ0oVVuvCHZ+1zXeud4sFZEqs8rWJZcA993CcZHGiX4rv2RYpBba8BdPgwpFVtZ
fhYaYK6KQYVVtmiB4AjBkLfTXDQHojOYun1EjVLgE5ATUZuVXeHSw2YD0djpmIpWp6fB7cOkhS0D
FVUXCGqGjZCVrVXJFsb7XDWa1wqBnBYCKGhi1XCeI1eoSZyVLdzSaLz883ffg64b+wD2KeckUrVP
OrUBacwBWf36EFmYTHPVaNI6Xu/VEDC6vvrttBKWUJH/Rs4J9A9rAQULwDE+14/2qHIzOIaDI3Jx
44P0C3sjBgXafVkF7j14CnBae8Aq0yZMA2Nh1+bqQ0Gyto9wsYZNQqouJTOK1FUEpxu+ctBaatnZ
Gsipi9M9ziDHPENmoPeHJ3FUgt95vWWXBsVs7MF9n3WB8sA76OUWCIYjMAWfHBKzFVAFKitcUfvH
hPCjqmGK6c2tpvbK8r2wMZxrTgtf0ALgUf/oeM0jdwIbTjmEzur2ddLT7Wg5KcCja9ripYfNtjtq
4onW0g+OfjPoAM5di93Y2QCpQlBaG1Y3sG5SLaGdGQqxMuiXrirorAE5tlNw47rpKUBOoS0jhnyx
sqg2aSK3Rpch8rvBe0g3zCI/6bSWqb0w3uZ6WC4BJAEzA1XnfqD3Llf1A+2w8vpZubYSLS14l2n+
brEwVeNYBiicY8CmDWikwF1+g8UYvswvk2Sb6yN7Yc2gsxXJ5lNTVkZh+ClqQsOQ4FzUjz1i6IdK
rOwj/2Vnf3Cgn6tjY39yUTp3UO0EZeBmtFgXeXZmRRMvATTQvvjTWSMStpjx97KNyWvuNc6uU5WF
3aCdfElwRYLTBRrj6Igm2TYsBnzDonbUWkzgv9pyR6yeomyLAZB7kj41hUnfsq6In1pwV8+6MNaR
CVHdSZxutwS3/hvFQXPxGwSLWQD97WAwzaM0K9Jt3MXytW19cpJIITo0WhPUCzW4XrLvtq1KvUNP
A2AbJshZwpIkqIlU5NSkPj/mqSSvcC5PcMZ1g/4OX6UoI9YnwZNq6HjHG5XBR517t+OkcQtZE+cL
LJ247CR5cpfJHPJnW/gwUVGfMUAqMmtTF4O1GSatD2g/4EPivu53KThYNMzzLn0YvQ4+OeqPsHC3
yEcMXcSAf29t4DHwLzC2g6/TBo9Tqelm9Mr2MfV7czfUoKEIQ+q36yNpaYMyV+RKlFXyycq9oyjt
XsEw6/NNC+TBPUJK4yMfaudcdTBRxuko7r3ewFQLGmPRhTAExi8QSDMW9r4vV9T2C2v2XIpKXItX
WYb9gsxR4ckAO3AHs1ZgX5j+c/lpVuk8SEhqHevUPcqphtYweAzSYGVRW/rbL0vCu6mfMqaI4A68
ltR5ynH54SJL+Ho3Lf3ls1WF5gEN6Oj7sGMfKU68sPSCh9ev7AgXlpN55kmrQK2YGIlRawcvq/4R
wCorgWnLvlz/65d+/9Jg7xrG7nKqvQk6e9ZZe5CYwo49lGoAa8BeafqlJ9D/PqFnYvJrBnRa2bcy
bIsY2IxpuosH8XOaxK/PvcZst2LQASJBGvUxrtIQcFKg1Z6r5msBTML1B/wT636w5P4zKrxrKF64
FoHvMz4SZJKdrYHSGycFqMjxINQK8xR0hGRg2a8uH2CIV7nYjn4jj8jD1o/TRR+Wwie8B36pWimF
LLXr7DMtc7twCgevnPfpxRq8Ee1PDZyIla206dKtwlwkqeGwj52us9BzqI+2DCKFTDS3yJE7igGm
FUAYbkdTIIIlANUBItu1Y1CAofFBW891k0i9hTm7qKyjn9dvwgHXLRd6M5B8ApGg3VixNUIHD4pg
UK3efC9M47mY0mjLBdnMio9x+xOR0EgwuSfTSksudNU8LYtPFSypTYmG5P3wxJmmJzjSPTAGcuFs
FAE24/ooXXrQbPMBjYc9uHC8HMf6Z83/xMAkOPZDCVf59d9faqTZalEqmMNKg9WotyaAHkq/f9ZZ
CfRvZ9bKIx+fh7jnX97t3UQDWAGB8l41nitLjxHYF8dJ+aGK6aZy3I1HihcIOpEwFT+CD/FM6Vhj
C+y24ZTQL7wD3Qdlztfrr/thc+JPmTVnbizHGuUYn5R3qMhNDsmebd87LV9pzn/68P8Z6HjArD05
oUmlGqwnFHfG21p59kNad9ODI2zxwivGvkuUKYBoEfmDwrkzIqLq7whE2YeaARQZ6tqDkKwSFs6C
lnOG446F7mjIXW1XNST0gIDEg3YB7MuGYy1gXGYZklLCFFrNlaDJj7cpeInZAm+GSdq+gfg9HyHd
bxpY4zMREeoA0FJtslSfDJJ6PaffUzA6bMHxhzw0VvXzeid9uKvH453/jpfOlpy0RqvzpOOz6jo7
UqQ7eE6ygwQfsipSuNH1Jy0Nh9mhtcaHzJgMSVQmJt9Mmz+MBTslg1uGrvTXFDhLD5kt65VFaT4k
aXL27D+U//Y00E7OfdGvfO8/nMHcm9/pQ39KRuyEhzNIhf2Wd2WyacopQ2HDPF9vpaUnzM6sXp8X
zQA24qnHpIkfpXme3M/NR+8yBN4tDbGxwCSVVXxKoF5W0gY8QW2y/lHbT9f/9oWx5M3WnqQIUOej
CKwpnPI5scRvq+ifYu8lhRMP11ZrySWX6f3BtJ9f13deqhGLjMcwt3dubZx8QBO2h5Uudv7p3j76
/dmyAoYRdllNnJ2BebCPVTE2m9KPaYTYl+TRZO6TD5hTKEzxNWa6jEqsKttGOcUe0OEYsFF7uCGA
cmIv4VbZoZiaVzEmAGpR68XAwYs8PI+HSpIb8BBtIDdgS8O/DvIlHd1NErO/OkPonwtATZnQEhkj
SpxjMQL3qBvceWrAW5KG/hAZdFNe0f9kAzgcbha4b7Ql1UZqID2HjHKAsly16bKiBJinxZ3V4BAC
fSRzYH7TrRdVLYAh0Bf9mTi8pwi3ESoq/aC6EP+KqAHoEPKDwERGBOOWAbIGOBl0iaqsU3DKS7PP
rPpvTjoVdr0vdnVTxKBiNnmUeKMMHRLwqAD3FgTeDqy/EIDI4SkPGvfJWBYuO3o/LkDxhVdOAVg5
0IMLPhNQaVMwfm1kkzdR1yDVK0LYMrhGrdKW3mgU/O7r2KI46DouIhRqng1fWJqAdD1R1/smxwLJ
0p2bem+l19qRyGTwBp6hRg6D4t9rFIglqHnpsKGX/PAWxD5pSbApk1zuSod6O7gp2w2AU90XvyQ8
DCqNPGzw+KI8b0HwJ9yDg4v4wKYjPCEZvkkArICjITpscbo1EeLc0jcw38itzVp+rhVu9LNs/MfA
s+sNcJrDrw70s73VBObAcP8EbuUojrnDUBlVU73tA9JsLNcyR8SjTsdG1N4952V8N6UVAYlLg6l0
4zZ2s2kZBamxpr21y2NSAVsyjo9YmxAT7qdmF4im3AH/SCOnoa+UiDRycz+IlKsT3PkgVgyaD9Br
u7i+AVVHbzpXAuxkcrBKyhTFhcamFtm7aV/zA8oJgwA5ApTgTV8mWbMNbNvLdnACB3JnA+icY78R
q5t4pNNx6gluxkH+4K8eqmt74eflU+wz/0zaLtiCXMXRNxD+A73G6c8GmRSHQHD1CO5Nif99otUR
ZQOnx6VFiqBR0cTAneKyOka66TPvTPuILBb/rpugsuwcRQ91H+R1WDh9YYWqxdXsiw2N5CNMZI7a
eLYrzhpTZ+dlWRQjyvWA4xru9AI/eHJjr/pl667rNxymqihv3V+8mLIbr63UER6bjkGi3/X3cVzX
+xjYna3wnGArHZxTKpXKF9vr5YQclziDpJFmuwERal8MyOYItUgrQKZG4Lka2fOtQMhnu21oXR1p
zOheWD5AgU6sphcfDqpbBtpwlCslwBwloF2w0ZEREm/K28F0j/6EK/rapvnOcV0/wgU+eEydk9rJ
dgBc56UGyPqAc2F6EjavIhgrzDaT8nsCm7lb+XdmILCC6bHdWikC5X1mtXuouLKwdhzEDhrRHB3L
cyNXA+OEJEdIOmJeoVGrLwKVKvSAhcvWUd7GA4v3KPlkgE0UXwPhI+8idnUkyvxJD127B/+Tb7w+
RahYql7RKMNXaUHiZ2Pubow3vomkRL2oQzU2Nf4rzgxA8nUZ+dmVmrwEjnMb8/JSoy/TTWug7SYZ
H0KDJXU3FBASugS7oTQHONUHIhKoHK0fh6mv//pyxP/qyeTGmzKOlbKTaxWlyybigw/DXKrTJHXb
sEuGlXGsXa8vTLXixiLmVI7TW+KIG5uql6DEooR8nM/tmuYCns6nSPQl0HyT6b4hb0zrfZ/9cTN3
d/2b/c/x+NFLzXYFwI7DVwFi8pkSHd/6WduBc1blF1SYmPa04yNus/L464QVUW0oONSYH0F6X1tu
j9wQUCTbgudvBfxbsBVhzsPJbe1LN8eldUeq/EghinkyKOvuM9WBaBdwZ6VDFvZK88tUbyKDQnaK
f2I6D936xlJ3ZPh1vV0WNpLzy1QgUus8MSw4cavG95+MVYQPCGBOOU0wjapV8+vCbsadbcBhLeh9
PUz+yXc1Av5EOj4L11q7jlhoojlaSGro0d2EdmcEFRpQkaokzB31Gxr4P9fbaeEBc0WhBB6+Hy+h
CvCDAlU1bFUJw2O1v/7rC70wDy4pWNCXKlcIqRMm4sUT5GYA1wGb/qnyIzb0s0NJELSEdXCTneym
PhS2MUhPb35VrlnZTS5siflsS9wARux4WcOQv+GEpP0t+9ui+1GIN4lq+fU2+nee/mgGX7rm3b4+
oShlWVQV58Az9C5thupr27v1ti1LkFfKaVCnGMD0Q8yc5EtqD/4ONrYOMF4H2VhdSY+yu2ChoITe
FrJR96601G1iB0ijBf23gviNgBxo/GH4hp2Xs5NV1oKH3OgSzMjW2HeWP1pfGGJ9AJ606ztfYAsZ
ZHVyJqM37ZqWi4iZ1uyYrgFMm+LxOQcivAGI0pN74RGyZd3w2o7See5hQEUOCOnOyTDot8nXVhCK
4ZK9YKoCS36JD/mNk2hzHyMcadu1Gm45YwWnZgrMT8NHlkYBde2bCmkACCVHfmpisW8AnnK4TUX9
6nYEsovJMSc4gL1tKRqGzVJCtnlDxmMwDimq3GUFh0iJK1uvaTeCjMlhspMCTsChOqZALR4s5JQB
OOl11danBb9hnLYHhLJ6WzAZ6humkhJ0Jxsc+xC4WLRHTt1pz5Qf74AsAVJ5dL1mc30ALEwSd3bm
zRrgt9BF5gwA3Q/sh89FCzipp8ttseoRWlil+OWfvxtjuCfxUhCI/NM08jwCZtl5JK2TrhTeFhaR
uRIRopuCTRpGTr933GgsGmvDmftXTrG1cue39ITZKluntI1RGEXcqWc2siFRVv2h2Vro3sfWVu7N
xYcOSyZAjwFLnO6xwRIPw8v4AxhnfZt+NY/Wd+fNfxu+tI/tbXzHVg7bC73OZ71Oc4PM6FIFpySD
l9Nybpk13sRe8ZrZn8IYQBZ/KTC/6/RSs6ZHWgE+TZfQXNbbZ9eJuy0i3lZWx4Vemcfb9BKcIZPi
Ax7Hr8Tto2yqQFJf0/QujNm5GrEEZV8O2vinDCrdsGTDsCEBwLbXZ93Sr89W9jHWblxVZXAacJeZ
SD8UKApc/+mFrp3rD0vAnsHjRrOMWD789Db1m72P0mwq1vLqPr6cQNfO5vPg6mFI+gGVYE+xTZqm
fxH4cya19yspkzdVkOckKc5JMn7rEjD8P/de9L/jiSdYDyeORQQUbnwN4UUtsXRFVOh+kw9Ds7Jl
XvjmzpVpSUbSAfgFdo5JH0pbPTb+eFsGwW4Yh+OI5I7rb7MweOfKLJIJz29bvA2CfNrxheaoUbDn
z/325ZnvZl4AIGHn42h+yv08QhrRNjMM5MzX67++MHTnwqzCjH0F2IB/0rm67bjzM5NmRTq71Ciz
Li7SFnmEALCfAFY8SMdB0FFcBJt8BN79+h+/9ATnv03Tm8T2ObXZ2RfApXOxZaLfIzNq87mfn20I
28qmwqZomzQ7ZuVbof5MVrEyMBfm9Zzo55DU2FJk/ongSvqJ+wn4IF5Mb9pGk4OfDfHKOyw8Zy6y
wg6vRHA71m2nA9WvSVGAUkHuhggW/ROn7spTFkbRnO+XtJ0hADT4pzwG7Jr1j0FmVi69F/p4rmZK
xqk3nYMFMEHxHvEv9xSpZMST20/18ZzvhxDEyccurTvjNIu4BJ8UoXZBRK0y/+H6ExaWoLmMCQQj
2EFFix6oyl8oE4Upf86JiBBgAciy1+yvP2apnS5d826ZwN0uHH0dHpM47X4KsucSzvRmHFbuyJfe
YjaZIabNa7hu7LOify2cGMBCBMRMhx3/QeM1BefSQ2bzWXoIwvH83D6DDQPETyB+D4SVUWq7hwza
+7Af4q+fa63Z1EYIa94XKevPvfe79r80xXexdmnw7577gzPYXPVn8wGprajVnPs3pATX34JX3Kla
echv6BgC1H9Hvpjvz9UjghSmlW/EwvybC4q8pIAtsscjweIGxfyv9lb2ygs9MhcTjRmpacpwhSzt
do8cWCiiCkDkUQT6yX3cmpbIKl1ZzC+3Wh802/8A0uAe5bXi3Vk1iQ4lGMvhUAHs7sFWhspUEyJa
CMho039uzXIuK+a7CWOBU4XkI7wa71yE7OiK7wVv1d/rA2yp4S7T9N2vI16trhhULeex+Ato3a5l
yIYBqkSpF1zsfu6sNIelqXSIh8zCLR5DpIoNYYeN/We7xtxaGlSzKZ9QvytTj2VnnqByXPIH2ovH
z7XObKJb09RKiyJEKG0zwC2KaW/wdaqBgAipVz5OSblypb70DrN5bvGc4qIhgUHed/s9UEYQ3EDl
/vv6ayz9+uzcNYkaqJECKarMQck6zfs7VOvWrMgLC/pcM2SopSALquQZFPCwhooyqH/lam3Xv/Cn
z4VBcRXEHGWa4NQ5SLkoE3/rWFW+vd4uS3/6ZVK8G/zKAUXEyECfO2jItKdDp2iiIllZ7Ba2NHMN
EBo9tasWZXAg68fgppc6VOljoX5+7o+fzVyFq0mG6euf+vjnCG9nDZqekp8bj3OApel7mgYZNvPu
5OMqsNpahbfmuFtql9l8dQMzumNMghPrvyKDJOxwUFf8rkQR/3rLLD1gPmthSm+Z7canTiHX02vE
LibNjjfNK+S87srYWfgMzLlzgB9bws4vNfA27iPlTxNqkuJspP5O6PClsPoHp6lfr7/R0iyYTWDc
U7qwv+F4aHO2UybfA7/6uZ6eg+eyqa1kERTs7DgFEA84vaP2vmb6WJhgc/Bc1flTVvEmPgUdYofG
QoSJQCqeQhzfpxqGzGawLLuudhEneEqD7m3U5oz8k5WG+dgVwb05eQ78UD3JMfBPtjt86Rv7BxH0
0Bn/l0WAjnSQiHHJrD/CvvP3Uv3YQN638r38cGy5dH7YBQNzsHBS0efU9x+Qc/Mt5TD1pUn2NlrB
xrgIVR7KdOU9L031P/sZPGw2HZ2Sm6aDEfycj/k2lxZuu6YQHq6TLhF1Y6/gRZeeMpuTdMQ1vfHJ
dPayr7aH6CTzi07fJ0Tu1mKtvPXhaMObzD6icWUXRLVWfhZ1eRpxVg3HBpFW2DatNNVSv8ymIYJH
R+qXdDojTbdiwa5vDbZ9Xy5Bvi2Rh2LNR7/QWPPDsAv1SwpfNTlnJqFh6SHYD6G40tPnSWZn07Wf
qXxAJXp5z3ffPwIyuh6JayMUCLhsyeIXsNdPiWvWNNQLDTY/FBdaBtI0FsCf/dlUbPzBQOl8i4fJ
nHXZFMhUEYizhB09XxlmHy6UeKPLJ+HdGyF0EDLVWJMzMqRfqVu+jM6aDWxhdM3Px0MqFWVE6PMI
witiMYv8ttdiegabzj5cX82WHnF5q3d//eSiaA3kqH9SWdfvaqV+8ukSacQStvJpXHrCbLIDo9LB
O2JNZ16DMypy9oJo0S/CFXrlAUs9PpvnvquYHWvuncrM/ZGR7q5AZBP8tNmmpfmN47U/84qvdPbH
onE6J767/ghhNZzhJyfGZWCc5HdpUNwmWbebWHvIG+tRNz2SSp1xe71/ll5uNv/7AioU7vTeKcCm
aBAIYfkek0PiBqFjxUhyLXbXn7PQS/NjsjN2GqFnHa5mOLxqeIWq+qOhYvvcr1/e7t0oyy/xf6Wk
BKfV6ZaUyI8l430Mi+v1n19YvObn48D1m8rvFTmnDvjhrBHogNaHsJAAA880ktn6tcG21E6z2Y4o
VtHDOB6cHEMRhm37zTFvIQhM4VVY6fKlt7k8+l1j1XBcJLkZmrOsHiTiTHJmbYl9k1SIFnTtTz5k
Nu+F35KydtvmjB39AfcASPlzbh1Y65JBfOvydUvL5Uv4wbd+nloRq7ELoECHebrJHmQWH6xO49ry
OQX0lMHFNFTVYVQgb2mU/NxqZUQsddNsTbANZGuDjNOzrNubpqCvSLUtIoRf9SvzZamTZh9+WzKr
LuloTqm4pVN8X9jIDKjDXCBqdlrL6/pYdeTSOb98tLgF401Snp3v7ZvZ8dPOHLu9fUa1p/3Jv7Bn
fp88kJv47Bye1a34mv68PqH+zZwPem1+wq6mACEJgPCfyWN1vC+r6J6SzZGX0b19ECJU5/zI+7Dp
whNS4CL7zzN/fZbPz9k+XhmfC+ve/BBOEGrqIu4LorGqPxeB82NIIJbNDXvk1bBppI+8mdZeuy1Z
etqll99NuYp2k8O7DNFiSAeYpj/Mv9HI+1bxMzJVI4NI+evtujBq5udz6akcwu/8cr/+q8lqsHKR
/uhmuxgrbW+tPWVhRzLPmjCqReYf0gLOI8I4pxHK1VWl0cK8mh/SLcRSBk1BcmxGxg2v7BMo1Efk
Oa7sDpf6YbZX8AvYs+G6zc+V+7uB1psi9Vt2qKfeWP8uypKV2bvwGf8HYHzX3xIqLy6Q1HOGaJbv
ICtDBue/Aqq6SSZ8w3vP2stYlFuB9eNz38D56b3UWQemIM3PHHpWCHIA33W++l77uRXv3xX2u1dK
BpV0OkbyHupuTwGiKdspO6HA93R95C6MqfmZvRiaMk0sU507kRxY4cB9OK50xsKYmp/YwSrqGKyN
iK9LJgESkgbEy5JPDmRRK9Nu6Y+fTW82WHDlMqSnjeW4o6pG0W3tsvJjiYBL/+fIPkiaFqJBbT7t
HgPBTjEUomHQ+hs11MecdseRmZ2k+VMfDysXfwvDd46IT0pkogYt8mVb2Qdhi8wtQqqdmOjOa+xj
nff7Oq4T2Lihrrre/ZftzQffgznvvUFwJB8l78942RpqYfY2DfGPvm+2Vp2vjIN/t0AfPWQ2+60U
ObFtgYEw2ch6lzBuRAEykM+8SJHF2AFC0JZwMXoeIkxhWaIHCYEGboRlciSk8bc6qNs9aDnTFuYm
66foiBMmgZvesqGDgL7L22dSON1rb2XZgdqeF9ZeTI4tcGjbko9qpzNDtq7wqh2ooAjTMCl/Ar69
eLzeiB8P9P930rybogP40EEuKwhGWrq1G3LwDD8ijn2lVLD087MtiancfPRQIDw7drKpp/hQx+IW
/saV7vl4EjnB7CRipbWlTRyr80DK/ZAjrronNlmZoR+PL2eOhAawoQB0IGjPPTgWTt9uwJ4R0YCo
Bdh+V+5pF15gToKuHG9EY+NmpRnpfqg8SO7N10/17BwCDXJf3iPLeDhP1hcnEHAGHSUCbz/345c2
ezds0sZYyTSaHHvZ7Lkl3g1sls+1m62Myo+bBZHI//35sbBU7QYC1/x68p+ZDZcINnZlvNLqC1ue
edYBc+yRl9WkzuSSGd4SF5Kp7Bw78tlKxV3R9N1KMy29x2x8+pKPVT1WGELOg1Z629Td/noHfPzL
ztyhy63BJ1hY1dmaNAw01BpBm3PXvJhLv3755++6VxpVBH4hkAydwH1SBN+Qtrq2bINa9uHC7cyj
GqDKB7mntOtznXX5c005vxviTFehjsfxaYIUvQ+duqX7RtuwfNXl0OwKxwm+Ya47z61rT9VNxkGj
hh2JIBmapk9DoGO2seUIMCJHpNumY1PSh0IQyf4dsQ6D1s7X0pWkiHzb13egoExRW9QGuAQ2tpug
T3QdBk7VNlEFzB7yQPO+O6gKMDLY1V0kuLt58lgFXhFlXjeNIUHR0A99aB/g5hLwJYW6IemuqnKx
s1gBdVzKyHekVPnfUZbPX/rCbV4V3vx3HFTlS50Dg1hPVG3q1mDEgQHU7CbIgeH3h/dHJFaOtABL
34CijR3UmLl33lSxG2hhcwCngRs2m9z0nr8dW7cIi9oJ2o3rBpRFzeD6+Gvsmv/VLpWnxi1VVIx9
c2Nzg9z5oMhlBqhW2eKpNf3qx4I8pZ0YvyjPsTcInkoPcFe9UURpw+Ql+z+FLSpk2LFgX7uOecjl
9Owp/oqw9f7k0TgITR2MYSHK5kwSam2cpDtCECJx8IydTYyvZRSjIfBflQXvtuBhHVC6k0GqoCUv
+l2elXeKuG+lO4HDNliPk1PUWx4MT0R4IjQ5qXdektFbW7oomAbl0dNAM2koRTcIyvMi0dv+Bot/
DldR/B2Id2ejMxsIHmXR0Jd+iyp4Xm7hj6yRjwS2HrYmr7jOKyEyb28Fnyzs55HKDl/e3cRAIC6y
NAb0Bk7KhAZjZFQ2wuxZexH+P31IkqHbWHYy7Dqt8y1i639jl+DCCOX+e0Hrz9QWaWhbHouGID0h
Bc97qw1koFkDfUnpiR4OSxc3KGPdpOEg3fTOER498tR/ULpvt3FpxXvuW/5WpPZvFKby75kngHxV
IL4BRZgMsFca/z617OnZgbtpb0qO6yUM0zukUZSHi2BmT0jyJ8sZ2Sdtdmdidp9XA3QggfUoWumF
KQOVl4wMDtjErbE7S+Q+QYZnyD0ExTUNZJh+gXHjO26gIjsY/As1ivenqiNqy4Lc4E/Pn2jDb9Ed
DTyoY3k7wV0GyStLXkvbeuZg7x7G3GoePElUGIiEnayyq+oIPIVfUufJbgwg5pK+Nf7oiXlrLFEd
R+U7XwEOycKR4WakyE2wtZEzhMd7HYuyDurTQOj60XIpPPd120Ut74NN0yu10V0wHQSz4CYMmB12
Nms2I2vhx7wQwh3BXwupcMpNexoi3vOFlokbjkDpP425Z21poJH7x8d8Q2Et3ddBCfm0nuyNdtVr
0w/W3imUCEVaqmfQ3OCq6jn+wxdtFGDpCNWQ/ikBz7UC2E2dyk+jTmVu6IGLEgVFghxst3qBCvkb
l5ofYmTghAZFlah2GnAI3QpEpzEujlSaBH2jgYGsWYrUAk+TfTvlOgok4kVgJGtujLbZCz6SesdL
eLzApsov1mO2cetsQqKcFyDccax3hW0jLXZMHlreZDrMKywhsmT9ZfTT8iR1n976ZZ1tofFlPwch
MS51DwSabYsQ/0a9xee+uO1oOvwoquoCepHg9cIciNt2hrA6GDazx4ZB+xflXHETtondYc47dF+g
2rbp6KQPSKv6K0zmRMTBO2OPnEdYxr3IYYO983uYqOq+tn6NfqDuVVXI7VjDljnUWQsNu3FrGWVj
6j6zoVbFwY39/i5V4/9xdiXNcfJa9BdRxSSGLdAjju3Yjh1no4ozgJCYByF+/Tv9rfwU01R5k6p4
ITUarqR7zwAQCrLEzZ0UQ/E4W3aDlEzIa5AjA5o4zZI/Q/gV5I5aDLGaEPIQjYbD4GI+HW82/vST
YdXxuMi8j9rGNp/KxWaRYdrOcSK+8bOHQsAQj8p2nsqONB40jmY3j6s+GI6OZ4lmB5PVAu6qtVHd
1L1nwsSPhEjsua6Ff7Lp3hm8rABSxvOzuLaLBnkVKmHRJvuw6mK/yJy7PC/DHyCCWG/Xrwcrd1fd
oCjMsUD92a7SwH5SzY3J+XFCRhgwhs9djnWLotELhWWMOJia9kkUr2Vxm7t1ZNbWRvtrDwftgkkJ
6NMkXypsPPNouL7YWYi90QSD8Y272VoPl7+/u+Pk1TR1fFnKlAGNZSOBp+A1l9W76xPwcdbIDrUb
VF/DwA4JwzGlXECZLoMbBulj6spXQayfo5MFkTNZy8a3rE239kotOjMPCqOUZzESeTf5S/aAKVfJ
bBnBNxoyO7n+VWv3Qq2fkFBeKOvy3lLDTU4H8Oyn39ebXvkEXc0EqrKZVbVlkw62/OVw91nC7cNH
mXTJP5fUsXUrEyV9CydaMKSoiLYgZSv+RHtO06nx+EbG6+OXhf2fbuG7RVV0sHdeei5TmQ2xP5dJ
noPYbv2gtooa9+X6UK2sXF3KBLBOUfSZP6WL9xubMKK5SAgsFK63vnI7181HgrowkBV0BDIC4Z0k
w6uARUOXX841102yjJ/6Fo5FkJ2/3t/KmvIvQ/luyKwR5RgFZYW0kDLKQEu3nW+fa1mLIaBGiMYZ
euTqFbJf9GUwnj/XsBY6RjEFfQdcfsrEnHiV3M24vX6u6csovRsNqAu4i2IAAsj2dhlYZEL7+XrL
KxtMp/tmi4mzh/QyDbMfc2dAnuC+hSpE7dmfC9k649c2TJgvZrJMJ9OFy7UFfL7n/5b++HD9A9YW
ppZLykKXwuWMybTs3yj7a4/OE7SgcDFXd10zJRcuwNAvG/F7bVVqL3cbbNp5BE8lzd058sY26s2N
z1jZvboUgU2HoFEtmdJ2uCEeYMZz6m25Vq/MsS45YPlmF0AvpgO8yAYR1ofoSwPJK+hpRczvvXPZ
1N3++mysHHC6hwgbrZ5BNWdIZ6t/vHhPtcH00GfLYcEDyrB8kOKzLaz5x3JhxNa52PAf9bhcuj5t
ynD4QlpDQaEFxfV4wiP2ZWa+GY/j19lkDU9gmVI1UREG3V3WDoRHJt7sECuuMgw252KAK7uBFyXK
LDaQa5L/ZEh33E3mQMoI0id1HhfOgreD13rs7JawqsEjn9Qb47aysDwtdjCjdnPeyim1lmJnOnNa
Z9799SlZ2SA601eEjuR5ZqPpHFozalIHF0YhiKeQfID5Rd1wHvUh7uZN24mNTb+24rQbAXOMVnZZ
MaX5DIECY3TubdcE6MSbEivbApmujZn9/0ExmCyStZaaEBT/zPZrv0WXWGtXiyj9bEF+Dj81Jdmt
X53z4vf1iVhrVwserp+FyMiNU8rnn830u1f9RgxfaVin9bYd3ORmBw03xpei5nEOReDrP3klKul8
XjujmY9kE0QzFrxP3Lrf1dx/W0C9/1z72inPTBD15ywbUr97yi/UNhS1u3rLiWllFer+Iu04AUcX
YhWKiYw3lZ0DqO2KXWMXU+wszie/Qdu6OWtaaA92UxqOIf0Gk2U/VU1vHCdmb2m6rNwfdXJv5eaG
xMsKzKCwP/eY3QnIzVz+7AVJJhp8chlpm3aAbKI/MgQKIdtksF5N+rYxy5ed82+5zNYlUdDuzOoO
9Qw59OwJj1x201BYbzW0MY4B8ipgjFjYcGMAq3I2VvbDYvXh976AxIlyuyJC9ayIC06Hu6krukT0
xMGdk5YHE3yHI19MI1at8PZWC6XrplT1U85c47B0EH8Y8szfNxfK9dSFA0xQiYyEh6U8hiwApQep
qWyshqiS3D7ZEy0OfBLVF+ay4WsPEeu0odC1pa0L+YV+zm4dvyXnwppQNkVO+tYnvbFXdguLolCa
O9nW7dE2A/Mrq+AuZVYz9LZDcOyuD+XKVtdVbKqcdZCAyYZzV7ZDLOoAz2BzqU/XW/8PNPPBROlM
a+aElTd1iCRWOUKEPCjHAySZ+G6BNwuSwhnoe8AFyB0DCzt2BVxBGgXpe+KWzcmyFuQ47aZKFpTf
I7cyVRXRpjTiHEKFsel77m0/KLXxW9dGQoumdQhfapPO2Ha2fGKhuoEo+NP1YVhpWkcYW5UsQftC
7Uf0dDmCsGCfeTMMyfXWP4ypQM5r8aKYoa7OAwIqeGvtYSpxC6m+wzCKjXFZa/7yUe+eCuY8WtJ3
cnrm/gQFPcSJZYyaINxYgB/GVPx6LUg4jhlkcoI8C+QdgF0UsSP+mOA1cevb9eH5MNahA/v/f39D
XRQVsjY4e810cu3qj3ipiRFXc3tgMKPa+IyP9avRjXbI+6EoO/gHh2dqN3nq2BN/qcMqf6rzDu+r
PEciGf4ASFsGBuTlmOcmNS3EqbNsFWeDT14r6CTtaofRDbzuKqNCW9BqMQZkWF3IDwTlHcvYndUh
31ox9QrrWDhlum1iBvWuHerd4BanoN3yFf14Sv/xSAc/sAst/0Jnml5UIyIXMslT82Zvyax9vCL/
sUU3jKbxkQJcUmKN98syHwQ1UXexva/XV8xa+9olwiRikU6JnDakmWAoWkIZhEE40d9YKmvNX4bt
3YbqaxQFyAR+JitfegYkRvmcb+VsPow03j826IQXzOwd0AP7AqYvldFkxxmKtxsF7bVfroWCeip9
Oxjxy5fwzoQyqDBDpN3djQX74bsCv12LBJ4Hzww6VtBLKeSwM4153klYcqM2gWoYYpt7MImS597o
vDNM8PqtI3Dtq7QAYcOKtu9cLzx3Tgf2ukiy5XmBleTnFpMWFygHVz2T0JgZ+Ddm5ccFRx4PjY21
9HFw83RkSpBxWtdBq1I6mcVXhlTOse44e3CnPrzYR/iwhvXm5+ufsrKvdaQKbels1iYCCllecjwL
SOdFLTJpHis/t8B0nEoAOddOjhfFCJQNY99vH8LFecUTVm2M18pc62gVVZSLxy2Idzh8TJDQjK2u
2XfzlrDMyvYLtK3dFG0ezhf9mqpq99KDKm9g/P7c4F++6F3U6GDFa9dGDZZCINzI4zPOj3ZveQBr
gZSRfK4TbYPDLdUdHQvjP3A3KuufMviZkZugsDaGf20FaVu8tUe2yBrjQ6efpJRRAR/jfqhi3I03
tttKENHz+4aRcb7k1ZIa/FsDqGPHXzP70TbvuXlrjXeK+YfrQ7W2krR9nc+2gsn7wqAJL+Nptue4
r7OHhQIf+rkOtOPbtkVX9A5f0gzvn7gPl1Njs3R05c/r7a+sVT29b+cZK9oMp3TeDOqJd75xNBva
bkhErAyPnt7nDg8LCar6eVD2USjIJpZZe1iEvL/+6z/MC6ImrZ3RrBR9ASPeIg3bY+2kpOHQNqaH
zK5jOoeA/GwZ56wsKF2yXPqoyEPOtIA+pnSKyGDN/J0hRwjRJWNoIhpw/8vUVyqFz1z7ZhO1RX9c
Ce26iPkQtqLhdY7rG5eHOnfjpRx20J08gdbusafrw7g2TdqGVzVIVkaFTpApjgYrT6qeHUX+OUay
pxcDgq5H3Z8Ec1r09m6wF6BhgJdZ3I09uBJO9FJArfrZNeYJnGGzewkgmJzleWq3xbfSlRuXkrUu
tG0OxW0zkH2A14P9VHu3Q4WHKMK7vaV4tjYB2i6XbQ9AACuWVOYAZ3nT/DYE2fei8HfXJ3jl9+tl
AIG9bdsBIjqecFEzARX8hcifIxwJrre/8u7x9FrA4ivZDchjpPA8s865DfovzBWnt2owh1sS1NlN
MPIwcbOC3IR8yc5AjIexzUd1k400SDKcmTsva9yN7NlKWNMLBiK/1O49BIZJTL8UDeGQ1m3dFNfa
vgzyuzPYkkXmU8ihpQo+5kjiQ7apzrPX6yO5shL0jD3SMCR3YOaUTtx4Jfn0Bm3ul1JtEc/Xmtd2
uivGOWwBFQe/HpgiYBDz/HtpbqEcVh6bni7QuRAUP2RXFalbSvpW22b56ll29k14Ja/3TR3Y0MwY
Sf1owiM5D4JgN+SLH0GEzPv2ufGz/39yXNrlxmDM2EmhwSM4icy7sgbU2Why8ni9i7XNpAUDpOyA
rBgC/9xXS8ybg4JglxV8z/rPBRtdsbOS+dLluQHxIbMZYEBnlMloCAghOjBCGQNvy99wZR3r+f3Q
M0RVA6JwLm2Sllb4BM3Tl+tD9B+58Z+Mn+fpGf66Jd1lnqE3AhzrETLSZUIWGL1HnUvUXeCZ3g08
3qsHKnIPnl1ls0c9YPjSQBMhAtjYOgZ+w+EP0UP5Xgb01+gyFVdWM3URL+EoAdhecTPNBBSCurKM
uDMUhsl2+27rkrpiuOPpktju6IOFoRRkQYXlHJCeGk5DgZyaIcoK6s9V8GUQfZ+YSjr7LoRavcnA
BJnpJOOF4YDIoH22BZFeWXK6RGlvoMJaF3iwdGYLWNpz2P9tegVPkGYjgNvuSmT4p6pBS0WsAHlp
wPe7hDgMukuLWamEwhDmT9d7xqMJlXAvKWEBUMV4mMP1Y7G6k5h48wNen0h3sdMyL/ahJOLHUob2
l943nEOIdJ4X0wAMIQaTdysyBLBnkSEJs3bMaaDn4IkeF7esdepbrzbmm5qa2QGS0sFraI52QizO
n7jHsr0X9tmeIRu8LwDh2QXhFMDxorVo1LoMtKmuMfFbCC3jWmTzE0WS6A0qja+LGIZnZ3YdPAUC
CrmtaZLL37YK2c3cMfOW8nCK3QAwGgWo6c3ous0el5Yg6u2ZH7OZQA3CyaxXMF6bmJlBntDRKI44
YJqjr7pfFrwg9/7A7YNjL/1xNu3ffAFEDYkL2BQuNT+NlfFj9N3561T7894BDvNxsY0XOrXuLjN4
9beuaAaMrVHvnC6c75ya4f+lAmSMqpoCFYBB7LNshlmDMn46QkAby+dqx7q6S0rQR6LFo+YOUn8q
KaGnD8lrM4jhGiMfR2H/gHgabIDhpvvFhVvGEa4LJfxDx+qExwuMPtTAYp+ZKlaLp2KrKX/nRGSA
dI1DlE2QLQA1jcOO4iIhZy4ga8raLXcVsauzaP0a0ixVjxxAOEFGPi5BubzLVY2YRfrRBMK9CIG5
BrgEL8sqGUoJh9BZ/HRxQicO6V0QnyWAnTESVxCqaUDIzutWvRQZdLKdySEnzxmNyG3sdo9spmNE
NegC+8Uk4YPrloYVBbnb33EDKVa3a+ndJGZrL7tx3C2NKG8hTft98KU6zaypng1aW/ta8v6hHaQ8
NK0vm8iwxPzGpTv3EfwvgOF23XFn2w7f0VksPwpD/nVQ3bknXSYTTE0/R9AjdnaQzJ12LFAB0Kfd
vJsUXfauC4BxG5A+h13N7N9n7VjcmpCteWwr4vYwzGpCjERO3hq3n7uIcgq+J2wSXktWOvu68GUE
bLt1rIvuu5iRgRyamt4DtgrvoMXJ5Z0yGpVkF1eNcB6wSibR30jgz/dGNnhxYNI+xnUr+DaxRcQT
hbVJRAoFUXW5FJCzC0rxKrNAnjiRsPPoRruP/XYuj03Ngp1T9D8hw/PayBHkgxLq5tUA+WioyXUo
0LjWQQCpEsCPuXd3td1DxaIZgc1OwiK0ngasnwqeR7P/wBjSRLEtbSETa5keCpwJey8rO7jH0DJp
/MdmtIxDCNQt8L9wk4ToYe3vYWbSPBeUPZWNOYDlXWQN31UhyvBYskDmepmIMzjd3PNavoC0vHhJ
AHPdO/i7oGqZGwiJxgKvMuwl6pAbN2zzpO9hbZi4PBvLjQTDysNT11KnitJcDjij5/AumJ2omJ8d
M4xATDpP/VtWbel2rURl3bqi6nqc0bhCpVBGUiAgCAXdzhJI7TFfkutn9cqn6LU/hPSyMuApcYZH
VBYV3giNMAZdLfbameJiYfHSgyd8va+1z9He68UinImHPaRQ5vA4zfC4omNiW84Ge3rlmNSlljOj
HqaxEksKnLeIFLRBUUeaM7j3tGnLyq/XP2Ktl8vHvbv/c4uFvGmIfx4vUs6AW/hgR9DlxvOfPteB
dklHGIaKtzNDW3jwox6lk4GYMSFPRfj8uQ60BJwXhNyB31BwnqF1QuGcMIGS4MwqqYy/13tYWVRE
GyPStoPtQp8N0IIXvsx3XqeSBaZXMAyMWxxiJYysr/e0kiDRQQxsuEw4ANBnqUqQL6aY5c89LMgC
gmqXs9HJxyRn3Ge1EYMGeg57CvQCwchY5CTOjH4HE2w4Mj07qt35QnzN6u+03rrxrewUHdtQL3Um
WhOJXmOkwNUPPye7/A5Nj40U+9oa1p5JyoVM0Djh7m8UPwhU7y33O23ueJZtxMeVn6/Lgg0wqxwX
fES6uFUPXDJMqErYwkfUhzH49Ym/7IYPnhi6SnY4jkUn88Y7d4V/X1v8yYEo4/WmV0ZHr9TjJmwY
VVN5kHmECXeeqb/Atj0VAokT+Nh8LkWhC4EtysnB93KrlEsnmkHfMvuN19faz9eibDgDL+00wjsz
q4pU9rJ0LLHUVzZsZF1XJlcX/KJ+mQH7KNoUmu0BjO+oDxKMw3aFk28E8rUeLn9/F2JlGEy5WTjk
7Hv5qbL9U0+m54Gpw/X5XYlOzmVJvWsero0WISRX6eS1+4pBKKuovJ+zZH3shPzrUIkDTOM2DN3X
vkULHUB0ZiDPTmNaDJ6Jqzlr0p6IMFa0sDe+Z60LbTdbxGCDO2DCvQoGFuFfM/yF4sfG03Blnzla
umPiEFEpjbpLXUdM0C/DS/ymzUv+eH0u1prXUp+hkLCAC0QHsAR5HU31oxy3jH9XmtYlvRZbUBZ6
U5sC0KuA1TLYzgSqeyPErewyXf468DuLUmlUqS8fgyKPOIOHrPKjC+Xs+tCsTKuu6kUEqbjrkzat
Kj+LJkKGeDDkTa0mnlzvYe1c04WuPc9lAA11/hmyTUjImupQywi8R1XGhhfjpQWNwutdrU2GtqW9
LuzwNPDJmUFHIzIyPLqQJfkMkcHzdLHrclYeiliySHPe+L8Gmi0lFEhAtL7+29cmQtvCre27uIUP
CtntP/X0g4sJAJq/n2tb27ve2CmjdXLv3AwetD/zJtyLwsHzBQo9n/z52g4uQGyCmrOJkwZuTNWb
aG5t9Xz916/NqrZ7mWmUXmtLlZrWXbV8KT/l5e55uvwWaM5G3la5f25qqxhAlWyqL6Fsw6iCCtwL
V3ixXv+AlanVZbYIrQSzZ5hiCT87jjJ7UrXVg79gbqzMtfa1s3hpWiHtgEMGHJSIe8aAJ42YkdN4
CnOysYRWIpEuqtUr0wCLtVOpJN5DmA1fkZ948BZ2Hsf2c4eYrqhliKn0AHEt0pG+dP1h6R+s/PS5
GbgsrXeH8dIzty6bCua5PvxoaRicynC+5U618dPXYtx/Cd53HcAgZ+yRo6zTzv4LJ6xjPnTntpwS
BmNRiITBz/hSc/OHuNpy0L5M7gdXU11dKxvghDk6RZ0atv2dela9lxlovsEIZHBVQoRpC36wNvPa
zp6QRpSh01npIPKjy+uv1uTbsTc6cUONT5FIsBe1Pd7KKqNLa8+pUbcnahpH7gBZfX3yVz5AV9Va
FOch7ViNI449zzM9juF0gUQ+GPXn/ORhQ/b/62ugblE0+SWUQF/9ywwBpbgAtvlQlUgfUuj+fi7K
6rLYkBgRk4AURtpB9MHyfwy4fLfmr+vjtBJGdJEtPwh4OOZ+ldIMbPf6R57LuPvkEaRDh1XmFjBH
gsBu4/0a1RRR93cAN4/rv3zlhNCFs1wHOtd+Lr2zxbPbKhQvedVv1RtX9pmOGoY+FmRN7Eml5fyt
sHk0T7+FLKH4/2gGzSenVTufSyoHs+dWlQpoH0z3tXosum/Xh2ZtUrXdy6AckS0umg7C25B8o9nP
nvz8XNPanjVgjETMHo/LHg9YA8WVOpyTsfp+vfWPdy3RNXW6xho4hIbatIdwQdI20K/xCc0SYVVV
gsLd/no3/8XLf+Mo0YUFTIh5ASYf1GlQiy8lN09jMZwL2Z7w9gcfGSIwaryIACtzj2zWsYf+WRIY
zkb3H08PStf/HzjAfDZ7mYF4C4BUzIUfL9DSt8otTb6PH6EkvAzuu2OpsJrOFY2P46CxvIgo4+hk
+YvixRmCMzt4nJuRB2me60O59i2Xv7/rrOlDNlII6KQD6v4MWbLe+zuKLUTEWuvaES5d327Htrcw
T+NPDhf3KrDtSFVb79u19abdv5FxJSO07FwkNJ4YiitzAJff/qkPPqWZ7pFQ2+SBJDNMcHmdjm1B
QTpYuripCWO4CLb9cUABJR4Lw/lahnQL5LryTTrwTkIdxIV4k0oD/2It0DMHqkpjHQ25GXsFOC7X
J/7j8Et0BN5gZ023ZMQ9F4u6BxcrT5bC3IL9rDQeagHMAuedZBP1zj6TMmqIm0Wzmz186pfroGaa
q8CyRF+nnsqQpXbkS4OS7/W2Pz44iI5h5opJXgG1cA78sNqRZRJHr5gMiLlaVjKzpTkJAMk24sha
Z9oFpGIZtHZ8QDhpN+X33B2aU29XZD8QBmawjUpIX/Hu6XNfpgWtwPCVCbH8Jg3hLR8Zrup+Y+/7
CfwK2TOj1fTFQ7cb58DKvteBzpkJ+nUosLgy9r3r/1ooXmZbiISV/aFrzoHSRWCXK+p06r474qaD
ii+UeaKZ/rk+UGu/XYtZEI2qmNEjxbhA3Hm2voVBAEGILQDyWuv/RKzFc2lZt7iv+TduqQ5t3QzR
TObf13/9ys7TAc7cUTSgGW1SKsLH0W1vHdVvvJfWmtY2dTP2wJgTJGoWUseiOnfYfdd/9NqUapeS
WcqwMHIsl7xCNVbZN3l1K4k8wx7heL2HlWHX8cAhqYNZlOhBoLCV01eWg6S2xapZa/zyWe/O0DwY
Qw4kCj0rLBUFtsAs38zNe/LKdUAH+gZLLyBgVdEzNesZ+AOgK2jxKMvhMKpi30GnpHDKrSfd2qdo
i98aQBhf5tAFDLP7ms/Ot9Hodk655RC0MtE64LcPcWNil6QHBL1ih7dJr1D6kcBE8afPTbR2YAMM
RakyGz/1c3FXLg6N/LI4B5mz9WxZGyFtF8yMtOALhm5Keh5b5amFLyojG9W3lRPB1zYCAyC6B9HU
Su3muZK3ZLCjNntg5kuTf+7ZQnTEr1lIS/a0NtPGKVAAd8w/MGz+7YB79LnNrCN++0y6jIFWmTrd
GUAfYd22/K2Tb9fnd2UF6fhdGPOBFlwCdzC7v2v30RnDeMn/Loa98etXplfX+DCXylZ05A28K2G7
0CwsT0QRjPvG3OKx/edR88HjRUfyDsDyNJB+KtOQOPWd77r5ARC+4cQLz0sI7MVi0hfsRA2nfYI4
pkpUL6CZAUYwPZQ88BNcekUSTKawIkgwqaMzQMcLbuXOb6lEnyx+yHbCzc3HKrDM5yUv4YhgGY0T
S9vsvk1VmD24wre+MzDcUxEW7ksfNuYhENS6A/Ff7bnqjQzChsJ8ooWHLTpXgb918VxZ4562Q81O
ekZndySFdXtUVUbUhEi32WU8+vD9cz/1ziWetk0bJbLc92wvZaSsTn3tiH3nSJg9izLfXV+KK1hW
ouNxy3EeR5h0zGnXGd1p6qcZOtkEvFke5NmhCMP8W+P7E8RkbXt54EUejrHnzbObcCTn+qhwwyCx
+gtqpxIN+HgVpKM76QY13srWePKGPDwEEGP6UQYmiFwKbIDXwg9AsF7gD7UlEre2pbSYr2Sr+GCB
JeP1D8w+em0QLe3DXH27PkxrO0q78YhicarR8L0UTjegGPymYBoM1cP1xlfuJDpUGTKOZEQNA4sp
+7n4Zw6V3OsNr/xqHadccoqEmpRuKoobX2WRKR0oH2yhLFbOdB22K8OBV2Bfu2mWT4kPV2SLsCjs
X+RMjkj1WPTv9a9YG57LlL+7mTAFtcdyyty0dMJTVg8/jCncGPm1Abr8/V3TwVSDrZHhE8pxOPoF
LPfmcPpi8N7YXf/tax1oy5LO3cIJRwq7CL7xwIWM1HMGpvj1xld4KUTH7RQOruFuPvjQlwNA1n8L
LGjkIDVBH5fh1ul/mfD6Yy9mezc3Y+QYL57cMsRcsXomOoJHQKLDpkC+p+7UJWaBLT+Uz3yZ4tqs
f7cD3y+sT4WYTnXV/5qDRSag6Dw1U36q/WHPe37gi/McwE/7+lisLUYtVFa+IkUlM5JiI32tRhK3
jncYi/AWlql3eanuDOU9Xe9qbT1q9xvo6rJ55BVJoQaZVll1Cix3o+mV5aIDIrsSnD7h4NrBJhEb
hZOMwU8Os7vrP3zl0NKxkO4wGjV1WySygIHnMv/OCDtlFQSLbXZAqXPjibUSinU9lC6jlbyog6dS
CB85TH/5SnJeJEvQFfuAl1sQo7XB0uJCZVUTyw3qpZSJe0gG304LfMBo3m6U7lbm+T8uwbvgACA3
hyih9FI+sRjeVZGtfl+fiLURuvT4ruWAlIV0LLSsRH4YnS9c3Rb+YztsKcquTbR2Wg0E0mSdrWC5
UhnOFzlOhoICQyC+Lxlz7oXbiV0JjO1WrnelO0frjpsLW9iEKNoAb13U343+bQHZuZtHONiFh+tj
9jFHFWZZ/z9meSPMasgaJwU/g8Lyu5JQCC/rcNeEMNF2fQclzynP4xAE7IgOntoy9vlYMQ9MGW2/
Z1whIQHlk7QS8byHtvgZsvCxSEwjgvRj1Km4T4wv087c0+j8mCX0tnzxdluBbWWt6DVE2hWX0jQ1
U1eJNs49eQzMaYgc4HHnvttALq8sdb2KWITV6HsmcMRTCFJ8YeP0ltn99Ylba/uyat4t9jKcYNfi
ZSptL4rWuaK/7RxDd73xlaXnaquixjPW79TFTr3sopbZEcrej7anTqW8menn4KpEx3vanSt90gUk
7fsxLsH5gDMAPAtern+DtVLDJzrY03YhJeMbOLxg/JklGXzh7ulgZmcv8IMTC1z1W5az+UqLmQvU
urADIskIvQc3rEJZ0HCgd794BzUhpzXbix27Xbhk8eCq+dBAlT1xrUIWCAH2cixYhgSPCarKnuV5
cMCKcs8wAc6/+EVZJHAkrWAtUGY/BRCJOyus+gPjS8DBiQlglxPa1X6C4FVkwHrmcUYhbg/S27xf
lOsf2LTQRKL8vBugnbmnYzOeppmpU4/LOWx5uzEBQQk6jbP0b62+q052UQIuXQTLuWtncfY61zpi
Pu3I5c0IrbBB3ZldYfwRxfBM6km+zs2QHYyGOrEitb2n0ivPrvJ4CJ2FtrkxVDcnOZmmPVKszi7I
LOxLfx5v/WFsp7gpuH87WE3/6HYOLqyji59fltUOXko4dKvpNjN/hIt5ygxGE1MScujh6ZMs7YWM
5hCP3gRW9ndEBujWXcDxSsZQ9sk8Ls5u8No+RhyiAASP7mPFx/prziWz4qkZRh47tvR+9lmQ7Yxi
Yk8tF3AscDqPqYgSsGucMm/MZDIbC7Lv7pzIwTPiaXDNyIU+3n2Qi8JLqLv0WWL4If+cWgjRAZCS
uqpidLBTx5r6BJLU7bcQaJvT1BJ740KwclD/Zwj1LgIULpyNg3Jy0oIqAAn/8JGg+Pf3+u5ZaVyH
QTLBXC6CwUEF2xePYC8UX2o3dODY3C7NxuXy4z4cnQ+TkYVZQ2O1qT16f5uO/7JyiMktVfi59vVr
nwKNtG55Z6e5A5rfBKsQRBrp7CqWs42738dR2Pnn7per2RaislGNl+obdKQggeA59laNdK15LcgP
HtQcbdNz0jYL69tg9GZYdYxbfPeV8deZL8wtWJFDyjZlSh3zSvn7wfDPHl8+d4Nx9KtebThuPzTK
TmVh3DpL8LsU4AIOoRXu8VFFXJMteamPj/N/jNiHqcxtNmZdakMizYWkcFHMUFZ8KcuNW+vHJ6Kj
m69zqO9RRLMuzTPL/2rMsrufnYqdZmugQ1QyxDXEuq337Vpv2vnbCrADqzF3UrO0fjSkvRl8EJUH
6cWQdHxribcFhvlvP/+bcPzHWbyxO6tCNtFNzdiNg2f5heBrvg3RPY6OHY+7o/06QCb70dyD+nky
XseX+qV8Mx/mIvIT/yTiLZnelU/WHchH+IHPltmQNBc/auAlINR9yKtfVpjva+ftM0HN0TkIAXyZ
BPQxnHQCmxXnWh6VbYEqWPH6ufYvG+1dREalp29hDmX/j7PrWLIUV6JfRIRwAm0x15a3XbUh2mIE
SAJhv/6d26seXlFE1GoierrRRaRSUuYxZ6++tagdGqBbS2cDFLqSC5b8g6mXpjEbhXP2kfaPXu30
T9Sckq/12ezlbSNlHpT3xODCF2D2XyZ0xWD50meRP8GuprG7Ov58jta+8yK0i9a0XEJM7zx6ICfC
Aeg05eROWCNcXMRYh1wYG/vj2oQtaheqNivDSuCECGOqXw2hxy5v95+/xNqjF3eXDnzSwkpQWnRg
UYlj4YQjhdo62a+ICNjLvbdsKpJkGfXOblbNR640rBl5RWP4kxYHQgp6BGO3O/CisuByIM3IA/32
YPmyx4mzs59TM6EbW+jHX+v/zBdrRxHPs+EwaHm9xPZQHWsbcqsAUJ0TiQaBseXy+JcB8f+JCOD4
/66dDuf/WisfqNS0EdHkzeB8A/rw0JXtHDqWoA5qYb6KckOJuyLrqquWDvkNjHjGa5c7c2RwLiPT
6ppTlqW4KOZ+9Y5/MRyNvChDImcVGKoVsErzfTO0nU6/c0cMO2MugOZgU58FzgTyZ0fbMiZaDY9f
ipUl5cP1ARz1Rt6fx2KIBniLZiyNvvboy1f7J99YrexzEKv7c+OPN1ViRygSfW2ZLjkecwmFAuZB
r5p0NLr4mxXTsPc9Iyz8P17x8/Pfv3IAsRb50vdhL2UoDALhwcBI3prqj4ZP9ucP/zh07SW9g458
rmofR9bexckGRlBi58w936vJrN6nkfC95edbfK2/Z6b/D197adg+FTOkvCH0fOaMdiHOgdkx6x3r
4gQwH9JsTEK7MOtItdzYC1iABW5SvCTchKMZJHjvExf5r+idJswpVBnwZzBWLgTFgb6ZXvpC1Ue4
n5Fjk4guglWfjn3bEzEsw/yddAcngE8D7kIeTPNqJGwUNIwXmJyRI+BuN0Or7WOuyFvlkfdCAvjo
OcnVbOYIGM6hha/G33MKj6GKqZehSlRg2pDKd5yk3hUX36Gxp5vF9Y+/ubXcxlLCUqGYcuCFTf1j
ixbcN5PUxa1v5u3JBeDs2Wzo28Sa/KzUBE9Hs6jYTQ2XmuuSM+++GKEKN42AO4Cqb32pmGL/dZL/
dyFVMoHMPhZSnbg0KOahDmGQdf95IK5sFtZiHwK/3CfCTexzSmUXzr30Tgmk9zfSy+pusdiLBkGG
bJCocpCSNzun9vUUCANGbjA+kFddRlq4QSr2AGxoeqdRX9ilOjciQqV+9lHlCAFUFg+fv+rH1URr
+apFYgoCxwLzrGbSRV2X9jG8Yqxdqhg9p05TR3YO1Jo/oTEU5KhI/PrKuPaS+SOp43ZmA+BFCXYd
xH682Ev6o2vYOE6UV7I32oDbGYz1Kmf3+Ygfh7G9pAD5zEE1IjEdNBd9A8uoYlddmaQxWJXjRvVw
bYhFdhciMd2G4aX8Ef6LlOBqZni/UNnZ+FgrcblkABkJfN5au4BMRNbj/jdrSNOPxN2I+o87R/aS
/FOXUFtpmpme6eC1+6EQr1qza8b6GKpagJZP7W86yB+ff42V69/fTt4/67fWvNAJzftz35VxI677
iURN84vZr197vv3fjVY0WZ2olCNptXns+y7c2OqAa7bTM9nYrtbW8ZL/M2YKvWTtdGdicx0O7qzv
RZVVD1z31nVBGZoN0GNJr/3S9vZV5fm7nOb8BKyxulZGCcH7vOL1xk1mLTYWOWtudU9zoBHOcA2/
LXl3NfRi41i+si8v6/4M9o1+mVfVefZz5KJU9rFDOOqkg4Zd4ZglO+H5uHN+/uVWFtGyzg/951JW
GjRGwy8AkDMgDp0EAgJvnz9+7astS/x6KIfOBYgZun7q1jOM76DufRsdSGJWHb4VZAoDTs1vnsmO
2kBhlVWPbER9s3O/xoaylxQij1suzEnR3Kw53E29G0+ic8wghrTxvdZm8LLm/llbsuvn0TNH75yA
ydAK2IGyPKjbLabV2uMvf/7P45u2V4lOfOdsOFnQpb/T8j3dlJhcSUJLHhHx3LGtKOamRKW9a2Eb
I73QKd5N8zxxtJog+PJ5HKy9xSJB1MyymW8bzvlSDcrgQSB4HzSuu/H41TCz/jtLE/bzlpVZfZ4q
3ofMzMZrw2EiEhCQCrvUdyGfxHXU20YKrbRC9ncl9d2rVPrFLdVtETcmVvHGr/k4OVhLBH9H9ZC2
vKdn5v+ovOfB3RBwWFGCtJbo/awAnDVPwW4xmWfvLIinXevWYw9SdC5qKnlWxeWQlfiUPbpFBWlb
C4oIYLinY9dsraeP385eujFkBTTX657gImqbP5rZV0HWb9k5reQ+sjirTaYkHkkRj37aBF1+L+EQ
cIG3wb0LqnFbpbSPg/H/3ct5DWfmSpvnxJAACgB3DKJFaXxNXspaEqwSxlpg6tBm70A4GRHrBKgt
pTfOsx9PPxT0/xvp8JewJrea9NmQ9bvosyuO+/hG4H48/daSPdUys2vHGr+cdnlomlAQm2Eccrnv
QFwUSmVfyQUWW2Q0OFP6JOelBZhAXiFKtbuby1aGQkOx8vMhVlqb/2feqh2va7uukudSqP5XI4Sz
01LPB9kNv2dDkS4wDKtWIRj85HZozRGmHXOnvmR3Rq2l3wK85pN5Tnp9hkHyO2XZD8/bWiIfH+Ws
JcvG6ROzsz00hYUBNICZglilAo3OtrklYbpWalpaBYxKjmXmZO5ZRuhqn2hYndpn7wc7g2MTu3dT
6MQ8Lh/ze/+NPLJr89RdFYfyvnyv36kVb0kRrQTj0k+AGXKkPu7zZ9PvY9MrX0Za4WCpjDy0xuTo
cbalO7eSD5aMGy5MDYsHvzt780AOjkl8gAa4tZuE8jYu0GtDLGLeAt+ycmZinefUcuISPuAxqyp+
N9h1s/885teGuCSMfw4KkPzUMx3QUTUz5xbQuB0FfZ0X5kZ53bscbf+/gmP5yy0cJHKjInN7hkjp
DZB5JSRZWwHou2x8+1hpy7jXKe3+0MbjoAvbvL3GlZO8N4n0rkrbqPYer4sYGopw5QHXdW82wn1z
dZFdg4NW7WST2aeaTcnOlGhLhm2Be7K2nOpNz0UVpS18AGy0629JVneh6rSGvm4+7Od0khHs6IEE
5YPlhLnlo2EN9YOY6h4oOVc5IHeX49lRoIECMS7vfJIVL5w39rkepvQ2z1D/8XNqRqZdZyft9/Oz
DSszqDxaJNKJqwJfs+bgQ+3xSLO0vuaFnxzA0epCApfmo7BxnrVY7r7A8KuF7MGQxmVRqRpCjMB0
DmQaIQADw7wyBE/Se3W6BjKiXFRdcRwheqyBX+0AHdaZgIhlTl7METCBr4SFu5Tdkp4P2khud5Cg
1eQ4i4bdtVNm48Djz69fG+Jyuvwn8mbuzcDEk+EsCGp7ZZdryGBz4OkvIn5b0M+Pw9td9r8oTXrK
4CoFY9TxOqPWrSuBMdPj++fv8PG26i5bX8pWFIvUkedBmu+Alf8ycyf6/NFrv3yx9rU3o2xPjeHs
yO7BaMeoRbQPVb5RSFh7/GLdm5NmiS/JfCb5EMLwNpLWuzX8+vy3f3xBcJfF+YmIxheOsEBxlnvW
u69SkgQSyflZ8+6nPct3avAfn4+18iJLZaaZAKhT2mjgsboPuWOHprhxmy3I1soHXhbsleEktE6w
qUG0FyJMtETJKFEbyfHjTdldFup73AFFCSOJc6aeMnJVDHA7BAHZdtVGDK39+suf/7PEWr8h3TDg
Gg3P3OtxnJ8SSPB/Pu1rv32R1y1/rA2jxNXM97pj52U8oHP3eJG3g+HAllDVx5u5uywgSwUdbOmP
07lNdRpIHGteFcmNd+x/dgicC/sDPeot3MzaZC2KM+lY8BT7j3mmgG4Gk+1c6wuC7fPp+luI//99
0LUWdxQmKclSW5GzGxhBCfuYa9z7y111776qd+pAeThmLWhIoflDn+nRiaordbR2QIUdagg9i4e6
izj0Ah7rZ/ynec6HHQm2PC9WPuay0Nu1la0grqEg1vqooNqhPS9sUUphW6pdH1ewIV7+30BEY3ow
gUo1z215MLsaFFzA/mqY0HU3Rv9cVd0jl4fPZ3olH/zlAPwT83WPNJPmtXl2siyBgH1/14zTQ5o2
X8S4Lgu8hcrNEoAH6ywK8tjDTyPo614EhQuJ+UQNKvzaeyzyP+Rreuj2t+rsuzXsN9HCItZ+qrak
htemaZEaplTNPk5WQNJ15o2r4H2Xsms/r18+//Uri+lvxeWfr5BajS3GDpPUOs1jVlkPigwbH3gl
KSwruhQ+6q1suTqbhh3ob8T/Ntu3Y1JGW7vX2mpYJAK/Ih5utDm0CkkeqqKO+upOJCIgfGu9rbzC
UkJIpmPiKRjxnHvCwyIVxzb1zoYxBJ4hcKhzNmB0K6tuKSZEe13LNKtQwyxgUAaHydHogiIzAzke
BLvjFw03dM4//+IrAbUsClYoj6WW2bp/B6vNAk7PqPGwLQ+IlY+y1BeaTND4UgfsMLS2qwDIWxJA
me7ezi8WFuOfz99hJWqXzqTaVRaFNTtgW+UcT+V4LAQ7fv7otelZBJVyADopCApuKnF3nvnDgGqU
hED/156+2F0s9F6BvsSXzopnJX84Dlrc+UbT4uOZd5YKQxWFJYRbQWJ2nm80jRtnfhLSOpgARnz+
4z+edcCs/rs5mGXuwZLq0pEDruibL0f1NufJlnTQ2tMva/CfTFQOOaFtpetzwdtXM60flDNsdZfW
nn2Zsn+eXXelEPaM0yHzzStHt1edm3/p6u8sy11aJF1fdBStItlDZD+Ppst/862T4cfh6LDLG/3z
yz1g7vNZodhsdEPQ9DsXh4+0ePraB12cDb3Rpnk34VYkRCYCA1K7/uB/aYk6S3kgtIczabdUnlU3
ZajRS5C0/C0q0lqoLxapTw028dyU57lo7gpd/Wo7v4c1+bgvamV/KVE6y3K80Ra1U0hPnEe7N8Om
1QXshiFCXHTTVi155T2W1T4Gw5wBPPburCxjirhTsrPTaP3QQgj+Sg+T3rh7rcS/v5ivqoaLQ964
8uyS+qmx6WHqtlxa1x69SAp0mgU1ZlueO7h0z2Z69LMi/lJ4LkuEOkmcZsZJ7ZymhYQ4fWc+995U
vX7+9LW5v/z5PyvLGCFZ3RaQM4A5zIsxGvVuNOifuc+K0AbKeSOI1qbnsq7/GSUfTG3abg79ahyu
Yj/XzQ61a2vjYvrxwcHxL6P+8/SpnJTb0rI7mw7Wlkfr4mjCGiL2CmlFuXT2iU7N2GaTCZzVlpnt
SvXdWZYKU5QkBtZK65y4nN2kuqUxHTsb3JuSHPtUQbPebnE3Jojl0BP9SENYlGdfXTTWf1+6zcA7
SkiJiOP9Iy2SMeisGnY4iXFy0q/KPDv+YquGK0ZbyhbUwIz2PvqluXeVusP0rSqw50UGLrzD3qtL
514ZMGIPoH3Pngt07qyN6P/47Oksxc5Yg2Jlj/762bDNFDwf96Ux5E7UyEVisr4VqvviQIsVjGP6
0FTMG85V/cdr3voBt9ecwAqkA7lqq2Vyiff/v1Y73mJ3l1Vv9HPmDzDtacuXAXe/Xdd0YxUQiLp8
qVXvLA1Hae3AYcSe4G5uZSEcxi55mg8b+/xlNj56gcVCdszWGuBqMJ9FNsa8UEE+lmHN5zDzSSha
QHrgg/R5Zlqbq8Wq9kueGgU6r2fX6KMGfG3fy0JjePra0xebfkuUIIaPIygzh/51hhDKLnHa5NTX
brqRWtdeYLFCoZaicp95/DwCfRCxUaRHYuoirseJfwkd5vxtY/yT+ZBUJfFHQBZZ8eBOc0jZweu3
BK5Xtoal1hDLxlbZUJpEE65yd2VrznHZwq3E0BXfsTLdqiuubA5LwaFZjuhMNmw45yMEnyB3WT4n
BnLK1+JoKTfE0hYY2NKFT3H13HiPDYnzrav3SnJaag2hfTSmXkmM0+gAV1RCvBcXYsOsDzlsthXZ
uC2tSFE4S8mhNqFi6mxqnOy+jivJIzSRAaAzdk5+Iob77CWvaT6eennOPWh9qaAp8sh3N67lK2G8
VCOa/dYEIMvqz4rB1U6lkYvWudPtPl+HK0FGF6u8aU0T2ygM6HPJSAaRoryMPWcCPxdSlnvoHJUb
A/2tsH+QupYOowNYOXBOATuMtnqIRSccKzaRtlBj8KzkBHO95sWzR/anFMn07gBcHHOj9x4gIWNh
C2i7XVHPc6wUAzrdGzi4pEau1B811hciLbd/J5aDEs+ghA7ZwPVtleRgmLbwSyJnVpnuTTaxrghs
7vV9qPw+2brYrSCDnKVcTA5qY+soUNZhyk2fvXlELA6Qj8xCv2CopVdwXLMrY4pLWEDs/dFhEWzO
ddBOSRa3BekjGGB++/yLrsXLIu1RL60lAF3JqaH+VdLnv3te7RFBYmM9r0XM4hRvynFqHZLAfLTS
d9KsrrNifLd192DV5vfPX2FtiMWhBxxmX1rJjMq2+WaqWwenuLp9mYetzLp2dlyqEuFIX5T1AONp
ClV52Vaw49NGHmgIiVaT2qfu5axYnFPsgQEctjfE41a+zFKySCQUcUFNjtdiTdDMLJIFavmNXzx/
Pm9rA1zm85/tCPwZ4ddw/TzPUxblpDw2PnzNe29jCa9sFEtrsGYyGxMwyxHgWOgq0wZWimXVb/RG
V7750g3Mzowhn20bqPVKfaejacLneoK57Dj6P9Mx29qN1oZZnDv0pKBOWwIy7nl+t0c+eLKLvruq
wKGPLDbSjYPBys60lBCytJGAh4wOBpd3ZCIBL/YmI0He/97qK6yNsFiGtHAFEIce7ClcS54sIR8T
MZphl9MkTsnwJDZ11NembLEauZFzrospOXnkRU5/GKchPFkz3Hi+FLVLhnhfG+CdZRDoyNIHmgxW
CGlfHGbpxqJYuZ0u2eGcoDOi6gHnD1k8ZC7k4AfkRTl/8wZ1yEWuA78HY0cLff/5+6wNePli/6xC
EBydbKwG/4RerQrhLTsddZrkfcAN2zgMRPF9Wo5O0DH6q6nh1PP5sB+uThfeuP8dFkP6JWzn2jN3
2x5OEnQOMpMfPn/4hzGAhy+irU7AFFeTbZ1U8uoPDx7cXlvymPOvTBkevwixXrSzn0KY9ZwO04SM
m5xn3lxZRD6aBTvJVKLPQRPg1N3o8/f5MFO65pLd2duJMbkeBszc30oDg5iBHv/0tWcvbrJ2P3Uy
74BhggpG0ONIkpnvetg6jX647vHLF9EFvZ5RUJE0sL2Bcyu/zfh8kfAIW/OH4yUb07PyuZc4hqkd
Ez3WkLTNmnFvivl9qlA+gezHz6Tc7IyuBOwSzyBgMq+dHusepn0Xu7hrh21BM9c+72XIf5YglFGY
9vJEnUfrajBeZBLLbmOfWvvViw2kdjJogaIeeM6yO5N+q42Hz6PG+4vc/r8DMr7sYo3hqlfNXFdI
VGVu+sFINHsUXA09cpOl7jqN3AXbXLHH3yRmMI+TEUza6mChbVrpucq19eYTZXfXTtFTEThE8vZQ
MQnz9jTta3guQJLmF3GpgnE3wMP4J5Z7I0zilgFx6+nU5gPSVN819YGLQsPtDjpaHmpO0PbD1bCa
tf1oGjlof8MwzZDwGYy9ZDIP3Grujr7qyA0E3pwj6ItpIOAfuZtgHxoWcGEvVePeQ7Qxh8aQNb7a
cIDewX+9vmlYoZ84RIe/gdwDh2DpSlYeYFQ4hJy6ImpgGfDqFXyIWgIQap3Zt9TJHvoenqRTNz0g
c8ApObeNuPWyLMZrGrtRMqAlxOAHKhGwLzWbBKc8VOfEWNWQTa3anYIzTjD15RSozJ73PrfIDgUJ
ZzcbbhUYrpHFVV0x6En4/sHw5A6MzlPWleVD7ne/oQsLOdB0utGGPQRkQsIdqXnxmahfB6d4MYax
jZq8UeHQGO3eKrN3Ri3gC1j3LTcT/8irZAzhJF2hYkeB4YF/QFgq+miW0Na+3GbdTIxXjeWBu8qb
EE2LLvA6P93JxDz2kynAMmiqONPk2a/JO+T0BnBOO8AfPQ7/dScLicALwvDciyuHGkFGy2Jnteqp
GNNfneR/WCOuLJc+ETBi9z7wRNB6eK6GaV85uQF4AuQ7bGe0Q8vXV8WFkJmoBjjFMQEYpUh2s5b1
qShL2gawp5ifgLNBVLjJVX0B25iZigSrYtbjjIja2pNV0NjnTcQy6Ffk7Jdr5fcV1BMu9as2SPPU
iDoc+oMZdqOMgEzQuyC/og26GxJ5qFIvCbPaPumpGGA0Ndzpya/2Q1k/qtnpbqy+64LKYGMIBNMb
K0Rx8D2xd+35ZABzu6t5CnEer5x2naaHMmXvg8evbS5woW7LbwztPofRdyi9vaUlTFDUDICSsGHY
4+m2jjoJuEBilTfVaL5yP3khUKzWLi6xvt3GBUv21GkHdLD9bOeW9RzaoB1FbdHQyLOgoqFztctN
I4kMIBECapkSjOLCitze/s4vF94KENUBJut1lv4oZ3orGUTQ+6K51lpcoYp13eTZ7ZRDmapCl1nW
47nv7Yc2Z2fYMv8em/KH5afp0ZZKQm9FP/iKXJVOcWs55S9cOd7ATbrCHJ4Ec2ToZY6Li4c9H7uk
e2S8h4dpCmM/KJhfuVJ8p6Av2TNNYZYufhaDbx48B7V132f1obLBEe/L5FVQBKSYrSYglvZC7tUC
MsHOW15bpwJSmYFd2n5wgdyGYPscrJzESefq2EitH6Sijw0f9xl0udqO3gDZfpUUSf2z6gcSU1ml
EbxjfjZ5LXcFbgNBQch1kRrY7jK7CazRxlgmgfXt7D/BAbuBgEXxJksEkshdK5iTxo5y3SrYCXkR
6+33DB6wrJN7mL/vksI/5+AchWAQshju9MOxdEQes44XiGwtIruTY5RWLtzhhxC0nTD3/NfWMaC5
YtR2wBo3AYmNPbszm7Fyk+J7l4ssLCEStO97SN5QgejmXHBIjBE/AOcc/oxWGkMK7SzcoQwss7AQ
ERAKZUn60jldGsw1/d031h1K7VDYT6o0biFSFrgpvZ08CBIbvHqVVXuNYnUWzFaWhnLwnt3M+VkB
IRVVCbNCO/W8nelU4ON4zImGvoSW73B0swYMYHjiwILdPZizfNIwBQ3R1GJ3UJ2e4iElt1AW+E5A
XYwYZKoDzSHLoufZiMzEO2mnukUKfPSKAm0ctxUByO5VgHSPrSktY16B1WRAuzrkxXQ9ylGCmmbw
wJ6ZCMpefzOM5oUU6oHT7k5aIEnWTDZwqC+KEKWRNPAK9URBjNgTz/6J+sJL6l0MI1JIbFq5jy6H
fi+qMoLtihO5rjSDpvEftd3smrZrznnWXkFJ4nqc0gdeiyufAYsG8bQposJ5c7rxtQY8LxqkfVKu
34VMm29AyZdQVcNfFIX7NCXsvVbDe+Lpo5PADR4swTpgufWWg72zH6fhfU5NGSdD0cajbvujzVOo
fsMaC/SOdO5jm7anhrTlDtr2AMRByCwQLr0V0A9PqVAhzSZIqyh2qys8nrj8KOfGDwkkQ6MJsHVs
zWUses8L8rQeYn8cf/tMytjC0TiYyThHrp+e4Nz0DlfRIejG/A82HHgEdwN0DSV0DVlPwpGpKg38
QrrXk+ySqNVOClU6a95DnxDNIz90oVxrYLMNfZHdGganO7A8eJBa3W5O+B8XXdOmm6qoVt4ByPEc
sEkWJnV7dm3yRCcPP2a0TtgYruqmcYLKFt+mec52KEhyINm9OqaNKw5kMsoQLiBGrHFw2GdVXYSG
gWKcHrGHi6bW4WwYP3RJ+hi6g1VYga0ZOIpKKLqPaZhkWu6gVXZfpzacd0XjBdDlu0/qSymQQK5B
WOm+0pWNuG51hI06f4dmHfatZhgjW7uPpa4saOdUI4bjl8AoZ34zDrq7Q8kePEeN2UfJkd8WwBtg
m2oPRdHegMgHBQiVj09jP12jxAtxIpc20dxZf3SbPDhpB6BgLq/JIG6hMiSCTuij6/vwrKCQOEWp
+Edt0/FooTF3jf9vIhZsLxSpB3tfZ2pjI8l51Jgm9mYLJU02ONY9yl3FbSFNHlsDSUJJhXjtmurv
BpZGqj8NQgaVU0a1kVdXmQGjPT1lFtbDs9J/qgoVWwUcfK1nmKzIQ0+L+064AbyLzSBt0JAceLqH
NDk2c1u88w4dCqbwSbUVzby9hyjvE3yNQw53dzAnf3W+HeR8vKmlihUZ91ajTRBplQgHD/aEnb7J
eR7pOYtdWTylzdWAI2pJhj0xahrOINZJ397XpgiVNKGWWh/K2dwDuHBnt/wEEGEsR/80gUeZNEZs
WsNVqZt94Whw2JIQOPZvMNq5GqbmndsAb+l5QkVgCpXlofZNkHOxXWVhQ40982bw6vr02kJPEuqD
YWk0r/VQ7ByRHnBAieAJdSdIFbn5GAtB3/KB3lf+zxYpzDPzuxKSQd4oSZDO/LpPu6vZco1AJDx0
O3ovCh6CeW0HMMLDPY4+d53FYpfQiBZzfyzLPMLN9JpLFk2G/W4W+FVG3to4Zf7O0gLqFTWOqBY5
w20hMGx2qs02UjZ2r0KDsYKzboWtqbXiXFo66iA5aeV0l+bVwVGJihwPJyBX9SALTCeDl9DMSean
DND+oYUYY1efNQ5Xrm3fw707CVxfYEdy2iAxIBcKZLsf9Lk4OP2r27xaPblyoCMlMpvFuixJUFkT
iINlUqqTcE2xJ8qFNr4qd1IxL/KVdRw76e6pIv6+a1tzz1rjqqt59idJfVi6Ubs8iR6uB6yorrvC
S3cufON3fdIfqGUhTfTq0JQJHOTnHuZSaT/wMDENM8bFso1rWaIX1O/6wsK6EPV3zoZj34JEkxf+
9Yyi+AB7hMDWmDndg/uFfC9TYgcwiXmDvLAXJZX13S5FaE55E8H4FXgkx1ZIN5gwCzrQOyhkCtaD
e2c3R9dL83sQZGwcLCrosmjXw6aOJKzAwImtVoiIZNoJpBQ4VkknffPF0D4pe/LApYF3Q9VI/b02
an5LiOX/QFyKo/TxSrMy0iN0kOZbG7yjKziNkSvo+RX7lPktUuoMHBAH8ycP21Gm9wyMtx3ake3O
LWBSEjRUpvbBhGdPnKW8wT0NyvN5YNeuTI7d2MrvXMLsJbDaurhpzanedcoqXVSrzfyKl2TWd1wD
2wD2D8rJG7WelRvuEm46QRBYjkJ7RwZtz9is/fYGJZtqo4P9Mb8YisOXO/u/d3NQrBpn0tlZyu5Q
IaGDlgnXahqB6hvbhXcDqZl9OR3L9E9q6Y13Wh11URGYdMNRy0CZp8bB0ZrpEZc9HCCToPLKU0rQ
qJEtrkG4ZXq3vuNuvexKtWaJQyUdbm+C8wxCazUzYEeTmcmhsCaTYC0a6jXv0NsYKnjLRzyfmwKL
kzpvKZriv9IW1iFQmnTy/pATYzgJbRpv9pT2OgYUb7iBcNL48/Piw1q9ZFF/g1UiFM0uJd6ihaKu
OfI0nGj626ssJ/p8hEvx64PixpIzgEadB9Nwxz/1Wf48pNNxFNZdq7oy6HzrIFA0cCp/A4+0EsBL
+sDUajFANwlCo82Lmz8NW3jflVlacgW8S8ogwmSnYariFnI2dfO7khtt3pVIWfIEsnF0u4FRWMYD
JSUB7KB3BvwNqidINn+tQrxUg5nn1mGjAXOnpC2uoKT56hPj2+ef9y+c/qPvu1hfnUG50fSdgvZC
UMXDvuFhFlXP9A3XX1CUIjp9BV7jmn9bsP+kj0n0UK3JLHaCVHoZpNhMACC9Lu15YymslD6XfAHX
rdxp4B47FQo6zH0epVJFtkdwlX/8fK7WvvSyzsdSj8PCyDkxE7dVWqp3yFU+CfSehgSOTxMk+MLP
R/owYClg3P9NtUVlQOgYh4OTGJKoB8gexeLYsNONx3/4Inj8IpNPZW6UE7DYeDyEIiyeB1Mzh9xS
IcZ7HlVibSSPDxc0BloEl8NSoLx94p+kdGI25b+8tv7SosCz7cUckXo2BZv80/84O7PlSHFuCz8R
EQiBJG4h57Sdnsp2+YaoqSUxikFMT39W/uemmnY6I9zRfVPVAQlIW1tbe31rlMm2msldgU3j56//
0s9enMhgf61VY9L5SFqnQsLR/gO05+vn1770aReDyHHAvK2GLkQ+Pb+ysnjy5+pEQntljF46IfcX
K4JWyPOTGbazocztqtaTu506d1x1js/3NmhIjIVp3PZKJjsQts1DgXO8K/H7wynIYET5709iWcqJ
tE4ArJILpRvKQdmNYq+tc81i7dINzovUXzGkpTBTguV3cgBiqY6GsXvmWYBWnhqGwcG1xu0Ls2Op
JQ5Jak1+Nkivm8E7eVm9DuTox1XFZdRqFM0Lll/Jbi4MhqWuOAUZTcgBLUI2eSqnmzo5DekVHMyl
Sy/meJNXTV9rBwarckLFr4JdfRTCjuaR+4CjfimQgD317++BComaeIXG8BH6aPCBRJ6uetcbNsBs
yz0X03QHKnHTX1kHL32Zxe0sz7rEaYvpiG0i38B3HmUbLdOnKi/mQ2GGbCe0nL74bRbxRY8CtnAt
XJK6bojgKRBNmE95+vtLYeA/h75eEqpG4ur9XMakxD7Gf+mDawH+0sdfBJkpQS83I6DwZD3Pt17Y
WxQEfCzuXt9tvvYAizjjGVUGocPrY4Fd0xHVouQBDfFt7Ix9cOULXAjDy7NeRQNOhrPspst6d53X
nomNA0rDlx5gKV7X3OINUbc+mnwCrZkLdzto/loXeXvlDhei1fLEN0GPgmUmnI9+ML2SgT+IkteR
zZx7XZGvhdzlgW87t0GgZ0jZkKOvaz3H0iWrtPZjoq9ZTv8vTf5Pisj85Xmv6mQfNJL7UGJaf0+a
Wm+UaOR7ier5z7JP7IPTEHaYmqGLx6wRazi3Q/QLlz73ILAgoXaeUJxqtvO3pIYpWM2yYu8O43il
PevjcUKXbZ4c51MZ1jMPlLq627SUdbE7TfpKIL0QdJYk3LwifVlKdATVnXy1U0/2RSPDOK+4AU5Z
2ofMma/Rsy7daxFzysbgLBXdQEfq3k8jCkEVdKMjyj3iFe5kV4blx6/LX6rtHWeSOVi+85HNe9qN
KJt9TRvqLw/Ca9SNudBnky1r17zHmuno1civ2UJeiGpLbT3tJU5eJFbLBqdJjfetz/boOrqytly4
+HKf24dJWsOoxR4LKORxVplkQ9yC1H07w0v6SnJ2TlM+mEjL/W2AOnkJIjQa22cvhAgYrdr+GN7w
RoIWQMefukkSgIPb/ecR7kL8WW57CWWh4Qaab+McZouTCP1Ms37ldOH68xtcemfnG/+VjoGuXBF6
bkCvUcfs0C5LcfhSfakvivnLXS+r/cqGs0YGo8l3mOt4IHg61ySAF3q9/tcy/tdP79ApmobOiB2W
Dwdyt+JtbHFKcnJhU9aseFoBERjC06toa5xToMHjWhfux++MLm2bSNAHnoVr4rEY0kPIxR8giH67
PLzSv3jp8otlufHLupyyFkgWh546xteiwOducmq2X/nmdJnjG+bAPjJR/rF1cc6BXoKE1rHbf7Gt
fVklUDWO/pQW4kDQ9bdq8x7H1fBUcZBc8hxCUJWRK7nrpRGw2ORp6rIwncPpmHD7apMgRTt7PUfl
UNzIMDjADK+IgD+5RxPGFxsm/1fj/GvQ4ZgQB05WQQREbKS4juewj3BAeiWEXZrvi2/PTIucdQz4
ociaKIeeqIOpVkEyyPOv3OFCAFvyYLt2cEoO0Sk65Lz5O+sr/QDCkLtyRAM8g9OWP7zS6Q/Mm+tr
VlAXVqslIlYFiU2lsgLgiukU8nYnbHclfF0YAUv2KzgtLekbSE6Emp9rCBNW1WDurNLoV4TpVg9i
0lROT5mX/frK3PGXBfpB60nwEStvEeBkqlDBptdk76Ylv/J9LuQPyxI9qbs0qcqsBM32XbbfnHPP
D28iif0/KOpXJs4Fd2Z/iYBw+Uw8UO8FNt5ouOjtOMY6ncZYJUOxgY2n2uLR823qOfKhL3FcyOC8
eCNrAb82iN13nkPyt1GC2Dm1g417d7agMPg4XmesvGkGHa5z6P22vesUMUr/6VqVyr5+/g0uvSL6
7zWrb2bregEUBBILfNW/M5QpyvCpr9vI2PxKkLw0shaxJYfMoiFmssfKd1eD464NuiACusNZ0ybF
Sd4UqGgij58/0cchHx2E/36iehrlgHNkdpjB/Yh9VJhgbW3YHUS2evX5LS7N+0VkKeqkyF3Kp6OX
Hlj3q2vbTaPGqO2eG1tGjv7S/KBLBIUCCwEUroYf+PjU8dse8izn++dP8PEXAU743y+pC9KuK3LV
HJM2SZ8mzmEI42TBpgpCHCKn44apujuM6ci3lTHkSs370l3Pg/CvgI/jasMnqGCOLXvTjhuheeM2
oCcFBwsyw7/HVOvmGiDt0r0WyRjcwERuHTkfDWCEhoBoCLOMonRvSmir69aucDC/drJr5ZGPFxu6
BFeg263q6ASZimfzONEg+3XoM/B/BN6VifrxsKZLdIXMQz2MaBQ9Vt3jNJy76KIguLJrvnTtRRCo
/bBlmR37o4Zl6R40wuo+DIIpzkNe//h8wF24xRIb2jvYlDacokGRPovkMTGnkV8ZVZcuff7zv0ZV
YDM7AXs6gX/JIgFsGB/lakyuLfIfr7h0id6gotf4V02wUDd3mR98I6nz/KWXsmRfhzWaDmDUiR5s
xiIJXfoZ5J6513KFj2M7XSI3SAPxWaMd/6A6DSMjL21WosJnrZ2+iktsSNde2qZPX3qWJXyDimQo
0cnEDp7mO0vLn7BHu8uq6eHzy7PzWvHfzSJdcnZbYzl6glHshA9u8D13PQggW4c9ZMWgY7SYpKsU
Rb5T4KfoWE5NspIzP829K9EZM49IyYJ+jXZUsk3tGEBW4jhRP3ooZvdBtiJWyxNtOvOjLxL8BS3x
F7qhcSI8/Y4mUX8/MxiipAEbjiEaPeLWc5xV0XgdjHZwypzMaJCExzIAwGUexA6adKKpzsRatk37
MIQSBQBtzIE5ikO4SUt05DTIRuystvg/wm/UUahruGjrRY8s2rWCoCvXvkIfjIINdA1urFWR59Fx
huVUde/T5iEvpl8J2t/fy8QdfxtOyBBNfkrX4POQuAYePHb9tvlatk6X/BACK4A28VhwqGcmosbx
b8uyKNbw/biWrl2ayIswNNW5Z9G0HRyorKCeCYbw5Hldf0oDMl4p9ly6xSITwV4tGFKwdI8iQ4N7
EBnx1k7XKoMX5tuSCxOeHTZl2QLCTMobOorHYhbvDnrD2lC8F8RcBfhfmguL/MN6QU3aGZn6SEmy
0WG/KXK9rWTwlmVQNLGwf25ze5uK4RQMzT7PxnuV4JT586l4ISAuURpQLPQVmnOno2u7HcSgcZo0
VxaiS5depCVU+Sg9hMh4KP81ug+p8/L5T77w2Ze8DCWrsEH+OYHYE0YazXgGGnTIU+LPL3/pZy9y
jakpTQiXLqzNgN+4XH2bA3f9tUufn+ivxa0oR+K5jWGHrmqf8Q0PQajuv3bp89P8dekp9Jo5C4U5
SrhmRGVZzUC/dFe+5KU3vpjLQ1g0dp4D/8BmebCTu2M9bCV6/4tjcDGPTS3wFQtSHXujipPIEliI
tgmZf37+ai79+uUeIkvmPKM+Uor0Heq6CBC16Gz6/PnVLw2XxfSVaJZiTe/DuWsqiltSaPgyQje8
+fzqF377EoNBOCwnCjdP4anY/XQMSQ4tukGhBgjq9dfusJilaHxz+GREcRxaCh/JcCUoeiYshI9X
vu6lR1jsE5pG9kRYPR+HnEVtCQGo6mKGVv3Pf/+FXH1JomAZxnpnHIK0y4nnlELY4h0Eo+jfvzJ+
LnzhJY2igpaBpiHijRbqboBmIsozqGU+//kf7z7pEkCBmvlMar+rcNToVRs5kXZT2dEeXL8ff4/W
oat64noPxgr//fkdL+yl/peT/RUp0ECPEpZOGYIPGkTH9M4di+eiziAZE/7aom2f9LWKg2y6skxf
WEnZYv5NIqk57uUfavoA1EBsSrZOqvdm+oEu6OfPH+rSIFvMQqMgXtEh8w+2Mhtgv24aUG/YdK1y
e+ERlmgGghYAkzNA9erB/dHm9OfkQYpWyz6mGsREv9RXhsOFsbakMZgC8jsFMcVRpvZU6f5WzPxK
0n3huy9xIE2FHAzCIZyYpD041Gg7Fqu2/2441FDYJ6pbml57igtzMlgsoYOC6aVs2zO/BY6Dim5E
+k5lF0PWsvrS9w7O4+CvQQxcKk+bpDZHJotV5w07f6pXnhyvhN2POwcZXYIf4No9pqUbAp6DZur7
IAf4OfJh+rBlysot5mW56foGCzim7tYtALYeWwF/sl44vypYGlw5/b30IhcLbygC1ZfZSI+e663a
4sWq30SkcZI0V97jpRt4/36PIWUNaZuuwfFyAGEhKw/MBs/O5AXQOV5jD1yaPYsAUNazcbM8GI5C
z1Ccne3cnlsoEV8KErY346iaLdSOxfbzofHhFArY8pQl8GARpLzB2fsq+0Pk+AbmSPmV6YlrL17X
1HRhOWeVPFSeQogUffpLsoG9fO2XL96TXw/QnOlcHlrZeBvXpv7t7ObNlTD84afGb1+ESD10INJ6
ntgL3ntx6qXPaWvhH0LlvpL1/vNH+DAOB2x5iOIODZB/pkz2jv9I2K0LWd+1utaF3788LMHbcF1T
B86+dIufXleKHfQAzUknLHtP5opfmRGXnuA8iP+OLGYSbkrxBAU8GPLnnDzw4fvXXs75yf66NBSY
Jehpk9izXu/C9hW84Jjl4ZUf/r8B/p+iCt79IiaOvjOrVlf45dlZ51p2ofMAeiEO/8ZBmPu2Svy9
8hl/rUoxVFFDMjC7ZndlM3gSFNxjT34d9Fdm4cdfK+CLtNLkFEzDodEHk+MYMNv4jQsdEnQ1xrmS
eH/8oYLlNlCbIYWR96wOLB0hELVb0j+mjflKHTIIlsBEzdw+gBJQHULgUorqcW5+5/zanv/DpA8X
X3wpMSatTpNEHXyP3ZQa4ky/q9+JrH7BKPZ+JOrOFtdqbR+Hw2Dpnj4kfVFzPgEKN/7omtfB/RKK
EcPtfMO/RrPOvIpOKJ/ubf46iwcvuYVZ9NcmymLZS/qx7gGLEPsEFEwFPYzJoaC+irz+eGyyJSKd
uTPkoJPD9yTx4wSWByHpIzeD1OpLJQq8m0UkzwvIHmeOqZgOzoOr+vccoIlOel8MJItQDo9uVU1a
JftqgmYIImVI2egfI4Irk/fC1FqeVfFOcj3n0tnTAmJoF90DlY5gsX1lFf34/Qf/Oa9qqdMXvHD2
EAB3cYKg/uhXA0E3b23feDvXVx7j0n0WodzjQ+ACxZjs2yrt0dRWunAGl2/loHd1VlzzXLn0ss53
/2seQG5aVSGAzPuOqzYKCBpGFYco0Ofvn8+GS4+xiBaJxN5fhV6yH4IazqRzfzeXDolyEj44CujA
r91lMZ1RVMu81M7JnvnzXZ7TE4jFL6Xot5Vqdp/f4tKbWkxrDsYJExLfw6CDOy7HEdp8UCkjx8q3
z+9wIdj953hn0AVOBAp5yFy5ClMSM2g1v3bpxZTuuyYZ3AFwzZbpY4tmAOnqK5nZhzuzANyLf48g
j/DWSKDyDzhhgaMOUnIXd2j5Uy5p8s1YPd3kLileuiwpH1Qriivdnxfe1vKUBzOQW53ikTLp3yGY
x8rvv1IxDKA1//cjOWCQpDybsfx799qmMYAxYAdVm8+/xYWBtDy9CAgLXAA69AFUmo1UDf4LYgvH
1K9dfjGjBw42RWKxZBKeRsx3dnl9X3rXzH3O0ee/aVogFtO5Idytu2aQB6g/4buT0xF9IBIK+uGW
1k67os2grqRIFwbWUsLgwEmyUgRJmAfLyCeS8TSISw+d7OuETfp+Vs4IdEGZ168h5cUfmgO2ceXW
l55yMddV2WQhOsIxtsInHTwVVbWn9of2fjYVvRJOLsRF4f17jMlc5ziuMvpgE3Oj8nIfDvUPqpCu
ARn8xaGwmPVh6FAzDUgDi/r33JGY2J+cpF98R4t5P+jOKViNBygFyny8vwHCdwafZthWTZ7GriVX
wuKFj7E85MmysQEuQGps7vt2C22T+NaiHQTqAEKfJ8nh0cjK8lrPznmOfzDA+eLTSxfkI4py3IEM
wIBZv7qhrNxD2vLTQbXsPNg3TgjWzeeT9cIo4ItR4FoqUl22iMt+95vOP1UP2kiOm7vD18bAkqcN
1lZdsNHPD7DuuTcgTw2y2Vtdf/v8AS5E4SVRG5I2L61D1BQygcQEICRnJVFVWn9+9QuhcqkfIGOD
Pvsy0YfAfKfgaRAAiSwnX7z6+a5/5T4lgvCoFD61aovdBPCCsh7sk68hjC/9+EVOYrqOJqJBnC97
Zwfi36Zwg5Wa5P3X3s1ioFIecgknJtRbsOoOANL51XdV/vz84hfG5bLMDkxTVnCKMF8l4zcwA7y7
ZoI7LJ21icGyS1ef3+ZCiF8W1wPo40s21+oQuPo1KUy6bnHnqNDOUVLxKMEbUYB2IB299s0vPdgi
ao0p8MR+Z/ND6Uo0+Veq6zeSsd+TGMlNGqCL7vMnuzAvljV3hT1rBhQHaqyBrjZzOifvc1UXPz6/
+oVqCVKUfw9d04O2RBqhDwlaN0j+ngJyJzILAJSOEpq9F92z53RROZq4m+za8e2R5ddWxwshclmL
F5luROkh8/KQF0l4secNibV/X80gw6hVos2VCXrpRueP+NcEbQrSTXRkiI7UMzeVA39a6vh+NDdN
tupc4USuGrvI4ojxSjz+WKQb4J9/39II4EZ6g4hjVAZs5GxhmmF5bwAHDOVt4rrB2uCAgICLH+Ak
gg1100R8Ttn+2pf9uHofBMtTU46ekKwNZnrALcLvYQvzRHcY9GPuDWwGRDsrfnHCZBN5tZ92scgb
sffCqgf+C3xKu3FKl+gdLFrqb1VXQj6O46V5hVA3PyAlD3CESdPgppVetpc2MzdiFKQFDEkHIP5J
3j7ppmUOKB68+FV4Wbcec47Dz1kyD0XLPtkq0Dp/Fp0pTkUpsIVriS43II2qNu7CGbS3OgH1Ixyc
sY17j750FBO7KD35baCyx4zu640XpO6mbpkXl6XqgDKq+pgL4N5YTkGmGtNmMzee+M2BRFvjo5Qr
IE0BRaI80TcgDM7HkE/DpssH2cbNhP4oYwdv7/lB/zybothmpUyj2ZYgPSYwDtCClr8aZSAhaGb3
PXAzdqMhnXu0Scv+JD6TxxqbmH+K3vQ7cKy9H0IbsoYMQMRNmlrwdYqBxLyu6jXk/yABo/qfQINc
JrAVSpikUW6lvW1Ebe4Z45mK624I//g98e6Ecv6pYJsXiXYEocYXzgr0RmxSwfKMZwNfwKmeqyES
jLPXRKT0lxUwkIgBSBzvxez1fyqfi4PNw2nf0BoGKGqEPqHD5mELGKbaAySg7jIjhxWcf3sbZ0C6
yRjg3+Ih4SKLPadljxoV5wf0e5l3P6jKTUIkfxsH2+Ur7qbZitdlsUuTNvsZCgVr61SiYwvUqobS
FckARss6tJK4zHhxRwcwBJ3BFA8eg+mvAUd1xYasbGO4gbf4w8noLXF79JVPyWy/Oc1gv1UlRkUD
FM4eo7S1kYZkvI6KDiYcbVNPD12ZFvfw+Va/dcbcvVuFIPx6STXEmPgtWfmdVn08Y0y/aUArYxAW
gQtySsJOJE/GfUeq9iCAdboLhqpjWM3Bo484XPluZKFFC/ZRVYL6hYRYn3ti7Y+27SswE9OwjgiD
4iDKpzY9oWlBI6+ss5XQAyKcUHinUWUHmB6JAXKk0Mv9qGTNcAup8LlfvAPCdg1FGuBpyaiGaT2S
gsaCCAC4bJvxHTeVfZ6zfPxpRhguBLJr/jTYkJfgneC1QZoVyB2kTcAEBjQ38UQAl41Kt0dLVcJB
H7fVcFRzkD4XoYBdETDI9ykLWRu3RdnozVQo86MznMqoyDr7T9BYV0dEcHcTZDhX9h0vWIfEJE+e
O8t9lsjyXcuh36Ul+Z62ZXnq+qLfZU4ePEyV4983MlGnZnLcHW1Gegb00b1p82qjMK1WZYeitZ/R
YNdXXrX1TeuddKHcPcDmfewVndrmpJ9W6Blnd1Adb/vByd1NUpTBnXb75rfIymE1kiB5Mr4Lc+HB
S9aemOctfqf4PkOfuwnaQt8WHtQqcLKpAOdSq7Dr0d/RHCBhrw6k6pw+8m3YbROYiBwTxksVg+XV
hyvaD+EtGKlm3bvkqTYyB5YLZXyh+bARRTGskqnzeWwSD5RO9Fo6azcdLFy82rtRa/unIiLYSc/8
U4eMruXUFsMO0NB67QiPovDnD7uBl6D8QYEqHqCB8e4K4vj/1MmYbXGQMe7rxqstVBQcCTc88v6E
PBhexAQ/d1+lBVxNzLwFdxB0Iuz7VmE+ZYe8qs1N6Q7ktjQ0x/DO3diQEB0bnQ/f9DLJzMZB/rIL
GBOPaAlyn30wBHd+WkDm2pmueHOSCmdiiXU2Bk5Ma1cie9okSQhYjHsG6vWiiARFtp5Szz/qAib3
QJJJL/IbXqSbcQBbIwKE0flOdO5+C8cxu1XaU9sR1h4QSmflrUKSfBhkVd+ZCYgPeMKccbW1sxIW
W6NOumZdFCq7Mw44jnXL/TW+sH4zInUPE6N2k6DiezODwlkD4Q8EdidgWT1Zj61mY/Ib2bX61lIX
scdNCH3ovXDasUzVW4cpvtGGz3uny9KVJegvnCStfuCeUG+bNsxg6ZwH76FysofAlxzDZhqndUPq
9NnP0VgeMVVBTgg96UGUtX2qUlLvFVSemyJxs03AJMCCfhu+yN4vHmuEjQcYv4dbBxffcDY6t5NX
yKOG2irC1iFFnyzn3Wuv5jN381wqIj5vf03ccw4kSMUrtnPFxodO6nUYchxlBa6/HmF0fduyITmi
plGBXt+nuxGF0W9hPhRwXVPsUDpV/SehRt95AKl+902VHZx+8LCKSrKdsoDsATWl51PuDu1sZQFt
VDr9KIN63DQMXGk1pMVWOG7wTmvoKzZgkgLbGMAE/rYT1r6rGhBOMaROtZplwv+kmjc7TUGmLHKS
3o1Z2Siw21j1QMYuvGuqOY2IqeSLKxRxgKHrxOMILOkxn3nwbv1+fhkK1C2IHlHBUCx88bQfzHDM
UMOw0jVPD1AVpW+8m8GrC9SwQf+wi46tol1nvfbWruMEezQMqW2iHAmw5+i7mxD6wtUgvN9pr+u4
KVDTb0RYo5GvdX4lDZa7gU8zGBCthhqb2WIDKp1ZwT4cb8CpAI9UBmHfwGJ3mHPvaXYquinl2KFW
Cd9KbC/Uq4/TxkPhFt1eAXMIAqlfbwLuNSg0UBILyKk2gB/Pa4Ns5jSPeJdisE1cNlV1O/R6tBvV
Btk9KLlmJRCnDzi/p0ermnqNBRBgVpwlIkWogbCfgQ/sTRSqhNyAN92uB40uE3xhsPgTS9pjpc/r
LLKJ6QS+DSIkZUM8QkPwOErRrRIbEryYBk4ntifTztjMvZ26bPhVOQnUJQQiGk8CWz0CgnfbaUke
PUDBvweel9x3cxp6mHxD6/0qdAs+d2rGLYMcaTdB23kCBMDipYl2h4YKvpeTnyO8yH5XMSLyFdCC
5LeVWXtCQx/mpjf44dpppxKLubZvNciXiApBlq9bpM9uTNwcVUGX8Q0SjvSR9wpMzXFsKn9TZ7xd
TZ6u1p4LYOKcYOUpRhpU4LsqlHWgJ/HjXphuWIEIbd56P8PZR4LgpaIsqOh9C2tKQGsbBNh56LBo
6rqafye2lncFCpHwhzC5iAANx8oKDui4BldS34EclJm1SEixRYrVFDgWYjUMapxpCI8GeG8HbNY6
B2GpU3UQ520mdrkpZRV7RHnFqsh6CtaxHgIgww2yKnjCWyVXMwMdOMkACadjr+9kzUJUCt3kdzHl
1Ypn5+Z8j9qHGR0AOzGReVPNrukiQyfvBFCkvqW+zNYzT/tXr+vQOT9CgZTDtTVz7zQGjB+7iPpv
ZTqIJ+I24QFF0OZZgqs84S2kapuhx27VWb++x4/mR+sOYblCnsxfXM+Zq7Upe/12bp9wVyxwgBDP
TLefeDOfRD6bP751yyJCUyD500HmdTclfXV+fuvcEJoiQ29SH4hZvwXRNMpVeHaXmqEwnlBYrHuH
rqlfultYXZVHHsIlRyEcrmCopg7IhbsiCiXpIqCsqhMcpMcK7PoBeVHrDzgezdWMo7+iy25ynT2H
VPqrShJycmgrMRMEGtVFa/1vUg1ednRJD5upObc+qJNecRoFdVBtxE4C1pEAZ5uJp2tsTv1vHXak
dWkPcKZxd3XnhG9OIU0WmTqdH+Ro+BvQ8GPsEk63TZ+XsalK/cjhW3F0QzV+x0EYdOUcFMFVDSjT
dyYAXQVZfZp/IzMaceCK3cC7nw3l99FJUwawewqic07pjduR6bFoh3KrAuI94tDFhU9bkNarjCUT
fpFC7uxrxuJWZM5tkNTpHYWL/do0444GastpW905xBF3YZi1W5A9gP7HnKOPaQdeq2Je91gDf3XL
835+xWDw1xLzZEMd3e1mW08QLfRshZy6BIKxaTdmHMY1HJjNDfiXycofJ/4y9Ha6z0Xm3mvfB3k1
HIA1tjpYgcgJbr43eAeHa3lXedBHFm4o4wbbiTiszqiXDNj3YnapiTi6FndgPQ7fmiGXd1kxF484
jwlX3oiW5eQsNkHgVRtI36toRi/zizaFd8RgT45AV4dv2MnLQ4hN8ArZRY1+hbR5AEgKReSegZ0Y
VuB0OyM0bHU971U7y+9cOe1TXZZQ3YSUFrtuxq64haxuG4Kh9ZMDAgq1SXhmqIu2ap57XQ5H2HP3
J2RDLIyoYpZEAAeDRTJgJ5ozyOT7qQG80nU4sttRZQz+ksb2W6Wb4lSmOblxDHwg4nQuyEkM53wR
8+clGJW/ceqh/dWVVP60XYndgLVT9WKAO4IINw0G3G/kdo1BoW5Gt6lO5968HXqsE2SeMIor1jAU
AxXd/d/29ty8ui1gErGFlGKcVu6IxsOyhsKuIdT+TGHb8sKsZ5CxCYtkriS6SZF/lcpZN9iW/YYa
dHz0izJPty0v5hqJTUVfMP7ml5EHFZRKYTMmMUcghpGOsAkkWF13bHoIfUSpmv0YBhD+4hm3zoj/
0bMd8FF9P1cHBsXkvi7lgABQhM5NO5lpNYnKi0Mc8r4WBmQZj9cNjRLfbQ5TWecsVlla/ehzQmAJ
JEwMKyVz9DgL1imWGejgmZ3vwTwh97kb0tgWKd/A9BUM4Un3pzHVDQwIaFmtsZ7OP5LKprfgmPs7
Vwv/5BIifrSInqjeWXuXD32H6mQyVBsQnBSLmgkqKGAWHOxgC0L7NPJkSpD0wfUizix3flJAmavN
4Gi1R9ECK7KnZy5gzYFvFNtwnN9ZLsYp6sn/O3TPIHKj3OJCDw0HpAjOIXcjNhXxAMeMs0FuEAEr
lB0GqsCtr9JiZzIfjcKqExG2a8BnT3TO0bCawjS7z4udLdvpFx0p+GUjBKlHYKfydQBW6GqETeim
sSTcUgSBjeLt9JaMSIAQJ1EEl2HtgfGMgQXmvbHAr1q2c+XMsESmbXtC0lrFCi2AK45yAuAMPLsv
GdwUsCVRDrj2bUJ/KIxSeAsjJHeDj24Pn9f73KnFDHuATN2AZNzvSKbzHSRu9pFO9XigQ5Y811Ak
oLrgs3LtVuwNbp3VlhdtuqEDJyseehRgK8iBYqjEW/TmNkA+dlnmP+GogGA093pTJrK598pKb12d
65c0gG2pgWJoV0lpX2CfLeOCI0pXE+pPXd/xdQ9/lINxx3yM/MDX6CfVUK4bT2yw5YaRStoFsIbt
zD8w6tU4mVSJ3mQ2oajUtdhlAEWYoULQw4DCmIne+q12H0bT0zttERVjBcfl70if+wdvnGmEBFcV
caP7/Nbktl/B1iVc/x9n19Ubq852fxGSjU27BaYymfS2b1Cyk1CMwXTDr//WnKv98mUyUm6OdCLt
obk8Xs8qPY7tOw+b4z7rymTXZK0IIciEmQ5OU+ve86r3vj+R02SWOw91bDHYSY380clh4o7TLtbQ
tkqCVIJIXPJ+/uQxWgMBUbI5SNdItiivTBi0GWKL2a1DpVvoYAXrn1OR2ffIaYE7epUzB+02MN9c
2BRHWafTY946NrJTXOfeqqdqB3TKfbYnqz5CQp/sad9ktzbEGH+MZKTPM+hiWy0HXH6o3VA13LB8
QG/zui9PtW9KUmQ4WAOyHuIpeXIa2cOmJpePqTDlQzNy9T47pt45gxbbOUuzVZ1zK+pnh95ZxWyF
CANrdoj4k1sC2/xg6Ct6YJbFj01pp3CS79NrmtRzZEqNRcuri6MLOTGctIuk+IMpHR8nYNuhtAkS
MGq7wXH8FDkr2exg/hTtOob8dSW8XgOom/s1dDc4h1jVp62K2DcAGx6TUrMNFw4PCzOrXz2cpddG
U7VfwsK+WzdGvRYg4OHQ7vZ7uPQW1yxvprDus/7d8NIeTH/HjYjtTtuUxCjG5okDOwH5ofMxX8gd
lJ/uNSuMbN9QmNP4qMnTNThHzlM2e2gmOZN9V/elFchRcuWnpEOTRuq5IkGaw1KwwrHqK0tLeWfI
urjBkRvBxoKrJ0eTbAuE0gxGSYeVAP62joeu3UgYr1MEv3Brz7NGUJw/VRzxohp2E86pIsiGub6y
E5pvnNrOtqYl8OK0692XWqpQJpjrqpY49RVlXALo7RDunVvkEWbiDcXKCJArcCRzbxgV5TWpFI0k
oWxPkBwS4JRn7FJ8ljWjytsq3aBnU1g4rtIJ33i2m3JnZ3q4OhncoebRyYD0E4OETUWwB0EkhWBS
VDtN7codMklyf7QZea0mFSNAoR7DokjkR105BO7ks+CPbm27qxJATti1XXlTTnNyAxCKiE1BVLI3
284Ax9iO/RPgSn2me9gd5OY4h0iZpOGY5s5zDDnFFdW5sQF9uDOCQieQhyRzGpqml05QWbi26QMF
KVaTC5M5UmfDRiEme5PVhjsFSqOTgZk4++bgtn+YnSOKCOz5g67N5E8s0/4hg54WSJyhrvqenpb3
JF4Nrk2vIFPo77G7IY/FdordCCjm4OBwDB/5qi4RkJfqEoVZaW47q1K7cQT7v4Eseu0xL15bLsXp
D45t72QoUPz0yO6IS5lFxii8u9hR6b09dHBRd03Rw5+y0YiJalS96Tx0sPrYHuqA27R61dwpH7SB
eV11tTy4tEz2JVCIG9icpA8GmrfXyuAe7NyNbK0tNqxkZgH2hlMJPklZ3s4Caeh1C+1QUSiKaKqR
3jUAcZ+QXEYCV5o9IlxmfHKD8XkjnUF8mgZKaZx53S2wmvbQlqivnD5lj7k1T7dAqXu/NAHgIB0j
vsJZLtuY7jCvi4b38DiOzXfkAc2bvoc5ZTW5aqfbJg5x4srv8qFODomBshRcEy/E5m085aOpb7IM
kgaN751umAsT0LXHYS/s9qpCyQqKm31lEYzYvKGZvUKB67y7VQx3BKvr7VdJHIfccIkXDH5JGT/R
ETp4p+LiBQjMdAqSwTlkU2ADtNcM+8yLNTFbYSIPoEBT4Q4vNBb2Q8Ys0IQ7XeTvQBytN3y+5NEl
SCDC1y6ca9Pr+y3GBUeaPOdoBqiUPREOrwMFP9PULxl5iucBRzFlI0wMlR4blFtt23xIIzGS+SoV
pbFmSpi7KTblV18QG34yHKkJZha3u3ZmXeJjHrOtJyYbeZWWvq90k+wxlIznoSfysW1rR/jcttmt
a4sRKiMtPhIyyBExIe6MmrU1cbqpvL5YJarJbjw19q+8MsVWZCP9shJvDCz4P64v9LvONEqXWdaI
jpc1B+K77812BcNSbEj2BxJU4mtR21E/1neZ2TuQPHYHadovrIsxqNkHj1H31t78/PNtnOGY2Ke/
/9NpdDMb0DeEZXuzcR4QO3BdxHBq6md+pSx2n6XdBUnMmesslTmq7Qc+u3hayJYDz/mLNdJ3xxoN
GjjwOP0FzsfZ9vCCGwAsiSBs0ABcNrJ+r1E8wyTeLK4ho9LoutFuXSDaEjwqz/Bp1aRhnlfgy9ap
2k7Y9X3bkt72V292Gdt6MmgUUIWBf9JBr+HUbr0p+eSFutZoFTvQAjUJmzY/X+xMd99aEJ7UXBhT
NeUFBIjVERXfVelNz4AvNk7ZXuhJn2F1WAsCwThXLkVpAnBDttmmt50B6SlaZWsOnd0luuYZXgQ/
/f3f4ahiHZORAfQ1m+c44btckSu3nl6AsD1hrO4MOf9FJNklqt2ZSbgMdCWeqN2hRP4IeoIgC85v
QzpcIEKc+SR8MbPA9i5dkLAFyixG1+g+JUijc7rromLdrhM6u7SQnD7AN8StpTO7mfRYuYCK7wE/
AEmOPwh1Sx9hcQfqmoHmFYpJKz/KTBO/REbPzyPuzHBYGrajtYwZLREkJdG6QtZIezu5w1NNgWb+
fIEzK8bSqN2sGfyzuZGf0FWgcF3dKmjDeuRNZjWRWzGgQUVrxZ5/d7nFylE7RpGZw5DsEw261TAA
xH7r2jlAjtkK/bcLD3XurZn/O75nwB5w2Djx3Fqy7/V4S7L20x7mC2vOueG8WAawAxugDbQodYbq
gJRbnPOn7pe3vpj/Du0yqwSqjEM+a/yuTXIJ5aFbhkzU2cvPH+HM61k6ORYK3H9oG5P9GMM7/06S
o5ff/PzTZ6YjO1Ft/llZ0A0vW6/AT3uKBbD9ldzaoPCCUVF8gUJz7uYXE57nhqBpi5cvTfXmAldF
cFz8CsP2S/EC5x7h9Pd/HsGtCJILSwfZbbGxSewELM1evxOij33TzuHP7+nMCsxOT/fPRQqnyqeO
geM0ASWXuMwzlS+nNCVc2R+Ng8sueZicoxyx0yj+51KNxVsHCChoiOYHGDBQg7EAPeoAkdHrNJFX
QEMeUtkj8ez152c7Mz3YYo47junA7hCzb3D1fI9YZZxqeTaT3c8/f24ALCZ3npYTQm8bQFUxrEKu
EoStaD5cGF3nPv5iascjqvAKgPOezDrwMgb+ByqI+dVA9tfvbn8xwVXP6cARPLbnSJPKE+T6tQ+9
mH7360vndBinadNo8OsmsusltY9u95LjTPWre186p492JUdQYdK9kn+SrNzWBfBpcsHA9sxOtDRN
N8s8hWERbr3NtyawmH4eQ4s+xsDqai/d/PwE/zkuf7ONm4vZbRtOSnHEYXsXVKXrqZ/EzqwsdA0x
R64hAjZ2LbDDAOC4DGddMDCyJ+eV1KAA+fRECaGGYFttTl2UIA57N9pAcoRGzwKBjql9oY4/M4WW
xuuwpxVePVNjN5cNmDZuN+TX0BNeKmbOrD5LZ/O565mcKdBeQdmOJgRhw6QDdx9MHo+9oue5baZx
YwIG+/mtn5my//mJ/rMEtam2G8cEBlwiyBY5j6ceEQ7O7MJHPTdyFiuCkgwxp7Edw8+vv0+TBNmc
UKSEY4ZlOwPCFNfD+ncPslgenAEifa+CDoxO9zXaZnOxSy/FiZ9ZeszFwmAimDQbpBvvnMS9Ssp+
zcUsVkbl3RsSFL5fPcDS7LwjpKqsFq9qaMsr8M8S0MjM26Hg4sIFvv8WcF74393GTr02JQmA5SpD
YKxRG29WWoJDHB9oaoe6ok8/P8j3M8Qkiy/RznQWTtJ0EUC3ZtURKW8ABLELAufvJ4hJFt9iPBG3
TKPoIic/mPknqczQUPeIRESmNlI7yMvUX7ID+X5u0KWcFFBsNvToDEeNrbPbBFbRUTKbZtRnyv1V
vUqXklIvi+O4zzqEzdBrhRX1ou3i9x+BeqdB8M+8RvCwNhC6MERwZ7hHG2ZFzOaC/O7ca1ms09MI
lVkiEA3ZdgfkPEOw3/k1UKyfR8+5Xz/9/Z8bJ2xWo1dhlMIKVmx7JHv6pqX7HRLTP3++wvezmS5N
TAtWe8hsYx3MWM2nGPGXniY7yskGarNfbZjUW9RZKavLoZjLLhq9MUzyr274GtUtMw1wPy7lyXw/
EcAG/N8XVSBIdh5bgdEpevgkd8Odl2c7G1RthmA9AJytg8BaMEPKqrnwbb5fQejSKrQvLA95D3hz
QG39protjT6sBNJ3iwdY2l+ok84912KCgyDggeRNKnjHdE+IWI3qOD4KisYByD4v6Swewbj4wIH/
0lOdmSpLzWfV9ac9afBwMHrV+X1nPf88zs6M5KXas3JBUq56TEFD9PvGBhAfy5u81buff/7MMF6a
2Y5otQNrwEKoG0QspX5jIUVcPxdkWv18gXPvZTETkVVlICsn6SKECE/g5Bjx188//F8M4/+v9ECG
/t+hK0D3tDPYn0Uei/sAzaXCF2i+bRG+CtySbByjehqn7sNBZEnZGH9yQP7MTa4zHt/mIr/n3nTf
VOru59s595yLyeomiMRKcqxnAzgcMXji2XhhpTlzwAPa9L8P2qnEhHmr0UbQ5dY7kBPbzeSCtJLn
0DPSGWxdOp2aUlh9jkgD8cI261n482OdG36LbbjvDJ3aoM1ELG1eK0RwCQ2yF/fqh59//9xrW8xT
Aw3gonSzLkL+4ttMs2uwPi8sn2eG9lL3aegpc2OzGSLhkZdKq7tulhMEv54M0ZP4FdRCl04vpmlO
PGOyi0z33jaOo/Xu/c67hC4tXiiaOmpoMXOUPKW0gyz+q4gyiy7tXcZ0NnRnYGMpzSqEckJpJzB+
++OLCQ9imlV4RYqtV73WI0w61q17wQvivwyXb6b80s6lIehid5XVR0mMZHRp9CMWLa87lKxtd2Vq
owNd56BJZGhtNqajrgnroXbxSA2GeDGsCEyjH2oPvZOfR++5IbaY9DYvpynG6hPpvvFHeKnw7G9t
wXhBDxfm35n5sRT4OtMgEmamXcQ6cyub5opYSI36+e7PtHnoUtvrCGZ4M8OeNTZ++gE9/pQE4rN9
zZAAfRSvrAoQIJW9/3y1c0+ymOngRdeuGvAkdT/m27QmcWgDqfxdCbwUvdnE8LKZjt6+MG9c5ykG
y/Tn2z6zAC77i1PpoQFcp30008bPFQ3h5RYMyaXTwZkRtGwcOhO4KlLHXWTbxOdDHNCGhWbprGty
yb7xv1P/N7NmqYI2RZFo1uMaxnZYT0G8Ias0kCugHDhDXyEtLJyDw3hQx+5YbMtb81lcJ+tLcBj9
D3n57vKLBUFgq8JykBZwna8J8JY480E16UwYYw09FHmg7DykQMBvTOTTtv7QeiWiy6RlHHN7rF+8
YbbsYBb5dA0KSH2QVeYgSN42TBmITo/oAipj2g/4//1YKAhY3dEbQlOihWPRcfT7pjNXliMV6PO2
uxZ2Z210IYcwY30ZSsdTgcxrspop9VCTuu2+rD0Cbk/swhPEKG+00zpfrEwn0BwVe5ncNF9zVvCb
hDtpZLFkXOewIIL6y0tvCaLuV7Cw46OPs767bbg2HkvV9bvapiCyihIcWbcorm1apl+zBg3Dz4xJ
QhVpcfyEyB5aVvUQqZJOfHhNicxm2qQ78NAlKImtNd4IixlvsdE4B7MeqJ9YMgEjxeye5rZE0LNr
5x+gwBu+ZZbDIyzih2OuQSLIWw4ndzZCo+HU4t5tBch+5dBFtEigaBhAAwqV3eShMxbVFvWWt50r
tM0NtNfVKjmF8RZAMO5qqAVWZl3Z1xDCkCsyK7g12Kl5x0eriRgckqHj0FnxMsWF59ftJMBMocYm
bwsjggV8snaKzoyINkFm0oa3Q5Yp2NbSGhKcAnu+gsyiZf4sm/gZfpOz8OvOK7bxlGrl9xZBsIBy
J72KZTVeGSYTD7DAdsFMLYoiYm39HOdKbZXqvHfwjicZpQVnfjXMA4z0R2Nc/7wwfB+WY9GlM640
G0Cl2uui9MCu3U23s9ZqPV4hjdU4Zlcqatdyl9yMhzwqV2aU7uOV91BdqG3OnKGWxrl1lWe6y1F2
kGZ+dzz3oYdaNOA0ewMT+TajxtvPD3lm0V7q+B3Ewntpi6XDgf7RbF/q7v7nHz63rC7qyoplZTyC
kw5AsiyivOSIH2jnfIJzMWeXzDBPTanvVp7FltO4nTSN3uiiIUT7sQB94Cov/K4Mq0t67zOPsZTp
Iz64cpuxYvs6x+wsZvHeZjiHZK1z4Xx27gKnR/sHyHCUnMsUmtUIvPYsuy8QUmxUdz9/gzODaEkm
gY7QdiywSRH0ctBsDmDQGCTS2Oam2OSTvDBPzj3BokbKKwIuSVVADO86H8RobvlAHifP+l1ZseSH
dG6Ofs6Jgg4i8zFrIMcjl0IQzwz+JRtkVFZXD2XbRRBF+JNxKy8a7J4ZmEsSCMqJxGo8vHlGWYuo
C6m5CLEvYRXL7KS8b4kFbGSEEsyCBHW23iTz4JgE9t/cZc+yz7cMUoP3jAgo771yemghJdn2hdkG
1EXw58/j48yXM83/HXsUPmj23CGCm/LDZJzayO748fNPn3m1SzvWHDtVLiC82Ne2vO6c7g6669XP
P31mVC9NWMHZlG3pwUfW5EkXJmR8hqN4hNiubeWma7CxL5FszpRuS0tW2Tr9YE765InW7Oz0U5eg
9+keMnHrwvHiDIhFTo/4z+T3MowOqzfSvdO0fQDnRvtg6GzaTy3FSRbOadkrFHb2I446WH0MkaG0
+vklev+dAb5ZO5cUIuzsDpX9CFsDdMmgSvGqctoo8P5Ak09E2u8qKL4xFHvp+RVtUMU4MGh7YdPY
3YAwOaDDQVFx1iy/q1LT2lSym3amNZOnGXv4V4YgEezbqniC/S6sc2xNTMRA0dR7MmC+ju20J+K2
dD1YJlEqjpXDZecj/eJVm07Xr2JV8Q3kauVVHz8Yp3Cq6qCGcjVU4HXqP1LyIFHzns/5jrbj6sS1
AIYSlMVj50BTaVdhOXzqpEbUyL7xaMBw+mnA1cSWdOUqXM4MjBT6GMz80kXOnvcXYqFQwKGxQQKP
zjYOZFOzS8MKdRdUYdMmgUAB8pq/YP9B3/I+5Nyf8us438XDK+QVvoJIo+k0WLIDIp3yzXw6k5Id
eJqBWWWVD84/YB0IBHQCAh2EJNCCsHXeudfm+EqYEQ0mBY863SGjeAWTtscWtDdnzB5tSMplY+yd
HCp2Y/Th9YBK0Ai9eXyvjUZcDeIVeqnAyl9dD4Yyk1P4fTH/nSt268wjGKcjhIrW3smKG8hC7jro
jdezblcg+q2kevZoFRq964tMN36NIs0m+YaXbwS2pEWJWi8WgWNA6XVbw0UIvBxoya3AheYVUauC
vyXQ6RET5j8KbdXIFKYPaV9ZGKuZwRWoDIi+gW7Hb+xXAiMFEE9hGgHJjF5XIwRhUepudO35bu3s
5oL4oudBcXp4sXYAeo0CDFUnjBGEORnzoXbqbTOYqxwlMfrwQWXHa4XgJISNBumYbTIbbLsmDRBu
txFOBv3AtG/YFyJDAdo91epN5Qelk6BLQyWisoJBx9Ep6NX03iPY7VmPiDIkfnZkYDzszSu6VewJ
ElwLt+zPpmsEA4Sg9IOO+RdF4nA8P1Rkg2h7CJcgOTVwRth72QEsdMgejHpF2DMiIUwriJ+a7Gjl
KxVv6+u03FB10B7ONIF6sMutvMvyqFFhCu1PCkuUFajizo7XR41iPUV0+n0HI+B6A0MZeEzM90a6
0uXtxDuYwvsxJOn1ES26erwFhq9aGKiQVV+DEU6K3exB4/rkPDuescWYz0oR5o675ps80U8glCY8
PTp2E9KXHv9NresUmpStC3223k4wgA/z3gJoHBT8efoy4DdOWv2nszAyCnhbIktyxzJw+dF6XgsJ
XfotBAnBBNOduGS+BYchF5pr26flExnv0/kqvqYQ9s8lXUGjv8qLcWN3Yfna2mjKTQH9m0JWItR2
TtM1s6sAjP8Vpkc77yEelw5sq++czPeAvhppOEFhzN94j9eEdIdjSW56GCsk96Q8zHztOQo6xYeY
HdHTysZ7B3Kq6rpzM4z5wJB+WxwhA4fc3yabQr7o4lDltQ8pDAw4JJwDMeJy4xrjKQWRxPOLJJyg
RjLW85Z7QTr4tblhOYbzqrvrK78AkQwqhX1J15Cb5nUPedz7MGwoHvIjVyG7t3jQii15S+dtQ1fl
m67Q8wka2+dvzVeM1a0JjQzSsgCP4jkfuDeh16ClSeOmQ2KG/ZIYx5PXjX2LPQh9lOEphQJiODT9
oUOCZ7LOT1SUnWE/2+n6lCE/8DubBDFs1gfXt+erpt9W825MG9/ub5J5Nag9kaGFlC8HE9+2fAu5
oLJe8SwYHb98gHyTIvM9B2hRFhswvH0nO4L1l8NFBD5xLqwdBxuHOUi0zVAYK0eO+FbQBgUZPJ/S
6Vnlf2r7Nh4b8HjV3hFYctvKt2xxrYi5cwnbphJcctUGJSLwcJCb5KfRPFTqDbYQfhffFRrHRPOT
yKu0/yD6pGmBBJuywAMK0A4pZMD5vnCeYWaxESiodB7R9HOsiA+JUTiYr5ptT5JLaT6zuFuNgvmk
sUDamWAW0IXueAPFAcj3jx1EinR+LbI6dNVVydugoI+O+9TBTGooa2Rg3I1gPcT8qSmfsnrXkQ1i
qIO81oFVwf1AQL8fA0FSuDMImqdr3jg+VE84MUCaizh4G1l/RT75nvFeJDuj+ACwQD3EV0NlCoys
FMqvujRIGnLK+gYRH7pzdwu6O+LMuxU3DrGFsUeCeYYiLx1XTdOFdg/Z/EESsUJrDwG4WQhdPdCP
ILUQRqGvS1KEE2ahZ7zZTQxTl3QdlxsG2Xwh1zWtAhsOSFZ+B0wC2qpt5kHs5SWrViHSLS1XZbYa
7Mnvh9bnmlzR7mSqzu5A1Qjc7gY2NuBn8JNcSQX2VMArZVMm8N+wkv1s4zPPEww6eL1pvXseT9Fk
wmzDua9dK2hqEhWtuemS4bY7ya00NA2jODjDeFUJAkouOG4WvKIsb8NlDbFdjm4lPuMwDfd22kLA
nyd3oKGHRvvlTNWqB9ZT8pcM/mY2FhEGL4qOwRqodTc24AaUMHglaH2Rl5nUuwlDuOBVUJE/LvKh
Lfcrc1/SItkQiHHr4Y4Nt5b3nivDR6w4Yg5HOPc8diNCuIYEMt0c/1Bg0XVWrXNLsDUl5BATeWBV
GTFpbbWNIr2J2Rc8bVdJ3MPg5wnunYA1wgbMXyS93sY8LgKtrovy4AGOSbC+QcnWoO2Hkgd1AYDt
QJeHCgrJhoax+wQrP2CHEw8Ehd5o2nDL9TuPEX/W5o7nqJPcwBxek5zDjb5poAOf7qGt6wOPwyqj
A3MnwHA6FHAKmtt+EwsTUjZ+65j4yg2/kiU0ibCMvrXos4EpAIIVQLUvOOff9CYsS0oVJOKqHW9N
KlYNkHBnPrlt9H9GmoTdABf5tLmJdXUjFH8p4Z2AXSq7yRx56MxulcxdNA3dh2jVS981oe02Rzcu
oobok/b7QxCxtSuoaq0YC36T0pckG67yMtk4Th2WbfyFuM8myFwY+zRIPOTQl1np9Lcveryt8obV
9EhjbJt5lmMhKSKHuzv4dbAwL9zOtxLo60SsgHi686sH/6gQnoJfiQUX6xkF/tpN8XYp+vBrZTt/
8Q/hZkMMa52rst248wThcJzPfuxhCqt6BsXaReRfTurNIJkErpZ0kL6kmT9+sX5lVcQIpoSSLbx0
sD3QWPuUDjdwLfuwPSiaOW4lzMosRPgiRQ0be0GRNx8NJGR7x5DGStTYFgTsQ/AN7HGNTs4Xx+ot
LFB8kNi3zXhaBUK2V4wpssPlPvWYmAERkCEmmQVVbSJUlKKwDAmIcSvZtixshfFEaInAvf5kZo8b
hdQdkpIZI1f1VbmpqYSD15RGrgLzqmLgCSiKDHovHjbMdtgVRtFTxatkBZGg3leUfabJqPwmTdtH
pGD1oaiKPjSgAfUTu4hf5MBMf3BSOHOIwfGFHv4ymhy1btGGECOKg8bG8qMJPMGGtIXFEe7VzSVq
4LwXWJfaSEsK0TE2/snRqV9P1gF2ltdWkW0Zg5BZSqSRTgNfT3hjEHPRDIho9RG78wpGdwEMAULg
ilFiMRynJS/8GmGHQV+3a9h2BRLc711O5e2EOT+Y8bq3isOY663uC2ML3ygnUi2Bb1BuOvARqbDs
CRPWHvBJ2TMnFb7J4dXjjafdP1Y7kLtr8KWVCrMGx6nYs1GDIX/8doQkLhhqq7kRpLxjTbxODDiV
ZhCxbYGd9lvPGNKDRRVGUDpZxbaxhBv2SBja8Vk6z1ZH5RYmbu6h0Y3aQFno7jpY3US5Vji4dLYE
9MuV09x6sKXuVz06rpFRuHyvXLAuoXtNX8GPSB6gEGOPtQsuml+NIqF+3msbBnkcxhUNHMMCi6cU
JhGlfcVj2bU+7Cix+sA54B0oqPprQDpzldi8O1odgWfJmPfYvgr49RnW+DZ1bQnjnswMHJpb76qG
S1NWmzDXKFr9mjZWcY0dar5xPTltmspsj2afVMcadmX3Bbqgd1roWL4NVatyHDU0ZPCVsn+VSGxR
vsCoEshKiAOmSIRVE+6BfW9gBcc5javsApB6BpXgCywloc0cA0oBqdRzryHv2wmcUAYtr7G7wXbF
+R2syhewKk8KmM/VwIXHHIdZOc/hXLeRnV6gzZ1BhPgCUK2KIR6VjR5ek6lt1lrrEgX6XFoXoJsz
qNBSt8BELpEhhf0ALkzH1DD2mZNcuPMzYM1St8BzjhoTzk2RNx05Zu2IV6ME9u/+6WfE5MyrYQus
Jj/5fE1Gj0YtNtvSeOgqD12RC2S5M0AQOz3VP0CQaVUY92Nd7SHFTvbQiasdZCQwzSnhawhBOA94
UrKADBVsNthcXfCxP/PSlrKuOBO1NxYsi+CRcl+07ItX7jZt0NoQ9MKAPXeJxWvTKHIroynrfYZa
BHsRXMa9oTEfuGebj7AEqC/IyM4MraW6S43aTseW5chhZNNKFDPDOWb45cBdqrigRppEamN0DVkc
tEg6ZvQC/n9u3Tg9zz9fnrVdNqGtgClhjM3a7bw+7BEAu4fZQRnyHEhwjlyu8Hdj+DS2/7mYNRQF
vIy8NjLmOprqu4TWUVdfaFnRM4+y1KnEUncTsKkikknBt8JBkGBZDdwHoMfWcGF3HqlpOSsH3g4s
mIbWMbaqaL3RL9DqfIBs33tLssoEADCUufInncPxBTzesYT9jksuEfnYaTH7BvlcyltSm7Amacok
cpOYwzEYfh+fEIWnDzFODZVfVtDRQ6A0rGkep0eDtBZcwEC5WlnwQ9zPbulsRI0zAB5E/iUaVpFh
a3vem2OTCuS0DojPbLkAT+CG/dyVw/CGrrV6LUpsc35twLbSYvjMlVHBcoA5w2ML36YM1CI0N2C1
8CuRmG0uWWWyQMd4ruwmkhn5VEWHY5ucjqQjf38eTN/OOPz+YiuaG93NE5RckWOJMuDe7EWxZaa/
mRf49cVOVFLQMcjk0shhZN8K+w7N9b+stV/ghHCNv9/8/BDfDwbbXJLIGhNnC0/OZgQNaiN89MP5
c4WLf2rmztu6B4app3K4tkrYs8R1/Xc24a8C61tya2QzD9uyMz9breoTtmHdN2mORjU+6oMihh1y
SBiuGthIwXFEkE/vpFS3nRaWyCQnux7q68CYnDmoYstCtqs5w4mwnaxhDRmseP75Ec98J7KofWA7
6thigPVfl0yfDa+/cJBZ//zT325b9v/TCrgJnN/7WKvIhq/bts7So92yfefIawa7ITiAPcRDAzOc
KrnQtjj3LIsxR2HsQ73G8/aczwKpZY4C2nYxLvLbLR5jYdGLbSsF05OOmFFde9czgW5jjMMh5RdW
3zM3v+T7VdjkY3iPmJEH76C1jUP0Bs1T78K3+Hajxc2f/v7P2j5qUg9DHNPIiH3PXE28DhUKb7hE
//ytz/3+Yu9wXY2Tx+zh5Yyp9mFa8dnl6YtqrQ+4WF7YQs69ocVQzVRRSpr2IMK2w9/BbGF+d0lC
8e3mhNezqM9NuIsDiJjGiFpdvgJtZLy26qx6iHP9d6oocHRlFMOFxevcQFoM01xa8GxhjALT99Cz
Zhy4kvVkW/Cd+t3HWKyORYXAZDrEPNIZhw2ze8wd8SkpTnLlZL/+fI0zD7Fk3Lnc7tu8qunpjWW7
vodpjz/bnvnSsj5//D/CzmNJclyJsl9EM2qxpQgdKSoj5YaWpUhQk6ACv35OvNVYz/R7u7K2rsoM
BgE43O+957//jH/5Vv4pvrOa7B4CxPvD4HA5u8Xgn5ATrQzWCN6Rtc2gbGr1/3FF+P8O5V3zn1K8
whCmMgfBkbINXHwtf94Bh83jeVFMI8x6uvnZjEzM0rf/Udb/2yP8x5pkyWitRyIOM64tJubvSGYh
ndf/pYn8tw90/7H/15IndaYqnGGyz5qrnkj6NQjNQwnDiRkS7vmrN8R+1v4Xk/hf9vp/qqGaxSno
ElioCcdBD+e0rcImI5fMya7YLj4d3pUw0IvniWiY/7Hl/Mvj++etSCrwA/QWjPPm/Khpzjr928Yo
+b+/ev+y1/zTwG1ZDdKyZe3PVWVmkebJ5773/kdV8S975T/VW2QlkWDS6cZ5HKv57KlhKuPSd5zE
YMh+wrdEh+i/fwrL/g946P8pZ3mt/7GzNdvsWN3WQaA33DypiIZ/693NPjYOMp95LrgNFWV1Jswn
+xxFwUanvPpz1oYgScnaY/IzzLQZ7c65NZuYoSJuTMecbVq/gkwWx7Ith8fJQcsbESZpPDqbu162
ZSqjTEu1s+fV6lqpITh4q1PvZp0AQCufp725DmIPhK2P5+weqr3V/s2FBMScCo5p6uhkbBtLnthm
vjA/rBjglQSjK09vc5I3p+7NWOvUiIpMltdqmYaYoLKKUCelnjraTUPUucHYI+G0jVNuD8tpHqlC
0Hciaq57c3uwidp4SC2EAD4Zs29q8tvjXAnjx2Qsvc+8NLtjK2oQrqou6cZVhvdU5yMhTGVVJLAX
jA8QPd2ejBBmwnaxxFsrgx/OatQiSl0XOZWmk8uXCNm1Cf4QERYWjDEAlix5tK2xIcm3bYOc67zv
+fESmOo1bSj5cx71vkxH8YME0RZ6nF2YcWdb5Gnb6I/rxYtxZL2whP9U6Fz2jT683SHwD5VTnc1h
qOg9oKFcseknlSa7BxIm2ziVTSTSHOJxfpxyjSTceT42GBFfbbNVSd4RQG7ZlhVVLjmvVVVuO6/X
fmpkECeAOfpkctobMbFZSMbAjy3wEndiI4azNu7ycvnjyOEvcMPtBXZ4eeBHbqdMZ14+6X5JXrR5
JYn120krP5q6+cXc/HO72q+kx2z7VbmXwUQLVaGLDeeiu0qB+sGq9igPnxG9oDNQ2RhWARqpsq6+
iJADXzo0aZTp5LtuVse1K5APsxcwqe90efAMkcfGWvqXcZbtFHmiM98V6WWnmYo9khXJxEqfd27l
NGQ0rwxXRendDOCoe/RqpIfe48+9rts1W0V6dkmzuEdqGhYpPXye08StpiLzaw7cfVUNSwT5EnHh
0uVEhdJrYuq2asTDxkLrq0R3mnnnqzY/LWtq7BvfZRhNtmViV/qcDOh77wGcJlKGgWjftAdzQaLt
gbDh+kSS4XC02LiTlT7WMzYj980gjVKFozK1vZTDgpPOMg9pKoi0G+6pGWPbyx8cMX5c13VwdprK
T6zBrK6lL+Ynvwk+5r4dI63ExmuQl6iE9WoUpRUTY34zepzJRnkCoPe6rvAql7L82xIOe2OcwrhS
96l8LfevapuTJtMvH4IFvX6X68vsV9dMrKfSyiATZn9ar9Ifza25YS+dkIVU+wnQ48G2dH5HJk5F
T9Bj13zaQ3OVsxWrHJ1xjmJBKdTCLroG/2oz0KNJ/Q3L52XUg6cyV0SKL0SY53a9I5ueabWlYE1I
LuRQVFTaIvvovvV6RQkhXzDXXICvfyxk8pLQGhOfm4d50xAIqjNZlvplTI0D4dIXW1T09evjZDnH
oSM3nGzVmJb7e5atQYjoPUqzokIbpP2gDXddFYPqdPuBnfHRG903izzRiXjOqjYg36pd4xV/lxnV
g7UeNGE92p720lr2ipohvdLieNK29E5SeWI6UZJGn6ODMfJr7VunsmpIM22JJ80ObZ3uh03RV2K/
CXNmvgfP7c5rl/4umvIrM8pXMfoP5VY98X4n28Jfac3jNoub6EibLtismOBrAA90Xu463dVz/4Be
8LfjSTgOngklO98pqDaAKtHHeJ5MwyJ3CRocFUO8Moh1tfzs9BU5+Hptm+EEzY6prrrzG82b6WdX
LNsiUo33tFJUEOT8rtnEszflQJao9oqe/8PouuvqsyuWFom0zlfaNQ/FPZXIHv0/taleitW4dWZl
hbbNe+uNftK1w1MWeO+Zo+DmOZfWWXTk9can5hdBZCmtIoDY2eU+si9ADz4uuSaT8TA3P/za2xcO
mglNI9tW84/Ukg+jLp7MrXt3go0CRV9+EWFG/8jtH0i/Pue6em9rSBddtz5Vi3wyiuC5XL9znzMD
/8rTgn4jB4Y5F9WFvjf6pOziBshmcz6FYtYe+plLKE5/dSr/Nc8Qky2IXTa2KdlAGlCl/R6Qj4Qw
CTaRZZ0Xz3xoDO6QhO296P30d13dG1FUsagJkW79lJFkdyn8JYXFuTy2tg/HyTx7TfOyNNOKqN/Z
F0uP+nV6LC1CVjUDEZe/I0X0OPnpB/2Hy1aXj642ZIRANB/pRp/B3Z7cpblaW3PsOYGRsDRJb3c7
nd8MwkUDkmZ4TM35sGb6ObfENXDUO5d5opqFT4hjanKCil/T3D8aTfNQp3N1MfOGbaKd0pOhHO/B
sbzx5Dp5v7NzC5e3RZY0WTs6+LfqRc792yhKourX7YF0fHRLLbnOgh9mV+8zcWJhj68rNsnZclg+
CqFf0vzsCKt69oXB218y818y39zJxgkOq+c91K6sQpIr0eFUxZuxzeheylEB5lvqffGf/FRXFZwC
TM9nywOmwA0GO6q6dpt4cRSXCavR/5DGz2AUNlA41aIKHc/ERDa+dDI7GFqPXaVvbsNdqiGX4QS0
4boGBZyBgrxVQB5ud0ptWNpb5+ihR/5hZHkEJI0DoQIDD1ojVzsnQl6b1y0SWJM3vTnRY39kYncj
Z/pdqeI2cQ1VHrKOutyNjeBsqz+dhuxtudQfqu6fNk+7OBbhx6T7X9vNYyA7QhIoAkEitlFcnaxP
igkhlOVO+9UWR4ImMMfq6gDn7xA4/h+vd8gHrcwdycMltqYS26qen8X9Atxtx55+o0BMUI4uMSGF
rkdBuaJLYwfyZ3BRaXMGMsDDdKwfduMlg6b9odiro1T1r10pPoJsu+Fb0x4n3fF4vdApabXzZCOy
yqz+EvTsuP1A6ecXxcXr5ZY0gVhO1F0c7MVruainYfNOdVUfl1W8SuGje8qMB5eXIVsNJrTzfZH2
X+02vGKS229GdZh77bNb7iGBGnUgl8fEJ4Udjm1/sPDM5t1CmARp1Jl7tTKP4XIwnBZzOZtGcCun
+XnWa0oOPa+SdjLFGa4IITW5tUvlem716nUo+lPRIGPNic79qrCS/B582Xx28F9IbSeVpJ9lbAba
Q1kE+8ZxIRZl57Rf3teWtHZYUCkCThYnHtQNJY538LJJ3HKp10fCPBk8Bku6M7rGSpTjs2MEhfOw
6ghrnLsCgw64GRcmhnzND1wKEP9USuNFW6G59I1rhy7cmKcsk8OT0RUb9C97O9cF7/y8uridpL5G
VU64fbr0GgMw85eh+9NhBVIBZAQDlDPJPIJY95bqvUe8qPw0HZvBDLnjiP8q9BJoiFahjQhWWetV
kTYxyl8qGKBZoV1sHKFd9aDb6UG3VoRxLXH5YHO20BIDIosuOGZt+7lZy5D4+fCdZv4ffTZXHpmq
E7/RtnAcTUJp04XNXyfR2+vJBvLW5yFnqyO17t2xyrfJ4pWZWUxBhsRwsvInenLLrqZFz8KevUun
o62dO/dTC+pbo+Yq4nYQhHnlkk0srHNK+sAH151uolAs98YMO5mgIAKJm9ccVktY2SafrM8+pw68
TDcfi0qiF2gTw9tO25QnneEfQDpcgjpI9JLvmklASK2XbF0Vu1KG3iRJiGat0dQJQeJQQsI2zqxo
1u7or/rvYmxNAkPs5Mzd3lXqzVm2fWAu7zCEwIRp6rWY3Utwd6+27oMWGNep3NArmvsgN66eL169
OnVi6r0zSKsRCSafBmDI3mz6NF4mNjm/dlTY55VAWqu/j+l/+OwUMOVYHQzXYrJRaTqCZyfJ8+1x
2WQZlnw/Uc8QOTSW+R102M/Aqr7NpWdnBUs2LZ3x2W4uKeK9KOJlKdzdSpc1NtzZPaLjsP+sxMOH
W25nxw4wwEGlBtnucoUXomVePEhfnsl35+yFid08kY09/ll1G2Gr4juCraW7O9vXs1fhSmeNF23i
ZthNw0Hzx/6SevVwnkutjiGxjdzAAnJ+deFhJHXMU6340B17YLT4NlKtRRV76mbnpfDa9sFkprKX
jlkdvFpTB03P2GTn4u5/zuoDfkS1xz7q9tEkWjcO/GC4bRNavBq890tJWtRLRtokSfcp+jhMRbEP
ziyGXqC/Opudv6T2IhM3bdqPtN+8s7tUDuTEajG/PGNJo3w01W5zRm+na8aMQHMezWMxpsPN0xFL
QgzWr55n6HHXDB3ra2yjjmjIqzDXMZ7HHjz2hKaFSs+69ZT3D1Q63a5XRJdxu3IfOXXyNJz7GSXe
LLYTqdPoTcwJIbUkDJzrtDyMFtnT1LNN7MDTI9vI9CPXsAGfaFPgJCN14HEuveBl4nkRwb2epobv
NdPK4UXZE5gaD5wuPnQ5jhfiT8pHUbXGoWiK9jL6Y8MdyR+NncFL9ERZgbRsMojBNsw8Pzp2jyhw
3KxjbhB6TdiHKW5azroHylecuZtxweukd4UKI+coI2xYJsxUuFnNqZUIV9SnYnbSGKdMua87kw3U
7JZTtbhVnK3ImoYUI6chvWqPNdTd+R0CSaDV885elHzDGjGQ+d7PtwDputNO0BIXob3Ium6iOxPp
afY8daGi3mKsjS7y0cKKHX+1f0DHyV+djMA+zSvHPft2GlqqnZPM77IHz3SXpPf6LSQ8CtKsWfs/
GGBPL1mLY3vNcp1HDl+OgG7xs5os1F9V1+2RU5VtDCcu52DOWvcpgEgDOCFbKEo8rAuABxGdkrIt
oqkxUQF7PAa8A+l9X81RajXjokHbcqw7IcR4WSqCpSndMD50kOuubd61H44l0cayT8hNmSzf9DEg
GHnFOtTb2ptgiJQEZvmVo/Db3bPfQn3pHiqy+iEx7M0ZrZVYI76Vw9LA8YHiN3No1s2jJlFI2atx
72DYpLgVvGxkOiOmXb8NXqtQG72rp4393m0m49h2+NYrC8W758TjMPhMsyuHUsVakJ4KHhPGh6hu
wWE0Gip0M0OdYcqCE1G/k46GKSIH/taK4BtX6BC5gKWSyS1H+iIDiegLUEV6Kog1mwK/MJkuKltO
k6++h5KViQ5cyaWNc4+WyzpsTxiMlwM8ol+TJPKkHdA5zeSIc0JUD7m+fgmT2xxXwyiVNetkGkVU
zLgy+kZskfK1z3pWC8JnEu+FNz+YOkYjkQ7PDLwOem0YsTBQQ5MI/oh8Ph7FXZHlJPTkb5R35xS9
XUb1gMkge21Kl68S910oRfolLdAWbb1zKiLl5+V9mLSbPpWfSm7clDrgS6Eg1eggG/3DzdpY9i7+
HD2GGIgi204hJG1j6FkUN9u4XTCQfFiV+i49deg3cV778tn1ludKcVvvtHsx3qfvNuIr/Df+k5MO
W+jr03yb6nR5HLiXZFHVkMGFb7ZJLJ/4SgzJV438MpqUPuibonkwPPhq0tF+jqlcYmA3sJgGe4sC
SzW7JVD6M+dff6JRO+MZcr3Hrmqng2hzljaflUBMMyDDP52f3Uq4Mdv+r9lY95O2HHOb8mRWh23N
I9kim9fqP0ujP7u6u3d0cHwNCdsMHYrroDnMs0Rw62T+Tub9A70IojeHw2qRdKvmqU4c3fiz6NXe
JjJYdRDXOoSAemGqqCIQ3rDzOqZ8Q9zNqziD9dOZU8aWXdNsnAs9JCkJE0rppKDWUpurQmvsjUzy
hRgjMNwCNXTDCb0VXJwNyDW7fij1SPT+EtMPMiNXUMKYmwa/K4Ao96rS2r56beYledO/SU8F4ep7
18HzSV5kvVspgJhZa9rnZXG8yC6FExqT4YQS2WHsBMsXsnIR3g0u9J6SWi+OSHpv0sXDkmbftYv7
eaVz2A4GzaiuewMU8csGa3Idl7vW2rEPzlxLCE/+rm3tZ63RXgKDJNfFZjwLnwVnCC+Yu6C9dnq+
hulgDuwQeSUFGk9x1JX9MVXeAYLuAjZnVtbvwlfL0bRdyBCT8FzksLYf1nAnQQf2COuW1UY3OM92
e9G4yp3mFSU6q695cwBTnIesTs9CVzQqq3V8b4Q1xymFDf2XUbu2U10+cPw1By818DlMdz23oc/a
xK7lF3C9XE0a4TLpNn6akkKm8JGpj0XHspjMeVcPpv1GIADWhporOK0qP28Ztm7ObbJF6oebNNMH
pys3OwoyW/0q6mr6rNva+zsBa/4GCAoN2AvK/IxosbuBH2gOLrS6mORr91H2Vb9HDmvfHCbaV7pd
1XW2Ci32PDc9WHPP+zoPo47HjCurRxKzvt021U19bM6mSAyhCRXludtnu1UvtZii3X5dTYcmpnDU
3wECZGxb3vpRTn31ArO0xnjBdfURLWhODIDQShjXU/9KvUHPoTNT3o9cr791qzUAV5h1+WsTE3RY
Ou9Hax16uiFW/+h6xXDQQVL+abjuRyRABWYISSM7mos27I3BX7/ylh0K0IyVNEweXghIxkkyWD6Z
bWZjzzFZbjZddcfx9LuyZypi4WiOepBaWiSpPlJjkKo8vGhuf5gowt5ou/QiLmVf75Ujiltj+lIP
W5/7Hbr8uY7boXKRvrv2js8IeM4YtIudSxOarwjwEOnUX/xKY5W+QZMZdkYzuGgGu34EAJLjJaw7
e31eh1Ix5DLTP5Dt+u966HJa3NRBMVZDVlVlqj2VaUZLE+04qvquONftQNtKgqUA2DYqThW7F9nO
qkAamIhBVFiTL3eahNOfy9ZwDouRQsSSvXH1p6G8gOMZfrbrtp7NvLVBKUEQ7J2mAbWIt0fTJP4/
d/T3MIKmuOkmxkAl8JiSoy7pV2t+UgxpI1u0xln3UA2jLPP3ppTB1V409b0gJcX7U4DzCH2lDTsU
Q+1z7zPUtxdvdiFY+ciKg4ETVpWQKHDlmU99X6dxznYXVj2pP6GbuuMRhtXwmwFId1TToL1Q6G37
vKHgXOpme6XG9z9mS2g/VH8nNAVYwuJprP24z7Vsj/JXP40Qsvd95aw3Xt7gQ0o9/7ERv1BGkt9g
V5prRn6c7huEgUPBPtNP1gihH7yPebPWWNjdwsBJmmRKCXMBND84+VPH0P232S+CB5h3PxbfCrj8
kVGUS0F1J+R2LL1ifagMVFrRtAT+hwe7eLcJpUig7/t3IZvhV9eBwmm3GVBuWi97vUNw09BR2C2t
u8HB0safuqdgRVZD6x9TQjYOzpLNlzw37INoOBh0oVM0cnHe59a6XlYvxcHn+8J8NfRp+R4BN3+n
FDD8aUD+U7hyfpn4YfsZpOKuGVH74INz/HcbnthegkmPTb0JDnkHeKKCJ3nS+m67lWgzDNT8ckT+
U3rGmh4lJdmP1mK+BaiqAN9mmzLoY23uCmBda+q80dpavmpPvfqbBSKsLa33btX/9EzK4hEOpxdZ
5hK86IVPFA5QLvcRWuvi7xbH1s4DqSRJiV6tiklhyH4vWiE+9XQdHnujHG8KjmEV5sv406yzfucj
bk8cWVY7OSK/093Cx9Zh3EvGwPuq1MLQUGpwNxPZGJbz6LtiHl9MOphIywfgaEk+NjR2gUa9BD1M
nJL7zPtalTTs1gB1Y7gOWuTS7EyKAtPa2mnQmtugMY6paRAUU/Eg6FKlmDfs6l4aMpki603TXgPf
WKNJn72T7PuhjizQK7yKVcA9qrAeU5jyuMrSDm2pvqwbB0blTVaYAV79yTaorj73yt0cTD99A39j
PVhD0umg1LW818Bjlh5q3jazhBXzX0Kea/mE46n+KKzFftCrUTv7OWYFFpr5qKVAqotRrk85+dsY
7DYHWzZDb4aQmpb9kGU2R/o4mAnr60amNS9cav7G73ve/PqjR1YUi5mGX9D1OF0qY1+O7dMqmQmB
ZHEwc2XWRidbYG4Ty+e8avuypsZK4cTVlow337ptazvTYCgfNL+brmWXb/uSNkpER+NZ64k+w2zx
waAtkUI763yKcLMnEefL1ERB1X7Zq/xj21TQc4qHoSqDDZcyFpvAregIeTu/6XBcZmBHNhuoECQL
iu3qjqxKcQjWHdyfRm+yexjLgX+d0BAzv+hDfzbvY3TL2YaEVB/cQLnPvjCvmIlM1BUOF9Vu9neA
cQj5xTw1ZNAAs8n+SksHcGZD+JIvvbNBN5dLnkZjbtV/Vy6s+iGnw1VvwVfGDZCLB76vUmhQIhiS
xRlZNXe7zXtXVypEbVpGVp5TFPdvMxaILdesCCAhXHBD/mQah0UmYNRR+4fZhM7cE+tH8dSIcNuI
xxQ5fq1aJ6VUb4dfKwcqwh0sRwObDE0w/OLjMJmhU6bzAS34a+ABFNKhs9Kas491Vv7wm/FqZ+bV
6rOfwwhf1jAoFbnzR4oUMZtojBwrphxggenGgW83e9qWPHiyssLByD6pgzsAndUUhVNvNc8yy4PL
RM2TmECr915Oh9Y27CfM5LE0AIBnwzrEZm1e7JouV2pnZOwI/gXbDdCmGl60csOMCandTcFGftkG
bPQ+BeZ0TaQCAsg42mV2KWVca0xmnbr5zT2dq/286YzQFsXYg7a4oiWG52yOia7woVq7v3H9P6aj
P51dhLq3LJVp4us9JiJ7fPP6lQEJ2oKiEr9UoLm7wmAI3hKegnNqqhmpt7AElVZgbma62tStT3h3
NR3dYIYZ7gWYVLL+D3+1xO1rg/Lkbh7ygaZErjzD/u5hN0rI4BqrMGSo7+2k4eCnxkMT4XEsAJpq
p2qV7kFt+svkl15SOEVwlb5FX9YhAmtyXxtVjAe9Xa1j06zvaa/N9+nuFDMKcWJhOh0FAP1YYWI1
N3t9iUGBj5EIujox1u4GtFanS0CyuM8bnOTClHGTt00izR4+llX53JiHq2fOwa7kThuuqbSfOcBi
W9RBVBJydWzNnNw6tNMHr/PXkCnyBbQsA2udt9KczDQCRSXvAQDVebTaKcwNdAmFvXkHNy++uhyS
JpOOfYcB8bXvvPzg1pnJuDRzQCUtZlTorLQxWINoybs93kOQ0W3z2WeKwCwL/+sWdMwrFQzYaZho
E3UO1wdR/dJFT6KBIZ/9XFgJK6l5CYgzP7ly+MlXpIXS8w06NzrAJXlvYnkWpMP2l5sadtwXeCul
rH4AIHtVY2uHgqlZpHKvjV3yCPdETJhRlU700lebvohTQqHMWWZ3yJi+eQx2qU1euReVZxtu/S8u
qhdnaz62xb7fQK2JbkDgP3UF0+mxTDrL1w6pY49JAZKKzYR5P7P1LZ5rZgNmuQbJigHQ73C8bZh1
jpmZjT81D68ZhvgiYissTnoKiEDocEl5qZtI+us7tXiLJZ/8i9ZzFpKF5KNBRCtHYfsILBgq6sK6
Srec2b3ROXvTHq+pbogYLbnBcqLgrTvDY+nq31RD7VUR9PokuFxE0kD5QuPpjaBDHUMeSTQpCSxQ
0YaHtiFyAq4m2uApuMxDvvF/en9n0rIfSaer9pZZWNw3Bbd0xbSqHyydiQ9fdQfrNsxgYsbO2A4R
vMA8dLhnsu/cdwg347LW6vNeIXpJNq/5WacCE27nfZmBN17GoJ5huWVHUZd1XGjTX8/seFNcXqwG
72dvymM3zNechcbR0Y9JxYbC6Mps3pqWIXNtG3m8jdlrPtvXyVRttMlMUmTbfxa3OW82v96yYi8f
p51f1eemQTCmp5z4NFNeaxhmkdpKDZS384tH8dOtWNG+z91biPpX12x7cqUjwy7/FI1LW7DX3roN
Y+VSz8z0VvN3YKhEjB1O9HkFfm13Dxgf+JkE7mmT86xn6bla6joCWCd2EKfN2KUYOLdtzdDFYJHb
hvqrrPFvvhI4sVFD2Y0/ohToLKSJ/SiMPwzgR27qelDkodliZ8FKcM++XWDj8S/cud3S3SmiXMO5
TrnOb5TkZDFiMobA2O6MvOBctSSKJ/aPAYJsUFCiQQPfjAsVJtzOacp2LjPrW97W20VkrXeQgw39
WdfxaMNBPhplLr8905wv+rb4J+FU44sqoXH2LVUY9VOKUb/sF+80iAm2ruz96ougQPuPNg0j/vEW
vYAGzA5DZi+LyHHpg8mO952DEOO/voy/m6CENDJ7dvbF2hh2aqnq9KWgo0+fqwD9Oq7O9jU2KeOG
2ZHTMTDMHiB0MUz7oDOJY62KcYeK5leRO955MR0y6CbdhE1d6xe3liBNir55pusliTYoEAANVv2T
CS9xR6pdk6H0+8QdlXEw6PIczQL6WElVGNMrC3aj3aZ8w9JqUFmlHhEJ/UqQXF9G29xme7sdx52n
xm2/FJ31ex3m7QQPOX/cNGzQtCnSExIs63PjLPglfJX/nQaLWcu4dMm6aOZhWuHrwQ60X9acvV2H
mMztHn1LSJDKjAZsWinvDAmNVgKWjolC1BjOpf2hQdvP0ANNAK7hWvToITz+iENSYESm0cZn0nZe
IOrr5GcDhuK1JbOh7fzsYdCCO/pMyJ0hpfnZN11KtJ3EDRMMPX68ott+MDOuCki3Ft55rXfIotCG
YXrWmUOl4TrbFsF8bZ3YukIoVw+TpULd6HxeAtFQ8lQqO1mN4XxpKSTlSHc0dUXbYkT1GOQvgWD6
Vkr7b5DX41/eUhXSS17jimAg5p22HgbCpKtbLW3U5Dic7YKkiWyY9Z3l19OHW+PHriy57EZabreg
zJqdV1go+HJRXIPZL19WquyrH5TY9tfRPhSDFFHteM0eOqx2UfVc7JEjYLHL29jiwLQ6W5LZ4iiQ
0mi+HulEaYy+Hdc+zEtrvrm9y0RSArq0r8gLgnv/fK3Zdmhs1PemTq9CVpig3ymBJwTgH4k9BqZc
rPM+syiUDFoW8WJi5A3HMveOWboER7uWOF8HWyaqmNgoKr1/M725ex7N3Dy2djC92euyPpUeDXVv
NuRuSgcamyWNtUhNnb0ngK2lzp/zxO36nvZbi3xomdz5SFhtiqXEKn4DMUHzbunGpTQMeat9Qi9X
3tGkUK15aFcQNnIiCTLYxoOcW1I93aKOnBKhpFY1a4LQSL1QJSJLxAg8HoZC0FdWmRe5NAceupID
Juw9K/+b1nV+2JA6rWHmIVp0LJ1PJWrzyR1Wky5Elu0Co4BfpPAqhASvFTfXcSfwgGLY+xT8RxIt
l0hkCI6E1S8PLh6jvQVvci+m0Xkx6zRLZlUOieuMDWV+N3whHDY4FoL6wVG5mXA7qXYTbeHQh7nN
yUM+Q4NkCH+2lsYAFjYGfH11IPC13dmoKr4FO+XVhOOyY6ln54a2BgGdKn1C5iXZhn1CkRaOuak1
SdExxsCNfU/MERDjCj1KTmKNmfVRsC5O2NHTjXPf7iJr0Gg+Zc48xCDpZyDHxCGCBLF1tjXuGd8+
oX+XPKCp06m8JjSImyO6PqVFoFfuISjmMCVrkPukjq1d1NSgvlBSiePGqrs0uNJ/WCSIUMi021kU
GPwZNVS4mYSKg3y1H7neSFQAQ72zhV9+BigszvjC3WjuNhrsyygYc5Ma2v8fzs6jx1Gt68J/6EPi
EA4wdTaucuXqMEEdyTnz69+HHvXla9tSDe6gdSUoAyftvdaz+PcMKwi+Uy9ipg3GKgDG0MTnIU0j
ZyMtH8QFsFSAOmZ/HKK2gizAcTnre1hDFYHeThy3e4v56uQYueG2sDb3JinvkLToPQriYu6EgT5y
ZTVB+BBaHNNVx2yOpB0Mb2Pt68VGjml6H3pq+33UInPdjIR1awmNbpp9HsDcjqo4IkHqxbOUVbVP
ANPJQE9gf3aQ2TtrYxtESUI8eFL4H32YrSOvYA4XlLnZ4vp5PFdG9Z9hmqAXaZR96UVPkdPt+URg
fbDL4MyHXjTZ1I10K0XdxvTmKPbscr/YprZ0LfR/kx+Ttda5PhGyNM22dkI2a1C4CbHiTktda4zv
ygB8gxopW/a//s6u2MoMkX52GiZqSyWvAAxHsLLS+MlBNLxlK3RUDBBj0gofNE9j6PUcdHw9XQlF
P8dF8hj06loo3UscFE/eRMOjaB7LmTplVsXZUcA2WWFoHEG5Jps2be1dGDnnFD8CuApTbvsKgGxC
53jtKcE7Vc99HIb3cWn2aw9VnK4H95qRilWuep+6vtmpOoCboaekRRtxy+u4R83rHz0DvflEY9BB
AkcXVz9I9r2oPteFkb/ZJrKcXleEW/m1v1PjTjCdODHnx9h+m62Yj77oOleUSs/Q0oJ3OyGmfWN3
Y/kTM7U4mUmkm3dBVgwDtRJEwLQ9oIRYWWluESyKFZu1flU0frtu0C7TNSjsH04OoMsjsWMzWE6K
tLyJC+BlibXXLSvZgb833NRo9KOmWRbJZqS2RfwtG9+kJ6kmMWthio4lELQjk3IUNGGlPRw6T4I9
6lsD2tJQ3FURGledw8vdWKY9a2ysU5CN4letGb8WZkCRatbOoVaXb57eFi+2qQ3nckKFUOUVkFq2
624H8cat0wANJWXvrRBstLvUNL7Qn26Pvm0ha1es5Ds99dn3OJdQMG9W66oK9KNA30b10ACITq3s
wbBrfgxnwJXPdPNmRIW9LTlPC/qiY7ufwkSyHzIm+q4yCdYjsYp7rVDZYspBmw6i7HJElZyJVvQW
qu4p8Srx02HQPUWhqOgny/QubDWkJ7KLvyXhYD2nudaeHCcFepFYTb7Rcj/VAc81oOloaybWKq1q
Y0NyIOPPyibl3ox1C7WLP5zGTAA4SnxChThzh+00uU7aNk+WVRibQqmbrTel75qgn01f9NGx4+fC
qul22ACc7/XIRLydyaLaVaicmeNb/PdGl7sKGUXoAKdxeKayFe/HcErevBIunMe6ve1R+296jzk1
yejC1c5gP7CmkVwqNSO/z0I2/7UWxye7dChfdCN0qSClpMihStsEeaOcgcNXv2yWZoQ/rbc3iqQ4
6kYdyVWLrgZcjxeeq8TOdiiM81VvN97XBttqPHlyT/HegdySRf0b4szop6ZNwJDCBl/ARNM31lvf
DTLrdxXUz/xt0SE0sq+hk6cUehPnjkSv5KHElspj0NG2bBQe+4+wtcZ36kuPoWH1burAGOzqNj9M
lVK69hSnR1XaHIsC22eHZ7RbP+6T7RD38L68wD9EUzdukz5rqDg7INzsFsob5uQZahCwWqPa1TQ/
eGUeKREDjOVR5L5wnYY/llNyuQ37rHhvs1rd9mIcXM+X+VEZ4b11jrlLORbsc0NL1sgrX6nQo7C3
2cE6qpqe03jWekym94Tyu3soSYP4PWpIuOKokeu+JNKtskx7n2VwGO0Ah0nG7nMt6xR9TuBDzdHJ
AydO01hPag8CavTli9KGNcJ+E1WsSYcfyztYhohTdV7g8opH6I/kmK2bui7XZteaFDMNnfLCVNJk
nx1ugw9OK7cgUhH6w7OQ4BrhrViUuIkTt2kakgZgVsdBjt2dURcoESi3vNAFRCNaVGRvTkl6UIwW
iGbXe65jpsGjlUz2Ohoqa91RJ3uvArt9tipDPajCju6LH9SC5U4rGAx2RbFDBpp+V9FWfDZbfwCB
WJzMinZtVsPdqSMa+ooe0MeAj7dpLJM/tbTiU58j2YpFei+MsXlpoh41QNGLZ3/ekJsQi6hFMsLN
UbyhCNzhfn9WJgD9wfgkM+upSOV+coiG4PpujFxaTMUbzMdgLg+daxznmNn0HOiUqm4zYdAxmjuw
nDLEVtaOq9eCJPdeUMHyfvels0t5TKvW54Oy1LmS2ehwLfvnRAlemdvpFdHl62IIgIFgb9/Wunnv
Y4/eNgYKQJkCZtIHdjRkuR8yW0HbWJgHdnzphlZvcCBKioytwUPKyCTupRDpYmt4tQr9l59mL50S
n3xQYaqkUTLR4JtnOrr3U/MkhSk3bTIEB4E2fkP/MZttQ3Q5w0EC+CoEWivtCebojnTlrZmU6Uor
NELiZfJFbSjUhgrFDmKckfqFtAj8iGaVpjFu2heFJuXKi5pg1+pasi3HiE5AZlsb6lf6Suj+t7Jt
WkoYRUDIQ+ZtEeXS/mbYli34xF63BwCjJMgjuelXfddQwzVJdMOpOH5uCbbaDqEGZ8sbv6hZNp6Q
BKfrrpr7bBWsxyymJxvXprfrTMenomghj8rwtAjpF/NIRpPP4nXfB0p/AEWPTgHz1YGTADiBTH9s
hIUCGWEBD9O+99CvIzD1lbs28MJd6tso1+lLrsIw/qQ1TUkBQn9X6vBgUE92gaJ+ikKkLqUYf9Za
881UIUOym8VrgKpnyz5FHq0iY9XW0u4pstJXL4c1WIfGKs87lKMaJErNP0/KyBKQacG5GapsGw+l
SS+f12AGareSvWNsx3nL5dfkV8gInWTFZsctggZQfZf+9hKDLw+R4gZp58RGIfKgKiCq7ePw7EXB
zDREtKV2ermmUw5YDnUYYojQBjZfPWWG/xISd6so5tegBdIYY3btIu9OK/B/J8zd/EL0n7N9yMTm
cGc3pvXANv5cGMo6l/HnKS6/MCeV1JIqg5Slob4jLiBh294/wxILtlrsDQdNZ7PCUXt44Iv8An9j
G4zytYZcmRnyVa/MszMxbzBAEYHG46kas2PjyyNijRdiHe5QkPDn1FRb25gGrjbU0SYeoi8o0g6I
Gsl+6E345AHM/rqkDcBOYec4KrXSsD9O+gQzqxpQuJEuX6uUUDUF1mrDWwRnknPGtqttpQ8/Sgiz
iCOG4CvjtN5Hsv2N/HvX9/b7GKBkctTgQTHMfofKJVppnN5WqW688SG82ZLPLFGHF0FfyrMC2sa1
fFby6RWhsbelc7GRrUCOLOx2w7ve9I75XqnZvdegfi5y/kRPJMEOM9jMlst+zT28dRn7Ez+UoALV
ezDmwLe+BznhaMFL76uuL+Q+EO1Gasqb1qDXl/lOokAwqH2trSn9VsA07Sdjy/GYiS3GmNPk1lsw
ZsEqsVmwPdQ56PX5V2k/pNjTUNMM7CuS4lFi2/MwI4yNulNb9Z3H0q8jYX6GtLsPnPqAHYuWqXFE
9jhDUcfPkPWQmHYFEM2JAFez8IBjOkgTp3yf08Bz6Sez7ahR/87Q4xP62DcakZRhh6e6Cr9OkrzX
DmcOAz/5rbbIDTpVpwRZgjvO4we6zmDYdIqOflljvUkCl2H+sxLdfhDDvKCjTGaRw/cj/U1mom5M
UKBuI03S+S45OxeFz6KqibWNvnkVAWDeJKNerVES2GjlBorbbarcRxEo4zjmZRn2A0r8htqY/FR1
qNpA63T3qgIH0utNWi/Y6reWUSvHwNaoJKSOikSkbXZZCtiyTG3nO8IYcQg9wKNFiTTfGlO363nG
tWMVW5z/n5QyovbrtbnrjPQoYyq4x7Sg7CJGfdrVoUrXrih/SZH2xip1Eu+B+CfGu0/potYT5NBs
2xqGfGsqD3VFFU1EQ3OPqeK5TyN6sg7tPtRe71Gq5V8rellHTU8yt/LEV1z07BAmT9vYKh+zBnkW
zzY74jZXECEVtBp2Q6kSn5ZFnyLgwTUbvqaY7mckm1OiOdKs8Ukfil+6Y2xI/VBX6lSVEEW111ER
OxtV037sa+FSW1Hvsmk03UmwI4Xa4h01SWOEIqEOYHBstwKZr1bUe7RXL6WVH8t0fEoy2oO1x75O
HzCvhUp7ToXuKpyKtigJf4Fw4yDo+69tZXyfI35XcYOdqLWGcafFzCaq0nwJQM5sNPrg66AqNQQ5
IA2ljbMzMOtvI40dIM2UV2vP0fdCzeikD69U3uP1aDFX0AFiGzfQji6Qu+2oLmzaAAB0GifxppJ0
lnBT+Oh1/cJ1Mv1IS2nEVEHSkj1pct/Qe9opuBpCTzwAvfkuJpvOpgVytFUrhfIIyjqnCMTvoOjn
6jZ+V98hgbSI/GrrD5hky8GmetZSPPZpR64NVSD2BAX91AOG09p6H2ft45gM8rHHzrNKIRWDra4g
paHC3zu4C15zoyXxVY3kNtc4cZuacufj7RrZ0Siy1zbjgF9Nlua4skpvz577nHehQSVgus/14Uml
vOvKuP5sQ3MgK/gYjM6smjo66JEHL9kCPT0VueEDR9RzJjE4wrktX5krnxPHeA7UHFI2yBcyGPVf
rWZ+Hosy2lBFfxiE/p5SE9nRdfmd+ROb2JRxjeI+zPMXDlaPsS3ubIfKfs6UuMrHdudXMbscauIr
LWo6Xk71BUMc76BAMWXHYq2SeUMUzPQYxTlFiCK840hxj8V+3NSGdkSn89vq+3so4r9onqLE71jO
yrB6CZymWKU5+2TRhwdUfuRrpOZJbbufVNBnN5BvUGPxny2F7rxVDG9+x0+N8v0ojXtp8sXGkjqC
cj9J+4tV03kWtkm5plboyyNE9RX1LlKHpyxlu6uCXx/bwVXiLqPxTL1dWI4bBmyPMoW+S+/Bvckb
+LOq9VOE7ZdsfoOaRxMKPzIZak9hgsKs15qDYJCsq0l50XKVaADxiujkFbYaTXcxIjltwGLTrRJ5
eZom7W6cgPX6oUvm8102ZALPk3VoqfHgbL8Xcpb2J64IdHdk8q18CzlA25/UEhzwlKUI0igbGQX0
d60MX6Jm+okrkjgFGMFWRiK8J3/U0nmDAsQ+38nPPhCnteWpBIn4FE6s2TRzriwt3ozzupVaFhFa
Oo1yLaPnZLemG08KGsqmz5Dciyg0n0vkELtuMPqDEllilemyfpcxYWUF+YGPE2Iq1G5EVKsjbO/c
NNPtkKByNmqk6Q0iwHfaGfWdlJF4kJ6a/VaqvH2BHZNGeJTnWw+FSO6SyYofNVb/H0o6lc+iZ7Nl
DqnysyZ0aecXPa28lA/MyDO5VToownjkKAjXcXDf6piZVSXDPy2xsR+70myPNeLtnRXqBESCtYVz
DVAV2FyVZjCe6yzA7Luqz0M++4vZr1BsDp8nOmuzKNvfdWWhAy/Xh3OtWrRmIwOj1qQCgiUGajS5
xfhbjCF7GUOkp5ygLff/dD2FU80bOrGTpZ40UNMjQdcsj/nYvV8HJFxCMSxQLFokoclqaPUignyi
YG/TRtpIGkNrst0+xqmQCxpLycqSOuEoTjFia8k6RhpAaNxApPw7xE1qywgaP24MxZ6m4tR2oblB
f5UencmkEK0FPlWvcLgL6kb/HVd1f6Zlr+5llPYnP0UoadMrRKWTjofrD1PMv+gfrAlzQUiil6fG
re4NJ9sJXyjFU5CzwkNB40kjAsLUoM1WoMJZlgNN0W7QdC6QR8wZHvMX5oSORVMMgTKdCpaMHs8e
ikX0UDt9fB0QCiHv34BMuP4LLyBHzAWxRS1UE9manE54j+7Yyj3monHVPn+5fvkL0BFzQWyxJeYJ
w/RQS8Wam7V6slEnGP/XL37hUzfnm/71nKTDli+kcXBSOx8XmGowxVDXxx9ROFhtVKDs12904SGp
i+/dUNUWcrYqKRTb91aTvEec9scuvoFyFPPY/NdXpv/3h7DtjTiZwSbESmV9nYohd1aNH1tnOhC4
dLDxZ29TgCcE2/Qs7zJBLDgxM/Wg3ABjXviF5oKpMsCP9Bs7U09+E4gtAXDOfTs4lgsDUtx4W5c+
hcXElGp+LJueMFQi2jaQOFcV/sMPvR9z8X7qlv1NL6Eq6flDn39TNBzIrx+6tDGP0b+/MVUbfSXC
NM4G4hVd+XbM6tcavcz1y1/4hJdA0lLXWwsZArbWMPjKInC2gxRjfEYbjmb29XtceLfGYjoRVAUd
JQ/Uk149aQh4BV5rVuOPXXwxf/hZ5gO/dwBasQbE9deuaVgpP1+/+IWJcEkhnXqRywJr0CnKQ9ev
SzePI8o4Drp2UxcrRasPdql8VdrhBr/q0utYzCicJIYuc9QY5pugZFzv9Mj6rE8d0QVafWMyuTAO
lmhmBP05RES4UqJHtN9Z66S8wfuyLl16MYqZMgp0lLI/OV44/hQNndY1oJJ6XPtNrW2HwbC/TEbt
xFQAgLuuWrpTxhrcTgDOYEAYpreVtCmSBubO87AGjzLCC4iJ+97PWVtXFsLLbQamfk3MavgWtfaQ
7hNEkWdDUCvxVewWZZuNB/yzNtpnzbhPwt7+hgjP+2KUlfdsB+TwZPj/ABNRS/OV3jkgW8rWBcm2
1JFrZw4VmpDXD6gjaKTmnA1t0fTviREoB3rb+ZMS19WhIKZjoyDrdkeFzGuna8Z12RSvRUqkAw6/
ESxj7r3jn66OeUnyBB02ZVNETnBX4oTbaKgfDnhj4p9WpLU7mRLo1khH/p5sFHY0B6gy2Tm5i1ZU
jBxHLKKPpjw/FfGgfxsIS+JDTL3JTUC7jCsjteqCSmmY3Vg4L32Ji9kSkYHZcQYfTlOm7bzxdRYd
ADNY98OP62PrAonOWMyZU9aa1lQow8nrdQA24b4Z8O00+bdags7g5jc+9ws/ZInArlVDQ9RlCJR+
qHe1ktCfvJCHofLMrd4Mj9d/zaW7LPZpQhUl5FH2GUmVEA9Sr6g+lG5XULM1FC26MZNeustiJvUh
96hdobHvjXoSIuh7iRVKh4BJ9frPuDBVL0m9EFXUaExKzzXU2bdmr9FOwhoIPzZZ64v5oTRD2x+x
j7kJR/bC4MSOqANu142//tLjWXyzQ1lmgSW78ZSOVUjNlKFcYMhaoWr4XHe3AiTnV/qPzdIfsO1f
KzLkCUTaeTX/iOGXIAg7akOOf+Y+K9tXA0CJgtbn+uu4cCttsfgjDUDH0GbTaaolZlhHDvuqHgSs
MdtqvlKPmB4L3AyC+NbC/vWxey6+ZA2UdFoNTEYapbVV2mbDpqvVbyOnywY5pYzMN7IKvBu/8MIH
py2+aHzX4Gx13XZLBR0oyMNZtYkmSAX/c2PQXLrF/LX89b5I+Y36adA9V2v0O80XB3jyG9Oc7q8/
rwsfnTbf9q/Li1Ki6JzPu396Cgij7PoLnf+Vmuqb63e49AMWm4IUlZZi++YMtaSRhP5X0shzqM5e
v/yFRftPGu9fPyBBGpuXGGFJOCChpYVveQc6ZfjYxl5bDPmg6uFIlwOWPBpOQ8gaBb+j0P0bf/yF
VURbrCKaVdVAfgC/ws2R/mc/RloZ4cElI6vIbmxrLrxhsRiFY6a2kd6AUmrkN9t4HOthr44ZpaHP
11/AhfcrFiPOQpSJdJCVEK8k4gkft/73GB369atf+usXI8xJDcXRUOQS2kwIB8ftmCgUnRJoTMCK
L8Pn67e58BWJxSib1TupqfIibOQICCVfPNP6+rFLL0ZYa6Pmy7y2PEVp/UkjfQwP1S2u76Vnvxhb
vY1m2iv5+PVA5tu6sB9bSf/UG5L2xuH60h30/84PaajbPlsAccKTsc5y8AIEhnnjrdXo0uUX46to
sjbmxABjVzcbhDTmLxXL726MSAr/2ONfrKpoUwR+ogrorTFN94GsUEHh7/32sasvBnCdG1goutZ2
+657KWcTeAK75vq1LzybZXAtrpQGOzHbjTb5lGLMs8qzRtrm9YtfWJuXYbUcYzotnkbblejPeuvO
igwUVGe/uU+6fKUFHzsRLhNr8zlv3Yej4zLprz1LgcsVIOMGTmF9bHpTFyO3jOIo0aA2uiarFl5b
hP3PuvdSBrcWmEvlJXV+P3+tMJ2uc3mJYyJokJZwkBjJVxkQK9e8DeEpMXWlMN2ECfQjakrIc3wW
oeuv6dI3sBjgnEj1EGkasN454TB+zVuiMMTb9Yv/e9JDKP3fHxYzSzdSjz0Xnda5lMW2acv99Uv/
e9oWzmJRMNpugN9Gy2cEDpvziIq8/VIGsxgQL8P1e/z72cBP+O+fj0cUdksdOy54c//NQ01+b+pZ
/NMv0Kxfv8WlJ7T4uKQOihfmpuNmw7TxJaArIiviG+P7z7Hk/2/FhbP4sKxAEn8cQ4CRSa4+2+wj
733MnasIucSd2SrWMZj3NMrItow/RHZr7ASEHhvetA06YW4CzcIwoCjqIYoQMbaBlZ5Hp4ackZXZ
utFQ4I5p+2ZX5ggoDkl2p2C4DEJfIaWSraRpqjDEkGZuzNaQG4RV8bnE5XLIQ8/5GrfUpoiuT9Vb
KdLiT+npXz958T3j2lIZrvhoJs6Wa5Hq7UPfjeisKYFZWdqhlHe0OdoEdnwyTp/irmtOSpt4u6of
9bd8MtL9pDfld6c3kPPN5LiUbtumxUUKq1V6ZN521Z3nz1LbzB/lk6Pn3gooRe3mto7QU4JA7K0h
3XD+MI6dNfs3oip0Dnnck8JBZRVJh6I+IQknV7dR5S9Dm7yzWkTpTnSzc3UiZ9HJc31fxiQhT9PY
nTINKE41g6T1hhanrwbF2rCRs+Ghj+4tZAiIhJohgdAKDMnSWmX2rXhzuCYOf6jZrsdV9yijBthy
8rWJBLTrzHI2zACU6zTN2Rj+YHwDO8DmIY6MYg/71vus0bE9WYFqvgkvSR6GxMYZ1BfjWehqdRAg
wu4mGvkJfthS3+coh1/6SVTnPpo9j8Cm0LGL4ROtY+OzEjvVWfpBUq6wSWcHOxjjdYDz5KHMCGLW
xtIEPNeSqJs0arQqymZ6tQnWYC9ZqTQOJy3bY0+Zno0xrFytFBqKBk9zrTH5DtfAw1InRQF4TUkP
EUapd60R+b3MiiRFGoX/ru3gDVqtgNeclhAZNOwdtadEG0VzWtg4ilPDL+mdXY1ceRZwp+sYUgBQ
5YFGdIEwmLyPGAH/rCdRBjBueiQKanMR+JGRmq2neclGMfl8dJFQb8XqCBlmdI5Ni11jbJ0CAjt6
WCfNxdpsQyCwmafeUbyDF6bQ6BS2ERCLiQsDn1G5wutru6PVosefCoQMRGKpNya3SxPoYt8VZEFd
Op1w0P9mKyfB8q5iMlXPfnRjZb40tWn/nT1he4Qh2yLbdSY8hVr1JCvny/VZ89LEvNhyBeGU5ZrN
ghlafCehREfgIPjPols5Mpf+9sWuS7cyUQemmE5Y9Zu9WSgjdCWwph/68+3FsqhOijpMhqVDm7Z8
oOsovKsuGXddRA7V9VtceLv2YnmEgpi14NIIR3C2IKtXuobcmMynPopu5RVceAn2YnU0fdHaPZJl
F2XQxi6LO6Ej85xpEB/7CYulsZXIaQatiDACFMekMV4B/KBBk/IxV3FBXL/Jv3ep6En++5HWuJMq
uwrHk4WL4lECMCEs3vR0WjxTs4kwe7xXXmZ+ChNEtzd+2KUHt1iipNGy4Up8/TR1MGUrJd0qHo6z
FEDQjTtcevuLsc0En/n6GNDKU8MN7P1VVrxANlwLJ9hef26XfsNicOt17jtTR9/dN/Ryb6aRwC5Q
Ahua0P9cv8WlH7EY5HBJBIQV5o9Qt9akmrljMX7zg/Hc0J3YXL/HhXG+DPUaUXI2hDiz+9WJQht1
8d0R1o2D7TwO/rETWQZ5lY6shZUQIAOIEVbW59SqSCniP/+Bts7HHtIyIWpSAiKOFb4lyZPf8gV1
dzZwxFXnByVaNBAY1x/UPDX968csBjuxuRPexS48wQS8o50Yb1g6J3yXevikpXSaHFKeMEBlN37X
pYe3GPxd5Qz5gIL3hM5rBQFQb7NdFd4T9bRyPlbJFdb8bf917DLNZIB3ImxXE/l3gxCB2knLXUpD
E2QIGQq2HNdR1n2o0Cf+9AT/upsxxnagw7s69ciiu3HYwcLBPvB6/f1cGI9/slj+unowEKrm18p4
Cp2zlxx94xky//VLXxiH1mKot6C0TFnblisIyzDCF534hk6/770bGVuX/vTFOPenqlCVSFquZtmP
nKoRfNsbYYgbJ6xLl18s5ZbIPDg+XD6R1lff7t/z0HqYPGbe64/nwvWXqVRNq1VGzp/slhb+ldyv
z4muvYXCND94g8VSHmZgxKArMMTN6TxWyUn1ku9C124UAC5IqMQyhUqzcQHklT2eElN5qlow5Knq
fc4NaayzDBuGIwtvL0utwvVCTjtMNvPGq7nwZcnFIHfCAlt6XnMwM36M9VuBSaXRjqH5sQlYzm/s
rzEhQ5tg2oI5JMIc3CcnPXmZ5AMcBoxuv66//AvrxzKDyod9EVWeR0dNj1ykOK4/1B8b0cvIphTV
4iQK3XIRKgJ1K0KkWU36qVaLGxPSpae/GNcZnqJKh5/oGhoWHeVLrmJc9e7a+EONHyEX41q0MVg9
tWcKL85Tkh0nIKZacAIY+MEfsBjZehjUsWZE2QkEYprQLNU+FbZYGeXL9Zd74QEtdY5R40Sc2jLb
tbAeVfr30XQ2mvHdKNPN9RuI+VH/Y1VdqhfzQVQRJM6Mz2d4AGVxDn2QMEXxAHMG651CLsfMsbTT
I27lcd0q5ZeqbW6czy5MXEsVo4aIpMXDOZ4G60eIeYwZYAxuKfIuzSpL3WKtDCk6MjGe6iR+UkYC
A9onyya+ityOyMc2tANKY98swl96V4uxnvfCdlAr2K5ePnXqTxKFcJORR/7BE+dSytiEwwDwvLBc
KMeVC7xVkHMOjp0SgXFjvFx6H4tNe5MZxJiUVX4qQ/mgSf2bk5d3tWH+uP6x/cmR+9fHthjvU5ub
IIBR4iKAd06FCtoGEb93sLO+gLKQOQmBM6CkB0dhwAZG36zUdrBerFGonxzVpu1jZ1I+94ph7KQc
qr0x0hbd5lC1mz14zOxbEI4AxKwhV1ahl0X3nm0RsU0jDShFbX1xaNbf1dSR9r1tOb8LTOu/KIco
pHyhPogVvfvR+FG6RXXn3AWwDakNqreC6i/sKM3FdNRUNbhH3xan1i+OXYNxa9LTPer5rzWm/FWh
ZDempUvvcTEtjUnKB97248kvZksIUHyRrUvt+/XXeOHqS72jmqKLKmo5nnrvsU3ODria7PP1S18Y
Q0utY2FQf6aowkYg/yJAZlXmABHvPozK1fUbiD898398g0upI/IZWatRgJlrBJcdiazeSKceN3ra
6ASPjAaUv9bfTiVs1LUiwU7ZI86iqG3Ng6pD2oqtQP8c4RRAmQdYqhMxwUDYgLelmgVU1ABIKCnh
hlFFF0AJTW/rN3hYIMOF0wNKt25l9NmcJDbIk1EVIVlSRnXE+0pmjBVmd7WUNRwWx3udPLt7SMey
PCApal5bIFjPo1Yjj4psmHQOTp60yB3SvTAKqlYZrmUHKzioFcKglPC7Z2kNVaksOk4RgSpj5cAZ
dUS/bUhePiWYAHZjVYNszJVpG2t15vqGFZNqNyjrEAb5e51lpCcm5bDL4SHsrbT1joLdxlF6FvQP
P+WqVWbF5yjACtcmjv+9mezIWRWT6fxqYhEfDcxQ4CL48xvdsgPI2HmwC3Oj22lWOoDfm5J3FXP/
Lm1bFR6jzO5a0sBIbYvVV7hU/sYKUvMpqLX62cf+vY27woG/XWWfWun8VgQ+S2222ytQtdgZkr4C
CgFG9YwvapxePRlGpq9N1U+Po13IT+FoVd9KTw3eLbszccz4IFRG9SFIwL9GAFp3idlCuaqjX5Aw
xSEJ+vSQGc5wzNKalBLdzh5jLRyh5Tbjpqp1sVUHbXwBjMv7FiMGxxAJKkFGzNLXP9pLA24eLX/t
IjEZyw4TXEpEPfMmeCMCFXRlUuE5TYV4un6TP2qYfw2M+e5/3YXYSdot+TyshybaGVEMUdJK4nVV
tvE7VjT/N1aVX04l5y0m3iLIaTAFyFfe5BjaYaqDrBoL6bgeaYln0y/sI1FY4SbER/cz9Qsg6IBo
YW6k46M5Yk9LbS9eazZOt7pLnI/tWf/sc/76FWWnC5Mam+2qKPxU7XOnEfzaazemjwvz05/26V9X
H7UU793ESc4rlAJBal52T1MUlN8KjHPoWrC2r6+/jn/fSXUWS3FkZ6HkiyKoLq+1U0ZcASE1WSTf
LJnlv7EdxvuP3EgY87nir5+U+GWHy6kZT20BPOExm4tQ9tfAfr9++Uvf7uJ3lH1VWbKPqlOPKzmI
vUe/q95jAMvXL//vxySMxY6is9QJjphD8dQHrFcKqPulObwUkZFvmxJo5/XbXPoVi5WbDp1pgJ4f
T5IAR4mVswuxKg6/rl99ftT/GnmL5bppZFVYJpCEWq92pYd2OAl/Xr/0heezlNYqmd1h26hxacxA
zv476XwbpwUAZoab63e4tM3WF8WBOogSrmaMfKRWA9+GDoiJAGtX1twnBPi9SgYSWZ0+DefsrmAn
cMndmBnne/zjyemLmuCENrHLomo6VYoUGxpunyOFUAlDhq4WWyfQbYdYbW/sqi5s35bRy31t9bVM
EowYhAvlcOV0qB5eC8oLXbdOpe76A730yhbzcJ6lFP6jyHaVeZ9hs3sTDqwvUVoHURS/r9/k0rlP
Xwz7eBSTno2D5copfssN5dWeySBgGw+JMXkrx5MQ26Eaj2XrjuSW6UJ5beryxj7vwhe/FDGHZiEo
bfaWq2QmGxPQ9KTF3ljILozVpYK5Bbiky94y3XayWMGqVdV9l0px43O/9HaWM4Fv26glLIP1ZQRg
PcQ7WOfbTgn8lfk/zs6jOVJkjaK/iIgEErctX5S81GqNNkSrDd57fv07NasenqiK0Gom1BFQQNov
772nL5Qrd1l6htmIYEpw8kI1DZdqc7QmLQqYfXiTCe3a9LJwg7lsOUurQButMj8ZVFQzwpMKPdvY
aD8vN6+ly8/GhCRshsbg3NytCbNYV2OkghAihqZwmmvC66VbzLp+FRZpEzqTdM/Jyhp6LurkuEue
Lj/AwmfWzn//e1ZsCpZ8phGdsh6UHy7TYtVo5YsdE9BgDf3D5bssjChzYbLpdY5H/A7xdGO0LVnE
s8Rc5cFHrMLbaH9fvslCX9POf//rUc5bemHrGfqeSdnI2j1nF3ztyvO5HY3Y4PcN4qRh2AGN3kp5
zVO3MLDPNcl+ruV5dY6lCrQGJ5e/8o07rd0SaLbqmp9h/Xz5CZYa0aw3JyIuGuzlzSltzGAXt4bz
Ioh1g76gVD+/dotZV25Uj6TkuIGz68hX34aSHRA8vsLEcaVos/B959pnG7xnWhPJ77J23+vq8OCN
6cvl377QPuey57yzVVganHsa0wN2A8skmSj7Jp33RF47Wlj40OqsGzuKmDxfONhZ2g8SAzf8Rzbd
ytdJjTVe+2uW96UnmfVnKQ0bx6/vuBPhKURtR3cT+5tGjzZEIGyDtPjiGzs3tL86mwmvc6oijc7G
Hg29VyTBf/s/8um3lV47LVlotOqsQ9tarRpJKGxXrbA5WoqisduCYa4TXr6ZIovkLkksfIXYGOcl
keqx54EuliA1FC/c5yiEDrEskXWZg9hcbilLn3E2FCiaCAJo2ukpLEvgX0piPxpDXvysWxJzgTHm
94Qya/4G1dE1z8XSJ511LLL9U60SHJxjIH8aCfysCRWS32LF/GlqiPouP9jCy54LlHvR907a2LY7
DAMyqABuUfHb6oJfly+/8BBzibLqhbakDsP6vJc1GX/9rqpVRFww8SLoDgSdesPu8q0WPtFcppwG
uhFMY0nqbt67Ih/zQ9PEJL/Bc6TUC0qM6EuhILa8fLulJ5v1OJivqVcmielyBvOeVn6yykW/Skjh
Ixck/B2HypXnWvpCsy4XCtUuh1ClaC1jbQthTu6a0Ap5mXpzpXWfe9Yn2wxx/vtfvRrulKo7WCFP
lUQxVSiuahaHy69p6dfPOs4U4x/TSd0kNyZq7/yEVL5BJ4jf06v8ShNeEE4I7b+/vo/0ziDtpz4V
8jdBz/uKsG32smCe/XUGNgB59Oqq3nrpeWYzqgVaBWwLVSCnC797BkHcuWb8o+NY3H7thc26vS2j
bgySoDoNxDa1yWvh1WsLQOvlq59b5/9/aTGXi/sUt8GfJphE8+yhK1W3TYetFMXbNFwrtH3eD8Vc
Nt6bId4MQj9dndgyhuU12UObhHWxpv3pVPWQ9vWVnrH0MOeu+Vez9bvUbDB8V/D+YJcbLUcAPiln
8eacRvO193W+9V+3mKpGj3Oy+k8dsMx+fMyjYR168HjCLx0REq/93xsYvtMSTeBXrjr0RyVRdkr5
Ryj2lTf0eWuFt/jfqxcKBzJ2peendhq9s7PiaDfIWxGTX/OgLH2DWefjVDCV3qDobpOQWWc2m7p4
HDEJZuWwvvwJ/jXSfdZmZ10OxLqqsCArT60r98UN/rqSjP8b65Cu/W120O7jI/GDyPzu8t1wm963
X1LNCGfWE+tqDAc56eWpMerVOEB/Sslvq660rM/nDzFXqPrMVClacd0tcuURrqirUXXhIO/HkI2v
goTCy2/v88FR/J9KNeiCaDyb9rmXcUesTnlSyvGtIM/7nItkbPTQSXZFnXKKMeTBlVLS5xOKmAtX
G8AwPUsj0rx0oq2jd+LfLz/O0oVn/bEnW5xkhAFBAkf6VqxylN9dmakWxq25ThWqbVVP6flzB8Pa
kNU2MZM14pZ1pEBfCyDaD/LKR1moKQp71i9tAwQdoeQIzxtQLoYZwRuzgzO+LyPgumzDZ0lC2wob
nbK18mbcijwrrzznUsObzciOqEkddkYVP4wEI5CSz5VoZkFRUU22OSHN2IigK1/+XgsDkD0bHuIh
hc2a1OJU0Yea4BRRcoMx/rWLzwYGkql0xZz04hS06cG3vZcs0txOL94uX36p68z6f3t2JHcQgl1e
D7m4zaob+4Ojv5NROpxZO9AC2qy/MtgsNYm5ltUbIESIgX102LfffcsEmmCR/5iHH8S1r8uoeVHj
7F5tiDcVQl7Zay18nrm2tfPA7hpQRl1hivg4FgWJrygI1mCC6ysfyfl3bfHJ+G3NpulMns/PjFSc
2lzVt1FYNo9i1B0PnVhg/ZNbNpxrlCXptMvUYtgFSkveCcYq8k71HDAHfhxiJiMSU7BtZxn/aOYF
kfBldogAx+NFr56ncjBJGoyVE+D61gWLFJ/MADRFYxGS2OuVtqGYhr4uDh56xzPWlk0aYGjFv9uk
MrcFAfo3BXAoMmQz4n+b+kUPp6emVP4hBjPYeWXxYNjtL6cytE3ZgtRuImxXbU+CKYRndVMK400D
37MShIltSs6/YY1CTYNpR0Af9M6zxQY4zW1QBi9RoL5SXlVwgendKqjVYxzAldYN85cPzGYl4vBW
alI9Tu3UEJhpn+131FTaNj/1ISnhThJuQ6U7aVlsH2Rn5fvzHjGSWr3umunoFRzkll73M8smQlm7
8UktSWwlgBgCxzh0hOL39lGCxwFu29WESY7exiSgYNPL0j/CQiwJa5T7qaoe8tb61RYJfiXp/2wj
508/tZAg2/S9AsW3DwnCITUYKLcK6n1V9XkHurohHV3G6Vor2nFrpMB4lInARtmccFKbeCB9eSgz
Hbe5/5CIqd1NTFGEIZ6TjcbYWEWGQip0nP8Miv6tjSmxNmzqtmHC/2W9favHpr6xsvF3qjryNg2j
kzC7Ww+g0SoBmw5nI1A2eYdmIfCFxzPX6ipvE2VTNtIhs8Yiw64GV4QC+jn2oh11PnPrZAQ3lgof
AjcwXEmW+jBFCoN4E+K2dUkpXO04hDPb5K02il/q1GPpbXiZk9sU0Z2HRECFPrZqCDOMyvBpGAkI
T0T3x69Ahtrw4VZFZD6LrvlwuvGmBRa7imz7fZTNI8cE99rAnBaBYwD/RmSIXUdnoHQINkcBcKBD
Vg77JxB/f3JkGWMqjmYcPPUdlOxeElU95s9O372Bl8nXfuqPW1JhzXURpq8miOEVYKLN6LcQK8yP
KowewVIe4L8Scm8A6ywLsjAhsL0B80Av0PniGMIFghSpRnCYRm1nJcFRTM63xK+rjRMSphjo9X3L
kyMBI+bTmIg/DQz/XlOcG1HDYY6giopJ3RcJdTW1qYqVGqjf2rA6lQoc5qHjfVu28pzWo3BFqLUr
lAznSKvJIRanK8Cqsp5vImUXZnV0jJOw2yd6kZMtT14pMFLYpJooDn4+cLJDBXiN2CrfwiWJN+xA
gChmRY2WxLN2pvSjrTTJyyUS8gPpwk88KSQK50mGuIqAnND5Z8zBQtqNtfLGYARbY/waEiOHTdjh
g4u/B9b4mEUeGVxgS8M0vceLCUuJtKY1JrtjGIeHKJ+egATdSLv/R60adYUC4KauTRKouug+1+pb
T2+P3WhrGxm37W4cbbEjbdtetU1pgSloB+KLqcnHwwPUpWTl2abY50H96oV9f4oHdBtJS8So4FWn
IIXA+fbQc0qxItv03uj046QisykIm14ppDKt7MCHuGRhZ4bshHgnwYpqVcN9BV2BJS2DgjnA0tYA
cSU4V21VrdHYqATkl6I7cFL3SlOs9xOqPFYgzqZ2VEEsVl8QXQ5caYwUH7iG1NzBljdakCSoKab8
TpmM6I3zowNJUczKkk8rfEo/UlW2XdIYWyx4+zgnrjXB1N/ZtrJJOah5MWP16FjioTHrZ1shqltA
YLFkA06l9b9jVUKSMNnfRtV+crSJowQ/B1TnT/eJprLPN4zbVDffSXt7VpPs16AEN4h30PHU+K4b
Rh/8dx8FychbxjqaXG+3RyPy3oQlSgjbXXnQis5izNA1uE+BfXAIRV/VZTjtZA8rqq7qOy0oso0M
8o/aV6qV0sTP8UQrtXQO46AV/eF4W65obc+cGue7KsZeTmDYq55W3wjM8tAeWP9MnXxrpQcptaru
rboXq7Ya/oBexIXuhL+Jp7Z26ciOhop3d0/I14QfFDgTCc/lqqice80OTmGj4F4fpnibhSEHH3Zm
bCYlRb4FJdUz6xu9GjHU14Y8AA+nZmkNRy8MbiI1f52c/J6cMtyT5vg7roffiuw+pqF+NghCh6UV
uY0dfQyhUuzVgPpD79lbbfLJUAv0B6VPfnRx+l6YMBSUimWd6PdZDYEk0n51U3PnCf97k7YvagBz
vYA+pYvWIXlbb9ZqriJxxOtrIPUhe01EG+gar0NkhOtxDF0jVNRzKCz0jnDCLpvlb4HNWGHUDDOs
le8cpq9tVWcheCem1S4aXI4E4EmoRbfOwlaSig6YBZ3Ui+nLxzwXgKJCcEKsmUyoE954G4/MZsYU
PSkKXA3NBCKg+URN6RGSB2kQgh6egnF6DUvEFr2pfYsHSbVneuxV63nwTWRXeWoQfp8FGy0W9dpp
/H7VdNSzulIhtlsdgKPgnCwGRV2De8jWgTfd60P5BCyo29FenL2Camit28kv7CrkvJHFvS79zFpZ
iakeB8snxh0ewVq0zFcho8eqZFDYVpWtnIKeuTLMBw4RjJyVB3qtcoD0zC6Zqc7JTiSYM2GmwTHk
MlWfPlqegd+2BMNGgDSGWuxYqyEzfzIpf9fV9MEKFXvDmQHO3NAh5BgvsTd9C1pq7iSFexur0x4n
pYK+McUPal/8HAWIsVzNM2DUZM61VmudjEDXt9gNspWFCPAhTWDSdawg1pWti4e4IlAutfPC1XqI
zlVT3TJ+iVVfh3ea3z+FcflN4lVwFWMoVuDrpYvJytv4ZBFvDHZeWzVIR0RY5qtn2z2F1kQVJxFU
/kMF0+44SG98CPtIW1mwX4ZV0pJ17Xj1E8Z3A5NwgDg+k+3POFMOWQ0GgsQhjZVK0e1qGMS/M0s6
0apRIrmrtLBd5xNMHy0QDQq+rrpV6nr8jhijPFFQVO+LXrEQ+vjOd1NVXjulnx446yTRvzM1GGOw
Io96MDJ7miB5rPxAPWrcZUPs7CJs4KT35/0OBOK41nox3TgOxg+PdPpdXsPHDQajf27VtGMZaYrN
5DAQ2MPwmI4GR+Va/Trkab5imTNCxoTIMyqheggaA6+8ZbckDsqzQB+1Vs66eEC1dqtmhnroO/s3
agtjW7XTjyqEitc4CWuxEgyQ3qgtsMbmm4lFnoZUeDvTM8OtLIV9/lEmhLIeiPdkTwhCRLbOWD3v
PLsxdlmp2mslrBo3D2DNKFTMNgqAvY2Xn4mt/uRtRssw9lE/Mut1Jr23MBGLKkq4qcEaHzIlV9+L
snduTK0Ta6nk2trS/eQmM3sAOfXgH2Qw2uvEUI07PP/kz1si2JSanfwgsDBu9nHVFt/V0kAXIy0k
EUXn/MkaFjWVNEf6tfon0TN0U7FXkAoJD6iBhLJu8HtAMiNgGyOZt7O1FNhsD3nes5LfQV9qax/+
iBvZ5oeMe3gHQQqUFGjPLz0T+j1C0p9U/sPVkI+6sfJodjlq06pmGOzMbRkmrLwVtWDROkC/Acd2
iAAAb5x8eI8Uma37ahyOdWIx1eidtoEfoKxlYuiYSaPy1onMeG1rMj0MnEJDip36VawFFgZAYGue
VMptl1aw+MqRUVkY1VbLzWg31fWb4YQwhMBE9rSudZZ07K5YiO/yhjaB5vyHhclh40/DQ8VeBzhD
8yBLegAD1BErvrryaqhFrQ+Ny0hT5LF5u0Gg/BwLNjOECsBsBbx4oxtU4UjXfDJDK7/1B0pJk2b8
xEXlbJXGGjaZ7QfbJmEp0hd9uJKe8ibSCjI4v9js5IsKHHFlRSk7vqlsiY+IxSrx7WFjCIfdWuf9
zgMblzBgrbWZEBNfj6y2Wwg5W+Fxb4xN/7B1zWF2+H/SroVy1UCvV4wEMEutbCkNR6BwyfoPklp9
JJEcZELN4jXVgDRZnU1yfSPCbDOCYQURorFIjdgN2doQPTpeT3JfPJo017A5jVMUrifFLu8rsw83
NsPo7eAVgAzO1F1yJJptM5XGQdqcNaiarB4YrkEi1T2QEQYqh4QeJqXyta4jr4NYHMXbMhdiF/ea
2HFmeCP8ljTjXNF3YTf8yXQOoIUImm1lmnTstvrOiqXam46f7nJOeu+sjJHWNiSp4036q8jy5DCR
FL9CQ8zDdM3zUPY2RR0BwouT+XcOvob7zlDZ3E7sBAwe8HvbJc+l1K1VVAzFBhsfd0rJRjOdNADC
Rz0aN8M6Q28YicKHbQ54Ey1zwgeVEJP7Boqqk4HhzeAgE36qPQQ+0xJGxgdDY0y22KZqAzSXVo9Z
6ofNa+l4j/3kPevRiDY6i14sy/hhpuz24KhifcxE/pRN2hliCWjCKDn3CIvuw0nyfD0UwmGkytMV
nhbr7NQhQNXRg4dIV4RbxGa5jmOE9H2r/Cnb8v18GrhvLDbnfSBu6wbiZpVVfwbR3kL7/sh0Dz4q
ELVNpJv1L8uxujNmBBIwEJ+7QhugcKcR37UiNGtk9b9WhIADYfjd1hBSIsiGCN9JlO9ZxfrB8gJ1
17VFfZ/hql/5o/beVkW5CYYsh+2iY/UT/rkRRa+ixsu/Cvsz1lMExo/WT8JDqCXRrq48zPENG1dl
GpR9ber9ra63yqFKpoH2qL5ylGl/r+I+OlcIxcE0AYQ5tj2y9mviveKzDE04pb9Nh6FkYc8EpjJj
7Qpd1N8yONQWPOE4XWVqley8IkWoISzvNqeY8q4LEM4sZBxQR1Xu3QxFMHzIvu2+GYnTr60EQRgH
BwE8PZzDb1WlaDuN1/isoqOHA9TVOxh+IRypKLyJRWU+lUpon+qqGvfCm4ynyKtI3jBEfJjyuPhT
ZW04rRtA8mtjclLX6rJwnUW23Kh1w2fJYLLatVPsS621t+hgq32QUr3o/LRw2zjsQHoH5joZc0s/
BC34JbU2NDcK6sxZdXXM8q1rbHBbLCQmBFrEzXytCj23NZ8/cKVrlIqRFuOSoB19tSA3Kwxz3NBm
RRtyHG/Im4TIFLT7w+s0GH8u1zSXCn6z4m8qcM+mTqG6hEa7EGzf7AisTTNdqS0vnAbNjcwiUBK+
TlOdwPSQwAI4GlhOJrboE/dfe4BZzbeSIrDsFI1+0iNwqWR6LIr4DnP2P1+7/uyAwYTRa0uHVI+w
ZxcsxhWh0GuY01dOfZbe/6ymHKtCq70wahETU3+Uo/+GR/BUO9oXD3jnXukx0kMPJBKBS8oAHVC5
iWX7TD3tHRPJj8uvaOEMxjwfoPx1JhpNBbwonHqnAAStZKU+esqvy5deyGkTc6c0mbYekymZY1Um
DgNL3EkAX0zp5eCGHKdej7lcEVV0qxpDTNGnvXIis/Bd5j7pWjZyrDHQuRTdo6PixMFOK5WWLVr/
NSWEmHulYwY6CcIoP42yeGrN/p8+LQ5K0F8Zk/6NufykzD43SldDFCpaNwjXcrrsYCSpiedrKHcY
EuTWHGR0lxvDeN5ds5KvZXLUvBRuR6eWsF/QD8tEiQAmZ+ltRtToa02uxsvlr7r0cmeDTpE5iuFk
CLoar7vv7PqN6d9fmZN55dEXTrTM+SFTVKSlXqCUmqJSo76mZEfGOe+7WYf5roZ5u4WDoT1ffpiF
U6G551pDz5cUGpk8hpPLXV+EvRtO9Vl7ELDa7sZ7yy92IautFQz35Hj5pktdbjZs2FFD/iLRtaeB
tdwxtIOSrZCIvvb+5i7slDWmrhiRcFn9fYuS/H7q5U08Fe+qbsJSm35ffoiFzzS3YhtV4IEJy4Ub
NglpP53b2ubJ6e0de7wjCTHfLt9m4V3NTdeOM2SpVoOOSYOhfG/sTrtr82Yar4zgS08xmyDORf28
132OzDSdAqxkgRaNjwp1emAeJ+RuX5uI5tiYsA1j0aRCuH0CCc+q74KuP6k5pNzLr2mhUxrn1/fX
KO41CZFCTYxBonvvWo4VOWIxD2zhrsknll7UrNcnIYXmCKW/a3QQuX6bhr0uxnd4g6s8vBa3vjTo
zaEtntYnVGXwwCuhzyGLpaTZ91Czpx+pbjhiU2d2+ZHTdfBOteie1lKPqDBOaN2qFYJB656zSe13
rKlya+AZ+W63NcW2cBLeFQfP50YUw57PaJbh25n0nPpktCm5jRAlsNYcJEUrai/RryF0drmD6TFN
d0Ei953lTBz9KPVXPjO3nzVXCgz6qI5ZQmrN5B8CakUbtsTio4cifi2y/9NVH/c4N7G/mlLmNIZu
R3VzMuxMB/pcP9dF/YJOY9sNxZUR8NPWxD1mzTUZnSGdZJ+fouS9HQkNJHAQoMs6KpQV5tUrb+vT
sYO7zNqs1wWTsM0hPzVptCUr8ZAazvMX+huXnk1SRS1UpJA8QB/qr6Dwfthh+xamzfby5Zd+ufrf
b9CTQF6VhdOd2OyGN95gKgfqiF9SCfPjZ/NPnKhplnUVEJjKehAje/DShC1hUG+5/PP/1cP/3+rF
sOdzUESAJrA9Si2eqcsN4X3tXT4axZaE48zVpr66odZUw+LjMFmMqCN6dsK7SGTD2tE5X9LxRH2P
7UmcBt7FvjEaDYT4FyloWHtmLaOeIqW0VNbVHkcpkKyzVfMMz7a+aepdHtz46pUW+OmwzH1mzeS8
rQ0rVdNc5ECrMNHWU9OsfM7zL7/nhW4kZ80kHaTfl3ZRcWIdbKOaumyX7R3MygkigSq5NkkuPcWs
vQiQhRjFUTVauvNq9Nox8SAqdPC+Lz/GeavxSWuZ2z5b3wZJADXXbcYoJEsszJWHcSyUP6GmT0SI
qrF4ICIj96hPU/O5fNOFh/pXufPXMFfC8JQBFjW3bprgYcTP78LNkceynsYro9zCLeZLpNEe4Z9n
g+Pa2mOjf2usN0X/2vgzXxaZo2EMjrTa09ByGqYMhxrT5dXwloXhx5hNM62wDD20C8dNq4eCIxuf
is3lt77wqefrIN3smkYIhh4reCrTBrFJvGnjaaX790C9NxmQ2cs3+td79Umjmq+IZDOqTgQ9/NSu
621xjJ/8U/eibrJNsgt24M43/S4/Om79Im/sU7XnLPpKa1766vp/x+6Ewj4qzTg6Wb2zsf1mj15p
65XBlUa19G3mQ0oWcVY9MD0P1W0avGrjz8svbOm6s7EkqbQstyOvOeF3eE3BXtmdf0U0tnTp2fgR
jTiWdBUxXOurR/WcUdyRQX75Zy+sVubxLjhzE4HkpTll5SOVaiQBpXeM9Ssve+FbzhNeOi9thhxZ
+kmrdk1mr0wEpFfVrwt9YZ7t0k9a3zVyaMDYjcUmqsd4GxjarynQ9BuOI41fel5nW6tK9Sur16V3
NevWGvJKNbWZ9YpxZ027aqSWvk2j3eUvsfSuzn//a0DVSnsKCpvUbcecNjXmvipfq8nr5Ysv/fRz
0/rr4p3maZqqsaDwO3QmSpK/qJ7/UtTxrsfHdaUtLbTTeTZAGY65qFPVOuaJRlnqPgq+f+nX6+f5
+69fPyZNXTWGLF2suWvaFOfdcs2QNzlXXs/Cu5+b/avaiizOnSo3qY7l9G1K0cVBTb/865dey+zD
tp1mGpxql27dlvfIL14qM3+6fOmFLjD39Y9JYJH7ze8ua/tkh/Wdh39tnXfOLhTBsYyH50YGVzS5
C4uluYu/C4pQEOFfuYGF+oQA9pA6MD6/VTfRmK4R1ZZe1mx4joJIyabJKd2qDf6xovho9f61avDS
V54N0UUhzFYWKl95qhEJOCMh8pFfb6wqDLeXP8jSS/q/oVr3I45cWFFaOaLNzH5QHPVBVc2bpju7
/apr4/bCe5pb+tV+KHNNNyrCztsD2EWxatTpGqJv4UVp5+b2V3+TiRl77JStY9VqP4ox+eZV1Ydj
+lc8zEuXn3Xn3oQu21iTdRTlruw+wvNhnn9lYfdvJeGTdcvcy68IpHgkpBLXb+rZIePc91BOmn3O
7+AsczfKXtO3wxhSfyGU9afahfbWD7z+pkEv+S5KxXFjP0+UVQat8hfZQuKxxFAPsSDrD/0g9UeZ
pv7JjpX8p1GMg0/UVwFPomx0TiuneiDYKvfDM3YcBRKCCQ9+ZVJUt7olx7U+qdkhVjVMFJUa1Ye+
FuFvKUMqErmM3vIgREPdZolGNt6QqhuLs8DDKMx6H3qVRKAYjQ7S9378aTmDriKJMgFJ2ap5NHMj
3nNWAzOmCOv+W+rLaUPWg7XtyLB47gu84r4YU6JZCK4w/bRax1Yfr/WintxMKZt//CDq2Sx4Nliw
xOCEvqqLb2ahYdOuUUI2Fkf3UjXllfFkoRXMvbaUqDm+KqfCnXpjP/RtvG7bqVgNsX3NVLQwOs4D
F9QxRYFGUpqb63W8TkPA8abh3071+Ao7HuHhdMMZ75VF2kLPnwcveHaaeJohajfE24tsV7lP0ile
KWp5k1rGHQEWV9xES8WBOR+uG2MxZUVjHdMEhwTyBjP8KJ1cO/RmZT4iXa4fWytJ3cgo0EmlZ2IB
iikNILocj0NuZCg9SHTbRT2k8i6uzBuiWaN1Ko3+yk9cGpxmg7hM/SlJujFyW0+jzfpCHIqzgvRL
Y6w2G8a5LrvcQi9cZ6Sopnkd+jo1QBzRixJhpEqd+JBK8xr4Z+nDzoZ005IcCBCS5uaaX2zpmckL
5/zYwwMTT4SwssegG6prbXbhbvN8B9HhLkBtEblYE4muDN6JuCSAqg6eBjSgaHzta1WJhY80j3to
Jg63iBhNXdMHJRl47XCjGfG1JrD0HOe//zWFlBoSxDGThVv6gqQ4vQr3mTfmH0UyNm9p3jS7zinE
lb639CjnVe9fN6s6XXoZ8nTXTgp960lMXMT0TleW/QsDlXr++19X12UdG/oYZq4t4i1K7+OkR8ea
jffl5rx0+fND/XV5qncNYcJG5KbOaN4PHKf8QZlUnyxh2V8xNhm2OttSx0EwoSXSEhd8ULi3Gg3d
rPTavelr1vprTzHr8qEz9hknZ8CXIQcFq6HXgqPMI/vOZmq5MmMsfeZZxx9rCTTD7FLXzj38x6ZV
bSNLuRaStHD1eTgDqm41raPGOFqlFiItRVBe9Fp+Zc2zsAGb5zG0tKDOoPTgotRaZdnONCp4vsR/
XmmkS9efdQEWH0nlVYXvCuPkVzdahziAY+W8f738fZeuP+sE5B/2eMM8362VUuD8Hafqu0lH27M2
yG7ULgv67eU7LYwc8/iFuigcZVLZLgk1dVnUPHjgHmRXHdEM7FUvd1aX77PQ78SsU7Sp10aNpPg7
Zlaxj7AYbEkxUHd6mPhf63fzLIYGTZvVa0njKizbEgrXWb91fI7cxrzS3i4/xr9BMJ8seMWsV9R9
p8F6MNl1p/YOl8IKDQP5i+nWm8rDGLhoox8qlrum9a0O46fem3Zh+9zCxLr8A5a+12x+JNC414ee
XVWUx8lHno3NvVf0LaaGqNkETmm+2jl2myt3+7wdWvPIhiGuJjPzetKbx/FgNsWNCPRHo/C2Zp/t
Lj+Qw8D7/y/Umkc22HHnIQ/XS3csE3QZBAiFDdFm9a84sh8Mp2Hh1P0pfXmlZ30+7qCs/O/4D7A6
TEXL6YA5BtmdXpjBE+AF++nywyy9r/Pf/5pd0oFjmpah2RVVe19asjsi8jxleE93UeBfm8OWXtls
dFDFFNYedm0XcaG/7cYUublRKaueY/VbbDTlXVfhJPXP3ohV30TOlVnn8xNvw5pHOnSibVTk34VL
rW+4n2q7qxDldoW5MjptwCDnpc9JoLZ3fWlgkAu7/Db0Av+XEkDsXtcCXOA+8sPksVHy/gdLd0g/
HAab1yaVf6fYzxrTbJRRQ2Q3uPRzd8i17i33E/XGiFD0A+iZlHPMHPGipuhMV9Z1f6eIKtsILF47
WkD2aCvq+GwVU39lkvh8Q2TNj429bIKR6Hmq2zvtMdTNu9ZXXvS4uUmEty568zYYlS/RlPgy2qzh
pWPi6B0TEv7PsjwF1feow8NnvH+tXc9GvbASxUgdzXcdi8iW6QWr6V4dv/nqx+XrL/XK2ahWNVbc
RX3mu0P8biB8JPHkygj2+bxjzaMuSsOvNL3vcjcMva1SVNvOyA56qm2+9MP/L+LCKBw5BV7qFpUt
bqMuUg7Eqlwrz30+2FvzKAscu35WO6Xvmvkvc7I3ipNgE93rUXiXxQ+Xn2DpBc2GrMKsOjtt+bQq
3SQO8M56x1B8rQhozYMtSOcjTaCHi1j10Y5gcbxDGqP889d++7k5/TXcljgb6zLqhTv503sSR8PK
LsVe8aZr0oCllzMbT/DwDFYuLc3F27lPowjvnrnHgn+l9Sx931mvlaT1KrlMy1PVrcfbSluH0WYa
Dla3/dr7mXVbb3K0EIF8eTKtlOggA9YrLidOLi9f/vyaPxlt7VmvtSefYbWT56QVfzXl3iawg69d
ep5IEUeKosQ9SytDJfQdm21P4ftLqY6GNU+esLPJ1pOKyDFSVFdRWmzrqrjyxhe+6Dxvop2GCRmP
Xpys/L7Qp7Xi7yBfmT8kxanLL/3f2sQnb92addgMA1L/P87OrLlOntnCv4gqAZJAt8CePQ+xkxvK
iWMxDwIx/fqzdq788ZrNKd86KdggqSW6ez0LIo7wgIyhSlCPNuV+sGmpoGkdkgrvqYYGBmpy1+tV
nF6Xk9Ud0l70DyPl7hS0IO1hGebGiUbwJnC5Lt6pKUdPgXzuFS0nwEL04crP/XIFcTL35ShSGlfE
FOSYhrqFlqWETYEF09rJgvvq5TeydIvZNDRlWXMHyOVjPwnjZ9SS7pQyDkJFlHZ/v3WLed3WSNsS
cidpHmkfvkOsdMWq2vCqlmwvX//LacPJvHILhweJruGpOYUOiDjmi4mMtWUg2xj9xslk5T2dJ8h/
Jg5ucr75p2gZkzKEERjE5xmFMF/dWH0NdQHce1a+jZYeYjYxu7xWrOrQNdo29CFxu/cxdn4jOkMZ
KO5RDf3Otz0e4zwNPj3GMMUaaqgOqILqFtCd3WhKH1iUDexfNt8bjXO8+3SHSlncqhIkHSGU2PYM
GCR8lpTtPTRZm8b45tuabS1FlmmotasYFoj3Lns0oBhKVAb7SLgnt2sbwNKQzDYYLbIaPJhpOJrG
G0cBMaoeTfpawnWqzqbd997WbJMhaD/mgL0MxzR/yesrpf86k+GJ+F3AkuTyLb7caDDksxUuksI1
3amix47yx9KOdylNVw7pC29o3s0lmziD+o0PR+CUIFN9r0a4y/AqcJvOd7pu5R0tPMC8Vm8ZpCHQ
QkQnkvEGSruKBjDUXnVKW3qI898/TdixIqh2nUkmtXRAFArLChahoUj9Kpz62yYcsw8GZdrOgZ4S
bjvAa4xjzq6yXg9PIMsJeLgjf8stIUDo0EDbGh3bQ1Qn33oCD5apMMxDQjBRm9iMt3VbGXs3Q1eP
1xQprA90B6tLh0Ww90vdHaAC5tZEZS/goJ5sWtvkgZWZzl0PgeGmdOtkXznxpmXFnzESw5ZlrrxD
whfIJVdwFWKTEMmuH4b8Fbl5skustvPrNjMhPK+H8ES7Xr4QiPP2WS3MQOts2jo1KEKOQ8bAnEq+
E2HNHwqY4rxYhCO7iPZUr+5724/bpN6ZxE02Tmy6hypzu2AEzQO8F9TyQH7p22uDVPZ1SEK6Ek3O
cemLsDvvdrAi5VYOuATHnj5NZ4Nyciug6L28MhZi+j83sE8jL/kQQRHNopNpGAXI2pXekCSbvCkh
7Mhb3v++fJ+lCTwPiQAhNmFdxKcyjE9G78C4fa27eun9zAIha0bA5qsBer2OBqgt7Mwm8w0tg8u/
fGltzEJgCTNuwUNzOIaFdVKhbfuYVAAQAAjh8RwsYHAJ15KcS29pFgobmxtRaGXxKTbFrQJMhqxG
8qVLz0IgqRQyScjNnjT6P9FEBA5CR+XKLFoCwM37G9xSg3og0aBZRT0E93l7VcqR+gLUCAeIsKnN
bnisPxIzqgMTAXNlaXyZyOJk3vkwkdbFZ3kDT9LJcHadNtWDbdTFfaUlBLYVYo1hlRZoWqM+qEGs
5c8WZpw1D5c4OOewN0HMH6yHxtavrgpP0Kx9XJ5xS5efnYOGRBQuUnTs2LfRUxt3DySO3mm3dqL+
Mq2El3a+7acl34VpVKe6xWboWN2jG3HkHWBEcGsrNK/XtkRxNCrQIkFs/nb5gZzz/P0ihM2r7USR
FNhGPFHauRq9/VEedB0UaCVFwq/r7fi6QfJpJ/os26c4dPhZA5UsMtX1L4iy7QcL7jXAeLQEJqoh
bL9Mp7hlMB/cD/mQ3LYDShy2zoYbliIStxr6fAOy6dvS4NVBIdnuT05U7d0hlw8iV2QfOmN5i6S7
e0UHhW+JFGRHo+HhtcghphH1kF51Q6e2U6X7rRu74hmGhrmvgcTbZKit7GKpGHgDI0OFsWj9ps+4
r+ISjCfZxRTwCyfaOK7bIGiY9BG9gn3QxKPeG9x1ApBJWMDsPt7SttenxMiBVoJtn9fRvD0ICSy9
iGLwxfu6eC7iXr2EwPfsSwjUgw52u1tmTiB6CqrOXBY3ANROb9FZOa6sqsXVPIuojaOmYhSVdZzq
8KnFfeCKF28KyIu8Phxv8jT8YZT2QYsQ3vR182NllixMklmgdZzKsnqocaAeoHc6rm76Js087XAd
VCTbIBdLVo6DS0rdeU9CBXvnIYlGDnB8HbQg1DnluS/I71Rzlj96Aj5+AJbcZQDZtE260mexsNf+
YwR/WnhAWgljxDnh2KQjnAemuvNZIu4as3wExWzt+37hLvOWBGPqKhRea2hJSgKm0W/SPU5j7olU
rQT7hZ1k3okwNMVoc1qRU2RN7VUr4uTajow1d52lnz+LrbHb5BkpITUaCdzu4vDQjO67xYY3M2cP
lyfaQnz9V534NA5c4iOZxiU5VfIN+DsPUAkvi+OVybV09Vl4ddWQawssyhOUgh+cd7ciBs7GWfl4
Xbr6eVA+/famcRqrJqZ5rCblAAyWJA9u24dBDWHMSnvGwqY6bz9IzFY0banEEY1uPChBN41gnzRB
POAYSe+X2XPK5J4Q+OBASS++U3zlZO4NmFpg09ddAdAqGgKvOAhzux7UjkBIy/zmu5udrlCBaHJX
G85RW9ENsHK37hhthkHuLk+rhYPiXGIjYEokYS8ChlkKgE4ALlkWaFJNm8gthjvz3MiIz5t+rfXo
y4WCjuTZQhnU1GXA2LnHKFXPA813II0d0FQMXGtw+YG+XOi4w/nOn+aa0Pg6qEZqojWtPllaPgHB
uPZFviAtFXN2PE44qm1wYoNuu3uAxfyT1Q6bEUiyPfb15MGOOzjjllW7zboOgKXYtu6AKXRxlovV
96bcf1oa+wm4wQFGMAN76Ou3rPw7pH8uv7qFuTDvThlJzQvXta2jYRbuLhcRC4SNbDRtYZrLeRQ/
GSEXd9+72WwmoD8oQgyIEPE13STjC48fh9w92vQpgXPx9+4xmwtD1NiAquXmse0lARxsaPwkZY/K
bK7yPAUprM5+X77TQoQjs/hZWcS0VeYUp7YEWyd7DR3Db4s10cPSwMziJ0xquUgZCjJjl1QPWR2j
Cdiira872V/XSgKBKFv9ePlRFk7a/+lZkWBEDq6yjjW5rvO7CHjE1Nm0KDNlSOB01Zryd+mhrP9d
qCNcgA0+ZOCHh7ein4K4uIXfttflqQfe7+VnWRqWWfCMaAa/3wzeIdRFz3WkdPLgVG4BXp7uV+bx
l/GGEzL7RO25NhmK69bRRGfjLZeAscHAMl6J/l++JESz83b3KZoBZ2d1BbfIcejIKakExATHMoST
Fdxv+Jq/4VJQPs+ETzcZM7RO9il2MZc1xzYtDo6E1S0AkYfeZu+XR2LpHrMpjCqvyoumN49MNU9i
GjaGNW6jyrkCNnBltX85EnhXsw8AC8finPcWQEWmUR60mxTXMgF983sPMJuuMuVdXIPdcrSs0hvM
P00+HEsTCOcxCS7f4cvJit8/m6yTRRIjgovmMWnjHRa1Z4GF6xrGygl4aQRmE9WtuQjbAQaEExqx
qzTamDiBgeUPXPnfyw+wcId514HuU8hda5qc3HPnNwBLCorqPNX/D+UFZuR/PskZKGv/O1NjgOvg
ih1OJ4LPSGJWnuM2vut8hPlap9nCIMybD3QPLMsQD+MJZMhsY1nxPUTxlsfGtaT4+ad+9Qjnl/dp
sdVdD6hCnLJjljj3VVgcTMcAAtOQJ5vSPwWNrwZrrWd56WHOf/90r8FwpOHEUXUqBoZajmk8xvCN
Ketse3nA/2VfvnqY2arOpxbiy4q0J7oLd/F+eCyP7W1/be6TAD5yPizAfGs7XvFttod+7Jbsi53e
8w3fXL7/0vPNVnw+ClINDrwuavIL3cwJ+TV0K4H363QCptpsvVccKXbS2PRo19LPNKo6joupPAzO
VpFJQhIBIxmzq8CM1Vedww6XH2khiLmzINB0aAQigBWenDi7qiR5GWpg0y9fe+l1zSJAqqKW5xla
pdUw7MoRySnykjprh5SFq/+necFuKgIVCnyhBsDF7cj1oKt/LsE6vPzrF97MvH8BqYC+63mFvouu
tjbAYwJS7eCb8vLVl3797DiawPcgBTbcOmbRuGn68RbKdOV16Ay6fP2F2DjvX6hAftaRMU6n1jQD
S8Pd3r1t7GpTs3ZldL92bWJizkgcB97BXjN1j4AgP3WxHXoYcXZt1tL+C1fM9GUiQt2iN0/4oxb1
RicGOIGiFn6fWcORTCjs17TUd8RJYRSAIsu0NzLC7ymdABkF/fzFsFFE+N4LmYUOCHYkEw2cHEjV
BklNt7nxF93x+zSJNpfvsDSks+hQd660uFmQYzfB4QHsfYglO/uVTNM3bzALEXU3ohs5d53jqJ1i
m7Im2Zu8SDDnh3IlrfFPAPJFhP2XnP4UwhMzN+w6j2Hn82q/1jfTU3rsk01aevp1eGtuj+InzT3y
rYZHcP//d78YWWrImsUWLBfyeDv13VPUNbACcNRHORl/Lg/LwkqY8xJlZUOaI9G+hhaegDXRAXXB
fYws7cTsu8u3WBj5OS/RlDiTkxGJd0t2wWAOG9bB/bJcMwxceoJZrGBDmBlO3QCrRkPAnbKk8BQL
2+3E0OwTmcT8lhZFzElSZetO04jt9Qh+IXj0XfKQ0W/ZRDEYT//vUENaZJl6MvGKegcYCVD8iQw0
ercuj8DCd8u8C1h2MAwBZxzfLVR6JgNlIHltksqP9C/XioPLN1kah9kCp0QbHGoyfqwsSGGz9wZ8
d2LcNuP75esvTaPZ+h6t2u5rPfGjVYxP+VT8tToc+GUdrizupZc02+thiOI2KVXNiRL7JkxBHy75
j7rV+xSc61aW3+sGFv9hSaUloNEiMY8qabcFc4Cabt3nplljiC48x5wkhSNzXxpSOkezNf1CPXF0
idmi82OaeuB7ryS+lu4yO/uXcTcR+M6oU5jBbcZpxaaq2GOhxGM0hFCDFcm4sjUtjPsc3KOUDUuE
KqdHqeBnZZrZC+DaO7BRN5fn1dLZcs7u6WTUlrDjAjJWeyU0O6mX9hvQY8stLOgYvmpWJvB5L/1i
85iTfBqLkEkN4OvQ7Kj6AID7yw+wNBTn+33alMKha42+z6oTTT/q6LXnd277BCB5v5a4W/rhs5Xd
WmiHyjt4KCqDcY863c9Gpyvz6F+97Ku3MlvWjDfweig4nCWsrIlwxsvH3w5nxY8k69ipHJBs8wwx
0smf3HfZkvpPNOXAHlXNFbWB9U8Sl1RB1bmPlWuBeh5XMSD4/dkAl+mQB2DNGwE6DvNTlVXfcl5l
Yt7yAqj8GGd9OR5VDpObIvej7kffWAea318e04VgOsd8WALNnV06NKcuFjdTXfidkyaAqsPg3Cq3
l++xsLDmeI92UiVrXRgrq6o8aq0hhuPXRt98L0VjzwY2NSMrBn7AhNqY5AGsNrs/+gzBTeBOsOUJ
LXbfeQy0Z/3v9NeFVHCPyxBPDRdF8AbDnwhieQWL1uw8v84SsHm5MrRN1Wtw+w+W6JgnpPNMbGDr
e3TGltYd/DNMLxXVynHp66Fn/yAAn5bzhAwHvnTN8NCW7cFt6lfUSAHPj2EqS8PO+lZUZfMCZiN4
F5qchYcsdQ9mAusldKMcG5G9XR6VLyuAjM0l1EDrGCp0M3m0LfUQ527md5YN30N1R6zkLc2nO2n3
b9Qc1lJFS2M0i4IOiuLV0EM4AhOE0jOb/ClPu2vo6k9mFz0UcLNoy7Ut4+uIy+blzcIY2hpZWuNg
wpUs/RsrGB4BhmtiiaLbKrj8Br/uMMArnC0gGxwCfW7YOJIid+Fw09g3aEsxTjqXVUBgZeELkU6+
bThj4ERh9ZKVAIEOzFUrO+PXcZ/9+2GfZmJZJ4zHMoxAbKW/ZdZK3LBYmeX/QuV/4z6blzqH0s4q
PdjyWKrcOgo3/rAMVm2LsKqOveW2QUidHaDMEs2RqBF02oYZKGxfVAF7o7Svbg3i+LBtfxijqfcV
GuORFuQPcaOuqhhGrpZ9RI/rIRoU/MgcG/0nKP6nbvLKpg7tIc7g1zG9qpP4b86HYDSL3djZbCMm
Av5sy9aEAQtTZV4gjCFQYczh4SGHx+KR9XZ5b3R9DdM+Kve9hu9sVsO37vKUWbrZ7FBWjRItQX2N
eZkI5PxSXd0bsH05uoarTnTM9SNwAGQlvi/Mjrm+3S5dOk0WnqwSE4zAzNPI84fLz/H1zsTILKRT
GJa5hDnhwbGTXwkP//R2cjNAPfK9y59v+2leF7BVcxwFuVnSvGY5bArT5iobnMfLV18ahFkgQryD
h4eU4pCjDLjP3STgCb/hSfYIgqv2Cm4+X77RQsSblwZTM57ilDruIQQctoIpaQG3lUZ5AvZnNDcC
+LN8b7OYq9oHwJr5WGBLssoxexoY7NIkjMleQjhmrkzdhV1vrmkHJVrwkTL0Q2OZWMa469Fo1w3i
njVrApelWTXLpzjpwEuIT4xDKfmvmunRd8Y68VWJz/nvjAid1weTOGasqLAHtSq5iWz1B9SrWzO3
r22j2FlwHErttQ6qr98XnUvWp4K1TDp2eOiz3i9o5sHcyaz9su9Xviq+flt03huS0W7KKalwQMgt
9QzTvelFsgx6oMSJxcoh4esQQudHNyhDSC8o5tAUWjuSsK00xc/LQ7H0fmZrvIcOKMP5NjwMCsZQ
jqerX3b+wrvvvp7ZKu9lnkzMHBGihkcBtbCo3+M1JfLXEYTOS6cxxPusRCvpAY5TvrZR5uj/sOKv
hG8RtVaCx9L7sf43BiJ1Ag8ugRjouo9R+Tq0elvwRzBFNpff/9LQzrIp48Rju4LXy6Eixc0IJxwU
gFdCxdLMnK3jJLTdqjZx6TDGSSCFdavjenE8rkz8hV8+r5uCQ6uRZsLKKrR1YLqDoR1dKWssDOy8
YJqVZsfsNAwPZ2NFI9Ge7EHhmgaPgoZfrAoylm5z/vun/U3qKk6NVhoHZX3IDrbC2W8F78RcNJ7j
rPXNL4yCe55Yn25CyXQ+cuM15fDuJAXkHoAbuNh+Ls+fpcuf//7p8q3rEniTUuOQa/WYAdvLanx6
wTPwz/euP1u/ujIhZJi4cRCduGGGgX7xND81hopWptHCAnPt/30A4U4md3UZYhD+Os6DdcbrwRx6
WMmbLL2f2fod5Di2PBHyGPYpTGRBwTgOpMp3jgnHicuvaGkhzJZwwdBkUbqxcdApU4c4tEO/cLJk
5eoLuGk6V27j+Jh0E4yIYfAxElhEhtSFLZsetaeZrPcutNY+lD7JVTiiLp8LlV/HjmR7M4+a55T0
zDe4BumPZPpu6Ap0s0OJ6Q1cdn7DwdgwrPh31YbpNreT6DT2bbq5/F4WRnZeWq2GULRdC1BEE6Kk
3sKjTd00sA3UFf1ehPtPcVXqVsWVhRCUxQeOXmaPR/KnU3+v3EDnCvHUmZLW7rHvGo6TBqUZVUE7
NcQzoZZdeUkL83NeYY1gl11PMBg5wKATBqtT5sJYEoaXsOlc6y1dusX5759CBKQnLG7MAedfxqvd
IKvz6HN715FVnuTSLWZRInPCvImhtziAGbRRZuhZg96bKL9enkkLK8yZxwhR57JNhXOw2/Y17tqg
zcc1y4qla88CBHSPyjEyIQ52WdzlkuH8+c2z57wK2paSFBrmAgddwGsVHM/yR6Y5BzyiIg/ORJyV
HMG/+fjfHAGdV0DtxqUSRs75UbkwWvbD1nUav6sK9s7jmvtxrtxtTUK5K2TGLJiHo/kWPbKYcJEZ
u9cxAA67FLxV2MPb5d42KN2rylYvTCXYqKpCZSfXcLKDzMYOWps6+5VmPIOlhRlGN5mbmi+0j2A8
m4HrmoJmvhWDaR9qGB4Ftm2YWwf/bxMXZfOzaprusYR/5gRXFoDxYF2uGI61BqCccQO7XN42v7HY
oLDOFFEHB0jLYIhsWFmX/dniWRlDkA2K/Kq63AZtTXTlnaO12HblVZnCEeOooH9KQbxhGZpcIE9K
Uhe27uNg7VIeG2iIKYsQvtgs+9EiJPpl0XWnzsZSwP8OT7rIi9sqneKdbkLY3vYiMfyE9/RBCeje
Eis3nkZ7GP0pVvJgy0kHVPLxqjRy+ELTVp9IoayVzXcB4kTnVeeJUxlWMpLHypb8ryt6cqXQ9MOD
RCHDOYXKPcBqOA5qMCXxPesIP2YQARtxMW0LYEuhp03jLPHsadQPImq6Q4fT5kpry8LxaV5wYkVm
mNpMBXB0Mhg4fO3T0rf4R9zDYRlG0ZfX/kJomVfFGzfLZciG5Ehbq7tvOucnmQz7kJY2XbnDwj71
j5f8KT5yw8wHgCkAaFRxEIpXIvK9jpIg71Y78M9H7i8W6LwmntOwdws3yY6wMk0j31RmtjNzJ7wr
8ikJgKXMXN9Kk/E42U78m49E3yoSuyufj0uvcLYBUNcVOC7AyWBKu8HnmB2HcoSNbVhr9q2iMJ1X
zieJpKBQAzmleazQvNAFnWXetYnzPFbTh3Tb++/NhtlOkNphp7iAYMYW4omT8JkmDohhtF+ZC0uv
arYbTJmCv3qe2Ud06e17oyh9ow2v0Vfy9L3fPz8rGpPuh2wyj3VonRmUzcNkJoewj9bAIQuLcl41
L9I6jJHeRNs4Q7SUv1sa+07RBkMqPWrkm289xrx23pkGqW20JJ0gNIVDehmMSHoPyZrFysKePLe3
iWIFunch7aPOQuVJM92FPHm4/NOXztPzMjar3bKWEVMnCeUyDOJLZW5ys7Vb8JFTmAQZMQ8/Sj64
f5uoLj2o3fNjAS+IB4aMOqAfad9vwwYhiApIavqSkqe8n/raG6a0+OU4Or2VIswSf+QG3akOBqjW
0Dkfl3/+QrCaF8eVwtZOksI+8gnbX8QbustitwZMS/waRbfWdr2wDuYeN8JGTYO5kAbCcv2YqgEk
BLho52vGD0uXny3jrK4qw9WQ0YDd4gm2t2BSTvhKLFqaPbM17KYcdQkRFae+qd+wst4MA5f/3uuf
rV/RZrLP6pxAMkmCXjWecDTwHY9IqwSX7/B1tpqyWdamllkm9blNq9LiZ1tYu7LUQLHVUIPkvPUz
2mxDOBCtPM/CQMxhSbHW3IoioArK8iMvYQIgdsa49vm00DFC56gkkJ3y1IlYf5QDCkt20u1EYX9M
DgwOLbO4aQkydbISBA7u7taIjJUOtKWHmuV1xonA4WCSqDk6un/KIhj0Am8fw5CjiDO98u25ME70
vEA/nRpwGsxQeK74MaSVT2UNx+FmA19Xb4IG1Y6RQuJrKSTnX8H0i/PDnKMUpWXL6oaGR26OVbrh
RBl3XSPCfQuczx3E2yUajJ0o3Q6gs35kvaHJoTHE8D5VVVd4DpwPEZ8sXf21+3F4jYqmbfbDBGMF
T49t/Dpqt/91DmWnARjAFGw7tPQktcwDUEo6D6W5svM6Regd1B7Odiwta+/UdbXhtrKu5NQOd0VS
8ju0ScSnzIis58pOh22T2vLOoa7c9ih64ZRKjFeHkfIt7YBP4i2Bb/n58e9QzUw2XTe0P6Isb2F1
UNAk8wDlbW4gIYsDOjr5LjbVuBFRZGwps1JwO+LkJz5n+GYAsRgm9d1QgqrCi11sTecyXjreulk6
7KAEz/4CYm3c1p053pEGxPpMx2pj15lAOi40TsVI6b1paNv0ygQY7RLmJ9uprfubhGRW4kW5mrZQ
nuRbPrbprQHZ8aaXNL/ioy5/Di1sy0meRx/W2FhX4NX9AC272zXReLDS5hq+BDKAnpcEiTFVAeJ3
tK1R+vJNYebBVLo30mmueFgVXkimV2uA/x0a3h/LSkMnX5fxvicD2rpd1kGvlZZb5LSQh+Nk2jJZ
XmU5NOdK5nszmg4jq/cZ04cc1lWenqZ3EGeuYXD73Kgs3tpnuHYS6TzIwzDzymIwQBGyHnN8WHtG
ZxNPpTTa5ZG4y0WZoiAsXjnN/xCTFduiqSj2GQuNeGN8b8Ax1DPBZfATWfxAj97Z5LY+kdRJfFqI
MUDNLUavO6xkSjXYXglAiZ9X4x8zr3aTpf62kv3ksr6DD/LoYdQPQM8xz5DxwbKoFXBBtG91xluL
7DsK2fUUhOeqTTVx259McHMMepb+RvUtg+NnIA1A81kXIo07Qv5bxmw7oqH5DF+/Im72ZwrTh1oX
d0VdhQEAFvjnxHoDCuMKfIUn2tDyARyeN3xB1p5ZZ7UP+CgazQnay8fCdj6Iym5tLmPPtqArjomC
nNaAqaieYnGUDi3RkmX44Vgg1nS8DkqtH+sJeu5yLA44Kxn7PuscsGzExzAKx6OyfHAK41fJrcGv
qvYKBhxvgmUPg1358Bl/jlz5I9XsHRLxzBtJc2UWzvtAJMCWRAk/iltcjQBgMWqy49qdvMINE5/R
7CosIxmYKGRvVMw6fGObf9Kx9FsKVB3LSQIMVH0TFeOB0fTB6JM9bGdesLsnvqnVVtbiOs8m+HdW
P/F9ct1QAybVsjue/b49l6ZXdoQODjcl1kZQrYLOkXaQFUwFdkRvcLj67TL2MHDrqZL00DDnDp/J
pV8Q+xrdNGg7QknWQ83yoEfHU215axX1g9VO1xxZ0ypEAw+Kjvt4cuEMMzzVtX1qC7EJW3XtJuOz
lYClQ1Az8XIqj5QX97IZYJAOslRIt9mUvrcgePmsKbdWVUee3eCA1pKPJjFf1dDADpanNgzbFaZv
l14rp1R74qD502EgKco8h8GMSjpfW9YtkcJHanW6UqHQWy7GJiDaDqjDH9FBHyBXAFY95hNimrlB
48e0SUj+jkzMlRWSG0zVwhv7HEwUSl9kHgZQMWxFCmxcaVa7EJZHk2XduaN6LTXoGK4LCEBT2YFD
JVpDLXcz0vK9rNM3SNJ2qULqBiYLQcaGbR1OZD8p7iG7feJk3IBuIby27aEWAODcQubgDmeL0Acy
876QEQ8KkJR8Jxn3FSv/1Hb2G4ahnd9XOvLRzfuG3q3nxM4goFSmgRLp8JaYIZIwuXTOGzfQmGew
nktC4LfkeCvM6FAhUtAoYX5dTwDFhEhBhGV4HVdibyNjfRj6fLx2CvhhZVZ7F1bjrWGL0esJ/1EZ
mEB5Ifq7emTeaI13BhHXBP7G2ho3Rdg+trb1K63hatlk8fCWFzbGB21yXmMlSFP19anuoj9DOjyE
3NolOBhVwFAdtApfNSaIF4/19YAAiZ1k+DBIdg1Dh+feNJXPrHA3CgDKesfYKM5OVcgfaD7kW7ND
b4zJy+cYlG4vrSc4R9VZvnV786epjGsdm6cSpDXkWMwtB7XhyqLptDFjxO1WOptqAhCr1+q2NicV
sFweZCOCWJbNKa8xEZHUQvDV2P0AeHAn46dW5lVH3ffJlHfDRA8IOL/TGq6xBApvV6sfQiPbQVm9
OVtSRDR5Fql1BL/P2lEAdrwGaQKWDsRPE3awK3wmMTXuW+zOXlGrbudkRerZZ1Y7tLI3VhOdAN2M
vKie3kLaP9YEzS/ozzoo1dyJsoYzXdy8Wn0NibYlkIzO+Ssa0A44UiBr1pErCHHQpUg0QRou7bdt
kv21mwT8/KqHggBISQ+JuL+mslFl58Y1dwD/c6cr1wjfE2PEAYI0RaAT97Fj0X06RfeK4bfJEO2h
lSqDs8TCT+LMPsEVSvjT0LbBlIW3ErMFNSFpow8h+s0AsYWZFHb40TV6Hy+femU+3fcJTIw6Xbxa
MU2ejJHC7S3qb9EQjU6mCnCq7lBiXg3WmfYz1txrzBizugKWriNpAlsLuDDmU/jSKmyuSKTmmKn5
syXUjezL6wy5zFiVD1GVbcwOPLuuj2AnNe2TiDn7NG+lh6bfNydmT07b7/I8MbyGJqnfjrYFXpEM
PbcyN2YePuSCH3ssYJ+S2ARAsrxpeVYHjZpyr1Kk922zKSEV0yXqnZb2kvDMZxDVtMXkgdR8lC+D
QcE3gPtoJ4gfOuX9iMNFVdN33g0PWWRYoHIbrZ9W+HSIavU0obLjKiy+KirhvN1RMMOwkUQTDOta
N9/Bs5Z75WT/qCLzd0n5qWrKx6LD9CkiOxiQzLdSDo6gQD85au1KANIXD8z2JUh8fQ7jxFBC3krS
yMtC+jdqWhwatX0tSy09DvMN30x1vumqcrgeDZ7dxDU+YWIkqjcNY4B1aFCyw/rP/3F2Zt1xMlnW
/iu93nuqIYKxV1ddMOSoTKWsyfINS7ZlIoAAgimAX//tVNXXbVMis5duvKwJMiDGc85+Nhk9HsEk
VvqOJ6o30zKUFUoF1gf6eMXv47ReOcoGdq5t/ELxo+U4Kya6Z8rsrzJHkoZP06Fv1XPVkXsJXK6v
a/EXwxRu0JvqEZGwl5RyBQ1hHpY2pMQKHup+kwrU/hNUHenSe52G5lCg0BOZvJvURpVN3WKzwVsr
iJEtWNkow+79uLIKG/sfmIMWsZHt7axA53BFs04A3b8ljmErsHkxXbYZLE9jCbGY36a29qOgLphc
qRR1HNYFnjsbEbGGBMQsb/Wpb3PfKur02TMG+KOVypigoAdmM2g6rk8BpGHgQ9fY4sOD3umGEFoS
7A8QQSrXYzqJu9zqxYGYlH9BJD45ZJKW90yCWZJpFv9iGsDd+RyKxDgQmoMDrJnp3imfXPncw8Xp
RqcwaPcpNixraLi6U2p66qedJR6MkErSyYBhJ7ZBALPegoSQ4IkZU2zvHeBRlV/psXNLAU7cJ3mV
59vJGJV1Txt4pAQlFs8nOAx4gQTSGViGSesNv63RJ0LWwqUqLEw7Fb4bn73nGvh6x3IasH5CHX+a
8EmfLdl6VwLrC1EUOjtkG4016cADDyh9BLwD77AmFjab5c4qp88lnueYvoKLLh1Tc4C1tRFWmfJr
t4s6gPouhwkWzrhzHB/Rk0qBKqh28TTpOzcl4xrgRCDTZJdeOUYvPKR5gbXR4sBYDhD1tt4hHXD8
MYPRuimta9VyC6FK8xy/+e0E3eKYaBcarOjLOLkbenlTpsjqVbl4LAQv14iCf04aY85N2TF1CALl
LdunBetfJXa/90gb55FsJrb61PuY+7Fn3AU5vxiKfZXxXwPOudVQ3BP7Gr79XQ77UQRgFnhC4ioH
IL5lUEEn+T1H+ZzAbo6wtY4RvoGtXLeCJ5pcTSm33lx9iFfQmCdrL8tQ9GtY2kMDo6BNIipjowPE
f0uk7B89w3VPadcObkBjtzt5PQO8wYsT1vuSmZAfGuV5Fzpmjm+7FsxN7awLU9qnIbxHs1PSkQk2
wkgXWjqlmCRpT9b56GY3nPfZyoOjwM4cFPURZxIr054QCqWVfhB23YnAk9APubbaTp0Zuo4WNgkR
x1Qzkv1kOXzjTgMsvEGt93MjVZuRJMOqE20a5QO0R3nWDDsP27VT2jMTTL5crgjvX0BU5RuTxuXX
OM3LtaIMm4qCmtt6gIOIUAVMx01a7jygdeFvbrhwCEe+vR265JYleR2Z0m2APgImXxviatV5qJ66
3EcWOvxcS8AdoOzhN1buO+Dy7+Bll8HhQqM/CtFYuylNtMAoZHNlglgYvXMOc0caqGCqYdjJIXls
HLZHzPUe1qjHwSyuJGMW2jPnMfOJGVRiktjHyvwuRroW2F74UMpwRHUKKxiL+EqwbWG2mzOZW50R
TXMIBrAt7zLON1lL4aUUX0mgex+n5+Yuypx0qAPWJdvnLgvyNt65NDspmGrh7HXHQRKHdmYt42uM
zqXWnF/ZbxNfnpjOVEtQdJVuvionCRUCFFBEQNZ1uaMtxCbnsqt8UHD0zEqFZdncsh7lPnBo/KKL
5qbQs8cCW3nkua7VAS61ZjaNAyIBk3G9wybe1laK5XuPFmFlX1NfLbVlliqgXW1XQEYXEFDKL6rP
blEH+4TmRaLOAM0sNlKXXy4/tqWWkD/fC+1A4WtkOezq3HriGUKUY8FfBju/lvZYGJN0PolPo53G
8AvYEQH9chJLEhDR73pveHST4do0s3CXOTJX9hoWI7BMdxIGDp71SGPopFUeELjkXn5QCwN/7iTM
eikqjmKQnVdXEJHtHFimVVWCQOwPXsebyzdZwNaZc3huyQAmTfW62nvua8fvKn6yXXVDUkizdZjR
mROsY3PQjLpVb3/XAba9fN+FXjAH6BYS0fWyt4u9ZgyoA91VxVFAEvy5i8968wgRjtF4wBmTEuz6
5KbS+qDIy+jy1Y2lzz7rwaMrKIoCKYBu0IeuJHeznWSq9YWH0l/4SRi/Oi0liJ+OqQvHCrhoYSMO
c009FCMhX9shNreUlsbeAhHpKzFNnPMuf7SFLvP+iX+b8+D+PCGOlhZ7Ahv2omwjqpd3Na0edNLC
7CT+cfk2C7m/dyvA32/jaTBaQfR2L4vhbqISAfrxymq3MBHNxWx8EhDOGWO39wpkKOIGGa2kYz+E
14dFxXEiNM1DVlwrFFhqyOxNosoTAMuWYz/Zsy3lRsSa8vnyM1qYH4zZLBQnjlsVaS33A6V7rvMb
4mk3MmMrzWafPDrMzld1O8ZOi/TF3krHe5Ubtw0hKybzX4WrvVxuxUJXnwvGWBlLzxNI8nkDfAgI
LcZI6Lm+UpmefC6RPEcXA2Pn4QSEmaCtVROO9YQsTm66q8sNeFfFfrClnzOKvcFzctoV1R475NBI
61M5gPycQJromAg+TEcphlAjNQoJup1CMUJgY3s1uFaQadTP0iRwKI6ViGfpDr3yoRZ2QnOicdw2
tqkn2KcPZhvJ2ArcjB6VEivPQly2b+/GTvmTfeWMvNTJz0Ptt9FKBrdqJ4pDk57LWxzG7pO2uoaN
WhiucyyoKSB37CFvReUi6u1LPWzEq2lqAfVurHbHrepKV1+6z3nC+60No2a0eaEAeAKnExG12K9k
MOV9JFjmV5OfpOrKHnhh2M7FfqwcUZ9dVSVSbLL85TpIG7YJb2/NEsE20WnXICgLL2UOBXWBU0El
uFvscXbskHDo83Cc8iunkvfgwQedfu5h28KnpWqzodzzoY93jNQCBHcdhzBEsI6Ow3Q/9mxo8vLB
RVFRGoBKqa26TCaRZ5fjRnsP3E2lCAa39G4ykZtHk5lNeHlMLk0qs+U5MRNlNt3U7d9935GffxwF
Sk/PBlyXb7D0EmfTegdABykSjHlDZtar1jv6xuJwM8DZPg3JJNiVzrKw3M5lgoU7MebBTm4P/+xQ
r6qfSEBmPsv7nwRpboS37YfLDVrqLbOZHjwsJ9cECA8O9PioPHZWVdl9TnyPkr4/x5Y5urqeZwnI
C/rJzE+8RWYUEM7Ln/zjd03nykArR+0wqkQwnvI2pOkXaU4rObxdvvjHj4XOVYE2qh6FCdX+Thn6
Xd+aMCTUr1WsL33wc9/6bcapEHB1hg6zJoXPyE8vy9kzRX6Y+yNT7pX+83E/pXNkNB/stq9H9B+z
cn4V7IzuzbqTBvdJX8biykP6uJPSuUWtkVBiMg8kJM6+ZnvRfCuQ6a/yfdN+6lxP5wLB2qMpqQ29
2YN9hTy4Tk1w6wDDJRteOOlqrFi2ppqHcqScwo0a8cChu7JbXOoAs4HulnzgSpcO3ChhKGvTTUzI
6+f61mz/NsApUrYM3nBKsuPUjl+S9ppac+lTz0YzaVw7TlHrsiNuv0P2amMNKvrUp57LBWnMSN+z
ZtpZIsYBuC8VcDWkDS9ffWFM/JtisEkbg2JbtDOkqh8bVPfDJWq0tx2z6OZzt5gt9CCzkaZJTbaH
iOpZop6j1MhGMnLl8gsjbq4TtAvMpFkJdyiCigrRfcuLY4rYbXWVXL10g/Oj+23aiNOMKzLqMFdC
hfboIFlbAlQBkNNkN+vLj2hhQLvnbvXbLRJupSj8x9ZKevcJXB440mo1slNcv+nza4qppXbM12hJ
OS9ZJvceEHZH8B7bPRGTdtPEwx3J4bp7uS0f7+vonKSaONLINISgd+Y5UDwW3tntvEBZhmF8Qz4O
Fujj19Lqr8y3S3ebjWmzdMjYWqLap4YRIDs9+kUBpZynAp1Oq4m6e2TBLjds6SXNxnhh6crIOIxs
S9TqpcTcjo76ghK6Wy/noVab18ie7+fJf9/q0bn+DwkCjuMEFtiuoxrgZyjx2LXAkkSJzsYQIiDp
o8Ke3simZ0GVpuy2q4rip2it/EooZ+GpzvWBUCgPrAdTYJ8zslKQ/ZTnDslYMJTGFpm+qe+uzD9L
d5pNDi7sdErGDOzr4nKjYMvqJSdl0FM8VlE+5b4axZUx9h6H+uixnsfFb4MMezjPajs8VvuuvuGb
xreDVeNv0zB+ASVFhvRu2jk7bV1E92y3QdImex6uHIgXZtn35NRvt7YgvsgUd6t9nCIpUjeF8uEK
JQD0sa75BS2sQM5sCpm4nRvUGWELizqfov0FtcqVBWhh3piLCF1GiJGXeYkS15fe044UJQRd9k2N
8vnywFq6wWzJ77jwWsl4tx/rzlkLpakHyb0qQukD2/Cyk6vP3Wc2VwjVcxyApIEk+zPpvg0OW1sF
Kj5qeqWLnTvtRz1sNkOMIs+Y1UJkk6i42EvLXSM/EtoYulBD6Ld0rK/5LS4Mm7m+TfIYRS8CQg/H
4mkUTxULqyn7Zcf6g9b0O62HPEBX7rU88MIbmmvJOI7qrWhiEI86d3feMbv2FtCwiKC+5PK7Wei+
cy1ZUaCwB1qVcU+pQw8CuYOgrK1rRIelq5/b9dv4G8fKrXA8LvemQsmqI+6m/HNiPtQB/3npVHIK
EGmj762in0JEeQof6Vsd5eGoySjNPItqAanD5ae0ENqHhdWfd6tV7hpTLuOdR35MyOXYtH2Ix2zD
xFcRO1st8dZeHh9g+XgyZRuZ6fApVjC1Z5sHikKjRjoDcJy8WMUcJVbc6U5IwPywWufKGX9hlrRn
84CeDyVHslnH+BRb3U3CEkxfz9CvdLGly8+G/wQptIeOMO3jlvoVOVZ57Pf8Wupw6eqzsV/1Rt5p
pAEl3mVPSdJZAe+KJ6qSayvl+ez+weQyl45ZmtmaqevKPYN0rHeQpf+uWlS6dSZIBPUqVajHM66Z
UyzMZHMhGerOkxTzPIRkDm381omDPkU2N8t/6YKstRyq38s9eulG5+//NjL7IS/aBnUl+8KTJ15y
1PClwAcP8RfZo4rcQcH35RstTAFz9ZqOCgVXDfa0l2m9Tg24xZNkc/nSS22YTQFS9IWwM1Xsp/xb
nNBtkR3AfQq18W6o88/tc+e6MtahzIGcSyC4TsK6FUGTDCjDPtPdYOmcor4XAITLzVlQH1FrNtZH
LPd6YcCBRmP8caA5v2lk/gYhTdQn/aaSMFSs8q0Hq0jOyfryTRdWGGs29nkR60qDDzN8MuyXWod5
G3fZnua0WUF7cq0TLM2f1nwOsDNujRLFwJCC3YL3bDzGvQ1oOMxYgnzk9kMCpIRPGqv6nnA2oAge
572zz6fUgUO83NSl7jKbKZhhgouZwneLljIUotRXtIsfPGVu27i8s1muPtcv5xo1hHg96ppNuc+B
RA1RDp48uPFEj7Jt+LaoDJTBZvDKvtyqhR3JXLI2DbGY9BgLhAIdcVXnOQvd0baDyqtR+M1LLdDt
PkHt+tV96UJInJrnB/zb3IFInonzCZZenvvwMs1RJviYRCw0oUD3k58w0qiO5Wk4wpfzdjpdbuZC
P52r15I4sdhgNsYOnqwTzAVtmzzZTuYGQqAYCraNZhVdvtNSX51r10jeZrmJIuidNhXxLukNtunh
IHs3OtS8ddO+vqeDtA6VgxC4D7mg8zCURH/StSI/dYNeXDkLftxiMh8yNLeSQjPBeqizb0Q8cVDX
OXyMr6EYP+43ZC7btKC67uwxjXcQ9K+hBIp9lNnB/0reTCjY94thMH01ZC9XHup5Dvv3VZTMx0QJ
LLCHQttzayC7cEDZ91vqPVM9v7cryEH60nkxOH1KPGeTTOTABUMYhg0BYORXtlIfL+Rk3oXqjMJs
qFHwZUnKFEQ6Zwhbo6cvCeWoaIdXKRzuYZWH4I9o7zU71r5cbvvCi5z3J5SPs9ac8KQLXqxrfQyI
od+yFEX4qB2/fIuPN0Eoc/hzRA4MZXoUxmiIXLABhlBmXK1dqxMH1ZjNlce31IzZ6mSMKbAsbOj3
OmKhviqGG8a9J4bKrTBu+v5KS5buMluPihGKGCInEE4ack90mImkmndgrDn24+fwEsScLUb2YELn
K3APs02isRGrxCF+RT9nuULmtX+kKMFUJMDBQ5qqJ76bD0VUVla3S9Ka3Yuusu4uv/V34vYHg2pe
BujSVlXp2Ld7VBZCQ2Q1DWpsxy4JGgKKFnNqN+yL1gmVfU5UoNYDxf4MmUkIutKQEZTWemexD6Dk
U6j1XhyNdQtn8U6LH0DaUP5IkcOHag74UQJ1kMty5w1bKxfb90qsYpt6IOFYzkGHymrd5JQjIJYZ
PktGEJsKGDoxy3u73NaPt5GEnvvLb2tO3eoIMjat2uvs3tbfPPY5dAOZlx5CpIczr4ELC/nF7B68
vrqy3Vj6xLMxWTgGxy66wCeWR5H8ou7nJPBkjnePKy8vbOZ6u7pKw9bV4Lvdh7XxuZQymePda426
PKGAr8CmNHRNy88YiAHi2vNeGODzkkKp8lqazEX6LJ92PZSw+1YOzS/LzbuDJQAsu9xfFmbEuWAC
oqkkdVzVw8e5vjMsb10V7EHm1yzRFgTuZK6W6Ed7tLkOS7ZK6ZkFUknjRgp58p03KQeoHKqHddez
VeJ2xdEx+vREemdae3Gp3dWp5UI6WnZPn2rrXFqBAamPjRs3e8sFawFwdIdXT9CPXSl6WXhj8/JM
wbO2I2XeQkvoBU39hHzeejBuLXatxmJhpMyrM+VoY0LWs3YP7XUTdHUttgnh7P7y03l/DB/MkvOy
TDpmssEk2e6baFrV234LeMSOIj9xyAtfPLqhDG2/j5ptfxzvh8f+0fyut371ltxq2zh6uvKSPj59
kHmVpiJWY1iQge0bZkP1/124CB1CuaT4dwv1MJfb+n6q/qits0UaYYrY1GzZo7hHDUFtZmY0cURy
1LlIEiMZp/ygh4ND0MVtsWqn0llxQvl3ToxkK5hi62KoAGqcrPw+Qegu1KhjbEQBxBx84aB6mSz1
aKRTGym7bw9lJ4wABa5DCAU53bZOo22qkVZHpkNWShAZf4I2gw0hG4zil9W0MQrr7HTTlqo/iAml
AD5xNY537lRhXNs29Buc+hZrQyKeU91TXpi0fbl1MiJXdKLNDRkHte0hGOd+XlC79gt9Ek9pStlt
DnbKGiKyGmHS3ItEkuSB0ZfNKeEQnroxl+6Vuf3j2cWYk8S00bUtZJ7h+OIdZRfaSVTYn5q4YGr7
50JX5GM19B12DwV8nEpTixJYk+rXnHoXYgzGHMcztYQycH7ILgUyLgknu/egmYzbGBgQDoV2UU6v
JqXZV9YRDfL4psaxXEKNeLmDLg312fYOlgCdQeBmuSfmS2dBvTzFV678XjH7Udef7erSvEZ5ouVg
gNFORq3h6l+HpBPHETK9UIPfaNSOKQ0lAg0RECtI6MWxFhYdTpP2oKbHwUg5dJpldrzc1KUBPws3
iLRoRxljhRgLO/blZLKD19RgelgFqByJGHzCxLVes/Bc52WQvKbYaeS4GW2rDdwdvloIC1yZVBAP
+fjwNrdJEZIAaWUiURRXNdtrVRLf0Bh72XZIrK+TgpK2MGOxBbgc51RTN58KKLS/u7nD41AMZtX7
KhV5i9r+pDuA8gwBSWLHN1K2KpJsGEJTyGztYBHbd14GTlHDkrXuTEbvD3rs3vRtDXrskDTVyeaQ
4KatlD9SY8ReTdN7tR1il0c6trtQQGvDTdqO2k0x1nSVwJPrZAz1uQxUOKeps/RvBWRMfSg5oI3I
jYN4b8E/5IWVXn1CMacVQVChnhiBX6w/1qX7jCCfC4jHoK+nSaG8XGsYdGkqQVn/4HoiMhsyHCUK
HTdsKIdXFuvdfZMyb19AoHMasecP1RkFjVNHus/jpLiNxxZEXPB9cK0xPpQE9cCJ7GGbrgPc4Vcd
1GtFkWZrAZfAgI31a5FUzR0vlBGhirJ6NXspozilkNBNBo9AK4jXBVbnE8pTtf3gynZTWo257QBP
DPC8myDXDbB22sl8ZpIB2+EV7rZOaieEOs/09bKKV03PgdNQcb0aa71cW9ChhQbUbquEY9GwtVo9
cJphTqonD3O+ifepiJdGikxjFCvUaBCnsqI0rvJ7AIsFtJc6CxLbEbixlm671GyCuKzrAJtJ/shi
o4x6j5KTxx0CFAbqJ6FaApVCqyoU2/dfU6Ay1xSAz3DAvnBVgB120geR7tKBpbfKEF7kImMBRkUG
FEXafVOuam8hCWjAQynpT7cu869tFsufla5kVOVjRyEs6K5tWxYiKO/xo9+OJJqsJTyFWb+3sYXw
OxXB8XKK+G12zQBx6QazGQ3zhlB1j8Wc6fpe9OOac7kRFWnhaOJYYarbO6mucacXonqIQfy58BC7
AgvIcTsYJAOxYZlnvYfToJb/jILQrb5aGc2gR63XJg+t08VrqCCLk8MHElHLdDaxgR1HrogIJsOc
or5jasW1pPh+eTpdWHLn5ViV4cmUGC3CD10Vr500G8DvyaVl+ZPXgXv6mbtgkP/5EIreY4nXNGpv
Iszfsxujynwr+3n54gsb6bmc0qhZzUwdKrfiXOSAfggeQDIgXptdKXdYWN3JXLSCmcjTLRzi96Yk
cQTaw0vXtdsao4cZzhZOlFGcqVATxk5oxZWbLqxzcwVLyeqRAoeLpQeskYNj5FngTXwIWiergwyr
b5ROzTX3qaVHONvfWgw2zYCAYZHvMOWboo3vrYQZwHVpL6ibbKPLb+rjzkbmWo1EkWyULtrEvHMY
x9lNrYXEn3i9fPmFRzYv9bcpS2tCq3bPqzrE0rHqUXNmDGWQAEWhrsSPF2aPuY1P0+p8KM4DBgGh
LlBpaoaNx9eWZZ44teDkaavXytF+XW7SwgZkXuxPGXGRPTrfrf0xGHfu8HT5ugsvfF7c32mJTWIP
5/hmQtQxBRRl7OWeTMNr0l2rZVt62+c2/TaRG0mSAQ1s93uwA3A0S33Y4gTmcK0o/J8x9Q+2pnND
HzOFuTkFt24vhbmhkxd6+U1HxMoykckoeCCKyGA3hXyhPIrzH9WUwvZiiFwwnugkN2W8MTm2BOKh
7MD7HdfUfcjSfC2G54yXEUQpYS+foSrfgZi8AdOnqa0b1d/HsK+zs9BxG7/OX5ncVbbt1/G6gq8i
oAgGa1dmn5xiOQSFqPymlX4MJs1I95Nx7M0Nx6p2TgZDWd6DlZMNLnAvz6UOOgj+Gz/ZDeBaYSl/
pUBH6QYufdciISrEajJXU7EbyLRRWeRYm5g5J7d/UMkv8CruHGMKLNDksmQzJTbYOHD78G7iFuNA
/arclTGoVTqChGL+LM1fgLWAN5tGep6H3ojtGgKM8lEI9VQwIG8c0F5ePD3M+AGMFt/0wkphO1VF
hbtW+W4YpV+YT/q0yfgDqIOBSl7kE9NCPGO4rfHKL2nja3Ud2rYWDOBJndXHNgAyWlz544gyon4N
lzazA8QHUJN0Au7lPid5MMawzBE/JQ2rUUeR+coQ90ntnpETujgUiF4bD9bZVkdLfEdbc1WvWnmI
y2pfO22gD68kNVZntJZW3VVuW/vg64rUwVtbMXuTYzJQQLwgYQBDs2TP7W0J1ivuhhJAXobcUWHe
IlEPS7zq4CgcJvoAm90RjBKBMpjahKMa8HhdLgJpRgy083TyO+N7Yx3O52wNRAIxZaHiVtiJImBw
Y0qQ/DDSx6p6qJA7FJYKK5aHxlTAUQ21nQ5iyy+mWPFCw6a3D2p9l8sbWde+UDfx8A1YOp8VX+Aa
X6J6AOKEAZg/lT8qtnese5JaPnawvtBxYkb6wI/ZqnbQ+uGbq06Wbvm5aQSuwnETIjE7VT4UmED8
HFA04uaH6qeZr3MoQr7CNqfwflXam8HfkD1W1j6WfZgy+s+5/z9/DP+VvJWnf47L5h//ja9/lBVQ
2bCDnX35j4cSY0r89/lv/ud3/vyLf6zfyuOreGvmv/TH3+C6/7pv+Nq+/vFFVLRI3d11b/X45a3p
8vb9+viE59/8v/7wP97er/IwVm9//+sH+Ko4EH15S3hZ/PWvH21//v2v9+D2f/5+/X/98NyAv//1
0NXZ2/hvf/D22rR//8s0/+ZSuFE5kNNRV3fPZTDq7fwTYv3Ndqije659Tms7Z1Z4UdYtwx+Rvxk6
cEjwyTQtS3dc7GCbsjv/iFp/cw3LJB5MFqy//v9n+uOt/O9b+o+iEyd077b5+1+zUJcDMpDj6R5s
RgAWIyCPz7YEVd32KJaxzxohr1t3kvrO2Dq7PLZLHQg2vY14lVWvjYVKGmiHKydse1MDzw88STPW
ExBI9P7epAkgSETf5u5jyY/MnFCrWqXDzrWQV/drYyA7ULdgpaFn38lgmishum7nIXEgNfazBvW9
9o1GgRskesTYQOK410UXNe7IDH+qie/kgI7WTjIeoBPngS4MtqIo5Fqz1rp7/2HcnPl1Ux1VmFOV
55V3XMs1X7YgZZY83Y8Z6TejZ7nRuTjdS2r94PGCrDQ4J60SXf9eqOzK5oEAzPTHof/8fF3bdD3d
sA0YeenzGsSsa0hbSAsTQoEV2B6sGBNMEx9rQuLj2bEpMuqaR1qnvnMryY9Gb5NH1qvvrdEGrbTz
e9IaRlgrzk6V28AvDeGkPUvj2G8KA3VgTZaLm4ncvP8h4jHmg0wOMNujjwN5civswvgQF1Hlcfps
MoBbwaK4q0be+sMgxwAPi2zf//b9S+EVzRZGtA2Ic3cToNxRXg7n/2GBmmLd2ucZB5XWkw9Z9aRw
wgqA2E03hpnwe7PKEHpuvIDi+HxrrTob9T5DUT2Dh58dWBIDVhiLImyIUW69qdc3XotZkoDZ90RH
xlejm9OVicT6YymiIcvYDbPyVYfayqNtNe6RWU1PsR7ZyG33mb3SexK4gIV9bVNBw9I6XxaJ6K+I
VO5I54YMPp3bOEsZeJZ4ucB71KVYwQx1DKVo/KlS/bNFRw3xXcJ371+W8XBbg9l+B7QlZmGIVcO+
0rWDtCb4ijIxfeu9ZmW5EkQa0bANM71sO9GyXCfF+r2xUybIMbWzbeG2YI47DO8VaAlkF9kOBCf0
81T2oGKNHBmPjr2kEN1vMLHZkZUl7EXTu03BUvClrVHL8hXpgdFU5kpZY7PnoloJx8BDs4di0yCa
fDRrKz4hVBJUwFkcBCDSFR36G4ocSmRMFlkDtGk1K93xDDDvEGYoHEffvb/KCe4boaOXIYir2psa
s8dUl1tHDsOGO60Ddz7qHAZjuCeuQ9Z2bFn7938mHZEjAXlmiCIAyDHTDMZ+sjzg8IeNU7eyZGUe
hWgVHEPykFaIzChU4kYlMOqHWK9jLEzSLDddk7wO2ngD5py7RTbcOYARZa15C3jxOKTmFxPi60E5
8vb9Ky2HNH5wYYeEfHazNuNWhrpKgS6yrAzH2KF6sTrVBY4U7FDn9Jho3svklvUR9m3N7dA59/2o
5cdedwykYEt4jA0/sPNubst8CuqKVodGIvyFKNWhg5J44wmwC1g92fAj82xQlTvzBiT5n71e031p
58+TEvqBdqDlxWl1I83+XhiJd59l1bbP65+k8tozxdgO8nqybsdEfnHd7FXCOwPSOnyIwR77b5Dn
31sZksJWKQ+VLNsvxPDc7QRT92J8c6bmqyU9dm9OLbZPWGBu+t577B0P0OHG4SurpHxfK5ChROrd
K0nZPamrR6NSX2AXAm5dXx7c8z/JRMe9iSCVQ0R5rM5kyG7ss23j9vmWgv3uw+/aOdnD5JxAJNZW
TZd4YBoOoLU7086GZuVANKIiNdlVUCBQdKzS2jgyJHvOX3Cpr3Ki99gfxc6pM0YSAhKHWt/zBdM6
O/MvwJKuMYEEOQMqGcV6yUNl4UEjmGcHU6l3NwgBfkPW3zv1eef4UzG4a6023BMWGu/UItQXIb6P
bPv/fC+BPGLTEPC333+FFhxxRWWb+z6WIgQmgK49VRQPGmJ+23giRZBljngAENQ5mRmYVecf5uB0
rMsGiJySd9jYqiz/NrHhX//75/cGTQ+miepHSy9WncWbXy0QJHnmOC9a2RpBXYDL9c8ZGREQ+EjU
ZIgGRboXAd6HAspk7dVkBKQjpY9WJoxtyicHgIFM89Ohrr5kmVUG9dSJNQLBBJtRAxZUmC4RA3Sf
mV1N/4+w89pxHFuy6BcRIHnozqvo5DOVPvOFqCxD7z2/fpbqDjBze4A7L+pyXSWJZJyIHdv4ih0j
Hy4mSshiZFgmR1J5/PsCffvTiSAfLEgPfQi9ISZ8T0PsXFe78MmSfFUGWXm6075O/UladoLV5PbR
184tM9JLGUnXgnfWasNxLRJWALqfGGuYtG+tVj1pkxJKI3M3m1/qrXBLeizBNxZI6n7qoFQ7OTeV
ErYK9iPF1zBtl0Ut3mtZMTxIJ0gyjLisbj8ueiDjynWE5a95d1T0GkCRRp7WPtKC+1+lQwWuDArL
bPuTGvvmtPiZwIa6sfxc1VxVTyCrt56uaLDG7dAy9UAvBCeWiQqfCo8yeeYYUOfy0KXlLbJ6f7LS
XQmUXldVsxsUecNCgWws6cHrG2bzgXIaiM4OR9phgLmDahoX+pwnfJuCIpovyVTvGyayOQaNb4Mm
BQqa1oummzs9k+DqhCDVip8l7tQbnohsH8lRSBrUPhp7P3d6X0wVpJHcBdNDGCdP9y/x/kVstvIo
CNHBLW0/RvFptC0frYfXk35k+/rwOUo+3oKhKUaQ6ZsqlEOlKDs6B6iJpW+3dYgGycsV3TWSiDVg
eylKJyhyLeiwhouEO2jz2VCSUCyaP2RGmMKombfJKwp+TywnMTOUwpC1RXxg8xiMxC2V0rhsi/EQ
Kc2hX3pfbfM3K9bwZq0vdzl2ri7nIdlcxCKHOMqCbjI8ZJjnaFQ5N5YT9utvIP/XKWtdBS3UuBJJ
1U/4TFd+to6eFHXQMxDbj3qKo+iS+PhNb/q0A9g5OUt9GKNfBSlaE7dLWaVnWUdu0Vg7cmAweitv
qej8lGo1656Bje864VqgOFgebWGN7Yimsb4qtrCN7Zsa9/6AizAJ0FjaSucLbqyvcm+pNp6erVHg
LsoOdbLcViv8hFmxdA7mkF6JJA6GavME4nlOdS+2pbeonbsk8wn/uAeit/0CByRHYIw9OU9td0j0
OSj4YD+wOXSzAoqCg5ewXAkHb77LmMY6we/2/m/KYd2NAgLb2nrA7XvRGGGUetxgf4ai/0qd6LD2
ybmp78JQjLC92EqwrFZ+thiHOBWWazom3GZ3ROgfKqbip3wqEKSgVJTHNDbfcLO/3P+W9KW7sxOj
0TebJy2m4+HOwTWVqhffxt5EcGhe527ZD3EVoHX1agKGx1xx5TR5eaYHUaw8T82vtidnfeqCtp29
qDS8rsfpl/s57ddLNQxvvSoQWGyPWOcfeedeW7j0uH48lMc0Sncdx2g09+FUW+H912VnX3KnJmRc
P9wzLsZavSSyO2aYBpo80GMz7wy19IS1PhjQpfRlON7/26vOOV0MLt59ULmULGEEa8GoQ+NqJj4r
HExfW+wPi7/XuDevLFJ2jcWKx1mPWn++X+QoLe7BJhyAvavPCe79wz63xEObmn/f3Kwb3jItx2ab
sfou3+61sJTrtWaw6D8STWermwYOoNCIICcvx/2oq5/rrO30oIprrsN6nW36Ug0fxTFYtZ/3elac
ON1uxmz5rH8Ok16eTQKwde4urutOyc0XmjYM22eekPxRY8OmWiAAoglmXTyaxK6zn/oQ5nYUS3ba
oIstH52M/XbLL/erMCjmTYv5Gy0z3Nrai7T1ImXqFV31MZkFzQUd6Mz/VhuPSqKxumuUnxy0IUTE
zz6OrhWWrX1hvUZtTTqOunf0eTek4wNFAo4wOEpCMuvGgxPDcnVEoK1doNvTg0nBjKsfwmaHX1tP
i+mkXiWiaxJ13jxFlzFTXmryfBrssNNzJeaw5tTDpPdQZIbbrUSdmXxT44rl6PzU2CRoLwLnf93H
Ipqj3NjeTBXVg6adhD7v9U3s48r8NCfrUuqDi6Bc72fPKUF/aGsgvlfqe5aDGRVt+nU3miQdpKDM
Qy9a11cpXvs8v2E5e0I5zKjLlznbQ2gv99A0w9lbQr86qe2iuOS7sj6yLqrIUhrPabx8Dty/ltp8
VOt+TUkBIdTmaPfOM06957kCYYy/RH+LYvk+JCbu7smDVbWXrrVOhVYfE6slbgVfOzRJlIL4kx3C
q6ooXtr3gHX4d5tAWVFs/Ki1+MOYcJcatxIEUjU8g8wUw3hR9ISKOOG9nu9je7+a+bazVl3dbY79
Ctjkk2sRJvnfeAjb9vTY4SbVb1NNYlyiljuaqN/0+ueomH9Ja/oyx9SfWAPvTNq6XucpVLavNAuE
yrcsFIuvP7/91lt5blXr26rYdYqo+clkdFYMETTrEPZYcRupSHZKxRq7NQ5OpXK63MjByHc5IL07
29b3vETP/YIVZXOLU+XFGPvHqNOexnmf9ogXnORVJoafN3lQgbxhHD59WJ1a7UCUn9juEthWka+9
neO1+t1U+le9fayb9qY2g4EOsvtCH3vuEvVHWk+hZcxvgtBCfLTri5LbL4PlBFuSBXna7Bmzw67H
xN1U92stftR2/ENw+aqFXSk7qxiO51YpR3BKm5sKz2Rxmuz2Q+UmhKze8jhek7Z7XlL5aVnZsGuV
6pj+wnnv1DVmUKHebzjhOsbsWrzlFc+7IZ/0Obsq9bXXnSexFpdBFp6dZL+mfDvC1/2j5ojvFA7X
Ons0i5T+tTmm1MOa9qyX5jmTI00K3H31xVT7G5v772opH9pYPpnUv9neDnqzuz+d6aa+0uN6hqp5
Uht+iZRRqtTeZJOvO2VwRldc+0Z/7+WOtX0IR3wjuXEf1+ZnXbixXR30bHlPs+ajdaYn7pk3XL0+
NYV+HHCzrYtf29JcDYUs2ZFEGYsHv+KER0h0N5ZeHhgj9imJAUp20qMvbbW+RszPu63+NWMKDWa0
XXMN35gWiWfXpvsNEyAyE9IGZcBGUsTSKr8G+oed8WsQhe6O+T2cwLn7A6k/627E+Hoomt1cSw/r
xrAQ24tijzuMPc4DcZezFl/GWIQ0jot2zMmABDqqHtJMXowRLX8qlX26hrWCe3qci+/ULo7p1uzI
BOVmnewgHvqZbiw/Fbpy3HQDq/mxvnvKU2kZwMLGbjCUmr1hAMtubHaoo4MjOtEKiNmcu/l4zsS0
b5KUx1++b5ncq5SYtDT3zVBN3qYu36VqBUND61lv/pA7n6sQnqkLDtf6mGv2D6n0j7VhwquIPRyx
/c52Dr3mS3UKtmk81VR9pEW+1gxhli2enIbX2CBYYGnfyfi9KVW4FuJRKzG9ir5sAi0GwssnTHjb
qdpbZc3BVesKBeeSLs6ljR3dG7XW8YD/9iP2zFi+N6eponRuaos/M/pGvy1nUPi0cheDX8Kek0KQ
gU1QO+HitM+c7KDcfSlctGo/c+kkuyiriOukMZl1lHeKgBmXulHZqIz2Fg9aMmFgE1st4pMp3HJx
0Rv71lVhvWaPW7fcloXslTJH71w9G5MZSkd7qFVnL0iexf48rnfb+HPLt1Od1AcgjttgV7eF4T28
B4bbk/Y6aZBoSh6EqCJUvK52nT2ecifllHnS1+YYx8p1u+fjXPAkn3Y2F4tcTV9Tsj+9KetdRLxb
hMO9YNo32tk1CoAfasWg5C6pSDe9bPfciSho46cxnR40kkRwIzwlsR7EYxq0SkpHoB6ga7iQVafR
9AilOUsIrk1pv7dx5TOEBwl4fa2/1g1uCTnRIrnpa8W3wiFEIMslLfTcNczoIpl4ovsShLZ4pytq
0MzpwRCvBAH5/Zwctua7mElkyVNfZpxFuY0l2RSuNPRaVxD9vDwXVU/KCOUH9PRjTFeyDhmrsMsh
NL4K7UZf9nk90taV1WHcIrgKCUtwQWc1Gw8TYMxu2rRPhthnZyyn8yC5hG0FIKDERBTZTxMG9prZ
M49kZ4sFUbS19G59OJ/zBU5Em5ivzqLt+oll2FRe5abjgtvoHDVklZYcs/jWKvEDCeRB61jPsVI/
AO4GWTqESSkv9lSEi2g5gv4YnPvl+ssZmDDa7cijO7htVV1VzfAX1l+ymveNes+Rsm6GHQd10/kZ
DSDBs38qyDpdXl/oO9XuR604b4umBn0Z4Z/a/541VmWTcC1ZuNgNco5Zx6pD4ABKHKRZl+2q+/Sl
KufMqUNjzA8L/Lhaz15sCBtjYbpSvyhL54pEnJsm/alY9SFWiBy0yl2RpC4RaRjyp/GDpDdVxUDu
WxJGhRqaaRqkUfHW3Pr0e24Kb/ltd9MxgSg1YGpjymY/2AUu1brzacQ9GVG6P5omaRbbBUPNw+xY
TIbYD5RepwDOT50MM2k9pbp6rCx926Wk1njYD39bBNbshpHQpH74Q3rz01qm1k4479WU8/PmgLoJ
Uor2qOQLRbtuwnpRmZLKuzWhSXKwEzoLeWIqqu3W+ZM3F+t+GkWuY5Ny06tvebbsZeOc1IgnZdZ3
Y5Q8GEPj5+KpGa1QT9ffqWZeBRqSbsOpT68DIyEtSzMfSUzA+Vcn3nd4NO38tV7rM4jko+MQDjLz
wKnJeVOpjDoSnar+GKaf6ZgeEgzQt5ikKqInpjEDzHHcLsu/kcF4nUESBXtgohT9jQghogouvdax
/IuAMKjaWpP6Za2/K5BvjJwGWjbnpHCmvbbV39N9nJwcbzG6oI+KIMpmj5XPek4sbD+ymDDMAjyk
MEnXiVWt8vJ70kcZfUbREnS9PGXpXWMwNg9iMtyCR6YQX6Ne/FwcaqdlG2Aeb9CFdnOsIi+pSfT6
1XdoP0jdGdvotNWTVxsLtd/6w1XkSyasZtqKQ9VV37P5w14+iWHwOtv45SgQO/AqbSdsIs0oKI31
Y5qz514mgKKm2OmFEawbkH2s7ADUMYSNdmtLCJc9vNdk15CQieGNBLBYxU5ai6vEm1tvVpCL8kUx
7CMSzGDpNEAsEXncZESj7AdtfJZEeN4lQJemGl3Z5Z5UzGCOBVF10rMBl3lSd0UB6g2xDeO4nenC
inzE7yasixeMtitybvRj27KOjg0UbFrMZnJ6M7MyrMUS1LM8inlfESpT45m3qsZ+y1MCMBSNWDAI
kFp/zMztRnyX1yVynyrbMR2i01DMFyJlfPDCr3YiF7oX1Z8IpyhSVdAvbXIXK9vbtmSFmwA1ckQf
iyVp3Jjoo1oex+neSi+EbBFUhTb63org1nMXCJ3zooZ/mO8iK94lgKdEbByoD8/D0LupYx7hS/t1
rVGCkmOvoguW2067p5vaWmhjhaiaxc2oNUI0qjyYROYJ4KdqNQOtgnqUifqQ9+TuOFWg1/KaJniW
3amFmU8mZckZqj/moAG21l+1UgcMqai9PdFK30tr+7mM9Wu1vJT3ts2W64+W5JB8FE8b6mRg7Jd5
+90yKhtZ8jnXgmV8hA7VZsjvD2ULultkmssibq8bmLub4dz24aif124JVUu+xEMa0sv/qObobCbK
leVIOK3fBtlf+kxQHSlpyvaEjC6QTXNV18zP8t8jYW7oUH07Yx5XdH9pGHRBe4zJeTVHqByR2BPB
7IppDjS3zgiw3Rr1d9aLczrpDuez5UYk3XQOd/tmQE13fJu8OIMck52B179FDFc3ya+UUJGlOGiD
toeXclVm1Pk2y8vJAGVXZXvpu4d+cw5zxz/RZhWV7zkHDkzZFPlSkLNUllS9zk3UNcSm65CtfCDT
ISWRlArnZKiH5G6lpWFxCyJgAmg2XVBAFkl1d1nSE4OFG1OAxNyQIWbut6b27bH7q2ULikE+Kjxa
WrbQg6duBYXjbvjKtLs3EKCNs/J4T/eoK5ZnZnPR7dq1a4UbtfYVdfOc5nnFndYyyPjVR88en9TO
z9G6Z/1P5DF+PyoeWXFunvRne/jCtDubS3dg7QYZoNRM3/6Z17+skdFDJdzlxgDvbiUAL+FhjXZw
nEPpxHu1+lS0FzV7VfMfEx/d/hXp8nGTiSc5CqZIRXih+FJL3UwrQ1LJu/VIKd7UAajR3jkdOynk
Iar9Y97s50zYPqoKLoMBFFdjXNjsLNzJq7CJn7NE8+cl8xkCrfTUR29ldnfDsi8T/ZauTWB/Gzva
fXnmXCz7DChpPDrzUUlajymJhL3NFVXuJ/YH68qTrtEhIEy0EoDSQX+Mq69BeTfag4xOmWFcO+xO
7OH3XKYzwTvDHpX+VbUPUtPYv/1Js7jbGf2H7fi5CRU4cm1THAzVAtD6Im3Q2xrlCpqr2+QEDcNH
US5+koLbq/UOBGm8r6qPjr3X0v5gUUWKrXYT5b0zxJlZjA6gTF1I1t9Osz0SlQX0Nnbv1Wr7fYRM
QZjXfMtYuKthwUYxuwfXb5qbQziZqz501PwhL5RbUmQHhyAhMjIVkCETutWgD09ZyZCXc/lXbXVn
ILtVo3dZCYhLEM32E2OWc4f8jNCK17Mg1g08G3CpHo56HEwRSN08mXK/wormWFAbGC0K93YuHmvh
51qrnRPIgmfRyz2L6MHNRj26IXSIbh24t26ONyubkJRvjcQiW3bnjp6BxrSLC27F1X4ox2V4Uoru
ODbpfsTEjTYVOLNm4XJeuhwvPCdz8aqh9dJm65KzWDlMST147dKZzyqhQT4kyZYRS7nKSqpnm00J
a5GVNlBUh3aZo9/9LM5Ane9SibGPJZTyqhqJFip2/4e15YrL+7oyq8fr6e9PIfn0u7zsG7o+fvfv
SyvNr3Q03y1Sj27ZbJaPtvIWT+03WzzzVC2610L1ePj7ks6J7YocNVKldeZpNOKdLGLtvdByWGJM
+A9jfub5JnEkTbWzNHQjdKKcvf0aR4mb9ZH6pLUpuF8D8dmZVvWp6aynal1bbCoqjoRWX7/6DRLF
tnFvmE1l7ppoiy9kvGWeWTtkoTTWtiubrrjKITKfxyo/4eQUf9rT67KCzyk2EgKTGbdzrYEypbFY
X6KBWb7vHxRNRQawpN23zH8ZpjKDJy5YY26O5Tt2GR///qgC1g1jvaSbstkF7Ob7jltpzgQRlS/N
IC2oqvDTh3ma/VZ1yINtTqM+mi8OGhISwarulG4yqNQl/VDQO/1nduNf6+z/YQb+i2QhLYEoxRRS
dcx/6GLaChsB0jZHV4nGxR1FyplryuLNzgbSY42EKtEvf1Bkqd+AQlXTkWnZWPF5C+2uDuvIZMGo
F49w5WiK8qhEItFrYLeJ/qIxyAf/z9v9d+Lq/e1KIS2T2q9r7Kv/qcbNlW0QsTqrbiviEn3DBlmt
2a7KoNIfrLGvKmv1aM5pdCUQlNW21TUPuWA1XkRbdLK2gWl9bXLqPKGm+Xar1iJuXMtof5FkwB9w
igh7Vf5iwy7JoXMojlUmH/6+bNnwu9Re//Mn+su9/vcLIA1VVy1btSUsp3/K8+JKh1hcJKrL1O6c
e+gAD13P26xr5bpobBNErdD/2zVYq9WkR8W0O+LV5te8xKJPtS3ziQuLYGtdHtHgyPD/eX93FtM/
359OOJypS2lY2j+541MszQm7IaITudhgvyRnVYJvW2QzXKZ8A/9IUT14tqE452R62dBLhwXf3vXv
SzxF/6LH/Rs77n/zrv6ayf/bO+KrUoVBpJ0wHfP/aOC0hEB0ecdHETbO/khKiDdW9QgUO23nCjWM
1owv5AnGzHnHGsnZIU7U3CtjWHxtNjeHyjiSvHiNLWjjJsvdbgTEMGWrvpktMYtdNttP//lbtLS/
PtL/+12b94lEcH11YRNf9E/qdd1WPW0/C7k5Mct3AGqXgIvtrMTFThotK2pNI+GxRABhEqZh7HXh
bIe+wRLXjD29UPVDvYhgSOBtpj0WMo4WsQ7pu6ME/Uqi0QZdKR/NNte8Si1S1yHAMzOxBS+7CtXQ
GGQth1sfs37Mze26GdrPOiGRwdHq9x4dHuIYzfJAcpDj0KUDxxVN1BwJZr0Rdxg9U4lxadJrzxoH
NopZf2mXcSRIFT7PVlQx+VMZm7zC8OZVlkQ8Tp9TPHKbaAadvoOKam1/pU38VRCC7edWx7aqb5Ld
RkvMbo/zVRqgSyJ2raJwM0uHEhoNtd/N4qMrUXgY1TgGaq2Eg2g3tErxCd2VedDpn8oV6F1m6Dm7
cUW01Z6swfzdw3nOU9QOYtyUe+yrVw1T7s4TpCayMH9HmnxOlUo7gj8/2aL5UpwlaJy2CgxbfTYU
k+RuB0FG6gTZtPzWNTIAO8WwXEVjzCbcGXz+vKLY7XT1Ya1K9ugMp2W1fs5Tw2hrvmGsFIeLs/H5
LOyhnFW4+TZ92LEAyNqit0J5qrfKep9GeV7wQdg5PSS3Tm1dbc4lcxjARFRP1ZEZ1GtroIl6ysUO
B9yIMb4DmJ5G7FOi/HUxXNGP4yHO15Mt5wsy4JtRHGU1XqDT2oQhrp+DZGEWMX9MaOtFifZpsUbw
JEjE/VStLiHNz1NX/NaaCYUIBuzujBMD1iQuuH7nR2UkGHEjiD1Z8hozbw0T69+hMs+sMbRzPbcv
JZl6tJVT73fEgaN23EjOJF1+gs8ARoH6N2OTysxX5hoYToQcpbH0L8MEY4xjbX9/RKOIeXWe4y+O
b5R7cnzlbcIZvoelamOvwscjyHXrn53KZqpIsZtdlGrY1flJtMW5iOPUb5sOIp6wIhflJWBqLcMS
rITpVh4wD072q7JKOJn7romKQ17rbzQzMMAbYoZGBvJKpOrzkC6Bk5UvHaqvsBlwisnjzwnShBZm
DjeFHqPPMMZhl9xpErAZg1Flm2DZ/evKiAXVZgXo1U91Hf1uR+tVIN0nXDgK0/ax1dJoR2BT8WbN
njDL8Uecyce0GbzYhG5GEOwPu/nQu+Ugyvwci+KAIuo1jy2UcrYN5DoVPtb0j10fZ4deZQWZ2Vl5
7UCZ/VnVerczHiGWarfFKZ0ns7NyFnP5tr8RvOcw3/Iyp6tzNVgbRH16LTIkqcZm265+T5Rt5to+
Oam+7NpBNPtqSpznxsxYhrXGmW7dcWdD+cGSV/EbDeuEocv3w1w/TdrCejwhmbOPlW9Iji+JZt4w
Qz+PRtFdJ6beGaXQNbGVfpcNNdzrRX3cyI7Sq2QI1WwMLc38aTiWtodi9d6ptLzwnoIoqm3OOJvU
c/MJG8yS2A+eNyc2T9j6eHbV/+4be/ZZfP8Zsbfhttp0tyU1rBHWZy8Ab2Vs7TeNnsocSZPKq+2i
9K35aBj1TTEKPWxqgEw2MU5GFwiJcwyUTeQUOHJt+QPHPudskc627gGTQ3Wx22Oa9kGXTPEl6fGL
0RIpAqLn87M60GH0hoq6wNqAqoMB/ee5LHN8f7BQr0dtvnbQNj2V1cqo5j3R23p/ESJJHkXSPTYq
RmTassInygnHUBbQRx2uIHE09OtK2fh4lb1EkniyIaP+2kpVBWtEKHzUNjSUb3aM6riGvglT1c4P
AFVQ3OIdlnh1UK96w/3fn2vbzI8xA5+pautzS7bIJg6QRYn94NF5FD1kvrwl/EYfJpgxBukphfKF
H4t9KibrWXFy/UF5nrvYDuqJHX9r66TvTmoWkkW17SRNE0g+w3ujwhrKm8kjt81b7PKqkDQejqWu
U+KnV0AkP15eOwRdR2lqIwSu2Xmssp6k6jp/Nqz0WRZOf5qxDL2sVRMMGTQfddjkuddusdCpJIn9
p6nsAjLVYh4Ax8A36j7UC0p9Bx1hap3KRVgzeeYcY52x1kHaTvk+UtVrX2AOj3RTtLD81hqDuyod
r4szO24sQHqqiR2QXXhVG5GCLK3+kuWM7HJIXlQpgPmV+ly32alRne3RYvpOLBhapgLw2C7504R1
n5rQKtVOJCFflNekc74HYdSUVyq2zhMFJ4iErsZ+jBIVFFZfXmoojwHIarI31t5yhRG3V6nYnrPE
y6FQUOcXeOX0ZV49qRCCsmZAMwtu4Ark3jtT6cyLyGJYRtVwXboxITFbBn0nJ/g1/UrDC/NjAdgd
qvG4WNiqMUraV3TPSgCpSTsSWRy5xkbG4jTrwzHrTCQwURRG7bzn20/Of18SCS8cysW11Cg5GvsY
v6/y+YqpV3oA8vjchth84Pgdw6gma9seYU3aW/6B2fN3NOVA9wN0hGjKoNVu9GBKpnpaJFAl9baJ
P18SXRXHmoKRUwRZhiNP//3y4OS7NWumQ6FDs2BNwza77KF/WcyDJSCRnU7XptGGvbFZpS/txGJ1
sMpz41TpPp7Uj+7OIo/Yhd8VKAOLI7YvJd5rDfp5eDUpEEnWjKeRCJ/VuIef51F0EWAJM7ncZDwM
pTcV1Qmgm/WsExOvVOkY5DadyWLO3sx9GpXPeZp99mU/hEP6ujVQgayqeEVLVvtQ5OB0aUNC6rFO
RlutvjW9lZ0mptQjKcLsh+QS7RIhteO0bN3r0BhPNooOoFPT9EvF0E6pLn9mozmeAZ09BlBOZiGO
Q3yfVoWVBFMR1w9w1i/g+eMuJTzWQynt+GrZA3PLhCNs7gQLxWa54sQULE5sc8S2/amBrQoq0+UX
XWue9IoFYU/4uKkXxaMkAtzGg+INdqeO/KgwD4lgsdbp8WOWsB8hUKg/JcxQLEu9XI6HOhFbaC5j
c5gN6Gf6UhQ70XSpF5HDEcwG07iRQsyqUgWgZDNL8Bb2dbFZTux1HonwSHcadZr06UwcHKXvbiXT
2Zys+JT3WoWzZ3HS8WB4mHPAnVG0q19kBMYD6mtt98SzeNXU2MFXz/4xyivpAdVxcAycoA3r51Co
UVDLfp9CVPVjAp75LLgpG2reXYzqNK2CRmpohj1x8meECg9agiBqzpSLE2ujr4n0WCWQ/M3cZisn
Ww2jk9HbFD065Hnx0puqcUoVepnRVke/XSX5YXWr7iyrNvZzAgvAAsS9tGPQWjcWXsW5bwAebfoo
T2jANE1Jn2Ygn7/S/SmXzTLPw1jOe2jkyWRtx0YfR4DADl7ecK06p3tadTomGseP1WbvMas/xxUW
WDzp2KpYKk0JNZPuYK902XXrOCvkCKna3uDHtrZpcLwcROFUxxnLaRQDZo5vzUL8plKyaUxjvT4u
/fDfL39/WrPnCOTavRd2kp//viBTQKhPzxusvUh3WWoB6Tvru6WO2s2G8uhtA1G2kyi9LadYb4bC
TD4H02LPp3SNb6nRObBee/Vo3eO9jK0/9qsq3L6OZu4rJb/amAtcp6ItrltKpBStw7obsDLY6X2X
X9X7y98fAdvk13J1FpcjNkNHB6pDqnZ3qC1DPo8KxKEaic42QNu0nIb1pbEGmTTccpb6jbxeb5xL
YFaOpVhB4yYkT78RlycMRZq9kKWH6KcKy3WGwlVix85JauIBAcKUtjgs5NrDFivv04KrGSFb+B60
2nQ0q+qy4XBBnYO2twr5U7e35zLP8fi1blE6nvutZWzLHtIFeoCSY2ED9GrBhwiT1Hi3yhHD1uU1
7+M/cW0BWFdPJH9H7tIof8y2hIa+1WFqEyHO8pW05fKmFcuTLIqPXIF3rbZH2P3lruR48wu4YKkx
lGEXmQcVHvbOnFgHwCYu3FysVUAm+rfc6lOWYcWgLzPPF1u8ik2IcqcpOPjaa5kVtlB7vBpLUD+C
KepOJpQhgQ58J9kUxVuFYFH25LFt8ct/EXUey40rSRT9IkSg4GtLgp4U5d0G0Wq14E0VPL5+DvUW
s1G8nnlGEoGqzJv3nnSXfpPKnA0hiRNSXINui37aQZmb0Zvz1XDb3lw7f63EGHdds9BcGv0KxxiZ
j/hioyGGkliUbEmh+GOMUWBGGKH5Xk98t8ldPrgqhIRyl+ZPal462DzVsEUjxWUkcGnf3pzWTfca
bQabRbRxaQhXXWBRmKf4gKfcSUAdMCaOImRcNe0NzHfreB63DtmyldcBcOn/ZF0xH8axwXhNTtQt
yi+FhWpjm9GO8sA4uQsV34g4zLv02ZdEXimbu20dP7A3CKeCjX1qYEzVZNgOLMRd0WMJC/p2HUwq
Dn17Y2WM/syISfu8khb5THshD9R1THRIu3Mt6TCObxv3guIDZsLWa3GE2QYaAFXz/RDYMjS1eTOa
z58l2gqx3m4bt85TOs7AkfdebTHiIt8eFiaWor4dvgD2LQfV5oRHp5+sZsUvaxR25viXTu9xzBE4
/bJ9iVvv+nss5ZD1VyQJuMaYXDmpwoTC0uvCl/mGR/ZOcmMmUVuBOBH1lq151Y6bgH+Zea6TjChm
3xiHQkb0iMGZyM/3orVxqg33Vr4WlyBtTyydVsQAFH1vPZ6pg49Tb0crO+00duJEbxpT38WNhTMk
aL9yyQiYemXLlktuxda763LEcHvsK4rQ/h3LKMexWWladr/dN/J1vF1rJRdj6FjtEia8KNptNPSL
9FLr9LNxRnNTOAPmtjnjarzU5LawBarnKPDzvenhPiv69dzyoxZWtZAYiv+QFnc2let1BHba9wol
HYpG1O08AzPGHEgWE8juoc/K+lSnrrv2iBKsq8jaSKbvPDT9tDeFH6+deXwymqjGxZczXq0w7XJQ
kHmNyl3jEtYoqPSDJCYZYcUfrizrTbX0mBwi8vcmi7u5qqf9ZIkLWzmxZfuZv2WxNtyc5n1OMbjO
lSIZvaITYYw0Jvuy/AaKVT1XrAG0gu7qDyUpADbIrAsWfwFme6lUojYMxss4enDiOsavHZ29wfLh
eieAtJbF3Xr5+9gEI6OKnZmnkJfhtwR18JJPc3oadDSSZ2j+jQGmQO4Znk99TnraDCQ9FhNhgtCq
3dQ+0WhVL6STeuSCWtSv0D+yaXjJdd9wzXYx9n2EpFJpsTZmHM2OyU4jF55Mypp2Gv9Xdn7ZoURj
veHmkQ76OdT1WO4LUT2X+fIX7V+tXNaQPRB4Y4qzhqLz7XOvo40YmzHJvlhcSGY8ssPY1gv71ruH
apjZdJkpuZpdtoHWTIpU9wsT6zmjJyxolfZosnmtcEbQtiWEZOYKhH/i9RcNmQ+AWBPspEdL6lds
Z1eY4n7/wmAla1gm1q5cEnx4S5yHqZe+9N5g703L+xNwFpNaL//WnGNuOpmHyWNVy9zQFiWQ3TzH
GcMsi09cVoQWCvXkd7j04qY+j7N7V0/4y/C9lDuISfkusF9Lre8tHoZ1nvU/huLXV9bVoUksEtY3
f3JhdwgjSf8gPVqMYurynTHyhDLUeVTPyrHFNmaPPPQbdHcVG7ge7HjHvru1TFvnTgnjO8jzA56f
Y1l6f+oSt7d20j/8nMAkgQWgY8qNZTGcA4D8PhIC0kZ+9vKie9XMLH2HkRlmHGmVd95M5koZ5QXr
zRZonzReMlE1fFfqQ9zq6YwBH9XCbTKJhpjHVn8349h026I7jsVyEUT7Jb4wMEk3KQ8JoKntDL20
LkO3ZR5Ee/9Emxet1ZgdlplfasDulk0ZbSiB9k2Fjd8ikMwMF0ZpW342Vp7dp+ny1+4nWs7suxCK
TW3NvHLnfrmWQyNWtDLlthyGapUE7rmO+muUl/WlKeKQFPO0ks3MkDfWR0tijrJK/9HJ/EvDY7Ir
smHv24gMnts9TrxdVMcTRZmQPvxbQls8QZrt2DqF5gGmruR94XUjwb48mRqPug4eMLZDEkDxC8r5
C0cZTZwnAekg3CJbJNvUTe7jIN826A0hlm60IDf71wF3pW4bupMBYC8kw7rxLLQVp6fwj5LgmUAi
/3nOLLeFaRWJpDz0xIUa374YUek+j9lOZXFzLG/Pfsr9+ipkFDpNRw7f8vXLGMfPpK10E9z5yoA0
LxfCrr29m0gTlm5wME21YPNbXvssz8hjEuwdIUD4ivQGuMF1lBJh8aHNoFfnl9nLT5VnjIfmtzGZ
9uQZXiKwRaE15/m6CdIKW78lsef5f1iDTX1l/62M4rYdc/4SmNbwYWlkB7eND/w6LC57aFJLewnw
GmyIUee0LBWlye2kggK2r+uppUejhAe4hqPcjS/15OmtU51zbZa7sjbKLWssFVPdUOscV6zqWSPV
P3e28WA2J78iDtGNksa9CPJDjRBkeGEBWkwm/nBh1zSkBBdrAArSpk4ldTC+lCLO2C6YZ692P+Z7
o+3kCm3ky4umaZ0a+WfiTffSqaONBOPlzrxklmKBQ+wsuyyqsJC24F+ixsHdY72mhQh22U8iiZBM
rn/AUXVauPb2ItP07iAz4Kw92UYo2NWTGlOO5rqkayt919J4iBfiEqJ4KAaRb1omKE6JHjX4n509
Qu9FwFlZ7kyVMmMnCWh6NH6VyZpw3doP0YD6FBOHbtqJ7AEGSL/FPgM1GFK9Jyhupl5Q5AhMHdEw
33OEhW2kXh2Lrphr9atv7PFgm8dJqvbYGfGG6l/fl/YTeXgUtC4GYyIkkTvP2hbJnbHgQ9BZpLZp
al9sjlgG3u6d7rzv0lPFhoHEXZQNdPEYUNZdXYiQ3TfOisDuwXGUsxJlck1LUR4Y0iRU1Zn1mCV+
jBuR+URBfxHQvQcd1mGWooVN4SvMyPpeeOOwoacml4oAVzn1dTKCf0vWgCq5HVvNQ+nc5iLnyc38
ddfmn0WDkRQhORWpew0kP0xVjI/ugktuSTijfKJ/a9vsb4lxKs7k0qbifbqpome/0o9kNE9j24F0
Qxq8w2hN15isGjb+hWQn6o0aWo+lgilm66J5GSg51umciR1R6WdzyA5cujyuRnTNiAiGS5/bO0sv
31mqxaOZEkia8X+0JAQR3rD5dhVAkRGwh4j4iPOgYY1XJeOdnULcYG3lCn8+ykLWmSFQbA+njf+0
JFyT6jCK18WoD63B3AoEQBZ6k2xCx0/dLaY8aDhV9CE1NyNp0xDP79iV26pouEod621skr+9Tx8f
9AYFuY1A3Tvja1M4yVF302fH48+QN8BMGtdDD76lmtZe/ZSlmLJdmQ4bpap9Lc2fwA4+4qE7s5gB
2VhyYlMfZQcdyf7eyqyeV86muppzTADxJLdWlM9rIqwTEAH4L8lkXq1ua1t2eYonhj7yNheIOaqq
vG729eDjapucc1l47Zrx1UsaC2SY1zrCd98O/VvQNi8+ifraWyUGNvgxlkfQoUmbJiGzvXqn83Xn
Jv2HpljEp1k8jZV9IRaMBT8hmayEiEIum15V2Vng1ke3I0ePi+LURBHmGhYDrdhejl3UbcgaMtcf
kbZwXCC0mNlEA9bmGA0VTYUciThS8aH3GjI6ZtJf5+UAUgtMTqrf7BSDMi6edJNVIFyqYN66XO4I
MWil03BvKbEVk8ZyV22c8i/uyX3ax7yUQ72+rRFVNqqazT6hrOtMzOk8GHOy8toi3rakt0kEL9xf
uMd1aW6lS1O1YJueovTUSLkmFYseq5LQnP0Pj4f5VNMTMan3qjNJE/yMbGC+bTtfCy95kG1TnokC
mGFNO5Q0xKRdt2EUOc+7YkGAR9iLPdPdtUckd2eF0QOaHvJUHlhH6XTVvfLrUzwsqwza68pQeiO6
bl1GRrUmCtzs89aHW1SZwUZ4JQHccsbUaj6aS1+tiQbWx0wlw6b3goMVkNRqZrc5ttw0xJUF4aNC
oaKpbtfnJjDUPkGZxiw72+meLqRcG4NRho2ZvFmxvfGd8dQXw2Gy3GfVNK+LG/l87rkXtjn6TnNl
D4RYF1LcbEhtSGl3VzvSQt6z600ssPh2BVHdKAAbi1ctzqL+XAzdhCtsnRS4+X2XxFaisMHa7C+b
mUfFG8sTtO6m6W+dKX8tTISE2stJxMdvtZZ/5w47dJMtIflAezVHA3XuPOfsDWJgWWi0fCadshwu
2gx2ZNobZn4dCZQ5ePWS58Y2EA1G9w4c6bw1WWy27heWuqf8AjMJE2pKuw2/yR+vtcpd21vTVmWo
I7pqz0womnv/5qfWvGlNgyUYxw7iceKHotJQJYMHNKI7ESNbaHQmSak7DdnFY+nY1jRqdjCMNTRh
5eNZybnZFUgMnBpqSwHsbPzZXtamM3k7ynVJ5nv+cHEJ5J47XoZRP9duxjTYKpANl/hdVMZHbbrZ
cYyVvelgYPWA7AsiJfFH0+4Qyy7zXFOY5OiN7jQf4zJ47pWf4OQQgpsLZWOaffs5pm9Di/HeAH83
UFq0Ra6IzIiTx93Kn8FbZQwNEVyrN+YnV28ibmUt1xkR40g2E8qRnz9UwjJekpIsRYZCOppOe2iL
ced3g3snCcqsh8WasSG6BUUt077a8g7CyvZjZ7CRPdE0glLtm8J7tjMGthUUzo43KZwM5qhD6WVk
dwgee0Xkr5ImyDYi9n5cl/G1GtU6mq0KKKiv7iGaeQzq21fGfdEePGd0HavGXxPpVR9TvO8zf2cX
kXjHADfvlHtwc0PtZTtGDPTmf1On02N/Ee5CJzQAEShr52HBPRe7+qOttbUDNeHiek3fG789KAYq
LNWQEmqkg9uX5xKQasL7GdHeJy2sEqdAFEtnM2wCZJUgMtdulF3hTWI9CDYT9s31zTCUgZQ1Rhp5
NpgSOpRn2fH/BDnBTSNLXufCX0WWQxv6TEUVBk4Rc/AhPdYZl2yfx+9JVk/XzMhJz07W2p9UtoPT
8xBEbNRqyDVzoBkuddXSXWfBfoYhpp3x3ANywUdrZa8TpjqRDPkmoKFZlbPz7uGJU10tyBcnCydM
weSbMKU/AD3AOYcbjjdzaRH1vG54ptLd+BYT09TQD3FmPlAhRmHHfHsz5tVff/YHgiW/A1R++Xxb
YUxDXh+dIGPGDrGPD8v8iXpRnGRlTWt3YNY52XotCjzdK5H7zslKzUMb2OrDSN0VZ3aPpfDBxj6+
8saIGBFPkByXfdpRJZNgKl67iDOfwUYWKu1fK8g/67QbPfasyEdXZC4KJ9UCHGVWYlhuGsJeOGQT
Eg1Tj22NZ5a52kPkuB+t0z3VhfZ2fcdH6Y//tGuLlVMBS7Gs/n4mqF+gQYXJbN7VGUNRCXG80q5Y
UZlVG+PWpUwMZxu82WubHcuEiyBGSIPVq53AgTk5SR8q5jxr0cFy6IoegJsz7igRQfnQXk02lnTv
Sm5nWKrQ9YlPkkqn9iiAkl+nNvePpXpvp2bA+TEN/KvbE2ddgvqe9sTFfoKczzXpsupYz9GTNSWA
dtWL5VouZbk4joHBWE3yeSQbJi3mdh7kv8TwdnNdzUhvDVKd02zNorlWzM22nVOExUI2skiqLTyg
XZcP34sCYFEkqD9WMH1PMeE/TFHsJ3A31oRA1fDjabtatbDOQYiwMcni3awBrgFkynctVoZgCQhg
V1QxECYw8EY/kNv+WJwlIE387TLphP4wpvOyljuzg7vSj/Mr4txGyGKPOi9Dxe+0INzqmQkz27rI
UIM9OmHOazkYX5i/DSyG2hOrKk02whwPHmMPhicb0QuakTz5kOzt4fkUZrDtfL0zhAE4A4kA/kAU
dB+NRjjGBrP05tsY+0hSdxW3ZTwd7e69sdSBwM3ijxeYdDlutpV2h3HfCg9ggljjCPz0c/tnHvWH
rM031Yzvsvz0O/GHIVbj+Kgpgp2XdSQfBydD1PEuS0usyunLMhQGNRPoj/RNspQzNVida7sbabse
a69oX6oPB7fRpmRUjc+JzKtHMLsIrI4+wCTAY1Mjjii3uFqQAfpt0wdrZXDaRsbZgi9nDREd40gL
iWdhlUKR8JAQADBTatW72Vk+/cKeQ5uXG9Q36QnjL2ZMhVkUurQZp1stqntS/HczG/Y4Z1w4R0r0
BH7EiLUGKqAXUfUkDoHC1Gz2XNAd2GcK9FikRMEcxjzGg6G7n6pgCVzd9eaKavOps6Oj4x1tea1j
1BuRWucoMfKt2VJ8uoIcrgcK36bkNFkmtbLxUeIULJA0TZ6HRjAUibx5t/j0vjImayBOuK22EkQk
o4ZHvM9nVdC9VES4Q68hTew63yyNCgm1UbM6k7Mb8uRfGWT/rNH47DRDocSvw4pNbytzIi81TstX
VQzcftanWZd1aLL0A5vdd7Fgr3Mi5xv3/R5O5Wdb289+g4/stjaNdyVb/i1G+5QsbBhy3xp7hnUo
SkbmPyTpanLouEGX9h/dA62XzYAut3aBz+dUpqJ4re30X9+W5R1RF9E49lr7nknwqHs2GZOsF9W3
YZB4Ph7mjOkDgCXJI2TNYjNkDvwPRg5z42Dd63xz7WhxT99C3A4ymMppYLyx/KwtHx+3hX+Kbuaq
bU3p4AJkSYvR4EXIj0VNKzLZSbOLB+0Sl1D3UUkyKe5oseI0PpG5dTXfSKaH78TEuFsRgV0BGXus
k/hduSSOmtb9MoESM1QA8Sh6qApOjQm/GL67ytTbaOrfk4nDLyjav27U3I8LQWC/YyO7BR6n67sj
W9N2zsyVFev63y1EH1LfM+QAChPz49cP5ujdKfpsr+b5bXE4rsiSvNvGSEaBXx8GXtK3OuPtYA/M
jGfpNJfjQ6npPPTYXfpGcTBV2T7wGAO1EXV/SYdJMmMmUZVdlzG66lr2W52hz2SzfKvLhg/Yqgze
Tm+flxroiBPwbmMjBrmFH4EFYTY3Dm3QUeGG5azox20S4y+3ZA7qBA7f1fHKYpMKPESuF4mdG1Qf
trbW5pIfuJfLdWl+RkMxb4XqY8IvPBmT1ZSHLOvzzah1/EFNQDIIiJxHyA+5qMEgk8Gky1aJPzqo
wmZ5mAhTxLoMzkH/DIiWPHeHEWjBU6hIkDE16r6iuPlXpViVlPvem8VIBpZbi8f6sFQBGNC5Wflm
sLd4jzTGGUt4l96x97Ys/mTqzZ4jjk3jdpkRJwkUs74Yk0o5MPjPWBxFWBOMlE+JKZxPos7eVoPU
AE3crzMmzHCoNH2UHtFvPJZ4qtS8V1FyQlUcdhV7vJ+Aqo+u2AeZOGGailaS0SWjP7XJDfNaLmRn
WBg1b8Dp3byi8SYbthSO9bry+X7iwnhH81CtaYdmPgy8sdkmj6a3MvE/SSd00mTSzN/I3F5takBa
lJFMsbnY2DUyfxGh/hvV0Wc2e+3ZK7HBps0CjG0z65EeJE15g6TZMYacrmJOvy0WsN+cD+hot4W6
FrUkFjQos4R+bqdjNnYfrpBf0eTdZ/U+Vznjo8kB8hXwVjRj8927a5oegKn2cPBG1k3PfMiq5ZqH
z4Qr9gFVul/F/Xgv256JTe1nvAQcRQts1SDmJ+k6N+QnSbaRH9+DQ9/2+XwdM6RCFmlFLt9yQzpu
3XX05fGQhtolygXw4M5rzelY5g64Up+IEBnMR5vwUYzAy61VC+oix2Ps40KYFFbNxRtTFFDhra3o
r4yTA/jkFPCP8U1r+T0GcLCcmJh9XPBv6yODVNANeVY1f6NWGquWI3olDflnkt3zgK8CaIO9yh3K
Lhhi3kaCcMqEfRiXFvqPZtbQ1MExGou/3eSjqHbvZAPfrTZ6iymiX1Qp/xWoEIRN/Kto5XvqV2Rn
FgeNOB+26BrbuQkufqTnHTo+CwFGFk3U0TfTic9KFRfc6CGThQWMbXrwEINM1VQo2phY0+q9JAiW
OnZNF5Pwz3rTkRbrIe2P9eTvxsbdayQdk7YtzG8/bsnGjMZJnVOXix37gTCsGjOxIv8Jy9QxGtbc
bMyHS3MCH3eMHQ23U6DB65hzpJB4KcMcl94x+Ykqy9osjup5N3CvVu6jFbnUyNlV+OkZ3lCM7nGI
wH2t0q6mVgjobAK33hJKwvxhxGGUBn/ZSmGtbs0Zs6byxi+S7Y9xM/IEbJMIDXhL1A3NNmCx6Aha
cVf0hDT25myS9DfjfLdAxHTUmenpnywxLoMT/2m5jUP0dNQ6T73b2tW3c+1TzlXY2MOPuqXk47NZ
cX40xb9+OpQGxYcWhJwsG8WHhRpbR/i8pN7yMMXAHUc2RGq7/zNZlr6mTYXBNfvMKSgo28Z6HZmz
e8gpqlcRetm9k96CvnXY9d9UyHuZ6z/jyFWcvaYYWQ5OhZfLc1qEj5iBwxKMYWLSi+Vlk2x6le6K
eH5hPfntinofZEygGak+xLAGnTiZURkD8EnJk9tF3V66qghbd9O4JjibCN9WJezN5E7xqu0Eum2b
UFwbx2YWPymhZk90YE8z746aY1kbTnz2U9TgGc29r2tN7M35qIMeqpoh1gK/1ypxg62ukjfTTZBG
BnRFwwWKVuYNRAO7WC9O8c6ns03qaN6moAWUOb5k2fJRqOUxGMcfQWy6HDHIJuStbkKvg1sijEXx
wRgXqk1U3PjP0H2sZQlHNXImTy9ZacAIVRx7Dno5fnKX6RBHuOQF4oaLGBD3cts71t9qtuBslcEE
X0BRrHJUTnRdoWmSi52wsMgqLe5yc3Gfbn9yJJhQnsDp2FaOfgAL8hTgZRtgAWHfswt9adrqaTQi
7ztJYNng3lkToh53sexv02y+JMa5zkb7GiN81H4vnsdRF9fe7J6G1J3EfoyT9vob1woEcKFCkqaU
+COAzU0fbpu/9nFQ/6Tut1bkfUseqQHr5EPFSYuNDnqIgQF77oS8ZEYZDCBMsF/jUDMu///iwQBq
co5yS5Z3pMfxHjpu8TXIKt4mlJxfbWBQ/l0JXNVojAT5yyS6BadV9mdog6OakvkNn8NFtPjSPNX2
G980CRXWjWCYkqYvSg5Xe0nqEz6U4IrgNG14l+sQEB2PpsBJG3d5Di+3VptkshGQ82hlNWmJgWa8
66ocQdy24ofY9Bgs3wJ07S1ZRwV4PwHPvCVB9DGWunjwypKRHyzsmIXzXxaYh7aR0UtD1D1ETvQI
rdMy2Ox+LGEvlBeRoB/fvoHF8MTz7NURKdeXTMr5vWnXLSIZZ9vymOZcwS4bsu/TWUBW723vFGeE
/tLOWg7/5aJcF7bAEg3VmZqSXtl6aaPBfyxS/1+k/XTfeQPX3gCULesG86vwvOjRSLIeaBB5W4cK
DIISn52RFffAI2zaTP/fTJ5xlTmlfYnyzuWfnKzdUnKX4yuXVzd9rtuK6PSUmyVqz2S8CFIR29Kz
YL6UqDVFFMFhRBt3ICU309zuKimRszthvC4cUKsl09XZt+uLbaUBWD/sl2arZlwC8cQi62FkwFRb
IObLmo/KgI0R3LCrCu4V1130TKycucxSPtPwUdHrfArjxZHrJDFY6lQ/80b5l+yGeQWWN66KsTxq
iIvhb7bw94tv3kQMzH9bQUrujjquX08cm78xOmiTZBy8+CibVDynJthyvu18683ZtmqD9jiPjj6b
9qNVBP2TBuFYTaYDiGgNGkU/2dFmpEV4/P1Dx3rnEA36O7d6TTI/fi3wLcMzfR2LcX73ALW2gXBP
QTLwEbPQgFQEF/yx9a1/vx8P8z2LMByxkv2cBTdhrC7PxfwJ2M8iW9692q29Kc0El5S0d3afqEei
s0pRbSYYvQAXROBnPAlAKRanX7Rp5fJIubo6toYJ7K6nQAqGaJLkHGmf6sw9zS2/bpORp+FlV0uP
2ZUWodv998zZU1tvxFieSkee7aWX97bTP3qy/mFdN1dkVGLVU3jj36DN3yPvzA9V6uNbNGTwUtX1
aphIak6ecff7qaYCRiuV7fNg9Prc90OArR+RqlX5eNZzpFZddaD0+NPM1fKydMxb86oFYzDJ91p+
Ub4OL301nUYXl2QCXZu5Gn5yDTLMkWb5PE+sMP19UBJBCTkLxjNJRfisJfbU4LjRibUheyJ3EZ3n
PX4RPxx83CFJM3x1oyr/+on7Fktro9WU7ePOsXZ101LdjO11Ju0VulPXQlL2l/1glhLPRlbx3Mem
Pk9O8SandgaeCjyAVsbbDsjMj9nY4vrongPLaZ6UtXD4JQFcrV+EsqmQ4ciKBCtRyIWjxxahzby4
7FJWMWdJd7GFY4W+0Rd7qwDfYo+2f9KZ+FMXjnXWE3libJoAE/QUb5WDPTUCTvz7hTlgsm9d4034
VntiSyyy1+2vImu+a3Ps6BGcZoiZ04jmXEhYmQHDfL6GKrht39KJOhdUTwFHzn6sgmY/DCUl7OyH
hXSpReaJfe2soJIa8ExmmIJmmyMkdsyHoWAuDiWP3Yp86VyC1YON5EYSWF49hvwXNcrNEmNTscek
eWGQ3WBg0jtIjiMxLnGcM3gVvlctT1OeLgfNlATBwicakbQ4Z+zq3whxjJPwERmrOAXEkFe57eO3
s/WfOQffUbIUqO4T+46USHtmMdyzChqSBV5rfBQyRvbyp/uBtVrZbOtz5nX1NvPjGJOFiwCWuAss
yZrtXEXS1JccTPPaXfxqz0ZNOis/9wE0ahc6q6E2S4T1Qukmu+cWNB/4/l+tfhaodX26a2iBH+gu
bol/ML6QBcHaWgYcQteZ94UkBlB0hfsUpCmAwAIUnJcP+EgyfKoia2EzUrUja6l9oKW1ttmJsenL
KIYgbg4XkmrRSSuWXfiCWcooO4ILDQ5egzJ+NSyqPPXYXU4z+xFPORrjNmo7o16zrREN/5YM/f2S
92T97J6BWalzOAu3d6FoxJotaWHvwhz4/bsMp00uJTIGe4WAbwv8BMI22sffL+lCZwyJm9ceG25i
Wi+ZugmsTGL2paK97etXV1O8xX5SHzIPVJKX5upYmFRuljObWyfuBalyeKsEFeXDjAWhGpN0Z3hL
A6ucb26Aw3REynrKmmA+u1Z1NCs1PuSajNENOR1VAEdEwu7HvJNc5330ip0Rs3Da4tFKk0NsF+IL
qxE4ovTV9tgy7kp3M0Z5v/eGbDrEXn+vuqC666X+I25ACa8HUtBEB3tajnOc/jMCKz40ZjMecb1O
94kEY5Iu/JylH7zPA/5IARggcZ3/vgRT9WAXXX0tzdTZ0RJ+jD4GJw+/4Uc73raAG/PXMnuoQHgO
tT/Yb3a5UBvXzXguNXjswTi3hnMeTDCkLnDIO//2JR7LlyQNkh3zL3n0lZTH378yO1MeG9EU+znq
913cq5OJqvXfl2rSQLPyIvkJJCJxgOw5+nshzU97YitUq6GfFxj/Txb9Mnxp7/z7Rc+jd0a5uv4X
M2Zl77L//6FCCeyHXkGoDY1qcFaGMd75sKiO/10mAFJLXM77Mlo6WqZIZyc/zhP63tnIjvh6rA0Z
DBvQnmOzNqi0T79/jAv2MDLSQxupmrN7+0KQlm1zVor1MilhLjL5uIA8Y258a/gwRAVnK0elcSHZ
njOSYPguTbjA3sRC3KQypt3oqNDs/W1RLxOnTDOdPT+YWBIoi37lg5lWke4JuVhsoue43hgznl/P
bR8paH2clZvfP6DvdI/JMLR7FbPkoXGmQyP9DnA6xacyF4K7NtMLXmc27kEs2fyWwvXAL7fpHlMi
g08S+cmP2uwNU3gBwK4caGm87K0OCgBj1Mk7UTAists7pPruronb7u73j0YUQRRuy2vT8U3mNmOR
30+NnrK+/P/Lf/8b+9A84rdMw8ydYrR76kEi7JclvRbO2DFGv5VNC/3BhcON6lVtnH5wGE04rr0u
bSz55q3ywAmHW6HMGGezVMHlWn6pp/H7FxRRG/09UGG168rGe/VLWMzFDUsQ+x4jhZ74bCH5kXFl
L2Wut8im6THoY6rgekRnzdJqG7RR+s0/Dlo1YHh3M0WHxW21RHlLHOUtdaFRKCaCNpAmpdtrHszc
TE5yl4GoAx0Sm8caCxCDwUe14BEzIkvf18HNRqkK5yqc7e8fIk4CiiLjU1U1Qwiz5xlkZvVR+/l5
Uc0266LyTtwWThCx4MyxggemieUxS2CED66AR9MFJb2+P5HYXeS+MYJx21pVtDXtYnoyPebGvvc/
xs5rt3Ikzdav0sjrYQ+9Aab6Ynsrs2Uzbwilo3dBRtA8/Xyk8pw+3QcYDNAotCqVKkl7M+I3a30r
jY9xhPbBSaHN9QCZvKi7B8PGHebnWDqslCVM5srnxJV7rfRN5NwsdQwl6v3nyWMo3nXDxu/i+JpF
OoL6pksOOMLtDX6Fcuc0gvyB3tCumtfDWM7Fj66lSwmoI57l2ARb2/Dzi+mwAikTh3NIp97I4uhk
J/2PKjx52Zg+LhVnZeX5nskO3HeT9nnglVtubM+yYIEp9HQle0qQ1vxIM8TmxiRoS7owhh/X7teF
A2Z9YzIH3E5NGORHvY2ig+E45wSFNxuPvDoMQL/T3DMu5WxcT3M72pFgKbf1/CH3Hoq1yXoJhTj3
UgaHIDd9QK4kcqwQigWbGMTeGWe1U6F8MGe2cFFsTTXAkU9DF2HJBIeOjXHHqiGY45Ks4bvbzsry
UaGJnSt+q5v0Y2jnP83Siu5R33O7zi98qnc/St25N+1WO+tJTI3tbjzU/AzKYxYpHUjyDPGo7Vb8
CobRh0G6/MBOhwhgOVox1f85Ws3Qelc6qU1RQ4nP5sE5T1FL0oTvw7CO8YcZ0R2xNNNlqQc8LCHo
62gYFp6Kj+tkS7BOsHKxbI6rRIh+pyXJg17Lg2G54D7bmQZPL4JI6jcLwOiAbB1zG4ms+ygqCl69
2KguZTtsx0q6e+JRfv+zFkQzpl27Tr6mhEEcSiaDlxDAkMxNoqTszpS7CoHbSszYjXCyQ4J5dYx6
wGuBDynk+TEJiImIaKnpsPYtb+fTYPvEcNnlxstgfKwAgvtOx+I7ZaMQ24qFZd+GK4XNap/Aj6HH
lA9GXsPJKXgZ4imOrh7mOSeBURqP8bde9OyMiwRWDR6iYKjkNeEC3sjBf/cKD8ZZO9zZBg/fUObd
N0trNsrPT9TYxrNiovmY1nLLKLgLA/HIYg0LWySmY0ouKcEt7ldtNKKt6BxARql7lMxcHtEygjlv
uJUagS+nAwWb49f3M/ZkRhBZ4F8EKrcgCfbVzHt1GMeukCT+aJmNOQnSllWFggXSpMkTsVA/NAru
tHB40BMqkpVlYAZm5Oke2QWe/WVswSaVSbVxLbCTeHBDuqPt9xIlfGyeieo2zrLDEVbUDU5rRj3z
7U/PEHcvE/xBB6/jn7/FVOJ9yMryoW34Mzy/iIzXsnHLQxNXhH3P37bhs1aPpGNjM4c1QdDOtWd0
uf5s7+A2JIflgZ+sIZoF9sek5QR17MTdfL7tcWtvrFE5p8wOIhoLiD1Z3tJ8psVxuVM6fjHbikiC
yEZjh5OuxmTyIBIkXmai3tOidbiwwuBEAtL0qMzHNvfRuzIZpBUfEBTMgUj4kdTanRt/4CDOpmOT
ROOVhtsIqNQRSicQDhu9TNzGD57lw2UL8zs0OtWdgQfdPthtUJ/GMh6uLo5M4I1ziSum7C2JxMvn
4xz1SX8kagTBXm0fwtD0XlQNlQYr1+cdL43KWQ+prvaaqTnbEmLKVoWevTOYmZGLIdoTY5OL6/jV
oZUUuktbjvVhynu4iuqRG008JnQjGDtYybaE9Y6F/VVLA1L97J5nRLTONccIBeRHMrK1ecajRBy9
fmIvY+Dhi4gXWTKPfFM9AX1iTaB4K/lVdup53taZF1p3tIRId+PWPEXJZL85JUPjYDzWZV5czQrX
piFhA6A7PDvcowQqMdwaO/4yMwWGzoxRFDE2pPvRXGhFePm8l9yQkp6wm+3QKHkba72dd+z5a2sP
b6NKGVi4vf/YBzkSGO7l5R+BcjFAjSRIBLn3+s/ywxxt9j8TiIkWwvAlCjk9QlSD28/TfcKStlFl
zArZ4ySKXeM9jqV6cvPs4fOlM3v8WlSt/6xfJxu7JpLoSlycmrGpLfWLnL/48g9BMAl5jWW6deHI
XISUVHXgIljS1Xiw5n8X2q11iJP8IeNcvmfyAUq1E/V6GUVY0ie5haEDN3jINxfo+DdtRDm4ecmV
KjzqD6329L2dJP0ORM29KHHwmVWU3SKEsS29sp+r8lV3KS/joutwRSmKabf1jgyIzlC930ogfScP
rJW/0iy/O3qk9DFA7UBVlZdiBC1hD1F0/iyyU6Rr0chbVjjaswa88qRXTf7KoQ+ZbPada43JrkTA
RQkjdqztZH8NlV7mkLZCXaz7Iju6mWTx2nTXtGHBkI/CuhS1Z2wDVkczCO2GvP87OTbdfW8aIWxd
o/jWAlwDGNbyKmfTc0WQUuoE2rW1g2/lzDfzyd09LgNGikTSmsLGOAOcvSydvdTAGs5FDluVfpvY
brQ3UAAdJmY7a96mnJdFpjGwiai8XUfdkSBV7p1KE/hv+VCfQwJUOt5FjlQIU0jYEElr3Q2uQyJX
2Qb7oarYrFmWcyZM+l5LmJw0URVcS98wb67ePNUmHifhULwz/kF86uj9XauMH9AhxkvUl7ck0dNb
rAVXMYG2rXQFFCZs8ajPm4K2MeGrY7SIoW15q4SMo5W0KPLF1DEBIuWyh7QCYoTKIG1PcU2i3Pwm
pHIlX6B3dI4N6CwQi9lp8ODE6ldUazZ+sahnf5n44KeDAUs7K0BCn7jOJ1cCQktnJNyMmkuoqvFs
h+52eV+aToA9xs1OKOzCg4AFtq6KgZIldM8ulJC9FghEOj5Ecc+Grm3SAF+0sfA3dhOw9bMJbKts
yqLSmaLj8jzbxJmD0wsprfI8Pzqp2E/ACU5p3+sXTNwC6g51UOWI7CglNh+7jnEAz1Npw0N0Vxkt
TIN8YBVvx9/S2spfzQiMNU5Bk8U83LLlkgh9AknGSCE68fVLEKeIwtI8OLGsmHbSYr9OyecSv2HK
NTPogah6frjS9LY9mIKtNUr7TouqH2YzNlwF/GoMFItT6TR7VDdib9CPn+8yG7cmwxjOo+jB0p3x
ZjsxW3QBgUqxosY9klL2Lodo2U/ZVuvh+jOiHh6c9kesWeWhGw2JNQJLqlCac6qALmhdM94Ty4G/
YckINHQCvBAUZddUFd9o5oubr+lfs2zQdk7hidMkaB+8OLy6nXNEdFo8g6jGGS2f2KreSstq1jyp
wcbq/fZGegEUkVhT11io/o5t8E1BBNp3y3+rCPVuw0bd38M4sDBQD8OhzwFAFX1IYTilBXj5WU00
zQMdOc93lv/nmymliek+REOG4S5PGgz10HEQfJgQkgecNJNPjANtOEsH5tPcuxxxnlUc4PYHG6IN
1Kad26suJVV3HpOYIzJOCkJtLginjh8pNy9Db+I9na8OZhX9avlEJ/fyh5zgkbHUvnlK8Mz0jIai
FAHq5wUmah6IvmHKYVfxHEfkVoSSFkW9TmTz0lkOM0sbm39Vm8TANPE9Q1RSaopkfMA7ZmFlJSTN
Y868qW0A8ppvb8IZnJjGpr5VVuOg36LrMCtiG+An2YgnygqiwoioJ9YD85KM2HuF8WzPOWmOY4V7
M8rVptGuMaXM79yvvocdhQUFp78fyDEqLSzNHeSLQ4h95RjoLhHgfHv49is2jgxHt70diD3eRw5q
PToZetyca5gHx8CCYdLbPDUpRw/6Mi33wN/OKXQTviIc5kEGZshynkITPjEyrtH3fvqIAamvsAaX
PMR73Yu7ExsxRNtRA1wv8FjgzQVGGo7FxSr//GL1LtR/gebDylYaZ8W5QidjIdYCOnDUVPuq9cX0
XUsLcWsqC7XF3BAh1dJPbbCrlDOvkZ300ZplI5pdBuuRIK49JctHM/aAKJrhqBgf7IoBcbnPeGZD
JV4RXyed1zyjmBcBfaBn16BCmOJv3RDxHxsWtfdrBg6eCGf0QdrcxiR8UkNBLzCwr/BDRHK5gpUS
47YKmuJAsNjwkAdufSfDUj31jrV38cgejPnWQ38tj63nnFJCQC8M0KyHupcsgkyqfmxXGychS8ZI
XpRogn1Jemwl7JnEno+rAnzI0eK2Yz1rXmzfrNZVmST3ngazuCJazpkHPMLD08EFGR796IOjF8DU
/KVa5E4njxRm/kxP5ygoUIDVN3MCXaZn/IdLbuxTYlr+Q5vUClyR986kN38RbFY0J0UvFfd0CwT1
ULpOgJexcS+rkMFDyRJXsTxoeEM1XYAbnJe8uI63WqQ55yY3q7vRLX4apTseLFXgmZ9/pfj3Gzbi
7m8ctniEOIR4SYCrJ0Lqu9gp22vQ4ThgO6QwbaT1Oajar4bG5Ntv9IE0U5fz1KI3rqfkWNYu8zLH
PFplMfAI5ieUodbRKNHyYmubXuSIoB9u/jl0bPfecAOQnoCltbQFzOw2IHLn76kqOxfNBB0AnYd1
9XBAb6b5drME25eh8qwNgmWQq0V5xkQynf2AaGaCFi4NumxMXRh+qXbfuqr90Ue9c8ot4ic00JaA
UsRwHTHDzmxDUltlAZ8TdlqHrcWEeZwV0SG1kVbFPb6kZWcadVa27yIaRbOdhe/EuM3TsWUm5oVO
f9D7p8xVt1HG4PwVo9Pz/KHR3tKpstD7DgNqLSmRhosaWI5q86Nbc604vXxtGGfPApIAaWzOvWwY
oLQLB2E47+lT01YB5Hw9PDYac5a5telB9F7VHFuuNUQ+8Eib+LU7dv4KCKtDnlaUmdrRNmMYfCZr
POAC/EEecZjwuFsWqdpaItbLlqKm2IetULUnEOuP1GPFGhVCeCXF1scd7NjXagI7jb/w4laWjZuK
m26omFGwWTorKzLPDki0bVQX+SHryDas5ATpLarkfUt18Wp6HGydk7VrV8aEmiD1JfwQQKvux0+w
wjlndpB80p91g426coZ0T+2DfchvCWY2+Lm61i9Xk8UxaoiJAUE8yDW5qQXxA9pJpX7xoGaZSqnZ
P0B60VLq05tvajlAlxBaYh5CrPCH7DD42Q3JP/JDn08yZqNk2hUPpN+SJl7n74109ug5IwKrtBeU
32vN971zjIz/wrnBJD3+TnQ0AwVqTcoH5HyhPE1phWQbpFIa6d151OJ+E9nCXo2ddfOq0N+XxbRH
hJlf4YuRYKbdh0zIGJilT6Xhx989f13aOliCbNKuJksSJOU/Z3nKHlB9dsGQ+QTVXz8BMLwFBe4Y
vXoBI1A9ELzZHjxTZZuhnD1fETRGcK8rfIwDA1QToCt6DADQYcMcjJpYg+2UxchJ07piZTw/ZU01
xAd3XmV0xXAqi0CnzNDHbdw49CkOFr8grjSc7gdDWepc2vTcHRM4MfD8hLd23um0lcEdqpsXoGD+
ZpxfpjTVf/+Tq9qY3cFW6Bgy0XzFMYgluveM9WTYzLLMwebVN619U0r6dUo0H4PqcZAsmMfB+Jb7
qMEZF4/vzhjLbed7MMjmt1Vdl/odagmmofyoY+M9L0hjpFanyUES5BdNyF6oqM/WvBx1vLQ/URSz
tvPuFEwFwp175nDqpJQfX3RVf3WnuDihPvOAezAY7brG3aaybq9Lcadys3uQgPhsPwqfqoxs04HK
Y5eMjY3nnCvFzuCPRF6IbqI2P/gVbRtkArIZjCcDa/+xp4fFxqAFa0ARzbadIFLA4kovwh3AZ4fZ
xKQU1bmvIxenIcnXIlcjqbpdiniU7qPVvIOsAFp2uvuQMZu4Wj3ysuUXgD3PewKBI9d+NOxC5m/v
cCXmtGHPq4zD0unZSIwuQS46NqfUN2b/aofQ/9wigXM9+Ix9qas1ffQ3BbKBdad17Sls27fUIabT
DNpvkcMuk0OGSKXc8q9R0cu9gwnc0eCriaXSG2OcsoyhMEQz+WUu7n5uz/NE5Cduwbno/tXzjQme
aHx3yy+l73uOVlGN/Uma8aM+xfteN/W7yQvVNU2q8+eQYko3GG60fT2zcGFXt1/7IHrVxx9CpF+N
AZ7F0jtwlIenIpfTgeEUcpFpdPaW9rMHR3k3pBt98il+Smb/NMf4DawuZeOS1499DvfNR3DAdgX/
ZDcrCNJhis7xNDDBnYWBWtJmz3Y5vcUaydToJwRBFj1tf2/S3yyHqyRdbkIS7JA2GjbWWwBsZH6H
6oKukXXvGV+/jvbzoOVh8YGID1GoYpjuVh8gfLZMZr1V0DT3Yo6HntUhhkfq5PL6CQz+nmWSOU1Y
9t6ebnB8OB25oGkPOUIk2Tc+QKiHFhPYjQkgXxYT3L5y8JqgCpvOPdPSfTb1gHIJvtriNXNWbZ7A
M58Qz0KDpuCf2y/doH5n9MxQMw8bZqHDU9TBmAjmQ0Ozs4AkENQElge4CaOcxSRgsmbHafDgRQWr
oUqzVqozTyzDqu3ohfUxB/ODJlCwgpvr6syH7p+OJB5oVlie3OlHpFl4+JdpYNNssP9qzzFswLWp
8K83nroVQA7u48Q9VcTwZKv0uyj9/oodLFlNAs0YAx+qNHTR66geix2cUOww0odVVlOTYWscHhqk
ZEo34mfTpKJDNHSNHSBdCLgA0ud6sGoazhffLgBsotoE7hcMlzZS3+sWBYbNBv+cqlQ7W/pRErq3
Y5mlb5eTdJ4CakOXP8TElUQJMBVbbpJZBqAk7XgV9/k+mTUfPVknk0yH776LrXD0n0dgjsjbnfsk
ZPek65o41L3idWWOsFFDGe8w2+FXnp93xBkHxI05Ia3ZTAVCd+BIf+9OMARlr4+70C8M1KDPpswZ
H2cmMCushQlDAN+FOU3TvVrw8Ix/8GItTWzkk8vmGlVwX3rYz3uLuVXEuzsqAlYWs3I9xnl57gWj
MKa2TEGNyFM7JxKvxD5MB61XgPbZ5wMADs9JLPepXZ0U0iH7MEsYW5P3uJqm4F4fQPvIjDCgBOC7
E4H2iQwU8QEWm0OlZXPsMLiF+Wmxa/XQG/1whhGrdjoex5UgV9CN02HXMoou1m9RgRnE6fLhMXLz
Dqkc4Pi80U+wTb8bfZTfJw4vmcaqaH5Hy6ZKyKNixyvq8r1CxXHwqvm31vbB3LgikBkIDweGcQTE
1j9j8og2olXfPE6ATZkNr2UyafvRxLGbd7A6tdIFXTq/lZeLLIKrulN0EMtlkTEFxHLLcKprJBhg
/+s09bwgFiqx15xV8Fy06Aq1LfsE61PDUvnpdLHM8WzUU/Bah28e0rGdGHW5mTeZy4CM6eLbMmyc
AnIUC1IaiEkl1IttUL1lIMSJq4i9xb6rE5UOLzXLQPjWMQftshQqM8RN/kBq5ZAGKVkW+MvTmJE1
jv1q5y72OfC9+qrAyxNV47dgZvAFYre0Lto45yk01J3L2IeOxbu3Pe/WeZA2oB+vU13ceehfjvgm
xQW/2GaYNwZND5S11K0X+kWEfEsX1PGmDHo5nJeXu7XMfNPw7n7Sfqa5g2S3TBlKu8wa7CTeeXob
HkxXwxmZ+tUbpS/9WdCmx84kAS9PAmfvOR2pehrAgyF3N6Epg7NufbPAWzNxB1gE9q88BSB9Qtsc
qbtbQGULYt4bowzJ2DyP0AkrCVKU8SMxkgzgmn2Te+GuKRKQWmwptCCgufaS4BpZhKOMDAJZaajy
TBqDWEkQlOVYBp9tquN75gPjDEyJEcX3MADO4orWECQeWPxqVxEgWWZ+POhij6I8e6gTAZsFDvyR
53Ik2Sx64vpr5iIiOXfO9NFbVfw0gaN8HAdYgRZpQcfPsUcphQssum8IQKnKHQlN9as1x4pjUVqx
800uNs7ozwVNZpPFoZU9L5Y/ABaHK1BPPlNjx2oA7jXNUyuMecVao9eiXzXgQdwjIYKlQwbgRYXj
76ov5RacRHOD1PziFJP+NpGKninE6KCuOX/z8MOhsFODq641yNxrklmgXQwUMJpj3OXk6PbqWaLu
fJ8UBMMBsdZqEb/wSjwHAzKdXjjMkQaLysMwXnzJyIGVG4avAHVfmjjA+eatHBOIOyzBiA91Jm3z
DcyGbx/kaX/ft9i62nEInxkeoGDvMabTbRTL5M8xolOfyOCzmGCvGFwhCiIoeup5HjZlWL9/ZgQs
xYZnzqWwJbob7OsVCZ7BOiWjfSVbzbkYZpBuksly1opp+y6zgevlo9edqjoXpH1xZaIwBGkOUOAo
dB0OWMW44uSKxHqjk5JcFtmRHxoJQxLV06HvhvrO8YPXROvfETJvUQXkj1BC/XO4fFZTNTaXHAXO
lDVPsd+/RJEgTopHGfZFvs7nznaQuQvEoB2OA+51Syn25RQgiEuongZUcYeyNdA/SQcnBP78hGDL
YzURBs8sRz/6WM/XhPjuUXFn93WbxtecwBqQQVsxDONtNJoLJNLo7EjUW3XXk3w7V8ElprgaaeiO
L9WfpuqDZBRSVIjI05MCXJz01YkaJqeBPWpopsf5Xd2BXlL2jqDH7tam5h1Zuu6xsZl8uVigWfRw
q3W5C2ImuktY0d4zfkIwPd8UIorZs/TWdt5o3Jd48zbIkTG2ab9z19BghE3tveJJbTo3PKkcvY6l
29+rxiEorEMxbaV69F4XkhEFeQuaE7w2djydQuAyxC2AdlqEkx415oam8mfuI/hsmQY/l5b2u2fJ
C73A/Rl4lyp/bM2peqskae9x276IAL50NpnWm6x9dPtDh1OPKBsCf7mRlrJhOR+1gIXyVMXF1ol9
7TVrLSb5ZkymxTzTtKpmv0Co8ZTA0w5n7vq82Wksir8gwp7PfZsdfBuJ39LqtEaNOavwDeT0/Hy5
GQowmbi0Euxm5EhtS+llmzHUOfHn1s8wiw/Bz3AsUQiVPJ5Glo0b8kiarwF62dWVgU11Q1SOKMmp
+u1n2VDlWsDCoIeQY3RHIUjPjHoFODkMdpMPC6WkMtstbzYhvMcgUujEAHo/90ZTrLA133cArBHV
cA+ZuGR307wdrxL35/LbcQXj5RzJzM3uwSN2DkXgoo9ltAMVbp4EuTOcDdmjt1nO6zZtTLq6eVBb
BQmLC6ezXlCxAyInoJCRi3HXRpp3RI6nGDDim8KTN/csqOzIM6gSZlB+H+x04hJXrpkTvDOU5DS0
cXmPHHjc6kgvz1n9ILTYuWUxW3Sv8+8Ms4NJ6P0Qc/ohnJh4XQjsu71LElUSzHEkOGHNontMWDsc
lk0sgrWjaB4DbXho5w5PJM2rMZQXKq76q1mTfohpBNl2U9CpAdwVTha+4DlkvT+EJ+aHOLF6T57a
EWZOMlaw+3HuHOCZkDDkFO8hnjGdZKEuQIXTKA+bBF5K3Mf1+M2zSAJDQE2E57BK8Qfu+0mBeUoZ
X1YzuccB+W6FPltPFe+mItLW0hD2Qy8Ufr26YRVFFRU91s+BGYJOEVCTlAtFRzWzI6Z+smBq/bDm
uDyELQyD+oIqzCvS0/JWmGRSn12L1bwxDfn9wLhgNVTJpWlb+8/7vZ9i7cREEupPCCDYpdn/c1Wj
9CzWEy9rA3YHQ99SOnB/F8hhLDRANStlqIY8FbbH5iEYmY736XDSI4msOqmBezogpJa3CMPH6hiD
o+5iVcMJd9/dKc9udeCkNxkMj/MMndiJ6pKLJjx2fszvoTSelG6pt0hfdWMRP4TpoxYVyb2ccPTl
2eRdErs7THVtAT5ETgOVWj3hEGlZQOFQy4EorJZ3+efxxgIYBTOSGS6R54nkYPLHh2Of2Sk5l2Jr
GX18v/wjQVHZedDLoejZoKGHeNehx90NU0fel1dXx55w0k2A+wjR5HhZ+oyqCQ9lpTVXtmX0XDr8
OaeI7KMt2BuqVsUvBlAnolT4Jkj9WCo2x9QCCGYdk4uxrDaJHeZ7/I6WKbr3tCHIKx5tBARKU3ul
oT0nohoWnQfRtexn40kRZ8VbXFYPgYyzN79sd4mBar5OUuslqzOwE6SJr1sDfRFW1TdcBMWmsdng
FIH/mAQseJaJkh0E7GwjFEcos2gMoE9bUagfR25mviKh1aXC8kmRCH4Vm2UFLL8k1tb2pvZQJkhi
1ohJi/FFqMiEe+c84AnRF+k+IqQ7LQRbbbTWbUBycWD1mh5mwzshMgbZ9vq0pQno4Ptr/i3Ku2sH
bh6JF6ZK2H6gCkabCY60YlLhCzd4bd1oK0dXP7Re/eIGvnF1Ksua8Sued+qz4dGQeXInpPjeaWQ3
On5c3QaTMV8QACIXbJOZ0HwfkwELjTfdlpMNZ1RM2DbZ4aPdAdnvmRTFSQB6PrHq65+2zfPM09j6
r0HQR2/k4Q3Y432u1RZ+6TgHYhldS6uJo+pYcHjTTiAgFgHrN+C0aXNoEXudjcy4Vha09IZs7ChU
6gCv4DcjOP2c4EbYCpw7GzFvEVK6qczDy+WYPgPPKbIY7KtnTkxtRq066qIHtVgjo2HCHowJ8N7h
yENHZTnEudzYhTlePp+9RUZ06HI2AoGsY9hyCDJL+sE14/npkkHRYAyh67chDeNTKcs30hziY9ik
3/lp4iekRN1KpYZ5blyvfvWYN28HbUDXrqgFdNnlW91MyaP2R+fJbR/yueKrh0CeND/eOb1Ibn4x
wRxxfzpKJ/CiattHLy7EViuSnz6O1Rs3P9tBS8/3kEm4V8uKyMwEQkGp9+xpnBEEhirIyxtbb5O2
zXRGXghrY4qBw0zFDzuovkcJkWeAPVFyj7oaVkNbiLNsMvuSdvrZ6EmWxdQnvvuseos4/21ljfcG
epheKXV/eaP+Om8cdoMHOLBI6kfChUDRXREiKfoqflElSvONIbgJcFoDyAC/sTbmnSDWmuwK/xjZ
BIghhrIdylQ9t4LnsCnMA2x2D21Y5p4RbsHPELn/Bk4MwbIdxd90qRWnwIAOpKRRbDMlZ72SDXqm
Sqorc/R0U+gs8HkO0tsQiGd/BqsoURhbezDVRWAS2bl2ePOEWzA/hGohCy269PkvXSW0xHHPmOHz
Tex70G/RiOANitSLxfb8bNX4IKa4xAPcNddEheo+bxOIZKU2/Sk9hIZEdFnZ4XtiSirjco+fFXIp
k6Zjzrd5kCZ6UKmbybvZ+4yi8iK7Eso8vcErYMxJ5Ux7vlGz+6OP5MXtaoe1OdaQLGNbhmjnSfew
h1QISZ/9QC+hmDLv6lRkI2CpvLsywpEyf6SKoryUGW4EWlPntUJFunFttozgoJKDN6EJAjv93fY9
IoqWeYsb25cl189MEHOCVtXzjIalTJ70RPpPdoTRNaYnKkX2rjnZcI1nuL+Jp8OK2TRHFnN+S8rq
UMT+tBVlqAGZ4YFY2qe0LSNMMBVxMAVJyoNuDlfF5gsQUoEyZBlChPlHtsgJOwemRh/kZ1sW1qFK
hTxb/l4fJTEP8/SR89liVwyiaS7siS/tRQ0UpR0ob5U8JJbU7x07eJ1YocKAIkvJwHuAhxlshSbl
c4baiET6ZnqLsgAEA58L/obecYg0FJ8t4psgKpFsttaObb7xNUsYx8pCv4xR93WadYi9BZ8scjTr
NHitesbB8tEhz9wCDcaM70jtdei9U8TC/aZkvUZmj71KdOYjNz0M7Spnu160CaAudQpxYfE+lyQP
iMrchnxR5coB1U5xzJZS2wgSb1OJKruZXpDeB4XA85Lm7+1P5m3DNUeQ8TmHgQiKraWonCvDAaiM
XaUdDRZyGyiJxF6iN94Fs/sv9pwKHojiRsqEuY3iKLpxMXynHMPI35LeTJTEIc/yq2SWeXbmKVxq
Zr/hu9qcPL2xGfLxtiwqpy4J7vK8+srqpb9ovceyfNrCPpiO1JA2LHDlHskxH4740IdVOR0YErCU
qNmeC1Wo/TJChsS/VVJnE5gDXO26Qe293BvWVZXF62Qoqx99UqOjiYvXULbvNQvblaPM7CH1teSK
+c1dzyws+3tEpEjJ9VaxayS2pLEaQF55+5qK9iHWW3S580e5DsHXGvKTPZrNlkMx55ImsFGr9Kdw
qIwX5ECEZ7DPg2tX7Nire0dhxNGawWX54uWnLCe6nqRk9HHW45xmgLaSHWQkPqAC3o8ajgw56fya
sLPU6FL4GTA8Bo5TIZBifiAYZKUG1CvZ5FBDlHOzmd1sGY7M4FsYDHPSbVf43R4rHHhm9PFpjDom
fHS0Pt+wXhM4NCTRJaJy76bCVKTnyieDtB2sH5BxNeG9NQEUAFESYzTRROPX5a7ywDf6EFsACmTn
ZOg25yVx7j//JSav/cd/8fGPqh5FEsXdv334j+eq4H//Nf+d//s5//o3/nFNftB5Vb+7//Gz9r+q
u4/iV/vvn/QvX5n/+p/vbvPRffzLB9uSYJLxUf4S4+1XK/Nu+S6iX9X8mf/bP/zbr+WrPI/1r7++
/Khk2c1fLUqq8sufPzr+/OuLERj/TzTf/PX//OH8A/z15aHKP8qf/99f+IVm7q8vpv13doqe5xMw
yZjFd4Ivf+t/zX9i8CcoPvzAdWzHNvQ5BbHknIj/+uLYfyeGEoM6iFDf9Qi1/PK3tgLH8tcXO/i7
zhqKBYxHfp3l8Lf+zw/O9wHipvx8xfhF/Pn4b6UsHipsrO1fXzzD+bcsRjRftukbnkMl5ru25fP9
1T8+bkkZ8fnGf3gGRAJsXIDTwu6ebcKZOfIOie1Z0HnU1Iy2Zq1NiFDoUXah2Z4o7ekVZ8tlvDci
8IriZ5fKjWVlZKak2AEBgTPyCt3hwGp1p/KvqXuNhsc8OSZ+t0oBylH8oyTjfEKglFlQFL55xgcp
siGxPAZir1F15CEgrUJ9zTaUCJKPGl5PCjTRGM2P4t3A9jO22iprsVPaPxpaghSWNvtiDMuvsJQ4
IdpLpo7tLIFKNjPQXckGzsS3obM4HsadX9/q5q3kEP9WRM88DcyorybpfSXbubMFFN9DyYfNaV37
j2V7h5PDpfA3sSS2+DXAmLtmCqbkymzUqQ5eQFiCt8EKsAq1b2V+DcAhgiHGbQPC0wPk573XfFFT
3iv3BjhyxQi+/mCPjaBwN3vcQhY4Tntq4G6XjJ/I3/TpfmR8Fdq+8U+WgOOVH1sEe945BaltiBtD
+zVkvRXEBKyHJ2X89tpDVxLrXA+/lAh2lmbdZOac7BiVntiO2HThXEoWn9i78DvgrMTXhZwzteV/
c3Qey9EiaRR9IiLwZgsF5VQqSSW/IeR+PCQuMU/fh17NpqdnREHmZ+49d0+7gyA5sHAa4RMKYK/R
JfE3IrvdV8Zb3QH90T/0pA8c40hu1QJTkYC6gSQFHQubDsnSfMuqHw8qWk8UCbxfojiwAK6HSpmu
rXLMVpR0yLpS+BGqN/vD7B1XiKN9ysqNyMDEY1CUxX7JCm5VuS678qLrj5WJAtKdMZrsOpVtId1F
hsckKUpcrUiZIPzKw2LcJjjmdulC2E2CDvGDCWulJlrbqBAuxhfXvlGrBSUltLTkxUPma5N8OEEn
iuMnb2QxoxEGwqSIuJmaZfyG7ThyPyMLefZA+Bkvhklfl46Pq3H1DBGkrObVlEc1XueO9F35sGIy
SwGeTVmFl+gqDJjAZnFXraAIOoW8rvUouuaXMYfjRIt755ivOanN2S5Loq47KlC53U8TaY6bnSTT
ko7E6JJPZCIAxpXeE7zjcFYJZtPdfQ+nU5QvbsFLUzBbn+dQXQkumGMsul3QeNiByKGvGS2RBuun
eRfWhhd0bXJUiCgR5MJ15G+mKyzZeadWqq8uRVAkXw6itXEHkJlNOHjl1n1Fxu2bpFj5I9oNdPpr
87racEeIRrV9/QN1wn0KJ1xnnqXjoWjRrc5edS4zUPPIEtZ/hv7SMvdZFoY6Uxj3BXNXDQInmpCu
2lsmBbniZz08qhTL1tqxEF3D2qPec8+9aA/DND1Pw68BYhob/UFmb67b7sy53Dvgfxune1PM/1Nn
WLWiZ9ZCZb5m9Zfp1Xdqy2Jt7+bTljm0bW0D2U+feXEaxE+6fjtqA7Oo9K2YV8/7Lo3HdSmfJFvp
hYldzCsleN528xLTEHQliQyzeSbnMCpU51QkN8td/bFGbqyVYYqMnXII85CJaVIBxHlxc3Tydd1B
UMv2WfUPOnngqJuODDowUFuIqoYAZSO+e8cIaC0iFy/STCiIBRWEBmUy5UlP0VPpjzmDG8+4VsRw
zbSfK15XCCQnQkzheiEoXsFf9E6k0g2bRXfMQJityrnT2XoX2YTgNusPcbd+5xXSWecd6Hdz18Fu
gN6SfqH/tPOqhZlVS38oiYgaHESNtWbzuYABi3T2VRgDNRNaE9EYE6A7vwfWaHhFwrawx0jtXCxv
qu5Ny36e4P7tiV2zkZsuDx0q7BpGX2BKVwbr+mtu5D59see9R7DcpTkphILMvqu/q232IzOM95bi
Rok3OyfAnQi6oB2Apv7xUvvsWEl5mhX93NvxS8VWel87Xb2zu5L9ggWsiZzzRbktBVvKsvdkyKRu
V+t5pEsiIkvB/g4XxRLaGQf5nLcR+tQ/rV9ZmRNsGmCnmY8Fo2usbNmt4OpqM1h1FdukuJf2e7MQ
r4sW0q+H9AMVVuYbKjBCq8n+wUX1DhztlRuMhQDharUPJutqlqFB4pHUUAK5O4JdxF+zo59CtgeI
ZWbEzUk8oggWNviuR31T36fdDlrPKa3hCDvQkBhcacxns390IcTGi9BTrZJavVGPBCT99eEy8ARb
stwbAll8BVhY0C4gvoZh31tvQ/wxa0y1XCQV41Q+mDFq7MYs4oM3d79MVxgxh2uaP6zLDFlm8arj
IKdtXBmkbtv+6NnwOC3md2om5iNR2hiTCmXcI67IgsmZR1Lk1T8K4QU9AwcjbP5YzaJh6B1wZ8ke
BDX6amSxrfOPw22z/HXu0c1Wzrd0Av/SOk9jh2FO47DPPOHr5TBetdiRe6O/AMFbkDIQrFeC5wkB
nJIIBNW4m72XYq5x3zvLZy6nb30hVYPdIj/stoSWG5+1ekYusw17dO4vn82sL4bqtY/1l1WFEG+1
7lPavQ9zzhfg4d3LmGszU892g5MupFrOV2sy+TjM9G2bjld6k27agmEvc+m+KBLbKzq4SN88DI5m
nNJUHc+sxPpocvXXxHGo7wFBHYgk5AAcftoqGU86w9meh+NXWp2fkOCqCUhQreherQYvddpqb8C3
3B20dGoGAHwlws/DxJC0T/x4S1xOdQQbE7kse9bP91yG9zGjlGu85tZ9rhFA4Gp+W1EgeXP1ZbW2
DFy3+bXakSwsVFk+XNBxNpQART8W87S5MwgEwQEPl2EoDMaPlXljT20d7FpwgxhcLxnrOQQs2dEr
7ZuZxsU+3yDcamvew1zsdBWER8wUDfWkavmTm1onazFMQIMA5kwxHbCoJIByuY/5x9j3dJm8i/Pk
Fe8D0O87t3Ncrjx7iNi2+1CgB9JnGXOkwpUYm4025K+jBiSdmr8ux6zw6636zZxAIZh5NQS2HO5o
3AeokNOdlzfyIpsWz+IQocF/LtCDd6N7r5uY4zrjoQSCghKriTQaNh33HRtSSdQ0TVsz+xOXka43
1EIY0A55d1eTE6hjs8ndQCfyp1QQtWe7BNAImNQxwWgMFKJaada+Vmih2hmgEFM61JCM9TkxUSDu
kqa9Ik8u089U+7EbRjF/EE+9dN9RNJT8BWl/c6ubkjkRHQWp7Tp/5LUiOqS+81SMMsU/O78vBnFf
SWYA1Es9njSh70b7QSLSw+kvRMo86iSSOpLuLSYYmZiDA14LiMrmF1YCEF3zSRoWceBk3tXxYVHZ
UHtnlo6f9VB9KQgmrIqXt4g4Z/xkEylLyASYO4X21mUfC11nxa+3GePXc6+0gcPvC4LzXLRPlNDO
1L0xsYLDukaK/SlaOFY2iT39iT1299CL4pmgs6Dl7Vcr+BN2OMqPXnZPaX6dwV0jvLChalPn+OhT
WDAqu4GfXVJSSdOkJH6ghWfcN+/6Kb1z2MOiJAY/1aDQmhw9NBX1zDAZfdGzqSFktJjt0zmFKYbD
Qru3Fo/QsA+PuZKqGUFuxTTv+1XxTmq3+FIu9zkWeNRCfaUcVj5sap9mj2eCdf+7HFGCU05UNSBc
ygnytsjSPlJrz6ThiOEhmxEr8Q3ViPC6+JIOggXZNdbhzlhrmDhHPf1OgRaa/GUdO0D6CvI6fJWX
ipAMV31UYciM5LXFJCt29k9aRMY4gw2YdoQk0cFcXG/ZrfNvAaWmZ0iPesFPxz8CCBnB0yR1ZYiq
KLCdiaEgacEo7s4JboAumuMHVVg+K1mHmT1YUddsLo67L+y3fg8GhtLmcU2fRpiv4/ii4IesNYtT
7jW2lSCh4vdIWcf64cfbhEPXjiXgbbLtGPhfW9gLjZT3Wz7iYu6yygmBFh56EOYcT5tjA7N0xeMV
5j42Hbx1+fo6Ek/OvbzLoY0Da91cyMFMmKjTHNslfcjQaeUI1Wod4mxqhwPSeEqXTDtKO2Xdhb/u
QWseBFhHRXlQkyfXZOti02qpx9Q7tZN255ECTYSJmpFIYZAaAObUhqi/ZVOoBSEH7q6bfm2Srxyb
HeqjW9EAAP/I40/iHcHjjSgoJmQKPVVvEXjAdAx2R8uW2aeKJ1ksN6weSDBOhkZvmDroG0SYG+Cf
wGwr/YzRB1Grexmb8Q1V8R6whKGcnZQFCxvVeXjn9vLHBcEY6tqaDm24T92jCf0RdzdMGRYe+oWP
MbcRRshu11ZrUFX5Iavel/pe0xjEEW/hPGbjvGuBWHnJp51QEKD/EPHXmHsB3aa0r0aHGxBRHPCw
l3aLbZDk1dB9tTqs5oy31sX9Wb5bnXwxwaaNmJWa5apr025ZFBbe6bUW41HQXhTGid1MNKqXBN9E
h9ldWfejXe1i95BJ+aw7zzOVj5FOJAWRyWofGJQeFGVrGjwYUuYRju8i6ueebIsSx0dp0o2SodI7
WTh34jYo5nMMBDdbv+fWutfp4Odow9OQqxtBzULdGRjaa8wpYaYDpxp4wtohbRf8LiMJgip383yu
kLAlmCOApUrlZ+2nLWqJr7qPdykd7ARKfu5QzjGCQDwNaQYBuRN1NmREq0yZeFc4QaqHmXVKjGci
ba519TG56B4TcSSmGr+mfq2m/JsdPqlAiRMuiYP2uDrPxJxWkQaATL+1TP0d1IlOzxw8xkVAdoH6
ggTpSIb1cUHwrh87uyPaZT05jnJeSZf3KiUo6eErOdJCNjeOBeIj+lsNcVjFW1D1VUSL8qqmyRGB
8KPgYjbc9q5q2aYVrwsThbk5L8hs2kQE1pPlPFs9ay5UFQsBgj5ZGu8eZh1ou9exiFg4Bb0t9rCD
wKxuZiL90VHvNE8wlY8DVSP2K3PMT3CPZ8dElaBcHM5GLTEjaDLwKpblIjOWuTOSZBPhnZfDNSSZ
y3qZicqpKoK5SmZCSUKaTmX8ziSrOCM/cf+qMx61kvacxsrv4irh7JFjXrOVdcjXoYVk2I0M6SNX
H4EWhlbzO9vP/fre5cYpdwvq3xc7/oeSmLmDyWnvcW4QtAX012izOsBf8iihrmoL/FEr0hOGFnQJ
iTX/iNwM4TAdxdBpXCddRFonxSfxDfPgV90Y6kt3SUuuHK0D3QHgzsI9Du8SROuU9Ncyq3HBd0wk
5Lu7VNfV2nsTrx4i7LXOA1lfdZb+qkT44dk7w3zKGAtPeM+31329J0EPTx6lqFGGsXkq8XK+auby
WOh1pNUfOUk7KaWylQlq37/Ze1tK9ZyoBlqvfwOTo1pcG2OKqpi99nzc8LMTLZupnxCT86hSsMp3
jFN2rXqJF4wtlKulG2YV9O04LLv0TiHxgGT5+5hIm8JJHtPtJpv7kCBOtUVuT77eiujX4eokkgpa
E3gDGtPE2UZTxH5f1H8dJXamExFMmZHgwmFm1jYvbjme8rIIOjXSrO4A+jsk8ZjRO2A+m69Yb08Y
0wPpzCTFe9xEZuD1kIoebQ5Ak7TBPzAO701GTph3KkgGaVKASY25y+nGRHzuWU/XbG/jZcu054Dl
cDWuAmFeU+u3ZqJXfDDW5iaU85CfGtK7+Sr45J6yDZkNilt23146PpukyhvTshuEQan4D2EuGEUE
08u3bCzeiHgXEzmWAWNjIx1BWb9l7Qv3aJe/xd736HxDM3K850on2WdZAsD8J8RcXsVSETZ0C8T/
fW3Tt4ypTQeWVkKuNNr5kOAEX9ZyR6x4VBs7DDxTje+LbY53A7SH8czVIqJQerDCRF+aDzYW/3Vr
NIegThiPVkGjy1O33MqCcQeOzp07keDA36gRGCrAYSP6PlQWPAnmlwiPza6m46EjRYuZVWTtNfrJ
iMhr8jEXMZkYCg4P0CEizV7xVflEY1ej7j+uTbcvkbsI8TyU7iUX7Q4OBaltN1WH/DgSA/PugbGd
V/3Yj1MkjP7oZOOFr8E3lt/Eo2Qztb3g41yBeq+cgzoxXuRqN2CHK4IQ1SSOkC5TeUVr/zjrxOOQ
jtPaLY7nRzzPkU6pUqveD0y3ndWnAcpG5K/sO9Q3uMEhLMqfNv1XFkqoGyfaynDozjnA+LGXkLHO
9STPM6lmBN/32Z+qjgGfG/E/rKdVGyVv488yDiudZZ3+MPecPMBr1XrlijADxf5wLLgOHjMAjtWF
CeNQCtrpa5F0h8UCdFTXHKkeDV3++LSW6THDEZFAezaxKMYLzjCLLbEcMYUw5yyuudEQQmT5JPEG
OZ9bg/FtGbonmyhIk5aU8PH7BIf+zzAANq9U56wgZfGmiDEIvbmKXtyDLIVZ7a/h6ONa6gGWqEbE
bIiatT9K/vERF5+Eje1lmCvIdWECMJYMS63uhK8tm4rQkntbUOOQqxbXV4toMNwhRnYEwgLevQ7c
8TpB/eiLe9PjH0a9mkTSY5qHNEo1h7Bj/EPaGkPNywKkhgCBQ84f3E9nb0IN1HQHiW9uWu4F4NM0
ZQrp/mIJ9hekTbKemEC3e7Na9t1WRYl/5fyGn/SQk42iSIyDTHhzJAGkyB2IlBJqR3DmshsVSJbD
SLn4gWPJ75afgmhPW/QHqX8lWs+3QXqdXR0cxG6wj7irib6q9gaa36F9U7DijCUlVO8LHsMsLtOq
MoQjWmyKJlkHeTZcZhKxly8nI10F8M829PU0jguX84ZTXcYo8FlB86bV5hq55UGzLlPHInI5TcPd
qpSkPL5bMxs+e9ptMqzyOthHqMJMgsEWzNisa7kDXAQrD30Bw/W7ihKjbc7CvujlwqPjCnav6tJy
cp5cKmkxxAdhvtb9NbaGgz4rUEWfhfUpEDWW/H9TMzTNjJgSOKV44LXqYq9XVVrEzfsJrdNY/pjZ
6zotR8eYDgsZ3inAdtmPHwZMwRWRZ5KHtDIUM/sSA1COj1l37vLsWKj3bSNYWB5XdTnMJZpjRops
z8LFU47ECi3Ud866W+ybtE6C8WwyI6VXz63yqXXk63H6i9NgU4nnP10F/TRPfo3hr/See9qosXrC
E4rN8ittb2v3PXnjfioohMBom4zV3C2Sdn63t/U9xLA2O7cpejo7IqDlWAB41LIaGaFyR9xA2INx
0HU3sKAccPYMDpMa9wb40eeiQ8MlM967CncCUByegAWJlOCGxj6X65+2cAuYxP5pX053NExOYGVm
OEZK8pYJLTF5xy9DI6PaEaHUhs+GWnQb9ypmVDH9JAzV4twaXSSszg8klcCAT6MQyZioJJEU9YW0
2e3Hh5Nd3LLN+K21R+KDNZsdA3VXYmf7eKjI1Yu89KuayGJZGOCwYS8iHU8FHWMAqxzaUefO4Qja
XwCerPCkVfmvlS/kUtfnAehA+zxTyUCb2M1JxvP5VIDWlJu0QkQMhhZKVLk89Ma0B6qyX8n2ZKTC
ndG+SWvr3IHBavO5lwKPchdUHtub6rq4y4sztFHcIv5YQX4k+YEBI/mQJpgiC/W85yp+qn2k6Uyd
dkuLi4vabK2y14F3ycEczyZdaGCan835G3DgsXdRSGXLrsW1rrGdQcpNciXwmH9ChEsL6Zwhzx27
T8wgjzEWjpLQLRtVhQLqRduE+29wWy3noL3H448DLE7OoW3Ve5m8NI15K9/X7tpzZiFC8VeTPGd6
6kJVHwSxSdh6Gfeup8l8swcn7Ii2WEf0drgcKj4uwqGbDrMBE8xCIapSG0LGuItUeeIAzEX1vKYY
ItcM/OPSfczq+lqmTMds7nRrCaa6B6To7hIP1fXysTbjLu445LhqoUEc3Am81Py90i6a+esyXT19
txAqvOjViQDzMIYJ6bVvRs4Wyi4/JgZzTop6GcegmyyogPpbaZEcVqC+bIGrCBuS3TDt9PLedfJT
Qpoe+tTjYN0pA7Lr5FVS81uci2b8hrqBxU23L3BGMW3k6Xdc2gn695o5t/Js0XrnymnJZQiieEdX
iZQ7fzHZxEGvohnccNFTMIAzQh6TF8+uaEJyFbfuL0piklgz2NoxMP/OfU6hZXuquSec5awx9ta8
4jDY7yYCUjdB5uC4l0kr7iz7cUXtPjeML2n+SP0lEwXXr/tM3EeYux9l+zbm9gtE4J+xWn3vvtbM
wBgJ2bDPBlIaBqw7KU8CAlTlMKZGiaW/OJkIi+HFOw8ivY6piPT2QVfBHthn2U5+ilu6wEirXzOi
0PwSYN9aa4hNUr5KCjqGwfJf4fTXvqj3oN32uZRvMf/rZDg/Tl0VOezB0PodF81AJb3uRPvb95gT
MPx19D4rVNDB3qVuRmJqfk5N1snb8X/NuU9ajNHM+GFcIUmMj5Y1EJ6VBvqWbt/ydUlozvmR32Fd
Iml0NCPyZDLNR6PERXiQP5wEdg+j+05d95m8zt5zZt7SSOPC1eQvN7GSXovs1YFS3LnR2r7lxMPl
DwsktOGhajbloj89ieFAPMfgRf2LZh4LedHjQ6HsgbL0XhG0FbmXzD/sr7Zcf4pKi2aFyg7YSa8b
AerOHoYkPRHoIBT6O5i+e0WA31j+Ks082VkL6aKPljF/y9sZWS8AwwmQUe08Tu7DwICjsm9rNZ7h
eeyTNpo434cVm9CmIxDLU4aAoO3zL2/RfattooGdjFlBjtYIM1J05o/3q26H2+KjWYtonmqoq9x/
UhxxmQM6aE8qC4eWG1a3KKPmkt/mVvNigPbRTRgXJktdLvi6m/dli1yeIC9ookcj/lDWfzZRCeU6
czOKoNfT94q4vBWxZdOyFNU4Biof0dYdBEEmbnM4gSGv5pGh3sPsKl+Jc1O8+snUH83hzgSmVrDi
7pHwtDYh2fab2zM5KPvZXyPb0J+cEUnwsuwt5xvp3si0HtQ1UcR/6vJONR9WufOGDyNItE9UkLjl
vvRJXjgLTJbJYqVzK+6HnNA7dv+cUQ4v3gqI2iGw0+kFPTttrJg+RfFlZyaUpHGvCc56b9ihMN47
34Oe0gSjM00+pOkw7dj0GDq/ymPmvjSaG2xM8lCuCpstUDwL365+zj6duLlmDQWLCg9zuG+q78b6
qDE0DlX6p7RcllX84CUyyKZvSzl5o7VLdZR66mVo4v3Au63of5N3n67aG9U38hICBJTs1xnL0JXt
IWdJq+SMNGe236RWkMy301LKCWWvcqGzTw3y1H6tnZek+lebadDFV/Rw74WxXHNN85ctAKeQ4VQS
e1v19OZPDRraWEUH3x+7OQ00vB1dqYTEdxGl8eOK/h5F8Z7YsufGWk6u6cG+cQ7qeOfKlyVPGB0w
S6G2m7w3u/pn1TyDE8aWKGcG3JdRTPCdxe3aMlYzSxaaiN8M1B3U2qhVcDgrzygxOAE4IvlZaOem
DQ06XpqRptbRgFHayL/uEdUvnOv5Id1opISkkM56Au9zGJX0RjYd0q4HOSg/+uCFLQJcZONMM5Gy
ifK0wrDRVKZ9LFqHCo8rzurBiZS6fCbu6s9JVwYXyArwKFvrXyn3afuRQ2fNXXlV8VL34k/vYKvQ
G7isjAZzhkrWUUq9Wi5bbtjzJSE2iC7qtr2QDfe26I8KUMFMa878F8+iKFnJ8FeAAn7eGgZW8h+D
zbMrloMD94b3SzL0EjQ+dPX/KKMOlS5eKs+IclJZn8aRUV5siqPl/WrrEHggxyFZokQ69bNxmET/
UhBo4CA+yMe3slD3RaP8OYrRB653awRLJjUPXM3E0qxem+nQUG6Q8AS2qNf9qm9R/MlQBTrE4P2s
WcpTDhgKT9UxScsggVQ5MBMgimPfjUQ7TPeNMx43M8Rvw9AX5MEX4v4dj8Vu7lXw06WuYTsZzygC
7tqx+zfXUZkgvFjtvXDNY9qvkbCIMHHTMziCgSVxkopLKs86x1lCUI/QHAb/7CWtyT4SEY2c5dwA
a9A6PYoJN/JmktUcThrLk7tsdHytZxtbrQrcHwaO3UB+8fhjwBkB+9Jh4eD3yZ/WjgumxByUto8O
19piMJKfvqEGstvUzuRpv7JbePKKMQsWskfczvcQfozV+IReJOz0Cje4ExnGsFMsO9AZUiu69j6s
0ynn0tKU9dmxDL/B+ugr6hcLgV0VOzuqz6NAO8R2MkDHOBGjiOnmYdC6O8dBl6Vqx1ESF1d84Hpk
iG8TNgSllX/3jLGsOZCVgyIJTmZGw102oVXYj3IcI0efHxSUG/FDiyJ+oWBGoiRvRep9dBtPhTu9
nV400n3WGn0WIuIs+U1HqhNe/kZTt/zEsDXBviPCQK6JcepzrhQEKC8dxWaWE6nitxwB40GBaanG
oc12bl3+5vV3VJQjFdNm9IrWGrGPbsJjl/XfhtQjLO5U6/2xpyRTUhT2WIz713r78lKKun48rs4/
F/lS3cz7bll3DcojMkB8uyOWC3FQ6aA4l/orIr8d1id4KiWfp+c8aFJiqqAGReu5BHEzfA5FcwA8
t7MHVq35XvTTISeraKo/XFK8YD/BKEuUgyTiamyimZlFRSXAomTi5agBICjtfukfhyG9FMu8i3nu
psnel+a6Z9qC1CK2HQRIVUjGawBQ96BsS7hEeeXQ3DXFg61te+cpKrp7y1zPFqozlBdnHsi9FvNy
L2AEFb/MxmsSH3pNRvHkkOWahJaegGVH39VLsChMD9gYJhmKt0FEpsblCTWva+yT0OtrvHnfv11e
yBFl4LYqYtKOLKh5rxvwXzp+4O1yZ6yQTY8iK8MJ/ZbnuE81vXlcMGmmM8Qfv2seW1JsRhvYKtxc
xVJ47uKWw0Hqm5oBwodpfmQYXvkBjGzLeuWVWjOYfWeWDK8OxW8nHWZzl8LB+jjKZzEgxbfiH93k
K0Zsf8hM+aQUxofeUyoZtb3vmcFUqhp2y0BAKHHkowLWlaqIyAPi0g9qBoB4yz+YEjXEa7oz4XhJ
BOMr8wsM945YGWu0033mLvj1jaOSMMzBN0LYVkGCC5EsfHLMEOLfLB6jiqasLJIXAiiC1llRv4jd
QwuCUqS4wIb1lK+/BQK2uQc03RjvcX6U7LcW881U/gSDlBkFo1e/u+D6kpxNd/u7GIQ50B2kV/wf
zK/6nfAQ0enPCulKC+ayzMoeRWIeHMKbnQBbSuA14KESovtYe+vo6AZigqSx4RKOZlHtQB4EZnIz
rM+1PlbQ7tqR/6wkyrxv4d30XDkIogJiWBOs+Vf1KRFP+vw11QyFzBBSgD+a+W7hyU4agi+jfxxX
9w+Y7VRzM1DKDjMfSf3VpAZdvnVLq4mYKMunfLxsyb6TIfaLuzIPGwLYcHeL7L8zdfrQKpjYExhH
pWEBYx8UFiUalSCORRzy0CI27bnfcZiJdXicR2oXm1PfMS0mPdrdRJQG5qcBKZ/3NznpB0aWENgJ
h4kxXjoOv3GR9Anz5xpzLPTfTZVQStXFhQV1YXT3W5iXdVMVQg97gDfrlixDls17idsl5dOs7hGH
8jbAnBTl8jCu7a1t0os1k0e66OgD1PMmZ4QuPuEYk+qPZF7bidO6ll+QonJfxHgyC0z4uPy5aSKT
Sq3RKqIodVzdq2W+Mdx9sK3NWJqqyX7Fpz7Zs/pKOPJvUqh3mPc/ZJ80b1B9gDE7r7hql0AoVntQ
05Tp7dCxvcZhGnfkuy0AFTchVfJkKR5eIZ3Cl4+YGsFvOkXc1InNKDFrhjMFNXJQaQzW5ziRuWWZ
lbxo/NjV2ne70ob+WbArZqpQftRuGTlN/uBB2o9QqrOm55hbBRbPemV6N7OW2iPUKEtOAzKfQFIY
Di3W8OviBqNodL2nOEOa5HmIWHMgSW2FAbtQ01M+jvHOHTVCUzPnH9ewDRyBZEKEWK4JttohdBCX
69wz3+mSfVGKt5TvF/89feCihjpSBC83fAAoxxXgqaqtGJBflTstZfxn/nr6/UAet5a+J+Xj3Mxn
Kp9wk1/ohTja8UIUO5NkdqfVVqGj4eFfiBLSDNT8CvAMIfFBdySLb6C68IcbXUd7lh/JNhzmObLx
86vUswLrtMobw+SPTT7beOOsJcstlhMhJ8lUPpsuohR9Ul8rEhyu1Stwm1ezy/P7doYIb+bsqwbn
Rw4cYfZsTm8wfuuQxRZkf3j1k1Ija0kfJl3QG45HOW8nQjOcMiJ8Cm8w9lLmOKrAokWkcxUIh1n2
NhNLrgZKjMz7MYgL1juzUYF2wdSKaoLxIxpUg/KSnbpd4okxbltyEJRz5I3MxmeUj8SSzhp2jrw7
ae38nTOQOkwNQY3rLPGMmIXyrIGabDTwbJlw2GMUhE5axDNb9rXX0C6ItH6eUb4s+PZZ3RpJikX7
Z2XmVuG93e79nMwnjfvPY74GSJQoAPTI82UrrBgWBqYGtQMwmGCgIdkKTtkuphByOBc2fFRjqqED
0CIhu4ZhLNvxnSb/lfShHUhyaZI0McBT4GbGprw+9cy6SIdr0Tm4/Fq59aVUJUOe3Adq1ltgt8xd
keL7ogcyWPVCCxSJFUCO9WXi+puYvSkIHlHmQ5+dZuuzqocImAw8nh+JJlux0OV4L1qOwt4mthfG
ECGiuL3YbjFnP+ic8Lm9z+ECQxKeyXOs10gzaL4zsSunLV0gp5YrePvfa+srN9k9DfdcsJ14rsSb
y9BIqv1x07GuzamJTdZ3j006k9fJrscF5YtZ2kLtkkkayTio2oOh8+eo0JSdO85twdKuMvJdoX5O
6sKk8a1haGsU5D6TF67Ezzbhv2XzLmtGu1yOvc3UYKVdmrnQsfxUPLWe7XlWn3XxjxZCoTjIFk73
CdGB5nf2FeeUbzjFEZpJTWrnNnqu+xPxW+ECkMma8JHdmDgt9MDDnQqUp9tZ8dVmVq8WS5QO8Z5g
4YlO37E+pfYkCBGYcwvrcWSz2m7WMDUMv40l7ecRCFVIER94rthXQDkUbkeT0XP6y1g0qIY79A4c
+F3AbLbIftO8YUgHxxcrQPFZCVQAzTVu77cFksKCA/lx2341FcYDthfgMQWwBWPscVWSvkGBZmVt
NPNo9PEuZnJqj6Dc3j1GuGP2Lng0s8U/w6/SSAQ0bTQS4+oist2UmM5CFfG2MpSGsABOg0AHQTRD
hmybCaJ4z/tjWxVEg59yjB4MoQR5i/JPjx/EQ8zeVnLZTfplhuWLghmsSaBgqbDOE06BgR5drE/K
gHY7LXdKd3biZx2xiMN5Xxfo5MrnKpcA91PkoEBiQrP7WVtk9PpDm/622alH5ITOqJgui/cXS2ar
ifArE0frFLrcsMZk+ewpIguV7XKwEU/WCI3/vL7bdsD4zgbmxw19yhDZ3j+75HRZGXLOBBzYf2pK
YziFw8pfQQvfQoY2e18zX9R5H3OdjSmcOdLXoEflL2TM+RZtaKFHmfiHEtSvXdqmQ2MirIEEgEKQ
ROV4g2NzdGsn+Lx+Gu9XcjoTU8HMStGqPpKg5ZBxkGlbwJDfu/sFYVr3riV4XsufhGr2P67ObKlx
ZduiX6SIVJeSXi23GLDpC14UUFWo7zPVff0dYp84+9774gCqaGxLmSvXmnNMrfxNVGMfPAu59+eD
SPvdeuksTNkzjkCiXaPJPyecIN3entZ23M3q2I5jc4O+b672pfWry7/ZaDeWC/iP1dJOa44nXA0Z
sPOW0s4MmxJS7PMi//bDMS4+wHlT4dVpvoXqif5UYq82ohe7QUhCCIs4ekO/EFtczXvaBX06NVe/
fsQL3B/NnlNJ1w6/57GJt7VlyhM5CcXJIx4KggzZn17FYYuT0N6NigRrTGZs8WFuUkPVDzmDPpos
f2GfADo0kDDPKa478qufAhdUjkYumzqvRhpsm5Feu9XGUzi285/ELf3XHmP1NorbX/jwJA6GmoGA
FrRqmJrXPh1krzxMk08UZ+a+aPVhVZkHt9wqt+NEa8o3HsiQiB+d4jf50eTOTSxVhqNwKknLo3Ic
vstmfpMFuyfyMN7BhxrCuJ3Kpz7q/EOi5V7GMGcZrH6VAGE3JScFh3EWB0twGZZmwTcSYe6I1SOG
jbTLEdXMJTbby6xfBLe9wx9iezj8ogcz5WZAPgHBUzOuoHFrMZH2sUSJL1IpyTJ5rPJbHczIPRkw
+d9+dvDEda7z5xkTES7hm876jhQ9TeB6y/itvGM3PrcGvP4/mKIfUl5eNNEexfxrPiJ1lRifsCPb
NOKQ0oxy2HpaEXfz2CMkibEpJUWL3viuml6DwYFn9GHg2zGGn8HiujnaxUgf2dnlCaGGDs8GUiWJ
uwjdC2+8QpyvthYHWZWK96Kz8CkyP1cdZ+YlCkLXbUGCYTi1YbAqH+iZJI2uMHzzD+3Wg+Pq/HYY
Qrz2y7VN+1NiUPIAAGZ/lGWyj2sYZ8WUNQd2/jdlbPuiHS+utsmdXXhzQPUcs9wIDlTKMb4lWHM5
kB7WO3REbH7myMQql0/AwXfCawnBNsS0sZpmOgF+gxxUcl6xWhf9wphhrhHetTCy2zX/riG/8Z57
ASArvcZ9a894kPtpj/cOfM5Q31m6S3ZDDp9fL8Wtb2taF4zGHyPiPsf4kXAvD19cP27tVbGFHx7v
10gskaHkpSvplZctAcZpKtEV3piVNW3HMbHCVXbc47OFeIT8HHn0MWnzr8BCoEBBbB6o6U7Qsxfe
qa2u4RSiFfbzSxcTDulyKttlhmLCVEIkw6DaZ1+gwibar/mWKJHl0Oct4+y8+EsLZ9XjIMvktmWg
wh/Eq4HJx3ytoddxDV15cinVnj/R8Cf9CKI9YifEM1Ij4EuN+qZk7LlpeTk5dM+kSGXmIUo8RjMV
DYk0OTZBpTZpm/hh0HlVuPTQK+IspskxSFpOtJNX55ehmvV0QqUYi6nfc6Lud16eoMBIiieMGEf0
EtQRCD8XSBFhXbL1d2b9XqnshDOQpGx2vjgZrvMk7VtPFryQhJ3FWXDUVYmOPgdAR2ej8tBILzGT
afY+M0XuMBFp0wxRev753GmFQzsif5qnnOng+pAXRs9pff3w54s/D4XrzTeZNYIQ//nw54uKjNB9
bw+XYM2u4/AxuoDA+XBGblNtYhMLo8TmHnJgp5KpmWn2ohI3en2YvIgAovXh52v/fvrzr//vaz//
qtT4v7+tgVFx43c3tc0lGIKh8W7mIULMYvZAuw2DvoZnq2tgxrgV0tVm3Ux2fTZakf3nQ1F6aLsD
0akTgVihXuLmjPKwPv/zDybLq8CtQLLTjdGMeONcoeebfx4GOI3ZOKANJjsPVZL0bn4+av770T+f
pm5zslHkGeQOnH+SsH4ebNsElulD+yFbIj9DC8hpzLpnJmqAiEsEKrM6W4aBvXB9cDNmffb68P++
FrVGcTLKgV565rHVKu/88xHneNpQ+UxPgn6Gw7lmM6vKJhqD/JVDl+n3MbJBxVQJOSe6IOmhqaNq
X1tNdqQBek2065xhT6TEfdgEYUU5AHEjs//P58kUL+fk7d//8PNdP/9VV9wlkQkNcBGTcUsP9z8P
emm681/tMWiKRHb+eRgDm5PQv5/bvAbMR4lZuXPwLxDuIT6V1QG+ditsNb7XImglbnMZ/LdGKfQM
nEssB+hAad5HCf0PI+vuB5tIszXlwLFVesPY9sPCF4RKDIU6whb/MCoOIG4HGo1QEYgAVnCzEHp8
9vDo7MYJRZZjZgnYK+sTgY677x3RbzBY0Gilg3n+ecDg2dMFMpA+6IacPtJM+NBgAdVVoHZGGHmd
fY6X/ivPY4U6GrEMWok+qsE+xfFLHDmQYaZ8OHsMuGhYUcdDJriLus7YJXQYsc3j8RPNcO40wpjW
EI/LAP2m9JZTWY3ICvqpPkmPGi1AaNrIGSdyTjvOTPp9TQqBKxcEY6LtoEAUHqNjfckiWEzp+CwT
6Gcxeu9q4FRhEfZzsCxObGjNo5MXpAh9M+MwMF/eEZa3N41pW9sorB2YP2g4OFspw7rEOe4+IcRI
Uo8Beo5T72bJGS6QNbBXLZnFnUofq4C2Wb+oAhZHSzVW9tf6bvEUuevDmOxSly59aqJpJIMn7Fow
YUmx+fnVbh9hfvghqjd4EcZ0ea5mbINzxGTKVUAqDOwsSFN+/uPc0kY3OWyeKgu1C6kT8uAW9FqJ
tidXDVOSz3lmN7QpXOuxVntAkYhdugAmMb2mhxHhFtV8+U5YgN6ZuiRqvqQEzQhXPpayEldSKPPQ
a6Ee4v9ZrsRGxrhsB1r0ankXwTI+SJyQHpq23CJL2EKblizZd13EyKpNM7/WjQDG19hvvBfWribP
J0wWRpOO2cQHSlq9taRCMlbkz3lNWGpNq5j2Z/xdiRmKNFLhqDzRHKL/n9f9XWbPBgLs6ZXEsnz/
AzhL8cd4TdVdY5U/zqTVE+/qgYUyPGYJGoCoZQ8Hi8ZRw4udTJZ8cIJWguTxGs6Gdrn/92tttnal
LRcllZ70RfekkgFevw4L83t87/UhozVCbjQPfQl5PudXWrZY8Jx5yUUu1m1kra7RmhNrT7ropjdj
cfiBQk6pne9N1dHWdlR8Lk0jPtMiLw+13QNu3dCx8dgIVXJbACq6pcIW9t2QS4fBdBqsp1RaatYc
H9zAa+5QzjR3bUwVUTdNsNNFR1eFQnvfq8naeGviaquIhbUctzvItaXWd+R5RlGLmpesgO3iYl8h
MoEGk9bTLQV/erKJAlPr1fgPBZasUq4JH62islUbSh1/2WvcWxxo84xtEiPqZDGfrYy7QZn9LUnD
dIf+m3NlacGYUNOa8e8kW8q5MFPvmphMTSPEfsceiXqAofCBfFcRNp2JL3f9WUCE1pw+5/oDg21X
PJRlKO9aubiTDIKetSNOPxE8HmcnJqket8uL2/uIUnsiaBwKQJlp7/oTfpp70VuBEJ3JFOMefofw
VRq65Nmc0zbDKqR9i04qANZMpyayYsa8bXY/EUJ5HvrHvoOajk7Kv49xvp6F8vpzPs3LBktttJuF
GO6Luh3uJzN+kDF+bmhQzrZcE8cgLvk7i4pw65uDuTVQ7hx9KwmxKMqH2IbCq+aAvY9jnbXGlvbj
OOwcnwxT1ma06OOJGckjGBxCJoW8q8ElHqdx7DZzmxXoi+bnASn+LYmUaCO0vUuWcvls/OaZxBv0
r5loz0ZaZs9Bh8GGlglve/5CrVTuIqqIkyXyYWvaKFFaoyTIJVPXihGqFz/7QWphzZo6LKmle9Cg
Bf9ZpCIAjRjcMqQMCelVLZkXyh85AiP703gJ8Rp6ZO+e25J3W08ezBknzU+F8MAUoRxySVc5/JNu
N/RcXH6SA92VzMCGWDk3OYIEM0v/ub48XDyGNeobOo8oMMcpuVPGbe/GNd+SogOcorZ5H5dMXGBe
DmsGi4iYAQvF0J+gj0ubzMbdzwUV5LTDRJ1BE0/j9Eh5fhqHAHBK6fe7tvHkrxQt/Sqcao49C9el
IyTjUPnEwU+jWVzyJIkv8imuTeMSs1jtzXSsQrNp+XT9mk9tcbQsrA9BRLvYlGyfg21792p9SNwC
gWy6iH/u6Hlw7vzaWk5KI6Kf6vufG24ZGWNmJT/WHxRGEKO/bQwKu3gIEiQEwKU4lcFnMsfSPHZc
nCAWU/xAYniNstwix4UHAAVUA1VJy6KVB1k46b0iRBp9KcE+Px/1yqWTqxFD0vbfxVPEtNTlYRsY
+Zs9E8g1eZa99V1pnXJQAXEC9GZSAhfggEl9moZfP9EkY4qYzaeLltsgQXDPpOuEJb+f1NBu48Y/
2HCGaLiSWa9m/7tPvOwg/SI6g7IgLzTaz838FwB4vIWUtyfIzwulnZZwbgsaP17u7ISR7lu0yEdG
YFebMScqQoG7PSpRUccRA9ARi/1UY5byA//cujRXbKl/ZXCyvSr5FlaLwqdJ7Zeh9NlQ6OjO+OBc
FWVH/NrZTeEiVu5zF7MWW3/QI0iIkOcePGfYz+V4mSxnu8YHI96l0JndK5aoxxbsf59E4QiKam8J
Tn2NCh6XNH4uYDpMhxGp9E0afThuGTy5pkSK1MEkrMmcT9FpartD01gm0HkjHSYzHrTKSQWrynJZ
OjjYuU1CiyZ8sBjch5JYcrjSnPzQbo3OsXIr0JTJXO+JNDqU9uoLmIy3clJ3nD81KEbEJK2PUceg
5pdjdKl4pT17FYsMt/PkW9sUmCuMC//iNJzJhZ+qG6iqGOgusw2iyW6h+U0563B3pRkM2ARSYQtc
QKLzCxuvuOihoszIf4OfgfK0EMKU64pRWfkK9IImXLFrOBlLvxJog/sMLlX8aWWFHVYtOgJZRedg
sKwjOG+2neVriLOTEHQkhbG0t9oe38wY9VljLndmO374Hqct1UN5jxz0675Gdyt+aOVOe2oFo0EH
yW0ObRxvp/tISmzAiAksUul5d4K7ZmemEo5h7XjrRIlmQ34bBP6TYcXbYFr+Wimtd3oNiL0SHYcZ
mNa9UbwRKeVBe6u7UIjeOcezfRaYD3rWyAe7Hu97p+9vY8e8j6ugex0LosLckqc+Nw+Bv3gb1jv3
EivaeUsFXrdAOXZTIDRltyYOnFnYJkqBA8jU2vdQAegzEsHsdBrAE91aL4Jsrt3gPbHAtsx5dxu4
JChFdNARZli7ytQ0XCIDkWX30GWF8S769GD56qlIrEvTde22KPsbA9MfTmxr2YrA5c8dswvlWnfE
XW6ctBhvKlNAPinBSozu8jwVY/Xk4WW8pWp71Xby8FP+/RR9kaly4IbWl283yE9GSQFbVwcGEBMq
IfugV6OB8KLiMJtziloATbqbwvZyarY9n/DaqiTsG9kgYyoVZkTAWBI8FuNWQt6KL6HaV5kAHoi8
CCNIp3aEk0ZZP1z9wN6lVgNxr5gAwHMAn+HJhoOQ8F7m+VMk0cpvn76QCOD7l4EKhybqtmPSrs1q
3GkNgKGRvxtdraaCx2LjO6597Off5twpkEblIy84iT8z0yonGP1dzxvbOQRntdgID07vfXk1WTJi
+rP4LhIsIMS21Rwwbr+bIra2ed24d0K72NHns87Gd1UZ8Va0GQIzeHHzBL1NW6SUi7H7Cx0UOHJm
ANXvET0mD4uLnitFiYpfpB22BU0rMDzD0+Tly8EgfWHO9BWjsAXgtfyVzNa36XgA57PG3hLia6NG
QHhPWCE5FyjzF2ZzGnWxz4q7DZSJjpzL7wwFxGbErOzsrecQsVMZIRgVnfc/wXyt+uJ3bRVH7eHn
qkzeVKMEgFq6ZrfrMgZdBGQaIRLyvbA6sV38xgbxPr0m8Ijk1FahJ/MPy5uLvZO9Ez8Cu0z3SAJ0
exeAbVwbxGgQNIf/3nhu8pEhHdQ77erXpI63CVjR0HGtp34hxFP2O7qloCbVL9FZf81yBDSM2Tuw
2AYJIuSNwuG2cZvi4La2Ps+AE7QJGsSJdkledDvVunt3IPjDRp2ivOph0dV74jJEB+q62poYXPv0
5PFRsgBC3wjTPCV2KHu0KEu7+jsm3+VQZYCHhQlmIIj/2nn5K50BUfgJ5ii6+MdEO/GuCaDyzH78
7YzWFA45NnjHMP/WEqayGKdPcPwv1VitWcPMa2YqGWkltzaB00MwOvdQFigL6vqP0/9y5DghLW+/
2oDinbw8CjGz+5hJ2y7MXu6krlGFoStq7DUeAarocW2CRQWpV5Z/qxgR13NS7ZB440Veov1kDvfk
LZ2WdlM/G5ITuhbMX6qe1Eobq87M/unZjyA2ou0DQNDPrmhx+sYFHX4W+EiOv+JkNR1q729cT/Yh
Lug0ZbjPBKdIeCDmo5n+zmP5rDx5cIbldc4ZKhGQZtNZYEhotgxTwAF75AQoORg3eZa8GLnH2FJl
VDD1p6sJYe9qZG+T715Wa5EZWXvXmQT4boCwlkurLmsP5KCyuPh0WYMVHdET5wZzT+y7BiP9qNe/
K3VOXoPdxi9QH0yJ/eosNMakO21z+bvLS+8mWMe+S8NcluO+D8ygEN3O6dvXjGp0Bw3jUFcx+Ptp
2+XRdkxZGVIbJSHAGZi4nO4YALtg1ffUVMyZJe1cb8aGZ+HRN8lzT/ux3SIefcom7xwjHBz8BSpC
pOi9DcEtXWeMvaQS5sb80rSY5EF+s9+M/EJfkpok5gxZCueWIup+O6ua0/pU5kB4Yet95DaiHq8i
TLj16NPSzGj408oo/TUN6nlm6wT8Io9+ItpdrL1DzbIlS85FOPKB15B0XpXXXHp3xHGFFYd+kV21
D/HHr3mvs4pTW9nEf4qOm0R7DdYNcdviAgDPUdxAm0PQHpEqaT7CpRHhELGj9aioHBoGTfU0QvHM
DBJiTU8czeRPnEy/S7pOGydF2s7pMyQbm7+loVQTZvsZQLHdmE3xsJTzTSXEISPd/TlFMzpyCOOV
bMO0GovQjkp2F3YlUD3DqwKTd0roLnEbM5wVJRoO2GLJbp7BnYBPOdP7ssO8zdYQxReHTDGEqh9C
PI6qeWoqEimk3Tmhr+0QXfn6wqBM7Ob5ZqhZf6LIOYo2GfY6qoGWZt2DkyXvfh6Ijcsmten76lx0
Y7kr08+5yuXOtoGzuPP0IFIcC1Y0oG4GtEY9St5GVhypqugDs393vWj3auJFaj3nICa1EwLOkhHg
7vPypyolVRHh0kHoIefkGhSnMnCwAsrHpkE94mf93zSaN3p1E2IZQ6NIgojOsJu6timRyREsBYKv
6vBm5O3vIpvlvnM0dIjoiSkL3rCJaDjcdlozSWnHFm7k8JBheTh26+s3eDBuzImDaBJkNyLAzmrK
58R3b3NFyjFHje+27KKtNAeYKdXvfHX92Q45RhMG4o2wnTfLUvaaTZJAdLD+wEe+Ip1TNBZh281E
ieQ2jb16yS52Q7JOEruEiMs3/siFCWH2q5jhruOlgfPnLOBkiZyrfZOuITfAYWnMrddhYMX1e/YC
5qCwuUAso/7MIMaPBP9yig6btcID4tOiYIE9lRKlHGqwEbOE7GU71A61hw6nrgW9ESQJjVGgjBnR
euZ4T6GIvA1BM4G2NbmQu9Y7samfisbuzkbO7AruwVIVtw2Xk29Lcu4mfRuwSFkI4pzK+2VG+szS
fNZx8D1LBnIgEVG5QY+aLeeJThugw8Rm584/lkV3h7hU9wVoz9wjT2WoDhk4Z6O54179aH8QPfQm
K1w2GJpKLrNGnP3YAhCrQdeO1yqCdppQ7zHZdCkXMfPwzPEeewxRXBRUuGU0yJ8WGhgY5nDxRtBA
DbsrAIUPbHC0Rwazuhi2/D32zecw+xufCenerhBQ186FdM7xpixPtetjguneZsarvIHyM/N4y63F
6beTFhDSqa9Dgx2DmqCw70doMstokgCGailu+jjkmdMQkRNOJ2d4XvrmBY1Pua16yv/EbMUmWHxF
sCuJykvzgfYMaEfsAD2gbXT21bRseAGeUakHZRZcSzvZ1iMuttFvYBpa3iOCYYQkKC2ITpvfAqzO
Lgt9oYgHt19lzPM3KY0jg8HcogEO5tzhnFNmVMwGciskGIzTHsnJwTVhGKBZGvHHu3WXjhW40NU2
yz1uIDg624VkjzNF0ls3MYyHB7Orveal4qxI6l8D75mwiBHwilekNHJtTGd5f14M62vBMKacGJB9
SvoUeQsDbrWYhXqteh9Lo2Mt8AomJlaLGLuSZphNbRFKPyt2gFgSVHcQwQ1giLMDOwxs2HEZg0cz
wVEgDW8Jx95N+GV0dGvVwzBrUYr2COM6utY5vdPQknxzPwTH1o4Athgc6XRmgQLx30rzYfQiakQQ
JBvy69Hudm/+SvGxhui17/WHbpEYSEX3taj3ua2OZmE/9URZP+gix+9k8t2E7CKOd6bD1Csdupus
kNZ9l+bnKJpQGStCkJnDXJqYyPZpzdpquuK3Odqspn68G/3ijT2DCzkOTISZExdjJ8+0KFekr7xY
rb6z+1c3t03IegPgd9I1AHbs4yH9wOpF2W/WjxENh12UeXd6VfvW6dTtoZ0+qRpMUlDYSD0juuJz
T6wGAMUIEcwhiIlYk6X5kS2M5G3POpUgvDe6MU/chCwrmRVGifzTJHXELhADTfRZrFUfH+IUZGVD
x6rwMS9HssNhFhm8wu6Aw8Elnqux2av9pXhkbocNKMAaZRT1s64jTgQkdHIchXZlx79L2oLUlJBO
mH88t5N1ge8PThmjsrPk5n6hj06Xrzn4Fj1ikakZR9PQHVhh9wGRUXsDBaLQmPgNh/l0NI35XV+V
d33A5FP2ZXPJJmort0eE7aeNe8zoUBUxO3vSacwFQKNMoscIykn2dl6JY9TSltdMVBdHf2Z1Dqzq
ocUdF1K7YLK2cTDGVnYu02nP2S/fjvFnJSJEr3VCPB7t13oBY1ePoB2CyNoWHgPJKqc7Y5aMP6YS
RkW07Lsyfi1QK+TrdD2q9EPJJh0X26ZEAwdvjAH7uYwCsnYHNKhmUjxXPqc2BKnIlLB1A2r0luGc
mBhQIg8Oo5DVVeXGH1E2Br4Rbwpjv3lYjPpWjeaHpo0W1lE6b7LAvP58BimwJr0VHmnMTAHUPnrz
Ph2LY8ySGdmC9GIP4VY/Y3aMi5glXfJCR+PekpB5SHTE3yqyb9WPIGjh2vUo6ts0+QY9idTN8peV
/HhEbzO8aKu5obirjjJA8JO52NusBk1Tkjp6LyTKWVFddYqciTCvjuNhtl+wY4aWBxVwMP1TvG5X
qeCd0zEeqcoZicJW92Y63KCJPA0G4YPpPH23nEypC+zQs4hAzXu8AxFIdDo303nOsYy5ipgqGzot
okgkQSkb03p5wG4hl3ReOTs15Z5dqI9Uq2lvQAfonMkMVT58p0v1NkROubONneKEwG06LluNHa6x
qOtHB1ClQ67NkCHmCaI7RkWMH/x01WjjgGBZHNRfIeLXEuITkW7VR9HkJJEZ6sFfMdayq24jv0Vq
B3EwzbvyjinZG7kgY+gmCQQhY0O2LXBUAh1At9jLwZG8GllpvFFqzreVnzPUWDiFEqfCNIVbribV
pBhldqWonAjq3RDXZVKNVdOhGcojZfTZUBAfjAWE+iJVsuWH2Yj7cIe6R2UmxIMUbz2MGO59kExL
Oh2ylB/s2ss2sz18t5XeEjuABah08tAOuMwSVcY7eixcIuUNGQC0ZkjTk8Q2UTDyXCSAhE4DHYxw
Y5Xe6KDlm5HGk7iEzkT8brgvE2EkLLs8D1F1T5EibNaoyEAyEfglzZJcRYEzZcEiHiN0YpdPWVWx
DpRjR75APu0JfBlPcwpnaJm+Zyaem0n3/l4yfzgL07gWmRvfobMFkpO9jUFq7/OUXAzh4B9vY2hB
+Dvaft6OnUON3UILZLiGcmxIDxq7R48zhgAXNOhBkhBXbHLx82+PyYjyCBZHDuuWP31ENllRVtmI
PrpmXTBQ6+RNyfdnmA3b+MqRMD06sn2WtWkzE0sOzsTSrGfvvijja1kgaHEY94Hx4KjagtnScVbQ
IalPXfvRZB+iVeSDcdQLlsBHXmB9zbX75UQ8j76C6DImKzHRzXe2Y35Mbv7Yk0G1KSv90kkc5UsF
JbYBYoF+iJWbjkheIJ8Lgk/fj1AZWvcyz3+jv381Irkf6uxj5mwRTpZ/GaMaosiEM5SgJG45gXqh
J5RstmAnmgOCrEo/F7oJ16iJXY5YfT/3i36ZnB6ccz2f8MzcIdlH0K9rtSOERIaqQt5L53mTmxE7
CbjBvRXBLuG6D7NYhi6i+dGjx57G2Or7OgM5yOFqwLSwK5YYxboeDgWjwdDus5IjcLeKk9b/4eOx
zONHcxBsrShBvbVl63dnxlXTBuMgqzrRchtLQXtS5nfTpehci+ijTJPbpcVjAIDzN3YFhKXwW4V+
ZwaxRaYA7Vhoczfm8msupicEPXgj233bI2m15qeCOf7WM0ijuultWqTkvTIXLio01zVxjzKFp98V
sPL6YTiVUeSeY+r0Kkqdm4QFBWWWwjWAFJusKGgqXRXOMdwHt4cNyWQmSKt34kJQfs7KYAkabpbR
p9g33HFnHdKxScKozf1jiyBfZFV2CET2Qb+4gQQBx1a5wx8PsD9trGovSPQ7QAGPNgMEjamEw1ZW
iO1bLEXIyXlKdPLRv7dp/e0VUQDDO1oO3pi/toiQx7Jjo64AJ6HHIeMnQVoNVGj0Axq96prXWAYX
l8mgrGmyGLSuZYOz0eKNNwLzOJo+DDckcbxhluAtySW5HAuRM4yju88Uuwhn0GuRePScOuciKsIm
OsScbWvxUnhBt0FqHdNBJrSjNyV+qapG4orpYEZZSd1l1lSQeZjSl97IyKXUazASDi79oQi3cJKg
GrNiRDKGv9riE/MPcRAvLSyxyjKys7ZAC+D04V0oexQi01miZtw4zvReVDk+GCf/JZ22Ozl9/EnU
yEEYnIR1v6sFLJxONcPRcsV9NHvHuuueTYuWNKNDAArxnea4i8mo+tN08QQQy3+3y+Czzl3Qts1F
+NmzTlBB50ZLbgsBhNSQh94GvTVC62CsxFTeZVvl/ufWELiIMFcy8Bz3g+xwD/k5rpgmQ8BAN0gg
h2ly0lY6gL2+BxIRFPLJUfiXh9Gg6uOIHTAlxqg2sN51NtyE6bLI2l353w9GjhMrRylsOs5rp1qf
N9UrwqT4MqK/RS5RG3kmBgK6lEACcf92wgPhOOBYSdBkxUN9VrP9ncrhtxoQHCYN6RRe3eyZKKKK
Dg49xE1pOB9MAD9jQZpSS1MUjRo7BbLYGHtMFVGK9u2XkZI4ZNfBCT3PRcZdc57JvNtU9vBgDNj4
lEGbNv6LCOScETWHMyH9wsL0ulgpKSp00Y3Ge0dNxklzbk8lKwe9VQdpLlOWDldIOEwFZKzhNXgf
RuevlBb70uBTXdEQKSb5GVHChwP6nnwBxYu7gvhSPzrkBGyHTcVoaEQ2je1r2js9N27TDfSovDUy
dPpZt17KciWwn4g+30UDRvPFju/Q9Ox5I9wD4gMsd2JmAcPx8A01A26hnpgxlvZTFjFIKmntez6N
ddMlUK7oPqYCv/zoEthhQmaRPAUiKPE+ZsDcAgfMmftdBbO9VZEZur0+E+OJKWqOnrXvm2eljxO8
w5veavagoJKTq6bfcSczhmrBmgJYhcEauYaqHpXYmN8WrMxzkHWHdjQvuQ6w4DWoMzu0uaHMxxsD
dJlST7pTPctJvHUcN2BMEkIB32QIiFCyXOklnQiFAKTXQv7Wol/9oTDr0mJ8CUj6Q3M0vhZ0f+Cx
BRdHiofcgbvTRf4XqzK9YHtBGEOK8aY3NIKleDIIwdmqnstmiaAMNLSRKB0x0F0ApM6fNlz9bUZO
VJj2cO0rQ0chc3t1pOygL2A5ydYOqq+q4QckxWvLvJSBJhKtNF3jtxTInKg9Qk/MQZfnN+mAyTOn
F2anLcKJof2raBKPo/l3NOCqVayiPAXm1j37ST+juLE6rvFpgTaBxUQuHMrcVO7ajpZ8h1VyZIq+
NvfMFhjfRMeqnua9X4DJ7AdKCtjqO6Z0t43PCqvlncFz3NhEYYZ9PB3csiZLnqjlrUWllQ4I56tU
gd8bxUcpJ2D9IDAcRGMVnZ2RfgoAOLJMs8knNhycTs0BY1dlxus4s2gtEg4G9hvID/TcfKQWtQLx
NS7l27Icsrz+q0aP8FF+W+HahxmUFb+I9mtMMBonY3zIpL0xcT5VhFmaKeavAnF2EAt5EvH8UE3w
RkxEOxsPcGktCCIrUrGbfBxIKDpKpPZqWBJm8z4jRZfpe/+i0vapQ04EvAKQk5rpkGn7ifPVQdsm
EHgCg+BHVGeOGzRVbHdncPqhrYETakJ0BWPlNlqWZ1aansxvsgMyVvQ+lYIhz3owznEiWLIgIplV
wO3c00ARHjpEpG4MODgbx6ofivHszWC1ZXoRGWaOYflVJ++TYZ2cAZWcJTglV+Sqhb1j36V0TSmw
QPhX2FlcohcMmxHMlDJ9Z06/D5j1cN/k/m69OBq8MkyySpQUE9FU9btghwwdJk7s++0vi+5OI/EJ
1tn8mhZahZNmZRmdGk5/mCag9LPpD3/FbZF6l9UEPE79LRDul1aR4Oh1uzwNhuNSGThB6WkXDsDm
JR7fvS4g4Vge58rDl0Wztom8GqytuHbBZUgCoEFp/5r4cEWDpyoZv3Lo+vvm15JRrTQKIK/XyHur
SH5RdDZhbXXmTju/WEFNNJHjdVHGlXw+D7ELbef2npvw7E3uEQm7RggoMdn8D3vnsR25kmXZX+kf
QBYMgEH0kK7pdNKpxQSLIggNGLT4+t6I11WLyaJYXeMeZWa8fOHuEGbX7j1nH4/JfJ/Hb0rgdkZn
EcxtBK0c1qHgqD2ZSI6ERx/JMKCnOoD8hG4+MzJbamHERDTKt+bMZk1eBnqumzovqLN6HHBdSMc0
9+YWU7+N2tIErrXh0AQly7DdTSklON8GRPFk5ISLzZPGRrsTpNrhnqETFNRFuNPUbZoOoMmh9hqU
TBRRUEZMhjJMcTZ6BeM5nlhJdMeiByiavWC+OHZ4p0yy0hdjOZx5QXoVZPI9m/YKT4rHQx7RmVxU
ITGmuQtZ3e7p0Ia0d6iw8faVdr1NM++sJhJpj7V0PqgDXKSLv3dd616feMWTvOxWsf2qWaD8PFme
90Lg0Ajam9CkX6C6/A4BPNYmnzVmott6UmX+UrfpmTi0IxkA9MygHKY0PWxq+GjPVsJ8Cf3BixtQ
Nkl3uElpHS3DvothF9CRl4KuPmVWsmzJHV1ys6vyyFACIYFrvWW2OHMHz13T48FjUeF4roEuhJO1
nEr5bAd4E7HgGhhYOSwxhBoTmhImVqgoB440lAnIfzdl7Z34c40l+6Tfatr4JzSrewKYNxxsrgaS
Q5Th4421jrzZHdoqOqShC7wtlLTBsQ+6frtkoNMhXOXNE8Y2kLxIDs2SHKh5EGX2SUq224a4Ehf2
qbkcsu5oJkZ51Fp8jlZY7TJmnHZWt5s06M5F2USrsuAg3Pf+zpXqdWBEoI2MrOLQQRTcYnpMu4sC
YxaH9wF8QK4tqV/4pSIRO92i3wOZZkf1uDQ8Os5ObbyiprO5SKwHRBis6olpOjBFbVnk8Ws4aJd5
kV7HVnc/+cgG6Am/Fp5RrBoKM9XILbqL17jykh1S9lWK184wq2aJmajeera9MgYgXip8JhXIgTeT
n0kwqnjofBcpJM51gc0Rav54kjW4V+oS0DTBkhmDrEOgT9ppa2m3iHJeQmiVq6DvHuYUzTMV3uqA
bxdthjtDXE8jjQKJyGNKMhDQDS2BnnbbNDi0+NIU2B/y2UQl935CiV4hriV9STwa1UhHKH9if3ec
t3yobs2KUl3ziSyJ66PS2tMm4QBSDPlT7MJbzMQjkdkJryQD/qQKzVUpo6vOvC/0dDuVUXKGKH/R
+iuBBXqRYOhqatD5Wv/cmeIxr5oLK7HuakEh2UXmKVJrSKHFcsCCyrn9Gcv0tahQ+9SdAUZUkmFW
oJkVzBIcu+UgKfRzxgTd0qDnsoq4sHprFQgrCC9my9WG/G5spDp1ev4LvaFTYfcXUYn+uw3g4k/S
P8YS+3gAUAkrH4RMMSTXre4yS6W1OTS3vkfr1HbQHntp8lAWZFfEqqQQWxO2LUP832rdVrBxsLfg
LBtnpgRk4C6NzuwIBTseIBbIaoAKAYdkLS/cvGPSPpsyjNIANmkVD55F42Mc7wMJitMowj1AmJzP
s8qV0ZKVR8IR+fInEpv1MvYBxbhCcJIfA2y57byD0vzqQ5zttbHyRvuO1BS4uRFNo+wByWO57nQ+
ia4I6nWUo7w/FhGcoLyG93xMzr3MK0+MbDzvkIAtoyqmiSteEDRme8PD6FLRdufxhNVhynWYYHv3
c/tCj9I755qeoLcFawoBOUa8SHSUW/QXamiOU2qrtUtJbrLfUV5OWP81uTMJk0PQftFXc3EzBjed
mWyarjPPJZwm28CE7bbs8XqITo6c0J0o43dB0ndd36WJenLCJoSy1R4Ln6+U9UvLcx6VyXJTItVc
pmEzN44VN9j0tr4h3v2eEZBRVkvRx/S2MihIAVpxhHVru5XXAOjvVAuHCUz0Mrc5XOWltuqi9slO
Mhoq/XDWNGm+ztvGWE4NgmRnJWIQGK4r3aUnzAcltGVLqbZEZHgb63RpDeKflppC7Np2IwS4HvUW
8k9sN06Ouzp7i5nSLyPXMdYWCqZkluKJbHwjCoXCoxlu2mji2tFEOEHCuU8NOc1AVxzLMxrMASk2
6kqcQJu3xW3kooOjta0vTYfuszEysASbMGcHabsGDjoyhBXGupeAKKnIdx6lBU2xc+kldO6dTqt+
o2xGjwX0rFN8z3lhqwWKhgouSn2nCi9D0QoyImijpTPTHYgbHXDFok4ePQitWnkrS6glWDlbCwZK
G/unGWmwzAQ0diVbOicuxYhvolr1Iya/Td1uY9N4CfqRzpYJd7DEdAuIwwF7Tt9guIyiftvHDQ2w
meI1RlaJQ1w9lcrhhuQloRiJ/BP09tPkkpVT2BHjPY7PocjYImRydigYyC/Shk2gMOXr6D3GYC8M
zDRLsFqzgcy4AdcbLwYUQksTDT9JijrqGGc2bBmQ4zISjxomggN4tCWBDpj+QuxYbhjet5ZjL9ku
d+x649IMtN1UeVeaSY8XA4ZXWRs4E9pJECdnas41Y7aBlT51b+npo3FsJh5NodEF70sCSqgVSBYE
hAjQlIEd5WTp/BlAwpPXQ1aPwFrHSJw51e2QEiI7xXD/a6CddAIbedmYb7Jo3yU3Yt1ltrsUyaty
aeiTWkS2ZM6ajtaRg2G78DqYXQRuWZ2dsijl2M8Kfc0e4lPXoql0xcBhybJdXG4MFOqc6KcAtQQ6
bHPdoANbaEGurUeT4aVp6Bu9qAWUCec4daWxEQF0hWIyF007LCwzO8rgwenrA2iUvQ1QLy5vNf+d
xuLRNLJrDrARzAl6y3YqV7GMb1vJjK9S0R88JQ8GsUnwElviFoSQIFUAIHjdtB5D5kFRpIytrpm3
RJMVdrZ3CnwsKlSsr4Yis4HHOWlm3mn5RGA7MDb0WR3htrUjgFuhSJ+C5zJAQlmPds7ALbzN23rb
zguKm+21qn0LjBH+NRe9iOHRoN05kW+u0p6FMp11F8XvMjbUpjN0hGNWAh5j4szN1nHIqtY+p8m5
k/gCTxGOYkL2dep/i+ZzaWNopUVyYHDGIu0hGU994NnhoyW1h4ETxNruijvknte1pzc4xK48UVfr
yWjfjQEvaJmQymHlSFEUD1s6gznQgyD/sXeu4zQ7BigT94kPH64GlD+ZIE8AXiODq8AcdvRg3pA2
rfLgheULjPiMwZndk8/TnPU3Z63XxdXsdgnj8X4SKUKex8bqGYpCytLVLoKcZGX2JgwQdSlvjzAC
8WKgTqnz+TrFaYvZEl8LGFKgxNaCDIGpTY4eC0mLjjGDKW3OCzy2z8nfVm2y7bzssaQqiIZgP07J
oyD+t9OGdeE+VgbH8t6HgmGGL4nGPvRa5vZeRZflo1TBUYj7wHzijTvt2QVTGEDwGZkMeqdIas4p
jJaxql5sYBI1yY79PYZZAvza7tbrhgNj+qVyZ0EFXxFuctvnD2XJVWg5Dsi62oNySKx0kaE6YJOh
OtU3Q4N6WKzM3Ft7F8xGVlKClEjFJYXHU9VZK9c/+rQyvcC6lJBKcpOCYVYl2AMjiNbf+yk44yi7
xsE9OO17YDIG7bw5MZ0En94TOzuOyW8O76UC40Ch2nJlOJE+FqiuKeNPzNbYhM5wE9TJaZ6g4yyP
rdG9GeJWEHfEanKSR8kqTng9oY5a9tWoB5xRxpNQc8/b/HwcOQL9/zRWZGPN+Esaq0NC6X/8Z+bp
fwtjXT+TXEwc6//a1fN/1B9jWed/88/znL2qSedfjrAE5AFd2ILcMxJW/4ll1WzxLwLqHNeBl2g6
8r9CWTWp/8vzbMt2pKebrLImqbD1P6msmjT+RTKZYWKwsjnOGsL7f4llNQxCV/9Jb53zZiHqWaS7
wiHQ+fMPYay2LNy2b4JsO8bpTRIeOqAUNkHVBip5c51T81ROEp9YZQ/Q81V3DyKqL0v7krgWB5B5
D2Ulgv/mN3s3O5cmtr2rDxfz+M9X+BgYaxJK+9U34/f92zcrqhbcjd+kW8UpjsfdgApOB8INBJM4
Ii/4ovxPVvUNBHMYcid9yYk7A7DZru3EWBYpGw74IubmNaFLCZ4oVuh8ODeGO5M/VOPBaVCrkDkq
vT8VgAW/PR3E21CuTZ10poRX6bcfY31zmQU3/+NlbqZWDvg7oLj71q0U0FmNcW+G4hyew7o16ius
ixujV7MD/W/Y3qqmFAoB7VS1SwHcj6+lNx19ov0cpg5KRWsLmwgxNNycoJ18ZEQaI4e0OI8tJVdQ
mwkiTF6sjOFVOMZnakSGL5rcoC0LFwEKAkitqj/gDJ4DPIHfhFn7TCv4saqjF4TczNXBz2ukWO1+
vqHzffviSRPOv18CP7U5xgURwWYJEgkLCX1iXusmdwCrz0nS9oc8mpDVeIefP++752f+8w9Ptu/K
PvVGkWyjuN/gx13Ml1dO5oqXaf3zRzjWN7+Jd/fjZ1Q5OY0OweHbwLVe/IAZrk7sYCIVR+8ewcBo
ao+cTrJFL6M9Sa0rvQieJPD8lRqsQ6d7J5mRvrgqemky48hM8mJ+ctHeI3UlftAFkUGbvDEack8N
54KeyGMlg9uKfyia4DlKLIQ5gJsnbxkI+ExaB84uPqbA73BoXQdlZV7o7b1BUuQsC9sWnrvN5ye7
VtXeoINJNg9YgzC+BRX8mjSQ91JnDhK+I7JoJ4BXuKBsonpaTQO6K+JYa+XcIAhaiilzV2VtX4Qe
jWMu7zGy5DwiZUcz8vMulZx3CRMsrDVoioUWFeda3jyJ0jqWgyLb+r8W3C/WiPnR+eqRmm/Lh1tc
1TLqMw4IWzcRG2kZ+yDLLvIpX9Zlfpk28e3PHzPfza8+Zg60/vAxdYbkAV9Wsm1luTH7iqOawUQ4
++XFML97M+ZF48Pfjx8ckRn2ua0WeExNy53qtZc2ii9I+VbgHsdLr/JpReOeF30DIyN39uHUH0os
APEU3Nl/y/XIJ46tDXYTpZUWWYhAwDySZbhK7epcFcmhscZVwoIuRsAe9ajhEIdAkELfDN3x2SOl
rOUYkUzQBZ3mLEVaoFGYtyK40xJ1U0pGRT9fz+9+L7vax9/bFRaAj0bye33ziiVaxxfAf2h41bMi
Pg/rKxb2nz9qjjb/8t592t8sE6yBkLyhnmXbD9JyirU9ZWwDoXsG6n+Jp5QqKgZ5RkMFyX8xlleq
R28/2CEKAg/haCKgfihaKkgTKHR//mLmNzuCPl+cDze9yv3WRoCJeL8kiqgWIe1Keepo7dlQU85W
QKyHfpf3M4srNi+bcDw0dr0n4GhXaGqVEjZqDg7J2tOyJgIO56B3H+odbfh+Pw0ujYFy32TTDfHD
52pwL0bHPi1kAAQq3EYIkZEG+HDKbON/dlP1TzucWzMO0oMp2foQ2QKDaejIWN3x6mujLK+1NLsw
cvJQSmJPfr6C39xZ/dN+kiYxnu3Aibdkz9KMES1uxbZ+TWV+nikR/3Kf/m5PX7z8+vzxH+6TG2Gr
9nsj3qYJsatam2+yMr0qTdozYWaeEZREgAx6ad5F7DFPUZPd5p32wDbOxtwPpNmR5EMiWZXIq59/
+HxFv/pGnzYdK8AZWfEFtq1DU6bvMGKEkO0cH9UiCUC82Ab0o58/65sVVv+0wjLRLkSs9dxVp7iL
cDhxyNlGRbApCfKO4On//DHf3ctPKywyeZK/K37SvBTIsjoOWaEvfOmt5eiUvzyhcv7bvrpw86v4
4VZiZvEGZffxFh303imT627U7qMRlD1W1xcRpBnZQFp6bUJxWDY90YNlhWfX7jq6asY4raQDni6q
BOQar9/mEcF7FtGzvnbfFBkDUwSBA8BuEyyNHCSSYngqhnXL+znTRt6y0YZZ4ZxELYMkJtqbWnlg
Dm3jcszLS49o6mC2viWCykGU066bsvPYy+5tP78ezQEf0kBxqOgSFFq9thAh0Nt/a03eM+BzG7dP
n+24g1Jo/nJbjO9u/6eVGnVeT2SIS5irCrA7pHPFja+Tk4H0rqR/5yDutvsKHbtNE1un4XTvZOec
rRdDTH5CSXoiwT4Qv875F3unOp0IEel8VBWIDIvsph/dm5+foPlI9OXN/bTQO70fx6Kw8+3UxCvM
MgfF4GfEwxR4EuJ5eJ95YB5ospmuzSZ3HLubKr2uy7NaIdwbjWUGhw1Gf5Y/JwmuHeOPNLBL0Imp
NBLP1SW2vRMHBmgEm3DSdBjPTHs655dL/XWNQT7svz+bPrF3ZjNlxZb5xDo2CJzDGjABIvz58nz3
139anYcKUkiHp2hrK0ShrXMJW+KpdrPNz3+9sL77gM+rsTPEtq11xTYysWMGqfFk4DMlV+6+opdC
V8lA7pydkXlzUcd1ykLKgx5raOwaV0fLNqOqO5sOmllR/nR3AbMC2HfGDXnSWIRJScLUSPMQ5JiX
Tg94bUnJTchXii2gRkH/0mnpHyNNDyWtLnAJ9ukkmZT6zgE3LsYp6tHQYZ7Sh6hN/NnHkDnmjUoB
6HtwX3s8uSRUQsQ4Vn73TBcnRX8yXuKbbBaNDV9zgoN5onnG9ai6m25AGscyf19iw4Ugcy9kemeN
VOOWyROWiPewwi4eVJ1NSq98dpi7uh4t54qUQddJDtIJ8HKPc67rzsHymM3udieF1QWRZJGm7Qr3
CilFyAdzWpZSrmN6yKlJ50fP3p0kXeuwZQqj2TkYjXkm/S3++U1ZgESLSCQL2Xky8qpDixkucPWB
aRdn6MRtnyI/3pSx8YiGBU0+zAGN2M+IBiVSr4skSY8+R9LRUzsiO+/iwNuNudh6IBmyii4gUBGX
VDs5hSFw1uApSvJzpWnXzLJvpZdtE+b9MQE1owOmc6KryVz/rHPSs4zf1EDQb3ONDNjxCIfg3qKD
oJLk2Of9HzgnaysMoaM7G2vOsCZ/qeRBtfmtqIP2ZYNBkjSDgHfj54f26zIUb96/v3LV0CuBgBpT
d6GVi9hot2mcPal0OIf/+DJZcOyG+Kxh1fr5876p86X76R1pK7OgOWHB1qf+KlWwVYWzUbW44xiz
1GYNa0gw1oluJO9w1dT5UESnYJpO54m4c2yd4g+j+iuzorVqyO6sNm04YQoIPbKRjnXYwcM4nVoh
oVkGG5UirsKWI6PiYun52rub6Hezxyrg9vhi3Kmu3+r8ShXqySKrokvP6JkE6buff+7Xe4f05r3+
w247DqNjeglLjh+6ID1jPJ4AmW+wFW5UnqwUmWbLnz/pmxpNep8qIh1imhmUdrGdjOAR8y1TgmJr
2AXU3OhPqMoXzDQHK7P2Ic+/6w4osXHUz0KtXkAGYw9rrBsG3dufv8/X1Yz0PhVNgeUMBABAC/AF
lP0Mel1VUi6wkClV/XaI+u7yfiqZOCzEhG/zO8ErERWe/YHvsvBEClq9RYGlWb89tt+t7J+qJsNK
DbbpsthqxsRJkKwfx9o3QGh/vljf/Y5PJUaIkyiKWjYOw9X2ZTqPb+oGrKG+N6322vfH258/R9jf
3ZZPFQK5lKGlJbx+hlXAY7e1ozm6Z7gyV51B7FJjoEnz9UuzZ4ZTKrRQIGyOaWsdPA6RJ4NgCBTo
a8PogKi069J138K/SuqUf4qaP8ZiFh88ZvNqlhyiwFlkGKsxwMab1nMPmUgcTl0DD6R265nR3p8J
WZpnv7Z+f4bLcI6uRkXEyl0rSDJgohNz3M5XIBDGIdECdMg1caOahV3CsSHrBtolveYLfIAk2Q7O
O9SFO6TCDHcDtQ6gkOBM1c8cwmZdXKhswvpphnqfnimjng6PnGXy1w3xQ9Gi10txmZ3kJTE7I8nj
TTLd4YiGEoZVw228BdQxshUs0J/NIcTBHcz6OVevD6nWnA66f7DmUDGFq4yoqu4QRuYjveyjFxEC
M4TLLoHcr8hN1bhAVrKxx/zULYCCuUV0gSsWYeU8YdI66PlI2NlMb5wweEgjEgEC8rOSWjv4LRkF
lpvUK7cCEG5TZ4uCeG+2F+W2F3mY3Zbp3OdkO9dx6bL1nhfs0Ihu9xOcDwK/EQNHkohFddV3Cdbo
4E+K3CQzErLp7fTFwyLRRXMmY9OelpraxkV07pMzFFbODsP8IihRzEX2LmqTqyqvQPOItWq963nr
Yvu4CXvnvKSKaPwioU2L7nxu3Vgx/gtPkV0Tpu6lFuA4ZjsM9NdYkV2AmwaNgnMipV6SpVOdGrqx
x8vGiLsG2tX4K19HS6vZl3ShPNAAefvLGfqbd1t+2pEAc5S+V9YFguhkmRbaNUXOmdM1vyyEYn61
/vuJS8pPe4DPWYkWvsHCTBtpQRbUrqvhvpctyvUSg2SGGMzuyE02vY3l2qufX/VvN9p5x/+w9cQo
FkIkssXWitW6ocsKc/Yajth7Aka8n6C8Y4vcJCDBvKR5UG71Jy6ndeimjHmrVRH6a8y8G8SND1N7
jy5ghTYjAowiIdjFb6bIrsaqeMJ4emtS3bi5BxcAFNZYy7OhqM/mTdWgGCxdbWtG7mnKpxajsa/6
FzxEL/D07n7+oca8o3xxfd1P17cvTbuB/UbVbcDG8MNz+O7bvMSd6LVoLrWuu+UXoX4sgpxcRn2b
1CEERjzkKan1J3OxNlcHTUiIa29jhNdBua1UPDBczbA+SfceCPOswKa5YNd/fv7a30xDpDs/jh/u
j8lw2m4yDY/jgGsJgrnlANaid3wgoGij47INxtUUCiyzZHqgfMa0yKjpHJTbaaW57+CJCU8D5uAd
aXGtx/hJttMKYtTVWKDTzzgkFxunuYVvs/XCm3bcRwkBDwaqGyYNIK8Q3S5V6m0dlICB5l3afXQY
yoc2GIiG9wgb1H4pTb79qZ9qgdRHPBAI4ntz4lKHuj9xCIozYMgl9cbwbobwmHbtOXELsCS6Re1g
TWKcVvdobv0NZtAFaWYDiSV29D7OsSrAd5MEeBKuXhOfmYMFkR7iJNXVFPenvEusJKxepAgXmKUr
V6J2v4f1Hcs3YCljfYyLjUbHgwOvF+5/vp/2d5X0p1pEViHx2y1dorw3L9rMxI/omn98GmfLSe9Y
cv0llEtUS9lSE+ma1souiYJ1XZjMEOhZoRxGNDc5C8GZcRHS28IbMx4GlW/aWML2qjDKEHaCWkYS
aW+eYddHDFdns9m821Y4AYba3pDvRZ+FPPGxW7jKX+GJuIkx0Ba9hWMV5IIGQTwSd4GeLZUlF1lg
HThvboekfJqFgnCkdnEEzqUQ3Qs1HBAaRa1ab92sPWTwFWRFbxOaI/FJ/lXXgdbUuj2RBdeZiSuT
tHgTJXlVEU4+/0segvKKOHpaWnX+W6dMzGXXF6+8/aleigmMy4bRzLfSas/DLrtDkXsnxQzHx2pQ
khs7H8nmkZ/LRh0NsAey9v3nG/3NdmF/qqC8koKz0jIMxIV9hSN2Z0zWwTH6316Wr3+a/LRsB3ml
a1hlc4akIUdm9yiI4v75m88L4hdXTX466+Gw8bvJqVgoR7ivUVNjCRnOzLhaVjFb/88f8k27TLqf
SuU2c4QpWuJnS9nuysFZyUiRy9DlDGYAAJg+zN0xN8jUVrdVUN0Y9HcS10AXCWMmMZ0HUgYvfYIO
NKKZJrIBCpWd+WSiN0zoMocgvkFeqxgywdiuO89dOUyjftk0v7m37qfnqiPyiD2L7y7D21K/oMMM
fuDXE9o319/99OTkFkT+UtbxNuifEIiCh6xhJ4N6yE4Kx1um9bRDln0XkciXTAZ42hjLbnEGWeTN
K0hIKuC9U0f9fJ+++amzSOPj9gNHKqJ3WiXbZEoPwmmvYktcpMoaf/n7xXzNvnjanE9PG1wfjgIZ
A8PYNQrytsVaqnZTj8WGUIr3mEmN08zKyMS/APL/1AXj28+/TMzbyhefLOc//7CzIvFInangOTeH
jCoXxw6GjU2qGAjEgnS3pr3PWxdFqzQWWCVv7R6SMwHsYgiv6UGqX67AN7f7bwf+w9do9azSCS2i
b0xXc1FIXNJmixPdvHHz9Jfa9ZuDo/Opdk26aHBryWYIiwDdaXg7BZ2NHlyHE6Vrz6Vvdb/8mm8G
B9KZf+aHnzPKpq3bfkCKQkvNtcarjIounU8CmrbsHHfl9/Za1cOs1S+X0m1fstEl5ixAGRvsuqGT
Sx1kyNAk780Masq6GGU3XL9FPsMUXIa62A9IA9U67G76TNgIZIEJJtvNux4hJeclArmI/bQJ88U8
wLRLEpNqqDyeNu2o5XKOehyo0p4y9t7l/wBIPMJIm64yoU4TpoU4bNZYEBau1tzPLriUNpDILBps
+Gna3xbavyvqF0/gLGf6eK2aSUdVnuEG0GDJpbOy2+nP2lmqn7l6usR9/VILjoUGeZu6usMgwgkI
wUMnHaCW7u3gaCiNB0QFbY4posKqgk5VrT3yKk9GoE3KQimeZPVZPjF7GSTyBdQred9sLIYfTqkv
nFBdRXDy6oIAqbS+5eE4qgKLrRNsTcu/M9LoOcgM+LXO3fz/Hy3/PXHj607CvVXesEXevenJ3NDr
DEFKvm7iYj9Fxmkpuf9eIK5CqCoj+7qmp+ceeOEIm+bPb7Dx9ZBK/pWafHjW4KIDSO+bZGvXKCkV
wwtQjfepQKshi/qmE/badwYQezUcz3bfegh8UpHCPjZAIRCuWxXBTex1R6Q7u3Qaj0jUV41dAbfw
9h3mDH/s/mdbhjT+/VbrFQGL+VwOmByQORltJJDG3Je/CHi+WcucT1XlGLZNKXKuRKMeQFuq8bd9
+ruV49P3Hidr0AKU+FvAe46LNJgEEL85BOXWM+5/vo3ffcSn3dS3Ko8JHqLXIb7y08sufAraiyK7
6Pts+fMnfHd1Pu2oAGssoRfzJ0jrvHIzWC/V+c9/9Ter998y/8MjaEwGMnGf62MN8O84UrgeWbsP
bvt/BaWvw/8O/hTHf1aDj9q+vxq+LxYJ+9MGKVushnYUFNuitZcCsqQ+ewbMpHkvoZlLM92mNEZk
HB00ZTw5mnfMnfSp4RyhjdNz4mRy4TILPYlsMcExarf+nCr686//rmlhf9pYoLEYaV1SYfsdh3qz
ta5G39oPfb9nTLi3UyAmLS4IN21yDCkI5X753G+emb99yw+X3QKNKBtTy+ep1UbW6VtexJe5md1i
vTm69BU7Dy8QYSAXCMQvokDbz/MTrdGfIi25TgGnddNASg69lF++0TftG/vTWu57ObYdxUyVCO2j
cMpjLbp93vnNxgC7BRYCL5mRVxeTW7/0HE1//tjvrsOnGgZUCZY/Jyq2ogrXNUGCQZC/TrMLsBs2
U+SI38r1b8o0+9MCY0sbRApGs23JhT8hWGhLTNF+UuGjnnNS13JtZfVZuyLSCHm72EmeibQUO6xx
1dIfsksrS46RKCENh5debR8ml9lnX4w3Q138Vkp9c7a2Py1WgYaPTOgy3xLXAjZkWLeudZy06kyO
BsgDUonskTiP1Hz/+epb7jcri/x0182mawqB5g2Bg7+vacarSVuWkfYcC6AppRguXHqbSZiiIlMs
nXNLWZtSSMkEdyKz2mhpoG8LmduMoOA0VPl0bVuQrLsqOM61S6LbBHEnIUPSwtpOdnQLQ2E1oJBv
kH0gq/HeCjSPyOi796R24KdLaHaJ6BFkAZajzxaTix1DO2vG4eDGJG6DOLWXRTmMK0XS8uBaWBvT
TdR02BXljTH3xLsYy0A6kndsRNioZEB/LKnWje/sBOEWqoSkVaYQjpoifG18jx2+r7BBNBF2dXU2
E+jB7SK1UODmLf80on6aa2lXdltL6btKiMfQBPhac4UGSbtnfkVtpzpo8QiUlVeTLKlwW2szf6Zo
T4UYTudlLnHAXeDuI9xNlm8wzKER6as2zCHS04ga7OyKMSX65jS5q+rgYNrTSjGfTvDuYvw+BGYE
hMgE0dzJwxg6r1i6Zh6oTjSAkhtNBhutoPuO6XPnZ+OZ5blnIDRP3brlLx0ByUYtULpJYpUnYhmX
WXgZTiN+f0k3CZdYYgMShR0l1Xjh5BhPYsaQlts9zGraASWHrOAR6CPptKp+VI268wzzHtNzjiCE
RFziKM4tv7ogAfFeVlp3YpbQS+ZOqT95T/gN8dH3d4o3vQsSYF/FXVWSwumN1Q30agyigfWq47Kg
k4HvT3bhcayNcxJJcErMSNnMWJmSnpad0vhkW6xPXJkh7UBTMPYoPvJZgWAX9BlrBtDT4F9Jd07W
YcJcdzDhA3vawBbHEEaSjpV5x4mhApKk58T2N6VBlykdynbpVPHFGCFHyh3AECXhtYWv34ABec0D
0n6IJMG8LpxzsEYbl7wRRhMM/KHYh6BIliV6bnPoHjrTe3WYMliGsQsSQCEklC0apys3s7q06P1V
qXeHPEaVwhx9qzLnapziPy5UE2VCekqTfhVPTQAVAW9Y2DJDsnVvY2BoLRKWnzpIt7VRH1CK4p4a
MZBrsFqK7ugV4JwDoZaTku0yk8Fl6oITRnTARQMWs6TvDzq61c5KlBCyHhUp5fU262kNo26aazsX
AFfdzQkAxq5BhkQ2Eq6sFkKlO7r73NXvxwjCi8mUZv6+CX24Nm3WcoggSiVLG2LMIrWC59gQRzrr
pBDcmF6jLeZ3qwjSd7/WEII22dLqvedeom9ys+h6MjHsOc20AUYCc7bp3bVncDNhEdzmoNg4RCUv
ynLCObxULJlV3iejsVNe2LE7ZfUidecAgIE0VIJsMnxvwp4Y4hUonVm0zaytlxw4ZnRWfNcoWoWI
0wWnpNbDelak1UmTq5vEAEM4iTfLTx9TvblyRX5WWJa5cqEXhCJdOnH2zqHrucirTZVgwTOjeq3E
uLdtrLJ++MjwbNME+KaRnT25c6SuAbZYkd5jTP4RFQj5DGgeRGkQAOwhLxzkH9WNw1+ZgDeLUD0L
mYeTYbtT3rs+Djc5ft3JFXQ2cWo5WXo/b1OctU41EJQaoylmWc8lf+tQk4fUkr8YaRG/BzTOCSqz
ftGyLsyfHEzlJamSZ1EJTRmsrez1Y9eaO62LjkNl3kopb8K5SV8lIeZVHdKKIcs/+IQfo849r9Ge
mKhr5nm6rJtrhliXCDsO89YgwSKeW1haWx/2i4F5qeb6FooElMwlhQiqTQqHEIp0nBEFEuxcwzi1
tOxPIlj1nc5hsWSpJ+/kkn3wBYfdsCbtyllUMTapXk/OXPhjNEWh5qHdUEhg/BSEmJkWPIJWdgVx
eFakuk91JCzQViWbj59czjMhM0sOhv9/ODuP3caxdos+EQHmMFWkJEtyThOi7Coz58ynv4se+ec1
JaAnjU4l5nO+tNcGeknndVFzvZnnHbM2s25IATeKh24xNIDuEaFWDcTBDg/1HFP4XG3OCc9ZV/0j
th7nSsT7GBc4Cnw7n+YEQySHiu7t92/63Sji1095HBz6GBQL/4MroLEVTf2gDHRex/e/Uf23enw7
Mt8grqQrM35GGH24Wz1RT7XEihyYL3kuPmfSqLppHGUhA6NZh132kNNTstz+VH2v8+DwamWfNt07
k6sPTHGfMgt6Sjw8UyJfYnXyMP5k22ugJND78nPaUmA2CIpfBo+UGjJWFbu+flEdGr6e2v8ZW0bZ
SNAEu0p7+wWC772h6Y8UPOEvCceoQjx3OQCZyT60SerUupQ5kAlS4G6Cjc+2Br76rfdwlqRZ898O
McmdmIdSuX1NYpOmIffs9R3DYm9GXu+Ya7iSn80VAdVJldEfSQtYOdH7rNJz1hd/E7c/K1guxWK+
c0Jn20AXd+Ry7+EtYLnC5vK1zURv6iS1MqEJpa3F8Ak6eIo8TDTp4dVrmnk26iQ1CrwYoJbL0Akx
DBSxnPItwKI16rKX2oBmN8ZEKhOuORGjVrMlI75bh4xj01iUN7GmU9ou5H2amVdKEOZMeKyOZ/oj
aRp3A5WmQWLXcXOInPbRT6FoyLlzasvgtWrCp5j5+obpQN5/607x2ucx0GQXeDMi+Ukc1E+gE/th
nGUwo5M4mA8o8t6VrH0UsdIx/OixU9wbh/k3oWz/4t2zbRsTWkUyWJTox3lSdkwfH71Bbs+wa3Y+
rI2lOtLX1LyxG613lthM46aFDKipyZgGvFQtsLlq0tzGeXW0EvMQONoJLDQW5Fp458KWLgvl000A
hZQSC5CkxrtujHolitQRC44OrCHV8VoL01rCNSbuAMlQDSxEbQn9DbWciTG1Wt1KDaHvuBl3A7ET
tcGOuYgYc8jQkN9c/N2UxGWX8PaIDfEkyaQHQ4k8Hi1SrC65K+vsnyQ3p+//GhLt5oJBWzGpHtoc
lGogq++XX1tppu71PVj640HCdYl0ocL+w2cxzIrO7hsBib+3rqzzWM8MC5NRqtpumEKO3AeNSmdv
VVdSzrmcX53knGw7ZYkbFqb3agbxvV4oxFMjelNVNgpPTzDwNzqNZb/LlzuT46qT1DOLqEF6EVXS
TvwnM9dq6dJm3AUM0V0bUPIvH2VG/YIC6n+/jq6JIys01MjuW2dDJ3/VtsQJ4A16AHlNtCVazd12
PfZGvwPI7sSib1hMQyqHmsLPldOYSbTVyZLupGIuZTp3V7WKgyd+OqATMFTepN2JpX6DLfLCKJ4M
4UtHAnT5mMqYrf5SYlIna3xlOqnkF0Nka07+nFn+SzxgCxcmMszNAbIp+Ziti+UpklRbM8S92baw
KIEZaaC/NLnd1gL3IWvrpyQGLk6PG6fwAZuQsqsYUyqCx7psjoisRvercpMDK4AhnB89yImLos2I
Suon1xsxj6AUXd3aUL56TYf0QUU5d/ki59o93wMwPz4a4pKmcuU6thPxK8gfUXaic82WjEQHhrcm
hLF6tI8DTgfGS0+iVjJULV8buZ89+mSriRXLiJOqBGDsgvGORN7c+1j8yt273HEYct1oRH0DnzG6
YPwSHfIPv4yu7HNzhXJluhchmi9NLfdtXE0PMFBpISSdshL84INU9KPKrQRuB4J6S3k102iP3X2x
JjenpCeFH5imbdAsPSeIeZpBpU8WGKjQaNtongVGiXysLet/gwDT6vLD+pZU//JGfgudfzwsx/NS
UJuDa8t5tTKkkTOb7SW6vUUaPuNnaeNEIjGsEC50UvOFw+ta1eZDoVXbNK1UBpdKUnVDhpXbk/xH
TMIjtnB77DEun+FM6PD9Kf04wbhkZw+70OWOWkcxNm1Bij8v//TMeqdM1tdWa7oupuZiR2J4bjWQ
M4EcLFvTtwsz3Iiwli8f5/vz/u0mTxZWzLm9jElq1+6r+kwJIljQUDmVbsisgrKuW2aKLKgvvdI+
9WayEhMF0J6vPkfUGkNMCjGMIBZPrA/k49mIxHmIDG0TDhhO8i48Uq9eZwg1Fu2I4DbLLRjdm9jz
H/VRr6PFJyPV15GCb7iFP64Vxa9ByTCjke21KnnGHfIpsrx9BVF9MXKWLl/091387aIny7zhqF46
eAyUp8rRLRHfPqlyD6k/exSZdA2NTSufajPdWI5G0oH9O2LeSL/n3wqCcij6VeGd9GEnDHhsJfCB
6NVK+i3/OW/MdcRMkokYpSiUtThKmeVTKW40XWVW/FkElnj5IsZF47drmOwR6AccvlRePk63kU+D
8Um2e4oBIEXGBgu1K02lubBcmewLKkRMqbXCwEb38y8PmOrUtCPMP/wMvLRa6ELfHbSBMflGYcHH
P/7GUxXhytHl7xG3Xy5TnmQFmKyqopWrvt17YbbCEFleYgLxJOcCVavG+nQlSiO0HsFPI4ZtDmlb
MzgVUIRVwrvRqj6Xu6fQNdJloxQLmRZzIAV3PSAvLB1exSYCIG9WdluUpxBVoE/IVnfoBBKsu1lS
KrrxrZtth8gkKdXEZVwBb3YryE+d+VXYBthuddg4braHJjLoYL4ZJk+C8FhAcF9Y4QDEqNXcpaVE
D/zRlQGlfuHCL06VV8BZT1Ej5mCJ0g28t1sh7iij+5QRYqnAhQ+0s1phyq1VHx1+fDh26Oqi6ZzH
HnQ3dU4kYo0t+Pkp1bu/Ci7wisAgm+TLlW011oH26z4C1L7IZMCPvrsfQvdoKOoz+8xZEof7QEbu
bMYhnyeELEBHJNm9gf+a42APbr7FJcMByiBs3LJ6xvx5p+dKCle6/1JoA6yUrrg31G4f99hxY6Gq
cVRGgSUN4k1ZMXkNQ1hfuH1fbVkfg6E+NLxDGUCcpZaZm8C0/uiJ5D4M8N8A3orHoIPOkAPzw2oZ
VpsfleIp8F1C+NpRyP+qelVa8b63zJ2Et08q4dyuYKgQWfJWjsvPlrgs9KMdwvwPoTeeqxGqFURR
juuM99mG9YaZnWRRFeq/AgMluuLDRpMaW2Jl80L3sY38Xaa2AeXiDk+PIHlQJZrn0H+A1jL7eGq8
UFopubVL5O5zYBpzJdQAk7uqfi0VaVVX8aPVlc+6kdt4p/M96O6fUs0FALIYUKmBgPGl/xD48lHx
yk8v/DMCJsycfUpy2URl6QPrYH/j68LSD1IAwFiJDbDP+ZvsXsqFHSz4z4qnjw9JeEdJ9THAegFi
TlAvS5PXNkp8Ci0kklZdYETTGdvCzG/MkROWud6LWXvpmh6g3Yrkcwkxu0cEV5nSfZu9YqXIdHtZ
HDswuzyBBHcUQNR48oLuVRCJDcOB8tE2ChQ+A3cH3PtJ0i1GNEsKoWMVpImbD3oPYJMocTZFfsyx
vOGlukVtKC/krrx1qvYIKvSPJotLJUt2KHA3seO1e/BhmM01LZMJSnATS/mKcHTvWeK6zK1VWTS3
4x9xWnQ6DIOsjb4vF61gaMsU957AKNeo1fJdKwjQRj1aHj2fYqBSqh1ir8N0VzqZzEn5HR7S44Bh
mDGtSNfWzhm4WXiqdYwSQG1Wf4/SB88Ow7jFeGAHD+OMSwpc31RrN2Uh/av5hssuAmUKidEyw1c3
b//1FpESvVWbDjZA5xymMHoCBApuw34YCTvQhGfSw7U+8Kd80PKt3NqX94GZhH7E5PxM6PGr04jE
BwKDWLijV3LfN9JN6fj7MPHWNc9AgXOi6/6Vw83EPN+jfD9iHicujcDKEt9uWe79XHuT+uDu8pXM
/fSkNOEY6tB1AqLmEH8jkVleXj/lym/PFGLkMev5cdqK7rSuPHb/4wLf8cS5A0cvOCBWi+pafD13
iEnIhpqD8fGOKbmBKRjq6KtQBxoqyTetboAY78gifUQLQqXcA4fLlnUivg+Bf4uL6S2WXnjjuB+G
P4IBJbwpYtfZO7gPUDKQVyKQxy0yZ2q4ErZ1FMnYWT5lL3eu3J65l2gSBUqouHtgzgwkVxnmvMrw
IY6bTyO2D1ozlBCh0fKD9NZG6mZ1JXyeu2GTKMzNPa8Q8SiwBbF5zmX3Hvb1gXCLKphUP/+3d2oa
JYkqxlIN0IMuKTH9Dk6xeI1IMZMwT0lQju7GLi1W3y55JughWMOT6tFJwis1lpnbM+U5WWrZqyoc
VBvU+cnNpCctauxxQ2Aw8cpI4MwlTClLDgU0tWdqxNabbK9i10rP7xGu8pU4+1sZ+kvw9q0//PnV
eSgr1KrwKJtrwYGdmbJaKW9LNziHKVV72QcMI3aQxH3PVRcEBncYPhwA7m/oc9GfQ1eh9R45ia5U
a8UNt54v3fWBextkyVFpLOi1742FWDjLAsY+TBisrm125c6sO9s36pumLogay9TbZONWQlMCWfNw
VtNqp8EK1mW6IYPz0NZkWEih7iVDelEhuXRat2MvvXU07UVH+JDV/bgbpjiZm/VOS43HJnLuelV/
Hs/KDCNiTUC2WlK8u5GxKgopWMS99SxyruyI77rgZnRFrWMiS6A+YvRKMVwAQOtanNH6GOS1hJJ5
0+qphQBVe0efhTTZjOC3W+la7MrooAYoe0sgVmEZHLpSOliQsc9CZb0acd49WJbzTK/3QZBTYEb1
zmr/o9b+u1r24zEKWJqYGBl69tB4N74S7fAoWZI17i5/o3Nv4fjvf/w8LctKyQvRYwo821eDj6g9
El7KHGfoyweY+5ImK7OvgbvH9NezLbG+601xlXjqY1kJKwEDz8uHmEuTvsu0Py4CUY4rV3gk24Mq
/4m6Yu3k5gYfmpA5jOEYDMqTKNZk7mluSyWTYpZ3pRA8d/cmq6gjJzkgWco6kinfyXzDSaG/VkF2
ZRWaGz37vuAfFwZPLxJiiFt21VEQ74zUofWMZNDov4ya7cHp0hUs4n+KJO4If2DWM1Qg+M4xEYdT
kWkNyyLwUktmBV64Zv0UVRXd4vbKyzNTKPkuUP84PcHKIP/mLDFGqD03XWsPLoT32Ftj6bdOK+m/
HWZKH6oZdJHqgmmUvrV2qgBugJJsQumpp+zTOuGVFXNmH55CgSxPqZlmTTy7Cr1/oVp/jIcyemmX
JTimCkq8R6i3dc34yvG+b9MvK/QUCtQXKkhnMMJ2IwGVU3No+Mg7mC1eBZaxlRTh0QyavZDhtOkq
PNzLX8tMpDdlBNVdScHTcz0bnrq/9MrsXhPM2//225PVBDaB06L1ZjUp1U+tzpgvCq4JJeeaLlO8
j9tUBiAxnk+J8KMVylOr0uNXB+21E71VHQJt053Ptk0e0xTgQJreU18j/Wj9ay3FmbKPOInUrCGC
ka/zIpJ9HkDennEzW0ZQoQFaJdhI9S1g6fDaMN3M1yVOFpe6cTyrMCIPVXUyLNImfmeKQl/I1qiX
E+C0o9v6b49tEqgFEu9c2WSe7VVaA3MxVlc1Y62Xf3yulCxOilhJW5sClvNUOZkCWIIpR9Vo3LmM
KLC8LbMGiST6kzE+13EXlO+NDkNAN2RsqfMwGtDbjWgO/zxKCn02rJrUOMPy3yiGc2X7+P2DUKc0
G8XoS0sKVNeOBdDRXXpm9uTKyjVT4WVY7X+3V0FppaBKBNf2S9Uhb7DIdxNjG3vFtmlwiSYushz1
JdSlxxC3oG0miOck694x6PrAnxFWsbmrg/g1oTrAcnEDKWHhZPh2JJhijS53Q+TYWl390Xp/V1fl
SR6kpzxgjKvojYWBH5ZpYBCaDvdlYpwslPFJkeJIAmMevpNF1b4QMRLqCHUuP+3fd0T49v97wRgP
ybVisrqkUZbit5A+S70S7HUxu1KV/P2rwMz2fw/Q49MGapK3SdZvxcL7Wyg6Oi1Q2v5tlBkPl69i
Zq1Rp5COmJ6ayYCLa7uxfnTkvFw6aUkQnBy/A2CsyTCXx5Un3oeV/DIUjbzEkgPCcfafsgN1iuVw
isBQPVlHA2KF+xZXXYvhPyZCMZW+fIlzD2qyllVYG3i9pYW2OHo+oOV9wG0PNEKzvPz7v8d9qjVZ
vVrcTEtLr+nmduW+q4an2C8+NGbymCW8Eh7NHWKybCku1pDKkADrrrN1GbQ3MQY6TA8C4fWv7dFz
i8Nk8cId3AfIQHLeyPUpStRh5dSxtuh95QNl9NoI9XcHG3E9LFe0GLd+Ut4nZv1V58xtdF0QXbmb
M2/990TJj0gLGbik1WoRMOZPla5jyJupEAGbI8zJ0vuKWdrLT20mlFannKFRd6oWDLPZgY6Tlqds
OxPuFQSpnslQcA5pdePQhul18VEPmePQvWBz+dC/b67qFDgkx50V1KMOse7rRaaqa8U4jeFs4Lw4
yi6t5Sv70YwoGVLD/64gbdNb1Le6wKa/vRZptGGIKxYnAY8d/bZTB5bJeOd6Z1N5KjCZ+29XN36G
Px5gqchqo8k8QKh+68o7uV2JdlwCc7JJ8c+p4v6Kvn3uNk7yLaV2+4RoH15T5p3TKEHmfsqGGril
ux9bmLiRXLmkmU/DnKwgrSFJQ1nLrl0r9R+5SB4FfAcv362ZmEGdipMlFzBUgC2VPYSV+57BmV2b
mPr2eibvM9/b0EFfFZn3j/FEHDdM9ZipuBz71QDezxP/aV4cryMTk3dF0f4VRl9R2BsdLVV5HDa4
skbPzBSoUxlyVumWnsucZeCV4EMFc125zaeI/1YjMt+UNwcnyIArm/8Y7tgGBdAuz1+3kfM27ryX
bxUGh7xC/z+NUKdyZc+Bi55ZdJERZN+nA7aihFVal4KOyyU7qfVN4fAdmRIkuxjzccPENVPRl2IY
PrVuYCwaA9dLL6qwhAZHPPRRfhtjcFKZmNOZ+LzINEGWvaHecpmrzM+6dZIw/i0IOT57Ji25wNS3
uoJ7t4QAZBmbCq511BcX1QDUyzDalWMqgM1LfZcPFU6zpnxkeOpG8tNHt8oPGlINhoLhNIp4YYTB
ii1eXRhi+mi0OnUa9dGJNSwMm26fBNIisf4IOvg4s93lffIkKPAY+jw/JIVlq3H85WPu2nrek+n3
r3gGv7jUB5nsINTkgfDyYAfUNfSqMnxyKsP2MvPOzPrbnpgawEi+aUXnMe67Dbg81KvuFmthCgrY
nGrJ0kxaNKr6Cn6xDmyIYfuMJxnVwwe8AezOobi48aahorVo8ahvZYF+IqNwhmgy35iPzRGGDJug
v29rOm19ltwPbvaMwSzm8NZW5LEYuonbq7hQDPHg6sYav/EVGxvbSUwIqTVYA4neGl+8pSDpN2UN
tDDvjmOdTAz5hSI+jOCjRBBOUMXPmRd/ubr3LFb1um20DoNGMKwSE+ljlOuAhVTMfJMypDHWTRAv
bCCQH+o2Pmey+Xd8Ta3EeRu4xVWQvI7zHoMZHppA/s6BIiabm6DdFY72lfvi1myGtRBW+1brD3Ut
/A2Ygq0N/N/x6d6JOS5pIRxc8K/yYdBauBbG2kueauaYxPvS6fbj9TuwXpyoRYlssAWIh/Euq034
phuHFP+iHPabGWo77QkHq01oMQYd+T7+3cYmCMo3PVffhUyHjFf9ufyB/V4WYBbyf1dupwhbJqNc
SpuMJllBtcEki1uMS7yo3JaJeCqd/q4QsfS8fLzvmaBfvmdjEnL4dSqGOAkR4SYtjgZaulTVYRc0
I2pJqG1NEddpW3zBMl/SvyYBbYryxjBdqCyRYHsCIpTYxT5E0bWVxAyEYWJqZsr+qnHxETNYBZys
+hz/wYkZxwkjdaM4icL4dq69aoxnvsgqDKmUqhPuypkcvlpxktlypf81nOZQd+gJuvqKfHMu4Jjy
DZy+8k2xIfsy/fbElLyxCFBCEXHUz/ixrscyjxbzBTVBepsh5nMElDKX7/TMBjYlHzSIswNXa0jO
+MwS8tC2Fa68NHM/PUmDeH5tlwc1AyKaeos96wly0ZVQcO6nJ+GLUwtikJGF2Aa4+0U6VjmRX13Z
08dw5Ld3bxKmDIMIjwGxq2067jYSwm2s5J///efHa/oRBeW6juueExGcIA5RBXU7AgZS3bkSvc7s
hFMRdoDsQI9ifr6nE4RXt3ubagMsJv8OYsgx1fR1yozU5ZdHH7//327VJMFRqrYTrZYZICMtnihq
v4owHNnfH8vEfRpq4yEluY8jcy9Vw2PIpFJQKytJqd88o3kQinSbu9o/WL+3KiyztSE2a7107y1F
dlboDp96/sjCFLQPdCc3zGeBvqyijVLGbxX0vj5g1C9X6/ewxkK7D6CClI+D1X7SbPYXgaXtB5n9
t8mOvcxAv4MpOQicbSPBWRgUkshaVLsXhXWlslDClPgAoZ44j4XVqgqXrdOhz48sjIwq3DKz5z5h
3Ltph5Mn5Ywn6NRDG2cFEvc/FQ5VbXIzWyVNDHYE3056mp1BjmRTiv0rX8xcNDnViIuiH1r4MBGp
1qKxKNDU+NjxqaKx76XhM+8YERIbT0AdKe6YT3sJJKXc1Di1KGzKizo28+V4073Q2YhiuC+DZOVI
SAyT5komO/NNTyXmcdkUhd/w4nZ58WzW7d+0T66kVTNf9FQgjsOPrAsGMIk6RKSeePvCiVaJ431c
/gy0cVf65TOYCsEDP+gJzMgCQqex2YH/Jq1RLf1WPjQyQ6q9E73WirgL+9Du9f4ppfKFfQgEiDxe
e4GOhxexR1oMC7yobnxN/TuGpePnkgX1W2LGf9gEl0hXMaT+dmrn/6TZdoPN0D5VqZIDRlbzbslI
ngG9Q3waN369CW/GVkRWGEf4jNvEwoI7tegSQzL8W4IrWUiM4HpCsg0dnGnBVBG1Qg1PgJ1Tfvwj
WM7j5fszk7hPVellh5FII1LHYZTKw+GZ7biTsH7Gh9DSnlsN2+fLB5rpJqj6ZG01jT5Uw1QhDShy
nNnUt/HKVa+7NXvGhApXrJEleBuVGFu8Oggpzb1ekyQQV12MPM3OtZMMaCIjN3dKibalTx+Mul6K
mfCV+MgXRdlWa3cZMXvtq4AlRX+jRcNfza+u5GJz5zFZQDxxSEzgJq4txv66yfQtDKfv8PHK3Z17
jpMosBFSIW2ZX7fzlmFSIPs3UHbO+FU8uUqN5lJ/kEjzCmipZSS2ZDE4IqvYOLIGq4eO3Kkn3qUa
DEtK3V4+J3nc8X/79CaBIlmT5yRuwmYdZ38GsTwzAROshzTdU9vb+IPzaMnRc923b7orHdsq3eNU
uHa0YpP5wVvO5mC06TYQC2vXN81qKAPmC8vcLmE0qtgUL2qrCpjIRSrsFqWz1aTu88qpzy0bU3ya
imdCJ/aFsMWlAIV0uVN690uxxL9OidEd/Nh96ClvJUbMZmsu0pz3xTCbtUnC4nu6HRnYFvJ54/mU
+MzMIMRM3FUU53ZlVe/1kN+4cUMvUmbbSgYTA3oz/+NZ2r1kfWFIH2NiHN9VefqnCXBx5Y5VunOo
PBdleELXyq/Lox84/2r8OVqnBPk1KtBLe7x32NMyEC9+YCgKC95K/xilddKYBrLc9G8AMgU79rOf
ibfSgDS00h9DBZtnVjdbcaud63RnGawb2jrgRuZtmsZw2NVTTIqxKkjm0tBkeILSDaOjAx4qSRDk
C2H0x6vVCkc+XXtL5PQUieXwVFbWc16xVQwNxmBscDs8lFGQxzdj3O9WoCbdHmdQ9G+MdbenWjdP
Dkp0XL9l7A4iv7wZhDbHoN7pWQCTf+NLJNZNvwzC6C3UurNHfo6OS35IHemIsukDejcakqZ7SU1/
lyfFVzRG625l3CSqTBBBpD7gYhlHEV+7L/8bV4GGx0GHfiOPwR7Xy1TKR5gb3QqEPNfcHtPKf1FY
xMH10UXTUTNI6WsBdmCpqCoSbQKoRhYQfJVPkRqLm450tI6TrT6ml+1r7nrHPPFu6GGRwHenUqmB
2DDwl7e7MS0fS16On76UEZRiUX3AJ/OdKsY/T7Z0uiqQiwxwycbwkjj+KS9yNqj62JJv9IDGFw2j
vqYjbyohZAQVSoCZv6tAeJfDe5h5N1GQPakdPkSGwP8MWjlfjMcLYaat87Hh4vrKOUnR5lbiOVL9
T4/JFq/NNjodGys3P3SBqSJNXqdWexw1DOMCnQluvjBUFOSBLud/CtnYEIXgZV5x3xt3XSGzoB5s
Liqrfav8BqPaTPNhtKlYNaJflLOXChWB50UDjtXSWTZb/ENC0LzSOmBv9QMcYfJW3qEac9FZEeXk
KKu51iTEDaPduYpgLUWFKhouA8zho+yFiMlVur7grDol63cYxPEm1jdlUqxHJR+sdITz0WFcYyLZ
eNHNDlJRxl+yLHmLlfbBpDvsgXAOb6Qa4IMcJ3sIW3eiKZ4kgsylP1g7A7I+4sNyP84h+Ziy7igd
DFcCwZkwa0oQDiz66jGD1ls6kiHICHPdlKG8vrymzVUDp/xgr6wtwYpYJ5Mixv6Aap/WIND3TBxN
m2aZKszqm4a/ynPnq9HSJ5VX0gmSF4w0BFgh1/CFcxc57pA/cqzCsvqsyJDMxUH2rPE2GF5yJUyd
K51rkxijCISEqC4Wtk3ibHvMVgMB6wale+Hz2hIFnrHGudOKyoae9hRKHZGXa155eLP3dxJqlHla
xzF01a0bonIv1F0lqcdcsHZa3BqMkxcbecDpwo/U1yAznsQSsR7Y5mzQt7HYXOnoztUrpnDORG19
mclsuvKhfD8us2EVpatIQ+BuCmq98GTzNowU/ilJz0ZjbopQuBbizQQhU7W547O0JpUwzlJVxZpX
zVtaskfrsfKKfZ+5xbJPazvuVHFXYs2yMNrAXPqFl2/jvNg3bnsTee2yUwqEhBRWWQwuv/rfz/+X
SOR7l//xzlVxXoqFaHh2hwH4Ug2MfC1knY0r/X0kiI9pD3lgVBPHQbCh4X8sGvNPK8ePjgjsxJT6
R7RO27bmAliT39yINmFea9mqFrqnsfAldNneSrO1ZGGvidoeO/BDqxkGXEANMKogbZtY0uxQQugd
G80bY07Pgud8EmIcgio8teAdxhqnWwOQcfzgQGMST5Qij1ayBaFC7VdV+9qF5XusNlvL5FTzrEnX
jWjdxXpCbdN7zumNLbEKNK89zfG9/eWm/T/NPTze2CQjsxuhXeqdZizlxtfYC7g/Vfs3c7SPKBde
s0Z4Jzt948tjcqKo8dNo4pcrD27mFMZCyo/nxkaI2SK6BLhGxlmWkqMbRltZKq98LDNL0VSBD59H
6sqOuZKmSG4Z/XzoVONKm2sm9p1K6ZM49uugYPQsFVBHlKp6rjPhto3Mo4HT1eW7M7fiTGXeCBtL
eRBr2B8BbJC29u4LWbiDWYo9c7/1gKtoZvUiEUwtQwgtC8HoX3SCkDgqEWcNnX35POaudbLq9p5Q
DNVYjy0C9V6GZJyF+VkDmEJX5driOpPGTzXeJDGgUdpRWiALW5MoICsZwDF7bZ8oiJ/akdmXMyjQ
DDLunIN2c/nSZqDw6lT07adR6sFt8bFXlEZ7boHeQfXZqzFGtxVE2MpV8k2p65sgbmEzJST8tJl6
vllLuo0iY6d11saX+vfeZQWuxWGrVdGjGQdrF2OIleznO91BHVOk/ZXS7kymOdWHQy81YydpfMCb
FVCdFnE2M9RRyUTW5Xsy97gnaV3nBHnTSBVaYd/qGPyvbnCAYZKOLVfvxKfLB5mriU3V2KGetaak
cpQ4Dii3x+26qpwQTk1tpymKz5KQLg+qlQuDnRD/ydHjlZKYH+Mt1gvj3BbJCe3So9aXN6XY4Csd
LoM2vb98enM7ijJZmehW51EAXR48GuZTIqwouaOF5luSsGJ6CuP6Gq8oSzsJinQQSuvLDeVdgGTC
QP3ZtG5LO6P7MELhvU/0G9Mtz3otHPpUeXT1LD5FDXQqTZDWCT6lfqv+8VxlFQrxrebJgHF4oBSr
sChVIGOk5VeWx+9tkr2aZv8EA2ed+kWw0J1IghNUnMcWjZUJ+4i9o0tRrXu5bixcNzqCPP9XuuqD
B1FpFJ6lWXv22/KhypqdKfl3UZteWcnnQrOpwtyXSykDB+vb9OPkFfEll2NoC0jA1lL3AccGQ/gc
eGq6JPVBY1ys49Y7uHiLXX5icyNTU8V41KtUzQDg24PX4N3QlUxfO+JBV8RHK0HIp5v6Rqg06l71
p8vkg+8ZH+2I0udj/o+nMAl9FSmKwmH0UUDZhhWe1wYAkKKbtBafG8F9EUjvTFg2QMqDVSb4z77o
7zOh/Gr7a+rmmcVhKh3XGkXs04DXVsu1xzE6jMShZSu41vyZ+/1JDNzVArOtFotPGYbP4/yIi5gp
KfrnK3dQ/j0g+DaA/REQGClFQzOjmitUrz56dKziSO5XbNtUyzdpBTHiVOpfYw3Z06NracVMnPBt
k/jjqHnfykPNp0bC1I7x9LKNXNo3H4b35nlnOrtQtnZx7EBPPiPnDslZ++gag2j2xZ2styHqBzmI
NQFkm4/Yw4D0riw7CUd170wXb8FBAzysy0BAjg9SQ9yk1wDU32KfX2LAqcI66zPDgtUtbNEmLjme
Ecvb8SZwm9UwWqY9uhlxVMQP7GGy/lzStU2cHAkvknkY37GxkbKrZzMTkU7ljLjO4+3bM3GcSS9x
+TUQ11QwO4XoLojNDSeigmQeS0ycaS69VOa/y6/dDB5DnQobTdUre5TrVFfdV1/glhvYBrQpeziy
HuWDJ+C1lCa/PH+bjoQhdgItWWXKsfCtg9bshkICIKQuC+RKRYa757kNr6FuZyDh6nf59cfb6ZHF
uHolYV7WHxXcnoAB+t2Zv6bh1wjlqKKdm6BMLtQ1HG89VVATbfTgwWVmxceF3Gmdx1za8AfKfjgn
wiOYykWrlavChO+IjXTwt0SOFO4T4E8FC6hGOlLU6mqkgoM1MI+tUiLvPYHWRYCOal3YKvKx1j5G
DA7T51tJvbOErz7zlhkiBb/ey6o4ckw4zbB8Uax74Cpqdw/G7kpEOtdsmEo6h0pF12PhtVpb/kMt
FbuqpkqsWNIupNntVNQYxcF/9P6PsPPajV1JsugXEaBP8pUso/KlktcLIUvvPb9+VqoHmEYDd/qh
72k5FplMG7FjbaN8pAn+W/zmHz/2P3bCMWGNxFTBlFW5e3aEuqUiQMFUpiUkNT1XMgoFk5LzG0KT
Sbz//73zn478f7323zqAmmfLINQIn4K8e63TcW84VGPkiX0uKbWGb3xnLcPeCAhYOTaV0exC/ssn
/8N0rMvv/9snV9SXN7EwOfBGLCcmVnNgrhzQtRZpet9Yuj1brtNYxfe4I0kYLfjrRjT/ZT39h3CD
/h85jzHB17QbnJxoTgmjtb4bCvFT2e5pcIjPCSyH///H/KfP+Y8JOAS8oJmRVtzNTX3J1CZYSaiY
0dXnPIcLq/w3bJfp/NOu9z/rOqPJCNJupkF1o72fChXGZYayahGIp9BcBfF0C3XAsSjocKO5JrYB
sFTduJ15gGexxoLumg/Vmw2Wg6RPuopbFoh0oeiwr05NGGyU0bwTgfWs1vlJK8Shk8z+KAq2joHh
cjhalxn+nKFZb6CqF8arskVu+qkpOukW1WYoF2y1x1UNsVRRGhOME3l2wIteUogr1cxvHYiRaWx+
4OA6MD/s46TpnTdWykeg5us6LNfNHH02eNzBELK9RCLmOoChC9uhFb58e4Dylx5mSMSDstM9jwRU
Kva85GrVE+YHPnJAvwzas1iwcY857+kt0AWUT20ywJXg5E0lQ/JozgiQEnVlT9LUtRjB0i4PgWZs
qibdlk6O+iu/70d7OLpmtHND4+C26nNUqdvRrl5xOL6f5pICXtfxNUh2mTNvWoiQijCZM0X5mDsD
Zl6B8ZwroJkiLTgiuNw17vylBskPwF3qpaoxBmXg1qu8MUnmM+sJ+7fMx1eTCMGqLOvTlI5Pg5Vc
YrXaxpV+7qib32Co4gtjwq9LMXEeyddAaXaltKnXFEHILMfRwSq6jwLfT1+ZsctNEI9kvXXElJGq
WdFc7ZnWDvUG4LOrrVvX/Ja8MFGlyToahbohBFB6AcILfHbeARcfhHAuxVyHpCjw2FFciuBBNK+z
QsALNcCf9GBPBxh+fl+rpAlJK5o2PGkMT3dxYuxzs+iQMUbJCs3hC74AjxYLS9fpATUyOWHYRmIe
dKf1lQKaT61u4jTvVlXIRrxJwBCX45upZz8dQTnVJheOde4L3eU7Gtw1fFVYgYV11bL6qYv6rU3m
nbKbX/VfNa/xpW+VH3NIMEK2kp9EmRFHd+PX1GvHqux3qipWlk3TWLaKk0PtfpC+31XUKqrpcgfp
NvFM1/jKRHHSsvDF0GNE0OEJjeCHq3C4l6/aVY1VEVJi2+vvozWuXSsI/WUe2e3k9c88m68UfQ1e
0hbXajZ3GHP8xEFzjdW6BM4kUCiW1d3E6GqUusFdVHuNguRdK612nXNDSqv9ijz9srDuVMdhbWbT
3QSH1YyQpTrhvFlmdReH8ToKcfGYyvBWNpDC1PjBdlyaUGe2qLNg44yC06FVbbVOuelJO+3kYDIU
RCE6KyxKhHDxnMV5EYtab0gBc4zkSARKg0YImnz24mC68angbefCz03tkGXNtW6ng2slIFuW+joR
y8DMESUs+w2ZvQtEdxwR2/uN26NBcfFnouKgHcaNY5n7UE/uW2SAflQxKIo8fDDrvPEzuKwNKlNF
ZI1v6xMjxMWzKe+Hdaqk9y2R6t7tb5HOPmPK7s1qQuJiHpQRJk3fsus2+2OSOOuibkckhcS041Z7
jiC6mK56kE+daIo3UyUjkSO9mdyjNblWXYP7OkSbZNDx8yrio8Fhhe0cGBeOfFRGR54kgrsRlii1
I22rQ6K2nRV6HNIuTd1eqbHGvl7dWviF9mYFOdvUv3BlPPa5u8bj9T4bYFFbWfwSTcnD4hTPgeRJ
KtPgJ+G8mmesEELnRRfxnYklTWLRS4b0WTaZWlePGjkf3a7h3Zor4bqbSqkeSrKsC3Z9HlPDXiug
pevBdQiBQUQBgYXRes4qyzMHdaVFORNqhVoEkXG26piFRZR9Jfp0Z1TUsfVO/pAGwYnS/gAfo7KB
10zOFNRpdk+6zdnmjf63aZxKdMp5sustVLSQie7ayPkMIuNes8BHZhmHxupGNvbWcUbYYCSTHTQ7
7FdTOb4nHRMKJfpkO/r1UPCrDjWJnhpTAJnhPVobG3jYEDerbGt2GeoDNzwmPZj4tAAAJPHYGoyJ
OTMcJMU0y0wSIymNK+bfmNcl5yYPHuGmYgZWVLkntOg+0+pnJ2sg8JRHuxt9mIXfdWfu4IlPnm5o
IKOztTXDIFKKOfUHjQw0/ioykM5Yb766Jds42XBxWntlTpy4w8Xaszqu7MHd8i53LbTDNpr0dRL/
Sg64hDQJ4iVu+pFjC4s/D/hnF7RMHb6PDjWC0eIczIU9D0BBPare0T8rXgfEOp/0TWUoPbU64yFQ
Ilh5iJtH1CF1vexLO8EY3aCqxRywRzWI9U96tWGDnZhU3U3jLiXeChqhYz+3ECrqyK9z5UhXD0Uo
vqaoujdTAZVcA6htjaYX9A0ebU63Hev5NWWhMRUyznjaei2iCs+kYXD5pAyjhL4elScI5vNOLjmK
neCFZMW3Oq2mVYOUc1SdTZoJP4Uj9CQ7M1S3o04nTi31w1rcVUpCzVSVrZqFhxoprhK663RIwMXb
1WMQDpe2HIAcmPo5a0vgWENAQtq1fYPV2mLY1lW6S8H2qO137Djd2i66FSacG3Ded6ou1lrLOu/k
lyCa37LceI1t2OJmc+6CkUxuV/gJTtyN1pZY4NpPUTptZ6ZKo2L9IjEtiv61D4BsDcrsY/S3jnXd
n3oVHHjhnkeR3jrL2YxFhgtkd2zNjBNNT7+AdssWhMUuWH6TQvl0hnynp5yWVP0hLvG6b6J7ioFG
b4pjdl4AoidD/XWhR0z0nCGnlYsCZeJQgbta3AeyZPvaVVaaOT05ir2OOEtVSfoZh81FJXeAT5Hh
m/icgo8q4YZxkbSqr7E57rJWHp5i/UMrsp0rr9y6bJCQPXuwuyvfFs5mtqYTPk93hoWxpzo7uDO2
G8n60QedmBuHdBjaud93pebX2oz8xKBUkyCG7MNxhfFxkB3B2fn8lueO5eMcSbBp9KFnLOIUkmCm
C9CPbIYbmy+oAlYk9VDSC8QTomKVdaYne0wPbhAeUPkf+jJZq6l9KpXqO0VOAsRFw6N0aqt1YydQ
7yMPTXnzjsXzbAJDz4CKh4fKYS6ILQABhlpvi3x+jkW+taEPN7SJORo715ykLvTaYwgWiHgN9c4v
1eGOdrjH7o6VDXhXhX2mpjs3WSwVttFNQDeXDmHrNMv3iGM2RaleysHufaSCAO5zVqM0bFwif9PB
Ccxr5BTYLZjZxYhi+9XAUQw/VfdI3ba6qlxqSeq8XS2FStZXKD8y/QJBUP9eyvDS1lW9ZdVMKP4J
42xj19/W4JbERaphVfbzrcV3yFOj8VNhVtvEcfMdFjauGicIq8oqWZbrQOi7Nbu7EjlE34TYhAA6
r2cb4wJxmMIh8QvRE2vADwwnza0MPCnRsB0a644Nk3YyyHEDTiOzepDRsmoy0OwYPhnaDSsqnHx2
xiY8sCD6VYdum+EMqHMMiNLhLqKu4dqa0Q2779YvQA+t0Ck9KbZ+0U3zvsMZzhrmr7Qc601YY6pV
Lu5XyVylpzM0+X5+HFv7gpO1vrKrzpcl0mVlXBXgzqKbsER0tmHvBBs35z22aEYysz8V1fxE5Cau
zMGr8tqW1RiXZiwwh0k/DJozt607y8KkraKMHluhO0eDiWBBHxHDK7qlY82OTcMSVuhMWHl9wzX5
UZnMbYF3BrYLCdT2qby5PT5ShJcDZJZHiMXbusy2ht0c81D9WCC+uoipoiy5mvXy0kcN+8nUpxSA
8RaQ2a2n/pJquFKWw1m3sDGqnaYFG2YB+xw/g7w0MVao58MozJJVU8vY92C8RsHKYtZ77Naerdx5
jYeBRD2TLPO9rzsu9c72h6UEP0FlPJc566xMTQ5OMXsO872ptKckyR6iJTlESrspB/N7TIddlg/l
xgQc07vtW+9ovzHq1b7Qb/i6ZNDalr2ddm8o5e4twzzpODDI5DqlCpehdYJ1oTqnqjNUb3EVbO9Q
BaIPuyVxdE0rDnPJssPTN/v7qVbQxxKcB3ZVXeFREmnwn7q7CJHtV2oMNUeFavHtKDzOTqR4aqAB
9U7Fl7ZMD/ykojREqJ7bKOmhs5fbMIrvmofIHIO0xJz5S8O5oLVfIkkkbB3egtv/lJRzrjG8Pokm
ekSFrlynjFhSYFwhCJV7QMfSrc0wt0lBGVGvGwosHLtbIej5oYzqpa+rF9FQyk5pmI6wVgYOB7N5
CTnSJUVZ+wHy3+1idtFKYX5DpQEzyGTwdu1JN/voaNQBsg5tUJldC19o7Rb57haWxC0l7TfrFXJO
E5bQ0tleLdegRD2iqVnHIUD3BOUH2dCdGoYnc4zEbg4m5prcVoFC2Iq3dD3GysGzWlIvxOIcuvq6
whjLB7a8tSqr9zSleDPHHuXR37QZjAdZ+aJTYjUTdqUGbKUUnG3cOsB/DVm6KMMtfphbx6o+lzna
6wVvCmd2sOX7ma9VNPeyU2B59hhEMW5w6jppXSh69b09L2iCMFT1bCKVGEvslmG5ltQveuTkMFQU
07ek6arL/EMa6xjVTPeEXaHKrKXALVDmJ7V2dukU7OK5fCr6lk1I9am3ggl/2KeETwW0PTrU24Q/
rVfH7rUm+yHMMPKp/Ar8Ah/DdZ8i91fqW51E6MridV6g/c+zkRXRRVKSxzOLGA+7amzxPZCAjUT4
MObjRAUbf47Z1hPsgcPQjatRApdmXhjJYU9X54272Fcpcmw4DkRjuaeSVnQuKyWh42y2ti1YgGko
iz3bH7/pll04WQ1x0Oo5d3nfrLn7hXiTNxMUt0T1aGqltst0C6YMxcgOrRCXlLOZzVoxaYqsAe2v
D1jI4PxBHjM6G31KIr69M2MEAkW1DypxNsp6k8FVCRXF8oxIuejJ6MtuJu+6DJajBSJhrZn2q2xu
NYlWcdy+q6J60UzEvJktQ9/MwT160BldcxSrHE/LZlva9aclS1BVlrLgq0Uz2lELh+EglT/Zyhpv
Uzaw0vdfo04P5Lm6cHpcxuquKcpr04oPZ65+m6p8VZKgWfUtriPwzVbyN+qgfO6z4eBQFDegWeM0
dHXz8sgpalvxCqxKB5GBVbRnR2rlp7rGG2id70yl9lRRiNwZ17IpXtpAf+hsy0e7RficZaq0+m3m
smsV9s/QAhaFsENhZC4uxvTb681dULi3uK4cz57Si+7mbP5ymll2yb7HOCoq3H3buCtnsTFqNw0v
V6n/a8xfSH+vNrkLmnNjlPnJbpJnc+lJaaRPcy8ejNK91EW6ribep04+UguXk1qnV3UB3GQ4H2qi
n1R9PkfTtHIp0AR23mJhUFwUoOeyDkPviHfTc1LTXQdTdGepykrqS6fcwiJbvQsN28P746bl2kPd
Z+vBdg6CwJf82dB+9Uh9Gy3cFZr+O8bGeplgbyfIbQvZ7xRtRbHINRyCyxTbyC5Zj8tPq1BeE0Sb
Sj6fRGTs8jAOcYZydxHKTdkMZk5Vxax8ds6o+hX2dnoZPKFWGzeytbtFsGEX7/OsH135CuS1pDav
Rw3pme00rOTkjI/YLeOhkP78DpVI2XuJ9wLUL/WtLaF+XSf7UyRvrU1fGQgdGl2/oTYzW9V58eKa
MU0w78sJYqoy2wNgcDb3VmXYN/Ndrzn3hfojPUuioIaI5QbDdTbtRznZlaS8tcpaZ13yZAr22GaP
zXNedheMlbfaYq0Fuk6Z+6GE64UDyEoqmMcK/6q5XMvEAw+EDLsoZxfTiDpZO7h/CSyh0W+jN50O
RefSa5L0Iy2bZ4UKRHvpHmZ577icSv3XHFXHGXpPIqs1Fkii7MINZt2ou1OK8U5x8b/G6NTXy+Kb
Of8ySaV2YYEhV+rUpUnzX1ULOYeYhKx7u323u0Rbs4t/l3/xdy20vAej6Rg6hGEsx/ILttWCPiYL
W5mVnizDfZnqUWPWBIfW10BbncEzTULB1D7jj4W5xnTBYhe9dDcGAKrb2a+L8VWxUf/KHU5acaB0
sX6XtR4VaPkiyAizQt3DtqkCVzSOW32pzgVNC+HlQDHK19xGZ3bs5WasVcIXtZMDcBX3DSL8LRBv
xavn+kvKugvVQJigewyTXRRb5xz4wzIl91Nvv8RzdhWueRdEwbBRE3XwinhhItEwNsr2pdFck656
LCgWXReRtusUQ/UV9iCbpsU2MHfdZaspSo4+oe6gm4BUKvqO4KBOukN/Jmj5AAtxr3L6IefC7Nu6
AAWH7Nda2mPvTIdgamMEQ6XitR2BbJ2y4jDr9pQhvPSpspf6HTDna5M0Wec614ql9lLPwXruuAWl
/57RnsctUHPDsRDJsq5y3NQLL5umwhtCNu0i78EAFWgsORhYRbBrp+KokqssUhksVaWZgJJcLWs+
9o1LWNTJqRrq86scoJ3CmT7K+8eW4wGpzChoDnoaHzsr9h2jvLqG5Q/dexJdit54y+PEl/nOnpgf
pFJKO2r7Q+mee6rThNrvTITV4A8rU3kW0xeTSm28KMQEYv6uGV8J6/z+Me6i7V/xf7CS24ZO4QiO
4DHpqHwKDnO2bOW8nkklS7RtjBeuSFN5KroFawRXIGtfGeEDH2pGZyEIe/yE1dYA3+VJ2PgsmMyO
wvodVQL9IBC5jGXhs6krA4xTG8/P0iBCOGdeI6OsJQXYYbKcLB6LVConoS2D8MaCOZMuHZwfvklc
GkOVLx6+Vyh4MJ7khkKeaGvd2pCe5bf4FLv9YTu8orVwZPZTnposvbxnVnzBvJYQPdSoRMyX1Jfs
oshOjuQt+pjApaWcZb1XwZ5b3jO7NeBE+TF2yHpEJNgpQfWS5im3K04Cj7gzg2zYZKq4so3Q5c86
55hZ3VreKbeCIPfCfWmsfC7U5ELHGobnoDllo5K94Ieytl2eaQdY8nkw70yKTnhjPKS2GFt7fhHt
TzE/heaFv5QF1oqrESojbtR1FPGfoxnpEROAWu/BvXfQ6fnHKetHKVbgRCFfYeNEvpaiodfPpTww
xvonP+GrmnU3EmQPCQ2266EPz/mY7NpSshbz+BJ3KudRdQLsmDzLVz0YKFPo4ToKeBA9e7eub9X8
YwmmJyTz0agQTSSL5WED+A7EZw904V6q7iWYgLzgLtWHB3kwHwx6VzTOF0eYvtG3Z9LkyJKh7tue
ykspXYr1WH6oAi21F4Wmr9tHhGy+wuGFt1VTDVcP1NhEWxUgkVQ+tMxw/A+0TXOHhtjnfkpNoz7n
I2nP/J7siDFokzS8kZ0P3JscKLLU3ADPQfGD1W0SzoQzxak0OQ4AWAMTs9cPEP5bt5VaD2Mpz4hx
m/EFs7o7+WEJW2CGRojXdoA9lCiJA5buqs+eHF19rHnF8pNpdop9JUEgqW8T/EO9PPAZVvzaT/dh
SuBWmVcwOj2NPR9bp46Vt1Mp8VTYU3crvBL6/FIYpymj5JNMkrxu2jw5HEiYnsWSPDCw9WTi/MIq
qFFCNw4kCO0Vw4fRSb6ljPRVMQynkb8etF+YMrx9nigomPfFoYIpHkC5KKxl1TEQ1DHfm/GrBJpx
/0PUPo8wM1z3RjsPWvY547YhhRBNUj20U9h7jeusJ4gR9FGnepHDSt4cHyBb5u+F62cuKEeCVu/l
8KiG9FIIh13RtEtUag25tHyuZWIzDvJGw6xbbJT0tR1faSvJSImi9JnfCoCE1MHAcq8xqCxQuMTm
mgM/SY3wEub3RtP/MP/UrbFnUV8Z9lW+SlOL3BXhdMm8SCkIkfMlb0bWuPBPBTnfAYBuMgn+b49L
m3JlYoQSyW61lewHKX1BbpQOJ7nXk2XMtKLorR3/0C/4r6PZJ5ND2WCHZCQwBXrtihBp9pNkZdEc
UrjEN+OmepW2jFxbwkV69xPZCg+Aa+KmMjHOyF6YT3kG7kzST0u2MP/318xwo4xhcqu0t5zT+Jns
3jnpHTmPDXm35lv/esXyfaL8W8/DAuF6ouq6QQBoeeCovYKJjNmotn+D5NGmH6U0q9lbLIWjz3E8
Y/bUxavDAiSnVUs/kSb8stUTdydfcpood4wkUX/3LkiSZfkVJHeDqCIlHa9kDyTqJfteoGUbebyn
N+j6NglBn2tYReDehMfPK0AuhJobYDjMQ6qOOeIM+fdPXZW+IlyWpx5CNbIJKovsCFfSA3dDMlu2
YBB+qVAIrWDwQ7dYJ9lxYJxYDJ7ICp8XCtVkK7U/ckGjPef49vd21NeMpx+b+6o7xYHm/wVb/zw5
5EJHR0lJlmA6go6JhmQ+YBrhQnIx7tov2eq4fThReOMWZKOH4jPDdFvu/hPweKl965Q3PraeRhxI
zwxUOTLkysEKH100t/cslfxFV2z4CPlndHt+P9TPTVcSlf9CqEi5+72c/Yz4T3wk353sC9I/hO7F
lSTrTXZEPqFmHe9Rp3E/MdOSvuCxS/xX0gi5MtoLzwliv+5vlLd6FVsHHovGmLSajbL44qN5Ljle
RypH9WbNitISHWiUtwpVG/ONZOkw2WlLsw3jrc6xpkKYUFXWg+x/USllWET9/npVxJ6KeZIrsioP
rEpLi+GrcQKNv5ITYdA9G+JgddoGdz+iAp8TRdH843AkBoy0byOCLRzTxnJac5MWO3qyTBcJZeAg
jf0FHm11yHE13bXFe5z0K3lUcMx6JW+C7UIlDkx0IZlH3jnfS1DRCpH4cl5tHLlcypWTnwlifXQ2
lUhcTimZhKhKhCXZMY+75xd4uJmH4+b/fHZ6lPaMRiNABmhts+GrQgLQhGQwq+ZITbVnas80j9x4
8LEBz/uvO6ppR1yK5baDb8gZiC7B5ekVtMSS/fJd3gjflDuDOD/hzbrFPqYdX6x+2OKm5PWUMfYB
1nyTR/XjSk5Cpe6QlBqP8nYjHZQdl0/07mqX1k3uBjVxjSbcZtVNUQuKEcbbEmzqlLyzcFc1rgNT
QKTzB6EXtiK0zGsTKqvI+VnISCVIXRx01aY4jyingvTqxHsnP0/zd6pU6DnulbnZuqJbpbF515fm
Fpe3Qe3wD5QwK/unTX+1hGedqE7Rz3IGTQndjJyu6ZDRNLBstJeKgMSAUbMzU5daxtuYVxbxEuhw
8qFk4+ln8DKrhY0I1uEb+YhyiObVWS4kchkOAvNIw8lewlwrgnfbnldGNEerDKsXDWOHEMIA5+0x
25bqrVJ/24hiIHHm6bUAI5QkfjbZN6QEZlx4FZRevinpj2WqqwlqOH8larg02TaTsIm0jo7k8A8N
VjJW2B5IzznsbLOEgwI7FJOy0pzAcIJj87QpZFlQ7Lu2tenm9pZRZBotHyRavZJsdLJUR02jHNwg
df7DfyeYkYWJ72CHhomvBRfGc67iOKAGBJCR2/Fd7rzP37nDHnxL8sIFQSh4Ok9ipk+8zlD9ktYS
GpZEVme8jKjJSy27Iz+xmSe2nTZ2w9PZnA9TRa0ytr50iqkyyPmepX0MrdJh4shXNoNcjYrPHItY
Xq7SjSd+KPAx4auUY9KcbeUf8lU2JRf+QUx0z6/UMX2oKL7H7hf688YRH73YR+UvNXrbNq62k8XR
61da56k/woke0Ahsp9S97/TpPiKe6gDBq8y3ucwfo5SDdRqtRTKtUyyELKxSKhL0PCR6tusM6xC9
DMcO7tHG1V4NdM5n/MJUUGJXOJfOXXY0Gk/ch/UhXFKKfcqtBvNpQ3GcbM+lI0RCZr8jJsXNt5RH
cyKy5Y+qzNyPBew21doGaU5wM8K+pEMV69z9vYnuwvvRB8Wb7OmQMC54tEYF16co1yQLtt1sAH3R
2XXHFxtItDiT8JtxX4yZK9yBRFVbbSvmMhMcmezuuYz4s2dumKKRi3IEqJbw5kSm57gv9HK5Es7z
UdLIggjdxwSiqt8x5RgMl4Rdf5C0xxo/X65losZqqvRzcoz5TrMs16Ob38oSUFE2n9hVygxkowPD
SD8yfBNl+9FOYemul/lCr+id+KNtcVAp2j2eIhu3oly0q3ZNeG9UL1P1mmSU5QaycTstx/bJPtQY
jkSWgwo7gNrl7pv0d+atZ9FLPZ0ZGdKNxx7PQqpGi/uKtqwD5+8C1uCr48ui/sxY9mp6fuSq0j+H
f2hq3ZoeQqUBsevKHipvt+Ev5NDjyw6VBL8Uo3lA29WE9hqnsH3X9gQrjX0xYo1IQpOj9inqDwlC
MR6FAEnUOddMMcn0sObjhalH5n1AvLPS+ptC/RmBE7Xb5WryO8IJJsVBsgJZlMHBMtxbav2hki2I
oxIVLAPHCojPRFUvpGOz68t5tiEnoLkqx7JU/cK8J1zZkbQKT4GN3ltlQ/Kna4o9WYK7yOk5XeXh
ZdCm38Eo71Ac7Qt0hhbuUp5lMls71XJG+vBujcNjk6onV1UOZliMuAFRI92oGuVQOIeTrnvMsKxS
54hDxTR8uFSLERRcdqpdEVDF/ZQcI0qfbL4zzeZNd4ud0xq7vkCpXFM201BVhgKNuuxExZgqD1TP
dBY/n50W8Qwmz+Cwcn8GY9ei35N34ZZt4dt5HYDKqxoE4a71J0VymStE5jLoZV6hbRI/yKaVYH06
AzB3V4Gu5qcc+d0eFNAumYpLq2vfutUFfqvX5yXXfoKAkhXg4GClexK9tk25lTGwtw8F0NH0K9N0
DP3C7GJ2wxOJ0NbvRuJvSjd8EpUjqMwRvhLqd7igZCwW0OJWXe2LWd9SpfWnOBGdDnUutfZwt9De
ZB+1Oe+6IF+JUfNpoMvIy82U6FXnWDK36XMTlh+EMR+JyXJ27N8LKmjkzFliqFSAeqViYBVF6rqP
mYvGhKhJ7ER7R8vf2Dbf5wPhGDJNA145ign9j8mqGirNy5vknSxEvgqnmZlGp1q9fLS7gK1kftOX
Cdauxpa01KNzYhSksmu2RNiUQfv1g6Ei0oRJpj+3DaFyax0AWYLs0B66cPH1WLmQzn8xR+fXcZkk
zOq+YsQqWnYgieY1GrQ7khCcn+d3RGiovezpbWqSlx5Mo56mb7rIXqSMt65UsH+ExtomXLuFha5c
IzXPhI0OqoCc0NskahQcMm395CaOht9XMK8iSzvHRq4zP8J60ULS9qO9iYcWacVsXDvVOsEDSbxQ
heyh2eOtme1fGP6QDcPh2TWSYh1P+acTtWsh4p3QGuMwpgaWVTpM1uBp7K2zxuGAIUj3SGvmUHbi
/YyhPBtmvd7HoDoJ6ZT7kVo/nrfJb71YMGYgSdfIaLiAZJHVxD6UEXULLVhv4sY9lGRbi1Hd9Ytz
69TE8JRQ5GtlLtlZOPWDIf2ncvWrjhq8UW2/cLH7nVmO6Aah27ZeanDw7Gd47GXoNL619OukSzrf
kr5a00y4twvzN3smz2+6Pw7U17pBMY3txw6JymrK7FWdEBkvzSQktskJXQThjr2kj79U7oXl8ghr
mKB5byPjZeXv09UUk8C2l/vRjoND4DoHywaFyEnVUqK9rShsCPUcRzhtQNKx7PRgeDPM+l5T34OO
RLDW2HfWJM6O48h0ZbN3+mUV1uo3zIy1yfC36olUoRIOD1XdD6sRrqvX05tD9DkAKMZjQAptGZyt
m3cfnTEBYNXek5Qlp1Ee7HFZj45ySrvxJji5GSaIv7aoP0cBMUWz7OlEsVb8rFnKnULI3bNLtuoZ
gj4n0ye/N2r8FUwDkqToto6pfU+NcVPUtPOVxnmxRU8wD4ek1FgWgh7ZodWta97Y2hq916Pe5S+Z
O4TbOgTghJFUmc5EzIXFDMhuNkPRM+rdppmTVcF5YGW7ynO6UH6oGeVOxnbEMMzEWOxzBkzVUsRE
tjReN/JQMoz7vst/FQXVp7CRXxB7i0R0AHyw6qPXbin3lehf47oGN7QmZb5p8xHKtX1ywuRU54+s
e6hi37KmWidiPAlK/NCI3YkeGq9i03nROXdrcCnsIthrEVYmQjLeS6dhTepG/zbqeUUsxnrJCaSw
2vK9jDbIGHg6uSmuiIPoip150SScWYc9u7wmv8xAIjOqaTMrRf1g7+SSi2hoNsi0TOexekWh6Mm1
uOAMk3A8dTj/Ljb6UP5/gohqFBh5521+nYSzNvrm3kBHFDbOLkiWrRIGgM3SYls64UmzpuPYd7sA
q0yp1JwR6cjNURqmJ6wRvhqrf2+z6NUAlDe5HEqM/pND9IvZ6OT2+7cR0rM/ldGxyfU3My0IIQ3C
d9mxelmu7eTjS9GU0oIWLqPwAacCyGIO+nd1342huzbD8Zyz+R6ILmIPctRjtLFZkXy0gXlrQNgg
Ma6UbQ8WZdUaXQWxtnoEJeVCsYwfYjV5qbMlPSVmee8aA+GAJQq8LpipPg6NHeBU1NzdZUrK7y4d
HhPW4cW1pk0ciP/h7DyWY0eyLfsvPW6YQYtBT0ILBiNIBuUERvKSDq0c+uvf8hzlY+fNa5aDsrKq
rAoGEIC7n3P2XvsQBNk7WFpWjmBo6dvq6LS5eZ5RhQhpq54wpImRvlqTqfeGxFu7tnucOhnvMiSS
8Uz6ZN341ASJPZ8yBxHQYiycEsumQeMJyfecIhfPe4dUVaZJhbBOmZun/D2U8F3t31BHWiuy94qt
n1k7j35gkxhbjww/KGOsNLNRv9YVWne+QxCNaMBi/0AA25sVpXiVx1kRX1chu1ZqpOc2cjdTCWYH
rPEqKjgitFHCUCJt4pXmudhzgS5UefI1oza5nyc+pesW1OInXRrHGM5MOiK9SIb6xkjmZMmBUsjs
tZ/y78Huz1baXRMn+c7Zq5tGnONJ35b0vV3JtNvrxHdpdIBuZTEswpHZkAjCA0vr2tViNjJGbA7x
7eqJbWPG8H6SwZ1wN9g3bogBlcvOkc8qxdvx3a86tiOaI+FhxqOqF8ZNzMtDENnGFeFrFWh7W69P
opR7lzXAD3Sfy4oem4HlFnkkqr90GK8WeVlGnJzaSr5os38hDO/aUKOYSh/U548prk4t1m+Ry9yn
ffw0Uv2MHYwO1ChzrL+p9cV2gqOZIS/CTn5S5wvpdcvMz7Z6HR+svNl7MHx6HjLPNCCpctAwJelw
RYZukwVMHdXMWG7UTm2SuD5N9Y36f8wFEkU2oNuoKkawy+EuoHmyqrKJ0ZTv0tzVjxHbDamclIOj
B+icXk/q6Q+g1jF1hin9EdYlMyIc0/AE66zzUUxus2SsoStBH8LHZtgzHahNbFVuqIQn83ly0uek
dE6unF6xeLADx5w6Zm5SlXtXq7PThS5ijxnO8JiHxkNRhMUirG2MFzop9a2/N8fwPnaG13DQLkxb
V4QI30ck5snhgyyhi80/nmM1iMwPwzy8pf34hlPUpj1Mp5DfHWHsEqU2m3KwxS53r/5zL+VhULun
7H2+vKFdTSB9RlVUy4Gm9kaPm3MzOvdBXlVwt0AeMcdk1keXmFbmUYmMR+lc85ZsR5thUhDrF3WX
s8q3d32ZBfxiTrgq6wET+3Brsqcmtf8FMKteKgcPcp0nEJ2PYWedLOc79IcX0brJxuq4OT0OC759
5KzM3Ge26IiU8ma+S6buhpJpN7Bu+fl4lGH5oCJO9bre1kVy6ArjIFObWUrZL4e6+8Z19pDp9kfL
I6jaNGZVvuYBsix++lPtOJuSWFAvaR5qSmtQ2pcoL6i1DabQJCIYhr4mgXlvRBNt1zTf1qm7yebx
2BfWnduiVIf3JNdd6xJDZJ6HlLq1c4xkyYloXAjTOvQWrTERxGRbkoEReD53bQSVZlqmtdbQEu5z
ByF+Ppb+SjZS2zQ1TUt6UYOBFCWyrWGPlWukH9zeNOj/FsE8Edlt2FCo021L1khCERhm05q1XsXr
NmyfwOVXulb/aqWc6J/R9hvZYB0RbMKRHplbW8u69LdGM0/7Jq4/Ard69KxiNyO7JjPrJqiwrRXt
g0gsVlX7UfTyHUf2jdLH6gUGIHNi5hcP93EfvDdD96z2liDtXkkMRYuZcTwN7E04yzvs9bfGYHak
rwJ6HJ2vvox5nS1x8ivvkWPH1UHfrk5jcUdfPrJuhCu/yxCRTYwlfaH1PidbH4o8fxFp+PyC4oij
uP0ddgi4uxRnSE2jOjE8/EvTVfi+tvRd+7UI5TMrx7oT09mo/LdRJdZ4ot8NPeUI6ZFHY4rEUp2W
mTHfdZ1VLIbJ5bKbs5yKHevAsgwKjAPmSithu+hl1KIVZ975l6hdidjZzTBT5HO+hN8M35l+AyYl
etqpznrGvRp7qlxV4TjE8TJJninEZL4Nx/6lb5AcTwrZYaOL1d13i0M9V3zktHgfhd7etJMXbUAc
VrkgS4LmTYVY6BC31L8LYybItHzoO+dOVU+WB0WBrD9lKNB4sKsY3liWOURhzNNDOovPkRHhypvs
zTxWXzpC2sKod1UZ3AU64PRID86tI+98s2PVpMkmbPHWIkazHRpqfckiKRzEovQuV0p5T870TcXr
RnIZL76X7TWN0R379Nq35qOJ+5DDbL7LRH2wZ6g/AKwJYE5mxDhsp8zUPnzOaz1+ka6GjefDsq3G
AiRSl9+Zcf6gaSamkeboIjQ3mv6XycEJXr69tGPjqOxyTjwvyyTnqcnITedEWiDyDKcbpXRvxvKj
jPqjw9WWsn8vJO9pxGxk4TUVNVK2qZvhWnvNgU7/Lmqq59Icrs6YH8xcPNswDL28Xwsdzxg2IKvl
UZ9a+jo4DQW7tc8aZ3j5xerabtlwgFo4HWWvLjTUhDmjA6d9deP2ZpydK7LgNeLxrXqafF4wYaHP
oCcEHf9p4rfs6RtWbvMUuiMqLmNAZ0QnoPW3CTg7syu/+ji/kPi7y2MOp3ZI+HTliLsaOFMLJ0kn
C5o0ZIknkY5HNU871+zwOVMu4Sfccps7iRZkwG/bGO265FhY9+KXBxtj2YTa0cffQTbClaH7Lg3G
Dh4FvEV8ZEuE7ocklXBfe/MJmhfjkcDIQLzglxqpDRDWvAo9eE/b/GQTJ6dCe9W5vHBtgo96uVW3
rs1RyBtUKur9ziuH6bu0SeNST5wIkDRFc/ZUNvTDq5ZXnI30xdPnx26g8JgJQVLHPXUOw6e89UoP
2ZnYTyxrGVvO5FXHIQY+WUzdu5tPKyJgL1o1b3J91pn/SA75fE+PflbOHMRuyrfCCfblNCNzasdT
TspxrqwsttwG0niXs0eHnKhMHr96WczRXgDypzIUHnZHbn6kF+x53kafySDIPe8hL2om7ZyUbNeS
O46GywAn8jIJ5+cRsUTVZCcSoHeCbTp26Ssr5geAWyhX0WrOUL9O5lkP4tNca7d2pWE9n0994tzB
u2Qmlb7ksXnJhv4xScA5V/mDV7SbLJ1omXALEpF+xaZ+q/s0GvjP2AsPqr5x3fZbLQYT/U8rL5PD
aMgDW7W54qC9GGvnVBQds3fzUfnW/DS/1CORuejxHtTdRkC899EUxw54Ld2wbwAI93x1c9dTTaNy
PjtTi7mdc6majLSJ/RAOzSGc4zu9QM/iwG2cdMwNlV8e0TbcG1K94rR+Mu8ur2DMunZHVcHEis6S
M4s7BjcPJD8iZwkPheNjF0swddElTZrhhujIJ08Q9ccbXozGg5V7t5rHoknjcI/fZKn35SUMKWf4
YQo7Q+Jc8hxRc9s1cz5uEPTMYnzVMoRXAxYROn6PTTh35BCJo0sXosHdsBh04x7/4IyowLnHabNm
wvrI5PFqxBih/Gx+RVzJFpaP1xZ1csNn00Nm5XPJHNDBTC4axMocsENaaZpBq8BoP9ohPSFEe3MM
7UI/8iltnQ/Qmhy0kNomY4ZuQbV8Z7RxEhPoLkzayxR253qUG1a6vdsFGXcclkI+jnfqItVr3eFu
UrtYGw+fpnlv6w5Ck0S+W7alGjcoWDxCtVdpCYRPzGjIQru8dUJQ9J5ts0Jj5sLcderC6bXA1uhm
Mz6TAUmBSnqfN4gVo5UpIEzaGUHpbfjSVglHGlkwdu4HVRnMv9Q7X9fOYzQ2V5EZh6KP5iXRVJjO
UuPW7oXKrKV5kxTbiIfE7fkp/El5D5BWpB1RmVU8rjtmhEMnm6UW20+qeKhwb9IyfaJttp7K8d2a
RjyHY7ntIm0rp8RhulBd1IKWBMahGttDy7em6QbvYVpKjitxol/D0uIXjs8EjiLJSGdk72gmm1ky
ChRrZx51hDUo/cQUflLBLIx2HBZMnjd+Tf8mxOmwjHHvpZwpex5TfNWAXMyrlpTtSvPN55SXLqqF
XJZdch8re5+Q360w73Nqspg3UA9VXzU6hBMGQuJxCFX3cNyYMi0XxA0szYrluGRlBO92nqvpeSC/
YUEO6KfR9bwO8y6YWCVs2sN0fL12kQD/Wiqru/Jk1TkHZzNCN44IwdeSu4Ljdd+q48P8FKYzB994
g5Bs1Q3z04RPNbDaV6hR+yRxHpAdMu6dyp1yvwRqy9AI8lnkEb5B2Vh3XAJ0etk/DNRhBRwLZwqP
WEmYqIm1zKylJMIEdfqmqupLlYa/9Dm5aVrum2BFtaKcSaQ9fROXxnDCWlhD9a0X1sOEJbEUjDgq
nfY4e8qsJft6bBC62CEW5u5qAoGa8aGY5fxReM60HJn5D6n+bNtdtekDtP9dnD5XXGuSFRYO8PI9
KTFLM5SK5+4gZOHiySOpHjwB0mWwhCxmBg3PBr9h5NCBnJppmTkR7eHBvslDMsEQmUW5vY88yg1a
P7g98fIX6fhlekzagkF8IfR/yV1Gx03ecViOUfJUW7MOb/NOHm1U8oYf//V0mhrDj05ON5XEG9MM
A2AhFr2CI2BUOhzpYnRj0rnvmyZdc17+Zj2/UbWtXpFbPDgsQwVihmwz1jYhlTW6WhVBoDgLcyER
eozakupyGxNoQqwq/e1IdHhZo9HF0u09pRX+ogIngUwZfyfuh47fYG9YiCJMICRC4lyoQ0vbF0Pe
KbvuOmbSZ7kpwWxhdsI7K1bqbsnRvB0C78EF22mZ6StwylPqdne40JZsPeZyKEPGktnVLJNt4I7P
Dha/zGvXctKu7mS8cia9BfO1g6z1ZDvOOmdC1EEN4IFBKWM61OWT/sWSHODRtdD1OyfbjSdUyzMC
Hgs/gWU/FBaKrFwHpdgHiERKPKHmcHJz7RyadMplVX/pc/fqAj+gEcQjEOatvVB/lobhXVLm7MFR
TjcsuVB88jbqc3CMx5nY+cQ9aUP8UncCinRi7E3P7vEHD2ctQyYrGiYWebJRV8ih5sXDZbww1O3W
KE7VhlSxgPte51MzIy/RSGZknG9uDSd5TaYKsYno36Htg8fhIxpt5NAaUS5xpKpQVEqIECxftTNg
pxDpUvgaal8E68uaGj2zzGNsW+eIei6gIyMafTxUrv4w+vgyRP1NWjKsfTauMp/4pZMLDrCdMdHE
tszqnubBiY0MGo24GSAX6JHcjjpDAiyl1B/W+yzkNRiHNwi717RG007uwr1AYr/qOGTq7XQJOQfB
ejq3Y4P1Yrgt3WabjvEtEiew/GQF0qPGqaQ+4UG65nVAZLpk5FlT/2goj6ASLEzPPBhVzWMKPQAT
lrEeex334vjEpO0wuskHwO3j7CLeigwaJeFY3KkLbGaMjindVORB15xDKb4tZzfHMgYyoF9kxE+c
tsYNCq2N45fMP8ZzZPlb+m2LAM+CVknIU/E1N+mG9cxEx4ZQpggawlz62aHp64MZTAdJjEauI+Sj
q7/OjO6pyNNwQaA23cuEg2NTVY85zQnqV/qIcXfoLHFop+o8wz5USBFdm2kwiN3QQeLAVIHMs34k
kvUwpNEugdVAHUMnP4ufhsr6zhr8hAZ+YD8NsFMMp2AuTqPPlhMOdbIgKKthW0SI50iwWkO2zPP5
0SqaBtwnht5pRqkwdzw8oiquI/+85cxgtNVqjhm91EzaqrbVlq7VoErCfGMCZ4itZN30rYlMUkPc
5TtPfVwjBo9oibOjZWa71Kd+Q+FyjAqdOT3JvBoHsogumEJ4wMYmDAU/XiLYs+3kMrAyV+m0dgVy
VN6PRczd2bZ9M93A9t6m3rgrOdsnnatvrcQbN8kErsTQq2syN3QcgsPAbuA6FUpXyQS/h2dtliwD
EwW+b+drOfpHozfOueTBwy1Mk7nhUMrE9441GXV0on06ZXLkfPjs1tm+jTu4tARf9a29z8IWEeGc
bmIan5M6STb49Dl7+B3LpOpqdRElo3cQqoUU2fs4mz6LYt6hhb+zh5zJbP1SFg5uWrJa6ZcRffGg
2/OdMLJVTI+ztmpvPQ45dnEEMxPDI6wFSm6LIDB3dzIXn0Xj3QfefFsM2j3gk6PpiYsjiwd6coiy
MXa6w7DQEOCch4BWK3kWrjWxmMIq6UCF6/HFccNX1032hjYy5xjRJVZCR5PuJSed0E9Rc6iyNPrX
uL+Y7Vb40UsLwr3mObvRkvvcdekO9OYHM+nbUUkCbHnhUaSXV9r70qGRFnnJnVGZ2X4SI7Y8qY3r
KOqeXIhYBIUTLMOC3KfavcfoJgLAs47GDHJMrH+FenUXtZg8FWTB4tq6FHIIA3RNFJcxkXjWAqfi
oBK8soYeMn18Uz9EMsD4N5CWs+tt3ZwyqEepG2onyck9w1Jo8xwyU2+2ttW/Tw42rN52D5QKe8vH
0TSbjrnUAVUtGuaOa0+nQTCM7zLJTyLXkUfi8/OE6JHg0bBJw7paVB0YH3MwgkWMiddGwGWbw6Xm
4cVFsfXIta9cj7nkMJ+zybvIEV9i0T0XVTKudDA6k0EDK/Id2j26edQjDNFuLnZZUD7r84DLtTC+
S+oyi5AZ6kvy+2a3AnWBBLtn024N6xmO80PsOd2y6xRBoMEmgZrajz7UxFaraSRUQXT023ytF3iP
8PtChAlu2qGtNpWWHaPR5wcW56B/k5b9jWvpO6rtl1zwpcqcc0KFiHnhDPoZtli06zL/tTJRMeqZ
v/J8Z69FmCLS+uI21X3btt7S9/NN0jPoEtZnr830LhDgap31UA8Nm99ovNtT/6Rn7m2KK6W3gLoR
7IYHP0GPWabagwIOOXZ8EnV4g0GFEWSXPuVZuzWlY0GSCB7irgWzSYSCRc+y9IK3KKxYVJqPYZjJ
JJzIQ3WQLoHg7qMlkPV9hsNoFVCVBcy1qSCfpY/HqkWIREFcOqTHsbQneRrROTH8RRgQS42O8S3N
/e9UERSqwf+wEvt+4FHPPOfoxjBlimI7OebR8oZ9iOczDYlTCkZOVKUf/GLA8cHPRywfYYc4Wk9O
ObCkWWfNdF9T2EJe4Ny4wCEXIi90BoUResrW+KQBAjSM1T6TDT+sftuP4xMBl9faJ4ogIPrSYda0
sIT7qghLMEk4Js3ZrcM5kyyLfRCYixFC/5KG3rNlFnfqgTeNpKGZYj8bOlMcib6ZUS1wMjlZMWQF
7b3TeZycGdXfzErRTOhfiQOmVpvu0P+x6DirCUPxom3Ku2jyHycNixH2Bk337if1jZuMUiOWBx31
yArx8N4QGj3X4F7JM0zgXSkds57jnMU6rWR4Vpl+tJ3zIgpnmfqcP6D87lUdl9JXQy7XXTQrPkYN
ZsYSRE3jDsc6606KvxH1/lvaTJdCGh9WYz6PA8eazrtGlYke29xGk/uqfiyi+MggZA40M341Ku+c
mcaDlk63dWtcS89aT+64iniWrFE7YoJ7pVRmX86hHEfT1VMPQWx3DrOq/N3wDdJa2VWZ8ZUAr6Kz
1lMnGaHjrrK2J808/6wVJLailbHAq6NGBJC0R41Mow5DZ110KzPDbWOlpzTymT0lp6aESTHBSaFf
5Ur7F1b6nT9lxzYYTzX48uVkOGdd2ngpZmdhDFjFK8YHs2GhITeqmzm2cPWKaw+zS92cnIYiHsjp
JsUnVGZQ0b3mewDjocIqBQaCOmr3M93JKY9WTdR3S9mxUdjDuaN4dHrzSzPZ4i2N2TU2FDVPsluI
SxO8Cn0ICYnIwmVKMaO4YGU7fbUeYoW4dG/byX33A4o76Qa31hjcCVrVqa8dTJBFqh3lZ/kXFfep
hMGfD4xKzbBCVANbiPSpX0aoL7252hH1uYmzEgEz6uYYXoVtoA0BoIsJY8BrEQfWUevFfczGh8EA
mcLgXy3EEbpfPVFynm2DY06sz/vIblw1wN9pEjbOPJ0gpcQgmexPz3A3AxuKyzPXSNzmJRo+YD/t
H9C3v4Gy/gX3/Hy/jwsh/9//Mf6vgxnXzJA271otvgaTv4865ytvuz8wsn9DRzUUNu9vHy+CKIW/
QZJvmGU79sGD9Ow/pS/+BvttKAb13z47bAu7EFqY8zCtmHYT8mEMp8ikP9fQvHOL5xSUhZtiVKWT
/u+0v7/wgf/APDXUbfzb39RpbdfJwPUEcXJhDgX049oy5yMiESVy/qbGDKPXXMapuFKA3HFe8SVK
5Ew7N5l1BWN37JxknRYozBUDj8CgrWHN6R9+Tet39+QHZLJFyk24TpDv1BC8HetXtxEbh7DrENFC
z8uB9flk5953SpEeWu1G8dbCGcczzQxmqagOyUhRr0GV2PQEsNEso2B8asaKxzb7FdvpwyxMGv+c
SHuYa0NdP4oRkCAYsg+DkNM/XIliZf/TjVaY17/daDdq03Sk0NsFRnPxQ4uBimwQQ8k1ZVCPxiYl
e5Dpwr//rsbv7pv5v/8cugifzlqe7jyte7L69kHF+2hNdI/CAtlox+oLmUMW/mPeB3/CXv/uj/5g
VFZZDbFqIp9ds8RHZcYH26FKHoLoU2+RCwsnom8y2IhjqpNM0j+8kr9749W3+dudla6muzlhJDsL
Ab2sPX8RN7i9Zqv9AxLzN39AV2G0f/sD9HS8qZi9ZGf0FkTXEbtm9dUxkfj330p9zD88GfoPunoj
W1zDKtVe97N7cnk3yt2sTlJdy7/i9PQX+GcY/0BQ/d3V/FjBWmwrOj3FZEfD+Bm3NCchGmhOsfr3
q/mLTv1Pl/NjFWtmqItW3ic7nLOHyMMWZk5Mh2TpviU6PQktX5OvwWbm2FRlgRoMxuNHJZhANdM5
8fQL8CPC3CIE1CI+6lgPjMC6TWMUb0AU9EF/Uu7PtjbwmELOC4bmVHS4OXT9E70rWhuypL20O0xe
84dr+t0tU//93x6Aqks7JJwTD0AhPlMA0Zgh19ro/OEBMNT78U+37Mcixzh9dEPGDDsLqYAbJ1AD
uDgSwb7aXBl4VHff1Z8IleEo75vrgHzRf/+1fhNvoP9YlRh3UdCGVrJzs2GrJ+EqEtWlh8NAj+0/
vj0/VqJGQBGRlp4A2NDOXtC/64RGNEW6+fcr+O3N+7HoWJgfSkRyyS51yyfB5LVyrbWihqspEUKW
T2WTGuRwSOmAm034B+rybzi5+o9VJ09y4nnnMNlNk/ZWtRHx3TT2Q6O5y/woWtJUM/50hX+lW///
z4cV/FiAbJr3eSSaFOUNs1L08uxObgkCRbjPyulcCvtLoX6gEIGEtZhxWb2oKF/rj043D9mYU4/I
GsefpfTyGeWFoma5fXmKAtzfXo2BuKYR07fTjZgwLJv4uEo65YKenZtob12TMwkvOJKoKYOZToiR
9OmE9O4+iqqT3XWrHhWE1uLxG8IBxFS1hF9QLPR8xpnhI2Gh1tVS5KOINArv0da6BzPxX13LxD9Q
pOgz/GUf2hAs5WNR9s914u2DOXsfA+zAgbcKLLhH/oxqfWAkD9Mz3Q9evFUIFOmY+1IzXxhi7fwI
BWqWesekKg6Naa80wE4TqUG8YZ/ChsvkoIGqA+97cIovLSW5d7K6Y5dDDKYnAZktgVXQMHJropGr
lVAA5+aR3DV0C47x2ZrzByTbrRYNf4nKrTS5SVPx0Gnd1fOm76j03kmtvVDWU9Hl+dZzxmM+tCcL
QxOAD05GdO9H+BY0t3pfVUxUvI30HptOf3OU+qB3bplC3AijOc80PBZohS42OXSGTXYknLlYTru8
ZzDsEpnrtA8hyq1+HFYOLXVwkSW1nFOsPWVwqm2mVynWo/FLBSADdNz3sXduXCiKObGcqQ/ID0Fs
BB0zi9irq8F9tJzyYPjl1YE913WQg9G0BWO2N5P6VIbiAZsXSP6e8hTLiWs3LX/PpZscfI/RNCzM
3PoaR8SkRHTgAVvA0Xns4+IcicBRitiTTyBsUpYYagTZPfzk/74Q/PMibQU/tlHXz3De4bHeeVb0
rlAyuPF53KY/vO+/Cfi0gh/7psmWaQUd+1ptIwt1iY4EyXsj/bpYJJO3skKIG4ORv1gsMXTtLiod
QBRU1JEebXGX3jKN3KEQgstj7MYiBR0El8Um0rEvmVjNRsfrRvwcA8ukWmAK3vZZ9Z+OSFbwY08e
4yRK56hhz3fE1a7ai5ij97KJ/rCB/e7W/9gfmSMC22pLtnyq54K10Mg9Brvlf/z2P7ZHS1RzYvc6
ORgAV0OJ6BEWo/DiP9Vd/7z9WsGPTVAPinCkO8PnJykucQg/sV6c7CS7byLrqnXmk9CmtwAoLAT2
5zBPX//bE/tjZyzFxAqdIHS20Vc5+NBcI3wYqvIPp5Z/3qHA/f/vU8tktrqsIz5+rHNyymR/OyMf
CXqyPWeDt7a028t/u5Afe6E1ybZ3/DqmPRldokC7H/Tgmor67t8/Xr3B/7D9+T+2P9Srsyax1+PA
TKqVZfmPqOuHlQvkTq0jtdXtjOpPuRu/+2M/lhEpMQxwnCD4Ab0ke0NssT06L0XobUxzXmHe22hT
9YdF5Tcvjv9jTdHDem66MU12dCUf1Dtp8xRgVPlDlss/n+4s/8dr38JB7OY2SXZyyO59b1wr93oR
QqnXovW//zae+Vcu+j/9PD/e/qzqokyMFBS61Awg2XQXU6P6cLA6StrxdhauHSv6dkQNuAAwfUB/
2ASgwkyH9KoIwYkCraCivw6ec19H05nY8I2bM70P+M5WEKFrrO07zkWo2Yvg1UqnYwPDqY6hCgZV
/NkzxlzYuX2UPoNP196n2vgai/bQDRSCTXZvWfNyprIS9bgz2WMto2iXIlPJWmjDF6UaLgXaiCmV
iVUDihYRmAeMNIhvgm7cZaFxB+2i9kKpjIE3eDz50jK+Sfvp6GaetxqTBNycwHrol4+CVlo7BAe3
C999u5yXUzc+e2wYc4d+ZxR0A7WS/03XG89WGr6EOqDiQJxmuz/Y0UB5Dh3VrRMQgBGdPkvCm8Co
krSF4oxWJXkALoSe7hTUze3g4s9UVl03UxwrNCweHkK9uMs0yOLx/NRKjmFtQWoNdsoNfXmG+3GN
jzK/khK7DsZKW5Suz6DM3ZYOdjbastge4pa5ZtPstVx7aTz3PLjj3uT7LPSSc8JUqZE1VeMy79IP
vwrf3WgqD+SBPFVMpJ2OaWzqGSQ8dYdYc74FjjJDgNYmyO6ouIC13rBT2MsQmFjoiR2x5cMCEOPa
lcC8pxHCdGkcotjbSQ2G0OAkJzFmv4IQNk3qYMOIm+9Jn59R7shtXjprdX5MnfioChd4WWt0uGcO
mQoCki4ICn1UOKBajGehzagoOQRaMwRSy+4+xiQ7WIO4NSHEcoIvb80YPm7ZY8D19LXt9xcf29Wo
hczIWnyA8w0hEzlcJwZmneldFI0irLLPwtQOsRv80qb516xukKv7byKETNIGV53uHqZ2dPKt4R5D
hs/IAS5Ioiek9PmrYzCDUaJg4SCJCBgNArxwXePa++m5wfPJPFki/emRhkASU7dO8wWWhS6FMFpq
HCud+lWf5WFmA5EyiWgb+w/maOGxTLyb1NHvTA+q1dTd1wGiJmsjKj9Y1Da4HQTk5zoqOzhejSRG
o97aRv5AimitUOgvk0RoZmTppwIhabN+q4iCtYsUlIb87IcngzKACOhsLSJg5p2J6Vof0ieEBECs
nNuKCLulxQcJ3bFXrfR+6UT+MsxkXldXt6NJpnCu4/vopugc19qdP1SgV8g99EtGZbG4RRmFVD2p
drmJzaXxmZ675U1WtSezSm6cELqvj3eRMxieLjO8Ja0gIkjEHNboWG8R4G8Crwh566BuOhgW3eyh
EcVdMdmP6i7ZDENkJM41O6LGIR7nA7pCkb0FufmIFOCkTxDQo+RQmHWyUg8B7EtGd1Qm+fwVQFVO
JSKz0Usekn7eNL2m4c4R584i3ByI8CG2wlMUM5XTNbg/PUIDr+C+ePWNW8bwlaODwfbcYNXBJ4E1
FSb3SxAFj4iGVnHQHTmsY5lChjVNwa4OhLFwAxOdSjZ6q7AV3ypIexz7jYQcnKfZRzfWtyELlzfV
KVnizY1mesfaxIuZTyipESm5uq1jZwsf9EI/zRNRB1gsu6MiC3e0nhLP2CBEeJWo1VaJqZE2ZuMv
ZsSyZfC6hZe3ip0OqSArd4M+ouUJQe9/qdhtcGTmX/ioEF9F813OLNfBNrFsavlRxOTGunZEW5l0
liBDKmDf0a5/iZQNQh9FvQky52qaA1IaTZI+4SAkcwL0wEnJE+4+MaA+mTPGYRbLmLVU3xNPfmPa
hhpnftiornmlxWpkHq7SGVRsuY7ocuVa/bpz3F8zA5JKxxnhkL0iOyZ5XvWm6QiBbf0mG527foYx
WIFD8aQDxAqxttHcBraVLaYouaeoKRd9xEI/e58Kzj37cmNTrQVT9+xEiNzaHpeyW4Y4vOk7YI9/
rhwLlRY1t4eFCdLJd57blyDI76QdKo3+wSLzVS0IXZ586BwuYPbPNITF2scZn/petBKVdx9iZ6kz
bKFigOcUDOaultmphVbgaPGdaAzGgU1H1G/xLauIiI4eV1x4CGQKdBSia5uhdvXMJ2OqXsiMP866
eQt7o1wbUq6Jd3zSQm9tsaahNsGMW0px4xoI3HNfh9/SkwfmSeucSCqabgy28+hvezJBpLeV2vDL
cLt9kZVLzYnWsWWhaB8wWVebJkH+3hRg7HqrX5gaVt/AerWn4BXEO2E/E6rqNu53XWPumTafJivZ
Kjh43bY3hoywJJj22awsCP32m+YSCU+mtyPyfAHhENCdQVOnhFdT9yVomBmhc4S2PB66jWY4Kz6+
pAdpoHQdLtbg3oe8VP/D0nltp65sW/SL1JpUSqVXENGAMbZxeFFzWso56+tPr33vyw4rYBAV5xyj
D9NJmBQkRCjRusteNJLhtGjwUiImb5cnDxUjbvQk9KtoXqEnw8OQoqWcALniCXEg3BWfjRU8a/qE
hJBZ2c240cNkVzn1Q5zE225GxaHH9iGqq2sB3h2FNDLZhu5vJssrmArU/wDAIeKkREOT2sE/pLyI
nL7dPGIAtgGrEyJyJIzmMSeMbcWD9cvAWy0yr9Yh4qaVRdIWeMTXEE3sMMrTFPBSneweAmv4HN2+
WwtTuxP3QXWgoqeLjnY9ufPJqGD7m4b56mrRJyTOR7vGU6Z29SZNaZDOGGbgDkB1KDQqrLkfFO7b
0EzvQyuekV1zMUV41qbjwWPNLbTsJ4Bd2BvzZum6X22EqBphcGgzp117qXNMBB18veoWlEQDjsXR
ehpZActRQ6xHrQ5W5lpNpXmpsrXaXhRmOo/Th1HLQlXFA8BQeDtzDG4pT+CQstt7RvlZttNBvVBl
uJ8qn0/2kI/x4H6BHEViGw7FNmizZyMuf1PcsWp5MkI8prkoLk7vXqdyuA2oHqDlhEx7PPWDUWwH
U0fQM4HcNVHA8Ec7zT4a1DPUkQGG8utgNpBf4mcX4E6DrYC8GHPt4nbnCGspAGezRkS4Q2G+Huqu
hKQ8YaXskue+sgxQv7xTGqOQakgJ0M0nIi72dRp+008AKmm/aa3+akfMJMdJOSyCf0EaiI1EL464
rHeLiA49zrS+R5+CBnbXZWgyE91FFKVfAine3UU8gk75GsPktXQolXl64KeR+93l9SmftLMxuSc9
s7o1mpFHBHZXvJdvWt2+O2P04/buDvHJYcopJtlGALif2aV3Hs2P0ldfVUQh3q3bfxodrZWlyUNN
HT90QCCo8apO+FNa+5NBkzmzD/S2nuKqKjeFwHk/2+auRcuIKgzoUxP95CB7100Yf1eU6AZN3ewi
3C8kVE3xyea+1WraZgYNChaLPC3mvqwA5SZWfUty53tm/S8sIDJjp13iSX47i3EREj/lf5+BL5j8
xr1DVLECSJKDmm2jJkIdBMC0YISxjmQrm33VzabPHAqe1KbncUw5UUcAjVr7QzqEayCi+w4X94yI
Dl9xOBwpdm2l1mzC0ttCdGZpp9OoOzGrFPIGLybNwi5XXGXe3Ug8oD/leIGlKRkL5EtRZ27zLAbd
gxhODeAgYMp57CBo+PR93UFLXYBtDyWuV5o0W5MvzOnkMxKNwjfkfFK/S87ouopVSdu0AM0H2c32
upO64afEX6jTvRXoyOVwL6dQPiStWYuIgsxk7oMUk0y42jw70kaxOMI4sooH18226nnbdTStq75+
rSSPt8LKvwCgdWnc4NTYz6ibq2XaQIC4q48s7OE+2s1VoKWx+MYWxziU+vgaQ7UiwHffIdboWUcD
InaH9ocA3zEXB/UeFnt+M7IWQ392tpf5op6FZ1NcG8P46GQNhPHoOwr07QL/xJjmp46TRplZGzEk
ZztfjrXBcuvWW53CbQM0UFswrQXz5xLqfpIuW3X+D/g1js3ACWOREnOTvuMVADdOtNUQLIMPP+TX
9NBd1BHb6pwV77CeDxr3lryW93wxyG/RKbw2qbsv9IC6srUtYLHVQ/Zlpwj9ZDb9M3v9eRH5E2Eh
mwEr9GoZlVQDBWi6KISXvbc1Ppbo/IEnNaT1JsjyF7bPPYWMS13F14KJSU35scu9Dkc5YYbBzXOw
b4ekgfmZQs0YwrukFmEVjOBIwpJmi1ALECv8GSL1q6rwUECGjaQRIiPvak2MtfBBDR91kHSccqu5
3pGsr73FRlxy17M89xXTAlcgcv54K3E8Qdnuz0nV3qNRfgKu6OASRQc8UDp6AMiCDn4mhVFbHIhO
IhdXL52P+LY2vTf8OUMUbSeFDrSiM4vsLgIPJfp5P4T4haSNPqZgZ0SFQsWgZeR1+wmTztCDzx5Q
HBCA8yANQkOF/oYqcJ9l+bMzxRxXceFR4+k5U6kjM2STbVzOXHim74iZGej1u11TxS4oVudaPK06
DSG6yyBRP7DF5T7hQo9kuF88XHDFLosb9DjmiyuDe+OYVzMDx405DsUL+fHuznYRvGiCeBQC1D4N
SztXdf0gGVGa3T14ZrFbAP8Sj3Jru3DTxZ4PKnc39pyYcNTsc0sZSlnFTeus3kWP1H4RT4UV2GtD
R0lkWNnJDUzfrKbGZzK/I1Q7pknESRuZZJu6d90NOxYBA9yBx7wfmwwoWHMSVf+sVFvRCH0p8y5B
PXEuTGBkmAdLeA/q4Kf4+EOO5Hni/G9a7HEy0jEFlM2j7eL3zLl5aHn0sgig7aHhyya91zXhSSOd
AduY/8REjltQdUdTb86tCiWX6fhMovQnDPbTf3HfS3G0Zuu3KeMvT7po/Mrj4A4ADt11L92zw1ah
jmC6qJ6aToAB5v3OllwtA1knAX0hZFx6Tz3F2cx4Rzg4J6+k96Ept8Ovwit3xJ74hVE9FpP+lAzm
xbTZGhZ1yRx+utDe5txhJ01ci6oh7Kus1jVUEquYt3kSdn7WOKr8weOKbp5RAZSvko2BGJ6QKCBD
05cbpVsr1C5ZCYoo84KNtQzHOMYIxTngAzfg32InM2fwlCAM2HJkSolPj5pjlNsvtoQnVlKGREK+
fDRl+hhCJYlbjCEjLrSqwAU8GZAopnhj5s5xnErISfF5Gcuv2uUSL5yAdLXiLtRY0OxghxGtPs7B
AFB6uGuJYa8gwuerIMwQ6xHDiJOnvkWZXDmmscuL9L/BswTW1mgtrsSMPzXI20Gc3cTdlaz5WmCe
1abdjOWW+Ixsw/H5KXZIwODnUsXY62phaMRHOMW3whluXL/Odcg9PCjgdSwDNySSmFFwVkeROJ+Z
MqtM+jrUe44wcz9vsyoEgDMkV1eJ1ul4XmMmmJbqz2ZY/rkNqEFTbDPw+gKIcamO3TIDvNB6l2mw
Do2YthIgD8r6zM/m6I5M599SDru8i68uySe+7CwsdE2OJIDTl1MVj2nfvxmy+Vlw25B4N25AGB0R
wq7duOSCGk7+GJcPRhVmdBWjl5IYpBxAnK32Z957nC/vVVedMiEP6t+01H/LaUEaPG1bU2wMhk/j
5I9tRUAl0MvJlJ/xbB/nPN7HMoPWgrJwqL8Mkb44jfgtMnkdEshZef9v8qJt1YmHgp+ZGN27tCQE
aIVuZGsKTUwSuq3sdDX46nIhIzJZ/maJ2LxDyoxmat2M8rkhXDLjvp2xfpj58ugiaFMj4QdXE8bq
of9Hzs9LmJLnOHuvYT48E9bMddCoucUPyJvVgWYYnvsWuyAQWcfL4aeY3U8mMSXG9Wua2/AncFSi
D5QHo3N+sp7t07MRXoPT/+EQCOGNKIwAGzIXn7zex8rUi4sW4+i1tDYDEANrPttR8WnqEBDy+qui
dB2iUrBM/N5S139NdUXu+4KBrx1NMT7mWa/sr9sWHBI7zXImhgf5U2g+NxMi79b4NxGNrJmcV0GG
EO0gH3HZP4pF0T/k3ShINyJ5DUVidK9GhGa4EPd5Q0lsGl5SVNQrUclrFJb+2HANilzEiyJ5w2Xz
SN9/r5vhneSrVytRiU95h3CVB+7ajQcIctjZpbMn+QW7g3yzOXiIZlZOT2oJmrvDzknnhHqh3Z/g
Ylzpo22NZoJOWW9ycLGmB6HO7R90sheLytiJKnuNIpUg1x7VGiU4GHC1ZRxG7wXX6EWb75nWfibs
40t3l648Gj3Ysom5lhbtS6yZf0nmepBbkmNXTiq0Orqqt+WyQnkqm5oBknrGKu5sgr2Uhoudpg7j
g+7K95ZIPCRuBFnOzp2zwgW3TrIiW3Kb1SWLHOXjspQMDOiuHOcsPL8rgsXz9dg7d82N35gPCryE
0jlCS9u64jsoMSx1BGEjOrjg//fFRARjBoKuHaGzI3DGsqe5uNWxTRh8yzlxnp2XnCDrr/pK7pvm
nxiDRzbD/RyGhFp5n3M+bIsk/iTb5lJzginy9gmLLo7a5KXXGj9y7B17Mq6c7Kyevk3Auvp1EG9+
lhc0tf6JtDjhP32O0OCP4pK49qaXf4sDfzt2fI+zWJ+AW1bnJLWNqn8HxRtN9xdoCF8Gh+gwepzb
4puDcN6q9Dk4LyyYBZtM232pR+VVWH5xbM2A1AQjZuSoHLEUpSarXyOQwCtlU0uag/mmPjis3amC
/pEIQiPx44CR2HhcrUb2q6oeLwndBlwmED2ri5503yKyt03vNaAxVW5ITB4tWIRq6VeOHP4sAY0r
ln7NiqLbvV9PEPPd4lWdcyOOADJgFivieLXR5eRnjneOqYDasbOWmX4llWSn3qCAEaw+ra6YecWb
0cZn3meEpSvOJNmTZGCQXlVOwctEEYDfCjjd8I1a+MfnVL+PkgbVlPnLkDyGps7shxzJW6D8as/p
I5w6INZ/0nrpOR/Wc/Ov7s6aCTaETB+bqQrfA45Teehz2MwcPNXrKu8X/Hm1Z/EJEH48UCSHEoej
wo52i6GxfFjVXouqDw9MSeRShljkMRKNT+XNxdg8a9U2du8VYFN1mRmj4YydYGUMkR9ly0399wL7
K6T6o/62nmknqBYH23hPy8lXQ0qd0Tr6CtLbOOTpSYrnvPMA2+vKpVYCs3CVgjHForZ35sLn7RYO
yYJV/E41eSsdwjWY4pFlrtUb6BliXTXpq47QOQBkp4aUmBKAXYN9GE/nOjaou0Bxv8VadVKPWL1F
RuBEDVUdRsYmODCqW9v11WslnnYNqfVI3kpS3yrh/RVE+Hr8qNSo/SrQ9kbgfYZ45yQnYvVXOEKD
orNeDGeg9hxw8+vutpUd0oWOk5iPZs0R0vzOhA6fy/RWThetQ+VzxKntpO+SGiRcLr6XgUwuUlf7
7tMbesp8/VahZ7RKPjI6+JMKaGkNziHobIPIZe2nH79aNmTQS9bGWfCqgrbvPQqI9G4os1Gg1ba6
rtvcArPH0MJIQKcKVaWvhrNtJye1UBKEp8pkdUpwKIuN7tgnflxqiXc1fR3POkxdfmOypqPz4cFF
6sQl51BiFsFed3/w9j/z59WQ4trGXaJrddwi9YkVaysW7wYw7Tmts3vNuQM9OvdzE0OhtV941cVZ
flTnSj3OviCHCIzJYoFInGuaekl8U6cX0+6eVGqVwaxujU/b/FblhUnEN2sCws/6oN4K7+G/TwT7
PtC+JyIK06XeGYn9TuQKFwOoCu7nkMKlYmgacrrnUXSZCGLk+yOUALe7mjixyH1eKVbPioWkDsCp
kduXhdk5jqmt48g86TONDyiKtPxOWh1u+GbMId7r9UwJ1OF0zMjyGvWJgO1KbX42KUoRuHd1KZPo
VFoVPF29i7QbKHh+q0ld0OA2XXld6njD/vCgzznQYRBH0I5Pkm+MrxY1i+8hR+e9RG2+7Zx/6lEB
YgIXJL/5334MvtRq48z2mhY/hbBHzyp2NVE3BFxckignOaLhgcKUpxi6FNFxom3lssZ7BIoxKVS1
jfHAE1hsjlUhBKqkXym7RzUvh45CUJVaDyoRrmLvi+fg2JjOUa1yDeUXIc0rb4P4nxNXqrcSc/ug
RQjUL7WLYIpXGeeHOaT0AXDdLeZHMhE26hQJBu3APJ+75qSOu4kGUMt4U5+OpAyWy+KwYKJfqblv
9dzaYU8lfLkhxlc9rwmB4RCRtzgJtUvKFqBl9lZVOgr2QxuBSWx5+ySMW8r+3Z4bFRxvqWKtwmcr
q9etU/8Vo7lTV6jJ0va8V6jYFPCsF7XuuQCJq6XYW+Z3QIOBM+02r80Lz69icAycQJqGHtB/S0li
PFR1t1FfBdRVC5RA2QWPtUGxhSPyYJQ33Ut+1Gxp8hdeCIjO1vPS90IW16IHajRHkFgqfjU13VNY
Yq13eEP9beZRVO78F2XTj9phpW41vt5QOGpflkDuxfRPjQ61VprWHRXzarKLc570V8vE7xJTJGbl
RcYGUaFYpZH3ThSA2aTfA7doy/0MBszHzHaPwzNvT41qvScRjV5eQqI2VZt5Ms/Ipo42hwVYWf4c
5agYzSd1BZr/CxdLdvRAD01AQ4AHM/PzYDeiduOGqyyzROCSRh8hfO5S6p/9Wtr2TTBaKyn2eFnv
fdld5tAg9wMTjiq0G+IHbxeNzYtaddTgUAO7bhRBhf0677tNmHE1Y/eYM/uifqJ645hwuFDEyxmb
rAHjjENUX0KAY9k3reBB773Sn1pkgYNGGRw//K4y+mMzuYRUVvoNEAIEGJPY227fGMPJcf4SimFU
4n2N7DGdKhqWzUvr2r81Rt6W3E0Uh7ahTq7HMkspZTjRqiPChU/YXrKl+SMiGlHktDXwUjYa4OK4
jHESsaOUlo3fsNkhdgcqkW0tGmhtlWL6U9lI2mmhtp2F/T7xPAxF8dlLp5+0MJ50ZrDtgXUtHGqj
wxzcOdyd4b9DEYPNaNItydt5VcaIUr10uVkDdnAOVIOVaxR68/pYhvj+ZozXKzFRngjsdq3+UMTD
06gr5Jy0cjoaCgS/sVggGhsMCGUXde1RJxsvchEzhvODB5kr4VAzu8aTmUO/5yNUcfeQjs3Jw11b
grd87k14Wy17jz0i7HHYnioebThoRwwJ6QdIW+7sY7LtdUf43UAgiJF9JzrrJ9HICg8gDikdn3oW
v72JxDcN6YfNylUlXL+lEh5wTQsj+4HlVGczQHHyVcXDiweIgpay+Tx0TcNCGHKhVySbFNev17yX
oA+0HkhOnyXtQaiCphnVfMCAdbCXzlc0g/vyqDSXJle3MYHdqqxvVXEzumVeF20++Lme2GsUzmhd
iIXAD4jFlKOsFwMrwsa4zRwYGovd7FkLqY2FTfbYLFi+ZAsEOafC0rfOtuOGq8n6YiPfi/BVQGUI
roQ63uy+8wNt+WnFcMwAzcUDYhYO/d8iwPjldPrKyKYH6gLsvHH14gbxVUNgodkjkdLUZ/x5lPuB
lshqqsejE2anXs+o/4QeClOUXBNdhCU80AQ/LnO/hwb40SfxpqCCabT0khkThoMklxVbjdh20W4O
jHPUzhssWfNzASyQFPFxWyqDpuuhZQdkVqosGN2+xYlEcMQjc/t0TwrqeWp/cqeE5ZN4W0fdkLJO
cNYIDCJE4s+U3ddig9KxKQ4URleNY/iL4SqfH4FhjnnPCvEWUtIaWbfiCacGhqM33Yr8jvEZ6iH4
JaZNmKvWMNW7evhHF5SGNsX6qXKPeZ/hpNI9vPFLjm7S/NTNZRNW2mtLZ0Yk3kPX4I9VZZPCOWZ5
ygyzsSVW2W0hDb6xwaA2mnYg9A8rfAXzkd+NkvILS893L4eLzMmadk26FzOiCQQ781eaEH+AEn+9
9JaDttn8JOC2Id2Ha4fZ5r5DyKAsG+RbbNQQnvMNDY+9E/XfYQdGwJCcyW0Ns78U01sbe7uopynh
kAABzPw9zwZfm7w3UgR26qlXueebXN486qg9Gn2/TIgDXYx7q+dPUwuznMjGaNuJ8UR6Dy/t1a92
bz3TTf8DOPKunmOc2vRDrEtRiFerxIu8mGL9X5BjF2Sfsu6fJq3lElKhCx2AGjAmXM4XqTmCJUMP
UkekP8y+WiZs7pmya8iMAb/IgWA14fEaimliBE1+r3X9CiRxvdYmk1Vk+XKTYc+Wsutt87dPjLeK
xNOB+aHGXp2DNNYnulycHGNTgLDSYHBHk7oim682jV89rzhbAx+vlJ/coFOmZrr8S2Hu1BkdAjGp
FGiQRHUBoM4oabZRa+4oX5sJRUCO4EJ1rNrsIWjqx4XsBfU3TOsL4upKyw0ialqSM9nQa/AEpnMf
SXFOKAgiVLFea1FA3Aj13eSKHar8t8DqduA3V6pstlgM7qAgj0MV6bFhCzPxnSU/1bZ2QfHtAyT1
qewf8gGKuYS1C1TjXhTDYxNWjT/LmnpZfBk5IqsBO/baWp9SmB7ztQdySnwEkcDEDMfhIYLLqdFA
CpX9k65NVVf1OpH6zWF+Ohg3CFHtD10BP37Cb+hCIemqnSeHYUfn6zJo1UGGzn4ooPiIARJBvVG3
BmF9cbfbGtNA+7U/WmnLVtY3a0uznuLA2VOeOacSP2N4zYzlJZzHj6AkNNiKFc+C+FWja9CHCz/j
BklIMHgYDZSgC3Wq6CYiOZnYmaS9XKoYQ765GMSzWtkxtlHTZ9mBEflsGdyENKfY4N5eB9i4oLFS
g09IvQ9tbNX07QkAKlDxE6IB/qnnCOoYhAHKwP0xGzzBy7BF01JF9ks3Tjjg20fT+Elmk4YaURxQ
fmwPGKjATbEaKJhaY8fgQTDC6IiJDHG5GRva8EnRXo9vURXfGuUNYLFWh6yY4BU13BomUM0lSqPw
qH7fG83tSAKhRZCSGdt3u0b810uqJkBNVtK4ZRSmGJXADh5qjkl9GJxmpAy6cekIZVGfnuLMK8rJ
FvwFi3tJgCG/oMaB7daC6WG/15MFZLsCoQ5ig2glCK572giPNiWdgAo8n1OVOjSHRNjkvIQRu73r
rAaV5JbR7eUaY9MOVotHMYT0NSm3MwNHft+2vlyuausECIA1Fv9CeSQhMvR5y3rePJfZtMnYU1wO
V43j257SbJJ6PUKo1yyLHTKTT3qbnWK21I7g7Kz+ogbyXuoWhQRL1T8UTSOmHEEN9EnHdm+qbJLu
DF4X3xmVsta11E+brX6jjghq6IYW80itEUaXnls2Cy2wP7Wu++DVKy//nQieN/FzlRNxK4S4xXa5
t6R3BgnmW/OkgMjjI5uiZNsO3p2AnFWXbxXn27rO2nqrfpxaoyBe3lOUSJwgv/5vZpT/whQC72Td
TGLn1rnjboT6ZhO5k0axj3VKFGbre83vXI8vRfNn2tOv8ALvvwXdteIdkJV1y9LmzMNfRfSuRVmg
wQxGbq2AE0dv2gywd48kA+lrbAThU198Oz2SVE2rntgSnvM59m0sSlvddV4jQTmKad4F6SniKbJE
r6uKlGLG/yUI56eFBcSElRCgNQJ1zsMbjU2eDnB4wnz0wfLBqarwyDg6ObisDbONnIZq9jsf2hOO
ojBVb243kkBsCNIdJ4SQEEDOcyiiBwp6ZMTMXro1E8pmMp83VGeXTRQgdTK6oxyRweq21tF2gktF
dQWo+LUxEJVMxd6tCcb8T79EkJS0DuPktu9Jb98T6XAphSnH3kelL/BHq6q/a9APHdN3BC/QMCqC
xLnK0ArOiRRfOdIpympwZ5MFKgU8opr+vrSTIwv+uIJgAyLALJ60BqQ596gNdllA+yLaLkNHjTEG
HF5zvi6b5HXgYVb5KCnMjISj6fIUO8tfVsQvnH0CdXiRbM7twSDJi9Wqu2JT7NaLnW17KwTBmB8m
Ti8yxtQkQc1Jl9xtT5jnptDvorsvablJcSuNTjh82BlqQtYsYQVX2Y549Rd99z14Y+U3U4vJazzH
HtfWtjhnhnE1rOQQ1/g8TT3fTfk6nLnUfzRk0/bSPLQdKCGOjgQ2/FFJpTwWLnvqZnAl2n43WwTh
5SHacVHDZBigPTiEpBXLhFFhmH9MQx2tJUpDb8wgodZtv7Yavf7v9qjh/37v+vE7yY15l9tx+JUn
DGWpOxs0kuQ+DvETHfLbYBEdmRpPFiExJb3ONe4xOkei24w5WcqNeIYbgiCXGbZyjOXKWnty6+Iq
Rg4WJa0g0bpbowNejhsAd+vgc+1908Azt8ZwXhoKdORupk1Bxgn39EV/HOigBDMqBPi4hT7+9nH3
J7vpaa4dcmWG2JdS3DDlPPY9ahgLymC/TCeZYPs0BvITw3Y42MPiMxUvXAHo87fUJmAqAGPZF622
rEZCXcqxPBsB8xBl0QMwBfBK8c4zER9ZEijUSPshPAUkPVVu+Vdz6R9CL13VHBvbrryNRnciyeVY
xBqikTTDyB9SLh8SKrZgMNZuiR1dFtNP13o/mk3Y81BXP6bpbhyDq2xIy2rT1RA4k7jbVy3FCkMf
ML8Rl2S7V8EAXFHEoibiDVjPJuNoJBBGgcWvtVA8BXp/akjGlABi+HLR9BjVITIHyiLQV2xkGX5c
wOmh80PRzYmhDpIIrImK9OAZAFbbWlcx559jyABhl1Nzk74AOe6RxwVCsFVEG8nrOtBKW6/YWXH6
UoQVpNFwU4Mta5bqQWjWOoqIOGXqGv23NmePE7duVStqdPnlKeQWqlSUvRHYfu9qguABD+3ztTeP
A1GyBRS8SZJwmMQnnCOUFpwdA2VmoWQPUmtniy7OadmnUVhaQXRVvybQc/iVWW/UidthJXQiztHY
cio6lLO4qL2mR8+YDvlmljMdUxvqSU3ewp7Igi0t511LYJemqbiH7qQnJRtv+DpE2reorAej7O/t
bFKk7413sDsL0iSbwjB6pSVYd+rrFkFB+npQr0DioOQpttRE/jKjMbcNQHQS5lDC96MxIUcmBqbs
ztBvf3s+sPpkxFYcqNrU2vDAgjxFAEmEex9LPBUTRUQwMAqOh7D6y3M6Ohrto2oRRhAnvV+1kQMa
XQ2wex2eCdWy6JpL7a138IUHYkdg7ckGRdTQIbVF8pQbC0mkzllwXmqp46Wkmsi0+uDUkPHXohHi
ZmHu+faorvLNDauwpV6kieLMoZRo+vJY8e0HrbhPrLUFxmPJQo92Siu3pkFxPEjK3Wg/NW64Kc32
TV06+wXNda1R0771uv2vgllgu+6t0aezNWsfZi7ebTZ9NfYM1m1Zdj/gjB+auv7jPBe2OZd6Ytlk
eVTHvIwqonpuETm4jRkc/vtKkGa/qL9boxdac3xHy3QsycXrx5HOSU16d6Sde9gMfab/zC2SJVm9
qitpaejHRppgkqlF/07obfQxPI4i/fYiZB/GZFwyiFhNRWsQoaDmat9V0dDG72z0aWm1t0WgrTOr
fycqqtyhBnpRI9eeNI5NRQPUEGEMX23Ghg+MmHBF1vMFd4I3YR0xEtg1MpLNm2irj8Kpr6lOToLU
E8o0VPjJ23UxMyi/mXypHVY6ZF8Wn9UWxLbVtFSCBtxW2u3pLHymHE5q1q3WIMMd59tVZ/6Evf5U
NQguKFWUNGhoXo1J+rIk0euMSsqLwlcxdJTyWvOhNrMfEWpPptG6T0nEQw6dJdrWCfiy3AQWiF+I
PBeOJ8Pc/5AADxHcDo80uH8zo3wuEyDl5Tw+FUwOMAvPbplekBCZ6yWZrqjr600XkjcxieZBDzmO
4kwG05pVWzNMmfZZs2wGarCwToEilnRLO+1ULkSmV1UO6Wkmqp4ycq4P722vzz6a0XxncNsKOOQS
12XupRz+TbP4NDLlt7HxnKhlX6bplarnximRRyMHPgyz9jV6A6CnxToETUFmF78dLZUFULC/QGdF
nizRGWuyf82Xyldjr4iyqzDZTSwQffga830UTBda1n/6SPWldNfEcK+nSW5Kotr5OeFLNgWPedV9
yAjico+OchDl36TpV3A9TyNXaa7PF6cY9vVg0lNKylvCqtzoDmVnylCNCSZZGvO65vJk2aCYzfYx
6bxxA8iOZYiFKlvqE4S2cyGQtWeSPlW5McV0xeJJ52iBnjU0+yRpt8hDt4hGN6YNockMnrkxxGLc
dvF33VtnxOqn3iO8gxMfgt7bmLfcgMsPb9SiW1qggWe76zIJNXg6Z5330Ovs9pzS2lqcGCjrdp63
gTNsFz17C7X+omZG242+btr+IuZbZ2mv6sXVhO257GlNcayG4X0J0bGb2tDQGhI4qo2GZNdob1ft
xS3kFgcaP6L7qtF9SKaUWv6bIPt1auOnxKeP6gLfgtXp9yRlUFCZsdP4JUUUMbEicn9dq2sfzHs6
0KOvFsG6pE2aVufRI1uK61Argm6VF2AhSKXVyRbm+PukZU9LYa2zPjyoFbZZ7L+mzy6ClREnn68N
0L+Sc5fYfj++xegRcw4sJIGskwqh0pz+qZ+kXtCIb+Pi7mZeTP3gPC5POMH+W/bVf6tqCkMflZOd
nlTvrSN1zUNoFFIgilJUwiZsLEaVyaU5LUswXUoaVq8Wqi2sH77JrKlb63HuLQ7A/D+ftoYDBgPF
b/mK2EAqh56h9aVD56IYdSCpxkBfQu58he64jyjmK9tewiZMMwEmtOeGR0dxKFtU6MH0PUusKmyh
6sPzoQtp0LunyDan7m/Pt98WmJQml7TmGVoVNZrYLM6qDhplzpkL1049LS6Z3PrWvExsEwxV6Ti9
xVOM6MIJ0D8HPTURuvaVffJi7+P/37V6IAFEIfSGGuq/9vzf1ZgQeKewV1abWAjJ9FsHRC7gO/Qy
JM5Z9T02024Ce9v0ir3s3CdNfpXeQr2s2gQkJJht/yWc+TMXeHMKVauS3N8jv1UlCLveoCWhCl6l
fqo1f6PLlUlPjhyj4bPn5m7otN8SeFojgDoHaJgjEriX/B11zHvGuqg2c4mWz4ynQ6NBW9VTVuHp
e6BQKVhEIH2r8su2xJlQEuEbc6+OW/sjyKmKymj6s2svW2ecwFAj7EZyIqWzsIv09c+wsA8PKt+E
2jggxlck4+uMyurI0oNc/ZG2GXrsYE22AhaXFC7D0PmWhRiMBzkF7bYul4epzHctOdmT07xrev0v
ZwHpOCzEOVMPHMXPpGcvXVeAFkqp4WhZ8dFV9OuK4W1wAow+HvkGdbizPNw5kEDfo2KCeGmc/xs3
oLEx4VL6yeStd7RjYXjXUiXGWmEP20sc1cjB28BVlwfL+hVQfoq75eyG8tyMnl+1U0RRZtrorv0a
xh00velDqbnC9mJ52mbkPUx25v+PpfNYjhtZougXIQLebNnekd304gZBSiS8K3h8/TvJeYsJxkhi
G6BQlXnzGo54t1Lnyei5eZCCmo4JEkYTd3ZTHPDcOGZjiOPPvGkMIGeZ8fCGHvWrzZB3aNmfxdGO
Y30CbVzmz6Yt/g5tcQa7xh48j7+YhyGlwPEw8TdlkDzIXpD2xuMw6ufSm04my7lgkmyT0+2X0RZb
YdrO4CuZrAMRWfcUZynbUJjk8K0dwLpm7db0rgODN/qKO92QeU6VvVaLval7bxOr8aPpySpFxsCU
VGR1GLU6hToFYXkZIuOlwQiD8/NFOq1WHFWJbAHIaA3it6QybAPt92nOGkJppQr9/ZMUmDoIsdiI
wkOqWXu5A4Ux7duk2IZzu9Xr4tsf2ifksJultw6cPkjU+o1F0dSZzjaMsqvic3nR9NP502MPoJ4M
xheP1qDSn4HGKQrSa2jAriWgI0xMHrfitjSQK0L7GXrWOWRHy11GdNbw3GMcIihP42bkS0IJMh6l
xLV5tjQ/veoQYny2ZWMsQGkdzMPB5erwpSIs4RcHikOuqfkJXLAJzcHDTpHdiWTqYlGobph99SwJ
fQwqIXGSOWMy5HEM9pC83mWm5ewobUejh+LNQusrxlKW1v0zp1mtGH3T0jmP/ZJvq8bT7pzUeOjp
DNIgOaZV+89Z1J+GurZAYs5CpcVN2vcghR4gX0FZI2PdDJt89vA4vaT9ePGTaR/zWBaAa6xg6Ogb
XNeOqk5PhOUdCr96D51GPyRUh2MZHhI5uZR9GBwMBQp/W1jJfCf159Jrn2XP+nZK0tTmFvRr+gnp
T/EXvmWmxmCJRT7RbIKK12Oz7pMamQruMglU1aQYjk2qDmVX7XMVP9s1HskgWjpFObq6B/Z1KEdV
4r7q0auF33FghhBV5w9s4lam1j+QlAo4l+Iz1TPrqkyAAAhChj4fMye4enzLrNcepG3vh/AQ03SV
2vTOAwmpJyP8nQF2KqtyJM2bs0Aaa6W1UK6MR0YpB2v08eHJsJuBF94bf+TBQmS8MtocnuICgycy
n7IAGR6zTt0uD55vvQ91eJ9Gy6khNxxZJDEf4ljKkrNqZ1fl4cOEWWZKuEmWKoAUn0kH9kIV7FAe
mpHZQhhDvfOQFPE4z/w/GXqPk29KPCo50yS+d8gUYwb2hAbtwDGjYXqL6ure8/MfkR9Tqh/qtlsD
wJPazVoec2oOAFKMImB6Ts+q8LhoyUZ6RbdoHz2oUKyCnHmKWjB7zWroLfGwgSK4ky7OrnEdB95r
GmNd+8leqggdNJp+NrCz74pdIhDFCf1f4ZT3At9nZnSTIUSZOCu5f4RcURNGrwSU7OSODyV6Divl
c5MawFbIqPKKUgEZZvYux2+cajdhhAlanPHU8ziyA66Y5KyLQR3wvdvKosoamoO5eG2n7Oj63YVv
UQmGkuZbmVtMEF/kqR10BpkwxeN6kYR1cVgN8SXHPEmxX0GcX0lvBPcDpHx5c4bwaBR/FaVjQIaB
X5qfyaTt7RptaQJbNLHyN/DeKcO9E6QdPwNkMyiXE844/jz2q1fLlQ5VohPcah+a7saZ/vo25EBQ
NfwNl6008LrynxBRngUPqC1724bqiLkoGO74Vxp2k5TiyYRvqy3GV8hmK2iA1PMl9GvpOOWFoa49
GV7+hbB7J3MiFMdYD1V7tnx5XT0aL2VOcyTMcMqcLpi/aiPYlQaiy5BxuQ+Qo1rrE0HuVs61jteQ
m2Ms0CALNEoyzvfdBEfQcuPDk6wN8yRz05ZLKGxVhLB7zU6fhE5gzRAuufY4b+98WnKl6q3M66VE
hh1BLhZ2rFxWVOYbKU0NpX+jV7zDvXsfleTEwvoS5lsb9Y9dNN+7FtB5QYR9+81nl/s0eGpPi4vi
FzW2RNLxToCim36efmBs/AAmr9x6ehS4JbVs4FVof7IXqEK71lPSQ4oGmhmHhXEkJv5oGCBklfkx
p0DKeXB61Dv/LTghw3JQy0UR6F0v/joTcaRV9GcCgZnYFdtQO4dghyZjBl/Sbyeem2ja1w7D42k6
aUlxn5QQaWWnnCgHgjg/xHb15S/xq6KunYtqm2OK7E4LplAxUgyTqA4KGa6NWfwtvfTcJuHWNpON
Tgx2ncZQRsI9vuFgBuNRDluj8l+sisiCsLO/88jZy1ZvdORSo+G9M1gCVd78szK0KuPw6mYoc033
b1b1hDhNL4H+IGBDZ8S4szLekp1BbpixRPj3MkukwpEKpeWAUKl553LsV+l0Khf7U+uLCyyEsztB
mCiHdanj/MzQqczhpmXuA1KqX7RFAQAX4tLfcSXIT351eC6CigewcJ/8BihBInz+sJHVtfUSc7nn
CEUsDsRU+gtozxLXzC69DZu1XBhodb8/5AHo+1VMtJwYm49NBpAxYH1g3028JCRpcFR2Lxm0Omb1
1Gn22pRdIeymndSovso3khHQDM46yLp7Ry8eZVUzNsdSuKGmmfYsSPaUyQtWSlt2izfASx3fzHn8
id3lHvraF4qdpw6OkG35B46QZsDpkE045EpIjzbYALcOzwXHwnnmgDQhlMl4zCJ7oLW/G0RK4I4b
fehOcTre84S4rHPpfkqWZkZN7czLp2ULV48AdBA9346P8nfwkORHAsdSDcNJLlUEYC9DxcpIjmi8
V4uX4SXbOMdwbH/LQummvCZ/5BgZsRieOkBCpFC/CEGGwJLdRc56PoUJngeh1sQ8xAtcDJvZWCje
YJWVB71l4WViBkDy14yAkXG4ILMA6DGB5fbOYjTFEys70C+vt8IFnkpzAIC1Kg4Rt7llM6YJ9DcG
PuWtap7khNBacSEhn4Ii2Qx+UgOwHOaWDbAagapNUCJkJeGyevxdAjHCPE6GkOyT1CcwBk0xHs3w
kGvrTV5jbBiBc53j0TvI9qsP1l7uMN6V+yjyzmM+fI4K0IvjU67dLcL41hzGFXKDJ90biS9hfhJM
97JTQkOVH7xLUvLksL2FPClLnh2lphnpguSz+X67lq2N9etH2l6aIwjI/OeckT7Ib8tC5YcsEn7o
dMhO3v3uxQac9szQD1ZIoIB8fqB0JBAGnRE9cxzM8x1KApMNFpKY5bU32892TC8/Qt17iHlJijuM
MzLOIaY2JNTEH3LsO+23rAmVV3udvY9/qJVvjt6wdds4xSDogoDak0KfGs/xUjy6Rv0phftgmUeX
zJcmzbbOlJL1wi2Txk5upUn9nAfdGwhxJ1nXQUecmnRAzG6In7vH6fvAD4NqPeepnMzqgm3FTnab
NlDPconsUWMiDdiVlcz1tU9VBygzIzJ3bBg5+oaUqlNEHyplipAFNdzH3frNtDrSDrxVNSBwZGQL
zeUuoGHgW9AfvmqdfdWaEcY0Nv0ga+DA6jwy5gwY+0sFxENLXhe4CMzBgA1E7iL3VvhNUzBtBukp
kNTIFWhrfOtcAxOVsVjJIN2r6q1dwarhrlPtBNSLMntv3XzthN5XSYNRRb93WTHJIw+CXrF/U4H3
mFrWRVsguvHOMeMj3PjhMfK0TrQGjKd9y4KBN/D0hfwH9IFJSD1MG0+mtLbokJ09xe5ZyubGPNjR
cJ+PMbeP3ZuSkGw6v+TLseww/b6ybTXAM7/NJoCSxXCjZoY3S5CCLB9mziM+hfxVlqZb6ZHkc/BC
per3CnicHgbv65tplM/Kn3Y6zziaghKQX6HoqNDrWVBWoUk8pAvSR9nfGJ54CW4jNn1iqULIsdrW
6V58e9rLZKTLiWce4wtDq6vs5GF/xJAeWry8aQ32h7k3ak8n3MOivy6wyGLZiFS1baw3q8MyhCKC
1SYfWmb6Uxmvp15n3P0jDa3wfMoyvpbMW4wy3xpU5HXV38ufA6B71ksBnmjRN7gUM7peH6UbwZh2
P7WK7qE69vQAuted5iq9CFuVRhq8DfOpIykNSG7RFwDNsWAY311aLops71iWYTCRbYRBUU7hVQ+y
NxPOCv98CpvXgeeuZQIli4lP4U4EYQOTFWxT8tZzZxwFAONxRsmV3VV8JOXY15qjFAHlv9gwDhpk
BXMER0pTmKNJfHWzV5r4vhpxgawPJJbJ4xbqHbrM6V6UbV2LOL9RT/LAQ2tWeNi33FKcrD5TSMh3
iAJ2M++6wLPjV3t21R6cTw6kAuESn7NsPlPyJJpY348cfSPfRA4iv9TXwjBsNEKWhnQDRdlkz6PM
fitNzqfuNU2aB5NqSn47sF5cx3gu/OxqgntDAcQ60bXqM6Vp5jTvVeMfTUH6tEGTr+Bb3QMMwnNG
kyVHr9Opf3qhQZ/B3J9zbgQAapdYRC2APaTMk4MQggF0F7mkQhuRz9ealJmyXCoGebyTnZiP8oim
wJo65WZD59ByxAAtnqSdYwsWjZWsXtl3KPQfZZWWc3lfg8z13Gc5e4VZWqOCc6PqsxyDhzwc7lPC
NNYus0J4ksmqBAUxR8ATKB5reXpZPKwC0r//aYH1V2AzVcDVtoHNeoJ72SdxPpvf0pJ9ymDSn6NV
YAuG9bw8je1fbcLYuJ0KSDmUTaziduw/9ViMLRJaOWblE8knsMDOLTdYHl1GRXKCmH75ovAG0aWH
4R1n1PtFUn5VJCwrG6EbJ6qqqYNSJC3lgu0hanA5TiNOSZsUl8RkAAAxyAGM4aXZS8jqYY7YfbSE
mRrsMkyHyE4Kdzk7c8euzkWcnWHCQxUeIju4KmfAqX/94u5kG/r/Pwk6BnR09fIeXJmWosnzqp/R
gL/JKu708B3jWxFWJFjj9+0zai+BBVkbJRE/Y6SuUl9ynIGV0BJIk56Sb6DjVOSnR8tNHmJt/iX3
ltb4AqV9P1EMLlP31x2nez3G9oX2K6dnlBUwUP8wdn1uEIhmMcFMGn13TgSN7Dt6Gkmjpt7cPv8E
Mb934uDf7yKIB3A8DYZu3C2rWun6XTo2ezNynxITaMvCkgpPdjwFGdkZwY88UYtCfCcLzQhOAr56
afk5u2RuKJBa1miI3dDG7DAYkXWfcgJw+QW7lAUq116Z6gZPyLOWm0vpiJp4K0s89rGwaDAglRNS
KkZp5sLYv5dfB/vKluLBBfrEGumFGmprg9qXoPCCz8jmVdJEyZEleBcpTrue8kzgaEFZpGUWMFnk
2NBJVgEFZK7B85QTk7OKcSHSWXJdFN59zDM8yG6JOPb23pW8TggUoAlRrl9qjczaqX4btPypyRQW
gInx5czuV+bhDta5+j+55rJZlk56aocaD6muWNMmnpwiudLAEnu7bH36rCQ2Lkhp/+J2CfZlPhZu
91LWy36006Nhe0/Ygd8HeVhsow4/tAHfr/VQ1mRGMYusTOBfbYyPXVN+LwPkAxRgnVDFzlOjmxst
SRIRzINQqQDoG1WBCnDTAPs1uQRwXFj59l9shTcNeAe3cEX9PeHRJYRBqZ9ZlFL/zCKwcTiv7ysE
RoLcJ2oOaHiME3gxHhtbfGswl2y3Y0Poaa37f4s+xCHEp8lTOVZn+W5Jl1syZvMqCo2LDXtA47GR
M0TlKP+zCvsj+FzavDENf10P40tkwA2m5NhMpXMSHFuKeyjZ98j9rnriIx1267VI6Gvul3yBZimw
iEh2UhHxxOFusvfH7hIMM6w8H3MFxp5s4pVjbjF5WVExyLeqFxukUfqDZk26Hv+FK5lYSSPGiEXW
OAWo4Nmu8RoW5tEn+awD+pEZjNmYW69+E2ahDJ/o42TSgCfz2sjdX51L8K9281f/EwXcT+ObV3kx
YfLabbuXvkC+Lrztw6/qP50hK3OEYavyIIvfsbjpCYfFRCmTNQMa0mA9LOPvUpchVI2nEecNFTD1
lbx1yzeRs0HuXhjEK30cVqX3b67CHdL4rdxcThd9cq8o8X0U8d233GG6GAh6ZDOi+nNd4qtRIQwM
1Sov38soqJl5DmRXyzubSj85RoOdgFzgUq2Nt5rBhpRHnJZBwuCSqSs7WsLnTfBRiyC+2PH0kKI+
zuuZAYoI4Lg5g7sg7MYzLmMkHlfbkoBhXfWnqXW738vJ6/XsLfJ97LZ7ku/Y1c53aFXEmxKyFTXJ
OcI97c4fyxe8qa91HH5PPteLkBg44Gpo9yBWMSKDrCGNxzrFfv03yk06n7Q4Tr6mk0VbQfGxH6VD
9ZroXCcmOY3JvI5KxMz9fKqB8lx7+CxCgO4Kt5BswSREpY84m3/nsUaoz4BzUhsQe9IW+njnVNlp
hiBHTvUlWcA6PagyuBMGfrxBaH4b3eXJSv4lEQ6Nw8l0Xx3OWxFB4nMKVwtmIRIdtlkbaasfLnvV
dDe59JrerqE8kKDMRe8//LE4OZg0yJhLMA2OlCgsMXgaf2d0hTM8O/im+I0DGqs9y1KXdUcpVKsB
k1LqZzX5146WofBJwhEldlpHL3JB5G1DYMqAM4bXtUc0ck7NuJgp0mLjE88NzLub5kyPU7Nc5Aj7
nX16H5Rx7CFFUJ7lfO9A8OWuyf7DAOAwEEU1mFgLghcy+aBHYs3JmgRlUFAmOZdlF5rM5BHHsgPY
EjTLQLStBtl+CpnePEYHi27WMNQxga0SNriGy0CznKezZU2knfFybDhPTa4ROY8al982ATkqqnOK
QBZmZ2Dxjrnp4KTyiKZJiFcqkizIR4oGrIqXA4FLd3wYuMmyeiPTx2kHKUJBDuRwHqIIUgLWVswM
HyyY50byaXn5RVXuZ6fbV2K/Kby8P1nK3eJKcPhuW50+n4rA6Nr7dGYcUQ5HgzNAphHVpCBFg3Nl
Mhvv5lOfaumaFONi008dWogBNQoulDcUDLtq7D9mP38YHZowauo46f81lDVBmFprl/Gn2E0tfUyT
P+YvUg/LHQpDDwZk9iZKT+aggPeYnzbYVxF4PGIwkY83YPIHzCqpnzL7JW4AxrT0D+FTP/YgYP+8
7Ahne5jIMabjJ/siKfKPvi5pr5fnBPoyi8d5Ggb/3h3DNxdSzcSwzA6n26DY9bkzbCAR5PKWmQGI
4Jxwl4wWyHp8NfrkHTJGt0QNF8f6dPr2jydFKDv2UlN8zaDE8YQrmxch8vQjY1w1KSYbs/Viqfij
6D2IpB6qXrt+6XMWpy9Up/rqatHVt1iIusivWOkTZ0jkaf80SCFBYqDj0/J7/NVO2CuxH0TBXarY
VjMt2lqIKvZyHYIMenWVmoSajZzqGEGFuJ62HHTYnW/jDGAO05MAYliC1gokJBAUHUnTe5rVXxRc
YDFhvYchcpwxK7IYwnjBvCJylOwqNkggvjDd1Ev9WRopUmi32k1lcW5pE+1WS2B5Jk9VODwyLadm
b/ZYVv2I53damMtO9FZQI6c78Z3R9epFOayYhVK6yMObKsmN1H2DlIG4yKiC47epxPY9LsRyZCj/
RoP5N0l5hJxMWTyu3dWtZ0i3SI6GFAQAGzmebCTg+Er+cyH3YtCK9Q+TuXKjfJpaGBTTHfE5u4xj
XexNyzT9480+hMMffWCiFijsk1y9TLhjxVoeTjJqj8mIP3KiFW8QQdGszpscb1q+x3rhCrXsFiLg
nSe1b3kg2yh7x9N82y7qwfDsqw62GFn+2eEIRTTE4vK7r2J2dnKQBJbzXfcF1mSq54DACQnZaJW6
m7HNjwl3mUnjaoYcVjNgbVzAPc3oOfGT7qUXbhcgex8YUFOKMxHgb9OC4CZUyNMtAUn0FOoYvj9h
CAvZnYOTufiQDpLHvh2eiox876VsuPaF/jZ2y/OQ9bTw7Mhji9EgU518pVxaHZ8aA4LpM8CFIml6
DvHIpaCzxZYSnDoSSOrMROEYpJDvMwt9VHF08ixZR9X4KNfJj5qT1Q5/oHo/Zaq56XWGqRFoWA/x
pM2xr8JTYljm7zD33hkaHvCUuTpQ7WxVvfc9GYpcr6Bur1hcvk0j0c5WFe8sHXUuwe9r1bGlGjVz
W8iE+1nn+fIo3HA4IVM4wMheS+YHeyjByyDBtqBcrtfsG+PNLuFRcXcPYRP88TnowyGKNzkQHP43
p3wECcTcq4MMDXnhMHMnxQYhcpLtZOoXpTtXH8+pHLly72cnHwFp3JCV5RAwRhR6f9+GzHMy3Mz9
FltoNPwOGOjUNM8eYlGxADSwvqRbmVdd2cHT1x5ViZJs6kYNc6eZ46Et7nHlh6xWnmkv9wXcMb0L
9gsSQCK+312HfnSOWqBy7cdOqvu69IHxFMK3uLrZSAbgfWVns27+ZI6PFIj3rGLzVlFVuzlRriHW
mnWqfzSKSbHcR472CrlH8R31pbOWv65wOLwLmyT7b5UqBwtScYdLgjSGYkKNnvGEMhMfPp0kews8
G/MkTIpzp4N/7RXQSLs/UUZpoaynEdZwRm+sgjHgotY7IPdnvKW/NBu2m1EbGKkWxx5BROzPJy2a
j1Pf7lBBf9bkoNSgsIM5aUw1PYyCcGMMGBv6mEVNFrIDvfEPfm8/qNJcOYORALIgdjY6bJnKDyMI
n6YQrZHl4JYDsS/rqYC1s2zbM7OkbOFgLfxr25OWXuU7n4qC8O93FegoQLxTXMMVHJrgceqjb5dW
ADNRuBgwAOKKqRaSOox3Co8JTcSTl+FFU8rQNobHP387CkuPHDG9ypAYcQjj9ELvVYz9nUYS5CNh
ehwuRsYDX1Wfth+d8dn7SGkPWbIoNJihUnnMbxX+OkOQHNIWPJRu9qiL34hTQ+lGil6CRfYMkNSs
1kY1vZhsHlKqVaiG5NBM0EHJmcpIXxudp5SitFCP3RD/LQfoYQtmDmHavc/oaKImP9Z2t0+s+TBp
5WkK1DHOk83AiBQvD58TiihPRloNOqIBqnJ/GIEnELKLl4aTw3Jn1N98hlinxKZz8jTrbZjSB7K/
N3Me/n7UWIOAAPQhLmuFglFffcmzr8fRlwj/qWgCflt8CPw82mshREMiCMRVwMH6opu1terTbTKT
EoKsachcLgKWZ0uxEQ9f1YzPhl5d/dzfmfOy7xGQOpQQRkdMCLg4EpAKPWxmo4zKjQfZ7331mAX1
YeFfTCNUzhaLkAQFlEOJK+Bzw3GuqvEMWB0YBjUXvyPTUpTXVzfoUBS250LmyKLnt23xV3DAeuL4
wap63GuzU5kk737Xk03yaBj5pmjUios0uPFRJo/ROPzlo0nkBj8scePlT6kIY+aiM6MU1JhiXLGS
ZeUD2nnLco/V4JPmg9J1LV2o/ksgMyn/CgU+gcVTNzjbAPeD2NYhIcu+8l05eMF16bcROGhHvvOx
X/fujwAMLvvSr+0/vmj1qP9UIw1Q3jxhoQaXGT3IXHiPssyY71Cb1lwAfsxEefh2cUqxt4i5XmIV
YXsnsR8URxGszt4xn3HZCpD9/xtLKPS8q+482zbWtcx07rwEm8ipxqTC3ZSMj+AOfozIvho6vASl
Fay5PWflyo3E7CT6Fg8MRl0HEwKPLLEF3W7X4VnDQQCSsRmAl38vPcwFepYYmyZoijeNPnPWQpLl
IcTjiaDp+lYsh7jE8iqyGCePiFCmDziHQfNaOFZmxkk0BOa9AQi8LN1LSpvEZbNahoV0o9BO19xE
zfWv1aheAo+habZsAmwkqmF8Xgzj5OGxjqnDELjfCPnP3J6tDE0iPl2bQmJprPFOMp7xkdA7fTUV
xrfjNhfx2xebJXkMxKw3YT+YnPnE6fslr1OwwxjMaeSbYuVzWiiklsn5aQO0uGF6sJl0ysabJvGz
p3pAi3tUL5SyPeYDlX6ZoKhl9fQsbntGMd9M5MjyXhYjcRl83nvBnxK4FngCVRCcOP9d74dDZYx7
cb+I8seyLNfyrHbGdBQXoBS/SBc/SW63OL/U0IpCW93auNtwAUEwW0q/4JrisNLgwOFl81PbImKW
pzGbkptDGGppp1vx9/h9WPl2+LDfQINvJKjtEm8+8GjMMZXQGLfwIEZCsZK/KVMsOYabiu0KYyMI
jBDvyj0GBmsTjrUoK+z61sTZGyjm79IY0e74pnmQWCoARPxsjM3IeYGzhoapUprP9+LWUVsXB+k7
0mnegDhMGoOe8gZM6NqAMeMEvJFLZHMgiMuKbK/NZHxRS4EPEYXewddCTiG/oyOdgsrjXtAwfiRY
qImVm1E3O3ccT3CnBVEHsohpt7BhZstyovgVFdGmRUzh9dFKVnfKcSUcUbGiFGcVucxl6W5+7x3u
SpgNEmMdXxa2C7nsGWp9sY+Vh1yb+vsG0Fe8SrKO3EZX/zSzDxv1e1wW9+KNLoWJ+BOJJ7COa2XD
UurN7L7g0cZTf8tGduf57NdGdEkaD9RGuPAa3Wn7BFqcatPaDcN7k/smJ5F8Wrn+NK5ytRSTngQP
yqVqN43+mku834CSLUA2kfWMjSDxuLr5VgPPWyjjxFrVRpKdE3Fczh62ae6OgUoBhFraLi1eiOQv
PGsELLvcJNnXDJI+7QD5VQLwVhf56xLZF1ng6LMOCR8vH9W2itq9TgKr5nNXoujiZe4lcto1AXdv
o0/SwIAsziT++t1tx+c20+56s/0EY2AHvY8LJROxhIPDhxEviIEsv7HInjzX3ynS5elNcEYLWYSO
TRxjkr7wsc5B6P3kWbyV24lR9UGshzyzf4nHAoB2lOCxbUgtKE9MapNjbGPf0mRopMX3CtMWQlpv
gG7genBarbep17gaDgGG5kPA5MXMamFdDQzTWNoce7FXnKHRv9TtD6zETxWa6b5o06Ncks5gETnK
f+1hEagR2nM4wJsBlo3pOMdYMavtRnCgBIfSPojwBjPqbTZ0fNs238/IDgOTcCCtZLfuhwfTaH+L
5SRtQrC96VaO9WEIaI275EEqtHQg9Dghfzy0czJW4iPpx5ueASxTeZhr+DTboOoTVkqEdkGlk3wD
+K40aSlrc7Gy744IPmZbWC5YO9eNbj6eZ5YX/Bsnfa913o17M6UQgq1sY4XmxRph1XYMYDins7Nh
ah9jRRCzbeAzT84anHXyZJSztwb7EW+5h76PcFAqky+zJCJsCuyzznUaa+3qDGbJponk37oMZnaY
/PmjzIwjgdtbF5PNFPMo+beW3x8bkaYLNkl6iDlVD1VlxkzB08M4487fJzzCHQ1IU7Z7yxv2DlZX
clj1NtlRdmrGHMEaNHuEU10JiWBsJSp7RYAAO5F3ZiIM2QrPtKlPN1USt3fsbGy416VKcALysVlp
f+R0s7RWPP4PFZLsNOJkbTR9ozIcDtgfVJpftRRaGxanThkfFmOsNkvfo8psIPJzqIOuvojvvTs0
L4Xq3k3MlWZo1TAantmrv0jUOroKFVMSwaWwyR5IMvwMqKcqvJu9lggW1K/iTSu/KcNDhVEm/uBM
60m9CRd33yw2aqgWPgvxC3chW0GdRWczbm4lVb6On97Uefic+GiOdYJmyiE/x038MY3ZXqrQCGvm
DrMlS2McnY77nF1Y5yowgrkkkSBJijhGbYIykXbdaxwFfxZV3i9DfHbccT9a2VayHBcfpWhh8ZYi
gY08/y6KrDW6VQB76TPIxFjQX2Y2tgLTC7F/yPc19M68U4tdYOk6+6SgqcMKu41gePMsMzW5iLFa
yq7VEfK5Ei/6BpGvOYb3cDo2YHfXpCXYIs5orywVXSpnaYkcj9a2TlVrmQ0o6Aw1EPYUPf1aX5ib
1ghpqP362tg4HO4hQp+GNNfYmsJdVxv1NfGiZI31LyL8xNj62PrSCD36yfjc+CP6NmtNAh6kZ7yV
87x6i7k7M8UJpw1WKQR4pFhuWEt0CbETRs6LqRIGzc9+nu4d8lAAXaChwQMvsZAvcPtn9E4lRbbD
rOd81qDaSAIoqNRNftK7BP/dfL27LfhT1Sy6zAzx5EmiLUSWS5WhiyxUjmAvR9aOtG2vNf42d6OT
3Qxf4mgdUSfgcs8BGO6gHWAtGd9cUuA93qQkpJsQIeyiwkAnUCVfx4QftWwoEtzj1D6jH5LFtHH6
YVL43jrdzjGim6KpWSLxD87hQE/4uFdW+m0G/le2EIPALUEq5C9EyKBgvtOThf21n18Mx6NV4+Pp
9vgOlFCiPxheZzdGN2ZgOVEDzmdu+uHa1VWP6zskrZsaHsOMVUqQWX/dNn/CLpvnIdVjoBOqMAMG
IZkD9U7HT2alt4I8aU22NZrvCUp9YArXiSNCssqCAmjGZReNHHVEpn1xgh4b1WH5YwbGk26kOOJq
p6peXk0OGCJALkEZEPwETzjEhqEmgtB0h5vl4ZSesYYZiMd0Vum3jwUCcxXHu6tLZy9Fg+E7+srU
jSPWWp8wpRkRWD3Q27AHUDti9bJ31XR2iE1RrP+p1W5pzskaxn9GMkJ5KgEkwFuYMuKtk2lHj7NL
q76wwAPcHl12VsbrUWBuohEdi4KaFSQTURaz8+jq7eeMQVjAdWY6e65rwo3somG/mB+mjBinjI8z
1MOea4OnAKTNNDEv+dydx4ZWGlnfR1IrE7fD6opO9my3FgaOwzV3q+kuqC1ELuOqK4weGGtC/R1b
R8NjhNsTN3pn+Mx/fbdDHR3RbHOBQsKg4zg6lTSFsziMUhjNtF7wZHaG7iHGEiOp6KC1BsIEQ0Vr
LYpOVtQdSjKUPHRCG8uy4RA6bc/kw/yx8VjfFXp5qdoU7zKPYtIOskMnPAdxqdI8qBElFCELK6Nl
eB/H+Vsze+ywKL8LFvwYMvrSvOYJyjMJswVyxG5B3ObOMQGybnmm+/1W9Yy5VvmTz/37xCA8Y2cc
QgKnTL278yivItaNJfkGnAUuduay2ZoGLHzBCPXeeJ+iN7n2pa9/aAoyHwE4bYUl3EgNJ8+dUWOO
IzHGjRWeFjzvLeIFarzwyxj3DwkGdpvg00eHsvLH6CoLDc+TmY0YnqyaeQJKv6EV4KVaOPYN4TWs
20dTx79RxUcfLasOtd4K9Hdb6a+VzUAsN3ATjPLyLnebXWADMvGdfvwxDGH1/kjdConxqnJ4qiqw
gcat8TE07ZUDcf8OS8xdk6XH1vBX4ls4NyAwuO1zdUo0Ioar3tHjEorUrz2wBLyN7wqmMkkRH4lS
2mNd+iSrbMBnyZbsgSy7ZUqP1koLvoyZ/TPwLxWVu6xeSUUbzeDJia13lRKkW/Xmi8RJD3q3cznw
eI527UCcsN39bpX9ZN0TvnnsJ+3GcbFptehBfmKJgSwpNJ+NCj+E3LTfwsS/YJiQYduHRwkjgW3u
dQ+Frz0NnrZrbW2dlsaD66OocfudprJTbvXbagAoA2r6qXBM9Qb6Oc384076SzR516nxF+B8Jnzg
uXSZauuNVCF5MzwmQ/QXWg4NPCnDLevTxEfKI1W2avOdPo/1SonzXd0l3ylOyQ5fAXcxuGdDA/t3
6rem037irDfSSPvanVL6DNTCiIXoHwm0CrxgU6BxpjaIzjn8LdNo2LDR71HFhJ/E/TJXa5+xymIY
E9ev8pnqIeEBm/M7X7lgrBVoaVGTquXycJddeAtdPAcH8BlCX9Ea/oNBz+hsmeZ9pA9nrIajlVnh
wWJNPoSe0nxenPHJiVhj0Gzt5L1t9JeQNLR+qh8axmSHIooQkwJ56VgxIbIjDQ06WIGLhlUAX2F0
8j/Ozqs3ciRL239l0NfLWbqgWezMhVJSOinl7Q2hUqnoveev/55Q9+yquMrMDwM0EpBUnSQjgidO
nPMaIwF50gPU5cg08tW8q+84iONexHG8pVBhVfROOs16rBuoSJ3mA8eHvjJKZ6sSoxLcprZt3C3B
wCGBYHCokoJuo5FvS4G4FsM6+gGgk7B7CvxmM3bWnfymSJoRo+h7H7K/wVUrVqA+rn2XhiWUuxW8
+0c8dfwTbbReoK63sFXdK63gaNil7zEeL9QVPHVhQLIrY3mA0aLbPDM/urhHJBxoUOdSYxyKn1VA
58stBuRGXGJwz8SrenUPYsE/cX0fNBryfgYLm5C1cW37LhjHX6gjvScDaiV2Uq0Lcpe+K15w3tqG
FaIFeThBlGo3I67F1EN90rbSRMlx7De+n76GU7ZtuJbROItAgdVqesA72MLX8i0syLNwUgNkLVC6
NbCtiAzr1RTOq2cbm9qLaxCZZYoW8ue4kLuPNKS92IT26YBUmVT/1gs5n0fBhWtWL14B1RiYGIRk
Oid2pZwB4Xc5BlOI6gfIj1LpXDMNbEvc9nZodDrkZJCRBRrAzNuHMQd9JlLjZXQo3OGHLROoRoGZ
LFd5UTUSDp5duHn9w+uan2pHlRj2qnpSdfZdF9M59vtlZRCHDD149oZsXblWzxGh3bTCdhYh1JET
4ervukIlXreC+mxKnTVg1mfpw44N3KYK43tcIu9LT98mA4hVWb4yGvs8oJdDNzbgoFYsOxRTAyvS
z1MMeiJOEAgZhtDJMHPzJCIPXqxPDjX1/gsijrzmmD511aXeiftYL9ZaZwDz88ofoPtj6aEMngcR
RL+i0sQw5HH6FqbhrVnk3pkrsJMC577Gygf8ArZBRkXUkNVUuwzguzGYPfwAX6+fcwLfiTIEj7nf
PajpdFOpypmeetf/EatFU4295S3NDi6TCKjJ6oh2I6uExdL0HE71bYh155hmiDr0KwMCZMdp0Dcs
Dn3FmewXlMZ4QexDTeaYj7EqDXG/c2KdGSXrLYtFE2a8Uuz0MjVGa6mbBmRGZ+cV4GLJEOxi2GRk
n4mOt4Ri9LBakOWlJIHCeXEqgxOnuRcl1KJF1YI4w9TxJAQ0hshffNrBxDzp7Q6REsd/5QCasPqG
jZtlBg25N5GIZ+k2Ds2JZVH2xKowxC4KZyhtgNPt5BZgSNG5C0UAqZoGAhvlmAjXA/hkEe3F6TnT
YOIb3mYqsRePIkTUA+cF6eRkW2Y6ohZZzAREtwFCcYaDjWYUrvq8o5OariyveFJH8Ssp5GkT9BnR
LFtrlJiy2KU41PjPblM8lVl203U15faVJaa3KoeCKu3SDR01YbJmfnBoTOSn2Jdehh3O9ZXzbgb8
Ur40nh/uzKq+SHKKkNa4ckoq75PannZCPBs9Ir6m3rzaQnnl8Iy+8Ug/Mguju0r0V5yeWCGJ/yCd
RNOEBrOo2ntXRc5XFFvwWMBKQvdnnHdn9CrOffK/UXtTlOyIVe8es2Frtjriwh5MmmjKUlB+hbE8
ngboICFzaTz88bf//Od/vw//5X/k138utL9Ra7gGGNrU//hj3wVmPtq+Tg/cKbiAlXccYD0FAtkU
/sitxDpmaS3v9bsVPrsEZ4ZwUpUhXmlhI+tqzYuNS8dUWQtTUp6N5IdaAWCw42LRmuEdoLWLRjj5
mgX9Q405SynZZdCpMSJYyi9hTmAaQgUfA15/V2TvE7gqREh/tLnLicmtEFtxSK7qTSaqp0DLrwKR
UJXXyke1ZQuJk+YqU6k0cswqTtJGPITpiLnyxG6ZLpSWMkpjO6dRUp42ffcw+fWTL4JrI6X9kQkX
dKDIb+zagJSJBLzp4CWMyYONikJD+RiS09iLV3Nw3pyErldVPAZUbO2433S6f5/nWPzad94UXVW4
bSwcy7gPUmtdJGA7FMiacs1xiqBTFYywx/H5PDzN5j5b6ZlveQ9xSeBhGq7onKhnqWc8eUb/OpnN
ZcSboCaUm5M0x6LMhq0S0SM9icpcsPc5oBcoyTQYQJfGQOm9DHdKbkDWRFLWaS6qpP8wWgseLMyx
0u6ZXHT9/Lr1wczn6J2ATz2x7ebRrNwHOxR3rZ3eKG37ruPrM6Efp/WwMC3L/QVP5lFPjYbEsb6I
KSig0vlBQwd3nfo205yfFWdLPER4+w8Pyh7bcGs2JpwKcV/oU4UWXnSSqWkE9qLkGI24OhrLuwxT
3YXTucvDV9szA9bM2r1KRVXlIPWXlp3goFGd9oJSVjC2W7cpj4SLfdeYm7oPVuZWNk8kXR06kKOy
y4NeMFQD/8jrrO2JGM7sOUwLzmVEyWrVaN1DaDl3NULLtvski4Dj+AwSQq+uMI2Ls4DSDDpT9Me1
6grJ88PjqMuH+S6ezB4yMzy1F6oar7yivqSttnCM8efgAu1SPR0dZt78vFlERotOb54gNu/JhIGX
y+IMnXccHXtcYc0hvY+TCZi7B5AaUPfp4NhHPNy1PSvLlpv9+xucF5/Qq/2HoGGbjoCblwUdXMld
SESxjEL4WpIxRAssR6gACg4IQ69pN1NcbOwKFWRgrA31VYnZRz/lRArMHx40TQbbbwbNlnf65Y7i
1BtMDf2L5ej3O1O6cgEKlKnNqLWXjkGfB2QDJCBg+PTE+EEShQ5fW9+zYmz792tP3dD2sdLbyxDR
ORfRDmzN6PSCQrZ9814CfLFiopoAuF0ywxgU/Ark0IDFzuE8SDqDHMgKqjl3Zru3taDuC5VGMuDw
/jx8n3tnTb5VX8YIW3vEy93GXnrVrQ71xuxedDiPw7jVwF1yxyRVFK4/Ycm5QVZCJSSX5AoPirJB
cEuOBKa9syVH8sudlHXjY4OKxa2BLvyJbICFWQxnPaHEg2YPBRzZbS4y/7qjQZGaxTp0N7nSXBwe
iT05qT3LOnKt7HNDC5UlYLvT3lUQIKLBjHM2s8P2GaJ4yrH48LX2PussPYgKF38Z0MRLFagEP21E
Rz5a72rrV5R651VnXbAiOTXSEkzsc0mSPXzlPcHSnoX/IgbmY4UxPsKYA0jsaABJU8WJrMKm4/Al
5Ar/7q2bxUoFQ9o6DYnHlYqnJwaxatpcdaiPSAc9Xsgju/u+F2wWETXMWbSqLBS8COpzqOZ9LW77
2Dzy7XsewpoFs2KY1N4qG8YJzwM6Gpwbi4mzqErRpBqtnSO8I3vLnnVnzYJUmBWiAi+u0J+NLm28
Y/om3vh69ysNxpVZe4AALXfT05M/PD37rjcLTKBfM7SO5JYMVCh0xvMYadCIys+o05qUDjJjHzy1
NH/+vSVnzSJMgEtP4DtcsGSJtT4KWbK3M3DeiaHoHLnIntVgzYKHoStYeE2sBhoxHA+H6DxFLSOV
Er2Hh23PiyNmCyKzvMryZXhAtRWoW7lsUfUrxLjMteTt8CX2nBnEbCXYCsYNk0VQaKgl0NeUpEFX
HNkM9335bNrjpI+QDvC8pTTdsOhtNykR9d+78dkMt8GklXVpwzmp1K1T4aXbpkI5sl73zKyYzSxN
NkW38FhcOj74LdyIkNZZ6RjFHL73ffM6C/tKYbRxNTIuGRIU+L5Ysuk27sREa0FT4I0fvowc5m+C
opgFfLvuHXaXyVuOFbodjfXs5f2ayvrlQL8NcsuxnEffk4WJWYD3shHnkJA2YZ/2G60Hz40Nhunb
JaCX7ln3k0dVS5Z2pL3moXojvdUkWmWwPOeTVh5Km5BpQutXQ85Lw2s2GfzzLMzRQ4bmRA+xX/Si
gXiNNGnulvcoj7wXjXvR1d2R1bRvwmf7BzDxQPcjzVvWFlzAWEWuJhhvLNFeHZ4KXX7Rd3Mx2zkg
OSdKa47MhQJKNdUeJG2278vgNJkMD4sE40OaJzgYi/QBwPU8h2YHJPQXwl6LobA3KgrVkVaBtXDt
k2iCjyX9BI2BQ5VBceTwbe5ZMeYs4CRFooylQmtapJCOQOpQ4emL8yYrP3oH/YDUtY/sQHtCgzmL
O6VqOGaQdN4y1GgKGkH0owvNf+/tNeXTfUnqQPBUk4FAJ0SW6KIrrFs9UAA3R0fS1z2r/fPk/+Xr
HQDA0Lcx2UK5DKUHlWytSM48rDHYcB5itoBRNR4PT8iedWnOApFnJUKtWyakzFEfrupF3Yc3qeiP
ZBz6no3ZnEWiUAtoavSWu0QeCpq2DgO1HW3oylO/kC5TLYxFO0wpMWO/wDn+0UmG20pKDhS6ctkg
9p1KjmBdpWiZJU29yFLxLKnSObrvjm5fGoqbngtw/4PEwfWxgb6AZLtJF6++2ylOfeQN27egZsEu
UNUuR9LMXU6uf+5h4ZZjLPTvTcIsvGUtxqtiVNylhWi5n7drWxZfYyycjuyT+167WfSxWquiveYT
P2mcgqoZAYTQtMWUI1wk1PLREf11+FH2Hb3MWRwaozEMioEJN53sxYzHqyyuYZsFF0hO9gtbS57C
sDbO7U8PXIgLKIWHdObra+mkFQHLSSMb8bsgOBM4BTSNcXf4xvYMgTGLPI2PfFBQMsbjQGsYtLhU
c7XwL5W8Q2kye/gye1aJMQs7vt0IkaS2uyQkvGqGdu1iyHP4q/ds6sYs6gylqeQYd5HsTPWNHUa7
UrWfoy74CcH2yOztiQaGvPSXyBMratqjLIG3kJM+9rFGexZhonoAdnf4GT4D/TfblDGLN1qo5UU4
8BbpAYKPhr3u8fwzNam/hRarFFGjZ+wAaJoG5yyqIOM7pfo0KeWVrdIPH5uVWim/MpRJoiLO8YwZ
qxObeqxSWTeF314hOA2JmIwNdSpON1CLKSfhegdTFCZu2EMLSDLoH5O+FTUdMStOcW+J33JI7mmM
LTBGcnGon021v+ySKCRACclvVcgW8AMoyBro7+ONKtUApfvV4XHZEyaNWZjsR7Py2tAgAhC3jHK4
yyDPI3lUXOmpfTOyNSudBtbdez18vX0TPQtm3hD5LTm/u5SGKqpuXgFZf2psxT8ScPat1VlEg4lX
aOhwIscPrrqAM1oK96PQmge/bI68afvKDcYsqNmIPOi+Hti47DbrIrOvJLVXh0+XYwsiad2SfU4P
gppPci/TuxGuqmLWR3LsfUM4C3SqXw9QQjQbpiEsGTQSo9xYT4l2pPK45+s/N9Qvr2I7+BVeKaO9
jJzkvUFjROrASZH9wwtg3+h9ptpfvr9xXWRnCx2+f6Dv0IxzMYfljZGEFmnCNYAggVcqxXt45SIN
abgi2boBDhG0vY/cg1wN3wQDfRbRwsqxCzR0ILxFqOxkVPFBmKsvUkevHlAu6HGnqYMCOYhOgwnv
XOldKkFC+vrwDexJtPRZuEtAhQ1KSaNWWlnVFiRi3XRXGVhASxcDG7CJj5M9HEtJ97zkn1XVL0MO
XqmqmmiwljWHDikBS/lYel/Y0zqAY1XdDlrxfPjJ9mxD+iyexK0emC1OLMDKnhFWoTVunh7+5n1F
e30WOvQiA4FbsKsFUbwCZraRGqeYGGWwFQH4asSUOMmuBtAPCR3fcMSTqirsJykAmjK0Cfr4ul3b
aw7Y2knWtkw6BvCIbulH1va+V2cWfFo70M3aDMUSQ3qYEOqvCHsV352O5LT7xnYWd3BerxMl1wTq
iUxbOXh3igs3//Dw7n0vZ2EFrBnbOdSyZYXQ8xhoG/kQYDtXoNGQQcVWKACbGQ3G2gVbPfa4DtBD
PjWRbTjyWu7JlLRZpjQFeq4iHSOWVlslcBbM04KpK/BqmyCQR8Zw5JizZ5o+M8gvr0MWCyVtCl0s
ww6z2zxrWQyQ2Wu7OfIgeyZKm4UXHRxVRN0WMTWUpFySBGmgeXia9t37LHJklW42GupQS9SYLqWV
nRHhCBfF6XBkHeybBHnhL4MT5hFo2Vqxl1Pr/4D2hm4Edhq4K/rMfjAo14efQ5M3/E0I1uTYfblO
MSlTFMOVX5qaFa9EBWyCHtLOTBFCBnRKhw0ApIFVmufhhBMIZB/UoX7t/B7dQarsUoNIK8dLd0Ko
/PA97Zu2WYBx+iJyfNFwS2r85Ba0q9NuOrLm9n33LDQgttd5mIs7SxWfN4SY3wqY1odve99IzsKC
24DiDXMP9wYyxrKpQDno+X1nuLeBm9wdvsa+ZTcLDomS+q2b0Y3MoKalCSKO8vxs5NaRnGrP8HxC
m76shtSO7VG1yGkc6iW6gwsMuKkj06rLMf5mqamzo1GBgbqPhjK0fsBcYAulbSECKiNEZtSXYstC
vFd0rKrxF6ZAA4hsaAkFCgQjR4HEEU+xXa77BD6krW6Dwd25k3bbWdbGkb6CCl7zR2Zy3yjM4oaA
6to3CS93wwGrQ6BcdaunwxO4Z5Gos7hRZbYzpRFfzXn8QWp9jXIM4KGaEFoOX2JfW1+dhY7AjzOU
7bnGFKvQ7fNVSh37LIjCX1NVDos+a14GreoW0F+RRMEDFIFFA4ijjnIv6h3dKYCQ8vTwzexZsKoc
4i8LyutgYdAd4V3mOEysOE0CeyeQWzz89Zpc+N+tqVmsGJyiQaJ94PszsJHyfIYJOVvlcKKVKLPb
Qr2e0IrN1C5exOZ4JPXfN4tyhX95qhIYdj91tbP0S+PMdwy43ADmenOZJdnPw0/2WSD77slm4SRU
FT0v9dFdCuQL6NwtoekDM4oa2nUINQvpRYXvhRnCfSjq7Cybqo2hwGCRDlqGm1x7LrL2bfWMtewb
Ws9ApRQ8yuL3UrogKjAu0PQC9zQ6GARnwSZqcauMy+vU0H8FtXbLvtCjGOa8DAkS+ChgADUazvVW
f4ZOv8s6GCmcfmGtf9iFWkIDxPJaK276CGXXLl0eHoU9Cbo6i3d2YhRQLpBPiQZ6lQggQCbMLpwS
AHcZ41WUvRhAFw9fa89WqLuzvMdqWwcfDURpGGDoeKK6btt6p8N+bqf6lO7YlasiUjMNNY18+k1I
YXQL/BSeKA9kkuKcZcnKCvNj6cv3qwyu0e+rzIisINVs119Bdz+3+vBFY7DdZDhFeOjt8DPvu8Qs
0uWt4ra+FkDecV0cv5TwEm+Icz+XylPR2eFryFf9/y5k3Z2FvDFNRQEy1l/ha1zj31NeF0WzOvzd
368P3Z2FuhL5YjYsTJ6xQahOdPCDGqUSLcKCLoYlbxkdDBo9PrKD7RutWTAbxDSCX4/8lVdpZ6Wn
MDEIyAHT3IYGvt6HH2nfRWYRzXUdvsyukfDSMLBMu8fElXoZyDjFuXlki5DT+92UzOJXBjax6ZOY
YdNAyLoGGoqe7S9UpJtPRg8aFxTaw0/zeWj47lKzMIb75gD2nSaSbvv3RRec+2jq+CGyg0qvrzy0
ZTuU/ekL3cIB2dEjw5IoQpVK0cbTLixgkWGpDE8jyJEh4VCCTqUmjhz/tU/E3nd3N4svNcrOeZnG
wcrzhqti7B/VgoCbQ+5OjbPRjh6l7QDu3xm8Ul4Q2mU3UngmystlUfrvut0uhOGvR33c5GiXY8p3
Og79LoGCpqSo35gK1chy0h+8wlsPtv2sCixNS+lHJf+ik03rg3/RW/wGk+uniqAD4vkBsYof6th+
aEm7igdxXagxKu9K+jyY6Aj2OkflrvQv/UFPYHtC7PUAnxP58/YUIV1UJalNnYg+vB9d50kzoLyN
iFZJAns0Ktc1Xf4TXe3uAsTcayVH0mrUb1CnwHUSfled4wKjhI+lLT5MfQT2ioeSo/3SAoH6rXbl
6O2uDcWFHyVXvlFc5qOx6RHnxY+LLQN1hBKh3/ZD6OZG6aKfIstXUnguSOx1bpsvlRM/a6AKW0W8
JFGO9KmvXY/qcOfiYuH008bJvSf2p1VBoF2IvNtaQjnDts8EvA81Hvtqibkxk+DdHYuVDFgGvhX4
OTQnnZZvMxjrNRJ7qD4N0HLL9HyASRWF02M3olzGlLWyqwRFjUTdgL3ZrdXeQ7wLXStvfIlUKJ2S
LwST4LXDtgl+gY8vax4vIx8fj9bd+CCnChjooiD3TmBZV8lt63iXZugtaZyaZ0KUK0UDVYw8JQ3f
eul53SUE2+bEgSZm2foPqfcP+gKVvwSukpY5eLApylZ6BrhwpVoXt1DdzHFLUJMTRdCV9cSFifjH
4dcSwsH3IcCZhYAo7FTdcyDQwle70v36JhDwBuQCznGzmPrgXQ+L8yLQHjh8uqJ8Sjs8josSUwL8
bwwYISiedOalY8Oj08YGV+hgetJbA8DXuE5zZWWYYpv65ps2jBe5TFmkNQrCcfDZm2Ve4XNqj9nz
AJ0lrz2UEEhdknCCl4jkZgxlvEGNYWCZtaWHJ4ZIPrsFU6ddTaYNZdlBPtM+1UB654l/5dfVYxDi
0mG1yL6k4cqLnfAEC8qLiK+rSwo10pIIHb4rg3yq1hA5yk2IvR1KWVPS5htbBauNL9Cy4dSRIzJe
yp40DQl412doqHpGe5ljAsLKqajctTDd6ULKxpHV476F3OcHNNZLG9cdJG5N9LzELgini1x4WKAj
q7ZQKkUszbjg4Nw4t62vrm29YRSQVkHuE0RUgzIiFZCQgD95/gqzsVcISefWVFxU2FEYqBNkiX6R
o/UQ2WlPqcRYa5LNkNVneuZdxb3/1mLEEqFIkgWht9AqbYG9xltsIKOuq1cqOq3xhK/8OOqnYFAe
5dw0st8vQutXXY13PeOqMYlVFe9kG1VIWSHEmk2wNaiyPThau4wqfKVsrdl56PIu9Ek/z9E/QQcI
YUEeWq6BNKzfo8SNzg34xjWo5aEy0nOdQwb/cpU08ZmfjDe1S54lJuseyzfe/rtQod6a2DBbW5r2
pyhm3DVV+yHL+Lrj7CZfXIfMZos3UynV2jLlpkXfKpDOLDAASnSZ+rFbR4FxrtraT2kva8G+i9vs
AkY2fFo2FxsB1LT1KXCotwIHAbh/C6gvqBIEBZp/KfYbMZ4D4GREXz+0nS6QoYV07wX2JtCU8aS0
xD16jc96Cx3H9FB+nSA0wHLC7MP50UhzUAB7CEOUzYOVIiDsDo96aV4GYIlOagU9YJhogFK9KxUD
lEqBFMl7cNdm4W1mOh+pyLd90/wI+mTpliEcVQUr4qp0tkWrfaQ9jOS6bl7A76Otlo5PGTtnQmJu
uRHn6CzaScnuuIV2X4lupYnySkQmRjCd8mL2Cr2yQb+mgLm06+G984YzxfGPxJQ9uZgzS59To29g
GYJwGSODw4UTLG3NWMfBYJ307vRUehglpOaRrXvfxeTvv57AEuGn2KkCq/XFchhsSgfNpTJY40mw
Rf7HO5K77knGnFl+3Ixp14pgBLwWho++bW86oM6J37570zHkorEvEs/yY7+pXC3zE6BgSFAuwiLY
hZF166GlweZVXvZjemfFPhYcvdWeNFFFSayCyQRJe0jSSz0yLvFq+NGW5o0NngLQyyZzrZVhMRZm
RP1Q4JQX+CvbRcIAWPRuUutVWIkPSzS7Gu4+LJd1pKrPsVHc1TYYqcNbzPcnf92ZpebOEHSapoHJ
9ePorjX7F01ztv6gHDm57Pv6WS7eZE5GJ7kH4dYqT7qp/ajQwDdZ9ofvfs+hxZll4U5b13RFA3rt
ub0K3axDlN1sjyXF+25+lhTjiTDgou5Kh4JoN+nIPeGvxzkz6IvLOpCpcXPaB96Ws6VnXFXIgk92
uDGMWzDzh59PvpTfJL7OLPFth1HLRWoHCGPHJ5OK4xAoDOTUfg0kPA55YtiFlwhTrQ5fbg8MSJ/T
KJImMyz8WYNVoHTIIf/w/CulxyVP36EIZyXBCdJg/JAo8TLPr+VYSLKz58NgDpcRORBElZOWlLe3
grcoMS4Cj56/FN6o4KtS7slhuYPcd0MS7Lqv/qw//OdvpLr6k2T3nhdjBSCwmf34z/s85b//lv/P
//yb3/+Pfy4/8t1b+lHP/9Fv/w/f+9d1T9+at99+OMuasBlv2o9qvP2o26T5F+1P/sv/3z/+7ePz
W+7H4uMff7yTMMCFvf3wwzz7468/rX9CXXFZ0v9DK5Tf/9cf5QP844/rvGpa/y35P//Lx1vd/OMP
xfq75uiW41qWRVRRTQkl7z8+/2Rof9eJ7KbjCkOHQkrMzPi24B9/mPrfNVNY8i8W5QyEmP74W523
8k+G+nesOl1O8JYwqRE4zh//evbrP9frn9PxPQXys7Pzv8taWAbBRFfRaXNdw7W0ed0IkY9kMtUI
OqEbheu2+DlA0+6xTr2q9cY6S0z33glq5cymwOOmeXHj5a1Yt2kMGbq4R+be3WgWxsFOPSBZZI+n
X8byr/v9StH8RNX9dn+m5jiq6mI4bHOXn82/L9tXX/ghuq2kjWxZKOa1EXwZVbLutk2LNASiRg5O
Ec6qq1I032kG3VS+xrlCCW8onugbewrWFo7QD6U+LCotRrmkbFF7c9v7GPWxheqkbPzZevKHYDvV
6VXpZNj2udUbMD8kyCIfOTk0b846f8RzKE/NUzUroRGV4Zs6asMuMxL/kRrQDcQi8C7UHlAk0t58
qzTXLmpA111vGDvK2Uh/9reGFDo4MkS/b4dMoelAntdYYpotTO2zSvdliEprzG3s4UboX5qG8l/s
wBDmI7EaZwurpV2LHjCAVZPjxggBPKmWj5+j3iOcB+93AczI2eKitPR9bdgGo6acanHib4e2Q70s
VG6KQUH+B5EFmuXeDTj1q6ntk/vc0mDrK+YSKRiSu6LwLgOU9IiKER6xbjBeQH49dXTSm7Rynnru
YtFahr2Nkt5+mjqAxm0QbkYI0qe+YaiIvxjF7SgU68juYf+elHyOkO6qrgEVVhdY0c6SE5J4tA8D
o8dM/QRbw3YdJ7V64gd9f0uERFOqQbGqBdfUeSXZIi7eqAeoDX7kLVBVs+2jrWtgPdmJXTGY1HNb
YqkXD/4lPg5Xo27Gl1aDxkuQ6q9JNOjLz181YYw6eDcE8H8H9UZvQWcmpgINuHTVm0F+pALhIK1X
q9Xkwn0TiK/fuJBgoZNav8akvhZZV6DVrl70eH1uiwFNi88PoRV//Qid/CwrNHPrhbG5w1Dd2GFf
D928qVZxUOSXse3k2NAjixn7hnveQCGO2MteocFjqJLGCHoYQlsNajFcgEhEtT+s15386fNXYeAP
F0UbRpsA4y6jj1s227HZNkWZbR1vgZTWuBhj39wVtlddeHl9LAbMtkKmz9KhtVs2yuUC+Ys5g0SJ
3Trh9R0WJRYOp3quJ7sgsK8ZFgTHW6Na+mreYO/sRA+90YiT2imT+xTyJfZP9ZknQLBXCNXdJX2z
yRpOlOUELckE5p9kRnRRGEW8q+ORhbtLuq58LEZA5zHc+stMR13FQKlhWWZOf1mYffTnfvnbdvk1
wDm/503y4QwgJY5q0HqTjyjf7i9vL4oosaU1UQ8Gt/9hukGPA0owXHomLiG+zyulDhRrBnEHU+vF
HLPHWkPdR8HsOQidcqMqXnDz+aups5UT1+JM+fm7z4/UAkBsdbl/6o3qMlGM8NGr2wDpPmRVHC+O
HpU6t84VN0THF30+s8Pj4fPD7sZ1oXTdrqemeNvmnbUpdSzSP/8YVMl4a9hBC5DFdzlZSC5zfZ36
k3ptVZ5y2oDlPP388fPDriIbXV3H33blqOywcgwXHiPzZrniOh6d4EE3i24Jcey0SiysbCjtvjhj
/KJ5PWLnWptfa0axotZ37psYFZwNlVufsmRcLlKcpVOWPyQ5dXgU5PQ1SvvWWksSqP3qlG4nA84C
3iAFR9321sqA8FXw6B99Cy9a4eecjEv/sQjys0LL4JCZxc/DAVp8M8UEaUtn+TK/9lzQwHFDK1Q9
aiCdI7oFVps3HO9izvKIak31s5/Z4sVHak8mtMRre/Pnh4H0qer4u1gXyWYwq2LbZRG4vGEKFmxr
N8LpnIvPDz1OnQsjMWlgVu5t2CAXf9ol+ms3us3SjWzzAkx5thnxhguroT7TQqNcW7WhPQfTVdG6
8LIs5P8BL4itiriq9Ol79JOhew5G5wcquiZqD+umMlYN6BOUPsHSUligU1qrm0BZK7AhNnHicpgf
1clDUq/814ddHtNU0GbtWvnK2LolbOGYquPwzsyOtIOi6WOFlTTiMmeBZbabKO1ReOn7oNukAqD+
iTJ2UobMOokyIW4T+eFo97VuqDdRZ/u71ilXLd+8/d8PtKlPi8HrzsvG8hYWSc0D0qFLvAS0J1Fi
JOSk/bjOqhw1xUBsxiTvlgTPDTg7NnxcdkUeXSPiN92mWmCfKoaHDM4w2ZeaWVzkpm7eVNgDoCvi
DIvEMJ9cjVdEcfGY8KJSvSiNn6NlWytSqAHlGhRMa/khdFi4be0WwEIdFAmcbKdpo792puoGp75y
27amiuW9hymTZaMUqWBgkg/pox7g3qvV1nXUB82VZbebsNTE9vNjmjyxTZTgVQwAmAuvVi7b2FBw
ZzbiE0NHCzTxrnGhDW8qfEBGrVEvgWpz2BkB1iqlfm3Lj7JG0GhsjBiLswmzwC4TV2kAPDACiXID
B0A9dQsl3ZmV0q09P7IWDSipt0ZLrkSAnRgew8kFMO0eAbQsOa2TLH/tw+G5LQbwfbRCLgP8LxaT
Z2avaEXcpzrK4TUSEagh85FPI9CUUt+k1ZThoWSLLZBlcdlHyruj5tn74Zf4E1f8WyJqo1/psv/o
BmQJfd6ftyfMMcbWTjBXOx1EV9wCtSmoPHrYpzHhl6LVsy2FPNAYOmWuIEXoecKSuUOwZktBsl6l
TfarEumgngS526zwQnryMpetvQp+xqGrLAPFRKj5JqeGcRpjYnReF5pya6Iat2pqHSb56F58fqSY
NZ5DeUEdJrCQp4XJUfX4fh9+ZFa/TIy+PrRN4k3mRfQSQndJNH/fnEoXOK1jjjGqHOz1Y37/+SGd
0iOoY7c95QRaK85LnQh4KQ1alhViqmsN3TfEBOPwUfRqdqF4bk+heAgfnSy0Nn1n48Qj/2p5VrdO
TBubmN4IHgePMgLagmIKsQkptOTBiQJ0Fmpak6WP42/S3CoGR1zqv8Pm88e6TPVFEwT4g3eq+DWY
hnk55Ox3Y+Nco7etUOmrTXwV0T/2Goq9yFto6H6ti6l8jLrqno4xRL+w/BlhpkBKWL7m8W5dB+FP
B7oV5gLj2RS7r56IZXsKRfvmhXrEc01Gu2g/GsX5lXXU0UHYIypv1SdBPL4OBhuakeeLJGfHTCec
+TJ/fCt7lJZUI1/alh+jSJvUi8kyQd37+iJMWsqySUXe2TtXztryplfcBnucFUIsaJUz3IuvAfm/
RAjuxnb85pQGVU+HeqVATyQvQVZTnJUGSql23vXOrsJNYyk85Q2LEqzYJgtZ4CC8VFKpdWL70Nwa
FAby/0fdeS03zqTZ9onQASQS7pYEPSlRXqUbhMoI3iWAhHn6Waz/RJ/568x0x4mYm7lRhMqoWCSA
/Mzee+VPltNsBx1QRTkR+MvsXRnPrts+6dmTh0wScKUqaD2qJFjJHd8MsrJZ0JAq3BK4aU3GfeZb
4Hohv60I9X7JpDGsR3eL2mLHTujJRTuTGS9JQHxlUqGOm5uH3OubzRTrnWkRBkc1gMdZ1OTxjhUq
0brEvNveDBXsXET11tqkUBJYuaztAsqD6bTzvpBLsTeDjogwzve1rVctcRe7ljk1k7RgtSSkcxmt
sw8y5BB6CMiBa+IfJptRw/N/tq55SGfgByJN5Nbqy+hApFkgu60sDFCpOlarwhlIda/v6Xl4OgE3
8DL/pRLTpgzI5pbQpHwIH5DcNJ88aWgWqTChcsj2FoOJRVXbK63TnaONs4xiZo3o6gX+NJI4zIx+
em0VHpl1ExPKyGNEjX7jbDT5if+ZB2SzqFeRiNJVy5pGtsrYFTNricb6ItfVPBGsk26TJFdrY6ke
1WA+E5wwaK1Wvt/sXYFwuKJJZkZ1EI1zRFcHLRMMnN/MM1FztsGCaiRGOmCtMAvrTuTL64KHZNNJ
Z1gzFUeui9x8C6yx2juCzduUFRtJs7vXkwNjWK+NtHoNev+zrIMxZI1EtrNLKiCZwsQ0TpMCkWyS
162i0+jI5H5ibDArCozxFiraugSGJ7egEtw/V2t5ap3qexcTSZ6wtl14hHQpWpo4kPsZfMtAeqsU
1qUhVmQQGQy3QRAlbq2GpSXcOctfyYb4NOTIWRS/FXWCg8GEOIdG7hnmIvuyvg1WQ+3d91N6P1n+
fOzfhgAJ59TcYo3dXVDOBhQEDcyFg8r+yKbhR+J9swxg0HhhmnXcWkc9/cqHov5W8sLZ1kcrbEbe
Q0mmiDLvyzn1VyNAVxYa3MyzUz+KPPh088Xaq7ENQuYY2Q2/SqwEu4Sw8KXeeqlhXbQ5fWE/Zoc5
VfOLk2YwkMhZVAEHoT10N4KMKY6mIjzJsvOfTZ7I41gpSYpde8tyge8wzu1DUI9V6HZ6n8rsezcW
1S4DdG/PCZHO1bBZZnwxUwzqrAiqDxu1+T5riHdvgAMeo+OIBpMc8wkNHHda5bPLQwFKWmwL5rdF
VpPmv3xjMxZ2u9ULoVZRVZo7x32c/UhtiQ8mx3gmaWwhPjKVK9WO4thU0VP9UBIMvI7lAouyjD4G
WR9uRvd1PbKbp/h7pfQwgMpZxmXynL2riZDm3E8DzKhw1OQx8tt34vUIuIrnOz7wr6zgdXVNCuJE
GGRGtuu6N4aHcYKj4DrtClHSrpkrfSH5jGe6aPgQgmFPnBh7b1woLRnAbrHTQJ/Jl+THlF70Hpsk
12YzYtGGrMQmMaFNmtieU7ZTgLZd1udNyw9zQ9Nufg0pm9bHdCavI3FictkhZcaKSGGrheJgReVF
NQAYZTS/9U1HmS9GoPERefSYJ9qNp7hzLQNPoU57e9uN0U/2s798Py3ey5wV+xyT05ouJTRo4IrV
i2G0j0oQ3Brnd0jUHtIbD8B+rmqRhlGTPnm9PI8OWZhZthzIv+t2pE3/6juVklVIzKXhTvF95E35
CrMzlCgWJD4x+uvAfxrgnO19VtwEgRas1jy4maQP7AYxIc4lojHIcnhr881RigFQBVtRWLxxNso3
n3IPnl04gcIyW8u/b+WzJdsqzLRRhktQELdvWoc0C6WR55ema4d1kVvE2FX7qqzJr09Sc0d4Q5im
P4W/tAdSuAYWhSnsgrY910PkktVem5tAZfWWW6Fp9Q+CIJFHarBXzWR+Txpf3fdRvEHBPjxz2L62
emIwoD37olLj4oyk5TVm9KAFaXyySuHsZfmvJkn0NsDThU4W0px0fmM+yB+bpxeflmtb2vUPe4iR
0WTViz2Kh8h+ImOCTXjdvTp2m21G3wsbp1sugzA2fNTRJjEqRBNBtR7bSIVtEYe2U0E6kgPKx4Ag
dQ+qmEFZfGK/STrxFFCRBN/NFmZ5Vs4sPCvOh7r7QWzZWTPpIPTVBzA2aW8TI6XEW1ACyU0icnD4
UJYMCuCocwBqyeTsiVox8OPpcr4Av8rXopDj3u1JmB9YKBycybqYTvS4TNUzzDoMZ8RWunik2xF+
YB6r+3oy/PWcZt+zxb2qzPD2AayhTekCPHUqeQq6djkF5WdR3mIzs1sO6SROhDIsf32x5oGjicOv
Kb3i7HpquSZ2Tgc6lOe2eWIKWZ3iXJenqoB2Q18BVW3yvzyTYz2AZ4hoaespMGR94plwUNCXVAZg
EA6tLkQwxDMPkATJvNGnAJ5GicnQptIBeQS2fkcA9Y4OUm191Nn7NJpehn78iCQiKanLgybfL7TJ
BoZE51RrleXtNi1INupn0hspFAMg8mry37uGMWFpH5VXuCeGhNQPP1MGESvb6Ze9rgZSWyENUFU0
5lHVBJwH7YNbV9lGBz7entvBB9JUeGm/UT3Id14yodsjS+1s+c60zw2l5JmpZo8A6DxKkSVo8tDz
CBien6J0iUA3vhP86REAYwFg8UCyunLcuIYAKcACP4ia8dpkDpQNTIPdAHPTMXMkQMm3eO7uWgaP
KlnGrW7Ki0k4/KzijwQhazZG95mHkkJQD438AVaa2Xp2vFNgJocEP0neDbBK3b3RSabD9fO45M95
P02hBw09mMd1NI0oGAZ/M5JMKIA4hgn4Ak+IIhwtT6y8Rm/ytL1N4M/V0jfrvK+g2sZHEWTL3gJl
HU3+OaHuWkdieJ9MXx3m5dgPDA8IM10XnUYBBbPKKUgiBP1GeBa51+26kTYb5ZZMYKTvjD14SaxI
NssSkBtmbIwoY36lsnFnRSAaZYEuBZ41ivlebvOGVt8T3JL9Um3cL7/kegDYJuUpm7IUjTxf4hLa
IoGxh7kT63Ks621rAnePGhhJlE8N6WobJuAFO4NmlTyLSY0wPLWxWSZi15RtZOuqEtsAUNpKL1GK
SpAg0aAgvDElgbm1+KtdpIHz+M497StVakVxNPdXAN/zSsdyWvna2xp5Zm2ypX1LoY+ORbAHWXot
S6y22WDP8KKCdEf+PFDScsF5KN6WdkPUrNo7OrkngHjn+iwM/Vs2XWwyKhgyfXQ5pTbAoXbcGrBP
SHDnidx+kCCbrCZIGVzbZQxjgc3tVB+ym7zEyrnaDVgqzHSSH0ljPxbwcFdjD5hTNvUnvSkPnLSd
QgH9ciNiyz2aeUWu8y0CFyg8p5j6aSd1Hlq8ulV+6l09ngGX3i1Al9ZZnkahmFpxWVyqgUqRpc7R
QBdEHrs2iSLnBOZFUsYjFLa5j1fSKtv1mCQW2pzpgbze5Wgv3T0kz/FQm+kmyrBKE89EXeikaHeW
z9Ia5cqKhwuSlw3pyy6510B93M7jmd/S28AzPbomNhfLlN/meQhLHUDpcB/0sESMZm58g0bJsBxS
g+hN3Z8HWRxm3b00SbEx5nQB1NSSpMByxZMpK9Xc/LCMsTgaqrRXftp+kJKdMqIeUyjnAQqnQN6j
nvPq/D5rjXZlLAmMMPoC11o+C9OECyDEdomXcyqIZi4yjiIBjWEEz6LidgZwsowE97nwnEtv2ZTx
xU7Vz5RAgKl0g61pJ6ATJnKP2yxZs3RJX0tzT11/n6PAvMb99IKLnFlXVW5Uxd8CI5O40cM0wZI2
k8eSLGawrI9oSseV4SZyV7r5vJoVHbCXB+MjAVKAaRi1E1dgWeJTxPpgOaXL6ac3Vl9le1NWocfz
Za+sVNPL9v2aCM3Qmtq1jjyDG8h5UEbyjQoctKP8iFj6IA91XnIh97nunNBo5b2e3vyZ9n55jwaP
VX+eGawYMUEu8jZPmAOMGeKc54a1qyP3BQz3NQa79LOIx7ByDSQghrgmPS+jSuJLAwf5OEfYJ82L
KYaEN9UAzbryHf5z6EOQZ5FPCbjTO+g+2rkl8b/pAkIja167Rn5yh2FxB5e4Kkw1rx2zhM+8JJ9F
XFOaj2u0iFG6FNSlLOiLIQLgCXOjZTdfWaQDEDyu1kPyDmJo34z8ADSOpCIat6hpzGHCLvp17Cw/
s7h5j20Qrd44nIcsAxMQ0Qi5lhV2i3y6ZQYqwxwPflQ85+zMkiw5yRwFiy+6PEzQI4dRvLzNtf08
PTOzwqzCgXw03PyQsu9aLwZ+KGNJ+YD0yOlqfrNQorHdjaCl8LhaBsiVlKSqII8+Knfkwf6oJQHF
dacO8Whu07zq78TVH8xmxQS527LYWFjDwMKEJW0fDIMtRK+R0sDJvAltmXloGkskae1ibnwfwoNE
4xfUPPNUBrZmSGXYalqsOkaQm9sIDolERVeh3H2vvTNFzVNUs4OZBd5jcp03A6MeS/BcZGHjQPwY
x4h82TvkR4wH5rTFYVIgs1SITi3gIrkaf+oRQAyBvMdggoKUa86UQFkkG1CeFcNX548v7dTqk/Jv
xD/1lVRTuasMnuSR+a2r0xMOzJSZB4+iuDczhhM+0s7AZFvoBP1mcjd6TE5cr0wEjMIIRXrJImr+
IrU/7bn6NJqKRQOsLnCURhjYZOqzi2bZEW39SfJUkld3ksZaOnxI7lCv+S9s+9olQs9fBKGe8aOJ
cjnUqnjx7J7sc7JDNnmLZLJItEv1gMwxpWKYm3QhrZHLEYI4p9aVOpgdlvScsI3Ya/UwfqVInNsf
5J/T+aMycsgz1nYU5Tclj54Hd2yOnCWMUEymfkxtBuhg47ovjpEYp2FmQm3WYCJSX/JSBxhvQfVU
RqrkO12CySi/LTXjb+SeVKTUr2q09Zq+9nadGOc0stwD9xDhumgPzgY0CqMB9tgiKy3i7tSwcFu3
MAdWFcXAZmTL7BnONkmna1ylRzkMU6hNM3RyRgQNq6i1SsuviVpau++GW5xye51FeXrswTXZfvE+
5sRxO8Ch+8gBBausX4WAobcorrZ5eDI7lK1+0narCMh1Z0zb4IbltBnV8VnnEEzu+7HRIbnMdE/t
uAtmGXIrgFaJp80Sa4ik6GymXuZEKVKMWksK0dMiltkaclib0Xe2N0iXqiQ5t0kUotF9GoolvUJj
MCtCH5pHLH8XQ1T5aYr7S/G9AiARTQE3m3PQxVyvE7cDLqUyuC6lua5IVVbWM7nm6UAY/RLRIVgE
eA3VJ5LYQzX0+0aKjMFFzulXd8em7fKVLsv7JZfTtrIkfQnd7O/v8okNcucZl2ogh93GT9FpTqTR
CppjZYnXSsFzuq2ORJkzo4vT10bZMZ1b9hx7NnZnBCY0J3pemYnqNyAD7Lpl5N3PMGjEr6lPDUTv
C7hmwttl1O4MB4mJ9hszpEi2IdHh0NrXPlTovJCrRFBauzfI1aT4S/VnOjIW4nW162KyxlVB/kKA
lTNz3E87YQPc2IODODxel9CcHmIgnMh82j07MQ0Gk+1gRmUzjeJFuuqtnpgWWMEc76BePMYYbhhK
mr86UqRWk4yXlVgE1hhdbRGr3tKwh5dqRna8aPc+t2Eo63rr0JjvwTb0HUH75nyCChZs+hvC1yCL
yNTut13a1e+5GX/HD6FBiRXXgWwELvdkXpeReDCT/qsQGGHmLH6PABdmaOOtvh2PwZi3KzHqaA8F
94y27mdufcHfJl0h5iFii1ffsyKI0km3MjSPiAzlRV7NG2nSCiE636ihLx/6lJSnII32ErRefDSn
2T84HdIVTeptPomIx4/6IFo9Cc+mKZnho6Dn/legOive+a4L1ol8qcrWWU2kBOwby/Xv5AS8MLBc
OqHZhHVybNku+vVVsgixDT4kcMlWShzFlBaXZqT3UhnzgcHYzMHCRMd3nwgeOZcO2/fID145SHlK
JfmrN2bFwbAbBoEmNXbEiN+b2ntj5ilWTUyTGB44TH+1hBs2nUqLWtAER8HzmBLHGpe123Sf2Wia
p/HWDGY9lvzJCmMmLiuP9YI3JBcySIrtIn25UVHnbAnGGVbTaKMSYDph27TyIwKV0crvYGrU61wV
KX1Wix40bX/URceIuGv1mpo4tp7sRa1TuCQHVWTbri2CsC8KRTlL4juH16oWeuaJtvwyfdz66FL2
DAKaTT5Kdcgsx12VRoNScpo+0wQdNoNy4JQrVp/xfSHIT5x7npMyfytAyQy6IHtJQl6GPnBIJZyh
xGy/jQYw5v7JVrK9JOHEvGztSkPv/FE0uyGY7xLLugYWGnGuxF9tiO6Zzow8eFpfihwUW79YYuDP
g1nN7cVxAflQFH63CwLO/TKV1DWfPMtuyOcuXDyA9qV/P1vpMYvSp5SKBI5fEjoRT05cwHSFCumQ
sgbWLUG9Xyo9rcocMgjIGaF8+9BOzjfj9pkv7EX3zoKQt1PfOQ6IhENHRIi9se46/6zqgWiMQX3B
APnVMAMMab0+LVSsYA4zk0X5dUYvc+zycl8E1EqVc5M/euzLJ+mjf4DyU4zOsi16/e71C5ib7LIE
4LKS5bBkNF5ZfEF398romhFHTWxRxoxuVN7n5NEtpwEcOKuoQUaz/jgGjC/7GbmvDuJuBzEEjX0C
p/kGAGkT0GF5ZCDsN7170XehsEh9KYxNw8LiKQqGa7PQ00RT+VhYD1k8FlcvPSiPUogwN1LiVVyh
oloxXvuVdw7vXcEoizdyp/3uoc8Inc2DXtA4Gy+lgW+ji26wmKH9YgMB9o9spdhBqT7ill5p6X2V
eblWvnXv5PikB9XEq47Ad8LKHXQ/bZKsR0Za8aQazrLojYI/2pCHGA6RU1y8Jv3h57MkqCdifnNr
VozuRs2j6hxhFxi9bT2Pfms9W1m9g9eT4heeWC8By2SoLWu0K+Z89Yb5COQuJsBe9Ae29VwDMgk2
UTfBKRVmdOdQuNz5JmDAuCLeLmtq2hjYWQhI+js78unN4vqcgtgklm5MdvlIh2W8gsT8ijNOICS5
/ZkH97CqcSIRVAYGyJPBLyfJTqL11Tkrp5XConVHUExyhRAEhGFqKNsZqm/wyX43RvxP7lwdRJIy
rsstdVeVlgOZq+9/YBDAuGavTLsydzG70W0fsOmEglAzMqpUqHxzvIztUD4GXhW2VIWPTb0r+7Z7
ZFG4IV93ZAZWuaylszoLBb9+40qpPj30savvUycf7/3eVfvep2Ydss8BKsM1y1T2mNqLc1qc5N3v
jPTx95dM+wX8aZp2OwgOiZsWdxEF8yP9AbIHGemjriM20qnTMQOqKqK3kmlHStH8MPqNfR0KWgnr
m0bVAGw9Sh/ypckeDArZ1dRHw/72m2NR4kIzOrYxWjehxrG58RtpXJl1jRtnyN1wapM+RIyMtyvA
mQEktntUneQeTMY7fHfqMahneGb1+F4CiVvFuWkf01L4T5H3I27omVmSAx7nODtbjiFDZcsWHPXG
cMeB3UNUXYQ3XcxF6KeyeJn9pn2kpx6fEtNW4Qxka/f7W3NxQLzJtNzOgfcTGxH9pQmX1q+eC0eq
Z5nXXzlAV+zPnXr2K9xPDHpBwd9+M+5bntoxWQl29mi2SfA2CqtnIN2W+2DR9rMzsk/VqbmNfEpQ
kxSXXWejmzZSWT2JmI+QXoSnctxVTzhwDOAphrwrJZcLNA/3vZ78+kukUFEQNpaXxNEsdhbDDV04
oncB9MZN0iXXJc46Fujep62l+6HYcK1b5e9JL/EfKsmSY9LuT9Akm9uhI7lpPqci+YgzU78oG3BZ
13gPmW9YgOr7Fv3UMIaD6qrdbX56Tpw2O0K/HU5EIJ+hjDcIZMXwpZR49gzXfPSNk0iZX5BO8q3B
y2OzJT5Lm0m5NMbjkvnPSQzVyDActEOw96pJ3XkZa+WepeuaVzzvRoifRq1eVB+3TzmdkmVdhnTW
b7UV1Sgp70zvBve2yKGd4yBeEzMQn3rqJrcy4zNYFFZgBFOCsDM88BaJ3WV71/AeAyOv7xwD3l6V
jMkmN3JxMQp9wEuYHnhTolU1lv1r6Vjr1lscrq043WiXtZSscT/iH31zKLeOplODfnK+mgz3WpPV
xmOeqed5NMTRxlnJ0K2aNr3dJGfGK7jxUwFweBJrP53EBbmtFaoMSRxr8pnpRVEjwap2yoGVVjuq
3Y2t4TzMLvlNDKDxsPXBE6E8jxX4mpOWt0T3qtj6DJFWkCTNsxji82CX7aac+0c1/16kCNYeft2e
7aV0ju3AYx9sCwJSgM4mkJUyYO9RCa23hBlB7rVlhVJ5+eD5GwFH9IzDkGaaWtndxUR7PuItrPfq
tsOs3Xe7G92D0yCRbvpJciekuNTke0a5cFcrv+JVleRe0PPvuq695j0ClVglXyOEv7vfX6rJ3Xtt
aexnJIKbyP/VcVr1S8bGvfW+54wRnKJp2Av4rGInIc8pZ1FgDOouD/zNLIL4OLups4HFtQfQsWzy
bhx2vsuF2hgehsTIPdhxPK7pppG/uFeYN9OBsy5Ai2ucG4Cz4Rwb5R6Iqwa1mJEEJtNmvehmPnmG
l69hJtELtDcpbzQRKsB9fEhLbxc3rf2jrEBXzhr4RGe+FdYMxAqBBmvsKX8iRQs/ZOaffn+pU3TS
RvymdFk9eBgxHysRG6E/vBP4TeYha5RjKqxkL+ruA5eLWIN2+onfNwDWOrsPPopKiM23wc7CoLbz
+nMF2HJaOqSOOg/dXJh3QcAopm2MCDRuVV1dE12X5/QJGBoW/DRb6lME/c/gnrjX5jHnVJZjQcVV
2yDPLXdgueoVaFiUjx2x9LakEiLhq9RTWf6q4mo/5yA+Re42L9Fo/MQrtzWNbL5LJ5oKP88PTSqS
c+HkEFEdWHz42xptO69zXznn1u/8u8xYuEXn5rIk6Yvds+Eb89h6yHuXVdxi5VC4/JiKNbZ2VdkE
l0pnWO7ygVk0idObCekuyojmASnM8hCjRX7U/nQCWwWe5Nag5FaaXCpPAgtHmegXw8aFi7bJ7Tg6
NxV0rzoSIw5icwxznlC7wJ7nB9hbhJ813l08daBCuqI/Z5lD3VmM2+z265NdKXQQK9nl8lrULBKD
zl6Yzfd6RQ4Xj6hsEJtubhMYlUw+4+Y2W8/keJ4r/DSTEharGShQKfBHSNHR8lpIExuYSD/XvWON
FyualzCNiWazTDI0Ke24KYc5P4x1UZ1+fynAex37CnNqNyKADQaU/3723Y9eBqskJbD0WJfzPJeb
At7nY5VGARUHgyYryLe6jINnnM/Bc91+E2zZ7uXiPy7Ef26rZSi2egKJJvAirGbfdI6ZHd/RzdMb
tm360O0X9vlxYVsPzMWMi2WO22Gw7KNRR1jNffW6sOUmo5TP3Pb8clOmA1OntirPvlnuE+Q963kp
n8vYqk4VIzJotwMiRCnr+ygfmntnyJr72Cox7ANtmtSpyyP0s2b8NvbOfMdN+qAxg3z5NKJtF4dV
1U30lg78vn/WOTW2Obbov8+EwG/EhzkMx4qVeugCYg9dCqxj48cIjM1hx0/DR+oadHHKb1680dSb
heyNcLJLuW5FkbH1RO8nzca8cg4R8tJX03MwUaQoL2u2ruEeYag5V+6rPOzbdtqmJgHUZeHNm1rO
xCVz9JxAf3sAm3vv2SX5GlEDblPujNd42Zpu5x5JivpVBPOunJL60Up6gRS3asJx8kp6FKMOi8Gc
Q+W5JUu2Ql8wiLrafwpYNla16zzZAfMoFaefRVIwBYwrdW4jRC+DeS8bK97PynwqLZdEAwqktXpX
YKK2jTdYzxHJQitaCmawC4QTlp7rHtfEKtUekzuTWTag62ATx4yOUFWos1eUzOqiLFsvuE+2zPLZ
NFgo4oI2Yy/iR623JkoQxv2UVCuSOO29LGMNSghKUauN/IrsjV2/6u9+fyeiFiBNQCxSV1XZsU6j
T+noAfkZBlUxJsN+TJZ6hzjQXjNfbR7boGkepf6JNrS6D6gbLkVCe9MtJB+Ihi+smdaL1cQoSmJ9
FQiNrn7u9yffdq5wPB5NT1l3QVSMz2P2LBJTvPz+prKfmsAQ90Usnh3q40vj4J4W2RJ8m73mQBOj
Gdmlxa5z2uihc+by4V8rINnx/CmAdGzylW1mBL4jsGr9YdVt80R3OkJAlCJ8QT3TmQ9u5gYrDwfg
RmZNfwpuZogUX+qK+KYbwn3iJkrmgxuUfgi2adhypBCyQpQFU9VlZIyGZiWxX0mZLhhKWN56Vjev
ct2QsTDVEeNFZZ8YSN8EG1t0956P2t7L+wv9SX1tpuwez5K+/P4C9dEKSbQnmPn2a2b2vUlZ1JfC
06co9sNO31JeNQhCRDnJQaVJego8aR/mKmuPZffhaI6roXWRGpqEG22JHHgv8XL1mV9e9e1L0nFt
L7Y1rVOWTkhZkrzY2mATEOCT4uO51Uuhe+fkJw5qmVojbI3c12lQ1qqslxXj63xP4Li/WqAjn2ma
NUpE6nl+jvxmA5EzPIgU3M4nJHzWqvYzf0fYSP9WTZqAYhIy7xoypBjKkXRm5FH9ODAhDkk/97a/
rzw7vfpeb1zaeHoX5PW+spLBvzEV8bG33yaENcSF8sWXFGM4a3Dhn+qkKO7qqG/PeZKEvWfUT02P
7fxfXz//j2jYc1FdS89zhS8cV/zJP2ur1KtNfZuPTB7bRJXWLKXtevNd54vxbXB72G7IcMLB5M9k
WT8ey4CHmxBMqRpsNnxg2daDIYsvInMuid+oFQ+V9Dp7t4iIRDPcIQ/53rDl93ooJloThBNJhACu
sd4DLIVh1XN+dWVHakzebAG+M5pu2ZBbln1N8A38G5v5322yDpp5UwjPD4CqW1j3bt7J/2xniRsh
SL3igzNsDaI3z365pfEF1rBct8ZtGg3lewWwluEztKV/837Lmx34b3pl7JCBz7+M0SJw5J/vt9n6
Y9+QKAgyutaMcG94zGAOyWwTm8hy5LaaUFh2gt7eioR59ionNGHs3PcUBvepiequNlV/TBHjNYHb
vU1pbRzr1szDmOLm2wCialXou3LIUePPFTPNmr8XJ+5doj61GX0sVdPfWUKxBG07NKz1dG9Ttb4R
Mmseo7Z883PzaJXsUTDARCerRD7Kyiw7MZB4ox0rn/71JfjbP/S3t4QPxPZ5L5B325Zt/uGgllUA
pyA1Od5m+VkY6cfkygMR90HYLhluYss4Eo2zAHRkCQsIUE6fRFj0a90P3b/xNP9X1wYDCkEuYuBz
V/yRpMJj0MjqmI1zJKqfU6eo7G8QoMRh0Tac3MRE6y2XYV+34q8L43/alXxJfyiI11/9n7bkvzmZ
/1d5l1H0//fe5QfMzOrvxmX+/F/GZcf6B08tSWwaOivs+H95lh3zH55j+Y5pCd9icXgzJv8fz7K4
OZ1Nh5wTB3Gow/33T8+ykP+QPv4BH++ehGEViP8vz/LfryOPExkfBpEIlsT7Y0rnj+sIHWY2uAED
ggjPxYpVduUGCY7Tz5zh8nrq46OljXd5FT26Mm+AbxPnkgkmUTmEwCDuRHAfQa8tpupVRoy+mdFf
/9P7+F/4ln/HRv/f247X6PDeBNj3hcT5bf95rTN0yPylAZU3sxYoJSCFrNwOlRuqyQn90djmzL8S
W26idEJabjEBnw4NMNAaFRNLDQhdGzJ91q7K3+a43VR+umc//OEH2SX1yj4k8+7fvGbr9r79/TWb
DgeWdE37Vvb8aUUk1crKWKuo0J+N53ne93aCvPUumBxnXUf+IVvkXeoRsFFacbnWU8Z8OPzX79vN
UPLnS8BoA3Hm5kv3/gz+lnmPTaQyEWpZHbtj9zmz/OdOI/oQSfSMPNlc1VOa//V4+G9NmJY0b+fS
3/9h37GwukhP4oa3/4xcxULE/raPqtDxW2aGTX/OlyD+6O3WXC+mdFlyFfHeCrJqPWPNWWManO6W
SFshoufqjRvimxaZ84uWti72ScV0SrnLXa5RecWCKWhB4j2tTDGe7K681L5zztLxzpj7XXZLFnXw
jaX11ZjrXeOkGNCpAlLnozGbQ42oR3bToSpKtAJqK9Dawl22YnsfBeLAXr7X8xYKxBp60bCAn/Uy
VvLoE+V2aox9T1YdM4qDcOrN4lK2FvgH6/pssSp1SUty22xP3jNB8vYZAdhhUdExy819Mjv/wd6Z
7EaOdFn6VfoFmDCORm5Jp09y1+iafENIIYnzPPPp+6Oy8Xf/CRQKtSnUojcBZEYowp2D2bV7z/nO
Zib0aNkWVnhXafOtOh3LFZSClxQ4kz+PKirwCMtOva0HzVOewjZ6nJyCKG/jhoP91qpNFBDZ1snG
h5jqy0Qh7Az7qEe/bWP2iGoyt+vysqjLwamEry9Ef4viQibztqKrkDRUC1PMXFbV6RG2T6KZnuIu
35iVdZAdanK1PeAc83oj3qKo8YWh7mwKb4l4GfvBoR/Vp4og+U6LjjKrb+favmXqu1Hi6lLZy76u
508DUVCp5aGbtKCaEbxi94CZqYScoiPbU2CaVQOHMNwzwWh4kZL5a7OkA5S6JNOhFtk2Vh1yPbNt
AaiN0enQBLct7b8x7hGdaaTfAiQRC1pAzS2JVO+CeR+P5gbvoOeodxqO8Yb+hrOTyKXQXu3UeH7O
1cE3+vi1xukDIuY5qqtzN8bEech7Uhy7jTHyFhJeTw8ujm+HqX3ODPTumuz+hFqys5vmGhFDT5O8
1jbTQBN8XB7GnFleHMeYHMoYGbxCKzALuqcwc3OTE1+l3KIF37aquYUB4Moi3zZ8QQKf8TZZ6rPo
nNusmp9b/i5swH96HNayDe+M2XpMs+mBQztkRK7yKPJXieYmpQ+nx7nhLmaMIJ9rZVhnxbwKWoOl
yDZyMs7FzF+cvo+5s0H7cU8/JXRDG2FntzB5qpvvDEkYqIpt277YyXxj0seyulXb/KMIgjOJeDWb
/GYkDT6HXabH9p7DlOODKEVK2CvoNkwjcwuGz5glLoMjP1CKrdI73Dq6wEA/2+W2THHP9MsprPQd
TZwj87GtrU6H3hwflNbxzTTcofghMJkgbfWEDGCvWdEhpkOncohuzQuq8K2dLnv6aagDMroPE00N
ubcw3URa5CPfpMU1Y3DRHa/Mp4OV9L4Jqk9XIdezKSzjdGhnXr2sfwgn8xH6zDHosnsRjWjxjZ1A
QstHoEc9kk92n8lT2902ZXzSRqw0irY3nNnraLtHHaEe1ngAZEi+i8NBKdvki7UBXfHQZ/NByaYb
Mxb79f7mIbbUkOzx+FWNEo/n7MjUyqsWeZvQam065KPMHKu5fA0zwYzVkgSIoPGnBVtZL539ZdBP
bZkTtzk2KWaYTUTQFPdoVoNtiqCZxhz1PmW5XuW3LT2eZdtZ6cZOpodgmg6KkZ06ZTdLid8K8BvD
oEou3oAkPIvvgxKOa0peAq9tN7+MlaeX3UHrjf3oBI8suo91kf1kMbey140vgvYe1I7A4xQ+M8Kh
eavnPH2hab+iZX3SO/1BdCrHybK1N2OYfiM54D4Sjh6G9YjIjolOoZqbAPkEgqqqR8bLP8U0iWic
Y1QkhwRonqzMtwjnbwoCHsE/ktjKVD6GEB1a0d5XXDMUNuOwMUOF8z0bgTkVP1JNU7/O9bNS3SH4
+mNp83YyEjLiozukDjpHOyAmnSieVIsEZWOXhtmTqji+mqt4nDmA63S5jfBBLYjwk0x44kwwok1f
Y1om0E4OAq/kIMgDSeAEIENzsfLeVnmPsRF9h9o+6Ol0k45QseqC+Yrev0UiZeEP93YyXmu5iXvW
g5r4QAVO78au0vgwO+1xXOzOx1UCNjBGuitiQ3oy0q8NnoY6vOBCgLDs2uqbyPOjGGbmiiT4uSNX
j8GC9LQavyvcOD90cAFFLRDy9dXDzPmqZA030W4hvnEOSaPilBknpoeXQcY/qyCr1JzcS8rDhAa8
bsoX2VZXfUEbNRZPRZ6+1dIgnQr/aS2SddPjpBlY/FVhCkEujLT3MISzCawEhHcGHCy0YDnzd5jo
RdxOKa80QK8A3AkO+Jjx6WU58hMt5zskA4ZOiCnI58z4TnHIkipYcqPM3BP/dI+q48Lx7yfAClLO
DZ6zuDg3QWfxccb7OT4OdfQj6/q77bJDBoYDLmn8Ayd1cvtqZm0zUyY1CLBzUJ9lShMpQ605MtPg
xgiE9MW1kPpE8KJb5+Vti580Y7BZ+BhEkNVzpQq9430N6ABPGCpDyWOd5Zyqk2KVNyJHQ2rzoycW
XYb1sqAddNxJD/xBm5Bnzn7PLNgdYm1XSRn6zCf9cCmZKIKM8+JieqbEuMtapC59rIDmowlDOvEr
b89nPSEO4PhmeiYYv5giVVVQU7f9/GgNyR/sSIs3O4mX4PPdamaesw/8AdaD2nyOf6yIvwrvLJHY
ksVZtbHhDCZXsOGpROp5tkm52Ywx99NSp9gNhxZcqpYt20Svqb8MFmAIhS3iqm4s7mXBd15QH6rU
8qHKSq9Y5ZU8XcU1HHRHmv1FcuspTPltyC3IP/r4Z71+ZcUBwXKWZxhp7y0dRt4R3aNps8MqtW+t
9DHT5JeDEAfZVn4tVluXjZgikrTFJFZ1ekeIL4C2Tm9FGGib1rC+IFncV21yKOrSW4zoAlCBQYmh
biVkalRZITCWnxr7ryvq/JrnzlPMuxPqQrhpnl+dmSti46NsJuWhsYwfaIYYNWXNXaifdY3RX4Q4
FnfIRjQY6JOUIghv41zcNsgEvLzITsaA+yhjsbOaBv2g3Bl5MW4kj9fcRzlmQfgQ2WBtk6k4km+8
uHrCXh/lBp6Cefw0EWvR2jRwXi2YblcXnEwxFkGWzMIhpDIb0MWijDHYXUw9/hgrK8WH2Gxrg09Q
aapwjepRjuOHajynZfrz+36SYXlZNGSCSC/I6KDvMRmDF1r6Hiv9wKK7ljPrZYh7fvl9mtHUelNY
PEZLcYoiLowWcN1qaInV1KGJKu/Ra/2UDRq0AdJmOd5M5py5PQ4MHiVXB0fg5lYy79ZjRDd+SctB
rgEjEsSo+YR3c0qaaKN2anDU5GkQONNg/eRwMDxTYtssU1YUNbZwoZSHOi7bndXXN3od+gI2Ch0t
ynuL8YNqXiEIopHNUEXT/EHnPlQ2AYWp35Q812GHwBzF8KPTIrQLI8GX18KfjlDPsUP9y8CYVlF+
j+OXgmS1oHIoOC6qV5aMrzTR2DtrmDeQwtYTYYZc2f4sM5sVnGdjWV+foEVlM1YfjtqihqNAr515
oLznwurkfGMzs32jDBF3IKyo+FcWEM2uI537eJlSClfgMX2m3nCFntQZ33IwFPGuFCjaFy6zsy7E
OcjVNqg9vbAvcuB3ugQiMjmyvrW+xqOpH+e5+axHFHc6vnQe48QL1JHNdrQvgRHlXt6mV1HQRBOJ
RcSqKO4DO//BW8shPOGcAmcLQy/0DyC22aT5xrw+/HFAsS9IQkdqi6/PLSPyNnTyrnytSu7LGPiH
UPiw8l7BB4zceNgkkbLq1s/DYB9H5Uh7bK8Gwbeo4p/Sjn5CFeyxxQGIVjSFiAWMSqpTRuX6UFaY
vxn6X5a5In3T0KgrnLs+4/8Ws3XREut+ospKrfxeYObCOMcPx9h+ueJXBddTxlvcTfIChuO+yNHY
rKcHoU0fQ2XsnXVrahq2K2EYz23T347O3Zzx/fHR4jVEK4pF/2IjhqSZT2fvsL42UL/vFezpzIXq
g8hGP5PWRURsVBCBroZVrHadw9g4qMVY23Ika64lh6+mmFiEWGYSldcixwo8MUTFglJrfp7FgGyd
y4CNT3RoHDBJaKW5F2xXnAXqk7JCHUwelaBNrrz4ws2wpyARNC950KFLiV9+n48MOLg7s6zTR9rj
575OCj0C1Up+1peT8u1a1zBceYoCnQ1VNs9V2N4SXXNBgnKqYGP9/jTk66e+RK2WXNe71DnZSbIr
G4jbu4YZf6OeY+ezAPOrRn9f4LDjc7VIVVgd0lm/YMT5XfnDZND80oY6L6rWnT7jskK1ULL6pxVX
v8SdlkRcrkhhmMjFaef2zsmjh98rbALzQ7KYHwpR7/OZ0Js8/dBY4DYgCK5xEGK8XaCgZ8+/y+3v
z8jKAR7r/P2sB7I4QRu/T7m+esGlWd8fg3toszY0vXLB04rObCjvM1EyueDWQ5W5N1qep7S8NhOf
c70viIkRHSm0BepbK7I+I8lmxVn3WvfFVUn4U0V9JcSRxTs49jrWrI6BLV+MTleRvQSFclPQaSBg
/qwF/UeeP1E9wRKwGTYhzD1xUVe7Mgpoe/hw9NDaZB0kaCPAU+K8MsV/jTTiTtZv8PtVMvJcx3pf
mMlRIg/01ievsvgYjmN8JbdIhS85KcVQMt5MzfyMFzaKdfn4XSmUsLj2Jp0j3UBdtHClvkQ2X2vq
S0Pt3spFv2/C+QALgz9C3RNTfv2+EKPJWrO+mWWRf7aRzyIz0IxKT2bHZ9A1dY/E+pRxZGfCuigz
AhjdX/HF+Hda2tist3wv4xhNOUm4g4o+LvcTIXBpwGqWljfK7maxEOkquRLhFqzOY6z/qHX+NGCm
haf1XczLRY8sPBLWw+KovkrTomtPDGdtFm0Kyaq+T5zwh/3hXqUsUmcIVpzTmSgC3cxOYZBeIc+f
1lpRw0JvmK3uWmbu0yL4rXCHeP5Z1OFo5jfr+/9bGME3/7HiiM9XvxA2gKUU86PpvM6durg81ti1
KLBbDAiVhWE2ckAXjw1WJx1ry1rbRKyVecPqs259Y5lccyX5MUlGQ3v50PEYYfj7oY0CqyM7iST9
CRV0iYf1YU00/A0LQ05evzZbF+BmvR2Sd2CmL+xmtz0T/FLTPhiZ55tw4GjStH8Cgj82Us0PURxv
0nZ6yzXCH9T6A/4DU5PeQ6joSiJLlw+bXNasNbaRNvoDCoYk9bWhva5rasnth4n2A1LhHhOK97tm
iDq4KEL5rrjE67uxvrVp3uA7aPnpib4OTwAaoDtJJrLdvAY8bk2OsDl2LuvrUjgo4XL0EiwuxaLv
EYcT7ruuRnFS3K+rXtNk1yFmk0vNPc0bQ3nTZHFNlTOiPjIzht1kKy+/z7cTKOAMGuJ3S2DzTMOT
uKp84Si+GbIgr3dwWTnaazFaFvOfjDSwtUJZrz8UlJ+SEWmZm9eJAEC25fnO1OlQl33kz1XzaQY8
66rCGnSbJNa3olMiRuH2932PZwVrhCw9xPFY3Orout6tFHgSyYHRNhAVpOO2PaiZk0EGGjZWznky
66yTWs6Avcr79XpMbfpjNhK5K+hcEfhzGT3jqfypRHbt114JFvqnoO8ffru8y8j7b40Yocvheb1A
vw/IuptM4WuQTfWm1mY8iVP9BeiSSabNNZg6XqcZgw/sThxPZgQ5dwnYUMpx0w14PJ3ViYl5A3QV
NHOE6g9GyNM1TUu6XX9vg1X8g/M2+CTEwEVtLfsMtZ5ihtkuAxfl1mXEVbWxf0xZsfBF8ZpN6I1K
PZp3Q2QdCtqIrtJbL00+kJ2d8jkqRUF5yWc0Uavv1JSk7fQ0KByaevwfFLv57CN3br1eXYBSsAt2
UZHeyQ5XmoLvT7Zo4+cGwee622eEX7KGjii4WLW7tESGTCuQ8E8n3utKl/LT2UeVKhxzTQdhKGNJ
r5vYmTQk+EiAaoKExENtQjVPNJxYTR35AQLy+D2prfrYgR1wk7rvVjBgAzkmxdFqlrhX2C+nWg7P
MK+fTUQQf6JEvsd0xIJiehONiFidNPUCM17B6HavKUAl6zJDjUh9cM5pA+/1Mo9uRMyAchmL7743
9XMuc4Iqi/ZLnxLjjA9aP0/WSWsy7KXr/6lt80aMproZZIXxqADW958Qlv/BdfudmTA2sXSdxr+U
wvoHajlQbBm3sVNu1s4sfIdtVZobwwq2AhOqDcSBlZ69HbFAsm2cAMX3ex/hJxq1s2mLv4eV/39k
+J/ijq01X/I/HhoiD+2i/3X++PP9VRbxx7+PD39/9u8Boqb/JXRb1cGG6Sgf5Bp08/cQURN/GUyZ
pCMZGMKslf93iGhofzErA0asOnhuTEaG/xoiGuIv2xJMjtGnWMBcGUr+V8DH5B78+8hHQ52AcpLH
DFmPzuf7B04eN6U+aPBwvdUTMFjh7IYjzRtp47IAlZA19z2jAGdM7lc1rlk1zxzNd2nZ46tg9DUJ
RL4lZg+lY2xgl/1dvyL1tFuiXJ4hRbwNEg34qChHGQa3HAi2mJibGZRC3Bg1g3frDeDJKfPmjmVM
yzPsuHN0YxJbnuVBu02j7Dwuzt6hzYkMJnF8WimjsBa/J4rMzZzpNoB7Cscg+mjiFumUlvoCgQf9
lpTvonF6UZb8pZssSBmioxmYCMAGafccWA6mVCK7LTQ4rtrr+wporquAecWb41zkDGF9Vv8IRg7C
1H4qRz5UUTId8+kUl9gim+Ax0KFFkAmxru+kKwJnWLENM38LRyUXII6krxWknnwfK8gm/eIUVL9l
7OJ9nCaqxil4j2nWunMJWgPT6gN097Eac/hYNGOXPyGvuiut6RzH1CgicusJj7RokLwrgBo67UXP
ZOepTbvGL2+aLnkoVHQbYWPf424kmmSxb2RH+Ee3nIt4uE+UcvHjuMKnFyuArkrAZAU1ua73Vw5L
H2JsQi8YoWuW/RZ9Zrmh7jwFRn1JOPQz7rnLCKrvnBcTrxP6odCjY96wZ9dxeKJDf5zs4jFnZsR8
t3gytc1sLmcmqkywmvBuaPsTJcxJw4KTJ9mPUYHC0qPbQZV0X1GFuFC/L2atMTC0/pjB8BLLlPOX
kWN9n26EOpD1JIzJw++vrHdTGBBXM3UfGQaZ68UDm9pDN2qA9+bVHjd+SKuGLcZmqtr4B52GQ2KH
/IGdK3+uhvTJktnBMCknuxaZ43gfR9yioBKnXiypuzZYOMyhuEqYf/U6vdLIz6McT8toP4kCwrAX
g8NwE4zMbgvW0QMH6ObjRANFgIRdY5OKMt7lsXrlkG15VQstpaQ1kEQQSWgzLCA8i2Ce3DinWA2r
ZoOl8VUf1deaClRW/XnUrV3Q5rs07y8knfii5qSXNXs5vIN6RSZphR9KRJh4ids10WzyX9XnnF6m
AuzMFfFwMeGHA7AY0eOTIbIecljd6FnT/AgXpi5FcdcS7+1atfFHmejUdQP+HuAk1qibXtxW9yXN
IJACz7+/a3bQV1qj97WWGksfARgEug7FLT/CfMAVUogvxMFuZAc3UWwQLNGOx0rYNMWyz1G278Ie
fiAqfsa8/jqWg9ShxTSOsjlo5RHTVOQZaX5Pw3NtCEx3ZFnJ+ZhIRqecTpam20qTIyzhGmiee1TN
+jqlE0O/nc3sdXZmnxr1NCaLrzG1MmR7NvVoq4roJhrFsTLyD3OIW/cFnRjPsJaeiKw5L2F4HiL7
YJCqMbX0PAL1ZcZQ4upT5eVGwXhoQGNNnUerKoyVTRka3tzjlxj11yHljC34x21D4+tjXCX2jyqo
E37A1AfQD76GDDYK4kkmncBPHcdxjQkFX0ISDLHtTkAbkP+QANoGv3boOizm+FyZEXUXaF/a5tP9
MjSPkGsstxFzSU17LLNooduPCzu0h73Ct8PKpOyc5RY2HIPuhAMHJoljOFfPiCa8IM5+tMmidprG
2W1bOH6W5qWwImE21kzPimIvF+OY0LcwamViga5PfWWP9N9FhgYg8VTEUl4j6ci383e5jABZ9OZx
9lStvs0HC9HGYs7bEkVYoVHsaUNhb2bKVgsd7W6oGJovqe3h8SSLpqKQrmIXIAjWytHcpfoSc4kC
xUNlltNmmer3IpDfU0Fzt3lSKHP50MNH2GoVDxUO6q6kp7LcFniBXRarm4GRpov88bszEQAjycUy
zJ9VdF4wNRYvSaLeLAvIewzEwhsT54ECknlAo2ngC/ZLM2G/b+2BBVl8zkA5MCu6o5gTOvUrBH1Q
DnaF/3DgTKlwdV0CpdCIgbQb8aYXYBMFukxKfvEdGOkzzf4nuQxfsx0fNIg6dOUStsmFrjinT1eV
rC0wK16YSqpbszNOnBifM35x2wnDuxITkrTEj07VQr0S066AUFk4I528aMCJyfMelAhq84bZRg7J
p1Yuthng+dUTkBYPgh3AoxSH+S7fEjLM3DJnlByEBhJQ+o9Sr55sAw+8ropja6p3bH5ANBw6Ao7+
SeIEKL2J+KzWCp6zOmWSgKOpqNOTbvPEtICH6jE5NYF9sjvIg2H9p4+Ohoi/ZX3X6frbksr7fklh
hOX0XIz6qprwIxyToXg/XkwNFaL13pnLS1Pl76qTFzAEyKGaWrAtkDZTBX1CkH1pTmCCi6ULJbXG
xOYfbxcNeyNY0lrNT0pDAzLs2EDHoTpUVfEsQ1wUDmdfHA3TS8LxdGhTdjTZfnFG4xhSAk6gpY9I
H38rb4DZcNYMBQJz2ypuB2us3EVlw8biBwhOAfZZ2R9RuwD21Oltl93FglsYqCq4GcO4pZWXbm2d
tv+QGed+zumDWhyKkrajdaHeZEtOHz7vrEMY2F+aghRFoQOX3Zil6uWEEHh1q2O6cpDsYoVZwSoQ
BJpSpkS9YMsztTvZ4sccJJ/ZMadrZ4kbIq/obF8KerGeo0SnoNPPg3JHz+KBWR8Pl8kT1g/Ti5Nr
30UTJHDu8scwGs4sd7spfJlasU9a80Uv1QuSteOIKQk75IbdqZLRJTdkDGBDBUzRPgT0aZNXZPRY
DSplcUeQaW6XpYRuy6M9aTStbeHwCvbFRiTdna7pPMJMH2RMbTmbGtZkvAA8qeewLV+NtNZ2MsUV
ooncmwLlZmz7I67eQ503B0dddrZaHkLt7bcoQzU70PVKtKX3gkJsyyrfZok8lVnzlevD4yQqGGoG
h/9i+tPapJGK6m2q0y87fjHj0c375KdDHo9ai0hhtYKUBwfS1eMYl4V51vPWITSPA7mV/SQJdzy0
rXXNtwkoY6pLGh+SolAlF1irT1DDHus+pYZU8SWubI4lqasDVd5bMxZ3GP0Dvy8aqEFNzFm3Zy8L
n+I+vB+FeaaF7bhd0U9eSDCZiVa8sI13xUju1C78Yeejy5RiYdCqz8DBZTxXd2uZmMfWYTSty8Ss
zp1Mh9WjLjdWXNNoVKbPhMEr6DigBuvAlu/nz9n0LCKgvo3kmNrERDV2huovkfXVxfnrYCxHo2Nj
LqPl2256li/GnkVkXzV9O2a7YCoflYYSt4JBy+ZL+F7Zm4/LYByUKio8m6YtRVLyKtnY1eKYdEO2
I01k36azslOW+nualRig0tijcQhIaTPCUzmu6L6lAIdC7csACvCjFgaZb+vBu4KewI+bgIUsQiti
tOWdpn+pcmy8pGX4ny3oglRcS9qwn8j08LEZuDJEKdUqQFgQulAPFCoz/rZGJYFUYUGyhiA/ZRbs
1gY4dEQ77pwEGr5zkp7bFJr4iLgLEQgG7DG9hNPEjJv5JeSjBXkkK7szEcWhNTTXetl4rTp/Ac+p
XZXoUWsRuwJ14x5NIBTMqdwUsgEBG+R7bG34urrkOYyCbwnpXCO2goFWxLurvucLTxrGQQwLPRsp
FYqXOsl+qkLHW3LjyapixjoOHZqyCxU3Aa+tDVgCHYrAk0xpx+orOwMF+6wsd8No5Hu7p7JAyv46
hKzlDZQTUG78IxVUPqB/8Izm8suSLcNTOpWNjlNPmw3UckW1bDCZ7Boh+72aHrUYT0+usw6bs3Ic
9KTeMPe8CdfytG/mztOX84SEGgz85AG8qJhe2pG/E/oINFhjkkDh9dwmBe5LjNxkQ5XozdweFG6D
QXJc1K+2B62xLICS+rk8lPl8mq3+IeXFnoHVEXcuNtKMxl3fmu/0BFmRGt7ZLqIfYuDICXtMNcmi
PWsLO4HS4xXIH+fa4Hwj6YWlgJaM3niDvPNAwucDuR2Ek9IipU/PaaW5dnGdb3isKDrap3Isn+ag
X2cTsWfU3BetqzdKvk4ecxI1+FpQDkuiwJUedGyTMWASaH/o0hHlaFLxI8CHTJ9W0OSCWUEVN09+
rFusm0nY7R0yQgcHKvMcw9NSrJPey1v88kw0YzGAGw2pr2gzZcVLgMltkv0NWDEUZmPjA+cRfpzV
h3Rk5R6UkqODrjzjuGm8tOFWovdweKijzPKFnr4pNoE+ziBIaiUiZzdXrW8sxvdSD9l+NoHZRh3h
g/0wxgeRppxQfFy58gzYETOROVWHYHB8JzZBHgu5HETXGFtdHQ56OTh3GW2vokuSmy5yGKOX0S5O
sYsjYvNpHbs0lgnsWJCAlR2qmqCInwvrDfgsJtY5v4uQKvhGDNWj4dBUKMipahLYrcGPKOF3OR5b
/GtBuAFWAx/WFgykOfy2mPC8er5PUHSc2s3UpM/qWDaJ1zY8u1GPuK/gqBKqhKL9/rIkqNmkmhDP
22kAVICgmN0csSf3/bbIxzd9UENI64J5W/FahwkyNKj1LKGj540dWxtY8HLbq4ThAvc8G1lqXfPy
PAAVc7FZMmsBZM8pmw6cRmf0pdXHT25tQ/bHVG3XUD6ydeqzjYdm45DStBWBtQ0Hcz8i5uOk5Sy7
pMXQGfZhc+RYTPcQRYeZ1F9B/aBZRfVMHBHRsziEZGd+Rz3cNPC4g6s8p2FywcEHW1sPwGZV6hZe
8Hddt5cErDIu1ZomQE9DvAd8xUrLcUqI2kezkfX0obOekg6dOGPY8LW1QuHCAQauXPePSFE28WA+
J5n6plvlYydQSjlx5JIY/NDW+ZdexF/GKB9zW5463TyjeH7oA2d4yI1+q+lTvw3V8skMteeSpZdW
2D4VnGn1knNfDfq70gj1s5VtAedtqxWMK+z5oelssnllbvq8UZtWdygSsRB6DGww4lnvdjW3PsOo
yZ8N+VjUMVbdDupJkln7wqZMavrGpA8C+wfm9ipkOMeIphkDMr3DwP42RazfoV4X1HjJBxh7/Vg8
aPOUM2/XfxSzRPmlmgnHWEigqvRzk+NlHWaZD6uxwBI/bAfZ3OpiPiPQvos5CNaafuTJC8OYhdAs
3w25sgHhO25HO/xMu0NWNyhFNOdPl+ZXwp5vu9n4Myv1O0r81DWKnvHSoQuq55QzM6zMj2hUdoW2
S1t0Ow7sMk8bqT6qdTV0rAIR5Pg9qnjSOZwkRXxXDqz8NoTIXIGzl5QXp67wzRdfA0ccx5laz2mI
iZ5ETJIKFELiYYYEPrgNXwQPvf1JNQDUFRdAMQDmJyiMyl+vsAElFqfMAPEw3vrhynGQYnQE4UcH
TTAwSBgXEDa0bxs0QF2Q0ORBSgfFhlvfPU2ZeEpQzbt1DzWiseVNS3zyRtYLV7bn0NmhNxkwnZIV
DF00COSz2SZiq42nZrG/IhS+JPnpm6iiDTOXjJDzljJJGhHikiiG7dXCn4xpTVqlNA4BzKsgycxj
LoyTRhYZiDWbY043fw2pstyIvPDtHiQsCRKXeBGvU5YSgGDpGzpOqxKmJpes+Vk0eQ8nZ6sGi7Fx
UtbsdjXWRz12BTVIeqrGoMcUN7uJyUlqzo+cpTO7nzeK2fn8L/C8f8qSpYzzXkAj042wO2CRrB4b
qj+GBA993upow4eL1csrkhRALWXQMsxDmzgI45A2T2lbY3RP0kPR2Mtm6fTpmDqsP7PZmAihm02v
W18Szo+P6/1lMCK/0Zdsm9oWCtEy8NrYVFxzyh8yeza3ctD+kAQKo9psQb5P1wHyJWR/Ek3aKWj8
CblWBrLn79TL/7YpwfoP/Ssj8X9G3qEmmLv8x+3/xzL/+Efb//cn/k/T3/lLCqnpmIBYvQRpXf9P
01+zkAKgnXJ0UzDn+ZdzyLD/QtGDd3ANWDFUsXbi27/TDg0dF5Kkd2+jjuIH/4tNf3CX/54kKjWS
dgxTEMJkmTQ3xT9NLlELCi4g0ttLIUNs2t5O8LnQnhWBeajr/JSnqu9QFLMOAQAzg/HGrq1zsKS0
++ah3tmhht6eHKfWTmsgDxERPLmyN4Ee4v9YtqOCxrs263bbBAacr7RlCA6Rs84D+RLb8HuK6RUO
OoM8e7T9PN0bBsVERDtbqpFXFKaAKfhn1tY22JQ11MnZ0cnWJBwYE+iTW5+ZBqeftKWoUaMz4inE
UnIo4e06F210DuBEeOADDhmjQSaPlj3msjbOilpuQOuIzYRVXMHMj/9gHPyOamTg3sAbCYBuQppI
2T+apu22RUq7GHn5MRCMcAk6eZojHeJ4JA1OIfBAlnZfTa0FtLtjhNKKR7ovRDiEFIVWvXg9DTio
k0/OpL5mLcfRgGIYsart+HqKFkNvglXo5zSMB2CALToAPE5IGz1hBaAi8hbGqq5jZ5/hOHUPlVLu
i9pJNhhcHtWCuMpyXOBQq+FmIvNRRyvL6Lfxtawvzss2Ljh1c9ohhrAGGxyrYquAZa2otPrWfq2I
QdzmVuxDFLSRDEOaj4L5JGzIkeMx0oz+NJfZvRrbuo+imSl4cTtFzSe9NM0jOy/cBq3x1DeGgA4m
AUzOw3un/ZglUsFIp7AvsWDTAt7H8MU66pmmU9e2Mji+tUOqynmBHPc5pV2IUD5bfMf5TteTpzlW
AJ3l+1TpgSe1DP+E2Z+YDwPHBlztzpV4Q3/b7eMC/tZsVF4zMC/qNJqAYtIPoYVLZRRhtNFytsJJ
0Q+C9Ha3051wW+ZkuhjRPk6XczLh8beb6n+zdF67rWNXGH4iAuzlVqREqjfLkn1D2D42e+98+nwc
5CJIZjAZH0vk3mv99StQTeIlyIj0WhywSbMIoemUJ00Ef/3CZ/hI/cXuHyS05sRqm9sVTJFBSvdB
kSgtkayjqSIcyHKffsFRdegmAq4kQoq49/Zj8H2CKnrzNmTpkagWXNgpdpSmFV9dZISbPkL5J8iG
4lia6DOuO8Eod5iiuYFMdXBCHdp5XgiXqWxZqHU0wD2tG72coQK0EN/hoOpLgJYOzKYzSBMbppzx
p12UMWPqO1KY0LrY1bbS+NmmIrN6iuGrxMlkbPZL2Hwh3MUDw8bU9S+5A4fyO/DsofqWkC7Rqwv9
TELaV5+LYHNju15ctRS9wEuPiPWtZH6ZXYPny0AW2tTKU2wUzhHjkcyhTFRI+yj5ZEMBMHwsCfP3
MTaMQ/Xply9BGj8GkRjcoDjDhhBrM/mUEuQCqmviF/U0kpxrPiqRI7ylcSHY6asiaRHYSKe9Aklh
QGadF2TXClC0zpV3VBkF0eIMkRYP9kRwzprA5FONFHFD2tyqLwTpUJtfTbysIBEC9AjXV0OG6YrW
kEdTWvsumR3qreZtQi6sICn+piC0BVUzXzj+j7bYzfLoWCPtmFG8FePYtHtT6wnuodk+L0rGU+Vt
ADAh4RY2VavUF+7r8zwEl4mT2YuFka4KqjrI5uTMG3uVgXzJBDYknGSAhEpPUDPxcoZCIUJjaD/B
bPJF5+gftGC4Dj0Afe6HmzKaqGahNsXGihcSPGyZmxFcTErmfpEQkDaWiu8RAWy2RLki0g1M/mky
HcW2+irVaPQGlJ5ZIo4IcUkrCEOyXQcp2muxH18JYsA5xCaemA3JZ11HRqSP0WwSMgZf+uKCMHFK
okRIxJrW5PfAgxo0N1TiDznS6i5jYAHBshzV12qHws3Ey7K3mZSxS96lr1RJjmM3I7g3w396XRo2
PlYG4EBDwZzC2yGMWcss86Qvwff1Wem0ctRdm1KST6FJ1mIztZCNmcWOWY3XYlKoyB3YalTaLzkT
s2Id9+Q+Y0cKA1LVwyk0HBM/zHpiv8AikCHxNYKJeFfxHkbGM17ov6YMRPw4xpUALwrf5BFcq2q+
tbrQT4npj3bZd6+Z/DI78HUKASiyQvTHCtUmqmuExdOXgvrQd28kdsXEPM4OEDkrbqcCQ0b8mVoN
6k4awmmn9l3j6Tp0s4m94piQ+On0eVk5moQlFxBvVLmAab7B/aZkb1UuGGtBKF3SQ0ED47rcJEnQ
4c2XidzhqW4zrh4lSMzDlM1voqkUR2km4af2LZRGqnFSqvqZKFNwnDVKwOg5vgO59J6lDiX311PM
42CXSqGjGGN40s1oCcK+SvVSgEKOgqdOIyujHn9oaORhE0jLkwMytU2FHUxHzzarH0MUkBI1lbsY
QtUN1oWeKetmTpqHQjChmIzRibIGJxVPpG6UX6pCESTcf0sN04b8L8VpylkHfmUxUqiG86h8lCv6
u1Wlzx7qnB1Emr565loKXbtUxRaapLtR//HDkdWVEcWb2qTeCPXYoggWjQWtDG8t77knAAc1bTdt
ifHSNrVR5TdRBpsrZH38NFDDdSMWEHweXwG2PBtePznKiCAgSZbY48asHfTy3auotSsEubYv8DWs
mUtOfR7EzxwJm+l36xz2HyepEh9DZapg0Z9WSra9mezI3atezdQh8Z99rwzB3CBLwkslhsdSJz1m
LME1Ghxs3n9/2cCEOalAZHxTiMWxraviSG5u7PRFHDoIC9DD+QpSS51Dy+oDaz9gbsC90XxYS2pY
KI7D4b//pRbKWtQUvj6RXjEK5fisTF9W3TwPkmNofI9Lx2rSigB7YrpONKICI5l25FwIRZBcHE5g
gggSGm4KqrSxtCr8pRAsef2VSQh+uCsGtuzVDAi88otB3aQwwEcQVzGSNSqUYBCFLPtgrvSv9BY2
DcIGpWzOc9OqW1Jzp0QITr1aFJ5GKgRxLBm5k3Pg6cRakfiJLgqShONbICA57aolRQ3mlTFvWwER
yxbWYl2xnlUdcoUabqySWIt+HhcrMLBf3Nsxd7JJ3uRC+sg4tVbAdSHyPVm0ZRogVIn9O8bdIhva
y5StM1xZulQSf1T6SzL1iwx1N3RLFUNk+0tZidrgzk0A57tgJEYuZblm7Cde62whbxQqUucwrks5
7aOTQ7rmSpmdhLDzuWaYxRcncZrjj4IbT1axQiZwkKzJZGG97pFnjlLrGAqKZUEp+LjbDmeOWT1J
/eRl1KRfkaaFTVzNHiRPu4Hho+I6opvZeBvyr5DwU1bjI4gWKhW5P/RVspvMdMcgd/ADA+Mi0TTk
g6bd4GVgcuBJHrzppu0Nj1o9txZw9+heY1nEcBGmnAibBqwzEyrNpu2IQbM9GkILFJ3oSzkav5ne
X3gVSQhOaeWaAHpRiOaW2zEMz+GPXgHd0LikEaVWw31NbepIeL0G8j+z/2yX3xVB1ZFOBZl1GUCc
J+AvlWIYHYQd2QBp3rRU7zIBG7rQOTJ9oMvBqQIrIfjmw8HySR273UaFo+qjt/h6JJKhEkVacR45
xtAtHk6mE8Pp8OvoSDXtbCYPLCbQJ7JUoPFWISyo+dHGn1gCQhyp/GNqn5k0RGBJKi1XTXTRKQCK
K0BKUDR0UOJA/9YISDXyC0cmPSYwMnJ/TPV+VUgjpBkIbJ59jvI1s9g3fOrB1wNRX5LeEqxOA2JT
PAxqYxlsE08sHlNOzSeqyLlFoiuvew1cFeFrMJGtR1DbIQC7GpIC8zifJN1VKmCySC1VDFBZYQmr
akxkhvWuj/FnEivXOEXuI7aooJgVG72b0VdlgP1VwnwOeNho1o4vkdrEGlENM6D4U/EjEFKekFhs
O/lfi/pFU1+5PDkJVIomd2QxS5zR6LgFom7qyA7g27uCqFBezGmuIWh6Z2S2mQFRKskNu8LV4Tua
ERtwj6UEFBCVGXXraux7ilysSMYkgZGLkpVx3EksDYLVCiCbiIAyygC1mGY3gn0g30NqHCzgdiLk
ZPbAaYFM10L4rDvrLqvz1ahhg6hXALBikqjMY0TNZXjWDFwUlZ4FDufrttelx0zFw0qdZj6zRr6H
LIrkjxugPtONwLBvyydcyk+Qv84jTJZgZmTdyBtYtozqi5EceiQChJOVV3GYPjEdEDapplehzW7k
yJIzHVbv+sTA1TEd9/SL9UFkEyxGC1ujgroFZx3txtpIunMqAqFTt4Sq5CvW6qMxzi88yAH3Cbnf
CtbpSn7VWExfNBUvJwKetamhWWYiZBrj6GdZiS9ZyPDH0lYg8CsiwEW2igypNSkuLKJu+cnnTM9W
eQnrTPApxAd26ojM0nVV0J2bZ38sezxsvIbx2Mpu6is/fl3pbpEH/+pGd/XlMSNglS5ci+uLAkLH
ahPsXbX/CCKLbiy9/G6zpt2OYfYXVpRvTuRmpSVEuDjC3kgKYYqCptuGn3KY6MVBbjMmtCmHkhaU
nVWOTiKVXthqwnVKLDInBaI/YwIRPVb0eaXLiGJGSGXyAyZeRU54ub+MHXLEtMwdsqAWh3GSOynB
XGsyx6BWMITFgJcpdpIE7za5Eh3oB+ZGPagdo0VwUfjqNYmSa2ZwzFRGsclzw4RSllk4UuJqSWFj
RDwtmR12nraL9rxwfF09SwNpPpmWCZs4Hlo47pRWp3CcnGzE4Dlp1FBX1W4s8nPIS9nGLxMJAsrA
RXgcEjZEIGfNu5UoTysDcSEc0vSJ7QzpwNrKMULyRUPO2yB9he2pi/bmQIAoXC5e3vI+spMPFomW
YWSX6jkJ7kV5G41dred0KLG6Rr9N9TVO/4LxSudO3V0mIMbp1efb6lFgPTcPxDY0KBZ0/d5EDJvB
Zz3/yQZdkxAHIoIkerMIKGCvEPYB20qJfYLiTehJYmeGj5jCo/ostF/phLwvXREpCMyJWnBiC/bo
8OBXDJObln0WOhdh55nCaSMHrx5rTbdtqQFJX0L0BjzBzp/zTLW20E/c1beJMztRgRvYym3RYJH/
DZfYd7bQgPcpL96C5Jn5944mh5roXUjIr8B6xeYRcTfUf+L/+cKioFwN8nMAuzEo/Bu5fRaPdRVs
68Gt5rUybVKYomb8Jk16lfN5F9VTG1GyXct4XdIvqa6tdqeZBP691PyZGrfjGOxJao/UPdWnCgRi
mGNXpmq9HN6XMSWkX4My8ZVheIDmBnmDmrlYQ0/TjD1in7WLMvGWUiUUxK9IFlc9yhzKE/HxbkRp
g4SkEThDudO9mCRpmJ/knXbvVTeoq41YQgoN0DPKVxakS1+6bQ1/vXioR8gkazvqN6lqSFkFM/K/
KgVX1IbrfazcXkPjg/oooAOmpCOhdANERzWhjhr6h+6yNPaAv7gylfDTZ9B91Q2WceSBg3Q1rVNS
vU8K77FJkJu5D6IjIVlmR/bCv0g+t5lmx1AAGdVfNbEUNtaQPN/3ZNaoI5tEaRLr8NVqFN1a31Q2
rGT6xAZ4fFCc+DECKi0v80co3RpTWk1kWJhRtIqmq6Z6OZMRuIg9pe9a8pEGBz/99qNLxoxEjtWq
rL6NcY24zFcOdPDN8oviPcSBp6nc5qTbEgNHnmXZfIsZbXxQYicaTyX/6qMPphgH9pccQJtqBU5H
4CJFuASNti0THOzkKMk7Ack/oRsDB9eqlG2x2lMJ7ycu56eOWCZeKUef8zZzO3aH2XjpyWfM2Ku6
RfCrAfOIwh82EHiHS6fsy3yTBnu8YhJ2MfI92WcRGbkxUWMzbuRNJHj+sMO0mCUnuey2QWde6ah1
aqiCjhZmUvi1kBKO5yDcyuFPN/0dSlTG5HMT3FnN8ZJR3xetWFzhQFa+KmxVWo306rNXtnJ7JhdU
QV0mEGKdZQyA2pcY7UYZdlLA2Uh6Tmm5Zrzts56EUVDKSOdgvBDgbmvk2wSF5Kr9g38mC87SeNHI
BxHQYLkWfZ9d8d5FW65sfwCK5CbTIkKb+R1hqegK5IkVT0PwZmUP8q35GaJ1MgwcaJ8G6h2BMU8C
QjDzH7m6S7EbZdeCkX00L0Zxa5SHgkO4Y9wmfteqEi9Peq8qn5ZFU48XFCzwJEy+yT6BD3/h+Gu1
e0F2hGaNkHOUSMy4+OFTUG65evtvDewcpD6NdZmYM6OL1l/r8jBaB6pxLeFdnJjVfyvjKqmXttuS
ATUqtkUEBmXXIY6tJW0AOdwxb3YCuDVu4UcynZPU4+cN2VpSaIPwaoWWloBxXt+V8ytIrrN88rPT
EO9AUId8L7P/lVljE4aX+Qdx+NADrjmPDrkh+4LP20+Q2TR4yLkzmM6YbviUOQAjehT40SbZ7yPB
pYoZrnL1IPlHq+b/u9WmU5fvhQRXyK2WBZKSEKLgGYm+uuqS6fuSj0+VrkXm0mXZHq3wQBm1VR5p
DUuqU9tRaHMVuxuUoym5/Eb6RP3JgSAHIfpo8TXEP3FVM8JcVeUyldenBjYUcA5Lm9G3c/mrDD66
/spBA+2fmqc+fmXRfp5ulfpsyoNQbId2Q7f5MG/j8KEPh4JLrAeayn6N4IYamjOG7Ay4dynct/5V
Lb8KDbobWf5yvAYLL07vDbATIs57KQT3nE+7qf5RzbscyJYTFqyE4tPsvsnFRk39q8/blJca/bMw
3clIYiL1tVNGsotO250DtpFQrluQye6CUSAZgqfYTjFd0N+59AXgxZ/equ/BmoIwNblk2fuEA4FP
SidHsjtnaIYoekFGG5N6+jsEz44YoJxUW6TMmKvZf1TZBbY0SofFj48RIxsqR2wOtKL3/FJx9EHs
jsrp4IoBMStuGd2U6CBhk8fqqgifEVn3DM1CDPI9Prtkh/Zdr36q8TE3b2nk4s5qYrYe9JIdx6um
Ya3nuBmQzk3/KCwQ8x81eEP11YbIo3hwWmt0/OrEOwIMXwQeGXITdU/jOQM8JBkcF/WRS1kZNjw/
DjDvENDeGuz51DWknzUx2g+JHT+3vrr2RlwytGkS7oz5xv3FJ0Nmgpnd+Vawzdl4U9VwZ/ZESO+X
HqLoZ5CYecDtrOm7LcdVwf3MvTlVD3O8LoUQTOP8SnwFhHhN/T1FholwgEsxC6Dfd4gwpuE748rh
+S1e3H0x2ekz5dU4QdG6CE9N+ZUCVIs7yP6yXhsIzsidaP80NlapPbXJ26hQjpm/5n3d3DvrXTXW
BT045UCax0RjxJmXLsg8xfR8cVtMX73ppfJBWxTGm27+Rjg7Cj+peTaso6rv+aFC7Vriiidcm36o
WuOTnRvXz9chckz0zRyiscC/9E4ZHogaE7ucnnheFWA/3JOgIRNtCxKZMQ+O09T6npNHTDTa8nIb
bq67pP5SDgTewd/oNyORYRDM0YgfDltyfmfeUMTvYdylJPLzQIiuiQMiCUW7x95YRY9yPQWOOlNj
NHn8pYwqGNUbi+ohCID9SQMzeNUTG5HBiqeBwVpVANGOtUrrzV3IdDIUOrtGaiRNqk33x5oJ3EZ8
YNErRwUj/xzfl4Hqw+gvjUrLuoDwG+nSiptZNL/0WoDOuhv+gdU8id2ZwXmwU+MzGVeVwR+LQIwu
++mFx4DURiqvWUg/18aiaWmgdF7LbsO4rqWDCsojuYN4rJA56MJzGr56vpaAba30uP3i/tKRdzON
4sbAPKivaekYhkc2OnrzI6Ze226ps9cDGxIEOA0pzlBuRJFrJ/rVDOpyKGDUXchBnmIFs3rhFUhz
lVUqulHNHMKFKOSbsfmbw00wEviPZYnFMORcK9ZauA61tdK8cD5xFCMimeASa//YGQ6vrDw4xLKB
jFD5UATbzh+9jvkNEK2j7IN91iGCxp+3PsEv5glu0Wi8mkdcvDXZ4h8Pd7AunbsAzrRVuvy78upo
tVCL+quiWVA+hoKb6ph/qf/aUmBGzFKG98WvHkJ+7MbjmHzUhrEKVQ/tGbJVYHuMv5dYecQ0yjo1
5tid6cYU0aYc9PdS+86ip17fiuIi0vgbElS2VsxdQQaf6OgFSVV7A00ok4IMpH0vWQqLHfm7jtm/
dYLXaCfoh1XLDjIDVsXxx5BcYkR3Mvk1DzYzbP37XiDcylE6V+U9UBmOb4rx1dCKnBFJvIngJWUy
CFon77axArwQr1KUM8qSUTOjjH1m6V3uvjTlJyw/W1jBRKUEOPew8xvhpdYPTXNIZUf+U+Z7rL+L
yPxkEfgm/iPQUAXAU9/06jJGtzR9+OXJbA/oy1baqqKIA+8ync0I228RMkv1F6MYkWdhtZv6tS7d
VelfHKPrPZpbIlxjl7Bwx0TguapYL5wpPLakrFHC91EKeP0PvnhMqWad3Xq4zMNfg2I9UjmpcQOQ
ZAbyNWbrkbmLUOboa42qaqWwer9LpU1lWhttyvGd1U2mWJqqvAqMMQKZFvjXBqtFBPg+8l/4UIiX
s1mabFV8IXfnn3AAe6AHyVijQuAUWaeC9SySdgF0rPVs44NVOxEZ8NrZHPoV5IiTSS+r3A7Wa8wO
xNh3oZemSL0kXuUfgxOSEKS2eClowA3rk1Q+nnMx39f5uYpfgXBoZ/YUjOvWkWj6cdr03Q6swsdT
Y3mKfg4WdB4lT0rBY0hzocbvFRwihX3KS8dNOrhyd/DBhefPzuAz4vTMrYciXkyCL3hkyu0yfzWK
S28Bqwq4/nzuSJOZuNd7xJs+ER7Er5HhpW/0dtOMR0Z37T7BhWBxxni8qlmksGhZ1bpWQVy7Zye8
R1KJagrFbRivJv+XfgBAvTc+8Gx4kwNew31JmaU9I2gjhpvNuPwdcT/rCYeYdJFl4tqPhUrAgBsY
G1UlkX6f7PzxTeOOz0T6uK9Negph8gL9JGbvlp6QgL1L27sZ/GUQPHlMed/wMQEex8Ml0U4dzZ0Z
AWEtbcnjoqCNwY+KGzHdxI+ck3wH3R7sgXapUF118kcb+vanFj1wpAcy+Xx2VayFFm3SIcXOFvFr
LaLfGu2yz0ScUzk4vzj/QbDd78KGjZrWjV0ky2PClW2jMwzVf76+6O1iHG27uToKHEfBJSyOfFlq
4M0T2eVvAspVjrQ+++3IA+C5Ayw4hw7rdb+O1gK1dw6NZikzcbrm/J3s7wZAtN9A+sfP0vAUf6cv
E21DfdIjI9wr1qA9+Y9fEZn9zjxSFLdSO4oRoRCvFbg4pPtxAa53sXgzaEEEi6bh5B+LKh0O12xg
BA//RC6BsUBEO+QHqwe31S+FeeAWHc2Pmabp5pSLD0vZCmu0ZlCqYnKhHgA4hgayjbQR12L1E4Ax
QWzYWLdWSf/Vd9jjUsB4IM52fOb+URvvWvmBFizsQI/YvuJL1n0EPe4z4V9DPOuEHc+YDhB5y6NT
R85g7FM8Fal8WTagbIRopbzSei0d5sWAfL/d0GKPJx73jphezGEtk0Plf0fmktOQOwU7PaEMbq/D
fcQ3ohnwXPXOtwyNpa3ZkMdX5dPx6Rr6YRrJO3jIACsNjc5b84HrUpR3oe8yQjOJlup2NokcXRfF
F1IzsaA58CToZ4yXq0badqkXBTSYgFzXGF60jeZbO54rmqiH0Gv1ndxfy/Yvbv4Ug+5QAqKQy5iw
q0a9WNSJW3wW0bs0/Jv4KhpuYMxWNDIn9Vcjb0uYhZGPwpOkd3P+mAHAmCIcCfGxkX0IxpYq+SB9
ljwHhUyRruwQ4KT9N0BDDwKFWflOE14LLqaqE425pL1OEk0RCPmnN94OyXfbhJYHhbeeV2Rhov6l
4NGWv5PKt5bgxWAfMsQYl1Qv7Ci8T8ZTsLbF6pv4rmzyTONNi97pb0z0XaEeOd9S5T1s6MX5LGu2
/b2me2bFzoNn9YN+H1SDTs35KWH1HYDp5LspsHyLGLA2ueXN8veEBnEptVVBb+TR5hxliPTPxgo7
iOFxZOXcoxEuoRyv7iheYHZl7gDqtCmHlh+G+kmkl8dHKo67ssRyvR16ZyAEhe+J5sDc9AiK1fEf
CqdJe5PmQ13uSoF0SxJbIC/6apm5dHkDIsn7Kv2AnYwbwjkbFFEdWXo7Ujtw5PK+b3RIfMZKTnrt
TamPgw/ej7txlB0OCEXYVH9ivKu7LRIxuXKN9LsXfqeBXvLxFuD1NuAElJiEpP4R4z1Rp0+NS6U8
KYFblx7jK1BQXLnlVC9xr3YPUUf1AZtDJZ99TEHab6N8iNk9r49p/CCfT2q5Hx19+KmTbyTYa3Ii
2R91XgViXMh0PQAQio+YUJ4asYfXTNfcJ+HVa8JXOu0DfRPGXxY9kyUZvcPmbI5HP6Vn4y2iCxAb
gPxa3nsL0pGj6sii3fzpupNMtqWvA3/fUbaek2VUr3sKdQM3lSkygdCBuZbjzK07YrZdcDkRDNKn
+cVjV5mNTdFt/eJq6o/FPuFSOircKqj25lOJDSdM0UlzLOHucHSeQWtXGPsqPBKd4mVGTwzeR54+
xHUChKzuVUK4kEr910a/HOIpwDmlK+ZOHI4ATlBE+5xzJMmfPNhNRekBe15reWSchfPdSj4Nujer
faOc/95F8yPmalEWTLS9qON6rL2aRTmrgOaBvsjrUN+rSdkIqW8LPqjk/Jka3xpGtEy66talrQAZ
+/vgr2M22S1PZ2MdxvE9jOEXMsywIyEmvx0iMKwTmoK0uOOH8KIOCXSEcjb4OKPVJdQYqomA5QqU
mVNq8zbO93kzO2r1QxcWntUNXdKbwXKGFRMSrURGSAGQQYzoYqKEVpElcyXAhI3Kv0IBgNhmpauo
h0rfoEqkMydlCvMr326JdEsDfY1flXOt9KI1fSDsyEiUNwLDWkJTpo1Nje99TcRqdTXkf1TSEqB+
TO0OPAAVUf+WLi831EJLlhs+jm5iKNq00qWc7oG4HtbflUgMNVNFCbLf1cjg2P3ljWIgrfbwb68g
RO06v3Ts/eK3MLz32TFdQADy3/ThTSrWZchzasMVO2pocuFo3NId01dmY/eLRvSGJbRD/CTQyanl
8/LrJGwgmFFQdWT6SSKOGwTREVFfS8dmudCxWsrUwFnnSm3W5C4dimzXfPX1sexefFR6D46v7mQq
Vy3zlpYvS/XgxLAT83bYUdtulO637aDippca7hFtCaxB/PheZK3G8Lof1H+zcO/qs6l9ack6mn4D
oqKH+Z+6oSy4u2XWdyZ8GXXNP8+uYfONTduq89q9utX71JH5RC3wa7btteZvh7WECB3Yugf5Uv+k
8Z4MjwD41jK3zFiTfOVjqNK1Recda3rvaQuWL30JPBI5ru22vCsQMcmadEN3KQLeKpuYDaT2ZuqP
YrtoKIDc8pUZ0S2oTo18FAM8e6zMHmhruxQ9E7K2D9gN+nqv5husvauKbdXzt0yMLOxcjCK3SZBs
x9gnSAvpgoqcarqPwXdArpNawd8KJ7VP+fweIb1MFkbxDuF4AyRd0SWD+KyiBydjthAmmkF0/MmC
3TKm6/0Dv4bbxbvQLTy12JXugOzFHayrMr2plrHS8NYk0k0EvEijf3IG/DfgHTiA7pXyCVksCMiM
31CJPii5yGzZ5b5XbHMml8MJV/yBRzhTXMwxOzhh5wdTe1ndZDfVe/ymlpdwei6nT5885GKvusNa
zNzIeNHkvhoT4jj7hCegQhT7Nm5Aw6tr6aigVS6lwU4JYrvx1/O0030yNkTuEONDp/bDcPuGsVwj
i5UZFbXadjDY01cxkYzyuj5b8jovt0kCxn4rxjdV+POVu++/K9NB0Xd6h1Tyb2qPUvGjR5+KNAEc
AKM8U0LDdCjD029OR8kFyAEAztKO7JTMGAEtAtFHlH/n2AKV/hcZ6Cq0I+TALnQGf/JiLbtRfLVA
WMJMXpddSM+iikvgD+SIWV9Qz4OI5m5FIe68mx0Y9+jYrQXUEhcRfk5ySWIUgIUwlXbgOvmw1u0A
EnRkVc79n6D5FcdHJZ4n5Tpm5GzwqFTc7tqqgNm6aPp3wv/KtD0Ahz3gg4DfbFh4Ubc4wKNAd7ZF
cbOXfRTCcZqearpJSYyqSb6My7+aongSSLv8Vec3bXzNNVHUGxMZgiL9kxE7CRU5j8ecgz1ut436
VmGdDgtMDPgboH0kQd4L2JY4GR2yliY7RFMKEHAgHIsb2UG7uBrPJiPyNnTLIbM7UcWGTkou+V5F
fowKr/P3Y3FMF4FGg3YiMFnV7mb3TuacS1FD5kSb4Z/1O64J+aNaiYZkEnhXTfcip8tHLTW4pF72
yo8oLJnYihMRQJatOUW7L5MrrAf6r2XatWvK1hsiZQHIZuFb6l6tcWPirVlGwrU4L+QJiMZNEJxQ
2kjmu85Wr/SMUppLpPmqLQ+J7io2PltUUp3DCyLp26p5+eVbStvehSgEWQRyKnC6YwoMoIbqofEE
/zfSjkG0RRjPE4HVmm4WNL+rzLhYqJh5Uvs7R+3IlSVZZ5OX1vegZkDaL3F+67A6m5adqmtiNAjT
FdN7CQvfQMapH1BASG/G4MA5VqjktRL4z/9vWwqHBEEHXZZYVfGGbXXBpcmPrsKNQPOaKeRsEbnP
WcLYMOK1HMX76DT4ihCbr+m322b5FjzFbShYawje2LfKj1p/L0ozEdVS13EbSYChY8cX2a5Mjp3g
SXDravmDS6Anw4L9wvmFhBiXy/ycdY5BmUjLrhtw1QjoCvF2rpS63lVYimSRzJPgLZM+m0TagDSi
w/Ak4ztVf/3hlpSHUnXV4rOkjUkdT91S83GorOOAI5s6ObAGMbO2bcZqTWGcXD3q7JWRz9Llm7rG
fbVPs2dn/OuMn7L/FvHlykdUjjZdRI1DejWp+TYuVL6atWFzTMfOEnFG7iPiDZ1HgMc2+lHD96y7
3p59fFVxJCSu5ERrRh0K7tZ6skvx7mS4sAdGacyahXlvFSL+DY+lJ7tyK5jAezm3HckuWKUIp4Cw
yISfBJYXdRYHrkVYK1+ChjeIq6DO+JsULoL14B5HF+0ibIU2Qo7A+duRJ803ZOAol+3oXJXteoJO
keC5S+meR2DrOw2uvfZU6RhkJ/gOwOqeZYEfalvMS5B1VDBC4Qgro31FN8Mk8BD4o1mLGGjzVQDo
SMdodDUYLvx+cGQMDBHTnhi5Fu47rkJ0EMMhU+nlSy8BYOfshgbNR7xyJ3+jQIIc5I+KGTFE+2ig
o0+/l4ZvjvfY4TpwJesDpADi/M1Pf8QxOowBsoj8JrQXkC87CmhjJ+uPM2i5Js3riDUdLandrYgI
kf7p7Xvscvq2J4zlDAaczyq5zcmmJMAj0L6rgJ5Bm2nL/66E/dyeJes9z9iZSFGcxb2vsp2W98pX
wVWWzmkMgzaXalm7KcKQeGAgoQeXvrmypf9KeaXGr9GABoqXli2cdsFswMq2yr4BnFfxZ0U68Iqt
k1ejzh1p8GjBahBsW7Pm0oaxqslByjhXQ/5QNf/RwdGniV9NJTezIiTjUfh/6uIx9r3BIvlhYcU4
WLJO4zlwTNMN/wZjjQIgmXG8VqhxFHtwgdYWnCf8/f8FI7+jCYq3upsO9/8uVMjG3LOEn5LnrBh/
lJLsfmln5vvS2gY8xN1fqH4GK6iOMyt6HgMI84eujtnqbCGTqoMvyXgghUSzRtdwwBdceAGZEPEw
2wQY2zV7vCyQ/r4zLHzkxKzv+juN906UcgFEN1pKk/msrHqI51eW/oJjOwJyDXhyaH06SNSz0l8l
0nk9H/QLfSJZZptAcTNaezQ+1aD4Y4vF1G4vF8oApv0/ks5rSXEkC8NPpAh5cwvCeyioghsFlJFF
3j/9fNkTsRcTs7vdVSBlnvPbaTVTkDTwNlAU+Y4cnKjfxN9xv64osEfg6iG6mUm0Xvm/tr+EGV0w
cRnDpmfv5mnKeHAZulrr7b4nj+EfV4eyJoardSNjNYKUSUk9k3TeRLxA9cuCBg+m/syx10KimSDM
6i04t3nv+iCtOdz7TanzQ0j2UOZQc589u/wTdQuJ2XuJEcXiGjTcZkZjEsFUebcMuGbMHNQUlw3i
dFeyWH9BI8eRKe6rUU/h8CiyHxX7StM/TPmjxKYEom+5Jk5ShHzpOYQnbREFCPDNJMQ1ZbOT06dP
QU2F8jjcmrQOvv9a5T6gOH773hShGaD1X8UjQB79tCkePisMcJYqf+n8esa4QcGKPFHjE0bAD2in
TWgnMADuwGSS9tP4GYpPtQ0n1XvVTfNh3+U3U0OmJmJW8h8sSqWzMAKY/V2H+oTvumjmUB6+4urv
e27vwwVBVNZHv7RXnn6R0i81XI+1iaSXwGpi2zMDidS551xmFcrwwADDT3Hs0t9B85tAhNUQuarw
Y/s3lQgvKfhu308LAqL3KTTGV59kH3xSnMgCcRvulrUOh51q0IHz0vJDMlzEH+1IDxuEIUUO1NtY
Gjn4pODs5JE7sNQpKyRVk8Q8syWQEEbJsKptUEeaypcOvQ5FGvt/fXh/wdSaK2WONI9l462uuQBW
NRIQA4QoadZOtexlF4kwVuuZxhGFwiCrHyX2eZK2pllwCbvZqC5LIAKBdwzQwSI8HASLamacWFcr
vbELTN7RLMKIsYyJ2FwgaoeXYiReSdK0wJKCpBnZ6kJep6sOOt5Zi18lsOZvSI40eDaoGh8VDPUo
19NE+2lQiFlknbKJD+QqFN7n+AV5WNE5wPeL0QiBdhKw4Gwkifi3bI5BYERGHibZIasromkpx3kN
rNPDQuxHGj/pjMsw2JVujwwUJiqFs4RaGIYZENFb3fD/avtvIs6nYhFKcgkkF3zZPIqr22j3D+Rx
Ogx53L3i8uYTSisfWL71+CeQGDmiWzCe2fWV4N6XlwTJkgJ80bzPcJISbiNsQJMaO+wwUEqP1n5p
zTrYujU7HFy2FMxjLvGKI4G7tWhFoPm3Ubau+FkAWNGvKcCWzUHM9RQ949ARnFDj74gmnOZIcPXq
7KunCkpT4WRurzBs5bjF7IcCVlq+gCsNJgLexE4nIY6gEYngewvmJZDRnM1srNw2gteFVO2VnBP9
pNuE35DdldZP222pIp/wMy54ExXA58C4wsXL9mYgoqV570vpoxjkKc+b16/Tajpqu3o4eMyK1Zcs
H2XpkLL8pTqFTOvGRcHsHIhghUo/qc3SG7VpVqxqIB7YXDJhFhW/JfyHwJpmNDHDkr5xG+Fu6lGP
q3/q+1LKc+9eSGeUURafcz+c45pCCetDs+Ym8mUoB+CO0N4UJGnLKx3aKdNTF8m9SpmJJjOHjJd2
uIjzUX8vxG4XUCzuYtkJNwTMW7qbDAsra2ZYQcHeNlJBWM9CjZd4VhiECnzMMY8uagveO6UH/vm0
zENoXCwkqzGBOV540+x7E2qEAnWTo2/PEhca0Z9CEIkZCt1ZHxN/vMndfl6EtIXwYn0p4Z6UtFkx
ug3Osmk4b7W5Y2995SUFP7V6CS3Wm2MUPSSMcu86BFGwkRF5YL6oGXygveIeIODhiPDNif3IYM2B
MFzDmWeLhnwwNO3pwTI2lD+DcQsOA7uEeMrQYoF5zJKct2SVgZTkGynZlu3Ces9jGOS4/GEL5ImP
HB738BuXWBDMicmnNsqBRzQZTbKzbSzKCVHQpOZMCOchKZrLUqcpezk4wbzTPzsIJuLbo4+o39b9
OTOXb5JCrAk8U4/cDKmLs8KME57TcW6qp4h/P74zlOsh0YPLWGdjJ8e8WjbjtJ8PM34W9PbVjG+b
z9Ne9c5KeuVA2f26bm9M8ShuJoYyFYNwTDupztnhDAkYMAP8QBqWTU0J66o4cOFjpTmsNLYSvgIS
7Se0xqF2ZAFqGV3oXUHA65ebytiIIEAD19QTXxlG3HVD0rgvAWvY3cQu0SfOewV0eyQKn3hJpDrn
kterrE02HOQR+aUL9/yI0bxdRv1vdVJoHxrn+pRtO87+IkfoOeJ+pqrzwRqAEHmZi/UIu8I2BsWE
zuoyipCfjnqtbKq8d0wMWA0XYWrxNCBiheDqWC9ncDHRVpEeXvEazPuQkz0SNzPLUwm0A2xDRHOL
mfjyoMKWARVssUWOoEOYMCeyshl4fAejX+qFPmnbH0vG2rTlcMV6w4vbLs1VaywK5pOJuRhmeX9x
BjaAdG+KDqF9ptypr0HKftHYPEamxAaAVToEqsY1SF77FtOYpl5jlqHxrLU/ESeMka/FymcmG8Kr
YHl7EB6k7eSNksRBa8OkRWQXxI9SA3VzdoMGgmwmbohfq28/fWVRMhFe/F64zUgd+646WLmChlyX
crBoUzFEQNGJvSIfmX8YSBI6w1v4bPmuVOs3xRfllxi48h+OuJpoZosl22b3S3nlBQzfu5zC0Bp9
R6AW0aIVTLkfISwrMELw6rHeoSaSqwdh4NPAWrzCeME9hKJrZhgrJDw1Pree/K9gqjDMlh4xpZAW
EwJ5sPDQTfeLQAIXpQWNuUcJLi5wAVlPXxYsiVxEk38IWrUtzVdJxkOh3rUYcnwF3dW1Zx6DJlkM
j7S5VO+9jDS1y87knUwSNPwVByfE1FQLwHum5P4HW3VKgkJEpmExsW0cDYjNtWNmIT5k/bBq1Fcv
lYw2UdEhlDhve1s0xaKKuRwZzcJ8jvxFRgjheBq6JZBuccxV10KFVgPlFP5nl5dZMZaO/RPK9Gmd
vPoxwLanCPnFe+LYKINYkUh2Sb6HMIL8RW58qabRfOB7nINWkK5isJLO/HxmhMd0il12dDv12rdo
JmDWxHE6ggDVlRCGsLEP9YPIl5ACrXEtCO/Mu+U8ENKAeiqHV+V357VBRTfrQX3gEIJm3eV/RcZX
5crBSreOPeoeg5+p+2jQjzg3XtgqfbL7FNo5zD9AqbABWRIHWIIV9UgnjMrRF9RXW38+yRLh+9X1
G3Zskln+iJcFlc0wYO39yTdxPJMqgIjuqCMBGDFcwvEDoUWWFdA/EfB09ZtHjZTE7PlAEZ87/DoJ
QVK59w2NP7bH8r2jASqp/tL0p/F0hlvk9s3LdlYq0y3zm1Lp0/qZcgavNN6KzxDJPebQXwUSKvf8
mWWDrvA68HhJX5w5xUDOzDLS9sQCFfVv1K27bM9SqW2ZFbhbfzQTCvRUittv0xaHXr4I9j9cyoUP
ywBq2J0gMGX6l+ijp5aD2qESkaGxjjlJdP77GQ8V75AQawAyUee+bMwvw38SVQuQAbwQAijg/oVC
mUox5WSpq5kgNtpMatecebq5txtKL8qD0DZQJ8zldaOeIbRnrOItRB63ythiSuLv542YvxcWWqF5
yDIBVhoWcykUhgpARg08Z8lwCuijlBuDOFjde9jK35iyjy3QcNDhuUOFBuLynn7XRAgu62U3rOtx
G+O17pJ9G4gBhKCad/9VkVwlEeiJN9HFKM7aX1zIzCSpRLAuUgrAaSPZgvf5RBVQ5PsCj2DRPgHc
DGtVhZ8Aah09o3TeIabibbZzuK9uIQ75yOH8QXavEbyrAZSnq3RwpfSYjqs6Xhd8h+pvUnv8qwGa
hJzC9BjKmwS1lnmHiZ609YapLTyV1HwFRNo0BfQ8En6fMiEaHfnQ+mhbzLhNh6VAbbzmJgcoNBRB
mMwRKwSVqwXYmSATfOyCKJy4hXxr62QQapzOnzES3e5iDnB7pM4A/7I8eegWIeyE02/PpTwi45LK
jwT0hFXMYy9z22FZIqVRT5qyMIklk5k+mLrE7Ie6vJtJ/hY6VJz66F3LN2l1YEDtOR83VrytZJY7
hsNh3+Y79CsusLIMuwvcJCUvEiZwbX1a7ayx5ziyTCNHAnhBOwzwr2ITSpov809N2ZNXtb2Q4RtH
lzIC7j0F13i6jJCAW3ic5Z7K9fpczsZpl+/oAqiiWc8jxtWHucmw/oRLQtrHKj8/20YFD56G6HMC
KDv7mKivwD7xSPbqisyGhQ01ppPxQaIcKManNSOyo9uGLIYy5Gh8EucpFxe5g4imgnylckyx6LWu
xJMkT3YK5HAFN5NrP5LztMub4yzZ/TL+L+myVsKpUT9bJPbAx9QMT4zst5kT9OFx3vdToA9U+h4w
IrYAKhY43m2sat/4Lxewi6wnw4x7rdkKXVzzXmjIG9qw3FXZN0m5JblKBCeq2kNA9k30YfK3Elgt
D2eOfnJFEM5m4NMd2CdGBcFAyOeAwKq32s5jFdWsL8CX0ZqCwKV72UGxCb5mpCvDOGjEK40B0h6S
aNXiB46RM9gyViZ/YgpkKPc5SgEuWevqIOYKFhGDerKJwl/fOanKMHmSTqEdG2dpjhuv2nnf7BfN
ty9vYio+FzZ/B2DeyFmHnd4jb0oH3QcjZtZFt1ky5DExdrHsiqgFTHuA3P9gP7AUdq26WbPCTQgk
EMtqhZLUyT+q7He4leoxK+Yd5CXPgjIzQ1cZdwZa/+qrRLWp3qwpO15yBsUoPXRHz/duyJ6pG8wN
DUKfapVs2scnAwG59+04DSkr9gRODJcHp/avLa0YlVW+poiAKBznbMcQohJrPfNZvImQtzMwMxfY
/8YqQz4iVjuUPGEk0KvIe1ueiqutlUe73g3HeIGqU19Vi2wBjMK1j9Vlx8zgKVjjSf22l23R8r3d
yEEgTOLB7ya3O09DbzE3wAszIixEk9kzaF618viHTjvXGtEa6SITD80cZhEe7iI8BnOHdC9nS64F
59eJ8gtMwXtF2vUuo0afHwoEr8xMDAlGcug9YMkSpWPywV0UAw29FY80erTEyJVKLRGAt4TNTUi6
OlQnirF7P0KHVR7fBQAG0hmCKFz0pPXcXOT+DAMH+/eSZWBuV5vY9d1wxE3w4+TP0LkP0ZpdOQnP
nbIspL0AlPgnp2wnYuSst1DKlOiyrk4jgJxyx3SDWXk71Oc6vWfpJlvKiBwWwa8aQv1y5jxtbUn/
HmL977DZS+kVjKMw5sNzCL9IaB6Le9ZfOzZgwVQLXWfYkco157jREKcB5hefiu5N/W1DFqfdFlPd
tZ2ff7s/iHws/ZEuOm9NKCwePhTqDFVg39VsnLdwKNjIISquAy+/dIrlk5TvhnjJgGciUNt77Z3q
XZUIS6EIJ6TcHfyfyHhI7+zidD8Z/VvRXJq1peCYO+lPTIbv8EeuD9Uvwy6UGmGQfGvXFiBK6i4N
9/RonNEM02hgmWsv3GvqQW434ftOvAlqmn6hB3uVoEbcz6PH7hYeYQ+4B5KagI9Dp90FeVIRsxow
dpuWS6oGg9F7hUl5ase7UF78oZKu7/6cNmrgQyz1MZdbAbXj8/qViIYah1cAkPTNiicEdqP9rOQP
thnLIIpj0YE4oQnMXXIyfBxDWnsbgh9VEZpw/DWfhb53SJxj+OnTkxCBITdq2/UQnEzUybX0dIZN
UsiT+n0lNRfxMj6edrxJjPd6Nbg6WE1BEW/7WUlrMzo7yT4ZDaBR3rzuDLyIQwBKeKlLc3EEMDI6
sDZlsehfGeGKxZpqb93Z0hUqdce++tRQ9+mHIj76IzffMm/nEbFs5TYZZnBDbwc5QTtMUwRxDRTS
TCNjFQCj2oYdchtv7teHkTohAlPtc2NewuAvjG4dVEKDvAv4kkekNGDBWHF1/ndwy3vqcUPCOx2X
X9ynx6eewdhzYDwrBIrNm9O5OI50ydCuFp1M7SjJVx1qj8IYFidiFqsLqaEAAHvByYllyImvFYrG
WDv5yrK2l9YwL2ZcJLDklxhihY26znEdmMdEu9QDQ0T8CtufuEFdfoQFQOvE2tZjfjNKBXb4z5SI
sd4oiJ7BeYupGtMUdhdrulydPevy89WbNPbOgCuMRxkCNze/aNkGdBYnbIy9un1zvUfSM+6f2R6W
P9QYt6ev3PwWFJIFhjNCe1kp8oAyRJ02TIRtsSHsIHQ2mpBakLQH/ba0yk2afJX5Z4PJMru2fDWa
cj3mwd3KbLojJ63KrN38NYYlnnOFdKlgYbF3iu1pQZNBU2+BmMp5tAoRa6Np5XDyfZ5ue+b4vwRP
zKG3S3TRKJMxFGJuqf8C3mudAaR2ruxOfcAI/sI1Q5D4NFcQWgijfP5wCBOwiWUvsNgO6l4KT04B
c89ZIMDmDkH4uq6OOXW/6TzN1sGc6ZQLoF+AbZiUuWOfExHNAiPRuyVeB0GQo9sUyIrGF6LE+PlR
JtXd2gMsEDKNKZ9XdZHpah3Lp2zOmsqFjdaPRYqy/JpEzDY0nkOvgpr7/ceQceRh1BHUT1Mw0IEN
qq4YMaAKUSSXaMWY2fRsKQVL8COjfNhlzyjxo7DcWq/WhPm1vrUaknqiETxNBzVUlE8EsIEjbAz2
3F4OGHOAkgbkLdRQxSwL8zVYLw2wQI3zqSodWt4ZI78Bu3I5Iqctpsy+xVUs1y3cSJ8+/E6DmyM7
n/+BafI1wgqX+hZmt5q0/bHWGdQn2B8tfa4XK4XYxhaDREh6sVX9sSEgRZkopO1a9MOSqw+USrSS
SVQnJQm010Wb8cXvL2AHhwuFXVsmp15o7+E/O569g+ociTBpmp9MvrblVyqt85pS8C1i8hB5H/yo
STLD3GlM8pLJaE53pv8BfTBVoHkoFwaK4KWCxCEmFKkN6wMuRUm+Dd7RTH/9knGHBj1p3RRYV5DU
4C2cyybLyFTAF/7F555ouSmrdjFwWUQuASz96R39iB3Y4hS0SdtQIIZpVWB+/iEYFX2O23YPiekS
xpmGVgTbvjYPaPlcYAoHWfcO/xQW4zFkLCVoxgafRowka/cKfMf7gEpNyYgaWPDlmZVRD8ARHaU1
rVgQM0SEdYjTLRvghHwz6qPXJGNPixL9iapwLH+1dTNnp3TJxBFVwhURcP/GAKdcRd6igTj2zUsk
b4WkMI87WMwUpfnB087BcPDfD8OZRuM6lkiVxH2TTyGrkZFOyZ0kCW+COUJd1wiXBMnhmnI3+f0u
TRQrFSkk8sh0DrbY9OJryeNTPZxBxjIQ1cA6NdolnPy2TP+4qJENgRvNi2Ww6vVjkl8LbxM7e5Sa
fPTk4WD8jXuqXLsPIeUePUKRky8y6UP9u1YpvmMtnAIWhPXSTOYq7XJsmQhZSK71XJMAEFKMIaNz
lKHd2dK2WrsI4gSduOEWxHiV2ha1Pxp57Du1BV3GdauFC7JL8QNCIiGpxXICYZT69UJVRkyDaF45
xtdFfuOrCBxubc6Xkh6aAlnsAJzT3yhE9PmioR9mEE0MMKyCQP4dQJ/SnB1u0a48dC6CExrTLcg+
t4PGw5vFLgU5sPQXbfvb5deQ9cMm7fn9EVHpGhonxMl4f92IjdcX5xNTdUm3cMauPGPNJm0CEAuk
DZEhg3sHL6s9ev0rhjhqa23WFR/28GkS7CiHJLL8UnqWMmnNBlfLfoa6QJjH05qCKDBiyzHwwOST
sJVCzeZ1UC7F80Uq94zKoJVtjyueNbdR92p2ghKB8GfQWtl3lBXiQPMKPtlLx9qkjoeckI9AcDNB
jps4/4rbgzhfPZR/xDlOqfUjfCJ5espvHHEmBSg/qh2fHigvKr6tWS4NGKEgOCCCogBOy6GCyYwG
ekosi0bis1bi5+zPVrbS7BPGhBKrg6+TtXhOe3g/SBDrggSXdDGO/mhNZBKRbF9DzdWFh9tNHJIe
Bf5PqZT45FJtyTs+s5mwxTFol3t8gLDPXH3AHPAFAhfUuXWLnboY59ZwlOYyjq7Z27qryR/svBl9
EifgI9eX9ZPdLsOMuj8UVAQqO8RsmzOP6yN/K7OhKubBwIyAnDKXr573EwzpvMVDiLhSl3505y/M
rj6RCNz8fK5aNCf4bTJo6xjNjdJwZnaXmA0VM/Go3MTUqIWPZMrIUh1/0JZlJStIOI37cwmTLQRd
ZNYDXjQIROqfbFygzhFfRF3g1NNVQnRIhymc2Rvg8FuibkMcYQ56rnY34LymXhGdVAQ+aaLbZbPY
ZJyBAScLXGs5I/pFzGBpvOwOnDCYmrzxdhflPF/p5BmgXOMSdXNubxLAAPttCsWYXm3HbaU3J0Ay
XfXC2l1O/QIs3r8rqHbjnlRAagY0Nhr1Q/fWvOXSk6ctYDh3+p8E3MUB8AoAcu2c5s0RWLsiXoi3
PiBnSdhGCNUq2UOQjN6lmDM+IWd/P4IEtLVF0dknCm5pymUE9SgMK1DG3VIQB3X4qi3hMLXft8oX
+UQOUAbWGF71ahSyeahDhHHYIRc0Di4o0dZT0g3xp1ne9JugN9Q2grA0T3381QuyhLNWwLcl/phk
O/AtZv2TZ51XF7DD3MDUmLB6JVd4EojLVSvgLp7py7fA9Oo/LiseonBWReT22+pUQ6USY96kSm3S
MqGq1Zc57MeFv6rUT2kWLkZjJ4CMgjaHBbcu/J4QCYnI6wZFRsyVSK/HJODqsu0L3fWglGAKRMGB
mXpzr3yoEiyLhuaSxJ0S49ax8dG52H9xTUCD9ucDOcY3KzrypbkE+nlcFgg/7Mm19PbtlK6m5qkb
L2B7+spxcW08F8myyqfgOK6iUELW8ePw/ZF/iL9vKQ6NAGkpRBbDRq398k947vCCwXtqlIyE1JoD
VXagYupj0I5vqVlmloXioVp0aoE0blMFyHOOwIYue/FUsTlKA9SJLrWQY7LScpTzPBytnU5MJm+9
uOrP1vwWzmoz/Ewx+/HJyHD6iTgpeD1vucPNniESYjUD4yDFlZ/UAeitTi16IuKfxUlQWiQhzaj+
mtrDS+34JGJs8dYjLSVuYBRL+kuKj45xjPS99N7m8p+VfWgizgi60/+Kix+60ciU4dkNNjQgV+z1
LJ8klBRrI/5I37h/F0O2ZWQGoA5l1lE+xzda9JhXGCiH9/1a5LuiODXGt80fvB/H1YiCIFEE6FWy
i9QIF5iAJ8600RiyuB35K4RrSuFoSbAEb9KVt/CTyxicCfIhnhvXm9eeEk2Aq+TJBiP5BLCHBQEP
yHr81bi2GgxB3ABVoLG2q9BHsdvBjxVwAtFeNKrIWHr8KplZVsFBOSxsWVqKvC8DRb7JccGv4JH8
bXQOewWzPSlXPRx/zTAvM1xl029boOTcbSEJYuL9gQUb0Noi6CqouIdC5MabKkhMiEhiCLtbxHdX
CPbSxJoJJReNezNktaUHmhcq7CI3UuGM8stT7o22zsojRL2en3HMWM49Tiz+fmk+RCwebTDR5KkD
91nPfbZLgrwxnw2Un6BO6z5xEwIcg8g92GRJswJhZGI84B8usDnzM/uYm0NoYFX9MEzpn8bbGIHk
9iWK2wySLlbbiUMnRAWV1ExYg8xiIzYhb8QqtM7p9IUzpjtnZyJtg+Op1GUebWN5ZUhzkn7l20hL
L9Zsm+0XaSjPpD4+LKSgyTJd4eZQtwQPiuUIkzFVL8JZXQdkhNcrJzzrdFbZNUz6MuFH7Lg4cc3C
dc868bPIHPkMd3YLAooqnmR+zL1ua99Z94T1IONbFvOwGrAoSncpX8bvgLH5o5IuxE91N9vb49Ds
QiIyh2nnoPd2Ivp10Pqr+UxLGhftrug1YrSdegbjF5YHV/ZXevFspL88+gAOT7Nji5bDByg3kAoq
MLFABrOu3nkWwvJ9lzxVm4mT+M8KzAa7plBVWQy25fDLbMrXyL4LsWs+85SFS9sR+++2FVd7GwKx
FLj9zh7fR/IIIpQyILHtvLG2SfuXFxcVtQf5WDxbZH32uXvk8iakCfU6wY6MWrCwpkuzn0zdGl5I
VD58+3iDmNMIL1mqHg1CfPtEUOh2Tqw9jtFnj19w8urSP0zvIAk/JX/S0F6t4SK+jtK8deEuh4eJ
F0650FVsZut02MaAvprQn8I1mrI9jTlOS8J+o5YLMfssSU4SXfMYI5EDpuFc+yRvQhynirSGc3bI
cSE6Gxz5lhr4QPaNB9Pp44kn17rALJevyDTNlVeoMVY4G0l+lu13o4E+ptSMpCT2Vha3aT7NLSSk
KCL94NsmT4xrEmnKJRHXcb1Ri7On7or04iEk8Aj8EpSsz1XbsVdQqEAUVs7b8QvQ6udngAydmz6Z
ac6eFFhkWyLr0ZjI34P9ZJOccuW8PQC/b3P4itQn1Z2uUX5qMAcE5ABLDtvWCUkqAAhCvCpgTz//
E99pKH2SPTntsXkQPISJesXxzBdR92sZ+BNHxZtl3ljq4fxdgN9+2dJX7vyZ+oZTIZM+PXQVVk7T
d/rJJyPVNSYcEIr2mEV7k375tmajickkWcSzaB4RxAAlo6GdR5kTUhNsrSzjldVPndklD86jBOBA
HI4LwAUuLiFKbEhXHc8Km4Y2AG5GaB+jDzvd8p8YGChCj9gyMdjapxppvLfpRHNJlLICcBjXspdK
tYrZf8FlrHGftTS+wN8gRgmppZRRdDA/JPYuQXCW1BtYBpJ/UkDHSGoRjFBkJ/OvmNfU9iJkTBzw
oc6BttPqD8v4C2EcgvoEyeL5xIIhJbSPYbcNvJNfXbGiAXjPPNYcM5f4e9nsvDuZd0KRArIIMcFV
EGdPr90F5k5rjiVA0PsnJtN0oD2CsbK2Xa0Kp2/l13aJLPV+EGhOE9ZNCsRR5hDyEwlIQBSqHtBL
io23rVRsVJj7UqSZNYLno0p0ViE9tEqblNZXb9zHsVwZpoakkqILG31I8kGEN4YAF8j8XeBfR8nH
RoEmPDXOVaBiOKi2SQlWTb59TkQO9XJodB3INfrV/xzjQy0/ZO/q/A3zwYVjYYisJzBLnYD/HG/D
rF7iIOPYmJxbImFfABzFOvJBFh2KwuydiMEI8TRArIn4MIOSDtfU1rgkInbpiW5uIaol70uo1632
po1n1fgUfr6RE0utv7FmiYWdfTh6P6TgFQy3bsCqtZEQbfNy8FCqqIMrO2UiwEmG9d65hBXOpF3f
nywaC99dN73C1oV/FRrR6paEp7QMyc146m/CniY5I/aFuHDEIJj6lsRbe3+oGUknJV7RhDQbPtL6
IpcPgAXmsPmoAYYtOiT2mfxF1890uBqb2j4VXNEaqj08iCjXuZilQ31W5c+g+rHjbZDO0Ohuu24R
tgI59GcmnU6XwDnxp8hEWxR0k3HXqggA8DUa9NPnqI1wlngdtHnJ1bRS1DU9FgUaXVKxsGtwn00V
7uonGdvBXu72HhkpFkwgRDgCibndfVV4NrmoxL0MWoBEay6n2yQhd5fzjIBP/0elw9LHDysA+d48
ESToT446Alhpo32SFFR6mL1eskej4z7PeXcA1qVvq/4anSvoaQ3XYrOB9eO+BGPxQP5vyfvUASR2
JbaOkWrylTQsW/XjjZktKicGhQX0XJLwemZmcqs7Oi8CNwnzyhbOTKg8RuU8YKoEZldrZ6qoretA
9qcGtPDOVjeYm/X4O1dfFstEgfSRvzUlewybv0qETTQjglCOtu9qhZKpzTeRtCcce1JiplWWWYJW
ndPSoI4BMaD43rXQmWr63AhXXnqvGmcyOP7SAsUSgt/a46ui+oVwQMaujMgB4TVHzCB9CswKt8PE
hnrQaXXmk/DV+9vaZBT0ITYhWTyjuqTq7pVJ/iajl+VsPHPL1zsER7wPaJVLlGoRWu8aXsKWiLCL
ZxpyCynfS/Gs6W8W6hYy2iexd79CXaenwc3pHl0VOb2iLFsH8QtE4acmI0hzIXqVK5QY4cEwGxwZ
CFus/rtfhsBHLPNIY4/AydOYpMZCOlZ4NlDHK4SOj/kssOEX2P7deDwlsDlHMDjN5852eEDeT8kg
OLGayu/7Wz+/yYw1SI/y9e+02mv5ZdQfARI2FU1cc2WgQgsifRH3FnYug1BYz3Ve8GJXu/JUGgFI
KErQiNZ0iG82eNFlJLqj8ptr5xpffzRLQZM9jEhx8qEA4Fb52m6OMFdXonYnhvGq5F2Kn7jeDnQr
sjsMxU1F6yjuWpWHMdVQ2BpI14GqW7h1tAko4zhMC6TeUb6ysoOBJjxcUEzB0ADJTCwg7E2wid5u
nVzeMljt9OnYEeFEnORDyejN9u49nGgn8eYC26K1c4k7CIq1rl+EcEUOv8Rn63SYj8qPOnw6b/yB
QHYlsTMuia7c7I8hfynWuiH4JnmV6rIfVmF4HbrPd/Ulpb9R/UoNbiH4hqFcWdxOkYfc4YCaCvfR
pi4+M/Bp+hj+bYuKSmL3rivILWY+5m7PiiPJh375Y+NpTeuPESyJ5X3QqXJuX75yyIqNQd1hrDxi
/d6ibZKbl5xtABy4wNPwXprerkUqEqxl8PhI33Jyo1n9LezZGGIinVuEI6rLQGz/R7oJpe5qG7PM
JnAgOyU08E1YVvJDrP81sjm1sRJ+m8j7rtbMmJHnJ8hfL/jp+hNiTwp7iXVat85HgbGFxgfQlSfP
WVEgSbYWXsjeyMdQrQU4ZKCToLGDJYsGY/QUg3jaUQ0UnxHK8iHZV+nazAXj3Q6f4kXE+jGAY2Jg
VkijYgPRAW+tV8QDISm3Aqa11X/4ZkZ536Co8akn7FU8EnOlEDfYRs122nsRjQdZu+XSRcPbEDMf
I8eAXZorhCMas/fWML6y9J6MO0vbYSgs4683R1hun1DdkL26YGLQ1YVpITA6tvWy74+5hXLBmcf5
lQqEFCUEa3lF5vb/ViwIEg77d7IW+H/N8aQbc9H4EtM+Mmvqh50RPGk9hAwSJWljzhFLdRSXEOkk
HfAeDFidmZicbaRcyo7goXtV8tgJnajgIjm+ZqPBusIaUUX1Us1+evOVo22OAd9m2ezdHPuMipRN
by6Fky96aLiPcfsSpesthDg5DnZ9u5DahdNCNJKigbI49481Eiimn2/rK9742kY4+pWae0Po7la2
vPTVZadP0nKhyS/qMZz6GJKEjWqHgN25bNNAcs3gVRCWUxn4aQGVR+ryl1m/xqQkDml4PKv9zfwL
uftAbvQG/rsbwuxiWwhSYSuqeXWzqlUExObPU/VsGQecGskrI4JEdLkBQBX+P2TTsf/XHYBDygcy
btFp3gZ1YagMKewM86Z8vJHfEsvd7yFqW3VNAwEMxwqBLlIGeKdpzmh6pfGHusSlpjGIbPrmlxEO
ISnILj9smJ6TCNlvB2BxjehOrLmrTD+cgzWRkbEP399cD8H7wyL5R/qXuRJ3W9hWNFUReK+yGMnR
+vDlXc5DbEIOWz0uzfsAmmGRca2UJ8RTb3mZyiJOVYq3zpwlprZ2FhGNUWuzio9Urv6V7V6IA0iE
QK7N5/TvejoIDCxK7xbdC8LTNBLOa2B7e9+NDiQKyzWWz3H3rs9p/uEZBFx916UIsNrniNRNULtK
J3vnZedHDWm1tLboDwr2gJrveIXDJghJFzv8R9J5LTeOZFv0ixABb15FT4LeSi8ISiXBe4+vn5U9
EbdudM9MdatIIPOYvddudJdaKa05hDAm4eItVvJbJiAI+YYjiA/Af4iFYAJ4gwaQDP8Kb2dTiRPI
UDFFkrl2GpY+A1wPttNUdhkqlX0VQiQSMxFef7SK+Gj5PJeTeRzAC6E8LcxN3rlWAOjt7lAVQBko
qOIclauAZb92yHmwPUQoWwb8Bfq9ltmYzuBMtDPJoK/C/NLGOe7IZD7VT1BiXvotHuiSRI9EY7BF
tOXSTk5tDSWOFFgVc7qBz41xmmCxkg/6kdSuXzKGOGnmy6m/eelnAWYldt0ckA3iUE35qlpMAauW
MDxM1hRLhEQ2KJZROuC6FdvUzL9qfDqBcxqUzbjUl46PXT5HO9QsfOvx+yPzv6czTPp/utBqVPai
6v957MBQSc47lHO9vOudLfTpiCSnFFG186+3/sTPYMK08Ep/VtfnOmfMuPAoEW/lHM1j/iP6zhZo
WHeLmFVK6huOsly4+NNhEakjrByHV05bjfp5kO4TMGdLe4zJ1vfPaBRtea9pwknNSMTfhSLlYqX7
W+Z2g3Jv2kfiPGsH8ek1lw++tynCvcXwcFaBkNugYCPK/F/M9T3Vl1Jf6Nqvlf1lGngGMnuWTfMV
lXcn+Vadm/wRLPz2TGLDbFxqhLd/ymwVhM7RRNdgDRnVVo5p9dm2ew14TbizItrSJe46L7t3zAaU
iqhUHiONRwPkwsy3TpqBEWPTB0A154iW54BfOGWxskz+omUmxcw/aLY6NYHWrIwfVq4wa9AYQgMS
hnFzwYtg/TACYpqLKoe8AHNv2bc6vST9TziecvVfH6qbpr40lcZKGRwQITy69U56d8oONZvahFtv
YkVQKDf5aqJ/SDf/XZ1sxvyrIF+l5tNAbzisAUnzSB+AnGnV1c7djvahcoolwBsgWYyRRZ+itj86
ho3xKdgvTb+qu2OTnGVAYLkrMwJlmGXPDawfkc9Mj7PSywR82aD44qVMV9zXUXfoRneq0dsmEI55
pZibyWCwDhwBJjUYworwEhh/HAowUyx9TYSN5/9yGiCo+50QaYjEegoVDzuk/kt8H39C1posHmP1
E9qAwRqyrqns+l0cb9tpg7lgFv4lNSKiZ+ex0voZ6g1Rq1yDeb8okOfpz4R/sH4aw28p3akcFj2I
weHaMUEpZapZUAs6slsn+yd5p8JY1hNyJJZfrvC6qph2yk0ncV9bnNmH/2RU0o3p0SwrYW8u22Sn
+htbeqgGOTErrBqbGNeXgZqj5QVKzkD+NCI/EWZy7kyEUjICpkkQDA98psIJ0MvA+lxytDI3HIGK
rpBHLiBOZN2zx+peZztLcUHFVcXeKs7tB0xCtAjgYYqbWl/Y+hdYzi305vMoXXKHopNq+sMQHUfu
F7klIIfakUU1tLtXS8WYl7e6fo3U8/XFqi4Ol6imrmEHkiw+i9HoiEFVKV0M9U4+ELGcYVDN0uGz
0zmwph/W/ALa3aCWQZ5vdzVOuC30dpNI3HPffZKwMMOlkDHqYzCBO5CWUCvPztUb8ResIwTCQ3e2
vD9b30/oo4secR8nlhwMH0FxVOtloSFOoO5a69HOaU/O4MLWHFm8w29nmhl3z9jnvKsPNo28SsZE
Fx5NpvVF1iAfemraRsq3qX4QDuypWqmLlORcbF+AbQ4SWodIiAroL+Jlmq2gowvfjDY8LcasMQiK
GZKYnKkzrON+N5lrx1yb2Ukp9xFSLelk0sEViM0fhvGljJdU2mTOzoDfVTMgVeqlFJTQoGwAG2j+
sAQ2B0rCWWZ+KZwCFtHdnCXgelGnWtkr7I9AOsi630/lNsZUkqDdofVe9NrZfv/3AY5XLLUL8v8i
by871757Q3rhipG8PdLqTEHeh5Q5W4mWSY+vws8c8eLIWDlr76k47xCpSw0WmVeCk7FfWgYevZ0f
/BPEuQoyQL7N8EA62suv5RV6bmdbNyijYJ871qxYtEQS15eiFm4hc9ti5RjVp+791PYvspl5gyDQ
Qu4tThW9ObIGsSPa2jk1MvQqMLbawDQdx7ICEJEUJg/F8XbQWJRfGl4Y003tR0HoKPRUC8cQ/YUM
Yo9vO4ClE5BH0iJg8XgsBx1aBoaTjL+1XHvYBsO/3i6ZTuOgoWfFYsZSpYLJKSzU6a62D9OAPHxO
VRrzVHkrtD+4kvh3a1QIbDdC9eorO52G2zZOJuFWQs+HUAY6Lj9vHoA1INhp1plbxdymDBwyxmMt
c7OiJ58MHCFxxekmx+1mu+IYrZ0FQcNz49WMz6jd2LRHww1WZCKBtDdYK2msAaaR43FP/ZIyf0Pr
n1Qg688sGmacL7LlFqQ9zFEed9anJxp1CFCsnxYONGQZruxOu6jhI8MfZGG7Y8sYnqD2jeGhaJe1
/UBDg+ye1xFLqzNelPAGXdphbqoG3qFQ3yKshROopVSBJdAyLAX+lA5nqT3I8QO96jxgzgxmKt4h
Kw3NUz0LlljGDQzmxmz01n4zZ1IXLJu1rR8C2u61bhN4e6RmT0FutIiNZZQw4pbooGs6eOi4IvQW
eCIOV8TRhh0gEQb7+MnSTAtBOlCN2U9k6NxRbXLSjWdC0O5oIQeOj0lyQ0gB01cFAeoBJbDcQCwu
YtbwUKkokoEJ/6cXCnil40PbLJlY0eWlCWaCpe89Bg0o72FsyYU/xiia+mpt7fV8b83v9If2x7TI
ATCyK8EsQ3zOqouZBW+BamgU6/m2C242knfJmfceqUpfiAyjGQPJ8Cx6eTRlKoNZ9VAZjMofDdIH
f83SrhhcUeXjRJV423jjeTinbiuNOzC1PIwaTD34aYa1fnwRFQjXUe4RZ5+SbpULwhZUIueepEvh
/isufc6uaMOt8f3LJzE5NyZDvDogs+Ha/gfsQ64L1JZFpIV8JpdBai+C4QRvASurb9izDIt/Dthe
ton/5WY0tIYogw/q6A9aySXcPJpnnsnOIXZu3cVnViZPDT44zTMiRngRvvHMeUOC6SeOCNYTPgco
n7jhvHk+7Mdgm1R0z2IkC0mpO9YW4oeVNgBGgh1CVA3oebz1uKuVdsUfGyJNnz7HaG8nOyToHpgD
e20jdDIvOEdmdcPGzfXRyEMET7VtCIDYIKTywCKDebysHqKaSS87kRykR1ZAUuYPwIQ4QeXfU9yP
8wY5jBhPIlHp49WUvjKAd069C8etMCAr5UKYmVV7V9TnUNtyyBQO4k4QNjyu1b3Gn6vvUop0mfjK
knZh61j0aagHRjorVvscVWp3JoujGC85uc2Tzy5SgClYRkjELYeI5v8vjVYoifj2BgijgNSLhfTA
pdxVq+kGKdJHZZoN10oHV+Lvw+Z7cFadcMyyf/S/M/KIi6OZbgmHwSKJ3xSJ+m0q5mLw4qVziRpf
3cfJkzBsHCYPVVkp5GbS7NErGqCohJh/VG6t8RJerOgrR/VtT2fRzVnhQZpHM6Xb+8isfEJBHn65
mZS17d2HR8bQVTpK3rUqd5bjysYqirA5A8dsRgQXl0SouQNmMNHzAViAzf+g/YTOyWTRHFuf0SpY
QTqcwn+lxNGWm7NB+ktg+uXrsgXniDC4LnDvOZdM3uk92YF0ceB2D/K4ceS5DBRiFFo/Zd8233s+
hoa6tK5OYA/z8VyS5TPoxyjZy0hs9RPil6RsPpgEiOs30ja8vGX5RT4NX3XMwsAnhErgxQKe1n4h
fJV5/U6JHVQp+jk1waHlCAyY9pYUhn6+amhghX5SOtYIPaSr+AO2kARSeTXaT58o0xDrpZoiYYGK
GK8RoLcV2sZxbcRLSX3ojAIIQRGDl9K1kJLRCFn4HIMNeXIfDU0gyrMu5C7rnnoAEd47RvlKg+M6
OFggsO0pyN0ADDJP7BJuKPtoziHl5U8pjmc2hyiDSQEuEJMk7vMUO2U4rliNcZUywVm14ZrcYK06
Y28e6Ojt6hsOn1DC29dJ1Coda1LjInTMg/MjWux+U8LvqL/0tl9k2DW/eUu8c9fuunSvaHdhG2Zi
68c7c9iqOvjnObkrU/Orl6/W/PZRO+SIbZUaAjOjD6NcjvrCMF8jy1TQd4G6Em1baFyEe0kv55K/
r5wD6+1VjfKYtQ6YAlEnK/a5V14M7y20AT40PpbAHKHlIzeWffZb9ncKouRKpRs1cE+FrjcM/xrl
EnqP9HeKjt8kEfdLdJvZ9Jt3tDVCzrqLCG/INhGfl0wcFWM3rd0W6ax2cIHJLKu3gKkgQjKJyO3T
xKXNGpCoze5Bd8zMzkyPsEZiAJpoduTsSEbJMuEhHeqL7O2h+wlNF4w16mh+W4h4ZckEliwOHjW+
ClHKaSqv2F7QoRhDF5hlDBTtrJSfmfTZODcczAaDB/WaBZ810Fbzhs6gFTdwiLMcffRWt0l5uMvx
phWjARM1bXNOym2GdAZssU5VPX7nNSJUZ85+yf/tyVuxQDmi5xHScBBxFD0W/xUxo0PEkcOOGooW
+3F4Wn54EPWGHH+z8If9gWq13zDkX5DxMDLTat1UW5VMmFWKzp862OoFUlm0Xcma7Y9j7IFLfjTl
VvgV2V6LiTYtvnmuQHAoEdBi7aFVm6YV3GQjWXYpPxAZI3/V3IY+q24S/20K/Ii/p1jn/yC2Gy35
kZsCMGfPVvaeKQKrySLAujUqUN2b5avs0FjGcR/7DJGjPJ+pdOQmDOHeEQAuVFzLeEOr4KFapKEP
T7J2UBtetwzKp2sDgWB0ERh7YZiO6y/xmMcLfnvZL2h+YCOrOUsMkIvMj6sjGHcx3NTCCwEFdLGN
dnKA4OZUARoCB0hWYrMQab9qc0l7Gh1W2IiWgs28cMPsYFhHjItExd59tnLUM7OupOWS8PxaNCvQ
r6vwIWmHxkOb2LNW/9KTVeaznAoxQhF4DaJB0pEiMZFT3NFk58LQq8z+dXCQVJeRnBbeA+OSx2tT
3ZbStc7RVmwNlC6QI+2tnSL00RbMlXErcmbU0a7ofkfq3zQ6JB1K8Ix21HpXMYd0uRmICSKtTHRY
mvKu0gyMzGfC1WcRotWxMIW2pYcj9hLvUZnlW1XYdRKHvUEPxtqlxxkZ7SoTpFRR8SHO896/VYZ9
qKXor63KL5JLuKv8TJ8bknKaJuE6olZMM/lP051TkE6PVAZAVSlAGpjnqxH6sUDaNVzEVbEh7vmg
WOtRz7/76asnTdLmy9UGcrl86WDCkp9y81mn4NGCbmUzzwlKf5fDuI/SdF9RSYZyy0pVuaMXn7W4
+MHE9BcbJSnYVaSF+N+ymNwNTJYl9AtvcvtA5TLFBlLqa4dlStvxwFUxh+a4pLVeov+fqaG23wdD
e+jk9mA5ysov7EuvpjILl5bzd1GgDdQCCd0MhtAuvgTDtJIUHdyos5Jjyk1pOKrsIpFk2LkDmcha
do25HOizBGuz56yp5OafrUesGqyz5YjdDr1EQv45wjcH3diY5hsrxC8K5A+ZecDUySwupQopdoRF
Zw7AF4dFlEOTscZVPqFzIXvWs5FegZb0/GpVTGyAWUU16jeHsdT1ayUlc1Abt70s7ZMgc4suJDhs
WifIBFuED4rPvckWYUx7stccXiqkP2q6bAtt1dJzlgBeQ53eOI9PU2rfOwerR2cap2Lq90FUrAwf
sC96ZCtR5kMpYnMKGroJrWGC8FHam+FWT3kiqLBSfG+0YE76SnCfDP5w8DEFQdt0DRgCclwuGgum
KNxHscbII+VcO2DYyCgjnngZ8xqFQen2PBoUJgD0VDIty1WUWxjPwBKBtodbvOxsQFqsLyaF5Hoh
AqrIolG4KRU833bnKvpbkr8ngCqFOHv+KRYAG4sIghqeVs3Sk4mpR0WhcwHGVEosbUE6fnr/RFmS
IFsx2OsPpyhgWs5qKUJtGBi0SSgDY5tFucHaD2ojewudubEeHZzkVdBXjQ6dM0Ebw0Fq0D8QDDmZ
0GlAazUYnQ0GqiZr4nFCJ9bAfE7jedTS4QzgXVmrF6k+U8mmsMGFjdzZKuWG83bQLpWkgylICXsE
CuLfo9NhFc6nR7HfFu0iiJUPA8MVJ7Av0xvTaYbT0pt2Y/JZTvWSH3RBzOYiMZDXTRS63T+9YabE
mCQ62pbrhbsM1wfDVCrlOdIkrWa3zvlh4VcYRDca3AJjbSlkgLG5JLaeivCrmy4U3Wn8KPD4tmSQ
hRYiO2YTyNBCqZ/7QbqqSXew+UQSvB4JGQAfHoMyT7YjPHYWQoRxowNw89NFjbZTZxAipfKdiWLL
sSg+3klwbYhCkGDgW6irLZ2PDe28+OFCGtok53zQnh0ZRr2QX/IPLExKlYg+VEhaEtIGWYyRaDL6
SN6xe4zUVC28vRH7Ndd1l8/9XlqoIXpbb1hmSPAmvAJWti4C1o814zWaSoTZBRKFcKQqAQ2komfP
FICpmChTIFCdqNR4lCrkWugFIAigeej4zPVsrQH1KrzY1StlkVYj3QYNHIPBRWleq4I9WPibAz42
mWGoPOGC7mU06XxinZuLCEiHPrrmA+RwB19YjZewoTOmE1Esxm7ITHOSMxykDgXadQuKnQXBOKBe
Rn/V/Onp28ZKLOgUtco8mGWlqFjZ3yvJs+pAzmo7GF43yPU1nTBAIErE7EcKmRQzIld6LjEm2kVN
aWihAxvGeuGD22veTbqzAKANzLtqdnMyt3bOz6oBItFka9138ocdNSgrohlmLFxNOW9KU6Gi/eqU
78CHJZryMZ97mxRTWsl6oQ7YQibCAXp1l1SvxsQVxhqhb75779kNBye4J86x0B65uq/Dl1J+Aq2w
q7uU7Hn4NdpLZaBKMWhYGPMjTShU6sEazAD9R0NLMPD3+bBsa50rAwnF4G2dzmM99U/vwQD3vy2i
NTFBFTMROXok3DOFxQOEn/Kc8aWk8Wko2eir78xm9pAo9yIC7wpzBKvFPIKk4GWYDXJCCZBt5FDE
B/lHUC1YZhrmXoEoNVrAjkdu0XtWIOoL+e6+p/5kmV8pauhk8hbC/OHoIbqSbwOiyl+g3tpWgWzB
zC1gGAsxqcHlGIbvsGZqTyQU0QbZX98injRROyifNUaDAnCI8qvEfzZTqeIrQwYa0czd5PQblwJX
AOmQZyk+KhVMr88QVbUw4amXMAK7jnlPqfJ5rAJmSz82E47Q8t3pd3O48Un0eEFYGYOWiyUCucJZ
ZmwH+ewXt5QgXeBH0Y4IWMUkR4g3kK03iUf5ZmQ8JAerlM1sfFLiYwdR66NVX7JC+y8tAxaCCd8R
8AuLPk7DoVbWKwM926jN0tCb2WwCGqrQoIQfLRMiIhVwxDCQynwWOCobtgWG/eI/QuiH9cl8p5wy
Q07VYq80Hvr/pNgJWj9M5ho3dmsHS803dxn9rmEV84BRnAfJNk5q9koQI4cvrxNowOSjYQ+sMlSg
KUQwTCgiC21++SNJBF6+HvJyHVdzkR9CI2KxcUdWcWRUJcWEqRx0YthoM9I1eW9Qo0Esf1gp/UO/
J+dmRELZL/MtPscpXcJmFhW7eud3SvmiHE9m5PrhRQKvh6a93cm4F3H16Pkmd+D23ZPq3wTuVQL7
2TKmMJSbeMjT4qvCluLzI+fOwC+JZF0IIuzDiZANmToldLlROq0j1EHoKlS6p0QGpR+iUNfvWlTO
te6ke/lSUy6SfpdIl9TUb8W7mem34n+yKp/M7L+jpw5wgpuU7UihCnRPzfAujM+sOrSWD//IIGiD
9vBX4wTJz2FG1NufGhx0EknFa5mlv7J1V63vetip3rEAPmPtMoQwisZ08TepiuWoPuLYlaJNyedb
+wsttJemhiZC+esYfntPWGdAYStvx2cZ2i7TBNZ2LGOaney4RPHgu6/tXYXdMr2W4poN3zp936jd
lOIzTRHZ/vFndkY316+8IeP0yrlms/GnR8iXll+AfpP4isJwgospH3S7JqCbtGR1Yw33mjogJf2w
1vS9zSKFmX+jcCJ+ylw/Ec72yjnJLTOqvVdezPYnK9flYGPwpW8JMfERGp9NXPtspsrirgYWb8w9
y5/jCA6qvxrNRVQIiowWd5lj31ROWZzOzcBVlUtnXBtmKAnc4ktnkm62tZeqf4i6i0rxPu6ikl7u
QEI6v7e0Nz1oi+kUMB/x1Ktmf1aFMjO4U5P4iKGNfaIjsws8Vpxe1XUMftL0raRrdpqtfknRd9Os
G9NRbTY48DR1J5MWokQ7Tx4x1a7K9hnKiB3dJD7Z+dbyLgGDN6h2vberWFV2h6Jc6jXwhW1rXLQW
kaV8n8xbj35ByQ5Q0CtaRltheFMfcww7fPCe8myybV3sE+UznA7ycNU5CNrwziOjcAzgfy6dX9Ux
XGVCzMaNKf44Gr1onX13rHWt+MbQBAx76P9J3YOxvDLuw4jF6UcBFoGSzNdck2Ud5kWWKD6GQ2aX
fX4rlBvxQghgj2aEBQnf4XSSwEKKpcXNtDcNwyDdTfD6RsvCYV1huOy2x/aVspHvcfzQ2Qq9K3Vj
vPKMI39RxSfZuZmMYm2DEWXGiY40ITkZ1d0yD0EFc+gclLs0QMW/GSYkkWvgenZwCpAvEhnhaMfI
sOeeTBW+4pJjLW6h+h2g5ff92Uy+ATskfKN5iy6PLJehoNbi9OyuBGEX2W8CX7P8F3P9pfvADxct
igU7sOaK9/D0dVehQVmWWJact1R9j/57ip6mjTdVcp30RHcwX1GBBLCNK87SXPtXcNfYeLAG1DR1
jpanjxYh263cfxsD+dCUeqThoO3Mk8MYkFNPBxqzfgiUdxw88u5pmvdiZAGzqLIFZiBv3DWdqyZf
Otv57OgHF4N/BinbDBTUdq93N5l7JfrhcKyNuerjSZiFrKXA6DXHQt8zYKmZFGMgRGaKIOGdoqC0
vYvDAq32LpFC/QR3Q72q3j+ZLyC/80SU6UVv+UL/CmZliBj56jVEumBu262OsNznqT3Zw8733nq9
LRTmY/nX6P808sroGX8X+344RMTFdJsoOsIzpoG3+zUZdZirOeDjX/E2tae63fuqq1YvemwZomcU
PSX4m5RRuvbTtY9IXpWoJllrOLskZ0O8CdUHz2pS/NTVBlneYJM5mn7kSJAIlsBJQqoxw5NHiNlG
AWunnEuckylncQcbEpwtpPaZCec5hR7GKHROWVjY/iyybWZVv+IFE8ODomFWuI+MXaasONpa/VGQ
AYB+0Uj/Ktb4IRmTdIAzlCigdfjJCmVLGLIvbWSTaReKVE4Tu9/W3Sc+iGZixrX1FJfhoYOrOvJf
KjNuKuCPuscqzK9p0OdtlM7oqMlU3dgtgaPary4CFahperR9Mfxa2RYqe05Uyzrb2cVgsFBsg+gm
2jR+2K76pkv14bnbjGFFYdShGLUq8jI81FdulvxqOJI6xr8hxkIjvPXji/Yup/yJTlF6Jqgt85Zl
KUwPqc9W27Xjq578tgrrfflz0H8K46fM/0oE/dlM6UkV3Ab9PzMeZhhcRX/YSv9E5mFKH9ZVV119
wgWrqUIkhvnBBcMqY/QvTUa4iZeULKlk49nbtNl4NSizlUKgjwW8ajVMZMNfmvhq2wy7X4FzSB4V
uQtQFWUYd0jsqOSzv8S5tih9ix9uUf7wvX/J4eAAqhGMWUjGp4KpSMgy0eXHNc0lUANCKE3eOAq7
D16aoHzyDiTaUcKYlT9G5nrJWjXWY0Y46i30XQsmNDVKta34i5Is3cVdxxpb77mOqT8qcOOIcMlG
h0zGt1PiSGBDwz7qgw0e9A2VlKBwxV9E1i1iQMQ5MVooVzYG+ZKo05oC2Ie00UZcFByMiV+wRqm5
EHhlRqTwofVa68W40McIPYjz1aXT0zHVRyFXDJlYVqrT2/Y6wTo821wCKgrnNs0OI7+SQ/OImbqF
lr7vNGyjvQ02KNrWmsYrmyPm+PEqgwpi3BgxjDhnSDepXe7MgdqgyF0PFX1qsyW2gelJiL6RAgyg
KvOkOpmWd3KLNnVbwxJurEUgZwb6HfMUWTrKOfKt+KXQ70WQAppQVddJvNbSejf0mttLMR66j8n2
ltNYLCWGlI4VgTBERRlACAleg0eLYmEGRFuAo3VlGM0q7QihqAriqw1lXnQXCGTryQoOiuefa7s9
NwMEDmek5Xab9OoDle7ejTMdOoqjJgAkEMuLltK0LYZtGX7JKAbSkboWvlOrrrIw2adEspcZ2hQD
4TChbmZ39DjrFZp1ubtiECis4+gP65TRXhMAEUFqNbLU0WAARc1bzs9CvhvigolJjcti9aNkiSip
t7ga4YCNzzjKcO5MbouGQxkwTTauM93DxJ9PGdFIOYk85HnF+jiTiwZV8rip4+8OVxgjm5hMCax+
a77KZZ5gVPGENS7/8YEh044W2FfiP4NhCJmgUK1U5HX+KuZflOaE1NLojkDUMRLPdRVhF+B6qRuX
DvllJpFfBq2hQTFWIHS0VFzLyCpq8ma6Eii/tSCbmfOIL5pZrErd6A2gJ7xyYodLAFHTd1dZwv7X
Jpw7tdlfMLl16UWqplUeklTW+q6mjFu7bq/4E6d8cJFnunIy8kIpxyxrzjTAK52UOpw1uEYhRQzk
1MNPyKOLTLZfaUvPZOyvUvM72OG6t4w7eF3DHi+qn+y6wl/r5Gg1GHubRHNLvbpJZfQrJcRdmULe
W/euc7eG4l32xPSa/XdUZ9dC4dmhLsXm39vtqZeGQ68oh8ycDkGMxJhTsgmI2WMT5pjCJqyNPzV8
p5ZkI6HBlxcIHzJSkJIyeddVwSHC2mIgkoGCxr46kMEGWnQkc51zUaCJlQZLcljLVha+mpLV0R7Q
2ZsJwUKR0i+SXjH3z/swvo2B/JdoGuCvuDvUzt+g9NfO1s+5bkCi7eamPq17kr8zo5878nDEYYYq
QoY2pukI8SgvOn7otDPYKaCCzpGAGmE893ime1MCP2t9onjAyZO+Nc8FLsN2yxASGB0yZu0Q3aTA
K5GealheCbWBCa25qV9eWwfzWaqrr3yMu516hLrPbVrmL7+fKmzUP4M0/ht6glEQKG5KsHMuV6bD
VN5hfJi07UdVinIDkU6SE85Wxnboet50t8KU7IYxPBOAiLBJ0j9yUn2DBkdczwmalQTsauxbFWw5
RNKs4NBc9WodUb3MpoJVjW5U2yJ6aYRUOQjrAQ+Q1xKubTVY65O31exqU42Qe6GtIPlsimin0tK2
Caov9CepzbrdTrdTYJBu1EPr09cmdApH3nekTXka7jsYJAXrEdRVfEIruw43eR/NpwKnfVOd5RHj
eBQAPvFnOEs2lta7pg8rX5bmXmB+hkC5Ei+dhT3vGdm3cl+vKrMlMhOHcN3RhUVuSMM2hvkWrM5F
IcCdh38xWViSdQUZ6q3U2/XYYn1q5a0SPYeOh1uplMvUDp9yUJPzQasdBUdZUX5KRLrZzvY8lIVA
hMthUSbtRkgBGMu3fGjMHcleAyA/xG/TZ7mus++IqpNfVNsunH4mEhJ4x0+Obm6GlrtSINhMbmi9
mGddh10JbzxqGCWd9rXE921Mrh7IO8NXd60F3SOErk+BYLHd16OvHtpVAmMpRaYSjNTYJqSf3m2L
6FBG4bYHOTkoSG5BI2Ad9IpxPzBsDIxmrY3tUvKhNRn5KoIQkDbOga4Gf9bGl8qD+NsOUGpXRKQI
96w4woPReseGnXw1TIvElhjyDZs6qtEINduJFaDN1LMEhU9k/BKoElGkijlrQO0nvnJSK8A6xyDf
JsHS0w7EJ/P/A30D/6FrT2pOG82cpTmQBVqBPQrDn2JAnwfufHT+1dqzEm1k+s6lleW9CvluGWe8
NUpwG0KFITBAC8+tmH9X5XfIOMqPO4bsDLbMz6Yy5wnDg/EUcI4FsCZLRZpZkDqcQIGzygITUhY2
YFnBQeGc8M+2zrbnYPfDr1Y7CXi94TFDkbc6Lq8ue4jJpu9cHPoFDbTGUJ+6RvxAOpPRkuTVugJ/
Zr19DtuG2TkbdhrsoCXnEJaJFp4b3GNURc2Ivn1PehaefOogNyB4wgecrZcgiONlLX3xLyF7IXjY
2a3g4inw21rE7DYzh0tSrx3E5G46nq1y0crriXaWyrchYVuvHrGy5uuok63kHRX/Xel/qoa8/Gbp
71K/mhq9K/ReGeWudlXDfzzvqQ/x+isFa+lbT5hu+I6mGs2YuwwFSW6fAyUsg3AOor8dmJYxmzeX
yMYxwcisiOP4MKDyMgLo4wwKMgwMkkUaS1uQ+8cL7kgfZguXED9KA4WjsaCtY83uSdWdkldkMkH6
4w/CCMiRGMdu1XsHOlLlGrP3UnLLmR3bHYaQEF9cD7K5Fv7oV03YqEqBxGVdilkbU2Fj+tYAYRZM
1Ijs0YnxkewvK0aMxr4o9ZE4edXsOwoGjuV4HuTmIiGIp2I9Z0oJGdXOwjsNGgu52FmHY4sZD004
Hy66UhIXeIvY5wxNtjK8ZBk1wjlbLU3m13ZHvzBukH6QiMaCmGyOGAev5r1ALZP6ABI2A1Lsb8Em
D0zYvUhDi9TMfJMADWzvzqW3f4OUS1FmGwZ5R2eUbPgDS6c7H3+0DBG3tcRn5WslOUvq3YtSdhTv
NPqV1ZfS0lCcvGFDtq6zjDgqbPMQ2V+FARzI/9HHk50e8Z2wQqSQnwqoxOG3QLupWNra/dCeMnYw
I+ur//ptOjk7/fTDj155ZMD+JrqlDg5CUj4yH9f3izIqtf/58tNU4YncY45q5dp2bGEaPP1mSouE
1Lx/mJZr8TUEXr0zpX9JQ5zwI4jPE20zQRmTduftsO1dIJ3D6ebDpmaAkqjvmKWDP738HPsrnGq2
+pw0s8g0ZlyozMzZPEsvwqAQo1+DFHeTBCXkNbCUtRH28To67zaXl1Os4OG6VehkquR3IJ2lUzh0
wz8jNVj8sfoeJYycM0knqIoZaZHc0ME3KF4M8ytK+NEmH4gmeVYMZdvf2IJwj7SDdSZ2F8T087BJ
5uzwlrnpXMYmWYlHqQ3KhWCQNcrCp9YQo7faLtaGj4ZxgPCldOTBAk2KUZ8ijFUXkxosmCphlgn+
R9V5LMettNn2VW7cOaKRABLmRsc/UFmSRe81QYikBJPwCZPIp++Fnt3BMTpHEkvFQuZn9l4bGw/2
P685JJ13lTikDqLnNSFXqpj2q0yvc6ZN6RLcGNUdQvapnQPQjBzUMGEkGSzHkit4gYgblIYkEP6b
3mz416J3b5dseTRs4yrJw4L5uSbB0+Tqip6Z9CKynOaYlfVzVnJe2uCuCLqzQL7hpKjmKTEikR9j
tz7yqskcb47tQK289KemDA82rhC+iM+ugHXSG4LDId/Fp3WRd9mAV6vN2YBsAghWMtlrBtUiVgj1
GPsuqD8oD/ZdVh7G/lnmilRGUu1yNDfFMbds+bArpxKFHQLfigbadR1og+ro8UcoDU+4n970zX0R
Nxcs0CBHeucY2uSNX7pA9yRUFM9puLMuqgAPLogHEatXsK+JuYIUIgOocIAQaoBM1kMPbDiAkUdW
LIzahVUbFpyuOsAt2mm4YHIbPY/9vqXEoTbLx4shAaZslruxsIcalUdTQr7L2P7PYr+M62FZ0muH
CRDaXAFcauDrmSU6FyA8ZTWd4jUC6smK3XfvJ2ZpNq0PyW4gvyRIg4MTr4c1IV+dLjsEUkmDc5Dd
cl4XbC8oMsakOM6gI12krkXkIV6yuHBuwxDlOrvvFtRbNsannkkQI4s1fi1FeV338Zm+ZHLbfTQR
/eZEH1one5fBJHU6fxFUwcekPBurr/OY/M+ddS4hDV1IWaVYPq7MQBLAPy61ZEZw+t+FSVCA4mTZ
LMr/HPXudkydlNkv+GJVxH4Io2JSYIebv3qYNN09ZNqYHZwf7tptRa0mhMXsd4loy9VH1BNQ/Ltg
ub/iFI2m+2B6D9kStemVDp+U/A6c3zM9v3KpZsTjoJ5LvLuY82+kUEf/Mc9us1axJbQzr0nfddJ5
KcrhivlMe1AkUTe6uN1aw66z+wS/jiEkpX3yAcrMx6q8n0EqVMWnZ14G8RVVt/78VzZnU7y7zrH0
X2ISPJuTch+G4buOr7ax+9ouVy6dnO9cymUPwjwVbynE4P5RTupQk6wi+m/FzqwYEdzFfyZx2UxH
Gbh0FKBu/NUsKMKfEjYaEpVhGmySk2w3Tu0hiQhd/8x9uVsY5Sl2c4v8djdvJgamY1BP14WDb66g
oHxL3FftiB3/AHgPK0KeggTNErYE+dg3eBDrm1CQvYA6jjYwhD5JSRIKHIKuJryIpPCBCGO2YNuX
qWvME9HKejKhwdgm3ueiQH/uz+SsP/vJw1rC2Ke4HIF940BkA4EUyw3rn4nduPD11cgR6ijJar44
VmwjZ7xGzp0WaPyW8TobSGEpYRtkGQNcuPuwIlvIGIM37gf8e4FhHRa+NtyHOpnYv+uTaOzJJP5h
MS7aVHPsOv3s+L9TjumIwSuY8iJZdn5Sov7Sp6T3j3OY7v20OIox2M8qPs5djyb7t7/SlsDFSZI7
XbymXv7LJg9VGyHVj6B8muOA98CNUw5VH99D9T1OGN4UL59VntHUgaDVg4UwH2Kpq/tWBQ+Mht21
4g3fSg3sHmTsLQnBKaiIe2SkbHLBTcKqJ5uExrpB51Ln66lOGdpnnw1ypxJZRRa8e2iFUVn1pJ/Z
vj2vYwIeRR6Mgs+E2qKw5DuuhsB2xPeYXbuebDMSNcjprT1EWw2GdTZXLWv4hONxdplMj6hQ/hkq
0IXUo+08KeFWG3a/+N+2Nfswr9zCbyMboiZmzSLtQa/pznSa2D+MlLy4EbPFRMZkxda5QNHi3XgV
jzLltbPLPf4DVx2t6EkVb12J+g0jB+Xd6NzMMzihn44NWethvKn/eSOlt/i000R4UrZHabYNVLvj
PES/Ajpwa4iuc4pzF9kDdxa5QJcRbndI0miXTZdhiW9ijcXCm04FwRlrDTo06ATLDfYw1WVWOUlQ
08wlYO9Bzn0iBamZOsvVu25Fc+tF+r7ghdMRDyW9XiT1QxUEf9a6v+2AgllxHwjYMBGPxi+vxxex
XfSyco524prRjEoGc1ct06mbyFWqxF2W5M/9LN4255FfIHL0yuImrngo3A5bCBH13t32BIjSO8+r
+0N+923aZuDM4vPgrjxoI4yvEMxacRcKqHdtf73Y8MEGt2mSf1nVPqcMpmpHvzOvY/LcQuIfQUqk
0w/IxnzUz1UboKAAOMdXdcT6vQ0Gp3G6Uwl8pXLjBQx3GfHV1WsyAdlK0C1Xr3VSHiJsUao0b1Or
wZxQrSwfFdAW7QRX1cqOHEUUsirMhWo9tpm+9/IOkXqlb3iALrMI0ZkEnGlIkqX4FAgxNpuBM3y6
EbsruUC6tTeiU1cMUlFgIVpPhocipNeU3GDrMNwONKJFSZZdWH3MwYA4I/N/dNwfZZa9B5l8S8Xy
lLKLS9wXAgCeKt6k1QG1lTBP+1WcvJBzJaZ5JOD1e0HTMAZMyarwRq74wEp1cgdedTvcSbF9Dig7
G/HSJohhxPqaOMS5GI+2qSuq98iWpzigMg6Df0vWXrlVfxRLcRyW9Mm00Rtf9lkF2Z2PIirrEQsu
aDedClZdTbEfhst9kmDTmyjl2Xg9DoXm1EH1m2E4HDrIi0i5c/871ySHDeQGRc6lq+Jj3D3C8N/H
5EEoHraSPafu9SWCikWnvm3NuqcM9fjKFs2ferzET741D7bEKoadzxlQkW9405wweQREDOPLCtgJ
K8qZG054xW072w+kcNTn6y2ffLSJHy5254rxJmvLw0qK/CRp5mz0rBBQuF4JzlXd4qM+xgAVw+a5
zuoTznInWz9GRAplHhzRuLLoJVc+HV4sY/wpI/rS8y6rSm7lyCRuYkrc3qSWwPAFhil0xRCsaGgQ
/vgci73/ZWnmBOasdHH/DW51EIs8l7N/syr/tcrco5zkVdex9SSjFdA/yoNjXWQvYhzv0EH8y9pg
7+fj1Qg3PlqOMx+3mQh1GO3VmF/1KEVytFkl6WLKq45Wjl/5GB+X6AmJ337uq7uB2qZoL2vSsCBi
4cFUFmb5VYSVa5UZ49D6oZ3JJujT19U0zp6C5H4JLyIRRMYXgH8ETRvTKzecKJnJkkYX7Zv6Li71
o2nPxMjCkTSpc1c3QEJ9BClfcWzOPs+vrXEaAt8o2BrHROMqLvvGInGx4tIv2OImFyGvvMGH/S6n
6J/5FxFs6sXMo4JbNqMC+gUTvl0Q3w9L+LRu9s1R/t2ma55Kbzz2C33eP/Q2uripe9e6K1bM9TQa
QFwhydjt/LCJB3q6qsWxMKGbh7iBrteApApi5+iH+iw6/ZAtQBkwZ4ukGo80I780wACRpUAKI6iM
/nEETSDW+Qac8BTZ/RzE7+2AFTRlf9MqvWMmgfLNHuK7pkF2HVOvZpgT8K2oAF3U2D0nKNWKGrUB
2kL/Q87D0ZB5wG3Fuq8Mdyqermd20DDsxarA1iSEnuPiUAkb8Sl9mnq6iHJa9n29XgwrIRLf//Qj
OXH6Jm7qs0z0xTfzVeVDZ2ZmOcvyMuRIMyfC3OPb3uDRu4gcfVLD/mqRBOR0V6MD1ZdLxylQ/YTM
8UdvR556ja+v5RIk86BjXTBO4136ViFYLNfvqauP3ZrsQMn5ZjzXtj0qtFNrERB1FcMW8MFMeLt5
CI+uOx878Out5Btfs+tK9ckNEL+0Zl9D4K/NiWbySpO6OzLjD4n51nTk+DAvPcFULl1Zj2GhVZ8R
6ESNAQiMafy7j6G4fzhlSyeFNkKgSM7yPd/iY1GFTP/qfboZJ1H89XoEt/BpyGZI90TPJ/j1Rii1
K5jxreruGGySHLXQiEqmCnIjLuCqK5iT+JtkDRF2/2ccUGUh3ypoan3SWZsCx0YH29EyBmMzX2Cw
FTRHNfnVNsdBPZfH98iHq+NyYY8JzJse6yDyVUSS1AxEpnzPw6Vh0R3nv9fyS9uPeRsR1WAMQ4w+
8Pz4Y/5pnGnfUuRydeHSa9k3tsfYx9YZ3risoYohZj7DwN2VqLNfvCI/O+LRC0nqG4oRmjYFYu4L
UnYmj9znegsbJKKhnSw+hIQOTASwvjqnm68ajaMvKZAByQmIdQhr37Qf0RDn+8CnXs/faxt++eX4
WYGE2Qu32EcWw+/o9Xz9MvvteyWlVyPui4GMnyhWKEpj+CeLw6sFfOQpxBw68B7DHshZHTOsaQHN
9fwRWiUpAyME2Y2rINHU3Z3oxwcNCTLrC0S7UxMdx/HipFxhXmDiXVSj8nQIVJ3ttlWp+JDlAbwU
W8TdsSF+xK+Edy7AnSR9x6kmEH3HCh1mGTQl+2LKTiNFfg65fEhDpZiE8JtmirhFpFUmXCJG22qv
o1RfWsyFXhSQ3ImV2YmCr36JQLUaghzT6kVEZFY4avoG2refq/CohHeIPczKDJh2MQ1CUyAbCH/C
eYODFMWFJ2mjIIcAbbv07OXwuKh/sTaTSR8niGGL32PU3KvOeVGBBLST0fO3l3wZL6Xsz9XSUUWH
CAm0XS8x/q28mq94Y8WxrKl5AvMQj9Fz2aQQOrx0BkVXPid5/hiJ+qBqvPo29GnVR5d1CeIAPP+A
JhECLg5yBhETFmc29CjBA0UIPyQroqsMT7MncGz0Y3xbK3BYIyh7l8CNxWNs7ckcVeD2t6YpWZlG
AAoywx3iIuqVZXw9TKxV8+7ZM/KfHz6SyAGc0ZFE/2QP1oU7XobvMzG2Xgjdn1dePo9eDY/J/DE1
kQlskttTE0BG83M+JFn/4pcdNhRpTkHFw+Xr5caJZv+UNDfFWNY39ZSe4ogxch3RY2WVu5xNnV36
DvRKUaTIxvcx9+bOZHA+SxcoflMRCGar6ijWHNBH4QN+T+fDOOBTjJlU7/w1mE4DT1G/JR7J4Sub
InXIcrtp0Ouzkhu9Bvqj8azdrxaPZripnMjlElOxHMfGMYe4Mz9LX3+PHpEcodC06EzxPcb0bvk6
kPp9VdmYQK7K/5uCpexDltVTys7W1/W12yMSi5gf9nF/K1TPUn2ChlsoAF0qGqGF4aSIWQjs/DdK
6J9sbHGwKIu8QfxpFiTaS7cvG2ZvQya/ddcthwEkpCt5myb4WgukEmHJXKyJp9B15cG9UWhHE/bv
YfmJO/nFRpOHUb2mfyIIzbWsuVeRfkqEAK3NvocaRavySaorEW8ndf3RzWV49ov00rQs0kLgWf0K
eHGIwnPKimU/NzR0fhA8uxDm2PWdBNmiXQRYnzGaPXej+xflhq1eeotwaM3AL5rC+tTD9i5emOno
ecFdK6iFiBSqiz+ygtG6pC+zBzM3Z70pWkSWs8gOJifUw+G5D8bwq/Tmm3IgiaCxkihFjBNe/29J
03+rYB5gqAuKDvFcr2hLUQ40WQErObrTtFr7yEWOn7i/U6Y9xiDpKT1vH6ybmtrDuFz4yXXvgzsX
TvSZwM2bIdLo4FnFNBO+TP9y1tRcWAwq9JPEayLm9Uf4vQPahHhBqFleBCqCC6xKXctGpKImSV4X
zZPRmN9liM24tOTCiiC6bbsXxXgqLGeB5JtvRxAx/nNOLVXxrzgKd36bAeJ3iRZ2BkLWhNOklwyb
mg9RLt5YbLatWflUy8ec9AcJzCqtHRo2tNNT5lHZtCPe27lDU6F7qoWnRLU3UQDoWhPDXaoClM2M
ejZtI7RIy9E0AQvNtQQ8Yf2LiaFbeF1+L4PPwgcHkKYgR9NN1x0TGwEhoQRFLQLejR4CRhSZp9Hv
Ln7gufveEmbKdktHUGw8VsAxTX9V9e+sae/ruAUKnDpXHkjtZApuWt5xTk5mTrpKn2c+PDA/obI6
Pg4Oqfu9jfYmpYIPHfZnTXHrOYElUuWx/993og/Kgzf412pibqQHwtKmEZGHdB56ZHUVZRfzUzwL
U429y9DbRLGc0IM+9cwYKsQzWNgmgl4k3sOlx/u+VUJqlG+JRtyZzFci6/CdIn8fMqZeYhifKoHZ
R3sUK/VgYTKB60F0JYL2M8gztmgmw1SnCtqoAeoXoUOrHa/8Qvv7xuFk73HVyTUlEZvRi9MgvVni
36VGpGjchlW9DHo0ILezJRDEixPG8g7EOSTI2YwL0YXWvb2PhNDvQ1RgOhyeNHofOEtsloKk/WjS
gS2Yz4Aufxgi9y/Lged4GAhYTI5E+yLeT5YaPSguujDkdI8EysE0ys4Fm5xWk0OmaqIdimG65rnE
rJhjSNMbUcd4UDDgAq5lg7p5TuI9CoDXyh0vYpRgi4gE4ay+DhD/0qx9NDymbMfULi/I+ui0Oxxc
l5jhsfiRM6kFq9fT84HjZfvW7wbmxb0jzzxxbMoMH/XUgCGf2ftXZcbaAUOT1zqHVkX8/0Cg4UP3
1q/EGSXDN7JaJqsajqOClJu36m32mNI6IR5DSf8UZSmSXmZDM48PM5qnoGqq/Yz5lQK83S0LxqKk
nDK2EeIZjGgbFe5ODklFQDFzxYZsWhSLKKlLBvW91xFvKRIAEnY+4DFc09rdj9OPbFKKwGD+kJxS
vYZjM7HnkUPw3CDyn/0GUPk6h4d1bGEhxI+ZibaAcQttYGZbXSHZyLX7UfpURoFYFEJolHkTilrq
bnvwmvED45wKSqgPYfbodzrgIEO+pPLoJpzY/qasxiarhh0fUkzZ813pMtL2pMS37UkwW9U1MQyY
DVlozY6+NZ78SS37h1n+dVbtsm81TP8rxmRBKM9ddVUvEORH/d05CFRssjH26VQm9wPxq2UPKJPq
5ITxOwUD1LiCT2JQE5brFK9CrQnDPeRMa5fcFcNj5fZbBghgqHzCN7TM5qWDPRAoNt24yIkd8kq7
e7KjqvB8ptgIA2S0sshfZexn59BnZlnMSXgqdcVSa8YDkfTBVcqVenGgxlV1+ek38mEdXOKu+59c
c2U6yuP3GL+KtpN80izUkeK1a8R6GZqHrE35brjMaSYDWy2KIUrRss5Zi7nKy4jIxCbhFixEbFMw
DwSFadqMWF+4AmLtOQ6IzYwtAzalbxYveNVpDYgnwNtbNG6z1Yp8btjAl5Pu8C8aPOlr+zsqtxDG
mj2Dh4cC4i7jdDd78r3unb3LGlLOOSUcnnmQDBTTxyr2U1wD4sVLmXf2ytzlc0ysTOoHh3lRt2oY
GVvFxb2nDF4s6q6sYO9QDRp4xjQRBMN8unN/k0VR7NrQ63guDa6qZfjBvIg61mI1clP/oKJ8vE6r
8LEbxz/trJi0od47aWQN8xTSlZnwIYqQEC9tiy2KNiSpYnFKJyo4l2lbx6EetGT4jmW2zTYcwlfH
eLtGAd+ZpHiTU/4T+eN6dIeLVViEJgrlXyELZjocQFOj5IlkGFBPNJPDeOvY7t44Ee5WX8V7rySQ
LYUuoukQy7RmRrRgavI1EwaVoMFdr0N/JLFHJMxbYvdeuRTwfgZvtaGBHirUkZgD06JhtZdNZ9Jw
9sp3ILkI+t7JI1Z5KXcdMu2dMP6X8SfWpBgNEkub6ZT+odPzNbj2P16eYLQeWEGpBs6ay4WCdSjw
aT/HTQo3kD0QZJ0LPDB8SQP03UUe/4p1jCWws/Xecw5NtH7M+ZfT15+N03+OJcOCNMHJ0hb6I84z
zG0j3/5MB69CvpQNdG9or8QFRpxHy3gQyvtnKV15jLkRSmfY5aSdjgaGoRr9BClNfaqK9lxrDekQ
lwHWz9bBA+cm4riSJY3l8ZfOoW+kt90ywG2Fzbn9/6WlTERmSGjHZdmC8caASblCmLcHLZ0m0Hx1
51yVm9Ii37TJeYpbR271tWWq3G0G90nr30Suf0domFwb34i52i+THNCrUYwwXtlPMxGWcUuFvC7i
2WQsyElxZ3bwHchYANfi1dXJV1gbYglXQinzAgkQA0m4GETbFlvJyxyRJRO5A5G417H/GyXlV2f7
59CdjiXzpV21PDr+vKkjNWjA9r0xIAxy9lo6s8gGqq0PNBikfUFe9wgzpRhPE+AG1CV6ATdZlzhJ
wuWYZLA81sIhNnxiARuBWpq8C0luC4jKvqT1y2daaC9nXazLEdqaQGoSXHllF+FEaepD4/D2RiW+
ZhUHZ+FwiyyLZ0ifzc7xFCO4dn18UnF8tB3OOERfH6ZuvvKWeZMdWJIgmXyPW43lLDg5piTsM05Y
eTBzLJr0/L8/byyyAzHPT23tvviZ98IG4xuD+s0kqaw9n7awbv63SzrnecPbzC5y3vLdPRiVbvkv
m8J73T+XDAoA1PAhW+380Tv2b+OjinGxKKbq1Sz0PsEwvrY+ju6GskxbdkHq0esD0gGr3y3JjnHf
7hMLE6BhQjDVEk1JIk8jRNma3/1XuH1l34EO5XKbrGxDCMewDIs20opS+0449LfecoodYgZ8Hwte
maA5cF1OK34V86ovnQffNWrWosg/8jqBXPssF3ycQViF+0Qiu2sL3JMdMkMuLpa/LDs5CoYpzvZ9
rn+H2MuaHP9w7yPLzMP5e+mcV52U+al9n9LSkL12wQvwJ8wtLaYG0tKzNshbRlBZvsBUTNRfUjy8
TTXjFfQ+zNDf6FnPCgEkEicVUP7tpglrJwCNm2CeswOAV7BAUUBAvNuS3HvBTvh3HvPHInCvRzVh
7qaAaSW0Am/SAU5kREPKJNmhDrla8sMYknoZYUbo0uTcJzQu3RLXBym5uKPtIzXKF3y791666H09
8z1L4vHVnxGQ2ejbdaTHdgviOGeVXH+PGV5SiV1vl418SW6fChRUfecrmst1EvVNv4wfdfJaZ8G1
appdhU5tDUtuO1MxBsQU3rIDrZp2PdieTrwy3b9piD5Edh5S/4FXdKMyDIomRNgGoZj5dXFsV0Pp
MTGiWZT465NGmo7s92zSXhfJuk0hwaE5c3T2I8RRaoGabikGJz8z+yilSPZniu08S9lHmX0P1zSI
wo9hCaCp+kG750YyrPc99phcXez1OHP1vO58XhLz4Sw7EEX/Il2GmOw6XzNoPkShrOw5NiWfrD7G
mOHIYNqF/fSQ7Oq54BM/rs6+p2e3nUiRLyw/nsNZN2Q0Q8au57AD+ThEfNqmjs4/CFlxTvmNrKg9
TBH3vzK36vjTbxWYOHa58+Ym1IFN3tHKCP88ymWjdKDqSImnYTVT7pgs41wW7T87IOaoa0EzL/VL
qJATIRg4t8a/TTjUcUzyzvQp71zoV1j96oMlvgWE6AKhs4sZnFdgfGomon1fxKcOBqbpcE5V8mig
Ofi5+9AECMW71IGXZAirnEY4KR0s2c5l9zLK9WAG0mKpBUXRHKK8SxEW/q70q5WU/Ur5OOY8oAc+
llXcoDxrkh1qUwPV11A0mqFFsMAz3QXttTCEPI8Z2iNHR1e01vus5uNYBcxClhJeUZ4xMVpGtkWM
4vBEbMi3LEbA2KzLW+xF0XVHsx+VzKcZkZcWpWuIlV5PTXmrZ+dp5Bw7KdP/8XvWbSLi95Xh1N4Y
1vm69Pl+uS0Vq1ifs6htrxIT3fRTuwms75vWja4LFpg72YqbNees6vJsOFMfnp2BTOisYcjrpg6t
AilQVQadVq5BdLSa48uvzGfiom0Noz7/lbRxzAAfGxrC34MseTwKD9pxO8HuWPhksvJy7+EdlHvT
YDgbEiIs2uXHdpR6Y9o/TA6mJsVas43JemyJm2kUerxiGvV1MMnHeJ3b5wYxGkv8iRXWHb0OZH0X
HHKa4/IYT5z468FtCBWz3SezLcosP2ZmQ4m+WmyeboWfkQuf6MLhF4obvqPdM2OomH42/pSpuJMr
vyqXgkZ5iHYtIoUd9pkzI0kcrcc5JzTDuP2ErIRhke0MOi5JqqWiQTd5fvZkCKBPuJ869x2UBdO1
TYe/zaZdKK+ikk6zqUD9RsUG6lyokvxfaetRzawpVIJuPqQ8lb66UiE/jj1Y4jA5hgN6fs4vskR7
FbwLlJqTw2PmFnJlXzv9Y55j0XCBfeSobRBFJ/VlJFs3XsSx7trzWPs/trXEAtac8IlzyFT05Nak
uARmQzXm7vcyAkpqF/92Ech9RfM3zbplZwx8ZB/ToQfoUYqCxc+KGDanI+5FW5F12506GSONVZql
Z1PcVGBAwCjjqOmi6EXKtj+pwOzhlGRnTYWMYCT5p3jSDjb79MuhOWez2l4ybTKt1mOX+axGl6A8
taNPPjgBD0i7HG+v85qcWt+pz36I2K0fTbXrALDFjI1J9qVUXuNvjFXNLKDmxNU3nyoQYXbm7G/s
bs0C4PMSE1xGtyeWBcW9rnnoNYfLoFHw82QTBTTj9zA0zI40KG1pVmBYo3FLa9AdimnKr3ighvGb
lUCAXGls390xVeNvd6I3Kub8zebzcC6I5ZLMTnTEkLZIu9saH13eI5PNLLKCdV2X3dKTmKOcl8ow
vYl175+5e9gHiuaQER0+1KW9LQKBaz6z1/BeDrgpyEVtku8yfjM9BOrQRbvRZeohK+aXeo2hWLUe
6xfUvE3EuWSbTZ5Z1X86MdzOBRsZUfOx6b0SHErzmFdo2r1ks9Ln/usYlifjr29TE37Xgn4pVSgy
A8POHhbTRFjNUvLBZAdSW7B1kmVujmQA9dM/N4WUXvsksERIOpLEbFa7qdiXLOpOWfLJkTnuBK0X
VhqGU1Ojdkk8fErD/e1Ljnotwo98dMVNH6HH8zSK+cL7w111NAEATxnAEFB5h5YKyVzl5J99RuWl
5qMf63bfJvtFIp8MaWPbgUKbcNyYmyxZiL/JoW9lwBWdgX1BHgNv3+4WHDHHgDU+Sag3RTWtZ0sX
tuNnX8kGEWbNeQLbQ/5DhljNgFiWBiW4GdEvr699mE6nkmf1Vzz1V0qmzAITul/ckg9NFL6KKhwP
0ip2jnlwyDO4MZND+GqEcH3MbHlI4HOYPAX/GAZs97LpSVWoULFgmHaFihn9GJ8RrE7a4yAxbaxZ
+mJySdJSxUUTTPnfztOSeaVzvWQpMfQlBhliDfMh5bZeGX4oQ/SmR2UNrZ5WbpgYOyZPXk1bmo4V
736O0mcO1/7Um0uaRAs3ugsCP4gJYqvjw9RvW7yhSk+rZXC2NngqYlX359Q9zO16uyZ4+tomuAq9
abkCdHI/u2+jbUhBnxuE+C0XCGYsRgBRewQVJDueqIGgTk04FciDbwPAtq/6fywYy4OfOWe5eDCA
E2ar9EPBmd4BZzbD4qKQj5GGvNBhAsBfj55yvc+DPrxGRTlf2XX4W6L6gGVaOft1obfLxSsT2AGF
5ciJQC08j5IsQ3efrgWJF2F+6JYR/To5xL4Tpfyc6sG243wsUHZHgJvGhPcT8RiRFktz8HPxXudd
c2Dr6ERhQpCffjJErGkIM6RikIwdoUK11fi3oOq5FtH86JDSsR+q5EOl6Vemh/Lij2RFZFGeXhVO
BwEFoVwVEIiGnw4VX8sJn3vMPkORHW3VMhqaadB19Y12ATyp54FvCEx/DuPkRy3hVcnjyLmk7xey
aia3AufpoKNnxRHtp+SmDvgaXixv8hiqiVwLnw1jBPTIccG/2cE55LV6iVcPWP0KkrrNv4cZWV+j
ZrBjPO2VKxMg4uYqHG7yYMkejMWdbalmEeJV3FPkBGWKfXOGE6Zum/tgceu9yRlcpvgBrgcz4h/k
BvOYZGHlW4EmoF5bYCScohmo99gF5yie671EwVUF8B88LwU61DCkZjYRRlBaw27AVMpCFEeU+gwF
RUQwecs+jLQ5+nX7MXwXNjllPh4WjUt3nrtDvT7ZpCgOMcLyvce7GSuYCllBXlzWFHvbIV/iQv7D
c/+H4DBFVW3+rkFAfpODP8iyX06E011yhyLVgQihWAApz941Q7Qfv4dK+kcZ6pegbC4Wf6edWK1j
Z2I/SLJY8CWwiR5iraByO+Zptbexpl9sewv8rkLMZNBbCwCMbSb854SuPsgJdZClvKiJBrMIltvR
gYjrb5LsVSKjpq0cyXimVpyQtDHCjLzdxg1xvJ96m2xj1AOzU32VuMERO4Cj4+LflMcoRXO0mcnI
FKYpkV/p0A/PdBp5grsr0b295pQ/lxErVeajTMRk86g9/7a3PuXnghJj62EqFJhY5Gjl296z+xyW
aiDMA96rz0BGLWdgjrdcdpDvBjSDC2z3hDem1fNVnYqVZ/qhmpC8WwcDzZgGcFNTZOojMNNNJuaW
Qwos0Bx7FY4ISPNrNK7gnNOWgbqIcQ0sA7h3FNxJRlhPgOR9SnnfaqEanPIDzNBSgF6EJKgkxwOK
OcJoilYfy4HjY7GayURcc1yk7D/x2R39Af1U3zPxHHMKUdi0CD9pozuzkB+ISiwSQ3Zau/FV9RCa
sHvO+3rg3xbtvQ7sTXKtm8McNXcOwLj9UB56JGp7ZNUFYguuoyKp9cXNj+QPZ5cZujQn14CicYKS
NjDacYpTl3H6JGG9nMt8vA/miGOqCVFOhvFLmtWI2EdGI1MPtmUdzEV5kT2HLstdnMjOr//7f/7r
P//9X9/m/2V/24e2YtHY6P/8Nz/+xkw4FBmyw///h/95+R/2zmM5diPd1q+i2OMLBZBIIIGBJizv
WCSLfoKghfceT38+SOpze0v3KvrMT3RL0R1FU6xCJX6z1rfylP/+/j3//TV/+ZJT+FHldf7d/ONX
bb7y67f0q/7rF83P5r9/Mr/9z2e3fGvefvo/K+4kzXjbfoGv+qrbpPn9WfB3zF/5nz74y9fvP+V+
LL5++/ExdxfzT/PDPPvx50O7z99+CF3+/kL98TrNP//PB+c/4Lcfd/1b9vn2t2/4equb336Y+q+O
S3VFDQHazzaU+PFL/zU/IpxfHctmsW2bTCpMV7d//MLtrgl++6EZv+qWYEfiOiYPO+b8WJ23vz8m
fnXQPFg8ZkvXYnqnfvzrT//pLfy/b+kvWYvILcya+rcfhm5bP34p/niv5z/OMeYnZwpXKVfZ9J6W
yeMfb3dh5s9f/3+QJ5ouS9eLN8cil4x1ACcGsA7fmbAa6NUnbsbThIw7njbo88htd92T63oXpzVR
brCtqStGEyX4Xbfg8tVluqrsgP7ZZ/sUYDNpHKq/1sTE4afV1pAsMyxGhI4r6fbC6IVw6VVXESQ1
YLHGTolKfkYCJ15TXzOtwfQeH5TWfVgljYlnt5/MWzGtOGyZa88VxwzlkNL6gywcHOlGxOC96JMX
SVMgvH2hdyyfHTI8KPMXTcPam42yIQf0PQwqlsGglpZe7lrZQ4SrsSNSpF0NXSIAzecPlttcmqK5
wHc6FGV/n7c2klinxrH1oGlMYVrTW2VG/dEb3IDcwUe+GuEDaFAmjLNvSq9K1kK+d8jR5yNMugvo
/gKzQ0Doau+16i7S02b+D4oEDLxEVNC/Iimg8yeocMwRq4aKdKuwJ/PN5wY4UuXcFoMMlkGfx0sd
9YCfNrfxGO2K0fxyuqC4sqXPNlonmHnSgr1vCGOZhiVxDXV46cKhPGS0kx5DOAPDPvoPExcA4Agv
j+qN1KhjqU/RF01Xhlts5Ez4yig5kX7DPHZfiggzZWmAPPJYbLBQfJWovtdRhq/HnZjuNeWckDPM
d3qQPgwcmk1s+NxMxvbGitO3vrLg95kYoXMg6ikb09aJnIVtiYeYxaVTlOT5gDSBoEYLHhA+3gOJ
a3z0wKNVVTuNrLeV/95XiX7wkWozYAQXNgX1uknjtZfacFBI0bE1XWG9cvqlLqtNX4HsgIsGUW0r
hQ9SPhwek8CrjmYPJSm6JLNkmYy7YpIPVkXQQtQWxY3HHg8YRMwWzAQj1ZLt12IRc5UJ/p7huKZh
NR8nVHjtwJWv5ksk2NgGAOg6T57Y1V0FXF6OLk566d1WrYZQPzOTI/545h5JOQvBNJYqVnyw0C5v
OogwdWj2jPzMbdj5WCYc9exF+XQy2JPb8RfU32lBtqaXdmKjF0ZHVCYGzSihFKWm+IYb73DDwLAx
j44jwuozaV5N6KKlZXwbyHzZUCefsgyfA2fCmU1QhS0mhgfaI1ILoH8jSgegHaDYa2WyCzaTcz1I
Jsf6gzNBfx1i/16MjCMmIsl0YPoMquftCclITlxsBoYrMgFd2Ov9bRyhzKy7dGO0tLWGHK+5qQLj
UfXsOo+RJ765NhgKAgN0LKL+tGBAHG/sAtAVCdbgnDC0JD77HqZP4xU19souQL6Ugj2MzlqB3nPa
W0P+WqHeXWLWmZY1DlSNNA8SZ4az4aYhlarzhRpjz1pWHNSU3wvFVMNGkbIbSihf5IxF5ncrNLFS
/AqaEIkZsX7sOnZcje2/p1V2MVRAeHLVfJuTNcJ/lkfB2RVZ8bMVRDgZdSfYMeZhXwQSwOiA309k
RmvRa+YX28YnkoAI6CtCwJdVVV+85gU5DknXfXpKRYtQbgC/JAL7hAcWB+Oj5ecMLFvOOTkvdqjS
fFTO+Ub3e7mo8gi/HWUEm/0bU8ufo4pWaJLpg+os+gWkYjjEF5Uc4qVSn2Xea8ecRVTva2oVDqgn
HR04TYzunZoVFjWG2BBXAYxMRPkBlGgBis0XwU3v9sdMZ3kagTcPYx0LSGznW1cxiTVIy0D2HYcg
BYfqqQ+mGa301od1e9QFC1vLaYDmVPEARmTU0UjBME5jJR6DiCvGTx6jsHrVfAeoXAwon8PxSs79
XN6U+HfFroIqmGbtnWkbTwHLjnLWVGouU2yfMtkykHkh5Dy6Hwkt7DIIDIJSHf0hC65Tiidm3aRT
vRoDhLUYAImvNMIB4CY5wJ0aRnT2NLxHJsKxst6PVZ9vyJBiQe+tQ22izIpDlKjCZgZlIlZoy2mB
uaShkHOZuTFcTNJyV9BS4ROR80F4aTQWZx42zSYqCC8PRny7pGXIoaDjnS5jryaK4NhleNeyJsw2
Quk3elDe1a3trfv0sbTrz1FXw43CjnOqPESLQU0IQml62cGSahuFrnhCsS/XWs/Fm9QN6XgGP7bJ
S/b2E4NZw8UD15boqAuOw8JkmzhMRFlYGY2gZ+3SAGx5xvrjkMTWk8eubRu0WHArm2pboMT3mOiZ
Fvm00kZwwxfSZIEf2EZmVYOtyop1BMIpz9mn5o64DnP10lbK2DCqt3GXW3eB57wM9MvJZBEcaKK+
KOxuN8oJYXNQHZQO55G28SkVBAxkqHVp/mMMJGprTO4hA/JD41Y9tTkK28FjDYFob1gQomnNOvyQ
UUNNcmYbgNscDHQliaVu+zi8yBx3tBxui5aKuMBht0GmlWiwTgM3e6Yf1Dg3mwy/OrD2Kesm7JPV
Vo7JLicXnWlPfj+RZTN11wbGE+DfinGAaR20iketdaIQTKsxRLidRcZaN9rhqg+KfWW4AflDOPjO
fm5eIjj0RVlchzq6K0zUqZdcwJSuMGI63Gf15zEcv8IiwaqSzK7XG69jcBFjOA4Yf657gezMj0m6
7e7FwA69gdQudKQhfVN/Uq0hzK4q1NheVi3TvrqlE4AL39okGbSoP6vhJrVIHku0F88HTWnBNlzq
hsk9g9xwHJflzs1cJpcddzDmOash5FyNQg5Ri4te6Cq8bimhmExOx7IFJKATDxRSZeVe/hxbDz1N
bFrOOcSOKHf+YFWr3wPMAq5yJEGEZPJBjQkxZfHMjsy78WoJR9WLTsSWABxW5TtSeQQfap1P3V2Z
NaRksQ7tgvQunoA1sFlF9BGwy6+0m6Ac74pi1K4qhEeLLG0/GAYhWZ6YRmFLQP6A0HzIAYd3wEWK
z56qbp7bn1yHyitJkBRYjvZgljltObfy9pBMolsYuviu8Ky5viSJvXnrO9yHuciJOUh6ypeYRZgX
344WuF9wT6TnvvEsjAWwVRjjMMus+6TkqIxim0mk5uzGlr2brptbqvp3d7TPaW0eEBa+MGnfViwm
Q81Gkh1aj2WVoQtGI5pK+0OkCJDr3MnXCrcWkhXoPHCQKKEq8gd6YjCVNxve2+iKAUvAkWMt8xxt
J8LlmwRNspGFBKxM90PVeitdYjLXw5dYlw5JUPpej6NiVZc6+7s2vOsdJlpxpr90YiQNR6QPCIOB
QzIOPgxms8ecue7M6as3h1M/XjRt1aoaGl9FHRZ0WrQa/AozaomwsvUfcqpZhJt3omYAzwiXIhaU
sdGpdFOCH0GIe5XZbrx3c4bJERM1pBNQRLoufgsqxV5nAlCuCoIaejUsx0YyNOtRQIeo6vCLfGuB
mwAfcyF3T9zxPIJ8065chyNLktCr53sAnDAm8oKF/Wo+6jE74epzC2RfyJmohrSzVfEaBYLfy0Yb
sTgkJQnpixaFrUyILKtGJecNIbFjIQ1PlpvVspUCpa9KcMmOJYILGTdLR3P5AJRYkoF5k8rEPnmZ
mePar71vFIq73LS1naf0xzAevduB4EROHU8GzRNqYI5ODyYedvm1FD37raInIkNn2NkaBNsNShQ7
dowHr4cNbbZc7KXW1MduyF+q3trn1WTR+Lef0fTC1Csbk9cKgidBlAesZYjUJyQJLNxGo9Oxf6K8
9k0NiHcrFStQ9h8cbj2F9MmYhVUJR/lmrGx33YW6veC3AZWJg55IqZbRWYgKqFJJf0J1BIG8rRgs
m9lBQMnc1mbFzrkzDShgIWFBwp1ToQoB/aFbZ6Ger6qyP426+W1A7L5zGM9C4ADrXnnyq3YzsfO4
km9wsn3AuvJ3heSKZs9mLPWOiDWeGfNvgGoaWuOd0BG1eh6yoiYJjYVWW+mTjdptxQoJ0JGtL7Wh
dZ/gg9LRlIR/EIyWBijFEcOlO81g8a/Pak1T9+4QMr14oTUsOVsTnF4ZGQ4UB6Dt6Zs56Zqghc2Y
H12jSDfpTdezGayl+ugSyuG+gGrhtyNTqJj/5Qa8JCB2OBiswd5ViMUI7wlzcbHxmoukqJaoSgJ4
qsMTFGtL6bfKRzaQkSqwMB3xWCLBbz3X3tMjGFk23DPFJLItYuTJ++E5E/nvaYppkbtf0zrZigEQ
KkQ0EZLIpMIj32PQPyCECpO9fB1xL5MjtJYgW44RxElB4bUqekk0lcmBrwFrQA608+zsnMYIvzXF
qA8tKGu/obrrWJIvrBQ5fvPKnQZK0VxIeP4MdU8OZgTLocgyaCfNcDD5UVWh33ROlK2iIO+3tp/e
mh4SOUeHz8YF+8STZVEmAHz0MV4sBx9WnNx6o3nqemc7Dh4LCeJilTe7J9gWDVZ2cu1hvNNL+hg4
gpZhu+eLlD4BqgM5Y01PTDTozgFBRWd36NkajH8eHC+rMAHANXRQ2TgsuHhWkyW5nSkIxk1x7VkY
iqMZKdLnd0ZBG1J5zb4uhb92W2oel8SylIsA0QK9roU+XcmlnnknTwvPVUQql0uPO8JU6rsiWDB9
N6+c9BuJg0AWc1chBK2TVqxNAs3jTjlcuiRcGErbZiljfJl2h0E3PD5mV3qJZjzS2+oqnGCnc8e7
0nvWUIbtVUuZ+AerJrc+SdWKVpa2xqDVNoEQARcRN52uDtNgmQePaXQvgM/Ygc1Rx7JlaOtPt60B
J1aSNHU7u5moTjSbfs/Pu3tLXCtOGHxJ5VsdDkRaOziX8Kz3GTeVRpTnOg6QqhUKpg8pcRPbeek1
3cpwZncjN5akI1wCAONrGxOQralzT9jdrjDzllXlLDYfYO6Zb1hezo7hceM12K5rRnzdIXiKKcsU
A+Rlw/HAnpNzZWRp4FoIR/vhuYq9peHKj/+dU/5Hc0rL/ac55YUErJ/HlPPX/zGm1Axl/Cp1C52A
+n0WKZgS/jGn5CFGjjozRynVHw/+26DS/FVKpoe6ztTOogVjePivQaUhf9WVLZniSYe+xLTN/8mg
0pLOT3NKC+uBFLowpSWQHJospX6eUzKGiDpdn4z7PoA2YDEJKXrrJFzqosnuXgyXBF3zMZHauYgo
ldnD38o8f4xbdT1MzYkADhJlWP7gHIrZ06el+VFrzcYpXmOWXeW8Rpxqpg4sYe2YxDi+La6+eMWO
HAJIaH1WguW1qld9B52dw5WbO/8y2WcxYEVQrJAaFiXPYGbZFSu9Z7mRoBqbm6SxIT0how+UpN+Z
UGSuVN9eY0tFYEFyg66dAyFPo+pIUadYXmICuxZpcFM6DMJit6TANDcOLtu20y/6nFVmkisJ5kfr
A+z25cpgH6oYrPa4QqDMh+9JEZ+H4rnIDcZqRCLF5r5RAjJrfFuNDOZKjcmCuMRjuxJQCxEA+RqT
qR67DmXvB75JiCigB+syvvUtHtGUc29r4yXyqrscl+D8qphEzHn5sGPE3V5hPdk7EIfwb6z0IH+E
F/NhJMl7cWkAKFR4Byh37zNAWZMBdCqEd+jYDv5ccdN4L2lrHCjBme/Y2jeAV6QarvbsYOg1cnnS
bO1q1LOTVuofZPvcJphAmCbhENY/RCzv3Ah3EsGbythHUfmoOeLUkH1ou0dRZnfE6KYkE+b6nvqX
l04DZeqevBvTktcYN9bBmD4WvVhnhrd1y3Srat6qKnwx/AwfyRIGNTbM8o5rYEdMEuMgtKK80piR
NNSfceFUxNuBLvMoriObu4KdgxTG99rhNKwoXcbAODH4WCK5XHInOGSpdx4n8TFYvCP2AnuLJDZ0
TPt7FFVB6p71cgCH677Z9vhtkhwxOdMTtwJwgFR0WhS/W8VHSeIBkDHiwOBnZs2XjgAmSxAKWNxv
kqpj6Kkth4a1Y0MKFuodzTWeReqhojbz/fxPUTBVrUrnWxPsHU0yrkpAqPkQspi+aorq2VXzxYvZ
ZaJJonEEEaSkcahkcDtfCnp/GByf5ZnUGenr3B2brjvISRJ1iXMPmwisuyi6b8vwacw96PIQcHCI
IosmNnNkbFbERJN7yDQ6bdWE6iGsh42JC3xBsupH4uWPflXdVRVvttVc7DZYh6781hs05e02yYuP
Dr9oOWWPQW4uJQtSUlfTKL71MuSsKVlzinh2A/AtvMAtomzsciQB+dNH0cxBLoRIjRVg1XaVjBZQ
MCY8wbuvm/uATsrWvFVf9B/+aB44XL5sh9F+powDg1Cm34rcuWqaXcaUwc54Ya54W0ry40rj0PaW
gjuSXelata9Mec1Gd0uklY33X5bEFNcBvtN602vhbe/wcoA9ulENA4tk603PMdl4eMp3Fnl4MBeO
Wjx9ZC1KIVkOh7QAgdgV/asanENomufaGF4HIfdCsTgPtfKoYzEoteIlSfJNKkgqCs2nlFBMQ3r3
wYieI48p4oUPLmp2T+XBQza4xpLglJeere2VCYKEz6A+Ot8R3AtZ1eiuk2fcjXNCQoaPUL2kAQ6x
PFIbZXN4ZhkfCgOtAYmJ3lmb+BggLT2HWXobjtFLH+pP7ONh3okF0IqNMwyv8GNfJl6qiHxVv4Td
I5IKw2fnH1QvjkOsHcZDmqudFeqvLfNlZyq/qpZfI1W7BqDmsgfCni72DC7cgozOzr+paFAYsO06
Gd36v/try0e65O+eCi/J49MIzvVKy82P1Crvpih8ydJqHdvpTFtDT90+6AS/usUsczcPXasfUVx2
kqnLxGcxDNa6ZaxVh99ixMlyZUr7OkyNY4RPYAjxE+b8FUOWP+aNd+66XSnRz0SzXcKUvCApPKrO
E6ukGBaVbx49zdwPHS+v452RHt7nTXofaJ9Fzc9PBVHj97XNRwsh4H08NCS21tdYQpYBsKqAYYNw
7GWBY7d1jMP8rRkdRbpKu/p6/rSU3gBwkO2NM+LCp0Cbohf8HNei8rZ6ZBF+0Z1D8VA47evEzP6K
bfDKjqenvp+T6+E8dNFWTSNCevxhS3k7GemjK6q7vuSAHOXerZyz0omvAMwRoPWtc7TXXSYuAGq3
tdJ5UdK50gcraay1wj2lzSF0dWKbWRtyRGjoz1sxXUoNYYDNhzQiAEJvG6gv13rj3EtAP14cvajU
vn5mHbOukfoQUPWK7vQ4tdp5aCoCcsPbKNHOeteSqixu++8cyEGRfivCSXOlIf9Uu8hpN3qpsD8h
jyFYd0x3baYtLI5yWDibWqeoNss7pICAXK4t7vZY8TZ1zXvZj9TnyAgXv//FIntEktHUCVhIXkh2
nyUdDUp0aAc40kfn7ML3i5CU/FuR9ufG9qcNLbvef9vP/ln3OOyDXdvGEqvPddG/7WenvAesAGX6
vtajvV6pB79U28z3F6aN/lLWOyZnR16b/XGgrMlkerQBBkKsZp/KgTdFi39+QnMp+LcnROabbbl4
ypTl/OUJkSZk8woHxn3X1WensPZNSzKGli5xQX1qrgkPFSDZqK/5ZNw5gDw+BnDaVpTcpA1FCAjP
kIiIeKjODK4WveE8YORYmZ1HYuGdL+SWlc7NPz9n29H/9qQdAyefZMzpui5L759fRQ8gi6BpGu6R
S5+xnD8JVqwEvGhJ/8LqIwUBmx+twCdeFpZvx/Myjbt2nL4YnR07kUE7T85xLjfsHxHnJWBy212d
gziMe4RCBqnP8cYSwyqcDb6FwOLmr6qautMMbluf6LESPXK9twx3VTZPnKkOA2HFkck9cTNNFgr1
alUwT473bLYhRmRXxpeXwBVOcMy62Nb7bhmJEXY07yocyp4XXFlb4go4ZahZoon1MJqihoPjGmDE
orDbdUKUaOgnqHKtRRYx5/D5Di3aF2Wwb4IZ3DdsYuLgMDofDe0hIMskb/EFav6ti1HIomowLHEG
MTnhNoQocFJJcFdl6TLQxcmKtGOX9WhczL0lIXsDic5ZFzKD2Broe/QpOU7oupk6LWSa30CNhG45
3ZTlV0AJgRaHjvOmy77snkmP8oA+UAOt8P2iH9ePmCFvxqLalSK8Tfvoti7LHb5V1bmXqhsINpqT
V3QmobHFyy9utEBfRIJjtenfgWIoTuP6zSK6h5GDrQWLCdSaxj1V0B44hFOIuNvR+DyV9o1VvxtO
8xmFWXzV9911yVYMnGWJvcFOzBX51AtgeExgoZvwPA+iHLmLw3D1y7MXAiFt0xeM/ssoNk8Wgd4d
kZ1TJhdNj/1roJ3Gpe7pzZkqPm/vjWyfkKCmAu1SNeOGiINlRliLqeb3nQ+0ayPCimdfif8sJytl
mn0fOvalC3zg1v6+d527EqEVC+8dF/BapcN1QxhwWPr3w5Pw2KFVhbpHM3w0TEXA+PhhqmSLXV40
bCT8HDWUDtQtIMalLkgLkIwRCX+d7zU5exGY5nrqPWAbvomb57CbdQj4nN323Z3eW9U/NC5XccXL
GCrv0Q3TbU9l71jVnHBcivGCsBVKiv4xVmdVOg+EOrBv4YUx9oKqykC3JXf9jMYh9jAmfpJ10b3B
XK7r0huAHGsVpTdBlUInYj7PGqCOLHqrh0nAr7CiE+pmrwOwU7nHyQBryfB4LiATQKoUdOfcj2/7
CR+n7lwDnL8D/wIqp9n19EpgT5nyW9qthwvRTqudkq8siVeFmWwbRqAVUkPHpUqNIEGOMT9UN09g
gRriH8fJOpXGuraTvRr6Q+2OG2uaNtwHtmQvLuqBdWmgreh78AX2m0Y4j3nYrbmIVvY9dzIts/cV
c1geAwRKy8BwzJmWonCQsBRvNSJxLtFrDzd2VKCoNg9OP+6TPD2Gcbs1v0rGh7Zx0bFQRc4unjE+
exxQd8GUUTEl2/kfA04unhkn9ZdRyhx4oqQc82E79dpeMbzTE21G6y3xyYI4IGxSq8hFL84QHrOc
Pz1+7WfPvtGRNaKtjK6/jsbwEITN1jNHSLDa7XwAtEmyDHz1IFFU161xbQ+ohBnoQkVwjuiJ7pvA
PM0rYd87W0V9MnRsBob8nH9mV3zrrb8Rrrx3sUs1k7HSrfStHJvDqFIkiDXKjUQm20Ivc0xH7aq1
272KkrVVlueE4p3P+gkx+NuonGOk30PBOQeznbU8KEEWoEwhEBSs423VEyY7bHAGkA0QvWdXMXvP
XHuzRXMIaM8H0IRWmWxVn7/BLMuc7N0T4V0HvLWKv1LMiC39ZVwP1wgLMc+Ik8rpOaNxL/A2moXc
T2515k6JagmtAqcdntrvbkTUHF0Mt2MlkWwd6i/0F3vD5PBDrAgxbRNZdHtmu557QgdioSuJi5iv
YD+dMziuU94Kw4luF+n03ec9uzmQO8RPQHMp47OFh2WcmOFZpDDV46YenfuKVU2XpKyqEvg0ATHS
QGyS6hwPRACY5wma7pBoR01C9nXzt8GWp0zEx8hoD14iT4Ea0Flq7iWasFrn9c4hsMFtq10qho2Q
xprJNkgdcOSt81A67sWy+OxlwJihh1fJM6Sb/QjxR/O1ezlXs/h6RnKAfO0i/BBJkftkme0h4kBj
+Kg6c9sPEBhL/w7RzMaUwxbf8XEuXSt2YA6cv4zLsMVPJkwYk708GeEG4MLBs2cqRRHdOLhQBie3
lwa0JVKM4itAyM82+blF4SN9YE/dTdchp6MWGR/Eb5A4bW1Z43/ISjtKm+4c2+xVF1U9SJEKHXdz
ZtizHw3ytrp3KNDgkaL0KF3urZ23U4G9d0vqlhEODrn3hU4uWG9WQELYNAO/tkyc5617z6+/8536
4A2899wQ9YhLmdlEGvjrUPC0YpoNflA0AjaL0m351HjeAac1wn/Itd6w6bnuxk8weZsuhMrmUVFJ
JK3TyBhXbkMYKhJFQhwSuZ7So4puhffVhe4IKeQgTbm10AA4c+fXEFAMbMD1wd2TzXHKPPfQzZP8
6ZBaOqgx79AL5zAJbMupd3Sm+LGOyHeAodMX2yKJOYGK694zMHVFt14BTVKeYsP5DqT2DeDkjXiC
Z1lAanO/pRNugTUPbeZdka0Cy9NEHAvOyukP0aDe9AJpkLyInDQc1gUhaynWgearX6dntKgr1wo3
flR+oiy5bdxWXplN8Vz5zLS4AeC4O2SJTw4uCPQMTktbAFFpSCIoJvvQ+TCSrPLTzQDnd8auHag3
uVeo8LEV8VMjSG8j8hBx1baq+cFOQvFjbgICPw2MU0j4wcYUWDZrW7vXsQ0obR036krFaiWM4uAW
2nesWW+B+WTFzrsiNFfk/lo1cynpMA5Rhz7nzyGD+RP3UPGH8PYPPen/owX4ewcw166OY6r5Pzg2
f65dhcAOrox+uCew9NRW0T6n9dLH7gzoaPvPhTLq0b8U97ZlE3Liuiadu2FJ4+ffVdRj3dSpok7m
2CIQBB5/c9shrc7CYS3JEYMYsacWPPR9efBh2fol+jQGZDMxYJTEc1XnQvV3//y0xN+Gv/PTMg2J
TpWV1d+aoNbIuiwT1nAvksvAfSYc2NlaT3izGpSPA0nl7mtcrsWmqp7r8pVHa/Q6fgvpIEe/CI/x
ViOqqKE49+tp2aOe6KBFVD7biA1X4SIL/ncL8Z+ppRWXDLLy/49a+vJVvYc/ryHmb/hjDSHMX3Vd
IUg2WPEZ85D/X1sIA7W04aCINiylOFgkkuw/1dLS/hVap4DJjDQRIevc2v25g5DiV2HalHiO7Zo8
bNv/kxUE19nPn0QleAq6IxzDEMAmeC5/+SS2TZtNBc40QnxOrQRDj88Eox8zmMrJyyXn0aHFgn4l
0rhYciyyLe+2SJZIoGkp9HJtXGsTk92UOgV6Q7XIiurTH1GC6CEQocTAftrNi4wc/0YQ2k/OiPVk
Yp+Bo8c4x33dLarwzo5RKboIqAnRFN2wC4tt1vgMoDFsLMuKpadW2Rc3ImPMyaj7f6fjNROHfINg
SDowZuLXCZ/6wpj4BNjOsNB878tqogeLacoq8NJtqiog6Aa2kgy6VRo509aa9I2eDNfeAPsE9u5n
3yqAPwVjskEHXsrOE7ctRFPhCRYTg8NULr5PMn2i/Ja40nqkDtlEoE3kiZ0DztCew6Mcq4AiEKqD
tE2oc7iJS7lmutRiULaZOmeeWmmeGSw9UsyS2G9XWjBsuX5WMa6ekIydlZUaxGpnX3lRnitYPNtR
kGc42RUGnyx49bjPrsAcUqO1kC7bggYEWHu/iKV/rFneX/l2j6tn1MIVsNuvKh61jeG227Dpko2e
7W1i89wienKHRy00rms/Orhj/xnzhWyO4jdv9pf0sf2alKBFcWCxI4gTzkmNFkmK77TzYAalDXwn
5q+zF8up6GR93qAUENYimczXXrv0FnqiFq0nEkh8guyGMc9zO2mbmB4Q5Utq5u8lc/Or6ggEJVow
EGa178KmkilgFYV10W48H/xPvmLS/+aR4tpkl6YFGGJyhwfUWMeLwTu1vbFxEk5tazwV3bdn6Nuk
Cx5ZqaCQsqIdrSia05hAI5pGoy9Ra2vTG03h1Ri4xNh48S70ussoEI2k+L7n7/OTaDNZ00sUMVrp
aZeZCBrXffhdh/ZR1+Sr1mifvRkghEUw2s97qhxczTjbbxLNfMQhiceNsgaLTcrqu6x97tUWy3jn
1HRst72l7bu8fG1bXqnSftPy6XFkLwkIltzm2XXeuNq1E/ZHO/NvM4IzleE8Wz1aQx/uYshGu+7l
JaiqluZKD5g4MKbNuu/MCCDvx4BuJ/Qg858Mkv+uQjOVo62uDFjFprpUhto14rvx03c7Hs9ZYj34
TBYKpmAmPYVNQe73sBSs4MkO+ttx2Ft4oRnc3imj+Kh8eHJZs22j5CSLcD0ED7KfjYrpYczKu6YM
WUgcyd6UV7CN+WOzCiuzbp/YH937tr2LPcacmET9OYjhme77jrd6IV6UXbzDUuGj4YC3Iwrsw3TC
Z7+m0S/Il68PrU/ONSa7V0fG2OabGhTwgRlLt2y4Febt7G8s+7e8NncN+vwwMnZmhYVax4ZlV29g
Bj/Adr30DVeshy8UYeTCteybIp/zTcAZIhW5Mpq97XMxmnp7BP15W/XoNKifDkKPHyMjW1Q28roA
IDkCZ/Y7uRhe0hIhuc9wPREtTNEhfof7webGrBk6RMmT63hYbYkKtIdimXfyAgPXu6pbMuRDFkhX
/W1lmCNsDnJMBxepsCVqcoTwXwfD8FQhNIcIh7VA9x9xsM5xEGCLgnGd1JFO4EF8X9qzSSCPPmfV
YxN9tGmx06Q8uWl8rbqJgZfl3IRlhU+Y/Zgd0PhOPT+ntrZuTJ7fPHwXjbrP8uwpJE/uahj6MxaU
etkYNS+/bXULBryvJoqpK1WTIpA5W782NlEF0VflPrbtdF+L8NAjf0LEmsC4aExyn+Nb1zZ2ddt+
mlWOlKNj04x+OSQhnqug8JHblYQH1Lp28N1IrEyjezSc5D20gwpTPJhxnXldU6nbwXnHWEx0lyue
a7d8/i+SzmO5cWQLol+ECHizFT1FURQlym0QMj3wpgAUgMLXv1N629F0t2hQdU3mydh23tTcQ0fk
nzcdNHnz4J0Co92hvqdtAMkXGDy2A0mmarCexlDcQ1LyNpyoBDjO5RXrNbZTf216yaeVF4rjGJ49
wAK/JOdlZpmxntxuK/ofSArVqmL0SowQ8bve8ja2Hjp2w6MnLZjI9bl4A1lOnEo/80pH8rrsmyAZ
pFveIgMPx/wbJ/6DW9BGaErtYh0CIaHR1f4XuXGs4Hux8wfityE/oepqHqoRUTzYvKzJbmGhviZX
QSpOXXLEURvNBipSH/s7aqnhbnaitxSe33buGVo62Av75L5lze2BDr9r8voXOToJXQ1T2qAF+DSF
nMyDvy/Y/sERpg2JHWISJdtgI2RouSDpoaOM1nKJ3sfB+Y+eb0P4FIrJmMzrpUJk0DwJqbQc2nkd
PfU4xL23rT0gL6xBnuLceB19iGd+JAOSE0Lmn2CRNGZsQXeOKYD4+izJPsRAR4gJcFg3yS/QEKuF
2Jza2bCWqn7i6d3ktl+v00IvqmS5L5EXrQoJPcnigLCr+RYsMQimGJMiwYWja/h31YhWoAxZG7lI
0/nKb0EMXfKaj8UcUoiuMPeCURyln6tVmIv3rGeXVUbBp21pt0N5m8kVXCIS65rRhujVHUGOaiIA
VijT4aifSuYY5GtUMbegmwl/IwX4JTcJ701r6qAKLBsjyWoaN8TXoymJrh/tdC1RSrc0oTE35wpn
E5kfZOSAv+B4M0jt3BQeggQ1YiFuoX9hZCVHwz+PFcEmxWz/h+57bwbt2wwwir1ncwfF7QTL7lob
HsSK7AeEB7D13tzO+WJtEygYm8iIv00DSgt/dYSEOtsEdRNq6iv4mRisBxNCXqIg/XMw107RXXta
odWiJBKGfERtEBNPFllfzcysNFHML4koGpICLlqub8z4xRjBNsKLejNmsptUkxmsVGdsqMAQDBPi
l5/SxDoVC9+c8eNYS1J8mirFl2Rec+D6hum8Uw+R5ClSa1OP5dGyGF6F3RwA3oM4LbTmnCOXG48p
CoOkxG4EOCHu8UjXmuADSGbTNAb3LoJIhd14+MEfh83BJvvPQJRbxj9uH//j2j/MIfoTPckulpKF
BrtGsVTA2BW7i2Tvkga6RSfMnYM0HDFEEG2srjMg0hKUINBFm10LZrYCfDxwiOkpazdG5zYdWcOp
75TEEobZlB3xv2GekMO2OwqC8RDG1lWVhBM6LAu9BL5zsiRrash7jOY9RNUmvSvK7nlYNHq37Njn
MClL/yuS7HHp4tc5qX6S1HsMcgam0fzi6S+XgdR0pbz0M7AuyP5IzJlbNIlN90RVfWihAa/U7LEQ
gBY/tJe+YlniANzI28hgqk/BmvOxWHq4Q8zxQaEhAh2hanIGMTQgnkMbXJLNCCODjMLXNCtRJXs3
vvmsQ7yOFI22fRJh+dJWXn43aeSGgL0xwOAwNYyj0ViOED7HqEEdtUZ2pNn4ImB40EDx9dNYjyJ8
FbP/02nchwH3Y9QAkBwSSK+RIClsEGAINbOc4YyN29lXGiBiQxKZIYosCrQI6Vx40DRuBF3Ofzn8
kUGDSGyNJMktSHMgSnIKQ0tDSwzoJVhDKF2YVLsabBJpxEmpYSeGxp5UGoCyaBRKB8eXhcfEmeta
zqZO4FXWULkLDVGpNU4lbU2XiDMsnFPu4ZRExW2xv0mLZb4r/bLd9XPzky+EzkkLusCv0uAWU1EA
DDq6Vlnlih0HbBVR1/t+bEcEK6WzBlqJCkYDYcw/NIyGxChoMZHGxhgSgAySUzDDyUeu0TKgMzGG
Gxwc/YRDpsfRNlBo76wsfomp47eVptSY4Go8za0RmmCD/YWaEKZNNHfHTFNufM27cSj2uGhIPYaE
Y2gmjg8cZwaS0wLLmTU1hwXVj6c5OpYm6qSgdehBjQ10ZFMzdyTwnRoITwSMRwLlMTSdJ9ScHl8T
e9gk0kMC8bEyaD4wozSbAgSCJv34UGI0+afzIURENkMtSqV+xTypOBjEjY0bVFnQkjVBiKs/0+4v
TRbKHd64uiGN0dktOTlTY9X+G7z+WKjR2DmlQjRtu6sSRNEI74h+FbuIk+CX7Ng9ol3G/+Ciq2k3
3hShovO6/bRQChA8G6wiiOSRQXeIJffcBN6H6U/hxqvrZ1CKn20HflaV7KrmKX9WvfWymMyqfabZ
QIso64J3c0KgC9dQ4ZDsSba10qPd74OM2HZgqA2JPBPo+ysctOYZI/wT+WL9MTDRKidVC0Mwcg5d
DWfVZsbrGc3F1PyoYB5+e4BSSpOlhGZM2cCmAO/aa+iCAxtENpZ+DpNq1nSqHkxVrHlVQYA2lq+0
f3SBWZmaauVrvhXBlVwouvuwgF+lmoJF8R1uLcBYQhOyFs3K8oFm5ZqehWkqQIbmPnaAtWIAW6km
bSUszZQJewvvMA83ajzww6wZNaELm2ZwVwLtkpreNWiMl+Z5BYC9Ck34skB9iRTMn4j/izQDrAEG
lmoqmNcyizADvpjTCKUUwBvDsAkLU6WJYukfWwzIWKBpYxIRoa35YwIQmc+3C78BbDLTWTcVt2CE
NIJjCqqM5pj5mmhWFrDNTM8z76r+xvwNJwLcubGpNyCdB7vaS+BowoSSVmle2gg4TWiCmtAstUZT
1VzwamosrjG4NWp8Qi2sbac5bLiSCfXRbLYwhNKWgmsz8tDe5ADcMk1yw05ATQnbLdaUt3Z2HsJa
7gPNfysAwdWaCGdqfg8RGv8pTYsDnZ5rWvjW1SQ56cGUQyuwbzRljlWNvxGA5xJ722YeemhNpFNQ
WhgbczxLcT+FpDbIsmA/FZK3JgLMrRbNDz2tvIthudIaqd96gerRgsKD4mqsS03HCzUnT2hiXq/Z
eTU4kgqSBiGXtto0yMkiNd5KQ+P6qpLKs0qAyOXuquD3Cix6JgbZ90Ss6dxCvI1oreH40cZCVgr8
9w7EX82ftTXzD1+Cs+K2XI2aB2hqMmAJItDVrMBJUwMzRga55giaAAUNTRaE6vU0gxqcNHOw1fRB
WtNC0wjVH9MjgVDISPe+B1loJ3vyvd6rmQWe4PGoNNuwRZPv6sm5ph4umn9YAUIsa5LrlEdM4asf
je/+GFfkOGtnt9ec85bNSIOlmKk+qWOtgUO6TL8oy5o6Rv9gM2Ao2vgn9+xdW0632HWosUu7Xycy
vbhm8PI3lBgIWioFzD3h08QMHaJ72T7PEit7UW+qPLiFFQurcmE9V5XAhSckxHeZFUKw44NAo3FE
qPZkg5kMllMAdJKj1l1Bg0YBO0KklKApRwmjkiFXpJmVpaZX1mAs7aF/hcdjg7WDcOlPxxR9YJpC
vsw0A7MDhtloKmag+ZgOoEwzPAH7nlftG8wgKJpJBAB6+FEWkTALzz8SXrCKoDdZryXrSNM4U5CK
DGHMxko4ttFLxYA7PU3w9DXLc37i7uWRt2KkdRUNqvVDct13qBmgMzDQAiioq+mg5GPNnGnTDgmk
vUJCV6w7+JraGL5g2r6zwIy6mjcaaPJonXNW4br8kEBJR00nrTSnNAZYGuF3mXz7GqLrdwCaOsXT
AN6UIj1YTUn3O+UdRCtFWJad3bBadY7HQVHN/7JqeA+oCclQyGlhxHMq8cYBVR1s83sCsurpfxnP
14+t0j3pRVvHgcdq2wmGBhCtzuD9uIlNpWS+LCBcJcuiDMkQF3G8b4C8to1P5pZnuEyF3F3EMiwE
CGtqMuzf/wcB/rsDGmtqeizytm1tAk2JNFkWqvl+1qxZ2wAxVrJeCzWHttFE2lKzaZ0cSi2MQcad
cB2g1zqaY5uNEG07zbadWQSj12418zZkmKIjSDULFyge8D44qpqSO2hebt2uR/C5Iht2zQJPF7Sl
tc74wlMbWlt4Xx8Z8N1GU3iD5k1oKm/ijhyeOOhteL1IcbdigUELyNcc/M+WlKIJJFvbS8S3DVBT
k/MOry1JD3mLs7MBd8dU6r7qf8za5ukaExtaXfGT0VoooMILcOFIU4ZHFkx0sBn2fqZys4RFbAMl
Rm0f3of5JoztnxFosSi4RzvNMU5jOvhSZkftHoQWkFLGeckRhVWyVvK79xkdksk2bFyySe4CB1ty
yuLFge2lKcoj764Aq9xWybnHzs50cgG6zJh/2+qfe+CY47jb2kq+wJTbpyaaWRFgcdMEZ0t6u2Yk
9SqIEN5Af6DmJu2Nz8HTTPUJM2lt5xNDRPRM7q0aIAdEjEtXLfBoQ1Ok2wblEGbvD9LDPgL1tQzT
O65VCUhlbVYYzCHnMrxmAj2BqG7MHFZ1aB1nQwOZbAJWnD+itbnN/gjXmnXtAL1GqfElcKsljCti
TcUeNR9bAcq2AWYLLQW1NUN7tPeTBVObqgpPM5jtiOVZPBGqag/gAbyufipBcrvwq0vN6JbAultN
7Q7++N2AvDGQHxdN9vY045sm/2MA+h1q+rcDBrzXPHClyeCJ2T7CK3iwNDNcBqcCet2m5nonamhY
jYWL1guk7arITiF3FniL9FeBIpeaST5qOnn3xynXxHJPs8vdFoq51d8bEqp5rPnmIaBz3LfIKw0e
uGF2ibUzky1DGGaNDC5aTUoXINMN0OmlZqhbwNQnTVUPNV9daVsjaI11q9nrwx+FHRy7C5Y90Hz2
ClA7jwhHPJJeRzPcmcpljyVYd4KlHyCzu5tME99hDJwdzYDvgcFXmgofgIc3NSd+ieVZzYW3ahb2
J/2bD1B+1mR5W1jmivecJ8C6a8gjWjXYyCmXUAmF1FB0CzvT61grI4NVBqDM3tAIprMZJOAwM/yc
fKHWM/p8UgVI/MmsCumfhFNZGGD4ZbUFD4JHL3AfW+lBiVJ1sxnz9K38i0Jxv0ogf3cuBxaO0vxj
sIqvxFEWuk3jNnjsQ1qHvI84DBx+94kaLs3hPNYfcKyf5h4YF0oieyNJrKKuLg6cnK+MK0TootmX
0JsTJFQrJFZ3bWCOq8wactTNGdWplz3XrfutoMsBCx1bwtsIYAtGg0NpqZG9dR4aHyfaD773z9EJ
EUVPMqVd0Sv+Bazaqt7nM0btdqR07gXgPCdt1jBvDIwUI9Fx3lwhthevZmd2a1g6yyqOxaJDxBGq
7WobTNU0MAWw83rthJADIogBQ0QcAZs1wVIrLZkfKtjnzBUaYmSkX21GcpVU4XfbckAZAI8I0EjN
KkWhnonoJD2rJZqjsteF+Mgy+VBMk7uLY4RFDF7vkIGRQANZZzX6zW9sfHXFJduKUYDac4vyZOXO
rQyg/CaxzULJJbLTz3AzhgTxOA99yAgMePevTs3Boz4eUtQFQpSUQDOT7ojWysEFUU3pqWZKT3uJ
SdE2EqQECo+O7xAHL8XM+WF9VqwFlWQqWWcpPM62eMmN6BIb0w0V9msxmHrHBoKB2QwYc3+gcc/n
rVcRz+pUR86VWQ2ryA02M67djeO0VIQi/4nB+JjxR8+OwOzSm+NFDMM65785Hr6t2Cz5LjVkHhAx
kSaagIkXgfGNB29cRMhiEG/ManxzKXUpHdynSfCiDP31Rt1XwVsaqEtorvw0BuDZMyrJUVm3hL7Y
HjNCoopnsmsJSu3lEyIc0DkKebcQDUvRtt9UKJNmCvHeooEIc4+8+vhYZ1ayTjqEh91coxA0/uKZ
QEL9RK36COc2Xxtt4LIHZRqb2ybYhChbN950GBsfP09QnTma/7Pbwlib8aeqKdBRXnGpSPhhGNJb
bdXGgwOAqv9a2pHeopIvZE39KxYitIr6IwoqVCkJmqPWZboyYzIeYXsC23tScvpoBXZe1angOEOX
zpJEw48ti8j2rwAUD3RHgpem4IRf4rOoobSEIY5x4Q/GziNLhUyi7JgFPIVWUNn0DdWMJKzaNC7y
qT5EGjacZBU8p4hcOLQ7k3ernsgrpCoX65ZiShWVg0qf1J1ZfXSBizcL4jHLzYj71rbv3Xh6AUr6
L4q02ygjtaVteeg6nyWOV4Xfucveo5/MN27ESecVwJWpzUvVdntjWdz9YuRfMbfaFlPuf2D98GMs
FgOdHptBYALykg7UlFp150ClP7KnFW5G/pXRi54CH0EG3ihuTFvtJcEWmDv9hSv9ERT7qa0zNhF0
wkwrbMV43CZtiXXGLDxYIQXROP2Pb0QvnYwuROgy5GmKk82ayy8QQCUPhqnqjWSXuyEQ7mFe/NdE
Q0djuveoj0zowAG+FJ0BH+vQaI/CVvR9vJEFmkzbH5gBLqjECFeM0QIJOWZnfE+veWpiDwv9VZiF
8BuU/Cg865/bcIdQe3ETc78FjLDRWYN34vqlIxNH+BiPElfCkbtxV6OCupOVmdwxsxptkwm7qUlD
tR53upvBAd8aFTk5wj1Bo4ifVmg2k00SLjwIovytwvATMEdbMzq0E5bYi3PChYO5scDLkZfjJ5iH
Hr1WOrjNP6sK7sScMFgmpdl5CgIfObeBHpk+9W7AnL7J4/kK2+m7cbAAs4LYRoH7k9bOIQ29Bzfa
xk4/kq5hUZ1mesO46oseapDLsxSUN6dmktWLMf9MNBU3NsnFgLNebs08efQLZ23DKcMTmW1mysRN
q2de9qyqjW812Rrj3yGDUX8VRP+kQ7scG7S7vmXW9yam6mrg8QXAvBVkXtlu8dTEdfCUH5QqCEE3
vZO3qCv8vGpHv1pC4vQ8G4+b9LeYzGcMjS1vHnpfsC/ULRMWsq0cht8sqnl6vCk8qtJ/8DJgjVk5
kkXfzyc3wwM9Gr44pmMCLiBuznO8nBMTVEJVjojqY4/55BzEy9Htk++wnqd1FRgfUyjgCBnpmugA
sS6C/NNnAyh8Bwe6kW6qGSVcPpZs9tWkqBe50POF9Se8hqSuQ8TM8g5Q3rCjdYChZDfrgA9rXWqh
HtrdpCUm1vZvVt6uo67Prq3h+1DP78rmuYpkup5aVovdPG2TCIW1TJKQgfnDmMzAbsLUajcQbBmn
eDj98s4Bop7jhdNoNHhNzr6eTYKAGqaxUgbGfTPbT0U2An+Q5cwOD6IyLwum3hAloO8o6CcLtkdt
P2TthK9/wijQ28XCe4wfCpAnZ8DJ8aC4NQ2n+dJ6OzMSfIY8YeywSLgIbWDYVbmWTv1VGjAHIFj4
sQtYXYLQTbDk4mEtXbArMPqKXY4wN5u4zsKKKbDvL4eiyV9rm9hS5Fpi4waoyKcymNZ2FH62wNtO
XPDEAWuBiCTvlkD64KEYsk8fvwcr7nYVjJ2/xiT7WVfQbguTQsfzih2glEOHNvqO8MH8mOTefevZ
aHJK/y0zu20SOLt5SYPDSJYMe1VEj6GrorWmshU2QbtOUvN3l85qpp3ZRUtPHcBADOeNPYhxly4L
7ZTb/1ewMVsI397JjAp1sGCqaNCrEgOt/EAosF3BnUkjPgRrRvxjC5LWnE6+Q1VY16m5PAdhQ3Br
XrxGYuKYNNvzGNcXzr13ZFLckFhx0WS2DNM0Td17bns+CmcR/wU2Kk+vDvaTOX0NtdrXGPhJh0cM
QkrTP4+/cx3Taq8tQy96A7Pdm075Wkn2lL1v/diCkbsvzEe3E68F9e8a/O/ekLi5+pmMj4yvY+3h
pJALr6hn/Latwm7fdUF4JyqZbwyvDBmicp2NwWsdcuIasXFrzJlEVsuw7qY1aoEedXpX4pKMyoPm
LwyzQwVCGmYVWCfTNx5FGf0LVaUOY7RkCCi6d3S7P7GPTyuLSwiO+7GibYnNXZkybO3n6Rj7w1Pa
9MfWpm2aLas+DJO/qwKUnmaok7Y7lsACw0hOKuxmNrg5AwP/oQJnPs4Z4Wm9RWBAE4V3VtF/BCFh
DCmYmrXiHBnKFruu++u9WvFE5pMbHMK2ext8djsedz3plNGZJKp0E7nggdhLPeRD/GX7IQfFZOxl
BKuxnrPvdgDDDDEi88AEd2J5bgxQdt78JquZFThPlQfEmRS51FhPZvGbsP8ysuVf3GfLQXJsE5dF
eELlXhrTdxEJT5dpZv0pB49Ra7l8p/SpIXYGapf+Iqace6iwEDMPrKxV2OmHNuahTYuVHfKfirnG
xk7dBdJmyU6jU/3EYiAS2BqBxHdIWRlBxLX1VXXDsnIkZhDzDSUX4b67OBHtYe54i/S2UhIqy/Os
l5npMe5YomMxKLaLcNgNZ0Td51NxLSUAwx4bpPbxVSYXD2rSeIcRcBR4aAnLQHdrWV+URizfF8VY
Yj/biuWrYrcfBOmH9pgIelHWtmTYxWVQEx25wuFKpFwXvVtNux4aOMdjzkCzRwODSBps1r436UmK
BDerZGt5WpzZYdrcvYjGC1cmO/KVPefuXduitfYIoEZUl3SEnkizQQsmlwe7adZziCi+kecxcZHw
+M9BY+6nbnpvJgjRoR39Ar3ac03vl5jkSt/L1nOsnmVt/aczSMI4fxwdlr9k/T5hbr2JDFa809HV
Y+d4mEZrgL+SP0BV5pYcGeziHwHEwMC/zV69FFCyBXqDXT47/nOeyF+Vo59TEf9HG8XETOdOsyoN
6DWMZwSrE6sgwiCTCtCIY4sjOSre1ByCZjjmXtGwqK3UdqBBzDvrX9BDXiRk8MlvA4PqCKZ2O86b
fB6O1aRHuQZpvgCYAwIXCoqsJThBeKBbJ2jdlHTHkYgFqqK6B81oaKpJVWwCl7ZCq5JSJdsHkXIq
O/Ozy6IyT358O/9ENI9vsazjdRLDo0kYRI0yro9ZQZcIymRjj5m4enm9N+vynxPV1bdbLdegluav
18hDUNYfPXf0U0ktSeU81ScM+HMym5uhTy7sEZo9nDLOEBnQgPZt+zpkzsE1w1e74uurDH/emhPc
8UTlX8Io4TTRsPutDGhX+2YroKxsmNix018uQ3mpIzO5l0J8I1Vb22XoHVlDcL+p9F82e4fMCrqz
lpfFzmdcwJtqFtqpWY5fZOK+YRYvDjzSsHY4TXdEi5rwmt1b4uOsXVomO/3C85u1oXngRH7zxpbg
jRx/WAH+duTwBq5ArxL3xWPGhj4fGK91qmPwsqDEZiQSBKO1IW3JZnaIi6RJ5JcV08+y6w2jeWdK
8VBXaU+0qUEkCQsGkrwlBMS+J2NmIvkToJl7WDWdM57Dsb6Uvk8+aGiqe0DaKcO14qsPRi4vN/7N
Yo3HFK/6JMubvVKmtYVKbyNTKb+RAEhBAGtA8cVAe1uIOmUTqCDT9g5QntUkQ15pVD6EEyNsZYqv
QJPHMzNUJOgu5F12OKkWn9yLUX70BSG/Ks7rsz26u87DIVn3P7VtknDps5IL5YoVBuQfQU4aQwXS
wOP7yBdbAFhfiJX0TpctnkS1A5MM2rsV1KzvAQ+6JSvjheMqcbJzP9p3iwEAVjS9Ys/VkfhdcE7k
+2zxw23VhEiU6gr7vgh3nV8/ON50c3FUoUPkS5441HNUdJNKmaN3N5dLAOwAmMnBS65NIj6U91hP
o7sy8YHpevMk2/okqMFIstnbLQPgiFAhGH4MPVvUeSfpCXzFHNlpF2xDH4b3NFLKaVt/OCAO60ID
bS+JGX7KGLZQAuorA1wvYGdFUvdxjqKtqIV9DLNlT8ozi4JMbwS0PjCxyOXErV8Kjw6iG9UdWRdX
USB4kYx3QtOyOZID3KrDvjSCB3cyD2i3NmYfPAB4O3C7qPt+pgoSSJZixEJZ4W5tv4V7pAjlRceM
PqJJf0e57+RTmRcPFSNHw0QLNBfhU8HHLBImIznjDgiwoL1c+mgsi8VOUQKgQJH8LYYK7/zQ/UII
ah0G9wcrXIdcFJdPrhIUJyxyJnnDmnOJ7PlX/5KxX239oLiUrfXmuPEzYQ4vChUpF+6hTZenJklf
0iG6jW548hXGb5O7oU5fSvc/gMR7d0mvbqZus5W+OmV8q3rveTbuAnd+S0R4hhJ8K2v/FA8E8PqH
eSkusRWe86g7q8K5X3rrnuHvwSA8KwvoJzp/n8riYuorxeYXnXrYCtVXF1+7tj/h8tgYXftoJNEe
Cue74dsbHLYbBc5AkY/qT490/8eRPJG2vcVB8Q0GBjZHx77DwKcAvXVZZYKWNU2pZlx5bRxsRGwz
o5E7M21Kvvup8UCZ/eLMyW7omDyXCrTiPsYC6i7UuzbyRwZABzr/dzDHT7MrnxeuJX0gsJAUJHrg
VWuJCijjT+6U//yCS3dy5aumPCEQYekQwGIpm3uXCTZJ3ehOeUKEuRznVj30yri2BCqDCdwIdSBr
9y4ku02ikJvBrpg7v/ueYGomzrvRyrMrEkyBpM27Czq1BXjwsErhtERZfwJXvgGrik/LqR/CxDjR
sRWudSld+ZlH5dHv0remXV6jfAGWJxn6zf8Fgf3d+dZDP9BJZ84zpXW33LfOvE9M/mTS3EddTIqV
+8/TSk1DB6TkTKbntyk0rkajjrw2d+0TktYa9UNfDPdJuy7Nd2h5F9GTZmG5/kdcpG9pO3wVw9lx
pyuCma+Kfq/IUR23xXX5WJb6X920j0BL5oSpQDdtHN4UHsFNmORbb6DfSOpNEyWvRA5tCJe+Zm10
rNrsCevsbnHLndDKGe0zIuAqbvtrgwkuiw9ikA9LG5x8ski8SO0TezrEMx6WBOVcIDZx/xRQRA24
dxzZoTNZjimTTGgXu0yvpb/MJiIRiyd7XIsSA0Nrp1+KYcBdSnyOieNy7Kw3VvyXJh6YpC/PHrlX
RWnthRqfc8u+9MK4GT5jNzYf/Pwt9NRbSBNm8DHO83iL1CVS4two5w3qyLN+ANGqPUobJ6xdYHIb
r3ag3uqivsz+/38eIZaKj3KoTrMtPrxH6WJBr+tLrfLrmE+voHjPY0E0cCSf6UZWk40AJwxOndU/
o8e7kt58K4f4SQHj7d0zrIf1jPC3NuXNKMw3M9+4vnwwE2i7NQJ50I5J4Z/KObuqlF9ejWd0XOeM
TZYj++3YGc/SSa9pF53NMvzQx0g4+iwzSPLjt5/lqmyzWzalV32SROG8tnRM+Tr036f2knTF6+RV
R2CuMsQYPNz6/5YIkYlaJTwa1MHldFbNpbfGB7T1YX/x6htNzMOUkYLM1Knw5wXJDiOHbjtn6mTi
Bx6K/DLL/CoMdfwT9eXZK/Egl9SSZyHDj46ZWdj2B8vlmWIFmV6Mx3LZBpazDqWCEMrL4X9lt/XC
BugGgf4mkIaUULRwj1xFj9+avYhvZlcfxVgyJq9t9z5l09nyORmH7I0N8gVqzrkss9c8ch9c8VtK
eSYx8zIG6lIDJNIvrO/Tq2O4NyhXfmWc9e8T6fdzZE5JVVZPz31ZH52RNdNUXqbmuYzTk5N/pao7
Dio6p3326uTJueo5o/mnPF5B7vubpiWuPn+IfWx4szwP2Of1B6D//srpH4xx5zvJFSXRPTq02+TM
b4A3T8AnEFXn745KXmcfrTG33mfm+4RNTc/6G2WN4cMc/Ki2JPJYXYfKfXRVcg1R2EdVRRU4Xmn+
aT5QHfHly0hIyZlTB/H85ITyaob8W9I/65+VMKdE90WAEdrl7FVly1vZLE/6RS1udqF9I3sRv//y
xMrxJZfyGYXux9+lYwYftj1RwrIYTl+Rhj5nQfAhsvQKXRfv7EXJ5rvu5mNgx8/dZO+I7NlYTK6Z
/qlo2piG+EwXiTb518nHbRWVVO7pi/4VKnzh4XAarfhDP1G8V2dLWm/jOL2UBFSN+dm2FOEGT70z
Pk+d+x1kgBes8ZndwNVb8r2Mza1CP/X3tTHHm/6QE28+1CQ5LkxwQ9fAIzk8o+l5X5bxmhvmG5Ka
jwaqwxxUF1G6H8g1dnPubflmckGAVlbxzW6qS8UDqu/Jya122p9Q8ES2+UTw5fgih+zqJf8Ikjq6
TvLqGt4xNLEX8cdYfP5drzUgemkOZ/IBHgCFrbRrdhbFt+sUn91buABH3sZ5fOuq/1SMY5JX6M7G
Uxr3ZyjScJLljeXhWYv7WGz1rUKeXcPAGZ9NO3+XPHKG65869Sij8WZ085V2t2HRls5/ZYj+tf4+
xgg1aI8lyUFZhrKWf58fRPHr3+8JDMIYX5LF/E1xPDNAoM771K/CH+p3TuAnF29xmJxZ4pP2m7zk
bvFup+ZbxZeim33U3vI2yBjDyIJft1lFhNH1NzewH0lMPwu9YCRO/Bnu+X2VbhG478OOPxFQYzk+
qpF6a/LjoLlBW73py8u2dZe1cbr6e2j7HwtawEj/5NNRsTxKXp3K20pO0MQxrv1cb3u0ZjCpebeo
b/tdRRRBEPlbxzAfBKhRL0r2eZ3tcmrSgI4d0/6pAMCDsOJQBc0964+TZy3biJiDLK2oKosnfbN3
UbWP8v4nlTr/M9hNfvJqGYimDMt9jIHsJm314ATayTI0l6l+n3LrV5YGdZLNsdi+zG797XXza+UE
//ppfKxKArGjqx+nO9N3APSNL7nNaVuEp9YJd26DkZmlhZVcPWXe+bWzjkGOB6J8l6rZL2I+KLjm
GcrKSlIv38X4z0jAgBy4DmZGXnLZh4iL0LHs4sE9jRV/AKlTUKu18OzVWiciZLHibHBXdSRJfqov
DviVJvRPZDo+JM1wIqajC+QOffajySJvLrfphUsiOzNA3ZexPGH2Oc3BuBkYVA/mfWYOd3HqIVD9
beEAgG66lt4bT332KLItsDWWaSRK+MnJTcT9kIwIofFvA1M1ocWkiGVMxpLKp/dTr0mSnaamAso6
nLX8LyY4SQzxixWzQLYr1FJ4F2HWiX/sUCkvvfWUUMKg9TTN5igysu3QW5DzumqKeavfZ11RIks0
o+SErv0IaerOHiOOA3X0xgJixC4Lve886q8+/GmZqyfMBkheWxzbnGkswsf2sayLS4gIEX8Yy5wF
VWfKb5KwSkAnsXKB//njT8K3yM45keR4I4btmVC2uzLv123U/4+9M9mOG9my7K/kD+AtNIbGpvS+
J50iRWmCRYki+s4AGJqvrw1lVGVEVGbGynHVQIwgJdKd7oDZtXvP2WcRNNt0PeB+5Sw3PFz2Vkwg
iRIqA7XkKI3TRcflfhYoxG7+tyQi3JxA+4bW1ujJX0Cgjy69Cc+1iAJRCHnESsoP/7wUrosVWpF1
b7OcafNX2gbnRV3Z+btUXmwXaY4XH7oxW+UMKdFp0EoIV5I70W6rjbE8S77eQLtNoco0xHHYxKJp
/dQXhAz6455JMAEmXF48mQifSGa/lKSJdTQOCjS65HXRQKMzBq2Cn7rytpmGORt6h2RKaGEHR8co
97E1XzTN27ANDpikiA1oJ3tj+2LbTViCMjozYdyulQ3n5VanehMkJFiEBIoyognhYviRsarH4Bi5
oVoJG4OOPlSFecMgdpyH4uA0MaSJZm25036I80NnkS8wbXvUeyhMN1ljM1dEdthuYBlulY0vx8Gp
VK4G8yPgDO5yAwEAZi9m5/5wkLiiFOA6ReoqnU0w3QO4ZbwC/N9SLy/vAtnKNP/VuoO5wEgPmNT4
amTtzpfmkkC0qUhYlcdkdrd0FRIaorA7hnhvOEQ4FPW3Ml6OavFTkYlvaXhPkTJp+B1+b38db6E/
PqLs/xbSMOeUVQO56YOtb55cbv2Z6ELVjl/QkhF5Bg4adUGtSNeuv+ZNfkjTdrdcBblpXFhvwN5V
PwePVg0Ur+MspicE8gypOfIsk1FvsY5MBHf6B0nJmVXyuGx4xNIeI1CZ0egfVEbDfjC2Q6h2iqsw
VndiVJjopMUlstj5BvtmtgQzQIBJm/FnaEoGy9MR3DddrpVwfEbMBSd0lzRB72xxXJU62+PwwHN7
a8LhmYHJIzwglkDz4tYDIlWxQoP7ULI6kTO9WkrTJqLBQYxPRB1KxOny1+zosKyDg9+zrWF/KXxW
0yLaTjgwYKDiIOSgwOeA8Hah4m0k2VFDnfDSfS2MCyeSh/Q8hJtiiuhyxNfRm3foqDeqHrfhJPfs
QBsH8Ak+qcUlhHt4k7f52iim9fLlmReb6MUdt+aVWbpmMVgk5970Y9FUTAgZ8QXvlo1wTED1Qw+a
ALKN8BMJiDsZ9PviJzoCx0ncIo1YsELC3wbXYonRsOpbkjo3O1A7M5S7NH6umeA6EM+jLQ66TUfD
ymjvQ3ibJ06Dbr2bjHnnzQ2hLdFTzbaXqEMWu2cEnnTQICNEwaE0op3ir9r6YvOqQqCBxczSmuC5
1GqNc2qtEYYSZ7tuDbULQUM5hXf2GIwPhaC7NWxsIyMsCAXrGJ9TXgI54JkmRXtw19j2XuuUN44C
L0Eiv5zmOLGsU+k/M9L/mszZsRcoRX4sF1XQyGODINp2D8FYXKYYDgtylHTyfqX5YTAZzo02Gcj1
3hqd7e/ToeieI44yWe68NbV5AsS/M6xvYRgfBAmXtUsfzz5PXCpkn24CHM6ufi9c49L2TIBUfsm9
ct8czMx5dG0cyMLdOwYrTK+3fCOUqA7TGsuOHxKgMQ8Hv5C7ogkOy8vUfabX3NgYPi+eTeqg8/D7
JeexWjGvQ4Zy9BbXfUqlYK+XJzkZCIhTuaPj8MC18r3naw5slRFLJQ3qbahsLFEUAfw3TQDJDOM2
qL7lTkiUfHAYQZzZAnymKbZBrJ8Soz83eA7pkK1YW5kgiG0iBHvcizGjxIgnwqyqPSoZiPpY8nqT
VkINemva617v42TPGZLXBAjRslabvOnS3BV098rRhVgJnzFGQ1v/fjWmtEeyWW4HLz67NVewToCy
e4cuGvZBgEIp6QGZmKe8869ZmR8zW7/UjOGyuTz40LQyjsqY9Nmu7RMQLxTDchdaiG0sooKacQta
6pozGkereG5BUMXt/NEpxb8r6MgkX5crOSMEAI/Nba7zy1AbT56k1hIIaVGutCo+z5qLriQNyff2
KMZAx9Unu32zB0ZVut2VC1U8/uFzroM8kBN/lQansi636Kd3dJLWyxvd+Eg3ElCQLsSzp5maJMu/
RLXFUFHcTMDwCKCOviJ4vdLX0s+PsAb2ajJ3IZisKAzWsAFOTQMpsK9vYX5RVfWYJOUhXUKEovG5
zjj0EGE6JvKgRH5AL3te4jRSh0dCZDPj68yRVpi8DSOaVHsGQF8yMqXkXjI2porUMIzfbY5qSzTi
g0x6Z4fCqErrBqkKSafuo0pLjZY/fHFsA91+TQ4KcJ+AXIG5ZkBccBII0dT/pmL8EWf4B/Tlb+mK
f/v0/8mwRQGQ5r+mh6zeSVkp/+3Q5mQutn/OXFy+7w+WuS//BanDE5KYAAmyw/8PlnkA5dwKAkJY
IEGafwldtPgu1/V9aXskMvrCJqnxD4wIf2VDEREBP9axHOH/jyIX7d+8nv9IXETNbjtLJqRj2dQD
MNOBpv+Z6AlfMJ1NJGZb2OX9ahrCcRMjZcWUgvXCOzfd/OEIlFnNQlTGNfLQZHg0I9J6GmbPZFu8
90xozAoZQWkRoR11zGsq8xUx4G4JZuxilBhU9fCLzJOHaLSQWD1Qb7PxUJM/CLt+6gFmdLREJ9z/
OSQMJ1aQqlA16vpDQOzOyF/ky/bUHo0BGEkuCRs2bhSLtLvdhvbGhOtyYpmOG55Cj6nIaKICjdr8
2nTedcqnU5aM9xkpPSjAFkvVQMSwoidrqUxCQ59e60xNa2vq7jaIKB92x0OdzqeSkaJr6bUuP2Cz
UQfxynRLfnsx6rMsDKQyEumyw8+dO4wWXX+yHf2K852RgXc1M+PGdhg5lBCtQkPXmayzRs54mOU5
RyG1CEzKaT6FjMbjMX9HOknUOIZ823Ovy6O3Oapj/sHgIq4KX6b0O5IFBHvzKZpZ/f3+bjs1B9rX
IhFfg2qix8/Ys5lfTflt6iBseZSp7cRqmbwbDYw2S98rXhf4Ka9W3BM+NbCyNS260/G0zNiKpt8G
ubP3xOLUiZN3BjcPsOz2ywvTTeDAhAO+erg3vD7Qoa+RM9wre2CEXtqvWWy+DnpXjeV7Gqjt70sJ
mRvEhPGEqOmEG/CEchZR8GH51GsJdhy9a8w6X83utWl5gUUGZcAdPpJ4hnWRvPuGs4/4DZdvmLks
Rv3elvLawzyGZPNaGjRcTY5WJbfrPNy9lqo/J1VngEnrMAVJGBgYFUymJH/XfQoFIDe/k/F86FsO
3qqtd1lfhQBr0s+pHu8oD2ntxQS7TOAaJmQINE77+SSy4GrAx87K+Vvgm5jibIbl8luMgco18/cp
Gl99XvjlbSRK++oFn66HIoWkM4e4lfzLFN/xFP37r2FMJ9+6mN54Wd4cBp9XNIAnc5iPk6lQS82n
sfauSJ0+7UU1gXD1gBkDELw8GnV9LizySIwgfWeiusr7+jQI0CZD8p7zO5oFSu12wMHebd0x5XN9
9w3vmhn69XcO4qLAGufL8uYub5KB8O1BjFwXzo/ZwEbCI5fpY+8hyJ+8kx/VBsnvJRWRxwnL25uz
c/19H8Yu97UwxzuYutfAyN/HmrvTTGZi1tL01dIH2BKfAU2CqKpWUYBKnB3roW3E9U8L738CJQv+
RtRlFXMRLGP7M4nrEMCa/rqKxQPD9jyBp748m6xCt972GC7qle1knzIjB6mbXj2btBujOmhZ7cE+
7Kci/wwJvPZU9m4M3rUGpxbl3qopKXSM7LOQmsiBlhsyDRZXGJemzKc3l7CSXs8DyjF5Q9pxNPMZ
QEAYfy4PPnsIvaQ6guj9VK35WvMnQDZBg/Pu0/hzSEDUHI+qZbFc1ohx5YcBwAPLOnetRrMO5aid
yenrYh7Z6rsPo+IAsCw6JL2CjGy856AMVqnXLXOG07J4qdz4pRDyP6iJeTZgjjx5LzPc3UWSfC73
7eDOt8Z+7TRfWxYojILkbHHP0m17aDl2tdlwh8u+NwbufFf8A8ktWHaRv+4yLludxDpg2rbjeH/P
y6DzU7XkJWyX7aHzYnCAgb6HnvnEXJlAel7AgYWqso5GLl+qwDkEE04uSzekZnGbs6EMxvQj5+SX
Los/ozTM3dgjGHG+oWV5z8VG2errIMa76yM6GTpS/MYx2S0XA12iCJje8v572i82piV/0mPb1Ozt
slg7iIWwZ7BP+fwPeKNP10DSD4Uhn6xfy3tUDfqVRMd3e0i3s5l9rUoaJZn7uqyX9Zy9ezJ+byS3
eVx8Zqm54Gr4RETuIZ/1xehe5l4///4Hoevmq2G2MSmG3cnwJU3IFp1ul8Fh/f1TEBJ0OO4MiA44
0mlgcaebdfIZ5MlnyJ/f7ytTYwA+FRJu6KmN/nfC3f+v9/4pXHuJjPmvC77nBIH++7+df1Xlrz+X
exRi/6fes8x/2YGgpvK9QMKIc2DD/e/sGudfjom6xzRNKTxTCNhwf2DjLNazP+o771+SVQy4HOvY
78Is+J9g4qy/QuIoHeXvAtPi+UhicX4H2fwJ2N7gwFCUpQe7lQWSgax/oMHyxQunbDOHHlOZrt4W
If6vNjQOKL33Y/fDJwaYFrxl0sy4q8Avjv+wHCyvz5+Xg+VZ2bwMPD3f9iwh/rYcuJbVZqrgzD22
9PJAbtlJnG/oA9+YgSKnMU1W12C01l3IamZb3PET8od1Fk5vnNeb1Z/exv9k+7AXkOSfliff5am4
jm/aDlR2/vwNpWcFjLjmvD70xkCmc6QeI0ImV5FbPnskSsFKM1bzYBzsmFwMNBbh1rDPne/IjYjS
8QIN6i76IQPh0dgrq6EOZf//zOR805E5viRAM/7hCf9tv+MJE5olTHY937Vs3t2/7ncg0mInwCqR
mahcC8+9JHnPrL1rqGHz6NL4sB/SfHzvvAqfX0F101M1tklvbjuFGD8TzlHq+QK3qEM5UxEIWy9e
TJdi1jce//tnu+Ds//rqcv5h/cd9Tw4Pr/Jfn2xXGZXyQ5tpBWVyijM2y/AB6ejhyKkkX0VJFK7H
8e2/f1Br+an/16N6NmUB6FAY/H+7xqx54PZ0rX3AwOAUET/SIBIksZgCJDYxiZNe/l6bHHfkIvFL
B0Ik7G1q5nL9D0/k9xHqr89keZPkUpsgAvB/Y07/dA9iE7YNhSizyX1/qxN6TZiCEM3r7OCSKrmz
W/exLD3j/PuDZs5htghMyxTBcxuZEGni+soP3mTjaO0SFzEdNSf6KEkRjdlolWLLJjrlwfc8hh9W
5tHPw1QKwBmIj2AWFnAIGigsmGJjmpXlwZgs0PaOO276ge74bBj3zCVuAt7FqwR/x/TwtdL+sBNx
Ml/JPcUM4K2KigOJLAKYyMXRhlh8NgMUVralzoCAGVhyqCpIK4T342U7CFXADh21r/roCoSrP/Yo
bnctRhPoOXpnyZRTXNBtTUKZLR6LwMGfOuNkycHskJtjDFICm/hknqQ9m+coYcs2e+KQBrsGicUW
OPkk/7mOIMolYQxUJG5wdkjWAlCtx6fKCeKjYXcfmf+zlTkngwIqkGV7jzz0Z6qam2PVd+I/YAhW
vT4AasWxhAkhGu7hcgYJltS/qIsJA3bstw6q8d6xhvgWEHWDHjVuNxWr76UHjFBEWXhjYMaHzkLB
Pwp87WR44fH3533S9OJxyiADTzad3AI19KOFETgLqztzSdKT5w7BblpAFWwIjtdRNj/1GRkMDk7w
GgPj0VZMkGwXrxPaUetcWyio82G8aS+E/NlJ86Hhxj7+w7XL0/37bWSZJveQz+bhOx748L/evCL0
hCDicGdNToaentjnIeOQGxZA9W0J6DLvHpssGncR9lkLL8q6sz9AWwwwAmrB9AkgPc5NwEvUe0ZS
b8MYx4YK6ufQ5QgSEVQxKyJTyvSjzcW8CzwocoVcVfqdsE2MemkTEuDKxCjFNEwv8jgSgFuD24ry
E8v6MZzbYWtWaIHq+dPHsTLAkyH6ce3NHEfJcNzbi9yTDSfcYCt5o8Sbc9USCUg7cDAJTSdxXtft
W8mQFBfhyLE7HDiMx7euR1tWZ6va7E6kKeIGKrOGUVzw65J6MmLAgAd2cLFtOQwoTVcgfmh/2iaa
SVlCW/CwQeYiuSaNRCjQ5y9hZfwsPBM1z/cuab4n6svIvowxKLn147A3gNc5Vncya37CkIsdsi8N
YGvsd/kXnggOE0TuQZm9uC0xQ0OBUnM2vefCsC/cvrQehwmeymigVgbm6cuPSsBfDVwisx3hnWxS
2nH4ky0yDSTRRAA6h/k9ys3nwGz2gG57BgSXljjGVWhg+4OykK00ibSjVe3tbHiL0Vs0DS4X18uS
nbYaZnNguOep3iijymEFcIpwo0PSeSmwIDDXSSAPPviEEtFGh2Td7dXRUhdQXMkqnKw3FBvDBt+N
y1CWhjXb1pjE+3S2dwPEoU0MVGsbYA12Z2utoK/5RDUlHb5FSKwXB6TfOvRnxjHmADUZDYH2z7E9
eAfbbUl8Tr/gh/2ufdYuWU1vmRUy4fHLTw5cREDD3lqxsNDJNutj01d712cqV0GatLNnGP/Zxkqi
j7QfvnRkxSYZw1Jn9LN10oQ5GQ+Rs07Ift4hsIa2sdgiSRGeKPo5EnMJzhERxFGAVmlVgstcJZOV
bFMLUUPdpPSnobEONu9zNbE8TNFumoxf7Ww+A1YiFwpfaUcgq+uYr+6S9dExw74iNNypttk2MVTS
0GteKOGORqy+tT0oKi/iAQLQMJsOZSemmcguMKYl1TEPfrhTzyXlK/xRPuRGVcJjwBljPESsugdl
BhBeHQbqLjUXwcNJoN+cgZDuUYyAB5brZnD9EbcE+tkkJwsh73Wb31p6NUepkBWQfEYqqij9Q4iP
GLspETRKGFtLWB+t1lBFmvjRNdAJFaBPi6SddliO3Lc2VWh4hfcaKIWuGFZMkRAb0fcKBeDETBcG
7jLdwWsYKaac8hI71ScpuuYZRhbSmVtaSVJy88LY2dn0WnnhsO4tVg6MRUgn9Laz069xxfjRTYya
5ub4bpkUPYNVbUVOkdv35rPlN8ClpvE5DvFZ1c4Zz4+9k1awT/DMbpSVfJ+nj6XC3nstFcyI1zXB
lXpo28xUD2yNOKo2cn4eMZEBbJpujsiTE/FWKclYw7esG+xDGvYaL70iTJV4ChJljOGc+8lnKkQE
rNZHnuL5u8wYbg5762V0FilNEL7mrubOC+SG+fzBzwZWucRdh5NbMIbCaC0ZSkYMwR4yn5FLWToX
T5mkHpqgwUYcSQpw7FosacwYVi9pDz4Ul+KJ4bWz6lUYbKy5/2qi5d3ljtNuciu+itR5ssDIY80x
+h3aWQ7jfXnCsv88+HwF4yP1cWn3q1mAU8tCn8g7nN4pIIXCLfHDmQkN2wg7ApTflRdRF0/ZD0lI
LLocXETV+JZHrrkzzOQSJXgy2bpBcxk152snPuYQ1fJGubeE/Xf82uYMlpXPvK0oNIEYC5pv8vn9
hpbwFLKO+zTFQSpLyRJN3F3nXJg4yY2siruoarTqPqtjBtojKmxU4CgMjHCWj05HyHJBjJxmg6bJ
aX8EPQFlBMysVVYhY25jsWuC8VY3NSszagoVoW0lVolNgXtATW9GCbMhSU9JHnx6bANbLzm6pZWs
RExYIjTlcVkX6Yk8ZE0AAsrMr77NZLyJiF9r1VF6+Q/brHbIRneEHp6FNb20GnZgU9+KqHnpG+vR
jRj61e67Z8IdzUemzL7wiFMhQHIlbf3qWd2PSblvdVvsdaVeCksMR3gteLPm7yYelwZhjZffIQo6
WyKJ++TTcO3HyCMVEBjBBuxVvbY0Fn7RAX3W8fwYkjK00K34BwhNnDZeq0m+5ILZMJGFy6T052gu
ijt3cNZyhAgJ2gdtidoXqv7hhM2vVAFwo43qFPpMPwXZUpQjUigH6kQ0Eqr5Rs7MKol4UQQgkkNZ
0nJnl8XfLElomqjKoh7EZtx+tfEzc/2BNnBt/wK2tVq7QcPbCFDM1Tgi3G5tjQ2w2GmsH4LGHve6
dKJFdwFmy0SknpEwI7jxsnRGyhOB2PP68kB8xpuaCaiUySIjH+3nMHK7ja0gOtrOW1kPyc5bmqNT
DNa2RPpfZhLnI8wLCATkn3Q6StZ2MX2p9JQ/VJXPeKSrXmRCrIpOiHmOTDx6qANGhHxLJIqzM2Ja
yHgXarCU/H64bPO70XlEZBNPVMc/poSlK6vRaAxQj0Spj7gtrXtCE3IEaMVKTcKr7zN2Bwwxhcba
objYKr9+MnOELR2+OQb4gvhWD4wrQu5tUVArREi2HzwIOUjni7esDHLCG4flcoQgmRFPUIKPWVm+
/lbC89kp5zGqR4SVWbahcnpQgnuowz9W+vYbFukGTgaWbz3kqJeccdv5/VG3m1GFIEir8akZ+i+C
0/rWKb0NgJMAKzCyPYZEea0RStQOq2Qi2jM7/VPS6s8kZaCOervZqnAtiUXY5YPIuIFd/dB7+BFY
qC4GmiMH3oP20mA3jT4x7IX9phUCCaMw6LFiGHMtbLl9HB0RL138gUDchnTuBXOwLecRnlCCPTL6
LM3EWHdCraacJbQvMwLMKvgHg/8oRc72c7MaLq8ozj5hVQ0gd3oCRIqDX6oP0VMjqJqesIyGd29A
FiWiX1Ivfi/63QrnAd0dVP0WSJROOhwv5uKjY4S8oQtK/9V8ZtUdjk33UXbxPtBc6nYcMPrnSRa2
rFcosoLy5nXiDaUlV1CD8qY2t8KNmmuEkcKW2GMqOccHx2pel5gh26ZwEFuLg8NKgVi/VL7c9oZ6
BRYRb6ZLajXWeWykfEjCQONv/FkW4wU9JxkBqNU8027JSyXCwpmpzgs897ky4PaY2SXGkTwJLB+Q
gZodKwAVjJm3+6zNttWENag05i9aweNhAlffeeaIzhqWEaP+QDqIxtUvOMjKpD7IeT4hnxFH6BXJ
0TNqIL4VQVhJZNRfZnTeX+aABKTZF/dkNpqLKrOfeZsxLrPoTnVNtq4q4yTsDDanVXECwW1OwZMc
fAqxNawvMqlgK24cA8ck5n5rRiuVhq3YYUdPNnFpPYeIh+P2qBtXHasBnpo064OJRuBoNInEqQZ0
MaZr8iBqVcOwFIAWPHeoD277q6sdfTSnXh+5An/m1rDN5yha92ZpHtvlQ4jWmBmcXpHb+KUYwsde
xgSI0bxf82uzCNNKPGatBzlDjHLdedZwVMuHJm/lWmaKE4SFulL1zdEyEe6NpDEU0kFv3ybl0XSR
8WsJxcru7RhzBJ/mTZEeRNKfqjJJ1tHkShIPovkiVALNQqM9sP151+WhszJGaD8J543cnN9DLraH
HGfgvnFTi70gFISI6Vu7fFYs2AGMPYL+A1Qvw3JHeH0lt1vzKYImWftSPErd7Tq7Eo8sIvMWGfYH
KkckhlBwqjRAY6aL+cEpeSdaaeWbkRhOVMn9cHJL2KGpVXwx2njx35fsuohEHcIYyVy9tn3Ma+Ei
jfr9IZrkl9gt1zUUWKMjInA0qoWxwofZTp51Dk+cche4ffripcK/9MQ4ON66cArnVBAjvdd5XeNX
4toGxkQT7O4LliwovR+9hazWSMZjne2z0DCeOLpnVnGJx+CbhgnWGc5jjYHGSQVSj+kS+HNHStnC
VmQ3FRXJQSDUViVMD/h0RNP6JKaNi9sj6Ou1MR5CAFjQsNGYpfHVcIubx0EHqQp6+Bn4AfIyygp8
yRMkZjiJCO5cyGzmBqvx2aJBQeD92uFy6cb2OzqwU13706qfMERlUI9nT+7ZsQjbnvINgFN8c4D6
gVnnO88k8KtotpHnHwRlCAEiX6OE2iXU7donvonJN/2PkkXMo6z2Y+uRMnELX/8J8eTjOBbPcxBg
xWcH85zmRz3F32OTnPOu+2kalV71MN7qAuKSlQfXSNKnkaO/7wzod5hSV/hGILZUtr+dJ8p55nfs
okV0YQ556ZYBJoFjpRfcANB+kQ3EoZi2iBp+5GPpbmhmIrKqzo1lvvgw9ahYSXUDcOcseZBtX20Z
Mr053cx1wtK6TirR3rrJe5H2W+CXhz6BYDHASvC9i5IewUozx9uIjXdCjvkw1M2hD5HCJs347Aj5
JuPhzUytVyuoOHKrYzCTV1YHtAaHceWa4yFYhLO+JUnDpfkgALav6bg806QduJmsLUfyngMiV0/q
mgNpdPU35cRfhJfKVV9U3QM5Bh+h2fyIHeOXIcw3S5aghzvRrBJJM6dGlju2T6Lh7lVTxUaM9mme
RmLcVgkZgyRNIeEi/NMKSPOIxjSmYA4OEB3RAFXWResabUIwrK1Qgal4qwzprp3Ov0MElBvdg5vL
/N0U1BOQtiU70+gugbHtMOx2/IxDXxgex+vw3ob+UxVgSyY6PcDMehqg7BCGNTNEp7SHP7xwO/Q5
pAc0wYp8ShCPOSIz9hLkEk5RuziHqhp2fRG824rrdIxgcqaZIu3CgtThYK1L/cPglfoU+bQWCgtB
I1UVOdIczR4CvLkE9MKR62jUVI36QRMIra5wiWmYxXdtKC6wELTGAPEPasf3sU2sQ6wJ94pI/DJC
8RTFjtrKLmJMGwOmdiuQ0CGRH3OZsQ7MlXipmheryc0j8c5qE8JkC0WFtFuomC5a9FNWvnhpe7n1
M+yyJLXCnsaEF3VIOQb72rU9yRqci/vyW5rH1cWy4aNlLKyGItEknRHGhpBT68SibPFMqODlPVeR
i1NiKf3ZtQdVb2TtEtyqXWSjSu0X4QRHTXQiMEg3hRL4lnMGwLSclphJC8sDZS8BycRnKMyZldfc
lW+kj7VOXzAkPwkHSgxhzVTcnT2ci1Mhm2TnpopieUD6Ojs+vSskJfu2d38psy0PbeZC/C2SnYwU
homoGPeyBU9rD9j63XCK9k5dHgG5Jlvajz7PBZRAVaqnNgwdsLI9on8FkzzKPtr22qYvFWJJ+G3A
xcAwD1U/rv3Gq7d22NzDtN7x6zsosTOgPCnetbhiSS/iqufAbRYbRlQAVQKPeFdkGI+/xTqWIPVM
UJ529URHz0S5EI/uTz/C7qwNG1KX0ZTbnKODI4BYjMn8U2bzJrXa/Chnpunwp0H2pYAqdpmJS8DR
OWk7/S3txnuez8V2VPU5ajSHAeSwtkqTS9ISBdB1OEWGx55q9boQuccB13Ox7kgZ2lVSFORmNly3
eYhxUnekrXG4hHkcjntr9sE94+QAtlltZiSyew1eGQl7lF5kWv3KJM4ct0IZO7B0YL9AqNRkd9lx
VkCOtWsUvnd/4gauHKJDo2kj+h7/vkb8H0KlJCMIzYx216BBCBEKNaGToIhla7+BEnIvMu8uBYEX
NXlBfAcDvpIDOa0Z+umYHNcxXg4OemS7lBAGwD6Ee6O27lNr5s9dWPzIdJttxgl1fW1O2XG28+fJ
CMYjGvSvsU4gQUzkkyo72lnpdMjG7DQJphFzYVVIe4Lvdq5ebdyrbEZi3GTKnzaJCOsHD7D+1tfj
126A1WsGqT7anJ/Q2ASPsVmlDPvyb1GWVDvfaEJYDBb7EdSEbQkFGgEPJGb67kc8R0+RDee/5cbe
TCCxVqDU3/EjI0fLMh+Vr41ZAGDHAyKZzUQYxxU80asdZiVWK4OuoToTLOHu3eEowXjhHqu3pnt0
wVEc2W6wEVA7204uT54bcYYOYnmhKdKeJlRHKpu/6RqiU4owtjaxCbnVDeX4zFGUA4N2RmyhNgM1
h10ecj7FNRTMeCXS5hh4ndrnZoz0rEeKIhTKK52gtvZiZB88euna0UV+6uY6AgI7wl8DoZ9t3H65
WoyUnDimt1ttNPhTRbobJ2tf1KJ5pOsMORP6HhPUIKIr0Ho62GqTNCfaIa8GNfZOpgBjnNK2UXZx
YwIb17tMeVszGuWxHlV3bzRdQ5WH7Tb2pgcIe8swEf5xSYM9je3moQzmXwhrwl1ZT/iABo6gKQcO
VM8c0HRUI1awsVDEBWNE+D7IZZIYbhdRh0+xxUHTCOsnlSI9nwuUeuV4s1DgCdPBFxoHzaGBFIJK
Pf7IhB19n1NIS+0IpdpMQ4xgKt36LSeRtLeP9BR7DW38V4iCfo3jwztl2qAZ1Ttw5grrUTTOwROh
3IIHge7EpMZR7E+QLeftqDWdSuQcuyL7NsUGsdlEJYyO9tmMjYKhQI84HVOv9AxetcHbgn5kAeht
hhKqYUpePSdTiTlDQT9r5uCqpwWKvgx/kg7lVDeDCAjnrRVwTtGRwtUDU/SwL8Ru9NQSWcDQtk2Y
G6RjzsEO7XSK62xbR/OK5tlRDwYfEudqypG8TyQ73KjdizAep7wSGER0fDdVlWwLojXo0mFeMZx2
1QXINKUwLk03cd56BxvqnAFhnJwpHm5te0+GENFe+T3wEmetEFZHcCwJk3gcnR76tmCTh3VBv8s7
REUDx1tb3mL0+QZ7ByJFbDo7c6KyksYmC60MQfZYM3vUDOxLYa3DCBF0X0LpquPiGDRmcG/r/FfE
6nAwKRo2TYUgzWuTcS2N2Nv3cdOtAWRxkOiNVVp/psPc3SnnweEaLSioWjIGNNoNYnpMxoG/r9vx
AFmiOtWmP167XELCykmRGET+7ukieozdSBBsjvFHwf7oWsDpQ04SQdPM0akoTQhCM29APp6lG88H
35l+Dh4jE6NjENRoAxuJ0RxGjxRct0sM9JADfLa4Mq6xBgjUtfK9cBLzWb/wS0NkrR9IZ6FSk761
6wNK4KJ9BJjTfut4qIBpA11aUMvgssA4NpG/7w3ZPWdFdHKNcDcGfnsT0OH+F3tntiM3kmXbX2nU
OxMcjDQSuP3i7nT6EKMrQhHSCxGDxHme+fW9TFKhJFUis+u5L1AQSqkY3Omk2bFz9l6bFAC6Q3bj
+U6yws+jS8XD+MjhqBqDF72h4ReJZbrSx+baNvQdYAZyaEbnPSQecFND8dxV6TQd7WxmrCqaDTyS
hS5KbxFM45OzkO4yR+Yqi/oqz71DqQFIQESO/XiFelyMXzqz6B4jhVouUmLSG1xMA8zcotLeXeBM
19W8nvQp4zGALHQD24pNCPEjNkwjb5v7wRPvc1ugXDWIEdNWSedmniC+r2wMbaqnD5oMGCRdqHu0
TUeyzmRGDZuB9aHtwmOvHGKjkr1bOryPsXiKPOvM/YFHpU2DqcTHB81I25Q5Li3S6E/94NY+DTLt
SLOSxXMY5akpALmFHP5wVDDe7zp2cMKrqNIs85wewOHzTk03mNtl2ZWFohLzU5vilIaoT6Xe+5Gu
V+e0GpN9xXQqW9BDF3iVs8XOzx0f913Tyui0pPM5z0M3EBQgwUJGT1KsfWBG5RPCNyAifZkxMtd9
kYTsW2EmiTTTP3fhaD229A4po5qvSVYwtHaJSDRpw60zQsoRBO5uHlvcFG33lnRi3A8h3jdvxSmF
yeoYY8PaD45hBtpcMu0QuB+kUH1Sc3SQkdHITEAf3SG5NrfkIZvXJMKzy3NnXdn99JqGxntiy24P
KgQUDXCOse3ZReqEA8piHTV8DZlZl7sOzyD8XIY+TaY3VxPTSw5O2jEp7KBOC+fSoMdz6yi7zaAk
FEccoeRztNUFC0h/ZY4UYEtYXTnt1Nwu0+ruOsPENpMDGfJQtgeZndl3VaZZN2Y3bQt4Bjuja0sc
MYpmkDbTBR26X3sT8a2tNeGcYfJvx1p0moRUzaXMuDTqDy2bLdJeEvYO9VeGZOYtt4xveyuZOWGk
eOjKmhJT7VzHa3uD1g7D/2EdOnpwbmZ8MNQsyEv09ft/G0wJzXQR2Y75P6/WseaHLMOBrk/LUTTt
/CDsVDuGBnRojM+RNT5ZtjPejFJJ36G5Phk2QZjzyqv+9q+FktS4bUWRlICQG0kwOUSe9yHUjPRr
xzmua/QnMeE9MlVztKmK+wLby1IPH1oy1awlB3srSEzrRMrKVh2sSks+pF3DSquv52/j/v+v+/sb
3Z+hG7pDy+onccTupX/5ry9ljy745qX48t//OL8MSZtkP+v+/vVt380e0v1DIsOxdVMIDuiOiVbi
u/aPfxE2kj+p24S22sL5l/TPIhaWLFG0OqiXPYH47x//lAJaxh8usj3bdflGYaMn/I+kgOavccqa
aQjJq0CC9KuEI5SpnGBKMSTMp+vOYfyn4z/YxmNOrZ8HkekEI+tMw56WJBKOGKBPpzhRsbHkxLof
j32MS7QyDjI3k13pZjhEbaMMGM5vzKkwz+RtmFv+j2915bNjce/G9JSMNsga7WE2FQ7BTZW19ZbS
ZmEGG29dwRnavdA1eIe6wnAWGAYu1ccsLd+awjpGHsHWc5xWV1y4G8fornr2AgAvbbNLi5QagdIy
suQ5HTRGYaivqEWdlKSRGZc8sT1xTk+sp9nRRd0XKEcXFEAY5UEUYtTaVjU5h1P/xDDrNlwcwnHe
pZdsmebhQtTlByh6RCw8I+oeugLgl/s8xZjq5Zw8JcZtY9k1p7LxBS04sTPVYyvMd8BHdIss894g
Y3ZhqIhhN33ICte8bu1MzdaX2yVqcR2iRuMkjjrGXfrPRsIAPukrAwLe9LGoMR9Ia2LqY9fPcqEH
NJPgFvRF234esdyP5rzsMvxz0pcJUDmciU7JUueAr5pVKk3YxrR8G2HQ/e7cO3IVmpvBYX7JNXwo
iDo9iRQ3YTM1Z5JYqy9LmNSPKEiSRwe//MGo9CtKJqmOulXwn68v18lbW3XV1/7/qWXpraoX8tTj
/ltG87/+9lAV/O/3L/nlOzCo/VjY1LP6y18YxfHc3g9f2uXypRvy7z89+lKpr/zf/uOPp/9vlg7T
4CH/K8lwGb3UVfvl53Xj2/d8XzIMXfyheyY5H0irTNfTUZ5+XzIM3frD9gyEniwA3HEumtV/qoX/
ENLliz2HCGhBb5uF65/usD8MHGOoh9WfDl1Q4z9ZMoTDT/pJRMnLQsSqfjmLBjec+Cay/Em6WGSJ
TYtHKwMiEm5Cy96OLbTFLka8gSO6klm+9Vqv2XOsaYioomuJw+ODW63njuHBTJDcatmHRlOxuCQx
kj5Bdx7lg91vRjWAyxl6hVMZRIDKGLp8LTUol3NDWuDY0D+nyyRmsMtq8j86+RV9ucPKLKFOJjxo
9EnTRvJA5zbCFBvOYrHtsAXP1CkcUhijcAaD/NloGREPyCvaDxl99qwuPrsz8aJoUhGiGIRbYwZB
1njs2lfpYhcjfQTNl4mob9yV0VvqALrL7GI7yXy7JDVmjQxnNsyRXqCPNu8tjM1oWcBvSuQ1w069
VPVimsYBL4Vt2gaZDCG5c216eSCWuJA2jUmGCSHxB0TCQHMWFMji3uapd4Avl94KECMadsSN0msq
79TP0gZ7KzsETTULlv6CMtsvQRfQULqPwvEaJ3oPwEnTcr8EP1YmN4p2VsrHJTlG1qXXFOeYpKn+
QvK2vTjb2ZRH3cH+HNuHWVwsOzzl8aEx1rMZhw84p0uaUQZ5oiQqHxc6j/Y8K/kbGFQhDurTdYe7
PiJAKxSHAodsCrtlbQeyZxYQkaVJdC6n36QpwXGMnN2nGqnSa6W/Zlwpzciv9Gwk1+GiM/F3Cnh7
1kW9cr026ICT8UdnVmhAUdPqbuzLu2W5qP+kPhr1jQs4xkgXAc0+X70YjUQDlxQAQIzvTmrfeyER
K3z9qKGIFtpzpmG2bfrrGOOEljaISfhMV53gPU4pveaSaqsiQKAe8SIdUxyWiUmpQWmtX/LhUlYX
nXtPfRDLHBLzieSv4j6Q2rZ88BI7wPsSOBzJ0yw+q+fEFMNuMuQe+dlecDtMXRNIESTSPqo7ZgBJ
HKMkwJDWD2TC6c6+qRPwiKYPaHpjeyppUP36trQDzWQoMOa+05nkpfMMcr9HbbkFKbabWu4w9E4q
2lLSH6hpxmG5Goi9yuxDNXMiMJSjC7zXUH4Wa3HV4SkfZvlgJPF54RQu5BnU57d7ImsQwNBTq8Bb
NG7mq/sDo9Q1XjCDO37oaZD0id+2YWC5EcJqPvmYb5Hoj5dKO+kakaoF4Xy2s3f64mp1ccJY/XzN
woWHnWREJNdQuCFDyps+swMbWYZ6l14Ygsl39+pTU59oAn6hoV9MxbCZWDyaTmOHHK/VE1MTxaI+
B4+YP5ljVph9Brrb0ZU0DJx9ZRRXDF79uY73TJsR7fJsR5uBh2Mw1f0DlcQtP4xUEQNCrlYfrh3S
PAyBOpNRJRBUwlkAw/DsN7S0S5Do6t7hr9WKhmS4WAvGySo+hwnNoehmgU5SyOKqbd1jKpp9wuKO
BposmsSRFQ8DiYgZUCTUVsVmyKhJSAT7HA71EMyFfZV2B1bmdw6I8Z4F+Qrz+1VUVEtQVBUo8zDe
4VJyTiXf47WcoSrJRCKmbWyZebIrnLjkLm33RkzNUncIpyowf4ZJuNnkzts2ljQmGCrt6NDxB2nN
BqmPYV2Dm8DK5vb2wWymV3gWx9rIOfSor8XA39E/TR6AtN/FApSB7pE8Y07LdWd6FzLtkEe7DU3o
ycyQ8JvXlQFzj9Vway8QjVXw++B1BKTPqm0pxV3J2gR/xDyMHZHbho6ErUbTXtQM++SMDQ28GPkj
vMlvr7O34UXo9Ak532JIYc5YUOeQhfPVKdHy5UheGcAnB82OryOUZ5ZbAAyP8Wx2BHmkts12Mwy0
XGkge8xn3b4vA1NL0O218Sca/kFKktm+mcKvpIMTfIVIP0hKjWkx/g0A7K95p1v7ISIQgY1ol3Zj
zKVhBYZI/masveOXa/S0jOxpUVfsJhs8QeKWDb19ftvs7WsGBHUsMAWXiCnoKWT5W9EaxwIh9VqG
z3Ue+VUxX+mJ3Mki55KcwyY9aijVfio57r47Df6LOKi7Kin77r//8ZsV4scubrq2ge3IsykLfj0A
aFgGRCSmKmDouV8allxWEAl5SbKarKV5j+ANKeErkjHktKGvwT/8m5dg/1klgdEdtYthCnUM+vU1
WAXOOwLqKmT/Iii8+lSHNIiG2t3HMfuI2o/Zv/LwJavf1T46d4yOU+ZQS4u4GSCfwAGcFua9VqPM
1+L545Tf1xNcLNB5hGB1w6bxqi/0RhwdMLoBTGM1ie+I9jy2Mm3uMAJLB+t5QR8oGUSgfolKh9WL
B5LZyVwlwBdhC4koLIrRqp1Ghb9jsK6WcnWhBL0nAykJGRkfspFgbvFa1M1Wf+pzRrGstjP3vRDO
sSSjD7KrHMvPE6uS8jhL4L5Kf1abzh6j+LE0mOWPETktod/OZOokzsHNC0DloS8ztK7uS4I2AYYv
FOxLm6PQITzemFTOgwoJeJ3WcdcOr5HF9keqQMXd4aQkNxiXSRVdbAcSkbT6GcKxiRzKr7DDbGr4
hp6bfdVIsPhWKhjaqbVOyoHtddNNw12bg3rM4H5p82FuERm2jXdTksXaFhxcsvzrBH/bsw7KCJ6i
YKtmeDjOkTbKct2T5DzY8HwHICneIh9IjbkH8P41icreV9GtzK9gdK0fVSHV4LRVuxlnx42WFD6o
J4So5aalOhhyP2T9VlfKpv6T4jS6SrZQvnZFgU2WyCkCmoV4VZ5xzbX3EfPxv75jfz0sf39mHMPR
HZgINqWvMjX9VPmOc9yR2bBUATwNyBuMQaoxRq/ooOYUp1hLXv/69xl/9oBIjH/8LtfAjqaMGD/9
QohK4xCtSoFQyZsh6c4xen9JCOCkZZ91Yd2L1aAMbXcR24ba/EoISgvbGVXy/V+/FvtXx9b3Ny91
8L+gJzxTuL/54bwuEqWbOKhSx3L7rdygEl2y+m7qiUdGItskbIkuVQL68+RDHmunNbvSrf6jQACQ
mjYbmou85b5j8AzfxqveocBs7QlZhYq95K6M31qbYfBEUladBeF0qnOADw4sHLzwoYYIw3rqDXFA
onZsetqqpmtdR4DjeOxIS987FFWdEs4tAp4w2Yjc5uRMIYrdtg7JmKgonTI6c49Yc/OhxjbP0h2p
CR1vQVXbf33J/uTjExhl6OTAzNWlKX5bY6fGDDU0uFwyVoGZ+1uVeIXU/IaCNmIQqSpAo7u41FlX
a13dOU10Vq7zv34d4lcro/rofn0dynr5023UmNFcNMzfgww9/lrA43LtICo4FriXdn6dbGNTpW9q
TSsdVhUeQJNVBZP1obtn8sucDFu6J7bq8xqSYdeun4lAKjpCxp3bZL521vAku9d5miChnWrntWQD
hEO4aeouaIgjXDp5QwaDjz9ro97sOKkKPPs82MPHv36v1p/dpmT9So7JkvLxm830p/daGqYZj3pV
BaqUzkOW07g+TBEddo/edv3EUjLlrysYLbX4hcEQPRMivhMqti9kBWxfWVylV/h0oL6V0MQwHNRe
CEWIQwGVtSkYX27HtAi650bMKG5bfwZLQb71to7ETv3iTJM3JtlwmiuCpR93f/Mm/2wh8jhMgjfA
Tmz97uCdvEjPcJfiBRGv6pQ3L/iCxgF4vzpgsqVMCCCQuKcch3Fe+LFXnE37FbOln8WvoNjKu9To
d8z+9BYBNqeWbGZ55YH+9tjUF/WYqFNrrjK8iiPeoxMh9EzEr03RHWfXPqp/jWdKh/rvHhvVEv23
BgNddN2j9WkZ0lDv/qeP0KoJQ5nsmccmzV/J8LIXcXRtHZzZQGBk7BwriGmcITaSwy17Ds8z6hUr
M25FwVksZRtFdBiSX2iSPDpa+VXDoqA2SsKGWAwkKNli/9cfybel+F+Gzu/LIx+ITT3jSF131Zv6
+UXnjeW0NOMDdepUx+oZ8bHrACQrxEFtFQuQpgzoA6alUEPWLrMryygB9MsbS7Jx5fghk6MmJKe9
5wEl1zw41+4tz2fyqBIEEi72yuk2FWz63WXIIGWx4qr+CXT+a1p8H9XjxexpM5JZOJe+A80sdzj0
r9jtJG0LvlQnAy9L5L7nJo2wgJSg6Jaqe1Yr4F9fkd8M1D+uiMSRLOl8O+63f//piuSsCplVYLJV
V0EdwdRRSC0sNkJltWLjQGM6xSFqYjloESky3d+qLoB6i3r1aUof1YrjxuVGMMwaOCf/zUtUC9+/
fWi48oVluZTCrvvrh2bXdd8uBi+xnp1vR0B24i1XXK3T6txfcxXVuXOZ86s0gaOqamPO+ZZ9nufP
DR/htxaMzdZDlaQtW3UwZaH3nSj3//q1frvrf32tLOKo+B1p4PCy9d+K5ZUrhyGdp8KKz2tvXapu
8FFM7iR6jYoCa4qWg4nlDUwt3nXfotlshcO12tZAwAuCIS2sHd9e1I8e6o9jxG/Ur9/++n8SAsZ5
5adP79/mQh/yavxSJi+/Nnj5lh8NXucPR9A7pZZi2eIBZ4H70eAFBwEOBSwYswmKPu7XH/1d4TD3
YVPTQSMQ++5IftqP/q6w/xBY2mn52pR8BDpZ/0l/l23yty0U4oGpMxjiidDxibneb+WCh+Ev7Uob
5TX5MJz6CXbR4RuQbtHijqP4y1GzL6OKgkqZLy8dc4U27dtbspOVJYSQ4wKLRkIOKMGg3Ye0DcMD
wowz96Gc4vRK9Mhj2w5LIaMePFxDQPTkS2vWqHwNqPnMBoCge4iIEo24lxGS5UC0LfQVAoeLudl0
ZaWhIKURi7en00aUD7G9nPGrkDlQ3RUY9jZyIB+Sk/i0KfHtorbVxXlake1huZs2TjFsBYbZ3WzL
Bp9RfMD/QuBv6aocCEoFXZtvWejp7Vr2LjHGGlNmhrSB9nMZJuIEOyIlndv0wwYqa50x+5H4asex
XLdObtE8LF882yKqQjcItZyBYIrcj8b+kMT2lwlblj/bxDV33rBfdAGNaixS0s08OMoMsBuYO0Vi
Jn6zVsQYWo2gmg05emWkHpZKi9Wnx9jsXNJtKjYETIyZCWQ1wgAzlM0zdrGbtR40AM0z1pUuxCc8
NEBpWwIkaGXNJTQhc71t1cm5sKDLUGtg3TLSA9ZBlzYzxMse//yUYbrM4xX1rYYE2qwdIogJoPL7
eCQ2ZYqRLHAiX4UKxLRp2RScEpB/EveEDI7vt5ySARxFZF5h+5nt54aAeY94VXDCxcYYW4QxyYrD
q3mYXaiK9PuqzTRpX4ilfdJ6MiomgKQlU7od58idqfiqU+XEWzvrHtrK208p4a9S8jYNToEbA3qr
24FwBINA7wtu49jZZWCBd+joo2AuyS2KbxyheYl+tcyLA28xJ5kDrUnfE4iNSLLa19ZHw9bgKTNm
0AlrCbylfSKSoqZlsdGRv+OHZb1HfripoKUe45YF1xUl+EzMOgQ1ByK3QQdP3SePHEXD5rA448NN
E0f3jd69lgbXb8HDsQkHkwclfO7rCbpxOsvzmsuOR4qyuxH6ShjEU0nVPifNjqlMzoFae9SzkGYX
xsfMXK9zVEjcFTOyhdq9CU0EhmMsg5Kj8KUclmlfDAT4VY6kZbWMmxX9LZg6i3YinbhLYeJYm22s
VdB6k5p7Md/1SFZ3jeVlXKXl82DM1Sle6oDb/6NWZLeDPuHiLIRKFnWosQwkNWvW0gQHKBX1BmbY
krtdK06EtuLvZF5JRpDPzvYZdT+3lls84nDeuCufbV/hUx2ddVdHPZ5yA8hDnyL2mps8MEtWEqMv
vaCzh22jccObbvnJHSN8+OusQw4dmVQjplzrAicD49akFxMN9NUmHmpGjQj3mIAVSKim8cZuT0S0
h1u9UxjVFfMwgyI0N93OkMrrOJoAxb171IHjNjNGHpQie8hM0srmbICNm9IW7EbthKimpf7Ce0ko
vOnPlUmzwqjhlZNLkcC3bgwTwyD3o2jRQNYyHQ8k/iwhch27qRZAHBBKjbeJRT7oHSSghTlsTZtn
kKRUcmGbxF9Snlqb03ajtZgsFsHzPUlieBz3nhh6oNnwxyAswoiLnWcRc+CiyIRHC6wdXGMwhFXD
uW3R/YHbu1PkhfUYdS66xJgLk8kChdmSH+PQ8bZ1q1pjfYEvUZpH5Amsrqnc2HmBCxKb4VYujBsy
QWUEVo2hSvE+60XHmGBpg6bkoyxqh55mTWffXetNZE095z6IXSl3d8cMbdNVLDNtqN3LKHnqq2vb
Ncsgc7u3ftWeqyT9OEpG8WGhnXPb1C9RabgM31HhFPpb6q0PVeQdvy2VdZLavG91Ju2uxsS3aLTi
ih4/rAUa+4Sm96b2+nOaefq2dF8HZm+BcHpotktyiMInp136fR7Hhzoe0fqDh+4R9nT2ZyIHZEo8
aejZgs0tebXG7j1yrZlSSscMp3nlth234anRop1p5PfDimpqkBaiagmVCLuNmk7GOhHlyV2Lkdzt
zpnOleBJfZAuvlhQX413DrMOXTWOfUH/I0qzd5Te86ZfsSa0LYPQBBKOLsB/lW/lmiRwu8crDXmg
laBvRP/4xCgADzfBy5kpyuNU15+GPBoPswOKPRuZqOTseRO4PvIMeABx4tWHug+ENQna/Pq7+hnm
cok6cfQMfA613pt78Mf1TaGlPUCILGgssrZjp763CdK8xNGSnG1crlxa407pOKQFfm41IrE10QX7
wxI9FCqeMMXHtukNRLhd6OHwMSsED6T9kPqFd4XJYV1mwG+1ABwnDZmQVasxbUBOMHvwpAi0qu4r
NB5xF+MIG7JTPlQ6T2YOY8WN0JwWRJCFHykSgl56KZMpjF7oCUk1N5NgTXpssat2z1M6bqL2ZjC6
+7Wd0HFMPPthDyZFsdXG9bOTTPWumdNPWu2cq8KEKhUTu1pW5yYbnYNN3hZ5jYjqXdv6IFgNdrOj
XVwvZoDaAul2xson0SmoFADfFNVLns72DrxWygrr6FsyBAg1IpEqilM8+DVDoXw60LJoiRtbPsR5
+kyMH22vmA1iLm4MiyxX6Vgk47prvotoftGQ4/EbCP2xK4f0Ptia2HkX9OMhqd1GNvQ7PYPAiaV1
mTy/MyInSID4O0vI73eZZYls3DfLck3ce4OantqkHs+qzV6O5rBLTRwx+iLP3Tr05yEd6bqHC1nf
EVkBg48qhEBc5PQbfOrcWdY67ZwOI2SSM2tE5Ql5xpk+9VaMvJZoPpWLSzdd2ROckgRtlmOcVZIe
tkNQDUNOB1lttWVf8tPaTQ/OMBxAbOLfSqw3UpApx4hqNvEuBKPZ36+43CrZPRjIAREDUWbS06ht
xLtaj7GptTuDIX6E3WomnG2uo32dAsq0CHyTdZ7uTKdhp/HKPVR3fHCiAMSdVdqlTzHuJFpHaz33
PoUV8ZLg4q1mEyabLG/AJa4qH9brrdMio3G70tkh8YN598y8S5tJXZ7Xut3Yayn98AoBn0G0Wrds
wzV9mobeeCxzm9XP9T7bWT4yU0ccZVgkJmMnuhtXztz4UEjUayN6SZ0doVmoOHfGHcuhtPw5yxrf
7I3l6DnZlxpkkZ8VWDVCk7hnuo07QCHYYtC7bGrLighNC0+eWeJNwulklWSXgx0edrWgE8yQZ2O2
h164w0GfRE31TkhzL7clVrAl9EAjEkYXr/NNaydEuA2mtsuyGvuyrmOWxZe0pJRpq8ZtZCvpKtOR
0T3IDn9XupBC3E3EgNgJQii7zihV3fXAdw4bUZS8BGd+ZMSzHtuUNquYT4XWob9sY0pz6GKUmA2j
tNjYrRnVb5owrtCj8q3qU5dWFFPhJtEMlnh85X2W2TtzZsS5Jox4aW585fhM7pj3hjTZ2C3RcoW1
GySMnO61llpcX7UUjwU1Ze26QTqV0dVgRoQkeBKvKQdic0jKQ8FXkh3FrHGMq2PFT2kjYtfkpKJC
J8fbxUAs8YiXkJdAlu7WXk1Uce/C8CJsAvXwVjcGAuFHb1eG4WseoVKZsjLo9RUNK74Az0AYTl4B
5ThNRslyTsAoI2ZTgbmbhmCBZzulDiS7/dlEIBwQjfCRZfumUAOUer0kskfkDcstplpq6EJtDD1t
94T+RPnI2HNKLt2uiR4jYwBkZnAvEDZRgcUhTsSjJiGuaFOT87Qh3sFjLgQiLBIYhltPR5Tc4f+7
weLdHbtx6oHYeF+zYm0pZdqnxiFuQa/brWc9dJomgh4qAiNrrEsphneTTjyuvMa+o8dAiedpsM4h
R3y2phJFzFTjjMUOD6HpCiI+secrMQusKfc2CQUDU+ytBrG8Svo95vBi4yHR9WtzbhFRVBSU6YMY
9I+Izl0ITuISpbTDMnGM8wLGkk2ZWA4YxYBUE8nulqeKn7dyLgvIGv48eNaunAxHLa9NkAw2kgQe
avxIGiHpkDaX5WjM+lbaT/AF/Ul405lAlo6RDhVeEeO6DyPWvaxrtvSTD0NNZy6NGhukw4LOpPWI
BJuRGbLIMTQVXrDk4Tm0KBJN97J2Doj4BHKQhYqyTYrrnBL8DiOLPzSS58ni9Et3nGDQlkJh9h7B
+157jX5twk/YFDlylNHFRx6V+XhN6gb5Nn1zg5Kl4FKxJyxK5DNbRqZyCtJtTPeRc8j8HhJ3fB3z
GFlLSGxR6h5w6XW0eLNDzfeOLCOY9Hsyqu3IPOEfonMVNeemwTFCbufid6O+rTwUVxzvvA3GigWR
JUzuIZ3I+pzB4hFZzj07My60vArXh51dZdp01DJnW1rkRFvIbLoWN21JwqPxqW3gVIyWl5M6Pd6N
mQ1aY2jMw4yows3G8hKPpXEyNMEtqzESKr1TYWt01WfjkFQMShDzgx/A6ntOmpE4lB6jnatlO291
mSYAD/HzPjoRXtsSjFTtc1SM27BBO6np+lWae4BJ8qXhzk0OBk5OEEfQBZCBcI6d04uXmDUEl8XF
fQQCwEuOM1bkOPegPUWYg3UTklOWHbFjFGyXav8ryWCARYOqJ47Jp0k9cC8s6hnaiz4JdGM+27Js
AswBNDDoHFqJ+BClobt3iwWYV+extkkOuaa3YmDV9Iesp6Ae2v4Ymdlwl6FsR/kTx/vI4zSKR9ce
pmt7kdTtjSEUJcTHRjkeqa63zgxmxVQrcDd+CVfDCODgXC1RAmiJZz0npesss3CD1rbeGgPZRFp3
mBaiwqY1O5a4zIBbeme8/FwCedJiokc9CYEtQe8edSlDgrFyD9pS4Sq2dA52hW77Y7e8r0Pd7rI2
8VeLwk7UHcCeOXwJSVKBr1JiodVemo74IzldOAht2qmSZzY3Tzbh0dFRvQDC3o+5QdAR6wm23MSH
6A42SYO6Xgr3bdLfhkS0AQbhe2MEhmCjCrMysFstXXyThBnatpvG4iiIM5wAjdnvic4NFogbm8Ej
qMio5bBfI5BoLeD6TbsMzpnEdL/IKP5oLaXdAGExjR7Tnh0GTLEa1XneuZ+SZGukwL0ylzgzjTaZ
3+HuvY7C9gKqAD4yfnK8b9DCgAtRcBbQf1rmE9sl5ehuU2O0OmTzKGJR5NXMk8npyh3rs5VPX+ey
zxnx47SF/CIpfpSrbZpD3L3PhSBnqcrKm6ZtTjjsD+Tb7fJ48evF/ZLLItzHKV3eENvX0VRpI7Ye
VnutvXXLEH12mu6ahfoElxLjj75FvDTft+EX0ureXBjgc5vS4DLIJiIgrplLVmrxPLTt49Ra9PRC
Av4muWPDga8F6K0qMibwFTmcZWMcvJCg1sh4ywZOwWmvAU6LNG8HVuLR9sbDVObvLSdAtvZU1SOV
31j9Cftq5y/6cGNq9GPWTETsN9puJSHNyDzcOQXWOs1jFmANOtG3mXWQhrnveu25K3oyu4/cQN7I
Tj/BrT0PHMHpG76UsfnJ0IGIMJfKAiOT3AlOSx8ptO+jusaU4iUvhZbfzbq57q04n7Y5VNHDREV2
BZsviGEkLoSZ+gJ7CzU8diM6Jeh5Jo/aXMyooNCLEkSS+IONLRv2ycT2MUH073CTDJQzeIvmCBre
QjCjg+JVa4Z0j6R7lxGYruhy4vYJWNfTGg0pmq2xAWQFrKIq1QPOmqWR+IdZs9h7fNBXbe/cZlUM
KmpKbhClXjiu2vzMV9MdACFo4TGdo+Ns1qfMmJ+UhbuG3INSgkL+hToKuh8xrUMuqnPiTdcUOHdi
bihqh243mPpZS/SPtWMdhpIq0CHne9s74b5Xvc6k/CzBx6o6CIhegsLKfa6bRqP9tLAetCGWP27B
WDHbhknexprubOySDqxNm2lVSeHenJ7Kef6oz+m1rFzyDmN9a9QfhVzvGo0NBKywudXw4eH4nqkh
OfvBWgBHrgDbugklPR5W9GP3qJJuF0kmi4vbDWPbelxpGYEHWLZr0h46JKJFqqU7rY2eYVRxQjrJ
gU4HHAR+Wgs2XICBqdIcRNFgAg1mCVQIc/Q1/iyo/C2on6317C7kShbWVxf/vW2h7LN4rHGyiSb6
YLo8s1l83+aRscG7/yxVSnU0FvUOjvqdPibubXNevdwf5LzeOQORqVh9DfQ+1eeSBevKLsRXDv32
PodAQLuf3ATPaU9NPbzoAlhK1nPX8sCx17NGcp1fDemcyQ+gPLXfBxm9xPPKDugMF085wGNix0Ez
pUj4rS4wbCgEAnvQUQIn1SOnCXg2OePK/loXqHzsUt4P1gpCCnsznj3rYSr7x7geIFFkRCPNtU7m
lQlnErDqtqoYkCIE+trO8tnV6tuR1f3ai8pjuyQPxBu/TYnlQmKpv6xmB+AzWrRDNjYFh/YCsVGR
POQaFAOJa3ps3Hs7q8mUn+m2lobV+yX390b0PJSxae7rOEHR06cvjsMZLVwfFw1VJPCfD2PTITI4
xZ6F2JCEW/ZKuoMiJ+tARkA+G13uiMVB2mqlh9R7pKsa7WRJSyUPm32MNmmjMdPbatGCrK3+tAzF
mX+BZhUiTUjlQAcsmeM9faGJaxJRvSw9svUmvdQaSScI2rGrFPUmnvhbH/LTZ4KFMULTgzM0gxSg
9MEYuWBiuNIaq9quWCe3aXhr2ZzKAHTh66rvSlf/VOXD69DTEbPILiajncOwbqz+2HcQbtB4F7PQ
t9/aXPihDyN1OmhpWpKeVzd0z1c/qYz7sWvf87xOd16O0stzuBoAAN+JtZIxCuF8JZkpy4d9JNPV
hwV755hFdeMS95Up70v3P+ydx3LjQJRlvwgdQAIJs6X3FGUos0GoVFXwQMKbr58D1nR0Ry9mYvaz
KEYBpCRKhMn33r3nRjbgojp5V4b9VvOxwm/A4Ncnvc1EgQxk4DCTR9XuFN0uxkci69zcoisg2w54
Wqu9JhC4u8FDuO40r16Ml5wwANhYZePQr6HNSY2H6VvzuhuN9kOQc6tzM1I9YzvZaBa8G0wnVAV9
v2Hszlw8WWdG+xkGwY8EH1fa3YvvSICohfGeDbSTnCmnjzNgjZU1jYvQTjm8BOc1luxnmG47RWG9
6N1qaXYsDSMy8mzBORHp47hgOfDq6/RFNHgSdP7l1zghzXPreg/brFobiE1bpX9YIh3W3JmpPFrY
SWVbndPQpOfL+VkxueI4rhh3cAfIBOCI1hDI1KkPVsyuODaKeqXJ2QiLZH+b2Pwh6LyvDJNE67iy
PvQWk2YKWgjDN+2RIfimhc30p6h3cOOqpYHWdFPq8ePiSreQSGquxhe9FddeF/G6FnUM57AHXgTc
bSGD4jxgtyXeoNGXHLaQfhaBrOy9Fh3TeNRX3hwlERiC607924NYdqKf69CALd9dVi//f+T7z9L3
fzX1IHj7P5h6iowy9n9MfPmKfxNfOcc6mTZJS0TKGUhaGLn+m/ha+n94GH0QqiHSmp9irvuflh6D
p7DreJAghS6lzbf73yNfzfgP7gSIAHSdqbDp6ub/U+KTaQq+139TQriG4QqdiTMsdrxDrilmJeJ/
E2uYPk+0FoVxakOzHVl0LtOsVuiuHW6jruZeda5dV8JdekawPMG7BqzpF8WlMYv45rUZXzs/IXOd
qMHOFycqEPfZ6aq3trHVlyJCrqSds+iIFThMTu++0SrdiCjTPm2jBPKX9Pmu8U3/E1FsCv/xUwaa
2CmmUOvH7iQY96bdTS8Gc6e0DZs97zjZWn0fvdW69kUupP+jjdo1yWT4Hg1FsukqZp1IjFFNTon/
VqSQMvrR+sxrw1oLUHM5CNr1lLXJs94Ow4lKhJjyZm0kY/6VM40mmzjsNjWrynXRQJL2vFGj2Klq
Bkgj6zUDW15ssvaT4Bbuuea/JEYTEwxF78IrXUpTWx2g2NU0EWHngRx3Dl0OKBmiWbjF2p8BFQM6
1KZihYwwOZsEGulZbP7E2JQo6QMSDweWPVXfBLvYyvwXo2M4YLmJ+FH0iPCTq3eNDsPGLY0OBXVc
P3UmHW5Yl35rO7/ciqlX2f/JZcDFOTLDN6cr4g2ydOPotFN4BvKdrTvcPXc3n94frw38dm0Iv/+W
boWipNb7pyQG/KAFJlZ8c4hulFIXg/vXQjfG4GCWybDv+pJui0tpk/W4U9rYH+9TbqB/BuZ/0Nzs
7tK6PnoVkiRIzeKmJ3m7nizizCmTh42mIu+cDzSZImTPWMapurmSjQe76iawMGw+nsD+bG0nXXjn
xoqHTd671hXjCMsMqYDjMDKAfKDJl1oPYRWzDr0XJtGE/eBWH7Ifub8gjdJl/w4Nj15H6dTPtpJI
91Nwkp3SDAZO5FRGmoUpBo/QRsi2fmpU168Uf6o3PlsM+LElvtLaufWqcEkMeucUnyCIduYmMWzn
px2dv/1oBx8d7AC8/KP9TH09rfnZBcXIpafPv53aWByLQcaHqalR+eeufVJu726ssvSujjYG8Ay6
6sXCBkKoeJyCyQloO7tj+d0xyY/H2P5DdNgq1ohPpclywoubhjT9g4OQfffjDMHvvnaTz9as3EVD
0uGbqPKcFX0xUlIDlygAwl0GtI1bcxZz2xzOxdC0m0iOza30TCAcaObvKXPKRSkT85dXTftamg2F
EsHUBWXMwk6aJ5SW3lc5oipTuhu90UXXV8VgBk8gTdS27GtxJD/LPEDeiXcV64lLA4BnPRpZeNGH
5E3GY7soaln+NFl0SBPhv4eVk2xEkZcHGc5H3Ezf78qSV5B8mWl98DlrSNaYjudfDVhZ4SqX2khl
OzIPMLgmwlwjJCyeQ1YOSzr/1t1WJTS/VJrfhWleDGXlAci1D0Tsfrho+hgqgC2fZUlx70vvV4qX
8L0PbGeJHiO9CY2prVH4+jGPe3VMar/YwkM3n3zLDVcmaAMEC83fJjDDPxmtWILJGE1hFN7Ho+l9
Z9ZEGm5W6q+kHXOWyKq72NNMJ3LLghIABrdV596TbZHhWcmShALWzeQB9d+9Q685luV4NuLWOnGm
WAhzjPLLM4wV7gX7R2ZQbEET2DfIFMU+8MOCGYoK31xlfOklLBM4inR3ISaTHBYGt7qO3bOWqJRT
QIxfU4VZOETlfQvizgEWBaj9fzxhwA369xWxnkz/vkKo4rNh/HooYt55p6pfkaHFnwbrdZZYibsz
hyb5tJlWFm4UvEsz5Aqgs8xvWyf51KqeOLbRH8+MV9Srqab9Yz+cZbX1C/Cnj+82jAPFyHdOp+3C
cs56YZbmroQcxo0Bsf6lSZVHuLj5+XhSzK9Q9C3hKHmXxwtK1ykRXXCgaKr5Ozqh99GAlgQl5Mpr
1YTF8+g0/GP/UJGHYlhduX1smkN1aoKkfZH+0O4H6d09HY1fxj3sXUKV50QxtY3yqUXDhFugakVx
jYIoeaNWWNWWm+M5HeB6PL5COTA0cbbb+8dmb3pMGXViCqpBUKyr98futlc+/XQLbO78YzJURouU
Idy5ZTX9XtwfPw1iGgyznAM1xXi1LANgdm3ZvtdNoz3D0vGO1LEg6ef9WaqeEnQ4r07rYfbCJu6P
tXf2iwn2jp5nT9KkVW1Zmv5cOWh+hK+rtyFsg2UlYqqlIPkM9KvO5eq3noFODIJQPjHfkfuQrIJN
PBTqrXGbr3Yw688yGJ8/wnFo7m1h188pdr7Yqto7+EHrQhbCrRjlUepRdUi0gUmyFSUbUtOMJWHV
DI/bIWC0qw0rN0iNq5d1OLC4NvBitweEXRFKmIn8efTo/CdmEX1SuNxtaGiLNhqm10Z/MjU9/qM6
LljUNQlJ5UW/1rWREFkm+YcCYu+WxZB2c8Xs/ez87LtGoosnGeJwpvaCsIFvTdL2a0tURiD69L0P
6QRfki1f4wA1SeJ38s5AADOOks6HRFKE8EsPvmEAfDR2rX5AV13wndWbInflMcKYCkFp+Oq6DpXL
fJsPTBWeJQOKFcDO+ssFVVsbuvYT9nyiZj/AbsRu1My3gNqpEAxkzbAfq0HbZ67VHMvazHdBBLuh
98C/IUO3rqMJZ6fo8+y5GAW6nThwXk3LSpj0NsZ7+rhz8PF+1Sn3QUu5P2hYDgWTFlri3cxHpxm5
CJs1GHIVLSZuqALN6TIYreQZA9kOa5z7B6syUNym/gOI/Vh1nvNbMLgg8KH+PaT9NRd83zEZbnmR
Nj9jpr9MXub98m3trfWc5petdR+kYPvfYAu+R/of3500frIgC77jePprJPXwlXucmeUgoq88nmcE
qp8QdEfIhGdJdTSUzQlwxnj1GT9joZyGX6Wn76VdVe9ciGLqRVZsdkvvJDfzKwpDte6SMnwRJfW1
7jXFe2LRxxKIRb6jSL+YqUVD12MgZgRuEuEwNgHTc2dVtXhxslZ+xfjSqADb/G7lJYW6o+JnCzfz
OrCbBoNKHO6aWennswpKnLo+jGni75Ih9xkkxO4mU5686o0Wr+MYBQH8TQP+Sx0w0QKhNKd9mHSi
/wzVLQv66HebICuCzV09c8VVS8yhFh0JAq35JLp3f8pxjpqxdjDRYb7rLhorDsXnihzv58oq949X
VUmbHDEr0uOcv6hFzrjWW5Zlj02OD6Zt5VBeHpvKX6DACN+7vNVIOkmCBcuFfa2p7qUHNL7hAEKt
ZHfVx0CwhCNH8RTkcnw2RXx57A5toGRKRfCNWJd8eIDxFl6ajAe9TS8NsO0z3exuFY+p/pmIYB9w
lf89Gv4HQTjJXbfhBvSRbI7/9VIWO+W6V4G+D1Wx6ach/N1o9D+6OtK4SNnlrtC40ZeyTcFFSZQH
80tctJj6aE6fbc+AlaCt6eSUpHENIMpWaeb4Xyb698dLAywbCwR0IfwpPqyAZtm2y+rktU/VkRvB
mhmOd48jL96XHQQ51pXenSzYlgEGiWm2yf3RR7D+pYdn7t/p55SN405zWbM8dhMMxB3eG+9BUCUH
HxnI+t/+iYVzy88x/NI50ovV/n0bm9mJORjOjUGSIACU5jvILfqyAXIck6yCK0JQcdVMRvM1ceij
0uznwBbkrpZjtYISWNz5bqwd8XuvK7dX9zAqFP0WAkKEHav7QOG1FLmq954Z/K51JztHrBUwVVvD
xivr6jXq6KVGDrixIU/rV/J3gpvtJRvTN8aDnyUV3KmofBpJeLrolbd8bBG1UEDas0+t7+Qn4jGJ
DiGqhJlZe6n6tr1AfWgvMdNfghkAR837PVUvXaern1RK+LfVlxPqi8p/fjzQouMmpWFRsaZyEVXk
nzJKjLc08lKyyqvkxe20+GWGvht26T89tgxpVRsbBMHKCwSTs7SjE59Nw05XUUrnJ/Te2y5Nl0lp
akef++D7gFxOr6foXoT9C5ET427CeLJkQOZ+ihLDhqGMYXYtERqlFb8yJpCfMSFNKzidPktSo8Mu
zyo3Avyr92n8mQVaswsbCsuwmeJPB9JBGmnNLcqYD4zO3GefXxb3LdeBljMqKJqdVbbaswYSfdFp
vs0BfJ/SRv20fGAotxL9qWraAtZwKwAqEDEj89ba+Xp3fLwfJ27luk9TZ1dbVfeJ7POxu2utegeS
OwW1H7uf8Bp3UEPyt7KGVlxXAWxFo0JFO1domK7bfSXsYKX5/XgXiTNtgH6km1iqApqPK/gNR3no
Egd9lJx7hrpE/RZb3bjybfNSkDr/1XjmlVxR78ULHf9YAXBDPYlDlEwzkOKWGwClHjquOVbZn12L
ZlztVh0TWmVfefv5sZLtpR90+4oE0DwVTXqOLMoQ1aT2cSgN75hWpP6Axi1e7JjLI1DSimn7HLpj
e79UnskPT6MRTLaA9dJ6SJBtL6yuaRlO2x63ubC0nsFL235Ka90FpfVhYzzdjzy3qm10iameWhe7
MXZ+LUD+Bu1z4OXuX6hnzxDEKyR2JsQQH3NexBzBs6KSA54tBLndvrEJgvJiQX1nUaubwRwCUmr7
gsb/izHnrgbh2ZCRDQ8skJ+d6JDDBvgcM6uc+Y69s7XJLzi3sddvzEa5185sXpiOE2GfcE4/LrJi
ML4GQ/VPgpW+EvPYn+7QXy9yqhs4k+9Om5APO3W/g1YZb+op2JumbvwMlBzQE4kR6bxuH45heoyb
/i3UyGfIA0Odp7w7OaTDhGKMD5bfh2y13UKkSXeYlDS49BfpprCs8aMeo7Vbws2NXPFtDRr5yfyn
4Wbu5pl5RZuFbBZFpsQhiyVTdsuyDPpLDuxy4+TOryLkFmSxqD84QT8cA0iBWzwP8VORE6hQEvkx
6jr8SzedrrpOaF1n21imCGIecveg05c/6pH6jnPTOyPvTJ9ywvv+9Z3GIECcyQ86z7MNnVUYiFmd
234g1L6A25eHmkuShFZv7KQf3w0XKb+KO+v02OzjYZEXEUErTuBflV98PXa3pZyICwwQRdk4WVPL
Y85k58945YJDao99siuEvXJk77nkkgE0ZTVurww0U4VudaeBmdkpZZl+emz+10P5eDYbfk0BsGXN
qX7bBIbsfdjQt2S0nRNFP3yMVr+5864AhvLBj1EkRq6ML6WZcZwI6jRVO+fQ+4I3ZJ0eG2Zfd8Q3
+yj4vNy+kUkthXl7/D8YkxKWAYs9NYrwJvIqvCVGnC7tquQmW9nxpXba5GJ20tkqmQbM4uubMLT6
pUty8wRgpMMQ4AVfag63UnWfbWM45AssK/IJy33C9dJfcZ+WT2LeVfQVgVcpsU9JVkzE6iCZxygC
ccIeptO/fdyzVybCLVRFCcMrDv6jQhVZtY1zpEvjnHKzdG4kXqSculVLghd1xXIUIiCF23/3LVlf
BNK5XZnGcuW4rXl3HchDju+klzFzYfmayKaELzbwcdM7IJ+XsEjPGaumZzqhG8PU6mdAKehZJg+J
+7zpRZri/muEq86b8hVy9P4j2joMf4kPyQ9t5315/Ridweh/6dVnHkHCJJ/M8Os5OjMQV8FwSHhu
+FZM+AVAxa/HMtFW+pwz4ekoTWBwoemGQJMio5xZAvbvtu8WjoeOzg0ZAFtFcUVJnl+ZtWb7eOq/
VaWdXVUfh2AUGyoSB7xq0QNuGQakQO3O95jIoJgx9s6kAYAfyjdNC06566KMG037HIBasKIwBuUa
qwTMdbzJOhmcYK2eK5Czu8fWfz1YCATWAOI6VqMkPZFaxENl5keXOBwyobhdCll512YCFOB58aIy
hYchOHyl7LHPCNa9LYxwtPUcaW+9mvQDhQLIIOhWmwJoKlZAxWprfkDHqY5Yk0ADNQi6OtSNz/YE
ldcgpWw7z5mek5J4vIyBHQCx6Rgx6yxJtXf7dR8jaghpdCGGZaHApM16nZlnOxoAjPdLrmXz21Tz
u5M5OdOPu5IeetYmNZTNZLC0P/UmeB8sAnpKSWKDLAJ38dgfsHRDMcEtIB20mzGl1cWvScPjFBK/
DFLBlEOtF2p/U2lZBwRSFkK0zjoAm8ebFBMXNvqEZwHJuRZT2bymYFmXHpwS4oJqbo5IcDY2hPMr
8bKLzMrqM7FFycbyQ2dV6HF8CLrRWOlpgEg74qKWBcCO8WkLLj88TBKBfihhwcCam3D9tmJTVt70
DqyGOOxhqM9mRzSly3m3gXE5nROgAmuXQnP52Hw8xH5HpeAUyc6YX4zWbDqAPJ7eXb84ZKnd7AID
NQQaXN720Iz7Ws+at8500R0ThbsbHFm/aUTsrF1QmHVKuoQWAsNjUtU4J7Rd9qpnfYAWxzmJsg6/
8GSiP4m1nLG8+cnMwb88Hibl9PD2xa+aBfQqK0X+NgwwVzSnozLlr3YsB82Hi9Lc624SP81A0xPl
5l8TbsyYlclLKCpzIUP30xws5zIMU3ZvswQkoChvjy0EjosR0AbhMjbRZ0V7Nd3uXBUFvcDC+jP2
fP8oaUAHdJl+GR2t3je0QO0SNenkkyfvGoFnwyAhaDDUuwkcRjculTAAbmNxb4tw088np3TbIuMx
wDwf1si4RlRGeAj0767wtDOWvuZd/EQe2eHlZPqXNvX/BiTbHQvh/S1laRwweRvZQmLpPaBbG/yi
eWo9q3hyxhU5AubRH7J7hQiRw7u2jlG7DUsXlnlnUGLkxnia41lsotkuNuN2kq/cblORb1/Z/fgr
zsHil3ZP7JD34w0Ca1k0dXcxBOYCSQVylHkTBuQ9ZtqxtgrOlr1Josl7nsz4I6s/Y4+rF4pP8oxx
wTpHBCMWvuAX7SzCIWwoDP+e8PwMVm5trR+7BMlFxLKhjNBz0lWmoqo5Nhy0ieOk3VRuo6SMS32h
t7rtEjemQ1FX9V2lTfWWBx0D37Q4Bk1QvUHPC7a91DWw0Ogl+dyTneWn8JPnB7R6NXJRqDaPJ/yI
5JNiQJGqmhItYo/kDu4kmVZ9CyMFGMCqCNroROx8dLKxIWwBl0XcRer4fYr6v1JBN35EylRZcdLR
Qp8kBoB/D8G8T+VPxqhwzRS0E+bK24XuEy8+Mzsxt0Hdj+spjUoMxOlfnHm0nrzYODSGke8Zt1s7
jZn+NdDktKqRxNzNBM17arDud8bOQLRcFRpg77bleg+LBZ9ktLDtXmyaLHmLa0Pb4uexT5aM9dUU
MGrSe+1v1VTGEQudldGZ8LGQLmHn4y5xlb9pkS7g8SeGtdKRLeZzl2Delfb4eehoLUeQWeuWaMwI
YRhTLxjyTML0gNUF5owVdEBjOUFZ3gsvMN8em4P7ivtJHJjkRS+l0X70Qo++Ga+ppdBHF3Grip96
AsrcGLDRNLxUQ+Fvq7YdTo8H3KVZi4EkeU8nmR7BE6WLXsQoQr3Afe7mgDdj1D8mZeOKMhwUwOhg
jDVxgq+BQvRb+N+i/pdp2O/SJpUvIv4qQ3SPbiKtl2mQV0rhnWkq71vSh0haohQ1CEhbx6vGrYes
AZ0i/ikqx+nyeLBDwz1NFSq9XmNSmPvjsRyZezlhaz+hI0OK2CG4z4TbH7HETq9+VMJu8snZ6LmY
HUcck6uwvKhYpUcwIXLXjQs6bN5bJuP2RXOpYEy9uIsK7R3jjWuMx4cFjf8pa9M9m1kcLrqpye/u
QOvchOi/YJCb321JP9oWlNWWaGKc4AhQ0t6Hv6Pp7XREirVMc7M/O4z9NhVJXyR4BOWbjuPC4V50
e2xx2D9X9lBj2jWdVSVwL0mHrKYBrSPadqRgC5EhmusQJa/twcvPtHfUMYaDsTFneQa8kgTE/L0G
SObVrXq3u3clQZKnRlydM1OW5xLf2LnePP7/2FvFxtbukQjmjhWcM/JQEQy26HkZjlKaJ8veTfhN
kyqAyE9sHygepIeO16zh8lkfypv5rdKiTdrMlkXh0yZOEI9O/IU2yoPm4jbTN+aBcG15kJyxPqEG
8SeAf1p+aj3Sn4qg2dAYiY6ZHiKsTIg9ya3qpkdFjqre+mVVyHqMyQ1ei8pH7tQfq6yKroFtRFdf
8lCZ5pbcHvtowcxotJD+tHT0a9cQ1ly51iKY82U3REkjxVFAjZzapl2d2cW7NxC3XQM33IweIVN5
jZp9kf57nLgDlTXaSsftumNZqZ6YgaF9SU1lLJyk0H848RYZWuq/WjlyYR5n4CutOrNmwBnyuR8k
KMbXztGMVVn0pHQ6ANWC5kpb1r76aIXoHTjbKss+ZFh7n6DeBTYeBp00potXFeqnLp1+KRc1Z5jh
3fEnxjVGXtwb3d+4Xt0923MkJpQavKxHVCodbxh5fpgGabA31JQf68rNj3Srf2GoSnf0CbHSlTKq
D41wnxq7zIin/s8HY4talrY+Ek1cF81/f8ALOnGpG09lA0IRm5x7GHCJHSYrJfOFpY1bOREkoEq+
0DIQh4JCaxEozXqJ8W/v9A6BpmuO37VpVH/knP8ZSczfg+tuatVXP2ZK9FjGOvke+VCF6Z/pByXM
c9IK/5YmfYv8hsyQzPaiixci/oAux6gwTL4HrEWLErgVkmAt3I9p88oVwPwStALmPKLy1NE4f0al
/9U2vvhyJedinBjR2R2c6TZW+l8WeHTb+hq8bk4SeTd+OREW2iysm0+UpKTctoP6oF+IaTg203eu
bcEy1Mb47gP9Xdqh265ToJQ7FWTfVhf7vw073LZ1UX9pSP1XBhZc+DO6ODDiHjYTRcgrkmZmthJT
I4rppekFGzFhaR6lX+5AJQMtHIvii65xk47FN7pOd63X5ARmXMptKyT7q03iXTklI/miRvoyW2HP
HvrZbqrHfepJIiyRqEdh4757lWYcZUGWpz5F+hasBaLjuT2YeAOGsxp6/hrdAP7nLBqfKIfao3Qi
nDdOoZ0TTdIQLxhm1DkLT6PCJunI7h7TW1uJISULEpjRdtTE2sgQnI05nFJSQY19oTsVFjDRfgiP
ui6s1dGgt7asC0uedDuRp1Kgm2ulM77ZEQayUWgf4xQPO0XLcs04Cc3xVP1y8WQ96SzinszJ/nrs
ZrVvrm0+553VJMEnv8Y6LiMdaUskCezVsTLN3yyqvXE5dMx8qqbz71ZIAO/8XZm7ZPswr5L142fS
AWH4iJzx6pEPdPOtv7qe7YimcJcuC79tHg0wtfva3Hqut5tmiQwk/+3EfHbJYLk+TxRfBw/0Gq0C
LhdCzz6zQZ8L4u/BIIPJSgQoXhb1R3Td/SKOLBcgjtwrl4Weby5trxlPtIBLonRRkxiSNtRAa3kf
qagkWCKPd5rWyBUHd7CtPCbTiYoOEbzXg5UC3Ool4VwisLSXsP7pQ1CvdMpdIu6s9FMzMRWYSR8/
UbnN/mQNKWLuZfu5xRMN/rTFaYkVgsvwb9FhZJsmTawaMjEEkQe3PDQvaoTWSzFt47i85NVI39My
Uw7wYAczmMBUVe2Dzr8OkzjhLvPXMlXT0q9Ucw0wQy5LK/oqVNYRjYowNhLiuW2V2qVkrTMVsNqN
T6z8ajKn6uqTMsq1EuhfbY/4ouzm+fEQ92a94Fbs7ytHBJiaTHVpGg5+0ujKo1G2ahEbHG7xZP6e
dfQ4Y8td7xOzFw7m78QqtXctRLFHYz16bogC2Gh7mTfBJY3bflv7rnXqf0XxlB16rl5aROOgdm8U
fTnpS4XNH2iIF2ZoZFv0Iu++Y8jnNvCtZ3/CsEWIAQJYPtDnaZhNs0YL/yU1TmGQ/H3sdufXC/2H
QdSLgfZ1wvu0lXSMMO4w4sKe9cdshoeUaxcHxltvSCyGOMMtz/8tRXsLygnbPi7q1dDP6V8SWGEY
lTg/hwKBd5qNx9pxSCdoE+M+CRlTIPJW7ak+Fxk8COiJ6B55b/h2qnUTRB7SfyEXGffYtRnl1lnO
D4//cXUiJpbcQ8qCzIUKrcQqQCl/CRO865jNiWQHBRkTy7kdWu1vhuQFx2H87ca09hPMAtHAjQ57
L9EJamAWhLGHdNt+awWqvuByG+jn+nuV5sPK4gABW1cSFCniQ0haSWkSVJNWwlirdkhe/A6inR8f
DDPsAEGKp5De8XvibWxLI1awUtPVdtXvoLU+e9aQh2zs+j1lDx45V3vhnnEKusnZMiQUO9YltHSK
1nyRT00Nl6tDZlIH9MhqRWwoC32ik4nB2VpJ9Q2gUS2suN60QCD7kQmazAldLkPKTJDWLx2ZqSzH
PMpCL3xjmVpCAY6Ke93i7/GzSF3qcPhI/FWTtM4y6Z3wlUBPY2mbU3hyW6xtgXIATlNj3itlyEU7
mtFHNSREf8sg3VtEzW0oKbgFglbVRGOfwiyKIT0jjSpZQ2lPgEeoZokyoaGrRYsg4g1HRfXB+Oc7
z7udokq6REjq8LRgdyuNAtct9jUofkY3HrRGOZj2gPMaTv9MJeHuA/yxt2h+SJGnOXmhiCRkGVpB
+PAgQ1Tn3BzeI7f2t+XO03D5DY7xqmuJe8u0MgTWYIwbnGqAMSzCgE3RPfnMMLY+QnqD2RXO1d69
QS50b8oeCS5WwxczEjhiphnf+iCMb1Rg1BG9rTAs8nlMPWE3PjUucnFrwyv0k9Xa15Fm/8r2YsU6
2HxLTLM+1p3Kb52mG2udn7t6bOpdaD6VtJ4bFqOyHpvVLEfg4tJMSNtDcCWmeBmtUt+Utg9tOtE2
PelftxYzrSvxQQTJTliOe/YldW+apphZzJmYHlVUK21y6+Jy2FYm3lml7GQ5Nnq/9WuHpg+klpXp
YE0WmrhM1vC79Lv0wOhoggLjYqySsrrZJlhlo2z4InCewDZVfRuKMlr0HRf4XoxETrnwdHJq+5vT
okI2vareTpPaZWPb74KCnLuQRFLeyKSt6NBBXmeakQ+9uupWUt6UtMo1UwR79dh8vLaNHYRa+9hB
s62yvrxppmej+5qWRdrHq9AA8eWYDYLsBiOF1lboxRkhEayoX3Ll+hdrnJboFNObXbbMEDv7ynRp
OEcTPheVIWXJCq6H1c+gYnufEh92cap+rTmI6EPCMG9uYUP/AVbUVsPJfvxJQq5Ve90qv3WgXkgi
qXgJsIp2DQi/hOEKui0+PWWM3F3C+F677XgMe9HvaKbAXmgSjdkcD4S156dmqC59VPknRJ+70kr+
dDnWJH/Aw+B4cG+4zsGx0zfYoC+umRrkfVnjwseCcAuzLLqGU7eM8TLe/sUX+X8IK26gfsZHlSTN
qcX33lmYRahAiHCGAnDLBx0/qBnhPvhjdEH3ZLtACzufP74Z9zWBNfNFCL50jej2FjlMDmoN5++k
+dhakl9dJSTLhLNfstRF7WCA0QPIRij6h+7PZ6mTg1wp/RvIWpySXZFvrU4XqBL3XmZOpyLVTrhR
mkU6jv2hbyAd19L/sRMLWV55sMlPgj0m7FsSu0ycBSzeDvDc7bFvBmOu2b+tQLcsnKr+1eqlODzO
1UlKsWbpZq0em2I+dTPsm+U0A64J0sn5fDoveup6KpSm6LzdOF8Jso6ToKOufJb9kG0CWONBqZis
vqTIIbXCK75S3/odkDb7DYr5rfHa/oec9ksXxNkfGRBUGxX+XxNuiz8RpYwAkPYPjBzcxR+uD65g
IcWtUv+LvfNKjhzprvBWtAEoEkjYR5X3Re9eEGSzG96bBLB6fage/T0aRUgb0DxgCqgi2Syi0tx7
zneAsi4cHaeGqEbEgwkYyB6xSKbXJ8Pzo+88ih89LJtfDIafPcjzD8iD+GdHq3hnPusXg1Wbr8kE
/af33fJFQgOcc8Pcp1jLHKg8rXqE9YdjgHvogcBlPmXR5N0VJeCgaVTGdegh7aAVUJd+mPUuWdie
4S25W7cimcnL0AQYBfpELUQ+wZasOnhNM9Lrs5q97/XD0ReT2tVxNZ1Ih9G3rWHpZ3PEoGpbiX2x
ECNvkKxrcCuGnpvfze9hstorM/fUQ+umBZNo4jzCCwBXoYr82cvhTOZRo6MgRmptmCJ502JmMPSH
+rtHF25RVvCweoUykNSxLz/I70VdDd9DS1dPuPmvHsOI3QagNaKUwnuZ0W2OXEw+Nu97OK15V5iK
Mh9PpyFAJ7i5WFt51f9yi/Qgm8H87ovybg4W+ZEk2ms+6d2nbbBIrVvhvNsk7vFPCJGmaFSHHRJE
X6ilA44dBCF6KI74c7LbN5kDQUf0xkNNRXXVhm5zLyfZrFsIgHdELkYbYA/axQD0sWmRoZwtQd1I
q+cqtImzVmMwOZK3XOzJMjRoCmXIpbDkESdYpMeBn7ubfMTNUeVrW5U1xXmS6NFGzaovVZh3KH+7
4RrjICOYvDLvklJiP9Rk8ECeaY8Lvq4emxDqU2vouKtlCilo0KKXrCITvrHD8VWaxYBZ2wnfu1k9
5aD8/Cir6UukfvYFV+Gpkki0QMKfG7MYfyr6sWUIiIJKp08HwI7RXo2vv9936FesE9CLIpTifmBV
D99qYKSkvtlldBLd9qcM5Dk0wXfEhvMU2VX0pfhc4fHvP/BOYqAflfdmThS9Ct1pX83AAFjseP5z
VwI80ktteFIjFfdGjNmj0SekUPaxdw/JEK+Q34m7JrMtHGSyvXY5BZGOpOWLwHOwbchiPwviEXZF
7EenKmWrZI1ddGyYfPa06uMDaaAWlp40249RYOFyr9ENZais6ypWAG7QkNfaBNG9l9HVYzjeKFcU
dyieKyD0trqnp2/MrH4LE16TrJopSTHSEWVAGXJ4JjA6Bv1vaC8mu85F5cr+zZh9VpXVBx8jt3Xg
6tMnPnICglT+w9ama9E43rdZGXsCNsQvMWGUxvSB9gyLWICdAlCIu/z99ns2ZSd/FsNh8y+dFl+V
x8yopB/9Yltx7ICLfdetd0+Cr/EFFPXdQXv9WWsDUL5QV++1Mc1mqSag2oNmoq879ZJ5KBtbVcbP
2M1IMia//tFC67Fi8CEOsgaGj/EwvmfaGdamQooAIZDZJ00OfaiFxz5uw2MXGX89stqW2m7ryOWf
a7dHduNmWFP/9epm/pK/PfPn5YU2Qvf888p//JiGIs1mMvX739/xz9fdXnc7BRnlo5PuYxb25GxA
owqOGC3+Ojj/epTFWQ61HPpgVTIpD7K4pB3lJ9y3R0lv+ZoKMqUCZW5uZ+iLbYt2ZJYfU3c6GUHY
XaEn+5d0ZEfjOVfARJgVYu7tLh6dawBqhNb6EGK4DJtge7voRqeOuO67MRfpoQ3975BVLN6vWEth
q4Pto6gNTkhkTKtFCRo9kUzLBZv0utzZMpgRXJpzb6bBjwGFMVgYC80JG7QwL5+Fk9snVWIUuZ0i
IrQvXWE93Wq6HsbSE3e2fyEg65Uwdfc5MZ3g0gzqu+4dCCyEQR1bCZ2+rRTYnbqqX90S64hAh93q
SbbXg068Vb2z0k2DhFYlIEIrPld2nhTrZkwEovcKSI4PlQ0A46+sx3dfbhuJQq40MAOQ2zetSdkF
1xJCLysZv2l9vg3IsRsiKlo33jrVUB9tpqRLdZehJCYrm6pJM7++gLVVts4zKiqYD6wedzqbITaO
7bFv4u8A0YLZIc8NW4wklo7zRFNEzLuVxyoY6M7at8JqqedZhOAqveDJ8y7mPOwbY5DviprBhrUm
JK+gapc9Ft91ZJCoXPQ6becyIfDDTvZaUDBt1kTOF+Z66PDW1v0YAxuoSxSYojxUfQ8wa8B0H+eX
SAu1TWd96Vp/SVTwGKShYAz0iHKkBiZCwnDoslK50u8t6gegXb5y1jHrsuEi9T79IajQEpGP9Qr9
KF/SaX9FfwUP0wYNZ7TFGxUnKmgqr1bNAGldslyN+hGDUwkqLbExaU5k4+ppWeBXJlE8jJrTqDtv
tt9Y23Zky2G41JbondS5o069p5w1QLpykQ8pbvG4DNbkSuS7hCpNN4bZsZ+q7Ki7r2USlwcLFewR
rhB1gbHSF5XZSvbi/YQmepx2sZXQLqaE31lthP6EbnEq5qV9w/eU5spUENbiBNiRrNRHOSTEOFb9
m658mEPPDpifn+lEKkvYqI9kaloIGEYNO0chG9HAKobUe7Hl9+tpUI+yfBSN7l3xkEwbZbmYaomE
sYUZbPF1mnDM93bQfeSTooLeyKe0/AW488Npp2kJcdmGWtcd0J6ukynfl11XvJqy71eZKMyNXo3A
kQL90QVKqtkNcrUueW/r2l1rrD5qAenBrUgXxuya8Xn0FPZdq/jqEmcjCW7MrCl74APSHDRzdmg8
icmXr0OerBS6UIfmyJdpY5B3xyK4lCGKHiloIqMAqr+MwFv7dtW8pcpB4kFEiYqMbqciNIxQMJd9
O7kfQaUrLFratCJtNlv4uRAPtikPpe3tAWq1n4WYlzwoie9MNrInN2fR0PkERVBs0deDIJWnNLVn
WQsNoTT2adUgjyXHamDRQ2UFj7LommuGQmof4bF5Bp5wuT0X6fgN8roqz0WBSrNrKTBW9VMRCw3b
M3usyumte5jxZOV6LcTOsWo/84zgPylehIkNnVXWDwRs00cqNVbGSUaHxXffJ63bhybNtDKJzOfR
/hGg4mcfZgGElnzfntWHQbHmF3f/MdR1/4eL9p/kvJYFHslQzhwYM0+4bVi+uL09/pgXJyA+CkqD
bX1HmN91slmdeFPyPNQi+Qry7MsjgesjGFjmWykFMNd0h02m9OyAmiY73B4pC9W760YOJfr5mT+H
f7zmH1/3ty+5fYs/T+t1EmwRfJ5bpwrYPM+kn6gswEpyUGYHeebP+e2R7ILicHtEhMdotOvEhRri
EUScQQqtxoMhg6M95i3LmnQ89HM6eyIdsdJKr8a0bNWHtqtqsWz71ibeCBhlT4iIBB45E35HqyTb
PaUoNT6a6cSa2p6IZQjGiGPfpLBI4vZHYvGDQRzAEKuZpA4W5JBpeXuYa3pxuD365zMdUMv/+fq/
Xf390Bi1x9LQq43v9MNhooBxCMhuqgS/UtmZjLN2T0LM/KgjQvz3o39c+3PKsnfN9q/alfN7A3Bs
PExj1Sy6FPGE6JkrWBiNDWMXNI+DnA+/z4Un6kMAXuugpXB5FvFIorwZqC86fdVBIUuHu3d7b24X
yBtgeyU3wxj4ez0PWuqBsjm4sRWuRByShtEne1ORPxuqDtcK3/z2w6bRqw+AlBgc/dY6326Psony
w+1RwZoNVMSCjO3yyF9glfeJ3DToZD2Tz4ljxb/fpdtbpc9vVXuvKOQxIRVLKNJgQgqAwEN2CMxi
OkyaNqK8IoAiID0SYpreHtzGYclR+Qsz0TwirzS1hul2PzQ+RgaIWIu2odtm9PTdbORRO+gY7IKq
9Fg0hoJ2Rw8sioV3KJyt6wDWEqEAiatVOU4dDrdH7QAONw/GHfqM7hAGqjtYmmmmi9vD28U2GP1d
Vdw70MlMVN7fWDcxlXb9F5DbaK1rlcMioiPUu8gyMqkcNPluSTKdN33K2HmfhP5cWTUKrEJFp1FL
0rUY/Oa9l87GQjn3o8+p49eoOx/0WTgw2LtAuPZaDxPnvpYUvupiWfqWpCEI+MC23JwxwkNbrIBh
RWY8vkmQ1NOQZStSBcSJvHL2/lrJgtey5KqrMv+csKdYjkIGPzoEBq1vflo6QHkqj4tEs4Nzl0XD
iYUTWvt0AMSVOLiV0pDaCXxYzWxWrpXV75VLPnmiGVCasQtc9bbCAoDfIFDV8J6WwcqF4rkY3d67
Yh3c1lE+LYDJrRH0NWtHUy9JjCNlMGFtj/W5RYhPOGFc/aiti/Bo+3mZ17HeMTClIOZZi6zPVnK+
Y2+3LX1+93dMxf/T4f8vVIDA3v+/oQK6Nvy3//hFKeK/8wLmL/vNC5DuvwshpYSKSwwxgTtQAf4i
xNukBltEFdBlt5jrSCz4CxegGca/64ZtC88FVDWneuHh/y9eAPh44jo9NAj0WnH38w1v6arkn/43
yv+f87+Hhzlw6v/BCyDNhqQLMutgMemWtP8Rd2FGjA70hOY4qaFDmKy2eer7j5h3A4QN9SOx8u0V
mYV1sryFgqWOQzZ/wo1dHKeYdLebtbSbGevc3TvdNxB8aZ1+N4mB4TexP25nADf8nZmiTYzyVNvR
hPjZhba/VU1m0D2hLafjOl8GU4ja2VTtPq+xnLWuTSJ7moDcuT2NAn2JTJjOh+6892RlL7PMny6D
z6rNzHmZqHP5rKWIaqmQHl1ZPt2U4ywaZ7wUWTIAB6LHXOjatfLUmv7NW6uplBV+MdaLwAv9vesW
wVMStP5WV6GGOJReUGegTyGRnUGjScVCYeSi8uig+0yWAhaJPYU2XZDYunaeFa3iCSS7TdTM3ZTk
+R0e+Bg6dbZDqTce6v6VjLjhaNcjOqPBUehfmXl8CD5tB4GvCFRywpNVbTyFk23CJwTfEkjY0fLB
GjUam8Kwfa3Qqlwma8TIGNXpsg9I+6y12n5y2+FX7/fZ2UNt/JxPCdJv4T+4uMWflTad/MqyLnX9
1lR1c5Wh0VwFygEww43c9GDqVnpHwTVikHtwxnLNWhiZSY6m2oko0LoF6gBgna6LpK3J77LJfrOr
GCF1VSCIAuflsZ04OvNB2UFZwvVzqmMYBtba1vvHUJjnrBv8x9vBNXQELSXEUieQBxaM/TLq0zv2
frRH2R5dFZvDcvoOLRBQ3HLRYZxI9kz5ldcQV6MdMLRwC17UBZr8mHl9tqZEINZ9kKC+c6khAgKO
1FZq0jl3hXfV4jC5OlHrrXwsQju8CMNLWYhndygemn7dwdPDeWeHj0mnWyszPBei6cHvY01I7CZ+
a0SEMLdi9RgY1Uukj5BaBwEgZj7NEFXyS0Jq5gef9TqHI2/w9h3M+cAs7ew0SFvariTa8D6vp4Z3
wd7yLx5fu6Ah2CdAa2jI7lOlkbENi4rF8XwYZzXOmIX5UdSGT0fV6NiJGeYaqQbFeHao4dqhmLRE
d45F8s95M59L2kmQyLrHid7G3e0wZ/BG0LoubpXVd2m/DprUpoBmu7tWV+yXDMVi8r8OodUquhfB
cLw9uj3x51pXxh1MiJ9dn0X7VIW7yJ/8YzIfyiqvFqPj4kPyG2msUrvZpnGKhoZMig1KFPMOeYlC
nKQl554Yjk7q/pm9s8fivbgvokq7y+aDlRJzWvuH25Xe9P27WSd5N8ph32TUjw2BWMxiO3pqGvms
h+awpclQnm6XbocKIfTvU+7CdOtM9fvkzoVtd/TCjcMSnFioAf3c7TMIfqIYN0j8P6KRNp45t7YM
RWfQaczs4sdddiG1+K9HuCvC9TCg7KzI2hDg0XgaXV1GMDffOy8L7/e1FPbJuo4BGLMLKgnJsUA7
Q1vL1zGpvvaKPas8m9Xj3PMGqaDuLdmF/NWmapPiUV4J9sdU/Obu6r+eHf71LPGs7qHIim+7HMdL
QurG2Yj2KvLuU8198yw7X+MYKi5ZyW4YiCwJogSY9ctuRjwit+EU1/UUuc6xJZe9AkmPIZbyjpHk
jOuO2rISdlk8j9QRaAYUyPdw/KvgiXdLx2Tm2YeOfAXS7XIoC/oHeRGMEmJy002IXHKppUNFI6xv
drP6goqOjFe6XuG26WI3u6somIZVjA8LYO5qcny6idjCUNz5dQz8awJ16qoJdBeICywKazor/VNU
W/2T5Rn7QCuTu9ul0sCpH0gzxEJFF5BiHIqFyYvOXZfHZ62v2Q97jbG6nf55wk0qfYfQ5uLPgjg4
+dFRzxzotX97iPVFX1oBEZRmWiJMDgtj37kO2vqU5NFUB0TRtReIfPldIrLuWVqwJMeE2AiTws3R
xrbM22qttalo3tnHI5ee/C8hsK/DgmuvPVa/U2USMdo2ZfvplstiXOtuVGIy05GBh854l8U2p4q2
wa42ADtXIbkS45w2Zae9f2BT6CCcjAnWMqsU2cbtoQ50y1F2g8wsN8625+rncAiiQ6EbKCfabKQh
zjWbnt6ZuOd+zagZoS2ar82HJIdV5XhMSrHSaNaRfGoS8QzLLNSM8pxYYXFq0JiaTNtXgMIbhvf2
oRdp+xBJITatjVWoDdE6L3st/KUATB5vzzaeIIEGkufKD+sPh4TaJxH308OQxEvmU+vpdklP8IE5
kOzTCpnHbeYC2YA8vHLyjZSAyG/X3K5rmdM7NgwO6/Gom8Sj8iBbIx/I9rWMsnvASNrCn70TiRJn
3anSe5Ocz0WYtsX+dno7INmh9GVU4/Z2CtznELYZmsqsfimH1HrL9LzfRCVhjbfTKcjP2agnj4FN
dLkWpJfMNL8N3U3fApNJIs9LfaOFffoWz2yJxgjba9Q16kn00e/relaxUczBIN6+CliMInvkBgiA
g4h+V7s0pIgMcVm9jL6Mucs0+gxOH715nsCokHYDsmcvemv12T/qdHcyT4dHHbq3sOrxEJSZu7Jd
6CMlWhjCmfX0YGuwRQq3dR9cRY3XsJ3+G08KGsKOLfs0rHKt8S4dRuBkLBl7dDVzbmn8AJXFkDe2
CJzp7O+pv4ePVmXrxLFYhOxYpb+CXimPWVBkd7A8yKKQtEldFGfHACrAhn9ytx+DwX+yoxbqSiw+
bUGYh1PQFCIz1b1EyRiiOeGJpOyevIBM+DCntixZBsE2jsJtbTceuTHTnWPIGVYln1PelLVuDc1G
723jOUtmO3oOaeK2LvxzCjrnrxffnq2mlrZQVmzyigrTaBswMVzWq+xR450PEeRBCH6FtGv6b5M7
FYsZ2m/Q9oZjlqsAiyQ+TDp7nWQhi/6z/BxTSB84T6ar5tdyb+TxDG1JV5E7WW9Ui+46vU1+DZJi
gh0RjSchPkb4Sx7qUFVbIHoNeuJdndn+geyddm/7Uh2MxG8OstOHfTBl7ZF8JLEb6kCdDEV0n115
05ksPdizZWqhGXVwemYTgjP8slIz0DtDHWf5PVmfpYrRmwXg8qt4xgOMAJE71dxHmPA3g4iN86AC
sRsTcB2028AgNzm2ZVa8sXCLA9b7/tiX1rix3Cx6YAWfIKpcBRXAhDZr5YuAWaizoX5LTbiJjSSY
yMRzKmwqqCIdxP7mq4V2Q63VNZ+LLl1iB6OFUrTWO510K4blIVo/X7fNvs4red8Km5DoepQ/oD2s
nUwFH1WBl3PMhvrkwOy9RKMerBi1zIVvFNMOAZs6Qq42lwOciTOLxWRVynKtqiR4zbOh2Wcd+uiS
5sQAc/gZ7TjQQi3QfmoS46tRffSq+NDl9xSDdeEb9Y+lGxDL04bj7nY66rVxDDMPKfL8kgihOR5r
sqIdUOuht7cBgX8lkH1X0kqdc+LW1slNEXoKCzFT3vT33BHUrGXhXBOTmxR+XHnxsrLZdnS6Tjla
qh0thf6YG+DVIn+gvlE7V0rOuILmwzQfRMLHiRvRXFAn/aD4XP7sKeAoiVV+ESiqCrBWvxkGf45a
rL2iEh2XURc3D5Zw/TU7qfGMfz/Zuz1jTx4T4OO2gbbn4++QEoLpuvc7IjBHwJQDAekPRYllTkQS
aGeQIWZ3aJAa0FIy4XXf0oXiZvVFtBjIIZpR+J0cN/SE9O9Ik69kGJb7RjI6MFuHqznR5pJgazhK
BcjMT+PyheC0lyaxh2+MCOc+joq3pFbZOiN259S78FbC3ifHgzHsPVdqX+Ns/EYL/IWJonnuhT9s
wqnpDxggekYJOu3phEEej3vxoRQjys1wTDtK3TeR9X2zvBsp4bEMV8XJ77FR6bW8p5JWfPSGLVai
thB1EkT63ARqd7teJe60Dj31rUIGO1Kc/WflZHCTZPJpeWW56t3IY+jTq4dUx0l1u94Y/iIirflC
Ekd4TRURQEA00k9DaBjVHOAV6EVD+m2n3I8/zDo3Xtoii1j792TTZ7b+Uk+t2KKjQ5M1P0uOFsBm
4hF2t2ebrGbVbGuIFuYXh8J68vVGu97OZoom6onwPkXbgp6+3bGwkkdUthm3aeYcUovZJ7QtbT/F
KIO5K9J9ZRkm/AyE0gJJDx75SN8CF9HPhdX5mx51yqV5aaa+w3GfR0fVoScA61VXRAPn+rqGl/ZA
IYOmXhXM5gICW7oQ3t+IwvJgIQig1Eo3oh6DH3Qs1Lf0k71lDNV74dFgKvI8O/uD155GH6pd0ov8
TdPj8+ghZq4dNz0NIIUWQdCwRwha4xgErblyZJzyob4qr/E/0LBJ+EgBSKsp8x6GUv68PW96BEV0
JAg92KHOonUEeo5NeB3GojuGeWwcNRQOG+H0+n3VmzAQiT97s9hN+25BT6s+zbV6/j9Fr3YyTW8h
+vxl2CPKC40iRBJcdceoRz9S8Addol15rWdZyKBokpInqc5ZgiC8Fa1+MrWg2Tk9ABG6LuFeG2QE
V6+Re98xq0OE2/0QmnIiTTTHrFsk3i7py+BkjsjkmpqUFxRc9Dmpbz/KOjS3Q6GZv09v1xqgzyGB
EHdxZqWPrhOqDSsupmkkvZ7/GDn5dOk8dVcTMvkkPdLS4eVscvZDdx0qlid81JCz3aVh6/41r/1q
C0NNP4LvMQ6tSpMdSXLWpWsYu2thjI8UffCgl2CmdKt/B6tW/cwUwQ7wm1AO9TiRatgYeZbRsKn0
WWTPErfJskfTM/p1NTEyJqZyyDuDFiUG9sSwK6wDAW3VTox9dJmwSKy9JrPvfUW/1yo9VKo6O0An
JALQZXutZuM0Md40VAhQymDzlYxpeet6DPvhVzpI7UpjWj3p+JBul7sksA4+JJZgYNa227T/KD2B
a8usH7RYuqdRsXBvieX6aB7KqMgOZuMBJ8JQuA3pM+/Y5917yKPR6tndk62bCONh5KWrhrf1dDsE
ZnqnbPgx/HFDnBAYnkWf9NdWWt0VsUx/tQ0fjKSU1uJ27c8TjKeouMagXv7jCczB1RqAL8Ox1BYs
24O72X7/kI8gxUf+YZvb6e0wluPVBo1Hpy/IH5C3TZfQMtAFFozo8yVcLeEWqRl/ceaHphrQKYHy
jtnCLnIPzuftWq61HblScn8766JofJAGkxjEinJ9+4LboYgzQN1mcrmdaVB3fd2zjsJx/RNafK32
TlM0+b8PeRWDvaFjpa1bVWf4S61dktL+iCYo0ZbRw0uW7T7N4596Z+trL/Hdg4YHfTG0JrwcvAYH
1F/eqoESvYBET7ss1IC1ScjaCMLajYk7ter9p2Q2a/EBN7EOyHIhsDwebgdMeh4pM/O50RJP2BZY
uXCx5gcoRflBD4jGwmOAjDl0qkNPByHsDXcHE0Tue8AILcxN+k9JurFmvaltoyWsG5P8FqQ3kxEw
HHv6seBfeR9NXU1EIGkvDmZ3lF7fPqSvnZptQT6xflCcCXIwExYTgpy80SKsKYqemJ2Qk9O2twOL
ItPYLL1ZO68J9YbAysVlg3QZ1Tk6TwZh1ZO1pTdQxENwhEOOKYO9NCR1fPoJ5TYUciTI+S81FY8z
6ZFhsfYL59Plrmw1kxxIt7kqf0GzgfGlGTem7ZzNvrtv27zYEwK6qMlBP1YooI6tdW8VubUjaGvr
e+ip/NLHUkpi6qnJ+mJpigva0Q+hdwyYFRO55uh7M6Zyk3U9C9TcPk5soVdQ2f3FcJbTJI+5Y2iH
IXpE8Boe4jDHtFD6x7Qpv7ygjTeO1qz4qDq7oRnCrUztK8j8+GjGtEGUdEycj1a6ZT91gUKGwgC2
xwLm3701lPe3u4XPkgGOLI9fYR2Gm3RCtAlQFZg+6mG17N3QOjgNv6ZLGXYhrPxOA6oELW0+CNp9
YLSgx5OAI0iCXEgaiYMcSRZJMA+R+wPqea6bNOVsKrHfiCIDqwoOIbW9Fa3xBv45tupMDIRAdXaw
gc75ZoluPJiu80Wdvlkq19+6aXlNiWJhN/DZGDLd6EOEVUf7JfwgOAZkyFGtSPe2Sw1wnFR/L8ti
J6POOI3dWac4DmVMPStMIci8nb0GPgXc99QTUI2OPtaC2Rh4umWjSeg8C72p+4VN985HlKpxG7sj
NajbIdJp3VuZ94PSzloLN1T/xrVpolAuqWdRAg/tTV+sFEWnHXJYsYA/YkWGRz9c41NNdEdRt9fK
pQUIzknOnC+5lrnjcgMkvHmI053UFbsWoQIGIbwMFvU/nSUiXjOgq4gQNwkC4cXgqezoGe3CiUfo
705c3utFX68if+yvpKuxHtQ3XkpNCT+btfBQNDOrRJipKRsX5mCsEQJ5Ow2X55RVRLTpKxSlObsP
D9yNH30JO9F3+Ya7TKDc2Rk6xHJ+u5DqDlX2aUxWVmUUJy2ByKAHtLiNsb2KITqlRfPLs5pHErfc
tVsZ73B9I8ieMeErg1OsRJW+WUlErdGmAgxUgE1DjPqFGS8vqmFTFD7hkkxqyxaeLH54eh5tj03O
I2BUm87KVQm1pg5aVhcfnLzBT8EfNpYk2bo1iDTSw6o2lPu8GL1jLu/ypvIPbvTmo1JnpWetmIz7
HSNsyczNIaOan8RJu2mjhG1Gnxx9QnJyRbIHHvGNMl1ybYkRWWakbZVCqQPpZeoUoDlxo+opa5yW
hgOTxWhOJIKXGhX54bUK+YUH9pirpuGda6g+WHaK68ubNjRQjKuut79yN8dhmvYEAifhTsY5f9iO
xa0dszzMMxfNk7BenYFutls+6FjUsHAO8lhqwbukmbroTNd4zNwEroYzbieatq9YfAKBPzsejnEz
JHduhAU3i6cn3LFkR0afXhLMCRqV84z8cENPXMfkpMvlpkoD9yViHbUwnOqXh1B8m2c4W6zYrlEr
19z08sWVgCyjJhqwFrCd0CO0clmDydp1fyosHbu+nnUtxJgsuvY5rwqM0/FDFWK+Nm0wXWWiQdQQ
0E1IeqCCmFHHg9fUOXd6ZWwyB3pSrrpdAk1+l6byDYU+8STS3teqNYHKIEevdcSbfW5+xjXqI8cJ
hrUCT7bELsMWDqBiWkTGUpUsl4bK2bPfIscZOi1ILbI+JGup2LB9QBfWKmhnzSlB8QWMvQUs6Pu0
IOyE5FJ3hU79VVWjuTCpQS87gfaWSoKHTXjtyPZcetNzXaM7tFBUKnN69Bp5SFAyXQqDgJ9s6N/j
hLmqj++SMHa3Xd7wIQn6p8pUWw16GPOiv5QFGyFJMNFotxpzP8XGVC8ecFoudS/feuzq17P9c18M
Ndl1HgEfA9SDE4jTM936Hw31fpetMnbE7MFyCU2uHEwDU5MG89C1bGtlv5t+tDaToXmJPKAqUek+
w/gAxu/VpCpH6U/boIzDzX4ec3xXbYS/1pm6FYUgtBzx0bLL7pEZDQ0b37WYRrQVsU1ltFh7pUrf
maMXbMTK1ay0WOdUd/rhsWpoSNHx/FIJuVBhGev3JROCgIy2So1g2sKHTPcRirhF1xnL2EEt78Q0
ezy/erTd9pMIFrHA1lKsWmiS5GDnd1Rw1npL86sQtBc0yyn3TkSe1GAS/zCowtkUpTDYV0NERkJS
XVFzIxhIALXGHx3/bXQxbNmx+9D0nJPPx4TleLAo8T4eQKmuba+I130DuXugMJ+kZnqvB9ZZyNQB
PlHD09DzR6MjKVQJ6yA61zzE0QD9re521L2MYxS+KtlRAjaoPScWsXYl0maC7NGLBqHSSaArIdtW
JsY5Ga4tekCrpFWULMAtSkqd29LTiLpYsj/MF231npCrvk5MSHtaiy1Wi+p3otavDraAFRyy577K
IZ62GmsL/5ftY6YtUvEmgZ1EGLGRMRJ7qU8JuwfeHIaHnRHacz05OoT5RpEIuJfaiMt4POiVtcLM
9eJSf1qCfJl1LsQ2VKETbRFNvxgpcVPOkHUrwEhdWO/tHBURws99jawXRDm9BhOUnimbU1k6b2xb
m521GwZcXzqDzGrsBuSb9bTxAndHk+5nxg4+ykjnalMklNmksBl79SquxbbpHBcmEk3nJlvVbdPj
2ZrWTqQC/mp5uArKAH1mVj44gwOEBKO0z0qnEoRzNqQ2L2NtDtmy5WPUj1+Q1RpyJPWNhXRlPxbx
liIga6m0ijGxzxF3YblJkz7bDX29wPxIYko8wk6zzD3carmcGnr5eNvXrRUEG6cRVyq/8Q6U0anC
V3N0KtyhNWFnIicyjT28h0OyeBIVfWqKMPFaqa9EklvhyqBftWAtEEGrVeCiYBdWegH7UW3jiJDE
wEJZdY1dz9rrfELJ8S22SVM843AARBb9J0nnsRw3sgXRL0JEoeC3DbRvkt305AZBJ3jvCvj6dzBv
wwhNSEOpCVRdk3nShdEjWtdvnPasFWOGbT62gpqMzAsc92ZX9Oa1MgSeIditgz4rGj/7FPbIRKes
viW6d+nr4q3EyXift226T2PzboGsy3K35f9aifc6AeDk2A5DNCd8SPDV64MeX0iOye8yFT0PAx9P
jm44Eidk4iW7RN3bloggN24n3XPVsekwOzK9ohfHEoB8FssJ6CXTfTK73Kl2FG4VhkZ/HMNrCPqK
wbV3bFD06SGnk/uhFZV5HgTeUp76FfL4oRCKHPkF08Noa1eWi5t8qXl89Y+pmiml1u5XpCFlgM02
wRiOkWcVT+Q8l+cByeoGr5zzQPbZLpKW/dgzNNjoTWYEtavUBt6fF8DojzBJMcjOIAzkyIP/+9KV
P8AzzZMEWcKGDfFTQvDhlNgvTYq/TdASl2QtLUNTbrVUvve9qoMs9/odtLX3SneXkxs63WHKtOSe
nbmzTcBqSzS/EDV12N1FR8DjQN64PaW4xUzUgSjkzjlR426fxvf1OFwaobtUSyV2ZqhiWqN/6GM1
7NKUpTJyferYvhrIk+B2kwPFc3M/WvW2bkZAdY7dbK1LuzCXKhjuE5I4c+cTE3CwOXo0zRbnZH6W
LLW0HP9LkXYsyp503RRBHk0I5KVdXnlA6tlAydKUdkCg0H/wj7MWDpnfQY5ls2Ach8ZDzgXflB7J
/VHat/SmYVvW42OSRO5db00HnCG/iRXpJ3N0h5ua3YH3XHwuhX5B45KcR0+ScTk2VL8dbfxIdlY/
p1qQxLznQ04Qgkr1+9BEbWwo+NFGe2c0BYCU0gUqmcw/SOFoz1VjImqcfygC1a31OoVBL4WXiH1v
MwOGvSG729Zg4Xcii/VNTidAGFOpdvVDG5Fj0y3ujcGve0u7riXEL4MPqRdsnrudCUtgn9ct/BTP
g4tiAa1Ikqo5G8byqn1TcoCf61lTwdvxqsDghxpwH/M5pPlKg0nGgOAgXsraOXjKoBqkQEjCdsMS
6b+/EznJgplxgkv9TneL3VJ6YKdQnYBYPyCHwiWWIRrE3YoyZXouek872g7XjEMIJ7amZgSphIT6
MWH2ef3vS9WwJy8YKvD/IRiJCdvnQEMW9NHqdKzsLwQX7hEsIztsILd9tewdC+gA7tqwKPcsZLxN
3BNkVHXdpVweZ3D9jwWSylgxeYB0mpzsLrrKaLopMh92ek+G0jB/DWk2+W6RPtruYm7DSYv8UVqa
7yClVBMnppUsO1avn81klDuiIXV+SgfHnq4IrbzjAhTJYEhi0npTdsTkhiQ3IYdbSb19YeXyHacN
Om473xVZdXHwhztNnAWjNA8FGC48w47jz3kZMGTD3Gryo5YhjqSaQezQuOnRfh9gXfotmdSRRWGX
k8WucYFFLoINq8e32rYbvP1GwPYSEVFFWtKE/a4Y03umPIghnWk7ptqv0qaGqdNjkla63+ftQ180
LXeZUW6acOGVq/M94mTLt2Vp4BghbWxwc6JH5fjaN+lR5EROti0BJTwclykHu8Ru4tCl2kT2A4Jb
ABND0E2Ns53ao6EYtsmQ+jPEMzeZTJmFnW+zEv3SmuGUpQZPeLZsmkEjv9LjspQdj+rY8cY2+M5C
UsH0nDDYQhJ92JMNP40EdxH4rgE925fMMH3RfTgosjEEUIvYraQ2ZtEStO78agPROvKM6mzglvDQ
2ijmnGWTGjryjR7GpIFNLahH5CwIAffe3I0BDs2LsRCBNZcsO1nR7KSGHR2MCP+fZNdrZDfjBtwu
ZMh7crkXomW1znici5xlA3Q6DOFlUC/dOxPH8OR4Z8wNybm0cVVjMN/Xq6vXtYgc1SpO0UTcIzPu
0NMk+2z8qMhECxKRN2B7JzS2g76VA1CDOt6hvL3XvKY/58DTsL4QkhWmRLVZ05msQ/5lYfws05nB
a8xb5Gnkt7R4vE2+z6WvZtR2gwsPBKBLtc5C2M4MgNK801xhZ1denW5FTbNvKZnTcBCBjmDjNXLc
eINSatyk+YLjKS9JJpp6PzL5oP/74qLR21YJayVp4q+xSGDTmb/TWNK6wS9ElIYGcQpJgM9+xdiD
MGwcX6j+XI2osMLZxoNa7wFZVAPSCNeuGahlRMQRxZxYtuHHLA/NBXBa5FQTCCFk4+j7qkNmqd8y
TA6keZSY+9MZX4nzUoR24Ycjy+UmDDj+1F0JABx+1FFjI0Bl62GWNaSLSE4E1Cr0/ehp2vopdMVd
jUpwI5gceLbz0WpAotMZiG46m0H+5i5NtHG1vj00L24niJ0xYalImAWFwYPRJvdVP8JOCKur4XTX
aoDaziTebIlTj1AqIop/hZpp+PxUp40jnOWAlWc/0LIxtCLgfVgTwJcB6A/x5DtD3CXkHbz1KI7z
auh9BicfdbrsvaR/nXQq1N4KCz5ndzc/sedIGkx17Wy9V4pTNKmG8rDMbMI1+qHSYWywnZkRBOhj
+Hwt7wAkn5c0zz7BscLN9XSw/dZf7o4bYnWZAbYuvA86ZvpA7NwjObcFaN1cG58Y/lKNrgRpW4Rn
wD7Y7rLo6Cqrg+SUhhd8x4fJCW8CaZM/xhzNEH+jDjMtYXXYp0Sc+zxv0XXVDjbJi7IgRruWaEhg
rD6JMFWemW1ovxq/RtfkD8SYYLKJ2h21FGRA922sDOdkZfKRFIm7fDDEAdnVZxbvi+FceFMDF/Nl
cq1yM9lY1irG2DVOTtOI8Zg2S3UdHDxbFgc4OGUGtlmqjrGWI1WZGYuMMBEvrkddmuWrDVMUf6NT
fU/CmPbQMI+jge6TBGaSR9rpM47iTyi17tOC56t0vd8wdc2gQXTEsnIOvDTlpGXIyAhbBg4eYjQq
IXwhwi6shiFSqxcPqZNbR6Yf9wCsdK7jkg8JeAqGAYpaCAv5YYI6B5Cmy8kr/5BR+pUL5UFUdOxT
2sJrncTJkPAGMjdqfOpqj2JuDPCh/XU1SSKMRHzHZQXIhJWjPg5sTwyPgmvYsfT5alYP2OjJChQJ
NZ4NKYgQaHKt+/apxzIFyx0IJUYtuKKdLA+5W4XBMpLSi3yEoBeYaXTr2qYk3GJPcFUXdP17nGjY
Atv5Bb7tuagaaMxG5TG9IN4ii6KKUOCSzQ2RiwEUjekRGc3Rc2uQW+R+xUaa7ZGvEJM+p48dDm+s
WG61w+fw4go9u1/6mtT6kznIL9dEFFFoaA2KfHgfiOhMyxnyfPFTTPe9bnz3WhfvczG89ZEsjk0y
tFtFNQQHFLwns3WcIPPzUtgOER9D4rcZvPVo9G7lPD8jsT0Xun6hKJC+aodXFNCHuaHtSoznpJDf
pXS8k5HoJUGM7V4V0dGBioVv6yvlZvS57JkwEXJt4cPZRY55HAfWHpPTv5c6yUaCe30bjqG3wS20
oXhL/LEOu33jDdGulQifbLv54aM3dxGuzABw+3OU2mS5DDfTo7SWMA2tBBuTdVr4gtNrq7niHXSL
w8/chJsYOIIoNNSHP2FE0LRD81zM4lCvN1q+/KRqvEuy4ZNNjNiUZvVIOhVKkD65SMYrgWUkF5wP
+Xq6v7gVAQvKEO96Iqu7qCv3IWwgHxkQ1TcXvzufEetyJQ93okNbAR0eZVHWv4tVrSwpwqZ5kNtG
IyZ0CtUBKS/OxzxjFCPCZmMteN9b92lS4oP4VXuTCuKQ7Sg5yuwzi0yH6bni7jGiNTk1oQwcRAI0
gyF8DdCjTdT7bA035Pn0Lu1vp/CnwTIdqndbq12kJMYhb7g+Omxe5pLe1Sju0G3YYFZM74hgFdSS
6N6qSGf3ndafU4ehc7BYj2aO+KCQPJqthfV2bG69fmSXucDHcd/UxOnc9PBj7IlxFFzubW2hMPfK
4tgPmMBdhuh+p4m32EA1PidYmbKw8lucZlvsyTXfHkFlTSBYaz0bqmqOJADGG21KDu4yfkRWtoep
9eXa7HqUS46zF9cbb9Te4t6zDpVZ/Vjaw5KrXdeWLKI07cdNPVgNQBh9srGBafB7SwQCO+VSmqQN
OpLsK5pi7JSjg4fagxgpH0bRPTVtdBuHk14XfZCl/e8wAv6Y5yYJjGYnTBR6rePFpEM517hiSLZu
44EuLp8kTkvKRJYq1e/YdeNBX8YSWd3iN8cUndeOhKi/ibOMbl0nY8x04XRIPNHRjzHyR4XVP3VI
sHgk2ZiQm4vtuYu+zJSkZNOLv0QMClJ3zZ8Q810cX4DRfk5288xuBttzPf56ffE0OMgLSm0Ah8TO
H7/d62ANMDkthzRRe3jXzWKf5PIZ5fbXgneOkQ1x6Vr/QTzSTzZmV1TpBnMQ8dtX1nsZDd9OPz8m
km4cWyBsBIfuLYwHBhYkCCwPbaedkWksX53FGSgnGfvxDNil12mteyzbheZ3FokueCbdDRh/drfv
9SgQXqflJbqqwf4sDPmOtIAUvpY6Pa9Zl4MLtZzhoWziZBM70dUt5N6JrfUuFeNWLAYJKB0CUlv/
ymOCNNJRopyMEbyLqrwatbEqdbtxX2u1OoyCOo8kopWBHhEbWz/rXQgwjhCeCQZ4ksbJ0UiLt/XS
ytIAmyb1bwcCnjm8GxmHHsosNVj8XBhTgpSANcxsP6UNHA07fUlmJIINaK7eKMMbZ9VdipuE/YQB
YkxtKi/OTzQbnyS7/lqJfvUGUp2mPjkZ8/xBC4NKJCkfa8d+NfHjB2Sz3FKNV2ZujyUkJhzd8jC6
73zL8wz+Y7afxaCxnkm6oKb/3KU1A32gofomW4i9IQmjDSwRf2rJyM3H5JHAzROLpO8p7xPWYUnF
nAa/el8ShybZr7ZW+q3ZE0wQL/Y1i0QrBgdEtHOu9Nk7GDu/9aaLUTjkPxtRsp1k26Fb4TZeB2gy
j4Fn1J0FMQCve/UPSSfii7ggk9woKcCdXamZzV5N4glsJI/54oaM4Ov7zGVcv1RMIyoyA9lcMkDS
a5TLUav7aZw+VRO0mgUhMS0tq9/FYVPcSnLGFz3RN8yciA3yjM/UWvm3XfiM34FCw8vuROZ8dfN/
WPuRf0oOAZLp6LEdjPtC2temUCCzdOO8nq2lqYN9skjrwuIzBIjwscoTSkBSmye3yBwBU1P7LyOJ
w7XtKp+h06b2xhMpjM6RJKebrD+dyObwzWqU4u78D02UH69PLmEkBkvOp2xkMRN66kmwHMVKSfWp
ia0RxoqbmmdLK1iEKyLE2GddSslu0etLQtkYZJv1B34egi+xGc1SnWfwlVpkHmwTXpRbFMCqeFdE
h8CYyQshYTk0iLTlbDPxcXR68jIgmGAHG+9YPLzknUm0fXfromjcOw5G77n9a1qNAb2+bEoje1ls
NC88d3vZcday5QIVBYBeA+6yiRbPOETNM0zf8qSN0yeeQ0CNVnJG1dUE4cp2dOE2icxqH8Xc14ei
ENiDBzAPEk86QEDqRQYz4BkspMk8DbXq+dJX2zzz9tmSDuASOR8h9sisfXFc40MlDfZp8E1Dm+zD
sJl87un6jG4r6FKCzhvgTCUcDGR+9snpLWaKvFxJ45BG0ywFiqg2O9f6/MbGb+/2MaXH+v3DglgH
BlG9cUBN8q9WqNvKgwPJb6Ws0MWjW1R2rt8nnSOgNqg7LA3U4NyRvgnpIa3taQsT4r50qr9MZGRU
o/IngsI4tZ5iuJmgG2LStKGgpo1vjEAz9H9lOe1BPOS3OmOLI6HfQj6cWLal0MbScl/rBUtRlewG
QUop0Eo/tuFwi9qlb7s4SPECoERanp7YBPBjj8qAICb8/vWoDrOCkFN2EGt7pkCDfG7J/tx75jqD
a3Ogrk2lzlle+yEYjJiOiqeaxV3CvbFpnPqJ4vW2dMhl+xk9T1Ngo4vDyrvK1AJ4j1zXt7r5RSvZ
Xuemfshx53Gn9WWw1Km4TQAehUNmY7TcFuW6p8irUA8M3d/Upw3rTcQ5K7oW5EmEsgCNZdzkL637
XltOCpWufqt05OaAqfQ7EhEPWVb+RYVdwmjMKo5SvuBZWqMg1i3mok6aFPAi22EAIrMGYafdQ09/
Gk1wU4tqvBKtlx5E7lKLx/U7aMpyP0+NvbNHEjHiqMAEZSjfiltcqYhzXkIp5V7Ni/f/XyJiICXX
0le5FasD9J57kx5lmIfuPx2sHzPzOfd2H77WFO1ajAtKQXNB2ZrvefF6tAQYyRK0Gu/9/NkP1MJs
Wby9toTWCskmtcWpziUi69TgFwRkbHtgH/SdJZk8Tvcgc226z+quhqJU2HdLa9f7JCYfkXDMY8tr
iT4EhQMc597PyUjYzlP7mCAc33crAzmsyKM3Jzsj4u85bTFjx9bZdkMsglnymI84i7z6SjsXHdZo
b+QCECGB4E6j7DZlaONkaZy/3kawY3RCXBw1vBZTuxrkrsuK/bBn+mP0CAki+YPHW7VR1auV85YU
A3AVjeKw1cksHjx5zbEDzoq9e4W6HzY2DFBOXhh35YMZhyeVi69oADNiL80HUGF4I3nxXiCZ2y7G
+iiwVBTezV45WnOEAdtZ9Z/K8cqgavPtWmDEnfgKS+fadsrcJIVl+1q72jF6nNjs5D45xf9UtACE
zTANZEU7nlTnPtttHhQSgkoVPaLZ5k8p73vgRkGOAxVpGZcdKRH2Dvhzx6IouTcU+FTkn1hIQTyb
aRVuvEkWXHBEwA9ZnO3AAxyIaiWgFoX6VPdPqer57QM/OLdtD/XyXVjlTYu50fUSW13CIpvURXca
vV0UFwDpWawfYq83AkZMzeISqBKR70rqcDUuoKmK6tHsZHaypAeo59fyVL+tF34LMc/pmP1OEscT
P2emSgAldOYfDAwDpdNIxwD5lh4gQwIaEM3Ga8Xay9D7x8klA4pzgQ6EvzkZh2PXPNqQnkk3OhbM
x82UmUWtaPyFBsS4ZpcTpCF7cC/Ur5qp2Z+L/t31yXdcvpcCuUMTet+YxUcmRmQGW+ICLszetLqF
Lil8H1fOXYMjckq9e4SSIL2c+W+2rnjX9gBG7yLlBnmM4JhK8VcSBVAl2RvfnrSy4THnlGomWQbW
Ii4xE1ffMvDAezFwfUvMFAfZYYqTR3Sb0baKUsALoXsMzSnfVP1wxIwFESYlok3EJp07pYLeaPxq
PmZ9SMk0dwjFeKBlBjcXOpasHhoc8xdoV2/kfriMr4eLNWkuVLfojtvp0mjTC9FVAPRm49O0Crph
xhPocOHJF6uJpFj7ckA1TYh5lsBfQAld5EFTubR580BNjRDpUYvIJMaW4tfwVRir1T/uyFLVHt9T
C+NaEbX3YCDuZouJjZX6NpkIyLLWj9d+13L8rBSLbTLRbFfQkxALbwrgwaGaP1vTukaR/i9X1qaM
3d+orPnQ9JUwkz/0nl3uJEsE10il37XOGx5TfaMaza+86Kxs75uUKV/hF8cZO1VbMnb9lP4/7Tys
nKW2+iWK4X4yxD8+Lp/JGJZMz2DQzO7Qmz3g/nSeE1SHZATGlP5OSV4eCt15ohiYQCSdnIm6JWaJ
S6o3Eo1o3kSVvtNN6NA2DXgHfjmK/iHypzyTEuWR0rYl50S6AARNM5yZSXtNG+OKKDLaLu9IIP/V
g/6UJYPf6ZXyS/S0KRK0CU06Wv5NLFiaV73is5PnBscCHT/nnoXezEi1b1jHMwsTNyL4mrQ5W/ue
W3BQFjM/0y1vGSuSw2wrBaI67IKms+6XUpWncNe6HQ4Aj1i3Of5JBYSNIkYNFnLdwr2/gvH8bSA8
b1muPUrEH628lQaDCzzVuylkJ2Dp+VVFfphHTw5MwdxtOhhtKfDe5dS39m+1FoghK9GgFHy6FNdf
KEcpOW38jOWd7NCJlzVcp/phxjzVKf0899473uCCXZXkSR0f40oQn1joe7T3u2GxXvDqMgArQ3Cx
eBWT8hjL6N+MGptaF60FggU0PTEdNUEydftEmgWKZWebYc/C5oMQpsfh5ToIuGLtz4iTcgdBALBv
yEJXdbDb+uFaYakJxrqm5VJDhWS61lk1PefOepOV+UJpSVnAoPgPadldTyjH4shPSANByh+k3sdv
OHbIcSQe0PDkxTqZJ9h365IanfnEJirw0Ec1yYgo3Rl2UoFFJtOinlIQWdqAq7HyYVTGe/T/r2Qp
Nv667DB1HipDc+2AGaYVK+uOlJuJ89I2gQaONCnOh4Ij1iaIy+gPPlovftYmjIMWHiHggfbeW38V
M3zv5UDOtvfaqHDc5lp1lh1xM/X6mjQuk+VZV2KjQH7uIHpeqjGHv828G4dMulEachurYT/luOZv
WIsPkEimT83SHCLWbZpmXOj4aI4sow/KBoWJwi9bVwsNGFGVi3mLTP5GzKkSfyggCjn68hS3qPzD
7C8b+QDmHH6yXRfAWRICWZJpR4znstKp/2T7gov4qVDiuZiSt4Q5gs2RKeLyFe8y+3zzM83m7gHG
CXdDAbu7Cn8AEzxW6AWCLmslfx3+FT0h58W8R9l3Q5DXzSi2V/4mut69lpKtlvXYkRaCUtmY7HJy
JLYpWhdUwglhbrE8AUBqgrX1OzQYy9GOiScwWvppdn+6WnszbNNBFQXxJTEs5vspgydvbc8XXu94
fIrq6dHEMMEoNmWaXaQPBc8aE9IOCr2YAq1gFOnWI2PYkh2n/WpMfi2A9Xo5RhB4St9cXh723TlC
eun+sRHe1+4CPaoRdVDX7X6MkRMTAHMWNl1X2fQfitZeWhHSG0eFO9uI+dHXI1avNGMNob2ZD4Xd
/tG6og5v5V6EwzW2o1sdRwTdQz6iFE5tOl1CqlKj81l3D1wVMA1BAO2s9sWro09jAppF+qET5y9o
Je8lKAA/4sMgdIk5i4UTq59YU1ZqHy/p76Az00P3AnF6MBjbePBpKaKiTBl+j/ElkHIojmZpvQy0
NX7aIg3mxBwtD1t13D03mNFT3N4iRMlmjmg9ZhVmfsQTiXSk+OfEh9LkgDFfdIHoukuOWTP9mA3M
NA9Fsm2i8ATeX/Piq8e4F/RitNJBaNKM9uaTZrHcYFgvm+i3dPJHCixdIrCBdM16omWWs+gkpBRp
ALx72hAWcynWqVhmm8+5mX4ooIGzYtEsy2Q+2xiT0RyNm2yYslMJs8ZczL0hdSS2MTJz1uu+ySaG
EZt0do1RHGweHPohg/d7ss4xCvzJyN1dprJ31zVRMs3nMiNpvAq1h1ogNKLOfReQQKgjCo1h0lTu
mAuTC+n8qLCkOXXykIecnQfixWljh5DcXMHlBQftLJvsXXT6czqnFw8xQJ3Zw84WTNrBeVAMUizN
He/a2D8Ny2Dyz/Xe3cBseT8MG29J2G4Xs13YKj3Pa76bXrjP9USNZFo6iaPbvsZFJZthuptHsUev
y9uqxjcyZUpyb2K0NQgXxgwgf/SopyaFGELEcgZYbpF8gLX+Y1hRqWP/M1XUzQCyEcBpVCl1XOyq
jlF123JGD4JwjEF1W/rzjQ6SrMgneSIDkOaUoinMJn1rEgmPyB9cvoF3b4BIOFrFsFWJdWNIRBpF
nUMeTY7LEr3NqoCJyHJwIBRgk/IzJMo3mCuTFpisYWSKvbMza5iWyhnK3ShjBYGP3hgVDSoRBAAp
LrLEClhx2b4oJzjx60lSgfPMbUxLGg3ojDjXXTjj+D3DyeiTA5PKwC70O2QkHSIynTyPwdkqNpEB
kYoOWr95n/b6QZmtEThD1m8bIz4B1Pw0UlXvhjpufJR6jLmzrywigcL0bvg6+i0S3KLmn48kP7+k
mBmp+HLbYidBBXCmG2btI61nwjWCWPLMVEkHn6Rap9NkW5qw9CRD533ZtgAeZHRn22ysexgaOUOU
uAtrQLdwERY3KGwKZ0sA42uKjmvApZ9SLVzBKGxIJpk9akdjCYOh1RLo5qx58+lnYdB3ccIKzrxq
E3Dx1ujHxV+5eixmR4GhDCcysmv+wqNuEAlaZEenaVUAswSaoeeYgWwQeuU6XYdWeunOKqOvuSBI
D1u54MZxkXIlHU+lQtoRR5e0epoRnW6kETI1h4w+D+TneUwNO62+cbKgcY0c2JPC3UjyFIPObq1t
V3JGxYwSaOvJ6Ezfy05Y+ET0Sy8YBlhfTiMEWtCId9p6juP6lfeb3qrloi1YMAKT5aqe1ZOya3OT
ateRtcaWu60JtM8ygzsQ6vMtdzKGXp6H5yBHhRoaAV3TJxwCtiWZmje2tbjniLH/BsHtA2mTecd0
sFojJGLZn8TCrE0jC8i1Hm3cpOxliz89Ed/GjKJXnzXYFcWTE4JPG7rvZXH/hQRx+hUP8tbaGm6p
n7CBZL6rpLdHloB/avxxBjGckGC+eT3I28IiKNUqyTsuJyNYTIXUD7mOm7yyx7/Gjf4vjltc1xXi
e4YgA5uPd3B5h3AgpzxDHjAoNTDKJ/dnfneAuF47/V/iDWDbbQwaZuhK35g0k0TmBDNQKUEYmsmT
Bhz7IbZR7xr6wqxrVVDn7RM/GZKmMAW55tXiVb6RcN7e2jQbTmaaPXbWhL43JRBzcPjgx6+a/DRj
fmActC/n4UdJhO0GXrpzw2aH4Xb6he8c4Y2rKcJNNOFLyaAy08NXUTCPMlhXgaB2PlUsDziTPlMK
r12R4oAhuFwcdGt+a4qJ4hVlOw9C/2/0nlSkZXvdjT67VgsfPMakAh0ddiKKt5H/tunbS2WjTw2l
3QfS1X+9+jcplsJnEpyeu4oLpRQrQ6Eo0C623mteIjeHJfejtRgsbLLbo4pnUqqrQXsag39il212
NGKo/gih4uSaOpP7PDwoRzOP0nFOtdHuHzWiVujFyv+sPAcAwXTCsv7RM3QusXcYoDbtvTyctjlh
eAiZUjfAsWJbBKvMtAf4YOMAI2XQJBNJJMWS74R8NyVsuVmwOyJ8+MtR+p1Mi1NPVMRdarQF1nZc
jH2vP2O5szekhZDDDB11twDxr+mhdHZYjkPrZJR41mabqR+TXRS+9k/TDI99XwtfCfJYyEdJqGrQ
u42mry0eY0RbZ0jdb4Xp4I+W+l6QCoBnBIIlzq5dh/WO/Quj3MT6F5vLv8mU9kmV3pZqeTkXZOqB
dI7dIHUozErDZk7pZBeTnRjO2FYmiBjy4dvNO2Yq2DZ9Flds4EavubEuRzuhTSGX/HLHN9LXJehj
KLDfanXf73L6Gr9uDUI0p4XJr9xHGZNKHW7NhvU3G2mtQBC/ErPnor8kVvIARoOon8YF5y3+QhZQ
rU1FEJmW3zJPY6uZ7UqvflK11Z5T83XGIaaV4/jgTG62oxeWG3M5oSP4mj34CGRrDeFi+3HJ/Q+X
cds3d2Xq8TRW+B3QmA3VEgeLVwSVm887lgSAkXANpXPxTxcVngGd92hsOMSBCiFaonHr9P5ZG737
EACxXJxXFvrLvtIYyrNe3c1FilBH5UdB9SCy5NcgKlEV+ZGVwFsvXYbPtg0i2Sbhm2lG76Bfwkvt
bo2MGCq3i+8kivx9Hs6fETQpv4Y0lguujIaspSU2EExNa4dZ6AynQV2PXn+ULu8ruhrfLpzNBC7p
KFT1p/riJiyRHC1t2WkrvyxBO9aMzNKKen6rXJyuUEQDxy0xbI71v2JoyN+sUFpb03SXj9EdrAfC
5Irk2YZFXsqXHCfpY9LezNDCe4N/htrY+kGuhXjLuk+nvWWtCDYmsJN+AMfOfUiYO9pf7NhZtnWx
tvmcDDWBki9tXwRrrKKvc7RzAY8UwoUw2CgmFlKB7lrE+GTHKX4prfzgaUT94Z02N3iLsaxEC0EA
PGozWm0weIzzxjVvTN8yoHTPC66AMNsSVUFpOREkBX6S+nK4VIu8enmBfHxSv7Oh/bO0mNdkGdfB
inkAGU9HYrhPLGnG3eAEIxecv7TeZ9U4H4PMSI/XDfnUYmZO6G59zPXJhVVcu+uHWAU1OyI9+egd
8YYh/OyyrMO75TtlfkJYBY6aYVlA1rXatn2yTlB65iXrloAjfiLsK8zmR+r2g5smd0lX3RvsE5Ys
i1AyNc+jmJlIQXTjJgwxefHTz93wb/Qc+JOjRs8ZYVOkr1tgrCzWcCgJbdiWXfdmDg2w7SU/dDSe
AYbhX+2+bXDszWtM3ayfapRgx0ndhVl8H86pfmCDzP6yWNrtXHKqTK5HTniDkzw8DAsWBg3JStEi
1zbreQxmi5QRT5RMK2f30FXWNW/jD9sY7yf3NdQT9h2cvhuTLQNWXPlpV+oxS/6odpCnQs9G1glw
oymtW9KajDIN6y/SCTmGfOpiZEP+lDBH1MCKLQRlt+o9Ibtio18kcERM7Oq1M2iSXcC5nRdkxvJQ
9skdhdOLKAp27Agfo2W8L9PmPpOgMNePJB0YBObxloAyCmiHbUdLtsImQjq+CONfF7e88szmY1BN
RK/G21nJv2myn5m2QeLLd9PYaT552PmGhNOfvM0uqF2xuDMRmYFt6J3Ls2gFKGdtlH/lRY5253ec
7oG06dCQzPGhlBioTDPfGZ4Bk4dzP+1eUgT0QVwuwK4bajVG/PZe9fRhsmiwQWoCMDdPwcmt5qBX
0VcujSH4H2Fntts4s2XpVymc6yKac5CNrr6QRM2SZzvtG8JDJucpOATJp++P+qv6VP84QAMJwbLl
tAYyGHvvtb6FeEMBKYpALjn9KR+GaacYZ7Ma+4GLjg1g8nTXNwhIiyzchnZ1XCZoovpe/lkja6Pn
f+SCnhOA1bUxkpzVTuSv1pn+ltv9F8rDGrpP94FXm8T1EKCMwNhVGnOQDzqZSRmu/3TBdRGjRCSc
tBGbmAs9xKHDOxEYmfCJtUpHvGA4j7lqm8NIgTjWxBJ66/tJ6kbAoA3NHGmtAyYFFwDZSnAUek76
Z+45tnreuKBojUezYD6tJ2h3oL2f59pyglBWCQMZzoIbcrZcTNdqQTXDYj/bRa5tCQiFRz6Gr3DX
veD2sxi0JraT5WG3G/934vXxEUcZC1tuoofxpgQAoFGUwHSifMu58BQvpu4b0pa4+/L4z7uiaR5N
a35EI0y+5wK+vT2L20Ob4ZQDgziElVsd59S/a9No2t7oyLbsqmOWk2Z1u9uGuWLyTZC3qi5kgeJ/
uv0PFVSD1YRQZ0MHBgf5gmG+3RDveLaMRehbq8VIrrn8QDcxFZusPLffvT2P280/n9bfvvfXa/5X
j7m9yn8++l895PY9ifIfJ+ryxv/tMbfn8Le//N8e/def/tvPb//FP//0f3v4v/oL/+p7zBV4Pq7R
AXfX7O3fH4LHuNjfvomiAlndP39uph4eqdv925MiwUafWUb/64XdvioK5f/nq8U7m7YgOP/rA/9v
v//Xr/7tpd3u6rc/8tf/r8gl399+/6+XOVkBpJFVHrmANAa1p692pytDgqCgfC/S5CWCfbUrTATp
Tof63UyyAdTdvadN/Q7XwiuTc6KEc2/f154GhOmjx0S1lkt6w1SjojD+ZHRAKeBRHc0yzI/kV3L5
8Np1TAMzNhJs5TOTTBTOjjUs5l4PzzgmWyYsJ6E7DqBCAuioelcTteKe0GJ2LdXG73pvl9kkWFcl
owekysgExhEJHf/TEnAvmuxTjckfCxYMrX3xO+7G7MoM4Y0N9dUgcWRtq1iuOhVtpMrespZdQ9Gp
n4wEibMgy6WKZhjgTWpsox8i1awt3Zp2Y+UtsRP4mne27wV+aYk3yFOU/zC2ucpYl0mEf8ZWdcfP
aEHN5H4Fa8D4pkztB/WF+o/G3FTdSd9uD/FAkpKP4RCLQ/U9MA+2+ineA5RkBDMMzdUx1BYBjBNE
LCmQxu5xVNfwQJlFZZ5awlSRslZd++VKTtoO0+7asnqSAUV3keTubT15ILCF/MlykV0M5AYXwtkb
7aKKiBWeYEfYQSdwMBoOzjD++kq6br1tUvS0Q+uOi3EfH6Ng35WR5LJSs/9GV20CtGF+kaMH0hQW
PBW9WvnQnFfumJJKkH/4NQOq3mSywZiGzij76iU7u9gMKZxeIGgSHOvWy63f40yWRCcqol7zax6r
P8wDkpccecpmApvG5s/4Di1U/Z0acDvor3K6i3y3W8cxVtDQUGvfqu+bMcaQl9GOZTyarsPkvocq
tk4rMZyTkcyDlCDaVDI6TgTT5B7z52BQqZbnIcMzrOv+Bx7Gn8Ym6dElChLI3KkRKEIdMTIisJSz
sUJjZ+PQ4o0YNGT4pN8hD9f7iKFbw3a4gz+06d3KogfEkWUQGRXQhPjWmTke6xT4bZZtNIHakuRD
Vt2MSTKCdvIsxLhKIpp4HFfXUasHzI32F9i4A9nTXxBvh6C2UXDHyZdROSYhWhpB0UnNr9c9dT1d
17mnhet7T1rseRuFwjII6Uo6glIwyQHiNjPoTvwrEMMbojjzuTE3TUfJXaVS28PSpb7MffOkZfyv
XSrbNVkSTF56ykQt2xMp9UoB/NaBwjqI8I1xJrgilBmrUJHtUgtg8SGAE12zHpKYjYs9l3jvRg13
Mk6yk1PsiphBfzXCvai71D9rdfHoqy7eQnDDvQNjIpIfeMbICbN6ojR6485xkx+7dbo9FkdguS5M
E+KisJNMDHRi3lxoQd+Ry9orlHiODAJAx2aGCEp0oV2U/np0cgx+Z9IX4lVDlykoKvkqRlpdo26+
4gninZffuGBBcSToRLQ92AA0hKFXrIWc9nUca8fBt48ze5U10cdBVaOr1+CQvZmHrGD4MEEoDhJ0
YF2PEIC5Ur9nYrBKMk7ZMbL/GF63R5XQrzDTlCc+Tt4PTWzDFl1ATmTmkXlFKoxfvT23G0HVvqHe
uExRPyO4xNqR40VLZyRvpq0OrU8TRZPFM3PoNy7f9coYWd0QwvK7CZPf5MenOVdkMNxT0vJkq3cb
iTFyPdHrcTKPkB0vqmntKdq+dnUokDKtDSpkXR9PUfVuVvpLjyiuaxa7LMJmM2QLniXaDijyXdbH
PwMQXOi1ugyyfjpPg887QFNdd50XlOQB7ekGUReQeen1d40p39rWZ+g+ASLQmXzvNNut1ikipcLU
d9Y4HCgAxwuZRyzmAWtEuI5zcMM+4Bq1BTTr7Oa++NS6vDpTkL64LoG0qqZEoAm9igJEMMRFjJzw
ZInWa6/NuORkzsPg1ihqxr0VZ4xXdPwfTIf8E/LJQNI33jmOTU7Jpx6FR6emPb8AS61qhkGrJc+S
wC9YIE5AqmuEcIjOUJ7PZLz0T4Ofv5phF69cEHe7JkO6UnSoQ3XxMtDiQNKFGk71w2fSmNF+NORL
medn10b56jATnUf1aYv71DVnxKDMY2ZwjG5REHahkftn9PSO8qU/lksjMHpCbtI69YNYl0gDCM/T
GOO3Oh3vEs2CU4zbRhbjsUFgw6GOStvRgsyw8d2U6rcw3DsU4oQxok9PGGLzQbzWBrglO/XSNYe5
i3ybiW57wMZYYC6t2xP1x0Po2/ccD5DRCFqWer93SI2P2vFKzlqF0ZqMHY/xzmTo20wrFk0wpXLj
4ZVvm4zLpq0FmuaRBVu+alHyBqxB7WLRrcqNmOzX0lREB0tKA4An9P219GF0HWcfSmdbxvYEJg4n
GI2sTWNQaD9KUy9PWtSdilL7wwzLQcTF06iE9fEe93h63KJnvueRxOwN9hxEWIhMIzugz26uDHTv
GTauHFm/9zL3jqJfONbsWDpyhtx4fPEFFzAs7bA+yl/0Kn74Wmy8kQtpgTiEmjGkSY9PhOGtONRT
dEcc3KqpyO1FF6av8lJDgMM0wnR7KIjdJmKUyvjSX3uYjIfoEEKpX4UNghBQX6jJVew+MCCzHOtF
mT7jgnR2DknXeDuvptPhRkxxa0wp9P7ow+a6cO7KHOEqgTlItCaawflamI57qBPFoGo0eQr5I4zE
b9dinXfjn5GB/t5WxQvSyHGVzo2O+rl9ngwzDrq9nDzvJAYFK1cDB2GHiGTs4reIm7Oc3EesicY2
nibJfvAsMble7AmjMfGT2Tay0B3ATVq1c72EYaya0UEFNztBitTGidCz1GCFraFdcWyxtbLMo1Pi
gFA67Yvvgql2VE5PTFsYLCTu10zuzEbOdIFty4g3jT49ZElOpOFz7CKd8bSt5lrESTAyl0nIpALC
KsYR71Or+jsOyCfYCMtFhirfTbAzWt0uGbGMa2N3HkWeH3qnIjq6Mt4wLzoyYT5kt8QiOYxYNS07
9o66Q6pgrcjg49IhoeVbLugU+ikljwpZ3TP/D9SgdmUbIYRSw4o40rh8Djm9unqg/gTn4TFZQJTJ
diTTIUoNZLSTEbmduP5yQDNeapewQNdGH8K8NXJ6EprN+Jdpvw5u+mp2T8iwaaWp6j62MwB+DkP9
ynDeQxmT/oauPZroADkjW/WZXA7/CzqhXOV+ok6pz0Y6QuuTTM177M9nrbfgZU9zDH8NAV9RbZwQ
cVKT0HAcSxIClLaelfjoTPO9qYZ3fcaG5Do5OuhE2zP9Rn3VsMPkAN9mDY0pu8aGqy+YLHNjWhN7
SAehCdhuB20LfsxSe1vMsu7IVVjPJ9DYfr4FINjthDk+0GxyqKpzIOZ59prP2CRZD2mbMvi2+hTe
S2YRZVCXFzdHU2y2DmYpIPZJMpMy9DBUkEdybz2HZkjSA26r4auMEMXIyD0U+WQfXXegbTV6zV0G
y4i5b28/zwA/Md20DuEzfhygB/kdG62LfMGTARGuCOXtsTyZIYlnScSgWLHF23LgH7OGfu86pKfA
sds5R2lE9bbsEeghG4pZeKLwoZe+dxoqHbmYn7WfudbufC/WXgtH7erOsVC5qOGpZUxyxx7kUJse
UbC5kdx7VnIxuNxWIYH2WOcV+gy9/V3DZGQ627xHCwOtgDqza82cGFqL9trthhaIvgdWctRdmx54
ivKZIArzxU7wBAm701gKUuulqqv/vNvHxnAC3UezHfsrprNUv2iuPbw1HgeKS6baOEaX0h2p/DJm
9JGuzwdkwPWDF/uMlAehYTHmLs22+gFAUo0BJQH6s3yPDM/6AamCuebIsCh2uXu76VD/bVAt0TT/
v98DZTlhVzMmpn3/9ThZNC0GAP3e4ITbDvB5n9os1dG4DF8GHQ3MW850GGUz3dla5zxZbiI2ZhJ/
SmMwVqjmFLI5Xd3dvvLH8p2PSj/87ft97R5JWEAw64jtDEbvFeqCHUzMPbYhGONX2Rv2pkQ9Sbgf
P20T5a1rYlUJbyPMGrcHlbGw4iv5ltGpXxxuy72xEsyuQu3FpAfI1ZxKEq+7eKjz5qO2k/BdIUMH
Jmt5R3aW0WupOvzzWggew2i3Eann+9vDiKAjt7l5nxkR7/2ocTEMJv6WvxVSZzfZOaxtwExs4yY8
HAffaMQlon0ZaGA9nnpbZ9tFLsHHEosg6RK8AoN+dgRmcW35UJzQJ4dguUm6wg6smQ18j7NjUKJ9
cso4egrbv+645Fw91Yi98L8QiAadHFVRJUitDsP8pCKEL31W6/eWFqebMm4fHCOx940wmpeosV9b
wHLXdrmXZHjTmtAzzrcfAiIGeCBpnnENsvddESVwgEYG6qPunXI5DrtS97K7ZtCaQAy2SygYamTC
fMNXcEFUjgnTxCwxiU9zx0eS4OkRe8LFw1+7lPweqpRm/pE4bZpx/jO64lR3OP0sKk/ou80Hnf4O
QavV4O/BSUsuteIKyIZjbmr/oUtpKmNgHGhUkp3HAoTW3HK7PSthcbLcBpWDIZpDqI3Zec6oFbWG
8jFUSjxgNREPwBE2tsNVcCg55RsphteKDFMr6cU7OHSxFZ457W53SwMlN2vlscDAgwbKbB/7jDEE
qQbp8XYX3au/66fhp4rlW5RnwKcti9FIpVE75KPxnMc5SakRAs82ZLqQcbwYpc4KUtyZ9O2fCVXy
eMLtH3yz4WmO7Gk3CesRbG54SmTfb6IOmzXLlbyK5aZwY3mdPQXrXeByuf3AVVwb0czwE0gUJztm
VquGcTc49bTJwGwEYWSN52GwyIcZgw6MyrkwZrYtQ/lg5h42zLpobJA9fJmo+E7WuHKJUbimVVM/
xPHwu3KgkoIp99haWtoJhORSgHkVMF/zpbeW4XBDJGbJ7utCj8s5VDK9z6HqBdT29amq6unqE7qz
8fFlsqf1S8ZRSUiOpF0GUZ9gXOA6idgOEsoqT7h+F4YeP1ZETvHR+fUXlfKnmRjdvWn5rIRkiG/j
BoKEV2TWvec/FLLKHm83o5U6h9BjKNumyD/9pD7ebpgg1EfCguqjxzCAtseWwttdsofiaztZJY3h
ZLiEmkVxw3TsnJLgIzJC2iaQgeeWFwQY11u5oD4vJsGkiGmKbQKvi6BioKErjfbARsNg+RIyf2cM
Rj0RBwOW47uRhGq9sZhUut23i8j31cgJFWI3xdiBbY0O3Hln+JH14gylwdHpEIQa2ZQHYzfvtCqH
cZWO5tke61/ZLdODDMJXb0RWX+FIvC84tnMXyBxkECQCycT2HqjSZdb8eE9ryjwpW9dpscjw4MKT
O4WEqDNnwZXUt/POiFgHSzLi1nyQ1ZeREWTd1uFvXvxTmYDHlkzHrXCO7243UOneOeOpMntXe0DO
4pBLXrg/6q2exhEnJeLMBmDMw1ThRmCjv6bTLA6273QXPH1UR3J0n3RogytrzAyAdF1zqpcbfv3U
jeab19TRS+17/tbRJgRxsdKesX1eBXvT1bAsyoSUbmtLz1+lX9vHWBonOZXf7aClV5zUibnBIj6y
WWDbEs3jVdNr9cACae6zprOwukbqvcibhxF6+YYBG1CwRGtPHg3RGYv9BSO6voWxrI7zYEbXzk+f
9NKInts23zF17++gDpUrdgvO65RUB0rM8GTGMCnMGRMX82WKeFegHSgY0sKm1o5F5coza0G1BX6i
PbILwiWfIL9oh+w9ner+qUiY3uRpmp/sMlHE0LhwYDWpPROU6Ozx50EW023tuUahkrfRkzHyPkcK
m7HgSNWKaOl+QeZ32qP0XRg6s+6cYJhSwpMwuOpQ3l5BJNrkGxhq0z7Jyh6vcdqh91xudGVNVyz2
T6VZjge//igovws0W3lRgw2F+rtvlevDJOP0QsuCRpVD95H3k4bB0OMlIlrJwhKyQnHoXaWtFw9o
2n5UlWhrHJsRvuCCEiwSx6zMsNgtNxWiIU/X04dJFaAQaKK2msFhNkXJHf306lSRL3n71u0GgzWc
/SIzkGor93y7If7VWCUELAa3u3Ek/W2BXhzlZKYfo7B+uQVI0Qwv7283VoxEQ1X+uJeQpk+O7szB
U8hJfjdL+nt0ANJdhe585+KUWk9pfogkcZQWlhqiXdzuYoGXgXeSjnhJMCDZpOQEHmFOKEVIErh9
RVeHHW+EF1p50WVsOIFd3/K3YI0pKV2cRYGVZ15gEJr5KBhHThrFojkX+mPR1P2hH4HZ3X44Zagk
3HHAlMtE52SaMy3525fzshpVfdpBqbdBbdu6e1XCzg7t2Fh7V7qYvhD5teBPfZjD8bDJvLQODDgB
9+R1omCMgIw5Vq1oY5cesIczu0dO3Sw0TkD2wzdjQHgD+eFFDFlIy90kJiyS8imFAkA6caUOSVhn
pwlV/SpvREHiFmNyLh7jr7EjIBwZLyBE6xcLOWzI/m1MTQ0KLxH0md1co6ncpyq0LgRe4lZvyFQB
B2Ff2rn6z5us1Qs2VuZEcTCXFzKdgQlgXTqUIeWARiGRoJDZS6RHmwmP1onNEHVxzwZ/HtoX3/fS
39o8BT3Nf2TqTHJtCkBUs9V5zBLxMNpNuk2sBNv44N5B46jBqgJItgCL36sG/otZ2zY4lEkZOzFg
1huWpgV7VlqSstpyOYLvxno0IUWDXqBPFOWWzXy8JMITSyVvV+0fkclqO4Wi7Bpl5p5t0peKigYW
aUMX898T2U2RQw4RLEP67Cpmc4tixqECjE4cxz+FZaAvmtM90+NPziq5gu1ubmQX0jvBuMnVdCcm
Vx7SCaO8askTA/9HoY+trLf6y6y3B8sr5Fb5k7sqB/Sp7CUNFJNX2rtMNEqXYUa/8wzOzGpuz3Kk
OrWQxzMc27SSJdeOHGLn/HSDfQC0pzUWdLg4Qi13emnNOT1Tv36XDOG3dm4fiXutDp4+ifNk4hEp
oT/vFs5v6xJgxTb1aTS0ca2wWK67il1dW/EFwyQrKt2j4dTfHJgfRTW9ZdoMVr5o03PVb9zsK6tl
+GR7tn+qaMJS9sqtp5ZesWXqx5HmZJ/Wzynexzzx6brbqNZm8m8S/1A6nbeKY+8cFUUaML9BzVz6
33HPBi+fnO++7IE6EB8wpI19qszhGlveS5vULGGnVl1mS2gnTtg8GAB6WhgKu5DM7EHviL2Lmyct
i4+5jqQFZBITcDKY+mzYZwIYP5rPrdGE1o5sl59M7ePJemzyGCUxIuB1F7ngQ1o6WvOcaUEqREzC
r+ltxxE9VGpYb7MoECD2HehiF9BHbLL7ld6DWdq7LoIw1BUeU4gu/Sk79Zn4Z3yigJEzZltlI4PG
cXfSRFOKDfYey5aIxS/pGgJlm88KYyMKo5V99pyIhpWgAKpsCv4sgiBUGNnaruurje57h4P1h+nQ
Y+Yi9dFA2VXSP4iOTw7k0Bfgmb1S9bMbtQe2Q0AgMvru0Ulz+xfP8eiJtsWqL7rPxPEC3m8XslyC
owFbJW0qtEWzbh8aEr+wLt6pSxbBgUNSJte0MIf7Zt3Cpb3zmqoKKPo6a8LC7NIyHl2Pw8eOp0Na
juOh5PmfVTWfm5YIcYNNa6zRNqlsbC7oRUYLuYNgyLjy0/4EMHvL3ru89yo2Rik6wE4Ai65pzzhG
MT3bIq8vpl1+xVpz7pTqTwggaLNp2XOickW6OrquNhHVqokAqSh/1nZWr539VK+3/liQeJvl8yW1
kXbT5qqDFFyGXZkXzTePICUqaDrRnZXD5oh0CDCiDKoYrFOh+b8bYjlXwLcxyaQO2UimQeYWUFXh
GTtEZvb9GOdfA6L1eXAh7qL/Q2WxLUkGP5hD9MvXH3Glq4LNRdTJJ1aZqyjRAnYmXYPsLjHaCdw9
0dtV941vErV1YhPKBse/sZbfAVzktuIFdUa1Nnv9Yo+pC1GgP1bY7oHqzHq2G8bpzzCmFyWLDw/x
68GT3Tv6oZgpRfI9/qLiZvhhDvMusphKhS7vUYbGjk42YzaDuVOhf4kEYmLjZBjOpfY2op1ZRS2I
wSL+MO3pGfMErV0DDjR8uNT7qjUbhIhNy6rqaO+K0XzqtacpzMTK9yXX6xrlfRqjFp7bdpXX4w7N
EnHLe8WWSZGmFTjddG8nZrIlAwMXbBq9GIUUTBt4lxSB4E3D+MnQ53uhgza3uwW6U3JFg+wU6023
pSX4zvYt4pxnbV8GM6LDNuAzzN+SppdiT8EqMwxwlFoM7kOYIePCRazp90NoXAsn/kgX7nRLEMCG
WdeGmSdbkemnbqeZ5XZ+KEltKwcu21poJ8HoP+aiioIirNBT1zrAcz2/mgnOKZdd2a0MpvUhPgtS
2vz8bGft+4w4mPS08YNNBrnX4Re5G4EJFTKpf5d9m+FmB2rHBf00LNC3IlIfoVEYe3cAoJGgLnPJ
T7uiqzHXRfVFxvwP8uTvdDJYZ738M95OaQ2wxOM8qibvNMrBO6m4/0kT7Hq0rZON0zkEaCT2KrbL
P75OxhSrxjeCu9fOzA2M0uyOmXoKqJxGma24pKGjyfp23UkZ5BILTsNMSfdhhhc6FWyjvREt+cfU
cWRV3X2qqBu7JXHDKOuPqKoe2MS/mQpHsJWCiGjDc6TXZ3PpPhp4/5vG+R3jXYYc31/C8DraKRrk
ej8r6jiicTdTrLcBkzDE9wx0nYbx+5R9q8L5ND06EVqrrwkPw8GXok5vtOZXl2j3tI0uwpPUad4x
FinpCA9p7yP2luYj+xFnL8dmC8vtiHAuZivYPbd+evZo8rCPN+LoEjfO8xRGxy6G4Jv6WEdIQzgW
skAS2gE2hsPO62He0iYPifA4TsBVi23BlYzjP8XrNbVqFU8FUrDhSk0EZSMnOlP80WKWj8Yv/Y23
Y4U6JALFcoIDFvm+42ICRktWLryEC6kCjwZax95DKi8cLkXxqBFibUafkVTDvlbPGWwUCP023KMB
5yK9ktKyTynZN00KwipDlIyK88UeGNZWolrEz1hWAVPumVZePU4zRqB4EvVHH4UuETPqKAr/A/1S
s3ZDkMUe42smdvinVHW2AJ2BCIY2blY/eWdmpACH59KOaKuPPWdibOV7O20e7NZ/z/vmqUlxUBcd
M5cSk+RQorcFFL2a9Xrfzvlnn1ise0mBpi5y7yK5bsPlUisTxn0C9pnwe+TEBOdFHsM/Kk6HCm7n
SIPDGcSGDv5M9vYfbNtGoHFRIsI2GIw8iDxs9VYHMp1IwXWJyueADLuO3AG9ucFOizwwOccIRET+
Q4TxOhZmYIaw6GR3cCwkrcx4dzIu3nHtIuKQzSFPPvo6/MxrZQVTNHxW2pSuS1NDYpc7JaEBBHf0
zQEXB8irxv9pK/Kf2Uv23fQ8uflH7WT9RtboFNM0PBnGq5ahW3E89ny6DrKp4yydgFVzjbHHjDhD
hXJh1uVve9LDTWsSmZjYAx7s9EwT4KRHUHM1pr4FeYgsplqFFYwwosoqDqYFrBI9n86l6xDN5CEr
eiFcVnVwv5IJH6E7VVAb3m+ElDUABhMIdcU2pTPJhPHMVwIeQVJGs4OmcghEWVhnVH6ZS1iRiGVg
Ngyesq/BstU2Y9qMLQ7NxVjrB81K31q04oRO1hragUWv3WpYPFqtup9ryyYz4LlS+MVMQz1hsoDV
DWIwTjAMJI32ZE4mI4Sp+qX7T36l1YiAvLU19vhwYFduHf5u4c5PydwAguw8UJ5RHoCu6OGMOMwC
R1qehkGlqNsk7NA0j/PvoYZvHRPNvCLzIbqGTQNQrs3wLrx4hXap3dZgIAfnlMMhivJb81Eumy3I
/nF9zTl8tV+NKVZVVfqQvk9zaYCD9B3oOq3/KRuWx9jFT+vX5rvEL7KpYgL9tPQ7QUBz1DwtokU2
MX2X5dfEFkHBFOA9/fJjymkn+2KHMNyh6OXyrAJgAYis6V9rHb3B6oCouCDEtut3w5Rditattkgo
2pVpWo+6FreEhsAbnZX1k1/chpQNhxifdWkjU1VtcuVisXIzPuSOTSNAniHw4jzZW3R212DWil8V
EUpNPdwZvfcghuG3znrGTHPZ33WYn5Er2V3/6o6oksJU7HSHaqwGeZN4gE+LmIlc1+I3h7JwL+pU
skv0NKY5017SvtpYODA2UT9sWsK871vLv2diBbeb3iKXDf0HOciWLTb5At286UJv3ERxjIU7ofPr
pf2DWRnj2bNBP4jI+8Jvsah+s0OF3Q+fV7G35qTayMx4U974gOUIIc9Ic2nOoUMIcR6XjXtX290O
dxyyKbNYtym5B+SyAATIRn0H5RRvvQ0gi7zijeP5v11qNpa45jjP9okIuxPblnMbad9h2p2wRQYO
mWBhNfygaagPtpt8IODRjwRecJBk8RoDb3wgPZe29tDsZx17uKfyncOEDKkwG03EZReCn94Q8CAp
JsOrnutVSi1DSAFd6A5WlPQjTtmZT5moYBQQUDNKZzs6T1FWvLp4H3L9qUbwsGvS4l1LqJYa29sD
9j92QML3Iyk2bfkWFQjHjVASrGCBX+xjC4e5BClnT/UOGnNLHAaWZUk+QdF9l+SJUQggKBKD+UI3
Ta7J2iRJA3xpX2IEyKDP5nIipsCBR9+KqzIaAkamZxxeT4alUGiyY6NFnEdkDb7iDRRxdxS5GR81
zfjIM3HI24VpaAokPd5ABiUTgXXSza8T7c5CzY+NSecwm5EfO0CyyoXYqbolxdQrV707o3Q3F4VD
bqQBOeYvRsNo2NC7nxlcLIP9g550d5Oc3Y0uoj3YyumEE/2d5XDbgq7NtGlmvWJk4KXexbd7LGIT
3ukqq7auPzGIaEFVmtWwtWbrucqcd7fjQBqSkboz9P1N4/nHyEDtPobARUcaDWtr0tcQQI2dOTFZ
icn0KSES5ISKEHanQVGTnLhaey0jCI2uAMc3zy11mxF9+w39gDgM+VxhcbkmOxgJACCtFYWyZAgD
jIXiW/8jyKBGQBYe6sH9Y2UaGmMEAl6OY6Ciu0fmyhUO4psKJdElhGbpiZ3xtk64QFyGoGpAuaE4
+7MlzyUxuwAp/6kk/WftWh4T46TFFgK4YA6t+4a4Pv7XmCJx1jtQ7z1PgXyqrsCkrgOtjAkqgCji
nVXYnRZaeRtWOvxBPwRiZdBz/hZGFV+QMHOiv46kRZJn+tXVvg9zCrHkGNqfds0Fn4404pnF8sSH
bKTXQjrhsUfHMGS9PJkTYFSzwz6WAM3GXddvAJi5G6d1gszPkdHrqc4Ena4+traxYj1QOlNu0YeI
XiFETuqJraUJNYcBQxiY7pdDBu2WSNRoLUeytdCtVHtEliv8cGqTNh4CDKd6cRltHlp9wfJyXh8A
YgR5t4qzuN5JilPsXtR0Pp94EJmbpCrfYqPr99KDbxPHORBpmxHh9BY6GixL5CqMRTcWzNGh8B/8
MCvOGbjRwnDvR0lrqKXMc1SfPWSYaxnzHZjsPw5E59QtOXhWeD9p1QIfkl9xNEdHl8Rnsxb9uR1y
sn+wTA/EdG0tXiKpUpW1Mhwya0v9gzkNmDaTMM1+QEho1MsewbTaTVzXVGYiYew8H6Y6ZMwwyMeC
tIkcziTtFhS5Roykk71tQ8KeybGvxzA7ep+EXoYXWLDcbVuG+R7H5VNs+STG5dZa1/jrZukftSQh
2wA66Fq8M0cguKNEn2h2h8ij9cThTGepnXEodoCH0Bu0XBE0KAqJWtmasDhH9HJbl0JQA0zNunHs
Sx1BGsfW6eH06t8MH9KbzA5DOoKHrpcmRMWYqHfTO6kNRM9b5vn2h1XBhla6NvUpAhAGPfWBuoUz
EReuh+ihBiYHJIHFF5b441Sn2rbU2bRYlv1pNsRS9uyKWBBCog0PsZO+0xa+B4UBhtHsiIDXE7lK
hAkhYIZ6isSLh6e00f7xb//jf/+v7/F/Rr+r+yUcrCr/reyL+yopu/Y//mE6//i3+q9vH37+4x+e
4Vm67pmU0bqNd8kULj///oQ6FfFo499RTKhMoKdYZ3HTnHyAHNcUIKnv0PpnxDteYoCKITCuIB6c
c6jReDNng6auRayaJWlm+gB/E4UGUknY0Uh3rQNpeI9i2o99Ku+GzBP3nWvzImWJx95aZBJDePf/
eR3i/30dNk/fsIRhO5ahOzD5vb+9Dm9SaV2UoN6Bt2z1evg/jJ3XjuxIdkV/ZdDvHNEEHaDRQ3qf
We6WeSHqlqH3Jkh+vRZZLWlaEgQBjezKMnnTRpw4Z++16x227m6hB2l3g10bAaMV+UpnCn9XRvEz
BAlkxml9dnVbuZSO5+56o/hdxr1yCZyNWeX+KbHCh8hxhgNxBhmYCLVcY3zDeoIB1NGk8mBbmXfR
hgwGYtDYq//7IZnu/3xIuusauqFz9rINS/z1IUn2A6wgbrgGbBbxxDJpTzlhMMMJj76XqM+qL7aS
8pU4oMBYwf4cOXHVdzAkk69Qlluts1ka0vjCqcDoNXH9rwtSf2kLhNFTaScPVtK4p/liBENxol1f
49JLetFdQR7SBEZp/zgdnZZlXpiQ+YE1dR0JRDLFY9bXfb3Li3pZ1Wlzq9TBXwgq+OnTlDwhU+WY
ZdvjgVFe8quwef/QgGAaHfb7Rm8LWs1ReGk1aqckIGtqvmpnLPqjmSAESdKrmRrOPvXF43wtMVt/
Pz/T//KXT0E9fyo+ch596AfNf7v6b495yn//Ov3Nf/7OX//i387hR5XX+Xfzf/7W9iu/vKdf9X//
pb/cMv/6n/du9d68/+UKdDo2z7v2qxruv2qmIf/xaZ5+8//7w799zbfyOBRf//jjA3B6M92az4bx
x58/mj79NKL/6S053f6fP5wewD/+eCjew//5+1/vdfOPP8TfDR10rUsZzhxlWjv++BsHTn6iaM7f
NVudvmkawtVYW/74W0bwXsBfGX/ntZ4+n2L6H0Gcf/ytBgTPj3T775bKjMrhvQ6H0NSsP/7jgf+5
jP28Yv/7siawxP7l0zN9YJAeEnZga7puO6o+/fyfFrZimISPSfcdllkHqyQAzY86jL0jae4z972V
vnwIgfE1WfaE+qbKRHVXh425IgoDOpvSj2RGi1FbjWH6UUNaOwwtqrDW1IBaDEHOh0q9AveINm4r
DXqDD4ajGYdSPXcW1ok2xLbZVr19NruwfEKjinSCbOpW0cg9YPC9In0aoWkISG9yjNaVzF6TToHA
A6DOb8gUrli4nwQTkXUXwVPuKqc8ay3DNlJGJum0iB8Hhf0HKf2kubp5tald/fzSpkp/6xpk/w4t
pWYc3Wvpc8iXNBdWeqSDMi6z+8qAgQkLKz6laHpPMGedvPHXNYlet7FyDKwlUcpAy4ba2nqNcWja
V9sz47sO7ySRySaQk9z3Prvp9i0td69BKD/U1kbsXkNDyMIO5W8pw50qcCQ1rh3RopfNikYjkph8
gj5FzFqFqRrL+e+dLP8kLKrdz3e5iOJjHSAEVxrH2akG8Pm2aGKCyHV65kp4LUZlml37aDIHj9Tr
oXX3foiwC8KugN1l24zd3UE5zF8V09VeF5gljRoqQ1Y5nGsVBa8zmOt1gb35gjZyuDSGwzS8scxj
76dYjBW9XZbtLW7IhGnD4UWOYQLQfzS2rczUe+GfjSZVKWPGwbj5nNtRyaLO7tsSTRJDxYdUQSaf
mu4tAVKyrduC9xQFerVTRuEd54sGRdhq8MQhkXdqNsKpCmPxjPW62eb1oKx15zFSUutE80Rsw8J8
kSGxcyt9qNKPRuudxc/dNGhnlQ5xegqkoxPnMNSPMekn6MkCjjslpBEtqu/00EKrRm7mmloFZK5C
c3B+FaHMONefR0PqXbCfJ+dNZfdrqyT+2apDerD4OHYu6Se72EP1MF8Ukaltfu6CGOlwlASEHaIe
5OJQdu29FPuMvoLi+wxDSG7aZELRfvc6B23Tb65BL85xJJSDBzkMbw79Ul+X9TWcLmyBqrFNeA86
Am5uH5IWwtspWukuzZqcg+PNLM/JEIjPqra7RYMJRZbRk1XCZ0jrGkoI5tsgGtMPAa01T7HbV3Zw
HOMsu7m2xvCkE9RXpkBizebJA9Q+TbUMT77RAlKuOWf+PCMKCGaOadXdiMt7U1kklgxG/CrNxPml
dGgxlM75ICLBufxcExikHTkSIqLleBjgGp6zfMrRCbUnZsNQClBRmMd6IHrN76JmbetAXlAjqA8S
sdqSkdV8xZ2+3alaCAmr1U7YpJ3S1R5xEz22GnGvuV4HN5bq4tUBzd0TnXvnhMk3GScRThGuYR6J
aRcxe/x5qE7i/6r7tr7OF24BUqIaOGHb6iGjI3PnJe2nG6G7TguR7Vw8V3dJAVp4BLOqGDsjLTPI
cJFYj12MowZj47aHc7mcf1NRPPD5vj+s9LjMLzgr1hbado4pzZeTfQe+ycApFsGFYZd8GySt3hoY
DPUon1uL1OyT1AqKMztBlcBhS7WK/DdLi5l1v5MgN1cEHFUrqiLOolVmPCmN/RlEOlF3Bc4irZvk
aIn3CS5o6iMN/c0W5VFXxJzfnU9kHnOduqZ8bht5Af94s0INTq1G8yP25feA6msh9a475vCN6fWO
9pWujTNp1Djw+MW6z4L+rBZMv3+ezQZZ8qlmf1jafRXsZWUhykVrYsvqwrM2HlkofymRHz1MggUl
77VDVat0U4kDNliFrIfcS16I9I2pXAeFkEhHOeN68saFWjggQUxrx3hgwU7TLhn6DS/wI8D0QsDf
mYFeX8diHOgZqqgo/eqQxM23On3IK9NhvZtXb0mtvxP9MDkL0tscuE4nxQTBd00HPdwOLZxywYDo
2e2Y6GqGWu90Ex1z6VSn+YJAT2frqs/40lthXYbal8HSML3okHekyCrhXmBBuUbuWF8r8uTwjJsV
Z6a2P8cFNqcyNmOEW31+kYzaF/3gwVGmJf+QVsWTSf/+UPQo0iHXl8v53vvgU5hq0z0jDh12eGLI
cm/3DMiQCy2dnKOmk1XMyl3gjx0ej/nN52Rr1Mn3LK7177htn/1SLw7CVShZpaiI16pqPtbM3l0Y
U26iNPeGVI9OXBkTgwmEeAzY7i1KsjO0bvHdNhWpOh8poafLXg/Bidf2wFBHw80vbOQqTq9sSlkY
TwVjn6V0QCpFQC0bA7qR6RTDS84Y0wuJ9OySVp4DGfa7WCPB2ODDK2zdPtRlVV9NIx72Cp2kvrjL
Va29GNPr2neEWJn0z7aZZ/MM5H1/FwnSBlS7yi/DdGGOSnIajGHbjI3xC77wuwZW8EUV3bGwXdjS
Sh8d4sLWjlDk0Er2wPL9sRweZKBeYncgms0gFP1T1Q8qgMlNoEPtr2PTvKRjdKiHtWSO+2w6eXQE
d9ozvPIclrm6OzlJ4a1sjn67HCLwzrPS8rVvO/2EKP8jD4uUqIZ/+sKfhtl2o1eI4ZTM43S+0iuv
27gBHbpoWudpktTXjrfISdP9TTwM+spCZboFGN6iSGFWijBQvgfWW5vnR1/m1ovbQyICfWzc6xG/
GSYy2htVhzbc7kCt63pAAcfIu5ra3abLv6QA9FINTyFQBdU9evVi0VvDflBg/OmqE93PF9O3osEp
90pR3bmwnWFmWy9Om98K5luBEXaPbdp1j5WDaIiYsIvnxfoUdFYcYBEd7UZpHgRQ5WufQjUcQxJV
sejIpRoU420oR1blsLlHwPHOZ8u1oE7k9T7XMwKIzMql5hHqTrQNnVxKCsA8UodehosjkLZ9dsMO
hbdZPPrIE1fzehdUhMkEsb+dV2ZtWp6b/Vi354gYo2faze1yHPTxztUxWjfdQjgxHiuOvU8h+bxC
8ap3r828ZWfQTB69UZ48vV73fl7vKJqqVQ+Z7BaqytvYBTDn4AF9YhJfqgYQbUP26Tk2M+uc0yNc
UNwUz44WvXaCD4QpMST1Ef6WqFePoVNAs07jAp9VAaWxg8bRpuZWk8Ta6lYpnjVDI5DHk8mxxpmJ
YNJZE+ym3SsOQkOcp1g9nfhmhJDwQ9zOq34AJ1WXFByhUIOHUbbaOaARiwwIsXRk/nJQsyzKFsYl
jYrm3sqm1misx+/oX/eMynaytuv3nkkt0quAnrhebYSFMqtJtM+Ob+dtF8DNiugqjxVM1Az7R9yn
9V3olR76m76jIXA0QleNmOMfiSIazsIrnA1XzPm7nXKYtxO71dN11I/WOm1t7NRZhCKtqEw0945E
mk0nMsrqEWxh1p171GVosWpj2+c8haXTvya2Nu0IVhweMohW81ahdJZ1SvXKItJGoXJqm+7KtlBC
igO0bEWlvk9cAscJQRp2ME5Hwr3c/ta7RN0pFJgXMbTiYlsBllJJ8FScTkJT12nPODt58PUYMbPJ
y1UC/RXsJFtG6VftsQlUfdnQiiGFyKJpSNE8XwwNUgx7qDBOTLZx4u4WrTSJlc5ddWM2mbi4yA03
DbmdHfTupiCipD6N7Aaf0xd0i+oXy8S4KIxfHt3YvfCS+mpEdBDCSsUnm2QNRUcUnxoOWrGG6AlL
4ze90+bRYm9D0gx9Kkp76+wA5tsm//nV9MLK0QmO8/f/6ze0/khomLOvDK29J0mCGR7xPheKvgLr
KRlxLJbodwYiP7RgxJ+PpXLen3SdpBgXsxgzSJhJOTNATklDQR8QgeVKY7rtMwE5mUF++KkTys7P
36gzJvTI8IEYAMfGdGwwp25yFFVPStSxa0+n0KjPvpHno3YMYCas0Ifi6R+7R84y3aOuoo2wEv0m
CL9qLF05zS9lxsyBpFC6zKz7MmyC03zRwGA8VdPFP32vsYpdGKcvQcEQRvBWPEil2ttYREHWc44M
xeS40uJTMriwEHteUEtP88t84QC/WasSTl3CfHnev342sWnPClMfD1/EJrZiASSyvfcPs8bTq1Xj
zHBfnOerAR8wtP/1QtVdfYuEm/okcP1HiD0fWYBmweJfhQ8dvOUap9yqaKYiKCYdVK3SZ1dwzPZL
7TeKCbBM0nvH2h5eOxx16zpICOuEQvEwJNF4NfVqRxlKwIT2qOBxu09p5P0UjtM1m9EMMC1CmvB/
Lc22bW4toZkEpg5ovWoLQ3Sur4egwKTU0arC/43Ip9rlXZ/fxV4X7jzHDJYtre9L3KPRmSuv6TXM
iFWevzV3E1IUPFuFMcOx8YkKM1rDv/f99K3rmzdeOHlSGiwQnuE2O8tGQyT6tnoAL1s9OE27jFqU
RpRB+T18eI3Z20Q+d4mOdAR3owGBIDDyPNK41zgSqCvC0dtTRxIKRAdJLleipPdBRGzQQAm6BAZX
vOLpG65ksQJv9Q1l207yRrynG5XwjtfUMLDP6BaW6ZTN2oxz/4YJgQgN2/cxjI9ddUmImlMb3fzw
yLzDhmKTRp9lrO3Kd+S6w0tXjttWd+mLhEG/d7zsVz4CVm21dhLxNkGMIbAIpsl89iKU/CIIqs4M
A3FKNtgI3amgjQQzoFuA0Zhr7qC0yIpoUSllXlduR8ViLqQrX6hFCQDFOLEZYGM8O221GmwZXaOu
cZhkeQQRjEiIa2PsN37f12QZ4hRf1OD6D6UsE0SyEJOYY4fIF++0WOmu4PJZDC2Ck8jtKQZgt927
pUd34Qi2kWi1he3a3lItkNE48NiV/IGgqidVH4pFQxm9ML9tv2eg5D8HInpIo+ipML3faEwASdVY
DMbyVALaWoYpx31R32PCNokHWOrCJoyMuF1Hjdm9q/s6iIyFJYd1h4BQiS9NODK4RnqxhhIRFOWh
btQtaEbaSxILpVFZu3R03qKOvK3IeVJz896pVPT3lOSeVz3mXQgnwhtPng3GsJItbL1SX+SFW9EA
YqKnujUGyp4Mb61nL+aZYQgXr5su914Ti00lG785SQBqc5tgWWnDb+ZsEGlrXRDe7NrnEXKj30C1
oOmHFcXvwnNSfmhhmp6naO1BDG+2Io2TpY7Yg6NTG4BKHYsLtlpyroG0IA/Vt57GcBqDqVjIXr8z
ekKVLJIVAnh3ZChtmJoZDEK1pUK2w5VYxnrlwsFZOVaY7RAHXqzIBMgHGHinl0OyC9uCYDZPu6et
wrvDs54DFLgIPetmz5hLeahF/BaO0D0BNf3ynZBVJYs3nq34hxZ9xQ7ydIlzEUJloV07RX2vzVRi
kmAuFE9G8UGyS+RRe3Z8Be40eQh1HmA+70m7od3Wl1qxl3wAC7I+EE1hwaA5thYf8MadDbN57iy7
HSPVi2E9zlkgra6vc2ZVT72F4rJluJfWk+jnmowM2NrBumYpHyKzcnAO66Dw9HbbK5HY42o/eJUP
IRrJBSiJ/i6J8D5HDdw5qamLGuiiM+r3jhbAzsRlumyLfi9MTpcUgenKcOQBamO2JkgGXEpSg5bq
HPIuMBo7WZzthtTcmOF4z1gbtQwe+VVZ7U10OytdSUjPwb/jpqn5GOMu34gq8dGioSTFQ0GK45C6
ZyDzkynLLyfKVWFoa7dHPYToaqLnZJQhBlkbQ//NGeM7iiDBji75mnoBq8IReH491iBNthtXKYsj
xt5jGYlFgSjQ8I1yYWiklLhlwUlkyBG+EowItT6C+b/TC29LORzeJfGhzrCgqSocaZBNkz6rGqC6
GASDEfq7rQoIlk0OsGjQTmrnkC2RFoSNazwjjEgWXq4nu8QG66CTfQBiOUTYqkjcIkO+R765VR37
GyEaBJdIi7Y2w7c1brCXwmm+9SdSi29VqOb3DhKvBL5KJB1QQOhjVxGNPtv41RLUty6wtC1ZygHM
VmvLGrN1bdPq01VjV2vimEgG5KR5JGpJjKxHlc+6QD+ZsWkfKqRXhTVenvAtZ268d2sirmx+9oyx
c+fC99cxpZ7brriqvnqzbf1TLcyNUqaXYSDvFhkAmQRZeo99rd20WPqIaqwQvoKxXNF0o4VM/rNt
pN3BtuXFb5JTbHjmXnGdrWHp8uD6MPujljLI6T7YomrcUvrV7OsHR4baMcOJIiBL7ADGhqAhdjwn
2vI+zIeDqgXKWyprnt+YUjwg6kOHJ7wAcWDDLJMvdOyTFSg0sthsjGOIyEB7bBgLIhwVJaGTMo+5
8UM96pe8Gl/cpHny4vB7eg5WQEufB334LlWDMPLAJrIzIY57UL6JI4nIRmTCWtDYOne+fmdy9KAP
ooR5uNYwDFwKFuUT7MgVzc4EB6O+N3LCqGsGq9vRkGzq5J7di9tAjuomDIsAX7mNCIGAPSdG+SBz
R9mKoiJoXMuBro948fvx6tS6e+gDPFlFMW4C91eg6Zdq5JyQIiTqNfsxbtPPiGADI4+gr+q8Daoa
WHpSYEzCA7GlOUBwTMJb065xNpY5mtVAfyYl9LlqEEPZmXsk3S1CUZ5+j61wmGrTlW7QYyyEPsp1
G4OtsctOh+jnePShE+WQS1SyKeiwWA7fueUf6QeGGLGzGx7QSzTAVOp7iS0yXKsUroeQNUshChCj
Lmg+WarQtrzizahgK2ldep9ENc1cT3dYVjidSgcJcV4OLwPJBYEwYH25YFx618f9GVS3NImG7ZiJ
Uyeta6sqLeaQvV7Z7JMttj27xi/XgL0HqxN/0q8HLhkZ8QbAFiWTYRU35GgXat3fKagJKjS4yS4g
HMqiUEGHXNadf1RNZAmj1xVocoCcuOj5RxWPrAWf3QhycRqAZ9AWIQ5Fk9ht21K5dvajHIsEB5f+
xM09k61d7TXKHI6G5NQh04YkUFj0/Kmcl3pDhM1gJi7wquw3S8p7OZRbqq585QwGUXIsKEvkSl+j
KL8kUl19SpOJofvwHm5QEur5Wzm6J49DG7bn+HrFB0Q3P042SYyLCL7K3ZgwakgJFKDp8saULYfY
Kr78PgNpG2pQmyyiZBwiVXBGvsJ/LOjt1KQ/+OieFKKJo9w1tmXxVBa5+Ustmi+D3tim8sqtQVzX
NS9QT/OcfZUIK+zce1GlRoR8Fz9ZWpkfijHkMGOV9ZLC2ll6zLdiK/UOJXoYoy0gphu4V6CJxCvR
1XBroApsgIIC3ZkCLwBrGbr56ZQ0yQ39yzK1j1aHWY+yXKzjIXzCC31oKlRbdQzuiJftNcgLqlzE
aktdVueB419Z9lc3NZpN6SXDamjjN5amT8f2ySy34vs67yHyL4YCgh0ORBKMB5xPWtiOT7XfbPvC
upMQY09JSiykbzWENHV+uCHMLdJgtMlqjefPOZgOAeHsGXQw2yLck/0FkDzv7sPgK8Lu1vvOLrCI
dgqrFPCF8wplJFuQfJFPyzLeoaKAJkzGt4d7ZD9CSdtnbP1d0yVbzmhXLZYYKUId8hvkProKPkk9
aMHdYpAb7pV3E3a9FYpVbxl2rdB3Utl5avwkjRte0vYAbS7bAcxggBZ5mzroI0bvZIhYhngTVorp
2Tc+IjsuECeqF9I8PJmS2l5H3jplpoj1AZFYm5ZvFoUnoY0oP3H+43c3VRh/Tk16dN+LTUzwvGjz
fRjYI4cTmt4C5W+TZteBYdUy7RrErwT9rpnz0i8y3NN0gjCRfWGCd5T92H5hjbLQsebZumvNE54o
jNUdvKwwLk5WUZ56UMgI8nLWDf8cWd5vpP2AU/wGWHGYkItWGSTYgy/1025nEdyzYHpSnD2T+U5Y
yNdxJPEv1/BH4ajPF3YJbTuyWUrGnDdonZw6zQBGnAQsoWmA68Cmg1eMDaw3UdKVd1974HlQ1fsT
Ot+ly3rIxMxExJaWB5i6KI7Ja3LV2N0Pk5+BAHXP75JNp+ZXw8Q5L2wVDwfKpcYB8ZS0+cbPok+H
UL1bSCZBEQ8OrYIKm64SJaAicM7kbB2e4nzovhqv24wWW0LJY3vwy3qluQMPRy8znRhcdRWvvMrV
+TuzX+gmSNoKKfuikDQhGjm8TLVSWgdkX8sGtJYob5nj50fbxc8w6pOMjhwKspAEMkIXFRZNucLB
vVhqYm9zpq46CL1+/BtZMzQhv6ZjG3tkLxoXVTDCgmWF1Y0IAT5c0asxwkeNGz6xHBFT5D0LMlgV
sqXV6iB0l25/Gh10ZEQLkquAwFaIoEb0ddsxhVk8WM8VKN0k8pdxJUD/gySMvOgShGiJUF+JokgZ
tWiMH83yIfIoFdVk3GtV8axQIC0MLxKrvaUp38EAYEGvO9ZCJwhWull/agNRTGHqhQe1AqbhqqDC
SHxYkPqiHzGE9SepYz1Qpo1xNA32XC5gvcuj7/q7ERjsPlfS5/nbfRSLPWGHT2HnGjejGhqUeA5n
kIy57/y93NlaBU6tRWBSMChqYx5DEBhLdYChpEf2mVk/9coYcG7lWqEG8YobBSxYJ/l5vhjj9lUl
xWar+nqxzZ2SNzDMkPvUEvXBKslTna/aej/eDEZcOU7xMXH0Z3x52Zr+BR0slZxm30FYHzuBtUj0
nIF6FjJ9RtZdUGUeCAwmSLPo6NMprDikAfBruUxBQksGrQGguSO+oGDZFRNDI/PafYEIjz16rE6F
GWlcdZC2iWylmQFC8Aac3UgwLOBCJtpV3nnHoiDTa745FJj+OiYqeBLSd8+TONeHI9FpgUDX4KQ3
MYUFuoqhL2e3tOZ39rIKERmH3hdkjOwWTN0AIcY3PR0mr5c5rJn/IVj2yuKVdrfCoceQZwLN1pkv
/NdMhvdx6nbHUsI0xk0X3dPevLOqyjjZOJ/vnZEUscaWIj6LLhrgULevRV+ZDyAqwPN6X5M8w2rs
8FrIobrzlZ0VkdXFnu5tbFmUyPBhuBENsfWDefCDgUAyk9r1g+7fKKrXAZJISLyKe7RInO4Kzmvz
RdCSUYGAvp56RL5u+QfVsJEID82Lr/rpbylw0CW6ePLIxCng1UwaDrhEGaTkuW2atdN2Vftrimf7
HE0XjtIlx9IvdmVf2EcdhtLCiU1BZA9aDcxSu05pq9MwTcBIWCANpCQKTmK4nd+F803oia9utI4z
kM8b8iJzv+XVc9BSdtR0Jlw1JlGmeVSdDv/xYDpyiT2i8za6W2oHgOvlcb6IffBiC7pX5EuVgU5j
mlbAStCiBg6FImKlxfiKNaQMdF0YoOdxRKgcCpML7HXvMpS6xWmSrKdk0haQ4Y0+wmo/jVCRGyL+
VmReABmzPeOC4V9cwn6bmgOLeGD2HCXqIVxFdkFy0nSL8wVWVObAXkWhVWKHZ2joqidXQaIJsuPY
D6so1c2zaHSY2VZqrP0Cb3/gaJjcEY4vf269IXynNLFx5FjjH3zPozeg2qBPqTx6gFqud5zvL2yT
EPzn1F1KRJIu5+ddnZ73etMOBsxcAQpFnfxkky5kpO+IHLU/ZDYiEg46bF3YPOWQldeixnMp7Gxq
Tcc8boSo68DchQO645IoksKV5RU2bbeICJnfNEMGA7vu0niVSvmBE8dcDyrEicKv3aPo6Qm3Ttkd
yir58Nuq2JlTP7dPp3YxcbebzKyru9bzd16Tmec6Qbf789ATxM3LgHP/sVCtl/nTEGPvW+PX1pa+
22pHIxYaqyVfFUE/bFq3RZNbY2OOxcf8rwhO1Gff3meTyqicREccamKS1Kr7n9WyIao0HdKYOyv/
vPB1jHW5Fh2R1PPDOKZUwctK2eXn5xqL0fnnqwjmRGsn6/k1mN8u8wuRo5lYqpE1gFaJOceVNOay
eHo7TrxVt3MgQmahg86YT2FjmiP7sdboVwxZ31ZZiAsAEnHpSoooy4kaJmbGnWK6cpdacXtkOkZ3
WzeeHSkawuNbgW9GfOmq2W+ZEIS7NkptBnqxcqZeDxYCkuVyDIEA0MgdXjIw746hJA9dTYBdEeUE
3NKzrhPYozXKme385qCbx3T/EHF8aZPaIvCCRmDDRIfnSF0FjWrttKLsN1mU4ti0s3cwDzVnyYpC
il4vUV5DvEHalh8cRdn9NG4pR7EyM6OZl10OdPHh5wdO1X/FSgBbM/WbVdIkaJgmwbmbi1vNRmNG
9V0Hbn2HKM7lswmvAbF7eyo0C+9XGZHukmb6Gg0trRc7tajaePsWyN32HfgvTEZOdmmn8X+YteSZ
oshuIMxAFA2dJ2QX98gj0o9izNc/i1znlS9SExzDDLXf17NA52czqUXpH7TS7Zed0AVbDWhklzjV
RYVE7TPyHkhdanZSi+uNpmr5Xs05YTdEG1FsTZ3nYWp+9yau0pnTgf8JNOhZAZp4ciHt/ejYZi1U
0fVi1VXlqpOoxayAYc4sIihs1VvKmOWZaeQXXCUS7uaPvNNn6yAiKNPPhzfVwi45ehxTfqY8ro6l
flY1GdNMqzOMWxx0J5UXNEpi5VmfZ0FWkH0qdrExbTW51yce0HTNl5TmUWcivWHw9uQRIxFYJDph
VO5ppYNgtRRrk2QkWiBOXHWi05+kZV/n3RIZy2b+syKN+q3a0xgcJgXLvGPK6asSUMwyVnQon70M
VwKawptr2evRMbA1TQWBNKj05iVi/sBoEtWRo5TtIpnCWOdVbr4YfeJzu5Ztwwo7ALulWmxHLdCe
ekJg/bjoPnwzv/dRC4MxyZiNiWWrNfEmbVz+8WkJGt0UG70IQBPUMt6SQCB/CjO8rgOmX2vY8iT+
FjVTDRVplZYAo2krUf2SwEDDmGHhtPrqwKeI8WIfxyw+epX2QPvy5yEHviV3eju8/6xlpBLt2SwJ
Xp+XgqRtdq1gFCuI2PKcInklceRuJAXrg2PzxhBt/zSriqBoOcWhYYr2UYWoCpyYphGvSDfsWcrc
vawJMJO59635SfPLtBUKlZShs1kNSA9J6oVZ1eHTk12wRp+ChrNRKOCJTx5YcnBuawaHYwgh4WOI
U6Xh4LzWnEPGwPrUNtm48Eh4AgyAXG1QebpCDPmEF2RIsoEOsClFhBER11EdFC3iyN1zZGPxZwE2
JUInv9zMuCkwhAxMbXevIbFe4uByD40AWeTFKGLIBVfWvmGiojSd7BpLZVzmqTduAHmr21rd02nP
f8/jpFZ6Ha43Zd2HOWer2sNfRzut2DkQuh8qI/pdK1X5ECcF6fSVsZGT3gpCIZg4yzgZWvegJyEz
YoL77uKB2GLkgNUmVZoX8kfkLqN3zWTqJZVNT2nVwJqfrgIcfxjovpzn+xBb1ks8WPEREMnrPOgW
mlOcoT4wX8/DdyI0oLO1Wb/G0/w+T+osavRVV8C/NOgj3WQlbQQ/NBnC0i4vkOrw4UuDeYOvmZcO
qQFiHYeeObZVlBBmbv6podMYRNLK0ndKOvyeiY4t76S9QVKln1f92enGDhWhCnJsoktFffvbImx7
p5j0u6rScNZYVyFqwsoOVp4/5Ou5JAgJgtmISMbLpgxqhCGFZPJ0+VksAyS+MnmkI0EXbapS82ys
md6zvjkyDTay6PKL95t7TRJnHXTXWfEYRVBRYiY9WyheAViFFKGe8KAT2lCirVx8aHQ+numZCOJj
HYW93z20sFz3oa7+ksLBL95Gn9CmngrPSn6lWdZubAcwqKrZycnQ3Z0aZcWfVZDQm+qm4laSUfhi
MifSJk2grk2mlkHfAw+cGmBSbOaxN6uJu7LttFhLqSmIKZLLPPibL8LpeeTmD5WHkZIIuJvVtOFB
NB5rfjg8BWM6vqtobxatgiOJ5PJyQ/Mxu7da+VjjB3/ViuRSk1u4ciTdeG0SD/YtMMcshnMahOGD
8Ebml0Hjb+lFjsfIwePq2HZxq+TrfNRA/NzeMl2oN7IfCPhDm3KKtVI7pYr6IWepnZvmW3g+zhk5
nH3WG90+lzaFpNXq9nJoWyLM7TZZt/01qzgLGx4Ddirlnq7LpIv0I+JPHA28GBTzwfv2fQNVg+Jg
0QebJ1UM2BXJafSiioWn4owO7OBXLWBccLymJ+y2d8Y0rrKZ0deV0qK9BIOCkZtU40sHVgWjoamu
lXJv+HZyM/17S3NpzDLb8Rx506x2fOiTzb8Tdl7LkePatv0iRpAEAZKv6a0y5c0LQ2VE7z2//g6m
7om9q86J7pfskqq6TCYILKw155hSA/4umhqTq2ZfaoICgCNGm56G3Tqtc3oZtF+icLaOjTFTGUaZ
vSW5ZDMtR+qZhKtEEf5F4NwnEodhMbjqCCnb2SlGolpxzgLaAo29J/YQfpYWn7NQX0g1vFF/gK5z
3DMrTWx9oOrUoejo0dexG6p8Z2X0X9zgmoQRSWcOAi7uqJ9YfL1VYJnYKaqvMm/drR5BgSAhUUNp
B6wVXRGTgx9q0iBG2/Yuqjt6tIHz3lK+7km8OpoCqAV60QVi2WKXiW4d+DYdyQbXalMA/JlIiV0x
OFuFXvgIwOdA9XwZbfPQoUUkjWqgofdZp6F1QDq9NRKn3no68aMNneeFgTEvoTRD/Pfb8koHhfyk
yBIlLqDEahr9dgyzXfiGcW3c8c7uuftLS+u2fQj6E3pyZZXn+tEyzQHWXP5eSsObjXXR3in6fdtJ
7aHQ/Fmf/ZrKSDvJAhxI1vgXpM9aRHwHMx3Q/wQdD7TaO2VgNyj7al+htqfV7czbNF2QYvrt48Bd
6mZKxlEW7Zi9VKuqpHddwNsbY93YJzZEh1Q8jjs29G6ZJbWHK7/+ia/T30UVoDPASDm3+/gu73uw
pPNMv0C61Qt9g9qTqgCbwmawNbAHgU56QxnyXMO2kzwFY2+ucBTKrYXApKNfc+za4XMiXSssQeHT
H8DYyepe6M54rCrQCZHDB4zxy1qwj9JtRNYc8b4vBr0lR0EU126qEj4azBD6vGgn3qIARIEZlacx
cB9VBg0la7U1tyI0S8H00aj0PJDtsDSQIpma2goK38Eur6O+pY8FLWFRNAwa/QQtpssU4447R7BL
01LSbHzuMT8s05o/K3cqlMqCkYLTqPNbAS+Xdk/7gWjFW9aYEhZuJYldUDPQLDgQqu6U3k6CmcAK
lt5zTV9bmYlcMM7GNURgj/1+E/cxqhmF9h0T+0s4YuHxZrUCY9amrn8RB3NiUOGhPI9pVTdlfwiT
9AqhZz1E/ltM222JTP4LRfR9kzE49H2wGgxurxzx7D1Z9KOU5dsRstB7xM8ETpgvhA3I/pbb29b3
lsSRr8ZdUWUbIri2Y6dQEQMJqfv2uZv0cqUjxYAqYnO1jCc6li6JgJb83VMxYYhJHqQt/W1vmwDU
0/a1kdZzG5U8ZfOxAS6H6DdV7lCZLpOSu1uLObQUraTBJJA9S/XpRATPpC7TFqNfGKIul0Hvq22X
f/bVtI0TOrtOCW0ijhNy4Bziqisoup4xrvj8i04ncHSOEXGSCh6DtrQyYwt5RjuMufw9TRPcR+bK
bDpTUDGjn/mergzFGnJtzYg8eXLpDa6tIn5pWUjrEq24DRR1xYp+seCoItxLyVrLdJ4HyyYgExlq
E5drTXrDBss6ugsQAbevkGNfSrDLCzOv0UnF4GUsk567JImiqvfZWH/qOrO+bE6RIBExghU2iqep
hrTFACsjk5vONAldDcE946T2g7LcTQVND8Rcc/YQMRwNiIVuXz3knZ4d7ptkCq+MsR+LwKOmKoMT
5UwF1dv7obd0Iw23Wo49iQPIGlrM8TQn8R6fRMYN2rHSYd0r8yUY5aqd8QC4uZgNgF/wg4tWxx+M
plnspBGviDvY4CX9QPjK1lkHcxpZC1cDYmtsulerMn7DJog3rhteWd/x2i7ytyBA7YdU60ACQdRm
3O7e+8FdlmH6xdoZ4QPRZ4xwz8i2HVYTcXk8r9fcSNVmKi95UpMyzIUMWgmRD3JqjlpBlKGjMYJi
lMU3rdME2mfBeaD2DrAua874LLneLJ0BeFtIL28kQHrNwO+df1a6AqCYLnM3gzKlY+JHZ1H3rk26
ErQYmvfaUWUvSDTtNZAOaAoRkRMlqcBZ1NjrLDh2/D51i4BTi9eiix+GAhamMGnk1CYuZA9MGZIf
PA0e063mLkI9u1AIYxel8EZe5K5INUKyA9LUsEvXizIo5ksxAEIepGeUCBGlkP+QcC5xRhKUm7NF
KDPDYl/3y9Ig8xbqz9XGz1+4tOsQgbVL4haKrNZWqYuAj0Hmve0nn0Onf4q+MqC8nGQJ+E9Hcry3
Xe3Q6Otcus1ac0C+EuwgaO8gdw1hMS08EjSYJIco48Z3JoMLA1Hgtu44hR0ArQOJZpXTMyX9aiSz
0MFg9B91BAQMDsbnAUqcQ3x6HE6/bJiLFyC7HKXkkxljWB4bN8RB593lpv8UyzJmoO7c6eau0eVX
3Qc9KYeEwOdTihbMfKw7G/DbhACKayX4QvKyfZAYRTcW6IzESlRMOpyc+46Ih6XtoBspJkoh6zp1
HYncEVNXLw9YLw2WBk8jI67MBcuEpDuT5vMCjWi9sVu6NMY1iLMGm48OL73aZyDp93Xf/bR8L91a
1tpK8cyb0e/YwTHb0T9fsvff2bxFGbEY00CO6KghsM3CrF9WTbTnGqBRPJGl3TyMgfEEI/21SXEH
6jzBKwu9wqLp+RXWRNsiespE3e9T+Flxaz4y7wGHWlMPokNbqL5FDkSepTamb5jhfqVVAFoecVir
IdiinYSTgFsKIKQIzcVrYhBGPM1ar1Qw0zFsZ5u2YD4K0NpaCBGDCZ5R9chQiKlFl0F+JSZ/ELvL
xqXZ41dTuDJN4zOX6UuVoVkfEXlVkbt15GDv0xYxskvqhZ5DfEBEXYtxj7YZiFh5VgNhVmOIgKTw
TmiFJ2pY4zrVDnOssCN6IZt+eZi0UIA+gwZik65PsGe7pciBTzcoixaqNLyNNuu7s5faQ2+Gr9uv
rIvjpXJFF32nhHzWRtpNuOI+OkiDtRa8G468twMBGlAWy7YNVl0CkrQ0wo5zmL+GY2N7dLRwl7iI
7CYfyTblUxDpn2zsFV2gZ1CumAOG/kHl3ANZNSMQHAyBPaPHhZGm4oGuSTxq92T8ME727m0b2mGX
LoyyIW7RSJj4DM+1qv2ro8SlrXfNIIMXbDVL8ALOUg8ddD1M/TcjaPaozn+15qmPiFFsQn46LIlN
ybpkJKpJA7qK8jeN5IZNKYTbNJ1q04ScpvvrMho+bTNnOOgo/i/SVFQeX9zxPXGtS2K6NYp3neQC
ZIFbOyw/2O2Yimp9cqhi/YPJRbvKK2NJnhjdkDGcNnmQkPZdPqcYYR3ZNaekZUejswuzlPsS7yZN
GQfkT9K5p4EZtalb70IvnC1JrMyvCMqRSO7ZlIJmXbm1WoSmWhd5ffYc9BlK6z/NNDjSkp7ZC5Bu
EYKuBX6WPYbGi4C0eojH7r7Xma6ir6YUpb1BRAtbUWrBZiqZwuslcDa4PDKeuYxhx+iCpD5jKM1z
GHN3HA1bX+aadQcQuT9VTHw5lGB1xavBzn9pDp93lsh6Ay5j48W1OqRdG61RCA4ro7bzpSjyT0tC
4U/RRaDhFw+DHvz0iNAiyLeZdqFmEUWc7wsLSd0kQz5T7LaLnmzdBVGzHyQCtFhUYrnUS7lly8Jz
a+EytFJtR4g80AerYMo/66InjYyCttqNJepP83UoBpZ2D8midsmxbMW4StLQXIehx9zU3QVedwJd
9erFkQGZH/oEDHGuwux5TO6uAlyfZbTg0zVxcYYi2qhuRIRqfw2AVlAPsVtNPZDRAGcXQANj003I
nTO9pNZyc1yoMup37n1dFogd+T/zSPCAQPZMBphLAlWTiQN9UzLuJFMW4jcXNndQwVGbX3rqJELL
cILtw1/h1DCuNAb4xLoimzq1ALGDyEHUOC2RzSAHhECgUC6QYeyhKnJW1JaUnmM5rBp2vhLQdG4h
+CB/hxMawHrRrhLac4iG9tzXIGYwMq5bC0z3dOh1wvRcs2VL5HRI2XACEgcMN5o3nUPUZODzJybl
OEFPcOuYJ3Q0jG2TnLkhWQlyd73S8vE1ul/D4K77gScV4MQSqPOzLsxhNTbhE1yxJ6+2trQYd0mN
hzKjhsz8fdm6x6GHrm72E8FYTP8FSoiw9y4+BJGh8j8mbsxtkZ7LgF8Q5rPRpUS55L1xEMTLpKho
NmjFwcihXyuvu44NPBa0dAh7OAJZz1taV3C9TEftqpeWO46Tga+LYs9bJVmHeBVZ8jrzDHYj+pyM
fWfSdtf/iFqG/eYEI07MEJtZQO9lAh4NaAsDH/E4BNF60K4ad8zFZMCLVg2VdVOTDmFKFrsyqGft
T7IgI/IAEnVs24Mjcjb7SL1VrkHrscSajUqB6cxCjG6xGQVWeG4OZO1k7IR+mOxT5UcL02k+sqZ5
tgk8p7/XV5tOdG9e0bzZoSIQwmnhxXce06XPzlQtyjAGZvayHJkLRqPJDt7h+i7oTYJbIzXOtqSz
8QRaarNm4O98mRQOoPqt9DjvxcchDSgxi8dgvpxDENyWpj9dDTEkp57EJnNsdSi+zvT9UgzmEcER
sgryW4ALfXo13k5uj0eQv3IBP9xbd0Hm7OJJXfF6/PCFcpaJX12qPpCLVE/A0HECxNWw7Sr6dobz
4FrTmXZrsAcpGq8MEGa7xiFtauzSEXa/uc6WXcAp2XUxhPCIIibPYlLoAm+Th3PsV0CDMRk6ys/K
oUSo0XRVdU23s/7pxmgFwHeBYze7Hbr9n91cS1da8ea5hXYM7RyjKoFQ7FJiacqsYV4DjKqk58m8
c2nUdUt7ity8xtQoAOvp3DmMcgW3UpnXL6E3+YQ3PhIyfF9H2bM9giRLISXYsSk30zg8dxHGT9hd
xIJJeEwF1xKjUS3ui+A3dOl0TUusv0OtcM+oioi73KVPaoszg5eRRsDEH5G1UEf8deJn9SVzhx9x
l9hbJ6+HVV52P5mLDo6Tbdo21NeWIekhGDkKnzDd+ziWFszLy30Q/jI0Yr6CUN+mKfwrle1iToZ1
XqOrEVocn4lHITHBoBuV3IcdAjDdKlG6V0810V4XVwCp5FZbuVW3xtn5YDBAR1SwSRnoxiP4SYfn
jJYAonEIu0fp+axNngps/yFKgxDJo2FxXy6eYphMSIkAajfMC117iAHjDv4lQUVJCQe31YqT3605
1QDoo2nfyW6jGuvkFuFjVQwg7QrjKWg2kJ7vCTpgWF5SqJYPbpw8R/W1wEx5LVo+U1bJWoOt+iY1
WkuWTXWd4sRwx5BYKyiYQZiU69xjb+HoNpie57Dsx/5VG+tpI9OEzwDbExOeCaF6JtZhIP1NMKov
GTySma1r6W/LlCtEqeQXBI6kr1c9Tz4hXDylHMERIfQUgxuq7Wbv1c4blmxOFKShC+VBgeqrQ6Rv
m0ircYIaLUqj7FNMHZU1iXfnwsy3NWKfhQ8U3fem9p57SlgS0VeX/DaZQfnnyexrSnBwR6FDaHb+
BvoCASppvouaXzzRDHVba+c2Oa45kJwvBRfXjTfKaTmHJ1ap96GJiQc0pneZ0Tv3Hrs+Mw+Q08VC
LEs5jrshCNRSleyXbvvgeR7ATpllayMqyw0nAu6k36FaT5WBEXvOAQPqYa5bC7lXh9e+D4Z83e6T
w1ioa1gkL7aQ5S52s4+kDaaFJvB7gv9t13brs2F1R73l9kB7/gdJWDvU8NkKGPs9Bnp7PaYlTlf2
u3UeBxaSkfjXVPmIQHucu2bL88BEtCJUAmUJd9rdNGTjc5qD6G314UuFmnGOHavbaB7p53DKLOod
rnAAvd2VjCdjZ8Tu58BsjtKEjqpOnHQyhlh9zUq/JAcv7+z7bo6bSFABRS0dyHb4rRXGIei5Xekw
oVa+/R4O7c9afOSMfruwXw0pbX4O0W1fuO+NSzhG8NwbwJSGBt956l4GDsZFWFsIF14i4mlVY+wG
hm8G55c9jXdTJj4TKCbNVCbLmiGXI8Q2HfDY5YN7BU9zZhS6UEh+WzfmqjzRHRhTVIlEv5CvsUUM
+WPIHo3a9K5oD+eGL1KPIhOrMCQaY55OM8QOLoXpHD1pfbEey6cgb5qtFNy9ILSeGavmLknbtvys
ZPwSAQPrp2EtMjC0PRloCX8bTA1ttiv6xkYgZFZ0Vukd6hV3St7aFy5vBlbrCrY0OmCrRhgXW9Qu
TJevBBkCixfioLJsIvPBXSiJ3Y9UF6jS/Eb2FkzY0zQkD+zBJU4dFWyAbelHxoxfA4JR00YuUDEC
10z22gBY5aKvNQVDKeT2nPmnlvhDPBrzgT512w41fkkta7R5QV8dXrLnBwer005cfremMkmx5OTL
ywkIYuj3KzjkzTYY+edQ1O4bixomcfV1SpoVNCj7GS+Ah4gSyiBO65af8HhqZzHonYl7buNfA811
92ahCGBOgMWV1bSPhtrBx7Kg1fSjrrkFO8yzFpUndkBjOVtSm0XRkc9rYferSDiUI4EXEiuETOpk
p/vRuLNhHy+YA420a/g4tTJ5RbK55fqiLcIIXavlEs/ia2DZ+j5Y6S6NQJeIQV2jx6iNxX2Yueck
oJZok2edZDyjm0AJd0QEbzRsdEuRDs/mSAIhhnSs/ABu+oCOQqdYiYh3MeS0r6j4Z+Vy+REy+sD7
aVt7qUpw60+wGd40y3sBDYETRLIP5vFjUpYGWyqs1tTFLIzLER7ApOAlQzP2tM9MaDVEGefOFCnA
2GgilncOKcXZhpkdPhkiVrElj/Cz473S7BoVdHINMm9tlMGdQ4IWEq3pg6DL3rkUSQUbOuFhdnKf
ppaaOWFJvdRM4kPpz25LCqml3XSfrd9MnL09lhqR58teBM9+PH70iIxZo3yn4SpWa85X87tKudsP
wn1jDvqOSzoV1P7ZpD7QCK8dlxZExWm7y+I7zeddQZy3ALr7C4CZz59QPGGmfWEaROuCli2Lclhy
mdl6NeFuJQnk6HaRS9zsoTZNqCxyyQSYHaMcQxrdsHYIdnFkv5APAlMPiWi8C3p1MBq7PvqVlx6+
kUQaZ3CaBwSC4xbGmTEygbu9VEwjXGxtO44Ebuf9qI6lbLUX2ueQba0IKtx8M0AxjpZExy5MrvGN
siACVx5GfAgat8ZHKSOOC/LIiQGVHBq9vu6UJ1ho9E/znvLCJwty33QgCs1Zr3H70mIgRF8k1h79
SC5aEhnWeq2lZyPXCZhIrXhjS9Nnz2YpEWmEKCEIefRQlaeisD7ySbSr0DS6MzNgfxt52PIm0sim
hr1cZQUtJMcj9AhHOJ0XG72lZ0XzkGmTVe14P9ThD2R15GpHTbV0sxR0raczsYdHDjjs4IB0uHyP
jq0iuvOooY6h4FiJpn78aM3mrhbZJrZd4yGwcJvM+1Z5G1Y3kj8xLkK0PBVk4dsg3g+7F7BMyLyn
4CICbCrsR8WavQweDCTvENZsjY6vTLrxI7cKML4hKTYdIUGLckr5UsRf9PbSp1ttClnOBGIVED1W
ym6nj1m0UulkIQikbaTSnyZIzlQHj+25GYvFATTIm8TqrvY3QFJwMCIYyuNsLyd0ZMX5h9t+/pFG
WIQ91DR70/Adx2p/YOSEYDieLp7jjR8eAq+V6r+kSuVJokLdB+2Qgnn07bNtz4m1NZ0qk6zxxeRE
7Em5Ubf7b+gK9ay+UoJhkBG44aWcDVhdxM120rz8Yex4KCqEaJ+JPgesRM54BcDZzZN2muWyiwgg
cDSmfLPctDVYynaB+PX799a4TdJLPIWG+dF2o7q6eqcOXtCAxs74B/wX9O3/QkTOCMj/ICK/SWrS
klIqSzcNW83oxf8iqZHRBoNCuL8N12KHHNUhD0hT1zJ57CNL7bspeY+AdRVmIJ4iJDtriZwKuIhP
WfKturmpjVK88FgPh1PkMD6zaxHtyaoO7nnSFyOklJXj3eN36NeOyuxV2Mr0G/P3B+XvD9Yl4Lm/
/iHKcU2hpGsonbSMv1iXjuo4nPMJrVypABJUc2p7+RA02poQBbWmhVXuZ7m+nvtPTtn6Mwbsa5CU
zWMI9IWCkEsmgodMUh57HUU+hAKONWVetFA7DoGv/Que054Zj3+898q2hNQd3bXQGtj6XxS7Hjuz
H5RhtpDJLL21UivdxmWabeuEfn6MBei9asy9M2oCR3ns77PJiM95X9MnnQoTjy3tmm2uigHJZOId
fJt+RyaNx9qODuksiUHyhxrSMY9u7/iMingpimClPL9cpY7nHTj6ujtcA3RFDaKkYpueAGyJahVO
oJAdO34M9MlcuxbJQjdVlRUxe9FdUEONRXLe/HL7kWrEhwByAXvHoukEOuxMK7pd1k1OVocH3Cqj
cJ7oT1+ZqOKKILdlSzYS+gXLdt6ytudHWnApba16nfegoC7yx6bWjl5ChEmnIkxFeuLSqaituzjo
h90wUMsW5ABf0djyJJovdLW1I4Kd6KFTZnPNKYNiAU/9n58Z9389M47tCBabJfiPBe7wz2eGijGg
6wWaveeID/Ny3xST/zg2qjqHxXjBaLEwA404c5NcAXL3uOIUOkO2G0AOTAQsbsejn23V+E6mYtuX
QfbUyAwtECPB/e3LVhW4A0myDGO9eSjbJN5rgYYxhn7oQxmS3xPZprO1nIqjwTL6defS9y1r7HXl
EDzW1fRIHER8rkKJspVgH4AmOUkwmJWFyxCPlEZ5UipjeIc46LZdj/ZA0PVkEFIHAmfBpDI8Ssvy
1yMA69Pg1OkRUcYuJvz6xYGcB7mYUPQFIShIiRLy59F5DTsYJ+C5b1/LUpyismUigO3tsVIhTPPO
eR3AGd90qLcX5MX34NdQ7VgkSnoppaY3Bu1zrqF1F0ofnpvKuHolUTiQ5FFtWHC8FyTDYJAm/G4Z
46Y4+dEkV0Emiw+mOasic+VPZ1bpdS0MMtVhQ+uUxpGAMx3TROKepzAj5zqPd///e7mvzv+8StT/
2pDcmYQpXcehlJZwK/5cJVqguBAZQGrwprqbGo01REZVk8JMl7ezAn3XTIh2fBsQudPX7tkVcfso
YKBTmkiuNEjcQDR2Be5bB8GfHRorQxPPXRs29602BpdJvtlYIx9I60Dc74VUXxXXnsi41+smBZyj
JV9Fn3y5xXRGmakdZctVlkBt+kFTTz5xJOp1EaCxvsFYpholZ2+ILaEjyZp0hPHiYCUKKyd/vL3k
bQsyBPXTk1lQs4zD4KAi1eVSgC5bN/NeMIgK3dQUpfteGr/DJKzftTxAoZ03rz6APxgMqaSBqCcv
YCHHJSRPa/vPb7xl/r2tumz/ri6F63Kk8d7/+cYLMbYSZxXcfwfMeaWKIgZLBPHfFms97T8iPZ5g
6UGqjrJckenrgdDI6k+igKq7SkfRFSGwQ8CVM7ZBa0GP0/bPtbSvfhwND1FkEGyTcq+1KsyeMzWQ
fdU+2N7wfhNf3168lqZ6aJCfNZq4hlTnms+QgDYM4PWlXrfD0oMOSSMjrVAjITbrrX46GdxyqYPp
xwT5nS/09F+ww4b+95sDplQyX3AkqiNLuc5f3OEaMl3hlUTlIeMPttro6ztANJTbQbG7Eacc/IKK
KzetPtLZM10889nWMWfOd31SGOWShDbrMRVhj0RBVsepHbyTsPtXqXyGKyCgjOONENg26jcXKANq
aX0wU6N+1jK9OYDAZxRl+/uo9sa1EecCmESfbnKkjHSPwzecTwGkJ7Nd0WJMz2bv0D+38vQctkTh
VBP9cHd0g30dZD5NcCdda9QnL9w73BXEodWgx/25S2Ds+6Wr7pk7oqbhHWUXNU9O2S9a9P/UdZ03
rYhpCFc3QhnkfRoUjYlsOwNLFBcGnc/O0JdzkSDAd13CCWN3TNT1xpi/vH3PYe6zI4YYxCO2C7+M
YMFKEivbxoVNP1g/4Ouuua3m/mIwAND7oCK8cjDGY6lISc0cgkjHiGuhhKP9VInqLixqKJqt/YEW
5Ssjmehe17jV5DFS4BukVMMAzzSbNriarjgp44di9kGhffwFnDE83r7yizb8lyfLEPPJ9t8VC4uG
jUxSZplSt0xd//PRggU6JW5QxqTUdNb2hjclrp5ImhxVBn9vh4mS3R9z2TLWsPIm+4w766efBx+d
lNU94x4U53ED4SydiGVu0EpycAzbqtLb49B09mECvrkrGgwHBDDe9wrCf16V/ikoRcoEZlZTt07O
VO399h2bXf4oU2hUty/HECi5lnv6D5fEnD6Oik1tFf0pHAzj4LASt2KU9Vy7MIcxMFU7SrkgGpp9
GwRkzPbqwSrsO07s6XgjCXW6zbkWuVAYy37auV4HuleDxBgTA0Bv7MAQqvgRWjS6ArpoLzih80Wo
Txd8Ft7J6tynbx+Mhmbxe9H1BhI6FygBEL4sJl2SFvdBz8rsUVfGDxJ1gx8T1J5wHLYMDMc3RjXZ
WtSG2jHjWyW1zeQ10HtznfATxAY1OiP4EcDiUEfgXcCfLxOoZowFNZJabyd0mKPmnPO/Ly5K0dmW
16MIW44luJXbyr9t/33d1kcuTDO2Zbgyp6gJnWqtze3LbsYOI9S4J23ydFP6ilnuq69yGIFnkRUu
76CFTS10mwto1nGFpTV/caXBJA9SJ05i7vWqJgZxvnbWpYLbr41gr5IVNH7eUVNDd8Ax/xrR1F6h
S/S20DLZOttIr7fM36blVPfTe5IMFyV66wvm1pLU83+ryg1rXsR/LnLL5my2dNemVlXyr/Ju8gcj
tUuDW0AUx7AGy2QV8Ui9DIA8F549+r+A1mBwbm0yF0FFMkuv8Wqb5b2pjMtgGtFzO14aIH6XglyJ
jJz7nGl+RevZJwYpztFpNLAXgEEDIWGgizhSQmdlYjEFxEvr5rEhb66cdOyBtt1BkQlDKk2GFZFZ
y2sn7fa5yAmPmol8ieHKc9Oz7ATqoCh7KhjNPtiD8f1ENMHQXL9vCxD8l37Y45jWhXVoSxE8KgPp
55BVB4OsFKIBwyg9Ze92EwTn28uNwykbqiQeKZ2uGV4GQu4DIjVfR3rqm9RmDVm2X7zGjXpSLnaw
wILX1yHMWGihIryiZ+B8Mwnx9ypWUmjYT2al/O2l96VNCRSL7+/5xhAjlUd6J+HXHZjaJCu9FO4Z
Rj+NRBCBB0TwBHDMZgI3qVFWVR0cHsnMdcYA2w0+8zHr7DstHJkXgQ9jHnv/3Z4wxu6cap+DJced
1GMHRb/pXapU2cvEKQMIGOghcsNItg6ISjgH0Qw8RXRqZ49h2+vgl0S+7am2qWUZaNTzyJsNuTpQ
rFsPQEpWCNPMZ1PY/l2lEMDF1bfzE+ncmzMMydHzYKPpo/4egpK762a9ZzgaUE+JGWt35J1zN1Oc
WOipme3Jctt6BDJsTZr3HQp3NHZ3CMK13T9XTOacn/CfFW+bujKZSSpr3tp1C2DNn9t60BvjaMUe
yiIcIIkpd3aM6iCfHgLOnAJU666gN0x3E4vs4OwNcqJ3jX8VgumnF7wEKKcjeGqjkR3tvhVPXpLd
ub6z/j4qDfRWRg2dYcBiCqYAPF5BzdnSw92rJtv88z/G/ZMNzz+Gp1ZJzifhKsmb9VdYxMRUlTYS
uTRuqCEZRXvyahUMxm42ELNguySfG8qjKCdIFe3W6ksMLfOlSS9KRI11fzAY+eIw4Ibtpy6ahJs7
F59uuJ+A2yIxHF87G3ZCEmC6FuoXbgWmz1H58f0rVddoDPi0ApBiu0mIUYJAUpqQDYnTubkNxoEn
p+UoCWe5UxgapOMlSMJutkYbteOxIgZI6sQK1iEE3oJ0soUZwpD0mXY+0VGx180QWydneExGhjlR
xsrRGvmInaU/Gzeodpl84drEz9UT0LwcShwYPOqUDuN0QEWT32n9tgsa4LY57ArDX9WmG5/HGm0A
981mnfXSXAcWbfHG+0WgK4NhAoF2miv3JM3xO0aFeHVB0S1Rc2eHPs2Wt/okeval1+8Gh8nqDZJe
JvpPsGvuEfNQCOU0vt6McpVJxzyqfEn+PL65An7avyxs58+buo1HSgjDcQwGxAIdlJir4f/qbslA
wcZXza98ZmOO02x4M2/vTSFm0jTbC+mFvnaNZjqU55hnG5v1g4XMeBl1HUXy/PhrI13cmbqW2QMy
8BajxiA0b4nrMz6LAJh23zbbkn4goWeUEpgUvGUSVR2aeGskkb3urmM7i1SZShkUV3vKPfA6XisO
eYym8LYkEI/9x4ZXZYm/7UZ8C6ZjFe+zUE+yx5m93q95wKaD6ZLqAtIT1YwN0FW3FUIJ0yxnE9IJ
MXXGVZ/UkGKot8mQ1vfRBEw5nko4xzfDtCouitEy/NISKHRIOBEVCikvyb03jsvcE/ri1qtBqz+e
QjN96nG/HLQuZ+Y5/8jvFdHlbZs/TA5HTnYyVe2Ad/Ihv/jTsSEN1glhfSTGV1DLlrIuohmPysv1
PsOkevrnZ178maZy+5wdnaLUBqxsSMf5qy4FtWaTtpv8GsyXXtjd902Gy3ex4kwlni0Jqks6cbFo
4+DFNoMdyMfxgwiVWRx6/V4SfYi3JGo6aseRtpSleB86Ub6XHm2ClOxS3Nt28Y40Erb8fZXaySf6
m5+TcuJHLeniQzEQMgwjY+mzSf3w/X5YxoKbETe7YtllK43Y5PPtxZkPWKDj//wucAH7ax+ntQUa
3xAIiw2YefZfPVBafiFXY/qXfZWimjOoHKPOnD5lAo3d8z+yTJ82aZS8jhWfDWYwa2MTE4d+m74O
askcdgGliy5QhYXMwj/LbAuK7yycunqXBFmtyKcBShoUb0XAgTym4Xi9vZATnBysYALM5b0ZaY4p
kB/oNfV3o/y3+Yvpf75LtVdjmX7tsypGVwPmCvdkubwVJOFcnyhLe2I4l9+BKiHmcpoQbdEv3Ey+
v+WJItVx5iBnyClR+wDTCqIWxSJU4fxzTBGY4IGszr5yF9Y8xmm68K0dZIzxo/jZl1l7sYX2wLA+
PmWD99ZNxIIkfL5nK9TabdJwsmMaJWR4tkqHpDkf61j8EiZp9xRIMkBNSS8+ynfYb61X0r/nXEkc
S1VVQbn3WvncBRbgP7JuuVp2O1O9/j/uzqw3bmXL0n+lUO80GMEZ6OqHnFOpTI2Wjv1CWLLMeQ6O
v74/pk5dWLJL7tNooNDtC/heXduikkNwx95rfYuGw/d6NqGWhip5h+Q4q6MaphLqwovOwBzCQ+6V
y3OfrFOGuT0/9uao5C6dW3YM/l//koUf/CJoZ1NYnF+r8W88MvESCJfgdu7EgHhk6P2XQWW7JsWR
WtfgNnBFNwdj/o3deXPAgWP1enKg9Sp3rzsU6RfONstJfY/sbOXHJNnFs982qJP+9uzpnAbryhuM
kx8l+bGrA580c3YbccqQ+vV7JINzpWdxDRP/sUTr/ohe5ohcUNsgMC3XUDTCJ4gXpdfQZB4rFFFB
TgHW3kv6tZ+zMMRa37q70sSr7JFseV0W9gjEjfSv0rbbvTR75izsXwp9Srd5GwZLrXbu82Isbgwj
VZuC+fwuK+RdNhbajaUcxEaVOs4zKui/CRFjhs7kZjDUqXCQJE5TS0ZbZJgrgmLVDspPulJ166D9
jooLgmUoCG2HCKzZwKtZmn4s80p/AE/R76zOSZ/tHAn5eTLm688tcE0YiYnaZdW0k4Y1Hv1p9E9B
D//TtAJjmzfmdGHq2mIKuuJZsWxhTBgfTOrjUwPbbIfcZZsHI+ajyjMeU1jm66qpmGvaEDNGdhVi
eBxHv4awSP1hdFoMkpAOVGXUP3LJ6dBy4CCBQcZfXmzQlz4FU3wCg6suG0tX2wTP7sZvg37XWLHa
daOO7qdq9oGdDCT2waZRIr01IPyB53Jua9PpV2dga2xl48Ur7dh0dRYGtz/mvn4bxJH3N+1YWukS
O2lxX/jwJpOeKN3emx4aOvu0o+EaCjZMOFr8dIAZBoDwTu9MdXNeBP974p7+vwuFmnul/0qQ+zUT
qo7+7fJbnnz7OUdq/ievsVCu+MTgw2OzQEe1P+dBOd4ne+4i6jQU2T6Qz/avOCjvk2vYDLV0pmus
IuQ0/SsOyvrkSdiZnmPgRvIE5L1/Egcl3xX8pmsZumfrOlsX3nzu+4KfGYRl6YM24BfRD5hHap6i
0Nw3locGpCNgwnNxQPpNeM/cF60x1lHwniaYvc5eJ5q3SarE2w5N8qPwWutgEn9dhF/mr9sC11Ad
yvqioSvPNOf6p9N7/brD+nloeZ4U/bTxmn903tbOvKeDHoLV5G19mtjaKOsJGAZEI6QcgdgnXXsV
ED6Ea70isZZktAUh4kQNNCRzMwBf0Zh4KK16WidtSftZpvd1Enhb6WHxs+2i3eklNpay5f/z/ZeS
rtQ1O4gcdoC7PX9+SVbwwk8w3uK3XYH2cUnBtTJIYlTyxtTHGxZjxPv0KWZ4Caf0zp8g+yAqkque
DBzIycPXLAvupEq+1C0SSzGfb8OisZ9hNG5s3I8x+4qPT5Z8V8y/niyGvLowaO/b54HLT8V8g2nE
oyeMPqltcIMCHzBQiuz7Wt33zIkApvYHSC4u7H6syqUXnXpJM5js3XmLU5AxeT6lofM5sMcf3kAE
kNJaogx4zSJf1X4U7pdAmOaun9pneBRI3aiwV86QWos/fJR39er5o4AucfnFWJX50LvrHoPE0ZTR
r5GCWoeJ4UFtqdtOzzzAaRoXSrJTztoiIKAs3uk+crG8zLobfOW4fjPr2sjXtoZ/CHU5kb+VZi7Q
tRqLqWxucMGjtI/3ZTrKXdaFC73AiRs2E9OjJNgMjbfGJt0dwtYP//C5zkP2d/ezIS3hCsLjBNut
d6MXmYC9UbXfI7In+DXrVwmiiPNdRz4GFgtDIiEjY7Mak0st4C4fo3KGp+u72tTHdTtfDuTa3TZ2
uz/0BQQrzNvymKWBHYInmNjaLFh0st+edQFwuKFFVqCDh4tkZS0dWDXuo9yFqmxvG0ZeD4ODSQgn
1YoC7iubXhzwaVbtAyMVTznOZzqc0dEMsQA7eerRuI4YMUngsqZ3gXaquWpiC/ZU4V7Z87BNYOSt
G+WurBIGq56Et1kMkNTug4vMvy6DoDu1pXFpmX1zk+YY5WXAWEGjAVoCSFSOT6plN0d9ueDEmLCU
Wf+U26jPsxoetFX4khd5XzNpGLVd0CMSdNwoOhkuGum8zl4y2Omov7pp107dX0DvvS0NgaxyIP4X
Kbyw7KmLVIz40xMXk/hB7WPsA2eEZY9ZPMSHsJ7sCLAYu3m8IyZ6SRPGR9nmBiB7/EuqVOtMsQV1
XIw6dkoaBalLioRuZs5UJE8BdoS+5rjEcy37OtD2aF0zeipNvkTLuiaOvbxuRfstdeR1k2LN0srs
JW49jULbzTY0+uIwJVuUguGYD6S92x79Mn20DgRrkPKa+X+dC+JAy+7CakLbi1vHbR2LBUEyqOFv
l55xIPaBiY3XvV4AOL13ku3Jum9uLa3mrZD2Vwgy7FVs4T+1TfotWsfSyK2Exsgi/BSQ4h6pBeDz
+e/7xHNgXbgtyCGBCqGZW6KDr9hQbMHA+btJuZhlatxrScnoDMqRvvNsuBVaqtcL3xiioyj724Jd
C+JC8zI2Q/fCtFFZ9wO9qrL7q7fq7pQpIVbn+yeoTn3wV9t60Y3o8qPVu/5hZu/zQmPNm10gZbbK
/BhMlA8UxOoxhXsdLifzHtF8uyKfPdrYFd9ZAkOZt7qm7rPzYtCJ/3DItqHRfkmj7JvNBINUEUrQ
83nRqjnIGehCpJ9a24xPr1SpSOyckg2uGWj+TVLWW4aNDjAvxD/nn8mJqJc7xsXGpMpdMyvR65oR
fDRq00HTavI7xmkRa1BoMMu/kOgxbUeYueTNBNtzt7lhM2OlFVF3WO0vHLNPH8DnK8B2Q3fQvGcf
yPFFUjVqZWRdQiRx319CvfQWXhCjBg3q+o6K94eZbB16wfuxhYTjk4C7IJOe+AlMuWJGhFg2vcoM
djpDE0RekYbxRk3DMSsrF9BWh1MFyEWk29qxLRtnQ/wqJNNSoedss2LTd6QvJx16eBo5BF+nukZK
n2aszSwOtiPjZS7scC2z4GuZiekgfNjbozN+Q+yDxKpI7scg+jLWgbnXWs7ZFMBwLKSinWi2h1hU
2SVgb1jvOSFDjdHOcg1iw3OrexziGZzH2YacBsJnGr6balwp15D7iH4QFITx+Xy/8u3uSSxXaLC4
W6JxXn/m+7iZ16VC7xa1UiRsF9wbvDdZI3gqRNEtgD2Vm5Ydui32hccrt3D4B8FECa/XzT0xYybE
MvcZWef838UVKAE0pTWIoiEXrPukxV737noyyMSBn7cntvJGlO60LeryXu8McVCDd1HodXtZ+MT2
lfU9IDb0MOiwMCbq2fr8E09Bq206QsfwxHYXCIUUsqXiwcSAehV55ZUIA2eBig9niRo+w08Ij7Zz
nXIn7amMnvnJkPpbhVgNSHCXZ96iI5HA+Cq7Kyl4NqJGJ2DpcXfoJdY/LvMxxMyicq3c8hu5SITA
j7F1Zbq92iDVwjWti889O3yj6uVXX8abxNKrw7m5h+P9K2T8kHcz1lzZl+Cy5xd73IO0zSqaH/N5
TyvY/5HncbtZ6SLWh/GCRuHscqXsCrTIWrZIUs6XoKysYoNl+6TaqtwMXuRtO9HEmwwgeN7RNfaR
aBu0j9vYe0z8QuwCR2TQhHwTObdfb+lL0c5q/xp9yjTR1DdaCW5B9p4GyNS4OZ9kNzSefaKGuVrU
gmjf3dUIxPCSt6i36NgWYHsMKEGdbq/SyrmWjbiNiWrgEhXeNixnyMdsGh4KttZFwda6xW8dWGZ5
HGMkbpE2AHqKE6Z4ArVkbtRyZxZ+tdSioF6TXZpNeCX8Zsp3U6G7KxTLSxLWh1Mw5E8qdYEcyiz/
5kffLSH67ZiLbBdN4K/ISoN4giiJbe2U3BJmfcXkmFafke5bnCbruAm0jTWSnywzTC9ERawljZE7
tuBUtljPQ93Ziz4fbzN97C7TAVlGkskl16y9TZVTXlhVdwtCb6co4K8E2SMLH23hNvWacBlM1rCd
guq7a3AbO7ReV25IdDlR3+eHLEL2tojcSHvIZX+kX4I/JanvU6XmBcjQgS1Q1DN+c5GZEodmjN1j
aEX2lwSEkx7FC8us6u9Fplo4INpWk/bw2IQYjdOpv+8VvgOiEr5h6IseuI4GftvoHvR3tCVJvr+C
E5RjuZzcU2fZ+jK1v0oGz885orWlh+y+J9obG2rJ6mNV8batOV+0wI2NoUw8H1b2HBPuEVdz5GmH
Znf2kxDulm/dwPsmp8Q61FUE4ly3vYdJLdKBZx/wb/JgW7W2nFBslIGGGCSPAhIa4DeJEuVznidb
jzfEqmGBY6tiXoLiITi8RtPeQnk9ZFG0MF3uYTLE/Jugo/UNdYVeYpI6ex+tNI97XRxC3r9KYa31
J2sLPTI6qarq9oGpeD5t+KZZedKmLyjMxMFvaOlxncizpCs+h9Pj8MxsMsHM7hqi10VkLIGvZ/gD
eVYH2X5TcZKtmWgauw4bf9BrqyLByjHMAbDE/mlLzcpZDuv8RrpYoYqZH861vOHFBUyUTnvQw9ek
g3JQKmI76oDQjnEs2yFLOW9h6wAx4hrVG81ArVmydpXM3koi4sPyASox9YvVHuugxGXPXsTUQt7C
rvO1MkCDw5489Zqfr4LSf8RnaJA+CdRXi5uLc7GVZ9ZtURc5BlUcy8FQlbeIifdmyHtKOSQY9dne
4myyp5xr8oSBa2K0d73VPEE9vzwrSHzCf3D+WnfpNgntg1M4c84ccR+ZVtXrYeojMHo9vDdPv6FL
TOgTE6dirKLTvJoHRE6AhczvipCAhDbNV+CiciA5rG/WiGhsGEvn2A7JF3JnxCYN+dk8JfIbt6qv
8vmbx7iruKKiOmlENmKXpOFsFe5nKy7kKrGQUOZ+joQKkQ42+wkebekgJGoFETP1lQ2cYVM42bSs
egeDq8JcXzRRv3Rzhmd4+wlcENuMJsU+FzXpdcVwYaOh26G9xQOIT5lMAwtInLeqS5cUDqe6DuaZ
4eDAYNHm+NjuOi2w0/iO/9DqPRQ9ZV6gAj0FOh0Dm0RT9LRFsxrNvFu3Y/Od8qPaOhNryySqx2ks
xH1SqJde925ra6DH2SXpGoV/tC0h2UpPfEkFXEFGrpQnzD3XPEL+WkcE7zWM6wIkz7CnE7FXUavd
FJEB4CN48GE3PYZmS1RkATlEd7Vr3jqXBk3tTWqRejPgYQBxXuYgQUdzJ4sCV+TIHmJ+s/iio4E+
gbMJBxMvfRVE60FNR0/T089AybTAX4eVDtNWYnhUbJN3gApARDeWvZI5/zj1Ya46dk8khmMYFjeC
fmxKmCC5aS1ik3u31kwqTKTwTMH3VVqD85k/J+0IZo4ES/QNzhh2s+eHIIjsAKVpJxbdvItALoRa
LIrQ0NQtVDuSXkw/AelbpCgtBmcbgFWBbJEMqyw3sjV6Lqw/rnaT4/g8mO5T0WW7DkHMnaH8I9ir
DKvWERQusJh572N6/kL3+vjCMtNg19gYuEZrWDt5+xShbz0NPXNStwd52zukGJWnHqT3pibGegvP
UdVNtgW2xH4isT7TKHV3Pj/ZhSw2wBDTbWrZ5T4URJUp51Fvms/DUOHJIF+nTKMX6gVrLbPuHlSw
fjPPq+op/OEYSXoEGAUXUsOWcP4W1oxK9wpIdoET4l3Cr7JzUvwl4PSfNaz9c2r0FXoJ57L3frgE
00JyAf5WtIYLHTn5Mpl6e5GpauV6hKeroWZWBcjvtetz3kIWgHpyGeu7DkQ0opWMikTm7pFna9ti
Ewjs/K+K+KHDRJKXRj9+aQmvfOoKoBk6+j5QYfZdH0Y3gZmaawTuxaYzvfCyTUS0jPTnGgbsly7S
wkWdi2HhgZLaeJalrVlKBqxoubNMMIawalD09MVAokoN+TfLyq/nPk40hxSbbnP0UuRgYRledS3r
Vahm2Z00LgVvyMtzU6QJ2PKIwd4xP3cvBTcxrxzEOi5xAUwvIVC6Xxh466tmsB589Bw0VIjpTCCx
kPxpDRs2o3IBEpvnwrYxvuYDc0LvRk/NWyvLnavWXtcQ5FeERKt1V4kSgd/YQAVR0ak1eQ4GM0gR
g0mEMMKI1rjfRE4J43O7KeNGjlW9M+skX5ZEYAl3hgDImQ8GhRpgHYV0lEVL+7yvrygvUkYODdFc
F6/wXJNh4NpvsFqrKVljsJR7c6Cq73tvY6J1RrFCdrZw0/JCVuEXvtmmoL20kQM1h6UooeDvXI8a
dao3UNLboXnEYaRWk97sXE2lK8eUyO7maraIIZ8DwYWGjgXsiz///VSJPYZgkmSm4JqgCLlPkOUu
LFfdMRK7dgHFXJxLIen35UZXBCFU0DOAKeMjtVt9UVgIpua9hpN8kWVgX7wWpAU+5j64CX18fcRR
WQcFh4Ur5qE5sclNhfKJsc1mRaeu9xZWG/8YNP9w3q2WtnjEAZBcsY48ZInIlufalwRvVhXkK1tS
5Zs1gXdctFi37vQckF6TJNNayhHUJMEGLpkxacQEKVLWZam35SbDnp2Rlran+5MtDBM6CZ9f7Jj6
XIrAA3gkzaey81DF6imUBLc78HFwUwW1c+jC7qUiumqu31GNpJMOd2PCSRwb63zwngekW9uqvUPX
jXcpk+DU6Wqj8JzXUXt+92eult9pTW0fcH20pxQ08zZTzYZx+uPUJsOtYzb9bYJ0DaIfW8YSwbdU
NrW/UatwqyI2SGkI9oZ4UgK9255kz7zu2B2QecKVjK8NcFtbosMQSeRtgxTKYYvSj8kxmH9rMkiS
DQvHug2t+NA3uHriRHVLW+LMngK0li4M4nKJeU0j78HQL8/CZoe3PowfHZB2WV/reDJCUzHl6gnc
tZLKP7lS909hXEyrnh0kBp0p3dDfUWDcZL2rffs+G/JMBxpTLc640qHQ2oNqJnz+WCCiedt0vkCd
CXkAPm16tFInWtuFfd0100uPNwZKnmi3scTEAxnLY61AJOBY6rLvN74WRidHsGiTpIsWrMqizfnZ
ze08Bp7KnHZuHA9DLpfLfTK4V/7Ay9x3X+gl/jAk/7Ch307SXlhtdHOObsTRef5oZk90iJX9SA1j
Vxpdfq2nAT0YL7I3Lnthk3njcvBAO+iBD7tEp7ubp7Z33dLthbNippfxgGpQYeczWcDw+pV3BY4O
t8R7jRmbwa7vadduUQY37C9XVX50dRoaWjAYN/Tgwy0Fyinp+enGpoSq2dNgDTR5zSyFAID5hZ+P
EOlQ7V7QwdFYCsZ8fz6ZxE5q22BMX4qpP6StIzbsi3q3EvdIk2PaZBoYI4lbFRH3JjYT/LqJaS+s
GYec2qd+0PNjEs5suibDce6SGKNGjA+WImxhfpwGEeO2dqvh0tC6m/O4AYzlxRxqtEBtYUJ68S6r
rOt3rBcDMhqaLKkW/2jKNNyYWnljlVaO14PzglWP058NNlt89RKLNNjEvgY5qjGSi9GEgzNLu3Gk
so+nAbFCCOMtgSgs+SgnlnhGBoPZbt1mZ2Jv2MSq2MciHx/pQVqdTmQnFc7GGuQJMSH4QDf2F0PS
hrumakhZoT2/bOD7rspgAi06C82l8+W8T2fTcg2w+jvEE8z1HhwRQzdIl2wbd2XMTeQQY8WqdmC+
tL5TX9FlOcCJzbAp8u5IfOeLjkAcXRgvBt/v/GUQG/V2crqAEhILkUef4Dya+O+Zn25fitO37KX5
H/Phn4tyrCMYu//z7ZfN69fBSzEPJN98sc5Jyx5v2pd6vIXvmvJPXw2B89/83/3Df3s5f5f7sXz5
j39/Ltoc1+vtC7Ci/OcxpxTMaD4Yjbbfv/3691/noob7CReYO9tN0EtYaM3+czwqmZhK6TLg9BhH
4AfiT/KC1fY//l3KTzq/2Bs5BoMJyF//Go+6n/jSsD3mQozEhYuB5T8/998zRU7Zf2mMnIcaP41k
+E4Olg/JcBHcrwnk7e3QwyT1Sh81aAx21e3ixGXh8V9n7v/lId4N5s6HMD3PocvgmaauvzuE5XoE
vMACXbhF1pMbU2iNtqhLad+oJhMM38zYU3+YBr6TOs3HlBxQZ36Gghu109uP1fImq9H/uqCKu000
6Hsx550RzZMT1ZvJPwxqf/MJJcopTH+QPCw5X8efdYTmBISWxdIl6LBYUa4zaHtsnLkz8vfz90/O
JUcyXcRdumfYxrsZVdXTWvAinxdqdcRp2RBRN4djSCqmn+7f38yef3MCDYb2rulZDMRM651kbrJD
zCwh9wU18l1uOE8pEiIEoPuk1sE1dH+ww833wJvb0MQCxw2IIACmm3FWav40vAVpYqLClg5UOt57
wFLTcN3lvO0zfYkJeeNFh48/37thH0oAW2dObPMQOXzMsxHqpwOOESHViOrtRVuaO5/dFmBTzAl/
OIu/fixbnx993cU+jZzh3VksCxSowMcZeDufGWLRlyK2KiKcxevUNdmUXvDy8cf65bKhbXZZOFg1
kFs47+97nGOpH2XA9YTLTMy4wRtzoChfOpjchGb/4eP9sniY9vz5KHhNbEp88fa+b6RqKlSPFtJt
FExxtFTEhX38geZ19t2dwTEcwbqJRNd039/xbiiLKLGo6hmKrsKkuKzAli/YGT6mU3mb9e0Blx4+
AlMHC0YgKy1GHVSSP8CnqK5Ss7hpx27lQOCGcLRK0r8+/vl+efTnU+C63EeoKm37bOL+6T7SBi1t
GDAg/OVNLVprUWXtmlUNfZdYf3yo31xbW+gWC74QNi+Sd+uoSmovKhzy58JOo4an7mQfn9TFbQSS
rky07ceH+93FFSwygt+4yO67JdQI2T86dJMgWxOfSYNOyO4P98+vJ49nz0av4RpI8VH9vL1/Sq1N
JKYWh4a5uEIWexlH7X2ejjSw9D98mvOj9naFmY9lOpZpGLMO9t2x6CP54zSTunASjbhs05fMyWmJ
RgZWjQRcDIO8z13E+DWU+QtjTn3z8fkUiJ3e3cmONf9HEneADXkWQ/38liikF9HABcBOafcwNfI5
qPJub1R06KwsfhEymIN273gpfi1tqN24DNPbj3+GX9cjx0ILhQxKn59a490tVJjCTJqBE45hEyFt
JQ/14H4OG/2UpDAq08lf2bJ9+Pigvy61jkPcu6lbHuMg5/1VxmIu+xzZBWxX/bNDSjw9DBKW+nLx
8XF+fT5mSoKHwNtBzo/D4+35NWG1+K3iUTSL76TDL1L2Pz6QA9i6WBj+8DD+7mpStiHQcgTMV+O9
d0CELZEmOvF5E/pS6E3m0yS6fml2EHi7Jn6BkrTF3/VXJ8y/vNw4IvXZ/fPPyxnF96dDG/jlFYa9
oKUxl9mLrqIvHFZPUoYt0ga9Wvim/UhHs1h9fMTfPK/cNNL0HB3qLnDJt2cYiyBQfMFL0xc9zh8v
v3JK8U0nIicuQVR/fLDfnWGwXrxbhOdYLvXB26PlExPkVNFHdRIQATRnQSZFtXEnfdAH7E9NQRQP
CZCQGj+nobz/+PC/uWtdk18WWnkel/cFQl5JFK66y10bPpU2/qD8jlXlDwvgbw8yK/I9gd8awePb
jwjQS4iE1/iCVO9VVX0LqEJyki//+Ufhoee14dk4dI13l00T/aR6jC4L37sGBGtlL4X/p8Vt/h5v
l1cX5SeUUU4YfXvx7mIBKK5zXaOAc0RyKWdtExOObWd/0wiVgw5iCnQztQFQz6n/cKP8uqhxaGSm
KMq4VxAAvj2J8AOwuZLptlCj3Nbwosrp+2yvDqvvJQHL7fDj49P5a0XC8WzHMuS8y9C9dxfNHTuz
UTEqxoTCqtfGVWf4jNyfGi2/cKNxXZEXWTnVH5bu3zwOLNlsBEEWsKPhnfzuYwoD1kDFhHDUK0iE
/YMcUQAE9nLS3I0D7bP2iyeZRRf+lBwQivxhwfv1VuXwrKuGh7Xbppx9e3i/TTElsy0BHfgZjuKy
CZ5C5s///NSyhttCmBid2FC9PYhd5oGVl9xFVo33KFi5c4B2/F0O8YpI8GVaREtJDN3HB/3N/cPx
5s0OZ9bA2vv2oGnbO/3gorUvmV8YUAHs6cJJE5hdQCYhgU1o+D4+4m+KEc/mXPICprOJDfHdyWzS
FG/nXNSqwF3MKRCJoz7XvXdIfMiCvXdlstQQHngxUrt+fOz5QXz7oHqQX3hEHT4v1rd3D2ql5Jxl
hCgiQieaRRXMmIwe5v/BQTwIALNwmVP77l61A6Lj63l3FWUzA3jKvoVJc/r4GL/ekOy2pbA95gs8
9u9hA1mA2UQ4vIAjM7IvYFojWhE9EyKMc9E/LmHmY3GLeLRLUGXPL8afqnw6FiKr5pPW9Qxccrtq
bmDPVzeBQub0h3P3axnDJ2Jjakhe69yS786dFwe5IYKaXqkV3ViTeasHHoG43rQljfcHMU3DHx66
8w3+/pb4+YjvClPiV8uxK0qbmKU0WSese7BdSwfZVpCppSoiRb08peu8xf+r2U70TStHtRPI5CmW
Udc51sB8dhTqSMT5SE3tGvedxsCzrzrx/PFl/92zg+t+Hm/MXTPxvpwsgsCq3aoiGz0KvrsKyfLM
usC++kxi0gWZ8nNETBYu7KC89p308ePDy3f8GB4cVv3ZQOfR6rF54bw/W3rskImi349d16RoHFKH
ie6CLFm93WdJpAU/SJMJ/Xa2RvlEOlNuo8gaMYYjInAzcSVEULjukhJdmNe8G3GaSdcI2x8TYovI
26SNbllog1tH8z6PwiCeaBVGdkEaqRO2JlrTgV/usOaazsx2evyBTO5iq+lAX4552wFSp02c2+qr
GuN0HNduPmb6FwdeQzqsnLQyigch6mHCY47cqNojubGy6i8ZNpU2LJxpGBmCpapG+rcsjDCA749G
0xswGDObEkx08zQp8zVbw6wwNpGZxNYLaWejvjAGjySQTR2W+FMJuygrE5yxjHDnYXgbcNlvBIEf
5abuVAtqN+1D4hdWboZnFaMD/iJxGUYksyAJJc5rwilaUIyuBpQh7RcvgIn4rKI+dm4ACSR4OLw4
Ej03QC3H6SqJ28l4UpJowA121EKQxBxozFnKeACBtYRbaTOYg99piqeu1ztQ1hp28bSCjdE00feO
jtNwUoT0yoOjBxV/UBkTUXkxWydqC3/Aqk3uVuAxmu46J0DLVhj+0N45jSqteSQy+uUyzKY89kFm
NhJRxKSZjDVQ99jQBQtakzb05dEfL2VBjPgexU6U4ky1RETny4gQky/iKnTneHL0wdajTOkkgWJt
q6m8q4gl8aZTPk3gyxdOaTrOV8NOCKRfTa2M8aYOAqEcKQhseCuw4MJSw5OeGQNwVEle6MpV+P1g
oxW+0z7bPdzv+7arIeevUHpyQ2BYzKz0lDuhDT3VGoHSHBCyM3wo0swqjsplWLghNywLTjY1Q3Ns
c87xvkAcBf5nEm6CpM8HIeo9VGXtT9du147+EqycJq86EevuFuom4nHVxCrbWrFvZJdVYMTZQder
RLsOAmQq6b50h6L/NvKDNEcbQV5QQBONkt2YTYC6dMNJKjIrfMKbjCL2oCV0RM1MP1JrxLxCCEzr
bVrq4ZWfKq94oQ8fYegEmpw+6fmU8VegHZT2jIJ1bKjGbTaFq6GOdCLKLdOP1yN3aHlwqiBWp7El
c+C2NXuuUEHAj1sI8BgLTSHMInVKnAkkYWBaK8Mo6miljGhC8kQHcIllRcNhWPZaiIai1K06A3sF
laId1ybzPEw8eabofSyUluXuk4bHvgr2fW65Bhr3mfyIXAlJXuU1zXhnVypkt3TQG6N35AoZW1CF
y4yXUgckr+kLlsMMpFL5WEFyim7Agtfu17Rr6gTop6tsZz+BaQRtZbcCzI5ZjOIAbCZDuVjHtltd
sGoH3m4E1oAoPOwhgJcae7SHsgYo4Edu2OxbixHUNfRaOZLY2jU9kq0wTGrssWQBhBYdyAxMhjZT
xMX0SO6V7v6gth3JEKhd6dQE0tt4/n5onawG1kSaeNbS0YZknlrWQ2Ru8gJFcb2wMkMP72XP06vF
sexvw7ZRKcyI0vSM79IjoMBZZqNr9TddGsnikUZh0U2rQIGfvRdpoeziWPixLf0dlZ6bvdjMpWWI
ziIk96V3QVzedoFh1ae4GUV0g5kiR27bW2kBanhoRHsZ27pmbHn8tO4qS4kYvyCJumejHRpVTr8/
1jzVvXas/m+P2v5fGqJJ3pUfDNH6l+8vb6do8z94naJJ8xPgTo+RGG4Kdl+YAv82GQrxCV0jUx5k
QwbbW5f6/e8pmu19erUjNkU7T9Us6xOSMopFh2/zz0dnc9X3U92Ed5HKlq40+yGa0xSIb6vCcIhd
YBxWu0InKtl0dlL4j0Nn11tuWbKNi1h7tJSiOAC+eAxrO35s472GzOYhDT9rUFUOphGUrGFdCUQi
weNnKUOt/MsBdN2pbSt5Ov+vbv7SKJS2qgKGImR0uTvYuOUixV+yCKTvAwdWIPSmk9CckrxDsKS+
YXwFcG0/oDUPeW8e9cm4OlvIW5l+CYfmiSVQHkrbQV4VkL6ROFZwBETx0zW8fj0dP5sYDeP9WeL1
OVfoGJphx8AyfXuWhkDGTuIZyKZcoivPEDklR3TidohKZ85itdFo7V6hwiHeH1LdV/xh1BCP6a9U
oZMvWBqfW8pmrBZODUEt7s2rhN4cinkCsiTMQxoPrg8Q7sxi4Q3LdthJD+UwdQ8WW9edr5uE1pnf
e7MTR73J2t00puZ+ygjRdqNB+9Mua772b+4NSctv3imAm5iHte92DGQOFQyFWWVUoOeX7czH8oa0
vSS475jr12eeWFZa6EYkbnP+H8EAcXWGHASEXtxOIMUsD+CcW8jtlLr6pRvX/mLES7k887i6ZiR+
kw5xThzHMWxQVQadFq1sFNW7QHnmLiojf6kVOYFR8qD1iICl05Vbk1qBTXW/iGOF1ihwHKhncDDJ
hiwf8HWE1HKrLsgsoH9Vd/fx3XAeCb05LxYzcN3WafnPD7M97+p+2knZufSGQZHk0+SkEJOcrEEF
8yC99EE7nnDDaA8TsYvZkJrENch8K4Cj35ZOgzdqhNNYQ76NG/tmBElONBkxSgHBAWDW3YDadBq+
AtoGwNLosGmEK8GnZ+HR7+14SUjvsELcVW/jyQf076MZUmM+XpqOKtCCCNKoefw+Qwj6+0tM7bCi
nUe9tQ+mkn+H+iaC/gvd33IpBExjJk7FbeFV1b2lW/IwFA7tVyWn+5q66iZ05Pr8ld91+r2WIdKF
enTj+ZF+35F5978IO88dt5Wsa18RAebwVxKVQ7c62n8I292HoZhjkVf/PqTON+kDZjCAIMk+426J
rNq191rPWmXgS0/O/DIaSayJJtmsPWKPERPqxseg13whE3EEy8vmI4UFsP/vX8myTP3bV8IIxnbo
B1jcno6t/sdX0jRC9qaGs0mtwSkMsZrw0eX1eWoa49LW5LjVyC2JklewHCZAGKwhQAeVuNZ76JTV
Fu/GiH4V7sIEM/hAUBg+CsTK4d4ClidEfLQW7lVdp8+hUA4Yqep1P7bB1aIXwaEzb14GsyA5VHjV
Ko91eTSTXDl2NQO7PiO65r//wvQI/uPm1BiP0gWhMzH/T1uWrH+5CL0JS/eoO+iZCMQ5jkq6U8eG
mYSatneVKMpTnYdf6CWKHSchZUvg/YQ3Q5u2faRDK1CTeu+pNKahfzg3r0y1TT7E2Vs6wpQ1h6D+
5Qro/+brcjsvD4YVsSJRfR+SOolfRkU052Ycf/zzb6gFI8teq8PjgNmB+6Q/i97Tz46DurwJzPIn
3PZwZevlfZSJdvXMwJ8yoV6VnPh5wj0xDFjfCxU6EOTf1UE5+X0yVj80h4A+bQyeO8PIb3rDhyzn
910U/Bs4ztaxUpqjkWBm1u9ZnFL5x2p1NUp1i66aHBoVaVMK0njlBA4xqnp/SucHgQtybzjdFjVS
f+IIsgkt6JJFn+MEIZ90kHp5HESc3gi1ZddqsvCXp/R+gd78y5XT18A2/mZ5KEt1C5gwlJT8qrUu
QZAcz34IPTyQDhx8MeP9sGQ0vId0q5CROgOaynQbpJb+VDo5rsdRO5peHaOsD0nLldW1c+NbSSs2
M8PiWzrGzw4+YEsPeR87rXMxFAMPl1s9dSGXKqdmuoyjnX1b3isw9GKvNuq0d+YeIGdfibksvTet
qZ4LeBcnVX709qlVe4Kg7D7wiZNsDp7NPgashl+CgCgsnjHisReijlKknTNJJfL+fljes72Iw7w9
xSTRGXcsSP1rb9TJa4ukZdqn6EztNH7PoMBwxLbjS+8F2clRlHEbxsb40kcISC3yG76kARma5QpS
69cgifzzLPe9k6q9AZ2fXgM8SEcrTrRdDR3gedLnyEcPQpVODrffxZweYMhH614Ox8qbrA/pZOuG
7KffwoM4WKZd9qyYIULfybX3nhYXp7iQJ9EpCiT01MJMq/avBP6+J8Lufku2kFWlEAJIiKd6lB3U
hXaOqm1Kr95kdszlLCztHAfGQA5NexWIMA6ymL2cso+vo4P7qmhs624USx+2MH3PrpRVkmIV23ZO
pAA/714QHOvrjJKCk21/061S35fNNzqi6ERAJqi++UGx52zz5TWKE54ufy50LTqBuP7rf6wp/7mk
qDbrybzTw8pnJGf/R9cuKVUHaBh2U0sOhOmSCnx2jLTbjm6SrTjgVochLN/iaHR/No6E4+C6b6i9
sf2K+E43OJ8X/PacRy0olj5pzzWRtLQa59fLQ6za8X7Ibfej8rTvPBq1exwTj6CYGDIxyIr/sUou
P/G/bwsOzS2LlgBTjv9/kcw560nTMrkb45TbvPWuJN0Bvy1KZzfSJNsEsB3WWZ4Ga7pA+KpZC/u+
gGNlBqd/PpS9+zMpFeVUzVboEpkPzmFiTZpYpUUWWSctGaML5Wh/dwmO14cwfKrJm8MT2ndg3s3x
UrTxdLG4v2tnqrk7ursZjdOO7G3+IXJCd3ZffuIbiC45qPcLsLlHGVi0g3EtSwJE7MT96TlKsHGR
a++hPRyNEUBRZokeVLCWH3KlLt4b+PF5m/ebDlDQZYwtEgGHrvGFrJSPMtYvk2I0X4YnP7RA/o9d
WLf/Y6ykorFgsEPmDwNlj8PJf9TJSilTBAmg9iulgy3GKdNX5UAy4dQP/bqJ3eGg5oW8x9I9VTM9
KaV4OlSZLjZdZ3ivnamlflukxU7obYpltjaA8ElVHsKs+yCTQT1rZhi/gFci0GeixxTPKE5Q7a+m
NbyVrnBO3KGEkEhMXZA3fbMmqK/3jCfHi9D11/aw12KBRtqK4qPQmnZl1hj6FxKuJ/R8E5UaFgzX
rdjIpPWiRclwaBB9r+GDqLmu27uKxPu15ODte1Tyz0VKpnFie4cYSfZB9Zp4z0m+ehqSbm2zG5/E
TNnKhwaqR/FFb0scQsYOR1dJjIO00j+kWE6H1PTCC7pLICUGQC0jUdbQw73b8tBPk3fjIsYfiNOq
+1loAXGJnaet+yH8rViZ91INHnwx7Mizn4LNVGVE2asK6sEsNT+NBrp0nAC6DjCW2bBed4padX4T
29O2Jdhs1zKG8JeTTGbo1S70NAHuHAFu6ZEwb5Sy/ktpmpcoo9+4WpwRsRVEu6S23rrEaQ+DJ80r
9dRXQ87uwVTq7OpV4AHtiAzEhnDGJBzWSkRTwmhxyTGnSvtLnPX1mak7gs2XpivLD8b2KIvDLF11
ePlu6pgRuALv74cIsLLg6B5XSWGR/hQNzc4wyT0I29J+okAFUceNt4APOyzH4Iun5xSU9qogpWQz
xh4ybbv8LKSb/UymcnYV9pDChA2QuhxO1fx+bjul39vjsJVkt3W7qAaOG6vaTFgH1eoaQ/lOWADF
Me0vVFJhoCEXl+OnzaZjlwgnGrvbK0bV3EWkb4xhBH2KVDqrbA9OpsvXQguUZjd4sqAK1J9M5Yp1
bBjhHasnVHZrUxPj8mFF0bMGf3ltlzZ0YGK3N0lewmZLBkM/UquT6TaI/kmHUP020SlnbJolr3HU
OPTTicATRnlAyhleK494Kx1U5S9aACtPTSBZJMCYUzftd5Mg+EDvwZItL/UJIT+eMm0+zub/+Atg
MLqbpY6vk0NqXNik7W7hnnW4YGp2eUCy+U/TsmMW/9nD05vcsinN6ZPIo/TYJu5LUovqYOtGz0FI
BbgvhuvASYZIKNIzP1MTDEgZG8mtNZVdIYbAL+KAZUtt2m2TRZgLHdJZnBFhZWGgeB8EivQZzqVR
RmCoJVGdvOzm6I16BghIx+UEjGJmsSZ/Crv9G0hIFppzaCPH2S+3mvRwKYDv1Gn8s4LIqFwvFGc3
YpgJ+uXWzffcpA1kprFibgv6j5vlb0Dz08l+El39rYzdzCZoUmhLmNc5hwfX5VkXu8XGjqEJ6bV2
+O/bNGOieSP+120N6ZxhGR4iLI1AG2vBO/9L7d8FLXOVSNfWzvJpR3hPzvpAhJhasTDgo+tf08mu
Ls5KGfu3qa7GJ2aPOXGELGKPnKm2/VQJPeXEKv7yjGyDqdXXp76/TILQ6jItX4jfLsRWHVpjQ9QJ
KI6xCigZ4YwkBfNkywRALMyrZhHbWwYct2dIm0b7/MJ44zjS2tgXJqPnqlUo6838rW6bNt6GOrBV
Wty3afh4/CiiCvmeO8zU0nUIGisVfM3kCzOsAfYpWX/xu7RbnJf2J1x8f5j0nrl9/1R57VcekDA5
WqK8663y0y25d3GgX9EWUMEH2KegTYgzrfCtMrXhRqeJBL24MDaVpl8bxMl+WA8j9EYUdIFn73ov
43MKsITBOQ1JQOqilyyZzlKG1TbxPFzQap7uH+tgyxSAy04psKeS/Dcxq2Dn8zx/iTDJqszeUrMm
GxOgRo3D7S6ISjjQDu98Ne1udtx35+XzDlQHlAxTUdrf6dfIXnV5LJMQ/NYluaTrJdHB6klw9eoS
hEGJoFitoUgXjMrwj8cgGpkDrJsClkdhhe0NFZvDiSh510OZ3Qhj+gO0ufzAPaDsZe4+l2PpmgfX
LZ6rGb+3bMdJln+Iscg2IB3MY8LCvelbHf6kYdr73K7rg+2MeDLUeF/pZvIyuvJPRGOREeD0ZVSa
S2Z6Qyw3qwdWeYWxxeMq0kLjc7nP+pSOn9dY1x409xjgUF8um3a+dlodzuTj184Fy6SqDyMxKKr4
iPS22mdzXRQ22txCh02xmWzBIW7eNuXgNKzGrof/pp8HAPX4c7HX5IM58AeEcIDy9DhNWd4tscv+
lGvaNV9SXOx0SnwhoNggHiQHPoV/ayaz0jYeYhIuL0uYTT2FJGPXPcfHqjSv1vxQ44L0GWuwjo1l
FWNsp6CYb5Tlwabpsn38KWGvxYFAYThrlCZbgraIKdYTjTYBBptQ7T+UxEXqi+vyM8/A2is905sE
L/C+Av/gU2ZSEGYtcU9ivGmja/ih3kY/MK5voxkJnlEB1oN7Xs7+jwcdqigxiVuAK/O6BHt0KmV0
1XUMz2o5rXGbm3+FlnFtEza1qWLm6dQCwVOxc5zu6tiDe1ouYknJe25hJxSAl4pOv0cWyYkiIqWA
TvYmaqP2oDZO+9TgsF1b5reqEYlQVV/N5NgXPFw94v7f+I+an2EUR9sga1P4C0wcKJMZoDgKsd0J
Nu/fRjRslMGM9/GYZb5wAuPqFQT46mHB5T+EiKE4+GzpLhH8OJpgF4rx6gaptynahgtFgjcI7Iye
AO5rVv/lmxk41+q4//w6G+VeNFO9ywtt3FLpvXvJ0O8Zs70+4r0cu/AVoyNdZi887FsrT6udzTy/
wqwYxxtZtc4exafxVo/xWzLWX30W0w028WtuyjRBACdBKWOhHPYDIXE+2o4NwyDjTlkm/bGxYIK4
XrG3UCDCDRfVj7R3nicnv3dZv4+cYnwnKfnYW3H8W1G6P2xnNAQB+ES2O/xW+h6cs9P8rlVWmTL/
CfMYH2qFkFzFYnXLMRYfsrbFRQFNhw/AbAgwgrpejs+FRvjvWLbPC4X1cYtZDIqeEJvCqkjTX2Q1
4lxvPpe9Y2ocb183yBMfW8nAx/5gIvEDuetB7V6WdTQTnDMyx4i2QzAnqLNUav37pEp5kEkAJiLm
3AizwbhWHVegFKTRD9zlPhkAjwW0U52QXEI9ApAW8iXhmldlXP0YAdwopaK+TJ4R75PSfIVVrfms
aOZ7GORvnnB2ackKvmTTdP0reNRfpp45X6NU0emZ6TYbvenUhORnkVcrb41RDXfcIk+OWXifXtFa
QFHidFcFtvs5hvrFHpJ1zdCYkbIbHwxZOYC1nOrWFwY/BbsGLkf1NEYOUxBvam6Yr8i7rc3kVTpE
LuXoooH0E8ioqJhL+ggPm231wDOAvEx2DVS5GLbCg8omiFusEUftYpM7SJ/7tVnVe7sRXzMIKevO
x9qdW/27azhHjqaxswP5R7Th4CutaXwUEZ3glOViHZWQue0ut++Pj3NwRLxtJfPFrAUaZE6vFF0v
DTiQD5p1+Vp4HEecaAL0pHVUVoBFqp07UYQWmVEcGNOTjMMC4AZ/3LRp1zBiDC7odNrnJD6GGBv4
wXvlp1qcbTfUn6nZKb6cxH4n8Cx/8saaPlwYv3pzagGGMvJHx9LAKDuzaU26wrGhJBtpxPkJ/UD2
Tn61P3WW+kNOcBziiiTKU6aFT8tRxQgZ9RTdp0WLLdpgbG98Ok64ofShucEw8PaMtL/r2vnZaFW8
dmUSP4XYJ/x/PmP6TCye7XwvAXK6GWrbWkvhAkbxX0sEmWJze4YkeKhmorzqSCYuGrFmq+UiIdE9
3giDaEJdi7VPge67sV6KRjyR0lH6odUExzyNaQGPI1C6PqpIn2o5+y7RkkqCbkED63GLjGIuk0mO
KRUrwW09ZjDhwuwPlZZ70sLMxhbL8SbvOk6ecw1Z/KOQ1LKkWjcRAWOP3TB8JzEzlNTChRsJ8qZ4
BuF3K+sCy2xfUrvgriI8T4QnIfl3HjvavGhW6CXi54XQPlQa6prJzL3tmDQ4wVPX9l2srG+uFX3R
y5rTx+E1l4Hz3LYJcXp1IAMQRggvTKvx4eP34ao0a79B+LcWbm9eEwQi6ySDtW5jgt948btBn/IV
q3Oxg1jAKH4+IaqBQqK30u5bxT3jlBk/TbtfWZX9UehICALUGkc1Hk/dZCnrjjgwtATuCSXSUSXp
9YpooHlRuVGVCZ6Eap3hQcNjGxJXI8yRhyJ+rq3eOok5b8pyIsN/rHZNng9APTxxtp1JnMVY6qh8
5N0V2dbGa7rKHCVnmSLjk7GIDblQuWfMoi7CoJsBzrn7hWhrPbQiuGcjipy6comH14EeuUQpETfY
m092ooldLSj2MiNxsAcI7P84Ro9mVdd3zcaiHfrNCGWE/mB0DRiDmGJWp1lueFjCfVqlDfdln/2G
LyHW6Eui4zBVzqeo1jokIVIpebutzfqEoadZA8rI38vmtpyGhCI4x9rWVhZW9jylyDSWorHXVVIL
VJocrdnDRhDJpaWZt2lS0pHLlIMKO4WzL1F0rOrMVI4AlG9IAwqCZyd56IfxJCEPkb/IQ+lejR6g
UTu0m7DPbG6ealprHJAg1Fb7pcZzAr292qZy4lPOWP26jG+iIDO8yMsD/h+xeUCWRyuEel6O4zWx
7N+1HPgJDXe8FnR3r5Pa0IWgYXaBtDVt0gDuNI52d6uO459pMBnt1GAu04Rj8aPqyxzBmWuoiLkf
hvnB8qiQOctWZXCuteFC0ftmB9SBVVlYiHreBi7jNzcv03vnWYcuGrfwzcNrOGdnBAO80Sk8Vwpb
Dagc64WDdnjqeqXmFyFI19Sj6vK41UuhdfcgtfPXuiP3o8M/3jja6xCXT2qrHN2iVp5iURZwNRr9
ZMICXRVhRG3s1sOeg1l8LjSl2wS15dxi1QP3hzb9qqRuuG6qiI4TZhF7FXmteRlrHOpzseza1lsr
Jnhu8ytTevIswuJICHFHx9Ud1V1dVxFXgBpfSlv7XBpiYTknAM+/VSGjWxgj2jcGNV09mk+FB/mC
ePXjoyHlVe+mkyYvopnPFp7d3MmOgqTYpLDmokrZLldX1Ow7tzyPOrMn1YimlzKkIM5BJx3Qk0wv
Q5tSFgMEWkUBL1NyF1bd1EZbjV5Avk3SbB8qpDT+CIE5bIdIiU4JlR2d7vlpujyVNjkVQ5QV+86W
B2XGhsdRSpqt0iIjrAg8nb9mk9pq56W1rxW6PXdwmFbhowfcgyDJ3qHGILPRSpg9j9AyVl7p/God
JzsEEUl+xehpwDlcc74ZKJvqzsp9jo/hUSfwjYKz4SQQwAPpGxPyFwDXtdFaH0DjVYJH0603GJgi
28JZq3j71qIgJ1ZTqmbfoNlbCcl3SL7v3UU8CeNGFNdASxomxIxzozod79HEQBtWqLs3e0veVUeG
zyIWK8npJVuLMuvWZgTbvIqqa9EksT96effWOhi/rMGIv7qoXufNkIRzcNG5qszsCU7YT5cAjFMb
IwAkGdt6oUBao63Cg7h8DvBX4eDNbJOccsjmNP9RyOBNbQZka4P3gl4Iy6WAdBo31iVl4dxJR5AF
PyertJb4BvwyPj2KAKMySc/KiHhs7F+Eu44/gS6xMjR0KTTTJGq87NwXTy0vMUaqHy0x4j7OObln
ixSrNMtwFwHDW9UWFyxsMc5XkfI79KIbbLvylf52dgpCeRttmsJ+mnUOpDWbLxM/4bimHf1CoVlu
YuFkr3ZP+7wiPpGGWR0CkBQg5uf4OGhR/AsIb/lTXlaes9HsqYaRrFIDWLHrsPBjqBsIe/x00NNv
avKQjlNc5etGD8TGDHvdx1Rhb1tKGscgo2tktM//o4ps03DWSZRRWwW0Y0JARqUEauBOwXA1aK84
ldlFoLQIFu5GaXJkK/xHlOjyV+aXIm0JVs3jwA/mCYTtpsHJoEI9RGF+aBulP8ROEG6HWil+uSyI
bjv9UsbsFW3Nr5AOn1umEI/nZxTp+buDLveQEbfoT07TAJGxjAs+BPPS1b1xiXNH22l5+atCcn6y
Ass6Lc86Mqn8cFKheAxj/bx8wIjVQGD0retbg9YQIg+9a3koHPhPcTUdvSo6agPjqrUNyoiT4C63
o5z+F7dm7SrZfjSJ4FnSFm1dK/4+UOSmnBnAK1mLkQwOmzR3zVFWhgFDqG90ejXjTBdKMfxttfZJ
ZTz1JINGrnXp0WZO0C6UQSevHrmF92ymTTlV8mMpXsbJkZ9VE29iy4jeBV3ec9aMmD48VfnkDObb
dkUqokOYeu7W+zxPKauDPD5PepVdJMEF2yUb7J9RYUKziOotwlss+p9KYgXfbLmrpkEc+pgMgJiJ
AQ4SYNOH6h+ZpjmKHqN+ZzCEdMiabzIP6EsWTsWJDheX0PJUH9q73CfkomKrDJLfjtPuSV5r0IAQ
V9t6ZLtOkGxJrksIb56QrZcT0S2PjnJIbDL6kefCHUu6XfI50Wk5UdI9J0MRHVXLMxBdRp67dujg
nbz5YXyUgShPdSdHPDyF6ZOuJ+mpseoBP1rnAvqpc8agIjmSSAi+b14+LJi2Qgh/4JwzrZYBdPie
fwTwIZ86MLel20yXyBLjkzpEX48jSagZ795ytSAbP1t6B8J9oD/fjrTg+oETCsixI5Fk704+TNtl
5XD0X14RKp/AkPL98rYAXk0gLmFnW2O0vJNBtzWWSfdtatkp0pzhRzoQ6VFDuDsgD3fWlWIBWJvC
q2F25qkZOekDf58OWUgskRji6p7W7H6WWoVfmnKPXXerdVH1Lw0cGbmqn1WkEEeD41ziqeNqQTax
WV4ilT0ncDhWnqVQc/dpNG0g3TcbRrMrutr1ac6EE3N3ClPCy6OrOEx0p1dqku4Rzq6j+RwDGhdi
Db3sXA8AgfVuvXVo1F5qwKdzocqMNMEKUPfreC5e3dABAqJNIJ0UdbU0aBj5pJeka19QtHRrzYkK
Bjq0rpfBUdaTXvKYohlRRLhLWimXTFjgP+f+Q4Plf11z2B2a55CUOd+1wv7xrBUuobeM7iAe76n7
zbcszYy7G0c7XebyvcUqd20D+w8J1eaVHqC2XwaXy4MNwYrxlZVtlNgjEkSHGLC0B1Ca9iiUtE8P
SOc99CFFZ5de53A5IjwA/V29JfPXmvB9xIPdPhhcZauhQJp3zbE6l20tXuwejj3nqguVWXePKm0d
lrr2WpjFvz2Tkow5tRaboFGNi6bmIVKnzAjRMxSAWHlP8Y7xDAlLSOd+MmRCg7Oub0VTpDe9vyq1
26E4UbrDo41pjc4JGVBxjXVQwWNS5T58xsZPR+R+kxGUeyecstVy+AATQyC4ov5xIBmu6TBmrwTz
AI2tBzJ9MGBsTadTfNyb7aEOmWkt6TmZahfrxxjLHWama2auDYq1QxWaDcVzrjwPoTkCTrLLHWDf
4JnBenJ5dGdKXRADyqFPo7TeNNWMap8fVGcM9gh7qFzrubfn5U/aPPYxs+FqR1pwy2CkviWx/izc
QL0tvZ351diJ6fy4dF3zhXSaE0GO9Bqick9WVu4vizlKuGzD+Od5ecuBV3G0hADzPM8RPPhxATzp
o0NCTWYRpS2RSrGyI90jxTY+ZJZyUi1j1xJO/7S0WoVHYm1oCm8bBp714o0MJ8DNnGIzKK5VTTju
Y91bao+xhisoDQKZ9UaSpd216jYkUswSzZGKl2he8SqbiJWUb+Lmpobl95NGt2meXDS6HW0TSSZ5
1mFdVwDV2zaZ0bkEil72ofajKIsfpZsbYFiTT/IZg3PudVBXNa/+1ZrauRe5fAtTozqkjJO3xeCs
IzLRp7gugT564oOib6PrIgPhDmbQycpU3QWe3IL52y+NWnD5xWUKEIBwnvT7ASmJa0+WHxhJc7aA
YGwfn3/c1ONmcukdr9zJS//ePR8rYu4pc4JQIM4AycQ5bF255uxJa2X+CpzIzH3URc3mkbZJuNVj
s0oUmIXMAOCw1O4ts5XmxR3oj3LPg48MaCqMLpLKRFjRuYgVkHTOYL1bNuG1VqdFUBwN8aJNLn2k
2Lumc4cfBvAp6yTIeLWnnEbYUvtGYTXURkXwXJqkpNoy/BW3pGpbc7uQNnV0o6GzshW5JtItRfEe
b8gVpPuaUIaPuilvgTICMp1nF42LzCorJsDGFqPFZcr3uPTh0+b75cKlcic/YmiPOXzyNQS95jkb
U2NrzSqoOFIPzD/HTzVsEARhKfIjyc6K4LjcOF0TH+i9ocScs/QUE89YXnTphfOeulMS2zpPGYxi
q8LaMis1rEDrD048ToRr4uGzlZYSW5lTbUtQltrYfsPPtb8U6fmpKV+biO6bzUx/QBrGPJQs5cyM
WIpFQQrmrK6thuRbDUvnUHe1vZ3qyDsMCHbWPb3hs6XKclN6bJIsOT+YokKPtFtyqWaZwKIQyGS9
zUvXO6Nv+xWQm3LTQXgyR6uGk1Dc4Bkp5tacsjMJSuH3/EQ2rfYRhsVL0KTktM4PDoj0xzP5Q6uO
cZLEx7pomufRFffIxmMBA6/huiCY4WB3PYHstnXItH6/XH1ZlXwPTj1tl1de6f3dDmP8L7e6YmgU
98fl0o+CYuAsNGgHumnW1mq6fOMMdXAK+vIPUspPa46hJfHkJUDIwfC6YOqXKz6SgPPjSx+jSH8I
JwKjSddKaJdbFDntKlSks8W1CRl7/p5IyOm2NCOCjci14GIOOUD7fzwzk4YWpTBQj5Xvy+l9eYgz
REsM3G8Z2AdfuFHpR02ir5BLpy/GwJ3ZBv2bVUy2n1a1eU+m9q+cUvB1yaNg3O5bLSHDy5rmtbvR
81LkdLFyrOZ2bDoQOtAK7aYo5oXAS+DHUpuytam4H1bJyAViTXhQBt56jBzAgbwBxYl3oQ0X16rV
dww8Di1khtdjqie3ITb/zuElGZTD6SyymPqMFVBTt0Wljz9ZzJzajn6EemmuUsv8K9Hdjk0vY46c
ufVLl4TbYhZi98ye17pmIcQuFDzMRX1MyKMzNhjfsh0EOLQxS3bdZBlQ6MBGdyDXN2rFJLIkPANe
Y9tcnLFxqBy67BjhWD51cdht6k7fLdXJcr1GYqw2bYXwxEM9vNFQEF9K79nGy3Ov1MFeF43zQkJy
BwyQi1KZL083ncydqQ3aVupaerQFcsqG4L+Xsq/erPkOpL9d3TDpHQfV8+1pHC7BLAzISON40gOi
+JIAF81o1cVOsuCtzDyTl1LRar9yG2vFW9rJkoK2Ilalby/X5qGqR4RA1st73kT6NkDGcsI0y3lw
aRYUQ/tdgM49hTIuD8uzSavmZ228l5HxaWaRYKqH/WwNhDgi/JSxbaBB3FbrTeLp6rGth3M4x9a1
RV9l2w5ZGTKzH8Vofrc994ZufyEFZKSquMdeJxrn0fN6tMUa4gryIJPnqap1XyaV8ZzqFLdeVd70
HbpnZpp9OUanIBvVjVBDZ88BNKeJ7nab0gUY7kmP1rOW1BcUie1u6KzvcmrrS1MVDZ1jXHq75UyV
BmaxWhRYuVtWa2fIjd0ywKXPJGkIs8AP0SxLmlXI5lQqW2UAIy4663NpeXYp25ppy2Y1VwxLL1oV
+nhZCKV4x6+2NVGlLrKXpaPQQkHfVBz61+QVGls3YKbtJW51GDWZXhUnxL2bivGzl2NEDdnXhJe6
p1o146sJCG5Z/rXICo4LP3GZ4xTDFyko2as2D3V44fVx9qrPUxhemAzn90PLIW3pAkqWiW0xoQ3h
EjjC89RXyyYzGJM8LS/LnGZw10/DajnpCn5tNdmFBMvi6w3O6IuLs+VmxakKM59cieltwntKmQZN
OB2N8Idu6AiHjKmbEfoGnlOJaRMMA/kdVKMtEeibOurDC55CTA7LbV31BJGaagx7neE8nsW+8ONF
IMRopTk+RCFLfZTW02cS/LWwzu0pFfc5ievQ5lG/CroSLFLcknQRlMqlzXpvHYXYK8G8vlkDl5QD
dtdPojbF20OCbasx2Zd4i5+IajSfzBoceNg24Vkv9ZQs7Sa9LM/U+eXjmVermyiN+q1oQskgJ9q4
ZqL+6jp12gSOdPzGCtOdieNuAxGSMCo6Q5mjhcdgPiyitfVzZ6yOj/PjOKlnB6XSaskiHOwOLXpg
EvvgJqHf1nS1FulN0ZeXocLRmuBijgSH9EI+Z/Uokd5VZMBOo/aCjENuBTjykSyDxzWC2AOfxVQD
t3QSMrFp+OrWuNaKuf1WOfIYIQgAI2WMP/NG7gM76j5SezLXfR/so1iMR63yxrUHUyYUCQHMkaG/
FASdjVZyXi4NS83/+rtO793omWb4bw7Oc4Ay48GVodbPpZcZO/47X2RT9kwWmPmCMmO1XKhkQhpM
6RgpC+N9JH36szNUMPAlRFARk6FSjqghR1NJ7rKj9tNQ9vjLy9LFjYgtrb5wMu82MJm7g2lKuRMa
ROOCIcmKQXdDx2Ny/eUu907LYdNuK0rKNM/vVgm1NZpy+0ghIi85tniad9hvY8UuN5AX75WVJKeY
wK+nmNkq4te82eqJHNePl3StERcnb50F/KJp67dUV4Z1PpdZkrycnTZfUcN8bUWEhW/w8mcYV+k2
ObGHussyLBRa8lDq43BUMnFpU53tyFE0Us+4bAbH/cSsQamTy/EpjjtMZiP2BTsdCVEFLbZTMDj8
vzY33/Syw1EdZ2u1S/mnmOOsxKjGfhvU0wncnuOHfGSr7P/oOrOlxqFl236RIpZ66dWS+wYDBgpe
FEBR6nstdV9/h1z7ntpxIs6LwpaNAduSVmbOOaZCTJaNm2KlZhBTp2U16UQwxUunhrUvSPwOo77+
CIchpiCcqr+37vv+Pjqwziwrg+hiqQWPsmN8EKaqugd1rTy2Zh08gi3zx2RdaBD5S/k2mJI5b5mU
F3JqafXNtUqoQhtuCqmqD6izbd9aALR/J7halcLfGFlJVkVDMWqPvhJCyh813eP/hrPOOOymzNkJ
7/Lfs0em/Zamm/n6XSszJEmzQpxiXUyze47EVN84eUvAUxMLqdnOVb/E+bBLjZe7+u1vt7epAo65
EgU8H2a2s5ol98dK/qRjfI1H6T4gTiiAd1OThbkbEWYRO9U5TJ/v6war1ab1XK6c0YzhxTOOhpuf
+UoGvxzrPKHyMl6XqHBuRtzr21BJAIkh9HqqJIuaSeltdNs0QerhS9Wt0Se8iXNUqe8r/tFVrfXd
BvTBWzdMS9aPNXuxxgdqoCoVfHE4UfcoQQIVW56KnlQbma+gbRFVRXpI9VgxuvKVzkKcXe6mJEeB
EhjMs/Py2Zhd+uFxUdNTrp/dGe86WtPQs4oiXOlq5KPUh2FPCtIKpftXlOp+N+BntgkDbZH0nk2m
WLT0g7VC5l3r4l8IavVJaV3twP8TFfW8KhtKCS7+0SZs+KzVENAoEosJ/2PueGPc7c2qLhgHV7R4
AAM7eg3qmqjDloistC0xFavmt5blDk4f0686QiS0qkl8VzQzoqmZ9roC9wphehi6+qYkS4H3/6wn
kv+tlX/UzFxAz4zIHPMuv5k2kUL1mS3fpHGiERtSuXQ9Aau6HXvYsmCzy/hkKkZ7VBFpbRjV0wSe
+wdLxu9cM/2mKoajHtUd7/0Ur4fY/HTm6tOIaESFMJijNPsd9POFDEaxHhFNcuI6YqFdpYKIKcPk
HWmEvZ+IJF8nVifPIvxpSQyK+pEqFVugFxZv1Lg5DKFyWMsaDZw0+kWITR8kRjOPwhwLpqZvDbca
N7mB2tDQxY8+N699gFRtcsCvmNoPU6b8SvefvORlo3SMj3T4iDuQPft51KMTmMgHfRTzOgjnL+aF
8cWZzIdm2rQ9hdtMirpvE3CwAmFxoik9HKShsHgMh3YDDKeC/vWpduOlLlljmFP70wf0fnDM/hkK
W2cNAH9tNOjkwdUd1306PBHWs04nMh/NQUu8LmGlNpucD+Le/BgBjNtpaq1FwjhJad/GMEQ/Vmqf
esNFJRTuDlFjvjbbsvZb5U2O6q4n+JfM+4pSUBXXqBPTTuhACXiF22QhuxQlIvjA2WBMUY9jKryp
BDqe0UO9VNH7UCBOGwM1eyJtwccVYTOR61nMCOcVP7lCTBtpP24OSttSnN9hPtuXUV2jJ2m3Qxsa
x01aKbcIJxYJUq6viv4bnHxAWuRa2MXWtemWBRlRK9OQ3lwUDdu9TUt9j3r0GQGDTVQe4V2JL6tC
24wmGk3OV+RKV0z+ZAIsuuy6DT8rNjTKurUGC6Ru0mvXza98Q6ZdjLjJ03RE3EXoBA+E8PFMqYX0
gjnk017t9kFJuhlXNLmuhf0cUvhTI8c6ji3lM6CPyokarjf4hdZvchIUEEHA3O8cc1vZEZqIZGJc
qWnlfrA47wzSj/u+4rtoD9tCJ2ms1TZzJDXQ8jbIxiDdAjb5pBH4PUAsoceY0TdsbqFgiDvWGKDV
9HEYu8Sfg2jwNJJJ/HImJ6QtoqepIOy5TBvdrxQXBjg5x2U4fmh25ZDNl/3Jyd1ZdcN4IJyCLKQc
tu+IXN/jePijxgSfdLbcji60Bafjf1Ir1hsMIvJ1QfAH30/Sm2y6zxzy8W9H8l3IYM35mYoWNnRy
LyLpytf6PmFwwdJNGbV1G9aYTYXhl1G91hWy9wjh1HZxmKUHN7LPWcCVbjCYKpocPX4j+LzjXK/O
dv+NDVY7MhrnXzVV1UNwrO214oTa8kD3I4A5PqEratJLWAfbjBxpm6jcQ5EXB6VBaZxk1Gp6o61y
S5svZcQsQ7pSej3Cnrswdh0N1bk1iACLXIYfjRXoWxXVgIpscNeWgoDqRvUifHio2TT630uAJPqO
JROGpKYUC7KuW1ebwMzFTqvduBYEPm6qfq0Gqe4Bh/RmZlVcPXcqpJQDrvYPtZPqjqWqtuk1ZBeD
IX8mJea4jcLYdzROA8n0liUyWVdxgpBHJvhXi42jMIdU6+IYDO8lw3VaL6MvI6KCJvsU518g2ZW9
Ltvc76023cSTBmWYeAomRcY6LnugKaV2GvlL+SXld1qqV6dFgNHVuJccQhZ3VdrVrHDqcSODsToE
4U4mwZPUgP3DL4C/Ef0qZTNeWiOBx66W16wq3hQQZoVRRS9dov+UdfA7pJzxR8e5OLXrHjiS/LJq
8ocyEvaqXhLHHWV8FybZbRbrgVXXHdwyKtYI1Lp9PqSbzMDr3FaTuROtXBnaLLeY4VL88dkS8DDt
zSSMca6yMeL2ZRbxR2dO/XtGK1SKcNuYrXhKRXZCJ5bvJSmfx7Jhhmu2Sek5KJFXWqtbT4ueRl8q
E7NNKfxj7Vdkh59OFJPfRbHmpUX3lqWuc45ZSPuYKO1gycJEgFmoYnisX4hMHNZm7b5PZftdNMGj
FlNMY8XyOGVg/c7RFIQz6Ta4la7JUCOSaRsV66A9nDrLPWeqbI6wfHiz2hwQbRJdQ+T6O3XWOI4o
SvrICa6tRm7E7DBvTptCuTa0nNY6a+JVgEQIklywS+1Z2XRY5cK2my42uXEejcJqG6Y45I2AS7cM
TT/M3GEb1uZ8mpWBdx0l48FJ+78oBvBSZP5aVriOdZfRFlN4TEL5MRshVhPzWRqt8PqWRX6bDcQd
TimBrNj77cIG2H3FL6QTH0btIzij+l1Tv5Rmit41YjGrFcU5bmNEqXaEZzIPyrPYZzKrD02Ha6UX
ysaFw+cRdnmyiEbY9XaPcUlSibDC81I75mtj2JyKkFssV4SLMhQH1s5YEWLEnFbo7PVJojfLzHQF
hkdsmkrjYoV3l+Xd2Fx7IzXWGD0AUVileXESVuqq6sDittVkzdQm9hXR2g8W7cPVrMSY8TukVMGM
AVdoV+gcLIYcivhuHfhqQbIPWb6ln3PxQs0J8TWw02nHpPylyXSxIc8j2RRDj4U3a05WPPc7qQfH
OQvzAzzjnqDKdDWgPgvNcdoWg37WR5KYotEmNNZ2N5Dt6VeTMLHu5nAz8+eh6BQKqaIamSWKY/pp
KHH96E/20NWbkj7/Suosak0t/XYNZfaUKTVIOUUIDaahpDVXf1Fw7ENNmi/RknE0Is3aDvkTaWmI
qAd0JDPuHXTlpEKgnzkAoPeo+lMGN5ogRk8QmtOoim8MfXYswgWHo6v9Orc658iyxUv1wjgU+LY8
yQKMTEZheonj8kaxwkTV9qYzY/FxW7cYzJo/NqVe0CYrKwELqJqvOfaOAuFTb+TYwnLUtYk4VJUT
+xRLdHBbZ+uKPPP6pN2MEgMzQC17b2tMRcESHaPqWaGaPZA8u68mZOPOtCtDcIt8CY803bVTpjEh
SS2YNm6dk3JMGcQ85PcQjRHSqkB9chZ1Npokf9bItFCnmTMQoTh272a7mKZZRNj2bujfnLqtTiIt
wKrbRew11Al+RUthnaW94ZvxAxfwdBfWBJwF2QPaI8MrdRascOfXgTm8d5oVH1yyuzAtAekyO63Z
tjS8iDqDaa4YQ+5puSywS1EpV9bYraWyONi1hgaeOx6aRGG1pGa7WhSPVO9QWMLMOTDP2lltlp7d
kTNPX1MyjaR0BEXq8FlGD3M3kTRkJnxVLYQvhXWsIg3whFB0IK1uvmG0/RGN3Zdcrm+FXYntpPwM
ybWNa4zlWQKiZEi7UxjYFLqIGyC3EB75WmVF4qFnLLbIYDjCZ8nCrQJY3iPHIizOIhVVLIHrmG/W
TRPtbb6eJKBpGbnNfbGuUsfyGXFP4Nvw5KlaR23XYRF1zVMu03jlJD2eyTjVUCyUydkwzZeOXMgH
uvmyNL2wtsW+jcbRIyYWdPjYkPe0bFS928xzVe/TLF+gSaiWAkmpZqvIbgxFJxkCktcm7+WzmYYc
1Xn/xrAn8wKN6yeIyeoQKxXH1P2mnonqkCynrH9377eIfSyz1f3mf90v73upvCuCQoefv3dpb6SH
LnbEjSa7coPxtq5TLhrRci+vi18ciwQNL/eSjPJGIWLt4NRV+JJKmgVWS7b9/dGKrxpj4H5cZ+Rm
PmVBjZxKkxurZbRW1e2Kb03AIeh47RyWG9n1YN6c6KIidTl3ar0t9XTeO2XaHUhNXsWmcyn0GwYB
8TZGLZCSsjReQd16WtjeLPyQlxJC8qqP8toz4+7RwMR77hMb5TcOhyheSAg5AxPR4+svndI85DnF
cdX5g9PEe4cO+zrI58RHC4M3iubqL+KcUKvnG70Yh60Ju4ujVM24eJQP7tSr1yQT4Y5Mpo9Kdt9N
1p5NO0EQEVdkkzb2a81y4VQ7Qj4BCPBNlBNtLeuT7hSXWQmix/tGTkJ7yIIfJDrTmkElnTszj7e9
KEhUDFT+c10d4wNtiEst+/4yVEnAmMIkAtiIXSAqrvIGF/rLDa6hEWovzM3UG20VxSpfZThRcSai
fy7mimKfQAkaYuWWElg8BtGUHvANRKtCjCAYaJzu54Kw13FgbGSMebIrNNrXM+JkDsv88tZV2nAg
we8S0WPZDlVonFWZuZvWcCn9lHxxLBUastfpPNGF2Ks6pLOVTRr9+f5AG0hx1IcFocTT/m3seNTO
96cpBHhuUF8Oq/u+f0+537rvC+D9UvVKEi3/51XuDxCkQsizhuijo895+F8vcL+rNirna0Pd/n25
5Q/7rx/tckNfjxmq8n8/+++Pv+8rFB0PD7Tlzf0VWDqNOxLiHmUoqmLVOKF1iKqYm6FRWYf7fdgA
ncEJmIcCnZ1GRNb8TP7r36ffn3h/YBRxtK46N/GYXZeRQfuWqQC9HDtA8i4wbTCccP6o6ZAf71JL
PBARrbb5WIz4FF03f+6msOHvs3xON85JaEsPtjL7+vz3Zm4YGlLN1F6TnFpn20SZ1r05fAQs6xic
/v9NXw3FOR/cYGca7dmRJN0NLrHAKlBJRAE1kcBjZxroAUuI9XA6nT0JcM9lI9WL1h2qAmE9CrL6
a6pgGvZIGLh8QNwy5U/lqNmlTJrvTI9NP4jL5LGZXA3ZR1s/DJqlb8TYq0RTFc62kUVyMvs03del
LQ6DYyGl12S1B33nHsOiiXYGNtZzAsh4I4fE8Mgttvbd0pmsOk6BI9JPd2lWWoWq456TnkZH4TA1
yp8ud/qHZtnMfY+rq6Qsv++zFqRFzFf5gQF3sjLS8o0ze+NHSAI4pNgEVJuX+91oVJ4sZ1T9hBb8
ikTv9jIaRXsx/ufWEH2TAkwIJo3fPqujS5y1pMi3rYguViN/ZRkrgEjHpo42DljHUG7xewe3pQWW
aPRzRkzUShXam2hAWgEOwb5y2F7I3kDYU6lYu0ZsSK0TPBPRdaAmcGnysjFdiu5JU4fNv31ta/wZ
ol47JBr5iJNMPhwjL461+6CYqfuUmoP7pETVXph2sI6x2eG7iCck52xmxWZogeJma5UNK78cclA+
quXDfQNBqnowpUF7t3uOMc2/GxrSRzNE36V0dX5j/Xu470fbPG/o/U3b3Mm6dwOsrSXS4CWLgbpg
NiSZcsImO5Xut2KDizBpk/cJmYhJt5ETkB+O4G1IgPaRDEdAbzhTIgfFXuzCXnUmN3hJtYyuHd0z
CIg1lrjAzjdKkDJKrW6VXYanwTYqz6SHp+pu8uygo58jUe30hMViNvTuOgrsalUYU0IiKzGFeIYV
o1pFSvyeYVrZTIHSHe8bpWCAS2X8AoMo8+xkLh/zSO921iD1XeF21lXEcCPjxdZeU/5PRfjd6dFO
QST+SzYTjFSkOwcZZM5j3FiYT0ct/LZRIo8MdV/R/ITbkXTBfQQy4xlxXfT3NZx8fhFJnL2MdPuZ
hQzpDjC5duvs6tf9l+iu81sYtXNMIoHEZbDnY9U6pKTdb0IYjja5m++zapRea+e6p8axujGyvnhs
lax8jNsuXzlN+WAY2ZIWa7ZPNdjHJzUQG4EX8uG+i1ZhdRRy+H2/pxDyy9ykFxT1EMQAYQYHi57i
LcX6CTDdzjAUzz3X74zMTDMLPa5mJcWPbX5U2js4hRjlUmE+OKV4CqJQfQ6a8RPiI92uNDSvlqsr
JxCklG6xUX7mUhI+TjHfgAfzsQ6jONUKQXdQTT/dIV9ZdZa/Vzj6l6n/vFU01/0VqyNRuMk7k7we
cgAJbwOpIE9aa9W7lCJ5FytduWtUm7UiLItVEJjxd9mKYzzZv+WUKicGo/AmFOFnkWruYrM7StOW
z5T1mOkp+TZ17zzRkqmfY1HKA7HTS+oQd6taq58DK9tA62O9n+mXPM2CZyMILN/VEfnQu3efg0BQ
CY8s1SxV/TJms/YapFC7xJk+GZ3qF8XUf3f4TnylEiBgeGsvTTUzXusweJCB9rJ8yro0Vl1q17/k
2P/O4pCuZNi/YIkJV3NuDvsMb9FUNrgLEDFeYYJ4GU11n0/neajn8lov9QmQq2QFcrO83vfZxMZf
I6t8qTkCD6hFyut9l5XbhIcnJAvf7/77gRGIjjXmRH4ur3HfjxafL3TI1U12TMdW90fCKtrYDSOW
+88zJLVY2PXpuicz4XDfiNwUh2nZ/Lt7vwWuHsni//mwWwWYCzUAUstLwRTjyfeXuf/Efed9Y+T2
59x3xREw1llkcXSKwakEfARw7/skMNdK06rX+8adsnYPaZhq3kqVdm3Va6XvsuusMralP2UcQjFO
B8PmwlsgU3u0OcQGbdQfwOExqUkD9b1pLNszhaJxeIakHKaJQ8AGiK5QseSL7tYs0sYu82qztily
czRmoSbSAwP+ZeCcne+bMVT/c+t+V23H/gg3h2Z4Gx/Rzf9n00BhLlf3+yNg2KNdqfUePMJHVybF
Sox5ect1YDEMjO937GBij4EbQ8amPA2/6nEed3Nb6k/4sPQHchARKzja033jyIY3gNXxerZcPLe2
MW30hHNvFwyopZ22udr6lJ2zCYfzVFbd51xlGNNC+SJrpd6PnY09cNmvQqlri890BkTXINXep4M0
XuzSBJ04u6+JUewsN2c406TiIQjLAF2mjlCpUbW3sJ1ONEKsbzflVzu5roDV0e2tgCy5w6jhPrkG
gvX7U5YXkvHg/mocJuYNJ2mGn3SCp7RvzgoQnsU30f6aiOlkNRL+2OH0oDRD/Cu0EQtFpp6cYwuc
ki0Mdd3r8C0bR3+7P7XhpbvBDT9cBs8+uqDxIm0ut1w+pk0tuCzJpHOoT1kHFF2AZIGDdZ07mHuS
2E5xd9v11UJedR0hVx5L+iaTS9sOWy8P5BrtiA4JxP0Z9+eGctiBn7IPofFRp5F+wn1vnRHkNjjW
lpvgbar1NDIConcApcUFd1HowotDpNklVC9J34mdUWkRA3u/yfvfnfrt/baJV8ovnFTxaISSTBRU
fjL1zaV1s98NReZXxCiFYl77bebV3oGGgocHh34VxQYOvmKd1oL+ejF8yqidF1437uHeyl77Lj/S
a1ROpV38ZzMvd+/7KNu2Axz5Q5gkbo8oxv7v5/39Mc18CXFi7YYp76nzHdpwaR8izekQ5d43oRWH
J07f4WmedHNX6ibTBUZ9ZTr/Cuc42Y4Qok+KoHP5eH9gGBzVN/JeweDG8wqzeik402/x69DMaiyA
smNjT5cC1/0UOiUn/6CKttW61Hr9wbJfBs7l17RVlWsV10uqOznUpjKe/+3Py4WBwZskprnbNlNy
wI3RPmoiyh+dZzQq88YwBSMzrdHPc43+UbdL9QtdDQVJ032QsMV83RnMA8Kr+tEZYNven2FnFcdZ
7Lzk02Bsk2i8FhMk7AFn7UtvqYik2+4r6RVUFkM5XMOo1BdgoL10Brsv6JEKM2ctIwYdgRe9BtXZ
Cl26XlHHzU510NwNSDVfuUIxMcrVxQxVS9/FVf5oNNhma8XauFWs3nBL5JugjsS6XLyEo1GlB4VP
Fssaj+oxrlGt/aC2fyaTuvxV9JO5HSD4oyW3i1+413B7EYJ86axGe1Arqa3Keowf4eKPG1p6TA8q
MRDuzteN8ps1dZs2m47R4JbSJGLCqEp/RHv6LNH4eFEyNq+5hc0SA6K5JPVOp3wyL7pWKH+czmS6
ndS/wyivVqLu2lPaOIjoIZyvY5kMV5tFyoYaB4Wwkis0hPPuHBMWvtMUBlZMqOGOm1w7+eYdUgeb
RsvndpnjMqW94XQ3ZexpbgIm+ozm6RxHOrR8tOHIfWICf5EIDFU8v2fUXTgvaZVEommxaIDuSar8
psRldgwCOSzSRfGhpeq5bXv1pg7EbSiCsdl9v0zGI8bHwusCMZwREZCTa+lXiBjdDXmgswrqrDgI
a+hu9kxGL96Obm1QOdAk7EefC5W7Vlgob2VvzG8OHbsV4Np+YYNmQNc8xc3Em9ZW5rkM4ZtPSjBv
MZXIbeGa20AL7Q+sxjPdVNFeXY1JY1YDEVD1VDm3Of0UFD1eIZLySyjVMR+C+TXtO2M7dx0rVyOX
r6wfTvcnjAkKG4mw+cHM2vjMYCvizxPFV8pgC41cfqLROXDhtJuNOmfdPouTkizMZfWjyfegpFmt
hml5tPkX9HB+7HJ1ekwT27rUwvX/7cL9w/fAKh/uT7jvT0JzOCCioS7kZ+4bux3VlYNixutG5jUR
HysyKyVNT0j6HoYpix7lsoG9YT4U6se/PUlphY+FCHwbqc3lvp/QjujYanlCaLkuN+Fc9W8qitbV
ZFv9CQF6/9a0S3eoM24Mou1r1nKILLvB20973SGD4v5DiZsPyAKqYn//IYamr7mc2+vQWNWL3hqk
W5aOjwZnwnlQYrEcl2oFUAy+UD0wyKWosEIsVQ1yxR/TZjHaYGTdcFkdPyZ5rUfL/ER2z1c4pV2L
cWZ6ys3wz33/EJkNGn4RkQedx6camZPfLj9QN4qHGlr/hfUr3gaJ2uwUt69f+RIdTKcxPxUA/4y1
dP2QRixqKAXNFxBJ5LQrcXjuItd46V2IR1pf1mfT4vROZ+GP2uTq3werfkHWlutmwhhnS0PbMHSP
t91yFx3XjSiA9syyLgaLSew03stx7bbdLiyhn1hC4h+fdvA7XYzYzcdgQ/uq1A5haxlRuKvZdwbj
Y/Gf20m+HqHsRHnylQ/6R1RKRlwdLWMNC+ly2vU7dfoygq5dNfosYLEl68QUOjrg9jznUXGk4xtS
nB1lSOGPnYSeXoNYK41sTxrdeWo7bacxD4Mjbcy+wEUc8B3dzbbZ7/ue7r5Ru5iolONoztHhfq/X
69AXejL4Afr1S6iyEVwIPN2dkvVCUDv0c+E8LRgeLWVNocXSzwxV8fpKBS+TF+9caamn0ZQDJb1V
ReRyaCblycnHXzkhR7JCod8FBhOldHwGR7625fTFUtjUJiZMWnDB9glcNEg0P9OHtWvqkHGUfGOW
9YdjJbB5afZ4sWKfGk6Rb2oaPoaRkmyiiS75wrb4MK0e8wimMfIHiwN5B4feCi3f1hLlBXLFMR4y
7VOTWGKtwdD3ZhCeYaxmDIPyJztGl9ga0VbP4mKbtdrNLsYniI2e0UUvVjKeDSU/Ijs4xVN7UyLF
y7Lga7bEH1yd+PjFfAxm8YUx42y3aXV2kX+RT5jvHDVtd8s020TIc2w0AZslLveKgEUzBcZukBXS
vB6BRi74yLsSuZaTJIyzBzoT/LvgN/JdXTLmHBJGSwLm8qp19NJDh+lPiE+xkwaZVyooKEvlAkTE
XU+4Oxj8FZAb8tDvqBAamSILabF9a+4ENQMbrZeDU3VMsoaFQisG9KTjO4obefqY0vtmJQh7SN+K
Bq8JkpCZi3XYrSakUofSMn0sgRbj16pZydz0I5XorlZ2ieeAGfDTafhp3GE6Uyx/5wGcoc7stwMc
nYrLnxdHhljH5nBLoA2+pHNyK54C5gCHQOGSYQvgC2NXFuhRnH5Le++NKZ52Dm2aBgn/DCxCiM4j
F4pGo9uZ+VOI8cZOdJBoqX4r0TyuEg5IL4hmc0WyImM+fU72NQiOVfRJzlNwUCcWPZqAR2vW30Mh
lVWox4NXTgXqlvylC4jEySyOCrjg68bAXmcVFRpKzfH0fjhRNDmeKKOJVx73bgaMgv4pUIanqNAR
UYVmwoCW2pxsvvKgDcmT7uI8EMG0H4uwIyueORJYLoJrN7KPmCcIcRLR0J9QvMLIQPyHGuYwut3N
0bIIIqc2b2mAP6fAurahLrlipeQJ2K71h8VWQWZV/5Mv/zJKdV8nqMNn5RCNjAqtyP3V1skfw1R2
IkpecZ2mrDeZtFWxsmHaSS5UXTvrLHu21YAxmihujqijXVRjO9OMbF3ZFXqLKt84dfJGnukXfR2k
xn1Ce2ydxiE8aY9q9Zuog2OLDKxQU21tiHEJHB1O/eBnE7BRHdwt7pgCoyXIgtjNX7nWdavWtgpP
UYa9qII9hPJVBAS46+IfMQ8oRvrhRQyzsqLLOK1Bs4qNa2vNoQ/GY071782p7TFzjjdO1QZekXYX
Jjf+qETPrhpiPq31s6uETJk78c6FnTOYdp2mwYHyhRyjslAK5hWjxkSGK7jxF4O2udF7Rakd0C/g
cwgEzj7hd7Hx1VGqeFnevcRx4oVjOqI8yCKvpcnGif44y6paaSHoYm0Kv0n2eVz+ySmLP63gDOyS
KogEs3loWGxrxa6U0wehkdMWH+KpkknFSTtJMQ4WGAQ1wKmGGWswwE5JS3AS6v15sGjzxyj/WqJt
mIt0XkC2EX3hIFhFkrPVQTjDWzPMvwM5s6atyFrAkmcNLsksIgCwCTWDNAm5ag0OUnJv/HRWPzmx
ogTUjGivhGOx7Wv1qGVZ42cdzIEYg//ZNi6DSQLhTi/5O6bIvXXlcLIwhKM9LJ67S2YAEiyZsmtO
1iydi+9apxmUWlDhes7BFH3LcmEPCGqno7bFILXOYG6Fbf7p2IiJx86AN0XolG9E+WeFgOoW693F
dLS3oJweW7s6zwT5eWNNLNNY2LzFaEtR9HNQGemuUkvG/330agycWejtJysltp8sUf8eFfc0RAIB
VPZmudqu71qxKmocHWipowBvQlWkAF+UADNwsKr0dx2oIMBB4GH51CKDMBC66FbvzbX1o8xE8Sgx
4yOcwl46BMe6I3ILw9m7gkhC69J9lE4gt+TJwgY99rxUNTg+xpU9TcNTNucPM+Pijvmu0cnrRFfQ
A+Xi0V3xYyuNVlWoYGKDCRph3M7C02iX5ygdHy2j65845mDBuwIIf/4b0mWy5QsUoi7x8nh6ThBq
IK4VMcU50G/WCqFvWPrBJk2JzrWLZz0YN3MB562Ks01Ltjfa7cX1H2BZbAUKtuY3Kgz6oS66y6mt
tvEgL0NuvtqSOhtFMAcpwRL6Invogk+W20fH2iKG5IN5gqDlRc10CLSZDCBEy/PYQ1lG7ynjMaMl
N3lakdykNJAbldQqhlJ/DVqL79SKblHTH4ME+gsZ9KOg3AK2E6bXehkLVcOPnSvnRqk/1fkprI0H
EyOEGQ+7PNa2ihlem+Zz1tozyLEfs8ofRB99Zqh4s96NNm0K9Dj8QQTv4taoOb6N4FWhRYaYec+f
NiDtbSDrlsdG5dwLHCLcIs2PS19MAHQUHTlyO1Fr8zmgEekxukxKZAO9Q8nhhgid9SDLV7OOfj0b
mngz5wFvHwE1tH+QIJljgVGcTkcsxhm3jFzPTcr1Rgpt1XIVXDXYtoSoVnj6f8BWgGaxxLTK3MQA
VQBQV2ne+5SlvatUfyoj8+1+Hj3hiMZzxbasa4QX9JXWFaF4PT21PXhWv2JNtmttpkkZZ3nDUb7a
uUfN5hanNA/RStP2yZLeL+gFHyG+sZDv88kzaj1/sETR+G4h3bfAyF+jtmn/pEMNkL6UH3+NpdKe
roxqyGUVmTeNTeDxEe54L5QNf1u+nx3ENkoO1UxfHGTG/+PtPHYrB7Ys+yuNmvOBJsggG1U1uN7o
yqfchJCl94yg+fpaVL5GdVUDjR71REil3DVkRJxz9l67KOqNh8UXxytlpoZmFPk+86NgrF/LgaI8
ESjSDOHLP9Hyr9I2zNOvl6UwnLfEsveeJ5yfuewPxOyCwSdSM+4qho1miL52Ms5GOnqvg41eiA7s
xLuZf9uLb8lpsHKWBdeeMfgfZeK08PxomfuMI1xjuEy1bR67Dm6FnZW3vx+GSK9t6/6vlTqqXXXT
e+F0qqfZ2LSj7A4WipWnyAfYBD/5vdIaIuWfoIvyTTy58mP8SaO0+AyNgDEyWL63WoQvk+U7m9Qh
aLhYaFo6Ku7/ApLshICgIoMrTUBXxbOCl/brJvhrH4bdUF4FRvmUzsP0lrru5S/At9VTe+Vapd6L
kWax8ObxAl6y2nVt5XPZGMWtASr4UrSpOBJ5t0XhMr34rNGrHEcCGNIhDTYliL+910qw1R3dY8tS
3lctKPIC/eQ3ksMMSKj//NDqu9kBHePlsjqXXj1e9PQaM21aZvsY6eqRyKxkygbmWhMWCR8pp2GU
Z2XYzA5/aRB1D9ZnomXdh+4uUd30WnL49HNrfo964K2ayeSmVnN01zPGxkSjjAugt/dgKWbHtHae
sT2xeQAowxaa3BR1m11RSNm7rg4+f421ovga8S4aHfUe4NHpipGw9ziqmSjdBiJ/NXTuI4KkbidL
7bIrIqxPZSJ4uLK9c22UV65ZbCa/TKAiccy9dVyQNMDFux3nOrg6XSUvbT8+kuJR/Gnd+WWIyul2
bGZcIp06Js7UPeGEgJLp05gdkvlkhm19dtyB1HI8K33kAbVcIAi5GVzckt5A74Nf7XMmH6jSjiot
7zOezNXvN7XoSVf4ojbVwpwRhW+falPvTFlftwtNiOOEiTDe6/bTlCJB5TptXClvuzg175QAUr3W
DrLD34yZsUFHpEXANALQwIwyZjdCfziYbTbhFsEzSLwdW7eJYA+Q/VtXYuz9a5sDPbTydYybZ3kc
OhndPW0HqHpDO1zAFj91ZmWeSrcjF8fHeP3LmQ0H+w2Lrbq1grqFDgt2wruA4jSvwG8yfUoVf9al
ykwmcQ+n2cXA0JrrIezjj7mz9pLBphve/3LFujhxHjD2cZjnxqexxCSAfpxjdxvyMBMcvzxCipmS
RSVeLr2faqa/0/KQRWXMX5F5P6XiqVT98ME4/8nQ4gVvXnsPbsFbQy3IGbcK+KBlVo+Qjnzz0Df1
cGfTvko7rbZZVSC1+r0GskggrzSQ3JT52N+EDP9/zWhB+F06df7410+pv+lfoAOgdm8W35xqWN2i
Mj7mvWdcIm9RJxbKh9xK3JDpp/e/HxgDx0dlye8cJrw5GMPD1Hk2YOW6py2WVNcVkjlOJ/1JT7J+
nePAQ2uZNxhRDaCrv8bbIguMi4jcd8Ry4QpoiLXx+h+7mnwkFG6NiMLMtmowrmQj3SslwxJ3VNHw
rhwIHbUf/74Q0VAInE6l+1DknCaYeSZ7o5jXU49v9JePjhKf4NF+vBWE+mz/wrNa5NXwCguGI5ME
uJgOvKbYUKNTDc+Iwcb0MFsMRx2q43Pqw/eQ2nkmt6A49HOwNYdxAqgD+SJsGH3Y3ntRC+ZwS1JU
086026oZgqiGpRam9d3UEw9qCPVSet54jxwiXnF0mZ4c8se6eoFzkve3w1BQPAIJck5Y966hT/mP
Y50MEHj97OihgtqGSRTQWDXhHS1UjF/yLbG5bJoKlmufYOpRnjYO8VRZV393hwlDYliVYtVlTr9t
+hHedkd3cyXtUlyZv/8cPWJ0KaCJWVpuVgiWdLnerMbQezuQ6zIaowNRlunZMA4AXoLbmhiMNV6b
Ylfmn0QZ+RSZqTfuI8U1MAPJhBPtvdedCteB29rXnY9eZ4C4uW2GwXsylHuvK1itMVeY6pP+3mfZ
xC17HehgMdehA/h9KSHnKbz3bMGmleQMiav2YVikbT46cyMW/klVnXWYOJWuFSbz66Yh/k4sUOeo
KLJ7PLYpilQYllOeiQ1P3FzLJY6rnxPvYFslpK1hroGoDpCSzKrfFc7BxIlUrbU/ZdsKpu5f250P
D8wZm/jO6CYPTIRPy11JDKYF5AgToiPtMGZpcM1sU8iX2UK518UfA/3Ite9rLFb5dGSoHj1pc0Ty
na/rOTSeQa4J3KiYrOkqQY2FwvJYWxwG40KjsI4zNn22l4jGCyxgQX/99+b3mH3tW/z716grkPi/
4KT4k/rW3oePeXJHb9zVzDUOgAyZ4E9KPcJdtLaEV9bE9yxg+DQELx0lCJBaq+K6yJOODBWn2qpo
xN/td0STGaH7pG02E+gP2AF+N1k/Eo/O0ec6OvwSvf/zAzgbd2+m3nucomwvHSdeU7YkO/AB0DrJ
0Sv+hkb//0qn/Bz/52eF3BWST//vl+QTCkb10//r8uf/8///66fdv/9+Hn1Xm/f+/b98si25TKc7
9d1O998dhe2//yu/6J/f+f/6xf/x/ftbHqf6+9/+5ROUe7/8tggWMRmUv186fv3bv9g2+Yb/twzL
pJ+/W6DPX//HT/0NsrTMf4gA7EUAfMTGIiBIEhq+u550yn8ErhRuENgeIWy2vXzln0GWQv7DB+WD
bMbih2xhEzfYVb+ZlsL9h2+7HrGXru06RA/Z//K/nv0/0xl54f6+Gv/8/H9Pa7TFf8/XJpPP8UzQ
Zjw0y+f3/bckI2rmqLESG50eyd4uPC7sTUCE3Zl/5YheZuOj7zEKYY60CMPQzgqhGkenkIARbV4n
4hEoynyN/4gWVsnohCgYe0VU9UXa9xxhiEMqwRK5ltw2i8ItM/0vPx2fZkl1K5KHCZLxYaw+Y8jq
21I7Cq69/dLpuTq2tdoPaUXxPsKC6FBT7XMTvayZD+VK+UyT7dYL9sJnMmYV6uAKNV9UhODL9bON
mwu5J6FjT8AKlJ9qckkvMtwt2s8Fr2I3FCkDt80yPw3dw2zR8vGb6dAQRnHummKv8gTNqJXttJEZ
Gwyeal01GJoHuvgri6NeqTt9arrUX5Xk0jBUw1eIn3ITx1G7Ott21q+TtFc7AMYfBATdDFHIsu2N
5Qaj4v0Y2t81IRSECyoX//mj8gobGjE6hhqnmj16PSfr9FsLDbYeSk8iXo3syvJ6uGmdNFd2D+DC
85KHgX1+W+uBQ2k0r2VPyR7bBburkX2oprbwDwwvCLvqfUvD0Y8wtQZdyzgKRt6Men7ttvmuUd0T
PIzXOHKmFenjq65hg0bbvpkGugd9nZzMmCyBit78mKXtloTNcq37+TiCkMJfukJlIcHXvicMqM8Q
uh+ixg4J8g4upiTmFBu3ufa6dDNYpHV7BhL+uK2BTvvDH9X6JKjVIdXt4sKbEb16Q4YATHhr22Xj
qFzCvm38Il51ZreZaGB4/naKP0RbTNvMEtjqcwQhMVTs1N4FhbNNAJ8UFno08jWdXVw7+QpX6Z8Q
AvYhLwbe8MS67vv+se0Se4suZod+cNpGL43ruvhGuiO0C3/nt2QyNmX14Hfjm1+QURjEGou0zaSZ
Xv8qmsyINivjSIN6jSP72bQZ11JtuXs9inHfyIjCvgjO9Yi1JQ+na8eMD40Il1YQQPhstFOszD7D
hqEUgK2eayXBbIcuaaLo2NiAF7BDZz9YTg14ucZ7F3s7KxXuFlg3j4C9CuEoB+8841gEsm/DwDnE
1Kifk8nJ14kM2FFEdN25L1KMD7NwHegpwZ+syMc7N5KfBS3VXsXs/8Jexw5O9qa3aSU6ZQv8Go4R
Eq+ZSZNzZxrxW2Pc2QitifM2n2xdhFeJOTwQn0LNhXk5nvuBzpG3+CD6g9trpH0d8AbvxczLbq2H
gAmtJGkIAvy09nXvH4bjOA8JhxzrvIB71rjfYvb8qrzYUhysIttJIh63vnQxi8QR9o16uitKhNPI
71aha2MIb+8NrhwmVfTiyKRfe26I9L7xVqVBT6pi8h0y0YJu0LzqGUdi1umD6Os7mXbfY9ETbt+M
zlWNUBN6ZkajX8Q+lH3eynaCTyvKW660nuccnREOVZfcXzkZWQqEkG4U5Nt16SKQ86D2hNbecfxo
15aB2FjOVw1sjrczrs5d51FjGfRsm5w1pI+QWo0c88HgtegFBhjvPgXjKMMP0EmbQAO8C5bTBgMH
8G8TYJH52g1TMmHpniLqZVaIYxngGGeLsTHH9xpOnu030VrahAORWcDbB1mH5t0KuRBOE3yM/nLq
nhOnxtWsnou0/oj5kWMcdkhRbmIUkNz2mKg9l+akSUxtbPVvVeSBjO4tZFXwo+JAs8D6RNkQPhJP
7b3bUemX+DqbZCzpN6YHU9lPTXYi2RUOhY/qkCZuuA2msdt54+SvlG2uRi91t1YxYRxf1oaBt83q
7fQglfMlAV0sEMZN4c9bGQ7xiSuMEUK5hZbrknSU47cdq2ehQmJGJa4MiiqrGU9JEe2IxOAJB0G7
T3wLykVR7ui2DyuYmbSymAIBvqRJCN4uDr5rfOL70aK7b8v5PTCl3uaYpqC16a0BXm/V6vG5BF3C
aHEDIRs/ToKVVsrkRnvGreSwswaWxAikVydvSBJe/CTZyTwLt4LMeNjLeu+yPYZ5fXb5j4CLYTt1
ghFDi6Neehx3+e/KXfqBRsPAMwlYxtPwlBvnnsJsP+EHQT2ZIhYytQ0QBp58jJRzyVJAVin7TeDl
a8dt2y0iErk2ipbzYUdjpZBqG0c1kVMSWUzaeMGr13xOxnSaIn0poCTeh+Xw1hrSXdeOYhLTOv1D
Vi0cwMC/cudgFfA1RrndScxhuQ+nPXnuDCND5lZjTQJc2vUvvjseWRYJlcXrD5rUuNfW8LXc7zab
C112vQ4dQtCIh90YCcGmoyUeC7/Ld2A9LxI47EZMgYCbS4s9IiUIRRf8is6Sq7BynioMW6iYsLxF
1pCCqgJ/1zk+6YQb6KgXXSy5Ug1iN8XQi6npZOHe4m6uJnNtZ/7GThkWk6ypXxwMDrJFviWf7Xam
T5Iylm/rdt20jn89WXgHxuWJdWawFpMqj8aMeTIv3fe5HXalKOd9PJjfuKeYM3mMsP0BU3kOT8TC
BO779t5Mog0OSb1K7OEJU6F9muwxW/l2+43AknIaUVaYuD9p29+5cjr8BhXVKPiWL1RuP28sQcXX
j06BMwfQbsAmhXhP1Ru+9SNNCXutZuOA+Ifi0Y/OJnE8K2sZ2TOvuRtBU20QOQew3oHWG6V6nASs
YHM2mp2ckAFIrlc1nvq6CC82JzLfwl2YDZG3V0GB2GjARQWfFT0qsLqKupSO1cMUja+al4sQg60z
Cca8XnXFXwY4PNi8eSGdj3EAs2PHnIkyxE6pfB9YezYOpwMaXTI3ToU/tNvZN/90Wqp1PyT482xF
qVTl7Hues/bSId4XuXU70/cxSBuyRENUiKXXfm1f/MInOCN2wfycnc73gSQEUElkFbJEYaWh+3FQ
c0xHadkgiz7YJqxMaQHrP0jeLWOGFxqnMRKAg1uYH7kfjsid2YfztuKEIN/dkj7KUGfFsv9DzTXH
E7TEK88exwPMYOalU3N0hoK7OVlr6exsuwbkMUDWLKLRWs+FsU7Lcbx4RgUO/zBr+PVh7cHynEd+
s2a9l4Kd3i+Q0pEpDIU4qum2XvGXb7kXWWJrJiscrQTWxHHfFT0QlQ5mA06SVY6gjxamJFmqT+7b
3HzU2vhQoRgIeEQUNRWEc7olMwKhu1tk2gELnseL3/ykSvr3sqaUxsFpb0qUKYJY2TvOeAztaFBC
0+JWijFKZldIh+NjUlUcxZ3hK07m21xaRG3BKplG/xn/QLk3SziB9fCANohxfkUOWJQ/i3ounxND
P4hy78QAs7lLwcqfTD0RzOIR5WP1n5ZLApUsTpC2Xhsf07lOnQ1JitcQKbDm+QYbuOfobVY6qwhw
DDEUDaJSh2G/zSDCo5jeS+9UQS+BzQh/q6w2g8dPMZTDpl06hzpPmDixVYrwzRPwFSyQpxtKn+1k
whLLRlhETWynMEuUsx4whaw1Fu3Mm7Kzj0aMc5t7NKOIcUXNO0ozsiYneM9htNhXJZnpUei/dxU5
eJZlks9i4RCuLCF2tRtUjNGj+EokEN2jYvAO3syoUGLkdAOM1TMr631Tu/cdYbsAQHmFPA09mWZg
dHGG+cwExb8zQMYXx7rBpSumJbmygjzhDnexhTU1l/I81j2bbGECP52nAzj1Tyi5XJHli+8Z3wF6
CACyNUtR9W7pBkN5V950Zj7ROZmumrj8kA3NntQMbltmrod5bN59mlk7S7hoLdT0iK41IzYToPNs
bum+zKcmMQ7o+05zQdJO0wAF51RyZwVEM2bACqj+2ZeGhp0wvYYg9aCJKhQydvECWFRegzudZo7g
SIK6Y0DTZFWrKDqwoyVSfC3loiLYsREb6KTDHV0lkyJJUdFYIToFC+5djR6GSOuvpjTya8/iDBRi
Qe9neU7zRG6GBHVYMuATjm34GotRGcCzufU1wT/0yFeEDbAKK54smXRGLa8is9vICFfzBP2In4fW
iZhwpYbstq2YCwRkbsUAEtahNTJBy+c/LZdRpE2G2Kb5hBg534TQjJKBzUlRNNPABNU/M40OpD5B
/VlDbSSZLA/fWjpzNJOBD7r6gz6JtzOQynhDqSn/AGLjkeFEkPN7dMhljzif3jvEDT3HxGwDpen0
GnvaDznSjp+eHU1Qn2wqzjF+v+p1qdG1uAB/oNPEEWVdIkFwT1NHtAVYHU5yp+mFKRTD8oSOUy7H
Z2UOTILv7JxlrxUbcwwCPNBGTd28SaxIrpzKWsIGsVwxqjuGTn92pcmj4FV3lQp3yk7gs5deewUH
DsQmPzZAeNHsM+t6GRCmLteFPYevjYBD2iuPhgELhWpaRfuAVZzgJfBA8XFk9kNQwL1vxs8Jpk5I
fnJXt7BxqrFHxFByPHyIcMBgiR0XqVV68vxBrrThf44GAIB+yOfVXHIl1PkXcGKNULYBANT2x6nl
Qm9zH6a5dWbn/hPhGVhpdlTddkw5Sb+mLYmWN+PFwVhPBxGdB94UfAcVURcMySFhMw357No4xRd2
nFwAyEBd7f4GIHxmlCtaIePeXZh9jmEgpolmBNR5elatuKkawE1+Yr60hXpsE5yKViw5Uynvx/BZ
SgJURVuMEi80ANETVebOc8fTkEe3xBkqkr0vXhnEG9Uw39Jo6xBmBvmUHurBdLikz7mTd+egkm9Z
cd8F36h34rYbjl6nWPESKg1gHBDTqvkrhQl6zAmmQgrUg5oRLtwbpY/K/BNo5wsR2Q9N/b0NIgMZ
R/YjssnZpw7bc4wmseNoxGowrut2uPLJiofjMO8CpnCmMcIk8gJmeMEjL/eM4AMFjOU33UZLPCN2
Mm6rMIUTOTpQuub0xpcjpLfofkCyHrj9xcbHUmrjaxLWq2P4j8qdkSK01pLNwGynm8ITrUXarP3n
ZBbvgY30ilsp7S3u7PoNQOttZaXJ3o82DSnxVW1s6tjY2V17nhS5B54BcjMJfqikE7Aqkbcuw4QQ
EeA9QtUP3Jc/2DnilZlovTF8WMaQk8FtETEcJsV3Z3qfcGYYpWXPecs7rCfnGindrozsZme0y9mU
zdpx5x4IHTrScPrsivStgWfkV94jI7CQCpQIOi8+ck6sd3poJ4SwnJYMBzwJ6bjb+bqrea4ZNNst
fIybeMoPecISTIN+IbnFuCqGGErmWucohRHb/An8hNSEBGyTU2ByiIN4Ow76y4tmxBaAsTgHvTmd
g+DKbpCoAS2bInfXdooBsWUa29S4apTnXdEPq2g58lXrjzaat1b4t1FfopRK63Xq4E6zewmDCYpF
V3LT4FJ0d5n4zCGb0sRXV8L0bnVlVpepZE2IgoWdvMp0Lm4a+wtw9uNo2NkOfvfW6ydmIjWA7qqj
0cKEhZCSVVlY5C7F6rHbmsV8anOqIicytmCpmGHSfxGEBqyjNj0OZPCsbR/1k988znnRgYTW5Q6k
x23uyTe23W8IETjPQRetBze6qXsbUBy5Bzh5VEh8Vr4qjjHSvpEYP4wExhXHLuA0MBNU5OQ7qbvj
GIF+MteGF1qEieZPSizeNTW/kw680oVjXdGP2huIDpxaBvvKxXSTBxpBd1ifMtdAIhelZ+k2/akf
hIF4qMCf0L/B+50Ykc4oahzef+kAWhttdKNxeKumvZhr9dAyi0ByKQr6CRU0mgw+UkbuMYgPTkqh
NaxJQl4ZtqgoCaKfke0/KYDGEysfdwpICeP63Kc8EO18jNnzN3G2zLIhujAtae+bMbwNLRVuJUbS
VeNWP0wnrX36QVLNfKLtVxFia2YKALQ1lSu7qYKriGWqNIKbYtZXQa5e5SSgKBmSNZdYFLKc0qYn
1YTFXoK0ydKz1yPojrNwUc87L2T1tKsBg/aazVSup2H46Q35BiPzPjbRVdrqoaTfuqGvYyXzc0Es
S1aDuBDQfRlq5zwk/z4Im71wguF26Q2RWe7A/vDHvQW7+QKdMt8MZic3THBRORLwM9kkSE/cbrXr
o43MJ8QNY7NloWtXdWCAdMyjx9zACkELPgJXaz7Evk/XkhN66Cfhr1WcYpPsaiO1rUOPtS4ZnmOn
JkKzzne0wPX6laofcBJm7t/ryuoy1NoZgDPT8dZRjuhbTuAlCEu5KhuCZmBks7soIgQdoOcQIc4K
4fhNlFFsi164eFFw8hezWeFfLWtqOkkMTMgcLZcGiiJbYfgybXurlwahLYZtO0TJDr8/IeD1tqvD
fEfSW7gLRuKeKoiDbtjdz3UMwDc5201f0qMhes4iKAkcXbIBhHRrObpj4STSMUhBrgwZR52ofvLD
5rOIvecZS/c4De6qi6nRJxI/GSVcJPavlZ0IbnYtLgArktZ/of3DyKC5V2G5skrQcQ05evT+iF+l
oYbWfr5PrJbKcTns+DecVRIOdGIXD9YbE1cOBaWNa26RIs4omiL4gIjWHBLd7qhwL+XsZI+I1mkG
c9wZtMN2KX/GMagBcvgvRAkxFpfOAtNJVrNJnCZgvrZFCIUOZWMonxOnuZsJVCktwnE9+wZp0hWK
fd49XUTngqjdkKZo3VvVoU/lTwaxCWwpXXhcuNRkxvMcdbvQJciUMhViYvtSzP6bwEZYTxq3WQPY
29CvjQp2dlAAKAMhsAJD1lMdytNYet8oq9SqbpGZaNS9uyT5I+uZ85mC+0dUdEgKDR1P/DnuAOlo
XkB2c3earabbzuzHK+HGwEFMOtvDUAMSrAY6tqw8OKjI2S4J8RIlPN3AXhs5VrmRAMcIg3BWyXYz
KI4qv+YwNfLYBGYCHJIPVgRQs45frF5eLRzpVVCdHFz6hMHjpPPPxuRML6bXI8VJvxq4Pg+mJHNA
lQNKNbpHWRR4G95b2l8pHCm0kB800BQ6YcmeEeZpc6UFrocQ7hzh42m2l4N8SrBZI6xj7/NZ0sr5
DesUTo5puIma2l5nlnrykLSx044JGwe3vBMhlsJD2q1NQ0EmT5gI6PqpyethP9jxU0cgM7VEl93D
rfnTlS3CKzOWIK/y6GAmf2qiu69K2XJtWKBJpsKvdhMLorWAatuAfAvXRMcYBf0ZEN5zi13vZFAM
bu053RXeYDxPyQi2vEe7jCt8Vxox2niUs5eaATN+P72BY1Qc5Ag4AS02/ReDFrqIFI4H12PUlbxX
5EkPIv+eOyCKXB3djQ6NDZLat6KyNrS+YBN31i4BgVjjLtk3VthfcnLDMddlTafvQqiE2zwKjUse
9agmeUnSLPTBTA1AImljMeafAYXlzlOrh93kNpduDo9xUX1n6D4ozLiuAG2Qn9NaJpVL52wxZCZH
mV6HEqiE0QzeqWx7Oj3Y0vK4gdmncnFEYozi/12ao7iph4QW0PtYhcMO4dyHmzosXdoA1IZItmvQ
F2VNZq3bdkRJ5XUHD6BnRoUl6NbU1jJDsqYfejfGanCrE/Y9JNIpfWHTJKBO5vSYE5RnO882DjRP
movS/QMe8ouWHBwclPpr+uVPomo/s7oUG1VVDjZkGiyNv4SoZ5xTsrG+JpIT6ZuXPYX59OBg9YeP
R4vRG1iDcARJpjZ3tdA3siaNkNtxFYQVJSa06ZNzWyU3wkQnUtsWR7De/pPlh1brcDMVs7V2a8nb
xR5cxg6izzp81QadeEOH5brSRYNsey0I7KLc+hMkVke0jvhCjjStnBQriHLw6/rpvFGkJrG4H2MV
FvsmdR7tYiLidJyfHYkaqvnJnJoY6ea6LIqKpdGN1lYmP4b6K10af9BS0UABbzLLe6k9+v3lNZGf
Y2Nf2VV+j+jzW3vdruwr5j8qfLUqAUFSMvrEvIk0eMCg6dSPKsgHlN2qXzPFBjlA9ySI9FPnuVv0
thfvlQLENg9t6H8ri64ChfJU3uvG/Wy8isN6uDMDXA/edJQeMJw4xIveik+nAJqHIL3fOmg3EZkX
74kSL1zShMDywkLydtzr3rTUNtHVe+gT59hW/jVZ4SIwNtzv16qfP7BmbGozva5KS6GOGn7yGW3h
5N2Oc3lLmDoLKmyklUN+m29E1vUgKZeZznQZ8SS5rokmd1vjNlyeZO+rvQPTADxO4LIa1fOTDE+j
rhd6h3ZpYTP1HmtzOkVZ/6rrZjOnOj31AHEmWpUXxQPdm0V6ZIB4nAoZX4TfvYJYy08xJUY3TMHO
wGGx6ZkNUdkn1Q4CChk9qPxFFXUHDeTGRnBIa4RXyaRfdm5bvzx36Mdo+YeoXhdmj4PQaCO7Dhq0
IbuTl4JFEq5oSSpqDLpfD3FEqp3lz7vGaR5TGW8hshK2Ppmgc0Wy+HdrjsZ21u1N4XHhhwp/t7hw
XPVWaeoY+3kbJByIYpf07siHyzQRGJg7d7Dy0TxzFj82gbodPP06gzzpvRTPSYd3ffFtYTCZdp17
0CRGkI5hUVLh4iHSB0+BT36h7Q4M6qNrMc5wH4x5GzsWkz7XwZBlUnq2QJFLZF9XVdpEdEClOhEN
CE+l47RF/+BQV6a3NmO2+c67rywE+b3VW9soYugdpP0pdfo/ZhyeOEwBCDGIJepG3yAVFKGMlgYy
BtjV7RhnmPjUGeHDxGLE/TSxNZw5DFarEarfJjeddTpwhWc180/U/3IlU/uPIoegriDRcYCNNoFN
AdmMoLN9m8QgG/JEn438LEPXhpCCdeVn24K6miqmMplfg5sAGxJdB4pVf7SNHUGW0DkwQgBRZcjS
WtHW8vwQmaP5MbpltXVKZqSM7eWBi+Lg5AZbnhFeQsOOTgYLCafsg5gKC9gHdqgZqC/+hnDVqeaJ
OK2HOOkfZ3g50FXjj+S5KdAvacfXNGtHlJAmNXeefQib4ZCs0X0Gsf2KKPM4s06FJiKMRRdHthfB
GZbxk1Um/oQ2mbjJv2w3eGZeALvbmN9U50db6XhqNdVovZFFY6jaYfXC76DdOzH2e0fhQrP71OBq
GLdJEjVvXspxUBE+zDhz+JqKn6rJvr18/GOxqc9CA2UP32vOF3PGqNFrMLVole44bhKhp7t7GK1c
BlaaHpkB4a6u3925KE5OV3x7nj5VCuKXrWyg34YDadrk2cBo/hPamvZ1Shc2aZ5py1DlOtET9pSn
zJWPJNWyhGSWtwpJYJct+ik7SsmApfO0QqoSHc3UYENv/U0PnfKmtHveM7av0HI+lC9PgKS/A7Hg
pnuxMeLOP8DCpPWDmguI9UYs7f6J160c8y0ePbGiatkEmZtSCAnzMLsmw9YZaVhlUFrS7ER2SItS
21yCs/foZvgBnVmmWwup5ARSeRHkbkU8MhdpSIgtDbSwabqvJsblqHuJZgG7i6scHV0VHjk2+wde
9DftcIsaqcV0NmAsKhjCDyQSNYu23LG/Bkb6pxQ/ej9OP0bQfFR0bFftwiqF2GZdhgEFfaK+i8p+
a0LOluXScw0EBjM6Yw4ATvovH6oM72gUXcAeFXtsmfTqGPzXIU01G5jBrNaplScHaUYM6IIQjWXW
gW/hm0Mv/cJcP24KmXxGksiv0SojOsvpKjbL/Or3A+eu/KrTLZCvhVZQhQWtXdV257SPv+2Y+c3c
1imFkoBolag3242Olp2SHBLAR0+s7wDH7c4MoS+6im8UenHignwA4sFU1hzoozMn67cDBk7C2Oxj
+JZwWL5qipKRefjOaWY1+To8R5X7bipnJZvwISZBj21u5GQSXdfg1vHqbwY3e0pJvSNiQr02ntzN
mv6Snp6ULBTRV8NDaYv0DsHfhurnFn7AfD/URNwWYIwFiYO73PHvha7Yc2zYgnBMMN3K6MP3XAyi
RLTSf23iDbCGDKb/rDfo2E06w/La1ToiX5cfymgBVJmX3NoR3Wm92MYCQa564iN5aJvsbBvZM6qi
9DQ2uE+AOTKclxRjwZxlq1RI+kRtgFW4dZINdfdBu/kdUUQ0Oz3na1AeHdMiUrt+SJE2nmiwjxcc
Titm+yx0DXjLBCVkW/CqaUU55E3Yc5FAhHMGjBPXT4IlsrEUi3LgPqPDZTMR5gOEWCbwnLGODVho
DKL/wdx3LDfOLF2+y6wvbsCbxWxgaUBSNKLMBkGpW/De4+n/A91vbrCrCSBGMYvRkhGqQpnMqso8
eY4ZCAm49JFP0mJWjFXoDrEIn7irG8g1ITwSv1DdMUW8uHGgDeTF/S+HRhwJxfwA8ePuUufxZ9BT
exC/7OjCq42G8SLwPQ9PTeJD/FBC2dyAnGvdI7zD1JCZBNMUjDx6L0Kwf8qpY0KE7phz0K7MOChc
FhCVTRvEYrBHYdF0Czhp7d4CH+XoPHvKYw5KQmBeRmAaFJ4D6jxAz16sUHbWvAhjKj8E0ZdCuwxu
wV247fPMcPv8Cc/TLzA3+pYC4T4VcW6EqGKoX6aD9yKXFWu2ybCNu1oGmgxkCizAWhIodxP4NKzf
tclBrlwDZIfihO4j5vBobKXoHRg4buUM6TMo5EAyUBzDvPatmqfB4CgnN5RfoaSG6W+DXEV24PSg
5EbNkQ/dtJyqNz4blEiCI2CsUeOzHuygK6lp35FSCc26go5nogyQrsk1mu0GVcqQMoX0vKc6VbwK
MhTM+xV9rXv5d1dU/AbUZ6zR6iAAxthAgqLHqFfU+JhfC0Xg7cp0eONR5KrW4KPcNC2VrdLEp/Sm
uUBXG2TWiQ2tOKAsin4sBYYHCfMEqdIczM4pHF2BbJmDMIOE+PRIas14/jseaQjwCu9gw3aAzBBB
89irYMUBnscLDqWCt2fVCF8Cy+woSAmvmCKygWzHG02gtw00kQJQ5YOuRdaVPNJzpjqWSoP1jfpV
7VTAbo1p9H9BPx5lHgrSS1UOWA7FK79AMoJzsD0jvQuck/jihTLkMRpE71oqRc2vmUvcJUDh1eAO
iJ432OzdmEANizcqB9ziXzWY3YJBRDzIFYHi6EDg1+A9i20Ovgpc/4IWsXSKdt9qhHCEFkklkfI/
Sjo4g+PuiZXB/K7IWEvUeGykCNJbKOrWamTVAfuX8OrxIP/DdqCBiapNmLzRIarxvkGw/6/RwpNA
4D9gwdbvdH9DkP1PePB/AMH/BQ//f4IW5qQ5tPDl5re3P+HF4z/8AxRm2X/TtAQ6kRHwywDL9n+A
wgwDqDDwoQpqojmJo3n8zz9AYVb8N3DFCvB7Ci5eHCsz/wUKs/S/BRnCHzSHWg6ZExT+/wYojC6y
NOpB5DKioCkWkBNeZvGH3z9vJz9xy//9v5h/xTRXMSICzLv26LCWb7HQEL3F57tZeIBClicax8ff
N975juL4ThTtughBQFVANBGAX+AYP7P2P/j1SaAzP9EFgW7mE9SOOAm+n6qOFPVSNbv5Tyfg0/+d
GEb589sRMOL4gMO3I0FLcSgD11CWT3UGCvhLnI8QiUj0H3Y1Tt/dGkS574LXCGPAowbHOJA5TaJ6
Hxxj+ThOeJXiFiaLGSf+wWoz4y646wm4CAEsHxgUomTdpXmKQxUCN+Khekek6r38mB/QxJowwL3f
98I6RcRXMcbT48rLJXsq3883zIy78tH3w4TuWwbXgcQCI4vd+hUO2hhH2iLJwZ1YyLf6WrHxfter
+a7GZX7U0zi2+5mSC2B1C/SEwtZBXtd78Y1FEGmNHNHbfA8MCg4edjH+ftdFmFMw6wBduLfuM/lE
QvarPEJ/W4AMmiV/VjtmoaepsYyzedcRhada60NQdocnb3ktLtSJPgAhQ1npYX4oUwtO2LmQgqzQ
G0fioTKgCo5Itsw3PDlHhHk7SpmKERSod2g43XO+CiYS1BPVKCH76i+8owcg/X1xF8YxbtAHi06P
E3g3USktga0bZRK7wbedsNGbtNASmEo7nObHM+7TRx0Qls7wlIBD3o92QNqPzPGgkokcl96IyFRp
P+uCMPHYA+BBAkkKyioRIlHeY8lQwHXws8YJywYTvUTTHr5fUg6hYyMCB2B7oc43PuVyacK6SxqE
F8jSw+Y+qUjrGuQ51eiF/ZSOziuKeed7mTjwaMKwPcTGFFCgwq9/NhfmI/tyXpUfHkY09+f+qbiq
iRQuiHYVxKNUENW/ROCqnP/uCRujCSMGjSh0eSu0HSmf4bBnnct8u1N7nrBdSJ1RVBq50S5owWvX
K+D0o2UFwHtg5kHtHZvz3UxcBWjCkJW6FBIZxUc7kEYwFzhtgBqkQgXJKVIcP+kCtcp/zj6I26gY
UgPjVQAV21vowgFxuc1u1cIKMI+XgFEI622yFJrZo/XW4Krel7fsiTohGcy9c5r7Jq80oMH/Kcub
vNY8dtmMQlgxpBETV/p2FF+8Qe1FW/gCyZTeW/NT9dgIGIWwYyg7/tN8jeaHVXAVTe843/TUJBFG
7MQ8FHU6GHHO8J8ZyFnbIljYQ4+3KqJQfy4wkKx9CyVm3F5wKAvUpeQjU1aQaB+qBRc09fGEAbNV
XDEAyYS7HPqunow6X8aYn5aJk4xRCPv1WoDIImkIdx6FSh5WiBEqAc35W1kmiiH0OQNMEhKLImrx
wLQWIR2bFPXWr9l4k0Jvc8Mkg7P0LaPR/X0MoUDwz4kU6zqNQBsU7FBqHO7pZ/AYF7kGpcxneICf
bTGUMf5xluZtkUDkvZXspOMNNiwkRJ9AdcLRoJByqzNXRMHCcCY2s0h4MKUCF2/BQgnMgbZ4jWLv
Icx+Q7/JGpQBgdhkYWM/9mCMQnQDugUgZ7Jxb0QqIhneK6DJSCFkar+0+0YTebAsCuEjayzx4IlK
uAO8xwJNAQjMbmBqX9jbE98vE+4RSd6CyhK0jjJ4K+1uNffkUF+lfBsgm4vtueCFJ94YjEx4SXDO
RTKo0qNdVoOuDEKzGvIAqE+rP53XEomZQWvkhZWfcAjyuCPu7muS42V1QjHxLg08Zh1HoxKvn4Dl
BCCqmv3pxBHOEqCekmNb9AJ1etQNyEYNFN8TDTWdVJ93DhNuRx43xN04QAzVNNB7jnd1dfUQu247
e77hycUgXGYitg5kFNByfwStRwyk5O84M4GBAtjMB1ccpRXpwsJP7F6ZcCpC2ZQOl+S4WLGVVks3
StxW8sI4piaIcCZDgBAvqKdxsQLseIi/pH4zP0FTO4gwaogieUUcxvEOYqkq3e3YAgV7/EZpLj9r
/y+T9lAikkdY2QJgPCAf2ZUv+lDYWvIZEwOQCKv2GLxSRb+GDHTnwYujWisrKYPKo72QsNf5QUw8
uxmJMGnUrmWFHPjhjkWNfQSf5/UnBoVHJwnaDVqVxuDlc5V+VSppYNQ4WgxEUCEgWsnUinGbdjv/
HRO7QCTMJI+piEc5cLCDdFH43FReY49PnfV86xP7VyRMJfMhywxIZgCibBS8gxDT8REVHqtS4DDd
BSc8ca+TCI8FLdM2GLw83IH2VIx1GlWd4N5BlKTTwVKF7MGPxiIRLksAaZkHkQ7sCvYKaL7krxt+
YREmpmmMYt77qgGAC6ptqWDnAptLKceW+5XW5/nPnjjJJWIJvAhkaAOP2tsK6q6ouGB4kOahGsul
lDc6EEZmykL+mbuSCHdVhQXSkkIMSUagzz8S2aPhAyr3AIgXv9DFxIOWkQi31ctM1fQRNiygf0Wh
Bw2o9zQQ7EAjoKY2AESikmt+5qb2FeHHoCLQ+JCjCHYAF4MjrPiFZEoAFm0HACWt+T3fydTSE84s
y2kvi9kI9uehGpezYiisgy1tvvGJEYjj73dnYOhXoZyLo3HLSEKrAaMiRyyXRu+gsFn1FoYw1Qvh
yVpJqCgGVZa7+CoIBgTRhF6H+jlUMxBgkJKF1ZiYKJGw8iipcj5KCtyvnX1UP1XcpuGXQqBTd3fC
tB0wgESBWwU7IQImqjxG/lXqAOJEPV356qLqPkfBAZcuHLxTIyGW3APb/NBE4FTjWdS7chlyXFDM
7b/m13yidYFYc8h/cChP4gYbiKk9eEix0uxVauWFZZi48QrEYstSIWRFzna2yyAPZqQjA6XKCNvU
Q4Gx/rMhEEuNUhzXRRKhs73yUpVnX/oc3IW9OvX5xEqLfN25AYWmFWhUQ4QWmGpGTU4yr7X0wgxN
nKjCuDB3Rtc1oGlgU8xQE75H0EHrlvzRVMOEJ6fjruPSBA13YNCoQujIXebnexz8gzeSQLjtWmgg
FTZOCugTaM4EjgVohaRbmI+p1tk/54MClU5Ad25vA1EQhhbqZmTF8sufHZ0C4aSTuO9cBTQ6tsMd
nfLg1psi+JyflilLIuwUeD2uqVB0afcS8NNhvw3LeJXFzcI1eaJ5njDUOHFSvk4bNF/bQGmgKO5N
6V5/9Ok8YaWgEQipIaw7mwnfaYQEc7Dst9eftU1YZ9k4fNpx+G4ZpZ45SFh7GW+4Qp9vfeK6whMG
Kjkcn3RCB+tpUa7B08p7JcUWkymHkWSEg9LffD9T9wieMFOuSL2BhaANOIZZwOoD1FRzonhwaWEr
SqkNxMre8XNEnJ1GZ/nCW7i/TI2PMGIZGKyBZ73epgtUV3Ebx+chwByi7uKZgi7twuBGy31g0fz4
+50P8gtB7NIavXjcqMAA4m2AOsVGHwpcLwYPOtvOIFO2mHnh3uk9iHtASUBDCQ8EhhHH1II67Ba2
OTdxPeAJ+5ckFA2IXt3bQ5FS6yEsBMSn/a77AGE6v2sTt38vEFkwOhGhOhoiAm8JPbgGEui+zhco
OOcZFAzmlQcEkAzIIhLw3cqLBlzzmwFQQ7bo3tqcb03QFAiH2EMtjhOCuSLjUxrkK3W+HoTWBQuX
R2/hPzsTvMnDzs0T+Y1ngbMCc0YWvwB07er+oEhQW0C4Uu2FuDr1fcyaEgh8TxI4J7/mF+fxEUSL
hG2KDdtB/dZlAYu9+MFH2dygjBlBTM0RwQidnOZ7mQis0+R9qUqUXhkiirGVM5UCOKgi3aqFmoIC
6ldaT9fuU3j4WWKXFgmjDZ0OJSos+uLyBjJZluygErUE/Arl9aB6kAWtTZiF42TKbRIOn6N7gY+i
bLAllBMO9I3rWU0ePhdmbdyUjwyH8PnU0IdA+A+DnTOoHW550Jk8xwD41YpkRvQb3edm7VgMZjEC
oLTuFnzqVEzp23juDLbv2CqjKJmGXgsIFX1D4F+7KNEUJkbl1zET1yj0lcNE5fuFS+g3cODBSDli
G2a0kilZhx6Ri433yUUGIZDq2MoRCGWb2VBWYsQH6uIs3bHH9XnUH3FsQGiejUEYStvuvr8GT+mV
06Hn2WvDLTxk1vzyjfvtUR/EPnRwVCh13/R2j2SkJvAod3d7Afw3kPQzgAA+znfDTo2FODvyOu7B
P5fTtnR2T0GmBpf2i792x1wX9r4PmgzDN5mnfpPsUEYMNm092S29VR57D4Yjzo8hq7IupNF1Z0O+
2nTX4qp8WrpMTR2KHHFuCI5Y0W4X0HbPZJu2LY8hiDgiIUdpmq9BUxf1D/XRobrf0DA7z0/m1ICI
4wGMdLmgUMpggzCd3fqQQGtlwcpyttFFTxi2bpsBKVR2ys/8B0f4DzdpwiItqsGu2ACas+yBCyU7
7viFLTjhnjjCgchgvq+DMsRpB2BF0oAvtgOJ01I6lp/YeSxxaWSAp2dQmNDbnAqSm+2hMSm714Dj
3kNnbS2YpQp0+brWU601aAOPM5U2O22f64qlHHPzHKvJujfOhSbvN5EBD7alzPl1nBg4S/iTBOpR
uNkEsD3wMCZ18yEH4M7r45/d81nCfUCbC1j0IgIReSPqHRt/VU65L/xs4ZYy9fWE5yigEyBUPea1
hZwmFH4iCjw49cKWm9jiLOEuUGbTgkHJHezUUyzQbSMxeB4V3f0GYgrsIeHffrYEhG8oqxJ1Q2Ap
s0cKAg60425rKO16vvEppzdyvN7fKcGbEFXglB9s2fK3AlQDdtGWWYVbkNmhIHqFWpSb/Am/9Cy+
VLv2zNrlar7nCa9Owim7HqXLgxDAQ5SfA1Ppaczh5H1NvW7BBU25ve8h35++2LkoVMPQyhLIdhYc
efxKLmQoAny5+aXJ1xC/DrrL/HAm7sMs4SFSh5E6VO0NNoq2NA/l1k1za1H+r6x9odSz6pfgCcZ8
VxMzR+It/SKVoEpaDCNG2zUSuavwsg/EdRZk3YYJUSgw3w8zYT4MYfxtiW03+M1gO8WpTbcR5Caz
+kZhq7dGqNixs3ZKvVASZC43LJgvwSzIu9p8598T9+DUJwGYkO+KPFnBjVC0HKu+JuvCLrVUy1bO
WXlOVs1GNjPgSLydY1DrYKHXqRsbCciEQ0oTp0lxjnQRj1oMp7SooEduNoihtFQr4rbxahGcsZmL
GoXIgU4j7VoQAW1PC+MeDe/vcdNk6oavUQ0L0S3G9vfVmt8IenTJbHkTa9D50+ILCrstXoXu7FO4
di+ZRm0VXVpa8HGzPuqbcDWsW4hN0Y43fjNc0cZvyWoMxaLWwkIH3OMdRZNwCqeQWlYJ0QFyY+7e
v3Jmfsp00BBY/SrTUYdnxrfoidmKanWlduJTavnPICy+KhvoOO1RdaODln4nWfkaJLQLa/7YckcW
6T88oBg3SlwM+CZGbjVJOsTpV4eyqqp+YssPsXgVo37BcKdGT1xSIIMGeftKYGwXeayx5k+Kfxeo
vlvYOY/9Ak3SVzsSCl9AhM7Y+VWqVX9f751rvgsOIXhOdTAurUp72PhrVHx/lSt2lW1Y07VqvXr2
LHrhPJ+YSzJM3XVtARQqPiEFggfkSiVopUBhDX4TKPLIrgVhC4jr4R2ZdcF1ftjj3vxrzwL+RVwh
IipEIb4MIhpIl72MvDp+1Bznm/72qH+1zaL44M+t4St44CYNfBC4Y1dgwdm2RrZOTNeINRGPbe/G
aECOaoXWqgsWMpVA/n743x1aZU2hZrVGl7LlrjyNUTsVz3uL1bmNay7d6qaeid/Qq7teOjmqkQ3H
EdJv2r1iphqE1uFeCpz3jPFF/QJ9/iZZsK+pc/h7qHed5S7IhhGJw+XZpKFqe6vNxoh19kWE415Y
qMeOi/l253ddiE0G6S9H6qFT+9YGl0aEHhCAk9WWZQSo1B8jVB62/IKhcaNneLQtiLM+kRKF4mSh
twuz02Uj0MBhoguqpINLWK/0RgdhqIYqah2kcJq7jlRxLepWuPY1MKNvcGqplRYtvEzYh/ufZUgk
NsgwhyFuRAQF7dKo7PYEPRVQxavJNtCTlbITX/OnYJUYmQaOeAvJPB2kenjHzs/81FzQxB1BaRtA
YhMsbmzk76AYfPss162+RrX+1UTN1TYwIxVOwJBXifpEw1hY/ZPRKkvS64/wI9CkX/MfMpr7gzWh
CTcQNBQldQLWJK5v4MtPA1FrhEONRHKEwvr5Ph47WIYef7/bZWGQS6HrQcFYxDWg+50mB8bfZc7v
n7VOOJs+kSleEBAKqsBh64qXHpKhEajUhyWow9TlhgR0p4wjQ81lVGAOhk1XRwdXEPWogGoJHs8G
mH+2Mg3ITcwW16GvPkVK+Nk7jER7C+IAxZvRYKIMeXwqxiMaWnFvlAf2svnJe3y0MiTmO1caGaQZ
DCbPt2PvyIJ4sWSdhcYfn2oMTZzbCa2UETh7kY2iG3DJczhdm1rm7LKgQRlbOk2396VI1BwBEcSm
gUzu/KAe7jccbcR+ix0B71cB94W87mLU0NfrqgzNKmvNPEZAar6Th4YDpDD756YWHNSQh9LILbtB
4kcbjqhgXnjifccv/jJKtE1MnALZoD6MSsZmN+57aombweQ1p9eUs7sCfcwb2Lx39Q4qD3reIF9L
HYdChTLZDu8mM12hVh6itAvW9f2ufPQthNOG0HPDM6AUsiHW4T25516LDuEGIsiv8a15YV+RT5N1
T3N3YKFRNAZ4VfDLqhDWmZ/m70fTg/7JWHDB8KEM+hrGjvfKK+g8QqBNbPR4dfRci7a57ZigUzId
WhWgO7lwH5tYXDIc7DNZhKANBh2Cb43JN36zG0CAnsunLFjoYurGQtYrFK0ihmGKzIezo87J+iPQ
n/rPRmM06Ags3YoejoOlyYIFEPKE3TD20Wq8BYZ3bFQUTmvggUZkrDRRrG16z/MLNXGi0WTtAuUx
pRTSeA8IiKqBQ9a6Mqa7Qsm8Dj0I5Fo8MzYG9TeD0Bse9ga41KzcqPTnzsgsRivXnnqe/5LHWwaj
Hmfj7rzJcj9Ie258mRwGuzVEi9eyQ64xOugF16Az0dq1dETR/C5YqtsYT+2/Nil6JDwOKIyzqhh7
BIv3qf8C/90qMzz9SVQZLddrHVx5uEa4erHU4egJHnVIHHp+7nggi0OHCqhzLt1ZWjUv1G8RjGG7
kEI4c34mJ4IJNFkPIRVU5xYNugnWPFiNbAQzrM5s1pxe7kAJGZmV6kFnYOOu+yfGgHpK/LHQ89SM
js/8uzUEoTwlxh16bnRw42xAh2dAusfMzESXrUEXddDinfp1teV1EANrkAjDY0x46q13YPgWtvTj
84smCypYka3hhPENA/fbrw+daFNQuqmdA7gTmn6VUvXCVX9ctUerSfh70ESLPGh+GDvzn0VQq6bt
tqGHJQ86tVcID+6GohR2vIO9otzo8rcMivNWwJVzeHIEyDd8MGCIb0paEzhqqcux6QcDIisBKsoB
pf8YjOEOznOm1zdm1b9BwS/ZL5VkfKP2HnVBXKDZnoFmXwHXBgphk1uFm1ytbNyPVM90LEq9gIVM
5zVxg+MZrkexPDDTaYmemeLGw/aRcU6B/0hHzHY1jP8FtwhuQx3kZhqvJuqNw82/sqAEq0F1CRYV
WTja7JGkHq5NNpR1ZNWreusZSFcbS+V9j09blibrDYYoLEJ+3HIFfGdj10ZtDXAloUUjgeHoyq7Y
+0/8a6GhEtYSLfB5mPMGN/G0BWnqnwaHmiEEGcZwjntNb+1pWLdfnS2txDP9mV5QLGIO1/oc/Z7v
bcK6yXIEh01L2uPRGSLoqgK+zwo8eJnppCAf8TSQBy1txKmOxtffnRvxqZyrMhEd5eD14tbA9zvM
USrOAWOGDcg5XKsAKppuUHsf7Xv3JONRz62Zak0Lqxw6QPPDnXjK02TlAktDxjQd3XUJTk4IEGjK
Kbtysc4Ywc5fOOzHhXpkEOyfQ4VigScHo0GA+H7FZP67DzhzmYY61yiv8+OYuE6MVBH3s8koXefy
4zDa+Jx1V5E69w6MyNl6/VJEYsLnyoSz4mJwLDUCuqg1wYwOECA1ETQ36mfXeMEz2Oos3qRNZlNu
l/YiNzFxZIEDhI0CGeScjF2ZRary1mDKeG3Tam4U69iIT1Cg0EBjb4iasOJMQEiNAKcQzvbixuqp
CV7Xg7DrtkgtQsNApxeW8ztg/2A9yZKIlqX/OX0qE4FInHmlBbd18bVMpeGmEAXVKfOXZ/xoaclw
YDBy1CkFJgHE3mOYDpSLS7eIqd1PvsfAYTiITDa2rexTac8kphNAtbpZh70ITkdAWk9htfSindhA
ZPVAQ0FlAUTw47tMsIct0qNGsBp20hJSZOKsJisIYg5EuY6M9mWL0wfdXUkmlJE0bgMo0SHUk41n
LIb9p8ZCXIJ4zgd/738uQRA2NAFyuIIkeMOog52twR6sBgYPjUE1NMorg0Os+0pt51CbsQ0aM2uF
cqw1q0sWayKFa7Qrb+2a0oKhTn0a4W3Ylq5FFqXctnxk9Eun8gdIkxtLuQV2yiYJT+M6ZS8X4wEB
OBPev5cTqGMR0j1Bvx6xQsY8hBrQiZqssrhbl8YVeknaUs3fFFhMInwQzWUITYw+KEXCLt6Hm1Rb
C0cDbI/GeWn+viEQD8ybrEYQZdcpxPFpVungOFcDC7JPR1BEGkGlFqtWB/O3ISIemGPEPCKiofb7
7dnVQxMMG1tQmeWrecOfmGkSwq50QiT6UBG1WfEclfsKOAjnl6/4C35lwlwE4i02DEHid1BltoeA
V1lW1lrquWWWatOmWh8HdXe8C11VVq4kMTYlnOTi3aefcvDmzE/M4ygMS5PQ9ZHcDUJWaFz49E/s
nllDrAkLtQ581TGSC8eqYFncyQdedZ8RD8RlMsNzaI+QDKxvl5qURW2ChUjg1PVMIC4ynB8MAwjI
cfR+gY9kh9cY9xo8BYk6WB0om7+4TXYq9t5RPM2PfuoRTcLgpcaFBFI3Ltwn9TpcBIDskbP5FZjZ
rQGS5pDFujeo/Zo7t2v+I3+Z7/YbP/HALATCrwCMGw2+jEk/NOf0VI1JuPI5OrR6vB6+lI17TixQ
qLHb1AhRaooEaH7InpcCbxORXlog3E5FQdO7+F5yBgpSKrtzT5kZ7vgzxFcQQLjOD3Jq1xL+RQA3
Yx1UIK+VpA8mD7VQ+kTZ3sK2nWicBNKnweB2PfhqbcBSjPDiLyzMN6TuwcKQIPoIYoMUVBtwMdtA
MBR7AXTO0CkM95Bt9bfKqdnWFrNlwWFE7fwn8Jcei89y671nRxxCKGYXTUEw6ddqE++KQ2c4W2gX
zk8nP/HaHMnN7r1AlIgumFDwadgwthfY/LDyHMA4/au7ZZ/i9xxKImtEfQ70i/MibSqUf2VXfy2c
2nYFHixOVqH0gPCeqPm77ou7RqWabeSPTNDbF7HCZvOOS8CtKbdPIvqFpmyrgOMYO1krr5HZIGwJ
3WTHCiFmBAXhbEXhBYrIyoqiVCE7JbjCg1H+zW1BbGb0W84ocwirIu3fozpF0iTdP3BP8/M4deMk
iwAGBRLteYksdG/4K+gzq54G3QhTsBxEmn9zWnkYoZxLB88EhIrmCZdG9X4pdxm6k1Tf8PG+BROw
KapghNefQD2oNUaggs53AxJdI9ktxUSnYlo8canKWwVq6Cm6FS12U619A2Fjdcw8Dsg6erfbDdy6
xmCMF6Zs4S4/ZZOEUytYSDi1ETZoFb8loBzyc9CKL15XJk5wMlsgtQEURVtEyHOoyZmiJq9xgIOe
9qTsoSx3ZPVm11jQz64WRvOd7X7kCgj/lYkQca5bRMeZT55Xs0ynPsAcXJyrDVtb8SftaENrLJam
TNw0yQRA16ZxVELGEyGRRodQ8yqAR65WzQdl8OvP4DRGjiOL3VKXavG9PrFgZPwf/KntkEmY0pbt
IU7OXrOa+52DFjxu8jPE7/ZCW1qQONzzbW640XCKy8Bwi2oXhP0pkPiFitWJlR2ZHu8dmwhxwbT2
K8RkBg4SrKhcEhgohAqqWIkLznMCrAZZmT/74GNITyZuzdjQSTLKfbdltsHZRYyM2YhmZQXQudgu
JeamTJ4b5/vuvubzaYVqRnTWmOmmWxWHeJNvAh3Q432zbbaVAR3Gg7wKDG8DoqN2i0TWgm8brfvB
nv0LKV5RYBFPsaIoADmkN+gTP7tHyYhu8utwbd7DhWNyauMQzmXw3KTl5ATPIhbakgzu6yku8JDB
nB/GuPCPRkE4kq5hITpPZbjvAt8FWCEVnGXlqrCbJlhi1ZncEMQdCFTMYsx46KN44lAoBWgrnp7u
u3RKVtAy/eRukAt0+EXo4NSMEc5ErKNI6PIU3ss9CqB4Fka9V2bJksez5MGEkQhxcWAbiCmMhkzt
ZYRum2YJzTJ1QSYh3kzhd4EgYJ5ajTqEiBYNOiqxzAhZJmh+WL7+JmmuBgr7Bbc7EcokMd9ZG5R+
TmGiFJWzqb2/llVIUpzmN9ZU44QXUGoQXzk9BgMNgrWiXio1t5dKgKfiPyTim5epWohoNF4hYNLv
XWQfg1VngFN8YWomexiX/86v8K7j9v34+bmB94LqWoHJroHlseSF+ZkKzJN4bwA8oC82rjZvAWlv
R2tPi3RZHzQF9xQRyCU8xZCQV+lt9hytQp1+WbqwTA6OMPoeV+8QKrHj4JxjuBodpY94U7drF5zW
1OITFg9SKIBzOgbrw7CAs7dRrAL9n6upxEGsSkzKQyvEAhSceGUh6PD4oQWeO6JLHhodTJ82uIQd
wxP3gpyNmu1oHbcV9df8jn7oV9AD4Vf6KpEaukQPo1kif7Hw5Y8fqACXjNeUu63GSrkiZw3aZcwr
1G5tcVddcis4+TvhA0iXdWp7q3Qdmzi/CsvVgj2zGBV7DBlA3+MC3vVdRjk0eTzcB8JMDjR6gOBx
5T5zAmdVHW+2EHOnHU4XKAQmSyRUhsJ2cBTNz+fkNiQmVPKlts2hSm4LnKGkl9QChgd6CNm2Czbe
1lsIdDxcNpYmQfpdwg3Q3kQvXJsZWa5s0kxeZ2DsmB/FlB1/e/O7KcxDCKk76BcWjMBpe6zWEAJ5
6Va1HtqFUa2yVa8XmrCJbgkeALQlXZYiflPPq+/f77uGtpacj3acXgc7fOd0UMCDh383WM4ZEoXI
KOIJuq8s/22JEvOxmWFUhFsP6Uz2hnHNmi7X2x46xeB7poZSZZgjm9tpePKUlzQOIBTyPD/BE76E
hP6GlFK6UocbXt3HqufRastBszs4MWDbb4AoVOJIne9paqcQPt9p+aaFpAHuQlAEaClIEovvDHJ6
862PrTy4OHy/fe4Wi42rAAqWaF2iPprmGkjcQsOT24Bw51HeRqGcttgGxlAazat0YDfhqQI+OlwP
R+CaztUe+hPZLTXnhzIBx6a/d8fdWDq3kwK3Ro+dCUGFa713N9wecUtdMFI72FA69ykChJOcaH2J
S3Yqhv7tRe76TIUhz8M2GOdvB323XYvqOkjVrz0I0KmlKZuKjYrrBSzVxKYjsby90CCTRKOz3shB
Y6lC7Rpold9LsdCJvUBiddNAgqR8ECGkBuUZv6BNT4kWXngTm5iE34JFOazT0kXTkN2OFCighC9c
d5xf+ImXM4m7dUS3o+WQou2m1hTE7HBD2aTrCjpbT0szP/X94+93ywxpl1YG+TMqtR0oAPXXngKy
DHoq8wOYeO6QwFuGHRpfKDA7qKt55p+KXb74FJ06zkhsraSEPkUNY9u2dHLs5iW1U5P+cL+WapOn
QvYktpZx6d7Lckz/cOgOzq1Zt+DifhKf25OLamKVsbpQBYUkSLTEj5/NF3GropuQp3MGY0KeAiJ3
52bjRNqSXsHUYhDnP+8WNOTQ0Lh4rPfeFXE66m3+sx+aL1iViSuV5AZDTUPTxq7W463zmbGiVf2x
SFX30HzRPHFrgtpqmkWxQttscna4zyhdolB+uPnR8DhTd5s/kJnIozJ8d2l0H9HWW3xajuv11+GD
holjWwT/HRgRfcamr96FW1W4nXRGCbbyHcSVls6hsbFHnRCm25dD7hUgOwLCDiF8AP7BEuL8op+k
Uh02EE93P1EKUr60mxbigQudTq00cWanpVhLJVj3bF4MMz12Aj1s8t1QtmcuK0+FU2liA36M+W31
2AAxjdyf6yOWmFlpjDaNQFSQcm0kE+wRW4jEopCEeqO31bGyFimPH9oHeiPP9UJhoDaFU8Jb80b+
LG2l124dbthMFXNkB0c9sm1+iNqVjDDEUm3CQxePTgmL9zIWKu0+IsuUTGliXZnQODOa9uJQg1pU
gtolklo1l/kJndoxhAeIEz7n6x65Cz7b177ZlG8ZDZUrKArOt/846483G+EIkLqSW9Se4/IIsA3Y
1TesBcW6tXPJtrWN3KoGQUyz2nh7cdWu6hWlQ1xM54GCW1LMmHAVJLNwErtKDCoi+Liq0JqG1RbJ
9b8ZFR6YG4nsS+OmUNoQTbMbKN4bAqp8/E11SZ6kLUBOG+EIbOIBYuJiqgKXhmon0fR17384+7Ie
OXmu219kCTBguGWouarn7nRuUNKd2NiMZjS//qyKvou8dVJd0nMVqaVA2Xhv72HttQDHAXrlNdh3
Kcg7t7d6BtfWeeFgGKFd2BQGWVBRQ9gdktnejYDm33NV+IYXbgWy7Bmt2QzI8AHTwCswVdSPbBUC
vKj30AGPmmcEO6iaQHz1N3+ff+R3EBPUr93912foihUG5xX/5ZObFvpfXTfZh2xK0JQwYdwPj1xC
APFGTHJt6y6cygCBRK8vsXWqf+mh39fNH//tl1/4D0N8okOCjQv0BxDsUaufA3czLduw2Hz9hmv2
dYmNKhveL4724BAT92XZOi+WiqCgeE/fziQ3aBFhZtkAW+ZuJD7UTp7rF+vvFeKTWwXsK1fmJXpq
ylBskudWLc2hru4f+uKNQEPv6/VduV0uCVeVGZfar/BwRoLUsPoHqKySqXDWFSTY/Fzvl9D+TwB8
lGIuvtbI7YBYM5L5BlMGYH+7LzfOPcaT/X3/cnPc9Pywf/gMduHdhyrwRH8uVvhV+ODlPmgE9IaF
8y8oeZ4gGgmhRl62EVf6zjZm3UL1tZzD/2ZJlygoML3J2ZrwclCs6yfLi7Mwcn8O7MbHunISLvFP
OUjKHBKAAYnI73SE8BUaMsONuYV/B/cQn7gI+RZfOl7l4uGThHBxUr6MO7qzU4TiM4rmX5+2K7eh
fxH9kYox7oQIK0vD095Tny2DpDsbtnPo3sIgXdukCz8tK9sqLVchEFQYoSnfmRYQG71V0Tu7rH8c
r0vKhEx3rbdIdBQAQUu7x+FYHn/1EWazk2AzHsUtU7n2mguXPMyFJAzk82j6jSsWqajZ2ptyK1fZ
CnWO8P7/pAOvKpr8uyODr37hmp1A98KtBSor4COLcfO4r9U+OOQYIT5X2cI4h2a1SBXEAt7Zjdzl
ynVwyYLAWjblnYPSQ085ZvZPAXv8+nhd+/SXtg/OrgxEjxbULaq0Cz8JCgTCu2Eg1371RSQ3OQ3x
oQCDWu78Rsi3Sjx9/aP/DQ2ww0siA2Ms5OsVmvXTbr4LduoI5WYXIjaQ/4ytt/De3NidK3HvJWqx
6JbQa85TiVasn/zdr3FX7ca1XH+9jCt7fwla1AJqmNaEO56P/rosvTQIhoOYbvUQru7ShVlX7Uj6
0MevB6h83Rwwf7KnpzEGgvw8V4I79+tl/Gmw/cPALxGM4N3FzXXGD1RbJ+3WakdSnoJj/91NALBZ
WzLSe2fL1vypWMsXdk+2IowMkqJw+/UvuOIjvQvTL4sizBcHC4VS6L6XBiLrqHoO4RMr/RuvuNYU
uQQqTq7lnLtzZ0C2u4OXxCLd6ADpOWDzvVsvuWIwl7BEvXgqYDN2kmy6KPvzojIed4Beg5vAJOru
FkTi2tV1CUEE7AQ4hfNyBgwsdnEbn2eaQFAZ37q3rkTI3oXtj4vrCdMvMJ08T+3gNFtl5ECEYArT
AcjOrz/8Ffu8RCEuZIFMmYOX9F16zhejBQ3r/F4/lG9fv+CKiV7CEb26HokyeEFd7IqzgHP7S7Qv
Xz/7mn1eAgpFWPatsfHwttn35V1tA59GPqT7kgFi5POTU+8a57k00CNfok59+/q1/+5NYez7wi2E
Ne8seDZ8GR3Zd/YQoUHkInEqN3oLdNwenal0QDC2qV4Bvt31r3qtnm8hjK9t6PnvfyVONZ2FmSDY
Dq6BY798hrWJfPn89cquPfvCDbTacXOIZiMCcH57/u+BAfE+3zJN599RzCWez2Q5L5sJD1+exoTs
65OT5g9re+1Bhf50azzmygoukVhVHpQjO3deG7ZxCQBn5B7aQDeM5UrecgnBKiAYOIn87CUx6tCe
YPJxgHJ9/PXmXzHFS8wVCX2nLwM8fVwNP1ygHM8gdetwi2X0WtR1iawaFrHUoEnGr5+SwFvlGxuT
sREUpyHBN6OK4Wy0THzQ/K3VPTl/E7P5emHX6nuX/Jy1kgIZEt5cbEcMfXbr8SCf832ZBom3DlZ2
EQUf5sBuxPv/btzZcF//ayHdwv8vaApUJJxoeq1WwZOfYJIWSiLJsutj9oypYIyK3ErY/91Fwysv
gsCZESszZ/KD/lv52gKUB7LoDz+hSbbtU2uvVrcIqP6NzMObLm4Fp+qtvHawl/MHaDoKndhoRovY
SfnavStWJJavmLLGysKjelaYeMK1lN669K7crpcorWoprLk6Q86gCxn10xK1za2a4rVHX2SCsnM7
Lf3zo+tPnztQ7bpVpb9W6boEZCnIDs7SRfpUHZwfqDXh7L/1H3RVWlFzGO/bY/6CjUshhXZfHxy9
gX5wsfPenYO50fa8cpP/KfP85bJJ6zb5EMApjb4fleZ5YG5MiqccgyeMJTeM7HzU/hFDXoK3uEA2
60DCGzA36J6txv3y0K1o3Ky73a1h/ytR4p8N/msdBpgaUft4RXgnQK3WHegNk73iWC9BW8Tz21H2
tXsQSxWPNT81RRNLgAydih89jx6C5fHrbbpyP/y50v9aglMtnSXnBU/Mnd+kB6AjMGACbaqPr59/
bYsuHAHEBRxuMxAd15SuwNgTB5ipmEUfFb19A3ljX4uk/yDm/1rENHkM9cEOKWehs02R+SCqRM1/
XfOxSkJvagBnFcLfOSOyuqHOP1jA2aats25T9LxK9MB0vMwouBXUqJMvloMIPD9taWtFgz22UWWL
MeFDUKVjbmOOj4xi1TXKj5pOVTFnIkxQjcZYhCfCXTGLNu5VDj6bgrC163vDWk4122hFEbkuplnl
yqYPIOrP3tSYOVsBg/wuRbbEwFhkL7Np22iq4DOXh4WEcrXoEKyX+czjspVFwvsCJN+Ywt9aVuZu
SA0d0X6qvDX4GExUTo1E23zwYss4fN3ISceZ6MvtlM18FdSjPpY1ut6O05mXYp7U3ndZ8xSWI43y
WdffRLP0a/zMGcw0Q/drQKEgzaRbrjUufMC4BeAwwAvTDQmqDrIEs5NahDVgyaqn1G1wl1p+TeJs
0WU6SS1WjsacOjYFtMUqLFdW1fNN3owlWP9DENHxfNrPRTHuSeUFEfPAYD73yoqXbPDTOuBBFDb4
bYWpoS5P6HSExplYtWqQd5Zwio3ba2fru6RO+7mZN7IZ5mcXTew4bGUe2wui+B7MDru+nAAwk5Ld
OHhXbOcS8tUPxay8cyfeYU3M9S8zgepd3qIAuGI5l4AvaSocrXOTdug/JPcjt9qocD2SG4Z5LV+7
RHWNDbWXdj4//xEi2Nj39YxEvjriyDs3KmjXNugiL1CuBNfYGQYxhKdCvvf6I5T/zUNewrUGt2bD
AD3ag3vEyE9iTSgLOIn6b9BfKJpeRP7Q2wItq407kv8AbQxJx3j2Ih6/2LcaoFdc/J8U7i+fxSTT
3Dh4gWzvZje25mcwQUaCVLHOTr58+Nr9Xomh/3jMv95iZ8OY6RlxWONAk6CLvfZOu02smveC2hFl
+6ofbyQDVw/UhavngdV0FRzxYc6HyCbvxmyX7t7Rp8bLY4t0q5kHCXP+WyXwz6/4a2XZVOa6K2bw
JE0qDbMDtW+SwFyxvEtUVm7RvJ0VaJDJPts5v6tnNP52LDar4qQ39kP9XKnoSb58/YWuxHmXGK2l
JH7Qc6zDb1C+xiHrgfb/+tFXzO8SozVpgk616pZD4YMya3CTij+UxbevH36t1nAJ0iI5a1XvgQjS
QiXQTsijvanARTO+tluBLje5Uey/tojz3//6zrwqCptqvCboH8vpztQ8LjBpfmMRV+zjEqhlfBrW
RXdexIO/k+/BGvXEo721E7Ub98VdeUS6QED8VX66+1vR77UvTv93RaPdeaZAO/Hg9raVTCWjiZaY
k/p6Sdf2y/nfpwc0tKrC4DzlPHg2Je71wEry0r3xOa79+AsjD5jqF0Yn6LZQOp48aHWs5mzKNv/l
xweX+KFsQt2VqbA+qoWO0dQ5e4/2n8QabhTfrqU+1kW2qCC80HRhC9WeWrufdNZ52uB4Jf14FlbU
4bjK3a5fQzAsiJAlOTsmqL3LwLWzFSNgcK3l68hFlzu2u9KOgkWBiI5OapWXHcY+68WJMBjap7nn
F6nQQfXoTrMFMdYAs7M3Du2/3VNwiToLQTQjalLQQ0mnKebijPbouT4iGiGbenRvjUv+O0sLLuFn
bgnFHytrKYqJDfnuB2aKi1nyFa90/9QVpFw3ZXjr9vj3sQ0uIWlDYEZ7yXt68Nu23JTgWIos5bII
ipTt+uvDdW3fLjzJYDtSWhWpjv7gDxsfLG1rmU8kdnLjpk1g3ZLK+rdPCS6553RP/cVnzDu4EtLh
zGXtFhlK+c3qIac5ijqoorazvcdZccCC+kJ+fr2+a++98CtVVU2GDQzoMN74T0yr7s7kroSEp/DV
w9iF/CVvw+4QhMagm9n3NxulZ+P//1Pt4BJB1rrCMgV17L1lTZixt6ijjwY6XjzKvVrc2xOUw6AO
HqII7Wnwk0SCuu2vYAHUPm5tXIDx1zvw7xFpG/yv/+v8LLKAAwWCf/ser4/6pn5qfMgV1B39DPW4
Hc6oUnyTuqt2tQZf3VCCokzxz7wsViUSwaEOS8RfCCar5XVqrQ8qrHIjw+4WyOj8Lf61Uxf+ZxJw
E1y0dI+mHMmSYQmtMe00Z30E6lR/4zuuZGnnCSvAH3yoWRaK9hh7sHR/8KlrvaDzPT1MECDYihqf
M3KZS7cDUf2PUoVZAFFbDqC0z0j/7ubGKEgXFFBvrUdfptUQdLc4cq9Y0yXkbdZB4ailMYdhKf0h
mpU0qePNzVMmcnI3UH2rXPWnVP2PPbvEto2NAvIVYnKAI4vDXVLusrNMQPQzee02qo+sNTjTreiN
xECEfTId7aboaQBPXr7OY77+zeMPhAxHNItugdCuhD7BJSRO8WopWTiBVzmy4p/L2wzevTMz/MMU
ge4g+fow/2mc/WvdF/YsAuJ0hHF6qJeGYEyv9Pdu3inIzoTqsV4ItLBmHCHV0hg9HzhOBMFlmNRD
e1hqL+Gh951YkiaFMFCk6wNQBcgzk7GvWCLr9sWm5wZ9j0zd1t4OOn1gLbBqzEj5HZDd0nnKqvHB
Y2MPWbschEVK7NWovoWlhFA7TSg363ngaZMNv8uC5ZEOTQvPNqrEy6c84qXGdHlfbohvvIiOXMZL
Ex4piHpIu8hjs/i/RdayuK2cW9gc2/uDkf3Xrp3P61/xYhe4POh7B5zdUPaIF4zvbENPjlbEljb8
WXnaryKOikHiq1GivSd4oGMqHfm4CMhfVsMM7fbFlPeNCoOoRXfDRSlGeuNu7J15WZu8ygBRZYNf
poMAqxYqFAJV9SqcxziXQ9hHlCoMVdpOh1VmVTg26eBP0wcpW0jUmqxflR0HHzHDRWeEgOAEqeb7
oZXOnCgHdZWIkdlxUJ/BBfKYFYZsQjzqHdp8ZylNEX4b1WKt68Vz1gyqrDxCPKB/eQVvoRPkWB9c
h8BdNzgAiA5AHJ1UFF5xRZapsVJd2POjUJCIhJIJxjElWNNno0K2zkU3vAEl6DqphEj6psdvIXFD
q+EXrk6i0mbhOZQ00QV7g2DBeOhdCHa3nqvvs87ez6TGWcvtMArCTm3q2fE25VIVkQfmMaACJ7cC
23LQNUkLofeTZTP2wDUkHUmFHw77dh6ERXQZLXZdH7RTFevGdq01aLBBIKcLTNbX3gxVz6qFPyxD
yIkAZLTiuiofm5oPjwaZ0xB5UzacXFIA7wWKJZTuJq8SJx26KFrRah4iCaWK97Yo5v0gbZ4S005Q
8JyHZJIs2IcQ532nNMMI9MJ8UJdnHubGGyBvJpwhF1pmMQ7Tu5UBdz7VYYuyHzjNXaPvc+3ehd0M
8fqgcCOjXB1zlx5GF3rtS9WDrLHwATpmsoqJ7wQRncJjUWdTTPPRO/hqckCcL1XwcWaNAF0YsfR+
GC3QQvmkdN9ZSDjYPiHr+Rhq9ul6zffcKTGZVOkwykhl4jlTYVRW7Q/S+XrEQA4EsPIJXZ6wqe/d
sDP72RdVAgYREY1OCaxRG1bbAUWIzQw9lDZiYz6vXCaDWMruU1Uk3OW+F0L/DGTSlAu6tnHHpC3G
c6J56Mq1hS/5ng3KvbeIBYYsW5URz4D6E/Q09Qwgnempa4ciJl54bKbis/PYyZGzuRddA70zVbq7
cbDeq2pxYvfc4fByOW9M730ayhH8sfbOtkYoVUDZLSKetB91K+x4lOPZDZLv1PeabWsslmg/fLBz
mF1XMhUPRv4sVHPP89ZKTE+tbT0BVF75RbdyC7tZuWecOfW7U9NCKxzMkJjt7uyPtpVDmtW4L4vQ
HGsr/Ga19YxvX7vbcbAfoGTyWUm6ywu4ukYsv71gAn0cLTezx5bIarJqQxr/FTACup37Fjw0RW9F
C8cMRK8F2M0ZU2mBLUMfir52C2YWxk7kyciHe57VJ5vkDdwk/Ilssh/t1JqIWqVehdJqYiGzFjn8
8l7puUlC0my4PT7QngUrFJqBFW7dflzTcDo1mX4iYnx1qTvHwaTuM78Az94g5Q+wt2E+NVT3zLdf
DcueFMmffGmaeMqoSAt8zdiM1KxV7opj45VlSrwx2Bb1vENcQqMGgLGtcWxw1Dp6Fy69uyoyz90a
JJ0bX9UkXSif4jIAw6bm8/DBADm9M0SBaMm2Mbta4u58q+zRijOH/yiytt0zQ8VxUMGPIsek+CDo
DsLq6lQr5h2rvCOx4kytPGqJVeN4j8zn+dOYCXjyRmWJyoO9EMNPkRWvxZJ9C6FYldi9uGdul53m
ULR7dxqh9Yn92bfyfD6sdly3g2dBPlDzu2Xm7K3JxF6baVMJ+HQ3J+YFAlcoM9sEeY8mz37RvDuZ
QRs6y79PgfWWl/XyatuL+jmU+byxdXPoSddA8sMEMDG3x2ErdENT6ecYtw+KxzrkVlQvI9vNmYUJ
02XCdZxD4TWiziAiswSrXkP+qkQ4mtOpvw+mQG0lqaDQPjhvnOh6vxjb+5FXnJFIQ6AiyiVAmxYr
92qgDJc7yEEcyNMJk7QLiDZr/wcfizFuGTjupXkavH6jOwv8pyrOWqCNVRbT2TarCh2TyMtCuAEm
lydbZkPSDaFJLSvgq7Kdn87Q1Lga3Z27jHvpjitnojKeprpJC4Zz6nYv4Ejp1xXrdNyEFY5ixdJZ
gvSBTUfu8k1dWInXLnzn687/CIppBjDYgc/WEopbWRuXeT00UV31uJ16svanUmOV8+/KqzU03JYm
1ca7Y6x4gCCvxBVrEin8ZBrbpOvQ16u6uMpNTLv+Ll8CtHj8BeyL6ODsXA0Urb/ErpJ3hagPvJ8P
OSyE2UhNmDt9ywfUEWfSbtQEdYKcuxj7nFrMiujmmyYmgxxojmbQDOr5Rkd14ZwASO9ex5GdWYN4
v+myjL6pgBydxoD9kPrpAJbexWAmSQJFCI3wlahZqso5mmZYJW5gJeQRS97rgkL1h05RXvATTsZ7
PVsg5suaDfzCsyJgBpPQgVC+va/bak94txtbeMygej0Hc4XPV1nozqmYrGpdWhkmoHIboSHLUj2z
Gq0XtWpRWqz1uNa0h2EFrn8v52lJER/tsS90XUi9ykmTOkW4I2OxgZ5mCkxqGgz5PXo4uxoHJ++q
1PjezuNgcV74SVfTyeSgjuVWYs05TbkYNlJjxh7sn5HO7SmhlnNs6DSDl1j4Ud2TORpZZ0VZJxVo
G7L21MwZGJ8gPRejjrQtAuBdQ/vOQV0jInxZj20OSh0fyu1iU3Zgy240NBO6bdYEEdiJ112r/3Sf
VsEYnkyo+kSybFUGcEFTkS8bV8x3fOJdSofy3vWX+xZyJEtUU9VEZvZeMerrxe3Q/TRLW53UOGHI
afAbHkmL8DgEjnyMAjc4WINsY0QRAr0pDELlRaGjYbDN3lM98BoOQXsmME9VV+tITH2INq3nJmec
9bdwdkF+SwPc+bWUa2vOtiQX6RiYdj1PbplYtrOviNpAh8AkTKkC20MBAEdv+Zy+tYkICXwkTF4u
HV2z1n+we+eRhVnSlBWIbrxl17JarIbzGGs2Dt9Ya96RjOcQp9RDXE35sQSxcj0WKZqI+QvuFNDJ
SbyI626J3GZS4LccH3KunhZSKahlTxmLqO1uFh/TnsA5dCtLwVRZH4KQrjEI5aCidsy8AkTkuut/
OIUfrkQFzYIc/sDhYNd3MicmtkLYIsvuBXLs80u7LOsim1ecWMU7ccmw9lBYikVr2TFE2UAMNLoA
aIzwhrTW7b2yAVbijvfRdZBOo/6ajeO2m6q3zGXHnPCNNgsWMWJm3wul2AiGZiSOW1o23arNMrLL
q2qLJMZeq8CeT1lvP4lJnGjlA7pfy3bbuFmGhFu6cUA0LIWhOYJUydF9WnSOvZNkYJ+eg2m4waHd
ZsiW7VgFiMn4xi7L+2WWY1Q2JfBBuKZ9A9XArBfw3iZ1hf9aZ/Qu8OcyDoEfVUHzanw/nhv3g5be
B5/Q0W+EqeLBRhyopwpVgCCTkc/EgxTLs1sVK+PIFIpP3dbrO4xY8XBERI3wJ8ir7wvOoKo4WQuv
A3MLtaZ0dro51f7EE4/aZVpPJU0qk8tU2gzN0zcg5T7GZTla43TS45BUqlwVYQvshxo+LCF3hclO
JGv2S1EfbSw27Oy0k/NjZkMpCHnDk0fCPBYGd8IicJHq2Oq936am7ZH7bpKJzCSG0x6KyWDymPMt
eCnJ1srCYosSqLulmPOoJAS4u6G0Eo4Q+kiHgie9rT+9GbOUg5NI6a1qyZ2UWN6jaUhad72JmK6a
pzrovHsSNknmeyfRIDTkKNdjhgR6uhiSqKZ4hPoxLl+n3au+Q+d+wv3Ix+ZccbmnC3l2F7HOrCk2
Q5Mu2k8zM6aB6RBitXnk+BPCvtpNjMaEZefvAu09u6SXW6H9Z7dwDtijAo5nWKsqTMQsk5KVaU7D
1dJC2cFMaV/3cd+XK2Rbc2TTqQMaEsC7kHHIxHpzBBGO2FZyvfT4sfiKj6g1w4FYI0LB6aduKrbJ
0VePWJfRHUOhEHAJjNeVoE47Id6+c+sm1nm3p6V60GQ6hBXt43qp1osdfuRO/3sk3ZrlTuQNbIeM
9XdQlb/ggqAuLNtvS130a2HIvT2zl8ECsJ1P9SrsxwQ6lEk50LjiPMZ8ReJ1UEcMSbz0dkpH6BBz
8cnD7Ah8LFr70MPmvY9MloGBvltOjWh++gTPRVJ5Jy0fuCtbrlwa7ALVq4hTd0gyB8QyDfgqVeP+
Yh2WP7uG7IiR67lkn53bvpaq3enCex9ZcQpyqIJw2kSBPaaj6hC+dwirhvZOIvkyCwg5RpQPig6z
JUMoYhp0GzbRVOX2m4uBKQRtQLZRvqxIoM3aYGJkVaPoGudK3GlT5UnNOroNhP+Tzs4MaBygFL6D
ukgdPrq6diC94LrJLMS9spYTC7yj7dvHqQfnP698LK7q08xGlhV69q4BooQS3URN4d47iqPTKRGE
4rKsne+NNx3JrI4lbR6msUIXzoor81PjXJQ9fRDjr5ICkg1wJqXf+/wDgwgPlf3Dy36RbFyiBulT
aJGt02Igsfo1jMFdRbLXWpefsmjQB1DQvZP5HfftAuhBA3IMUcO1WBBv7ZzHsW1N4jRZhiPiIeMN
FPqwATFAq7ENHH2cF10R61omLmVg/ppEE9dOuMfcJ+T73MXZLVVrRd3i0vs5WJa7AaWTR/d8x7fl
d4XMsbLbtK3sdLGstSCogBTWAzA2SO0h89QH0YDQJULwe2LFJ+qZr3ljHQMzJzPNP52le8hLVGma
LulnNBO1+Wwq4JfrPi1z/95TDP2UWa0V8rYshCy1sfvdRK0dqBuALi/9TTVayZwVCevblRPCi/c8
Rekb5Vyke5a6c1u6mbt27VYMZLgmXPtKIKFBeJdbcHW0UN56Nv0EWDTOuTPtllFGSi7REnR9PGq9
rqtXNgEoxB+nhVdHGcCALRTZcEzucqs+CqVSbmUrCvamCCq9sQmQvtZgILXnOsraal01CIbIC6LZ
TW97KmnoI7h0gcC3VaoG82lnM+ItPx29/LvR2Y+JI1WeQThCl7VXfDL8UxEaewV9x0WHXJaX32k2
fJaD966X4dUP6SsA+DElznMFLHYi9bDzMxSv6vYBPDYTb2I3E3dcmvu6zyLiD1Zs9wi7hID9VPAr
7auPu7qmv7UrXxwRPFmliGRfJbJ5HfmjLMffrv7WDS9d4wBF/DaF957MkR5+M+On8vpo1tDndZ61
hmxrgLFgwDEa8zCAhTJ/kVxEbR3EDRJ/I8KVWYBw7YdfYqEfPA+OU/UD9Ek7g+w6GD8x4nuyG514
RhyZU/yokdNBtI4dlKlOM0a/MIke/FwwK7ni07R38b0mA0pB96S4UyYM+XyLYlCn97nPNrbrQHvS
/cnp78XfFGP/XKuXvHK+aVajRYHSmNPigU7SB6BC68LEw/+3rEcaPpwrA95wp20Vw3lv/R4keTXG
scTGdX4Rf8eol0JpHJivAWJ6Ncrv9l2tV9ReV9Z4yge/2s6LSfjYU/gwAG9BrTgKntbLqTaPnXOc
wCegMRqOj8AFwMb9DurrcQvi7u43yZ5r5yFrqgRsKwkH1a6s993kbusRv7EA8Kx7Zrkb07JPlfPL
V8uGTyTC8zkOn4gyjdDNuz+vcgyPBKm8sZ6gcJqMRbDR+jcbNehcEWMGUIn1Rjee5vEuQEY4OP0+
AIpWND9c2eoILMVbJ/C33DfJxPo1VdCZQEmmbD7aTsWe4/3Wvr8GrfkmD521R99cCNiJrEd8OieL
O6VIWr0GYzuyiAsD4sxJPYTBuNOlh6vRNkCRoQwttzm6l2VZrxyGA+yDCwduDHA65LUFpCM9lNQk
XXfBtO909zSYLtJiBsnvTDaZ028dxn6MKPzBpazmiZ1GD8e5WCKCrK2ZIYOJWszkvtsFmIsngGHY
tzz/qN0staj3XIPpp9GfyElgvFOcFf6u09mbjznjfsEkNir7MzlkxP5m90g19etc/qhZfnSgViKM
n/T0JWtwjDJsviUQfuf1U8ugw1OGiEjhPov+wFvn1eTme6NWFDqsTbsCN2LauzvS1t9k5gwriqSd
9xkK0R4OnkezuBzsdckBW80exh706dYcWJE/iFfUpwHrcL3YcPTIy/JUy4LFFfHQ0rT9tBp7HAHh
j4cFO7hD1wAdsXmMtNHJYBmw6gy7XvxyBowxe1y8VjgsGVi4o3DuwXRPx60PC5LDkoigi5cliwbU
/QAq8FGFGktsPRuitgB0KSsgz2CfpvKszZSn7lSgjN5GtANhT16nFireAWkTB7JTzlInM76nwNBh
4N/7DpCE/4+zb1tuW9ey/ZWu9c7dIAGQYFWv/SDqfrEsW3Zsv6CcxCHBOwiCIPn1ZyjZ5/RKVp9O
V1elWFZsyTJFAnOO20QRPNtbXPSaVwIRRYLi467XoZBAWN3F81q4Fo6AFPO6WU0SAfK2ArhhFw1H
nU7JpiiibZ2+Y7z8JhqLVcPvo6pNSkkS4n+MND+Fsdrout1iaORTWG8wVPHk1LgC2LxkxZGTIZF2
Y9Lg5ElcFV2fsOFLHsb3cbkv1PPI39HXAjmoT9zrUPNmdQkbSJUoZ5aZxtRVDJ/kVdiu8wrRVBEW
PSx8RkGTmRK9CaQ6NcE+K7628pTDYTDXKt2a/j4SPvTquzYySxGUiV/dm+wscZMb6DoRgNzaBbIX
FqKZoWvDfuXMl1jlX8Z6esLi/9o6fHBR/I107eNIYIsb7IL2uNML1Cyiey8osqpwusEHJrGPdrjv
yBNaqGoJ0Q5GrdHqEAEMxCeq7DLwW0D56WvMaKKa7rlg6/wGxeTZV69WACYgdsj1s2fPtkaWfic5
ktfyO+ivTiNURknWo/lLdyoukeb31efoWX393BJ/1ZdeuEhTb9V70z5lI6ZdURTzRdMdPFmY7dB+
Vfm0x9CYVUHrO0wrTJRUl4oVGJiBiauypo8Qm75mJZhrgnmbTcGXIQRNRmAuFw+HU1CEx7Z26a7u
EKY2OCa2zCevnM16VTT1J1GlHvjPBzt9Qm73ivFipS2maS+QPT1uh9vg4AYtEFjiLMnJxY/sO7Hk
i2yaV40CfyF4fR2dYw+YnwdLyP2g9wPDfmLFJip2E5psXe4lcHp5m+UATFJvg3ZMovAazI8z7m8S
rATs1Z6sN2mPRKi0JovJhWtc5U8+5gaMC9SKKJCiwifrIjbBS1rxuNkKy7xgXcwz57shQNuaxJin
irw4pcS3qrVhf0RxPZy1idz9pAZIU6KMl59EobN3xTzALKru6SIwaE9k4bVrMffBazySe5163qeI
ZvSpJhPpFyJSsgEmDSQ9NXXwv9IiiV8jNdAU9m0MUvg4dlc9nEh3UeLy37Oj/7UOSYjb//+F5iP9
XBAeGnpMebqv+/kKtcrzf//S/x8pivhFQWVNmpeYHgq7A9AaTFPQdDHnc5xUDal/cLv//pPl2/zz
P/D4S9NOnUqz/peH/7w2Ff79x+05/+9nfn7GPzcfzd179WF+/aGfnoPX/dfvXb737z89WNW96lFo
fXTTw4exZf/99dOP5vaT/9Nv/tvH91e5Tu3Hn398aWzd314tBYv6x7++tfv65x/BLeb83//6+v/6
5u0P+POP63s9v9fq/W9P+Xg3/Z9/MPIPxjDCTdAoCgUAMmiR3MftO0H8D4pNP4yZLwATxCGkHXUD
X/yff3jkH0DRIkYIcDJERWICNq4G09jv3/T9f0SMh0jPEgEnEYUU7P++u/sffPGPDwRn41+P/60G
EtjgzjB//vEL5S98sJI+XsQHs0RCP/zV8haTTCC+EQ4xMs8LmJT109AXydAOzZ3nZLbSpg+3JISq
tq/Ie9/E47JuAgxpk8VZTh9/OXf/1bv5WXzx492IQFD0ZSg04++DJf5yF+gmg5emCYEYtQoeB05G
wHIDf2i9nD8EcXT1hOLHLkaisMB+lXYNhqqBLx0HsPCoY6F4cVDHU913Byms/Y3S6peRqnh/ccAI
WjJx+0A5+1UY1IYtwOshA7EpLAYB+hkAxImhzqLBCyJhpw1HjgsiKpe1AzoqG79b4IO06wbkX8cM
PYeT0qsRY3STqCinkyhAfqcAKXIv9hdO0AGxQ+gKBpNm2zS0Zz1ll4LCIpEP8qPpBwjmDYBkY7HH
Q64SJR1Nk9CPqt/8peDef1L0/PhTacwF/loWk+DXoRCOpHBIZIBFkK7WPEMqcJrjip2Jjz0pLlFz
xSkAlZLPQIC0N9z72mgkamFDGs2MotAF5yH0P9eBebez7+6/H6pJYMy6UGxB0minpqj1F5IIfZd2
2AcKpaJ1O3OwKEGAgRppXU/L0SCSdbRRew+0fjGBCjlVpuUQKOTSv0P5zBJmrr28bUrK59fZesfU
6fYCw0i5opqN94EJP2BFGa0Fk96kzXHmntiapgqXtqJ0W3tOHKD+OTTUZD8OWQeYHLErt45Yjugb
wtVk52Y1InlyE0CAAv6YkKPM9L6OZlC8ZTElQdisp0w2X4fK+6zwnBffuIOMxDaa6xD6gw6J2ED1
Q8rDeyie7jJD5RFDU/y9pz6gduuXWVSKtRiZu286H5Yc4UCRjFO+sKUwZ2MLlIShzle8aIAGAFyK
OXUYgd6jUNOp3BOa6CgQoFCCeeO5qAB0MaHkHqaLkSq7qyZgrlxXy8GyDVdwrMw1GOciesewNrGX
VqKG5dEmnP3+WAzoRiHAw1UYfuIjD0D/5WxHGKJumjT2LxNxu34Mx4MXwqeThjTb6L5md8HWdyOK
QxHCn0YKDAaTLD9jlcnPLVoM8MpMAchmnwaQtcc2HMBbS0Brve7ShZxKJJIwVW18vLVpqpE9VjD0
sr6vLq1CT5+v/Dbvrz4P6K7B7OaFp1j9mFXDe14wuidZ3aEDgHiUiuxEGd94XlmcyhvwL8FhGj0P
ewgqwuQ5H3rMIc07c+izW507wPCbBxuNa34L3eywrE2HM9pRcVcZPKGXtFj6YfeCIia6g0g1X+lY
t2saymoN19HChfVwjBS46471/SFqjpjlV11EFkuQLUsU6N2kxlfroEKA4Gg1oI3ZzAG0KBFDaipR
uzzo8mtczApsRa3XIxjjtszGa5YrfQcDCjvXLUin3qJpy3yM0LE+YDumXHosYfwtiX2Cg+/JdEH6
FA1sieThYWWMQpxxp66Zmaq17uJw6U/d/NCH4rP0o5PJfHYgcw4WHkMCoQNqKf6mGlNN02gG06T1
MiRzdukC8hvl4C9uZYEdLmIshLQRploRYwDZz4WPA5bnykFC1xfDl4lWZN53aSsSlmAN9B9GaLM3
FNLBJWrXCA4tLmHJmiEWMRgasS6zOhkpw5uHlOcQ9n2BGVyO/k58/ouzGe8SC2TIOAkiQbAq8l9U
WG1YN7RsIP7BnZaeJfZ0mO9gL5vQGFUAmIvZTW8VzDQQf6JgHrdjXsitnHyXFGHk7wYVvKrRSED6
vzNaAJP9ZakOAhBXQRQy4vMo+ntan/LiqphttWDMS89eALJPWRm/NFNBF5xM/TM4f6SaYEW5BqRZ
5ZVP9zZUadJADrQKAwzAw3NFcfS6bus5TFHJmH8nMtE9TZh4K7PqOEMpN+Y12+eOTTsRuQVBPv2p
A+98yHFTGB2Hh7xq+sUwUfUUxepFSlAAdTFVIB184P8jRrQUpcl3JB3WuNUxxWho46RFlb7FcDp3
rHvfHcfQixJ3AwnqVtDHyNOfLCb2vJObfCmziFPnHbB3SNO7BxdkYGF6LwCZ7XUPYC2as4zSJYz8
8eH7wdpUHlJZoW0cMe81DVNzCTlUtFV7j1FfmNzU5xfMKwDoj5X3ORugVBnjli8qrp5mDvZkCO14
ahgWsQAV0ABuPXzjs7+FilOcpokDPJ1KDXz5GzQQ0cOYFvmyJdO0zojtk0mHfDXVWt0Bn//cNTJ4
nFdDRpuD6wv942ArYGVQLxc7RDN0wMnmeSUyRF0QkQ0IoWm96ywavZ/6vDp3xEJibJFjO5t2UcV2
WLMinrGHtQZ0tCBboDuYJ12MJ3aT29a6ng79oMLTcLNR5sUm74h51xBfgq8CXNH4n+NYRx9h7d6r
EtJc0PKY/QSC5c4HnJ2MIRjKrMAp5+AalkB/KuC/5R2fBX9GPMrWcj5deG2wpJTmtQs8aNgyv7rg
p683tVdXoWRBz1auxyzld14/YmpdMPJl1EKDl1X1tgUp8jz7JaK3W8A1MtX3Bgluc//G2TCtZzB1
q87F1RW8JyZyzYBOZ2r4nlZdv60hhP6Nve9vRXEQcMSG8pCgQCeBL35RNUMdCae1zNrF0AEu7YCg
XqGZu5cky3YCu8cafAZYWFDm4PZDhAl3fnfqaZZfC3cfzb+b8ut/d7D/p/jztvyE/q2RwPv5vhLd
THd/qYvzXpsY+xdkryyCnGbstnQCyZlZv3prfX8JKOQQgE589xRKRYIIgQWHAjxKgUZWHWJ8zaSv
hLJH6o0YmT0osipLnV3n2PXLqAvyM9JZF1NXdHeYUv6UjnmfQCTRP8GCYZLGxuG6VXN6hIipWsR5
OV8n3Cr4FKoTqEh90HN4rDooz0wVgHCq9Ztk3kZF4nE0vHmtRoSfcoxmyGp9TW8HPk4wKBfx5fsj
8No+iF/3AhFyswLlarOkKtvPUlqoc7SaTqP1VnngZ4fvh/L2VVw5jNiyQwWyzSKixa/AQUEac43L
YdkXI8oTiolyY4QpdHU1T4vWi92b6tWTyuCvpWUP9U3Ng4T3ZXT0KzFeghIEgWqKQ6vJmqJWOGve
o5BEiTEGRC5HYAxGB+scRc8ZAxKmpZg4WQZZl58rNjygMMnmak1ph9lwFrzp6OHqaCaX71MfgTFC
Ifp7JjUIKPieH7JyKoEJOY2yhGdbjqX13FWk2k018n9qi5svFxBxDcBWnI3rB99/KU0P5dLt0EKt
njAqa/RJI8I2PvuFkHcFp4txqNIHQFS4hQo5n1JXqCddreVLNCF5eZo9sWx9j6x/07z9jC/8uEhh
x2KMcRFR/9c90k7MUu1ToJsYRQ2Y8jNPMVaYWqngBYSKJFLhpRmm94jbjyLAFavhRlgF0YgB2VIc
gHx+AWT7mzf1t72R0jCOMNMO3h5s3r+2MTrKu45rKBWjEFXrGNB23fphizDC3gOkV/FXY2lwHomF
xC+g3jZVQOZHMYy/wYz+XkJQWNUE5VHAfPy79fR/vYdDYLipoxEk5cAPMX1wx2ZIags5NSfVNeO6
yeCy9yHQgZqJhmDp1A+Xw2WantupiM4pM5hwM8SPMm1+4DY/wTY/wQA/e2zw2dGIcCDR6PMY5ex7
ifGXBQZFuyRxBj2MA1e/rnNzxWmBjGBaSRe3n4nVEK+56FOTSzjwb+dOBIBrg8ouwyr1t5pH7Sqq
mUU4YgNgE73JU6BB8XHX/eZEMgQw/VLwULzbCGQBEBS8V/pr5qfpdIPcKUDymKSxq6Qaz6SNL92U
rxFwFEJHLdYtzLRwqWEkK+k4JkGHOw0B+6qaKDKgyzUzfrrWxNzN1sfwxp6e/UY8DG3fHnnmnzpf
gb6usdXxVNa7SMBXV5lK7bHgKnDkJ2iQP3m2zZeTg2dltDNfWghZ2sCxLz2tYFhpZ7tq6jrf8MXs
8U9tt+Wy2U9pCkMO77Es58OZOfk5GB1Hz6PuuDUP2tNA6KylkKCxZ1ui0G8ZoHI0JS3Gu1tofKEq
WHGB2Z9+KLczBCGxi68jQ9WTtfYlDMnjgP2bEW+fAgqBRaiF9JpBvVRKRA6AbfAbBo4jMpAuMg32
xfEE2T3pAbobvo87KHR9NNq9no/Aq+Z9HrunzECiLucZfSz4Y+Wg6+8jTB0dsk+THxSoKuLs2Blw
IrGF1GGTldwusxovo/tvwR2rhQI17krIbO4xbhVJxFGBFRLehsTB2rCMbJPfV11uYO2qblHkNfBd
B81U3aCTsppG+4Kk5Z3T2QPYrVus8ULmBSL7N9UI1LxVIbr/cLAHjU073vXo2Y8Q7WBOriubc1mC
8pehdxeBL1MOh0bxC9AGBeHJooh9JOzCYLWG9AxIOMIDslqRpCnI+0zGAkBHhLPmQves+mNbdO6T
CNsBLXaEAfRxunA5BCEm5N7CoptBwPGrtWAEemqKjY3VWgVDnfSteQpkf43HcFVCZL0ZYR5j0OUl
GcvLB2ohu5jAb9VD95l4DPp035kdKksQXEd8aY4jqp1HUdp8W6sOVHA6r5yagt3EHC7yDEKhVKSQ
VHjDEuVElpiBw5qQZ0nrGZaUyLNbTCJ96V2qlsZj0VKWcNqYCGb2mbKHKh4xOSn3HmXUmF1qvky6
/Abo50vcZR952cwHVk4swcngUI7liKmbE0mv+MV755Ng2Un26rp3bDGXEVwTPBr1qs02dWq2UAle
mRD9apiiMxv9ALLx7MhsiT1ZIEfX9TZpRg9e65kMjyYsD0WX3adU6EVVQng3zZit6qf1UaNPyaYs
2Cs+niuMbIg5c9c6k8lLO8TBdpizxyCNwDFADVvkCrDQN9eG0VLU/fPY5Q9Qh+oHwC/roA/6RPMW
WtFILqasH/doPLa25o/wsEHFLE2w4uk8QgLIvnXBoNc6L8ABeosK9cC+ihCOxIYg3cFVcgpCMHdE
Gwci0vs6QqOy8CAZWXVwOiUhklMSPyNgt9OiOlr3Rgn0stD5NZtqcFDS5U8et+1T23jeTT6BWjlV
dyS6qQVgMoIYGLxVOS1J14G7tO1b3PR4cyi2Hbb3dTSHV9pgsgi5efxksaJd3KzQJ3/uQ0SuqBJX
Z0Zmt+3KmzwOAEreHhyX6RKwj1vhJqh9UKm5HuJk7iwUFwIn1FZzAiH/CBV9liUM61KCyUVYz978
UnZJDiBu006fpnzGLQS4NZmIRrS3gJDDw9UGEenLPNithetoHdn0kRRle9BO5Ttfl5vMZDlEDUED
5st+nTsvXHqlgG+cqfEES00DT3KLlJMCKUHUnx5zRpqlAQ2fN1A1AzCCTt3NWzcIoD3sE6fqE7EP
8HLblUuLAiXTuI4tyq6ecLQryH9BNyS7FSJyimScIdRT49QlpgI/6iPkJW7QM3dw5ta6MvspdHfY
rNXWkBbG6ptXwl82waC2qMHtooOc+xh24amqAF+SQWSbzFbp3STIuoPB7TyrZ8l7e4hiyE+ohY3Q
f7GpA4Uto2UJam8HyTWGSAi56eNBblKc60YpvjTx7WyVMYQyPQRrzJCNMxGwJDdnhxa0NIwntnnT
aXvpRNRuM6hytiNycsBAvjhozNZplfbL+tanCqjioc1rmnWHfT2J5mhDrZetYj+DPo711bLV12HW
0WecV4TbpG0DQwKcdTWM0UiLVE+tqL+NI5vv4WKCRI9+iOYr7YfsTuoYmu+sZNsCRpCEBg4DAGb+
4iPLAOi0h/u+DJaqF/GKV6W3iCDm3oxyfgAws4H5BsikAGIAb8WyrKHZDMzD4CbvhB54VVWpexqs
ArQ8cX8X1ZCP+jOQIUU6GMmQOrTQQyrX+VQ9Z1yqJA+b8gTU5pqrYFdSbIh5H9I1wprXY+NP+7is
7w2m76AwKXhiFNajCdKwB2YeKHRVSTZD8smaJkGduDDEiESSGhc4TiYuJ2xL9bj0xQeCj7xlxEE0
A0fIFq3W9aOG9M9A8AC3Q1y/Mig6LXCOQQ/zcui8AtaM8SIn2I8EhdmktBx6yQgZ+zJlsIZBrSl0
sALi+zpq7W8g8iALvwgk4thbsW8rE6NMsR9Yb66GdGsU00spuf6iq/lT77X9ey2gPPCHcdOhH3no
dATUrJiejW3lqu8qg2V+HFeUoOcPGwQ8i7yAlBYfQwQ0vMZlwFNzbgVGn6UCO+kESSI2bjgXXH2g
wwCFftnFq8hBlTq78aPv1AbkDSI4BXbMuExsztGOmzBcN6ps9/54qKjplhrl4Q6FWBJktXcPJ0+7
ybXQyTBxRNv40BdjcUW2kzfnS2WH8BA5PcN0RLuNsLhCpioYX8yIGcoWzU0e4mPDCDB3NfPaohnN
s+UE1uE9lyHsjnP/oIn+kpZVACH6FI4LiMgMlP09GPq2epe19XY+K+F9TEk6JhZK1kl76uokFkcE
IUCin9FDZzJIbl1QPfkylasG922DjARaesFhlgzGxshVp6af9SKQEEOZcHioSgfl8JjP2Y6U6ZdU
RpDMufAFQhXotZsRIURDem3SNNzTUu/IUxvPSyiJm3NbZPwAr1yJDWBnu0jf91qrC3SN6jJHfN+P
ND4ST2aXKdIAfNEhud6deIxsQwZ9OHju5qWpvGLtcd9tTB1798CIMdjEPMbAyiEAgGFYFiieBg8J
V62dVvHNS6vKKDpUtXyFJavcw+pE136HybJTwFPUiSygCcK31MY1PDqh0oGJCrRV4k/oZVnZmnMe
z+bM7XTBJVpBa0vopQ+hUAx65RB2p5tDrTCufZqBpnczMxuKTurMuhEOZ6xWyHvrMpDmYFIaUoDj
B7CgaKXXlk8U3g6kw7UDdCtZR0EC9d6La2N1h/VM7rseLEjm0fokgWafFagp1LSAoALcePixbhWj
Fl+OfgH501DSXdUMGHAmS4iOp0EkMVyZ0JMU0NOaHLrzPn7nQKIC2JcuXhvLh2gg/roOe7v88ZB4
4zluIKEYRbaCsixDRMYn2Mm8S38DOZyfbuAVhb1LsnMgOrCnlMHml/FniLFJhKo8TNObtDihEPac
CwKtUx/B4NIKQG85otomg7k+wpUQxYUWlXDZP7e4m0svi28WEXfMw3w8fv/qPw/f/6/MyKvXCIhx
SP0FygHv2LjUPythvnZ5jhUVV/K6pfl0CAKoNypsKab2YXVGrOPsRdlTzuNoMbbQ+Sq/UU/EDpvC
lvlWGC/Yh7dDa71NXcfpm+p4CCsXttuogy2hwijfBYT06urnlKxQI3BotCpyynRdLMtUiC2JCm8z
8CZ+zGIIp0HlozDKs307pQHWjSnY6ywnkJiM1X3WR+nV+RFP2OTgrTZ4OO/NsyWWP0RtzZYOcq1L
rxFCIkeu7lFDFssgRTraImCtXVf0kUKIvezB7J8AkjXLooKHI4xKe4Jlqj+hor6WFZv2820rQkbD
ycsi9FwhVdBFQlAqEW7x2o8lJLMIZ2kcMMsClPwiJLALhDCW3nGQ5IugDfQafhIdPJK2StFy4iDh
602IDjrsh7S/H40bdsDxoAKTXX9fZVV6FCFqFzSH8lHH8iml1u7ruK2vEsXrGrhIDGaj7465BRbu
PAK74Ti7tQn8pw4W2gdYsoM7j46gWXkxvBI9+AsK8e8WbHB/15o2XzsqyoQiZPEM1SbuJR1v4VsD
P8599V5liIRpaPg1Z3N6g/jsqoToNukBBZzNlPOzefNMha75JiMvvh+YHve8oHQH9zPYlvVgSnqh
RaEf6qKlu5q/G8B3UnnHLmr1FtDsoy25RKCD8Y6uf1cVSveJwSNs+kIevx+iufqUTb6GESO98wsD
4T2y4x9yMrQ7FwOo7mBMN2ErX+mMXkjwPj3DNgBasSPp3jiwFcpqtkEjk19UA0lVL0W3hKKIrvrw
Q3BnV17ZuyV3RJcwELTf+lgjyQAmoUVR8a961v1VBXl9rR58OJqzyqFMKuNrh0kFTyHNP/W9jL8A
W3gEVNQ9o8ob1pXT1T73GWhcLuHtdeXK92l6NyDRfTdDRr4Feo8ggCmEIlGhTJnbkG++0wzQmLbb
mefBIhpMey9G2t7TAp5gH3/qhsugOIVUQPxtq8OMBX+R+aNexyW2Bl5ASBVachHe4xDjF2OnjY6m
wnbZT4ebovDg95cp8CDEbaJ5zYLYv4IZRyQyEOtkEMG7QyH4OEz5A+QF6j0jEHCwmH/g5pv2NCv7
O+TeD8uJTdchR90a5/ColzDGwjIBzxszrbkUxcW0vjnkXQ5HrQSfhfJxzHN2X2I22MpMoJ8bJatz
0AzY61pnExgm1ibOYBzFRJ4jiW1zbLErrHWpcsAu0Bhyr4DhW86oKxpMm4+nbNVREt7D0xzes3yU
26iBAF/DNz/UU4Y6u8EoVjGFd8jMCu/QLiBHycX1pnTUHRSVT17hxA6mEbccOXzIwBSDpyEAi+ji
9ELgSEAuBGw1KsfkRUskBjsx2HFKXUXHG88LlVsojrmsgJvW/l05l+KsgjD6cchEBI8oCD7ZKbev
h7o8x7EXJgijIe/IA0b0igm+IvkF0oSGv6Ea7B882J1g2Kmac5DxlU2BxCPQoHyeNLBZVNjsoGL4
dAu7V7EvnnKPrsA2dBc0gueQjTcVYp3f5coHVpG74/dHXYsMC9TG2X6o7D1NtX/VLd24ATtMZVz0
AKFRtSo8OZ2FNqDhw/sWmVxLmk36AEuHPqQVwC4zki2vIV647Uj8djAwvp9Rf62ywZ/3pAsgPslT
ccQAtVWfjcOWwTC56nU0v2EaHt5+V32psgKEl5u6M8jZ8DC7b8j2uOgYOVPQBWJGjgs2cwQZ7GAC
+pRLWGq6MgBdPcGAxEuwXRyTNg9YVJDt0+XdPkIdXtv5onJvOkzIxb+HaBUHtKTQmrxFXtbtBzp0
L1l6SKH6eZ2sX+4mDgSftZAA4426bQG52sEUgE/7lL8VYmgWTQwuTFFfnmJY5RPE7bM3kwXfpjpE
w5l1Ghoa3dwNYwk0/XbfjZ6Cj6putnJQxUPNXH+AagJ7ZtkM5wyKcfQ55IWQ6YChleYxhfn0se12
k5jQcEh+9kgbnr9/1cf9i1fypz5UGEgE39iTHJGxmo2Bt/KZyXaB12MScJSWy0BF5aELVLdKkSAA
/b+EDbBh3dqRku2CYPQ3fdHXGwZcYNnWQqJB9dtEhT2amDi+99PsAH/syRQz7I1ThQlLNTsNky4O
URf2SLVq5yXVBjPaVNRdanNiiRzoeA6xM59tO8VLv4WxZRwR3RiAhFhbH/5lBqwT2GVfFFCCQeVa
3ySzfg19aoc1ZhrzbF2EnTuq28ETIKHigByRK9uiyyrcxoXem+dauXaeGPe1c27pD7h7OyhS9uUs
kiB+Rp3pvTce4LwsLCdYY1x9hG3JIEUugJhKB9lWxs+D7hPRe8PKiSzdtrVPwUHBrAMn5Iyqbo1A
FvkWeovC8uGtohBd2R6mHRSh805b6OSjqet22QTfdcuHd5kD4+QuLe+VEMgHjYMgKSLQn35uj/nY
zI8Zg8gUoYk7h7iIVQVdy7tu3vvOt9icZL+BW3oChiHL1xZFqe8GqCmGCEMJ2CFSTbgwDs7soIjJ
KsTJWYWiMUkX8XtE1x1prMK3UcBgjgzk+Uw9wu4Q+goHppi7k4eWDTG35mvmZg9kcotGi2mwdbLu
3tmwipEb8jkrrhNPwyXavnjHhiZ8apnZjczQtynvoXjVPuLPvWgZAN94jkm/ZDUdX0VP1gD/vk4D
+LS4no4Tbf1LzH3gcvVZsbn90nrtBXOu6udauhyyGgjDNZ28DSFYzTwbvkcj5vo2w3gHilBjGZEX
KvU7mqrixO1YnIXSBRAv1XyWGWA8RLo8I+InSuKMIcqgCnbwKsSwx5rH0Il5Sar5mN5IyqzvyYOM
Bm+BOtY/i5z1R9JOFrYiZT+X9g4pEM07UyVGg2MJWudZ+dnIb4hLuAJrsvumAPCbi6B6Hz1kT81o
ppFx78NpimtASb9caTnUqzRAO7CrImHftK9vpfbNDmFw2ch8Be3h1Ra+us8yEzzeVoe0Le3l+yPb
ljCtBASgF0cAAMJ/XoCvwupBFIxSmIEI3mZFa+8Yk7hfxaJJr6YsQXRHwScGrjTxdFEsPd89ZqWc
lz1Tj6xP9Tn2joVq2yWg4WJduyUyff4PUee13LbSddsnQhVyuCXATDEoUdYNSrZlAI0cGqGf/gxq
/3W+i80SbW5ZIoHuXmvOOVYHeqf9FurU01ZdAclOaZB0n8S56zUGsHhnNcB/FutbH+q3biZOa1t/
YPgkTygbDw/50LqHnOit85Bd7ZwB9cIHrKInH4tRlHsOBGkEg2FviK/CN34XooGrY+vZaahcZsFZ
UxaJDOdSQptpCAhUEazPr2rwkVFl951iBYw5YkXuI4q4oAxLP3kanG56akkDHWd2WyIiidbkp6TK
yNGZ2sbWqt9d2SwY5QupPxmib2iCGZefZ03aGod5SO+2rMaoEfPH4njl6+gn/y0QmSZJ28XGFU60
t3/24sU95tQegRgMmpez+atoXHoXbtldEt/TrpVqCSBqJiyXMsRxRrq2T7Awde576pXeKuZMibut
/0snPT2rUkDOS8kcFZY6lG7lPI+9lT33i/M0ica6GwmW/7GEGj364oVlnFNjsHyMPhePOYl/1kS1
kMo4vbclvNt8dspjnM/pfW6yq2zMDOqUWUSTdBn9M9hAqTkxeuBcHKM5+30cipIfo+6d58CW8i6N
hGWfrHSku/lnMWnGRdkobi1zwnZx1fpbvAIZGkby2pF0wrG2lp5InzS6k/cqjmzOMPTG+CjLYLoI
1h2AecNuYOdbSc15C1IgVlXDMNSBKMY4qfpu5DhSg74vjqNrV/feHk+LZsY3s28unl6xpLCTUGX7
f/qcWzpY4vnQWUqGP0/bcRZbAEIj+leK86Acpl/50L70kEf28Ooq2D0UnnmhX2NzlOsRb8kizj3m
042YUhVho6mv3lK8EeIgXjWwWueJRXzRQlUkM1R+DMtD5lkMY88wm4OpJfN7ksabfFLdfjJrelaj
LW6T03w05lu/xM2r9IPvijj3hkmmbViZwfIsHR1uS4H5sQf50sx++17V/GDtrIZjZYSBk8xv9NgX
Me4G374rBzFbmG2794iX773Hh6iUEvcghoHFDhJss7YUdyz10wpoFrysvH1E4Wr/7M3Jl0p+4bB5
DFJoh6OGKE/atP3KC3TU1g1c/BH08X+eJiXmJrfz7pkK0h1YHOuMfviG5rGeEye7u6ndPFlwxv+7
zOqqI6/SV5/4WKyN28kqdKqpPzwH48SqxTKKlbJJ7pk2PTcM57mWQ5MdtRohYnQPo8ZPX0xui8Vh
vtYumCsjM29KX5iGmnnMaiP0GRXKanbe4ykeQC6cpsc3i5t2peVSeyKLk5p1tl4SHDldQ3Uq4Ajd
UssDjN9ld+wK6kh2AIUtL7xjZo9JKJ143NT2PEa9kT8P/cwFuug3jSiC0nKxotEwnz35bTUtHdle
Sw659lAUqumSJ8mrX9vaUx1gDKKasVa1ZhhsvVq2JjGXbhZJP6DOmHNaFvJdUadyubgXi1PpPsN6
dm9y48WvdO/a0mk8lAmvL9j22DMOudUxIwKHbkdM7AE/tzBk+PJOSM/Y1IZcNlBIeW9gOHFdMjec
YLEX64fK9k5aQqMZe5a+9a9QE/r70ibWWT4mDyZu199V28TQ6h3OJXa1wcv+UtF9fkJpDqtAJCge
/AAO62IzxbemmU/w8o2jX0L0MHT7rVdzeiEZhUz5uGx6oFN0mfmQLRGka5trnJYyprcCXFURVMaB
hUJ8OLylbVG1b8JtoApUtG10LoVJLpiPvbU/Ldlh1sk06abVvk7K2/BbTKHZpd5BFmV9H1wWpipX
HAZM9dpnZmhShuydcnKQDdjGidcA3O94paaGuz/UBkFYUycc31F795lxlKwhpnTFs19380vNzfqz
uDVqgg3SIxrnfSrvSQJ4IU+malvX/Z9aWeP18Vn33hhfLJOTW89PKYAt7RiKHUgv/XAA25wKWxGB
6lQfmcUPjz/fkZ12t4uw6WaLwf8YK/0+NtZzNwbk5UvviV9np88BUOfxjTM0Ey7sJSrt2N5qIiMy
YO0wWfZYfKI0rj4Xr9M2tVoPg1OvFmTaqHXNP2WG215qbXWYF1UdcgV1CJf4sw3Pa+/isTrwDraH
Icj6XVDHUTHqqADaooeNL/qQOaVeNJYmny3pp5VbVlrUiYWIld9aX0kxY+ZV3lXAccMkEnAuM0iC
Df6wHwH6+Dl5bGd4S0QNiFyT/UFzzGyzdMvnaJv2ltbAVx50tLnmFhNgWhIxiG92XtN2XGi9euqm
59zr9l+jNLJDbJTVQavH6hA8Hn6+Sh3iHYWRI/+bDcbiqTugR/Z6OLZOd1i0tD8kLuivQrf6KDOs
nu4hD6pNhv+++nkqRqXtER7A6pJrN/L/ezCxbK4bJ/hbJYa5S5S5kUkyHVqsI/CexBhNOT3+GJKG
7jpYc/iefdIMh5+vmiHFvKGn/2jLE657JJRrIDKryfPA4AXWn0nCDUwNfV4vICAPPw/T//+q8oW3
9UW2bejx7Pv6hk92aCwYiI8HfZHjAU8G2iXLe9R0zgWSm7ntqiIP/aR2KHaN8gCuDCvr4237eZpQ
GUbKuXUVXIc4M79iDrPznMyRa0z4bj0vi/67JuwG8yZZ/mL18/znYaGZDEOi2SiUHCzlIHz6ftFU
CE7qqbWrbCe00+LQLgoYqxVpOp+sW2S8Vc5t6qc8Ahior6gVOfQljEEzqqo5+AqLiTrHwGKOsBZ/
T4U64UgyosVabpTwCON+hn6Q/TyiCT+nEh1H8/GhpWZrgB+rhujnGu4eP/TPT1qiUEWtJ62Vpur0
CA2L96OtBX0Hdzj8PFRwIv/7yrIbbVv2Nv+QVR26MakPP1/Zfa/h06+7fGcu9UaQOjgMsomsUXxX
SWCvaZeEXhvQ+NYUoaOu3mrGvO8MMBJiBvOo8WeH4PGQm3QM/vfw82ctW0LYJsZT5rFl/Fzai8h3
ST4tu65U+lEjrnG07JQ5fkwZsTvz7icOwWurD3s1ZGvQlJRti4DgYjcuuU4eYouHpo2fO2+YTnQ2
nrT6MdEEQ9LKsZc/XZqnD+PIK1+QmUVQzxj4rpdol71tXokstUyI8fFXOypScd4c1kCe9vh8SPGU
M0PFNfLVQRePpMCxN8ZqjlpAmfiozm4CvEWmtQpzM/iESmAiOQ1PGAi4LJPgVz43n05T1LsiB6Q3
9aRzMNHiPUH68U54dtrLaBrr2bCW8zx+D8GjKMI2zBVDt0+jdA3nukazWKumy1Dy7GPVmlCvIDaS
jj8vhXo2XCYD+EQirKXYuww85jRGIyFGmGeqSsXFzUk/CaqPuQHvUqcX+ILFtmbZoEF9o8XkbcY8
e5ktrlgjLh9dGkLWWvWdTmVos/itde+w4FTGY1DRCaorhaGsu5d2zzwtFRxpzO9Yf1ilu2xTmNw/
lS7v1SMyncrmiDSNjOSO+9iS04pac9xOfgF20P81lM5z7wA+GzrP2IIp+1X55rmqdcm1Px3gKjKy
xup6PLx9tsOakoeWi7HKRK9euXEzhUZ2bl2cQokkGR5M5rzLc+deBv5wLFJW/TF29grX8wV+xq62
CLdbTYliSpGmB864aZWFuMNidbIMj0+xHxRokqbcz3FnbzKoAnfb9nYN/s0jQaqE+hRLrJuAHZp1
b75S0Pwdy/dOupxytepZ+suVlPS2HMACTLG/hgegwnRUL2bdEUCBPE1764+jxfZTkEy3XuPsktT5
S6rbx9rUHvp3i3kZTACjqsLBGIe1OS0haj8OJtOFrAZ2MAQhl0a9HWyY2L2lMK23Xcsqbzl/kFx/
92O8lv6j/dJqaITxIQ+ILPu4IM66jrG/aJIaw8YTReNb0U8mhEcBGeRrSsdToJXmqsfetVItpltN
YN8pXJLy6i5znG9E+XLd2k9F/2Q1+NJzqCCrGsyrqgnMW8vwqeXvJFkpvnLPfG+9rDyU5C/CDATJ
1vZBpSgT/+GY9fJU219jqobL1N3poxK8LtZ67XMPByLMc7fepTm1dRaP91KnKV0T2kFRusQC+IDZ
GHtatfIRab7PfgmIyHSOYGdREz3QqmKRK1yU3npin8yIepHWYygwwKq8lRJWS7CtSnsLRP8t64p6
RUfuA9fete/rqJqDbK0w5oVVWW8Nv004xkPIXGTSr+ykLte9U7yXjBtJ3aduRDGMHdT38qE9Ww+U
wfCL3MSLniEaJYr7EOcIPbkdroxPsyvfGgrRMtObF823kCceKfv+Ya128g8ZzOuxtk5drS9Y+dt/
TeCnUVzS+qziL2quAhtUj3nA/vDLh/Xd1Mx1I4CnjN9LW754Ixev5Q2E+1X9asW2cWyL7tB4zvfs
YSIa+3y+kLtgd43JXiBNMEzcijiHfDqzOhgpdr3OtOAINQDCGDK3rjTUnTKhlMkLc2PBsTu4VUwo
XADHQUwgPsJ0q3Q8x+7az8fig7sPZR6gAIH66tTRXKItaL5kDlpgCV5hN7qDf/Ka4o7Bm32sol9a
lwx0CDznJrUB84OfX2szcrA0VaY/7esYdpvWtipqwbjvoHrJF2+2yJdN/NMd3LTYXdqojsXn1F1Q
2DN+KqmvSoz64VJHse4yzwyzuPI5fTZ4WaALHTPhTbvZ1tis6yuHwfiN2ajdnFS7ZSbbwhUaohq8
JVjwFGVt4lQH2wnC2JAJr3Bemah8pxgEB9W73j72oFLyPTK9JTu54H/SRHDxlvJZH/zt6JkOhlJs
+VD7qJLpT3FD05CLV2n1L+C0uXMHVP0SZFJh+2Pka/OnGE++j+dLh7QEuwsWzGLF/9rYw77HvpwF
BA3a5j0L5g9RHrAEf8UFN14v08tQpm7ollI7V9CTVws6kMmmsyQVzVLjZlqfU4orpYQssTIc7c46
gmyfK0QN7zDBFqgdus9tPa1Ej12IE/m/pG/WAx/dDhzoa2kJZESI3+ixUln6Kkjr0DxaA7efJd0z
I779bVYmcETsr2RSvwAaDptO+LeptjKsQoa/7QD1Es4amq59SeXwzyjGTUAE99Uy60u31zzmRs4B
bjMfBNVSfaQdZFi3ctcgziTJCqGTK2h+TX6dPmOqV6tydpyw6difHiO8VoFL/KXrr+gZp8HOP8u4
uAcVbgNH1N9+V9C8S7Z01K78RMeEOpz+XVQKPQgdt5m27WKd8yo/NM5cXXxK/CxmOITt/1MzevaM
nxCA05Okm74jGkqYiMTkQsshiqEzQg/GVGofdCQn+u9VstLk2rYVLoNmxshhsMfWOfd8LSSUVE72
XZxNjFqv3loHicGWgnmShkYgCpM1fVPHDZu5zIBHVGur4CN13cINgbheRyBzk/vk4UR8s/r6CKh6
XWdesrbdQG4C7vkerybZ5w9hos56BnWN7Ej0MIlJn86EdOMXz+yONHNJE9oxTX58VcLpLpNrbq2C
WwcRYYgS9dJ3DJIjjPZeFhVUPwdLlfiXPfiF8Cae7GDZixqAKL0iAKsQ1rJBvjHHJJ/1X2PRH2lA
ZVssndtgHM1LlymczoWEA0RPPOr/DGlw82T52Ul29zY9G73vPV5gkiXK74IidWN5AROxZjAY6ESd
Ah4Sx3jhRsu/Iwp164XmW9hMcL+tMc/3LvjTsCgHEG6wGel4DmxVE3SZGueQ3fWfFWjPVe5jSOmz
+bVpOcGORfEvK7mi/WB81nr1VLIZ/yVlvdIoPM++cv9MaC50ihW5lkTc/N5/KnJbJwjuYLSIEEfH
1RIvEGnz9Drzz5lx8tsvpwpGqYXGRv8mwHIemfb0HucmXCrxx8cZHZioDdh0niyvIBfi/kr84Gz3
7GOJF9f7saEpgNl4QBnq/HnZLIE42n3yMgpj3iwevFQGwqRZ6+7xzbWkoTaFMX4QSDwkCgk9zjCP
0Op8VLUgbwUVme4yZxYgHp299Ffpl2/+n5rCOsD3Hstqy4XHunAxze6tiX1wpCSH8iQFm0cCYej8
YavZGLTt7mRhL16SujinU9MfOll85vDKohgLx6qczLXdlw00FnGmYfAFYOnNFv0JV6xcVbtWBQd9
ir9BfNf4bVaJ0Wx1R37owKdWCCX/TFGINYNSrmNs//W05rXQiq3lUK27GErIvamwSNwpTLH4iSTe
I2fPAKWnc0ank4EUUdrzB0M7PBi72j7B0Z3UoNtqE6K2Lpt9XGo7Jv8tG63i0FzMXWi0gbchg2us
StNOI2PW3d1ous+FJugH4YoDktfKv4bTibDxpnRL94tjvUgswJnxkY3vjTlr9npqPJpE7i9N65tt
69n/ArLQjtZY+DYgVbmlQcsGneO5pFAjLMdHMlfPwmqB+Pr2JUdf3AC9qrkkND1SPparRNPvpK7B
X4JQa4uJ6ntkWCuhZts1MZF1rNs6xnOjpfnsaTU/fWdHFHy8FzMozWLY6Y7+7g7t36GKieFmA3vL
tMOspod50B6lbrw0yXyTvnt0GoWuhmH6MSpAK7KAY6MuMAGKLZGqV9mZG89a3pUo6akYw9Z0Jiuc
PVls9IntpiAHjy1k0ziSm04Mx8BKYHUacuvXRh3ZG9UU+VEXnBXmZLno0/Q6ZgpDumA0HWMRmnDG
17bBCAN8mHXAXISJ476hlSEvNb7eVcG4cc0333FXLyvhoPnpI/ZMxCYucw2CSgnB6kGsHDk/mkyC
lLJAWCp+F1NGOIYiPq6nKIuRqSBDEt9PiEmQgOi88jR7Vr9iToGD/TXKPfs5tTkbgRF4q+LmuVNr
U/nBbmzEi2YnHxWu4C3cbWDt5lPvllA35+S3Gr7wljTrxJvv3WjVsA/ddzJtEHJ75UbKneuwBDUV
WVAa3Lbm0m9SyGaK9UZyeokEBrPDEmTz4ecrDzZk6LFZhTOjpMi50PvJPIT+nTSY49e25BYAlIvj
wDV4rNL7aGTLE6ZIWvgJOPC8LM0oNT0uTTUxysULXvI81bYzV3xocGB98TJGHigvKFeNUuyXctxN
cVAfioQKrfGKks3bng+x6dyttkYyGuLm1Lrg3IZKmGuzBIwjlb/O8rI6L84S4xliSCgz4NPI8/GX
jDZM8MV1rQc7iNfZQRaB10vXRM/daFajdUUkqHfdLLwVGWh/TYb2I8PoigLQ59d2aq+iLidGi0ND
NDvQUTTJ0+fBxDAPv/0PrjOXpa3vWDKdBOAA0a0O9uTSQ1tVCy1dOQwh+E5QvqlxnntoV2Ql7WNv
pffEEN1pRkc8JBqxHt6lZI2A+z65OlmNwJhu9Ljmm13or92g91E8PvJ7DEVFloD44ShsCDrjK2xd
PCnnRYcNy93ZUkDRwNIHZCzwR+fCcWh7VOY385DrCyKASbimhK4rvEvJmI2jUXvL8eerLLYTLG/F
x4TfPtLUCJPESqqj38mOAp9O2myo+mT0LrdGmigafhrKydKdGI7kn83HwzAvmH6CHGQ5EYOVcg0A
kI/+aJNg8YaMPwVsg7qUHK2yv6WZkR/n+2+EZn8AqzJPPrhHwGf+EC2eZR1nE/2KtjqeqTjbY5RK
b3omH5gPsa6HLN9Rbr1WdvbbBSWNwl7EG70x6xdjYL4WvsmScwK/d8l7E4jKWj8ohLWClhYk2Z9E
D9rb1ALepMp9rwJ72uttp68Jfpifk0J5VPaI9kVsiG4Vg5x7u9kV7eKjcXcr1eAaqA0DbJ8+OztT
Nz+dZNjKTIzfhOfOpecZa6fhmwKfE/gjDOMGdkmDmC66/ey18FDsli593a+rOsh+4fZG7cv/9LWR
0ndZTFpTGvOEx9nb+BRyUd91lw7B/Y8KyEX2nv9vEJN2mIpKO6Qzoz6w7BtfLmM2uOg/pGVo+yXl
qvL1HIlxMv+5WnGzbFSTror9kI74bdCZ8fDIozRNn1FNx1ellVhPTamQdNz6mpscK1w2Rw4RONxm
7powra0t09QEi77eUxp5waUEJujo41ZVTPzluCKUj00upyMBi8h473upbWLYFrio7a8AUjans0pE
fe2PJ96EhYqg19+lbQc7E/9IZA29f8V6cTQCIvwiS5BDSpvMQb2s8Q/s0fsYL9wqcztMWPVr5Vu3
sTgvrQWrgPt5pcXCODKPLN7GdP8ibC/MCjCxoXaCLkoxKSsMloPMhdzVjB145a0GiDHmGqavamcC
TXsjHDXtgioF7Pd4Sqyj2cm8+K11+qd8mFmZE2bQe8GHYSsISc+ZO4ln1x3KF0Gegm6Kb6xtrDLH
WNKEHPU2uOk2/8cY+08u/Flo5HNwCewk/Pm7nwdNw8BF0LoNkcU/q75obr3iqEJq4bzMBFMh9b7h
aR1kV3xNlXsrgvSSJpUMG80VO80iH+8SlV6nDQtHJTpyEik2/dwii6zF/nkyKk4lxoQTcXnSce8f
6qG019iBHPSUaTnD4P0gsH0H9QU3XPvl50X60vRY1Qofu5lnQQ1wXUZyYD7bGLovnn8eYvw1VfkV
ZEt7Y8SPu8UYw4Pj1+/j8sARdt1vppDhamzSgEk7NfV4kl2K1mctQFrcKlf3j/rUETtHrhZBJ68U
80FY5ceE8vVqeQY7Rb1sjAdaoJWZOiQlULmilJT9iSSv48FM0po4/wNLP5qrtosWv0Zx7xVhhniV
KGt+LNJEGFvKt3iB5JLmL56PEYRAXbmVpkHVzUDEiJCHe8w4nWo1HkemAEIvZxRYLJf6RiaEVqCP
1IDzq5FONGR4Oits1BRah4reBTRTAClz4Z7xTeGvgyGbu+WEgVHf6L2Jf61kSoAE8kpQJggC3EzZ
+D5qKRHIqlzbZTaQLm2eZ9/P3mqDCoilAwU1TCTN+iFYwrrmilo6v8aUPIda3ocWNgDczdANdcZT
E0YhnffsaeqiCvtoiWaXC+7YBNMcBRpEmznbYYGD36CX18Dr35VXIGjnweMA14f2JIJQ1ma1LsbX
ua1IwRfGSzw5BexRDqDuGI87BtHsyD4lkCixcfFqlxXrQSEe4XW35nfcC/3MxAy0wu4r0OGRsLVS
PCv72giV7yaruIm2/8vUriqMZ60Iy2VEUKe3KooC+4tdOZt+2phw227CIjZWEV5S6o/jLZCNdJqS
6FMhxv9uwxlgvfDto3kynpUYoXQ6iNDTUnfAkLlf+H4MCydT4NRcsA3O9Iyh4ha983XPYWNtwkig
V8jsFCj9GF4FFmTQjMwiD4prRSsOFKXkrFjyXiw5TqVhTnf9aJ97Eg5wQ3lTT0vanFlIVnk6r7G2
LVHjduuxjduNnTBTa0LWXJXdCKYDj9ODGamvVT5owCdRdAZ9eenYbGA1flGfdeGgc7jR2KjDCaQ7
7jh6/g3GQX7XNoiKtOwIYzT1XuJSf87M9lqWJZzPxn34qx/n+yY+lNjy4bKWT4+Kresp5QhYrZLM
Y86XwE/N/RjEcw+H1GUPIZEvzXVs78uqQ343XX/D8BqifPMpNsTFKZxXmnlWmBQc2gKLjGDjfyEX
+Pt4sM6mP5t7uw4uGtGypvAZZ2Hl8MtK/beyul+8v8vK7GS2tR0vrBPmKKf21TJ9/HqPJUFa452T
Io4RQtRNsOxMfLnbIiFupU3zn9ES/b6HOwtKDfkJRZk7PDgFlOZko6t1HBhMqOs4/g8V2WPP0w6t
KayVZCZbpHnWLV+8easHeb0b0+qajjWknsCx175HV3psqQQhtlCVwXHeqXFetvVcMQ0hIj0Rd6O8
qXr5CiBarjSv5Bdei+aNwJK8BY1RQEmVLZ6Y2n8MPPvnA6xKXNu9jNVcwBRukq1RL/WOwV+EFXvz
FWKOB0AnLBOPA7/WbnPRzBGQXZr2zedc6ShqZvNX72nf6mxSGxtGBP1RvT3jXnR072qh7Yc9npZw
HgMqm6Exot4zMY006mhK5pH4PrRhy/kLtoqK2sW7PqTLzrW/5kyrDlKCzbXlqmAyFc1lenKLOLgP
Q4ij5zipqK6jKqb8lIpJFfwcVx2bU5YsYofFH/GgoVaw/J0pGciRaPOz1rXdxi4h33R0xTcYZEPz
96TThJT1g+c7tbQag+WVmu0D/8FGDXV59GtOviSC3000N+Zm0D2qDLBaViHuDXs8systRNicNBym
nU/sGr8XUUcwxS6chHFWmQ5nbD179ukAcXPYV07RV5uWnKZnzn4mp7Hqc0xhWrIcmwS1R6QGhuL+
Y9DlR+o4wR6FjAlA3jP/nXyEW9m1330KOYA1dIAOTCBGt7fg53aahhsxyAG6y/lz7HWChRxCZ+7F
gPkj7I4twklS7s0S3c5JmbGF6nROFbWczYiinXTlsw1pjZ4Gk1+C4DGKLDvG8/BrLuh7EAahc5Ju
Czl/uwuZKh1ddhne6Kb8NegjGrn6bhl2oXtLzzEd+QPtk6TIsMqecXCuzEr/m+YMbsqLUEE4gIKK
S1TBxUrPgjNfPmsf7vwXkti5aQh9DJKDYtx0TJxmZIDeOLg2XLou3PnCxVvrKroaUkx0fhlCyYL8
aej920w0GPIrEatUF1+a8Od1yyyMWNCMCNSURmNCs9BMKSACeZyFxlCgITslFoewZMkPwlXL2mMV
QPUhYGPp8amWcjPV/tqJ031rkprPJOU/blsuePM3y8dfWai7biXk0/pnC0ODYb4UdAUIX5tXS1fu
OpG+Wuc66bnF39nevFd250ezTTAzm4IX1+AA6fbJ0RX4lYTDxEdXtqdRxoehqAHgClDkifWxVHSM
R2N22PrYKsrsFcXkIpmGuR1mTk42GCipeZtUo681g61czx4D5krHpWXrxDgq+/004IpXtKmYf5Dv
cfXFW+7LcEinnpYAGpVjI4eC0KKioTFmd0G/r2rBYmTa4ORiNHaGEiYtNheofwV5MPeb5Sf6l034
QjqCAFjs7ahOzY8mLjnFJU+u0X/SaTlzCiCIP0SMQPmNS2mDVYf7qfM4PvIZcBK3b01nvbRLHepB
+SmCAWxmo0HQ7+aPiR9S07mos2rv8msjvqvx2UgOzDnzmTxGOCp3iuFpSijARbYwlWFYyXFcmMPm
+i9OZQek6TAqphlP4zGedniE6Rw9ns6Ob+PrIlz7eKannvecEJWEcRQ2Ti3fTK61V798apAmAAsv
W5mb1mvGP/WWZjRWK0e8/DwjArKdrDplw2koasy8uv48JGaFfzOPj9g3qqtNZvPav8xdAoKfeQWF
cupzoOX1+XGYZZrq4y+U8lc/fxa3Azq7LDhHZbN3tCzhH3++SoSi8m0H1zvWjwevV/Rsqo7yxCo4
R/286Odvfl7z89Qj6OTGCyHRBw1NTxv9mMZkSph49vTzRz9fOYaPKP7z3J8MZLV6Yadi1tB/r/nv
r//3/+g+oLnGNpzNz2taOKL/938bj38FDLp4Ktb/e/3Pq9yK4tqKWcsfv7hIiACkxIkeT+SD5kpb
x2FkJv2EQcs8KlU0Sm3CFKxzNXhzMV9TPJIvMEZ2rcjSD4uD5Z55fB3bMa+y3VoPNeVnpJr5Ww9S
aW57fF5JeuaKAKkvXOuQQqU/VLJjnmLGUCGk4q2Ns2UuOEr1wPnCNjjq+B2qBE3LMBNuq9zmnD9k
/nel02Iqm3baS5AgTLGpVjAdBBhu5iaMQeljMUi1wyjsmDU6HQ84TQgTkj8PPCRSYi+RE9CZY6bd
Wkvt+VSmIVm+nidlhZw8U3hIRUcG6M+hL0bn0GlQyIJcewytS0cmet1qfw4DTe8OJtsXuc9fSUEn
2PSJeiLwHX4erHmqIfOgBu0yZ4Jmyl84QzDRFwy2M2gQBPbsc9RaPAmkQLZ2Ee/L4duJ8eIWED5Y
aD8G8e6jcoGYKXaYh7AAdMDxmNL521bgvGDXFueaHvCWgW+/NBeiN5pTSvlwKkaNxIEFZ4Fc0YPM
bsdgMyTnet60wZsHkCYPM930zwmm33lOX6zr1lrQHvq8eGU4WImMwnye0fCOcsE17bRc5Xj0Xps8
OczWQND8AQSfnH+zAlc5u0QsyzjyHtDPnjBfMmE8jBv5O1flqyL6F8o8ODB68xSU8okP82SW419N
c6J4jteInTvlu4cqlXCDGv0fUBYCDql5W+Q/hu4YKxPjw3rWk99jC9FMt+Zns3/ROqMNIY7h7bV7
Jhp9OeQGIm32btL1/qEwrmz4DIizvJ8EWOHRM59qErqgJ2ReJhoLUS+ECAuiHqGqp7cS80qWnpLu
hCf4zahjLPcQa8llJnvOatDPC8ZP+BgzJe+Lt2R7d778P+rOJDluZl3PW/EGcAKJRKKZVqH6KpJi
T00QFCWi74FEM7rb8D68A+/EK/EDnRP2vXfgCHvmCeOXfomSqgqZX/O+z9s09q9BJwFnz3gSMYPl
QvlAJ2ilGJ2/Cru6l7xqhJhJf5dN4TurV5BcVXiaDXPchJnZn4HrPjQUEoTC9ZeKbVfXJIQThx0a
eHcn2Tfy9oqAqLaohdFVeAMaQOSeiPg8aBQMiocle4p87mzW31DJatD6aFIwqHfFtG+LaSIyMNN7
5scPvDX9cXQoOrOsDASSyF2S9iEVuHVGrGIw557sN8dl1Gv08sgKzz5K/tQmM/Ygp4NSE5AjfVHx
nD7kFXIhpNgKG4ng7Jy4PmQDPnZaP31d4589M13tWAgNER9vJm8sgnCYLnDD39uRYIBssPhwipNj
CvNk+Ay8Ki6CipctYvES9RP+K3Oq7rnAVVdVTNe9HO+kOOGHOcBXRNDX33v+Kp9xfZ8Iq40z5TxV
pVr2k9d9Jyx2t3UTo/yN4hefmZ9PuIvPGUR6jmau96uh6WdOgVh0GMV3C0P3khfthZMLVoHapHR2
gDDXTg2UQI9KxK1hJuYtaKtFqJPS4fO8aP8S2fc1H3tRwX+RM1zU0WKjPZurTIWMClnOw8V3TgbT
qaM/5ljADi6RKijyr+bC9pNnHnMj4QUptpNgavMA0x50lIUWHQfUgkNmBC5wpC6q/pkd/y80+n9A
fv8v3Pr/A5L9lny1VVd99/+Zyf4fMO7/H4Hbhfg/gtu3//2/9X/+y+//8W//9aSrpAVU/k8c/Mp8
//tb/wlwN6x/2D4y6hW3LlybfC+od+OfleBueP9YKZE+ERKszFiZAGX8F8FdmP8gqNqRvu+ymhW2
w2/6F7/d/gcEOJOPqwe7zFWO93+Fb7eV+o+AO+UCqWSAyn4a8ZJ0rP9MbnPzUfWiwKTTQiLEAdJf
Ww917Aj6d+1rfjSl8XMwJ6ARadPs3Djxma1AMYnK/ri43rydRM9Ep2peHWKFlctYi39bedBdfyqG
qSfhe95rhDOsAadk57sphEarnB4jcGohouP7OsbSgj6KC0A/lE4odr5NBQvhO92n5viGsK4PePrn
y5JGN9El42kOKWgKpW92ofUtAtkB+GjVjqGwueA3gO9iolv20y5mXbLQ+jbIO5f+I8Q+t7EGlX46
2RuKwDsott2vsoG70gh1r5O+Pk9Ef7425o1QmP1I+BeCK7KM4+hhzG0HXpNd+5sxhbgQAiShgfHI
b2uza862659fqt5Or39/rkMVFWHxOoRIyLdDEwFb1fbe1IXiMBDTbSrj6eYWgAuc+oCnrmAx0/HK
e/qWSLs5525hXq1eHMNF1JtsVs7NNtnwgwsoGFjbE2rbATQjYKStAcP8EMH2CoQRg/UizdYxvOFY
eoprayyI5TaX/LTmXcb+0Nz1kBGuOfx1cFHJQ9xoeWdzZv79kTS65CGDJ7tB4d6fWGBe+tRPrqk7
HOYkM0GYyQNLOv9Ses2XGKPmpWXA06uZpSR0iR0Xo/nDauQeHS9vfdta12SIOf0yXdz66NGQMwN7
kFnsLuvALVLJiofvsqAf5JdcLS9zr/Bb9FOZjlYwJ8W7pdkuolkNsSbzhWQPZ/eOIXFNaGn0XbZ+
QQ1rH9oa9QBhNnrciHuqVePaIIQnFkWfGgX2k9sSMa7p5e/eyIZ20GQssV27tdh9GLQWHtaSKHa/
c7nKKYb2sfU8TG0NNvWL8vLwMs9SEURjL1cjXvQxNNICtxtwrjCP+Su2uQzoQS04E3Jm/UzQ3N+q
E04v+Zumy1Do3/24XPTBKNI7S5rGCrE0LioNjUtVSKZoUXv8+1MD187JjL09cjzNIsQz4muvrfgK
5MzfF336Z4CncJwj+8s1oGgGYCjjO7eCthQxq3X0QY3LzxxK3TlZWrTyDW1n1nWUnbNf61019xZT
n9q/+Dr691+GukAwNCX3//vno1x6FzrLn61szYM5yfb294uh447wGdfYhdnCrttDadL55RdMdUYj
U2vUVya7IONqtDJDP2KAmV2NLSbCIF5/+ILF5MDCo4i7aBdjT99KNb70o2TdQNQIKBoXW4trtOqW
p93OExne9WYcGFL2VDKN8oJOj/4tLOxrmxVyZ1QVmmomrcuGP8i/QdnBU7GE8xY/xKOW9Np2r4wL
eqHo+ve/PDB8gVO1hJbOi3n1S59E7MKmAY66HHekIip7nfPg8WO37uBsXr9UjJTvLNDQ+6gmSMqi
xML4RzJuxfLj4JI0iLooRTpaRJ0kBwBomGlm9q5EMk15Ya129VidwBJaN0nKMwamu8J3fbLjk8us
vEMWg4qtBVIMvfDRPqJh9O9nCNcesZuTcVcDht2I1B4oSlh6KOQwQ6OHfTnM7yiBjkSjZ1vGhQ4q
rdamg4kZRsWOD+UJeECCR2VfRlUXVNUb8pUCNAePs56MvYcKyWEgDfdSX4pUEN3nN0/DANvRFsau
MdWutdvoYOX5q1ITmXC+ANrhh1++av9E0W0xc9SuJblG0AJhVpY+H47JAG8gEQWEIVG86Q77zy+D
IR2AF1RSHZWxd49K470YXlMnpjK0MBeht/wkHAHqBzQ+Rqh1hQJXdemjWZEnUqMegJgiOEnai/ZA
0ZG+da07HjV3Lm99Xh+rCiOJUmzIlzhIRkmOXvrY++WpBq3SQpQLGtvCfdZfkoESL0brlRLszETF
f+wOpuhkENbZm4qHHy5xz1GHqGLXaThRq3TDytRruLpfVEimh0RLH0c+/vziHq7tA56bKZDKoF8n
i1TZDHIAXALKaMv5yelshgMRUsposskR9EGUZ/Li5Ap5S+9gvsiuVdvhfcEq1g70hTSkNzGV+kya
cOAgrSO/lcfZyV78oSW+UqW/crxPYbWcyJrYuG6B5HUhCQwcxSZ3cZTNKWGmOaOwMvwpRgEqCwuV
r7OboVZCnWIi2aq7xcPVMHEIE2bebBcn/LZBLu2AFGWHmLhA+J9pZPMZwEXDrpzmMe765jB0HUsp
M99Gs9fuY1cPt8FRwy1CG6Eg1J6F35QndJ/vOo6x/nt1kGbTr2Q0PzEKdUcSoKgRJk+y7D7FufEJ
q3rXtoxBIX2dVeW6eN+FF1Qam2Fh0ZxbNLd0W1CfQU4VBCRMJtrFPuT0JonAk+RNz1k2nU13Z2xV
alPp+NDKvFVcWsaU+nP0RlzTW2tcTVjPZy/xiErForbU0clIo2MjzI8Ude+OUoHxYcnStcgfbd6I
LcSnJBhgBpbZE1x7vZ8Nqnz4p8CdXYmvAHa1F3IiRCK/gfyKTjJjcgo8g4+PB1RqUMkhGWaaGZ8s
yDQ91p58bWfa6sGzHu2Kua3pAWxoLSYSxdgfXW+aLrmXAEWtGK/63Y0xY3Px3W+8muU5qUZ3b7N1
rgjgeM48QG9lw9lqI4nliP92QuvO1OzUe0Bc/NOdvWX3DGfMRO+y0cVJix6l7dkYYlToj6DfxM3v
+HjOoxXtHJd0uGkodm6/MBpDQnur1vQ6NROXQ6g29VO1JhxkziswcWYOY+JDwqMRnWYxvOS99cMu
UfYjKqQTdOadgP218caRbrsECJMBunQNx9wlK3sFKOSqFBgYVaLECQDSEI6ns989eKhdRRogLiw8
ZYCQo9FhoUoGo+4RBFgoC4K0X4r7fP2CNfWJvPEEuw0/SuyquG9W8gxbY85rYNqHXLreDjODtfJc
ostipyS5xOF97FkL2cpgMfvK+TGZAMtl9TBDpw6X/lpN7bKNWot9bstxKRyIXHi8j34E6C17RVrp
QfqwGGoXiX3ICpKWszenlldUoDBdpf/a2tUxmpGGUGy9JiYYzujHRNwTU5aF1EBlPqm5emob52Kw
EWqnsT6luPhP2Bj5HIZfwhXqSvyGfsbJc7DrRL6jChkwhky8tBxz70lIyct9mFyqVBHWth4XDb/R
/q5a6gkrIe6TyffRtb3o6HesIJdWDm8Npc12dEWMb80jo09MhwltiIb7IeqWXerIs+Mz6tL1aF9H
me20o7DxGUSzuE350LiFehI1Cjqso+SpADJ6hKS86fscJcJo/hknMJ1llwK8EiZS99GSd1MMJJFC
bqemPg/E4B5waN95sObphdPmOlodc3hjSQ49keubbGzfBziRJ6/P0a4qjUZ9ERRkbk1ugEkcqeSZ
KHBUhOFTH4UzeNytR9bDKevqX2JM0OW0lTYunWkbl7//JVvvs7WGo+/mes1HlM+Tj9ZxmAgDKtpW
nj0AuUwD6iKYc8YxaYst0pzxA6CV3zdGd1aGxtQXjm8p28eN0aXNAc7FFnNKfO8g0xy5DjdhfOvK
MNnYStaBNs1z7YiMhCQmAlzzCDG6P6nkFGYlahzrhKD7GIZBVUoYDqJA1zaGgrEJqn8yFQNG/Swz
nK7Za9EFTsxmHWVduRUcAlNO1msz6F1TeOMxlWV7MS0NvqwAfOPP1vA49zXeIumB7hxAsFUr3nWy
xjsagp0G+1h6RmCkhAOj2dwDPEsf8A5/k6Sd7cO2Djd5Zb5U809W/NU+psYYfBjXmbg3U9C4agJQ
JpmV5MI+FGAhCNtFoODM0UNaIrzJ0t+SOWLgMOzCwW3gR0YqEc5ffWTlZ66debs+FCb4AMWs1upw
8NfY3l1L39PEAJNMey6aO2++l4DSXlFOSjSLUCcSu2azj7hysJAORwMxHhaZTMuAmz2q0Dh4j66Z
ST4xww/S66Ot70Uux6/pn2PsbUkTLmeb4xJWB3IAY9ibFYJWpmzQEgiecHOoMxrezzAizJinJUJa
qtWtG6aTZRA8tZjolKze928d9pXG7W9ukx47qb0gS8oiKFrjgkJm3FXNY93Fr1XduTeVJf/6UuXt
dqC22tmaPLNVj8kCoGa6WhfshBVBEh7Pe7RCGXH/oQK40Es6m57Qo320uKjlEZKA40IKuRkmvR1Z
TenO/5V4Piz2Of9yY1xvk5wYY9mYYEzq8gaubQzud2E11BvtnwHo42FE3j1SrZVkkm2F8OJtlU8v
/gj4QEf6MS1cc+ssAD6sEKsIKsNyGg59YoSkBJL3klfoWiVueYSHSCR4yzZiNX97uk8v0nF/TkZ9
ydIIL6Ho3u2FMymxw3GPBoW0nM79CgfvQ0zJ2WnMn7bYJ4b+0Tb81aMWvU3v9vU29FwcsPChDW3+
5p+37Qz9UOh6oi7V8bmzPFxV7J3VulnDgv5ohqUNcIFPHdCBvXLZlPGLDux//zRdr4+pFeE+yUYM
T3heyWnYFqGvmX62Hj1JuEOM91ASjUflR/RSUV6yldxspbcZcA5+mCqoyWJDzGUglSzxKM/jHW/g
KpYZuaQwtG+pBtBNF9jJZm86uD21XqOZS0/vgn3wxsuUTV65ZCsek6Mqmtcux/iSAxzZSrfjzZ+3
9WJg6s72urO9bTMukMb1gIsMKUpg+XrfueKlTRr2dPSHxJqCgMfaVWMqMjUIjHBrfVt9xItUZtGp
9euDNbkAulGFGAsJWFnTc/rGcls6yD41OpWuUCGPymvkUQQtRfkHflB0RhmxrUI4496ADM1NCXRO
c9bwnG/MWhuQMOZc8TdBNDXN13xmM5J2GCFqITTas9W7ooGn9yYTlSF1v/y+eSNNY+fM8ZdySwRc
TvM2G4iucgHYPi0gtaUrhdmufvhY3ekdF5sxaJvvDXTkfuGqvR+G+aWLWUj0Y30QfWaeurBoHkpF
3HIIh3scyMbqJ5EdELA3mPvUyC6kBvjuiubF8kJefQKBkmSXklt1KCiZ/LCgYC3fw/mQzN342I/L
S1PU1kUP6m1cwFiCIDDIARrqrQkFkrh477npAaEv3n0v6dLiYT7Zjn4RJBUfJOpwCvnsQ47i3a5n
/AgV+iWn5lGB24SGdIiyAwXqcRmz366VZ/QngHoYh7DNQgdR9f5tYiPKQgIKsKHUwS19TA2xR6B6
SFI0D1k0mQgUew3cfnkchA9vT/l7C5TyusfmsaxRt8y0XMRUztATfQH9pX8steL7u8yhVDwdEGxu
LWpO1jcFFte5fiHQnJddV69LnD5VzniZkWoWLQ+N45FFPLcfZBnpQ7OYz5UZf8al+FmwY0tI19r2
Sr1TuIQcHv0Wsl7IaE9Ch12qe7tfd0RVRSOkyfLJ0bUKMcHOe3JSZe1G+Scy5AOi/DdDf6smSbhd
j3auHkjw6A+QswraqIsucPI3jeZBkXAwWU/0KIPOXG0Iip3wofPar2jq4AaanAnsp1gMl0N8TCp9
V3DgHPjGSGKxG8Zc+scsrxDvslUvm949KdGGgfK6bqs7sqVl3bI/AgRR0u0QkoRRIVZyW4kID4Us
mKs0aq1aO2KYSCqgChq9wECusMbakCMtv5hychaKBJlOZr8ij54OokDfZhdeHnjdyFaK2WWYF3+w
yIHfie7tFYI/cLTMbfQbGwHkQEfa283Izu2QCeeptgl6rhyQH6sJPHe9elsySz7tjJrEcZNb7gTR
XG30WLA4s6lrjOwqUapfYkPzionhhxIcq9nUsqnL0c3U02RtxwUDKu7677AjxRtNCNW5k9LBKyHx
Z1igWgxmJLiXdmnqglZgfLyJVnMfy9dxY4mIts1GddzjqOQjTbb2zlIdCgKYMqU7XpfhJ9FVxy5S
vLoqQood38zmbIwsh9Jxl2b6VE3e0eCMnQXzZHTc/kr0fp1xMqAtYzVb4QgxbT5YM5mI2u5dVHMe
SO0ak9tMKIpb1SeuOX/vN9cmsMltXi1kD7nRP3ty3LTykxc2UFrNu6wpTTAtKC8z2Sx4QRhpcjLa
ESCcJfsj0jfDsD/BAjjAejG0xEjXo3qNeygGd6/q6gPvZHGqMZ/IvvrgCH5AXkWYmLHkdF4LaT7M
EImXyDdVh5dI9U8e8s45T978vOd+rX+NuUkGMSss8VqE0cW0v1Rk75Vantu0PwrNzKft53Nt6QNs
LPgKEt94BGqEvnUYuRPt9DNc4j/L2BzjeHzHp9puyAt5SwYEr0nD9rySxFyPKEQV53vk2jg8QFq2
pf6uTIlLZe4+YPDeDGOwSF0M9dmb/T14JzPwmfKeWx1ee8d4zDqkPDFS7A8z+lNOE6O3IK+LfIsj
+nUs0fk1yXdjt7+WZEIZnmHEoL3Mip8o8LeT6fxMyzjbjCbjBpnhhefYKhPE1VU0IyjqyCcbVPTA
6MC6+hk0ZWMr1iPQg827IX7njTeZJXzfXAv/0xf1tM9XEPuYR5DhgGGgjxG/Yo25ol4/M4jsH5a4
u3i6pkjlya1K2ABNm5mojZkZx+L3UMDghJ0m+PCCcM6QQw72gn4L3sCmiMMvpxaoMVNEpxLfZfKY
GAU41KL8NtpsPONmuLTckltd1ZBf1VNigSLXMe9njbvRavW9gy5ho5sFuPu1zAucu0nSHEY+TgSZ
fUz1azTY3qYFGNwZf5KBzDIXcOi68WewQ1ee0u4CL7yERvXsFs0fieBWdMXNmOn23OSoy/A2DpyR
KRLQcvEuYnUiGXg87DE+6mlC2RRuBbamjR3rb81wnJHCFSvIU4E5efHgpWQRDg1cq6CCgS+yeK+H
GahW9JpNKAbClzSm8+XbXmJ7vApL3FdIPbgDcOitf9dWe9/GQpJA+Wp448G3GYmWsi2u3NPPKmEH
7TMulRaBSWGZ4Rzzo1uaxZ9OnBBiEcNiXMDaCFhiiosKwuoRMvOHr/0xKCr1gb7uUyH+5jVhugYY
doe04hgGIqWVGfPhPNaPHauSYeokm9/+rUZvPZIbpVJxbOP1Xmor0DlYP5ALnJg+PKVVdsSfsyBa
RNA6JjsDl49RtjsQbx+WqsLN4LyVaepDuOOW6YV/h7SUESMfNLtZfnlp9KOyaHlT/t9If0zU0a7L
4Mf59snW6uiwOiswycEsiTauGe5yFIuUH0hbyma8CKRjTZXdkffKOCiM/hAlsQX5dsP6wh/tbUm6
qQL8X6QVT/A+uZ/XSfU7aH1CwNoo3NgEfIFa/9VMEtVsTSyFWeRnVw2fk01MTV6/LJ0geQ2l4Exw
Bbv8O7uIfpRGeiJFI9/FGJq3tV//dnFkM2u3jpXIdghJB6gxNGjZpu2V2A6S7jHxSLJr0QQbGSyB
0tCP+UTlUcEH23B1kkyDSW+2nCCzUEGbCWo5GU2QG5GtFsurbaTmvuFG3cDBiWpmeVlNtNWMjIZp
hzMF9M/jPeXatqytuy6HI5FOL9lsP+WxQRtZ77OmOORofFD2yC8ZNR+O23/wPqJ+iOnNrCEgWc/b
GLV5mxufXcBgQ0ALA15VDuT8q2qPRGoF7q29+FP2i+aGjigsLkkW/mK5oTaGak4InmVQEKRYSaIZ
oVyszlSsU12JiH74dP3mXRkW9z3Ngami+8GKKbqW5dbX5mfKZk3DWG0NamHaBsxOxmc3kZ1jvzGg
BOCfV/giBa1Gj/5XMDid898CyvcGFsGmnqqbcvN3Sz6ixgWPPJ9gdTO0aOBwsE69E+UaGqCibWNZ
Z8Bp1PmRc6kikxiqCytloMFU5gWcNDrftXypfySF07IwLBmRZ+XvuMUJAcLmik0rKNz5luc0HYt2
GO0O1d6Sqb/pmjLwmneMMeF5WcK91XBPaO2/SWt4ISOGQIzlF/Nxd5ciRfEMTcwU7p6NQagaOXwD
s1nkWgOdEAIYggdyuubSYFEGOOjsRGUEUt+/LVmZ0O2EzjZ03RCtvBEgxoHcAHYd8CRcVyoOw7QG
Jo8MbdmctObyKNdWBUFZW5R43qzqSxQ+/tSBmcDA9NUP6fCjfKTxTxDpdnn6mXTW3cKA2dNct6kD
M4Tt/AE94jGeYQwxi/rZJF+jN/IC6ew4iV9SThtncF8gmyWbOj03EpBqYqfEehqQXtqSRSW0oByJ
YUqoA3Af+BAIMQfuMftYx/oZVOup7Ztn35p+sHkzDwsWneTV6qv3CECtW0ViQyd7raLuUeZnFvbb
ISIbIhLXCVOE33gfWF2O/NMOEH/nvecULApg3vUuiKnQnOjZ1YL5Igb6O/Cvzm9Rrq5uOJIEyj3T
ahEGjFgfq15+mslS7fuZ9IqKoq0Ie0DHHJebhqo29HvWSi4/7fPbcI1giwt53QV3mYu/S7OIIBoS
lr/A6NXwgV6G8CmNOPbx6l3LpT/HHfc+0ZHp1m/FE3vIre3Ex6ogV8ZyP9ePemyXj003L0E10g90
1T5MlrtmLPYjcXqQeX9j7pYwUtiqmMtvhipl4EbRU4Qp6MCs9exbPZ/+LCTSBJkUoMLfZcjFqiI0
we5vmwUHlWnzOinNHQSO0Q2Z9qi3emzjgKQRAjzILNjK4p2ocABKgiVP1jWIa4isy1ipYQeiUnD/
jiT0p7BGRiS1KQKHux9QTnycmoKBd8YR3iccDLUu3A0wiDumSBeJH7zGpwWXrds1ogz3tkbcnrTl
Y9gtvCcsX91fuemMu7xjqzLFz+YIHbBi5MnmLF1DMbZ55vSbvAHv1I8G9u9UPnsdlXRsh3dJiqWa
/I3noTQ38Gd5JC1rlSG89UTwogOCTh45zUcJSBDt5fI5Jhbnq3jKStzXvbW6Kdrq7HvGi82gXMQn
KbqPYnlKap/2Fav2AvQlaF1WSpP34KBV29NS4JbI5z+O9WA6/WmA12AQ5HAUPOGh4T+7QwTjoDyU
qVjxKCTSSwmtoSqRefAqFSWVqYc+qSFZ1J5ZYXWO81U17I4qVe7wCsiNtjBfg6AXzibxFfW6Sfqm
zYFBAt/MoZFal8mQaaBsuF6WbZ8EoJ0C1AXGTSXZFKg7DJ3D0fLKz8jmAZ9Kdp2x2RJX1K8cB8qS
eimyw+IizE7JtiM1lOd5ruQuyqygQXUcsJstYbRBIlrsoFmSE/tOJsbTazLoA9BwrKfI4OUCnHP2
dhm2yHpE003RGgzYhTjSphGpvDMERQZAwOD9za14q8enJWpfswSDRmRChJJwsEcGZkpFx79sARrY
JIeglnkVDbRImUHwXAIn28vRAyoaHoGE3/jlv6O5u5UhF1yc82J0DRxcs7swJ83Q02HV6w+hxf5S
8kQ7ilVuzX0ux8OgFyL+4piIkOTBWm+FlhI3m6cO10o8bZfOeV2pXb2ANeqU30nUnH1p3A8ubyDJ
zSYiOdYUMKSwKq4jMiqrlFQB3S/xrlxYaDmU8G5DHGKTo0FteygJXf8Yk0G8ksgqLMvlL7k0j2E/
PZONmOxnBtyoow6u531MAiA3tA/y5pn7LbHz1VKY2+hBN0PmHMElvEMIuChw7iZ4EiIMSUxCZtR0
PmcxYh1BaJqeUXovPeeJYG03DndeApfKkfcJn6LFdNOD9FUP1oo1qE5ZkjmIQHFZRbRg7ucglre8
Hu/1OrdP8/aakxs8KHQzE6OuRZ8ABYSBhwSHwLO9ReGBEh6XWXu1lhBZLMlagx2dFXsI5o3qtbTI
GfaKix+Lazwn90ib7ogaWUnKcNlMXMQbZOSXWo0HktN3nm+cYgYNG1lDp9GxWK3dY9CnBO+hI8ku
3rxehERnRQUDdmQzF1lzV8vpta/UW6JPiVXO9zO7snCsnvtquGYxd1CeAfcZx9Lel8hKoeNi/Hc/
mgzBUM+ETKT9B9RWwvV6/yuu44cuNZKgNj0PiAZn15xtzND+I5gdbwSWLjyQ+s62Y/JYNWO4tuvP
OfLPNrS8H9lwmLbdunJuUpupGYunHlniCQnMcnYGG76MD/pG9SzHpJMGw8IScPBuXU1uUm83gRIL
1zBZ90wtgCSp8RmnZrixvgyXaRlLA9IQo247GQoFWp2Pe5Z+eSATeCt4Q7BVLch6DhIQFngf6MC+
StJjst5wyoc80Zq3ceblAasZUPiAuCbxPVibDZ1+u3J5pmQrsTXNAKqr7Irxlk99gswXlA0vQ+mf
lnXYZgwAcKsxxrEz42rwF/Q2M0KChdEMI41Vct6SlMd4mYnlZjKmX4Bhf/pM5x2sw6VVX03KznUS
XW6Ek36MMf4Wy+dvqmMvgKtAJml9cv32K7O6n0lD6GQCZ6Go5HmuUo1qrntLBaqbOs93BJ+fowl2
AD0Mmyt3C8mYy1jrHyj6mQEVimosrX8hnU0qn5iu1IKibB/bvD0teLAYsSIhcBU3JQu6Mr+AoMZS
q58Utz9bPg9PncvTzYevysXPge9Ttub3UmLYdoxu04nmzA6OJsiPTxUgCVXYZz8Zrx0r9NZ0Q9St
7HunObz60Xu2lBNzwZkJTag+nDo7Zc5j4wKOMrKGBCbmPJFCjJeUnJq1rdblTxiE9J/cfR7AInri
2SNThWb5p8t2Sixm+zTYvnuLDe7NUu6xhX37bj0xIEFogtY+3zOJI3Ygir4SYwINEEXWIXRedely
kfY6J5CM1AzZ7HPmBAhN+jSQfDp2JukA7BLs3RCLR/QO5UYK2fxgg0m454tPTttJ9n1/WDrvg54y
O/lR9gvw9i6JR+ikKTKc0IJGWeOmUfMzyi3noJtp64nM3ZMhQYBw4Z8qD3he6S4MWcJPKQXMehvZ
oLCMM3ZIdHbuwcwd/4Ofawsf1htdJ5oVMJVNRGwPYoFNGxYGKLOJ5y6JsKoacwl3R/6OY+wx0YLd
wA4LKBfmYxShxwZ6M/F2e+2Npt+puvAcuuVL5BR3dRjiB5pYNbqYrzSzVVjLMF/7Rnwj6soP8zJ+
0MfxzsYdQwIgJov/QTIKdfMYoxufw1+uHElXjVElGqKFiyiMd7+U8mKW1Q9WghuXZb2LTg4Gp/3C
Pc012w13yJE+y8b8DSrO2DemcSqb5k17jGwGCPyRFoplZXY2ox+QL48OiQhPZmTwPizNjUViH/TK
s8iAGtyAaT9AzgYKF1saH3EhakvKTAK4gMbiAE3CC+IUOCzS3Wd5eZQGAzOlC5zDEQk3vTfe/f3i
DgMFLdgyMMViphsjR2zN4M6eHbun+esVWA1L/e7SdtxPEGM3qY+y3NGsVrol+u3lxpuzpP3dwqRw
0+1H10BQLperXPIXYcwfNL1Et7jt8+RVnNMjI+c56r8KH2V/WPdv49w82VJuyQ57w5FlBPAK3+dg
6Fmqjz6SKNjru6gBOexkTO0M2+7YKBjTrq14qBtGSXPr3iPMICFiZDUiy7wK0Oxe7Cq6xe5yV1Bq
1tI4Q4nuTq0bXmNcyaZc/pjYfOCj+WX4x3Dg/i/lm21T59vL5+KrG8uIg7ZM2OPtTrXZXdJwMU65
/1QyX2V5eFrwESi/uvhWGAZOCjKsFQfNIagqqwloPVDEvPtpfXJmXslptJ/YX30XPbl9WYh+cEJx
E44HEF/MUmKEP2hw6MZjVa7iJiSazb1BizWTEVPmxh8hKTiWqrtF6UvfYHF0I+FfPWaOZMs9TpWH
C7d1n+uSLSkj9pAm71SxrusYxRzNNibDPdMtA+hPNRWUEco4xAx47ksrCgpsdYdsqd7jhUZWevan
ucJiYeb85SqFm3aGWc+7zzVVxQwIIa6FJORgpwraCjYq78EXkareyQJkBh4S8pfl2x11KkDPSZPd
Y3+bZFmBE0+ZZFR5chEyfETerKDct69yFpJtMzfJWMiWDT+XOKvCPYXdJ4T87Iuj6qOqjeOikQ8O
/SvUlGVrt9l74ZXpngzUl3Yc7htRPUXEbXj/k7czWY4cSbfzq1zrtdByOAAHYHalRcwTGUEGg9MG
xiSZmOcZT68PWWWyGmR1pY0WnV1VmWQyIgC4+/nP+Y4almnnf8DXRNchnGYHgsJi+eJwXc93QtLB
alGl8QrxiS1Fg8xqYGYLqWoE6LORbXu0RcMzIWl/QK7bOYFL9SEYG9+e2w/ZwLTFkzlUX/gHAk6/
2nNGJsJos31efClCT5qLfTnEoeHj9WaoZN6RPf0eV0oBHnHpV4RiVMPMIwmiYIDWUwpDowL5iOW2
cvHcMEcuw2JX9EO59jv/3KctSaYxfi2VBvJhMeGchLJLMFQ+m8F0E53a4DW+70eOiUP+o6mfvb5G
Me1PIw29DS0uiz5rjkHFFph5ZDF4T+TSODWFO5FjkQ30/mcxcYAdqSwYGdYvBvAHvaR1pbPFWadC
rGWktO4xoRKyR7ByK26AtNgHdmmsrNi6NEb+2JnRi24mT2MygAaayCJbQboyY/Od+GkBTEYdGL4c
JLxhiCrA/glAYkDbhN6TKvqPWLjvgBDotSxJvBU/W7Tz3GgvobhnNrLS2A0uHNCQdvGW2cl9EbWP
8MYRCBnHjbwnnVOIVczmFzyNy80wM7IXbvCqmVQeMQSN23qjUPrZvEHdwbpIbqbtzzkwCx0j+7Kq
XLzkv5Ry55Vnz6ktrRMlNZ8hRn1c/kt3Wlo5B6LIpxhlPruGO1A292QfEUY6DLlpX/3w9ZTe7eEN
8na/hBi64wGWLku3pxCn/jSoL3GU/oE/jQNljzZV4AYCmvhVlTHMOYXfRbupuaLSUSGRXnR/iSHo
HFJrZVvOucN+nGnEBQPHswD8uUzgzdOgtTQhyPFBJR01bAPjTZVSizOwNGJg6JY6KD1l00qdN2hF
tSYgI9NSRmFR9BqBwl0LMxxPzRC/x24zbqUNM7JlYqSxknc6g/3E+lkoda0USd4EbRv00rfNSGFR
EgNcpYL4YROO+7Z8o1rvPPSfnOapR7z2unogxfUDy8rJ6QEluhmnNGBWHpwAElCZj58n++7deqHj
idraTFjJ3PFu+UW1jCkKQlJX24qPckiee80/GXQetoNm7sbMPvgVbelu6A3LqDTuCplCqqbN12n8
Ly/JOeQVDod0xeXIuIHzYrSxB1Fts7EuoHmlaoNIe99CweJgmXxPaT9ujDA6TG21h1z5aDc5In42
zX1t9rmiA9UzY5gtXDzLBgTnspPjuxNBSs1q8GdMie6YASfMPPpv9u/jghqLeZRUHBiIWctEzVfK
GLDF/vK66QHsMxYxCkTYNECDKEN7Zbj+PZNx99BWcUUh1IMnR3tpO/U3RukVntJ+Sbx1rVxn3HYj
bSpIwzuOk/hNRuNgjIKvYdvnWszKkubijSlPU+V+W2b1U6DcG6F2F9ANsRS0z6JlQkqPIr1ZKTd5
wwGTbxmYgD+aXSIty63C2vU4ArOhqhY3pMiAwMqGOfiYc1Ye+awU2a2tNlKRQ+oFkpfcWiH+TpO4
wVi9u7wLx0yZAejbcDMEQ3TRp/Qd2Aymb1D22CSbu5G7acVQWl8qBw4st1XaTuk6mqBh1bwi257w
PBVMUDzSglFKBMfvoi0DZ3zmXDPKJ4oQ2tBfNYd82xzkgzv7aoAKcQdYE/ZE6FyWVO1hnfnhV7RT
9y0QuoLCym7gbFLg/lir+iMc3c/ayQf0dQ1YSXZf8WTXSHMofNAwmYa3OYnWJOJnHdGJYMkvM+ue
c/gaQ+VsG/I5LRKCRlVR70J6GOlaPbCdw20aI7YZOkC49gzkQsMdQccNzPrtaPXFQ+tazpKz+raa
3A9HODerTMQOeOgtbMqHbLAZGBfkI+KWg5jeWhtE43AZmR1eeufZ1UZjN9b5NYCUgRooz4VgeFIO
zTpEv8JjnbwonphM8qtTM0KJLgyOhjzH1waD9LHFKMHv9ph7Fp3pnFF0fCJKudxU2xbwGsiNrt/B
I2ei6ac7qL+fcWN/xyMqmBWan24W/dATTOp5E70CwqduNkUbQbb/2bUfTgdXGm5XVpj7Uo99MtuC
SuKsJvkMo6yRtAWSZck2htPth1y2p8LI3gVkthsddRsZl68FINlDABKoCD0+eg1npJWrtRHXDJjn
1L6cWvxb5nj2WSgBfQEn3ZnmgA0B4/7CIDu8KKFX9+AdvZb0ZoPX4X4OvNN1cjE9OCBlJW6aa5I0
nPD2QVmd9YsI87B8yOaG0Iy1w/Stk96NT7lmRrt8BnoEWbaMuks5ogUbDlkafXqGukGhVJKcdCBO
mZ5/0P26t2CI4B8Gl9Fcc7dotoHApMNoDAdBR2dsXG3hwWBa8Y1t57kvney1pbTKSz4yPRia4k5U
yT7Tpm+rqb1F3UW7EtbAAkjOzh0RamTvfJfG8MX/AAYsczFdvB64kN/M9R9+clSmRmSlnFAmZfSg
yWLvD629dtr6Rt3Riq6tW8OzFg1pJrU/FzHA1My138zIe291ZljzP5QyPgvtnIgwwVhLUqNnmrQN
I5Zs74FjU7UQQrswiHiHNglh7Zy2TOtoNLt0A7o66tEZ6OYmZueXReWNGqqL1VonPy0OmhjPVQKx
etDhy+VYuWs1HCmHeev68L6iHncJWmmBY3U1jSZVCUpzCaivI43C7awDoEtS2dSGe7ybdyI1O/Ye
AGHcjRVOGCT0ZuGx86qU+TQRuNcTtyQ8Wy2VCpYmQ7B+XooNReuJR/JmCk4RrF+aSEtjeaOgBwc9
IINAtF/0iLmrvIXo5Gr+Q8MUeqU3+XNhFN96iMBS5vp9dUhSAoVDS8FpgNUAq55DEGR4E5Sf2D5y
exNxDLZCfK/laK5jA0dc1IYBh6X4oNdJvyzN4SJqgjShVbFCSvPD9Ecifpq2ThIn3sra/m5sGuK8
lPmC5vPDcsLju/gpvnGzKCllHXZa+Z4gekPc6y+xXXy1PgYJhy6sZZxh67BomfEUu4gy8Q91AU9e
U5+Gkao1+XjODG467glJNxjY/DWnrztX9LfaNTjysDdYZYVLXs7Fi84y0NLOjOB2gKLymBfGTbX3
XaEfdWVf7YaQscrZl8mEj9Q4xXEd7rP+F0BHvFlBWS8D8OaL0rHeRtXQV9knrzanzkUqeAD3YcBk
gBPyMudTJ2+RfkJxXk6JBUfHKUuG/rgzGpGmTFTlVhhes28cgKUZf4RD4aqrUEkTlJqWpZfTT3Y1
iv6u0auj1HFkyU48DaTSaoxtsV9Mm9QVT+Usa/M1FFrycyjRPSu0K+wkdEFFFQnP8so4F49hzDRC
xvuC5PeKdtJi6XSs4PMowmq6lYho/kkSb+HmEwqb1VsIUuEx4SmO8jBN+4CcB0CB/kLLbLXWR5D2
ZpJypQTOAQGNQ5Ffy31Qc71mHCnYI8W7vA0wNOv2Fwl6jAxY2KvEBPpdskb1aboZos+i7vOlq9PJ
w54lCfsLhU/uAWq3pDD0IqG4cYnxXXraUzag9Ki2g7bZfuUtdu56pLHR9fkReaixN7GxdxUIyzh6
rGRFXjLbi9RHca+SU2lLe+VQhIoWBrY7GNeWJZ/xYgZPoGb9ReJa2savSrF3sHgEXNo0Q4mtXlsF
yLG8PCiLxq0Mm6lhc6oMU+B1sf8UQh8Bpw7aOmIdNduf+lggIQTK3BdtcmOG1Fw0v8cgSwZuQVn7
jFkG0GPrxqsc2LTpNaRcNxm2UwXtWum9vOai3FfedOrU4NHVAq2zEPYuFy17hhH7NVnlbd9b72OS
P2tawImDlH2vxauKxlF6PdoVUXs44nGP3tCqd/RSQOgckO68RCNLhr0PZ2PT3UGEKZqSd8RuXxm5
R8RuZ869f996jvZa9oqH56dmumudP9zWKRPDsvswunw5so0kTEKUzIjV1tZ5f2IHj56TZeesHG6Y
QgN8ghGqa+/PhVEWTrKZyDiYz4IFbWvWZb90FVCoIJ3uVZF6dyMtfGHBRrMzKm/P+BtjhsfMQrFB
JPsI+3iuFWnfRTtxbm2eetOj7S/jRtE8dnVUcS9x+FxC/Udnhvkut1p7MbYz7j7omMq2V8eXFweX
JKKYfm0kpVOwEPghzOU0YG+KZlhcGJubyBqe5idT7RKH+8SHZjT1ozx6rv2OdJKsMADSf6IC4Pod
M1K6MfDj8PRjUHfIk+ymmrLa5pRpRFJ6d+iRMdOf/n1CmSO6I+4kz+ilGfIGQKpB3W/yAkkFU0Yd
DVfbN1hm3bfJSM6DCB5d2b72A7pvMj8xOEXWfdUvJwhJTolLyzd/ItSt+RSh00lf7KZo2mW+uGP6
8c1mSl8UjvvZZD9G1eKrm8SV8iE8Z3j+ej1nd2Uyrg6Hn3yE8J386lqHKJCh/amlF91EFiCOcCjB
hPAE4+/UBn/PQ+8nYwlab6ytA4iTFaG17iLk2JJ+WzC3kvVZuhSCZqzRWswKk4+OsaL8DKS5kjvp
klipiyI4OPYB/NU69YxXsgf9ypHEtQ3UXMSfMolfrSQFfD1RxFl69QIyymuauncchi9i7Da+zir/
Zo+UtwXDhcHrs1twjYAIwy9SUZRlDNlCCuRggzlTKiKkGnGrrP7iz27I2ot/+FZxM6snd8CSxad6
q00oZ4oSMj+7xRN2dMMZ4IIYIt3Ug/WMO3wxUay51O3oB70JAYnn6pJb67TNXwvOlit7hJ7XbvWe
v3rS07NdFekmjK2lbVHIMFRb2Vd3yfTpqno//0Waa+AZnF70XH+1bVRZNVrPOg0sqf+C6ypmBS4X
ukcdXkCZA88ftAC93oTO7Hqx1K0MbsEUPNYcfbuWfU0wm8txTy0F4FTR5vu+DR7CkXe2BWg0fVdU
7di1vhsbDjDRF3uXlAFOPUva7FyJuGvB2ZqmYz4Pzar4OjOnDBsvgT9vTXH0gK17kxJjrmGUO5U1
LtIHLXudtSZLMQsurE0ytw6EJaGCGQzzm0tg07cRs2bbCocxAs7GswJkRGS2OmIzYXnWJq8Uza0T
W0SHm392enQ6xRzwJtkbEmyATTBp0ykRBDsi987U9K1Z+vQPEVeZEpvFFTore017lcp8GVT2C3z1
Cvnw6DcMe4G9tLtyrN/bovwhOwuLF0tgTK/1qWYi5dg1Xv2WCqOcjj8qOIJjZ5zYAQOoEfyYQWIf
jB6dW4uDqzG50coBazuy6Aww+5ZhlMzRBNL0MWKZCA9pVWW7GuwO5eos65G1zcKE+jfG5k6+MqRf
3agdoi2cjqtsS4DpzdKMrR/XZ7AM/qb0xBs46RsQrHkCQGqnNQMTtPqmyhR6kTxGk0qPBtc9SWL5
3XsMTY1jPnLCM/mQo5CFXBcWNH2HOT9Pxth1t5S1fvVJ8kK0xIaGyKOVGV69aCrcxOOhc7Ib2VRs
Y0650w3u4aZIAeLbuxBHlGca5bKtMkpmGCBDu4waWHJFz1wTXfuVvSLn1Cp9bPlA2R8xQybIj2DO
JDwo3LtIZvtsNF49k+Y8rRW7gkV80ank3ITiecSM1iIz6iUl9a3zkmMKJ8EFdDPVPgfBb0zeXOUR
EwDsuQ46hAgwuc8ekwYt6M3H0h3PquQ4LIyLVWYvYWY8sdk7+qynTJDTnY6MOmeoadnlAaWYwUCE
jNHNS/LLPwq9VniW48dGtWTtUsI5HF7J7dAAJhL3aPC8YHEvX1XA3Wh3iCq8PexquSOJG6eAZDcu
jL6c+R96aQnYScfG0kn80jkGgbphLQOCSAA1zfFnqnUnDJqkfY0kSV1QkhOQEShppsk654Elau7d
qElQ8pEIxuWLxMxuU4v1MNXYLdpYlakc2XNI5SSfqz3jP+LRpnxu7XqtYoW3uKQ2Rvk/2LrjTWID
BBsQRYAfymvFV2PTRSSG8Zls73MVReS9BSdVRgRGX+yYvGZ1JZZ22VznT2jEYkjZ27M9QHmV2QRi
XKNGwOVNxDzX5LCkVTg98nQQyzg0tV3l/yzwM2B598cFnVw7Jx8vgxmeS4vK1iKlOQMa4K9ncJmN
PYdXTEY5NokRO/TsbrlmasYJzsHGCWIIF2owTd91Pn6HkyyPZZyB3vbTc6dx0AVQlSlIZAIMd86R
FirztsqLpwEj1kq3hOBE798P3nCV0BN04ox9ZV1ddr8w5qsO2ldyN9T9c9eZd041bQ05foQdKXHT
h0lY+vd0KDCe9N2r1nMYtbEmljA/sAqsxvlB2YXvRmfIZThMGd5KDeZSmN3T/25I2ho8gYBDtXa8
Zlf8ruX6RXkWJ1ZjIo7fO0/kakEh69m3J7J3CuYk7SDZVwT4wMravWPYwVXY3Udl+ZTL+YxsCu5Q
arjIwNvwvg2qazNy96u6tveBVmB0qE0GmNxPFk+2PH/AWybZ+PfvVcNWPwmMC3vlaKNxeI00C1MH
a5KvzaZoQi1GeihTNZCkMu8m3bgAvaoW6WjvgoCzeiY40cOUDU3/vQcDQyf17FxPTHb7ORoGS/J8
zSG/2hzyzh4+2jJ5MOWTXuK5N/12WaIfMIXmYZ119z4g+EUz5PWmrQ0DcR39sIUa3mjiQxQVb6/G
ha6IRQ800OUtIcYSKdnyfiYeshHupQFLSrT79YYmbCGq3LiwGX/3egQWfLi1NX3WiW7timH88Dwe
njpPQwrDrg1xaoOEg8UzZh44wELjMMFKUnnjFQLAcGAgvKMs9oltNen3FNhqqSm1au/rycQclAJk
t9w3J6HDhVYewuBUmVq7qJHfOvhktj89hbzQf1OW0aGSp7RmqBcn11JDYjI4vC1lV19LaZ9iamkr
g1Birl6B3mLScptHkF04Y4L4rZJpemKirXndkQfE/Ei0xGbsGG8CrBlLluWiMCEATpSmWvbZH7ne
lOcw2u27d/go1XqInBdsqmJtJdqxiZ+BIhDXNnH8EJWUaPt4nShIBae9LDgbrGtkU5eNpmNyYqeB
+a0XA+aDoEKnLbekqqk/myJrVWKT5yL5bOcKNJ6e2D/sE8kl9iy6gcplsjir+Jw1bLFqehystLvK
ml2eCvNm6Xn+OotwogIeO/skDsfEeyYjf2SOSWQl5TBRhjd98h875bIgYyqwdeeTUN+lU+l1/k3L
YLcAGPE2rxtgM2vHXKGQ2shOTGH96YhGRE9gBQ17SLqrSbnlEqEmWuVZsXPq/OBo1U1Pg30x9gi4
1jVpKCMvbPmM7Q17QnIp9YT5Bqm5Q6q1z5VfUk5eD+FykvgxKQBXSB9UamYxRjiohVWCN8ZOdlzm
zD+a48hUyWFeDI61HkgSRV/CJ74KITBF0xzhR5rqKag6DFBGcMN4uJ6wD6MqMMQLMR52Gm5lhHY+
Y/g7bYHMmNJKX5XYW+b9FYaZHmzhgkDEO9KNuwzJLnAywXYfmmDHzVZ7IWZ666l8LkL5M8FHjkkr
/qLKe+/iHuEAMhPo2+Rbr6znvA/PXup9oN0Lpmf6EXP0KtScu9bG9sGAuX0qOkZMhjvQtW0570N3
AwBaAECO9lmR3pMzTjY0k2BEz90LCwN95zpIAW7shDZm3JQNjuaYolBS6poRY9a0jyXfuy0Zu+ZQ
mfFpcFfruPe7ydjpAYMAd4ZEzJNB6VY7Uzf3Tbyysvybiqt2w6gBRiyUyaEHKB8SagIZx7hhPyZ0
v6jqwbWHapPH7jusaX817wRNkz4oCqfo/Iu8VRFPVBbBKtWVOPUNC35gJE9V2m9Tw+3pnA/ZWELm
zbqcGDfb/qVFYU8dHrJMf8Wp9ZFSf7yc1xuCb5WO4xR8b1MasEZjeSxcdk1YP/EZYd0uK9J5EdUh
LMYE1W2tu9I7dLR9QeMd3wpcNjw5mW30Cpx3zqMNH96x0HkPZxO3cBbDu4ajsUw94qouhmN63680
qp25KbKxRE5vRzbEBTFWxi8+1SmifdfSdE8mA9RhcRQDU1aDwCsZdSIg+dgvB1B9kcqPfUlbWBUm
jLfa6KsZpxMyhAXHfISr0D/nueD1EUFpgmQ3JKSVqIZ4CQCIEChjv6LVOQur9Ki86VazDmOE4qPR
Zonbyd9jDT0rIzTd9eJqToWFbdlCCAHyrmf6rTeSW0/ffVzOA719lI5MkPRPlyquvVRUrjhRsrIl
zXeKHyVLR4QkLdzDag6w4qtT5nX3nWTj2UzYRAJ1T2KN0bODqZgTyDmzvKXLNi/XnW8Wswf2njvZ
BOjItIpMuvk++swOOhsozEjxjLfRuwLbUGHC7W0qdn7xUB6wEy+rqDhipFgDjXgZq5EDrveMLQ17
pYHpjfEtLuR3ZyJOJsjcLh0RXuhKgNuueTDqG9rsqvdRskdc2bTKUsIW2VuvKMU2r3rkxS7Zut7E
TH0cDpFtXonJELR39Q/S599JXpzo2iQ3FlUgwZkOcqaB+ezRzB0iotHSrMZtZnBhNSHOyO69ZVZN
CzGjWiH1dg1YhlCupdxlJ5zPiCqR/8+AwpmE+JkDlaShooF8+DsZcfXRfPzpX9bUBjTjQ/tdjY/f
dZs0//M/+Ur/O5//5P/tb/5OCXwai+//8a/PvM2a+bv5YZ79ESAIHvxf//Hf//j9f/+6+4+Ur3sK
PsLkI/v625f8xhzkgPVvRWe1bdg2fEHlABb8DTno2v82TEtJ5XCzWeav3/kdOSjFv01l6C7ccsc2
LMOS/xs5yHfTBfUIymYA+v+OHDT+9R9FnlCyls1sRNtRCDGGa0pHF4ZhS8fk9z8/HkO47aAT/xsV
GIU70Xi3C7SEsVeIUDd19LB6M2rYN7v7xi0fBz2jQACLyQHFEqkt5ZKLaQh5nmKNFuPikMcFbIvG
WU9CupvQ6oJ9j4EOCZlCXgZytyYM9VPbmOLkjFDdqokes8LOt0PXUqEI0PY9vvax3T3JJuUx51Sm
OExIZLuqJ2E1Y/kiWdA+PUQHI5AsKcl4wtUSXWMCUEgrpr8L9f7wh8/xd9bmf1Bhc8nDrOHlShiT
f3lzuGVttsKmbktT2VwHf3xzrJi0SAZXZJf3UXjCRz7cZYSpGqHd4btlaDjp3cHsovEClX+LmJhv
W3YxjzF0E0Q1YGg4T1LsADErTuSO18D2oo3VN87mt9cZAWxaOb3j31V4OrZ1Z2rhIoOaxGE4WvWe
1l8zX7IJ/vVPNYm3f36F+vwK/vjx2xbmMRz2um1JgV3qLx+/nUPIpctk2FoTv0CmK05GhE+o8Kg6
EuGL7pjFG4OJY655+VJZ8PWsiLbXyoOopE2Gf2c5abXVQLMwM1K0pbr+z3/+Gf/2KdiWZUjmyChZ
Og8pkxvoj58CosUoszKwt7pLYn0iXrmoh7Y+537SnYpEM/aYzM6qC9O7khez9EhRPGIF/qiMzN1U
lkQJNHQbLZE/6o7BxVGle+ugmNUVm6l6xLcbxaT/XOwoy9jKxkszoL7nUP4vKsJIACl7TdSWuIFK
zId/fnmG+NtHYJm2ZTo8Bqhv5OP488srYqbeoxTWVotyYi0iqo1tk+r5qmIhvtYtW8AIkyxyglY9
Ztlg3Itssu6sdD7U6oG1tusIspigxaAZuq8x0tNjRRUco9O0uKepCYW6ceNHLak3Q67io25JY293
4ONik4zn2EUE/IIhjzdDk7vH35Ds9In9tjL89tT9P9xN+vw5/elaU5LnoCOFbrlCt8XMPv3Do8Yn
XyJzJ+62jlYcZo22LY3gGqFTXWnTmWgY6LGQzyr+0O68Elhe7YVf7WQT4ivTl4nE8xpnlr+kCsk4
Rl5H6UlIn9E/fx5S/f3HxCfKHT8vg0r99ZbQsccqhP8W4zrpqELHLFL5OAMTPNGbX88AkD7oKUFC
PzWwyeY9aPxdP8c9I60bLv7g/PCDMDz8dotnY+Zuy2Jt6xBqgnJM7jXLrx9aBlQl1sCrLmnBoXE1
3Px6DtQDRPn/4hX99RmPoMrG1ZYuODfDhWj55zdelliOGgB1oOCa7GSFYqRBKID6iHz4OR2HcYm3
afLrsyiQdKeyA3OepcMdk+Ur9W7jsXENhs+1SB8aQty7yaUeedSnQ1E5s3MDJcUuwnL/zz+28WcW
LgvfvAIqXQoEBle4zl+ul94KKtkyxd5CQ8zu6eTmOKd1J89iiptSzn0Ap1rdAooPpUgmkr7quRqy
kD+Q/SBMVK4iV+O83U50mY5j8c7sbCUUE0tL6wkL9sGxJIaBWFE/BLYqNlaKkuv26hmyTPqJmL1k
NdzpWqtztkQx97Cj//NL1P9+rVkKAx1LuUO0xvnrAgNHdSqmsUUP+bXsgcUNI+PmpncSf8sjX1Wv
xzgD3zXW2b6rAQM3DACi0XceWKXLbZk5/R1ojttg/FcrA1Djv9ytXP7SsCxh4nlFIfvzRZPl9mT2
Bu4zFntz36dJvPf7BmeLxEjTZCARM1XsDe0XMS1rV8ooXofKxtI54IQkvA7HhYDJULz983tm/P1q
tthJKcm7xf+7NlujPz1GEBf0tomaLZaNfCvQsx/qAWeyxrwnHu6IWOUYSXsqs3MJnAK+T7MwSI4A
KnzIaT84JnE4rUbTnT5sgI0dhg880B7GZ2tuQyyd6lRIQHIBBJh126XqKGJ5P2Lev0QuCnYdNe0q
0gTdN1CnvkzzPI7swOU03AUqEZt/frlwqf+2QAAXhQhimCZLNbLZX3YhQc8gwHByBM1GW7U9nqkR
qmAFWlRE7iHzwP9bVKMVWJn7FtXNs8fnNA7wP5XpnhiYS27vgvW625mi1+EL6Gg80q3XjcjwThDa
xJ4PF6gbnznFvQYmHiXdZ2FBVtjUTMqoAxXZVtRYIErwecswwLNH+vaK4iX2VeF/mwlG435kwKZJ
zFmxBMgGeR43pi3Uig4jhgs4vPM2fYxjShelYA6JJR0SZle+BCEIvzJZwZs7I9ajGxbRmuRZM9PZ
vqy8eAd0vKOQ4Uxsjkx4GZyYVEJDqSCecnTSFpkDd8/GSLpOJH4rbyRUT9ksCmeDTzkMwmQl7XZl
Jwk0otC/BB1/tZXWX26D0yqjjI6LaZmYXzgIAwbCL2S7/RP1lLvQ7k1mYRc9x5bqxfUmqOOR84eG
sEBHxtYJ9MugHfxHI9POfUWNJUg/rBuhh1s7PbYNf7U1ELvpXCCKzJLWSgJpw1iTT/S6MkUnXTRf
bNjp4AkuaB4q8IDJI4MS6DsEv2uQ1QDnMDwPaEDdxKw77ACEdezVAAXcIDf86KGBrlt6vTrH4uXi
MsXA2JH/xFcRVB9epc+ORdyboV1sDEpV6C+/YzO3GXPtJiz3R4Ma3Obfpee3K1/qTPhG5vR6+xIp
DOlooHApCveT0mPcSNIlQMAv3XzJxXW+owLu5tjetPTy1l/JSuOcb4mfg1E/o+HKneZTtx0zXvFk
Xy59RYTZsSJc/9w4wZg9RxjhksI8dqJ/ol9mx+p7UY7NlKUFampG7UfQuwcVQ6W2wHPQVD7XA4Oa
hjJerBl49wRBvDsblH/DJGxjjvNFT5sVdcDvsmYUrIzuSDgby5i1SVSLNhUAo+V+ZQCjowFF2aam
M07o2hPT336tFyGmX81480x45SHICj0om6UfPIwjsQfLEObCMHNEA3LT3RgumI0OO47qcq1XzC9U
Wd1Jc3hhfmMO9SdyU8CktnopeRh5bfUempDd50lIw6S91P136KkzZXTPUWzt6la6KXJAr0WzL/Pi
hx9jnUiH9sVPREeW09khiIerrMQlbCXuukT/ZHKkgdshjYkw3YBbmcFbRjXBCIaTWs+sp4yahBCB
BN7TfcBPcJinbSHsIWy/T4nfMg/zoPXg12bUoeO9Qs9PHby1Y8OP7waUHnvcljusmiIs0FfsbFtL
ng+tml4ddL0nlT5HljIoq0Dksml/D93XTAtfLBNWMzYbGg9BFFq1+mRHOmym1r+j4/zSaECNI8A3
j7aOcFrk1rMZDnsaa+ttSNkcyq1uf6R3gqaYH22a5WtaIW0AFDXsTns6zOhyFDZfnnE+h3uShfUu
8zRxKWt602sa2Z5q/HTsdAVJ/qaC3MmeJa7Ukz4/iHhuaAjDIcEsDH9fIgBLpqLwRzk8eEAcVqof
gkNsFOrVEo+ZKceXPJT60TEJjrq9oV67kPKLIIpzGOGd+dxiEBhZwjZ6ExZbEBAAQJNJW/thob9N
HIQ1DIJP5RjYJ2BETE98W7yJsuSGr2R5H00auDSPNrpEN86OjW3Uc6uHEeX36Gj1S501yUlU02tR
xvqj35ri0YarQ3CnJvHpHe3Ql/eB7OuzZgHNn5LgxjEBOWp+97DNfriJE53N2bTnZoPF4T18nuaF
OvHhwrLI92+2Fq2tzk4+yQWQwKjDUzzGzMZ1Ql9Wj9W7BQj5UDvJuuSzWwR5M64VTPF97Ok/Cis9
ZGFgPfVWevfriKGYQ20Issy9tx2Diao4dJDcT2NPKbyWrA2acMlcmo8jj99rXYO6TMF8FFQ/ElGi
ry620yfaU6IHbObryi3h/0y6Wvemoz1p5tYIhLzljrNvVT5Q11IpoJPCfWn68JF1vvnWdHtHKR6V
66ZJF6RM0TY42WIIUsbdZATF1mF6tZNtUh2kx6XPhJzL2vTUZRpKSgejmuwh5HambnEKxVd/dgo9
YLKKCxmw8HCBWhGf/NxtVxl5v2WV2vmd68nDWPNkYJCbLvtisF84NtNKwNM0TO3iockyov8YRDdu
Zoptw+q2acE/tTLNPsZaJmDVtfbgst15yjTt8dd/d2pafKO0JSMPRxNMk1efzaSoz32YRNs8xCMR
uBMfPo1fJ1tzt21gNBcpS5jFNBFvAsjcF0iCzaVkP3AABPPiTLhZkiJ311HpO/fJ/Muvfyo2bmyY
f/gP1aSla54P1MRN4dzhhEba5F50LsX0+y8TfLE1N4mOMM1v6BJylA+kcg1ygNBGXo4naVbopf+L
rfNarpNpu+0VUUVqwqlWYEXlYOmEkiy95NQNNHD1/0D+qvbJPnFZsi1LLBb9hDnHbEIBfLJPzr+f
63n7//vT//ehqDrsCLq9GuEekYJ1j1PRupezw4i9d9gLzwOD4sJlJTmyz0UuDW+RtclvFQ0gndah
JTG8oTq4LUT3BAm3vypbXZoUlwwwFHxLsAETpKos0Y2G9BqdsisnCzN7CPEU06JBCS4aiy2CJR9a
gzPpt6adVvHHOrfxuyq9qt64TnHXvhuFecVU697YBTeiCRNkp1EQRlx4x9uIkmigbtiNRCt/4FSH
ILdU/rPtQrkaZ7KDphYiJnlhLzDuByKzEF+9yEapBxfMGKbMfEuFmLNLNLbEMubXfx/lOqgPFZVA
D+sMdrnncJ8H9hpgw7E/+h42/oa49XQkmxEbw5l3TVnu/QBWUNbiOQvICzn//vL7x9b6dwLZqVPS
YljFT5eOFWyGheuRpEX2t4mlM7Dz9e7zAdiiNuqzBjJHTSN/qlQHd11TU3d74oncr5tKoGzZ6pZL
Z4eJ82IH0CyTOXmCHaQ21vLvSdS484QIPJn3te+SK4LNhF0hVg979OwX0/D2NfqGnRcSe+87uP2M
pHP+LhM533RIjzVB5OgRKXHDDsvpKoEquM8K9TgIwPK2TwfQoEY9JqEkJJWw8m05VerBmvwXDfTm
xifn7IxhWZM78bL8tg/KAPrqOQNanwYzqG/UpIgbpDD9Pm7iJvuh/mVWNlhe1OTdU9OG8sLgP2rK
taXsbJy8giMC/iaipkoz1yxmg2z0hW5Fk49xNFX/4sp+AZ9k/rhWhwPBKe7mMZNbMQMXCTRCqkkR
Ej0UotqNrWOemrApnyzX/iBFvTm4jMkP3ug89TrFO9YidHal9bgwUd5OLUFxovIRV67/d2ehtyBv
u9lAyauplvXwVhd3zTQmJ6dEgm6bxEHrOMe9V9I5/H44JtXLv3/Oxt7aFes1U/4y7KYkdLZyQHOR
ynzelWnbXDOVfTPMG1kT85EZ/IoKa/fYkJ+1rfuKOr0vQ5YowLl7CQqoqof+MY+rR9MavEvf9Wdl
BazissCqjqW78dCPoMT7Fma8kIJWegfKxuw+DcYJw+9OGUN6P0IbWYosu0p3tHZ2M4zPFt8DSh0o
jkkbB7cMb/43QesA0rWN4327McAEr6ToG9oFOganxe3DlHnTo+qTo7eeD7njgSX4vXJmpbOLxvq9
sT1UUNZMwOLSHHlh7LfFA8Q2iryKRF+7t30fILetGausByqoxZrk6s55HqcAEblI8qjtdPvqEtCn
KtOB6FDnl6Q48lB3wYUUR7e2sNQW5qHIUHW5vn4ZjVxdJW/KG8vnDaOTMj5k8JkfVV3vgzENL5oq
3+/T9Pr7iwAJ/W+c4IN0LfguKdR584nUvMskSmh3KKvj3IlPDNL8Y8KAopEp28Ya0JgDxfOKa5GN
5mlg6nhUXfht9PKUDn+kdsi5J+b1INI1sKCT32U3i7tlyuOdSILkWCOcoKYHrO/i6KaquWQTr39h
m//Z+tr6vf0qQzHfOvigaNJgiq/jZao4gDFDf1OQvP3uWxnU3rR1d3kPYV9JiL3CncTenlJnu0gb
0BAP+W2Y+fKBuoNsRaXF8ffD39vz93PWYrhHlAEu+JN4OsaOsWxTvNDUHdMIH3bhmkzhH2SZE9KP
ExhcXI8aJ0DDe/rfh7LpyweVlA9aa3+jYk3g3v/nd0xAX0RV++ffM9gZAusQ4hE4sx0f7Sx9SAi0
EySRbJICEanowvSpvXPW4qvQIjkDF0CgTHV6XiqavaSurGvVzS+5Yzj3Uxh3EVMMD9UrtpXG8N2X
yahX5fnovugGWyCm6f/97vdPr/+ezWVXoPRzRraUOXKef/Pjoi2mHdItuOBNXURJlbcFLCFBCbKe
ZPPYBTfdUGS7EuK3oouozJ1GqE+RQVAMr2UCOqU2qzedj/Lg9LZ/rVZK9tgXC6yJ8uqnDsYzk5Df
CIbrX5ezgpEdrfAVslU7mM2t1bFfsl3EEDilmtvfz9mDDKAPAH2eu8OUz907FOKCt1NPTqPRVCjM
gar/Dl4XixakdjCwF1mLL6aCbC9wl2EvogtpaZs3ynWsC3NY9Uh4/QctsT6VUrHDCNHdAbO8LeM9
sY7zbTzo//2SxWytf+fk1BPu1RTzz++cvF5kHk1eSaRD3T9NPKu2lSryyMRyWSx6/qjhk2z/3eH0
jA91r/stk5pgSykQnOjE88pr3rCQG7dFB0u9wlVkwAW6ziKTh3FlLSEOkdFk+tU+ydnwN11acnMo
NiqTgFqEtAvrb94eDFZct76tUHs1Hsgfmfo2OFeARLmZZtuyD5fnsHQeuuIhVOq7qGbvLNajqxjd
8dTUs7xJpPmlJ9rDfG7NU+cH6RUGjsUABZRjawoPVUtKcULmBDKmtN7920cUpOTtWamHsP8EDsAU
Wn3HwPV2YVkSuN6073TTHnKidf+4489Y1dlzHaR3i9XZEVaxYl/M4YJqSHFMWhyF+39DS8PENv27
79JBHt/0BuiBxEx5QW2XxAFr7eWTqbkdS/Mc5GF9V1pk0piM3W9+a4XEb/w95oJ7KUokerVOtpYG
mFt3mFxLIEKoh04FLJ6XXJJ0tuCsMaEpXcp0VNf2xzSa5GsNKdMVO3nt+swLRTzm9wMQRx336ReH
IKEhKrxtkPLtgvVxY8At35olOV8t9+MaPIRsxUJItBnXb7WY0HL8/kh2uq1rD1Yy0vh70NiSxxDL
J0TJdkSLSrolo13U78aOl8d+4eX8MRIhnkhHjyhDrZMrTdp6JxswfefxMQ0Ux93vlzb1oi+SpMxC
2PPTb9VpwjUC2ohCuSoa72RJKtreL/JHdsj4Ouxy2eejBZ5qvSHiuv74vYB6adwL0m3rRlt5fWLc
qUgzWI/fBQHIjojVx5a0HrRm3UjS/TqFtvPymHWjFxPI05Dx5qP3yoBV5LYXXtl7vNagM9mDTl+m
Y6hHq5zdC6zUxzRAuOjIEd/g2skKy2gItw/+wzwoHxbGkDdFqmxMPEN6CmNe+SGWx1Eq43Yyy29I
h+AUUms6Tb8v0+/K79+tExPzziEvUcmuX0quWup0COJD4jrzB57+cDuFOF1dezLfQePu5yQxT4D5
hjsRZif8XsWbFbNOyIv6KW6cx1GnMjJBcO0LhNlvM1T8dA6oPYzwuQKbZGvwqKi99dl1tPEau/Ud
0PTyYfTMmTQ96eHmb4qzW6O6CBBpvBWkwNQpByKbNsQ8X10a5yfiitwdWCRI+Ovk9be3YAQ1H8Zy
2Omg5ClaG5UTtfZb49EsYkvvHkMl8wOOgGe4GRkoIFSQs8/GOZH8WKr2Thol6vH3d3UApUWvn/v9
ndEUYGrVAt/UZP7VFbN8nKocHjAvbTSaA2G1awNJhC1ilvyuYkmi5ww/r7P+5+zldnPbsv5VSIlY
equT7r35Eg464T1bm/o1TGLr2HvjwHTzM4shQYo4k8cSve+m5hFEVkZpHn9/Tg+h9AZOnIhSLEK/
O1ZHZPe/R9DvL4BXNl5ftdeFSB62ks4lWbwpQt4C9bpe8z2Zld92vWWcvNrY27+9vy/uwyYv6WJo
VwKUBHvp+8ElU4FzLFFox7USd0S9SSY69QdX0bkzRjTSsy3IBExz7x08ZokZIUwvS240Ow05Ml8f
8rj1wIoJxlnIEP71fMOI/GmYyp8gs5lblCeDoUEe7LswrGHJpkx6aCRewUDWBavoumpB/zV+/r/f
JXgDMeOxW/Tt6VTlxrJrOYw+QjpPhOLjV17YQMCy4IA1/T9jWMw9bkd1MVvaKGZRt1WZ9w8M4Y1N
nqAonBvaCU0MLRk6a+4YZdVcvbVuSoRHgJ4zGNbpPkCobeZaeJOktyvkVN2EexALcsu8E+e5oLlz
pZ1fXP2caHlenOGVh9ynnxtQDJ2E0Y2ZHsC8PwYxd3nsM2WtR5dhLoGTgtxAgD6OhshTLjMt3+Qd
BsIcDyFH9NZyaETTJHln6YwLOITAVzmfgHynXTrHpL8w0HA000InKf8ubn2y3AKvCqmyBds7QCfY
twzUqRA+EEHidTtLdCdNikh9tG5C5dFYsVi/cUFHkLEX+aFaDdY+LrsY/5Qx2xufkSinN2xJQMA8
w1tcOxxn+R68NAO3bIYLFf+0fLfEqOHQmrAsGAbyUwuOrCzT7FwjdQ5DErIwrj5pp8X/a+QohAl6
HMHttAGkxX4H040diG4RxrKbCrCaFmXI1wRTyzBufTiRMFwZDG/nECFbr8oDt+2nMClsbCOxtv23
ZWKhJIVq3yPnPpOpLGM2ChSBcpMF3c6Kh2iILWZShV/sZzPKOzJIPGjNnItKM+JnsoIGk3g7dO0G
1nbu7vQ4fRNwa+1h8t1MkOl2vnybbZyqMXf8jTS6SOQHJiyvcHJQn3UbMZDuYBXkFCQ+NZcdvNAn
kK+5KNSspRdNDSb4YQShHYzqxUclYYZk3+nMZ/8AiBFbqLPDMn3KcBzgmljRbV80vR+xghs6Op+V
wYlk5t4FMhxpVCXu+op/R9sFUm09rdiqvY0ZSDpDTSxyakIxqvK1Y7FwY8rwj2RIE/UQrgQCclcQ
wFTjxULoi5N4cZNLK8RfMFBs+rI+CgvIAhz81qG0WwwUjPoB2Nw6rdlHLXEXtm0jUR2tU+uhfUpD
n/iYpH1VivSWpL/FVeEel6NZBq9VJiw2R/gUzNw1IsOibkqo4ULCCei6v+cUAC9ydmIGugux7G94
aM6zPb8ziGusFARWOm0tNyMaGbZBXA1fVkZQkuGrTyB9L846OM98Ee8DA/Unka035JGW+8y0Tp2V
vecTLApnXtjUcenRk6uoMsbrmKdf7LSe5vRnfa8MHIhBbBBC5xR/eGTiC27y4MYYs6hlXLtY/X9J
6bMagleZjjNM0vYHsWixMcKevVyA4WnoJ29jJ/ge4zq8NoF29sTFs8GbyAnweaB51RzletoSqe0+
k+CIyRMYsJDtu+kFx36BXk3X+ZZL2RLeIh9d4GrYLfKnuQYChmy+i8m2aUzzgUTHbGON/3nN3ofz
ysyT3f4kBOrgvMkhSZXv5kxJFOB8IvmrzfF4JVb95MkMiiW1TlbiR4lpXEgCfxLGwJoi4aCaNT7E
7He9n1YvncSsjMn3w8iDCMrkdKNgO3l5Gh+IpDyGbv0ZAJzD0camr0lcLGqO9MG9xKCiWjSpuBDp
3+tdX8YrqZP2HI5PvefysPD0wd265JRzQPWR1Vd/eXtjJy56OnQ8TgySPfzZTN39qTxawn0nuTb5
nJCU0AcjcTO6THMxjhX7oWAxzJ3VraMVFlQ4kOFWI5E3VMukQ1R/cRT5W9WYf3pNrIScoR+WZGcw
dn5NDRh5aV0ccFgR79lhPcvyd5sswhP0h09lHhE2TwS7ECk019+DDR2JEDPCRpTPosxukY3G5S7s
p5O0cdAh2VeH0WQePsAsSNiAMS2Cf95lByq9F/M0lo4V2Ul1JNCj20EjCW8WibmhRw/DIqnWFPb5
XdoSbZg4PJiyAh+vsW7nmEsi29dPMWulbYncZpkqInjU4yQ4RVvXjgoTx2TDmYy3MLddBrfz89zh
0YQXHWzGv+Mq3SY7CDpV190lMoO2xBwJnzQgTBNuooZwdMFO65IRQKrfiEhz5zgDt4Gevbs8vLMk
sC+XedcwCK4MbBVjwLoz191zpZxjo0oe7wE/Ne3mbWA/sPVTh8JvvkWQf9RmVr9PKXZhmmZwYcV8
qpN53pGhRqqhpt/IU/GC1gcmEhihipdjF2rNVIDZcRcClfMMRM/tvJXWSFxETwcj1aEFHvagJQuY
oDBNFm2Yy4syeM8mgrO6ZNo1AFQgu3ZbAqw+dNqTnFHg9BvN1or61P3ARwSsnnAnnofbyfM47RjE
euh2mgVspNDAaJKQnSSrSy0xR9rko8cj3weV3S3UGRJHgT5oG+gn2GmPkqL66zGIVB2BRB1YzY3P
sBoSzSupi7s1km+TKP9d5jjdpBNHIV3kwkicFbYF20YDEfKdH4GBFxst9nccr6Q4Yeknc4eRfXsP
48bcuOFtVmrzksI83jEGQNAQiqhb0xW4YY4LAHKZSXU2BUnKfT9FZt8dsKyF59Korl5bOnfztNIf
9Q1jY3XPnO3Idz8A7YrtvRob4Btps1/a6Qc67W4E9II3Hv8cZIdtYRDgFpMTjXztIR9CGJwZiLxk
XDb85M5JzR95wgp5SYJryLdujkUCs3PcAHMIMD4xsqtmKNRatMCXmmWfiumAIyTclimRIF3/UfGA
jAX9JvAaNiMhhsCksk9ZUrbQ3MeJMvsBYHS1k753boYh3fetvGiWigBV4GVw3TfNRLzCMkzx1ij0
d25vdQpe0Mbwm9fecNEi37DE/mAj2kdSYk50IIqoHPaXE5bzsTLZMyUYoBecWJMdzjemC+opl94h
CUfGGuZXUzoAsVumc0vJltWGN3Rw8FCMKnxVCxcik1ieFfMJC4FhYQArNSDvzN1qPaxwpIfdQ7UK
ZZY5OYfA48PUyLdFleACCv15N2jrW9t2ug9H8nzzkuJZZT9mbN0Xhom7v2FfneYUfm4f0+JYqFU6
820ijHjrztyq0D/VYrqoFyn5JKvbYEJosXRocDKyLQZuYJWCes0HbG7EOHHAmtmGhG7rAIk7iPBN
FSCIrXe3To+c6vGhy5a9gFrAbdmTpTq1z6ilL80SWpuAahA6MKXNQDgpSAISgmAOEcW5KdjUbQ37
O2mLz8B2SopaSoogZ0I00yiNeePerDbaPbRL8AnNmi1lvraaNM2M3G7AP84mHH25nUbMZ7NZ1JHX
TsMmDF+W1poe62cmdK/E2F2tfZ/01P2xeOhTJ/I8uml3tjlBXUb6cfIZBDwfzALP7Mxgzx/MKJBM
/avpUllgwovAfiFNLGG7Ch/Ytnn0okUtcWVyF8HiluJkDKR5G9VzkkGt7gsALOlf9ENv1PQIpnZt
LS7uqn1zM7d8sHD+ojv14zd7rGUENWzLkLrFeNojC6sykChw3oXnkW5lTA8J5kLTA+oaxkT6MoVq
Ao4cE1vyrqftIiV4xCILdrQups/ZIlAudErkkFBwcrdjjzjwYU3oRI84eNOn0C8GOo1ca/jHnXeg
KKV8NdUj1JKzkVTvJSEyff9uMIfbDvMCD1hNAQw4mwELzaizljUNz9sIkmq/L/3slPQEYCdyAFIM
Ry4uYAbU/ZocpBWyJa9hKs99kCcqIyw57w62+goWmzApzC7na9cAsMytNt1VPvJBlrbrksw52S74
vQ72nufHqzsv5fnp50fHUc8MVLxNkKvgaHji3WZjuyFkc9xO1jyRwfLHdIB69+N0184VZuVqEly9
kvYCRkUIUmiXZhwjwAS3A9wSm0N2PW6YmIrHmlvp0OGkoYgr/ngNHAsn1t4hF82jJBaGGZI3b7zG
OI3icbJBY4PRrA6cobhD620D1iivi70hdHOdvPFCgIh5JxrqOpoTnO42E5yFCKp48KG7NDUb4NYf
DylWDXBSEM7q3u1pOsarUzGnHyWoVgzFBiqmNj2H6KjxtWjAiLOBdnkijMjnQGBjtPTEyzppspOq
f+tdD5R68JXZ4XuVICfx8/AYI4TfpGUoWefqg5BZuwkzW2wsInggKn0NS3gulj5mcgr0EzfDKan+
MF1zrg7RNqaXsIJyQ7AaqRU5PE2vou/gY9wZMobJYLtEmD0XVK0HabmwdLWHvi9mDjR4876zhTpq
APSblXUcwHgjdG+T2LbB/F7vjRyfplMrc29B/Bvq4dsdEeRkn0WTkdENFmgrWuvVDrK9O1WQ6ECv
5DH8G2QWFWrmieMQmAgzQXhJxE1t66OYCTEkrml9j1OUdiQ03SBwR3gVLqi80s8piVEj21redO3w
ZdhsNRfEfVnnIABzg2XTAzQzLHShYpxmDL41KF4+hZT5EJo/8DXGI+brfmt5E1yRvDxwvk0X4WDd
5Qj1cAxfUvevgoQEXoSvZ89Yd4lZxKUdO5AYls2S1lDhVM5DMqxWJZFzXwUDigQEJexexvc4kelZ
96Ld9VPKhsjkFkDAwXSP6HTVee9TyV9UFYKF7n3GdrUTF9mX9j52sFJ35Kg0sUHiJwy0sPN4hpo5
Abe6gIXKPktSdm6WfrkrCvc7aydrbw4Mm7s0PRS9U8HyqX6mnPolaGeerFix4IO/oGfAvae8L0P4
H5m2XkVMtHhotmJ9n+9qMwdhUIPc6XVkpea80fz/HEXJIV1Hz6nNcx5WG/CmgaI3A5q42MIEmpJV
kaMxFS7a5u1aP85ETuzCGqq08Hjqd+pCGDd/O5v+WoJKUydpsg1RN1P3vSMk7TY504xNz8U3S4Pa
H4Ivmq5dQ7ne6n5vOqaxz2xgIKptjpn1Zxgx9NtrhHnnkGE7kC5XLMZHo0ZSNDriK35/kTEGeA79
fod+jJesJIk0w+njaYNbryVxEAYTcheceDCIn8OWsbbwxh8E4/CqLFCGvEe5mQjBk608iF7rg4Om
Za2obpLMu1CT8bBitOGTw836A846a0JYDAyelumNaTxzHfuoTA5zUnqoOQmRXB3Ae4Z6hcbN7luV
3JM8z1jI6m9cKw2gRTCiMBiw287TQMRhUx2qLHhFQWj4WDQH47ZfN/oVskkKnP60hJIvkbtE6VhX
6Tjben14EyeKjiL2ILZ35ryFZM9pUJFWUBJ/ola5pFz5Eo0jLETUH82AJ9eVMHyafNkrn/cdSIaL
WbWfkPF8oJItUDqYfrGDwMs0GMcedUrMVuCGUZcDdqPFJJ2PukqbkSkWwC6l/2ja7YLmGKZASxoH
nPo1fBWOypB+O1Ynd33avQz148KceM8UDnoxgLlclIRcNCQUkA2H1vJFmGI7VnP4iK6Bhkfnx9lF
y1k0DQFKmUVUZmNiCvaoKQLcXg+eM0cajphDV+ykJENVzX95B+mW1bOPxPOjdSGsx1ygThoO9yec
uaGiBsOktRp1B3quFE9T/Uy4XcdW/HHBmh2abFQhEKZwwAHpEuHM0DffWCTKQn7xMV3TAW5dq7xC
gn9hFzpGtuxRbSVuhPsarkHPonksNhl7RApAuDMZIHKr9pB2ectuYsW1qYYk0s00bztj8CLYoZ8s
pIvZPuQW5sXUCO9DkldhYgEylElxQd/Jbidvt94yUBnLw1RTxdojoWjCeJKtaneVa98bsn2TCUzi
cQLA2TT5RxWnL6jugmO+lAdg639VfjuiLb+Z0oCfDMsEFO8oG7ntynI4l3aV3mCke6nD4L+QQKJw
CshFKEEi9o0Ff6I8uI59mauqv4ycUUGSwx/O2vCmBRpl9P0mLZInUCX9xU6Zuw6Z/ZCMDINdUJtY
bN09ZEnN8Gs4coeqXZzgIl990ztN2mrS+VHLc3EnUvsLH+o7EWAopc20Ao83XUA0DpGNjw48+S73
iWmYBAdM2z1ItTwuNmk2nVIHG2rgtpxhE6pUPLa6wQQVU+Brx2Uw2IxsJBpnpGqcHEI9Ss5OpsVw
l6AnFP7ZROK5lC1O1eHPzMRsSHS+67yL6tZAUAmceuY0Pcz4RsAQWnAjOxIIfKWefvyFZAAWKy9h
K2MYisAAfcM62H7PFjG7hdBlnTtLvCiJblJRfm+r4BKqHo8z1pKTonEUVZhtkeGecymK48DeaDXm
tLvYhaVi6SGOaIW2iBWaG1v7TJ1Mq4wcDmIFaWE1lvssN4mJyWBhNAWTc0eRFjgAMw0SBDEthX5e
YDwv2uR+zuqJIHY+8kNY84Vh70vXUztT+EU0+Q86cTF805ieMg5cng7GnjhWrOjpe4HO3AjrJxuI
HoMopzyoIXgApbR1BY1cGw7dvs/1m1m2NER9/W11xAh7MXSJQKQHqkP6LqxFg2+sdu0kSjXQ0QaR
z9EN2F+MxWOcKViSveS873vvolvvMAUc8HnvV+wXLaRIBXkSsYGwnFHd4iNFahGxNSVD+rkMbtlG
7M2Z970TIHb1IchfSlB8eRE6qNMU1F6F84PW/lMlFPeII3q878c6GIChxDvqxHqrYauBwEKgDVJz
jrqQWTiJqC0zab1N9YD3v+0rnAZkDRvi4M6MyLwS5G2yzM4ZfegT8WG7PC6cB8oGkD+Eeo9SvDWV
vyALC15KG1UtuUZ0Eox4p2EYT8lg/Rmr6qX0OBwl9CvpgeUGr5PsTMW30wjGQ242/qTdkBCIoO8w
dYhziamAHE6s44FAjRmwv9ubEssZibnDseWWv3F78bnksToLzsTONwD7t9Y9MirGpcW8wPj1fkzH
fgxDXqFCsxHCMJIZ6ly2RI4M6V3p678eMnyknA44gwEtLC8N2Y9OtOAUW+EVBPw5AaENxX3sisfe
r6dNaRKNxE+FAK1LwTzUNMmqNtBPtGxjUzi9KLZvYoJx8OovL6Uk52eE6Wn46bKVZtVjRMUOjhOB
NWjoIaWc74e2j8/TEt8Vob23fKzfKqztc9p4D8uAGbwNdESfkO1DjO6dDT3WGedq56BzRbvxRgU1
3oc+soGWh2thIYTPwnZ57uMKyrE/vOrRCSNXIRUYMLw3UJ92bQxpWaOlD43+Psn/FiR+PnrjIW/T
Y1qM+Qsi9GsrmON3OVlvmFGjQc7NUZE5w4yKx04juVE77NBPS+/ti3xFgY/1iVG1fU91ErChHB9J
CCIvxl7ITPXsyxIGVLfg6c9jdW0mJ7nkbhW1ZuwfszhFwm9+FUi3tjnlOyej88qtlOJzTl51zm47
c6ZtnZJ5QgjluIOIftU/ScmOLynS8OCDCAGvoFPWDgNu/IeiJRUtk+ZdF/DmFOMCFzN8UGb3hBGa
bknyHFHFbcBWlzlQMp9rI3yaJfF2SGOOPlPTrDf/o4S4zqTQ8syzXDhKcUEAV2Lh9JD9aWw9jCA6
OIbwYqrQJ9gxKKzDlK6hMVbqPQdB/JLUGLMXshkKJsx7bno29D3cARjpREg+xL3VkZZGkI80jM2A
lbhJjmam1Rm34UMtmJn4hbkc6xRhrMr9d2IneeIbDxM8BZeCYF81VhwlUFIsVy0IT1LeOWkLqn7u
Nlii/qMsCImiDp8linnaoxB+JthflQPgNLo/cLUZCvbOvnDQRcxLdxyUX2wnJLBMfqeNN5WXEobc
RtSU2n0RGHsDSbxMsGG5zePcEgRPABMUoNjY0qRnZ2w+G3frDXnAEJsqERIaJZqNQdULF0bFgw83
UyESRii3SZvxK/BGgzqBcajTdm/czh9qfGcjADB5uHekW6GcEfa5tT/9wpr3mJjYPfniwjBRbikV
VkJdd8O25ntE54AWhQYBmuJTYLUHhDA0UL4HHpUTcpzCfTiIP5bt3vSy6o5T0Xy3hftUM8E7GyLY
9z7wI9WoezWAB407Qu6Nh0oyMPyrV3pEOXlbkiWrSW6A+ZabzAGnOWXpvZw8f9+PSXPy3ZMew5sq
Q7XmuYIvlT1OLE7Z47CknvKxXysj9git4OqqT0+tCCRNX7YUNv+0pGcS+8GvqPBba+el5dfcFVGe
VVw8o3OhCpIwKOnoVewU4E+hNgmf247ieWG/TcTZG2KCe68CFyIEMpOO9vHkJsitiLJFCj5iBsy0
ccQ/+tbMt0PbxPeVaw0bryVj0C4RWGcfTew9YNrhATThHaLjnjdOCzXTr5dnVqnJKQuraCbtSqNs
QTP6lZHwF5X1wG3MloH0KBNzQlA+d8Xnao5aVfROG61bp6Qv/+J0P5b9WhFVw47sTXrUTAlaBG45
3TqXsvMvcNEd8vWYjauxZfShCGickbp7xK9bAblI7hxsuJlFVPb9PbolqOvNnu/SgvetswM1O2mF
00+C3GPrQEo833CBmBflkF4hyx3yuB8QpIf487Bj4x0/+0TG7Ly2Za7ivrdAQVcICcGFQxVRGiQb
B4bhdrb9aMjGZu+2HVqMohmfpg5qdJnsS8VsGL3lV5OxFgn7diYaHe9e2KePrlMtR2tlBIHwq4nC
IHZudLI7sBJbN2P9PRpPZmHmz8r4NJAeE82L30YTGxIQWgsJmSQF0eh4Yw6Dh7CM/4BoUs7Hcrgt
lpnFBuvcDUy19CjsgWMIAgpPRZwI2ywfJ7AQ1ZPMnpaAhYtdsb5YeraMYXgGy2ZsWu3bG8s0Hhll
pXvHHF6A4SgW9PPVVaVx530zNE339cjhXugDCxN2PfXRIM2UndCyJUuOd4ITNn+MnGBRm5voVgbX
nOy/7XSESPoUMqSIXJu7EEGhcECqOBnSFYqDH6gGm3iVUfiEQaZlxmFaWQAsvT/L6LJlJgzen92R
Tp0qGTtYUgRXYbCpM/Mg2Yp89UTXmomY/wnruzklsXkepP8UFuAo3bb/jEvrhPJs2YGPIq0tfyZP
RqAVInLLCP1NQZn0LOfsuuTVrVzwsCgSNV3OyWPd18apGlDBc4P/1ziDAnlYvlRBKiKYGB82Ao2t
AfNqY1XLnnQ0rmj36dss55oclnhiBiOjHHbdqa7/UNsV9PEjMe+tcVkX37aD/oQp3l3rs6DwveUk
FKNvZ2ap5+avLMZogRYCQ5ix3w6G98qEBmATZMx5sV58/dOiKPXK6hSkYG8GuvpoMJPbJDmIucen
BzioZL1zgzMMcQNxsFUFBBKsGT8QQrGFnogGgx/B2aezTVIAU9sjpl06knCRO+H3r6wVs33R0uvP
cusl0AcgDqUd4V08RZ6cZB/8H0fnsR2rkgXRL2ItvJlWUd7JldyEJelKJJ7EJObr3+YNetDd1+hK
VJInTsQON9539nhnpgpBggHrpaZ8lzrGX5d5Z7ZoV6uZ7o6Zw2auWJoQEeSJzwnf2FG/oTYLwQdf
Nsz+NdzoCoIP879jW9QUIBwrGaN22DV14qP+DLXiy1XTNa+880QiegXN0qx9Tp3EeaGp9Oj18ZeB
nejoUZVLfXG3Geb8FmT1rku5uegKjRiD0IsLY3JLfwr+hEruyCHaZDGoEgw2tnHq7areSbM/W7b1
RnnEJaD9Wk3nWtYPc6+mQ9PY+6XTnIp4ILdT+lDntHjmZg69uc83wB9hWHpnqpFCFDsW9BrdMBjs
jJVhis8Wf7MErYKlfmmzcdJLMquHfrQp/64UPt2GanAHurA70ozDDZB/+4yxNxnRi4PqCbAFy9Py
Eaf+I7j3z/Q11fnVejw/eol3z9xx2o213MNvKI76DMIlwFcdejrYSFPbqTrYZeS6iMiSxjVj/2vu
YNAy1GWIeSZfov9sevPjFKR/CjYELdzqkgh9E5CrdzG0Cs1/MFNvDlOfdW3kCsLVGXK5pudh2bwu
uWXp+qQdM25MkCReMjunUqi1YSpk01tvjOeOXE9vUVcfeyZWC17gKkFvq2jq8mfYeT7hIGCC0IvT
Q+VkPZuYbuNREruyi3bfivQPg4gdcs3W1phV1Vrqr5JEsrCak1YS8cQMx+UpjV9dGaMotz2mRPXT
To+Wj/ufdXbPHjjTaQvO4ZOnIkO4AWaR0bbdV8LbugU8N/NMBvYuTDWvmlfLHG+BaUDHA/jWGoAy
a0lUNljMPApXE7LT/YdiaRSlmUqZeAK+LKXDUmyizuFf4pMcEkSD0ed4FmomUb0NPoTtxzD5cMBV
LY9//wgjG09KD8pnOpqojh2Gr8ifd23dvac58mzSQ1kuqFyJHyBbLmVqWbw2661BkWpu410KMvex
bdU9G403B3bQamhyxrfkJDFLaEn07nvxb+lIZ8tH70jG89R7GBKb4F5FSb4XqC6W7iyL+ihAb8M1
a950c/gpE7LDyJiF1N5oUYjXeoT8jdGRfH6C692AAhTPpGj51lg+lGCaidZJ4sHlrVP8ukDfqSr0
8Lk0b9P8IxI/TOHdcW+uAQL3OD54Dfs6gr7XNdbxa2aKZRKLzrLx/jUgKEIbsOzguMm2EelP6eu/
CFefaZAf2BbTpDrgbqjHS7RNKvuvinGes35nnRo98e6tcfXWEpkRC1BT7uzKoRkeRINjHjmQV5nr
tmvmcxbEBL80GhG0wGROpph7SmmKhNK2DM9zRsq2Q9oH8LVrh48sKfFozvHOx3C/jie6jdgPh8uP
wJLmPTbVHZLgl13EP/iQtiptbvFCOsOMvHcDNIPa+ou6GB0wtg7+GD0vT2kq3Qc1/QFowCbWBZeZ
u/Ck4FmOzIFSdW8jDR4S6KKGvMRbj0MyH/msOBnCvMw3JHwf3RidDShQRk+QfKWX4YHsADYaYscl
Vp+73Sy8RNRnz01HZFlS7xSRICtNlFGRWmGJlLxIH3Ml2wraRejramGjbyqQZXLOTYoxKKNy0YZX
Q6bKUMNBgwiOGc8Q98QQHON28aSSwd2MdO8dTPGLmPI6u+6/tuTXmshphHQpFBWclwG4hOnce+kv
xtrP0kTKGUdSZH32b+bNttZFcKuoUNu4klxqolyCU90qVkLc+MNv/uDuTC3K10POOGYZ/AviJEzy
zYKfhppM/KWcVo7d/spUHOceqrmMHxOPGWAI4s8ocu/2ox3o0ZPefHvkTHdzArDHtoNDmo8t+EuQ
nsUCrqc9jnC9S2s0I86Kux8yiBH9zSyRt7Xm0gBpF2fJJaV+Uxg2wzbFmhDBFGCHi5mwtd0DfOn0
oDQ6jOginGeDZbZ5hUNA+VrivFF2kW4CbXkl4tvoiV/x0FWnjC3EPn9wHYLnUT2w5Co/WK2thtoA
ZT5y+bJGRPTE4jCmpD4Oo4rbbK923kQdFz14KxY3tcgOaqAxs475N5UjoBBA2gWEmHDAHz3q2T+5
wClNWWkcv87WM58wEjgnQ/RXbwCDLyu6IhTdOJGKNdbA+i0KUI3A/3GRVnk4Z+LUuS1AAYjGZvEO
QQdprP02/Ab0JjfxLUCJUNKDVzmMVwMfn93oY9dhO7hP9DQsOt7PxUS5BhdvO8wD97eO9GdDy78q
Dmv2Y8bzQEyKQhWKaqOq+pK1TUnmvm7AnCX9UISpM35COgH60+ENoWBKhgCiLlOxaH9ZxDV3LpqT
M3vwJNgjJfq75w37NpjoMMUUw+S5N+I6fbRT9ZWWxIutSPxGc/pcpZbN1tU6NIXeoYcDOdawYq/0
YmcOUfWgOT+ekf/4nXVRlhbqxUJmzDD+Gua8wxfqHYcn5u3LUGfOngeSbjNAlbsoLnZVxBRgeLwp
5IjcVbOT81R/LEy93pMVSzZ43++UEejr1nIPluoXLfo4IcqUljz3vbSvAf7ejLT3xjONbc3ObI7L
k0GCimM6OkoK5vHsV3Wyz8zi1lh88UXb0qzWtF88gOQp6HoV5o/jNBNaGcNrR/VIVaO1y3o/ZMiw
gav+yYq3UcYAxoaO4J86epMB3h1/HS9dlqBNRXyIksLOJg0cz/lLbqZb7EX3QjF3ZEqRl9Z4NRRQ
6AWhZ5Y6XnywzORt0g/Jsl1vhO6slszNqk5i1jdarq9SyfQKwjNUGvZI4HL05xjjxeb4x402fiUi
PhsoJJnl0+2ByUcyEq7oZ4jWrpl7IbUdJymOhT3EO3ofcOJa1CSyidBDV3dPU9tDCl3K0NKSUK/T
u6vaGvU12air42PMRTWoj9lwKabqTXc1/YjF9gp0B/ybUz+7bVodBmDWJVoUYaPpVXgsTjGgDps+
oSg+0qMC00IMuWzM8I3hq8ajegpiJ9hTr30QVRKFBHajsOqTj0THxWzF1KiYk/NIZa3aRVV9zKV8
mOtFVOfPXXUONcQ+V36vxsCXZNrJyXKcVvK1l19u6dx6kn3bvq1tfkzt0QbTgD8sOduU9q57i9bF
ySvAbPZU40gdrxpyR1jjC9/3AAQYwlgPzO0GUvtSb04jlhf/4BDY+X5T7xiMcRsWJJnAeG/ttuGD
TEaT/IVYBSaU7STX7kTiONFiQfMC6ciNF3znHRQJTJQnS5LJdKIYCbs0dgVVvEURXZkeqXvwaBqS
vPdzcwmoVNEO7tiJ3XS3or77w0wrUllH0fVwtXkuCd7JtWsZUJuT7is31K9elmLLocd4OU0vKdBe
HBpfPqIWPyFe87Z8NCL7ODf6pem4f9K/uyPlTkvdaPFFEc3RqbwLFy/tWLPQUC6kCYOksUV2gqMY
zj3ovDSsYzpM7Yxabs39yBAQEKV0rO7pySYeg8EvuNVAjHBQyEfNGcXOyp69UTH9IKVu8Ec8mLWC
KOLKz2bungbghezvRpyH87RRC9jasC6uz4Bv9SlwYAt9wOguFn23HI3wghp9r4qkuvfNTAuzmucL
b9K3we/VVrlDQpQmPzkDYY2JD/YsxK7KfOgsVA/FvF6wOIGgnoeKQkONP1xk2S0HQ2lENIPXmATH
mrSK79jTkQ7VeB3X90krMqxewTnxcEmO/rbRSuM8+eJDa3C02jr/HCJxFeIMt24+Wn5RvHKsPntt
Y60mfpSjs8oo4dwJRhK2b1wX+W1LExvtDAibyWaMcIR6o3W12njTeQm2Bc/qaJQo8A1yAYoKHx9+
xCOCyNpILz6lwQdcM+bXoLO4u/A35FP/qvvs1aBcZqEds+tpaaiC2+YJdpqId9u2odQRixrf2zI4
jkkc0egFZ2eepHf0YzJllX8eFzgmhU4s/4X75Jc0Ww85NOkiql6cgT4nEcRb1Gi+FYFFmakxHAL3
h3wRcXboTKGXBK+I4ktedMCR1pAekbbYj8pHcMjbRzMh6OEH87exWJSlbAKep5bemQScGVt/iCy2
OFex8SBfOcpzbl0JNXDtI2pvdRs9Wnt1dCSDF1SEtsCJ7Oq7ZOKDlwLhBgwFy92fcG2bdJHB+Y4J
WbjHqP9utYDyVsOvWQf/cfVhcW+VsKNq9+DXfGOmmqBQb2avjTDPuU/9kLYk5PTmOIkXoHXxFf80
nxtyvKMglIC5Hc+TLCmjqvmvXQtUP1Z8QGNJq66imyvWaMCtSL4wOaYrvclMGuKGbVySJQXrcOWI
pZbb9xKUlJycDHemlZsh5FJuROUEOwmMvd5LWwjw037JZjK70FjDHkCDSB6YKUSDFngHR1gb9X9t
7Y+bKHXvvoaxIsc2y18+8ew50HCAKWk7t52fI9iFgW1wk8yvCYa3kFtAgZGDAdip9B8fi1M3al9K
x1VJu6gMiTpyuTW+YEdJOsfMi1sSiq7LJUzBflzklBiOUX1gr9BmDnfydNkh5a9uPhfM1Xww6gkd
aETOwAjH+4i6HelSRORUHrrJSZVgqSVdXhtoCd9aASXHH8YfeKT/0KQxRVn22u9o1ZgBZNJmHzCP
6w81MfhEr94NQ3Kkz1tpe/8yDcMq1q0KSuGAGo4DwKyKlsvVsS96zspIQmHHwK2Sf/kYGVzpom/f
CvgfSG3bPTVpCNAXzqbixgI47GobcFNWXvE1ME+wjox9knUz37S24X4D5LjdRhFY8tl0yYnCKR5G
OFi6ET+DzTb31pLHodyRevISSSfyIqw6YEJXEuSSkenxmvg+i9+IiRyOG73GV7TVGbY6BvpkYw2u
u/fa7hJFGaU1OnfiTHZPria5UkycwYP9AHiInlbx6/vpW0013zjArVh5Hhio7F+jV8+poHueCM9v
OrQjhHD9SmUreX3nyOO5Cyrzoa/arw6JYyo/MzZR45htuqq7KqVexsnekSc4c3d4KOPhPcMb2vc6
WqB785V5mMzlxiq9S6xwssvkeQnjVLT3IguTkKuUi8GT/rayf3ctAjuFVnyMIx1mtuf/mJoMcdJt
piQ+xrhvNJlvRSbDQodCTjcmcHHtLMxuXA++8Wyobwq/gTWJHdvY96zVHjMcgiYqtF3dlSgOmCK5
R3q0t1TWkVV0OCRxFSaNQytJUR47AxMQg7RWzExYUPmECU00L7IwRohlOB6BkRQaocDgZvv60dGD
f8ao49ef37Rl9TFRWHNwOu+KHL6LekQCaP6UYeeIEViedp3W89cFELF0SSkA0T2uBX0h94p6dENu
x56tBCs5ZjfWXya1KIUXy90U1zkTNCFFI+Xe5hh0kzAsDO3chqWRN3vf23h0/C5ClRGOmf0dWO2j
N7VgWNkP8sGS9VMM/8qGd0KbnsUjzk2JPiOhYepC0bJDHpvtPIp+z41sCrt27Tf94iI6eFmVH6II
3WYeW7r17M5bFzN5nNmk8srfuAtw2bdhuaTqTHkZbeHmCPf02cp6erXt4Fn23LcCP3s2CvdsKq6/
mcGPXhklcNLG/KB1YwVpuNvGY9wi1scSu8mY8WadHnMd1coL4Bv6MFLsItsVAfVQgU2jTYrTua7m
q0fTr1dq98iWl85X2F6I8yA7rsq+0na8OjjPJRJL4/KjsszgMRMZ45Ibb4xYW+be3z5W51hvhlOv
jxCgAlS1nwCpKgREGm9Us3Vs9+zGkGfrGoOtPrITMibxXjomCYPZJNdErW5NJVUPepjlV1eG/Adj
R5u/FGzSedUVlDo4CXcDYWw9i0aPHJEljGp0kYC44iJnj8FAxNOmTJSdc+fIXySFrwY5/+J5yYbF
4Q9Wor9MQtMsqmDntL9l1b+27kT/Qts8weohGFzXO9rG41JeoE09cDYx6jjM4v2w72VzSjouzXWs
1oTDXsoWh8/0ze10OOUzaJ2JLQ3pBvYgbEmp5qOlZDbOQpEJyB3nt51dXCZFOuH4c1mrYbZxwU5x
v9VfxOjRB5nE87Yx0Yd8Dbc5y1IE2vaH66QeDssC2msASmT5B8ImsET+BzEIFFluMDE10X3Vt+co
MrOV+owE5yQp7fri52O6yj1ShXqli20Ba8d0+fI6470XXFKJBK8CP1C8iY+mIvoYc8i7hGIOGEau
MNeAPsb5oZPcBYKhFFctkWdtlrQH1hjH/HQITcwH5GD8Nf0jb24Eaoi/3NLvpP+o+y23CDVs+OAC
sDr/ThRpRttPkpXhYKAe8AaVWXvOe7PaDrl9pNZxix15A8FIZ5e0srRG38YFO4/cVIfC4Jwv534+
UzJ57FkOXrKaVS4307WewG/VO2ArzkQ2mAQMRYuXnvsBs81bO6ohzNoUUDgxcRCACevHOT3IyaQ7
EJ26Yq5f08M0hW1IMyvXSS3+dDDlDPRRW0Q4QtrMtqrFKE5chDXhnOc7CrVORhm9E09CA+TDshs6
c5c3ggRWkU2IFbz0kojMpzL2BSL3FroYUUIc8fTTrCljeaqb6eC7GjSWrN2JCRYO+Z7AGLC0je5F
E8FbwLwGBbnE/N3ZLxVbeTqdy7W7lPwkzUB+AW/OYnP0Wug36YzkI6b6jQF763bJXQVktdFTdhmB
maiX5sFkd0v+id+eJhxzfeEIdumYyHAH9EFDQCyPOGX5FKh5JNjmeGqXmM+UNdd7OzXuuW+iBLng
oMbSvSRaXcGCc61tEORh5uKm7JTFx5oPQNKDNzRaHNBNemgNBE6lszZHq8Q4yncIWxY5ugwDxKya
tZ2lCzVLfUXOtPe77i2VxNcRh7mtRdG56gOyZzbRudTcRQ3lqbOHWhNkuAZG8D94mIqXtLRQo4yO
i7K5D9q83SlC71CZ3618UJfW+SkGrsvksqmv5TJsPlIIRbHx7D1TnSv3fDM2eWJv84rPAmbNcdsY
MRwwfv5MYk+6gaeomGlqi8Yvut48po8PI+ahdebhE+PFZRI1aNW5ffBs827HbAmIBv3rzQi9gFBY
1aAYdAHQsdKHHKRqtqFpvqGYPPQxU2zZV9xbe/qkCyTDN9U90VvEhtgUzsqPdUx6Rb6LdDGthULV
KAc7pj0jfUv5eqiGA2ABPuJJoWRiUOWbILxr5Ep4t2xYT3PnnaV5LnFdULA32OzGloVuSdOZ4qrX
iod+qG5FoF0cUy5Wf1TECrdCHnsb/qkL2tM4u2PTbGrL/u2YzvGMArMXHm1KCfj0MBBINtQ93dyI
1pmoK1iXO3vMJGSLZyNdjUbqMwngTKxpUQ09HJZtPe+z5Ksa24gzkWPM5xfruCqwJcXPULRY4tos
QHXP+02z2NtzWVvlKWeO6wcY3QL/yNi0MmK5H3Ac7fjxAksfWb5hb1qMQjlFGXO6JxDrIUg3T+nI
PkAUzLpJhjnF852dbY9Xl+g8HiZCTEU0bmWc074q5t3S18NchsyhC3MxIB3dAZNuUzAVRFmZhsIA
7C11xS0AMxIbHJrKU7iAbCZYHoi5v8kypnmdFPtGN9NsSVuDP+9wvRHqKJrAXgUwFnBl0s+9EGgj
298AKHqXWXSnscnDryywjlnlfjAm7HONRXea0R6zSrv1I5XWRKLlHlY35c9U1Nag7Fc1VX0CZ7iL
6cww4L3UyDbUxfHnKMGavyT41rggRZI41CFx1m6D+OPVR7Y0uyx23R0mX3Z3TnBpY2ufaO5zF0gT
OZ53r6Nw00YWW19fZE+Baz4heRPoScEHWEnFwYMvErNplUYPggsgmXTZPkY1R25dmWol4lyeR396
1pbwVz8qk3t1j2it6buphxur4ZwhkHWg4mZYN4Wx9V3alYyYX83wVy9kEApZmL0vM0WbrT5T+m6z
BbKCxzrVIMiUBJyslKW/RJKLbpOeVC8M0n7BSC4z6h5ZY77ZU1QdUQVR7GCwh+5UhL1G9Zo+OKA/
JyBGzZFiKZfhoc63ckwgc8/9VVfOB0utJwLeKZXaUpDt4nti5p+pX3WHhgBMksX/1ET4mRfmNjc4
ugrhH9REe1DaYtOuQOyto/RMj+1fVqLOOij/K6kd2OGzyyyjb10Ci+pTEC66+2TRdLCulbrQDRis
BOzGbcLr3MPjWrUm81rh4lXJMGXJl6hhNPNqwXtAZ6XhOlAB0pfI7A5sXG8GwGaMpVQZuYS92IWk
t3LwYDuLpfV2ihjLWN10jhFxb0u/cYjGZ7xJQgKmz1uXhRxxfYhLuz5NCIq7nwaBXrqr0nmRrPdc
NYNV6zYldC7tNY4nfTWytT2ggYb1kirXsRmsBg8ktD78Ag0VG8qwN0NiXUc3uVh0RQ4AR1c2ownX
0tQn0mAG+EStTR07TL1jGqwbZ7oULYhhTsp/8NRfbXem5lqR8TOa+VxSKhoKx8Zp4NnvGpaRjSey
P9/DIgTcTW6kPKIOtFBJDZgQVnyI3bphb8cDZCFTxi7Cql2jmunTZUiiBzoPVw0dS1xVc+ounOJc
OQ7gZ986BhmQQX3ZWygaGzh+vRQtnLOizVX91dGZpRNvIiG+qbPiOTbJl+QD9l8v+TW7djsBpUfV
PrZlinOjodgjK7OPwmYB0VlXTknq5GT/MnfDj5kYW9fHxmxbwApmJ7rWlbL2bcFzI/zuvdHBp9XU
YixEgozDGqOMhARC1SQKYkf2sHY0mGQ4NrQpou6QzPU4gPmldAkRqQV82d8MhRzalBD7nKz7tiQM
JLt+7sh/rObCwF7MGAeUAdOU9hDgwF03DUzkNC+PNpCKghOdK3uFTZn3rRX/cd7jdm/68gHgadhb
xQvhmXVhauPRUxXsPbHgqzJjBQab0BxfkpIgSJXfIZEIcIqBA8GXrGYZ4yCvU++p9ok+lP2jPSBp
BBlSijFQtJZnGcN2yg7IgM6nWMI22r7wjbcaK3ifSSiG5PDAUQWCD0fRFOz8SHLSoH3NC3wD0gV/
e+tdgupBnkZviFRgVcH3TVAqcsxcmSKWgoNtlTYoEsgGd5syECtWYHh7QqiaA8UTJdwIGvgg/CYX
1iS9pdoPftyrI+afQTKE4lk1wwxX8CrH3IDx7VQG3h/eLF5HdtlvfPu1JfgSitL5rrII67Sjb6OG
sEnLQWYq/VJk0TMVVN+OVxNVa1csEO+NcwWRjG+85uNDePqmMtijnZEE274+2hV5VBZSazHBk0gK
efUm3BO6im6qpFMuytOTkYL3y/2HZK5xvfjiMeUfiw5KidRihmLOhEppJbyELHcxdOyl8NNQVfFL
PFUTFtE3JPQqGo59NaMe+LweK2teJzVhPUgC92Iaut0Q0BTQKNQxG9U4dKLscyQXtLZTdCtF2NHz
FmSqSMg6g4hY23gmrnZH2KfX1w576hsZpQwhjcsB6dG+lP/Grm65kLPacC9jxft4iJLPbuxYb6qD
xqjZt/aHr/46VEOWf0Gx4bD2kqle20vUS1iwf1Rt0JmmfcPlXomAmB9498+B5OS8QC+6GeK24+zj
fjjxQrPVIMOWokQ035rk5YSLsKtoH2How1KZzKeZ8bKb27WHejRq6mhazS+5ghcH70I/ZT+1Zy6/
mdNJ+FEG6mLpsDYnBGFrrWT02VoEdBlE/vqYuiDNtx6kQ06jMjAdee3CSJFQVWuwEHPx7BVud3Bg
jK3i98jhV/hBiTvbr16ihAhe0eRblps3h62CBTbDrSHieGb6Cj6CWfDWgnEL7cgOBT4NdEBYL1YF
ESjee/w/K4JyDgYA1IXe/kUaBAkWE9j4N2XyoedizarCuBVZTZBryI455MnCKk6DTqK2bSRmInkt
Cy56YJC2teqA+uO7kUlAfS+W17YS3xraWkFEFifwKTNfarsAUIfRSNUEH9hMruI4+iimyFxh5z7H
tbhFfKERhg6tGTF7U16T8v4XxEpDfJRrejBUWNBLgpM6fXQXAoSDOTYD8pLbHCp9nnFIj8YNXsMb
qHMWTXH3XfIW6OY6VEK/tEPzOzPAp+5AetaQNKRJ9zeY0n9BSiKKuDz8pAAZ2Ym+K6u9ToG+xXp5
VKBVg0K9z+mYQCHmPWdsTdcvSBQQVO4mz1pZ7YTDsWwgpIwPjV5fqrrkW9806L3FE94A4DCSq6qI
dhnP4WZMqTbP+gcpOCGbxtAoYHBI0NObQITU0zEzo2exzeG5RPB2dk7UcWx2NgMAK0B3p9lLCE0l
79yGbmWOaslr7SXq/Xta00xY61O0IU9BWZN/VIl+sOdXY+oPeeALBhXuJDqVyrzYJwNdReQwhFwc
iiD2H7jCPDrJiKLrMZRMw6EFsDdKWkFd72Qa5i0hAJBMC3rfal6KqbvUWvmNevxodqciyO+RbI5R
HrCHR+qB5IaX+G3oiRho1r6T47aTrC46czs3ND/wZWDQvDSF++d6XKvZwW+SZPiaa3UJeuwunb3J
rfmlhH9hT5jHdAPCg+NsSjNDBxI/gTa+RUDmdUPjL3MY1PB8m+XTyNk2ZY8EPw6ol0NRUQC97GiU
/9KK5KL1HSNGhCuGrZY2bdN2Pva5c+c7fk/RfEetXrCjJTzlIn11MXVAaeH88OqPUbOJmkQFtKrZ
hpfbjW8dqgeEUObXdMZUSR5S+u0YakQWh+Dgtm2IczcsYvBvJR9TfcS9PRNTcYCusmJfvji9IbTa
BxcZeet4RvK3YyROn8xb6vvv7uh9RkHMrTUZfsu8/DZ6fwzTOLnp8mOEfUB5yLpo/X3WFtbaMbFE
K+fdU1SqLl26Ni05RmmfQL+EbBveAtWEjZmw+NgP7kz563CPiuohSce9Imjjdg7l3039TsoR96v1
Dl7qUunxDwnO5dx1dqwhudGyHcCW1IQsQq1q/KxnPo96e9HZ/PCc8SsGwU7Fi7+WcYqVnQMDjGjk
jBNg4rAytM9AAoEdTCgPfVWRl5MN7zZ3k+TNRsdNxZl4aH0wFxiAhNCeihS2O77yY1rMXFAy443m
1I//v+GKRTV+LCyuGfQNO2VPYC7HRYODx0SGIivIUv/eUKRVEojz9H3S/83QWOK0erZlDnNvlQ6k
NkcBa9f2kN0GjoCeDDUncbiUezaCWlMqgUmxp4dUsfVbftJDkXxmo7grBqxV3RFA6q+i+zGhJhG/
GcIurV4NW+11nwyCjUVEZ0ka9oMJwEzWR7Mon/oq3YDB2sdqWFujxbtbPtuM8UzkvrktdP07wlSF
C9dyt83YbR22mBdpjWccS3iEpTMgQBePVQWLmzQpJgZb2wAhYZVOhqfGpSXl9BD1BXHXPL6IbthO
ARCYOtDuWsrC1LNtVlX4XNPHTE3TYW7qmw14kltcv3VtnBP/KxxDV3zodrQRwro6EVYydL0Lu57v
PuADMFTvLdumou89KEBBCreejuAxn15YaaV++xo7CpS+F7/6yyKoseBgUryHYfDBS9wdgcRxpaxp
I6KerMH/dDkbS+h4kLH7mIopowRwTRvzb9zygalkk6x93/7RGhgHaAT3jNFl3bJrzYA1Wv1FmD6V
Gg3ub8tKr267bRqyMqMXPdfgZNCQGaBE9I9qNUzgVMi79KyY60aOe9ZPF1lAuUvE45A3eaiV41v5
0rruYUFBtT1Ei7rVTxzZMJWrAvYfZRKsZbIvLS8fS9eVey998qrycdApVph3Tmpf7NH/HnxwdqNN
wN/+1Cmf21ANwMNp4RfkgS3H8iU3xj40GmAtGZUAuqC4vjPu0ilYw9aQJ+jKOToam09RgvHFN4x/
x3ippTGcXJelPiTFKbQKLm18vDEmVIl1tAqrR2VVH6qvDz5OX4iw1Muw6QkOJnyC2ZxBm4BFXhmK
i1Wh239mx7cHYqdxxhC6KoPp1Ey4Y6AkuavUsfbwis6mNXxhv+K+KZrfenoJxhQ1HzELc0X352ZU
qpeVYgX93KHqrIUu2hM2EV2a/xxtPODRZic4thILW/0rMUgubtgrJcYNTlfo9XwdGOQNFiXF0u+H
Ju//LzWLC/Z8uU9m48Vsx3irSGWazY1jGWe94LbYfAu26WHL62zToX6vSeZ9tjORK9KcgR0He+Vz
OSXDGqlRrfM+OrsWjITe57hgLoceIXZ5DnuZoquU4xBfVh79CZtHAsvhahrRNOOB/ViUIVG7zTFr
GgcIE/CYydSep665KkdqO17mj+mUbITn3DTZqI2haZ+zyk/QfN8dLtqkK6XHuO5d4MgupVtQ9Oqd
7Q+XwXJIIxXtKRr6c+DjmGyblgwEUdJVzjp9HvQtXQXcKXLzexIxLw6MT1g38lXCzWJdlv148Err
Ukn6ftis7vkJ0Im+qm0jPXas1XHN4LkzwC/SXW2Gc7L3XLXjxMxX0msIMgJnSvToz6uLbmWyTNsZ
GrNTMxl7R/cAt7QagW0bCcuWnnvV51PQY3kXUxJaFsQInir+DjxN3JB0opz4xrj/fpSp8VtbZn4q
rIGeGZGuLdT8VeUSvWZXdpx0bd5x66N8Ra+JXGPrsb0G83Nqo/6BRMKWzcLBmM8j7wwKl3oSt2t6
gosLNkgMRWy8gCEgafCeobBl3fqde+GafpS0S+8Dt+MJd4YvoZsvXUcuymryxRS/sClvFln0o2dy
4dedgZWMP8xk9roHfaBROSFpGULA/2uncVvFzIZWZR9YdFECbj7z4BvAhA0S0gW95VXyXRn6DjIE
wlLhjZueF+mqTf1kTzSU/UB3hcbDZVSHcUeK6+ZrN12P4INOxrmf42+rza9tPaTYxijqZLG9njJW
G6BLf2wcE7a271sKjsi4IC2nD13P4zU3ol0nTnBKdIb+eljqvFz7z9LHu5uwn2c8wTLdHDQCuis3
p+u59sVJTfmBWMS6/Y+xM9uNHEmz9KsU8npYTdLMuAw668L3TfJFW0g3hEJScN93Pv18VNZ0V2YD
NQMUEhEVCoXLnaSZnf+c75hafT943aZCBWYjmtaIVHjQEsw6GbvTvC5RazNPogoQTJZD/gJltNvW
VE4xz2K06GsYDKrCWYmsOpMWeKwdjT1Jzzg1kkG9zoMLcUpmAzo+f010fOoF0F4uafxgCzq8cCBJ
9aPV1b09nTsSdvR4lNGqDW6mPYOjUL/Zu3RryYCQThoDbgF8a9WWZy9JJxa0YU9YJMcpqGnL6Rhr
SAVe3C+jBvhBk6iRGa/2gamc4jrrLQBhs5azRdCSONRTxgahapK9A/WP9glGoiMsyKWWFLcWshcc
EJrYojrj61nDiZix0eks+yUSYD+yoZabzgvOaCcPqrTFctzqpfMUYpJbdmAqKR8tsTUTW2BvgMOn
L+2V7ibwbwDee6XA4oAHonJr8OUEEoqhJ85lJcEGCCAtGjOkVdN4NAIrdlMjWusGGeAkv0/qHvet
bb+hqJtkQWP2PbLJEJ8ZEancAUsEUadXJ1G3wS7Ct7YIsNEGI5E4OrBiourlzTIB1NFvaUQErYrM
PhWFQXrHRTNwmWT0cXo1HVJtuerec1yzcxbpOPbTk9OY13YqYWR4m6Z26i2dgb/Gzj/3Y8cDu/3B
GP1q9A3oNtUsvVFkW8ek0Be6MQR87l3Xjw4d/qeeMK0XVLe8d19w0sJk7AK5LJbM7GyEYag0sCsw
5eTdJ1kChDGm95ZLRx4mKcl1oC3Z1MV8O9fdMKelC4y48WjB7SSzIB24njZDffcmSyz5AU9ajOKK
Ieuk/TKd8l3YbKhDr8J8SSG9WT91rFGrTjbnLvAQ0RD/+7on0FsZJNP8LxLjOI3C90bAa2FthPfj
N49s8z+ZaG1VGR2Gur+UtHVBKYs/mNDxbsgvO0nPaWOXTIKmd7yF/kbjlA7YLArDlQtR9Ko8JneV
v0uc4VMZfr+VevBihLy7gfasFyV8buUupw7+WAXxbCFKrdtYbsZBkcTvYnZwlir8qPXmmmmCMmai
742F1IPjysYrahMsyV3i8Jb51mnesaq5unxmnljwxI+WqJ6fwNcUMa6ZkrnhIkQuwlk7POALgqi7
dTlpM/6rJz4aFryaMXsxuqw6GPOZtxx+ceZ71uYIdam9TvFw45FDJZrHqGYU5DUHNByTfzzBFmP5
HjsTp/yyLO2dpROyqflRTarfNIbkrjCDLXbTHxkCQmpgycq0FlYGz7hSwSdV7ZNsJvghjDk9/9Xw
6sdOcmSzeTIQjMbaHSZfdZmArOeNqmLAYJz4nypIMJ4Tvj3l0M0Xro3TDmvCaxVaLXyGcN2ks+gz
AIHyrXRfyEtZcHNVg7PNAKUiEDVooxGPAzKBjGMe9bA8KrexV63LtqFM/Y0lUn9pO967LLhk6Iz6
ZTG452NJD+yLhQu31ew50RF44TjD2s4lcYGcUKHVS/yzYKbajJOEFg/LVEx738HB2qW9u0lAfY3z
KahEh7NV8WbZPZV3tscTwvO23UTsGMMje14WF+jP6BrThMU+CO6zyE5XaCywFQ1aDAcZ/6CQiU9m
ZBxctMO50ZnDK4f1kcrsJ8Nj3DSyjizIv/4yJNUuKiQkTj5gGWwre3yw/GEbtJgLxslhMnUNOIRu
6HnDQCGjd1NnYDQV4es0M/VQ/rhIYRCkYXxSdouyzq2S4WRMnW7PoOqh6inSk11+iewS92d+7wpM
tAy/SEzrnx7PsN4AdTNZMeZdh7IumohPcV1w3Ya7FmjPIf0gQvIqWmKwkT2PCJgJgmCcvA2PQCu8
pxxkX5mIuIjxiKl592PmujPoX/BIeLTBUbN5QKDz2ULEHmOOrrBm14S7wVd35uC3LVPrkiQADTyu
sn7yQKVLwnod3r7vA69DjTnDXiQnDZXQbH+mQ7AviwZKZ+HuKqsf1vATZ5AiQg4TFD7qLltSlfXR
JibULBQC0GHma9wJiePjLYyNaePUpKjK5jUPqw93XoECMQnAsdOxTN4SZlR0dLE22ijDa5xQZ4K2
g2hXOHeBfJS0y5jy0xcG3gwnuff8I5UzlFRNExN5s95GsPMNvgtjEbU3UDk3ANW/RLivEvwZZowU
rpsKLknTH4zmNnJxornxYqOFzT3Ncd1OUZomTiZBfcGufrQmGNytaZB4YG8ZEqFA4TZ/5hy8uGna
Bv0m9U91RllyUisSHmkKLE/DPmynw7UQsEUSKQG4NGy3fJK/JZsi2L9AW+eBLPbJgGfJEmBLREiM
Dw3/rYj47DS7x+YVngY3sDb98KELAu9aNMufgo2ha2nM1RXPolEmT4XoX6tpwCHtjEsn6LFRDdSw
J3hN8ACydSQYCPsupCVjUFiW6uaUxaG/Hs3shcj4ysJas2xf8Ly/ZBBA4P8Nwar1q+NoMayB/AX+
sGzBcTN05lpn1l7aZAWgZZKSSTAvgPbYTjZcm24+OXEs1D1I2I6L5t5G0H9jW+7yalzjX02W42Cm
K55W/NMVxtycGFEji12FaMPWlIsKZllfheu0L24KCo4R+5cgyN+jMmbfVhUfELIm6aq10qNnItTT
ibDZKjE5gVChDEeFuoYxwtLSqkYsdQ21XeZUfBb+j4q+zfOAv9y0tFtddZ/kxKcNs75m1ch7yrrT
VT/672giz8r9nDpYq72HOc7XZUflCdmDwdMuts5wzmAjJUTzpOvVrVcB5705S2Z63ev80JAplMAx
sB+SKDpbfvqhBfrnBHhxIWIGWoyTGpuZuteaLVrci9EhlCVggr2wfzIJ4q+GctyVSfmZgDJbZyK/
2VXy1jqhQjSNYRbStbWKVfajHoQFsKz+qRB1cdD5rI/stBTqgZO9GHZQrxyLDFOH1XscnygQG9hC
xftgeDd4DodZdyX39wNr4MGbNfnKzN+9lFuiktZzpwaWJ82hIJMTSaTsg1+/mLMjfMwHGxwlOtM8
ZmP02SyBk0SnGEu3PmUvmQu9kS3Jz9QsD1HGUNf0GFo5fEa67phLbkW6Z7lMaepN9eg+prUF5ROx
pSO3pHJQ9pyy+ynMsIqDdJEivAkXGa42kvchGO+HOo0WdM5xdp3sObgVr72GlKqIsTGVFs/E3K83
MrI+KSrKtgGRuDFtdqMD5XWsSYqg85P9eAwF9MUu/5ApXLDcIJFR4gOzW31FBQSki6x7ULBGmEM6
N69vftQo92BwbIyBS1WENocOrkQM/+GybPR0jU3dGxp3gWT6q6DEM866gjoS7mw21s2iY6INp1zw
boUfGbtCrPI5372qdrUNPJVhoh5l72ZdXa2Ofo9Q+6wTqDooJGvDYhSXFx0RwhyKkE3csu77DwVF
7/s3faDwiVZA4YZMoZvSC+DL4iJxrwBjxgcaFqdccOSPR1Yzb+peKGNcW51BxrUscfny0mJA61v2
4wzrk22R4e3XhPMTS9cqqpGYhM1xBMFpgBdARIlJIccOZlBi+kln5RKfFlQOt3quwCSbdf01NUz3
5xcqC5Jofly8KbYIq0nynNUyb+3m4q6qmd7j0tccHUmbFLNhw3mM0fYSfPsQ4nCnzy9Yl84uB8dP
/MHgb8fFJWZEn5iHwGuex/lf9o0yXZtKs1d2t4JCsOjM6SEn0gO9jrkoF8UhBa01EhFfl6FxCzhD
EEjeKwHfjMSsS/5HbIWixccvvixOjgur5zVENgksVRyTkWyh3a+MgVWZXTiuEjdZ6oV87rHHIxH2
Z6diblLdN4P/RsYTQpwUHx39KFMGvslLFa6WoX0BBLOGKcaCi4inebXYmtRMetVMVWQ0rfucK7Wy
wDsqia96pndE2SKZ2oOJzDSfcQbDY9auHkkXu2u91OeIg+dkZwpo0Hrpc0hi2iW7uXgnJAm6wdq/
sCeOtuyLNBYfdSrF0tRlwQAfJ7fn5wwqI1RaBolio/nmL1eMO/QmCAJtIDfMLMllw89xGSQqoLfI
CQYkX/IItQyf0YXCU9lt+8x4nESHv6kZHlRurVovEVu3clNWX7htA2A9PyMpahWQU1R80LMhWSo2
tJIn+ipEzNy609nSFL3hHNlBkgMaJT6wGGj0AZHCp+yGbIalzF5QI8Z7UEHDopreqrwvNkQnKzTb
WUGeP6k0eXF7zP1eM08oyeqQtRvkkpDUL9i7nIwjsa4GZjt5/iqcfO/plAiznqz8hlfnUziBZoZv
wIesAncVOR60EU5ITp9YObeucaDhDh4HBUSw4SOxnPRqpUO0WzQhCVeTxwBUmlchvW7ZoTurlvfe
sJuX3El0IN5sXSoTIcCcflJCex6jqVzprYAQzbhTK0ce0sMvvEo/g6xE9h4C6iAQqJqSV+pSPkbR
EVVIS0lQbhj8fVnKWxzRT4uWSRkXSS5cGorUd0B3VZVN7+Bo1MboKUeR/Veh98XOx0WU6xPcGVnu
EZkyrnVCohmmIjxF1c+aOdbCmNxswzO90/DVCb+5wzMEkYhJGzPncKR/NOmbI7+4Q6XChQb5mrXn
vijWVUz6P5CtBGbBog2IFJtP6rNhO5YOgpjMSRh4ZaoxXpvNRonBp416H2LYXbjzQIJ6okeR/Wra
TDGtpp0ooMoPLyBk8GFNzHLa2JXL1BU8FZQka9kOE5kK7qQlNVf9OhQcVVxWMVYoe1t6Tz3KqGhB
hIRPonVqBrHywcTsJbpg3WYYelBlX5Iye+BcghuWd4FuqWG0Z9bF5ju3FlF1MhYwDog14JNtjVMY
4I9WA8/yQrEftlDd2WtthsnnynTtS2oYa1p5kduI3S81EwlXN56mVN9EVlrsUiGgWXVq0RR0rjOn
HRd+c6RqF69f+NKGnCwm7ysza/YPzVKQ9zshvrxYM8rfIJezmJr8A4X0Z97NDlIT3DUVgSlZgA0G
7jbBAx7OebduYGDPcZyEU70YEyZczCecnvvT5ziA1Z4WbjAF5H6YDxpz1GqKNaSqKDwnEUxlk4Ty
0ub0wHGtz2Cw18at7M3PVHIHOulIB84UlhdhJfZOnwiEWQUJcqNWzdFxRXkhInfTIpKzVs68Kos8
JrQUOLQlxPN05KEz8sSxRobKRLufkNL7VRd3zrb1XcB0XvhO/dVz1Tntoz8xrmgc82x6effYtHHM
7YWDFwfjnpNg98Jk79g2WoPSZYUPERZdMxk73sse7tvkMEmoAEaWprklnTy8UWFbrJMaiYQS3ldv
rk7r7VbuFdAALlposMQcj7EV1Wc11oiN3RywmAApHHQrejOmNvqsIv3epTvqJRunT3dgorRWitOY
jb/hybe6WfRqbq4zgEtMQpioRVdUa6E1apV5gFyp7RIHYgnFbWKcYNtMeg0n+OnFHZstsA03frD3
ucPWNXVvz1yKkVREiS2j0+iU4/49BeP4mncTzQdl4+zHLHKtgyaOzlyW+P0fQ/o/6u9SNuK4WF2t
xr8LTWhl/ciGPJh8ZiauVEDqbA0lU28nxmw/jN6pScIAPfBSZB0c6Qg2Br2cXsFsMwrzdaDSdOt0
/VeHmrDTJuHfGRpYkUoSI05KcMTz/xWbmrYFcflQUkZ8rIY0PmYKgRqLaMKdePWcaucZEzmOVm6l
QW2UyvODV1JRNVpwtzQJq9HUqTC0S01eeQCqq2mb7tIPQ3NDD1wMID6t1tIau/skc7v7CPgmIDeP
vX0/FwkGYt5xfH807DCKLZeSvWlx7++lQeVtWVu+QHuEDewluXcs4LYQwuOs/12hnPkQ8DL+3oa2
xuLeG0E5T+RNlrHdzF+S4My2mKMTDQ1X9COFPzOLUbmEk/rHmz6Zcjx+e2SEbcf3LkUgagzGXdFo
u+8m0CqjdTs2O3LWdsQx0w3uemWBfp9/JeUEPC1uMlJ1I/hpAyoSPRrPcRA0q1Lo/tHorXlBSgDv
2iZ1AHZIrppm1J2RzIiFubBYzD2efDTiFPABbBVMHjR7ZbNCxz9YmKL9YGnTVYcLuQulhlMIcdM3
HA6oFYbcERoi850oexyV6z+mt3Je0GqTuiyiUu3LpAit2dTSW+2L4Q+l4Ay5MebOVJ/fksngSvTN
ID7WNebIuWDTh2e2SqtI7nVAqnA0MIo3bLwOokkxqmi1X15kPD43MvMOzR/XbjpnU+ZvFZPo2xWu
fPCteLiTIQ101nzlYluJTqOKtPtkqJ6xRo+XKK3DO9uJmU6IMfzZM2FZhAW+HUyA+a4L6+qYQbEj
acD3HTuQsSmxkp5tKqBoAVYD6Y+NRxRs/rj3oaOAtDfwIaEMRzzWdMamfnf3x0uE6uStv2sjDdMv
FhFmgY2fYwQC6f+ZJub4MsKO0IuB/K2LH6YmL3L3fSFWqsIcJI10x93c4fIcoj1zKMQkawLrIlui
kXn2qUUNT3k9kI///avMjzGtzO8aNwRNZf4MPjHzZtfX5acdCGudUs+0NPgpXSIEJ9bajDbSqlxO
BCB3QeU7B2V8MMQY7kZRpMcUPJbIVX0OTPPh+zMCcjOnrlEeaK3IT5Ouq8fYwsAWFMZrZ+fNKtE5
RoZYAGVz5IrICWfa3j56irpKrmmQ4POSEYXnmAgXpp6px6Gh5k9CmsW07iFFNeCmgtRcWqSiz5Qt
IIpAXnVEeaignZ7Tlt2H45ZXQio3NurWJbfs5qnkCBqkxWoyKubNigkdHNXqpBw9OVEOBb5o3GBN
Bvw5jOWDRZtpqRU/Q9cdf5S6pTNq6Wm7sNt1WPsI/ckQH5UoEWBkHV1tt7w3O9ddG7qXX9E/yQZQ
S7vy6/ndcCdykboPzpvT7hJzVH9HjlQj80BPMRnl4Fb1zrXq6Ooq6v4GGdDac2THnBX3xUs6/PKC
aS1hlQxkLx58z1UPlnQ4sKjoDfiVvow0jsB+U947BvF7KWE+yeYE6VU7Zzwz59IpZvqRCfRGGtnJ
KzwMtRA17mGF6hef4DQb/0kswGZ13obqoXvkDk4kRmkXANo/+kwE+6EirFRYZBU7n+4mizw351E4
eLrtj28kStjaBtU2d2DBdZW9Nscq/egTqLYgr4w7YWQ0ygzlC1E/AJARjEFfYc+PkGQfQHxQAaCl
0Sezg+04BIeqKaynEnftsoG2denj9jq7U9dx1xdQnojr23lOo2YKv+b7tujNODx546Sfek0fGNdQ
Ewisn4umk+4tXGlkj0CyO/E9WhX1kpUKTypI6G10IA5WI42EiZCcPnr7mEv20OTv00OD2HIQI2aa
4FFHJgOJbFXLqezLva3sapsVEG9VJnMelLjLQEpvmRWq3RQ7zlr5FDMRILtrDQ43UWDwmCc8GDkR
pOgOomJqDhTBIgj0gP6CrDsPOBtBqGKVCaMMcV669LLyUMe8qN0Lgj1KxEu42Xcxhdy7hBoQjEU5
EA391PG82DZNr8PznM5Cz3tuQ3ybIcPSNR5mbqYeEkA/TCBUXHtZVhTx1jQSrweT/JZF2izSqosd
g5R3sOCCIIbU0LS7AF87WMVbBV4C3kq/6oFonPBwubuYdZSOOUpL8KrTfhmS92BFDaGJ9icHSinA
8CRepYywZFJRhmOmaCIQV5FwAppsC3tn0kCaDxWb2tThKNR5T62Trh3Pm1cn76dWpdOM0kIsa+v1
VKpbJVx/a1quWriFubWz2t41if6amfKZfUTK1rVwlpODQdA1IfUKbg2SKQBku3iXcjFmkW/chQON
LiNufYZpDoZO/cizLedchr0o08L3lBVK1fiiHINtfVenW4uLch21jbHNkxx/TPjKHCxc8FAno0Tg
EvL0Q5tqb+H8/Btrcel4iCOslucxtu6CkYG+HujTSnT6s0CtWuJOn71fdgxp8YTzeHjm5TAVxK2T
03wxwu6kXUle7GyEtmAdONUwgZF80wHixxyOQSnCMEiqR27IHKz8QMb7hEduRvLGTrVfuQa30FAl
EJA+adY5GIChwQkqwoTeks4/DF34WrBRxxwN0YAww9NQ5HDnJwoD4+nXYKQ2dZX8s6xOG3gW3grT
7p1uEiWbER/UhwX7UO/JFE6b3O45tjN2WupyYIRX2rMis5ReVB1dep8Hk2Cjo5e3Uog7Nrw5d031
WSHX24lCVcOJVFgaUWq+TKnAodk6tfeT4WBvLX/I3Ds3Rv/p9YRI69p6czm4xY468ok2W0/GO2MQ
2L/t8RkQFpWhcX/Wsq7chw3lld08rWxSA70WR3CFENwo2jaijvQB2PKA0379ZDS5s4bbnFP/yrbL
MoqT4zjBtlM6daqMR+DG4IUVDChqEaNyFumKAz3VEvM3bcrheRAah+TEkLwFVU7tHCXkdG5WUuym
rCAxk0dbkTSfDYispe/fUmtoTkMoixVjnJPMMxogegZGmnXsYmjd3XROUyz+lTEeCsauWzeun0fT
PHy/kHiCM0M9w+LKxkW/8zIjXUlFySNtoDwmFmFCuB9Jlh7wurvaMe+y5lSQKPEEpGV3JYyfrIhn
H6gpejaAQSxEB+6cFCkliqP+EInxteYiXjVzbsWOMDI6CGJYDOPXsmVvNNeoqFji9g+uY673r1aE
4SX7iBQqYBdD3LIngsqWvo+17pkGsWdrZL0M7xwA2IDAC7hcIz1tPInn1fcHkwB04dmzPYWAvvXs
2JTRR21DGRuNjeyJa0jNfW7pKNsVPNQwzzMKKTFsBG1wjab2p6wQtWjzS1akhF8zZRMSS42LNepP
loYNlYMUik+evGF2tNbUA6qq3WfsDhZljiCUm2hXHgg3RykM0A6iOjxHoG0R4m00T4d3mld91CRJ
/FG90zgPMaX+fv8cZeDMDsuNK0ie1fyscVEiSNngv5i7fN9keVVemaHA8ZhSmiV4PW6g77MMX7NK
xwNarHfz0Y4aK/wqJGcIt/MfC1g5VJdzBpG5jtmPotff/vYf//jP//gY/rf/lV9ysjF5Vv/jP/n9
R16MFYC95i+//cdjnvK/77/zX1/z57/xj7vwo6L96Vfzb79q+5Xfv6df9V+/aH41//Wd+df/+epW
7837n36zzhpqla7tVzXevuo2ab5fBT/H/JX/v3/4t6/v74L14Ov33z7yNmvm7+aHefbbP/9o//n7
b6aQ32/UH+/T/P3/+YfzD/D7b49thrHp/X/8ja/3uvn9N8P4O8dOFhk8A8pRmKF/+1v/Nf+J/XcA
J47pOlCrdcNVwvjtbxmg8+D33wR/JnVb2CTBsTpaOn+pztvvP9L/bkpdmo5rorTrStq//d+f/E+f
4H9/on/L2vSSh1lT82r4SYo/Puj5J+PgJoRj474y6ByFdafzGoqP9xsQy/mr/1elNCcIyzQDpF1n
214641E3rB9ByADCH+nXg3xlRSwAcKpu+Yh5jgpY5xRo5rMKY7Fne5X/cZn96Sr702vS/8dr4gc2
lc6AT3ekZZh/fk1mHbI7bEVBhqt5MjRh38HLiRjPDQlkKb3cOkzkFz6e2Os0+LD0Lc1b/ssn+M/3
6V9fg/PXl8AZwbUcxzJ0sEmu85e3ZeI84ulUFDCsDOOV4CGvO4ace9/dbUeOGdZ9DcYVNMy//3eN
7zf8Tx+ItPjZ+eep8VY0wdl//uEtW8+KnDnAAs/jY17k9Z5l0dwwxGf2aIeEcJvyFyF1mP+UAB0y
odmsKCaAdJeSXDSH/Elj9IA9mpmILK07s6LQd8HyOrZnlLlVNhTe3YA59NzGuOi8INpkgbiAamJX
brv6c1CXlEkn0ZttM2yr5WdcN3K23ASbEsPSQgbEqGwk1R05j/oc+xrMUl2/xBXb0z5sXaDEjIfc
Hh8qQyfmHVWVUgVoqGdEKYTnnHp247nqE3uB+bY4EHqFdmc3WJAK/c3Lwm0b6MNldPEyRlV35NA3
XEKJPGpMu8wMtJ3nvxllv3Tb4hPtKdqqwD/KyYpukcNJY2SfbY50Obs2VHV5o9QKSBLBrL1z7kpm
LWGrT8zG4ItYKB0YwaePmlbMhywMGfhbVCfZ0r+rg86/o/itY+fmXposCJZBk6+7dNR2sseo6mu0
0ZWkDgh2RcG1FDhmtAmPIPb84rGv4pYCh5ma4qb++d9fJ676ywVqWphRFD+NZNzP84UHxL/et4n0
g3xUAEn80DoXs/Zha84pKo18VWbHgbXo1HTGi6FVL8LxxiuL+9WoBNHk0B/vMQFBUswhFtedmFsN
CSiN7Eg1BrOHpAbiYQkMyV3NPCkumPkWJD3YFlsgdn0R0TLD5tFJMc8kdbvJSBSd/LCdZ434deKS
pts0IZ5tOw4jU6LjFpJ0Fn8kURlu9e7RSTpvR+iWEKiHeGfjpNobhrsVvvg1TJo6tmFg46iIfzr6
aJ9sIOlbAg3M9WtLg6Wbh7tsUBtq1bgl/ejWjddeEHTPCUxZWgOoM0udHVjNO5Z0emBK2ll1dzmM
zIE1Kmmvwsj3iYzKZWPk/VXPY8AixTUs4VC0Jef+uvPYl0YH3U9xPCTCWXsjiYEsUuh4mX7N5ghb
nDXihqyZLRNZ0FDLsRPkPnZNItkrR2j1xjriRPLubL9YubPmIev/x6PSNJX464VgY77RlWPxGBem
UNafLwQEFdjG0vogUnoFVhajkXF0sHqH56KbelzOMaQkMd6kNM6eT/Ov3DZeC/hggu7bVYZ7KDSS
VHgP3riXNtage3d6w73hfDdd8Jjd5q06R4OA9eKk+47tDW1nGDq6dtr3mC6wWPVX6dY70t0a0yJd
O4L1vQ5RE65Mo/mc4g4QQaK9tmR5YxwSa4uA9EGmZK3awKcVrAO4Ay7+SfelsesS2IJ1UgKAnhMo
czdVw5WMsIKZalCHJHkabVM8OAoZopWv6LXeGctCs7Go0L0LvWE/FeQOCEb2R7xiL8Jvj/ak029U
RD2hBVgMkkE7/uuN2eJMAAz70DghxVdw59+JEy0Dhw7j2A9ebZ8+Png2iLR8R7Z+jypLrbXMnzsR
XlPhmccRBDMYloxeqcTdZ51LLjShvpKWDDgKFY1LKCNb1UQdteAYkslE9DdifOTBgEYmltwESA2Y
yLkdMpNRi5GoeDn2Pjhok8SfnfIqB9qksCxRdfLeV4w3ma5QdKZXe0OH9UUKpjubg/WLhwVHjmp6
p4c73xhFtMPo7lUGmUQLpYV1AKOftk3NAiE7cy5s4jXs9htfV8zqh/rViXLKxRsNTcmVxKSaZl+M
DlOkk5UqdXZVqV8kANi7FAVKxdleZlS0cA6Y8ZN1eJ17cQy732JW6os2P1FahW3WvCRGP9wL4Mm7
muyfH1WQ9Hmtjx1IqPsCq2yd1XTsdKjuQ1T+xPYCG0KWh7LPcz4gzio5bvVi9JkTlPG1D/DGAHPu
dyRjljIryn0xp64IHPNRJNl+hKMdONZRFSydqgku1D7Twkl9Aw0eu5DW0DvWA/rlGFZjEV5XHcXX
BIfjRTGOjNf6YVvU2PNzBYKrHJ3XTrAo1p3bMJbGWU0FFQ6xODgEktnR3IPY10xdcX481UMFzb9P
uhVer7PDERjkzsaXzH7aIdKOuVExumtDevi6bEcbdAY2ghg1sgtnEIfMHZHFY6HJnsAlJ9zKPVCs
F58bdzLOE4AGEV2rKTe20HDscg9wP7nvJkZzU5+pVTpJ/YIt6RVqY02luhMv84QYQhyC3Q2r57HT
nd0kv4w8l8zFKbeK6IAqO6xznooBj2dluXH0bFEY3TMCebRsG2bTfqauYaSlMJCgJoXiMaXXD3ek
229ogF0NQ+tghYx515Jol4mCHI5tfebyNRGoGTLShyWZ7mNr4PPgBRPpFs0+aMw9MBLGj7a/8Yv2
HJsM7yrukiXwSQ3nv74yezPcB95X5xbNwRmdC1swoNsG0ROJIm9GtsM8Xishm0GWCgQYPmmh0tbZ
Lw207VFPEP26IJsOdaXrD7Ien8Xkf4jIlBdp9afQUPTHjtqL5VvLrMyuro1rYaAX7Rq703vLuX7b
Ude8qIgKn6reeAk87c6vNSCnXcv9lTG/GlL3XjM9bUMTdnSJRPdsVdVDOkeIR9DfGJdGsTBGd9oa
jfVQ2FN5mjAiQA2/x/7PdJemt3usdoYhmeGRpIHke0COIjNX0kTRmUV/rxj49p7jrpNEPWdzJGHk
07kxRC1J9wzczxotSPSoEu/TN004pJc+SNPL5Nvdxi3GZkl9C8WR4rOxzOY+UN06s61wD7XqSev6
F4ZKq06FtLi3fbd2iIJs6Xr4FUtp3xtwA8baOgoHJyA/2pYwE4rS8EJXIYPObjgK7KRLXWjGtmig
n1sT5CVNR7nBWwMSPjHKY4l0+KNRXxP9qE99/ZH5uX5X1FxOTZllPwaXMmBE+ZMDpTqKimRPkclT
603OJont7Rjn3brh2mdvg9ufngtuTlYolIiipYTPmN3vYisDotsVQdJj5DvGDpYcM3mYxAUH+Ur3
kKqA36QpBLAM1bBj+s9YufCQ9uEkZyJbC4H6mdmojZmc1/LIfAZVQA8jngeFcHjX7VE72FWDO64d
2R+oRkIRdYvq2urRHHXXaJxDV4PbxE0HdVazpLcfnAr4FJatBZj5/JLlsPwmVHGgGcRJAVpaHOEb
BsZU7qL0w90ILIvsEFobg04Avzp4aZSeEtu385qEerLW9TilAYjlT3N/TH6K6pYb91pLR403469y
Cgp5kYx/tY0riUpUItuYWQ1U9GiN1AXZRKnWLHpuVFzCwGnPsMMk+vyG11ShZOjZc2GIJ8Uj6ezk
6AoM/sCMRdtURpjEeSBuB2mxw9OmN7o3QGYZtcMtEDartqz0O1e6D6NZ2Hdmrv8qqbt6Citpnhxm
TX5g3GINU1c6/yfo9M8hh4tGWZ1Jd15QbIuye2xd7XVsbfdO4zjMlDb48hvMHB0Ek4feqH9OFVqi
ArmJxQpSjg+4cVl15j5xoLii4If/h73z2pEbyLLtF7ERDJogX9P7LG/0Qkglid4G/dfPYnXf25gB
BoN5nxeiSqaUyiQj4pyz99pH9HJBiI4HK1i/lQTHt5zWF8jje2h54O6IEstn5FklJMiAaKtbWiGN
9hLT/TUNUGh0FfwJB/cNcfRfrBfmYfbUdP6+TLPGptHrE4Fd8cnt6isWclKhBjem6egdUUKDHxnc
u+7NbuuSKQNWO3rGuL7pe4ukoSyyWD9p2bH5l6+pUx+tSoLhnEN9b+oGaYAcsytGsX1yc4gN3jWN
IbaM4osbB3gy/DxsEpm/Q1WmthjdyVeUjXupWE4SS4gLN8GviE9nnoD6NnickfPMexrtq172/a4O
iltj9P2BZB3kTxBqz6lmtsWh26eoF/2psn0ExtkusKVDNs4PE5bvmXYbzFabBLU29H4POs4e88LQ
J/rbMdtvMR68jKkcIrs3n0FW+9OrOcRJYVSXeYDMZejsLan1Nc0XMRT5d8fG8PNb17dw1w1OAYa7
abwUM7CLMhGR10SQqNU9ZrTGruRh0HVbgBIjL22282lbBE7PfzXjyB93e0Xg2a2gcgLK1kQ708UY
WpngvKEh9x860i3YIuWeczfptlmvQnS7brpWSde/yiARtAmr6gLBQjGlrd/BpE0fHf7fXRrDOU8i
G/o/+sS9G8JwLoM/5EOQ1KIjE0NANW5Lwv2csJ5R7WGesWzo/yzYq8gU48+SrLsNRv2EJ9QiJNpe
4HXVeLcJ3nq1Izd/ahJ05hDdyIftgi3hsuU1i6ry2nXyqrDhH6Syux1RNn/Tvp3Otlk9WJk29qbL
FKFvAXYot/lCgJsehgitKgxjF7TDsBFt4G8s1ZX8H7ufTkmiUhZixEz94tHG7A622USuo6O7i6Ig
cKYCwUt5QkKlryhijiP5kwhTYiBIM3pGr60//MxBEuSvB33ORmyZEr7yOyY3cr0L89WW7sArEmdp
dfO55I7eAJYnuiEQyWPU6Y3p00Ei/GxveKiJEt+MH4klBZQaO4/ufNXl+GjMtG6JEdfUE2SsBcL+
1bqTOgZZhPVlSMPXIm++wjCvfgOp3qERmkazeOYhB+I5V/Seecwu0ml34+B6B9f08nNtMxb9cEMo
bzYe7GcblgFBOk8oPOURF7m7+s4UKEia7j0rPjhIiPYUmSyzzGN2JQTvg6ithoOdrdcIIu0bBcOG
hxNRuUKdkZtldaVaf7Ag9p49Zu9zlvt71zQ51E3Psh2ti4OHcYvDhlMhqdN70MwWLYUQXqxS+Fjc
gs0tH81jNL+Dvq7PvXfIORvtEyOQmFpD4KAgafdGl/0KoFieRCwu1jCRtBNIVKfc0JsmbMFYdxSg
vBYE103dPWENeGYoSkIrodq0t2aUKY51koRGwAAZ0GvVPpCIKu8utAm3tt8Vn4ywEJ9GJJtB+LVR
muHErKpsXmlI97gC4ldAsoo0hWvQa6CnHvO7sEM5WEhwCCKNlplMw0+O/lhAwZ4qpfb4JEESTm6+
89I0PFSE552qKXlKK8M/1XqadvGsbsJrqxfkw4ZgVu4pACtZ+pYvjM55nO1LZSlub4KyhMGEdYDv
VOMVeY4YF42e/e71eLu6VlTnoCb7A0MJ47xOeNvejG+OGpBJpPWrMZTGuZeAq1rMDQ/ooTZ4X549
o31zItgwjMzDrRWn/n70K5RQo9jrQbjMHVvM9fibdj2++wePQOm1A21dl60L1MuNMbYhczfxqMI3
ALZlVR4Df2zakS6HvZck+QXiXsnUf80bUEbjqUcGxrS44YEyu4rRoXKOYTg/55FGjezbJ6OdDkPs
hfd6luElL+aPZnKymzTzL1PAxakV2VEAZUi9GS11n7ICtGsAFtmV0ZfURf7LMFIStIBH2W5uH+M+
8R6Z0V4GRbpK41uvnPrAeGrOMxzGzxXFDr1j86LzWm5rL1tQlTi5l80pxz6+aqwsBPkfnVQos4em
t6fHUhrQs9zfmYqSx7zGmFhprIiN0U3bbvbMfb1M0FlbYcLStG1bfr3OgwBNr3Q2gPWdfUGW3EhB
+gttZIOp0cu7/kXGZbrFATheMEmuJkQjj1kb4m9I/tQzMbEdWes7tq3k7IOW9qU8ujSsCUMmXzin
otiYpFg84CqIsIpZn2S/DKcCzV4OjG5h3psVYWRddW90AMO35FgojIE3BuCrmKL2ebDn331kxBe6
WFgi7S65+qr8CIw8gE3q7KRt5fvW7sNzV5jOAd7ZuiuJ9DS62oA+3X1mBWHLYagcuiKkwNbJMajM
H204PJFmmd7cyPssCFC5wLQeOD8C2jERtWB9ycTV1d2f2R7jvVvWeNtmkCuDwxECh+WlnYtzFxXV
cVheSq7HR7PGYxZyjGsGUFv4k8RJCEF4T6D7UxmLAtaM82gVaAC5rYYzUYvFubFbn16OcH7S9FyZ
Wh5N9p0XFE4K8HQa7xX0nI8OYpT6YO8SXzgR8SrkvbrZBWNVhRZ37XX1ARN6cGvT3iESB+U5p2EC
dVT1phM0nkk2mOcM/9mmLIxgZz1Uke8dACnPLy5NqLWfGbjwVLSfQSgBSumS85JHxt9zXKL6wH2X
yV+XpGcbxdetYkCwTmzXWPNZ198NrN1gIpiJObpshW6z7Rz4xoqBz6aS7WYCuv9UZdio8DnFzMjh
XLZFGFxLDXZDRgM4pzQ+R/wvd9w3pEOQ4XM23Mo/11Tou8iBj59L9+bahM3ansVmH/d7aiuyE2c6
PrLN5S0q289AWN19nqB+2V1z1XTmV3jx8g+riaqtNgE6AGom3sOP5get8H54Bbpq6U7EF3UFSRM6
rbeOr7zjHNNXyh1Fx02qizv08dHXVUgiU1jeC1WXmG/lqjck0Ly5I4QOJ7/jVcY1QeRVJfZ0qWnB
lpE7P8QGpH1ZQynIIJ2fKmcnNDG1Bn6NjTTsN8/tuXlGEnfm8UfY0FBNKNaVcl8nCuxrolp1Fejs
fFGLg5cOwHIYuPf58uh77nTp4U+t8nmon/swvcdDmtHNcGMU9bSVAKVBqoyybJ35dIf6tHnIkwzn
e+VMLw0ScR9/rM6SP1SX88oWZOkEJknAtu29C1IhDCugg0wOL7r2cjN69FM5du2iLK2fGyGHjYUE
ZR2pJX0uGxSqXP55FSBXw4gvLvTjvWMHwm6Xhta0JonxVZsL3M1MQU1UmC7SJiWrMfKp001trUuG
3WAvRrlrnCqHYZT/yNGfPpXRR+5awaUysrc8sNkbXLq/pX8Jk2ArFGAR8uneQ1W+WnPprJMhnSAS
6+aE47BEzIlRKLUilIkBnOO02rZdVD91mia0EZThwcXHgik9fB/85tHnnz76PNznafS3YtJwS3X8
Jtrhb19NN3wD2UbBlrJiZNBcxrj86q3A3OOejS5mfpzh5ZEw6GLJDdIOMVi0t2ue0Xw0hnUtqw+r
a+mgJRDe1LkVjnOt8TZdq/lPjVm6NMoZkAooTVqjjJx9/ZCI2j/3+Dk4NVznIN+WzUwzoJySQyOx
aHvalweVhsW9JjgRJ7d1nJfM0Vzq9xpV1SYdec19WpZvyqixAkF4smgln1nJxieCyx/KqY5vHEV/
MOmqCIxsnmRmhU+KtnVJoXBv1Phqd137ANfWXil69Yu65dmZnS/oMVTHbuxfFBmsrARltM26C1vw
dOoa8ZR2yjvQVf3Lgd1/Umq8i3Q2X+AH1KiKy/SRWIFuVkguDBsSROrN54h4E5nhVOtnWm9GP17M
2dY3wtlZZJYOuO25AAM02kAd1zXs9rp+tiTnchKFnoYwO6XEhtyM3oluNoJR+vErkD5qnzuteMD6
ctQ97CYTX/fGNoZp68TQcCrci+tu6dzhAAVNNeny3MKOh7tdIfwM7OYq/JY4s6yLz14n1KPukEVo
k5w0QHo2ym35nAIIelV1m+0Fp1ArmEc2lNx+KabJJxAdjlI+JRvoHeaZagWBgqnOTZHaO9HVDge4
hBN0a4tLDLFgSzkAYdvxVjBVslezrftjnEdvGaxnJGcLIZWSDr/DDJPe7/aUvtfCSY724AU8XTje
DHJkdzir9r2J5CXp0pvjku2IPmUjWeav5awCVjHn6KcDHjBJLuoMvohFOcR5kQriILvgSGRqtxEN
+l/c12HEgMXEdb8WafA5UPFsw6bzabes2lyjWQQ91hfI0qymelKBRMNphj/wV4V4f1iQ42A4RnV+
6w1xwbyCuu1eFvhOZIsJRInTAENmS9tFrPKKKMlZpLvKHnG/0UY4x3H0pwfDFv2RYW+tR4/3Iruk
E+HVgDC/5nC6+HofEqVO0nhF3It/dwoyUXzxlaWReTWwJ64IB4cbMOAbF3N5KoLoqXKTz4QwsV0X
PqGJ5zzOYYgslPZQz8WpEEQi9PlvsoQ47zDoIurx5AKKghkb7j2roBGKUqtxzrLHRTPhO167c8zB
FHyIVzhv8zJOySRZkXGpMPMN1B+hp/PjUJQnVwz2j8pF4xdG+mApe5UiLtozP104eN29C6rhHJUP
Qzkcs7QaD5ihhjqcXkFhIT0yh2bXTtCUy4AszYg32JB3xfBhT4BERFjatZO8u0HZ0tzsIZHljnn0
R6PZ1KmfHzBRQFmd7DstDagypc4potHvW1Wx0b2xCb1Pp5vJao08/lwyQFCEJ7BibUt3/nDKYj72
CmPjDijCuwHkm+X8t2GW0AFqVHM2WSBJltzqxtxkBkd31pFbXg/BGQgyHjtNt3cqhqNZg7kXl6b5
2S1xCrhE2q2tDBO0H88f2wnvDlu+mXa7mDp256HaP0RSvxUmwnjHo7+uy6tIYO5zVwLNhNNkRPuU
hXblYOpFP0WgUgw5HywkS6ymte5UPogymu2yMedt1rbM4pT5t2YMEVXSvLbhe96nzxH3za5qWpx4
UJhxwTDG0TTsTReHo6wShiMFnzUQ4xxFUhfF5VOkp/vQz9BvjOvo5tULnj27dZ67aH4i94zVsi++
aG+JtVu7ny1IT690kr0/0V9OWhpq86p08Jdannyz/YRmbg6d0mJ7hOTn7xgr8LMnYu41MQm8gcOP
qasINsCftDcgU06qtzEF/HHbpDklNY+gQSDMJun7Zu1QwF588SPXlXVOc3EfmezFpDTd62j4ROq3
LywJ5WGOP8mJRQCuw1vZGfZhLLGXqkgcLI/dgyRH8FYJ4TsJI1tk+ZtZDgV61CnZLULnDKR81MTe
OazDfA0qodnyngcPPm45enDwdXTJMMCSNqHOwH+chcTThs+JTwZDVvVXd+xaGEvw1AAoIJyFyrId
K0kPrBPkjqfhuQ6TDYGh86E0po+oWxpu5rjr+oApdwP7i664t/Zp2lZNc25hgu4Z+cACyMatMwoO
djkMwjY35mPc2X8Tcq0OVpmFrwhOabGxO5iTuceyLMLYOTsYaOjf1p9GTgoNvCNvFQ1QS6qozk5z
FT74S3BitSVh4UlYc3Mza0s+AtleO1YFOr6A1kLWmGGTcuABxeChWXRx5IdbiYderI+uXR0VO9j2
l15iWKattqUcYHSdbXTJ2d4tmN1p9vBtMZtwVUz4F3XzMrWKbBSO/WapzLPhpa/kEL84GeogtjPi
izDNbUXdPIgKyqY3DOo7WFnPUXGJmxwPcgjEUE83RLrBddIqfo6DfTzTrdDJ0xDDCnSbjYZmxgAi
RIpAKIg58lASEwZYdyy/qjC82C7OT/AK4VNdP8KRwBhZeM8oQz9yu31mcwceZoeMOwXMjCmzgIoO
n1MCbCPLOF+FtgFygU+d2KEC4rOuBo+5fjkzzI03swX9g+g9vXaXmhYi4Rj/5emztqnh3BqeCx7Y
yWc+mz8kE7jklh1nxwhVIaAWFPQ6fnITuBeYam5l03Bup+sOj5Co37wkCLru8Ao5JQprIEsO2tKB
cFIn+rCdtgPr4Yz7xEyp8+v6YTIZRVRRuxUD4QlFnZ5KlGObEUgG4o5GcUQuchS+bIi+wd4/uOLF
d91LmwEZm0EbrLDsPnpRx7uMQR6jTLOmBmmo/gvykZFOdja5c6bfb1nQh11Ut18o2YeNQZrjm4LE
/1Aa9e8hY4SQ9MMOhtxyOuhZ4JDC+sFRTYRlYN1eV4htgVfNDotLLjeeMI7RexBgbw6t+RRO9ees
PHQRC3pF1lBRrC2dPRfUolDrhYS/mvPsygaeM91rf/C5jzxNGEZ16JBylI8oyyULetDGN5MaFxR9
Irdj78E89sebEeECF5hTQL2hixjY89aGnusrs1fmkL+8EPBbSXojyYPOvUhzm0JTElyUvRe9sB5c
FNynaoh/IcQ95T2QWZdlb63C+VeYiq1j+d3Wb+UbGtWWO7NkNiOyX0NgtGdiuk9xFizTWWlcyuUi
UEusSxdBTasYwRrMc0pq4nU8jvXOrPViTo6zC3o0yCeo2jbxWC3gdFoeJBg+utYS6LDrrH5mfG0j
EFA2aSWef5wCU/GA+LRn0zC9RJ24oTp7JENBnR1FGDMur9/s0dm2xnWCL8Z9JXCB7BOUgStjWXNS
j5Fn0kOcl0mCd5SUv15D+hsccNbJPGwzlfwmwRg/k6TJk2bzQ2GFm75BHBPIBOYBiBtjPvldjTsj
AYYTZM6lm6ov5PuEShhNgsKfA+D4lhgO5nAHXW8sttBFMETQAWPnZMDSZDDCfPWsSnu4KN99kYwO
wbyjwzVFCy+UXR8pOlk2JXZJ4p1PfUrQZjfbwQt2qIOM8581CcSPqhLjvS7Z3onirt9AI2ylJjam
m5ziAYBzciJHysXoFzy4TSleG9V9tFGa/VbZSGYjp5wc9B6BfAG9SZQIp++vvi9DUtjAQCIGj9WQ
y61Cq84w32/PcA+agzm56ZVMw2hft75xm9xSbS06AdSTPi1xGiTMIzAolm50rMo8AD+M7IRMh+jY
5e38yp+g9iun+/d3Qxy9Tq0NLcRrz4OXi1f+uXdVNPIWlna4y0sJZj4fFpux7SarosRi17eL26sq
8Vf6Yf+WJdGVNJ3xVxm49kqnU/2gfGyc2QjitA68NVOp/le5XGIUMRt7HuW5knb/IDHjrgQ5Gscy
NxgDyeIe6kG9jlUYHRBBmHuXHLLnYBrPlY6L04CRJ2UawpeRSTwoY9182ytKqxmlJf7zTOJxNch5
ThM10V4M5FU6ABtU158MdCSn0SJOFdDHQ6Ezdaz8BsaS30Glp4pat2NmnSIdccZj4Is6wT31IWMW
5mjOvRbOV5ll4UdSzchDNXrD1prCD5YXxuydSceoJVYZJHxwmpwfGDWjD0yc9hnGQU3zim9jBbnD
meL66IrGfUpj92wvdGBoVs+Wm9j4HMd3qzWSD9uHDUhHxdgOxDJ8GMu/QRLQr4j66WC0zDkVjSt4
sflHkJjBqfRCe60IMv5wvSTcZFaWnnLcHaIo+RW5HlQ+vI6qaG8txIYVRNeCV9N6Wx1io6gWno1K
phHXqffoC9l8pBDyEw8rWGFNiPfa5I1SXYJF4VA/ck+QUjpAhkmdeAl36tVHMaUTYiJ2jJCaxoUK
3o9KbnHLg+lhhPYAfII8whoW02xMzkNklHDSJnmuOxz+4wBOLWpx0URhNe3Tcbz5TvZgD7neoxa7
mlozfYjd5f21LeaFZb0moWcViMq4qU40D/5yyVNwUHDUsTCR4al62g3xUI9MFMzxzo3J2H1eOHJM
PAuhI5IW8S8ZoX8fzRHPDWEqnS+MywRSjgUV2L8kV2/FzWAcEcy8G7IR98ZFoD9XbUQEX3yZQM2c
w94WnJHoM8eEmj3886KVd5884OINvAk0QBuEXDRirVOdeMRmZyTF1bl/j2o/PlulumD2yn31hHlM
nMEY9mvkAAU+A3oDlt20K4JYPj04L2TyDeuIc1K6LTM6zw17ctjofqdCy7x/X6SK5N1w62eUodjL
Uf4P7AXrgtpv32ADvdU+88GG8J19xbwx9a3ykgn0XR4FE96w/DaUrnMA4UDm3SLH6vdNgPCgKJF+
Ac+W92yeKMYJfYkmCEgqfmoT27p/X+bOfR0SkXOcT/ZF+M77kN2cJCjvHjmN96wym02rjGkFvmNQ
6RerdHsfXkJFIHvCYMcDHnpy5/nJoqm3shEw7xoA0NhCecIqhiMG8aqQ4KL4+K13/T/rwf9kPbAR
x+PR+G+sB6/hz+L3f3YeLH/hn84Dy/mHsFwwNp7nUwqaizR0+HYeSP8fqMulja7d9RYL/r+dB/Y/
pPmtKHYcy+Zp8dGf/8t5YJj/sNEU2j4/DfkxiNv/jfNAYjJAmvpvqbtnom7HE2GRuSxNkA3/Vequ
Zl4CqSNPbgdNDdpbc5xJDWzK/I9BObcFBFPtggxRWt75X8rqYsZZ1bvE/vzmzt7ZaqtnI6kOzlx/
ytAhm9e9K+hCs7AOY7fwOg3vaClwjo4Fr4IH+MXqT0R9vNbVRLbulP8cELYjUaExAMITznm2wGts
WA3bkPkR3NaftBk4ZTf1Tgj5N52BbfhNd4a7SxfzK8vjN7IMgB2wHa2d1rwOE8Ym16p+9z06lJqj
Y/4LJwewcLJrVy7b6WpWIOswjK8piMlDacXT0ESPFBM+s7J5hca25U+XT5L5emySf1TK8akY0d9Y
5c7u2l+lTpizyuzqa5y9YNxxddX2h1UYAASJWSQ82Bitald5rJSd0Wyj2ADxoqIZrIuxA+Q/NM1H
7bU7kZFjyd/lLGNeENDSxIc+DlzQjjYWw6NMMB3xhUMFYyNhbfD+6lgfyeWghVV6yzTFp7IPMwSN
ZvRDdvOXWc9oLQFcCdd7z0cUJVCuHru0bZbEB3clfYIM+lb/lujUwLP7lHKFT1pt/2Ikv+xRQyUU
qBeSSWy7EQFd5BUPUAjuUZXtYyX+OIX1kTF44o+V2yzIngEl0EIhBi1lWwMSaxTW8wRjpLjUpo+a
KqpO2lct+Up/6DRNN+h7kF6GmhnKZeQ/MoU4Tcpsvo5Q49amr8tDMlY/6tD/pK4ikXLqr3YSo8OR
/o82oiKka4pUd7ohKpCLpX3c2HAtI4URICuWtnpGfIDvzf5eOv7xiqWwOiGeJAkoDIhRdhBYWvaD
Z+bYIc0JuGLC201WqTGLl37UhOR1GOeh1tIzCyg4VHetVTuQFBk+y3lyTygE/3XxgpJimNY9zKI2
3oqSeb+o3SUf9T3X/rFJF+qRgWnVaj1xLhcK02KBBHRSnGKSbdhDwNRH4Pe9mllFIpd+zf+/fP9a
sPwG1YhAHOcyWqGgqnRT7hlybovlEMvgaJ2Hvr2di/zPSLAztXt1Mqdyp8gYPZSzzyRL92F5AhlW
nr6/ktMyOa2MfaZJESEms8N3wFffl6LGGzoDxV0rrLTnaUI+mYH62yB2RxNsV1wiVZ9gF7Q8CTVI
Jm/CvT2TwDDPwxPhbgBVwUlzRW2JgtsWj9zsJuKx+WJb0y/4WPo83tVMEJooeLVpKMuT0cP+lUMq
IOaY6UbNj04W8ykIvzmB4cw3I8gl9rhrTMPxUM0hsLHJmLnXmSQbeU+wemVWu9HU79+v9PsyqpZ+
2/eL/v7eVsRy4wG0VsMYjhs/ny8syT/7FKl0kT3ZDJ4RSAf5CWJocfJNAoa/v01tjlk1R511ktty
75fq3hj2jHufgMQZctepq1jfaKr1pyC8J4imPDM46gbBnpeQ1qjb8tQvl++vvi8h0qRtWRHTOs/u
V6+YzZcRCZ4SEDKj/ZnxCelq7O7kG9dhe2pCVLjfX9GT2DQB6bVgGF90WvWbqnZwIoXhcDImAkw4
eh/8IfwTZKT/4XprT98XAkdRuFvbuJ/pBjChoVjgMi0//d/fpsIiPqMcepbMWp9mAyEEAHCNJq92
mpPTLXpfBA1+gu4Zzw8lx3L5/ur71ka+Hp8snAeltREOeAfJ0ZJYIAAswSOETDCurl0fEj7Ytp1+
Jmlg7ycP85EjwTEZHQ3PuJyOpvvqRSrAUTl8lK3XMtPyLuQ+ym3cJeaqndVDaJgeOmzrZ51MZPOR
dGJsKEWGFUEsM7fOCFfYS6BlT5ZYj72fnp3S2Gg/1ofve/j7nrCIgYYKlD9X0Wid7EWZ8/0VqeB4
iR0TZmjXuGsp6ScW4uLOTrdvXPuSWhr1af59nYoUYUMGqgHDN9mdhqkPfHAjr6kfvFMo4QP4MbsQ
72PFX8KJfopAKFpI/8B6of8bI+eEmt/tDJoNNrehyi6RnzDBHuN+l0ohj0aCzBMrvKgi1C2CPswU
mtl1WC6Kjs3WoEZYI3+6tS0dDqnodxbCNjfVg9MW9k25ktjvzjpOC1CDu0wcrUmcsbA+ZEHqHatW
kNk0sn4Ccm2xeaPYRyy7NZ1x6ZR1akMHPV+j8PR2sQSs6gP1Pbp8ec8d980rDeOf3zHO9w6+VFe3
7JPH2bT+hkWWnOYWgiY7huEFm0bYxV6RXLNHGYyaWIXIoyrT3jrIOKRV+T97i3bNVJ5jb+A9asdz
NM/H/nswFRnF1ij5YLQNxjew6HlnBSneRQdNxtDjFZtJpEg9GwhY0pWHMtdGfbigH1u9odxOtiY+
tb02FYL0lCwK221XmetkJKhyEkrD8cEsWzjii3o/MY3HkhUc+aLBgD5v16YEkOW49xlhDEppEtmD
7NUaqeBRe3E0N/EWM7kiSzlTDZv1BKpGqHtoMzZNKVlxhznU5PGpTTOafQzEtYIlFWfRjB0QVrp0
nJWFPGA0t9e6rZH5ZrKDde3E96FQh2G2UBeVzm9hZHvZWNupHfjQZmUcTMvw3jkhNRk0z7meXjqa
EKsxwIVTbQJIeme9NAYDk13Rkm8Ya7BBd+AVUx/MWdg/DRH7ao1wl7iSg13XI8YiFiAbzL+Z42Bc
Op0CvcsBYNVdaVWepf8hNPmrQ+nH25Lo9ESAbHdG8pIEeSQqJLCjG+N64wVEIfERgybWByz7V3Ky
iHdwzC/k++MVu/2q6DjmYPYSrRuux7AnS0tk+BMDZZ1VjiKuS4Crjc01psHxIg3/kOBlyMmlubH0
jqDptHcQWfe76oFxxBYCSqafIqG3JFGH7Cq68OCi0Z25g2+tDWJ8Ddh1umhpu4GowRbhXHwaFWhq
1KsY4mynx9FeddybBB/Jv7FnWUTwlfHZqL1VT0+Bz87DyRF0y7QN/TZt94vdDNM69fDX17ULJ5+K
bw2wytm5nX8PahdAvCQxNIfPsu4FPflgCnEyNK55nHD7rRsAioCUn3zt/WEiD+oNy8CCBfhKg/KP
G82/VeFYO/i17dnwzYnzlyYcxEtsWCXqwApIQKJVH+e6dQ8ODjyfZ6ywqwQDqoYiyYBKaADPYuoI
+MK2MCes9mV5TQzrtZqWMLxQiU+4Ja+wO6snORz8BT1cVEsMcUeJLl2kgLEbkUQyw/sdg/wvTXxc
hxrPpQiyq91M9zEu3kBAD2TCOBcaJwO3wBgwXV63tjzGYBgRJBUXgoEOQW+9uaB3yfpLv5JGnSvl
5buZY/1KD4DjetuuH9rOM1f0nmMiNUFz1oQVyFDkn06bXQw/+qN0PBCPMPbbvo4uAIPPvRE1W2WD
eig8s956NLuNLn5OGV/qoDp10iKqNSUnWUQvdfzBW+Dcx7a8NJ03vDVVCyKizt5tkqQZUtj2ZgDz
uu6TTF+/Lwwl//XV97dLxO5xUBZ+zP/36xbgE7o/y/wzxu+Au+tX6CiF6lT/ncKse8qHeDjBZIHg
QoJ7ph85usVHNowPOEsvsT9O16AmjckEnszQ52Ec3V9DEiFgdpwnmS53f9aJa7pcJAJ0qJ6L2pHI
LbjjtFvB0oTFEmKb1ftmUNOWaCY6QNL48ryZ1CMHQEPafnXuYL33qYb7ppHjSQs4bglJZ7SucHeY
l7vF3bO9r2wsmgMZt/02aGbNKmzf8hjdvmWOF4cHEOaZsUbLBlDaoCFeppK0OTdHDKq3Zh4diR/J
VgWL9Aoc5S8CAn+ZZrk3s+xJjMH76Cakc5DkWfk0kmk+M9RCqTLKH6DIKuJt4v6B4XB66wyS1700
kT+CnBYdao/lZmZEJBDsnb4vhurHUyX8v+zS/Q5x2XBxkhe6v/XO0dB7/AJlgNbyBfEpWSt1/3uo
vccgaQWdTpLOktcQodYZL86jV6t7lE6f8GONgydnJJhVA4NL01xGArZPq6US82bOQMRDjEb4Roc7
ntDF4Ol+iBRyoCSsWGc7D1WBfY3QSF7zpGjRtfwGCD/t3TwHrDP/nLNG31KV6WMXZk9VCKu3NIIW
ALv48GEVoXrrgB1qp1ziTtknxF5kw2OfUgL10auvHfB1jT9siiL7M1jmpyG95OT0BpOAaRS0lrDu
zIisVs02B4GoEqZ7vglGo0oHYHNkga0siiCjnm1kBtZ4KrX1lSTR1saUvx39LOD3cDwNnLXW0tT2
LcHgzdE2fVZhM98RNq+amLCVoMnEdtCuPsVevvg84zWS1fiGQIZMqcY+1E0FFab7D/bOJL1xZMvS
W6kNID4YAEMzZd9KpCSqm+CTS+7oO0OPUW6jtlcrqR8e8V56RkW+yBzlpCYMhUvuFEnA7Nq95/zn
04A+vYU3TZmVJjA9huImehHhlCGMrAUOZVuZiWqw9dZkdG8EeSswyNFsadM3C/kjcDZ8gbV/Ag/L
sWYuJBgVbRodK7KqNHPGhbgrmfXY4025q3h5x0oXW0ArFcIDV50YoawIZOi3OZFxOsZ8Rv3piaku
LTW3Hnfa4An068GRnh6U3OhIhu2awFINEwX8xsRnFaT6bPPJRJSfoI712nY5au7ZMiY45obtwnhf
kQZ94F0k2bKCBix9UmYk+UL62CA7ckJCvWSr3dFUuSjyjwbUrDKOEKHq+73q9YFbz9qXkDr3TiuL
dW0kXBuEey6KcR6tDuDw9TmgA7jcMp+8feUE33td2wXKurZotlXJlUW0eQ92KcVkuCfsG75TDjrY
QG9fm+rOCFjBA986Fhr+j5hW8YZ6KMA0aFxNw3mf4P1sAZnS+CfkwQh5kRSAY+kMHFWcuyAZH/AE
zEpf0n1Z2RnzjsGeAcJucGWwMqBuMIcZzyCmWLMbfTemlxzW/5Jpf4WFjHG4k3Po7vlWUM9yzTAt
ZxTPm8/hltcPc6t00C9Eu6llDt8RerbMkxhLNBmA+Kzo/E/jhmCWEjIVGiRMK3LNvY5VY104lTx6
o0nmsISbFJAkgMrhlWTU8YO/QNmWPwxt1j63SKX1KvqO7sc5oYro+Ef9u9T5LPcJMPKZjSZP0jJI
L+nQopk4B3zNeW7mIB4rbouVNLC0KmM3kYy8CpROerPzLqLcPlS+th8LgnZ01guf6bs7uCHXLHFy
KvMwc9U33eZXrewfUT6hGeh8Ip9RhaGZJ0k0Skzz0JO2IrrkS2sxRzF2uRX0RvYDpdaC2A5cWGab
3QyEQp4B20vzYDmzGaxUb5DBAs2+YrZ0NBJYBSGyGa0sxx9RkF9lYSQfeo+8nNZkfyOSti9KCMfS
lleXr9ZDA1Mqtetul0t7OCAw7JEpvnDWxI2O2gzVKfRRhXpA+MnVmYD85gEVYWYyKTDa9s6NIRlL
D8mP4400Evp6T/TigMmCItNUXnscm9dpTIAHaJBwvW5wV/o4DrvWHt8lLq61BwFR9GNIWCXqojTA
OtOC/V6ygGdLgAALuzO8A9oDbctLQl82IcUqekatxjh85EM3rSOrb7dDf0JML48/H0jw+eMrWUmc
B4ix6QMWJMD3LlLrsTzlafYjn8IWgcqi0BVg3rT5bPBfHYldaAAgHQonXf/U9P18AICQrcuQ5cPT
QeQ6nE2WdpycPdshPCzOV1VQ1is4n+ivoCgBEk9vU+IdwpjmSE4w6sJze+0esj12A28yV1ZejN8G
UL34qjQ6gkcTPlpo9Y/TmO9sv4DiUDo1U2f5LKtJvvoR9hOUkf22GlL5anvtieJWLpKuFNtajcGa
xCTok10Q37fYjzqTkS0Y5HvmICOKOf+VEbEPGDCHWm2tWr17s0xfApWLmrXC+YlTmVp8Cqmfjcz5
ILpwOvgI73EdJNhxmhKh4lSQD0VCRoJ3jyQCJ1z54HcwWLH5IFIWazgCHR6QpjvWtjVfLMMPz0m7
wwWwEp1ed8hQNbAALIBeEeOZ14/TZKzyKg5uZR4BBG0lAUfcra+is+pNSisF66LWrjgbGHu8Ah8M
U/ILvqaeWX6+Z3SUvuq4BfdTj2yz8uKVpQc7hWJikeMmWfTAb7FaVJ9OPdf2RAAs4ubLUXZ5hpCI
oFc7RWxW1Jzm1XZ6e2ED4zHsh9zFy9EZiMMKdZ6odkhFSz+a1mYw3wY/ssK/M4wXYk/aFUpPMHcb
M0/0g5EjI1XAuWjjcZyLC7oKzlUO6BoTPB/EsPjLhjCBfZhemywrN23s4ywJW7gPgD08HyhciwY0
4uzaJkpb9l7+wUG/ZBr8Yhs08NBkbXxf2ymcSJso/XK1KCbwBSsu/pT4LGIVn6s6+hoG3967GUdd
LCeIZtwnL2lMLMpJ9oJ1/xo1hf6KOOQ02dWp6vsVYstuEXZ5em9VpLNSE6OBkx9jYV1JoDIc1zsL
E+uU9pxp2KHcHIc9dM31RApIXtZHDXdcDEQ9ybRHzKdnt0aGSO1HLvwnqWSA5eo1KQM+U0cNhXuB
XFlldHAiCZimay5J2xMExcCcUPGjkK9WABKjs1mcvXlrtIZk1Xi6vnL8IUDirvaxbNdFhgHCNT+F
F9ww4gWbKZlzD9ziGiYNjaqiXNmeY66S0X8bE5QVOXlZwqOKUHTYijK12e/jfYN9YEuk+3xkxvFN
tFV1sEzPXVrQ5m9MFcjpCp4HaZgbFLS4DSaHA+DUvExh1C6b2CuWgCfZkwLaBbZL97Yvup2B72xV
kie4x44kXzSN6a3tutfI0OSDXluH2gkfS2nI8xDb9cJBx7uWnVXiFKUh+/Ornw/Qah78Ue2smiTI
OjPJmfGZ8Kbso8S26Ss3k/uCztaF3LU52xBMgYE2PGRctZ30fBdX07OqZtQzDbdYrw+CENK4YzrQ
2S+6w9EMsHFN3wKCr9hxx0Nj8G9mvJNGke2yZK7SM/suSepi68TOc5S9lbpKd143BQcZNle4W9O6
dIrzWAnS4TzQxXjT+bg1MErYOQhlwSVdaR2WNuubTZd6TdvynjjHi0tbpe0CzogTxGdlnKHm9Q90
uB4zE/HrmDXbjNEZxq/+7HglmuKuio99H7sPvcnFZIsiWteccyDY3VhUdkMS1Pu60udo3JAMX1Gs
rb5/rAmuQXAil0U4RfROIoAcdb/WJX4JTB6ELbhje4przX2yCzZxB6l2kgO+x5fMy7f8ASuG/ArE
ncXLRkRAIAyeadomTkTPzEkuCCydmu5r5qRbhu+zFGhJALi24w5HbTHZuyD3VnY1BCs1rBIW/lUw
K40CgFNLmeYICqh214lNqlPoVTpNFH5SRs7Rwu4E8kidzaIf78vEteBpgH/XrZDb2wbphQthT1fK
lvxGuJznAf6lCYQ4s6Y+o3irFle9YZd2/Uqx6b+lTfiFtXcOFw44K7AabgiCxR40ndi0ukUXUPJE
Yfes++WbJpS4crqp6XaSyTV63NskTajANk5E2r9gCiZGvVD+upzr8Cj9wDwGBnQIuAJamgsc2NHo
AUdF2yjNrLprPGctYyhIhstptQSxmHdiO4wkGyTVTI80kd2AZgz8urpmIj8iOsNgMmkgihLXufx8
wLB3dScI9r2N3LXBaEz+xhgfbY2+vwnkVryW+AORrRKGAQO0X8BnJU8ittIj2OBuTfI2Ge6W8Sgm
A8886XgGAG3WUoYjfloLKAItAtNh16BYirPmXXP2Zlx/8Hse4sn43uryktXoahCn4Iuz7r2yw3FX
pydlee/u5FvrXITZifwGf9nHdQfmI9BO3tS3RCUAIQdF+ZQLsKmTZ7A/ZbTbINMy8pQct0f/qbSj
q17KQyWqnVf1wxJ7xbYce/OQ0S4xzbChm5xs66Z98iWkiEmzlhDpLOZH3nFonOgYJ/lbGBlPIuE6
wNrZr7lTM06ofXC20+qCCSBZwv6gVwURhuAHWE/oTAZADWhuoRxX1KYquytdVSNSh7BZqW5jdupc
JJq2zq2m39LqXEk8QgfBpTp62MWTfV9pH57PgSm2p10osqumo7HXVH2obCbGdKOWBLxTIQ/psNTs
FhFRHGQ77v1do+JqjTKPxFZ85mkdOEiAkvjVoQkLuK17J/2r3nRm2e5KTZV3aSeOMXyP2YUo4oJc
CRIQ1m2JzD7GizpTccbXvE2NNcDAfBeZVnMn8SAtlBN/S1j1PfyBOslFGzE7+5qZmIJ7xtzEThhc
DI3CKhnt9LGqu2kZaL7+XDd0pBjOXKuKpOY3R0vLL7ucsqWjD+0F+5DcN3DXNyhG5ZNrOl9xEasv
EXb7GkB0IGv3mpB2lOs+6YLuXgeL8ZgnYbuApWB+BfzOkc4ItFMZdbSY5qYhMCAHMwoLFWRpkwk0
w7Pixa3Lxwb771clzCPs2+HMqaNd+J3xoVzG5jEK2ePUewbJSx6uo4GZWhcWS7Mssy/ySyN+8dIh
gzmkVX6JcJjuI1d6myEsmye3XVrzApfEXfska/DakW4rlDMJjKhMoCbwkNhnaUaIlZLXybXGL5UO
F50shWWjTAHgGTLcwJWHl6mO9qMZwJWLQDkgMnTvI9fr5/AJqHm5z56NTqDPYuc7WsA3OKD+c+RA
QAH0eGhPlYrdTW9bt5LVcRkIwP46x1FLaBkKwUEj79F+0SxRLxt0YNrs7k49RrGgLPD4qOzBRIpa
G7j3aOVjlCv4sEa009z99riqIsTNNEnZueoK+XPQL1v3B13E1VDRt7VtK92aBs2ACmkemmJExF5I
bZ0DLrcqcEixxq5DdHsawhbE18zE4AtxLH4C3BEVVO91JwdwVk33nQWiIQ+NGAQ2vmJDxZ1wDaBJ
pYW5Ked/EnYpuSta/y2OvQ/CqO/ymV/NFPcUKOPikB0LHM+gOcfYXARyhUL3s8vIHKJv8Z229YMu
2p3weDURzMV1qMbnunivbRPzNz4/IuoMOEAhJ/BcLopmPAXEdXcfVhjl7KOzkbWfvnMq341Z/wyP
8GrP4AeHetSJOJeOlEcYtZYYYJMNWaJnG2mS1uJbymMT9XoJDkc4J3TGD25mfh8c82zK7p2NaT0U
rg8DiJFyqcQ7v8sGGBS95qJ+tDokf1DqCcLrhb90rgwBHxuQATOwYg2qosCWMf3An3lvxq9Kc9/a
gOCclMDSlP4KuTCvdXTC9EQqk3fVW9Sdst4UttiYNZtQkLzTf6PYYJakt4eSnC4C8tzgkBLOt1Dw
Fwh6ZDCZsvhHX41PGman6FIp3ChBDmyLIJZcjz8ZxsCp4HAaYUgnSZW6NLC8o5UAcUxckWJL+PLj
oLjMRqYJRd5Gxt43VuOTEg3oJPwGZVvU9wOMHqfFXlRLl9CaJzcm38PMBvYt33zU1CQOXRkBmAw6
ClL9rQk8moyxeW67ZHro/fg16yL3e8dZP2Erv+eToXGnyoWXDajNp0A9aGlm7ZRZWujcvfuyisZz
nprAkJvgRoTo1rVLHY+TcQLT0B48+HF3YDo6qmHiqCOTtCpHFBIiT/xOBqDu2SDiS6ltqiYu7qfS
fIbLEh4N9p9FmABaQxqCBNWh1A+CGrx0ghWoImXBC+6j0AiWqiUihHzDFL8eB3jwNuQL6CTb9xZ2
kaZnaxH6TK/75lkZDovcJ4DJ63dxiUiZaK9QuS+tihi/tbXJHHUxTpV1zEJohLxkQ6Ph5I8dYnHi
NeCSJBsxEhqexMkaN/FHgHBmRV59lnP5Tn7T7nCPPnr0BpjkYYuDySQXhiz9I7MFcsAkDX4mN/Gd
Ffd/PLgls3x36OT292/UeO5XPUYkBNe1xvXyj5/++e0hJ2/TIEEcOXoy7Jy+vI12mRPuYyEhHYSy
KaZoobZZ+GNiVtgXWbypWia8LllWtYtMSA97KsQ2e9NKj2jS3GF2CNYxbke0svrW8aIP16UP1iD8
oBbA2mz4Jp3Bvlh7NqVegH2HSbuTR9nJIOt+CYDy0aBxsspgy6w8AlpodOxpSEC1t6ieyDnIUeAL
GBjEZ2NnkyTRWeIznmBROCwgkMDkWqKQl7RjFsEs4Idc981VFhNX71rqmAtF7V0izpirCrH1qnYw
/Bgw5ISVf5WzMKqF85zj1lvWk3MtIiug0V6Toy5ccPoVBzC/Zbw1mIx13RShmJ6b68aDcMTIXW16
vb24UXu0RmTqIWlgeZN+6PgzDjmehr5WDzLKH3vEG1t0JDsEuNUhTDESlHHJQDowvT1pB2ywPYvs
ELvkKGV9eork4KIcRU2ro9aRSVVwNq2KTVZ5CHUZEa5SCFcDoI02EW+eyL+mwTvD7SUbDG4DOltu
3cRhBiZRkK3rCLE7/KY7P73PQ+OZmOtPUybledRZImGiPoLRIrquAsdapflD35RzdlV99mW8qScf
ElltWrjtqCQlg9gw+zDd8VyW5ZNEpIvjsBY7tD0LAK0fDFJ+6BNDLYYZxn1IhpPhBV9Q1INZg8vE
V1ebDOUbqdnWMoHWQwPWS4+tk/4ohzzflCFaJOAF8MtH4nPguHZTkxxxbNJfDPOPyaM3TwMLr0IB
2AiDVXLAx1ZmDT7qzsm2mBYUXUp2uxoWLc6ah8BpHmIjujnm+Co4Yy49aCNrOy8pLWMzvUNMbvmP
RT+d4974rufTpjcbNCiFcWTeQ4coNLIbCQgH3TDeOrfh82qjB1Xh86xLr1hPDVMZZJqHQSfw12pX
vQLwY05Peh41D4lDBKzQIphg1TrJ5MrsyTeM0ZcQ6ckl+/91tP8VhDeWGpum8b/S0p4/0o/x438d
WZbT//Nv/7tO5v97iL6C77+Svf/5D/1B97bs3yzdpZMipcdhZVbS/q6xFZb8DbK3oKPqUOyaDgTf
P+jelvmbLXVpOJ60xKzLBXD9h8aWb82SXd1FHuWxNrnWf0djO0OA/11g63iGZwvL9UBawR83OBDw
/V/g3qOXIEXMdXWz/WqLVvyYWfaqrG3cku2KvwxzptzG2E1+ed/+Ap7NS/2LJ/4pEwZP7OERnfHa
vzwxkAXWssZsbnAM+5A+tsP9OKrNUIUbIJtrLa0hMs+xm6QJYRFH1YSGtAowKQMEwhlV033PTLm0
PEkIJDhYqz7gNmfgk73H5O2GUQkJunsAJIphlciIeUCpkzRM8oZD4mJffBOZ3I5MCO1AXrmhnwoc
GvQg7SojP2GCCmQ/xUg7O1GdSE7c6hRNyVDsbUayOl6RMKDdENtvrNLvaOil5T3pDcMjs2IdB56y
InfyFCKL1ev0DuUhTZfoowsnYFiF+Kxa856a7CnIUrzp5VtEBJ/i4I3pkexO7OAMavLsxe4uGQn2
Yc6Jgup3BH1oq+Ghs4FZEPTqgb927+BkP5USRMpIpDhPWDdk2cxt7Vrr94ly73sP1qAzhmxgTbGH
vsVgxyJ77oQYYQlCa9Mi1htaDWGntWpw9KBdgImGHo1D3WdWIv7IA4rkAfkSSXy5Fn/p4LhxUOoX
Ogv3ZLdSw/Tlq0eFNE3Je4rjl6xU1KEhmTjDs46smJH02hnETbdIGhBLB58TEDVawo1l38nMPZZM
ObXmkKsEPy3iStMTi6iCVnXT8gF8KyU5LCLhakB48Ov6d5CXnBxYkN3+DTVZiJkg/6cbw9Ad3ZbS
tbg5vBmq/Mv1WdUV2VVCU7e+l5yeVvogjyEluFfBJAJCZvXJD3tYm3Z/j7H+qbMZvKIDt8hbTFLS
SrpuNbcs8ySHd+lsIkg/hTW+TFH9GvB+pA3vc1FuQw0hGXlxOSqHOviOSnwlI2vnZMY1Zmeba6vI
x8HHuW2RFeld6OzbmsFQKfnyW1b75GVwgcX2KYXMBO6bd65lg2BjDwbINGAO0WEshoaykZupKOJV
Ibv7uoKm1xjLQbQPektSbWDKk+bSTJpVb1F1SXGwgBHdJiFXYgga04XvhGWv4kQ1G7yBqxS7vsvQ
2TCOEE67wsz3lqK8JBbvzoEH2BDEQTrnjkL7koGnmdVNASOcEgqGF/irNNWOvoguU3ePHX1nesat
U4S3QVwb/ezicAsD72YYrDaONZy74NNyuPbhlQYohNjIgcUkq0rQpBPNBhX93s3bA3fDKZz8w98s
V395OQgwPOgqoTXZ8k+XA0galeW9Xd+U7tHG8p5i+JrQARuGuGOrXieRfhUdS5kY7qM59quJzw3y
tFIVD363LeaBCp2BeETfUsUnegUosQOquPkciLyaOLI+Ly+2rz1B4UfC6Jzwqe1bk7cf85FrRY+a
GJAKVHs5yK3lIM0YgBgjuCLmZZ1W7ZZFY+2zetc+S5NpbXPucGx0Rz98J9mstIutn6qDj0rSVPE3
Y2PhmWqRsg9DS0UWA4VHTOQixWlNfr8ZX5StgUutkmZ2Vhag11lcmVSMurHpWka0DWhoGLJBWV5g
BUBrh6ydcOAq7VOuJ9zqxb5grtKU9Tkwu3tA/kQ6d4vMGY6GmtZxSihTeIlFf4ZzTfYV7gOcicsK
77Pfcp0W3l1YPVt2d09Qz65IvghRQTObLzTGW7r7qQicNw3twGdzaEEtiAFCEiS6kLFPU9j70mTr
8rXLv74W5pLg/1kZBIYYwX7pOcKYd7ZfVobYoT0so7K+2UFKpOUr+meUS3IbQNirrXxnMtY0OQ94
vdxpMZ9FXW9Tx7+Ujkd0WrltGP5pNKeT+QoairUhkz39gyUQXr05DNp0Z5HYNN9fJczXyYTraVk7
vJlLx7N2Qr10wZVYKnx87Uvt5nvDNG/MNz5/ygdZDAK2MEXLCvTyvnXKvWO+KFy9//pdmDMm/rw8
mjpli6ujIbApQv7Dm4DSs3LsZGpuAG9v83po8sw9EAfa0gnTiPjvFuS/fEILyxG3oEVv8M83oKaA
HVNV36yCyjrDOLBwVmZTYrY+NpW8+U5/JNIWOkex5KxKm44kZrWxW3kn8OOBe8rXf/MW/LmEMSUr
AXIygfSIDBD3TwELHIACx+y7/tbbBdiRaq+RCxyx+Ew2wqHcPnVgKfG8ISCytsqxdjEUu5rTXCOX
pZSbjFtx4ldttBfl4Jx3ozVKiCORoQ2T1SD4YhVYh61zKsLqlZPNJc4BSrCCG12+L7z2bHTFxZ0Z
gmRNRVK9WFNw7CrJmNO4WbFiZ17aTQYkf2zhMMfkmzK+lwg3U/PE+GwTxMFXlmG7puvGsOis02oA
Hw7L56OmMjFsZnIxT0k5mCaMJidB51gBUQ9odnh5Rixh7u7IjngW/CzdRGI3M/Nq8UML2jVr3EtP
tW6fBjM8lmnW/801MV9jv16DJBkYgNR0UB+CiEXxp1yDUvhWFIa8/7Zm7hSBYWbq//4Z/7dMhf+1
sKL/9Kfm5/r8JSvpj+eeM4L+x9KKLM4g/8IymKiPKP/+65nGmP/G7+cZS//N0EkqwjgoTMP9uf79
4Rk0fhMmHwNuQhINOdHwgf1xnpHGb/PW6WCBY9JAQcVn9Y/zjPWbyenIcPgXTcp+nukfZsbL75/2
7wFTf51W9KfFmSOTDjWXY41nc6ww/2wYrDrle1k95kza2O8047MqFLj1ca1M4/OXN+WPp/41AGje
/v+jP5EyRneF40jJZmALW9fnS/SXvcASoqJKirqVTQDUNY3ItmgM9+qEkQc/I6h3uUemm6uPQUte
xeRsXak9e+AIjrkztpvB7Rpy0i11VeaXTFk5NcfLdy4m9os/P6Smb69sXMA9lIFFOTWMTFPt3oh6
/Z4QuGyTl50BYV5kz2SR+B1oMx06HN03wzqN/3zwMAzi14QdU+rGM2S1ZYBPl1IeJmhcCPfgZ2zw
YQJfuJb+Bwb1N4X88yJU88NBq7qciKrZ2rYIdmPAnNbs9RtJtVSAZInCkdXLczt3KXqwe4cYPNgG
wv5RVp14CpVpE8zKQSUc+wkMKbyRThPNbgBPuuyKSjwk+KsfnGbbzXZEhex+r4u4viLBOcPKY4Db
ASQmuazfVTOJTbesC+M/40jSpL5inIZdfOqNS23TMfPg6K+MxEP65abjAeDseAi7oT80qyTVyqup
7QnXre8pqtK90QPXiaahx7hYtoeE2Gs/ARCnkwRpaI+2kVunXLTeTkniwVvwiqj4OHhYxT5TY7oV
PePOIdEfM2XJlfbImRZAdaHEI03HOWRGZDdCapkvDD3QXN8fkXiQMDnSEepHewPuQj7m+KQWGKmA
6ev6k1AgQWbYixecxODop1rXzSUgEQb4SUAkehbtOib+l9JQ/hJ9H/BrzGRPcXFqSrt71HziZ1qp
FnEPJNOu9Pa5ruH0emZ3TFq3PQqdzIDKsyne+/6h7pPyoY87e6dZCIpR5bTMhPC36nLP6ei1IJLv
VIMF3Y6tdO6qeXarTyUkZdwBgD+6p7IK7Yuwkq2RH3ss8fd14DlYyUeHuT4zblv24Qa0iH4MbFM/
olgge1pZ+zq1+svPh7auDm2UA+365x9xwoe00OWoe5M0XggjH29ArDRywsvolWeA9W4WO5y/nwhz
TkD16js3UDuXMJJMJgI0vSRVJHQf0cR/WglaMC9NOqTpBay1RsS7lAq2YRQIiJ6K466VkpnR5L5L
RztL1IavfqV9J4so3cXpKFfE/GlMYrLi1CVEaHCLAZUpLHnq0uQcAxLdufVgH5lbBxPBsX0zcyog
oW7EEN9C13/UmOw8R0yqfKtqUATpaHmigvkM9ESACIQDYM8HetYb+EooNYhjgnR8zWhhk4UpmCs3
xhnfZJUHU7ZoGfwf8gKqnRbgWw4RKB5QYV5saAkH0rGmZeUoEsoZCo9mzIkhfcxDxu0ytd9G5qoL
PwC97hpYMiYsqSHj+WFMup1uJT/mkFYrJUkpw5J7CRAHbsJMf8hQoKwwI4aDQLLTgPtDEALXrFnW
MeSErDWOKqy/VRqD/CLpH3VhYww2SJHtXPI8k/FW2NHwJrACL7sOsw361OliVvVTBkh9g7oXJVim
DY9Tpe0iu45fE3eFYklbTbPxLxJYAP/94eefxUpWUIwaOu4apJtcb0bUxVnxMHjQwc2GZn/Upifm
DOTVt9F3Xu817fTk2JFisYqrnk4PkLIKtfMG7k28KftRXcs0gHWI7nZIxGOsheFTA0yblafemknd
rRgAmhcF/NCwc6KDh5D5okqwoBUNXHhRn3rDr0/WVOAOmXnQ/BfVjf37gxlPzAnqAfZsHq+NzjZu
GYse8UwvHVETOyIuXgPMgEDPNJtutOt85CBw1lWKNQbZZozWe06y6asH0Iox7Aw4qEXjI6xX6fgg
pR8wyO/Wod95x8DpZ4ZEfF+3fnQ3QQZfp6o99aND16gePqyJ/lfeGYizK09fOxUZwWNvMRLPmufW
Lfp1HMQe1viqO6K9kKuK5Gv4uZzAwtgIbwVIfkYw3lsSoH8yCI51E6fYFXX+QoJlu+stM0Pllysi
ojmmck6FUDhMhDUkV/it4d5r8ukMuOwJuSCeUOkYF8+RIREcRr0t5jU9tPmzaezJQTYpmCPQ98A8
U112z7LtsyPI7WgpnKl/zpqh2BmjbtFYCBkYod3ch7r2kRpG+hQFqtkh7dA5xOrtzZDFU9qN0Sf5
ZOECZVvxSJ4F0PPcO7S+P5wqg1mAb8XZkxrh1lqRZX0OyEKlPww/oqHaVjHWpQS5u+qHd/Y1+UQ+
x7S1yL0ngi6PHnUCXRcF2CuP0f8zlqdgiTYPpP44cTLuIP/Ek8VuSozcoaxrccxreMVWZrwhv0rw
xg0U19xzYFhE/FINxSKVE4PyXLYQaUJ08U0ab5p0LD7QKyfoF947eDZ0f6pTaPAtQkPaGy0CbRNB
tVr//F+9sN1tj4hiGZPY1Gppcv35ANaOob3u2IjEODIk6LIXSdsS4TQ/TBYMGLuH+4HaR9DNykh7
hcsD/RTQ2nkgnXZVKK882yxvmWiTd2GQGczJwV5iXv90JIBgeGnSGK0zqi95/vlV1A3pmeQeQko2
idn5R2OEll+ZJaEohQGy2iatJ81qALGcL1cQglq6PbV28aRY6TjLHs0Mkd8wO4UtPXxEhCTOcZxf
6sK5G8CyPNhIO/bSUy9OFiZf5az+FYn9TJ7QgiCQ137Q0JHUaYF3P2+YpyTo+YcIlRxD9VHW5n6w
oET7CXQ5DEVy4+ZIfZAwE0PAykl8DsRsjEI4U8x068hSERSLLamQ2YHgFo+4dqmWI++2MQybkKx6
cM0NbEvwCJEBVVXG9R62YriDHDrhlQebr3W1eASpUG/KWqCgVlVzMnrLWcN9UFvfxYlYaWNBJHQi
vxd7s8RZroLs/mca4s8HJ06eOxPqUyQEXr8p8M5da7jnZlBkagzHyGd7VKJUB9vuqpc0I3Aa68ob
x7P3wgErlGPks9hEN1yQxVHzo/iCiDe+RG2u1pbV52xZMLDbGIe1IDblajZFeyCL5vPn/0HSvwKC
8U/DBOYTX6/zbkTDpUbxM+a9fG5z0hGKEc1c7KEmlxUS/w6fcYo76dFqcTFaXW58S/V87Wel+IGv
+uRbKBDDppVkexLmlAVZ9YQIN1gXXpjfhy5t4IpxycFzNQwuCLNXBXjda2WQlsJbZH4D1YcDKHYp
2xBDoSqz7/CbfZiqmwgbBHdbTYV1xjwOairtijWgJzLradSjwwyfGy8aD7akhafGpH8QbrK3hY7Y
ljbFvQVUg8otaw5TYpOzoLvFRqshMNth9trW9hkXUfeQZ/xF6I05RCWtWanSXAqu0Se7Nh3IjD6r
iR0Wj7X6Ruxqeg+CttiC6xvxbVTp/fzG3g9VXi5ds0woDtvhpIXWcJrU+M5dXG7xN9DWn5xTGhC4
EOVYf/p5n4Lkc3askVlwHg7nnw+jiX1mNO1pHVbJLuubA0E4/T386umqkEo0QJa5JGTybI1zFAwG
iqAQ7cabbI3bO2BJG6U6l+xXaz/PO3DDYXj0UqNYC4fQTUZWSyNUWOQqeed62bgaC8+6l6Zc06At
D3yY0R7OZSHmgt7FoQZeQ+0t0XwjUgM7ZgCCaZLeo9E8gF1oD6omim9QyRF76/iDH9l4QDu/iY5L
1+0M5yHtiN4Iu2ikQY+nF3VevdLtXHF71N3Bi1BjYnknzpEcgDUUimFZSxksw7TKXkqjNjdB5qtN
DKrljALxh9WJ/J4DEfZjtiei33Oap1V+n88PGU1cY3BHJDf/+CPa/oo1d1gFUlmQeiOL2AOV7XON
g5KhbMpTHkpDD9aAyrVVpKz+mOksOT95ZPn/Zem8ltxGsi36RYiAN68ACdoiWd68IKokFbxPAJn4
+rvYc18Uao1amiaIzGP2XhvvVFRBz8um+imrjVtJZPyHda+HRMbTmdKdlpnWw1CkLHdKIigEg+Ox
MbtYtZ3LJUN9IIbMeapBjCiTvOrGto3nrkcO1ql++fdBINvPkInqsemT7FhbBS5n0t4+urbtogx1
zbmuNEhdHTS90db5NX0sn1IeWZxDgEM5CTHYlv34Bk6C6AKr+mzVuoTSEuYep2VzN2T4d38Gd00A
RQH+8NLixZYqXXfL/QXI5Dg/Dd0LBS064iHgQBw9/UKqAjIOu1t209itgDpe3Hzyd1JfII0vGet1
fUhWNLR9sXXniXzFhlJAl+WLIp8hHFFxR7nZGYfGdqdoVshEu3L6mT31AuycNCEOMtb4R9cw9X91
le0Mu1p+7LbSQR5067bk2xE3Tpbj+RXaE2oeOAQ9MEXYld1Wy+17IG5i6/vJ1/N4Tsz86pmth5tt
BmjuN+see8J0KRSKU40yZDuMcNSrhFBkXz3yTtlXQuxDu+gghCXFurdy+6PDfhrmijfZIW7kNGLd
R92XAUdsihPsmdPgqWfWOfMOGUQaukuH+BebqYNE4KYvY/vEWMDeabDiIZiA7Qc7utNW0tC9WW2r
UTSXfJrKx3ZwuCI8uyWrwPFuU+5ggPP9U+GazOP05BOsV/29uvWGw+0vlxV/JtIpomvkwZywzqWr
QV3VEIHT5qyqfCQ5jdFbW2Cz0G0tSp0un3apHFBApMEMDsTtX6Ge7+lui8dlGqwNYTBke9x1k4HI
1Gu/oBw3qoZ0X4+9py1AKLl2v+zhtW3c9Xtxh5WVo/M2evZzM7hyQ4+uhVk1nYrVCEDmgbdIWoLL
krbyoinVPmZHEKWFaslTvknjZ+Hb1jCbt7/SGt5JW0lwqtBJ3omQxUSWb9Omf7VpeqSFscuUfFvi
vTTnXAMmP9oPohQ11nNEpUvgyWiu82SzoP4NzQL2w2AAdrkjS2VnbGEgvrP4Plr3RZnNNjgaXCbg
QBKaPaOU1y6R3qmyr6arQ6+t3kwBgVHrDDPqE3JJU37iCu/VzS3YAWiGdrowHhN/Qc2cKATYNYGL
5bJD9HdNOKvC1nhZwbhHLR5hAx0Pkm/qtEx9TqRULi9tXz3UnrOt4YkHpfqHcyeJyXFCBwXRINWF
f1ATbMyhx/c82N+5rcqoR3IfgTW6x2/oR1RX4IfM8iKJwzukbYmOCcGnYvnYIbsJ4bh7LZvNbKjR
4fCoCgA1m2IBU2+JgoueIOxcW/dq+BkddOzYCPjLVb8hzaegidE/urV6ztfajEYkLDh3mY1god6M
40VUVXAyJ/PqylaSjzedrVSZLPpIqDNMS+F8BIVdLYTvVVR3Uc1NE7ITxvh4fxbI9rqxAzNekiPL
p+zC6rn/YAd5d2yXAY0XHvvVkQgwu5bfYNbb0evOcgxelV5xBM/e99K5T7C4PjFEAdmYs7i2gzOR
NgjV9eEI6l2BWkluuTTfzDk4GKVWHupmJopLJ1SP/paFLQErHTznvPHbjergJ7TbyRZ/B5F/64rs
gNUYXot8ufrSw8A0PS8sF0I76J+lpgPdJqPT/HZRLrmNh6ZctRz4q3MAy4V8soASU/fWoUDWtbcE
1pRFErymlnBwRgl3yUdVfhe6Vb+iZzWkEytqyOdq6WNGZIdOLk9L33+tuX9t4LhmqnsOKO7Og7DP
S1pwPGinUmBTwCvW9iZEh0R7dqYZMpD37XTLX3MF9o0+bB6yf1Kk/xq+MdAuFnKG1BAFZrafkhT9
L9tZ34HHiDgKAVyO9sCAuM9uBi8KJ1bmk18L6qI46e0oY72zXjOyDo7B4g1bAxAGr4ufRyb+ICYc
iNWqCXK1LE7pHV7YAVzyORV0NdQwlXRiBlz2kYton0v14zUGkVTVNIbcRbzACouBtPloa2t9Xpxl
6xZdEg0yYSNLDi5MlpHA8v4HwnUSjYP322rZA3ToI/6wF2YUeqhrKK0ynTDVpRtUyF1ks7ehh7K+
A6OqN4Th/PkfXalJfxfJog5Ysogo9WHRp5ux7w20bExohuqzymxOlix79/Xq0StmEhj10sagIIxN
GjzOWfBdkpIQj6M3RGRN7JQqUcOV1R03UIRF7n/AYXoGMP4AghNShrK/linu5wy6cgeguiyMb4yH
7WVp7Jd7LOLZlJ6JsDhnfkUESTY6yGlYO88KS3BluT3373ArGd3z1SRpzC7tZ8ir+WYhoTk0897f
MmMZoyGAHmZW9udsmx92UzeblUCB0PXyuCCvJ+xdxMrYt/dVZ04PnAhAvarYGkg7LEFg9BO4aqjP
7aSPkUfQJJ7j6Skxxoe+gTwza20VOe6rs6wwql3nX2l1/wbrVpW8gFIGeys9gRtF3Y/WVgjNR83i
7CdVn60a+oY59dOjPqqUgEhX39qe4tBgU1VKj1N/XhdS3BjG5XjbNB8lD9NASFoaViw8UzH75ENT
6z0HQq32bp0+VhJDeZVNuMoquBR+1V57lBFKJsnB1HvzRNIYuXM9ya7kVIf3QSgqCvO4sp7ArV5o
u7LYUene8bjHNphJEfLW57yZTDw7ASnSffcVQOZyjQSYuIaviydBKIqOP6FFdsVkFyOFu1CQes1O
09AFdURyR7ZL4drK4WuyHphI0cQ5cMXaXif/zhY7nywujLJQtgiezAjNnvtNK31meYmebogEpW0S
KIQRIYVSgVAq67c57YM4GfxHLYPnM0/KjtdsGWNlVDpR6GSapvMfvVqJ5VS9g1H13WKPc+Al2sPI
Q5loBesJbwL29ZaYXydx2XcMMG3tBeiRTovOf3WEuF3GSIL9SNAWWJODfzQb5+ugg0SbHYy2uJkJ
BgjWmF16A0+6qbciLQnY8uPO90a0W8QZofwsqmM+Akq0wWXMIJQMa/gV5vxSCu2SopuJqPL/ZdXy
j4xIEXG5uACocmIN6mM3jCRme9BY05EhAMVwbFQCx4WzwKHjrR5kXe7sEbrpiuMkEURiLk8q0P8F
wv5lFfzYSfUL9hG/oou+urfEefA6jCFaw7xoJea4YH+/9eVdDQ0c1x1qCITj9Dhq+aF3KmTRmpdc
agZfka/DTRKO/S0rkPoexepiYpiSa7PusokWrGGgLF3iJdj24PfSZOQPHdout8BoTDBHqDeLGSVl
vZuMjkg+psR0wjIyQKds0zXZuHAEQjcPdjbppETDWvV2NSHSTEA9+JYV8B9hh9mF/U2wJfDFNvtO
qIfDCvCYDW7pCBB5CNHIR1mBRUD0DHNFYS4IpYF5wNDBSG9iDF2dvSsYZWOeD7qoKE1Oc6TIQKLY
i2MIfOGr6Bo8+jatvQ2mN46c0jHDZsAclUzJ3sjElfBLwUs9tcXNWjpaELvQ4//9Ylqn5sVcCk71
FWcZ5YdJ6CiQm3EzrliK1skad8CZgmtvYx7FeXSilWefk5jpNvXGs8Dbn/hDjZ0q8KJksbgEzAUd
xWLcemv+1P1ypyOdf+9qNP3KZGyZGtPwju+uuK5rss/uOhglFwOuolAPAUwy8KHtAzVsimUAdXUx
DtfKNzto5OMPmxqk7YikdMctYTxkP0WVPEKCVmGh529CEdoEBM+X+vC51Naftqq9Q3B/6Iy/wnU0
AxTlzxk+roMaJQOPsQP/SZ51rhtvTtF7Z5uqaOssv4b+Xpr5dmAwu0HFuEVmD3Vdut91qXarYCou
BBkN5AdMm0EL8U2al/zOEJ3y+SknXGSzEtGA0wZnpjMz4WQKBazl/neNKgg2REWVVvL/YD4bfIBD
xieNGyOwyvS3Vcnl65I/llK1nOqhPmW9c89xwQjWTibScFFs6FvNcDIBO/g5bpc6fchMM//XEzNA
QaX2wqjKvcWMl3jxXD9V3sxlYxHVsKzL+DJC5IwWAJ+1QF5UBPXpHiHrKHvZaY1e7QStV+ROaKAo
iR9EkmE99YiNWAuGKpo9UJLZQOUzmrYq6dqTDWaC/tbH9Idg594Z0bCWSXMkdTHs6+xhNXrJmg0v
wdTe70QSn9Hvxvw+jPHO7F1HptxXG6ZxUkoeyTgA0zFepw51o7kC4NYSF14WSZMx3/3nkfXHt2cw
pi7UZB0J6nobTKKWkzr4Nmdb2y0esfOZ6I3dYHl/7XEV8WzzKJ3G0a+G6e3uxuNnYBTjs6VYFapc
Gof//rE18EQVxfLpUTUhMgS32KfUb9J/pIeLPaV95ywzH0fd/igZBhF8GpleUz1kFaYs17z4Lquh
xNhZs/XgV5N7NEBrYMZCH0/75+iTOqZYrHC7oe4cfW5RfBrVwamJHWqN7VqazXNrqvUBvjyeuPsT
K4ZLjXRTtP1yIHFgiPqsQ5vbWub5z5p506XPzY3wmbzqjkV8Tiqzt2a2d+bsa+cqrx9Sv6uPLs8x
9GATPzgMarNqtSP2v5KckK55tBoiDjFvHNqh0EPSs2q6PrjkdgN5POi958zCG2NaRnH0bZ3DT7CZ
XCf2pzQRNcEDUZ7nF9ue6a/n3uYAbEC5zco/6b1OPm3RMaVjub5zguVjctzpaR0g8egLC8OUsENN
us6pM/P1OpdLd/GpwlnqPTZdU52KCWhDDkNx5+sASocGtmK9QFTkOs9uUsrsZqTjRzBD/Te7FO0t
2e+GJedP0Dq3nMaYY3jwjoZGrhIvQqx7t6xZNvy5b2KCiaMRnJTX1ddMul/o9Il3cfpSO9S6vlUL
10cBIl5jIa3zHrh/ijbFObpgyMrGAWuwiydRc4v1Crmb7TfOz9Ylb9aA5wkNY9wLgjs38uhIoqqU
loNavwY8+wcgqLTlVqfF+tBgwOyDUJsIzLAyLquucxB0ZiSTu0CM1zbZ6yUg/9n/Qu6koaA7juxQ
av6qSNeZdXUprFeiENY4l8lLD9XmNJGuc+BN5lRVDGPt3DzObXIFijFvBwM9g0zLg3DAIgLlgvhM
GrY1sIbM2dVI9r1PeuAc7rQVsBagV3W9ZzzfICAV8xXMEWq61VFxT6zAZcTYEduNJqhIm0Owthfs
VHFpeD9zCtTSX0CJKC2WK2trf5l+076pkXLMCYRBXOFCkkWNd4Vna9k5uj7dQPLGhrhizoBNR5z4
tm6UPrBcpIPHC5gxpoWhHSID/GoVNxuTN4/oy1ZdWnRSgtLHYW4ZanoHgOW+giM87rHXhvQyF4J5
0OqGDqBKmdBUzj8q8Y6umr80zI41tlPy2IP2Otk6UmTlIZKHOao0Mll8EgWxMwUN2s/O93dI+Wji
y++AVIqwR/WxnUbz0jADAq9GMzTcnzH29XKDT/NUN6AIjKSW1MSN2Gbhwrrzkg4ws8jW47vlksqb
i2oOFWAB0q/dd26+IpxHLiV/IFoC0dc9jv4vtvghKufA2bh5efIUwXNdt7G82bw2HOLQx9NdpiBf
9qbc9ws6Be8+SZyDTF4Fo242UVG+pnMsTIJBRhvbfFu+r9W1ZfC9WVwWC2WhHUe90Td1Fhxmrpvf
NDDjemG3ONtRgQ0vxmW0CTCB3uxCxTVhQyt/Jja8GikJagm9ptFtXSj8ieZGKOexCuEJCyfSZmKj
ATpCHUmEVJneFmAh9Gtd9aIqY3yE8rDJvYTZCaukcIWndnEdGENFNwD91hkja0hF/rYMmtaKo0qx
uDsjamg3vqP8h2KyqnO3kJY4N4UBRIJ1/tqZu5px5IFD8U/SpR+ZqdMzcGltStPFYWgom40bSzq3
d74NX2yNhfTOvJSUsYA5UO5CZq0Nj2LszgcOeh46/SHM6b/+YqPcSbID4ohXpkorYDDWAdKxb7bn
UveZzb0/xWf63w+E8hihaob5pPJFC1VVjGE2zWbMhu/Bamwj9ohudnl1GPxkzd4jEk3qNYC0Un5W
kzqZPik/LfPR7Z0AeSvaJXZoB5JFTg/L1GzhWt0j//jq+SQkUK2ugO+S6cebSxGTp5FH0zi4lJ2I
jVKEvRGGghrUV7HLu0A8OgsYXXYeCXLzUA84eMkXWu2bVmtffYoHy+qQP7iNPI5/CLLyTinF3TYj
pRNjKvjXNmjOjUoG9oCERuT1bICm5AeCXwm2URNEP2hrLQ1uyGIcefl97MAs49DzL652RXAbPcdW
BcK7cYX8V+6Wh5zwRY32YjY39sTOZ5DCZYapLTs2Kdo18Wiz/cmDXf3A0yPJHlYaN3Fn31qr+Z29
7sWua+ejaDjTneHRFS49cZsQzFGCh5RmNW31IjVCxlXlmcaKGsxdiWPmM7AgIrNLkZ+d6LbW2DYx
YPtbkfogASXRUYAlnHVlNrKMEwaWsj47DqaZPzumOb/YHBF72uoE9g1Co8heAlH2PH+7Pw18K5+N
r5zE831LIo5KJvVmNcaOW2l5MlfxpQ9edSbJW4aTh2+ozYINUAknzix8MuQwfxVLFq2ua92M+w8s
bQh6gxG2IUFW3QmFwXZQK1SWkVlYXbU7bZrBF64ow/uagbSOb5dVc1MLQg0JC47deztw9+UizfJw
XbDate9PESTAMWtr/bHSLbGx0vU15QmgVXWNs9sOxBN5dhNSgKVR0UP8pkrwzy27hKg1dI9CZ64R
thnPzswadeZN3ywSdTGLUXn672cT+9O4DrQf2+vc4zQByIIySYzsxEKKgzWpAKOOQsbrRKUMMD8y
lfbjoOQmLTq7T9k2pOMSmIMu481XZCLOAZYmX6QWBYrjPAWiPpc12dngGv9ZnmvGi5fsyppkb71n
a2xr+es04JTSCzw0o7/1XaakielYf2zXj8h1f7L4pBESklDCO7UrxHsgJxKjCkWLktJPFgYT1gnt
AK1bgYCgzONeX4AbcQHktdIuQldgU07z0lofyskPpPhRFBSdtWOx7L4AflIIeQJSjVQaY7PEkeiR
lNNIzY5xwSC3gNnpzQzemMNz8Jdno53jlAhDOLXIIRZD37UkBIR9JYcX4pb1cOqDve7xLcFGRQDf
6p89c5InW28pH8gkCXsCBUN24Gwtp5gA3jrSR4Jo/AlTFg5VZOGoqacGKvecfarWrfdD2ekPQWq8
zZTRcecVz5q2EFPj3b+TKKUiva3Li22+14ZpPoNEKO+Yqy7Pvlur5CdQ6fZy8f5VdWdRtrkMqvyY
7Ett37TLm3JFdSTIpmDn1UJaqAmNE954KK4VoViPzqwPPMec6WHeHEjfBJnJPWZ3WFa7BFb8QOk2
8NaFKMj/uGh8+E5Ti/FhEncOGpJvn6UDNLMf5j8BjTXLqCOSpWZrdQxmhM9/7qSwiwQMwpCIYZIy
LUzdEG+6HTpcDoCiO7rs/ByADDMxon5a7leXyCAzAP4mQD4auIMnCWM/LEXfXBjMhpyHV9ylKgQc
U+xNVOq5ah6Jf08i3fbaLWEE4MUyyajBClrGv7Mdrm0zXfK+vKVk28WenvNcAx6dSSaD0613hWOS
3gcYMbvpb66rY92wBM8CDcgPxPxVzYSB4h13CGE3HAr+bNSHi2V7/7x7ho7+6nLMgwbkkm2yu6uE
/TpkSuSQRUvs+S6dcyA3PtMi6d4NUj7DjlyKPVFXSZ77wI77h8YmPXRJj77Fizx2UYpz5IRvcCNX
9IkrHrUzJzTdSFOKT4Ux84WPaAdUTxJ7mq7nWWIMbJB9uUb93bqCgBErW7Ysek+mzhk96EvKUm35
lWMyH0S+DpdCwxowD5JwbKIQy9lmKJBAs2sdKvyKvTpEObtkAmlp+wqiE4q3gNzxsJjxik9opnHn
FYh0nXnTkMyJ0SR76giPjvvVvTXCLs49ez+z5cAZDBsvEvYswzLKKDD8bNsnKVdSnZDEyN6+mmfr
PGWvE8vUOWXpWEj2M9CZqk1XeU8ERdD3QRSuRuZMLGfGJ6BQALwsFlH4UB98UX3mq25DFfW3HTD5
90nwyY5TQZRRetPN9zKz/DsxmYof8VwdLE+1QG0IxCbdALff0P94B7mW1q4il4HHdp9Di/HqG+2w
rWat26JAnN+lIb/ztm0ZqS1wRXhAGu8TiUf8hWjnBln17JbkDvs9A1qHiwwSxz4t8CJCrDlaRQ00
b7aGSCzjM5iGN1evedssMe8IeIS+lrZEV7KDmYP5LU3mD9DMkLxYrTJgLRE6l6UWNVMQzwrzSEMr
nfSoVLT1yt6OEZ33u4AoCgNj6TcN+VYRsOz64s/uW1sQM7Us3uN9idZxPWySLtg6ttWiyh3DOl/9
E2Ku98J6JXMULnjZ09VKhFuFuwNwkV7K2rvP5FLGOf126YBxmM5C32oPKBwD9ImVZsU06/l26e3h
oOBalKmmYmqslsVnqkLW+AWDVHRW//3Ai+o8ZK3/z5KijitnGY6DdwAOMQ7lRQCFar0CM2HtGuh8
7DdvbMW2qZyLOZXpLkn7K4IxmEkeDGdwGjBBW+vYFuI1cYuCzDSsV0V36TJ8IPps4onPHqoCWQw9
Ydc4HGrjZ4AxrRv7bLea6HwI6du6ZSd2wR0yRw3LycEllBNdq7XHXHN+8772D6Mlg4vZjn8nf7g5
vYmdkmzRMC1KjrsCadho6jAfKmA/NpB8ndNWSRWpHkSiZ1MiVH0JlqSI3YQdMyDRNQzg2USLySw5
K8hJrdL6oajn9xmeTijzjGEa1Fz0hX4ED3Qd20c30A6lB0pT1ubXGtjYV/G49aKhHep7zhI/nwmf
hCMzGXDsA3aiPUWbxskQz2n6TIxBHw/FqiGoWnaDBPhHTZHAGjZCp/kwKtO++lb71Bbt5Z5BnRbT
XwlIaeLdGJwKx+8A/qnUk58V0P8WVeqX4pLFJ538c8Zh3wKkudJtxHZQ1tsi6Jt7x4ElNr/p1ujg
52nYP3t3GUihcYRNlL5qJFEIkyot/rj3xnWjC/j0WtmxImn4rnrc6eBSwIsaGSTw2rRO2TNpBe8y
L+Kk0bTNoYIJu+dtyMk4pewoal/dRuXhwVuA7Xhg8tgoNaGrco0+tx8hd7dMnT3R8ue1z9JJTQoX
1uyd/shcON+NwoVNDyEnslYbcHS2byzG/2udLxtsEMW+K82d6ujH2MRJCjwNZ7NXAVNsWtg/Jm5A
z0mPs2VV21kwLkg5VwbCr89NwaUFsDnhPMSNOcC92vLh90GKpSLRWbyBhjyygXtaff3RnIj3SVfJ
Kk5kHOcICrYTEQU5c8pXNCtXp0Dn30y1Dvis/jQpKKPZsEG4OHFpkhdVOVvKiG6j10wznczFdaGp
minBeCr1mThLWZ9kmgYHswD9kCXak41S/Eh7Pm4XByTyZOXXzGYx40tt3A5ZQnJChwwGBP6MDKt4
NwzRb2yPZYC4/78T9cEP+J8qO9uBIk3wblsrJ1X6HawYxAdDZwebzAkqn/ZvzSY+Gr2RYsxfNnpP
A5KX2hIlTaCfffRc0WpMBh9/GnC40AcO4Akuta1Y80OFY490qFsmSI00rqPJGitwe3av+n1eG8zE
YLcYNpi6ZJ72NSLMYm8mOEez7MNLypvrG88z5L2NmXzprlsyHZ2NzdJn1kvXrBGV0RKv9x6/zknq
RiL0R9MzYycW9r/m0IWmRRZT2t1yqnL0aYXxQH7HQ4HaRA/kcEyr1nqG56vvLb6HnLQTeJyU0Ftv
ZICu1g8XagYVZugVI8dgQ/00MneJkLSCAoDSyS298/z1vRlsmEok5EVrdzMBliGYZ04p5LYwzU+3
B/VqawNcgmbpNo4Dj48t1LdwSYkdguaPRpWsJ9m0m3PDDUuTHN+RstjjbdpgYbnlGdo3ou0/pKLI
SUU6vLoBH70YZMY9Y6DB9wriXUmw1I2mJWua/cugxMYkCn0jVi+9efmAmdupd+NoExGCxIB83G4r
GTNKw+9IgS0e8wRgAJ7Br5JlXkjkGKNu2y72IGZfB28ZH9aARQFmgiOieQSR5NZoHTBdvXhy/Z9u
NI0NBO1+W30NSiGsdhcKR34VEUrm07Vz7QhPHorFe+MrAciuzZJdj2sewLiT7bWA8L+gHQFT5ubv
arYwExOGKib1bQw42ggbsJGhkXZ4XsGlKOl/NNXAurnauSphCMtovYDjvAMqwLIelv7Y3Iw7x+4Z
zwGh4lOWQ7NBuKU5ZBkXNsArySNCYB5K+0WKPI1c5cAJshoMGmz4V5yyfYHAW+oTKcmsrjUW1MS2
d/neTddb4Y1oBXUKnwG1+lhRUCMW301z/Wak3ivlaLoPUPlEpbJJimFGXpnz3Q1D9LNKd8UKZ1Av
zO+VRXi8Bitbna7czVn1oMzGebCw7MfY35pNkg/EsHQgWOeuj6RfWnvyvZ5lUDobcuOhfDVQtFu8
85csG074Hx8dZ2yupAnc1rX9aruSGXPFOKaWx0WkGRO51kSb7qF9ZIC6EycodM8ZzqUjZh9zl5Dd
ioSOFU9AcMgdtrYQ3Q5IyhBU1HAKz1nTxTPYC4CPWXtk/vdoUCYTdIbcGN49MgF74I5Gy7kWqIep
vY4jw8kzYiUs6pO/N7NFO2ELJLDeIZcJAZNzYkTinipz+bBtzdkETrkt1tU5Oq3zs4q+3niN/7qi
XXnpfC6nFO8qM4kTcFsdP5f9nkjg2avtXFZvpcaE+TU5/5qJ5kc529xJmVF6KiRGw7r64aK7z0Xu
2cz1hmXXD8aLwRg1nol3XhpWnv5gPUrNhzkfpG0U5CChF6shMcZoHm0hjXPXQNGel2IzDgrBjpu3
NyeLG91jsJ/BtkbfEoFc0ndGe6Tso8BZ101t2UGcTzp+mroyL4Oot57JrKmvHOvcfzgGQgE8vN4J
+9UfMsNIGZsAfqGkzmJb034Ggz9kaJkRlGayboVLWnLA3KNhCauZkM50Z0Huhb3WXziNGZFEvjHs
cZZNjx32IdqhLHbShLF0wuUBwp77G9I2nxAmocF3zyOdfKRnxMnkTU62IUzGyk5f1ZAySfNx/4rD
WPwxdTYgIL+/oUqGagL2YSqqHjvxP8rM+cR8i1XKJ4M8m96kdo8/ULQopV0Bcc38UNRtEAETy6Ol
ZRUhxp3IeP1qZB9nMaTbwu/TTdZzXE69J9Fmsxlxs1tgMvPIDFAENr8xqWeK4Ey7JNPyI5Ukq831
trpI/7i54+0MBK/hKgJSkFxI+uvFk56/o4t6qFPqQ3TWbQdbbg4I5K3uEgnQZq6e8zz6Ftd9cGO3
BONyGufItAR8TYcSbOiPVROIve+Z30Eht56Fe4faqNasl0WB6JsZgoV1vVIoyRdLX3GxNIClDKr4
yW6eUBG+9zpebYA9RpRkUmy+lRyYV+vBC2J/dN7DGDV0ONsbcQryxKI3RAaAAKez+l07IcHuz05f
w1PMxBJXw21m83kXA95QT15hjoAun8SvLkEF8C2uWz8aaxoSZAfLbzK/maZJfsV6avvpS8vuOC87
Py4Sn5CDwZQFkfdrFMl+7tp3l5mFw3sZQlmguCl0eO8KSwr7cvdfCeCbaEYNeWdkFerIwotwgmU9
LqVVsaRizcsWcdf03pZC59zxnY+xvr15SsWyIlSsZ4zHh4u6BSv2LPE8LGhtxjY4Emu7lSu47Ep2
2xXhwrbI+VTJOYRhQ9nc/OBMuHVO8eoCFR2zDkolzA+yorYSwWaX7GyZ79i3mfthbA/KZp3QPZbe
/Nec3GkL0QzU+RfS2GuvFAougjYQrYseBS7ym3pw3jJOASso2OcY47s3M+GoWLq4fo4qoED0tWBT
xGtDjJhpJcgymeqq3q/R3Qlzu0rv2RnbNqLo9sgXQzO0rDSLk3HU6h9hDYK3Tfuhu2VQLrDE16jh
ER4w5LpvUCygi17wBHAV638ibp6vPd+fyEoO1mm15mfxO9WDiGnUGV/A9HbcLqKtNk9VQfnojDkZ
IE55kizWIj2n6GoWnlPSPHr6ylxxwURUAjxnI4GGv/R5D5wnVpJy++muM9L2vj2JFBB/N/9hwM7M
QTntvla7NBuSGM/BZfE7k7UheSGKqYpTEguB94erDFNHMM9ofKHIGQrU0Ur/wjbq13JHeLBApxlZ
nxloo0TxWJ2wO3wI4HBPvfMwL+lbu1LwE4fiyeW9dlY/rlKblCNYt8mMnsFgZ9BLtuGWffHZ5KSO
2IkR0PPIhWwVMKMB1DKBK7NfGj8mImhoiKITHvu24ltv6udJGPYr+5QuTA6Wpjkv+CZvJZuJuAqg
Qhdrfsks0X2CUA4p/Hmg0lxRzJWbVuTe1e+RlmUsjS1nAMkeOH8tb6A2k6QhML2z+SWIqx5i7o2B
Dz5qjPy5JVIRFzhxngTtxbSYP53FRAoAvBX25jOG0bgecA9PHNV255MqlIG7LQrb4Iuaqf3gIgG2
pqU42e087Yo5e0AD2OwRMce1K8U59zA+pc/ki/h7l8VsnGkdkxm+wGpGcdAjEpsI0YjIyflL+7fs
g4IZbNksh9Wl5OotGo+qbjnDrOXN0kwrygdD7XsokMgvOJmm1Lq2df5JCp0KTT2rDnxPDJrDBpxg
3f4fR+ex5SqyBdEvYi0Sz1RISEKuVL5qwip38Z7EfX1vevAG/drcKgmTJ07EDlTc4qL3IV0zNnzi
SO2Z62axbUCv31R9eupNflxct5/kYI92xQFgcOSOpVh40VRg+UnEY1grEPtSCwPJJEMWEyj8G5xD
DcHOZM/29AWV9UMHhxxUzPRqgRkuwjShdaDHe61rzj3XW4PgTCgxNgBBaa9dSM/foEA3ZTX5bzCt
JGjhqbIAMMwDZyEnOVWqYu67cvxNmlDDvuAe46LH3KP2OzszuFTb55mH8mCYEjMwzvosczU6d0zO
NjY9wFljeLprREE43ydWcucyiT6cZQBnPdbJA5FK5qvqSIsTW0BXAazd9flGtaJxR7ORKzPniA/z
EzHOc3MD9SHTT3quqZumg54xKrihmkgFU2TxeyvgzpAmnlqVN0BJvg839iMiD862rF/8yFJeOIdC
d1rrRKcBJ6aqfND953LMCk/plFziEJCQVllwOnAxWEi03B3dyVIjwnmFvtp/vAX3ySVfll+92ELQ
WJNHpXXJ8zea0b+UOdc/48ixkS1sVsGQu7c0O1I9IzELEAokOttdRoGsZdndXmX6X3M1nQ9X2R8z
cuQhKgTIKCSXKc1eZgfkrx7ZV5cV2XVQo2DWsb8rtfFUdepr7PbaXhmLJlAlj157zWkxGRFQnT6c
/LPhk3hvQpPhx6aITGkh2ja18aLmtyyyCpohmPo5XCYbQUrsZrQ7mJdU8QCj3Y801m+dhHL7vJeA
+ZU6oRdCUENcAokRnF6ggMNpFedyweGgQO5HaVfHnTI1ytaRSIUG/Ol9knKo4rQUaCHf2BT1RzoQ
ATDmGMkUJ+Fqls4uNVEZLFNukh5rkh4R7htQBBoL3Ew2zYdoYCYQLgFDrfvWa+OqZgv6AHBqgKRt
xGvK8kBJ5X7qpK84ONYPb+4PpqpF+0bpQ8qbsvGMC/WxIBh26lNxMBY8mnrs3vs1ysfhhk56gjrH
whDfRj1UPnJ+6qlrnNhIxKVi5adgNt+4vILMhJ6mKt33dWbCZ9KeR4n4lmTjQ1eI5ioRB5bM3gOt
Kn5CdgWb1rXrHR+hQfgBQzHIJ5OuPsx5WhxBtmh+eQ0RR81t1rJx0ngJnBBvNF2LJQj2dacuqQ9j
eTAZ80F3+EA14hGtO3NUFrq9swX/vxsqXNa47ad8GU+t+T47FkJTxm0fqlSeaJnm7MMQvW7dpxFY
eBO69Wc4VsRxA3ZuQ8pc2qm+6/DAolhy1FiuUW1qzMNsdrSyO4gF7mwtReT3S/NPj9pPfazICInl
K1HphA3Xq8e1kdK1IfpAZFECS7FoZjXwrNIsU20NSgG2rcOzS7Hra9ii/5kUjcraNi7ys3ABDqI3
k4GOaMoS7CD3RMpiDwaUs0nakFZHwlM7i5V4GdkM4fwLewSOe17C6zEnI7Ar980l+plQDFSMcXOa
Cxu6jjOyKZpvLosV1H8lu7jgklHSGIQL5wNOcng2nD2IrdlfhRz47Eymj7jEwm3E8nN1HZa7COvh
NSEAkWb80c6EtJ1lJBKIe2/rND7EucsuNbJcv5hsj+qUYRM16hBMtkkK1xVyA95g12uLuZVp18Gu
xRegm/1OqRsTHaW6QksPQjAaeMWo/67NOeBkzTUhCw4Xk3JqdYZzlxKFDNf9VkdMwE7CHnzSy80w
svcBrG48LJF2CJvPbMqNO004jzkW6C0edDhi2TbOzKccfpnaI/p2Vn00Ish2US0CRzV+GnrpXEN4
sGqdjfmNM4A+nEhf9k6feRGmySPc66fZcNbn+3GeC7YfjX7KC7xpEwraCAjeSxEBDouOQQeikr5b
zJpjDcohSaitNmXs22jwlXVjoVdXDu25//53fhqTVl5Q1H+5AmxPb/Ke/xztaE6LJ9GVtPpY1Qk4
DroH7mWPTjm2BEZFgI6rzmDGJabPtJyGlwWwAJVuyBY43C56pu6xv66UK2unrUUPljr9Ku7ICkqh
by7K1Zep5V4aBHdQRfN9FLEVzgBes0lQ8DVwnmuPhbZQxJgr77lpGBRTc/okjkuUQTcTr9Yo0Zu1
ht6sXPkNHVrhQ02XeK5tPGXukmDUHoaNwMhkZALB06JNBdEkG9RDmw+YNQ35C/fGAhJpvy5YXMwh
nrxG0R8x5qKpsrHb5jiRGygrLxpVuV3UN5uKpdCuG1DtW6L+W7Ip1EPknO0htf81iE2Mfs/k+1Se
dKkFtVkZ3yw7vrn/W39j1ukmoxZho9TXs+y1o/wGYx72nCoFrcw+3StSIidTrkb0SgjwLZFzCivn
h9M0htqlZsCj8JzANGmF1skfUoqGTk7yXSLxbUtcmdsGNvoFBz8b2vQYas1Pim/mhvghETwZ2m0s
A1JkE82URXXlIuaslUj8KwPyW9K0nmBxiyk4AacStm9ttfhmAj9yFiLEZ4JHTmsi6OBGV/kqtg1b
Rl/s/1RvMSA1MsMj/lAesIkjXG6To36xxbK3zeonKqQ6H+rIuLQVAY+639U5DsDYyYe9PXFydgpS
yeUL+oNxjupJ3Y5KLqm2q29E0WOfxekLgXV9bylNtDOX5pnHC/BqBtBtaX84GitVWourgzBu+KXC
K9aepaJfodY4cblkV43FAcnuTiA3uJQ8fVqJKclR9rSlsVTrR+y5eok5v82PtVNNu7ykzz5k0Y4E
PO4zIw4x7+gnQayQKnoq7sfKOElKklmIhocOUIic3R2HPno8zQpg/czyI9TDV8r36sNol14yYO1O
VHvhXsgyX2b1Gcz4kySInxKD3pN7R/ZgU4+ABBUgy6udpSiEhUIOXC5RS5wvQdSSOIgSaujHlJDu
7B7AspaXxcw/EwMzvRvXY6CxQJrVejrnIvyR/YLx8aEOZ/sCEg8zpuYcjJBmpN4k8pUsysMg4uU4
VfUHK6MZefffFONGLswcCwi58YnpxBsoG5qTpD0KrGBQNKDn30UDBcclWeCZUQKhPg3LbRUTkqaa
FaMzjsElo2DWQgOuIpRt8I9duCC6i6T34kQatE1ioMqNCTSQNNMTQwKSeM2ETlHtIk44XQtVixHQ
WGuzY6L8rMT932SRE7SVPtyaUdtzacsjTZAgNTkKPUi6cGcqU04zuJCNXr5mjrBOHCi2cV5ah6Kf
NcBK3UzDOSbMNI6mcwkYhY1dxSt+uEONUIKy05UArg0L5iqstjp9KniIaEJhzcFLvp1pkG/T41Lx
nKA9io6OASZOjCR6Qgl9oECLPsaZ8sZFW7oD9dhIFrE7HboZBW0dz3YDqyOvl2qBLU/HUF3JfxzB
lxNxVPVEyuQ7E2nmtxQ3cFohxOfRINJs1bZVTuyb2GC7oCYg4nxafW2fMHb+JJTGMJjRwzD3i7PX
rUpsmVxBu/cLYK2UjKGgI+HWJXbwRZg9Ow6EqvucqVsXNRw9Co55xFKwUhfSwiNsTDdCmORn4zD6
aeyVcsy+zcmfp6LQHxOjPUAVj97mMtLOWUVm6v+/DFvh0OJSV2wc+LsmoyYnqiw/9jx2sFkr1SWu
B3NDYmU4JboVxDjjAhk7F0WJcTxUzAXUuUVBFerbgVDxZSmVLyXW/8G/SPzePOoipLghrN4njGPU
ZHZfiWIkW4RBXr6DNc+3WUTXHgEl0FrGFm2RvS/qPcRm9cVm0+kVix6EHQ9SjHLk+kEFG9Upj8xu
2wscWfM8D17NAYrgm6CI007cXWFgQJNJNeMgtLbDEKn3ciBcr9KKpk9COU1N/kx/qzj0BgkoafOs
BpM5GJlyIeQFDHc+LUPevzo2y3xWbRYrkGrEeFS4YXFp3EFbx6UUS0yrBR0z9jyVLsMnHbz1mjcz
y+iqqS1Ggc++abubSmktzkLrJWveEudjjikMgseMLrGgjdglJ4SKAB6DomHdo7Y4D7Zz6drkYIjE
r6uPiS4xde3QUYsT55F9hCW3cZ7HkPaINCFv585eQ5Kq4zxo820mGTiZBzZn+2IavaKAboU5Yuxc
uvXSlxoTwEKZpBXjCdGCnmevKtxnwYqvk1ADpuY4tSS2dKI8U0v6mx3B9Ca6eSO73nOc6DXsT+aA
ZYoyU9rc1DYJRH4V/UgjpIZPk1hkwcZionC6G0gUYBVAgDqXZNiqJdoW/EZaanlO8+aigDUAODCa
Bw0m7mnaoi7pKX6n+jom305v7BpNgXHJCMj6UwFpJeYPxUFmArI/cPqezJk4X+WjHx9GdUEobD9i
kztxjms67p4LS2NBzF5CMkJhnlPhqEh4F7RNnWvXPTF6EMv4Uhrrke9+a/aUURtv6rQEatN7+SjJ
T80PLOyB2FEXpuB6NiJ+55vyGqXak4xeTLPcw8Xa0fMRKt811L0D0YMyedPm9wi8jx2N6KOMEQrz
QsOun5lKb85Tw5qwqikY+lcQ1cTlDAbBW8u2loySs6zGHVxh1vy2nSf6prKSYE647Qb4Xa7yYgvc
W9kF0EGeEsVPPx12G0ZWb6Ieb8PieIz3EZ4qvMduI+kYq/0FOSR3GC9kwHfs9UPNyD2d0paK+iTz
2EC8AQ7cDNi3FbXd9zpOgvKBbQ6J7Sv2Wj8jG88JaFI/yLlRscJRmZOe6z7VxCfq4iSQ0uBLsE9C
eo/xfYyb0hp3jX4m9CVNTN8GbbAFC9l+l1S3wigu0/IpRx8XIi20mNwnmtn4GKHRKhTnprYZTGhh
Ngxak2AqAtgFg+V+AciwYEGnVtJLu58QqYVaUHzNT7nB14MtsMDtZ4R7O2s/cXDsSJX58RS+1Nqw
H0B59dSihwychuUDLVvEl8HquUYPzZa/pLJOmsip8Liw0VdA7UrWfhrtPlkbc9/zs8zjk2QD5EQF
57dVsqPbHg5sqO0otT/HsNBSHeoHGnJmGbREBHVyImV2sKCcL9M7rvNDxOkfeAZnHf1YYdkYrO+o
ecrEV28u+754VBF5M/dZ6/86M/nVuWbL9MckyKTWAbA3kxHN6r9q9aSMOX6i9iD5qKwnht8tKAwv
v0w4SioAMxC7NoLgCBtGdgvHlgtODa8lVc/2OeFayiyb5X26Hwm2RelOIWOquXfZyY+8ZDJCJGCd
fZjH+agnr33+g+N7Q8JXZSGc1De1uNT9wJOPQAQVHuig2QpEGLjRzc+ufC7wrChmD6nrlrev4MMO
uD6uqhmoWFTD8sEBTC7ymVXLBWw5N4iXZWciEN6gTV7xbNTs1ud2NySVFwJx7qjlpBckOpSrMDpl
OPbf1zU4zeoKG0rcm6p56cI9m2Qsr0E2ZYGNE57SWERdZDB+tpiwdEPEkkrVOf3Chpok/WXEglCM
/sBKe1goYlGgj+f7tfBGk5hn0fqaNy1XPBp4sDmU5CoF38fBwfaZ8lhUCBpLjdh6d0hbd9fMP+s6
sB8+ml6+9iSQ3HHeCnRRW27JPR4UPMKYN7cEOn2Wm9s+Xg5m+kYWuTH6jY5mPslmP2rDbpJMUiVY
j/YvYRvhIspG7lU6OHMqIIRjRk/nSSFeXcPUm7KeCNplbNdiAPqH2FmgPCAZEwa1dvlImBPjc3YF
XhLY8tZC71by+GKDE87OPWlabb7B5SGrIDeU0OOT3LXQkCCt9zlioka5GyD3yk18CSIeHINEoZNA
NElV8oD3u8FAtgB7ke3KP05AnsU2QI3VDa93Vjx837TSqvaJMw7krdVhA3UrhCgBcATLYjP2j2Vc
3ROwf7ypvTHBSUA9dZfd5MSTJOwCjrmeSyIm0sH+omTGLFbnPD7epzm9k2beqww3WBAw6rcQz241
xlbMJFsTv1JE93JJEDq0PmY6ZQm/Uq9JBTSZ/Cq+Fy3zLG1jBjbTFGu2xvmKwAT7ht5rkz8xPa/o
iRRfNss1NiB+CUyvazn92TuutIklU42lNBc/asifU741IvVLStwNagkyEPxtww6U3HoaTowTd6A+
G4seMsFzq4zvMAwYSrZLFPp5F3qYQLY0kuOBQb+Y0ewpxcVb1hkCbooCFut3zSYQDL9Uend0cDv3
mTg62EdG8aaSklm00xA9KXbqKW1NEt+6uM5TkfSktbv94xoOt+aHFiK0qysvkCTYSvEScTZYwoDD
b+iF1lXqOCkLN+JLu261VpuVHA8TXh8seyPQvYoqP06XByAkGyT6fQuwK8uMgi6JpyiXATMyXe+X
gtgBIzFf8U1/MKuLuq7uaYEWPpsMRnDzPvAYB6R9mLuApa0sOjJR+VbRIG+HA+dWBjQNv1marFvo
N1V5x6xlE4WW5b6Zj3nJfgxwLPt/FLDnqL/K5ifsfvTxLWnR717sSX3CrObHEbsXxvY+DreyIgwf
z9/G7PLXh9b9Zw6YyblNq6ElSjU+t9b3qGJxrNA+1Mec39HgTo079PSTtlRPwnwox2DsUJzN4tTp
NzxzK41qV4QPbZ3enTLZVOEpAbUN8WtbxvU5C+09R/ugTKiyV98T6zexDK/3QufudFcLQ1Jpu7jX
Jlifo+doTZAK7hpWLNnc8ONy2JfNQe8RqDMPkF1QVy9af8JVeaDBFlM9khmMTefHKC+ilEcb+oqV
576QJUylmHMA1UrmoTWuXU0ENUkhwva7iNstAxqv8biPC/sKMewj1qBzZC7xlW+Zo0OvVNMZ082l
QHAmiq7Q0p5l870ztEBBwDGnoJ2OIcpwreOtCq+dkWHU/qcsusdu6ZS371r3Z4D2idA3h1jBvPFO
G4w/6eP9oSBPBRTW1jKE8DXvS0K4upop9nJCojOv8e7Rdq2tGCgRNaOd7SCIYAHgqe6M8X4296qW
Mf68N2s5LPYDBLb+1hnoGhOGuektWmtH8IOt20noIReGzZ1weAgXXbFrUsKIrV/1reA9RpFAauy4
nn7cFhxDpB+Zf3x1/scofipldafjkhnE7f1yXEMlLneIccq4Oc3wn6O+JChPTaoH7fI+Ws+58TuG
mBQVYDtw78C9VTBU7eVels6deurNRMNIFCq/RtScioXdqvKCR/15RAphsfKrKBi7TCoMC0zAI4Ia
4IQXi2CjSxzYYBtBBIs5h3fkfCkUu0foNHwrEecmpl3QICc+nWLb+FyYxjgxwSfiuW6p56rSSBqO
G6gwnIc54nPuIvSXxe3NAcM+zdk7bipOpxA7Dc78hv1sPM5YFueZ8w5oP+wjSvrKXbHVnOZc4YfS
rfa+xBHiZ46tGyUhpEjdZv5uuqdwyZCFqidQuNhCddwFmPU0hcKQ+OwYS9BY7Z5EpglT34yP1TQf
if30OhGIhXY47cygsp8rcVAgFqa3Ns79/NBAV51r8wzHdBcVHAhDJ/pOUvVmoxSwojoCH923xnvv
Xt24o6Uh2thM+xVHDLdWeAeywhkc08/7ai/5J83s4PaY+Nzm0LOgbDp3G0frdpqm41H5WVajVIpm
TOs9tOWaVhE93pvzYaGau9ZQhdeDhdKxb6+ofqy8tEIDEn6ID4OLRS8O+aBD4vxWSEHXhvacl+UT
qNOdyvBXGCQsudxVqEbWALpMCybjqFYufk9+ljRLDvZ8cGjusBW5c0Fc6fZzOgzPIVCgdd5Uob92
XqVayOVQTgxMa6jJKwhUUsETUxiKQUCM27G8Dbbum8ay6TFW9/l7uv6o/QM4M9bK8drkBuytjjxT
vuhUgtstlarSui3ycXWEiOHLsvWTue4Wo8+ZWrtUUtNt382FrPZMVg2f8zu4fp7ls+eg4NEB7vWM
S92lJmobplagJxxIl+PSX3Mwj5n1MMyQalntu8pbDSuDeI3P42epTq5S7TWnfetYRBkk+TpgTUQN
yro4IrnvQpVCG+jBKc/hWbksyvA0TuVjkoXMGaDQl9I3wOXGTXeo7NGXEZkpVOwk/GyJkdiF3Gga
7nmb7xr4xm8LBRhCznYE6901STB1oKPG/ZK0viD+4yQfACvPEfpetxwlbfe28dB1j217X/EvEIYV
48HWrwsDEq6FHAr7xDE5tnbpBDkuIgnEor9RlZtVwVh3dmXIBAyQKVuBrfSLaLiw1XR5dSk930gs
WTlYYxWXrmpUIIkw0KW2c+AJvZs4TXCMKzlJ11RNzSspjl0eXfaJJo7FLDYx90DNswExyNe0aDum
r5WgN4SSaC1+CU0O5QLCyJ1J3Wv3qfVGhbQTlRebShyL1L5zzjiquPWdCOsov3iPpmu2gMQj2U46
XqEqsyqTmx63TiT/2trkoMRaMLYIeP6qykSwCwQos7pAiJbTLsr8sv0p8DsPMt6IrN519R377dHR
1x0qrrYRJMIGaPEmh5qAMWtMAybGnYsgK6tbQv1GCWAynLfmVGDKK72obR8EvdiuD5U+INZyaniT
dUnhc8QBSuexhXnnwI9fWeh4zXwIpUcrpPeJ3Ks6XrEYAI1wAk5eiRlCpyCSXRfbzviwEIdV5SpI
LEwRFeiu+8Bml5WwqLBmnXRFPQ22xiGPc+ryGIlAhzilsslJEFaQCf0+fmDxZmzabteBNdZiZWvz
m+FeY9FM+3d4GKEBR4Ar5/6RMUFrLMBex1mzNglFnm2dPWvRA5CIrGXbcq3ARITWJ9kNbIKQLvL6
TU44QB5lFZ0sNlCseryyOXUO0UNS9XnmNwlZiLdQ7xnW1ybgzi/Wg4wByDfyW+yvRV98gYj9nIyT
xUSXl+FBI/ljN8ZhjCB7I33Wlf21MOoNZXlw2cPaFRQxdJYqqEhO1WhpsHd668GFqsb1FrsxwZq1
nrTk3X211X+1Eh2UAlDoEQ9MWQi/czkm8cx1rMeoe8oKktg14rLts4NMiz9LAYbyk8WflXsc2+oG
TGUbIvi3CwLViMojbxRWU4NUO1+RUI/AhTb0Vc95R9ZiW0XbTJGeaNd1m+MhToFcopLs3PcHOzkL
jpMDWMGqmnC8AoNjnwllJbYOMUsCVlO+ObTbpRMg5oc9XcdgXN2vPJmfF633JZm7OgvlJSuHs6Fw
BrPM9lwB8fRGg5ZGU6pPevtrDvTWQgYIQg1ulD5Ozc5VxeAPNeQNdzS7K6iFDVv73s9WmcUMEqAS
FCa4L5lpSPCzrIuh6SHOhFl0NOvxMPR8wdZMp+XkxGAVO/ISUk/Vbb1Gsgo7zs7wrFD3r4Pb4VOM
9Ww/RcZTRm/tsSESnWDA2M1pUW6SzDEOXaw9TW033vBdljv8XHSdIjjqqRHxRMXDiZFnxMdB60ql
UkxX/MJVGHiWF19JU6EM6UgsOhu0lO1tiF3hFjXp1dHTazRMxl5IFLpicNAjdTw647aGAXqQGFaP
C+smo6BDldrwt5xf8IJs99qtfoKipVhVSYKMRQxL/HUWJFHduM2PrLDx0HRzMKI5vkDAei1Hwou9
08gTdcwBL4DxaFidby+MfXaeOC8pKuVeGikooKrbWhYzg9vrO2LltymxpgM4GTLra49UwpVjdnR8
9+4b+4bHoQTqowr1BTn/lcIJrFC0QUDWkhUm0b54FhbjOF93tTiEGSa8b1TTfdfNiPoW1nDy7Rem
BPprWtevkUB3STIIr+7CaW9jozHUYa/1ibytaYY6V0lhQFaHi2A98iB/zCaqa5MKeLBUeSYWo/FP
YEq/Ao3XrRA2Ps/+EFhET2PZlUW+oHxwQ779D/+3DPAvxl4Z6nI/TQS0RC70OxL3dxi3996y658c
hDOEraMpRXEccs42QxqzTzLj3cw7vPqtAOoeRpfBtpjTBweY1yh0bdOFH60JsGg/N/xU7YjKXa3r
GiuMDhbI+E23nZP4T9gKi6mFOC2ltTXtodRSKX8iJPVQ8puCysUOoBWBi/xaQUg0bqkJNXlRSqbX
FIIPNceItBoliUmUbr9incPLaDCe2wOAVxpOFqt6KDI8twtYi58q69yDGJQ/rN7Mp2xraF4K3+sx
5Z0EdwbguvWumjMvSIJcPBrulhnx0NET5BjMZKOmjl69sN3osu4vjt314DPwWpnmXa1qlORmDvuf
OfEzR+E71AcuIQWU5PJE2/VxvS6agZqsxQBQVwiXujUrfBkVWFxmlAdObJ2SSAFVjSwhzOQVT7gd
GGR6ZcJyeWmSH1t7FxNHfq/kJaS0FzFb015fco2C5l99wM8JlhooZpsdjQoJOlxPxBNgLt20ng13
LK6zsC953QWam/H0I49b1QLdEAr5Zkhw5YBCxKjbZ9JPa7GQx+e9OcWWQHLIho1VEvzDiTD28Rc4
cB5Y01idtf59gCAe6uN3rjcHJ+HN12gRb3blhPd0o2ftcUFUdDvbl4t+UZpmrwMT0c08mOWCRxjC
moUFVr/pcYNoei+ybkv0LqiSlz51AqHJXYbpNRpyv7V1+BXfraVDmhSYmtKdwLYFO8DWFP7YPxPg
bKvVgVMSK2V0S68lfBkvrkAU8oI+EDvacV73DQTfNHpCuiElPfs177Umn/Hf89quXgiO+BjIQeFS
MMNaXFHLRzN5rBL3m/m4AFNiqRV5rO/J+KH9ARX1s1zVCy4sNx3J1ewzfNpLTXzhy3Zugta01g1o
eGApUWyiUr5ZcbaHJEWup9naw1u0zAetA5kc/qCmPWdhdWgS+9QKikN21Bt7BIn8pKNOuWGzBRM0
y8hfWfopidW9SwX3QEmA5T5Yfb/XtJdm+ZdpXxN+zxEsVc0QGaIfhwjWopk9As9X8VHUnB6uiuvs
dPFK030/gXtfP6YSnaV2XjuVQ5m8tHuTEKS+V+VXhu4CjREZnH1rRi0DlXqwQR4WRAY9ZrIAOZi2
u5iH30L4X9X/gYbAjs7bacLKxXyRMPglLb7jrAuE8ZzFgHCwU4183MTuSPi5jwOyTZaxHcQkLstp
A20z0NON5nzSf1ymR8vc5a6XhHe9fZ2cs8VFFa/Y7d/SWY41JDG6bBhW0nOOWqUwuNEVGHFqKKE3
Osn0kIvzIm8gWbyoLr16bLxZB1Iv75phPoz6i+NuE+f5f9XXPsDKQIthxdxy2Fz9FI6kYTl8HMip
mJmOowMz6TxdsmLZJlHo2daTU101StULuQRGD/UmKy8luPtZwH/hipr0J3kokRizuAEOhfFOxzhd
ascGcwejWR6OxNDYwXEbqOmFQZuRBzA89yUiCh4y+obiBJHD9upYOS4u7htsYFT4crVjP1eOwDxu
c7UciMeweSq2mcFowhG/+EmNN6pFmAXBnPXwT3xrdLFI7LiZpNl5Q/aZ4lPK9TfS8nudEaPDpLxp
FZXVjw5lHcgo+uLQ7yu2F8tMrtNEZuUYUDDciPMkqw2H7F1knOWMouGIxyVzfHeUfzVDfImZKScZ
EEiYvQN6EhROb2LXnGGQnE5d8QFjYRlxJDkBlgtCdatDDxu8hzZFSMSrKgx10D9difjtGzmJzvoL
WM0qHclHIW8Vbs+xB05CvcuIwyuttw6LuyK/4HpyTPIFMfdItDWqwxI+xAltDykXMo243ciuaE/n
ChRfRJ5r5dwTi44IUlhUCmz4tJJozxnani5CQXVZnq7sBx6r5s2uHzVslkAoPUX/aMF7tTrxJwxm
ToiJ+qik3RnwPZvf15RNHaCqHatqiMG/KQ/QqYMgnXBHYXZVvxROeLnseVF+Kvid+pwXJ/bNaSCZ
zzLDxcleiaslvpr8s+AWUcM9NiNP0yqqT4TXAPmggUUZ+dkvMv9ohOm7nF+mCqQIolCq4epqgM7k
nLicHzUi64ImoWbxjvXtZq3grEZuJ5MgDLSINl1LLMRT5qh8ORVTSHtq4u62zAbjgHvpU/vaMy8t
anQ2iie4fz7vGXRnEEYJeblaxd/6MmjDr2iaB2DBcZcFiT09t7nYp7CdmC42bR++D2npmdl0ter4
d9DiNztd22bQd/gQR5cjVazjJ5pt+W8CR5wUNBaBJQlP9gSIN7Qb3mK62FhTt6U76B4SsFWXh6HT
d7I0PiGb3/uVismJLr7akePbYsfi/NGRJOhC1ys7DZMKabt0Y6HPD810nt2Us85Y/r8qGmgBBljM
abrmbEqOIO9fJOZGQC9vGcYcoX0Novoe4CLnfX4tCyZE3qlFJFfGPPulJIj1T028WXX0YH2J/t4S
Pgu737VkVo+/jU4NOi0hcux8jMpEFfH6qMw+0omyHz4ZHuAfnURs4kxrczWvMV/WIQNQ+bBoMb9l
DyUpbva3iP4tA80QO8SEqiBKkq2MMOy4iOl17XIJW8fINfYS2Ker1seGRlI6LFiUfKgix2E8v41U
TcuuelRG+6By15X6VweNwtQkE4tzWqYvIUH16FCjqvGYwN0uwRNYzsKJZaNuqt/x3Flwer18pw2e
DAuMtzUdvA675eS4xKCs68eWeJ7W4uCX8a1wY/6N/ljHoKKak7Jm58jeaun0jCcvcGvpNefn0WB2
ZMhRB+XBEgt5Od2r1R0fgWJTG3YrWBiy0yJwcapq8zmc2RHN3xwMKWlWtz3IIQdRHb4cK3Bj4WjO
htVpr60yUJWUcGDtN1xDcOfilcxY4xzifwbPcws/vOBtr5JuiYw/XAQlUXoceGK5xa6nh7uouehp
oHYfuevc1WTvzo9YwDnPJuK0tBY8XXFIgfFXdP+ir/CYXaqfB+43f45f6B3a4iQ+ScveK8W/vhSH
9aYYkre4fjJJ7JRAraJC53F/w6gK38Kcd4CNTCiKl6K4tY3PAgQbmy0Odgb5eUt43KKHnEgwKgrn
hPTYq0RttrB5iRLZvEh0n0cjSFTWWaRZ6S3QAdDc01ce3iTWFSDrRGFMtEsckLzFPFvdc3Kl+dOi
q+CJxbB15hKgQVl51X7d/zg6j+XIjS2IfhEi4M22LdDekk1uEDRDeI+C+3odaDF6eoqRhmQDVddk
nqw2wA3WBEHIYqlS5yV3BxHoIjogOGEjrXrIIeq/WFOfqWoA2mLor8IdcTDC22BJhMJeubzEZu6a
3HZWDSivzlhSNta1zfTlT8omMLRlT1X4ZDDdrvGty5Vnh6SrknWXFpipRM8QlLtepF6WIKeE9Goo
wUphVELSucWNwqCgL13i/dI2WkX40V1+HsqRVgFN6PBMUM+vUJOm9dL3F9lF+8u/RvT45wI1JoAR
aRd5o9c8hieG0ylZ2ZTC5ar6YCrgIGfulh/Bq3jwus2K44vjVRfQuwssLSMmxRtyYjzZevoI0C30
3OR8jucUzkCXISHqRlLfUmYneJbYJlJLjizOBuU78gtG51b3J3Ur7bNneVutpqWzQyggHvpB4RZS
sTwTdLZ0/tFwOBDakZgy+WA5AoTkN7sgqcM8R+OXS++wz1ntKuNar47mnRhiyi4+tjbZDSU366Je
l1hEcZajDpiOA3LgEWj7Iv8bX1AJ0Cnju6AMnbDD52tH+8hm54rL3BftcLDAjZvbNuI3nl2KoAW1
As89X1o3EczDF8iXgudcTJuKFWG6I6OuTfmaUB1ivNv45Uoq7nhqkAfg4eyDQyqvHcWlJV333U4P
9pK9z8I9t185ehTFQcvc2JXKPSohdDACvtGugFbHBwgZnmvzVWzaIyYJ1V801i8mX+sfeXAoZgso
Y73L5oQxCvs9SHjVdFJYpwfHyvqubSanw94U8IhWFTwcD7WrYpxG7clWOUgfcnPXyo1RPWvuLprR
4F5+Frpr2AdhnJPCCxICzPkSBjTrMHPE2W+4PY5PI+BNeJfjTUb8OKoAwBhUbT7fqHkX/F2h3qTh
mEGrN5EBKz9+upH+ynajysD41k2wCG+cRAikGbNh4KMYjJYo1lGxsW1JfhSUikCA7PUTZUGjP2kG
iH7urSOFH4qTxuDA2hpQlbdsD+zsqKPHx4MMrWla4r/RGYMh1VS2fkIgIh3qJkk3uLcr9WCw5Yye
RJnHiYumU2+3VbpRGw+qTV89OCh4vH0METxnJAWxuGBiFnyDyfZDFDw89qSpbHLtYYtlG3uWsh3v
fbYcp33/rjKSD1GmnAxp3eskNnUIsVfOZ8JZi9cAD5r24BHJyz2fbtPyLx/JK68LOJYsuzhpXbM8
TrwugX80UFBvs9rjIUaFxjj8mr6HqBNir67nb0kjAfF9IurOXhrbyuBUDb8M+WgOe6vYN40rSzub
SNR0x6mu2Mt4Re0zztrGeS6Rk8Yy3vmG5JA27jSRm5UB2de3VfAzWUul4LIor5O1skvcWStzxPSy
VYkHSry8+Eu1nabuwOz4UEync9WudZAlf/wo+Ay5J6u1nSwHY6WZJ7gtfDytN5zQ/pYoksKt7lCZ
gYMNt8wQc/Xcq5fhtJTBGtQr2i/WuFK+VaZ1Wf8yybYgyLXenFWfr2NQGJxCMauAdYfRG6XckZKT
hayPrT9fanxebA6adwI/YspQECiI9Qq2kcuyuzeUM84v5aDesHZjpb0ClutUC5lqKMEZtajOGA+D
cwofuzti32LhzRPg/3SfE/kfCRSsJYlZIl+UqPRUSGksLhDo4opbzowjAuBj5iq7DqE6YWrKBtRb
TTuEmMHIifDChn1O7viq1GbPv+cjtqSgX9Qm85QV6hvzXfqLuFEmD1QEBfy67QCybFNuxOLOW8O3
Ti5Nt2Wun8MNTfkE30ptE3/OGL+XBknO2SHXk6lS2iV6u4y/gX4ZL4iD5WMGPMhPl5ybGi8sGyuU
Co+2N72WER6HHSlfRoW66T4M9IUybTdTIQD66nUWlHTSzSIQAv0QPhbYAlurc9X6WCE6wnwko2B+
5uqWlVskdjZnMC9ICqeA2E2SK1e1chwZpUXyqeWQ0ce7zjLTWA+M5HVMN25cbOuG42MF+CC59KsP
ja5wkQT7gB/WKxs2HMSq72XBKkViOFzAnLFNqWRwANeJrQxbq3rHPNGplswHiC8l4d404WtDOQh5
uw8EzfIejshwh5U1rasMhxiDiUV/mD1b01oBuEucUyFDZ+XE3uCdS8NrSAsBEAeJzUpFMdVto4/B
WY7OsY+o8FyknD4pnfoKpUorL7US9+cqsFyQPCX4EQIsko0qFsGD+Vr1oxBd9+Qdo4DjJwtCsbI5
SVdafdDCc8ODw2A7uzlf+bgUJRIZ3HJnMqWS+TxYmjUjftLtXNRqUuyGyOKdUwtyGUNguQQpVgVf
RDmaBJ2pu1J2+daKcJ3o6wIWAbv8f72y4usbYcCxqvkMkEnepfqkXwzsY+BQWFQSM2lwt6/qryRi
NeHRQiFmxcWjv4ieoV7izgQX1OqvvPiRq1VX34ia6fgt9br/bci8oT5Z8zrxWvCxNR4PD1Ek6Vd4
mpCfsYkg66+ZT1u4JnK/T/iopwu0iFFnCEUK4UIcpORu8m2KJYsV1nFF7SX+jkWGSQ/Bo+/bZ93Z
AZVnbtuuM8vloDYILpDeGdgPGcrbTcwGv1y0+GUX7OqGE6fBwNBFYOu+ARdkCYq166AiGWh3BmQp
yX8fLRchnj5uGu3fRFpBhKX73P3hy4Me8FPUK7vdjs6XbXkNaHYdwkPtNhXBSP1dy/dhe2CMFctM
LkEoIS1zEwQFtXVn8qY9OS76Mzdzhu8jcouz9lYYP5n1PdZujyO4KRlx8x8VoL+QfwBxgYhqewWK
Lgvt/aaGjVO7pr+r7G3HgptaHaXGdMSOydKz51rI0qWOfBz7xkJlnLHmHeKKxV7WQGPAzoQufFrQ
CxS8KyhgjLlKVKc9fiyONPSpFfAVjkisr9TH6jJ5UVKLc3myrjMG0jNf2q4lVinul+mEMBJGw02y
eODXkMDooKhLLABel8Cm/kD/t0rlMwWq6Jj/YAlfMCvOy38UJZH1g7WCW4c3X8pWZJ0ljpeU56kB
fUvDsLFMMqfAqqx7doj+F9bbpSCT40zUBdtzrq+EQTsZ4xvubSp6xI2tc0/iJwyocKm+IMGZPVPB
PXiPmvtOOWJXCBiYdKs6XRn5rka8kPcHnSwNhBzEqfXtsQzPynCTYnS/Jec6MSK4Ri1qJPUQo0l5
TMjgJ5i9gbXhMaOuKmghgTAXwx5rDzG2vBccd7x05YnHz+rpLF3QYQBq0InBvdoG9TGUyaiceRI8
dNaTJ2tXDDmrAGhSc/nKYxXmWwpaKoDoYjL9f+nOotslB5IjOTj4K+MWShleclVjlfbs+x1ZGixk
PBOzIM5ta63N60Pmy0sND08AhYm8XU6fA0xRoD5Ksi5YCEQ/jliBFyAVKfgdTtwO1WXK7mMPc1a+
SCVxCchq4NDS3LJilqVFRCZT7Q9e6MheUEY7MQk3gE47lIQq05yiDURii26kWpusVc1Wvs1pHqPx
j0u7j3ukCoTCiBcp4VRlFnHhj8hGg9WfpR4ZXurpjF2YkmiKu5wn2mA6aSWjI7SVGZTGYEtiJEoG
HuMw5IQDubs8c4VcLSZdQlb9aEriMQwcwU6+ki1CuyU02nQIorvA+FxVl7E6j4OgzzjmxTeBNBzv
6OzCa83JXuSfWj2t8/Erxb6N1jP/bDh5R/KnYlIeJMVG/YJARvk0mhacdbmxC37OnbKWkRf0nsFQ
rASVkIiYjz6lzoC9hv0osThWeFmq08Tpr3ev1mohE+leQ3yUUbHL6pXjkI7YWRBuGNeAWMB4YtKk
4XqsjYudQg3iQbAGZs6ptegFAYbTIWXiw4q37phkSwDRg43QUcCt9OocCXZZv/yQ24SzfHpG6k9e
kzoREG5dfekQXJoyWWZdz+wLGh91HJ9dw+wzuDTyu6Zixfp+5ulFN4AVsGD8afQjE3u/++xKY9E6
jPYuA7CptHrJ2ifZWOjdb1P4huhjQyDiLUV1DHHSdIfuPdUrxp2BAQxkjgnXaXdCKlTREj42kqVg
FJPhiYoEKcMmQkHvb0IZzC0Lt1rB8WPrDvU+XvouFJtApzFQY05nxc7dwGHjIg1Nxu6rz8k3G6gD
bc7EViBlGXCzy85KSgaOGWx9iK5IqmfXsq4qNnc1A1p2j39Nzm6o7VTXyjiVzAnMFbUHKrdEYjsF
50OrIAVUrCirZaDUlHG+zVgM9TuB3JMUc135Es34yHKUAO1lYmxDM012EkRUVv/lYTB59IJDZIu3
CKpL4Bg+KhDj6o/4FQz/TsJFgBBYYjtvwlmrUHebjo2+SrXem/8ZPLcRSZL0z9e1Y2Emrm/zGQRy
j8mRFiJq3gukFIXIWMnaCiwt5aLnLUZDbe0PjLdas1tnUfk0OJWIT8LH7IlC/8D11tENdRtDc7x0
rE+l0H9qKbiSBLt2TH+rtAwMoonuZzZYTaMWrgGhYPV4K1rc6H7R7mU7eGRKEi/1G4W2XkHBnSRy
eBuLwdgoOxfhZH9mY313ZJrGubbpxnSPGdtTqvZf6xuYyWkjSlZfeW4t+zHEnqDSaqq7Jo0/SjnQ
WL3MoYLFwe80VDalTZDvcFAVSAL178CZaZTFhFIogTqpOr9VJn3HJYP7ghQv9Bv4e5y2ANcVoHax
TcL+inbnk13LfmGOabsN1ngwcOyu0mM+JDfZ72MW4PEezAaez4aioSVhQC0Z+IFM1zedJW2EBDxM
MXSTeSsDG4Kg0cbPtdDA6ZxqogYihT+8CmeN97ZO6n0COS2ndsVrzxoSv+4KiaOM/nwkzkwn5arr
BiBB/BwV9SHr4TUtrPdkgCIo8BGAfNiLLLtpstjP6mCK5MpWSFCPAyzu9d6RWUdUijsE4S+adFjl
AAIZEUJYq4m8wVlzYAN4IpsEszWHC1hR0pFtrfPC/mgwZKuIoTJ8fvqFZfL0Z3spN0+qI/6ZNe+/
Jb0G/1aNc53bXtQYrHjAqB/O+WTEO1Lqd6mNdHsQfH/p2mAMmsfm31Ab+xbOr2T11waK88IeOFXy
bq+QuJEgJ0748ASr25zR7jSdS5ZDsaJtm9r6BiiIhYXAGkhdKJyKBDsNY/3ET7+F5b8nnLqLEAEX
X+IGiusDcP5RmSTeGzP3IAKwPyx2WhNsDCXySoeUlhAkLYPB4GYIZKzij5Hn0deHoxjtOz5SrW2v
gNPJupBAvPn0lio9Po+Ru9Zo6Cg9XJvtpgz8VmPMrKUr2o/JOUOzvdsK4+ta39YtV+w8HYvINyiZ
M7Y3Ue6qgq2mlR3r0Ngm3b4eOzfJmrOm4aQ0nGek+McqfmkzCnJe+2uojTF/ZW3kRtqj1rBht0wo
Mtq1jkFZfEiQTdrQ4kaKMZNA8jnkNkZ/Jkh8JCuqoJy5dlnGzDFFIfQa4u+k/5ziDt74Idd+4G7C
iZoWDStfKE9u3xKUNDHXYkOITwtFas46PRuMdUkBEjWIRqnEO+xSajkQTmTjL/GXMYa0apYlcKXo
1VeJdqzh56JE0qocQjxLbHdS1oyA0IjJRKcVMx+fGnMp5HjpS/lSHncKaW7RrxV81A22JzplDrON
hNQM6iBbmQaQCfJqpVgKjtkgKdZD/6rtT83+BH1G1PjaDu9l8kHoAaOenj4LRWaXHZomQmiorxoR
HOqIA6ZNvRS8dtCe1TnWUgdO5DfbODM2OQiyQjCrlEkyq02IsZABSHZQOodVMCltBLcSirZRoVjr
QHt4AdoSDsr4A5NrYTwb0Z4KLdhExmeeo0ZuHEa/f2AwydwJt3AN10SdoOHU1qpf8qohZAeNNQAI
asZDObxk2zkqKcvldIlz+BBP/i7Rpp06dMSiCNLecro6dnLqTu/9LwW4NCuIQ9FO7E5z4sJGdBsy
iDlpYE8JyDz0iVNWDqxTtjExsgFewl6wiO97xkhgDYVmvHRqMYwEJLLoQ32XOYHZDa/6YMRBAXYg
t9Y0kQxaQKAsA6dZqtS7Bf7AZZwyXTXkVcW/TeRXmY2nztfB5FgXlUV722LN7hmD9A29hkCG7guP
U/OCCMkNknBb5jkbCTpZUFMXneFmZPNfZ7Y85sMlqk4GgLmFE8nbQGD/8OVTTZg2Z/RFncihNKR9
xfrDyOx/FZIgabJvFCA+xn1ZtYB8gV074ogmqK9wERynpf8nmf07YUR7ZVLvZjjtsKAeLJSWxJ1A
dSelRQIAbymXHAapWkAWtgc3kL+b8OhXwab3pVO+dTpu4cKFWHpVh+zkZNo2merzZDLSZmfjKM5t
jGr4p/C+O/MQYvYfBiA9kDyfOcaVAGlOhExZI+kGsJpnQdPOaXoHB7N/cdCmBPRLfhJ9jQb57kxQ
Jdr+G6sfUwyFny3WBhyFSRt6Wm8zV/4VTHXNfsN++KSGrSfl+srwiz+5RTYcBY+xTTdUpWd6vJZO
pJXQ6TOnMy35qZkKeBfd5c9kICX/yY19GqNx2VYaEDXZNQCUGKDW4kZ9r/vyJURzMvpqTx4mIcGv
IUHDrKoHaJcEqvdckeJhGhZxViCzQpTVyL/qqXuxKKI035rWrQk1Nxok0ieS48QGGrIPGDrrnrGc
rDr/VjOXNTJUSxbuY6d8ld1H243HKanueTe9ZDU6CtKY8N/D2kx+xHBpSTgNhjeJNi6umCLh5QfH
nB3ViScovsf8cIeAKj2LVlZY3uCZscYJOvZHzQHuFRBd8uTbZJ0CIWuUK+/rBjXUUeB2SHkNjVD7
sQefkWMJLyb6lttmUUXNJgiia6s65NKS9GiY/TlFvM4amWaox/ZGnvBTJYoBpeBpkNJ7OzlvuRzc
DcbgCoM6aD9eplh/ssBDaiVUVTkQYUZI0LlLLMoyxCDnngntoYJWgiUMRaM9NQWL/pgsRPbyRWoC
yY+OHbLizBc/VsQjD8d1xYrHop/gT52HQoAGjOE2zELm6Q5t+dbX1ptTR++1XW3KQPutG5Q5cVG8
QiQDhJNvhro+Qrgkn9h0ToZTX0ZDXUbs4OUSbZU17at5iWBxh/v1ByIIWbZcw1A+wtY+04RxotuH
uigOlj7rLOoAE157tvVNiyU5S01nYQj8NYhJvJD1BWFeCe6CtmjeoMu+cXltUwwb+vCEAfVeEktX
iPQpHYa+PtlV8mxKxc2KnqcUNVmt/JTpMgwHNyl0xCBtcy/9m++LXwokFI3dWp8/blLUMU8PaNuK
O8qm71E/Ikq89EW1M5TkpfJDAtOKkHBbzR0bdCrXn/x9MvKwjfIv+FhXCiL0/aee1JEKsFPSsUOL
o706p0QYKGXLTqEtCO9VqpwKoSyTXmz7ejiFTftvFPlZT6VNblb/SymRjjEfDVpmz+mgkaa0Mn3a
/9r6guBy0ebZgkMYtTF8KFZzzpX8qI+IN+H4jSPK9eKDqLmzCtJhMyV4p+zsQF0RqNq7OZXEXtnM
LKVuaxdz1eHvi0Ac4CPBgUiXrXMgXXFTMNnsJQ4giAxBqrg1ypeafWoZJbONiDdvtjcln1kMF0j9
K7D7QeGBh/Uruk0j7XuqiKZ8BzcPNPItSZnU4IoLkGI0CAZ4ZZX0m/AFwrohQGxbbsGZtZyBIacB
XPRls6mx18iMUzNUDE3Ehsp+q5hMSdjpRq3DagPDBGaJma6CGd/SQmls/giGpVT4sgdmsBRho9+B
B4N50KKEMEBblhA0sTsyl5CAuCTjQL4YMjI5dHsQSyHhfQMGc7w1bgkzUlXQIxRIdN+jBMkCX5wd
fEAVJF923GZxSZJR4Irut6zHVc+0vARE1qLP6hxi5yu2gWybNMdeTmMKQZ9kSP2SnP2YqrGv92A9
vL4J6Ml82G4VFhPWzVaOvk1fT4hjKhR0CoIHizy4pLA8qbgKrFhJ9xyKswSVp44B2kqfFlO9Gn2s
0Rgoo/CSziEhA5btsd3GXC8jzt9WRwzOWhmJma+BIYYhgG2yG2TkqYTCz7mlEK7sCK8ZDaKcv+mN
tZRYjlVquyKrgm3ggJLTXptBcI7jzpUqRmh9u6PsXfsngdYz4ViZ3wAfFnIDJ1XGSMk1sprM7FcL
nsypkOatqc6Hkf03c924vFrdvSyHHfkgm7Z2OePoq/ghdEwZZ4kiwQI1Fv+YXNuyYTystmuzQlQG
NyJir2HB8lT+jbhzJ0KuOBJ144pcQnNM9iXGtmSHg4Gspszlf3rxplVepJqHQO926LrVD5xtG734
nf+Yfh6XYiupEfBn5wEmkAoG0WeASwD3ImQOlSPLgXdY/3AlLvrmgL5xkWFrrr9HBE9ywPDY+BE5
hV6XsgG5+hkPyHvi3FFrTOUR9AGEx8Gb0a5qsuvMn0a6tGLL79TiJ+R/p3vXc1ft/mEXqZRv/LFJ
9CGwwSXxmbxctQH0dQPOxJm4KUpy6rjhsiY6ElZ2DDFVYOesPSdgFVmJU2IPTwBOyFjKI8NjpouB
pezJS0a1g0ThJkuNC9acGvarKX4bxEnZzmIuZoh3W5wne/q/7E7TL95xXWSvEQmtot+qqAO47iD5
snAlrC2xNKezySvpoPM0kR8wgaSY7hFQ5NG4kpHs1+N7w/6JWoFl0bOYad7pH+h0lkLPEkgUwlpS
ZZmN06siWYagAMmU4kZhFmpULsAUxq8KomztBP8ugZOmzooo4awEUjLcnYgq3S5FKVu+ORjsIuMl
odrH9sz6HWINV0mNJimZDiEOkwknv4Dg1mC5bkIFNAYPDZ4AuC78VmMVhPZmPlCIWV1r6Dwqud/a
iEuYrwpIA5p8Dn2H6ShbPw60sMZT3lsubThZRDX96MFHpNj1/q4DzS6YYBdY/CZoCgK4j4EiVApH
yi2U5uqBzkeXTa+pGCAw7m4A4dnDsJSZNAk0eFPB1ieAalnhvkLmOapuChPGRJ2j8+flBGgV7Dv6
KtnZsNBsAfACO2zAZBRU1rIIMeNgSvaltwpZ6MCS+mrCfI1GGkhctJyPjMEAtSWbSWYpiihXQUDh
cFeHjAmR2yLn3IQhMIWIsSCmCKK9CngGI5isDleKGaPLTQDLlawHgqee4P/1oaA3EZM2x40apgaJ
2zRERvVEnEQoCHrlY7TTIzfGmqZxm2Ms8fV8o+4ZoLEmoxnZlCxjpmBaAXonRriEj6ufJHJrYVZo
+G7GEVofoJo+TLw00bYl30JisBtDvMSldSUF9EhKV8UWwg+hk6X9ataURmW8h9a0MZz5n80ETzha
pbbtsU05vb6fHbukX+9aBTNiQJRFkZEb0kNBkcnOQh6LpBgmJjG17NrgSWJqWU8gpxU3R+MqlG5F
zvlKR9uAPsIlPAWvdbXgNxmjvG7DCsaotKKd3IIPvUEG2YQt+iJu+rCPPFjZ86o3tt4a8S9N2Bl0
V2uWAnOG6uZnw4yZN79IHw2Wrjqb8c9L5n+I+seVnuF/j/4EmMy+EhtJ/lcldF/WY2RsBBhwk//U
MHJ4yVrSDIz8o6uuoAz/dx6hjjEBXco6fTi1KDHkyPOxycB3xv8i5exiXzHDOnTSbfMp0WOF0yOQ
rvKE2JcbGMHSfsQwFCTX3H5L2osh/QY+EFMkMIZFPtmbyPh9wEckduUtu70Jt6l6zZq3KLr24Uut
/xEZntYfVvsqtbeJga3G2rWWiFKK3kFB2vJHQU/eoakaWKlkyL97cTHEUYm2A/WUE32PaLSBN+oW
Ho6tPJwD/wJ2HAP5IkIPbaI2VBeA3vs7wiotvcjiPqmvNP5n6lDDM9h5MEqvgs5veIQh6bIbkopH
5akQJtvDJrGQnpaQHxQ2tp39j6ZNz9wgK7DCtUsn5glCGBt1/9pgxynn6iTiEcfGLfyKlezXoNrP
cAC3LI1seB9W94g6KDJjtdFGFQEAALw02/rkcozsG0aEBdnElYc1LAQFYyWYR7Ty6FwGcl0MCaCP
A1GaRykoTETECSVYv3zKfr3EQriRHVa2CZtEJh100oKPwWHEqCZXffqeFcIAw8E48F6pxqKO3rrx
1TUA7WCyZHRzFhbOvGPSnT4ym0b2PDELU54Y5mxp7xQbs1pX/V9kfjJQ7hoWtXN9ZzG9sRH2IpoB
mY0UE3U5osNJlOhOxTIrqD46A+mrsZrN1nFymkAX9eoaQKQ9bRKZeTvFSUYIEVeGT6RqfwSqyRdz
yIPHUH5z5UrmOwluPOqfaQAE4qZEv5N2l1HE690/Q4MMr9/5OLXpkTXXrvgrR4jiZ9v2UnvVMH7x
n0MXbBIDMzFXb+PyjaTjVdSHYI5PDR0wM4D6mVVIr4IVWiM/4vCtWAfx3W6/MsQxAIp6zJttn4CE
orrYWZbOB3UsTbdU3gwW921xzalJUkpQR7wX1AOhtiykEe3Kt80S20SKTYDRwjSuvI59cyHqEx0F
SJz4ngAjmeS3oqDURsGE+yfoUXM7l6L/7BX22Nneqc9GcZ1QtNkB/A9m4U1GyamyxcWhADYkKGYp
I2/JJTFZVVcIbcwPA3F44XTk0iKTNL6JpF8Ci2h5d9OUeWT4sJsvviCM4ab/yqWtk31VqNBq7X1w
fiNQFAUrkTD6YSK1auOL3p7quXssDkJchHUNdM/RTmF84a9JuAmKXaKf0eYPEgIcCVA4skKdLh3D
NQ8PmnhrtkXpJYs9qsYYqWc8eBiBmPFN60YePV34Z1vQira9G6M1tXpck4V0mk1+U+MNVvac/68k
kv0UVuy4UU/SidKru31Yc+qORyAMQNLJnghvfclLOmF5hbSkxONBjeydGqPN0M3dkByCgdi58dNU
lW0FEoJgrI3oabUUjZhRheRE5QDiGfifTDiBAgYMTAtAdUMBoZjoW9sXbIrpdgobeWZ8gZp/AhT+
E6AB9UMm3VZ7iyLlyq7nS0/r7TBbsvDDitbccMOWqfAiZpsyAydbAHtzin10amod8lJ0tnpSOMIG
xejwodbKDak+LojhXQ5UMkvGDfxft0uekaaypoQoVMQMOPOt1sc3ojp3Yy/ttDlcNBj2CWVVbnfr
ZAa018VhTOdmjeNmzosZ7I+CS82MMN2J8WCJilwl7Bp9/Gr04EG66bUjv7rHZtaY6MRUf0vGp5sx
vkrVHwkhW08aL1yEeb6mTIZr+T1uK3OXA8zy42w7JYbnU+KYMCcBZKBHt3aA76XQ9uK69TSmlpYa
uoFPigvYwZCSTyVqpGCoDSJHa3FYSjqrp35yY9u/GyZOPC17quogLVSjs7A+e0HLgjTv++dUsZkM
2PqTInbtNP5INVef5syDDUsGdz5PAMIj9p3scGcxF4fjsO6XYy+QitTIbIlsoi5TfkuSOA117lGq
V9NDyVKvhdZ2+znXNfOZqqRBddck/WCKdqtEFVs4CTKKduKL9GKUMgUrw2Unw2CfiqOelV+N3LkT
2PTZcZnNC6OZr9UbtMOj8y0g6o1ESS2Chqhizbwk1LoWGQ9cAtO51igsfHiNtOBA9Vcg0w/YG6+9
0sOm+uuS7pRorBmHUP7roNRR8pZgM2Up+5xyHlLd/pIo3aRfE5zHRH5UBehjUEkinq1EGBz74duu
9slbZksPA3Gej3qtrsszXqavDNtIkZHeTf4Vq0DWAjgljEb5GRxIXWbHF11FLBaYRfjDqVaUk87X
Dtfn1Fv9pTHlS8iesIuhi5R3VUzflQgvGD6+ypcVjdSirPvzWSUB0tP02wfU/cPAOaZl0EXprNn3
7HV7vDVQ9i3j2duR67f/EmhhpS29N7J90av0ZtAHohRYm2a6NxwslubWmJjTF911MrUzXMmDqcWH
keVfAwe2EWSFyruKKX8eTQe/nrZFl92g8piE4WYEnMtSwLBGGe5RHL58m7WpEJjsVWbGObj2jFbO
ytU1bpR1OdRrjdgLx9pqMKZTRDRpbB9btLyRFGwH0nSJHAYy7hM9AZG6L1iL4jLgYAexcZFbokDJ
pRdcPGRqAQtvF6X8pyQbh/kmDu1J+8l9wE85kynBwqBQWjcOKISthwA3UiffUTd6EyqdWAfLGZlr
rWg3c28YAn2xp6fJlNVgm8sfZIzKQQ7Li5Yr73YyLaf4aXbSLma7bkO2GgPE+NpilchXzfqKgYSB
ASc3IMLlxD4UTCcICtfMnDMiJuteOjrOZgbgBH5jPFoZEVQRnekCgCEzO/bavI9bCJgPdsMD3n/6
5rgDtosOUlmHrXCnBhWhrjA9/NKn84B+lFAi5NkhjNPG6a+GH13hhJ7AqrhEXMqIkbrJR8OKALqN
iIMMsWRkYmNLlFEUEkP3ilMHaQiZf3GKgQaop0alFYNmR/CcZwyZ4KGYkBZrl1tbdXPIoCEvfWmr
l5hfmmlefMO+pC3qfdBbaiIhYGeB/DKt4BpQ4sKe3AGt+4zJuWvLyMvYMAihu6pUHkZoAuqMfpVy
L9Voz6xx8vzIOhTVb4uUtykN7BrprnEcvAhYyWXzaA/awXiFFzMoTyq/QLJdSUuA3q5d7RCnRKl+
VaiaC3B/Q2q8TaPyHsnSZzCkl6CZ1iDkrFcxJiejSbapQAFJKpdhMqDDWJ4pwS436ncaST2EWeRF
yL1o+juIYNZDLdZ0Q/xT/gaQCoAysmZwCSFYyi+T5U32l8+BlAdbvb2RAFyoR7wn3wUJg9Wh6V2l
3kURwDQex4PeP6acQ9sFYRolc1Xkc6SAJvBvQfUexz8hIDWDX202T+Mj5GMoXMZDuCtoERz9omZe
jdSV9jVbF80NVNRErJ/+I7A/lg9F+xvLaBHVlzj+qoc7o9fhpeTnKftgBTJQ3Ou31nKZvdHzld3L
craZ4gnFk+yd1HoFqJ7KWVr+UR4/e/ybrFet/KNh3GC3b5r6LmowhxR4+ERa6RdME8fZL4YrZK+/
CZEH/fzljkTu6P/S6qctEZ99qICeCvXX1m8Kjy0K9NlatkG2XiHXyK5TDMzqUYsPqmw9epDWjbuM
4gp3oSX/Q4LAurRr0vU0jyxQDiZ4EfuUsrJ845vvogMkOm4zNEk7Xdpb+c208F8eWxLz8ktSYa3F
dFPTLRWOj83pD6/Eeqo9GPInAuWWGpTwpOHN5RdqbMpeKHjty4AWKeVnVTrA2Gimb9Hs6+7D6ncB
hV/DEcHgT2KF3e9TfzeMJ9AZFUIuNpHJscUKiydV/RsEP6rprqbvoKb/4+i8luPGoSD6RawiQRIE
XzV5RmGUZb+wJFlizgDT1+/hvmjX3rVsDwOAvt2nF6yE6W2g72p974Qx0dj0xlU/qVLngjQT+98I
BE/k+UxWV5brhg5DxvO092BLb2GiTskTpJf18nJ71+KUxPhJQUfmeLGaEvr9Lfs7m+Cq9+0r5t3v
TnfiTzaGF9NdGsDTAWiSt7j6p9XnApl4GN9ttDxdUTn24Vm3nWE2cMUSnf1wtoClqae7YDyW4d6i
h57ObHNK3KdY3bOhL4hw+wGwh++g/utw7ANn4fVfOYRh5xq1996yI7bZJDSb8AZ/qRskb/3jq1/X
vDTlE51OSf2KYO9E/wrxrNlFM17kGVAor0H0VFgMlcRn6d/FHJu7CJzf/FV7d5N+QBsufJgtGxik
nU8o85WHZslIb7w45q4XUO4J9a7su6dxxuJ+jpa/iX9bqgvGq0qjqtKb8yCRbdU7p5fY+cyINHc8
cRMCe1Vg0HkIQV+hcyHzPHjmc2Y2X075ThEq0CCJGJvcOFO+8cqf9by9vif4wwPZRKSYr2F9N/Ou
h+qeDuDxv8r+K4UUsy5u9xavv+gtxEVMcxBumXQ3lHfFtE/kv2l6D8VPJn5l8Gy4vSYkd6HoryGe
3dC5mXJE/hpGwF3NVnaYvJp3Ed1a0GbkNsWHTeLdWh3RRBmTq/JAtxx19DDok+nui+US9I/auVfy
XnavZXEN+vcMQ1bouzcB0RMnfOnzK8B3y3+I8gP/UvBidEhmVL9RDHZAfSioIyn0YQcpHYYT4J+7
RP60xZmOdhsLqX3NressXoA8c0RgWj2RjHvl0tsETuAfOFwS0by14sWL7zpi1k6xJ7Q19/iC7uSI
8egtiX9D9xkBRRIcNPQYVV8CtckjUOmhudnMKFGV4Ob+9P11iokf1G8lQimLgAqf5/C+yf72y50L
t8Z5L9q/6wNGxtRes28O8FTnF0VxJGAxy5ccsTuubkzxHLtnT9y17X4Z7pm0TYTMxXNKaEBFT2F9
LvNrOGPs2XbmnSoQ8OAY4y4Og05PXAI27c7JiR4YfETotYaUwXQ/rOACQpTaYP6elgYcCrSeIqrl
NrdiSY2z/0aj/UescCljZLjOC7G6OfpIOBDEIsVzSbXR2rvMMZXS6T54Ki35WlXJl5W333OR7wyb
HWfufwJ2mttw+MhJ/900Ag1DMVzs6f1dKJBjSG9fJ8n2eDL921CO+O5jG+JIDGZcBWpLiQg92iWl
V6GkS7vJgl1JSWeryztHNKCoHEDtTowJFqA2V6S1cgYITbaFfO/h1l3Ra9b4k7cNJiJ43YGb+Lva
6zGkR8QomLL8QvlgGpYUK+qA3ngSSBJv/uQenQDJx3g1Mq5HBiPzMo5ymW9tefjKg9T1iY1+dClQ
kPGrHyzTXqVrttnobv8feFK3gQuwaxl9JvulxIAb6CRB4ZDcaAt8PNKskMUXs+8G+1xQo4K0K6+2
ahhHNUBnlpmzVTMdtK/meziung2x388QjPWMO7+w8K/jHefD8LeRScSeiubtVKd6rw0vRJFygGqW
8Kd0tNjnUM1qwRA3s05qdlJwLP3WpCUUCFsSmfSSmWf4aRrcS2knFDQWPXq1Zd16bKIYlpbsBjml
05fJwsAkI+AcRr9a+xAl4UFVip6SniZLhag7tO1K9on/GCLeep4/a4s8S7eycf2qmtht1BeV45Ws
Y14h6/WG0n9SlHNjXGK9GFuaxsN/AWK5XQGQ80HLtQBw+dzT05gBXbJ6/rQj8+tNwJFt0pCXg2lm
fYBeQaOJdTM7hGCY2l/S1puPuvN+O6UqKp/+eWWxUjoaa2MGOzktVJ/vi7HB9d0hsdPYBrg27cQe
pbOy3zwHbOeCD8H44pI49VM7ds2Tww3OWBlcLOmu0W++fdg2VPn0F6Yk/XmoWeI9Dp1DncM2sED3
4mTdJJpURCuLlwpXUN99LASCEtd3DnQj8tZ03G2Cv3Qz93V7oNZoN1cBpV5jtmcYqTCcrKrfuq7T
EY0OH1T2vpfObyNQGEzQkkdEFuB3Vj254JmgshisZ98KH8CwVAQW6V2rwupelW1LQ+ZwiJp3vWCq
DBTI0bT0qpOhj2selHWXwhSIbDGes5StT0ICGLL/be+SFSuCDCN5wlJbmIvTzXf56n2whwi/adMd
PIsTfNjQ8l4ieZN9YTYDkZ4qqDYRu6jP4OFMhLKnlCfWQ92pWzwTbgfkjm/M/iCRt3Opsgdjlj+q
L6r9otKDbXnuVgMoJBfvFqewCuUhMRRTlSqm3QUv581c87/IfmJPtLigloHBeTN7dlGW12NKdeSu
iWxy0UH8MZXkoIAZBbhqMvtx6Bes9MvThGp3KBqGyb6x/nh59MDGK7pM9QiERZMeKVOLMYZ2UPjA
nI3BwxwAIFhq0FoiDAL2VcE5oBOLPUh8hcOGMb+vL9zV9sZKc+j8+Zqtlt4j/TJkA/Libigls4yM
GEEyPDlVti08Rky+zMQ+7Qih51jJhUdopYk8ArM2tS41xycd3TTTqLejAw8DP+62C5G7Rm8xG3eS
mI1F/dm5Y3FT1ZRKeFZHegaXP+T8eENjC2ajgS6OCilMUZGL3RSB12bmXBbWMWs5JvlDCMWFqVGe
4aiXpgOr1kZ7gVyHVZrL4BUV4wQmyqaRzMiSYdr0lHFQg5juusEnRRE+TAaLfK9mMPlYqwBpD6dh
rvDRZstHmtDRZYFJ36OsPGelfOVOO7Bl+0V5Bri6eMijw/gGfN8lglA/ALz68LOe8bEy7AScfxGE
Gb8ml0EHzwlv1WMecY2zbO55gJJTIawRlSj+bQUBrn5mKjlhQQA9ZTYeJ1/b6MeiJEKclSP0uPAx
LGG6WRERLHQLXu4YFAs6pXemDd4yndxGrnVBd7MC3tJh3XwMo/cCUujJEKLr82g7CkcAzm/pFeXD
lQZ8Xm+H3wVs34NnsnPtMviy0CZwC8UPfckq4ohrKobzzOgTsMVrxjt7IwkBxdLd1ZqJgJrjWzEm
iEkz3hZK5PnIOuKNjNIKnb9A8aeNRC7fyrU/aan4LJ3vERkpmyXV9ZAdaBnudqKbftfndBzmlh+0
UJjVXS9T95S6EAUMJS4NXXQbFfjXIGZVD4qB8ugCPrwEbttBgiTxwTiC18mN62EO7jPXPnRL9bZC
5yEs4/W27WmXW1RzxIPYhuk6nsJvtiQo4/7CpBSLxrMPbTqcfLa7vviXwn3G4AMlfWXnZaX3USxd
cdVYMSfvflyKc5jP30ltBHUt6HtDtE5Ti5DehTL291BTefUSFsrngCaiM7t3dnLciryrIhbpV5eq
s8ZbO6l44vdd2JKv46zYtD/lgE4bJ43cj/2FCS4u7l4xkcf6KNvocRZBecTIHrBC0m1Z7uY+0LwM
GXsPRQu/r7rK1mYKSXNpmMKUymT/kOLqhc11pz0f8LytXyINGymB9oXd1tyGjGC0SxRk5XCCfo5G
po/9x0D0hEE7WucdBqYHzYkrCBbOuTxfLovMyLYw7I7RwMmdJjp3W5XgTRfsrnP2y4GMtfMSLUw/
I5dP0xLucxrYya0z7jS5dhGQSgo0nWKNRzaNoSQkyZ68XHv1Jj5HobV740/Rm7U4m8HlZWoSigCN
xGRd12T+/Jl1aiZDHfAcR673R9nLY215grOxvp1F/dHS/5FNA56RhDSu9ahCE++BzfORMdWdmYMr
E3zHTrivwc+emswu8IO+DFFx9jVRpjEpFQ8PawKuXa5O1MENw+9ilZJtKeGtOCOfCvGGsb8iOEA1
Hf4pnq7Kei4r4AVe3/1r+xWyM3TXcpbj1mHbmFkSmxFUs5qur7z0D4XqRsQb6LMTgf0i+EgDAeqI
OAx22ZdwyUjrIjNE6KzbPsxe0lLRs5U2Hz2+8W3/P1qkI03sbO26/J6JccVjBjo9YQozKufHWOGL
HeYHUbPnFAGbA08eMt67AF2Sz95kT57NbRmG+LuNv9XCZISnniNrVJs2eA0z4KD0vPzMQRufZg1G
jvH4ymeOyEXlSKM+UxA+JCt7kHm4tuABmp8CygGYg2S+TwZjKChmDUVID4t7Ww3956DNfZG9ou3+
JPFwTK3hRPvb0cdVo+xnpyUwM+mR4bHfkjs2P372G+YuwpdhpFST0c5X1SCkFdQExUcp5SsWCu4M
rkXmknQs6ppHNSMvngOfFSX9WQOwrYEMD1gG+2wshrW57cL2nveEEgA0Myoakvkcs/3tDQfyVnA1
XNXdTT5ulSzWrz518FQQIN0QrDtqNnkQZUaH3AnjAGaQp2FtIS6gqcwNlMLAclGTw+9g/WXVyCFg
yTnaj962nqVPioZIrMJhti2L/MGPUC6z0nb5j9ralL64W7wBz45NyZ+X4zJqWMizjEM+415ab+jV
9eYfsFNEJGI3pdyGEyc2kshrO1pcYufAbh+8kuvSPB8yG3UhbLU9SQ6bHkXhEalX85vntU9Fc2DZ
39nd+BMUcLXje70AYhkkPkw9mKOo/Iu/0BTe5nr7//9Rr99mqbNrlM1vwVhzatIti7dLdr7EcjBF
4PZBjDO1sT/GJfyMBetsiyp+g067hBVLRUswdx77E/YXblh/uCsAFzu016gGn0MWEaO2LPHcV8Ro
3Lli/3U1Ft67uDf9xrGb16Rha5c2gsbSonlpezBBDumcxlA+KK2Mdh5BAsrKoWcE1H6WJaGyWmcv
kmMrPpyvcua4nfyGfjDuOxfgYcJpsqfbaQ1gwaqp5FkG7QQlqlJ7esBPvWWms9ckRNcHXN2dRMsM
sWGk4y2EbiIGzfhiL9wKi5bgYJcRa7oHhESS3qvnAeiuvew5fC4cKsbvCHk+TnAttbwKEgu7H8zh
iuSXiZ8iOSgU1GzfqzLDy54zmU4HTLAANQL5qnP7LZxI3FR0NPVB+TCuxTZRYd573lH8tfG8GMGF
9OZ3TNPscJiLAgC4jrb97cWrg72Xt7mdvGYJ2uAUtxina8L8kH6Y8Y7W3uX0eTMPmHGi+NnLrXcr
IiGexh6GOIcpcesF337MbgoTBlYkDVhzimCfIFJs+iLODooApqX9Swz9EQECd2WnwvBmztdEjqiO
dr/ATmteaFne2O7yWfccRumsQdORZ1WZg5pGoIW5cbYGSjQOdZymCucN/sYKEkBuEYuD/v3i1NRw
MovQrEUfzopIo14Mg7KgOSEKHm0r41LmIfH4ONlnkIBxewXhbqjnS9Ob6lw2LS9h3hVTfwuiEr6C
SMljz0l5IYdCAWx38riJ5wwFosvBs9JOZQhR+MlxWIp/k8uOOJbED+bqnBbjT0Vt5SZsBW3S+UPe
FM+O6Nxt7r7htfqj0+ZFv5YP7EpWWg3s/TnB1hTQOIVYuR8DrNVuSIEgJ7wnzFi/+ZTE5Pu7V90i
3BbeVvQBsOksXxnQrAJoyvDtviq/uhFdsJ8z/7XBv7Vk1r+gwz7tm/pQCZwWi82K31A5UKa8oZvx
j1OjtlL+Djais8ZjryU1JQZDlj2zs/BoXlcWnRclu+kBPi1St8V4zQ3bXSzuZQUNdnS8W6+f9Oac
dckLx3Xwp3GaXGLX2wdNJuAGEyOIXaYi6Z6gIMQs2sNQMur2OngOSZrRVzv4azMfD+0wbvkWGtRy
BVnCaimyNCrG7DJsIbB+2LI2+2gtSuxIGC4Few7XvBo3uWWRt2OsCkPAsNHrPI2RFjRRMa9GNR9p
xlSKWge4wpPdH9MBm1sIub4rI3F0igSOlabxKQIzvJrjyJIS7NGnXmJwtaCYaE4tY52S1PH102L1
Dw22Psul9ICdG+JW+S9TA5pvezuY+GfU9ldJ15KjJZEA+CdZsbw4ynkBHsuRoUqIFDl4vvzuvh1A
ncmUYHxBoqqfYAta/kJ1rFgeTcGumopShlFJeHS5T9gqWyeLomx7giWcs5+r2vTLxMk7pzn+Dqnm
hME6qu361Hq4YyyHguQkZ+0bV5pLvY8dWk7mmN9rxNHGAIKbHsnPUtNzodv7zFquqxGvjyf+DBwG
MpMnp9R6aBs686rKP2exeelCnvdWmfKWpuxNrVym2EGAYWaa7JuqwXZb5Ck7jRBIpF9hamidib8m
HVNtHhxZGd9Duu605T0ua72rEskzCUOiAyzrrdtJXgkVGTZBK0IgdM/OngeLbS3NZAWGj2dRJime
/uSarl4Dokb57IybYP2dQrJt2UCbX6Ss0w9tZTCRSj3sxvCp1bwjdOtR4mC/BzFLkO9+0kpE6rm9
eHF2KSfzxSuGxFpOKAPt4Ega8oih7juKhts6DuJN0A9XrkVirPeQInCf4DBDUkiMxCcB3ZSrcMgW
Ps4mTklxgTOjf4gbsZ/XWo2yeZ2H6lH3BExS2yW66nxEic3RS/GH0Xmzb9vpJaDMCF2bt8vMzdLU
/V8Cn+2WDsxvnJcvnYbdO1dEHFJBtdki2OVkCmW7GIOdNTTxVv80dX11LXXyAwvzTk3tC7S+R4XX
Zk0H9Bs78nDP0YkxFgGnzbF791KxnLUgJlyNIBnAukKFsFNk6PFRB8XRb1qChS07clOumdiJSDal
Dj6O663lRl+hh0AUTvGT5R7nVLzgpPil+ELt5hFefdDTE+jhw07oNrnxEU6smCNuFE7QmZpXQ2b/
ZZm+AxUzs7ORhvO1OGRiMjvo5CPzUoJNTbkgMCN1a2eiv5k6MaAnOarMEF9Zq8BelAF0Dhv7VtuI
eVOZ8E8ya3ZiKczbwlb7eOfSFIx5kK1EQ42KOwNDHUFhoQjTupFBF/Cy78GV3o3Qztc4ZB12sjUo
iPTeSv/NieNHVK07SoMvZeqxXvOOQWTeajBKk8uy5Jv2txvEBvX5b++XFETwhneYeBcdrK71DIlb
G6fHJ4cQxG7vPFaU9RHASW+kGk5zg02o7xmPOJJ3MDvUVUPcAHiANKnATkY4fja2FUEepAmK4jay
BZxmiiJ7SCxvPHfFyr4ZNos/f1lZ9eGjEynPPymFXXAh+zrgRkc0dd5Ear5yO3iTabKBHzjheeIB
VC1QnxRPNf0Ow/oRC8AZ8KM/bWpzyRZPt9iNtmiqnwU2hx7DkybiKLyc2tk2ZCvNzmUxcbWNFK9h
u5HPo7U8+JQIcIAGSS3Xtc49sJEbYJqk3r7Ck9P71CF01A6Awj9HOvsrOPhjZXUomBqZToVSqJ2i
LGwosbiWUV7Scpb+TCJ/DXr5qyKeQU7tfUWgv6pfjVFEzdl9iwHwjNFwIdoipEtj/UKbCfyKap2J
kv1jug9p1JEEOHxxcJqi3IWN+0IelkwCvrBqgXlAdisTFDmlo3vOuNL7SYKTTIgoqmxlFdKsOKeE
37QPT3P1yNDm9jstJM0wP4QLbHY7wtbWhHa9p9d0FZ6V2An7dyrNm4zKp4pmeTGIR1DE2b07Unti
BfBd6xkkat4tT24SoffEq/oOfzY5LzNLFGDZcNuW0bs3le9RhpF0jpAAV9BeGedQMpPuo6XQqQiA
f5B25vVrhT25CnaYWYblY5myT4DvbmT+LkvR4fNnHkMz7EohA1XjUvb8MPBQ0jHynq3XLVQRnS6Q
Ed1z2Vf61WU+49dQwQddY2JtaP5p0ZF2XpfP27BhflJ57HkaH6Z7Z+pu/QN+zbN87yn1IPUVM/kh
aUHNdXfIA5Da7rIwIc7/+C2iYKCC61A3eCysWGwT5zgYyJ1lWMf3ba/6G3bh4li7+LXyjDR9hS0Z
/yTGa3rJ0uNAwRiXkvszclv31FdIlDMOa9ibzCflrABdekTosb/CQaKReGaralU3dg6jqphmF2vr
ecDwi2iJdzkjqohwykfbbQcFKrweRHgTNbpjYpazoqf7tma6HA4hBDvBTNgt+eWuB6WCNpLJhunR
UpGLN9529gQkp6Qw0KPmfw2Gz6qev8TazTVaoP0W+cyz8m+YpY2TtxDbgjFpSXngMWvml1qQvjQT
DrWwgDlXeQEKSIMCeWwV38Grq2SHR2jpfkZln32Aq07M8MQJgHpnQGusSs3nAJJSIHK9j0r9Ecmy
2BUeA4TKokB+4QbtkvoPjIKPuh7AVBl0Aj6VxkrYwJp4zdJdFRUFKGxEo8oOlEsnSD8vzBs2JaW+
sa+O4eACpFQAC43/5PaF3HsBw1EL6HvBGrpxCvJ19v3Yuc6+UVTwSHaYsuveMPFTRKNfrJwkQ7sc
kZD/FIEEF0beLJgaeHAOI1Gn+hdF49n1K4tNJRPxYTH3PUeEMefoqK2JXr8ABFQBUwVSBmGQdEvJ
XLvJLEOAUot1sjzQzP3oGfnexmhgjgXYLpolHcBOe+6G6WQkKGD4rtV2+i3jNNhg6o/Y0DmEthgx
Wq9Ws+i7nk5soqLToXetI8Lc1Zp1v+nQEInd0w9IZdnGs4B2u4TOeRKdnQjGpyB0oXRF+IGD2dm7
6aLPbol1sma0tVeraaMypEUWD93Czzpmeoomc5DDAcavFYDpFj28JkJQ/UDTaBfW9FvK1kbhnqxt
x/j44miknRpXQtue+5nGzGIa1uMtT2eJ7yPNRvYPfklZ9QgJI6RqqmxrVAioWa7DEGUK7gvbJSTv
0QEeJ/ZLWfGYNmwii0ANRGTzx66OvEeppxs/pn9U5jil0UIpywlw/FLcRSMppxnmexW8JBnIXVPm
1dbtonw3FmQWRkAuliuGq0/ifE6v4+yLoy9oWfQRGdGSpH10qClmrxvi2tS+9Zg5zVFBQRuJqp+T
uXpzdDmcClnfygjwjGv5NPU4LlUVk72jQIOykZmxVtxanyh5v30JtVDJ5stKQjBSbfSqgM6gCPBh
5x1duJpbIZ1mmKUigNSe/jMeeJfElt9DYFN+ja+zGQnSYDGYgwhgvUnnnZ8tx5GDMGVNYtxUBBDS
0MZBDW/UXYM+BZhbTN9EPnhVb7E0WxTkFZ744ET+t8mWCUwn/vSlZcpTjlTLfvYT64T48DDBUbeF
xsYBUU3LR+4DrUv8zym7nWaWSTcZH+D4Mh6IH0zvwXANbRJkQwzYamCuuXz4cxtQC9W+UcAsN7jy
nmqveBwtumTsxPnby+aR3ipUCj4wlmz0WGa0EYoD5CFgwWG+Drmj9eNZmq/Un5+SHuu69qqnefKe
/XkZkL9g0YzSeTV+cWIDz9x6IFHZ4izmt82iO07mEPbxjVCQQqpreWxN+NwN7xadllIutzSTiBuk
O5gWAM6MQt3VwTIcS4atiU+FZyeJnzQQI4Uzn1GaYqb09AajLnIapYvHSJpEYlSxNVA3CSAUy4Rl
uDkMCzw9caOZtrnRwIpJ5TZduWaaDzWAtAz7Nr3PXBCAMB0BiWI89TyUC0hGp/yTMDyKip847E6V
ye5bXsX9bx6yfgcGrWNgNtVZZzEYjfBWwJXq6m3OsPzArq1nm4Rjo7Z2du4/pmn5Nyrjd6aAcD8G
ZrshXqdoH3OgH9TCvAyVDHtYzG8h7yIq9OrwGlqC9yeROlfsJD7Njn3qVN0u9evUkIW0YU539Ws/
Sg+XMhzVkGoSl+roSFFbwphcu/XfguxOzR7I1yN+xekug7lfYldycB7F6DA5gNZK8E8Fjjhrb/zy
s0uvhRkQ6AizEoAx7Nnpad2mRH7o1EO3/Xa0e6SyPuEBxwa0GIjQaeJsxPpiahXaJQ4gvv9Sz1vE
lhsbFP+qBbqQz3sOdSNH046TdZx6G0Ks7i5FKi7DENQAA+EmPVbU2sLkRSqXhmMlshUzKGbfMFFx
EnojpEj2hd4XDTGbgVGgzQGasNO2rZ2Nh9elzDd+y5SoWZJv7SMDV+FhWhZzMxdIefQ0DBv2NNcx
I/aV01jODhDWZEKJLGaFwmp9+pt8AGTWmrk/dGHIoi2PrfXREJLth4CIR7pvKCUrANvlhgN6k9+v
jewhRtnJ5vCkirMhJ8e77ZYDi+Yax3cx9oOh+rSDFx91tFg7U1VJMVHKOodP2iYx4vzElQ3vWLXv
ShuX7Usd7qVbExeF5xkNDufrCJdMGOe7tVd1LfeTpH5twC2zhUkXHnCGgAk0oORkXwwzqZnqFu2Z
ZHV7q/y/GNBKX0laYfFGxrzaMopI3J48fJhTTU2ad31lk3MA+oBNcu4/nEb/ERGvxdwPHoR2P+os
hJrvcDICbtIIYW8SF2m1aFJm3Vbxajx3L61qqyv9rG3OMO4MFtCLVuf8wRegJokRtvTjhtsmq/1X
QRma6Prkj1cTEpUGJALDXOupL7HtTMWw3C4+TuFBSoNrydPnkg5RcC/weGj75ggZsgwPrvUZZ2Z4
cQdAM/3IGWd6Z7Gxzfwqlyx+/P8LzvD5MrCTiwLrtSim5N4ORmI0WPsfYgXOciinW6Yk7WVxoDEF
VVTd1iOzrlkN+ZXpcXjTB7F9UFbnUzsAhWMJSC+r7M1ruvHJ0srdDu4cnOJhoMlz8u9Tv1G4kZqG
ggeuAmJMcW4avD88KGfSP/PfMBCKS+uO5yA29ev685RVjC5mXBmteeEk/xfNi33LtH84BdR8upmq
P7w+ebJ613usdUnEjf/7/59ecilpOmnVLh0M0y/dtBw8s+RY+hjKe+SD1xWV0lcl/ZCuCc6xzRPi
yiX/kF5N31Ib3HudNe+Zd9fvyVI9uU6grky72tcRnuf/P41ig87fkPqp+qDduCJRf/7X9bMpqo5j
TUB3Ctig9xMGeULhIXzVdT82V/6OczU8q8ES+wZ303Ndwxfv3UBz5++SKfH+ialBrFVaPaUhJpNq
QmHTfRo/BBqg+mjc7sYOx+5WL9h9OsriXtMx9zeKJMZzoHEcyN75O/Zedo/cRkmBN8sfgUanr3bo
248q78KHrO+uvgCRxu/83qXAru1I6VtNXqsrRg5qcTd/pM3y3fhJe0X9G57acn4IWXG9gPH0Eh96
uCCQu2b3drEUrDHHPBX0X22V5X80LYbfsiIatzRdflAufh0X9wIHIau/QJe5SUFQHGdM5c8WXYkB
PLLEaepTL/TEvQP3qM51c8hk/LwOOI6Bl4R3c2L+BK7uLy3RVnhM0xlIW+LH/BctrHvDmzxHXLyb
80JTbzmd574QuKJSEkKl9bdYRn4kWTNgg+GeiYuHLoQv1xmqWAzwhIe8BFTes/+lWQHg9/9fygCL
0JKX6sDZ907a3PJ2JMaLzIZlHy8KND530HXyxHcMrO1zwvIHJNC7dzOKC1FRGdIFkXufkrGaeFrR
o/phJ6Om4D4R3m3dNNhApL1XNkWFRdf+mSI6A8QEFX2BATqzViU1YN4unSgDsAX8knHZA8KAZ+yM
X9I5eBW7w5slDfYLI+6d7Ul9GAcu5xSE4NOyQzKPhKFS/emlhsdf5fMlkTCQ4aNkmwWqm30jm64/
uXDegnXYniBhLXF9Hzr41NlqA8OxoAR0zMr3jrc2dgu2qmhGxyZMMAmZIQ1wsuFzHW0Hg8wiuh37
8ic9VvHdJMFiq4ItcNnNZ1YNeQ5yAGxJoOc/uPzIyzUp5O9ehCDGlk9bi+6laggh9Rrgr1QFkqMt
NiNa9e08s47Xo24vLtxIVUYL20Kbo4qwMIjVYCtYz07tJDhwzc4lgLNGNuoh5N8HJTDYyRzeEs1N
ug7UGYhE9Y44xi4g138MGHoMuujRQD2tLnmaDeyn3gT1LmFuyUjY1pvMdiCXY/NtptJ5Fi7GwZj7
4dsW1UPhZ1trxi7t+dZ4l0FbYQyLWbufrQk5q8VEwyFnz7fNzq23dxspbzneE8K1RLBruRynwktP
Wo39h3Bhb9iELHzeEDCE/OJOrYAauUbbYRdUAefpeNDsT/y0PSKqYDNx7ewg50wd28ljWjvYXXM/
J+CTHCBn4D46Jrv/fyFNARFqqXDe/WVeg7Gf2fQDESiW1GKGMKYLLFvrl14zUbcWnOU4X9TZnQFa
U+J3VxdYOlMzXJiZcY5sso5ix8G+8+z00TSjd8wCk9/B+tQ3SdvV+/9/6Fl5fnezeBChXB6SmwXg
5OrTRLDQqINVIKgttPoXIoTtVfnE/hxVkB/jbr0GnnOlqpv8UqC7i16/2G0BCcoWx7Qt/bNSTnTC
gpL9gxRAlKsr5ieB5+Aw9u4/bfvfeVe2lzCUmiBJaNOyU+XsSfpTwk52C4xIv1DyPh5EozVDPijd
Xi3jO4lT4aaXlvMQChfeVEEZigmz+b6cBJgLte8nX/1UEabRXMzWrguhoMY6orlqcZe9eMPNlCKC
fwuOkaPVy4sUZX0/Gs6z4eSy1x5JcQHc8G81bMy047BjHHxy+VShT4U9JcTSfg3H1RoooUjXHLTP
nUzNLk1qwjsWdsTKwgxoAeczXXip/dh7a+hzGiruwCqaocNk5DSWCHUrEcCrzEgytu6wNcW9/Wii
1TNC2a1t7WtZojD5mYM3jnaoxMkvmiTUJW/DvamicX2t3VR2IJlYe/kltob8Yg8F37fk2COw+7xN
PjU7S+nUR26nLw0L5n4SqKuyL0Hs5yx8yqspnw/NKa+VeQ4bp7lGUnEQTNjH5/GZQ0BykQWDpvoQ
N71933Asey6bil9KeRWuxflGjYG4aBFNF2XRJKchev3/hRECrSqotQo5/jZGi22AZJyhcQK4puXL
+RCTjh61cS6+lw3PK/TIJK7B4eVGR51dDC/Zuwat5D/KzmvHciTLsr+SiOdhNWk0M5KNrgLGr1au
RXi8ECE8qLXm18+iV013iELmDDJx4SquoDBxzt5r0x/s8we3Is0kj4ZbBtzTjHnyYslK4LajkkMu
V+ppfZp9A5zU8sDnQacS5tOaeGmbSShmK8cgI9aRTfOtqEz7nC0PbRQ/TfiSdp0Z+h18aX72/tt4
yAB2xf4du7x8cbg+UnAD2g8N4Pr94f3n71+1Yv40day+f/n5+7e2uYQQiY6Aba/2afxWVUzSI0v7
LJnc6wYCLe7WeF8IazP2Qw9rmBGgyNnQkLwrsKAIFBQ+t4/rlrezDrD0z354PeYGcvQ5sdKNmy4J
Co0ZXltwB6/fv+IAeCeracD/MHjELMFOte2ZR/rCinp6hKqvph+17aUBxS7srw2TkplqlrvnHe60
PNBWnrdugEci6vPuklKPrQKWPXVXQ1DNY+9mTjrvJlcopmPPYYwU1aPExbYP+pdaW8PRqJPhSN3c
BPmUqtfedFkFdp4P0yN2Lk7qf9QWx3kozRbcRHiHaoyl8HIG379ql2/fv6oFpRy6NaAK+ZzlYocs
uuBginIGVc1DmiT4hmf8ehH6i0AlFc/TmjfvDyBD8dg28jSZ5sEO/HKPcVQB+Q/aI6TBMlX2uV4e
4qqud6agtaVU/t2L5XhoVBmDzBHfZVy2p/95KHG57t3YIsW5dntzYZwitYM+QPAJwxrbGNrIXeN9
9cyGHAsmFGyi38coEM8OBTImgaW/6JFW62F2DUv8G2HjdkhyPDxCVmU8RTO2yygEdJwN9cOisOnY
yI6G3536yVSX9wfaK9FGzhVUlTnIvsAr1oQldHSxBYTDnCBd5qU1qpIJM9lEtQOZRDHr9nvKnqtu
MARp18+3DqqJIyoY90zz9uhm7H9FXdyUdX8dYybgnmY0TUZ8T9MwUaRRN6iM4bEZqCtkGvoPEyrO
lWipDtgp63HTUOly+7iPiZfTCiIFEXLH54r66n2gQRFlsgFJ1DGlAdswCkJCZlyt19RLCPUyFcRT
w/4495N7qtPUQwHPTg2HJfgzX5O65gTlS2zaJfcN65wagmGGBGFL2/7YuvDtRyzhBpustZVD+3VA
eK2JCGKraLvWwbw2vYK8XpmYj0OCwqOn0ORPnyrUMCt8HdG1BpFximrznn/4EvfudBATJH2fRg6K
lE3qZJCfGspSNaTWjQ8zc5M3Z3qjhHaHFD1KmJVZpAEpOiaOi9C6p1KytkrnW+xV7Gl6z74dE3Kb
/KRJCd0IFGF8NtWW0Pbu4oKoh2ys2VaZ9oXaJxlAy0UB2SenAxpgIu05Zb4lvsqYgtJADzfuR39v
j5W45Kn7EEcP0Zs/S2Pj5e24BdMUPZu8jU0+m6Rzk5e2KdvYY+RQ6Jj8Y6G+mZ67pOYtprc8fAwS
8bFXOd3tVDwWLvSpkGjU47jEBmtRHNsOc1EmzBsnYtcmc3JEWNWFuzhhy5DNGHAnWmoCCcumbyqA
Hi4ZkbEn64vrIchuIteEnNWxGc76R1Pgojdr8hIBSOZYwCiHhFJb136WiutKIMqbfX8bL0OSoGjn
oQhH1IoxCA8R7CWRf0pDO8Qp5rnrXnfjBS1KwZoUPekc7nEHmJshNMrDCALIiOwlMKGdPqaGuTWM
ynoI/H6hQxVsVHAkXyMsvAOJme0Lq4MM0wXR49A7KDGqaD/4LuXuPm23g+VET7b1aupePOR1ET+B
AT5VUIevypaUawSd02M4SaTowfB9tqH2o1oTRzpxSGw88P2ceVZ5nd/tvC6c1nYK28zzCmoXUWg/
zuymATbRFioHUzxmISrRvKJUrQr668b3obzIUDQ3bWrgnUuXwYTV2S6KzPjeHQoKl6GZYhOBEoPC
fTyGUTfukGHFVAO84Fn4sB+APAfbZnBuRtob99AuXn3L6L8Kc9nUsl9XS7lg9sWL13SUQ1kHbloj
VdseDQ7YeGJSvdIocO33pLv04xsBov0/59b3KbQ0sNMNA97b1NXFTZMnDQkJvrF5/zab0vIme7FA
Am4CovFY+VlULY1bsiVyUA4q+JiTNuTOPl7QTu8amTWH0sXGjfeKgAJWIGwwYBiKwI2vzeUBTci0
tWq2elgYge5K6Bw13cf7ODPUfeHcucjcqH2PODJkRadEVGLvZSQUQohEhIIaEkFZU9yZ9fycDsbw
yLj1Zo5gQHoVBvvctIMHx7iaCZvmzpf5m1c+OTa+rkG29jEZDRZ+y6JzXDiU3tVswO+CKG3c+kWA
SnLEPemE1ktW+HR08/bWqWBHFblp7I0CZUptm+iBMzScVltau96f7uKpc86u+zEMkC6Liewfp0nI
ONUjESpsiKkLkuNjT1+qePiMDtF5mPts68F63VqO9LdpEyYvDOknsgzVl7EmTMRRgCkmuiXoWCqE
X0gDXwrtZLioCSgOhny6D4zmgHQ8X0dsIXc1OYOPYY2SKxiGZoujmdF5brBaDSP7s+jqs2sCf5Qw
mK8p8dJrjRxCOMMIR5LVm/tWK4x1EdGvUEHRIWDPcyGfGs2AvRhkw8rpzOkjmKJosutzHocNiDkE
l1Uco2GJYNoCxRUATIT31WxaeXDrsdk4qVttjAAcyQKsv3gZ/p8s+kTW2M6TwBCwAbFHhy0eyfiC
cJZc6lGMa1U8F0j24IYQ4VA1DQQh1x42jtF7+0Cz65gn/FqjTmruc2hLki8oxsmP35qhyr4iAC0p
E0WU+r3i1uQaOHjuYius9b1ZIldAn9nsQyMUlzGDuq+DUN6gGRFrpSRClTZ+YutrAIuT1cUouNtF
rQg8aorwPHjx1zyjoT+W4HCp/IIRatiQOm76wAEurh3ZVJsPf/zHP/7rP76O/xm8FbdsEnEhNP/4
L77/yrGvoyBsf/n2H49Fxv/v/+a//+bnf/GPS/S1Lprie/unf7V7K64/Z2/Nr3+0vJv/fmZe/V/v
bv25/fzTN5uc4sd0173V0/1b06Xt+7vgcyx/+f/6yz/e3p/lcSrf/v7hKwkF7fJsQVTkH/71q8O3
v38QQr4fqH8ep+X5//XL5QP8/cNTHrVv3/743/XnL39ssqj+3L41v/3zt89N+/cPSv/NdjzhOo5F
hVQrLT78Mby9/8b6m7JtSzm2RGwvXIvf5AUBKby8/pvpuK5kUSykSyXI+/BHU3TvvxJ/07ZtI0rz
LJrR0hMf/u9h+Ol0/s/p/SPvslv8gG3z9w+W+vBH+c+zvnxMx3aU6woNmdFEYOM6y7srv36+p6y2
/PX/YqnllU5skIWLWhspRHWJK2SphqfubIlGb55AC2MPoymTvSQyzK6swW3u4RSS1NmzQ6BcjEJs
CPY/HM9/vdGf3pj1b96YVErzEU2N2lb//MYy4WWq8L1irWy64zpS/d7SiX9rpQSh9da9oVz87PaJ
igZgS5XcG1UgT3/+JjjKvx0cyTHxMIaBvTB/eQ9VITQdW9Jb82wryxYlMQO7ibh5N9TRl9kIcQNn
MVBPwdbv//+llcfIh+RdCtNdztsP56WrGy2HzOKlqwwAWhcMG1v1025aABwz1UE6dlhwujvHq6K/
+NiW/dvn9kwlpaMsPrZ2pPnzi9cV5hYnFuU6xNsXT9Q6PfzZSgV4uGnEW25PInjF/rLhLV6VvT+c
Pcr4Gw8NjNMUV39+KJb74JfTgGtW2A53xHJD/HoanBmp/jABSKFq6e67UF6z55oOXtVY1IcLCl3t
LshtiHRL1Eu7INO9hr5YScPyz9/K7xeEJ6Vp28pEWSBNk0Hix7PS+wk+ZAVmMW0sskEHBJ9lVpNA
A60710lymFvJ5gaxr0Ay9RfHYbnafr5VPena7Ib5z3JtZzlrP1wSheP1k+OyJ6rlZGyn2v4y6MaE
bGqCVs+K7vrPP6vz+8tprgEHF4ti6tS/XIH0dt0SdhslfrCwTO1Fs41x53bCfBb9dPYDrzr++Sta
y+H75RNqHLIMa57r2KZYDv8PnzDsByfORhjvbEWn/SxcGpwhipvYzslwQ50U2Ml9r21kGYE4F3ZF
h64QO0zBFqFGyUoYXn/z5+9J/Juj7rrKc02XM86b+uVeSJEQlXjga/QsEDDwgjenoRI8ZDESzpwi
7uIqTxTcBELA77Q72sDbmmfLtqP7bCrILWHEvC0HjKGwdYIrl43FaZyo+3ZG6K+bWJpbIliA/N7H
qZqLq8GBA6S7Bqsgf/7nH8f+7dZmaWSaNpHlLiO/9/77Hw5xLVRFIxbJTel1qMwJYk1CTQO4yyhB
KtqCtTV+zsRov4Th/MkrX408g8LkpsirYayki/rM1+I5VfiNIyv7jJds3LYOhRvZOTeVFuJizA28
PmYbdk2qPghTPXteEu5FirsjKDqaV+CQAZJQaaU06l5sf1BEuhX/XLz8tHb5cQ6Rv01ummuIkUOb
LOlc7f1yx3RIanBzpB1BrXgVykXaEYTkkc8LK6IQKv9EmSy6mgnWVFkyn77UKqqPo5ifs2pE7J2D
12+0cCiLMeJRR3u0hZ2dEmLOAuqTlbXDQXhfJX2wNx0LUUSYAg0Sj8Zkdtd1H5XbNNPdChWAv9aD
3IWWJl8zCH3EugRfhE0DZikfSPtVGgF8OZBp6uACU7MXP+Ez/TbTEwMlW3zszOg6S2f5F5eD++sN
p03b9LStbU8oZb4fwB+uBlXC+coSchXnqenRXzrT5v3TOD4ySTrLMLgK3s9So/2L+8r+bXjhpW3J
+kOa0loef77XZdoGTL3ku1gKaEA8hW9qNm9sU2an0jcuQ94TjOgGNIlntiLWRMAJvdGYKHjtwnGl
jtCSILMjFQLFbYkjjD3KfFIhTdlsHudrXOAdRSqkkEXm7mkLh9uKRV3rTvoaGf6TVv5wFVdYUQ3D
6Dd5gZ9TVIk8RGlG4K5OTogeCQ5D87PN3QFOq4Bw9ud34+8zm2ZtZ7mIxZlTmNiW8/PD8dfMe5F2
p5a7zu4vcfdgOeQIgtcjRrfx4Sp7UJod1RMw78KwyqMOC2WWlrT+sDT/xZv5/YzYLAM9KUA/S4e7
8uc309BUiatEo4Vhk4sePb3307y6Tbd585ItK7w5XPrXXdYvZIk3OOTJgW3vp14ItGiandIApl8g
GkGU3bt/MfX+Ng5rKYTFgoSVKterWt79D4dqcmRU9anXUgdLDzoVzA8WF2kS1uy+8ej91Z3x+0DJ
gVCWXtZAtmTp8fPr+WlajInPIOxN9k0ZGQcP9eRd0AG3yc0kWoVsOVd9FCUEZ0ZU83KYgr3dOGir
IZ3QD9qosEv2ves8R2aLzIUC7WRb1cVZF9TcL6EhykuV+wd82fUl8pWNCGz6SBfU3zZBTF77QMzo
7CvjCK1zpZU7LFNQcBmIW8/LsLtWkkofl9DdQMvZ92XybBfyjKfIoqo/+jeD0PcAdsdDT83jMMwh
NuS5mJ+yEUCHaqCvxpGWTGTRuaUx8JojFWeXgFcrIwKL+BC24qoiLYNOkwMht4roQ+CEK18dvANe
GEy31jgggSrzB0la1tiGxc5O+Kq1EFBAEHY02MQlTuOBaZ80wdjsH7TE6J7Xfnc22aKvahlkMB7U
rvW9+o6pC1xNWNLBsaerwI3GvzitQnDaflpisKaRls2+ybZYYfw64mU0oIloQDuK4MHY6nLI1v0o
Ygz3DkbZXARb4teOjlc2O0j59DJ8nAhdX62bmY4Yjbb2kgiyOOMo7PAOI8D0kyLHay/Dr/Z4jPMK
UkQbItoae2/353eo+H24lrguGDIkC1BWZMuH++EekK7nWpEVDespnJeygWT1Gd+3rTTPmCMc0CFu
fXBV882w8OUjFrKemuyLXaaYA1hCY06a/U3XVsFxtLDGlaV1SDMQRUGpFFGfVXKoJzPbx+G3fHKB
Y7oDMO2xM68spPcbQdjYLim65i9GQfFvbjWpleNhYF72O84vHwsXLyCXchhIq4hvLBTiZ1djNDXz
3Sicb6OLmkykNnrpqH4KQiIaneStyHzzpnayA7Ypk6uZyGVDarLjB1xk9FzdyqsuUe998jp4bGFi
f6kEqVZ/fkIsx/79lDB6a5fNOHUxSIvLNvaHU5JVvqRmyWyU9g0k2KjNd40LHssVVbrGca+eR0jy
DN9y3o94tFZqwgGXhzLaEJytm+GaHrKNsg+Ur6UQAEv7VY9xvbcoWLqtqWlvYkVFsAtYHjc2hiH/
gdYaakhJKl9BhKekergqp+AmL5gakQauvXa6DZZbm/73VWSiI4P2Sojs9BZo4+gYJGUj4gBu/t0d
8WjPvf8CEPJZDpWFMcx/k6n3Za4DA9cSdAkIMjCL7Z7cseo7mgdimUIoBhLgaCwIcrJM8rd9kjDo
28EiLlayx14tivQO4uRNWGHRo19J28kDyoitypJbMnjdverzFzdLsVFpN0GtMz1mXuNdqPadEoM8
NMSvmy6eXA5jftdRskQjZQ5ruj8oM/HAs6b7HtCT2mSpUusCaose0ovfhI/p3JO20cWIQkhE02Vr
bTJ6dqNW5qHQC53rdTICMqKCx6qq5mv81EnbYiTxZnUlhSTQFxkPVjc/XxljBdyu9AzY9jahCm7x
Ssm72hCcJFZYIq80Rp+k8MZdjFuaQi3J6hBXx6YBCuVEWwFJAQQFBEy7stbKIgmgqNU3kss42UkL
5EaicrEo9KoKC/8QMHsYxbThRmxXFIhJizebHWF+0z6NO0L+7PLYCyChirKlj+QPzSHZxZ21q2XH
MCpDc9UrvYmqKcD74A3nwSKRPn1kBpH0sRzyVozkAE+FEECSb5rBdldeVtzzPNfujJWFFqpGd/vq
7COVf8vgf8Kbj8G3yuTo0T/ZiHwAgz7IbRwY37NoXqtmYU/hKgS4i0I2RlqrWDaafhlsZAampaxQ
MpjRmJAmbG9LUZ3tICP+BpnQnuwZ3wrA2g0ZVnxU+Omg/c2o8vMYsHrTid6lNlEtNCYdrOGrob73
7FFvEtF/N6bxYah62q5pgZzJvXfDCnNCD0e9QaKU1TEopTR5zlV0l0kxbUK/7tZjSURKON/V1GdX
pNV6AGcyUNMNaOJFORf34a4jlXWYPDBfbgmULWo3JnCivWWiuSuiUxHXC4VWTRsv1nt7irOVAfd5
pZtiR4cbFEVY+utE48UZTXbsuUPnAwkDjR6AbS2c7RLNnwzzTVEp/i3yMi4m4PxpLB6SoCaXERyn
XJ4kR0W6J9AGlG4J79lbxHvSMnY0uJJzm7XONZ1655ru4MPUmx+dwLc2ziC6m4wwXzWtq8lCWB5Z
X9KGjMBefy9pA6w66G9X2cSYK3GzdmOyz+jFo9OeWcGgsGfkjY4pCQtWVxExDdFjbtgwWpmNKFMU
3qp3XNyIOaix0bu4IQvT3jnGHV7FKHkxKoNp0ttAgVhi04lOZKWETXFgdhJ3uZNt66bdhXnT7TO0
l6h0Rb2uiYjAm1S+dHMut1xB85X2q69EfdN3ZYXlNtCwdHmIQgh/mtukwlTJUMrx8zrrMFPcvgoc
D6MIfPe2n/t1i154pREks6S4KiJQow0IpL72j6JhpoddBHi0jz6PhEYO5WIZL2HODAFMcwzHwR7F
/OO2CME90YaDyTZmmF669lzp9tnIxTcnax7xuZpXMsIbXlQL3imAayEAixqSmMVxsImEdI90WJcr
+Rq0B/J1VTagIDq6b0aAIqxdtRhgKQ5QUMgbimqSpk1ZIYD3/Hm+qm/LEKfJ1AfcTNUJ3VKM/rB/
Njq7w7HBUjT1OAQ2WDTQIcCRkhrFIQkrU8wTDozUfWA9t5KICHxji1Y4JmGYVIF0cm6Awb+2ZrgB
7rydBOGiLh6bqUSbU4Ai6np6vrPKX1QB4k2U9J4HdY1wG4OGna8r3t7KlhIYPlNE1ZQEmAevjUte
QllgFRZJtgnV+Cki6wl27LQGqA5VwUyuGfTynWjmh2z2P9WNmyCGhUflt19rBy140uN3LPUIfKu9
VAmhN/hduFWzxzlG35gDWiAweD4VuvyubKNZRcFLMCvsgBOqemyOiLpn6+L3JYN4OOJGSJ0IoqR7
bJHJR7SUtEqdTZLArern6iry4zfR+d9KTTxEX98hhJg29hzSq8UIao4kVOdQjAaIoOOoyDn3urOT
o/KtM+5gZ77VrfPc+EjVIxZvm7oGNlQtCCKvTpCsKYNjmrZPQ0AxIBk/pYuiPso/BWQjM1LW+HEC
+EFVg8UwyHoWxY6LPnR2LkaN/KlCJYWmZ2CBXVzHbfoJs569xolz3w2aiBkFowUH6qpv9Liza+5r
lTwX2Z3d2l9Kv7i4U3llOkuMzbSQSdBpRMDrFwHGOGbf8bcCPbA8jCJIDewSz4rpFvOmcup9kufX
2jWfpwooiHzRNUc3aR/GMXIQToFYi7KPWJwJElmC3IwmOnudBiRl4duSvruVArhwYL25MTwWVNyP
zhKzWYrbcqKY19EvhqmCXrXm1BluehO3PLHvYdCjxCfN5JjgGBy5cKzFbBTTOUxTpPuzxF6CnD+3
eR3be0vZ148kHuJrB24lCiZQlyFHEeggBjgy4+gp8tIwqPj466TkpOalccNYfM6IDbMsHDlRRgKi
r/wUyuyz8PyPk6Nuxsp8Xv4CrQzuSqq9eA3MVzhGLKuPPR/BGQkaMmZFproqwAVNOD9aTaRygVcq
sPB6LvNRPTwgagJBItsrcEU3YEbOtvXgNPR0BWkhq6aIX7NmJi5j0XygQzskMnqQc/s8Yl4BYgMB
Kp+/1t2CHFHdi3/0OuOQKPllRFIJE1uAQkhg6HTDGZVjvvITmOcoHC6l/M5F8skjzRh8OJSVhDwU
VAfkndQxxxgcf6Wa/QRae40C4E62cu9z8wVycMhoC701U+JXVMWgachOMnvmHa95cvKGPWsm6stg
jh5JafpaIOs/vT+0rvvUSAv78/KjJizxNMEtWIMJm486jM1jE8CRg2wSEJKaHKn/zEcGZwURKSAm
tKIHcDXp1EJl0DzSnTHA0ad4YSdKwe2yFKSrTxaF2pG6fDUossE6OsijFv7KkTEDn6MfTY4TDi2C
lGJvryc93lRXJtCmcxU0LHOCj6yGvhMZGR10VmV7G1TCNmoE7ApuFUipeG+dUGCCq8Z047MEhzrm
vEYuhtKKfSwuVce/Kmp7vlakBbKX9NdZz+InzNUSIAhzcFFiFx2Co9BxNvHg19tMAKtxwpvAiD57
LvDk2rABRFUO4JDaPdnFnB29qlT7OEmX6BNWSKC2S2QD8BA0al8RyePspg6EZufB79L+7D6Pgduj
h44eGjXpB/RR8SawUkFSgfuJaNdg55D0Elv2rR3m8tq3CNypSlx3GaSMOnO2HS7mbNbZGcdEfjGa
LL94NZvvSg+k97rtdWwVw66QA3nCbnoinmeDx7s8E9F4kAmvltAfhREU5IcC5z2wOzT4JTfxFVuG
YF8MhLJqfTBCllGJMVBQdWJ9m9vVjQy5uHFY1ESwDQvy1SKrOLgLvPGtGQdykrx5fBQNgrnYmbZ5
1aW7IijM89AsTq+An5tmEZJCD14wZEo+iSC+YxvRruosbe7azD/T1HssW8COedcCHW+GLXlAw2dy
Pk/mANGgkO4XWbcWiiNCcv3EfZlakFuBYpycTURjU+hfI4vPw7k/Dp2LZTmurZUT4uvJ/OJkVXO+
oY6hgfqE7RmAhteLYwc/cwH4h3ubXdQKAkWxGxngVZADsM/rT5YwzDWV5CdRsNFJ+uGVJPUTrg3E
rGX8GlsCEbjOK6xMDLzZAIl/SottGLcwRDrM1qGK5EY3MxbR3L3Cy8DUN5QnI+hf/SY9ufHimkqY
/cw5p9gCtyE1q+8JeQZNiSHX4GbexLQTWcIOh5CYrt1gTsEz4JE0sfDVmodsNKy9ZeNKCsrpWvgz
oaUGiiHYnJsYMipLraxx73oqlKumonlgZ9gH6cF2zCH+50YjskPCuEiANFkkAu9QLMi2NcFiF12/
p8I6sv4s2006eu25ruH+DxU7fj8MjlUILlqWzCDoHKe1YwbkVIJNPnLJ30kcnIcGRsYOOVbziDgV
N73vdd9UBXrQGkouhpYlRkgUW884dR+zIt7qcLQo3AfqNAQzwF09m3STIgIGSjvaxJ2v750WkPeQ
FA1T1ZCftFmWa5COYGwRffa+bW2GPM62VcU2sC5aUrbKyHrEv7crHcz2lmrKTZElw32elfjZRvOI
vybbsnDzPtlsPRDjfE694K4WBqF2Ou320WJnaCD5gpvqXwo0UEWGbazDfp4kFu7ysdpks2scMxXc
KLrkK1NrkhW9JucmZDnUe+Iy9cVNRnzEmdqWvA2dU19lOGSRnN1hbHRwkeOrZQJ/0hJayaCSs6Fr
6rQjJgIUiZeqUqCfyzndJiPsV81rbTuvAZCSbI3mG0WL+ixHMEvEER/aRgNvrsjG1SzSECO7UCe1
Gu6KKb64XQ4nuJ/n7Zi0EOEMJlqVp86ZVpi9cm1wu0LVijD45qGDzLuL/JyNbBSfaHHAQkugBkWg
QDDtJnCNk3uOX3gXh5kPXweyMxnD8tKN5rfYoe0yzZ65yhwveiq6mHDHtPtcauIBpU8QOqvBfdtO
/kPWj19ZMpf3OfqM7eBYxDS4ZnCwVOasJ5Agl3iKFnhsU2ysHhV4m/bqKO0aZHCxJHtlaKBQ9W07
Bau+jZIMPjHx8sFIdqBNrGAOlH8bhAwBoIaBe5kxKwu3tDdel9TbOMLIOAAoXrVlc3AgCN9OOjxP
IZmGVp3bT9iq+itBCpiB8vYKrqj7WUcsvd08uwVzlSxVBwwIPNcmoAO6FqMlb7CyShY0OttUCNSv
yYS/FoaDeQyG3HqOEiC4xHFUnuw2XUn0sA/Gap2qMd3ztDiP6XOi8vRooyZttxmi4b6VbHcwLBjn
Kci+oki5j1Xc30xrfxDJOYHUi6Uk/lKAUgWJ1oBI0uipFIecQWYgSsefRHaLII9w3yxJ9xN6hYRo
mBUidnvvRSRA5CKtVkIyBUoDTd9INXPTlGLc69y6LyrXeUoiu9zZvc9eYipvUow2mFO98Dzbn4uA
zHhAzHTJeldBQY49sHqsr+re2hujEPsSjMctqy1zxbYHf29Q14vwFJEEy5RzAkpqJQT7dYYLliKE
FN9Usm8ZSQGPGIW6Cx10XUM21+tMJO0+7AuAGR3IKCVLdcDBMJ8qQ8CwDSu1NplhdtqxvrAvrznT
od66LVEDZUcrSeJGrxOy47IGCh2Z3oi08L0Gvfo4UUPcet78BLymxfXUIrxLk+lQqn48t87IVGxz
p1K93lcFl0hDss1NEFIgjFinb234EFAh7fS1reZvdQ8xAhk0pAbbG27JSR5uI7A2pyGOH73oACDL
vHeqrt2nqgapqLqeQkQ3bDzHxbQt2nu/Tpm+4HhuPIMprSwGxusRfhqsR9Zj8e08fhpbZHIJzhuM
f1/e3UEQDyBKIOk04IjRGtzGiwOmKhcJa2RQ/87irCOKtj/oKatunACaoo1jbJv4w7i1BmOXU3w/
V4ua8f2rQk53rUZsFPhzdtG5JKDMBsuQuRLbjSIKcaip08dOEJ3A/azt5R5o1dBc8pcKuqYXRSm4
b5Uf5qay98EYm1eEiKUrZWZHH0TdbY4ycqvKms+4uHKGLjp0EdmzHgaXYnyhGg7ufBpuSN5pKB+I
GsM8IZO684yjMTCaQ/BiuTbP7rnIbHMFaJyamwVRwXY9NolJQBk0gHkkM/MkJqTFbuIWm0KFX8pg
SM4RtQzb8GIQpHnyiqkUcGeuvyXptBMLdhpN9aHH18uw7SJ/hAoPLeSxYNk9xl240dVUr8UEpqOF
VbxyE2SSiW9Yt3CQ7ybXjc6zFTdcwuuclRcAX45/rsIdvmnvplItAIES16aaYsohAtMCpm3Qoz1L
YzkwNpXQ5O7NAI/kFIaPsn8MuPtvNfjWu6nxiCWs4/jJQGChZ5tgFzTOtIdIWEVze+fOIVtN+hWY
3V0NKSmqnqfxWMBqOMKEJ064lPeSOQ+180RcVC9A/bJFMRPLuoGFDCoU7wZ6UYXdyd4PWRWeUTRq
bFKTfQvlCVieMYCHio1tOYARsxhbto7kI4rJY882s7ryJs++z/un0YAuHXct6WZt8WRUiJShkQ8H
XCRrg59tWxGiZMqqOzo539hUp1dGLUO0TXLbSP8lt3EeJHKk+jYEW/e9xUe86SlPIABS6NnhhEU7
Ho3drpo9kgGbM9p2+7EwFVWEJvePaZpQxLOc8NTPbXTKFuhtBF7SwV7yUrMLROD87KSdf8iGdr4h
NWu+kQEGA0gsp8bBMAX+5NbHPr7VXcTOeujTUz9KqA1hdQNAID8WnRzJ/XPbvdG09wlhr2HqWBsr
zdmV52MPOLISa2tp1k69bxEMBg6GUo3elmYN9j6e2kMfhc9erpI1yL4lbxq8ljF1BiwNwNTQvuw7
VrbPUjRnkVADyiBsbpE03XbgN654evK2gAORniOMA3ZTFu5NH16QpbbtwxSOn9sJB6DptuqAkDpj
1aH1ekROe0UshTwmYenulAXqxJ+TtdGr4dboBzK53SQ+FWlzKzrJVTliIKAJf2SXGhAEM3wFR5Se
WD1Od0z0+Z2gztRXt1GkP+rIH6jcSGr4ubkblOcf8tB87QfWCKksBRtD2rW29NS+xPYNwjRrb6qc
SpUser3tWDRQ6f0/7J3HktzYlmV/qJEGcYELTF1rEYoMTmCU0Frj62sB8eqRjHyVtDLrQQ96AnOP
cAbh7sAV5+y9NsTi0POmPDNYkJSBD/Skic0jj2yrhFAV2ZfdJ3XpCkMNZRJ8JtMO1w8zGiCKinEG
JSjfEY1eTaciMZLah53V8/fUuyBW24YGjASgKzwJhHfpzci+dXXKPBXqzdYrtatikUCMO/hzxe5u
W5t2tfC7FoVx06EUQplA+10tb7Vtfc7MPtvZDmHLJovGdVtGL900USgjhWVWoO7FNx9deW4I8jy0
Jn1s3xrP82Gq/2zC3CwOUAnvXqE6+77owr1TG3uk/gixC2Hnh/lAFFNxcLxOW2SqwPXZBuAFhvYH
rKgVrZPga11K6B8y7R4tzSs2pWc5R79InSMy0oIlm2wfXXrddDei4CtWvlVZBN2PtPdupRNlr2o5
kd6EVt+6zo2pPYTj3u+7DgMbdGFpCYkeW/mC6pr/k14OZHXqPdRXGzohz/DQ07U5VOp51NXikLkh
FbC6ru/uaJI5TynmUzCEx/mMK8vfsmkTn/XO9pei75qHNgocAAJNeMR3JU5DMBBtZtKIEhNqLxWi
+lbSvJv/uWG4z+wp/I+2MWQrFt3tNUE3sIs1z4YIPTTX+RfzSzzff2mmT6kaKQTXRv2NKncF3akc
nwaKVmDicsGGm//YsFtnI7jdH+bTmk/Q9MPt/CkNlXek2N59kgko2M4W9X1+i+D1i8P8tv2sS9cj
DvVnLwjhi1mV+F5G6/mMp8/NmT7AQTSkqBRxf0ERNezjMEl2Fo7f2/zhR3LIXqfvNY1e2Mpb1Ne9
/vR2oIx1YoCJAIKoeU8CIQc59N+SnMW0X077gPmF8y9+/pP5kQ3Zc531sH7mp/MfePtb86t//sG3
XzNbENFy/PmX5ke//B/zywwxIcuhkFC8nU5r/mEwneb86O3lGaSDbV7Kx59/7OdL3r8dgjJ2biOr
/X88q+kNv/0L6pg4yZDm0ST6748id8LpHP79389/Iqra+KApmCh///kvJ/jLWcf6J4Mkke370/rl
1UavamvAltT+fv9mfnnNz3c6aZbiqGDJMX0+P3/+7mykT7aTXhEI8/Pt/PJh//x3lVWzSKGH/vNH
86P332eNwmX1f0LyeESqeCyRh9Y/ROg5LwVtOAb/dSKz4El0D0krsxXemngXlVRFagW6wfzUH5Vl
OfT4PasfWSVZIFMwX5TE1pyglUKM1NTiGlftePB8iqxZC05hbuj/f7vDH+wOiDF/UT78ze5wztLP
X7NfDQ7zP3gzOMi/hIktcto00LvXnUkp9WZw4DdICplTWfg5BupZNFv/MjgI4y+JjcFE4AaGCtkE
Ut9/GRymX+k0/Bxd6gLlJpKL/4XBQZ9FMb8oftDO6yYSelPHM4HU0HknHOsVm0ZYPtDc04tjQToW
fAT4+e6qtFAOPsaPNJHphK+NYkt8SRVfHPoLaJSKdtXIreV9gIGpo2fAl5fwqube5p+9+CzLjyAu
RPUYWXfN2mfBXiW2jm4nvITQfh7E1vw6Eb3svR7u468OWVHmOoyWlbaLBpT1j11Iub1bisAnxS+l
wrvUtdWAYYw2KtqnqSs6kga8qe1LhqufvJ1G24zjKenXJa19pzo24iDgN7nrAlMT1KhoPFs5TWfm
7/VR0ZdF+D2g/QRFypL0uQlxt5fJJyVG9/jkGa9xtzE/psohuJN3ADhaHRbmB3S5jVgQwoqEY0Kh
siW1jYKy5zNd1yTfxq+2eVS0VfeZ8s0p3Y4/XJobC8T50saBugVBpuzQiYlPzXAiG5ywrqW68jbE
jkw83GSVbR/aHRWvpSSFABreD1eutGarphf84Oy58qUNXgwb2rpaiR0s7seSxHBQc5S09x4a9Gt+
VCFjQ/zeUTwn7ZTg8QXNHaAepKKZao5BckOcI9FcdKZbzkdfqOWz/GLFF71/NWvI54+ue+vqh0B/
EuYxc9eKu7FI823o0S7FFxa8cBCmUhbeOeJNFhoiTMZSn4LRFq4BjeKExpa2MiDIsfj5rMBWRYgR
nZD3pSPVUgApG0Ql/bAZYOru62FT6QdbrmqS/MZFZ9OtXZqP+TfxYzAX2tfkPFziW+bnp1ZcHQrP
1Em873ZVQaiVyd3NWhSylTBXOWj2oTkgyjdHMibyqlurZvJm//i/PQj+T26uX81c/7MxbDqb/9c8
XwLhGea4f/Z8HbFGfcuSXwdDxi+ezm4v7S/8SqZBX4GENZThk+T8bTBUbHxbKgwFzWJ4sya/179H
Q0v9i12zlKomNPT5s0fsv0dD5y9H0yXjp4YRySKi8X8zGmrTYPdzMJysHDorPsZpzs2GQ/1Oda0S
TG1Zud8t4yb7YfpGS2+8vgvarToIQbOWJ/0xd0fvPB96SEm7vDSTS6rXNHJavztQSDBf2A19Mdyx
+ZPA0fxd5Tudn2VjbXEw+2j6ZHP7XU4XIQWLUxfWuZ+39d5qW1TfBgBWyFO3AZU32TkVgdHT0/mQ
6aTYFKnyETcSK7GgVG6lBmKHFhd3S5FScZ6qrNNEs3BqCvqI+/NVqEbjJ8IC7pAdcI+0JUOImjzR
eKV5EDvpvp44a2b/1euqSTFWwZO3QEP4iUFzpCbyjGoOGYmF2W3BJwRfKjeEMZNW2UbE4gtgl/pq
y2XXgrvSqfstMFR0K8ra/t4TgJ4q3Ns0mZWbNRlu47oimFsOQ88QiXAM7MNUEkyiYzZ25AtGYBtN
gGzXIjDGhd1qn6LQCr6EObvDtJDGEUN0vnQ8yN/CCx4TO14pmmiPyCAAn2Qjy3qnDygyd3KV15B9
jQLQMzZqiEeTdReiqQkS3KCE8/beSiig0uwcUvDi5pNRiP5mWR+HIPAOoimHbd5Yzt1pGRjRuG7w
nylfpiQjsyib78jdf6iibp5tLXfZmdR7XxpACG3thjaH9ImogPlTGMlTonrRE/op1JNLf4B4jpID
KTdK5P2IzQynsUdZOO34ErwHH0njTqMhu7Nq6ym22/FeCHIoUoLQT3qWpxs2Qja9aXbCjod8C1jQ
rU6U/tYrqEHUgh6JMeGIp5aNoZTxAeqm8tbBiSwvubJNc656a+nPVli4Vzokb88aVSGNmTqiHDzm
5Rx545A5EC76RtkWK7oKdOxJyvCPkU79MULJYo/jc1iN5PeJtECXeIRNOl6i0auu8yEd227ZKcG5
rzygfjkjySGvs3yXNLI/U/UhpS3uABCMtb6i6jbBRtA9SE0+sWut7pRL+1sUwoAzAWGyybDPwo2r
61DhNM8CxdwrXv691myQp3WckjhAi3ZhV27wTcuTPdQTm7w5OoClG6+qwZGPmi4eo1BE1/wwe6wH
tahOfD0jxU9jpyjUEyjvYpSgNCR5AC9XaVW0FlqT8JXppnKsXeOpQeexK+UC/k9XWHcqKMPXgQdK
2I2v7JBXokWiBdkWboZgKAmE2dICQHHkBX0WbUI5mZujQN5z0GtWVMDQrOXdSsL4nJvp2SuU+kYh
PjqLIfO1RWvFK83TH8x+rI7zd0eYyzcreKZ17p6QuunPKT8InQgXdkPbP8/l0UitczUpppvp4KS9
QvXCFYhWEuXo+sO4DdJqWGVS5uu6KePPYYskrC2LJ7UPj6HtEfurqOpzX0MiIf0j/Az464Zq0//y
y+xyexuUf3UvaeJ3bfE0GLKkxn0JlwIzvj67R37RFo+BBbNTHcrlWDrJlmrBoTeUYWcEGqoTVzW2
hZmNp3KiQBmhSQabLCqWrap3Bqzh4ICBysBGKaSFi1ZFQHxd+5V7i4zBO5eTkM+tUcZqDgKuro7D
fVg79q5sMxs6m9asuiA1HuZHWogyLXRWuN+cLeAJ/dlnJlvhHNI2MhyWykRHSVHalLqKEKHJYU8j
P4gZuGSplff5oCpUhoiJceDYJMFZtI1z75Tha0KkyEcIKXTzw9fUD7RXLa9susi5sjeJtf3YB59B
c8llDcPg2kI0Imo4dV6arEGgrNGQ8uNUpU9A3JJdjs1LlxNelQRJMTkMvrShndzI90z2lSBqR2gv
FKygR1nmh7irxpVqD/Y5aJYWvSKdAY3+pg7heupWL/0O+9Mqc/1DYLty13rk7tCrpaEKFBXMi6CE
u2ixBJ7daEP4qbsbIfPSNmJAse1oW+a62CsBPLwanfPGGRryz40uQAjXTgpKenEC8OcBp56GRCuV
61SJWRH67VrRjgWxSF+GAJpsKBWiv8jvW5NsZqxTKL03IgcM+AYdg2fOdoRm1rjybBvFRRhW16LD
H+Rjz1gISHQ3v0nkQaa23Hhlml9U3KsgfWnaF86uTRyDmoZbAXPJGaLiq6pE5UstoWFagfJgSOwn
nQBpg0gK6XZtaE9gZWwSkz226nahPeWx62x0xSSHEZCU4krQ67TNdhSSsZYhB/7nO0MX0zLlt2WM
1DRHMw1WXqZq6vq7ZQyXfefJkohHL7EbPlcRneZ+tPVSul38gWjMY9MXO6Wmcpv0zmclDsQlbVNr
RS+WKIDJa4LX9BERCeyq0L7HShzf8grvMs5hcHtOgPiFSu8DbUVw67gdl26qkaMF1p3SOgJIAIrV
fZCQEiMjhT63M4oEFi1xVts+dLQV3vhgT48cuSzmyicDAcpEn9yoyYsxVMmJBMkS2K96JUbSOutc
budeRzDjJDVB3+FYnSWMi4EO/sLsB+voagErFFp4bgJzyaBEB7qY6KwQDWaX+v0Zo/ipAyl+SXAi
3xvPBdWomE/1dJjo/0UQsm4rv5DmW92RHwxLD4L+1s4If8PLinaFpcmD6YsKxaoeIw8NLoJ0xgdj
7OItEW9o0tPj7OGhwdY+mjFK88Tgfhk7Oe58onOv4XRIpy408WRgdlzyV4qSqSkxlE2quNkSXmx7
ZarZlt9azAgnmaUBuX2GvAcENbiZEp0rN9LXeZdmT0k3gfMa1heEaaGh6qLFWBcnxW0BZjIGvB3I
w1B2ykDGM+G1q7qgD5znXbXFMQbazIUVOoz0k8l2JcjRzZ293447LHbxNQi9l9pJm5O3M8wuWYKg
CT8OUQYGDiIAOZEgJ4HSrgrPT1/Vfoh3+kACJvLP9LUoxUNgj1cQKMFKEQ7BXKX9fR5tMqyxbdnm
G6GVxW5sBtqBdD8t7kvSl53H0enzVxuV8EsTuyRX5wOcwc28WqnTAbm73fGfMx/serfIX/1CmDv6
X/c4avxjN2arvsX1kEs5IRFi84PS1i8q64ZFX8gCfw/zGrffsLLdCNSxo3jxuhxBT3kitKBWoXFz
jGyvBelBjW3mQLQ5aWFdgOhXD/MB+VFH97/zbPEApKC91LnASBL0H2P0p6e6Iq44tLSnLLaJCA5t
WuB+U+xSitzLEpjzJwhiXF72aOy9KMB4UXr1Xpj1l6itsmuW+KxTihSUk1dFu/kCoXftwr9eFFqT
bgKh+o84hDv6ikxNTncnryuP1rXIvvQpPbsKLcKT0pB301rKp7Yw/MfGyIozoPAH5Hj1usLMCK4b
ke3KVBH0krlVHPJM/zE/s6VGR1rtzWWmxQhsa1s9jg6CZdv3xMGmQ/04JVkFjjN8hPb1h9FL/E62
mKZ1tjd0RClGGYa03+/BmsJScqPqZ0nI1ncR/QMetU9jSa2CrnQHaVIguclje1Vm9l5VdWVFz7UF
7eP6yzCFPMDqK/qIa+7VMrHUqG75agWR+BAG5iIkJedZuEN/pRewYMrBa6wfpI4OW09rZ2VN4qE2
AYmPyHrb5ZZF7w5NT2Q1XxqNuR87aoKv07/rujeePENPiZy3Xt3cupqt7e/S3Av+YPx/Z7KfPhKJ
CxkTLGM6/q/347kbkSMySFLca40IqyHsspPng9pXDHkmgiuSqGhc5BvPXvuglIbyUtj5hzwAu6zd
m5F85EI49tUTAL9FkupbCn6UZJQx/sr9+hjV0Lvt2MXLKKO929tw97Ouhy/4J0TDOzsYb4TtuwHn
BSkbZjy+49/3r71qFVDWMD2QTwF7Dlh42hWbAUbXaRxdYxsAp+Wq8wICImi+drFxVAf4lE1Be3Yg
tfqkkoOxMVST/DndJqDdRrZm4n5TqRHccbclC+RWKVnI3bbwMzw8SVGc4ljFtpsJFN0ELwTINdYk
3SJKGW2TvAhDPekpmwyzdo+eozR76YFlyrRIW5DdbqCKt+zTH+boCVHz+xyNwRvvrEkVV1iYnN99
FG3rmJ0VwsRnea8YNdHcY/sEzCRfs2ltNwQtmRf46a92VNvLOqlYd9hGsy2d4dYHHZDSaeOettLZ
zU9tvRiOgaH0K8fTsKmx592jD6sfGFzOOgPJsq81haQipI9Q2bPz/NTNGYWF/mINpjjBHQb4j8Vp
hVuWygf5xqCc8LcR/FxiD8ci9+/Sh6f6n3EWcuNIdyMLgZTJSsSDFykgo83aeBbsY5Oy3lAIyuGi
Dd8bzWrpK8qh2JYGXJBpCOwbD7HXEFGBrF1xsZXtvFOrS+Wb0bjDbl4YF0PibfoO1E3Uut/RLCjl
WoO1vJ+7wfMhVfpx07KVXRBcD085RZsb+Vn2IbLXuus/JoknfqCnQTZdad/y3IIT26zBY8WvvejZ
JDaEPI1+TxEWLtoeP6u9bNsgPSZEtSxSw0keEjjyhU3+3AgEf6LE5YCD1jVou1U/LQzCsIk3rQKZ
0tN8dDiFxBersmOvYITS8WYpxUwimTk6X7zEAxvDGEHTPYnJ6RCJTJf5CLQ0kMYtrLz2aZBV+wQB
YxEMSXVV22bnVWG8iy3NWMtaRVPtCuRTbDuueuCrW0cNwa1PT7V+JDFF1a5qNijburQ2mtEVJ8ca
oM4jIO7rH5mCRJtsQoT9ia8xwM7nKJOSrxh4zS2zu3AxNKb6iuAlWXkdoVJqotmLJOu+RcLxYFjE
7ult1WuxyxfeeT6Eef7VRby3UAyHgJaetZjGyEWBAZ2ClrqSmTB1bm3jfiRO+0UlE+dF9fxrkuOM
MSPl0prtSanza1nU2VNg8hWgOCUmpKq+KqbZfQy8gtkqth6btPqk+ZL29qR/rOeLa37eVvaVSQUr
wfz+bLNX1qBLcrZN4iHJ0aVaJSw7OVSrGdUa/JvXypakXaJwQ+7sKHJj2/DmnIjWwIAoTMG69sHs
cQgZpTeczRb2X9wX7TIvAyTfzJE7JZ54IACq6ylIlZSR8oPJyklVvO/hKA86id/OkKtXRZHRtYRY
i68MS+i8dWi4jvdDRLm89XDdZX0VrxXmrAsQ825txdM2fDBTLqdsRAbl4QYSdR3tgohcejXL94Wp
X5HmRJvMydTb2zcTBUD5wVRFx9ATAGBzUk6IkHPwTRIypuhFfvORWiMxDV4GWTwoGfUWz1a7l7RC
pzZyNVkHjc3EsXRTVqARt1M6uAN2Vp5ahW3d26gplkqAg1LXMN6RL6ccasS5J+wozhrpImlHwcBw
a0b9WavRuljKs/bqtuPUDyH2chH+wXT89/WDpU5FYkoCFIRRSL2rkSJQwQrm+/kSAF3/QJbDlNtk
X5DDylXJjjc00W9bCF2vbkAsiU59bq0ZxHtKKi/riSvxUBYiexBuuRB6Ir+Z7P4XWplcMLgVZwwb
xPaa1YNrEKYxr0BxQO+DSm3uUWdiiqOuEhQEKNRKXSwRY3yKzcDfkwwiDMwq6HDGCqrkwZq2/mGP
O4BY23htikyeUZPJ8+Bq0Z8+lL8VjvlQNEooGgsqKdGF/D7xVlFRu3rJZgQlMzbFWlbHcToEoyMO
g3ubNzeIy9u9huhvwaqGVpzj63sIEP49rvpDEdbisZwdDHFwF1Z7MJGgPM+/5zNEmQYMmBzB7Zvy
mdlYmtWtiwoPJwzSZm0bKVa7FZUk27Fid3ppVlENA7dyDf9Wqqp7ztnFFDXROaEXJl8D17qZ4bQf
1NiChYZxqRMzP1q9lhz13CedR7X/hBUz/sOsDKeI5T/dVVYp7wvsmko0AdGl2dKHAPJl8PWccXCE
RST74CFWW0LtPUooTi8uyUCGVR80lCO7uL/lQY5MNLXgGSXZ0ZgiDoB+4CpEA7nHXL8op50e7M8f
vY0nNmagWXdh5WyYiPFapjm5fUpjsadkkdkIblXPTvwdkvPOSKpnYnxQQ0PZYYmwjpOc1Aa/oT0b
9TbTFyRJNS8Xf1ij0Ix5v0RBdAVeGr6HRX/l3UXTpiaRlZNj3WwtY5PVfXZyazbdk/doPgAsWI1N
oXxo7fybarvUOQ17OMZ0me+lHSdsGYi6J1zChFSDDrgn2slxjVVimTX5m8HZ73J331lJdWoV4iX/
cP5/L4NMpKy5YUIVRDWmm+KXAmGuUL43cljzgCsQ9jVqRlrA1igw+jRT0b3BkYD7aoZp69Na2gc7
RAFrOvG0qttd5ZivrqyMvZv6wJCdChePCsSF1U86Ufz/8IFrf+8/QfKlkkmry1JtC3nA72eM3kPB
Sk50a9ZK8ezo1jwE6ff5ke4xseInvyCUUj+g6FPXI0+PSpRXF3yGXGJhFBwrdk/IjTkMRk3Jrpb6
8iFUzfaFhXXyQKNmN5TRJSwSpjYYWFPa0HAr1Ji5S88JkkGrPxW/Uq00j02tTiFpUXoz+yTdzD8b
a43oP8MGEYvBAdVNjVGmjp44BQDjha8TtDZNKzn7iL5zv9dWcfHz3IYfq5Lv0o8PJLUcFOHXHwYH
3H7m2Okhb9r24gVxe+H+Y+hI2BtPz+aft9IIycCc9MlxiGtHi+yD06Xpk2w7Jtii1PZBi5e7zILi
Q4uyvQsBzDR5AYl/2iHkpig2SpjR+fFMYkZjUrng84QrMjQpAQTeg8FKbuGZaOuBx5HJmsTdqeqt
a+8xc3NbpwtLKvlrPLGOnSS8MbWYj9XI6q8Gg7UdppIFsGVISOdIwdjYemQMEcyUXYCJRZfuYKss
vLWRW3plWtSW5/QEL3Go01tNV+IurtSd2obWMhy74ZNM448NqB/eEnYnwPrJFMidtthcilXEuvAB
F7f/EIfDH/aaxvvtt2VrmgHWRxXCkYLyxe+XYMqepE+6HuRD3FyRnRavTKZ098fAvUj9Jde8/lBq
ldzRjNQIXDZvet5CTiAAbhMbunzGYf8yhJW9t/Q2WrvTIkZFxXgU7qETyGSn+dGPvehhehab5MK0
af46gukXU95IFAGxFmZTrg0rctZMVcEfJkPmvXcDG+8REhljPC1eAVtn6iz8MjBQ9x5c7hzk41lu
rYRBioYHpIF0tYS31SZfuDvTxVuhXmnSNcmKB6SU6S0bVXsab8lNKpFKb3EOEPonPbThatf6VHRV
pJduYXwgqIAtifqQu7LZppotHwQrNSUNNyaejccZoGZWqUJDVZRbh/SUtxajHxfBtsxa9wiAHLGr
MLudqDXCYfN42Wideyq1XH0Cf7prxQC9F3PHWhRdB/fSPFrS2w2U5ffzIr1PHKofiEd3YNeTm4ZW
fmOEtNYQOfeEi43NOWl0ON8I4l5NQTvCxpi+UNrsM1uKlHU/LyuMMLpg4P4S911woT1eXswq/FZX
zZUs1u4homOMxy+AbF5k47UGh9ORTGgruNdFGOFa81ME4EhwyPwMiMKMtn0VBI/YLcaV4Rs1KBdu
5CYorr7jT1HJFpIOAfYe8DZ2UkI1i40X5AFITRltAt8MP+ajt8dZYn+ONVXfeFVaL51Vr2Xu9zZT
Fklcpp/soXh2xfNcs6ceudAan7c8r80a6TNbCmfZYcBYmtN9nTTFQ+nwRdtAWxcotP0/QHzs9wuw
6ZKzKH1Ql5f/oVnlZYPdZJI9dOfET42JpNR1+33VN/QVPDgqNtIDPkFv41AvQP/bH1QjqY9OAdVb
H9GqQ+qtrlnrpQf6LPYGjnX1ZCbwrgxnP2pa/iEr8Roy2Gh3pVK4s3zbOhWUNAFPyM9Wn2A/DmEG
ga1juYUhHlScKZ9cP4PpUhaEL+h1sMuEluwKrTy6vTcc37Z6eQfnKXWGQ8NAHyX46nynKR81MIy9
3UDw0SjKlrr2I8ZYSGJoprxgs6VNbRb1qpuqDqLvUSDT+oEH2IGkDf2HrkSdaMcaFBK14Zrromfo
gvSp7BA/jNYM5Z4ca+PM5CZxo2n5gsabew+VyL03JQt1EKSXsgoINERv8Jyh0cdW1BfneSjmUB1Y
pXHQMmtRJ237FIeKf+tvxC2ax5J68TL2cxKYp6ehK4b9HxYf0zbj1x4MXzjLSHCkdCctQ2rvxlGn
7DwPrF9EVm0JpUEPqq1XqZh8+1rcm6b6VlttvDYIvZrbD5VMlL0hRi5VQCruVjU6ldZak+w9gzO0
Iv0TwQDR1hNjSVRZ+jkht+3GKhbzs+umf1CayAlm9+vZS2HrjgNBWQgYkSwDfh8hg17TVagb3YKy
EsOen9MeNLozcYOkSsrnICv5RqO4pK8cU3ONPgZSSY70Cq1zmriUFTRs79MXRnfEveeQlXdDYxm0
C/hZo8RbzywvmdvW5AwPytujTPRih8R6T1LfcOx6StYLc4r6opE4LuC6ZKsGgNICqLrxAaNcuNWV
9vbWyI/dbpULNhaFnn9pM8KS0YsAUqMryFK+ludwOswrPWlH8kDnbTs/m3/O5NVuzZAimYJLFmJ4
GO4DoTUfJlxDZrb5UVSKTkqM17q7WViT1BebrcxVC0JxG9M0goEziqWTOuop6l1rAbErXeeDuq4o
h73qFrLHJkM6byXaqu4SY80+Er8MVqZ/vu7gY7/76qix8s1N9XNEUbp8jwvD3C7YeEzd5lIlLpo7
8TgfCozhb49+/syciEFtbpiCIFA6q7XZr8KmMS8ldsF7pXliU7YMkklITIIfcNvN6xadrcyhDVkD
T8sgw/hmWTik5iet3YzALdxqNz8FLVAejJJxHQUSgQNwjVgAGcbRC8p+hxlbu9oEnq1KPbevI3XS
U+73F2lX3impA8UFo0VusGm/tvYY7ObKGN4Dd0vCNZ42FDEPfUQd4hAxrS1y2bzE+NEI6YXW4TOh
J7H1XBmR/NjgaF4aejDcDYUszq521HVeFsEmyR2aCT20Ik83Du2gfRxHItoWwNx2rdKUp7q/Fg1j
YUqNZ6s44vNc7mPIVu7Bfq4EGoUMWQ8rzXpmf4su+TIUBFRaYJaSMgD3OF3P84HsnLwAgNPfi15V
T0nnNJuMogRXCU1QTfcuXS+3CiADZ9dEmcl3U8LFVQnAorpExE1YD5dQUWJrVVvVViHy/k0bYvuC
5ip6GnVUI3Wb+IzE2E1RDaGSeSYAB7+j2mCQnmbAlsXcvjRzZzlPiJaaVVsLH5s+zRuKUJV7xtWw
dIOi+lhYwycDMRQQiZiPJWSLdEi0sDzPhw6h8KZPAnpORUbY8eBbpDC7VBC0hnr0GIuvBq7JZEn3
v12modVs0A8CD4jJlG9b3+IqSvaUW/t9YpLsvRIS80BiFitaMCowH8ohAeF0RBTGuDNDiJFOXLEC
g0S3Il61WPyrIVcDoehhOmUkjP7zDWW8HwpNy5rkhaYppHSYxN/tyTCGWY1UqXBVo2ke85zMC9Eo
GEZYxpkkbD2azr3s7bVQZBatSbtPj3pUsPAnvekw9hVt36mcIaY9NLIeZVWKwlu1BfFiRW2j6zW1
49hoz+RC2w9tYb1ExGZ8ylkyLf2+yk6xqm7BHsQPmepumKPXQyzYEmiiw0inQdLIxuCosf35A+Zc
fz+D8calNq2SEWRCv5XvZjDCZAiF6lJ2AvMuqUo19kpvu2Pv+7z9cnJModnYHNWs71dE3nILuDRk
pszRIUzTI7bkT60d9rciVfWHBt+DltCxdwI9384FLz9w8GBZ+o9//tLE3wdBh20MjTMhYDkjm/x9
/iJ8hMQaOuXw/sbPg6hJF466AjPHpkZoQ+I4lLw+INYoIi73nqaoZmq/S3dgXWmaBVB3XNa0u6hV
642sfdI4q+JpvgAIZTK5iDv1EHumepgf6akYtr4T9+5+1on1QzuQMho/TAitOyCyFwVq9aqsfOuD
7SV0lfBiV07+MrjcUvOnqxAGp45ToEkLN43mavIDAFRyTfuPA5LUNTN9dZRTbKg6PdLrqNv882c2
l0N+nfPh2moGGyMdnjkly/eF01Z0gTXgZ5x6ZnBnAt8dD4ZQP0SKV+1Ui5VkVibufX7kOYaJNUx3
N1o8rF3ZmS8G1eeL9CBJ2W33gzbxK+FJ7iWZwp4AWeBrzSm3xnVsPoL43oiqsp4seEwr6sP1Rkmm
ZZ9RbrSxCb8VlZktcgNsvO5b1NBYb940KynPeZZuOiPEnju48In++RN4R9qc2pMsdXBBYJPTHfbA
768aL5ee2bYRDS/yxDJYdGGrgFXzC20ZZg14k9SINn1jGme9D8VZc5x469gU4x1ELRjkwo/zhqP1
pTjXGdU/v4twIAbRxXTL8EiB5F8HVjPhURncl39+B5o6c+d//RYtG/7p9C6wm0xLgOmu/nVvq6Ey
UBpBq83xPgUSLmbhD+G9mg4kagx7kEQxJZ0kvBuTg7kcguhEy/A6v2L+Ud72lCAp/pMhCti2N0Io
KTitt/ak8UEeYOydTn6dnw2aexrShCjPxs2341gal0I8NuPeqwegOuXHecXH3kq5D05mH8yrWV7z
MaVMwicwfyDvPppcwnksKU9sBLzWp4BBQ6Z4G3RlGyhNe5TNwP0UEbWRBBSiwqgfd0YfoeeoFflC
j+1b2MnyBwGPdeDiUwidZil7aW6qOLJeQoLk0pavktdUO91KDQyitrWKm1vZUe/OjfHzbK1Ggmbc
EtaT64Slxz4txhrNZF2wY+AynlVRHloxoYfpk6M17oLG/bQTA0mXIwNeUTgqbmRh2PcwMFZBJJOn
FDnGkV/Sh3QJceRbcvdlHOyRPxsfoqh4SvXwR9AEN48q6de0im4pE97b6Ov9F2Fnths3smXRLyLA
KTi8ZiZzHqTUaL8Qsi1znsfg1/ciVY3q62rcQqGIpCQLkpIMnjhn77UlNuMm8e+GWhg7EpA9hXCi
7TJz8oFL22HenUKNAHBnIKScpFOCq13L3ZmigWTs9vJHGXckjVvinZaY2OSgIMBmBM86tPmV2ZWR
B6LGPDCUTzy2x8nG6KAyMlb/JpxkeBhke1OGLvHqtj4TTYWQydllXIpkB6qER8pJewIO9an25iOL
4BqdeXQnxTrdRa6pr0cecftQ2uWhLUVyqBSBTL3yQXdERIJZk/s22HO516MU6ntcKFobZ7c4ZGus
Arq8IzJHzlaM0D3JHLkocSNWuWKTJAGyYNWkTrxurfCRB9J4GJqsQ5KnJi8E0QVnPXPqVTefOjQj
9Tn4Vtfwy1mjPxxbC1/NcjDUTj2UwOTUudPTsPQj1i1gw82ncj74elzQctWNTUV8LaLXGlaVoe3s
Ph03vsIIvScy9ox6QY2YGbjU0NfAbeurI6Pm61WuuvUa73lPtByftedDbeX5tp3bIZVqXRLfNN/j
osd8pRrJNZAGBA9XRqe+FcW2UTPzMVIsCIM60VQA9nCZ41V+nTT3wVF66Mp0wndm1/nw/Q5RkTSv
dtydXaMrf1g2QMgqcrtb38XWOeQe2rTZWPxA8LvSbJ+887QtNi65lSdKUEb6oaO8wkxgTFX/8tUM
304SPAdKmNwbk37CMNQnAMnTGgBsdEWNf6fnurPq1Nn6PrYjrbAnICrFue1r+7muyCKzSie8g3Ot
7yl/6/1YM15YTn0XdZJGyB28Xbvad4TglcF075xEe1oOcZ2+ogUvsWzzIReN+1ZTLLGJquqp86f0
qAbZuI5U0M1mWw7XOFRQAs4HiZN9PZV6d3RL096HUTPtkPRVz/1YHSNq6Lyc07oGo+wgbswvOx2h
ps0GwqZxfSgq5RAbzkmy3ryotVAPVV/r3AgDgqli3CRKqZ7MWSbVZpN6KkeYpGifBUc/dlGYTDZi
2cnfAtFXrqEB5AQWDjrCJHIuy8EfryPYoD3V1YfLDrHq4uo3j7kHNa+Cb36mIOVFvuBH4x6QjbmB
N69dJ+Yw126G+VurbFDjrdaSndjP/TaTJJ5zrRMV75NpDV4SbUJbyifw8dkz5DLwkZ1ZwhJwYRKG
SMbqFBVVbRK5HZWBfDHyGgwWGIbtyI7jZeomzHmm2m+N0v5dTfaHCY0RNWsCarSlPTSNYLJNbkk9
5A5NlPBFMlIwNOVBmxTa3sGBsV78DXqoG6Oqz/zk1g12dxwTJ12rqesVyrTpImgEuQ55CuhAAwgR
UoCGQ5rgCPIt1RJVNxAaeoYztZl3znX8e50cUMm98jizN9BgjnFgDV4+QtIqdCJDUvWpjLqfqhvv
49Zp9q5Bpr1RlNEWPkQESBhMRmN8TEHiVbU9bTIwoDpAN8+dDpnMP4wpGhgcBNgLDBMpxxpJDBGR
xkT/YvwQcAzYhObWAe8E/qDJN3e5wI8XEYO2LuqNk5KdCGYD50pffCIOpNlcJjB6nerNjfXU65rw
Zhbjh5qyhVKS4NTT5lulA700HDq8UNDvpC9GAJbYZ6iW871OkVQeUKdw+VfFr3YEpKXSvAX7aTQe
eXfBtjX6lWtWLo4AFxOHQUfZvRiknm+cZKZ5KbjxCnhym1IjeNy4Y3XhEdn4dEnZg3k+0bjAbozy
mrLGr3pXJVhdNV/wojZrkpHgzTBs3uiNl2i+vg+KCt0N5BVMH6fR7D+yCn24ZYs3S1Y6WgMTRlX7
yT34g5CqzrwNBroBiM8ob5K5V2yuVECeq8HX1zwu0IbRtnDNPAUzaCbemKCgL5W83RiOfwzb6dzB
QceSi+dDSvs1Utjk5shRax6Im0b0ly4D6EbjoT+jb01VNtGGKLdt3nhamJ7Kml1yUyoIKAahwK+e
2e75CcDOkx1NzqGfeD7KT6sZT0kNeEQ40a4N699agAQTUfIZBgO8ENpdK8t0PIAyQAddDE0zXaJv
jdehzYKNanaP/OF5tGnw12EFoUIcTjh0Vm6FDVPTcXsSS28DUCzHTQVOPxoBGpGDSFN8CAO0TvH3
tgm8ygU2qrl+uVZCBAt+fJL5y6CTgE4edHvqhB6vC3Pid7PIltfqdt0x9VwHPmj39jd9N3gsqXrP
HfidaWx9tB1JA6oR6muWe6OMj320tyxiZ0EaRUgn4TSxYyk+o4q2vgJzHWE0lwNCOZYf8Prg8loG
/Q1ILhwBn2NcPhdB/pGP6qbskt+1a0z7yX+gL7znDsv3aUDeKR2YA12GdyPozTWoxq2gMGC9wA5U
MABoLQOdyz2eKndllh1f3gLj7/sfGCfmkI/p0IlO7th+72JQbSvZ1sE2oG21hUYGhrdAuFXbClvl
xugPRf7uODAoEpsVE8Lz8JSMySrMOgWAkr7hLbXAveQ5UgiGapmzNfr2RnTV7wGANMLklrHoGB0s
ibOooXRY2x2qLomLpUj1PRUQVxkwJE/Xc364CpWLNC6OHaYbU52OQw0QtWjsYV0bxoPDZHLWgfO8
9SyQHV5rE0bJ3mEdE5tTZcFNp6ELAbXst2M/7AhEktvMcv311PjVWibVYaT3TbKrejSr8vsU7yCU
6Z6mVyz3oLBdNLud2e3TqXwv1bnS03Isf7F6ClAFsWjWNOm7GHW1O3qEsL/oYAhcHlUkedNHSYdj
JSGY9DCaPNni/Gbw2/nZNsR1RGNgZ+T+KklsauuuuAboIjDTAVMMqHdt9TfMIXpMsKP5axaTCem7
SzfjaNKyLeSbE0P8rtwBt3EJLLrSa89P3huT7VIysV77zcnMNeCZdim8ZJgCYLUEtvYGqpO6vjZl
Q8qlQWgwGvL6NEj9GKpIj2u7xfHDxnkk3ZNNGkrhKsCNboawkJqywjFdEUjOFmlNTMMv0C39Raus
QxWHWxnPebVZsjKM/HcSxOecVju4lLWa1+OhK50NJJl9YDqvQ0MIrBliZUvCSvH8qYVDHaRPtk9C
tIbxxsv06qMQBuqCaKgApuQQciq0DQ2tojI1AdIItVqTc7lt9OY10tj7i17ZjIPENC2TYJeOIFDj
sHjsKpT7ugPc2Kqow6LPaSzz1Vhr1iqGgUydO9zcsPzdFvEtbpoBzT9i2DjZpq7+mncEybZ+jgWp
oKYgOnObDIT+VJlRbUeFKOu6gwE2uEdqNyj8RfAjkukFW9Fj6MuHxDEfqCGe7Xb2ywwCZoxz6Frc
2VYTHMHqjiwowZufux+kXIASN961IPa0Gc3t+G9lw+84RPaLUgQ/C4MHD/pfl1uyn1aasIABOtY+
tsNf0RwiVSXdQUdM1VYN4bquf8wt8RQGtD6ckXyRLtBZZlkGo+zIW3q3CuMJWZl6Dv34HOHiSzAm
FVh9tBpyNwuabNrHzgaMNPxuohIcUScvrPfibrV0TDNgBoOOANyqRHcooFeOdvSmAjKQQYzlrdxl
fZiv7Ca+1JF/GnBVae2OUg0+eYDQLhvWFfELthbSAM+07yGW1JU/epGq9uu2D2p+1yyG2t60K7Oq
iJWtUOmp0Sf1pfDoM990CuF24sduzd+2TXXK3Kd6gHgJhBdZQp3VXGxC/tARhHVJN+4tMyTtilRl
1uPe2IZsBfm0rNIt4zO5Z8ECrBW+VZNjrpXGdhE1i23hJ4TlMivdozdeNXkGlkE1qbh48ugjm89y
U1n6a92k3+zRbVbDyNg5JirCiJtvmUPBIbq23ACv5t0y1oExYF8YiCucafBJHvKgJmjA8I19Obqk
MsRSnwv+b7bZoyfsJuYlkt5ApuEjIk/CCRAMl02w9vEGlF3mezrpWWBgsJcVRfC7b5M7SFo5zQFB
2EQ81mgQBhrNOjXN5XZMrSvVqHEOzODM1nNT5eh0oshaoQRnfjqw8bBY0rpcYLj0eXyRHcXMkmbw
GBG1lNNVX/4uYcc6a4x9c2Ja8nsqgu/csqHXCDIio5r4HjzBpBnMzX7D3tGEtrfQnSOrYrbPip9A
xYOhfdKiTwP2WGTDr3Dqo0vYG4/XydgxNUJjgkWKYUB4HIzqjY4qahmLfxzqfe51IKtLX9JGcXjm
qMXPcEIuYLMNW9n9U4TUZ0UH86Sr/WdNGpejB44HuoLhP5DiyoKCVYl3d6KssdXxbfIV8FXkDhzK
hOFlnalPAiNh7wDSpylJSkKVrSIjB54BgIzKuTc8TLVrM2GPHgwlyeI2ZAo7piPLPyHyTPc6T2W0
1kQALcyur7cwWG3CxvyHgGnrdrAhkkkiBfImE6tRKX76qJqDhmtUSw0SK2JyBxho7adGWOxqqXtI
N/7dKRpymUnZYTDXVqbz3JZ5QHCNBZrI+j67cA08giR4YCmqkrR9atVaRSzcz6k2nBbzwa9YwmAm
R2r4mAlLfx4tOH3OYP1L0Jr9D72La6u6bjPicqCf/KPLrdS9m/p0LbmjZ6F2XzrrxMDh07VzjvYs
7U6Bh927zINwGnpl08bnJM7lHv03vx1DrTqyomM9S38U29oornbVadJtWQOLp7SBntyRwub5I9Ee
BMA3x9rgF9dnPd9yWvn/KyEZ3LMPYPgUKeMzEWLuNZwQdReuBnBjETN3VkdqBZRW7g0yb6oJT76+
SQ0neBKjj51ZLZNjONuDUBs8FhOgXCVV44NSttZDwsPH6WCUwDEyV+mYNY9XjOWqN85ualmb3+rF
mYqGu9zVJKgdxjYWc4Kzvi+F8g3vEYSsbjZcCYGyYHi3CekgUIa0ruVg5/IStYa1/+89zSXl7f92
NIWtqsbsGEGRRNLtn7382MGMkJkDvEqqPaQIkfM+hlSpoya+IWb6zqQcoyVP9HuT98U9LlXyFcb2
oe7j4l6YOg9miGB7w8w9q82zs9Oo1k7Y3IVsjqHoRpq1sWRver5LlLgEBrteTGJDUia7WPMpQzPt
zHOmOKaUNjFJFE9j5X8Iui0j5dY9HI2GwINw1zhGthmGRjsigmvu0lWfmyAlnRcGu9vY3wgLEGu/
a+pb1rdgFMzyPuqMd6JsYtFZdIcNKuUgUcVTS+m1BhAKsWYZELST9ROnSnJeDnbKs2hsarxc0LKJ
HWMdWZQP0Zi/K3E3UCdm4QlRiQYbGxfblIz/NjCYIUT/IRKY3xjHUGmW46NSkVj+Z6s5GukgmVaJ
hibzHQ8zjfmSGGSjyeFnX5PnBuuj5ho3ftrD+H1Qw2ibRhptHbs3KChogPrhpihFsEpspKwyBk4q
bMaaOoHr//0aEn/e5fyopEhrEEIwUol/qDF8i+0MlEryWkImCQNv8eKfCSatPC6n4HaL3YASb404
STubtvtLNFAm1b6Up+XQhvOSl9svYJsQuZdRdZqSilQBwYgP4CE0SVYIgkHq+GHoI7jjJu0MO1cu
sRnYtMaT38uZo8DLocXcMg3UmxuWUPdqG6n2OAQaMXTFLAlboTAdbiIezJtVFB2zGKhFyVDXl3ok
qQkIeU8KBn9GTHvKJk1zjV4lp4NlvkQIBC6wJduDouj/ImP6pxPNVoWGIE5D1cJ/f86IcpbAjCB3
8E/LJH9olVMN1boj+xBQUKsitU17skCK5EAqjeIls5iRP8w6zR7DKI282iDesy4n5Qi3TXwTRXFy
1LbdCBuQ65c2UGw7Cu2/bnakCKY/vTWT+e2/XxL/369iEl1r6GjiEd3++avoDRtIXTFT7o95nkp6
6Fz0lSTZifDSFXq2VwKLgGcs06txGMt7TJTH3lVLBvR581x0Pji2edUnYnrfZCaJE7MzJhYnc1mn
JiSE6CFBRQ9stf+a8gW2+ZAXVbLOC2n8y0L5z4GtzTzINGeLHbGlSIj/834M68n1Ix0Vi97G38wR
K1na984psGgvwkGy124SUKXnu74f9A1Zluz53U47KaWtQ4LlpxzGk95F4jUPjHoD+NC+4WskJ1Sh
haUMKbFUbs77pcX/dn/+qciE48AEk/mjjRWOEOk/huy5qyOd11Qqq14MPDBJYOknKzoXQ/sZhBG2
fej8mB55FSAG3NRVR+iHhe9faSf3GzmOWxT6BgOXtCaBYsp2k1+j2J5Fwp3A/1qoiFWj7jD7Rs4B
JfiF5/4OM+is0GUKr1dOtdFopRMeJXWUGVDwhSLDNZFKNEmM+pvRFTQlqeA2gCCs65SRS0p/PDgg
B3jqg1a8hxm2f1UAMned4tXU1gxV5HeTWJidsGiHztqXUk3HbYYC+RT39JiXV+n8SqHp8y9X+D8X
PS5r7LSEcbtc5f8YBVoVSna1YNFbdMeLC0r1VXHy7dnSYJk/Klt1z+GMm8lr5c0Q0t43ii+LFckg
xlGkXEAqNzYJf/icRuNidnQKJXTPh0Xjn1e0X2gY6/9SlGl/ai5sNLv8OLiALQfY3Z8aJhm0NQMI
FYAtPoHSN3CfuDbljehXA9jXHbgTHnpGfVV0JSUlRTTzQBa5xVQJfD9KStfF2mM1+5cJsfanJYJH
Hcs7Jbru2qgK/nzkJVwMbkpzi25r1O07Vq+c4dibsGs87aosjsHo42yysu5oogv/WsRiAgVFr9K2
Tnhc/su7rP0p0+BHIvKc+50eM5P7P10OiI0tO8R5xEwXhziaYPPa5y2EXh8HLYlCz+rQ/FQ1+4hc
74G0SONiqOQNTOnwb+AJE3jgHyWBbSJIg8dqMfizuKf/0A32PvkUcqzYNyroRtR6vPa8D0NXbNsW
331XT/2xDoJr0KvNCRuCeSKNxdq6aWg+Oim8HpX9S4p9eZNFqu9FnduQAstVOQtl9cxqDrqpfRft
AKtA2qEnCtHclk8aJo4lbjBCLGAVR0jMGr83XuyJ9shymiraq2MP2axPCrZsBHBITrP1xi+dbW9Y
b3+pdrjnhYWKwZihQVVfIb3KC3z4KD3AlgfMUB3sl2oacmlqvUJgC+v8/LW0Dgf6L7njNUNferWC
k9yEhBcgOP7hdj00Iaw8uyl1s20hFGLjRDcXcZmc8aXhppJMwL4QU2jnnItMOnDJ8yHrEoMnKAZE
UT2KTHnUY1JP1q3P3/Xr3iaN/olYwKWowToZM+r0ihoy+5e9MNIThCPYw06SqPK92kQXMmUY3eKy
FJPRQtTQtGfH6u4my9VVykJ7ptvBY16i6vQJmUSt4pMt6ahbQZTuLvORlhNLLj1FbQtIhYgfF/DS
pJHLUo21eIoQFbZpbd4ylXyZoH7RCqym9E/dc5zE2h7atk+TtEX8LZQL6XXhrWZwu/3ah02OEW6H
VLEfQtfdOFZknOrQJASYxkRut5/kM5kHX9ecB0Bz0ZFSm2uO/fWaIDXATk3L3AnFanOZAjhdbZAT
11rmZ6Oe/noVnltlzk6AjrWa/AwQBBSEs2+V02Us0HxERoRUoRMHbh/MgIGW37fLkTqhuBMzKHCf
Iytq83jY2+GY7Uq3/S6xgd3MXiqbLhTmES+9OFZ5WOH+NA5mwJU1jRf4DGLfhyJnRXMFfVxA5ovZ
U/FL0Ppu7hwMCYQ5aMx0p8ihJQ5NBF6sO9h+4Xm+1O0UMKOvsh0bgGRW7w9xd4dzM90R4deIFbDM
z2Xs1003v1JM+SgrMnuWD2lKy4PTHl5HN36fysLclm4PbKpQi0tbV8XFbTEAItHhCRAhgRCAQdmM
+JhaFMR/6yicMIRJ0T5U82HInOMXps33I8b0QzJcRidrH9NUvEbVk0hkQLeJZIiErAvSqwZDXidp
jxuLNAlo8uCwq2SOueAgFdPYkC1CvApLBgZODp0JJSMb5MNypgoaPv5siQnBgM36IpQf/nV5xZMD
2qivPjmNRe3su88J0vDNKLqQTFDrm74Y8+on2dDy6+3M9lQ1U85qUhmngdjEE/5b/6IYjbkmlkL7
gfxRJpteDuuiMJKHDOHwvTFyUjpG0PRO0wH3TFFX+hcEBs0JXzDB0G3bw/3K0pw/YRYdmNTvqlnK
qDsWRKRMMnUraHFvzKpF9RTHAO4nTW+Qx4vxQei9CgKP5x1C1OBG0KZNVMUxEsB0mCHQ5FnOEdsV
q0F2vxYnXuaWGLWMRFzqghS01OwFAmUDL3xK09eya8trTPUB1a08Lvy9Xtk2y3ZfVL4N3yht71LQ
2q1BuBvmy9fnoJN8DxZmTTZOG6vW5Salu8b4KhLbwWQ2OP+7ejSzx1E+pHP5S9QPLnZLMMWcTxOZ
hxcKoHRTJ1LzkkxtLySHf6Cd1p77WqRPVf4pRcbCNCsb2vFX7UeSINCCSJmmUX76OX1v2bu3kqr6
iq642voj7LF4FtSQQivPRml+ak7HlJtbXvH3eJMY1QyyfizstLwphClIef/7o4qjh5eSpbj6wcTA
XJE0sYX5ox3yRQqcEPPnm2G5KxF97o1idNfsAL65vPPviN7ItFPF965+CqGPPSUiizZQIMe7KsfI
i7S225KvE3t1MpU8zObNY9MWnp7D+8/B2frphKdl6ubQS7xkcFWJZvq67/wR6IRRjowb5zuw6OEL
MFt1SZKaXWItjcAj9eY5q2xq1goa/+AXpEzOWxBzkJQYjsJ0PM/GCxCrsdhpgj/kKLvvOXLbL2n6
ok+3Z5H68so1DZNVhvjuPMj1S0z80g51FUHotPIxerY1XJsxSvSzLGHC6sF+VOKHbI7sKOYDwX8P
le6U27huGTnzJH8mCRg8ILsOyIps8YFHWDFSIiQBv5E2r8fecR6kYv12W0gmflAMZzRgBHUaurpa
TpdPNH777NDZ2JPc4MMQC7Xk7MDKqEOpXCj463WYUeKIhXNHR5gAAhBCqQTONJH9/tIQSbQuNaO5
fT3/0Geq+//7S1VJFa76HEQnAGbtMrLoyNXyUu9e6aF66RQbZzUVwWtUuL+cPjAOXz6vFi3jysHF
HnSl9mN+oSZGevNJONzkDntboNwvbd1hhRLlrlNIypytpQMzCEJOGHySwW1RmeXBBCwtoz2klsUP
NLwU3arKuC2O6/JW/K7NX+GA+66NiPCJa24ewsRowdPU8zC9X/rcnZ5tQuIYG8VlsjWrdLrgXNY9
tdUDr+kqjN1qzaRiLrzCLh43Y0yYCSaqfdT56ZvuIwhIpHBOmdk52NPkC8HNm06p8qPFXc4O4e+X
ZFsrXqXa7197xWXbOGSmOAaYT+YgLKJqxbKakZwcMr0kvShQRL2TOGRWi/1sYT81iiFvZvlRxZn2
ikRjOsiWJ/p4agKleRAa1Ai4O7GXCpPetlboA0u3ak6bvA1WYLWQqqXXebZohdvGZBqvzfXRwr1I
aKJtiSyIvNSSHeG7OFZXVQiaTCHZ5olObrzCb+aeraUUp5DXThnmAqt0/RPuy5VDFs2R3FT/FA6j
zppYUU2ief5CW/wNuWjtbz5JeH3iYH8kX6dSWcqX09RqGU4kJn71KdWUVYI0dGf5KCbwvtmbOBX5
MdCSz8ULwG5UfrkCCt0eT2qUovzWtbNm0242XdApM+GlkUZytzhr3PEmJfBC2+qxDzREpJREXjBO
4DSq7fHR1aZ+X9J40tI0e6809Xc0wmn7ujwYVdGQF+ko0PqgidKcK+70J5QRtn+qkoKUHQp1LarF
sS6ZgfWOcvEjJcbJWsjvbarwwHU1ytvB2S6MhCJtoEJmYfJ1OphDvY90k1nFFJRPsuh/uGPtvGkw
mTLquONySOZXZFW8dXVoXGAqxQ+uH3xWoSHfAx6gXMWdvhNlKd/tCKcDWUNoCPkq2BU/Cv1Clkh0
qTQyzRe3QA+Q7Du7BiYsZDU90ik3SeAbxFbF0fQSyPYlnJgW03JCNmgF1S2uhkNBtxKRSZa84rla
m3rnPrbY7feT3k+7sgijZx+EE4uBda7pO18DzQ1BZ4WPVZqWh1rWHr5G7VJarXZJEVJfltOYDM7V
kFYf+E7zWx51OTzakmrZYFK9nC6fUJrHaiHYSKffS5K810Ygs5/gxRst039M4/hZo/lfOI+4mV8d
tk73OBurKwWasUITFcMBnf2mcAaJX2ssA9tMUe9LyyR/TVoq2KPG4CeXZNQmg4HWEeAVDqvcyrdU
cUiRaqM+53ZI2HOhH7lRv/ZPVAWNp5qSODQlKa4YAc2db+tU+U3RH4KhwB8dBMOl6MqWoEl1uFBX
EVKtjPY20cafxNnVF8riiax4vf4o3PCmcUe99FGqIWLQmYiCL8d7Hz+HpZJtMiDDYOVmVFCGy6rL
VU7n4mz5rGibaQ/mVtl2dO88Wu39XNkDRRW+9qpE1q8cHd1V82v9FXXMxszq8akuxm5PpDDx7PNW
x5l3ONgjAbM2yXE5Wz5uj4lRwUXhS8TfLx0km8Fm+apW/QgsVz1asnU2dHbkyk3t4LQc7PlVEQMR
XC8vI1X8+f2X70EI4acyDFCo5u7S0mcqE1JQx8IkcXd2vVQJrhuwW19GX8lEs7Ec65bZifOggTxa
tHrthBBAaQPPiez60Z8PIhtJsGW/n2VFdY/DmLl7E/7wC1Gu0s7wJO6arTrDPYKs/OuwnFI6Duu2
0EfaAr5xrfWUEFBVOZiWUq/jtlROcBsCT2hVv+PpbLxA+psD6gsPJ2B2oSwjX9m0hnUMEMnLp4pg
67gTHsOuwAtMQ35PbOvAvSNfRFbu6Qt3tPc1gwl/VkIL9K1fDoEWJFe0bwLoSpDJak/OHWnqs42M
NLKXRK3cE+PsR7RE4XkxoXEX7BDmcO1rmrzWcTBdCVGQVzMjO6Cr3If5/zy1HqzEIFcr8JXXTmte
zchVbg7eqksdZB8+emkUbdYv0rh/10kSviQIBbdtZWlHo9+S2jm+2P2DaUblWw796xr20TN/Wk/F
dPxZNmwXZjvZ5Og3SyTq1i/p+9miIhUgURvgY4P7LLp08LI0QSQ5mzoNzSXnTxvVlWqPTM7ZEYdV
yYYpYMyalBk01lnLNOjlOxlQ8a6dHWBp04B3SkLHWzqXE4akkxzQMaDBAZKZjcQm5xIcVkYfLhpF
9rMd2EAASHlpFfGzDOu3kMC89xTmJxvJIaADlVVPAZC8Ow8ErNfVoO4cItG+w8JdjEbLh0ERYjIi
s0zxRf9iJMH7MA7KjWmySXLODB/W6DMdULSYB6eI7jmgmhsBXwsIA0LBRkv95sFGDn5kzAh9N2Cg
w1jUv1uhW7ziHO951prsqaI8/MZt4RPEZBes5627sgqEDPUwJlidSuID3KT5COWwd4ZKfVVbWgUk
mREQWJa/A6Got6LjL7C8AjcWbCcQljc223ysVNmFJ+D6IOiwsuJi+WgUF1hxav9Ci4HM3a10xtJJ
u48L5aIZRXgz4hFJrE3UlSWbde92FJgAHI9JxzdzskBBWlYFezGzCeIW+lTNipwGRrijoz3sO6HF
u6RGjCjmaU6rbbrejM9tmqY7syg/uFYh9mlhT6shJQqwPc5Ts1dSILElj1NPKu8Yvuo2w+3IADO3
fLZs1R9DIfJzgITDmct19DfqORg1ciRU5DyJy/7IJbp9l/Ct6SpEmrdYDBR5R9UTPUna05vYKrID
kILZT5bD3NiFRtnvnGHOaMhb35OljHfSEd0+x0j2MtKt09jy/QCfCGkjl9lNVeVlxIGxRd4/HYpi
sI5BSdFWOPo2l5AN9MksL6U9EujLo/DJd0NnxbD4PSbD7OrM10M6Xw/KfD2AkeifgNWtRgK5XMdk
Jzjzq/XEVh5aeK0yamP2cM0IM51/Y7nZ/u/qbinxcr089QtUu0nQ9FfxCH5kCKJ8rXdJBG9Dj09R
35t33VcwvxfJs+1oGBIjt96BYGevnebFnP0sin01th9149bPrtule5M1bccufx8iiLl1bkY9pOXl
Z8hbFneftZIQQ5r5wc4sm3w7FuRfWUqc/srExsmw00Rm9tEgtd64rpudJ1yl1wSU2lq4Sfb21wNb
dS64HZSbJXM291XFfj9KrKd8MvynwNWeycY1Ll2g9JeiIIHccc4Yz8Y3Ja+zs2WBnar8Wn0Fyblp
te51YaA3fjZsrBw5kZFpJMu1964RzrMd9+cos9NXv9FYARrtHlbdo5gdi2k2tmufvF2iUdvn3u7W
ZOsWp579LYaZGmNM0So+KQ96egpMjOWKiMVFs8J2HSVqO2fOtndVcfdFPewGZBwVrSL6XGCOWxFJ
gLt5uV1OjQV43A/m5kdhlePF1ZOAXAXDwiBRFLCoC4drdXI9HGnVZazmeBGRUBHPCAbek2Gn1B20
z5xOmCBBYLvML/ok+WkD9yR+FdinNLgzYXCuoPIAkUX+tQAEs9T4lTl9T/NsUs+l1vaHKaqfx+4a
l0jrAb1caeI2h2AkFY2TcPno1F2DpLReaAjEWPTskumYGV5gm5evE8uvkrJuWGUXeUkZoNCSjXjT
XAxhZuX0m8AZMfjH05mZiLrp9ETbpGbibkkd9AWCoZ6wgdm4DtUBwnJuK9vYqlHD9fy22oBDJtaj
Xyie8TMklwC7yn05cBeoG1bOYuuTmHZ3r0jWfVAeFglf/Ey9VeaPTa0SUGAqm8jkSS5H7MZ4ofnu
Q9X8rCV+Z6Km2z0johFYQ39oMFN/qAT2Kb2BFILKEGENtdJyQDZEjDxmfW85hat8HMkkX3fGAOF4
JhuPox48ZKm+7RjaPmniL4ZGoyKkW3AvJI7XV0YMaQ4yYKoxWMgqdDcLhjkiQPnYLvB9MfTJ5X+4
OrPltpEti34RIgAkxlfOkyRSo6UXhG25MCXmIQF8fS+A7lu3+wVBUiqXRIGZec7Ze21MstVK44R+
rHw7eQ5VLk/3HwvJqsVHvMAo7NXxOprBByW35carS8ayC2x8SQ+9f7KzMUsvDYhxXSHInhjEczQl
ysft0of7Q0tL0wdpYJwMFMttFaOYC+PMvKNdWGq7TTmWnnW8GfT1ojXp5PRTzFrbkp9d3xjsdQ/4
/47dnJuwXPzE0LY2P/z639danNQPck6P12mh0lxnCNCDN9zY8WBtzGysdzb76oYFveVgk1TnbDBr
kkvrX2UrossSUtFbTXli6kBmx6zmyY1OgYyOqn3hobadqyWRCESScVJtBMn1l9r3KQnmSn8QNSZ6
K/qHOUjAqSIA2z4ZweudYJCOpHksKJvJJKeUoWOxWZ62xpQeiGsIVk4U1DvRqR6Ecme8pnVZnxCH
sq6PfX4rVRKQXmqOoOvD/hdV9XZKTecHnJtm185jsDyy2Qzn4lZxI/7XpTH7a0Yg72Vq9N+ytYI/
evJbxcNzww516up0U7Ion2ODEwywwtUEnoidHIrNbhpG9uehiA/IUKJbE3d3I6mHY+2lbZi0k/k8
HRHNcyDTdPScDpJdmqnLBfrnTW9mHZAc39KGH/ne3nRSK74uh8zO/mFLV15bu26fFOovdr/w7M1n
fddRCV7U+fnfhyW80hRi6kPoFQ/NNOqPXWEQL0UW7CnudEYHULNgC4UAETtKMmxKs1uuavYGltAT
vld6dXOJW4060m6lpReGXS9RPfp8sC+MmZsnVBakqEy99Q/jB8TweRddhq6KL2kd/PLymoq0a8Zt
7RqEcR3IrTD/VL734mr69IasaF/o3Z/lz9dwPHomYmzlzB3X+b6++SWrbLQRA7G6q1Jzzq7ftL8M
wMerJkzkh5SxSTC1m54UeR6bxGX0Mk8dUgIprmZmnvvGpDhA+r7GVogp1mt7bARkbAUZdVXjFRA7
6P2SocEgRuO3lVjtLk2OyM5Ow+hzgvOzziphnQN4ni+tT33phM1NL4PokvXhh8Hv8c5xnaEuKKHl
mT6th6HI3mWgd8AjYBJ68nfk+cl3IMH3jqn2EYtk2lroBDG32NVjTWiB08SvC1hXVdav2CVwKqyR
Nqeojs5TBUPQM9rgMQ88YqlHu3/OZWkD7p/690Sno9nmOdMMKeQWYX51dl10KvM5cNnPavutag31
Zuj6by3z51NDTDHbP0A6I2Nl/EY+N7C0V+YLJi468ZXK942V7+sWr7AlW+Zgrj+HkKD2XveTwhw0
v7h8OTRsspRpfaysqQVV9x/w7vKoQJTreh2MjcrW5DcChUwryW022bCpKOYrvB56LvOrjoq83dR0
76kZVA+5pcPIGdhUnLpB3zo/Xb4w6mY1rBqnqh6ayvZPhSe3y1f//ZZUMcytB+1NAfi4jsAgjxoh
ubQ3Ku26vOaJoXvgz7hHHUV8jw50PdHDcu+WU3dRs79ueZS1n0x/WuJCfAYFhed1l0ZCctLGEkUu
ulDU2tgwQobxbxLq87GJaMOXg/bNfAXBfly6cFjTEHuHE50138wu/17gVdV7vuN7aTiGmT7DW6FJ
V+o8FsI8K9cRa3t0uvTDjET3pDg2bFoPjvGymthFg8auwOamD92xb+JmLUNukihKvhe2Ud4k4hin
IJghZYCHtLt6v+xDXUfEmZIm1pruATe03Dqii17okR1zwNSXGmrKUzS2wx65o8IDwargowtuPtpo
8A69eWqtzFzbLOqfg2ZdiyGf+CU+WFNOoYvhb6ReeYl9Fmo10lsf9O5nWNjtIS0C8+h2/VHZpruu
qRxOTQqOJPIZUehjK9eiaetPL5Sw8HVnMzmzsFGbypvXEfkwGwaBe2GlVhCG3SF5UIZf/0TMxmeh
MsKHhL33amu851KJ4CgIctouyqeJ6mclHCYYf3u/1PDbTjDnQ67t0jkaJgTQVXNOfNAxXaDgazfg
PUuhnowRt5zvAp1Z9s6lAW4qUsEnUfzWes0/l4537hIGbHRQiaGzxl+yqUYmJjwriXLCH2pVEHh+
BrBkcOj6/hrA0kmf26b1GJRbfN2MDTuGAgawiV9awa9YqeIP3e1/Ooj8b6yNya6yYVLR/u8eNGtb
zfHDJgY0mEOM6iaHJi9qAE4/8z46thHz4Oh3OT4Nfn10F+51oxewIOByCKke1dzJWBgHCg12JxB9
hnbebXoMn5dao/gwRvKz7SJ+GwbV7e/D7k728bkQpy6rnfd2RKaEdtcnm8s8o3iyj5hImIHTHTuz
stFdzwDxEnz7sPRNgoINesxoYKczW2F5LbF/s08OiJGy6LFBl7JWYw8Kp4hmmVe1rflnd2Fi269z
t/mI2pc8gvlpPAbpg51w5hPNbmwRPQAsK/HazFYFOp7WszJJqJi/6rkyPIuGMwqzd+OlIG7Bb/34
h49n/pgMCNoZQZinGM7Zxkaqmzpu+uYrle2tKiuPDCedGxlM0yoPIAY6oXVAjGesZa+8bVx7Wrol
/PdJ9Zq9VZ340GYcnj9flke9JxJ8TmZ6YYj3jnRjujWuk14rW4QQ7ILwU8ujfJtL+xLQOHrIjQDU
LDjTTx+43FqRZnNuez9+08H5Q9AyTovM4Y7H011zPLCtCY5uyXjtI+3KtEd7N+vxc8jS4K0OEsYR
IRnrDsZ63+HDA+/pb6EX+wAM/j1QLz1HLY+HPRbYt8YbGeb1jaaOuTPcCBHxaj1eMe5VgCVCDhTz
8G951DvVV+cxuFradZNrhI+Ofh4c7XGhDjNZWSVTNK04FtiXMh2O2DnrTTcHrkVwOSPXyG+toRvH
dp490x8GgDXlb52D0RWZwJeqCDKrA2P6LxJWbExAW/McTuOgAzuwksEgCAX0FmlG186oJz4ErJeh
VhX4JsKJJN1cP3tVgI3CBt5zqBOfdbms0wtR4OcC8MfB6bPg1FCIV7N+eflahmTpUlbNYxnUhD32
eTCxIhCxmSJqOXkNAPbW66K91DAvsHG+ekYAfnzp+seemNZIk+dZmQvhtHCzcKt5/Y8kMlgRvV/a
KJ+xF0N5FvaRcK85GBPsfGaGfwSE1x3yiGFll+P4qFctcoQkLROMPaF1FBVhbiO6/l7LopOfp4iD
C06jtWaYx1RHUL1Up643qf39Vrmj06HOx/QWKHdGOTQ7MRF92Salu7aYDTEmNfmEdgzOsajuFuV/
CLHieX4mYMlf779XR//i5oT6rRmgt9sROK6lTqIJP+yXulY5IbFkph5tonkqL+jrXQJRuxuL8JV1
EHA+YSAfX+Dzobid5yZB+aoVY/6R+k2DyCHO2B5KsY2mUDsGXfIqFbe13ahd2BrivAzVvZA2TAge
81iW6Wsu66+RoJMnQya0QEq9uGqMCykdm+aAFzE7O6WDj60WNy03ox+No1HaUy1MkqHibB1cZFhB
7cfrsm3xuUbVr9KkfWpRCb4yP3qRRlQcfc5Ue5EFqKJoju4XbJUuCRIE7EVn51DOA/1yIhCIn2OD
2b77oWL1fP/yRKqQ1Dyc36WrkQtLXDURQfeQxtbV3nHoBfsIj5MFwNdpTOcbTzVKnWPoB3JfGXMa
y0wGgPJckZTVTFvNbf13NZDIQBya15p45IzmWugXaxbwiGJZSNE332FhyBL8ez3uKDvaV7wTmwm4
xiZJ9fBgkBwuo1h7pN1jr7ViIlDVwoKkesZMKpnnB7j3ehMZlofY6ZE+xrsum+xaetrVy9V4oqmD
WESV1acJHnq1XKKic7ftwr2HvTDSFruLHtBkkWvC2WcVzZaQsbKN48IrVz4TooDZJBElAf2L2iuM
B0vbswMUj41jHm0agMfF+cDst7bDYq8FZOjqUI6W6YOtExXDeDUNfT7K81ijz/oB2ok37lOEGdu4
rapNPQyQWwoUQSKOtioMiNlgoH5vxVRIiI5R7T62iH9+BO4ot2XUb+4fItKdksSKQA6U4iMq6MiW
mkeQg22OL3C591Y9kcUhMQ0vowgdD2FchCh0Fc1LLbM/lJYl35FEidIT5OeWzAkX/niA3HTXcs9j
9AKgBKilOTd2aW/CilOETYT3ZblEuv5lMhLhSA5vkcU1bY+xQHoXB7i3CpTeKHVZADNiFBf5pJ44
o7FJapY+gwKl6iBM22O5Y/om+bRl1pPv64Cia+e2fLSCxmJnzNVTE2xcm+wotwvmymy+If94XaK+
wxz0lG1oirwnb8I5icL5fo+FukbCsMAVyO4p1t3ckgjNTB4aicmrYrkmKpxxwSRKcYhr+MegrzDy
UJMdgXs1Ny1CvbI8NUo880vsSRRGxiVuAa5iPlk1tXLe0QYcacbTBa7GzWIpaahDthrjwRv9KxPM
Cu9NWfM7pVm3561pav/JNTKG6IsqUTr9c1f5/n895Q+g3RnJKiskTSLOukqSq1f0TnKe6uqf5Q4t
kF4x1VC0xvIEfn8dKlIYPCCgxa2qPWb6SrTBMYGqKGetzsLCpOfVQY18ZgMg2ZB1mIm1oNHnAZ3w
THIO/CHyr8DAftOU2asQXYvrR+45KbtfphMASp1PTSpk/5Lk1wMow0ie9DJ8Zri60yrx3drYVhNL
/K9wLU2tSxcz0Mxrk1GzJH6MnxrMYlwJ7NNJDOjUIu79BNUgWfW9fC1zGrLkGtnHwcn7XRaAluyH
bMvIMX2Nmly+wFLCOoH6IaLNd5dOJWkXnu+fjGy2enUK1JLwiARZgJZ/D6gF/YZKauIoFOmnxgye
qw0CpMJySOjVyxcVtNEvLZwtX72Yfcpef4qFDQtlMt/dmsNZ7vvkgLpiwMHCcfffyyJnWJ7mynrT
5pRFI6xAncw0XrKQwtcOvtk+rnp2fItM58hkm3UTqEMLQmkyCaZuCPtbWEq4zv1t7bFiEFNDxp/M
zcexhqOi0CC2dBgOSVfEu97ErDQvSX6U2es8TqJtRKYS1se6hBwIyQndZ1ltyAgk09uZh8qsFecy
DYp9Q9bZZ1q91kFR7IpikAxb4hfDLbQ/AqpRQ6W9MnILYQVCK3r5c5NKC0SiMYFMEBFYmCu1PvQg
Twg+NXOPJgL155UG20YJkifErHOI8zbfm9LS3vrevyWtZVAn5AUFfuRjfW1CjEFubu0pI56IkkH2
3VuYXogRmbZ21Bd734ms1yr4LJte/0PK2/fAH/1RQzrMybWp1jmM9rflEUHCNd0MBNdH26wUYduM
UDqHNai2xpvMnP7FbVkibJleuVU1BJEMacPB+VGXvnlYAOSRmd0QOYzHu46sQmXBJz48w+qyyRkz
x68pRWKqDxrZMVXnPnZObtMFXJukhLEfRPoRqJa2SYvkM+o7QmoDr/rhubV3cfE1184IksMpCaDj
PLJbmk6WO7kHpUNNc0I+kBYJfTsE7OWV3AT01tQNLgCddVQaEqQ8Kq2QjJewT9rtotnSyB3bLY9C
4cqdYni6Dqvpq3e64aHyZLwPohSMUhIxEu3rl6BEbzY20KXphrgnknHM/SgF9LWcQQWxesatyBLj
lppww1jsRNCa+wauxbphtzjGPtHCywIUD+7PrnbqLdMQ5znzrQd3Kn7r5Do+JcSlIPhN+bjkiL5T
yw0ObWe9tFOinWXUZ0Bd+Ad16Rc/sEz+LizG3SBD11HqRs8xzug9A/qziarwQLJIRYUXX01p9wT5
yu8lf653rJ/Q/+3DQBmLCJBITI1zMRizNPud9t4Bq236Iwg6JDdDXZxKAptXjW2HTH9oDLT29LPT
gxjNHVkF6TBgcqsia2Wm+HKXhXz0CDPJk/pq0Frrrd58k1qabBqhuUeG5xm8zsxaD7CliDjtSkbh
CEA2k/Dtg9PV4wsd6F2aoqoyIRRflC3ba1ziJdeJj9iiTBFvWkzqcxb9wN9LDrAqH5fangWeIkq9
aPkfNauJMmP+0dyMPm3n0lIW2h4fzUsom/RVSp0P5uyavS99Tme+LS3xSiYkuQQoKpaWOFnHa0A9
e0OvumMXt967k45bFOLjlxMisUTcph21ThAblHtMgHXr6oRevTEJjztziIpeLd4IskevemimH5mM
38ssGT6ntk4AMyXTi+XJZtuP8S7ou5Pb2xY+TvFlo0yhCd1Gj6yY0WMXGC0FrFPsc70gqRH//qNG
BOVrlCJwgGT3Y+gQfelsdhvdnx7ZJ56roaKVgPvsloUe6mDX7fedsOMXCSyIyuHBhFO7Hn2Ip2Gu
fS6y+nufYCxLHcpAjzS4y7KdNw6PNBSzHQpwUoc7DztB0kDvnYZqPfite3Vwga3lCLCuyuAqZKj/
H4RWWzdZT9/L36L4z+uKUR0u+JgJQEh09gItpcY6x4mqPnpDXYQT/LRawjNk4IlH3cRKrBsgRzIb
EWPu9HT4uDs2nDrRtQJi7WnvolfBvSeYFcZodH8khGSvkwxjtOXgUBgIEt1akfmhRQbD2bh2ogsQ
LW8Yf9jEHPV9oQ592yb70jQhSaI7e+zoBCVl9lgNcbtVFmml47xZiIxWKbps0L6xaR6H3vwZSdyY
ZsXHE2Vg/oPM0Qln7odhtxaxmuTsKrvN30N/gtlB+wrnTl48G8iXV6k0h1NfQJUXZd5ckiC7JUFT
X8emqi5ulzUbDSHuRqukt039wT4JCu/1EAcY52ie72vXcrel36BvcJwPo/LqC82S5jKYpdwxnSdx
2v+zOFfEbF/J4OGvuH2CM6yKAF//nnQzuS1sMV6rRLyjgS1vuiTLyTT937Yg8i0I0R0ufZB/2yK9
qe1KXbtMdkl/chB7aVQG/UgaRlpPcgSEknmOIVGqu2H54QMuSGh0NVh836haCXTwLKo1EH3rrMim
w9KSDxNEtwnRISHlQDyfFmVRW8cxGNTaK5xhV0w9y+jc2YTU2a1Nr8C1E8urFrnRJwxCS6UQkLXm
74M03+pGGr4nWts9RRj/wQB0VH+I3ojAXhk0kG7J2H763tze8pFshkHiXe6nctSuM6vVLVZxZQkY
kbbaOYwxdkNUyJeGU6ovwseyLOx37OTlpZ4mTqrzU4PsmsPEdHvjHiEbVjn2PEma7xCYCCLJROz2
GKTrV+b4DD8zq/gjtOeRzX599+Pc1yIrZp1LRKBfepllm5Kw11cRFK9uyqgBacmX60Uc6lK6NFWF
aKJPy5flrUECt0WQd2TtbG49PbmLsOQ70zvxNomZztJ33HBaPOto2m7PYoXmGTzta8NfZ+tqjrfD
1w3SA3fwJfZoK/hRfl0sE5QkwSGdIICkIkZbnOQ9gqPcftFa+yibfngi681+AfXrMn/WEUk3cNRa
zAvXIrfQ2NAd1pnnH8csHq8c691N29s+VqUWzBz73d51PSb9DgifWnXj7T46C0BxbMICCnwraX6h
eqj3nD2cHefucbuYLCDE/X3atVP3Nl2XcCtDopxLJuYP0Yz+TULQ6czH8Apl6CDwsNHX8PjQeY6V
ERmCrSosQ+pIvrDOFl0v0qZq7cUxh9G504vYSqxijHbnRMDAIRzzHiXb0A58VBbukJVuKn7vgAzD
wHRR40gGYE3oYla2ki/hRQ92P4pvNt0H8L8byy3EZcEjBBU5jPXkPYoaz2Gej3CSiEcYXYb3JDl7
z5pO+VbarI5deMzuVXWI8sgTjs3/sDhZKkpuOv4bBPZ6v80zC+ETw6f3+6ME+dKyvBtmna7KsEA8
KWvnOeXAf09mXX4OiTN8Q49r6mP+dpWh7DOztfrYhtVrUehbhVYV1rkzbVjt4u9y6gGLVL06uSSF
0vT0WTD64odJ0M42axnsLl1qTpCb+/vTeRYs8XnnMZIQ2RC7yWkwgl1tVM37hBD0iB204Rhum+tY
wUFNzGrr2GHwp67M51J3X8NyrF4tX35DG09/Yon6VkMFh8hQn5qTndjdrI9kJLmTUSMz+SFK1pGb
bIAtyVsvIvslGH1MOu2g7/PCsQE+Er41Z+oE6SCfetSAADZAUhnsWTtwDP+oOZDbj2rr4Dc+uL4k
u5rDhJCfCvveNdPDvONmjy1AVUH/EVKNI498vjMuvO5aCk+uImeS75TTvHN5Xj91JF8czKQFq9bV
G42D90vlB/UpJCt1Vc0SvuW1sP/jFqCuG9t91ytp7Zj0vYdYznDkVeLDN3VwhaaWXIyFmV6lGTLQ
GFxZjGxvY89DIQJmxsN9bSFZPXlYwrQ96u89LuZzWHjDat6sfyv1GXQhB7txwrG9pkKZoB2VaF8y
s6dTa6Tmy+DSvU+lcslTowkfwwQlgxmPgT5HWVPZIFyc30vook8eWpVzXzbRVi+U+dUn7qrrZLGn
GkZpP+dkuw7IuCEQ/UEs2wR2MlGE4nnMCn0tgj49hvUL6BzxFoQgClNm1BssSO6+DhOq+nhML5bH
72rkbnezasUMySofJplrm6AEHbAyPDme7g8DhsVb2nUEz8ArruP6GzUaxMIq37fk4oCZYVY7r5m6
OXbYRh7drtQfK0b5ewXz4HJ/A5WLqN9NEF4W6ITvziC7ai61I6xtOV/qOXRZgazTxcGnE3P8fwL8
1NTz7V3nOEXjY6alyOZ9Er3/nSW1TDxgxDPJmS1PWTeQrMohFbE/g7uuec5EQuVUet1KAoQ+338y
UnpWwSxBWtw2TTSRbBTp/cZbmtdSB9ZHjMNBRdJdhfirL5Ylw0PKLPP+aCmEcLs0nIjL5hZ5kXE2
OVxi9yaRaVnb/ByJVhSNc9uyPC3x44EOkTIMAWcmRobaoupp5ToAOqcoCMkNm7IVFZP9K0DI57Ob
vvWl+gFBF0N9Hrrbpc23rDt9YDabanB/TTZWkd7u7GdRSLn20oK9zhKPcaLra91hglQITAsGMqEG
FwZpPFP5LDKB096YaVTBqIXr3BffOjjRUxam7SbJmngvRd3QP0ybiyQglTqb/IHYNII1/7j22GAN
5mxNlU9z4awVTvZnfpCTQP9nTNsze1K+vPJ/v6QBpV2+Z/lm2l+MfW1tUxgOb8iUO9cwknQ0mYpv
kXE2LA+JvReFNlzwtiDNogn1yS2F7Rfu6pPvJe4TPbGSmYarfRKSwGHsX+bNHXwzc3ASd+sVT54G
4D+hzfhkz7lCKPWbiyDg6A01YLRizhc94JUKzm1efAXUy+flksQm5Hj0QEQ/Wsc+KjFvVYF1xAlD
L7Ll5F4jWXhLXaiRrcNarwGbf1ieQjn8EQwgtLe1w/GNgNH800oC9FnIJ0ddC45ylo3g0OxWYwLL
1VJKXEoTsUdSW2ovO+h3/qz4b7L+XXaZ/1yruN5keuMd3L77SKZyOKWGl9Au0fVn4LzEDtA0N4et
U5NgSQdWnrghUzCtNbnkNvoLGrXbriVNfekmu24CaQrPOPcjHGQCzARQeMENXK5hvzOMN3srox8d
fI2iJ0gBzbJYVzQ39n1d/uPjkPsaNYVlm1TWu820c4yQYS8NNdRq7gZeY/WJ7uqfQPKzKKme9Zq4
rEhh8sCGSZwe9rEqzt6G+YnW8/LyDaGyk/ujf79VL7vhSTT5sMFuVX1gJt4kM8TEb01nK+tBggmU
Ne07tQkN+rg4BRTQNeJSgFvQA3dAfWU52RZEgvy/551Vbl+azDTfuvRJ6/xu44pWXGt3hFkQTb+L
UWe9KDX96qZFc9KAMO7gOQLxZTB8GHQlV7CDYhbgDqqPQVu6Kx+kHk1zlmi4LToOufDHkw+9cqsV
gJPxIa6y5COKyY0VjII8s63Qxhanyg/Tj5IMExinMOOW7wqq/FcXePm+VMAZLZ9kGGPeQJZLG4Sv
JXfOOUz7vy+Von0mMyE4S3+iyoys8IYTI70s35+6jAfu3rA24nYkFqJ7IQcV7ly7MQNzQtyfqkfH
sXuEOkT/ZR5TSc496caaX+NA+KVqCb2sHmAMY+1lPk7bLqXpw4gT3aGqarXuHVxHwA/7l6JBw2Pa
DR+Vod4t0o/l0iZedvUEjsEkS8dd3v28TxxV1BOBXrbeN/BJi07ynypB58VbpV4rNLgrpZvxQRvQ
l/jzRVOCrEs7pB2DcyrNOTKUo/EUZ8I9mvQkSYNAy6G63v1KJ2BT0NDea3MYaOj2xjbDjX3SKyIa
ka7NGjk3cdH9Oc6ZUF26Rq3y18tTrHtNzdZvQk70612RyOk8SJqCqI8LhhhO86mV3cSfIdlwBr4V
XqKufpIz5Y7pxECdJEWZlag2c0yZQImW42VjmdE2icLhYrWmuiyPouWpw9Zg9tmN7rn9bDjalxXK
fes/N5UuKGK49KKczk518hj2rCtRUNssIBMc07cUv+u+jkKF9KswPsf+ak6O95XYE5MX59bCMHxw
me5joMH4s1J1Gu2WF7Wojvajhqg3LSsSoBGdV3UyrXRf5jtTyGGl2qY4ZdaIJVn6VPvWQ1z2xgb9
PlMdS8wswdkpRkrUR9SsTERgn6nmuYeCvO91XDrpPpCdNW17rPyVxZLZZpnzXBCkvIvqSpyaIBgf
HLPGLZiI6R2g6E/T0rQ/jcXfyKXxS8jdb5Mu6FjkWItx3H/4BcAJlflPQ+cMeDfnYXbow/4Y3GOL
XXdlzOE6g2uMx9Iah2vS2kxbmaSMdUm1zJj/URMO+0pPlKLpEr8jVNKcRheuNq2ice30rTzFjUsI
npLblEbFi7CafB+WJLtRrf0y4hQ/QkeDrc1GcZpKq7neO0Ol6az6aQIVATwP+xscq3Z+Sg6Kv3Fl
IfZtSDK1afbVGXcz716LBh4LKTGdDWkcTWEQSB7Tqw4cK79CX49B3QFwtNK+/hnn9tFW+P06Jlj7
Ii/z/ajC4Yg2y7nqYxOve8OpvhNIzHWOssyX/gXcIyjjIS6OePe8vZ6P9tlon2eD/M961IPNhGbg
POiIqUZzOjbga856yngOfFbclZgt3KF9McPwSeRi+GSXGmsPXfNcNCMsrE94CfHSe6H/VAmTX3x+
1LrW76wnaXByLrMR8J0IwXPURd4N0IP9RosqLHAs4SSr6ckF5loqEk3yrs93oeHED6lhjkcTLgcI
8nHcG11frJZRNPoocVEIae4ZgiG1pBrC4mlYyyImhAod7DNzMk7fQb/R7LjCdNCHr8tFRzCL8/Jl
eeLihMPDY1i7sJqnixnIWLfojV2YmuPKWgzNtL4ZKaAi3f6329akXusoqkl5FZ9OHYuPujSKg8Zc
m52Yp4Im/Dq1ff2cVMGFWEYXZS3SWfZGcIDVMdRG2jLWr2VTBvmvXyp9zFejNnZ3gWHXz5ZC7Mor
Z/bELlbYcayCc84SoM8prZDc39PKt56GfqoOvduSUh66wXqZ3mupa5/dBEXK8paZDmG0VhNtfGsg
BnMKZ5d6danHpyU1CyePeCiG6rw8ozCCyb4QGO/nWlfUFkQx/quRnGUMfWmxW4zrTo8oF87ZZ6aZ
X8tUMpq1o1LDfAGoHaNkKax9l3d0Y+ddWWIrdGT2UgMrbSa9/IxJXtgFmf/YjZZ/GfskOYye1xxz
Q6s2ldkzqqaLVFVl+NE7UKNiCzIxGDfvmSSm7eJ4ikW46/q2fGhkfNWmwT0kmg6dMmjajbWQGiPD
YRNwin/uT2G8zAN30jvzwn+E7Yy8tRPIMqPO3t+PNIXRvyyNbtDI3pr82v7e6CZ/il9kiumy09VR
ghxyJkF7ckxuJT4Z6mJ+SdqEJArllwSF10UDBEr/dn7o0f+9BPOFybq3F7J57/2AyYWb4Bz2rRCw
alV+Noai7szTp9ZsqDVkHZ5ps+HHEpO2gc6wlh54s2EuMzJpmZA/MkE3iZ62R8DCU20n1WFstW7f
uAXw+zS/xq2Vr0p3tA4Yh94cbx5Ma21E3CQ4fQMhco0ZLY8Zz46dLK2VaCFKoA6YJ9TdFGwgGZU1
U6+s8T7uYrAxjuQ2qgZnFaqQdD5k8UaLqhDnFgIiYyqMba5J5ITKephLAK3Qy9+xpz2HThv8NIJ3
CpkHZD3Jt222P/EHJ2/SjcM9g6V4c9/S/InckL7hmNVQqP7mQ3WNcGm+8++e2kkV675y6zc5KjgN
eu38sXBMuvjpJuabm5y9EA9XO9bn5dIr9+8jsHEvtBinfUGdYD945E9c/MKmce7Hc8Dt7AApVf/e
cYMclnLXTktrl0YQ3Xlb/sFzYFytokvwfnnueXTER2KG9sUyQQ5Yk1mhNyJkccnYIeMSyiBH0Pvb
gsqBdr5B1v1yQegT7DELqlU2BH9fW74wuhLTLMKMdRepL1Ye9OtulZ/TfAgfl2K3cFGwGjYmWxVv
ltnRYKb2LZYYjmdxeCXVexMZFjpqn7ai74jz8kjv7NcRDku9JWjUO6dF7K7x1Rofpoz+tFCj/1C9
rnGUbHJ7GnAvYk1KbBSNKPcVDPfZ6hzEdrpe/p+igxLdSDBA/N+3Xc/4JM9jF20BQQX31k43EjYY
yeyrmF2x1ALYa/LGPFfZANsiygCNTNkZfxEJU8tDVjImX/oJhL146GHF0ItpLos8rPLykbrIGrYA
LmFfu6kDNTkaZ0y+i7mrGbYDpYwFBlYR5DBfGjM6N3j5zwwYgYDu2zbfYQOiP9gJjb+UJLgLy+OY
uTsFR/rRjbr2RPQEffWqfxznl6I5syRk1dy0kyCGrwYkotWXKu7HSzNf+k7OF7tZVaDZtoM91ux2
DBhyy/5pGVqxKnR22zAG2ayTbHwumolNR+NDtUSzxTqCX8q6q5lZ/ZkRHLPeuaETp12w1mu0WSnt
jBeYOf/D2HntVo6sWfpVGnnP02SQQTPoOhfc3H7Le90QMin6oLdPPx9zzkx39QCDAQqJVKVSKbMZ
8Zu1vuUn6ymCISy6IJP4iMiU3f156z//v2ZMUPcMx0eigxuuctd2azZh51eZi96XpYPG3PxrIgUu
qxrna+A3ccr/wVEuucoK4Ma3nSiKe82J7v4Ig5pwaCGvUsmgTShImm1edaRHjI2/JkAlG5cp+bWu
FqA2PO3mYJXCR+JXbScvQoaz/tS6dPZ80mIjEC6FvCFYgqXpuhIVqCQ37UDkYbyeIVqaSZZoG4j+
BBerkY6yNuOH2DFnFBvGS4lGyK/sCpMv/i+iRcgH5dotd1FPw2EvTGNq9nXn0aMN9AwVTIVZXv0J
gkwNFpu8/o+MbdeMCYP1/5rGWHqcdWFSoTLrOfAgvmjXyhmuWCOEzxO9704vwgnJfrL7oxF35+Y+
yhmy/BEY2qM6KpJiKm96baUdBoYsvyNXq0/ZH9NFnTHSmxXwKtclosXQiitb0y4VC4qH2ok/asNw
/9dbho4gw8WazpCMP8ziZLpC2vX8560/vwxI5OQChPTPW05hkBGgyL2QCVytPJ/uqqn+MRhdpymZ
Vk41EOjOoFEnwUYNjncVawjCair+d+rhTbUmQhXayC8kACNH0Ay/DtGibwjrAzKpmFtaWcjil0ws
ixy4U+LIfiegnYllT1WW87qW1rl23kYTM0yQrlE5nRxt5pIrfy1l/8CBxWavUCi6dHm3LK5+tCzv
BWtpjj2O4B9Kz/Gqc4tXdOvuCf9VsVtzQf1pGqK9vUYGunXR3C7d1Nz2g/4vtOG/f03/I/pdEgEx
R6Vq//kfvP1VVnPDTqz7b2/+87Es+O8/1r/zf97n73/jn1fJV1O25U/3/3yv/e/y+qP43f73d/rb
R+Zf/9dnF3x0H397Y4sEt5vv8K/O97/bPu/+fBZ8Het7/v/+4b/9/vNRHufq91+/vsoetiAfDQ+n
+vWvPzp+//VLWEQ0/vt//fj/+sP1C/jr19Py+TtL2u7j//5Lvz/a7q9fjvkPAyMoN5whPNDaLrDL
8ff6J1L+A6gv2doCdicvWRd2KK7qLv7rlyX/YcOr9XR26DrvpEMwbkskK3/9Mp1/rIBJQo5dWzpC
2Pav//3J/e2H+J8/1H9TfXFbIu5p//plS/3vsE3HZINmIhIxBInP/FPuirT8L7l7dl5axRIOxT5u
yHchhvaUgToqrcnZmgMi+WGY5SaJKJAgjZp7ZXBezHTbu1jT56M1KBCnxNBGA4aHvOqY7dcth2q0
RhfhGPbzxI2uc0BxCrVVmUTu3WTDgGZN+JI3KN21bDrlOrN74aBAjIz6BU/8tF8iAytzCKvUcylR
leVme4aPy0aIj5q4mmD+k8za5wSoCnMri1LbUtTd5gr/06jNJIIk5p0ZhRvVs001bAVFxzH0TY4O
cOOFJBIwzw1vOBs8/DOXZnIQnygwc29CRxjppom3yc3W2SsE+ZvOm8KA4QliK9LavWIEm0w3du44
Z+lJv3By5PdRnWX70bRJjpIxeV9yfHc7I0I63PU4DlBhjfbZmtrpIEbEbKlunW0t9HZl7L4oL111
BxtycPVTGLrTKTwJWVyU6VHUlxVAObSep8glIHeIPpWpm08VyBS+sgQRFJO2Db0UKO8sQ2/uivrd
QNrcMbJNLQeuCkkRz4hB/JR7zZYq/r0Yzo2crPTL6IDW8OL1kVLn1yjk0gmnxzRwHRNRjntiolGD
1piSwYEScVDtJgU6/eoSvHnqdDuCgTKypWs81O1GWJ4BVrgXvWA3YDZ3tmy0h8VDg1hKKz+bzKoa
fD0Ec13CQqRX7kAeE27khepKVBfd6u7hN6JpBHZzTNFCZV0Tn8f3McetQ3hAx5p3vT8Lzd0kIHt2
FVIHxrHxbVjXxeOolTnTW20MhD6cF7uubseJcQBt0HtpZBXbWoR8cmYR2OIJ56JPKz4jz9UOWSMt
ZhxzdV9ZTbOrewitrYw03J3zg2vmPzDOPoWeH9Ooja/LFKRvRbxZ5eqHqMlSSrsFUyYTS+DNjG7S
YCSo5aHv+XLTfthOoz7eEVJCwl9W3i6CHCw5kMJiFaNx39UF4mBp7PSI6iKGBYGQSev8tozIMKr7
c0Lh7fdR0uyihDF6tdyneWHQuoMlLVnZRzJ1A+6R71GyxwbIYt2FiowQ9Nh+iMdmP7Rp4xMazyy4
CA/h2Lw1umacZswIi5MikEcOIkQjdsXITocuFp84laY9zhHiiPimL/rj5FXyOuoAN8wxLnM4nfJZ
du62j6J3gonKr3lmcpt9KaZb226KP4fJA8kShU9QpHfpIIZDn4ZHo2dZn2X692wn7Go5QYDSFj6e
jL1JtfEibG0LOh7tXAhDBQVKtiNRRWGzSfzaJMNzLpbzWAMegxyZ72VBU9rNj2jzWc/MeIGyMkMM
WCw+EL7iI5L5zVIO8Rnqb0uJEoRoAXcjqoNAtGssG34ux7F3c2WKkzdYOxIFh0uePRXSY9ARkVw1
KB2ej3WLNrKkjjIMtWzZZD9Zdu0d26RpNzvgQclFRC8KuHPgZcty0kN5bEqYFzge34eyq3cQLO5r
R3zpgim97vLCWMEZKC5el7BdguSpzOPyWW/txzCMfKDuZE2WEbsp2QHVtOMPs2+XHf0aibYEjvkN
cw/wVvOH5cAkcq3kCGEROKzewpd1XUhi0ZupYmIOyvqqGYn6bRQToioa2PTrM5NGnnZdsb8RZjMj
WUYEVfe7osWh49Ep+AbzE3RtOSO6sjrpVtoejY4ZUbGOdxeT9ci6oUTwHL9mGd6JXoYPafltIVcl
ABBREHuTdaN8RWgv+IzNOJjvs4EqKXJ+NzYpZqLsXjTpzfueve+mpMXqQ/scS7sh5Ti3gnplKGHk
DGIK282oAGBFSwLOmg232eo31ihC+HLaEWzZM9O7EoWJvVEjtC7kWeA1SjWwWL1bUHUhNGvCp+K9
szEamK3pHpaY9Y3XaNNeS7R3LPXpASTzfVWSUpNVWhoszAR4XCPngHiQ1HWDNAwJAoOTYN96dccg
Pu+PsP0KYIoJsnDBbt6OZvvB084WRdlnrsjhdFKOnRS9igzkwABjnPNH2enMnLT2gvwJ562yttSG
xzpOOaohEUYdFkA2zCGYXoAbfU19R4L4t57lLlNWSsc8Wd7brrrtYvc9IRkqn3Ru4dqoziMin+tQ
5MeusG9DeFuPkclh5cU5I+JKfYksG165z1ZkbVLtFdbWh3HxLsT70JBG9r6fHPY5keFh+pPTNi40
TN6HydUbfNBjsyUhBPFzFAdppY1g6AGahrX9WktoMhXMN9/Wbpe+O9tT9JgKF3Ef7QbwjoEnrjFx
niIG7GxMi2wh+YmXgKdJZ2u2Fqw40ExMcixrOnnCetaQ1QAkxq46VMI7lr3nbZ2KWWJiWhX3sS34
HEAWSEi0RBGe6N24UwvSvKEzEfo7+L3wgEvHI5JqklnJOmQHbxndbW/PpyxDdZu0+WOW5A5/B3HP
QqjJ0tBExk94R/Y5l9x9FpcBnTGNegRYYRnCR8x9zgoLCUbSOLkv0585a4yz3unGXUhIIQGx8qiV
73+ygrtQfE8xxpWJaQU6FPfRm6nuU6344u5YJUF5HeRGf5GppU4EaPrkurMA0AkX6vlXi5R2fNDM
zu9jLSbdU9+HsMS3yCIuypZdMLbs52U47ZPRMdYvnQC2MP/xYocbypnvYslGCG5PshkLTCueTKJL
qSbYmCStDqlxcho+jbRoNEo8cL25mZ2qos5Zr6lTwnleSvi7f1zXa6JM2zsbMVfRWeqswwaC7y72
O5wO46rXhj2yufLCZwvEtGDK0OYQhZloiv6l4ge9G8opI5hOXekaRt/RJiFpScuL9FD4NfOtMTHN
b73iSKjIfETASBvVcxdlDhl0So9rINYt1ojMslaT+GsRuyRUTFI7GZrVnouGYSom3UOXEIZqTuKj
NUeFKsQ6qhKqhUh6a+tMZVD+wDki+iMRA5Fxy3EQlbMP+/4xls1nvlJAWIjt+L5+Y+16wXoWHlT/
YNYTYsyqhG1gEl8zsNOXgBjzPvIwbyTH2WOCKz3vNJvYE1aB+8Y0ObfqNejPKBCFVLHF0M6OxiOx
yV9urS5tFZLQY1D/0Etesrpllo8w39kZZi8PeJ/QAaXxwbOJq8sEwYy9JCQ06otjjL5u2yE+FFjI
Nl5LEDLicc7swntMnNtWieLKczjAQhnCKytJUfZi8jb/fHy4q6QMrOGdhJL5BPclt6bG9z43j0Lv
xKuL5mOlvbxR2Thbe8zWCygztg0pA9tFF1WgTVwXJolAZYiPauJ59F1B0FqBRPXIqOux+BiWhOMb
sSRoAnODDEuHIFarwJ2iPYLL8a7iiJlNdwl0hC03rVPInTJ7AC32unFcBYs6y02UbeT/xkb9RMJT
6M90BoHjtinBo/j0If+dB7ScWo++0DXr8Cjy5XoyPpeKDEQuCE4GSNg+qDPfSjC24CjEepES8RTW
2msMLjQated+KoIpC5GSFOm50YUdDGmgkGGa2U1dY2pWVXWoawB8Y2N9Md+CRpRMbgD6G4AJnuVD
XY7Gvs/k64BldKNS2yAsI2e+gC8ahY89nnSqIT2qBSmcK3QXDxS1+byBbm1vxtSuMKz3B2txh2s9
I/DR0u4dbRA+9rZ5Q9jjvZaNXFh2bleHpU33CH0oORwHF0g2x0gwYx+oecqgmngrSq+CCBJWruBb
2MdiIzDicW8T+We3bnwaTXe+tmJmKhLFQaljqre94WZ22HkODfugMW6vPJu7R0WF2g5JEbKTjZ1g
rjgnsP4UB67q7rE2nDMcDRS0Gjx1Dbg9d8TcbgtdmmwzvsWcyus/v3QjKCQ1nd0odPZl+ZUMqDBT
5nw7qcbHMvUAOBv1jZM1zc2f3zWGEe9jJvL+TAZeVDQlfovvMm7L66Ez5v08Rc8ly2O6TBsUzzqN
phLxlxk2eR/WoH+kzEnzJGmmNHK5n4T43Tt5eikiGsLQMs88/uZ5wdqFfnOyEcYVT4BXa7SNVX3C
aU3mZtG/eahmb+pG3ei1qhETO9fwHsS+KzX8UgnxL4TQMthe09Kwbtl3rbkYp9YaA0/P7S0rqRtw
pgcc/Fs5mfWZ6RqhYTHCTFqak0PjVThk+mVuh0MlD+/m0l52OgyFgEf5xXAFhGc9vCsr7zsnZHvb
RktOs9yzLtOiraqRoGl2BKlV0/ZxXUFxSEokV6VE6F2/hVYeMOBvgpKsG3wjdByLWN2Di4PbYc0S
gJesEw2e9k4Dwg8RNX7eLQCS9bIeXrMi7KHLt/qmHrLrCqQjpXtKlqHb7B0r7LZ1/THboRZIVXyn
veZsVITpM8St7aMMvjY8ckenLN82dTcE8biQblEYsFcNBmsh8lC2b0RvOn1AhhVq5+zcjOERWslw
DCmsqCEIw8t04z4UcK3mCTLLRAvsVY9Yw9prGGaZNrElN3rIk81i4GRBy2Fm1g+kJwZjujitbnvE
/hCpe+LPFIbYFe5BhgxLW2o+G8LRuDDG44G35kxDEEj5SdSItq83iIu/cjsa9hnsI9/mod52TiiB
RIangWAurJNjgIPvQbd0GABGvesMAhOcIklu0GeSo9kWr2nFLBvOk284ciK+F2PSPMXn1LZ3i5el
uGrTO+6Wx1Tvx+swkuN1YtAAGLOpdp7xkkKKXV/+2W4NVAyvWyzZPskKAkJC5uyioQhqS6VcnBa5
aVYmOb9eraR+CrswhlhbBFqRIGfszXtlGey+lv6+STzAaGRhYMgEZBV67qOrqNTqdf81Nyn7QA+a
aI7jHiGDXxkA/lPDPuOm9LZJOu47/MTXhsQREmtUfF7iGui3ARYssZ3y9OMg6ryqg0EublOTRBRX
PXc6Tl53trWdS3xdEOvVO2unF9d9GSTNgt3Gb4X9WraWsS1V/1hgs0IBFfrjNGOMSdCjeMOds5ju
oyIyVdredRO1ClL6vsekzkawkPuqSJ40qntMTjmUZQJlnal4JpgJjy4St0xxDMzaW8ta2zGhhCJb
CXDBc4F2TnTqCnJxLY2Mq8zr7vXane4UZt2aAVA9Hchvdw+onDqTMVdr5/XGq3TqyiGDs6F3cGbt
b0lSZUB+qxFAX+dV5dT48KylenodB0Lu7NI4uGUO0F6/YP1Izp6u537OhjtNC0JXCTQ0jPrLWkWc
nht/NExO8OMYfDnumiGTk8VXJH5R6XOQXGOrW1PaNaRerniYsU6Eo3u0+hmF8GhgTWucnwinsTlG
YNxHNtFiYIkjs2Kb1zCPLPFGFsTECA2Txiwo7GTL9H6xB0S10WdDgC23D/40o6OuiivwP3p1EXVx
ExHBvFcZ5Qh3SBDidl1B773v4OLd6J4T3rvc6WQTRvt0quYjxqWjZ4fOVQ4hE1wTLVfdb4t0no+M
QkwUhlQYhWc0D64kyswmQteUU31HVejs5mX0qOq1T8Tz+gmWyp2bGtdOaw63bIfhx9Pkmcm6+TOh
CscQPBWRhl1yYIZTb3st7PbWZB17J2JIZhY3/aTOExJgKFS+oK3hG3yxF/NBQwF1A5lrxt+r41XU
xd6xvYM7qOsMON1OzAt3LUODzWK25z6xoGfkEcfotRN5rz2OSNKL3V2Yhe4pLQ339Od3oU4jPVsq
cOqBB75Rn7n2mywZeCjKkJtOhZ/on+uNSAknnqb52Qm7ZcfWNyChBB0E0wbOPPvLtqmCss4EcjCH
eEdNoloaHGiEgG2Qaz4LB/XRAEmjNXo9yNfQOBub7E7jIh/a+XFYGNsQyYhkR5BkD7cCZ/lJkTxP
VHW+zyKETuMogond45VzwrHZv+bYOAmB9JiUGNOxEIa1em03TO+MYE6m8zTGoKIklhFdi/dOXBzz
nD4jXqhRNdXbfjM9LRBvfWYSaGCE1e5GqTc0ZHHsI9iBDSnGl2wxrZ1DvLLdkcA+1uTPmNT5nJ16
tzXmG00vY7yCGb6tufGdWclzNgxPBS4q7Dk6yHMJxoJOrzoy4ZxF8qJkCqVy7reOJ649nYlVR7kK
WMfnXl52AxC+7QH9v+fFn+2goYaxZX1Gz3VjNQ9LZoWEI3OLDW35aEHtKeKqu0D4pqobv/ErNLsq
09GH6FAENFPbWlBLL8K8KSe470ZjwCDMh+XOyMzxArTotRzUiQpj2M2e5gb4238EVmKqhtg9QGfm
CnsTrRXtTY/VknRRQYfAf3IyUwO43o5faNENwXrmHkAaDF5++CnZXllpIEJWn7HmPCAfg2CULGq3
5GlBNSSvdKCOO8BwVcCXvgc5u7M6hEvd/B5pBvPIOGaDNDHNL8uyu4R1svE4OxXikl0sl3ibh73r
13LsT+Q4H0ghPcXlbG+dtK1wnQ7THZHB2b6aM06fhFFhFNXFtZeysa2H6IeMeYPI9CjbjR4JHxxA
FJ5wdRhRdKSNt1G7B3mD847bhRCY30Mn28CeG1yJgPh92TJ+hieMkWJYzpmuMFkreQWa98vTkQmE
vXhmT5tcFtLfeN/qKvlQLJah+SCsQ855Dgn9mNLoC4IXY8PGQ/jEqraDAnSMbaPa9SnyjahKUJFq
kR5kLZGlKtawaSDT30jTSjeVGx2ShYo68frvWCC1lCv2V6uOY0mTp4hiULqLHNuk/Wjb4aaJw59K
lKOfQA8GzeHQWhkj+Sb1AZrkHJhz7Gx0MmXINCmC9Q4O0vEohytJ84XbQZtQMDU3LBLHnWwYI8eW
/BHS/CJVdaSX7K+oGca9SLBNJSVxizYWN9xDVawtV44B4TGZA5Sn9DdGutyFpq02NUB1BKxyTym7
H8me8lXLA6aI6XVjjbEOMMtSwCQHbB44ofPpeU/jCvmtxc5SXQ3ofbEwosavkZ23eCoalpLTJjb1
gkXEWbeZHkf5aBxlgxUh/eTc/1i89UljDV9F7rwz2pVRO2pqo/tpmJq8Dj3Lp13rL7G8093kFSY3
M5+EItJs3s5Evo9bfRrQ4xUJEJr2ODfhEbUh2Sw59ilmsHkwZ3G6m5k8Ic6c/Rpzg28aiKuVdNpH
cy5HcPPWU1gTak6Yz8UVob2RI9kG0zKxl8DIv7jj4zLGT1a1m3Pm94206x0W9IO76JvGWAo6XrHQ
fb/PU/WxVLRy6VhMgYCEfiQq+4yO/S6ey+nY1UhvzDDZt1bDOCDqkiDSn6YKWR2y37OA1sETcy91
yAERDX2iAxC3IRIysx3fkXzthDZhG80JqEZ/lQccRNw2Hi8fIL+kUCy/08pgSDJ+t3lV7iDOD0Py
ghcHQpgG7ZvctPLgpkxUGm3Y1qmu9nVIqbDCjYymMDampiF/nzF/Cq/7TDgqmmW+MiYw/zwdGtnB
cpqyQMRY1NYN30aoiFqwzQLF6J5zmcpSiOongXa/dzz1uFSJcyyMOd5jIaWSbAsPMV+/oZj8QR4l
gpbJjA+IaA5iD8GzosMJG4VDaWzeHVSQ9YCeEOQEk1bSNAKNTMc0xL4FEVzKwtolRn2Zx+6EUOcl
1MsHkGzTIY12ea8/FMhxwbIzsdcuIYspRsypEzi28WCKmNQsveFanbjGLa6FlhU6sxVz3LtZQXh7
rWgeHLzQhJ4hb8mPRiXrLYt4tWE4Aa6mxOtU0kAPB4zUxCs3bhdE0VvpWU2wxIwdGj18U0W0HxPt
lUcsML27siR1IO0OddwATKR5QXGqb6w+T99SPQjVZO7E2kPBqYj9DsEklnYeMe8d3fC4dQBpFRO7
zbZKX9jI6H7ehRztxUhDn6cbBLnGxuKHTRP+XQx8OnDjAy2BDAZ84JhZWHOnUntw4vHFnc1Dn9Xv
S+8cE9ETrgvcb2rqU+rlH/3isIdzUYTZDHkgfRJYlc7TjZwDx2ofYpYQQltGn3FcNEBsZRk2I2tA
1enyBftR4tnsVqNy48RAUEaQ15h5+RH2JuFoxjrMzKse1X+c36ooZoM0ognB5QWqIHqeWzFtzMb1
c13undBTZD+M99aKzNaStrrOIzys3kCDYulIzZ1GbacUuRGugSfD7UhJD6U4o2+YSX5kZdf+zrWK
kVd8r+vcK6auzI0pzHI/tcOumhNxSaIC21N5Y6zRrk1jUHS24DK4tk6aAUBW60E3e65xRRJKSKJ6
X21ibzrwryuIJPxkF8hTu2VQR2Hnr32NPdGIAeZFVn5Va3V2YIltn9vFfhpcJIZjg7IbONWnlZ2c
wn0nTfMHjlvj6x1YbMW1XCpxMxARybzlaC1s0wdlP9oky9j6GKPMsYI0dIatDuca95mQsJWZM80o
wLmazN9jgsQ65VLdazbCpIQvWJn1dcdcA116Q2cqCZaMuAUla2FGiilxBTtg/O7OIOzDT9LmfbFR
/uSMiypylsGU5MM2itbXT6NVl0kHK4BO/zy8DsBGVt4oKeAEzjLRjouDx0qQtdRT1zvlVrq8avSF
TYbVvcJP5Ocj9Jm0P7nwCxtcBeaZg+OOU/eYdRAV5eCErBXEB2PfdF/o8zugLAIWST5gb5Vw9bE2
VQ1La+dgVzmVHMktfhFDXswy7RwCuruRNuakqn5xJxK+07n3WeFqJ5heaH+ThhlxHHXbwhYn1d8I
BH1o47n9PeBwIzKrup5TXvE9MfUGY+i6/Pa6EdtrM47+aMdHUC3ehigBdFZ896zAbUWPe857GRS+
bY2CJmeuzFKgv3cdhu/JxlBze5PbebaZkgpqnyM2vdopSdTFAkbCawXu30bfY7lJr2OBqpFMlXY3
jED9eoCzpXrTIne56qjVKgnY6qgjxtgalpxxHWUvqEfK08LE7FgU7qeSrK4ct2h2togPEhe84/Ty
klvh54TSeNuYHqaodANZtu5dL4hVmeIEjx86ggx9vdZd1t2HxeoSfzKLMyM6cctewdMa4xAtzZXr
DNPWtFw2lYRW5darkt5VVRPcZ4UYIMyFaABIBVGgh0CdcNScrCW+z4fmyV7X/C1w0zBjipwx/EKj
uzNyTCG1uzRBNWmvjErA19dHGtj80HvNrTaxjnDC+C5t4YqRSegB2yR5S81kG2YxIM6E71CZdpsx
zHh5p7W+9QTDpy7zbkynfukpL91KXs2xa/Hl1fjIOI2MtMsuHhs4b70gnZkERPYahzxmdSsAqvDP
eIciLrq7zGHCGM0L0Z0oj4eIYgGIGz77PNow8+6OobOyaVzrAOjyETvVl8mEe0lQ2LkW+Z7NwzzB
PuC8I6tWCBVk5nzQn3W7Dv2e7xm5mwNJZ2zsB2FZZBLvYBHFSLBpq6xmptZteBKETe6oWXkn4arK
n5SwN/ENwJB0S6LtrusgXHU64/pet9/SRlanKG3QxrkuKzWRgCrDZ5d16b0WIcGLJjBAcWeiIjAJ
OsGrbuLuXRJCaZS36cfBOzh9fXLGvkZu77zPXWbtTXz7GjAB33K1kGVoMeNBM354QTIRGL4nlBXU
5u28KaJFv9Vm7R7iqiCKJrostJPBmCTnVdyCaOGxM0KqkibbLJG3S8ZCXsNJL5XHrpRjKR0MZ0f/
nWGJnlbldH7oNMZEFfIpJgVNDzXIKbYwRTtdTM8wD8YyuUkncGqzfLL7hc2jqZPHE9bIYl1KaV06
53IoCBRVNbuL8BrpAI1W3b4VUP47Uj8CxNiA4bzxNqqMK2Tk5qYARRpYIZexFIDpOIKvHC6MlKv5
NEgFE7HVcjbcJaj+Tu6yJrttUXlz6EFC1SpWLSMjsXPYVhEfBklNrGMiSVuSmgbjNqbAPTuSvKDf
Ymg+IbhlPO2EZ/fVpWgNWJcRhpVkqDY5oTK4xPp6E84FiTkkAVqs8whkim7iXMEikh1FQ8sI1B6e
50ySm8F8ySwtDReDek1clhQzghAbupZHPeCVurhomdYje2rpGYFyONmwb8fqCTwdVp1pgrggw/dF
8N4a1q6NXt/b5kSYljmBsfxNIQhKlnmMj29wKEt3h9oTtYl7MjKXMOkFgI82XNVWne2xebGHLIYl
GBzOAlHQ72itvuUpmO3MB4NQ+46a3xiJXgESBa+ODG9TwVOHOWsda5xnqZedGQSa/lgtId9tKB4u
a1Bbs0kx1W89h/gaqwXaLzjdIwRsp8oAO5Jlm3hS6QuU9V1Syz1CKNqeIWD/Y8HfcChw5TH20Hzn
+CZ2danuJlneJjmMzKjXNylqLr7psqTWWuyZb1BMR6AnZ1O15zgy2UMPgvHGfB7m1gx4ufzO0Elp
ZYoyrHn2Uu3DTZDqJKLW/dZFvgKY+adu4X9O/fKoiJ/265HRXsnriwGxhzYODJjmDO92JCEcV58F
KnJGbUx35MgWSgdoDdPrZWBEcMlbTEdmzA1e+EjIEn80DaRlkXMqrW7dyBPrsfTNcTaWN3zbB5nY
iK+KlPKg6WGUrYP36cpgfk1O4irWqhwQZegA7SCOFFdcW587jVeV0pLXOXNujST60MKBUIlhQq5k
6VxfTEZbdgZsZqhe5rD21eg+qZpxEdbRUzd0aOlaNOSxVQZdxZjZJgEpACJ0kJpNyY96ZLPwHFtk
PpCrEhA26wsEYhBa+E7WGTJxGEgtWUP7hXylyJ3W4lRTgafEe+cZh4ZQBV/dWFo4XgriYw7zMD3H
E9G+aa+/tInzplcwL8VbXCTt1lTGb15ej8LqL5qeII+p2d+51C1Kb98GlVDLmwQgEOvgyZKtYrca
WaPpxxizD73zniQZNkQOsNTDHMJ6AIx0OGnKL3RTXEE+xnEkbrOURMN2lIUvs5gfmlVcz27x3Qw/
kUt0jTblsKbyEq/LatE2NkD88oPsSWNk/BPF0BA0mx9ezCo3iArxEA1h8tz0JAGMUBauIIVy0bWA
GmEi8cHSHa3/srXX4VFZI3PPRXJVGrgQZcYIU1cDfNcuu+2S/jYOOzZdwnp3bUIpkdUvamGIMUK/
8LTRYH0MWKht3GLXIpmbgH+e3FjQEefe3i7SoNN7MgDGstuz5tibeGy6RhbHfiDRcAjbB6Wyfm9t
DUI58PcJ3qNkaaBfS3dhQ4CzUGPYdOZiOBh15O4AgLIsnYyRWuyVgM5x1QvGiW0jH81inuWKpZPb
e7cdzsuQ8RUgkiwoaEgIxLH067YbiR6xG87VYqzPzcTgKyc3WKD4uHXM9ti5404VzlUIr/5aikNU
qR/oWWKXR/MT3VO/dQdCVCst2VEZn2D90qJRghYmahGCrJIb5EHnvqgIfmlyVkkhGiV+oxtDfayF
B/9usUeopaRPWrQDZ5dNQsF+ya/L3vB5aM0Ta+/b0WQwi17ZOs9Z54dy9KsMvSMYxsdSgG8yCTiE
xm/ddYfFZEAQy7k7hG9s39IDWKnIVZov1y1LrPdfbkPmLDHhz0WjN3Rl9CQspSZwQ5RBVvhDTCmJ
AnV6rqIu2yZrUI5IYUgV9qgzoDa+TTEpZFn0WSMIeFGVpxAVD9M5g8C2+WfCYVQvy/l/knVey20r
2xb9IlQhd+OVOUpUtK0XlG3ZQCM2cvj6O0Dde/auc19YpEiRFISweq05xzSQN5mLo2SArQOfiQ7V
aDmsyJOr09V6hbAKukUR/p51Q7NnY3MUIAG6EvJ7rPA4kRsteiyrgxxy8iJhQ6tosEk+jBGBMheI
ewsIrtmzNG4Cjip0eHrAWS1QNqBVPmRD7e9Z8Xy6wfQGJYTTOvIomSc/wlhZxKK+5bJfzpyq/tUR
JNZyhefKrh4jERtMqHYsS8qVM1rBieR2/bJA59rFM5qT0WA0NDpaPSOroQcDhuhDGIgxROIwGiy7
fjX6BGfbbYW6xnczhD3jb6XbA0lATJLrtt8HKrrWrfj0TQRLJTCFg/cC76N7hUq/ipyAABY/fl5W
X30/9mtXFPRelAo4iNJH8BUNDYjst90xafG4EnVGrfbpIII9hIZqY0JB49yLdm1K4Z9HKSuAvCEU
q8mINmiJjpk79qm+A/CX9dEnZoc3ih0AQYtYFUQcgaCRPqHUNDUKoVFX4Q69Bi3/+GAsQQMasWen
rb3K6glUQ/C7riQcSfek/Hq4RAk9k7YMyk3XT4BdkuhxlhWlZx6+TJU77iBVMZO8AvbJ6I1BwzTN
RdScd+cQ796KL2GqgCFuT8yXLRzqUwRWhCrD3PYLsgyVeNKT1utO6vegAL2iN17HMDNpKXJMopY3
dVKfLDP6Mauc+MdKNMh68RTDOF83kK8ZOA2fuIXidZjU2UcP6yxuzGw/KaNmlUVvAdJlceg93GhT
FEa/8ECdeYet9LDFTAurMnFJOnRSY9MU71WXmztAJ9/uKCd07n6fvjl5qRkyxeDauEYQAEBpjhhA
GnwmY2bQh69RrGbUI5SJlka3R229TYfyhwzQujeznFdN8O7BeaLamThMk2mNvImcQXwAJ18m3VZj
8mPY25WcN8x9MMXdJS/g7YUI3PYp00PWDrSFspZixOs+jZEMY8nhenQbNEWWoh4MkpfCL7tjq5wf
CA3JJfLTk0sEeVM+Qm6KPrw+/N5bqKPHeAlZ7p2j782seICYBEWzcl2u6HU6YMZS8y0h+uC5iTjr
0xZHW4jinO67fRBBtB4bjVQv6lHOBdPJJeFxkEbzzSr+aDxt28GkIY2j6AzFv9vOVcSaOfyLWflm
v2ZgR1JR/0lC31npjgq7rOo3HXrT3gg4FsC5nyeOgW2HeisJrfQM4vMp9IS5n+YJUIKUCMAt63dl
yGarhwXm5xWvrpnp/cIg2LTqakatwQS0YNrbeO9E1du8ZflBz7V4iTuWq7Fs3vBiK/aEcgY1XgRP
ekhOWcWgdp7RfIh2/uFDsHpa0qxXHiCFLJyaQ6+NXyhrfhbz/KTmqDj3459Edc4qZ6EN6IvJ+pzH
hwA/Fsqz74afvU0u7T3o5k0aOQ99lL7EJaws+j/mKYi0fMNRu69kX+8ZwyUsQb1dUunnvmG/Eejc
tjXBqZWeXqJi2hqmW+2tKZVcI3xEoinL2C78KTMo16xpt0M5SsjM1d90yUZEnfWawq1YcS6jjTvc
7JABgz2qRW3bXtPeehk8JCEj5NRNl4Z7Uw4+3UXnO0SqZgu75JU8InRfsnwDINCf7Lo76B4jbIUC
YtUnM8sqYlp8ORH73KQNaxExvWGzjKz8j6eVf8IQS34S+uNhGn8ydWy25dz4+8C0PlqN/qaCBhBb
QFn1nAHIgfgDN2jXpfCpe1fewqD1nuRyE/r9VpUz04oZpbVU4ZasiJU50V2yvdjcDbP3GiUz+Uxp
CntiqDfM8yGI5DRQMYl8w5l4iADHrjzDgMslspVltOE+9HCCp5eecmYfDmTltrN4GCM1r2WS1e82
reG9bztqiy4DaVpqwaUbjW5lVWW1n43yTyrzKwoDRLQ5s7acERFk9JvjExJsKTJCCucXw00gmw1q
/oAh68qo7Jx1S0gd5uaHssEJbSRAGKTXvwecozd4faaLWXj4hvOWv9HOf9pxhwqcOmNFl42zJ9ef
QnC1MUdGvABwQEovqOmRLOwDRVtxaMLqV8Kg8pyxQB19yNgRGCJMbeNhGGsgaB4uvg7hhYSvisgm
hrhrXdweB0OJEkViCLl6iNdSjiyryE26XLk61zGstbHTt4RMHKwshXnsC0RaDAFQmsdbnC/vyMpg
O5gTWkOKi1kq94djTa9+zx7VNll+TA0kuhH1TK3yc5tCmYelhnjDzUFOYXJE5Zjh7WnRnvBojtuH
GuHLxlquYLV1jSfmxSz+wffQEIGJbAHJQY5kk385tCBAwvItR8C0J7gUqt4H+STe3iDnJJuDXw57
DvIY2GVS1iE51d7fprHezeCPJDLWtvxym6PmWLkGU6fJzGGSGdc4NMxjZPs3uyWcy9Xeawl7BqER
fcwpDpL9LAyOnzh77JS59t3Y3NrY4PfUDFx73QmhBFrPxCd9J1fC3+cYP11fv5TkGkKE0CespTB2
jIRUIf5Iz+b8hnXVXdeFelWyJoux54pbMzAbbPywlX6xGsbxvLrcAt9LHzgF1o4Cid+pdOMN4i/J
zx+WqSxKrhZg4sTqqokXk2enrJW7SJ0l3aB5Fs4JCKEF2kIhnv2ObhIlkkWJL8pNBWu899tPlbBW
cZ3yLzmmzcnzzVWZT5gj9I9BywZlxEBUNQkXWEBZMbXuvCZZw4DG8pa6+bj2Y8TYedi+wN09hNMI
m4ixqpQA0bLIZqjZzQW/j44lKpCiVVieg7p68svZo0DbtHbgf0Mp+Uaw4Jq+K0KriqIMJ5i1YrXJ
lMZGMc8cDalJ+7HYHUiwHm/8V5no1M9o/3471RQfGFDFj0hQaXYqHFFyOHWVOORi+tEJy18ym190
ERS3uvV+SE7YYcs8WUb+5haJ2Tpn6F1Qp43HogvxAZgpvdIAs2aTTq9E+aXrBifIejRpWnftt7lW
nKiE3A/zjOUhbX+E8M6Ym9Eizww052nXPGeIctFDEJOJSOs0j8Crmmh4z2PbPte+rPChOvAMmYwS
W4dZNIYEPs9AHgN5K1jkMSEgO4Jr1EXQKHW81H40vfQbbAGOiKRt2Fr6l8O8aD/6Hi30FN2EA0gz
8WW3cRTBp2QRWsTDrciSZ6TRETZjM6VtlVEdvLYk20Zv/LZtd/mMJjZJ6DxZHvMdBxEo07hvTgIv
Fa8rfnqUEzZjbmTcz+hY6qvTNL8ZW5urOSHiRl+aJvhTTD4CbjvBasQg54eXyn6jaC82lmu+jFV9
bTqsTGlGooit0IeO3uxgn/DgP2v/s6JOX/vZgAm6wCgyfLbo8G+ld0nRDtAx/5MO8VGaIMZoiYLe
WUmBYaUm0tPq0Ja4JVSCFAj9QpDUZAgsjcVs5yy8pFZBovFyW6zc3EFQBBiA4QLBBCYqS6vCV0Y6
Ihb3cHJuCjxLmqNqSFtXIoU7dQI7YkPsFGWDPqej+IYjjIm1CXIK9Qk7eRC/GmWApGfEXZAp68XL
HHMzhXxHTxC8ALolPXgavBTi3wpk/XCrBymvMgAr4sBqz/onYjTc13GxbJWMMdAGnbw2KV4QYBDs
47BOHdAqvbjFxAoQ8BTFs/8zFhOwMYaGmEHojTAPrFlEbTIvm66RST5uOEr9U0OyM+oJqmXvskuh
cmfhGcJPCeoH0+tvglzOY20MDxMmuwOzuZ5tE1FpFIkikbxjxNEtncjZo3YxU29FvsDfEcQMxb7x
hshTPiYug3gn7i9+PbrrGfc32DGxgXwcHGlk+KtOeM2b3+csOgq45Gpg1BYX6Jg7LZATQht23YQG
lFUNB8vB5ZE7VI3VPGwIjQeaP2bW81EgXlfeH1XQxUrDiubpbQi6V1VH9Nfd9Htb2ubDoD5VQy3+
wSSBKppC1wvi8hHRcpO3D2TrnKY8Ls5F7AeIlKdvcmxRrZT2voa4gzxzX1kd9jZKojo+Nmn7EAzT
JSyjN2KWztk5NWACJFylRVkCIDSzR93UEZKXYN0roKD0DwhKDb8XNl7WbCbPheFF1tP+NKGdtPFf
IG/PNc6gbWDmjCLp1up4xm3FwvsiwvEZYZm0IkG71f8FS+dvKft3xjpQU8Of2IUxBhJtyhibti7F
tVgk91le6k07VQaMLesXs/N037t0rMxaYtYTlPpj8Qn8rz5nVfxX6OwXq958byb5STvAWGb7wgHy
E4iu2DhpApLOSZ8Jq6bpNBAdN59lSbdad/2zKk3SEof0rxT1uKqSxnzS+iGMB4xJ0u+vxlvh9dU1
zNW3pvHFE4pEwlo8DDSwvClS7co6BO18xklMcpwhKH0HJYmWQYvsRfaJpqp9ioEKkLo6ayJN4/kw
UUHv5ya3TirvLcpN5//uLT+7P5RshV1RyPdyJu8+9ACnVy2yIE4U+a50UnRZmbYvJQPe0WunPRYn
VJajo5mNuyieWod2yzy638y5tnZ3ghkuc3HWC98MFpR/SAs4ODTih0Se6ha/cVOhr/PCmLOYRfza
WYZ1AmpoAIhUhG9yAQ9ZZHCgvW2IQVNia4dBcr7fOGGeft27P5Sz9aoM1gRRCapE2TkjWEqpFYsM
HqqWU8r9bh9KlAsZHgnTdaejT5BbXBp61w5sxjGe3S2VHI3qzq7PaX3xrOFMlgak0EFSDOYMOV0C
0UyIv5e+dcuLFpWCcWiIaqccGtmkWbqnYGJ1EBYcW8tNETFRwx6gWTaWRy8WOU36GCJ1W2uUbOqG
RpjkFsOvLlUoTkU00SycQUrjX8T+3SYTJ5HUZEwegiKtUdadOWuRCDNv4UXvrdz3jsMSNxhG4JTt
wjkUCvkxMeII+xwPr0YTBsYGrZtxdpated+u93t9uGDuSBzeDst/6n4Tj851rrBXeMiJGQQR4E41
vI1C0+JnOWJNYUcH/E/rceiCsxM1HzrDDjGRi1LE4Vnnsl3CVjaNYRjHqvgt8UFgH6TkQ2RPZzsx
TyY2hVOwg8w271LberJDKY5+99tNkJTRFfjtov/dE5J5tVvLwvxgEqkwj09BQ0OOJUOEDwmcajEP
j27I9S7okqdAdcapI9A5nFE94g1z10M5rEHiV9u0Z9dM6CGaZcSYjkkmQYd7+A2E9QKxWBdhg0q0
VevJtk5DSKkfZFO1i3U9bCW741Mgxo4DITS2I9Qauo11c0BgXoWhwirZObtptLZu2rYHgn6Hk92Q
3ewPA//ysqEpExLKLPXinpADE2+b4FH4w7gIGiucl6PvLzhLEnhrqJsxC8XSsqvTUJrlMWJU40Vd
wNi3usZtSLdX9uPp697y0M5vsWnNR09D/XCWm3z55dqOB1iamhXUHLYnXczNiWogNtMzktl3kEnR
ijDKbCssGHqYhHq1dnFLr3voG8PMXH9qWsQVaRqggPMtNj2VlK04nQuzs55IA9xOfhM8lEH9KpBE
nEXksWYIqHl6ZqdSX3Tdu6/1SJoH6kNxysQ1CjtydEN0l41VMeb2TLrBAUZFg3ZeGSTyJUQzBpyH
VqCednSKd4EfjRU2p/hdT+4rRXN7MPrUeRGjRIZVVp+mS8tboxTntEcTKu585zYXyQ5R4rc5moka
L10u5mPa7QIHIwc1nEB76OIxE6mdkCmskg2KBvYUR9aHxBDG9yl4vxuMpVthSfRHuYfoAI+cA/zB
ICBc+T9aGfWHGXUNLTDyXGkJJocCx4ipiuE9zSx7BwfggY7+uEG4Wz176fxckNaBcdzNX/pFfR5R
huwJKIjepnH+3obWuK2TSp2MhNinvKbJzTcvGBeFCEM8TvzaKBLSotyWMTRnf1dcGcTW+zwvuTih
lsK7aXFB6FNcBYzeQxbMfYEEfLYSzqPeo5e2xg80w1DGoDTt0qeWfsjRTHu5YYR3JIZPr3VS5ltO
T4g+6c7I0XhcSkkyeBivoIN7Tv01+5c8+Um11a3+bREwyyUaqQF4ZBeo2nyD9bykG5e/4hbOlW+p
aheOvUkv26PlHCfR0ckM8eTViKkjvsG6ZZ9xgpCU8E+Bx42Nni0Bwf2+VoRVchBujKGatiQ3N4DP
EjARXjzHFLB04rRbpk+q8YALJQ1C4y7cKHaJdRwFJBmWSbrOqxi6dkHvnkxxQST4SDq8krS5cQqi
utyF5QQ+hmT2idAQ2/9F38x+EraTX6bIfC7nDkmo7JOTF5rOVUb2zhf9b951i3M0Wk2d/dNDzS8s
rc+C2oMDO+5oqlyNIC1JV6rCr5tqkuFJx+NfieN8jVeO/KYYjrfTTRDPKM5rXTIfJvMMJ9uqD4eH
TDn9rs8H9/R1I2PvpGwGlwqF704k32H42kcHLRIYNFLmAucjZEixNnP87ZrEn8S1TiyjJOX00GYH
dvUT0ZcMg4vQYPiNkq3FNkmBGXsrOyoV8nuIVbQ843MjxW8u/uwloTYZ/XFetgFqc1mbuVizHHC3
du/9/bp22zENWg2Ga11TNZz9uHbO93vuf+7FUfgEYH3YB3kKCZnrReI7uK2Wm9b8CePSP9UxfYzS
nAzcnIZgSLyxohj8PksRdmsQAJnGL+QNtV4HTruT4tHxM+tcd90IVzmeLvd7YxNi+2dvXJsDk3zU
a8xdLarqfIJ5NU0mcm4s1nTPcyvc5laPdcJmmBNG40+SVqlySOm5+Nr3v256e7SPRPYQ9TR5qEAC
8BIJYqC+H+TGiheRwAj3pLWaK1RZ9kglil07Df/76+7yRnlfRVz5s2vJmufsIQYI6cmwcqnkgRks
M7OYXIv/3IC8Ki9TdSymIr62yJ1ULpJ96HRPbUUJoB2ZLwqy8PLPTZt54cUdgcJYzCt9+/tkEqlM
wOVl9Fl9Zh7JpHqJUSnglnQBQatYC9mqQdHBispgZMyosubpN/6iVeA0BlvUvtLmDA/ZGMpLvLxV
hFW3KkZ56vueLBjMME2kQLw7X0hHQqEelqSKYzwy8ZLLX8jkVF3vDwmmcGmYxPH43V9o7rhBCRGh
OY+MhwFfYGXbbCQXF9duQ9NpjN9Z1+mN6VTWDROrAewZ4bLptoSVlRW4UqRTD1belts+zfyXMC+Z
gtBMNEQ2Edwzvweul3zQqz67zLSqGMMZdlX3WNZ98otu5bgaS5vE1xHGR1UbztavjGltx8rcp6Gy
zi5tzCHsY3gpYbBPckqN2HXtDR33+qKRkYFwZEy0yACRof/MkxLJabAuZ6v7TKp2izxS/C4MDunK
0ObjWDXfg3rhqlYqebIa2s7s+28qLHdcy/NtMk/8Sweuad4iNyNh6FDbY/ooW0nLzNMHFFf52ZHP
WgiYfHa/QqCSNMYP2aUPlWF4f2fNKSTpyR9fTtYNMVuv+YgeORpzAsUD/jVVKeklpuYxbSJknXUz
bZAGwHKgPnw1qowokCzvPh0q1XZarA9x2VyrqP8A1CKYuGi0JCZL8qaU+aO2OlSd+DSIMEEGPDti
LWyky0bgvJdLzAofR7S8y8pKKOG+pw6d+57tCKTR8t5NdIZM7Qt5uD+LHIOWduhF1/vvmmCpe/Cn
zyl0wLc8ud1fBGRF3Rxnfq2W97fAfJ1pH2D5WN7QyqMJ1ZfTbr9ea9jzxquFebi/oe/kLDQ6y7nc
f3d27XOJAuFJJexoNmm8yztODORvTKee7+/gg6bA0ZQYq/tDUQlotxDsvr6/mk2XkwFD5/uzCGHp
4dAdv9w/TswawGlYYw+u23cmUvcXJYPr3Dxp3f73O7AUprgRX09GfRwd6tZQX98/gbK0iWgDw13n
r5uJOMaIFNHDWjbmIOJHPyhjDKx876/vF1TqKSnlw/1R2c45kYguS7jlFe5o5odksBjlLr/uiSrZ
VsNk7O8PqUMIkVKBJImNz/KEd6uEbX9tdNAcmRya91hG7ZNIcjRdvAOogx5cKjqd+0Og2Awol01y
f8hwvNwGc+N+bVfbZRivZI9tcPndsGZapsvm6/2NArdOFb0TuOU8Wfxf7q+xx8m9TA5m4Pv3z0ls
O2QFUuqu7BBAiMa5WASmbTSCGxZp6aeqESkyj66ezYStNI/d+/2RY4oL0amswmXHC4ir9ppR7CAe
J5ADC/vNr6IbEYjBo7lQDyG8HKP4M22VeLw/7fjxU17X7tejJZBX0fV8JH7bfmMS/exk8/T1XMOf
Ncyy+3ok+uYFKgu5vMsr81m82Fxzvp6rhvEVo0T+9SiZsjerz5OvL2CAoPLMMfp6DtTguxqm4MHP
0UUBE9Q7Ujr3Qe+Mj5gRok1F+iEGTh66dONBvLR7sxz/kGzX3JI0eEKLf8ocjdZkDg5zaxsPlqGY
0se9eSDVtX1k6gpZuF6sZaZEpWTl3naM6uqxw/F/9kkGNt2Fo8JpaF0vyU6zWUo4MMbRtsDWdlDP
wy7bMPAKN8D8B5TUD4JYuVXrh+oQV5iiQaVdyjx4MyLG8tJMA2SgFZJx7SX6FAbzs1v25VayOOY0
LY+YjcZH5vEEMBfi3Zs6MsaK1DvMefLr/uh+kwx+svMq1MKZ6YxntxypLALWSi6j+kiTwk6O0AnX
hfkQNcJ8cJJeXfPiMR8QeTiYXFn6bgOgViwIApw7A3+8spGhaC3oYvreMqRRcm3drfbKcx8s5J+D
NdngWpdMz8gv9j3D1xkHL6MIrrpx0NIKpIGzqjtX7aMkdR9IEPEh7ZJ0cn9Yz57z4MpHpkbDNU4B
D6XEqawKDEoUONgpALD5D3bq+g91apENCWpgCKvgYMT+h7N8FV8R6Xa/d7/x2ETgkqtjSxVL/6yE
xAQI9VKi+rlvp9rvw1NM4Wguf8P9R1HLzLcx63YnFN8urZFjNTlDwmycI8Tdyl2bMgDm7GJhX5Uu
poJywtESQEDfKWLv0VCQtwZqDeZ+3QyPKblKu4bkDBxpzw3dnqtcvuV9X7jfSyWtNY+mPJh6nrCj
4TdzK/swWko8MA+/lIPZHWaK2sCNkOliMn+0QxNfazefEi8tj0NbMgdNcKUFkD8CFzM7IlwKN6Lg
xpFw+5wsnDazJXBmTQ5rBOBg1KRSTlT61hORFu3REeKH0VcQm2Z0VTGJso9fN4v5gsIi3Zn4pqhm
CN0aG0hovc6RpMo/fgCJoutY7CYEFZHpgt57qONL3qbWRsXGQeOXAHkcb22rNBD3jt6VtS1L6UtB
BQtCH+2HMGHPUPWxnpEBJLgMUlHCxL42VizGXrK2+tnn7kM8JdkuyN+hT6zyzof20gX7MDJPSR6d
6IpkK7hTZzE/YdlQTJbdh4h+CxO58WHOGaYgeZKchMP8ZBJfdzJjOXEJ+c9jmF3F6Z+HkduNM5Pm
IiBxKhnHf7/UXn7/64f3t2pgDaKHXN4KbRgGuL61kQB/veK/3vf+C/c34JpLWfVfT//7Y7/uu0XG
e/3zsn9/gs0eUp///Wn/vP39HpBburL//ivuH31/7n7z9R3/+/v8+5PN+3b65zfuf+bXR95/+K8/
/utz/t92+Hq3/37x1zua4ESm3kIMZIC8ggJxBF8W7aEwPHV0s8//uhmDmyL9jzH1n6FW17EyMejP
+Set6O5UW12KtQqzm66sM9VQyOJVvkNHFKfJfvR9oc+kDehzp/esazArEf95EGW+a+dIn/vlphyd
8pzr6C+tzX7n62WJmRl/1bIQa/JQ7Mgr/xbCMT6LdHDPAbZAq+8o0yYnOyG4YtZAehJXCd3kCjaG
fWFdG6ybClvkEHV4EpeZO/rpM9QiRKjQ/2UGpZ10Y9IzSJFf08JFBGtaybYMDG8lPSu73G8KJ6ww
NVQZJP5pPCeDw6iHGmjjL8tNsyCpwC9whWip3tOxgTixpMaZNdIRNCc7u6mB6DUuqU8Tk/k52U9T
l2AD5FvTCDhVmlFxMdXoFA1ytX3CD4T+hssYefGYjkdDGjR7rF+ZZ4jTwHn9cU7GA/7aZpd66W52
zWLdcJFSSY9M3mlfG5UQ91Giz8onrMgKrWLWfm9cxzxO+ooEwDlgYNymbfWCxTJFuHj2UIGuaPFl
73H6WNMqXbuz/C1nRY+yNhMmPLhyYxZz10ChnkqWbysn4kNj230vPLQKRWfubdt+doUslg7cW5UX
+d4zGPoaQbUWjdTb1CRiCcnLRUYgBUPqjnFJoqdddels/x3zWHOyu+CzZbxGdbDMdEiQnKpko2uI
Ca7hEF3sXPtlPS8NpGlVf2EWLxO6JEMx0wljj/SUcra23cHxgp2GQSR7TABMbSeJMp8uGH42phpM
/Lo1YgL0+X336s5lugtolC9EEQJf0ZwF3m9z6IedwFkqWQCdWi7g1XKdzGzcbqNur+ckduJb0yOl
EFZQHhXyl6EKngbfSl8agbx7wD4TsjLa9IhycPU5xwwTYkjuuRl55qFpJq54zVBgqv0z1S4BlAk9
YocsLKpS5xbNgvbyTFstNPagJl+iqBDrFG7bGy5ujKzGGvQOcVsCub0btT/c5UdDrndYyh/cfENx
RMJF/w5QM0AbW/l7k/6oM0DdwcrRX61wOBeQ9G82dkkxxN3epnKSMr0hsBn3RclvuAYLuXpk48be
M6lK8QoH6kdRJwy5kNsflBnt/jnCw9ynPzondIKT8WRgxI3cR3rZ3asoWVgzU8LqxdzH0QuJMfWO
bgFlM+vQp/sT/1hN2zb0O07Ndp6s50SRKjkZFocaAtFsLI4zxJwjjg185iNHftoEHf5FhoZMDJwk
LznSyKVriuCQRoxFjGmy93JUf/ICC04Yzkt3H//elJbBJrXU2fDdix9bW9XgjU6CSJ2arHnRHU4X
ny2GqN5EhQmqYJF8r3Her4XRMfmp0+9FTdJtEjDblm2HDR9gauu6z8qXzT70U7j8wls1bdSAb6Oj
iM7Qm1J775PP1tHJS8L2WLhjtpOo1QdR+1iBPfT0bnu0Yk89pkvXGmdyKP03s6ISbjGF06DzL8yD
cAO2OMqHeuo5Doorfnh0nJn1WtflTBZGhyHMBMaWOfHO6TN2zNL809fJRwLWHvRWlpUEOMAMWVvQ
6Eyc9/vWeAqH4FY3aHkXL1yPUX1FwfGrJfN9U4McOpKnspdL78BjY83WhGzfYqEY+/TV00saZ7Bk
zfIV8SAyYDv6FUQhRZo//a6UC5Wssp5BBVSXsSEpJ9JsUz/BVoczbJ8RQ4EFp35o1FxDGm/SfV1o
TqWt7aIo5pOArpMhTAxMlyYkzaT+mQ65B6JpgMBghY9xUn0nIJpj0fM5qWgyl3IX7KHwwJXQTtz2
0n8PGvWS+pjpXdumcxi4z4WIWzhXNl1IGOND0mDeQCg55aBJoiLwLoDM7A4HP6cVZy3j2sLaV63a
pnBWtStgVen5l60/5xKrcasP3lS26yIdd32D8w5TtrgGmsZaNbVi3aj+ZGIo2CYcDMjOMI6MgtSw
sSP3jXn7JQUoiT5BQCi07HZLdtmtpt9wYCywhTq5ZrQp9kE72mfHY05E5Fchs4OtS6TlubDPDbs1
neUopqNrbCIvfAsyMCqkul/iONgVmTbOLWjcVZgaLIUz1e6VV1x999b7YuRC655HuMjSQaDAaLgf
4+oqj/Sni+eZRPekj/utLEH/0bdi+kd20ZgSvdGExBn7SYybZAhYvI+fZodSOAiJZFfqWzfX9UZF
ijJd0ZoWdtZuetJDtsgDh6c6adZGAKuQYMBHAL97O877G6yFHC3CHO9kExAyF03H2eeqUzu9t+1S
kaAGOfQ+1XhIqMTGgADNP3V4Kf2OgApadiSdCP/YOKQ79Tjs06HpUEGZF6CuycHnNOdWln0YZpq0
ogTJVNaHLCpv0aj1Mfe6R8gsTPVNczP4frz1w/C7X3cjWErzZ5AOaEdGIjZK8HNp3DQHLc0LxJVt
CZx+04xus4piVomups82ioYTMk6TIP+FaJH0kSJx1l3+G08y16+u4RnkcBEZsaVqmOmp5z4qXmU6
lnvZO68juRG4H71NJQAJ6yojca35KNqhPNPljykF2nVcJfXfSFBsOaZ5zEcUiyaZhWtVCn2bWO7B
yG8aJu0Wg1LDyZCK5kjVtEwfOHTZseAEFH/aeKF9uuNIl2j86IRAtlXRhU3cNqF4ExFM1BKI3dih
0c74BxSdJm1YmUc7hahhptY7loUPEHnRPos5irrhVDthshfA0AGOd3i1MnSUteGvA+W/ofDOztFM
9zya43pdBx0He0dLjBw7NM5eTt7i/IQqZrGJzJjoE+yDSWrvaPpUoE5Y54Afgnvqeps2idUuk+01
cRZ9rFG5KzCMJ0cAsYqMWW1N74rbNRwnYyuGIsDVDYLciZZMqiB6Rh/6ncTL6Knty59miT0idd4q
TAI0VQ2IVgh9ZJhG604hGHSRF6yrAZ8t8Tl6r5l0jED4XnWXvLXMmNce8b0o43FzYp59sbxG0TYF
15N72bDN2QJVT4hYtlQdibc1CgBwGi/uPqViSdWMUmNK1iUI5gOCniVkHLNoUjpi5879z2gg53OE
1IeLOsi3Do5BL1H7cNJPivSElXCrW+s7xXkiCeLAiefQkD5xHGkZ9jlU9NmYD62rOQnmn1M9GQc7
9/czJAYwmzIC2Y0HJkkTZoP5gXYfHa5Qb93O7E6+jvQeHswTIzN/Nc/Zj3mpeX3nHQ3R82yPyMR7
ATm25gzRBj4hdM1HL6wS5SzGMp+p4IR5YIYX/jJe2mmctkSuv5pWWe9Do/cgojdHbPvWwcNWBMOd
QgLr45+gbCos2fVDOjndS6/kBvD8LsW7+qOBg25BZ7Wn/n/YO4/lxrFt2/7Ki9fHCbgN06UnRYry
SqmDEJMSvDcbwNffsVX1zsvKE7cqbv82UmmklEgA260155i4HyQGz1KJLSc/NTZV02ZH8eSJGmui
k5okfxGfRL2hCHu5He1SW9kUzOPMsVaxlhao4pDxKqGqPWAU0jrt2ZQ+gndUJZI6fiCZw0VrAtiL
SVqxK20DWo+6Qf4zGGZ0dI73lNXFtZvtz0TpllwRkXcXsyLEebQuO/q6aW7KxSxx1qLqWkmjD1ea
h0qYcs2trEbkv7CFM7Pw9qPUtRVDvWtZLmh8mhYtdBhsI56stdc36Y0+dTeWPp7LtqJNmKk9gRbv
RC0OQTI9qjP0Rk9kvZpa/Hp5DSPbFAY7bCK4iuKMAkxhmPt0BX70GCGVmWyJTxLcEvsf0vG0vJzW
ugUlcgoYKzAs6xURUt4W/DCdXaNVvcFC+eomIjrtfF2NQbFNC6p6BWB209CRWv2QdumuI8KtDJ+m
is6m6Fia5dICfDpGLCAupgrCozx5suzhrlaS/qjB62v3NimW884AKbKOjMgjUEs+jnCpFtQbnZtK
pxMN/vIx7ujmmqiqdW940PJwU2dZsEaRPSpUPlRAwp3ZtxNf3KOWjXq8a0PdLsmGLmln4sLq/bVZ
FPUzszIgV+Amto2uQ3fmu6BoTvBErRVCppOfsAFoKuWntzEAxw0Ccrf4WXcUkTDg4/eU9ZmlqG2s
DydM4kXXTYLTHaabzp03KMreulRXDoLPALnkrgpDwN9JteC1o0aVLIF9bx8DGb0OqdBOxEXQVcx9
fTWQ4QFv6mUuTGa2waGHbgXubWm779WUxGsRwD+ntafoSrNJmiHQj+G59kc0TQOEgd6Rexbsz7Hm
qDGRRLmkuop9V9He/DSv9nVqRBt/zI9JjjZczOa+mlm/HXVSqjEYNG0YoJyVBOnqGItnx7pIw80W
/hwA9DBVmB8UldjueEI7tGfuQDOyMj4wofoAx3w0061/IzucM1Cos4cC8EdW6ckhTpMR85I33BMC
gh4okI8IVXgGWXk4JAYPXbIdZUJns8c6lfPOKTXoMI7MDSWsBugN/1SG/R0CO6xlzePgjuWehqWz
xgJkvTusF23uiTvK2g9e0Oe3dhucCd8haWiKnwpkAgvbjYJ9AEwOlbEJWRObgvdCvUtfDw51EXQW
85Gd0muiw3aIrfE5bQtnY+PYsxKv2DuIIW6qdEM46ES1w0SAG6TZ1izyM4q+7hCN+f3QUNMw3KE6
FBYcT+E9mMMA1yRI+6OknrKIXctaQ9xyD1hc8h3dyJ0W2IQwtwWH+8KVx1UN7fHGQpsmwB+FmHbK
ALNWSAZx12gZ7uB+PQzhtDNnb9MZ485yx3ovLdg+oNgEcQrJjzEYR44vA10Pu+N4bB6MxIJ7wI4s
ig9pHFCCiJtT5nr1BsoHDbUUazTSiqGsQO3E6IATDr8j2euchAKER2wGa3q3brOhda8q+SNyTrfA
PuxC6+H7zWx8GG8A+xJQAmx0iNiWhWRCNI1opxvPdp4EZJPjUmlvNG9+13SjIgfAfU6H8jIqpVkT
IM304FFKMG1Lx+seSnd+FQUOT8ELxU10W+b6ZwopToPEttLiEMP4BPpJn+szhUz8XdJ6QucEQk1V
FOcspUlJpN+akjlh16wZbPSCNaxEIDxwWznU2ScGh78qJxvsA6iFIElXlWGB10S76zPjLxDsAaUq
cF3UNWthtypAyWzSlBjNwGy7fT0hn0ZlRcWjNVF/qNA1M5o3DInuZMBWXpopRaOiYI8yQww0Z8i/
dOxDfyaht+lOGlh6FdP4WXdptQZ9VWL0wABTVCZ8pRA6NXy7TamJj9yrd6UYu3ViNjbFl8Hf5gFK
T2OE3dwGzo8kZ8+IHmc1zQ6J9lFi3bQDogbqpWu9ZsZ1uzfcwXekZ3RPXa2wKiJI2PnELCnSeChI
3J3S/DYvvPaIDZ5My9aCHus557k3gS4jlkrbAV8O2tg0fB8FUGakqQUGthVqD4Ows/S207HOZ6Xq
mefkXRiDRg9TYk2TEmtLO1KHzIJPtBnljkFxn8fBM8Rdax3M8xPhlAMiRpjqloVwUFeqercuIVCX
Fmp5guSJXbtBe94uQ834aMxmPxMoT9AG2RKBCf6gS8MbVnQbNJYhV5z6of4wBKWRb8Edxk1yj6Uk
3iwRGU0rr2+De4TqjMy+o3me16tiwPISROhLojQ/QJvTb1iEydIMg7U7l/ukd/LV1AT3mmV91OQD
kuVRQ8Lv4IRGnxxdghsditIyOaTJbCBA7vd902sbE6F0qIlhA/i0RSo/n+UYoJlviFRzC81ada4L
TbbV30N025s5ad/88tiEyI2K2ZqR6stsjxTbWLGFBXiAgGI7hOUzOyDU+FP7zgJY3XUmox5Sx0mQ
W7NpaWHttBA+uSWoMjasqTYL712LaHfRwFFctV1SEuN99CFAr/uBRILYLtnUu85LllYnK3GS24q7
rjujcaNjNYGL3W2hRjh0ZiQdAciLHQDUZeQAd2tcjI8FvZ2V29uHbgZ/5fopEWdCIS8CcxM5KAeG
SMuYra073NYk4I5ziS5xQUgBUZgKkmWbEPnaiZMG+ViQvcbYvMNkQksUjZCtcGK7VmWOOCZJX2ZA
zvAgKLqkpm2uCZPHRRmhfh9KB0mA5wKqb86Bzdmn7EPIeDkkHBuilXSxlZVV/ZzGtJkMMvYOuY7T
AV3w2k/Ya+cTSLZkMNFVuOjCKZwiaX8J2TG+sMfaDd54AcLCltixd8mg+rl97d3Qm5pf3ZzUgTSX
T6ijxV1jQZz0hvmVZhVJMxmKiu+vqqo8In+6ig8kwkyvuoHcFCrmQ2Vo2WNm6Lvv/zSayN18WtrL
769qX+eMLBBZOzXr7yxfShcnus9cdzDVXwcERoseqOFp1sLxxdLEsbOt7pjTmmeXmryMNKRV4nY4
e9qtqetXXaV0Vy56nyhjHvn+JK3HZN0FVrr7/qyTo+dr664/deiZn62pWvQ+65vUKBX2g/8cxJLW
p6c9gmXxn1nMs1Dfw7cpH6bQkbTIeLRnMqFSZ37Ou8HbB3gxOaCSjhNit1w3LTxZXBigfaB4AfvF
DWEjkkSCoF986TKpJAm0sc49x+n8PAWN+ZIYiCbbpC4ofrHPYPNEXFqYwtvKWLesgXkp1gfig/Kq
27RCBSUWPV9SMfQyDx7kZKbVTzvAqM8K9k65zwBfKg8aHZIXXccWoDULwOQfcYZ4U/QSmDyl7CSK
rIdc1z5Y4f1FRN7vndY7t60jmBuo9rJZqs1txfq1Ee6xH1p9RbnyJnTqZj2Wtv5q+Rx5CHJmSmiA
Q37vgYaUvQd4drJa0mHjdW31CJX5QOSVvndybKjW5Ee7wgNd1qa19jomt6XRv6DB1O5auIYPc8t6
HvifOvtL+szsCHksatzcmHgFZ47XSbyzLSvXRSHdXeil2WaIS39LIRK9WYvsl7TRYR45WrH5jlmn
xIiUz62GbRjTSS+saI+UAL2SKgNXGhNj59/6yrnqBHe6X9N3iANaBzAJoxrQ7hBRnjVlcC4wLf2w
gggWhU+h0bGgTXWdib+xd9m4gENtWiBgZSUj0oTN8dA4Cv1rpFBtS+xoYzxtBxkhxx0Gf2OzF3gN
in5rmDLc2RPcrUimODT0ZFxriDheW8/4EVNnT3C67ORkO08tGrxNA/JtnWrNuMLHhhhMoIz1yQ80
kfZvsT1NT72ALR44s0fuS4SxuHBjwrtGf88wrZawOOiv9yRfOui9V4inPzJ7CM7wbmk1MDHuSTB6
gd9A1AfneZhWznzfe8NH5dKdKermBsGnfkT5pFMi45TYDLO9zQFC4lxAcoXEc9iRO060V5ifWsYz
jzA8JGPYWbFYCxbzn3NqiEUxoEizMqqd2ojoSdcmuXEoijzHXf7lVIZ7rRq2iH7hv5seZHfXY+QX
DlyatAKwIiMPlM8wv0nUYlqmGRckCxuvYbXtpFIcRbb3ZMbnKbZWEp/nS2tr3V2i20y+HYxesr2A
AuTxuaiT55BEt+dmHrtzg/pkFNMnG5DwRCJV95Qtm7m/0QqtPk1+R8nCqm5EPhpHeBp1URlnH4ob
RrH67vvDkJJ6gUE2RGhRvjq5XtxIk2qOrLAgJSaJumTxAokY0tVoW/YJEz60ri4g0dRxCblLcw8y
uA9bytGhRo93psWW2vAGtmRxcCq77lLATR6rH5h53pEUwbwXWbEf24MBZH3Zstyvwgy+ZFS6exFv
p55aXaTK0mNg3TWip82XiNchpJQ6NtZZb3qOQp3sNz2qIdnTSBctx6CUCgN72fiOnmBGTJz9NESZ
GvCePAw+ie56tQ5F68GpXVdsaJZFVe7rUZ6ohKIQmghympBSmEzFA1YH9lyUQyqKWR1zxGhP+dGP
OAHWPJU7BO2812H2gPxDeQtmKajWgMjyffNaJWwFhAddJQ3MM6afHjSVBMAoe/2gNp5G5AtqL8V4
0saBcL7yfgCCTgyFGPeWsWl3OlKOrSOB7lY5Zwmf0iSJWdbaRs7tyGc5yGybgUOgQI7wxMvu7cJh
O8fmRPgdg4r6TO4jSMqNdpWm7pegy3CyDa6oa6P+wNLFdD8jLKLtyUEePbDn6si+G3Ey6VIvceIi
Ma+b5cAxscvZ0Oh6egnrcFc2c3tX4xeMAhbAMcGHnICMszhdePelV7ZX1yNuBApOsPLbqdiH8bBg
QQno7+aq2YMlOEA0s/Yn/xI3Ay1rnUVNywf7FtnUi0zoxN2CNPOe6V5bc/mGIdC6nyvxMVJ596ai
ggbU0TpAHrOxnI7zzQxW16+WrEPxye0H8+QMh6jCAjLEbog08pNyBSzqCqGxLMUe2cTSFpKHonzU
awciq3B9sGpWdmeM/VprIUFDwwqJmSo5jzs+0c4EGQSwTw8yq/I9tePimI+5sU3FkN+KgCGeTTnj
yQ03dBzZpjncGztwFlavDcsm54Sk+xVnopZcBcd1bxx7xqLToUkJSO6+RcOKhNytwfEgdXeRzSzy
LuhOdqrt89QMly61voWf94TbDtOVEj1U6oEkLJTrX7PKa4JdF6zrQinKE/yM0FQ3DulSixrhHae/
5JV9PPxlnJmLPIUEwyGXhSqlm19Nq8agIszZ4cRAN7daAP6hNdudryJMarCmKhpmk3hgmvzZBLnN
ojOLYU337sUo/RxwA4WupBLRit1LvIvZ6eRzBlq51K7QY6sKQ2Or00JFeHuuO4Pc3HTsKWLKaR2A
taFIVpfnxlaKbCTawBGg0niEOCyzxPfWUTIsSurih5wad8YjzjFsAJbT6ubZpp5Ja1ugg2oJxwOO
lHbORp+AUwO0PmODo5PE6gH0e02kSEcjpIcp4lZfHJnx0YocF6DOoQHN0F2XN/u0mB0UNQQeWdBC
yPQhP5kKfEPmRpc+eH4lySjYWDoIxRT6HH0HopXqHFCilUJaScdzpPoWuM3NHZaSN3ClA/ccCLOd
Y+9AO69tf8lI/TOG9NfYUcP6v/+n+iNiVmWqupbn+pZhGAhIDaHbhmXy+V9CR9tIXbSg4LRfk7w1
upROO/sIsyVbcbDyNvBapmU/eDtb4u3ljL1hHlWlOTz/jTcc/+Hl2Crk9LfXg2jPNg1T2MIwHe+v
r6dyzNTPjYIFBTQpkBJ1g9Fwr6B/nHimHgLfFHeVnqYsO2caihxLk4oZQcGRexj3Tq+9gMlPDsGo
vejxwa5LlonCOHeweRdoxyhwaGIXNOMlC6gR0ENbtUl77wbJCaplxjSJ6XUIiHDztfa9oQxcd188
HB9dCeU1E/mz28tzPnK6MPriXHiM+DyBExfoD0Ejx02ikZca9G+I+XuQcVpxKHT7KROFfpOFzavV
WROozfbGtqggG/WZknbN00Lh2YVysBR5CMAVYe8pFY+awZk0pvK2akLxpucvQ9gaWB/YdVnFdOcX
CaXFRlhrw6QiZFb2g0O/TmaoC3yZQ37Lix+11h8QuhGwgKtjjU3lYSqLtctup04mnd0LRYssu8vn
2ca0N1OGUMT0FtiKSwgOUBpxmxYFJd8RhmCKZZT2jL4D9rosZfxiBXO5jnG/oTgpHfZf7dpLeoZm
xS5GOPlOKDdHqEXvARJCMh7bnxCxzpnrjvCFGn0zWHIdiAzyTM3y6kzWPZr6vR22HEJyVDyV8FdW
7t+Zk/M6IMDcZFa4j6xU0MYx0g1niscitfe23oEKDtJ3l+YRXFXYdcqsixmHApqAqO049RcVpQHH
TrHqCnErypGWkC2PzZgRCEs+RZqLdD+qlRGi/IK2Trj8+8fb1n9/uj2knIbt+MLQTZ2z1V+fbjSK
gVF4EXOvh+2T9h+vopkewIFtx6Ct9n0q3H3NJJxhPtw2pG4Cfek3jRstq7x5w7/7MOj+jabhttar
4dbVw2OPMoqeotEtXRkAoIF9ww4qX9j0dJcGFVeckBAC7RBRNs1p7HmU1KY5i2/TpzE0jFU1CGfV
K+e3o9kYTz2XXQOkVLZkCfqg4FJjmNl8X4k/Y6L/kn/874Dq/w2xViHWBEj/9yHWL5/F59x/Zh9/
Db7m//yRYa0J/18eTR2XJGqeH931/h1irbnWvyz2cZhrTYE10hHOv1OsDfEv1/DYiZg+ADnXclgF
2vI7xVr/l+OYUAh1yiG+4fq66/5PYqxNfsgv87cQxGi7nu7qtgfaRDiW+vwv6wlE717aUz2vQuoq
RxsirNlQmuxKRfVLz30/Z+c8qR4K/dLpjnUKlEcShHyBPkjIO1FT2UsT79hM+oLlL/6B2pjdSJA9
mQELamAMFqi+6Or7WXlGbTA+uP0JX+4/jFSixf/yNjzfEcKwLfWbafnub8tiUIcBsvJwposA7GbQ
gmmdlg5UHjLQ0VrRxx1mclR+udd/jolfF2OTnPG//FQf+7jQLdK/mSYEsZp/vXie0bXUAwkUmqUd
344k2+9QB9AZdBC1IPwzz+lEXJ0T58eAJIy19KwfTdX3920yHRAYg5BNos+ahGkmkMR7pmqcLjAP
g/Mbh/vSnsAuU/DDcoEii1PFw1ha/7ShUM/S728CPpiwXZ2yPwK3356AmqWjoWxPFddR1FLa+maC
fJ0PdS2bnSMG2lyxbR7o8BoLoE092vXiWIJ5wv04w1VDhXkMq5+OmZcIlX2IhoPRfIbIw1D+DPnB
oMFLkQAaz1zUxUZIwqO/PyQ1Bt2i92v60sNIBAqh4005YSodP6WWJ1etoJ9iDta88SV92qJq0uP3
hy63jlK3c/JCMizibIFftCTCIjmZnIS79Dp7gD/mCfPtABn3rfDMNSdfr8YMVtvyAQsqIJkHmLzD
zwESCrjYjCoKK/oNzw59jt76MAivIF/dXtqNqT3Fg/1VR8Z81ukDrFG46yDVZHBbpyptmsMnur3m
bQgK94eHqWBlVJLN7ZBiDE2DdD3Hk3cbcn67JV2as1vQY59mCd6Fg+C0aoJD7vvCgh9BToJuzdNN
mvnjIzu5B7hrN52y/ouqtjfdujXy5ohrMH2VUbXTdQPzcXQzDICNgFwQzfb9ISvHbpFPRH+EedXe
fH+g/EpfKEn5wihVH0Vt3ZKcmS/QPKLbcumJ9eCzXNUP//4Qg+P940/ff9U06wEDOCcZLSFhfXSy
Y9Wi9ZlD71TksdyjK9kPykle2pl5b3QlUeZk0+1tp5gfa7u6yeLhs+uPsd6mT1nPLcnNlocBNVSb
VEuzc+RLnUWwe3u924NBbs/tFJRHsEkEsWbBY5rViFLi8FVwYuVYBJNRAeJN1wlvhx0R8e5boFqc
5di8Ej+bHUKMgWON8qbUHjKL8kciRPFZsPh66ed08/czgsV0/vtg8h3DcU2P7CZX6L9tGCZC1zKN
ogVYX0jS5IpsZVBYby2SfgsuILrX7C1lsT6IzN1YZobuYpzyjUsUSYYmlp5fGuzMiMo6OSGw6Ey3
28o08I9YPnEWlOBnDRmwdSQRpKBuKg/1xNKf93K+16LeXYJczx8Cz6YWktDmjlIs3+RN/cOs8Z8z
n6HrPtw2y7I80/DV2vXrstHork2FtEIpUgy0+OfJwenPh7qfNj7b6qWVduEd9DDwbDSjH0Ckdw8E
2Dbemz569j3zeInJjKTsaARsaBVj/Iw7QkMnFFgLr/WoCpnWrnHhwkwZXfK4IUfg72+W8fui4RuG
azD36YYHnsoRvy0arRZGdWRTzRoHiAfzTNPcF3O+G0ELLCi7fFpRYqyIof/R1BH+Hwt+NPnFR1m0
2iFscXWGA1gALak4oWd2ezTasV7//Yv8jyWG1wjq1nGoSwk2Ar9daKcZ3TQw6MiFTowa2a0ipJfM
mn//U9Rj+f9Pcdho+CmWKn15LgEJtvvbTwGQNdoMIep6ifhRu3QRddUdVIx23jQ63e3sl2yC/r1T
uvvju/+6etq/XX52RIwT3WTRQcEqbEeNpV+2HqA5ZVWQh7yiAJZBRInCM0m7yDv022A8xzaPE8IK
YsSzSFtLYV1Me7LYIdN/4cjFYp+hQCVQohnsrWfl8sVItObgRwz4psS63DZFtB0b+mp4XLf6SEfB
Hu343FX+tqDOtpP1oG8L14b5UsY/kpCD5IQxeetBFlVK7PlofcPI0uyLcXSQdtHeCj16zHu/33//
zQFa1tKzOGukot4OuLO6wG/uCX1/+vuLZfw2sXCxXGp2pmd6DDwOfeqk8svF4glGdteQJtBZubnC
JWGf5AyX20E8UySCgB2LqNcxSuQmR5Swb4TB/Imc+3/+OthnMVo8C+EOW8a/vo6Cg2nMopmvpKfX
B+ChDSLzc2h7yYvG+BlGnWAq039FtUW9xq3OpYzk6h9ehHocf3lcHd2iEodhyqXk4LLDYr/968UY
UMMXdlmRHe9SNzJHA6Jvhu7b9Iv5lvzl9th6NAetqrEXrWweaIGma6FDrCXaudhpc1RthjJ9EgN2
ZQPP3+4fXqD926bqj1foWkJ43/t+57fbRQDVWI9WmpMC1QBFYXGajBTIPH1faGnGkzdY0Tlt4mLD
0jBTzPMkqRh8sIp8PLmzY5JT6lXbKYi7k3yhw2JvZR5HW2kn3XrIUkQD/qQdlEZjJ3NLO6ShcddH
5B+CJ0DOkunY5QTSpbYP3kUgijtmXPvR4e17mJ5/mPm07Xu93rgyyzbN2NnbogZ30cm62iB4n3ak
h+BuQ6H27LeGt3BdL8Ln4NDkwfQPl6GsHzQbUDYUx/5AbHqNjMHQ7lxR3k7l3KE0avAc+OWMegfC
cj0y0CVtsXzAHArKIjtFLaU/og2Qad9S9OJDZFgQluol2M15wc4CfgyhnlBqfHNX2uZnUJEwRj2Q
HGUHR4cdk4MYpB4RnEgPDmOTHmSjlQ+0tN5jz0s+i4DEoGS+lXUnSV1Gu2IVBOmppxWFN1h5Wqp7
yi8JBPE3aoTuzfcHm3zZnHLkAYhBfAuXaVoT/d4vZ3t6Cvu4B+hiNds0Ne88fVoUnk7DLdTuyFRt
kYFTHvKaISQ+SMuXE9kKBPUwKcy5aW1NoQrFGk3lhsukPsAEJrWw6m4t4rNOfhMbO32Sj0Nh9qei
aMTBCfuHKYZ0x3mg/zlpbNTTfDtOAmkRLVvK3gbqLoy7rncdtQrHNWAacA8N3Posvqtrm5CHIvHP
Qk/fw8C3mSr61zHPqn8YluZfa4GwLi3dFyamA4fypEmu4V+HZdd2vY27geoMY+ojm8TTMPmb0OF5
LHoLZOtcEO08EbTq+TLcImiHJ+056Vkkjb7DovqVGM8R3Ge3KeZn8MFiM5E1Fio9d4LE6yVswTZ2
dXEJx67du6Dacob9P01x//k2DIPwKt00dRYl/fd1qQbp1sdDxBSn8kvG4MlHMAzy1kS6N2GFqYy5
AXdt2Ndw0op9gg1llYZzecPBYuXJduMXQtxww/5+UvE4mv8+71GM4tI5zHvILBzzt91l3uuRTisc
anpbXkSQXQJLbJzJ32PV+pxi8ZFJSuB1/1ghn07ko/oSaZQXvy6PpKitq9jES5BcYtKw6Mbeh255
0aL8j1++AuiBt8y/eGKWeTNfxWB+WHV+cebqk0bql6bolkZ2CyDu6hH9oxvOSf13p5Vfmt29D84D
mLIfeVBe1C9bEzCYnD2+txD3AvaN9DJH0RVN99VsyrXVFvuqdi59PX+4o3mdJmth+tHDPM1fnZ1f
sHB/eCYiwflq9OZVfUtodF9ZFDwV/t7qcmAB2l69wJQXq96nq5sfuKmvmuKRE5RAJtXsDs/qS/zM
vKrfy1j/SLvqTiMsoLYSsMBHDA0/DD4VI3fFM6B/tPljW86vPQdQIrcvMao/o67wi5EfPLbh1RLZ
hYPejTOHCOb4bDumlzIIfrIneUiAA9FKCBck9H7YtX6FXf7YhOqMOH41ArFcjEU5cQJaPBqG/viq
DrxBllyYOPYVCTxaNH6od0Pb+mKbYj3N1lG9dOLJWG7eCEeE0BOLq2dqB5oBay+vLliqr+o2zV54
3VRu9zXr7eesxa8TEWIN8pnmM+7S1XQb69qto81Xz0qu0hmXoV7dqQuuboxXzU/kseHD0K+sQFfT
ll9u8S5N91l9SdBUl2jKHkUfLm0+ZczmVd0334XRQw9V3ZyKQIFQe7R5ItRT8v2AQaYP6vqsrqx6
+Ij99mPK8yH/mwcscbOLY83HmDIvIYnXqIyutpiuLv4A4J76leCHK96vA8YPPG7FBX/s11AWl95M
L4SG6W7xpq7o993Lh4SGmXmtgaWO+nyvroJ6Osl9nP3mFaXHMYuylUjjZzmdC9+4+qX/jIXFjpNr
L8uLGiFGll/Qw14Hw36AUA0ASV1du5LvZSG/au4WlearZRBGpgjgPAyOnD/UkBzriiq3d24TTCdD
8dkwFDXv5KA7Uj/LnXy0xs6DujLqeZSac7Q5bqu/DzxoevOzrqy3YNY+1f1Wz6QkJWyip4C1jcIM
sSpOeVFfrl5nbPg/k8l7SIsvOlqXqBg/IuFc1DWqQ3dVz/Zt7KQXkKtX9Xtsjl/s5y6RvK9t6xTN
PwRpXYuxKy7qV+H1XznAggC8YCTHK8aRryC0L/YQb0g7h0A1XjXbuagnFpHFzRhr6/83d9BB/FB/
zvNVL9qDhyNJDUP1ItU/q4H0fVHHgI03b8KdVtQjotX3U+38OerM3gRVzXCp3yK92Gc+QvSRkcFI
0D19Y5AyV1vlpcjGD3UxezWvwXoqCvc+08n3dIcdqU1b9QMJ+b0OzbwParmBjPWpriSg8auyBifN
W4R6EYJagrUgv1hqfQ7FSf3Z1tvTkMkVroRr7YszxpglYMir+r8FU5A7h1fSV1BwIoHk3yI/X2EQ
ONY8F+oGqp+tbsWYi71lNzv7nq3DD3V1aPVcsIZe2zJil+Ys1J+jgJvFCDB6eTW5bHl3zMphqcaI
w+OIrvfd11Uj2ahvWyok3zO5emx45yZlTRFOj+onjkAXm3i4V/8uEp4ZdWW8jKmu2dZolIyfA40B
s4l3aAu2FXSphZrW1OMeAxLVoOl8z0spo6+S/ZdVF5hKvHvWx2uQaz9tulcwMfZUeIGnmCPuWjn8
LDPnQkTmrUHRVTChyHC8BowTUxNvI7O2K68lg0jwHODUgLjc7xLH/9kNyZtwbvqZh3War6M3X3Wm
Hp/AVNLnbpvJffOD4oK16iYF/9aYxE9E8weW8As21Sus2Av60bWuCLOYnIaqvFNP7/cbUMudZoXn
jrRydWEKGV5PI69LzZCkrH1ZzFgiD5ZOp92qMf3nBAm8jnFQFCcxjxufe/z9vHCl1TfxBbeAM/OC
ygzBBRZ0bq4b70RTt6JJrqkoL70IHtQtQbk5T/Knn7rfP1wNAnWpvcz+mfBEj4/18KFelbpFcx+8
qYWL/haOZRIX/hwthha9EGRACKu0WOZaICPd/GoYd98/WK1R6qVHTfPidgc1F6hRpKYTYyBKphL3
cVN9lv78kc/TTtTxVo0UI6jvibtfqHekPjc4DXPM+DHO3aPZXtRA6/3x2ew/1PhWL61BIgdY5aAe
E/W/IJFe1U8r6vCEFmelptoa5X4hf6T1HwultNKPDkIdr0VNunYv30FyQExMdnhvvyp842EsD5ka
SYww9TZ6y3sziF0x5Je6SQ6NSySBzbuvLuT8JSV/jxK4DxMBtoVYmtK4I/LjjVWDbXT8QBbya5ad
CR+6+DwidUeyle+8xPoBbRvuq4Y7G9T6R6HLfVbou9w3n4PwR+ra30ummgSs6jxNxruOFTFs+HGT
oX/IfNeyK0GOdCmG7MJZgqod8fOdcVUvC0IXmWyvesxkzD8FcXTwiEyoeXjVumqrd2GahAJW2X2o
7hhg0dthstfeFP0wK9qA5kcnPABGiPhTlsmwuqg5pC+8N45Ue60ft+ruBDx2iJLus4jcc9afiRGt
VfM+ryTk4/yg5hr10LMdv9pdvCm6HgAbIMDSZAlmBxa4b6MwuE/9noCJjZo31Vqp1iyr0M6DrXDl
45faMn6PoE7/GsbgzgwwlqpNzQDkW9RYUguKjK7lf7qSJRN7jg2LQy02auVT35FcPOCEzyNmdvXN
k4GAK0Jf1dqNgQNnjhH8rNN+O+ntXm2Kar/8nATjWvO2um1tSTm4pPl8VZsEDRNi1kka1NNupMKt
njw1yNTAUb13IraFZ53V4DIJjIYufSQdQuTuJWRG+f4OPIHqmqnn1l2kxTYrm+dYLTRqLKivGNh9
WJ6DkNhfqdehvlLm/jIiL1498RkgjgSfkRqoOeNFXWH1PtuEdkBZn9uIJS3I3nTgQWwX1OTfOv2n
+9PL9I/vrUiSi+c4f1WbMjVw1e1spuk9yjbqjqmLhMvm++cWRQsE1F3HIe4dvq+6Fup39Zr+i6nz
WG6ca5btEyEC3kzpKUd5N0GQogTvPZ7+rkKf74876JZEUSDM3mWzMhUGLyoGiuWzDUO7uqP/U/i3
euN81/3/3dvah1mmyIGaz39NHj5TnVlRvLouq0FnWBcjI9dUc9yp89mu66p1N/BO3sulwwV0lefm
I69Y59O9PB60la5d053bHYQCl6QslpNNnf55Aqon1yInt9jNwmruKVuRVM5/lWJc86D9jtGrRGTi
tGxfeHOuzI6+miictGQR4mjFBIjVSFUoP2A/jM6uVTC6dS/etgvLS1zAV2+41pcCcFtmBbqAhYHL
NaP51YGOsQhwBoiMjIkDVET5SSP/y8gBTVaPrlsBo57P85BeMraoZZnrNg3v5HvJNUZlfkdso4vV
a2yymcVQTNVtkSqfsrkl+lV9BgvA0coniekaG8JvcVemfgaZc0iK/jjMRE9+wA6biVohnGSQ5S4z
898obn4Goj87aw5a3xzryf/JGYbl4SpPqpsyfRvTo69/cjQs+r5btWMAyfBwBkr+hwgayvAmlbzo
Oa4hQ4mIhydgIxAiv9IEYhvG1borgGR4LkysAE61EVWKi13EH9Cpig4dYEX12sr2JYaz++ClqGBF
Jk6WD7B4vI6FNvqI6AIev5Fjzk1/hD7p8N+bPHN6ixkwlDOUM13eZDvvuVm+2wPrTuxByHXLFKIb
Ja/yokmE2Kb0ieEJ8KZrVVtfXURAEDanflBW8jPkW7iqmPQwpCRg0RAdzoguXOTqgxGlGtd8knNg
Khvu+vFsIQrrZx/yJ0VC9KRWP0Zn/eZt8I6m0Fdbugxtl9uC3ZS2KKnCeOejhz7MOQL27kovvOea
60Uz6lq3498ABhcdIjlxuT1ZA/zZRH9s1mCk4575+niVexYBCZuZbg8EDErzLq3GP/l93k1H2uM7
OQB6VdFKU4AeD9Wv776nUvTkoPI+ZI7/qvwZiPyqVuK7ImClzLb/02Nrywogk8uE3nwNIhI9Ugkl
euKId6UqExJMHEN+12n9sxmipKZCmI9dNKbxODFhSx/lzyPxIQABF1K9tK12bt4GP/wpiIwKMwJn
CXzRVfc2zkjLiKyq5Hu0t4tPMu0ZFfT4Oo71e2F+KZkLh0v5lA4EEKzykJgNPYJrZNxUhv8JxPWi
SJQ0qFBYwpbN9060csf6W/av5OQSVA1OdppRS+5S6xpn8ROdDOYKSec95x3aG8WDrDuunjvxreIt
C83/TrZTF3wjW5ykV7EPHcS1raYf0czsrMXFih9FNUSvr1DNXO0pvsaJS0ViJVtWdnefaFdg5e9p
cNcSGDL7uG/mCo0R7jVQYdv23+R18bC9/ikBggQHtqp+18Z2JLuFg/RPaUlo4MOm/waLaX7Rk+lq
oO88JvHOH9wfg3Gv+VanUQcFIsEl0bB8lbfGJyUxNl6JimUfXRKSrP9+Y+fju6Y+p07znTrs6PG1
67XnppgIF8fnpmHD+8130cznkhi6ghDbTGJaFngEK780Lbkvn2GCaw4QMMoQ/NXybzhYr5oCLrfj
+uTzx4PK1IScUdo/TgHqDLwj5R1yDdCPgjmuntMMMqG2v4YhVLDJxeYtc2hfhjeqt0/Dr03xLFBI
pZ3o4treJ1r3BdEC90lelTOZklu6U+8z/Beu3zNrnF+y6t8JetWMeCzqFdlwbmbjmhXtSUPXBZTa
tY6VH4P0IdaGw1gme9iGfxqqq3roAt1S/+Q85YY0vXbTdOBwuQx1yi+ui+wO4g5c/9xGzJCxEyQE
FL8BWSVJdwiHwTp16zspTkg8LxUIiAoYgY4fZdlpZBMQl/1h0f08PS8RoFh+U1GQoBuP/tB/i4n3
x/RPu5PFB+3d1R6ta5VQZowg/2ZRSIxJI+rHOuid8yV+reyHc5cR4PUdkNT1kJc3dAevEnWGGQ69
6Z9rNWIIcDjL22WZ2nlw9KgHSi1FnJHu1N9AsqX+ZfVTuBIPZFhvoT+/9xxiZo2qpfMFRh+a8vJE
sYfMgSfG1Ti5uncoNsrulSuWco2pZDeRouzFZ8rrSw0LJ+URECUPVq9sJGLqiYUkPJEkXMqEWR3f
2USa+ERIj1aloZ+XfPh/gWuggkVLvBd9Vs/y0WVufzH0HSQEMSURRDGfm768o3e2cZLwqpKp+WRs
kc2KGaXy/Q3cCXLe2xi+B/r7yk/P3FzR4wzN5ihr2LNwQej2dUnzqCrjdbBCCrkT/txbmW7wUFCK
KIpxban2KbCm82iyv2XdA+S/zNDJN9p5BNkLWS5QlOma8vIoOw1nbGTlVp8a5Pymq8/EZavmJ1md
sptlN9TjL47zVUyDLMI2tjZTYi8rzp60t6Q8yzutpFr2ke65xCmriQwzoZyXKfBy0xN/TLxxZfse
JN6IyEqxr6T6J9a/sOOnQYc7oIcCvMwv09z9yeslCmCBHb6IF1CmZ60tv+RPIt9/dfAS4HMu8nPY
kYLzVU2CjdeaD7ZUaDQ8S1Lcua2xXGmheBtrGO9k/wC2uUaVcWEecpvm7W2lTWfaEXAo3bl++Slb
EMKNn2LEtPXg5fNPstZPRiEQqUOgpn0QsxLN+cUo+mteollphbdhFH7o8UVp1eughhRTlR8xGlql
/Hiu8xxOf76NYxvtJ1mdqgOhu9hGGOBtLzqKiShD7SqbQl7PTGeHQPUBpyY33Jn+PSdmkP7kufqK
/pNBuXtTDgnTMuGVIaQr6Nir3HPDPLEsP2SNyHtV5TAU3qc8cibdvyK0W1hZMU9e7oWebE2teZcD
W3wughwv3a8VIaGt/IztrZn85EX32Fvel1wJOLZfBojPQfSXh96r+Ic+mpYDadDcDg1kIuX0qDH4
JlZzNJrvZc1Uyh0qehu5MhSQrmL7GdJ/LBuGsPv8q7VhZyF8x0EtZkRruevJWrXcn7CtLsvHTNX7
VFF1piDIUeSoBLOPdROuEzPEMnBTQmTtDe/FpZQ3QxetuvVTQ9lT4g6JY/zK+ehiKC4JPIP+Slvg
CmLoGPXVHvj9vY5Ql1jgjMceNlhe7k5guHvoHvZiCuXMWHXUwBqm6uov0xv+JM3V5nxfNGDsxeRO
Dkm9mX84zuKBpaxRlQTnSf0NH5Vkl5K/EGH9+HZ638UzQ5ZkjUtyR8gF2i0qlWvsh+AGw2tBkESj
k09sXnQWe8VVBGl/ddV678JokkcOURsLl9NOiaGlmp4m043K76W+s5QqpYo5j+BB1I+p1s5guyrf
wh9xpaz5GdPpFLsWAhAw+OGeNlV5A0Gq0fwkuOKapyi1q8YWJiYLZc3pWljJpkjcO4d1TK79BQkM
s4NUljkx1knHI6LEeF+Fxrp33OWTpAhVYhHG6Juh7S/fOP+viuoQ9UVFtDHN+W65F3Hv/SaTcttp
1prZt2sfoyJAEmaXKIrDRiM3MFYRHpaM2YiwxfgQImHDbVcOJaC6HHd1rr5b1VEStMn+l6jFYX2D
PsTOq/wlk48Jqhuj2zqtcQuHzfJcliScVnPp6U+S9ftVfJGv9NRgcYI4yK2YK9euHFo+Ye7ggqvM
7QgRqhTgR+JyVd2OSXORByp1YLuHSLoYd8yMBStQMD8euX08rL1J3YI+2sakIT4mI6eC6Gyk2WE0
GsE+59jq+xi+P6k0LFWGWJ1ecgXwOcvb9e1f4uNfNXeeIQih+oIVFIuaV8YVfNeLkaGSTPztEZtL
WqpEyWMHu4ytvrWR+clo/c+AbSC3+kH+qZvcd4Non8mz5S8CJKiCoXoe8uo3Yfn0ln/jw06gO4SG
DLObzfggTx/U4bX3vGcveCHYk3YVURFLYMAuMH8PsvcjYCelY/+ABiuKAPMZheov4rXQbN4Q4bmq
7r93s762TIDcohdwdXCG0N0nYGXxhIW5yVKLWQPf+0rzbFsnw93Y+WhCBWuSnotUVGV5oSR6zkuk
s5TpPiEek3NIZduiJGs2n0bGrwn07a6iXvZp9PE7CoTABexHv0h/x8D/VdlhCveLtG4PrPgGZt+3
grVHkiZVHWiWQFGm++XRdt6LrE2T2aVc02gnUx6SVMvRX2uNyItxuSSd76VJVVf6WYoJUnDM9Hpn
2PaNJAi5adyOiCrBd8/ia3+kTDhP/tdcI+dE7Y0oZG78va0r+5F0p2PZQ/rDAaWqIpUJaV0oSnEo
xulQUvaW/oqUQ8cwvzd6NgEyMJYzo9pL/EExAuxGhOoXuHlHuxdTYZfhsTSiY4KHmfEWfmfuwZse
G7yNWA15j5ggWvIbxU1uC5RvjIQUk/XUD296EwLVnM+yzmPkysueOSjDRZgwYBgkvbjafB5a72KR
otaaDz09/o1zNkLnMtILmTtzKzsu0P/V1jKL3RnoR6bFfuSGyjHga7M8atIkyVJotzoHqRpLWAve
FmMh/RbkqMrEhOSHxfmf0RtLNFMCmQpz98wYHUA6/DM5Ns7DwwVlw0wSdJRqPdLcqt58azhIsYjy
1Tb7j6A8SBOo8pJL0t5GsU6dgwTC7P7Q86MLlfy6Dx6EgG1mH2Q/2bigfxU/c7wV9abSusBw+Cy3
Sy5FV0FTGR8ReanUlMSMua2/cRi2nmGYlnqdxKSSSkrGObbWMWndnSRySWn9K49OUX5Twecqb/Dn
6GBTcZEQ1O7cndKMt/K9xMdLjcnWQTDU/1p8elN85SM1+WxMnyEtW4n5kzNrpZABXz541/FuJk+W
yxA/AxunN9Zf0ktc2hsYlVqAQeyEjDDNwgpB28HfGoipAGHS09PiflDiWt6k+92J1blZbolZQUPP
ilqsPqOde3Q89a7fyqpz7OkMHOgK1PpaNtElVIq7IYgRrIPZA/FPcXAFDk5+nw7FeUJTjSRWCc7J
SZ7mYogwJUvDYwxu+6HbMlNDN0gMQHRtmPRIPPvU+eWxcob98joPVp6zrBdZN7m7RTrpVTE/4rj/
xqr+/m8lyeaAbi2bui89s2+hk9xIe0f+ys21s1xBX+y00CCWTy5TgKYTAd3W9ayb5Wr9h9Yrv32z
+o0GWkLy6b7ePrghqCESI6XFbtrqc58qr/K7adDOwhqVVpdq5vZacnc0BHjtiNizSR7lQ/0cAaSS
4UduiYWHLltj+UPHB7TS5BvXeJNz9ALKxVwLGMnlKqPG3jFAsSx6qHCd2PpWzOmcEvRLh0hCgj44
jp5zqxkwt8g+4IxkT8hZibHPHaoLzfBkwLHsRua258PI5RjW5FThKfvKoxKRJtQm/i9aGX2HPlf+
4BDVRzVvkrBG7u2shCsgk8+pVJMGmZ3+9zB42N6m0ssfeexW9W89qlqEwHTzLGtzcXN9U3562ofU
x8V6iH0EsvDsU8MVKygV/GW1S711Gjp4kx6kozQyTp+H32JaxdpKgidffUTKRkARqcjXUfqV2u5S
f/fycd3q6kGbP8U9/ld6HneQSv1MvbNmPhR0V3ERTESeUWIJrGsCTWTdR0wfc2RcPVC1h/+12elv
P0p/VPqidUcBCUcAHoubZ9U7E/kYLx/eiNZlg0saqRf5rm/ILqT5Ki8ssI/szfeT96VO3FCwijuP
sjsSv7g8I66+UtxfZxqHOfZ2rUXIt2EC+F9knYZbRd6d21hBPDMhnmpO0HVBQoxbRpP74sizzHHT
qUaDxkBcyqjvQVfSxqMWI0Eu09v7NoYuhMFQHRxJZxCl2HspUTTsgwKiNc/6lvg5J6WREoCkO7tZ
824nYshEZ7N2RAglwXRBNl3Bm9V4yVvu/LNykpa36OHmmQOxAX0CBcMlheQlj2+OkW8hGNP89mZ4
1yODKak9YcCupuU1mfmXJAkepHoUQ17VoUcvwNrkzv3wWzTjezSOz37FVRj0WcGxuKH2CVPoDvk+
xAHp1NFjDlTzqnSU0bNmUxXzvXTw06r6qjX7otfPs5N9iDeSMK1u3bs2jTdx+DwGqIkQ4UtHBhKE
B40p4dKn/ILzQkHpzzI2fUuhW/wBL4UjIeDIwhzGBa0RjhEkxDGDxe4SKS6mROAajM//Ac5n6vyp
J82TcDHFUJs+fK1Qq8hqlq6A3CCJJdxsE8IGKI3Byew+fPNrWUjh0Sx0FDO02zJj4yrmV1iRvPBZ
3K3Amj9k1Qx68JEN/xqKcoC2c+9Hq95KMycIh2+4bL7MbC8+TFADgh4QDy7/Jh9G2rKFdHrYWiHq
XnhwNaWuQs+oMdpnt3iXUFzeKrtSnm/AwKMWWUuhyFCj93HSVnVQPJuZdUb8Ve6jROuSLc1dQBXg
TZo1bsj6FL8PRhM3Vj9NVAcW7JCYB8vL13OWPBYVYpgTOTIxTIApQZKByVpYoMRwz6q6/GJ2fbRy
fuXvZH+rCYVmCFm6GCKjFhk0XpPobzE540glAzYt4iE5phxGcfib3H/S+Mwi1l666kOyML3kMMTz
Kqr2aY56HVvXSDHzgm1CcA4Oj/FBXOx/n+v4TPZYDLYEW3lpuRa5KA06LJ3xWgnklxdl2UxRhrBg
uXGwjXIXJD2yfWvlRcpJ7rmsQLnJc/ytGeabNKYFEyGtsSAp3xr/pXM2YeRc/Mz9+tfdo8YlTaPS
tanNp0zX/9iVdeu46bKmlo49ABpptRZBvR/q6rBEDbL8JQi2TtW0ijT9XTpcAlCSIDQt28/+U5In
MoBv0rLlodcpJedkPRr1o26xB+VOlnJr8i4DE90/yP2TbHa5X2ac/MBnnVs72OwPi/uQNGsy1XOW
HeXiZS/1dEsKo0F1V9tOJfrm4PDhWXwQJyDOoCnedbV9NnNQMZKR2eaTj3j7EmGydXSxvhJwA0O7
ySptbxF014TPEq7KjRQgCjQg3wOYVbqjUi+shoDC8ZMCzxjj4f6XFPQXEz+50yvUudruP/fyn6uR
r9LhHxO4UWqYPaa7iZi/as2LfE6XJ+f4rqLlJT/JqTVN8kYBTuL6QIsoWVG759ZGOey0brgxjAed
LpOsUOkWjxNKCZCsBjoXI1FcVJUfhn0QmBj6jgDwcLmy5OoovfXhTZZcZ/DQ7ZY1mSXtu1Fv/9ut
C8xF1gRxuglHTxumL5JsylaQQE1J4zOZr0SCEtdKN1QaxCivbXoP0A0rTdrKpXvE/pxnp/qSK3ca
iDb8kMEpwtWkP4MRky7v/xxgpsbXyG+2up3dLV0PKUdLp8NjRCxabIQ0aqwof+3TkzgvnexODJdh
jTf6DDYdbuKVWC3pysyKdgd51LYt+/XQhY9Do+2VwV+ATpaRXiUj86zqqUrhfQPH0YzubRX2m2qk
343W7NeYNhvTgRyJuy9LTB7KGKA7LmuJPSaXno/JN4U62bRikf+BAdoOFjTrfsm2xF4x8nyCy2at
Nf+CmTQ1COjNfa1oG1lfYlcFepXnNqxEWfChh/rtUjTiptp1g0zZsIGa47t4lzLI/59Fwdd1zANn
J0X+uWWmvU9vpWQu/YgwpuA5h4jC5zfIVqMTTQrL05PCp1T7tFb9KMyVdYlDxEWqt8Z8kYohENqv
yR64884CCBskpMqUJ69012rW3C/rk5ALRaiVp+SPTIq+DfCZimeS2C5XvZugLZbETm5ZG7P6MvZO
bAxL/CYxm9wwT73tKXPJt/JvsQJJq8POqj/VRBFJar7GiGOJibAUKplUiJjXQPcOQI5LhrrcbflT
iEh+3G+JA+XkFpDQbJymetfV7aqwP80ofG3pjjbt24L0E6icNR9SNMGXFJOzjHjIUjQOzOItS/Av
4vGrrPwasqN8RCbGSvxRS+D3Kcm3PLmQHIqxvRcv/J61f3lsJLks41tRqK8StblZClPsI3DQpFrw
PKfDSXdHUY46CMBB4BgSNC5oDb9Zl8n8pBcgZs32rve9d8FVyfvEuRvpN6TaH0sdgZdSVnOSlrfS
vmmMZl3Z/QP8GQAAOsAHXnUyAhVCc0yUbv1rf5gOlLGp9zK285/gg2dPP8MO8QK/4Eojeu089VgG
2U5OSABgcZefDZ3WE6hVPuR/W7UqylvE4XZMk5zqFF0BTs726GCQuMtjsOwtGeuS4cpOkR3jdqi7
UAgRhxCq1pfhwXtnfBhlhl2vDmJqpNUiTkJuc9TD4jWXW4EtCuDPLV3mFMKdPFzVCG4Qbwfwm110
wwTQ6/3IV3iZj36dbItkvopNokg30wUvqTwM6FPJ3hHnJIcQHKHuFQ8VQsD/oc0Gl0ljRQfh+Q8N
3dNfNm0EeOPmF0KBc+aZ12E+9VX+IdcrFs5215OvfopXEPQYSqXrOO+YSAGWBaClsfQ3HYCGRK0o
yrwm49sS6v/3PBeP4fPGZAKoMCTbMocOlAcuiA1xIHLD+yTkHmfr5c2Lw6HTtNWt6FYMqayFHJEy
c7jIExIssRw94gTNKlqFdJHRu74ToJgEydJeowGFxO+ntCrFiJr18JREfxT026p+lb6clNZjXTsz
lPoeVzfSz5QOq0mtzZyiS1dY8HA4x3SMqL63sF/23xjOP+lgQJK3G0qgrFTwpD8owZ0B0arvJvfS
xDb88kuO1yrRxqltJP6cj8J/l8ZH4JOIkpVo87gdounWo4wYVP0ffByfcUVLwSMFJL+R8w50TBg9
Fa2tKZuou3QIj4A9lsawTb4MAO9S9jtpcDGkDOTC1deMDTwKyED6RPK1cNzDFNqHIDcWoEOckWMH
aFHXTod2qvGq2QAp1SZHCzOrD1nRpI+Gyex5QYvhc8rVp6aKhr/QrtHE0AEvtjCSjnnvvhjw9u4s
Y8jv4GGZb73cGXdALsIXZCecVe75/QUm+u3y5808wShE53jsFJgSs8R/bCMDwRNYtI+5bgQPjMwG
WwYus/eE6uzKgcHvD+r0bur/IhWKbz3o3/NedTe+2+UPOky5ws+j7CcP8r85g5A7qczxC7POYDon
7NKGsarCohxF/tAjnf0CJ3C7q9zEutXiMEQyUMl3GVnGizpAyknRIPuxWerLn9MBf6zyNvtqtMRZ
d6PSPGZxlh0Yg5yOwTgMD3YKXyikI5UF5YE9UHwBtGCtwgy65S5/tjTmWbUQ9s2ogu1tRpYgDBCh
poTclra1TdIhX+WD7hMmGcp7PXu7KkkPTtVOdzoQR9ii4pXWtuq+BkYMtOUPRYRk4zT2sDFSBpcY
H1vPejJsnCmiugA5cuUR0tavGrUMRKbeoqBxVkgXdxCdQvrtXfIaWkpz9n7CLIo2tHjreNgUjW4g
Gs0NsLTmzdfSt14ZbhtQwKhSfUEX9O6Xyq9p5TPize1NP06PIyzdqxq9AAC+u87iyhVoFTghNOQ6
1YLpFx6fiR7nKs7hLgtLa1WrHsoL7hllhe4YlRPhZDw8IzWCUjtxcuV1+So10Lf2pAnbZI+jm5+S
Svtsez3bhmaxcXTmvgyQKxlD0CtlVpHYK5JTo8VvOWJJq5KlkSAlOkCRq6Z5uNIq0ABO0z1WbGhm
GrrVrw1D1dr30QyosuCpVTWIHYenTi+NNXqyqxlCJVSUPfeoTdRKx85toGl3OhkkZy6jQrykd+d3
vT7Ps+lAT1Pnq6EDiKIOGlyc0w28DSdSavIe2LsZWn5pkfQV+vHaRQZQo2wMQBAZEhXOe0U5ZCFq
eDBI51n2GIT5wQ/6W/qiw1GHvCythrU6VDCttxnzcZSXYmah6PuNkFSTXQ91l6/dfoSySH33oylg
mO7AkPK7QWli7xUwI/iO9q7ZKQBDSJVz+Am0nFXuJm8diOE0sL8MxE63blXvufWwtwXaZvInbZ0i
ZJBxQIZZ433JU826+RIaoOkBxB5HJYBzFa2ZKuupBvgxsUoG8wNiFcQ+0Gvo+aMxfmbmXjepwrRz
nmxtPdy7PoPpwzTkYEoJharhxZ6jW0q1P0EwQACoP8SBYh96B1EjBRJtPCmLvILvgGFxfWt642NV
zd529Ok7zN19nabhuvX0cKMxD0CN6dBYpraFVOCk98qvnkOTZtT6draeq1wF/RrZwaaOlD8zbC9u
BRdFyWj98h98RQdEcFLEGtDFcJqNutYsA/2AWo7HFssqlS2ECHmoFgGIAOiTlTj4Hoz2RteHG7VN
xnXdzkgc5HD8avG0SzSP+4gE1xSGEPOaP5suwToM42zDVhYW69Fqt3QSWy6hcTaBo1ILZlo8M+fX
UnUy3LE+UVLTq0PXD/eFB92VAollZHTvgaU9aqbyAaXgs2qhXBTMn407gx4PEyjn/bUSFc0qKYoc
5u+6Ab4HaTYU/OkGtCBiIkne026CDq1TM3fTI2bHj8FaL3oLI9DGW6dPabzk8XacrWATqY51KmMd
Io0qhUuKYNNR+/fBQigBoRPzAHHemuHjZF9W1MHT/NRm7gGFc5jG5gjRAVomZl432xp1hl3BVAuT
oMiWwvZyYln3c771ysbb1eCMdmNSvkxD+BDrxrewJq1QftzlSs3gGhM1jl76RyV21nnVcTYKknqd
OfMeX13FXbRHaGWd5fMrU4/2XaOEnwB2EALXrFvP9YfVaKOr41RVRWMPWvq+GSCTEipNmPZMN0Vd
EqbP0c3iFXQ3pz4853rLDihyczPqHuzRPZ19deeqw1a1QOCgk6acZttM9hpazBItVo33OAK+geyC
6dhCv3NL7TZFKxQW7h8rKjalQ7EpgR9rhv98hn2jVWG9CONdO2Mmy147hpkN9x23ExZM8Ep5fOwr
fwONeLcy+ocxcL+ZbBzXkwGD9Wy3K9OZ4r0lwswFbItubJCeoBTm6cz3IQsTw9KNygB3wcRGg+BF
Xd1/n00X5r/JfoC4C7JU1T1ZLNik7+2dY5UX6vCfQ/fazwiBOXA0HpAy+WLuET0VH5YDzX1x4D2i
dlEeoszS1h5CdKQNw3ObZdaBTDNzQnXdznG8mjKIfbx+rTCVDVALCvs6au01EkEVgpvuOgzZMUMg
wEYdUV4NltS1FxNZwBByD/tXtGkg/E8ZBl7rdmlu6v5RiaNhg/wFnxi6B4SsXis7gXWSiWgmofJ1
GZve1oNFFnbWlDWcRes5UgiyrcHcWxprhVgD113EN/Mght7guSjxM5yNoSifQF5UcN3ehKwdjhBn
gdxl0/yFXTKvzWqw961N8tsqsKKWjXnXUIxYg8c5UvVMV1xBzmKd+5WfWye4Z4ZN44Tg28IfM1NW
c61emgaKbg+dXjvu14GNa/IEQWlrsbtBQurekFQQYCmiRCHE8jN4MkPdoXH1os6Iutbk81zkII6G
qAyYFdx1/dotRYljeFUs6PSqgY1P1YVEKJp/0iHexp3xKEBJ0HBbTYvv+6n7hvEJuiYUWJkFztdq
lKYrVOLnFRIMf5njHXOrbFcx2tV+kgFM9ocERm6JdExo86so3RHJK2vEkXZNg580GWqYe2Cgiv80
plBBw3WCtju8B3rCWGmEjaMInWb1BzXf8RBDLLEqH+s57SGcNTymqJ85l0fkxqHxnIhRXLx8obcn
4mfIghxUEoP2uaKbmd40AASM+q7qhDO+9PKd4V3aHnWmXCvLTQ6req38FqMHQRrMob3h+CCXwLrC
yUZ/IdymnpOtqRPclN1nEkEy4pTkSlAoQKZWbS2rKe+86uAopS6SQeyR0Xp04Sw9FozIx4hbNL37
VzX1n08SQMMqvh8ArEExy3+eH51JkGgaN8Mm7oitGZGjpKo0NTXUdhscrJy5OVC8RN0h+mWjrr67
pUVFN2w/5wLr3ZSVt3K0u0lRaT678Q16Pief4ZV10vUveqf+pmSfE3qNqy7iP2rcN+WoNavSMtkF
TDIaJQSHnptA3t+USA+32pbnU67SuvnwS3/FVMlT0xNLWRmKe1rjXqfnIVZfMjoO8P/0u9oui40e
6Lfzzuqaem+10I37A5PmBVqNlj/yBBz9ULZsoVCfrJNjj+maSWcwDIMzM8yD3bOm4aOcjJs08+68
jj2fG0i85CQFq75E6KI0q8dsADKTdFm2DjQmemtXeygc9di4WXYfdJ63dfWbFh0VOmOnzDQ3lkab
LAxmkMN9ve6G5jbry8dSi7z7RkkQ8WFT6fEx7tGMciEj0iAdRtKKLDF3951ttOv0yiQ1hDltQHpt
KTtYD809BMenLqNNMyZo/wWBc+C8qLxryn3Py0iV1OO9Vo27VBMmgB5959itKbBqBru5n+MNghdH
xi4xs110ExtOeSiY+kpLiq0xRcNKU+utpdOk0vWbDAWtMagesjn6ncIUX9tCsuCgrKyxFb57FHA2
Q6eod3aNflIosfEYWs0mhFDkyxmhMmiV8Dfxi9c2rdKPuKlrgO71eIeY3ni3/Ng4bkKQULyGmUVj
N86MG1dBeCmfVYo8U79XlRLSrdhQ96ZX2U9ebaMcAN3BPhx1+2l5Tc3NX6gHaN3aCcSmeYg4lmej
Mes2M99WJkqzjA/6tU0npIl0ZMIz55RrdrBuRwCavlraJ0P1N3EdH3NlGF9K+Q/mRg5T0SebkruC
gSX6zcH//Qc3U3JrA23WDOUjZfzSr/VPzWQRWBBPQqHCj2ElOmqwga6auGhoiHXGIinUlRCdM2kQ
7ZQI3kVf8av1kDDoDcqyv4XKub9dvnMqxUWYrwtKlNOHeTNNvntMOgRTMm84kt/od9rU6qAo+S6B
C3fnEr5tUFp4n4vA2hmoaCMSP9w0vjG/e5MdHpRebfcAOI2PYDR2yIRoG1f4tP3Zggi7M+JdXc47
1I78zYxnfu8SUNiqP4y/ERAzEYOYUG47+TVNRyPbV/FoP49eBXJe69Do6rNT1CEIwL2Kj6Vitfdx
aSY7dNHQK6+tL6+m2V5rqnecYSFrqqrdKMGsPcym4eINquxAmW5d61FCQMZKi4rWuHNQlMZGTBbz
uki0hKNTfDTZ+ERY5gT1wa26HncK8eW6H7Nb1x2hrOvVl1EZH4bC9Z/qKH8cIGh7KWN4UxRXfTW7
8lzDY/yEtm/DZFq+OtlFY6F5Uet/8chOgVnMhz3YSeM9D2HakDB3mzLt3Ru9h6zMhL/zfmqwnmbx
DA2FifDurB3gfkPTAD3LwDGGAyBKdd9EmbExA888KHZTfDD3Yk+FetJLsjIPDeXGO6Vtar3UxdVt
EJVv1FxlTNyf//3n1+jOWMFXZMLZE0OkNsd1cR/IT1mWFkc3nOkZajS3ILe1tuwI9Z5ML1vZQa29
Ry6DotUcPiIyW7/73bObDNNHnH0PAZWDWK9KRMQDIFdWd09h4klN/x9R57HcONIu0SdCBFAFu6X3
pCivDaK7Rw0PFAoeT38PNf+NWQyDMtHSiGDhM5l5ouHcsCqm37LKl4TQ9oeYsP0t6LEYJzxWQ8Ap
m7z5dGUeHEf+2Ncqncar7+QHk3hh3O7OdHB0nWC/aK1tEYvmKSXpgtLKTHZsR/rV3DXz2W7IIufN
6dDLivlc9yCcG+LrA36pe5zgUYij7BdcJgxMsZYX5LrAVjQxrVNdsmhOBndhp7Nx0Vw2R2cyxdqD
s/rupupQ+euqcovvMHVPVSrbf3rhXtGxmX+yqnjWY+zjCfHfNEyu39xzv7yh0r84dL6ZCc9fbuWD
kJ+l/zkO37nXMhJgoramyauTpT0K0liS9FfIZEyEnnpVWrLGUNYniBGsiDFW2HM0pd2TmOnv4T7K
L5IJ4Q+1Or7EmTPcIDfQ1bSQJFLyHRcD2ZYUjKQrGPYYn9oevJsqhnYzjSFsGen0B2XO5pOp4nah
XQbyaZASCjU7NwNg2xup++4WzWTIKtlgVrt3OkBKZZRqf0GMu3+iY9nCwktuDmgBS4tjiWxtcLLx
OaW6vPsl1QTg0A+yOtoNK3K9nctp4P/Sb3ajTX1JO+BdQCNEh9zLG1AoCbHDqcROrJroebSD5zTN
uAfVsOSmYK5enaCCSjz0we7nwwZ+DZ0lzhZJmtK6EV60IhvGVGgKVQtqmgdhGM1RZLHP28LcBoVt
nt0qsc55hPEHtu66mVt9djzZjRCo6mE3T+oFadwiI9n7s2KIuIpHQzyiP8WSRTmDAQ9wiA/8YZ8E
vX+NmhiMbfY0icR9C/UY3fw6fWUo8zbFSX2pPTt8yvJiPZZh/BoFhCyGwy7pAlCoafLnIby1CITs
Ev1wr2mPCUbXrCT/xjZSLi6apHLsdRnjvp/HGW5jiO2OI6h56vPY3XshHeAQeM67Q/T+MpIk63uM
2N5LTUufsbbg+KGozFbYhz/zcZz/ZuSl1VX0NyHQkilSm73hjlkPk//VAu0itjE78ffKLlaj4THn
5hGooUECnwlWsCwIh5agOUhGOjKZtLHIWMZRlgrbYCJfKst4DdOS5i5w3YWY6VdM0+zPJQH5Y1cO
t6z2+9swRgejmeZTDmtp6SWO2rRwew4k+N6rJHaJqNfOlY20c3WyuF53UXuO2QtUFYIEXcpXOZNQ
b5t3p5l76iPPXYtRdWu87TP+M3IVTXK3jzXwxzWvir9WRufdHXwJiT/HTxVRSMksBFlX1rwGsDG/
EKZOZRepS+QH89ni3nHKIc4hpB3ye8ayQ09xcZQDm7epTpJ9WIUro8oJmZ7Qhpo2URtqLo//PZCi
Xh5FqsMVYQ5c0LquzkE94s0sh2zbVGZFWdXyBrEQAHv08fbC4KLzZuClZZW/ZqNhrow6vjaPus/B
SEoih14PQLtnEqxvzoNjFpmR2jhRsPFKir2WnvhSZeaCOt29go03n/opPSDoqg7gNpxTMK77xw/2
kkqxuOQZDPLqLBAQ7Zs83EZ2Gx1xIhkHC7ngv89+PldFkwM+waCYfnxhfjyY5BogilSfwpPlpjJr
xIFdmZ4Tw3S6g2hcazkOnHGdGum2Hl+ZIWINfmAeKs9rrH1J/hQyLgAb7CXTU2i4Fmp2zUxUzylc
l+HgJ5oYq/oSNJH+MHWa7zLfMdemJLuWF2baBb1kAhipESbnwDhaJdM1ZC7pwlYjzwyK0zGzjedu
HHE4uXm7FQrNtmFVTDWq9sT4uYGDPPKMeOFlH8UAEF0PgtLjwZM2ykWR5Uvh1P4TgbSUzHUIiDM3
vCfz8bnW7J9dBhE5t9V9bQf+Vbt5wl457/ey8pybZVSLmtHhNTCXHnrKU6CDK/H4FgguyrIoM7On
Iq4TuODlTdtV9tTWySqnS7/2abEtU//g6rk8pU48rMe4mLhIMENinB03dWvQAhBffnJ7IACGTPN1
aVb6XIiw5mbLUcTq1qDfK4Ra5kH9K59k9FmXDyRWFLnHxJHeG2vPRU7ryyWJW3WuXO8QkrZ7EHbz
XVSw0kkUgmaXyCA8P6hxpVNfHEPQLyTgKbvGjLGE8RqWQu0HM3P+cdSDlhJU7Q1QzsawSE1p3Ljf
p5lFLkiJZ5500+SYeLBpcBFjao4UXS4JGDYj52Pki+g8JDHhRAxX1/2gg8Pk+A+8DtlZQEumRSfZ
RznmAGxX+ZKMACskGgxUc+wgBrL6aTePTBgSCY2WYfrWikqNvjrPTpYDfbaS8SWUSu2yJmGGbHn7
mdh1u7Onuy/ZGbigKWa0Z2+G413dMENUbPfkzGbDXZoWCeW5S03DWLMnqnTrtvJvJ6C6TW6+tXhf
LxCa5Nfc8T4GroByh8d1PHjUfgs5xXJXE5b/qI6P8ie+tb1FYUzyaebPxyyWkPZEv4ltgr2SLpk+
ipxbTTH2/p5rAiAZEBLX9HahDxClmZ16o+GOApstQjhVj8Qw0RbhMcii8lq7NYH+xNmCMkc3lDb3
wG+Mk0YqzoSjbF+DNGuItVPj8b8HqjhEzT6ICF0y1U9SG2BEpfvTzzN7wFgRu8RoBfyGBBknANQN
fCuDdnlVyN/1mOxfK+miUUr6XVzo5jCja1v0kji+IXT0ZbDjZYSe8p065xnGHWpkgztfVYNms8IZ
fLzFUgzuCroMq4qNy88Db/kjpIWQtGQ+1TPwOoBku3fJWNw4bk5hFgdHswGaGCZWu03c8Rds62FH
rotalGzptl5U5ac4TLaGEYAGnmqT6OnMfyPX9L1PCR80FbxkFTjAiCP2DkGXamZyHr5IF0tIXbAr
7MyJlNEunp7nrj05o/oWcrCubrxyh+nBLe7am/bylchz51R4RXgxaBniFPAzFdCyHqyY6zsxFz9v
09aymQESG7CpipYoizQ1dsaYfnemqZiT+Lco8l2CGf5oQwVHB8oN87j4GDJwvZqVwaWUTN866t6a
2Otex4D/04jX761kW7fo3ZzxkZVd8sDILgM9MvVs359rb29a0TdhioQKk6+OG9ji9SHvV5/pyxTq
tLjbluRlwBaV1oJ4/4RMCeKFCqoP2nUemgpJQjyt3RZE8JDF7geDxgonsR1uHRTdnSqHXewxUfUl
NM5KoMJQIvzr+fJgS7YAFMrvjyeRCS+my4uJzrLKJtzmxDsWwCxX1gjxdywoM+PokkwxO/xcVP8+
sx6ahEqWIaAdOOgLiGf92hlB0NWPC4+TkpkExKKfj34emqTxtqiAJ0ZKeXT77wvqgWu2+qTd1X6b
AClSWB8AeTzHely5owxuPx9J0E0rU7XZ9ufDYPTUSU3mP+S3hk/ADB82eXKtiBjMwgS6kxsJ3glj
uAFbpj5UjGnJADJlNW51xhlxGYr0LQ2s4Y8euk+nk+FLA1Nza6S13DFIiZ+5rSPHqVW0BRshD6wV
lD3N9EhZd4vnQXz1Hv2NGwBFla449aqvLjFc3GVtZMCZ5tLeEPuYTh5tonK8S4GydhklTXRJR9PY
jxlHt00M2KrKkZgTV4KVtKDY0i73lamnnu0tTDEuK0tmoc5CyHg8RmW86VrbPBnM3Jl0NtwZnamC
yd2iCIvHiOgoaxfuJsOYtqjzv/OsmhmQx/7yp78n7Tt7iZAfVUF3sJKJapV7W7GbB5w+wxzeHFYZ
DJ8IiBxm6xgPU7AmIyzm2KP0Gkc7P9qP+uvn2c/nZii3YYTGLpWZu4lrlktuSry1FVWc6fMxYYkj
FiEvedBTAxmTjq4x9wYuGX/csnVLcz0Nu3yWwSXMKvnsoCaai1jfWIOJ54F879UQlR5R6cZ4i+oE
/lDakteZF9V8mh60XugGybp4eHPj3qNmfHzBlnaw6S3xGUInPgQ4mQ7G4+Hnw59neTUgqKfxA1Dm
yMvICXPilV5SIO+9YiYpuvUR0z8i43+eRRMjN/AerIH5FNBZbO89M3EHCNSJ2bHcF3R51XC0/Es2
R80VkUdz/Xk2xb256zubjRbA7Sl1j6WdWuciyJDeOuS/Ms8D9MbGtL8DwLMOKaOuBUnV/X1Mi4sb
Al6tnZTEGxZoFeZY1ibeOk+r+VoHQMGH2iRFfIzPrE/7uS6OvOrFto/xRwjEY6++xSh17tI7+KuC
jHmCFqWlkltcyHThGyYGy2SCg5fV5arXAwi4nB1gT3oodwBKFluMUC2b/twCybz4NkYsE+uEKOrn
9PFA7UjSGHoG+rGMwG0zWFk1DvhRTngXOnFNSRU71Uj1SEDgYHRbvXJ80X1peAMo/zQBZcnI+j8F
UoOVydiS7iBWvV37r7y2EKyqPF+TTuqjDtAe4ntjXv98NbMIiC2Z6q7cqd5GltAfKYMcqA5GcvFa
a3oNwcyPRqU/iKLPD9A+OSRx+5CGffO0pZ8C6mNKH4Y+ObWgC1rK7ky803blAR3rS6ZUr5Ppj6tB
z+qENj+7ZtZjiFxq+7OKKghHgoFSzt22bOt7lsr4qGz9V+fZH8aM+s7AfFxW46iuyoIoDn8NazJ3
/GtaoLNhipESFhQEWzVM6Ku7fjG4KYaqKQrWHV6aN26QxI9HTYoqq/becv3sW/leTrr4I1Kce6rL
GB5N2R9M6pi/Ru08BwVEm24q4eXySi57Geo1IAQD4h6TWFCeqzEj+XXORvqAcDw0WfS/AiR/lCJN
XU0kPEHJMO4RESAYvKf2Epr99IWAhI33dMp6myn5Iw445/hfOcLzluQuT5d5kNNFCeeWJ2zFUb+d
E+nE237mG8y8c7cV1pyFq9T0YdHlIXhN9Mq1PWfZi8F8SyNro4s8uDsj6X2ZBJGQos54kbRWooWD
WIiexXVU1IBeG8CbU165K/JXsfjrOtx5Vvo7KoEVlbOffc4hlnKS569AJUuqVV+/GGX8XnhQVKOs
r3fR4E8bml15+feZ3VMYhuLC78cV3zjGu86TcTWraNjDlTDeA4Whw/VDUEKoUVAjleBtEU96Nimd
bh3f61q5N9/6yAYR338+U/pfKGetk1ZY9kKA6yABKvz5XnXr/QcYKTHk5ucLcWuTkRS2+d6d0+gp
PMTA44nUN7lCGpDEtaWPeWiQQdTa4xNgS71wkPHuPZaVT3gBeGP1M3RiQB7LFrnTn0kA0VYBQt04
2bdmR9PvRqAavBkfiE9Gp6ntK3n2+qnXyRdDjXLhGYy965GGpNGjvTejsn4tDECI3XRUbrJrSjxo
DJ/Dzr20TVAfNQqxNYjj7G0cXlFdPSV+OX8PbPuyuSJRoUF6O8eNOFeZEOcQUNei6lwAbi4ZHiFc
FiNwtr1UbPp0FaxmN53eQIi+VIPpXRshxrfKJdY2taoXwh1QxRv2vu6Sv5UTZ19WUT4uK3bgfcG2
WzCJK3Cx7ArXjDnTPll3n92mdp4QAFE4ReI7yrN214X5tIlNEtpMVDgsaCiy0CN6i8aqTXtRMCaX
04d6k+4yJT2cW5XyT0OefQShEz0JZJhNZzXPbUWWeR0b3l548wvwQnkhdqZdmCkWd/ADYvWDlIxs
lxm45vbkxBJEm+TDn8/9PHQkFW2M2Wtw3fZLJeYgWJVO321HT+ebYKSwRbpTHn9mxLnlowNI03rz
2OOw1Jmf2Idkh+6BKHY+uomNXYfEAcVOkO7G0WUIU+1NZYevdeLLp5QoDK3ESziL4Z7Z0V/tC1yS
PkiKyl0//qttyzuTJhQ/8yZJNr7dGaufD/UoQIkXQ7ShzrKuJaqstGKB0YWkmP48+M+j1OAs0hg4
RubYz6xg2nXtmEB2gLDSes3YjGYW/ibzH5WxMyEgceHkjC5ym5KoYpK+kCCEzR53mM8ZvpmRkFyG
iOQfmSKPBGffDsY5ANpCyNlMColfyOOUGs/tvAztprwGmoIto6HYzLwVyDVhq5oRwiTCMVyj6Ofv
4xnVc9J03roJKDV7QmOfyRnyGVoH2XMPBvUSdO17I36bpjuAwWiDk8m+ak8PVS3cIkcZHcTOziBH
d8kbyz4TanUkALShVfn/YsGjljojaMtLWm8j/+6rJmK6F7f7PpPo+2jWvqbJvtvtYx8oHWS5GrJO
Z/vMgxmIXqusWXdIwG4u2eOEFHsAWia270ZsnkwT+FZd1nfxePBT4oEwOudbbjIPbyu0vRIu9g6j
qrE0RprPIY49jFeh3DX+rktHNIRBMjxRafk0IJZ3nyZxC+ogOChGOEQMVEXIhL8bicpR7fLnKz+f
G2A4Jg7B6MUUh5efh8RmGc6BQQATs6LOufz3MKQph8RIiVrrVe5a1d4ZJux9s1glYdG+4nO2zpzq
9M6Pz6c1+6oiVda/31bDM3ftOn6zRZWflUj9/31bG7UryxHJITeccReZfr1Cd8AERXrDvkNNc+96
SA1djaH/8dEYtuKekSu3qpUI1s3PdzweqpikuIgg3hkn1Lo2zfEw+X//LX//fSwAPrJOdiMmM5+Z
ym3+n91PFNHmuXQq6+ykzHFNJAtYUOMt55P/Vrg93brJ/1heViRFEqKIDMDZSlI2Fq19rUPX/yjL
JNxL1cyr6vFh72VU+/S+FyOuxbMxF0fPxploQWTb+oADrcIOdxE63K0yfOcW83otY8UWtpjUFaEL
2E0/WZm1n/8Zffk6O+XVaIfuSMqSfB1nNIWNKju6yV6+Fj5jEHNy+LAQZE3Wzv++alkW5fpYfYdm
KU5RUJUnJdc/H4z1KE7GUNrdAiUft9JcxBsJOpgNl00EYAJCIKnCfT7Hek1xz30EotUentV/c5uQ
qWmWBLRzQlVr3XGSlV1nXec5eFPclw6RcqyrR9rk9efZ3BzMsgkvP5+pQ5aEBGqfBIlUZ+X49Wbi
rFw4be+eR8vL99T6N6g72Zl3dXaufx5sPzjGFn4uPq1D4oaqoRNn2Ldow+EaucpfY4b1j2EjHHac
JJZhCMSdCYYbnqDV7Vz8b+vGtY8USCA++7rbKk73ZyNPaq4LcdflSG6dzFAh+sY6Cq+qDzS6hhIh
sVddNM7adUjDjimtwxbVmitTZrjOsOMjZAuBlPDwrp0PYqupthtpLNNe1RsTh9Fpgo5dmRh+x2fg
UqAiW3IYqJin6xjNw7FvipMHk+NYJbROFm2pNMtVHtJg2dajpSpmVKrMPWIg2k9zOnYHzbpMpU13
HSiRpkxw7oIvMRzLWAWd4azzgvmqketgO3i08IEfW5uueTRWrUvNqMRp6q3iisrEOpmtQ4JzbZD0
gQjHf3YfJALnLPO2uXHNPjs0Fnt2yvgx8r8pOXnGkF8EpJ5zEunL1LA8iWKiDSDvmhAXNg9iyAal
enKboRkbEytm09HvHm3XvtUYwnrEKT2rxLfAb/N1bPIbpYbeDJqoPht8zHIOK432ru4OVe85dxaf
+8RG7jB4bK+q4u553vAaFM9daT2qwQSNsXXTys9xIYcx5XB3NwlSJTnLJk0qGj6lRW0zaHiloW3l
m64gL94sAvi60FtIEvCcJ7TtNM40vFkeYcocC5Y4TqLX/gQYVKSPARfFTi6GG1v190LMt2ym51cj
Qw/kuYtySlq0z6ZckuGSLhPbTpaDgmsxlhSxE98VpXTAtt3UC0IE21WdFqQX2iQdq5d6zjXoX2tV
B8ZwAKRNghG9+0alEN2tkIy+BjFEgBrHa2xcOKlxqTuvXSrPpA2NhhfHNra6aJ+aNjv6g30i+GLY
TAR/mW3fIFuNPkqPC2QqaVYzhc5rLilx+kfrkF7L8d4zXEJ4oywUS8Bc4yZ6tfPhlcV8sicg+Yu+
KnKrfFM0vMA6YoYNuSbBK1UOyyxBQggkjBDrmYSRX2Brh08bSWrQg44ubF41PaHpiyUzKBNG1Uob
BclmKI3srsqWyrUXnsT+H9qo6yxD3ZtCch65ep072S8mPuw42mdFWsJyoJpcTXGkVkHhKgLarDNW
bH/ZEHm08MIBo7Z+Jo9JrCoTmRFqeE6CEceDncvtLCKU6PFjtOfPsHSrFMENed4lJ9My572OiMdf
+gmE0IwUOFnW7+CMHIacqHaJuwd43Jxb2B5UK0jR4ExsalDoyNPTF8vhXYT5aG9lMmPSMjPF0c5R
Db+Y9/Gz7GS8OoDcUsQRnPjFVqC2gAjvCNRn4teAFnftRT7zxtp+/JFeBDsKQCDMhQc5LiyfrfYc
ssVqO+sLXM6wZAG3lyhrl4byvA3LwXVbtrvE+BXG/QnBcnpw7EMXMx6qNyP/0sILBrVLuxiwi/z2
5hBuslHF7JwXuqNgbz0pVzBDvGWvixShmqJx7ym7UChdeqN9ncbSXTesGhaTaqtlaifYMUM81iFR
eyzA35TIm70InGcvV69oRZ/gBNEExt2q8wk9CtTOfvwIl663mpAM54A2eL2bFEnfZyPc4ZiyxqFp
55t0L7ZJuPAKJIoMC+lcl4lnvTcDb9oSK86EZHDlSbpHKxSvYJ2areF7PpXbJ+WOtVUXL6ntbeNS
baXxBp0E4hdDtWtYmO0KxNmuLAa9tEAyI1NC1w/bj7UJZ3OURMsiKx4p3AF/buKFBwaEK06KfvE3
sjqxCXKdQ61QW2dIftdhvWfrdZiUset0g/cxrC+qwergmRxz2BIROTcnVMcbOUZiO071NcUwuTBt
Jz7laXuQVYBIMGlZqCEgRi3xqAGip1TY9hbNj+U2amtbibtoijbde5LLvk/tbSU1Cyu82MiqWxVO
xxp118IyoU+zzgMgPWInb+U5SyRyV998tfVHW9REl2UOa5C+viA4Y6M4sohM52hletFVsjGH0CkP
JRdGL/sJm0TGnczrPRZhSFg11qwSqclG66X5+HXLKgg4glDWD2ECiEGdIxlsxjmxll2dfWR9g/fO
RgeX1P0+4irsUDODtshJ/5+Lu56ML2W7ZzOb3LPfoP6rWD4tBmd4we/QbuP+Nx1Is2uApi/ivEye
cnadZIIzBOWOU9uENDYQ2wOrP8Lj2ZcUiwgh+MWlsE10EZyk9GWsWFj02f/oku1x0OMBnrCNzMLl
zyuyetcrdTFQqy7RuUcrxL+/LHtaW3N2F171GkFPPNS+e9KNPrPnO9tstvbWaH26WoJmoJZuS5YD
U1GeGk77NIxI22GP2rfIcfPWJf0hGp1Nj2J5FaRDtILvAmnvlw7uUR36K/oBIEuFa2ymwHgJHYXm
MNjB+cp4L0bNPk/IHS8GMlsppUNvZrYhu/d+QNvpsQpWMi+PkIXXTj4ky5pblDFnbNvbauuRspVP
zZU6dtuKCtnGw84OfX1FkgzaporYFNfXTBBm2hqkmGbbYA5om+/afoSx60MZjEekVeywyHVQdH/e
HLzEk/dcZ25DfEm2h4j9YRTzc9z5DuxTve+idKU4eWd3kej55o34nea7Mc8CfxIIZtf9m0I7ZliH
KaY1HL3U6IS9LdMJNBjpxPI7zm1ymMyeMqmOdlUWVCurZESGhPbofE8zk0vl1YzFLGcnTfcOz+97
8LzqgJjrhkGqWHchhEK+OTGOaTDEz7zw2dwRmtJ2n6MtEZYRuhIF5cKR6aulR7bRnIQI+tWDHf8A
nb1MI0F/gdeviORhGMB7JPW5PY92nKxaqJn+cMKxtEVdPaMJpDYM2uAlKvp/BtYwC7/9x2jkdDDA
nEQiS3aVS1RTOgNGIj0/zz+ToDmIlBma6N4ESszFOKWvTYNCulP2W0au9jL664t4PZE7Q11zipkf
9mV/zkS7k4H2V53AN1JkzDxqOgPyLH8bWm/aQV27fH4wuXZzY66y0f9AqD0uRqprFunLhpxUBk6l
fc6piKs4EMSMME82MZzsVMA5V2Z1e6mcXaDD5KoPUW189nS0S6vyukUywx1R3VdmxB4rMGVcnDjX
+0GF7/UYecu2h2qfC03LKCPWJaNBmaNjNF7dLpFSHst/cb/tvALNrlZ2bJS4YgK5AMx+ms2qWvZz
k2+A+sLTTANv25phi2Q7OpnFQyM8jUs1mlfYEnbNbet16qy/MmTi4GV3xwm+EofEtyYvLjmATI4p
2AWmd2BbXu2L1tTHICUYITXarZ0MwXYi9uvC1Q7STTIoRjvfD4yFIWqxaZ1CGCIz+tDKj+23nhtd
kA1PQZBj4oIBUlaHsbQgzlbiSevoo/dH4AdaJSuk2Hh8zdRdJx3BjpE17NSof3f2I8FYRFyGcb5w
s/H3rNHl+y0k4ZT+zcLbN2X6mXZUbqLEg66GDcWorWkds5VuGUquVRfczAdAzchoxn3mqVnjLLoJ
ozJ/gXPgsgwsBVf0XDGWzsYzet96QThyvx3tIdjw0uEUMRaDIFoJ85ta2FG51SZS7SJ90NYNsh/4
ko1E9qT5dxC4sLJNP3rXvXsQDWsJdVOFjBwSF9FKOx8Nr+a3UMMNEeR7bx9Mn8tZzvOHL33k8U5y
KEnA0351H/zs4JQ2iRySyZ1jdxtnhF8VZuyq0axyf/btPRfqPSAIHB4D/NE434JAcg8mAL7enq2N
T+fDiVofDZM2vTXrxehgEGoPCHDcFWSplHFOduF86DjKbGPZFwmSb5ICfNPZqVxvE9aCrNwWZjEX
CFLcP46Xsk+Jrb1Z9m/E62+CMfyoKRzLgDy0inPEt17dkEtRjt4SxTG299hcT1X1MeX+GZ30unB8
YiYiER8im2Yr8pejZ+4GL71C/nxpnWLEU+i8S9Xvptq6xLJ9T2hduKeauyltN3m+LYz8zbLsFl3k
bC0ENkaFyHUo5by0VGTTEvrVIvUVHQLqKwaTegPF6bv3i8MUM7Q1xmk9kYJZ6L8qiPZu0mdrqdPr
GLSfZmHm6Ip/sxTHxkDBt0Yvg+fexNFPaETqPzTcZX7tBKHU6ULFht6lobHGxMc4K4JxlQfhqynj
YE+YebSsrHEtJxtGqGipLZtgafpyeKj1H21Q+hmY4S+gONexCfxtOcYvkYtPu8Lc1875yhZ/cl2z
AJxIFeHPUa4R6i24GY34c/Pc7NdDGA279FCOk3ksZdnxkvZIhihWAty4jW98TB52NeSC2za0k7U1
ev1yxApJGkv5Xgr7tYlCss8ZCsU+7h3bepk9UpM9DRpEZ+StFM9GGFG+FuU+CqOTZc7Mt0Z2h7ba
8J4tmVXPJHfB8OVkjtd4Meq2e6cBevcHMa4iZe9dz3oaLXlrM8d/uIi2gYEroypfEN74eKiqo9lX
rDqmbZTXTEgnmj+v9O/THGxR2u6SGNKQ5m8X+e3Nz42T4cXXhIRdNwrf6SZwircPnT7Rja7iwMpw
TieiZhOUq1Mn42qNzEovK9yaw/TwGfgNCsfoYtUg96TSak0fvAxGC/2Cy/ipVZucSdKuDR8+Ick5
BAp54Ys0fkkiEkTm7urluFebsG33FoPMdUNe+gqlU3AQZkEaU1lcvfjbcgy5Tiyz2QlnHPfwud0V
ARiHmtngcxj4b+ijD2KqhzPhR/ZDIDUglrOOaU8yT6RCRhVyWvqjuS849JlN4Pj5xxtsf0FH8aes
272o5AmMtZrzeFFos0WKsmM0ir45Y9hqDRh0QZ8vk6bMjlzrDKZfW37KYZyjs2kRZ+JTzRbTh2TE
R1INNwpBrhY/rP/iDfewpwXX0sifub18CDXd6V/WkgAyYl1uERdXW8qnAKMLJUdBg8R+zbIE4g1p
/slD50yO4MV0zrm/S2BmwX0piMGPuRU1f61mIkAle+fWyznUZqcEBUDTGZu4t0l+J97AausV/+Kn
in7hsH9RiXqBEPliCEGWkZ8id+rADVFcc08XFttQk8Z3DPZBQv48ki0Vjpis/LJdlK9FHAdb4fsc
IxJKtmEuMppZtBwWx5b14geStUhLgCbuMIpBvcB6gPTBSUc6oa88edhmKsJovXqAbxlSLk8GthWZ
QgiJxMQPztqNaKSiahi2htk3OJH8Bu0uXS0XFwV9rL595oFLo/K3Au0U5z1kjNyrOcYa1q0lBjhL
uPbFrN6iPP1sTf+PQl2I+HZaixmJPVqZW5kNPo6GNuIgNW/FtA7q1dg63SoM/RRLDLFnTjDvScGf
GYdg9p6mP6p/aIva+aPLcUIlziFiaXAkJ0H1aY9oRAyLbvwSPTo01YlkXWu2qQDHV61M41UgiDKl
YsVwvpgC8X+cnddy3EiWhl+lQ9eLWdhMYGNmLsoX6I3IFm8QJEXBe4+n3w/q2V2qRlXcYMR0TKtJ
ZQKJNCfP+Y04p76ULkuyYItU+MaqUeNlZHTsaQ2+qYMKHiytBvhiya1WVXKHNvgCPGywLo34EZz2
PS1ni5liB9pkIkeeNhu4zXdl6zwGJQw2q1U77gTQC2PV9Ddx/xZKyj6ARrg/EYA2vbmOcqh9P3Eb
UMVzGaM7AOOqQ45zRRZ6nO8acRI8FlNlLaPI9Jex8ZXIS184gbyxgjRYOhaJ/hoALqZF4w6cKagl
HXElSYTUj8YGar22GhLvwU64ukEnSqV/A5jxT9wzyf9J8jaSbSrQTbGIvSc4aOcj7PhFJ8MRNrx6
geP3V2lF6z6Qu9mBFFy06fpO1a10KvCVzMJlrAL1mubM1QSCtqpIlyiG4K7e3WUh5U2UlcrFbtMb
BZy2vtwYIRz4YMKlaqRInQhrr0DK2USlBzMnbKp1UNkdN6niSe31bp326a3pGesg14cbZ9IvTQLQ
hXfpx5QMIX+xlJRvnqzlJqz1B53s21oCWfcUoldu1dgYG7KCESVWNce72U3jqgmUM0cdqLRSYK7D
odn6mUWUCJIVOFq/THKUToo8XAtPd81GQ/wFDDvMJ+jbRj7d6XV3T7DDXoMrO3kdUkCDWCpmwj25
qmqcg+FpRwKrnyb6UU4ATJyx2BVe8aTpjVwlMbA93S4f1Tw6ixmSpdr6+6KRZ5S2rrIW/pZN8ipB
v+zn7tAOgjyrzEGGO7dpnTwM3/Lmh0wSATg6e0BVpWKQMfYSIi0AJvGUHuPiAxShPKkNS4GahdOT
1XRmXm/dd9AkrhEtQBPDKZ8Sq9iCgjg38UVqtNhxlYCzvU8zrlGYnnCgbRSiwE2dQd4Lw8eWytdq
viCIHLINEJjLXJm9S7xHPzfWKBKh7GsXiDxMxqOqJONiKoEzmLctPPVFC35nScH7wq4CckvWxk77
HtHsSgXyXS/QA9l7w0ieSzN4qjAlfdlfhOCsLmKTq22lwVqyZ0d73bopzSpaq/lOK4wX34muCqy4
L2t9OvMnCE5NNYF4cSASNewusTJQDA7CG6YZ/jOINbFbjDFiHD1ZiJsgTfHwA0F2wd6YgZ1FXqzj
tp9OlyY4vbvJHl5tsoHPmoflsggvUU5EOaYN9E3v+NzCemcHsPCii7tspY5qelP28K4dHzkJTnXX
q41+VdV1timdadrrbRCe9QMTS23N+wxE+spgCp4HIfe8CU4MRPolvAzKoEp+D5KLCCJVHoISl0NF
H9tVgHTCuWEp64r7zyOSONtYsbx1E6/1ztY3tm29RrlpXQVPpQGhsg6Jg2RnrgzJmRxlEQswAHls
O2IzZd5baznKpYFRBDG3Vt+qCgZBqNKd61mofTWh8K+4JD5pRWRsKisioKv8hyrRl5knauzc+/Qy
JnGzoviSnMcFSmkJPKWVosLPQoF6oc5X+t7Xq/MptK+nLOmXRp7KvVAjwkWyBB5YnZWhCf0hqEYX
AFL4ohRauUxicDaNrC6tpFxP0PcNICGLXMushQZ4PMv7ez8svkLESPdU1txcndK9YqQogo3rwei+
JnahETaDGcjyb8g0oAYvQ668ffYjB9+dBOatN8Y3A/JdnrHyFGQVIkap4Z5ETIv4F9q5G6cWP6yK
HMUQp2sglETHysMAV/cS7MfZ5Du7pk+GHZ936UfWnaf7+dJUZ1ET80mvQHizGhAoybolICt/p+BQ
tLVksfX68mos06chbDQsl0jKy7CFfBc+y7AId75Ex2Igo7oewukaCmrKLTma9/UaHRCFb96Gmbe0
dJLBfYPmUBicaT0SAyGES1HHOtBOW8VHmxXHVwUslQVYcCJcq3rYv/pJCP3dR6O9vesdXtxuiosm
AkM13Ia5uPB7bcOy56bUy7soQDOwmTFBiYctlBp5G0NpMQMhTzgluUPktB/VItq2E2pZRpZt1WC4
7uJ2pRFR9cUoqFhAAq8g9hbDvYM01wzgwNkwEg/AwViSZHUBuWVbqUCi9cYxXBliYPkX6pn2Kiht
LGWFLRvoJe6iONusVc/YqAPcFd9krKlkXMMuWMkeJKCm8ZuF90OpgmKPYet1jSZO63BLjnIFoC4a
oSpKm3o0rJTJeBK98wpkXaFuJ24LL/sRl5bbJ1a/NKuCZT7CATbz8d62jG5jpHCeMlRpQPdTFPHc
Sobe16wetp0zQrpo8KUwpyuLGOQs6kmfcZyDwxv0ZdKFe33U6iXaX9pCkyUnVtOfY7Q8lx4qF3z1
ZRZm+qbO22+hhpZmZ5vqGnILdU6zUhfFDEQsBrRBYNSv8JTbAcyupHklWNo/eZVztgfT9OsRfMlC
tIiPFNhMbBA9O+81bTwnokhRWTore0J7pVlFirhBmP57bXdPnKEhwtR+QD6DncfQiMKigKR0nisA
ugmJatl0ezjAFznqfDBRKGdzaC5VH6YZKtxIpSg56b0MSZ/IoRhDZLWwc0bQGQAQCXJrYIWXQQlJ
GcAlwuyqlZIET9qrOH5MAaBetJ7mTh6WgyDY/HUWqWCgy3Vq58qTbo1ng3jFIFpD6hku9oRk7Drt
KHY7FRe/vpjWTu9RY6x3zow/FZnyrHrIn0hN0ZeIoTvLwL7Syx6zp2LoF6mi/wj64JX0Rbuz1PTV
kCVwgAStIzC5c8KjZGo112WNIkiDmeNSOoAUSYdyjEEkr6A/rrLQIHzvoZQPVG5XEsD2kOFW5OSs
M/hFO8Mz4h1ys8HK76xXii8NmEG5MR1tJ52WLI7udRt7TXQH+XxkoDlEp5UZpY+KMnQrM8/HzQim
CGWkWGFrsoSzDNOUHVFCo2+tW83s/R3c6G6bFq5Z+ztkl5CekOmWNOKjoycwPqSElYBgVDIWl6LX
2B4ta2OJ4IniD2p4wQWQLjLdj+D3eO+Mu1bUNY9F5j/llvIM7cVAihZMkaWipYKaFYJh1bVSolvT
KFW/RnmoRVgqzEt/W+ppvGybGDijVq1KqdywH59HsIrBjT2lk4fsftCi5dpum6plZShe4RqzGkFk
XKdp5yyL3owu5bYdoltJ3YQVr0/bnhEQSKDWGkmBZurPFYXpm6PFqo+qeWE20X2akQePy+rBIJ26
L7PkrhfZHqAfxfNHUu+aC3gMwYO20lcDVCY2hBD2vDmCBtNR0tFM+PeLYRq/hV7kX2WwSiPNSLke
hdSoIMI3otnihkOFExGcBaJKJDHmXPng3HhQR5d+adXLdWPm6rqwC3RQu32aomMR5vHTGM9KUJO9
VzwnWPUJ5tUpCQqtyEbKdPVa4OfU1roKf7PgfjrwnDM/A3opiu/WrgFN0iBMKrW9YpZQjhRI7VVX
gRQgIWPWxOLYu2foGqAZlEZXqYjjtWLbAgHu+6lWXAMm2MJAKXAJBaFe4wqzNUnV7SS7D5GQszEo
d1ZAFa4rE3Bd1yf3I3nZvd2BU6qa2FhkFVXHtMDpCWPfsu+Hm55sW12X+r4JIu5voWTraRCyTRXX
UeV9oQH54SyaXGBPjxOSX2EqkqUHPAcqBlKPomHPC7mfc6812K1gXtq1w7ulb1qRPNYOYWgMWm1F
BPU4mdZtpOT6JtUyNsbICXdaWd900eAgQDeOyBERpzbeG1u2sQdnT0BQ0XTEnQ4z2R4koFypHjoA
WmGSFq/bc4KU5ArULFByvVwhWABtm+TpaDEJK7PcOpoGxyF0nZGMdBxnt/6IXhUae4/AWT1WpffQ
etW5wUQn2MD7HQIdxxtAD1NrV5Cl9UXUWQC9W9eIawWpmF5fAhGKttWUvzlteCcNcr1e4pB06fzz
PA9WsVSqi4x6iVCyJ22EvFdG3hLWmn6OCAfBA2iyvOjwA498LjKoYm06pBQXWm+5xqSKZQd/c5V0
jYPiRHRHktTaEc3F3EI3ZpgEq2kIC/bBjthKtxYGWysZZ1Ipom9cEklPTpOX+7CCqBqPts0Fy4Up
itK+DRPfMpOlGNprUZAmrO3wougIlNKQnFY+YFpjO9dR3Bv7uOQOU0CDNluJpomYpS4Q5tGj8ptq
2JfmMLYbHbyCloy7TsWhRAY3Yf8QTe2fuYSU6zXM/6IGaFBrUHdmO9vuIm+BD+YaoT9T9syiBpUH
2a03hOpqqts9OWzH47bZNPjRa317paPohGH9aJioSI2dQOpGoDlfR8ZyUkcUkCsovCZX2pqL58oB
HEncskgU2kCBELKWjbGTr51Lv7uLPNvbkxnXiYrrCnWw/iZQ8JQaOnsJcm8RFt6NnxTbyoFYOOQY
9RiDivYB+3tVoScu0V8YxyReIc9E2jGoLnF2XieGMYskEGbG9lMqLfw0cTcbmZ2hqLA8DwNQTJK6
ZlaedQkZjQBoa55YF2gPzmkLgOFBecF2CY4LofRS7EAA39hR5l0NAiPdom3uc67Yqj6cg/GzdrXv
Y1KN9cEUdivQYWzqE+idWhCFSyoTpmn8KHxJplYxX8srx1EgRXibUkVMqTFYewqlOIyN2i3mtChy
FSnlhhCJ66A7y+vGWAza8ELGp8cbh01E1sH5EOvTPvbZfCBMJHMJ8WureE/AuraBBs/ZFoq3GeDp
4wfy1RHBWR+ZD44xiJ0ohBvoSrWqZ8WmLFO5zlMq0/Ee2NSOl2yEkLBGgKlyh1uXXuNOrS5ACHBe
IjCFNJhjIcUXD7fLJOOqwiWIUv106diWcgGFBgPwjPKhPUf58LIxHArVbRgbbkBBel+V9TXWYdcK
o7mKBHorlRGtFGcODXmNoSmWbG331dBj8R2+qmSXuX7XUGja+LVTMLt3zJJvZBa7zPCVhenUTxSe
e+C9XF0SHWwWma7ertHGgyajSNKaw2REV12P1YKZWeu67NRN36ypcgM4nJqW2F0uUNYlILOy+2jg
YG+L0FkJJnSUktBPMXNzqNZkxMjrpovuRO5xk06JruXDhNpNCx1kX/rD29Q3DR+fY/ZrLGGhSfTk
/dzBYppryWKC4ERQB1qHG2i2m8iByJ2wsh8G1nOUH1M0gEQP+CxdK5bzSmBw05UKUkAB+x9YlDfS
XiSs/Ey/seKJvJgtjPOcM4AD3FvEKVD4FKONCosTU9TmUicQWAhZ3VYh5lDU3KYz4SXfcZc7g6YA
3Btl1Edc51+hCHX7RhfG1ijGhZ1ZD6mdiCWKB3uJXLAMlcsoK/ajTroyxr1+BH7Xp414odj0w/SN
a7x8cuQI0gdN5OlKze32Oin6equB2l5YOqc6Olgpy4paTkMJnGl6JYHgktoTWH6IfhEp3Kt8BNxW
Ng88SXER91xIpGqB+weXFVZasY1wEx8BuCNt+hgqmiuC5lswgngl056s7VwoBFkeCUy2Td3fqL1R
s7hjiGsgSufYutN1kIjZ9YhWDgiF8Da2MMDEBHdZ98iHUCrNtIhspsfNoGj6ewOKVD3uEyP6AShv
KXvlTNdZy3bwOlYYy7K5aubwEmy9riUXZos3AFfhTs2V7xbuJWujgYYKgaf220cRB09YunNBga+x
wO0Iy6IUDkR/NmXZrZPW34E9kwWDiwEkM0tJd+qU0dUJCr+JLQDFP6b0IpMaWoSl2Ct8lAim/+TZ
ABizJytTn9ThocuKaBlk3Kr1Tp0VwKadX5ZngeBO3M6ZMzw5YpBHaT9QvFS7fYCPTqfasHAotiII
wf6I6qIfQa4eOiJmrrmLCTPy/IdhxOcxgn9QY+OICvVaYEornQ6VD9IVYnY/1lQ4GQR4eHgBCTIw
PC1rVL09ChYhShhpWHJfRfUySOkshg4+pYi1ZkV5J9ScuHDyEFJQvDWk9SsCh26jRZfo77hOjbdO
KYgpRDoSDNR8LAgSKLSB/KjTeO/38GAVQ11Xo3abgMtkrMZkU9UkpCKK8WFGcp2rKBZiQQQjAqGi
0IJD2WVzvgMLHACXZ2lGocSGxUL8ay7aTHJ9HsptOIYC3TgUUYPYv0cTjhpoZTYrx8b5s60VCtMx
In4IQvWhhSdpCYTD0ggCWmToLFEkAEaAeZC2Bycymd8KXbqp10e4rumcrgUUKE+AzoJjMjNQb8HT
wnEhwW9m5gN4Pht9kWvw9SCTgxwLhNjZW/P2KoTKmRlYSJvmzQ3ITQdUVcreb1LIQzetD0AJGRW4
4zAi7UyO/9Kbpi0bFTqRZWItVUQ0cCyeNlj/gbUAJ43k7CvRrbmylalCx+YpbPW3CH2PlVLr3yLi
WijhYGInH6EjL18U2tid+/2Gyxvs2ImB9vVudnSxxToK+us2dL6FuTsZiWvUI0DaWdiR7CQZV9AT
Gfs1q+E87FOUfHLy9CGpi6RrkbYthbU1lVXJNLW1mqtl0rgacGNA+MlWJmzyLYzLRQjjbmFDTLOI
2KkLSHAPQfuQGoKi2Dx0beTDpDayKyTp/CtlML63SXNWgCPdyshIdql8GlTqp2ZvGXuryC8lypR7
epp9vr+NXVvcAeB24ibYlqGB0h6aqJjSNhfosBIQxnG4rg31MWptCQq3fg0q6gnsM2DmrPohGrg8
pKnlcOyysLzsalIc8s1FeuNjbhgm47In4HSxEIeuZY6S8igI017Cd9DLFwVkDEgHWMchyg9h+JLm
BpKzjlevRgUiIR85Q3sSXSjMaABXNus+w51RTeWfMUc1wMoeZNy4VU0lvo1gB40go7eaQPWni/Nl
zR69IdX/LWwKm4yGvIzREqysnpMYRReDK0AjrWFfqpGGiDAoCa/l3zRgCJMMCj44fsMeiq7Cup1Q
P9q3ActKT4PNpEuS5YF1mXIibceaM8/kepHECWy55Moo8vIsSvybekSgUQ9wNSxSop82+y7HclsT
WAWtTvXVG8wzoOhXXlbI5VBRAyZVYC59q3YWiqT+WlRtfx1SiFCJL7W+CG5wje3w9kSWtKqVdQld
gq/JJlO2l6oWosk/wAM7G+rU3jgqQpOIy4B6EUG+z4LCRaRdrnMzKZZmoSl739DeBlXp7wMdcTVc
mwy0IVxSNMVG6dnTxqUW9teJMeAalfl4FYDC8CploaSIglU9iA5lfuigh2cWq+kWxFG0EraIoHag
DydIQEwS5X12yo7aKgWoOS/bB25HhXs9KMMCg5FuhQCdcxlE6t7SwM0GVnZN+uYNBL65HHN2a6r0
7SY2gPRpnnLt+ZCwvHE6qzIjduf7Nxn17l4jAjhXDQNtCwVoVTzGxVroBLxK/FLi0NHi+OM79ypF
mFWEs6ltz9YDVvvdCoErzy58U/ccoOSwIFb+E60uTQBuG54pUSHYn/9J3QebnXQaKTlBELT/Mugw
yZ0riFSEUn4zcEmYfQkmvh7Dfi3U8bHBmYWd/BbxkkXa4rw7m7LMpiGRg/thqfFuykqASJj/PLuC
/TQnm39h/kcVw7Xjk/uaH8uoUADLm0tfx1kU2Ela3yb54Pp4Ks3S/qUxg/HSF6u40OP4Qar68+wX
MxteTF3A9+wpmOnfC3Pp6MPzLHI//zHI+yvN835q6XMJf5mNXYCCLHSvufrprTngCJq30ZUdIgWJ
K4zs8VHxhyfEqWfnpkwbfwyJ9ggCy/TrixTDUa0rvzHPfj7MMNyZiQ+/Stm2DmLLTLH5R7MlQaxG
L7MhgmEGXGSsDcCWlek4r5MlGQjE5NP6zU5VNHRmgvFfhmICseEkzi7mJ2999bkvzF3dh7vZByXD
CcYs+ie2HJQ4e4EwFj2R+93G+ribvQPQD7tThrv5F+cHSbAXmH8NUbmFKpvbQDeuEsCTSud9mwdy
9g6pw+Kt66JLEyyrjhfC7H/Q6SBzyMojAodKtaAaYNwo2Cn9j0Fa5zUXmoPjCR40ImSYaWv2YWhG
fZub9c9Eo6///M8tFgvzj+aP1XfeigVDmah5revN/JSze06HVBV6fyg1tat5cs3OGnaSv9jhTdDD
WsCkpkIdaJGBCku6aDdbIM5mlrOPRqU5rmyL9aThATwbOsLoXSRQcWBjzz5Isw2pl1Dy8/vF7AYx
WznM82U2h4IRBMDHuJt/T8feZJ6OeWPdGT6H92zp0WBKEqT5WQHCZP4FD8Vhgtx4Sh5CbFCC0kCa
bXzWAdZAib+djfBadNvu5n9BIelngyQByWb+Of9x9h6c5//sZRqsvUbZKBG6Ihiu1Jifz/aludj3
pCZHfFg8W3s2Q/MsGbV1XmD5NfswMCjE5wsl7O+QglqpyPZ7GD3Amn0tStJOMEtFLV8DhTumaVvf
bBwhKqd4pLRd6qhkB8EVcmjPUOdfhNF/r3AQ8ZhXk4nvHwlDjf8vbe1Fx94sidvvCDm9GAUDOqVU
IrXkUmbea9qhxDQCpscFBBPmGwFGXG/0l262d0smFTcH87zE53d+MdUDpoCrM5yjn+a+487rYHbb
1ouNXQT33pfZRrYTChltZy+shCtLfj2bZc6/M/u3/NzDGhQku0GhOMvDfPnjP//59/98Hf7Lf8sh
HKF7m9X//Dt/fs2LEZ/AoDn44z/v85T//fw7//s7v/6Nf16Er8DA8x/N4W/NHf3vX6Lhf3W8em6e
f/nDOmvCZrxp36rx9g1nm+ZnBzzi/Jv/3x/+8fazlfuxePvHl9e8zSAK3b75YZ59+deP9t//8UW3
tJ9j8NcQzO3/64eXzyl/7yF8a7Ln9N/+xttz3fzji6Y6fwMkrVmmYUlHUzXx5Y/+7a+f6H/TTFOY
JNJVWJSO/PIHbhNNQI/G3wxHl6aqm+AqDWk7X/6gFDP/yP6bqfFfHVOX0rFMTdW//M+b//Jx/u9j
/YFh13VOXb3+xxfzyx/FX59wfjFF1/CZkTwdXRevz7fIHvFL2n/Q55hTTRsoKZEGR1RKGY3du0H4
V1fvm7aONM37vm+6iAbFy5VscJsITkdYarf4WVyFNRm90x0ce/a543fPjpG0oZYAIzAFTmBuxdDy
yjBW/prHv0zj/8/jz72+az3vCnUEsNO5YW4Wa5uM1arNpbpRht5Zfe4FjF+7wMAgFN4EaGNUFRcg
7tpUnO3ppufv97vvqv/adB+H3eChm+uixKPqHJ5hXW9bTZU4rqQ99+UoFdB2EebM4s+9jcpUfT9g
TlN5Erx16yIJdVGrOuUV+efptzkylVT716Y1ZGW53EuoRlKOQFB6tbzRAwrQkcD74XQfR2aTerAS
xiIcOvCTcB/xNLiJtNHb2bDNP5hNR1rX2EjeD85gQ6vMRpiV6dTPuNbr0tF/nH7weRB+96nVX5vW
9bRIYLQh0+ME+BSxRS7tCGZmJtI6cHWAPaswqimeUXyazk/3OX/Tf+/Tdg4+CPVtQ9ZWjaXEiB42
ulYusd7riK6XYxfPvaLtxxqZtoK00ekOfz9+9rxFvh+/EAS78HujcWNpw24zLAffFbhi2QeTd96U
/v2FHPVgs/ITswlUJW9dUtN3XlGel6x8LB1ByE7y6fQ7HPlQ6sF+VRQT+vk+M0wCH8DSAA10VP8b
76GzcQhr/YBDGmky+Mta/Hy6y98Pm6PO//3dJhbI3hEF7AZXQ1IyWxLJVtmKYy46+1z7BzuY3XYV
6jQB1aZSbbZzIYebKjfd060fW/YHm5g+NhWJWp6+tPSLTDGuoAsC02vHDz66Nj/m7776waoUCR5C
o2c2bks+gPIZ5hldG7uKZpEsq7ZF1VwbVfFcJ+0yk8rXqVf3gAtQdIg3p9/w2JQ4WLtFDKcp1DO2
Belc9OzLOwHgidzGdTT1PyoL/GKLsv1nOkMq6NfJEDag57xYbVxTrYt1ofeYKarGeYVMrNdXFmmA
vdBF9sEJ9PupB6zr195QqKU2ptJbKCgt5D24PoGV1aemBqoJv7ae4GcRt2oKJyNFW8ZqNLGKi1H5
1vbYs58ert/PPts5WDsNPL5wjJl9UyFvcPb+jusw+F3Nujvd/rEBOlg7elKORe/L2vVDD3JElpl9
sKGaHn8/3f480P8+uW37YPWYvu8HkxwrNy2+c3HaTHidTBOkxmH1uQ4OVk8T1boJyLFyW7VeU41a
ZwqRRpee+1m2P93FkTGyD9ZHXhR5b4S8g3TAN/Uh6sbT52aQPFgNVlAg7o6FkItGvgvM6ToVDrPJ
cD/15PLghJxkgwJvElauRmGKuxMgG/nBuB+ZmPLwLAQmOGkiq1wLU7E0Tx/QptiiR/PBMXVkzOXB
wi2qERk0v6jcITDlGq3HcttiJ7P+3LgcLNyC9G9QDoyLYWtonE2rNtJ3p5s+MuGdgwnfi6KsbZMA
FGP7R5S4HrPYWQ42RS4DLOfpPo4MjnMw56shjnE+58Qo0v7ehuMZ4afwuRnpHEz2vu2jCp+RxnU6
yJjttCp1TKNS/4MN+ci0ma+S72MB5OUy2idUM0eGhMj/G4Zwl5hhdJ97fvtgygfSmS9NxGgOJjUX
gP8U6viZcebrUDE/Nfz2wdRvNS8ZmsivEWrcjtS/dbLnp1s+NjoHs94CmMnRqFcu2Lskvo1xw/HC
j1bskZlpH0z6TJMGuH+FFVvW22Qc97qJZW4FaU1JP9gpjz3/PGHfRXoDeQclgrbhgnKOFolqfmsK
cH+e8Xh6fI69wsFphQNwNaYV8ClcMa/CKD/HJWYbAZ9uq+Trp7qQB68AityuZkSdOwUGQrwI/EWa
jSoBhqkOns2nOzmygOXBe1hCJo0h+M5oLD4FY34T5dXmdNNHPoE82H9AueVoMPocVhQ3444ynLiF
Hv65xg82ngIz+Nqe901lQlMUeih0DXIf69OtHxuVg63HriVKRAVfl0f/XmaYbGG08vqptsXBvjOi
bYnlTV5RYCcGtAfxUhfB6nTbR4ZcHGw5UIWQ4Uii2pUkyBuJ2TwIjgkWxunm523lNyGUONhuRF1o
pO0ShkUat6gunPczYrsYZsnhrdCKi9PdHHuLec29W7uFrWhDIQlFhjYvYdj1aqItixxfpY2JbdPl
6V6OfGMx9/6uF0UvwjqprMr14LN31Jf65Nvplo/sDWLu8V3Ljh+PxVDzFeoCxQunQE62FRFJxu4q
xB/pdCfHHv9g4fqotTdDM2PWswA/g+Ru7OrPRTziYOH2k2NGTsr2LBABq0Bbsum0xQdzaJ6Kv5tD
Bws3j4YpHTyldEPlOg13ZQMlrfs6JA/l8BQbzQdn77HROVjAqWNp/hQSE6L4RU2+iymvFvrDp4be
OljBnOstnHU2NkRU17q9s6qPbuBHHts6WL81WrOxU9EyOvVQEUE4WDenn1k71vTB2i3KbGzz0Std
Gw2pwfrpmXLto7WwyOHqgepA6WSD4nlq3BWtsSn7aW1KCQcz351+giOr2jpY1WpnqL4YEK5OkBdf
63j7tE9Fy2BiwWTJr6c7ObL0rINF7VRlI0XEAE7YjrYGCHOhLVTQf6XtrU53cew95gF+t7rTGlHj
wnFKtwpLhJPa5ewU2LWfS/LAZ/m1+bhmy2ugJqK/8NbkrtV/7fy3009+bHAO1rU6iVrNJ57cRAGv
NOOdYStbMx6pyX0uhW/PBaL3g2O2wK2zXFZuU5pAJWe5rhL0wunnPzaFDxY1CQEkeEJuYqozpHu/
DXV07cJue7r1I9/VPFjVZIMdDxcUBh7nSuG9RRogvM8VA2zzYGErejf0AcJTrmo5azPJN40yfLCu
joyKebCw40g2qpQs7CazQPTml1Y8fnBpPzYkB0s2rsFbDoUoXSoOeHF+s+oKJdrr0+N97LnnTt+t
I633WxmUjHfdo3xmVNuZ7nG66SMT3TxYoro0fEMNGZKw+wqisTBnmKcDMqH9oINjA3OwSNWWHatA
fdb1Zn1NoCd9eTFCcTz9+MdG5mCdlmaG2PLIZHFKe1n58fkAuv5zTR+szxCqcxYJgwcvM+NWovcM
pLIdPmj92LAcLFAtBo6m2yZbo6ldjhEqoYZ6X4MsO/3w84z+TehgHKxQhK2CyW9JchpDJ8HrqYr+
MqIHgqIOJrPf1anKYuhHRWV+7kMYB6u2mrwAY8mUpSW0lW3WL6UO7P/0y8wP/buXOVy26F9BfOkJ
P33jIUNDZkH+82tSdkCJvSctrJ+MCS04XNjWpzs8MquMg8VctpoiKjss3bwqcD1ABvjDcTqy3oyD
pTxGcyEV7TdX89VtoCQ7nPnOoEtunFB8UGE7MrWMgyWdVqGjgWthSesXjTR3IoFqlSqb02NzrPWD
9UxOrJVYsXBs9QlSP0I26ZVOKWqhRTpk+s91crCs+7zqvaGpS7fDZmyB/d6NHM07TNLLD6bUsS98
uLgrE18zzChcbYqApoUxfPAUpYDPPf7B4q5gy3pGWpSu0GLArdDFOdM08NntBx/hyCzSD5Y3HufD
IANWW+l0rl7mexRVAK4Dd1bK5IOXODJE+sGKJt0a691ECIEkpKqD6PTLcJtNBd4dnxqlw6o/Smqj
QdWcgx4KeMTpuZACXcDOuDvd/pEXOCz9e3XhlXHWlO5YB/A/q2eJ7cPnnl0/2JIwUNZhvTJBuVwi
+oAAEx6BYf25J9fnz/7uvFe8WmLPwCYxOfg5htpVAzvz9KAcmzkH+4/XFiCjnYhTbTC2nu+iIG2T
ONA1b326gyP7gz5/jXfPDnrD6aOGlVUjCUviad3XyOpG+SebP9h+BkWrdF9NK7e36oTSqhkHMK0q
+GZjHb6dfoUjE0c/2H2iMIjAJI6FCwvOv4f02p1hNmt9svWDrcfWPSeFglq6RSwg8tc3itA/eQrr
BxvPODVCb7WErV84LwWOywgejh9M+SOjoh3sOWGQKDm606XbD+ItbjyMJNrik20f7DVq18J6EXzV
AgM2LFR7HLXWuqHV082nPukhRAdB9SDIwMe78DB2OoQTGRifO24PcXBlY/eZ7rDZ60O2a+3iEdm9
bV4rj5968hn793494dwC3DRnwVJXuJwsy83F9EFe7MheoM1L+N1SzQ0AtYHmMyhpemaNKFProH19
20WdfnX66Y/EoT9TLO+6CDDsgjJfVXCstbi8nJC+LXe9lsF3mtBrUbeIW9soeCOzPnzwVkfm6SEe
RwDuKxsqha6NzleTm3s0wm5Pv82xpg8GrMGFoIinrHSxDgSKTD7d6T95gTzE22RdmBhKNREzIOkQ
iKco+zHzRT/34Ae7Zl1Ak4ollzBEgPGrrNdm5D2cbvrIJAJL+sskctoMpRqtJ1Y2UP224dXCz3Tx
wb2bxnZ9uo9j436wZSZmOoAPlPSh+9dh1l9lWfxBAv0njO43lwv1YMtMTOzKO5RQ3bbG6lcf920d
MG2SVRkGX5VwuOu1/+bsWpojxZntLyICARJiS1Hlwna/7H54ekP0YwYhngIkHr/+OzVxF26NKeLW
whsvhErKTEmZJ8/p7k1HnicKmjIXat83/aZ/gUWvPEPn4EYGoh6helL/TBH4rmXvT4frg18M8o0f
RaxNcaTswa5/KUlC9QoxFSTycATfl3zHrzd23QYlcogBRF6Pu1Wtlq/AuT2AvgDt0dPP1oy3FR2I
tTHS9+badMh+Z0svJWigixFtlVx9vL5E/95j/7tGoY1pwiUiaNZL6qBgc2o6aG8bwQGwBFW/AOlU
wpB8PzdercEiwN8DnQ2K5Az6V2t08IcZ4sjyWBfR9x4Cpj6aAJ0CpaRmSKq1+U3aAT1B6198Cc8e
+KPaSByaboAcKZqFSXS6/gsuh+NbP8A6NEFMQMEfhKwQtD7inIT4IY9k+ssLIVQcOMdJ7pydW9+x
7rqF8khPLrfRKIQSJJinhsYBtQh/V/bOCFJH8OYUDtsxrK2PXQzulVsEBLqnkOrCrqPdEdBvfmmj
TFaDs28c0yFwv+lI7tyF3w4rgML/+S11oSPxe1fdQ3/7oRfqg4mcv67vzdsOGNoIML2OpMlDDL24
btLUYTIT9+M45DcdRGFkxfOK99B94+Ci4aX+GlXkk2f2zri3PTu0oTAOiBinMcNRETH1ri/6z7UM
vjiag05gL/O99QkrnINivzQ+dCohDOiivRe8vRLaGTryPo7VXhJka2+t6DGgGQ3isDgyxrm4A/I7
rbS6u763G0PbaJi2GHg4j0j1srU8umX73lD1fH3oDbOxcTDzOoxSkhIvD0MFWlKLD1MzJ1AW3nHl
ralbrjxyVLOiFVMPkDfwiT5yEDndNnXLcZ1xFB3ncNxeQVcV/dtRN72H1vhOQnNr5pav8m6BUKOP
Y9rX7hcRuI8rK3cOmg1z5JdPvgo5bWQQqw34qEBi/d1U7VmgxZbP8nPbBl9vWxzLX8fZm2R5uSSZ
Ibvzi17FQSfO8xru2M3WT7DOe0pbsKCXPdJZOI5OtJ3H79kwjWCdqMGxUoK76frv2NoFy3NJRtEM
1OPIEUOTTka/B2XIzrV9y/Qth619tY4mV919q/xHnkP7yqNf/Cz4cNPMbcymAduzH604xBjt8qT3
KLg98pCero/+9jMntCGbQTezEYIqiGid/gwtjaMZQT8OXgZImNAYZKA7J9bGItn4TdxTiV9I2t0z
3TwvIJIGf+VdVbs7d9Kt4S/m9coTBPhaBJAeCpiY8jeazB/z2T8M1PV3zGfDTEPLiUMNhb18gpmC
OvIh1/PTBKktZOeOrB6P13diw0JtJFjoVKYFOyPO9BmERNDHrDnZ2eRLouON+5aN/5IsqkB5h5xf
74AChpr5UVLvqyOcT+izvyMtOeeQVxjz23BzoQ0Km8C6DGqaBS9/5L6bXn9qa+c8cO+oFKgbri/X
xnUrtBy6GTRYP3KEVQnGpYo5Z2mK72Gmk3xaXyIHOimuXyTXv7VlXZaHs8LrVldj951muIPQ61Pk
ViD1FDvH8oYP2mAxA84zExW4uAwEkkFl/gJyrXRVI2R/nE8kN7f5iI0bg/4zY1TjnQ66zAlEG7NG
03/9awrr25JhoQ0dKypHZBDzhOZ5n8VTTr/TCew01/dgwz2Y5eETVLEgoAgsIMQ9DI0dl5WgXPHy
eS/hs+HiNlQsmi86d13Q3Q+BA56D4tiP/hMP5Fmu/c5JsWGzNmZsqqEUiOCEBOpUQOx7SUkdPoxC
5wmfIg5i+vJRCbKT3dtaMOvkFhWFHhkOJyh4gHNSz/chGKyu78XWUnl/Rlvgb3ynAufv/SCqApQz
671XQdWn7975ky924uGG0zHLwUH1MbAxnEGvAekbEH4eSA4dl3zvDbo1vOXT0JhXASSlgTPJxlOo
699463CUAtedi83G8tv4sTU00BUAq+K9buiDAybRQtbn68u/MXUbQIYUvEMbFSFvW5AXyEj840Gd
bmH+Xnlra+rWXTtniwYmH+GbQbj1sDaQR+g7wXaMZ2t0y5F7d6XV4sr+3hAovEXyo+c6P64vzNbQ
lwV7dQvwF+34iuFMyFuc/E40QMQQYIWdiW8t++Wrr0avomY1JUr190rMkC7IwFGdPUFL88ttk/f/
HB7M5b7vMQcvqGn5Av5z8AuZr7cNbfur53kNQM4QHuvAgwf5wdLw421DW14qOSrGoIHHUY/yx/tw
9FWM37EH19rYULt71BMMpIpDC/lzMIfiaXa/qmDnWbaxm3bWGkrOVOkWQxMgjn2IDUe+A9XJvSau
jTPdtXZTdEUA/JCJ0n72XsAd9GlBq0KchyHI39yv1JHTbeciteJY5HSQHKgmxBlwxqCb4+/RCb9d
39uNJbLBcnNfg77PQQSWI4kHSFB4lXMs/R1n3ThEbLRcNSow1I85ohhZvg7Qi+QFxAly9wOKZzt2
v/UDrEBGwCE2jx7iAYqvv0tfgG1QgLKOna6vz4Z1Bpdf9iog9IBHZIuDRHgE5j5W5E85pzvW+W++
+40re3D5Sa/G9pRU0FjBu1sMZfmTt6OE9OtFrXDtASJyveEAEkMoH3T9+0waklSLRCu6mk9UB/ru
+u/bqDCENsSO4CUeoVNX3TdgVOsn5wfT5Am11AfozN71SBFXrfsdMm/vLuiytQ1ern93yzIs3wHD
hRfUBo+53Pskss8t9O94/cm4ewmfDd8MrHAYBjoi0uD8zBvzY218SAhm5RMLBqgWy1+hCvcO0i37
s4JjlBPozoHPDxlJfWfAITrM7DBDfej6Om0Nb7l+mKM/KWKwP5qBpbU+Zh1/moj6dn30jV2wgXii
GXoAWgHGcp0cGiTuR+mXd5lWD8y7MWNrQ+84B7c/QQRD/h8aFp72/TsUzLpDNeUVtIiCesdRNxbK
vxjCK2fKKUTVowaFVSSzHodhOuqySDtH71TiNuKADbqD3EulfQVMU1GMEKirTwsLdq56W0NbYSBz
jQxzEDrdX4QNFvDehiBMuL6/W4ty+eSrRcE9qfHWGdZThes5vAhqB/RQ0p3H5tbELR+uPZo3nXPZ
2qhooQnoQO6nABXi9blvjW55cEQQELsGEQI9wRAI8B6AWduJvFtmb/ks0swVmhZR919VxALwRZv1
uwcmIvM1qHDXAws+lAiu/4qNOGQXoKFcV+Sep6K0EDMqcdXfZSV/gMb7g0P1i1bh0/XPbCyWa/0i
mem1YSE+E1z0JeiJQaD1+shbJmQFoMyfQdhdYJOjTn4cpzCN1h68g9mO8f8L53jjELTBgiJiABpn
EZKGkJovuEyhsPBYB9nj0npHI5ZPnutDs256p7L6MArI5dLiIVjz99mAE1HyT9d/5sYC2nhCiJeN
3kpQswqhoQgGxEdQSuwMvWFtNhoPJyxoUwf8wpoNx8hfHwTx7mdCvoZln9w2+8unX/l5OBa6oj02
iV/Iryd/eR4BELjNAjwrPuVQypsmEbT3nSvA/836J+NL9i1bpp0zbsNHbFAemt9qL5pD6Ar7jR97
ywCa3fwxc8HwClwAynHH66vEsRpvmZoVr5AaK5aFoL5Uh9AInVwyfiKiXUBCR3Q3xNxnPWQtA1G/
9JAo2gkAW7tvhbEi6wEvNBe43nRRU5NnXOXRbRC+C/V4W/XAs5x/1E2XRxp598ngx4w+dp5B3mpn
+7c8wwoAIAsvsmFArbKZmP+PcF0NwPmkbyza2MA94qMvMUR16F5CjvXLEKABsgX6+TbHIBdTeOUY
s9PN1WpQ6TbeKh7wwnSSEiILO0uzYbg2uI74YvJAndvdz8h9O51IyyqZWBb344J+u/K2soqNsUMe
Wk6MIHWsw1F9GaAsn6gAqqTQdSz32izJv/DRN5zDhts1FCSWIMxu76H1tt5Vuqu+rgBWXNTK5CHP
iuAYVjPMa0ZD7CPgud3REQH96ThhhpR/BPoiUDYeIJY4HMF+CdkiGtaH0gPr7NiAmFXVkXec5tZP
ZtdXSWDM33UgyrsKDKFpD9xGXLBVf0UuEEKW1QzxUUeMkJSaFmjbClCUh7wpzhCFqB6gTbAmDJxM
yZJDm3Wui/qiONCmzgA8kUP0HHter0+yr9RhrgzIl6t+iUcwgoL4PXLSoWrH8xK0NTTZmyju8fw6
DAaE+7zIf+V8baASFo53Ye8IiMZB4oYbCEi1EJpL1lVDlHrpXnpwEp5pUPfvobMsj0LP4wFt6+Iw
d62IUQpbYhxq3rH2s+pT00/Lg0fDIRkc1R5nFoG6NxJf5QBG5d4LfGyolx2gKfvc1OjZdIegP7kB
PgWhEjDAZsMcIwi34OcN/AMVfZ5Aywh6iw0N7xZpfrqGr08Z5I8SVIpBGxRS/+ir4HfOOWASfVS8
nzsyQPAwKF46KPbdzXnrvVMUQrQg5M4OoTs796ooygf0Nkd3kgefvcX8kynoxE2+Nz740JOIZ+V0
p9ZBe1TnQFRvClFicMG694X5uG/3UQXOfwcs9IV0x1iPYX50jBiSPPLkjsNtXEZsOBxxgwKQUCR0
HH1X+WB35yqmcqfS/vbgzIZc0RV114o0UdqyDlo1Cdgt4mjagdy8HUWZTSwn5TxxM4CuNUSEg9AJ
rvkEpFU767I1+iVAvQpzwZg5VVjLMA2UOyRcg45qFXN1UwBiNuMViKRBLx310B8oKCTiRJY/AfRD
zqJry51CxtunJHLOf/6AGTT9rAo7ltaOFCl1oEfaOGAqk6pYDwys7jf+lMsCvlqoSDlegAc6TSX4
naFectSZc1DmxmSADShuoDkb1GRt7ie0QjaQSHRc97Ep2p1H6L/wy7eCtHWDGcA4HqICXt63pTM8
uxDmuOe+46WBaSr4dB89QNcjfCA69P6CqKT/IPNw+YsobX4sIuySHkFhx+QirNhbU/H+XMlinkww
IbimiwGrvKjvoVGeeGD+E7M8LAWUP+CfQB3sXKO2kmU2prMC93IfQX061VXsfNPvOXQon71n0Pir
v6DJFcTuTWEgtJGdYBQdTdHjQ52Dk5x+GHxxQP15Z9ne9tTwP21FGSkYshNR6krBP9W08Z6QBaQ7
UeZtNwrtpqKmRaM29GSidNI/evPi1j/GqIu74vf1C/TW5K0wQ/Kyr0zeRelY/IAAa9xCZ+H6yG/H
3tCGxWdy6iKWXYoAw3HyHsAhHJvmNsZbZuMRo0bJTqyGpn3Djl77nWV3vNtjQ3h7TZiNSCwizqeB
jCxdhw5aPj/Z9M8tSwIK4z8dLMi064MWiqUj9jApWfkxAH85ZBGHHUN/21hA0fznB0IHiSEoDEMz
usjuapNBF7t7GKbhWcsdp91YGxuLuPirVBd9xFR7UK3CbQmyKC14HG5aIBuOmDesCOg6UUhzTCco
Qj9Q9KD0A326PvzG8tiUXISjqcotMbzuppM0D8EFIq3R6HITUAACEH8u/2Rkx4EGoqlYQM9ZLri2
8iD83YFPANqbJyi3Z3FWib0mi7c9jNlUXb0XStLoCLs9TzpBa1oLsaQBDCIjtHduW7GLGbw6XIdF
Qriihp+53qcx+FLlZUrU09r0tx3e3Dr9pgnoXwrF37TxfytI72QO9DuDL9cnv2Wr3p+TzwMlyVos
NF0ICKu51JDPIsHe+2prdMuZu9BB+UFj9HINISi2evzgIpbueMLW6JYnO8ggD94EU50FfYQwxbd2
DXbWfGNoG5k4BiIQQ40g0baN+uEsuTGHaZDOcLpp2W1sYjlOapgNoWkBnOuJVkVzmi4iTNdH37gw
MRuSuArOClc4uO+V31uxwqtIXPhgbUco8stvUkEypGx+8Qiaur2Xaga519LZudRurZ3l4bwyANF4
+LhHiiCeDWsPjEN55vpv2xr94uivvC2CNJYkhNN0yiUXcR1Abzx2APn657bxL999NT6auEN0cfdB
CrXsBMnZQ77LbnZZgP/eHZmNVaxagq7etnLTdsohdgGxwxoU92uY9JAIv232ljsv6G6Y0A/nwq6w
6riSzl60E+a2Ft72ZVLOVYMKf6oy+WVV7rOq9yzmsndvLYzlyHUjqrITZk0L3SF2QojTW6Okjpq9
OLTxARuGyHzTjeHKoegKuc0pQjPfUuvvQ8F37hRb41v5trLuzapqsabjpZANBbYcX1Ccn4BalzuX
3I31txGITSlnz5fhnELm9h1r6uMQuTtDbximDUBcREdRD13nFCmXwxgEByWKA7qYYq66u5sM04Yg
rplTBn02Y/agXY6nJfrM5ttAY8zGHjZI2PEc+a90pp04CtX0JxEgp11ODk+uT39jg22SoiVA7wpU
9DSUs8KPIDZJCmhLm+w2cm3GrCMe3cqRcCApkGoXrFNQeGxEthMRtvbWiggsmsiAs31KkXI8elPw
Q0b53eqG77Olebm+OFuWaUWGFviQ3C0gPVOR/pFX812rbyM2gczfn9E48zrUvgZHp6gnJFCDTTld
k1yvO1a5sa02khHZXj0URpiUzN+a6kMQeLFDP15fla2xrZjQguFzDkmm0xWM0S7A6URPp3X3dbex
6NR6lMpgQb4ZgBiYzDQ9KfSt3g09H297wthkd1Xr17MvXIgi92GYeBxa4P60x1y8NfXLir06YiuN
60EhjU4HWp4cVT/kE9m5t20t+uWTr4ZmMoD+fJubFOiLO3SupCJkCPrjjjNtDW/5qfFVHlDVmlTV
QxUH9S9Unu5ror5eN5mthbF8FQqQqlo0Q5QJg7txDJJwyp+uD70RBmxiOx4Z3mUFrHEOWuBHBVuQ
A/xa9p+BYeA7i781fctZ6SzJ2LtEpzWlHZjGK8hAR3xOrv+CjdFtyF6tJKjj3VmnReM8rXI6FSX7
edvQlquGYEWZqSt1alZo0nThPYdy2fWhNyzGBtLRrjEaDxWdjng7zDQ/DRqtj9UeH9rW8Jf/v7L3
QYplnhycS0GvUNdx1Bk0KT9m1Idum/5lM16NTyqZoWez02lEC5AK8oNvkr7Jj9dH3zDKwHKnZqxG
yKdGOnXYGQCUJiKQzwYaVu71Nm0tj+VQXlMF0GOaEIMLiLVCjqWbYZOFjyISSk+GPV//HVumaR2A
MwSM3DbSOpUr6Ip7/1Q1e0x9W0NbPiV1EIkVau1pVHYHFMRObr+Xtd8Y2kbBZSsksL02GNM+ZM1X
CABB5X7G9fWmNbEBcIypEGeIM6YLpCQSlwcgopgh0Hrb6NbpFwojtaQFTj9JDhX3T2VefLpt6Iux
vjJ53w345E9Ylmlkd340PIIs93R96A1ztHnm2qC+6Gs4Q+qW60FB9ybwx2On6Y6zbm3o5f+vZr6W
JiP+JMaUfefm6Lc3Dmt5aYhnZNRVIHogxoGwtExnnX25viCXAPvGw8+3/DMKZVgwZFXSMnxZa4BI
hxFSvytS92uSDQxSxWLnR2wtveWifjAbV1RYm3ykXZLNRZe6xiHnztwai33LVeuZQe6pCoe0l/RL
oPp3o5i+gyxj7xEbvb1YNmSs6ioFnuxlTNENelYGCtTQSk0igjq4Uz67aCeAnHJ5pyABvePDG4tm
o8O8YfIjkCMO6Vx7aanL96Hfn8J2Ty1pA4TNbIiYEKEsTF6PKXTED43qgcD/zCCO7iLtQqLnzoWO
8twntCpj1212nPDfitYbRvcfIrfZh0qPkGMa6CwZcnaalUIqpj8P63gU0MbWxRpnXD02mdr55tZC
Xv7/yjPZyHsOWe8hzbmJO784QOueLbeRgIGY7M/RKVgUoNGLbcoAQOlLdgQb1fG6g25N3PL9aVnA
48bkABynF5xdp8oS1ddjEpbNngbIJWS/tR12DHAa1G1B+AO6ROnfT8Cv/2gGDnl6PRrlHX2ZGRb7
CtWC26za5uGJwBeeQUZNpdT/J6+hZ68g4F3d1rTC7IItG9iQFRKjm7BvkzEDuHnk7l4tYCNg2pg3
d2kn9E502OqVfwMPfRnX0XhQTH5SQt1xp3+cA/cmfB2zeetqUGA73FRD2jhrd9JKs4Mr5W1cICDY
+dNoS2eca9bDJSBi4MaU8enIC32boCGzAXBA8iyjDHmfVlBocdowBV34SbC+iSX0fGWEULkSgHy6
TO9Y1cbha4Pipoq0xQqm5pSz/sHp5ONi9h61W0PbNxLuc9A6tBh64UkF2S8PIo03+bcNf0MqFAcU
4FypP72QNThkwDutYo83aGviVmByZw6VAZfDF0iUZGxOBqGS6xPfGtoKTEvdXmQ1VpXWbZ6/eG4l
wFNTuT9vG906ylvdOiCahhMrIoHVq875vIf83pi4jYSQvcjzKK/A/157YxK0+XwkYE/bWZatI9WG
QnSXpjl/BbiwBR4P0tMHEgK3HMRddpdF9xV0adXPmRSnYBlue/XbLI7FVENW250lIF4EZaasqaav
9bDWzs7NbauYZYMk4FdZNgBek4bqRY5O6uXeQ9V158ED4qaunyfFofzuvYB+6R3VOtaoqvh83vGQ
rf2yjm5R1GtvgiI8m1ZDBqjN9NnPnPrpJkOzWzUXUNxo6I+xM4V6/FxEsSz+uW1ky0HcsQgUoI3m
PCxVdAI/F0nQZdfs3As27qJ2fwfAQn2Y09yc52BEZhCkBSSLA/aYsSombLgvqg/jXg/Sxh3EbvJo
+UAgCIl1rxqw51AlT4Blf/Ko/Hx9pbbGt5y9mqbBA/zJnIt++Vx7/qmbwqfOif5PQf3/qTxNbYBl
5EByoxuwVjTTEajey/e6Q6sTeFDOt/wAaoMsfcjABdMcwTBXbZLWGZ68CsIVvap2nsSXg+a/VzRq
q/XWmTBONYf6PI70feF9QMvTQ0DUIZt2SsZvbwG1oZZ93TXD0vjm7FTdgUiRXIpP6NHbCSFb8798
9tX1mwi1OMCs63MEWLVbpWiyinX12IU70387RtD/EMv1pDYBW8zZRbWvGmTautMOXGZraMuNaQWi
RdFOcDSuHkhDjiCnSK6bzcZDiNoYrg5lJ08IZc5+3XxUdPiiyuE41Bdvzlt1aAPvx0xqkXQXNJ2q
bisFUhvhFQXA1w+6NWexzidOug+KrDvhdMuOLFc2dYlkAmCfMFTyzsvz6iAC9JvR/uX6kr0d9qiN
7AJuwiC1Z8yZseU0m+6gl++G4oXqOPcTG4/AaMOwxE6/3sbe20ivsHGLVonSnKdhPeS4/40qu6lg
TW2U19C7oIEpsfVNro+i9UGdpNaj6tlej8jGTtgwL8dIqG67lTkHxeQcF1nfL+XKjlC7+H19K7Y+
YPk0FGkM+sFrc16Fk8zOi2l++cLbcY2tlb/8/1XAcPnYInWMwbUjwSRfAotAjtfn/fZzl9porqwn
iwpLDO12v0GEH69ocrg0DqjoVzTsPRM3Ap6tFdxrBQULkAmdJfIcce007zIUlXuX/uiJu3PqbK2R
lVFTaL6i/dzAhKR70J1KPLHsxOu3X7nUlgmW1M0Nwd858gX60/rnNjAH4zx63DvnQXNczW25AGrj
vIogQsp+hIv5a3BqXWinVjT/1o17pc6NjbBxXk29DODJFbDS3Hs/sCke1Ccd+rgf7SGrt75gZcJV
00be0F62YQkTiQt/SYc4jNw4V3vF4A1XCy+ffu0N2petnLAdNdJ/y+yfyTg86HkPP7k1vOXJbYB8
JkFR9Tw7JZp419gMvxjZy15vjW65ck8i45S1xJGwvm/MCon0Pp7RknTdm7dGt47nyjOtZxxHnx3G
Dqvvx4zOsZnqHUfYCBY225yr+gWSu4iinaLzQTnhM9qeTgtZP4m6SxvCf13/GVvfsXw5yiUrSY6f
EUX9z5A7T9G0vvMi9QhdmQPV3c49actWreM5rKB41Fb4DHj+Cf8UeiZW4buZ/339V2wMb6O8KiJW
5oJa6Bz4bWzoh4q+FOa+kTtXsY29tknmxlwwOs6wJF5n8VD0Fz6EQz7sedlGPLXxXW7HRD80XJ+z
i0gHr5bhUJeBd7y+NluTt3xY8JKB2xFvhJyxFrD69nO4Rh+GICp2THVr+pcPvwoSl8d/OPWYPrpY
7+bVuZtwhbxt7pYLk9Dz5pAxPD889VcfiGTUYgbyc4+kcGtt/D+n7mt/RKu/r8+dE7qnnHfeO6j0
KfRKkj1Vh41+f8q8P78RjSsHchWNh2rQl13IVtV9EF2kswMlpsqeK0kkP3dlP4k7xj2F3szWUe5J
hG4uThm4AuakZl053pdOGQrA56I5i8dSBDde2ai1zLTCOWimasBZWP3SM3kSA97A0HL8edM22sqQ
pnRoVkOW9bx29V9r4D/SBn2V622lCkqtFTatH4jQK4ezVBUSXd1PMCS9m3hxmwPZAJp1rVXJAQo/
S8ZH8GPnv8pAHoPJ3TuoNhzIZrtq3byYV+imnWcDydcgWDvkefO9k2RjdBs9o41qh1Fh8SfmzcCA
NzTWhN6GxKc24ZVGjQaqb5h7RsWLO06p3zt3161ma+LW/cZ4xSpMkPVn7eVJgMsHCO9vylxSG5sT
4YJMyAiLMc6nQurqEFEUBq5Pe+MKa5NcuVNX0QKkEWdKvB+Vfm7okCLrc8pLc+KFjwLgHth/I3rZ
TFYGG4p+50qfZRQ0DxEEsP6GxAGf4oYMt+li0P8QVhrKTNPMw5k16piX5YKgtStbsbHDNsaTG5f3
MhqGM4kgYzZRJy2xcMn1fdgY3EZ4FnVOIVc3DefS1ceJo4i45j3f2eSNdIDNVslyX4s66xHUG3G3
NhluHax57NHzcpB59shX2oK5Knhfue5tPLTUhn2CQcOtgbP798EChYmibccfSpa3dYFSG/cpZS1K
4jbDOcd+p4VU4jFfcOa0mZl2vG7DXm2JYx1NoOcFXz8gDF8KkcdR3t2Veu+StrHfNqSMIEXiji4d
zrwB5+nUDL8y0+01k21ck212Nb+AanbVeWAPkPWBsq9yAj9plYAXQbQ/rtvrxuoE1k0ctwSnWRU+
kUXhV+Gx31Dv+RoGkNK+bXzrCp6PHemaFeOTeb6nrb4DLey9p29DOFEbU8bmsm0p2J/OOcHWdtqB
yE1e/mzA5b/jcxuB1caV1Szwenfyh3MxlXUcUPnLQ99F4Km7Ug6HsIlaNLiz23bDZlcb/Wntiy4Y
IBiDQvUl9hknIYBbXt+MDWO12dUyBWaeEJyQZ54XBS7OAvptWu3d57ZGv5jYqxu56P0WzelYqUY7
kPdak7rrb8v92GqmrHUkGAsw8aio7jLWgMSQ7SQ9NxzAty7jbjsXbBnX4RxM30u0po0mFsWNpRgb
b0ZnAEtAVDCcK3Ts180jOETCeWfiW8ttea50RdmxEGMrl9H3DdpbcDv39u4qG6HHBpfJSHPX9/Rw
7plTdnFVtQZ0Gt3wGMpFpqQQ2Tt0ronb0AzUxpp54L7l3TAO58GXdzz33vn+XoPxxgbboLKIdmop
FO4Sa1W3h2Bs32d8+ViDtmEnxG1shI0qU30IEccR94kyGO9GY5K88W67jP4HOkYqtJFVGBqU7fdV
4Sf1XO+QXGzN2vLWDCQGq/ENVtyJxLvMZcXJrxy2M/GNm4oNEbuguEHo6ja4Bjnv81y9QBr1W66R
RzWc3Hst+zY05UvNR36bN3iWG691EPVEqeYMZiPXizXXJY1ryso9C90yI+u5R52lkbTqmrPnyftm
8F7CfjoJuXy+Hpo3/M0GWtWj16usVMN5qY+BcmJAoB7IUh/w1ZibvdTnv2inNyqrNsZKyCEaFKnV
OXfAoVX9nkX/lHdQgO3GQ7tE73LyUAVu4gZfcv65JM0RJKhJVukk7H4udfnInSCRABIvu1odGz/c
xmW1JdEFXqDzGZmArowdf5ROIsuVgv066Ov10A6CjJ8pz6o9HCj/F8rxxjL8B65VK/QGllF3btCn
GXyGVrO453NFx0e8trPueQqJJz8PeVkUfux6/VLJuEHZviIx7rCYVoz4NPRjnIFluUkDUbnYJp+3
4VMtsim6SPDo4n5Y5gveb6iM/I6eZ83vKk58fgQZFEULBalH/tgOqhlPpQv69iOZlKv+Qa0M1HJu
MMoWmphZBGaqnDpItE/otzgsbo7aB/HHPD9nYsj5aWkb91chnHZG6lT77OxDtwMcRX2tIQWN2kwd
t3Pv58naIZsLcbs2aJ8h1G3+WWfQvcTFJFf0criDXu6nYFDtb98l+YhhxOVBof2iKx7Q2lDxhxpM
/8uzNlPePoMoe9FnNFrz5lEvqjIHZio8C4UCY/zHruyy/GO2yqE8li2adA5lHjXsUPtR5p6aZkBT
R1WqwDzgltutd6iuFXhCXsLSd1DthP4h8jM0T5g29+eY6t7IL9BYNX8VoIp304bWK8QSdYdKFnpt
NUQ4sg493wN4zsPDPNGVx2xkTXNioMmqHjKP0yCpMhXQmKgArDZtVYIebF2KoDkU3uwUiaxa2SVI
rIs65hy58EOuMhamVbS63R33WyLuBIkGlkRYuCwWuEktR1llMkuoZmt74IIX3VkDKJR1sYHcZn4/
AKTNT3oZM0AAOp83CdCzvTkotYyPlE7Ui9VYdGGc96T46YJGFpANGa6PskUlNsm82iPPnq4gEp9N
RavjIGqqDlhVB+i5QtOQfAvnNnT/9p3OFAdHNtGaVEMog9PS9ILHCOwgEaTzumaHtmnR6EXLcPCO
lBbMOzQ192GhbJqzgzH9uhzmVeQiHkOKvo++iWA8g1+WLOFuGZnPyxqKMC5mYH3Q3UKjHjzsVATH
julxPXfuorxDXXtCfmw0UPwxWK6VuQubaQLpdtnr5rPDVDVWMUBVbnVeiVu1H8gSiRnMcQDktn+H
RdRHyQhA3HIsJFpXD2RG2yF4UYUgcdnm+pnwpmQHrto5TOqFMXkC68bqxmOfL/QD/R9jX7YcOY5l
+Stt+Y5qAiRB0qyrHrj4Krl2hRQvNEVIQYDgCoIL8PVzPKpmajLH2nrMMsMkl+Ry0cG7nHvuOWKF
f1emYOLgCsiLrnOfNrpbm2NX+XG0I5D9iE9dS7B3XCYeh0pBJ/GxbbCNcpwsV97OU93wDVasT3yk
hSv9BK2FF4znqFla8WJiOELTNRA/nGcG9WaGuG2GojZb06tinZageZC8bLpfmBBQXkCSgsVzioU4
n58240NAKu2WKhRdpqAHP0CM03hrgs3/eqY3A/eCZa9WHoY3cWtUA1tHBYI1xxvpXqaGtMtdBbXL
ai9b1Za/WAX31RGXw2+rzwnOCmPuAAJtmRLTAuZaSzEObEBeXE6lCWE8iX39Jdy1zt/Eu1NajTeI
tnGdBSGO6lOvFYIxhmSVfSMJr+QjV7gtCyuwq3PbRnWi9u2smdqFZlGryozxG7CnbTgFKPlDBQ0/
KLCtfi7byI77xjZtC8VzinXvdhDRmvqR7poboKYVNMHiqPILBnsVno8ORJ3bmpD1g3dxNx575fI5
5uwDC0MDx6l7ZBBAtLi1O7QuQSpKmzpf37kKYohyelBEJ66o4Rn5LrGwHma849zcb34ffq7cm7Dq
bJ1Q0H3pTH2omIX2bR4GdeaDD/6qgsXTGaecpd0IS8IokRC+LZHz+ihW8L2Urb/H4lXSHMM5gncF
ksKPeZO3KozG+ihmKj7aYaAylYGiuCVq0rzBH1W51C6evAvr6RO/Uv2g1hc/2eAN3UOvYg5lLcfh
rAERHC8qiIMI6MnIeHYZqlZqczPUm3pofOUNF1tJN2eGcqrTsmxG6Hv3Ma9u2y30d7D069I58W4h
bo28GW3cLTcB/Pj0Xg526kSqDDHrDu4/1Xjb9ZriYq1IXZmrYZyUjj0d/TSBUMecCjWVSda5QXow
XcVKTtrxfiqzsbLgbuh5rtrTEFhtz74yy5B6LpphiYodqWS3+r3q9knbEJuxUIZJJkjMIC2JKn87
eb1Pb62vNoxGIcHAsxVlYQjHLMpMMULzBFlAenw+T1sFHVQWrD2eRcBtwOlkFmnlO9umdVT67NhW
CrEwKQEb5eOEXJhxEFzjW9mSEUfDWVyQgNcuSHnVc/0+uHmUb5EVfZgitIX1bqC6DfJkXlmfT66h
Kuv8pNGPTeW88cZVHKM3AstBhl1HbJPd1J4rr36PZVwXI+mHOvWbqJL57NTsHyWWIWAOCybvHfFE
SbMwYMzuCZNxmYmhI/V+hFIqTXuQoL1vQcyX9xBxe4DE5DBuWb92NMhtiHBxv4i27wvpup6e+rAt
w71jzQBu0RqsGRo/SnPB4oimsWG2yTYxkPYA9patxxRC2HN769l1XrJ2XsBPXTR8YaENupq3KYy7
6jbxIx7e0CFOZogl4w3GZBGChh9LNIVE5OCiLP5DxdF/pPAPSPz9trnwMM0oWd5N409lCr3t1oOK
fcsl9oa7br/pMtgusEeBfFPcDbOfdzHVY7ZAr2i9tyXcDtLKJLiiYQkNrAfSbV195zukbBy1tplt
Jui6Ntky6M3se4g3ipOOIIaTc9N1SLL1YLcc0UvatwZ8SZJ5FNSuDKephVh2tWCLqxt5Ux6gdIyA
i5FV4+dgQ1ThsdWtXtMxDnC/RdKs5W24cPAjsPEF1r7GvdRksWbMfKhhi919C7UcnuMuFRqroq2x
0Fydh+GMYpmwQjMN7gDu8uYVO0WQPgnVOqljkJhyvmkC37b3DjmY/PLMBIpE2Ib11fWhAUl5HGE5
nFITYFLkCFnoKZjolIDnMGGDDq/G/Zo7H5AxlSWTeI+j2O34MDWyoA4uTndRC4G4nepxYoB60aHK
JIEmNfStyFrnEnzoMF3KcPkOjmPt5TX1ZLRr5MLtI9bV/SB3tlNLRpcNq9IdhAxlJhN4Ze3mSMsm
FW6dSNFEag7Pm5BYJwnLIAlz1SdjklrBepqt88y2fB0TvKOoqFp+pVH0ejeTMHiYW+tvt2NfTdW+
Cepu3g+DcTjznS1NQZG0W9i+Sy9MhwpTor1qtybIS2Vs9UaUYVFqewPfiMi13rcQ/Dezk1G49gVk
9gVQq0iNHYz2VtOfowpauEFbh2dgrpO/T0BfqI627trghdlqyxff3W0GF6Rn8Jady8BcVgn2AZKp
az99mPnAeqiTAxzDlo3109lA8jzYlQgRF5/DmDt1tGHegQSwNNthvqHmk1ygTINi0TNhjrylntxE
l+TMOFvbNGEmobmxtauLjS0jzVAACIj4onpqC19uQ3OBMHIT7WMTYtpZD0Ev99KWjf3ewFkQKoLO
kPAOHo92gdxtslVwGjQrO45r1Gk4wbW92cUw8Q7uCOMrHHmn1X6N3eJDYkk6fkDbMCHibjRCiqsT
0uuUdb688cPKwwvwaLBrFweNIVjMxiU42kPLC4Ut8TJDpjFlYQbfyRQuBjHbrZOIEWBdEH0xEVEB
P0hTeoUYECXSCSyONvMiYbwitDX0hdopCd6bVpMf5YhKMbV11JNsS6D8eS4VrNPzFZX8DQpPbw9B
apxxNytTKBNBtT8qFUgCsZFw3/BGj6YJFdGWBlpAKneYt42dunKOnsUEo5jbeBMwNKdxMyaXCgVW
Q/cC6YQ8lgO6LjgXjss9DyJxpZVS/5ucVQOKkmq7u7Ahgfk5u2ir0lgFnOctorR3AI4fQB4JXGnU
BA2VxVAusBwHsw2hAQbRBlkZt4xIwcpkY0YwzkSX1nYNQuGCSfPRzbXfZCpBXZTGKIYea1i7M8gq
K/URomx+i4VakwNaF91kTTOswb60bL2d5kXf96vqyR7RfYLpaXQ9Z0uzrNG+irgn8i2uRbWP+35Y
EZOqMbyoylumSxIGSbSj62ztQ6K1Cj66SkyfG+6RX3Yh0G5ecQqhU263as1G68dDPpWQCdkPGhSr
m3GOuNr7ePnJXejZ8BJsg4+gKGf/0evL9cM4uXX7ZYoCNGEC8EEeQzmJ5h0Ar26nhrmrdg3f0HmE
zkF9y5MkopmNE7ceR6fjLoukHOhLp6Wjt/68wR2qR2oREFoewiGr6hUnHHmzu+5ccmxs530DOb7U
W+eq2wWqDaZc6zZpdpHfTfLSV32pcsgH8aHgtKblwYNTU3s7GXpNWxDS8s+tZr599kGpt0eQLSx9
ZtU4Tp/CTnZ8kY2aogJ2B3zdo2tg/A5lTJf80jLEqwRfnvo2re3m+B1nM/r/tRFueKo9NfygcOZi
37eRG/9MxBgl7701/YqyEL1pFja1lxRJ1YvgFK0eMmvTwwAu64m3QkC5cxRKU6SraHBPEuJ9oHNE
h96No0qKeuq88Qzx1dnb12BCqd1WB9xddSjn8eDNVGqYpMEQAP17R3VGsLdYQ+LF8eCWjthXOTi2
9dNl2NCoo4MM22FnnVpngA08MjBE5LPK4UenyLE1lYN9hRHim3PjuOWDn4DpPRuwKjPGJzpcYkRJ
lpd+EIWPW+eRIUPuMCt8YNtuvo/meizwAURmFp+3alfGkia/0JeFa9FFTTgeiBeDMzOuC20eN/Sj
KxqErRTHpaFRqACfWGJ2PrT6kjcfAVWqdBquhVoc6ZalorH+1wDfU30ce8LcsUUgwp456RJp0yho
pwXez92glrRXo12/6pVCgMnf6uHRQBD8o6POB6YhNuHSKQzE5yLquD0EvPJeVB0kLCOLV0KVgVp0
wf2MOAJ8PnLgK+BXNXm/eUtUTFAvj18HDUnHYzOE0Lz0jC/ifaQIQ81WVl3wGsMIlqUDev06r60n
IgkQAjzPCWGl24LvxAgV/ojdCJTALuOMPtg4jKlmxTZZAE+hfbo1bWj/hy3K/2Ze9de9QLw+Vcuy
x7oSHMcOUdSO+Sjpkk0RCyGlwYb7rnd8Hyf+/2Rh+d8gyX8Vztd0oL3X6uGwocnKoUOKbebN/Guq
9J9/WmeZ/vFf+PxnP1gtK2H+8uk/nvsW//3X9Wf+z/f8+Sf+sf/qLx/t1/TXb/rTz+B5//V78w/z
8adPis5IYx/mL20fv6a5Mb+fv/rqr9/5//vF//j6/SzPdvj6+x8/+7kz12erZN/98a8vHT///ge7
EkD+8/9+/n998foH/P2PFz1X84f9f37i62Myf/+DhP7fvMhPWIxk73lRfF0rXr/++aX4b6jIoBsR
MpbgLF8xVbRzRuDHfO9vXoy6Bj8ShTTgV+rM1M///Fr4N+5TzPjxMNaGOHYF//eru/8navrPNwRX
41+f/wfk9+972Znp+uf8Zhv/G15FesXTh35IfcoC+Mn8dbamB+zAwE4oKBzC8i6Qo7kE4ilohunu
3/8AWTGXiD7+fsSVbENheH2oGv/50O/H4Vk73SE2mstQPvz7Z38/HDXDfEEz/fthdA02TP/00O9v
+v1Fvrn5Ukb3/37K3x8lSTJf/PWvD6OvWlAF3k0JxCz52a3V+BIkSXtGef8aRMNNxdT6VtJJQUQ9
8osZSO0WBeuzF9QqA+JEz71XzoXvJ9uOKpA3rab+Yfbip27ph51et9sSspnPVdK/BMi0qFynWzNP
ycULOUhCcXeqIzRFkzcVW2y8naSVvuMEyHgipwslTdatsjlVRO42VXMEV9gCRHLdCkJFu596Rg9A
sn8wZDBs1NcHUofzYVWxzCazQHCkukFxyrJxgwLBWkL+YNWO7iI4ihKc6QJmiHGehPWvoIoTJDO9
3Oi4andTPKm0g4nwuS6jI59GfRz8eUkrgr4waGad98HwMk0xMLnF+ijRIYCDtcbqyOtEFKaNBnCi
Kdu5MDr75OoDUMevMUYNSdVVd1FEjtoJUWyNSaOxbDJ0B6h0ddUVUgJaVWAi9iE7X3NgRgBeu6oo
myQ5Vwl/M8K7D+Vi8wbYINBr6MAs8AJYunDJRyhIX+Svpa/5GX6b/Gxjvh4dD3Ngs8tJ22osEBRi
bEdg6SbQPEDTea5dc4xC9lKz9magHcPLqY+k7NlxKL/PEOM52b7EW+/CXaDBz3MJmhsNk8r7OfRf
mkZGsNAY43zptyBFqu5gvUHwFg13dOryUHvb46LD56Cbo90yeGBfD6XIqqRODtLZZ+rV7nnky2lm
6CEE5DBTD+8utqnILgn9DfLvTh3KdsKoQqdkoNs+wUUr0FB1rxDN5inwnQrDsKEvQGdIniaPyDMI
E7egL8KcXjX3ze8d1gEEQ4DGmeVVsjcRbzJUl+FZgyR6mTzrPUVktzDI7VsRwOrFjfbZq7oQFY+s
8Eq852ma+cXwtdzXkEeEq0hJD13nrVk4xvxhcscmbOsHtNErFFH6fgeAwpzIiq6HGxo8gkxjM2To
ZS8DB0BiAckCSBggqUXdS4Cad2vjMtSC32urxamcN5LWFXYEfBgNFjqYg1Qvpk6l8pGM1OBjTcSf
L6FvMjNjR3h+Mn77vIguSn2N90O35Kljsj2IpPJTIJdodRb9Q7l1uYWY7aHq91g1fh5b36VGJj4q
fIZV3yDaJ5NZX6IBM4yyGkEqhwUy0n3rvxuAFmlS+6yIDAkyFnjsOcELCetm+gbLzCBfpmSFEYjt
U6D66hX6/sNZDhydhyAX0VbjPfBruAB53YDCsWruZs0fJX79RSfiyPyV7o3PeXrdI8kHDvmQtQFS
NQXT3idJXJQReRnJqlNZYSZFk/iXbun13mJZshg/tbeCg/Y2e02Z+RxW1j1dD4uFD+V8a9thetrU
y+QZdfEch2NxGH2uVEwvm0RsCII9XGXEOS7JmUbT8NOx9Qc0YMJskMTeti19iDBXuEinpyL8CTX4
5qvuHFxViB2eCKwC9wFsNk/j1HRHvyl/qRrIGhT5FjRBOL6JmU9uw5Je2Hh7he2wDF4z90a1v+am
xvAFJZ6JQSrh17I85OuaRivpz8tY3dry2qhO9LaPWQiwqXoYBIKRgC7tsbaYyW+KZQGWJg8B6qMs
6o3Gc60RoJKXDn3ie3gdwkD1uk8J26B5YxWKJEu9Hebvz9rz25Nol/XkQXryOMRqv4wW4narYjtW
1tG91C4GcFVEszuX3Lo9HcAMcoHJgbHRoqIcgLP3gHmgO0bN1ObNOj2DJR/mgU3iLBI7mHHt4Y6X
XH1dyh0bo6fFXJ+ilbwIhg2bWxidZ5iU0Nx5EFxLKnEz1qQ+tL09siA+eR0L9qKMX3wxjwAdkQpG
OR355qEy5i6bMLTNmCEJpCHhllYEfmNTgh7kvNZmPv/+yOr5J0DPdifDdodEARFtFr/hFuUniGHW
6J8vq1X0fBVP8nsb4uDVwx40PpTs0V2MIwJnt5t4GuvTWC7BCfA9PDXFvowmuYfyUpg2iKCAy0Ka
iUV22CDyXiM4Mj55BI6V4XX66au7Clsoe4q5xyGg+76Gswczwc9GBWp/HUNkyzZBwa3fpsIk3dVV
iMDu3bqwMNiZQON+p6U8EQ6LOc70s5Ib4hxuWwVF2zwiVL4HpH9RwISk145HHOAHihW2jPtOY9Dn
5RGQpnT1eVckJG4O6xDrdBG+ywdsx6S9V/TBdLu23nCQQ/dkQGTP9bp+lsr7mhSfMTkuw2u0bGdV
AIBTD9pgQtl69mxx11YLwsW0+AX334J+mnaVZmdl6ApmH/7BNXs0C2TjMPtqV1dnbWf5DnahxRCO
9ORDv4jRGa8W6LMb+jGXKDBSuNbGuxWFx+IWXWAF1aRYPjYehRHTehTeGJ1EEqicr8s+8HT8bSSo
HMD6/gk3uBnB6Dr2SsQTMxwDvi7sIcx7GKtu3HVJ/VOjvpHenOwioMFZVPMx70NvX2HEcLdQA0YH
PXulOCfKoznGSN/4XRwELyQmL0GHZKYq0qd0cDn2NLdDNzby0EICuPC8rd1BoVD4/pQrj32LE2A+
EH6GNnzvQZgrbCughWpKZWPRnCbkKUJIo2tL4W8ar4iA5qbrgmOpXmu1Dt9gzAMmQ6wvdVg2B6qA
tSZy282Y1R5tmaTbgNt8it0b7o0QcSmTwIEKbgabYt6NLo/P2dJgmNjxAbYu6mZh0OV21D1VAxSw
xnoGVA1R/CuUlNU82YeRB8DkM9Lim/YVZgkhWQ60N0XH9N4b465osFIBay+gxO1SaLPdNFMWQ2k2
n0P8fo25CjysxkLH/mPfz2tGxbAX1bTkESQVUliW5iDT3HPth7lofQwLHaoS3X7UV0WZwCiZl+IU
CcogaOMf0ax3u41RsL7Vu1uWVx0uLwFe8bQGGJ5Vy3ltljd9RwA7ZzWx0W5WqVwWkhrT7JiraIr8
j2mgp56b0X33RPiDcYERgqHwPFynmz5izQHTg5/w97y6UOkc0psokcf4h1yhEMQD8+IS2+E3Msy/
YXY9QC5oGfeT/ErG+WbVw4MjHNygmSG+seCR8yHA1SjPHQ9gYBHGJBM2wJ2znTaYBq1RdDbQOjvz
pqpSOVmMm9Y+d7L/TlzyGgx9lS67HpXeEpdRBiVcwAIkKJpYfbVdy26ihX8sXY9dhBqqF16Hf6rx
x4IelQj1if1ImRMisaeH5JF2sQjTzdI6G5vpPjAGak3r9pPN74AG3gH3Y1iBQnTq/ad4qZ69uf+a
a2x+w870ZFQ1QGhPPYiJXmoNEX9sKGVztNxQ6PwKf3gtN5Hkwg8OMaayPvUxym+ia7lZ3mucOGLA
PVyJhqA6nW/rbviJ/VPUgpBwAX2DPc5TD3Aq7p5qZWDzS4Mzld4EozCMl2G+pue1O6zyFMzLyWLF
MY1zCuoEgu4QFkDZqp0ww88W7mZEwcmMAPD0xu04zWouIPrYp8JWN7FI3jxvmVJs50A9TDKEg+EJ
wTuGSlmgMtHZl8g62GjoZ7fh9w00yDxB2xTMlXyj2bz0H7z2gf3xzqCE0CSlAbBxk9RZvZZp008y
K81aAZqZb9ew/TkqYKliIhjyLht06tN4XosywOTHS5g6aQl/DrmVOu8m925rzMTrDlrbFgZ0p2iW
j8SS5KkRsy3GKKwxq/NN3jmkFsxuC8iJ3XMwtfDcPDmZxMTFAB5BKmbS5v7CmufBdndbOT9q2Myk
YJ+gsE/gKDV6NTQnMBfs2EuL4e8sY0Sk0e1d2OI9Y+hsXI/8PaGzM/IraOR72ZqHrYStnhfObQbS
zEUzMz8LllYBMdla8jY3Yn4QOoaHCsFf1bczoLg0BOyYwlyCQ/7nIhg4GboS2RorrzBzglJtuwGI
9h6p0GS+r0W+iCSC+Br66pWTgqGQyup+nc9dbU3hEEYc2bb9BPw4baNkNzbq0bTrjOMvvLypbDZ7
rMO81H7VrT/nY6+eNY+DDIFN4DJjVQeY97KjkqaU0WKxCTgqFDdD0GCEJteM88jD6cK432/Y985J
nmEYhcIUJ0c1G4DqzWKAOarDXP4iBBJ7nAxQ3sIMbN1suwevKy+jcc2S1gEydu3H0CLUVnF7Eb8k
85McO3Iqi63JsCv6LtQMiRGL8XcV3sPuOtcV3qw48qNsZrAGRAdxol7qJKQuoVzf3PNYPJkFUarl
H21AcKoGBf+GKbJQ+zC7TeJIdmGH9LLg0ksdfDA2nQFiw0A2eQuvlK+ADwcgpKe58X909qbrGz8T
fvsr7Mp730I30jTPDB6g6agumLD3yGSJ2YlevFQ6eECM6fISdU2xle9VjRPeNW6v/C2/F9K7cEdy
8EmOwE9wYuN5zBrAxNDSm9IE4IIHUf9dXdaYGmn4+WA0Ces/8H/ARXqdq2gutjk6dMC70zm03UF/
G8QGoclxevUC6xdlXQwxUQd/UnBgq8+xsVG6QugWM6FkB/2QGOquaK3i4MoxRBJu0Lgy7wyi7Jya
WVe7FuSeHr1LWnnICaamMgPDjEwV3LPXlUDGjr8wLOX0xp5qjyEqokpMY4qY0k1PSbSarOHteWxh
sjND9mxe6b3pvyuvefOF/lrbcsoRgUS6LklhdXUP6jg4D3jTz8wMd4bTLxbS11bXUbrVDBM6Od1I
Si7QHVUYqylEFdfe26Ecs0CvDzWnoA7gPtEtSHGVv7b5XC+3Ujbf+dZ/YBw/FxMGxRnHJuSx5EgS
ypvaApOEH6I0OMaVHqFEQn6GSWtRGoAZN7pLY9cMN/SvuEuadAzDR7CM7sj1D4rra6UUeiMC/I12
FSCAip9bGL1npU5uwIupcgAuGqVZ2eU7UkeYW/R8D5YFhqc2KTjWuVNVba8jefSqWbxVt0C5gti5
Q1zHErSRZk+cw5QQgnMpjVwRYeLATV9l04B0BafQN671Lanet8qcN3ut7EfcTOA32wBXLDIVrAoR
stF2f07xj4QDgIjd5FLWdAjv7NfYwgpYrvpjLR+WrVJ4N4GE4//HOEleroR+YAA1DBoc6D4QMsUC
Eo6gb2U2b2cdbSBy6WPJqIAmYAWelbm4Rt47Zg5QD/3a/O3VAarYIAg29XVe+X55LKFnkncYamzD
/Oxr/n1IFpYxjAdyeB3/uPKP8m1N7nxdQ5sHOIBIVJSaQcdpAEpHpl9piQfgJvrawVOgCH05ZaSx
j0svMcp2l0WjzQar5BYmH9cum+NKJh2C0rIOGdHNRdTOppVr4B3IUVAM/U+fWVQ8WIZEqbVGO6PM
06rtzyF2cr9CoUm0kzzNKj6LYYChx2K/4ZodfctcRkJWFzHWamsP1F1Cf2xJ/Nr6qGyYbzAWa/bz
AK5SCGXodOnbe4yxbsoy/jkRIKG62KwBz04Er7rd3A4jV1nWQcFxIFH7F6VhXrb1SHUSc28wQIu4
a1A/rP1h2+S+r1Sfk2W8t9jevllq+4EQcudh+IFK4F55MZYuO3EbolVNlWXgxNkCgHFQlO3yHeMB
jBpxd+IsnyKlPn20t3LE8DSaYD3XalhzhIiYI9plXRmZlqA77HCfDhUTBTxOPxCjHzFL+xDTY1MO
0bFq9Bl/CuoSO/0MmTvDQnXEoK/+LLXREEJKLoax9zUSn7Ru2c5OJN0SkAGVSj5BItMpemEUw7X9
4UFXLVTjLR4AUErWvfICUmwbKggo6+7bhUADJPJBTphAZYiYyDjksPkarjsWTi9iwNzfYtaytqiI
GW7EvicgbAL/0GXU5iKGHl4wVqnutYYUzYqKW02/kPUwx7yh2/oDvJgj+Dm3PelvCI1uqkb0h27D
aKOPbzu9DDkcXDMBDw3cUNVzN0i41iLkhGZ8LROtUtdZ/Mle4KdiKOHh57rPAYvVAEdp6iFpbcqU
Kau7g0c/zRbfJxpIWmvVlgJpe16IxuxvXD7ZMLyCIvM0Cb9BHcqfWdumLYO3smnIz4AnN0EgUKHW
ye3m2W9j831hwDji5VtPbAoy8rMcF7iJVhMDUXYpQqmfY7w/IM2gfFlK/w62sZcmZidi4aBbjz/I
UHgTr1PejM/tmgdke9eM5HBTAREAfYTXkDTwtm/xxqqUCq4KmCHtdRXc1F2ETKae+ibkabmoxx65
JJ6me2Azb5g2fGFg31BU76I76cW+Vdt4QBGRKuB8ywCWi0BPhQ4h3BnyDkrWjebuo0bBuyAMGRAk
k6RGhwaArUS4T5YNHS55F7Z5ZWJ7Xyx4D0COQEyIgmafIH4T7DdtKKiREBCJl08LRtiVXfYklfw1
su0puJ4Vu3oItYinVsYPVZsc4FUc0xsPo7mCjYCl4qmnKSQaw2zS6m6TpMpFsL0O9mClN+64ul5p
iIjMkXmNeblzTrxsg7yo1uySdijzymsk2sZP0jW3CpkpxczsR+jAU1piUEOCxwhElaOKhyHtH1ah
TBbZDhyMgMeI/dM5lsi8Tsz3EgPRmfLHagUDgQHqkGL49EwF6lgjuuOzwkwGBGOSkTL8tFfvSJaI
904gNMth8PIlXl76D7NsHz7roGL5K26vlBOdBBmpwKu0/a1l+h7ttU2ROO5q3s9ZvIaXckgeZxt8
eW0cFb071XF0MOB/pEvN7mOPHFfwXH3hv0fozIBNjl4RXB3vhvXKO1+rG0m6+14x6LrW0TdWXcE3
9SPZFoWFEDJnzk5f/4u6M1tuVdnW9BOxA8gEklsJ9ZLl3tO+IaZnQ9/3PH19yCfqrDXPrr2iIuqm
bhSWJdkIkswcY3z/P0qdrQXbPJarKsi8x7TNvDztuP3Q7QxpUazcDphumAeodnlnJSpYd0GwmVJs
IGPN/qbncqIkbnPzsQCvnBHEihB9g63VSg8c9oV99Z1qfk5uwcXvt3AAgxCNrIPU3NhF/hnLYDOw
+084zWVj7SjVeFBIHJ5FkO8o/SOzUnEesqiFRC6MTRxG97UY3JNGa6eebZiy5/0YdT+wLO+8NJne
rQn2MPcPxbn1AfemqT3Nn3D8hFp6t23tKfdUkH4EaM7WpumeHS25T5T54LY9YLKe0UvNKT5ZZ3Vt
+Axz49qH9bpytcdm0F/SXK5V4N5RKQfPcJJPOzafQA4Wxr1dpd3w0drFo0MemzihX4s6Ow5TVhEu
2meHXFlkehGJYTYAmlfbLYmdsgRXiOd2Haaz/1QV6lsCGrzLb+rK1iGmF+67phuLh5TiYpsR30Me
DTmcaRLdgEu5BrGl/iunur3Syxlvt8msmNjbfKf5LjLZ8Cp/RAMRztQC04xhW3kLCWI32ey1wxiu
le6/mblxdDX282bH4Dbb/FMo91JT+tJdBSlSjbh1k45p8/vAGN78pbN5Bvpq1+EP+nEn9XwUb3Zb
SW+snHxNB6VVF/Df6/RsOOXomSb1CbqrtF4aRbTJEcG2rf19o5JoVUdQGY3pnKrEfzdT+80JzWMk
8g0Jpicq+8Na4bm7wWmZNqoutymRz9BFh1AkzVqQVfKdsV37430WBR9VOAybgbW+H6LHuKmvYUj1
I6q/0ZFm3czcJsJ/BXLNDiWpOAKZl2h0B7rkceYqGvFy/DTPa4ZWIy0gt1KJb1pPnjlI8MsowrcA
xuCg5dEzTjSA1zpZgdTVgBilcW4eqYVBg7rtr7SDvYuK9ZKg4RZ8LedYO7QBCxOEYrRPK0LAzFAE
dHN2UmLZA9ok5WeAQCcEIBpajNWQIrXF9CMdaOg8q41dBqe8tMZDQlfsnZTZqSh8ZyVBcFdOAfcy
COHBTyYr14XQDqtfxcjiQqmv3VhV5VzLgXjGWpLCuoopFDGv+pqhMWzKeQONGq00SQWw0SbL09vx
aBNlbCZHXuJkAvB3Ero0mSE1GlL185C8jNT4VjrZFqpoRb2Omlo7klCh+pLKbge2NXLlwJ2m1nqs
bbpEEHzTd0zlPWO+Sa+YAhz9qmWud+dtHHbdtp/YdQ7249jxWTc3U7qJG1T14nu3S/tzkyXVyY8Q
ZTQ0hhajRERCPCYaZtpZzd8D+6N17XdqENV6mBMSgCIkLFbt2tW7cjWnFqlDTVy4CcqtQ0HtgCFH
sAMUgud3kp9GIIh2gOXItA27si3PlTYndwS+9TqssnoT2N+NYBaAygQhJvbxpF+T1Yh7ma4F/oZl
hiYk9nPYo8atyARtOpqVrebKidZgu866ctrfPpzqtqXt1VoTzcaYNq1e9sAwU49FvtqMK3zWysNk
Np9lTONrId0NHcSHFWpQIiROJlv/wgMK4z4FrdtA9b6DrpV7SRJ1MDK25K8aFRFvotPhtkEIcDKd
8tLV8rWb3eSpU6siHrtVg3EpKJpkpMyWzZaagBf8/IWuIcU518jLAqZDh4HW++iSVulMRN1katza
AKOEqpXOIJy+DfNoXANNKM/v7MGzqnuTXXuCXAUyesaxbOWO+q/I4VK4FuVNNjbG0dLMS1BPJhqS
XGyJK6iLFvrW9YsfXa1fAf4R9AyEa1YJRhzpvZcl3TcnQjaBXGNDgRWBfl2Tj8QeR5qOtQbv6e/r
vDmFyVub2+JV+UcUBM0uddy9WdEuarQmtD6CKpafDO+VSXpVj8Cfsbp/TEivUuXem8L6bKmZ75Mx
8QZ6yq5NFRuLXuQzscG00mqgEGv4OyzgV/CHxntRD+4uQJ0QORU51Zcw759SFzg2yeMHZDjqccpy
iOrY7jbKetWGfDiqoPzmuO5B5NlHmmGngoDH9ahrCaYnAWK6dcXoF+uyMnovIWO7tageeOAfDTvA
MfIInTuS5PJH3DvthvyTjTFT1WXoEQbf38Dksy7r9LZsQwreXG1+ShqmXB3OrUA6FzuJFzZi2+V5
uenrNF3rBaY9A8IjYtdx6V+QaJQ7xAkgfjrVvb51clqwjL36JEKWKzrORetZYgWsAX15WQaOSsPC
H7RB8AlhYqzGUImtUW91+6QiWHadihXI1TyBMMwW3BZjj1xgnmNwSYMaex9M4d5w2mTlt1SGRTfr
x2xcLpKQ2VXY/nzRgNHY1xYoJIN6M9SGlxocVD51zJ+xft/JVn+s5v5NhJD/czuuu0YGXjlSo6gn
n4xJX5MACL8bsZ8fQ6oOWlYatKNASaOS0dgQan3Uuv2rDYQ8wEq4Rs1ZazOCMb831mJKNmnL3FYM
Rbid9DJYVVKPvcInY6Sz1XObbu1bdFqtUudkcimTLIKhSAvphVUfE+36rJDFFF3wlSDpHcHbEmST
eo2ooTp7+ov427rMszu9U9ANJdkMLSwumqWXP3QL2zNbHtqiv9gy/CXz5COwX4iXOXluGqwm1ZIK
8UlLsV6nG3KqOzQXd0YsXuJEO2bO/Ep4s3Fssz2w/XhWAatc0tH03CgjzMSpChXjyXddqHmwGPby
F40U5lpF2XcNi0CqW0wx3XgtTFVcjOkZI7PPFvxyFZOI247l+DjF8sU1o88oLg4U+StCTRQtEUWS
DeDDsyUmHQ1nARgQPCa4VtbVq+PKaySiZ2JX3l4i2yM4WM3joGOWUJ7BOVC/ypesx8pMQz5A4d/Y
FnXUUtsetq3JOFQiuusKAUccrCcjwwowfB6m4VqXHJskgFcYTDL7kBapHIM7CqFM2V3atJfb3O5X
mpP321ClJ6lD4dhZ/GxN47Q1DbteCT1AHhtp2O2I+rkcuxaINm/WLIIjFsbtp4Yo0uszWbKg//bD
jEmysg1vQq4CWDW5W6GrhRkJWSgKvfPqyrqOEEArffL7Dd7OC6rjUs+g7fPU5cM9Qsm1Wy7ISFYc
ReS80Mv6l7bc+yHlhlWtuXt7dPIdYZC17vWDPTvDa2lW175/7CToBZ2kHHyPPNXBCIVpZm5KDcqa
WtNJmvNrq4zXaqivQeR6XR4NDMg89HQJmKTpzT0SqpGe6eaVSWneB4mCg07GbYQqcWVH+UOOK8iP
IiuHTUeS36vCURxdW2Lt2ONMWablyA6CbTAn1QMzPqele+gRj2xGO2juehRc62U0jiNgT0Kt4Ery
KWEtJM4M/KtFQfAwzIAVgh7KSFZxeUlmYtIsTgIqwcXVaetvc1F9I9tKhLK4kBSFe5q17uTHuX8V
QdUwvziWlxXZW2jI/Ac26Q8zgBL999xTrvnaIcqmD1LxuPxV/nEyl4Ytfkeh2M/RVpGxiTdhn88r
O8TFjE7R8hy15j7RDDYbQALsxTnDUQTkafcR+xu7fHJd8r2Ncj4oOvtbP7OC9zrpL9qyICc5tTRV
TCHJ5tCE+fb3IXrdU9x11SUxsBXKi6LaatNROr79tJSkxMLsjRWEOvdeObLtL+ZMXIZZ+57asfoO
Tt6vDFSGpyLOLm3rxC9MwEGo69cszt40ETOYx1BtnKbIHvogf48VtFcyhm+DaeiXIR4xmRB19FZb
zaNr0MSoyaPpA2GMEdvmriIkPVlGfZfpif2EiXi8mdPpTUtGcZis4DvOKdEalZD7FA68xlYiu2Zj
Ze0i105OGo2JVVaka63ssKxaHihZ5qfb0wxOHaZ/djbw3+ElLSWLdxbnnoT7GlZDVw3bvh9Tr+xl
h/tvyNw+ZeG9qmZAsRrwkiBG1fvbL4dxDEnxmeHFttjSNW6ivt7tag6CN+ErxCF8+PY+NA3hvagH
zzC76XL7/e0hNTQEjSrcGgDc3FHO9HR7yFrKSnPxJO18fqq0lvXUSiK8oXmKmNSkFsiFub06Sznu
ck3TVmjEf9Nut/l06uTeCXr9l43gQzYDhEMg9zDbEUkbCn1WG024I6XjIZ2D/OfYN69xK8PvcxtC
KDtl9E1SCVgHjI2XKKYk5RiW/kjwE22sUGY4aqhmi3LbvUxB6O4yyZLT1NN0KFG/kU/UW0TkxGL4
idxpHS6ZZjfEp9tPt4ehjPx9X6Ubd3nxv3//795rJ7iSM0mnnilQfbNVd06RnajXaMivWmFGDyqs
21djWAfLbw2jL++bznq6vWfAL/U0EXKxfgrnVfV6sksN8he3V2NAcg9jTDzlllc1JN0khvrs7vZq
pS89NCg2ZjCxT7AeXx8ajE5eRhmSVA8n9VrFEjHYlIJmLP8+ofjCktp0u9tTQ4qAzKGcvg45d7T7
HC7vPokd+QpWs/xb6KH5Xk/th9vf6xPZneB4oq8jJiCrd0CfVOWW/+YImSO8tYqvIy6gHVf2oNSl
FWPv3RDk/9cU9iX6URdN8bv9E8P+G7n9/xOrvVjQ/Z9Z7fdf2a+/s93L+79IbUv+yxI2iyqoNmj1
jcb+ArWl+S9DUEh26DYkLJc14H9z2ob7LxqoCT7imLbSbz2m/wvTNviUCUHqOq5hgWti2fV/QWkb
iwHXfzPaMNkoli3TUqZwDKlDff/dtQkdwCRyGxDOnpA0IhejHD3bwU4Dk7oEuM6GcbiexpJI1Wd9
L63+nyxibwKBPw/BBkkX5G4MS+h/eLf4KNi+DkGRiugrzfaMIOw2Ve8kj8JAvSyYx+ZsbrGxzvFs
iMo7RIREHRALO5O8wSb21YHWQigFDecfLKf+rqP4Oj9/PbhF9fAXVyv8rquxJ6xZ4bvQ454epEjB
62RbuNBrZdy3a82xuofZHf5BwGEsX/vvp8W0DWEJE3reMNw/O/cEJv4XLP0AgfQZWJm0+braUZ/s
7CjRV4hx7iWWGlh7THd25VaXSP2cNCt6yzMYHBz8/fVfRvS/4/n/7nyznAkTzwRpuq7STdCSxevn
L2eC0rJaEEgX9qmqyPzEj1NAItfKs3AtNdTb0ArTaQ6CU8KSeqky4IyEIHSq9N/QldVbWsWrRgcH
pvut6YVcZFCRDl2zpIu6Zekrej+LQ0YKFLYwHjcDxwSUL//BDfqPXkVfX0QRnQhOrwsru1zyv3wR
EoC0GaNLDaSR/kz6h1J5EvUg51W2hfkP9q7RDJgYsPMjV6W8MadOZv+TBfyt79uf11fZujCoTzEH
/Ol9qHECelgbl3JGe2rRxd+bvr6Os9bZp8K6a4WFhj9OQdtUtG2yrU9hG/TISL7m9L8Ja/4q1Ph3
B8IsQ67DtgXpmz/t71O7HtC1QZ62pf3UuGVymf2492IIWtwyEv/Sx8a5Y7s1x50g1xVPuyEOmpVp
FO7TPwyy/zkdScsyyBy4toVm5M/pqNNanRQRZEdics9XM/pNBdFTjmN1zZ0a7HXo3/KInrd5o3Vb
8EjcZGrjVyIGjXwqRjADpgkreIJsN9gYGCGuoxCu2eJzLsEx4n+4K272kX+/ikhE4biFMJlKTXe5
i/8ymLrSzuOhVWzzcG1ZRPH6SQrrOszED5Id/rmq+m+laMuTtMzy1N8j/xqf50o7WARVD8EY9GAj
Y3ZfRgtNaLatR7MxNhKyf7RCs7lOS6Q2FLUXpe0Eaov/Cmo3NPdsP++rJYRh70yCP5mIsFV5GWcR
UdLp5IaUmHMa2/Y86e10Vil1fx9wclO2fb4FofvVabVDEtM4jxqIRyy7dIengBeT6DpWlnkv6yLa
V5Z9UtXwax7JUXAy42tK+LkuAjBGrRtstMYIZP/zMLjZ1f7trBrLYuAwGMFEWen+WJWQ86pI2Z0N
S88lNxKBkUVpbnOyAysDkHFdZ7hsTtT8OOV0apiy4azXpkMRPFDn3Axp7mwedZlZW2U7YCloHqAn
IW1Mvx8fpumu6lyNrBlGSSFpE9npJ7Tw2u9WPPtGj4ytc5stkvrX1q3fu16zmCjik25mbxkJpm0Z
BFu/b7GytLKGrG3mRT+tWhUv1ljP24BimqfCNDjKoTqXcfP6n0+P8XepHTPYIqlSWE9iLam+tF9/
HXRaSJohC6ulYa11pd18c9e0nIouN0oofyWep3qmvQe0s11EnMQ2TDeGkO1JVs5DUUpnZeKPc/jP
R3WzwvzjoqFpYwXHI0V37T/98EsTBwGSpNgPINq+Or3rVcHcbboy98/UhczNmEXJdi7fkyjVv9d9
SypqFNtgMgIKN8W7oup57A0GtEWIoCa1TjCfpQ2BmsB0h36jayYpMuDlsyPjfoXI7TQ040mVk3M1
h/49sAAdUl+JO9ePRkw1HNPLgpEaaxRyXur5gTzDS4aJVxDh4mTV/+DUv2zy/rpkS5ZIC0G2LTkF
unTkH26ncQOCV7mCRVGY3Vk3KQrg2r2PUThRr6P23Oo/e61zT/g57ZpWRPthGN4iJzyFkmbwk30S
8aBFq6jruB9jEeypwo73xURA6SeG5VmOuLSVEyyRu9w7UTgvVmDm1kKzizXw1c9d/Twj0L59bpL5
h5FJdYwb/QMQ976NI+NkDsavzJyN3dCZMP3Ud4DKmlcL6xgi0dw9u8GceI07+8caLErlojn1PYqv
OMCErIOoHqquOs1x8Fhlsj+mDIVVKafxvkrBNpqq7E4Ivsi65vq+DOZwRUSicB3Qvv3nAfc/F3JD
mLbLcuEoadC4/Q9PPr3J66obhcUskf2MI7egfAPUIiIsbxDB2vssWpJ5Nn6Mw1Q2u3Zok32WqPkf
9oj/5n5kCWCuYlPE1sgx/9gkRgzHaFjQgz486aNMTq4/fcP5pqMrJxBOlKr0EOVjuu6q0lylerK3
Q/F7tiaLFCSwLxXGf5hBzT92a8tQRBwKIWcLRqP751CMetVJzSja9ViHGTZq5veMBWTtR/V433f4
CaedvBVMqNhpKltjvECPuIbtTm1Y8hS5CI7Iau4MyxSHng0MMWWO/qaEbEL8GFGIx9y6hqfcVaP/
gONQ4E3JQ1MEiNz/83U20eH8/cZiwsMdiCCFm8vkDP9pb+5bKeZMVWZDctn5g5IKnqFB3R+Z83EU
kLCTPY9enTpqPZVpsKucutxFHRYdUyMA0FpM2DKn/waRJC6Fk9hbMZxS5+zUqVxDTzuPhA/bPtWK
K85qzoOEXjhHQ+nZXXkx3bS7S+dyT1uXcluG2oMdAp9gR/TgRBaauSIpHyMLfGJS3YlWY+Nq1oBA
qbHup8rNz7mwYc3SFDGQ1CC8yp/Cl9jFoU8nf11YnlJxf44DHB2UxRpvARDb4WB/mwf5OMku/h2b
VNi+T41UP+wGzI1Rox0dS7t0VZg/U5zbWF3uH2nVcJFMI0eGGVKbOADU0ov64qrMXbMBPOA7YH59
X8gcBs4BgVq1DxN0o+Qgp3XaF/a6qkVzqZ1vJorNbVBBSCV+ejfAsx8qFw2HPbmogiXonAUw3KA1
vVYVmeSyNSnXiCY+DeJalekv3MorT5Io9GxDf2VqXIXB+Ngqt/8WdktVNroLxjJcF+RzDk05vVIR
nijUF8mhSown3202rulJM6svoYTUdU1Ze3XpZ9AXsjzG1MjxusqfaTEC6mU8G76M7x2nqPe5jQ9X
ACpzpvU2ZcqoqVbCRUsz9iS5RGP9VIhYvWVeQTOoPkt/lCe/AAd3+vUtCRcvSbg0Ix1mFy1gQrXy
7YFzZ6RAkhik0f+rUGOzqxEJyXSIqb5VxbaA23lI3YkEVIw1Id5DO5H50P6iLF51N8vWhT9aRx0x
YYBF2T2rZbIyRn04FH3dePOMcCMaunAb6YN+6e3gVxvXGrWrkaFvBv1jFpUdHAGNHY0wxSQJshzr
x/5uLCSaF3Y+MrrcHlCjZtiguj8LN9bW7uQWB9qakq9q0/vakAGeMf7F4U7EQqwhaWaZ+8Exm/dM
Oq8dGluRRv5rkhvROSTyxmkJgQg2me/4z70gdI+fM611GT4HV2BkQmzRHRFa52fMlehoKaz8lGTq
XWWIL3U+99kZgTe0Z8210KIOGIYkvfxhjiEuPpqsz2pqNnNZRufKLCZPC7DYaSEsyUAecN4AihtM
RVnRrdfuyP2pmIWgKF1qz421dmcYFH/Wnqc4HE5kZB2qsrXuzXWOHs2cHzQizlNY40Cu1/a2wQbv
OdBt66QHmjpXdYbPdlmdojnrt4g0yaEWBgYsBA2HOB+e4auKu6Cm170tYSGYJZpNNoBH2+4cYdxk
lCuFepPvL1ejAnYqxWhvKO9Aqi1HJhKQOZz2hs3UVuaxtofHxsGyLNN0qqyBiknBp3QDVdPRhYNd
6WVqeyMFt2Pp/jRb7tJUoLdwqO0jrVz+Uai2bh9gOtR1w9YtoDTo9/IxyGgx3o6cuwKX740zysVF
iQOQ44S4IEiHzShw1tQHSp5VroaLW5cU+YfoYYo68zGsHqD43+h5O50ZIdGTs4wao94jlsVCzarL
58EX7SmOqJSN7YsOZvnDsap3G3nKC9z9QO3gfmByblptfGSL3q4M7J12iLrFxS0rHghhdeTKEB9B
ikOl0i41u+xLWqnwWKFEpuKldl2ngE/Ted7WCU3e2JCbd7cHXVBAwwscYWvYN2s6k6eU81sU4N08
O7Rvk+MZrPiuxFQWjoc5MpJ6+JQ4xR048SLWkkg2QnXO+vhIUjVCHPyrxJnvCBzsArXO2Ts+7zgS
CfVpaliD6k1SnmNnSe/75t7s6gqlbKEfMH8fDoP5EDkdMkw/bbe9M7qPU0IBqOgE+Yy8/8SYZ6/c
J1VX/W+a7chUM2l33fu7SrEotXiXHQGW7tO4dZ/ssLNP1qzOqK0/a6qHDwEuPTO3xpiXYC99gKCv
KS+pm7LDM39lfQdVtij/siwAfq7qTzPM4/Ogs+h1gf49ygz52viaT47cF2taYfdey0bkjJA625S5
hXp/7MD2ocVLVGR3jqyTQ1DDmtmSCklkYuZCWQUgt0mLC2ocbOkD+2eaufMJgQVYT9jjW4YwxOts
PX003WjDOktD3lRql6JUMapc/zL09MUxNPwiK26DnCG38lPMX2D4Njd9uZp7c5VxOx5iQ3ykelg8
6Q25yD5S48YCl1lLaH2A2rA7WZq96BHVtimN+7IpcPhcbr98Spx13jU/JhV8zGkP5jucGgczkVbz
CvUE/2F44zKPYEizVbjXqhHpbV5pe9DtdD1H35FxzAcz16g15upBiXhCCz/rT8l87XRpQasX8dZW
SbXpdCW3bV6h0aHW9ByKGjFX4nW65RzQk4iVZtnZdgQo3mbmYskYsFsOqHCtc4p4a8o/zI0juAxG
W90Ws5jmUcUSYH5bwyH8TK34I4sBPRgEjw2Wip5uqre4idyTIY0fTFm/gkpGu9Gvkh1FqDfMPXxo
iEhtffi4akQlrXWp/9xq+nPmP9VW7DwBwaNIcItFRhURPDTlTkT9vLOrZEJu3WG7hO3zUM7mgUUt
QPOEVngcwmmFi5y/ZnOVMylbCLGxp9j1RnF2VF/sLdTEa0bcSD/m0kRAtPGxgDvjDvkc1UTvfZhA
f6BR3LPGoPYsfex40ra6Jq6Bel1b1HqdRg/hPq7A7NwPCtj1qp6d8o6ejMrLfJuArw+QHhULbTQN
kmITBnIAfT4+C60DjJ8fg5YLBOEYbZCn75hxym1bUBzNyl8McQvhISiHdOJ6ayIbgMvUNlUopm91
TXA8hnl1oeqIj5VZP2a6ewiGNnuQGe5bicHtg2rCK8I4eI6TQq1jmlnsEmqvAFAZFmtYd94Hjhf1
TvAc9A6bhzR6jBAul0F5LXqkDXkCnp7ZmBmXZAPf48p34emqfcvebX+bn+gXU60af1hSjTmbm8bX
Aet5cHocuHVlr1u2rGs0hHgjJdIK145W08cdq6WLU2BgaWjydUgZGGYTgsF0TNu1+Ln4Ma/i1B2f
cNMdn1SIhH4G4I9ja5fMkWJT1agLPuarKqlWDpGkY16GJDvgbOTs6iUvYliDOmpmdqFeJY76CM+P
clV5SCMvOvPXA/7PD0Vn1p5wWJtN5O+PLvArM01ZY106xhdLdBh0FOm8zchiHbGFR5TYUnztzexq
o/Jf6WNUvaciREIxNJ7J5mErtS56qSe6oRalYa7EiMDSRIr+MB0pRYiD7wSQ76NDoK8+AqS5T104
OZvQLMJdP1vvmstVaH0AhDkQ37DhxZDXnDbWDOtH8kR7qlJVrKZsMg+TXbxomvSPcbRKLOahFaag
OCBLx9rJYjGkxbkWw279Yoy93Nmd/GlowrmI5WGgKLArdedbEu99EegnzQJqcFPzOCJTAktie7Jp
rNJfLTYIaV8rh+W90q56E4ZbDTu+VRO3eFqG/RVjtf96wGRv8gy3QM8VHw1sD65/eUh9WMYiA37V
+2o1tpgFTF3dXPLWaC6hWE+Cy2Jr9ktqdOpktE1ymvzqY2pSE6an+lCT63pYZ3UrV+Ths5b75cHV
lhhxdjV2jMJmsSkBBMaQGdKR3SZitHoVWsMzKpAm1MWDPcGY5MiSN9TY3QeySq+SFRQOLslRiWGE
mM9hXqzx7tMR+dkZVjLIJVn7WKqTyP6o/G7NpsYBC4u/9e1kYmVgWgc/MnaZwv28qDA/L6KfbuyH
rxhntQjP8xVWX925T22yo7WKXhb+nD1Xc4e6m1ZIeto+VgDgpooeOfkgZ0pXOwZReS9bc81Cndzd
no26FXgOJuZcMtvYRwUBRWuHng0KjeyaOaSnQ8peV+J7XMIlhCKIgZerCktHepl1TXZIMJV8amaE
CyTnK8+mpcQpc9ic6AGnxzKCJ9vHOrgd89/KssYjouXpQe8y/CEsede15fxAX8p4HchyJF3obrDt
tos1+3Vs1KG9sE7tr20aZFetwbym6RQaftvZwURY13rUtVUtdPseYwYSuHl2bB03v/qM4M5GUqtZ
cX8p3ck89XV3TNIi2sZBm+9npXDwqYzLbOLxXfe1cQHOAmDfaqOgE2HHKuq0iFwwRArWpDLjE/YK
/s5qrdcM1efgxPScDlCPFD5NeJk5YxgOcvF9E3QkBKLvODcVd7WUGz1vq3s2eUcLkvnKRhlhg/Sp
mrk/2OrpLwRUXmxb/mHAnuKkUoWpjUGSYcTFwbPBF3ZObbmoTwpaOlCsWWcGyBDbx+Bs9Jim15Wc
0QWz/cscdm7t3GdnJgn8T+YYJonFaSvMunrKYUlXGrYen/hmQ1BhsSOKQpyKyEd5MQp03aTXZeAH
b1Pxq4DS9jLHCc5+pxX3bNVQx7nY0JIyrb1e5unW0Kd0M2HI/ZSahnYNZbmbst86yor7Sgz2g4ke
8tBGYbNCpmw/YGa46jH7vUL9mntVkTeoZJE86BlvgxGGxsWUatu3tVq+9vCUwCs6PX+5Gq2NMUr7
7hbwhKSejxru8qMtPgwnaA8CURoLJ7GfrMTWcVvrIcUO5lQaMSySXuALQr5n7mqC/BoJKXTMfFF+
xi1iI3t0K1o+OFqnYw+XZY91Vfj32vhLLzr7eVoe3PYUBIb7dHsSmMGjTnH1zkDx89yQBF2ZpT0d
b0+d1nS9SZ/i3e1pZ0zL+oK88/bHbKTQp7hoMB9Y/mzp2Oqq3IXDt+3n2wdqLhhlwa8nZuvfdWNB
3eN2JA6FiTlpgtPXYXQFuJyVdbvb09tPVhAb3u2Pfb1v+URQDcURgR/yJbO2z0xI4cGuzfOQm6hX
3SQjGyxLdKytWteS5LFuOh+TlcQe+SEB/63EWpXnzEi1Z1FO2nMbwVaH1fBw+9Xoa9/xHpwvt2fk
UUKkz2l+vD11tNRiryTr3e2pr5pwV5vAVrenEa5TzB6I463l73Zmnly4mX7fXtSR46DxSfa3126/
cvUl6zE/356MdD2iXFLdf727JCc7OdP0dZxOSFnEdPT6cHs1612Q1DQwtrc/Vrks+k1YAC4vX6qM
fZaocrBXt1fxBE3v7Gx6u31ZgzZajzTD8HD2YD6SGE36dlU/3T7p5/o9hiz59fYMiJyMr++j9Vu+
jt8ulSGRj/vbqwkVy20Utdrm9uqARQO2H9LnZuYYzGbUTwEI4tcxEATlV1F1X1/OQlD1FE7h12tf
758Gb6j+F3vnsRw3sqXhd5k9OoCEX8ymvCdZtKoNQqIoeO/x9PMl2DNS6/b0jdlPhFRRrELBJBKZ
J8/5jRNd552FinhVGze+zN8FKtxjeiVIbnkedeIi9gUI8vMe2JWqbRS9qj7PA738es/9Qxxbnkdi
dHD+8ij+PBZWqdU9OfLPu5ni7/YEPx+pgfICHUpfw2IS558vSsraFqVmGbU2p98+n/8c9AgaeeK9
BXIZPG//22a1MgkkQUzWKKVlI8oj9/lzG0/JUGrtrP38+byXn1/CA9UOXi22Pz9y5Er75581OmBr
h6X5spv3/nMH8/4qITmwVTl+7uGXbRI9qs7duJx39fOcEBV1xgX5CTwIDQdzkf9pkJ/bWG5T7tWJ
/KRaS92N4eK6qKcpWQ8mE2hjenLmlySyoLvLrwI/5vsQQeeIMvTy5zbzu/ll3mTe+Oef8zukDy9W
gOrovMX80e+Hs+YjSd3kfdWa63mbX07h565/OcXIKqWLQeIvPz/8u0P/PPd5l8YYfBVw2Dd/u+95
k5+H7jIfwQH3fv7kb8/gl6voy4TVVcpC4Zdd//K95gzQPNE2XWp1/p1grZemTulzXRBjhmjbHuEU
p8/pYEDQylVgBfLbnGhpFXhxtZ3/bBAO2/jAw9fzxvHECqWUQTns1OzZiqFvZ3mQL+eN9d6MTmXq
V4v5W9Fo3SVv1Jf5p1E/Rg9K2Ozm70ZEfR+77nn+3fwy4DnbxXn3OP/Vx8kB2TNNsmCzZzF1XwyE
3C7znhoXOopWR8bxc1c685bugjOef5nX5rgSKSlIUFTps67byrpK2mgzf8sUrOJWAfx5/i1qrx3C
fYxp87dd6IJXken6tCvPg4Uil5cDZqknZXwARozX01Q7u6y21Ht9gA9N8AUXj7W5Qt7ywxyVj6Sw
6+cehTSQj5ghZHpSnZHN8FYkNaxXr9Af5k2NujpEvT59scg9ID8xalg5ZM1BmxJ304HOfez8oYIG
MeQfYXvIWzP9bik5ig1xEwOHbZ2tRV1hn5p9fO8acHXw7Ru/Il67mvevdd7Xwk/8FwCe6N6Iwj/5
deScLB2yo9FW6WuouE/z7klG7rLJzW9uT0Y2oBR7l3STf7BiGHqV4qU4gMBQnXfrvUcyVpuK5kEv
Mn0XY++xrNUUJlM91gg/Kca5Lib/MUxcZ+c5CD2R0ohQQMxM2J4GeZ9C8R+7UAvhVHq4mMuNqSgE
j46XXTNtLM9p5/XXSj3b+CCg2J9kb8BWEdiicL0DvZO+lUr7MCI68lBpqv5g5+7D/DH4c392cF3P
f/Y+pd8SM+uL7wjluQNaP38u9NY+FKNvUWTITGLhXveejPo2uYWxt8fae3CZ5aSUf/beKMUR1cP+
dUAUbeO4mbNv8TR4UAKClwy/jnejJEXru+J1cCyEsazUPyT+MD34qDh87kOEFupcmfuqFma2YZKJ
8W0zm4dQBd6dyH3gEbOvfbXcDm7hoLxuosndDvDwY6/+YSM37z8itohEQ5FoVG/MnMqVYue73M7u
cUBojj9fmFgA1XY5GbD5Q4XlzJ9vyRzm+5wIWkxpckBUHsSY6E8erAU0YIpSvlp1fwqoyJymvBl2
bVNd5m3mFxbb/Wl+N28mUirDK1vVX9IpmpBa51fzF5+7+vn3/JMoM/JNIB0Jfz3ez1022F3s9LT7
HqgTRX3wzWrmF48YhW5gF/mvnaOGZ6ygOpRQouDVVFv6bCKVQ8vCf43CelghX+zsakiasTbak0LC
AKcwdSoevICcHlj9M8LtxcOAItpehVTEel5FroMCgX9UhHufeq13B0bkh6mVyBK6uX0JdYoEfgkz
FXS98ji/ZJLionTFtWlA4juJG24qo4BdZTdYpFYBIGJE8hAkaJA96WyyjWjeI9MPhW0ZWBTMIujs
ywRnczhLyYKpuD8pvQHCawJVryWW+iWqkF/rhwzAFTZFiIWU6BFZ9iEUvbfSeKiWAsydkSo70Xmv
eGb1KzfqvBcAOKfUaaxvqFrtcoT5gtCrv5Hm2HXUMtGsQa67AE/dLQbWqKsyGl9Vq9uMfouAocqs
nuT9sgGUDL/iqWjrRTZ0yrpQIwTlvaPR+SHEOgPZQdMTC9ElLaVKuJQdmv8oN1PQUB9B5isU01CV
Q78JNlHwkjVJfkRtFl6YRX4aSRELrUXlre9YL7qp7u8ZwQDesT6XiazF0PswCdvK3NsZdG7RkhFq
1UM8wLtxbLVZtnjxLEYtx5Kro3avGOVTb8bqLotVqc65qTstPSseuwvbwN9VY/HujO2bj4P3g86i
ac3A99EQSK5TM0B9YxrGZVNZylZEarst22WIMt1yUhHqr7sviSdGANi4EcQwpvaiaD6qgMV40Xb7
IT90doL50YBuxIRkxAo/+RzNQFyDQvQt1kA4N9QeXQCNzfc+gMHTVdGbL53COu3Whm3/qA/Fx5h3
97Uw/CuqAOspNUZc0sJnZOM+dBfBgHR0L7jWG7uKAuFSh+i/elbDQcHrgGUGub9nHWnGBBzlwnLS
59aDNDnkDK3kswNaFL2kg6tm7t7WVyQvwjfdFGthnN0AOn7QoDyR9eoGF5kRw5/4Dh0xvMjHR4Pb
HpOTVYz8iQyBuqywTVqRrQJ+hHSShSq9UT5qJrTVIUUG0wR+hVw/fjlStMlL1B2ZmkuPARAJmOgg
Ai1B8Lk9a5GU2xKsLHyShKpnVVvNuZDjNpfG1C8D8p0rUUcDQ3kJuiSnmwWVT39LMROAswysncfJ
dYgSC/wjMsUEXCO5u/GEe49l/zAwflvAMUY8gZ7EI7czlFtiGA9jzVJbQ4QjhhWUNl19Kuzmi6h2
Y8wsMUJZXNhcJ+D5FEYRlHO//BLT09bRKGB2aeWXqUBAoemsj87QyJ7/zwv1QxRGrGQd+coG3LcN
OjN6q9sUrkQSbUc40YtEJNU6MxEBi6g7UYm31uDvRizrAOEhP7FFm4ZkWu09GjpaBH5ASE2m11uw
0NqR0EcW1UgguepS8RKFKcuwFJaM6qrAOexQ9aSroAGTQDKTdOH3L9rdoKCCmJgK4XSwHh30EVnG
sjvk9xSFFrUFkps29J9qMCR7zETgTo2GrV2r9hJW2dIIIWenFz0c3V3iO2sRE/KF1aXLKLamqvod
WYbr4DjfMtQEtkgM5pBUrFOVOZsy7J9MRXvwejTF9lFoqVQFjCcC6McmoHBlToUDN9ncQ83YYhKi
XnJQWXBpol0NfHHRtiwDWgg1JGdsFFGcndnZ5H6xzUMA4wH1YOT5ARbBohDruK8uZm972yxx0H0x
c3dfj8VbqRofbvrWmdVWTa1LYowspHRclerA+0K/rI8s+w74Bh4bnfiIZ2ODX0q6KJHxX+HnhLBv
sw3y0j/VVY9ITXYUlWh3hW28eVnRHSCw/Ei65DyQwFgEmrqCyRZthWK9VzqdErwNmpXie9jhZt7m
/ncrZDNbcc+mkV+GFCq14Sm4/Qm6vdDHgrhsWw0opsRFm+/wynBWNXK2myJDPWEYn3kS+71i4+Su
+Zm9b3ry9HHIswtHDAFIONBbHo5y40MzQ926/9EJtPAS/SIEb1X/XCfTPvLzaYfXyVunMrCpg7VB
p+yC7MZXQOvvqS++hAnKeJ6eoZQ4Rme7jYN16wwfwtmFZfjVV5QrHlSHhIo0wWm8rrVmeEqhPoZN
6m5bauIm7Ko9A/pTXQWITkRBucpMNA1tHOZOrS6+W7rZH2Fo1s9VRVgG8/jb5KsOur/FMc5sumbW
C0ZOao7eN10/gpQT52gcYyqbNb5oQYkiGQzaJ4VKhweD9eIN6UXLhUXeWtYJW3NkUvhh1zjYXkCI
hkeRo/Q06T7xZ4/VVweC20rFxYkDCpNm7TFjCO8MzS5C740cdjGdi9QkJzNF/TomtJ16/eQTRlxs
LJWXprDORVMiQpN4A8z0oVz5td1BONShZMXOW4VPxGPuGj8wD90itYdYqoM+uYMQVYDj8J2UNYID
rp9LP6/3up+4rMF082imjyUB6etaj1iYqmW+siqteojd4RbkwONNI9QRbVeBrdojcIVaeSw0b4WO
jLksDVKGk7Bfe7en4ts0lzxOmseuzZCessa7zhDNvTKNrEUSwnTNNKlYqQl+qol7yiVcr6dIcpEW
aUGevGRhiyKZG3+pDJD4gdBM5FLwJipTTUkpaTJiRvqp7pOPCQLvhtG4gNqJqjBvUCoN7S2ApVvr
N/gs5qq6FiruMwaaVPdmNWCjEzrGwYmkiEvTbr3S2asuqyzYumLZNqGxNxAoofYbHsNaWxQxyzjD
gyxu2KnUNBfjocb7r8VCBWE/IGxZH3xEE3Yxql8S22bqXRsCVK4Ca6OYsf+sB+KH6CHOCknaN1Cd
HIzizo6d/G7CImAxhEP1mKtOt6EysYa96B1VSBhriPnlSqfJ9wqGZGunaUriugjJXAVN5TR7V191
QqBLDh8DIkSjgYZAGA4X2GYf4A+0FGU4nivHiEBpF5ikOGJL6R4ZLYm3AKKcnCuMSP1xYwt3vBv0
1qNwXntbJ0l/2J1zR263eI1TlhdT7abLyclAKI12DJCpQMd5YhA1BgTiWsYStwXvO9mo0pM/Xg2D
UJYNsIBjGKpfivhjqJJh3cXvtTpM71KfwxXdRuky7YvTxAdknE+9U2pPvVv257gDMq0fjRIJ4ArB
TiWJ/SMsZX1V6z6zvJm4O3SorkoXxlfQO4Eg2eBtfHPI7uAo4bbHHTmW4G4QabAbaum685Qj2Tgo
6XTAQOr71PXZyY8KH4iYDCnq6D1pO+fS59O9gahD5Aj8PTMII303UCJpvFNlU3SoOxT4tFb3X2OD
uLIA7sFmCG86EwqOoaer29Yc2l1lVLA6B5fE5HtVpfFR63qDVka1V/PUdKuV47hC5UDdT1AeV6bi
l9SXk3yLmiGllhHJ1VE59YZSX3z7bNR1cc0ttMmqImWWNf0NaQT4ILl1HxSwxkcqGPvY15DKSLR6
W2uxv8SWweU4cbPRbFM/jIa/K0bnokdD+hTL5YeRhnc9wGlY++FASB5Xa7uz0fHM8WUkGR8dqeoD
XFNatOtBvWyqPuruO0E2Wy8BHZn1Y0XkcqNAiSOr2Rmr2umeJsjc+6bKH9y2Hy+QohiUwPDtAjRs
Uy+y7rqhuXO0tn4cS0Tkyq4465ryoqS5LuXWB8pagBfDSVSnrG/u8gBWve+6h1y4SDP4WXjytL7f
D8Id1jYKNAeDeTvEunQVIU6yHJyhWisN1fcUfvkaON17CVdx53etTMxjZQc8LlwrlnfonengdRZG
grr5PqHAtWtctb4CI4Rvg4SGgWzftrb2UxUrj43qu2vTNc+AnHBhHUEkTFainRp1QqNcV6mMUnxJ
7SBdVSHi/mlB3/VRC82M9nF+sazCXsaYPEKgjtKyPiQNA6+liJNWF5cuN8Su0Lce4K1F3fboDYjg
HgH/fBFb8R3II0FKGRx5axglWg68WPXESrLHWkjnm2U7yoW13grrkOrxKm21apOMVbcepcg50vTF
GiA37aXrD1FEUWgxKom2RK0rtc0d646GMvwmjIdtNyjVsZEvY5zqkPkdf12lpvdQWneDQOK5MWIF
ELPWPntmma11aY9hglmMSt1/NlRjwNA4V58rO782aIaO4aS9dMyEZRXVcFSnYFunQjzPf/pAAolD
4gEuruF/IRJaplX5zKLDhDOqWPdYeyxVhZWZl1B5wS0wf1KUJN10puuRq3jJ+sr/Hq7iKO03ZR55
R0TM3+BiLLvGrXedmiOvEbCMrDQUP83gLkLC0qSUHpIeRT++Dhaa3edbJdJfOqV5r6c+3DYUjUJy
nAcz/IY9I803AMVBrWuZjqRJG/AANqgZFpeWfR4Gq12RFUO9Q6CjjiTIsKuHtkBDhJIP5JotcllS
CC4U2wlQywIBZbAC7WhfhvoOvUqAg5BbNnSQb1ES6LvBGJStkrGOYizzwep62t6doD9Nhnd0EfHy
SKiggezYy65rxd5yi/SUVYCdML8QuzqB+6+z2L53QyXflFqmLO2BCKZBtnJTD8p+iHEBwXpMygO1
xRaFE/foI2v375DS/8pAsGxWHMJWIc4YmvUbEj3zSz1rwEMsZ5BjnDUvUP+TTWK4/lmkhgFytk5w
meWynDE5jvqUH4HraBdhvJUym58ODYKtU1schduCwSzz8/yCLV9pT+FZo9p4kkIhXiq8u8apaGaJ
p6y8Eh0IjFW2Uwc2jKDXPmspWYExIK2gtW5z7WAM1RMDbjEO3zqQuMzbKHeHo77N+sLCIdJUH0Ar
bfrC/Nor/vDGKmZA7gvPlOgOKkgGSAEd2hV52/7er8KVq+o3dxLe3m2JDcMQu4bEF+2yoHMjDugi
mWAV3X5GPyXyeTaiWmcyS+OVB/sC1OTkUmHXFhjn6Oe6rOq79AcCqn5vvOU+Ioiujji9qcevpBvs
Tyx83yTZkmEtv7Tl8FSNRrTvOiPciISEn500w71fEHP4sXrL8874mlNz15wC/eMhqsUbcoCgjqeF
2qDQLxyj+FIXyGBWRnglgVBt+nGwJPbLPihluMrrNAQPDlAdgNe+Jf+AcwcRARJUzc3CKiAeWWzU
38ktO8spRW7XYlpqGtzoxhHYtas268jFPbpvXAGGsfmGon50yOp825IRw6tUO8a6hvOsiHboToiF
MxBwtUhTYagKkSWA/gHy4NaljOWSCpBgj1DyeByyXIhVREl6YcN8WsCP0MlrTveZ4X7jAouVMZYB
FffOXJc4qxJ/pR7ERv2FIO+DpFJ1KEQ2bsq6sNZFqb53IQO5UWNDkEsdCQx0J4K75I2HeLiGub7t
1PRptM3+ra6qPUMU+hxl4Mmndil8zknhRIs1mtsjEg+PRdWw1My7i41I16PfuQEuxeg94nVDJr+K
q+18xim4/ZODjVBFX5IpCe9BNbsIvULz0UXR46LrWCEEXZlurWD4PsfNGJhnq0YBm9E9owxWb2ai
REDYrLv4MmCANrAnpJjUoYXJChsgx6oprMGC+iUq0nB9DJV0ZYVlQNKNty6iv3jDuK8GC8sMVYRv
olQkjOukBFV7X4eedg6EsqYI8gScKni0B5j9OdKcTDIQBvsq2bBIKB6SbaLDN8HhRn9mPH5X8S7q
OUDP/K5L0kZc1cWXkSrbMRvd8DIAww8z/eooegbjykSRO8GaKNTc5DiwwIy9yTui6vXVc5Xuk9Xx
/1ICT/9s+yZZSv+7ksAW57ms/viL7Zv8xZ+ub3D/TSj54A8cyPqGkBy8P13fxB8WwZetqqBAXYJJ
+RVQd+nsZrh/SNaza6u2xZygSgb+n2oCfKXjb+batqZpYA/+b2oCv7GOTChvtg1ZXagaalIIgPzG
Ee+IP9wUWZcFy1fsMVAWEe8FMh2hey+V0TKE7TzrJe5JDNwDfIf6fC/Mbx0oyRI8vR4+RBW02fF+
QtEcuUELHa5KfQnH94as+i/t+jd8dprjF67ev5yq9RtXz6+lM2ORDAuru9XVqZ5unQljgwyF0gIH
CP/N4QiZ/+6ABrrZlou9nlAlY+sXpjAq4GkxJlB+ZLuQztkZNv5VvE8AxU/ilJ3UdNdVEAEAJGXv
uGQMDSui7uQGpzp5bfKHsXxPC8oTNjoEAAerU4oWnELNwSsXL334KmXZXXHywGzLnWTiBTgt7s73
Shmsh+FlVMrlGLza4Snt32O20Mz3vnq3/IdSiVYe9tkuazAO16MiOHUleW3mmwJ5XeYWNMReQ2QV
HfxCONFkeB/Sh0g5jnh3TtMqeCybDVPyZL13Q7nkvov2xTHxVhHvmXXfDy/5OO97Am9VZohPeahl
ee+cXTy8+949JwKbjBQlBl7EhsqZNkioN7UnPQazXlNo8KVs1bro3jUyCir7SQDxhJpUfz0Wk4Kx
xIvlvEj1FwaxdKAiEb4r/qnlM31Bp7PVi/fDbF5YwynTiS+lIoHT4+ZcvAQIgjbW0YNGG4XvDk5q
fGhbysIEVZyekgyV+fEeU7fF2L/4A7xj/wSKkmEViqRFt/ZPTYk9HkZBIEnk8qretOmm7GGbJvWi
d75pTbSVW6YD/tqsG7Jj4h2j8b0vTvLZkO3YUYAKdhzRxtTDrV6q5FX+wvBevGCn0DK6inFYI7ST
Ea9tbTwiOekCznkZtXtPWXXIk8FOAh8NuWnB1SDSsEB/jOuVLaZzHqDYF31fLlG42+qVWA7psDLj
GtnmGkDpi8PKoHCOVfNuBg/yCZTnr1rfMvcY8kQr7r3KaXLAUnthuYKpa4V33wOHN0Fqy/5n6u+V
cS8f/4JN8gfuPZ5S8tCBVSxj4yWkx8vzYqveZ5cl94y0d3ji7LkGeiYdp8EAwXpnkAhxloFX2UMR
4OMYi5j+gYpQwWjBzqP6Cclg2oVngbvGJ+R8FmR6Q3QKrH/Lqfwr7fpzyHDgnGowloSFLsdfn2Bd
CZ3ErkG7a9h4hClQsmckez1xUyinGg2nQNiFe2wYof4PUZ1AsUPHuUxvJf1XIDCrq+mKO4FQ48JE
B965xcnNQF7un4c2Ocr+JGJ/nqdrQkOGVG3BJfvtPAMBUbHpGNo6tO/z+sa/obnKoQ3APMOdgcPN
Px8RlvffHVOy9UkAOOJfRCTIk4V9T29aOCzMWRd5uOygiL9s+q0HD8iM0p0LSkprTGD5GbMAgpnw
axTn2phXDddcJNBkS9QeAro9mksweHRIfG1zs2HZRcYqH6/yV/wV1sfE39lNigcvW4cQgH2Uw7ur
0icrbIwgmuHZRDYabRsyENyBGgQXOrOgbyFtpMvUNZH8IjNc30JSuGSmlnXyOFnkr8UJYWeEkG+9
x+6n27AabGlHBBbaowp803B74WdskHg3YWMVPF4Vlet0VNRluUCEQuBvLlNBndQ1cFyiJteBMIBj
O/hf5SXJ9vD1a0NhREex1o8eOY6tXavkq4mydOco6E6GqJOcTBokMtgpRvIWX43qrUMgkq4Gi2nv
BdZCU5mzBpTWb7J1K5zbeUtTRlyWQwNROl8x8vVNI+c5vghQNlPbm/xAnhbtr3HZaXky7StfVwoX
Llaaeg2rG/eOmyMbzCluOWl4eT4qRqTytAlFkCTx913FnQy+Y3LXwssaVYTSRi6M88LzFMtE2OyY
1xXjlb1103yrM+PKXbRwLKQ1LHdJTlDe+jg2F7JROD0atZQu9PXWBYGflwsQEsvPJw49EKzIYbdS
YCOkleo4mNbQCnm2DLxwvqqAxT+rWgjBX7F7Z7mbkUW4yXaHabysgNiJrY6siDx3TmbuoHh2Jqq2
jFmWyb9TIOO1whPDCcnP5d8I4K2bpN1m460YHGR1l6by1c3NhTW9e8WhCrbZd2j+a+6zvGuVxu4w
WYfcLSMehbIrVymvhPstjyO7YK+Gi5V8I7ee6CwBuE3ZT2UXqJF8CyLMG/oTt7ViIOQdjchdI/+2
oD4GPR+TjHghv0AqSeQ32TYyfImZU+CC4ZSkLXuuk17CTRism5UYzNJXHizZOZDnWzacUqzp+G9w
wiPPnZzMd9XFi25MfV25LaALkVVMSQd7AB3880AfkTuehzhu6iuQGnnCXS1vDjVclWKKfbUdel9y
I1GLiIexoOQBYYERsLnKM+RkG1q4gzPARoJz5RN52r57Bai7CrizGWoI8naoDhqwaDpmSzl4yZ6W
8AzLvQwY4+UmWtEIHmsBi0L9ilE8GOet2SUrOfDKrQo0U2VfbENuK63qFMlKPlGy51TYMXKySYUt
lnOtdJ4aoIg9P+B2jAm9n9kUsfBNn1J9q24KlBPo1RWDiryqrErhmOkrnnWVkYL7AptkkTh3nEns
jQtgLHp7lScg91moyU7uzwhvniBO486bKPBVjrdriT+DiuaPtSU6UytWzBTryXmYhtycxuHJkBeR
yAcF93qmG+Qa56dAXgvFl/kaU0Sz5a3kNzjFQwVZ9JRX5Z7koCQ7taIxDo5XmFmLIWNwZrzy/G+Q
GGOLXACNKc+W05dfgM1yxA+VFaz8Qs5rdCMdqisdakofOSukqFcISy+r6iSnOzlC0blq5ZorBBXc
APqRbEpF3FzSn8xBLZuYir6Szw6MoYFBw8G1UJ6mnKUyDPNQsp77DG7uawfLDtn28tYwEgmGYOBC
siXk/eKpcJkX5BHkTJvOXUje84r6iRxQOS+MfwhJy7WKW0O7kg0fn3o7RjzGJCziEWIOMUv4ofIZ
KQxj4cDyctyvEXhsHZ1tL4YKQyPxw7bfJjwj8uhRiJ2kbSwCluXKuqfAzsyAzshatrWcwAwf810K
b2qiQz9MViSxl+WIyZV+xXJjJVtbzheyj8n5QxAZ8pUcFSfr3vCAO9BLbZwx/JR65tmv38qSJkCZ
WvZj2XdlB+QWyLMZOZAcBLF5XciWBw5EH73KMdKhnSHQLcs0Wc3PT4w4LYq1cvrkgPPtoKHkhMAs
QQVwHvbk1PU5abSEq3JSxqVsKeeZeXzlMzlVDgNzLM+unI2C6sZzJ+drBjN+qiRi2Zs0uianTq/A
eYVngkeZwQ/HGjkGqrS+3DVf+FQ99Sv90uaBkA+F/Lww+a66IalM03CKcGN6K1mpxKbIQy/REL+a
HCg/yb7E7CWPLMOEkNFJdnM5RcsLkeMa4iWoNzIxyQ403OTd4YYJmlsOHP8cEf3dcs+xiBMFUmOq
oc9L5V+We4NfTL1rgAvMPAqUJgMwU4IMRLhGldkR8Ug508nmlGGa7FNMtvIt7ccVY3xF8PA4GSc5
fcnnWd7kdEzk5Mzz9TmdwqNc1Nwv+XO9m27ywZVjR+l/dc1jipQaj6lDJdLkYhnWZC+Uw71Uj5fz
rWnx1DDTIk6xqBgX++xmEsgOV9kq8sOSx4te5Dd0VRqpmpLVPzeU/teU9RytOhYOVqitg+DUVLlu
/qWhRCAyA3uOHrcafyOvnwmOviMnXfRqth36S4COrBvOPAy+zINyFpXjEMySuf/L9yrR3jw20cCM
ti6ZzDQCgMEUIh9IOejJEIN2tSexotP880Vos2jcbzE3V+HYqEmZNrZpv63uMTPVgehTx5Idi7vN
qYbal8zZ2vYct3HXg3YrW5SAQ16lIoccWCeMvzJsIbSTsz6bEakU3xX72voEKGxIZCjnO7siCGH8
lgENawcOI8YWNuZNPiFmrc+DC/DarA42ekdFcrrJzSnKy/vcp9xn2kb+lyOmjP84kBiMFapLSzkz
EUHImVZ+I2dI+pccUnvOQsYZDI0GfUV+JOeZeQxm8EziJ1tbD+o3uYeMWTCnci8jAxkEtjXibB7j
m3WVseh81Wwmg0miGXod7whvWCBUa9kJ5XQj50Y5h84t9flwyjBF2Jh1YvrEWCcDHN26CIcx4nPC
lB1XTpJNirsid1rOI3ICkPMGKalFE3+vNErw5o2BSC4bmCRC2lzG67jYkDPhdkQEw/x37TXsygWV
jEXnemsWFXLPjC8yMPHUkxzhGWnksI3+kzwfTS4CAKvY9/I50a9yDpTjb8H0w9cEO3lkLFL9JEdx
fl5HylpVr8xK8hox75MfKuGjnInlvURGcSfDADlzcngGTnn75VjJT/652/5NSspRhSv7rKAI6f4m
sxb3id55LSkphhzGIv7JGU7OGBxVRr7/fLhZB+n3h0TVLdNwDDQPWUn/9VHHhtZ3yPPPx5P9zCf/
Qo+nq8lbwLJGxpCoODMnByvqtfq4yykwyaYHuEEgRUgjl3q0MndyZPr/Qdv980n+XZvYqA0Ax7FB
msnk66/DUeC1uhF7QOB5TmWc3vgbGfzICILbT7vMh/v/NPi/SYMLC6XE/z0Pfvuafgu/kvfOmhAm
5Pf//I/5B59pcF3/w1ZNi7S14EYZwrX/OwsutD/4VLcYiqVUlKmTGvkzCa44fwg6OYABctPCJYfz
MwuuaM4fKsL+lms5qs20rev/F1Fdsrl/TcE4Gg8VCpaq1NZFU1Mnrf6XXpRMtjtSracC3DsGIy6d
x83KQyYw6A4cuLY++bV66vaw6NEOMll76KBXQZNBSbeUU4XKyAqeCGoIRk/eI8CiNS2VjRW9unm2
bYqiWCk2uE6j638oPp4AZsUIa0TrwSz30EUs7YcZ283ByFEpn+L4bEls66TiudRZRCRFnk4LXRnW
OGmS8HXLW4wiB0pU0DCwvPpwUAKboNCdX7C+G1ZK3iZkBqsnW582TW3px64UX02JFTEmgWqE6aGo
nzbDmln5ISvuoD3fGU0P1jFBcanQhpFZIvSWbd2cqlFLDtFQpmvc+OB3UuI1zDZA1cEkcknsZqva
UIPwYIZbFAQfsdZ6G8WoP1ykEKLO0tdKTZJVJAVeC9COVolt4edrjNraK3vjMub6tB3yogdOmn5T
DSc4gvm9Z2SSQIoR7Qw0AlaijCAgpCxW0mK6VPhpZapfXW0BsDgSKRI/4bLGafbIeiq8U9weTqgw
7UutW8ES9VvfKXBMRVnCIXjZOTHubY7WO/dhizsRDH58yL9aVK3XAhJBoFXDrfBRVZioiMTUqIPc
8S8N472dUU3tW2vaTI3/7o+RA2vOfKujssPhAj2M0uSCnezaTEhijJFyydQG3zqs2HaYIVQcnMK5
wMyPtYFLyL1q7cdG+nplqkpF0EE7Ki/JqbexUeKD1yqL1E3tAyWmjW9EkFU9HNjwP6vOvu7hIm5i
y5RZrE+q2KzR/gh3CJS2J2w39ygxb9BpR8e/sOEp5Za/rLomuEOMUjmnLiY9LHFY/Fq2uOtrbTtB
wLpzPPfdb4oSOQViGL3BkqJ3PYhJgbfHhQQPqtD6sECRZlrWfp30KVolQdCcPJNHIx+Mah+0VEJE
Wdx3pQVPmKRP0H0kY9Bg+Jd22wnUVVjaK0Lq9ilw0+zYOtYOuav7wgXCVRsp7vRhVu01nAuWBtoT
vtJf3Kh6QZ47faob6zylQXg3i6nZd5qRm8swqXrAvx3Zfbt2D2Z2V4mcyAttLCjwDjIe/bQrSvc5
jkR9Gqv8uzBRmLCHJturw2As48kJH5qwRyLAC5VDCcD95GdlualKy7y2KNcuCzcEnx8Pu0C8uJLA
Pb+EOdnxkkzxBp/rySwf9NqNHuoAQh30EQGWOFrNf6W60vjLND6krFHvS7nB/LkNBaaJ2+r8uQF8
sa9iULXD/CWwzHapVXG+7hprInnhZ2TwU+MOoHMB6MbH96wNkrfOOxthcBP+FKHLI/pFJAyiOhtr
MNGcwrw0kZBth21ioHXQFMMltuEcFMGHK/6LsPNajlvZtuwXIQLevBZMOXovviBEiYI3mTAJ4Ovv
gE6c3t07bkQ/iCFSlKhCAZkr15pzzIFgYlI2w09i/JCSrZA/a4TCRUPzuyZakTWxPa4VeltzE1Ok
r5YIx+xu9uZmz04EG1N791ZvIGNXTpJPNDDIBfpVeMMvopB81j3sK03R2WRErIjQLBLoSasX6frT
lbo41c4bqroxMl0Rm1itT/kSdKdiK3/UBiy69E+vmLhBTURIKHW07QbJzb5FwJSaIscY7yysNFGm
EKeUrYlTdZUneP+X1aBk0d1xi7/avdFV+blxVgGoDvKJD3Y/BedV17+JuNtQwaGTaKgn1/KKy8kL
6xHenCK/L2v2Kq8EVBA8znnzszLRJ9X2cK7SPGnr/K3SiaeFhviNZKyN61w/KVP3eQZTZpVyul9l
/6BVPB++GB/NhcQ+bRunkJguhvl+tadOuKdy6vVD4xD0sqwfqWW+YbTGu1fPXrRkVZJVvn4oB+0H
iaPfVdYRXLYPmhxnehB/Y4QXauDe0E6T16GOD4oxbnwISya0xFSgEW7sOxMF8Ex/LoTfbSeFP01c
LtcCEc9WQRHn3m8FabRGihm20z6LySXur3XeSHCySHNCaL2s4qQq43HFJEJT29qnU/KNlSueW/dd
Oflw3NoqR9gDWqoGkhYuxjDFbH7PEldnYhJvNppNdieNnTLHPApgMd0uhe6aXTa7g169HKLAuAHa
SMSlkVPVTYp01fzNyt2ZGQFzPq8b8UiRxYFkHfpGOTuh6xsnPxRiM2OjW9CuZJFRLFe8PGFd5+qt
DO53Yhw6KWfbj97rMXVUZNDLA8NHmlyGJ6aWJRDgIEeY64tfZU4++eSw6rkBg6MFlRlRvOm7kTk3
lCoEYm3ZEm0D0hSFWHxc9WOPRPWCOzh1MSr1PEkEM5In5AxORFgwPEAoFMTUWflDMCs/Vmlsd0CG
yh2X1JkIsVC6m7eVY741Htnz2iLOGj5HlCLtmYQi+2rUSK5z1FNtL28k7NzjMG3x5k3W2TrU7AIJ
KTbNISDw/egEYpdZz/Ho3tjKQyfrTQdjpvssk2XsnozSuHSe3l7HYu4ueRp82mNxXfO92VUgzJsd
LI0a61XizcZNQS5KqDUm5ZFl2IRNzh2cox9rp+nnDG57LApyt5zBtyOtphBCpdyQ6RnPM94rMi8M
6BddPDoQegShRDkaYiYdGucqLIEHUYLVYLYPhcbIMVhDMoXxxjY81UlTmQTNSM98JTXu984amySx
dIF0T1PAsVOfmVJ36M42G/XqmBs5SXBAJbUlheOzpTSdDo2bVfGCOvZQEyB/KAynvtIQYLgpy7eq
H26nEt5wmS5lUpMe73Y6bp7C/Na8uXsYav3BDvAoqkdnNKYPq3TeG/MqhE/4eEleXbZWkTu6O+hw
KS/SDpwTFKwlGuoULp1CRdgJAyVx99p5Xv+Y9/QgU/0rUC4elba7zWAanAb7okmnuLrZGdCTcWrn
aUVh27tHOyems2nsBwsZ9IGcEB4XST5LHVzq1sZdviAva/vtbUqr/pbyKZ8GbL0IhwfgK1zljBur
8OhF4AL5YeEfXKtjtczGK5vKUbqzYv29R0RGczU7jDPkuSJT9OGhNwjlxYoGVpda89kQ9Rc+VM7K
9YosXc4vVZpR+XTngV9LQcrstL1M1XDn1YN1z3LMwzW+j64nTp5JnOTeH232jBlE8HP505mpADaz
pH9E9nRYcUqI2naZknUjGDMt5iiHBXUZ29k6jBPt3UkyZ0/TldFK15NAZIdzg2xfF+12bMpzs07b
OXCHb5p7sSXGc7HBlF0GwVyib5+HRTUHvSsz7Bw95/XNfunmfRvGl+gNPiNGlNFDpZ4oStqXXPjh
NFHOQivREmcoGWrZw0PLPhnWA0dcOdCH0AmbfWpgImESN1LMmh2rdYrUw3CM8sSPTlxlrA+g1/wE
qS0sQUB7ChBdDxuUzjUfulZrqAfGHxshEZuvyue/HzST3qGUiyRaQwcdtTNbh/2D4TPWK9dhPgJS
erQpzi704lpmNSzF7IxFflKU7P/5naDuv688bwMa1oQurqR8zOBbSb8nE/G21402smoqvDKlvTwn
ztiKgz4MW5JX8/CII2pENNvdq9UdHr1iaI/ol1wylJYLpTxs1Iw9yhh8Wl+Bd++6KzMUCRRrRaBc
uT50Zx8ID/TJeXCLZDPIrod0ZN2JzbHurHHwb+v2/u8nQ4sxKPVtYLpWWdy5Hi0D0J1TSRGodfZT
1TAXzjkScCc8ub2VuBbx8pl9otKEEMGQCipyhrVhLL9Q4WhvlIYPQc4lt1xEKlsJQh2pT/aWqSau
9TGPjMnLz06m6c/opdlT6u3i9+4tJI/gbvI2j804DUJCHs+2ePPhY9+pndRZ2GLYEx/VwZDcAVXd
E07L0nUk4GS5zSYqYA5K+ZtWKeiuAs3s308tDKeHdgNmmmvaDRD7nkLtQXPMb47HxsntIdyXBK6c
eQ7J3HIiTIGEHsEJbh1veOl9Dnbdn6ULXqchMDAa9amWlM72yAb9UsuoJg/1PIsAiW4KvYQCYIZn
5PkPQXDLOXGmTZeVPLTmePf3w7ooprsQ8enVJIW2UdXhTtIMcj0hFzqJ6zDbcmzdJ74MhrvesXku
uj7flSgJrjXv/WLhjdvr97TOp5dWavfVPPp3HtS+sNWbEq5zDySvaZxjXxDsjTbTevb9MXhM+SEK
widh7FwKWrCQAow7Jk12kls2eJp8+yJOp42Xvvk2doWncMblaDvmGA6KN1kNWQwVjbmhQ7nvFfIN
imEetwINjBLdeLbBq4NiGLDcTpTDDcmjzPNa62EXxmfZ76W4cZWlJVqLLiqnErBm/MC6GrqnxnFv
5rRf0U1n3VMfCOuW89KOV+2e2pweYsH9VlQWciMub5hrYk3Q92Q7xa/tQ2CgRdwWxUWDB/2Y7/xb
t0AD5WoI/vcIxLKys8vqihPPPd6qoM6PAAWuZOLe9AMyhiz/gAbYoL/nPiPcsrta+kn4FSPaBgEV
WJuc/HYa5Blxep7Q3UvfBX04OOLH5JjVjVE0/D8Ffh8jP6vSvKvZSvDVpk4S2AKpS0rcAaDBKMVO
bVR9SlaQRo97R7gsHnDdfCaCkpfTciRk6EJ6Wp1neuzMMP+bsk7o3qzMxCDaC3L+VEGaGiHSaBc+
gVZfx9J+rZtWA6e3t1iFO0GmcFiCzRqRD7INN3VeUfl+NoMBs3wBqF/MP9PVbA9BYWfHhvcQ5XGm
OGJ9ecph/TOmXzRtrt7C9jexkU/YZC5N5kCydraPTEzDkQwJFMJtLLMxQFrkLk/EQtezg+k9n1+b
huwA04ceOeWwRv7kaa7fzHrQIrjL1sh1xupsZsMbvEjbYpUsf9pqMmMR1rMg9HfBL0Vcr5UhtZr2
cVYPiSMy6owhBzmp7MHQzHWzuvYDOFGGi/P6jKMcJAabTURFdlKqULHYm95llrKhW8miOvlRklwI
2zrd2p96BeXLI4y5w/oUm/NWxXrJBIBn/bZYiAsL8lRF+nKn6xgpoMBOh2rRtMMsOJGPrnlgh5dJ
6sXLKNdIBowcdKO+h1F37y5jEc0W06R1EJ+2BTBtEjaWvRVbjwSYM7tzFtWj+W03+YtlYKVfYFIi
iuYcY/ToypYT9pgyBA73kjbe2XXUxr2MjC7Lu/66olgkDhVS/tCH0hBtsrOe9bpfEcODas09KIUb
xvPG9B92U32seoH9vciW4+YjtVg4E2czf6csSvyqHmzsTP2e1cAVtIYfhHb8aYLlabioNt3w9jAv
nC31FLg4EKbU9ENHNSfR4AIamil/2KbUvW/TV6euPvBXgpCY1iImdDzZkOtfTM//EdiTfc7YKo/1
bL/5sn/dPFY023I/U3tVB90iwFZu76wH4uzobUyJF1CScQoCc8f9xdDbv6k0njtjMm4RKhGDKvCs
Cjt/MMcs1pngoBkxYUqQN9qNtpls6fzqkMdHsaNO8DJ+B6lRHVPLS5a5e0YjXhzbnA9cYTT9kFJw
GRBeSKhqFWQfBEdRDuQYYJuOwQjduaiiwj0xDo9dBegn08+OJICDXflUULohKV/rBED9o435k8Qr
XJGGq505v9+Oc/a7QvZL+w7wDcSTZOyzH2g9tGSyMHvURLlb2bWsx0+x+tWlWOvbCYf9YH5ZlIw6
Bd1B5PpHPWX3eyIpe8u015jLednVH27ZGM/ZAgskd7RIL98IYhgTh8Kap+2kQdQJJXZ5Y7GDy38+
1B4DBlpZVJ/tLc3ZLuw6XLxNRZ8h1+r+QFeZRiAV4hkgGtOtqrzrJl4Ax6TYcpefK3KO49qmGKRG
wf0/mvG62V+zVO/SrQ4yKNV9qpWEbg5qjEhXmZOGhWt1oRpAHv3RU21RTHLkHFl25rL8SX1ebf2Z
cgewNRLZEcscvTF5ZzrFb0l4r0i3OcEV8NL5okh6UW8nV7/RlXicCKk956jptI2ReDY3xwLxDd6J
OTTU+Efg/JRs7nd2885pHFHxBsG/siAhlvVLncV4rd2oT91LXZkcX22InGa6A6EzHQ22GL/awrmb
zOk70L2fy5CjXNCZS6Vp2aC9pl9mFfkuD2k+ZDpQj1bU/rldvRBIvejbflm1GwsV3RGTLPjjgyNJ
rWcK+Gp6wdesEXoAdDw9aU7z6FbmE9wd7KSis9AqNHM8p+dFCRGKwjVu4fU/DRgqoswAWKjk+jqW
cAIMlb4YgffVF8U5L8liXnL1mtkgdDLssfFq0iilDfqqWz/a0v7Dm/20llvMRgadZLNympnVGjn6
cpuDSbFoQgcZXKRsIca7y5f24rbqaAEoqVoN5KTPFHHoMetl2kiPk5qvr/MLtq3iMuHyrSeUO3Yp
QkKyclK1b8jGXtm4JvQKBn51AidoDy+Gi7BvIjpPFlliLDQEtlEmLlTsqM/2mZ+W3vhmmydTr8jd
M1DU4SK71ddxu9aC+BRNeQKlSXUxOslElVY/vhjrzI5IoL3+5NZUD9geaTmMwc+iX1453qGOSomv
XKsiNgDFcGy7+Lt0WvOkiFVh39VdC5C6Z0bqjJyyLacIa+E0USuWr6EyME1JORwzL67MQZ6GAt/0
Grw5X7KAUiRxZMcZStuOwKfMoSdT+Q7eXJt+sN5fO6mPj0Vbfbuesd66f4iF30eJc5I1WxsHTnnq
LZfkVYvHn2572GjEYPtKJanjfq7zXgswe/Dq3r1XC0jSPrBihzzrw2xnWgi/zYpG4cLsdwFDu9of
a2B3bhPbB7Ep7XqiL0jzxwBbIt3UetfMaJWToJo278lvYpKAW7Cq7peRBBvgth1UCn/XgvDKDMk5
eGMzxTpX3mvC1aJ2UfjATGJzuupCO1G7uOHqaevV1PomGZfgT9Wl5ETpBGZ0xB9TnLwG+/iW+Xx1
mlk32bIeU2o6m7pe+bj6u/Zn03i/BD2XmNR3vzGRyTr6y4apI+E+BdjmWyfFswo4O5gu2uafpWPD
Dd/v38WyPgcrTUDD/8iXARprX3ZHQw+Qyw81KUlI+P3F+l1A1d3g4uMP4h3yrtnElGTO3V/daA0Y
B+R96dBqM3YFKZhdToDmUbOmLiym+p1oYDOUvYVse/ssyQpaUyQi+S/46j9JmdZvceX9YCynWKQl
HcJO/R7IUDl46Nq2jbY8JyJD5acOzjtFBEuIoeNlVh2UOZ3eok/JSOlolRy0g5nEGQ5606GBugN6
zAvL4BML8cPomWPSFrTt6uAtdWh66dsXNGdw9IH7KOqLNbf7QwDZbk8HSrY9maashQZSndPwSnfH
GKxHe6ybePTr37DFoEW712KctNAlV72Zpier0PPbIrDuhlrLj5SNZ6/rUE0VDlMh/yOTSEf6YjrM
i1mGs+lwkO6/WgvtaO+Agax6/bEBFJwGZlJB4QmnFD5N4zy7eg2eYLV/mKXayYH+K4zjLlSi0I+e
hh+5ppdij0jMDCenEdtHm5FZMQM986CKCuJlQwNykvLuXATIbFkeT+m6PpndUF1skhvKrZPXdCSr
vnK/MHaGFGsLcjrc4IZ8Lyci2dd62OFjxUu/VQA5teBz2cT7DNgvnPTlvS/p9dKkwsOpvS1p8T4P
XnejjzOJ0FTFjcqh/9bl3WjbrIJulaMiwdwxu1XSruw7vTzrWZWfjM18dnyL4Ax7fjTxwRXpiy6a
4NRDADuAzyelz4wCEJrXFkROqHv242CWWJvd9XlQRv0wq4NXEgug5twISUwDzABieR3LnjcVtNGw
uOeylCosHeMrN6ggstY8lNI814PGFTAx/urOfDJR3PicA/NtpEMdcILVg+F1MYHU9erLnrjhp5Hz
W6dnyFT0higuzyUmvba9oza573T+X4wMtEgw+rd0Xmjgbzm1npcmtdfpqFEASwyjHbVl8IoU+Alb
/Xbfq+my590cBsNDyNBvKMrT2YzMooKVJswzGaEkbZiP/dB0VHM288lpgEDe4cdx3OFD+otzuwnj
7A0kAej+hiuGsR3TmaRe6GQuw/Ocbm91RtBwDe+XRpB4ybLlnu0Fd4sHCoiIOo90t7bhXWKkWIUp
/FV6h0NwGrz2BLcM4viskHaqQcWFdyOG2n60GW6Ek5xIyh7sI2Mo5J5yxtXoCC5/oX/2wLI5WKsw
4Ctxt2eKZpV2td3tg42DrHPtYqWso67Zv7mVusDc0EJbVF3UWwuiu/49bzdAybNXRFkj6LFofpj6
HhDCnKlpETwvjp3QIld4z/s/qY2z1bRapPte7kVUePesA6TsiSRHW3eWPDPFguB6xXt+REFShunI
3GRuaHwHihS02nk2fOW+zcvwmQJ7aoy2e8fp+7SqH7Sy8oR0b1AAaWYmq1kT2aHJEJCVgIr8dxzG
Y6cNYRZ768IRtd1QyWvDE0eA7mDYdveIMCYkY4GNW7BX6Jpz/zfrZ9k040JE4mcXhER45s91k74Z
0+geVQ6xv1es3jWLvTNp9yBK7UNa4SnKWdDjjBHMLB2MQjzLeWpdCCsrkyCbwGsv/R9zDLyjP0Hb
pSVLd2g0kIk3uzJJu2a9S9OHcfI2FFM0Ny3uaOvUbHNotSK7Yvc/ycoe6ZtbLs0qdVhq9zcxiiwT
J4db+U50qxvaHXAYeytf/RZxpWaK92bkpC6B5Ohtb95m9niP5bS+zqt8qaDiH12bFZW3Gg01YKUS
zNHBARAWF2J7lmn9SuCOdtHyVqfTVoKvHiuGNdJ+xPnrdsGT5GaiMSj+1PaHobPGN9WD2vT73Y9t
zdYaAzoQjr4li0g6nTCLTla/ZKEdZ5Iqo03FUI++FSoqUfljlHtFeqAzRXVEfBZ2if5ibs6fojJv
0Q6SJotwJDLW7ZRNGKDEsF74P1vj6iVsZF8gqPEhzT3jP2WMcd1pd0TGuuGsDVcXlSMAKwHfZJX1
UayKyVqHD2B8yTstD9OtOQMewDe2Tg/Z2nxoQ/7dGRZnLuAxIu/eHfeJ8X2SDyz4JAmsHAsoDQy3
uBWl94O5noirsgsOtqUxIV3Et5j8QzmB1OhbymONZsJSaN9L0TrxqjHDbqfRxxky+QmdEHXtSM3g
bcYdsfjJljG3nN7WDb3Dhuu5y4a3oKNDxKy3uXZrk6ze9EFC6kvR1XM0d9x4iz7WB+tLr0F5Dp5K
SPChonWJyECh9WRNGqPnAMRi3V8Gr6/CEl3CyaCFag9ElZsTqX5d6hxT1Q+Rq1d67HUVUCjvzGiz
PDQtzyZtQmIml5u10NqLZ/8koeEUuDZt4YHXUlrObwBmZ2tSC3NjqFxYrpCuEtRC1lt1HTYrCO0A
JaGrew+rhaROF3ecnhnJTVWZGPw/Dr3Z/15bnf2y/xwlake4O0vkm2BBAnrR8ywrNt6zGMwX3YBe
ZXZrd8KHlh0VaXz42m33nvsggabxJ/c6Xu68iaiXCIwzvZweq/4VRbbf+GeoJegUuvUnr4qv89Cl
Udfg12wBJ1uGdhwReWCQ/zNqLRN/QpaszY5Hjy58WdYPfh+0p0HoZCH51uO89QDTNQg+bbBq4Em1
q5nSh9cCmhHQvpgN93a0EsUoh8KIiJmJRj1fI0W0wzlbFsBd7RJZrl1CtwjWkzDhLJAhNlvzO574
IAZ9LpLCZgEdtxvHge8m4RhMerHSjJA/vEankqnmkBSM/FQK95hJIOhLb55N0LQGSt1zazo/l5Z3
OYeRNqyOhWXQfNGM8n5bbjQhZFiarp+0LTJlyHN+QYsLM0bnapc0XYYwIF+ZiMj7vPC244qSCNjd
yiZEd6Aem9t2K16qeSWyruPM2DSbe5MGaKRN8TCv1vi0yB7cbd7IsG4EQaLtUiQWqt7jYm85VWOJ
iUDf/Jh6TGK2/zkMNlu8vj6XDb6ftoapgAhRj6cW+VVTDf0h86H5qV3zIB2L0a2NT6eiq1RpMzPZ
FE9qeycs7F90kg7jdZztO7KQ89NWbXj9uBJ+MNlhR+MWi079oMH6jZwSPvtAE4S2o1exuOgFCYle
HdsSdg09gTIx9Z4wTad72kyqvKlmPs8muaydBN+28IyWgHNWZTxt80w0TdPGoyll4oGRol5Kk9Hx
0ovWmb98wF5JZeG9GtGVqKSzWxgNNf+gvpnLqV3nSFsQKnolJplKDL8Xq36kz1BBMTYfSkI9ka8y
zgVR/HPZjZdDqd/1wvx2yDCX+iCOhES6AIOmGQB5T3mgypNHTx/uk+o5jjp7mIwBQ4hr0cwvfHcb
O6rkKbVpNfteFUS6B1faG942vXmQAao0t8kJrzOOmjlLkk6wXG12e9Jr+wpm8N4uGI819fM62kng
jfAXBIEdgwyFp7g3nY4DBufeKVjDHCTFgainIMzEo0IzFCDPejX79gn02hBLQjBipZEQUcxvKTKa
cNEiRVrAwdfwJBqD+ala4CBuow50ZIvYLIPTWrt3wCFEJE2NxFSPzBzPY+pMtg9vmBPZ4/rBTnPw
HXEHi6x71FZ1g6NaIXJiPlBC9WLA6F613DKi2QQqswwDMEmf1B6ZV88IUizmkAIxUbNe8s1anlvO
U/Ow0ansioe1FfSj0TdkIoXS5QUcZ7JpfxomXK2NC/hrKogYBkAdsWEntmc0BwZUhC+SMDqaAf84
eIhtq98MJQ2kKbp/1TeL1U/4Ey39gmEY4YWkywTwj3ggl0LKL7VWt7bjd2/2lrrHnHDKY1qsZL+1
zU9a92hNyqe/H9osT9C7+4lvgR5r/Cy/qKX3Il6bd5Pao3fz93d/P2QCWrFXMmr91x/869O/32xb
vyyf9uc/f/3v7/71rX3jb2HBRcJz9v/8rH99M5qo8SK3ATjkf78tc/77u3++9vdvzYLDKl21NfnX
H/zr30znajwa4/Tzf/s2S1n/90uvCnlpXTpD/9v3/vM1TUvTSJ85Bv3ztb8/9V8/+u+nN8uqWBH/
zwv6376xCziYIilI/z/XRxrddFZahT/xv+/bP9fnn6+15vCI/f/UjqNzAw7GuZFYKwFf75+v4HLO
6dD/50+rynJu/n7dJI7ET1QtRci5X49QpLlxRaBCCDY2fx3dghSo0cCsu3+6cpIyYfHF2gTF2Ji7
IOrh3t0gwoqRXKd/0uJp90KhnWo/TKbKJ28yqmRWr96w1A+ToZoj+CfnavXzdsERhvaUDCKSTfIP
DXaOBEP5JTvHDMvOAZniQ8McUyC91YqQKhPaqzf2xmGhjr5zSrN9LlOEnw5gWgNAJzjwbbjSOfHx
MlGokz38lnOGws9Ku7SSqudYjuO874arvTy7QZH9BuqFFanDS2ZW951NJ4/O32lZm3NvYjWBVhmy
qpN5pcLC+NJ25qOXdXB8OwdkQL8dhW4V580s3DfC1OgH0RM6ETK54lPy985OPb3RtUXfKQg5xoI6
up2iR2E+LbCtDlnDCKwi3nixxXhsm/E3tQ+hlYKaAOlNuPRIL5Zc+8jd7tdm6GUslwKKgpaDEqS3
eDDL9sx8Bg1qyWi9Ib1jZYgCOmlLTDV/aUJe6zJubM08yg0x8l4EgyqKgqnd7Te7f0ivYnSf6YUx
wRrKAl6xKbVw8lRJhQLWcfseZzOIU13/KDgCLjzU0oVQYXpTwukL9BBZQ9ZI5mmuP+ZbzTyptMwY
lRI6nBcS23WRI0rYaG/QLkWX96vsuEdKW7cSORmxvrAHe6kznQSFeiwQF7CnU5TMyoWPACSpZPSD
FA2keqqyaChpcQ9q+LDciYsnmR+s66BH0snQ8071FjP3jgMVgGpiHc4GCNpAMp36q7DM8gqVmcNV
fnG04mxa3rlgZkCqDm4Ruq4XyrKU7FNGjleNztMpH+2TZhqfqD70q9+RkevQg8k3r4sm7VGUoNcM
1z2P7LdJxaRGV+47oLsOHD4Cy8KZVQSX/WH1UIJAL2P2MGGGXvVKO7gZrOSVXb0EjDmw07HJACjN
FPju7aOozaPqR3kEI/wyIwvioHhCD04aUe9+r/2u3yiQteW9NkR54C+HQMkudrNRXQN1X2mivViG
+dI2nFnnYaQ9EdgJrGGl7DJ0yZU5UYsfgnYeYyG8Gq8PGsiqAMNq1zo3LkItOKB12C4k2Kw4dxiA
oLUaKRmB4Pf22p1zPXvael5Pl0p4zqZ9TwVRt+ysS0cjhZeVaoAhhwL2lGubR7TQa0g2EHUrM1ko
RdajqGYClWHWzu38B67nElLmoaAQAEwCva8vOxKTdwzoAsjUqS0w8NYArhpyfVQ6YiM1a7J2OaVl
bfti9AZyrs64G0qLY4TcRIzCpozIOciZtCvSLgeegKzzDxKL1EM/aXfc221S58T5KeJ4PKt7hzuf
hn7QQ7nW1EG6FD1Ghn1xmgQs92kC80LyJbMorweP0lrl17ik0bxHb7TmwpCdo6tLW1Bk24dW0i7x
cuov35VPBCbCXsk5O1o6mMyMMKOjMCh/yKlCwriWX9Mkf3kNsA3D4unuSEeO8dBtrDf0vgLG9Os6
Djet9+Ehy8Ahmlqnjan5gRCMNZ6L7dc0jfA0zwQAerdTDQ/VRXA7+14BQHccrmn1REbDepno1US0
+tywyh4CJqkhJ5btNNv273kcf4w0BuCqaFHZLCYrzRJNgXSO61icQShbB7deutgpbnXk0WfUp2/a
Mr1XYHVTOVkJuRJvypp/cVj8Vc/ugvIJ1IsfGKE50xDdGcm+ysNCy2gkQ592yaIhMOKe8psB4daQ
aau1IOmr+WwT/aGrWo8qa4b5Tn/T8YDX2q53mEw6Zn/vsk7tRjryNqK1G773/8rktu+23D6NFrMR
ggbapgZjZUl/rhJY71VxkbVa6SUjq9t665cogOT6RfqcKjp9MgduXRaR1T/l/tbFZjY9t9reNO3p
d461zs91Pifna6m/M119aTo6eqNmeUSWVBh+WFgN/eGWUZdZcc97JBBH8K1jrS2yOJ1FMopSnDLL
eF9rvUHnNQ4nwmQcCDCSFlqJjjofaXO75Qvgs6fZdRGvgk3xSP5kAj08zAY0oKqhwaTbTGDJjO7n
/KMSCG4sC6f0PN463WAzRYqJ73OAMC/TsSf4G7No/Wx1GRIhw3wfCk4MGiKr0frlKfk5aM0+UsY0
kC3wuRVaS6bDL33LtMWrFKLYyf/FfI3+kuOe5r03VYKkbtAfIHO4r1bpXXOycUMDSGIclhXXInCW
q2yCLM7a8ixZ9E7ku8RisF51g+bXxh4XmYhIa3r0fOZQYujDH1P2Zszsu76xu8uyorsIPAYAiL4O
rNg3VSaMk7FcaAIvBzIE6JDNPrG8PSxygzOhybX0NUmDJuhiMTrPPsYKJi59dZYbJy2xNybL7pvT
BSdviWTMn/OIBNNbsh7IqbB4SEkJiwZtrmkpluVx9NpXQ83+iYgevMoCiImSoTUhyUOIStcROa3f
T8lie1zf6dzanNr7AmmEnivA+H0sdd87biv2xaqX7w1PeKRbnMP1TZ0yGkZjbgcPRFQlTNzhCZNw
ewPzGLHnvOFAYiSHR4L3lzwKfKr3yBs50ldpeyVv8VUr3gg4rljuctZlJffWbLtFmoUWue4rqNke
oxBUYp8+uMyjG2jM03raz9ls31hAwcOh9FDPpNrvztG/RG2mV8p3DOgEnCOqmw5YUSA0Zq+dLB6t
2vnc1/iN7gng70w7Ic0ifHO8a1znmanKHErLRyw5MPEuJB2OlAHbUqVdHAwYv5VmXzpTt0629N40
xSCgn03cgMK8KUxkRmIC4TsEoVW6/0Pamew2rnRb+l1qToBBBrupSPWW+y49Cbhl3/d8+vvR5/7I
i4MqVAE1SMNy2pItURE79l7rW8HAYM23UnLlO/YYWW3rnGqus9K9ZYc6NQdR6n3VPeNTnQB08nBn
2eSZPyticKdshZAO9L8os3u/6btjXYzXqbJYK+DecmB9yUwO+NMKP01yfARLvy4t/BJDOR/waxzZ
3+dNntV/8ly4m3oAfKtXr25YIckJ5+PkHPOQQUnZ1B661ENpIWofI/HOJYGazrkjQnR6oXph/uuh
LAQd/ZUwoaNt582PCUr3Sppx0NRdve0i/ThxMCQjl9fd0PIHGt9bLSFB0mHct290RpGFXV9DIyWT
jzvwaUNP6K56M6L9pKkKHCfl4NjxepQV3dk8fNXLEZ11ashNPdFVyOAxtCt7pSc7EjsODUQH2csx
e4jA4wbakjGL641vY5C3CG0ckgKyrdkM1h7b3Z+OFr+22IOvW2uQcO+EeyfL0bu0CS6fvTZ41wgB
tTDPbuvSI7V1eC0X0zgNOSWW3dF99rL8NLXKZDyPTmbWcuXXnrw9dzWQBVdgDs77H8OZbrVmca50
U5aQgjpCp63+hlyicG9kw5kXRju6+n62wuaWViMSeGNrE6G3jZv7pEh5CQTRUdEUM1DLNJLk6SDh
JYJNUYMYjmJ9Q5um9gtKbT8d3qvWTOjc2c9Gat+amCCSbpRA00q1LZL0D0OL6TRoza5lqnhQ7AZ5
Nxyj3BKEcLBwyKYrT6lLgEjYpDcm+t9THFdAn9fPjCpyjyvqdr0Bnvc67FwCH0ONBBpJvsbaa6cb
2EYDSfOM66ncLOgSlGRlRL+Wie/WjuPxwE6y7WRJb6KA4eWMhnOICvprwqhPvx+MSqtP6WKFJwoL
ytgcVvPG7I2fouurXVFXwRyqtW2SD/BSLJDNbVafJLXNScwz1Atj+dYyQqDtxXtLW6IKsMfdEdfD
oSGmGezOCHzWH6lSvfrnQ5IV/cawmVZ36HZPwnKehD7OO6tfg+VCB26zGbfBwu9OTe3QguqWWSc1
qd9HobrhyujWNg3nkPXJ8VQ5HRYNCwoHkhlbdVyc6BMhSi5ZSImo0U+Vg448do3PeZoFyLuekpnW
yhyXhAFY4tSkI/jTsYmPncjpz7oraMy14kApkGx5iiYzKeENKMcD1yaYzExropLyloEF39FQstEW
QqnzQfQQM+65t1Eaj0D/Rs5zEQiErSJYfacU65hFtROYckRh0to0j6yc8ScOuxTxSWJzBM7QsEdx
9pnkDGs7YX/qXndjE9y9yUxPbMNhePDEgM7TnlsagiywCKmOxgSDlsjUwiW+ogo6hkzHVixXOht/
7rEmhllylYDTO8Rhv7Oi5tMwo3s6Up8IEEESps1LQZAwdk2dOnViYR2y5xxf4Twmr/mxM7V93BM+
WuuF3OEjDTKv/7JrDkRS+4K1GwNyQTcZ1wT+up5DU58wX+Ide/SO2Js8vAx4utAzktGbMnXf4gEE
gJAs1q4jYQzzSrXXvctcxzX5sx0SIwsPDoTeG0WggK9zpfgtDk7mxDjF0RmPqbwf5wKozjS1ZMbm
rZ/RRC9ntp24wwnY84bul/y5GG2izUEJuOVc++uUUe9Ih7H67DEK5WdrXMnISX//zsHBZbE08jou
qZ1tm5g5OAQPmus8i2qhtKAeLFrjGYl/6RfmeCpHcCxGB3Yd84QSAwx91yBWO4wvaJFC4rjwrdAN
QEJYRCFLyoBQy4KjM9f8dVVjkkKAmpHFdNxIlIZ7PUKeD1xgZzn9d4/AOBBjsk+0ttqSXqa2YR5y
TByaM0kFcB27+TIcMlIato6hf4YgevEQkDW2UOGVmfEYokN5FDRqKwDDZqlfbMt2WMqZaxTteEpm
aGxxxZ8J5OK1E26xMasvzq3tbmy9XTJlDoI7QqzBD8eBvXHrtcKbMsz7XI5DjEVfCjbKXgMZEnlr
tyIG7BISKeVazdYwwNfU7REjAM/S7FqbKse5aYMd614mY2TK1FjolSRTFIJ0NA8Z6LCOO2VVXmsJ
l6WYPeOE0qgS9rDNm67j3u2rhIPqMczOog4dZi5OuafkQS1EzbVz05oLSdBuWVrZBw3HHkTPNgVN
9DzoTX5VavdZOa0Qi+SqdZtv1EYPjh2TBzX/MCADRtRwuqzKW2Ib3tDBM2eKrbcKjMEmlDUj89x+
ZUKHR1FnCtINuRW0booE1U5uDG/Am+muDSCXNPmuSQMZd1xJjecnLT0WniQsB3k3+4tVovANDzrp
VkHcg+3BuHXoo0Ltq2nZt6K6iTy8TonbzYewVNectdyDRhcusPBtFIbpezWnniTLsdAx7eXCD0zF
oiPK8g/m8xaZaOcctQk+E33iVerK/sFzOnXs4cluTsn+MGvBBJTCngU338FbcUzGt2HJvF3aHIJN
t/pqBfnihAr6REH2u7RE9FjahKu1a/5dlrUKGyGVaFtAbpmYHtTo+cAo9IbIz71HqSsFcrxl0kbC
wtqD5ZLkEUWpj6qIwfo8EDquY3o2k1OkUfqVOc4ps5sw95U2LUROCTe9HXm7igbIsUJG1TfeQVui
42Jq1X7sM6TTOUIUzklzEE4y200WRagxxt8hTPm9HEiqMPuloetUO5e2QEFfuQz87aZxdu6SkvMt
MiyBHuILpxGBa1tsa8aDYMLhNS6yn2W2CR/+miZXnDqezCmRDE3we6WI+6m5YDOl7XwTpblHbDdS
4eY2G70fKrqb3mSpUMUg/ZD9+CSNdNj1ov1QjK53S+0+aX2p33qGdh9154oazdcSG92r2ZSBMRGK
JIzpdXVcx/2AeZJNWgt5XjyviWBvFa+WNC9JOKBtjs2jNrZvNfv2E32dKBgJTbixx5ExLXhEpqQB
GkT3aGnVs1tMmOdqTW3GZXrIdMw4upZtSUSetnh9bt20fCXg91BOL3Yj9aPDzImSg4M29Sl7joci
H2WKXrKDNsVB8cpfWxO2XJZKf/DMJRiX8iftMPlDhr+ndTHyNuLshyvUCuLuaMqe1X24Bapzk1bI
MkjqhtUdRdZ2cdVVltNExD5VZrF9QJB1wKCJtTS96QDr3dBPPwxzzdsgBJCiSvwFY7Lk+65GBRci
cvcm1vGyE3+sGOB/6cqtyx139PaObe88YO0nbpqtUHd1Rt76jLJajv4Qsw/xA+gRu9R34ujKGJeH
OZF7JFFmkOgvI2pkOGap7ic19BoLmlNbG8kVEWiUKlVFV3fSPpSNgpLECWLj9fqeliW/VZ2fI57z
rRzqz76yDn2PCtQ0xK1h4kFWIRtug9RpQzmW7K2WLreHnLhPja+qDsHmZAYmRCK8yhnzKvFm7bTH
sEwlaUtEWtRtqHgISKPNcAVrENzhtHx5Gh3tyCORkfiw6tou50ttvMyJqwIblIHpXidxnW7Topz8
ODG/1pesjx3W2IyDFXwAPONdfG971tEwpLZVFZt7bKI0SjOE5shq0fY+A1zbNPWSE4w2Lrukqy59
TiCY5TR6sJ9jKOWhmMnckGYYhG/2hKqt4RL1M4SrM8ib68zlSqoKUjqQrzwJYlM3YbuI02TmL2WR
ArZoEjoZqUyxQSXndMpuwtL8Mvqcv6OevzKb541ARt7ynsshUozvS+fsBSksux7Zp0RGnWaIuzFn
vne6LPflQp/Mql3iyTA8bmyHVnFbr2qRCBXqYtMOdIAAcZ4j8W3aYSqSDCXwQrshsT/uyEVH397c
GWueWoe4UpQkURrSa/ZJo3+Mw+ig6NQQgGjzTV7X0z7lGfUNFN4coFmvCeR090V8s7Qqv4yOt3M9
DKCYOCEt8819vRfZVG1qVJY7Et2LYCGPEG3JyVgL/t8Pypr/c3OmgYnk+kijYwHpsLwv+YRrIBIf
vOzJTRcTVRNPlO4zCQ8b0yC2gvqREz8twkyrtoPdfxeCt5+cnHdLU9cWKT+HkreVj8YPvQWbCnD/
FsnNDgavuwuL1RO3DwewjpwtyKLT6JDajUXidfhrqSk3AycEmsrG2etHtAR2hCAl0W47e4T3U3zR
YiaYyUQ+Psq3Rm8upXRHgFVFBZBSwSV4bw0afLpqS1/2PWN+9DAuoeLlMJMkMhr3daW9DIZN8mKl
FVvdbq7mkCm2nkcsxlN/spHiLBbYpYHN0l/c8FgidAoyfElc25fWEoFTmWYQWdDTmAV/T5JBKI6P
em2uvGu1uIUwcokm+Sma+U/sLU+TFaqdTLKrxMW7FQ8gkwaDd90g111KoSbWhH2g5QVuhU3AUIna
1hFxeXWPTgMS4bSAvSmiKsIajSE8Ri1Y6uBTNJWA2HOeF4cKTDC8d9Mj+Blgg328xmfUd1K3fjr0
lIdsNJ7aoqU9baSPvfdepFkMCgShTkrTncm9vc05JPo0wp+jzAn9tLMWIhaak2OcXAevzDABecHn
e5Xb7c6IJnJUPx2JFLPuSaepzEdN0W7K3ZFyXrrrtCBgyM58rNCSo95S6dtRp23a0Zx3TYTGmn7U
ZrQmOhRatTMK9NFFf/QIggSP1Z8SDWIYlhgU/JV3NyFz33bhwFyF9nrUozx0c9PbgzrhrIaZe1kw
H43FvYoYP+s1IydsrBNaT6ddP5yTYXaCwshJ4uxjG0c2oPmI9cLXZHUbNVV6ChtvR7Msu47a+mCt
0taosU+2gTGgHPqDYTfawSnCl67DwdozH9vZw/hSyf4r0d8LkxUejxkhvdNdVBooc9M7gr7wwGcs
6Hn1NhvolhrN/BPnnX5qh9E6uPGc+qQY+0SWKsqk4pIMRrot6BWP88RW+asKu2+1sT9iurgKtXCm
Wm3RCMguPLOpk09rEoppDcLZNGsQ7IQxSbRJf6qW7C4VRbvPdfs8u+HAe5ZoOLpVIAFxUdaGsa/t
mekizqI4v6kZtm2aqY5PkT5z6FWPZlJb+3GoeDfPc7gnVxCto/YbQDVW+6SMYPzQTTNwdR1Ty7o3
ycrbtBUH8n5CixwP43o8nF7Zj58SJe5yA8Ej4dHjytvriAVDpF7BGFys7VVoOO9l1Mc7OWu3hflm
aXl2rB2P651TWF1GdJUN66khK/jgZSTUwkqcfIgzLLUUIOs7HGMgDBZywfxcYMqYsCSRumij6V4F
F739lbjZU+qRr2jpakM4tnkHI17FTLNiY4Q7E37oaJrGZMRcVo8v+cT7onSzLTNAzTfHCrZONR7N
rnpBG/VDFHVxbNSDUKPyuwmKu2q1QFWcoT3TDFf3nHdR0UZ3jDu0ytiKJMZffaKppveVSaE259t4
2+bzvsMKibizUBud+osZerwfDW3jkGG5G2JA6J1iZagrW9uaEOebGRtlYa75YjQIwsk8WCtwsZnH
S1+BuuP1Y5TolbiyqYSsAa1Z4cFOI9jtlblrfEoLvEoQ72/aLORE1oUoSciEmmwL0fxCPi+HBBgO
NGGywsCjzhqTJ4gGC2n4llqlWi7lpl5k4c6aPufVIzqqdQbOTDIuUwajFcoZLYy+HAnlAm8UmX9N
46extsY94mfJ6SsLqEp1E4KFbt6m3KoPMSSbQsOr3aczgSTG66ziU+6ENnui99qZdQ8PoM7OUmaX
jlTHM0wfvBWIFMXMiLPDPrXBHvgHw9yB3OzuUA7eBUNLuCt5u/iwqALdSlL8PECeRbWnxCDQE+kM
peaawFcMV1brQC209wkDRupOaqvMQ901hRzA8JkONuEGxbjM8Lm8d3qSXO94vuvJfUEAaoPlYDQY
mVdxddWhYw7G2A46MPDbmZ1LU22NzJTWjcXSWRvDG6Cue/JjSaQqrpXgmEAf6pq4YlulKWG3LBs4
oRlaJBeR2pfWmIuDFNNBFYwhegtvUGdEF2BNxrldsyWHYk/uBUe5IiB3ezyYBWhPaREkUONDizUm
6Nqw5lVHzRZPU8hyLHBxci1qHdp0ueh0hhO0XMZ8XSsGhZPbiC3ZycgixZWDom3bGvYHgTrNnmRg
4nT6Uy8ecMhjLFnUqRWcYtIYRZbmxVd5nW29NGoCw42Oce/ez33HezeObmdMhKyqBTYK3gxygvWR
WWy8xBzsE7od61mMjVBVz5zcTN9tk2LreNczc0sAk/yX7GuxG7SSyw80FlE+tEVod43i28B0x6K2
wX8M3coachBfXoC0A8dFMkxbJm8IA3rSG0q6+wzrnDlYp4vz0FyZEXAcr3Rv9RxOS4tPF209LkqB
uptM+ruibd9SLwO8ZZt4YYiAdHqg5nO/yqIrVO9eux1TDoalQjSBmvlAs/ypEou3A7szH0eQEvmN
V6gvi1YlbQSE+ElUPHQVTau+Wmo/KeYbl4ttCyL+1V4e1CSAOhbfSxK9ZevFqnRR0SGhd5GnTIdD
ede4TgnHZsUoyGA0Iuc4K2zpNl4lu6Vd5ESKswN6kEhPcInDUgrqOXq3DKATjbl4vhD7aIHENffu
Fcygr6Sqn6FiHrJCn48DBVw9hHsko1gFOtzIkcyYXbvP6UzDIjSEQHqx+qS7tAlUKJ5SZzwC4SKc
tXyc46w+y6W4azuB58DUgSx0NysBl4NCg/JjpnNZD/dMj5+VMw6bJpk5YYO7SBsJJIcAcJBvbD+8
pR7zvBHY4wh0d83p0mL8nCxYRVPyaTQT6smCFUfNuXkjpdqpvcmuQlWoeztLNM8mEX17T68p6km0
RfDTDx8cIeoAqtKM0B/gFBELLotsbjLpTvWkZfxbHtolDlrlSD/vGrXNRTpuEN/s8YYw3vEyBmGo
cuH3zLthypqD1uLF8rAnGeThHWhOxsgX1F1XkEVo2ERxakfR1dVZqXXrrZMgsrsPR3PvEhVftSi+
DiJugf0xaqRtch5tm0xeGfveMt+MYry3k+y05KShJL2u72WsH6w4u3a7hAhAjcR3KkLOeaRN2DgT
5waPIRll2SHUqk25dMOh7hYPrDELdCrxd7MEREjzveaMmPSUUBtjIbH2AwUiGQI8lJFcws5RdCFM
sNEEpamWoyXuEKnQQU6cadlYTLhmCCHtBlPnQlAV52nNL5bW2nG49aPaqLCVfFdwj4KsjbHFyfIH
fueA6Id32GCEx8ii85nXbLtWy0DGxWniGx/MJh+Vrq22CAaMhBmBZuMXMxZ1bGtVsnBHGNbm+OBB
uirRrZMVG7hctv/ci56OM2HJgs5oTnUfFtbiR/aEf0TneQ9vCqgiBB6PqN2xvWLX52kGNpY7Hg09
KXizMn5Cbm3V+atQtcCXYmO9Jnt2GJaHuKINX9vqw5N4lvq6R1yGorWNdIVbCxaQHBjxF8LtQGgQ
vO2YM8cbupZbPaMm8GDaYCZR7IYhOnS9t8/AslZJ7R8GB/rBsdkFnHipfI55dFnRu+njTeO5N30C
n0fM3c3ojOWtMS9c6fSxwJ5tclbvpQJbQsjppmSf3powHJVGeHS03ACk8OuWaRTGzxeXiSu3Wtbt
DgW7p+2nyrIwPEbXNCHpd9VQ86qK+g10AaM+irtiVNAcYnkoSou5zRd/R+IbGobC1FORP72H9WWk
TUfRKrM7SS+kKIphP5Yj7XUNR3onKnxUJTpys67wOC02h1emEY0OmYdg0ask9W41VCNF2n/Ms/qT
tK2NEJXEIjub7/IIxBbje3ytLW++TO1GCDqnJO6e7Kx5ZMRXEQRMR4atT0FoT19ACmcVDZXIagN6
+oIqtia41Ei/OEJxDdTEEnooJzdNiJZicmOA74R/UvOgMZ8lNAsq4Wpk7KMf9NWWaaChOUwps+xG
K/ddN+NzN2EgMbTeDy2b2kiUuI8/c/HnMDO3cCo44XYk/W3MkRFJDbDM1wfjELsxjvG2vsZQTX8w
5jzZgN8mrffs5tlNHTb6ei105zTvD5GeJicD7A+/mJVTjMpmv9D5A00qjwU5yLIEPSVaFEIdK6uu
sxJLHX/iAqxO9I48WR71axINb1WcME6gf8j1ROsk0tHfWh2+OUn3erX+p5G1/gEU5I1JxA+pxeeG
K4pM9FvyHT+hxXwXrefB8NA/ObSdC325ah3xnUsqyrBRJ9ez+bFQmzhJtzeZR7x3KO1pM2ZZuQWC
CM2vftZzWlFA80bW1u5tbIyvUtyyWCKq64PUJdsvPy84EK22LA4VAn3DQcZYqn1bGIggtAm/smek
QU1o+z6B0OlnC/qY+jjWnPX7wXxFdvYjVMERcabRa+Z0HVuGHKnaNiRL2lWVYVtrkSYjrllwVQQT
fAEUARPeAUYiNfIbvwMBtEsX06QORxOFMHRT9fmb46bJUVkLmkLsDZvYGatzSTt05oqPUAHx9IUT
M2bBpsI8QGQr0zS8rsyuPXlp85Pw+gEWnzPg2oq4rSb0W5vtwBsfiSNFhldk067Ohj/oFpl9ipt4
IkvahJGEvbD1aQKh3AR/zLpBShXO5J1t0ApbxJPWvcUO3AV9QTlQ2Pipp2Xeasb0MeTO1i7ThN5a
iG/9R4sd4Mj06xlQkL0maUdHFdMd7Zyit/Lz0DUvhrWeqgp5ZZTsXnKFgFtVgT+6uRcaLdih5QnU
S4Y/tCn9rsgfyJs91t7OMzkO1VZzmsKyoT4c//uzdv3s782/3/L3+/71Lb//8f/wff/6sd/H+P2a
ViokjP/fd/N7B//c1//xof7+EX8fbrWsM4L+vz8X/9vf+F8P9fduLHLOs9k9YnekB6mVA2NrSzJg
jl2zOIUZ00qEVFLUO3BCu2X9f13kxUkW2dpVX28bI3Kl8+9Xh46e0eb3U3rxM0S/9Rv++d5/fxUL
Hdra9b6iEFssO9R/bv9zV0SoNK9/v1hhTwYWQ8T7OlofLSQCv581ocZD/n7679sJ/IPln1H8r6iU
Ni+3fz/VEDT990/93p7tdUjw7zv4vV2tj/f3/n+//femkbj/uft/7u7vf/1zd39v/37/782/v/jf
r/2982LR+60bjh/CjasTcLhGZ5Zsl6eE1ObiEFZ8KuwaUfHvVzsx/ef2//iv368yS06yTTa2p0k0
am9rHcnItvkH2fJrGGsYc0dnOCm6Rh3MxWheeBnWD4Q9AzVcP/Ms9wRMhIm5m3K28AYs8SU2prwE
L2GPGJ8reaUp970cqavSfp4uE8fEBhpcUv2gWWIbZGDAEotTeC5op5eKwfSArkCz2695Melwr3zi
Ou/JEe30Iggxs2+LrPha+uUBdeIZjREQvYZZO6OReTNG5QhjCq8pRq4PjE76pu78MXQN3ELZXQjl
lYdD82EajPDgncVVj1GJU3tQpOFWOqAL4hbnX6aucRQLxP8bN4J9X9dScoq8yQvnDZJDkDVFedNk
2RsPeOtNw7zTOjNFm4KQK0p2AFv0J1pDkH8SWF160K9teX1uqQjrtFiHmhVkVETKszJuIvTckyWs
XTOF94i5TAZu8Z9ELE1QEnqOvbMdgmrYgnh8KmRqMxobUYTMMT7fFt+stC76gtxwWsjGbhVz8LKd
dN8U8zep7MQmpZiPbJNGSBJqj2Pm7Ie87f4ot6PSyKlbw9F5itaylmTrhkKY+GFK8Omr7ZrwjNwx
OtRi2da9Os5YjPAC5z9IjMtN348YvKkiVV9dohkHECJqEp2Uou2hQIqQng1a6oKGGtMAB6wT9KoJ
ziDG5bpHNF/NeHqtkjkzAvfiT+5p93ojTOR0Ai22M2GIavpxk6nU2Hgu6dU2AgpUKdqWWcsfaL75
n6h+sholHhhV8C+7m5YU9gMDzw2trI+0NxBLW2ThoOFfmHNK82OeIrU1x/Xg1mjbSBK+PZgfQltJ
ZISABrqRodKtpROovAzfVDtwcWMBtzWLTTdHM2vq8rXLsf0qJ77Qhn4inXZTeQsoQplc5sGA0NDm
bNInTg3iLKzqNZaNj/Wb1NB0vjU6B0lMtUjfbor0GGn5Hw+dmfObyhCp/CqMsgK09j6JGAKj0KGB
MHKyHm36yVDPHlIhpq1nlojKCsb1k7eqnvJ7S2o/y+COgQbsw6eYUHAujbs5U7exs28bBAycvz4K
QZMaFPVEYgreKZh2JCdKnlL6mIM+Ik7HwdjRnafyy6dbRANgnZ6dOIOt2FJuJFOrYaRZIY3dDpFh
s0YF1f3PVBAboRV3nknOYJoMT7J5MdM4CTyqcj1ry53MGBfn8qiXDUonBHgrWmNVBsmWmWx+SMPm
vcAZ65diyvYdcxGfqTwzfNUd3BwSjpQMbjpxxnNdbFIzfkQvQcfepBGu2vSjEvDFCWOCyg81rLZe
NWP1IcWGoBdQYjgoxT3XtOn3AyNA66B3IMIWaZ/0pkKkbvBKaxNG4EIE08AbrQUjYPGT0C8LzMeo
u9yn2HX3qXUphEdJJwbkJ0P8PTL7gW/OOXzJPcQkuBbriaNdx8xLiJzfeXKYEA+5fs3RYrnGhp6f
MZEd2pWPHyag1iZH2kYgI9C0Ka7X5fdmy0t7PZvOcqX6hVTJBXOQtG0Ufuunvx8a2s4AEf7Hl39/
qGNNLFMxXGVi1R3/87X1h7SlOSDJVydidsplL2QPWrMej7/fYXOYaynvr2biQ4kKd8h+1l6B+6B/
Mfpzq5sY91NosKIn6y2/cyE/H1rDJP5JHunYsFKGESHchH2pwkMHB6wyI4TJwfgHmSTGFXidDu7Z
LLAjLSUtSjqGTJi9FOCFYfBo9jGvmjHAhfOGZucO+XW811aNpBk15jnLQbCaNaIIgdW2dzN8Kt5p
oNm9reL01hglUWAchimqofFEHtqu6KGadV5Yw6H9yvWzManTUVjaDtfVNFEZj+EpDeM3sGVq9bt/
9jbM+xBMH4dZ9Ey8wUE4mSiuQkRbYqcLlCYGrWTNgRAxM1/geMF/gKXbpI29p4EwbZUQt8QnTABO
5F2NHjeA74D2EZwz75pjbdvflrYcdLtEc1IvIyON5rU2cnR3dnfgTntkdCRE2R5nlWf830YQpvmF
5+CtH5xHfp9daFrfhkgePKe4WIMct30MxmheXslhOtQJv6CQXuBV2Y21GO9dbLHlzCU8nMjZzt5y
gRhknob+0a2hsNlQjex5QG9FHtNcdk86wXNxh+w4GsVWSES9Up3NZtGwwF+8nt6G1Ri0AzTopTFN
Qer9rs3xT0XetUOnfx1RYgYy78d6aLe6BC/o9jyJMsruFFM/H4p3GDi9beAIJ2NBzdO+6OgB9GYJ
xtKlQRIPwJrRCHPy8ExQe+mPfVpMBDylSVhw2qDv7DikdCZpEVqk7usQfc5kkwpoPTaO++EpytTM
io4O3ZFZIvjXTX4VoidQC4dXou+PvHN+xhK6TT+mn7ohdisUsNPbz9LuQ8j5/XOSN3ey0K/cTL0j
DYVbVaGS05V7xcHI58iMBDEplZ8PCf29ZjgOYXnXhemwrT3jGelUGdgqf51tLhGDUnHbzI8is7Ej
txfY+I8ldUFvX2YVvaFgODW4ADeRI3HyDMBIEWC+dXl+nuKMSKBZqLPdTNddZ3skVjgvY5xxarRa
lxpp7UqR7RB3781YPJlzfHRM66fIk3eGluY+65rz3PLiJsI+k9vGAO/VzmjQazrEGIi0+dI/Axsc
TsPC7l/o7VenHTLboBrzKIXHDhL8EKFwiInT8wyS7Ydk76TwFAf3bU4fMjopxHzVx6WA0jy61dER
oCnpBEq/npyLO3FNC9oV24X2SKCKQvqySr6nGtSWkCE03ghTGrYbNGhJyGXKIRkAELUX0WhLjE1L
1S8sV8YxGtwhQEHnq8h9miN33PW9fNCkIJP+Hj0tuBI4IEzHkK5XyZGRCHK5yJ048tPBmkln6mRe
r96O6x4iyG7o5UVmEhOedQLEidzfnZv96tgyJc7twj6mo0YAdcjuVZY/WOc3PWzcXdXf6XM6kvhB
VQGXc5A99vkWR1A9ors1hzjIR+eekwN8OnFpwznCel5s+SOhI0Bj8G3X/ekFFhfFy17EiXEgnTjQ
ogF2uXdVlfTdy0TRq84Z/ky2YnbbhLca/MEig1ortBBrtbaWSBaiokaH6tRa42lePpfF9Bf0n2A/
wEX2EZFTnoAPEsVV0FYUldTajBq3CQkQG63o73WDrI6ZnWXAz+AiYYwawbMhDdZaWwa59yI19W0p
FfLurJ6Xsmdk3Fc/Ztpc8mVFJVN8LhU2wnyiJ9069+Q3MHoxxd7DRbC1258QkpC+xktn6TAEySQu
CBnhhzjVPmL6T3U/bHoH5lfHOcKM4yvZlfG2dIrPdgi3POXpFmfJ9WxV/bYZN7DqTumUI6Gm909A
QktAi4Fv1wpxS7bCrbdJQ/ae9Pa99zsdu4psyulQxjAvXVYBGV6mloxTo3uXbPcwJLs942Vqf0BJ
4E/r02Ayi4UOuWfRAD7Y0qAvouJGM5E7V2qCap/fsXtXiAfrb0awnG2xoxWIOGzKN2ruOBjb+mfo
cdp41goGpSrogUD5gCRAkBOdF7SY5eGSIQkqp8dF0D43yuplXBDJzP1zG8o/LKeePzQsOWF6Fsjl
6Loql7dQaaMaMxfm/c/8+ddVArpnmgm8xW2zEnR2BQ45bQWpa6X202duddOY0SHX5e0yGJ8Ogwp/
ij5jw3hbBpRJjJNZIBoawV3oHZsM+SQzwZOoG2efW5W2L5z2vly0dxCODBlXXgHLK1s4iG2e2Ty2
78IK0tkSMsTFzLGNe/SRsZ0GsUTlXqjvZpzSnVkzQtI7IRgavlcjfl/NmWjdqZxGT+FxRiqueBmy
3f/6L/bOa7lxJ8/Sr7Ix9+iANxs7E7E0oJOn/A2iJFXBe2TCPP1+SXVPVf+jZ3ceYC+KQZEUJbFI
IPN3zvmOamn6/3VW/486K/qf/usyq/9dxXXxT2VWPPy7ysq0/6ZjYDD8wPcZq4Hr+0eVlWH8zcVu
5kHTc5y/3wMMeUj+/d80+28I704AnRfInWnbBk3lfS0u96kqKxjaf37ff/yvz+l/xj/ru+8utv4v
X/+PSoCMSKuh//d/sz1quf4oE/d1KCn8DM/Xbdv2HEt1bf3ZhzZXti0wCoaeQ/9GP9t9iBGbFafG
BNcV1Btltq+v3Qb+9RwU74VlY5ntmFc21nxyyp59p7CW9TADIMe+xJJcDM6h6Rgcq5suFzhGypPX
L2yeIrLmlD7kvJNzDqEEtfMj3F5amOL25zRSG+Jr2AWoXI6GIz7ahmEuZMfWfXRJcxx/X5QiTnAH
BdZKV3McG7BSsYqdBvfq93U5dv+4uVVWkKCbGLtXFpwo2hKYbqHjayp8QanYEVuXc0wC77pO9TtH
Y3kyEvEjjeC1LkVUYpNkJPqlF9EZI6HNuTr+FqNbdonfdfyytGal2yjFmt4DzM2Yn+flrVtPRhhg
hyfxGAAWJKOKnNCVtwS8oYlawR1cdbD4Fshtzp0fcOWeWfbUJHiwztbZdOcn+o9RYPUZXWeTCcQ9
XJgZJMY+gbBAjPSgNYSAAoNiZQfdh/xOjK1FEgV18yvdmcZ1MdbvQWbBjoI4iXcfq5JVq0C0XdxI
uw1jBGZQMa+WJF1PunrDsm7wvIe+IRX/MXukZJogeWKs98B2F0u7Q+uZZuJ/aIjr5Gr1z5p32TWz
+1H5RPv0lBmI7i4643kUZ11gQy/YT/tsXSKyDutG0AjdaPFHWYJLMfHvtzkpdN/mQGdyMmHfUzAF
TQA8Ge19FLv1hjVqxoK/hha8bPWUUDpz/pskqZ40tz3WOdtRY2ahZBuhZ6S/pG14EJ58D6mXV9qP
6Gta/PLZ7vUf6Zg8Llr51DryVaDcbmO4RAEKtUs5STBndzTq3Jku4Z4YWtQKLYJMfV/cwh26jcr8
ZzZVP7wWiuCkX02u/ax7utKRxMoNFjgaZNFboZQtAmFJD2jA7H5qvnblseEnyVEfa2w1nFuqbZ3D
tW4tBfnpryXYNlqVmSbWuRl2HbZdhJOOvkwcvhGDvSG7yKSImt6N2QkkSPYHJVuuIRqwdtttBkbf
f3d1r7oHb9XU5jZoxw/0lXtAjQEANE6ThGQxXhTBSR+D9TIWzS6ukRpNXqyFmYwmd+TR2YH5y+uC
gTVHi4mr+FXUC2/0SvfoH3eKY16UySaxDzB0SW65kGl137/mjedW9ChryIM0DetQkap+eWyQpNCt
97B1lvso0wGI92sn8+xTgv92xQaAsEXpWR+ZqK4y3R1vqFpJ6AQXFZFmLoB1kRTQBYQ+f4sjVDsm
hVFQfk15TCzjDyT2JfSaND7Ec3u2gkeRZMOvtNCeI4LCWy8u+5NrhI0VFGHiQqcAmUTsmo4+Rxca
sBbA+NZk1YdYPxsxcXx2qPl29t+d1DbPQe5u/LkAFgQ+W7eSkU8h7PVR6i+uHX9QbZUiRXUxzI5R
7uwpm459r+9IHCVbK+P9k3c5rSKWC2I7aF7Mgv8b6Zh1WLopE2N+dywiNvLjKHRIh2wjdUaylZ1J
9gfm9Vy0xQ0VS2dHZMXB9G8dR+Jfm/kGP55XKL/dLWG2/Ko0l1CPqnRvjsXb0NrDIfaKr0ZQ7qX7
1jHoPCYpXjvhQqN5BzSy+apUNKZ95VYKYzfjZIa/kflvaavtwcTmTwvOLIYMtrZ2kqHZDfbUhbB4
Q3azHMD5zK1gPVLVYj55QIhfE7DzvdvtWe7lGwcCBeaOKTnJ2gDZxzTZ0KdfQeKxA7EX55Akc3u3
AB6izUceB3EHf1MkGmptE0EK1ZzoRt/Uc+HfgDEB3TfM1o32C5N1c6Ny3o0ZmpFBIyE9dQe4pmTy
ocrd9qn/Ohd1FpakY8LYa7vHGfvFaikilpbmo9MGzmc50+zD8la7p5lPkgrMHwxD09Zel3HeauJH
2XkT27lTWZf9j4D06BY6m025XECxQ2IiBjrm1VL15OFtRwNGklfHztSL53TQQgsPK4AW3Wc77I47
38KCXQdNfxN1dUvCuHV/DJm8zjG+ED+bsDNPFgkEe3pbZuYYMml6MBzWYQHzed9BKaI8wrylCbKn
bNbs9rkYsrM/JCiIZn4TsKzclBCaN1DVyutJXcyCc6K/RDMgPdxADNI0jCk0oo8SkZCIkt0amHdT
qlgrRZ4wxpphoCluhK2qd5ph17RORLjVMUPRg/5I2feuG06c61RgspMSbAomzLUAM0TXz4JRujQ4
c+rpe8GSeGvPy5uTF8CFp/lHii/O4ZevTfrI/1hk/X0t889rl78sXQJWVRAuyaCwroIQ/pcqV6h4
TkZS6RbnF6HHZooP+mC+MVdYC7PPNh4G0W3lf6LS3gp+uk14IkyDHstS3TAzAUETopA+U1aVnSI2
5qvR7AAwm8unb2hyNUYm5BUHr6MV7XKZPUvX+wxEzT4/Tn8SSxXXoy/isEnkpp9jok7uxISaIUVV
gUlo44AUTpzdpc0y7RgLJDitveYgs4yGIm+ZKRPW5ofIxooyeijACs66M9Ka/zjD6tb/9xfL1Y1/
br71Dd0OTNtwXIOXyrYd4y8rPS0SdWX78iOImVA6S0UwPbjv6xHbC+mYdSQUPI3Xmr0cyO1m0u6X
un5UUW1NK38sfQXq3Wb7rmIhbQcJHSOM2Q7ZxhbGsKkgRYqA+iTboC6OHGCIohOXA/FYI7810uLo
j7CsSjpu1lTowSxnokKrKR6F4WQ5MV0/BW3YcdcK4jn91irMsxyyh7keyaHrPzjY4P5ouyd2afBH
l/RsHUqP7WfgjRaLqfmztrp0503iZoyTuynnJDWI6YPqtYLqTjICzKE9EB9josE61m89MxlCbN/X
/mjdLG5rsVlbW7rZheaAbEYl2JcoLf0o2vap9tnhSyKRTN7RHQShzEG5gvyWrat8aSRriCgbfzKi
2pBSzjfIZneJZPpPCcDWzpBw6GG+Bj+kvN6ooHXWvNXil26JbsMr3W5kfld5wYOPmWDtYv4wpk9y
Y1+O6MBmN8bTRKXmsTfLh0ykV0lufZr1K/v02RlpsgnGk1XY6Q34j2KdCR/WS1SZAGVVOVI/VmUY
9wDoy2RqmE1HZKIuF6MgmOlp0QFhr/37Hd+PaRZsR1FF/EE9w1w3BktnQe9fp83DTiDvTDvqy5hR
5OzuvbnVjU2rnteti3oPRefj8gMuv9T3L6HuLEwTv3xFm+h//h7fV2EdwUDqZ8QCHvb945pSJzWk
GRic1Z/2/TPY7zZh23XW91/x+6kvjyFEqR9LrT5A/ecPvfxC31cDMrEtFJbvv+fyU1wy8RtJYfA6
o33kxopwURqutq9buoZkPNUULHH795f9cC5IuWAi5c7L7ZdHXL4sTfsuDVg8/n7874cNSnvw4vh4
uelyseAl5TNmaKfZxG8BWuyN/KStNvNEK5XkkaB96GggkRJDJiWL5OgjvRJKaiWZFM41FPidfo4d
VGrcriGNvzWTELRQJblESnzJUWGWQm71AMAV0dUjLj2aXejAksQSlYATN8YDknW385W4A/ckW+e+
+VqOlCqZVISEAchJFKFZSUOlEokK1CIwB1QMGCdHyUh0sY47VqB7R0lMQolNjZKdaiVAFShROYpU
pqQpzJKgzZVcZSjhqrIP9PdSg6YkrWjs17YSuZzupUDzcmwiDyUqGFGtKxNVrOyQx7qXQYllhX2L
U0kj2YyM5itBrUFZQwPXldAmlOQWKfFtRIUriq6E84JfWwl0PUoduisirRLv0kl8DErOy6CuoO4l
qHz6Re5rEf50JQGilP5yIUwraTBQImGk5MJCCYcmCiJj8maDX23ZwkKiYUUJjVCQEiU8WkqChArL
YQFVEnrQm6dkykYJlpaSLmHHzXcaaibuorWp1E0lcy71Ee8jxB/0T6eqrgdcSLwnKHOpxif6Dwjc
IZnaaKepElE9JaficGZDhsJKQ1T8XivR1VDya66EWFNJspHSZpfgxpRxSAgrChcl3zrggVFz8Uy1
XcCszmZ+lKH3tkr4HUyyXmDe7znRn10lDqftE4zs8q1HNbZRj1svr3h7OCxllbTsKZG5VnJzF5O2
61nWYDXVHlwlSrtKnsZcR4JUSdauEq/zi4ytBO1GSdvl9aCE7khJ3pMSv6WSwVMliHPiaq6p/nkz
7fkZ7gT/ZajndCZ1xw49vUNXN5XAPiip3eKoraT3SYnwDTtRPINA0zzShsj0Gnr9qIR74u47kOaP
npL03cJNNnRbGyil889GCf+5tAClKzOAoWwBjnPdKJtArgwDrrIO1MpEwJDiqUUXu5gLlM0gV4YD
HecBpzor7PEizMqUkOJOWHApxDp2hUUZFyplYTCUmUEqW0ONv2FQRgcLhIAyPqQBzSG6YJ6LJSJS
5ogUl4RlVO+S6P6tj3+iUj4K87ZRtgqo+wRKldWi0E5OfVsxVjlYyorBOn2bu1G/wSTkhHh3bWXb
WLpxWI0UJ5ONqO7BQpj4XtDZ2GQKXB9skyRDTYwgurKELMockiubSMLmRMc3QlDxK1FGkklZSjpl
LsmUzSR2iFR6k/yKRywokL/itcsqfOXJlIE6H1JyubhC8a7YeFhmuiSVpQXbKkkMzVfFXlfmZMv9
pAwwrbLC5Hhi3EyDU4VjcdP00bEofAgoHUSVy7XLRe+YRKKdvaEMN4my3lS+9Vq07pubWPWJcVO0
K/HpQPHFsSOUpcdUUyNN+X6CZQEMRP4TKsvl/svVy12XR16uXR7+/cjL178f833j5f7fD88vT/T7
Ob6/HdMRkS+BQg7E5XIhINos61rZn76v5soW9Mddl6vWxQX137sVWz0j9L9+23/ve//4ORQbFgeq
QZX0Xh1Bn+EjUz4zcXGfXb5uMGLiO1f3o2yxqLlc/f347/v/+tDfT/VfP/xyz+XH/fXZ/uXXf/z0
y7P/q2//fdvUU6LV+G1ILgFDlrpIi9xbsHvx9/1x1eh71TKpbl0iuKFwqF2fqgK8u8oiqSX98XJN
KL9gf7lw0lrHoM/XlxsvdxsFlLrtX76HhTiP/P2gy/eAffjHt/9+4su1v979x3P+8TP+5Q++3OjN
yCcrezIcY/v7171c++uN309N7wHqWQhE5yBwigpm20Qe4QqCYdk4pLxXaFYPkzKY6spqauE5TSfz
Svgp2wllR1UgQOwcp0IZVVNlWfXwrtYDjFIdmmH/WTQMY8DKZ+sRt2vS6XASqaJQNlhDGWIzZY2N
xXuJU9bDMesCOgjjgWB6rey0Lb7aRRlsl0zbEG2lTCm+y5UFl1HA2wh6IiS4bbJ/XiilsHduAtYC
9gVN3UbB+RKnwRQNv4ze7I8omDeJNq4n8gNhhxNYV5bgggp4Grcx3hK6mgOnOVkUQ61EzGFTqoEk
/JX3iDSPFSHa663HFiY1sffOGYQ8C7gGOZfNrIzKuhq29Mq8HMfDZhgkil08PtQgI4lafxL34QBL
H1Qiu4n9ufdL4omuawszKi7pdPxh4RnGo+7OuyaCYKMPASq4MleT7onaHsMRDVSEI6r97BcvVKee
eFq85hsXl/YY39vU3uRyfC84fW/6kUzzZD1X2mIwIYULGiPErUpl/saqeAukdg4DZQwfA+0ocMKt
BzzjNd7xHA95gpe8VqZyInU/LVzmA25zi6GdmcRksmoSBQlcDd0JIGewNxuUWV1TtvUU/3qhjOwZ
Eh3RrszjtCIR7bG7m8r47isLvIMX3lCmeF/Z4yFoUFyOY54xOVFnLPQ6Xnpqsrpdqez1ljLaZ5mf
Hv1J7kdlwu+UHT9no2H6gXPC7+mc5oqslY4lCA8/j7WgklnsU3rMUcroPwVFdIw9MLedigC0Bbge
Brt4w/PRpTCJCFtvxcXOkG5LPRmwKVE2u4KX0exqcw8djFIESc6DCPymuQKfdFWqUALwhmA1q6AC
tG5FxyW8wAiQmKAKNGQkG/S59YkoNYQdPEY5Kv6AuIsS8CIElohWBSRgaiCDkJnIyU7AR7WOlEWD
AVSxChWwQKFceyQuchW90ObZ3ZLTes/s8WNJxEkji++V3nRVgc/0G12lSohygO26X8ya8zyb9hVN
Cw5LZu5cBiF3Ne/6jIa4e5uC5lWsXxdfuZbSFafiI4YKksTlV02upOlciEh9fBu7zsOU4x4hcUvf
T22r9iFm2DYJlYIWz40BV9dx5pY6CcU+IqSUeR1D1HxY1wH0leDW9MD3eWZDZjQvt+bs4d2QnIFQ
p1MB71/FZizyM9N3kGa4FRFiv6G5t4UK27SkbrTy2lchHF/FcTQVzOEN8SZJ6hgkdmoV3eHTSWU7
BUac1JJ0pTcJfFVh2ZRTxQziWO1RXorZxVGhIIh7EXRBQs0qMMQSBHdZ4X8ANGNYRKpITmTE4shd
MWMyNrgJXzGSnVLrTbA72bChBwijMkoqrLSo2BI+0XABFEQ99m3UOrBniaaOTrCsfX0CaSD8Ydeb
y8yLzFE1UOGoiNIQFZaidoGsWrZ3rTLdDipQZZGsmivkCRMlxlShK03Fr3JWvtZHoEJZl2cpo0Vf
GQnv3H6CwscBFHGPGKfewz2lx6BLdIhRnY0L0UHNs6lzySBDTAyKc2LIFOWMcs3iDR8c/1FDi2W5
DGZiUuT7XY9oapclMbr3cDWOMagMwtsFZV0r0aaQIEZiTSza0Y0Wl4YLu9j0NUHODkzGhpPqLvN8
QIpgaFeDm+mHPBnvF0n3h4y1Ksyo3twIVEFAnT0H4oW2NOOo61Lfs5PlBDqeIjfKdo3mcmCu0hfN
YgISgCJaGQ/4qrMda2y5iTRsnJf2BtBNDIvmwTumHXuzhDKiNo4cyur2nMbeJ8ASd36RvuHDLDfN
oE3rCR6eGgatqaktznqO7IJVrt1nMwHtGAL4DlTfRE7KBP9esROyHHyQQQv2FzJ5HRNRFGVSg8Bg
0O3kzV2U4y6W8EXO5OPfep2W06LHgQT83B2s42K/Lot9NnSX3mAO9aNuA8ZtCLV5NdgC/DTOWDwO
Jl4tFzaDA/Y8rMhprww3SfdyyLPrAIxiPDYh3sVrkBhQ3mBqTGJVT3TMx4POSWPpDlFJWQSQWssj
IAVvC6qWoN5iNp+WuLRCSj7iXdkszU7m/BYt74FIi1GCIQWsy37ceGabhzFiDZ1OfXYqXf8rSo15
7/u9sxIp5RCt1h+gsSmXYtEoQMsOHhZh4GKM9/GTHtf2sZjjq0gliyd1wCd+91j1trunuKVCf4PS
oQeIX0C1sw0n8L2ZccBqNPM5dZhYTrV2jAPOYaaGqAb80V7Fhv2gpeWJ9h1MnYBUNgQOKU62m1UO
s5Hlq82qJrEegHQ6GID8G8PpwBeXHeVZpn6rdcZ56acrw6njHRv/t6ToMrqYViVl10d4h/GmLMf5
Vb5oHeexvuyjM4OVa2TYZkeR5YdumgdpF/FJgkzQgLJt23ji8JyDi+gpw147Wn4vQL/lzs9k8sB+
51hLesN5qQ3CrnoVuYekacHyMsCvyugT+3VoNU65J0LtbWp7YX2l8Q5rcaRdVa5hrsoDU7j2VrPl
kfa2ifo2vHEMYMuTXRTyMDFQTYEi0WFqvco22UXCubKEmx01XecPMzADFpqx5yWPwtwkVt04/qkI
/DPNSQA4XDbnHAtXJUOiPkKLTdibzUG3nNw2+HL56E+lCUPNMsB0azpONUMdZR3wU7P/hNUNKUSH
iUPmvsA9BlzNGBcwCXW+czWwijIaQ4ReuUN8S/G9gHigFRu3ufs2Imdf4XB9XHJKhzWHFo2xepOI
OV3V4llqozsCgD6CtkfqvCgxW4H8WtuwdtZFFxwRivvdXBT0xEz3E4iAtemXRMZZwHI+H0Ita7/A
XWk7DdnWTiVr3oGCIBz4+3GosdE6yMk0pxeBfI67pIedFk3nmAJSb6k3lWhB9C+AiuoeH2NEsdZq
wCqaSlNsvJHaO0lqXF+8Zy/i0+MMo3vg3fwkFDfZ0GDVAyGlmrVTDW4FZcF0eXgNMfjEHjHsVvpj
UMzKrG61+95GchpZXxnel0+3I0Z4/G2OMYmTk2c0krtgEAxaqw2dK5bAUinyYtqyKg1gU2r7rp3v
bOZCzMAZXyWYMdYMcOv1VDLtSGZvbwUUjINe2mdJce7A+eJxePcd/oJqaaEKeaGIM0LzQU/lXbVN
C4teHRfCOWe/DP9WaMFr3qi2QV27gZSs7RNb+yw8cu0yYlujhiTsymd/p49Tuh4r/rMLHyzJPN3b
LnAxHHXwHF2DVGsQw/rqqk01GGfg7QL36YKHH1B12SUEdEOctmUh32srH6/AME4sjUHMH9OS1UQS
Q7Co+hkBJ47z1RBY13QmKTA+q5+TlZh4H1z7BLFRW5lCHjtGS6QW5jsOx+1JKB9BZS0K7wF+aEpn
mkzfefsJ/rdwAYL7yNCLKVBYAvLPRTt9jSBomAwRzcblBw4T7Y3QcHkM4ve0lmcLNA/vAv+YLpDz
Z1MPXdGTPLDoZZtwRNAZxaYzdE3JaQPTKuP7TVUDCM+YJKL9GzAKQQRy0qkJ/rMQqLDoB2wmVkVD
Wh9v8Kpu5Ss12neTMTAUVAdQCL+3VGDc5zlCnK17Zy3or0hQXyEtN2yXxp1YDALlLSQHThEbkw4B
dlzeUxynvyK9BuVsZGGugBpuCajFJRRp4CKO9AEY60QzBJOTH6mof8D0okjRCPSty9+2DozygQaJ
29nsHvqpITQe1MWxHbelGUd4MJciLGJMJhb5fRaIv5refq499CbzGZiJvQU50ay6zl2PlvcSJeUH
iBxwpM25Cwi5ak3xI/a9O0H/M1145F1ZF83TWzwFUMKt9Ge9yBurB43ipRAiZSF2btwv22K8gbv2
1Zqq387TXnPXoHi0f2E5ThEWhj+v8PERtXRvoKBtIMRlk8iZZauohBU/10HV8i73zgstCdLX7rXA
pDASy1JnvCBKeAz0JLjGXr9OB9aGswBA0hJn2hhXGUsg3jvYXKbZ6cB3XdfJEt+n5AFkJabQvhjT
Ixm6DKeP4zzcV4V4FQudd77T1hzXvqbAehDUMxOWmJGDguAlQCKoqtH5hatpNc9Eshq2QdVgv2N3
fvFc1drAmqC7G2gQ3dppRamesVyDkpp2mZS34PTS1dhazdFv2KZ4gPddas8ih3UafCbhYMGqAfH6
HmHe6vLd+xF0RZia2UHYPVumqpTk2rGn5FrXhy5WAkBqOxkRsR29eW80B3wiWwzkI1jPghpo+EGG
PRYEW8f7agCOpH0YpjZeZ3lIqTSFLzBtAL+LTzarn2MKhtbMDTzAMdjzDAZSvcS3Foxf+rh1krvI
GG1xoEHlZz91bdhptH5S3jZtK3p1gQEnp8nLQqeEuiyCMQUOh8dSd/ungR4+tDDvMPlZOEb6a59M
yHaU5KINuiCVNNxX0dBfZwXTd9O5n8t22mgUEXN65r0+xkJ5bZq9KUs85syE94nhCLz5hsey9BRH
ot16PmfJzIo89nLInpVXXaE4OJiZKbmPnS6k7GFFaAdElkbPrc0ZbAU+wtw5w77SEUSKPocSlRiP
g+3pANjqtyrBO+s5e01q13acfmEP+nA8HOFSqx4aNcOUcgp9NzRw04fGBMbWi1k9CT0w8SljmGVZ
7SzLfEjd5StJ2l3fBiQUNJIEEYLkyuZ9A7oL458x4NpZrGjrNkQ83BJIvp8pWr54YXzNOxt8s7g2
NTXk9pJkKwgfb0ViTOE82K91xoiZ0cGvcoE14WkuB1R6Wx0QEjhP2FkPETtozixikVCSDetYN6nN
aqmAjzjTaAfxM5uFtpEZiXozANMGTYJj9GHO0TTGEZmJ6hwTEBvuoUH5/Kzav8pcuJlTHyDv17TW
iBixVc0rKh/CkJ5Z+8kx1kgyHL9N+bTk1V1VL++my7oGHiD7gF8MgmHL5cyqqDpHoqbyKxG8Y00q
5Hd9gzKcsgitaZxYUcF+oBsTNplOzULhoGn14xjtreLRrouTWJigW14XPMT6a1w/dJmGlYMhDus2
68vDwcXWnlFiG3WrpZSfackmZjaTe46ZYHw0ccNCwGdnN70DkS7AXOovedz8mPIH/Gk36Uzfjykw
dUgvZxGtP0PNzUOt9M5d65IyIFBA34esb2K8ST7uka3My4W0Hqn86WA/T03+2kfS30wzM89F7vIU
+oJrExFfWkTt7odjjObG6qh6Atib4JgY7kt0MFa8vI+s6Ad6D/Gmxjx7/UFO3n05NoepLKLNot9E
bB0xfsYPuD5C38EVIR1oOV2Z33YVif80ImuBfwLrYJtzBvEIBcpXDPC8ZnDzNnbl89+hFu8Zn8DK
JQElLe+LaQa0e51doQoZwHab6uWuHIfPTBd7zWsPs4E7J0i9Y1KX9LebO6mO4o4I0h00GoIp0a3v
Ui8+FOYnOj44ofrXDLMllLK+iijmwfNR52FWtNf9tIX3bqwau3nu+hRvh3edsOH1ZfSatoZkmokw
NwwrDyfaVvcp1tQRNup7L1pezJhNdsdMZxw1cVyogJ7kdqHHqTOcx9HGcWELkLKeWe/xDK0qVZOr
Y0ICR7ecaREJWV1jM2pNWuWnX/Yyp6Gi5pUL8c146j9FOr9YnaGvqComjFRkxC4qFwcgUyjQh6uM
JpaVHxtP9RLox8vF1LM6vlxjfKcfExHQp2vVoRUHcFaIxYz7jGaMatL8ddMnuDQBBO0ZAuxpgm4J
YaLsr6aKTW6NTMRRjxt5bZi2uqMHQ6Y0g31UO2pemVf7OhsPPh8KHHHURGwvOff0kn4vCLiF6ODn
Vi7+es6CGxRCcGZaYhxFWiHKqbpKrJ5HK0Cg6XSHdyCEOhQ9DXdtFigB53IX8TUOeVPln7rIS3a1
owmiU4QDjpGSckpt2XY5HJyJrrBN5FL0Rxka/68w5F2lsrtJ1IR9P6OV+NW+atGgCXxdtTVY+JTf
USLHpymgnIqWSPy9ZOXNkMKnjMVmquIpZr1tospXpGdaiOiW1dI23WsM/3CbQCJN4Kms9A5qjS7m
p9gVy527YC8croa5caGUzMl+tuOjTocOQziGojXxshZ7kllpRBlmpsT2pCM2a3a/TVzL54xtINON
ACcCr5DHFjL7ESewy1Bthk6siyuWtoh+08DosGOCpGWcQY20eYvNiY+FQcvkanYoJDYKr8Ughm2h
bpu1RW6eBX8/UxUwgB4b9AyncoFtxw/W7EQfC1++phmnmTijhl4RedJsUKVY+gRTAhOCbzwtrbnx
KqDAxN/9sd0QHN3Axa52zmQeL899ufA5YP/9Z12+ZkXRHbVx3MUjLKMLWeFyEUdtx9iu+cZSEKxT
CoZvMKKo7S92ZDe/CQ4X8gIQzXTnNii1pjedEt55mHeNYFsBEEZTwxlQ0RTzj2uX20rDOUBnpybH
bphspHAdGXDy27RANCMq576vXW5zGgosAah7cHFTMDxwhfxixJc7wRbD97sJMvtHn+oPE5+KlREs
IzmctiZ11VIdbdMuN4gPsIg1qRgqP+H/2fCPHJpcxnFclZFzI5uxup78gENjgTWYWrOzR8pvFQf4
NjJ6tBhVnDincNSfynxtpm0IcPVD7+j4nACNds2JGS12WkmVw5BDNIyTd17Apz6Zz3HSKRkiZg7i
/XRibDV01D3HXn1e14l2tpebsrPuRrEwY0mezaW+NQJ5Hjr3irK+Lxx8fHOKJTMAxz6z96BjeWP4
JhIhLX5xvTBjm865WZ2SbsTvyrsuqImXL6TspN4LVnDGLSm0qyJdcj6wiM5aL1Ze0FFim97IPGHn
iv9sEc6DiNPHBIz15EHRZzC9HZgm7Ay0eCSJrUPHB4dG66HX5V3mIPf28jRGLd15vGxbOOAEtG66
EUIV0zZ751XtL0NYN36fQsIAOhuUyXVu0GJCz4JcpXP8NQqgKrKqtovRvaZITZOWHfVG2wOXRu0P
8JYsLit3epls760XEZaVuNePl4tEZgaMa+OhL/RbckGdcpdG7metS9KP5vgzb3yQl7X5mGjJ52g5
5wr/BwD1wQgT7y52ckgMLIoay9prJfvUuHo1yC2incH3MXCgQVHyr5OsTTid+Gt6xDY9DjzC5Wci
eJCyE23jADUnw1gxvxYi7NyYMTVgYMsvbx1TnrXRvFb/Fit/6mzzebZ/lejOe4qbdg2eawbNJKAk
1SeEFRLWLZQTIaBzWBLjfa/xnh0tmKoT3i/yT/TsDZJwel8xvHKuebFYhOEj4CCubxOF00/Yndm5
Hc7VcAq0KSBS670x3Yo6ooRZV2l3fW4aO1bG6O50lOjlMo/5LofpnIr0VurTdHCB8LAej2Nysfa2
tnm3ADy6gshwFcjqYfCSdWFSSdYwZ8v7tl/JgvPJRGSSjw6rQXoMK/J0GNxNT7JAlDYXVUWJuPry
+zYcdvr2cmNKxnVjtO7PuKUw0OzPOtRMkgqsI71W/rJ1c9kGaX6ssBbtJmFdZW25a6NlI2ovS6/0
fTnX8UHD2UDSA4jaEB+Xqrmru2bYDgmL6ZYQ6dKlXPHb56xRyIh+oXq1MI52l547o30osQo7LhBg
ggNkTpLPJAEcaMcdo6MJeDHzk7zQwRAk140kHjqziEoq+dXg48dnqq8Qdxa29DDgvOAXNNB8I+30
7HEClZn2hS+fX86xX3y934yurNfY/tyVK7xNsOAhWZY43ftGfuVAflvnFvOXxbeNU0DIkKJelv+4
qbwrIoQYXH0v5XNN6CCt+WSYFMSVtaeTIFiCTSXnN63w5JMW45dkkL4tSlSseWbY8vu05Q9luhta
IuKIWaonj5dNsAdbVyka2SI3wknMe+kBvy8D54nBoUBCGeR6lNMH/qUqpLM3OGZwvOMEvQSvKGUl
bbrjOLWz8uLGLWcJbAO0TlfFodQZ3yHAGhwcOGoGMOdYfToukKuI1gwIBXeJnWmH0dIODrbja9Nb
wOCQhIqrjKARguyV8JDNFt+lTCM9OUz4NdY6ByM/sumhlqUx6zWzp2VTNAEdhlbrhpEh75nfQ642
jJ+zD37Ty/wGxBtKXOwgjVaClJ9B29akGwunbPZkOqzQYqD0kiCoWiVTbVU4/s+m8VE+CUGOOQIh
bEWwE4v15noyrGmJXyVj6dOvae86K3ZXpLvbQzY6H0PQPGm+vUcYYtVmOWt/PLBWuyIsutX7QDUG
Nk9GynohTfSvycHrwOlrOHe5eYf/RtGJARHwoYdeRqRjFq9SZ688Hv8PUWey3LaSBdEvQgTmYUsS
nCVR1KwNwpYlzEChUEAB+Pp3qF70RmF3P9kySdRwM/MkjpA1R32ejAa4c3ljAWC7ZqiwLJssWL4b
Tz9JnwW7S6gtsvS/evxI6+Tb18Zr5swM+6E+j039L/HSQwQYmlb0+rOO58V8JKv5Cl4wYV3qt27z
x65JO7eamU1I2qnMv30nOJoEVlUkGRAk97NsjV0oIfxlDYh90ji9T3l7PZ07lwEJJeYZzE0wr6o9
ND5pAfCALaYAG+mj7sGlpl7xl1bBB5aGtliejCK4QyyBOXa7+gR/XQxwZmrsisw/JdFwWnz3XIw1
Ix1J6Fr2Gx8PPrmZ7J+bOn/ptdiMLQxJY5ypZoMQ2Q0+9sg88JHGt6LzaApP57fe54lJ9FMR6fdW
+kyZxi3zH67w0SN6DB2iuX5qPfUw4pRweLY2QRW9Ru508aN+y44agyV8NP3yygVKMl9huFQhwwdU
4gW24kNtROu5Tq8SXQWSfRrZZxl+Jt30yMJV2fzY5EpWzKZI7t2aNKUHZCR91KhocQD3ZjMq7rXQ
n4gduUdFP5sLsN5ZOhgCKfkg3QB9rF78Ljq7dvaENMTLesf59GGpvNOoYb4jaqrRX9W3GhGwoZJK
lOXJaSpOM2GFyw964DRsc8/5U99qkeinVPEYRnwjoraBa4AfiLNyx5W7FrjgbiksqG+xhCy+Qtyg
8bNso0Nk+dtSWWodDXTxBjLdh/6CxumOKARqITeGA7j0ig6BYeID6zXv2nvql/ETqGBEV1G+8qij
XzmF/BuUZrDu2zSuTeN7dCwEv4pPFGGjSxOWf9tdcvsTB5ebAO1HzuzgD2z8m5FDow20D3O1XHjk
mLto5rvS450fIL3pgv00HXauPbyr0v9qpsaPnW4OKSDkWZpkTrxcMtWqggyYE7iBQnUURAiOUvS5
sRdem9RkX7NwXszhlygRiDW5BiyCn7nAeZmRR29oboGa42NcFTC6C7UtXard0BvXgukFoSRMN2nw
U0ZcrM1hG6nxIWcKReEi9ETEsTkn0Re1Q7Iz3OnTxUZ7JOi3b6m8bRibrog8FXsnxWucTNMXMYKH
RB/sJHi6EZMHu0LMUPW7mhCDeLpX0qaAz87ITfZE0zhmXaKBfpaUOLMMl41lUAUPpmlvcYrNFsF3
F+zlJrSlktgZIaiXyGZIOo/+PmXetsonvJrsJwtP3Uduyvfbm9SCa1iHNvJD5Mb17LXxEtpnbEEJ
vSA9b1ZBtMewXgPX+tJItDon1MeFbFoR+yCpX52c2sDYMGmqzpIEzYBlRRZo/6pM3pgCDhvD7P6C
JP1e7K/CSH/Yu//43rmImCBbc/HAp/qc1TzcxPKvYXXxbSBNcwlfPLDJ4Pjp0U/tH9N79Cb8AFLS
ZpRcoiW4Fmi8eGKMR7OFOho10zYpu71hF5eamhnXBonoSCwRTHc6VCo0DeZeuFiKWIwpjTHWVhn1
c0iuvOqNP0E4JcQ1EWcH/zrBl4AGCh8rY+nnsyRAu7dL+TlH2T80dUYE0bkXpI7+ks9Va/91vF04
wJ7693OEEYeLBAf9gtNLxeHTjbqOkycirLFPrC6FnjG7WxPKaOHxaalvcBACR6RhmUVvR8VK1Cgq
9AACQ75wlnOY3k51oDnr4tVwhHuCkboj2cfb07HwBG3yVGb1g8rxkqE+YOAP+ftDCz/JYrnLJhxp
Q65EYW1sy7vzc4C4U2WcS8djIPmgMnZprjf+RBRNPBsk4tZLzxlQqxlYanfys4KuFhGm21xmz4Vt
UgYn7z01PhLN2MnB5+5AFQnPSCrJ6kShk+5HXT8vmu05GOsf5giv2ih+OPJ8U07Ex8Sd/sxGEINr
o3aUo5lfOegkJSLQlEHbWVgZ6pkfMwo50clyOiXz51z4n7nfvetafo66p3J25gUqE+IkmRPsC5k8
dkz5siL4rjI4aEDSuQ/anwCh0BVU+zL1XN/HaGegqm+Z+uwznz8dE8N10vdZ0L3dqkQGAwWrYHxK
CdqxavkOxxw44/3LxynZBrU8CVlclayOLvRq6qepkErZWwchrh1DOUZ8FleFZgvlWca02f11G7Xj
iEc1SGdfuoHTE2m755b7eOcF9Com5QuYj71VzZ88ouOeJNU8m4+UEXac66KvKEcuCwaSLst95fAT
0wOT7I1UbW9u7iDD7Ec9gysemlDGrSHWLvUtvnKJ0WwJKu2tHh5IazFBgZ/xZbH49Wb4JZeEyBop
vJ6xkA3YeU1Z4k8+FC9VyevV2+JhrvO/6A6XuhqOaTO/E2uMmTIyOgryl5GFDmVb35sMbG6v1Q0G
jyPku6FFayNOGYFT+t156Wp41HMIThogB6ULL7Q7MQgf5t2AIXDjLdU/G3Ean4DYO8Sa3T56dwDS
hGn917OsB00RQZ2Rcp4YCi340pWf7W4vJY0jT3Pa97SMR4cJ9odyb0LEnL64EZsnh9A2SnaS0rUV
g+4TtKANE7dX1PYeDx927LR9WXSJZoMbj3du2zPpbHHsdUi4VspxhfS5MwaPwneOylGM0PRadDYU
kfGQTOoM/hkkbdg9/T6F48Kn3S6Y+pv2G1iptBz6k26HWHnWexdVxoPENNkZmpXOf1yy7KUvojuz
Qv+TI5MjL2lPNxARvllVkuJmUNY3Fdw9RIbZm38If5zmYh6RaVOu+7CGTi1B86kZSI53n7L3qEyM
tLE2vftlwmbST8aH705Ys7ziPKWlSWgsmBn4d/MRNuR87AvA97KxfpYG6gb3JipghCNOv1/yZmAq
MjDFwkWUMSJoULtvLGs1hbjw6YtaV7NNCrSjo8iV9j0W0GZH13d+8kcrP4kxyU9d3ZJr9TsShDRo
cubiw/P7y98JFOkrqiN4eyLfBZrcF0eHIWPFNtgcKrsz94mXp2dPeQbl8vxqLDiJWKk4cIg0dt48
HZzGZJ2Kuig6cuAEPjwyNYHMXR+YoRN1CvCy/E7JFI838hdffn9rpyGaj06oaRmKEOuiHxwJ3LBH
66LZzD0W+YJq3GMxJhDnsLat9e1/s2mMW/73y9//xi2cYFN4HOg4g6zNiaLFyRnq+BdU+vtF1MRV
VsnN6f37+5ymPBO4Q0WP+im8OV0ygGfrnkqxeYzKU54VbB+/v1R1dWV7Jg1IQQ+Mqpt5/3cKlyb7
sarrS5EQNArt8I7zpJzczWwHDrG2UVwju4VNnRlxoNI/dVAn979fBHXqkAu8bpfM+lWkmgYsk5fq
1mQVlu4VwNbIQ3mgWbIFjztwuJVhc/r9LefJc9ZX9qFX2jhJI904aVjcRxIMw0KzThwVkXeeLB//
YSfPwMkuQqm/M9I8WG04oK0snjJRbeHrk03o53aLm5l+9VL+qwfz1XQxDUbwWPAlO4jiWCqHnanM
6Bjc3t3KNGDss0jAnb6f3X9DM9w+5ZSSSbv5KJx6h/Um+IwyYa9DFX450IJxRwYMpdyaHH+77UZK
1CmwWQnUNoDudsqdJHi1rMXEJcgtPkipP84z5cV50wM+7IP7sINknZbgZihj2Q6C99eebppZZYqj
XiLOQr+/9L3wBsyo4sFM6v3//xOacgVyC+AxzYGcp3P5oqc03QbTZwryf5324a1gSe/VIKy7tsfD
kA3SgaLDsDVZQDfnLYum05bRKuDD7+ZdepgnFN/CxxwmEpwsVKPd+qcvUI4kkxMmx8zCqHKk96Pj
NQiI9mx13+Hcz+Xt/FQepZNnTzY8CFLS79446L3Iyi9YjetslqAcQ7wfRGNuV4+SPbanFWYS+t6a
HxzKVZ8TOeJmCCDfpRwvc9pQdrLIr2Q846yK5p2flxSzN826ysjPTQyJV57Ddcpsip8lzPcOCK99
GYR3vOXmvuHByQTocceu1NaePIrpOOceSYEGkcuLcsM4BdgRyT+dmJVprDtc9LSZ95dKJBwd/eSs
04VHPxjkfWtDVKIi192MNjM1ixVcJEt6tyCHnaj4g+e19EdYWGfJpflgpPZqrlFRlsUPSJKmb0HZ
Jm96bt9NGyErVbMi2gQrD2m8wwhDfjItwOzpcJdWrfNUKixsNQcA6oEoYuTVfvRq3AJm112MZPoQ
xZuuu/aoOy96JJL2L+ppX6K98LMVXDYx9Ipxah+tlFlAZ0qah3AvHT2mDabPYLamDir2DAZ9SLFy
a0YlwT2nf2BcfBdiN2Adn/ZSW5icXROjGJmMHXTZtylvHkuaKm8h7XxCBHQKSOI4R68cyY01CAVv
a04KZj3dbSsLQ3mUHqy6/EtzCHVCvklsUd1S98ITd7kxszAyBdwvKSphIrnKdUv+6dTTdUk8926g
JeNguXzTXNfByQ2sejPM/yiN7t6G3FwOPUWAVYl3ieiaeuGuYp/sEKsJMzj1ErFBg2t4nkP7U97A
F5gX1bWO+K9dd3mub1/w5R1sv00YFtKOTvVA8Yrf7Ny2hC4hZd05oTaOSM3wARvYXKjH+QMjnwv0
luQa+RcX//hpMkilV7rKtx4EDyyxmJxn5Rs7pBmWGmf+Wy74UUWd+LveJV2pxfQe+glJcz41+PDF
fiI/nPL5YuRbm+KrXyZQMTtZZ9aP2/egi1u+w/DNdcUQ4MwUIZ7sXlHEiR/TF1huNB/c59px74GQ
hAcurcdbLagwHfdLFc7XjIxEzmC6FO3Sn6EWP3VVGZ0Gbuy4af1DVdqv3EPgrDU2PNKomB/Jh7x1
5QhUZG491l6aG5w5LWNPE8SwzLC4RhyRfgkF7JXvUU02tfS5JQa985wsxmPboRSnc6lYHhF9EuWe
YVfS0NxH5jN64j+aVjZ8TshS5hEdTan+MPPsTDyuv5soLZpLh8GnIU8dbm9Ze8ljYljLqfdZJZbx
WYXT/L700Z0WdXFipQDVHjZx5MNfmMyuv1g+dwZPum5MOSnarSnN19YEzCjMkGT7wunUwkrG/YMp
zYLTj2Njfo8ZgDYCxzlX7c1ClGXHQY5XXFzfQ1/IcxuSjjOaGSQa3EgCsmNYFzG8Wvg5bt+QBp6N
p7xZHpKAZ4uWnit3ayCbiUvK1CR5zl4KuI6mhIN7i0mEQMjOZs8j0ZZcsrqWz7ke/S9v9su7kYSl
M1FvVhE5voT9yLVJkUqXyach7PKypJgpSxvNxDEZEWQRfpCOYaYx33LzNTZPvAbo6+14ngvnQU6g
Hxrb7HaRiPao9OWr7QefheSiPOX+nUa75GcekNxGt9w3+b8ihQMy9l/cNtLYw464zSiPaSXkI5Uj
3lR1+dwtxYm0OROKIBjvO96ePfdDc4fSsbD7k+4ovcNCoc8rPH322BTjr6uE/9YOiOSdQ8cgHllC
D0M5Xd08lTEX4GJjYAaDn2m8zQMTKvzMqGN0eVaqyokoY9PP+OdsxOBiSxPDecLM1dRDsgXtRGiW
K9VD1PrnOiO+adiBTcZqss+hJMuvQqIrtIlNO+Wl7kpInPdGiKDjBUj3quefTsgAKk71L/cC82R7
rrOVevgHAiy/l2rK7z0GIpmWnFHT+R6HI+W+XC23jEWONY859nInYBowIYEAqMALruJi8dlTzLuy
BQyeemm0EhTW7UvPgHgB6GI0VHj2sSxSQaXrWJj1uScfw/jayfdKFFEc3CZ3Ev/Quiw4Gju6iK3c
o09q1NZFN/ToNnLz+0XO9oNpttnWxHGtW3A6LL7h1yAG681PGy5KIVgRb/jqi/lYLUiFqldZPDd3
pCPaw2JR9Db67V0iiw3xiPr8+/7aZgRkEWws5wCXea1mzhVA7JqZmG/4kPMoea+Yel5k+uEFYRbT
jkZLWWG81U1i7Oi92eWtg+s8pboxSMyRusKm3HAGceKgSv52/XMKpGaP6Zh/FDyfTWe5PyZznKNj
d9UGE64zf4rJ2RL0u+tHLzvb3dzH9SB4DM1mPyzgy+SA87OvSs6NgiYKD+EVL7CBg4/ir9KGqiUQ
UCTDAO3YwRPxl6essaACeToCBFgULLxkNwZ7fGus1n4JGJaTD3E1NKLN7zbiRi77nmsYtCc1IMwn
R1wxQOEulKV3NAe8m5Dn7Fh3pkXXu3B2LXVh65zGqrVRaeoE8hknbqOfy4SwuHS09x4V1WMdFN62
0I0Tt11Lk5tEGS0IfBSe/wcNEzhkHm58SBTCsY2Nw+V/Joa7CdpcgnwmaxE1T3ZFCGUofP954Mll
ho+ztLbmOF/QoKIBA93kLDuDEwESrvUQQU47GqXezbe3zy56OAQD5YFEfPQApx5iyR/UoicAnXO6
/HFRWuKOnvG9yz+IAXp2LRMqXFyUhg1pbufognADAjn19OMNQH5ZDIbQ70+ZOX7qMn8cVdjDc5D1
eVFEzWhTJnZOteV27GEYe4isWyd5U8UwkUzjhlnM0cWckwPqdbdKsBLs3YRmxVJbch9ikCVcjpcV
0AmxFwJJAajNqitvf5TGjz+FwRFFsN/1oX1SA3Xa+Heui54Ksj3YPBLt4viWtA1I4uSFStLrtFCg
B5x0TR6VQQfTCaoSb7UQE2fPpEuhwtvIgTZ1t/Q5gpnrjoFipB30EWCiQhwy5mqcrs29xbB1YwP0
4FNTYnACDLVx6ezaeACID2jWxmPpQuoBlU3r299WmOLHtsVHCQ8Ww7fxpDv3OcMo9u3oelu7Sm1q
xvl3ri6/oqTwX0uT4L5Xz8N9VeQgoXjRVuTHrZ3FTOcKj5vDet/m//zqMe3K4XtcSO7r257c99HV
6Dmv6E6GJ7OgnFwyolrz3T88tPIcOQVAiCYgXj6RFV/aIjuUTXEhLbZ1hiC4OCr88BkyEa/0HLgj
aXmBT7oqqjnZSE5PJ44Q3h1IKb2pcQNwOtbuxfEvBZvSh+6aEqWZCSWnVwSJyMVpy+lxtCKBIoup
tiir9ciLvx017wKnQPfiIfqiI/UWnxf720f826gR4wU3Z2etBC4e21qOrZG9LZQ1Hlqpon2v6n81
E3L4EoBuO6dO13lHvx5eiolD1ACXQifeO4X1tHNHFNYbQTufZCh+yrL34pYW6k2I+ocWZV+yUG1N
sl3bfpZ2/LvriqmMjdD68QvF6hMeGVJ84OShB8zIcbEo48gBHmKA3bzVKd4ceuzmVdPVJu2k+iLn
JjjSzh5sESepNZ+na0EkafO7IPut+RD2Xr5dNDSKERbiBhslJ6WGpU2030sljU0LHStnwR3VNB4X
k0SO6IaHJGHxESmbRbYUr1yIxrOMiF01hEahgMBkX9SzLSD+4ZZjmlNi0mFsgOPVw/prTwuEhoy2
cTVuGZsRfm1ynHcutiwzCayDZzpnrlThaxJ9lgOXCs622QGnPmMyPis9ZY6oomwTeVTlO/A6zV12
DTVSHTEdeWijl96rkwNTBE2jeWtRNuvlp/lm7bcsu71Tf2oNACMporXn0UpIXAJgkKef+9rj4Gm0
8qUV2SmkNwcbLJ5hI5xcplVWc0nXdN4yGqf3MnajnV/q4JK0y4MxI6G1uEkKOVRP+TyGqJ/ZNY+k
ugNd9NJMI7BLe7iiXWmyEVhl0tJYdqTA3sLSaC68Mus0uKEiZ1DnQVDxWxt5AjnhMPQeTbjhAQ94
S05PEPtSWIuo8SYdx/cZqe/dW6k1bNi1i3NooUMpX9xmFb775GvKZXEK7wqLPIPwomk9ZIl/LIEk
Q2vwjYPNnHI1TvDVdJ9+zAb821RNpzlzpkvDn1AS+sRolFmHtDUOizsPcSTs/qPzrgksose8Qd7o
J/kv0E166hsuZwwHso59Wdg27oRQir3V6K1dmRwkh/IL6nlySvKMCU7BwbmpsR322P7WcN+g1ww1
pfa2+dMVpnktlUaUIEvnGuG5bmfeE3K/MCRqwr/tdRm670LxiSDDUX83ImVGSRmW784OH3aGI3W5
YD83LYzrZB232H+PpmO3O9uUSD3tvTDc+erCZ4rtYtoXDCchbz61t06VNJD5uaEujfS7uIb2zWOu
asL+KPXEk1G1+vKeitefoVv8OHGAMyN8kDBpeI7EhJ8L8Ld58Arzm7jgcDdF+lHjPEt6kWydet4X
QQrzM2IbFsEU7E3MwDR3WPJRhfiRWwti+JIuYg2eOdlrk3A9riYXPaznuFnUy8aAz8VN92jSTXiF
APYkTDeM3RIn5jKCgynpMIUVueuVC3ms4UybIDtqMhJQgQTpcQxvm3nwqzU3u4RvYl5fB3nDErFq
yP48IDOQOcWcjuc5P7XsqQdfPJadsHY8Hrgr2o4nZem/K4ZyG9exVJyU5zHNXepcyzLubPeuLTxA
RWlNogTNjELFEF/qOjPpkNAstC2Fo07Ja+WQcyGZBWJlsL+iaRI4JZdXx6gwnEdMCQcDRwCphg4J
1PU2yIN4vTMb8l/zWbXA3IltHfy2vph1TxGWEeyEdVBwlxwdiDg18BK2y3moF/dx7CVlMhl3f6pF
YfNl59RLntRkdweqkO6nEoqpXgj+t4peVOYtJB5ImK+GuUseFpF6OH1ziF8DNi8OZus2zH5oc0nx
+CLc3Pu+a22EMaCGleaZyYFNv7HlryBoH8U4iK3XoIDNfmhvLccJ15UoSaAZzEEwOzIXm+ptJj+5
zXRxNO21ns9akEOtJaOpDmM/F4CaY8Jxut3j2LZ1n1RUuY5mrHBAWkNvkSV0PrvJaE/JxHvpAPQ9
uFbzx/Xa8Y5s9nBXitZZI3ORaTPd8ZxjwTlPZX7vTHLe//4uAoKO8e2UBFz4YcaRcmKgRfNmNOAB
nlR/0EsR8m6RSY/6ZN6qspO3b03iwE+sVQo6cDMLlwlrlMErBd16pqDgYgOg2rrhgvwODvXeyany
yNJZ7sG+PWR2+JZHYXU32NE9cSVx9sGpMVOy3Nj2XW5fXXVnZ380D8uj0u4Tfp2HaZpfAK4V9y34
skQVt4nJq6iX8rkpjexiNFPs21V5Fln/tFTV9DjedtMyO5Xzb6SwAInmc7+d5igGpO1e3VGfQqpM
9Vwsh64BLZAgKe8B43IRodHSoT53LElhGUqSS9HdZwvtn5KBQMGgDVxWv6g8l0VAXr2zDkUpaKu3
MtDCZrVZnLDclw4en0EZ8TxzO7EpxpUms28yXMXWYYNeJ8iP28rB4xn5s3PyZ+uuNKfw5AznJrPg
gGGlyWiRaqzMxITmcymv6OW0xp5baDljMxPyG/0TZHDbB7E15j1pSwfVM/G2kW4Jj8pbwbS3Ekow
1eL+P3agKYQg8J3r0HrMDARm3s27aBRbsv0gQeW1qvSuTHqHQFtcO43YUU4+xE2AW0hZUPyGaj7X
NEmuhPbFdvLEVVEouLX9KIkHlmJ8oOYhjxi90crKEKtYNjR+X4N2ibOR6J9XJH+zxezvHTlAOaA0
oxi5jxV5epc77XvKtIK/N5fx6BR0Vg02uVRwVrlnawqprJ6GF3bYBtLlxXRb884IkEUWE64sUo8H
hE9l1RYSVL8eEj2fuKV3XGxc/E0jqm6FnBlXTXBGdzZ3RklcOmgmclT4lB8rk8TnlGjUJNBiEBMR
kwGVgVf+k3XWzqlVd3J8DmCl5xsbl3akDZR5kFik5WKFJrpqHSVOjNzv4QKYO8sgipslfbpKQiL3
Fbz3leKCcmpncKxjR6uFxrnnL9BB57zAgETldSCHgwSKde7ycT4vnP7Qtm4CvI172a5pbpVhvWVz
c9+Lay6HJjZcLlq1ilwAqJwr6Z27bQPsjL2PYtDwqh9nJiFlq8ubN597NF5SzlZkAXuLoGYPYXJt
sS1tuBG/iNKobkWp0TYvXqZQ9Q+9JVfCowumGgeEc+jdDEcZeMjypelwEfqK3Dne6Y2cHCzkTdXH
ixdoksKNuVvm6nVI3C/weGixJHRCC3ml9pCtzbo+N4rVLqPa6jBgQMY5RFPVYMrXxVIflcOlB3Uk
LOrjVFA6FOrkI9JeiOAg8/tI0DUrUuvBxgmG6c5zP/2anHHQ8n+AT6EPK52dG2D6IUOIeHBx9Yd5
IB/tkMbHpO7yuHFnxWZjqeUU3L6UeVccPDsk9N1/lGzi+3ApzXsYlst9gEBlj2myy3FJ0ZCzsBlM
y8JCnhvZ2a/rl5H8HkjRNj87kVOdRu/xt2D29wt6iHsTGZ0jmmiKf+HGqtBmMGx8Toy4oBK4B+Gw
DwP2vGzEH1z7eJWzLhj29Dc/0hTBv0yJHzMdM9rPbA3QAhBs5hlkJntIKIlXTncEmzeotu2zKZBQ
2uqnprQYsq4MScPUfMw4P/IAdQC34LDihzLodZOcUyc5HaKyty52ABHv9kcl9Zaxb3Vi3//08+5L
znmy7Sh2YqSWhLG39mzDuBuHIIcd6nQ7buubMTH642+BatmH6c6zljcQKem5Xpr7mnHjfukJY1i3
LwHW5w3KU7vuM684/X4JzOif7lITbSPRRwT6ZS95hdJwnI78GIdmpgvD5VCX1bgGSvEm8gTco5Hv
gDq5WzHlAVgTdDDtcvWkRSda5LWcH2hYQeNJmDElPQiLdCCXhsn5VOXkzyy/3/lD+7cwi09cIcw+
GOaNuTdtpjbRq1CHm8Vn8pmjYWVN1639iV7W0dtUypFbYwHwAju6yMludqlBbBfnw+p2iPNd908G
cpPS1VehaRwyQ9yariaY3uF0Mn0yuxNdW6XH8gNJ3yEAqbTuth7dKsvwVfSS+FK761Lyot5QvzJ8
xzXSYgOo4ZWvZISDylww6hjnpKJdYwIfuBbpTkxgUrhb7G0rQHJM/WOfccgXJa9Oa35VlKXkhaaQ
I1DcJ4czvUflRpCDWZA/MxqFMYEFn9KFYOcZBjnTD6M0691g+tvOCSVrCKa23Iluzab2vcjHO2p/
IQVXr64jea5t/dGFpGMFxTEBNhUOsUW/YkX+O4fY3MuKOQJ/Ex3yHx3ecUrpPLFaIutJ4pGB4hoc
1Wx9LKbnxfx4O68Mv/NeIoD63WcyYt5lHYArTYE3X+LK/fLS/KUqwikODq3P0LweeUMy/9nVlHTX
LnCmxPM5fCT7tg0+k8glpSyyZyMwn5k7EZHuoWekOFGGLrga8DnZxROyPRMg64cFkxHXFbAnN/+n
F2fMNLAo3Te3cJEKJKyJjqJiqTlhssTlFcAgdwi5xDQIukZ2zHMCZQCj1h3G/DDx8CvByEhCdMc6
1SeVXUrwqkP0NkcEmFJixKvB59Q5GdcCGvrV5V57q35t1ulSgg0KXqPFAAyRv2JXX1bu7F4AmV2I
kOyA3bxHc3PqS6yxZqVeOhF8gqRfd8oI12GAUO2E3MsG/LcUJRs96d0iJ+gMggSZjsQxzuo/FMuy
DCx6o8tuwQRDfj63HlNT4uQBXjWFJo7DiIYc+x+BMdyAOSQglIgz69NDRUOk4A68biwarH1X7VzX
fpE1p8zmtNi5SzzPYYe/AdxTuetm8eh5GCvaWhyMAScVPILVAjMY5A89PguTZ7vHYc8557nx9xA3
/kzWRF5HMakOu4+htXAVYYJ3Bp3ErcSvZtrVszKSN78Sb3aSf8imuCYmMX1ieaiSKSgAhaJaeNWm
AkbBvQTQgfGuK/vn5kaxqq+gUuZW62AtivRuBji5V1jSnckFONuncdv7d7ZftvuiNY+TTr+q0vnT
14SDyrQ4G6q4b7T/RCAWR0qt3zDN7BGMX8d0firh04Zk/sOS81QgAq5UHVyPMHsJJ2AiWhL0s2/a
qQ9VqPiYVFhsKCxfzRPXTtkkJj26aMJctt96FaQAGKxjV4YvdQsSyiQvYi39mtMOXeQY3rfT0n2g
nl9p0NmVZUSYMMSUlwYeZQEcZN2bPT0idNEDRELAxmPa/UjR/pkjvfM7bgSzZb4FTFjwlpmL2kOV
SvYpy2KV4R3JrHStFthINWQeN/oJFPVUhQWKf5jwQU3IBHnRn50u23oeqJrUDS/E3NK1VcPEVnBT
kkymeFrKl1L2IRVpqCdLRcmexy0ncmwTi+9DU9h3WY5wX+b2PizAn7Up5josGm4cpeRJcoJGmAnF
p/KnfddTbNlW8qEGCBdRebXlcJHFyTX11byvRf7cwHbi5o+TMOpm3ggQysTxPCbqQQmyIZCaPkQP
v0PN3DlWXvsnyDwmafSnv4ogQLco4FwtHpe/4DGsMZVWA9HnGpAJN0puZx7VpgLnX2qzihrzt56o
CfGHLSS8kbqovt6FHYWSOba7MUS0ZkjAuTSKp7YIHonkxpOyqYEYy+rsJjcs3dI+9xW7xJR997Mx
Hd2ejd/MyAaSqyVKz4uRRop/aPWQJpLYysjaTA3BFiNsLOr6yXbC7rE3c2YhUsVhhmhuNH+UdzFb
Q79ZfHgqj3kjccPvAfZcoZlUDM7tSPE9djwJHRhYJ21ZgfGx9IjCQD87Vtxdb3Xdyux8XJPOcHJS
+7myoiu0MN4QRoOg07xzYvbh1hJzteGFmWAMm1N7+NUrLct6LfqMEB0aNoKBbYEc9ZVF20ZifQN1
R4Vu55skvGL0uoRcx8tnbeKd1jJ8Ed4lFO4H47okrhdey//YO5Pl1rF0O7+KI+dIAxt9hMsD9p1I
iRJFSROEGgobfd8+vT+o8tbJzPAt+0Z46IlC56ilSGz8zVrf8gXV/0hQgTZEJ2IlsYIo+ONHDeZ0
yCCRtrUaecVHKUIelSNWM45ImIum72fcKT6jgueJedkxSklyNJo0BGe8bC0KLuYRF9WlwA8T7zkj
2wNhZfngeOKMcwZxtwWPxexOrCNfozIe4MSDBiv8r9Zn4OgMvFhrPAlFcxvdWVlAZFIq8t5MtqAE
S+RzAt7sWd4mH0iRuCh67SEkxCVr860/4nBiXGbsqunNz3sjih8cncpraNjm0p4cjeFkt6TmLXdZ
ESFk+3kXECDv/vrQz3vOjwvy5w1VWJ9Puo4QDqg3wUB/3ks77Y/3fv7vb//8333Kr//7+WQ0FuQ+
/+u7/O3/SP+BoTOm2pzYXjwNk3jt15vAF3/+588Hfv6P3Lo/f+DX50VBOTmGp2+T/Lz760P//tv+
7cf/7cv+i9/259f709f8+sVD25R//H6/fuI///NvP/LX1/x6sP/pp/zzO/x84n/6OX97/L++688H
nMCslrGsvrCn3Xq395aDGSw7JKGbMiGwtEngv5MCMg/18uoQULtqhqGc14I0VgJff15iP2/MEjjB
OA38h+SLmVi/qZNq0+lZt6vjdy6vDHsmqBURuf3Oa/AeF1qxLHr9OaZDJSFc6quuUc4QOW65M8pV
lVEkNSNTo559+DyokCG6Zcrh58LxC/Js9+tNELfdfHQkhgM1WudotjYV4xmq3QzhLeSTxo3XsR6v
HBV6C/hDjxLLPpYielR6fViZXcm9JkmtdVOWxjp+6Q3b2JhSXchWxGu0+3dt0BS7roseXNzoIDhQ
2RmTjV1Nk3QTJIACeu2FW0CySkMFyWflA7D8OeusaZgKAqRMWGhgxNwZWI+2zIFoXHGzK9MbU3oN
S0orYULr1UjrHnxF6oDc0Oepbz8Xz2iaf1ygcJqYuagKvqUSuBSlAt7HcfI+ouwgJOvnXV2DYmDi
gnaa+iPIPSzCtopqULrchkLRkmWEzXEgrYh1/jPrYIadEbILcCwuMakLJ0dTpkKp7xJgLv1roNdI
nKJw5aVmOQuYXuXaUhYKIZ7AGxnW3zcN7K06xx1B9CVcG569JpmoTJSywFm4JbaHROt2klOX/oDw
FWUM3wuUNVMXcgjo5ZaaQihmedc1TbNu4zrB2LONVG/jEW00q4PROHR7Kw+whLg+/VGy7wCu7qKp
9LNBrixQAbM20ejPuAenCVJVQGGsT2X/VCcZ2kFFkFFq+nfaq9f67yY+ZOT5zqftx/PYyCvon7yC
c890FrmQCUrL9sSLsV0Y4HKjsjMPhtY8+/1k8mROvXX0/rvHTcUf59tBpMwaMSQWPqR5UORH3BoX
rQ/fGPm+4WOh6WbTEHU1w3hoouS/Fpy4cGdYMARzv0YxVGnavU52iWYFm1xtz5Y2XEer/5Jqdg3B
eoYtN9epLAER+lxA6RbxuEkMB1Fn2l6jJDyEUXrMxuKJubt+AGJw5zftAtVVuEgE2301TFEpoSkG
IANkhMFVuK32cerLpYVbdZ6S0ROaLgvO1PwUHXCu1qE1poPb2+kKVdcAHqBnN2V2zq6LInosfyDz
23GPHqDMWZHReoXiaikeKddIQuaK3qPhbh9oLLCqiHyrRuLSKRpKlSq9N/FFFtK+eQwfozweZjn+
qGXQdZsxhA6L3BJ8S2I+luQ5rHPBqdIpy9hKHsqO2rVt8Dqxgt/gdsPN6dVLpdTfFeB6TNzOVlie
tK6Vj+GNIJ2rUELcgG316BigTr0ILQ2mtYgSoHUu5hDUPPnuLdOhXBUXxDy7SNWumaD+xXXyDo6V
BISifQ1VLm8LwSe4B0TpLmZAYmAQ40P+skEkMWU6hpQt037IWlpgK+aq4z8PtVCXlSrXlYkyFiSR
RfUoV6KqWKLF/MK+Z+wY5ByiOvvSqTYkE17TWAhqETwzu1o1mVI2HM4YX9dmzjOOTXWENj8PCIvL
WqJAXf/eimpAM8Pezz8TDiDS54Z8z3Jtl/So3P2gP1oBI3mHmmrJHGNhlL1kSN4T89nrJC+ACRvG
uzCnorZBFeU9v4mvZ/MYFwhUlOh14CmZx8gtHE09arl7yMtklZF1Mrh0KFwU/looFZrP6FRZgzWn
xzm6ZqoAUSDq1kN0x4amY+3SfqiOEW+11r5Gg3yQ8t2yghMDmFk1WbSgIHck/GgyBa7Tb7PG2HqB
eAg9qVM4OKc4JW1Alsa8r/IT1dZuymWn1U4v5Em/9XBw0XUbuwgRPmQtIgu14Oor3tyoGQCrVXWs
y3CZqfVnKdmc1LxAqPoASVdaDG3GqQ/60F+rIrF2tQvOhB1vDDCRySv4IiybiXgfCfHeJKgDZ2Jy
fxuxdlNTqNnU2+NDlriv41TutrTyC2KIDq5EwREDYVWdQym+PMO95qDsTkLN7yLEIwT8kgVLWhxP
eTzHfrKBhRptx0E+1wHArD5/dUxcVx25XNw5ktVoRm/oGhVAP8MdJ3bSULBiSto3rv4ajCSkgrqt
2tfcJ4iQ2zgSJP+zESDm6K6uTWAhCFm3NbEGBhTtmZOObHWOQ4SEGEwfN0Xj3pb1ezXN08sh+WSV
8uFk+rdq5dh3p/mljOwdBsiNTK1r0Q7PbmUerElZnVcYBzKRk7NLAE6JbwCPwkbL0mbVDgUkjlib
xdZ0XGYELqRMDkI/INzCshP8D+MSAQRNXpE+9AQqoDPfJ6Z+tTyEeppRsMkvrlpW9zNTLUDaeN7e
dJ6b0HjSB0MCHWzOJstY4NnWl2tMsGAMvG4X0b1o4Tt40WTDRo+dv3pHntGiL1Bka6Oh43+kOMj9
HXKQQ1RxMXHbfAhKd7+p2jx9kA49Vt0zMW5HtjdpTJLJGJ5w4PqYGeyd3vpHwozXfhMs6pytPmHG
a8MaTokqCYMojAAZz3ckJT4vXnJ96kFQmIKKGJMViQcAyUzjSWZ19s1aAI+jLRGl3BXohLFWx+uy
8sCyNlAdMdfDjOymjF77lkkCIQRWlSEoh3VVfFYBzRE3y2Pm2DEeYLmSSX/BgA9uNQbREXrfTW+Y
G9aTm6IM9kbrfEOVdTaN1m5LT64G9kHsi36m0Xoy+4mr+v85s09DfvvHb59Zk9blcL6hpU7Jik3J
FB+2X//4Tfu3QbNspKruPf1L1Oz0FX9kzbq/66w+NdeybVs3dNv8V9as+7vr2mQZWbZuqxbj0N/+
239kzWr277btCOHYpmtbpiX42H9kzQrrd4jqqo5zCRGy7jrGb3/Llv13WbPAdf4a2KaZpm3jm9SF
YeuqZpnaX7NmK8y+TQg5HTVKIqM5odtjE8wwm5Wvqk5CGqORAem3w57FsZ37tm4NzL6OjtVFirKL
F+gM1ejImrxHGtRoEhoV+AZnb1iys2BheoR3F8z5oovDJtvY5xDq2o1dhKXAvSyT7yFuS3nVemyx
sbTrJxVhWg2nL4Ld0LAcRb+bV+2TmzemfZdUDlxhIuhAt7c07MEm9ZAczDvHTPq9qNLRxG9m2yUb
7NZAaY+AjMahS9AEuNi0KiZrQfYw8DfHitcQwr0cDYCx3Fg9EmabwG0jltFR0q/UDLsz5p2i/WpF
wzFaOMpLqUK9nmlRF0DwzVQZvujO0GQnL2ObuSSVxWBFa1J0roO0jL6UDh33XTgm+OqlTheGxT6S
JsFEsFZnbOPccXLTUIi3IcUpys0ofBQB4xw86aoJBUkpOJGxDZV8EAXjcxdXfXfNVNihppiMyikS
CHdmVa7eUojlaBKLIUpf3Xai/Dqhwga3y/kz7sNuCPI3h6yr+D2gx4sPnYnK5L1zqrhCJjk46Q21
rIVDXncgG4MzIv+AeB+3I/Ny7o4hXorUMSIs/jLG94sFQve2CQt5KAB6Q2rkir6D6K0cb6f2mhjS
Fq+dBpx6VqQ+Y0TgmBo4HmqffjP54ewTFPASTn80pnX9HHdV9qkS68ZTxQzdn8XAp21MhoV8DjRZ
b7y+oLwZCWdDQU62EzgF5n0N/elku9AyVWUJj/zOXzemxiamtfzHDlkfdnJp+1cfCuuXYo/JbfQL
LdzwRAQIra0ui09eyxJqZikiYAdkCgJdDeQB8y7pMo3ZOgq4uSPAhmJxL/DZ5oadPxkmQaZ3Vq8J
HiCGuGSJJKh2cGCwQljYTM/Z8g+G+8TWb3BfehB1xqNApcvjc5VsuOJAUVqiyhW4KBCFtM6YW6mO
xKQL+6FckYbntGvPs2Sya3T20s9B2TKVVos0Bqftm/IlVevA/tTZ/ModXPMUjy1ru36bMKZK933i
DzcyLzVaOgar6Qg9w1cib0MgTZl/E/AehMfK0NGPCVeJq60e5QmCE3MwLyNJaCnUMqN4V4asetV0
tv7LsZlYA3NELbX6RY5SHq+Hoa8Ym1dtWa4F8UbNZoibvtqT7cOsNIwbEjbysskc9hh53TXryNU8
HekyfsGlS1vdntJmSLtH4BBNvClGwwr2VYsHgHUqhT5XW0WqPFooL9eXMjGdcdu4nmzfjJiDa6vq
OTDczolH1hgQjb+QQ8j4M5mkYJPTS83ZOJdpEj60tV+U+L3bNtylfLfxFWC4Qoog02M42PjVwnCJ
UQN5lkgD3XlV/RgtB1NDSRgHt2wFGXmiJTJkIx8EDwaTsmYzsup9yztY8bvQTwkerhmgCuIR2ypb
cN0n9MBRkGJ0qn0H6VsnEtCrOCORZw1Zr4vJzz3hYULqpqXrpJ23U9mZ6LMGJk3P2dWRXh95dJKP
haqi1JEgIB8JP8uU+zaa1uU28k+GBlHAjtjyCDZZBpZjXK0KhP9qgHOF0LYSmXIoG3AS/K24YJe9
iYSF9I4px8Coh0RuYmfwkjvDxiRBh59Z0aaxgqwB1Yov6b2qh5y9rmlnbeGxY+G6tRelLpBQORtU
04ozPCK6HgxtqbnDWJNWE1Reg7cQ/kd51qLMaC4pIcDloWRRWq8C+j4egVaWL57CfnYOvk9PlhqS
ZfD0iNLBk7pFxuIn9yMepBo3/rJE9DHgDneUc9zZ/WOsGCwsUjlYNOJDEEGgGnSBOkyz8uROVhhw
F8Vo968t+qtyDlg1qA8eBparWmnGEyLw/EEBVphDrvILd0dsPJ4HYaSIBIZg4rskzgSB8sjDZv0b
K2IKAOFo3fA8GvbKVskknrCTnO5rKD+jvWw6m4MbwRWWjI6JsLzrxjijo0QDHf0zQvT/dU22vmXH
9+RW/Y/pG39m+UA0uKz/51//Sd3wx89dvNfvf/nH8qcYemhuU31UNTFf+s94++kz/28/+EdJ9X+o
tgwKkP/+52//x5dNv/8/fpvL968/12bTZ/9RaRm/q6rgEHQM3WUHPH2ku1U19Zv+O7WNYbsCBYJu
qiYl0B+VluBDyJUtx3E0IUzTsf5VaNm/G4amWq6lCteydLb7/5U6y0LH+ZdCi+LKAtGmmkgLVcek
HPpboZWNFssGzeIVBgGix+bDcbdLhPLUdc5zawz3mWPeVGPYey1p81Vx56m2s5blQuAEPSqZt3bD
SJwGBR+EB0fsJfIcPg4hnhbDg5F5tUin26GVa+zRmveTEgDS452tEE+Qpfk2wm+00cu4RRExUWC8
O5KepmsHGkQAz5Jv274oHB45liXk2CfoYCa8MQscMMwnUSZoKRDizgxp8Z2zQ1DVFlBH796o22AT
M8f/WXAY2I6rCM1GlzC3QYVjyypZljjJli7eX3zuhe+PCNSmeHKX26uv2UuGGxUXHGhYK7XPVdU1
G25POxU3Qw1nds0v33KUjTutwBvuSxwbiv2SSModJ5nIjApTpYYokjEaGvaoWACTkXfG0Fpjnye4
Q4m/021HtcRuno2wKb9sqKlzXcvZInb7Lh+/eovSF/Hsl5d/EBjRz8okQlkLlDEZRoaCQPHiBycO
PystbMGx8WceFf0kMmhswxidY/IhRo10v95EfMCUzgOjNiHVt44Zv8EdeJRZhPw+FffpSMihEdyk
sLeOG+xR6e9hoIxzitxlAIEQGgqWRYc/N36MXaJDVmenXiGeqteginCWpyQdKMp7iswACh/DA4Aq
jgVHAejWOajibxwAG5f0LCbK3wA6ArQvNbiYQnsohxG1m9NyfvXxsrDoTu36lBqIokhU+chqJVwa
Agspo8++tsBZpzDbAg1dQkN00oxB4sKxmGrr2p72AMwACUd0uIxUHIdooKF6Yc3/XHfD89j5HLUk
GUFvv+odNW6VpDdjCC7U4UQM1t1eohsJUgxFlgpcogvNoxHpUFdBd3RmZC0xeGxD3wVyyGV3pCti
BhhdAstjLNz5R7ghyD85o9u439oGARGdgzZG6Z1yg03kZHTFs1NJa9sq7hbOTrGCCbzV4nFPnkQ3
tyv+0FmwQsOEG9PKn+uyW0QU2EufU51ZANGhWfeWudA+CxEeGsnNOh+n5DLrUurhdxIraMlUqiVK
7jeeho/YANsiQvtl6P0NrsaXomUeGwfKc2VmFsIs3KOVhD5Na+kujN76Agx+zAurWmmjeSYz4uSQ
YjBDnn9IqzcTX9tcbeybzEf2jC55Cjk7exPrBWYxfU6u6UVa/ofVo3FRwwaNxhGj8qUBRen7LOwN
D5m/bX3EUrtLc/sRw2LGFVeeqGKRzyQ3P2Y2KP098d0nxmT3iuwf/U7xwBdmeyQXqG6DY6CLhRz2
NXPptZY0b7mB0bquk/umdt/hRO5LCKUls5SsKoudbqcXs2aTO7gLEXM91gmj3rCXzNBo7MyoOtEx
bN0erX/ckitir4q+i4iZBBKHvIuxprUNIU2gxgPjhpOFKS0waJ98XrjHw3wU4dnONZJmRHz384/U
uWOHPQ+0wFpOP7rOKh5eV5qzeLA+0bIyx3dZvjPG1bNErmhyXjD8nHj+wbARASC3w0D8hgKLQqkf
LBuRtGXmH7VprxBIiDvB6CqJVEzFIVIHKB6jJy8WVdMmRtPZBgulEcu4EDdH5UWfZSNVrtzYgnFy
GyQbdYokk11Lplw1/WAw0LV56zQVNzmeEOrSx0QtTnnYXhpRIZ4fuN50yXlG5tJR9YvdgI0SSiea
BVdeynIyBnsZ/nb7gKu7X2hF9eEH8Mgw+c1HF1dnK29JpzwlQuL2N8Y5IKdzq6db6SG5/RiRw/Kn
hQGi+1xHDpVgqX1mg34g31WHl+MIDLzxd6XT+KRZepkiqUWMSCcy7FdyKKTWDCsAuluvLs6Zqh+b
ZYsOxkr7at1hKJuNLOUXdnmqR//T1aCTZ854KFIBAVxY93auxiupJdRl7ZF1+p3l7gvUQWOe3ml2
8BZmzVuRunIxwDEMkCF02yYCy9K4BgAjmZxR4r0U7PJCsz/IOvh2mbsydUR+n3f7NqXbjxvkoDAe
qujE7+bxbZU7x9IPfQg+t1PQr5k9xqwyCi5TxNksHNsQqcgqEdXDaKaXMJxCIir9sbM7gmOMdDiY
EqJUTucNFXybBpk4MnLE6AV0wW6eXa4WM3Q2qMiXA7mJRlsfUviqjCtJ+3Lo2VoX2o8nxPM46PcM
Ay+ZGpzZ8yHcr8ZD6A1AechS6cVz2gJREsE+8B5DbglrIwOem3CE2oazKZ0bivVZaimEv9TAAwyF
GhgzpG33CIrdSaEUm6y8sCCNaK6rLrpUKJQWsU9eZCoFGsImv4RZdqia8HU0qpXnWMz/7ZPJunRR
tPqlN4FQuU36gdX64HRpPGercWeK4Cqlf+zpuHKVNA14RsvauaWdA5PFD1wiBUai6PNiC58AeLEO
nrObB7aLO9OAm5WwGlnZg4HiiSUn2o9EYQvUXKicPRx/RTLXOhYUGWgMiFZx8dIyZubJZPupnXRf
3cjgjC0Yo0WjoimdbNYIldF+akO5hECg7caE2PHeD8Wq6eqz3ZRMT9X4o0AxgUueMQxTfAOspkkS
oD3sR5/7bAILammPrblyRuNKGJDGEe9+6im6TasciDUjqi4rRw1rV+7PPUM8mYrGEiqvH0kWbLGf
1EBGGZ058wbXF+wbUkBOOS3uvDHYuRPjCXBBPQCp4oFSymTFKkBV4gsTOZ7yhqoOKpMSc0z1UbsH
sfHEQRysRyQy1pComywJYHUpwz0raYRTMSFNroWrm6TiMusfh4swEZLmPvzLXCdB0NAgmasBStLh
1SqksqkV5gaRj1eSeoKNdT4joDqeD2P3rWfVrSIbOxZmueFRWmsv9i8o6c4OxC5MtWDbKxWyZ4ZR
QYd4v3C6cGck8sxWAclKRQLj2ALXzvNxRFWteXOJfmhV5sDTobUyelxoevzodWfJlHyjNpc2H1Ws
OYTLQLDA6lu9mGEPN8pHbeOpCkwGvlTt9GWCDWINXgzZcDp1guCEA6rILqjmAswG62ooC0DuueDY
b6jnMuJlGxruMPeChDAiyB4j6qJ4wjlKbsk1CeL2WC4N59HI66MoPVJNs/wzd6I5Jd8BIvhcM73t
9MxlPQMy54oS7J4nmek6HqQA1/k8dnGq292yVFNWpCP0GhBQiKZwQR8LmwvB0065iA2uCGYIWBQf
qw7SSxy85b5+U9l5a/29oXdL/JJAXpgAhQ3O5oAYSaPrJs7oXNH0vQjjK5T7te+mH8No7jupYWnM
P1VkidPeMCjiB2vAcTw4DTtz64xY9I2G2zzUwXkQcGESg0clOzajMWC4svkAF9HV9pMXhVMRmO2J
Y3mowWFsWD29/rABQ88+xJ61VM2cRRzOUBgZm58nAIvnvs6H9yGX68BEMK9GN8UlMAHj2Cx1uYxi
cCZz0WVzdnzuIjG426q0MoTZT62KqXrAMpSLWToMdgKctS5heGmZHciv+1YqqW38vAUaOXwrxHxq
dnJ1Pc3GmNtGM1tLz+zZ4WJ99e62tdJvr5PpquzCOwZJX61s9k3Tn+DdQWFuVzklpZejOI+QWjEq
DO+VLHhRNP+g+uORajrdSJSEZAx86AZQamiPDZMTc40CL5krxHBgzsPPTNkRmdI+5HpGftw4PrWm
do8XcPJVtDuDEeQqblFFozjTa5OMVCE3TqSjg+X14hIkubFUIsjq6M5kaTN4ExY1XBYGgN6+0nat
6l7TPlrUmoNZxKseC8M6KhZeQyXhZiC7BuSc2z5h4Vc54sKHMXWWkW1eQeX8IExImDDkLirVlVMX
xwC+aQS9fZwcXu2mldYyCLO1HgdbvWQyoskW6Uf1BNHtq/PFzrGM+54IKsjL6KQpnzEK0wPiJXej
8dL72kHzSGkf6m3Z+TfNebZaBW0mkzTBcU9lWWx4fkesldG6FwsvDL98DbVhCRlsnkbxrs7dc1vq
X3g6nno/JhxhRHu+8vPo2WvHj2FSCns0M7SgH22Q8xgR48BiDvchV49CFh0zbgoVNxTvSiCgQEYv
ovAWRuTsosmtn1QG4S8QrlM5qQlUDc9PhFgbydA8C7doCWH8ortYaaW6G/C6D1p+hCrxhAX6hjAx
Q+jogsoQQAS7Zjna5rZvn0SSBQtGPWfXbe8zT9vrbevPzZY0GqJkdRvJT13tGktB7ED8q898AQNM
JBfCqZ9CBNbCQMfZuFQ2vuMtZW0MK6MKlp7MZ6ZivUZKuFV6jgoYTMg0p7t18w0o+zj0gw1PsDyh
pSTYotqTYHDtCANaBkqw4iCm5B1HHHHyFqnZnW+0wMtwB8jCanZR3q0a/Dlbw+4ev2pJhFhkl/na
jc8Rg4lZYHEH9PIuWxji1JZqsXC50c9GOewCdzjrtbpBvyXminNRm+PIFpYR6htrxVvYo2MYKouc
6ESHsuDXL1HV05A0+t4cbAKBQa2GljPHKL4pXfc5DzAG+iAHPLvaVbV+NSNqHEb3BYDkMGQMoUZn
vdHfQURK/iHnoNW0OfuCahl102kmsHVHzl2fliTYJ+VXXaVPDx3Y7j4FQOqA/wq7bE8FAytZn1Id
BwRObJvnCeqDVZTg9JQpNMG012cyIP4FFXpLpbXBAHzIRAnhv2ICosTquSvteF3kkOR6FsAJIP4W
M+li0EwYtLH5mo9gbEb7ScNzw8lWQPmMHp0M92qPI4hw2wfDST/HKkGQTikyJ9LnlMoEf5Fj3iVx
jarEVg9KWbyqyZ7+ul+CA5vlTlwzbGRMIkewrC1dHbDXblbo/Rnx3L43NYKTUOfEKONXLbNibAn9
EcDByzB4hwrNENv69JEVItKUvvuIdcFgkuwE1fPe6iIM1pRMFKFjj0qtnbMcGPAuoPrXtM5C5Ynf
VUc4rmUDjhRv5Yr03hjp5IrgyvwfaTQKCqxG38xZvpQYy1mZPylwNYlLe+5AxGduviqakXTuDnZj
hb077YnOYs++9NJiWITwEqZzdQsqTituIrXVuTYBwykMsY5YU/yKONkuUArdJmYxRs7CAksw/OaM
7bvRW3u6IE1A5PGi64JVUWMyV7F9O/QBWVt/qSxqFo2mYwQbdcAvHsw6OWoLw0bZK0KiQ7OEMFHb
+tatrY9acCe9TUmdwXrILCjskDKgSEmS+InJc7WEc5SZ2a0UmrsrelXFnsndueB2UjY0bJge/Hi0
N2UJ56oGPcm4IcSatwyt9tXAHBvbjIwyr1qqqanOnY7BHvNvb22FKa1piV+uVCTdS1XpnC6++xRw
4w+8V5Hr/aZNi0WI5CaG/01ybbKUav6SDKHCOlSfSg75PvrxohYIbSg2Jxz0isSFkT9x1s+EWb1m
pCPPEhvVt0WwoRJ9D7bfbtRCfTHSZ3oeGkqfmKQxpN8rm12c1JyG8UWSAIQWhlsyAxEfR1SsEfIR
CzWlI7Jf2tDwdtWYXdwEnR5wyRdsgm+R4gIlTi+Jkp27Yrxm5XMapVe8nnPMhsh4BAyWRFduZmME
uN4F1Vw6ZZrpDawP9Dprwm2+wzJEwRgg79ZJkp31BmHNQOK1lJfX2DvvQQSYwsc3UJnwMSTWfoA0
BMMoK07Cx7DznlxwXDNFz96q5zzH2h/VGC7bjKQmJosU4gNjC3y2elVzfx3BChmp8RGR6TFAJ5+Z
psVm0cRhU9t6QLY5aqRW9zauSAQvOfwmYdydnXZE8NGRyWcEzRVD97a2wwfT5TgEAfONpv+iepL7
Ws8z5+cUw6p6p+rJQWB26I3oy1XP8JsgKypzr3NPBWudtcXRbZGDKJAXomSCo+siAoROsehchqPU
WruhD167QTnSMQEwEeMh1s0r/CGPYVh/KnX3xnzqVSXXCWUhNnjkmcncN6o7Bb3KDMlbDt+wo0P0
gEtSPuEuvTnhix2MDcsJbp560dHGRCfwvjvIfBmxUd42Skq4QVK8CD8/U8ZfqgmqxCWSDM5zURC7
FZEWFxSPuXDeRmczDNobDcS3qxMNAfIPAap1Ytl0Yld0Ur89o4qRB7GCxw0GRcT/diVL3hQuEHNP
ULgi+sBJ+lbl/X3Ea9fqDDj4VryuhTLgRBleDE5rNFHDw1BSvxcmwzYv+M40gqw62yDtxy4Ieyk3
rgsiKei9T5H3cPzx5JEpuoTv+8CWfhs0rjwg251LqQEuHckSddRnuMnHjKraB5pH6BNGsWE8B0oG
sqdqXmh1SCpHmo9wmKM9eVCJsGBbegymFOUAYZgvXgcvZPBgpe5Cqf15E3Ia+QEoqrG25tWUHmRY
zr52XAM7eFlszEJ8aW02oHuv0lMY88BBt4xRwfNTjh+u4jD10o6VB4W3KfEx2NwhmFN6RGhWG6Ub
H4bmLfQToBxtuWJO/paAIS+Gt0ZJOnpN7x0VHZmPhv2clC3RFVZ7xgJcz+0+uApYQTNZtQfbQINZ
dZiWEcf2SLQIWvvg5QshsqbQ5b7QrkUNTC3zi3vXuAc1kPjtJdWrj14PHmrmLUGrkX3hEZcq/Pcg
NZ660KekH/tFZWvLvMhPtu8T6xYTLk7LZLXxJVa4ZPyRGz1ayZtqwRZzHOKx9Owr1Rltdnl60vh9
66LccTwEc4Gqaw6S4za2jlhoZY4dj9ctPd5edThmdUqBuGvvdcQfTJDvVHMaFZr+q5F72xYFAwMM
atfMeW/DgYdVS4KUd5adI5oIQayD7Lx4t8bDzp4ExrpvueP5bbusG7ReFiVEHOyd2EVaWbVMX+1P
NVcq8F9ketU9d/ukYrTbOEzaPR9JSnuu0JeIAiVkqKUA1sndI2XtLs7b+5Zwy7gvXWiWaO1CPDaY
IZtTa90a9Y0XhPqY6eGub2S6HArtzXdwNzpt/wYsmLKqc46xNcwzO+FkHzWx8cE/Sc98bgXPvoce
D3UZ91EjAUnAwEm641o39WQ3yH7pZM4zLsaKVsG7c7TsGFnq1h6ZRDWuxZTEZRTL30z3ky83LBZW
BsBrymVuDP8uU3SAI/I6fbBh+ypz4pc6e3y3wqse6PdKUWsLdIL7Mh0mrOT7NEU3/QjRsiZ1fuH8
qbBeVN/71CM4L2LUvsWABZ10CWZxyUGldUSX+UXeEFMAo3IZFTnzKh5WWjDS+ab60ZpMSEVP0kzV
beKRtqiPk3KhheYd/ixvjsghZrrB/jYf9R2BcxgVAwTSnr1y/DQi7Z6oqshWhoU3gtUxzYeW2mLu
x8NauMbnwNNc2K8kP4YLO6mTTZ75p4BQedV9RISwECJ8z7NObJIwOGY1wxE97D9QOS2MdjIN/y+i
zmu5bSXatl+EKmQ0XpkzKYpKfkHJso2MRmqkr78D3Pec88ISJdmSSKC711pzjlng+0MHZtEuXo1R
qoPrcRFDy/ZPNTklTkeOZ6X9u5yE2JCt8kFvQtuhS75URnCebNFvMXT/Ce7zu+SMGIxkMKuwdf9H
d3SihGEQ6OSOly5cCxCubELVP2fM5ZKsin/wAzxsaBEo2hncHrxmlvuBdSrhz9vrJIiTN0KokCnl
WwLhEeE0SBOYQaQW8XrUkVIr3fylu9YXENrPKKMUTIsJd0JMcBDu8js7ip4NxibJMWazs69pTqMS
gRu80Lx3fO8alwnlSZuR46nZ2cZHRrXCbcVhZGda0QXc6DFomGr2GWqIvnwMOm8SjtTRJefFmhWh
lohhfOfV2lE9TC8ZrjpH/tPQdMVkNQqf+NbMbra0Ghnz6TDwQ2sPLG0uwWtOBYVYmgF4KxcSY55M
NF2q5kLZP2xyC8qqCRBuFsqQPCt3gCSL6K5ZGPenJJkb2v2GunJvepUBhDO0oX6evb6O93WN70XS
6g9LTGY1gWbbaX7ak4Q4SbSYqD2KUd7jQvsOa8vdQdy+N0KsFFlwysWTWgOai0Nr1RjihnQtPRDJ
sCJCWKzd0n8BnwkYXfcj2sk0ZVxSTrYT/fTwAzUSEE6Z/USU6otOURMoI7X3RmmilKdMQPibrJDk
fJn4xPCO17eaLBgQhWcieQ8IbTjTBCxxRuPonBfzFbpYmvnE2dHw18Nl1KQ3W+O4nY6/BAe/reea
ZP/wmiiNc6uyHAqsZq7KiWHREVgvZZndrJgRU6g2Zl6Si1VCFhlDXNOl/6/vmmBr9UxX0sndtxYW
VrSARI7ZMciL3H8d+khbNnXuwsDTLq3vr3oUz5VWn4nJOiVi2gjTnxZyCO6DTjZHSBUNP4E3u4ou
A95cs8HwWw3O1tdxtWdjtI9Lut59o5qNVdlry9g0YV1xqgAKAcqP8GjpEjYcUP2zAO+5aAlK6Jy7
FehiE1rhyR2R2wYctWm8c8HR2QOfVySXKUOdDERQLIMW+5GX+Z+BL1ZmzsDRqvRqQbg4RXRcxpvB
Dn+iOlMLtzCylcV5ZRG0eQENLeEoGyUxApHkwqhnHdvSuEzNi6l6/wVjxBwMNeRbKyDboybeqcjl
v7rxp7tOl/HQ9zPhf3jxS2fbDUgIy7INz60Mz4XUPuhRfiZRD1Ep9b7raLAO5fxQ+MrejopiO3P+
KgNHE5rwFWRH1s9M3HB7r4PQ9vF2ame9wgmAvs5f99Jsj3KQih/IR33mCVz+7TeHhzBX5kHWQ7az
I0XdNNLtcjiIa3QLEtJSMRLb5HgZVn/TSgTIjXfoInYekQ1XPR05jVrmrzGV0U31Co5LKjIWnrza
6LS4E5m+BXl681KsE3bw7gYOVD2/pL1mWsaK+cdH3dYdcWx1e7AAI3NSZGENmKQq5NtnLYMtyb1b
rHFZvUI1WPsmXZduYFIpEnh7GrSCasw/u/RrGPMVwAJGF2nsnamn6mMEzbNstZvm1TsRGfW2SLpi
34Xea+/2bG8UXGvP6KerHbCCkp+Urys/dy6FKqA35R28iPmpSCD7iDFyoQGk7ZWcNncf6QgG5mee
pdrr86OsKMa9UeVfNO1R/zlECjn4m0gxKuf7vrn7SXO0ZZ1gQiVVyTWnSxeDl9PwAA0WcEMQNDhf
eRFzhUZBhCQqQlaJt5GtFMU+yHSr2ehG+Mp8W+NmydTOTWkq5mx6K9MiFXD4qVyzAzrseRvLLHui
VTxezz5vMEuV5zZrIYnpzrCGH30vG8ZjFpiF7aQX33DH7A2koXhvkKnkRyI4pyNUQhOD+EqZ45n4
HQRsfk0TkGK0rewNkxl7K+lJ05XBvtVmipW/zPizlcDsZyOpzmYwjCAVd452SXRPQ6Q2zbgpNvd2
pFboNgXGeapk8crVTPqQz5QgMKhRjEYRrTdfTqbZ/OnKviI7pYFJb7NfM562YwsxJy9rTU2/dMmS
4e180evSuxaOJbco6wj14OgyCyH3qeI82ZIBkHW0rjUXqICI2n7PKdh7adhQhim8ICw6xDKIX0p+
76vrzxk+dLWZF14dYTEa9tgNFaYoPQGX5bfdXnXmhyXcgl9iTbq0ccH1cApcCkAqxnYXxyp6+OFX
2k3NW+WQZODK4VphKY9T/7NpxjNK2PwhG/mNTrSnq1FDUBy89EOFBIdB1GYdLtNfQZCoYx4hryWE
5kOLsg+tJEKctQCdkcCtS7onthfX29fVhF0Y0zhTwjq8GY7aaxBLT89nWmKGt8rUmSsZpGqqyMGv
PD9koglXWYeKM+qxQ2RVhylbaDlHQjvdMOpN1spO9fWo0Idmealv7cLz1xHVfs682xJWx8Ffs06s
hMdGTpe2jIk6C2tJJkiP4CWvjHXXMfUSNGROfo/xHUFB2Tb/EOkC6eDUEdT9lrFadw6l9d4YKTl5
VX8wsiDZjmUFRcz518cVnC5X/kHwfa7pZbxjv/jNsFo7wHnYRV3tnyraMlHYNEdByz8o02jtT8CT
TC3qcVqQkSElUpfUeaPJ3y83qVGCozDkjJ+2UHE6v6AjncMeIEYjdh6Z4jTw5rKyyU+pTrma5c1y
GFsff1PU7NKMjABfowYVyQ4RCsuhk8fLrubcNMV6uAY7plM6RCfTbu8ijs0tOdlzd8d+K4T7G9Dt
C2BXZmvZiCCAaGMrrH+qd63Uv8LW+2U2ApmXU9148Wgv4OtF0bjoTCpQMIy8+nqcbAoUR+hxnDXH
b4YFfksqN2JwIuWLSxZUFzMtwFYHVX+ioY2vXue9zkkgmqL60ydFIxQAovnTAcDE6RWfqasBKJRs
4Em9BO251sk72+EaXjcN8dmKBEnCI/1h2/g4xqIUIQc3MQ3bNiC0WQuPycDZLfgYC3NVpuLURFF1
Ef2jd+kHKoMdOBuGZcNyu+Ee57aEM4QWFEtUMVztqL2HyXAFu+wujCPrNJEMbczQ2n6LCb/tQzEc
xjo7EjxOB5yJMhCz4BySx4CMh0TJqktX7Edv0ZzyDdk3QjF9pVf9OuXWHV8Ptr7Jem2B0a2mct1E
w5tEaWd4xjJ0O3MfOekLLsCPODK/wtQ804tHjM2kxM3jfI+EjRCFTNUbpKIfshMvA399S4jbHrPe
i9E2jwluzHJItK+8RkRe9+JzaI3vQsnXvu0/Gfq+heGeXoK2hTJytwgeXgQWptHEwMLs6GrrtSm8
8/BT15v6job/Q6H0ZAlgbmVZH4xB+hibJUD0AAN0D/IfcI1uW8MGuJp3YtTAZGpIupOahnpntjJZ
jwOKcjQoA7wtc7gp3f+dBmxKmu7Up7BDGzKUqH7ypurWwjni8vb2PlGW+1jSxM7RUi9K3uDE0byD
a6T/0Gv8SI+DoclgpLOBuTtB9ehAkxAbFN35QQXqwNRZFY38nGfZheqGY4d1DvW9pLlkRJ9aPX56
JpqUhfdD4tzvusvqo6zddquPNJyNIllWRiE+Gx1yVSIhfmme81XlHT10Q3o7UeSv+lirU+1yIC2Z
wm7CzvS3rtbGa5XZ5OgU6R9nSqHVGjrFAiGFgw0RRJq0hAvSChi/clDtUxehwGB/GhnL0whj8M7P
5zweRYx9iaokVGtpceqFODeukVsHC4sDm+vIatsrka8CxL+qgq5NpiLU6XE+02GqBlwCeZRmoXSQ
CrjpTVFaSzrf9atnIDsEcXu3p+ljCJ3m3CUsx8je0S0Bx7YLzToi7rawXtMoruBPDhibGUtsCJzy
l2j8u5Xwon0XqLulQb0iJeQ0Ef97gvjaLjpnvrB1tSffjlyurLlpsQ8e3v7pbJfcRyrrXM3pOY48
s8BzuBLFiSNbgYraAMhesfeikKEfOyxirzM28J/fe+RS9FFSIoiC6eRONWNHo9lEjDDr1HXYAxKa
rtHgnJ8PGgenM2euOSa06ndjcIvw07zkxN/dI3QGxzIdP1PHai6lKj5M6j8SZ999y2dw0heXtErs
HSa+aGH7WXmu2vABjIUFgbDkXTonGaPt+OvlaXGUOj0+3XYwQHvaL4cjdmM5HNdqdRS0UPss1PaI
hnGWu429lz2zGO8LpKvYzDSesXfPXv6FKxlIO7UFmCgS6/USilIbRhvcJc0BcvwhC9NL6/T7yG0+
0TgFa/iKS6XgfqHaKdaeTugP3mk4rSVz2BxEDL1pxs4jZxtlVS8kFs6yzCV2o+kCG4U9SBbHPBfV
uq0xJovyXQzev1lqtCUD7dAmbrtRnXsegxmTPchmG4E2CPMYYCPJfS2hq7V4LznNoe7jFCnkDG0+
9rX0rk36oUlr5QKIQrP/JQIWnG689gR9Vv4kN00GAbvXm6OhJXcVElBV5eKrsDty85T3njr4vZ2y
fJ1jx0xXAT9zqJswuiFvoH0TjyB2jDxHEMBYUQOwQx8BfGFMHbntpzmQw9P/tJV1UCRgYeys0y00
+2DZKPXIBwp2kVDVo15hy/GFu2LfJJwtSs4pOpQtXXvKc9SrqyZO6tVUyBwOlvORhUNJ+UmknpMJ
rmbnJ+mpSwEQKLMQJzj7e9PSg22yYRLAzeFCZcXcScyXeRNh4wCfFOgUsR8UBm1rbpAlk44ApbQs
8UsYv3zS5JgM05pJalb1IIqj7UBw38o+UNjx3nr7mJUvKz0Q6xzymU4WX0wWOKYXdO59Gw0RovXd
ACxgDbWZQ8d4BLSzajJ9XOkwIOjS5gUDktze9x3k5dAiK9r0/lC7EEU84+VECzS6KJDu1qybxHsx
by07Yn9t9MN53x0la5fnLCUejYVXwtOdYF5tQnN6MOJckTJVrfH4WcyUrQRnWfYZN12+HjznLTUq
RHjDQIFsFeuu6bFZxV51jXvrzSaoajehWzwl+XevDYwHUDBlFeyZQEtvuYPkONI8jbWXWzIlnjqV
fr2pI2ifkRzyG0SBhY/QYs/VEK48gm/ePdM4WT0qiKxHAxTq4rVICucQkOd4HafEuHqw/50ua1bE
WFCXzLlvTU8CXMARaVeM3aYBpbbLfOsllI06x+Z4bTNNQiJ1H40EE9R4I4FqpiMOHlsPQM1y07bd
O/Jx3j3pt+uJQfKFrURBbrJZKTKCnY0hfNHjOoCQ3O0yGgVn6EOQtijUdYPc4Epr2lXllReV0wEY
dc3YlEH19mxExWn+MIaWxYFzuzr4/lBtO65zzpKzMt4YJFRskCJ1jAxmIi5Ppu1E1hcfOTXBW8+P
Iv6B6B2RFahxHNq1jl5v9T6xb8CxuwdwVhb+sgYqTqbIMmk19Q73iD3L0+MzTYPuHfcvdac33jxt
SN6pG8AIAZnS+ocXiO6KwuZAt5xsRoZKTTwvj43hnun//xRT3r/5fX4nPcPe+v10tP36S2aRfMe9
Oe3ChN4bzc2CyGdB4ImGzDbxSeT0C0tfNXiQNl02cjS39HZJ2CymNYWyW9nmtLEA0r2jl09I++h1
8gJYJOZPNXA7acOvVT5w/B6D+IwU48PDQ6RH1u+6scdL2nXVewonIK7iU5mL5NzURvnuX0C9LQY2
HIgXvbeTZBGiuWJ6g+OxXjIlaMMwf4/zSlDaE0ph1NysGjxTdLPuza7rc0008zuU3ZERjvgWsU5b
NDmOYvjTTKgFmN/220nl8oyXDtat0+5Eq0UvChPejqi9g1V/jAYmgzhqcyKg7XxvD2O4MsvZuphJ
ce6kOzHjJKfl+YOnNKNxWdL3fP7kOTBrxXTz6LtExwb4zt7xCgccKBzWa0Q877HvsOo7K2wqxK+W
w4hNb4xvPpCN3K165hV1fA5x0r1Whbc2/XjrNZl4sekLvo1ptyuovbYAGGxI4zRQCFdq2VaQ/Mbs
NmIM872jJcXd4Qpph5bCY7xW6LUv+CXKtyo8TNJOXirkMAQfPuBlBiefFGclnf5zcgXVuXlg1qWI
Y/FpQnTML4POb1Zxl/wjQ1tQ1xCxndFpfS+0qjyi02QzajPr4BeK/Lsx+SfdEu2DU2MaNmjytaxF
e4MWfwjZt6fa3jQWAYbCyvt3QJqA1tTgEcaSL6rJZJwOLHefUbWttNpgKOLRO6EXvMYCFn4JNZ5d
NMVTNm0T0hS2qiqDt4D7aDkVfrtXpV2dCEMChMIhkFMCF9/IZTahmCV2dKDXOzk/XFDOhTfUfu8q
Vjih/KvF+F+krbH3GywhBuyMvi5QgNn6Rjoz1a4Ujy5PsStAo+6OSTeSjUh+ElJ0elcV8WT7ujUX
7NLOmxfgUU4Mfv7c4p00cv9s2/aPwpvIyWIKe4RdPVQQ34oikfSSGx09k1r40F6RBIKudKzsOyi8
4V2fpXmZl0TU6Xy/LIv86ILq4/yLbUTqKIG6tP9rMLcDLtlnl3zM0oNp69XSinTzzei4pBPdLFHg
oIr2ur8lfvajUw8+pr+igjuYocrvxr+1MdhrpRnlWukZGJGYDtLcxDDbETpqH2GfmJ8GU5/ve4FM
fAbzSVhw15SZeYs5cB9FJAi5890YhbQ1XDdC8jQ/NUTHSzNVuE2ijPtGTOpRm/6HHmJyhuzD+UnR
Zqhc4212qWx90ZXrAaHCwaibeIkDUm6H1ssIvEnbfRy7ESBYK8BEhfMTY8x6zNydg9rvpZB2uNGt
lvA7la2asNDucnLg+OEq3ZRjYQNe0L01Hep+U5Z5dq3L7iGTZlp3yUMpNHjjWORvgyfDXWNw2VdY
XSlDk+SgvIG9Xfue+Fvv3FFroILFwaZhuDQwyr5hoMyOGNDBgc9PVROiUuUlWxB50yw1plCHtq7E
cSxCA0u6Fb4zr58OzdDk6OB5SiqxucmF2EPFpq0AzfhNS2fTBcGR8HW1+pAwjUZbOzp7jg8EN8xb
AxTadCsi8E/ufEPBSAkQWrKAYyBpr3rZvDvM2ZdAsOWeuWX7ZpSxmlt68U4rwvZNU/MsPfG0jT8/
9SQAGb3Iws3z7S4sN99y9GH4On9VZqTuakZe/ncxkOXa713DxUY9/89Wnjhse+B8nv9zSDT1ifER
mOv5yoFCpp/tyvrzfOYMXnYtguT1+SyGWXKLQc/99yvp2XhXZgOklp9p52XzaJJLmENExeZ10P2g
fzy/hO9nVee6eX8+ywNzH5QquD3/S8+o7pnhldfnMyHMn7p2rfPzWegh8/QNQ56e/7AdOF4mwC//
+/G4RPslBqiJIxG/98QBbZViO2BL5Nfpqjxa96gswErzVXvk6moU+aTPlyArpb+p/aCiGOWbNeFo
22jg5nl+tc4kJmHiyZbPf4vfoj14hoiJI+eb+4ro9y4XjEXm/zn29fwcI3elMcyLm6d0/IMueHv+
x7Y21Lc2Uqfnt4quju9JQMQUdxbSEMNfBXHcvZa4qsoiHN4mlY4Pa5hdOlets9wrClrzBLqGqSCy
hj6W/osi94ZpYEtdGo0vExycktr7qKOm3TXjYICII0jY8VjzZST0B+/90VACATkHyx02RfsNGDJ5
nDFIF8MIg5VBocGqRBqbPw0DTb3RWBH2hwB9IkiEZNiYAsGIMb90aq3jwUE4D3AM//XCcbOXFD/w
IxtUcvcKUjeqMiT8kQdHfFlNqL/G8bBPsBLfikJckk7F20p42RIjnk+nM+pQDUavo4z/ZuzyZ0J+
8jcamxZqqNbiB4ARe37OwcM0jwL2rTtbjMx5i2unT2/oemzoYIi7vJ3epnLaBsRmbInsaP77FMdg
BmPtQBgSnLXF8xdMYk4Iwta+Uugh28hpQGXL0njxcQu1Eaad50NsX8Io1V6ff6EA7tPCskE27F7d
JtEe3rxSlpxhVnlf/NZCxkeY9x++jVklZmB+qoq423p6pJOLMLMUbEGeVZ47Dwvd6AYvXQs3kH/R
4mLad62DurPhnDsvZbTn7JNB7Y7g3s3ePBiwaFXy2/OLltfkO25xZAxjunJUlL2h9j+0VY6rzGVq
W0hWY0miVUBLIfSs4THFxmvRy+aiASxyg7C7ufjfCXy2tJ3kFoYxP9GysJlX2M5WNb6xcoHRJ03Y
4dP2mZv63QtWS8bx866A/T3cZxUZ1UNbqEcT5OG1qiFtMnfpJwIngKfcuLQP9PO9c+P0X7rbqwvc
tVPvYYXIuvxBfXsBaYva3mAAGIbFjpURTaIeU8xX8cuUdX+UX5jnQTnWjva3uyz0SVtIIov2pqIV
lIQuyQf4cAyLkFnonVT6ZMP4IQOKOjCyR5h0/iahI7CygVA/4mH8HhLuHEaWcJCia6I151aY+oUs
huZFVO2GMnbEahr/BBzKXgc9zlaiALQwFGjVm2Gr6/DGzNDcaN275SERmjzp7NpUrkZBiFuS2u4u
nudoDl6qDSCZcN02/vgwi++cwAPcHuqfRijuKhjK7KHXHPhC/x3vBs4hoHKmpLyIKtnclfYHaY73
WisXmaETjcgoUs5TVOxFbx6lP/Zny/FfCXeZVkyn032mcEwa8+9kaeAp846S2y1FuJrfzVcEF2RW
9xe9ql6xo+qP5wMRG1YLhT6IIXLMv7ZeJqxCCY2e+Vno8GKI+UWEELfxq8Rd6eWDycSD1Md26Svr
5DKvz7zJwpfBcqJyc95q3+g4u9g3vJ3l00gMw7DdY3XbC70jFbNvOKxrHVKiwpe0vfzqEWAiZ3eD
5FtpZf0owjykAMIl5Y5AdmNDngVJVLssRa5u0Z5x7LdKdNYlUoLBr9HgbmHQHzafXUlojyOwMkVj
5h1yRfvIA5B9tKO8wvNQaa+tXui7FKPpMs824A3GN3rt/qLC7LISY/clSiwwxGjkx+e3O8UsItL1
9yZaT6r2t74M+9dByzcaB2iSfQGbBSPaEM0guBpyDht06V8N4s3jerIfk6/Zj/nYhBb2wW2sXxkM
H/Qx+VQG0VWp1SP2CdyHqZsCmnWfbtGVeQ9uSoAUofNiZMmXdNJT407yRll/oW2DEH3GbWe0hJH9
Lhhh/PIrP9m5wlOvyjzRhGgeHPPTe9FR4s0yAmGb6BEw8NTCvPi60+0mT+dHV+QN6h+SgRba05a+
qzt2l07J7vL8qCjQ0AtZf5QmjVYaNyinWTUUUyiw0iOeKJ22a0M0zvyQcBuReK5ueVl/JJ6XXyDJ
5Zfofz+S1Lwl5em+GYBdSIXA5vkdBADnF9Vhr079+A7scV1zhOaUzKcLy7GZlcb0xRNT1+YYg53v
VDZxENlxxFC2HMizXw10BC+EDtNEkv4RON6wgcfHaR1IGxiicxtjlU4mLCVtYLFwWsnJig8CndiZ
NhVDVVot2ygGVBxDT6FyLqgL5i/46EH/+5Z+fqrR9guGKWVYxufbll27UOhX6+4z01KKskwYRND9
z0fPzyE1zrfmGJ6jCbLr8yHHFLFhk/oVOeEnOanVRhCmgaElpYlhPh+9Cajp87N+By908XzeIQVz
02/Oe4DXW04t7pjtvaB+aZXx5lYq/9WV5AYw4iKSirrjrSMCZyy79MWSWCe7fNxovjlufQfhU0vz
ZEUWeLtWbW8uUMeRwoc2a+0MsH5cLDm/+zr7q+Z8H+izki0sMPZdRU/XTib5xZu1EjIHlRoVDsp8
bLqS89mmpdGAqpDzmUlhhOWhbgDBlTs3bBHtxeJYQJncQ9+LhyyDI4uba6SdVxHk81oK70ijBJtr
bfhQGU1CzfqJoKIkC09JW1o07ET/O71qWhf/quj2FZmLQCTRjCMjhu42TPo/ktbXDKp2Rtbe9NBy
32HWZYuC5MG7T3Ndkdq0QmNPvThY7ZJLflrWF+xo1p5oHliKuDTpOkfpnuyQ32a9JeqKuQ1j2kfV
McZqRZ3s9IagdJ857G4qHUJ8sua7yj/jXJsHd579btQuXZfPqa3UDzmJ7TJLhbzmSK7XXmJjGahL
oo7IgDolJi0ORoCKZOfAOXh9eI/Q2++jmX5n55352wrerZGRtoD3V9WkkcYZ/W9MJ+UGgtWXDvRm
AbXoyArtPpBHfRu07qiBB+0Gfsw9uQQ8cvQCVa9V5hVi33YMeeUtKI67kFflamJ/ahi0YKYw1BfT
8Q+6r8FfDZHOCKgKCZxktGXa3SeXp9YHCT0ff1z7WtV9QgKjvA0695Jik3o4Vrsd5+/MXGIAVAne
DEMiDhHwYEdLwzdoJRXeIhHL81CZ9rurfY+ZU37WaRcfa2Z2SxGpxVTgl1QFLeAsrX0u/nZAOGNr
rx6rOWJK+RUKIlsbOu5bsADZMTINjhGouERKGoDgvbQLB/mzySYnGOE1wUfkF902qUZ1moIEmRMR
Uxm8orMLeZz+w/B7CtBWMTquoE2gyelHgaoNebcU9p3oFQ6raW2J7VSMMVEv9SnOAJ16bYHsGylK
Rv7J1kunC/F2v1ndM/yYZojAT5yTzBt3DcKylnYyrfKJGpGeb/1ihX4yx1+Fi3rONuZQHLFAIbhw
bQLNotI8OEmJstT0GUC4g0ANxQSuNgcPoea/OLWc08yIOz0/GqLwX1+rcIv5Hjl/lEfLznFmiRbx
Sb3XY1U1iI2Zp852NJFErq8T4WDgyw1y5Ax6euiKEsKkiFjxiiN12zILvfIYdUOxBFjtIZ/nvOiN
yen54FKfrGt7bMhxisu108NDFn0FQDUU+ptjEZnl68bRMNw3IUe1NcPAPRVIFE6KZhW6E9RuxCJU
qJ9/j63ANEdi2DRn3GjhQ6BXW3YIIZe9nURHpM/R8fmRXmbVphTBHxSk9pbo2a+xIDCU2RA+Ykxc
x9g0omNkBNHR6fVZWIcL22S+cNTnB0Z2+XE0cv+gUdFZIaiu+TP/97UqHr/1AfnYaPFNFnIT4j27
//+RI19dPJsHOWg9fnkeRgMBXzI2O4zXlr3TY86BXWbA3Z7/b9Rv3s6bycHzs8B3QPSaamUr8yef
Oe8lPZ/Ks/y91/RyEZnoMbz4XMd0t4uCQoJCjrVQ81N5FForj1WLP7VJGJxmJQMad6j3XghChfyS
/qh7bnfUg5TwwiYjkYS4ATkFh9InNnZp9sXZKSvqoyHKaHKx/4yF9f18Bl80Iw2Pz//fw/NzmZtd
eh8Ar04cjtfqx0p22tFxWE1HiQYtIq6StqJFrHo04hVynfyBCRy6r9r5SFyPzwcD6eu6tKGi2ERM
TppGp4/DPoaNdlHUjbnKE5PQq75ZN1hZAbZYK38ipSR3GsykSXJ8vnjPd4iws5Y4LbGwS62/dVoU
rkP6q3ctIQ0u7QfOvDJAtOpgZM9GWX7YRssEUeneV+f5PyLTxt+8bVfaa8YNzS1GAVDmPjASoEDV
e+HDlRGj+aoaaR3HVh1Iu3D+FoW9i4lS/mfpqF6wlhziwrox6qYBjsiWVrihfU5qsoj3lcmmwrK+
UbHslpWmikdSJqfIm7VilqzuvRUnazp76pYQeLXpajzLLi6VrWX18bm0wMRwmf8imqs/5vTa9pXj
hXhR2vTIfMjYlcbMMbWQjeoMeg96KU8m5lwoGVNxY4qZrQ2CLO80aQuiiVAnJvBaOCcyFMzan6wH
WJwh6xkiYb+VC0EkAxNSXocwsVnno3g6dBaOs6p+0dg9SUGsXkgb+G3aMTAi6q8+gauRTWTlFjT4
4TPUGoF7mbHCo8RrouNGBPdB7SBJddZzuQOVkbKElMPBdDQcgQaHeDVLxavWRDTeBe2u1i1wffzZ
i7ombUZoA4cskoOt0ip2E685qc2ozOpu39nBRmYMiD2Z2fsiGegfQCRZdyZ/Pf1FUtts7FijnqU7
w/N/BxO4pYiEvRcjgucWMP3Lc+Nsw4PeS8Kp0pJgJbQG4g6vo/nvo2YiBakpg2PZju4pwz2OObBd
GfqoX6Q5EFWPgyIKKtgewZXal1gYGrlEZvofc7PEHmXCsR2Bn+X0BfbvVL+ZJf69AfpP7AwE4ACC
y8urj3NuQz46oGjpHFvoZu4u8XCMuYTBlJwsHo7NfDfDnpGZyTaVYs/dX1LapD5y50qje93bl24K
Prswe4nzX61VOZtI2WrbcJRleTAXcRLPWY5RdUtFpIMRgINW0X69Orb3GFqp3zOhk90NKInMl2zj
pW7yDe6+UP0vV7hH6mVtMRi+sQSm/FqOGhIHtmgnJL6kzzFcNe1nmGDeGrW227YMHLiafO+b0wZr
hJ70NEuG7dSXJHGWO8aZ1tq28r+ZafyqSX8sdPIQTIKrSo59Y2jC0feY3Vf1NvPQv/gBYeTJYLPO
k3z4QbN200YN8h1TGA/DevR5dMxpJwA+Lhvy5VoCQfo3NLa5Z0e3ocITmSQa+bMQo+Bxla4/7Ms0
nTMEbW/d1S5BRab2i90JWcVds73ojr5j1QDmYjujXLICa68HxT2PzR9c5ObRDA1SU22kMNHUfgWN
weUQZ1evMuQjwg/F7Nr7KRPnpydc2JhfPNkDFA70nDXLACSO1ir0dMDtabi0CgabYV6Zy8TE0eS0
4x+kStrSnp1r6HYWaRJbiJCz6VyyTHYeMXmNlP8cJsitsx39bt1lGWc1Cp2qAoDV0ZSri+BPr4jp
Q6dqhNV9Que6Zbqzo3uJJ34wNeZsXrkrcrM8uCPV7jiW2bLWZgs6oGnDB2YtCAE6aASX/j/qzmM3
cibNoq/SmPVEI+jJbXorKZVypQ0hSwa9C7qnn5M1wDR6OcBsphcCquuvKikzGfGZe8/1ZrWKb1IO
FZACxJTrp/W/3SR49AfL3nQtkK2qCbuN7TvEHhSFBV7lRO6OPgPgapYFRvTbH+TxBPDC0ywjbABS
5Z95hRVzyCzwFHaj70n6GECHLZTCtWxEpLSplpcqbJGgTIgNF/XUBJswj9WKOD2IatONTljTxmMi
Rz3k4lcHpXia5s44uXLc6CLCAWmTtI2vHUgUDia0aeoT/TAPTkmNE+FcaPv8tay8t6GXNelUoNFh
02+5JdSmwxeBgLMm8TrXiKv3mR3dkrMoyiuv9ulta/+sGSvVkX/nZXcBup07TGLeGebXpKZ05yv0
wrJjqGdTgbgtH95OA5ecdOEypXCKVd9DJLjWXkosdeeSWtobbCwan3BpF0miZe0SLIB3f7+Qcddb
23ia7WMTDfYyClUP7p2QzrJKs60UGcJ4LzW3vesRUGgnxxz3GBs+w7v7+yWlFDEIMDmQBBDU9DkY
Jjl2P7X/nvHR485OyyUEmIvseucYtekeH13gAnHIm8cq8os1055Pk8r/pYrYxderUrIJ5/M05g5v
weA3e3yFnwl2w/XQwINM1PQqtWOtDUXdCYjrwVHka1XTK983Z7PkGwHTBKSq8U5g2dh9uGQ8OKO/
qFr3hUBdpt/BW1UK73zLlh2C6m4kKQKMFLYK5q8Jel7oY4EcA+AKuIaGW5CzQuruyfFDoLmFrli9
ItkcNyYAlyxTMNp9sDmNvQ7b3Ec4Yb5OMRFZPcxMQcvqF0qd3SC554cOb3l9Ny8Zt16Jgh9/0jUc
5ZejjO6TuHuFMI18yNDPFnGtUEBJf4BG1NrryrPvLZEWK2HDNwiKpeOKXXJg/z0sWCY398MNr5tB
mVjNEXJuaEwzN539I+IQxlhcbtUIzrlOeT8Hu/rjZhlpia78NIS4QkD/ll1sceDhurdU+urpcm/m
+Rkfqzhp2aH0QPyTJUDeA7n5G1/jFj7cCeR4JuqSzazcuznXv4wWgOjnyU9E/PmWw4nmJv7mRzPW
WceOOWfweZgD87tCjEAmvHwss5BBFW8vOZLUCxXmh05CN5Fu+2cEU8EHeSV7JfZKljzUU66fBz8M
INJE90WKHpn/RMo5ebGZKkz+wJE9tfN2jrpPFOO7Nqi5ngPRLBgHFJvczZBwqvhlNGR0jElYX5B0
+jlJ+SmYbMC7oVKwANYEKVFT9QhEPk/WXd6xwU3xTnUQrANkodxQp770yLIPL0nEc8Nx0dgYbRpo
AQtcFWgZEbvECeDm2ANb7U/itjDETh5PW1gKS7exyPaTKM7MI0fISpDwsHewbk6JoTde2BONaHM5
ljHdmmJYUnX28yCiBy+zPi07mRZm1XuML0WKzqq8ahE9p3PNVj6fWcA5IIvqWbBoNJ9Dt36Np27R
TOZvXNGuYdJfZnPwYbF5QbWcvtsgCVJiAp80jD7otI8QeJ4AshmQ6+0PvJmQuH1GUxWpnDyHgVV/
x4LdWjyQodgX44om4aIDGD9Tvgm95oScwdzjj+Xbns5EjCm2Tcpfh0lJQhkJoV4Emmug5Ygy+GI+
AEsrjM2lC8PZnvesp/OF2cLlstzuQ5hcF2CDZq4i5z6LXKqKgBW4LPaGX2Po47lJ0aBvwro6s0WJ
92mYXz1EFbe/qy722ky8zTUFT0WZalJPBu+RxvCXNTJbQm1/8tyJ8ZfPG8z0/usvtZoDjDFUc7Qd
hHBupRZuTHcBcHnlWukhjmCWd7mnl0UwnFrnIzXjg6udBMVD9JqVzdvoUpY6QYPKfmgfeHTWCJJs
7jb12ZrYlFoh+1XgfLe3lEXilHZVXDKH5V1vziXo8F0aFvdzTPxsxjiXZDAcIWhhMP8AeWxxXqdD
dPRHYtowgSA9hwSdoNrY5UrlXHo1t6w5YDsePzhz7A3xAhjAu03bzhScWR+SJYUPqmRQlDrGyYTE
QETMcEPqFcUV0ZV7S+d+YQNIeg9l4I7w3neAusfuZhdzY31OJnRubeJyltFlcZZQdPjNw2Tw4W7d
7k9KRVy4RXvPRO8pSMO71mK/hYZgZSqygTUDKOIXelJKZ+MFiMbN2j3c2xlClkrc+3HzS13osKg8
8F9ai6Qm7Y6V4yqIuq0z+9+G0/HN29V7o9tTMRkGs/7iXnsVExTBjB3xKYK9Lq93hVduqjMJu19C
ecUpNs9AqluCmegP8JY9jJK0nJh1GYPMoyhbiDHVb1TDACN3nA5sfibtuENgjSCFe8nxpcNuoMc0
IR6AR+McdxvKqPy1ZRJU2ULzMfeYGyLf5A0Fi1auYMMvcaAgrmuRJksRXv1seJY9tElckO1yboKG
D4jXLn0yZ92w3mvpjshgDYRQwQhkbDC3mIwpUdQ6dudvlIbPJJ1jFs3ySyWNfOnF7lm0PNhd366F
Ns+8Ix7HTj6vG3RCg5l9gBp4s/x9jINSstJpW0lP4TsMGCOuS1JdGD0iMGgZfNiZvZYqwvXVYhJm
8NOW2RpIdk5CCry0ObaXSg7zRoq4QR9LHm1kLUGg3DuReIMSv7SD5J2eJcYE8KiqeU/f8MvTw4tc
40QuOCl8l2tSF/Z75MLMm3x4k82xiQWI8fDXdetHANnTFmdcUgQPeey/DcGwnzWa0YxERISoT1HR
/Y7FVgeEhzT4w+AMtPQhB8JNP0fqwzbEAIh3mAF49xB1d9ohKIASmSGq8W7p7H0AtrSYG3k7qdaV
wuHE0Nne1HQKkmwRxh3kAjYtEsxYGmCBRsbrAkHT/MIr/Tal/LsmkbDKzR9McqFXJoATRB7Oa401
tUZW1Tps7OpM1Ot+ch4RdH4FP44oOORjRPIJnvehdTA0pBuUpea+CrwD4IpT5FvvWF+DLaSseh3k
HoxDU4M+d/VyrAN0BfbjEOiLAFyxHFNwUDbtSjheQ5eERahl6TINo88EX7iPYiDm5B2ajpFz1H4G
MRmdVUXdoKK+XeksvKJ9AgGHQxjz1LJtU96gEExhcUs7hoywHN0NnxQPB0PHDjul/ysAJWJzwoaN
Gk+MT5H8KSKaUPER43xntQQZo+p+U694JDa9hTdRrKucYUVHbhOvdyO6R2U6Jycqn+24f+RQMuN4
Y+GzoVJLgfU8URhj2Hms9PgSJNPBzDtNiTg9cMqSVe5hWeUAHRK5NGPvwcqnQ5xzTZjERoVZyzNv
7efGuURNAUCB+CSvYJVy0RIKe5PBRm43c0SvIaeZmRJ7/NBP7mLb5HfxOFVjDvOwePUDDoDW0AcO
E6pF9wsRzp2c2/sOHcXAvs+M8t8O9ewavtGTHSD8R8jxaevmyx2sSxfxSCbVKnIJ/SLdBqVdB2MU
BiHe1MeC+x7nw6fjzm8y5IGILIEVtFmVw0jRaZJzM80n5pRc5PBlQtjCG+sW0jra7wwKAEhzxnX4
YwtOphStcugfqpCNuisPTlwjouoQVatNYfTbuL+3HLUHyLILbO+avVcxo9HQGQxS6YeHLhEYyQJw
MJWR72aj+KPNsFzARQvXs8Vfb5muD7eZ6tXMM71xbmnh5AAwfTGNjAL8IfPKLSJmzDV+sWfUVANx
gZURgIjKkGLtlL6qsHhLmp5urC6PvewknjFeG94YaVcw3fJCbDTroToOXiLdOFtKFx4mKEMt6Xx7
HWzGQL/V7QjL3iEhr4YQd0v+aDwwIo7x1muiSAZIqRWG53VKdq+L9nNVlB0dX2fPK064cUnOycuk
RP3f8wCVSkJ0OxaIKTL8dh7WgZU+3AjDYDVwhiQC86FKuyPBs+tSuThDBhQnYb7PzLA/qwHTRPfH
a/ptjkdklw55B3J7dhe2Z9a7qYgQI3ryy2u6eM1Rt8lSGFQQRkuu0/00+kDtgAwRO1YdyQMeNvNY
fPvqVmigB1x2HPDLKc1fBhPNSSytZun1++rmUmpDmBxtAEqEnVw+xinbADrlAVllAwqQWTBDJvdp
GDVU8HTAPA65A7nAvB4F7cxE0b4WKiGIxLbv6lC8hX46UqCidxLspqhDEADE0c5oJU1YvHNd8CAO
O6UtPqJT6iFwQ2Byse8muD4nT5SHISAXJbVCRPxdgEVkaFA9is7YNG4hV0jJN91EzFxrozq1Mms5
5pxjlYMcJtEoDXVM+ot3JBcC9lTHPRPL9IEgmu+mBHSEkJtN/w3bGqOVcGtnhdNQneXg8QnCY7VA
GvNujg0QQQoi1ExrFYiQhVQk2I2w5C/Lt5BBMhRuIqFK+yIHoE85kcJ7zxxfLRt2I0oRASiny9ee
F7CxUclZl1i6b5RuZw6Y9IuuY5TSrQ1BnRq1wcrLoHw2vnixqKNH2esrWvTKrlY2twtEi/AETE2t
2t7GH0OUyDIpINYAtwEh65isOE2ZbzIL5mkYTXdw/o8ZsdS7fHpIgFDvI/SQfDyAEKXla46yHCmy
E9GeNy5gQvS4BqOqS80erhE9uR9enW3ssccu68R/ZodSKwBmoQuGiHi7eAqw3XNX/UE7sQ3m6mw4
ylo57FpWpWl5N/7FQG3Cg+Yn6aZ3DHeD0NPAA10U63T0ox3OOeom8TWEbruzZYfo0Vg37JKn0pav
QRCuqhZ8oY/ejXXeH3+uId7djJcS5LgYIQ8oeK3JBMJW5QgomD28t+x/b6sbplQk7nJKPuSz4ays
1HvneQ7ShFsFf5M1SHNNG2WSzZDg++A6CiHQefarHPBT5Sbvss9nHux67Rf0fS2i6SwlDi+PGb/6
engOI2pT4FGpT1p2NBXhhq13wSqQpsntPLntuU5xdPVLPWZ6Be9oP8UssSQ+OV67NakYRCPqHEOc
as6dHU1rJ5rBFZYIjpoQE6wHagP1xdE1g5/CnuJtUaXfcyJOnmo0t4r0FwPDs1u83WYu5fdQ8xOX
PlYR2K3MppDBORoiI8SQfm9lmFsKf+TsASIIpQk823DJVGGuq6SxFy6vol0jzYJeCg/eCV9u8RUn
PTV3JpkEd4ZwjjQQq4Z51MmLi4Ge1rQ2KvUoD61oYzrpVQ2RtxggOS5BGD39pQJMXbWOhJq27mxu
nBFUe8cyaC0RvC/zMi4Ib4mMJbRCtBauvri8go5+hj5z14ydBSKJzNO58hOkBunBqTeBTd/Y+eOt
9P0xyF1ZWuQRQfolLQfVaLRig6RvRQt+Wpvx1ToXouYiyi0GIfjKppJFXhNUr/iWoU6IZp1UmAN9
BkgLOc6XkO3EHq7ApQnIA2DG0CKEpe70kgEGLXHgnkrkMTeSOywhzUs4CmJrSGlZaJbHq3wqjpWg
8CyjT6HCL5hmR6stx5d0eo1Qz2BkZE8RTNThWQ7gJErJl3ICMgphqpbsY/x0H5nJeSKThmWxc+00
KwRrDryNHW6l0/UHNc0bNeTJxo2y7w4aVtuU+skLoBe7LhkJt3q6T62rMiU68P7BnlEyomyij5lB
JlS4p2pHfFMUHOcAs2BB9QPzOSEZSdSPPkl9pSmarw7Jd594pCaQh3PwbW9Rxea0tOZpXatar0ny
pdnAa5xbCVxR0PbdpJghR/Uf7pmzBTR21Q7dndD5xo9zAfSTu7oENLZ2O3PEkkDmnROz06FLDFda
eO+25dqrKBi7ddFxCMwehNPaGnZUe+9BoGFDYZaFP+TcI//qVmUZKKrVnNx20lZyHw2Z0xTf9nFm
nLekHeu3iHBPMgNRlKDmyDM5H8l8ZO4nGP8w4F7JubZ3CCjAAjIgAquJg3I2ewLZw/gxy8hy13F9
0e0KYgUPZus0MCeesjKAOh3Kdl+XKZ7IgRFP2WxVXbrblGdauw66hmFXqGiPAsHdMmINlyQCukbx
pqKTWXft3tb5L2qCT7Y1V5c/FBgQwYE6sp2d3JeefelNYzAtq7p7SsiaWMRRfR86st/ltz3JgF3D
CuqLV0Ri3cjkuedp523Mr8N4mv2R7NzY3RXjTT7XIExX1nBWgqHGhCzFt12bnQp3JBO+euNp+43r
YMmsKfwzlPEzbF9r46TQdswJut6s8oMXI4eohNxGvCAQO/HdgYn2QZ5nYtsOIgYWinwSfzDmPIHz
BYq0vm9IHGhxXbg4ZS/j3JoMFloeMVhVeMM7CCwlJG2dr2RQq4PBE7K1cRhAsLn2KkTJ22HkIuuM
/pH8ORkhGuljRA4o3nVcfleyWdeG9eoFSnOIEXSkqNPLHntKKkhcQ3xzG3USJQUFy2ZmrqwKu8TA
VViMb1kKfomCn5iBVS/KnW1V3zl3DrAZTvEbO7i6HyFe7css27OzXzthdt8O6i5kUk3yE+N3QSIv
xASDGB/3miBMXIwz5Ie8hGUTtQw/K82Oy+USptWRa8zBt6mAR/cBsrjv0OwXc+AzAmzvlSk8Qtpa
6KEPc1W/m3bLYBsT+qKoj1aSDmvF4bIg75ZIewMdlLUrkevdnBLQ6pl+GSTvjr75WUXQdAyDHd0M
88MLC+RTVrVPch4p4Dzk3DaQH3pw6MJk9O9pAA2yQAIoHX4WgvHWQfiTM3FHUuHiZAiYSGS2522N
PLwLBNJ9P5/zdVqrN2ZjDPKSeeM1aM1U9Ftq0Lci6Y/kHOUbx5nfskF9pkUN4r0m4EUmko3vxJ2Z
cwrVUbGSVNwVYhsOQT/dwmYv70ZCblkgZA+4c1gay4VtwkyKK+afocEWp7qxAIa2+ajNHKdNr/eI
duNN6jHYred7J63DO9eUfIkt56AqfTF6zjGrdXcp+VE70zD2AHXB3JKYtSrzkvJYlh9DYrAlHBr+
bshW/NwWg808Q7WvEtQCjeqfpzk4ToILlXibZV17Jp1Dlx3nyfWYQ9hgyQFTE/RdyotTIQwn5zxU
wM/KmQUkSxLMbOKzJXx1HYPCXpa1+ZCJ4ieDO3LXNs06tW/jTFW/S5MAuwnd+2Q/68IyLomjzIsm
mu8MYfmEkKLYp7NwF0WU3tJ9o11oMDqsrCWynnlX+yMJuQNEDx/Bq6u7hWJnzWU2sn9OiA31GXL7
eFzMytJAZEigSlF03cvSI/y16w6BtUo1MY4tj/16HuRDVfQfhO8t04BrlSb4GahOsSxuUhlVvXVp
2sHq4m63g3d3RHHCD/wjg00sp3TbS6ifThoaGzPFk0+6GWaufkcE7cPoNvERZ7yZfthjgX65qhhj
dOmGM+6AmRw+YcDKc46+W11vGrs9IG7+dHqFQKDvjwhv2ADh1tgOBUzv2GGPUSKzKsLsXWiWnUQL
fkzKevNNHK8QoOJF4MX91XC8B+1jD4SzRE6GVR5UC4jjJg44xk3H0GS+JA1+hR4pFD01f+v4ZNRs
gevcXmWx+cFGSbJXIGbFJJtuS3dy3+CH7mODVFjlgXFmsDZnEq6W0zj7LJ6vgcbUE8oPTpR39RV4
KVQDm+s7tDuS2UhhiaW5QW1kLwztqV3LVefcyH1uAFDlP27BWP/X0WBn9UU3VP52/x4G9jeB619J
Yf+fAsSsv6/Tv/LJ/i1A7PGn0p+Z+vpH+fuPLv75x7IsovLfEsX44/+dKGb4/0QE4VuBLQ3TdgzD
+59EMeOfeDIsdGOOEXieY/0rUcz6p4e/1QsCy+d/Dn/+fxLFhPNPZHaWDHzTlL7JH3X+N5FiNnjQ
f4sU86UvAw/Vg4362HKlZRITW319gJuLWmLP/pNIzBZlBfpLk7CAyJDiggKStn1o3a8xeS7srvlx
LW6DsrJY08xwQNSk2QoMzHTBvN2DMiiXAbSYfVj6Yl331qZIT0nNihNIcMqLcweURNwNCfBJuU6n
VNyBWDXBUeXWLoi2rX7gSj5MvlUtoniq4YTOzp60TQlKZvylAemXs7J/Q/q4IyQhaMt2ip8h63Yk
D+Jvj12+E/u51WqXFDbLPCVu2rJig/C02QSphF+bBuCCidY7tlwfz7UV7fNm9P+wiRxWnmVuK4DW
ePPnlV1xDHgWFXiU30gCDTIOmmr7wIO4H0ZqiTHSey2KP23fq13ug0mmQz75nnGjradMrUdrXhoM
Rc3iAYpwtm896BLYHO/iwT6nsC/QxxItE9QmjSi6EY1aa1mb5Qworw63TRWUG4ZSNPJl+wpBAIeW
Br8+m0Q02BppeNPKrTUm4yFW8FUNl8it2iQ6COPg59jLV0t0zO60T7bViMgcVSp7MnflKtu8zv57
POl07ZAeuywjIsJEuc+dgrt7JG4x9JSxIV8WkX1MsIYVoGs26CDy9hjQJ9zuo5cuTrpfM3gSY30V
RJPs2UPMm1Iln7SeJHTUDiqMoRaA7QPiTIdL7aLNQoNbHIPbF89mm6Fw0twpXZxE5lmfOelCOCpA
wduJR8IJqsNEWivyD+eLiG7WHoLoinZ+8nqZrsIGQLVThCk+t4WWvn+eUhfOjmLeau91Ecer0KUt
IUrT23blPG9FHr21br0NaIUaCKOiuNSdRapB2ZAOFL2P3byJuP9uilRqusZhbNBVxEjke7+nGQxS
fcAITPJBAnLds7KTiAn2Fb3ESVXK9sHQKM3lSHkieF1jg3sfpW9AjXMkppu9RkfD7hJWgZYNYgOD
CWQirKMs9W1a/JNhXzDjubHwrTm+lsNXHYmvbtgxZKwvoYkUVfZ3gVtMR6KVXGC15euUBStE0T/4
wh8w07xFuXFCnVcsDJIivBo4APPF2hmuAWG+C5Gll6hltzBUWCSHrFiLvL2kU/829fmv6P8gR7qP
MvsldNRj0STPgzOfHMQLilB6UH5SJp+TNT4YvT+vMskWIcZ7loL7mVyiPBvEVnF7CdCYLJLDnLkv
9H3GAskmAaYkYRI34F44NpgYADggSVOecL9sS278QdiLnatdMhsYkySsXD2oTzOfSq/ZzhlTVN9N
773egZh2Hnr1QnjSM9io77pzL24NXFiqP37bXsl/00DazBPANBy5LLAfMwdCVYvBL2oOmn8zkeQW
DV35U42wPYhBBnTI0BZKy4ud3UiV3LyeMwHMR6wXRjA5NCjKmn4k9RRlxywfmlm+ZCM0pJi+tg7c
O1eYON4iUq57A70kj4yxMEwCAohaW7spys6KgwcOn4PHXAxw0YGGzFHSggFHNYsk71klZIblpOYs
JWwZeFvZOu63Q0QSqBkG4y2Cptirtmz2g02CYlK0r+gzWQmCdQC8ND7gsOEQFuPr39qFMOdkUXoY
by3Lp14lFgH5JOxEA2zSbTC3xr74W8m5gmtMZ1rYw96Y5svY9YRHVem+1RQdmQFcMDK6L/xAenCs
s8az74ZM5SNVI8mq+O3G+8XD81tmibluDJybHaGDLmIwAnShsxgQvhniLAfUsiD2hdV/5vX44Ca8
WJNm0wmL9JsxBodYGX82p8F3x0ORIZYfs/bVbr9GraZnHL/nDmgvcBvqpLnImB2W1rI368/UQR9S
RXrn9REBR2bZr227vvIYOBuQTdd5Rq5Nk/sQtnSMSAH9snvo7fzZi0S4jaNUg3hod4NMmS/KfeL0
5Ub7FbJ+zyQW3NVMf4FD4W63VwrvP3BmVR1bAVa+ccZtyTQPEiNmN+x7t2Cy+tHxph7Ru3rPyKrd
eGXFTCAwSI3BKMIWZRngbV2JFLxFqY1xrVj1bfXNgzrM/W8bSuIJkDVCDT1BpDN+M6d8K2xWUuOY
Bdu5CvUVucQfH2FcVwJatONbVJZRfeAgYmVkps9WzqTHdeYNIAs6bsXp1RPR0OCgwz3y01k41jw7
/5iTcTywIokf+/AQE6aV1flz31fLMBnqFUXxBXTEe9EaGCac7pvQS6ZgkMROgFmsBcaxi+cB0U9b
+zprQYDndItZ7vWh9BiSJIXAldRjmreZvPnspIXfke1Lee12jJga1wX5oB4Gj9LZ09yiwtCXsTHA
y0SsxJ2pqZmWAP8bR7HjbbFXuOTBWuJKQr00nPkERihhCRYc4ac1/LWqnsHDOVgBaZmr6jCpYQ2S
PFoLYX8mOcZjObsz0B8dLXN2d27uvhpMl8CmxnfC6bGt0BCa7VR+gprwFkbRUEo4Yl66UQBXNRvv
sjZ6G32m1WPYZWf9mQtjeCQoZBtO9nrsmmXuDdZyAPI9+D+6fpM5NjxCimDrz4xr2qMT88lvZb33
tDMhvagepo74Dw816kyC6ZD5u8qsySEP3Pd2rFtc3/yqIBOUT9NRRnLt9W64DNHccqa2tCV0bP5H
hPB6NU2dXINK3KJbiLeo8DCoTvl+RmnMAN5YlTMDTYZR+YIUpZegKzPyW2DUzBWeZUiGqNz6YG8H
BKH1qbkL4gnFSLGJQBIpkqIPzaqf9JsZ3uzlaLxXkAm2ojBwLLgM/Vre0Qe79B4SBD7YwO12PW7/
mh1mq2r2UWusMMAyVdLk8HnzwVTFY5IkV+pD5G4G3WIse94wL3izavg83mAeXL9zD27PXd3TB+bY
yEYMyVtQFntcbkcpPHYpOqxP0c5vemY+Rhps3DF883ROp+rN/qLL7HdrsqulE/T3tcIHS9LtDfRM
JuyInFTP1bH2mI9HKvNXlQGyNObdIMjRPaAqJC9hCPJdnZdXfubzUJE6GNszWQjAJooethvij/Q4
DgvR3LgPU3bifsBzNqKhIZfFbcJxlfh5tqYgYVM+xRGMh4M/N+IhFgfPNo2NkDD0WcY2ZDUhJW1b
6HjoNq5Z8p7QGC7TegYwHbFdw+WNX2dqcBbh31nUuDs5voxuzVLG4neR5hso6Q7mpJ8S5X+wVGIX
FiI3ETLm0vetPUFTfAexVa5vW9R+kscR398uLsQ6RrxZpUR4TYkVMtutxZmnmVQB8HGuR7WXrZNc
N+toEu+N42KkFdG9L+ruhuGbFtZAsGRVOOA6SBoYyOro4j8FNngyF4BdzITR14a9QuRBlZnIYOc0
aljosTUQfnFvFmjQKQn4hBLFGwUTPzN+E7YNMEgxIlgr8md2nc7VY3bT+gydmx2tFFlsZTg7lmLI
R9sEqF+OyiEoHEwiCRdUljjPMk5KOELdAqemiXjZf53RyC8G0jLYmqCyr3NmcfytizpqEDGRtc4O
GIeTzTcYmi0DWkcnt7Vlvwe9+zRbJ7oM5n+9T0hiUz02JqLI3LU/7KB/406pl3PErVdO4kcpDiAi
lOajz55G6OQOV0LF8adBTbKY8/jcnEXFttePWbCM5CeDLWJHSIYbttAs+QxSL11rTjd2hNYFvaO7
NSsEOQV0md6qu/OAr3RZ7afUo0doS6LfWixnmYGl6fauE5RcsJryyCX0BOcGsRGcASu4zSeWHfG2
mfjMO4Gx97Upj6aOnhujixmHzWsSblgMZOa1Mop5z7+z8KGGseZIt8RFT5gI5pt1JkahXyQ+K/gZ
kYZhnSNsf4+6schjk7jKnf4xFQScQqb46INwh3QF4QJ0lGWWdODgYQASMYScrZ2ifdJFxcmrSf2T
yEMXRtJo+sibUR2OtO1iB5p8uo6ugT6hBxaFpqI7jL4mREXIMgDfxXaDYs8rfiWDdp70CiufwzTT
w+ox3oJ4x5BUJNwe4zwa93MSMKjkOzTRl+HWHa98Ll8YGCVHF3h2hgCG1hecNlPlZl8iZIVHPuFv
mJMnU6RIkhvjPM9YA/LMgwHKl8T/spx67xDY8SgaQeaWJdtl3c+vuBXj/Rjc3OM5lMOpQGyRhCGh
1TWLoZgLmYHAtaLmvedQao+hMqplxxbdK8yN5P8iYIQ30sfLvbplsgHH38cByDcmEOVd6DA+rslX
zMmdeh4S/YhED7ACTqJD39MK9y7JXhnBqD2ODnAo3XXyzeg8A+AzuunQh959HzkKZzeaCoBOSeU/
M/cZLhiP75w83dslTmdSrq1deiMJVWN3CEd0hHGPsCHuinFpd8JcZQ4vM5lw3RYYxXg/NeIJjAxq
kHnkygjrc5WRSuwkpMvEnY524IqyeyLExTLlNF3kgr2GZZSEgARnixqLT4GdcYwq6AEG15ZlTy6D
bdQP7ZRca37aw98vFgKckMn0oVXqbsARCRGHS3kwkj1oZgjBrDWwKrgENxOZWGL5irES0O6a83Hs
lkT2OUc4vuvOi6pzYXW/cyu6i+s2m1L7MToCrC0WBkmly2ofAeVfdTZI2CxhHNEDaSDsxdYPf78Q
Un3NpP88lOVPBhp+OdPhripkuQAp3Pnu75cBkNYWVS9wuoIfJjJ0gipxGE5i7sgMJ696kfmiPyS3
LyTQGwtCas3VZBM9htdPrypN0Bg5vP5Bqxk7fQq8yqHeYGXTM2fcEDGdvGoXNHVh+dWdX0n1eqvF
7CRBiEvE4dU8RMxjmkm3j9IW3aqBcbqQmhqjY8/9okrnIJ1gZ8iq+0CBgjzaEzX5Pui0bdYcq8ZM
mquAV7+SiG5pXeQMxgouZgwD+71w3LVRsJdMw/S3Kp0tgp/8I2jSZhmrUWMV494vORyIFZxMohzM
9MhcAKtDn93VorUvncMFUmBGWJpZWR80i9TMg13bMuRV7lsmW7WfmhcFIgdbSQivpmvdre/RJf39
pe3YBPHKeVz//WUDXWcDP2LZ49cCJ+q3z2beqi0/NkFZVd8+t5NDdEczNau/v0RvrffjfDPIAVSs
HTCXBgjOU51aZ8KrN5Dzojc7pOKl28N8Fub4RFQT3LTP3n7Gybes0KWsMg3d3qMSpWz3+00sWoB7
jBbOIWXrqmC6v9O8DgwGyELILKN78iHCI62QKPKD/2LpPJbjVrIg+kWIQKFgt+29oWmaDYKkSPiC
t18/By9m8RgjjUIiu9FV12SebJ8Hd+9yHy7pW8Y7wjJwSvI3q4tsm2t2s3ZqPd2yxL5lhBufEtLj
VkXI4Egn1Sq0mFy1YSyIWh/o/3tE+dg6XmuMOYTkMoWSbc5DrwCz+oPFICgnbM1oyc2BfK7t2Uw9
htBC96ypep9bxANp6dSSKGx+DeZ0xQoWHBAaqhbSWCpPqkKH5FZESjgWMpYa6+damQ7NwVgFxKlE
zznh3J+y0a5oIaAkT4ipPVM7izE0t0nNfGwM2FWVldjGut7Bw8JL10jlfDbZdC9INXIbwiLHjLdW
98GHjmbqEvSAAhe21h6/DoeCV/T0ydl3WVFqmLhvxcB2n1WDa9HrhQDYUKZVTybxts3k3DF+MlRM
fs3i1vdl94dP+90GcTKKiz6Qz1tW0SmB3LjovJYAnNgWZ00GbCBViLvNVX8Bca2MrNCU22VyaJz+
n7Ct4gU39i3SRmIb0U+yAawJi2l1fZuG8R3OqLZSgevtQEVueRuZbKInurRj8vBjzSDqD2VKxCzP
HDVFY8sp6ev4HoPQJ59GK86JPbUHkMI7wDXktocaui7fA0bvh+eU38nT3lzXrp/gh1Tx0bdaZzu6
3inMA+5sT43I4JaucAwGNVZKAjdcisGIOViSoD6XZk/ueybhLJv5roEluzNmypUITzOWaD9Yw6YT
aJdTXz9kBBqfzF7lu6Qs2qVVkJNUOWg/uSRtZpS+BbYRgF3CY3myKRtfgjR2ny1LuzInw57oUuEh
4ln0uFA22BuMdRgof2YnQyAK3LX6h/Qjv3eIyNcByMR1207hbsyZk+bVP7zP3RObZkKPMmvn1ONF
10m8yRjC/RRWuDTZRNqZfIDfDQ/CQxelaeGXTp32nUI05wCuv8Ad92c0gePKS0n6hBLE6zLhOLUa
nO8BPF3bxNmXKMtaucL88XSiUBmIaNtOq/5hBT8iaGWKNzH4MmNAoz1xB8eZzQzFhw9sgsmScQXj
h79Bd5gqkW4hGkRkmE8YckXo/kRtnvD3aN9hbD6K6RQ5EKRCgNB39q0z4AEfpIHGm/xOH4XnHlnK
hqGUfjBDNqaI55EZTqg7K9JEHIB16aWoMvL6HJymsi2YqJf2niIxP9CT4PbPOqyQ1SG38x9XCXXz
Qxz2SjACmpxKX4MncRc4kHbDwEjW1/0lQHnGnkl59OcwLqZw4Y4FPhKEsjcW/uS8yYrtqEZK972p
jfZktPW+Spx+NUoshKFj+BsEh/lCaDAJcoFxPm4YiWVh4a7zZkDSbSLtmAim6bJgmyU2OjsBFL60
ifHUcQMU/ge+F6a6OpU6btEm5hkTVQgkM86itROEctF3OFEc1cEezxEzhseic+ULr6Ybvkdq6rcM
GIYC9z8Xy04GlCFStNrCqbmqDFqmxqmqHawvbFgmMQbjSDjnSPGlG13KWMmBRl2/iMbn+zbgBXiT
twmcCklQA8dOJKR2Rt1WNo25ZKvyxl5PrXu2ogRgeGUv6dj5+WfPozU4d2SwEhBucOZ7rOgXQwQ8
E4GBCrln5DbhzUxws7aBcY3mAtbHPhKJ8DNxY7X1hnApnSQ7evG4yjTiJgoMoN1EDlDLcnTl4CVO
ayPcOChLl0JRSREwxZws0P/5E+esbBHDkc1+DzMigqYQW6pwyKpKU1qUIMKapiz9IiU22loHABn5
1S609J+mFvmWxe5RTwR1f63apVGWa7NqzI0/BJswJ3g0Edk+FsYWA2O7mlKMSvDJ0pXdER1F5mGG
zIqoDD1qmIGONfvNRmyFtC6DRr06dOrshO3fMNR/uP2B9Rg+o7bQ7jZR6C/iSjv7cJt5M/UXDTjt
xCaAab/aSs2/slCpyC8pMbp0wT9DK1hH44HFzwPEhRZmJTJnU+jYnaawPnWMtaHJhse8jtThvy/l
HMpqesTxuF1617nFUWJqau9x3I4ZWRaEFdTkpgCTHhzU4iLfxUasQMfM+q5oYFuPtK1hT7blm8dN
VBDxo9ozRvlya8BTWoZoFRfnoSqinYjoFUXJMNYA/kMMmdFhS67oetKTcRgmemMnpc8dLdwldZa+
MVEqd7SeURRfwzDp7y67n1wHNFCLCswMgWWVjooEe4xYRL3UVo1CcJUNnPnUskZTaJ9J+qa7JnLH
NnrNEiq30ivfiUTMFq6HQDS2k4g3Tg1rlUw3vavqddBC7lYMnQWLA8RVqUMEn48627VJzhxaH58e
0I84zFCd+RXIq9Je5j0t+TAC6MjMyQb0jh/HtOYpxmQT4JpUP6BnSZIyJVDR9ShIzWkLH7gtYd5g
yrFXSJolZ75HahItdaq8NnXwmqXBg+Wbbbrr0vVIBgwVilLHBYWvoRVJsuJsGU+Vpgo+mdN3STiN
66p+OXDZAVVx/kau2z1qy89cIdUrubwJVRELoqhuSGfXbmZpm2GAwNBmzZ1ESlTuY6zfesPgMpSz
pOpnirPvMBHjcUrDj46abw1XCZ+sca672tjgoSZz15bI6RIIIKVHfhCA6AjfG5McK6teI1QPK/bG
WJX9L18WXzXujKWnJ/naHGOAX3ojN5okxatOzLeKu/6sOUSUF0N56FT+N/8H6UXDjfaDWSTgBXDU
cvLvruEbZ80lXwbZFnG0lVttVRZgwde8GK0GUVLZ9Jo5sbXySKYiQ6DEf2QIVDQdakW9f2kaitLm
GYo2mb+Q0iOcovOs9eJOHMZGSElEtUvXb+5tRiZ+3RGil8IWJil2AeAwniQXZeGHLDtsEkgwUOq9
Ga4BmZFiV+WcY9FcLbRHtza7fY5SahkOztljQBP2ATgBx9PXmDpf//u+tLTcx3MPGGIL9WvJ8rgi
jC9yZ2rm4GPhigoSHVFHxWWynATOJsHLuKCMeKF8uzVT9VyCuktxwAKA1Q9u0NlYZUGnJ8CCrXbN
Dzpt+lkZZsX4qxsGzzVgJkJljR2gooc0XEL0xhDRqWSgXRBEh1h7Mc6XREtyoRWj3IS5FeUvdphe
s0E7Wx2ej9Yd3kLLi5fR2VTMjBGU3iz0/IzAyH1QBiCdCTdfWjPBjitm9c420cm8Vwb4CtvbDl70
L0+ndw2+I4aCFqCX99mmyNRQ6lPHltlnGqOnMimWQT28JL5rcVki9ib/hOQmO7xlJnQLm4d70Kxf
I2ife7BjC1EZT3puPWzN5GdqqJZ9Z9+kkQCJU97SDCYi47QaYREXvt42eFKqi69Zzmaou6cW1PEC
P3y66VFqL4nJ/JQacb1SgM01jOqi1SCXvNF9qfu2PvKGF8IttmZDUdtMxprWDupjnO2djlmQye4C
RVm7cntn3AyA6XDOc9NI7WHpzbw+8u0duZUPvYpejVs+IrjUy5kLXpdbgTzJMdHc5GPPQpSuN4zT
NTeAIjrGtVaOZvyNiv2DxqVAIAQIhWwDewxiGOp+XIwaKOERuZ8U27abbE4wRq1Oh6Q6Cmx1bAwX
v1/Ub5C6XfoITpTAM6drzIYR4qzTq1tFH7kkKW3Km6PgPyCUp8AK1AbUF4FbNpadMrmhhl4PWNcI
+8a1JxLKJfIjSXIRcPfQQWZ0eU00qRX+53Qna+czMIqOFXy+H3pza7ruv9Dq36NW4E3UHAbP9jc1
rtrqErOLqwNnNeMSNSdiqJI5KzOYown+cTV04Sy1jOJj2rHON0tc3t4UboPSfi1HcprbHqXVGLvx
OtrmYQx0grKfJrH2qnRT4tta0oRrHJsPVyTtkT4YcdRLKYR/YjBKwT4OmyZBqVz3PFjYgMIN0dwH
o47+TPQTgK/08FBNiXP6CLzpOls6VqbJKdcL9uyJkVNOO8BYOhCVR36IT5bhL9kor40GBi4DcWum
FdvjjiqSLm+JTDViB+//TPms0x7gS4xJXAOdi42NBCqNeJoZqwlD02XOYcXmvyhVxIFX8sbMHvuR
/gJ7PQSHSGJ0Hbr70dPHvd15D61SJHyXNHYAWi6Q4u01jrUDFJZbFbVXhOashIoqIviL4bEfOP6u
M9m4VN+Rgw2nq3Pcmd4+LR6y6TUmE9jOwq5O2YSQfGKbdBRxQudEhvVJ097oXu6Jx4cwTfHVZpt4
CKInq0AAib8NxOvw7nX1ezz6P5hpfSLY9Udst9iMAyxI3u+ouXxUy+GCVPBILRlArZjI1ST1ACF6
qBMX5XCvsJllxW6DK1m7EDS9mZobxCykFtA1nStpOtyauFzF6J+NKpTrYCDqM5BkyyN53ZewlHBT
knIesUlIcSKuppG/A8Tl2jRa/AW535/VbLtV6C9LiQCi0zDupa6droMIFw6775Wb8XTGORqKXqI0
zZgguG31pOWyW5QFWepmlQh62LQk5zd6VpNRrYwfTjn2ezi3WVLb5SUw0elPk/wWROeOafSl++VH
j4gHs8gIe0yKz6wkF7VlFWa2rjxaRjTvHOIe3by0kBUEaEp1VMAJ2ttFigd4L+NxP7gUiynemDm8
0yUWTkDaaOaZUmmNy9ifc8HM2F5K8KyYDyWhE7N4NkDOUEZzDl437ZEBsGghZQCtAJk5I8GRPFbt
QQNRSzin5ZyymFYHUMMT0xjeA/LoFo6YsVgUWBvU5TFxQk98AteZc0jjYXqYdvYkhCEWXppd4/nN
sH0GR0WaeGiVGSO07MEOom6v3lx76SoTAIUahmNTD4Nu/pI2w3TQ/Y3NhBflA4IYtkhLP2dWOcTM
vbJ5yITeUYM5njn5SiiWYdZQxGv+MmttZZFAkZ74r3XURcuC4Lu6p7sE8zcuXdN7RfmV3lrMpAbb
Q3YnwT+6F441Fl/YSqOrSLVucckzN35rAsIODR+mdfE6tvZ4DRvrjocgX1kTfvU6K6ilDVc9mpbi
LDBTb/nfL43WGLaN3mfr/37pionw2mD4p9JGrFvHpk0Lhovt9t/zEoDrP5H70TS118EgO9WGiQXb
v383KeKk4Tj7EIDWoLdvmNH4iwiJ32v4KlzYqDphjVtf8PNpLhWA39vO2dBU92jb5MgneLyrWHSP
etqQ3ElJI0SPQalv6OCT6KZGLFwNGgs+fJ0DhZPQaGZgVYQWvnr0rEHKon/BqfRTROFLCJp6Axf2
u5HZYWLGU+Yv9St7gc0AeJUl3PQrhLi5GNBqG2ZWHvPJSeaxoYcelqmr36XrQc6plIrtcmnhDiVD
YAhNc6/pyOkrHGN+xi4kqbG8BAHaarXEav7llwdZps5SDYJtJu/vRN+jBUSUK24+m5ltMAzGhnxl
VGTNO/FEpypvuM4tMS5LUiCXrblPMlatrGep2haQNPABVhzm9EZqZxCG5EPs3fRcU+yuKVNicpHK
iROS1NEpjnZwtgnaJk9CtnWzbgp9RXefbbUOZ2CelB/MJz+1JDt4WKoXk84ivs8dmjH4BI2Wv8Qa
NidiCdgWA4UYq6egMPdolXcAfU4Yd7Jl3gQfEQxbQegv1i2IxZlZXBI5O0eJfKyC58EGpY8qxUGM
W76DKY+2HKNrcgdJY6ri5zoW9ID1vJ0JuJ6Zny5VGcK3ySMN0FXwUkjzN5lGgtn9NFnbEdkvRryn
SAYHFNjZikIHWLHRrAx8p0bgfhuN+NYN4nyGFPdaIRF5k7jkVi+cNu26wYBUekCkkB7WuNhXREay
cU2LTazsczz05bIlc6p2699ixHgwlM5vQHbKsp0TNA2Xl9lrkSMXRbkCJ4cQkBDsQD1K2BWM2eE5
SMxleoXaGUwINYJLL+dp9R4K3gcvDH1KXcFVghGBJmM607h5vS8PeZTNqYGs7Scl03Mt+ms/aZI1
WvvOQO6LYgFtAp5A3KrRzNZBdc2V3458qrD0L0A57wJ0b1VHx2CNLuT/oDSPDFgjjOjVinr6Iq2B
gISMks2dXSKR3W900wA3JORSJXjbzSySZCwUANFrnIgOlABeelSCRsKqoSI73AhwlnfM0vFqo+K0
EHBMbjQtAFp+ToX6HIyZKJ2Q2Qkw27DVpRnI/Ag1CczIKv27nalVjztnRzrVbeyded8bvgVD/pLL
oD8YKsHGX9Vbw1AkJmqcoYb0JMJA/bdqSOLS8/bdweuKx83f6519MTq+BbLQElY6JEpSacSYz6km
wN4Q2K2lbP59b3yBmwc/ftor4qhXbJTVCg1JeagIMSb8Ot+GjPmK3gQTXstNXhjdhXFDuBglj37j
8+RGVApo8JcjdcYDTzlDf81eRTJboYdgUXsfMZCha+0+K9rBRaHXXxB+TAYmaDRtmEVLQ0/Je40h
6ZjBuo/ld4iiCalwwKMv6xUWhBfL/UeAjbZqIWJvfct5thrzlDplvE1ReS3t2cQuXw1pPfW6twaK
4i/YtsHcSOGo0O+wee2fUugZPlEoenCqokwSQaUAnhfOIRxRh9HfmovtVBUBt6XS1zgR8DODSGRX
lkJoCZ60nm8pBXDEKta+9HNUVA1B0pXNs/DmgTFj3Zh97iLWXDpASs9et4+94B0L7fSdM9lbel3/
SSNaDQIFS99jcNS9dOXl+jvmx3ZhtBaChST4pivjg2qpgzKjc9bviAGBOiofXd5vOywyr0FCJ1rg
nhMoOoInEmXjvrdWYAJMXCm7Ms0V3h+GVkESEsbcUUi5FhITqPcnryFmLYFuEcftTzeiM0bzwqxb
ibck1XtOL1KrCvWwmF9kCTvyQu8RmjrTzRmfoO6+OG2fnKFKI/goit3AdBf7SLBFy8Yhb/Y9IQ4l
Kof8j5+Caj/OiwOms8sk9VPvk3rDh4F7vxHv7agP0PuRsZLmuFX1sB56y2aDm7ymTVCCuMcTouja
rOzaVRrhE0O0z6HZLHufCh5fJpMe4DHkIL4zuYCw3sVXGZO868oAJx1WkJhQI0Gc59KqGYKXiHKC
un1GhoWQEO2wUW6dZjC3nTu+2zaKEBUhiRUPZjI/HP/gtcdoGxcjfET/FU5EZHZLx6v3YZA/+X9V
wE8DJOFPd9vjxLO7aqAZaJmXkQXivBBjf548AnRM5ugo7FbzzyIMVL2USzJAGEmzzapPMHtDQUnR
tYEnSQgPoiqDI2VRlXZwwvHMmOTDdSKmDcTPdUPLLrdGKwsJLMHEyaQMNwb7EcZp+d2Trxn6+YVH
HBdDkBPPcEoWOFNDu38isGsezIaHpmNi7g7pVTfqTQFna82H+006mzrX2+3QRyzmtfXJKNhOpAFY
w4ZsGlY28ubDZmL3H8wGN5TagQy0p8J3oNgl9XOsle9SkSQKmdUN0p55EsrIkitOZxTUCdMiqiV8
aTugdLV2B1GUbEQuuU9GPLF15xxlZZmrVq9wLk2DsQtD6pUhO5gaCD8RAhpDemR52TvqrHidj96i
bbwLABjMlrw1YjbeVWbBCTZ/QQsYLNkKk4BnMW0ZXf8AN6fdu7CQ7cC0oGf4OC4NHwlUZxaH/77w
AgwI3qA+IDikdImtYCV7+L0yvvYSn2+pzXRqWAYHH0TDwRZzPJqZF+wdw4FCvlWbhgdrYxs+aPkm
P+iQqycy6/ifsZWgBiKCYWGjxFnVumYc8CVRerbEtOkOSkMq+Wc2OU991JYErqX//zLOv8wmvq3C
dalaYm3YOkF6SRDWQNnp06UcS6Zh6NLUHnHDiqH02tLRTQhNioMnBgbWLv1Y7I7/Bm801n44L7IV
/XnfjqeIaWYDhqBS7SYu8qM9PQXjL2IDMhyj/jnwwoMk6qzImJgOUX2bbP0aM2aZzHwfacCpIuNo
oRqpEqtdMq/LxI+mrLMblmd02Rcifk6NzezVgU9X+MYDlyyGQMxK3H3YRwnk65R9cvoP/MHnYCDB
uqm+Wx9+js3qO+fC0GBBO1G+A4yVr7UP02zekS3xPEsOUqK06TSDTZSyMjOwWCzTwbt3Rs6ZTtub
+/vMS5ttRkcLb/vdlvKdRxrNDd+xnewUdNmBbSoPnsnUKXoty2RCvxU8kGdtzdnohh+RfzawOJLi
fE85Um76BkOpRCvm23Rs01nqHSUsfTIQWrZG5hx9XH4gFdl4DIcFMNEYOfjAG8/A76zIVF/HvfXj
0khDp1ya+sUJIhgjhX6ry+bYkE4CHtTEmeKaO9l5aKo4cCSAQYSb7O375zTVb7JJoU/lsCt86ijc
FJ8y73eyYLVB1bVHy0I7g2htkC9qQCHfUq4ySnszuTPxwuwbBRrpCz3TAxgig0Dci0vDdH/0Tt9W
5paJ9HGwGcbpRXjVQi64rOIDIAwI3CHckHh6abLhVhe88EzNkadC5V+Jyt7aHi27w0oYHjfq9pA8
oJTFJRyd+XPMXxhp8/2qLuhC35MYw07MQMSgazLJnk5555yTYW3DmYtYZc6uHFGXAM/mHw+ZdZt9
+uu5AbbupAKeG3zzaF4HX+38yr8jYGN/KWlIGXoxNHtpCvu38sRDD5yDisBE9+xNJq94xyQzr+Fe
84xCllQJU/ovPYPK+Q9n1njNJLbJKDhkBYk54TwprWGnwpCQBpnTVs1FTpQ6h7PMX1PVPRut86tb
w2NK3BVxtMjMKwpUrH3YHuvkNo3eKbZyNiWZQt/orcBDPZPkcEiLOW2tOI0dmAMOa4Nj/6ZBaJla
92dKueEcRgJhx16irguUc9m+RtJd5Mi4EjLsIIE+ezVyrBi288ys1E3zS1buD05iDIIEVyEU4fZj
J5AZw8nR/Rf6oFU7RGQmzlYWVS/NetgxzD1lauJjANMrFs2+ioNwaReMHUrCuGbhfYt8r2jMXy9P
Pw3XvSt+L4vS75ZZjfSqepmBbh/GW4tkFrAzV9EpGqt/kabZrP8iHYu8OpDdi5b9WEDiWAT0V5rd
gyusEQ0a9UQ4qPaw37pU/RswD5Spdx+14mQzFMir/kTzjEZ0yUF4qXOSgQtdbhLFWeDWYlr3vuB8
txtwY9Wp9rtvx4BnznFSGimCBYwxOogpVAJLM+Lj3sr22eMJzLLiuYxdtlZG9Mqsbwtz6MHsiFzz
dUiJW2Uo5gdE+2M1Pgct5FlnJEpcaPe4iw+p5DBseB9h4Hm0eKxtgXA9ZbV8LSvrm2g4NnTGwAIC
TbuvVyyBo9lN5OpihTPX39S6T6y6/wlT3GRsJ/g0Ugp5OdQQiUzdYs8SN+keV3yPXDSh3l9FVIIF
iqEwopR2bI+hsbuU7CsAyJOQgAfhgC4T9eFYvIqaXjlJ35PQ4VrmjnA6fooQtYA1zCRcLDBlMY0I
tZuLIF0uhexTlva5Nw1iXEswLIHJ+CpI9VMpqmPjOxRFMWEttdrn0FYQYBKTokOJpBd7y7PhYqXk
XVVZfrBc3tRC/NaV+IOU2fLJRTapyTtT9WdmGXsDb1YNutHpu0eUJlc1TCewbw9t7E4seRctx+K2
pWhbINKNyGIhv3jyX2LyKBeGvmTeiygh8DGNECoHaZ7l7+c4ftlGcyuJObWUGW+gm+x45BgtZiuH
MfOQxDvDUbvsL+FNq82eIaWtWWvT6jsuNQ4jNGWI1cz61pWISrvqwtaf5pyyFlFKA4zWdepgzcHN
P8IlapXur18Vb04nD+7ARzXSBYjMsv3yE/VuemWyasunJGR9Vjlfo80/o43ywAqOS3cU7K5pGQwS
oVfG/A+DFr9rVcc9W+77lt9AyIXJw59+iThAaCYWjd03e2Geqho1guybZw8qrkLmSpJ5RP71tFa8
ZYtqG7QTXrWaB6nw713xFcSK9amPzGo2BGgyuQZOzoYmBJ0b+QBcXVSnJccKNwSvQBZ8KoEFjhE4
+lU3YRM+mWedEwm28Bzdtjf7r6itsI3w/7lgDpiJzUeOE/05CWfOEPOI5Hick4HlN/vmyOzRijln
ZfPHGmLHAnzfzGB47C3i1KonmyCe5ZQOCKrFrhTWxicJqFRIjcFtPuIUfbaZe4c4T7clElyjRaRu
2faxDdCetY7x0Qf+HZKwQbHuP7RkaC9aFp9LD8mjyttLko32Zup9tvfVuSZo3NR4pTSrjNZNeU8C
/RRIhoLYjZ4b1/5JSIQRowUmzv1oMtoVjP8fvv6d2wwNTJe5euGliHm5JONgRIeKfh8fEseZ3qHa
hpEXtOoA++mdfSWYCB2ITT1++4Gu7S0I8qwirgYBSgvNT3RqnOG3D7VL5MY09h1E5d79c0aYG5kg
iaFPCQ/3s/soMO5TVr+Du2QXqHsfY5sy3ghQlxrQSbz27ELEohmr39Nmpqf8xsVnatDnQnP4qiL+
oM/I3B1NAp1JkFomBlbBBD9n02ka++7CwOXSTFvHpWswEb2yu0H5TlGL/lkA5k+YBPuhc42G8e7o
2TMofciyEJRdP6UEqItbDiJkmZrM75LIeC8SEEyBODpCfKQet0osu3gPPWVrUblgIfgQjUd+T2xu
GH1DDFE+od0DKViyQVvQ60RhxGrXS0lEB7EVabIqbaP+HOFzcKS9wpn+1fv63W3UK143fZFJ/c3m
kV2NLXnClTgOo60/mR3RRFYOemK42yBnKaaTP6hZhGQMprerBngoKVaeHG26Kaxntey9EnsNCV+L
PowskgrwzVuAH+FaaMzlNQr9Adiu3jqoQWKL6Ksw/UeeL01xZawqvH1kGV3DHHAadG9MRj2pHCAA
+rK+2i3qREigPixGYAGZxvVpIoQC28mrFm/SgZCoFgbVOvTAdfEz9w13eNtx1ZuJhrh3JMa01O4I
p1beUIE3kujFLf80AR8YMP2j90bBMZlRdWOV9sps6O4hfewtTyOKHfWojazYTV9r6ym22i9EFOIa
d40Fq6HZ+IJwbmARUDw9B6Kl/mTnzpZcT/HWJIc81nRQFfKzxbq8SyJFvAzEdHoPlH1skkY12Oe0
8f+FE1z1Xq2qEuUPE3Z9XRTDrbWnVwf+k4M369RDuFz0CkGyhhutSv78KNdOlSPXdd1ad892b8lo
u8u4alxc1r++lSgeXFyCsLQKN7/ocNcb+r6NXZvndDYecumfIxQ/fTRGhwrubTj7HGr0tywO04mI
8NzeAwaC9c+9lPyVQ/NHJNJBtq13gN4Wb+oQX1olypXqa0JEu0vOUV/a+N7qZnieUQxkoE+cVZh9
3qJJb4/cNnzwZ4NzVefdZrKTt5LjOLG2GkyxrW7YyUrpxE+GDXNrz7Y42a3rNFj+7Jp098PsxCyT
7tRFolsZCtQUok2UewbKLaU9S6nhzKIAgOJeMkZfVVbzLZ3oJw8Jkpm/qzKh3A5Z24d+zVolnOAv
o6Cr/IxmdTmE4gpp+EoQF59e4UJLyuytbmYXoV95fTVQchHB7ChuZIXZxitAVgv7HJK+vKgN9Poi
PfK5vpoRB4TVmtnOyGPuiZKakT1ZdpScFYZOTVh33gfKsh8fDw8qf7BNIn3ug5OHBwhFmBhWNcgO
hv4+86kk3IS1vfdCTW1Hv/8l8fyYaUm9UhWgV2uKEXcZrx4q8gWXCPWOO1BI+Dsa0KcgVTClyrRb
JfUdoNtpFF2HWsHXdy2pKdMYpfvSoG+Kx7QgSz0vjj5DNH3j+iV9k5IPlIv23fIk0i3kvXxMXz23
R4+kF4BMVFlgb4++snT8tRLeXgqIQ64X45xcS/E65atksHNca1q10gs+/zBH/zK78p5Axc8K4a8O
SuoqrdljIjChO+6oHzokXDZUGc7QwF7qDCwwBXHrwEBdmzgBn+QtboniBmY0LbBEgHWKJpLu6Q9E
Vztb4qQIqQntZpfF4XAi4YHwxpnkWWFDoOJXHVIHN7q6iD8YEcwi65CWeON2fK+Dx/zO7GKxavJ7
3sOr7/zbf0Fp/32ZYufFqoS+E7+RxalWIwNAqhOiS8oqNOKduZXokdaJO4DLLutkLVkPgUJ0/1LW
35MFBcWeMqwtLsmRrlPxKF9cNpiHvC1eMsvP4J8AWU3ce5yw/UsGHFBd6iIKhrlAdehXK2YHlxKd
/y5mCbPX5sIdNPMncK7xlcZ3P/XY3hmwEeJXenfALwF5fHzWWHa9yHJ8I4PKOKXhs7AGycHVII2S
imEoCreWvSSyD2YC4u6RkbSB0BgRucxElk3bMZjJpKPedtuikwPZ0wLGdoteVETDqjORFNqxbiB9
I8uis+PvvmRlq9MOYcwmk8lCKrJN/XAej/HJLYxImwHl/gaF4+TV53HmtaukIh+ZL3aRQuBJ0Lf2
tXAvfVd6HGUhENu6Of73WzDeJslgIULjhE1g1TXE4E2YYBgmDpdKEomE5NX0i48mIXEpDtotFxbY
5LRx1sm8Sx8FbrLOm6goLCRdhcd5W2R5+9+Io6kd4EjtCSh4iTjJWY8aU7sRnkBgJCzwx/EcwTHY
+/ZQn82YaAGzyVl1gM3CkXX00u7LQQxFe+PVYBDray0YG7o2TI9KwOKTabSpEvlGeh0QjgZprxbk
j65rMibjyQu6tG5Vt+oLl6S1iG42A4lVz7x3Z009Y27HXTptPewxx04XeEdvwwhbrfbGi5kx1igI
3GYNxRRbQzXT+6pYyRyhV5CFD8uzE8ZPG+QoH71b6yyYyeHseuhSKKpKEaVbV+lvvtIZVFXx1sht
a0mfWdS8NFWOAnHq8FTwjB18n52G3jeEs0tAr0Np2LuyC69F35THqmTONpjJWunQ9WTLUqkoHo3w
DXzfCBGRna5KBEtAibSbN+f6Fh22uZw5WaLM+fqISeVuneQDe/FHYWvFPXSY2wwV+YAuV4QbbO1i
ZG1EfdtHyt1GxC+h75U/tlRPFfM0r1DFPiQzIvdp+yYbjFgZO8spliNSuSodMDHwWxPxI4RFMKpE
c/w/9s5kOW5g266/8uKO7AFuIJGJbvAm1bcs9o0mCImi0PdAovn6t0DZvr6O8MBzTyoolUiWqoDM
POfsvXY+hpipS1xPflUm+P+qN6cZciqKhN5c/qEa91ccAlfpJ6jz1jxdZTxvVZmmXFASa1VQ73TB
cKB04ruwNcu9Ty7kLqWZbbIuvLNjTGysELLM1piWmGGw6utWdHLb1HxbU5tPVi2uTkXaS210r0WN
iAH9ww2VDcW2WteFA3AqKrtDlTXqinOa8s+o61d0vaTVjRixU3smNY1odyQ8NTQ/antO4dztsuvJ
SfDMo/QKdyNt7hcztzZlTaXIW/BCycSwMzL3UxjIQ9blNzXPdMXvW5z3oC1t72ZAxGKHWFKalMLJ
Hp+9Zvjlq6G/j0Zm9KZ7gMI1MzSLP1uOH2zl2OqTyKX3NaRndxkqJgC/RUAZXBnDUyqQcFC+4JLy
x+sQdC/scBiCEkvt4hGObRp9sekR0hM8iZ57tsC4vQO3z4DUKomIG/FM+DkEdQvJrt+Yn0iZmgcK
IaxYk39u1xbS45Nivkkob7Gr57IGU9m/+nlQPy0EY2yr8byxrLOgUH0hGo4904PGhRbb1Hl9b0C3
3zr9gDaUwPPQMMg6iFFBAcc+tAkIf6nadVmlIzg1ZAdpPLzEIBI8R6K1FTq+a9VXE9K2Lz3r0Epn
bXglIC46zHWG6n5gToiPNAp2w2bRgO6mpjnVM/Q9uOmcSbtvHbqtP/IGm8AckA5pMI6DR78g4UZ8
SjisDMTHO4aBIay63rr22vMOItUILTILNkLb/bBjGmK+He9FTwujTaINIBSkNB2LIqCuc9rYa20u
idXZQLmKnWm2xUMV6ZLyS/xovX1mdf5DShZ7r63lY6D5AFflro1HYlVmej1QsUEXO/NzGSRQJdj0
sJ4cjcLCthlhTcwexdQRMrY8tB3COc/Sxd5NnoVVrqEMmhvDJX+evd1lWrgvVJTj+gqRCQ/ovHQP
Pax3aAmoZpPkowBTRL9aJDik9bi3ZpeCvadjlJIyP9guMV85M3oSjU9N7TmELFjNNmvdR2uku4XO
+RxPoAOKgGgc+Horrx7LY2AOr67TXdqE84LhVstRtBGr0kqvRtn5ZF8iyQDcIdZ5h6Gn6FvrGHbV
ycpANMMlNhBCrqSqueSnKdiZJpSC2Z/B87sVXAibYqAmeQp940145t1gsHeUDqn1cCzSg/Q6GDdD
swcOjiDJgPbIrj1smRPba88AOxgDet13Ezk/87D4FE2MLPA0ENMnH/6Aa7xAB7CycoJfgW6QG8cY
eL8kRI+uKk85OTWrWItzDeLvMuDdN/ScUN6hIdEV2VD23H8MOhNPAAge+K3DU4CXfYN6g6YYe/Zm
sS3KgD4Zlu2FKoClGHcZgeDMOTlApnorZMKwWg+ol1V9xmv5EQ9Ri5ks/VM0YC0UVCcCHzq9Zdi/
cyQUeMMk/y1HdtzV/aU11LEdpj94d/y1mgBpusI5dYoVOq7tvTLo9oqkpXVEHwjVswOze1LYS5zi
4HfzWaWMPwf0RHsXHsMmsKLjgJeYpHHzVTWNPEzh2D/0bQXbH9jg0R04oZK0TZ+vNDjmRsZvJ2zA
dKfNiKlHeyejXMyACwI9TP9QwLA32I59GVpQFF0YP01Bbn8sCT42Yca+TGk0BNUXPFcy6pxC3rJh
/nRx8yA1RK47D7CIes/47TJb2oDUxKEV5Mxeu/hU98j2FYeaM/1/fZo7+2ckYRGPPTp1YyStIyZw
YDUxioIbLvPC3nVjYG3aLn6mX8C65IUnTnJASwfePd/iTetjmEC2X/7u0/lHOEU7HfrQjJC9mFMF
WbjuHrhDEeDDEas/WsMR+wl99ibpxQJHbJuTsTyocKbH//3nhkj0DA9T8dTOnrddgIKmbecYU3kI
3Y4ZqG2iLram+o4mUnQbzOYg9KxPHseLU9flF84CLHYBP8XIjuN0mUsW3bIA4knCJL2JDl63YVXO
zkcATbs2lXRrkE+Y24lQ4k1OloMgYfQHsgWE+Ph0UlSczPvhclbbHkUT6OUlBEw9SAJFmGvEBydn
Pm6OqTpxDjw3BScja85+zx72kXms33SD4o+WScina1Ctel8lanZdCMSxMypZqUYCzQknCI3TiIp+
nRh2cx3CxYzjjwX0UeRBXlH8LI0geVBmfaUXfMHcsVypZPBKEJnniISMWbcTyAeTA0UsWlocvnpN
DWuXQUASCYJ1W6yZHNFnqBpegM5eKz8yNzNgIMvL83MdQfCyYMDSMxj26Hg3NCCZTUzeF0iiU8qw
gghieQ49GvhenG7bnlYlhHu1npuEAXLmklnZYy4zIdlWwRfmV5ihBXM4znIvXdG43ImVyRxqws5h
BXtlduG1scF+tEAjyoSBXRrqU4PSZMVZlHF5BJycot+/ahihDOsMlozu6i6Zz0NqzqfOgoibEtQw
QwzYTWbHCNwiPcMQcLlGFInwGRHpaZhrUI9h+XP8wD7QI4Z66CSSzwkfICqvnnGbRDPDjqmnyDya
gk10HlCsNBWJCq1xIqKIIq4/xahQmGHGv6fpd0Yq0Kb1wU4VsHabLLd3aGhIeSQmtBiKfbEcgQ2F
rKBre3K8nBCVw1s/9FBDHzGkmPdBI7z7OjE/s7yJMPaqrQRGcga/fUJpHj+DcnNwZMKsGUoneh4j
6oB2au9woVkrc7ykuvAPYROWz6kLx7i1NXLzyGakz7r2VMs4eooVYuvJwgqShM4qrNzo5pR6G7ej
t4c/GGPv37KA/KjN/J54jFuJOpVAWBSGmXU2Bzk9jRzeIjydT2Q26GckkBtnIOmstoqtr8oGWYnY
VHOCTZAks4svIfIp1mBUt+zcKj4wHmXv8mEaz14f7ZnVnkxU3+XQiFNrNV8hSyUAf9CdI0LPeYQ8
RZ9d7KRHI7ZDwIFJLN6P3mji6i99rF9hdehQqq10Hudb367yl04nr1YYARczXW831a37CnBu3aXq
J72BBssr2ghtbqkvXSgZdAS6qnqz/5B4lzJQ4kje1Q2G06gGSAsAsPbnX4pIqs+AcBvGefgSPfqF
OyGxhMA34LjscxHTJd6BhZp2Ikfa2bPfbUzvkEZTgGLAWXekrlzKJHlDCcdEHcUp5QWHEFkBo01t
85xM0aeawp91n2RXj4YdmbAVvmua7A3rQUuyURSqR2w2xjlykN6PZpg+T2TvItvEtZSyc7WZdF8s
b8D5TD6r1U/vrRNy41VVs5nVsHM7a3h0OnkoTIeYQSGpm5pCPgdVyMxMAV1ZlP/kwEOwLelaoKKE
BJPuWXCTu4aWB1MKUt8imwXHYcPXwLqTkDdJ2W8yJA9bjPZhnOJ7kn+fnd5P30Irnw7jcvwm6gzH
WlocWGgZ8qv2KbLzxxEuCchm7OnK8ddS9pzdfCDrpIjkQ+IcM4fQn9n0jDvgkPABQDao8o+kOqCO
oYRSCvpSPA5MczKKXvVt2ZUupoh0elFFP96CGMxAZOU3kuqJPmsZlAC4cTe5P+4SJK2o94ZrZRgn
Vl8iT2eYQKjfR4KbvI2csDHYVCDQ9/vfQzXOh2SMXEzBrrVBdjsi3CW2FLoIGYKplu+wKk+J9h9A
FLtXbTKgy5P03fR/BU1nHEbJeMfvK72tJLVyo2wIE5UUZzF9oJK36FktoeEkiWDKPwYE9z2lOVch
bAXhIGVXClWdW9HGS0sOJmKKqS+z5IYjrQelR92OmALhTnrODvBS9J0Gn09Bwu5iVldTY49yXSg3
VjWIXzIxHzjMzy/tGCyIjmhr1ZCeY9+f3iOnfSx7BvqiJ3ihKwFwGAMhdkyCy13jmsOLF9igHwkb
6q1i3nqMspnz6N+STRTl1nhrQ4nT2c+ax2TaA9fAmM3g8HGSko8L5topENrZBk1jcct18j4PFF0I
r5uvYQJoyqheyA8dvrwa+Z/MM/E6NC1YJWusbtjupgOkANrRrY2hGdD8LQkxiNEGKH8mEKVydJ5f
wTD+KGmMvmalCTme3vEoxuJWdkrvJx06Z1XOYOyt0D30Zakv0rtkHI5OQ275m2Qeph84V04ijZuX
DknxyqsG+9xK19nbbol9oh/qnV07ct9HlqIebsdntAJQ5xmtn+HiRxz7OUwYCp2JkbjMkgfLOVbO
0+CQYYbsLd5XTcdJ2+gBPg3utU2BoyHbI0Yh6/UzCY9gJ9mPPty0/ajn7NU1ZfhSq+qj5bT9tGRG
Zsv9Zs1YVqwm7H+StsRtq342Y8l0gl3jRGgwSU2+8Y7FIXr+JuD+f1Lw81R9/ec/Ppmfd830+IX4
p/g31C88XYjK/xdS8DcZ+D/+2+Zx/d//z2/6yweW4p8SforAKWAqV6J5+l98YOuflukQ2OHaEosH
yYj/+I+iJK/nP/9h/1N6jun7nrCBvji2xVN0w5anDCH/qWzbcX3Pl8qXPPn/wgfmVbjWvwOC+dWW
EsoiFsaybEAB5r8DgqMhGbvI8qJV3jXAASuUyKMbcKzJF0lBAz7EGuf4iNodgFkt0ZsQDdJm5cRZ
mtQwmsqbyLM+fYP2gXAa85S4HABqNZHoYdTFSWCCwkrSwjwMyhEQaIhcoZtsBi2A2n3fuGVtv4cf
xllcuVDgzbRhxOkD8mS2jvCeACQkCAPnqDh4sTPPhvTZzBtyQwgTBv57+n4AgVef/CmkW9hrRqGg
PCR+jjSR5g797s8wbxwELfOXNUG8Z4WvT8PyLQ6DsVXd0zyfYF4dSuYQeCEqyI72nx5ib413IrJZ
p+3wJCsDgSCG3r8PcdGsZR+4B11kxPRMcDfbbt66cTzQV2WC26fcpAJTGUE2w4z3HC9BG2niNJJx
g7QW3jzFOUDynHEsheidWt4cn6q4wrT2/YcEgOTp+ysi7G/tnIpdaYjyhGYu2nQuUhocKfpo4C3E
63OYETOhrR5P7ph/mDkTz7Qb1Fqxf8vUubdC51WUS4s6/MmchqEnQoi1YIt2fTICo4SOiEyraiVt
I4CSEb4NbTAj3YUJFDWPk8WkcM7FlrTXY8wWe292+3osjGMwdmddTeHesPub15GgKCRMEXpK7kW6
431BgqtYFBy4NTd07qz7OkUHwX+FRFTTkauu8bNT3GXbmSDsVWkDA0PN+T7l7sMcuosEjng3987P
92YQUanS7m/YpPYIP/19kmGp5/3ZoGX4cNFE7n2RbvOhJqtAq/u4t74C+r/rkOCuTfp0aFytXitn
gLjRQ+ZwCU4CzVhtcan9lim+hLkcbFTg4Ts5O/ecGFH0EXNL9U5LI6jRsipyI9bTRjtqWmcIFs8k
Vd3JBd+nRQRzjVCmtVGHuJfSJyeqsNn6nbXtqTBQHdbbWnEYS2GOdvTYn1O8Ius8nH5XfkpjdZhp
PRJG/pa5D960cOoi8bOyqyUP8RD2OYLcAqtABgcEKcTRD6utaVbvjbY/sXR5K5KWP+wWeAVeuCP2
3YNmCYAa0TPeT3KCP/BV5JLTvF2/IdHFmOWA2Z5aBBxGc2wcxKWpBhcJ2obQl4By1m7yjJnwOcar
AwqNjJb6lbsAelXq0OHAZ1YPNhE96G23pAvMQLKHmZRMHHWbyMWmAuMtWV5E2FiXbikI3IZwojCy
XwenlQem7YjGSLiYUrzeqGuxSrPtOy1leSu9ZlXUTJQKx34ijeJu4uPwytA4mLqodylBoiqzf2Da
JDD3BTYyoq0eGRMxRIfCm1ti+VAJV7b5KwqM3x1gt3dFf3wdaXUJKiJC3CXE1+dASf8/+FGB1V3l
yCiu4YLKBDM+b+KhURhWIsLipiDdhsmrH0cvWFOKczH1AEEddfN6EjBi4rZbMV0LvYj7FJ+7740p
bVkR7FMH9Gyk/PsIc4+Yh4OQKB4KIadNVjVv5sSspjU9dw8ed1sRD0/sKQtpM3trVfYY3twnnMr9
DpcP65796ZICvomjFlFQSepcAlhm0N6hR6ThTUnCUQP/2BRg6ZAR0FVi57Zwg6+thyue+eaRNIFk
g86WVnK9a2eotmPF4Z4FmXK5s59o8Wx5Z1AJZwWxaGCYG68aV5P29p0WOBAcc2RrIGe4FgesL5dE
uASqMeE6T3Rq7fJEJHN2kU1lbaXZ/jFHG7WItmBSCLU2xwperQBh3LTypc36rUYIf0BEfpQ0Z7eB
PZ7TBT4C48ysyOXG89WSy3DOWvPmz6FemUni7BB5CCBkB3/JlEbE6eGy3eB9KBFvhIAcbbABOH1B
PTMOjHBz0s3+kXbyM5z3KMgd9D7Wmyop5ydZPPlygaMVSBUMlymVxeZTkpFNV7m7ggddZ3y8ZaWj
d+HEV99U+znN3T185lfHbLEex91xCEzuuxRohIEyMcyfi2wWWwqVHQQdSEZha1Mpdu0hpioAZ6Xe
2FPqA2rFXeIXZHrChzZkRvCx0NMaR1RFf5UoCCvmvcA7niE/dEVAzlg5/8rEV19+ztr7IcPaXHsa
Adrcdcce2TI9eDAT1aOZEPyziIjwH0IuC56aGJOQWclPd+yhelrmtHZMFZ+yon006CIQJ7yeytRe
jz2SFuWJH0FWk6wzsFjoryDAWD9gu0Mn52sUE6Q2B4rYE1wcarfsgLk09inmVcQvFsknnT4mHrbT
OUcL2tHIqZwbv9nbqqTwdokR7mpvwOQ3gHHLgAANJAcIZHhRGU8He3A/R6k/UYC+WqmQu7ZvNstL
Gcb01StUfRTt1SHgehvlFeAdNzlqv7EZAUwbGo+4tjLoKCPCs9nTH652f2vmVoeqJVInbe7hAzjr
3qZmcioYg5TLU22hVsd9gJegoDZkA7WyzLvC45LYcRMlPvNaTlvOUTS+nRzNeARFIqkwI8oW7w0D
ltI3VxV9gXU1tQnmRBxixchgCe7WJz7fX0nH+Kye42571iFic04oNWV2vRUh2nBgsXimmTwlQCDW
0ADeNRU9RyGTv5mPySibXTVi0a7zX9pgPkM7ZS1yGkh9f9E9JB0QEPW2dUifB3IyrHyCGgRg6bUn
lx5UC38xqg8QZ5ZY6Ogm9djdh4G3ghrVrVIiHXeWQe/MVEay8ZsZb0LCvZ+U4s6q6DlHRfE8dSlU
IAnHix5xty6M54Q+1ioPSnMnnMpGfYT9SMKBRduBF1XwcXpUdD3aAial+k+S4tAiNGI3WfbD1BJ4
FxiIljwGAfit1d5ED8S17uGZWa6yZY0XvB3bAPe9pW4QZNCAlOA4zPCRk2Z5hOD5qREtwf6bn4KJ
rN9yhOdRsg3HEEfJYqf/2MKFyTEIrZyWTnGVQ6QRxOPVCPsPpYkUkJvNY1GBGLEEpQPlLm35nE6c
3GrrVufWcLaptqia0cXEldFu4tAKN44mJ6yJ/a/MpY3dxf0BSto1MYpnrndM35m1t4L5nQCBYZfg
qu4QgkqmjQ4WlaljCj6bMMJabCArPRElMLtItfO2u3diPGxYJ5ngJbK8ErXxlgKTwgET7qoaqkEL
PbTKHn0rxO6gwVGZjPmHuhTnpFQ/hG0fWIryQ+6fA+g4dEI3ScJUAKBOgjlHb6V0j+TQHdsIQDik
L9j6UFGzXwtag3HJqg6oVoPBf6ctxvWVzVvMmfhEsWFvsgYBmnKw+YJuf0fjlpMtgd6OHi6g/KSF
7kL0o0stc05xvDYDSM9mmT3RTOgPYuQmMQZAIYPLNLuEVRZ9AhYIWCi02og6yk9Wgg/n2chIeyp8
ixRrEi8FSnAb/oQaEH83XbGWbr9rnbhd9QapHDXnqGJ6H/OBYApj+Gqmo2aIBjUEtnls1XBcGAAF
zMdOjmOmW5cRwyogUiGHNrmp0ODMtOoKZVj7PMHl2JzloH/N47wDYgi6jmPn2gOFC0oAGT6aW4VM
fEXoWYJnDKNsAZV7m+nmkyt55NWT7xilPRr/8d7UM9R7OGs7AQNn1M5POHjbUEbdrgPssjGn3bS0
X3rdvzsmc/XUVhD68v4yVe0+cuCpmHUBrEtUzxH6QhrwNOmbECmom47JzuuCeOfaP5yhx9XykNYv
wJaAtYO1WidWv7MG70FD8VgNEPZ2AJzIQEvNc5yMF8Iq7UNTY4eGW43MM20f2zkHmNSNV4gmn7Mn
81tZ9r/6jpZW65viJTCvGqM2HdrUufNFR6zqbBEy46fpNnAbua+CAFkx5vi1i5Xl1KYVfMuEuS4M
z2sGgnHnAMzlooLS5IQld0dyiTBVk8wKHbuL3tGIi5t2yFqIusHayLnNj8ikDA7R0CLrHH6S0jLf
T03PDMxpcewX6admuBUk1YshkvFX5yfvER/iTvtEfpWVjz0rMd4ioe2HsMuPjUdalhSHrvCpGEj6
W49VED+GedftucepwLw1VEcTopVbbKgx2kc/jT7yFKtv33Cq0WpbM0BxC0gZeK6JYU3j/EYGWXTW
hv/cLh6YvOlJQIibW68z1Njel+EP9Z309xCy5htjKsYlAsdO41/8xl2Er0ii3Fp0e/7IuZRhMHMM
Vp3C/FKqsjY0yQzcOQ2pmU1xUIqDGzCf6WHK7obcTp6G4lc/az6icsYSVuqTgsaLETFhouLn6SmP
v2qXuUjQ+S4KW8fBL+mQCIDqLKXwLG1cG/zl94NcvpoGX9coGGJ1McGd/c/n/n5XS7TGpYxgv+i5
pqc5IED1pSae/vsvv5/+1/d0IvTPjvls5QnujO9/UXl2TT4Yna61ymrrf//mv7+4IVXlDDMOFdLy
L79/2Cgsvj92bX9Vw239+9/41yv+/urvq6BTX50C1//7T8zv3/v99P94+R7kIN/tEcAu/5HvZ/71
wv++TGtCrjwm8/Hv6/l++u93O4kG7jGI6u+r+td78f1zHBqBm7q1FxM5ErnOAGzI0Bfi5Jus3Xdg
lMireH5ddWzfwvJiJp7TNRLDYUQYsrKMwLvzU0xB6Gwh9yTNGiiF+UwWHUmqSk/kyTvJIQ6h8+V+
dBsLGDoEXf+E8kHC5ctMB/oW+Zi/Oqqgss2qh7w3f7RRV0OLoK88mGj6vh8CFa4THIE3t7T8B6kD
7yqUOH4/Z/RIYThIED44eJT+vgJH63T5U+IMyeNQPdqoq+TQ/PR9Sxy1XfpP6JR+6DT7NXhRhakO
RHtQRJxxPHzT33+ciuKQaHa9xjS6fRUazbMmrvkQTKecynGNWiJ/DXHz71uHQa0RiHzTBxRRoZGI
c9EQDTnXcn4c4F+yOj30YJjXfj1bkDhG+cA0/9hK2qI11r51GlNP+3554xhxVl3r3cuYEa9WCNHj
FA8MtpKJvjfx1LIrQDA6ZI6rUv0kvrVeJngGeOhcvOIhndfp7DGYRkpK0/fNMZdkUeeExd2HlE98
Ek29BCOzxNhEqpVUvCPulBAdbQ1MET2nvB9xUlyJ5e3ptgT3ddXGr30ar3szmv8MhfnQFgEFnwKX
62LtBwth/cF3DbuRCG4thXGcHeedwgokSSl+xqNY/DEFWUzJgNTc9f6Y4JeZoo71Z9c0N78iStXX
44IMNHxCXSZrOYBEGxvkySdanSU89SMv2+0AOGqNE9G6mVPSHHMItXsA6uLBCdnenIoMmcJ1CesO
zDsdJ/qLYdNemtYPj8ruUAlBV6mCNqXw4+X4CB+KVjGuQwCw6hSIB7TL+o13BSuWYf0QNRrFEpnX
MYsj/crQaI9RnyikMP6sZh82ZkS/JSnwTYzFJS3L8pYbUX60OtIVRWWVTzLNArp0OBdwEv8acuO5
6gh1jJKEarHntFo00QOM62PJ/IbI+YJZlivlufLoOuY9U92xHi2gv+o99Zp+V0ASOhHj+TtFYr7N
2wiqbsZBguTl5QTIVBG+jolbx+1rZ1MZVr8kqXh33vJALm9zifksmi6bN2g+eJcxll1E64zbVowc
KuyqOBMbDKutRT0yTdl7wm23B1g1n63Snc7fX/mJSyuBeVFfs9aniv83evqv3KabYbqS9GWzi+6Q
zZ4E50VBrvvFtJ9qZSZXYaydOfLBX0VUx8Hi2tIUdG1nthubdaPuovGh88nrGkF4LeL613HmqooM
OHZTz0mdYMrm0skISMGs8KDoBmmduOuAlrLdM1qc8SYiyG53Lc7LOJ/K61DZ4ZNw2ubISJC0hHj6
xHJeYWeto0fZKLmuwZru0zIfLs1Q3zcjBs2EjGYcCO17Sr9qC6eIzpRKysM0a3mPSwdT3sRpP1F+
TOas9rZc8/J+UK6PHxEYiiwjmrRDcTfbE/U2g73iTs/eFklEiPV7ySrCvL6yuwBzfl0aO8Oy36xZ
jaQeoMtf5aHYl1NenUZDaIAz4k0beACMiVwEEnj8p2xRu6Qz5F+UGMETpeiCRLO3qYnXxBip7ZA4
+LsGvSxJIm/9wgE2IgjMTT06MGopDrMw+dGHdbwzYLDB/zGehiQN9xq3xjZtQNOnEp285ZckQ9CA
PReul+9Ha34kQN04GcvD91fRgNdQ1BKATOUap8L8rdVCW8y8cl/TYLv2OewdNodqrXON9g4w+x5r
8Bqat831l1KGSnGPfWvtSBrx/uQDHQ0+3GHItoIgqWuQyk9bjTQyvQwLD6qAgDZk0SVY6ZZQZWE6
uGdgczCjViuT5eDQdhaXRjGOqKjTei2T/AXy9R+v/IWgR1wzMGn2OEdbhD2/qe6GuyGwi03Q62ST
jIZ/6ZXgIcuiA/Chh6hy5lOyPOTScWg6BeDZ6ORajePuJKj4cw8b8jz5Q3ji8wOiPVtnxJnxvohQ
MToV81u+MBuhloPyHgBne5HyF/qE4crVyMjYze9cDlZbYURqXc22fU3e+9b2TohC9M4SxUffIveq
nU+vq45GmEB5h3IUx0jTXWhOaFvIEdFWjwYUr/mQxLdG8lalL8IGBODm3MwREQ5GwJLcXktXww+o
9QupbNQpdv5swnqBO0zjxrTrHzMw54z6ZnKtTxKa7O2gSb6q6DzSn7IPyVSj/dYMqvUxAtXb2/5D
vPjxoJjHOareIOwZWiTx79xLX3KEBqvA788VJZgWP7KAJhAOzqlal3Z3g0NAzmof7aBMk90CtNQC
HLLyGJC0GJwR0B7mvnzCtFP46o+NU8pJXj3MmHSBAd2Chx3pI8/mRiLQPBA4j1O88vxV4uP1wWgD
bf99+e1EAECNxR+UMOU3MkASaUOFHN91k38Pk1RujJS2Dxp/FpKJikBxkShkVcL1TuQB35MvDAS3
ZHt2gmHbwIhe+y1UrhiUQMv+oc183bMzmZ2DtFYHR8tm7iqQa6P2ZZSCaWErqvDYzePN1u2TQ74q
ZcJTiD5x7vuR9r+PS4xhu2WBM5BJfYSq1G00YlsbWgZ6Lb0U5AGjHPr8GblExOtuTTrLd4Hbn8tl
1w0hUdIWUK/0FkEC1AgfxIVucH8hx23VxlJxLFVfQ+HCtchQCkCfwYzNwGJVjwBzhe0/03xrt2X+
lAdwhVJh/Ynb4TQ2BotzcSSJHPfmmLzaKszXz45w/JtGdLJFXIk7YHqc7OIqk4Y6us9XE2hgvFLe
BTMJqnN5zbIH35DbMR1IPrcQ47g5NndyLd98M3a2Kphhu4X5A4Lv4UCSDw27isw7Ao6wrp85VmMo
mGDtcr8ZoRwvuqynS197FienH04OcacHGu8PY/OYpc2BQTMDh9ROwNsXt87ujjM/qiHNaCWQFmJt
C/pt7KHsBngDayhdt4sqXUpOcOlIK8P8rNmiLZafS0k4Ha921fdQptqBg3kP74yBJB2m0l6gTNCO
2JRtOY/Phd73vJxTHY54GO3XZAbIrCM6DZmPawTP7Ti+qSSPDoLuOo0a9avu1NNEIWdE2zB3nONA
ebaxhRbrtBqw3bo0NbmviCtbOAltD3+SWdQ2f6zkkO8D9pLKwZpOJxEjJUPfFTX6XFQXUboYirsl
CEqbHyCWnkzkTlu3GqhT3aw4Bvy8dUqU3Aa/IWdveWoSz39LkE+141JrGrHazqgvIcnmYm0JoU+5
B5U0kWhX5yo6jPw7/E85oX1jDo8IESS+1TE8irT+NNK4v+fSscheUF+M9fyVT7rowaKl9Tib8o8R
s0vFJo0rQ+8CXVnnyvLJ42pi2g6cKc+dbBJ0In56cOrqjI8FZGlqhTvt6uEa1hT9mCc6cB/NcMe6
O19dRzlr0mmCHYFS8d4ekEkhXsSTynUkRMan7LGnVzlohbaFRRZDx2TL8AZwMqnfuit2y3Obi0fo
gohIeSM/smD4rWKFaDx2T03YfDgDHdWmt5DyqqbbdHN0QcaJld3uwTbzmZCtjKgrJGuG6VWNTwLc
netgkuyBu7xpjaGrPhLfi085l68KHdypWKzeeYQ+xZ8x8s4AkgOf+1gyS24nhqceUpoNQlN6IW6m
kQlbDdMrFPOx9MW6z7r4FmL8X0s7H3Gnk9NRLS1OVm1GkasMF9YGboxE/H0PgESvKszne2+W/R76
RrLLDfzvHF8CJuiY5FoLSx03VcImtmrovG+COfndReVjhkP8ltbTorG0/5hO8rNzCOwpW3FwNO9k
XVXPypuuIsp/trb/bhn5BbICLcASJGoepBCn+mvoaCI5s+LRRWi2xniM0SqOn7goGJrZaXW1ksXU
aKGZu81NTboTBxOGVd7W8xziY8nzAY2ABayIbcgDo38NRAFaXn74NCEiU77T0LbINme028DO2HV1
x09mMnXqOJWQZuMdrXzILtBn/XVt6mrDKR4hV28AUe3J7olJfeGldvXJNEIiqOx+nxXVU6m7x4Te
4jx6xSnvsp95g28QxdzWtHDcmv39MHjNrvc7Or0mVQKJDtvMtqJ13or/Iuo8muNG1iX6ixABU3Db
9oZN12SzxQ2CIinYgquC/fXvYO7ibSZ0Z3QltkGZ/DJPeodknqHE9Em4LmpFOizloA0W86XKnXLd
U3qnI6gUtih/ZuDL7MsU48CT2XhBLTejMp4bM19AkwbJNQAVuvk7+AmVCxajSUsZxwQTDmMnKP4D
n1mgxXfiTis3USQ8qvyUGT0/DAdreC2KKA9H/uMI0nFLKV666bKQ7Ivsrk5JB1JQptiX59TYBcWm
ntg1pF1tJTjDg0/92aqbXNA2cK+CMP0i67aHvLd3MKFDbDBYcWLe76D6YyVDu8lxUazMKaLUbipI
HUlqnMmFwwAl6CvbNb1qHhIqQ7E0gDS1MkT7jro4kkwh9R5WctoyvM0fhxbeG0bg/JFVzdgIRSwv
xstg8xDyLxeC/N4sqEf97zf+94///oNdKLX29QDwqZij8wAWdgXTkShXFnJyzMIrVpjuUJblUpnI
zIbhuxlOX26e5VsbbVgnKsdgR58xXIq/joH/3VAkiSUwpBmooEE8NxxhgLUovjQdfITTuV8Q/UU4
HDyMtRs3xdAgh782XJn1KE13FVYI+Z2gnNUsYNsY0L29pKNNZyy51iawlkrQZ00UbUWJZ86JY/7S
ofnmBkIklN7PVUQPBXs+DfWl6d7SrKuesjKm2DqJoEL0a1NJWuYVljYQLFhPJUnN2esJn7XTI3Jl
T1Gy85DXpvkYNMRQrPQ9wyd7KFquD8ZkPDkpfLQs7cShA1H5Wltmz4GObbLmRKSEkzxlyNJS4sge
WnmXJGlfdSAu9ZyGG1M5sBg4sQ91usZwYZ1E5FyF5NENM1vC5Horq5henI4jNFnapiM+uNDQGYIT
qo/CB6Caf8vKznZDLVji2urZ8n5yMNI7UTOrZmZ9diO32uJm4kDnTBztuuSc1fJbMgrjevqsbIVn
LyB2HtE5M+GSZsKy6dPyXenmPpoc2qnwhIkG1JCJ/ilvuMllY/Acj/JTKEzrnrUDZo02jpUCbFlm
LRVDYEmre8KQKqnHfVTTA9AYwR87u0M9frIz+590UFgjOW8hU5AxysXVuKaKcqssIV/n9JReDJW6
4ouv11QR7XTgfOYZcUO2S45bcIrnZvpkBIEi4/6Sy3hVlv9Q186PZOLCZGD0Ng38hEEkj9Kz8l0w
kmTHr7vqm/Q9qXCCeD2NrmH14g3TDczDIR3mX0zfsJP8hT31k8ANEpn54EcN2R9Cq74AlkVJOfsg
xwL0E22ZN8/HXlxjFCctNxxyI3otCuc345nbwBv89qzY3bRizRAlWorXqNdq7WepPDhHXFxrkuV5
Fn6RK/irNItsQ8/diinwrsI2jwFizLcYw6pdCVVCeyR19iM56zawmXyOVrTlAVzHE5Bqx/3hpjhu
Yqhdx2IejvYQ04kILbZe/kg+vieEnnuKF3hl28yJXE8U+4L71dpymo0O/jXcFpiwoAd4vJqp7Apk
knjeeDbHK7NzePpUHh7yKUSVk+KByhH5OnGKrd0CXLIcur2SxGyERfYl8j7qCYtQXCMYGgR3GDNb
T4VEqgds9o63MthJliv7lJqDv5ZdbdzSKftThZP/O9HKRs6FfUrm0xPhckDTyPlP1mAGx9QpUSU6
M8VEI40VDjhj5caJ/UBGu1+jydDoW80/tfZfon4uPwLDn7c2m+I2aSuqOYtcPYRWBl588rs34eOa
A0CnB0u/TSKmkdXx/COw/O7ZSsjz41qof/qNPwn5Q7s4JEKJGSJmhSmtzNkahTbOvaDFw07dL1kH
EJAARV2YpZ5dWrZ+FNAJbFXVR2YVasvTqx80XeyY7mEgDAKHzdiPZy/iEBoz4fWSyfnxB06rpltk
17igYi5flBYsOFoEL4HPiHoYjj1euB/VRz9i9ty3RBlIJW3sHR0RdM9U2Ugc61b9w61TmOMHA4kX
FXDEq3Jl3aZoRg41JfcYC6yo46oYcn8idq7o0rVbkTpRI3SGJHCSTV7t6aL5izuXuRIr6OOoaUSj
hc3eur2Eo2Bx5++Srnti+uJtx4BCOMDnwwlyjeT+1hht/TjAfzr0c6J2BuODz2Apb+7y7A6U2D+U
DvImDTDnrs0a2K544bJYHmKfWV87wrlZwMlExPnZ0ro7xU2miPGlB8vMXww9HaII0vnYGF+zyo7p
/MiJ7qxDNzvZuttUgmQMniBjK/r2UpIY2CEHgdht1WFs5WOLL3KI0mC5XRLp7rjrlzF7mBvvSCiv
NH1oa79onm30tovwZ/kQU9S6tfOU72tqv1Fz+mfSfnq26uAcxkqcjBy/ZC+sfSDVm7ayfSaFegAb
AZFxcHAkVvuRsCb5vfpgOs6p8GLMYvDGJtcgm9eHl0ABUDZD+7uyLKqUSvutmzvM5vPAPBKk5MOY
qeV8CsQYPVg+hDMpFEX7REUV8uKM2pdY4Z4aBXJC+cfedJ97D2Z1bJ/msf4irN5bzWdHG6McsRN0
mGYKRcMKctNKTig9YZ/sXCvhVYfi2js4ICiK7bdq0XI6lFQqQltAaZwvYQirYe2Mzh0RNcRXpgc/
O+NErYGVxNbSyLUgqPyXhKIbuGX8I4DjsFMN0/MO0oRoRfMygxCZBZmptB/wlDJLm6E/YDOcThEQ
Juqv0UHjcFukY/PoOW9QfsxD62aPVc8w2ejAZxLwRgOfvwrbSs7tNEZbX3r0M4/uh4rpeQgFPp4w
pdQvxTaYwQmI7dZ6scACUPdxg2nHKSPHsTAoQf1nt4laryYUg79I1BQ9S538TPpPGDXt1mI8uX71
NG5ziNO3DtzLpSqenbEwjmRECCL3q8R2jWNP/tecqeOhJMjiqUjdbZv60NUhkF0qaBZM2/0zvsON
xZVzA2F43OYlNVCh3RJMH/BqVG7g7/AOtBtqW9IK00JShsTIPPQ37BplrIzDMnbpgJEXHEj3yWip
U7CvTVkQDgLKw//Gbk4mVdTWvBmMR9/xf6aoma6TxxDMZMq76QnbpA15cXyE4Vs4dQ+cpxnJW+6M
sOOoATtaeqwT2h0w1risluPWHYarrPpqG7Dr50Y3bazIaUE2eYfAku9YwD5I6afbJGsxyzFE627x
QMAn9mgl6n0i1Zr6k0400yGzrYpCK4OlDY9KxTWgmxh+U+5oAvOY2ALGUu3Qlp6SQrx11DH0CvNe
G5uM9qD8Cac7OZ56ggejT7LeN3pxj4QPTUCR9FuPKYQMlss7gOUjV29R6dyzOogeulZRzzRDs3d7
8MoDXItlVlBJrhiI79wzcMsxPdZ7u+MYF2mY8tZIc7rnzPxqEybVj0EWHtyycZZTxxud9+5RluMh
9WDHeA7gSkkJBxeu2jkJG4OGDR/NAj1JLnMfs6hQOmQSYvGehxzadEuKe05wgKKdEowf7JPS+W9C
dgeYDW0GA4e5Uvod9kFw1C7Dvcv//8MeFRQNgYRC7j4CkRzNu5jsyJNHV1AtS49gyAwnz2jwJg5U
ROTOqp+Hq5ZJuc7H2t8wTBql/69abIBFiRWjqenIas1q6dIxqRVS/mmKFlBcTVAQWhM87+FPhCYE
BYojm597rPoyOuNZrLd27B5jZl1cX3nvMwZ9DgmgLZ3UwQHcwQY/M8P5Kn3N0vzHCKx22/dywr2Q
vZjwmfexSXKbJocn3yViHGV8xbrUO9jZX88qjrUq89cyTYBKBcmmBUJKLdhFsqEzY+c5iDCrtg19
66D9DXKkjb310jY79I3CooCy2upzNEFjGAm6rFQZ0g7MiVCGk1oxuZcekrtZaedsRjdACYAYZpuP
lFCQ27wuYoBCuJ9m0wWgURVrN6nuDaed9WjiN5lx8iZe90dEwHjCRm6CqS9B7fA1m0tIF2bZISXd
s3l2T5I5G2h7egEY8l/GITqm6BmkOJmmdHpCssIICOQ6P7gCgxVZbeq9msVzha2KTPouhfVyFKkf
PBh+/hfX2I+ZJOEqRgzFmN8+c4xptm7nG6suuNkKT4HE9Z4muOeMsrxwcqd/qgPUGFySUHIozKMb
qQcgH1Nz882yfEqT35xRZ2JKTtXKDy/oaX9rN3WuVLQ+iDpjRGHFQNWBw4XwVFdOYtS7RP82EsBD
D+QVT3JB2s6pcKbhm20r+QFfxoUN98ed7QJTWFmxyOSvbg2NiXurwiYDRhw1xjbGdjvbHDTdkmuu
5EIaJ2nI9UWuBYB44gjpokNBws2cdy8Z7oDis12DPYdc7qodXeNUp6g04PMi9yp9/c4o6adICDou
BBpMI/UW+R3hU1VMVtRL3QMsacG/FYH1XMT6nCQwrAYgygy1glNMTB+aeQxAD/sKamiD5dagMQGq
R5r3DVMILlrDkmCz6/emjXD7+DZ1s04oeDrGp9GDkt/AyVuNYQC7JiF713PDtWiSZFcB85FB8Yqx
ho8FqV1Rj0AGwuBAE8jOz1r3GOaCmQbviGgoRewJI5O5IoDRinbvZhjXKcRux+SVXcHZ1IX1GeIG
9JsAbDm8f4AaL0OYQCangYXz8GvejC1oZWj2DjCl73qqzwA3y8PIxRV7OylXAt+x6z26LfsBRk+G
XjRguXWqqXuMvtipcDJ6zb/RJkDWjrTh5pIvLZU5HOf2GLuuXHNvfupsi6AhAwh5dS3KyxhTImk6
GZiCJFj3RJr3ygLd/y6wSOKQ+OUgvJ1dWnW5Pwwo/WsGLR7XUI5RxXxKDbAasVQHmWJ6EkyNcWrW
0c4OMFUxzL5FrXsj69W/OsRxu0WDGv/xPTV3mc1MFCOOYALtcrOqzFXv6VswuyOV98sCEDf4fwb1
GFvyrzWigY4jq6V0mnNVYm+VNj+R7aQvTSv+WQzgYROAaCgLNgXbJijLeSpNGkz1DXjLIWDVIDO4
8khwYFKjNsadcN4WvQtuFPbKqvV2su65xcGbazW1e2kd7GZaO1HOnGdDICmUjeCc3//0LCkrYkZ6
M82kDwajfIy91GcV9K9uqagpjA2Huda8a9OR/T2ogHw2ODb80umQW51DUA/PhleztaXlLYM2i3kl
32Y1PHBY9cfUIquhsvDCwQULd4ljJX6lSLrF4gsGd2J8T5xR0kqpgg8l7OeqsMu1ZYCKo02sDyJG
NZV8RrvKttEylLGzbWtT0tHgdgPkjqHVh4W8SiZs8GwBZEAh7GPMpjQAP3W+SG8pf2KceLepafU2
aQjmRiUAxtTFAT05GAx87T2BPHs0MwyOgddHgM9J6cK22NvxIQNxuQnq9uJBFJcxtDWMw2yh6MYr
J4g/gVTgyW4hoUfO1utDa2V1QQi/sy72efGoGtbY0uZ+zo3w6BrmnyoPv4nGjmBJrF2r2kO/PJhR
aCL1N/IDWsy0SV1zW3a0EOr+3gCQ2Y3ZcOjeaMeEfGlnp2aa7v+9utSFxt6kOQ56v7jXpbrM7LOw
1ZCoQFcHaJrlzGt0TL0jU+LtDNS/bV85O7pZv0uPPL5JMyza00M4HEW4X8B3LWWJjmI1DFN98t2O
hEAQVoeACeG6zdJLw1ntooee/OV8aQcDk5JDn2oJATETmBJRnF7jNn9lteSD1i1StHYPS+7AaPCc
2fT1EnKQ1bopoHYYcv6OBPldBsOfXDAA4fvjS62cfNcsgOHn2CrQqYzyQc/VbXS6Y9rzxGCUP3Ab
gnpswtEuWvsVA8CXiftsZsqnJnEZNJ6k2u0BZz2XdrjQ+cixZV7Khcc2QOtRCIogsDJJbDyJ5cxv
UywSPjFLp5ABaccuMnqr+/sYhvI88le1yqabmSelMMBYBIN9GA1xDi3UxEbMzxOjtK2Agl/W5dYJ
ThSThIIk72w7d/61xP0SebsUxhpXzO9kU6Ls78C2iW0oGfSQBhVrx0tRgCVnaA8nmJHeeiejeBbs
9somJrSqrRfIIHI1ON8pAQIMumLFFP+BDsrj0OfThso5DBBXw6+idZFGVLUZTBxm09pSvXKdjKMz
dcDv4/EqbDXs4pHVmLOCyOarqmDu4MTBh+4Yh1g6P0LA7OgY+6/K5CGr0ENt+mQoqxQbGgOeZKhv
ZP+edYs7zKo6iGlGw6Q9Gc/L5x9A5lyP2MVEWT/Bx3mEf39vyukxa1S3AwZDoX1arE1qIckUUuNg
b7CfvQV59OvWNRi90N61fb2fnQYEocb4QVOdCP2LRV8YEqZ1diVy0chgkgKEFgN7Xp1bLtWHtjCf
hsk6IBgQsgiDb66iFAzajyMNxJzRbnM23XqLZXQKsbkbpOu85CxqOkSiynZoJMjOpL+sXYdOCha5
RHNklSdbC1FF2A+Z2R/BLdBKY8LHNEAlaQ+orP5OkmCnRszzFCtY2lywgbgTySc9Ds+MRfQBDxgm
I/DagkmxRdtehKu56+G8TTxQRyHnx7zKX80wx69OBwz+zsjc1QcvTH7iBRhPLQzRCPPqCNC6XoOU
GKthI8roN7LZbSwTTr7nhUfqjLiGTrBTtWYsUvt4zwIR31Ov36eu03BPwVQIv+agENmYgSuuJ5js
RmxSJejrKakvfWo/hoUxHYLforP9/70BrnSekshfgdPJ9oBpSKH049GPeX6SzDlYJSVCrF20ogaM
UrJnDPyY98ME/iwtkE3F74equXUtIZfizeehJ6gTdBFDS0ValE5Y/y7j/m42QwWspuatbSCSx8kj
TYUwkXvSbWyDe0fU4tBDCtpj8lcJb8sckgGZZnq7LJjvoPLqfV3Lh0mOJ6vkSMLUOeVvCnG5eawM
Q8mlHqgR76JmRJ+LF1Vn49Yq8qvMAKkQMtiXizPCdwl/98OAsQDD+qTL7zzq4Cywruaa5NDgFxT6
YiB3tHzE/aDIned/+nz4GqAnH2u0VbMIv6pieGGzhUuxyEYW3xDUhI+cwpF16jl/TEdcMwG1O0W5
j6z7oH3WhHZ8Ck2QQDNgn5Urw5Mgq0H4jBuFrXHtTxnvXjbRZNxbbbTKZ/WKWBPt8nq+S3BysGLZ
NgP2WSaf4G+0+W2QVANt3/3jQPLNpQ4dbATxPMineNyjWm9zP2NLJcC71YWRHzqi9oCBJ32YB4tR
Qz06LCoBYFKcRk2GkbLhzseN8SE2/pVGF+LlxG1p+FKcM5ujW+07x1mW2Xaug5z8z8i8gyKXobP3
dHpYD0kTnASPCXrFutKVe/Fa833GMUJiw4BRM4eHJhsPU+nigvXDbzes6aNxpn9T5n+HZftZpANR
Zbu/VGbGCo/ytjZSOBUcqO2Q8Avi7apZKuD68UtTlrBRqVGvRpeklKtwTDsjoJSU393xHY7OsmKX
1zNSjZ8N13EmKotplBETrpg6e/UXruBUn6aYg3bc/Kks1ke3IVkZjOWRHqZn0EAw/8U+5pTDgLG7
dlAI7QKojrK6Ozsvl29vXYTyKQqDV/rm/ypVGpsUU4IwDuASHzCJfvls/kryIgyjeM/86a6bXK2z
8ZsqWXuaqdDlUSfr8ys5E6IQPgXcy9fEYvZ10p1HtzkxNnzBmXjoKcESEe8EHJuLh2wrRM/w9mJP
+xhmJ89UydFpn0vohX6X/alb84Mw56vmCs2teCfC+KfjSxiny+6MOLM0m/F6aYR98102zyRydwAE
pxmGt9/d8ya6GHZ18HhGVwhkZ+XSV5qaxksyht8BDn/MzBhlvJhg5pz+ZNn0PNO3BgNxZZrj1bId
2N8JIz2dL9UnIHWrm+iK39k3t/RbAT1oaUnKGFT5xS5awE1uOT5MJl0CTvIKrQJ2LjFZpJJV3HrV
JqOtwNGkmSfKblZcKBsiTJu4ItNFEVjGfU1E2YJFb3cRPtfAgckvza1tgC/CDHKcfZhXOvSOXU8l
uW8+YKQ4BL7kI0NhXBbhIP+r6gkbjP/ErHGDasq4kTh9wteKPHux8kKeOgrzfv2ofoXUhp26nNcB
xprKRXwI9SdTmgehizVjsGvHFTa3UZkpEgUCou9tNCwwfv/RSNx4O5nBV5BDebZY1RlkJpvIJb/t
heq73ikVv87y7PnmBYfL2i2otarvXaTB/M6MDXhaNWdi0sUgb2t1cjSPB4LUpnIMA5xtx8AgNrcA
0xl9UtgxSk4zLWbNyK1P4nMKzM/hFpHBY3EQG75rJ9eNf+KhOuZMGr04uLhdCEK2Ijgj1Cd2GcIt
HPksqjC4OYM5nluMRHVNb6n5ABvnOWO01MTuDQfuFVLAIfVNwPl0RmF52pWO9z4L+VQ0PtcMIiSu
4M9xpuzJn3Eb2TQkzdq+T5pDf2LOW9l+yonHo0drX/u9/tHjUx37vz04gJ0ZcYjnkgw7Zv6YWKLX
ywGvtfP30RPn3Cjv8JPQavNtTT0ghQ6Kkz6b3dBR7pJWp6KIvv0WVdTQZ8O9AyM/apeCEEIiUbkO
UhwkhVycMsa3KZkQKpNRZhEX8NPrJ52wqU8luxZQZDsPL3NvgEUzwxPfLivRZwqrzwxvCW1HhGlG
e0P39s0y5RvpmfWyLfj0bs2F/NQy8pAE3U1UBN/sh00a85iwz7Bo/ZZFcK9ICCJ4OPuRvmaNsjqg
liX98GBlxpcduuU2atK/oYsyE7g9Z39YlqjZICs/5Jy1SzehXLOkH8Y8vDlzuW9sZ1t3EUmHKHyR
On2P7fKjST0K6qsEdaz8l7jqzLQMtymzeeLaOGVYkA6qVn9cCfVOcBpqaurQxhqrYjgoLsqMbM+N
OT0vVRrkLG6NzaI7LJs+RKVbwrIA8QbVK3oYOqjHouuuGBdOST4iUJjFRavbmNLztRRfNKP/xM34
4rRxua5CICiddcMgHNEOUN6aake4Ht/yBHhI1SSdwkvcR4e8CsDjpw3N0wadUoiA7KEfekq3xN/v
TW3QDx3BpjKHZ5VXT4MmlFU8lo7LsTuOvk2rf27K6LPNIQt4fEJGE94CtzqITt/tJLk6IT2hy27R
Zm/DhPNCTPK9tL3fbPgJ7PhxDLhquvmPKKJwLQu+MqFBuByaNfeCGzdv9hPw136BjJKvTU6BeWj+
64SZw44AnhAm5A4D59YNhGNGyyMuq6MLBe3Um5OopZLheYr8l3qoHAwru/k/Hu8o3wNvcJnKmeu2
cS2SAix0HkWVhhO+YK97dRWibKyHM+YCrDGVc5tJmZFczqH6Av/iY6I0ifu4ya8q2oRLlrVVOno3
QtO/rsnmYHCO7sL+payq3aCLRzsr/iUtKtqbCuZ/OQ1/q2YYr/ofLjrrlCTD1VHvZT69WdCUVwEQ
/Sj88iY2dFOmiN0BqfX64JsMTLpeuvhwsashIK+XVc1b9Sk6wPIQiTJ5nEafDqqZ/l7WYXud5ozi
ISIcGVyyqO/1ooZomRfHCpHFFM+1SYCQQq62rVH7neDDdgCPw6AOLD58Oi1pI3JYaoGCXDM7toj8
lR95ovaKKB9+/rUb1fycyuce1Rx1yFib93zp0WDUuLey7kcQ+8FTq7ot3wKIu0zOEaoBqO2yHXM4
iV5tXAwxUvqKNcpO+fyLEQXHyV9VUp6KhpDGQIO3kvhbQsrnDF3sHDok8ibH2sGFUxpsNXwLkzn6
K60Ra57Nuxsy75z9K18vKudHRhSZeITjdy1inrq5RhObijdPJ9g+HI1D+GFK1T4OAGdbvfysJcxt
LwJzFNwaAAhr8a4SHpGqGE9zqaMdXkbmbuS8ZcJRB+j2Atc33mLsR8kIsL7j8esaueNhXaN5AFWY
6V+cfFZPRneF+Q4gfN63fvracg0esPcstkVm6HgB7drc+TY/Ypaln5LypyGj6a6w/FfXnq+F9N/T
8L2s8EMKZd87CBv7rLdOaSefbb/61IFZ7ax0vkS2x1jEW8bRim0QeiAm3keE/ZcmTf9qKsANfnZI
+2zxHIBKTm3rROJ3hLL4PrZlyi+CbTTps93Hy0mVdpXoWjJCv2Qun7TRy6cJLSBC+9Wj+12bNP+M
GV5X1Fo6K+JV4JADxLVkd6s6D69gNnkPPOyxnq6eyN0xv9D4pg2M97ZzVCxkccwFg9gBrbvTQ6LG
X9cwHrrSAN8M/Es5v4rYu9fkZ8zAGS5FDrANKXIDWwd9h5sEhu1e2OE7M5lqU9JawPah9IUXeck6
M8RQG1/o6dYvzsBibGY9puSW/RWWPqau6dnRTK8zcvDom3yE0tSPIjBeQ05LTuZXmAi6nWkShbZh
TbdqRmzmILDhbvhezZZY5YPl70qBgUfSGi38qtkUcLI5D+HjCCd5znysUYjsKDVdujOt5Et5qjra
Xn6NSvFvsgd715sJG33KrZH/Cx6e3HgY6uLHSz5RWhZRZPzF15Dq6R5bI0EPk7rf9jrgoZ7qrlip
pr3Y/RuzD+buQZ6D9zULuAz44DLcL1GBbjxeTKckfMrHOAsT70Bj7fGTmlxMontfFMPJXVBsM8Fp
qY8+3IBN13FNCSbn15uRhD1P09WVrWc+1yI1YYrBGUAdzTcj0ypzyB8BekVk2pS/J3B5oGvYxAnY
/hMp6HSfohgj/odWuAwzB1TPmop0Tf9LYXn32a1G3Do7kYulCPUfXo8S3RJHTZ5TTC1MZ8D1U3P1
C9x1owl0hLhPi/zd9/B4mIMF8U6na4tUD8U41oOVOrfa92ss5HrNUYUu0rb6nF9LvM6Yu3j2pgIK
AQ2pd6cyeH05PVQDB3NAnx5/Nbpfzh6FqqYKrEvpsIzcf8lZnJwWVgFpwgeR4mZKygPJ2nfyvXS0
OsHOAxo1+vVbk/Oho947q5y04wr4GQ7ARfccsZ2utEKoE2+0EaO/e0yoR3gE+6QOn1Iv7PbWsngw
ZMPGbn9buvz0qBm0J70j0H9zdVED3KwoiCv0sAKJU68NJm9xtexDwaNdcPKB7ocMVG6ZBlgwrt21
2SAVZV3zPDXDc4dKJBMrfCyE8yoaG72sT3EPRPLo5C+x+9cMIDUbExxRgaSb4fAUYyYu0YMPgPhl
cNJfily3TcAtO12SPXltbKBawna0ie74nD2lbT/nWv1Nc2JZlAjtiQfhS/UDBi0Oc6sSJAo6/IpX
5aA7I/IpYKISg9EZmAkhAcIQnk3RW8E8Zz16n6hN6J9JU+5TcpLv1MC+174ZbFw//w1gB2Ob9FAK
13j9uRRy/0hq1tRwMUzEc4a5KfsbxC5AizhmSQ/ubuHdq5hLWKnCL3Ne4HJ9T4W98wy5W5/raadN
F+Uts1kqO6JmedawKbZMW2u5B80DFQHvGxF626KurOQyQw0pfTUCbq9rXLTF9JfI8U1YjGMRjvNC
3pjJoCVo2y+ZWXfI53DRG8OnKA/P5qH0qzMAbBJhfbR3qvAFmCbSzGxS40jvy5ri6hcjAaMqfOyp
Qc8Q3IkwXVDx2vm3oXCbgx5faz0z8ODNglD0gJuTewgBxLWVBBHvKG2YnfVHEWBMUfvf+5LXHbEq
+akynmo0pRiMg64huJgJ05nMYObSNq9DPvXLmc/fzCrhc57gA6TOg+Sgs+LnIGUwMBAQQBHdnBm9
jWgt3PCGXM0DYPnxKYvTdhMj+qb12xwFVLTzRm2nPHy3GxE8Zj4JUvbolRNFPX0Zw7VCxiHBmzNl
QhvKTd4k38WAZS499VafXaE8fxVdfYbncOk6ThVRpBeaJVrziIVGswGZfQb+9VAPGfe21wHt0HOc
5RI9FkfDx1eJeBQ4i7xQEEeJNDA0JFA7wCA/0F1hCONczxwqw2nNtytDrbAfUre79h54A6Tis1O4
p9ygY1hyGPCnPCfcacZH4ozA4ckOsiNkr0NPaKiYBi4C1OXg8vSHfYbPdWi6a+sm9Df17w0Zj+fc
Gj5KhMaUqebaLvG9zait8dKGm/s5inCl9N5Xr1YUllRpEIifuVev4D1goiYRT/mlWA0e+wcob7Ks
sXI2eZv+65LkkHjTuHWaCODCqAhCtdCvPKIJHnQVq5VPCjobRVS5c3JnAgBhP7BIa3fbT8xjs5wA
dzSRCcfaTeiGDahpHijLCQ5g8WDCG0yJcjI0c//HolLZTAg/5dqM0UGWHajz1rHrP48gTBUzHNIx
GtBQCdKFEgU3yI7ZiI9Y1WGzI4b8OsdCIisnBlNfJvBDZaJne7Su6voiOdVW8FzWWQ2TWUTpb+op
sbOi/E8u+wvy7lAiQ/s5gqeNgRLQsrV2iNPhYHSbM5GSnRMxFR5/rLim3qEb76WB85WnZoP7Izhn
LnpMmnnhtg7qXdvofDvWHh6PZGvQi7vh+ElxWfPS9fSRtKW0D/5cTxhBHZxXHHMSDFLb9mMOanc/
SKoLKadkYvzTG/1wdDtAnTBWcMjZxIcbP/voy/gfrpQ3l6oP7qTMKHQ1NiR7SIhip+qqcB1JKNcd
U0jRuuGrNqm6oIR58tPqUFZHuYieVR7/qHC/5BBcq6JXDHIGddr0iNnzY6V41YZnXjvtfE2lvpfz
KNaujl1SsPv/neC9yqSEo+KuQiNyZ7rgnp0v1eL3yCfEAU1dr4Whn+NXRJD7i2T4cMTRN1PtOv1o
TbAd6SNSC0CJpX0F3SHbNAwpyerfweDfcY1MdmQd1cBS2i9JMhcazCA2QbqYX7kDSPi0c5u/98wq
DuNgWutqEq+ZzelaUFrlV1x1zSY9zbXuD47HObwkC2hI59L5VcGPWeqDxxK5I2z26Kqk2GQTLCRY
YRzHo73nU245EeljPTI4ZQna0JFddimJfepIkCtR41GeuRgZ/aUVRNfGjvo2GbvdZrB4oEdGcFvI
lpukiDuOHMsZuqO4iWzYv/8j6jyW40baJfpEiCigYArb9p5sOlHcIGjEgvf+6e/B/Iu7mA5RE5LI
bqDwmcyTdZe+TYtguM4Cb1OW4F5Rc/315ntZInEYYhj/fdlA6mnP3eR9QgZ/VzxbVuavr6lKwRN8
TRPvHmjzvWtBTag0RzMZwN4mCtQ/PcYvIUrEjd8OOxUyjQ8HJoF4fgvh/dM1iOGCXoKnMXeWiTAX
qR8YDeJCptDEd9CoVcHsDwCijWXD6PthZyrEOEp1F0s1jIAxp/LNFCMVDwnW4CPC6jSGd+FRE5YZ
Gre599ptjcx93Xveb+Xob9er39wM/VK0rKaM4W7gJlu7Kj3UQ83mss+PXSKZAImARNqRaUNegvaf
uWPuxILm23IgrrqDJUzJuour6TWe8aQaOJQHaNv5VPN+n1TPiDPBHYB5UjFtnOHO+/2novYpS72z
HAtENjM4gL4T0YzT29gP6S7t5m01s1r2mSyz4IRQaJ7DiGFn4qICbWqYOqxQiEQo+WPYim9WU+Nt
qtQ5Hbr5LMqPRBlAuyrJ3ZQp45ImPnvUASNI33w5gayoEfG/9w7pi149ktk1VfDcDBRPfv3XQ0Fq
+AjSUbDP60hjeyqbje0W2SsZhBDrl3xKLtqxPAnsqSDmuQ2sGKt/3UpAlLCxffV3HODYuKQrSvZj
kLzpr6aoB1HPudgjCFubcfOeS4uDghET+XB6G9eS73pwGMNxJiwzm8QdXoHQ1CfSiv6VKgp2cnDf
y6AxriHsYsQhpHLU7yHBo4mEkGb11qFkzVgiT6GqnuWmZ1C357kwgYowkOERTdY1xT508JfoJRCl
yefDJLq9JUAjirL6QOR0C6QNMaBlw9/anJtiMcQOgu0ZetehE+nONdUHK2q5iYnZXcHmeCX15V0i
4tjbk3UZ9AGO9xd5ogQb5/mfeIi/ahQpQoCCbmG0Af76jF2SFTsyouKWvzYY7J0erPgwB86/gNab
gN1NFxr23rcFW0ts8KaD4w7rI5gdrx1vWIyTw2QKhAvabFeefKCUJ0ME03zagqFoUlInk4R7vXTG
B6ZdAwKj9ItYEiwqr35zMwPxaXD7XnD57ftYZRwiapG9iBMppF8wMVlFxAlobY4ek1Aa6JO8SbnN
mJwgXfr5D+EaRBtiz2WfD0ITVsNjXJvPwMyWfWN+7BvAmXRzhHSDbs6slSZnrgfkBYvV3M1T+CEa
MEydJmfPUtxey86IvqhezQmOBQIO35AKn1g5+USKYMWTdAi58YMV/7ux/3Rxg3c7mZ/KosHLYhct
n/W8zs0KUJLdnSNBXpxKwebAowGk0qNaKVS3d4T7gEd5AcIUQL4yQhhqtuzLLLw+G3P1JNnO7YVz
h8T+6HKZCJfBEUaQcq3S4hiSjX4qAk3qa0HrnfFJNeT3Tn34Q4B8uKm6ZUsV5ebKRwTI2UGnWFrB
FxA8Ir39jqYKvR6rcS78znpj4830L3pEgo7nn9S0FiLRWmmegaQAIZWSUwGXxj5MHnVJj5EG/Y7+
kh7vp22k5nZAaeg5CnEySl/aL77XSpT7hvoCEEX4D7SE3hBNcU4rg1FkS3+i2GyM0bJw62fnwmiY
iJ6OcI4hat8hCcDytMJfBiInH0rkthcUVS49VWZjFq87ASuckAovCXD/RMUl1vSjuCtYpkxo2zE0
HUZPfFpx9VxF8WuoEZmNLtMqnnv2hva6EPfRU/mDiEixy892JBCWqOFtIrSd3vlRSDPGNcHRxPBn
0/to6WDJHgqr6DalRjXse/bR6TE1cwUiZB4zKr36ZvqYFHKPH8caUcdQxJCBUuEDchmcSqEY50P2
apMY0D+XwDh4xs73mVDW/tAfhpRoLoXObdu53W9YYKFPeeyubU/1iMc7rj40wptkodnNMv/wdKpR
sEdiH1lij7mIJjvGMJ/Y/SGqNFlZ5s7sK3Y0cfTUV+V4zmiECvYFdHGngOmk/FJDZd+asj7a2nd3
DO803gWU+SqJt6HJLVfG/bdtjF9U5+aHURAcOZonN54cnjQTFHuzeOJBFq2ki9cwLvNqKyfjPY2r
h4qGfpP20VMUw+xFbrkxl89LIM4K2IJ0RBEc+qZ/6WUD7VSShaEr86yRXJ7IRcA4kIdH5tMe3Ujd
IfMBfGyva2YKqxm3CX0yPWWuf6LBmA9OUW+qifWAnnkmkaS3DQPf37tGSFi489DGxL3n0o73Wa+R
Y4CmYzFAmJ4XcFEgIRx5TMa/sty0+dScnHAqkRnn404HLJR5T/KwfhntLHnqZwYyiBdJT0I8l5sp
o3qVPne+HPcOvJs+OXgsT1A5J+F+HExyIXKbRpeEit6U6mCDXTzUdTSvnCR6Z9Ab7jFZdJBuIf1Z
HTkvJTfeqphDb5MOfH6k3GDIwFJCyB89EViByh1x7eQTuJTotpAMVhNlKjuSYdMs+Dxk0842HUgA
9JP5q9KALs093Xa0lYSpsNwNfwoLt4NIP1PbvDexgN8p6iXI+yfqkCyWUrnrxZZutk8zc9xdVkf5
xXCQDhWA/roxuwb4wZeov2dU2SuEHdULJ9lWFB4mlsg61ZAfN3VYooUSOdeWosoV1ZV62EM544VH
+8GtQ7FI87DyoCRb+zjBIp7NS/SdYCOMi5pgJW3e0ng5AmPrJmFX7BOHXLG+vXhGu+sRv+wbHb/m
uJ1W1sAPyO/iI/bAOIG6bZJ4k7aEhHWovKaUnMW0MOItqE60xK/hEpRt5bwNJeWs2Y6IuBMzZRiL
OL//RLjXHrB2RwhpYwgT3ljvRDI9dwizWX+0ah22jrkVttOvx5Zxlm0V6AWGN79P7TMKOsvL2n0+
L+rUrH5H6ILTskZLKwZ0U4s2J6J7BQB5I+YPtilb47VnJOap7BJSRNDjS6jvyxibc+E97spPOmi5
ip3UI5KTAVtczGt8pG85A7EgH2JcXaStlbeWAcYRuVqd18nVVPq+1J18DEI9WMY1bubqIFEUpDXv
mcAAeILV/u5hKmKWiPxSI7HFJEw5nSd2tu61PoR2ATkGC/wc/CB0kpfY/OhU3B97lxFHWP4bJiT7
jWjyBzuxfsaZaRI5uObExr+LNJjNCp2InF76criVvRcy5o+GPWaeu42DbN+FCBkaMYLzOtkttPO6
s3+CpjqWHZmXM9FjGAIxYsyIswPBPqiggPRixNLhNFO2lo8Qstj6oYxa16o7in5yt4RZ2Ufh56Rm
EGjTcP0WEVhgyag4nZq7RdwFEy7/s13wd+w2zLYrVnNNHFe48LaYfV3yobC49GN21MO8tzqv2i/e
GLrkqsFw3j6UYFc3o3HvO7zyFQhF1lFjChJHtziv/mncXHGt2NW8KsuGJzCMb4ZjxZuuICGZqQDP
0pn8N+W8hknLSYePH4m9wf4umtRxDt+bKu8OZpEoZuzjHfq7v49U9VdU9VsULqmTaYsrZyBIMhaH
zMQlN1PpsUeMLw3w9FUl+RxTa6y2aecBZ+7ChzowqoOOSpf/OQNf9SBa1KiOi8yaSBspd2NS/3o9
j9qy9mBHQydis7O1azAL0Dag4YsGSAFbNfwXC6Fz/mFaERzrLiJsfqryDfNHjEVRRmg4Z1HKLN1z
5/7iZHOym0yfUU7Z8cTtLdZpcbJp/eSF3NUH6YnqCExo0eHwpM3KVhw6UEurzKLlT8+wd5wrcPFV
n8f2kRVt0EBEwMam10Wmb1NiAAk1yw0aJxB37TN0fWQ0YniRc39DrccRWFRn5UG8QCtnb7rsFZIx
udcGQh+mF+XKy8j9g9DTbAPlq5VnBdZ1Cu62h66PKA69Gdvvvg+NY9ylv//9B1br5LHqR9rcXRMb
+9FAAEiuMrnj0Yx+1A1gwlR+vg7S/DMcmArAvHFNbCVKu9Wrs4znihgqi9fCwWlCGudK4JnMqLEb
mQIJaq4ZlHHmd2CZ8Wm9U2FA/6KcJ3vz24utsy2Z3yNhfUTlzNwmre9+49AbloSqoSYg0Wh+rErY
/+QPU3+7iE1F/QGLvj0WkfPL/eatRRsP66rPr5Dqvyojx4ZmPc1JBvMh4qkdIlvAyS037uSQ+jCS
zEWpoJg/UhZj+kCDrRAhl4RkGy6uMBzX1ANmdrEkRx7qHXKp821riH/FaGnEFsV3sMynC8+NGAE4
/s0CukmpwiClQK22dt2UvWQG0lLS3XZkMaLuQmhMuOLEBFqqPatIpOJAFJjS0WCQR/WWcMRv43R8
tLJwpAjzQ8zBk7P20wRL4wA2tCSEDTP+a9LA8liW4doLPjC37HSBK2tER1R5IAzEmGEnGRVO8QAU
HguvRddB/vFMisJo9/coCx8SShpWxYfEi/5EiN0RPCDv9f1k2mXHvqV4zMqbFTL6DQZ+ZoTZYM4D
bAq+y6R727rMDKwBOFhMOOPe7JprbPpfLRMybl/sxqWLBq6L+0e/5xGS9/zlIuyKQ+Oxvu7MvaUg
vTI2AbiP+tonSfmY+MVIhx3fBwU93J25IQbHyU7/vWS2Pnss0veyrjDM9N0u1O6uKzLo0ATWrJAp
ElzAcek4/nfTEt2NrrZmDhg8xBM56T5ARmbyLGYH8QL9YRXV9MCcpip0+x33aI7MC6D0MDa/RJf8
mjK9ItQKTqWSNysRewzgzUY4xBjFJg57wHYZXSwRpDZjjA1eHbxvhttuZG3umzw9tnHbnbPOQFPU
MqSs8OnWwCsJtVCgtvJz05gFsjTxneMKP2Q8fpY+Bd2MQxqUjjIyPxaroRdvplBnO1x2ZJV06d3L
YEx0acFMvhx/KjKOtiJnl+FSF60dPZBRaKaPGYsbPI9AWQoatEymDCABrXsuCgs1IgWBhsTxa/xF
77pxPYO4rFg8FNJLdhGEp0cvC/cDRd+idWCBXeKmBD93QdFM5Nng3B3qetqGgtBLfsdi6rXTf9tx
po+q9Z9aFqx4nHafKGd4yCpjS0ou7LOFWe2qYjt6Lloa/WIqybCsKNOdagaC4pi6rQtjrFipgmLI
YC4FiuzGAP5tbVX4MRKeOZ5VHXyv4Apl+oQoeF/1xh/jlHINvTiWcYJvs5ZjeyHmLL3kFRgs1RDG
XcbuBLwn7i9sDe4hbCFcQCR6WJ7/t7Wnw0RvLTiMLUOUm9oIdkRUxxsrmGzsCSOxbyzHe6+ZVjoi
sc1JO7WOLatgc90HyLXx1fcuCOsOHxEH+4LIIkMbw2y09mfvD6s3FBoS0mmywKc5BBv6HDCjsNY4
0JbrDhOXAacKcyPrPQ9iZGYSURCw8VqhscrxjGTfLZM5I+2fwaJmUNsLlMOVe7S6UhBFT9Of9ujW
rTm+VdbGcVFpMSHGu0zgbQlxTri1ODVuRQZuXB4H2uswtrxHZ+rpOwvAQKVDTjRCSeRNOrbfzKgy
vkRjXzwAlfwVC8GkxRZTNpMJUNU7djYhiIHC55k8YGKIDq1LhMgCCJRs5s9yDkzY6hUdStWdvaL8
AVNjYLTFgZpo65vpl7OJas8kGzLIzq1wUTqVBIkZS10mwDbzz+F8g7p2nc3y0yld1hf+aHzWnfFR
DkAWJo8FU6XEmyZAEmncmv3Z8C0cfATGONwiqii06Nk29aL+SavvKHdTsjPr8KCtFm84YiBoEUVx
nz8R1my5r3CILIuzQdgWajIL9QluY/plZr8EhxJq7j8YSaye3W6uXlQrBpb16N3CynG44XyH7R3P
EXOmYhYKpa32KWuIayguYwP5r29JOJ+HnWUHzTExzfBiVk/lKCpcHsVBZojdShvqGFP95so4q2Ps
K0iE9J306JkeRiF3TV4QufaF5sxXkJSdztvraAEyKohhtlHaTHBnjnsRXrOeQswAb2S57sw4rDmo
uO5OmTDLq4ht/5RN1lYnXfqArSvfRqw9Yydb9Dzsu4Iiess92d2I+GSqxN1Cz+PjOgDGwxz63jEm
2xc8MvaFpOlgygnXO+sxrbfly5h0P01J8GDeD80eED51UZP/QgFg88ViKdCDefWY88KSYJNa+1TR
DdFqdQl9n50JTQdzu+7XDh60MON/2Amhw99tHOOxLJ9St/AeRI8gbuZUKdE565Kky6bxD3LG7ros
9a1kggcBF8t3ATlEqeO9oCchB5hMASbp/YxYQ9zKFBtO7bgfkx0upra8f11GElQ5y9o+pz3KyUIr
DR/PMdiPKGO+SoH5MJQ6+UDb+4w0RR/jFiqGUuaCY3BtRnodS4ya0b+NIiFO0/IM5pChNdja8aGq
rc865J6AmTmshbPIK3F+r4JevI0gIY9dk0X4j0VMVh4mrtFn4gnQYKBJZmaV5DiUMDi8Fp2b7wMT
EUhWuOJkWnMCU481ErMiqmVdbAIJjccL7EecGuneZs65KCKzfV38U5ELknKYyY2acQWm4pimY/ec
5WKlgjbclEXZviTu6K4C25mIeZVcxzKZNzGg8qtvIS4umTHvjMIDM1nK8ggK09/koh7R7EceNMdA
vWo7ggiiukVmxy5VyVa/QzXaVbV5DW3cTq4BsKQK0yOxb0weB4Qm7RA1r23asoiCP8qchi+lOWRb
FqPRXpd980qEBKZyTLI9KPRdDND8FbvVuC0UH+1/XwpipehUU3f/35c45/CeBK/hnERHTl0HHuvO
mvluugB1loFyscy99WhRbLkMXe+RGd+amaa7ctvkPM+1tdOeNR1nk2Y5VWWH/FzDphFD9omNfz/X
XfKLwA7jmrP18ZV/hCMmPa9q550alsqNqoPcRVk9c6sROxhmKIlHDGHETqEWjb3mUzTqEFny5IDe
eVOTycBsxB6geFM2Bsr9JwDGt+wYQvV5HroA8YvB5lfn0Z+4ncpbR21AdyKiP7LZ9VnSQ0QGRLEQ
nYKhqXdLa31qBzopJ0PFhEwzvJBPbBHLhzgyT2V/KpcXbFpqFcxIpacZz5UhOiSIed3vVUdsdp9l
bARSd77991LEFYKTzIJ74rOVQIP/L2FQSETAc9PY3eN/L52OSf2Mk5QlcAqC0vCN9VTq8oj2Z4u4
KljbkRVST8FH8+f2PvvVbxlYJEuQ3GClwjkz5hKkBJ81Uc87Plu6RPgaEPDco5flu5D5Pskz0TGG
gMiMXyYXUehb1mX2qXarQyXT6fTfCxOr52Dgh7FwFqGYJwEyUtG05TSEbFhQSSF+uXYST1JquG8c
qeyc0tRA0cMp2fqZPvg5ZYjZNxYIx/KqAcftc9zqe7CWL3lpjg8YW6l9HGw8qPFZ3NFWY92zq31X
60XQULSnOOa9Kmd5kIUD7TRLjr3SN/Y6wx0j62tjspEYySdtuuiBaeJDxTF76mktIuKEZ6d+nmGq
P5Rjeo2zmPxTn/lO6xv+aXQtltS6ebJEOL0C68RMSm0DLq244QlB3hTY89GfqRopEQvyibYiofiS
qBEo2leWM2DSl3VzZvRZPjTSfTaN/uSSZEFgJVpYKjlQJaOYLynXEyWYr4/4Vv5EtOHreHBKwmo7
9TTXsGWbbwzcLurg5aUa9umETrFz3RsLwvjFbsYDvW/CfhGZn20H4Wn0ePRzBEOvs6NzG+k3dHjD
MzdZgdToyejM8oDZ0HzwU/8Zy3DHw3Qhg1LAwn7NqWPyF+HCHDLC9LdNsWFqjCkrHvNiY7T+F5cB
o668IJ2kBRBVDc+2IM0jtlLrJJmMOVJ3t0ZT+MrBcnaGb2WXpKnQdTgd25253xOWbGMmjuw1cYcG
KD3/gOPig9S44DBa7VPXN87BEualyJLhKQkqedXhdNNk561NtDkbOxsGbOfzRJZEzPyP5FN+WAQi
xnS0c8d8lkW9d8HT5TCDT1kevIi8FWdQDcdqwknSIS7fQ0e5CFhsG4gVP4bvP0wWH+TkwKbKqwC1
1SS3oKKys9EDriQwu9wjEcgEoD9bt1cvN3lu4OE2zAmCsiHulsmWdWyIkuMf+YrTID2bYR1yZAb9
1od7ttWVBN9s1M51TNFVtKXghweHEpvhTbHud1CfnKOWRRRTpn9S0StiVq/WxdC+d7n12VuTcbDA
jjFggaCZ4DcmSCss5csMrvjoheUyV0+GgwkKeNUEuJCgu++ZPuARwJDmVoOHggbp6jBHrNRTfsyi
dP/YE3bXDpRvw9PwVLrWa4tmm/EP8wA3Z/tRlLTkReyCli4ADZIFRs82pucwH+v1iCPyCSTVYaoz
uZgTkb8aBnPEeBRQv9iAqxZRQz0/tAG9MYYFc+uTeAIQglKDKVWwriy5CULOVz8LXzCQZJQihv47
bAZihci0l8cao+necxMOazttiUkxCLAVcjdo/yOHnLetgZbFOOFeiEW6eumpGLRxjdwBrs1Ypwe/
o1uHv8Xevj2w6z4HLcNzwmC3khNlU7TW0fvvUycKZBHK4ZjvQWs1zYsTVfUpKbDbNYtQPYxgNUcF
QzHV5otuPZNQ2ZhiBJSNuMhwuuWL4Tk0/6Ldfk6M0DvWvmIIOQ6sFAvq7zxkqs/dklTaeHTVMbMI
mu4sBLX0Huk2Cp2RqEBmnlH+YMiRrfWUXjTYzi1cjtrIEzbpibsCs76J7NkmiM1KljfpWmfFM3dT
xkpWzfht3FPkIcdISbZe2b3hYf2mM+q6uTx3QGpkYO5Hg0DnGnPtxtfdQ10iF6Qk+RBBj0Op0O4W
FOe75fhql2QIk8ns8kV1aUIgXU6lgR6ZxymCNZwjH6v7sT9UQ3mfbMs9Sfj4dhV5rAz991aYcGRk
RUm2THzyPH2WUf7Ue/Np7rGBTh0eg8bcgGusj5B5wnN2wEHTbCUgVQS9/uOCNHpsLOWxCfKAosoA
S6kk8CgIuUym7h3ahzY8HIruN6Yl3FnTl+gT62AP7aofpE9EAUAbUaK+tHSPBpvHFtbyN3IY4DgU
mpwnp6KPAmpWahasbm0c6tEinTFz9pM5o/ApJW5mpT6TCZ6dMhFJBXdJo4u60dySA3eecUPFPUaH
xeS4D3v/438+lck/kPW7Jdhj2FQRa1yjesyLcD6IqDmaggikOAOJbfsg0kyDoln8zez3Xv1jOUbh
YeIjz+h2MQPnZojz3hye+q8paNMr5zZa7Ea/N0063jzt/8YOqnhqDYSaBvBp2UzFl1UF8BrY/iP+
ujk5y8lqVn8C7T/y3GZ7bhjzRnbc3rXwvgi5wjeWjNuhLE+szTkiHFJK2Z8qwp5XeoB0jltmhWJA
8uC8dqRQ01thOqPj3bRJcMBWvjiiQGvm2ulpqftqG4M4kdIUO40pHIBe+Mjweee1imlvR6gpFJHn
pRYLRg7gZKAKtqzoNJRUvGPQnEh0wN6YiOBRZdYz3FxKYiO5Fxl0PZV39oWFoEEJVP/EUW9s3Vp+
BI51N2KiajhikWkkr/4U7GbzNPgt51VdjCcjSz7HmvWVFdr/KhKqNsN4Shb9sEVW2l5BytnV4KBF
F726UF840vJPBwzMukQEtqUSX6MX+yuTCTdaHKj9bGCiCJvsnarG/O2SS0RN9D/huu00v5YDdSTm
tNqXrD63OoVuBKjJ3MxYkdaaFWzqm49Mc5pNVtiEitnRh+uR2FOq6ikO48VYRzRVCRt6JWpn3Ldo
sYYuKs9xBeDCRugQxgWEGL9iX1D3oI0h8iOdKotd0hyLil4vNKtDO2MCM0ZuoXlIXpNqMcS3H1S7
+2bOUfTXUHXp+/D3OTtpV8+OVfQIVDV+CN0dYodxRWdVX+2EKp8d0ybuBF5JEOEgRIZrKszx1fbx
jJV/ahUT1INQ5yRPkCM/OV0p8qb5p0pzUDD084zi+8dAcjmj4OtnriQVr1tiweAr1qfInXhytMlL
ZcLsS4lqCEk46evfMq0YN2pMYq6RQqNxhnfURfLqI4I3qm8Q0zkHBSrYiAnQgG/xQpjWfS77I5Na
GDstw9jaNP5Z4bYRv5k9HyoK4hG36dqW6nOJ9YS0xaoirCt2TsbI3bJgm8zx0RWs2rBOhhgHyz/c
UUvxzswKSHF2DFoHcrzTeFs/389FlBK2atMwmjUj7bZYB0SGO5FVEqmLX5cx9RFzAqNHj0zVtLVw
ZvaURLERzdtyCcosIyJ76e+Y4/BeOYbFSsF3bzpD0TvWA63j9Nbgi2M6M+6hTtAsz+4xgwQzFG0M
BdXiljK5aWNSxAb3rXaMbdKM3FB8tYIm8E+2Ef6Tfrr4fUmaPCqFzLnBDmiffBdLQSKBGORtt/eb
5tmM/noVQJK6de+Zm/+YlfOqneQtKm49SesJwV8ibctN7tX7aC6OnoeAmXlaHxDsBUTnOBo2M3tw
IA4EW9+8MG39iy0NchII3DszS3bbCMs2dowGWqTuW3IKCngYFAd3Vcefsxt8s816NDv3OjIx5kbl
STfL8bEJwy8R4DnFHtO4bzrGLlvHr4YTPcFve4uaFBL337nPfkXSvuu8uZODgzgVpEzIsJlQ5eQO
nw7wmDM8l214xHB7shAqKWwcTFLNS21iHzHEoyVdRin+JhsKcKOS5p5NPAkDN8oDigSidAgYOtQa
C87wbc/hs9MgIjH6vF1LiVHHjn7GBGSOKTiG04E4CBM+Eq5cxjNkF690chYtmpTIxFnnGsQ6mixB
LQIBV14hmkc9oBrSEctKJdOLFSNgjWpTr5kjn1gbIonwkuMib+XpV64qi3+yaJkgDrTRbAs+Jll8
lK10t0F+Bxb4rHT6Y4DcjdX8jvKExWqxNybiQFN81RtgerINir05+Gt+6jNOXptZCTHecz77JKek
91C2XyYaIFcDCxyIQYjcj8LMMJjpBZSlow/BYQhQEdG2c/MHjZJvWjV4I3z49XYtEJTwqMg2JUmh
OzIqeBiwH1dNdXUXSRpsN4pZmW+pU9e1mTG/jY3znAYXJyCPtpr87Vyc6g7pMVYptE85nz1dm1pU
k00q3hpvuvSje80NznsZ/AzIfkjzfhglljAk2JiaPZ5Y7DUeycJ9dIf5SAENXjFD64wKEjrSu8Q2
UVXGMwTFT2NK3oi/BLAbcmjMCg/ygFEBD2D0209iJxYTYQILIXCrU+okr0qaNzLt2u0UToAtmPkj
rjlmPjc9N/49z1S2yd1kF/g0FDRLfO41JTMKS57kuG/SJvhscyS8QS3BCroz85NEA/PgHK8FwoqM
8AApKMuJperZQcmvKCezNukZbBklkC5G+jfHQViAfF+BOtJPWee/8Ky1Vq9hyOrfk2j89cXwmo3V
s9WtY/HONcvWrUQCA9+7dz2Q7BGGaIqVUwnlYucYKbGRmOB64vicChFlEXEu8WgiLQnzsa6QmMUS
261kltgPaL2GSLwlHSwg19kUExHlgBaY9j7mMnI2TsqyNHPCt2E0v7pkZvlcN9kaq+mjay7vNFJ7
DzEGu8SJogdQ7hIcPMKC1gV/U4yA+OpjxViHW2eWcAhVXfPdMGsRZLJTuFOvk6nCYxwpHpu1jYss
AdJ9T5qqbeAlBVT2qMHGTAnkQkDeKTTUxtqSas0ZNAakjCK6pYpXETHySM6RFS6//O+lGWowNcvL
///e/34VOHKVdzpkrbhku7v0ACe3fTEkAmsjBBLn4OI+uSV4PrW8DIMxbLMi/0fKUXhWQZwsZRiO
5BmSFGlSLCbMOIp342jTYlqCfiUFz1ah0li1CkGEmzXTuijldC7YxTrD5GxBtn1UDam5MsFrGnXk
YITDMtJ1af4Jm2h2mRTWNqXmX0+2J68c34z7Dfnao+r9C2vK3fR2lO/zrr/lCi7toDyoJ8uv0KXa
+0nH2wLfwK1NANsSgpd9jyXrfjd9VSRj/5UtlREe8QecY2Ck8+QYysL/YA/rnGuMB2U8f5r1SN8Q
ZtEukIq3PcnzR6xQRM67rdj992Wi7M92KmrYdTDE0Fq8VE1wqWY9viO0qXF12aa1YlFnENamTlzB
jHeYLND/5OIARoUhmMTMQZHw3ltm8Gfuoz+BTBl0Zmw8PP6wDBVXrDUzV/Wak+GRFZPr7pzCtriO
yDeBNJjboG7sJd8LlU3m1LeFRrZKjRhMruatkW3zaJKmswsl8us8Gs+9k6Ax51GY69i6FgbBbnI+
WYjPNjj5IJlPHb+KIEpMljjEnmLvXuWHSUUHYkV+7QVXjJ8NQ0FI0iqC3rWDV5k0C3/aIy/cku7z
JPPW2RvtuAvshrVEPBPn4sTBC0F9CRxfgrmmdLvU2tGsXKSk1JN6qvsNu6I1MYXfCNOGg7T+MNqb
7xV2yueqTk4DDxfwKpW3c9ta7zSIP7jxO1cl3kpQpG8y06vRaD56lMGMxniHOsw8q4ix7YnHsD66
sYs3QZOFVFA0EVOFc3/JSNNdjR28QRtXQm+5OuZ4MGplboYZEFiuP8vZRUs2W9895MtNHlISOI4q
AY3xwkiTlxxuwFCxnEo0rcl/v+elFip8ktOYfiSdvauKSm2b1Gau6t+qrI9XVT6Tmm0xf/I1sP8R
htoGBO3bEFp6X3ShSVwIwhfm3ZuqKXcTQUMobwLIGrg76Fi+VVhaGFGU94Ekfj/VVv6357ixpO3c
ooL0tSC7gRJYOV642I6Dk6p8/1T4TEyRvzDOCYBFfCeskDao8N4yr/2RE21xTK+2Ky28RJqFrqB+
eTZVV5xGwknScPgypunR0u2l7XW+DWENX/LRBs1UDyAYtGJnaWhqs8GADZFaR0gfF8IwIF3VijC5
vivO/33ZdkdMbRT7hfs0SWfRmXHFmwsWcBreOhqdfdGOwS3FvfC/F7fVn2hgjC22wFU0eeWTC8kS
drBlbxxGIgDb4Jjs6mzMHjUTZEroeVvIst81WfqUxyRXrOhfWNQKf9rqlvtdkASyYpsz/R9X57Eb
OZNm0ScKgC5IxjYN08rb0oYoSSV674J8+jlUY3qAWXRCUlfpV6VIxmfuPRc+bFNcBlJNfLuk2hvL
s9l1IqMe4fPfl1wbxT5bOfomd0gimcbbKW46vFjVeVxffj/6v5ffr4EVxMw8hgg7jYoMND2lUKME
yo4GDuIZWp1/xksOIjslw76wY3iTXew159hK0Tp5q57UQbcqUDmfUgIfZmXjba3XX+jvi5uP4Rle
+2l2HXFIsUSdBi71qGPEt1EsDa6Z1RjIn9lSUP4wex4aFhPZGXSpxCWG7SPVmscGYgs8yLI99+aE
0SCq2jOOQkw3qIsVAXWXBZ4xmdajLBFvWLdQvOEozda4LXA+bmNMASiK2bN1fWnASRaoExqU6jMr
pQt0xuY/L7CpLdTrdMNj7Pxgz+/3mfRWqe3CYFxny9mE53MgCvwqHZ0hJxR/Zo3vb5HIcyaxbUgn
xXb2MXEIMCRFdcqajH0CIn3X6PlSW17mxfzJFfGsKNNyMO9kUaZUNvYKJM5nfhJ0vPCcGZggq7uZ
4xhos/tgNGIKmv6nBiJ210nzfUS/K9IBIFAcLNabmXogrhbe1xah0Nb2m6dkKVDWkKOY2f0pz8zA
RsHEqGDbV9Y5HRDO2xQI0j53DQK0UmNmaAOCI5nxq3/zRMmzRNXLZEOuaJmDspQEOxvCbi8vTcOv
pqgUI4DjNA6IptqQvSfVvSJZKGMhnKTgv6nBn3Tt3COcOcyovjxdMj63yAF39MmY5J2Kik8rjD/s
jsSdOUQdUR29lPetV2SxCdcGhKoPls1skQr4BYQO+jkGIjlbixDfSjTHjIIvhYJYWkfhPyK2rr7f
nzPMzYM3QMdb0YtL9MIWDrPxtOwdw0BoOp6lPd/rXxhGfZcRJ7uJh/QlSfWPWYFfa/GdurUUeMzC
Y2v4X0YmEaeGX6WJ3cboJtg0kTpGI/JU5x4V9CFCFuS52Amd+o6MwqXNA23VP57XBnCIw2Pc8xam
9a2NwCEeKQSH2mNxQQSHno2HJgwmNx6P8AI+JgNikpW8cJ0QQk8GSebJZzgrnEqNdV96pKJyjh1U
WH7iaGW/AENd2uZLjcIUdECNKI0KDqZCtHFQasVees7r+NEvWp5wOgyMb8fgrZPr27y+V0naE3DN
vsXlZ4685m2aboWSj4qedMPhf2yLJIddcCBZiAva5NcA2JC2wfrogL0lbp8GwlP/ap09Jm34ENne
kYcB51jDJTlNdOWRVX2AJHhvZvvDyj6ocy8ofRitS2zhKSax3RTXSIuBr8rcZkiSG/cYUHBfkAsU
F+NfM+HiaEYbl0T6w/7i1aVNnSeudrDjz7ITEVZFegE7Qd8MuKIZXBa5ES15/0Bdc4v2/9zk4ikV
ZhS4qWBiWjcXdBIHuzS52iS/VX5BuCTh5XEf4Q+p+7sU5dCUi6vk0t+YprzJ6tRkL0+ROZvOQluK
75rJEx0EeXv0DFVPUEpx51bhk1AGR5gxMLgMjUNo1wieC0LoqF28iJlGEhsAhHiDCtKDh54LUNoA
C0Isncwz+W1gBF6nT+HtZIC2VCbOHZN5qx0jTW6Ij8YyB9As3IiB/z67i5VWi+XWAOT1ND9nZdJv
X9A5wGRV11FA69MAb3jAf9jW8C665kA+N8ObXm1McDfj7D+iGthVrsTQLeJPrxaHTpCzaJkBqIvj
3GGLaazKwrzKD0vgaGC19d62MCUW5AN4TnyvsuboYwjAPwIT2CdjEV8xGejeo7pvgEluydhhWLM8
uMXyEzXiBFkO1SHyOmn54NJA42fjY+86MQkwxtWAS2V3FsHN4bVd/L8JeIfZ+hIF3iuj+eSpNiDm
D9+aFG2TnnDi12unj07jLCsW0CGLO0IHN0IiPSZzlwfAyAo6Xb68ChCTffLRv26i0PxDCpZvXUuw
4xxhIERX0l7GWr7w/H9uUb+P4fsc8WdZl8c7Ik7XzA1SJTuTf6v1AiQPqKBAf5lyACsbhbjRWqTf
zMdlxDURt0xgRLrzB6zP0XjfUZhTQ3OTCocRsVuvqkId723UzKPF39Yeg6PQewIjSzt0R4rxlxUh
HtR2kx6LzOUfoZ1LBY3MnozpHDr6w6+4WjTVPoF2fuDOAxggB9l0P94VK5CHBxZqz5+F+TkKipg0
SE5Ahycx88Y+kEV91ZX7U2DQ4w0Rm1kyvnbK8sPHa3SoePip2f/KWlOBkWHt2D/6hORhLgMpl2GN
Y2KJP9mL+Y+SUDKxLsHxHBbbJekIm21id99l7td65RHpcIiZtYEaGj8GbMzoukyOHh7YbmbeT1lz
l/hsTEsE1daMKZl9Ru+s0ZVYqDflgeHHpxii+zJfZRD+jPaZX1JXCUSRpCkA6fx0C95QB+3sLKEQ
t8v4McongJfvwqbkTHnwbWHoUXGv39F2xnu010zj2+joD7h10t7st77p0mKFdDk6SI+28GGCrfJi
WoK7HHiDaqaVf+LuQkH8pq0BZQ++OvRD31Nq83iMpf23gOzCAW34ebb67Ru2AcuTwNYK0LPkKQNP
zIb5kjoZwAcXxXJ+V95IrdixWAzFGnVNaA5TAuhnm4rOWpqzPTSHLqwIuHHOLMd2Q48Dzy0k3k/A
zfvOvK9Z12zbxcIGbVYXJhor2mnqdsxa6vGh8T8El3rTo8X3n2e8RkLCjCVycYXKVeeQffBmnPFG
uCNusOzRa6JHG9NEkg7Qu5nt5urVWxp0Xj5KGtnfWarnjAcMSKX0MAIRKdUIacV9TRQ5puH01LrG
vo/mNwT99j6M8b4gz60HAvoaKHLMVUkTqxj9lQWRqJH9mfrxtzQd5mIk36cgtsWquaOCvCpSUfGy
s0QShyhznoDouiFPOOWBX0k9CH/L08CIVmCyyOPPOgUbYGds9qR1aNhcFW6FI6U6lcK5tmUBRApw
8WYo9LV1i6OKuKJmMl9XFsQMe+QwGLe/j5UFsq60vXOa/FM+A5tyMl/beCQ30vrr512QN3B9ski9
6sV4gIqVZh/I25m5CXVMdfqdogfINVIjOQmSAcN/OeG603cdUug1rtsx0cH+vlj/ohn6U4kdviWU
wctPEGNKCOM0ZYDJxHRGYNCyyNMWptGZW0eZQAKyqjw3mXXfPc3IpSZJ09/ob8D9lLdN+bJ0CmSN
BOBlKegcp7UeriN2uP1kHztVvyST/LRE05waO8IGssDanAr/oXQZg0l42VZq/ilbcAKTM+KMGlcY
v3RPdeT+i+N8xnyO0tlzpMGgzdDsxJvDZODp8k2OZ0hgKcwU5jsILndu6sNeJ2j1PJvmv8Ux1UGZ
44OrtRvUTszWzArJupv5Pbk2aLC6Py8D9BOUAp8iyy7Eb3jnIvGJYAQ+Qj40YnMb9rjTIWtQvnkz
2uIUOak4kX12n4R0Ua4R1Xv+/sZaDbzqLpdQRLq46xiCUgooE27x4I4nj440G9NDX+rkUPtLGlDg
r8jOO4QJ6jzFYRmMo/7E9AslXDag65R8Gbw23vYytqBxTjuTQrgXzB9Tj6U86Nd4X9ORQEUvkJTp
uMZHAoIusCJd7KM43LGkGF+W0PjTQr/aDS1e+iIV22RmHY0mEr8SfQ2CUTCSMpm8a5+XzAikwbgh
S6wLwudyRzGfbLu2uBK2lxBsSr/egOcRNfaV0R2rLQXjzpfOW2OENTM9gUCW48rPnggIzUAPRNSJ
cX7j1QATdEQdUwEAisrxexpRRZgumN4U1BUlGVubEXi05jblIIt9xCZ5jBAWrqa59NsCpTKI9kdn
zJ4KAx1qt/hBUgM+bYr+1a5/nf7pX958pK81IoGyaO9zRUT4AlWK5NdtOVdEsB4T38ySq+szdNDl
oc/lNY1b71AviBbWvtlvxh98uRnNGbl3dvcE9Xa1D6h/jPninVWWDD5Gpz6bHhub35flvx/9fvr/
/kiTRzBCW47lpPLxZ/Avrk4De/+040QfahbSmbUAcERD1+ePrQAS7lEwIMsHtevsx5g3UVrsHwZD
61OMnir1aTZbiF/ZISlbClOmL31mmQcs0+IemHZ6WjFQs/eH1ZlihNVfZOYEXcxQPKmr+1AY+5hl
I1FOPKgs5d74uS5Z5vfjTg8kg3jDYbJj4q+TEtHhMD1Uvm1hg3WAIJIo6HGuc6lgZSE3BIzTkODO
qrHRV5QdiXzFLPESaesmbZwbxxqfqOthkJtkF6GyK0uTmiGCmNEDoBAIz3fSqO4G0Tx1XFEtdHKn
VXTUuALdLryxGI1uQ4FyGHO/sY1L1ke4oxrbPhr4kHGXZt+Jdz9wtAZV7wF1tuUTiN4vjLbPeQ0M
YLGmf7UxRiDX1FdYgY7pT1ZiQR7Xj9GYmicVdSzR15d2CJkBVeGfRQfY/2hMgXFtkbbf+VZ0wlp4
hpR8KxLAIHVPTAJCkKbiITxiVMC+l8I7iW9MswTRqdIzmurbMe5/8mlyDmJdYau7aEZ+qXmQ7asF
oYoS0yXy5/MAqweB0iMCKlaLfs+DHlg1fh/skRawIdaSSU9KY5Q8G4N8pM5AjKLT95zwT5g/9/OK
wO3YKRGMkZFsP1xRRdxNRjfchwuG5rDSf1TGZkAt+oBG/RJmBrunCnCD3Rwt3zpVHcy0haF6K5uT
uYaGrNhfxyi/h9a96mRmk9bdZX36qoflaDXyvgpvfZx7wAiqJ0AHr25kjtw/P9mQsiKzEZB3hcH6
umXH8QFNA03EMta7KKWEGdedHTxck2I2TOtP4NQBlgbGHgW0Zku20KSqZhOrZOcrNm6ltp7Y3+NE
ixjQEcFb3ljSQ+mGW0uu5+nEw3djhKk4M/yudrX69GNsLqUagNCEI1/pwbCFFVabNjEew9T5W89h
ScCrtk/ALkBkJtjawvTgZmpFJqNQCg3VnoU0Gev8fiiTHHhsO0AFC5V3yE15GtZRai+a8vw7VP39
6Pdr6jhFvoLVgk+jsjx9kbW8sfw6ObjgY7lf12FT7OhbKdzviUUpMczMoIb/DqK0aEBbzi0D5v/9
ekRaySGcpgOphPl0kd3cnM3UOQ9tVh48E24RtN+ucd9xc8GbsXaWb75QWCPdRdSEVBuEYCuB24Bt
2aVp+Sjr+d3OzWeL4Aiet6zkiFnNMEFsfr+3lQn6v5L4Foh2nJhJ3O61BLpdVYUkvTip//iErZOI
UEt+Qz3hdJGPCrwBPUpTCXR7csmiUWxW1nxmalAdVLHGgI+bac0w76B9DHqPwJ4z1CGFdWmZEJd8
v63Jw7FDTj9X4kTEc3zUcebu2CldyUGajHS5t1X/YrZud1qz6DfulJKpJBpg9dxhRw1qT2fOCqvG
vYk3lO4rIjce1d8qacOYT2viheIQJx6bp5FGPUW9wFwEEFscXRekdYnw4eKCAG20XQey0TyddKWP
zE1uwjDyWfKTCr7i0JGwmHtiuutz2fc9mSAqSQ69z76W4vX8+8I3rP/zkbP+OYXRbQvtHoje+unv
y//9ud9PjU67/PKrQ40y6kxlH20aEWLgXQgyabynuHBwW/93TNuQLnzu1pffr/1++vsR6k9QobM+
/X5mcwD854/Zv3PeAaxWUlhIpNLVm7O+NBjJztX68vtpiWmbaD9gRpU7efDcNLCxHm9T1cX4wVro
XuPCwGI2p/98E2c9HtX6nQzfroJoUE9TVLPpmrrCPLO3Nv7z4kXmSwIPeh1TrHXCxixdyBTEl8Mv
wWeP+ciA3jS/ian7yhdRBaFPc7vMSTBrenyLjK0WZuESETw1LU+LCZ+JxQszHuzuLmBzB+oMgYlA
DBl8PsfaPhALhOZwl7jWcG6omUweusSPLW91Wj3gXzbsJoi17+3jpWD19APMmi/G/rsiqC9yvZum
S+55b16NiFa51fskb26WjPghMfMXPFlck8xYAtf558x47eS4fGWV6e/MJbrPmYE6g0oOgyZj0q+t
Qz/lK5ru/Pvv8Pr6NFb9kb31V1/rezuE0udY8pyGcyAE5spIfqc2l7htL6SF4bze2bjpmT/OHN7m
uO3jd90T48CU4y+CR6Z6HmVWg2eIMol1b44ozJNc2mR/BjWBKA+hz/3W3KpZKHAHZC8M9oMNCo7T
we57MAeZ/7ctOs4iwBtT1T7MFnNSjAsLV29LEEXzt2y7Bwb53S7ll7mJl/EAVeActsjqTT9+t19x
O54YHkwZmGQj8dp95P0MoIBugQv7e7FY1maJ5ZOG4xqwW34lPyU7ixZnTaLyL05vdN8PoCL/+tp4
awYQjIOlP6q48LGHDbetrjvs3lb8EBfpAf/OF2x9AK5tg229JQbPt79jF0IGEUXDofEfxPJueS00
smUZt3aVX1r5REkHZFrS8DpG4R0c32Pom9mn0qAXJ1g6PiJFCwp4YgfgMvmexJst+whSTTKHBnJJ
2msd/WAg2pmuxYVhTx/lGsdYtC+VwtWA+ZZQzNQ+Fv7yJ23FpY/wxZcVhebUIXRK3AGjAAXi7yI7
CiE3xqw10U6u2SwZaZnJird3UJZZal2f9xfEJsR9L/FJzcuV7fTAihIop0ot7FEkKitktB2uKRg3
lElOMtIr1cRfedSgOcL9UREDwSab6B/nvY+ZN/UW+qTWwytnitAO+pu693EZaggTc/fWCEHTVuB3
qBktzmRWoopaq224QhNWxA2sAQa9JvL7rHKKnXKqQ9kN33bTzicOZzYO0MyUZMdrQ2PTY4rKalJl
kMEPrqcAXxxrJ5U/Op6iThHWZ89w3KzjW1celzWMvYqKP/FoGAflzs+6ETmhcoSY58VxJO76AEzd
3tTgUajJ5nmvGNhFRhOws+cmg5i3K7wSuGoVkosNKx4jJ+6muG72UwRcr/eOPI8ZxSRpcrRHbmYM
vPWxSX12/yVhW47PmNjP6FDkg3C4AS2zuSnHVO7GGN+BT3O2QVGaAC4hA8JJAktLrC4R38jtXmzm
GWwemJWalLFBbydBnrrRZUmJax0qDkEgSnhhcsyj+fCvUcc8Wzd4/HsxQBhno1qiO7vIIDh793VD
16YTRNlRb30ldvs1ksEHJIAtUpIFhkVIJHTpHhsn1KcHw5m4YiEkb5Eun3wSJqBwxXujPrnWwiCR
QDkiaptc0fX0zBxiEZNdOoXDMUwqmyM4OVUrKJhoEQvvDrtCIhVYERW2iWpKrg9l12LGdgffHT+s
/JloB85LBNIEktpd7BDhNPv6xvHxUmlfq/14S0YeUxjZ7b1ueEt988OqOy6KmWFEy9S3nOSPjxIn
UeptZCG8nTLmUJOyH73829eEUtERjTSyuOx0+yAThTCJ4ZDtgdcZypUrOtFvxEv0EOY3aDDaDSMr
MvpCfFfxpe8AOesBdTdPYULIOgNGtGGD5Zs8eJlvHfoPEn/cgNr5gbFtMJnWU6lKfNp29FqZEQtt
c87YyW1jx8Q4SarWxrRrnkiWnPcaWa3s3lKXCA9PvCdK5Hsxzd8yJ/p7Xtau++AmcxpYa3lRAkgw
4dKKSUW4QPQfE000igYAZ/ZWeN59WOd/7RRsKwnQT3BHD4NZfY6299a0LrFBFdMuA9Pk8Ow4HpKq
znlVRf0z2XCEtOp22umAyjHl3RAnCucmPyPDp9ay2sfRyO6A/T1KdA/IK5XBorfw2FdVf0uiTRwt
mc6Cs2FDIci1mbayINEG8Bmiyc5Lg3RsdoXMfuJZvphjicdlRF8i6oUMDFOCJpgOLYpaVBY+YUzD
1Ta8J0Cc+cVJrYexr+/cznGPk9lXe8+q7stmfEfmQg4RGxT84CyGa3PHgpQDHPzOgYr+TpWmCEof
d347wQwtSNH2ETFIizU9ppksoNY9eGwcfdt+kQPxptxus4jZocTe2RjgXnVpT+/zQULDmfF5uJcm
yyG0EqhPJbGG9cJDq+6577RevW8wJEeTxD4pzH6Xf0zJbKCnhHKZTlO9GVYu42IB6BTldB/PK0Z4
GM+AOYnxkWxmKu1xkZy54OqYxrVT9s0c8chfXJPdZtSwwi/QF6VnTfJwyFAY76w3XvN8/CjtoAiK
uuz3taR9dqEkds4ynIreZOhc7iwgOev3IW++7gFcwZDcIrTN/Kk+gMdNtssE+6pgrXlIKuYrdLcG
syPQi5EjvrjLxTEzb4cqfLUMM9nZ+DO4qdFFGiRA5XpEMbd3elLEilxV+wYVEMC1Q+aC9p2Lj3Lm
VBd+8jTZ1rEl7ZVjwjtOhYZ5qrGHRR4wR8dDa03YE6zd2rgXSXj0O0wFfZbrvTUMM90jmzAWBO9p
DHnSyVKEdYjALxVxFkjbmFbW3fdIKX9pSfQyEtpVPwcPFZbGc+RM9FPsONg3VP1uGfNLb624CC+9
1UkX7YqabZcU1YsiwfNUTh0E10q+LhyNzNUFoTfwB+Fu34UdFFzm+ihLlgonslPgVLbKnZMZj8Bi
9ZOTQUSKl/61RA0USJbZPd8xFJTBad3sbHTvkKYI5cRqdwjT5ru1+8CX5rwxfXg2cG7ZAuqHpsIY
35FuzaxGne2OPYadZSlrX6pib7ZsNgcAFrAMkFcBzGUIm3/tVP4JZfY1Z2PEWK96HkMVXaf8j+GD
/ahQXjEwU/GWnmI8DOGqDITKOFTZwWDZFzBQxP+t/XzXG8TZCgZaG2f2yUaS/qk2i+0gWOxhi4mx
SLTVvYyZNzXqW6t2QQDAIUmsz46UbapyuM8Ly0nAWN5uruLnxUjUJev66wTPLwBzah0LdNbL5HBD
RUjnwty7ekw9i0m+u4iyAiToW7rX8QRgvEAhB78LGw1LmkafBy9u70gsn6gRmlnbVxhJDAU9ix2W
D8fW8yMaMnxHmAW+Ma8u+3bN5i5DJsYmA7belAjFDcLxUmThfvVDrX2XR+WDP3GglegIMMPy7i7c
N/vWtkAxDJzAlkVr5H16XVUfvKHFyNOFTyGvm+EtLzjM0QpHpOiY+gzhLiJw5qpV8QeWRnSYO31l
gvDkO/NdXxATD35Wc7v4t7NRS4bLxmPfOyroqIvOTH14juUAE1pA+37F1D61ysvkuI+hE0lCCMjN
rmabd9qLLnPHD61qiYMQWAaQOkhEkGkXkrTwYggeeY4L7n59gBbsWyYD5KWyEL5nM/1rVJFL/ww3
IzraJJmz5yqRSeQ1j06wQI0usSknEW8pJzYorPmYu/43fIj0ImzmnK6FViNHfcLKSG4tZINIroy1
hKT67lzY9OMClU12dlB7zkvN6MuuZ7G1PHYi1iA/FeGHZGG3J9EZ21LnbNwY/G2mLfcFlBll3eRo
GAIKgLYa0pu6rRP8ODAyHJa3gSs122+86SmRwc+Emm1L59tSdvHuVATWuBk/Rp35J4Evcyz+uMIB
DoEabDBaAO7iviv8P2nRqyfLtLCTp+396LXjufDb6m7yWeswMCeCK//0iO7cLGsMVMF+gJEXZFOh
suKQzDwjqrRojgMCRKKxRf7kCr2dZvCaQHL4qAT76OXJn2mOhntw2mQEHBGKQLyJMYfFmGSK0fLO
vV4HBL0BSENATzbmDrZLssJGH30MVyt6MOcdzt5ywamgyMI+WPLiIWyGAWcbx/o6ZQpbQzexAUCc
ukkckiGJfC2DeXQdpF3TAwxNg3iEGDur58/HCo5hk1tQjjTet0iuWxoIAbvVruTWGUZ0pyogTQ3k
Q6MhJMOaal9ADVcp6ykHY6nnTjP9CCW69BWaLNJVHDFeu4Eu0+jgoZNSnW0KTNxITh/5M1QFjvtG
3g7RjDj9qlazCgo5OtcGOwRDtanzlUXgwGmGS7mtMLLuuv4fbXwNyjrdFksnybUuMFYDjZdcJoe8
wMjogbruYyXAqyNN6Kc+qMKOtIRq2CreWIhGxFKG8U3tpmficzE7Jw7ZEBOeyjE7t40C6AnjlB8P
oUWXkzjgjqPiqZKPR3bMaCGy/KhbVpmSHricST0zcQBs4kyIowcqU/nFbTSaRwou4yAKUEONUZxH
XGD+Qk69k2zpPpaTtOOLEFDU6AHgMIfhEQThlVTsB7jHn7XbpOQjQbvrm/rCJmm2XHnqWE0WdfiA
Sj0JTAOlyaD4rYUdwmidt8eS0XAQJoLHocpfus4YtmbiMnjMJo7MaiXn2DicsAPi9Dwao8+0UMKP
MyMyAUARUv+1qIDVg8ZIs0uG8dNUJXRc17Ex6GRLdlBt/Vo1vQpab5Qbi8WUQknpWXeFkzAuTVoF
Hz76Uu303rHGHeHOUr2Er8OMeSByjefRAO0waL2CMPV8MGF2iJQhnrU+usnmfJ3TR8KhWKQyfGAg
gPZO9XfM9PEZ9CYataV80AxRLoP5HC1xReLIxEDefAGd0u6SleYtTJMRJkHqcOD818jBT9ov+o7C
PdvWI/y6CRpxacynTjjHpG5e41B/uxgU8lgA/MbcPjuMNycNuCjL/o6TSaacQXaxbTSksoXQlnNs
FQk6BgLJMLOnjXfyOok0N2e5ItD+Rc7DUrDLrthLKdgjLHR4DADq+ND2v9AHnZFEz2lSv6ued6LM
jDtrWbM7+S1Sw9RP0i/YbKLk32gR/SPo627am7M1nwgAUgFa5Ze2NLMj4+EY6oYfVAgf9pA/9mGB
Ks4A8htUMPsxE5xgOiwB1tiPxsweWCHvvMSTW19zh5mFxExR+fftSPwVERvXemYnqr0ZRiYPAv5v
vasTgU8QtdaepBeUq/RDEAN5JHgrkgdNkWWzT89/5pYER9tb+/YRQeMYBVWB2H9ShKA1JZU3/wiO
i3LPDMPeEjn2KiZmeCItQGKxQNKjO5wdVlvkTkEJl+vJlBQJTrX0HtMqqYM6fCya9KSbgroXGXHL
/ZL1Ewh/s1ArKjlEkOocqHXrmLXuEu0gC7YH5LyfJfjDfSWuXuVgJ4tmk0APBJWFurVTsrSdWSa7
lnUHTwSbiFQpNrFVRHtU/oQ6RTwk5mwKZgZkkzRSnGLsvIu2nY5LTM1H/7EM3KguhHLkxRfUezeD
jLOdKtlB2wilW4vETsJVb3R10yRi2EUl54brggLounXZP98OIv+GUQcoALm6Ix5qa/wgCV0EI+cp
cUnNrxKnS8gEGIlO66Ki2cX1dRUZRjxDJx8Cm5u5b5kbfaoe4VTYeH/RJcIJd1jBZbGpNh39K107
2z36sSRbCFXm4bBQT4upv6JVW9XWWM3T9WL16J9qRcCByf54BIhSrXvVWXZRUI7qhjTb/ih0hmN3
+YP2DvoPSD/mAhEGyCEKulAXlyjObpBFEnJmN8N+rNU7hYp71GFChqX1HrJxTikJg8YhjElrzk4C
nmaUy9qAAj1IrsC5JMZNMJpLqHV0yZHr0AHh/v7Cxo2tVSAYUzyA6FVD1OGcf47+Wso8CjCXgT4I
4QfSkUAeLGALrdP8rLTuHdWidWGcfgAhs8PewiKK1cumm/po0+bRoyx0epfSFcZyhsOvl/dinY85
I/kJJRr1le7CfU4S/LGv3dtmnm7gDJhbgZAh8T125/aKLwjRmcMxY/8t9phaaQElSyYbnyUxR/C9
csgGBrHpLW53PFYZNsdiPsSYVedivwyExnRrkFNlzTFh5TVhMYw2gR75kNpuNIr7TTEMUKoAnO86
KLO1uzJUmudiAbZi9flPK9s3nO2n1GVa0qax2MKW3udaGwgh57fJ5vnlO/YJctBnDLRTJYjfsLfm
coL2SSBjyljulqvuZRjc7w5r1I5B5H6SANJzs2Cs41vmtp44+Wj0IwNtdirhB9qRpqPO/QRpA5wn
+t0X9H/wK+W64vHUzhFFfirsD+DD9xXFThDV4d935UpgMmXcXDWOtGoFgNdpcs6RIKGgeLAa/yXJ
9Hs8InbEdSc3bT2hYZDMFVMpH017YvQk1tU5s4Cmoq3NGIhsReEheJpkdJgkEkcrbeSBjJhnbjxK
W4IW6hCBSZoUd7Z9cde4BCkG66CjhUdotrNzYoM1azhYuD5Kh6E7VEv+wNAU+w/Shl+FOno+ig8J
oiI3BdW4ZUUXPWu5jSaiCKxuuhqFHE5MpELdjMEcU2h61naEcL1ntHgTZ7QbEwtDL2FQ1DLIPcZF
j1RU2H+ofJdLXn90+VpuLuW4d7KHqGISleoHEtp8LjeJVsP4ixH5GxPyW5EwbaFfR7E0J28DcMFj
5I1H4haibegv7pmB46a326OhzfyWXLfA9DXtl1PfRxFt+IQZdgcN1t0XVlHvknH2dqb0LvyvO4bW
oI9Lg9NSxWRkjeXjvALznVgIUJxoTBAcHSKMLpvY5hHfReNnXlIf9kR4FRE2R9tx5aoaOPsOyj34
rSyQjV3SijoYpf62oG81MSM4UvFmYB7U9kuHmpYIufQ0EguE42LXOjjAc39S3K9MARWKaRv78sjO
aDv9FIKuewAvbHN/0HGpXTcVXJaC1Vl37qCIcB0TCOAb9WvO1pIDaXT3KwODR84qbMwTGIWfEvH1
s5+BsJDOS1d2xdE25E9m4I6XePy1iRGRHLwTceR2FDHyicNXUkfZIeE4R2N2SofW2qYCvJTpm/OJ
+SNZSvrkOvS5IeSSvTdDeO8ALwtfucfcUCyrGVSmBnoit0P7JnI0ehV7IkxLYYAp4CX2jD+q8L60
4d+0jX1vLtNfN89A6mOLoyk0/5kWRR0MAza8Dpaf5lZ7QEvrHoKaqHF81NyhYwqmsMEXCAT53HFU
BS6YiY3BSVBmOfO1LAkPQIreY8N5jDqYcIaOgpHVkBzAc5gh8CMGxv7e7LBYhnfEybICcRDEd0Z7
EyXehw2iGwaLvCMD6htf25VQ6weDXXBQz2z3/Mm6DFwlrFOWajPnzEhnelOnweLvtGytsFqTKHyC
DJdsKkWVg9jKc1gCVxYVXNlNzI8oJpVowyO5S8CMw7+tTxKRN+t/yIiaPZq1rTF2J8vKKtLIhnrz
P+SdWW/jWJqm/0oir4fZ53A5JBtdBbR2WbLkLWyHbwhvwX3f+evnoSK7KiOmOqsLczPAAFWJdNqS
KC5n+b73fd5gsDhAzLrb1i+isx/ItzHlIbXy6TWQdCu9pNnLkfaupJSOv33sMLjwb5d/pKxrrpAC
oaLPGMXQqItkgAiDENIetppIME7TjFp1trsZqdVcp+GZmoKzdQrKZLKgO05s2LhMynLYetp47gpG
TRJK7F1YiTfJtLQVOUSIuq7OiLwjUrV1Y2P3Fa1Cn2KgalNnDgwzd36hEPx2jCBBDm+fuQBf1hic
0UbfWMQpo32AjVc6ziab8HdZw5BvUaW+xkoY2xyFq45nMmg5q2Njb2l4v0oXmVDk9CQRKGBMVjl+
yDYFWpMZH9GQnNmCHjT0oQu7ioYDMRblvjfSJ62a5JUwmV5QH31BPOkuqQnD7gyq8BRjfSkbkCHW
MI532tfcNPyVJkZ9N4ScvYMJ93HVpMQWh01xHXK9NmU5pevSTSHmYLYK0uwUJdvAAHLpFmwNpW5q
a8u19qIJ71ytJXZjNkWBgGC3MeXfgoijzfJhmakuXlfZGS/53RA53qrQn6x8hBDoFyffRWZhGTBM
u1z/SJNKLgOHxHKDp05rXWtVNowdlZ7IRSzHLeGGjoE5FcANvhYqtmXpv+i2+UEHEbZOylK60KJt
GXDe3JkQIA2Ud7oub3SLDM5UV6RsNO/Qeqf1iH+q7xER6KK8I2NkYAuPZHMctDcQHiHNnQhWaKlH
x8JCLgTPZk2jkxC0RGhLzjeLD0L0aF9JWtgqDI7g2pB1A3qfIszYXQvwo1PUofFJgiwQ/i5uwlPV
2vd14c3YIbAkDr2fsMo3WSO/OkMJPRegFaYVZ0GTLd26eUBggc9N144lJcI02tVloJ9xAIedpc5z
0AFkOrUzDFZCcbofHe8ossziruPxEyICf+KYZws5M+s85BR76k+gL+0JTj0C0yVauru6pX83XzJY
/BOJ22yVkAqAf4yGE2bKKac4zSKypgRmukTD0VZsohVWDNrUl6xW7ymt5C4ey+eIpseEaAaVa7K2
KrggvUl/H/nDgso+RWWN3caQOXsbdrTKEUZZfb/uGjGdKdfP/oq2+IIw+aUKjX0IHv/ONI3rssqe
0UoFS49iMOJZgjhL9sRrC6GbPjy3U+Ps8LoBHYwQKOcDy02fsGdduyPKStyMLFZcyyo2GOjeDD2G
HAhw4wrCorlEW4TPIZBn2CnfupMw6nBN55JHB/sCGEqB4g3AC7AjOGqcNKwaiPl50EqLAOpKba1U
R8pGZ54p694xTFzvcqVcLKeeTBBsTnG0tarK3gAIRMGU5bTt+9K+1mfdv9GZUN86L+MeCj97UARs
AEzC4rJwJPqJdFCc6OjXDY26HQ3jpnJ3OcEM7Ny0faMCMjrPalahc1r0ZrjIpcHkuKA9rCy5qn2T
CSwdDlUuZ9VevJQBzAdRNzt4u8MKDh0pGxGIXd0Ag+qU6q4DoFYjT94R9Ia2iAgUTPTsyEhWIN+N
ETYPKwYEo90MygjY8BlLtFEfhsLKQBul2iqD8LJevehhnW4mYCQrvZQnKlbuOtz0DUYnAszBeakC
iDIKYsg1x7ahleoT6bfCzPAVYTofNrZE6c7sTMZrp0yJbxkGg+LRFiweuCzmt52WeSyIm3Hnc3W3
FS2mfJi2TZB5WwJrd0HroURSU7lC+rDDxnFPPXVkAwaiHAcCToCe3QPNjUXf0J7lmb0ldTMlYICC
Ra+ic+XE+rImCpmiA/UwclCtjW8aOAZK5kGT4jxOpRdsqDDp0/wlQKDJymnT012nHvFNqRCSX6/u
hWg/B4stcj6gttLuqHXCdiuCRzgsrFkz+3mEV7ia5janHZcslVmLbIwCR/5EW3QrSKIgaPrA7ivb
u706zhEErGwUfDRnLUZXv/Iway+MIj+xBiJQBQfYUrTpq17iba9sojh7vb+SWf+kX4PH6Lbgo2ny
xUi3TRt4vDtcJ7jT1kAmNNwMZJoWCYF2iHEMUMDLCXUmy394S9OU3QnL9LbjUqQqXLUDi2cwJ/ZV
P+FWI1l6E1kfA/gN4Br4Y4SHwIU+8zKt+yu7puxtWcqmPimQFuO2wJWgGX70kCX6w4gdnvj4eK/F
Ho+QLt7j0UDovBua8ToiKmGZRbO80KVQlQIoMxQ1kgKbRFvAQUvE8ElaC+kmtA58li6UG6YeFoTo
10nLY+lLfZGwY9UydumTTLSVrfWICRhMZIwH1dh0ZnQ9JTztyM+ZaIrpUZITmvUx8G6jv6pihgpb
Nx8Z3/xlUIu1nXnAMrP7kt4qLOsKUXRlAsNkHB/d5LmHf7mK/WtXqndXgAc083FlWd2ZDX9JKg63
59TZq9TNH3WL/DxHE3QEdIrtQQNDryJW0NTrle+iqGPgu6sqF7E8XLicQkEcEimF3YLNmWOd245v
VzQUrcqmogObnXoP/w1bGuA8AKPaiJRlla8FhR0UfILAijV4D6JoodA0qDYqP0Iw7CCgrEIm927W
2ipW+ob2YZVaCCK9/WDBuBobvOEjxfoVvP+dfjV/zyTRIeEkjwbM0IU749/TAL1yXD2hpGRvnYfv
OoolWefv+Bo2sAV80lyCY1t71moCzVLJ6Vh3lbWn4Tz15JkRKKyPBL/jUNjnmGcN1CKboOSMUPK8
B14p12EPf8Tx6/OgGe8GSGLYLsm7TAAuhCp7nqWqrmnyNNYWZX9klbrZoxeoWoLOPNwULrjJjW9R
IAjJOoZ3zqATxEKtmg7VjyaTtyyi+9J7tsaASluud9khwZ9ir2W7+PRz9G+//vJvf/2Pf3sf/t3/
zMFkj36e1X/9D35+z4uxCv2g+enHv16H70hf8m/N5WV/+7MfX/TXhzzlf3/6J//tG82H87f35eN/
P7zVa/P6ww/rrGFEu20/q/HuE5J8czkGvsj8l//TX/7yeXmXh7H4/Muv73mbNfO7+WGe/fr7r/Yf
f/lVWlJXl3P1/VTNn/D7r0+vKa/c18nnL/m3X65f/9HrPl/r5i+/auZvGO7R/wvLtnRLGabz6y/9
5++/cgyB78U2dcsxdd2xfv0Fln4T/OVXy/zNZMcnXIfilEvflVfVefv7r4Rp8Ka8SFhKmfLX/zoH
P1zMv1/cXzKyz3NCheq//MoXKr5f8vkrWqYthHBtwyCgS0eRIvic4v31DqAMfyz/FwQazYFBrC3o
a65668nR4tVlp8qi/A/n5vdP/uMnzefu54+SwrQs3eBUsI2wf/yoVtea2K75qF5LDkbPqjJp5iHJ
vPHHfKuH6SHMo23VE38w+I+I/e8xnS/SQVtPiXWQdokEuvpwS/HJmpunYnyaTG1H7Mm+wm9jFxF+
MhKC6vysNO3uzw+eEO1/cPTSNXSbryAsR8kfj34qUrQPCRUvHB3N2tHkGbkP0TpTGq7oCSQZbYt0
PJrnIozeTVpL2DPg+oSQ8cI7trJlkTyJwjhqfXWK4mDjvJjtoNES8ffEhpM30VBHFU6xC2yaPzaC
mJ4mKvUIA7i3HdGpEd060tHOEqWCfxaEgBizEdPQiGk/wMbP+K6J1FzZRXDoJTnGo3uIkuimHFnY
ZOplBJDslMHdmLoHv3MOQUzVa7D0tT3bXWQJsyIGlETFDPJMUl2NBgK7hIod+c2oZ5EJNonxSbLi
HA4UHOxAQzQiP2vTPox5f12BQ0IXS7J9CWsjZtUQSTKUKpc68xjgFCYCkRvtViUknKLiuPZzmlGi
voqFtmW6/aqmkYwpDqVR5aGI0SlN/r7Jgg3mVbZN9MKJ8cbkM2vW6quu8257jZR7Wt3s3eU+dejt
ewhocLtoRnRDY+CWaL+dmzHd6cEpQbQ23xzZWND5xnrkU7TmOsPBDAMaV/GhI7mZbflrjE4PH9+a
tLcHb4AKk3ssbusXgultzqD4dLAW57Rkm+iuSpKtdIdNCIOnD8xt6gd7lsj3hEWyMaW5bWkPlPpW
XtqwBSlPUrCRAgkwJSwAanUAdgOaUaFFDW4hVd4xqaIL2mdGvMUaclPEfKOmR5bj5f6dRyqwr/pz
SHond462y0r9xRvcY+yMzMryiEuG2A1S1Jb9NF6X/dfesK7ThCifDBmBjFoHqBbyh6BjpZYicy9a
gF2EVT+NHb2UDu3wIm+nN2bRe1+pu9jsMbql+GfKLoG56oRfnLEizhIufkq1DcOW8PGIIXN1xbB1
iE4ljXWilZfi9JpY7lheKzftCCUyItBmi8s6paHbJQhA8hwz70Txdc5eYewELZNviJ5mfVk2X8fa
f8+tDz+avlWFu6z8/r7WaMWa0xN1c5xsfk+Rqhy/KrZZ0qXaQ2jStqX8uyFuhgxUAhBIvyaQJjRI
/StlsKmgV82kxKOeZE9NZh3cRr6kXSlAxxQn5I3jYlhSxz85GQmNETfEAORKNBor8Pxkj+oFyOaa
+GWaoe0As1dHzqojVUAbc6C/8JwHnAnRF880IXZCdx9yrnSTJtemAOmW6zzmKM3uQUw8Vh4ma714
D6geTPXX3PFuIjs9t2NEeGG/zm3EUnJgt1WcrHgHtHPvCzBBsfUKiAlHp3vrBOGjLykmEUBnBQNe
hvrZNcoZ50aMX8LnNcA7BZps0/uW6Nq3rsSOhuUIj9jjODl3xMXf2JH1qszMWcjmiByVctXCQaLd
mC11SPswGeYrbJ33cd62SQfpULkbCuvVRsHIttMLwAmm8Y1oio9xlkbb+q2XVjvpi72I7QOce5Rm
yVNZ0JKmetnFj2zjwSI18dnUXlo6mQ4Y52pstng5N2PWXuu0FO05HJnnb+rKpWMb26SYAZLeTMr1
926dAMEod8qrb1pEMj0xepR5UI4BTC8bf0+S/aapwy9IEpD6AfPoowO8kxsb7jID+2uLco4sPQkO
T+NYHVlfZXF8U0+Ukqf4xqyDO6XQmSjtmIaUX8qmPqVpdMimYpul0akwphdJkQkoBJ0qsBu2/6XL
/avZ391Dxm6K4Bbhw1P9lhiZSRuixUPtNdeJbK9sAM6+YbE80UjvrYLF5DZrg0pcOaYkNrlqBi0S
kILgkziC26ql22KFxakqi5PnqQPt6U2rQJoOhf2KxvL4ry/1/m8WcX9cw/11+5nPy6T65/Xg/4Mr
PUv8YTXwfyzzGOByVr9/XBrOL/i+vjPN3yxTWLptmIbN+u370s40fmM55yrXsg2Wd0q4f1vZoS74
zVAsLV3WXqzhpMurfl/aaVL/zdSFUkJIx9UFsWT/ytpON+cl1d9Xd440CFa0TBYsjuUYrqHMHxct
HdbWXIGmmRsP6EoqwN9p9DRP7jUOpmJyT5LML9iqeKVi2l4L7K0HKbyvbtDdjD06hKFx2A+qeJ4S
NoS/oV1N3IfJodlJGYWuHHhbOb63aJRgE7rhEqMLkUhxTEpJvAum/tDZWDC92mC3GPCPZHwM6fos
Qw+3hJuNt+VkHkzhvGEyIQa+tSjo0Yqi5DDLnPL4LRZoadD0dUtiYZ6Avh2DmM/RWoofeTPdYwG4
poi0CkZFnWr+r5DV9vMru3ATu9SlkKfABZ1/3WiH3AVHnRGjlKe85aDXeEPJhMV4MWAfx9KGn4EZ
CJQDFsO1XqRYj6gzoPuaq9/pW5NVp9ouz8CJOKwy2wzDeNKRDKrEPs1/MCUQCwL+oyMBLFy+y6Bq
B2tFfF0P6CMvXwi8GPqT8evk8L64yzpIWASDYRX6mN/k8u5p0n3qNGgypI/YemS51DqsOfHIgUdm
cZ2n9c3gA5EA44rrhtZLjMPJS7UHaGLLJmwFZ9sJl/SK3gC1fbgqui+D8K1WxJjVdeOsBqtt1q0M
3qJOGzcytve1058tgkPMwX9jGIQ1oVfOqiqhYkYhaeY6e+xMK+4IBxhXZGuQZpsKDi4ASTp/y9Zy
l1FrVktrPqi8H56LXtI4r9wHGI3dMihs4g3aHIMRF0UjzmKA6gCYY7IOYB5G1D68jsxvNMrkR9qA
65aU5CiIbswaj7WB9WS+lyFkv10+ouz9c1+JB+Tg9N+b9uiIgPoRiXl8pNaGG12qdTdLauBQch1j
9Uk9YZsqGhFBEr3RdHorMRsVKdE9xlUKYg9918TqGd2qpJqWzfdJTWT3fGecysJ6SmnZk0Q/K6Gt
U6CFb958182/xTq4gOkGWdLnRd9fSfXUB7c11gVasvmEtS4hGT5Xi4eMEPcKOmxXxw+dSTuEDU+D
Mm6ttSSVwHB+U42nQYVGPuA4V2ZQ8Sijqlxc9ONRg1934h5zy1UxjLhTBSkJbbO5vPHldJuVgV34
Oiin46U9Eqc8BZfjwmmNn2ckMpkty3y0Ws6jPKmUhoPcXP7EgxFkVmG9brz6wZp9O38YRv/BjvDH
DeE8OlmmBbhF6DYbZNvWfxydbNIQWOJT/OosBhkvVXu2qFwnzXm4fP6ffxpD7k9jIZ+mDEZWJeeN
9U9jIWhNxiCZ4D0YeXJ7nhv/kMQ6pB/MQiJ3rrXOfphvmj//WEbzP/3Y+fd/2GADZqhrKBt8Sccm
vSh6C+c6T8PT/k/Opvxxh/r76WQrj9KP/4ufv2Cf0nILWdaiuGIk6ryH2Ap5sL2HMbex6gQQa5OJ
p9/lMehN80QfeWmY8UPmu/s//85yrhr8OO8gzJTs9VF3OIq6wo9fui/qypcmLt7Qc4mVbfZo4Ag1
ZNiej0cGXG6QXkcp/W8JSS/gzCPffJqPLvWAeNGEKbjJ3Xp4TAUi539ydEzWf3p0P90JQxxpPglj
Fg9YaVL6PscFRc/LVFZGFjAFF+kgs1hUjFtTH/J/9vnGPzoAvHUWN6JLacf66fQQgFcYpNHgbarV
vq5qKpsY4RdDPTJTzl1M8PMhzaTmI5xxxp17rF3no8bQs4QdiFnCQeMwZcY37JoPc4RtU7hfI8rC
xOjeW0p/kI3zEHrIg7QRlPysTUxo4TE9MJHAAaynsFyD5D2K2jyQz/aWzdPEPMtjxVn2bXHug+mE
7sJY+BnDNLInyg4lXT2VH+JQnTKb3WBo64Qb4AwIJBfa728uU4p0cweFIY/YPNVICDm8/Gte8Lcj
7i8Om4jo2kf43ppnM6sB57jech5FqWgD+eJf2pgNSPUSzl8VexPLBEudZDBunES+FubpMnVUxWci
1V2K9alD7UQoLX8dD93DZCXnxFQP5fCpwzJbQCRBhOF66zEFnN83e2Gi5Ei1U8TjgUEOhJZ8xNDF
yZqnnsmOJ3zb/BhfThm7RKHesS2cPJN74vIx8018WVFpoLqWfl7imPJ80pLiN3u+cYP51PeW84AY
szWZhgm73dEle/i+vLE65lAdMqslFyHf9zKXXMb2cBaRZfX8atAXLB2X31/FHKKAJM53xZ8/C7qc
B9mfHlUeUoZGx3ZdJdVP45PjlbROLTBHl5Vg26X4mQz/dnJYfpEAyxOL8JRoKn4Szl450Zvd27eB
ByFvnrnmUxFO0ycKs609csPMJwGb5o2ZhfejoaYdckRynBWX/vLsn/1aPCOwIbWPjpwHhsYjgmat
bHZUY/jWaPPY0HCmG5GeZg8/SI/vL50Xnn06HoRW7PIw3FihPPkxEyr9Zs6auVNpBFKXq9qlyVsz
kTWsp+HB67iqDchkmjzDC2UKWuw+feLkLZnP9nxQrY1+EvH2DZvW/cD0c1kxViVzZejNt37NTUjJ
7DbNkmdE+PWi6lkH5Ym4S/L6wBAYLi839ziodREEz/2wMQKk7fPd7MzDnuaXLxp2lQrMT1lVD5d7
3SJq28RQaxEt3wvn7rImGVzKIbQ8E53nZAxZqeWuSxfKehDzJZlXGZXB3ZmQdVRtch28//zxLpOX
bUV8U5AYpd0eibxiljPabHt5GHXDf5tHi55mj6ua254jgfHFmgOuKO3d98KYIW/zI4+thAemd17q
clxefigihpa0Gx6yCgLO/Gtn5MZvZvGsPCBSqRaxrb/No46MWWnNK8rY9T+GDASf0F6N6Zmu7X2W
8cDxN9oIhNJCkKHGeo+tGSkSMi08HCyZ1Hzjsxibq5xsTKBULyc3OJPCsyDqcPou8sC8YiMZeW4s
RsTLY5rrSPVsVl+F1G78Bq2QV0ZvRLSjVpnHthivKCSKAItBBXdvfpCGsDNpaZ2bivar1pI4ddmj
zNsEcPAuvtFu7Qv5qQyNK8N0XdTq4fJkhwYUrnz6bIL+mJKDS6uRG7flUtHifqwq4x7T81uCD4Xm
1pVT5vjJ5kEo7R/tMn/tSVIkOJTzQM5bNsbXlwVtFzGkAiVfaipq6GDbGzxaAZZ1zvblmf+XGjr/
X+7yGdpofP03zZwlRZfqNfnlP79V4ftr9svdZ9G+JeH7D9t+3uH7tl+3fzPp5bBLVzR2JHv9/9r6
Szo3Oj0VOnXfezoMuL83ddj5C0HrwzWkIUz+yYL4952/Tr1AWJJmDNokgQ7D/lc2/hQS5iXE34d1
25BS1zkEIVlkCKl+brb0g+qUUSbA+vRdRAxxk3fhTUyWIHQou1/rMYiUWG3sNOwfq9SfbtsgPaSR
7B51GTvX9hyd6IXdDAEyJuia+qPNpr2Pe28fUlSGmzM8JYP/QevF2SPEpRowPqtR61eu1bGPNxL/
UfMbY4+Xiv1hP73lbjmc0gERbD7JtWlMH3XHGznoAx6DlkzaVncpIc8/0lUnlUeGLVkD/MiGzqak
0ONkVXGxkq2N7zGZztNYfdGrx6HvrZNP6uzTyyDQfDdWfGbyGPfdSHm5FNEH3w/Epq32A0jimzjk
0KpqXNYutvcGEYsTA5fGFOV9aRTy0KkmkyopumhdMG4sUjaTfhxdGTa7QYQXAY417Fb0HhKoDUMj
bGA57Mult5kTIK8M3AKHyz80NdWb2ikkMynBa0PRn1N891eFwPrjAnlbh6hucAN7+d5L0jOzN1R0
ld6l0TA9ZvYVuY6Aw6b4zqi20JCqjSMDKJRygngU4GydTPPOE9MIgCFyjtS3cbdW6GaVF7PUcQBf
6zlqMX3EN+WJ/Rh2/TqImNQtB5SNjY7BxJjHLiBSSwCnxjqanVfJIHMcBPRVch/aDd0hndZP362m
kdaUayPXKioEmiOe/cYhBQtfh0VsBZFBCVFHqx7hHNMuIndgZSBIzJemwyZtQllEltd8LY341WLN
5HWh+ZbbNnlUSXUScQxHu+2GZYss3a5WnR7fV1VRYjjDtT3ahHhOBkoqMTR3aeVg6bXASucuCfQI
L1nX4rAJ0AnHjoKMrwksYgZ5K2kGBirFG4PBqb82MAkvCw0E1kjUWIyVY0WoEJd1hnPZAmjMfDFa
TXnUcGBeVoGxLmr/5IG2XAgU9jh7z9fEkdCYWI4u72HLe8s0UjbeEZZL5ZL3CP+HbEOonhlvRq4I
2SL2bVVXh5hHgPVFedPo7ie8UhbfUA49/THz6XsBDn53uvrZKwceJdJ/ChOBHz2Mu6hPubdQh7oY
oGjhTez80Vseu7HZj4QJLqLYFiu3m5Kt6kPw7K6p7Qv9MQAvGHV1Dlk53U3qLQothK2RBs8IXbrK
+nCVYItkD9SdpyS+oXVwlaeOWlcCvWyOtcA2O0pbSntUqTvu48Hd54Aw1g4aQCKLjYcK2KdXWjdR
wuJEReaHS4yUyR0WZjpuhZikInMqdRyYVU1HkW6bJucASsN7L9mGIAMFB9V0RL8llbpt4XRvai19
0TvrnOrFQ52nL8QqFMTDQ2Gq0xbVE/l7RB6WGMhzKYEIyTNvWrb2EcFzcGXK3kalm3ybUgp9qR1s
YsuB/AXnl+SicdigsmeVIL2jYwcPbbq3ZdweOufRzPAKFi4mMBL2iLkO8i1NlIxTeB1sUYhG66bH
r1uMJeK4Qn1x6C2gb2QY7dxkE2thdOi7wCJgjRaGo9rsUJgrFUQD0FRuz7jqjzSwygUp39lWTe5b
zDMLnJecdat/NhznY8a6ZUa+12TR4QiwX2SaJrs6nLIV0Kt7uCxo6npMvB265UpiMu3bipVjPy2y
ApFvGd9EjPfHkOPWTD+DHk0qZt7Qnm0OGQD1jV2FXxkcB4kSEtBvI90Ku1D3rPv2qcuBXHg4Ajjm
nP48OcsQbkrqWTg9I+iXUAIWQZKTi6yyiiZNgbGk3jQNAjgA9ZSKMwKvNP0bYwZsFHgCRLNAGK2m
TTb2aITMEl6COTdnyu1UDjH/mUWspPMSfwFJ8whp0t6Z+PSAbIVPwq92fQ6Mnu3GiKWoXRkBLWgt
znzYF8BrWA4vPQIlSDTSjyCRim1Jt7kHYguf4IGQl3Yh9eqkS5uD0Dqe5cJ76cg6ov00JptGgG3F
wI9I2LI3tludprZ5GswZTh2R5hWnYPF9RYUV6eSxja8ag1AP+EUZEl/7MejMu5xe4aJN+vvGdD4T
QMELHbdZGyUhHTGZrIg5gywaoGnt/S9+OElgneG3RuUvU95SjE7g/WDmfsmaoiUtSG2zZHp2p+QD
F7C3BT0nMg8L6b4zeWKCucc12i1DWYaKOAqovIZqpGlU3MBYT66Da4y5LMqd4Yl4yIGnMjiFXnom
MuMBLzcbo+ixaBlIQaplMQ35pF1LL8pYggbZgnaGWJR6+0ii4a7SYFDYNUuAxDQOfUACUocaajPQ
lcQcso+rcMW0pJYJzdOrAE7HWIyPgdncx4N5o5lEtAoU9aNs6mXI/MK0W597snGiAR5wgARu7+Kc
WLLi1pf+pB3DOWzYS9D85WAnnW76AgFaoM/3y43T8oQMEHM9DJN2bXZ7g8iCgytDMsGYg9uUVILe
DNZkk/EwBuqWRjML58nQV4kFKRi7RJeMqzY5AB1bdB37wgwcx84D/L7TUNSiNhTlHtc2Yvz4oRHk
AFudDiaFZ3iSmKhhgMcbR03dsaMFAnmKpnJqbhJpMugCrl2RSkxiTCM8goQBHZC45HY6NXtR69uu
rcifX/TiaoATXZE1WjJFA6dFr09f8BviUkrb2niodVVzu+pL1SKiI0pIsfjSwFOU0Tmo4cADri7X
pUc4QWPj4cVlcCRajnVanuW7spPYqEhICaXajW3rbIVoHsOq+dpbNZ7Varq14tyBWtJRx+mewdQ7
e9fTYnr12uxkbboDlFia9+OaoRMol4bBjnZLtKKK/+jqpn81Qv9zhptAgn4ZP0H3N2sXjve6ktij
+xZ0uTvdlkwFkAOb85CV9V0xl6cMxIewySaOIpoTU3LSRfL2GLLdXIpKQ4zbEIA2JQ/t1MkvXum+
GrbNSD3Wt+yNqMwRlpXbVXbkB5HWxVIHI70XIP7WWtnvoTHQEBmQYjL7Iiaaloqu9DKjGe6KWTM5
4U6xcK8ZEWmzTc0lSO1qD/z8wzfzAfwEIlCc1k0QHk139Ld6ZN1mMKQAQwXhporHk+uKh1RrFE6b
3N8UXX2euLtaCwixY344LDTO/gTfTJqf9JB0EM91t++i1xax6HGogs9UbRJnVNesIXd26RC5G+F9
QEiJ76YvbIZa4iYsv32uI727Coy+WUQKsQoRJjtvjmLQnLPGGn1hOeGtEUp6Scmi6CjJJDcd1Ms1
Qo6ZXtweUsN+BE+DI35GSnOv4ROiA4jg69V/RbKCF68LSTm1Aqg6SOwBSckrIwntZaJ6ZyOtuj0B
xpEITwkpYIu96nsPVhkDKMsOFmg+E3/bbLtga5mteRD1+GhOLMtRkCwZsdgF95pc28MIdySL5EYU
4l6rzWrTcUrXKsdZNk1w6aKPdmKdH5BksiKSz1zESIhAj3TEN9T6HtXKFztYB36CAa7us6VeqWva
Cc1J+PHqYuwNrYG5nrylvgnXqdOgi/KjLyiLQUkk3SYyjk5QdisYoNE21IxTUfrmTa+dyvA69IKa
4OFe7MKa4k+hesI7e29ZhJRNRg8+BUZKvIWMdawnhLhGKD8DeDruGzT/1CioXBbCuBITjdEIza/v
uuUDthDCfcb7NMtmpLWdXvvIkirkG63i/jXg2W8G6466GiMEaqIxMkHjpJ/N2BI+FeFmj015OyWv
GY2/rV0HH7RPiLwt+ILBvgwjkrYs+VaEAPN0RfJRnMyIAnNAe04Qlu2ALSlCUmFHA1v+EBM2B/nQ
QCMRZE2/FZPjLGICi7MJpERTxyDFLRdF0ojECnUNRCWEMlszDqnuhRDnZ3FJK41ZYRPgVwaM1Pfw
sgG7BlslI/AaXhfv5qh1Y9gaTnKfSggsndZxcw7VqZ0oyfSkud+lQfUw9P5WcwFe9gQvwICnR5eN
9ZVerCIv+iaB+NJIJNi+FDGns4ZcmxBTisrZJBec8ggbgbOl0dD1PRfF3RwqM3rMgAqyK5G6K7qx
Yocg9mNKsd5jPtqUdTLTW0yTxrJBIh+AlkV7GIcs2CtfXWlmNgLRlAfai9m25erAwO8eGjnkO+S4
GCb1iDR477YWRUYaKzXhLrwr1AQeXQMtM8LiKrJyrat2nC0X4SKR+V3dI8CxotHaFYPEcq6WcSjk
i6ENb3nUvfsyyOj4xnPCGhvDkJNi+K7aAATc231JeTsx3uia5IlzlQEdXmE+LIsBxFV4J5hv17Tn
gtKn5BebVJVLqkVWF34GutjaYUjij5+Q+GtkL2TTsnqrG9DUssX2azsdvWODVc1s0GlU+80mIXLd
JTPdw+27HZIESoa9DS9FqHMdR8lKxhOjrYDuU7NVLgdEBKjiAD9RtoxKb0A/CHDfKIqTSlvEVRNG
ZrOrdjmqCJQ4xGfrgB4nJlpIFANPF5COkQBNtNLRMbBuALkgkXH6RyMU5TI9TCE15d4m0hGJ/O0I
3jBmP6m4KSBbTZyt6IuMyvveFmiQ0mHXmKN/69asy0MfySU0vqPietHr2mSxBUfAKgK0a5gPYrLb
LCciPaxkYdXF3+KIAqvfd8+A2dJjQDMKqKVrHRs5UpJ12LA6jJbLuMQTrXmHVkPFN9nBZxWqejc6
5TYVDSsTZqqFEfoVJy4nfKpmaT2UOp0dCuXQmK9CA1DxMFg73WXzM2DAxao3KBwchMA5ebIZS/y/
BLDdIIG6wbrHIk3g72QGrlxOaWoSZgJL5i3CmY2BnbTgKMy4cdqwxqVB+svQBR+VZtyGKQCZiYL0
JvP8a4jYwZWd5HvQZgTU9hyrZUGRlcaNPeGUrk28O+Ud9sqcsJ2qxuiZmo8e9WEgGBCSTW4BuqLt
VtPaDGEqIYv/m6Pzam4VWaPoL6KKHF4loSwnWbbsF+o4kRoaaPKvn8W83Htr7pwZW4LuL+y9tifc
c6KbvJYx8diFUZ/teV4QLMRuSFCVKp9f2ky1YWO/+1L71kvtxxzAZBfROivx/E5Gfcwm920CLA7e
YGzITcDdHkmDQyaJQ5XHOSHh+edcCBPHSoU2c7xpks9TcytJOhlzKZsOUB6Eo8XrtDGu0LCexpnE
GaYZNTss/rKlPp3cI67Ghj7tLmScmVcuXWpasFn7qKarAH7yNYy5DoIJ0QKSi3MWqF2EkvasR/o/
Xz2kxm3WxeNQyq+8Ql5Inu9jTiIpruMaRWkLcUQj274f6nbvWo9FjLlvNPQac4eV46ZuR9ZkPFQY
U5hr1NjFZ9r5oiWAvG82RQxgs7f8X2j92b6znG1fd9jY8qI9anI+ECTE64v+rQyGcw+wqc+Kr3qu
3o3G8hDkjF8E3ViTeTYpFHduqd/9Wbv1JTiZ1E3Joiq1z4FBCM8CsTlZbIIelRaSVdvbBAyrAgs5
LplGD3NVfyJKxZ1Iol1V9PNes0kAcARrmE5h8xGShcFCBsXC3eH93olgtqgJwalg7kcDYe19+Jjc
NEnYOXeZBqsY1OAarI52MQf3Lv002va++nWjqDlm7nCbDdRFbvojuWg3/YxdSPjgNAKipgoGNBsM
gveuxEAMLylkTi+PHeRdTJwGcxWqY941Ej78Dx+dCAVkayFt1VAxFaQHm5gismmsjhqnU50GbALw
5MjixsSJGz8mPogApQhE9xbkIOOs5qPXjIs2Ll9jw9HUORALq8KIQ9YH+Bx79VXitt/leXASha9x
RVr46nyNtJjqM4Gde4K0dDJUA+czcx+Sijup0qkRfNNNtkqyuhBGhDV8sk4mH/TojffJhJmfd3M4
9IMg2mF6axv+2OgR9FYU9l5gC9UTjtfoX6bTiRtNGmz8NKs3OsuSdXX2+lGF+BLpLZpxX0aSf7x+
K5Ni60+9d2lb4DgwuuCHPTveXolFs+4y3ponN9pEA8syroiDGrhzfLGPk25Yx+NzVhCp4o4sO1zR
vbFW+/aM6K+c4GyWXUK/yH+uOQoIKlPPxtQckXRGoZ0R1UOqcTKgEy/gDazyeThXUNVJ/TQHUDNw
ygqWSfKlxdbCnVAa4ZCfCptzxjPACWQ5cp8SHGHSzGBFdO+XsJB0SFk00eki7x63dFyQpSzxCqb0
t1MFwDgfW7xnJlE4qGmHk44mYc6+yLFllZ7CPmUuNs1EqInon1n0JyQ1V/yr1PAV/yY+GM8oWExD
CayLiPzBiniouhNv/jD+KSRMKwAONOhT3q1H3dq0eYS1fK6IHIidjhiDeF73Q8/g1BovWkdyUQ6X
gvuIxl/VHADNdnAoaMncStDy0kN7ngdoq9gXtPLIngONr6gQm2DsHlIL27su+3bP4IQ5X+xcsryE
4jPom5L2Zu+Do7L6vFyLxCPk0+CFNNwXI3cYV2cB8dBzcSsYT5okFngpL0Jvb5i8L48zAJwBkjVg
K5Aj7SnXijuNFwUeuJAmzcHgOvYqmvn4LAixHfY6/BU/VoSxTuH3PhjfeZ31a+bSYJDL6SomNu1t
g5e0tf71OkQlIcjSxIL5ZwWdjuIXpLNr7IwC1YtXmfY6Nfp7y98cufq1VCNzqNF4mBS1ezPqFyNu
wdQF6ujneKzSHwFSFxXzYVxir7PqrPTWCq3GgbAMapuUaRUGnUQ0hTuRWkRJ8qYz9PfcFYsMMHFf
uxJ2socE1yQKpnSgpIGqQBKu9cMhSX8cVOGUMeDZ/crZ1e9xbDbwXZh2JhzOGlCcDemO5p4cafK3
zWfkLBgxrdiHyxManuZt6ho7qfThhGdUUKmDzCCaI/+EHnEDWkKu6IXvpLk4exHAq+D645euhFOf
zC7j+Mo5xzS6PpeM3RVkTZxeisOuv+hR/pG4yiZiMf1NK7gl4EHqtQDKMrXVpUd8vrMHqJuCk9HQ
4LVMsV1scZK96G7WbNNxata2nx2YSngbXomNZ9vLhQzkPrF4Irwn8J0ufrz8j/sghpTNrVBlWki4
KwDIzZiRFYmEnA8E2BtKbnX2Mm+EpS7zdaYX86Ef3zOyV9gN6E4IjW9YczVgVs6tYyOZJCVSPvqE
MG7dBJSY2T1UAYbOGdnISnj2CDiYQW4u/kioseCM9hq2WFpRTMorm0xUPCwlvbtC+OISh7eunEyG
lv0ytnO70w2sADTN2gskvB2+fIVMfeaJJ5A3T+Z31BT6k+HfsE/Tv9bdFZT/2mu8YcdPRDQyWnA0
iViceANfYo9AnQLH62ZM/fhAFlV+MGee/hg4h2e5R9+V8Rm59VPidNfKMAmNd7M94521N01PWZec
7ZENsMTPYusNA7206PZGy8bXnFHo2RENBySOURwcyxLbHvwhQ8MBKgyyCHBqoVPRG0YCW2k/AhYg
N7rvtCL0tPQCHuE0CPHPmcVVLcs6onU5J5e8p1JS2zSiygGDLVngwzWTJHKPSy6ilTu7wk+DB7el
GoijihYJCOlkvCLWApTJ4DYXeYL8F5WBncfvSmmsnCIpmAAtJESvHcKOCo+8EA7P1Dq32QSrAuJN
REZrn7PkBr7xEtjMre2ARzMhUlsKOl+7CsvE0h6xWuA9YvmRQmC55ZG7J7DP+JjiC9x7iJkT8to0
Y5zFP+JMvGqy4q15VXjqXUa+gR281eQOjV18kRaS+obh3DpO/acqLZ5ZIsi1Jhws+7zfKxz8z5HD
A1TX9tMMKgQXNl2XxoekZ27YNh2/G8fJVtnpY3AlffeNcZBl8DzD0HpLPExU3ZwQ+9HsDGwRew+j
defo5cH1oIyk4tAE7EII9qmaJhRZTffYcZSSlcOllGEyNhpiKLv2FFFWN30Plp+dvVTBvyqOcZ3O
/h0H8t0ilWil1y7wYvElR/HkWM2CJO/1rdHj/c1RUuAWm0vmSXrTX20v/5UsfTdul9xI2clvzDHI
7Uz4sDCxjxWJrO6MS97nVUfZJ9elkUUnTgL4LryC/JDWHpUU80NyNYi9hdUqol1VcYKPHbiMHDxz
1qovAErmk157jPEBj1C3cRNX5HDm2arycerZZRX2oKTdxoU7eLbGzL6kMj9aBoWREfNGuSPlnvw2
8+cpKg4smdmB1aYR5rb1IhIjeGgD/3ushyficp/m2mv2Dr7viM3ECmJ7GVZdsDHEcI5M/0EDi+55
jCr4j3VtVgOkMfaPASPPnT46bwaJbY7gFGjLz340v03LBHZMgnYdi579hPZ4SjnnObI1k3rVXvnC
flXqNMxoCImJYP6s0TQpNeC99aZF34TQPEjU61SgRXYjfxtDko8NeaNh2BPQiW7HOs/5gAerVker
sX9r56QXTM1Mwp0Y8DBiW2I9VuZ6UKSDMIxnIZikf4Eg+kzo9caOkBgWHKGn6aXz689JkA4azdj5
orTeVa3zZufW2QGosDE12mvVmxs6I7AtbXHDeo8CyTw2FqP2lvXLkHs4QwTHAZYD0JoF/+qBKCfs
ft4DE1OL9ek2N9y7xV52RcG71ZwhXXsVuIacSEq6qE/6K/Ye3NUqYjEv533ATbxzhYz285A/cHKu
CxyJhL2wAHYwlZW1dl1QdFaSdSTaeG964xKyo4j1HgQhPwY0fpz1AuLx7LfDkQTpjylKjV2jM/2e
EYS3S8iDLqrDEM8XaS40pvkMH/svLRin0/sCT7dwVxv9KwTey9SMDNnb5EVoLVsv8xpX2CFd/V71
V8AdvyPW6G06fOJT/bGTTjsDWADdTgcxTyICgmOZWwBXf1FUXGnmJFzM/B+/LUxMYDUAqxFmBVNx
Mi2gsPT4MGK7eoNI+eBNvIGq8b2t3VAU8XLeqrFg9aSzWafK6VeGPpyw9GxnacgwgmDCJv2l1NsH
Cl2C9WrgGJDFWSOL6al0G4r9iG9sAZvM/zu4Zf+87ZL00tcwgOyCQWRgtpfMxZmRsR3Fexu/iXSm
A2M3O48wZ2pQAH6sXwkiYBMRCJ4/dfCRsVM7Pval9t3K6GzM3S8wrHMbjDwR7XBnKflYMiRPNf2J
lRoxEuzv67p+rB3qnB6FHmJ07TpzA+mAtDRcihotVkBxkgmkbbo3rNXofGOP44q19hy8j5rO19hM
aXBhmAdKdMMo3j8upTX/DRoAMz+f1q1tHcp6gKbc3eOK3HOqdHbSFStl5j9felIwXDcfWiqm0Jbq
XiBfi+zcuIyefqmUJ8FRNp9ZVzzlxOP2blLtQMbdver/WOG3qg9uaBCuueG9IJpCc0BLQcjCpwag
NTQq2Cj5/OHTTTBIKiD4QEKpvfSlHecZmt4Nnfm27vuTmEW3KnBlLbY3PCDF1uj4CgUrVzkBoJuD
V4zA0cr0MS9KLddZorMozvVoa5vTseExX1k35ncgEjz/De/kq+GIrySmKfQZWJEnukvsM2V6S0uV
bi27fGUrQCZCzKNhW1cAbQ/KIOABe8BOK18T3jg0CPNVQPFkLRZ9AfIWy4lVyKoMszp/hS+9ilqx
xTV+a4qI3mBZSTvY4/xBHB0rf8kEPJuOJsCAi88tNz51PW14TFmRbiNbNrg8flI1EWWhQrj7XWhr
/CKjO/xQLO8MhPpr7fp/CU8o2MFQ3iWQYPbK/3nj3VYkwO3G6h1KEi7VlgrLgnMK60bQyUW4SqlE
ChEdp9p9R9onmH1C2KU5GnX3yXZhUipxSNArrQxtuQ7Dgq1fWjCbiYDLxnCT2zCl4ifsOHlA+HNq
ArTCAPJIRGJbySyUGWUL/WQ5AQkdxDCt+e5lLtIvUrvZwCoesBbzL0IjmU+vtroFYroqbroj0LPa
mK+ZoAgA1P93jRsgcl2d/g1z9jBnJWPs/jkyqYz0DlKOR2rk6L4VrLpXlDYhwx1+ywbWRWXyv7rh
XMY5ZR0232R23mCX08C2w8lFCL2ONQJJHe25ZtDQEEqBBRW5L9hzmHJMe2pH3qaGnWsMnXWQ1mGM
vGemU09xN9Azxv2pLeOHoEvnfeHArcvFe4XMCpAnw7TW1mlIAp2M3OTHb6DKsqlMbXtaR87Wz9j/
DApuRx4KUZO5VnMEm8TaDaziPDN+SIcfkFO/titv/dS4mzp7NbLmOLsUbdhZr9Lv77lg71QHb5R9
1zrH41qV0ecyt2EM+uP1nBPJk/TGjh+1fjTm6SmJ+faramHgV3cYeaEe34tyebR4Rzd5Wu+F9JN1
0kfAooIL4rS9Bfcb1y1/jJA8vXxjQ8FgoTPeABxdoZKx5xzqS8pJRptEec3WnyoAyfgFly/fRN2Q
Mdtd+06BxpUXMgJI9MqmJ1LZ3oahqHb/f00GUdaslpdRwJPIz/PWYeuzaiXb7akmmXogqtAuGrCW
lfrwihJH6BoRAIMh8jvkfI4dhXjir3aWiE0k1Kshqd8jPb9FUfBMlDHZNYgQvKbYwdV+M0ZFdkEA
q7tmJsyl8E5C1sYf6qPn9GesAJy7NTYHbsxQz7R/rZjoIphyDRWzICLHamtHiDL565ZzZzT8OxlR
WKU0ojqVkPC/U1AiyIpB7xgElfeshpdviOtD14vXvszexAhfDjyedHsksTxIy1tEBJtbB8FRc+K9
kQeXLhI39Pt7p8DlVLkVUTA8xbnsSf7mkcEh8Z0XnOJpyc9brhvbX0MsOQRte/DKD33uT36jjpUX
/9hTRdciD0VABo4zwUIBaE8VmuMa4rjQyjtxuKcyKhhOTfexz8GPjQZormJazxGTvRy+tYy938rn
hxh+GuB32JfpoETzGetzOGLFX02teQdtHK/cuWTvkj3aC3wULQ5nCResRuJjEwe3mtQAzah36BAJ
tp7k3ms4oRpeiNrYpm725Eb62Wqraj01J8ttEwJ0+eeMWge6VlNb04bxxTw8qNiQ1m5wgaOz0Xp5
oLz+lkl3zDX2EeZYb+Tr1Eyf8s7M5Wg2IPCx3/DIJzfbt2c+P4Pg+4kga0sD1NKi1IsZp2hSHU2t
Yh9AToPe1ew0lxjVqT/VfcOEBPC+h2jAvFj9qVHxCwb5QH0HDtnPLn0cghLOWoyRG5RO/2YE22HS
Bw8qIlNKFsN9bkuGtmZzaUtWEa5xxXG+llZznrlPSyd/UUuQO6vhVFDa9Yl6gSHw6wVA33uP0V3X
8JZBF4OVarKpCAg4emyqCZESQdYkDSbaIvOzy02my73m6eeeqyVp/YNlB8tOiI9piY10pQG8Wy7n
1lqgELKiTCf4ErgN5RLj7gv1hShbWNn01IurEAmeMYeypPzRYqp0XXR7l7nCBJ4Hn87OLsdzUDAM
jLRi20dwIGvjSQmNmhKSodOJXwS4bz37BzQ/A04zNFZMZHRnvqL1nFbkCKQcC1YlfhAZ4n8jLGSl
W6iqyvgHhOVLS8Y2S5zuVGu01hFJb/rgXzKvu09V8O2S1Ea9tUX3D8orvtUVl4Me0eOgNySFiYYR
sm32UxcLfmxin++8EMvxjsDjQ5kSEtUhsQCXafZoYT7bOfWCvvhwlPHmKecCTpYtrCSU2u720WA9
Dw4xjK06yajZcR6Bo8q6xyIia6eOfgNv1vmopxXe+HT8VnWu1j31XqQJKgJ0Sz3TZY+sHeSzZ0vb
k70UNqrkI2YhZSbay+gAC9eJkEl1dBvd3WCBDF1IXyPLuw6KNMahs3eEG72Ohf7ka/Jgo61DyQjr
P7Y/6mZa3IfNsR/T28JOHPKRvzCeBClcpJ9NV5b60EJY2K8Ycp/0ibAaSpjBn68BsMZADqxSUmRm
wKNJjYy/0kVT7FCcIbnik+hhw4mJ2TgAkbjmRte68ZIkxMmMdvs5Ocv3Yfzx/LA8Qn8Mwy8L636C
r6rtZyc3MFSawWrSTSJjJ+eC7hA9IrgIYgccqUBk2NbOs0R/Gor50ncxk9hAoYPVM/uQmukmomY8
AW4CnQzpkWngH32+Opssl9cgZizyswzNjx/nim9zGowA8QpBVm1GuBLP5LL5EXOYeRk5J92EVG2X
yqF4ZBOoKajjEFq+G9X9RQNvXdTq3yKjz/YY5GTL2FN0kMCzar5XivFRNquXzlgMC9PSL2cJSOkW
7JWWggW1LJjrdhGwwcIp4evUu00zPvYtj3Bg3JdroURlg8fTvPLCfCjHop91zHcWJmsF55FiKCU2
mIKFEby3EfX8GA/6s54N/o7OZ14LFS++6fw7gS25GkbzHRFETEhTQ5BYNn5knRG9ed4FLaF1Yduz
qjz3scyxkGQy6B/dTu0NTyYvcTl09IraNtbvovD4HIMmCrmFd5Wk9WOrRW1XHYlPNQhJG4PL4NH6
oyAPu2UqSGIHrp1u61CLDrkL6drtrpli0qC7Yjy6C/IGbeCubmcZpp1th/HEEAPn9T89a5iT71gr
QrV1/MujZKt9rJxkV3vCRjdsh/nsyAcdhVOemM4WEJExkbaiHhoDF/SwPICSs7+w9HEpqf1tlgAN
ZjiziSM3IY8V83IL/BjnGaHbdO4rTXtMrB6eVxeTFRyNzmqGLoDMBn7EY5NEH0SGARfMv8iOgHRp
DU+CZVKYB7fM4OhCMHpXMSgxtgToPkx3zdoA3JpigVA1GlqDIOfup+2Li3+G6TlMxN2f2USgUA/o
Hjz0djrSEvTf4pNN5MsggfU1lGdrw4z5XLkgVQYxxiCF1g9yAPrduXKtfkeZt5rcnlFfLpmoe1iD
Y/08px30F6Q1MroybfJRr9FudKW7NzKskXhuoL/KHfGJJfahhvBLNMuqKNc525MNkfeXwX3QLKqS
2ER4ZUUjJHPfL8OEHZ6H2Ic8uGe9GDTGHtqStOEtSZJdGKfV4yjYNCEXfEFxcwhk/pk3bORYQh4z
rePpUPNdEB4sq5wzJQ9CD6QeRjBFvTD5w6bxnG9TCULiUycs0OmstMggBIJ4itqvpyfZe2j4YPIK
h0G9ROuBevQnzdWxpkSL4egQttTcSmmLdZL4a6MGAY+wbVqiadPRgNM56wfZAZEb212CgW7ftA8e
p2toTrxkL2b34aPM5mj15aZnqwVt/iupMAU5XfKPyEYov8RDrWRfrtCzOhy16sN0rSEcGyiwCMsL
jlGBug+9KI/XNBDv5KehYqC6CeQ7LkxAOg5d+ow2Uui80xN6uHjSP0hasCnsNAciY7zOq8I5a6XP
OYF6DmY92xPHRMxpI4gDDPbLIKdc+a08BAV7nUa22rZ1WojMHatO5f3OM3VPbRs4N9WTm7gsx9h2
ra2STyYiSRaS31cr0m5DB/XPwcG0QTX8imImIH4FLdLEysWq+x8EAKR6dsCAPP4i+EH4KISgwhTH
1jEg9e+DC23j1+QQlaWOiwPNzZPyzJZuHQ0nfmEfvylNXyrYvNVIEOkRgPTgYrznzjIwRIlIfACp
wsO2tBLK4GZCFTrUpEwJZOZmeZomul4ZMPmw9YSzQ2gRCQ+PXoLko4lmaEBz5+ysif45Lm3U4DVs
oLZ+rEjn8zvEFBh87IVb9mguLkQGAkBIzb+BFJY+h27T28vGJjeeQwvslJUwYI8V/F1okmg0pgEd
BrKQBBhhW8K85FiK87nZ92apYHFXx3aa4KQ/zUGEcihj4qAt7R/7LWY5JBimKEVs51a4miRhdJTb
2roGyOPhL/g/81zpT8OMOkhzR32NIrU7uEbl09wQluo8o1zUN3NRgvHxqwcWtny+qYVUsUhfR58r
KVMfLiok5glgHZoofXab2WdorCRj1fyGN79b2f2QHLXxHLnkF/YT9EWJxJd6wm4qqp1m5xZstAo3
x9wXO6uu8l9ksEq2DjRGF+zkXlBJFX7yAvWG7Gt+R2FY6ogs2V6g01FzU6goGoa2bmZ+QP6+zZGG
9H2mgSeqBiZ/orukmKZ/0xhQrS54KwHUyzPOU9XfPcNH6mX4H4GgzpslW4Y8+JCN99lk1eMktV8h
GBMyfnns6/TQEWi+tmMyhuIOHpcNi4j7J8z0aCczJmeVkXB0Rb+QCn6akoFBWqLbNluXGY3VnWIi
EFv4Xh5yLY22KcXlKXozAJDk0BCh+rfqkg6qFTeMAe7GxrrY9BSqU26cHEJXNmbXk1SUWNc+ZXhX
2fin58Kl+Yw6biHtnXCPz05jNe3NS8d1Q4Oird2WBVnduQ8EWN31YDz1U+yv/JnAFctA/Z0zFIPP
KznXpDrrk31v6NE8LqlporKaFs92gi0I2/G27wlzifJyYbWC+9J079DaA8I6Em0R3vEzD+j3Z17Q
VYBW4kT28IoACeBwpQ4qE1r4VplEIPCNP5kt1V/vO79yosGOFYtC6vAnovuG7dzHiIkzCMnGeEih
YEY1vwRGBCRac7u1PYwtMbGUZlORS4C+olNJBZFDkqq06sfxZI2pc/ZclEhV+eu0VDz9BEDJqRvE
ozkE19JDU9R7mRnqQ3zFN7JnRvzcd/0rVw7z8sTAaNJk+wnvAiFVHXAl/Qt3GOjeAmiaBWf16Cg/
TPhKV5Rov4O8Brq6ZyrO97pQP4khTbp6hAdkUbF7ztmaawTmRRPqJRKcyzJDWuA3C/aUS1Sr65eM
P7dKiN6RKNpZ3X1Gw91d5MY9e7TYK2++j3PJku+2xrreF+gI3OnkRs6vHUtwuE1MclZwJ82Zcomc
50RfWQHTSqZyBJoUMY0szNfexJwgO3sNe5RVwcn2T9hIUAoJgpgnIhp6QePMSoPJ9K+vw0WBY8xe
fJz6rVudTQfhcs/jZ9e4VqrM/wBU9mQbPUt+m2sFVPNayczf1EmJbilnDjkrArlbexsjvVx3MTOF
YijwtQ+X3FVOSB8/ruLfOE1/crP5rNxD3yd/aqnfLE18+hnCZK37qjmBJ3NAzN4zhC2nJ1voLrVL
hdMDeeRMhwUKq3kTM4qxiHOhA9EdpEg8TKHPO19LfhwDETMYAC9BVaZV2q8NRjhMzXpTmzjg2KFH
ZfHVSca4uc0T0Q3P9MGIot+iHrEvk0uT7He0QjOio/wZMr5cFUZ5G2Hir3SOeFnT2Qb0GU4lvvyC
bVDXWCM/FoOJVM53J7P3U4Bcn4SB35ph56qYtQkv2LCbbfMxyX37ZcS15Ry1nqnHaIvPAOEcCBD8
BYoHltKuASFEF1kxrtOIDKPeZDVp1Tum63fJIifUovLT9e/ETIoFioYoK0X3gB+Zk0TwIRUYh+JI
7WyDaQGCJeyK2qqPLykn9CpR0UvaiNAzSmzocuP72U9EOvXW9xD31a7DkPcdJBQ2TrvbTh1rraXH
LyoX48mkMZzlDGpxVa0Az7/YgbdJ4/InqocNmHeMlARaonrl04eSyIuU7/zU3NST/Tiq+I/wmq9m
1s+yiO/zNB1cOb55qXcHLWNv7ClSCHIY8Tp6eozrc5tbzdXyvP2sUUkilQ8X4jtGFO9SxAGD2Lp7
QDUfFrn50qcDSXSjiX5MkXvUoRPUDV5L3qqNYTtvfra8o1GJHBuMZTUlY2gJ5h8uS0KfowycOswl
1bYC8VO2G6zSo39R72WX7noHE2GNYVDN+6HGdZmXrN1GfBeN0sFxLw9kQYOYGdGpxaaKbYrU16Bm
seCqQ5QwVh2XJ8HlcBhntbHi+Z4laJgUJVVVFOW2mXrsI5F98RNCYZrhEW8TyiU3hUudHnuT+49L
68O2Gn/dKf3g2WQZFYQ7Mob9cgM4x3wfyf+vgh19VA0LsUb8IIR56XJzk4wPotYJuV5e807BR8+0
SOwF4Q2kEeD6yMtvSal6pkLmG7C9tSRuPWBQWaXiwZoaJsx62+141K+GYu4U+UazmtmOMtz2g8kK
/eqWJrLcpoT4saV0GP1NRMc1Ewv5GBunrJivKbva2V3Rr6gryWsqGTM12SMR0SNzItSkXCdo5gGH
5qR7zGJdeJV7smoVkIvWH+oqAx1YGv8safdMtoniteydmdN6S+xzDwXircCP051jcr8UKtijiwC1
L8VGWyZ1qBRfs97RjlblXRTtQjIUw65NpmdP848ErrtI1cipEU2KnZCHJSdS8SyKDndgP33p+GQK
jEhkK7HmdgLmKfbQvqNjp2LEzrqtQf3LKgDeWhNChKGjzKoTDgcPZa6yH0sEfqMlh6NdsVXJ9TNi
D/5/walTkeqwBtUFkdwC1wgLCVYLCSmDFzMFsGmLtSgNc7OlW2btv9Fjhqd1a62TwfgdXQlFi/kJ
w2u171XEk+KwI9UCQNZ5Yv+WaaVttZRQY5sYLDxB5pV08xaOPPOPJH/gcCeiqHgOco78ifCR0MtY
Sua2QzPCTYOXiTZAljXbUpF+kUl9EpH1nYwJ3FXeADHmzwDtk5BN9mbQtEOit9nW1pJft0BsE3tc
TZYWXfCg/ZgVOuxEb65pHD8YTZBddX/6s1KrWDfokzdZj2WayC8+xAD+KmfYqtboL3SbJaYyV6oi
667BrjbbzsOEOmmsneHByZht0uZre3bZJ4UtYG010lyLiBdMjofS4aJm4vtc5lERurlLaZ36jEln
K5SDP25cvvc1vVu6bSWZtMH8UveDtQ3yLkIGzCq7bKxt2mJirYwHslyJq4gJEyR6AaHMezbDTR1t
FzlNNe0rc26O7cz69TBUQffDadaWV0uhKhqC/NYx84zz+sj8uJLUywbJYixhYiN0xPxcUmccGLT7
O3ZUW7Kpu601DYfemQ4mklCihuhoYsgmrlg2Q1w4a8yTrza823UAWsSGuBKW5nzoAHSVzNXXtZpu
Qi0QN7ONHzHidKvPMvX/VcPUEdnD/W2Yn7HDeNYyOFEdx6ILSHh9LTWGmesyksQb7xobVc2HMoBs
03v8fWL5SPkyL5ov002RorlWgf4SdMG7IKd1P0QJiyfTX0aL0Pn15k/mo/Yg4OnI1Mq2s6dfSQtn
v6d5ZH3mX7X06qegOKgucXYi8ncTmI+1qPRkQyRia9Xj86jmt9havHopTgo+Ep1gSbpJAgY1uPJA
zVK2ne7zNOGrRhTZZNonmHdOIY9sKjtJvzyrRUCd4igx9bLd1O2mM3FSemiqdsQFh5YfXfoIp4TK
JwdFeWriaBq+vGHWSZ9k6q9hQWR9dUyL4Nzo/6Jyak8o2+O10WjRllwJjpjEZY7cYy408cAGPrnN
I8fquiS6D0kKHZ8BJbpAC7LTbFRWOeG5/B4tYCNiccsa+WbdmpvKIndoynQDY25nbmls7K3eG6fM
SufdxI4h1dwXq6G4i9DvRH313A3msRXmFyvNAL1VbmK+sDfjUAQEI5hXPuycFYiFwr0ynoNCRqfJ
cy9damybuD8nQ/9kxjC3u8764O180+ElHTpykBm+UKu69Jxq5n0knEJsmtE/1H6l78lseartwl73
HQEXiXUoFfGfgVWYbwgHH+DHskpPSC0w/tDrhVVN9lEHEDsY+xqekzoMZvZejS0zghgP7uiJWzAY
LXRJZIJm+TgGNoroiiJoWWywvZKYvD2mNSx9h54w19SfEfB3ptwKyby68FgN6PjZSHBkXmQ7I5oc
/VAzUAEjPW0G4b81TPJ2PSAWZnjBpUWX0NhsGXxgAIYc4E7rKRZtTzc3Q09Jb6PiCspgOxeDu5dD
S/gI2mnHkDgzzEQn9HAnjQKFk+TdQt2E7IpgiceEAE+vRydKzN4Lw3XcijqHjiKbFjkyCSyat2/1
yTlphf4WZ/5W9Xy4IwuNWbtXpv7RWkh0mmb7/x9zXDCB+fhiAfT5j6PzWG4dyYLoFyECKLjClt6T
okS5DeLJwXsU3Nf3QS9mYnpmXrdEAlXXZJ5sm/XYFUyME/QYrahuFpPnXV1/qE5oB5LeLlZb7YTt
JktbqHKfNM05xeHdKOBrmRofTVLPzzFp1VJQzHR59sfEkoeDyTm8WfqfhiIr1Z85ZPZddSBQ3b+Z
069eREe3brUDKacE8CR6tir5OeqMxlmH9lEnA9xMcQim/CtF5rEsFT+r0Qw6kpGVXkt/g7xBrWqD
UQ1CBa6bnLCyINsJPUO2MUasSzu5aP3RuQf1+Chf6EbtB8tT3gZg1jFplhkxbsSxJP7p//8UdQMN
aqqD/Oa/12VmdgtTd7yTPf8bNzw3OHUayZJoD1HVfOAQbtvIeqUKgjVgpzATeoV1LhUfXMZP+OXL
O4C6pOryS4Tgce5k1VMc1m+87Arpb5QdBNa59w6dHvkr79rgJsex9dHsuZVF5Poo8cLYd+RHm6Sb
ngVOyl3tSfcu8v5J0Zh9uA6KxNz2hx1iMLFTwuUwTbUzCvlbbDTVS+gVxgHdv4/yiv1xGKgB93jz
VZXjT9dZL+UgjKcIcdONtNN/tUOrHkXjsHQla3UParYbMjG3SzI3m9inLEYs0SCwJrYWK2kyXuLQ
BoIm863J1vcaZzXvS9yT1MbgU4V02q1IoGY28cr1jHVLzXwgJOxoCAx/hcUeirjvFViHmCJlNE7V
2JywDL3jIfUWbDX1K9m38OuKO4Hh5akLetSW40+JRhy/GS9tIg+kmNoniVWXq7nqIQa0cjMkExPS
sGfQiyODeaY5DLQjVJxBC+85FnFDQzpp9xa2irTZESDyO8lsMlaWV9WEUBcbZg3B0VDVQ3gV/Utr
vStt4KKluwTMRfRKrhn+oRytiPTiWp06CisaG9YbQR19ebOu0jXRBhMRw3MXkYs8uN4zS37iSRqS
7h2mamOTTmeGnofW5Q5PUYTSLGP3UZ6FIN+TK5l679Qw6bZOWJeTYywRauTxpRLVgjQ8ZkQVZH13
pGMLzeBk+brkYbHvZuM067Dy94zOnVkrFm9yZnks8NmRtgFtgGVs3NxcD41q+OX0gND4Ktz7ugZh
ZeDq5K5ZMVfsdCz/cPxXvVED4hqDQ9/KO0pYGkIxbnBJnKK8OhObd1Set7J97dLWmcMfZaA01ZkH
yASoaeAR6ex3uF6BIdYBI72BEnNbecj1QKKktUsybpih01QbKxrYhNTxTWYC1AppjomJ/Vkwg1p0
GovRmIFUjv6VlkE0Wxl/Fki1WBAkNxoxCLgpBzgQo9mcRuqWNukrEXJ7OaQN7wroJUF11grBXDou
b+zZjWWdjB8JtT85xWg1Q5wkopTmnqUlBPgJNFusE2aScoijd3jt1s7oTVtvDjsHyUPQ7YAcOirc
J+IsGTDZxorwy+SgG86t0R2xIkYjhr3x3mEgbyUXp9Hcoa6S75Vr/4qxuAt9ILCFWLKhOOgF5lqq
b7ENy2FAFcRf1Tmzyw7jcB2cy2QGkeUghdja7uFtbvSYXXhgRaRCp9rTjE4muXhorG8Nf/38Qd0l
QbebrK8uTJKshds67M8bbrQwZwEhyrtqsxr6jLnv9HyT+F5LXdFsXU+h0yNuIUaa0dvF3/y8OaqH
xYZRAPhZvrWKlhGy6Amx6aqNgaxUVPlL06fZzq/zdeL0R9/Tzrmyp92/UPK7T3qyIWcVuSBm9XUW
4IQM5Gsxrzax7JEUnWhYcHtcsQp5BcyXXNJ7dq23ajIYCW3Kzr/19PekZvtYfFYgLFZEzJMEWpg3
VPZQB3rid42ieAxZivBSQ3UReDvMWfHSrqy3zpTPHU4CPEBnU9Fei2r8Qz5TLNGLWKYNhqojoUjv
3e+iQ1aREFqN4Pwb9CbdTl/hkS3kK/g2T/7oluy33EJn0wwvuWVoO1/5rwWn+qawvmKJjdpRerkK
i/ZHDQ5vW5joPJUr4Rh0m03FWxfi5ebgXrmd+oKv52xVGVzSthA7Q8T/XDde5ZbuPaMAL0hAw+q3
myPrV3blfgzpxc/Ft5aMW4UkfNmb5lOmeyt9/jxi3M1493MCCX13M0TxXrkxefeQCw/oKw6+N6Y7
y8BHMlTmmW8M/+A028WafgdLFXZ05m60zLzovAFb8k43ocuHa9FFE6NALd5NP9KOKERS2v3grCY6
UGGPf3Hbdjv0399j8x4YPA3zu4/Wl0GAUxISEP5jxPKMJvHoV1CN69i4jeKVI+Gfx2RrqUbqqCr+
SabwLdewSFnBGSulQo2Fmwez2vw/DiRudR7BrJ4jNlps97iOpr3uZnwLPrvjBtAr39Ko4dvLO3Db
07gtWQQQfZau8NIRfcF72wuG7pFvvwY95karFbvSzbALMn2ye3lJOu5irxs+LYNssdEe8TS62TrI
o0NYIj3IwAhVv4neXLUKuz8jLTzYRerhjIk2ZdXeegQfTYB7ksAxwLQo/RkJPCnV3cOREU4Zujt3
KnAgu5BXeWl57V0kabb1HZVNR1Kzd8ZpcLTTC5cJY9yg69aQwch3EhjLa0RiP9LsHpUJKNt2GRkk
3iF2tUPdKrHoDGIdAgrjxK0Wdunv588swX63dqrzNBeklMu3yewxp7j12uzsowNFIQzQ+yNMJOdK
z1Bk580y6YEwDHaJFrS942i7Fow22W5kPxVhXrwg6Qlfyk+vSdrXnrrJ7dIH2Fl+phR+dON9VVV5
bcmfCikKhzjgBM8tpKnBP0uKYTuSL1bq2m8LIpR28SsPukfnH33rVgbVzWxN4vv6nq0WLwU1XQxB
pM6+AuJ5V103JxxvuwY9rEfchEh8HwJl8OY1slmW/LwC/yVxC/ZrPTkQKFP5L+sjqpzk08d0bHbZ
Z13DQIsoHgdFoT08dagIc4WivjAJI/E9sgj9il1qpF8gqeOC779QXWR3veTC0MRHijviWvoo+Yxp
+qlpyufDF0dx5h51y8kW7CGoc0ryKUnoW9QIxP088rAauvE+KD7GiaGDAy/M9LSLMXb7eEyeWj5Y
vtIDUX/WVjXqPdbmFc50H71MX/Uqx3EfTYRVxJd0HF9Td2JCGRoXv3SWIeD8E9zUfZqnT4GJypfp
ImsY+vDB//a9SOLcqHnWq/vgWubeGsUEc+WvxNqFXnYIdlYzPpmFYIoc9++hskYiJJKt20NLT0D2
NFV3azzxScTtV+zCHQEAfiQ6BFVC8GclkmUaqGzg20l6kN/WWFy7UbtkmL/LyNtJ+GdLUTR/Yzh9
0oZ7ifPpRBW2qokXHybPKF/xRL9I2PRe7T4MCukgFO8Ul5SKmb/ncASApoqDEZOXnqiXvmQtJKNJ
bb343RmC33pK7ywQD5XqrRWw0HILvgdYnFadmQbQsA0hZrmUvZuf5h+N6f0KtCW2E6G2N+03Ri8n
9nbTyhLeZRiij8aq4KTjAIp6DHBVelHZ7PelBl1EtbpUs11EFv02m9yrEWmM5Zjk6/feSn5Uw5Q3
Sk96debvhn2n7YuZXVAsGIw8Kif/SzteGc5m5hL+PjDrN/5F6J3XgBuI1L1Aj7sIy1CslOnvWoOh
jW2BFhSaI5eO7bS7qTUAhAQ5tiDjq80qfcXDMvegfkdBg0aCraIqRIYFWtULr2ZtnrxMefY5KB5a
lFIvdW48u5G2KRj0mAiBl43o7nZgdquYfYk+yH/hCFOEfM3TaIVQI+bNs+1663zUcMRY+d9UYwHq
3ZLxN2L1BSRFpHnmyEjdl7+qaLErs1yfRYBL10reCv/R+/1bqhX3wcsfOLcuWdp8qghFJqIoKp7s
4aadf9AS+z1jyMLyRJT4KeGkCUwEEQOEaGg3hBs+sqzddE4Dc8M/M/1HExCzSrOAqcnhfUKsuquy
6C+YD3ae3TJktS6q6iNoWOQmYprWNWNe3PrbgVUYM2N8I7X2qVVYAPMRC3ikl+98WlTKfHMRqjeV
44MuzWEXRf5HOC7HfpIvwssI72P0hTaByrPqIgreoPa3KKNGykAd+IvEWD1o3apAx64RR6RBV1sr
QGS2qJiBBqsir91dwHTblOPBEI7aONgpx4SZfg5w6YAg5ndyVqIpGkqn+EWz5k1XgZqDdiAfqmYT
+buwHrJDPe6z0MKOmQ0rM0b04ZL/7oT0N4ScMnefTAZ26F6INk5WvcUW2iR/muV7dHLiU99AuDMS
Bt6mwO9MbcHqwrjVqNj5eco/1yDFC78ACdGTuFYOCnNd4/aXyGHYd3ANGNVvuCnxjHZ2mBLQzsgk
nqI11l+epxRlUo7drFaTgTCn3AyoTstwep3grGjyubZVvCF68HvAcJMparoR8leuaa8ADo6sum6V
v9ELdkMe8u6F63cHYfTOwbdzYqjCdjyAl+YeIw655NMZahluk1Z+Qgu1F6zHd6HffnkgMGnnUxKg
gnxRufIEXfndy9Vw6fH62E5XbooJhM2IxH4U6Dj1Di4mHUGc0SQYzsww4YJIsRqv5OxYa+xhrXMD
ezlKGf2Upy0PqbTPfGtsVsP+OlW46rqORZGVp98eE0bAR5ST6PDI5XpOM7y/ATY1WdsvnlVcQsEs
gWcKoQXW+zycdtGAxxHv93OPvwQ0y3iHkACgWNRMoOPoFCshdqZsXyLCvLKclQZntDXLpjiy3GwT
O/5A7NVItU8e3jopiqMT98XRY7qMmA7WhPF7Zzb+kvfFz5jXc2fmnJ3AYmcJ4tCezGbd+NzzJoTM
IGImainzn64nd85ioEj+U4DAIgFak4TGG6v4Qx9nC8MMMPOO7qsVDLtkPra0kAk5X5JnswRocFrZ
JCpLcyJQunFAq7XkiSH0J1XD+tQtfWeoS9w/mkkXpJPru9gb77DuD/aMVO9rLHG2uKoMcpvT08mk
Brp2PyVpLCm3akbJ/dpu/8ysz9rrcbcxpkEdgDG4eN+6BaPFs3TCX3OaDlnFKABD32Yo6E7aSH+b
mqPLobt0+/o6DYjyjDy6sFD/4xugAOvjGovlJdVioLTOh8YYjJdnzbxh3KQmMnsRqQtSZsokj/A3
Ub+4SgtWPRK+peFB8kFWD9fnEBs42CKScz27PFmcBehUdXqn7lYn0Z3M3Ygu50V37X0zMGYCzrUQ
HrNEROo7kEu/QTC8TEYJecPZhM54oCDDiu7S+xfuDutLsKyx6G4DZ/xzEV3MaP0PvzRQMencnf3I
y1N5K97T9yDm4Bqmf7GDXD4OUE1q3dyNhUclVbZyFf2QqsUXsxJei45K2u2/ei18JQmC2NgFzEL2
49lLX5s/qvTujB4OpsZvV7TAFVke/CDbMwUAlbGbVhCzKlbCANur+uh2bFSFfOXz+pnIbxg47dlo
nEDpPgpFL0x3PTYI+gAOAUSlE2xccYOFf3Az9QP19kUPu9e4HvltrWAPcpJvH5xb2O0IJiDvr04u
bCGK5hLX+ia3Qh6C2f+ms/PUc/k25nLNd/0UThX5tl734oU1ZmrDxgPj4M4tLefCKumZ1DKQiQOO
b917Q7poMMfPoNAm6yoFdubHx7BNzjagF2l70250MLG5CZx1wX61hW2gpjzeJ92v6db9xqiGwyBC
TEMcsQASXgpKL27K0CVmnXphhK0xjDkCoHmC59jbXMZqTWuPhT3+CtiLAWeYCC8PpotvBCfE9u+Q
tW5xzP7VKy2fTx7ZM3MCNBuLVg1XFyG4rXvfRCad8TRyLITpX2ogAfa/h+oG8fWOuwgVZ0u5U/bJ
Wyx4WuP+r6jhLrFU36mx/ZuM7FQ4DK5ttkcGjhZyz/GH27rPGiXmgY+xS6UWfx/DHFE0W0TNGUYJ
5QR5q6JznHycPame/I59s62igM53/BeyzGRngZrPc3ZS8q3JojiEwJMj3z1l9f/WmOkjnOoUlsL4
FJT5EeoFJUdmv2BVGM2aHVCKVs1qMdKxNHK06scWTwJ18slx5SfBxfcx4TSD84VdgG2eF0Cxrnda
UX4XFNVQ3Y74b79USptlRW9TKI48okuz71chw9hIwYUvEF00A95FE2WlPmBDtjga9N9Q/9BzGyJr
I54NKnIaltBaqJBJZs64iH56znjT6upgjzjU9fwpsBEvDdUuZPi5TItyn8O0B6033ILeebOifyM9
GKbBfc7tUWXJqWIFG/Kzmmx+N3bZXnrOtrFCK5TdA6p3ABwRryZOPYnYBMbJiZMPbXcxe2+b8e4I
fh4AeKrB6d4KjQPbr5cjKzwUbH2CvvH/L0Ap3jTZivVERib2AJ80vJLDNQOQ0PlvYwq8oTdYjddC
6UsZPjwvFbssvQszZVhtrxguaQCvafsRQbfkWC9xBQNubVjQojimSyDyA32L9qQHEQwfZvuKVhTo
gsL0mpsUCtAH+FjuyvdeONCc7cDVhWYqW059+evY7Z//v2QMpYQmzByjOfwUUL9o4EJth3boIwGN
yFRsn3Z06EhmZycGknUq72J45rhDuJhb36PG1LHHT1/zqfehR3K75QMtgsPhRlW0NeL0ZWhwanoz
0INpGSu+/tPSpnANcIow7pKhpZgO1AV+ORIFaR2Z8UFV8zBNViK5xh0QCnDgbonswgecoUadWtxN
6meHADfUHPoLygsAR6bCKq0Rbp2VPQgtWCRO6H4LbUb0TtabZiMF9APXXHeaxfJOjOMx1+m1PN2C
JlsUiIe4AbUg/jLJrTyKtr4TTMokrQUWOma2flBWU69JF0B8mUCMzcD+raAA0VqLp0kfd52bGECp
+Mn5LFuzfLcqdimlpQEDrzJYBhNu1SJ8uJaLj2vezMgRVAUICUfDSi8+Y9fzuVb7pRkDvKAyhCFa
YqrCRGoGIFNYldPwSFifHv5Hbzq1urVqc/9s1MGb6qyz1yMBbobo5Ksc1S59V92Zj7ZHPsK89Zr1
NmgauOVa8NGNGROA/JGF6L1sG/4isuR2xYbpoeuM/wcb0porANDjH+5ChZ5K7hlIRUukrLDIHQ3r
VchFIn+lJXeCC4jUdWsLWC/ZOsMzMWfHumN9wnJtIkY7YULmN9Op8qlxSh16Xt8/ECPfENO8ToAt
CYTQ3ryQ0poqEROgXZ9GvpUc/bYnnJ0fRGvDVa8uQ6mm1fb15BkXfcz3KWMiJ0S2YcAPPA0ui4Ox
MZ+TGGGlbucPZVRPJQiXro5BYfOOmlJ7cQaM5n2AwoeHl61fQo5dRBekn9UKDveVWzYD2trnfJk5
z5MweMNL7h5v0n4jeziVUQk4fnrPtPiO/7JChQfsUfR7jOubCn5HaYWrzqw/dTf6NIf0TEmxcL2j
U8MS6sCZZfVSczEPp6Z1q3PkExbew9KAWmr73pesrwwCmc3aSHSiuGq2MbGvCh23cUHecoftso8M
OiA2nk1hf+BBQjqAFQAC+KNGsYCPPPormHdxt8ylHmrcyvgeJRdZzAMj56V/l5DFGn5Fvn4kUHnP
AOtugTVJReit0157AdXzk5NaP7TQBfqa17NqvsqpGVaT5Ebxi5emHlGAGNqLnFevFSJdCR6s85rL
pGOYSATHfCsaaqm4ewiTLGii2fGMWciXx1uvi9+Yodah9d/apqi2MA44JKJsB+fWWQ9OuEuCEFlh
6b/i5f+twfmJKWQxsR7BUOw0ob2kxQFZMkCWRJ/5qMNCWJ44qxkibZdfVeZyj2jt06iJ/TSyDw3D
fZAY5xlwq2VXV1XvosgIo53vbHYrDjx2YBsmGwCiu4YQ6asxRNfYmPULOEg65Zw7Pbz7fnzGhGKw
5QnvtJojHBaNm6lowdK3GJg8MEed562zyN7D5iDnDE1GPfTJbnA3Wed8lF1XbH0Z7tOiuqK5gqTi
akdwooCysUFAMpar+R9toUktG269pgsuVINXMiyObev9a1pixi2LRHoEnaGTwdwoEEwbK2rWi4bR
zC2Lo9ZpCC7D4Rlv+U2k4TU1D4WBmy/X49+e386NakR2LQ7F0n3G03zW6i+rnt2RWh+Ak0uuZuQ+
Kv/MxgUW6DRhcPH/pYjPh9w0eVbGg6chZ6s6JptRCWlHub+Omsol4kNgCSdvVp4KIa+Cjawhg3Yz
ltPFHhwGPOiY21Brt4rBHdPbwtmQ8fpadwDBuoQRBFeyGbvvLLJIWPDKrz6qPkedWVuego1uzPgP
/NyjlWDkwgCHl4hBj2MuDiIMlujQKZFDtKy6B4+XKAyG6G3I6KqMNrJhRkeFB4XS1o/VUO4ZFlUb
/tF73UYda/cVJ013DUZZ7xhetsxqMnvTp8NeQ2a80NuZ7R9cnN7uVpkXPkyTDt/R4YXmNHJZY2KO
TiCudezY7cRcDrF9cXWYQ3FOTRnBW//fmx7BI+2d5NH45W+MZxj9df9GlQodyI3eyG1/HY3hFZnG
e0IiPNkE4CvMmgjGDJmviPVjU6WHfPBXLbk6i2hmfaElob1q0YomhGX3qUIsYMdYouOvmBEWzqH6
Ggm2mgPQrLBkVVH21SIppyeHd3DluQAgJqn9yhHRGhxSZ4z+ZEmpwfhjKZygOnItHIvYwvis/UvZ
t5HN6axk3G69aMJaZaI/MfAhew7lasfNHsFyesHjvq5skrEbprtJHR4DckGB2WTTmC/7XNyCIjFX
AjqAXsafvpXvs4r7C9tzbw/8QkYSrIdAXw/kbwgGd4s8ElfpK1wZuabYJAbfINKfAGMiVPlKSXHQ
JGO8uogGgpu+0qr8wT7EBzL2P17SH6e22GqzQUTZ4U+fZTtAIXLpAnpP/2Si2XuZSXtLZomiKyb+
Am/7wud5MZH8cEsSEOHDw2V2ZL+XjKfXdg/gvR8OiaG6DRwKd9uw6kwCFvlNr3Zu7t4xbyVzx4Gq
eHDWUZmyPJ/Ie4BFMAJWX5as8joU3WsZNtmaA66PGJM0peUt7bLfdVlvHbIIyJSXR7vUkrcqSpBn
KrqJhkTD+v/uAL2LF2s1CygHEXVpg8brr21if0/zhnVo3ytgsBBfmbeZBROQXGcHBzmTgxggLZuC
XWEDuZdQeWApnFuIflzI2HsSuNxw9cCKvaF2806zR6npDbk9CebV+LiIdSht4+oiHfOjpL6gUspy
XW5BXZ6pR0D3Dsc+Nn9ru78BjXkVynvpIA6HAid5GDEu8LRshYE8IstqwIjhokaZgT2AfzcYX6aF
IMAFJxWyhv8tmt9+TI4XIjBFjmQWYmmFZrTXU10Q5BCt+wjvJeDfYdlVbDAZQ/hOMwMf/enQzkXd
oKZ/HiOalajcAzroF83FgilbpOldvMOf41FVHyQo8+Po6PEOUfchmtA8dtIH+Gy7Nx/L3HNYc8qY
SflbC6PbTAoccY/5Scr2KByMlwYbyPkDDGTBIORDJeSDKizuXj+byKU66bPXWUrmBdpaCScnSsWB
EROVTwFh1Jb3cGv8xY2BvT9xE0ZmvOU8VgoCMsKLm5eUt5lftIhl5dHYO0zVlPUHNupkFX2JfdYB
l/WqF0a+cR3mUC4UJknv789jAVYd5Q6t9T5BhlkWv2gmvlMrAsstv5DFuivCAqmbIzBTppT7Mh3Z
5OTxDfXBTpjwRRxYQahO0w0xPFAG4CwmzY4+SD92qThS4NKzTNXZn+JzV/Xv9Tidate4GkMJDqwp
Sapw85vtMOEo5jzjMkFakl7pxTG5SBZWEc4nWCiVkaXbgb20snwCLQh8mbUp/o72GUH5wnQJl1FW
QgZ5a2rbdpyY2vdijVjW2WWtd4mF3Aaskzw7uwpOmEJyQ+sDqlNEvruR7jVrinQ92PHWTuSrz26J
RJAPl+OeTRxaJx8meFujOpdm9TBEcSt7gpMgg5Ml3oengqQM/nBwHPTqak7xvuIDiloNaG5E8JIB
b9mz+fBrBwwLgKG3OENhx/NTzcPyauXOSRBOQbvujcmrl6RPsaTpYqFsLitioWAg3kfdbM6jlt+t
+E7duDKcNOS+IoXFxqij4dTetNibVqBrs0K71gLhnJF30HgNynaLi2ls4s+p7fD3F8OuKOwUQ2LI
+MoInvmtJ5bc6mXw9L1JWcb6nF1nBtMyEbJGPTaekGYSZeQQBRVMNLEDJKWNqfVop0kkMUX6AFs0
M8+C517F2aNnNkyhffLH1Dsgy1LPgS60dVeC2+CqIp3PRDaoZfEzVAkFLpFLNAtYi7E9A2M0HbsJ
/Dpr/Q0rcjxrhha8qnw2TjdgLqKQMTtpUEgNyKakAUfo6U+CmqJNCB+woSKw/eWPbmyVvSNwQ2+S
gDFhyn+d6vJmFX61qWot3412E37SqcHFuPGawG9gcFAhH111Hn2k5+rGgbeVeWGLal6UydaHAXR3
7CG7Y5DbF5G2nv0FuzaHCji/NI3X6hvXsNtbFJ9oasB/sqVJzeqdSBlkRBVz5KRyKR3rtZPbp9Es
22VY8luXvbONUfy76UYzcL5VYf9aWc4zyd9PrRmCZYq1t/gSK3hoYm5gwiT79BNe+h5sOXYGDKkx
TUwgUApJWEpSqk02EIJhNA6+cUIsUIzbatveYa1cspL2p6E63M2VfO5FxyFYypLxBzpFQUVewMa3
c7XS9HdjQANAt9BsezVgJ5t9R0wVT1YGGAWZP1URt6+mW+DUACENTGiRk+DQldFKFFix6NPvRoQ+
FLIuk9EgOOLYSo+o2JAp24yDrNa7zv/qCva9tB1woq2GKgqqYdnQrA/5AL0mMK8wXW8RBuNDzvxp
Me97EMVGhDfZL8ywho0/nZTrt9fG1b+Rj2LLZIJxMKhlmSNip451ixkxmJOkj+HSR2x4JUcycpNy
m1c1+tqK+lunWjVddlut7LbWhGHFNUCDRpCwex2o/gCXi+1Buten5hrlsw/Z4AwjU5gUmSniiNaf
4mp4ZJPM6GLA3uVfoUjirY8YYJt0GR9CA0Yncv1Txe48mGWtsw9Hlea7psfb/C+UHJcWK/4S+a+F
awXHwVOqy3Sb2dkXZwYpcFhdvRw3oqX/DroGy4ROb6gjPlK8uDWG0xnRtGeosygzeaNBh1kE1B8d
H+Wv8ipqIpu4ETNPFrVNIy7TCCIVoviK2YbvF9fKYE7EOwzTY3xGYhTx8CbHICXpaeR4LCVpsxGE
MZGzOXaYMXbsmauYsSMl4i1ziR6OHZCHWjbcqwyD3gS1VSMqjUvSr5biDC8r38Q6s/k6LG7o+76Q
hFJvxc4/3U7fevkyqsxmdoUBw8r7fxov/biYShf1feZI5FKYBswkYsEO6DwwvjQLJpO0Gx2RMpqu
PHLHw6RDXq/cL1rfR9CpbMPEGjUf05kweu8YUMfyM86ZGqRBdh2NcDMGaPj11ua7R7C8UuzFMRAh
4PAmUGnDe9Q8GQ5VuYWcIKi2NET4NRPrs1eAzuwBlH7wNtmQOigUsb467B6hNO916fwDXCH2QEpV
CKGtgnskLMYsgGyPox69D6p4C+LS3NeImDJkhpnWDxeLF4ubKNw1suI07d+1mvotlOa2r/x4GRKv
wCADMwynvgmO5ooNIWCC8G+oLm7ifw2T/dmqZj2w9FwYAf8vx5tXGLE6R+Wwy0LfA23RvLtWb6/j
yf8NwwO+aJ6HCKCw6zWvgsBiZVJDodt7uGVzSCten7BKd2PgUDTlurYtn3Q71LZZ4nwr464H/Dy8
QeyXUgDKU/ZpwgaLzXHGj3xHG8tI4HnjnWiIRdwUHuFZScNPpg3xbIPqzw16WDAb/BWzhgwyi7M0
0Ngj5QbPipVrxRAGD7RffuOIQg3NOTegxl3ohW2uYsArHoYiEbbI9qFkKRLWq9K+CsEONbSvQaVY
i3v9M0tViDsx/F94eweOcrJHZA/kvEWapGTwFznIIBh5LIK+5TFKcasGFSVbk1SLakZFybBgHyW7
25A0352PScZS75ZDQ9DHjEq9M3bf2S8+3CS/rij0dysTJIZo/bMTehs4eF/oE7tDGCB3McavmM6B
M06f9vHsNnck+ykqTq/xz7rtnk2fVLTcFxv+DCdi+k2zhwAeSpEZDqxq3ZWEzVTmEaRI/qELh14l
xX3rZ+gY47I1Nn6nfRWRmAEqOZtTF3Ci4mhObN5atQLrPNl4XL3iUAI8piQAnjEyKBzXtcYaIynu
odj7GDW16L0JnY9GfkOzimk/3ND5653hRDeMV9sMH433+X/xms7UKRSo+qB9c9hshCOudZvvGgMO
pB4n9zTqnqsJrWfcC/gtWb7n11129O4EJp28gHDaZq6TbVv7zbpwb2fDI580kDNM4fLW+ePNDLdm
adxd7Q8LMgzj2PjJYLqjbLprmPXx6NioPYWzcUTPPAZ8FxZWSmLN22g1Ck/yct0c1ZaTQt2JshXZ
2L8gLnBrNa8MfTPWug9ChCbNfAsKGDsIhPHFluJeMMiFVf+iGVtTT+u5iMSBGWbVYTK7M5kFjCUt
HsFogtRgD1cV3KnUrTW91YRqPFiOeUGRkmKlj5BUtlOwhiEX4Nd+EkxMgHnm7XZoHLnCff86GfmP
C5fkmskpWpXdHOmhCmQ2FlOhxE3DjZhKubL1+miPDOMnrfxMXecVktKj7lHiQ6eAgb1NYu81JsHn
hvgkW2C3cq5mmiZPVVl96RNmXDxs5cVlH9j1nKhWGBsrrJCPICmSDy/+9sdvyzL1C/32Ke7Ef+yd
2W7kSJKuX6VR14d1uDgXB6bnIvYISaFdKuUNISkl7vvOp5/PmT3ozKyZyu7LAxygIFRKEQyG093c
3OxfDAh8nDSm1voSljXB08/bdT5jAe6iL0NMRv1UUhGjM6WU2yQ0nOYeFGZ/m2dKUiMR3ZWTC3kY
dINKTAuFONRSZNaxtaESXhzBUkPRKaDLzxYW5Ahy3QnDjWiWo8ikTZ5zwe59EY+nOtGr3Zxo9Tku
xW2dgPFzPWBlXVhsTRQe1ujO2mo74PgOf+vTCmH1JqT1l40YTpWmta+61WFgHdQmC3QS21wfsQQ2
3GCLKzcdTBwfN0Vo00ukI7HXYPVtkzq7SjEOZg2hEgrJERAiLntTv/HNqfssiv46MSXymoF75ZY1
AuXIlxow36Zn6TUdzkDRcOqcVGxT3fJORmnjauRDCxqS99rU0NKMO53COe9uiht3eCGDeKsAZR6M
Xu1bxdrOe5RyQTqBuaEFSlGkr8aByDY3q5T5h1Cx/aHT2bR9wZkEcHtgmcBJwxMUALDhY0Dkxpaa
JaeUF40koReemdCQkmYz0BlrTIYtyiwHgYD04NDtu8Pq6TYqet6FLs4g91ar4acaZrBWIGW2Pf/q
CKVOjL7gQEttg03FIAEZZsgue5TzBxe+oWP24Ayua5BMq9HWYXVLmA6lsLbU246IHKByfWP6JnaR
OeJOthFcR+yXq2nUDrmIH6tMe0vhf9C2h7setYi613DQd2h9HUYHMZ1coz89Ge2xaEy4Oh1Kz7Uh
9raVQz+ceJiRH++MwL+GRxUf+VgBJ17KEocXTA0mH23cLt2ZmF5uYcdxsmxQqsBb6X60YN3TAutc
uNyhgm3kiBOjh1ZY1l1jwfJFkK9ABcDOyrdoBvYUzILzT/k44CQifCpdtbe1sYwMtAvOFUeQ3q9J
huqIzO7osyUDi8gNs2ETVcZ6mpKvU+9eAWd1N5Z/36GtsAnc+jJDOGtldpO3zcro6OKdgKsDoqqu
mx7zCkVz9mVz140I4+sRiAo9P5u+5oLlhS0ZeqgEgjwsYzYpxIfDfZqlz4mtYUa2DpOS0xX2Jmtz
hOcyod4CXgHYebnBFO7TUbwpw36ZxgnZzpnMLzURghHuM7Lnb02UeWB+ohfsEJKCAIp10Ab3F+sy
lYFB+qW9+pj4ahNKSYPovzot5SnNizepMJtbNF1uPWx3O4RHb4gEKMUlyDNwXNpgY/Bu6PouMXOg
V2b/UIzoY4SNvgP3gu5wOuL9qs/PLoJLhUVD2pht1K06C/2UWF8Ng4BAZxBzx+Fisar+/5beD1P5
8fff3osOPbfpDrWIIv/BkNtdxul/s/R+LT/+9vRRf/34+T3fTLw10/zdcRzXlkLqkv+RXG74aNq/
/6aZ9u+WLcF8CMexbdO1xD9tvN3fTd0xpG7o0rRNifU2HZA2/PtveH97uhRQWWzd8Cg42f+Oi7dp
6L/97TsTb9vVbZQcIDqTZxvCMTz19/fXuygPGj7s/+RCa8sYXzSFAAN+0a9KLZ13iFShxrmFsXXo
HMBXqdn94dk4XqSJavJWx3wsCJ0GAueadmv6tPG8Xu/XudPCB6gQd2lH+DYQfnvP+uIqBKvZjv6p
sNr9kEAqHZMnIQEDtHphqSyAop/mnHUkhiaak4abU6nmiGpFjUcZjl5fY6Oq2F4i2/qKUti80yZ4
vE0efwWuxmLfeZEDxauye7A5AXHZhfRfI6+suuu44R5ECaGzLvHG8wogHe5L5INzs3RgSpWcth6d
boM6ErmScxpEjrNf7z9Mlf9VsxuBhjlZs0cLgiBXH2vbxJVSR4MU1hnJJRoNyFR5DxYyJSvgxEpa
oMijt2JoHgtvxqlrsmjHIgyhjQet432lkx9rQCBILTyUGCxivfgQTg5lQxw4TKTHi6xkx534UdL6
jY1XvcRovUSFz2i9h1jXXvuJVwIIi2VFv9qk8ysn2E5witcYXb25DCcIxh5PFrI/JhP6iAhAzQl6
LXPXboXdP6adtW2RtDEbvngJkYJDPgkTx0pUnRneznOPQ20QBwVPAIbL1mpNREXbL+oTlg9WL+Ge
Kdj0iCAbW1Cn3A0Dv3yskbhHbIOfUF3eNhOSW3H4ZqEWAPzdPi6f2lXc+HJ39AvOy6eei69VYEF3
4XXjEM4w5LmXYGKQu56yK9zgla4elRiDN7dxjupm1NXxLef5qaHubf7Pr7yr3NYeXcN9sKPkrSyb
C5RaLqUqs3c6tYlsHdvR2yDEWYBPztkmV/OIkCOTMwWhljUekrd+8Bg2QJtb2i0jznGUCCmDU14M
dZ59gXcTLaPojeMbN0lpMclAlSaleMqk3KuRsDyJqC2SlrVFGTlHYIqFH60DweOuDfgqrneYcHiC
FAL433sYjK7ZfBeTbop04sJ/y1ErhzrWqnVr/2mZe55L1DCAVFlqmRs/LnM7HSkORNZnUL47lQ2y
02cAdTNCSownaL9LjyzIY3IINWdMpAPHbNrYVn87IRj3bQlynpkBzjFHvQboEhdwOIonMcqUjL6X
umfQL0iAtVxhKlzU5llCWZxt7DJ7QRYHzUb1i4JhM9LwRWod2jrOebmVyOfPag0ZkbzFJPR2mY4p
TAJ8iL1HwIJA6pkqQcjjLUBGgWQ+akLVmniESxQROEqYuupHM/uWryddnLJYbcHoAjFHnWRZKk3r
bZbnkoLBG+jXSb+5STmj69izrKoweptHfzs7yVvil196tJt2vW0fwJ4d1A0Wg332OBaVtU0fgEHQ
nKGl++Acl2msrlyqO40DB40V64CJwtvyC7UilzfMObNzirA5WVbL8r2AD5yDUHsQ1BXDb0sDNxt8
Gv1t7oClU+ssMexjNeEeCPCl1biGWjLqlpbpXvUaBz4HuiWFZdc60qmPJ1q+rCJ1lXSO3tRFcLp7
7fFzRDrsQ0sAzTjnTv8mZgu9gMKJ5VMPrFjuaiWDz76PbP9ai7+ICjOQWD1FNUkjpvzyevBh32K3
LHmTAd5BROIydP2HIotuXGri0nbOYOl+Nadt5+edC36g66GGLZD6cCzx05QOKsvMoqn8NFOzPqKe
ewgG113VA2Ov7m5+d8YyWMPt3YHAe0V9khhHqJ3V3SsRCICWG+h4sMUj9iCskh4cN3yDLvwws4Et
IVtnBvXm1H4La8fQ0V5HJkyQBKcMK9ykY8CWOUoNnHhUi4sG+iZckTNaa8wlSz5kvZJcHPs1evTX
rA+IuYN/qWUhyhg+rymzuynyzlmMaWZUSdqF4PHyiFNmjTl45BOClnH21bahJtevIsOfR1EaYLOk
RXyAzkh68v3+32KxhD9Z8OlDBORMQPEbMyEAL/wL8W62XHD64MqKnWkFb1rMr5cfos5uNFuZi6vx
BrEp17+4MfXB3yLZ8evffyMx8ZDpMw1Tdw3HMThb/nRjczA0CnZR0+bKTfs8q7WWxv7D2HvLrA9y
hm+OiDNg1XH0HNmolntT05ze8NkLkq9ubh1KlvQvbk7af747ci9PepaHzCV3+uPdaQGF/awsP+CD
UWIdTnBpkCKo2GodL35rNSIknParKMSTGbFNYIYkMypkVmMDkhE/OkTBmZ0ExGVm+hXSyWqr75Ds
WhmlcnCub4kIqGXDyQL4AafHs89dytvtPDlYKGa5DnOijbzjkrnkVfbGwqWyNF2iancjy8EGqErK
oGNfsTE67dOoq33Vda8V8ktpBKuB6Vi6dDVqh2jUC364/l3bKQcmQU7np/Ehru1dXUMe1WPv7HOw
UYurKcF/4S3sli59f+EcEQ3g6Wjwla3m+C0L5NBCKz26UIuuplywdibnuMyUTLusU1r+/ayem8ru
PDN+S0KaE1rJ1rhI41V9ynGN+N+wKlVUpteNlGeCVhtxexnhIYZLjmyYhevXFG0AP1H4IhkofEK8
Coz2NLZba3TP0N+fLS9G2ivgijFK9LT/oPameBaqF2pO9xU7G0U2A5ap0q5QQ/LU7+6XazVU48wk
/1pNcA/Q1Fp2KuDyWF6Xz0OcPEQqLqqPDgafGEoO0WhIbS7xPR3eQfNRvVYJjRziNxojDynICL9N
zolKItS3U9E+Vqu9BUXY03w0M+1p+W5LbhfSDFw+YMkBVVwqtZGmI56qMujutNI+eT5Bra9xLytR
fmsp1CwfbyRMyralD5u0+kUZY4e9JJe+lp+AF7+WHrbDtYFJpqZ2/swC1YpbkInLrjW0O98Dfdyj
v7CZ8vFcBjNZdwcjttJAACQ9KHGj8zZqTvRx8WzNcJh9qrfrxJnxW8xwatWAhEqy0iXrmYy3oC/u
h8iyt1No3uCwTO7Iu9lSY2gfKAthOQxOncPEL9asLn9es1K3pcswS88zhbv8/bujjgE+PAzn5p0O
9ENiBIC3c2CHLM7RYr4MhXiQQf7eSR+JMEvSso5Rs3PML0NpFRee0B4zdUTCn8Hc5pG9lmIeDrbr
7gvT3S0HgVqlFi5K6KiUARVm51qNyRDtE2NAwZOmaEzUoPZp0jt2nqK8OWV4Oa4jNwDp3AOrs9NP
JOo+WxdyZ6G3GbrhFOv0BgphicSPl+EdFmkF2SmFCcJCgRoJhdniUtMtvCKGa4lGO4oeIVbAdr8L
ic+qYU/nplnXRc2doBk3R5KucByBnC6RN61hsGUJ1D4LxdoRhUFln4AoTHueEn0HNoFB8IBeWmVX
H4wUphfyHJ+uAtnkzaPlItoPzvg9S3OykjD5HMIcjrp5gcPspVnYB1nG73ObEa3UVeisfYIvp3U2
3A/ui+cjcog13KbPa9RFrFZuLYlGeR2bTyMvzXEw31rVsBdjfwdFJ1ubcHjapoKZjF6GP0DDwBFH
P6TIGyOk0l85NJZ+MXHUOfzHrUgaptRd3bHR8zEs66etyEtDNLX07i1y5kulorUS6lvXHmIFsxzL
FzupEIaZ4iuv6ifKr+EdPeV5l6GMCNaazaq3gCzrL1qEz1Q6uoSk/FhMo7fJ2WCOwthn9Tu8GfLS
fIQvXsctVfd1aXPYDgSMcLqnJtApe905vbfB4IUWTdWfqrz4oI55kwmjhw90OQtnq/fAnkhMJHYf
8gJJyMfGMZ9xE/U2PGXENaP8BRJTCaJ+XSbQ14rES9d1HN/2HgL4c0aBfci7AsNZrV8XenAuB2aj
0o6T0KjMyT+FRqqt8VO0qN9pwMK10DjiMpuH9nb8lGig7ckM+C5G0kBnvMGpBqpyjApcZAVXdoPw
YZMgwe/SbXd7F9dJJVgcDGhIB1P2qIHRBPiKTZuaL8u8CPkqW3vqrkOdbT69D7v0U80OELxvun7X
oACkZCHxH1VXSscaZ5zC3y0TiC5e7Iwbe9LRGZo/wWuAcSvqpxI82VoGJjRrHCB16E6cUL0rdmX8
ZYvw03NKbY0p8mYk51hlFTAWghuA4TDDMMk8V1PdoR/IChNS3qB+6mFpF71YdshErDkwCn0EFsCw
B5PvrEYzuBo/fA17nFQ9htalgP2LefqnnEQanguyk9KQbVuO4/2Yk/Qjhjp0wt5DdVTOATpZPfUX
m1RE5bzLZrAc1QF0yTWntKtKOXPB3yaqDID3Y1u7+cUtUaf6eeV4LoHdEbZuUaFUK+u7kOvk0CmG
eHw3VIXBG0nBDR7/ZEErCMx9VJefKqW1SZlMkxqQSsLVeRSO9utf34n4H9aw5FhsmtIWDlU3tTl8
dycMt8QavH1fciHO4LOjP/gixFDAGyOSovaldbBa0YuXYtLrLRLOyI7X2PRARqEdD8eESPrUuON7
kk77unMsCHvohxGyNdkBgMygraCHEGVyO5n5c2vRt19mPqSYta9Fnyk6yIdZpWIcrbALMSltzerq
aESt6YSSsjBlcgO3pMlkC1LRLlZzxa5pHATp/Nj8Io31/jxjTMMlquk2eDahWz9lsbXj4LY4yjc/
QmkN77hDGvYca1Dy3/Y4Mu8NDTDXShgdVbOUNRjKZB9pndg2Lhw5Azz40Sp7PEDS/tuI1UgZXUxZ
tNMsdkFXmHA8lD2BPcdgc8acY7NiZlD+QqJmam7ouLF9tCHCLHPz4vX92UcdloQekbGC1qcaN9xn
E1R1zfMgJXASUyDc6BmgTANVlqEQv6GJx1VCFMLQj90axXkJYG6FXH9Ulve1VifrrqwZbgovq7R6
8hER5bjPu6qChV9I/ALCTZpU9s6NMSiONYzLqpRAJgEkNXgx+mXz7I+C4OC1+tVIC26TlWioD9B5
1lRGo33m0NwwwWyKmK6RGG+WJZ51fbRfninlG0hoxIMRcUk0WemXZoFAhoOAMqhZ89cT3nD/nO5Y
pseDNQkLBkXmnyq7kW2zTU0IXMxUPj0VTOsZfTTd8tdLttEGfLJKNzpSzfVyH7h0pWXfgrfTGRqf
9w0ltJmkQZXfQ57RLIxbOA40x5gMPWC4tQXsDU9FfiwXIGBSzdWijTWqfUQlTpCinzHABf+FXthQ
Hgoh75J5xMc06C4TNBP23lzdY9XuMr06Nr6OPb0CFy2mMEGAynrH7A/1/dZN19Azr00DajlEFLBd
rb5CXY99LB3sSwkivwug84QC3duwq0DCDFCNYFHXPuqliVpKI41Mqi4Je5iV7yeHrc9GIR7lWFjB
efTg4eOJiAfY+okWD5Ay9yrGU2wTycs2o+WDqw8bDD2+AzXe19AxoeKNE9ZcLl0zNR5jj1FGJik1
TNHN8kIZV8YZRNarmboIAVCV3DQTQGu7CjowkCBMYpF9m8chYNpVMVwM1mvkYecQo7uyrnSM/oTG
7K0Qj0EREh/yoZCcR+Celb11raFjgXo8CLzlVb3KX40kv6+n6RDjIsCxrrhoO/I9rytQ6e8vSyD7
nEj5lsseix8w3ycYnw0bHf5y4v29wL4PqVa8jtT8LAGeB/UVWr2n5R2jGrhUK1F69ZEdQuLCEM+W
k0/7WetRDGCkYnjNu8jAGYmNOqlqmmGRfqvF01fA+9pmiW7LtdRmrrmklfQ1odlyRgsqIp80i5LG
V3eD/SDAv+QMtYQhiFU3Mn63Oxxe4wrSVYiqDGSm+op6PK4gMcuNDunbYAlyRbTGkFsJP1VlnOyj
uV2WgeErYPlovDgakzuOCzhhA8/VS0WxjU2kaf96KS7F1R9KGdKydRv+tkOdytJVN+f7vSfMaHU4
hv46/pG19BCQNTBhwkYY3msQphvwHeAdhbvNtOje9PWbsMC2qJHkh8ygNzMB9ZvpkUkLuVNAPGo2
6+WowaycY9q6FXQ0BA7E87Kkq5TNipYnYVbnwRbQVcK5exk8RC6EBBw3s7WB1YNIgrhFlo7r1Pbf
5ypHA0bg6Kkhd7XEXZiq8NAkkPkwdVe+iugqoV+2uOXRLVtYLeJT0Q3v2Hfw9xrpJBXl1SSKlpGV
ktaHzSEymZn6y1V6ONgzYDzLeG+Xc09IhpjCb1vrGicVg0TmIjyBpgR8A/trmYIicN6wUazXVU20
wjQPt2p03pfzhF51ZMblTovEH4ToqyTgJcsz/Le6n1eIuhVN8dn+h3rbe1FOdRSE7X/+xw//oq7J
f3/5kv1HcX7NPpqfX/TDZZv/XP4cfBSb1/b1h3+oZkM73XYfql/ZdOm3W/jHK//VP/7tY7nKL7qf
Dmed/7t8w39c/h9vU/f/9982MU2sro2+732qd3zrfQrrd0FDkZ6nRR0PNBXpxbfWpzB+d2l3Wi4J
Cb5pS1/T/J0Dlse52qEPaQqdy/x3y1P/nd6pNDi7k0yCJzf+nZbnj3VF17IM/D8gLpEFGsK2xE9Z
MhRF8AGaRVOO0rc9A+QPRv6ncCDkh8NZzfDvhuR/aL6YqhD9z+X/j090he16JpkW+daPy98iVYfk
TllXWvGE8+igGHfsFZTMPnMrjVB2RCLT7TZJDQRQw0sGg8SKogvIsAHwG3ByHIxK59xg7oFkKVE2
gCMpJ3+tG8HnUvP861v+MS9Ud+zqJG9UMgzb4uT7U17o6ZhKJMXA3VBosjJaE1KcqQ2c//pjpPj5
gwQfhRUpz9UkPPKRPw5Nk8gIoh+GdgkgHfqW0bBF8c7XHluBOB0NmQHoPNicHkXQtrjMGhcLSwg7
uDtj66hV+w6jxnVrpV81GOaIL/onKWcwtdoYoj4FuCyaJPg4vBu1CeEkfMyRIsyw+4O1DoP4MrOr
Zi1H4PpZtQJeQme7u7Vraa+nPnNhvnf7CjAtAC8a25XJqVUrgIsqg4MpfgGCGa9za96ZCGnuEWZG
HxKvJZmb7UkMebWf83lE/SiJr1A2BNZKtlMNEDiyEE+9xo/fh6nG5E8aFznNy03jVF/IDZBlSPB0
BOLd7GIkONcW9KQIhchVORfQ9ebo4JRwakPPpP+lH+N58k667hwR2ETPxaRRGyOSsfJyw39XVg+V
n9xmLd9F9tMXxyjktV0AB64hMhbQHUN/uOkM5F27Hjwopq9C4Vn6FUZyNM+8GftJjeNxyFZAxVVf
5dj4bnIXdVWkm2/NPn3qsEtvpxjvBswbSM+hBIaxE+7D7E3GwU3e1MERxcSLyBQHmP/BJs44y3vV
O5Ke8c6JQJOOmrYpYKuskyoBoq9nvhLngruOIixke3NbwGGi9A1Zc8hQ7fXt8gxCdlNUkLS7zrau
AA7fRKB/OMhbT4Fvv0oDN8acHqfIblqtyk8SCtyhU4JWcyGuAMflR/LOKwxA7qhAg+TWtZew0g6x
O1v7OMSqT48nvN20FrFVKBU+MABbK1HVzDX3OsB1cIU4d/CSagPdfZBNR5zwNGQOsVUzPP8ptVPn
AhuFeW2rl9maSBBbb2zEgHr9MZyQky6n4CXKAnqodBq4c94ep/KL7kQBmGPLvknyju42v067Tid6
1ONh+UyUs5GUnrurWmQTc4WudKuPCBCg4I7/DiSFJN7WVfWV9tJIARZCIn4xB5QYzkv9V3rEmGoe
H1q7elY+n5Y2kXJq5kjv89ru8a3D3x4orF08lNP8BO8t0wKEZ+tqZVqdik+ghLPIu2i6AOkBFdYo
mh9MGX8GVOiLIruvYw71ToO8MSZ3INfgdqGSBuCj0J9MFdUYwV2dB5eZxfJTSYc32mdIVNUK2wdF
BBuofyJuZyCwH/NxEmaZOjd92i05IlTvjUeqSzsXXEIdouAEIYV6LilngAHVavIoy9MTqEPIK5Nh
nRLbyaiwt+j2Gw3ILxT2p9xx1lHd24fJIUHRxx3idkiBkQkQUCrzW7W8LQVcIjKjJRhTp38t8nbH
KYPByNtyZ3sABbVKHCC52u6YUb8LPgsbprqRuU/LWKsKf5dYOogOMBZjtBxuJc72IUsGgIKFGHF4
mcQuWnvgHFTAXx7UUDASSTo0mz429oanRERqeb3kzBPAmqihlWJZjFlnQxNWo1hnKoNuuaXl93H7
Vrbax3K3335RdiaoexweOUvlPmJSXveJ/MZZw0gvRsyMXiaPedSnJ/xmnigAnCv13IvZXjbIBqHo
A/MauTvGDf1nhh1vVEvdaKgjP2hcC6fH114/eqGntA95GAUA29L/wrd5W8qR1py7G0fmeAL72nEe
8bUk9L3jiOOppXxpWhMYwIrJW9o0uxyIDnLgGFRyntl4Ga5+woc4UwrtlfDDXHZoBOUKN5OKskTQ
lTlhONx1BVDem4x866kpjyM08QIoseF+AQf7miglRU1De1oT2KU5HHciBXcRA5IYrgZ3KqXD7Yd8
qNm5V1iyw0oAcz6AOt4Awhsc8yJB7Mr0+3afpKCLC1bLmDsP1DfV/okI8ZPtjc/oYN0OObSHkqun
mybE0sepyJNd567LQigAim3SZ/WtO2qXQRldzyhzkGlc9rW0oFpdFnCvDkmDCg/IUbRFMutlwKLh
kMNqXkeOt3JANkr0IvoglXsEGDFNAjbqGPQMxZh+liUQRknpxR+MQztjgYosOfpzkbxPSmofAV0k
ggACbOrQtwxxWJpf02E4CpSJmh46fuCpDkDdv9B+vYwj3JKoONMuq+E2obCGmj1SoeBG9iOK/BrT
LIBFufYfBXK+MCO9txCVA8CYEZKKNNLckGNQZWlQ26pyNyPNsgQS3yGaALj6o9B8gld4t1xl+bgw
1u8ip70TKgKoNi/Fb9Kj5jKK8I3LnUicLDQAdnYCd1ez9afQDsDjODQ+BJW+Lune8uSxBOG1NBxh
vkqqQMPeKBvw6Cgz95SELjWBMX0dfsRlqUpx2fVSrg+C/CSS7p1KObtMG94tv+26CLlhXd9Oswvg
NPWCne7+karjjjmti7EygZjzzIMSwEGsGUuYpO+ub1p7uh3qCpqhzToasHEfyv5iHBE+HhUCNmmH
L3Gtv/QN+mqm6r1ocX/Igg72pN6VO5jI9kHEEzq+ATKLytQ2z2R60wTdOyITmF9Ctt/q+hcn0QI4
TvNxBGOtmtUJbEDD2o3BTVWf63zcFS2e1roJKXw5WpKNTNtgGCI0LczLFqNKOP6mt6IRuHNY/eu4
C4CbWuiM5qrERW/tCc9qVhaREF4cHCbP8a7LJpWX3ZfBL551JA+XupKZBdvB4gWGLroNcYJgOVXA
qdEWK5o5vsY8fNN7oThl4QcG8syKqt+TYAE9c8G4wszkJGxhYOypPaDp4Ru2NZr84yp204EgAtEL
AVblEM6oL4HLVesMDuQ7xg83KhCbMTtkosIgzrDxOnqkAfDqF7piHtrWccIrCcUqXmMaBsdaFeIN
PMCafpCHLmqR6HeibY/MOYGer28C3cEmAU0xil9bkGbmqQqDYy1wLTTM6irTGzS8OoT+sR3/drlY
z/8wZpHs3A52ZzW+CIt9knvfTgO3pVE60czAholK5JkoNFWS4ZWduUmgyx+0xLwLImwl3TQyqF83
w73nCwQ5/ezVncVwL5rI2yE5N20CklFhrLuwpvPT22utR+50itKInBLjLgjHzmWEzudlZjbPBPHL
tq/sY9v0R0CiuxY/wiuKqwgnakDUx7q4knP7YnTF3gnuhh4tuaAOP0e/Uv4dKCkhzrV32uFYYCqK
BjVYPfshc3QDQmP/GNgTVhODA/ff/9qZEGHGis67mVyk4XTNoZGmzEzpsXFPNZZBcYKGRlUFeHUT
pdHn5odRX3SNfY/lIUWPlmID5ekHr0VSshTksPi4xrtOs4y142BvgFuzTNwQqUNrj6F2flk92CS/
Ozw0NnhYazsNabmVrkOjqKOrFoUALNb9c1iXL1gwW3vTZWdwkazucQrZhshKrSKIbEB0801WgAe0
CFxH4NtYJM8kPdOEKmSCehfAb+WVrRR+qrRIcYLCjaSAaSzHsH9oTR2gwQcaQtlF1jN1Mdnaknsp
kxPkxBI3uNIrv97k6Zzeyy76g2/abwKd4hSKLht/qHnNcKH786PpNxhNDG6/ap0Sz4u8Hs4+W8nW
KxwPcRJYPza6y1Ef7nRTCc/E/T4f2Bbsgn5jjdRMo+JNEMEt0N3wPLhUPedZx2CqpMAqPPShsSZ3
Rvmlo6R6BKAEOrdj4HFugjy37/BzgIoFycc1Z04HtOvuhomwOtcRHlNmaaww54X2JEl8enfMTwZA
UL4xAKw+JCilrbB3oOkxBmCONroVvchIPHtd9Im1lXst5jOnJmPj9+DuAsGRykW+cmsVI5BfK9JW
Qdd+wpy+y53k4IBVhgdjfSCE1N0Y4XCvxS4YoElbGbUNFRFxik3VWCDcQHDQqEjcA+7R1Ulzkfsk
rQfohKObZ3j3BLyLxBUAJvTZOqFhe5yTyTwTnhFA7s4kKc6md3xYZ91+9HwJ5aQfNwYVxG1VcYJA
vBGvYGM6iAypXPoVzm4SBQswS6/ixJoe4uo99mmGt0Le9kUnr+Ter1HvDulyrpSbinT94kbgFL6L
sp7TFqYbzKO9b1jtwTWSp2AetD3dqY2TJeQN4I9Q2C1srPOkdkA2FbXpqD3qlYa2YeM/OVPiHXVU
LW/AoWKt6V7q+D/hpZnEm96IXzQfsTTDl7iC+B6UomG4FuXQ7NJ2PI6x1l336odVYHTujON5SNBc
davG5KzkOxdp4UBVb9zLSS/7k8A2gBZyd6pM0Z28Qa/Xo0aZXPlLjrOZHCGRoGpbkorPMjg5Huab
NJY5BwRuD7l17E/2QOW6H6W1pjEAWlIvjQvZ6PqJfslqTH2Dszd6wFVwVdsGsJvSWyll6WFIiZbD
k4XW+pqWKSKFiHAXxgj3H0ei0N+xyj1YfcEdTMDpOMN2u05HGZ2rhn5k452a5lMrho2RICwL8fqq
mSskGuYx47QgAR+hGd3L/HGphvxbJcZ/oXj4r1Uh/18qMdK4+t9LjNuqe22Bprymf9t3Uf5B3/db
4VKhBB3e+q3WaBi/W5btUmBzTNrfkCr+u9Zo/w7cmeqSZ5tCuHTHKfj9o+Zo/e7yWxsIqUnHkBrj
P2uOmvE7CCHLkap0z4XpkP47RUfDUyWz74uAXERHvpYj+1IJNbm/73sAqP500sUKeRYeZSyDbcD1
KOxY+R1bsrjsWY/ixKKDidH3GkLbl3FrAC1px1Ovt/ddprv0zENY9rI8wckqUYeK82190xQZVH2d
StmEocyxk2GBMirADopZIC1a4CCzdywSdJx9MqutDVO9IzE5Vnn6GfapOCVWX6xqczK2YzceoOHj
reXF9p1pIn8hvRsNVSl61C7LZsAlJsNGjmYyuUo1XIjS2NtRneCthgBq77jXKJBYdyNyRaBGrXGX
G9inULKvASDNAI9AexbHUMvrXUqJriA9DdVJXCvpx0Ej23IGphtmcFqbDIk3Keq5RlrYFxAvSbMy
+ThbBFAtCE6BndE3AYJTIAJqWtgs+8TtNPvQhjwnYrh3/ehc51ULflV9BHJ/z5pO7ZDbItNE9+bo
1gE0woS8zVqoG1M371OjuJ1n96lEVm9flnpBMhgBfzKmfKs1uCEAr88vR9E+ukP3jAtTsnV5z4UZ
+2sIZ+EBB1ck813taqgERMHOv8BuNgaD8bBcrcxBHQMh8O0Zd8LZti/ayOw2jBilN2pfp9gj+BOc
ntquLJ9HXCxrpvxFnDXRvrzjOTbX0AaYOsknboJnDIraR2dAdiB20F5Zxklz/DdaKQOHXKgwmA8f
QgOVqEzc1YkZ/iHq2znBAU1yQNuK9BLmn3UuK3kDYtq66E0aMaTPGdal+Mtk8wNi44/m3I27PrzP
xty7rQEp4Wh0gG/4JfGkWA8VIbdDb3NTmaVAqJVuc24Lj/KrOW0WJGqOENemSwXeTAYWZ0WibzOn
n3exwmJ7bvUltoKcwujw0WZyvtGm8lAir7BhCSNOgRTQyi2znfRHjHqQWapr81dglZ/r9DpPTiGg
6dIZFsDjn8Aqs8Os6yxvtdxu5NbhvtW9p6iPvdum4WM13KV6cqINxMP20aLUuQ5Uv/G78HbzLSR8
z9Ww3R9BM7CxBJQUYbrcjIJnqCD3fajw6PIVCOuBbG0vE7t4g5ZBCXNE2sSPn8KApifdXOAXFWBC
4BRbkM81uiQyX4eutsYl6I8e3VRKYfr7BOo/RjMms8EbYBkFDND9L/bOazluJFvXT4QdMJlI4LYc
yrHo5W4QsvDe4+n3B2jPTIvqaJ25P90RDFIkiyiYzLX+9ZvoKYx9qJ+YcBXm2U6j+6KB7pARIkXe
kFbaxdldPhAClW0GbGUwxqJMJ/IzsOk50fVvTXIGcQtX7xxyKkrTSs8deq8tuAtchqAgEdkY0F8u
H1KtARLxk+8U4YvfYk30qEOxSMiry3cxzjivnzUgXJ7TZJexmD7rBgZU9K7bAMztTEednzHDLnjk
//XlQKt9Hu/Xf81JCsFP8t/f6+de51EtP8F95hvrrzNId/wJH5shQnaadvYZC8tDkTnxEVVrde6W
o14/+8+XpgXC50euR+zLnJIBJB91Esa2LkQvhqcj5sgmSA7AuTelgMvME3hwGyvZpL6Q+15PPIKa
31ltGx2MpJt3oP4YzjrTvoUsiVzYeUmqkasZ1OUxwQuNDCKCJXqBp4vqsZr795cpPhmJLo5K5SNt
RV5i3cqH9TN8bOBQj1guBlI/o2zgA4U/najjYMJkNWeR0wGun/3nQ4IE2Swz/Tgk8fe8r+gWnI5A
neVD4bqPcWKmXlmrizkgTyXliZTQwv7gS7g9qIe7c6cyl/4rdNV+6PvPOGo2e9qcBGIVGbBI1+b8
POEBshMNhsd+PRvn3EZnDxuBTnj4AP4hTlnS4lpW+v7WhxSN57xvnZFjr/8s62Q+1y5OFSy9V4EK
Y6NFgdqEsyLSuEimS6ChVjTD4VT55cK6M4F+0M5/IBQEuDBOftR1el3fUbmcBqY6ZD2uXx8CJu/8
TSPZ+TkrcJPCWlKp7ZnMpKmuM65m0edn3CbcZLMZ+u5HasvypKbaG2XkoOsi39PqSbOXdnhrzY9l
4F+75X7H9ICbe/10XO4pt64CYCBtwcEngt1CVdFw8ZkhSSWTjyIMutNPN154JyfN/BTrRch9tNzO
64ehwaJl/Swl1J4oLht/l+WR+M83Agp0iCNaThCl8veBJt757PvhPMuzMAafsAVMZwNMp4wtHlbH
TKAqZnyWn/vlOrmBxiVbvxbEH7vdoOhS2acCIc9UJ1hr275nIQe5EJ3MTDLysf2PXtff0Jpw8XPD
sOnYpOY+JrcogKPzbrK+u7kvcPRlB0NxfsPWRKvUxpnr9wPeeIgNDk74LsMpJHVfQVi0S9o+JZ35
eU6iT3ixYtQZ2y9OwSMjJStRnIcHg2d7p+cN9TdxVV2lW9DSFS0nOvYAGTfOeJ9lYGIQE5G0A+4d
EogKVQbFHzwQCOuUA8dsxAGngZwqe3Tww0L9wL+JuUKcga8HWPIMLf8WTI6/E+x2DvlnTkLYozPe
gFyefRAs/HEwDtZJV8vwnM1EuWHCy1+qaPmtfH718dl11fwV7yniFrDoCJLhgabW3ClYHsvkbkss
+j3qOH8/2PNp6LViXz5D3082jp3iikbI1cYKWNmBMjDeSbSP3Qj9jhJqtuBWSaI1N3j5UBnZ3T4a
Z0yq42WjpNJJGaU/2hcHAg/kWkvCdkqOs9GIm2qJ0lPYE3YujutrPdJ0WBhoQQpxuccFILfJTyHi
19glhiH2ZKfSxfN9e2tWTn1FROHBxJKXUMekP40EeWD1lcpvCo07c8ZRIg40c2fBeXmoP5kNTKhZ
mRPWBLpNgpFWfhzqCd9QmKCZqB4NUCqPfebrYFagwpWp7XClGC/ujJoO/t04a69aA1Y718W39XB5
awb+oOqQ5OFHfKpdjsQGDzeLUxoGr0QJj+CwGFlXAOH4q8JrraucAUDQEq+Ep4QonUPFFJFNVJt3
ykhZwATmiAE8nB1W24snq7xo1GA4wGZH5cYf/SxXd0GWfKo05lCoNeZdj5/kzsLy9kNeAT5jT5GH
t6ZjtOCHju0lzOMQ62e8naIfvUYfz3TpyRV09tmMYPcYY2DtENsyB8gt98zDAoGZRMyiSXZmy9jV
MXDTsz+Ukw05HKkyrq7JvgVm3/Y5Kam2ja6gMmA2x7V5Wc/V+k96SupI07c/RIjkzeQ+Clp1xK6N
WI0Y1jf164j/YFZYlxiAGGFnhfllGj7KcDim7lB4EttSajdDHV2Ajj2ukFuD+5PJ8nsDtvNovZdK
tsege4+USZ0bqgwwxjhxSKgsLHkZ8HTdN5fAjaxHn+xbK3fD87j8o4M30LnslkTvEsMzWXPfOfXL
WvdFGhbZlW6ap0rjktm1856sy+EurD8ZwRFISR6lm87HJKi+SvHMkYUPbXju5tbgtNcPTKqreyeo
XktpErMS29hRQjQdR/vZKOG11+N72B3tLgygtTbdaygB0pkHkb1SWB9F6MfHacoQG/X2nS5AO2Zx
h0NrdZzoHxkDCXbvomiv81jvVVNDCA1kvRlgkhygzmVopV3delEx7ieYPAepnezLId8R3dLu5sFC
UyzCLzg0BIeOTYUUNpJ34jbHCinzwmpk9mzkLrnU9jI0HLHYiQ4hwc27hkdo6xSM/rVvLstyMiTD
TW8deP5dfbYT9T1tmmtTtecqqPf/XImavxaijq5gCgjcJkzJ2u6otxK8xBrFXFbfSD5v7qTxg7Ci
EWP7O4Rd8tL3D1HpdHt4bDfEu/a+UMUPpISL+9fnJfx8qCA5tssESEb6hziy5C6ximNF1MCmIvKT
uyUfsDpMr/8fRvl/YWop2pl/gFHqqK1/BU+WX/g3UWtRhZsO5HgkjcICIvlJ1LLs/+ErpXTThcoF
f4db5F+ELed/dDT4tmPja7GQd3i5fxG2zMXYgtESP+AYsLas/wY7Md+ShEzkA4YNQ0hYmGT8Rt1H
lGrphLbA2VwQjz4JzCuhI5tQgQ9UylKP7HMZ+hDcZfP+W8p6s5/aIN3CKa4Ow7IujYNB1+EiSyd8
nZigZitm1+tYMbd26SJYnJrXdGk/zWwsWdaLB5k3/93ThO4M+w8DPzZ7oYAq03zDx67Z5obKpn6S
fjLdR3AMKhtDKzYuQX7gnsYSYKTJB1Zz3UuawrjFVUnSJrZOtEoWY9qFjuu+CjkUp64KHLyPFOr1
6tu65AqbCQDhUYj0TWhGf7lZ/qYpNX5dCn4ePKeSfC9Fw4olya89qdsSaYUkEPf4STduqjTFIXbj
T2u5IZJLLOhscksjcIXe9iCG5vO6HfUZqba6m//0ovnpsfI3h2Mtf+6vaBrnkuVJF7AL+f834UJo
aTblHI3F2oWPeXkcen86E8H8VcXtyUHbfbJGuFvMdO1Kqcc0lkcjs/lQNRrLEvWYap6nSUd+poCM
4bugqWex8h2Muji75hbecb/vI+qpcoyC46gvyxW5cZh1e3NX3KIp08+BmV97qbmXFq/aP5zzt5Dh
8iZ58sAgCcPGv/oNDtAyfYutJMa/LZury+D3n0oY8sgFtR+zPkjAFNrx2p0vK1emV+2THGGglWNv
Pum4MNcraDFgvTck1Zc/HNxyt769Aq4LoEob7hi6+YZGqWpoOz1Khg0eg/FO1+DoLadqvSESpomb
xCk9u8HLwI3vmRC3f7oj/+YWgIgGJ5TyF3MdY+F5/kXQUxV66JuYOtJE2dewCJgMkqZSOmG+XwfU
RQUGFaNt2iArIap3ubh9toyNunT7h5Pxq7hofTrAdrlWUi5SQfsNcgRNp4RsE0rM8Gx5MbMk3+fM
Hjp0LlfQF9tpi1OcTYoZboqOryzhlcXYty6P/AhgesA0+0/n5/cnFgBJQKjlcGwLH6Ffz09Z84YB
RfHrVDO2f8rZ5wSChlgYrMPooKRWcyL/0iWC0YnGcHJsmeZHc3Csc0Me/nCK3qhvl3OkDAenI0OC
uXNIb24Y+jhIBEMmGe+0w15hvFOLqsP4ehxu9T1SqUMhOEDE+vUWw+1gyyuWl7SyygOPM33IUkLW
GG16PTkHDLHhJkSEmG11c/Ain1DjqUrFAZ7PJwZCcpwYoyWFdrImVHsW0XMojBK8kufilBFndzJN
oumg7W+y8Uw74jyOUw0iPBfpNm4lRq4xSVXhJC8jGSeVYC5cL3RD30oWI279PYr2jULuUoyWuBgN
iVMLKrjeetUcGzTDCXJKE/9PgYGfb+DplxafLUx52yE65hkxB2tDg3hpGQAiWvQx7caWWWsPJv6T
jK3xHVrK/Cmsb7r8MRcVzV5ku550bsqaviIrkhfSJ/dJU5aeIsp8B8x/ajEk3huJkZ2mKXpvLVLV
qqj3GEvnT/WIgb4mO/IQRyCTJHa+2j6ndH1sLTH7x555MdDuTia9tp0s+tS6pWAlM8R5tAasOQdx
sHtyj6sW58IO5zyiV8QFG5Dq6JrlJ1W41qEl953xYr7LM/vdH26kv7uvUTjaFAPIcaGW/3pfEzRQ
IHdYckyWnWiom6vmm3gRpjbxbimeVYaT7cNBnZF8eoGfMSFJgCWn0SbKt7z/w9H8vkYrRkuszRjT
4bL51j5DVQ5Ncx/IDbxLn0gw54lL8CPOaA7IdCBuy5KapyB/YBK3XEmEf02OAOsFe1eMyE9lB2tg
SG3nj8/bb+szwzC5PPumpUuEYL+eJtcvLCCSSQJ0KOcU+wyxLThV66DI9t1PEEOecteG7RC1B4lN
5+mfz8yyvPy6P9A9sEG7cvEVcdaC4i/LM26J/c+CYW3v/MC8SGueDyT50pBlicfA1sAzrGaQsdyh
//zH/6ZcYV9gZyIKaOlf3k7bwizA89dksRkNlD8zZJ2NtP0fYiGDlznyaS3w7zqoDbtEkWteVuod
0SKEQX4pMIz5Q7UCeP/7ybBQ4XG/wqU3aabeXIyiGbECJBt3LVciy448VBHI8Wv/Sxvi7E04Ed2k
1RugWDmAfPZlBr9an8peYM3rg8evMwg9TW6agfNDJdlk1oI4GJprQd7stijc9tYE8pQk2nxcB0HW
qONx5GviuL5W1+f+BXFExLJbutcEZ/ELgCEJuAWbYqSF7r7UrGlx9s2QbhNmq6BLQGgFt3FAvT01
JO9wxdzkMabyuMFn5y5zp12ImLym7CXjAw1XH4YO3gOWjRMBVuIT1dSVEBdAtOklc2vzY5+THq3r
82VdiBcZxOpbUCxp7MJmtm83TgCpo5jOHZRhGMPBOYFV1PZBRIK6e1cDQe5bFdnbWLs4WRk+rkec
NJKCCLaQ5rMXw0gqPwYhrsm5/t6klHr0+4ZcIQzlcbfxmHV2RENYIdEO7CwzYbdYTCGy0gPom1jd
w/I8WibbxSr6q7nPrhHGF+tmrplA03F1DLJDVvfGDVI8cnZC9WzkBL3xQu0JzCGWqAcZnZESkCih
8mSP3wGw+rLtR7VLgHgqDBPsNGxfR+xxpdHyEhg4bdYXXadozuLi0vras6FDp4oIhYpx3Xwt+DPE
teyZZYYHEp2YwNVQ1k+QwmJM9AZFaFDXEADepu8IiwEcHMVttlitk2y+K4QdHrTchTnDprMzXIhS
9tyrLfqy7qCNOOPHFVLV0ow/gUheTD3ozpLtG9cFqFAN5J+9SCpcRvyg2tdx8wpxsrsrhm/rDV6Q
8Ic57/fSRBE4kKm9J7tZPydOTMKY4YIBaQo/CSo1s+3e6aoubl1O2VGZxh8UJsbvVaISusFADaUP
Opu3SpZ09EG4GlNA68OChMiEEnScWZ7MEGySk10scmuUCiBhTJ5/4hWMPiES+9L405r8dsBICSQs
iWmjqWhkhXpTssLd6/xwRuycAyfZeZjfdw6OMgEDop1RZHAR1+du2VOLkrwFE6uedfb7h9Xx706K
46JJ1Wnc1W/NnN4NThe3NNTr1arNlv3dnSmz4l0M0l5mI2RZvOg92rfHtXCe4erbeKX89y3OsnVS
n7KhL639m6KwmtuxrrBwZ/hAeQ4bp90z/EWRuDTjgAInazEOwBHdpXZ35iOqjtOgEfVL3ieSYFnf
oPd4VT7hUZTv/uvTBPqF4QftF7ot8IxfV22isYKhmwUrybJAwMSL0POwMGIyDwXcwdJn0EoqqZon
0CzPay2ko1meCk7mPx/Lcmf8upuCyuhSSLxrhIPl1K+HYoVx6085h7ISjqEquV6ACNirezyIuoJd
dL1M//xHjd+3LdAgBcBjM6oHx1lKsb/s4aq1WssNWwhP1ZQcNVemd5T45UcEy9ZBSOcJtdu3lZdg
u/pX00SOgfUTO3rl3+IUE95iEH8a0i8n/dczAQFSgizpdDaI095clEqOcTkiJCOV8NNoZfIciW4/
pexSCwm/jrAkwP898oLYXuywA68cvvndVBxI8CyRE2AgPVgtPtYsq/98uv4GlHAFtTzWQgvG8xvA
M1a6Ww+ZwMdwBJPF8OSp0U+GYWSAA0ruBlWlezJJzL0+uneAUAS8LY86aTsod+ZqZ0X4dQRZ/EVB
hNoXPrpnYxRX/MOwYRY6BIicPmiOhvIQMynx8vTZad3og8JJP44Jm6ESx6Y5SbPjxKBiw5gGC3ws
Kf/5ff5NccX7dPkPgoIDPeHNbRFyq9EuOkh84KcwP/mmlvwuQAp50UumxaUPq6bpMmPbyMFC8CTf
1RVkmoZYUzgC6g/Pxt+ed6oqkMgFJgSo/PU2Tbq+E70F09jqnWsfLoPBZTUpeoZMc+RrXp0Z72aa
sDnAomYu5xNMrW5bROy9RjgzLwtbH7wCTftSSwUjdrG1EXrDXFg7uLMEsDj6JTHhjtbq3kLIcFPV
dlQkmRZB8iFNuy+tBrV1fRI6XwLDybz4w1L5ez0NcmiDc6xgC4y0X9+kbbQNucYKI9yFMmQr9YKG
kcj3otwnbQDNil4wm+P+NOny5Z8v+LIIv3nkJDRJOG3gvSDBb6534araj6MEHGrpRiEjk3q28M3W
v6kSkl1Qq9kb7D3+WMe//dMWgCk3GOaEytEtoLBf37Xf5XRdIT5aBUHZ1Mb+dvAzHfVP9N1fmEBr
u60nNDZqaSXiLGUMWBmPZSzFhpEiwpCwT4AcZvSLevXZ6aEZDOWsvH8+RebbLRUQykTej2wZ0M7l
TP16oAaUiMa3iABdJQ6RpRpsCCZq+mGU3jyNzV3bGHCjJ0q29bCmgWckSsOL39yXZuWh6pkIZR/v
fdCHe1Lvnks1tV7l6OgMjMAj69Yy/lQewSl6i+NZWIPQxaPSdhBEw4H89cAbgrccp14UPKYJ8a65
SzTIELVPdjZsWe1g4dyASD84TCRFaPnViqWHxDA6MHWtarZqc3aMbSlybOZ1ZEjsD2Sr6vFLYVY1
Vgco7HrY+gLWvuig76uFyL/U6MlC7W/g+NcL2d+fvV5AiCz9+V46WnJx5Td/XDJ9wvB7VbOXuLij
Z/H0SiIwZiRSvWCqlS8Sg8kZ8VKmPWhQHxgaWF+IHiEYEBRPzZM0Sy+Mh4+AO4SMIWBQuSw2Mo2b
uwx1Q4PKoVnkDjW6hxT9w9Ra4jp2yr7aDiHNdg2GMkMM4LWQTnRD+zFgxRDGGfb3DJ+faXIvk/F5
GsrPOqauV3sRX/Q9vMjAjzVYj+KpASM9ytbaBXV775CBcp3S0N04NZVxYTfeVBHsh5nXnmDF4D4W
4fi1zK1dzbO1NW0lHjA5CbZprZ4CBQ9pxRcTRIuzVdyMlKC0IaDNCu1dU7nkRCTaV0xayCqF/7xT
C1ZTJnkNV7pyT3qCHVTSltjyxZ31kFev67h7rWsKWfAyKnj+iQYlofPoaQW2NUbbfdcQ+KxPvRnn
ECFBdrdhNN6tvwgSAP2k0l/xh1kY/q7lFQX3yWza96HSvxWV5Zwz7rJNXGc/2rh/jexqIiqDcQ74
QXJsK/+KITXzWh3OahpGiAkxGIoxitQmdIErRTQjqzG38u4w+8wfyUiNdmBa+tF0rlIRgCGtMv2w
HOagCoiERRBtdJugs/VLEdU0i8nws4xrGr9FqkYGUhtQ2WLKKM/B0DMqsJ5XPiXDXbFHjGQSQsdI
MxgD7rkIMns7tHc8x00q+vdpCRmjKJNDX8/+LRAmVN35a+mH9VUL0B0GZFTRierPbtHUp94NDmsn
OaYlM1HXPFrNmD+uK9h6wiEpE39u+PZ+QqHhavl4WaERWGw3OWEPmMfsuclYt9u1b07gwRCzRtdZ
Kqc5Tf54QYHO6Li91g40mdCwXmf1yCqtH0fw2H2B+i8dcHj1pyw70GzNRAwZsO7H+VDFISjC8qEy
cGQkCV3z0qVEqZvOORRwDWlT2/CAIYZxnSI4TU6JMXIzaAm2JeYtZpmGvaCH1zEAM7RAvynUFNL2
2d9XBmkUTW5QoWDy0Z1G84vuYuGn4dj1LmBShzJuOw9d9D3s3UtACJYYF7MWzJ2uWGd+FVl7L8Bu
blmdf7RVgofa5D+6LghKpD+MFlSK0b4YkWXAdICQmdeTvTdm636tRqOpqrcpCBlJ7Tms5OUnYsv5
GBE2yJq1EKd17iJcL19NHTSOMQYaTtOeToHs7UOwxK0gBCsqQPzGrKYtMttv+GBSqwVUXgUKNYnj
12V2M0+SP7a03Vj+lfhGNWJfusiWI0fcu0mTHVK/jq/4ouxR/GDIGyKxHtwDzjkf8oK9tZ0rsmdz
mLeCHMpljDCrCd9nzjQv81U65EN1M/ajCCl2SmCgpKf517z22/2sN8XPd2MTEHgJXeDpmQR4or6S
2dOBgr31rukmZD75YOBWAIPF0Ii1LEx5VwQ9EVxjs011JTy2n4+Zj1f/5OCPnJQuor8u9XxhPyzh
zlGkx0+9KN41AdZFZVH9MEP4LutaMIp0O8tC7ZG9XbUYVrdDUbp+y4Wg6OEuEG4HHoZd0sfvlF9X
J6uO9J3Shgq8SMs5baS+ZNmcHAqVFgdQFOK+MeVv6+jmTB40r/wuCMO7wTCCPdkp9Vlw3LEx+2TO
tVCd721Vi/tCi1LCYGe8oEKIT2l8YEPNLvZ4olnQIGWF6kpS/cV0o/5Bk/dd6iTXQieVvsCed19M
aYY1OWXk8lWc680DYnV42haiNuxsnuPyqCfTuBNzN3ij6fMs2RDjy5r7iTkvI4HnwcTdTfRZRxOC
tjOwcdbMsd/BonCa90aAeWIwJnTW33F+Tq41XMENeFFxcrB2amuZHcyomg+IvWY8pEXq1cTyecjP
5m3U0R1USYI6iHmrhrOi1xfSB4tBE5npY3MVTvcJ3IYggjJ6HiKXtSXOBO4QPmEHFaNwiaGGtXgB
ZYTgXSLn3SzhqsUyPaNrIkw3xqKC8F6gqoDMv3FvjgLK+OJmNZOsgy+C81CmGXKmEGOAfRCinYSk
NN1Z+Yd+5YxNLK3BIiGdK5zrGz+/rOvcMnk4FQGNQhF2pyk25G6cpw49rbaLrD7B6sRAq2U5h7gs
jn2FIcva3FZGgt9UPOwmbXaYBA34qZEhdbVwTDIMHmpsjB6Em2JXmzbl8pz3GClDpoGWjNp9KZCr
qLjT+2g4OxmXSRvbu7rGvz+Ht8olnh/1GcGagPf7OrbJc+B3xikwUTIMPFuTCJtnYkExYKLLgB/w
ZbZe+3ncW3HZvcyuMLcdGcanTpXlNrBmwoODUuzsmv1z8XRREth5bEuDjGyNyBolv69rP1mwqJTg
xz4HDvnPMa5Un8u2E+d52SeKqCJu2kh+rE8QOXk7fwIl4ypwVPFlfQXBNgT//wtuE/1e4n38TDO/
CKW+4hxbvmgId6+hIbOHbkD2SDlQV4bBA6eHZwRabH+avEif6GvbCff1MtaJqFyTOWjuDTbgUcv2
KwKyDlzW4xgUzdQIm6sO7pCsFDAZmuRU6MZ7nzDRn1qNvnfOMhXatk8Ljac2cw7LalnKPd2CBKwe
yZkPLNb6Jq5oF3N5CHUOgVXW6DWuMtlHm9KeSPfV3WNUEuqzmk6hMgvJGRrQfXyzESw+wmkhx3Gq
v8yGmezJ++v28QicntmEb/lzdGWkmByN2EGqvNwEAc0ZWmxD/tRKJJyjoyxb36vj7gHqXQunU4AF
j0jJTKvGI+ipXnh/67k2F8JiniLO7SDU7SvVk8w6DMcViV+LiSlBFIpLd79dahH2CgZ7znxaf2CO
zZPtU4shLSYYcZTzz1cNyvjd2An183qGXR9eKEMRGPaYfdD+LyWqB8Q/YpkN4W2tw4BkGB+J+YC0
Er0z4ZGkpUK2l5d1T1slQGTinuaiP2QQfg9cnvzUzjB9bTFdamXFRwc0ZL20TdycEKnYO8GNv5ud
VjvLZtxVjpHuG7sdPJeeB/66+DymnZfIqbmRaPji5k3l+XkUeNZoYYipT9k51rQbnlEHpLDFib18
3oVyIk1O/B+OvpxKPxlPsWDQ4jJRbaAXbUXoaO9UPe5UUX1LpTB27UiUe2kZKWSL+d1UhNUF16PV
MDKM2LRX1L6n+Ec7JD8IYyQEoM97eJ90fd0icEoc8Slu1FMz9/ohssfP668kJk4fyUxq4TqMdhcD
TiuCXERazdHSSO5aqy46RiiipcLaucu+OETcYKkdGF6ED/hDn8y0kjSc6ysaTpsRHx8gJ2JF8adE
2+hhkXimTVxXGcIIzjKr9iAJIOBZlFlOrKcnxKQDZY+eT+PJCBlzTEGTP7YoPEftnWtG4U2E1mUI
e4IsrfhhdAHwa+OexiW5i0skOqr3ryRl87itNIJBoA4HjSEgOky3661YzSm2ARoGCjImesTRwq2T
J3fNkByhEue30FIto4bK6+FK4gpQLBWDv4ON9glX0OysYlJzewZj8dhOCD3NYT+PRU+Z6XYbvFFg
Jk7B+6GKn4Ff5ElEIzYra5mndcFwTEKfW0ldVwJO2OF74JIoq7/6NHB+kdbnWSLsp7ohzitJKRVj
81j5vqDgqJe9riLiC3V/X/bFDUPCD5hl6EuL9JQR/PVM6Ex5y1zp+Tr+gGwJt7X1JtBxwI2VMXZt
aDbhW3DF814REDEOZ+n713UPoqlAxpNmhIyi7CwNRqRQLuVundKWxlxfNMxap7z/ULaOc/ArJHDK
JyM4QvNKGhCxeuty0LdYSgi/rShAkTUs2cvNtMy9e+yoSH0ImeK3BwYk7SEzyfICJSpihPKaavoH
1VLsyvErD0n/03JTG2R4Yg613irJKM700Ei6mCli+ITAhhEqyOZUN5QvRNqGU34pe6PYxo350BPV
vdaeJW58G8sXxWG0QTugPXwZpexfgtK9C0ZMXNM4f5hDmWB85u5HsiDvcPtif9fMPUpKG1cJ6BGG
Y5XbcYzsC7Ht5wql0qUn+A5WjQ5RxHCgEU8kZFO179fz7oSddgoHLJqyNvd3baxhjWANGgR/3oIZ
17uuyojZ7vQHyvP0PChNnqfJvfO1pLgliXWDq03+u4YQuSrPtazvi7Ti56KAkN++fzFRu2x7JE36
J7cZK7RodI/r1l5SkxItSXjSwghwsFREUQy01zyuQ1aE1Y8l9xd8foVWnYUhkIW2kaZGJOfSazdg
xXdR6p7Whjy2mw8DDO0iMfr9+uPrnhTU1F+Ebtb4PGFOimao95jIPq2wJ8jK/y1IzZzdD9r0leYq
pxjkmpFBh7rN9Eo6ZrsBl9RSFNCVmV7X80bZ6vWdJg/rn+LpamjZmwSlQ6wdCicq8YeMz2ZqX/XY
di8DKXbHzAm/Jqx8u6EJHWbDZXNAs2fjjEbjW/QcaGh16OjlE+CccVvPghWZ3zudgsZhSIZpmA/P
I6O50HkSGGOaH4u2+gC0GJ00NV6zslF30WxUmyWlA1ZMXu7czEZZhIirmwKSlQiHN/PgKaBtxawz
Y9JJnTnbtvVQJyzVMspO4GEWZjq0iMt6eNdUKVXDfEQJKCE+oJlYz8C00BUjE/AweRV18zopmEmy
ICJzg9Dik3QK9+hTENdmnm5pNgKPFh3UszA0sjWDntHnIkxJevJ9DQ0nhXgiFKvEGGnsomOZkHBv
iGG6RC18AL2PmYziKAdfJH6Jp/p+FmF0yXvj81xPyX3akrKnOxNZxq1BFxXYt7yutm2MBW2msTYN
fUR6cVU3L375GZo3kQ5wYK/QUhgqGJl1npG1CqJTLgal1CGV1VOhuurolGl/qIaGOPBc82yfpoJ2
Qn1MJn1T10tg+gixqDJJXMvIYXBsPT63PhyJRM4fzIiu2dEC56jpXAndorTFeWE40799rErVPQaE
tghpvl/VikikIhbXGoe5Oj5G2RhtVzYApWSbiQOta/Wzhig0a7jGjQMUaVAU/Sz1EIFu9Ep8pgBD
+6qs+dwN3U0bMxwLARpeKMl0t82IxWyDx8hV2QEjJ1jzelMeXZEFFwVOcdZdcPjaOpdES+5aTNQq
xKTc48kNqqVxZyuoSfAXXzIRli+xViLTq8YnQfTGg25UuyII4itOQnp+IfpSBwGLptcEqkZdT5ua
MOWnplFfenxdGElHoPfVC5Z67Q2v+q02jum14SkuY2tPpU+qZeijYHCiuzRMacPiF+xEePhDLC8C
VM5qUAxgnQgzX2P6ERvRvValw2Y2oUB15vtEXbH0re9IvjxnNo5bWZD7J9lO9o7UTlBb0eJK0k+e
GyCt1rKvPFdYR0HsYvq/H1zMF6IiAvqMXJvZeeLsRR3TpcyU45MZXY3hi21xlFo7FvRuU+p10/Bd
8i65LO5Nn7OvZoQLSSCsETshwTadE7vik+p9yUstuMRVIz0io9/NUb88Dv5rZmJpXKMJTNVrSRNJ
UF1P3++G5CXz2JP3y0IqCPdzgmOMFqaRhniY7dqhHLD0lzYPH22jwVD5FFL7s1KzMW1iPdsLAQCS
lqE4hKSj7E3Tf4hrJskEfwqvxKp0G9ouufPRyax7/Fvimm63sHM4dRYzwxDRki3APgFCsM/vsWYK
uvpUNVZ4wSusWdDNSlfMVLPiCjPpQ8EV26qkcg6ORpeJI88HwtV1oIjoBYcvnBcRvnKl0rtBbCsR
1CcV5siJicYcZv+51ppkL9xNE2CuN5biG8l5L1OgqXPs5s45XD6sXw6mQ8y5hn52nLgfZ0Q11pzp
T/Bi9rqDy/L6VdwBVibtMYoIrK6t/kJigHQ4qXrdI3qiAaWl6T8MYUdnr3LywbPG3taI27ddC8Oi
Bnlu7XYDwzzbMYJHGGmZ0yaO2O8GHyV685JhCMIJvjjWkGzzccmarfh1mXwxg49W3TzW7JLB0iqG
bYGnOkZftbC77TBgx5ZaVr9PdHy4YsSTWdVkOxRlJ3KW3lGbfdP0T2OW1gfRghnIJVCm1li/WorJ
yB6yg05yrmgQYCo/eR0ixDtOmjp7vx0vjiS6OQdkwloaxFzGT2ogWZrBMfNnV1+6waceM3uvVELD
Z6O8pRa2hEmeJ/f6sNUjP/dER9K6jVZm9FvzyTD+l70z220cSbPwq8wLsBDcyVuJ2iVb3u28Iex0
JvctyOD29PNRWZjuafRgMPcDFIyyrZRlWQpGnP+c78BXa0Vr7dNq4rgwWKCdrDE+K16Fmd13gYjM
q98CUykyvCVT1xxyhyGcGu/MLNFOQpbPiUuUL3XyfLuApfs02ZhYj5ssTLadFN99Gr1RtvtmstBk
+axxwUzXqUmbKwRUlmk1QrsfDqUJHFFYKT5PZ1pi7+KYG0bQuCrb4iKWB6vIIlZH4Z1mL33xRVFf
EvZ9kEkCt2FIwf6OdKWwNpzV8FFxYMhTnE/z56CT0c4sbNKg2PEI0ca58sJ4PFvkaMiJAZFzVj6e
LzLJDRvf+WkMo+sctvEWLXBHz7YKnemC//sVEnGIv99zA5slsInAKrQWIxvNe4eGDrmu8th61C6D
scxfjcn03NHRg93HeBp8/adPvHU70ARHMLj6ZWhNFWDq3yaTZxxouznJJn1NW1ra8rZ6NazoO0yJ
G0Q6Qw58htM99n9tF5faHZl4bydn3sh6g+zPIzqNY9exlaq4qW3eD1B+gzykb6+M9xGz4ksV6z+9
+AtLaXae5pMTZ/GVcSpUHj1Wq9BHI4iEOh6dKZUnZx5OsznLJc31oSxFO2Fl8Uoaw1U9ePdWtVSO
2HW/t+cc+mNvBbh8v/xQhZdG9m/asyXpHSdgNSwMCARzb2yhbvGnYnxX3fuivURzK3be1GyBOzFG
8j/HaaEJVb9se9D2itKOrUAIW/XyTiLSBoPqqNVC6YL6xHyjmaIVWbG1NoOGsLsfIsRjKOPmOS84
QjYpkCI6edDpQMcldUl4rsTsXYzQFhMSBU6sHSYfCmcduif2982DY41ornGaUCdTqk3vawTqwLNd
KQNzTqIb7uPls4TKu6vFDuXU2WwJOesO8mMwYLKz711bZdhyVufybthuwHVKYe91wwDcj771wAH6
ev3SCy0KBuiyW3PpRCaHvMCLmoFrbs9Irwl/txoXuIWk7sfqBYn60Gk4iTO7LYO8N6xXKWCIhM6o
bae80R7qRu54W5tHLrYP7tDm+6GIqY7Lm/i5b9s2wId0Uc6vGgLZ0sPsXPU5d6+eMcjLEHm725cy
gcnbNRy5tnx6NUbW/MDT5MaY7ORkzSf8+1etGPXryBNJi0FtbPUCbHJsdWtIBWzJFWuwiZnu7NeR
81RHWy3Pwbi2VM1buBRXVZTDGYgK9URkE/RV6Pn7bJAgOzEYbQhS0MbF/+7cKMZjF2icGC9WFYtF
BfqRTnm2q8O3NtSbjaPCpX1s4sUqXp3Z+DQxil1SybNSyqQ95cVQrrCIVDRjtAndip3YV7X1wnW6
P7r6EOQdLUIEVAeCqTN/LrTPr6hxUq7VIYhVarzHynzLPGM+NVvP6ozj7QPVsfEBz2GAvU9u7ZaQ
pJ407cV1B2dHWP1dOAOTqqyQFTiz2/+n2H83xSQhvWPtPPuqaVfWTC2Xwzb55DRVsmonXws6Uqt+
boynAfNmRM8H+0ZIHl3D6ygbHF4mzsGXivXfSV36gqL2Yi4/uu/LIGkRn6Kwc1Btm4MBeP1gna0e
m7PHPI4xV+4cejQ4v/e8p+I+mRETE1NYtGdl9AlUzcYcE2Of5I+lRin47OwIZvUaNUDkWso0eTAL
iHe+0xygKzzq97HhnOKkRC1gMs4ZrnyYiIr2EvhMGMXvjSJ02aS0TeWZA1iUX1ghavvsM6seQkqc
Pbs+aOU+/DGlYIhj21sbg0EV9ynzI0ElWEU/rsruvczGOxCh/BtdvIaAMWx7BOUAENhdQy/C2nIK
jnxzNpy6otTgZLAaTUUcL2NFCIDsoUtn2aUXxqNT1B8+cjsaFKMbCs03o2HeOyk58NBszp6furtJ
4QqEubBJoL8xmaItL7bIpeb6tiMZvC41D1tJx6OzQ4+NOJmolT+MeHBG7Tts5g8f856Dg2hTqsVE
ilG1bONp6y8EXPTEBDIqyl9vmT+UGUdHph5PvuivqWmqfajMs1sQ1yS/Fu5Iln6mYzxR2sJ1jFD5
PefXDS0X7iZy8Eg2tveF0PZiiRrlKKvYIGG6YjhpBILh+pMY82vsWuO6abeDnbqvCVUnfv+IGBli
HQifhxF6JpRNjlVW98MdHfrPze7byjqqI5aGHkcA26KGlKrktd4ab6MHELkLH4mV0bGria3s0g2m
/MBVNu2ykqhHujSzZEO5rvIaV6ueMSeU67rlMqGVhPMFApbTZenWTtV6LDvygvwPgXzG8IKNLjv6
K3ijbq0ZCZQ352AR+aWe15MbxamYKs/+0Dl9MCD6te0bONTPFiFlXfnTY5VKzniGvs3BhqdwSboY
znIUfXQkxAKIIS9Vkjxj4XvMq/ihKrP3oiYWzDH3Vwa53GVf7DgPplZCrJx97aVy69M8x4zXXAc5
RQSKLu0kgySQiBLBzvMgkKdHk4cTRygQs/9ulflH62RoLFZ2n+B5nqnlPOl+nfGirIKui+nyKrQv
oadGkDjuOR2yHxNuLEwrjGF43vwy+dCK7C2280efTRxGjokcdgKaviSGtWvLqkMMaGKolO5RC1EF
W8buK+kNS9ng9O1NAeDkFfHeaxX6T4Xbfzep803svVlbHet4VOCTTEMigpgc2dIsdTTzQ2NMwyP2
YGsv7CXlM5MkWZdAclb9MHUHjAzDI+ce/UrfG7UvHt+NLBHtxo5tw+gWw+PtJnFq/MTLCTx1+VII
ZO6u8ZPT7d5vX8I032/0EaodRRXcSSJCqNOadbl9168KLrS6/uPPT7DhIwaVApH053MFk88t2vr6
5979zDw0ORr0P+6+HJedtJYN+9vXdE5aj/Q7pUnsHMZpxIJk8sbOdcQDpa4GMtI4tt+NOcSoZOPe
61mIRjbsLMQ/Fe+7IpS7yqu/o8AvJdqKl/3y53qlR4QA6ZbbC90/WWV5mHCudMO74YovTJC7JsV0
Q0fNxww+nFbUOQDsy4iav3oYoq1JyniaTjvTTKt4NETl4wQxK5sn/LPD2pPV70xr3orY1gINdNi6
n/N7l6LPwTC9fe22MWT48QesC23DAukOPrgC18lO3p2HDjl5c3Ln+u7VHe2R1lYfDAO7Vt3QL/rY
xZBIH8PUGFdTP23J4s08F6/tXSO4eo+z+w2m3dEqn6NTOK57M3xNQ2DEqRWe8NXoDlpF6GbsxHq8
A6D+iZpLANuuyShR6ajuVl+hRQEL1cYfcyrVLnkyJxwpGsHALq9wnEjy+jiwm6DQGSa3J+jScqXq
YzL3b40Ldz5rnavNIJc6PXKiEAdXC/gsrnBtOrHDGpPmtJvMAh5MtA5TifNypbW4I+IYtgk0/Xzx
cp7zpHODLv+C5OKvooyTUhf7DORDC+RBylvH6w+MPIqdskuQ8osRUeC8NtkkwhM3fokCN4DE/raW
qnhqspw2g9QhyUK8CvsG6F1HAF0xkwt7/P1g+Vdo1cW+ktUu4w/BwKH7iFveo8BBLnMVXVtrsFay
wHXj6caxNIqgLL31HNZcjtuatdbskESLyUalgFXq+dODbWYHu2EUG7GtyTr1GXIgqFvIKOiCTBh0
dbXnhCttWrGrp9QgsxIyYGImNaKRsYBLt1zWOGb11RdmuBRmiZtuahej1eRpu7qB5jOb8GPDSPvR
99FXqjXahkqFJRPEcVxAQ62rTtKwx4mHUpfHpWpJ05SHj4g+XGna4THKEH9S/0EQlGYR46+N4/wY
UQ++GWSTbfzyngu795R3VH71Lps/0jE0YrN7nrg2az0sJ16TNdD4ZGcrsSvFjJcxH58dhxrVJjR7
dvxxxqAmbTg/QrEkFtHbD6NWvYc1OYvuzLZX0PLguOvM616oMhEBEl7fFD+F1s8byKo7WWLz62jf
oVYxaCXo1XrpXg8RHIhBUrgZeg8UycZbBNaA0ApuxfmZWjVm4OBKY+VDPyrZWBYo+rGaahB5MVDQ
xMDDk2MQtI0NNUw7v5yOppgF4IvugyKuXZNxVclUzNBp5JXLNYPcNqHHdDTAN49IXvlobYwYkmpR
5Lyj0uh+HsbmoY/Hj7CncVc13WXwC33LHBDfyjC77NLnTZF0HsIT47t5cW/EFDTE5mQdiOacaqGx
ctSZvS4bF/a8clfZ+xzSLA4E8bfvn9tmauA1cXNL45tSgwY7+wh7Y/RtuYGs7QMqNeY/26VVGX/C
yk3CV41oP38L7eDHbhcYYG6hkS4cNDqDRI4nIsfwK+Cjcs2EhIdvnfGJRgAOZ0ma0g0x5Z8efJg1
6SIDeA1OA1fjOF7RagHPOjT3lmnS6yaApFRJ/t40zIgJD2IjKB/we3N0hljHGXd86aXaE6v5bZgz
kk/BqUEOqBPYKnTq/SR1903yqpvaL5Jahg1PthDNrw4TQfZgRWn4KAq0waoQD+AJPvXUXaCncghC
l0ozNdghhSe0MZHH5+zprj0NaLQpuuJc0jihUwuy0qRrUy0ACjeOtK+xPU02o1q76IYPh4rZfKTm
dVN7mnZkzrsZsjn94ebtL6JpxKFTnyUxl6cIEN6dHfl3o7DK4+2znp95IKDLPpY9Y0jD01rN9BOU
0Nz1DEMnmskm0bJfqervPNV1h0Fh6AlnZ9oUFs1IVeWsIlGVu4Gt4mQXB6Ma/IORezBYlGDLllcb
VzKJQe2M9mpZH2miPqVJ8gQU6a7LxYGWAR1urWEy3LKBe/efJFItLrbjQzeroG3plV96oQy/9Lcy
ey2w3nIkoxJwDJGjWvK0HLS4Gulhvk85OK54h6EiJTGycjGc8ogJiKwwFI9G+1jmRL1SLgNT3r0k
Jl572JVX8mLzRka7suBoiKARrfyM+7U566+KeP4IPZyyTf05sFEpx5ohnQ5EudbCDw3bj74Mn7Vp
W1S/UyaHA6vcWjjRmxlryHgN+uHwJBkhjKmPIED4bbvQgNkkb1RC+aRVyzZwekPfazpXGDzs9abq
NEbWtHWdLPLcK1jhHuCtJy9ywqfOXC4b8ziR0erCp2hy590SZA7c5VNsd9k1Fd5OoF6u2obB1Li8
hEqR9ydTefSd1oZzBrf5pptR+3T7ANTjuwm16AzRWT6lajT3ccJzevum4bbtk8yjgBGwc73dIm61
HiZNyQhxuY9Ik/3Vgp91+2xevuRQd83UpdT2t6/lSQtqsjSi1e3ebl/r7IFTRZ9d/vyr0Xd2DmD8
Pz/09jVDf4mEyB//vgHZrVh5y4DVKYLWKqtTJJzPDqHk2ccegStDehCVZ/dZi5p3Y5LFz+UG1dA2
z3qrF/sIA8H/fgPdKv7pHvzC/+yXH2FoXvFvfwQOHkvM9b+7QTc7fx7D7UH+m3v47zf4x4NU5USJ
9Jg2a5aX+j52xrdq9BoOV7E65/iSsI4a8tVre+9A1kFnUMB3+dtgWXCsbNPPtXzt68XW6qVQjZfv
en5UBLyR40M52GxWvSFn1JfToCghPSl1Z/XJBEpv6Sp3pvZ3pZdbg9Oz5nbGryrmrmac4FQeHRzp
MKFDalqlc4bogii6p8xXfetD+mJDY/rMTJt5HhT/d4fSYyjesf6ibNtmPurFTzX2HMh2mrg2Vphu
Qd53d6PNS9PpCZ2Zwq2JJvb9Sxfr0YnyLCYYmtu/6LhOzyXBtNXtuz6O6QuXROKty41RZeu7xrQ+
fJn0LzKc+3tbiofbZzQJmNcxSU5V0TE/kKI75JUF383txrvMZfCDd4JkoAVOnLWZL94+1KRmi0J9
6BwOXllSadj+sN3aPxRA1vHjyebDGZehxlDJKxqzdWW2/337Or+sFpC7m2HxcjPjTeCE/BDsCw9d
IwEO5H795x/r0yyvY8UmFMo5xUhxgIXSf+S3HjZK6MNd3Y3F3gtD5AV/Mc6VxkvWTxBo4VcBh9dm
KPELNY0fl7wXC0F+XljyqYtbazmGhAtnPgI4n/csjtPCoE9/tQuR3lvY9CWQesMGCFEv3HoMMhuq
YTFB4+n1QduXC+N+XGj3qR0YDvT7fOHg44CjSB40frQw8tVCy3fIiuoLPz9cSPqRrD9m0Pq35MX/
U7Ofp5qGvZ+VKrul5i9KqvKf0dcewbf/Gff0HP/6j91n8ZV8/uu/+UN80nTY1yRAl3g+sVgS+mT/
/iCfNN35y4McAihb2CRWoXX8g/lk/oUBhBAioANwUP4/M5/Mv4gJ+gsnyiA2yZ3/X5hP/9oMtzwq
m/8AlxjsrMgS/kugJvZyzyTd+JCk7MbcFM1kLuitYbMYdj2s1ZPP7HLdNZAuY+pciY6MjCHnTKxn
kf8ca+NssF+PJlxcKX2Y9qi3MJ/rF21Klk34+NlM8xnK/brXCGzpcf2jIKqwqqyavLvHmGSW7yNQ
+25A1Ikb/zGlInaHwr+le5IOuaaF7akJgJ/Lh398GvfDGNBoz/sFatOfm/y5XU45Vt3Ua29O4505
Vc+uGd/LKtG23VYHU2OHNAQOC6O0/C8q7u0+HKOP2X7UoGO8Id0bY7YtRNcWBD9nwtsSZdASajre
PvitOR3jUX40o/+VTggYb2GcY+UR7rW0Y2174/MSmAvXjZP8BM6/UiU4Oe29RJWgkg1ka5FIAn32
HFZHYFuQgJNi2BuUvucszmjFjUMJhpVsSk3pRB6EGPe3/719yHLrwFlJYyzIrKd1ZLJ2BflZT/nj
XVdf7Cr/7gcPKg5ulAccdQhjYhtn5hMIMPjDcn5Po5kqqhhAn2jxawrO4KhGHFjcSlF0j8TP6jxx
8NbTO6f160tPobupwvQhtyU6UjXvW7PcuxRjEIKRO2d5EEz92kC12mdstvqhVw92guWBOUK1txiK
zLEI4TRWMaQOlF+XXG1nxTbdqO2jV3dr0y/NZ9UXlFoAsEPDT7dwOt8bU6+x1EzePQVAJKNaAoJ+
85BYcBuzniIFc9mjM97a5f2QrYTIjKdsDt9J3cg9Zx57n4gaHdN5y2LboptDPyQhxcDMzcsgi/CL
RRGDGgPNlhh0/eLno8G8p7DwN8eI6LTGUrv3u0X4u9QGAHYFnbkqfjT1MKBfq53rq7OdF/2rxuMI
3fbBRNK/cJWnq4bL+7rvpjCom4LCs8Y6gHRkz+YNPoVONoqHfPZ1UXPF7Z1d01jPXlO1Z810Fsar
n36ZRvwzThgadhqN2dC67CPyOoNs48V3x68ByuW9OdX4p7t+08ZoVKG6T/u22PjxTwci6RoAPdtw
YS4yhL0MDUQRPKTjGL/qfnmp9WhNojc7uGGfUGeofXZOWmwZWJHsdHiaTc9j1xG/lEUvUWs5LTDg
P5cK5lWHhBdHjr/pDf6yEqj+vnRLnBENRhfDdV+SPsl3wnKx8tbdHdVYGKN138LF59RMMxy1zcj/
tJJJ0yiNZEOqbAPglEiWpAaQUj8G69wnJPOz57bzOgcyaxe1ouCQ+9R5H2AbMg56nQqqij2Gp6G2
zwgIrAvf+C19A2cpBxcP5sSdmBRkRbp/+rSNd6pf9kBld192quQ+h4rrdsbsoNXH/Rx+R65yg9DJ
3xhwMT8xyguJ/XybAVOk5Xh69DC04at04YOMYusJD3lqxKNbWCjsufhqxIMnS9oYLQDQnGb2NNDJ
Y9TeDWlcbiPdYMyNLyRX/kqHaM/gD8gPV4p1O4boiEm6NUsdFmblHTybGQvSnEu7keEFvQh5tlSd
nKv4XtMK3GsFcSmfdhteMTmSM2j+uMLuU7a+TfrOYljlI03Vuv9qC4UHAXzfrhwRogbO1ewtizIA
NnaHAaFaG5bGwSh17wiH+FdoK3eyZ2lhHcn6F0Hy96L06ZkOuOaV49N6EBGASZAnk4aiMlXa3Vi5
P/E5a0cmgKB/e0axc8eg0EsEBxf5IrHmeWODASEzt2GCP1tn7uxRMbJBhKfWpXZJPPZ00gnYLQfc
N2cndser0zB0mZlENj2pOh1ySlBaB/BoNKR3TnXxO0ts5yI+pEljrctMOo+Gae/IFB7r0OpX0FJo
mYJqGJBC1mmtJ/GoqRSXJZO2VaMieTTc+MVsU9CxauZ0TvjlKFNQzt55cC1xbze1vc1G7do50UM8
tAB/DX+PzZTTr+PUd/M0nOdeqx8qR+2kj6jhSM3Colj8GhgGVvhjnJDnvwYuQApBTAEZ6gZrF+Eq
p+fPESYxU3uPv69eGja2CeMXl7l+Zz7OoZ9cNd3fVVMvd6bCQuyaEhOuHh4hjYzr0Su9vYG3mrhO
4pIUNwEZ2i7FP4ocaO31a2aKFsAZHH1FFepQrOdoa8hWnvLZYwARYi7HEHasejM6g6k69q6VBXg1
zI1IImdnNhwkyhmImi8om8vCaOvwjJOAZwjUag/EeoA6p9p9xMbjYJhokXmmnmmKjdZ1gUvCpvSG
Sw/UOtv19wAcWh7qBRsQvgo/69eW5u1HZ/DOVE14tfgNbaW/uKXhrjTPGAOFu2UAtnbnsHVOPO8r
yvEidvUpTb1HZdjeobfw245LSiVOKC81rYNpN0xnU15UppHzDJRtt9H1pjkgeiBqyfmjgWuxi9rM
urhO+tTOObaEEQYLRKCtVmHySO1yWlMB9NIzRGb4Zr26cJRRKkWzsrXoBX1oryLduXg69RDJ0D7q
ds+IsUrnC3P+Yy6wDkd5ci55ubWl+6mzItAr9Ex55Uq6lnqleUi7p8DwqR69NzOU1kNcjNh+3Ok3
uGtjC6wHZBwz+LMVttaBeOq2LYbnvMcJVaVcXyWzWmjCl94rxEvrGgOrYxmvjYIgNO/JApgx+RzU
F53VOk/9jajb+khN/Gs2kUZN2TpsKyb0iF+rWuTJAz5Rtcs9VkSjlbsIP8PFKChwGxU0MvYDWoUw
35qU5400x+77Ki6BXXPpHUFlN9Wkn5KhIXfH8By5OEw204TvpzNAPTPl3de2OijHHHdd82U7cb2l
sPqTwjD3aJjhqdPKYueRZ955s9pZmICPN8h7v5DeR91t0VLsOd66lfbiV7B3/oDg6wr0qJeSC8Jr
Zx8n5dnHWpM5eWD6UU0/wdHVQHhKOw8TshlY7Ep2Uzn+6ulXGvO8ARBPyHrQy4QsEQirTnuwpDmv
bz/cmXpUUK8cL5E5vGieWwQ1MjFdqAvC/vYh8Uxw8Ul7RgAPt9nyWY59PpAlHDWrWsoFrfaxyDgN
Jm63zInbpDx2ywd9ytcgs/lNMoOdnDIvDEXRkbAye0CldORnUPQMOe87qGcrh1ASxre7WHX3BSz1
9e1DZvsfkWq+InBKQZwUz/PUN5h+yM5C5jLAeRyqmkhGDd461g2Oj6o5NmigG95EJoNCeZcM+Poc
Y3wFkDFvyyb5utGmISiBKuKMns/mk9/1cp1kzIwWHwWynbMqUu+bIem55yLKaT4kpGKhCy2f6fVM
nhsmNNnA3wOvFjgQ4rUBbrKiUjshhfDWpgkGEpyhKLMYlZYOUB13EBLwD92mpTBMmi98K3yrGn80
YUFf99IKasWSdrGBEtfEoHbFjEAnmGi2E3PHRnFhos83gFROMy1v+FsReVPwXCmTB3Frf2SHg1Ey
71CxRXoR0uc3GVj72VVtVFZwaQH2RYWMtrMbSh8xQlKgSuOaMqJjW0aMfqdty7ByQy/lFDS9MA/R
fN+oMLB7zVpnik068vTvvGMugWz+IvqOrehMLpz99G7wd05pjFcjhaTI8WND2Th++ma8ur+7srMC
Y7afm5oSIs0mGgufke7OigcPPfKu1C2JJl5QfSnqjUYjGAbOYzYRy7llZqaarGhdGo+e6kdcCsj1
5DIID+3SjobLeOkLTWtzUzrT1+0fZAKzmmGNF2GgpG/mQWeNp+W2r7QfhKI+zZrMKXyhvYTzwbkI
0UGOiLECFPwt7YFZxMYcPvdPlZH+xnZ5MHW/29g1sz8dxgcBEwKCGE8KFO1t4yZMmhOmQKOk9jpN
FOMAaP++NTgBVyxmBV3Bjgp1fZsd3YGuMg3/IA0GNYP8/FmacPOlC+Y+KvgBkuHgrWjS7Ci3xiBD
v0QL/RpJqUloJJlNnYULvnmaMdiyjBYMAc2l/hIvsg22YBEazFIcT6LQ7ufzRLkxK9MZzaVdOxO4
nVmO486m0XZ5r4SwxQoju2N3S6nf8HN5om6AoOVXZ9+4pxLG+1PI20mNLmXae1TUe8GtvXcsBKo9
Yn++vHoHjGkb8r+y/axGzluzuXxxqSNesn8wMb8609np89Su6omCTZoU2yA06AtcknjAybdzQ/qI
WGxHXQjcSxJ7sSeDxm7psYU/OeE1S61BcpzjbSO17FP69JqbJkNrWWiAH8Sr1bBGQgzkvSXzbWc5
d7Q0VYGLaanRC+AH/dCuw8L77Bboi4mREJPTeJZl+rvkV77dmPHEw+TcU0KdrrUudYN8UxWuvQ9p
jIumOD/h4BKpxWADL3RR73HEsjfDLrFU/xLvhGvrdotpr8LVwzNOs97vtEfnjLpneiV+cyCYNnn5
ZmD7PFBNn6zpoT22/asl2kPhWn/DYP5f9PrfRC+oN/+z6LX7/PoXjYyb/10PZ/1lC8MkCUtlus6S
BQ7zj9zl/eVAmHF9G7K1sIW7CE1/E86hmBsAbxjXAnfhFGZwd38TzjXzr0X9Av3psXszl4a5/4vc
ZVr2f+ewwIVkF+6ivno6Hkfbdf6F1znNEJxA5m/0ySHUxXyYOqq1NMz+bjx0Y5+d5u7ZGP3h3NIW
thrj/J6EDdnmyiE2X5PKwZc3s+YxFixwvGmTOBpzXz2p2GVHmQZTDEayphuFY8aHqk1KNCzWjMYs
6DJQdb/xQ5saNUJze9H+LIbi3U1b5tI+TkhtwOjZKYqBPPM9dwm4dBQybH0jHLdNycC6dBv3BPFj
ZrYzfJOCSXD+U/tAwi1QkxwvZi65alr4nCtGkqEaLklW+JvcH7d+XbvBLCMCPs2AGXGq7nnHGNso
tsf7vhMvTRJJctBjedLmwgwaR0A7VLoJZIJAi2zAF+dW9btmPha54m4SnnaXIV3AukidQxb395PP
GNJUBq1tjr9u5rnaDVjjKZB7zKz2KTXRskvBvCgLTREM6Nx4Xif6M/3srSaeMkzJ1V6WaCOyXk37
jWB3dhh6A5QvdtVpidLFGsOuxun2TueldzSh7ZSZm5e6wfFlgRbAp4qHIG+tEw7Vx5x933NHdSnD
Zmfcgobh3xnD40RlG8+HBHBEkkJ54n0Et0R0kELOBB+Zhz9SmeiajWdU2y7qsmfd5vcv6cM7s6O0
HrviuY20I0OyVT7UWKAbitmlSvOLPUWf2RT/dDNbUNsX3vmobJRi0TATwxZg0Jy/xV4lziYlnfiR
MAJmB8NlnjBaZBT8uJjxG7jp1mF+vNFbWlymvtq0dk620escfNwAIQeAOT+rohVfXXuI8Mgeabfo
N6NS6WbSaLfTwZhZRv2WWIsRGctEk+mCRhCGwr48AKP+jAp3PTet+9rzbt1Sxkr1JqgIXp7Fy1Ak
gEkjVa/Q7Oo9Ez8fRgUix9STH1N4tQHZ0TMt8CtwVuKVgS9F0HoChoFuGaHUL6sW+jEb7Htk3GPp
wvmae36/ju0N7p4o3dsGh1O42TY9qduxp0PKh4ZEuMQIbF1xxDerTRLqyRnQclAovX8G0R896ey4
PSOdn6DWYYwAOKf7iEK5eS9FcWV4/MOvNywoCWmB0QPX3HMAcuP7Mo0cSP6G2KRWfZJmEj8R6Iif
tNjuMED0bG2polvHMqo4V5X+Xh/PnoSJ0baksKcYOyOJ+Gcykoojt+XsrblInrEcHdm4zmDjrU1R
0GUnU/FTY+9+rUuACfNjPyifmN2b40QX1Sqi1bYDxLrsCXmWQ7mrUjZmmn2gUdHeOiUw6w7PGEEI
GczTd1Un386kdfvBPLYMCFcOpmIqcuXL1NvuMWsFEJoa/F1bPsxEjvAFDvdJ6EFFMe1pbdkPnLHV
QWvsfWnTM0e1+7xqUgyFPbk2RE+jY/Uj0YTvE2BADjpF9IEyNF52mZiPuA7DTd11lxazSTBMA2Oy
2b9g1MHtSEpt2/Y4BCbigUegGTy8aJZbLXsclBldpijaJ8rygFbgt7DF7B4GzPEhztdVQoR+jSPq
lyaK3wMdTdckdz+EJJucZviWu0WzK3k3bmKvfTcryzzlUgcWRSeb1H65WYlTga0aMZ9hVxsqpnp4
eIBJXZwmMmeVD+RA9fkr+i+TwLbueJ2sRZpUz+iyqxQyRJX41mvPxnVTL0wNjGhUeCuqIgq7OnVz
oeAxLb5Oez5HXXuxWAUfPLsmkG6jOkQmJWCTM1FjBOKKDTW5serk1lW8nZJwJPOr36e6oweVLQ6N
E/4qyYh7Li40JQ25m8bmbfJaYL1N9V1WZIEmjUtF21lH4NUV2ybg5S7+o8pK7AeI9sbUJieoqskA
j8POspY7ZYeXFG/Cs9MfeZKuRigvga5T+MhK6wZVCUpJP4dG7WzHLtIA7uQZdjQ/DCZiajz68wyR
1OgLDn5qCGL8ZV4p8+NYeD0m/g5fv4zvi669swQlAxpLLvAZ2y7IPPIhxjXnkbXbkO544snhFO4t
0xqT2AfQ0OV/b58nSncBcsw03msOU/K4+5iKXZrYv6XsH/Spxm8PE5ZCQ/8npYtbhT20E/Jblf9J
1HktRc40W/SJFCGpZG/be0MDA9wogGHkfcmUnv4s8Z+I76ZjYGagjVSVlbn32pG6RTp2K73RfUZQ
JgYgGR8cCwsXKNfnDmzMysoBWrgT+JTpmGgtZbxi5AKYJF6wbyZc5t4nuy0viBXz6LSKhomfHJCq
M9cA97zzJMCz3tP+6nTPEa3Z5K8Spgq6zPwWhhJXSPfljmHGT2TW4LxspDqFfExBbr93YfwYW21a
BrZjn2QJAk8PiQvFkb8Oq2IH9sM79CnaEscc4DbZ0U9VatOmS0u18gaNj4um+b5vSSObwpFZSdOI
XVuK19DpSPFMkz0AMFKwRr3b0pk2Fp7E11M4gBNTZZ0K390HPpGTUYowHzkwIgK2rhFZLB61wDkM
9MvTkHevrY1/XufsC1kjY+j3gQ4exxaNvg81sRkK5gaCfOZF3jgoN9uCer5pz+i638u2PU42cX00
hrFpZnW/nrOrA6Z7LWe3srBOirmZGfTqYXrVxTJjjGkSkJfPjHOVavnwSIPqjrnEeADxoSiiuVeP
6bgM+inZYUPfVjY3WdQbxywDK0OftTwUnlhqODG3TtcJxkdGTcty7BbeUGjrIHl3xypfmLoR7zCO
YXBTBRoVrBZbV4NEwG+1cTgi5fA0GDu2N5IpUg7N1vTkTsYV03UMJrdeYw2c29sxLJzrVNfjVtPt
s5+hg5gnmow4R/5OBRvTqsf1RJIB3c2VkYFwJviSxnBq7gOohysaHMYy6MKaFgVCh8JMz4Fs4C+4
GKQbzjAs3PLk68OrW8NTDDBlJyEJlZFCUeKFCo7R2D1SKBrMidn7ajAg0lfDwcxp4Ngu+tda/B1w
qXFuopGqLAVZO99lEQObvvWMW0h7dBrcZQOEZJG1iFiB3A1LfL/5SqeDV1OFBG6Tb4ap1Ve6WS7x
57pmX2wb2fEDOeGe9PnBz57SMZKHoDDvVdXtbQZLRZCMN+VMzy4qhk05VZhq4pGZEFbgvI/ZrzR7
Rl5nF3rx/t1LdtokPvxUL1k/jXuhiR802+hF9BbkdcOk15vCYxywLYjQXZaUbyS4eWBvw2SbQVLR
iLf8SHABrMcYvZ5MfbYFyzznaDfXTV8m0Jq40h2hdtZAI8uOO33dVpna8I4fHETW79YUtavRs7NV
LUHpsdoeAr22N7DptIIoEFdk91ozPfSM+ikB2vLSss5apbUT2WB9p+U/TjnxRQ9IhXXUdNZr9VI0
fYzsvh43ekJboEUCbDbhPohLf0OoO9Nsoxj2Nqtp0JJPNvV5fcsQ68xS8s5k0dXdXrww+DFTwu0s
ujpg1YP6ofzutZrK+qX1io2YZHw2UrM+NEsG68e4RLwn0rJhmqR/G8jTvVxDPjfyzvUtYlJXynlw
1LQbW0OsknIjDmL6w4zxbzyScV33uNV4YsvSbF6KbDhjhm8XiUEBXmrDQw/y8hBH8Dbgvi1smrgk
3bjbQBojaaWwCUSWffeNPZGmsvfRqHA/ud0N4d1Xk6ZHF3Iis2p8MYGIEfLa3rVxaN65N4IIzMVY
lVflZfgOauS5Ix3iOk5fijrkzcpNWnwJ8yavwG45ePrexbZaaL48pwmpo5M/J8pYtMwYeVZrqTok
kEWVYW20EF1prHdGaVhnjPoS2EwILQShgSSajxYK+68L3ku23auj+d9mInBSmQ96+AARDOROCSSB
EU1Cq6k3ZM3TFgWf2hreaLzNRN9ABoKlEIdh5cSXqeO/OV7abOLJvrK4A1nM9DXkZHXuwmqvqLGh
bQVf4HjeC+IYHceeqXotJxtqcr/kDBUU8D9xC2kEs7JCU4apXSc2I5su1pxE8AnEpbsUTCUHunOY
Y3GFd32110r7tXaqJyKrxXfcR7dwIPfSnvt1TqpfPOBvRkC6iVO/S80nuBmWwl0z+vemqbJ3UVTT
Wre9aekz9GJZhtAOceQFoPbdUSawB6cXK7tzllGYi+00Na9mZWuXZmB8Q63T46UH5mbWuCiTK818
ZzdqrIUeEkeCpP2cEdZ4EEaNoQTJ1BpxAI7W+iRKx176UUPoXqGffdIBGoNRMKpUJNED+ntK4NFj
MXKy4j0oNzQQ0nOUR69WyWF55INeTSEpv+QZEGKuAzlTsBY8u5gu2eBeq9T5YzredOmFPpI1E4KD
qtUJ/5m2q/3WWsVPmZhQFof1Z9s1PX6c9HnoJcYWPD8GvuV17FXepU3FHyuLN/C7xCqtZ3tGFBFS
kXVXo8nlQev6CfDq+IkC49jU2JkcS5Yrm61Dc8b2nJTTtG+VOkdmWgHugcNG6sU6hT8wDsx7e+uE
5VTfIHx/pXDHT4h64OTNZuQkspKlSnG4eSS/Am2c3HVAMw4TApKCLo03dlC9a37Q31FxmqSmXaAH
EZuqwrOoZoTJFCtWR2+iVdga3sUfW0lPOtqPfY3ceP4W3JFgSRcP6QXz0KMxP+Bagifrt+eCYekU
bKSR4+oI6SdXAU1jf1LxdvAmygakQZswpwPnyvzLE9I8cv4w7w0Wz5UdMn2NA31pjVp1Ru07TzWM
nq62wX0XBPpRKQ9tXI5COpcU1t1o3Kt+KQtnOljlsJQ9A5JEl2ek3mKfR49c5OYJ8sGfEY6O7s7o
SgItdjhgMR74/UkfMtY9pMuWUagXqcaPUCKJI3Kg2Tc2KmQ/grihUQZHUGOXQ4ZZCgYg7uw0SQ4q
9e5lgNvfDmhKlMVzmzD+EBff5eKASognY8p7YOtWe8jZ9DLh/bPSFgR1Dd0gY11YNC3nXLspra3E
jYb4ANaozZwxsSE8mT9OY+g7PXGfYXrLw++D0Qe3asjvIr7bPbnM9Eg6ms4UngNwuqKO7pW5RtJH
U0V68VV3ChQcsGWYTGJOhE0kmRJjZE8jmh5GqeUrs2/dbWY0LLrx9GJyIW8wxUy4DxD5Wje7VeWT
lgBi7nJmwkZVAyhwbWBKc7eoB0ipJm1p0cNfVLFANG0GYjVZ2acJ3bFwGv+pD9t/RkWyThBRoWYj
zzUqaQUDaGQ2WClGbNrB6Ig+J5nmx/HTT6/pMSgkU3aqQlzAhv/CmzBtjIJ/IxLNuduj/dpWk7G3
uAz45EJVHQsTV0NjpuVSV3G2D8pgDTDV2ClsHxuXLGpd3NVUY76bU7x1q3yC3UCW6Ig7A8mo3XCn
5ZX+Mjuqy8Zg8QGyuYoD6zgFww/PvdjGOGobzB6MjKp9K2pyrBVRrkFNH28MT75pZI/GwJySOMu6
975l77/nNiOhBHcEI/X8aNcTU2QGuTRmwmJnx7ACqz68mtmR+IDZ3hZTavfeWQQcYRo/+tQs/7Ua
52Mg4uX1qF09VV4ozACBRkwSYXqtvSy/qsi4ugbig/JQ1oxuCpc6fxKsN/H0xnOGVS/Hh5X3FoOY
7LuQwxcqmaCmHExU+uZ6uUQi9ex6Wgm0ns/RbJICMR3GCeUMJz8CpBZWDRPxwZ9Fdu41xUHNbAxl
KZ/2phVaSpqsW2zzDs0RKbz01Yma6zm+0gYxRj46B/fa0VZ/oJtmcc5Jom+P87Mi5scHuAYovOwv
iLx3QwNKRkb5C/PJZOM2wj8wKznEzfBPpEH6LzQR+OMnGzApBxmOxN7oF2GEir1GRzCLnw+R8JaR
bNj3sTnEuXOuqqHepA3OVLO+aBRu0HgBvsNqjbSfuJEejRnNYx4V3FrNtu+1K9Z+XKJK0v+5Uv1j
Vy0Z6nJ4KNp5vcV/1DvTiyynW+dP+lqzBrxDHO7Y49Z2GnHzznSdgWFmj/BDb2Pau0hK8mqMd0Hu
fFiYc3bUxWVoGH/c0t0m+hNYnmnfxZJcWthyR7gwmx5zF76qwbjilv5ss4euXmKvXlcG1hlLwO1h
XrgSfX3HKPpSuLK5hZLwgAxHwqJPxmPSJdopju3DaMpHRHJxV5naXVhrrKYVyzZZ2qWP+cQlo2jF
8bt3+hbOLbw02KthwgC1sJyUthoAhzruj43bBesYEhJnte7aIHPuLN2hYynhenXmpomta+GZc19i
RSsBL0aU/dUS7n/ucbmYRg1nmBYcXQ3Om8OIeg78jNcjHDeiKImAH33Av3Oqjv3AAocgs+Edbcf9
OBLxaEUh419C4pGWGWt9vPc2qi67bzdKOfqT1xjHqVM3ugDZqhD6nxC4GIPO6sUY2rdkqn8CxGRT
SY/eMduPHHGHsrYj9pF/QVLsRj1YW7IhmXyc/fNFQL5MbeOZTCzGdL48ZEb3TsNgEZNElIo+2ec+
JiLPMN6D0DjWoKBwxbwh2OoW5ZRCdmsaClvIcQmbYVIM+Pj0/JGM6q5F7lUv+HUkuiynFmOpBM5J
PEppICaiE0W60LQddRaIrsd8ZqcQoDMaO2XBFuUrS6zx/S7bGIY4muDP3OxmAt9H+ZNLujV+2L5B
0ODE2J2lOcp1EPIPpy7bTLr/LoOx5hAMm8/Cyeb66T20zV1h6AloQBqx1eD9a9sKbEKaLK3Mv/R1
9zMBcF11GoEWnKOv/mS+aOg49lJ92TqmWs6CLt48/41GziEnar3R+37vKl64HTkoUhXUxARBOmGK
10GRnlFxrlpo+lc0WO9djmdTeu+IqXgORJSOufUdpBFLVsH/q9Qp0m5NksVrW6N8kEH3FHYN91fw
rDeNs5loKzm6plAMRucwG7sLlrFXLg6TlTm4B43+Tg4DN2dO0KPTA+9CFoEJfmuX/iHNuEh6X73G
OrUsOqQZU47tH79uNi7d2ic3ZqqeZGztsmFaRNq47Fp9CUK6WBQdxDW7u9kx9m5FYBR4tU9C76HT
pNOCNfsfWL5iAS2T6kOmDE+NmrHIZ9xNe2y9L61VvjH4OlcefxdwEy1yg1YlN/aHlSH/CRMOCqqk
u23kc9cqxhBO1e268TXo2EGJwN6D1HMXgOyTKrj/So2iblpBxXA5tfczrFRz5yoy+LCZNNOFe2jl
SGu3P9GDkVQ6NFOr8MXKxh+MfpTKHds/TaR9IuVNgZMXDd/IBdOGYHCWmsWbYxgmspiIcTIaUexl
1mc7oDiun5DRpistLd5Kq/msuQTWFMsAO3zj0IXFH3+0f8AHYqzNx5tOlb22SSqHOLeyx+yflWQH
mpfNZQrPoVPfjPkXo/WkidPwa2odPUAawl/Sma5337AFd0Oa7FAGnpk0r1JUzv2Y7ZzCSjZNA/vR
lLeYeiJNP3CvHHLD3KiCkyLX7U3oFHqMp0EW0LfA/wsAgldN86F3ASIZKaFuU38qYvVajtMpydIr
2+lr5CpMWwFn/wL3iHromrhb9syPKPEHj+qfkf0YCoqOMPKDkxmglSizzVT+gbuwgUDJR6qhZYfA
weeG3CNAdVoRszB0XONWOLDiQNwPLTpw8Widcy9nflXe0dkQ2C3Ri2VgXoi73XIqMBZaPTyiLt9n
kUsHLXurRukunLp48Uz2N3CFB39okrX7q0cU8On4fI3BJgTCzneJmb141iqnAEirmXgksz0z02+l
2gK7Kiy1CLFL3BuvUEysRTHQSKVjpHw92HR9T/UZ63zYULSY6WvrGIk771mG+7mxv4qWzkSSPmkh
/HrJ+JTgAYTpgl5Pr6WHQURPHtSmqEsJfBj0hwNDh8w4BvLUMUlsQq1YTaP16lQowf30xbHoU+EM
faAuf5Oie4QuAtSsmxuSOFxaVsWKl+uE3Zcg+0wG/ZefNSelIR/xbFhivTvhuWmJmwbfouuk2/ne
LCBeTiZmX6M7OQoSVIUrOnHvKiJdNSv+un9iqb0GjXFTJpJZjArM3Up3VTNLwLx45JI7RrgwKTyg
zuTk1Dpl95dm0snI0GQQzDmqWy6/pwq5Q88Itoixl3OXEwVzh6b6UUvrpy8gEYJAWTT23q0wfrYJ
u4rI272D3qUoqBlthhWw9Hd5KJfB4HFssdMX1RFVrwfPaH5OFikvwOPmiSgKnnnJAaj07WXmZ0ag
xLJPDzbKvkUd1Y9MdHAqGRuncbQswnIv22prDMQLjhpuSE3JN73zvkMmhF52653BXEw954OhAjBp
JiuPm6+15aMr/ZWbo1XzU3ehK/9ktumNmF6B1JpRX+PiViS4YtX2/avo3J+86B9pn78oZ0ddRBhI
u0qkOnGo02SPZyxi9yuIpA8glxdIkwv4Va1vvJbZ8BAieDaNFjUc5IIwepFmvtP96m00SkBkU7nw
lHeY/3EV+z+Bpz0LF01IAkgqD7KT1gR3owLRaMbXqAq/6LA8Ag+EsD1kP1XIZ82sPObCJgm7mBDI
5XDzEPqK2D95bb51rZ1EbL2ciZhUKBpXIMNkjoaxvwB3AsLURvYTuc43VoO98Cm3BVxV5dMxQl+4
hf9ACSADgI1Dj2c9m27p9ByL9FbB6FwU8NwWJLfVdAmSq4LdsoipjWuLGae+NSzvG5kucCzoSChd
1WsNLNPFWODHe0BuL6Hj/ukra1/OPewsfSmTGcmEmTUXGAPVWOGtwephFx95QO0SlZybJKYRTr63
pFaPSRori3NTq5tEpJBYEXnWjv23WtgJV6qs5ZFx3U2UeUmD7yIZUOhue4sH+xtQX7EeCzgRPZmc
bbcwY0R3HuSLcSAC4N2xecrumEc08szXxMc/bvjnzvEhR1CcDFW8Qv1Rb4g63KMckBjhNCJBzFIu
FWfLucfheKRj1CErVYKEVcrkeQrSExDgneZJUJ/MKDLnjZniW9G3bxTPchuXwV41XLUBITKTdjdq
gSGh5Z2vjXBD93QtKhNIUsxiwGTsLfwQcFsAOVY7jkykS3J/Bc4sPsj+6VH3VRZMiCbv7A3vQ+Gc
pFAdyDm4toxqD9ZM/6ChxrlsH9noITjXnqqkudA8OIelfS6M78SY7c0dsLfuWAhxVEmx4QS6R2AG
9Em/qri9ZUUQsu7hZZLJoSoU7l0wS5H6caentCqPou03NvJL5frrkBZzEWLBcIf+XuQSbKWYUIMa
0V9tbA5JrV1hPfJMmg/aaywWUfjS0rSs+mrbVYa1mgKk3IpeL50RjJIvQT7A0SF5u8gofDvZPeZQ
tGURqHUwF89hsQ+y9yFB1zXEX64R/0M99ihdpg3wACmVGY+6lYkpUQd+b8/q4KymlCkXVgvEbmBa
yJ0eBumhgfCZdMMJg+FOWfWNoIHTLJkN9mln38aE4iQPX8CfbAMRPnnMAWls0pnvA3pLRJgiLF8y
Cbl0bfyFcvUbqO0MbjxXRdGfRrPEEGO1N6D/+hZnVo5tyzobjvyBxXpsdOfcu7Am8JAxROwZ66yY
M534GB5Znia0YIcPMytPTO0gQ/OzRucPs7jnMDuOk/ZJaxcZxDARyS1vHV3usq/einmREY7aKtg8
4GWemoi+F2Gk5pReGeO86qx3kwJjD1B7hRLjQwkmOnI4TD0QjLIM3l0ft7kT7AZUOQtfOWdEz984
2BBmDsc4TsW2bsCU1Pk7VSIaOmiFi6qiXNE8zV8aRTfRRNq0NGjDwl8phfrVxXEfChQKon+jVK9x
fLirPrA/rRpJqzXsOsVPnATrYRyeNMzGzd9KGffOTq+Qij6NLPj0poj2bDyLf2jvV8PO82P4pXjx
VzSct7CZVo7NmlWDEWw6rVrqZrvxub9Ju/7pwuBfho9Cs2dfceY1rNAxIDv/DLBqIk4FXkeIacvg
ZNW79IVENe4cy/4T2l+0xl4ZqmULHabFquj+gojdFFzD7hhDUrf6rauYCsZBtJlUw2moz7C5jzer
U8s+r3p6LeNOc+gn+h0+9Nidj0YxaSiDSynj3c0mI6yATUsVWMXs6oH7ugFBQaK5V62jroOx7Rgd
RFrGH7YZlfhO4GsD5N3S+r/0ti0IpXKpzTNgM6KIWepgCZIoB189ozqvGk4L2mBu3YJ1scQysHQR
R14mFqXRjjGZQLEoYDOtEDX1W+DQXwOhJFfz72i2LQfixgLk4B0C5UfLjJSMbVVu6aF95gRt0pS2
GGAtg9bEgDMkNNHyA33676rLi3XSuOTs2mKnkAePFdqV2v9H5yxdDDnCGkMbwATrztya/ZVNeORc
ZCEIOyB8qY/WGK0WnQDY7kVyzB2N9g+BMgD/v+yARo5d98+D091ypAJLjCNsaxVGT9oAILxUyCBQ
A5jqrG2VXKkL+0XOYJFVpHCzN8ewt5DOpFPoSzg4EJAM4HvyFgnnp0zgewg5ghZFuIPnBJmSWozJ
fJFnbLkncyiOBXCAhUnWTFZPqzBObnVsbsgX2YYyoObRt9jZpqVdltNCDOW2rygUTeUv3o2nJqTH
hEkon05Wa50He/iTxRTpQczZDN1JgmGBGz1A7zMVdBQY091xHD35DPetXDaLP/5EF8QxgPWJ7jZ6
gP84Q5FsTHNLZ+7kodtNWgwDE4Sq0InZ6glY/19RQ6LxW+31T0UK3aWkmsNqxfrbqnVrwiF+JYXh
VBjTQ6ftPs7WOJpaK1OsvIgyjrpwX/TW9xxxYAdsnHFZ47nsbzqWYLJm9XdzUB+F/PUcMLLLpmss
5E+Qi1e/ROHCqzV98ipb848RTxtUyvamH7tmhTK46i4E2TBtL3M8RdzuOpwPJnlbV7qExijtuYDL
6uX2R+wpsc3tWZbCQQNoKJqXP6SQvAKPIXSkTJ/oHEN9Ext0JP7md/3T0OfhMoDaJ28yzJ0VBQqu
vUksB2tIV02QYpRqlh0Scduu/1mUoZTH7ZFmER/AJB/oWdypPyjaG2EPeQxIIqRDzKE9dqQqDT4r
bT4z2O09VeIDX6CxbxNmPih5EaZojNTmekdQCU2e/dPUwVMqvl3Ko6VHqbjI/GLXBQrlpflPKLNf
Nr2KV8wW2Zx79jGB6IDm1Wud9cgPzdJdyLQ66OawjavpPfMx+eUZQhYUB3oDagzE0YO47b2ZL6So
SbUvg01ccwyDmMmJHa1cqzh10/cXAG5W8/8rGHwssPWT3JegWEnhwnhgsefjzUBlSztxTYQihUMV
fEdN/VHaE5ZaDl2lM3U7niB87sDeNmT/+QUBk35ssHZZTr/ETpS3Bxm1GJN9r2sPv19jvT3ZdM9U
wZna8ts3KmILLxuhzovSjIb9wFnOjt0RIKapY5SA9SRMBbRJG06Q2Sh5oI4dslROByNlUzfEIacT
TN0284/nbxehbu37+A14AzRrhxmFT0rOQbQUJGz6ERKOmjODPrtRYitBqRLJdo2s7FMLfXct3dzX
kcYW3cG3c0SUjnhTgKSWxgAvzDBt8JJ9th04Pv2+ot+HpCcirk+THzLq9V1rmGt3fsn/PZRK/P+X
SATpDJeOh3lvINw6tPVDP0M6wVMuLYV32pkffv8kGlaloYR1TJaY3VvVIUiiGktfXx3++zJjZ4xa
cqWof/HgDd4z4SEpCYCI8KOUInom7IKciDeV3r26bbK1BYTPtGUWGUjU8QuOzIcox2KQTQoIazt+
Y45nFk37e+lO92CiWGcaObjetlOEBswGpkQw0P99+O9LS9eTneHGHNs6Om5DDL6m7eD8MVOb7T61
nCuHUFYfAweL9e/3Ejuljvn9i98/TpdxgoX4+3coZHE3zQ//fRm7NrfPIB+qVJ9+S0humg3baDbN
5zVX3P/+5Dkc6MamwYSZQZPojL//s1n9Z7uy5heB9ZM+viRuoabWhpia0ChDq5tbwVrl3tLCq7JR
kfVj53SJSiO92qNP7WOO5aGZH5y4Kg9mdCnAwdoZ8y4T5SrcfGPwDhhC6AcDmYLvXS9ju9yNU/wV
ZPr3BLcdAuf4JrUAN5lNQMWInraMgGG5EyckydoRIx4DBhC9hn3zlEYiAVaVfwVTc2rChvAMecjb
9kSq3Y/Rd83BkN46G9LhAuxgE/6AlJvtaa3PL6YhFsZ8+jahVnnlML4o+HY9JrT88y3JRcVtTA10
1g3yOYtUWDKrvnQaJEu/ATiJp4iZlUOqjkQD4iXH3tfFMyPTfrkfQZ9vNGIPF15L16gY6nVnBi0B
YRNR5Zbhc+9H9U7SYPSqYe/1BUOBtmuvDC7ho9gTwy1A4YZ2NT2rei99bUOiZk5cGs2f0htqYkvG
9GYO3WG01UZrWrzDDOVIokDxoEXhOoDlgrQXgH2nOQJrNTsJOSjarpmYwrd5RjvF4yNAMOj4pYMa
R/3pRJOfWptay41jXJrCWoKl0WlUvwVZbF3Y2jsExl23zl2tuEDKSoIxGcGSZtnalCbJJ5X+jKiW
ylXchwZ/1q+NiQOy2nvf3BdKNCcCNdplTlDqumGp5jBefNEcZDQ2McGNyqY6xmj96kwT+7QIjZNm
Wnt3HHPOwXLYVKl3ClM8wgp6+t9cUDFFbZlvjCCp12GrvzdCMQ+ogMromcm5cby6paSdSXnBHuLe
Wy+1LiKZ+wqWOzw7GnXS2OAgrAydlojF97XW/ts3Iw1k4hZWdYhcxE3qD26IbT3KV/JfcbbOnq+6
mHY2tOQHQsxuLewlOC/ziECIwDt7r5mJ9xAjh8BgJF7UJyDAnZp6pRgb7suMl6w5DFxSDXpM3sLm
xbk6t0YRU5E7d4HnuQ1JubR73TrZXbcnscW+IVjFid1r3d5Nkd2NztaTyqEbEuL8mzL/VKBMYxBO
T8pwomhRaeZ31kKrSAdak5OWHMuJOU6IkoqGeWjeu2rC1e2m2yZU4aZp+RcOg9dFOajmrjfWnmSI
4jqamGA1pnGcu9MD3Af7mez2ct0L8A1zSuwiUlF5iWd3lxHp0SYwgvjoAFrUiDq+FEly69Lo7fea
gMfjYbuWWPuj6V5kyJ2TscyfjTx9hX1sI3TPWvyETMCEFn8bY1y/A5c41GleX8M8EwenckCKpClZ
KYlptasQYcMGFL6z0QbJJ2nGH9pgfTGwS5aFBd+r7caMzyPbsXAgVh5Eufq9wPrSP1bzC4V7BSrO
alBAI9xkQxBwkUPnoNmFhxEhNK6dptHz0ZHZVQzrywbGUEdAzBnzUkmJITZ2ZCJfSMpXTXabdo5y
/I0/MmeHY8co9VTksPFaFT6lWTiyhsT9zgQ/vFSlH2yyNsm3hQZ/vY4T8SLbrKBB06kdnhnj+ffJ
BrM+g5QIIHfYKua7KzDZTmqOamUZenuJ5GcPQL796zkJVbWLrbcvbYsGiu4s7AL7YlYOR5TU2nko
rBcvdxyMEnyVECq+F3F7KVsZk/2TuGs7phFfBb53clvXXzhmlp7asb/Vvji6Md8JDQt3qd82q99f
OYgOvVBNdAwL97hxY47tbdSa+Cs7ugMSuoPd+NdGji2iCs4LdCfL4++DgXTqfz9koh+/zrIpwLKT
7HsTIpIBn4vC26hPRlBRCXrdMyaTkHxWufZrl7qTEffrUIKE97RzP1nhUeUjV8OAnSCNB3SIyogO
qiaTkPnfUhR+9WT28adicZvTJ9NuLC9J54IsFGgaBq99qqK3sYrjE3J2oqGs5a+jNgxqZINjgzjC
EycxKP2EA2cDO1GcSpvKWEGBPU8BHZNigM4u5puxnegPsqUcxsjjUNWSrNDkvrNShX7DMrc0pcNK
xkpNLKp1sdNm3bTSAwPub/A0tU8M6V/bOohAwxLT5/XhN+PG6cQnRB4ej9uJLvD+N2EtbojaAxHC
uel3EfND6xwhGfiT3l3ThFzTFt3S1ki8tAoUeHFDH3JUP1Ep1drJFSfeeNd2ekSXQHwnJsySXEmG
+1lTrWh1GkdLGtUqaxJWBGMceYN7Dh1jtPn9Fmkx/s2bilcR5ecg9qNdF1Om26IUe3vw423bZsnK
TOvy0rEZdBnhbbywH9n01zwR7T0M6TL+vvjC7veGyZbaV9MT4rv4InS5yogeNRK9fumG6l+Hrt9s
FEbFMcR9WoTYBwzSaofU3oy+ay76XkYoMTgOWSqvlq6L4TRVWD1UWWD7hUANKMV6121yeLugvRgI
zBYDHtBrP4hv37D6vV/n/tXse3q8NlrPWUaFz2sVZ9ew9OR3OyfCKpHVj6jN8+2o5E+EgBABHpFf
VV13W7PqqEMi2pCwScVLh/nAkYwQI1lGtzpr0TIFwBasXrXnUYnHiEsizFL1JloVb4SmW1t0t1Q+
Vviqkf1Wh+lwI2z12Y1LcwNSWZ7gx/i73/ffGX1BRcvpZs4Y8xU3/O/W6yV5tumt0d1ZErVi59sP
XdbTtTBK72SG/Cdf8ttUaju7WMyFEOLluwDtfQgEMZ2WmNYR2IUHos+Ll6Xud+tqf6stzrj0LexJ
CqskNL++SbDHEoZ47ZEzGRDRdoPm1Jtkms/AaIbhRdMRMwxnz3VDHxZwObYgjqx6wBXC8tgfFRrO
RWerveMM6R0FDUKZ2ccqEVDT8o0O1sSdIzM3wmLu9xedcu3EAp4e4tr7/P2qgeMJMCIszoMrD52o
4nVtTPhTB9O9Je3/sXcey5EjbZZ9l14PfnMADrXoTWhFMqjFBkbp0Fo48PR9UNNjbb3psdnPJo1W
WZVZZADun7j3XNFy00FxH131WUhhfU58MRLp8c8XymBRLjNDULnMO0Tt3RuDg243tgjZuSGLbVGH
dEgDFLf/+gpIzIXHeoDno8aD4ZXWTSimYgeN2N6GsCuZJwGfzmCrnrTn6Zs4yVhh1dC2Si/uD64t
412K7O6g9ZOFAgH4FQuY2I5AvOXNa+GWnx5tatM55pM7wLb9p6EcW9GgCsbFME9WzvNT/SVbUWfh
Q5M7kgG4M5z0WEKp8PIXx2cDMLPo6oUVv5Gohd6cXZ6BMLMpocaGhTJ2bcpmdaqFtWWk099CIYkO
ZochoRA6CtdI6LF/l9nvmLINI+1cILTjKyWG19JhdjHrqts7HGikdXf7oh6DDUhaTJLLHZLwtvH6
QnVB2sRo3O/SPTh2VMXlrkBVdBv6+F0aCLpfsGUuM6F/L6bsPRJB5SEWmqCqbJg+bO8iqm58j4IM
ulRFYt4cpB9gWfsXdhMPxqjdj4WShzH7tYFT+8JMi3goo/4kETHfxWDB7zSohjV+y/zbiBGmSY9S
OzGem4yRD6rn4dbCH+G6aX/KnVpsEUK5H+PIfF3lL9ANb0qBBVAmVXXxLV9dUyyj7LJ880FNacmp
P237vjO/JyPjNgETpFA1vvVLHYeI4Z7twAdOGdjdzWQ+IlmKNoZCez1RNJ/V8hsxnM5jI4AwAp0Y
drMj6GxRf6wGwqNBLQyPkc9UgBmDxBwW3smWUVhI+O52iiuPtsa0zxT/xYYpfrKfSvPTNbeZsMyn
AbltQILq7p93hRErEGT6H3dhBg92DFimpMIYDP81TnV777T2OwLD6KNYG2UyvHUx5iMFWUnBQn1r
tPTwsUnvUEoAmqEV3yAy/nBby/1xbB6dJgveI6XfZ4to36Yc79hPiUMx6+JoC2HsnJ6tAdOMauuI
sXgcQnSJ0KgMbslQ7Y2R2wNuBCaF2rjMhWQ4nRbjEwllFjPpwiffQ3z4tBL72kJer8s+3rQh8VBu
mNiMYVS9azThflbUvKJLsjdGHqLD4w5bFzF+BG7XR+XHN7Fs5/3/vsK4Pc6uc9ML2JxVX34yEgRY
ZXfToXfMgFFi4964DHr2NXJiHrFiawIoe2eFcJ96o+ZDG4mcUaQdmCOfnJONxun/0xmJP+2m/4tR
3RT4u/8Hp3ofF7//Dc34z3/wn2xG71801IIQBD8QMEogVv8fszo397+ER8BSID0rcE1pQYH8T7e6
af3L9VwL5KkUJB048r/c6t6/zMB2luwcW1guRMX/F686lmjYkNUydC+L48+//5vDYIa/xHEoQoQv
bWHa/P7350NcqPbf/838Xz2XgcXWZZsIm9ffCr4JtUWNiltsjXzBBlg8OwRf++y9jGs5pWB4Cjad
PO24kgf73qgUVrUkvcwp05IxtB4UY5kdU4JPvPE01jVZAdz3az/7U/BvVuRoPppR+VYO2OTCMn/w
EBGtfBaLNcBuX6fExTTPHKtP5fBJtYuJsG6PusDmYTYkkaAs2dJ4n/D+RsRurohQ/xsswit9gbxC
okzvBZ7dgiVF2DCA8FMI6kx/sVeFJTsiTUAkqkUrBn82Vc/5JBjhOhDdR3JeTLfZt24VMd7uR5JO
tF51iXp0/fqOUtQ4jk73kiXNvc2A4Dp1MQdjrNSecTGr1sd4Cu5mTHMbwwlfSLi8RvUT9ps/ZVen
OjbVnqkooVxzRMNqW48ZXjtbxag7CA30arVJ2B7cRC4yLZyFPpvrD9mYH053kopvelaRv6Hc5Fu2
aTfG6AjdDWFuGO4qTTCQEbATz5LuTALoy1QnuL9IUrlCzwYHHqSHULgbOfjpydLyU9LcsECGI9s8
523ImNv5QbUpA8n5b4bzfkZaB+lL2XlDOp6+sb30ju0ZLssaaRY4s5PT9QSH1ZPrnRikIt0Yui0r
+Z9sqlhl5pq4kygZDrmx5HKkzn3kCMIbKXqLypnOVaqeTCv6oVXl4wrj6s0kRqH2k5uRwEpk9ShG
BmSqZH4BTrSSXO2h3ps3qReZMJP8j1m48rbq6QNnf0AssrDtNHqvpNuH8CY3OitfhtH5QAMD4mki
kkegjCmFd0BXi2EJTBiaDfMCSulYYyN8NGIb50zGnKUS6d7U3BBGYb4FTKOYAmbDqqXRZdM5Riut
RHclTvAZxTyEzInFjZb9nx2gNQvbPrqJUAjyDTY2oBz6hrVneClURB+97VifKh1Wm6L0xR71xxoL
NP3sJI6Oy6MEIkyt/MiKnroUPTvkcntwbsVICEHdERgXQkW7+EuD4RMB3nphxrCCRIEi0kBbIoeY
BXCHmxaTBAHgNduEVP/UouMNv6qSNC1XV/PBqgko4+EI0P2SAlUFpzwegerDs3Gt7xrZ3npKvknV
zvn3O67q3tkbJNafcFygBAh/JH6fg05MhN6oYgKhePcbYR0t1gqrlM/xNIryPTK9hRjmNttxNser
KQhYN3GyaJf/RbNPz0QwOTunQsGKsRhHChpc2Q2bFnP/yhvULdPRap31RknRkx9NOqw0rRjPWnQ+
eVDjXMZUxGsRG/olmhvUaqSkka8ZrXnVnhJVzTvZ9jAmDJwt1pMVAKPp0dU18XTjBdXjMKHKYYls
rJPBYBWzKWcEFL1PbAXxSR1h3ta+FzlWDjlS+fv1osZBGrn4GGIv/64YolHZmQ6zSmYOOeBQwAP8
f/Qjq80S5xcf+ntn9Qw6acYgtIl3Fj4Rz5mIj3GEK2U6x9ny9nRM+S3Xexwr8+z1t1VlP+ciecAr
TRhWt85zhx+sF2zKKrh4vT1i3QTOF4rx2TOsGzEYm2gGr4sMTx9HdsrrRCsXEsN320FaIn5ZnQzX
OZEuAbsCjjMypAhs10zGjFf9uGq85lVgHFXzkZr6UEk8HcR0lFt34UqrCFOMkdOT9Z4/b+wW4RZu
FsZ2BkJoclPj1PqMfQS+6FTbNef01Wqzcc2pcUr7mOlBYWuENg6wUGxADua9DQ4dYg+8+lSOxFOU
PSbJYsATrJFk5RpR0zkibP5WV+ZTN7S/jCZfOHAAnAaGuq96VmuzCjZBrX8mv2bP7g3bL6uo7TVB
TArVc3IxjW47S+NOj8ikVYlybtkCMPrUQBjpn5EQufKJ/Fv84N1KkvtLSGu4Q2Jh5nJY2+C6pDvf
Qj85zsy5CitOtjZDFFmGJzFJHtoh2OQdUoaen2U/xre1oz4alyuGCN/RtJkFLB0BPdkdADvQT/Yl
n+trntTPQni3PaGNvYjvEvZSq9QKrlmPPXwcrTsDNkqcc8YZLMJZSYsQ70G15uks9unEvteJKkrp
+jpN+Z2dhB+dye27fIGg7J3RVL72rJcWE8uqdYmEVfWzIubX69tnY6SzwbB/bKzkvsIzTuduCNKI
srOBF3/HRHHRC87XalPZWq/55ceqSL8ATLMcfIc4mklwcVOaegYKpLP+olA/juCAsXjD1kRp01sj
Nu4weE1LYOGtiB9wzO7RrqxSOh2UtimRIQEtm592j/BEVl2M2rIgLsIsP/VQ7lHRXxi4JOvQnF+q
NsIQMwEGHK5mBHS0yEqMODI5aEs8Sdu9kBqx8wYv2o6TdQ8AIdkyeShwvRGcQSDwZyysZ2lX08FN
nauYfTDJdXcL8bjkMOMYqWtCFWYeIlkSxyAXLX146GyaAIr1XE535tyz1w+6ZIXgE6tC6QJD4zUu
4xDFRzy8lNHUsvys3xKftqmurOfSLj7G0uovFvlAYZMXu9bC3KCyJfvB6RlEhuKhWtxdOTI9DnKw
keElCT6N2fkrZ3bYlK4TeU/Zm8hQrFde9mVK9zubenuddd4vCoXvTOUHltoKG8UwHoaA6PKWPF1G
NFNmqe0oaTknE20yxjUcDyadOMNOnW5L5E+slfMXXC6XuuZ3G6d4TShGNw3dXC00BYdn3YHqEZu5
LR9DY7IPnu2/pChtgjSj2TB7B9h1D+Kzao6l9jjeuvq+c7NnF8kT6UH+MyPIz0U4PQRkYs3OWN2z
E9xLg6zWQnnG3u/vpDndtPCOsFfELRbiNDzpAM6DIrA17Qk56hEharIfqujiFMNLV/z4S85Ln4k/
kdJzppojdSC0tVcP7Yjg1i1uuWFRHuJ4jX33uw4/UOEYhIUB8PPlUO+8see4bOSl+6oNouus+kLj
He6Z6O1l4q1Nt3gLHaIAG8MvqJFyChuk1/5MDFI5Q28EUEMcDsRQGVxlRbaW780YO9tpyT2UJ8RX
Oe6UDryGf0qQIKxhV9SbzFc9vmhZ77pC7FkDf3SRn1wLQDxzl8R8VBMvYdx/SPMmIGjyxVdyH4VW
cVYziiXXXcgDBjJD/iIylDRHN4LrA0xDa+Vq/rktwoce8mmQmAPMX6zSKIdL8Gflu1273aZVVrpJ
HTC8qjRMamDjhoTRlZTNX+UGv8GScZd2V9+xh51uEDM12ty0tWcjvXVXspOHkdUZ3hB/4uNItp2l
mII4GDD99tewFoTIcD80abPpehWcZMAiKfY2vox5kD0BANPkk8uxaKrflKt3S7Qp+hnQ2RQjWOpr
hTDAJdwrsMffPm0ykuuMSyNxqwp2sEdGch9R3xFYVeGLM2SKgpv9WN9J7y4sYMCDx2CRkj6InqDf
ODmJfJx2Eer7IUUKI53slrRtd9d4I5245TX7OEx3ksjWFWsQe+06nc/Ksv7Dy/lj5V6/ptvfFolz
QzrWBLeH3anrIMHqCucgC7nRpKpM2cuAai2J/H2bhJj46g5D2az3Q6mGFVYjroKx47+rfqHvQWNp
JeqLpMzBXpd8Gt0zU4DLHIxf2nTvvdZ4hKEzjt/olu56+V7p+ViI3F/FMx2av/gARPiLLwFVcoO0
KBDykev+zyOtqAmdnR2yrO4R3ZGFw49GM6JKHQ0JyhBbUsbfnJJM5rbpSvJ8W+qThdhjje0PgewD
2yAWPzmTp1lZ3NdlHp46c7yfjJ4fAybjTAfn2A+dU2n0FOmesfWZaiV5f7UHY2YchO/UxbMFFop5
rzKeHYYibZ1y1hIfiHR1Xq5ic/DUlpb4kzAwCqT2uwlQC9RsWRHqHhhUUhTr9xHZPXFe/RfycBu6
LN94FMHjig8VhJEV3HC1d8u1lugZCPcyUr5j8Q0j7QJQ/jI54Vvp4zlsm+AAXhYH+sAf20x3YweZ
FCN/tpq6hCkQd0fVGexvnVs9YLvBSETU7Ww8tT4/qaRi35WNqDND5z0G98/YaHxozOK284gCJRtc
4p8xopF287a0xisBaLDZ/iww7DU2HQQC6pMO7zMJn8xgUGRBg6GhGAZ9cebxPJm1e3KQGB6V5X50
uIb1DCyq9oCiOWHxNMqE1Xj50KXeNahGexOI+lgGDT+nJl1LporrPLTarWbVNnqCXWnmr0DeH+Mc
Yko+zSij5g7N4/xnlgEkkvhAwWNtSHVBM40Et3FfdNGddaTKVc06X2Yjiv7hFzftVH5pdC+L4vUW
QzlLxvl5Qu47Sgt1q0PNRbqwQQuYvum8F8iY1B1qr3o7dfWh0AnQ5oZilRITmiQyu+qLltdCYj6f
yxDNXEjl5SH6W01bXdu/XYoGL/XMVZlDIiaGBs5xe1Dut6fyI0o+fArGC0n00WFc7BTmk3boR1VS
PVsYCoIomPYF/uzKoZ1GiUCDgbO0i+JdYGcLtXUVWWgJhUHEjXT4oNHTeUZdEcfwFBfWq1HM67av
N5Egaq4Y1Kf08TZH4X1jlo9Ic+902zxbZU+uuszfelKB1p4cXsRg3YyWOg7B8M6CNvum1Pms53g3
c+5vSh7xHV4N2hkb8yhrhhc28+6t9tQjk+74HGlYF60k0DbU3h9MDcDa6TGcQSO54QQhYirl2nOy
4DhF4Tf2YphjNicPjlUWYMTpBsbdGFsYPj3rNs2QrYRtQE+nwaR4sLrQ3C8bWu6KGBB2JYEG/mPq
LCqPEMEJtg3qgh0DDmIlrFFtJ0U+2aLAwCiN+65GVuVXDZiysDnFIXnCXQbezPbVfAZnsXGyBeXb
LMGmSVDsIy+ke3U6NHvVYJ/I9QGAzifa2rGLVXslQPDtyA5H9UCuY+xVB9fD/ygCDeGphJFEEY0i
mbFR3N0DvpvOpoOQ2M4PZlY5W6saEQEa89/IDuRYSIyIttcGiKCtTe8MdLA4pV1R7yWV/hHgwiag
CiPPlcjstOABhXbY9vd+0T3UomFt0EXHKrSfRWA6CFzDfG2hRR7q+tsNqpnTxba30lGglSauIMMh
NM9JBtYiuIRlddMMxUJhJmTJ73fEZ6Vrz0QDbbYmYlTkvcChDBR0QIrd2HuICeVjxkVcJmm79CDV
0U65tEM3uFMGokMzL+6xcYGLddKftIE3ywKqXqVjRVE9+PcK1WzbmneNhf+4nB65D3ZuNKV7qBg1
gLUQ64AdH2zLQZhYUyQRdlA2NQtW8R5oOkkfoWfPa+R4w4RenAjTvA8vEDbdk4jnda5ahDSyJiOx
yd97quNjUdwLYXq3TeIwCBvTkHYrvUOMzlK9bIjIYMExvfuqrO8GaytdbnjISx+epEQVZL5vSCnB
xIJiBTtI/5a6+EFKFd360bfVHzNvFOuJ4yznBsY9Ip50P4M46BcEthfmO9VzWeJ6lYnOIBfispxj
7bEJMxz2gpJ4GIAnHqhxOGTx59jE5ZsGqCk2Vd2U19wTdP8d6mqwF4zCeprl+tjnEeZWopD5UxdA
W0hmS11DjInr8SvvHYA544SWZ642fvjX5wuagfd9zVLkoS6Gg+41S/hFmWWwBZJoTAAWc7rikgBO
9xxOxVPMc4OHGnJs2oqPmlVWgqxGxeSiw/uacW/kfckpl21R9JUHwy5ezeYGa+2V3AH0MczFGI+m
0zNJT38owuS2G6KXYmOrMdxkjGf3M91UFpnY4Pl+1/QOl9S2WW8Yya6U8t4bbCJ24q0xDT6Sbu8N
FwacoAyaLkiQjdnw46+758FF/BOUmb+tcVtZxh378HQHRtFfgdrOmVgMj03KnNTszbXL2BM7pjiL
ZoRIXxf7zA/IykaitzK78mlq+2Av8yBfBZ4zbDrPfIxr7KDFVPyGVvfVNnjdmyp6p+NZu9iJIR5G
cKHRinSCt58547pRtGq6tVcCN4quUBmXYyR3Mh9vZR0ffAfqGrrqce1NvK+en4hdkoZkEHb6KTLL
v5xIFzzqCRCc5Ney6QsUlDBA2bFJNYPYKoRPwjwpkXc5K2u8sqjjCglrHbq9by6+DxWchTsPXPaY
rMh7OdBafLVze03SHJbiRhMxdojkizehi4jk2vEa9qtuf3JTSfgJYjQW0HG/gcDl7Xrp7CGokL4j
rwykAV1axQPJGMc0x0uZ2IQE4TKnYFUY47hy0kXcPhKWhnM6tB4jIz7IaRBACdN3w+ooCFqiJ2Sh
MJc+Bm3lH1Dc1Vi+V5HJA400bD33+g2h58NIDGYzCM7mKP6e5UzkucEUrMRNRIHB7rIN8/dhQruG
AY/CuDvXQceLLhkFz4V5bVAc4rn9Yc39MDgEbuNpRLmbJSSaU+s3DXkWTlqdc1AuDe/QJsCluUvM
dt7E6RVwMxm7LJfZEjPQCvH0hYgIGmvY1ESPSDt1FkNftgXcNELD5bxEUMvQeFy8EtQNs6xJuGnb
U8D2cTVEvdrXsaiJXEl+0u7HJs2DVzoA69EOKKP1QwIa44JP6zizpl575NJtotH7y1SLm8g3eNuX
FWvE+JyKx6sXp+RZIT7JejgycI3esJ0jADSJFzUrY9e348bVA6d3mkBMipR3Aq47IHOEm7uh9SHQ
hxXlxk9G/5aDaVG4WOAN0lbSzPKL7RBrGjo6XFt16uI5qWZr10EzWsak1y4PzhTYAW6jrNkAyIQD
YBhMR0IbfR21nXLHfMv0p19TVx+tBv+uk4JisGEODBlZ5X0fh5c6YUQxd1ddu7s6ruiWcpBwaQ9K
Y7g6U3AN3CdnBH0mESqCJiWGeO6esyG+YdnLBp1UulCHYj9b9h7Vq7kE3ezlNgrYvfrGvE171Cw+
6FvH9x8ssLh7TXLHenDbp96czkAHyLGX1GrgFJFcZMaeFTqSN4ziHhNuYfn3xvzDnXjCGAMN3ylO
DdhPfswUDUZ8hwwGrUmgyGAi2bbx6wfLTg+mIr+Ll4VZ2N1Y4/CGZMDwvS1eS/zobMJXjZzOYLvW
kHd3wiWKYeDNDsr5KyeZelWBrykMd6Moi3ANksaHSknp6q814Jr3HqRe4nmgd6qAF9JGCuQuMQtk
fa0jC781oUS6Qgg9YkMY0l5exm56D8NHxwoRnpXwl/tQ/KVB+RmANNzU9sIxNbkDEvb+VMm4DV9r
xWpbj2pPMBUnAnY1BpMr0QU3QchFossKHEqKT84khD0NinYHU39cuWYt73yTjpxzbW0nC0HTLW7Q
Wqk16F2O5FphH8kepGju3QX1ZPCz7jtjl41cS6pTnBH1zD5KM9GrQnxcxiVw7ofOqg6ZL9YN43F7
qG4CEbubMUHdYddPYW+B0WysvQsyd1VJEaF9wQCiqcwGjXem++3Hc5P686UecHZmZKkjQ38NremW
pNQlnGKTith7zvqlJhqOkQ41Lq42BlBVwIvuroE3cYp6rzZZTuJhTge1ca3iXg/YoUvFMrtXHtI/
k9uyj9hx0IoZ6WteJ5CnuMXtFACYVQO8yMlD7km6nc19D/Td0tljYDPxmKREk9Hd2nFcbAodXiG6
PqSwE5nAdr+5V7E6q8Z+20I+RnTG3M97YuKFp6W7MwmSt1MAvQaTQYwKHSiGEXOW031WnXvItlGn
QY/0OKU0wrr11HrHXjEoG3r2fxV1nmwAPo6w5vvgzXK8Gzklt6R2fYH2vDjWKZZAvWIuL13xKmAQ
A/Xd3RsFpVbSzC+QJDh273zpPhr2+JeFLUmCdnzTmc5HWdP2obI+yBCBEiS9A4vXLR6bjNMcWwZr
h9uOjeyulrhizZei677jpJ6PvnDftceZ0tJ8bNE4H0IOgZaOeAsr+mwQM7q2seKVvqtwa/i/opVg
ncmFXjuqv0MS8hBkiLTboHkQ8qWYE44hOR8xezMVqcTMpxTnZ0Zi7aaYsqfGK290ML+yIWXXoaNH
5SYsasbaXOuEZygKL+GC92aPQ2uZfVgG+6kiuBVgdKRixhfo7sGPEjxxzq9eE+VV85oyYl1AOgQy
sAKp/D4/+UIQd1SlPCWWYH9KvB0ZfyVm+Hjxqnt8Lk6RnGwbK77RWoiKASeu5IrY4J/ZG0Gj99GC
JSRvsyTO3mOrYPPab4Ya4x1K6o4pOFSNNLzBHDGtp8a/DDAMYH24OcEM72Fl2Fs/jEi4kOmvYy9e
Iz9+xIE6HYemSM95mwDUq+HcGMZjWWm8aEh2RzvZ1GgGCyOnUi2Gm8K7sarpC+RRtV70rbwv5JKl
2v7Ih/LJSFFn2fmZUuWxqKL4wKUEOjsKfkpy0s3YhR3A6I01hk+9YW/1YH0URoI6JFJXk1FyhIWI
QFN7zwYGt9981rbLMGOIm3VS5LdxI85RF5dr+7bA0jdUAVFQ7B3aDs+xYIPGXFWI+OQzk+m66Hng
COvwY9NtE9ZeATZdg0p09EvjMWTCrrIZc1BKbopZqEJ7FW6wBB1cbMC3DSFl1QhyUMbqidAdPiQn
ewlV92o9GfbCC194UMZ0gfeL37+Yu/3Aoz6nHnEl9UNblZDC2bs51njyEu+BGbiElgblEB8XhJzQ
xr6xrkf9i9PyC60Rd/15qOcvb/KviRmnECwEPAqpMFC/4TaOkUHXez8cHzKWz6vemzhDlxgjp962
zbDXTf8zl+VNAqmg9ZC+Dwl2HFds6oHVVRcNNJOgKz3lUvuH7rVop2TrOM4dG3uKOkZSQOry6KoN
12LTNjB5Socvl3M86Zl3OSO1aBXcKgG+pU4GZuij+pjd5nGZwnfjSM7tkNwW2j8b2KdKD48DRT1Z
kzLaJSU1o5txOcC+u9QNVs7esmhs/+IR2qpn8sE4mvmiGxyxHHsr+iVnl7ksxEL8ipkB37GNyEWP
jMeG+DgmRayz+4gtkOvWxyyfzr4ohzX9tN+H3F4tW/ixPmB70bu2ITosJjtzHQSKahOeaivAQg78
WaStbFM/uKaJrFeLS62rf3oi1HG4P3VxdqXYAQiZuh+mi0PSb4jZJFJ6OzkLEF69y9w8ibJ83ULz
ocUibb5yzBTcafpsz32/6xXTqYZdt+sPL7MV0Do3fwJX2brwqwcCYHaZ6RhYKIMvGoKDNyaQfSCi
zIIewyu+LQiea6nLAOOo8S2SoT40NWp6hCkvQcAicLbET+GTcsKmHU5YfDsXFKyiN4C4kcGzqXwC
/VzKt6lxrUtaFO9uDcG7R7TaQtvYJ0v7kPiGXmk0w5XrfDWZnTKdiC6MpASfCe+pQYejbVSh5qH0
JqS5buGsRVlnp9kGycoKYzBPtWsbOIJmf+twc0+Axg8cKc/DGNG5delPNePuCbOmOXt+9skgHAEA
406JhthtugeMAt9hIqNtlfJcxBFinqHqkUTAt4vKX3LAH3XmlruxDy66ogHKrOE4sY9x+KFtQOjf
84oXm3g0Nx3IidnFFFpo5PgMS3c9q6WVRVyA0xAS1KHz0dQXsNISK7e2cfFeorqk0aL6IH3lFA5l
TD3R7TwVQLSsiw1udyYagWaKKgBKMzYZRP8q4+wCdOOGBfJX6mra78DcDOAOmL51NTxb57Yd4vkw
I+togZNxku4w5uAUkjPu7PLM0cUfazVfjK6xQib5swvcO5QDsDjMnokL8rt1pj+yOHjV7ZtOQzeY
5j+BwI6wowoRL7Ag7b7CJmJ1XPrHMRvLbSNu/NlptlZsjRzjhCcHIjmNsAAQiCZ5jrTD5oIhCA/Y
WLGEAoL44W9sD4EmhM0qnbVuzZ21+PZCK4AUXNLgeO7YvsRdy67dTT+MRL8paczfjntKRhHce32C
4bOJjizR97mnzZ3n8ZQhrkeEDIMEzTj3SZ6cRyL1OseGHp90SDDw8TLJbOdDzmJxHyKPXXeKUbwi
eBP7Ok29UzOPJJqTDqfaz6hld0wZ22OiCO5Q2VeQwBDn1g4QBLBgbupuZ1t9zNaVOwM0mOhldcFk
IWGaYNDM89+OQgrxZm6u2eOQjFTg+sUn+MT4mOQhf9xOdvkiHUo2quWfIh2f/ZqRT+PSf3LXed5t
a2W0liXl1dTRf2RS+gd0+Ns4D3ci6J7TYtl0ECAU0NXXpUekwDUY2cVWsfNspvqzjBdlmruqUOiy
hRoeTSfasmTeK0RIowwRelf1jxbqxiw7c9VxgkUd/BabyZro3ZGKWPN8EDk8yOSssKn4MZHXsSKb
opxiAClqK8HzrDPfYODtOScu4bcuDAi17Xo4ozMRWwWwC20EjGOi2cB0J/Tpn1+wBOQEew13c+Um
O9QTEMaMrgYDGboIIRhsMSA8pyC40r9iat1zalsN02UKRETp+0FMah/6/f00lh8j4vxNGLkKiK69
bacxv5m8gE8GVMzUFwCaK8Z3VVl2l2bsfhiNFmjqi/vcn+8jFzM64gx2OAsAy5wgcHt99dMzDdym
UQ9kTcn4KEZGVqM9PpQ3DuaEDZtK2tw2AfxTHGXToyybr8pxH72uRdeFqwmaczSRzDjB5gm570Mn
OYuo5XhQ7d5iAlJxsK0q7Ap7z2ruwmGMV+WzkZH6pnsy55MIMdccmucE5BziAmaZPNiQe4DpRbm5
BepzkFb97gi7AWi0qEuiNyIgwlUVITHC/eIs59LVrv2/ZqZaZeedIytesYhOVoT0Pk/+/FwtPn7T
in+0TtxD7oinCPHXNjSIOhCJGB6rSVacdh7Oc5rZSrF3ym31BSjOuBGeeteVz/tv19fODm4yhE3r
CZn6PlLJbUsfhUePtx4HOyuLi2bOdvAYSqMhqa84o8Ij08b7ZqblZazTWI1zN4Xt3uybhijc7uJA
8kdCYASHUdk/czZwbU3kOMg2eDHa5ORxKdOCZaRrwrN75kg94KLtIS0nKf+uAee2Veqk4j7dWzgt
d0q0F+CXwOs0zAHyka2hy7dgC1GGleo4p8yQGE43VdZtu7hABsCntXMs9SSVRCBkinKLgPrJ4lMf
AxIQ2zZoIaFhO6d5XltOVK+sptVs7Ch7GA21ZfETMmaq/IrseqTTlZG8jGjSUGjFCHBq7tl+B6zV
36Qj+S6CaQ512MAbMUBK4QzJR6AQRYE1kJCu6jARwSnm8Bl81lV7kEFbr8F8UVefZS7f3IwRsC7v
M1OQuho5eyQhxZYeGrFqD67P1WgPhhC3ZttdpMV6xfDFW2n38x3ZYY/zVG7rYdkjSO5Yck3FyYcU
EbrTrTaJq/NoezYVDBtCmZkUCNtdJ9mbxjZLbo/1BFvjrAdqA9ofSvpmLWYTHEkMCMdJ4Qn735Fo
ng2g9IRbNtvMip8ntHj7LG8oViyGNK2hTmUW3yTwM/A8PIQ1IWejdx5B1WZVA2OqRtgVNPhHnJnq
rF12CNGdb8/go1n8uxWvfMCnRxZrtpnjnJVocbC9mGUQ9BYmd/9B2XntVq6kWfpVGnXPGkaQQTPo
7ovtrbTlpbwhUibpPYPu6efjqUaja4AZdF8c4QhSKlN7k4zfrPUt9KwcM6ZNIO1UPWv1bbATw1Ld
Y/fLRwnFDQZOa9jYdBL34JUtf8kQoXuydsbEjD4MMH8hQCNEsb4VhfseJuO95xK94oZJQkNA8R35
wSXzGTLjt9xXtQtouOIpNBX6oAqMWZxihzpUL7rGkF3Ry/U9u9I4RxwW4NnXgv1xM5gh26hgyxSV
BNj6DiQ4Md4pHhV6nr2VIMCDALOyq6o5e6ib1pg3S7hxnT7HjtRnquZ3uzXtVUThwlq8w0TBYuqv
DwV5xDVerAz8fQ/9Hxv66PLMWv31v399IFHGOdQ2cEjTubfSPDkpYSzh2s3eDFktuqmgmG3Hem1Z
zXUw+u/GClIEvIBn5qQ6jnb1J+rCYSfD8IPTHljYwu4d7ejL9xt7G7T155AL4zEaj07n2Ie85Mlm
GQ4YsxzbGPzPHf40LBxYEe4HDtJt3kpsrpL6OWqYt4uR1kK8x1AsV9EcBTuLKhC8R76N0vQt+gvp
7iNmNYP32XtKTG869UH4MKfzVgLAIzBUr4xUfQe6/tATzAjTa1dSoFFCvAUBW0MyApM+5oQ3AcD5
akwrWxsIsyNvSg6uqYge8adDiCSMSHbGWA0qKbKvpw1IG7228/iFVdsmNpXYBNhhUFrbH2Fr/iFx
o14TfMCjBtERdvYKfdwj+sV3p9Pb0O5+B4N1jjvuByaqpC1pc8agzj5+QDMxQPXzQwzsQfjG2ote
ezA/+wSppdTXxJU2mvDom9dyCg2MbfZ0RBFW2cCLVNtw+Tfjaz+O91WCynXZ0bAiCX8GfI39LHoU
ahPyWzYLK858l2BxgU+zdC/wNATdDlraGVCMwB/MDKg8a43yGcX6mkDsd82eezOO4bueFwgNKF3C
5Jm3jvwGLrB1L+JRayjmiT4nCX/RGezDXVY5DqPwClkD5uYBM55ZSfPCDzYH7rekNJj89xYx3J11
wjiyKiqm0XnkuWszsv5Ak1rLuX3K8ayvHY2A0S0JVY7sASF4Zm1a8LCuFsa6hFl0bNWv3lBAk/vv
uNb53ez6wTnGvSRKjWzCx2Ne7yz4LUu82sEj5njNbK9cZ1OM+7pnX2bSD27ZBs/bOUDQQurnG+b8
xanSFFeyunbZ7M8EBHsdJNkY73kPNIy3BdmEUz1ZHTXpCPp5mxnByfIafGa9a5w8FPzEEdAjt4lY
TzRyTWX7dxmbQfLEvV9lw6mXhcBMs678zCUpRe38ZCPaQXjjMPyaDEy08SlOnIs75G/WAHlBJW9w
Ra+BitB6Dfqoh/COxZi3HgdmBg06yKZQpzEDImsISPfuBZ6IvzFcfc8T+RA1wXOTE4JZJwiYy/kL
ysS2RHa2qtvg15T1v1qtT+1IzAaziMaKwFJGvkKeo092x3O4AevJ9dLds8b+hk/4FNbfGIM5HsS+
qKh/khc552/R6KGcV9Vj3jQPIqYIjoz8vocqwoJe/5FKIU3UzX1WClihjBA0VT4Dc3nfEPd0DOSM
OhZxH/uVb/Tw6cGaiicIgaCItb1l29I8zhi0Itj/Wzyq22Yybyoht4atijJMyKQAKFqnjzYm6Q+r
Im1hl4npVo9n248fIFh7O35DuSFu+6eJxl+lk6gtlPu9GnOxtwoGj4M113scTdUiJjmZjRedKA8e
56aYLtredINLFdG4nOHYCuB2rkUa2Rv61nDNxmnfkQkFPzXHPO4cMCT/GFX+iHgv39ulG+6rwV+C
T71sZ4eoyiM8GFlQi/fGjq4i18+uHVWvhVlG17n10CVYJnLg2TFPomKay32aPOZRdTDDGSRZng4s
aczgljnO1Si8XT3fyRq4r0nMh4krcdfOejgVS7ZK19dkhfIIsURunPu5O/hTfCfRwu1NzZ0juyur
GveUsz/C4M3+yAGx1MwePCN6j6AL8Skv48nRm4ptigF0N4UQElExnBSD/k8PQU7aa/WBdS3ZcWer
Yz655RNI6ZfKuHP8aHhmASkfgMVu8HKl65Dw3MPYltajTMolbisRJDvwKRxFc8qMy4jOZNWj8nmN
cfifo4GrKylDdbLttuB8zPDTmj2vQYW6R42z3gLIGPdDHKhXplgwRKqazO7cveCY3liKWewc8LbV
RS5QCCHZDD3CEeOQmCJ4TOA4JB3Y1piR9WRJteslt1tXVDeJevMIiDk9IRBn1hxhX/RjfU/DD26n
ZoklEhRCoSq6BxbA2Tb3jOJpwoLJCKwOOZMS5q2T9bvi+YoO8k+RGs6tm8MbuAkkjzSYj8N6mLPg
onUFaawTch9bFZKsTD5Byk82YaLUcxiUnP92+tJYWfA8MmlpA9Y3ITXabh79hHBxmFyZNaiHwQMG
6fndazPb+7KBoQht4wy9J4SYBN7X0OZPHU7lEwoIznI4O+uyJBXSLdtbis7xjhjcdR+V0fMgAgbw
DdiYzC1RWZo62lka3UI1MohRXrTpwYUWedy/9NTmjemf/TC45k7WX8OiKzE1YUcw4RqYBfGEJkp2
kRakjyzy176XzpHt5YOvhwkVZdbxfDOwovYtlpCqDrdJO3xH7HvPYRbuKnmd58y9VUPGVjix8w0z
qjuXe+CgR51vIP5Q18XWuPUB8R0M/gzbjMRUa+3jWUDmax/Fkt1tdi2Fj8LvTkO+zWcfPKHKV/GU
vfhlXG0HQkQ2DALDs7bld1HJEK+A/VOoPNjLmflXjbKH9GDZPjTdOzMo59Q7xbGbW+BoICrB3BHx
zmIRhboFHy+sUbu5ml9BdJM8gLzq11E39OcSYxNy8a7bYSLxNwkkWOKRTn7QlE9MOd3aKu5N4iyO
2mJHmMOz/Qc/IY1ck82CiY5oidACgeYdk/g7aYpnF3F9yp44iaqneNmTmQ7Oi6THOdubDE7QJ7+H
Wq7SCDdVGCznMNAh0oWG8or1E691TI1npTHdPsR4kKDpPjNIJUCVuQHSx/y8JpUtmGeeBv5o3w1t
6JLSx/kSju1vDjlzF9Y9cyBEb7isjW+PH4Q8zVqm8iTAQNWgOMRvXfnyoATCuUIrQWYssazLjTOU
2I0Cn11/0XjGLelMNEwEUKwsypmNGQ3Tk8QQ2mHc+EXIjFrW7gtPpNrJpfBARwBbWaQzM74CY07d
vpZxOZLRWs73sCnel5C1snLGN7Op3RNDUy4jKZttOFgGk1ESDayUYSXHNgojqe8SVzwvaE3MTMCU
hWjtOxGP49bQ6VUTVLSlUn2eWF3tw5Cjl7+fjCyuddhPOcGmjWWta9Q+PJKB0FE2+yDEPcKhnSR9
Ymw0H2JmJusk8L6VdLvnPDG+WFraXwMHIwox/1XnTOdYMiEfHoK3PJG3ODT9b/OMTu+WWEMAabpk
6QqR0bSgbOCygWof7ekq7a3IPLG34xp8t6S8HIyHOCT0Wiwtoxda8Ykswp6TiJIXheljRNLFmnYk
PSZi0RKw9VvbkXvK+hEka0AFnUdivhqqvnfqe113zh4QICKptn4GXIKkY4SsmUr3u9Z9fXS90abH
zNpb26ITtgws95PdnWZ3bLD3USXLihuzCM511HoHp/LgWPJ30aq50OmcCrJzTS2XzIs2y6xqmt4Q
VUkBTBw6OhBop5wPNHm0X2gAmliMx3ryzjjpxlMzQ55XLRMtZY63zhHXDo7BGiZ8tYkmO9t3knaz
88bpHfTM++SwAaMjTW7A12KSQ16jKLqrvWL4B14iHfBiMqUtZkXIOuuS3QBG/HnwbzPejTOPGHTB
vg5Y0xABSgJOt6v04F7dYXgYwwLBKRbD7TSH/MKZci5pWn9YqLU2bezZF2tkAqR1RyJV6u/0FC2I
0NA6y7yhMYh2Ai3yhTy/9urgy5gF09DRwGkOfyQ4FX4qT2jIDBW2PPsJiuqNWm9kBbiF9BZSoy5W
Xr6EVc9KQqcIYhcWZ0eK5xk2hBVk7X2rGPCy35qB+3fhNWn+WGOFCGBOfxj1XVVImSIbwTy/cuj6
8wxVDBI2swzfSCKBT55vDRhrtLuc7YxgwKiHMVSNprxq8ZHgLFT+NK1Z6t4ZrfuE89LemGZGRohh
r1sMSVgZ1UscJl+lYHnp28jLgICtoa80C3bBhAjxEswllvwCtJxv2L9sQGasqspw45EsDIcEFeoc
ug92OJK81JNiImsBClr8sgNU8lWJ+GomAAGl6i9US9PabNA+w0P6JAwyBeDsoI+yvWsyzSP2vpZ1
UgqevwwaCIUGT+t59o5QOrYeyJ/VoPl5nZ11mxzis1bBbwMP/p62IicqFL8gADbys5DqTaVZPki7
P7PLuwCXJ6wwnQlgVAyz+6m5c70gOM+wqwpvZJPrPhROCA0kdTeV8Mk4mOTWy/dYUq62z8SP3hLO
eerumWyuh4l8Itm5jyHZ0SBcPsyg+eViJwXK07Bqtq5iYiEdjP7R1uyyVGCyf4vkZZ5R24PwuRb2
muXeumJw3CsKKzsL/DXG1oe6gqc/Y+bq7Hpt+sRWuLn1ng3xH0JkPpNEfPc5ICy1qNvIaXv2dfNh
xA75p4tJ2i1SJGCmoOJmOdH65lM4dxDMsVdYAcY0Ji3eSiTYJGtu+cobuWP6neNST6b1PtXW69hP
77btvyf1+KQdvnus6uOMkBBDEpUhkUqHIoAcjQXnivVaL7JKr6roI9715LxMRtzdRy1FQhIp2AKp
857O1c4utQL75CFLmrs7rzbXcSDRVtcXByEKcjzFcHX67KoIVSHGg659Bpl4X0CO1xApCuVdoe9e
fYt+3pK0lUiC3R3YVsI7CDRWc4A5EhgM2iKJLN67I5yG7rLrNqkm72T0vvx4sjZdnP5ClvLJEBnb
h+fdT2P+lNXy1ozWQ0+YDGvtW5wEF1l4DILL9t5qEbNqfo5toZr3KvsthG4fEZbX5Zh9zH471Dk1
H0f7mNJOBqaN0pW8Kvqag6+aaddNPTEMLtf9EJ7bsf0lkfimfQr2u6X5Ly845HvJFCtkNpRMwEps
YR0Ey92Vxlog/WyjVOKjcCvv24RHI2btrZFYxMkd/dDkaTHRFPciuXNtA5fT5G4gpyBszhY4iige
LSm+UTF0a8eZr3aCXrBKH9k+3oah4ScYH5nAGo4Mam7CR7850MWPWDMIa3W770IT3p5qdDUZUTsd
YaCISVfojjH6Gr11biDysTMhkde7shNrbQu7CgLjjeWkT4QV5Xd/fZiFOeJKw30D8H9QxnPVWN7d
Xx/aCEFdgiGXvgtTkR620cDQl4f7Khb5s03s1KYRejgPSYs+yxe8vkUJlXohtBYJEWmBMQzbjBYe
QR/q5nbeKR9ZJLbpfe87t8HtY5L4uj9xSTeno+ngkYhOrxWpDQTzZoMWTtxaZ7wHtqXOGFLEjaNr
PASUMuQQyd8N+w0Ow2o7kpxNXovY+1NQ70uDLXdg1PM1ZGvDLVzEm0H2Z6Ouk+OM5oDjkZWRaBi8
/vUpsiWgmHgwQMkljBHYwXO91qcRWZZHFDdSo9HfWGMw0N7xwW8sXpqW66WSwjrZUygBDmmOGKc0
dvkQPnhO9+yCRV7nrfXWdgBG9fIhImhuYxTjjjv4a550f2orqz/Z7Y+iED3WNg5cC2h0xi7EwZfo
+t16rmr/wMZ4OpFCgGVk2dAaUXtyzLo9TfuwEE+IGWMyzVsATjMvt7CBI/NOKAVDHwdryhU2ORsX
XejRSTRMOpZXlkwZTpfGmb1JSqyoMI5pm57qIv1io1Vfndm1HycvOzxNQ3eHXbp6dpDmMlogvLqe
3Hj5tW0mPJgC/Bhhu5tHG97Sniaq+i5qjaWaRQPS3upRN2ZAlOv8XEzwkpI23ZVm1iJbBzTvhbre
jzYmrhC1wmim1xQH3qbGa7xOKrVSBbNeZUrWEe4yTRqdM1bhqz1/RQEQgKH2fa7HWlzGa5VHhCEb
zWvh+ru602SrhsT1SfTEhS3lE3oyUb9SEERHXUy8ZYj1LI7yO6NEYhvV+bVlzaQ6+51/+j1euVaR
d+5mJARjBfZUzTM/huYXYC/0QBpN01PJsz2yLW/re8l36+P+tQVhRjikKHzIOSel8o/HUglE748a
WOJ64fAbnEvA96XkXI3lt+OmRxcFTN1wWBjEPJtQn1adRhy21A/uDZTQBpImLqEMdWpLCZqbC/W8
C/8MOr7iLUdtQsylEQmOMDPfGPN07aLwRKPerPTYnRp4pBvdYPUIcvk+jgSrLEfI3rNglbE1CUbv
2uHPX3GUk/M62OnWQw6/r9Gee3O9g+ngbaK2/xPP8qEewYwxnUISvyRYC0bZI5QoZYbeQRYO7UIw
7ZyqfUZl/CAKW2wxRmoXuTSCHdalyUcwoz2pTIWDoTPf86zxtz3EY4+Fs5GkW0KJBkCuN7fIyZxu
u4/GNehhqgmbiY3TamS2j6YvOw9N+l7Tga8NH2dRlvNBTUmPtp8mvXY8+1qF4C6jttripH6QtU99
OwXESCfsRk2XsOXZh3/EaJL9lnIG8WgV/Qnj6j5BibAZY2AXlgx+i/De1abeBk7yiNH2KQNf3VXn
OWT+4TqB3HfkrGyJJHMJJDKR3eaPXgxZoerKl6J0K6IcODVEPj23gMI3XQC7mi1cAbHAr7Z5h6Qp
ShCuThOppNUQ70mffRdNSHqXgk/Ymow9EDX1oqX2n+Z3xyuPhoGzhU4NxHmDKmGJvcYls25yaFO6
sMK9WwNFcyYEXOZIyHRagZCdmREHXF22V1+aLgCxAEN16CAXih62Zdi+GZ0drPkyx2blIxVEvLbJ
i3pliYHaK/TIEEFs7TntR1NBZjBpB8zcSi8dSu15YBE9h1v8ZWsZ1Mjx80+F7CaJUT8FMFmsusHM
Nk2gGtzPZmr8fZVjLMeX9OIOIRJe+CUOFY3UebhtAPkz39Ko/DD+Tw2KUyP3thGaEiQqCKqF8VOQ
stNYO/DRjxw7CJdZq/yi767IROmHUxNWL12UHSZfvsdx86na7rVPOHGNBU0wTkO0Z/cFepQ4hHDG
pdbMN2ArL6zl7k18/mU3vIC8vfii28u22I9F8lm51anPQVxZFnxXJ7lLal4UnJA45RG14LlAYRf9
sQuBSDE+KWvhadTqT9BHRPCR1Oj375jo4t7AyFSjtWoqbNm40Fe10d+TkGbtDZW2K6DNbOIbY2uh
p26m2l6NMb85Y56Li6vv5nJUGpl0LwmhNwFZsUgflpVEmT9yBQVcUXcDtdjKBMNOTlURrHNtPw06
enQCrCS9ppkMaJzXRVrCuUSMvw7n6Y0YpZp1dSrQvIIHOpmJwew/Vh5+RxthbnxdSNl7WY7vsZv2
a6+LifxJPxUmswk7OOgrJkeQs2ABiPgX+LCVnUa/2m6ZC88FSORFr+aGE5aAqOj3juqfGPOem0S4
ay/Ie4R2LUriDHgMkrhI4GAzgXnvR2N4o/3ymcoPFkSH4Fw4mIz81rsOMSTdfiSisjeYCyHpQmqt
xbYJ1TXNFa+lCaHE9t1g3+fhWkqMLsZYqI0VTH8qhLOZzwum8gknf/CKGgLLfxaxrTWG+8x1XAqk
5m3SDO4cORMWkfLkMlFmG8gkN9bgfA0907uyHe6sLsbUIaqDFTlXaBFqZarinsvoKgk7RkZ1w9V9
YzWycoemPgjRwb5FlzoSahBp0NJhHUxH5HbHVnM5uzkLN78bjiNDz2SatnUx5auAO2eVedn3VIOq
zNixKjnf6w5ZOTRRKmuDDTyY1bVVeuy79Phdwv7IKHOZMFrUBgomSz24xwAbpimmmczK7D5wyY6a
GTNgfmOCqRkvB375q2ySh8SyPcY6fA0+y6/Qyx6UQSFQz8lqHvL5KN3yFaR/sGIPzeZdjj+V8yic
4dtFTsD+j1LASUrwi4iCCEMb+rTalEggTl6UvbkiuUYsupFYI3l2KdhIv2uvAb5cKflG4finnrti
N9KekZxpZdsJB806T94TJ9s6BYj1yMJsOfnDNqQJZVL1x7aM/KrbYFPyMx3LZwuHujdCU0PUiibp
lJoD89m6LSWxtJCXVGXdmJnc4Lq+/KiYpJ6+Pc4I23Dmi4wZ/GLXAAkMTvvdQ91mtSEkgyn49vKn
HEcwDhRkpZmJTKGFU/NjMmaqqbfOoMxRV1fEyM5NdSpTWbCRis92FwJvnhyxqk2ar1wKE8Mkm8fO
U49k5NFnw1QIbX2fkFsx1+5n5IhisaVJlMbULh4JMUJbJES3yM5SqY7K1VCbcEa4piQ1tzWvBkPM
td8mkBoAIbGbQfdBp7UekW5ucs0qK5yS6yRHZ5V6IBFdulHib36KJHydXdTEYd3cR0PLcDLdBbPH
nMetctISv2IYojw6y1cU8G9BZsHCssp3RuVL8PMip+supCh/dnnKHr2Y2UpjgncYM+4a37hJf4kf
clF9xE1zb8+ldUgiMztbtX5C7cbxUoG3sP2D4eI2MQVztL5cZm2OwxWOHRv73yXoDeAVJskQRvmA
XJehO0aaMTzJNDWOTVO+YhiFHgDgdwhigp36fTj7H8LgQZd3DFoW62c30ldE/UOAkVqZ4kvE5qVB
Stew0m/LBxL7jskIGdFwxbxhNcfU2DHd1bYKyfR0SRYGdDGjLiASzMS6hOXxvq8QK6LeO1suS2Jm
Tex4SlrzcZenjNkp2sHg2DeGz5K9t2Nt1U8RY21wpvmxnwlJFZzoVsfR6JZbcOcMO5OA1pGhSqoO
Kuh30Zi8OHHw0ZIiuYbF4xncdUFsVns3oiAZq3MXuc/Kj74Fb32wTBYMYWL/Gp2Nxm27lUgbyYl6
i1XARWqgubLn17b07vrufmZFw+Rf36aCzaGqLeqIcjiYBpvIPqmuy39tjx8RkBoYGZj0gLqgxPRZ
ysPcjjqw8igoRNt+kNL85AC0iQaQPMZSVoRMW0qOXiJ3xScd5xnIT8FYsJzXvK77OcDL0jnyzk9x
zPoS/JfQButuzhopblpd5zR5naDDIl4j4swbgQ/bvJdhXpHgHKR7Y2/b1O2OwPlBtBMqXoQvw60y
/WjDcPYM1fjQDBNvA0XPsbKuU5XViLGbFr6H9TNG2QMdKgjStD4VS27F4MxQaqzyAMcjODXNTZBk
sU4hZ21IvTs7cX4DYHFpCffwXTPZMtTmIBc45Eqr9l+ieEFAUmGblA5EZeM41eKt67iYVdVxW6TZ
G5y3TwDt+4RW8jiVNcxdlKSmaNx16ovP2gF35udBsUUrQJGyWG+mV8nAYqM5LKAp6flWxlNyyhbm
NSiPPsr+FEF+37RuvDXLkTLCnJaMLSJ/JaDoxuWoHTwuhLCh9vcCItzJAzmUvi52bLV4QDAacezs
JQ54s7vZXddE3jpK5wdMtvs0oCxeKH6W6zGmEhudifBgTG9Oh3sximzSMfRrophkjUn7jCHmNnvy
q7WGfQhwPh+4UbLG+2kSdKF6ei9qdZ1mxDydVo+Koe66bYNHpH3wkIgHHxQyNjr33V+VW5LIV84I
Cf6LIaebJBt23m8CsiAbrAHND5Lw3C2Mawz8Q02qO7D2ffWADwED8NPkt0ShdCw/3CDhqAqgAONR
Ivmy3QH4aNlY63fmM/pUipiSQc6I7EawFkoy+JrBY3lzwIy2wyqYdl9p5tjbiegX5Y3nyrsN0If3
4zKMhsl3X4/FbgqovxlMs2lCHMMC8Jar5pLG7lNHeJ5dD3u7O5hCfluQclb/c3jnNf5qyrb80/3r
//oa//dXWU1NDDrs3//1nz7b/5R3v/Of9v/7Tc8Q8cv8//6Wf/qx7b//9eXwp9z87n7/0yfbv7Cb
D/qnmR5/Wp3945/wH9/53/3iv/z8t+CdNlTN/ze88/LTlozB//YfP2xBYuIf4dPfbfdvf5P+321H
ucqXLvsgy/1Pdqd0/25SGS24TKzKnuV7/4nuRNP0d+W4LrxP13WVx//87V/aUnfRv/3NsMy/O44H
68ihzrBN+38E7xTCBUT6X+CdnvBs4cAmMJUybWwKluTr/wXeCbtpCtUMOY95OXjcvJKYe9kJOQ5L
d8+Mm1UNEWeTB6raON2IeDf5SLrQOTLyWnOQyEigWq/d37OI8YywT9plUfSEVKJauhB3lxJY0KAs
PdatecdxcPSkZIwUsBoua7ze44JzoU28tEYfH3snuW/JDd/Bvm4QS+DPonKKFiVvbw5vxH6C6Qgj
Nj3E2UkeimsRxx4LJbfYhT1NAawcWkgRbsJet4SrIsopfewyQefjwCKEiQO9P7p9wTZ9ZALwMZhs
rTAs4LQo/BODIWuVCciRsYV9jWFYtwBBwMo5O/pGSTvzIiLg11UmkCF1Q7AlBKfIiXduBwGZW447
mRyGCTxEFKMq9PCZYBjvSjxtqYTdaVa03kFh25yxfbKb8t7Z5OavCZ/gLfbQwLNhrXi6QBYwJOWd
Z+SnnC3iJY6IowV7c0qN7nOm7thP4gHuH2q0hFhvZ350ijI/JsneHnT60Ejjg4mGosnybh40MdXp
/NKUxoNEoQzUamM0mCzkHN35tXjDEcLEg5T7Anlf1gp9mObqbWBLkvHa1/wrVzWQ4FXIZntP5QdK
eqvMIT82Jie8gjzNirx5MTRbqiGSjJ6QoNtNxaiqYy6aEWi+znqd72T1VeG43jo2DKkON86Tl7Bc
kUjjNqWRAmahoWsH6SFRWJEcbu7aiCQNv4eXNpZIpTskSw6Fmqwo3QIVDHu3sJpzjtgjKGODfgBu
iQbHAGay53ubiJZmCuzfMpTGZoRGgHo++fQzE+LNlL4qPLNogqjaDYO2GWkI3B5rNE+V2xySfDwn
k3cJ85lzP1EXZZbZBbpFgum03yRz0MFqx3Xv6JmD3K3sW+SztO0TsgPYQ+c2c8dK0pdZemu2ytjZ
NQZyMYl5iwn6J+qmdtNiG1prCPbQHknejtHKzXehj0bUz3zKcba8Nikrp7p3/qSZHxw9jPImEknk
+5uevLN1upTmZGxuXUnr2Ajq3SwDRDbAHlMi/DIs9obKrf1tWhiLEkLfGeak944xcZf3odyX+S0m
2sqaMth06Bn39mQSAekRviZgFoYTVjVHGyeQfP6mNax+5SIo31Sp+nAd9QzrdpcAxlhPsaQPqNCt
gfReV9PCtY20d219BkcCUUja5RSRjGzT5KON6+lM9XNguEYqMysl5IdHC/XZ2Aws7AlZ8ubqxWcu
smXIh9LEHtiKSm8ZOY0fbPNwkWSkPQfp7K3qHNb3gJzMJo28m1+TrMyB92LMM6Q7rfIWeoxiyUje
669CQiI1Jn1S+lSHbzNZhUyIknAlacD3jmU/ldb0HFbtuSn9O5RsqErdcWJq+57HtjhkJDmVkeNs
vEk1S874S0ec23nuO0Kp3f5LhkhCmhp9L3Jlz1XVvpE0CRG9BxOkcVPNo7HhDhi3rV1Rb0Dz7dxD
0/inBv/KzJ+gai4/UPwO+6aWT455jdL8dVJPciZdiBvX6gJrP+YzuYEUCEC8nQ00hVVflNUWqs9i
yIgvnVfSanZvmTdcWctVWz9GEtt4Q7Y3TXkJm2WcRmsu7RC3kEyjdRMl72LIzZNyYnbAc3VEAfzt
CHdnli37qO7chcaXW6UXpy+Br9qkJ9YnyGBA2Dz/J8Hx1h9QLt/hiCBraSRzJjYi3kbFk6hCsmPO
4S+NowukHEFYlQsSn+toHNGe8xuFu9EbH/J2eBs6rCNOmR9KSWRmUqfpkY5p7YXep29jSrZK4jD8
RD+YMUDgwC7kTpGWtOm7eROVAa1M4O0maX3bFnZ9X5GMiffi1kE/uQUNG9yadMo2qu1NHE6HJvS4
EYjXXc6am25TQmphUW0TTqtVbcudUHHHMw3T5phPDPX1a1o4FUBGfIMxAIByJBuwnH6k9h4msANB
4T2AoMzfwVAAhRpBuITVwOA6pR8KdXV0F41BG99BVqDfhwuMHonuK7+ag/UNzSzZCNYy+KesR8PL
IbW1i+VuSq8AGPS+Ic+OzKtjqCfuwab+QNS36etp2A4YkRk733cq/cTsgxywyD9hzc6MEOKm+IRN
E6yTCACok3fDKUy/oHI22IFIE+AN+sgqHzlwDWtftpAkfZJhAAPT2xJqUxb+oZGIPzvjnQkEasm7
nEm8UhU6FtRFWDv3ZV9CHsU0svNz46pfrBZFBKuyZl85aXgXEweJoQqGU5x9qQYgBS3QCT35vTFC
UPNi6tZ5HvWhRAbtGRZv/YwMFyzDU5cQa5vQbM5GhR2cQUXUqQpI4pM9le9uTpRPa/vBE3fimtxp
Z6u1fmfQ/FRyOh38+NmskOyQrnHzMrixFqIZBLtsmjvBHhQKW/ImnImoMWgSrQCIOFj2sMs+SWmn
PArcemsSvUpQkTF6Eq+x3rp5r1YRbpI1CvNXZg6P0UxHlKdQtdqRN5nxy0/ZpuU2TQi5rmYOUDuJ
8xVJ0CS34N4ZiW+0LLg4Q5UdAWGEqwrt7oYYRXLUunAvsN+Q+FmecVhc6PUP3oBnyg4g0vRe+WPz
UFqpMS12csYqO0Zs++PujCXaWXjVoJ1zUhFeGb+dbV55JtMpgWB18gvf3fNyK3Xl8EMZ9v1/mDuv
JceVLMv+yvwAytyh/ZVaM2RGZr7AUl1o5dD4+l7g7ZkrurrK2vplXmgBksFgkICLc/Zeu1SJQPZR
EnYDsnJhgHm8/srGSoi+qvlWpbWFT9j7FokvlSqPKurtrTUlX7yxnPc26daOr9G6uJvYM0E1U1vK
kp8GGqE9iTVw/tx5V4fkRyJn8FqZHivQvkIBVTMoXZ4Hur204LcNyxDbVEQNCfmbjyOAUVHwQcmf
ct5TYnLWhrdweHyyQK2ipcKIap89Cq1jEhxWQJb82L47JgayPibJpZ2zb0JUAJJoqXoaOo3fvoBB
ABWStBRuuvrVadQXJ6mfm8jKoPyxmZ8H5io6bhcHB/q9cwBNoT/wUuJIIi+/qHGp/iID4uOFJZ8h
HXNz9TXs6eH5Lt+teLFyr0WfD7kvL26RZhs7wSgAvUtbqCc8FWvse9D16FGInUmriti81gbZ3H5q
SDutc+uQJbi06+Et0kN/oCj5DZf3BCnRZYQnDWVTCfFkt/aLyoarRUd6bbsIAsj3/RTGPu7KmuqK
fVT7uo6RFOTSY4uM5qg/RwYt7DTub1mdQuKj6DIsPFD42P46yL1dSSIU3IOSPLekwnG89AUaUeGx
VukRSc8pVhrtcwQ9Z+qMo4qtN4TASOJzeNBrMnou+PLfqmnZf7u0NhqEg3iH6DiLl6J36NtWaMWj
z7F/4ltcEFb1dYwV4PDyc6AXyF68FL/B9dqUwbE1md+AA/6w6/baamAZ1QR9KBLNVipfUMYi3S+A
miFiMMi3ZGiuGMvt3TSav8xsXFsdyy8mg8vcAMa17TPSAfBgsgbVRz3Oyr86pHnvaQSp7VTppy6i
SqnL39Av6iAYN/hR2l1djvsHB6TRGhxJR3FHQAXxZIFIpWRkXuUW3RcnxomYFf4nkY4/fCGB+Qbp
b31rrdq8Z5wXklB6gVPBrvVPRcTBGd/OOffHEhVtRb96N+DGjlpXYZCrfsz99DMrv9cgaNYTRvCb
G4o9VlXgJV4gDl3ffvW8otjMvY/+GBFRyay1t+v8F6rxDpJ10Hrf2346xcP4dWo0mJy0+QISIKjE
oc2db7Sj+3VMtBPjpEWgCL0nIYcFVhzDRssTQH7qJTTseFv2gd6UkYMbY3gumwV2UE4/ExL7GrJK
tAkpNy4QPOWV8YUqzM2rnnxBuYZN1SalgLOPfBgeRaPXmP0BMpuJv1u2NLjCWUaZWCVA4bFuKq0v
ocAzXMPFZuWKFccr9NYX3ZV8iSddY+OLSxxZZVG9OsQ2LZn1b31NOd4mEQ0/0vQEpcQh2rYgmEce
3OYE4oLUwKVClKAvcRFrUdMkbSGJvFU+v1r0QsMOJkO06M2UJen0JSwwsqsppdwKM7wH4/AWmwHe
PIWaszXJdvY/JjPKV5a/aP9zsYR3MrElkKACGHjmgomdqOD1SGL2FpPPOvvkF+EPAOUshHzm6h4W
I1SGr56DF8HqfxOkBejA0NsvjWI6xWPKmSuuXM7lmrXnO2661dQjT84VpAtRmLdOVUwVZftD5fFX
mFnTJrt35mgthXyoRsZwG8rq1Q4MWqAeQIYX2Yef8wnzptOBnzTdfDOxpevYLBuiQG+W2U+GyxLB
yQL4oh5fV2qz0w5ptSqH0cNQv4qIKaaVoHZsGGz1XG7zPLyXuSpxMpqnllY2/vvVzOJzG4PqWEVp
Nl/9MR9IFxWMA51BbLRn7CePQitUX1ybLuYBVCwkd0xG+gb0+OLpojuHRn2Bm/d9Crzyai+d7hI1
R+M5FnbbUKGkF0c6A8VTPJNWNjRnd+Aygnw57XFiehtLyU9FZBj01X5VnHScsPOFpUp7iYtxPBKE
Oh37IKrogkVoMpjI2Hce8iHGsd8E8b1CbdEBwNIkvKbUJfb91TGyexVOZ8Pwbax4cQ03M3IRQcFq
MRPvOjGEtHn7bciQL1HVWbfJ+G6kxmk2nOREAMQ0QV2ti7dmNA8YOL+jTaCEp9UxZHVSJBTzZdi9
WGXyE08MRJS+uLnRSFnC9Lo1ye77lPe/8WBJrtM2vQibbk/GXIk0geHdjbzP6pfpwYK23Jgv19nn
td4mlvcRgm1abSKF1nD4Flvhz2hkkeII/ABgQPdB5T7X8Gu2wKHXdof305JNsaVJ9pEV9EYrale7
nq7VdbQLYxsutrUuZCKayNajDhLFnKzyxbcOS6IpahNrPwiw9OSC3FrUz4TE0UEQFRbBFK0efTo8
oa+doF7dBCzpzI7YtDj7laY+vTjLM856wGp/JiXqObT898Lsb11S2+ccjXNbdNUqnZwfrbQrTk3j
R61sh851zh418i85+GV20Oo4YqiSNmQ2Fm7bHgBqm1RvA7aowSLL1xuIyo1iuKpkbXAh2+qcVBpA
V/q96DakmSaXxCA9aUmVBVj2lRXWj9bv3RM71g0s7Jp2TrkhSqAGxItZwWxLYCgI9gKavbkex/1o
gr7yxORdhqksjxaFp9x3zR3b+h/anHn9aXgX3QB9Dc9Po4xgg7yIAdMKnRetEc+UIaIcC9hNPQ5n
enDNJS/VibLWHnjOcQbbgUXu1nuN3FOdYbmYcEFnXat3k2iOrUX7btbN3hqI0ZYh1AKjQ/LQTPRw
qj29Wod9QjJu3A7PVhhUCI9U/g1d0GGQNn/Uqn7C/j/7CtFUHy0dRCu01//zkvI/rwP/pZ78v6s6
/39ZUqai+9+XlK/ffn4LvzU/vum/VpX5pd+ryo74h+0rpYT5l5qybf3DRHimfGm6pknDmSSm/4yD
MqT8h3KUJ0lMop7sKftPNWXT+YdDCZgysA2LFfiR/z9JhJK80p9LyqZlcWEpkzfnmPwxdyk5/6mk
PPQStnTIJizEk75u4EWmF53YDFb+L0LZMX50i307UL9mJ14fUbGvupzucdvQ+R7H+rM91k+6S4CK
6/S7O37/02f59Hsw1f8pupwuVdEuCVQU4//2/hgaHdf3+ZyUY7nU5P/8/qwgKUHCyhT4OM3XgsXZ
ClkIhUkL5fdk/XSxjKwqkd1c7ElzS2Upnj68bkKUsDRy2o1fMQTGCaPqv35nzn/95GgW2JKGGbld
puPLv74zp/ZF6JB0RD3amvd6UmAsiaKKLFYTYywOSNpIEp3net3L/s2hDr4za3TfPug2Uqaa6CDw
q60w1ePWopVqC7amViHe8tT8FBPF1fv1r7qQ7xmeGcw29nPYmlDk4IjMlnDXtkNOQGSg68NngAUk
+1HIq6M6QLZOjBGqot5uJQicBB2CkSB0EgW+S6YtNvge9NBBo00DwsLSHPmZtN4DiWtZWYk6+FXo
rd0RUAVgm103ILUWBmoj8pZWBGBnG/b61yIoyIAd509W7OP7wCLzrz9gtUSR/RFV5nNq0uZwleDM
XDLTxN++eiTPQwisGp5W5Fi7mZDSQ6tmPK59h/CJz5BlyH3qCMlt0Kikpv9dVnH/pocZy/zkHmTj
xmfiML4ows1XVjexFx/C4DCgyFHdq1V54mD1Pv+uU2xUHprXCkShJnvD8lGXYGwDCQs+fE1beD5J
NeAUazq582tcLy7IFExjTCc1G3BEn0BETVvfUFYQi9yCd6JIGQo/PWt/unZUlwAhDMVazgGwvqI4
p3MPf8+j603CEOEq+fQR2TQkPI9cAwux9mQ4062wuzOwjDfUiPVhCPySDc50m/oj7nEq0yaCuWgu
Awi5bG9nK7s5ZFJcdFrJPdw3+vOiTrbaFXAuYENtqTNYm3y2kZ81Rnd2w+aC3/clTKLyuTDdJ2Ng
U5dG9ULOyb4XA/RJI8T1FrZkryIH21P6/VzAWqRygCbZ7FvEg0N4se3iXszZ+PSvTwHzn50C2ALR
+XBGW9JbHv/T6JSpPKt9csDWcEayrWOzc6ugQVr1my6grWvDo8wp1xgL5LGc5DvJxigz62c/a7At
a4j56N63ozKQP5YUJI2apo5DSpgJVOCWdeWRlgy4JEIu/s07pyP495NX+gxXjsnI5bnuMnr86Z0X
TQuF1kJJF0ta96HpHgtVuntiwREBGQaxUgBkoBCUR0krGFOiASwwVec5YXM4gp4ihol2WtIRN8VD
MevXLR6rm9sXDUWhwYasHQGlnd8E4cer2KY/1nqDBcRCXVnKY/BJ4/Lwr/8ruVxyf70kfUVnX9AK
NU3XtpbR+k//lW0Q+WwmnE12CXoTeIeG7bmARVHad8OGmtEFbO+XorxNwck1Omsl51pDpyPTzoaM
Z5nmv5kgrL/1RBklmA3p1XownBiE/z4MW77CmshKaA1lSu8swx43A+6kDdkvTL7zpQ+SHcPkzyWX
fDv61DO7ZNjoysZVjWbWwJ+9louQWCQDPgAy9QyzbHdhghHJtGFPJ7a/C8gubnL4oUACqWbXEMZp
69zaqAJTRFloYLXbA9z/d5/3fzmL0ODSaHFdesdCoc376+ftdiMZ4AEBVaH0op0f12+sBJusBzEe
U5wTFsnZbkLYCCUOTNeLWwnIJQ6XH5FtoyFhMF+H+jXEjLS1cZ2Gshq3//qcMCmi/+2s8D3PYSb0
eavSogX+t7MiFAMr4jBiykC3YhhtmF1LB29R0AJhZ1ngnbyi9U5xanonP6u+Gb3AF7Lcn4ExKlYk
JH5qMUxgaSpMRWVfv6Jsi85E3rfkHVOgSE0DxTcE+Kac2i9LU2dVNV51C2PTBhmpnh/3ByEJaOx2
xgPc5+6LX/xqe9v+IKmNsSoZmI1lQ3VzGkCxAcbZOqMpd3EdNu8+hs9dG1fofZZDt8qdvT2KBf0x
6/cExwPeEfBuj0dFJfoT1XowI7KsntFg7CNZI+0cjRW0CPclzzL3pcI7vq01SpvHfToZXXq+cD+K
Jnx+PAO5NLmLkLfWjwcfNyounpa6wRXTG9+6potl+2Zyg62Q3koj3A9hkZ3n5ehx1+PBx2E2dvEK
CxVMcDF/9TIkZjbvfltmYNHIh4WChqdZXSAaZ1uq/ck6GQLrWnYzMJLHj8JtnnSwgBOdJtzivbDe
Ze+BMuqncCt71/zT4TwGQA01WNimbZ1NFozd0amq6XOqhk3u5/07taXp3OSKzztw8DHN3hfmWtaX
mbU4DdV8JXJ4n6Ri+JxOwcarBTqGRspLF8fy4s+w0DpLkyM0N+7TXOcHg1CRXZipCLMpIzeVdJ2c
W8z+Z8PUGEKAn5uzmx0Qlg7XrGiRhhvOfGfB1CGzN5Ktbw0RDvflCu4rEor6sGwPyU9KoPJTkNv1
M0yAq6Q7BkwG6EIe4KJjhys+xUVRHRHigQJKolecS/WlmKvk2bXLYl1po95njHrh2jEI6ugR420T
mBLPGSkQ+OuXpV0HGLw1aklWVzy8jqXpXLLW/yxns39Fj9q/pon87PoAGh5HfizJi4rxO1jLM0Ru
N9uMtft2bunqQel53EST4a+GEeXY4xABi3EAAQwk3Suc1zFJy1eePybOGleHfGElo98lk4oHTPM1
wqvybgQgUdqyfH485qGkx+aJ/H155thav3C999fHkZgQK2oBfsEMNeX1yLg+bkLDDK7Y4Q0Kvkx0
HXiwZIqhQviIbGYmI56IGjFn5Z7U+8ez//hltTxqARujFPzNjZS8NZCYX2M29D1Nps9SVqSbFSEg
rNi03ok4WEMVY8FbRYpyooP00GkLbPcK730rPiKdmdfHPbqcv4JuNw5TBHWw1wCpPAmMINXBMidN
mBGLuHwZUyjtela3vnD6CPyc6VL8MW4icro/HdIdau6PG2M6695OL+mc27/f9BWneDQs1pRqsC/V
5FCgfzwcxBhZN7bD4OSiCm91iJ9PJ4a/bSRULV8a5rOn6TAmQJ5ObhJT0dGgy0VjWdffDyHGcmU1
z4/nhmqqbtRC9u7jNxNhPocUmBagy7kmbq4eKuu9S7Fly7L56Bs+sWY5our98XiMIhK5Phw1yzMf
j2Fs+f2xf/J7y2OLyxgPFamYBtyV58ikER7LjAyC5fBxU6d8Ga0u5l1ihfPv91HgRXSTe0xT/+8+
T7FRU5XxKlqUNIpL9aVKp+gWzMHlcfS4MRPEwgXbyX09quFo9wDQtPSGZ2sEHSSi+fI4orA54MrV
e0dgFPBrJEHrHFtu7Y/mPQGlRlzdRS0fHeXK4blCanIHILF6HLmGGV6LobyAAxvvNDzoKRI0gzHB
Sp+H/jtrTu8+JtYY0o1Qx64T2TWXOn2u+QuaZPVrKmDUekurnBy3/J4lEoUQGcHFkRb11ynuCGm0
pQnwyVjSj4IzXjrjbHUO0V6Ip4MAz1lk1YDHZ799svqxfcqXn0Kyipvq6Y97Z/YMlB3jfvd40uMB
g4YuQDn1+viVP+53LPEOe4TS1fJSj6c6she7rsZ4OscdUgIda3T3tf9axhQIyzQgmYWjyQ8wBaSk
GkiMEq9Z7pcXEdS/lYMz6DW5M1uXifmp0qb/SshevAGgYO7ZJnwLIkzAk5FbNJlgkKHbnN5lyben
vDrfBigz31Vcmvu8XBQFy2FKt/pQT2G3GZcn4z0/NHFsHK3cKi5x3AKhi4Ef4c/3ZvbLQCRC2z5R
f57unU9j1Ao6YA/DRPBViXvHYRlX+fbtcZfwhbNF7D0SmkXrQiWDQ5ez7N9aUXQ7KHb11lvoO/YQ
1OdupH30eBRoo/McUNt+PJh37NbNsjrjcXDuj7ser0br9CmHyLVo+enwS+1GFzsYSKFYfupkc2Zw
ma9ZGR1ois13nSv9amZmvhM5UNG6rhoQQI79PM0khS1Hj2f45iJHY3t46HmNV2eZGtCpf34843HX
GI0/XTxgxDbyS+FkmbCjUmxHy/OrtvkV5LzbZnSeXVzH1B3D4qWPB++WdnRulqPHDblCj+x5VrSG
/s/7DLxWay/K+8Mf91nwnhMnS57qMmPrVKsATxdLYAoW/iaMivqtc5d5qk9+Po6AQ9VvjrlJgMK9
Pu7BzwbxPkS1gp6H+IiafzrtW/lqNyVe5VT6xxIh4mtVzd0xbpEu8qHJ12S5oXmKpGJlqWE4xa6G
FOFHfE+iQ0ft9GCWmnaE1jTp6uqFtywv4tvjHr90w3NltUeMmt6zHvWpTxwmg+XIaWfzKW4+PQ66
wCDKUBpXSAPVtbONk1NnpFsS1lRtHCxz+1DRZUgdZzpH9ckeHRsvNl6QWo8nQo1jUnJRASPRvBpN
5lxlA/a5ZvGF3qB3ruZy8/hJe4m4tPxmUOK7KWauuCaUklALHHR1/NlT9a8+meSIcCsKL4Cxmmdb
4AfKkBIcXf73aP3HsYPJ72CGfO0+sPZTIgFQdSINPwxGOerUIcBNNYYfuhrxZUEoOLVcM8cJ3SR6
MxgNZqPTE/Jr49W26mAfLysSlwzMV+FE01OFSR1ufXRXLj7GgG4uyRdl++Yyyb5ktLkpz3Ak0dtD
lPa5vBO0CvMotwPSsauuq+k6Tva7AlG3SWtp8j0Z40sbLaUwApY9a7hIOYEl6XzvK7blF7if07EI
LUIlF4G2mQ+0sI3mNoCu2OJxRcmDHhuwqSrPplvbH4bEDZGesqwunqY8np5a0D5HGxQ4kFixzXj7
u8ciNYKDU9bJPYzlRCeu7Pw1/6O7zhVkHJbfcD3UhMrRTQzF0qX6pk2c5IGTxsdGN9gkyOI6hTk6
JQVQ8Grn84ztokXb5Crj7fevDFd3dykXgPvQxtHdy+17EC1/jiolma82lgO/qZ7Zu/qHJGjaazCg
wmRXQuqW1X+AdwTpE/ju0QuzaFdHGWWMwbXuzvAz69X0lf1sszJgvz4xLA8nZFh7rO7tTji2f9RB
5TwbGRyRyNV7ZcLIogvkjFv6yo9pX+MYfufAzacYtoMqT48PjOLIfKM8xCkknbdMmeSKkEL/OBpa
S75ZgNTHDTks7nOwHGMqx5Kv8voSW3g1SLsw2mNBsBAb1eTe5aQaqKp4C/Fyr/GBswzuQpv4itTa
2gbdbsWK/drkKPbiysCtpYavkwtxyYu+zzh2NrEdmGfZIfAIiojoD9vh/CKvwd7MHumfrgA4q1OL
OPtZXwy7ZjJVeJ5lKO/h4D5XtMPfo+ltJJzyHOC4uxSJAesnY+pdmb2J3sks0AHFdKnqoITFwECX
to10904AxalMaPqMfv4WhaOz7dq43Yu8f3m8LCuIjWGE4WtyShK+4hXBELegG+ada1jxiykGUn1V
HN5at/xIjBhdbpbsYcZ4SyacdXi8ZVWSp62zFqFLP8ebNNUwhpDaHRiZoXHN/DNVUMVXtjkmjSrg
6M2xISJpV5RJfxSBkbyJJvxwSkmOhQJl109kgE1ZEO2brqo+whL9c2PX8yWamO/GnP9PJQmDakmJ
2XGlDc/c2j4WPROY5IvbTi9EyrBYSucZjEwy/lR8/he3ap9FGMkXWcTFVrfmvH0c0v/rdkDJRgB/
MwSLIXl6rNLyiUkcGjFFJvZNBTpk590lz24vpfuhLVPdTUeru0Hu1S6OmwaNBIePB4JRJsdQNT+q
AlPyHiULE1K6pJk3Yb7PwfqvM6MzOLMsYId4odFFu4eqtNyfeY6vKFDjWZS4jFy2FRemaB/usUw+
WKkk9O9nRHnIsT4k1pW113QjK6Xy3aydmbF+hH4tQlCXDrI48n6buyfam0Cy/DoI5HlzVJ2EJluE
TN7kTfaZ96KaD4GB8c2xS/Van1pwmmdthYckBCdRB/NyZnFT2tG8jSbwtp2RsVCkh0k9H5A6LSGc
9bVhP1uqdp5lRWsdMSO0puW+SmIoNpWOumPo4DFifozujkc0MG7vej2bTL6WgZaH0tAPWqzecTDP
fUGyodtE4a+MNgy6ZLiw3SHTlrhUWn+UlM3Pg+e0r7JlLoAhx9BiRug1MU1Vc7YRiHlxGKdrWfv6
EnhZc3n8hPijW5O7QNsT7UlZ2v2TZ1PzrqtAkN5KEbLuwzeXgOEDlwiU/ZJsgxY34GUA5HPhivwV
ThS+IZcTsmkVEhrPbLFS6iraE7CdDzSayJwppLsbJ1hf1hQ+VVJ2F8NtSOCWuMyEZZNKkXjEhWky
Jx4fUtsCQF02aOx1l+Ckfg5Qe+MTZutLQETbRLs2Bw1butEmz4f6UzKJ7wASYMXYAYAh5VvnnOVG
GTCQtYb3dTKn/NhCtrhIEAi/r9NSs72iM7w0lYkCBMoRp2WSOcYp0UwnqaZKLxTZx6JBaJERGGsR
soHWak7ubVgl9xQayU7r7qmm7r+ykchRbEvLvWORqpiwEmgGlb/5GmTxnADpRBSgV+xYsFvo6DUv
pvGCy2Rk+89H+cehmsuLmcUVr5Ua+5n85rKch5/j//0hrNTv9ywPhahedzKT4ECEPz41XTszk/bF
RrThmzZt62kSKD2dPh/AzBOx6NqeuxZVxlTn8R0QaQy1yQrYhiqnfKOP7G0DpxWnHMEuBoTSPfQS
PyR1E+SI3W9hmL6wkwao1ZK3UNUmPsxaJdhmSU5SpsxeG6OOnhH7roq6sneprpqNR64yqxwQ1EJw
gacZ7PygX8p5bXh2QlseY8PkGtb2rk5/kOMbb8BuTmdWN3iwE7P+5NZRdABvMlwfN6VbjVdD5QBT
hWg2mZHvWzJXLoGTldDEh/KprfJvlhmdBj9htSjLeVs7eI5tr87uSRFmd8VmY7MQ8xiOUPWyd2nP
UeQGV3oPHWwwNMShQVPdjQkPnPzJus6Gb9HUoYFGAaHP4m4HWmpHPC2ZT60oTxTwr2UeZqdUwPSd
WrtFp1B3JzPpiSkY9TtkL7pGldf1v1JOoAtaruaQcDLDgXfRF+nGP/kOqOfCpYRHmsPZUm68K0hP
2yad/RuBfM02KSn7EmxgMwpcKs/6jd0UNJ+aAqPjyPdE+Yslj2RUAgU8LjBhrAsci8g6CDbBQPM5
qrIvZKvX58wcb2oI5KXshl81NcbPtFSu+MzvVW/Gh1Ix0Vi6FM9NqtIbDMGXyYNl3TQfxdj2p9G2
6ycq1MCXbfUSke/4kDnbVSf3/O6w83Mpr3nGoDOAUo+yWn2eBK8Ae3s8pu3U3Wrs9CiDwZjoskh3
5DXe6twer4mcrzjbm5f859zp7EWM+VMUFOlVtrhrUYWcpFP+hH837j0L12jZjeXRI2BpndlJxD5S
kVJHOAJSsjk6TrqenmzvvYrze0dGE7FDhBo6E5lYASuDp8dN39TXMFXe1yAyP1Nw+R7Urj53KRoR
EInMWUPZrfQQTGdA7PmpccFX8AFaH2lEbwZ61XRkMb/AetLjMDnxG8F5hxYd1WdjqKYDNpcW9yWt
vKq354NHa4ivrYC+UeV7U0XYNX2bsm+x7KIC37rZS42rnvVpdL5MKsC7IwmHQNAKTVgSmLpOZRxd
Q+Xn62kMn6xRh+e6AjQEYLZ8cwOsp4WT5h/0d/lilOetaWI6he8/m/PgL1VM9yx88xgRtE5gFO2D
Nv9Nl9YbWhONFeBMdyzu4ulz62coqGXBos4u+suU5uytKhLOB7J/Q97TZ9Xd7ZigWCfrc01WQQ4U
fLbCq84NpqKuU5sBaMNGgnhYW2ld3uqpvHim051LAodYFUdv5nLTmNGHa8QUH8NUckGm3bZNPXRf
VlNCimixVMY5S8qBpBTwfg2YSOirI9Sx2DDkwSQutHBV+FYtN3zCX8exNy5xPxSH35eHwBybnQ1t
6iL7zt+LtFaXoOqcve9a7rmxP9VZGF1xOKMlNkWOFBPxo1Gop0EvdFmT6peph/o4Od73rgT7/bip
p94+kBVyCOw5vj9uiP27Q17rDyVae2obudplVT2RPqyxxHre3R5ztUe9L5j9e2frdXa4JQwBFJoL
N4iaPsW6+DxYUbFB5qiuht2+sJdjfhFO8JRLyIMmZbpNFEz9qSzqnsg0rz9lAgONyQZyXSRkwVie
0K9JXe2pUqWAqaby0OvB3faqtunsth16gOhL2pikquuswVCkCMIFdoqVwYFwWy5RiCBNgPbc7TL1
T6UPYQxpBMSdxtxFblvdIlegSoV5HNkQ780R1WahGlTkNQCIArf1KXWLXTal9A49kkFI1HSvosmx
Qs8tyDVY9J/Jo4eKtqpYr5m2Ex9GPOcrDeL14FT+uah0epksdqSyu6HJsPaJ43n0qvtyXxlErlkR
IhFmouJQxEl8JGST/leIo9m222Sbq/Q1n0KgXbnbbGyiQ09DDhNTzt6pm23U4IvQYMKJvopIE14l
aGWBSNXfMCS5XXeKwpw94sRV5AvGjrRRNvK3UMLNwzYRs2pwg/pqITI7aKvzL43Iyi0ISZ9kJHq1
QquDg7YXYX8tTwpk06nX02Ee2QKyFfdOOLmDjV/KF4+F0mnSw4LnHdcu7sqr8rk42emc+m5+SYr4
2cN4fel77G7ChQ8aR9lVOdVrFBbky0fozEiA2vcD+Kl+hDouga1mWZkepUOwBw75Te1F5SfPYdW1
wOczV5usGPk/MI22q9Rt9I6kIOMFP8PwnAdutY7D4guxliB9Q/UxzHRk+jh9CV18WCpR17rukrtw
2ehS/gyptlLuDXDq26Ev2d0EGYGADiivYflRCQQT/QDTqIy90xzaC4usNe7joKHil8kedLjNbKTt
C0LfkfN3DA8yZCXq42Tb2nNTvXQ2qxFfN+CVFlIxYr1glU2C9auIEJtOGZ8BvjZQsPPnyfZQC/LD
UEPCtZLUh39GWWQOK/HiK/uTimCO++ngrgp3eMqF9a47Ak/oBO3NoO/OPVHaaxOeGldbU+9GUKxv
uiGY1Avbj6IdvzC6kuKgONdq1D+rEDzzOasisBFOSMVk8svPGepGE7XQm2gH52ZAzFh1xDzdRCAY
ZKempkkgtSBUgUjFiUgXvvHZfh3qRB7CFomzwfl9dYjRwogB2KpgZ7KeavZNtetBMCJRbCxboDz5
iNA9nij9TK3aibbUZ5sRN+kFLz6W+tjbvfkOZ5wkmhyGYGJW48FYaCNYJ6E7EpK8IwkAXlOwjtPG
+EG2Rr6mLImPoUETAqs5eaZoHMI7jFLwMQ2iEe1tRt9C1W26t2bG3CX8KL2K8TxMU/uJNI8fKGWY
lrERHdEuyNfMCbLTFBuCnEtvTxwlqe9wHD1Ox2ud4s5KQ7G2sOavWxpwKzIwwSomcqPavsLpOtCp
bwz3NjnILmFroQDI8XmgTq1IKy/rXdUm9WZu4XKmA0vHmuxtszra2q82uQ6ibZfWZ6+V+YX6nKNH
IBMZk5qIi08q1eNN+MN3FV2RaPTfOY+/j3Vpv2k+331a+eHR8r3+CAI03JR5/mMI2KWlbtLcHzet
V4cXR7rXmMBlI/e+hMUIfbwEfF921fR1bshIK8xP2hBrgwn7Ykt6ZACK1JsTU73vmph1RaPe0GsD
sEMQCNTTe0aUnX/ToKbXg50012L26Bn0XHFZKNy3kMzmdTmVwz2kNbojanQgEPaLG8JTIiC3OFVt
oYGULfv8EbNy4ePdREA2vqaBWolpmYUD0ycvG6jE1JHNTQLfiu2i8REL0s90qfVbClhm44ATfO7I
KHGF254fW0hdUlebnJKUEzMtnlqTYb3obVYBrWWnu8hwfuiWcNMcOS2oPfwGpAJ/HuN8LwO7+87U
Xa+BfhpnNMr7CvgMvBw/PHClEuMTEfaV9f/B3Xksx82kWftW5gYwAZcwm1mwvGHRFI3IDUKUKCS8
SfirnwfQ15/U6j+649/OBgGgilI5IDPf95znJOELuNaCeHd3+JYY5YYH5XFkYfAmvcFYw4fkU5uC
x35qtLMeN2+SmRvFM/qE6dyFWTZWbuGap4wIt6utYVQ74Vm1O2X03y0t9K8y9ds9V7BOFELznJZ2
tutUE7+04pP3ZL2GbjOeHe4nTIgJyzBDLbjtZ/JIWlXZxfQjBZ+QJCECcewPo3n0HUd97XqH1rPD
t27xI7L9Xc5r/dJ1IjvzfSNq6lKUQqE37Yj4LM9aCqMHQNW+LqJvfdkVF6cFO5F21pwHK8kGnozw
RmmIiZk5bnMYiNR7K6LFgwBq+qsX6Hg/BtzBo8jqt7mMpzd+R0u7+47D01vhcb1J3Mw5kwTISJCS
Ek5WfX2G5Q5QsKvttyDFewMjod767TAeWrjwcWKsp+G5NWLxUk2Ov00cynoyj9uL6q0EGKdktToG
8U7H+QJotS9xUqO6sluk52ZLTk1QVo/K2XLpqHsrNmHV47dsHDm9Rb5+h5dPPzQmQB64iO6qE354
6j2Y1Lq34R1BgbTGgWqZ4d5CflMss5nCOkmwK8beOCcqcpkM8sUpF3ymHlXOm9FBJMub2nyTI2uA
VKFM0VLxxZcron21b0NMB9/v/O6eIr2OuJ/fY1DnxZNykCOAzyZ9GcTNQxfA20+F9+JJrsdOOe2h
SWP1SIoU2RQJ9qEGfsyGwA1mDYZHhzApq5eGIu5AmNEXrKPOUQqBwLaxyi9BN6s0kumjDGprR7dI
ngsEbtvE6own0yEgK6VtfDUSjMEquPPqigBFzFU7vxzbb57GpHAib+cspT6tvDr6Ufde8xkIaIxm
43xkrg0WSysBGkiP+U8j1REE/naOuMSb6bsPkU7sxTR07qaxib5JtGF4GEhPq+oI415cv1Rk7GzT
+aluMoxwn5H+hzU0bi1K7Iv0NHXIK9Chk1E3P2f+GAh1zUX3L8aUuc4Qfre97jnM6uxLnkxMxM21
PtX+ucTYfYkU0jTCKOUL2FEGHu7+Le4Tl9Hvwel0enoameWoEx9aIR75mkuglMVjaxJuZ5r2p+kX
6ZGFCJ2zYZzdWHIEBpyY/Qr0H6rKHPK/U3+hcds8xqPyj6mfI4zvtPe2B63t5cU5CPCSRpWVPbGk
iM8GduKbSg6vY2+CxgcySpmhxujCstzxdJ8y6+Qdp1lYoYL8MfIgqE8GZDVthIzlWyl1cXu6sUVs
3xtT+0zjWjsIM7HWS5EiBsE0FN5mSlr/Lspj/05oGdfj8mFlJiSstEnFtaoPrM+8k5wL3gZluBlW
iJOZ5fN5dAnpcUrQRQSJo7+Tn1Jk2aNLqAloOOXuC6LYMOmTLD/ciQhhr2BmSUM6fBKkPD8Usn7N
CvRgBCTwXbTG7dDZxln4SXTvyy9ccQHiAHfcle0As7rpgktlkyQRd7H3ELCSeyuYpd0USV7chTIr
tuTz0Fz2gVi2ja2fEUNP61YvSFaMvQzFjk3zxXZOgxMC+sCVfOvi2qo9YnhuSosmpipcXJFTCO95
Zp4Wk3GeRlzaSQCoOnM1zJhtgyGFxMF6biaNzWA+pOktCoHuKa5F9zT64zUq1UvUMQoBaWpvtQF9
eNNVOF8SUEJU1OjN9WemDww43EjJBIkGUknGQkNyyRvryiE/Ep9KRb0orFPZefLkpIDNASntWQM2
r9hO1whIsn0KJP6grOyFKcn0Me8UMXjseUfMZ6wGPMU/HvJ8xzq5PhJNZ0C+KvJG3rdWYh8bJ9I2
tHHsV3eG80+p8S1QIKNcY9y6vg/RC8b8UWyoRg3f1SCpn/ZN/0TF3ceYxfgtizo4G0mfnTTN/AEf
Cz4Bi6gdBh/janI7gu+MkTvLi2f/gvGXcD8GQFD21FX2iWflR4FcXJr03GXSZadlk4whVQI9dsCL
EFY0iJGR0RzqU139MDM6buTJNseummuq/t0ye+TzhoOJHn8tKx/AgDsl58K2z6ar5MUgr3ENnJ6M
A9PtnvrMua+V9PdKJ9ZQR8t5k4SNdSnnmAGZR58y/GLrjfGK1+7eLHzA3IjXoW61lyCN7EuMAopw
mDhEAunWD3RYIKJ1GrfTxPf3U0kSlQROsAZx4jxQm4OvQSSFdXASN6W0r+ELNvo3NNrOxvCQB5Yi
7980i6TiuSfepeamRcp2nizsA2ORea/MuwdscUxAzEr6r0SOfEmsvrlPuih6MgT3xsRw9/C80m0y
ONQIYz2/5N0gjj6Nh61BRv2TI3WmdBGZUg4OvaBObAqB0CTkUr1pRlxFlUfLT3duHVpu30qt/cxI
23qyzdzceW6DaREYG2P11LyRMKYCK3hjsp/sB6xr5IBk2ps2RVvWiijnoJhcELlVe6fCiZ7Q1H7z
MF9X9JLCdBslzbs3h3LpmsXF5sy7sk0YXgenIaydCASv98JbVBvyNqYwf7sc6jDV98hP7saouu07
3/6aDmQ5Zmgl7NiBETzUgmm8BGnoPtpLzUeGpbFvwFDtwY1+yJ5lMCLVcY76Rsa/xVQv0a4n90xi
m1sdC8HPTRonvNrlZHmclEh3RFNIOjppK+ib15AtPIOKDam3bwHVhckaow+QuchZJMNWMj71DE/n
MtR26CvJBmOCAPyxcR4tGu13Jc05HY98vgpKW1+3GEi3IFPJW6lVS65hRDIEcLqNUVTiJajSeq31
OXYrETzYc6V52TRmTHqtOUZyXTr1rSQobzLNx181urlv0bjGnGOSeuVBd6V5pwL30YIleFyOlo3n
UsQCS0BFTBkwUapePrkkCz+Nw4+ktckp7wlSM/jh0QI3L0lkudc6FA3TVJOyddJob6ABZ8JZmNyD
14DdmychscDusNXA4lzyVv9rr5/PUZho1ogg0Bwx9z8zPxe7wvWel6PUAgGQhrhDqk57KEtr+j6S
hxyWtvNDVfQ5WpVCedXvQ5yLB4MSGu1tS5Dz1opjOKocSvKyO5/0e+ccItLeE9HjnFty1wH6I01b
DtPefBuRsEMHNV4smvuveaZZa4P4gItj2S6LM8y40KBOMT7zbE02QH2O0EyRfprVOxis4cUS8W65
BQTzfQAFQLJukukbCptx205Zig+l1tYVa8ArCfA6CgcFAI7+NELBFMSS07z7WGJ0rTeeSpPYLNHY
1VqrlHqpSrRSCbmS27bQ6pcafs86HSmxmnkD03BeNXWwle/AomxUYmCQt/BU55Hb7DLLs0CRRHKb
4m3eJBXJg5QgamJeXfn2x17imNHPc3hfgHLKstuCfDDulk3ldA7kq0Jncc+5qWzTTTxwg6o8H/El
SamH1jSHlxxd4E3eWd25ar3+BXP+bTKvaM3yo3bs77ljJFfplO5hoNu+BeXjvvU2Blja8s8AncjH
mdM4kLLe9yhcHmLDcS8C3O5yVCasGMFYrqysqRAbV+pAE/CI59k/i6ZGTuyx0j410bCuW345Etv0
niTw/lFzpYc/dbcckLvWP9YavKKkEgMrAJ5Q0pg8ERKc4GbW92o7LFFfvCJ+LWxy14rhpkf4e33f
2U8WQbwNGQg7FjPiS905c6yz9ugXSt2N7gdvINtWJJojSTCQiTKBhj6d5qj5XeYfG5tS62q52Ylh
1I7L3nIbXPaWzdis8OEGmxq3zb4v9epLiVVsWaRz0yu3v86TMXUjbWt87+fzNh1fJicGZiEGrY2X
6LjSNJ1qA3c7RefTL2nzg0Oldh2/0vn/Ediq+dTtz7gtYZlUIfKlXs6KCP0tLsg6FiPaXKIs3dtu
3ix7QZb/tUedccvPSdB7TdxjFSj3ODjGX3u/zlXADaBXXsMZPkNmXnK77HW1l1AejGxE2sSM/f3g
cv7X06L5AQmofxNIfAS/Hsh1LLumZA3aKAXJpw2og5Wj9hRKOyUVbjpl2Oqfw84tngC3Iyx3iAke
W7I7MuzwgBvDE4517MmJOhimOe4sJ8x+BsM5tU1gaf9J2Tr4cPLkADtOrvhO/R1e7+zOr2EOyJwW
OWXGD3qzhG1RH7h4hvHpExCwQw+BhaORxkft+jdDEKfvpCXomyb3piNtAwIu+4kOI7qu87IZfP2v
vaphtf3zAd4dcdkhRSXPwbFPY95KS3UX+ZO680UbXgRtc2qM6g7EHqvishenqUmr3ZiUm6mdM9RH
fMGsteW7509HuvQHQCHWa9xk9XGkl78KWw7JD+0A8dWvg18RfTG0HwkfFB0TDFxZ13ck+EjGYLw8
cFWtbOe2Q3gx++KLjhaPqLuqfuwDeyV833tKe3r6QUHWKuXRky/QwC2bMMaSw597mBo6TNGSIB69
17Iz0fHaTqM/uJxaNoKBDysMzwiRym9KAzp635Js0f698WOlZTcxwuSj25cmmdDIG4ChWURdGz5W
/trKTwGGlL92/bLNT32R5qdlj+k5aUM5ApKWkvTSXexq8a6RE3BfWmVxtZ3+mKVDfi7BbuzGCnUa
3SY66toxmJFsXdqPX4YB/0rvQtLWipDw7Io6EXgTSYCDmm848h978KzTAtoABNh3C5zIbT233oui
9oEACFbvRjpeSxCHArUEgV4nBYylruAmjvxLazfHrMtq+3ueS65rM6WBr3fBfV4RDddpWfx9qp5d
LZs+NH1waKjGxkn41krMVfpfm6EYvzn4UXfLqQjpd4625plgEsLDFaXFsHd5ZaH4wS/0BksoUq1a
/yJqfrhWJTCH1iNJq7prES1bEZ5meT+Q++BeDB1tNfmh9axxx9xDmNP4+n2LVPqYfGzPPIWkeX/m
hXHSYg+g8z92QMceHZLXBT3Wdq4p+RqdGGgfBLboa9PrvDNLdo+1RfbXHkV675xQ8ThYWot6AylW
1dorP/f1s7BsgpuW3WXjzieXPR3rxVHxvOUUoE2eR9sUy+JUX7Leq65u8Di4qntaNpOQ1xaM9oW+
YffE3cIghKVkydhnUJeiLjlCcw3vG1XignM7/VvjbUgvtL+11h7M09fISbyXXhPlsYR0vOrk6L2Q
UwPpS9J4BrLkvWRTTDgC7aZjXgY2Cyo+KL/nV0Ntl6otOofbf++J8v/FlIZHzrLQeNu4tvAG/+Gq
ThBVZeShDHiD47ua5upz4tEJoznzoIvJPzcNZCwtJ4rZNkbwgLoaj5ocqm2rkCFiiJT0NsUD1Ud1
Sys3vPLd1oexbQmAt1Ljwc3eF0+AIRIuCuwaRJr6ULiQuWCocW9DWT3C7B4Z/Yz2tXYilC2Gkb1k
YR2tdDQ+R+5a2RaeTryNXOdjaP38LO25BlI503pqSfJUw4hpLK+Poe6/daN9zDu+AiKO7W3YenNG
totwz2zxmxBrtI3CVkciqGcH3zoGeunc1QxFk6AQTmA6tEv9kkvrqaiA5LUOwCJFVicZB4ROVmKn
kUp+PS69YuVqD3hXT9PMUOrJrhEakjmtH+Z7Tn61M0qfNUT7+9ihxEByyYWwU6ZeXooTYIz7VZOa
8a7KbbXzEnlqLEqvnoUcirDagzPBEtWLfB271Xb50mciAaja+582SCi3v9MO/jj8n6f/Jyf397/4
n/97fAQH1+K/4SMU09fsA7b15z/xEeY/+slHsPX/9vBvYggCkgvfdkYA9J8zjxd8ronn1/Btz+Mq
4tHfEAlQFVwgCD5AXN3xPdP+hd01nf/2HM9xfezjjqWjk/n/QiS4/2xvxETtYvK3ERSagBxsd378
N9Mry+tQqRz4Vu3nFvKn+mwW8XRnx+UnejO5M+QoKS5Kk1gtXa66QhFk6tQPnmIJ0LZMFsmqE5Bz
AMfpCMh7Lb789on+9cv7r98oCebMGvjNlzu/RLAnLrpbvMYGhtF/fokVfna7MKeetmFL5I8SPoy5
oF+T4jFdAdbFzatdgirQdGC5mqQa7abFt2JQ+L8TZ7qSsmps0tTG4dYY8SmkZ3EDMWAkS2JMKAE6
03Hqp/f/8Kr/ICgsrxobmK4LRhL3X161DGQSUmfoUeFK7ieogjaR4RXvMwPIGm1CwR2rWpNhpATT
PGXa9CCwXD/oRsadlZX2Q5Wx1PL6Cq0YdPFAl1ctFP2F7KP0ZIwCr154kwmwvzmG6UkZYuuaxQ/T
KdGswrra2xacd2es6/8Ah/jzneGCncUY2H6YLBjiz++D5EFjiAAQ3YyUsw+6lm3H0TYY/VS7Sdxa
HkVLpE7YYEDWxe7ff6zGH6b52YJLSZpltimAJvCb+OcfQ9m4KXRfYopcZZ0QjM/WYPPZdjT7KL3W
ooZvFJtImdOBpB2EIZsq0LXHmCwNvaqa//BJ/GkOXgzBFgtgDzQAF/GMMvn96oEkYY6iE+ONCsth
q/rpay/t+Jb7gLVNG6WBX+oaKuFQ8HzyU9d6DlSyQoh/pvL3FDuj9yoc/yNCiToBCI0Qej9EJlp4
bezoWo20tIUWqRudkfM/mPiNP4zN82vnmhcWtx7bdha09++v3YSJVQZibjRHkpl4dEMIFIo2B71E
2CuaNql5M5otNT2TxBY55Pke5rN9aAx+wf/+WxX/8lp8x3R4GfjccVr77vz4b3ehqU2CRKWoXQhr
JHIzotTaJz5p3qSHtnqZ8HmggAcBCubMLdY1zvJ1rCcIdfUocG4kMb8kMTQF2kU2XFiIqVJt38ee
cSIBr+16VEbzQYOL8uSiddwYEUL1VUDJ8EYvn+H5m1+UZ6wMrerX5iwezvy+xddg1EfsCNPdpNB7
YclOj6ERwHZOcM3bWiOuXpVc6dH1x6Wt0NagmRumzDBbyYQSBagGTfbPXo3qvaIevPHtBrqUFxIK
HyXBtHFQtZ/+/efp2DO0/Z9umh68LV04OoUggB7CYQT5/RPNaYsMQohwleTxp5AhPb2qJ5DWcddJ
UxZ4gAiMSKz8lor60R/lR2cOzQknBOC5Zt4N0dLQ/huLBosKLYhl789HwrEngzVNg/XysLJTHLXu
QDvB6M8q1P7aVEYbt1wjHGdElG74pODgzc9BKsoj7d/PXJ6zPCKmYsB51oLSZmn26x9czv/xtOWw
t5ArNG5jr1rqPZNerwYnA1U1jxo3qqJu7GTTMUM7jgHMuUXj9eYDhjwtercy8a+5eWsgfdCEeWYl
lN1QQ2vWAYqWAZHHjvk8nbwQAIpDljY2e5J4I9+5GRtDeylLij5jMO3c0bQe8sgUewR+xHbOzrB4
3lRPRk8Rh5YakUVAztQulLVxjGJgNn2VfUtwHvsB9t+C1I1ADi9qlOM2U577HFjxa+NMyfcYM1PU
JOJUDeEbaA//RCA9oL1CwHZXrrlnKmGRlgZ/1BBtu4vIAdvLAYplBvrrEIawjqukTp+wJjOoy674
PnYJnaB8L8ssfQk3GtPHlXKluk6eR6U/RvroopqaW3bUGagrB5batGA+AtFlzyYIw9tsAHU/UP+H
HPCUIdqistaq5woF5EpVvnmvcAha4yzoUgitepGPW2oLLaUN1zyk7jefFLasJLQRBovzAjmdNQNd
dZROMS1IMz/jJqgOdq9dSJSdbj2XK7TpMOzJ1EI3qPBSFiVqeR2F35Z+qnr0VPhc2qhmjRSXQF7Y
2ntmuS8RUrpraOvq1HVdT52bVkQANIX+uw4hdbDVpfGM7tK3Y0GM3SS+xvBYpsppn2G3eXs/z3Br
W57xZioS7Ocn2D2AAAcJ9Ml2CvchJqRL9z8ICRUvbksFv27pho/UkF9mcwdymRgo2nwoFTiJFH3E
YTk0B520cjQrl+UwaKJNEkXTFRasWEFFbzDdMOqX/niJbGYCDPLcjgtawfkkc14tj4be+PujjHko
RucnLxuZJrDbSOlGfYAnOdQexym1YAQBS0D3FjwK6gmPkTZd3VZEt8upwK+AlOdEkCyHy19F2fSd
24R1Wk5pvUpOfjaytpr/Db6QdKtaiDRDPpBzSizUJlaGdg/HX6MaS5PdMLmmi6jS7hMzDB8c4aXH
Vgbfl2cs5yNVZhcYhZvlaDm//BvOHEnQhNndr/OdzF97YE8IrxCpBMzqHmIzix9Si/xnwGDtvkIb
8fNcUSL/MQezQhHGUxjVYuT7ICwgBo1rtJU1CWoBaUo69cTVz+OsBXCHFDK6GSs92aKaytcjoJ4Z
hO3SfTKCVdrVOAXmc0VbASwxbDTO8+HyQNR46z436zuzZl5SUMPeqNE09i0RDis/KaxrjSr5Ovk3
FaPidTmTBwUwGXTBjBecS2zlH8yZ77w8upwbsx9FRtLucjC44adjWcD0aiRpYRffDzWEZR/p51e7
Kr5lAcQOYhj9o6ZKyc0XEbDTWA0Cuvgtt5T3ojkwQ/lFNreeOcYnTHLTVvczUAwzkTe39OTTqtee
SYF3mht/OD3Ek1MZ0bbS2q9o4IMNanj3ofFI3tCjDjizSR8WxbD/UIuoYjAhmGtqQverWYS4kxz5
rnWsq60JBn+dowVDRg4/ff7Lkqzn0bbiu7zMo9s+kCgiyc97TOoQPKCcmBVE5NfsVUZgdpqkyTnt
vMMvE1Y5W7SKcCCbs8T2ahfch5021qjCCfwMlUdMMuKmJzNbOz2jEJJCiqHuvSwt/QIDxb7B9Rtd
ueEenBJxPHw1fkdhglk9MvlBzQUPzIfDQ1M1vx0J2e87VU1ronkZJFC0HAKn8dcpjqG3etQ/G3iV
90Y26RT19HGXefno0msgeZtbLEMOgIY9/XEoCKV19udN5Nm0G9PsbSmyhFgJrXSKr63WEjldnrLZ
VbtYayH7WHcucRn+3Dnyp9ekF9l9TjcyrfPx1soQFnIxCHwapXFBza/RJUQl2pFLf1k2w7w3Mi7t
CgNL8nvg9fJh2Uy5Jx9QrwKCNsrbYT5azjdW8CPSxzejJ10hQ76oTym+JasTbJUnmNioSa5jz8ue
cyqWMkn6u+Voaki4KGhxn5fDtonJcTSEeWxHwaVkiY0OcurGjz36sinavzLsdpjq5ZuigLaZiywY
svRZOB5dDUvzTsvG+nsPsl25myz5vJzXo5KB8u8HfTkco2GM9v1YpScNZdOpTnLCrcxaMdwnGPr4
uA6ti2VNB+dwYSnVXZa9ADPU2UTso4Wc+nV+edAiYXk3i5SztNmxRC3obF/73lXXiinPShDzDvT2
pYq8HwjPkv4mpCt6G+ciOskU/Bdzw2s+wK6bRJxCTB2oHEI+poQ5M4VaAgOlE6H4CHSEHvmgTrpA
NwPc4avta9sy897MhFwEy9UI17UdefU9aPV+F7LYxbMcrwtviM4xttvzVLrROemni+/QDI6ZAyCJ
6YGezBtVWOWmpxP/7GtjdZ+MiMiBDLv72IvaFeCCaVODoDpXbukRisqengfTccjdtVbuzaYhVXTu
tgsZ8SaXXRfcKtNvsspnk3JMfNxxeX8Gzjalj9nWEkmwdavOektawmgtHUxxFyYnvNqAC+bzBlOZ
G1OBKUis2rzjKeVNjz0EIBq5Hu1ooPMp5YuKu/bop2VN5r3jpEfUtmeDUEE9M9uJSYZyb63GpISo
YcSuTUjRiPaY0We8thwziKoRp0S58dqGGFuJPIFXkZwMc0wQnfTVsdTB7gdl/wOM9C73mBjAV3+p
c5D6saGVx+VCrTpmPgYXlo9t0sIOGc/NXpY9X7xJNQ9+4fYY85wQ0UFlX+iE3hT4u3ey9JA5z9+7
QCZ69YCJO6Of3S2/jCYxvmttla8zgSmUymLDqF3U6aYYUUaOdvg4tGlwv2zy7CnygxcSeKenKuF/
5Oe+WY40zK9PKaJKvcm2WiFJuEZvCttpcu8Lv/hRZhq5OpQu9jIlpTAsBd60eW+geYaG3erW4Tw/
csPysfAz90CpEiHUfJg7RXtxelA+Bgk39A17D1ZH7h2VpI/Tt5W9y+OaTsO88d00IXYnnYPjocU4
5uDSZ67cB3QtydoVAC3srgG96b8nc1ef5K+/NvEA2JGIg2AzBkjAXZNFtTPVmNOla7fIBEasifOF
FSFt3MlC/KCKnNGHly2UwMrRt4slTJPFXeGNJCfaVbePR9z1vYMmMtOScxYXLe6w3l+3LmNDL2nQ
r3y/2EaD86B5Iw1UJge7vnAAL5f85l3m5atIasCBo9HflrW6o12BSztP8nfDzF5wltef+FhByPnG
FuGQOGCFIqGmjr1boMfigRLaV6SVyXuO9H7dTNl0wk4CWQpR7HHU+7OP2+m9Hatkg089OORTbr8E
1LGX81ZUpFuSJSdsy0q+Sf2+bx7DqddIfEjv48413qOY6nqEy/4J7mG08TJbu4wGQCmMLHg/Ji89
VxB0ttI0v3aV8haP985WgX9KkyQ90qx20Ar2uOLNrtgOoq4e0CugoDOl+aw3574CW+a1hnwaDBa5
oN7NC+RPtS/IMqR7kbVYqiDDANhUD6yNoLlpfvqa2iQZpmH/EsJuf4LVfUpU64U3zAw7PZrtJC1p
JmPsfPbKfBSATL5mXU0cdieDFwJL2hXyh6GynJdkEtSC0ON9a5S5wQ5I8tA0yHVKWv1317B/RKk+
vEa176wUnxpCoIbKmZk+1DppuyPxQ3sD0+TDskFUyxK5MatdS0EJ43MKeVQbLQDOAfJaBYli6+cQ
MYMxUheqC/1h8qdHbz5aTv3awJuxNklvQo7gQhhmreCyqYMuPQ1k9E51kx+iumm3dWN3b4MlmRhW
0UeteRWXm6nOZV+V97qA0ExU1M0gIItg6O8vyzAUO8TzsqR/MWfHg+9AlVruQpEitbEwI7VTzCWe
w/mwmg/xahKeK8PhElUe8IeaAu/QfDHrwv3hDPLRaXv9HRMApsiI+wpRgrx8O14n+HivNoDBn3vL
OdsV/XXZw7UbsfDWUJRa3bQxYiO7eEWJl82okmOFaP9sa5bYgvBw7/1WERdgaNFLQnrXTRPwdgV4
2QgLnLxB82o63fL1EQ6VpVfLQqpYxdDPOnNmW2j3ZWNwuXqUAcmEY0Y5ggQZh22bZfEnQ8hTxWjz
OlQtvX4qFMRnTP3ZwU2zQaEfvaL8fqIOVSArH4ZtXOuPqTCs56oNhx3TWGToDOZPrWF/qLiV35B1
vNkmOkUdbQcs05wU4akAQmEmz8sTUEGTGmxO5bVD/XAAtELQudMkp8oZyPLyiEiJST5l0HPUc0QW
ALmqI2nec84YFYKf59MapO98PinL35//93mJMOGPfyfkfrVruqzdJjk3CpIKckquXfBcQSE8SKqy
GDC84Lm0lAAtGzBJmx9Vmantisa01hQvg2dCCfJdg/sY6SaHwO96EnM8CsvzYRMEzsbHRIqLyrRm
yNT0xEwWZSLT5JWlxxPlBJ95g2W+/DzCXfeEa2U5WJ5egHkr0ORcgPxPUOc9RT5ZWtIK5I/rqO22
CSh9VGPlpquleCzKRjxG4W3K8pNuGSrpQeuy3YTMZfXrCVnhXkLe4u3y9CYSOX4bbg3LYTb/E6Vp
Q9epJvidZHzjYaNR5hbWdHSqifX7fLhsrEI/kRMKPwwk6TUv3G7bUdddLw8q0AG7zMdX0FrjumM1
cYko6KLxa9x7QuzAhA41zjPm0z/P4Ykw14Jf+CZqvZbiSYLSd3lin18yI65vy6mpAUs1cbe2W3x+
3GW/Lg8sm8ju7zvNi87KCa1bO4rPdshSz7DDghBRwoD0obc3IkCk5M6bRIvik5Fn/d4U3AKx5+97
sjLfpyAK0U9KfY/bSX+jdKpluvbGSjHfAx6ttvossgxTY6t1QfAcMkAGWHjBy/AjNDz0AFJPvlS1
ae4H3c22y/ki+/18kBrZljrs9MfzG128DVlBWbyZmmfAiPZ26IgHbPSMwxL+pLDxWwxZ2D6TP0fM
2NTCWZsfjXk7x8qmQrn8rdmhOdMkuDxe6LrlxvhBf5dbXfVVkD6z4WY26zaG4MFyFI6z+Qltq70T
NWhehZy6g7AqrNg1JqDJHqk/SvHVg5x5SZWlXrCq7YWVRo9hZaZ3NnklgbRfQeEQ6yF1eZLgHVEJ
YkwKMiZzAd6DpsQCa8R9/mS76aMzqNvRVN4hwQhwxShVkoiLWG1o+ukKha/mDs5vzWLkn1s55pkE
+erQSGIrq8KJaVzHJcIhp0bQU/xYlm+9sK/YGEtmE+mDN3rON5lFX0eN8bF9ccjxeZC9t/KsWN7h
aFEPJKfXFx/Qf/8C7Cp5w8kUHrGXGWtq2ekbwbkID/u4u2sjSq9pgbmHsoK/6YKICTzuiGPnK51E
4sy8r3WXmnjt1V/GIHm1bEqqlEFvBry2P0h9+WqjREi9RD11GAjXLDiqo2814Rdug1ukCvkT1P/w
XqjsYzmtL7H3WanfNAMZ8HFbhUdhSH7HlgY8yW/FhyzNKx9Y9QwhMVwZ4/CVolh69chUBGIU5d+0
fHpgtG9WMdHiuz4asPoGfJsVSrODCJL6WvrxfgJAvA0Ho10Hbi9eRi2GLECPbpMlAcF21BuILbrp
4KV92EE1rQx0wDM/jPUI6Gxtx70V5XBPYlWHgWFVCUSzXUnLcACdxe1j6vbC1qKT31hny0leg8pH
/DTX8IugF/fYUNAU4Iw61gaSDEmyYXBcvk3LIs/YJHh8vRRR50bHqiVC7mT6tP80WmW3KdpFDWbN
WcZE6TJVUOdUc7Gqw5W4mKQzbDGzUmXsRrlnAnT2kxSVC+WNFLiYG1iXRArzJA0t29QCQmir3xoo
YTYqGkgbtZPx3orKdh8M/a1eQ9+qGqbLXbgeHCJeJpUeEi/ZmDJdTRqpyYHfvktlpesCPfdFd+pL
2+M9YhkKhtJoMayn1C0IHN7/L1Hnsdw2k0bRJ0IVctgiMIqURGVtUJZsIWegG8DTz4FmqmYxmrL9
O4gkur9w77mC9cEHz0sapTJ76DKi2+wV3EbtokSubfTQcYLtOENJoWmDeVCd0rqXxmReM8E+hNTq
umqfED3rW4wlp8OkDOdmseN9r6QUlDphKtgVjglGB5KAmiIEiVDeydF4ldnk7Tlb8mfUdpj+jccs
yc/zJHhh1hUKxzSiLc0Mm+Fbzcpq2/r0c+4cOSHDMm2by++X2BruelzSIfaJ9mZ5tb3DcHerMTI/
9uOsnra/dpMAx8cq+1XC2/LFmtqXCpQZxBXr8muItHBvQk9Rekxj+XC//WInG3FZc3BWzP6ywhju
J81bfErbLypATum2dsM2dwgPpdPdrlXM6fxwq4ZFYgVQh40TSpV7wLz83gHGikMaTVt1hJUBldoN
S27drwx1yCFTkoOc56h3ErSXfZJTtFoParm8Ls46nCuC7veNyymk1MtyaMgli4p4cnYDNxBbNO49
YxiPjipeLBJizyZrS1Tba1SrjbcbClyQuG1eCVjHZNgDM7JdWs5iatjFua1+ItiIEZzaPad51V07
pjxWP5EcUswaaqT4Dv+r8ax0XAaCJ2hLGhxvy7+YU/OWaHkMjBGDcCMFfuU1Fl+5i9tJQgNSodxn
KZTzivX27wjbUltgbf3Y0OdUkQRKdSdX4BAL1MbRGnm1vRjQBnwWW0lvHK3OQ9fifE4a6zSCAYgq
a0tocgWuwro7u5sfQPd04bfLrZp6EEXsi3qco+DevD18oPKVm4J/M9rgBPvu1dWT5eqKGw4hAEZr
vGWdpC0pPo79+muF+i+vZUSQWXEq44hiDK2oLsBhCFVgvB6LX4Wa2BRq7dQ/r82K4ViqDsryzt03
wARCBP//Uuk4l23Ox5QIyOLS1jthANto195hpvBjY9PYW4rXYYTn9GCjjA55YC/166aieyiDcpUB
q2MCechLpn9mrTeu817ZLCdeo/2FP6KSY6ksVwAdwS/cLCM+fdHAlnV4NM+DRvbABof1ZLn6NHQI
eFf1bVipTDbRIZr56YAJTPNhCdl3vaP9aWGE7BF2KseCoFNep5nZS9YC9sP8SGds9M65Hox3Zu3L
GU+VFZo1EvUakUGU9VXG0zq9Oka7WeJ5+unhOBCc+gGWanXSNntZlVstUe6xC7NV29KNCotxFJOb
piqXUN/cPGn/YOLm5uAhuzMpKtPnRbivEmBhJEYph8x15su6fjeTTWFnJQUkhda5QtP5V1g9sy9h
sS9UWrSGK6EV+LtfMumle91r+1Naxss1QYgfegaPbexqYFpbLz5DKuYGyKFBo2pfz0DzPiECUHQW
Kr34krxpttte9WQMxqk1HviUsYFUNMImhumlHJ1kR+hxMJSx/gR50F+lyNgvrhX5Z/BazC2wrav3
asqKeilNaKRl45BRSYnnSFZHjJHloZFaF1JQIvjWsIrlQz1xspYnIVE+xOrU7lur890ZUQoZDB3N
xGDAm4alUWV1cUq5YEMRd89AB0KNhdlBWRfCoXvIYTbz+7FJ5dHpsweBNHNeQJiZvWXtjC1yrCC+
CyDCElQ96L5iNW7lWP9TFHDRbtURNqY5zyaK3gi94wdlhUbaNnPFHtNmg+suQoIbNzjq8XROPsbm
NcCsv0SKmSphkjuab1oMlJLU03mNeDXS7ZuwifG8gxX3jMCuOwCR+fy9cvuekN4ErT23R3OsPU3f
m106cHss4044ZXcZlLlmzvdpf4GKWh9r1sIlaZrxhAoe8TnyQlW/PopK9s8CoRAaYEbDHpnMe9Pw
0k91HsCzzHz+ZKWogHDN6k6p89AVvP2xOuS3rqrjyEvs72HVu2uimqfZ0fYqm5oQ9T29RzGa58LI
Rp8JmnpeevW1m2bbLxyu43ZqzX0FJHK/5p73BLeDofCwjoHa4IsYNFWGBk31vqJk2us4Rfm5mRo6
Hj4rVM5EyBj93nTiF9VMkqMWO39cMDK3YnA/lG2DYQ2bibVjFLVYhOxluKxYEkOCKAHSr1iPNZVo
NJqiwe97qj/CEPsdDUbQQl5DpyJc1LkREopVgZ/E2jsOrGF5V2bSyhxwXnRM1kHTauWar8SIbBN2
kbPjHWWRPwj3q11YTMbt2uwx730XpfYHBdgPF6LxrA4KIgU0PugJSOkeNPuaefwTWJvszaJkrii9
zQddmVGeQjFTqpqHoOwBYuTJ3jWXqJ8Idh9XuKV6Abm3IdAwUEk+pE7CRcPvjjpn1QLEWbXf4XOg
DbTaR9u2Xtgs7R2vOMRUGUh5zrNuwd6w8/Y9SafZXx39Pp3T5K7DgRc2+jCE+XSe+wHUGd8j4uHp
OIyt/VJrRdjqCbKtmoQAm/sMV7+qgvO1KrwTGxgo6+UYVRmqbLcvxudVQe6ttZDkkrp96ZrYn/tJ
3H4/axNYpV1SLW44a7oSacLVb6le6LeRfGdz9bLIboaXuIyHh9TUosHtGNIUX3Qpw5G4r+KaFpkM
CSbNPpSiuHPH4gHAcBrAco6PEKFyAPDeHqRCaHh5+sBdmd1mtDE7tjJRTSbtEbYE4Rez570T8Uxo
9GSM1yXLiz3LfQFjRNV2XSU5djly0mK4TZ2RPsUgV2cnveKh2uDwlznrm3M66spTN+IR1cWWUACK
ViN8VFJe8LlyXAZf7Ar5QLhR2hbZIbHs4jqudXtQS2YAQI0Q9Sw3IELzI2bLm+0oC5LhNg+nVm+i
JK/jP8wkqi6xPmVzpUJZYZZaw0tqxsml62kprHnqYfPrX+O8t0Wu7VJ81qJs6/MqrecY9eBhsNy3
CXqQOqreibFpFRWQv4KlcCWfynI6xlXvvjlA9FWhDqwl1fSmi2MMx+KqpwymzTU58lprj8ArmLSZ
WvNXkrSeZ0RnZkXR+AkH4T0dhHZWi/QYkzgyFPiGu2a8ObBqR5NQaEvajOkAg7+hQfjTIgEAzoZI
nwF5fBjwowW4Y3s+KDkD2pk/uBvudDM2oj5N2WYrWh45rYe+uDdhjmtu+bxkeMNWi/rdXBnhaW4w
ZPFNo+U6MkVvecOn5svQtebOLi1Unep8x+HyQkBDHDDh+Zzmug/n5iwnJmegDexdzNrCt9Iga8b2
5Cp6FqUFbgVz+sfGGNeSW3gRdFQAGV55RgPnbShU0K+UfXvPAMZUdPerW+1mh7TK2phv3K55JFw8
efmYMxbp5yhF6R4WhNBG0havtWSHXwv22Racv1WZmBZOzvCns+VbRVbKt8nYZhDdjtzdZ6n2/8qu
9HamB6UorbC7xaxeUeKhcyN59wPYvc5oq4mUXjPg0NOi4l1Gp5TMpwnFR9Bl4jEnjPwM22ENYcgw
XRI+Eez1h1qyxLQ5P7w6rp7KnE5QeKMSwGdSqOn/1TgsIWvkDwaFfdXlEK3s2g0UXjGqW2wGiBb6
mazRJL11mpvdgC/21LWKSVIkY4a5Lh9GiXJ+UPMdbB9jlwoYgcqiHhVteWZiU1xKHaq+aIpXe2Hh
aGh4LbJNxTvPJCEqNX0XKgzt2CsEf07DKl7akWz5rlEucXKDoTCFBX14uCZF2Ih83SeTvh+d+VaT
DbMH3Az2qWBQMK7UKYPRgMNY+KnSeEeBqYTqXGPyLD2cCpY1+05VplfV+jbqf6pet4HXj+uDl5U/
VpG85G0LI1mK1p/mrNm5LpM8ZMn2F/dbajQVbbYDYpLiOFJaey/WeQqKif+yMHnDHEOCQQDiGEr8
xZCb5LuHJ4Sb0zkYNaHKtlI95mvSfOKWSuAKdZh2Qe74UE7V/bQ1z3XnXIeUHPaGpygkOTawpiZm
CR/v87YXrAZreWzI6xSgPiPD0t7NKWJwJXzFGqezmr0OioObX8f/XLsAtqWW7qe51AjTNC+KzM27
dCTJTJZNdiCCJwUxCuS25pk008Nqy2uDnJcGo9uzTwIq1choxA8S5DMbK6jpatg3jAakZzKz7trx
Auax8mlJ85PRyt0WFnZWMP9x3d00uLk4Ht4aD/CG26yHUo6vimA5VGw2c1WQrsgk76nFiksBDGeD
BSUHpSkvjs7Ul97cDh17+ovKtgmzIc1RPJZ7G+fCcSDY96x08W0aCdtU8vHQUia+rxi8C2p5aRPF
BLs4yDjRMxQp4KFoL9lh9UFuJJ9jGUq3yvk+4CeRNQ9Witd6TT0PcgJrUSE6j0mOzb0bM9+B/Quf
PsEPQ06urbwYpK55Ti8PS9HhorQx4HpW/GX2XhPNcRFp9fqKoGMK3NV+nlFP7uxy+IiZZTNsbT+1
vudooxGYBZRWe0nyQHP60BiS7FriRuajTzlp08DHc44qAeYpdfTeVGfsadlnM9vlXUsIVeCM6G3Z
NtO4mKUaLcqgg0VX/mrdQPFlW+SEErNA358cawcJbY2y5wRAos/BfXOddDtv0JiYrTOKOdZRcKon
X9TW02IrB5IH55NmO7FP6XGmpSRoezZ36eK0t7FNIXZ1rxJzVDjFP4idn8txvjNQGu9odp+8VdMP
d05JLgf/FuL0SCJ2xX22pPqJwtdfKwMnnEFacMcor5ko+AvQY0NNVtvUiCfZORXUvHYKPIlK1gNA
4ZXJnXRmYslV695y3TEiTu3ZUSF22TuW5FEpVS+0F/1R9H+62PwA3kWqvJxOdLAJQbz6JpasDYvD
EfUlR9NybtX4r5tU3+DCfhLvK9aS4YiX/EnPmuxSq/qtd0hc9MqOfCAF6fvAVhLCVvKO5ZL5JE9P
sJDX6HZqGyJoTIMptUWYJ2pyhCQYZIIQXmm0+rGIGXxoNXN+XJyHMlOIDaDtvTNOC/wGf8WwcHQx
XQarQ4S1yU7Q82a/TM3iJu0yCTzQu/PYxnsynaLK7J8ZK77YU4+G3iPJ2yDJWkwEv6zJB21U56u2
xkifmsgvPOT3tkMQ90JMmKd74g3sgTWM8nWOjRIy21CEpBT9oY5Yg9W142DS1JOi9jo7YG5M8QNt
Hw5+YjzmclR9l/8ptnIlVEM/DZwk92ti6D6DifkuPtKFMdcA1tax2o5qYnb8Yk9yb+ObjYOr0Yxk
ozy63FbXCpzWaW1RrU0q+7JS1N4uJUc7rPt8CF0Itg/zqC9hP7jwEZ2iCy17RnBTPZTLsPE8XNrN
az/+aFlb+xB/JsZE+3j6GGDeQvqGTc2nkPg5kb7RuqoceHO4aRtgHYIHwFnPiyNfcCWupwmAt85k
Pu6ZABEka508C4SnRvsX2GTDac6APw+2Bj0Er9mEnlVjVgDFEdhHL9tjk8Unp7B9x1bhoUwb7I7R
Zes81wT/eogNWEtPJ4571lc8/hsYhlmH1yVHUaJm0BLztZ4mwsGVjonyNNyUJbsaW/dpyRilprgf
rDHl/d0Ya3Fz0vJDvRpvpW/WTNIYlk5RqxG54qHsR0pXgC1F8tmtFQsFUeThAN0ULlUcs1bXHS89
1VWVRZ6r1cchtytfWYFres166a28vUspXYTU7oUmSRSz6A0z2EiYOGJ4AuFiIKAYlyOjFy5Cl/qO
yU55hzKAyneyYR9kO7d2SNgy5X2DwB3sTgN7B2SoClMqtZQ/Ys39mmfzgEuEJo+BgJUD0HTWDHSP
adBK2ORPpQcEJ7Es7xOYQfTyx5wT4Uzj5gSWzgnPcXDNEadihjWYBhLPl5r36yq8sy3iZ0Ldjm0D
fErRBpU9H3p2afF+EWtgWEQnMh4sTWc+kyhyFikjyElffvDIUjzg6ve1/ktzpyh10MfH3liHXJNG
AumiSxsAU6XY2oAfVS6c7lmGXwJ4S2164dADNs7G+66AQo0Qf5/a2tFCqb234dsw12ChODf3nK4I
r0tGAHHW3jf1kzNLaghVU4+Od3RbMMYDj4qvKeM7MUbE1yAycmsIXIRSVYGnYv7vPI4P1/LNDnJM
PI8o7ypAo1PfWyHg2dnPlgdcME3QsPsPUKuFfaHszK7axVlmHpKJtAGHkGKQXuabatUKzZ++wfZj
2uyWwJSiqJm/F6Q3AhNBwfxA6JnYDRXAG2iE805UA3lKwi6DSd26FK+grlkxGiBXhoDIrFCs7Fhr
dwrSnr828y79qGoheQwHPXci/v8ydpl1AqUXsrgdzzbNAwk4DwoDKZLAVbquJj5yR26pG+57TSRR
xAPNvset7mnjm1fSGw4VUpA0pqCYU1ccJwR9ma59ZfV9ZXfZUU7O2csvyKfqACynTU+rHCqEnWFa
MHVcy+VF6e50rpO7eU9q3Uu6lEuAWp94b6wuIfOW+ySRlAsqEiXCGC4MIVIgmh5IsFH6FQ7iHquo
VyP9nIo/pgl9gCnmMRk0PFXDk6qKW28h6R1TWr/WnCOFEpGo2h8t1R9TAwRP16o/PSTsvehgevAt
sUiLyNILuR7+go+5Y8R5qSDkisI7MXZH9rVWz2CrvlJuRyoq947yrvPLKg6lPXEJ91UopfWTio4P
CSHXXZGcvKZHELsWgVhwl0nNOWMGLv0ZGQRsm+wZJfVpC0EvshzR0PSFteSHd3c/TyPQdJXDWHLK
doUZU1JD2NS3T1+FNhsP7Z0VZ7AsHSv30fV+tFafYyktr/umklpoxs6XOXVdFEOOR3iZH6Azdf6U
v/LMvxekz8AUlPf1+A8X/pGkvHEv8bj4+ZR9slxk+6h7e7zjjNMS0zplhojMWYH+YsdUX78/9/tl
0pQdNg2iW930w+hEGHOTnVoXEdb6mCO+OraGA7tzGkDKd5V1UibPPCmF7P0i7qfIgUPD0C9Fg+H5
/TRh7nBnzC+KgfiTT0yeGkoQl4sIOmW/eOaEi0/EJyrr+NSnuetnSYvH0NPz3cRy3Wd+ve2D5LEf
e7IvW+ufNleM5FKWEty2S86gUAB7P48j+e707dwwBhNtJuVjxR/neEQ/a1NjnLJ2NsBk6TCdC0GV
lHcRGM2KEX6LmN2S8kLES35YDPx2hqIl4ari5DAxKzzq2xfkjyAIJbRsekkv1CcqCdiPxFRVcYDo
5yvPyuGaNMxH9FTJcAfRg+bqCJ/rDPhc3FRNacltWACoGkP35CX8Xmq934XY3qxwOiiTysw4J+6x
V5/6Bm42qwLvUtDo2ITaGsUyPf1+STqkiGpif/Tk8WB17sSTi24TnR8GFW2x8Rygxti5E5lhRJjd
6cQbsAWAiLWAriK5uWSoKeO31c3aEzsL2HCQTjEs6s8Ni3reS/PL7dvkOJW0PXqv3v9+cWGk4znx
ppB5z5vnpujw7VmcatcE7ZBXeKPkAxa6IlRiWPKkfOAycKqzuMx25157AxxQOXsYP0qVLqtKngrU
2sDzq/bBbWKEgMVNwaZ9UMGuP0t9UsL2MZ7ZeFZYspgYMikoPFujI2f2a5IZbK1LfxCL9afW0EYL
B6KyzfOjkgPWec29g8iNprN46/V1uo5WCe2NQaWvuv1ek/r6RPAoQSJ24u4mc3h3VnfYj+XflP3h
oTKbpyXLsmsRi/VCjqZQ2SALfbqXHlNa/lS0zyJBW6oKvNrixIsT8H2tR4+B1dlDtcGgr5zJTC6u
cW/2awD+MzklBCjDUbnLqvp1VnTzsGrUwokLV9VkaHaffGOik+dycUEnFVTxk8ITY0B0Md3yJZt/
2lkyTm/H61or/XWeQqWZj2DByXEtmpcWldwl0YMe29itKWElFQW0bzjUujDbU2/kcKzKQfko7OUN
mVYbxGaPMT7OzBMlY3WMyZhehko7QU2kN6WEY17Sbsm4bwBh0KoViktCZPuzqDiuTISB16Va0p1j
1+uD8lFquRvGpb7eLIZ74aAUfZjF1VZfM1kjScd9KCEd7Ni7ounZVF2kAxESiXbpJHvSKlTCV9FQ
s4/LHLmc9PpYo5RlT3eVYMKu6UwUzegOO7vn49FkE08r6rnHpdkiRbA5f8fdtI9nx3q3DEpomegc
LwUXK32ktpuWyQhagNB/8m1TmNkPGm6jyCihAaLiBoZBkC4kEz6pmpPYe8D+JlU68TvkNTlMO73y
UYjhO8mV77V0EY4mcDiqZr0h6n5T8UT9dS3Hh43BbPjTaecXiXSRjQbMtEz/HLyBcNhFd57cuuO0
LJUMKEuSHnNHRwSnJDtjNNdL3FtG5OVwRUgZxR61CB7MqXsxR1jxecxMMkv+YdMEIE0oDlWLccxd
VT04MC/9ZeidO6M1vtkcEJmyFLCG2pbFYTkhiUdVisD9xIWRMkRs5Osg1W85atWPOV2NqfD+tk47
+NzmCFmlxvitsRRoFXZ9p4EjPUvVQoLRCJeVPkcria3VXxN55cSooUDbMnrvJTuwtzpv7IAYNfRF
65VqiSnU3DFfL73+YLFW5m9w2dsP1XixGT5GeSXMVydNPhVo7f94N4PViK0TZHbVr5XuaSxEue8p
ls9WpgW5QjGfYqcOVa2qAZPBBJwhpvz3y/9/SE9UR5YgjW/K1C98PskOuI4WWsxTfHgt2nNCAo3I
hXLTsFo+x1P1RdpWd/n9kVblRiAlgZF2HoNf6fRn5m1k+hkSl8/2Q5Ke5hM1PRH12w/rUgYFTp5L
2scXNNSgk0bF3tsoTFTutfv/f+Ezq9HRUqAqbJ5+fx6a6//+iyYZu+ukPLuZt+sA5e6U9strt2s3
zfkZyYe5tpb6yBbnQzEHPImrZ0SlnsCu3TIIyWRpCNLBQmsAqCabuJGhJhhgtLNqcLjnhncm8R5Q
IPHB4e8PxymJMbel/DILQu+MXIp7Zwa3uP3H/far2WY9EQLHjWnlDjj8iRCmHKCAvzBXXZ1tW5tM
3/M4eSd38T4pIdMzPkCCGznLChhdB+XYAhhtnJ3h9U8mChbBStLXYvUntiHtqOt3yfPtV94YiU72
d6zKtg6RzX4ZrlW6+gWJuWEzS/p38HI0x9qADAMRSbsTc37vLfJJMUV2mQn7WIvl1XV7RM5JgxSR
QEglnUTgKDn6QqP4MhTlasL0OCFDx6kKZJ/x82wuJ853CBy5k0bqNoCIU1Do5TboKrMXTVG3xoVT
GwgEsaLlefNLaDC3IJJmA6PMpn5EgFCQC0P6mqfgypwdDCjJiyRZED6r8jCulyHnD84NLWely526
jsvJ1ZCOzynT37iGUcaLnrIHRD703MtsPboVS7iy7v42On2Rurj9IQd7aFgJPFPlZsz6ceQKtdhy
By1rPOwI2V9r1YjLENq9Go/szW2VYXdDV9qSG+SoQU7+VcjQdVI9M2T6Sv/TDxcpjSpUOVagdAe9
3YkPT2TRJFnn4XheIMcpfLDM5sJgu3hkVX2PNGPnaiRJzNYRfNaHnuDHNDpkKiyothQT3LeJF7Jq
awKjaTMg9Pq8R7apgl42mIFiDSJFCQ1Q25Oqx2s3tajv+PaRChvBCGzfrtKQz/yrJUeka615287x
taC0jJVLVmbLodUSpl0sAZBiEN7Vqbd+5q5VYwvPO4KyIwokkKj4yGOMtRFGCO5jsjDNeayjRbgX
T1Zi73Khj5qhRWZPJAE7mwJ3dSjb+JyTNxVOK008jzNAv7ZI2chaL7I3V5xnZRn2LuLrlIWBMprf
q76AnY6XkLmzxSwVka7m8TCoce47k1uQONUfmtIB/1LFTzNrxZjkMp9ojNovlvK0lDWkYxKoGGoz
jJjSg25vH6aifNVjSgWb5msh3HskJEVRp4ecXbch1NNoLde6aa50/bpV0EnnZA2s1GZZcY+p+s9C
v5pp2V8zi+8NqDt+l0+MbPrNH1dz3avm+9zeMd92IjB5BI21MVJ73pOeRy8CveOwuPWLlkV41jj7
VBOVT9VN058C940zI3C20gUvEhumCQci+2WIul+DGUdT3JGZtOhH1Cx0yKxOlLqMUCFJf+oOGvTZ
O6U3l2DWmPKYdwJRb5ghQ6xWe+aMowQiBWzPBP4oNLL55iEZIm27KoAw4HGYh7NlG3FA01oh44Wx
w8cvKgWjPHerVRBi7DHmheRCgPLsi6iknCxwYXaFYe/o9VaFRrFutfdMNR4JxZiCFkeJPxfLUWuR
vE1loYeMP3TpPBZ9s4mL89wfyu6n3qht43BnZ8uTYTIKMgrlJZflJzun7Dghq/6tnc0iqaIlq5mu
pf+alsnlnIs3iKzUb2vMm5nfz0YjT0KkuFwwUvhIyx8r7MG7YrCRkG9fBuQjodFmZFPMdnp2E+9l
kDXrqIzcBU/HYFDnu9Hie81zsFxp8ViDI+ot56+OIRHuVO63jVj3VA3sb1aZh5KNSKWSN5Ua6EMU
mM1L16HIqmgmNK3f2R6WNDdJ6VV1sudMW+z7RX8nERj4k8qglep0jOy1ZQBSyO8JxOYJI+1Pw2bc
LLvpvGTrWxePXyxcQ9fw5j3KtDzkMS9Lxh8oc/QvRel2NjEYowZJeK1HTv3YLZlhl39r3RrO7rgS
vxnXQOkz9lz9gyJZ29QOiFnS5g6yIh7TfKETmUJXXUVQLY8jhh21YezDxHAkhjFQi17faGGHhFcc
K+IQJUr5TxXLuM8blAgieWfG/Nx74GZ4KYiYkzMtNJnvfrGt8fHCpayp2iOANeyLhkfkoYfohgaJ
JVxqsvPtNPXgzvQ80m0Oldq/VaqVB9RSFItM3dr8iOYViUipRXnvPKPMDwUOsyB32erNpJTylIEd
izM40Kj+mkxY4YI0gs8R4RguxUmC2EVFazyXY0ReZxNuidKtjeNsZKrTF61PHEV31GdeE71DRsiW
kClNswCrtKrY8W3i4RICylZPlFE96q/4Ldk+WN8kSqGiWNkui+VmIhAFntAT2hA3AR0ay6z5hvbn
PG3xyYMT7+bR+eYp43ZUO4a2A8J4+VTOVPMrjwCnM2cEoMTPBlEAO/cGQxv/+H5kyRsjwwOYxuPI
e2m0ImD1b0V2xkus5/5YUt9XE9lvclWDPtfHiEgmKtspYTDFtUcdSN6qq7zFo0TOUVMQF7K+rSil
fTYbcq8NjU3vDidBT9ufjH/yicU+I4jqadLjwKycQ8KSeNdoy0n1ppaHd8VpUsjs6KT10RQUWygq
1CDLOki4iEVjblLcpWFCXuMxt9Zh3yn1o+M6096bBXqfcK21f/2EgEqvQytm8Tukg3LKPIscNxt9
zWwBBAP+wG6iPbppj8fQJnJAPWo2JRzX5XqoU94WwgygJ9oz32fW5guPc7dTHP1ToufDNloOnGbJ
XoOnTzjVrabYPYBECDkseV/teAzR+qH28DH43LWVlAdXuiuiPjnsym9u8Ruhd/Rf6F7C2qGPIjDC
UIfyOpTyPXOH8uT07VYh3Y2uPBk283Tdql/6QtyKZSnpyoYXCIa4Zy32253F5UIczWBMzYn7NKpm
/U4th+wyCCuQ3fCYEgXoq1Pt7lYLJ4myNQF2KkMhVRjp6/pZ85JSi3PYCA19uVuiSqk7xNl1tsdC
m4HMG96YdQ704HEFlQb2GwCGhYqgQS7mV9PK2JCudjCfFodHqLG0zzged7pNeH1WXGfknWGJlhMv
4D6uh2xf3mtaV6MYp7/WXPE3KYgjMJU4UF1irZZ+E+w9VG0u9y48jIi260GNUQMmxqlJjG4fK+Ig
1zk+MYxk/Kdj4SoNrA41Y/Anw9kvkirRRF8VjSkRd8qxtkHRsnciBGKYSTLW+12fleVh0uqnNjP+
GKNFOWPqOeGurBXAhKCa2+m9Kw4mXjd01dE6xo0/bJW0Q/jrEOfHLfBdXeVPp2KrMWRLr9biNjVe
cxN/FQaQHTtieSxGxwsGiwTUwSCAwwbyijb2WzINoR5ymM8uxQN6M4OHmpk3Ac/dLhYYtnKrO8KV
D9Z2+FMb5ZNqExLINxs0+vxIAf4XwGl34LIGoe94e3oz5jXZn6oZLjl+R990RON3tYWNHcr/4hoV
2t+GCUK7MNnHZR1J952F40cz/Jmnzg0xeD63rXMewYHmBtfktJIA0Sd2R3LD+OBIuH5l8cV2e6fo
Llr71PxwBqyU/YobOylE7ZtJeasLvG5VbWgH10bptwgeO0vBrE/XhvLuKcvy5oguIOrAofh5QtLG
ZgndlPZIw2q577v1tZrzH3U+Usq/02KjApjUsB2Klckwb3m7DnwvoggL2xPYgJRLr0uWZnDWECZw
jVkUaqecKSb2o6OxxnRhNk9Nrr+wn4cCaCV/jBkFeDoPbHQGymF8zkd92Fm0gSct27qEBBGN91lp
LcIJz3t2bMa/msfCPO9umtDfV741n3qSKoFvX0HWby9p+4TPrg905mjk/KKpWkymdOXq7nXsDREB
Dq1UL6bIX9NSSYN2jFaiVnzT3Bx/Gs3UmPV8CNSAlKDHsq+Gg2lR3TERRcAgVgMBE4LQgpAJjLng
K7hZclUJRefwAVAp3U31MC2x/VClhcqIHmqAwT9EAT5q26eBBNMAwS/lYrLY6Pepqmqy2YN8LaiS
S+I/mn6flpXGWFTgGGu1B6HyV2ub1hdr36k0CTljxOML9cYcjuTD1vB4iHFtLXxmDZNNr5dxCzJz
bzgC4O7KB31mLbI4/2HvTJbcRtIu+ypttW6UweGAO7CoDQnODDImhYYNTKEIYZ5nPH0fqKytq7L/
4QX+RdIUqVRkiAQc33DvuS4FLN5BYtNMwivEpzUiFCil4+3m3NlPCVFx5LfcF0+lVJIOwX8tmBwR
HIy0n7Zl5fyJ2JQkD3NeDHxOyWJ8xNJb5Wsp4lUG01uHE/igowSNXiuvRfok8CIeS0M+EhN1KbKM
/Bzng4KWspjx886MpktnpCxVpcn60wvxgSzitzGLch8QI+krKfx6HLmIjMV3V4lULOwfmUFQ+lSi
pU4rJmBSHTs6070YvV+WWd+WzkC80dfJfkllyVoMgL47L3e0WuAnjD5/cLwJMVFm1Rtpob4fh3Tx
wTBszWb5TWqR3nm2PGn1rWpByY6eyxRD596WM3XYphi5Xat3j4DNMXEtOCANfZEjE3gvUNnukX/J
3i7E+ZgAeBFmDG2hX5qNXKgYAyl/ON5o3z1IQy4je/ZnFNXCTKDoynHHcOGZleuF539FyFDN8gOF
MrCQJn3N2pb0G4uKyjOMo+lwVtRJcVsqMprC/pogsXwPK3RtCzGk/diH5wnOiKsztmJ9Wx2UuZyG
FCKEzf8QsEmIF943VFT7gfK2mkp/a5GuuI8c9YqCh4D4LNgZRXUJZGMc7YIZCSlzO7IXgC4ULVoJ
5rwoXHJ3P2Z8lyomu0a4d3cYaewSW6MUgzOKoHs3tpW9VSPPJy+1ClQ+q6iIjbfJGaRT1/kSGM/8
AI2/QM1i5VP5XfcZCmAPRu0Fh6Gon4Z5+BoN5oMXkqsku4vACLHP7YHHgGLXI7y4ZFysOF6q4kec
D93DmPc1DqyYyBSLAowIL3niU+qqDjmc4S37IqvjnV5HTBrbfxF1NMRI+cIQwHBqeM+tkfxekMUP
Bm20jbtvW/XGfuWyIqxUxGC6uI/SkjFnnsuzDeZnU0sieSu2whsbBlhZ4zxdjmiIWbxnlEbNwHA6
ot1qv65pQtAXrqDfHkZHIKszKPCncS+YdVrSMreFB4QqionEthUGsT5+mOd59NepQJIDR9BV9t52
dX6IRfo2101+jLh040Z3u6zIXiz6fhbL1YPrToxRYRXuGOI3yN8IG5D28Jpi9t7aqJC2xNv03KYe
ucawAnJmLsD75kfbJLatnikzlNEnW2m1Z5fkta3o6SeaxkI5OIdn0WUxM2REyJGk0uX9TWeGdjwq
0bizcLJS+5QwknJWi2dDUGC3mj7/fLV4xvSQA7dFxl0+67lodgQYjH6CRrlmMr7PnAuayl+J+0Lw
s/XYe130zCYkOfE4oyGeiUsJSSI5wcSLnqzKRFJgl29Nxs7eFJN8HlvDJxMgv9stEiQ15dOBFi94
EhMmakNSBXXju6gEfW7bE9Smlpusu/HJg6x7LaPiZgUdHXzsPTUYCl+6HIWLqQL7MEc5kXRTnMAp
4bRxvZgVT+fdA8vsXmPR9a9MvHHtQzkSi3mhABturowRTSWLiWKjcQGbYMofZm1j9kBWl7baVyzW
/HbaL3OLX7+mqGnCtrv9eTGhN+xZwQ3sfR4KPbiP+Qi5aKzptVAVgggIU+KCcr8L5WvqLE+4P409
M13BR2KoL+OvLMzzh6UeWn7AhlxteFoM3NHFJSgSMVPX4HpuUQK6qYnMT28U82OxnEQRXAmkQiYV
13yakxe+LTb9SANy5/rnS4KLmHTnSO9oT3MSWBOAih3SHBNExqbGccRVZqub6RXFzfa+9KVxLJzA
g0w46A2bTu9mjvYDOI0ZnytQamc2X5yOuF8kz9S5dGq2N4ZvBuU+DSnnqZOirutb404ipvE2qvCd
KWhOAkPNPCbO7FNpQoqLmPEmFp7UGKwCviYECHSi1nPgBfUpkgMCPWCqgxPdLHbzhzSHtKmSQd4m
96bL2H3480VnphIqWwKYKzTjfeLa+UNPVmJfTO6Zz9ee2YrNXuHe+2TWdziNz9R+6bZKggwt7HAO
J8pBhivFWqS1T5p0TTXODCFF0j61VoYEhJKffVe3T5Tn+Quf1wSEi8gWFysQc09l7zRuMbehfHCm
5UFR595ziPVHO8Zp8edXyP7wvThZgdkqy/KzK6FXYFQ5oORdL64musfrSzUz80S+ABTHQd046DR5
+fNSMCLPl/r7iBvr7Ll1+PznZWQlbwQeqHPe8gKAy/5PBjPmXUJl++SIpp+HP0bnmifw1OjCZxGk
lme5XgDRAuBDd5x0POTbx0xE2DbdYN9n1PheT/6P7IpXb7KH5zwhK3JiRItRf2zb5lHYuf26iOJo
ltogioFZh2i9/GUNj4x58LMPaU7ClrtAtZ9WmUND1cc0DgEU5oyWw0puQ8ywD7IWJLI3+JWrARXn
2DCZtqV17oN48CduxryY+n3iYaTsARywXCAWJAtgGSXiRxpPbNon5xLiJeD23FW4AI+F3X01qLcR
Zsp7l4LUAzlTGzNsnPLU8U+CFj9oBlYixImWdcytUGfvRSCH0zBnPiaTHdyZ0U8dFH8RGRTlBzs4
9HbOnQCR8Wg26SGZBvFlSg9WC0Yw9+LvRJWI7dKzl2vyEI4b53bYEyZY5O9dkFYPebW86Qm0aYrh
jMGchymqCU5rl2itQpostx9lhHCtH9Af5wOTz5kctKMTnjA9xBeTNF0eqsesKNH+kq2rApN6Ai2t
1tWTzMsvKMLEBu+Q9t3IYyg+TP4APZfvUCXnObaabReS6MI2y1+f/BscqVbifLXx1JLD/SQ9cnUz
8zGgNXoMYuvT4TZlA1qfY7Sqe7tSH01O0TAPFDR5R9Hmie4ckLF2yBmoagrjs6UZMWOLb3dF+mlU
FTaKktFPH0eQi3p2vEYLnw/FPL/880KF2+yDrHjThekyb5tyH0/Pxp7Rwf15SdY/37CGYeQ7X4a0
KrGegUAgQr6VH62wW7/EPlslroeulq5n3SzqFgOCWg3RYdxcWSRaZtMdoqYtN5Vy522p2pBUHotc
UUJiQxM3Sh1wHkDIPTMUAz1nIZ8kmNai+GS6BSai2w4IWQeJE7jRrX3pl/m1zvpg75U5argL8KER
6u88PxVV/ukmI3Epk/iWwGbGcN77ca8+Sjn9aEpcB13x7o4EUhCGh0yRQhi3JZZ4k6FSZ22rlKYn
CC4a/KYOxt8FCVCEwzj7ej4toprZt+Q3VOS/yRRcuwbCDxAM0LYaC+O5lY1bolY5DCw4CflR3Mnk
2KYsBYhtSqfDtNTmZqh6oCd6Qu8hrROTyTcM8AlOF0QmOj9QK/plN3yQfoi9V7ns88R+aRnJ22Vr
sFheNVvhOx0tl3KP6oum/ByMtLcRs9muKvwuXzaBp/S+a0MMB1qWZ3Ol25W0SN0qVyOEij3BmNaH
RAh6xdwcHsoGKL0YWxIUlsb204pkaJtMcZMEkjaXwzbLp9cGRwWPYOuXiQLl6mk62shovV3ZFT/C
GkjC1BFFEMRtTrNVoPoWeFHxy6L4qhMYZuuS3iYrfAqTF6GsX1Byz2CQjqKw/aiG4t2Y3rX0Ak5f
nEu+6T0hk3umV2gkLSi6SDanMZeoy93BOEby1xlurBkeQ2sWG8vMXkljP/atGzOlnglJCvPfXCmP
VVU+WguPD5OAyd5mSjt5b1kzrqMGYqTzPfYvQrRblhLe2FyS2f50sN+tGo5fOBNfVBhFm8Sd7VOU
NbQ/tcMMTkf3wNHRFvAAzsKW6MJaTguERQR/yHY85nDjMw0yH0qAQIu7bFsPARO3hqAcj/CjVSf1
5yUYR3sLwyTbqtpDfHhwiS4+G8TyIQ4tXzA5qbON8WMXWO1jkbu8TQBoFZ3rYcrl0a0ZIaCBveVD
y9XO0H2TjE17XL7rySsOqRjxoLGZFtWvykmmM2YTlgCmeaVpQwjkjPvQnchERFRF4Hh/gQyp93hC
0er1Gh3dix107a6enF+Jdn7rkE5yC3vhwlyXCAhFLHVuTRHLspYPdfpaiOzaMiLYF6HsHxg2vJVI
oA4gu6MdUTrLl9S2ielyGXlS8343dS2OUcLKmmN3cLDSBAMb4qz7MrjIHeNQ9xQ6/cNgEXuUh7a7
QWZbR/2xXcJxCzyDeajRJozR+D4eF5WlCvsibVYFTOLRYKwLpbD00eSSEZRQImXWi2LjvZllg4az
tI/I8d0tKiIuqhaLaXlMogGqaMkOKwX+vVvhb6mhhmvkCGRczdaOBKjdAJTNhIIXiR0BsB7bP1zN
Z122vyRIL1JR+mHtw3nOy4JgCBxdRA06m6Zq3V1vIYW3CCv2nZiEJK+g1e2iYT4hbzp20n6JAwZd
pqvoCfSbZ6GqtwKomkmNUDr2nk2AlKlHEZr1YniFIjrtQbsex9J6L5V41yDFxgpCF6YGv2/oCOya
wW6TBN+SHN/RTCayn/XlLprE3RgUSek6fIJH/FPOxLgIp8YKrWiWzektxxB+mfLhzFAdbR0bhMzt
v4UDWQCjUN03R1dHjxCQYzpqd5+VEmcmtQELcHLU03rXuQgZBwr5c1Wbfjd0XxEyda8lfv+nIHN8
hszGyUAaxviL57gq8/jI86/fZKbGJWqKc1mQr+fihwb3rs2L64zzgaLsJWY/jzAYuf6oMxvYZ0QZ
Hutnr6+WbQ+kGAU1WgHxpe/Dnwni/KfJIfi+So2DirFIErGqT+XyFdFl7DsFuxYzsGKcWdlNW6b5
grTV78NZ+kncnbVTG6zW0M/p0vqN7WELNowI3rwa/Iwl9WQn72OqRp9u/Y2RYHrq2LpsByN7xoNB
ER25x7GFZmDjmKIVJCAuLyoS7rL8Z4SBDwoZkhNRhtiHaHhEHX0EVdxDHkANMkwxy90GbdCssi+A
Dtm9jD0is5AcybIIUSBDbfUUtO+hemS4I49hMn3keUTL0pjd3mzBEkgAZZo01C0W+oJum2V+qIyX
JsaDsng3b1GfavF+zHVLp9/LTSmtkfX8Ym1GrFbJ24LGp5vHx5EmKa8cQPUVbj3XMb9aUE8OEgaG
ZG/HDBbzcCtS6oaWJXjZflh58gMHoXV1+I5dQn9lu/K5NruaSTCNZNk6h6BkWIgHE/1+nqPzRgHu
UCKJ4M6T8NS26ffJACaDRByNhON+j5r5LYurB6cUj5WVBce85IStFrWjS38wsX5vIqv7ZaOG3i31
o5xKUofsnMYwcYJjMc0sLwg9rBZ750K0Ye0fv1gmy6ksda0NJjZp2OGW7Ve+t1Y+Z1uos4v1lyMp
8fh8bioS3s7QGnMvdew8cTXAN9u3Q4zmn+DqLSTZ1axExF0lvqc45qDJtu92gVseX9XGjIL4ALIX
J0y/HZWrdjipyMZyGJLJOjjYrkXhK/1FuhH9bZBsbS51c+b7uIPrsPIMMVfRR69WCxXa4T4xengW
7jVTMSlBAZYrLrb3DKXW0rm/AiA6fmkU96VEfrGg9sRStbPIvdlMiiwzuM4AmzkTWcTZ9T2K1N3C
1rbDg/2qJmLvy6QpfJHt+DTxGtUO+bhSpzvNwE4PbLeTPkkvOYOFahGPYGH6o654pqNjq7HpWt/w
l1sPHSqHrVf9IuXrKUlWEhWuxzoQLxba1+FjWKoPB1rykNrY/ir9s2TSEtRmsyGqA9WD8xKHUl6N
crnN9sBPw2IM4DZQzVuvP2SdF4egUR8Ewj1F09PgrCPZtAJa0Vt8ZvWziqOfWapq5O4vZlzgQymG
X+AyVvQam9Uc7WcRXw2VqpOzcAihM3A6wzvVgwX8qkJaQBABKbPp4uH3y5hwZ/BQnFHuotjYxiGZ
KBFcqm1aB81WkyZgSePaoNNLLHqkJLKY9mxGfJJRzNK1jGy6TcYMBGGxo0yp8gSs0U2Af5yc6jaZ
SKIuAfM0HcyZdMl2A6cwhkXmCkVB3ussSVosqvaCF4Z1I3hUZFd+VpUfLuyYRyvG0QpUcEXM4HnG
b8BKM3rAhJo+h1Bs2RjmeumOS6e/26GX3STCdnzF8z1IB7krrOVn4oXLFsbh9+mn24KINVf6TwT8
x4VIifcNCzAJz9+gptdoEz9Elx7dYKVpz0KR61eRR3UW9DT7KCPPqCURgTrMQ3uHuYf9PYkZZ8dN
z21AF7E4nBxlclSq+SaWEeikUT1UXYqTH/oE4ecvlHUwb6CgKr3K+yf9OcwAiuYgBNvxXk/IEtrS
ehzyod7NzXiXkzCRl2LiNBdG33oxtnU3db41uqkvUjb6hUiA9AxzfuxDOvoZVv1GBi7uy8rgaRXy
VddzyIG+1TnECtNJ5Y6YPgq2degTyW9Qdk+Nyi4QYch6RD+q5gxhZR1ugf4/xlCEvrtQz1KdfylR
/gMlcTlaE4EEi/KcREdoaZ+NTa5dKV5kMnLKMK42cGxn5pLvM6/kwaBskPy2viU4LGGuGGv4MSel
gFI2AC7KJ7F1WPxF+SDOUcB6xUQJsiTS2MADomjp84+qt9ajyh7YPWIS6KIp4JFre6iMMS5ObXdn
BOFtMxLMB6utr0lX3dhu/O6BTqI9QAkBo/uN1XYKgKzf654NFIc2UPH1V1h+qwPz6RcznwjgrMbP
CWqU7444cY2ah7jlwvqc3lrbsHhf3WueRni56lH6aQ4fKOD6DUMiPcvysQ5xz0HSe+hJH+SqKn4m
4/i9brh1KguZsxdQLeCAr3aU3Pusjp66ZVBfmjW9crIOFfyvsIt/duhlWQsDvWLcx5m1q5kpHtoh
bY+zG7BYrNgCV/YFY0PFPTOigAaweqqMwt2F8ffYFAmOIIEhh/q3GGe/BT7/CEcGSX5a+oUhQWR5
X8yrlwW5HzpQ0Yy4L++95a1FgjojBhqPUcTyt8pTJDkItfKk8IuJ4ZjjMBaulXfD7FMe+45EJRcX
GN4lTOZ5fhpYdmXtyF/GeUKBnB0CJgwB5C6HkLkKOxR3cnkwF+sInd7eVHycLOeQ8gUYB9m/OGSi
luB/Y5b0BNXqHDEKNjhzk1qCpLSJajtfShuqQUF7Zha/MXPzBswmTtmC3m10TC7ZRyNOX5ak+cRD
sI8H65cMx/MKlWhbDPPpmDxM3dQCkp2Sx7QJ6Bmr9J7O9LFFRzYQwvfXcPbOkAGQR1+G5TTJMT1w
Hc0b2cb7Sg3LJvIwfIJgeVVp8wwdMWH948/Ihg8lzaJnW181mUmM4ic0nZ1B8SaDarPMuDQIh64P
UuGE7zx1naEhSQ75q61rwA7E545xdHcVzIrI1a+GUaFfMcXq0Hnn8fIuh+o2N/MuqXCWDi57KaDx
Z7UkN1VqCUe5OiRZdYHbK7+39m9G+CiHKkUiosGUkGJEMkUm0n0M0ruuzPir1xj5JWU/NOBM3ehw
Ls6NAz217pszgV8haC3Y/MiZ+z25iG8zH5Sbdz87Wdb7OTE02y7vEZ9yz9xQXVIbPwLun+EwmNXz
nPNHE2TfJDI47Hq85Yo0XnK2Y/7+3RUs+8NwdreRcsFZyOtY5kyCA0AhDguqbaCrF3jLzjVK67Nl
QYKN2UY6ETL8uDKZnDB+yLr66IUFfSGPpizg5uEKQlmW2QmliZ1uqgA6Rz4EX+uMD3kC8hqb53hZ
8N7q9HWaBW0iButtO/OmLDYPlwL3XGbkpe8F4gdL3KeYu/VVBZDlytx47KPmVo2GvhcLgT9DxWG9
mC6u1jbSG2bz+jEQlCqBs88WIto1Ib/HtrA+4ARw+Tq6eMtI4dmaufzs0tJhDpNiq1vny0FPacV5
IGv6rn7IAUc7ZXktZhO9EPYCwkG4WLN5OlRTdnJd9nU9QyccpCycMMX/ICCZ0dQEqzZrqlsHh8gH
9X0uGtM+kOL5IxtDYlVrvevRjPpidYobsrm42ZOFbn4rBiqI1l4Isghx801hnLMxNMSLioE0gh8U
GfWciU9hNNqvmYeKLm5JyEza4tvISjMlBptCHK6663gbE5pVOhKSXtID9jlaPbQ9O7eQ5QG7x4TI
jhtKuaL6igT7fUjQDIyuwhjQkQJSxvLVzBUyi8C4qFbZLw5DV1+GOG2C1VndS7TMTW8mp2HAzlm2
pXlChvMpW2BpZOZwn6EtOyh3tA9uG39xqG4BENntMejdjBDEYE0ocUv028lnFunpXFvTZ5pwNQY6
jx9U1JkYaJZd0IN4EVbQ7POmtPcOeGYWIODAPbtKnsEyclcJkicEOFAyrlGF9CeTAQOsm4FmJxcY
uvqmpbZAk2ovc/GjlvbvMVDykitnApOVfmHT0R9Ho2qONg0oq4ThPCVoC5FIEuTJBtIZ4w18AEJv
f7iL/pnKz2L8iQfnSxEn03dGK0zt+LhhfxMvU5gw48MMw0R2AWbMaQTfmMgJceuTYgPRlpssZ2Ga
k/Nx6AyrOlm9+aUbyl8JbRyE2eJr3huKyRpnX9MEQIU4YqihrlYmy3uoKd+mpTeuHRs0nsHUa0q5
8Zek/kDZMzBfIDA7nnK1szKg7fybEjw1+ow0OZm2TbRAIZ7Musoe2hg/YNPM8bOLlrsmk7MP45Pn
cVJpGHnE3MCjAb711SDdeus6HAxonF7CVDAE/U0SdkkXkNTHxa6+BrBMN13f5kyH4HCYXlTfgxL6
hktHcw+gh+xW/TS7YbagXZEcWwu5QeYgoIUdO/k1koeL6x7SiQurECq6wZbuTyN5n+gjwZFwFQ/M
ovbBuyWXtygu64vjYAvOPC9g9tg0WxlX8SHt272GMtsxDWTCC23JCuMF+H1ImXD3NCJn+l6M/iSd
snhfQsxlGUNIe8KXl3YbnkoVOSrt9LQ+Hp+GZP4VTbV9hvVgnNnj/ioLt2LNl0d7TzYPCuLOxYMj
hWlA3BBvy6coqp6hLRp+MZAhwIDQYB011Mfes37U1FiXORdXbp0fI9E9Bzm4/RMiHnFeluID9+AR
V7HL/mF4Ft7YcxW8S+X+0olNfHHthYg85anRKbEHwVpVtepiNKzJpRMxBJ6leAQnNTPQekxDzJem
sE2/hzfTOpgl16sbpU80vzZFSlJvNvnTpDCDN3qPuQDZaWEGjK8vfEemMNDgmbex3z+Lvp/PcMVY
/A9xv7PKedjBi6EEdKN+v+j5uwvc9GI4+a4ycZ8zfbvqLoluKbLsqi/ni2kD0xwTslZ7DK8BSuRt
N04uE2rJ+rQJvzUmQvEBmu9NB7o9whtaUBBX35KMXV7bTXAdEpTCZBrgIbIcf3GvFG3DdojVlySO
c5wy1Pgr07wzXPvcFL+irM7JyuBF6NQ6ewtGVuBGSUzbQLjFxB6JVrm1acINgcctKlGRNIO+d+1M
F53DtuQkzV+iXpK3re5LQj2VOpV3G8qZ6Dktvucg8vcgN90DGIpw565Hs2WdTCaH3/miM9scxWtp
X/R32LbqXHnI5MvFO3ndfOgJUh4DuAjAspGQZehfWxZpUM6QBymHUyUMvyBBDvYjbgbdWu4lN22U
aQlDBMqh4mos57S0V4ETXfgUvraBQ6AaUP0rORLbHmTIXSlaxhhcXqVL89vSMqWcrdSPI/shbTAG
51Sft7bKvzKZIIgjrVD/Vr/pZc8dpCeUL1KAWjLZgthEPpATW+rAvjpR5CChXDezurlMZuNiZXHV
ppLUx0lbfvHycK00WXO4nnOS491JbBv2yT6y6/pgEvppRwzatCVAV0kXBhMz23QiVsWmkVnaZOeS
qML4KX+1e4mrtMj4SLKkOxm8A/XKZw1X6GtqJ0RSzXcyw8I94NId41gQA9B2t7ljn6DhAu+YeXvY
DG3SdMiPHugq8IPBRWR1smV4VwBESKDFGeqkArHPJbJGxqrvQsmX2LCbQ9Pj08bfiYeGOcsciJOa
NCVgXj0bJZ2uZxaESsRjeLVI8Kg7nt0lvkefeVDTM3A3ouXQVTZlU44dqIU0EKGRp0aod4MMPjGK
HI2+WfYT0rCKH8Ef6Z42A5UQmrmy0t+wNF4Rda3yBwaKRVgew0DzU2Tj6mMm6uxqVMj8wSAqhDnF
Wxyb8WFMy3X6Q+/g4trbhqX3ZtaAjcxVFzCdJjA0JxHuoSvHZxGpbVkH+kjQ3d6BjAsOksZQ0UVa
aXQtMvPbPDvtFuX573HybglhGmcVB6/wfvhrhe49McvviWetST5YFFIU7bvJ/ZYRCoWYdisi8E1l
StYxgOmkQ7YoHAMFqQx3KjFhKLgV5HlMgmCGIWaUknVO4vC3aSxNI4si+BpFX1sZWnT/aX901Pyw
9NzlJD9CDOmbQzhlL22SCxrDUPsTXiASrrMnnlvrImjaz1gYcOqoHVLF/mybwW9LEG/UO1dcacE+
THi7AebudRf9COf4rWKFGHldfU97uqwyaKyTEJHej/aoMIf25KsyxEY/DxHR7JqYZQuztIgUJdbq
m6AHoTFX3NCO2/0MkUgwIyI7joC8hwZavAZN5eHdfVqVgr42TnPqxgdlmCaxJCUuf/Ylm1K/pohD
NkXTfU4FIigEw761UHCOY/qSr1DidH1pa7gQMCOofitRH1YIJbCV+tQ60ZmRorii7weDW1ETIo24
NqHWN4O2jcsIhXt0xkUH2UXcRWilJ5YMFb4bRfHA4PMOVYCooSwzttbA4qHDnc/grdVnU9TV0YoD
VkWcNumvyuTIpMHYpTmfZz+xrsCU9pSK55jFCZN7nv2TmodrZ1AsF3nHCc8bhPUIrSIMOdRr0Tic
zBwmbVrEGH/TGD9GEPfnrDH7c6MSfaAWOPFfBST0TSOpS0twML3kAo9l9hcqX1ZWHW72YUABzdA4
ktWnUQK2g049n0HkQy5fX5jPpzvk62y2J/tnaJgkdI/f3JE3xZlZ9oQ8xbqkOsuyRNQex6+TMzPU
DaiLgeTg5FkZOWPoMtyEM+SCx3erT6uHFkgXwdN1wetQOJP5FJoMW2YrfHO7aVe3tjg7Ks0PNk4Z
nntptp9M5IQapRvJq/IUDpZ7RCro08msqAjGhWaIyapv10jSeSkQvWK3Fx0ZcXIKPPTicz+c//nL
PpTIt4qE4SA33b4Cu4It8Sn3mOQ3EhpXEqGVNVNvOjdzTyk8wWhiCdedgQ42PiT/hWFi4J6d2hS7
/x3O+O0xaMMKbdOb2y8G+vcxPQ1GPn1DlMp8u1WvJTrfG8uebtMjoP/W1QHzYcKkjn++HOqFhqq8
GbLDvWAU8mgU1q0Z5uUYupkCoRAbwMz/70viGA1IGlXs4Jz962/8+U8sJoz+jFljGcHGs6G+KNEP
dyLOi1c4e3ziWNuOf37To4X/Z/jt/8SZv87V5z/+Bru4QJDx/BnGZfFvyeQe4dn/eZz5oY+Lz59I
rNv2Z////bnPn2tuuSHk35VUjliFQCZrUU1e9z8jzQ2h/q5Nx1MkmtNp4pMivbnAIRj942/C+rty
Te16ZIw7pqcVP0jLrHP9LfPvTD6gmUrhaM9xybL9E0T/12D6//f1//qXuHD73xOiHU35bNlKAvTh
Z0SM/Zcs4T5GpxMX9V133n6Mkg/sWvO9IThnKa0Pyno0dLUMzm7/A7v9jYltfc16czy0GIL8KLRj
MgKxyuJcQBGVhN87oeuD3beKwzpWpI0M56zv1U6RH7xxsk5u7ZXCqaByEECDwSAeOHMXM46Pdj3L
eySUvwzAtqMgdI5L6B2r3H7O551p9OKx7n+StzDcNctAZ1WISmcKfbcu8tO/fJL/QYy68++JwH/e
F1to13J4d2xhuX9JBE4bMEReG91bt0/2ykSxhp5j8UXTvlMuHyzrAffr4Nd2zoMkrp5wn2HfQ5aR
WOz5EoyBMPJcsS8LkKijx45BmjZiU5e9c7X0V6cyPyqsT9dqDn6WrPE3gbYgwJC6nHmWw3NmSK4k
PIFoIZvvlOMUdINtMsO+cSKdHSrg9KlGc7A+4B8D91152TZWGU5oPnHEXTTtVrzEGL1azmqbIra3
x33lttUdufPM6GG4Nq1Z+hEWqq32PhnNA11qsEejMPhaFfWwdXsJ7tj4b/KrbfPf0pb/+d5aiMpt
03LYyVl/yQFHbuYyfTZuDF7Lw9g8t25eggk3AHeYMKpwbtATsciJ67e2lzvECvKrocxXDVA3q6v0
BZENyjd4AiKLGOuCGSEuDf2Cp3NGcEyKtqWA7GnN3bDHW/pgY9dHXrhMfhP2jHljCy1/EwO2j12g
NQkUGADdpF+NzhkGncWohIGfx/35GHT2bp5hnXR2+2Zzs/w3weLWeiGV2RyWxenjH3/755thE+Ot
TSUtzQji36OnPUa1c0y+WIa4Rtcq8BeFhUelv+0O5SZ9AnJn9LPMup/I7/lSjcE+QWmTg8L0S/RX
87izsHnu4xjKIZ3gO0NXCGZWUu0XK/td04+ACqx4XwLKwf/6LhH/welh87TRtrJopT35l9NjYPYn
opmSOK+DO2pzAiE6hFJztQcKsa0xLGz6iAHcqkrFeXuxQVvi5p+6zdK2v/7rH+Yvseh/3knHMj3e
QoD+AOL/8k6qumlaW8d41q2C/RPcUGOgCzCU12CQC/pdEbIigDxSvpiTZM0Hrb/O6p8kXeBj9srk
i/DUY+Hgxg6MZD8o/aA6DIyiXcanHppP3BrqigXq9riZcU6+BvWM0w+QryYb3u+kY2wiFUxn6eTY
ajDSoV57kEUUnFDjIvs3BCBlSJ555jJlmZY1F9ptto7HrWbUOPvGekaKbS3+LOL5thUSTL0w6bZT
HZvXPnslJvL/sHceS5IjWZb9odEScChmaTBO3c15bCAeDJwpOL6+D6JqWiqjcjKl971JyWDuDhig
+vS9e889Rbmz/+s7Z7Kb/P4MOp7pmmTb2/ay7fzxGUynUvTQa65NCT67zhEDw4dd9UoSkMKgtoba
ptkjtZjoDH9ktoKf+JoLVe/sqB9xY2AjSjhSp0Pnz5yOQLFX9t4BdlPh5eYFnB3DPYq82iauSwJR
SEiGkcVMY1HxjDbQLWI5pF9bWk8e2GrQnhzKz5Wt8BWyqNar0uKZ/uuL1tl4f79oV6MZyhZq6lK3
frvoppjQpxE8mY0jXYcec5Sm7xITMEaAKmvjIqzYEqoRUI0SUdhTqf/ND7C8HL+9+Wy7VAeOtFEu
2svL9e3zHhdhwzb/f5rRiE1FIA0rSw1rMflplsxvLZztZv5YaPBWBwNkUaI9c+eoTFnRWLj/7j6Y
f7IAsfbgS7SIbTNQVP/xx8DS5GbeoF0j5NK0buNNa/0I4AuhbmL6zdn8wmwTYwlqdJD675mXWkeE
khwKtJDhWYG7PFa9ve9cDbaN4tmQQcoT8JaQnLYCpJGTQoKmIx9oYogyA+sMk3ImLMH3OuTVTNGW
1y8Eltru4wA2EXGiLS0gRq5xG+R/c9vdP7tesDOubXrUVyDD/ni9kSmMWWTatY5HhDk0ZI2iZOQX
7ipbTtfMxLZHibEWWiEf6+MwI0gldxh3InM4GrbHWtTjNQ94oX+ttIgg6u0IbiQtGTR3UwY7qw/W
Wva9aRu501TzqBeIn8ZJfMMg4+0KM5zoLobW0alGg76ksbWnWW0sYniLRQNtRNYX7Ib3hAgGDhTV
Q6XVjg+fEP7CMj1TdH6xgfQdoDEHhE3ojZvO8V4XRZA5H1L0VJu2PkUlxqygG9p1Gs021zNjO6sA
+RemUyy9bhKB0bSsiVbaktPIpMl9HCItvkhET8+evDkEcRyrwLs2rVVuyRzCbl3sppLXOItzi0KO
FuxfvxNLyfsf74ThWUvxa/LyOUvp8G/vRNQOSRiL7orhpNlrXoCPUi+/4FGpj5rBqjGjoN+i5iDa
PGY2oYs1yr0jSX67VKK16eqq2pZO/wpEDgSXhiEv6+OtRWjkroTlnDFxWgjArd942eWvf/Zfm93v
77O9LKBLSa1TpP3xZ0doQHcua6+2EX1SeahzP+MMJpqRoc4g15o9PUt9Fy78E6/pBg61K3A5AfRk
5N56tK5LHoyS6S145H094sZyVNQwQxxvAjY68FPilZTS96iKMNAX+eyzIdkrHQPjuklcb28MuOG8
FM2INHDWVkE0HP/6Iv9kp+DQYZnUK+RauPpvL48VOsYUMN6bkAfxALSHkK3Sn5vps6rT+19/rz97
UTkdQYmhvtZ1uZTo//YsVJkMhloV1zQfq20g4p+C5uz2r7/HfxQN1nL64oVhMTB0Tft9Ec5LQ4OS
aFxThXFKGRqDzpiXdLRiUuEsFKoZHx3+a2pASOgtxv2U2iFtZpJsjLPIKKetKSYpE1g8esqdJWza
MhEtR6gHzJfx3poRLqLkZLmM86ZyK2aSJdvOehLK+RKIAp3/FD9MSVeue2bxGDBL6vGlflM8aCvN
u3VxAntnKqnocv7C2FQvEccjJD22sYIcJXczOR70feHmuACtUab7Zm+P9yoy/OIS9A2HChsW/9/c
O/e3l5V7J9k6XQ6OKJA5Kv3xA5pBBamaFCtPqGeU8+EJmweCIF0BUGjErnExNHsLwqLChO5bLnV5
AZLcxEKBKlM/E8MBg8HU9lVpHKKGdxTfI0h0dIn4B0SzYryJEGQCjTAKH0vfVlh8NlA9UD6ZsQGm
Qb5BqAUgxcBg44hYbGPe8hAB2qkyW5j3OOT11tBOdlk9lg2qVb0KmKeJ2tmVvHNbHU/DtpmzdE9y
AHtcr22U236UiroxCD1a7EzgZhaVJTk5+eAU7RJ1Ir/3VYReaq7viWPYp7++r2xGf3JjLSp/tBWS
s8nv9VjZqHl2DXV1EyQMcWbo9zmWwMqrvcql/jA4qFKicvznXmzaDfYFOpF+3xTkANuLEJgrVUmG
I2CJtotJZ2D8tKpsjpPhgBqvdqvuIF1zFyFBvKhG+lU0DBTlCChDa+pWhZPRn9eqGLBxfzHMegFq
pG+NZ+mHHOzrOYGiuIqtL4gevctcFqVvzErfpJkLSpSTPxZeVuleog9PFQqdUX4tBjIuXZN25WCP
13Q6Gs3Q4Ko1aB8gLz6jUSccRZafaW44ABycH9KtBCVF/hDOPYgkvlbdefOpZ5PSZ4F+A17RQ5bS
1wfCFjlbxjEh5NtJ53XmckJ63FVNjlwbWweVdgwEo5F3z47rdR3iyLTJDY2S8tu0HLliWVwnxHEP
NqEu5UTOiyWKY010AQVuHp1LMC0SK3WXlC4j6FA7IhwrHPPYaOM77RokQuYPi0Hg2m6xN05srcop
Ge1DYHR0eUYjQRc4jJ5B3KdXF28GXh2cxixKB8TCiFZMOCsMIuatawE1ts1lbuDY3gG42hqnC+Hm
efWzMrA8hoVxqXICPeHcnnB4ou5GQ2ZVzdXpvyvT0f1flWKYQnr564fT/n0HWF56z+KwqkmN5tPv
O/RM13jGcH8VaQISpWHVJL153Gl54wE4QUhiDzYIgnRhTKtIHDLTfg40YCG9AqqIpQk628hbXIUV
LWjtWiZwZpkQe2dzOeu2ZESh721vctLT7cTgnO7Yd0697nGoOdEJO7gCZ3d4rVERuOYhV9xbiVse
KN14cFFH5nkPpM2ook2uZSQkcCzEtsLDg03jKXCIOCPe/oFZ67iPvezDmxBtVDJBMGvFP5y2vUQe
nxnC2GqL3fnSLeHJM6HaayH6EaCWBNuGd2z31zdW/70rwo1FmmVTiOu657m/n0fiTkS2qQR6X4BZ
fZfkuF96ubanRPqam+5opdHnfdEm0i7Sf7V4v43/98/7gPrv/a7lu9s0vFzL0k36kctm/G+breoD
HNe2vNBoRuiuXhw9O+mOAg8UsdN3CZT4MnF2U9dszMiBk5nzkUI7KdZe/GPw6DFNhnlj8iPBH5jE
z6m/KQ31P9ltPDqeDEW5TTx+v53X6MfX5Fh6l4EgL380v0uMnL5Xjp9Dy49S5kwcwhIBkvMxdXa0
9ia6ReaUkn7OsjOFnr0NO/BBV9AKxd/shBwW/2PJ9jRNQyNIGWF5tHJ/K4wcV8uywC0vbkOCDpZv
eHBz/2yL/qZpAdigPKEfANqTyNxgwlutHmZaJLgF2VuUUHujRYM5zT7SDryFcxNeirKVr+n4GTMe
5KihynWSZMNaoZzMPMb/80B60kBaXFkp57XTkex4g40kZLCcV8cj92ycWgdq41hwXK+IElAhNmZ4
rycY9/krNntGL6oXZ4wzOtq8e9TWkF0rhpq/folpx9trgiKawc4a6pDxOLXd8OxVN8YnLznG3adZ
7+0D5nEkiKO0P6SLCKE2q69zDyQ1G2DwtTFaEcOCDQhchmj4ijSPHAiJnROz4NDtLeYEKYyBTFkf
XRAAzDZJCCT/E/834QMdamuDf3GKhDWxi+EinJBqaDUR3o2Iim3jMHFpUTQiDXU7bzvOMAhrETw0
oHzW0nIGDG44bQctuUcTSfVGk+hHwoiq10ITFTquKbr0qPBeK1LLRY9Ck/L+vbWhqk8y3UNtRJdp
pdMuLADYkCeY74Iqv4dS/9ErhyyBhVqODAfNxm4eSMmItBwOZN2QylOuLeWCsBogRGGQn1QxEVBt
3AmRjWmqg6iJkNLCQKl3RiGGvQWVm6SmYFc4ib2po/GL1JMfsOwM/H4E8jAgfpwcNDcIpdlKT9JT
Lpzznud9cLeW0ILj2FhIkRAGjAbAlnqTxbbagCjcyyJu7kzX8R8QwZGYKI9jThp2YnyPdCwWBnhX
CoPyMNjGrbVAgFcLs6yKrZ+Oa6lbhytaDN3PxEbZ37rljbVMI/8Yvo1Ud6/h6TLn/K2ekxdKVaPb
1QUHYcv5Vppweofpezm3NzHzj4eJDp3F4WSMPHKGTe4ZW/Bd01za/MjPsv5L1QRfihTqhkF6XTgP
35wBS2sPDBTN9XOaKxoz3U1I11uY7ucgM7etHnz0tnMsZvxNA4UyvHJsakN4jQawkFUAg67NLp6d
vIGm+8qm/hYlzpkB27GYxCZUC4uewSIdrvkpoxlvh+rriHTRR+6MNr0QX0bNojZy4+Dq5NNrzIPk
x/gIVh6WH7d3xREFarfPRcAAExKSwroBnFE9iUjCbMfYszJaXDWRK/Haz958IBAVaZ8qLpYitM8Q
3RvBgOAHLYNhciyHjZMtGstlZCIajKypaFDMRMHebUb76m2VhyfJgGkMBRUAiMubk9Rdfq3674Ow
+2trcyd7eZAdg+cW8JmXmcTDDuYWcm+IJD1r/EJ5sGMgbpWJi1jB/Fkg/mVVwf+NpJNwUf049WZ7
TksC5HSKz3Wf3vTK0M4j5T7eVDp2TeXnleOAyUyvNQaZEwagVYkiap1KvM0Y9As/HyGZcNwJ6V2j
bF4cQOF7nwOEIvLgw6UvixMd9AK9i9HKUNDri1qTCRTySc4xQp7bkljhpK4w1JeA3ANpVjCr3B6+
XbBN5+SHhh3SbzME2sM43jo1vgKpREVs1S5EJN9lBZlC3EY4inr8YqIm3ioyOmgTnBwG7atAzr3z
wjcZ2oqBT0Ki7LyaIwxEhJXO5yHAtFNPLTkT4ESY7H7auBc4eb8b6T13GGTFcYfoVte25B7APVLa
zyGyPjzMjisnIhgstKl+u/SFWXqHKiGb185scOYLkiVwmAC+xpv29CyfQjkl+4AQtlozM98Iy2+e
IGOtq4iiIGr6jZX+LYCsBpuMRymcyIj0mg8l3e+JQf2ek0xDgP2GWPvHvsnmoygxPUYfGmQtxKMQ
YdP0zey0fOOKEahxyVTBQXPl6O8ORJMNOmN2AaPcA+eRq9BtdKyko3HTFTrjAo0Qw/50YyE4xtFS
Diu3daw9cFiWL3EXTf2VhhKDEyv6RqSdgeMKBYQZhh9xC5hpsqqfJS3iQz4jbjMDcsNF/91CUDg2
pJFI5upwTUJo7tqodo4uXq00TwiBuimrjy5xBws5qBuuLjVeyFMhO9vGYtJ8Gg66jJoc7V2aKlKS
dYzeKoN/iNhu2KZJvZCRCEN3DfRJeT5ygtFqdgwWZC/X95NQak/0erWaMqRrrT48eou/mNXhBFvg
g46x5ZeMBpLQKI948v/1HwrwEl1FEeJcjumLxcZ8hJ31ErufUzOChcgYeIB1ogSwI21CiZXl61//
qKnI48REy7//9eXSdnyjPQmlz07L46//aCBoCEQiQ4E4CEmke1DO/q8/sTKJKCL7VGUORVNV7/ZE
n5uGcUjBOArsVnAQuR746M6abJanaFI/W+dx6vQrKvGnlHqItjLffzbHQ97zjA55lW3ydjKOReGi
VpT2q5aqdjsaxkdnt0gUcU70Eu1Zg8usifU3jMzwdWS/MnPr+uuOY63Jj85o7waDf1CX9vOoOIhC
KrAmLPi6GOKNHtfiyVhe8inCqYYqyF0TomB9xNCgG9J+B8rz4zDWJyqt+T7pyBfDiRTp2EOKi8Nt
w0yKaSWdzn4c6a0lrnahIngDmO/5WPkpC5BjkfdOVKaF7djxKlpvFWNWd+itqx4MG1Obnmu3Uwdv
l6TVq9d2MfL8xpcLdUHi3rNd5wXLIm0IcDPnWrjvGTBNP3KrewcryZdJ8FOoonhhtj0DnNVvPcYY
XNzeQyVn3a8niHhQyjD8ouEltuQ1z8zoIWmA4NRgUJhc91GMtaojhUizSESeVUKPl0PthWoXzmeH
C93LnK3TNF9xpnOdloDrpMOTNqtHHYZxbIZkguMYBllSb2FVUdkgMfBBW2o+AenDCdP8VejdsK1D
c8fc/MNplXbQRBA90l0LTq2tP0AMjx6hCZ4VKPS129tf6/ghCYnpo1uZ7YmJ+NaTq8Uz2wXrrG5f
MIui5Pmm99nzUGA3E4ttB+HqIQjdN81ByCgn4a4H8zsct3lN6gSOBzvx9i2ZiBEADB+Rl/1Cbs+p
C+AQdcl56lyOwOkxjF2aYWZ4b4vhimPO12PZXVTX0BPlmWTlH64ONSkeG2MdTDCkFCO1iaf3FA3A
LX79n9uCyZot2sM8480ugSi9wj/9Jgt0v01qbbJyHulh7FzX7vyxTz9jrLsrR8OG7vZEORZz/T47
3kYmhPWYCBuImCz3uhnOxyLWxKE180MxkREdmuOTNxX7fCob7DeUsjMj6zKubB9Iy48k0uBt8D6h
YSMoqLZ+mD3BvH3o0ZY3nekc6fQKo3FVWdrwUklnCYWKy59tbVUXMAWInhQr+FQ/aUVRrfUp6d+H
Ob7H5ZgBbm+9jT07lCS6GV0GTfkhSL1zWChE4W5trBGwyVMqWdBk+zbQ7zhGZn5BpAa1JdriD/uq
xGcHJe6KAO3Kr4OzJKzNHbWPJO4GhNgug3mjOqZzdB9qYkpDGlBXi+4/WTTaenAjfO8QqQ6dwk9o
hNXNbHONhMhmanaYJAFxiKM72eO+7HCKA7G0D67ieoWdevfWjb8xEa2I1QYvZ43Vv7wRpruOploC
W8nVlU8Ro9+BbRsZV9DjcnCa1y6a5hVh4AQyD81iZB7X2WwejSFxr0Zv3GDrQA0EEoCvj7JaUmUz
jiWUatQ0BL/8vt3AVSlRHIOop2uhOeLmtKO2F/jaOWRp3ZrS5BboLsZBHBeHRg5fUfic2MFaqJrU
ilQTLZCI2cQXQGJi7kFIyDt3N9qphbVX9AeEIWvHRaLdG1PpJw49htQGzl3Rv6OVfEYpCsW8jZ/I
N+0OGR7JHmt5kJToQ8IGmADZojtlWe8xKZ1HtKJf0MA3R8RpGzFBkA8bdNuiO8WOfEikCG6x5Z4j
F/aGGIjPRRRY+SyTZl15Z4Bk99Z2ODI3mb1P0Wb44AnQI3dHaQeLqhg2AIhTZ5v1EW4xg36x2ZGu
UGIveHAIN6xcJrGzY9fv+Ug4USDaUwEQY90zXPQZtcITNvVplxX3SC/jlxRkrvcLCVeTqwbaT4fP
B0cS0WdKGGjnrGsP6NkUyQgtfo/Ek23gkRQg7QG2jW+0Sn7SclgFy8cTB2Z3jfoc0qYj7xUny72Z
N29KJwiR0/C4DWbWe9EH4UcE+ER0eDwC9TlrD0jkOkDgJdb9Lv2ZJjQEPF6/UyHIX9ei+rvO1e80
onxpLsJ7tXr3WwweKwXMScZbOJ5sewKtQTqaWwMrk3p4g7ZQcv4o96QVG29hewEWEZ96l4MXcMLK
KcYTlQzousjyjVwHhZOy7qmIegqO/Jpl3b5YGBc2kQOUCqvQlc7/Lk45NpVG+T45CI/AYmTQBkqC
h7pkQ0gsoJcRw7XeaF9i+UWH43geNE6RGWQcMXtHuvTaLrOjwZck2ZCB3hBPAvESnaSV7oi9QHlh
BORKaxDCxy7ctXbxlHLE3VS0CcoMZ1UMTGPTNiqAlkuvZAoJGm0bsv9sa4AZSXPYHG0ipwy265iV
xE8Kj1vv6jOth/BDmqEG+CK5Zlr5brq9tg8d99kw6nrLUwoHgGbA1UDj4jeV8G50uM9JVVwbe47f
JALRlcnFG/R+dtayKDAuiC0tegopHyLBrCnoR8UJIyqOGWac5mdK6fc0quIk0daeqI9bDk5B8gjz
7wC1aVrrrWSCmofmcVmK4EBx9bJ1drGlP6C2g/ediFPpJjczL0Bo4dA6pmhr6WCQyZjjnmnAtpxZ
CGmbY4jYeloHE80r4g1tMoMHX+PBbkOHFFXAAE4ytD72GrF3AW2eUtTvqyKLPmhOZ+dO697IbgPL
WQFmH3D/EyyIsd+W/SYlsXVntzr1Y9oE146WruvSUo28x4F8lpQla5qN6GCRCmzX8VVAojqR53pp
As07cS83fRHTKK1mbW31Hl6PpKZZmfwAvgtIKU1HPFK1esYFtoEwEUP4ICbEVOrdnaL4YCaiP5Uw
LFScPoI6igkQn4atqkm6dYgJbeFF3dIaJLc1ISaaKffWllUgcCsCsch1ySEcY3tFu3IA2Tze436+
hjJcgsslJ/qpXVi12l6TtkJHbj5aMZnwcrTjXdXFO2tynQvjhHvqum99Yp6QrtECE/xRS1QD0SgO
j0J4Alh1HhiEEm0bsq9E9kPlVp8cGPINm6y2m13oibn82lf0KcNDR2zSVSEHwhxB1zYK7RNoh77L
GJ3Cz/Qja5dWEZV2BczFS5wvHs/ZrmtJH+qUeSpgwrIYR2e7eAVqT+CdyUU1HIORH7mbMArFPkwj
UJZitvfLzYeNIRJQ1R5oDNfUzAuDWA599PdcWnALu4TNgFStmHClg0UutOMM9C3tBpkjol2kXutA
YnSuPVyYGqnjdRbgAufB0rs83GGgyr/AvgBK5kci1y95Uj5bWMLPVpF/bz3dJZnqnbreO2O2Yexl
WA0NnGrgeJH+7BzjJ9BBRNJ6erRtoOlDCXNmKPEZEvTMvNM7VEton40w3dfKY9hVzD0d73sINYNJ
Ch37LGs5OcPHZE8F51ql74Ccum0UFOqgsvAFBlgGvLFJL6keftez6RXJ42q0Oo3H1ni22hlQN+hU
TrPKY+lT28RwF877fNWq8JtOktM6i9grQvqfDzoyp44s93qobk3ge5ORP3Ci2NtDaTzTigI4bZfH
ADW3X2W472JEWAeNqkAbRu1CfEu4ocmGCcTg9+MISyLTtjPspO4lVS96RVkn6lNTFBb5AjHeyhGg
aWpjgAo1BhhznWa0dUpv19g2udazAEQz5LZfUr4evcF4CgKdfmJjnb3+pLGTPyYHQdfJb6jkTmKx
rC9BbWu6BGy08XCaNPVE75CI6JyG9GA67UZvSQZ0lYZB08jUNe7Uq+vAaQMyA9+qsR+nFAH+MJFH
dM5QSV5qFiXYE+CrmqJ/EH0zwC2MoCNiEfMZksid001nWJfKB+D2deZ0tU4UuzX5IZuhS7oDktKH
JhftphmI0QFMUvvo//WTeWwrtEVB1VRbpxzuXUdvT3QoKSMZbprJehYqJKeqhi+v+vHVmCNG2z3f
TLPQmGYs7IX56TGh2heeeBksfNbEeAVPIeDOXM3pLa7ZHyPl5qh6sLcT7nJ3Rl6RZMCUIwk1yyCy
rR2VM0aAhggdOrvXHgnFsnE5HwWtdotjbKKdIc+lbrzwdqNCOaakRnyFei79NGF1ttgZpJlMOHw5
ufW4wVHJpw2vzylLix4bflHTFXG27CPV4iPDmxBghpQNeIHAG77PQF14TMv4qlF++WMFrCyfUPQV
A4coryJ7pmbTSitE+C0bLcYOMtWnRhyCpiOgHrzbnvErQJywqdcD+m5EwvE1GKMjUl+4fab4Yc6s
mROAo0NDXCuRznILVZwKRcnBjxtwfMFUbMn/mmA0pdmGjhNiXAyEDDoddJWJcyIuWj52tnmpk2G5
q+3zjPuiJct+O6oo9+mtUdJJsWV70H2j6+HIN+RnSVkjnTamB4/pwE6GVE3z5KHLi8m7wqED3K4O
161DaWsRYHnT8/5uTd47nEzWv+gpKUbnEIZkh/2a7c7CNo85Ge9bwwaq3KWA3fCmFoZ1AnJc7yui
an1Cv1d129nMIuD8QXHPsLYVBlhwRn9a2G5jfdzFimHgpMEb0ZGbbTqWfN/BEcojiVW7jd2X1J7M
Y2bgzQqG+VHDpbXLLHxMnpfZeEjWLuD6u96C2IiCU6O9NL1jX5HcrpgrdORW4IPFZ0brlTlFDHMr
7y6xgXyh4zWBa5s5/sLLiEOjfjS8uvFVqV7HgYkvaGnCOeKA2PSFwTim8AYStw23TY6/uOY8ee4q
4z7Nc0tPspV3c8QVVGUPA/aAjakL0nVT8ohaTlIPeV+8oR0CEao5xr1c+GYkpwKGdONViWNvx4QN
y5R9asFmIN0gIilnTIAXE4Et/ARZlWfdK9aUt+coR2+ZpY+CE83axK84wnovBMiXOWhfxTJ1tdr0
Gztnvpq0pcFbG4jZvJ/e2CAbFkWAZyQgKnd4QW+U/HMq9r+2kee/sY1oqNr+/7aR/Wfcxn+wiyx/
/192EVf/h6Ob5D6jsUKMS3zdf9tFXOsfFtNZy0Nj4uoWQUf/bRcxtH9QPJn40XhyDMLTmZ3+P7uI
/AcaU0wkfFE0vkD4/yd2kd+VKbaNYBKZqFy0eZaJ0PqPY2LNZNwhNMqmhUBNRKqxHIaMDeR9NgEN
fqs3geiamCzMJwzTjT+IVTDb40OeOq8l7Q/XMfudA5BkSbedtxIU045506pKkOPPWXdr+gR2Xd8j
AIAgVCMRxGVbmmtJns4vMVZCmNnh3z6Ah39q9P7dBUMo22/CQy6MLpzmSd3j2kwkZ3+8MEWunSby
2d4YU38pJiCUzpCcxnnGshwOJJ6Zd13rytOc0w1NJu+h5QdnCQIdXjjv+AaX7Fd6qYMKQR55fbFR
HmsuHal5Xw+ERUPPxjUCY60KJrifbv0jjmVwhrcNd1Ej6DtOTf0cWs4BUhxnc68kHMtqv+dzsfIm
K390ieawZ/NQIetjstBU9OGpI+DXbTXUYnAhwpfMy5B8MmeIJBRs90vrOLeorBaGqnmrOBeuCnkw
s+YTBzRUUf2am+WPuEfcmpokiekLjHMlsy/BoJ2SyMWybFyhMjRxuAXadMcceImn5Kteiltttnd7
JNZ9glKlskdM36verk+DAXMpo5lSKGpdxz00Tv5KVN7d05HS98NWCjSoJYqvYXxKavlcOfxZMQAz
Y0SEnRJ/tRXvVa9T8df3OQ1+WtpjABt/levtNwaU/kiOBGIX+zHLUXV0zXfgcL4KvA+trV4Vn50+
L0eesfzadnnilxj+2hAphRwUNS1rZ6iD/jVmgGNtwE9lAGrm9huPZdCeSye4VNL72VTtByPre0bD
pk+iD4yzWWJf8oKQHId4I6ylNIf2Se++hSTvrkzTQvUgjn3rNWtnWkL7oi5fQ27Ut7eajI9QhCuv
NSGk9emjigZIS2HwacX2CTu8Ta5J9NV1xlNcS0BcYAGkw2dExPnVZS6BZnqG3x12eDz04N2WX9NF
GETYTCjGoyN/GgkYSjlb34LGuYyRfqmIOiHz5i0ItCd6TR+03s4NMjoz4pwJigstByTnALw7qCdz
i4Pa1VyOgIhHHascNxzu9jXjKj/nLLyo9hWIoJrQiQ2iDygks/bdg9zJtHGjFuFqJdHMtZF+gFW7
COdRVBFLW6xICnwvsxr1QpqwWabuo+jxJomk85PBMI/eUqy1DNl9w2wfChdHUq0Dp+2DHGFhSLQh
abprA+83g17TXtt1e6i1rtp2CfisonOJCRwpLarsBaeu4B7lE1iPhdpLa/tZuHgw+hKztNbYJxLb
rUNvTj9cc8SWotNuJ1MX8qwwR9QGy9+omNWQEDbuI609uUnR7L3GeapGYEPMzauLZfFhxCYj1THb
G+m856O09wMELK+wun1FJK4Myn43UAz5hCQIZmnzvW8x0MfZ+GWMiWP65aOwdJDN1lydXVoNXDzK
GYCSmziXSIGXC5RdHft1RHJm3sA9shGIThGnYsphMNfTM1nFxybS55XK9Vc8N2uTDu2qgv+DNsvb
pVnIAUoBluq0D3rhEPymoPCNQIJEQiS3+eUtmnXTQ9qOiHN01V7m7hfwg8VOes5Oq4WJIe0Hgb/B
qWJ68GutMRWf7GA9jTINN5GB1VvAPjUG4zlgmH1jGLrKfvWlM7qUaT9DYO4gm1ROAPQHG/zadES4
SQKMQCGpumvmgFSlTez4dsVB3ck6ACNpT2oBcsaaM4TJrlJa70lACouhmKto2Y+pY6/pOZ6t67oA
7MKpAXpEiGG5tKFYghbdYIONtj1wOlR2NKkqaxofyIzbqiEH5E8YVAt3+FD20bWyCVQvm+ZaB+hq
sBZhrsJspefRRhqyOmuecVJSt09dSPlm9Jdu4FPISXaDt6hC2OKo+BzL1vdpALsXwENbm1drit7y
IYp3nihei9YKtoIaNcFa8oCnEFtUe8orZrykqCSn6FjSaqS9j5i0h2jqRMxiM2iP2yQHLr0Q4oVF
AyYbH+1KJVgltW9uXbagutk6c9Wdm3QZsyblBkEpoVguWO5qUA+wUNYFP982nCFU5SgI8L/lcatv
yAnh6WoyxtgSUJ21LCrh2QuX2fAu7M1vDnFigYAhXhum9Kdume/S98/z5BZ3brPKoGz63Q/RqCVb
iiaBXVWbKPDepIukhWn8S9rEH1XbZjeZj2pljLa1g9S0NoR8oKnp8JYKFsFo2Hdj2L1q3ddqMIM3
XkDAbRZFM/pTzkvzJN560qU3VY3xiAP/EyYTqteRvifjbeaYeLPuTX/49QunGSiNjZTcAfFuo49f
dWO2KzOvOCVJiH/cINJF5tGpHGuXato+1F4qHiLHbl9IQ3/UQrFjHJaeVRV9gmWP14DG4W+G/ADk
kD4ZuSTUN7Je4yXzfiame/VcsKMD7cuJPTJ771Yb0l4JBgFlmiRQo4idK+w3dyKACLkoFGU5roOw
eUDQd81SEQBhMUmaKmbCZh+GhL4A2tl9T+TJSkNCcSaa50saGRjWRr8lgWFYtrB+hL7ed62+CxDG
rRSZ9KGCEzVyZiJJLbtFVPSPJlAsVH2fsibGL0UMbZmEqZgF389u+XKabOGFKIBVRfFBMQoHL+YB
UCSegvuoD4DICEprOr4kMi4gPzDUILgctKjiGtjxozTjSIlxB5RIurPCQuzErZ1GAkXT5rmLFvpv
DGJ6gNSMiLy8bWNHDWdarT4NbESuSfbRGdnOGppkK/T6qxflr+ZgGrgvobF1AUlKYe1hPAnXaZ/Q
SknKq8skGnOHdbPMJllPLDTrGa3+umR6uRoQMDGbUKidG98MkBIwTAzW/8Xeee1IjqRN9ok4IJ2k
03kbwdARGZFa3BApKqm15tPvYf0YoDG7i8He702ju0tlRZIuPjM7lk/2beZNYwBTbRgEdMzZGM4s
ywWEjSu3zU/6zJ76QNDw3fzAzr9ltrhNHTTjqZkPgvAmxkjisnbJFZCYh0whB5RVA+WMDsHJSR/G
FiLJXsBDsjW6kwdE/QySuHC/h2qiXHS4V3p5r2Di0k1cYaHJqK3u1X6skuEgevuNdOQpjuRvngPz
AVkBBnqm2TJv3vKcT0wyP50CbGVdCCwy0vZTBPuS9hBkB8jymvMMLGG5o3LemavLUPEjnWLMQWfF
gx22f5j4bz6EmF6mUg0He6qfsQ/R9yPvtaDdiWp6H4LkKHN8c7hAnRHENhiSYq75WNsZq25/0MaU
xQswoFpoo9NT5LJBaYgIgeZ+pS5sKeK3iztdUvEX7xILFxH17I+zG1w1PT0GdrTHcEQZFWZlygHk
qkqQtfD2UcNgn7vC+k7SIdvgSZwtTKThGBH67ee9EYrXQdHskda3Murvp8HeYmjH3kYrkgBWm8/t
G701v5qFDSygY0tvtT991HhYzlB2KeAjbndfm+3RMJ+z8RlA3tZG7aGTBB9CWLieNLdjStQX9e+b
9dk8BeNTFERbM6XzkhNA4+U55OdIUoONDXBd9+4j3aDU9SLWrIF8wEYFaMRcjWZjKlsjEEJ2z6OY
RHtHD/Zcwx91VCnfAeYZA/ixZXpRprOtTBiws/aix/GzZjCuNNBGw0liDhqfgB5j02x/BOOPPerK
3i2XbiM9ujMikOLBAuBk1l4pYDxG5RCKFj+yLHXImDwNrWG/53XOkzq4vP0t/XWWyFboVf2agEvG
MA+Pl0+L5dZeXFRlzUNpoethsLaXtmBIwRkhjjvpTpdIa579FMqpKCaAZByAipExqYEiTt1Vf0g7
oLl4CO5LaziCEQxD/vKmrHcKqpJho6p1bv7SNXysw77x8+dKpTmKPqTmFEfR8FYwSmbVZG5eVQoP
Ac3Z1DZwPsiKmVPKvIXA3go7WVMOCAAcuFiUYQFh/s9WVf0Cs96knB1RE9/LseIA2pA4cMfPTGQ2
vgOO+UmvVn0OrSoe9W+7IsZYpPVWn5rn0Wx/RWl+JyreNWaEFX3iihTD9DBCKrsHB2AgsurKTLv8
HNfZU9M7KYMW7sE9Up7SQYFxZYr14E3jdc/owKRRavzgMHTAHsGo3hPYFuPaqCGRxAC4EiZ2WpM/
qmxoV04zbdsyvNNTDF3wH2ogbam5nkBUMt5Fboza16B/l7aavbwIMKjHDQ3E7AudmsDUWrDklJNw
KZmvdevyFpF8aIzmK64GGilc2LUEB8FNpffScF+c+SKc+p3f5LHI0peR1SHQaImAdECizK3WpskR
wqmeOqPlHS30n87tj05FADCnDMw1avwpAd6YkDeoLZgFSDp4howEQzSzaw/nie6DcswqbgYM+Yms
caLuP4c4R9GaLGjeS0lYtCNjWpzZixkMwoZsG2byQeKBV3+sTYxMJCvPFFOFK9mTQRktBnGF8dpl
Xbbt+HusCMZhaq5qsdHbtl/BsfoO4iw/C56YLc7XP9Sfp5fFA10R/jtYoYnHkzevQ+FiOtyfAiP+
xL6yFiN385gamWVWR22j0On38hNOP8W04+Gf903tPpkKnSxtAN/3/P5l6r5j6ZXYrYDsBmXwlBc4
PmshGELTJo9dSa0aybFjLkpKM3Eer9NkJIKJ0kphJNJFz7BOpP3NjXF4tYmh4+bEHRA5dg1sC1NT
OSJrtLTwlZrtjYbzHIsh33RZfmgrKNIW9FDm/dOuiKLDEIbpunTn1ykACBFjFMNY+NiA9aQqGSgz
9Qk4ZQLnzlxenaZucP0p3Og5dXFxJ7kSLEZJ3lEB8YyOVbcUG1lovzJFCiyyhLaweWRMbWC+5CO1
VvaD6XTmrmmwxTpd/5gxiD7mzbC2EETB7zigDZ+nkc2uCh7NAFOVyFqixjkTCm1IdwLo+YHGpWWF
94/Qsyk2kO8+/N1zKKqHngRPGNT80orxdZ6NlwWfHmkivHAD4LWgtqjzWUIDhiFA8g9TNlJZUy21
t5KqRTunxbSsk3PIjTVLOwU2jWXBsO32kDdb6Cs/rFBAqLd+yHyASlmsSvanruZPmbpnP8qykymf
ArMdQPXYa4Y1/hnN584xpm4zhw1nfSKxg0kxCYjFaW1XtrbWBll6yPvYSGZ6pArCxBlBZI8pcnpi
sDIIK7nomQu3S6o34WoS2FJIVy6D6LXUaEnHkV5hOPKXNgdEXtq5KOVQT5PvP/YDb1NSZNyoJkUs
zdcjzzX7Y0cV2qb0y3oVWkRPh6F9JKyfoiBhNfHrQ+hYry7eje3yTZD1nJ8pqyLPzK3TnKcIpLaL
bsJge5h5lzBMA6Eqad+NMnAEZQtHgdiwT/1KebUDjar4qe5BbPI6sXZ+uunI80yu2JtsIOcxXVu1
5lBHV1JNsfwZNuYBr6YZGLOGOtgmfe9ji6PWsJ78Eruu0sFih721DxtQiZHDEmbG5xFGTFKEV+4c
cm0MqZch8G3mKUsICSR3s0M5hZjmaNM4Ql6L3LnYCo7bkvrG94Y9NM9v3ZDg/Y01fePnib5rZPdd
s8d6I7GMvQgmhvqleSkwYZAPMX4xD7PxmDFVakLGXvwcZNGT1ZvRAzIWGI27uLUvfz8ZiynNqtcx
EFEtZB2qEGCVBb6lZGqxGTR8BEhV/n1qYqQX7a1froBtGVUHOFM8jUat7+ckWSqUWoKntIS40hp3
JVidAnD/PUCEvY7f+JbjmFwV00gbEs1/2NGnt97Q95IkrhcPVr5dLuzP0FM3DEke8szXnnM5MNBK
p3s0YPUUO+G+H/QtN9roDOahQEH3T6Yz3/xpgXUqlyWPpyoMecv10MJGTutXaDK65aybn2k5Pkdu
OoGg4d9IjOxpzQKlEmbE4JHcBA0HtBqZu4756irTeHLMItoEQDHojlsXgT7RiAROF6C7u0MY/IIW
JM8RrL8ysUyvYyDjRWN9nU0XnGq9hK8gZ59tvIiWk2grYcUd7HFSsWHFF9dnZ+oHl0WZy0c8TE8F
hwWi3eKF7XtYNYp+3w6NeRMblOSIiq5hbbjEBbBlNwpIE0w+UV9HAXhrOL3kdDUlPFIPE1prH8dI
zka0i+bq1cjZB0UpE89pWJ25yT1RKkEtIkkPdu70FzTmvA4sboW6Wx6BB380mUpvYU6dR6G25thb
x1LMK/L/JLSFIO2t4eB0BVd8FOVhLftR7LLJpx+XZP820pN39GVS7kDI00xgdZbDyXbPNiFayhCn
u7xHMOLRoBljoCin1SFdQnXDiGTKq1/N77ZvplvWh1/I8v46qvrasxT9KQZ2SoKJ7R8sPs9q5JKo
1eYl7ox5//dpnmE5tLW5H0zn0thjyZ7OAz06+bSzI4huU3QuZg3udaQZB5M1mcMdB6QoewuIrR3S
MX8x+5p+JiqMUK0CrDVeUY6rmLnjSbGGMcBgMl6NxaMh2vahkAlM5nmm7EsER12rrmOShKd2nD9s
zUnuEhCSE4V466YfKXewZPiINzc2HGdXEd3Z9RaiKdYLFrgOtEi11Gxb8551xEsqx912Piz62Myy
3Tz1bAeBtbg8+C4aSjuOPXNN15qBIibEUaapEqtw4a6gUlJH6o5sSItXOnRBkVodR0/GoOcSrNyx
e0dRS46WYawqI/HZ+tKzM/gmBGcDDZ2cs90l8hFPUtotFFE6lBKW4NBIqI8Oy5pUuX+ssqr0giLu
drOoEe4Z2WB9Vc5Ny/s/5KefSZIDZe81Ksb1KLhSRdJhpQCt11yImb1p0DPZ8CvcR6Yer6EPMuCJ
Czr53OPct5RLz7G1lZCoKZ4YbkYNz6+oHS9IZHAMh/YYTVw7G1xTayNVvPBd6qWxusMuJQH8V+JY
9DK4FhTeHquqPhszhwtqsmuiAwzgem4Hvq2Lk96ax6TvrR3mhJC4Ygy8mGgo++hCrS7Ch4y/0xD6
22nAR6dJDoNS8zFzQC/f2x3DkFCte6r3TtBvWd+BhkHHIEQRiqPi/oB/27ybyOZUnBbuizm9zolc
x27Gr85NZ4+l5t3y0+aqyySAJ4ipQzqdy0Psv2jMMoFDdOSAIjidDGQkbHxqkqDfYiR1Wudipv24
KmSNfD/M1cnP2reJ6GMuWwzszAU03L4qC24tYp3XTpQZAu27i8KnhI72k36c4zNAXg1nOjUXmTtp
R1jZm7Luw2Mr62ORavaj8ifOAVE0bzHZP+BbDM5FJ0NGFFX5TvqPQpTQHzfWgP24D7QPP7QZgto/
PAHjJm3P8UIaoNHC9yYiXHnh031F9BtBnNLTBQkg/WjCleMhndBmqUJzn5Ge1bXUPoP5PeX09dH/
bk2epKl69z9/7FDney2MW5wJjOr48r+tSKpHcTA5jp6ZuE5nRSQ+Cgdrr/kYTNthJoOa33MOlGd7
lON2IO2yG4anJkrrDSjI/EDFGnATSQXiQGKGZp80vZMy3EZW6CzSdbS1WyvnRIoJEFDaLzUO1ZYi
0trjKIkrJtLvanO5LRj1ruP2ZZvkQtaD70svMrgduukukug6XHA8H3Ooh+AAZwWu0UoEJo7YYSKf
TckC9uZ8FVfE3MluO3iO4/DYu2HIUoNJkAUvrfvfUEQxElFWruOo+tQEDX69W2xjbjpbshtq1Q4T
Vhs2NHc5Bo3MbfetaJ/NFGJ0lGDVi3mQ41q9ILuWDNTNJ5QGCT2U0NaoMU2YxdIzEi82W2YKFM7b
J9vRynffpnNlal+LMthnDVF2U6KFcUs94mBijN0QlekU7TqB6+ltAckg7/cpVl9vUmT8pKGWubTj
rE076Q6jZjxiqq6JB0cRGGL4PfmU9PuR1wHzvN0CU6Nt47mkTnq70Fz7MdhR46MWxSFnKmD/Wk3S
HUetPmrxBPcmoBWlJ/m9VjV9cQJ312IiCLeczBanB/GjKnXoI/2aOoikmk5nidaakHty840TS3pv
UIDzPCTuMVBL2AX39NnPXRzwCnNpwuWukPDbosx9t4uyARncbvRqUmed235msD92moMnP8p3jmQ8
MJvb1GJuh91D6JPaYXV7+UsCqcNfvey/MYzSAZ/20z4TIqREwmcxzZUgQJv/l/C7+R8p6UUlJtyL
BCBBn+AJ/g/EiyhkQLqVEl1/qtydwdUDfjad5+kpHeFUGFVReEnUsXvGiHcD4MNtX7dHFWv8DVoH
6jHGD1K8KFspNcvmeM+b4voUe5eS/nJL7z4GFLitqRNuUfqjaQIWilVbeKkaXzvfJ0A27Gz6nrEY
miiHPAsU4G71VMQbXDj5o5/tx6nyT25o/Df0y39EnG1J/lKgc9jY9hzb/kuy+0dEvFGM8R2egM0A
o8ArJ2eXDqTC0xBTTp7sQ644hgPjeST5lavwt6MisbT7G1ugqGtY+FLbU+7unOPYADWf9l8u2vmO
gNtni8h35xa8EMCj7iqXZTlxszVMXuSVufFU0Jo3v65PlT9w8UXZFv4fLJp4qlQAWDz7mZlZfMdp
eBPXmjTYXZuAVAoCl9Y/EE6ebcQMQXxzPjkTJ6gB1/lGktYCn1LkF3hTx57/vIuy7t3hOOmpBFNZ
nbQ47mxth/dwvuCc+xvVufmBbt3J9pfVk1OJBbeby+c8bg2iWWfTCrcSt/fZdn+JTN/+i1Hh7xP2
D8gQ3wRePdORXAbE/8GAERIljGgvtHhlrK/GLZ5henHWNjnlBmHHeSuFDRBS4VNv0xIon/AxfcYh
/ac0Qni1yn57k+bZjk4Pj9P9xupV6tmqSPBOHpPlONjoM5FLBlQ7ct2kIBMSY5UW0a3cI4Ek+GJL
mCsMAZzHhrwFThBFik8n6jnp5XhOKpx8mPQ3w2ArbyySbyOoCBJZ7SeizmPX6OFd2g9HrbMTLxjw
/QEl/ab6s91ohgGXkvOvPlY+35AU9H4GS3ngjQgx+3oJcgJYbvUQBPZHNolh3WcxbYPUGUBLnuNd
aor3LGztXS2RzUrbOGVItdSZkH7z0dSRtzEWYks+qZHmQc164kBw5HSzySmAZegBRQO9J4BqzlQU
vxbYmkIzTsq3v43FjocCNp9FWH0FsbQOdD9+NDy/oP8p5gsdozuIpCY2m8/FToB4AurHzSP2DFwA
zwFOPRN/7WaIcffJzjTXTDwYKhei3GhxMhEXH6ZjSwFHkhvdO9AS3LD+SVGJuavNGZ63CE+ayO9q
uiEo/ZTbsWs4yOqz2lTZOGwCQjte0NjF4e8T24EYGbv2tR2T299rjAqNzy530v/BQP5/o9d/MXqJ
heHxfzd6Pf7J/wSf6T+tXn9/xb/JwMa/TMBT0AeFbhIDNNlM/k0Gdv7FIguIkRodZhXWQqX6NxlY
/ov6JDQjCywwzAmTVfrfVi/xL5MVeoECS8eFISL+X6xe/xsRxCTWZxPuhoGLM0rJZTv453JvVNA9
e+3eNoryzjCi57HSMqoiGfwO4ECZ1jAMrzghtlbp75lcdtyI0mUttI3zEhqmLwCTOrucZZ18vWet
bRzjv/C74Oj8h3PLIelJRwLyGx8Hvjh3+fF/fJ3a4COfkUgNRw0/Z3Nr4Zxukyp+n7VJu3RV/OWm
dLW4nA3QSTjPCRc+WhEMj6jYJVFU5ZNtNp+MDphD2KY/XNyCbZWK59rKniPU15VQ1HZ29BE1AAVE
pX5lnd76VNlr153U0QrJaY92/BZPMGRxGz9Zafue1dEe/IiBEwESCU7rE+Ia0RMH0W8yTzQaGIjb
OWeJlGlT/uwuthgp6mtBBnyHlpkvxtUtFNiGqRURVrTuU1xme8xrwTFCzsXCREamT/V+j/X7sfBv
wQATgj6oQ2KnfDUWAFmQZ15+6c3hYR7olYbTFR3icDmidAPMrK78IaAhqLWv6VMLMhIihaSeQc33
dBbeg4PO93k+/KRybM+4/1JoUrDmNeKpOFmIqHUyuxijtengZXnDQOomCusPnNT382QTMpLRzrRI
PqvCxfCvqOky9N86/eS+ypCA7DeFHOSKSw6rqLY41USQbH0xXunbznZOo3MuXv4hw8VKornxNivA
9810jfltRx7Cd507bupviWNj8tXslZlTop3ZwUZIvsisq7yIgMswo8ZlQ0EQNJBvkdOFy0PyXWnd
Rh8IJAYWrYlBRLY0BE5SMh9XAKwyS+MKyCNgMa5GHqh+KIrgECa2cWOClu8QJnKkqJBI+xTNH2Za
7LH9RLRg9EaLbNpxzoub8EuWubmx5i73BmZiQ3ozfENbxbQuVVFELL5DH+v/BFa3c2cu+LO/pJep
KqjBXMVtfj3oY8PMr5JUC0xfUQuaLCckUMbWWg32B8N5zuURweVJOSsbJNIIFWLbDC493u0ug8na
iojy8LF6hnzYV8Xf6SKPdoHQFgNZmG2xA7LMTSV3FmJngVDSkNyZoQHdAa3YOR3JqETQdxhw/8So
+hLS8MN44inMHNqdBUgNHCl+Pj1b1Jhtx7Hb9xgAEODqVxQRbGI9lxm4mfALX0djhSCYH3KCspao
3XWrMO3YTPs5Uba7RukY0x0SipVRH0R0bPsZwt2c8sOl+5nTEcU4eXhkPdjiSAwRj6Em2d0rXkus
98msds4cEGMDdZkY4VsiAI9PqYZdUTsBoLiD7UU6aPjDYPVBBGMES7IhO90+XJaHwCDCMTGbbRJ6
hdKp+nIAP2Qcg1YgUeq1RSqXiojqN0zHrVRs6YpOzchw0M9gHxvRomh0IzYjinfy+DIZvcQIl/7J
OLhTvSDRMb5wCe0Dw/gYXf2LyD1tsFPK3cjFpdG3oM21CWNtk/RHkX7JiDChslq8jAjsYX5HY+iD
/RyZubahbPxXkjwA0fQqjPGVhNhTm/TfzFdwGSGp+Qw+qPF7iGrKTwp6V7CnnrA8wnvTx/NgN8+t
nOJV18TvVUDEB0mTHL2xnXTBdLTnHfPH+iAjfpsE6ZjZL0i1UlfbvmUs35GnyFqmAlg8vJobwipi
ZsDyQP8TITLLfayw/fZ25G/7hOR6ExbrgR6PAw02aJhpgHo3wKoU4ZGNKLn0qfwJ03t3IPcAsucl
p2h7V/ew05IAMlHFvHqVMG/xk/zdwoox9N0v6cgSjw+s4eXYRlsURsOy3bnMmdepxIXpZFt3MpOr
32DwxE5CsHE1tz2iLd2d0NlTb2Rrahy0SeWjTSJUlBgTd4K9lnrpQ5omS3oV8leoVQ/j0Cxap7VC
ESNDtXRrWpbzmlvJsauSe9eZbQyuEOEGyz507ATcdnMaycIiv1KrOR5Hfz75IBdaHijfceZNlulv
VnBwFWCSpmHeL7UP4cruFkRqlZaucwD+Y8AtE1AfTS7NKfChbqDYC5K7lTi0slj0XugOc91cH7l6
2um3sHWMmKN9roIbqBrBEpx/2pYdHws9+BmsBYqU+fQjDdcyY22aE+ZgRJOirABXEBKxnz6V5TBE
AO+1Vvy+K1c53Zp/wR2SBX+yPN75eQ7nMqQJMxDpAb2w45m+zMQwBjwXHljNTV0NpxYerzf5VgQr
1GT4LQ5J7T7Qyc52+ZiqIqVqBN6vNpIaH0nC1egdGCCp11GBuw57UmP9MN04SpyZDPQsFH63pdXo
4gemuevxrB8dgZulC0+i0umvTqgU7MCrCunmOzArOPBwPcgAWGlQ40vBxhst6X6dJq/OOeAy87cd
FlleLkJIRgOqyiXdaKHHrOy8oY0lwI6DQYdx6+yHe5NNY6WIjDSBwslsJrcSgYc0pM1wMRgf+1LC
m5viXezXBKWCApNF0zTX0u0LGhD9H3hrgWc6alMnrv9s5uNeHzyM1dauinsLBx/m7oBB9NyRQLFn
cPiMApFD3VRcZZbx8mYfbtXfHCd89Wl73eR2/toNsIBL3DUAbzFKKhqnTbpRtkme6avOtJnJz1iL
HEt7m5yC0JwgjuUs4TSbF0cHEgpXgflTjEPRGnQ+MI0W86J6SWLrZg0YUBJBLVtTMcpUQ7qnMzlc
4/00PAq0MVc4NBTLPkrvqKT4qqvWWvNs4oe34peld26bp/kfbcJFRlHVqW/neGv64Y52FPuckXwd
anvbUSlPLzNOLkz8DxM7+8NcVcE+Divqo6h/gyVh7dGr9rVFu43R3jjFNfd//xEXdr8BherBdr72
wxiv7B4eYyCrH8p+Vn3a3SrFzXz4ai1nN5Hry7vlC+r2fm65VIdGq7/vZOc2UFtqqi9R7Q6zq62c
vt6R9sLIMn7VPtzSXI+u9fgLJnJvO8cuHs+Y+LH/Jy+C9vAJO33hquJUuyfK8H5dGyy8Ro7J6Oan
yM8+6eO8yhGX8FKzYC6CoUVzUD8JmuAUx4mxOGYMxfaqVuNKVLxSkzIfLbGDV6FzZvUfYz1MWAao
qKlI7+lEcHFi+1OPnb20bx3wz5u7suuRespiYL9GFRhH/RiY4V1A+J/KQXUMjPAyz/xiAiQ2xAjg
JOlYbUuX1LhegKERIrumDJAxJyP2Z+Onhk68srr0Ztfm/SgzjYTwAH8hovmna96Yi4ZK/TpOkB3j
7k9B6HWlgwBZzS6WgS4LscabztPSCz9ebVm9mpHz0o7NkRlpfvBn+e1G/nkksb5qTYCSM+K8gC8C
vIALx9D81uAGyIYMjETJl0GBnCXG0Ez+mGo4zoV2wX9BQaQ1MDnWOf5OjO+HgE1mNFl6cLzdm13z
iNNP7BVkGfzopPWIyV2ZB9B+NgxkA/LOA0NteRItbIt7Bz9RcwLFNp1Frb7aCg4tUPMSUR/QAs3v
5WOJjsl+gqEfZStn2AKYikSL2Z1L2BhnSWI04rddTxGEwp4B4a26MCwO0ZVsjcgtxVxNg7M/cD8j
HUKpa31MKYhPKNkDZ2qok3idQ9wFhFF6IFx+lbKhVbI46IARKID27wAJS/ZpeogpUwdZCy2DQyk4
ODqlCloV7WVBy9cRnWskLglBR3xXCmldzCjGKUD2Im/UO3W6u9pneAGynokyUeA8JZeohwyJUtFi
snP8dgfVzRTldzGO1r6I1LRVEb7ziBoYBHc+ICy4aXmE0AHzifQHR0OfQ1gwH0wmpWs489p6TKkQ
DdF2E1YBnt1vFn30nkpnJ2bMZPr9G1HTaf33f5NuwqdR4JZJrrA94x33DYdmAvWFPZ8Cwj7Dgjv+
4oxcQaA41Kz7qN/HgqqGFQhb9FRc6V4fF5qnN267sa0HCKoMwUq6QvMmvtdSjPGJNmMuS5+mwgq5
s+UVUmHeUr7RW54fNvMmHgJs3x2TcTqev40W/zf1K+BAkWbTY1nZ6hVsvhfpJbyrud30S290nCAT
kORHpCh97JyN3KkEG1KUUttBU1MJjjFaZOigiP7UbrMfFIdxzfWVR5nLrtcVvq0e+gb30DXc9NTT
WBbRL/lJKznbJ0NWR25/SBHNhwMC+aQAn6auXmzSme7r2PhIS34Wl4RjP9f4v2muPMS+82xgpiBl
4fg7ZzxbExnAmvOe0fiHRgsqeIIdemus41nQr2PcTBeCIFpYVoz/gFxNBIWi0OEjoGFY+M4L0DhW
Mwtjsn4JYv9Oj0N50emdfQ5zJqR62BoHtA1sv5F8yYZ1Ptc0CMO55rEu3t2qyu7qkTsvhaWrChbc
1sD5xz2zjR+n8LcZLyF5mKNrIfZp+qqwNWM1GoItp/9QA4VEJgpC2UevbNPAh6kaB8Zy7MP8qeSF
o+Swytd9lbUb6J/jhQ0Qn2vqg8FhVncLfEIfQ2t+G2Dt1iXnX6pznnLtM6k4jWdF9VuCLFiPoXYv
7WKDn4vog6MgJ2fg96qQQ1oWGZaHI5j4VFwUmxoL3lpWv21Z5UfbSZ+pPYN13CGfDH1yacsS5mYT
Zp65L9N8WhUGrGvfBwjhVyjCGAtQScceEkZwzBWWDxL4D+DlaT6SzSZs8LTbLLZ8oOqIT+4UOBSw
Lck9uMPiuWj9rWvEE2MX32PSQTAYojXMTDvGcsC1n0Vu2gTPrKrjfa0tJzin7zZl82jF/UdNe2sz
SrFrjPhXkA91Nfx9AY7QSL1HWLqm0h6uXFnOAvF9Zbf5llfmvcN1zrS4IQvRGrBgdHGQMKXIGNjH
LLKds2LJL+B0FzOwztCy9wtW1LfrbZHgdDWKV+Bxwy4s82uBoLeKbH+6CIEnHecCjxteQ/RRStk2
eRZRACDURLaCUtYecC2Xp7xeJ9T8kL/tN5BvdpZLxiV0NAjAk6gAEUVeAYOcuUf7nZvpiUfijyYX
+xNL67DU2kmKN32dP9pn/9jWtt6udIMD0tRbpw6dgNFW1N7Hy3PpWilXvWHDYOaFaN8X0+yXhH7b
daBm3Hu2S2+TKMWqBk4twWoE/kREzTR2VC7cx9lgLL1E4JkwrKoaumHmk5BiTeR8odYSWONqiLVw
046DxU2joDSQJtcVQ22DG77zwzDkZivrx0kdctp07h3IDNLWaGFtGOigsqO7ImEjbMPsMsO34eid
vzD3oheULHbnc+gonLCjZbHHYw4rYeVkyUfbur/UbsJ74fBKVOGlqPtnlWtXOsH4aW12nYFaunP5
Td7Yxs/me1oOtMiVuHnxrmDxiD4Kk7jLlOKdzXgZkD1hwHYRpb2q4mZGkUXeO9i7VXIqYFiRFYJC
62SROOtB9+WT7rNyjYZt9suVkNOfVsfmguAsiagn+1HInyJuIN0mwKDtFOzepnK9BOBkU4+Yf2OU
L+ZlvRXvtYiqRBOrBkaTXLIdGqnczC3vQdj23y2ahzcvsXhsK+Adi9raWn2wc0ywU6zD9JL5C4XE
xmZsaqA15vrWJBoIcSu9SmBDe+FOd9yj6izTNjE7saIgkJQa5htGQVZJqRmnll0PxHLlDuYvYgzo
S8M6xaYDippNdtUPGHNc4me4Y9fzvIycIlwPOQVZK7vqr3n11bbtj6XwpwtOlIFe1Fz/BrzOS8bK
vvpldI6F4m2qH9md+qc2P4RBR5A8UU9hL+BZVvaKijLwMubwqCzkgwFPK4S4YU2k6aEAXYvMydFQ
uV8FsjbDGrA+YRjQqjYFJ8out9gtIYNh+GmBcHvs7uzTJb5pyBlYJt2yXFHOk3q6ZOpWG+PtNtng
phaPJcxDngNccAiDeF30nPy9jlMijOgLGt27wcH1S04l2UDWfsrmsNpbjjgDk3mywj1QA3aJIjbW
gJXfwcwV+ynVc2ju8O0SjvrrYJFaprTG2oluRX5tZw7nKJAvpYXbNjEERBYnOI6dVRGIzdYs6r/5
aBCCnaxX0OzaLqryV6M19jPKTdzbJ4vCS3zZNV4QsrztQA/N2NfhelbiJKBndLHnazS4+bO7GUoG
eZmcfjWSYVF8Dzxshk2YSRjORMcYJ4PQ6bQNGOR01S0I/F4ewgmY8+Bn4MqkEcIeZhrsCrb2EpOb
NzbbqUmvmCXbLZYmcppEZSfHWGqqznUb4zyzX0OxcSVnY5vPHwbh+NnCnOA2KAKuidzfhDSvOn3Z
eZo++cL6cLMCGkxov2p4ezEGfgUJuGCfkpLAsjiGYgloyfGKdGB/BtGeGxNPozy45LvIf7jPUiYP
MakVxp5eDTaNb5m143u+na3wgnV6y06eUoTF6ar1AWBE/o8E06bYdjr27RIBjmV8WtG3mWyyydok
s3nTI52DmsJihqdml/fwC7QsRYCl2a9jqVUy+lQAHSuDyQ+5lXET+ABtYm06asAPVP09afk9nhOq
Llrz1+pMer+aTzZy41xN1bvVuA+2a3nc4kbch0sHMmQ7liqNb1LPBCtrCcz+EZTl0PI7Ps+Zxs8D
8gVRmw0mJrfQMAsLpE1erglPNfDIa1ivR1f7cIyyuAWOQ0yBJSCtn+uQwz84BWON8ExSYaJenCbl
6dEqHpAK8HHUJHXHmaWs/1/snUlv5Eqbnf+K4T0/RDBIBmmgNzmPUmpIDXdDqFRVnOeZv94P1d1u
2AsD3nujW4WrqpJSyRjOe85zBnMRk60jR3vMOSn3eJOgZqSLD1yf0HZtVEVMEtu4sb6qARygiO9+
z33CyN3vItXMPSX9TIseZee/sEOr+ZV4NarEu2cMGkwxLTH+zJunU/NS3uv0sB8wSNbBJ6oIuMkS
3EpNK00v2cNijL7TnC2oK0DHjNjf6OBAxPWzfZDOZEuVZz612V839h5w9Gcrc0TcHDG5oaN7h9mX
e6vJxYYqUqge2LEpAQBqJwmr7T1m8csQN8c6Leb+7o+28YwQO8YuRD+h0C7H8LFjpIHcjihmNbti
jN7bzMPkJSpzp4x0zxN5imzgmPSnlHbSkxqtaObsJUiuMdz0lne24KJxIfeIzlOl7jvmw1gp8swm
8gkgFmNM9EZG6go4/JupMdfK1tmg0vUnhrCw8lRxzdPuuR/AUoH+L9eOKX6BM49Jm+XEham9LqYH
aY5rzpY8qQH2hjzatfP0alrV04xL4TCKnBWydF+bJo42mctdhEjnNcjUnrMWe4HyDpojitnq5jx7
/R7CF8+36exBfv/qiipgeN0+JnqvyvAJsXte931aEfhDkMO0ew7CNLpmXvUmU+PB6xBoeo8F3KFU
q8+yh9Qv9AOq7Xa0nYGLpuYi1VVf9MeX+zp6rYFic6GFaovVmL5qXW61QwMXsPSdl5aYeG3IWm7l
rrtZnesoDPdxX+DSmJq/RKJpdZkX7luxawzN7txZLmcHE8rQaItNMSiwj6l68LsgZs8Ut74LI7qW
5+9JW8zWrfTLHLLqkZMQY0H/EIv+L6utmwGTc0vUUicj8l80Vb3rqgFp0N9HAeQzMNGJ8d3bc4ia
j3gyQShieyuPGNh+WbWYDxZ1O9WcbsJSnWXvY9gu/feuugSxrVa6wHcwu/Yqy6crvOp2k9qEuJiB
mEBj5hd4Ld/YgrfBGLbHFKRQS78Az8BBdk6HRUs9upAeuAunL6FBYYxn6MNckalLmu9wJhLQx1ym
K06zbRsco7TfKZcfWdw2D0nZvCfMHnARoasxNcPcj5DYjTAdFAQDsZReNL8ZY4VcCo1hX+MqXScN
yn5G00sa1wQNTQB4hQmuX/kbLViS8BogOiuSkkXQAczlquRJTqKTmfp47TH/04n8mwWCXHQxIGNw
88O/dZny/NmSvuIiTHaHsEb/OKbFvhB2s1Ejj7Ghx+/KHRkKOvZ0UKP17VBVfRKkVESn1m4bRS+e
15PyCeTOK36LlBNSxklkRNxfJ4715h+iPAXIioDJe3z4Dm6oThIOVrEAsdnbvIwQc+en5dZx44fB
GV6rpl/3dRevWoN6+jLAyWqk6q3RyalvBuNEbzVNBcQzQyCXEi/4PD8TaPXXvvxd5FOxWhwtpU3+
J00Gxn/qyWw45UZUCIVOp3f9W+VQFfuWGB2Xh9mKo0tUOd3WTETFzXMMzhn7CjxMmppkHKpzo5V5
jgQE+lqSiA0cfaJQfsUVRpneY4YS/RgERG+9rL46o18cevPqRIgNjUdOr4iFd0uEt2PtnV49QNs3
P0xB1hHDMrrhPkMQfixi6584rOf3gFWTllZQSCg+xk5nTfE5prSbl/b0BWTL32ShCM95Hshn6bbf
YMMNLZnzARkvdC6uFBj0OCqjERoSEUl0kfpX3v3ypuoxxKD7VIzNdMOO9+2Hjv5QeW+BXINUVSJ9
k1YXFfT2g+Vn+tPuHUze5PMJslThPdYZhq69xGXwy3ARZHSZZ1ebePMDY4qFxkLlraC8ai+i5yTX
zV/T9j8HCgHeoc/NG1P51tHpyxcvFf5BEsYBXBh54PAYtVow916rUGNdr2xiQg7QYSYpMeHm2Xxr
YSzqwHpHOrUehwJuCQF0wmDM1XpNUVPcdTYUeys7JHjNIemRD/fNAX9Yb+Tv5JiZMSQeIreZ/jaH
oLqbWBo3RjqwqhZtdScEJbZxPOzdEht/Yg/es4T9/KyyfWu5Ht9NHW1ZHI2thiO5hX6L/cy2i5eM
jXFfd9hXuzr9zoOwPliZ8egtXk2maReEusfBpVUBnuKpm9z+RBcJlYD+VbdzdAwk+aW5l3sxK3WU
OP04CI/ce91/uoT/MrE+Dhzzn6AeGHAjVjkxlEPzYrt/JaDcdd5SbtTb8VOB1wpAmPwCr5wjCYlo
bwN+XlOjwGCOHypYe0ZImfOuZgyIiZH8RdP3Vg4hR3K8DnnQutzPjrGmdw3UoOu+yIH7A7nRYyci
2FuCKGIFJHDNGz0KowUW554y0xDHuWXxSdrI2RqWdE+ldpfTbPfSeRxkS0l0hGPPMcn9eQv3/ytY
DP6tVSwJrAS88GfdOtarl2Oz6pT7mgRcm8Ig1vAZabAQvr22xzZ4wNx8511b7JPeRt/mTb4K0qaF
ptn2m6QTFNRYwzZMwqvJzekCl3jadP58iltVvpFtOwdtC1O2xnNYck8H65bfRtX8rpoAUib7x5CE
1a6qDKSjXB81IYALyDyrG2xQnkO/t1lUU5cUddtdCQfM9EK499ptngeMwlfD6i+Q48j2lOPdxH+x
01KTTXKsDzvxdw43OsgQ893z1bSX83TX3GaB+UTevk3SnMQU/RI65TZFK238yT27qDHMA+/9ntx/
LIGcBFU6PiZTdVddnh3o0gzXvYYw3crzMPodd0SOBMmQey9Dv0NPwUysyAG7adNvaj29zEjademE
lAoGw15azmtZj2Jfm/4/apDNA8sBY6uUrFYI+uCSDkwzjMqjOAbqw9khEbqLxYkbx2ez9GZYlZnv
szi6mUN1iUgmb5l5RGuVORetU6YvZbjyQkryGmAEm0bPUOOV5JWAKkHGDRAHoihXBKzNk4NugyMZ
YpxEFUtzKNVRER7MBqak6nOsecpgLsNJh+sTdAXqh5jPgz13hLedqc/YLkN6GQbD1uR123ZjgwJQ
+BzYiHJgPb/mZnQQJdN/oxkfc8lJ1unEc5xFOZY48zHKw+SQxwMjvnQZMvY4KDhhMeJ9tpMMSXDs
PtOxpCgyEzeWZHPL0PeR/Hd+6hAc7aZzDxWNeLQ5dAoWEFu/Kl2ol4D9mibis5YPoW5deiJc4vfS
ap6ZIfIjDFiwyNGVm6YPihNXJ2NHbdKlWn4Xuyr/9w+S6S+ARRBJzEiHuwjmq+MGDJZaOZAo8PXS
+ci1xyMCLcnNwXo2eXrbin4zzC6B+KNIeaFiMFpM/KPlReVpHusSrDpptcKol2Oha5+iebZPOkal
aBXv5q6y65PN8IiB/xS+mQm+/dRoWhaq5d/9+ceHoKhPwu33LvNtHpM+20vlny270Cfm5F9eRRqh
tH+1DiwdgE5Hi5BHY9aLIRmMc2jEvBcMWjEisCjbaNCUEmb6nPkz3zB7DNjatjwIIQN2HHDgXZ8+
VKRIjj4zV3Ck4TXRZCFKUV27tuz2KUUCT6YaMt4jWyNlqW6mbtjWnXgTnihPsi29rQ0IlwQFGi1W
gQC3F2ErGpLyELyBCXjEzcQ9s68VhxfUPcpJQsa+rHLTK1/qzqqkdYzsuLxEBgNcbxpN/PeEBIFP
rFCrrSfPA1iSmS9FUBuPCkHzzWNE30d3WxoZCRvvi8Y+BjtpBOy7WNP0dMLqPF+F3ROaG5pnajZp
hwokWnm2HGeD+5yzjOfagSSa6TeNw3xjTMM9wjm69rFFI9F0OEvwlNVz6u4ch/lNnVhXlOZpL+r5
s+htLnayqo6MR1pmeMAj0xiPqWlX8M2sYxCh4QwLP7GzMOG2pu0eo9h9jnjJzih8jPB+2QUoRwVs
uIWO7bvmuHFyU7O91P1Vl+KvV+ICHNyLIqbYeAlDTG4BfH0PUxa3EI1jTvlGu0rn3D95IEBWtvAC
pP7hFd9rvLGSxFriyjerpuy+RVdPqUkiIEL3TeKz6wosXHAZgVKgkc2IOnt7ytS20zAsTQsKf6+C
i0FJRObjo8XvM9CD2tTnnqnHLi3IFraTNGjqaCwQvy4Rvy449Laej06mSEL7GHakMqiOcUmm5xZY
TQey1slZUCwdB+58YuTrS28/UfV7M5+tBerEvPtPaThYyTWuXqZC4Y1kGf2DJrU6ceAhM3c0vHg9
96CqlST6usjaWs7ZCcs/k8rsPXEAdjSOIGQLqyejmC5BmlYPPe+tFSDmgxcKZE6HsNho3GQC5CIw
Y/mYupcqjg+TlMFJdAjW1LrHmy6mZAQP2alF6FtsVS5nIjQAwPASvKMv0N1cY134FupT0wO+YHdK
auc5QmdcT1l4dHnFdyaEZ2ghdrbO0CUmdtSy79RtwuQEbYtUc7jQUKhinLmZHWXv4jEoAQO1I28q
vYwbBXQBL7KZkSVqp0csZXQXkOEo7z28gm0f+IchsP2jY9tIOy5BYsldHBXrocJUgyrrc4u36Pik
xRIUX/mGefrVTYv02kR3v3zC6wyHwRUP/i33l06RBxPQzcZbBC+3rh+mNFysjkCIdMAhEMJKuG+z
IuOIpN+atLVWgLJAzcJX2rWBSx9CG2PtTuN/xoD1ts3I3XO0Z2gbPrZhwN1VQvPoNdtaaMxL2p8i
XgM2n5Z1y9jDjXakVTYLB2w9ambfi/lR5ZXH8mnQVGmeLeFkRGYecCvUpzwkM+STN2Zca52d4kmn
4hclCu0lIo3jCRevXTiKHUPoLbZgmxry6Tk1uNllsYCMIZv8mpdqazjpe8FLvxH+b6uRRIYVgggT
+OJatB0LXNE+9tyC6VNoQnKbEZGUqdvRWWc+lB2HhMYzd7ln/k2dEpI6+G7wUxBByphjvRCY16Ga
5D+ki6ykx2pBIGvaZ4q4YA5vHPxwLo+qRk8UjPHWHj95Doz4aJow2jRCbmi+6RDAnXLdSM9aVWaQ
Ye1sH6QFPSPGGEJfhtZ3FG4EIJ2DaO2Nw2CK5b5P20ZHxLsA47XWsTAujbSfi4yrISSue6yo+DTs
4qmvBrxqTswAnAGd6y++Yl6GYwXpy/TyazKO4dszLHxoSg1p/AkK8TbqQcTqWRLADb+TviEb7nf8
pJF5Gmxg1lQyTByDR1+Pv3rz7sKSX9musNn1jWbLPYPbpxl+h6YX/wLRiKJfFc2lrqzXgRECy4Qo
zzqsX6OaBdaFtFKPDU0pAC+PDDYZLU7+hoeQAgwjlKs5yJwrx3ZGSUuQz+7eVN5e5qDbO3bNZmzF
/xAU84Bo4J8K0GirCJLGRJlOQ9rXiZjsczQ5EZy/Z55PlVJFI0XARhgxy0Pl4Y7gCiBNjMn3fWS9
R4rZkkmzeFxEDMgS94NGb/lCNICdl3NqbJKDbHxrXE+A8/axVzx5nf1YMGKgyzh3H6epLVkq4g8C
xPFO1IvmxPZPm5eiDRAeuN08d1bIQq1TiF4QGBMrRfcI+cHaRgD0AZudE7G9Dt1TpBp57Bvjy5oL
ymacOiJCTfX5WHScobjaBTwt5CkOdcysbPaLt6qfy2vshg95xrjKGbW9Noyi30TQN0tgMSGbhoDd
F0Q9f3qmsqSZP7Q2ixNMzReqnMTOarFVxfKpdmluaKfo92hcRDiPD4bDykJaM1qzBM9nmcdMYaR5
1GmGpWz5MOOEGQ8/v3RUuPUr6iMzrofInamx7jjNkM7j33L4UimHqSl0YmmH6AvSey2ND7JoW3Cb
dEoF375b+WurNijzYBHEYUnkN0zJIJbvfY2T1PlFDv7Tb9R0skX3Hx9wnfQr02/JccbkJRmAxDtA
0dSDwRgGKtKHxIs9DhbLhwJE+MkfPNRYxzeRtrNVuc3hwe1cFT6i2r/SDhDuq6pcu+RTD74h6tPP
h58/jgqwjL4G6F7L/zCqpj65/+tTfn5bFDOCLURQNQcFExTvGdcZcyy0JsN7l/RbogwDU+a74Mcz
Zv90FNGtNBaFcgIf1vRfmhoXNqXs7mUTjG7q1Czfntn+KkbLJkeK6Js8E85NXECBAZklOjWV9eZ2
XCnc9qzytD9leB7NMFvBAvmYVNSunKhrj25/U5aad2k61BxGygp7R4o+k9cpySxYaAhdB6Hcq+oY
7AVlzrY1zb+YndD+5eKpQK5od3pgv3SbtNiSGWKA1VSvhgepyk5HzYNmPdDz1J87kk471RUTmCGN
z0aNmJtYzze1IkIKmRLw4qevBk78C0Gg7dF7tFI8nwYnH9+GMpvemopEU/a3VCOz4qaA3d3H+2CQ
7AV9TE1oV//pmUB4hC5m7gz7XPZPobBXHe+oU2GNpJmdfI+zhzSiSa+4k9L7Umr519NZcPDd+lKq
BoKZ7Rmnurz1HhcVYE/xntWNE9zMUiFNU3IzmKwdczZn7Qb2g11zeR04UI8dyMIsmDcAO97mhkge
Kka69dfk4UP3syqd4h5LwDychOjWBpWqMdvd/UJhn6oSG5lhNLi7lP4zIaSOATbQ2vbchJO3NZLy
I4848AnKi5eqnP0UldbVLp/sMc72GHXueYR4mZAlSXsPynkgFMqnBkFlfkz9zc0lc9Iy7p4sL/ah
mOJx4ub/JTPZPCcp+kdH7H0og32dDM+hav2tQ2+AVEStIYV+hmlMBpMYLCMRfIVZlv1dBBOGd8sm
OHXQ+nzKf0jHroM4bzfdMN86qTl7aRYeGHLVJS8MXBFWtxaLjybWOchbrzWwWZW3mq/noaIkyfZI
d9o4n2fBAgc+tJVNtgtqXPRTMjwYJvupXSokF0oyAp4/bMMfQSl5/a1BMrKb3toOFGfUebRVW8lx
6rdlfi5blE9PRo9VzC6jLfJueUFpN007q7aJg03slnwLmbG2C5DywcjlLglJozMMI2KP8jglAWmJ
iB12KAJOLGSoGyidXqU3NawDNmzM7HgS+VmVJbfHztinEyWnZT3dsoF+VK7c/FXLN5w7CMK5BbnI
5lFZucmzVXN7j3v8qEK3zm0Mss8ZL0WTTO9kFYqknlA4V3GLJoUVNSbuB6Qswg6yMnvjiuQd7j01
/mauSWue/1uIZtpwEieaGbWHojRPqRztHXo+f4/52A0jWX3Xe8JK/AtyZfKowL4UKYU5eWiQfnM/
MRXOJASyr4KujlNWFTDyF5RObh6KnmJdjOLvGb4ELqnBL5iCNJ8uFdSFxaQZBsiT4ES3wnSYX3VI
yZwx/NP35IdEx76H690xvGLbsFOEqBwbvMMUMA7LDdbFQqWgR1Bvd6S1/CXD/kDLLD6YsWL45Omb
Egi4SQr6qph0uYo6seGs+TkzklnV0cjICSQ4EnX2oQY0Ok8+ZuQqGTJVl9AmcjEZBuXCXhvT2tFd
nJE3Fiihw6QBC3RMd3bI0ySLxvaJ2r2rhwTF/bJdipoJ2rrWQAKxTo8h17XIwyHWRobY5UQtByaB
vfflg4Mj4I4JJaJyOK1THGMzXQ+a6BIsmxMYvD9WxxPdi/EsObmgRQ3WA1jInrBG+neM5mjPlGFh
FeP/sJckd2SjiQDAeFyuQmFO2TXtBMWmjneRC/WUpYx9zocz4Ccyf/DMzc+fMhdUQlpT4udSJpZK
rlI6ItaO92vTyIETXzw/qjz/x5hJMxUm53FOLBYTPoTitsvoYNLdtEFV2GDdBxLS8gDgtpZIscBE
HRifg/NBCKo6JXYj13phsTYz+DfiWEenonGdlIWiG4iaW+jN8H2zf6TV9msMMoCfxKkwDOuyHxUb
Fn59mXONFcDR1wl301WN8ESnJU7rxB/hQABl7OmcwVbWrkezLXdQBF6MPnjOB4rIGZbt8C72IxIQ
XtFDh22AwjJEDd0x9S0L2kKBRzFAZwvKZvPoM3lbTdKKdppW0qJQTwWG900iJ3/vWvkZKxQFH/CD
tgPMBDl9hEZCsIAp79Yu8Dr7EU6agP8dE+feWjQlxw1Y86E61QbotAGmkNtOwXMZvEwtRVQB+7s/
d+kzGlcZD8lZX3oJLYRStWMtzXelwHwhGtNkYfwBhgFAdCJb5Wlmro0Q4TFliNsDCtg3Lbi7qu7+
YK329wzUvt1a8OhBL9t1AYS41oifKLwWzJpDSqgqzJsuWnkYqpdoUlclTDBJkIWT8VJ2NW7DYfqg
RyMHojkUZ0+6TziX6mO3MLiZ1T2bFXEEF5VoDZEY3PLixIyCQB7DaML6GHdne+7hMMbxbysocu6l
/u5HiQzDtuVap55EttypU8a7fik540X51p3yb1U7tw599OwllKguIeu8s18GM2ReCooZMX+8NmZz
pdX4HXQAYC9BD0ZpTuQf5OMS9nLoO93Qi/IqfMbW7pTcyXVLrmdsNZWBdTYw6T8ZuEfLmMRElgj4
nhFZdEbTtNcmlDRltwALzs7wQsAVJt7UyrBflaXJr/se/XlYp4RDNj2UUbjH/32pFHscX2NwqsLU
4lpNgxfvyVaJejuEyIynxqh4HaF5+XWubpYQnHfMryClDET5eNRGitkLv0c+96MdRAZgmsIpkKDr
R6m9F9ecaDnq5x2PkN40Ce+tyQjvNVGOEyIumkDG5hgcaVNJO97EJT4UFkx1xnNOrZvDkpnEKDaa
izhvIEYr2mm4hIhJHj1L/8WgOAPJhEA/gK8dCzoGwv6vdGVxabuIdpAwesFV8umXRXeQxXaCc7Jh
ZUbic3S8x+KxrkgAYGCgKjvgTJbCvF5RcYu4umw8E+Qt7QcskFGJGBknAaWbcKo6TltMvtEVS/bl
uDRYixSJvGnpOXFhgmL+0jYsTlvQAcAOwiPk4eaaS+S7EUMrd1t476KRhCQKGfIk8GTZPqZLa1Eo
ZjbYlS+oe6uH/lqSxGcH2FkRC581Sqi7BricdJg/W8PSkFHSmwlUfTNEhbVVD7ats4tXX7hXxEcS
5ce8DZp96Y33ibjlxgtUdIrr5M2ZmNw2jlZbz63L11Zcy+RQyrC4CqwViNsq2dFy8tDThoLCi97G
6bagOG0hMMdWxXgJtJNpm+OTAf2rBBFYVobL1Y+2tDaaoauBYI3yPN5R9LuHj/ePcClQbbPqE8YC
NYLkVXz8bZwijvYgnXVQ/UPBdbudtf0n9QBQwqjsNkQ9LdqF6OuCQH/BY4QiT4wat2eSbaqqqDZO
XDo03/HexdD6WIBFla5ZvzpYIvqOaVx9TtIRmhqNn1uPjKlXJ/GxEma1lc4pVaRHyrL1Tv3E+TVR
0wexvvqpN2y4Q9pfd+a8eBhjcDicNjAlMdMLeCq7GX8JuyqUrLA8qcCGR4wcw/CeQ3VoKfzfCkCL
wv4TqY7lt95HHllqaVNINAt3GdvbNFCBZ+U1XurO6e/yzb7ZhwyZcZS+ZEvVaEPnaMZ4+gj0az4N
9JEi3ARoJVSU5r6/nYP2g8YmbOFtvlgqeJ3aMCdq4ncU6e2TpfIU1ou11bSgUsXzQSo9puDawy/Z
wo3tOeCwxdOhKoc+Pf/8SlmYtNl51mrkfQUuHO/79OCw9m/yAKWypHL2imWZlvjpIbKj8NkKvVvc
nmCoDXu/uRB6Ynd02jN2K+dOMtJdh5Sp26oG0zR71MJC5dsE+Z8kJZQwL9WxXkClwk+Z7IJNhcW9
s2X+OtDIkOT7cervE3vopjYZ7Tqd9w0HK2USTxFXGd0cumvtDGmwYLCMCBI+NfTbolr753mpvLXb
WhwdQ30uPPu5ksPOCTW6QjmcRZ4KjsqYC8OMGt2UPt15KdYNfyp26dqF/PI0DEQYZxg1A7oIVMPm
V247u6ZktOAslb26bdLrhIMavwG6E3EfxKqQkl9GuJvcF96Vko+OVq8b6d03TrAKz4P7EaGpYDfE
3RsHxi0eVU3XoHp0fGt+xIOPUOYHAXFvys645D+H88RVp/U/6mR5EBqLTsvEuycQAUUTLqgmqt84
CDwYbf3GNsbb7zhr8WrT06ACx3oYhkUDxQu5N5KQb1hGDuYS1twKVDz4fI+OqfldpKm8oujikSZG
pGXIsSZpy23P0HU98EOf/ETszTkTz8xozwPiyckN/OsiQRvsCp95K/Wmqtnc6YCEsdyaxstowitB
QgPtzzGTP7KZev3a44vampmzzwdKu8kPZKc2sR+Y5GE7p2IaF8q7oCllJnxw0TxILQzwbZrZn40a
yRq79lu2NFanS3d1v7RYc2VMVuNMs3XKgC5xTPOUOdmLA8KxcZ4C8G7F4L6QNWl56vulKXteOrNh
xLkkhdk61nNdfvRdQ7d28/UzAoyWUu7+p4B7WLq4aYdhsLnUc//8n58Pvrm0d1PjnSya0Lg0e9fs
ZCn6O7+Ml+ZvKyR4Yf7UgadLM/jYsMjG+suusvuAtfTUxRy4sX5C71j+0M/f9PMhWv7OnALybGki
T6L2s85DMkaZfxrN6WlE6sLJHiNmGjSZl7N58GLruRpGD02Dn+FqQhbgmKQ8It/Vi3LEQNQ+7xhy
L6+469VnfAXZHjPJUmn2NVGrPlOySdLXuud4kQX1FBwLg9455IvQ9PNh0CD2Vz+/hGHC2K44Z7wl
Gb73wXz++UAdFSsyPoEitVDCnPojdDA2NbLtzlNNgoaViDUGB9NZqJLEW9weC7oTQCTHK7/HLlhh
qrJ0zbEC/X8QWOckXE3V1Uu0rWrWlp4bFO16k+nyVJX63gGEsiCz76q5P/gzzIKi0uYuEOE+8UCG
4kO7lAkpdyPOyXQWgPUNUoO8iz5wCNxGbrxrw2uefapMNmVjgbiJdg3duJwx3EPCnrqSy4LpuFCT
MSe4a02wENHpj7TYcYTVn7BUrqaaXKRL+ocZ2AY8IMx2zHrAckYT4XTqTDYRSTCQwyh3rpAj4Iqo
CNHSuoy2ZsUgKimJJvQAA9U86LNXrcbqOfJ8bNfMu5veOMZjCvWXp5BqmK7fU+16r1NmNzH5N+5z
91m7eOiS1yxKP5MSaQ9IoedF8WYAPYd5Lz7ztb2y+JBASz+KllTrtBQfpMut0Uv5PMll1sPrqvH3
htKHfGeBnCl7bgRqLredDXxitOdHXakPS5JEaaP+YrPV7iphi4NhibfQ6NUqDdt8WyExlyH5MuZE
T3aqcdtaH6Nbf9W6djaD5sg0p+I2z/59ZPaYZKoEC8Vqkw494fcY4xdWhw9G4D3TtmAfD0xOIk0p
KQTuyargcc3MJKyhW3lF9hb3AfKWW969MPomxPHbsluStez4NTkCaYfVqgVf0GBJ2NYNKkaAd2Jn
usXRHvNXG87dtlgYU3Q8v4K9bHZM+LHIlCk1DaSZKFLewXYOjqBQqTdqudtzczx2I5N9hkrG3Fwk
o2CqgLtkXwfByXdmZOne4cUI2W9WiNykPJ3mTm9QcABXSrbaI7WgjLdsZqecUj63D9RvIzS8g9WD
OnKoKRJdXQMRbPaVWXM8oWAP6N7aSZ2nnDqio8iqm6PJFBK1T0HwYtbAdb0uAzznkbMJgvhhhCO9
Twam0j+Qm/9PA3r9v9e+0QDx80J9j/8j+FNsvtqv//Ynb6N2evjK/vzbf38tguJ/QwEtn/7vKCD5
L1c4jut5WlMT42qK3f4DBCT+xWQMPpAQppLaojgECs9/koDkvyhiAwLkSW4qPJ3/RQJy/iWlJSRp
fIaFjKkc5/+JBORZfGnlf1HHtMmd3HYxcVjolNjIxP/BvWvqBNkj+wuempvyc++14fMcstcYdU+A
BWWoJjy56ZaSrTrwcuL00KiliQ2lQxF4DsMau3IIllAb0F28lPpFaTjWYw5LEFQbTeNDv3iIHVqE
XU55jUzUI5rLe4jnnBlDWG+aLMX8O/XiCGkoWvVS7xM/rU4ZgtRpSGyemLJYU4RWEX2bd7VFxVdd
d5usgh4SzwAy+5S9NqSdq1PNNufL2ZkQZomY2Md+Ci9ewVbfVzExuxL6NmUgEXx4klm3Dil3D0ea
MRMTYwcJEJQCBogRB/IKUspqLH3vQI/C0S31X5YclyJoCkC6qV/BsbbJ+yek2KqFhGO/meaYgn5I
94RK1oRfKCAV4NctUElxsgjIBYFmJlkZZLZ1b6whyjgBnFS8yDZn/OG5QuMq8DAky7mycaLfhlud
oeYmv2JVLBszGmoa4vlEiHUA824J0TBndKtTM+i3BW7in0O5+OZy70vE7rUA4oyZ/9hn822YqkMX
/g1jbvARXaKeeOmk89a70wcu4oM7tWdXsIqoqTxNOcM3yjY3SdgR8VawMI1hhh+RPOUlRQf5fTYg
KE3ixjsMti7294ZxGYumGtaMwr89WlC9+cOZ5sdw9A5dggRoRpTHLBgdci4x7azQgvHIkhcnPckL
iJIfJ7UJbaJ89L35ZnKosBWKZoetd1Pq8g123DHD4wQvxG83LumKlWnm9y7ST+xPkFriv+mISEb1
3XEc8695IUeRJyxcAoQesWcby7LbfYckmwDQvkuXQZURz0fXVb/DiTYx3P27phC0L5jeZ6ZBv7VR
yLDG+G4zwtmas3UUV4/RROI79jnNYGFxs/RmJfLmFcpZZ639exEMdYZYGg4pUNP8b6FwePtzTU6Q
eW/dGoCOnHs82G+MVi3EWho5Vu3kfEHHg3BQc7+eMOCOzJWMDOR+PIszTJqUIMr04vUGUcP+WbSM
mCmm/RWaNyuNlmIlVNlAdoCtifUUmhPMu4mLbGVPxcmroSXg82sYrREkdlBUheu8WREztKnuXtOR
n3xABlIEXO1rZwkhj2Ra3HgnmQlEjOHYh7NLarNFynLe1Pl0ayJ/Ax+Em6YZ621dks8Zu/jJUUs+
0auhEOJ6aBxQQ4NBwS1AhFNZuhe/li+KqHDsQPlus2ZvU88FZsztdvbcwHbMC3XSjWGemCsrjNr/
+VtQ+fVeTs5ZFH1+mpYPUmb/8SvbvhhKcnkXHA8dBD8tNuZILH2FstifzP/J3pn0tq5E2/mvBJnz
gX0zyEQSJVmSZVvuPSHs07Ani8Wmivz1+XjygCABgiDzTIRzz8X1lSVW1a691/rW+sJpDoQjXY5j
h0guD+2BaFkMD0sr5OXfS5eSswhfGMOMuHYt3bLuU3QhMffh8lrW1iN8AMYhwwikCAkhd50Itbk7
QvzuMcEc0eujzsCTk7kamRcQNXI0sPr3FC4EU2GRwT+AL0lhhCpzF38ZyozNrC33MNZ0V6Q9FqfE
OkodFede1+X5358ohIr//JNsoJk4KDCa1tyhe/hQhHXsnGG61A6WZ7Rb1dUMurUHjy29cbjk6xYB
IePbcxH51a6HkLYFZ8eKrWz4AaI9/XvR2v9R06DivPXkCbGtvYnqsNiJgu9NWwvzqgCRIcRJYtZN
52gANyNmCQE+PkVxyoOSwbnR+u3JDQTuOiuCMiKD1SQCUz6zSwZr/qWn2jw5LSNJm9wjeLPB1kQz
S4LaFHeCC4KFi8o0cOJEbelt+jS/8qjF6E1KMtLQ08OGAh6mmvd8DD/FNJwnAyN9Yep4oAlMcMdL
z0NEh2D+oS2QxN4o31XZ6FM2JIozZWfbU3Q3q6442a953uPiHdAazbN1IEWhP9amm2KGcLs4MuWI
/ko8WwX6R7leqXLmUJ6WhE1V/kMxhbC6CwG+gYY0MV/12UonL04kzBww4orrnnNxWtKYMRzniPsD
TG+MyLAe9ycXH1GzY37fxyXTUaJ6LZq3/+ZC3V3a2TZRQ90tHaIOzA5rWQ5ICCobFyrFpx/MOOYS
BWpAR8Av7eBpNvBDVvrZbezxpfAfOt+7D4UX7ElIIBdaVoyY4ZcJ9Z1Bp91p2Yk3NJIj7Sg+XkmI
Urfo/jKO4cZPIT/YylFHrMYQ/j2gpF0701L1mAoixeZIIPxgM4nuR+n2fYG9sPZXOqCBGObNBrlY
Uid7Lg78SiZkjblj6zDGEqsDsc4iD7pdI6r56kXNAxfle1rGaITS6kUR+rANmDBuF/3ouLneYY+u
tqkGAr5odcTij1zLMLjXGl52TxsYMY2o+RL77msR7M++g4JzNFLwCYyU/H46mBZ9QQMAlL28FnmG
CiCduw3Zb4wY6AvIaBh3fqaIWxCBcXPNMsZfZe3xJ/DIhjisZ9fYhnZR4ioep5MTibitLDMeAjwC
oEY0cmHQVZxk0w6zgTh5UcBR0lYH8NA+FQxuoSmbkJGRJkFEUYFcuEaHjR4QYZfVP+YmPAhF3+OQ
29F9kKrfQJVmzjPkIFVbfIjQEGeasOI8Nnlck8N9GYbkbrI7fZaKrE+nzhCEzIm8jtnvwiWVox6J
6rF9b+0CgmxnOI15xyCsaxnFkxVW883Ewzb5uvgwCxUcLYd+CV9Jcs9lmJCxLHsdND9Zh7AWVB+O
73nBZAnw4L6bBnmEJlzFfbueSRMd4NIPAEEJCEE+8mUm87HMCEBEtNXUaEtLhoh7r4jCjYZ57zQz
8CMH+5XB417SS95NpXSuPmKs7UREwQ+DtP3SqYGpytgT5hNAyycba8esHPV1VrqPwayO6D5vGQZG
18yn5zJFhq74Fm9M/HHoCab8hqiXeOii4tqUDd1uR8HBHfZirgCNlS5YWnpZnPCd2rhBuzLkq4tQ
Odo9J3itawmxz65KCBritRUJXQHvCQwmmMEiDCkGTCKEEAZvhIuzgvdYEvUwk6xhanRnpFtytnhr
a6x1d/0tqiEdMt+U0hjOvqDirCM1oBPKP50M/aCuTIIXxNgcnMyAzW60X00HyDYt+JGZJ8gOaeKC
4ec7AOrPxC/6W9tw6gNWQ4hWLLE5VCC6mu6b1ATrXkN+GBth7vup+lvTYtrYY2mci9pu9jm6qmFb
DWgsAku3G8wIw13uwshI9p5tDE+kg97pnG46nMizrXgDvsFImIQTFAcDeX1itqctUUqKIY/LobbB
lKm3Abl7bHk98YE2BtqVTI9sGmmk90TgQSzCGvVaRgyDNsb+BNx4zdacOBGDlb+V0F1bMr4ZxFXN
znNdzcqxKZjhLGAQfqGvuE/DtEMGSbI9H7J5KrQO4pYjh9VfbHsERs28mAdv9D4igBDX0BvOhd8P
10KLW1gQfUQNC/1N3XslcyezLgdwBTjVxZDax7pOCczzHtMK9OOSf2ZTGDfzXJDJR0HYvKA1th5d
p3xbqtfJDch2Spu7BYfPNWX4eXW6eTnRY2TfGZwdlgeGBkj+qhneizn50B1wah0LR/yINjOv/14M
v7hEtugAUemtAUlHF/dkzHAiwZuOpPeLqVh5HKouu0r6rBtcXC4mN73Vcm7RtZo9obmwtQNZ3+xZ
QpWw9WdhjA/YDZnEQnqO/ca/IgJUqxpgIoYKe7lFmi5kTMu60gBrzhOtcjsE6oUWFF2N/tUyLpvt
po8TJLFbiNcs0rIdDkIDglhSysKghjllSjUDA2A6p7GkekrVp7ms90UufmcEYW5Cw//QKeprU7Mx
1JgNo7B4qk0r7sr+LxxVvDUO2wn5AQRRVjeQFAp85oJjviwgugBZDtPyDesT7kGClJFxpMd+BJQf
9jrurRwLc5ifFpI+N5nP79vgxtyZ5rQLrVUQ1vDfkWxQwMMScBqkewrWF5EvrAxqRC9Xl6Yh+jHU
LmOa4K0O60daS4YVPptLm+1R9bxlKbpETDxr8YImLZ9FtUe4AQo9CzUxxwgGu4gCgOlhLP2Q7J0E
1vSvKTGba5I0t55U2SMcJDNqHxpiyvZVKm725FHZKGQEk0MgeOa+NHV1hOsFboXy06jJR0gjvQuC
8Q9StHdXOB85sVVbugmvtPY/rEKdZKW2WYKEhvAVtQ09hcysJTertC13g0HlGQ8+w7dVpSSbZ+JR
Qi6d2FReTW9Z3b1y3NZl4N41lX9nE66AYdwIEJw0H4RPgMYp7D+EtiP9MvQPdQyaqQGZLodxnEVp
x/g9eakyfUcCiXEg8ldsiKDlcKvDfeq0AbNsXLoQ52KNJX/ncFdCP/kV6qK7YfQctt4kHsqZHzlb
6OjkgjNiIHhyq/QlCxNz77T96+iJH8eeoNreexVE0ghLHQ+PMTBnW/SBnEjGbnR1gTC9GTLVu3a4
XxoPLdi6MOnlNrb7QZQ6stDiV7AKbNrRynaGenEGbPUW/duGG+9xLrqfJUieV+h9nYSfvlE/4PIo
t66wO1qSPeIoumq9Qw+3P0RJFkvj71Qzg08GNqykNr5l5vweJN3GViEyrpftv+Mhy74LTx7rrhu3
CPomFdhEZsKECeZ8l0/Es8iRAh3jA9b7+uID/NPFcsFWRQaEYWrkKLReM25taZS9SwFjrFutU8si
cClauL7E0VKoewqarsTSUWEQszTLjzoNYCgGkKJ6+bXU7qOzyKecEbgtbd50DehtTQDLjEv9Hjzn
kAU2QpGEQhY73QjG24VHiTTn8iFza72JovVXJvC1rh0s1DynQiF7bs2b15IpsWo9kTe9Jjwwu1U9
hu7tV5QSYFzBJ4FW8ZTi+N0ZEm3XQGWXZVY8C0qvuR53BbUoOvvcWOqtBty0HfyRVVyobboeTonB
Ul7yC2OaINZRKul79u9Jlfl38mq7HLXpsgQM9mD4jg+hbz8QbwQVaUaf7umcwSMdFWw2JAL3qDAd
s/89keACqCTbJLqtgA/ocA+j7oar9JAtLkZPdaulc86y7kdCx/FNpkyF59t7GulAEmq9n3zzORzz
99Cpj54FcsI8RrUH2wwlR4CMci0nkx0OHIaFXR+3LgZCz0/RLGa4liK3jpsKrh6FyL1hYTjoxCYh
THMFTFG/Ets9T4onEhFLRdVRcmqFRMjPdn6BoUiM9AJdl37BcQrSR7N5MjL3St6T2jl1FZCmZxux
dNM+9tRrkfgOKL2cjjYh7p2EW7YwPdbTcnGz6o4tl/zo5BlQ1LMp/MdBzb9Lo6LMTru7pDcQJJpk
z9jZuzEuH7bVWRvKKyiwqF4M/UJpZcUmaaSsvOwtHVmZTTiDq3b2Tv7bqc2vNmMv8VvFFx7Kh4HH
Wv/jbvV/XACO6Kz9j7n8dGuHhmHzOdjJq1HV+HPz7ldqe89mzk6eq+kxF8GvAPyFqMW5UEQUKwkg
I7UvSUWxrWtMF4tLiFHGzil4vgHtpPumrJjtZNljM7L+Gvu1Zmc5kOx1IlbgtC4NmeNeKIfkxa/F
EdnXWwgMyOkgFJXMUXajzWGXJslPlUxPGFfCQ06dgUnuCBgTgmu7m4zxq00dtVs855G5xVdZlV+M
vIAqRfPJz18X9gMolxhJyuxRowXbVtLF3+lijfW58NfpoV4g90UlEF41pI+LbViMCN2fzDM/iEn8
5a1IrG4x8UjjyugNAtiUKolg8Z7xhT1DLD7mFm2coXV+0FI8ksOHjQ6RC9Tq345LR7UYon2RWcVr
KzFflkFabkYCNLZo/Nab5EsZGa+LJ0E01Fg+rZFlYo8nlTP+cozhZPKx7QsZHivapttoWnGWA/s1
magNpYA4KllAN6OzG1vwZzIgfVsF4LIO3wcEqjsPLlERsNUMgjJh4vZK5brx7pqyF7vOeXBbPGiG
TQslBKXeBkCTaIlpAmFqm6FZI8v7cbSeF5y4yZy/ipWEaSbAY/IM2KoSLLJmPPaQyBjHAbD1KnEp
uF1BQRh2WVJ+5B2kIb1y14BJHKguDm3glWjWxgf6C8vFAfBGDJreZhrfRFI6tHQZtUGHADNl29w8
xd8xWnbVwPrUhay4Lq1I1xXHMutvOK0QmMbiEYgFHon02mlwFbo+rWU7dNmAWeHKdgNMDr/OTQP4
pvgW6HPkCyronMqO2aoeGc5GV9mzhPn0DfT9GLfTZ3R+rTTP+LBErIEoLIi2kip3r5PtgF2C5Y95
2r2J7k1MXLKscdga5R0XxQWRxr20XWKfsvTbbie9b2bnUHsRIm/LgFysfN5/ri8NbGPCVFxSoyK+
mTRZg/4a+T1ArH7E8vNZKnKWZuf3WkzHDYMvs74nFJPrt5wO9FQLcjWBPVfYk3KCbaPqzbBpsfIZ
JlhE82fW5zP35y+muAw8ZyiQAAO8fhUpjPRty+rZSVDht726+UaVM/gr7gzDv6SdxcVmjFoYKevX
RHW2hIHYFbZ5yfv8vW+8NzTqiAHNp3zxH7lQnruF9KuxNLmOJHJTuPMPn2+5tRbkZjXqKqmCC4cD
Fv7MB8Ae8mFyz1fGauWwXpzMxZUUQPSzEh95bmQ+QB1ggHAqpv5MoxCOH0OLn6ipP4q6+3BDVqfT
RebOkaPaihBcI1nZpJ019l1W1jF5YvYxx3BD/udw7AAqICXGQTfX9bduA4T2JVZ1Q7I6FuttElAx
fARGJsUSxG21NdjIN8Kw5o0StMsxN3+HkEu3/lL+nnikE+U/EBqM7qZ8a1KcYiSMX9DXeZvkyU+i
Jyxxn0On7zLl5Vtiz54xMXGc3GRJJccw+epnPZpY151Ayk876InFVqNjxcD/bYTB+DDO7BYEv9Lq
A+uNXBK8t+TwJ+2TJnoKdpEINgqsN08VhAL0iNlYZhcuRzwX3I1nc2fi/481Dlg4eeJjZg51GSK1
JrZuLS95o9F/N3v5i+jmANH60O8U9TdsEQa4qHc/1vN6GfVjWVlwpxT912XAWbr6x7TrPgHc7O78
MNsm+UwmIDbPjfM0TDChechjQxIZC0USfQK6BY+BHJjZ1WcVrUIw2kQLF5dNoxHhRH5d7sU0QYQC
a5QV2TZNcVH0nXHk5g/Jjv9Fz8q26BwRftXcub5KDm6YBVvy9N6lOb6olfJtTO+Ll3LSZfZTUR4w
YjabwQcSu/TWo+UU0aZS/XQUtvrL4P4ADAizAjjurUrBCHZuikJvxWn60+9Gtq9uhNesqbvbYIcn
ZfHoF7W/s+Y17ctit6ydbKcJ7r1nsRY9ak3VW+E1ddbiAxwuIj96hbXBESyIUBuV/A7sxL4vU3Mz
GOOHUVvGccFhCSNIExILhaQ3oEio3Itdp/sxGrtG/wz3PJ9eVmbBBqvLrzJHZ0eo2LlxQpo5kNcW
wG0bM2R/MD04cnMJ5jRcuFkV7SuCxpelWb6dgO9sXELYGRTCBjc4gmUZlSegYnK4naWOEMXgJwVE
S9S83w3+ifNuH7nchuxkDUQW88GfGT0o7W9U7UY7Cac7Rh2DEe87oGs7QialAO0laAPT3wULug5d
1pz3jY/ET4VXKPh6W2Xjq2eEvwTZ6k3QrX8LoXBqWBx+wYbsY4DFznqaBDsZh8gXCZOw003iNaw/
aXlcGgHRI22flEzPxdAhKcntNxrp3yJziIhYylvn8aj6qYk2HRnwFozKRU6Ex48TFt6ZNTQSvbs2
QBabFgZxuL+muTbv23NApR9XeoZv2a3ke2aOdctFe5FREXMDLmAGjn9rf2j3bBjfquztoxMwDTME
EKDQL1cDhsDi6KwWyhXTVGbeqRWuy0Lv9hM4gHt0LzlHXT7cLSlkG+QPfRzS+Q68abmrAy6bSqK9
rBr8v8Ig2LIlGNVpDX3xo32CEnmjnUDFXVZbmyyYsHRMfO00z57lUCYXS+nbVLKUK8g1jjCuJTeS
KoE2HyDKAc/O0kQDAqR3WBxy0sAtLEEZ7cVYfqeY32hbtl9On28CbPSHmdRenBgkqg1sTXjvyb0A
zEFyeHq0B86tBv9nM3fcpXqbooxOahiEyZGYiYvdO3+c2fqiR8YN0uN45M1zQ9aqJU+aG5VTpVz6
Pf0BxOuUmeJrjsxHxko7nfU2DcsmOreheQHuMU/J0RXVjzD9e90FHNh1dxB2+bq03Fsyoch2cW/c
2W66X56xtGwB190WzNpm+1HCXbMig1xSBmbCw5thZv2HI8tbVbc9xD1obs1svmR6JBKvp6cA7pS+
JH0qJis4etg800djrL0jj/zJ5RCJ89WZZnO4pQ5lT4EGsLb990hj3WoYNdVsirRw1CZtwFDmMnmu
WfRB4+8AZQAfdngJAtRQuXdkNIYEUjM/YhOg3Gr3YuEANHI01G4FErTJ/sIED7OqjJe/2asZsKcP
GWrF3KB9jsAhJnsw3ZqkPk7+UB5cl8av4sbpBHzaLgNFsyGRVbgTVISJziVCJ4ymGDnc0uRjmX3s
s4qKUpgspqA4cy7fiaUlf2+8k7igHt3GP+XZCL7OwF4zGtX3yrWE+Vf+BPT3t4qvHC8IWYOGkEjn
SZPm+oXFpxz+BDkJzK5Lj0BL7pkLbamSydBO+Q7D0dpgec7BSaDtfQyZLmx2GNWaHzpb92Wv/ugi
IZbZHZtznbLbZPDNN/+ia5I25Mvs/fns2IP/RNdtBwZgiZ2GsAAJ4jr2sTTE9kLy9zC9kEIu/J4o
F0ak+3Iqf5Ukekizf6Mul3vakTxOHVWd6KlIIxomm6kfgBYG3MGnnpK7jogH0AtzV8eu7+nKzse8
n++6KP8dqIKjjWjMxov+2JE1433unyrsb87sCzhHojz/fznQP1nP/00O5CKS+T+Hg21ID8yb7/+y
/+7/V1nQ+p/9D1mQ/R8uh6BJxhe6II88XQQ+/6kL8v7Ds8I14st1A9+xQNX/T1mQ9x8mkV38Wxfn
A1QNMiz7dhyy//ZfI36gZcFBRMiD0iQwnf8XWZBrhv9bHCbaosBCXBHiprdtJwyC/zV6q4AsYqwR
5qMX/dKscEJCSEbywTNvB5gbe0dC9mLfnwg7Ni8NXJDRsl7DIcIH6GQALxIEP03G5QUa/tEcpvvI
zxGvaRcxMU3LPifR0Hb7326Z/8CARCYb4hucA3L5sPKg1p3QXRIXifdI/vvpp1E6P3ZU42vqmaCz
0VtgS8d3F878tgXDtSVPlqTdCJm1njJyNwZmewxzDzTe0WRYYKic4FjLbjr3aYOu3HsWNqmRAXki
CUf+ppVZxUmSv5SOZ9Ilz8hekVqyYTb9VsPmKwU3ihnOzHmZz15mzFfxQs4vOlXNWNRV1KOJqo/T
gJaih6O3baIfrRjr8lYQu2pPH6g8rCoIka6qCMnNaTKzd3cK7NgP2+8iqd5yn9/Sn64teAnmL/1D
1luwJht14lYp7u0mgdg6ciWV3jVfK/Kp9Ks7v3xDFb4F/GK9TrC9GKLQ/e45c7aC0Tq2G+OcFEa5
8xMJ+nrGFD9CdRyVVrAaIZiZs3+fY6kcg/mzt7pDSq/1UIp5n7VkC1d+cGeWFHldO4UHvyesJ3Xu
/Wzyf6+odyO5RXnT46tAN2Hq+zxkLlgrRser3tXymwB4Y7/3RyBc2Zi3lzJo/tS1AGkZOiHJsgO5
XCRLQhL5SxSjuQ/88Wib2YvAH0Gj65Rm62XZgBNg99W7KsgJlv1xmAx/NzHkJb6Ao923fyLfuh9c
405woqcdVb7F47BNKUww9fvHvPB+63V4atWC5rrzMjJ+g58sfnJlzscC6xCQdbIEOmN6JDSA/OJh
xWbIBlxjMiGlcrHyFSr6mwh8hkCC0wh+xGLyBM1+TYHWAJlvRokkStqfi/QxqWf9KUteZhsqnLUI
fy8xVO+6MlkFOyWif3csPzhOQknJb6bIraFnvQU2jcWeCAb65shEs6d2WO41Yxsk1YxT2QCwgkhM
o3a6FXX1KeqkQa8V/oocbpBzql9HLMvME8P3lbeBDJna14V0gnZ26zXNdxP19V3p1CenMQSQ6xy2
oKDBG7kw/ya03p4ODqrKIs6ijkFpcONXzQkidTREe+C7QL0YVuD2JwuF9w34x1ewgjwuI65T3ZSN
ic+zrBfTkruA3tJBKEV/IeEGMjtxNXYEltQ26gOv/fSK7hNzSrMbmux1KaiPFu0gjfVW0oaunvWQ
zFR+JggC6+KK8s84FXhdFqDAPSuBmbyxnAcIhydfds5hdrt3qIEZeHXGrD3uHMhq/Z5cCFrxC2Vv
HfSYP0kmasjNiBbnAWMzfSFPPmojzw/E0jtrypfLUkrlHsD9FkzZiilGnlIX2XAY2vEKqPPQo//a
i8R4b/L2XMr6BRrDFOO6wdRkn/699J5vxKPbfw599CZQncWNMZCx6xYoqiDygH+AYBx2/m4gTW1n
Tyn0iaZd9q5Kn5baM0+TC8YLWRJ+7GE+Bl3z0rFp7xB0EL4+fo9JO8YYyN+NEN1KSSwYlckBjKci
TGYNaZwfRxImLlhp+yNR1XgkUKa4xCvhOKCKwHzVCzDp698OSXA/ZAUayRVTlM2XkePo5HgqPDHz
7nEGEjCoaXYqB2cE7tjzwCUfuN6p74Nw1xVcpQlB67BSjN3Js4d07xr1xyBRoZGyzjuS/UgyC1dy
fDXDaeRLEp5HtGKAEgAe2Tu1SnGn0VOOYVPyGWD1dhz/0bDK8VGGFrJ3UiSIhaXDgk7voG1+shz6
36MlXkSFm5h0O/p8tvpRrTdvXZM3CN03X8zvJTTfYFrC4J67U4cS9FS03r3pBy0ArPA9wyBOcwj9
DuLbX72BG8ExeFyBG1DKOb516Mfmi2NtikcBIKAum4gcQh5vvy5ILM7SPUtreTIpkXeYurIt3p2l
refDnA4XkSYIEETxt4mYRg6uHE9tXvDiQqUAl/eaBWnBNLWe4gR40IAXTGM3uyuDF5F5edzSh8QZ
aQZ3+C0JkZV/i3SEkd6r+Q7XJP76aFar9UTFQ99gMQ7EWU3Lim8Dz+5/okZK4duNzHl62BkF8wyo
FB2X0To8ioLxdFQqdlIUcWaBEmHSzi+F5OnoOdXDvFjFtnKJy5nDBNpBulnqAelKUf4pbe+prT37
ZDfzzQjL0wIBhQCQ5pBqIEdFzw10Igf10PTOwZi4Qqe0hR3D8xlU0reWmofgZApJn4ndwKJBjmCV
xZqhwvc6sE+g0PJt2A3O1h+KlHoa/vjSvNOETu3pYXYgog2h86i8s9fYcemhyqBtz/BCf829hV6T
dEbKnJc6ab9QzIIphV3mI6tXzmqopxOXDXeqb4M4zblnjVCgEF/fOeE6fnOXM/NUDnBSb/BFOBXl
yQAXzSAhAMbKwed73QK8MmjZzvW5FsMvOPjPFeKVs5/muJqckrY+3WhOBAzKMn+LtEeTh9lDbsCz
8ktVx1jjuEpmUMqrARRUsTxOeiXl+O49NeJX10YoJfD4Ljw5nYFHEkAHcD+mOBgjK+Dn+Ghz7qss
42Ae673NWo8Fe6ZXGAyUOrngmc1+AYz2uVBmuLVre5/JU2CFBnf6D52Qd0EgCq64OYxLuv2Zcp4g
i4LmbkboLiyReW3Di3IKLlXZXIVn0JfAIa0TElPk+Akh/Q1h0rLRqnDAghB4mrjutSa2ZkOQ/Fa2
i3GADPrNk8OULbwsffDIOHQnR/mqTObImb3PlVXQQqCHhKqLJOTn2vM+ltoiBgDrCKRzfzuJnnSF
2boaNWoXGwHjwiPkGv0jQwMergzHvD8AmM4lZFAPagFPYR8Fz4BcvlFmcEC1F60wCs0YbryDQqtE
0gA97NTzyIC0HI6N+YaHVTLOYaub+QTtLkc26DkY2+ikHNz8xSaYcpug0997ozseQ1I3aYv5hETK
/jlY9RBM2enXoJAgfJzollU10a76iWJVUqDpKQB8oK7Qq85i9ScPCC+6VYGBKPmHWd5er9qMZVVp
YNYziItEuRGsGg5rVXOQLHXF4aqByaN8oEB/8Crz01o1ID5iEHdVheBQYUy2CkUsJCPTqh3pVhVJ
v+pJ/FVZEiIx8VatSYjopFjVJ4wGkKKEqyYFjdGlXaUq/15yqqRgVbAsq5alXFUt9Uq0WnUu5qp4
CZG+YHFZToZGDcMkpLlaq0JmpLFpkMY95m9OrhHQ3oBzFSiPyAdKkdjM+adRMozNJTnwYfQ6zK51
7IgMxTadgAVN0ia2okzfaw7zsmOyuMibA1H9yq3iDJIjvLJhfyxsjgf6bGCICobwo78DFxTEOIzN
k0SFslGzBFM+kElTBS+EqnoIqpzYUtkMZ1Sh8lu1R+mqQvo3IJtH09liaGT1rmolIlUQTawKJgcp
U7A82Ya9HDv2gV20qp1wkMPawK3nN4vetoKp6+qAd+xtu2qlVLHMdDFDQkaYvjgOYzoiDAChwmNx
qTOMyXow6mgH0ibWGfuMOEatTfuXThhZ9jQmkYk0iOONjOS9scfcB2jeyvwLMwDI7iDJMbLHjW1x
c0JSnhHDaC0sA+GHvyg46jjwEnnIWgo/2HJRdSozjd8sT7ItiWhfCUwkUGpwCih/N17IPxTNV+P3
BzMbqTUbZ9qpWsaEjZp3adhZDPPlMdPkL1UeoSet6w7cgtQHIZ6gPqA5IZz67Xvus07ynau5dBDY
VGGft2JU0Dd3ap6Rx7RwZOds23hs4iUqVeySx2lMz5MzoAmSOR9iwDfje88ZWaw4zoNnjxk2RBV7
lwbtDdAeHNPSxabX/Y7UmmtPq1v60Geo/faT9NHMRdldQZ8/N4jlTCzrhBY1h4nGTDBX2C5y83UE
br+fl+DOKUZ7W7jBOeNTAJTw3IIsHbLpCaxBjvQihSXWgWyNwgkCZ/VT5om/dcpqoiSvH3CzAuKu
bxJwbry49rPNAFxltDddBDEz9GGDWnX9wJojkIldppfHfCrEHjVLuPG6o2ad+B5XHUCuePmM6Cnp
0wtAqXepG8zs2K8XSh2SWnVeXtnCEGFxfmzWEMVQJg/eUpfkgrXvs1mfy9n2WRB9t6VIOE0cdvXa
yY6YgsCeig64fICtNDe7ooHv0gCD1ccIhUiUkls4eM/xNlKl2LmNlhexEMrwr9zhIyG4cZPSE9hO
hTyLWbOPWqwSzs6+r47jSiqR82vXVMdSJx+ZSv9EQQLcItnBYsWbX9Kks5Q6T/J1mvSPUdA3MNPY
GCgpejN9Yo+6GdyNOLi67VJNVylET1npxBQAl4lco60nORPShKQn98+S9wcLKSNCyR+jrDtYAvye
i030j1/BOYCLEWNjuHldyCNavhnic7rM83Kfg6nN3AQy2dT+MN9wm+UH1PyzHwENRxiC6PADdca7
C72vXYMSrIjoqHlvFpEdG03PhM1HHWiP2ZXd8Hkw10cWupbwv0fugpH16qju99gGTL8dve/LvD9a
6XWZSbECquHhGa0g+HbbCi0jZkH3NQjnr1Sl9DVa5O+TH4+W+xyo8cTW/XfW+RVH2BEcNgaW4lVz
d2kGVFbO7FVbpyj5sNIWfcayPETGQupS9Yzni8CWoD44AHgZpNd7PWoE2iMmDoOHuR6nZ/g5SDE2
aLxvFjycuFaihsnzZbrt1Sim0/Sn0kW1Hc+mi07JV+jDZ/04GcsXOzXbNjKE3LKwTLYNWByO+8DQ
gDC5j8pquGWa03wAFAwxcVPaC0wFKe5LNOkbtCfEGy35U94yc3bb+0DVy55Er2NvQKpRvFHYO/Bt
4VEW9nTLEzgMdgmDefpkyw2OoNYubgukYk3HHhaaCFGYPEtyY4lRhE3Kxnv2BNNRfaJv9suay/s8
g9loDvZXNFg3F41ElMIqXt35kGQoV2t1Zy7juwQSmRYVzR1SvbFwftkEwBbJeGyM+a9O81edhneW
JGVlvc1vQrKL1nfo47Q5JF0C1VrfMh84gxMmcOUQEyUDOnOms3wZV20k+WmVg0/gdkgbPTLu/LZa
fSjpfD/M+teKzLhwz9zo6C9PtDgPNiqKEUPSdFqGcj6WobrKyeeQsEpymtescum5r2MEsSHVE7Yv
hipNymiG5JMKHM2mnfN8ZbCme1+CoGsFDfgqLD5UHbXXQgrWikkQPbqCVwOj7dYe8vFKSfShRITt
digYRVhjtXcy55E2OlkzUSPvsiQCFdDn98scPAIsA2CHiElJ4A72k9tO/nXUWu7TyZFA/8FygpVB
0cVNfuGb0o68tT1kXIOdu7OJc2h+WZM6/neOzmO7VSSKol/EWlBQhKmEkiUnOb8Jy5GcilDA1/em
J68H3W37WVB1wzn7eIl3GNoOx/9wiw/Q2jgz4Ki6q44a/NdWNxz6SYRye1CY6Uv7d+knxNaOTxiV
/B3BDOxMn9ETxfFsIyuPkjtkpWflrQA21LEYrphKybg9TxZTBhrkMgfwNbVPgIq+UM4MG8oLAkmZ
sDfeXWrC7Gjc9G1xhn3mz9cxRihlqfu6F3+CvrWs6JoEgk34J0YDaWbn5ZooAf3iZOPZGtZ3QiJ/
HZHJUW7gXc62qTB/xVy/urE495G6RIA3dqgznyyXaneU9tU332u2CPsmDkIxmOaxbs0wgkR7X1WK
4qhQeyOlXXCUjo5ugaDattRRzWjv5UhrWjZzfnbqOr7HgbFGpEvny6yvCC6odQHznCsAEUA2K9DP
mOMeIDF3kLWLYt/HgeCZUWdVd8ldMyIVCQq+pe/H2XNbkg9HR3rXxh2hAsP442Vec8LfMCJHTcPG
aADSmNVXHVCvqukO0hofXNUxqos9ROl+fe0gP52Q3i6k/RDT1yW/DBgveODmpfrKiQLvga2Hs+Ve
s8F7dNw7yC1/KADORo+NB/Uv4I3gocZXj48NE6Q+M4N56nOCW1E5XIJ4vinIq55owE1IdEOs/ixN
VlWr0PhHwxRKj5wRy7oPZmg6lnRySJRVDueYI8dSu8Fbgk07+bDqo+8h9/6xnefLMLGtAWvhdtOP
YCjZThlX3z1XkfXl9ZLa3wRSmgfOjkkYokUPXbJyx2u1QGYy8i5kpwgPdOlP0h46XOy7PrdSsAsZ
EwLX3PiL+ViZDb6sEnuXU0wftZUtYJRHC9Mi48NBIPfk8bzvCCIDjHNjRpfS7/1TM477rCYhEVrP
iZ8CB+BoMacb5dYmcQEBOeWbmGcejKJlyMY9gLSHrZwOrFMR42JpvMJHI9BuETMy7YIJBYJVrR4F
VqBznETHGUHAZp1cLQ2rXZHmbzDZSd9c1YSyY3qo7RdWbyUaq/h+aTD+NCDdLdw8bSr6Q6SGswcg
8kDfgVi0BKTruwmZd9qJSIom3UJ2xFdAcEmkta2ThhvRpognc9TbTNbIr1InD+TiZqjWaJdSOEaM
v/+cxHtwTcmln+l72PZbphf3bdoB1INFf7BLZ9obft/duoTUWlFxmEq+jFV+xEPnhQnKcpWjwDPj
W7HAuEIkfw/JC92Q7TbsNNKTl7HsxztXYELw5OZ/HuwyN6c4n4BAZQAH0HrsOj4P0GR9ymTTuMJv
yQ44mopzMA6rSKyk/mlVwAttfy2185wFhnVvjQQONVCVpVao5tZ9h9O1sNzd+rnyi0+SDv17cmrh
rHSmdRtBeT2D3wNfbMtvZunOlZ3jpo3YivPv4tepCT6wwm7g+wdtc/VcXm+ZpKvetgBUFPCLJg4K
cUnZyOMamji1TMu/AC4ZoZE/TsgCHr3eO8GY/4yK+L0XwfIauDctaV4YPRBv+wRbahVEdxVJ0I7q
SKOdeZIhukMvmpfQgUbJvpdrqSzAwk0EOrAFDiXLfQivB5UN6a8PHGSIzPxjUL5GnYFpiGlnKFT7
FC0gpPwk6PeAKhqyavFg13i6NhaPFNAPI5zF8ihXem5Wz92BjpHevpK/aaXNGyS+OCjMjv98RSaV
jnrPDCJaa6gONxGox0MkcWSJei42NWERQDcoVb0ZtK8jSg/kLkMWgafWsy0X48rKB57IfTNyYFTt
hF276XDOMKZSYKlQJo9tzwEyEFFJ1x4ByNz77RPp32rfODSLxJOTPxX6C/+24OnEEFMLWI3MAHLk
CGIw/sW++ZjBgmEjT3qvYPvgefrkyxl6f3mfmQqSV6o0H9vKllEkpavuVQbBGXRfA8Ay07UNK5HS
fTKBngHG2pWDUNijy6vrOj+JO713OG89oobgn6OhWa0QJC2yIrC1PqEsxTLoAUgrn+G6FDsbwvam
oB27tubwqWf/LYVRstEI5ITLNAFavIm9G/ThwBR2lNyQZFHgGjDNe9/scb4dKOetsHBiCmBIwmRH
gzZcks4M+9JEuOgwgmFWdPQL5Yf+wOsMUZiYqQlcyWruqqBR7QqD85NAbfXYjR/OsMwfAQm7dPJH
cNF3UWLnRyBU2CKH7F6DvCMvA6GJdC5d7/5lLBaRqzFArytwcAgkt8LztxaimpMAF2gx1GPLVx9V
A7+r8tYekyyYXOS039icGfUOh3buuWTq/C6pqveEN+DoBPIl8sfodin1b1AQZwssBIKw62BHz0U4
+kAeF9BBWlSHtrIBhUXdB0guTgB67DKFvwtcanDlXw+58zjmNZPTdfaNJnmXzsBjZdbX28RuMW/l
hFarHOFfxq8e3zUteKAetT14Ox0p9nUpUKbg1jE848QI43Egd26frBCjVM55aBYO9JvWoaOm3lnv
kkORus4hbggzz8AFmAVa4fVEiKDMETAcbO2E/eGCeFXGmXq0exxiy8RYyi6s0Bu9d8U5Q5gItUOi
b4YRBB/IJQtnSzBN5caWbgMZrSNArrNe4i6V2zTr7mTEtENnOALKubYgL5CF0/AREKAegn+lTUfj
FHkGBJjeKfe5NR7i0boOyKcHKyOkAT1tQpJnOE8T+Y3xb+asTS43AgZ6frYe5n/LcFTPIzFQaNup
fkSYy+cCmw0/aYsttcUdQ2YJNr/OBDU44C/PqRRlnHBL8k900cQDO7/YdNgiEbgesMAZvyOru8iI
aD1WXt+ZQ69Jn/8rE3/mRQ6sMKjGPEwRL+3QQ/vbGm2Oa3n5LcfpbeGbydZYuJZmzfAnodjbUKh8
J71Yb+4eAhvDqmaieospbRmQI8b1DZKR9PBD9cUmQSHgTEvc7OT3MMJAyGZ0WSiX1n7qF66UzF+I
VCyGF8v3rUu9RHTjS34Xmeq2NKzXOiH1J4/sn8Xmh3Nx2GGmS7duFjIvV8fIXqXr/S+/W8BNCeba
kpXWsRjN70SVD0MBsR/ltjoRZrIXLLza3O6+phITpeeN/TPbrecGPQJmBW6DIcE7iVUQF6UtwRTP
8slJyOWAcU3gy0hO8UysTpk23b1Ob+Ym6bYqwrjhcXbcVYbFobrUjEdNBITxzJx74A3f+WjAdTTk
F7U+BcAlEJutYuZu/WNoU7DnQfQzyZZFAjWQ0zLZtG315VrmZ06+HElMApcR7Zb0gA/QgdSTi+3c
9I+2aMw7p3jrrQcxEz4mm47SDht6CLfU23ddx+gcX9KOswn78/gvzRk1UlLyBy3xORioLnsPDAmo
kds0L/DTkx9NwHmOBNh1j9LzAwJ8os8mXR3JgyTSj/njtvDl49IMqCx7+OSmhxSJUR++rj4hFT2w
v0YIHzddpinp0M6xpPnV+fLe2wTo6cr4a+AZME1yoYsMQwj1FgK3v28gqiKRG+1TUJvkVLQViKbM
fBu92b9mJsnrRjW+KWmne4NctmjGZNuVBz4G0eXPYM6jnYlFcx7+7Nw2Q+wcvNAeu06CRbh2wAZ7
cXqry2m+KqnqvdGyUYVWeWvbDH3sjGPen/w2XNDcJqgYa578S4+h6Zap94dgQ9IMECMa3cwU0Ozc
PE3RGCVj8Q6a5lYvgG8jyaRTxyJc0oK5MHXBXc5dE5s2DT2adCO1zBOMT3HO6vKtNxG9YR6CTm5H
Mf6Gu2qxAcNpOFANVv+Rc8mYwUO00bB3rak6euwbDwlGRM+UtO05VIqb+Uf4RoZb20iOrZ3srdQu
Tm3sb/Bmson1vZNCl8XUEaJmTy2OEwj5ZmSL/L4K8r8qGcE6mMMjkVBvcZ4Jho4+28ZZ9EcUEiZQ
3wM8X2pwFK9EQibLhihCBtG+qXe2x35cIFMY1ga9gzCzzdI8OU1aQJQ3W+SQHT4nNgg8nfYHsZ3d
cRFIlpOOIleV/bGvVo61Mcc3mtJ3bnqomC5g0d7k3qi6duA/xScjhb9sba9aCCN5tjxrQRkJPp6g
IbDRmJFYBSHdXWGJgtmF6X633ZTc4g0D5HUBoRpcWl++VQMui9xm0CoRvISTDRgW4RlgD8vkpmNV
iVYYvYxh1ps+ZgqfXpJ2lDdZelor2JuhQIcxuiNsLhzIx7h3n8zEWIekXBTdqgVtep5Nv4S6HbG5
KL1/ixTT3gFcv63aIdmTyzuig3z6/w/VzsQasxeWhACFS5JhSOidS67ts2vi842X4mecc2am/J7B
sEz9oyigOcJqVcxrrUPl6Jx1JGmeubrBUF0fRrK8kHHX1t7SDnsN1rw9Todz2kaHIYPnJTBO7IXX
Fo+ZCTO27YJQjm1+W3sAYhb+Z2DtGncFfuzeYRMX/GsszKA4AshjYNj6+P8fBkAg6mIy/Myzv7jM
qFIQFRZaec8yzqLS45akuHYfDfjeirRWCLEjxrzl+FCrwD6hEmkwKijrkATzoRjQBdkyuAcKkz2l
Nq6GzIoBo8dDAaG2bK4x7LiMF/MxdvVz7rAlnFOCF8pJ5U/OaF71RO9o51j8cvsVxgcanHWaZpt5
gB+/uIBsQmnCreMV4/CCcGZXZ+ojnbWPLlM2xDMON+h23Q2iizu37KpDXZMG0PMsKCOD89Ms5kZU
vTwsDSDMgIGjaaf6aGIWAHPnlzTRA2IeY7yzWjt+NDRWIh8ZxkFYOIWi9AKHNWVCFHznRtrdSNOS
DF9adlQOnxVEaFJpSkjL8zwxErBIdi+G/jsl+okD2GgeHWhSMhvcO7zzWM19eBA8OMuVbQZpSjaI
YB6l0nIanKdIYhaWDtvB5Ev70963chS1RWbvhBN/NfxA4DEW5zYpxHUEoHHvGfUZP5sN2siC8mr3
1whTFObamW4Byux1UkRCFMCVA08/TNYElsOisGowKS8xzr+89JEBgUaR7VLtND517CMpHCuX+zEL
SsYDkzuFsbuT/G6GAQsZU/2gsvadZ6UhhNJ5rR7gJWOq4YxrnxK/Vi+qfWhHdZO6WBuZCX9MVkcQ
/IqHS1kon7wUx2LOWh0WRbybq/hgCmkcPdCHHOerJDrIr05Hsz9nOQSf9qbH93LLybZpIifGReuO
W3c0XxuXLUptgD0uZh75mNoXVN9GlJ1iXVVSg/o5IqoBfXMU6/7WYKkZdnQrG5T7m7EIzkxztjMS
BX8VJKCJZ8nWjBcr9RIGWDQrFRaEA2UFyiJtvbdL/Vkn8xw6meXD/ej8sx+kJYwl+8vMWhUWotB3
rCQ3OmBP3s3ZW8lMN1wBea3pFKHv9DBxPON5MKUZcoABJ5+zdyyn1l6z22T9tTVtQLJRQV/rAm3P
2woJjfzqPP1KaKi/S/Bc0FFM6MgFwSE5c6O6oxRIgFVjW/xIuVvhS0dVSEe1dXLDO0VZ7QHCnfaL
WOojgO+znWTZvvYQKFukbaGCSA5jZVwtr2FmLFbmSNQyiZYjBSly/LbmJEzunZLkX7IBCTqm66ml
b5M1RK5qbtqondmB+AXZg1aGUA9a2jrGNH0KT7Cr/vJr+6I7pcQdhIF2M9qLnWVrRh++wBxYM0ig
+sOP6VmAOqjXF4A1IJko/3r10GXYhvOpfreIG0F+DWvTIR/QjVuk1mYcGgCHzjhTUKnn+c5ooH95
KmZ+HU3DrjKN8+TWct9ZvOgYMTEZnpOmuLPq/DWKfIcQiKTZAPBqnVIdFz4xytviBEAT4OzwVAAb
2jYKNY9WpHM4Aw8JCDhv6zn1I5Tc1YTwAFSFD2zJ3qwJqHBZf6WuYHQn9wU+Llp6LJzB3B3hUC0E
cXBLjaoVRzPLPinhX9xpnu7nGFcErHnfSulvXbzcpmm9sofYkR+5FzQSz07wSmQK0CiUTg81Ht69
UWFxYUvMwiITRwfhC+swF6kjqQupHTPOWnnnMXwcgd/8JPn1UTsORht/oBlrd345j9BB2X/q9cvh
jTqhBy+vmJVuAr5gRsQQUF6Cd9SABQK5AmixdW7bxuMxzZnTRfRCgDZ1fd9yiwCGR7c32KHWutv1
LiPAfnAOvUVge9zV5O1xATF0QsJDIkOWZkDOc4YVAbrV2FN8c+JmU7h+kfPaKYemruaETTiPqFvw
vgSivJbxfBwd2e4BG/boLHXNelrwHmfu3owxGmDSuMSspYt2vFIHEk5tZzhuAjxWY0YmkDfKTyKw
8vZEnNsd/wGtGDZqkmICRjj9exmBVK79YmCD+xVX/Gh5nt6o3nsFNEUSHcPQLWzpiatcflKH08J0
xSkX3T7Qzk/aBfXRSiNe2RLqRjxtpZuDH13vTnWCGgazBnTtHp+xdRB4p3C/Mlf49NJ2JMva/Z2c
mfKLHz9BNOZQPsFrJ7rH5cNHinEAbHWMJsDweiRRpRuyIy/Vmz92DdN3QpVre86e4fccKKHOJGU8
k56NTHHqP8n4JUsa12XW8QZyobLPR8nJ0aiRr6LVVSB2RmYGKDShK/Vy16AFP8NbeFTDqM6FoIwm
um0ghGSZQqvGj27ar7nDbCEQLBZm+Fwy5/1paeZ5oe9nIEZPk2CRbnz46cRep56DGyMrYCXhlmka
hvmpRvcL6245Rg0YK9iT0DXgjG95drEvOuO3HvHBVE4amipC5fWRtPF7ly2AyGqJSCqrGBdlJQ8r
90pZkgg5yR5Pd1GeEdCFIA9xh4kR86/DG+jg1ncCHe/auOCxtjrmWJHr4SZ2ZehQCxLe4mbEDdYV
nihH7OpFPAXpeLIrURNxVkZQJvJsbZj3VeqPx3hYgxAVhN56aPdmCUp4WpyHWAHJRcytW8L/wGDn
TBKE+5JOsAbYFIwDcQIJYdC7CNaz7PBalFxPTPyZ1BVldcZLtZu8HH/LLDxM889JL997s7nByAHv
144In6qrLwBPbsCbORKtHTTPXT6dzUQxxAcngOrJo7LGZcQOol3n/c0CVbh4ndaAXHaRaMd8qr+i
PAjp/avL+Ny6ZoVehbhwdi9YRpkWln0Au2lJRnKsoGT76zpowX8ZPEWarfSQ4al1iJUItc9iYOmx
4toFyIjCVucUTMZSdIhInDWyi2nOvQk8uxz0dxdTfrIpipBfGFwQafvgeMELtGH+/ll1oa5hXFUD
L7JeugbtpkqQGtgVUonBH1i+GUZxhv7MWUQjVxAlNFF/HAv7ujTRXZOmWFGlhcA5RmE1+e6vEyRe
mEKN2akpBQKTmcwiQUFvRG8eAB6nZo30FX6IZbdqI0cRh2U3gZMSeOSxvHzNXvn/ADdEpEta3gQ6
ZdQtdiSdXAM/B9jWGCMrwBWti3PWxtl6TkdALv3UDI9Vtezw2LKWlkyAXdmwq+JtZdLyR1T5HyN5
KgPU7SgPs/0I2MVqCAzM3BuHeN+kToodqyMABJZxmAmCtWMLy1/X/+RD5W+SMizjQSKw6UCAVPre
YXW/Af91Av4ZcaahoSagCFOyV9+qqVCH6lPYi94qmTlhS5BHiXN6Z/g8hi17QaDR4No1pCfCQ74b
N9O7QLdzKNBeMSHrAbbpE1HxXUkF0bCXp1cs1cs0Qs+37VehEqzgrr4LZhxC1HbhYCkPJ2oMB7q+
x9mc7zoHIqlpRzfzhLuh8lEie+zpIzZRQ+GgQwvolQmpYp1P6zcTrjOn8oLJ+4e8L2JsM9Ao1uMU
s07Mk3E5oFfeOsOkQbxXDm0ILT5LWgasEDzTcrhZsrLf+JGDuVs+qbb0geZzZyiCM0qr+cdUud5Y
tXVqUzP0PQpvChh/VXqc6r4f92blXM25ZEedJmihErDNOr1GZvkiqf6tOb03KNrT/LMx8rchYc1q
uekTo5clhPzqb8ZxvR1n/4z1hRTKZURQuJCrMvpvQ2Fdl6B6MkvjGJNeQOE3PyAhC/Fu4amUAqUH
AqKxiRBH5y+zJtg9p+r81Og1EkeveAlCMGouLa1YRFQuBru7WAiSayTc8B7F6egV7ZZDG+Zfb/Bu
BsaZmLC9b68KdFkdwNLvRFn+ELhwnEaW5fTWRiLInnYLFL3WJ5oxnABE/hEU6jYztljwkjXSk8l8
pCQ+VLgDN9JQp8Bf7vwk8QhOXG6jlCqoq7utjxSfDGi+IXlUTHHlmNxIbgAbx+zsU4MNPWlKnhqy
fT+0f/kifmcJ5YexEmudGAPFHPzyohE/bHAKLOnTUhPW1eP/y8cCCaX8Smbne56WR+oosEnNhU5q
U+Xx+7LwovsjJLQ6/SukPPku8yOODqAc6CZd7pnoEUjCq5p4XG77pnsBKfJIbgohLRfm9lfhyq+A
VGP0rFjXjZYwTgYuLBYIZvjxPLxx65TfSUqCapTGQOi+pm556EFJRSLAY84KZDHgfeb3wH3PE/E5
R3doGGlFQWimp1q4l7TIm9UFSnv+S1Och5kxHynAcd+NiuWd224pGeNt/pOM8pGxI08JZ66bMROJ
QWImojyh2o0ZTcPiMAfglgQ3WHcycd8RkrL4CZxwaFHvwYo61sK46EYq9iP+A9IHa+fN8y/LsmdY
PDGA8XnvkVq2DteepG7HbWsobvXxd8zpF5Q1vbrGfIqs9sHmwgVYeovpF/h3gI3ficS5Hacw8LvX
sWKUiSlQ7SO+iCab7VK5M/hC3uJCpHui9E5Tab/VmXMr7fjK6GZVkwriDMKm0A920M6wb5iOB1AW
mIJU3OY7cj9MMEQ7PSfc02SiQeMvzj5qMVLhQaUl3K+gRDR1HwVLOvE379jgEnGO9bKC+FlaGJ6I
xzlKPddn6KfRyec+BdH25qrBPKQew4FaG5hGUuiYRrrVgrwJGREk4qAPw54LdXRuscVLyMG9gLAf
O3cCoA/NGvydgCyXbTSUIjQW1KTOwJyZ/Vbm5s2NK70DCcyLaQfPrPkKZMnqJxImIL8qeYA2FtxE
OelGjVlqGj3aqj4Bi9JDvSiYf0iNy7Une7VtanKHtRy2DiG0506jB8z8fyQr9tSAprU3Ewvsr+Fc
h8T5lyrvXEnviSKjP46wCv38GZQtqTBZeqysd80AM1QSU5vhaAxvY5lvpW+ZLxnsCXAsoRc3CxZR
LifPqG5Rj97zIO2TgtaxGcynaVgYi/YfeeT2IV/roCv/1mRC6razvzWyaGH02946QYdgRWgz/Oha
72uFNSnThWlmrzElg31Javwq0cieX6RwHdLmdracMoxV94ZHTDMpsMvz/3/gcyLyjdyLbd3TzWQZ
ZZYJiGIqZiqYN2l3R2FRvwTTTZPJf/0EdnYyimd/ATxh4hzyRvgk9fyW5yQkdjnSVRZsbIkoklg3
o0S2L9acqXunou0jKiJmDLHsVArqSQNrzlr9T1UmSjbJVixJjnmqYR2J5mZyc/L80uEnIq/eVYcx
4w4qAyYMKWPmLeK0rV8PZ5pdBPWV/KnZ4GMPgNKS/mjgbnT1bBdE323BsN4YY6oObhw/jaOs0D3p
H9spmEXT13AY/9TC+2g0mcXpckfdvmdgwaaYbbhlFdeAJYLK5Ceb8ZB65EgkLKnW1hPgDKbcgM+J
Qu9vCh1c0hjXxTxET00rtnhx1q3dcsyWoeP9bXksEV2v8IXKIJeIVgpSGWa7AB3boelwGuqCdn81
0gnFup34C3aES72vevvTmYvrmHkRlic+IwOXeOy7Fz8qbutk2DQq3s8AWwNzyjedV+RbN1q1nJKB
q0DuCJjlwNgMN0L0gf/qDn3ipUc76Lug8wZu++Hq980FqLC1iZv4LXLbd8NPX2l7G8M8+ERH2Uv3
3C8tuR/jszado2KyghW/QPlr1ZzXLhUptIGjqapL5Rgr1469SispetRNXiIPdAv54mX0oNbXiG59
RLlCLtG3aXr/ejYGSA2NI93jwS6YkZq5gIQ2N0SXijtVZJ9pOmd7I9dEvwL3CbUA8LNuEGQ7O/dR
Un4bRtKF8/K2tEg/WnO5wlO1mXsS0CUGKFP83ieruOQ5U3AU7xyAMSIhlGtIKfAkpBkKxS64TQXm
cMsulptMMEyuOYOGUr2TD6vDlb1RrGRJlQAXUYo2BDzCSntZNy6Tt2Mj/8XzcxRieBnG4G0YQc3Y
LrljyxjdmM67Yg8qXINSpqlWRiA0E39GW+DNt6ZnhR1xYLGisR/zCi10FbB/Q4vgWA1oHO9UlDPj
Gb8EjVYPr25ydpr5ksTu2VEwQhTPeb2sOdsV/jGUpmOkWA+xpefin0+kurLhegrq+r1v2lvIBBss
f6xGmvons/vd0Lv366MOx4Pw+YEzlX7+jesxCgjyHhGvo4rfDEEASDx9SHzxSUlzGzUwPkxiTkEs
0GOTwVmp/j0LNP+LBm1UXVouF6ShRhoKjohEk3e7rvGrCF4d2UJfrFjOpuUDt5zyr/Zs38ejE4L3
puP8nlz9geY4GVCmT20Qh1Fj3ubK8ulcOE5zlA740Fj9KlZU7UfFmjcP0F5DxcYVAv4gCR78Tjwl
2UToCvyfwbwrIVmB19f3HtqVeDprbDI8FEwuY6Lb4aJKTnzbyKA7lQtAHPrteHpaUgiXJC8irUCT
HcbOstNIdmunozGa4Wsov796wcgrrYpgw+p0T0Y7NAiG3dvU5bwGLQEJ+26FtLgGPCEXXwWVzE8s
5orSgBKxNLKTXcaP0ovvJkZihju+jA2qtapXL31DUH03fa5+zzrHvtXA7mDz+GUXXb8FDQ+WYSlA
mc/Lu6G4EtIF44UZFDuXBjDsXSBJOAm7cvUITyhVsl93WT18CCQQkxxK3E5d3sCQwjm9W3N8Mgwl
WDvL7bzE9KXukSfkpCgL/CbqYXcS9A5Hl7kXRJb40cGuZ4gAUJyHZEkiuUxX45cOfL73G5gtSsFs
+gBJBZLU37kUZdT0G69TyzGv8zVD5qmqmpPXYsSKYebACE4+C838zLCYoOY3curfBpc9MiA13p+r
I4DBK8SaNNNQpR0DmA06YRIWl4KrxviMbO8jYioWCtP+wB16nOTQHA1zvBQEpFrJ+M9N8PCwsvtc
gvg2qLDyCsHq0icBykm7Ebt3+lzaqrz4Dkv2yNcHT1Wv0UIV5/+5gcHs2K8Ozlq2J6Z93w9wugYT
6wNKwlm9ZvAiXVRdvbscGz1vieQkJXxCuhMFyR0ETYTaLDDk+DRN+YWB/MkmF9EcYepwdSK7xYOv
k6M3ZXeywAqW1dG5sojpG3CHw3C/az0iH+d0w7TxVhTWE/XYb2DUzyW6WJkxkCGL5ojJAeUJP2sy
GDMbnd82zp8MINfcs6/SHD/06G3TsmkPntnHRzO5VZC38DGxIFbjfWtbKF5p7DLBPNyQ8sljUMyS
y9o6lnX+3zmaxu1fYpQjGo/0ypjij7PaLUdzx4LmG68IQLZ4yHYAxfL9QlWditzaDOujTX31E/Nm
NHxPsFd4zpcMaZIHWbSyiKWzZzZFJYaYdVgPk/DLmnwoIYCd+OtMpNUpTQqt+sIeezG8jq2VLd48
yn1orQYVO9DvPNmZgRaXXiLv6ILlWMXYLEsGrxvNXiuXHLdm5vLd0ekERfCP+IRtZ/4bF55/28mJ
DJzDtBu+4rz4c4R9EgMyZxzbpEmFBGCS+vEbi9T9wK+SkPhhXHmJbyVH1U0OYjz0ZbSOVDUXCsuX
XlDSzd2Ho1AtddWIWR5xNDuWba/o7FPItviuaL5XfpFqEoqV+Y0nHqLZML8bHthulf8KJ/scY4Fq
izx4P+Y8Av1Vkn3bCkI++UY3MgWIMwxHRy7PTuzs/QrMXnrOs7esvx8LPk9fN18cUS8oXd98ZnlD
ND7Fpf6riWNH7KwoH5DQxrFXHNw0M86DKh4Wv/0IguHgNVF5spz2I0kRW+iGhXfVuzM2ZGJSJLNM
b/Zg1L9FS/7Ltik9w/JCabnL7HaBrwsKJWsrM3TQK+56A7O+/enR1cpCP1tJ9lAbY7Rtd1F74aoi
KlW0pxlNq1cX466G37rhQkBAFFv8hmEQp0DnwhSR27QAS7fdFhYLz4wrEPpmKaproinsWZ9yvYun
FQsHLK1ObqGBnaDed/gOAFwP/5ZpvrSJfxMluuXpJGpa5z9G5+1rJ96J1cY8rOgWTvBs4wT5TIyI
h9HKmjq89WUIK5kSYnRhQbnMi+qGiiOgGIMCu/yNS1eHNezILSbwaptNmPwcC4JthxDZWoTeL3JJ
zsIs0VBHFNfYXCH2QkNsGo/oUn6vt16d+idJ/BkRb6Sb4l1OcWRbW9P1qWu1PISTS7yp0ZLY6ibZ
D+6q+KJ1cD94xJBD1IqC+nfMcBN5HeqFkvxoJq0owroZrk7uvLKOZM4fU1EHk/vda55vhVe47wSD
nnLCvGxrcIotgjdwH1BbHcbUuR2wbUUMtWWyjkMqmlmLgpNb2N46PmWtY4HJKltUqTMTxIzss42V
JSUxG/has6LYFKrzmLqNCPWG5KjdAT68SWa2oVGnKl99l278CIyPDatK8hvmTnth633DepTajFsm
c24MbEObFqs4tn37Abqj03JGRuNfmss3I7LZ9PzJTIpd+dpgBt6WBRBhHQw8ADDfKbBAh2gU0K7X
b7OyIBlEkolH1jZDc/8dwJBiDIG2yLH/xWX+2boCfZo/Hmb54UYLk0OTeJgUDXQ9wBEqiqdGtq8t
wUw70ZIPWa+JZp6PntsL8GbRg9kKAMPI6N3GYaNc1GiwjqA/fw7UaYXNRZXwLEeJuDqRAa2rMm7g
TVx11Y87g3NL11GzWYNpC534sF55UzmbD+Vgip1mcwCu5HZYj8ASThSoAvvbhYMfMvj6qcvsSJGZ
HzSjgo1smIgW2BT2dgO7T7Ci5W/4oUTMunkm/rnO5peegeaps427afHvm777bgP/GTyzPuceRLeq
xkcwLigGh0G+sfMVtNLLS4Jr7YrEYaje/aiM34tI4MRYkgN0kx1DZotR4qb1rP/YO4/dSrK0u76K
oLEicU6csICkAa+/NJeeSU4CtOHtCf/0WpFZ6K7MVtf/F6CBBAhoFKo6k7wm3Gf2Xrt+KFPeCQIy
7O+uUePjkOmuB4S/pV/C60al1QRkpok2FYehHapdE4VHL0DRR86LveU5fWZYDaTYilUeGE+5GWY2
izGgxxywayrZphFuW2yEUz9ZbsFkdYreEf1tvLZ++kEK+v8Ja/8RUskmGe3fI5XIWYvf4tdfQtaW
n/iDpmR/Mx2TNEZhK5eyVAEz+klTkvKbawmLYYhlkqjmuKSf/ZGxZkjnm88tzfaFtNiOIcn7B03J
MD3+jN/j+Wg2FxiT+XdwSkuE2j8j1jzJ0IZ3BjDA8pXP3nhhLb2/3sZFqP/Hf5X/jaRWFdhO9+La
7Knm+7Eh/Cv7+NP3cf3zt/2XosuvS2TF/BjAqN9fg0/iOksmpbBM3vAvrxEA3yysPH71iqoitMRh
YEEQplethXWEe7KBk+GeFfSDf/2ypvj9dZVSNlQYB5qVr6QHrerPn81yJmGSw/tVQ1Zr1ZMTf49d
TcXzPWFe3bJUCKqHRCa72inO6sFfT0Su58ZLpc5VeWlbx4EdFXp/biN//cYWPtUv3zlh3MKzbL57
gNmmx8ny5/fVJYjPE8P8Ci0K8IQyN7GpwtnIIl1wYVCq4vjXL/gvB3l5QbaxJoWrFByEX19wJF29
agL1FXhViexl/PIQouFnpQ7/uy9kK+HanJeIBRSK9V9fyI0LoI3ETaL/SK+cEsoAz3MztB7++mXU
v5xRCh+J7TvgyFyhpPjtyLZz1Q/4oWHKyC+ZQXBYwlLHp7jKN2HY8Jx2N56LHAaBHpPJVxZSxIQo
c8uEBa9B/9jzMMm0QaSXuTFRVMikeyR8aP5B+IMeXnwl7LbbArifupRq2rWM/xv72WVa79gQGrKZ
9aMkZoOHsS6Zl8/zIYY7M7rd+q8/678eO9tilKos7geOL+zfvlIxT35TYD3mYcEQMCt3JjO2tqz+
9su4qNNYpkiLJRPnyq9HDiLT0JrJsmhbYIi4+czg0sV0/Xc/DK/CDFsq+gnbsX87ER1dtdjcfVC9
9VXgsGKqn1U/bP76RZSUvNlfLjDPJsDL9xwiKrm//v6dWej6MgP9OHVSWNA0u8NM/FAQA0TeKVnx
4LQGwTM78PXgXGrfEtU54hS/WGdARDRAIyQmtAFGWG1z11fZeQ5pNrzgdl0PtDplOfWivQNvbVmS
+qdv/OmuqKVYBNwOdsTEXftOj9v2XTvVRLRX63fe/No6cdltg7l00n2QTCw6WxYNxaWnYS9hErBA
XIZujVvRsNjzbWIKCR+yA2SbC+KFimAXwPT2tsRGiyeLqLoKZ5Fp5dTkOvwYW7QnsH9jmdxknsI9
LQTiHIErsrwb+kBWmxq0BCYii1elz45MliJguFBbmZlxXqcV2YSu7zhofYwarWjqyGbGQjwxCJFn
iv4HNxozyTXjxclax2EhGOLUYij2qOMQDKMi7OY9H6bptyG8A3Xesj+h/8kFZE0mMCQ4q8KBY5va
Q4pqWWeU7VsrURjUy4xfgl7KqtWj0jZN6mj7sfvIECQPwFSmNq6CgQV5AYLDTT3myYwHc3f8DAGZ
kZPCu4ys6syNWjY+tV0iPE/AjY54qXD22oGl7jvLGDFEOeyB962QU3fVOiTbPLRlGDFIsoHisU4t
AuihsTFsXW6o3lfj1ka+iaEIElDu193SGNqVe2FESeYec85D48YRg5e9uXFMuAGKh0IbrzoPg/q+
6+gk33HA159zYzWklPTNTGbYrEcI51kQUNuT65nl7szem9yBDOVmymc0GqbWaxZMWHSgQpeWs1Fp
LCmqrVZiVZcVsQasukhs5F+D5hgIXK08ByrSAugoOTSIP/A5nNnd6LAhQ88ZhmzepiG6R3YOaVWT
72Pc1pIjeExqiRwyTlMGpI1pd/5nUUBCf7QkuUYrw2Vp2ZDqpicyZ2C8IWQ4S4g2Ne+tcTDsQ680
OqqzKvdd+3ywW7N8rytYxuix/bwh01sLwhRTdxqmOxnqIbkhiM2O7/osmwAiNb3X5PuYINEWFBVE
j8WoNtSsJ4c2ICulnZ3ydeaiLVdhjGzuYyz6ISDxuWkmuP80HmbyXbeJVsjqcfiVqyJpg/gBOXto
HiDjNPF3kUWc6nM22Amyd3aeDjqCmo4NM1EYxqdycBzzVsRsti6wEdT+E7JnE4FOPauRTPOw8nd2
EDLBwtCEGCwkw/oVkJfx3Ju2cvZVGpdEVDcDl4pg8cxO0TGZAC30vBygQl0QHdVLBpZcJs0MxVy0
97HTctFPpSdv2iqAiHKWGEOhzglh88sbNSbuuOmHPHJWcKgKNGxB3MpLz+a1QIeXCmNLGYROtRXS
yOk6bEy68bGDf4aG1Rsxsg2ELVPgRPnAmgb45NyBpjQy6+gzqqbXTV1MpnM0Jl+s+yR7LNvOq9MM
Y8VbV0CY8Xg5rtffe2bAhjFHsePtIxDz7k6gN4EFXeAUBJrhxJtpMKz8Eo4+esjeMpvhGkKskLh6
PXWFSBH67Tir2F9rA6RCzX7ZP1rQo8t1MSLyo+2DTdCUeQWaOujRCDoOCz+Agt7LlBfEzYppbjae
mJFNSrdMIlIJFnLyJEoEKixngdvHOkx2vTvYGBybJn7L2cmIm4iYselpNtqh22gm5vU5shBRnAJz
9KDHKC5eny58JFwDmJCYkTpTublqB4RDUVFof4Qh1zV5/VoPmcRS38VmfxHgTxJHW5tVv5mkGJDS
WQ1agDpk2r52TTALhylV7fsAciZdB5NEqBaFUyVxHjPIPAMSPTNcCfosWs8obKDCpXPtblQT+a+G
afbuwY36cHixRTiD5uhSYIGSytI7B07omV9eZnfBld3jtgfyFzPYmpU9P8aGqDFoddCqH5AXDBxb
spaJYLPUR50EU3aRx/lkPgbxEmInajwTULdF7t+7wp8y/PxjLx8wKIQ+weC242EeEeiSiFfuUYye
fjyx/093lrvPcgm11v99+cXvZQUJNIza//nrf+qf//1HFvYv/wGvGwrhTffZTLefusv40X+mZv9n
//CPdO3/oGeUpvpT0fIvqdzHz0Z/Tn9uGX/8wM+W0TC/CQmnfsHsorGxXJea8A8Cr/nNtC3fBxrl
CJNVoEdl/EfTaPl0mtKj9qbwNj1sd//oGfkj6ZgmNy5KSZ+myP9bLaP8tfy2qRBpZ+lbPDoYl3p/
+fM/NY1m2BRAwixE9c5814iLENDEtCz1GrwwJqqi4t1mHVbDWZn0hQTSUQZUPGK4btriMXeDy3R+
Q8nBgteBVbI49yZ1hIBKOxjf1LZzxZMHJolzyhrnbQqLi5kg0RqDFbeQG6KtiGR8TPtpL/t73X3J
AGHaXG/qhWhFlEHhVlvFBFN8KmZgLqbjsn+DQLGKyJuBMCvBi8TRJtSPXcUoqgXUp89yZpISWnsS
GGfGgg5GHuj14Pg85uLdKsIp1g47TbKLjVag5q4zkPpVlAh8SQ5aPkPET06iA3p3lgDKSGTM+Alg
A8rWgIzUBeAH5hYf4oeTgL6FwRYjic1xaU8Y5hJuKoiQSC6azjxpbEw+lG9DfRs/8H03tKZmB5XT
3QNn78nMtaNTp08OoqOMDESgAis/PmFaRicliYXgpigfbex1HCqyaIjaZO6nhIWXhlg+JFHtqmEb
FJGQm/of8dyu6kCuoDYy3pvtAo8d26ry1LYvsQdGIPVXOS+lZoANDiP1AXEi6URJDFsNbJbNN+6l
jzFkF09szaRbGd5L5eH1ArHYlo985iC9ZvocMy5v6bLM8NMaD+P0mIUo6/joBgQHh1WIr/WZrR10
mxiMpxan9ZL4zCOaAqYhj2YAc6BRJlAXm8Bhw50cPkz0cnX1MtkfFaPfEgMtwR6bkEOxvAW6Abh9
QKIDej8qT0HMUY5XrujQYyK5RHSIbRGUiVorVuSeZRAgShYgH3fmfJmDcENE6DpOiEbDRxn1pJ0Y
H9l8UeqXAaBHf5vWN1gbGxqHIAUyGCn4FMuQ/wShhx0uKKTio5+Jpp7MtYstcgYX5g8npo5m+UL9
cFZwnKZgEUo+gi6SWUwJxJkoma2Gn5LDjjG9Te40sr9lMq8pWRzF4aQMNAgW8icfOTvzXdYry58N
WDeXv7cch7glKJsmXHW3ujgZXJFOcMspEdQ2U//gbDRZySi5McJoUT1t1CzJIaOWhngiRk445Cez
S/xqzH7TS88hAc31vPerYG8TgUxpjm/fAL+Crsy/XT6hTD4jjrK2+JojqF0g6YQOd+hZ91Ybsnxf
tZmBAR50I9dsY/J5QpThhDpo9pQTMtCKkJwo+VzWodSMxmBgtcJx3H/KcmfXHyMHVkTLTkmtWf0s
X2UNZyLH6YpPhdS8RRLJNzEHm9KtrlpcHyJo1omVXdS298gdbeNU80NljO+yQSfQ5ZdtMz7QfqFf
ty6Jt9rVJr/aNHd2nK8TQZlIP1yhuKN85v0ufyropiou/MZ9phk4i5acHxuMjvmZopxNs5cYh2+D
x1GpCZHno5QjTtOGyNyPsmLtxzfaHhE+biyukHG8ca07hhBsAsU2opEqh0+zbVdQp/BTYnjMOKc4
SpGG81zvkh9m5GanY4eWS6Laa/mN+Yr31znpTQQAatHkLPfFHnt+zunVOzGg0BAANJPpinPRBawC
GNKpP9OGw2zdBuZLkr5GIB8q0kyp6t6KxjracJLmjtsQN7yg8laFfsna7Rh9z7DlJKDElnN3uVC5
DhCtYUuBUsBbSvJFMcvdjoAWJbGyS25gtL0N57CRPKL30FpyVduoPbll1h8uZXAwPtbjY8NFFHMv
NfNPKC7c8g4Jb3aBQ2vUtMt9XNCCjj13MFqomvigMQDLEG5KmPAeHo+FGKtZRruoK7oBK+uE4xae
pVGf6i7c+jVpeSPtEcF6gFFc2BiF2uo43DYZfCuNOcslWCtD+DxY5WJc0t99B5ky+jGX1I/RXQKv
oW5P+d5E7CF4r3H+Kfpmh+ZjNXFQFF9M7t6WyLY787ZJ+HoGHLDEuU0kTNf4SxB18blTjvGAuaEN
ybkcsj1DBm5v9RoM62p5ABVooJYjhzb/zAEFyT0RII6PgKr0yTOKm8NojXthqM1Iuzw1/nNl67XA
btqRqQBRbjm1w92fSpX/zTh3mTj9c7rC09/yPcH4GUSljzDU/W34htGvtX18vZBKPmV2YjkyUx2y
CiKtigaU8/nvv560FKNu5VoAlX8bTaWjlgl8eVLqkovZ/BjEae4fJ/NjzM97Fit//WLy1+Hsz0/H
xspktC5NF27cr7WN6zS1gW+4p6Dh4T8/hnujOi1nc9AsV9FnjTe6Mw/autMBO6iS6B65dcStEuGO
1KCfb+dvVcaXGMNLXX61vxa6P4rXf1bBYEH531/+lf+H6mfTYTT473cuGz28tnER/7mC/vEjPyto
ZX6Tiu5KcIpSzblLAfuzgFbiGwuBZQ9jUVyblmn+o342TPsbf5OhJOsam1nWkjuhf0ZYGKb7DcPY
j5Giay+bHPm3Kmjz96muZ3qMrpelD+cYORa/VdC0pzMgGcGzT2PBJucJwN9AmsaWTOCn3Bzb4xg2
Jvm5Y3VjjN2NcJB2VOkEgTuJrxwXWhAyqYXEJXgAj3l63gBkIr0RAnBnunvPQN9GWb5FdU/w4hyc
Gxb2+xoM/RTfNbZhHM15ZjyHsxCRl+g8JGLD4Jyb87AdNDhSIlk4y+t8IyVzdr/wX0rjSgDDWKVk
tl4ELJ3XwTLK8iU6Vtas+yi7nSbpngM7Irg5YsMMA/rA7f3GdtzLQEOZFazAASvOnj6NwjehdaPh
c300S6TBrupx1JfFHDzO0OL9cR6vFmPQqGJrVY2FuQ6iko2nJh5i6NOjVaOKnRXzGbNEEDZ4PCLM
Yz1ar1DRsdGRhr1piHY9/viH7iEzsRdINlmvP4VJQmJPupVbgrURE46k1ibFWfpE+4xOsHOVHECw
LmqNIgQHh0FlBFty9AWyUrPA66Bt5iNegkVIRgMCJ1mi4E0FQYFTRSpi3up9Z0iD0dTUX1SMumgK
RnGPnaOn3rrpR4+yiNFt5M+bWpBjl71nUkYXKg5Ahtb49QINmyAFChD4prn2IwLOGUhlm0AnVHKa
HUdn6IosuCA98DA92Rh509aMEI9Ve0RO/Zh5VxXKS6+ySdnIeNYkhKSiF4qOponBsRia+66S9U7a
gPbamnl0FlXlZbH8YxzSOzVjrlsKY0ZpNFFN+5kx3zqr3CUygmKeKSP3PCHoD5iseySyQrUiYT2w
bjxHr7Xbbw2+0ksF92FLuDZfJqVHEqXZwW4hSYkYTzae4TOpFE4RQFhn0ujeyA6Ldk125zIyWXyE
G12YGPRSNNjVkD3HcbnBHO5sKoQFsc5CZMA8Hp2qu/M4fHlZgKuDQIIccDsXxIgOcz9duiatS5x9
Rn5Tf5c9DLik8h6wsTtHm0fMox3Em64ZnOdwJJp7+a2N65Iq41HotUV+6/vkcrQ+zwAbXGeRX06B
410gYkquqrGhqErM7hDALthAn9x1nDm5LG9rsB/IZloDYQlOqKZVV1pbASxwf9+AZDDMsL/HCIHZ
IQHPlFwTZq63Kh/758psdhmwkKvIlcdhHu8UdzAUXe2HFONDbzSXkd04m5a0phwHajmJYjUiGj6b
fPtpnAdvbXszmhVD3BCYAqtIg/uIWn3uC3SovEF2ojo/LwuebeWUbPAINfSTsXsYlDoikQIvBkWE
hd90GdaAbQvXQbtZx3wMntOvfYTGI+3jj8KquBEV9iGctLuvlPguhEu+Wdruc+h5uzGVW6Ozr/Om
IEC+zK8zbiwVXCWI/6A5Umfa1h48zFHdzJoYmbh4IMCHtUO/QGxU3Oz9xPmcehSShrPQ/FGAMTmk
ym7BD0yeeEQS8S5z0WzYYsNysQeQ9XH5Fc8UrXEwuY8QgEcF4mmSuzh3t+boOw+VD/7Gpd2yrIX8
CIGiTBH0aje5DpPx3IKQJGvKTct9KtERmUhZaTcGkwy5Bcc4BN9R4jKorSD6sji4VS7wWUBfTznc
hBo481mb5WLnyoRgSPIv9hF57eumyw+RV3+ZyKVOvgK8bdP9OJpAOF6ZomOGvYtCZt2L7kllwSYO
tLMFJkXsSTa3B+EV90Ml4ClYyD1hRx2XyB9p4OXCW0N289QYlCOItyn+ibxIz20V75MkJcmh9/c+
EXEZ84WJiMeaGC+P3ZaWT24XBcdEX+c4cM/ZK6hDp1BMeoTFhIkixlGC2dbNpZl3ybH1ujtE7unB
MeZLHLmXoDPlemrZrUapvWsr+MdVyXB+mkALq4noiozFKaS1Te80xt5fbI+Qf74bA+x+7haAn7w0
xrhuPidphXTF1ndcBl/zSHttTjyjZAh1JEWiVpslfOQUVTpChSpyojWNFRNqJoV7nWzz7cw6Z58E
8VuU+wsoxqOI9qApVDGO1/xouZ63D0VjbpRd8+AlvNubCBjwqiWgl3RitFZyW3ZgU4KpP4myp3F0
k+rGSaZosV0Abxjyc2BoFIiJlW5JJcFwlBKhYKPLsaz4uxYd1iswW/thIJwBVwyMkSVVSdsK60yi
7iqvRu/QtCftdtt8NIyNFWMFSzECoRih9zf8fVeu5zpytmVDuiDFTL1hgDNtgmgboYL3PeM9krO9
dadiuPnxjwDZso+XymbrLjSAabNql/pBAsTOxwsFZnxPTvlN1TJHRvKFM6yBp7gs9kZreBClgaW4
u+TiMi/MqtxzB+lvgK1jCmQ6fTCCYMcoJORU+6q4OwKgG7NtWsrXFMqvm1Wn3gt2OJL0isSuN0vw
uK189R0VarS1A7deFxZK32nh1UcgvNaJxxRCjluicfHUs+9p/bDZaJMIHJB++A6d9ABp4YwBKege
IgMWO/vaLiye7QERFUemVNeafGImLEvOkxfZR6cHQfCjrvxbBfh/orT+z9Xo//Zv/TLQ/r9jgm0u
fda/r8Bf4vzt9W34/LUC50f+qMDVN2ETd+K56Ba48/ms6H9W4FTZJlW5QoZC9+h4y3D7H7In+5tD
Z0lT6fMPiVTgTxW4+Q0cjkvsG49cFD3O35I9MSn/vQRHHMT0Gm0WGiz6Wec3YQU4JYunE4pDC5D9
xrEqxB7chq6AzzCcSPdTgYED2uEEWZJzTo94EyZMJATMT9ScaPwDH1+317QdaySXi0GAmjWxnWzH
ROWnoIsxbaf6qcWbSQoHQ0paY2tw0blH0512xpDFTz6ugHk/5S37a1WpeGMnU7MwrQ+JvfCW5lMP
ufjW6yFXapZvl1mlbsTs+yu/08khjIclFCAeVjkZZkpTD2Sd2CiP/6e3P0AOJg9tmpN0W9TQ2bSF
VGUZKphuVJ0o5C8sOz8abbR4d9V86Mh/A/tUPRUQt+/GtHnvlPlQpXCTO6czSa2FwGInuEVyNmVR
kJtXFdiujdk2q3EkEqTLGAx3o8C+uh7zIEy4dEPAHuOIijx+IOfEy7+8PHitjSl5IWzYqZA4Nsx0
JvPYNum0GMb6o2XD4WJJuu8ipN4wJh+C1BgJxUgtHJnu1+CE5Ysp4aVXDoHuPALJQR1mnD89xnvV
T92BVb5Yjeh8If7Z7GDXVS+TW8vDk992Rrnq0t7ajmWmqQYaXAXEvcaNEDtAxvElZhvIhJ345ElM
2yDzzxDbAH89J/vNz3ICqwwy3pB87IRIH+rSYmbYui3JUKwxXVcWNFHVZ2kO4kC6TAYG2ksOQc2Z
lTdwANxwCu982WfrWOY2dXZ0oWsfuInTqfvBHbvFmO0+4A04qK55w7NQP00Z5a7BoGYj6Hx2HpkD
eU7JAHUEamsYAcWfnlwHDcBYgw9OlnFFk97HGkioJmcg9SPKR0M/2YKGrpD4QXSJlTd+DktD3hEB
kW9Y7eHBspjLmn3qHNRAeJyf3YRWc27Sam56rpp1yX4yHwjXTrr4hfh3a6eL/EhMhbseswYhLD7l
SYB0J63rxZnpgXpixODfuwHTOkp/Nv47kwhh5uslUjFmgUE5lRe5iTzQjRlQesOA8MaklIjZmygO
2eg39pk27M+RiKkVbpnyMfF8SFGB9VHMfbEfx46rLXO3HZO5qMw9Elkzl4KRiJyGe8B6lvDF2rb2
ToGr4bpEN06V6Suun+g+KNubaLBexhgxe5fzJAXSwXxtytcNXmz4XVJvcje9Z9mc7P1YHPkIOfa9
U9EHTyxOvE3tEArRZlayIUOnPeaBrZg/Boj5l4rFEfW+rIp9ElfiBrT0OmIlgy+qBXzXHOu2tS+6
UN9x0TEwD7gxWCmu3p60dL8LzkOHs9GOmJDPVfvFNh/D78VIwXuRzJ592ZMq5dg+BD+Y9X4c9bvE
8phF1t55bMb9GeLIa9yjCzqwr7du3r6OSKArK340RN5tJ+y3Z/ZILGRt6CMBrQm+ZKfgrI/YRAHN
hvwOkB2Q3ZPl5KccPcfajV21lRl3KoEGnZz3HBQlxzIOU+u5t+rzGopE7BbWvdNmV3itjvPgBOu+
8qAOEUELDusqs/q3sA7ewhlSDMzY2zYJ7kUO2n8I4hMz3HfCqAVFm6gv0NycjYJgJh+xBzqleicm
bMqgkyCp+nm4J1uSXOsOl0BgmU8ViAgKwXJHAo5oYQm5aXM7FgFGTzzuGbYIJGHJVotpOmNdmu6W
GXPSnfMTEQgaiNv3ZWvk2wyqx86u0pP2ASS2kZdcS1hOe6/ILlNu5KsUZWkywX3vzXdUpHyXzWcQ
p3eJe93bUFQLlqLphM94xAfHpqH+mgTxlhRZkEvGbjrLTMCw2qghrKO0X+qcbVxXD0bZY4yEXGcC
Nz0bclL+Wj8jKi6xLK51ay9ltSP3AEuxEd4xwg7X9IbLfXznp+5NxEgmAeVkzMXBn7BVMkVYmybk
kjxUJbw32KZlElSMPxbqDjCbdEIlV/Xpucwo7kM57IloZ+LsB2igrPIUcotaV2UCOOyKMKXH2bGv
QjDB69Eq16Jua5gU03po9YbgqXGbCELZovi5NkBE5cj1Dzmd+1k4NtV6qqxzXaVXpCxgoetTDZnI
tXZGTkeP0IpQz0PXcPVYQfoqueeUqDAKTtwRq95DVSc3pMlRNROiHCCeYhkDdbxpMDulw/AcTelr
XhjOxonkJfq0dF36pwEd3DaVds/HHNl81GoNFwUKnoXTuHJIywzHxzLkAsljeWS0jTyxAt1YDZ8y
H6EKO81d1Itqp4aOvIkAi9+Pf/NVt/WhaK5kjKSUVp6oVqzsQ+J99UVzRcx1fVG11R5dpU8SRXuK
AMFg87Z8MgKYuqmBbE1gUP3GLx2HBVb10RsMikSiWHktkMU4wASU9/LoADChVsByOfXONpDM6ZBS
Z0a5SQePp6Dwr9ikeVsSM9iEiTnfhnbuILZO3ojOOhbyTvn0+VNeftodOMjeOsP0Kzde7BEsVQ5f
aVI9iMHZ8Z1Vz5Yhrj0YxI6Ee79gDFn45hd9W5y7XYuTsVffF3yAb4H5CGCjeSz6WFbP88Yi0rDr
EQA78G7WjD7PONXRroYeDyokZPtEd82JxVODXxBuPSqHliAMCztboKDlOj3sDe7WUzmdhhwkZ1ua
18hyaA/eaD9ovyYo8s3ofjKcoXTybI8Wi4QVt7yrxmg41G0Kg6CCmD84e4b53y131/c+yR+18tet
To5i6JOj1aEAihvvAL8K1DI+0lpf2bknt4g1o5hDPUln6yNqXJntItYE2QkRLW+z72WJIM/vJo6k
Kp6ln/JE0INxmX1Y4/Rs0KVzWZmvQSXVRpbiZEU9bmgyMskEc58Jlmj3MbuCqL+yhyKFx49hyydP
pWwJ6dAdN/eAPW6q0/baNuqP2F34wCbOW+wurteeY+sk1zKMp30A12DRtoL08wFI5A4m8qIDDZlg
W6v9YNoyYiNq4MxN8SZ5NaaZ2K6TTUEIFzI2l+FK8cnRQUhlMsDxuGHEDyQThJcMW/E+ayiGdb2q
l6cx6fB4/E1UVhFuPGqFtYyUj1iN7t7Nc72JOydAVF8EB8FdH/QsSlZKCDcp4oviLqsWjhec4Rc8
jO88ihlFVXd56tQbN45ecd7cIs0yEatVFwPitrN4vHFi68ZonI8Z4BfJNZ/FtdHAyzYzAjZnC4VG
NV8loVIXJdZNVlKLHRYevM0jwfNfk5kdDvrGTTdXH17YfwQPNOyU3faqEH7NYDy4iex3wiAA6pmR
usxfJ3xENekfDm7hEMnAHtf5dU5zUHQ6PS9GvPyGBS2yh7fU56gPzLDAXl1uKoqttTuqER+3eW8y
AQDV5Z7A8janyyKBsdoQy+RnrGkDg9hH0ukNj9F634JcqAymuQnKE9F677mN3i2w36q8J3/MwX5Q
exepgeHaDS0CS8tmPgKgAagdrvzes9cipNW3G9BoyCERPSbxVsAh8cla5/kc7DBz429gTTY6nrMJ
sg7mVY9PPIh3AaTzMxsBoWN2b9D6yKSy1DP4DKB+6CWCmPFX26P/w82+xUMIewu1e4g0CYmt9IFN
XkFx8NfebDM+L5wjksnoro7znGDVhcRZrfLUMxFDFkQzpPGd3xPVpXAyERhInIAtHsbEDvaWhUZ1
Hrpuo+S1FaVkMjXD+1z4RBtQi9eD7Wy4MRPM1Qb7rFTXkD0vWykejdJ4Jguc2GtAj2etTp9J7j7Y
Mjg59hO9xMxgOD+FMVGXgSQyOARP6hAjBWoAKQqESmDuVnaOSHOd+cK8CMzsBbL4h240Mxd0kYSL
wStunOEAa21rss/esct5CmsUGrlntNtQ6U03DdfCBoJZJI8j5r+ZkbniV7LGx3RY622dha+29j/j
3mDAwxraNu7qiFVhmEflCiVzAKRFX0k9S2YtDi8UVnKPtOqjDw21b7vm2p7yT8CwfKCMdGAjJOF3
6Oh2GtYxs5M92E3dbYYxRl5BMX8GHo4+pY4+MJC660EyPJmXp0nMniPK8lf86Iw8K0LtONfs1agH
a404dp+1xrRzo/K2Ehy8lrP+0Lv549AZw9pv8rcxtQ9Jj25mNjgbsNqvkJ98LZO2bWEjEijm7tj1
CooF9wdFfNVd3xRXOgIGIhOer2FaELgXfu8MB11j7OtDnUIsswlYQNzd3hCv95rJh6Yh+SiwsamD
5l7NuX8LQg4TrJtZawS/LPjbXq/p9+58GD27CIHoOYQTHoNFZG9NIang3JKlFDchKpx4H+NIWIUh
ohCpM+NgZCzh56C/Uc7Q3nd9+1RjeCADincPdPsszMC1xR3QyYlTuFTDKhsY4AULacRxqz3JTO33
qF/2v173XXjmuOf5uKLQOhY14Dk5Po4OgBYUr9UG1350hiHgtXXjG9fwgf136lT1kJIzy173OYIX
NYbPpQ4QgxmNgI2HXg4V7BoB6uvQWW+WZ72p0dsjQx63th8NlMnDfEitke3RrdEgNe4MmkBS1+bz
Kgse9eidTyFlne05dyVE47FW06EKcO9noQttIlFs03iUXhIw5W3CchEJOTWNlyoY16NngWtPl0rm
H9J0/S46dUTVy5IlCK7bgkGIOVnYJDSppqpZxfYidYPqcFEM9THDZLLJS3jroNeaVVvua7y8lWxB
L4YK76xLLqoi7cgdBfVrKO6ypmGLWFiHNqT98i1QB755ILURo75TWOeBY74XVs1cl5yBleUg5Wjn
ED5d1O2D6BiwaD0D2kNsUTFcTiVT9sFbFH3tQ9AF0TkzyeUIsApI9DPVn9wzBnmuPODsmWXZO9GE
84OnVbSp4kyz0KooBlV32WZkEZWgVUxnfJp7fVeYhChqShZQqENyAkVz7oUswlapa381I3GlAQVw
rO7asHMJT0khDyd0pFN33pD1wyN8JFPAXmwFvXEqEiEupGZwYCdQiGT17rIElQMGdg7kTjxTtOt9
4iGoKfpl9KmtK8wH3I4hPsQ4TXYFms9jAio6t+rrMOgnTMWhc2wJv0jQ/Wz/F3Vnulw3knXXV/EL
oCMxJvDTd76X5OUgkiL1B0FRFOYxkZie3guq/twqRpOyO8JhuyNKoS6VCBI3kTh5zt5rZ51vnsLd
1IngRAtsAccSSmZwh09//SLg0teyemv7cGXIEoJWFzZbuBRA7oe7MvYJQuqQVLX2CBZEESAQj2a3
M1wJEb6W8bXvNTDS8/aY+ZNz9BiHrphOfgFF8bpQXpC7OG8hNjoMTPj5oeduy93ou9WBeNZ0OwWP
qMTdrYnKx55nylJA6m2ub2RU/KSqE2QB+Ex7ZzYznd7H1mRCh3RutNef59ZcDkZ4t/seGalmdNPn
vCZpXeCruTOD2yFmplBzYFwpAcIIPwsAGWfTWx4xsfUJ1+ZrMUaAYzgsLvRRB8rSJgHoAzceS1i4
gF+geherqXPpWTfFjOCrJBlZkQggeebMiuRyMVmvKm/yXVGM9+S99etJxC4x9oe8RiAZpmRpunKJ
PmxBAnBm768yk7NqAmF237m5h2KLbnhcOcASbXF2pV2dtEL1aCWCtbMorLq63FRZnGHuvtNGdqKa
MckIAYoi+u/Y8es1by3krooqD7QXZhqOfS2vcLj7PxrA2jNkgn0GX/KQNA+Box+X3uhRh3gLhprX
4cz5M60ygljGGqSFBgCbTrYHHiNd1ctgEoMaKYLGDOtzQKKkipjxx4B1s578n0FRnIVZT8dCHw0Q
LTsK5AvbmX/6gB6NkJwpsI2UUmswJTM0YCVXBMDTBWUANoTjmrju76rKdrU9fgOG/sMzEUZhKD0R
0vQUpKTltGP6xlF8up0q8DE55uiq4PdluLPUcN9T110MNuy5AWUrFAPo1wtdN6wBQysBO40pLRjV
ITpNjpcTyMIJaHARuY7N/BrlJVykyuEMkeOO1H3W7evhEYoUalMvLrY+qbFlzEfkAd6D1hgAjWVG
ZzqLldT+UfdNd2HSEYCco9uJaVootljTI1ZnWZ9+/VLOIHL6sdjAz/VXVl8/AqNSuw7K6unXL61Z
wRf99VvLIvw9X/5+1DALq7K3zpuoMlyUZ6WheaDb5tLABbUPArM7aY4ku2aiCFKFXLu194O2c7Sm
wLlizpw8ZiGwXTHkFzWz9hXEPDI4IBNuBe8hl4xJ30A8h5j7Bq5GDKixNje1b+5NYqxXPWcbZE/e
oW/luEOj8aXxc35gbZE2RA88RDa2Y2tI4ZAE58qMOZvQlWFiBQlBWfCCNbOtZKjmtdsULGt8/A5K
j2TyzePQw68MTafdEikGJgtcMXqdjbeElUXD6G0bsHfHoXjO2RUgzI8OmkJecmmQoUJ058vWLCOg
K/jKnAA75GQoSHCSLN0w+KaTvjrVUpQXVkqoblfduVsesXINeBc/1CCB0ly6uF+8oKEmz71qLwxd
LB5LvUP4KrV97Fisyp30vp3rSxSO4XEEEJ71rn1RFguMXzs7JoPHkL7vWmjx6BBHy6Tcd/cl44ZV
BXkOjhK85MbfwvAi2o2yfIcQEdFiXVKCpHOERBSBphF6eh/eNHjeTnoSezUEyGlBTMQzDSaXHgSf
rH1ZK/9rnnbQifkw6RM65dYuM/PUldWrorMNCYCGV8QYeOPUZc87FzSm7BEcynHvRhaJZSHxDeV0
PcaifySidO1qQiDlepx4O6O35ZCylr55kOkSz9fpdSCggtke/HzDHmBfOIQDpJbxMJf6PmUwuKhG
UOeoy5Xs0ANIhhrnKkaBTfQz2VNWZ+BC4ucYfOOqIE5WFdqDC1h+MRklb91pkVG2TD2MmpDvyISH
l0r7a1yZ27ywmkes8yuvRipcpfNt5jfNIQtIkjagSLJaHpORoHlBmOk3oYOdnetrqGnedbfwAssR
Bm7CiWNlGZ69mzOKUF3Uaxt9+Lnrq2eqKdKqaV4avtr2kmqpMZF+0+NftVMAA85TN/i+iMCNKtIM
puwtU+ClMx9UWZTt8AhRWqdDttadeJTp8GQBh+uJKuWNRFSFZ6c4PbmFLbwsDkKcvLKmvW1nW10m
XUm4srrGlwc5w1kMVeZ0MKqyRN5lv6lkgFWdx48p497MUcd0OVTouHgpJnmbJ0GyxXrHMPwazp/a
RAJq9ZhesDTgNxGSI8t43iY+rFCZB6gNDHNVMT3xR1fwpSp39YAiZUYEzdovLDJ9yK0+9IO4rExe
o1achBsQLucUqW7n23qdm9UubSHroL3FbjAAOC5+kFVob6Ysfg588soKjx68Jv6jrGjoxOrRs1Rz
qMPphe70fWK3G3wI3YbQEEK+GpBRBhZOBmvqtSvL14gDAVJydzfP9NZ0Lq8pmiGRd3WBn+RKVTM5
aRQGmyRYRC4VTVmTpnECiHKTDdm+mBZmp4LEeJ5te/FWZPJQTiEnOf/oRcZwrkV4l6mSKFeduuhl
LiHzNQSWo0nqc3bnMGzSozOFz6248rw5e8KD510Eo0BfRQPyui2ZzrQejxCNu3KbRRkfp1VgE3Ba
81SXxjcObYt0vcjaK1sEh19/mCz/hSaN/MaSx7/+g1//vmsSiFK5df71/+Ahp7cY4m5pe3io0XfY
2NNV3Cbu7a9fguqRgvGAdCt+ChVCHKpB966y0mY3ZTTHVeSFJzdEF55VY3KbSQUlReflMbSHxUOc
/xCjUpd5LB969uIDHtpnEjbrba8SY5sHZz8EK0pZL1ZJl3JYQMWxNq6sQBT35WzF15lwrjDSFvex
x9hFiOHshLS8AdFnAVEQ8A45f3kwFYqIn7R3D3iUyPg2O31PCjv9K2svZkPv0fiDSK7Um/uTBTjc
F6q8yd0aDFc7tMcC7ORqxEd6adgaKG7qdi8w9o5+bb81bYQzevKPUeqW23mkzkQeba4HZB17v5Kv
fePN11Uq9rExWNe9YPRa9NaCjjfCq9JP4usBbTUolwkNn2v725l8OTyPx2Io9WVTx4fSIWNYthyM
Mkao9Bmhu3u4fa/kIDVez9DZtJa9o9PpneasMSCyE70UVbLcu0QQrNq5Q5NpkFhU9F/iibSo1ikQ
imcMaMU8kyqD9l/IA2YK9QDW5lzHknQiL7+j2b2NW5rzyqRVrwv7ifOYvDKc4Ds4vnlXatM8uRVG
Gr7subN4G5AZbr0SMGe2wfDNwsBCR3HcOk9MwTqCkjUizS73b7IQ+rGouLjO2hgGfr02mR6bACD9
vJdnZMf22hqThAEHkKaCxqYJLnRrTwnqN9Hc2eX0YKHbOFMO4Q4S0Y/c6HhzuW2yFw4hL9lkXIsF
8NSa6fdcJBDlDXjbBUf1cyeUiS4dhpwP3nJjEjWz5nSQ4eTw+IkJHZRR8wbqmyCiJvwxLWJQYSEu
QlfU7f+KKwjgxzPFZO7J886kBoFT1OUnbbXIGBmCm3M7bXXT08QM22GtfPt6Ds8Ydm/NvBy3gRvS
T5st69iZDMikPb9w2LIvMFntArPmFcabIs7jcXMDgLq4UloS+de++ZpPQvTU7lFXfTMqGTF6GnCg
UY4zyALrusRae3ZfbUWWXbkVni+C7LqTF80/xa6DA8lQfmtMJSsgxypsdT9TsvNWNSTnTcyYBu9l
UqfGzvBivVHOcFdNdNShPXEGsS6FW1tHWdPODNPSXvsWj4adtf2RJsZNC2hgJ+n2Yd6uTzavULSF
TPiTMN+Rr3Y5qMWK54QF+DU5bpqBM3P54k+deZhziLhqIIakCt/4DmfGD4SupKyasKQX28ygX+Pa
WJeJR5TU0K1dF3NI6cZH2Bjor3xEl8ZLJdVdiRkUURzCWOm6J5WjwzWIBzxmZLI1dU1WVj+AILas
bwCJ/MzL1qK3Xi1h3XDSPvS5X19HtfGTg6ZPRAZiRaLedghDbqYp/gF/YdwKszkX/kPt29g3ysrb
9QSybKyO5NW2Sy5a4V1mLemZGHae5aQfx3leF0Hx1egQ9qlqvLcGrIIdyiqN8ZZDUMfLLQW5FHaI
fn1apGvZZdtoLn9KVvyGtqK7J6QYa8waSAVULrN5i8oc6SnHDQWdYZsmzms2WcU1HvoN1Cd8aTAk
GB+Ga6V0c1IDrt/QDs4DxqXBpNyDJ9NpJA6RfSkWzA0bybCO6DtBZvUuu6DZ+E6w701IMI7VbHOH
4LQmTYNNPqgcHxsnUUowahNyoxXQarfWW8uezjrKwQX0Bkrj/NXtqgQNWXKpmf6Eg2ntK7oxQOan
TTojFWjJryud+apmxLcRLq7GWOmdVD+BV81btM77tmdx2kreNcUI7a7N8MfFzFJrDxNJexX19U9R
6XFV+vUjTaCI6AD/zeq/SqQ6G853IOZ5DwZIjHWPvW+Z6ZvWcJDNcGcv7kNizLaLsxLcPL6tGtWf
AdVg8TvOPXMpUANU4DOEuZltbTgpbPvrwkUmhx4YdpaBSq3KWYooM49WG91MXlji9nIR9wp+0qai
iaqCyyjpiXih3Vlh1wOPRwepN5MrRH8/RWfwRyJJ9yoot100xTcqNK+0nz2Vg7zjYgnlBTHfcNNW
g7Po7yIfUhpkxgm+XqNvNc3gXYMbZ3DexoADi5965ApP0A/mCd/gsPbtlvCEzgJC755cToRYoawr
a5DFzmzkmeDcZgfDkJEVbcuMdhAqOIDsDiltFslwjeWxTDUS19a6bRNxCW/si6fMYWfE/gNiI+pZ
3OoWCv+j0XwVmLzXNH4dApmSlQ9QGMk3o7cgg1/tW+mBYDCcnhhW1shN3tjnHW65Idi+OdoEIzUu
g7Qr0fUOCH6Kj9GvQSWUTOPj+jh62NAm584N3G9+FlHq7kOrJEsTjgH+yXi8GDkzSB/ZQ+FBjtUG
KZXqxwBQdoWfnlborB/zINzkzOWD164ayp3o2DohNcBLJH5iU2MdM2rH38mIh8xv7Q4zWIlSxMkn
ZlPdZZ1WYtHp422d8qs+D74HnS/3dY11dOG+6kk+1SDmkPEOm86ZHH7kB94z1i7xRt58XYLMlRfW
qgiWlm80XFZ+m+18aVp3WsrLHKoPCAWa+V3kczJjnCyDCeVxcj+KUt1oxQ1rALPGs9g0ncl35ZLe
WJC8Lkn6Xg9G5NA76n+wix9I/Z4fS0yRW2Di30iQV2saGJijWpI2YrOTe44kp1EhxBjbcR22DN2s
oULsVJNrQM/7ouhHhmYA/ZEgPXs5UpPORycRygs0449QKSeYzfxuGDEjG0lerMlCwf5hoXGfHEEb
a2aPblGzPxkGLrapMaAKBBwtGn+atxPIkU1XLKP1SI23c7GYDjzeLqEknnJpyIHus2rX2HM0N1dm
EW1UQsqzHXSM+ZmLTU3XEz6Nc9RziWphnFgiUd1L7To7q/AoyCuXtG2bnLJwBkxn5fqyJIJkZY+E
EAtEOllYbRHqIxwvph/umJ1Z2JtuSsW9DpuXMiUgAUXLvhNkbtmKtPuIEBeCu0iKQZT8dbRZ8U3L
Wbkwtv3iMq1Cxbi0+D5nuDGarPuiNW0xDiuwqml1isLbaeGHK8cjUkWmrd7ZLZ0yXxS3RWBd2L1l
Mrg2H83FHdE5YHZEXgGozEiFyPSIx5VcQA/8Ko8FggF6L2sz8x4zOagTa5+kmQzQZDHzWQ6aWMYi
KRExMIAYuxDVghLr2q9+mhH9MklkCN3H3ZB43xWDg712TeRg3viTPI3k0MHojnzjpamLYRfAo1nX
QYoQkTsWGnKv5BfORmiuZrc6K+bU80NzA96G4ycdetQe7TflIfpjrMvYLCnzvYNLlT6de1gyuIqi
v6Orwk7A+xnj53ALuqraKtmmW8cCXJ87+X7uCrCsI0E9tAXO0ehDz3LpHGqRvS5sRYgKelPXmjrB
K+4Mmw1V6qHcqgBPdGpRlHNiuwdkM5/mxrwz2NMOc3AXjtaFn2SE8TFXNXR1y8uGN10d3eOQ8PaT
U9K9mYaLEbrzlZnjbR8sr4MKyjtgnBfrw7zLBx7NdsyO4M7bFUK2mkD2i0l/iUO0ErEPgKDoEnzB
NsDtZNR7W1Sk3w5TdkV3011ZIv4a0Dvd+v0NWWvWddU0t0mbWpuy9W+95mukym+yo2IZupZHiiQw
ztfAjmU1bjHZk8zpfB1KBN+EuRJKrrtlh7JpoLRkbbK1XptjmJza1iggPhs/oKMxoEqeKFabL7nu
dqgA1E7SQzv2xh1+0+vI+c5EGZ1dLJ5Uie6LAmujOXRxeu3PaNN2k0knKmytR8EuauTtlTsKh1TJ
73hfzI0Ii282WAU6vsmNrKrbgMchLikAemvKrz0/JntChUcPFMEcY44Nl5ojhIOFEu44SEFihHfr
xDmzfRnApPfAkQB7ljsDCwGxzC6jGjMZ9/5agD4ZIgaW2pPGbsiMHybJGtQiSXOK8O4PTvNVI6bd
9LaJrqkbvRM7D94NH0W521x6FYN1GFdv+UJ1LTq9r/JfLQvvaPT1U5Ag6bOm9TzgT/Zt676cRIHD
HwtT7sffh9SbIDcwhmh46e/cqNt7VnGR+ORYu/lNgSFsZ/TkK/J5haeCV8csmDaMGqvvLN7SIkER
gfENMpZokdklROLcSwl/ufTOvhd8ze38MhorgwCEtxTsdqxssoJd744W1a2r/H2GJ56kJIaoOEhW
mADEylXMCTjDXk3F9FiPFzKoW1SdlYcIAaK0qu11nKlmPYXyXLbHhjEHvpxwhL7HZpJn30eKkVi8
OhJ8rGiHQwkDeiuFcNf+0lavDGJ5etJj0nh8m+yYkMHaYHeeZu5QFG/0NPIjGvPByPMTUY1iU5Z0
ZB2F1qSAPrTvOx8tcuRhhSqMNaFIdJZo7HmwpmqDXh8BoLRNwHSZ0c/SMp67ur3SoiOUPa9fumCZ
yHX0B/FNdFtTTS9x0x1p7FK5+SS3J+IOF7t/Nbjzc2WN2QGswSYJbWprEj5G8k43TugYG+ph5Fjp
lu424qMe0YZJioDvVMMDGhnkmHnKNsi80ca+3HftfAFYkF1pYEH0MZGC43DBYerUa9rutsPiJkSV
Pwq7i8jXZFCF/oIeSDauNTg7Z2hvJyN0D+hxt5bh9nuyq59TSVs/cqpg29j9a2wjZhiTq0hn4RaL
I5b94mS5xK74o3mV1jpfg9jRJDnRI2qivR3ZaKK8bVs+T7xkjomPMqCYwTZjenJLT5/qiMxHRoUH
zwpfLT0gzoH3IK0ZOWnQkJhL5Evq6mif+8FZm5Ze+U5Sc0ovnvAWYh+3DVg+kdqYNJSV7od1yct4
+2NImTYaon2uou5K9NN0XeYzuYZMsmAboBea8VH5kM7wOOLjn0V8KgitdKF9b7Xdv7UiZkRZVHB9
1CuTdbhhpEY69N7KvORsCDc5BRxrOJa6Lsi9SdVI5ExTH53gPsgx2wA3SognWWLSYrKcGLDsUOAi
HVb1KZH7JCbrog2/l3OELsEmtC1McJdUVyb8FZj49Mvjke4/Wus+HGN8ivKAa/cROFexQtfXQJE5
2qo+GyhSyABbMAc0/gTHstQi9kGXt6SRgo+0yh3JPkg+rZHHixjhIUb4glvxB+zsBe6HLyySwYps
C6LMvepr3iFKZJF8resO570LQXkm7Rj8fIyJKn6JVLsNvB69C7kfysaHT9fwufKpRXKH5BDLSjGD
qXbn2Yh45ui1ZWt0vTnaJ2DVNt6Qj+hdjDsx9sle1cIhlcR4itvo0Y+puA3htMcyq7+bxnRlyoje
PScnlfQOtfaFHcgLel7jCidWD2adTj614UMvRrE1p+q5DFpEqUPi8oyLi5JD81FZ83MumG8FfhNC
uQv2bVtUB9IaH4LWPvIA8oLrqdFDORDhSX4ju182rZupOZkRNZXnIL9rUpulN8H8jG0EN9Xk3QLK
sxmocF7q0dKAVMDphw2I+8QC12QWFu2WphEhu8hLAld+oUGs1q1V3uoxlDu2g8NEN+FQNMl90t9I
b7IOhI4mJzkqxBODvusH6gB7MCD18P2zF6+HRAV3loLUz0Hh1z8YTK8Bh+ACA4CRZmeSkR1Sm9z6
4GBmJb042AsiUJTZPGaGjU9uqS0jaNBFHDzOQ3YDT4JMMG83UTGxOKq7UN1yNizXdZM/1bYRHjjC
XQUxCe9NtncbTquwyr+oyLxfZQm1S6LExRirI3P8e8skVqAf0p8U/U8zntLWZxtWXfMwdCNKq+kh
g5d7WvLhgMdVCPWMQ+J3NiVGjy4rRGugcX9tlqeTEupehsWll9bDMuQh8B6uTxScBk3VaGiJyGai
gCpNllaCBtCMrftKNs0yNPk5OzTim8bhzZFUlCLxXO+yKdvZHGkvpOxppGXMmxtf/xhz79z2ksAU
65h6FkOnNOJUiKxrcfB2KkKEOiT5JgeXtqHeYUyH/VQ5nMtp5TqMaobaeDMiJu5tAaeMVwbNygbH
ZNOgH5LFZeoljy3T7LUsfBwxWFs7OOvM3EtEQBP+GF9iNuv6hwiDp5O2h8mLxeVcqe/OaPGZRcVN
7WCrM7tnmWEmxrDwGDfjklPgQcN2u0OYA8iewuk6DcoeOeJ5rINmXzCLHqIQ7bCNozx1BvvcL7Xx
0mkWGU7dzKGp1C0guGe03YVmODEN1oPT8ocj8QXLzOvgMvuA3Ve+aXpFfkazB1iT2roZd5OZ354p
4K72jBt0a3T0ph/assxjn1c3JSVFzhTwmJr9LlwHMu6/tDbdLzvqLqQ7PPZjP2470yKkTswQSpxg
uOqMhnnv2BFEYWiEuOxNBS/7DUdJZLIN8pXMrsgJdPVTS4AM8o70Zx4pIudbWgNz8WrGRrXzOKPa
9S6WQ7jxOv2QesOdQfA8Pkqv2AySfSNwL9s2CtAeOEesN6/AywucPoySswyOfGoPyIMlzd/sBA+V
1LZwxzRyqx0AIiOf467Kgg1oSHBLZSCvyuqhtOILbRfBNqCU3xGIUm5CFxp9tNSlc/0Vw0ZEf/4e
YZrah2l6O9iF2hRoZEK8MEnuWauGkVPW0ZSYTdx7Hh+dresjRVZ8HJPsxM/YHUYuMKSXbS2yrWtQ
69gilahYQaHkIEIL4dLhEt4L8SgGYsMoPkwZkaNJWe/lGNUnoNklixC8fhnNZwm0ct3TIC6wm116
kr6FJSAA58TjBjTWMkQtHe+w1cweW+TNG/EiiDn85gbmSHgVfCEM277jjHwyUM00dUD7nJxgXAq0
sViaG892wkMwmxjos2CJIiN0y7XyS6oajJCJvrEdWq4h/iwC+QTDejMeaTXc2qrQ+7xrMrzTyDfC
2ABJa2AW7yexgwiFW5Us4QFNT0ifaBTdl4AkvAmzZ8Ecgn/8rVOhEYTAxjyjmpOjVMTYmeOV2Rgc
7rxv2KJQ8Ev5MMbptE7nnMMo6z11xx+jb5DnTdm9qho6h9BYeRcS5I4M0V6D+EN9NTBk7uXGKWgf
q+Sr7/O85T41vYdEM+8vgtxfz30H0A26PrzNdTsMAa+a5hQ7XYPuFzhgIG4ss2V4azPI8ZVZbQfa
+6tfv2QFZ45Z8k0l+fyQRlbPtNMgr6osHhFQ0N8crRydPRXNENQpjZMlp6cxTuGSMexQj24Ks42h
dZJEX03EpuLcugzakUz3wMgYbdJaNHFoxUgqW4O6Nuymi5Se+SYTVJXElLCo0Gckfn0m9GDn1cMl
VCxzW/XzS4LpHIMeY8m0f+4RxFJBM3Z3EnHujOoEJISmYxPeQhEnitwbFhJ4cuEFF7YKQhKpoAIp
ZL/L3m1EA7GJtG6ynB5OPJln1uuXIudhU4Zci2Rn4a9lO8gQwWGo2I2gpZHw80LuRxzICkmlKfZV
b9LsxMm7STqjxvlklluPUB50XqtU46mvWXKwOFzzGE/DY4i+mKMqd5uiHbGSASZsVs+FIn4j7Gj8
ZhTkPR4aQwkSowvOWD15vrsiRN0LAAwBlqMuJodo+gB3h+aA4Thwk0Tm3gqbprWf6mucmPkWgWiz
rgKgaxFc6NbN9s589O0BJ3LhotaR9KJ8rxxPo2S+CEbpgnHvJcatfqt8YhJjJzs60fRoSULKfDG0
nJ3aJZIDqRTN6T2neU79yNFRsTTtWuXtdZzC1y7Du8FAq6tT44cd0H9HH78ulnj2gpGPL6phI/z8
ak4qOHRuC6PC7W4NGV6EqN38nHHEEBQ7IwrOiEmydfOCpDU74inAj9KqlaFYIEVRTCtCj7kJZCk7
GH84hjso1FoOrVoCBa4vp3Dp4E79sevM722Y6UseHva+7FbFtD2UE+FBr676yH4atAqO6HNu4gIM
B+bnerBxA0bJN8Ytu2H4xdwqmWC5Bhgog7dVwtMGpxP/EwK7XE8vtElhVnSAPqOBA2h0k+UyOUVk
D5Kih4wKUNhdMd+VDHUjEJ8r2RMKE+pqj6N7bVv9NQPzvTVVYi88wnLawj9mlfdCvdNRC3BQ1Y38
BjuCeIyc7klUYyOYVG7d/PqFWNa7CarwukOYuCKGWeJNyTs8PAhPS+RkuKmK4uD7Sx4WFLi2zDeG
F5HgHFe7Bv7iFedKXruEOa5tSF1Q2FsCM9XOH0mRpPSQBzAKa05tlL8pnYFaSmYaHqverza/PMn/
d9zb/x/hk1wb5/TH5m2GMf/t/oWC73f39q+/80/3tvMPAf/KkdimfU+aCwnpn/wk+x8momFc24Hp
upa0cXz/071tgS3lfxbUddCkTOpAK6m/8EmW+Q9pOYHj+74tXM9z/rfoSSYo1d8AZIyj2HoXthOh
Br7luHJBeP2GHyXVs3BmMYGb6GXtf28BFoMEMYfZeVY5AOmaZzF+XuJhJzqImi9Yr4dCjEyb2MEZ
zAvanjzY9iiNbVshR7v7P7LsviZZUr/9SF7eU7v+H8QBuOLTFfXfy+6lfe2S17/loPz6S38tKdMH
6PXXGjJ+/f6/PP+e+Ie7LCUEIhYc4YVN+1/LxvCDf8C6DYTwIbJJqF3O/w516+9kN8NiPcPSxQD9
9+UyOJbHDNzW+956rNDfu85DRafRhC4jpsvfnqN/w8Zbvta/2Hj/usY7mMBIA8mXFdfA/Bilr3Zz
2/i4Lacv1XRHqz/Knz6/jrkkJfy7C71b+06qyjphPIlBjbgr5r89Bf5gQdC2dloeM6iyg31no1P4
/II81//2eu9gf1ToQo9MHNE0fklR7o5a/OErf/SxLHyG35/iypqIU0cWFGIVKPvzqN8i7h8uoOzH
59/730kP//pQlp/ptyvEWCV75JL93qRbtZw5Ge9a4e7zL/7RjVk2qd+++NB2KGRqvvhENcPKxeFi
/cUe+Ys5/W8W00dfmo309y8tIqRsZLzp/aCD+CUAVPBVNfjnPv/GlyX5b1bQLy7Gb984s70GCUOi
9gjZpEdeqbbweNW2nGrwmRIIQkpB7NXifkq9ZqaH60Vh9odEGuvvER3/+kyWf//b1d3cLy04pP1e
x0+xdSHaQ1y+BP2+BZ5V37RA5XqYvLN1tsDtpt/99mCnkMVuFZ0z77l1vngmETbp/vN78dEafJdH
oryZvF2P70ahA7Lxu2n5mAiYNKh/w81/dA3/3fYTaGe2lcayXoJXxznZFdsRXeJd3HrGEyD84tjR
9XX+8FR9sHaWN/fv97cnuiUf8oHMy356snknkuLu+n/44h88UP67zSftsI6Eulvc9wzcxYje1jH0
hary8j97qvx3241vhOircQLvFYifjaPdb+HsyO3nn8TyRf7dyl/u2W9rzylwzuJVbPcV/u5bAmBm
2gdC3ptWW9oHWxI9d/78Sh99Cu82h8Rv7DJlFLI3Wl3SNRhV5+wqI0//WeB+uEV8sHD9d1tEVnYI
7LGo7l3wMHsthVxZCtFVFPW0WO3R3IqyHv9w3z662PtntseeaDc10hZcK6vESEE0dJ04B0VmH7NI
hltNDbX//NZ9tD29eyQjo/FMuzTa/TySoTxOoGwteoCWjU/B7hb/2NjIx4ow1j/8dB9cUL57Pns0
zDURow0j44ZOE2YuFJp3i0QrPNCnlvSueqfEOtikgfmAxzWYKIL+Z/H9v77Py3erhKls31l97zCv
qmIcEViRY8JRTB8P2OdX+OCBXWLkfl/xQdkJhMuY2goDEfhAs3JH8shrNNMc+PwKH6z097W47asK
15yHer1vqyO+hvA0+Z795fOv/tFn8247yCevtSyLUOk6hhWfpgj/jaM7e8JLjxMGdfLPfbdvFj17
65GKC6ixOXx+6Q82C7nc0t82iy7uCAVBlHiwo6AZr01/HMyDWTh+/pgjs4meSCQ3rZvPL/bRXXy3
MyURyD/itzzQdCFz9Mjx9Tlx3cn9wzr46Ou/2y7MBD1JpgREBLhcr8mAdGNbLHFPf6gpPvr673YI
xcpihuJ6YEeT7EAShXuyUltdfH53PlrF77YEL3UkWTWGh8CsAN9NB/GCXky/UaMMvn9+iQ+2OO/d
JuDKOW6cRuXEprrWmk4vbPKoyr8iJ2/XQ9N/j3N0qX/4NMyPrvbusZwVfmYEyfWRm1bShBztLqC9
WHWzdxt5TRXj24GiNdsrOx1oKK0K/M/pt2rJsGrWrj/p6rL3O13gWFKxX5wHc3SYX4WeBKe5j9lC
ChAR1QxBZRjRkH1+kz74lBdE8++PhBkMbWVP/XR0/LpN156rGma7pMs0f7gxH3zQ3nK/fnvmZoPe
vmojdcyMjIETtIV4yN9giky0YrH9Ir/6D6/0bmMxnRT8cKzHYwE7f1uRdr3po7TbOk78pzr7o7v1
bgNxIC8g9VTjUbloa+de9OvKJ1z788/io1u1XPX3W9Xlc1tX7Xgs7XlamwunvikztJ0xqpP/7BL2
3y9BrImOvToaj3Iov7k0XNfVMpqoIkP94Qof3SLr71cQjQrcyU7GY+XrBh1iYO3aoK//sIN/dIve
bUoJ45MgSmZ9LBJEdS+GM1dFuDIzP5drNJKGc/v5ffrgp3ifhsPZD8Sqb/dHh8lmdJgTT+J3Qntr
2tX280t88KO8DzT08bzj4kD7XNEoRyca1d/juc/vikqGd59f4qOf4t2z19BLkxGvBOgn3UKCgek4
nvwqABP3+QXMj36Id8/cXPb/g7MzaY4c1aLwL1IEEmhgm4Odg8t2uVxD90ZRUwsk0ACaf/07WSsX
z0pF5KKjIxzdIkFwBdxzv+N5VdPNxzTWhjaHrI5l9jvhSZ81oN+MhtCdgXEoSD+wnjbfVdNEuMtr
AJyZv2a5B6J2PKeN/HcMha71BxSe+ealLtuifholxFB313/owu9kzreAxkUOQWGUHnHDXSu6qWwY
wfivyCmEKw28x9nKV39hi8GceMoLDyREaOOO2kc5xLBt4tlCqwoaFsxvUhwaOVyEIK6GE/z1ni00
GF56/CZoxJNsBa85OwIMVlf3ykK/A704PKeblwApYORfmlplzcr3Yqk5J0Yx3mkRtBLJFp7C4J53
shgPSB5lw6lsx4Z8RiFBeOMmIXSiFWoex0JUYJCLDgS9fAtWbVrAWApiSfi3oTgiSf+9PooLK+Vy
1f52FHWS+7CijxF6+5B9ROpneMmK0bttUoROTBQeFMzdTPNjE/h0kDv8A5ghrCQxKbYiTib6mWes
8Kfd9d4szPbQiZKmtz1YJ0Yd8ejL9wOVYsGuByO8PWOVDmRl6i0148x1CqaOhbaqOxa9iOE9nBDs
s+IhQlFNBiP4aX+9N/7CnGPO1sqfpwkRpebQEKBoGR6nd3nu77KSwyOoQ50ZCh099QEspUtPT/jP
y71p+WHW7T9ZZCBd1B87Fqzcdi1t9JgTVCF48RJYxfID2Ay/oIXYdzGS0GA81aT7qPR4QFXlfx2B
bg41iltTRYB3tihuKEaY9/RblqEKZvKgkG2/Xx+fhbnLnLk7QqQNLT7lhz4gn61K672exrV7y6UI
z5z4glMGKpGIVEflS9wQIHvO1OztWksK0D5zTza837Vz4OePfB666ZXIFurcnDKef6zxieN3OTAc
IQDyBjfDp1jIGMLexpIUSroKh8GV63r/spreuQpyXV5GyF1CjUV1CDxIaidU1kKeSFAnU71Mon+s
kMbuTHDHfPUj86snj0ItGCRtv7Iall6DE6xKFVJ45HJQBKD9/UWAAAsAEIcfxMqiXloFThDB7W1O
p6lB3Ukh5kOT8fksxCAPfnTJFHQtX1luS/1wgwcSyQWkdPmx4LSFX2WHTDJT1l/5gCw8/o8N+Jvv
VeHTzi8D5QNdFHCJDyMoQvdNSrRZGaeFqESdaMG8ogEMlOrjIDRKwTHZkvkOJQ0M7hZp41X+h+vL
bqkdJw6EHgh7tM+bY1RFqAqDVZkIQRsaBZTLBcr0bptW1Fl/fWQUyklnA6W2mB/SFOJ+FBWnqMC5
3o2l93H5+5v3kVWBnEbimWMyleU90rRlA65JCv3Wbc93loWsu7YwQMceOzIN6aNMOz96GdWkvJWA
vNQBZ10MtEF1R9wa4HHKPzX2Baw3YC4czjdOKGdB4IRa5RGWNmTFkDzjGgEeUgLKk7Cg9sZBcr+k
sjVem/vpcaiF/wrbAfVzzrzs7qZXEDib30bkmZK5aIFN6MMvOa/rX4h75OX605fSl4Gz4EIetKkt
eAdnIVyshE2UP2vsCoEZytLpR+kjwqqhKiS0tVqADzP2KPLvYA13vf2F9x8467D2xEhyDpRLGoXd
7wQILqiHw0za29a5a+vUFE2eNaWVJ9RPJ+wAxhArQNUoQRYgtf7ntk4433ASoBZYhH18bGSGGjxi
QXSO/TBfmQEL344/1lVvFjlAkIkJu7Y/9kBlbKqi6+5GCp+3Oio+JxVUddd7cZlQ73yBAyeWFGa0
SCBhKUI2CdTbNm1m3f1KoJ1HyjEJE7BlUCDXAFSkbXVXV4Oij6XNwZZdCZZLP8AJNgDh+Qo83/gI
9q5JQOQqpEbdTBEQ0B1hoF2OGsB8D+5vkKQmM+ihuUc+tZluq+P1IViajcHf4bQKwwHaYo8fE1LH
FnZMPSlfpiZr147c7zcQJs4Y09TkORuj6pT02FHtdNzp7InD1GNY6cFl3bz3Ep1wZ3UxygEcoaOf
CrjvWF/swA8H8B3U+k0VX1SrFIK324bLCXw1WO6TqjsAZisKfVkOXkKIutLrD78EoHd68sfy+M2s
b2HPQMSAejkGDveRS4h0cdkZw8MGKjvUQ9W40GE/lQJF4nqDC1sC34mEKHhs6wvI5NSofEx+4n4X
9vDIpObF8zRUA1u5O39/CkR/TiZv+hWN2EIB0XQxBbuwEqbaaw5GDaO/Mm5L3XCCUamT2lIKWzm/
7vo7/P7knqk6B0CoNPfXR2qpC86uBlyVpAhYnp18IPjbo8K2xtzXOKGSlQaW+nBp+M0YCbBRwTsC
KmmGvRDuQ1obfBxDoHwA0GjI19t64YSbPOlbr596GOslSp46vPSXEDyd23bKf845b7tAEz3j2qM5
pkWevc6Ghb+DYSCv13/70gA5yzwcSsVDjap7BVAyChCKcYB9VFDC0jbNzY/rjSx8d/5sGd50IUht
jVOjlKeZFycUxgH0rFC7klQ/Go+vXK4sdIQ4i47jcE1Q2qZPGvA3A+YhGz9h98cb2NeG+T/XO7Iw
X8klWL7piNeOrVWhNkclIrBEYVPN1deyDBtv7aC91A1n0aEFVqCSUJ8q+AUDzeZV5kco2PQLBk90
pRfBJaz+f0QEDfnvbhRFm4NCO8MSIgVMACDApiXqG2RPXIiHKOGq+eDRqqkBT26URmamaGwWPOV5
mNVPMS2AQUS6apzhNmkkLFLNVLL/zIx6il+8HPFsoKSR8Prd+jCqEnA6RPD4AqR8boAflJ4vbtvz
k8sgvnkdgWfyBjEjP1WFKuXWA7O53kie6xuf70QP3SFzC7VUdjL5qFLANUBQOMct7j131+fT0tt2
XoQfBw1KeiNMWoBhQH8FhAMmD58Hn65lw5ZmrLMRKVUHOJHAfKqLxECVHcTjsGdgpt14ZiFOABkb
6EcsqAonD+iFR5BhcffXh2p/fYAWIgdxNgZw6cgrelkOZTK/oDoFpaCwDNqkE32CinjlLfw5I7yz
HlwZaY7ycVKiIPnIEznHz10Z5mq4ywoxlR/Siowwv86LqdGfMqx1G+008XR/TPnFqnLTTGLIDqmn
WfABCc5WHXPTh9FPyK+BVSY4Q18q6+Mg6l58r5LRd6+pifeKdR4ZlOVH40Seygx54q99Jkf2VMP0
E2AcsIOYfogT0BED4sX+Zz9CTnblMPP+rAi5Eyy1h7RAC5X+sRIwS7ojU9/QA+Qj01oOc+EWLuRO
pCzzqYYhHlYiHxofxSWwldFesEsakCNegwth8LcHGzrgJJtyVv1/PZyZ++fZ8hhVT+mImq5jnvaX
+imVtE2wEvneX28hd6LrVAP2l00wiUh8C5P6DoVnVWH4YZjAXro+Y5eG9tL0m5hUN2A4ov4uP2X5
cCgELAiAx177Oiw9/PL3Nw/3wq7LFTCqJ1Ka4RjpsQJ0TzQ3fULBsfj76TEzipAeZmkp7tnL5C4M
IB/dx2OVNuwAViJgxSs75IV+uOIlGA0hPxCF/Ah4Nr8DBN0H6NbT366/gqW37MS82Q9gSxRE7Ig8
cQDn4tYO3jfQ3W3+POJGC2yc6+0s9OJihPf2bfC8iXjm1aA0FHAnKjsk3EQV+CsTaakXTugD2mAI
J0DlTjNMvV6x+BN5SAbPDx+7Iey/3NQFV8Hqj6GloCSrU8Dr+UOvZ/4vBHFarYzQQh9cySoAdiXo
W6I4jZoD4Byyvv8PiP76X/hOemuxZuE1uNLVHjX9rNZRcYJBlgYEI2lQnarUMLzeNkZO0IAs1qCM
uqpP2DVBb6uqAqXkqC1fSVgsjdHl72/WNK0scv7RUJ7GFP+6B5C9tDsDqm76gJZHtr+tF86iCACL
8vN6qk9kFqgA6/Jeg1CtYrL2TVnqh7MaRs/vJn/W9mRtBJ8/UZYRONpqCmKJYlQMnTYrs2rphTsr
w+YZst1RlR6RQM9/tHXOX8DImp6uD9RCP1zRqIVwpfWYpCfNZPkKap+5XFzGxbMfUpDOrzey0AVX
W2kE7AuaOkiOJJjV96hDIhtAJLCvb3y+M2d5GnlcQHF1SiJSHWrJpm7LJi5v06KHroQSlBfTA8rG
j7xloIgAJVmIey6zJLttusaXgXuzKgCYwgWiAEJNtRl0MSOvg+5ODLnMbptErkKXUojnuU6TI65N
8nPcMPFvHPnqpiuBMHZWWy/yJmcRi7AXtBm8maBWApNEGlDWbptAzmrzamC/QN7F+EzNbLf+ONRf
iQ8F38rzl1aBs8ZSMN/CEVxQ4GBK/4cqsv7LhAPhL7B34t/Xu7DQhCvMlBD2gK1PoRgBBv5VYqP9
xScdcFusXRMZLywz1wgW9dPhmA9iOlG4VDVA1xlbbgPO+4/Xu7D0fGeXm49ssEMJKJoJ/FlhCzC1
p0mQrF6ZpEtD5CzjLGD16M82BnNGWvYQZ5wCGOrBjKQHVkqOMDq4rSOXH/BmuWFXnM9+B7MSBsDc
E1RKIPgTm8GD8bbnXwbwzfM5we1hC1rqaVTx9AhwSvzkCaCkb3y8s3MVqFaA+xqK1AcC8hosNuFy
teEewIa3/fzg759PLbDNcHdkp7bwg48yI6LBHTjKy2/8/c5qlhxiPxj/0hOPSnDJwVUVF9vIjK6l
jy8T8p0TrqvvJX5Y9d5g9cdhvPgXmkKF4JCYaBrBgm3Cvmg+EoML/eG+QKYLDlDXx22h2f/TT8LU
gtXgCJwC1KLto7If9j5gpltm7QTCJTWvioBacL2xhcXiKilDUIDHJrfs5Le4G9iEedHAsTNWzyWr
xW2btdBZ8NjNNLks8/AUy1T7cNj1CDw/bd6On0H0B3LpelcW4krorHvZTl0zMTGfrKeoBC5Eevze
88LytmKs0JULkqCsiUoNOYkW0D+4dzbQE0jVw+P5th44Cz6FVgE4+ZaeCmqw/4dkRaOZwJfV4bYG
nCVPKYlrFecEtA7vDxBWw10sbumaoPJyFfLOinHFeryVNRDSYFpzC9IhLDwH8DOA75QgQRjA/IPI
u3hsdKKuDv2YA0M/wWBstZBgaTI7ESHRIHpWUUNPlgLfJBIJH65kEOyR0taLV6bZUiPORz6KJcx+
iR+dVJhVTzQ2kO+REmQi8DbNz+vvaaENV3Kr29ELk9ZWTwmd4ugTBbORJUBEwCDvCNR2DKbr9YYW
1sz/yQO5GloWz3C2TWqd7XkW6Qu4ELVttz3fWfowsE8DEETo8zyqpnoS05jXpzrAdfdK/FpQUISu
gs9MOpF0VvyE+o/OkK0C/cP7WgFwi9SV0TkIP1MdVeNdOSYSbBmPQxmLNGZxIc/jzMW6lXvvpXd2
+fubrzXU+mDdkJCdbFQLgDsFSb17WqYyuSOSFsVtS9hV6hXAofFcBfGJaphfbMaoiV6gIS2/3PbC
nAiR1XVeiEhRYGaBswFEQsOaNuBN9fv685dGKfh7lBB1At7CNPrk5zCoQ0UItC1a0fF+tjB0v3FW
O3Ggq5WB1polp3kO4Y5QjV3+rbeqEM/XO7G0apwQIIouaaLGYGdjx/xTlbRAh0+ln9x4zHJ1fqDQ
S1Dg0/gEDYayu7KCvS5svrA6b/vQuDq/YeygMmpI/Jx5FRyMbJ5kai868MOuD9DCW6bOsq/HIbLa
5PwZJZzVa8CIIFsffszg02UQRay85svT3vnauMJzkO6TZgh8/gymNmjbmk7gPcF5L92lGfw37+BZ
s4cldPrjeqcW3rqrJgwEoWIuOMTncJy4eP6KwocHFpIt++sNLI3apeE3EcQOAPu1AHefvFHiiK07
/z/b0i7btHDKjVYG7bIbem/QnAVeWhiToqCOP1Oi8CY4bsxggmaxpzTgI83FdFu2hAZ/d8bU8D2h
1ZA89yi6JYCnwsr3nvBJypU5vPT2nUWeeamQgDSI57mvgDABuJHM7bZBld/wDTUDmaF7DsKFBQAE
psbFjffX1Fn7yIbU2F+K4lxpIYpdAe3ZY2+jbK3KbGGWuYLDpPB65L6q/FzOAN2Ccz6H/b/YeSKl
dX2WLUwAV3LY+5ZKwGe6b9Ay1jvYAL0WsGP9NcNp6yhgkrq2Ohdms6stpBHu0nxAIE9QcVnwFdNp
vIfpTIzKfBIHr7d15tLJN0smHcopnGsuz0MKsiuAnhkzzWOC/T8SnlMfVsleCYgsV1JhSy/n0tc3
zaHy1sy2rsIXmAjFZ5LXs90oWFPnK4tzacwu7b55PshrOoK1D2h68QUKVzAv+S7aScLnQDGA1W4b
NCcEZKXhYBYMxTmmMTidxcDyD0MyEnOSQPlWh7SHJvt6U0sD5kQBX6FQd+z8/JyXWJwM1Y1nL5Bm
JWe19HQnBDCNu18yecU57TjI7x3oz7gHiPJp7UO8tFacxZ40gHGrNmIvUk91uG3GKkK1YQhBZMCR
jwUXF2DG3fWhWmjLVdxdZN06h+jjWVdj/ClVACgdqij029c0ZCaA51OeahgT3dba5QT3ZqYFcCrz
/ZmGL81AxedsiACFpaw9SiHFTuiO33b2d/V2BUe+Fbml8NcA7N70pcppWoFznCYm+sZg/9nepgoJ
/xRAvekQeEZtkcwDOZkB4kVYLcoQGMM2BkY7ZhcE9PVx4xifdz6ff0p93jQzNMZHjeIU/0JKnN/r
uQYWFX6TsJsaWPsbEM54Q1D78U9bzXRfgXOycpm2EBl8JzLAQhGMAsANHyPM9f41mdQAEjqBrdF5
BnBi7Yb8zxbzvf45sUEBX43b0iz/HEhoHfxN25OQP2kv5NNTSMMu/QndVgmiKvfg1WuE8JMAwqUi
BAQfN7tqn8J+z983ZgzIdkiNmuCUPoL2HnET2vtgaIooug+tb2FxWPpDSe5EWCfzJtejP+0Z6X0k
IjnvBOqlAivMcKoM8y94MmSvDhKGaeQoPfy4XRX1pD3VuUT+ZAAtbfrEdNhfwFm1133SvOpBSwer
qZcPTTzFMt9jMxWgxkgIWH10OuJwUKz9XHa/r8+N928/mCuUCLtowvaNFSfIDYcvVle/m9GzGbCr
rf2RzvHPQE32WUxNeuOkcKIrKYaxrrixj2WlYeF2IdEOctySpo7kq/WLMfh5vWdLsckJtCPg2pnu
7XwAGD+DcbgPd4YnMfYQrd+DPcjAy51beFyspcAXArurfRQhsOwdy+HS6w/+q8L8+NJOZfHf9d4s
PN2tSqhN08MdLyzO0LogbczhRNNvS9PRFY3xwmj9n6oSVymo8C3k7xT+AOmxTcKivutQ1Gd/jh1U
S6/QPcX919s64xy1ZjlGUTSk6mzLQv+s1QgnEXhc1T+uP37pfuWCPXz7oWCDkLDTGKqzmAKLzVuX
oQwNdd9wX2ph9ONTGN7xC3gv47Dgy2blld9hX8b8pxpAyZvkvKGrWczKkVa5Z5pz0Qhm99ZKGBuH
mWfWDsTvL92QOOE1SlrQr0zSPKYeDXDWBtzZh01rNzG7EV5s2+iOg8tNn2FvVFTtQYEkO68M8dJ0
dEJuC9tjxUrqHU0zZfyD1+UzEj0oO17LUy11zgkTxSSnopGoAaZhAmb0lJ7HPCv6bV9f/OJaha9l
FBevZubyxvflxIugBX4IOdb4wKA0/REM8PbbGx+IlsP1Wbk0ZM6+DN/6auz7MDvhCxMOu7JpseUj
zQCg4S0NMFfcCIaMBvq9bc5N2o/JU5jM8fgEO7G6XAnd7/eAuWLCmCWgb/ihOXchfL/EJkAyC8az
Xh58v96DBTEhc8WEnvZnHoS0OCFj1MybZOy7bYkcJT+Cvje/eIKPB1AubLgpA1rswQXP1MY3XfrE
K02aLW0awLWv/5il3jrnJpvhXjG1aXDIsiqH6oulTQWnxna8u+35l3bf7MoMTKvmGMSfs+6sqb/g
2rkszn5qB7GyXV7qgLNGfTYQuBZO7ZkHMxInVQ/8OQ1QEn3jADlL1CbYFvd1Oh5gCWVQHVcYXGXn
Fj4z1wfo/U8Sc1V3REsPDIW+PUcMRReb0kTNPaztGBimZryLqVorY1saKGdl9kU3A8UnG7Dyc59a
eHcWXVRuk06Y7vl6XxaacOV3bY4t4oSYclbVEOw67Pl2lSU3XVuB0Pz3TIq9Aowl2JOcmyxF9mjg
+fATMK9kZWuw9NudrzXcf0WH+wiYzA+qDGFpFYH83ftwL78+Nu8fT5jLi1Q5Ab9JZsFveP/pj/M8
Ef4xgM6l2vodltv3QsMo4AFfu1E/IUOn2eOIk8Xw7Xrr71/JMRelyhrgFjMuxwNgcSqA3zvzky9J
oCgSFbHpMCtqHMtauZEpeNkrXX7/ZATZ699vLITDDDDbaXoidVuaf8ByU8KHI1TOycGbsCdd2d0v
teOEgDwM0rk21D+DvkZfqnwmn0ms2pccfIwv18dvaXY4UUCqEiKPWZszRzK+/pHMmdUPKgNobHe9
gaU+ON/lKkw7lWR6PFOAk1H7gRKcg8ip729ZVOQrH+fg8nP//wzJLqTrt9EYN3LVlNt2PsNmGL5R
m1A32MZvmp7m8z+2FCT4LNo6bD/IJGqar31dl3COVAlOyzDcCEkNp3lbEpNthW398TMir6/ghT22
QxPB8wbmjF+9AZ9+euijztblHXJiQRtui6waqnBXxr0k5UYXfhceVTZkMN67Pn4Lu2G86b+7Zoai
riup2nOQqPm/TNQ+/BBDWG50J/AJYS3lM1qGACynzBzhcq3bO32psNdb1vES4J3rv2NhorhScMiy
QA6RtDnrBlWayKgXME7Wrb6xGpO5Ukt4v8HQGyZrZ1+3CINV1nQ/yag4XCm8AE4R17uxMB1j92wR
x8Ucjf18hlVFX29CNfTfyjQE0bhAKLntDpK5sktlSgnGcy3OvbW9xGYxhVtc21fAO1/vxtLbuPz9
ze4DUC4dA8bXwGUDdnuHKG/C+V9jZWdXVtTSODmhZ/RJLSTs4891oSJcPopCyenDTKIo2/fKD/qV
FPZSR5z4M5WSFE2P2c2z1OhNBnsWIKDbxvy6baCc8MNirwYGp/Dxvqvp2ziHWmxEOa4hr5Z+vhN3
MpLBoEeT9pzOSdYeddUPNVxUUxKtvOiF9+CKL0WcEtsw3BM0sc9fI1wKV5t29rqPg6Fy5RuwsFNz
1ZcoyUsTYB/EjxIGNXJXDE3LnoqG1uF93uVVue1Q87F2rl7qkLMdqYo46XBjMJ2BduthiQeqa71p
B6VfcPNcdCvLfOG9RM4yh1FdzWZbVg9Dkgn/Ht9kdIYzv/h807SKLr17u/5QOAbDyB7ugBwOO1vD
i+inDpD5X3ntS6/k0q83zx8k7H11nPVPY9UJ/x+lcljHjfhD8juRkulPHXA87dfrnVnYwUXOWleF
GiUsZ4J7LwaFGznsQHwuPG4edHzB4/gom3mZ4Rb+NImEITyL6O56w0tzwVn8SdcXZk6G8TyL2H/G
TUQ4ww2w6+9lz9Ra6mmpEScCGAALsWnNCFJPHvlCchHqbRT49gSlW3FjPHZ1m2lrRYwDGzvPlakl
GPbU8J0FjPLG2wFXoTmEAuUUcxae+9pXKLYD7xmuf1r7zf31d7GwkXZVmfB7hRmEkHi/pK/21OYd
/HOrhMMtEYmgLA3aj7OpgpWwvPBSXH3mEGHZWEl8FAwU9DdUwRn8U7s6fkm7EfbR17u0EARcdaaG
vUibAkf94A/UfIqawoQbNscwlLr+/KVOXP7+ZpEChd0Wmnv2oYYPo9rYruwuHsHZ9ziGTfj1Ni6H
wHc2tqETCPQAfDgMytoHrwuH+qGeEt0W26ijUfIhmSoxPsbhmOZiO9FGkW9zD0eubGVKLJD8wFD9
u4PJBMjiDLL9PbaZX2xax79rxWCuqUqgwAK/Ij+k8pHuroboIR9NnWwGeD5+HcfUj+DnJekRnoIh
NnAk0fd1oGcJG0Wq6Ur4WIhbrvRT6ITwroRmKU65qT4yMqeA8bSRHRIfZpW1bWBNW8I6mW8NylZV
s0Oph2TdllJ4uKzNsqVZ4MSXrMZeTNdJfJ77nJUbgUusxyTkOH+OxmOfrk+DpUacfUbCpgLZiZid
mgQFyTBiRwFoTjcoFg8GOFSTsk/WPp1Lt3iuEpRF4Ti2M0se+gBsfLuLB7/P4x2ohROTu3QERynY
+Fk2sPtQWhx2HjmVJY5Jqm4D8zRH06ySjUGRUQ+LxSpP5ZpPwMIouNLRvB1kjFrg/iHKQBjNt0iM
En6MYIBRRRuv0026ciWz1NAlSL5Z2eHMRVwjRj3AUwsud5hk1Q+UkMjvMImjN36YXBlpXCadLafG
PMSRTX5aQO7lnaC+/sfEJg1W1vBCDHR5kEXcVZ3fRfNDxaAj2tARH8IiKVcFcUvPd+LTXMNOkObh
/DuvlcZOMYep313B46TcX5/5Sw04MSjSkoFvng8PHaUieSRZmrFgI2ApzeLd9SaW3razDQGTKcX9
VTQ8yPrCQRsUs7/CNA3HTdqXN9aOMBiw/TWnYpzSVUAT8R/t8rR7MlKW8ofxab/GYFjqhhMjYI6N
vXUui2wjSYN8mddNc38gBHDvdh5tdLxptFylKNTbQa5AV0A5mGkTnAxRf8TNRvjgxwEJAPbrkK28
mKUPkCsaFZXX2bGhxYcUmxCivtS+33fNwWs9D665XQLRKizlB8Fx9dL2IIpssyJJf0djO5EvM+/I
8JjWZd/+lzKUZN0p06M6e1PZwmdyC6u82D5SnWWrUo2FV+CKUAE35JbAx+mUhVMXiW2Lk5sP1HnO
wrDHjfTYsNsqR5mrRJ3h6NsExRg9JDkK0LedBSrhsZ+ibO09Lyw8V3uquVJeyBrv2bMdO5jaaAGa
DHwnVxb20lhd2n0TYxPbtZDPTSnUM02WP/e6FuLZgP3V8s2QYaCG27Zp1IkgmbUaWmNjHqIyhUTP
H9vwGUw9GW+KUaxh2JZGy4khQ5DVivMIjcRZJjENTZbshJVmNaO6sNuhTvwYpjArU67Nx3FqEka+
9rSGcC6b8zrVe7/Mmv6QZkFZfS+HHC7CqLZOi2ZXgReQ97BHtXNW70mRpc1GExMFzX1Cpk7WDxia
SYpNjZMRfIE9CU+Drx4rSFRsdDlBs/UwRUOQJNg8eTSTD76SpKp3Zsr5cOxi+ETAWL3Lkq7cZn4N
w4w6NdEMW91ABQDPlXWdwJJaQ7OY0m3C234skGZC0mMfgMAWVxsw5DOYbwVIEIQnOjZh/iFq6wg/
1JOFGf6VHLjNE9ytm3gP3TC86WEoDpWV2A4qk+VD0YZTKjBnCIPoU1+2Sqc8MqO3tYlETMSeXzL5
mikQk7r7mgUKXnqJqirS3U8QFhiY3FvinfjIvekf8Ajgm8ultc9VMuB0uo0vBPVf3WimttmSFJ+e
X6Lvm/ExolCgwHmuaiFf3FAL0BuMlUErUZ+70k9hx16wsrQPVSRDcah6HYhDHxsfeQiZRok/wgKY
0OhkwOwtPwTwyrMD/NxBroLjMJ1NWv8E8ElEdova1W5CEi2CkUVdbiFIavQ/no6gnNt2rBrzbhcB
npfZDd6lp4FNgb7kZ2QhV7YbOfVWhLBVyT0uPxVIT6Rrgmj/j0b4nfNJ4CwuLnmIyofKf1DRoOmP
CwoGUlWmExzl/RQuc94Gpcg6njaz6GuK2wuWeHvsj8vpX9RpJThOGIGregHMJWvgPJj3MwCXVEwS
hn7wpg7ifykFmuBLADYg+9rCUjzZpOC1UEwqzH1gUmvsDCQEXCgw8DeqkP34vTF1TUG/HuAL/wVl
AfN46uow198nEqHIezfRUNRw7TJjCJNlVN1DWr+DHzbo05sabriT3o39AJTQpmnmTML23pIexgyo
I9PfWondtt3wNKSm2BtPDdG0pylsE9KD1rOVdDP61no+zItTFLdup7Hpo2rb0RmsRlTX0XL4D6s4
Hz8Z1mmiIE6cbDMcAmukEXCcSUfxqGBMA6JjgUMEI7tJ/zleekHm5x/NRHv2K/fqcRSbCRmwSH8Y
VBoA1dHjsiOEVXUD4Anbenj3uMEZiqjoUNZ38VpXsDwW+B92lQjz6XtGOZyojoNWcpy2aU6gcsCI
BtXwmmdt1OitoEld810ywulCHa1FsUN6HCOBevwdJJDAuO2HrsQUu4MxhhQXGn+Wlic9Bln+EjUj
4Q/ax1VP/KiacmR0S+FhMwRbuC9j2V1mp44+w+Q7KoY7XeR99ZAK0nSfQXMyWI6ZP4chPK8tkOWo
z29IAMedCBEdCTf0JvPvfEGpBOStiw0otWaUSHHu86SY5y86wfl/3EZCxf6wN8iQdDD5wfE8+81Q
uDeQXWIGWz/MZI6rYFvD0gw1HMFckt8pyLTlp6AWYfwMw7ERgaouIqATDkXTMdZvTMPH4GvEiF88
j3YsixBT0EOJ4RbQSpGQvbAdvjy7oPVRgZrCzWrON5mBq64QcNTAzibd+14wM6SZwD/lIUrhwpGL
PSrJlRzwY3DHT1fSpAsfW1fdhuNuR0vS9c/lGNluCztW1W1Uzu2vseuHlYz/wjfQFblxpLFxhTv7
z6mqhxEW16ZHrCraNT+whU64dRBcg4eWocbzGdejMV6NIZ+DLPMepmxaE0Yt3IK5pRCoHwgIn/vo
2dM0elaIgLuI6O5zo0p2lyah/sVhWrgyXgv9ccsi5qktJ0Sj4oyKPWbudCViD/q2KfF/SI6psXJN
stSMc5gNxgEWVmFBULOUla9+ZOx48FTM/GETh2xWP6+fCxZuqoLLVfab/Vw/Q0KJopT4I2uLrn2t
aR51+ynJe3z18O3Ngb2fNQyq70wdqcLs6wyaDbO/3vhSHy9/f9N40/lZ5eck+8jZ0FbycaZeMOmN
jPrL9M7biIiV0VyY5C40eaSTIVM5Tx9bHufBkSrgPeZNDzsQu6aoWOqMs5fkSLX5gR3CZ6gLiIUv
jyJ7VgX2i1HyxvzeH3PYNwM2sKHSse3D5z7lMvlFGYsgvcYFvFfsxwLaqbUag6XOOKfSye/SZIyZ
+ohPucfuZEEDBUUnSkmPGhznlTTiwrp1KxmKsdZ93cQBkgjqf5xdWZOcOLP9RUSAFgSvQFX1vtlt
u/1C2G4bEAIBQgLx6++peZqv7lRXhF8mYjpmmgZJmanMs5TolQrxDgQKe43rke03lKr4jGRtL0gP
nWuRnSoH9xjzo89fh49pIoKbhEBvCIEpBAN3429lqqXL0YTsdDEZPrT5rKMB2pS6e4TE7fDNGoTf
CzHk3IufHG4H9H9Y6ZE++X6Mvjc0bPYALXQ7CBiqJ68dueEDUvPHp+zM3j8lPFikaoXawX+tVLQm
GYGMZ4t0XsV/Pv79Z/ZKdHKKFVwe24CW/fORqP85QMMZCNWqX+LcEhKOf8UPYae8hhK+A1Sq2D7F
HW4tBXAA0U8fWFfvmgkqTxeGD8ew9x+FcXRSGCOhOw7pCfcUEwYi/eJ7d117z1/XZMBARYr67wjv
7J9N+q+jLLp4rcRK1q/hGjALYK2ax+LYHPg71W8Wndw8XbnSCTIK25MWtaiLPm09aBUEN5ML3+rM
vjpFr8tWKNOnjj6N0yaWQuLjzQdLWn7J5e7MxjrVA0avgQeU9+ETAxbpi5E4u5kpmX0F1ZV8/3jz
nsl/p6h10ZFB2aj1TyqNmz+oTx16Y8IBgAb4x10N+cqvgLikD5aO5OrjR56LQ6cgdbYsbgxbIZ+a
hsfrD/im+bnK4N278CoDhBCApl3KYd1zTReHBm0GaWBpX70IpbllSMBM5XUZlPwTSrfp9eO/6txq
Hn/+r/3oYrkC9Kujp2DCtTsCRILmKenQff749585WeHpyWpKOqDk808lpMGeKze2KVyDLATpu9EF
jzCSRAfp40edexXyv6+CPkrQLF52TyMaqzQPGNr/aId4fgnddW5jnhwt05dTs7WGPXHJRYqpSoOu
QR9K2+9YHTN1+Lv3OEnCkCBbldl4+GSlNZ9BoYrfQJP9uwYbPUWux2U6dHCH7Z818CPu2LlIZ6gr
pNQu91DGFDUvPn6NfyLO/w+q9BTCHs6t2Tzk8p62EpSmdAdwXE0gjHSscX+Dmd0B86coU5EqBjpi
HngFLd61kXvnqwAWHTGQk+iY0AjD9Atb5J/k9F9/00kGRkgMgT1s5ANMxNa6vRt6jz74KnnrCufA
ORM7GK9NYsmaJkzIdWUwWfK3KFeXBlrSqhvc47hoNZBd41qU/RmzrYUHKuZwbdzlDbxY9KUN/d/7
jZ7yxeC5mji+6vGroZpWMHSthq80iPkvH1TDhZLk3DOOP//X+U9lPJgkNtX9MEB6pcqGiE70Bw9g
8wT3kjUiF6qw/z6cND2JM8smOsbJ1jys3DPcl7mvyIHbChT5j7fbfwcaeqqzGyV06oi15UuoMQe9
Bv0y5CJDVzMwqrD9OgPf16eY4FxAap973km0ITYo9Ygm5L0j7ajljkwLX0TeTT08ePOKT376TuoW
SIALe/fMSp2iMIxEy3Luwu6nT9sWEEjQp4z/2WqcoyfD27i/sFL/nRrpKRVgLCvlpN6me5XUtfoT
pnwNo0JuNJ4eE45imGd10qLrBOW/hsh7ZdIxuDCuOrdLTkIfWQHX1XA2eglTl3wnYeN/hFQH3z7e
Ime+4CkxAD1aNBpTvb1Y8MBvlGrFnAkR6Wvc1OwlJsiZfXFKEIB1bsnMXIcvHRvZc9lr/Smu/bCr
I1vvvfHx08cvc2aZTgV6gQQ3cNjeQnQgaeP7X2xLhPqUAHnA35pk9vMD6Vyi0hw3bRZ/Z2zw9ML9
7YzVAT1lEURzkHRgDrh7SINF6lvgLFXPg+sowE49xPeX72jHmplnth4FV3npki6BY5+TCUaR+I8h
SJ6NMvV8yMGN7sV+pE1bzpntVED3kJtpFptHCrUfUkQ3x/Kn7LVPtl1TNWClf01VjH7EhchxBrRN
T6FHpprEWE0DhFSWhv+YMMXEmMN+nsFHsGy6sWPwDFB5VcSje5nK4NPHC3hmN56qxQUUwqJjvKEE
BIeSOQxja9k/LnRZoO3SU3PJnvfMmTolXcB0dYrjbYSnNphDrb4BT7MJPidMc3VhP5zb8scn/yuH
wDPRibFX7dcBlMufo1X8GQ1TM4HHFaRJDspJIHYff7RzL3NSToZHdXA3b/SlnpcEvud1yf/wmjK7
//j3n1mU5CSqw81tWtRc9598aMvXZJPtn3ialk81/DkuFSHnnnFSRnYlrmR1tbKXoWnQ2AVUaHzR
1UqeoxaYob97j5NACoYL12hXDp/CdNyiwtlJ99mgarZAF8y5v/PNpKd0B28HIClrTV96223XcCI0
X2Efkl5FyRDthsXKv8sLp3wGNgm+GQzRP0kWYCBnSFkPmStjdSGZ/zMn/4+68JTPAGVQ0w+EdV8J
snl5C26Xxo1wAQGmHvMIdkdVgVKsG9qi80kY3lZrEA8ZKMF91BRoZzF2QDeHRRI+HTCCofkcrEn9
li6mbuPcTShD3jZpoHieA0db2c+NPdoE7kt4fIt3HHq18qIOQ0sYZotpPdtsOtpPT5l1wFXwbO1d
Sn+XHvSKBwExFv4wEDeXWy7ZgtFx7icauqToQzCs6u/DWpJpyF0D9uic4dfycdzHQVxiZPnxBvvv
VhY9hToSo8YO7R/2E8ThsH2AFUe91TlAfHMpi3KrpnHOmm41iSw60He2S7eKM889pYSAeRondqrp
Sxgt89syjr7wqi7vZLLEj0mrq13ZdZcalWeizSkzxHoakgZGGy91s6wvJl3DJO+GuLqkx30mcJ7q
cctlmuq5btMXTJu2NQuSMHoihqHW95os+9qk/fvHy3XuTU7iZhx7HaWpb98WHTVzsYyAqf7hTRhu
f/mAk8A5mjK2o9zKF7pCOSgbQ7hUZxBY9RcaNueStDiJmvAmT6EJvfDXtNFcJAewNlAQZIPoGrqX
aCLb+iqNWKswyG9XUPCemVc4LofVNrYMcxKMZAku9HLOhHBxEl5BTuvDcgqCFyiYkW89x0DjmlKo
bTzG26ovFOL/TCn+Iyid0kmsjsqhViP90rN4JOETZlDdzHYYefGJPg1QeCHzDajtEDQVdtZHgsZQ
TXa+FaSf3zDRSYY1J+OIMW3ht9ULBcMiz+VwBxfnph8+CdWF9ZTb0rLAH6BaKvwNB/9v6vM0Ftvy
EMYARVUZLJXi5SsQG8QUpaOjt5kwdgmgoPnx9vxvuAw9ReQDBhcSjuDxrY/xN+TKTW6d8sYA/vDC
UjiyRNcs7PTGisrMPvmEEMu26WpJUD49f/wnnNtgp6D9Oug4b+FI8QN4tfnXlvLp0NcBU2AGJMH3
MKj7PyliHLhnVeRvwX2qeGbm9GK/5MwRPcX0A2stptYEEz533cf6Gw/iur0SNrV/By8F6Px/6zTf
U73CfEu8KFNDmEwgfbhsc+6SwumZcBafNFfSpBIAAKbx61SCxRXm/dwO+mYSCiahBSyyMEACVqW9
5BZ/JhWc0oZsYsiqAJd9mWoAunXdo0MzTTR57OGvdg8mXGAy6gd24TieWZ9TFpGHwIhcneAvjMFO
eJ9E8A8FqAWq6/nHO/DcA44//1cZHQVVqMGk4S+AM6uhWJMQMETRTebz3/3+kxwA3I2Swi/8ZWob
9k41ZGfyqFqsu3CIzy3/SQqgUwi1e19Obz1iBvAsMREVQFhH1A7IBgNwzcM+8qAs//z4fc6d2Pgk
JUw9HOS0Z9UbWthB0mZiS2X/itYEE182qPz7G6fokMhnUnXLAE5nssAYaZjnWdxBuE1Ew8vHf8mZ
lTulXoATGculBNosiyB109/GLenSLz4K6fT28RPO7PVT9gRfyipdIz38Wta2ib8SNzF5A8xwAF5v
0qoK8KuwbgZ6o0QLEPHf3SL4yQcOu00TgGGXX2m4pfreb822/G591RSYQ2AicWHjn9k4/CSbVvGS
wpM59L+gNOjaXTtgmX5bmD6FaRYGyF630IRDQ6H4+FueedwpZQLTlg0GKz7+VfGxkwdwzKogysKO
VeIxRpNa3ClAn7Zff/e0k6ALYFltonWbf6HxGY6fG7e1rCoCgqbNUdVlhaoHNMhTWDldOIZntgo7
icK18h1oiNP0bgRlQZ3XXdMdsWYLeINyBz2whXjIH3Rt+4OUUcAuserOPff4uf8VvlLYRUS88emv
npatGw99DwW1lxkGYcl61bW9rdLcVXj7I1N/XWn5l+97rNH+9dxy9lu9bRMQlJB0SM1+6jUFXhZM
hIjvXIRdBO2Adpzb9zXEzw4fL+u5tz0J1mvcQO3HTtX7AMbSGhTwxmjEAwuaCKZAC02ORCx8cNPt
wYLh8hKx/0zhyU5iOAGYIQ6bjf6SCqOzaweZxKoFDdNsrlgDTBcvCb+fexD536/qGUWFF4IoC4E6
dLcZXI7YfmqAncv6iftLRMYzXcxTngXI16CLbI1632JDgE2eu15gIE5SgO/TfRVScJ3vxrJp1T0l
ggGWdCQ2+eD141U8FwpOIo+aXbmgpz79btMgTj/BQM82cZaECQ9fMdZ2SFuyS2VyYaueyROnbAxh
kmEWydq8y7Wa+4yJFUgneB/AAfzj9zmzaqcUjKTuAkbROvwlGj9Ve7gRkjkzvJ7Jvp2ToLnwHmc+
2ylzojWdWiOIdvwCf6TRQCJFjOvrCiVF/K3tgGU4NGKGEO6Fx537bCeRBdm9guhH3/7eGoBo71Ne
RzAF6YViwyXV5nMf7vjzfwWRVE5BT2SlfscV5vBf2yXY6qxNa2vv42Gcy93H63MmatCTqNFKMzo3
SPXepbRPQogeJ3BdzcMQphtL4ftEfWdahXAnmQB5vUS9PPfUk6ARKtaBwCvcu3QTjA2yuEdWT29d
5AMZ7BvYN7IRoDgzV8EeHphR9O3jtz23bicxZFqiCcOQWP1GkbYsz5OOtQEHf+guhf5zFeApzcKt
HpBcM5a/krSfanXQZdmA1Bhh4tEW0FNhht9XceUE6BESiM2vo9jC+Q53d2gIFqwOSuEuHL1zL3sS
SipP+rRsTPt+rAS7Jxa2EEnLShnP1dNffc5TuGsQTYEnnZjfxSC8PdRLSBbclamaqvDCSTvXcjhF
uaLbIIVeYGWbiboNg+0o5zjG4f1c+6r9tnaEcH7fpDSV6wMoW0h58P4U8oYJG9tgN40A3fs9TM3k
PEFV9Vht7OoVl5o6cwpkqy/gCnRszhYQP0RVoDtpwUUd4tlEuympqt5m24BSZc3rxUcKKA49WxkX
KZgQ40GniJgXGkr/QF3/o7tyqj8eQX5l5K2B82dbMdX+8mID8ebWcTOkjxEU/Gmwo3MC7a0bIuAX
cU2HKg5m2KzHQrtCVJhUVlm39po/apjyyOkO9oNQSLlS6OZu8o9ER9bNxdY2bW8yFGXB9rLoeRpg
fRjqaRIHcNy39TlWSW/101Cl1eoPqQ0qZfOpxb9/beEpPcbfODeCjxdi0JngfQr9XVjAsYj9ACZF
WWGkDO4PsjsMKjz4s8OOjUPaRrmsE70NF4qlM1menERXA4OiuaYWuwpQ6T5UBzbOi0CTacUAvdvB
ywhFk+Xcxw+wNzDzo1olSS/5Zf0D9PyvlT6JumDA96g4jb+HOLBtvpn5SLp620K4OU6fAtK1bD9y
TBfE88hknJImM40exoOAm7sADYC4nq33C9rzZX0D8hHs6XLgplfTFCuvy1i4rBOQqrK5CsJJ6Dug
afjUPonAL7K7pCx9bup6yt5xlqX6+N2qLIFW2rJ8aXCxqMsi2ahv3joG+4kkA410xN8Fqm+ntgft
Q7BIriGDP/XV3uh+6/urYXGm2V4o5BCi5q4SQxqawgB/1tRXkwnn7icAaoRFRc84rOwfQLRgkBnJ
oPdcrf0XA3Iadxc2I2FnQ85JlkBjWgcI3nbIKpC8SNvC4D6XGCUpsnyi4CMNeC0fDmMrCoKZSEOG
TG4bpikHFvWQpzvA0NrpMBv4wtaDaLibgoKlg+CDzGCJxL3cARRJl+j6yARzS95AWIhNhQtt5KJM
a1nVOi8bPakdSPrNcqtS2gHg0IwJX69kXQEYnRuWovzO0dmwftr7ZV7tT5ZE2wh6XanLJsyETXg5
ZTNkzSwazsonRuToiUUsulYzT0MoXgdHLIBtWmueozjmIrqpp6h2NFs6PvMlxyIkc53NPYrPg+u4
Kd+YiEnF8iWNFvK24moHyiLn1pW7CqyT1RdgyqBTOHRtAk+AeNNqwtkG665rrmiPvdFlBt56Hn4X
aehXkKWCVSbyqlo2VeVhQmX6Z63NEm57uk6i3XdikdNOB1DNG3LTxVR0O4qd7gFXtg0vQd9P61qa
PYeE6Po41hG0ze67ZHLheD+vILz5m5grzaDvoAEFvgWTutff3Qp6ziP4r3LkWQdmHghKjFT2SYUy
6W9osIoEmUGD/xZdE2h0B89r7GY6F3hAH0WZj4RT/lkt2zxE1xgz+OSXD0vElrxxwVx9Yej8Ab4Y
KAeZb22QRiiMRZrKfyVdDTPjQkP8b/gEvEpSXVMugJW4MhJc+zJbt9pzUCNnufwoPegOMqM6RrrB
14WVPcvbNUrq+6AimN2CiBQL/wR+Vwtl66oDfDTKF7RhxB2YVlbd2hR6X1+gF9A1KucqnJsrVocS
NKiElZ6zbF57m0DfvB/Fq4oxAr7TZrZDvIc7cTTuZtzxdJdTyOGsxTKnUdXmSMoGv0dHAGeWhfMl
lCzAvmqXOddpO8RBlioK4tQGaZG2Q6N8scRdg0PVbiBT1aSXGZDtYbJrNbPkJzOqVFeBGJrquwTt
M/1cjvKIEmYt/PceoakH6/ggpQDIZLHUCUYbidHtC+vSzj2WEVb2JeHDKn4gKCwQa6+g3Ff+cpAQ
Lqf9NjvAPqEVBUWvmGSWIaG2GZ3rhD+vo29Cf0CObBg6tqufenkwnUEHF7nIxFtyLUObCnablnUg
f9jO+369WlPdduM1pg5pWDiMmRUD55QH0KutJ6hwVhs3lfnVNXyESFVSj43bo/AAZLPohNqCrEYT
cBuyzi6QXgf10wwJKLckaJr7dSZDmO5o9A/ZrYvEEMbFaLcECBAA+tS0V/BalM8LpDJDWijqggSq
gtB9jqbMzfDD+pLCSwDO93GHYz/vORQNMSpQR2krSBb6DoUNbMcxXsgAzoHsfYEbZzLsPUFV0eeL
KJtlj3ABLm+OYZZZgyze2t6juYeQJXZmkT30QJtlS7f7WelQP5iW9NilSVou0+eWKVZCzR43s+qJ
dSt8KIcG7c6pCCVjTZLFHvzdh0FWmNNlHfiJRMI6N2T+NTClw4C5rIz1h2GtaPtpnmY0U+BewaFV
0wbe9q8MWjZ+H9N1sTtpET1J7gLbVHMuVgg3f468UWho9fCnmTM54xAPe2LhgvEu6qWtavwBVFgE
x0HAH2PMu3hY6Z9qDu3o8kqNRGTzjHaYxQxr4eD6DphZm2IgNYPEFFrvYHLdVPhMSb5FCQiVs4cu
5FvMKyimZz1d7Djmkq5qe4K46CDi3IOvheqeCBlNN23JIDiQdRXBaCKPRkPDKwh5B+Ag1YSNjxx+
BAqUeUWq/n1Y0RE8pDDygzrUGA9WTlkZQnj3BSe0nLasr308Y16/QLr9K6b1SjwsYF8O1xKyog60
YhHx8JvBfLV5JrILBAdar2d9UfUimJ7TBixcqPBri03mGz5gu25+bH+pAWIQr5Bxa3UJeg+sL99j
OGNCNl8nI+l/SOhG1uMe8RWa3LEaaH8FbSkSFWGjOvE6TiX3ex7CeWI/zbXu0YMv0dNAb7iZpibd
YRw/11dIdBF7aIUWTXIIaFgm3ze0CjuwcicVBj9mAr5PeIgXncj+eIsSdZlBESMMayw9Eug+nUcS
/TJbYiA2WDkgEzMELJgOltDztFtWesxhrrrEQXP+ls913N63sNelX53nGPDtQDLCUoHnzkYQMdGU
WyqonQhc7m/jYKL+drCoob9iUa3+rYECRF5OfDfe02FYGlA2Ac79MgS1K/1Og7C0XG86TgdVVGRu
5wNuHVMUZqEIkNkAKa74tyYequXOYdDInqXULP2EMpcOKqNQb6kxOmAxBdEDUR34omx1o1vGbKC2
rW8DrXl/FWocpk/oSTf+dZ5Na+AIAHGqdiqAQ0CPM+PxXEuZN+hec1JwkkwwyekW2IPvogRn12B/
S6GqLHBkE1Adg9zp9Wa7gO6EMd68VtUqoYS8QAv7SF/lM6tekUPJ9IA5IAJPhsWFVulN2W98ifas
jEl8GCFFzG82rXUgCoDE1fM2hHitHjqBJiO1dShESrCpvvQg8LYGBQG0UtF42HzP6W7mXdAMGVIE
4MuFY36qxV5b6H2ntwE/ioP3s7LYrF2rtkaAISWi/r0hpZ2/ILPMjdpFx99+q7eokz+DSqpSZpJ2
3aj2fUtm2xy2duhwNgnVkUj3zRZS8bK1E8WnANxOtX8qDdLTjWcWXfgAhgszeKgqhYRI0XW2JW8R
tjX2O5vMZG/naJxg3bYqZOedGJHv39dmCxjgh8lRyEqqlPPraHRpmhRxh5nnrkcXMb2FfE/DPquR
B+NvL7iVV7PElCbed3Mg2WvKjR0Py5qOaUYUZhx3FsvS72PEafM2DnysntxmobSXiUpCvwvA/5j5
JUPVrad7uKon5han7c9ipoA/lREkHcb9xngrf/Ym8nfQ6vXLVbxMUbXT81CRewPpLb+LOCbLtw1c
4gageEra6bnw1hu776B+EA3PJU4RNoTFGg8PKYMW1nY1l9z4PqPwFY0gxiB8oEBqK8GifznCkKAn
gysqM29dVMnx22STyLhdUkdelRkM5nutclp3ZfRO3NpF8Q56gfBizsbeA9qQh4t3VQyjpAAk6h36
zVSj7xqZFD32lQj9e2gRhuKDlK1s/S3UZTc35KQN4Luy65gDI/Iebm7KV4c+XVl1r+qao9gYkMPc
lsHuTW7jIYpMvZKrKZpcMD4ym/h4LEBj10OfyWEN/JfWg5P8A/MKSOUUFkxbseTL5IG82nWmlEBO
2mgNlxrHDOEZt8uK8V4OOQthgol0in/S30BLMGlvljRh2926BSL8vLF5kmjzUknMi4QLzLy8yAh5
uc45gKqpuQrqMgq/1Os2Wvi4odhQOzu2C42uS9Omkd41iSbwLIAiRhds+wXoq/V9CUHo0TmkOFc1
f8JsIKrmK4a8K0uIbXgdbk8z7mYxu05mpfjwko4Myvt7kH06N6F+p1F4YwMJnEoWAJlhkiv46mjI
coGhge3aSL8WzgAp6/KtCnuLWs3VnJW7Dm+tvtYbmej3aNXzTDM2ah1d1TomGH9YkDkXD2TUPEUi
S7dmXF+17DsS3kDave+a/czinlJY5uD+A9LYULtZZYv0nFa5tQ5eNrskhvfrkM/CJxxmuYObQbQv
WNJReA8CfhUmEA5fNnjsZNz0mEIVS9j1DgIAaW+o33fA7gV9tpVArVTXFv2PPhPdsHRw6pBUUlPM
3jfVli9HGGkBP7O1Hw6qRNFGsrbkR+FWVGvKVHfoJAJe/AgRCju9ebmBuIFoDTz3hDcHLQPQjFuP
u+tyVaKdGn+vKPReHxICyhGHTEWokjTD7Rcitt9wjbS8/ozwRlAbhpMV7hlG0TATKrQWbFaPDc5t
jEuWIioQ19qgcRUDgyNCbt9k6ly5Dyb0476sUP9gN8DwpstzLFS47pKxQuWf1YxFAr2kahuGEeVf
DHG2A0fGKb8PcbShN7kCzgijIwitQ2cMchoYlW2f0skOLi5KqIio9kob20UQ0YhQbTSgHsmA/Bxn
FVe/AlTQ8Q/M19ogzFGWwKsbkE8sMpSwV1c/Qd2j5lfrQFT6ilszdkomS76MD6PhI/uMSqZLD3h7
hKBcM2xhxOqqXrk+uoAEy00cVNFSWAhAymIe0tnT3wbWoCjum7au5z3d9EieuK11lTyAb4Flvh0c
Gcz0Mq0s0iQbYwVNg7wybiTdPVRyDfSgwigZmzy0wz8IyhRtQ32/YTwS/Bls6P2OB8sUFizeiBmz
CeojW3hYXOn0c4dIZHHKhxiOHgUalBONc2gdMmFy9GaYwn0TmFq0AKJqe6STcfbryEWLjw9UMl9o
blGNia+oglqAH/AIxfi+DMjY32gyNPYuASsXjf9+c/WdIUnYr5nFlhDhVY95aYTzNHQg5G8BpRCM
XkQzjO+ap+t0P7D1KKafSlDexiw061z+VjZdYZ0BbekRWG+vaBzdox8z+V/YohDygTZJgswV+7KH
Rx0kd0a1I2MCBYgc7Sqd+GIIeTfdCIQwN++qNkQJi1l/vcI0pYt7XUN+QmAueDVEGyDLOYA22/Cz
Grwwe9Jvo3tA62FB45+aBNU3LkIoj/I4nCKz3k1LLX2TI3dUHX+UIV368fNC0IyIcm9gZdo+Is9X
cGRH9a3jfmejiIvwBr6/fWD3EYFCD8/axMGbMMic9hs6RyqtXZ1mnoOBYPI17qzH7RNTd9ocANyu
aboLNpB12sISUCxRUU8wy6BXdoK1oMzxTujXQDlHc/+eRjMQ06/wVg8GwWCWVTJKHhGUqlLep6Re
mc4qiXvPbYBNQIA6rNcOUh569kNEio10q/ikQ4kucgOB8uB9C22CQGYJGHA7Jzu6fdbQdInRBCAL
TmnGbchWla+TdukDmEpBiZFuN7LlFmAZsbwFU7R94cCcdLugQuqEbhKqSHsAXg1QaA8OtEVXwCSA
3KNvkYZvIwHD5I2HPj7eO4OmX/J2jikEbSs/b/14N+pSDi/ouPP52s0inr4QEcC38smgYpzfIkmA
ZClU2ZttKBKBELTrIafYqUND5g2taRsMUC3aLMhqG8jzMciPxTRwYJZyHc24xi6404RrAe/mrac3
8F2Fy54zAupwedPEllz1lpTseoWny3hTAVlIcGWbZjm3h9mXYlQ3CpBfPT7FPnDiUyMTCG1MGKag
eHZWlOMbt3plPsP4KBIs5wia5iFpu9XZIgHLqNoH4cj9T9qPSKW5nqO5wrVVDpYVK4Pn1lqYCTEP
fTwZriUqz2QJ3F5ANQ79roEE3v9OBHYdybdpgWJbjhZjfKynAYzpxNU2RNC1yrYNY+SfNe7vscdu
jEIRFTQKkg0XjKkElfCapxXry51zi9I9LgM4NDMa8n2Jc0sgR1GFOx+zJb4uhZghfzBsE1zhgPWW
ou+uYINAa54tq6yHt7AeBCIRTtvEfy5QF1D+aJiLduGagUJMuruZEBlU322U6l5eV107qu3HIsto
676kOgbP8ypshoq6PEU+QKSLRTfSeQ99YprWB0x2EljvQK6ignmBkwvJcBsPHqG7ZVR0GCvuzJem
6qg3uVZKCV2kXvTsxifL4gFHiAn/EZC2dKiNqBtuu6Hp3bcE52Q7rL4OdZdBE1SRDf8foBK7tlL1
ZArcWOz6KaUwGH1DH9Z1sICKWDLBpnNRzu4C123sPsa8V+s9SQQ0R7OyhzZfjkvBKMcckiXJ/I2u
XTxDHWvRo35pkqBUv03ZefOWQC+o/QydbNLAWE1LY7IkdnL7XKP/nEKZsgLW/gvYc9p22QC0cl0A
ZYHZXTYG/Gir209AqV7PKWFtf+MCZGqz86iTU74PomTe5n3F8dujg643qELCiXOtWKRex8HB8fkK
cZdIeoDzpIzWnXHSavYZGkHAk+6mFSiSn6AmISDvQ4R18UpQ59I237aZtrdjyMFP2iPN/R9j57Ec
OZKl61dpqz16oBxibHoWAEIyqMkU3MBSMKHhEA44gKe/X7C6u6p6M9csjcZgUGUQ4pxfWsUvWS9O
9pgySi7xIJyaMotQhs1jVme2q+K28C3727qYwxyFfZGVaH0mEtxZzKtqdGjWZlPmm809RlT+Rmve
ufOtMxN990aTCfAV+4EdOJd25vPzQ19NWhwyd1o6/2pdK8Pp4IddoUeA7jUsrxvszIV+dvkjgNZy
/5nX3fVwC+96My3qs1tYCixKtmRXdTubSIzmdRpnFoNkYRtKN6K/WAoA+KygeaFlzzJuO8ko2+w2
JbrsNpNTYQiYDvatcL8Jq+WPHsxVNx10xqji7zSoILdAa8v7LGbqyycHxMlCVXFWKp26fcmmN3wW
Gfmsl7QO1FTvHK8GCkuIXwpt/5kjok2/a6Kh2i2uTBJdmyhIPXD6/eoGNJJHzL+r60Xadowsrmn1
zZOpZq1CmDx5dXggUjPkmMzbqUjZneyizu/X0MFyEUk328KYxrMrb+NVFlKlTk8yOG2Km+UXOY4h
aromb9f1Fj2hx35hVEsl7jGRpu0p5GK2UmbZ8dLQjibScP7KLdMnzUys1iDc3RgMm9JROMuwPbtr
CZQfTaTwrT+tPh+NJt5y4lu247YBZ6n9kKa9qePJIwxliWFaROPtwSr1oI7o7Vjk4rVrpr45BJ5j
BaSbQTosA0Y7PbTzwVlCm3JppxpXN429cWm38jQEc29tD4LXW7bJoHocLF/noaCORMB3dJbZHQvE
mlcoYEUQmVXfKjweT3lPPOxyUETwVN0pLDdvaE60z43KeCj80Jqrp4LDbnBvsnlJp+DE4W8vAKzC
E+FMp5O1+nMZO0wbji2jFe/Ull0EjUa6dKMB31+4Nby2FHuopOmNYZOxXKhKMbiuZV5tx+ts25m9
o0k3VNWevC6r876UXCMN4DtVSZReQOnNHG7nVG+2oQ4m/GoVHOzVFn59mXuMPGQnFrrJ7UhT9wIA
C1RC8eUlS4PNz2/XUbu5lZD+pTwK/WxtqvTL0AbrWFDpF3SEulGgkjplMnlzj3/GzzcGip2ZA/H+
qoljS90oTzOr/sn2zGEctYwfpKoO8ygNHXuzUfI9qoxsyXsrNaQ9JfQq+fTNmgslQTfz0I1Ndsjm
wRtv/SGY3PRmNZbBGHd2cUU2zqtQpn3wN4cxKsLgm14HCh3UGTu/78rMAwnOEMfHaUA/CnF9C6mM
RCxvpVvjswx9WOYkKNdVidPit/VUIyRu0p5YNdhOzmU4vGGeL1Vq2e0az8Q5cmZk2pqBb4ZsGNn+
0hyYjvpnQWr6SzooYT85IUHOKxlHeWacwJFKTVm322R9cLuV5pxStNyrcKSKGOvPUMVd23bND/iX
yfus3BFT9L70eundK1glrne+0npEoLR6lhr3vTd6uk+qDVhgAToH1Lh2s7eiPXVrPfoD96CqF3wG
FwnyU2kI4M8ZIZwfq88C1FJ2B+4RGytr4SJDXxKB6aV6wkPhOAqQbJjF+2bU2NoTCz8EU717TT3s
zlVpjNuLKVs1Ooc8KMvxYsyuZGfdJspzI41QZgqOszMvptxthaWL53CU0/RNos+uU1ZkMvWynTsb
rUfCucrHdP1B3jz3iy/m1OTaPo85IefWrSKNZ0ifGg0ZtK0cOYVtVm+DmXaDfLANT8361s5QAukH
FTK/VvfIV5wRAH0hWNNPghyqFMfySmwfSCg73OzGY14yqnHhbStzu9QjVFz6MKTaH6f30iuGad4H
GWKpdMcmStAR0WKt97AtWdndro5biexJouwgYC8M8qJ85XJoTRc2BpCzeFpaQ3ZcPbVw82dzAHhy
XyUNi7WMHbebpNrpzkbeGS09uqJhx20Yo1TUzNmSnvtyGFSzoXS1TaN/DUxX2u3NAPUTOlGeZ2gq
Lu01YzBPHG80nDvwNpaGBP6SAMabwsuD7cvYNkPxmsEVQDFkmGbD+kjQfmXmZ61GfHtPBjtJR99C
MEhnNHaNSPuWAjhDAKF3c7/1Z6v3+C/eTr5XyOet75eiASQfHedI6plqXBaFzCsenKkvShlZ+GNt
55jbVc1dcmhX8FnCCgGXzNwSnX7uja23v3rTPNXfie1G/RkBtRfDq9YO99adDEuXbMPYD91qQSei
mGPt+dqBzJj9NDtK1e0bR+G6FO9tFbqNQQRyOGnYvBoSJei5ocFDLlVPLqk3tdvJN8S4qaQYiTRL
H8GQB4vp1BArh+BGolU5yvUY+Kic9Etq4o41Tmg4PATp3Ivr5Zpfwdisu3CH5DFTRjLWZVtlMLVd
50KI+bKiU+ueotPrttpNw7acFqPJiywag7mtfX6xgTDMvZ6oIA0frMzi7DF3TE1ZUWN1LEbdWnB8
k1eWPvNmjwI/nuGyyEWNXU5Sh5C3PMdTux6KTcFKxVfRcBXExOJXtU0TVkVzyntBsOK0dkmG6rvs
LxKR6BJTQJNv8pBLag6qfciPNtzEJs08zTUrKeoH78GD0k3l0xZ2aJKOkPu2l752str0I6ip280P
+eRj7927anbkeFw42zp2cuzXPpQKoxuRXPKcbbiy6dNo+skGwieLaNqXqLjd6WmeAWj8W3+et7I/
Oh6pku2TBQxDg70FdqiDH4PJXW59yQ3AA+cuZ4J2w4qlnabn4OjP9miU+1oZZrPu8obSOPAxjc+o
SUzTzjNJQvds+u8z2pyxwOJKqiSsi1/k+D6ROdDxDv6st+VbCpXH784oz4SmOXBCvKk9AqTTqObR
wzzFzOVFfVNr37yrC7UqP0a1jHj4KPzGy4ZXn1vd4CS4mipuLKkW0jlBbxPDxpFpOFsfjzClLNaF
B2LbxiCKPjhA3kIjf6MhzjPy08yORJdahsYhk0fbWLquOue6l26/Z5Vvu+1HZqkJNrFZNqt42CaC
YpwoGId5ULDdXluD2Slv6Sr9LHwQXHQgnPXbvS4tVX0yV6hkfGucG/C5ZCa7gRPL3KoMvevntpf6
DaVY7rRf7YE8tyxBnCyrBcCVPY1LzPWR3j4XmQQ2biLH3hSViqKxCpN6YhD8JkV4ViDzOjgZIavZ
zhuEJ423rEuhKF+7UWdtwMg6ehPi6hrwollPhdnkKG+U7ri5JMOcteYnYrfgwxI9w7SE9/hcemww
kUW4cL38IFjPw0d2DGxjaO2LA8wI7bDDP2a7E+D6nOKRr2Lyn4fB/ln70EfVq0uyA/qKCpQ0u2mF
CinnRVhDImmxOkFAjVw6E82LqmE27fWlt6Zw7M+zrcGTokEUYRpt64xqCerI5+Z1a0Lk284TjqzA
9Y+jywSHYMgwp5A85Ya2p0+ls5ZVFvs15edpjN2NmYfk7YLp9AANBWFyGr2gsu2YlNpsfoEiVKuf
ONloy33bouKpAH8qHV7YsNa6jkFMCMzklli2TrszueyuZ8XtCaLXXS1yCWLdN9yJnbARwWfRBnbo
IQ6xQuuO2aYvmsTa5mZ8NtmwuuJTuZhleJOnTg/BVziwEbfQ+KYhEskwxRLINBmSmGlPQZchahop
dgNeCOZ82c8w+POTPcvMDyJRtgiDIooJDDvIonpzU/OEVoSx9UAwkuFMkUFz4PzDdxnrnF3lW3l/
Wpjj8g60gHadI/enfm223UhpYt+PO7i2reniBeg3eKzSAYVFlKncWJqbHi6ixq+Y4X4z7ygaEun8
nLI2Mw7EIw2VxvzoOHYXTHccGfPAz7MBuruj3iSU2zEHU7KDuAsNssM5bAGf72cFjEuK4VSPA+CG
Kz3rpSkGkzilreYPJc/oQVy/TtrUg50DzW+cObgzRtlld1wNGstw4lIVjZMTPA6R1r6hiaAh9JI6
lsMNnPxcMvl9EHsIEPuRiKQquIA6+fP9Vjhczd8gM67ChtwxkXfEA0uNmX0taqcIgngGiaqea2Q5
geS36wjtS7zNs6ww4jJvr68l2qW+RuqP9dlG/8Fwfy7LIBi/2a1bOt+nmr7rnz39GvXJW9y0qm+o
EhgMNyqIZsvcfV0ZLlel3CSVtY0s4KXi2WRyZhmmCimrP/kezdwXeDhjPHFWZuNbXsyi+jQs/eT5
EREJlio5RYzCudWgH91B2qnJPC8K3dOe0nG7GHddK8vuLt8Gy6gI/0X6+sW1KCsCdXRqWV5kHxKk
HddIX9OjW6luvYzLZA7nua8NNvLColfga8Xx6Ro7f9LmEkZlVXSucdDFwuurS36fJW6RGRLrYwA/
ODtDleX0PhdL1r+XzcKBeahcG3YatUna1HtUUgR1x2RgN+UrsWcVs2Tdyc6774XVszWXa2ebU7IU
Q9ncWPZStuetnfPgi9WFtftM4CVk7yEDD93sXbU1jvPEGl3oALku7lvkcCPz+mu9eJXztBT1ZuHh
qd3gPhSusYxQCKPffZtN12RWz0NynHjZppTzInY3Qg4jkiGW7IEWSoKm457YbZ3ABhl00/QEkIkr
gj2b2Q4iwnCCQ2Mwox02q7WLL1sBovQDeBl0Mg6J1K6IMMDE7d5UsGLhtMvKYiA23U+HcC9ZidcL
dKsKH5kl3MaCabVQP7ADdIG1IybfNctTB/+R/1ow7dYBSr6ty98Rf2/FQcLPtUtssDU6M4l7/iqe
MWWVpOULwySfhot5157L2qlMkrqzGTcXxg2qIy7e2odMJHS7ZaymrIL1HLuE9Kd+QrJH4yRuNaqJ
Ti4Ue+uJUYfc+LGZl+2lridnOoyMPYs6oTEcVzooSo/yvtLvVLHF4bx44Re/dvrsaZEbLo5zQyf2
PB8qLr70JVnZqO6QvqzFzoCrYVK9DjtTROxVrS6Vb2+4ClZL8efomkHNSDPmbXV/ZDnct5+IIPCq
77redPfA9GJwXOk6l9WjSb6gt5CHyhB7Q3aF1ONuXHRInPfUuXX7Tg25nt9qm6E6YRvzg2bvOiHA
N3fBwW6Auu0+56cJiLcrjd8ItINelqtX5RRIRwyu2aqJqm0xl/1IgQFx7SAqKKUjOnUymrlAvwA/
IuzLo3tPetDcDElBSiAik3oyu+pmDimPJStOVWeLEHOqYf2qJJjqAohumA+h0UNyNr1pewyYYL/6
Naw2N3wdyRdP85g/9AhOBJtLInlkUe+yPs5XdRPird4BiYs4XbIpjCAygEIVl0oZz6uPSO4kc1L5
S5hloJ0pUtZa1ZofZYj5vkX8eL2RBEMRZElnMa+cbOpvnGWfl4tarB0EstUSRV7U3LWjjXxga98q
gXqXaxAJIPc5d7KRDWQW/nctW27mkVUtw/wAMtqbP+n7G3mZvKB3Gailp7vG3nE90eG+h4AnxjZg
Oq1e+Yp5vFkdjzE4MjbQkj3LFOCCw42tQKhnkKgkkjowjCXfzetktYyd5LMZd24OSEaMB3hhexsa
Zs7wWTVA9v5+6qd1+Wx5AD5+lCt6XtK4DWsJ/E1XA3HEiD/k9AbKGeQLq4JblEfTFZCONvHz6iSr
gFVtZ5jBtJ2YghaZJ11V1as4SkfY6sW2IZt2hkEgasDgSxbfEze9YiUBChGFpagmwJV5u4Runb6k
DaEnr4qtdjytirNeUU1PLv1RXW/1ZpQOE4LCfeabtcoSkuVH5LLk7nAiyesONkVp6jflbvV7q/1s
hnCkz3mfy3of2kbGybMCcDGfiUkjTF4DRADHUANKxXl+TYQVmWcNz35OtwP3XrNuq/7Uh9Pgfs66
3At27ViQv8+sahYndP8ZqRSEk1RmduRCSVo5rMLY+LdDIQ2IFnsu7QyepWrz75ZzFZvEfes7465s
hT3t29WeyPm6UptdHtdVVXF0BlsKNx6B9sE+RMuVKmNrAwVbb1EdZdPeGeq1vrdnXtYbGLex/yyC
cc3vAlIM16NAPWvcZSSHVQSFjZ79WRZp63y7TlvbQ1kFvrpxUxTUtzXVL873uvO1eZy9eTZfZqOT
+XUrFu5nPZH4+51SO8l/Cr449fatDrzVx/rSBxA9pjeWC+XOepm9X7a1CrF3vDYMHyhYyKs3Iy25
bEQeE3zmwBTUDQrWOWy0E5FanM9nEEQRvojc88swKdJqbWKwlnUrkRfIrnjRG+UTj5oYy/Jl9Z2y
M3ab45e+GbV2Pej3Raup+houTjU9pw1pGccC169ok94hW5EqogngYMbvsGnzepswnDXe2lLKk104
ef+j2IZrYYnnFXYjEAhWFZIqjX1WeHtHLsbwgLQjDNrYcxdtwXygoJ6neDUMe7kjSW9BCCEZrkbQ
yGGoaDqqjcm6V72wd6wf9meB6EG+el3BOoguy5aUHinDFnBInRM0AHIzPEBDa3Xaf6l8/GJZJGtq
B94pKWm3H17ue/CT6wq/vbSNYeI4BTlPWnTCy7duSnUiCzUdTNWp5xKJvP1lMNZF3U/aezA1tdpn
8vOXpqWJKjXer6uN3m/OsFqJB1kUNjFb66y9RNsllJRI6Zg4lJ0rLaYLfxQIpcI+n2nxZu342cst
CKsorZG6sgx5LMwuROK2picu8rIVuyVwPPvcKUeMzySmZ+vRANfexqTdMhBlyMTAuw+vJM5XX9MH
6CaIKOxMxsFoOYuKJ16S9mFwKCKpYzKa1ZZFKAxR3SCJ7JvPGRfZT90UON+HvBH57QwSqYdjNitz
uxvrCZA2YdgzRjvJ3bHMX4ZiLUh3KzmnU1gQh9a+h8FcgF735swyLW7KaQAkSZTI/ObJbRnapgiG
B3tAorYCjwSdL6g9hxhp+qZ/yBGSNLbxjjyghC0YjNuDHwT1QHL7Vd7ViJLtPc4dMJmr6CozPZjv
jHj/A4UoafMzWHPDfFXlmHtfyKysGxT3c4NqEZa2stAL18QUn8DjJ/mVibke1wQIH3na3skBbx9G
KzPM9FMAwX3NLUKFO8kL+kRr6PadieiO1reCZtJup9pFOp9ms4CR2aXOqqt3XxdsoVFeFDAqzDXg
KCquaivlptOigs5QMtqNZx1VpthkzpYd1F736NYb4FtsofWoby1cPuY9/8tws/gZYjYfZlmM6w0N
k02xHXVtcOONcCOEyJGzqpW9G6eql2N9jzrWs3/hY83RDKDYLJDHEl3ul/ltxTzswA7aTTqX96mH
yn6INmLa24dwKOGqY0x4Or/DrEAyvnLRLXS7oDKRlEYL+FPdRdA5fnkQ3Sa8O5PTxYS8R0pmfLJD
ILsbYYzK/EaKYjkWXzNvE6Qx2x7nmfG0Ti4CNT+ru+XWw9Kdj6+UoSAt/DTbkAKYAmroKDhkE41f
DIPO+JpMQZVOj9uWNuUEZq+djh6W1SB55YSSqS/GG0xCqnoPNY1py763ik7tGoqO0u3YoQl3Ozgs
tjki43uhVaJc05iNJBSEV/NU5WzdJzZjZcyRqYbcOwdbjwgrIc8nbH52UIdj0gzLYvYRzprB/1L4
Rbs9+64rMjsWqtJz/62QaQ0tJ4LSaDbMLLTR3GlwhvqOzBC8qKh31LWHpGubz2MeOOLrWvhpd6mN
LlzeWSXUeIKCl5lMfFT/+aXpkU7+KALubn40Cy/TDxaUHqeCh8x4SKNswupnJMNQZw0/KrBz8+fK
5OyYzNPp0g4c76bg/3F1rHAXq0LwCDgVmm2dxT2Y/Vghss2K0Nua5xQFBTNOkKK//1JbBg1H0SZs
1EmXDcetfqVR2G2qxAxCzAKVl1aeTDxMC1V/UcBWpfrRov2xSN2ayowWrGUtpPPLbge0yklYdsLJ
LwYtMfOncVXkD1EyheMAnWQLlVr8MEBi5zDp1FD8dIqupQwZP4K7IAIFoHpEHjWZ7XmaS8tbYzG2
AZdap6lGPWJoxLHyte7mvBZIqNHedJfe3pB1oj5B9fjmSJbc/q4cHEp+DzqvQzQOI/IicGvo+Ron
/GIt1WtQ5nX+RFuV73w2tGIDY2Av9azdyM3B7/vHkiZD3CzoXeDe4wBNwYwRwOkblbEQBQOXNLej
MP5XyACD/UCzVbrZBRKLIsSdiYLZuXVpmRunG668s+2c0B/5wOKOuWyPAFfpFO7tsDa+Ezkoiu/B
kJOkvghrDd6qAYDDjGeXV/SrAQ9p76wRCA8BY872N0ZLbtvKiCw8pMubEJ0jksZCgxEk6SSvp/zg
WWt3o4Jxk2vkjqGcb5YWyVaVFAo4S8QbVk7PBtmcmulzSRmRScI4vxoRVe7cwI9Ei+Mp8zjmWmDt
9hAYyHtckNIn9XqrrRfLWor+sSqRulgxhAM7NJsRTFhMFfGkscqEU55VCb0lhHcQ3F/qJhb9stz1
2XUyoD5oqBo4EENZXxstBnUrh0yC8uazvbxynZDo3ewMmu9VN1eDh5xQVF0dQcVSYKAdVVpFq8H5
cc/vYmp4By6f3tviMiX0eCRko8qLaUMk68RE21Sg7RlATyWEH0VmfdxWXVi8kwTccVHNu5VI2Mhj
45bkRJjOQjmsN1Xl0fW5yvF6kINSr3tcRQWaIQ6BQB3mTRRi1/sLW7ALbyN61uwO99jtpMasYObz
3BBFuZIBJzNgFnTuYUV766pDWeNfKcnuWselgrX0QFd1MlppOlzFIfPI/9Xr/LJ8MagFy8427qvS
vO8pEqODccqaJiMqkXK50s6/hJxmW7vfCswDCMhMyAgo9RZStttiULYcFIaeOGmHN5SEiatvd60D
5DcMTkGuj0SeXNe/aVrswEsQTLReusOQtiFHMzaxme8go2VVHVYPDeZ3k0iDrokNA6D9kylzeGUu
PZivGOQG4MnjBuI6PaMwpwB0zmUzvndkVAw1Fxqqs15MdzCw+5SGgqGCXij83IzNst4WLzLrUWzX
cPFFHzdfeAatcdbCzBlxux08tPq9UapToIfM3+HVd7gP4IQOMr2HTZNMfvawpPqlSKk+fUndvnZf
zBTdIBwLr2dzItZltfI482QHL6+lZy6xsPXIGZA3C6I7qgEbvxx3OJELeNs2XWvuLqudgjiD+Q/N
PQauvruIgfb1/kpZFRLlmWxxP5XYP1ZcJqGwvlcj0tm9R6hf8ZmkMoHa25E1upxnbltOflT91MrP
WQPh/KtxhHDXZ9OvlxBWwc0LmPE8KzOAX1Mi5mZGNAQBfbtpIL8R6/jg2E3it7Ptp9GYQ67WpIou
wD8/F6vXVXlioQlM7vcdKuAmUg0YWxlZrSUWfRgCrzZgwaDUs58KZd5y5oWatvZz0ayO3A6VCgF3
nnhF083clSFlqBghO7fdlls8teF0zjK0NTbDaL958tEAbLHPk2v65jeFA9R0LgDArXMJ9WDQIVTY
AuiWvhOuKa4kEP6QCtKSXol2RT0f2WIwhrewRm0KMdiEJtrdK+RKbCkaw9GHvJBcnihenORonvAO
Wa0fmUa4OQzIG9YBTNhSHYqJhAMWqzWw7W9pVzXBdhMqbCD0/jD2xAHJrtCVBg2WTrCfChxEWED7
yvMWsuvpsdPRynWcP/TS+AuAtMQ8VdU/6hrAHoEqef9hFRe1sRhfB9i0+q7brK5mucosA3GIJYum
f3aEHAcZSXyhLXhVuQ09DwghhY4NArML5zPuWOJ/9iFE/RYedWvkaKY9vJntDbSATEUsNlwm+66k
/umEp1LhbzTU0uRekmMAGia0wKpcvw52qOSXogntkIqFlTPRh+LHoS/v6VgI/AuuTd/h/oTOEHFY
1YNUQXK7zrQgaMTNqECiVkKdIIHFosYYEfTETb0Y+0H6B0ystFGe8LoH6SGkySRTFGPjszyUZrka
IWIiL1f1LtVpPaqLYJYTdJBD1/AyL5Xi9AbYbLLwpgYqZHz3BtQBx3KsW1PG+dSqRf0gs2Bol5d8
8O1h3HETMlYX4aPd4rGYNK+puFPkNJVp0skZX85dujG04bDugjSNNZDDaiFgh6KYY5GjkO9iS+lm
W+4m9G62/uWCjjTylshtJBS7XnWFYawR4jBG/b131c6kaMDS0SbqYjXdKVn1nM2Z8cBE7hBwjakP
IN/5VHVGHepbx6/9frnB2CkmPybmcdZhAh3M2nijr2EPRcyBtzmPi2Ok/E567aq2PlPTTonfvgGY
NorDPAyTY8fNIPqtiSSXvqbjEhd0KES5E7K+P6CFXHv3NdvMINBtbDCJUQe+y7EhXosi1ZSVQfe0
sFY78OnoY+EIrw5eYHvMuY6d+5nABGmY1JLutMZ58KvU8Eeono+4GM1BoEqvtFkWX32U7L6KAXBa
9y1kmMyICNwQNlTRRksIkAMRvnV7Y5Vdns2JJTT0YmkEbmXsFLGvRrtHlBoMnReX4Jx56++gdaEQ
W2yTbTqyLW8T7PGhQsfKTBAhaDfWASE1C+T6Amidn1N0yzo/21wr0gdjtfytxaJZQiS+D2EfjO8T
qdksOM8f+SD/9WP57+xdPvyeaDD+7//w+Ac3e7rZc/UfD//3tvgxyFH+Uv9z/bJ/f9pfv+h/X2TD
v//8lL98Bd/4nz84+aa+/eXBrlWwxo/T+7A+vY9TrT6+O7/i9TP/f5/82/vHd3lZu/d//PZDcn5c
v1tWyPa3fz51+vmP365tDv/152//z+fuvjV82WF4f2/rb9cs3N+/27++5P3bqP7xm2FZf3ctiNEw
oKzANx2LiAH9/vGUb//dd0y8Bh4CEdv2BCkZLeKV/B+/Bc7fhe/4pi8IWvQ8BAS//Q1Nz/UpEf7d
DxBABiFXHJKwxG//+t3+8tf546/1N/KvH2SBfoj/y19DT4Vt+R76++s3Qs5mW95/xFNIT60hmlJ9
G2xfIf36m7VzupvNLucdsu6G+aBvwSCvH/x4Y66o1NAE8hh9Y3fzx9d8fEz/+xP/+BIG+709Ko2O
dO6O0lyAkBbs6ag1AvPm93fHZjPR99KpWmX9uvv9odGZbKjkfaEv5ek/vfv7F5GFAviB2iYpyJnd
I71EyWuuPhYK3ghB9+7vjxFT4LWwaTWCRlpv6goL89nCj3AximCKOcx18vE1vXJWifjbsk927h3/
8/uQ3YECrFi8r6x+KwkqBdm2/L5XN/JwKRB966AIkQTz6OONrQhhiX5/tusmFa0YOS9XpfbHJ5rX
R5zoPPHxOQLZ7KSm5UZ063q32d4FYdutSeN8jIihe+POdb9WRf6yZIF347P0JmTXyDdvWt58WZZP
ANDDYTFSTa303NwYRI2c2U/ComluPj5Sia39P/IZOZjJp/oj2uR6DPmu8C0OH9PyAlQAf82v8oUo
x9D1rVuiJ5d946TqXF3fjHg566jOwb3pJ5zOH898PPx4r2i2NQlNIB3Ogu788cYmp+dcV5msf//g
n979eD6EZYwIMQOnyBbzTlT7os2wSV3fcHOr7yXKTx10wQkXSXBG3luJuCwujc78QygM0hUz0mfp
Z0ncZjoFiyneymGJrMIyvwwgUMexNsUewUT76tnbvtTTNyAS95CX18p4sPzEZg66iGAOLqkpgssf
Dz8+huhQHNzO/vzx6I8n//hcQ9jMaGmRJQRdnFofZ7swp/UMkrWeTUGyQvTHY2vSDVDJ9fnfn/r4
rBRL23nu1L8+lVmO7OR/f5OP9/70OSps6pMqcGIbnns/jnNzW49Bwlnv3quWrTOaPJzL5RbY6N2D
5VTOIP71YiNbJnPTG6zhUZFrGq8bNn9YWe/mjzcM9/6fHvp+F8QFW1j88Sl6c0j3yrsGuJn9DgxP
vaHWqzhZ5/RMkHJ6nq9v8AgOMSsByzF34Z3f+tVjvtZkp2QwZAKDZhIUlfF/JE2513iXvxy5gePa
HhdnivXYCf6zLwVFpZ9CYIIZ2py3ns7Gg6jSG4xAO8+v6MXwy7dMd+tz1W0G2TVM3U6WYtL1jAQ8
7Vtf2/JOYOKkYvj67ibH5ggY8fP3j4UdiTCD9WxZjxkwLzqSViQrmpg49ayQ/Y1+5fOmKt5desfa
wcIv0TKIp57V+tbJlhwbQvZlrJu71tXzfrHwnR4aH1crFG91opr+9uMRB+if7mH/vE/8+b4g/hrX
xjnNK+Nb/v+j7DyW3Ea2NPxEiIA3W3pPFllO2iBaUgveezz9fEjqFqWaO90xC2UgDVClIpHmnN+w
LsjTEvV5XdCGIhvARsfHdig3riMRzsIVQItSlGxFCSYlP7SllB/udXEJWvSNDBG5fS2PlmGGObEF
Gwi0TdCcirD5FkFDm/eD/KPPTKYxqdp3wCTOJL2cC2IT89gZpB1MT2lXgnQmQTJd9uiAGEiQcFm5
KLHPxKj75W8DtBQkhDr0s7IfSarbdYkEUViewCTVCvSqkEBNYOwbZPBWUA+as2KkpoGGhfeSeq2z
8Z2/o6J3CQiFenrw8wgJZ3EZQAI4KLlcwcjAPjwnsvIv1hLOJND2+xcRpILp2Kqh2aQl+Yt/Emol
CBwCLuucndyhmJCAFt09Cshnv6o9tFA4KR91MaYVjZ+G30eKRo1kEaiVdPMYIq4+PWZoMu3+Qyt+
2d9/Sl5aFRFeTVtyzq0PVR2VgEgKhDlBHVWzrjGiQ6eQVJwpScJprCQ2JVVVtBA9HB/pMewg/jWo
l9J0CxJ2c28Td08F4l/1r3sePaQWgo0EtMQXj7HEY6bRqAc6S4SWUBvCVYnVXK0SQP7euBN1c2oU
VV5JdcX0DqARas6LGmc716j3ZjFgoIZqZDmz4sDYwmtIF5gDq2/iSrQ1+fhqY05OJmA4N6bGYSd0
IAB3+kbuwrOogdOwD+KqCsLxX/T8hDPZp++FzeIKptxUNU12PulT9Y7huV1IiArqOVm4sVMvXot1
nRdXyLN7qXYRbcqodCtNa0bCwiNORh75C4AxPRseo8hP0NsRB5LYXE01+PvwRURHpmf+ASbuIm0x
desiNV+PmfczaRoJ5yHP24urGJ6JMc8rjVfzz55Wb3lJQwPmCwhZ4vBexxEFn4yFr2Jj59ggfeZl
Wdm7Ej2UndmwH4FswKA2e3PU0tlFyejsQUc6+4po3QzGmrwQ1UdRgqq7D3m0sXdw9mWAhsVWhvx5
ABWd7wpCthaRgUOcaSAkxCV5bbyEc7c692PWMIUDtNxh4dAfSP9F61zRvxLgCtcIOb4ZuePuI3d0
94nrmeXsUe/xELz3PNpCv1fmluHMjNgeiYkqCVlC8oBO7iZPhtb4N1gqLSkvMCKlrm7zVmXiKYou
X/zzXG19XsUME0Q4eUugKrD02cj/uf+KUdnqelezto1ZxdmwiJHpWg5+6ayRoYK8BCNZm/Uw5MG5
Em/PxlOtWc7rqDTGHn65y4xONbTI09ZkzzmCTr1pkS5kXwZ36GDZEzhjCczRLq9jwamyq9OTqOGG
y9zo5K+i1kdZdYW95i3V3FeXok0UnG2WQ5YNJwtgqj8HpFKWiXMBlNX+X7Uq1csnuEPlE6Mn4Br5
Ym3RDqPzCn8FdJz/LSCCsiQ4ke5tL1KeFHI+MyD4/jdb7n7EXS1dEzV9Rpv/YKKTckzCaO0QM72I
wuWQfrETEr1uXu8e7QiUGksL2vHCJE/4L1JzmlA4/P2N5gxoK4Zjm7alYeL6ebNca9JYqrIybvMI
MTbXgacJd50JVlxKkDrBt9VeejDARKCYzZHIn6qi7fNwO1TNalbYeXpQnSCdZZ7vrz4PEneKZ8DM
s9gEViyE08lDH2UNIlh0UMQxRbSJIumCrmZ3whjTD6oDqWptE+TJ4TFEtGuP+0T9fsf01J6nilo6
lvBZkjbcQfKGDFhVpyRVJ1xN6TDdtrxroip6TNOJjkP8U1QKoFKnaipElViRvo2M7qLJfn1venRG
kIBXSd+1s0fb434Oj8oC1Q1/IXpFh3imqA4qCmyAv6OV6MhaU57pXtjuMvJMCxCgNvTern0bAvtL
1iLPWdaK9eKlP0WrBXX8CAcfQv40iNChv85R1lmJaqmTWAIgGi2GVrd3SadaFxxIJQBYhbyGFtpI
s8hqrWVgZPECOxfrIsbklZ7OjNTfmTo5IhvWKyQWrMS3Uqee71XRU0O4PZZTMdYaUSHIygDxmqWb
OiBpp8KeCqAMkHONpolQ+rNNCAXYo7lRt09UtzgSOyyP4xTnWnSJHsyhF6BxMvWIos7Yzc/EZQ9o
em1k1td7G6Ja5UZBUGMWB7L/pA7WalR89XlEVvG5NYKFzQJ8FbXcLOB2FXJzENVYKpKFW/jeRlRB
4ldrpa7khaiqzRfYYvEZVPHJULRuz5tChC4vdY5WY6NAU/DTSytLU2Ot38ckSpVeRMdv45rgJCVO
eUGa2j2UedOB9bGlV85LMdTnyl+KqtP65EjYmG1EFfFVNp6GDsd4Gsz5fqHIbbd18EGYxdPyIIpC
zOdwFIK95D83CnRFAvPdVSNoNr5irrYcYiNutkGhGHuSq0DOcMQCcdvaChhN+Ruon2rTplbJybX7
VZAHjsBGnD81EzSW+0I99X+O7vM3teDYIe4H5LrzpbreDWpoHQGRW8dQ2YUQQI6xTlYWCBtNohOl
22FBdsea+1Zt/erOfFIWM24B1xzfx/1qmsYMofQEORtsZdQfwS9098IzqZLX6NYW7y2gpU3B92Eb
jAr/c9KOwFdYkvxFrFjBQs3HC/FfDAAiRb6KQu4rbJTKbtyKqtvpxblhmQRgKSdzF6W/JbwrkPWG
A/aq98xVUar9Vrdac5ZFz0Gtu3+nTf23oXNWAm1ZLq2+DI5uqKT7sLSHlWpk4w2q+HsTpXONsPpZ
FOgcVGfF1Jq5D6JvKdr48DiJTMWjQ7SJXtGhZ4SLHndkqertHEfKcDOAkjcvKhMcGSh9Y0X6UWUH
glTBOpaVHSybv/D0ZRc2+NlJtsrsBKpgUcm9udczLdcW+XR+nNpGOIr7LFAgx4jBU1szjRO1YbpV
3I8u1795/QqJ9t8WJ83SbdYnVTM5+6mwZj5tN3NDCzgGqO2qSYwRTMao7q2Pwh+lY+ME/i7xJnNy
iKHo8XjnCrfeeULm4pqMVrryYGrMMlMDH173f2ttFLyiMUXED9xaNa+Ttjs0McQAVeLw5+RRO0s5
ih6wgDYXUmKvOpIfa4eM3xtxrx+YaZ3Rbgs2MPT7J1F43l8dYjaXHAsEdLCSbPPP26nPZzH+CI5j
ybKhqorK+q1/CmcZ/AakH7NyBVQ3Bidig/MfppM6KaBmhz46SoMpBySU3EZiBgn450zmeyc3xxbv
zEVpIgQbN+ZO9TVzh67osbQSbd3ayFU5GlKtepa3a4iZW8MYbeQMSMNqJFkhINTdzgtRznN8BTp1
Fr1EvTNsIQf+DTysW/d55hziQv7ShdDWPd9qr6GN0n02qAsAKPZVUYhOwtq1iMMeOLXqE+SAXbWy
b71SO+fOAIJMUs+GKtlbK07f/bDQzmqqvDiYK+wq6L0XRcdLT+7jQ+zX9aICu37OSTpvUeX6WgAg
P1qdNR6xGx6PLie2ORohEQxLoBFp5Upv6OLx4bIM7gq39N71ql+3CJfcNDaklzEavojmrtSVtYbQ
DGBVbiKwAD+5UvtjMkjpW9SsE7OT3prQtVfsojZtbni3GqkWqUHXUpPUL8hNIEOil+G/bKY/7880
mzC8ruhE7DVNZzs9Bcx/E+O3ALRlEGjr1RDKyQpdjWE/fBQIxCEBifDBHK1GpIzUCtmigFnHTJP+
qMJ2PpL0LKB+7B8FmSM+ut75nkNK3MMWgLOtua81akcLZE380+hK3snWFO+Esc6/eSSKSM3v77QN
IUe1ieeoFi7eHPb//A/VsdZLVuc3q3Ik/e0mangUBdzKiNjyiGxDFqH9OnX0UePtHdlcSkgj3QrT
LxeF37irsuiTm9b6zVnPg41cOcmNo1x3GJCG2KJjMZB5YpoKAsc6ftqYmEn4k0XcXSsgkVEvAnFy
jNsfYBrsEzOifRJXDRQ0ZDdtYmJThyjSwo3m1uBYy1Hc6qMIMEeElHmiM/xT973SQ0kidjlcWLHs
PR+J99Q5TbZy8xYXwJbksV737Kb50rRKm2wbLWO3jdoO0j/TpShaRw/npMmG39pM1UAzUUtD41/2
/9anuBpfLyI8pqMzgZnIbH22kHTVsAP8DwZyNGXnbMXXcEiiQxI54b0gnQ1/d9TTOTLA3lNb287B
yvtdMv3n4IlmG2uEBo7GjilPNBlto9uDMg+A3KJt9aqCZ9vbdVDNq8LkhQbFt/Rzdy8DXdnISYAs
ku3NWxTCZ0O4gO4DqbuPkzXCC9ZziHDU2q/ZDDl2oWy8ypFmyMM4pyy3LEge9TdMGjTt3iY6jNJe
tMhnHURNUjJ3gbRFwvkuqmDKVM0yg653BKvXLi25QKFS50wxJukcMTyF1SAChxmjqgl4bDimyTjP
kqgjCQsXiRVUQ3hPDw5d0TbXOm+WqeUDHZIjYqxJrS7LFHhvjQbkqh1Mlhg4wOOUbvBmuKfIa3Td
OZiH03cSqNq/eGH9l9eKLJAM8gHOESAfZ/qgf5snFHLJnQMyYeXZxTqcwhGKZ6rlrJqiFaJeJ2W5
Zp55xnoaMl0UAp7oQO1UvlXASfy49NWwhKFPY24DPtSjclhIoV/sMj0vduJKFJXkWCtUJI6eb5If
uXfUvrF2yKoNer72zVzdeCVL7TBtakbb7s+lm7SEp4YlQsZ84aeih4Z/6DJVh5+r7+NB3gYqKPqh
xgM7Q6fgIJlye/AtClE1y2WtDuYOWHSyfxSjq9Xb3AM6y3SXzVytrRHtICTSudquUBWNpA8aJRYf
eKcm2SEHNr5R1dz4l/Xa+hQ7nV4p4Kws2DbznG0onz4JfYKlFqNXEORUA7BcI4cvw00XeePLCwO1
7SdXs6FXKQBsAG1WR2nw155hRicdQR44iS5vi+cXS3MkFD4Tjfh5xKcsKc0FOEZj3mgg8gxDajcy
Eu1n+EBo3jDnvrC3M/IDSZ9gVzT8RdEuMlet3Xln/N68s5Uo+WkKoTRedmzKIjsmozfsU9UqzsjM
LhRW9We1GLpnzQp2gwdg0IeVvKyn2Fs2BdwaEWHDaR31wngKvonWIubLpJkBOdjQOU9kOrtKlUMe
GM5ZNCHUF+2QF3oDCQwhSbT1NflCpLyYEaa7HoM/7rfYMcxsDgdrkO3ZJQnl4/9zb8VnZciktPm8
DOCg2qcNpu/oTQjJNl9JhhxD8uTYruDP8txko7eVJikaiGLdc+h5x8y2N+Joy1ShLlFoqWcmOKDG
N/Qd5Axjp2qFsZNYmXa9A+TCdr6V4JdloJ03Mw6kjUgsiQK+9JRFSPRVYHKGI4nrXFGcAUbTVt+g
cG6rQcZDdezbbZ+zK5+yzVGqIYTllK8I32ZsaOpFLEnjxmwJxto+hKZhaNqdg7/kb0UK0iuePRrF
GLcOtrZqj2vUN5tdL3I+UyGqj7Yo6ax49qg/uuM6+ulDGwP0ihvUxOcClJTVq9gJAJkkuJyouhLN
m1pps5UTQI3ja2Bh/LFALGVY2hCFtjXG4hCbnPKpzHR3RaRsmKNl4c8VOTS3FgpkJ6ke3zmxpnM2
JtZWhsB4NSPYdFn6L64nqP8xOf65J0GWS9UdawJNmeCC/pw8mxJ3XKu2kZlFa2luBY22qS0iestC
s/eJIVd7kO5I+HBQAQEz+gACmnEZtsV3sUeGpYKYix08V6bS7ZTM75n2gEgl1XDNwhGM7lDsAiCz
KGLOy2kWFUWgZs3KKqIvnHr7U53zJ0RYvzmmzkiMZUyYu6aPs8PCMIbqMRHdAth4s9bsx0OEA+y9
ENVE65DkHZMN3gXVYTCT6sCievERdF8D7y6gPMfxtVccRANlPQBbqym7GEWYJWKf32oHhU6CMMCt
Q+bjclHnnbP12JVuKJZjZW34IAAgMIPFRWzuzOk8UXeKh0CEsgv60p5nUdvipw5AwDWCtUquYge/
VEa5QknmRNKaZd8GJWpl2bPt+9leYpN0KDU5OtzbCf+uFZQe5tADygVq6mzOpu8H0F4AFEgvoWaN
X0MxBfAcWA9sWuVqbWYF/uKyWq5aU0v3dQ37cpbCSoAbrh5aEKooi4crnDj9Nd/HLWA1dweMs1q1
BGdmtpKkO37BlE/GTXaKM5ibkR1JwKq31yOvzmelVZf7aKq31qBtyzrg9G9Vz34hQdjK8qOolaNa
LnIpHdceWkFzid3PWuJT3ncl6E7YahU+HlV5I9BSH8lvlrcRN8S1EYc2GFyiwXO7u8mRTLLQK26I
ryRzhHPGraO1wwpFxAWGR8VOmwpo+Si4TFdOlzyhiN6iWxP/1Zeqckojq36u/VfyJ8OKL2o4k8pw
POiageiyyzEglffoGJiQKb1EZYtAkYUgTv95XhWmZ59eKAf4rgP4QjdJB3xKASC/AjjM76qV3fOF
Rf5/2Om63u/krPh1JdrGrkW7NOicZRPtTM8Jb02THJimncV59Kb3LBrHTQoIbg+mFal0UBs5hurH
1D6BCpZ2mlyo+7Gta1g0+g5AtbXPB7yv9Cx9NkY2CfDaLwosHuK7FmBpKd+otjOeywxfAhe1pDlA
8+RfdgDo13+aT1hJFAOq77Qvl9kMfDqyS0boINLTuUhzk/giyZq/ZV6+j/w6uyIwZ93cgOkjMbM3
lu/hYJWuxkYtzd/SGm0JmKvRCsZVAQMqC5b6FCUiTYhuh6dvM9A6yMT/p81h+tz6U5BINIXTVWrG
bwHkgxV/3nufaP64RzynmyJOoumj3Zqe9Rj60W5qnb4VNYgX4J+lLp+kduqdESCNJRPyuOLMkF4d
sP2LIemjlaiKDsPqLy15hwPbpvSaq319ikbsBqaaGDVpHayhdsIg+XjQiA3MLEq8ZCuGIAX7LINa
W8tOVOxF0XpNsa+nAh0YRCA6kOGiowq1Ym9Xrh9sRR1ILeyiLlv6uuzfdDtAgbfCUgUcNNUx0Q4s
Sa8IBJAtg52o4jfdK1sxGCU0acWWG8B+BfLSBi/+RG7SfTKaCIYLilVL0RYiFvpkYQbAVrkwtqIq
OpD7WDRRUp7FXYnfR6dM1zcWrAp0rpN8Ida/pmyKQ94DfVFMkk8fVdGJ2mv5FNvafQS8eEaE/6lm
SG0/iWGiicDYmWmmeupJMJWWEpG8z4hj9DxjoUDLnEM9Q7FMm2ID966K48+9SzSWTJzZWjRydHlG
wuNrHILzPDkNmUijefJGU0Fisimr9T9PGIrOUeXPl0aXnck6XdfBKoMxBAX45yLsqmWv4f0arjk4
wonPfZYI5ZtXBsbTvVA6BbnHkolU16IQ2o4iLSId7JXtNHGIWqABj8TTk829Xy6s1wrq2f7xCOjo
sw7jtLNowsuGVcS2tY2SZ+ewUvSd5qvV2ZgKENLVGen+c9IjIp0ZXn1v+mgH+Dq1xz3O5/8ZK9oG
rd00baBsA8V3z4DfnTOcJ6DEeqEtRfXRMUjRaiKxsRCqzhmzSGPr5e1NbjVlL4pW89Q9WlIhW+Xp
cjIsg9o6NBcklMa1aIvkHYz3i9S63hfUf4Zl5KbyRlSzxJlLWhW/8r8uDqlalfB5Tf+Low4I7CPA
dPD0Pnhts3ABOtv/ovb5sMl7XyYMyNPQdDlY5g958Gu8wer6BkBp0apqf/E1arYp9UvwI/JSjMBZ
ur74Rr4UnaIJBoM3z/sm3Yo2CBDMguy2YDvyyHuR+E/gua2j+AEIDCdrNBTI9U4jXFMvbhMNr5Vz
KD1JvDDUoFiLhwV+qB2HziAMwUj8qJYmqZaLbUhfR3KmIDJk4yanYbfySOUvusozb2avl+dY6Xcl
jNwSXlnw138bK27V1PLbaCsWO5YWRp2eqK/Id17lsQl/2Lr6okP9ePWQR1lhHJHvoDqHFw722VyM
4P8Ikl//LicLLTJj1L0S+zLi87OpUGrZiCpeAqDM0iH+hqnVooI7+LerhN963G5eM7Md0TU2AWRO
Bb/IuBQdxHu/hZhEbTvUeRfYl9fbSVVp5mOwFrGHLlpUA9t4NeIXcXXhjF5LJ3hLceXaixpxr/bS
AJnxvMmnKVlGKL0+yUgb3kiAbaVa195YWjkZpKMFK4GqHCG2j6xXwfbJP4GtLPZ6K43uxW4leYda
fRH+7PkllVFtb7HZZPMBGuxGVOuoqvZ5QBwRGthkoZXmp96zytNAXuXmIwS5yqFFY/NAVY2KFPNp
dqvilRIvIocbZW31esO3nuw8x4c/6z54mjVM4Gb2eG/RytWWJZ70Czsx9rVbGBelNdWXqWaC7bsY
+GC8sDO998He10RfTtbt3oey+//jPvFMeXrKP903/XTxEz5+nvjNSOPlZ9ls/hqNq92k+TeAZ8gW
kQ87BkA9QX4hnzJ0gf61xvMBVI7y3QtsuKSwnS81gj07N1CQA5NN7dWIyosYUfXZD0srymc4ePoa
vuxAwMwPbiokppkYkUFUgRsfv+v6aCy1vHyBC0DoSG/7PZtG3E+ZyBA6guKWE1x618f6Ve0zZNbe
XTurvJlsSC8mQgbvvl7Ic5RX+qdQMpyV5CTjXjzGbGxUg6fHFIiMPh4DBoXHHB+PySCNzju5dPYJ
qjbzbLD/4VlOyclI/Eq2lL1O7xDPqiTJXSRhTIoagctj7Ji3SUH8Jt5k8n7nUTJLElWpcVNDRGVc
y3BVxDuxWQ4cxz8gdKi9lHbaoWom/6qKXlGtrN6e0sXtFiESbzuMmgGraZBj6Hct0UI0WDd5kdVX
UejjXOuSb7oDIs3QjBvMoHpnIm4+83JJv5UgKm8y5350VbNrh1HqrQySLyFWOH8h5gANKolQbil9
9VBWkb8QHVEXbGDHIIzYBskmM3FNIIfsvDcOy+F0J27bxqLo3IOJ7cfxnidUMHGzCvkocoWPnCJ7
V0BqsszkiRL6THQUpTkzIGvNaylMN+DYmMmlkPw02MW/JBkjgjbNrpKDRhTiEACx+LLcIqx+HLmL
XqSpgH0yK2wtvZluSM0ojrajumcxAElQn0Bj6B1FZzYUPuc8u9yJKlYYJYoK6ygD4FqpF9YvcAgo
AXyX8FHSfU35K037nCgkMkF8Dqa+iHOj/BrW/SI18eU20JzDVLTVnny1LGFUsackeJm9qGH6RYww
/f6qJdBQydnh/ICOI9LN6lds135deYb0UzR9XIhRvtGpXz+a7hfnSK/M85jY/kuvI/qK/cMbOrvd
sU5Bv+hTlSCNtkaraIptNflb3VigpgsPxrW+RMNDO03cjyW8l3EutcWUlC0xcY7a4JhDv95GcZhD
yccNbXwlcZsA4ajLY6KEv4o8zNikKvX+0R5r/MHFiEcb9nEHU87bbZvYE2bi4/6gS6R1Hsk/mVbc
iyg4YynLTm7KhWTUv9rQ+pc2ODsRnJ/GiQ4ElpOjHPvbR5O4ypFQgrh3TlOgs2IkLNPXIi48goLW
W9uF6Oq56jviMuZOb1g88jhzLwH75nkqQ5nqbUSmZuj+Gss6JMQlusXAWLXAFhctdMFc16VZYkvV
EfUTBD5t5/4YqejY9sXQO137JDttc8Fdh70yNXWqxX/U1DDpRJ9jRM1FVsLqaZiKdjjZI5vMSFJJ
ZZqR7ZwLrU0v+IkYcNXIo4ZqlF5EgROJuXcN5yCP8rzMNZhilvLshWZ1NXoEUKYagvgKE3CysVDx
vYia54dYapUFa+LUiZmRiUZgHK9FVbVIqMigehepUnxxPa1bFEYSrUlf9M+5Kv3Ehaj8kUXlplfb
6ovjaSZqyqN0cKrEOESSxxzopdEXjNu2YmjppH83UmI8260lreBXmVs7KGp0oYir9amX/kjXqDSF
C13RVBjrUbezKnWNx2RJQHOqFirS8KnfH4Os7I/iyu8HjhUfgwviMMZOweFsJ7HWiCFK0a/0YrD2
eCe4p3wqXIQjlpkMhwy6/682cYUHgg3XJlh/ahdVZHZf+0jut1CmDbAM062PJw1oUJ1E271DJlz3
8aShQRev8A11hd7RX0nWu38PSjpDVMT4PvKnY/ZPwhtq0dYKjx97l6dWe+x1I1y2fTG+ftxUowhF
bND4DnV1WjK4yYars2p8HL+YkX5opay+IpKDaFc5vAdxmO3kqM0XHPaGdydnBxxAez78l2HqNCz5
c1jX+9orusAz0W71ZrpLGu/NUJD38Ee9eh01eHdl4nbfixAeN8hDIizYA7ooh/zoXYDFYdR7b0za
waJBPQBkgh2uLdkY97ZqxmgFQPcwYJPbHNbt5hIW8SUYzOqnnFeLwqvNb6PqGjOEh8Nbr0rDCgB1
u9flpDmoeeEs0V8on2VSs0hu+NUPP8O0RS2qn6ZXvcl+pr51Wdws2iTwzyHGACsTynhoRMMqLdTh
q218l2PZfjdqJdvA+uxXHcIAX8P8h2h2fedTM5lqbzb2Y30t8CJYSmZXbRRXTt/LWMZw2yuvSGZj
MtAHL7lqJLDlQ46JauutRBUgbk7EVOpPGDcUL4SYF+Lu1hOrjxIsqiJN351EnpTmwmzfRlp6rRDN
nulKT2g/zLW3TO/Wo1XJN7ghyVMtdVcjiPS3ABjNNsgbbRFa6Yui6cau88YQCypNmqMs0GJHpijh
GdNMbZPq6t+ihtorCuZpG7dHDf080fYoAKtGZ8k3QKQPzV60W1OTaEf8SIaatSrw1x2KeofS8vCe
+z88JupXreqHQxHXZDWn5sbzYctnY71r4254j4bv/+eo0bV+PSsYvmuKL72mqi/NtbLyNpPR05Nn
2f4akXIWMRSwQnLBcYwipIG3p6gTQIVDWpDukvrReipwFHoKMAZ21E45OVNTq6Hz1NXNXPSlI5Az
1MlREsFXW+H4vK9xt92nnZatWUCHS+03xHp5S19dxYhmfpE5380uWLJm8HXnBLnMu9L6jpkp5yyc
/IYgeSnDXloEcpaRKfNk1HirfDOyX7uYYxMujKSLUUSRXwEE6D/D/Gxw5J70blCwSh00ZVWl3kqZ
/L+uho/e/3McAunvsDyqW1A0bw1Crtc2CdUjVG9/3qske9MQykedxPqpGPPoCSbw3xFI8C8DEsML
uOXD3kVu5WVQnK0Yb9q6udQq2+TN0bMvdYx6m+d9za3C33gpR864le1bk3UnEENLuOfR6zAGEo4W
QbmoMFP4ksn19zAOyidSMQZLooP1iOrbX7oGsrGFfP4Rh4Xkxl74qZjGs+IlS37VcYvPS/quFt+R
I9G/IOKRBfYJEzc+DhT8ACVoFryiqW0qXC1AZ8FFrnKqiU7TqH5dVUhwwDU34o1ouwO/Y+Su1wnS
MfcnP+4TN6sIT5KdxcKqVjd6PlT7R8Gcgw7bR9unqkJAcz9OhRiShbGxHbt0mTjBd7vr5CP/4hfb
gFQGqj/aD1O1THVzDjHd3oherx/SZTBiGSp6DRgBq7LU06WoqnqIaLFkm3MfpeYX/vIhaOFIY3c0
PXn6GaQ0v99rRdcA84z2Yuhg6N3NK5E0mUbGqZ+8RPhxe2SfkXGO8oXeN2QEEpyTJabzjagWmAAf
GyN7FTUUQspbbKD70zaOvBdtjl/F2xRnlLkrUgiGVq3KofQu9zuKxl95hR8v4XypM8OJ5HMgm1e8
cZ33pHPQF+HLf7GSFAkzqZlS1Q1GjEOdA4LK8hcrgrOe4jLxQ+PMKN4aRbN/u53N2HgBQ/vrdkwp
1CNJu3xpKEGzRgLawfvANw6WweHdUuT+FQ57t/WCSJobUzVBRmoFUt5biV6tNPpJeWzciN5WRzCp
jBUwf9PgvKrfs9QvzypmBa89EOpcr7qbW2jOM5vSWSdzAgRZUGyQrEhPJODQlZww0EoBtivB5WZp
shd8CwurmOOGWOxF7+jnGw8q7o1AbXlVCQmI5iBQcCOPOGmKm1BoSoH9SCA9pkdmMEvIrbdLL+7j
axT66a6TJsfOKeQkinF8a9Kiv4oKenI9kES724gDqJcPv8YHBvZjYEzeehJ7VyPyb52vFlIMDtbf
Og7uS0EKlAUQkqGfOmiQB3x857+1SSxDwJbUei5G6/xBT+pUiI5S1+VDpRlz0Y65i7zH62LXweB/
7mvj1DS1fSq1On328iRAG3lw1qKzkPFNiXuihaJ3iBJj25q2P9ObLtwDz7BWOAfdxsYI96JJatJf
V6LtUXUdG3Hgx5j/dgvYD3nTlTlf7fJZDTrlSxnV+cZWMkxPpqqntPs2NPNnv09lgBt4VKV+oHxp
PPARxSAPpyJ33ac4k97E7YqDYxl2nRVnqBLFQexu53kdxvtoVKdoFl6VuRo/92WtXYZofBGLuTUE
6gbLXmLK0yhxk12ZePZOS/3/vkmMSjD8CSaqEbgXfQcGlWLCAjyq4qqcesUVsvbRxlQU8JaMNQqU
wGaPwf9876dHiSd8arNYVZZ5gliq0yLLYSDEWt4vbZRUylkBFQbFIHVrshoGC1c03rt+uwELrXCe
Fi26P9NTRAF7YsyO9wdi9tOt08y+5rm0IKXgeVgUwvqbVegYo+3idPIp8e3xZDvFmqmyJ+yV/GoS
7ZWOPYPpZd8f7fdb/YZ3vrOYxzSMMkwwM3l3IqUuKuJWLAAmfBXcLDIf/LDy48lkBv5CCU7fiIfe
n4ePcb0ePPWK2TEzec33BU8NVD5NyCaziWiGy+zxXhMdoijrYkv+WCNnz9hHuwWY45Tgt+3HCdJR
4hmPISZ/3HkRgCH97UeIy6px2wUqcwG0pf888H43ZxrkB7VaxXlx+o3ET2hJsZ+q1Lx2Zo5bElm2
ZYt06zVp+voaVQ5aghZE2KlJswrvqOvek+gTTT7iYEtxE7IqCrI8jXUmAJ18uqGebhc3mJ2O9qFl
V8vHQz5+iona7jVkWh2ybajI+irE9fJYxO570LvB5l7L0uaoqYEOtnHqDSy+PviR5stq6hFtokjA
YPSzEau+pSeryVxL+9+7xehiugVGrr0OQunr/ami7X8oO6/muHVgW/8iVjGH18l5JFnB9gvLYW/m
TILh15+PGNmj7eNzq+4Lit1oUPJ4RALdq9eSd5AhUehWxxBeHun/ECJnG3M0FpSUnXULENE0HDja
5t8KMmcV3WiyI2d3Hqxx/Lcc+Xp4oIbPhome5ErOTlPuLltExldyRvpsJ4PaW9p0EVubES3KWZ4O
p5x/v3kEtH7i6CsD+yB5BXgEUD4Yy0/wCp4ADrUw+aflpzanugtHCpjHPEvLpSifp6kmXy8nByeB
SF8NNp5lFZ9aK+8f6KhcyUl5M+T5Ojiuelqh5wVuEs4d2MmrnJSLfAXgj1J/bik572RVy0OJxoIw
Wf8yNrbY/1HREg1EhrNfxt6z77/jP9yj/RV7D5NXv/33RLz0Z65zu7e0br+HDuChy64z/eyJTVj9
KLMwvd08/sU1uW5EOUc0jzIUaM6jdElLZm44vv5tobyXvPPvhZmY/noveZvfUffbyx9rWdXt9v+9
1zD/Xv91yYXyXr//QWIyvrrVvKecc0y/3TJSWr//BX+53//1afzlXv8fH5AYVKCTdvjNFsXWah3z
qrTwAfhenm3swES8ad5tKsLyHpP8HzknPVahoNYX9s5WmiKpizOk8c/SmqhTfUIdKAaQG3a3HWpF
2m+dtWGIREaz9MnunUuS6cNCUdtBrHQ4xJqEb52cGakrn28TbUt7DdtWXmYyPG21Xysh6Jg2lI3Q
H5md+Ty4Q3FOJk2ctMJWz6lmH5AC9R6dEDZk0pfuTskqnW6oX74hZU9fllq2liFyokb0GWqIxiZb
Ny+bB1q3j6VXjmdphS7ZwgraIr3V3Ue5SG85SQC6/H53DfQGbaAVsGEGJEyu7OC3XqIi527uvsl8
8gP/3LlBDvci5ShzGp+lJUtVvy05pzRgEudIWTqarQoGret/I28lLpE+IV82ZKDRoB/8GrmQllbK
5B61QpvPGNEzlOsf/eg50uw5JWfD1eNLk6n50lNg0goQCL3IQU3C5HYVgPNbB61ZoinD7IeJ2Szr
iN23ZX77wy/N0gOIDMv16q/3nZd7jb5sBH9S8he5hQWpOEI/Ry7NU2ciLU89QBbOUxaJOnsdcGJ6
v5TeOM4UHQlSoqJWmWyQ61zevDIgQPdUX4IX2PEvdLfDfKtI+pzA5fXbxOZK2I57lEMD1d9x1NWu
A132ywmrNPkWkHu+aNV+D4Ms+6oui9hOoaVYrOE16xck7vHe5uRdbpeI1lIJb/tdy2nhAp8W50wQ
WJVRIwWBclW37cBdL+CXdOxt4kBay3F9d5se4N4/KKF6FgU0jtshgDMOakRvfZtuq8Q/T/WxpGse
8jR5/8oz13Duo08e9Mmp0Pto4zsiXXQzYYH0gb9+v0LLeUQrRE0+J3Fv7epaC3f6LIkaQEYJcSp4
rSuILu9st18+uOgPDq9VPTwjv2DtZRTkeiwQCHMByWgcBNaA/NsIowVwkKlx3V2ChvcgaurdbUBK
AR5XaJkp1P9nQga7SDolNmqdOjAkbSF9nl6YwKb38h7Sc79bY9nhXnXN195B/ykJ1RelUY2zHIIC
beNF6Yzf9Ujxtx988rIe6f9F3hIFDFZ4v5dJUyncbGU3hbLsUFkDojrsJRQN5tzgnJhecJbmfZBh
ekxn9YxYuw8OVKJrnrLd0kb8h5LhVpPN+hl8QWuV7dqaPsDwk5zsh/dJPoERsavmG/zWy1v9Qof+
5Tqbt1KHNC14Hz+YoEg/mn+s9ZnVIHpCSjJMDtT2JpTcTH1ZZR1yBUY4fdL1TDs6vKMRFmZW+vq0
QXukCa7SBSLIXKvISK1Dn4gwNLqr6Kv9PT5DtRD6XbU43pabXrvzY45IrfiCIFUIESoJn0tWOcXF
9r10FZgl6eNgwLxPzFdyNg3QUEalnHZEOS2Qu14hRYJzjvlz3X9vmFCPWob6MCFCGSnGRjNTzwVX
0IqVNnTJ+mYHVjVep1kU1MpoP5tDOmd8D5HFH6SZgrVBW8hSowWEzJjS/Ah7191UMGGf4tGob0Ng
FPEi5lC2RqA0JFdnQT1tV+bblOfOJtHdflM5wnjzJ6QzTOjfz24E877rxjXiGWSDkEIwKd+m1qUg
+TAjSKPvwdyiX5SUvic32UWB0mx7pH+fPf+H7OmTgwlZJgqAtPjdhz98d7Mzhh4dj+CbatO/BErJ
ajj8/LlD1Cd4rUrjhpGSWzk5UHz+4KeqkK0mqHIOeeGdY9stv9FBqFIh0JIXjUb7FSAUm+9ONWz1
sYawDdrJI8m+cds2unHVMl9fQZ4fvggxI4BrI/tGNfoSxvqzChT4sas1pCiRCtnIzLztm5RFOuGf
NWfo35yH22kdoohzb9PMKU/pck3Ln90mmo/29zVFqfRv7oWM2LTQROlf4jSbThbM6iRrhaANQDSf
VDL+s3EbjOqTEgXNXE1gHrrj5ajXOgJ7bXyog0lfJV75GLhG+wgasqVEXuzkLxqT6gaNGlpL+SuZ
A93ljTDTvTQtYH5yUYRkzafSKHfSDfL/fZHGmfvUxfCcK6luHUNjeAtR/HiCnTt8qiwxbSoo3FbS
J4co1WJa541kd/eVTnowvME9y1WxS7csMID1/UbIGSg7PQh1OB64uRx0F33YuuRFc/e1qfovwhSU
CIMSSiWBiGqVNYjbampIn9qoBSdpk3indw+yc9jE8whmiDnIMTOAzfcgo4zQvKALYP0hSEX+jz+O
OV5GhojKHgs2F94qG742RgkZpyn6cO1FyVGacHRxvjG7F3jHkLLJqvxBDn6u5Q+Zka1J5vRn6Zpq
qz0EQ/9YWlFlne28sDYhODcX/cVV0mi7yILOJgtrfVPMNSvHfaHNJf0CnXmyI0n57s7jl87pePrV
EPI4KpnRTHuijRM9nUn19/Zsik5BZmxMdjKiFde2hhut1bXSWXaD4Hf/Y6DFdIe62LrPgy1SpY7T
GP/Y/SudzUBu+im/+nmdf7XzIKNJDUpTZcjXg/aPOhj1WQ4Ke9jbVegF0crSkAwiCdwe+xQkHI2w
Hx+4tUe+HMK5TVyL+ETv6xLNYu9MKyUb1fSMKpzZbfMcuuIKnC0KMUyWplGpKxXJZDpNJthj8SmB
zYQfoREJ9Xx2cjpvxT7I/Nq5tbFEmY/fVK+DJ6oxP4tAMb+iXINYDgmKs53lAAYiek3kglhFzwWl
I0C9nQlaK2hV2PK8c9pDDL/8bY5NQAk/bVBom2djOStNq1Tezd/BEaXJxwCVWQDv8FSqkQcNzkwb
TFvhc+eb4RFh6mlBY7f2DG938eCpzl5OBh2uoOkWJfrIT9KVJdFPeHaTs7TcFmIMlhzzVI1WDk9S
imN2oG5CBCNOjmjydCUvRbOd1NQ43maDWEBfF6m8GBJe2UMd2yfkVHIQNtU3uT/XAfstxeyvBYwR
CCFTNzB6PodZdTiXY9iSGor9MkJiiKncgbmV7Suqt7TlLfnb6/ZIrdYPvZ81S1tk3ndK/guogu2f
XgObmGnYBSWriuLm79i8qpslrzZXxlZGZ76UKknKHALgfK6hA2Tak0ARXykeANXyR/GAEBUs47nr
7+zYt6+NSYE67XPxiM4jRU5QWQuJrzJsXZz1nIb11hfGizTlbJvp+s306ZxAnsKozpEAKVHpSb1R
IlvZ+9ApPk6kA2Hki/Ifhd8cLMM33v4WkYUWTaKTyKk/kB9P+zc+AGoTsyEHmQ+39CyA0KYDIfvf
CZlAH7RXuYhNUmjc7oPY5PsCK6Le2dqxQtfqXB6uefta8No24eR9Evm0oanGeDMD3z+kqIUu49lU
BsQhaYB1KHt/XGQYmfepadUPiwaIvpS0vpYzwtuaMd2eDXIogZR4FUoQeBXU/9tGRUOs5Jp+xo2T
JEU8b/bJRhrpu98HWpWA7nxCaLJOQX815gV2e/8As/dw9ehLQjA1gO65L/qzUuK7TSilcUmH022R
37v9tTec8DRAox6FtR2tx6HR9o0Xfmmb2oEVXVOGbZ0oZMrm4Ns6G96lNSIM1LvmO4NS46e5VNpW
EE2E6yweh6sMl0PQaa9DRsNwqmY7+XHIf6SqRihJUeeBRovPSf4jDVigFyg/ZDefDJZx0ic/AhlM
+/V73O3zlLYxr7t/Vvd1com8V/694ZG+g6j4ZCIAcAo7zT4F6A2Jxd2WV3phQ7Ttjki/zoFDkFXv
MRH84/RBsK0Te7AfbKsrakembYmLPQ+pEiroA1JaGOWMdMqhAXQDR5xnbOs86S91J8TlttpwvpR0
gS5h5YTIR0U5sO4eGjrjAUjWKnQ8fP7SPVGEXjdl5d6iyOK/dEmqUAaclCc1SI8ySsRlDs+DOi7q
2i0hJUcqYLJt48EOM/NBNJ52os37IF1oqpk3f+1l2x5VobP0y6FU3HDpIe23pSqMUGrUTRs4hCAs
aOoEatiBr3bkUKX+7UuGrHnM5kH6mmaEJWsOkUOSJki7JT6qHW5Q2ZeZdvW5ilr60rRGhe1g0I8G
IoBrLy761zE1X6vCsH+WaXMAlIAk3/8VWvb2qwIB40+OoORw2/fQwNA/3jULHPE6hxbzXev/fdey
7T14eoulBeoBjm9TXzm1yNcV4hoP0leMUbuDyGOkGPPLZ3t9cx6hhDXmVTJMDlE1rBQTBZrK9p0H
IwuD41AkT8NkOJs4gQg5NXz1nKHdeW6qCtlLeemNvbc0EGRZ1YhQvjszTSUzNoePMZhHcgHDVkZL
34fVHZIfduxpULFRWQOIPd831en3E5q+oaqjHW1SSu/YUcc6FTAA7IdAHFSXpp4Ecdsno698yhqa
t5SmnNB0dVp0BsKB0sceJ39KtSPHw+bRmQ26+uEcgW0IIVpMGZUGnrbSuxSx0NknJzJVedJUj0fQ
/KO8glZR2Dk2958O9/W4RQimv/10ucg3J5/mEBTP7j8dgg+Y8+v4oHrhc9jr01kOtQleZlEB7kXQ
hOz9PKHzIfBf4cy0e5AW3MxxCNTbkhgK+p03hZ8gk1bPjQ0rr5cHtCkacDsK6zCF0NXLwe684RIV
1AmgISYd9h+/XQVrNUocKFvJRcp0Xh6b4jhqoENl5i/yO3H0M97dRhCnp0EJ7ZM+P166wrQ+mEiM
eCsngiNYhvwt7u6rKTfoE6oP91gx39jtnA0clfYF8qR+YZGkom/VRhuwj4pTWw1fb3mKOVkxzREB
G4WD9P2OqOlW+OQFXrtH0a1f0BmrPZi5kS28MJu+Vi0wYB3l9ktK3+auEkrros9MZnwBQhPyZAOy
Gsf7RxrNkKZXeeXadnqFdWIDoWFxurvk1VTE/4oqNHZ/+N2+6iDZNx6R5AS7TVMOdUkU7K2+35Qg
ga460LDdiErYFimtalkjTrJBbNF6QLHJevBixd+YmVctaRiH+Bdu/OrkV9DfzCFyAEgYQ17Wb/U0
oBnHMPbwV3KGlaS80cyzZMQRnRfC2HepXhkrjYa7i0qw9MmwEKQkPWOVu5SpNNHWNpImzfOfGbeo
+jqpfMtjWlKfAGvQptpM+iuE3UgmQN/+6M291zAC5ecw7op97TfBVlVren4mDuiZaf0ceZ7OW472
dB+yNOhOIP0QToibq+sb6lFOsj9FSU8fv7ewDBzEPAR+w3+jvLRHeoDlVZalOkj3uSVYTo96WG6c
NHt1eoNdJen/Y1NXkErUFM7fL736C1Vf2Ilmdi54oINtVPUQe/F5aaJJXt0usLduZHhbxNK9F1dL
r04diO9IM+l0WCfDA0Jh2tF3acpz3LL+HqzlfODBluBMrXUsKDhQbaIjFpRCf0L/ACaJ9ksuRnH0
enLdvBlxCbt5n7yH+crQrsIwaZYy5D4Rm+dyUrtDqkTx0UXV5wiqMD7eTemz5wl5JYfMnwBDACEm
PRoZ7aqQ9h9BqDc++lmdH0mlBE9+Gv2jjvQsS2uaT/t0UqDqNz1KTy+Eeoxi77OcugXFHPTiEfn1
+5rIyMMlojoktea7yiHWmj018+giLdX27IuvFcgM8TOki6KEs4N18C1zmm1LJfNaz4O8suYNHfUs
8zbhDn6FOHbyGeybTqKutq+RGTpXKC7bPc1KP/5YPkIoiL7NCA/3HHtb7hrGQwiLyeH9bg7ktlEM
BsQIYL6uIjidVkVD86Q/kwgq4/TOKai4CB3fTQpKz0N4zaIcxjxEUadVrv40Y1U7ZRSTzhM5zmmF
ZpO2sniRrSUkx2ss/5JP43vT2Nwm4vru2xT66TnhCL7luTf3eYzkoruCTWJToKiIJYfU0fxpIS9H
X4AO00OoiNz32XscYk4ISNLuvdY12J+rqflsKq31KR3dxVi7xqM9W+ifOcueRpudnKxbxYKCmuOd
GJplWWbVJmMLEYNth3qaN5+3ry0Lu8kUgMy2uERm6zwOQeRcK56vt2CPQ9jRTZIfiZxMIueRQ0gK
e2L1SfjRa+JAibdQEVO9zjQdkq9jnC3JzSHZPHK+BfRT5BllFzge+CoHq9syGZOF6l+XzWweDmJV
x9LS9xUC0Rx0W2Dzfq2jkzlf6ojt8r60dh99clqGOxqPYy/39JWMlsMsy1ff7DJXycfMWib3aYdW
GZAT1C9gnTxETpecXdpNds4IBG62DCVJwClwFczDSAWD99dA9QeVqGYpnfdAQXr1Fi3XxQIkH/Is
DqBMFt/j5FUeQii8KHg4Vo5vHZVipjqcYFOnRYnGIhORMXM4oQAxnHQt5Bv328zDXEGK1UOuDngk
8tDzjDcP8goGhqwDLvxrjeWb1jodIdFqVeQMFvKWdH1XflVcIcHzrq2uPtvWJA427b9XOYxNXJ4c
PdmDSOQ/XPqEmUGw2fFe+OBsPP0ZpThxgFXi72vB3q4Uo0cA4hI3arma6M14ccL8BWKT6upbaLvR
U3sWnTU9lGXOvmWMfOBa2UI2SNo9Sp52lzaPFVp4+2roi23nxNpzXeo/ZQSth0fKaNnnMPPEGjYn
42hnYUOmwXbMXe17zU5tVe8geoibdcMHMy/t26X01tQU8wUK5e9Rf423HRTg0tDj/fHfwAkBvHXl
xS3VqXjaxq31XYE+8iwHtxTvV3efaDq6FeDcv7v+iPX8atqiAPBdLo/IsVMLn+95v52u90A+YSWQ
/tzvL83QQUzflNpDS2Pwqil8FH9mkxY07SGDXY8mzOrb3SWv6mFE1oHdMSqSM5V1gXaWDXhlW2a+
+iBDgmx+BHC6W0pTTqgZrwRXMVby5saYbTMI2IH55co+iuMHa9YCoSEcrT83B3k3DzzYkhVc69pK
RX9JX8hpGWiM5QFZVfcQOsHXMUzgNJCE1o5b7VRvJFMFf+k401lXkr80Q82UzqQZujeE1nDqyvBz
Q1XpbIGOffbRJ1oZU5/tqngSz9Ew2tsCibWVnM2hRTrrqf9NTlY8Hk+aEn3TarjRdcWOr+Y89BzK
ePzbJZQavybk1VCP+S4e+duWpjfBeyqvwkGxTxPvU3kTuAGB78tbdVO4hWtq1vjUrXMXfy7zMTi6
qRMc7XmQV3/z/S1kSDs6C+Np9f9eOnQ9vQS6vpbsS+1vYqa7Ka9uPE1y+k7TJLmaspnGSV7dJzK1
FrC5a9riPiHXxuqI8I7b0fU3IHy2oHOj2IeiAM2W2Q5ahFPGns2KlV03VdkRJpDsKK+meQYCgY3p
gOH2NLuBtBY+hMrpLDqqkXG90Gk2592yOnFOcGNBelrmT6M2PisUEL8kjmas+2TuW+0xScYvutSr
aLQTwRHh1GQFQ6T3lE/Wtk0QgqvnIc7ysdxL2+pVQSVd7zcRwul7R5oySAttv9zIoNtl3eSvhp2M
e02rqPWlpU8dvk8c4AYQArKryfOHqslgwLb84zBb0nWPk6bVWelSsUV5LDN335RW9wpgUeyUaG4w
akzxRQfz7rIR+daDAl23aq0cosY3nvjcf3iwkX3L2oJ3RTikD9SaFmrehA+T49Nor+p5vuwDdVoF
QXy6VU3buUIqy51xwfYfFZSTtKQ/4IiGnJ5VLBvD0ZaGHaS7IPHHT4XaTEf6deNFpnqf42hIrkA6
rOOIbsACUs72leRCRPk2yKjBYiaTZ2xqukDAwKfm0nJHY5PKLiwVoa8iz9pdNob+RfrkVZZpb4Hp
wUAdAip25lePNQ+V6blXyx9e06zPD3c/NMD9SfHdrQwooVreCx3WDbNWvMfAB1QYw75DojDoF27T
Qwg8N9W2UZhATqR8oaH8CvGi6aymMrJPGjRGVBn8acMLI1zpc9t3ia7jQg1pYLKmVn8ZfbAZ0rzP
CuG2J2nKWWmqLd02XWEn8b/0UFR0TeT+zlL0aSWbOl0361cAiWLof2n5LCLj+xC5CJaiS/0mdkM/
FW+2ZiprlW0yr9YfkwN+SDJPAE6lH8mcNndqipZiwEFH3m6BYD3sFnCjlvCiwEDmeK11Y8BIg15f
5UEMcblkwAjr2mLb2U/QTcGSYaGsDhmf+TDEXkg7Lt3igVVGL+C14DGbfQjYDsv7rLySvsJX6IBw
aH1M9MLnY9b75ThMiG9CIQsnYgB9ch1OEbwvCrb7U5jwVYbmVEPr2ur7ttM2vm8iLiV9Gb1L7SIr
vfoWI52ahYyVIPAPf187MZhl/uiR5oGJe2vMNAJlMz0OdtitMz9ToYp0wjPgoWQdILGxVII0OtuN
QtUchbPoMGtvb628FhtErNNPU14gNUp94ruHLKffhsO/nmOc28GLwRmYJq8QfkLl0nRObbLdxRQR
z7FepEvRhvkKrQ7oqMuktLYjlR2TjfJhTCMQZPb87nP5RoDy9lEtcMdLj4LxDhGyZOoX9PD0nLJM
5Rq3rXIdnPBzlMcQ382W9Id5Yh9iTq7w8xaQLHtW/ASYIXmaYoQ/NKRm9xN6MKhQus9G6igPdS4u
gWppu3Cm7U6smsOzvPwwhMVb7nFuvrsQRrLQIMidubXhiPLAdEVFlNpcrPRbS426eB2642MDF8Qh
nmdlCGcrEnxqCCahA+fcus4eBqwLKdBRpTgWqrRuTM9mR2o2aDc8LJVHM1D8R2gngYTo2ldpSX9W
ReZmLBx/CYmVfwuzxCCWapWLrYwTVeNfBb3NPMzdT0hwZ/s4zLSNOfrl53jsNgUV9u+hAhuiHZnT
RfG8+kz3sLKUx/tEuIuEb+OXpoB514Bl8dClWXek9+QzosTovJqD8a2Aaq6RpdN0Mpdtr8U/2yil
OuVXwasWm9pqBNZDUcLqdpMoTXiBIp0mNuOlMc1wQXKfoiOEdfGhBemxuNUKvJFM2J+2mOcVcybo
SRLyYHI92GR7jRp0hhQJ9ehISy8up5JjriW8WOzO17d1TXmpcyK0j90hONzKTci+fLLpRN63VWc7
K/gvSQ1XNrRtVQ90T+uzFYzY0F+zISPL2BYANnXjsxkb+17J4p/CIMnVBlnyXCvBuA0AZO6zeApW
pcXhwlHC+SE6oEypQm53kLa8yqmnvjulLQd48eM1eJ5rRcP5WCCPfQNOmaVarBQtjlf5EEBXO7pX
lYPwXrVFCypiSKZDPw/ySg6eAQu9HYdicWOxqjSSlh00e5Jcqqd368ZI1TY8yHMnWEsyqkGyFPz2
3cPkKumf7wFUwAUq2G3K38IwqqSplLYcbnZoN7BcJ+0PSRBWwQuRL3Th2IcbYRjbkYPOB/ju5KO3
D34l+OxGyJZBuyBo4pTaykTc9irqpofvkquYNP8S9JOylr6gUgMbOvBxXLT06yEI+itQRnth8SNv
knz/h59M07kyhbkNvOmhsMuvjZa3HI4D48Up86/FkERw1kkGZA9SQhSEt+mY6leqY9ZKCSPjGTwB
KIgs7re90NRN0MWw3FFf+CqvchrJb1d3X3n3IcZLCUGB8aortUcvGS6BXTdvnk+tXzhwq0oTMhb4
tJI43tWZ1bwBokhQqMjERZqGDygqcV+9NiuvJPB+yjW1YfMMq9GflkGWascwA/K4k2ajdZ8yAPeh
XiqXFmmsh3hUM2ASzWdpySFvch8koAEnoSK8Q+6a3iGdB4+aIi8WsaVJgQI+aa4NQvUz8ETTns2Z
PNI10mQpZ/NQtS55oD5K67bggli3eA69rFhDl9qvTUhUHzogOZuMbufRD6+AjAAmx962BtkPbTmD
PkXhDhI4hHARErcWJD3Lq6HGw74R6ucsh9NFuqrc8/apZny1qxR1RjNKtlZWVcD71P6SatqpoYD/
SbqEj/Z46brhwWvTCDjJib6RRF+7atUc5ICMtL3lLA1NSh4fEGR962tVbEAJNcsuU4YHmAXGB6SZ
XvJS8+hHwiUHXlzdOrCChufGL19Zw35WJvpeLprmlXKyZHmf+f9rOeWSekUukmNyDMN2G8O0Jgdk
KetyUYXIamX8h0PfwAyoN5jgnS5g6hYg3Q7ZTaGDn5T9BJ0F46EP4wWH0F+cW39MiIBeaddQ9n3W
QKIqTxhTE1XiJA8f8pwxGZXLk8gWi7Elr1ZmySKy8vGhcmqa/nKktDObxuEFxHjh2SrzXTs6ESIO
vnirJ3ZEt1IilK/q3koV481m8xKapfWS0wZ+RXb5H+lWJxKBwCWM9WQO41rLw3ilzjn8HLavHc2i
X1B4AF4T/tZUkBNwZX6RYdIvdRXklZx0mZTWByGFebmchAZlGYztDl7w/kBrdH9og+D9SuuGj6Yn
ejL0cfTk1pPj7RS+OMfIrj+H9VjtU1+MD6V4poYlro7c0dkR8LAJceKtObq8zezmuSnzSN2TeKz3
cRVQiiyMftMByuHNZMYH2lT34A+CY4/A+aJFleCh6PzPLo2Wn0FKjluaUvjDa73oc+jo7SJJspDW
xKR9rYB0UDeNPruFNx6HMGwBLrPKg6dgJVyAtGMUPhsQMa5GfRDHaSioec1X6jzcfXczrXOvXNxt
1rtmri8mNvtN3l4TpSx53VfZj2aATd0ch68ks2KYO13ANipS9w5/8mmHFpcPNSg0DoF4TlqQdV2m
glaTsxDvP2W2t5CT0qX10SVJreziA2KC092K62pLk3teP6Lv1y50I6jWqFdrRzk44AqRLnD4mWP1
bwxS9QfAtedGbfuXogB2MyBytXV0oz74M89WGf+cXDtB+soLrpwfZpxMZbwZU9dvMyP31q0WR2sP
AruVmJzgoS5WDZTEV7vxEkpm9qhtEqXNl92YhQ9Ol+NURfxWDUpBGo8FctBSUznYtnic/yPzdR7z
Lqvr/OAtwdMp4VPejsW2z9pvASCjo1ab28adv9ayhCWH3xOT/PaX/q8qV8wG6zixQpa2plStd8K1
ft7e9mVT/uDnJPteA6NGY8d/zSo/tJXZlPDg0NXsKLV1tuZBXiVuaJ2RXFFX0M9Yy7Sf0mkhnfdA
4Wa7OgRlKf0fQhAQcLZgJ3+qsW6d5eyHEKFV7aK2EeW7zwQmFZRh4hHbplO3IPmsnqyh3A0FbJLS
MsToFqvbhIEIEDupYteA6NrzwI9Po7ptb/Ta4Kkh3e5g50CgbSGdME9xCdPTcBqi082SE5E5vkGS
AXQL+i62+Un3T5EcHbuqf4ZOTdIpdoYnp9f6re9H1n403eLq8/BatVUafjWcZi/XpHH1mJQVf299
v0795J+qGwWFcl88JYb7MyeXcpQui+zqxbXdvbTGuOqffBsaoAaxpHU1NPGjbn8Hh6s+6rXw1xr1
2ZU0bXaVC8VA8jOayS+jMxt06zGZrwfk7o9aa26VwV9nRh299fHkHKym56++FN3SCzTrQM242ViI
5MBpp7BThcjzxuup1dRfE/fqQylx8AqRH8q23liWZu79DFJcVfPLvQb54LIQaH9AYxKf1YSGUG/X
2NHraDr1OpuLmuBnWyhvXWcWTIlakDU+qnHzIUoO03xCupt3X9BcEXQPb3PaHPV/hv6xvPKoaZbh
nE8Jj57iXBxPcXmCkwBL1uOs4RlPYXGSV3lhUMOXNviy4sTZejo6+UFO+q0HavA+eVtrGZwiLOVb
Twe9CJIfGiqigPvH5BpUbnSsQ5XnQ2bnb4Atr/IUAM3eZ4ev2ksEv+omDGJ/DxFBCzcoAmBaOqIh
FvB0h2muOvujIt5yK1h0ordfBFR9106MX2SUYTbeLnZgoZOmxaF65dLOs5emSAAPOVr5ODotXYyj
d4ui3Fpv7DZ8yAMIy2Kyjnu7NeNLXgXRWpkK64VNGZjPcsj/Gapn3nnWv248vlS1W3+uI3jPkPtO
b6vVQTX2pG/iC9vM99W1HqU8p4NiXp2lUHpE9sKcyrckz+JnmpWRs8lia1NbvJCyCVZRepe/lx3N
/04lrIsG5+Q50dwQQB0TDX+Rah4UXydLNWHpLOuD49bebhgSuqNSXV9VoymuaSeUbRE4AwmApDzZ
KHdvPAAij5nnGzDy6/6bk9Q/QGFV/4TA3m/sPINKbaszooMRjDOtSsEe2Ubd+SgGpz8qnKAoBE97
aVlgtyqabsq4gl/+V8zNvs2htDsc5VSjaVDPhBAESPMWJO/il/AjNL2Xgr1Fm0QO/DWFFxuwnRvl
Z2nc3SHQhEs4wS7RZK6+/WNCBg+G0FeDh2KfO9/SsapMpRoVhfs6iQXSCnobGUveJmc4ra3XoIib
UxTQsTOSh3xNjara2YZwVnLWg9JrXcaTt5WzUVu7i4DnxFHONo77oHeu/tB4KKZFYZHsEocvTQnB
ftLo4VmEm9aClAdoUOisvZZu0jzJxSko67MHwVWAQgI6Qb4HFKSKHjtNi0h2MCQQbcewW15uUblV
PpIcdI5R3tC8PSnQYiqNEe9lsFzLIWhcoutlbu53MShirXuh2yt7hNWNR1GYbwVf/yUVwPZMrRX8
0ZximvrUXSMTU699iAw+OXDlP4yBWFO+h7dvtKiApb2r72WwwlHvYKiw6JXQF578kgZq+DJ+tk4V
7u/9FnKnPPtNm89e+u+b59/+rO/qoxe7/0PZdS3JbWvbL2IVQZAg+crOaUaSJVnSC8uWfZhz5tff
hY3RoNUeuXxfUNgBYE9oEtxhraOd2exCw9rFSOO8IUZ2auGlxysC5ef0IMl+nN4t1HZwY1s7VNsV
AW1uVkBvaUzTB+UnqCEog4DXKrFJ57TYUGqBhkf6iLdlcqVshUpmkGwWgLvOEWCvkghpX88hvl9+
c4bObw/L7PYBm1CswpDLvYUZQ7sXTUH9y29ZMEelhcriNr8IvOihDfwFUC/6bKG+6B/4eU0F2DxL
OD1ar7JurwH09ErSoWF/3VczvrhkaE1QuM9+xU4VTrvPQ+J+ouqtNuvweHBsJZHtVSKb9KSyL6Cm
Kk/q/nz1bJNC7FBh4e+oJzcGtNzSJfMz9d/yfGr2Po/9LRlFURQfAIpFNjVIsHluAS6VWnVFOAKr
XyS/kZHWZC7Pg9K3ywuYob/h5vrbkHEDhf3dy4CjHYLk3Y3UpREKE/FoZgZp2HeS1da4WRUH1BDZ
gTY87XsQf+DopJh77wIyxNx7J98FaMhEcilDOYrU985OU7R7hMESFQLniB4QYwhFNcCr7Boc9jap
g9eZhAmAy4zFxa1cRFNo6icFElTmIktzkf52e9EDbQUZ9wyPQWupA0IRsiXGEEEJaZF0GnLIYCim
yrPYBa0cWijIGdVsIWoGw2VLbd284PE7bn8vCXuQJLP+rru0Kb8TVX8pbELnxZta0H9a/6DBHqr/
j3ZEWmFgHmAwzNHbJ27vorSBu6hJwGzIEg986QJ8B3lx1vqpccCsOFkDOJrNbA60s96AyV3kWsRP
ClRQ/Ni49AcvsE1EOQu3CJ/AflVvkM1Ck7cUy35GMaacFf5iHluR/Y1Otxk9O1KXl/0GtcLxuQyj
ZMqCOoyjp2iwzQ95uYJzrvGsc91k7EMrDbHZXFspkYdng1MuL0MAYckFNCClEdQDctnjnHubNh9n
FQQRnfUpi8CLUtXgmkLTkTXuzIY3W88Er0iAWh1gJfrtCUkKhHgra96PYYPCLMKmUVP8blKFbEPQ
NY8oNqR8QLohzBuBZqZNNaBRrd9ENfqxgAvZ48ZScYmR+ENavVVMW9BlFzjk+566r+SdvcOrpXOm
W8hbcJ5+uvSbHgWZW7rpPNyDSLcixXQMK/cjSXCtj+AylSTMbmxlwR0OKK1el3ccFUtX8n5rUyDd
Aol/GX11r+zohkiOmQQTRe0+CKFQIN2a6MlzsyddYC9VlVSpGLoUY2PKnswCgJJhkvZoj8/669J3
f6n8HivX48As55nSezaeJVugEuJdHGxG6KRO/edV1iMVC+rUQBBIGq0W9uDvU/QOAB0JrjQU/fLH
ahregQrwM/m3NyP02JJIhfs0o0GV5+dRg+g/+E/udG0DmDDDZjgPgpMcyGE4CMisAIlxle9V0P9V
VDkCF+2wh8icAcbY46+22Eb6gQYH5MVAF2HWIUcZkdIJNOqA2id7Io+Y28kTeo9PaKQIn/xqBkWb
bCjHEZiAN/HYNy+coyWL/qleRTcfwu0IMKgNmEXiZxr4EiXPWYSQcOVazv7BUOZxsY858l4Phgno
JwhhIIvxupOB7qXAn22Ag76Gt0TXn5FwX88U3iooDkBxLA+GFAmYUzV9zyVzLw2IrLRqRmJkDt8r
MGUdHvQkFrbZ3MAGg0a4CZXbb61vlyrdLBkiOigbijbyGPLdDY3tNOfL18LJpx2zgPmE5uv8HXPL
/+zhheFWVGB2riPvZqw26lOKGqnFsQMdZmiZQV326PVK5xwp9hYYo7bETaDBaR1+aXtna6K7QalI
D7DYEevQWd4yo74qUS8TtfMlHDgaXH5exiTuAnDjMxR8OuZOL9B+lR3VuwnZjA1ZydAx752HwsmT
hmytJoEsdZGeFbKrFMFkkZzVnYggWyOJ74rXVmUAmyrazEhH1tC3Aftbb/ypPKGKETxwYWzdWtGz
W1v0fAnWBuhiwMDdmB6HThosYK+CRlPKbGTxoZjB2tOMCB5vyU5b2KbJN62XoqNQOtIwV3mySLib
L/FatXiMYDMyqB2VXG8YDjA73sz+CdSu0QfhhR+9esq/Vrbj76x5rlBBleRfl6rcMiRbEIdM0ivu
hcjRgihgX5h1fmiqqNtU/WxcZlaK31cAoEvwTCDjGoAr5p8Hu3w/uyhMtZIU3AJ5s568skkC0tEQ
xmb/zgY0bQ9IAaVnIvzuT0gSkgMDr6bneA4aUBBGIgJsp4rRqIXzEtD/f+hohsA/YklU0EoyOYae
8+L4UOn6sFjvaiFYeAKf7oHCdaUO0C3FH9M4p2iWRtiajBTCI/GHTUX7tEfO/pgblLaTu1bTQtho
P237536TWSKXwEuwO3kvgVGKjpKYmW4SbWka9qATBHPLaUYparPXYdS31mkr+N3ulzlzhrcXMvct
R4sbTUM7mXce8h8gd/YQ3Udrantd5AD8g/aa1DWUJNsZ4gqow6z25ENm7UiiGoTxeRljvp8RM0VQ
G4MVgXubZoAW/4fuv/rFoNoDUoY40HZR7/21uo63R0VLcRs6HBwCmtJgo5CwYsVyqIVf3LSeZqRb
2xDn7yI6kupxPbn0iQB8P9KXSMjhGnotzSa6JI5TQZ7a5sXBOwdSYcCu85Z12/AcrwooDQSECWYo
XPGrgKY0IKsAjBWAB1fSqvVvOtM2viwgI7Pe9Zc6K+JxYCaohdPOtJZWVJwVZ2f8jkOoaWwAebNe
wCUazGkxni0qARtkyVgOIp/6RFPysfCU3zoNKnDaCeQKaMHNTZAMwXMEZXeABtpqJ5uyz5pXksgl
aagkzaQW39LpZbQLuTzowK0mUwsF0Ikkd6UZopMc3N3/vKa+nOG11Q7YBVPgShQMx+DHqADietN7
5ROqPCSUgqwXa1YwckrDvU76DJ1z7LrZAwiodJMq2olm0sjiGUg6bSDGDCGgafQRmM5En0gk2uzS
gHr4ZZpH8woobNDFAis2Rg9plwJNwQS8uGksgO+PK4OhbKcEhF0xz8tB8PxPoEzDwluclB05vHh2
sYGmorjdqTVkd+0SyM4SMY8+n5GAhNcIewGYmX9+cLICfFEAGBQ/EQ32IjFHbBRWoJ4fFiXrn1jv
+GjJjRQs26gH3gOxur+0nQs42ikb1CytDasOSFZTsq8itWs8R3/4G87wV++k+Z6spFcuJLcTyCg2
aip3R79Cf5m99LQsc3IefDfaRl7YbGcZzRhnH02EBsU4WmadeYlEHlmGdgSooYyAkAi0xuXk5TiK
S32VoJsEyJm7hk3ORQ9O6KBafcx+RzFMdHjQ/1JEibtzoaXk4mN9jAI2tV7rQRUL/AgLXbLTmgEW
O7FH/A+4Tnto2xHltFbcps/oewdnM36D2zslQ+rhmNsAGScfkEelz1wOFnKLt2hu8PqJtaQXhmde
oqw8qPu51zjIFyHjtNG3bcBxdeqeTzr1NKCpj97I7ZIa6ebh4bBWeJlj1dhsF7OerxwXAB5AIwIf
WeEzcKFmHCrWGTkfWB2cF8styagq8IJqyNJdKs2kuzOT+2xG9SFP529kLTtUr9RAEyVsplKCNtEM
dZ1zh+IiidC0Lku7sRK0z+ApWWU4NaHVJyA3GgjRCb1k5cazrRgkoQyVoOgIAWUHM6ILzVbLii7I
b0nwUmm5m1ZeCeJKtYoWGJENblkT7dqpi2YHWzZOSLgZNSPdWiTheUab+YM+lgv0qnrmBZrIcuDG
/2wgF712QW4EeYGx3umLTU6dHtGE/I1qfjpTpuHE9IXqg9DoMoGDS+rMav1CHivVDL36/VJHGxB9
HmK6d3vSgiUHusfCUnBcAQ4Nx771Y28uE0ALzf9RlzQYUsL9mE3r3ozr5EsIBIegZoguI/BQongg
3nZlln4xosg+x0MnEAtIjU9j9bufSyYCvDzIMcbxKJQD+hD+Nruc70hSPi7yis6GFHoQtJBkJPpf
Vmsz6dTm2sfIQk9dRutS4DEcDDTzk8ppwV29U5f1Z1CWBWpOxtwYxuMixN6oXRCQRf7ALlzGkmlG
A9h+voGBZ92TfhLVD7+7Jf+Yvi5S/rTU+XlffZk7H7pi7zvfkKpCGa38OHd7v7lErZ6HKEKL4m+W
i+Irw5g/lq0V3WLk6DZeYdVfgZuDBLpgztWeS/ERTdZH0pehgX51b/a2IOxBLdC3CbQm6BpGYbWL
F3aJrFJ/DVPvXeMBGBdwDh2Ilhkof6RedIO7Cetpujjdb7nLs61RpuaZBi/qgFZXzFMRPMpk0p7a
nAHk42WN9lF7aJncXZ7MLxvr5XrLSF/3zr3JIm8To4NhE1mzC7aW1EO/Jy+3kegcoJZDR0O9CPc8
ec1QKiXJZGmlhWYxA6fV4xq9hd0PgOnQ8q+3JB8ws6CayES4RK/TV9Xb3F2VPsqDjzKvwh9PSLwF
RTRY51xY1tnGqxbf0LQ3LQHWXMAaF8qBvErpRXYt0qwxDetMMxrUOvIO2by1h44faRmpOgBu4FX4
dQkp3c5pUWUHXkMwYQa+LNKkykyaUSUmzSqnYWctKu+aCjf1mpD2ULZHX70fbaVFvdxd+aEZ2wh1
16gP1W6RJZDFd+1xs6CcpgomREuRipu65BKmBhiS7ZElFyEHUrJkbqoAqLdA2SeFhWjyvrTHb3cr
9RrU6fAXR7X/3c41uhQvKE3hKHGZv/QRUlud27zD17m6oacYTOYtHpOBlkt8SRE3TIy91t350A5g
61E7kItPJRo0pWENUSyLu0oIBhRcIO+Gv4thaQ5e3+U3ZPXQKCSbAEkc2br2WyQd8xtv8bSfixMJ
TGoW18PxlvzQ7l2gF5EbQECuwcUpzSbKqoC2aXlBX5nVbU4Qqp6c2dnoD04z9enps8jwhZfzq/6w
dx8+LFFKmSa9s7lTLl3TDNuyOCzTYl0tkPx05Tw1YD5HsfgW2c/lUrRD1QQ0pQEF0cul0kqSyRLU
KZ8v2ulhDYlqITCxF+VISs6jugnult9pHzZR6yM2ICRjjl8sQDceuOzpyVbUaNBgy6JBBzBAylAT
GWcLAKM7JTn2Uvdg0Dpy0fvHOdv1K7oKatcrUSyBQbTry4Be5EgSv0NGqH9F05I5BGFTVMpnKUaU
bmh3AFXO216ADd2ic9qbpzX080W4my9ouJHnPDrGDcNPEJ1aRDOcc0LwXtjHqQTFBTFoL6jywf+C
wGqaRlOPo+FYA+a0bHPlgxhmpvi2yYXWqSU24L27QHp3efri/bhjUjT1shdouSQfLysadPzJLQE0
PaMJr//kiwGNYSVDSWzSAkg4Gt0V9KK1Hz+tw7BurBwdpjEHmiq4fUFePi6R4+wRaekRqLXRXBEJ
DlQ/MM5diyGGl9n2SFVO42e1CVn60hnOJZ8lSiQ2pmuQoS6+2kDbAWCY3CWRLH1L3pxSMQPgQA6j
z8FJv6ByuwPJQh+Q8m7KuoFBG6JzhpmIzss1VVW9rM7wJgZgwBE8w6Tk8xOOe+xCbmR8WS+X6Yva
4E079lF2oUVqPXk/bD/2wIgGu8EehYLIphdrbZ1BgYsnys8DkgnWuXWiF0NTeD+8/30JWVEBZeOp
Q2vUnLYj2712zuyLcEd24PJGXuVgpg/AKp9cSKaZHrTOpScAWdQabXLkRotfe6gBKgKtf2sb0v0H
l7vLvbWNlwNldRqy/5Hxzvnt6VtbPK406WlG2nbKw8Cfhhz/TD9+Mb/+Rd1dcmrRKVt6tRuUORBX
0Pk8gEYbtFxALgSchHgd0IcCpZbJcxkRNgloSsvJnFiA91fbkUxmmulL6H3u9n24Ivk86B4uxYba
3TstEB7k59Qf4ZeXJBf1AWnJ3dX15dTP/3CpDpl6YAyYnR0lATfs5giSYnERMt6wmvN4Es4E8AhI
euAJQ3sUyeTcv64wxwSWn9cpb3NFGH6v7EpDXi4f1e6RVVZtgJcE1ICELNmpf+WI4fRDUxoqeThp
5GDR/wjJKx2RtB11dvHOyqdWLVz0HlWfdPGePFtWOQJE3fKLJ/ejmdqJ5Lv9RxTACLBgbXjjopYw
RXaKhkawl9m/61gTA3iTfPgc/qcl/3XrB78H8f/1KR/WPoh6KxMcfpskMc2tSKM9At1ocjZHgGMV
Dp4WAKeuANNWBqgABoK2n6I3nqbkkwGb6rhO/sc1A+hVMC45UtpyMQ3CAZlw1wH2SevUrshFj2Cq
srwt7WVErgUCI7pCV/4PIalyWyYge5CnRxo6eb5TlcA4hrWow7H+Jt0gDU2KM8/Wcf7Esdm5pDxB
Qy5imrrRV8jYbruOIbJIwIiQRvIwKcDbAcPkKmAgNzLQjJCVadXPW6o24lfDNJTrgU/Fd+CjIKAr
B5aZ3b7rxBfA/oMHxygR2CVDXU5jsqcmA6XlRpyrNWQPm0vYgORoaHj8G+Ktxmk2xkVCCwM9Knbc
QwZUiwMAk4rrgIDVNTIaxCTzIkCxHf6XSUdWdNW9uJBOmSfXz3bhJKyAfPzFAO2q3ozWaJEWrmv9
Z5fl3p70mYkg1MBR5D2lLioUuZ8PTw7SZUO91hcToOtPHirJnkgfddN4NYDW/aAno+l4IGRLQD+l
F7Tu6DAJ1WptOzScbJWj3NR1nLMZxUAE/jlnpNNFZNB5JBI9Gyi3qPkCMG+VXLTvg5te6hTlM7gI
+0M81s0FVM3NxRh+zGYRAS0KZEgfRVOEe7KSn3a50/U4BnugC+Yzs9HP2hl7yxpDJZp95DyTQVRd
ASTxctmTqA28sU9TbkVXrTLddL16oHREWjTIKuadKQBGMxooUOXLaBXNtOHBL7K9FQCf0pF8Hpbo
bfSuOKDESADGNZoMqJ2ce0a9Jz7mCdBZt1owABhNIIa3QgBSoOzueWisHBGHctobg2+fswYFOlaF
9quApjSAowN1qa8DOaIa6UWn11UtiGXado43pCsNZMUCbdZ7obf6h4X2Qf1Bda6TU4tHwIWGUJYl
CC9/EUlncavdV9PyP7ZwpwWMGlzIoP3e0r0u+3dfdUWEvfGAldcFdd2w9bvE2xOse1TU/bUuo+8k
Efo7ulKeBfD8gFAJKPkCb494EzdjBRSfoQnhHbrd1WryjxiqR03Dmc+0oGnS5NSkPbBJMrH+lq/g
tXPz+gAKu+x9iH7a5yS0EA9Hh9JX4NXyTRd1+Fjg0/nktYAGmEr2Ncu8ZT/aQKkiN7wZBFU1t7/b
XT+gzmrLnBF026/9OpRorpIFgUtSTjH/kUu+SyujXjjamoXZbMjpzvKPKd5zTmEnopMDopUrDfx1
ZrEu6QMUTIPDNULZhTSwyepz4FK9Tt2iB+FA7ZmbHlgmfRC1eNW8s9M0Rj/EGaTum9hy4j4gXROt
OJ2Su9ng4UfKFR3qgTWwGsAD2Ef5mEO+npypbVDnDmbCm9/4qERJLPyvSoSrchTJHlU+QgFckU4B
XmVOHl7RNqABrh5Ar9AlkoJvF+2vdwhZ/59NPSSQzW3P4j9Gv0D5lj1Nn8o+ry5N6McgJ5RTGlqB
b/WdnI1DdUHOrN+A8xhV6a+OZCCxDgHRlKNfQfWLiHzy0Scou0ZQcJSi/a35w3Aaxz/VEhSvb2aO
/q41BFtonSbKsZSWxbFctGOjsetKq2nw0HnaoDr/sBLeHjnSPimwJveML0mgqEhWIjORg2I4WfMO
wT/iNalddI8BbbxEOxDsxFWizCQr7hNyf1lKu7wypJA/IDV+0Kb8i79wgfOXO8DmYe18psF2Rh/t
JR1qrVGYmRX4VUmb6MwXB+1KOhAkwFP7KFmSTLIJyF5qO9Tnvaz2HYvbO+X0yz0fLqFF9YEAYDgD
Z3AwwZQynUp6ZZavxzSjYaKXaS1nr+ZOvkK39CaszTTL5T40AyoRXq6X/A9AbHG1Py0jo97qYRWJ
2iVdQa1gVAOYRv0ewTVZSGBaNaoJZEECzdwkQVRL2Mw/CHO4Pbhkixhfyhd4YU3GRm3Uy+XrsNhB
lwIZLeWxgy81GwdgaEjTvS9dZfrqzTJVTR+DXGgL/TGWpRCAxZGLSbmkgBBN7ATF3bQ5KR8+HHcK
a9c2QD5onTLmuzpJAQpvg0vjuehEfw79NJn+Ii3ahFBbzh10Sdoin7egEO+t6JlsqMsazswe/dNi
dPFYoIwKqDfnsG74LUEJxK2vAZVTozFaEbgYqI4ECBcGgJYBe9ayFFlLQvQuymeIeQxaVdy2psgB
B3WSnoGPHDgIIdcBd63uAo6G7sLkTIuPZvJJWD6D0YknKKM1kdl7vM+k6fh7FrkguJa3GX2Hubsz
FXQ/spyoDrTd5/Un4NYXB2ClR1eAY0dXmj2ISY5nbtoP6y5PQtAraB+ahRNyjFu9xkeBq70sQP3A
pmrFgDMP1unVE45yl3o59v1knpHpMwHS0BuHzrcPJJF+fDVqHc3eEhGnBbCbNr/l86Cj/fUn0Gv/
Xac+FhvA6cBNFJiiDAVMkxTNpUAuhXlRbgREEPOJNDRQrDgtL+iUXZVaB4CxiQdSmKexalEvwNoz
vSW4eYJWSNBsBwa9Yeh3Ef1y8fCu0SMTGOQlDpV3LzJ3by76xab1Yn7xzD1paLCyHHhlwHNzE7yI
PQTD47RoT2WToVv3F4F3WkARetxdcNtCM8OBfvDcqT6FM8Db6Oe1mwnJ8iZulU7/fsj66kt6/Tt9
1WsV2ETbgzWAIApg+ubFykHXu1HTxoyaE02nPr/GgLM5zm47o6dIes5u4xgbYOyjVKMJf2jDWk4B
lSE2fKkmtVMsAEA7ywIsWgmO4qQ5ITIpGe7X8Ii3/fQD+IoNYCPnw3GWNdakG3i/y6o2fyYp65zk
lhvhE0mg3q5v8YjeeX9xb+iedm80sw2+nEHPjF199wa24xe9l49olmB5BQZlc+O+97mJ1I6kIC4G
VLdOxtJfmRRxx/1gW27+zgIb0mfmmEHeiuEjs+bwtyg2wakAp7zPwXFjzJ9oST650ZVlK8cLFYyo
7wHe6jS3W7La4Xr0BvT7V0B2HAPWee4VSAruVaR4I01StDNAILUjRH/vQZYBVWBAlgnHnV5KBr2O
ZpZjVMcicz6QJOSm2u3Bl2UuSH0s7/iwpZ2wc2aDpKuhI6NbGrc1ARKM06AzKwY4ailVNEwMpPcc
xQF78gWUKfqFaAqoYaSn+g7IK/Oe87R/9hIXcBF+3LwHi20cDvGmN8Cb7ZjNH1m0MlBLvC/AHuYc
vNjr90UOhEN0FixPNORAUgITWoaY92B17GAsw3KZKnYG7rrzWVTtKTLD6gOwZvBlGEDFnojPXh47
z8PKPpOPgTLAi7HEIEwfmfN59vz60NsWSqfkDuA/RWFvb4RH0zGf52jNTqVMiNAAvKoMeGLsauI5
eiTVRPmZBxfU8L+sIEPsrNfadQdwvr3qrWQEprNAANIxxxZ9jFXp3DyBr1gLAIoxt7utAgCg7v7e
6o8itKYrgQB0Egkgb0rvuKB3CbiMEhOAlIUHkHPbQ2e8Rgbg5ereKsbBM1WZB5QDgrA8qVDTjf6H
7EJDLWdh3jYWKFxAwSoKI9r0Mwqhmu+L6wDhFTkgz1stHCh964KuqSHa0jSVMs3I3LmxBwpHcqrw
KpnlzAjulOSk1zjNCGK8R7m0o48dL6uD3vfhWkOb+qem4Julz6plb6fTslsyH4eQfEYXNO6LyAep
ROhksBMH2VeBWiLk8vGeiOk6VPz8KCsTae8W3E3JREsdtrQ7YCDEwd1+d+s7AMK/XJDnOwdUASga
D9e7oZOP59m1xgLF5bC8yG/5/ND9u4sNlh61/7/7+aGDmhR1TcAPbH0LHDlvfQTasGJAnuV5+Bvv
3HyfJwU/CsS7dl7iOKC+LCoU5nlPdeK8QArHsk1nzEuGZiZgYfVjfMxzu4AXOvaoTY9mIJdGDxBN
s4yjlS09OBJwPvH69w3aQ24ksWZMTngioW5MGl89eGX/PdvTukUXd3zRSJw0I52Fah5A+Lyax2b4
La1tvDeO/XLxKhCorb3tbIbwGHWIXKE5qR8CmrI+uYE02DkCkjlKzmCl6dHbXVbbVrJWLUk3AJTW
D0jSgy3JsX4pkgH/g4DIzEdUGCayJwo4FAA5nMHU2nF00U/uRZTFfLPGPjqj4xkMb1P0bNZF9Jw3
s3WwJxMvAa86mhlgrAHp9fVBXVpevGM5wJGop1J1Wlb9JDbFjI5dJVM7JpjOUEEou3rJc466fezj
jA5g6uEUOqgJR076ZqEwEXi2cqpkXPbmfLtTZ5KKOZEDOeQ42LuF5Zy0ijzISDqrNmoQVlYMlWc/
tiVD3/Txtc2jzyL9A/EudIZ5kf/MVxZujRBv3v6wuMCxncxNNuX9zs37gaOv3nefzBpdXnPtX0ki
v2RM0iNAtPwtYOn8Qz+P67mxc1zgWBg9kgXd2ph48uHslDPH2zHJ85BLSg0yTKwPN44dgrEljtkl
rRt2oZlAawnusnay0zoyJHmFv1JGIykKdz70tX227VmAf6rj74AtG/niXbSCGyHwqvxzGHvRhXRg
VBAoNEMHKwJYW1eYbDcSqIorEKCwQsHQNjWBDk0gXwRcQNfBlwg9jvgmLoBeuLXeAclmcHSv6/I7
uNx+mSi6yxGRz52czWC73jysBGZnts0rHoHlDrAWKEEur4aVVXu0KWeo3PihI0MLLIgeBfnwocFJ
2urKWYRKmzk/TlMYNgEPAQK90JTJqV1zoK/PADWUNVtdt+IVnaZ6yGSJFiKoqNOSPiTyBWABg48C
IW+c7GDy4hz3hCjd4MzIN1Ue4c/9OnBAVyFP/irTjPvVegY2AA6JnfXDXINxJ6m5c4wZ786GiSFD
TTuAKYyhOy/48c40U0qykycpYy9B16uaPiwnp4R20v60Hb7l2F5fLor3ZoUgfdhm05mSYzSjPwvN
4te8oDb8UkculTfGL3nBhyVafNNRX/5Nc9R5/qaxGw/FvT47Gi4qVCLweG7oz2TbTeXuaNpQ5Z3+
g9550R+TLC2V0L0pI/mH/woyFVSuJ/8NEM1p+EbLIkZxCc5NJ+VNBuXzsLDM9l2YupdJFB3YPsC7
EPHoiBrlmf/+KhpZlPQfDGZ/s8IWzTqOmSLo6KEizOU+4gsYRhPdEkqOyjhUyiWxAE07ZwjhhB0e
g9q9BL5Fq2SjTeFEi5S/Nab23puaP8o23PTLALprdLiPAZdo+mra9CBPEMAkyoFneCLJQLLqungZ
G8G+jSkp07HONq4/hds5NJo9YBrzATnMKTQ21NRJ7Zw0K/Hn2zszuPC0QbeCaqsGOAM9S30cXbcG
/jDoU+d5aHax6c3vCuaHiOOjJbAMLaCNieV3Qg6eutBBI52EE2YA9WHoVLm2Vf1DhzszelsH9IMQ
2DCP7e9e39Z7VPRO51nCo41yoBnpHkTtYljYGx0xWGdJHDW9g9ZFXX4d2/UziJCHK9BmQCcpGUe6
aU7+TIr+4zLa80cBdL/9MKbuBojtFfBujK8TnrUXADOiICCtUP2YSoYQkvVAPsurow2aXUCrpPOm
aar4/cHE4+U9TV1zjd+j4+CEznckiKXVl6qk7f7Ck7/o2+qAQzz3P/TCA/Ub4mhdxS0UO6Wtuwea
fbZrYkSt8agB1KZ6307DaBt3BdqJ6fWa3sxxSAKh+sv7uXxVVzb/ggb89qxPAPTw18cAuzMP3Mqb
44Ne4Tpov4fTA8E6PCwh3ZAcyp4Djs7lpbXhVbOcgTtS4xQZrQtgJMoG0WipJVlIpbKTUg9FAnQa
5ans5OrSenex52PWOlvS0UYLOlNAQSq3I5k2uvsMZDGd1t4sJuiLEbzvuxXVBjJ7KWRxdN92LzOt
C+1i2HrMMJEaxvs8oL/gAyRPw97QmjstycpEXsxOsSAscOjE8cLYcY99E56fHqzGa6+oPdhYBhqD
kfhGDU4TnUqUHZDUuq4BxIbGKAOa9ka5N1g0XzzQ2GQoGLjirccDej+ORjSknEl2t9nckhiWyciD
tLX9S5KhrF6eltTBCakq1KhWi7vJUHtTCJS4ImPSvKMh9/xkP5eAB9e6skJ1bjmjjNi0nklt1b+P
sT9c5w4AImKNvF0Cfg+UxU7dDVHQ7kYGmpEOmYwZNeQevlXweHCz+nmeQewwHiYjfwKDojhE1tQ9
J3LgYQ4Ur674gINfiy3e1pdGviCzLX2BaI8vEP7TSaKBNpJ7kB68deOm6AZ72xlhdAUGPVvRYOsj
9+AsH0iHQjCju9E0rAQ4z7Py3A1gPLILxJlpILEtAZWCQ9ifKlNQuqjlk3mJRvSoCe9VRZ9UUIrh
TgZltHVWsvKlZbTLVC54jgKvcd2ORvg9t8WXYsjYZyC415fGtJNNXHPz82jO3mF1m3SXecM3GzjW
13IA4t/MPvEJTeMk1AB3Q74+/ERSByCtD1lar3u3nxBmlu6ki2bDAFRM2h0js/ooUPUC6vkFpJMZ
K4IQBIEnEolNEehcRVAm7EVHIBHgpnrRacyIpXI+VJk7AtmAofiliNrLILFER4kPJwhKVMtkJstb
Or8amlptkRkT26BBbtz4BFSq16gtfy2TpQbXs2tFJ9uawELQGRnQis1oNzZpt1Vy47oJCK65AGWw
tHsGutqm7NlyPERd0/A5RhMIWgnijJ9TmjqymZNkGpTYSgSmO1m6k3i3nBmWOKIFdav9QGSLrpw2
/BAatrljA3JJKlf/c3XAWzqb0vllapi7ruiagCoAHh1FtW7XFjAgvmODfRKZ9xKnTfChbGjqS4w+
tM+AoYTkxOPl2TM8vu7uXBdvsrc+0GI2fcrA3ZKZ07apS/uzQBhqt+D1bd8CGOtdhLDfe1BcREHu
oyiat136noZiWo2gCYV90DqjiestB83Urlxid4v6Uh/EHk747CRGgxb3eNeLzHgmFQ3AiOp3gAgA
3toUeeB3kM6Lzd5VHiD7yNnxy/FoC98N5rExA4DXjNdaRvu63LiyQgzvWe1Wn1dEX2VIsF8n4O3G
5ntBklvmZ78MPxWR2NncWa59JQ9Md9MoClvUPw9h0HpeeAYj4XplvIEOp7z16suB3ElsJ+Pr7A4A
3H7V3+2o9koHQPCAghgl0bT3wz7K3wX+xC6dEoT89MdS/qSg666GgT9NjtY+7aM/y92FrSdgkyEn
Tj+c/mi5yIpDBpxNxBunW7u4y3YwZwsNIxngbkipLWD5sTYOxTEmHHyn3uJ7IE327xCN6E+dYHEA
jHTmowYOSjFN57Lg/TXxq/4dXr77d12BJxJqyqst6WjgRbI+1bGrFtUMB81gngAGH6H6+6D9+sUE
iXE0xUECwNR32qCv86p3i/Kn60iDUaKmqQUwBhquJ0T1y/DvEozGv6UGW44izubDyuPx09LbH4HB
U3wvBvdNhxS4zY4HVEuz3OTzKP6KEqTrgVoZfRT2khziNQLwcTOxZzcE7Vs3czOIc2BHOImMZXuI
Tg1t3O+TovuTJK0nkYY4rNFzQVME16ttLUIAJUlcr3Bxp20bF8bGMFsE6TXOlw96+7NnO2iMh5/W
04x0q7U8W1a1nOyqrDY4Y6R7CiRTcBndOSjRcUC6tAJ1llRVnDRnKxWfSaWD0+hGLjfM40iFyVg1
WaMqNJ+7aaPC1bMLxAMZh/sZspPEZm3/j7EvWZIbB5b8IpoRJMHlmvuetbVU0oUmqVtcAG7gzq8f
R1At1svWzJsLDAgEUKVUJQlEeLh/0aXcSM/+y+xJNJzLkHoPSxebXq8kiMIW05B44T42kJrVGsqZ
NXGts7uZSX+GLOS3vm8fhzPpTwjNX3KmV5+TTs2ZJfYLZSOUFvUtBQ5QjxmKJLVfe2n3x8RBOdCc
wGikRILWwKFmBD+ICwaYOQKY57HYysEvAAPAd0yAEWqTd3KErgIwPpZuQhtcKjjCg/ZYDxfwDw0J
BsTrdN+5VXoBAtC8xxzEhXUFmlUajt7E7tTLO0jYcIQ2vahk90A3eVkHwCCpsQ7WSZyAjBjo1xIY
BNQl28W5rgGHRKn0m5mz6M3IB3GLWfWCx248m3pVHEUBZToEuNQ66Qp3C6H5/jK40F4kdcVYSEho
SWAxtVYj2akRQCFA/QznWbCkn+ysb1d24vTnoSs+/b8TxpRYHnUhW1U28dosinrzgWdlEQ4cPQiC
+lk2bYikhdhVqBFgHt7jdPoeFVWOggiEqacsRor5fw4/2AzQE0dGbm/IRo3oe7EL/B6k6Prg3KdS
n55Vv+Wo8UVRCY7LNIFMXHAPzHXnxiDyD2oBGikoUS1Nk6htELtgu/xt5waErSpbi0MPkLB+mFC1
1q5qAeegCU/GzT43vH4VqL66O6CD3roeoFKhJSoQ2SdedU9LyXZJlxuzDzn6Xl1tUY084tU3mi9T
Lpt11appq/RLTJWReWGJQt3OMqZeOwCTXHeQ35xo2jUtuP9eY5Xxj3608x1dF/3CYZBQyJIWRb3I
seHIwNdCx50dy0Emga6Jo2qDQ2yOG45o6SmK++Fk/+7RkCbI1icNwEvLmKaXJcsOi416jYAOkWn+
82Be/B9+otnH4/yr0Ipl2bICjMj//ioPPjT80+9INstv3aOp7rYI8A/Vjdm1agUlZjfEJXQw14yZ
zRrqlkgYQ9vgNc4LPHoHplZlbE6vZFOOBaIqQ6DesTZf+wnUy7U3ljuaNKNcrlTng1PbMOWrYPVX
1qTjNx8HrlUN0qM7uPlMwHAuTmaZAHSW3yenNQ4262OwMfzb9KHVouoMlWyLjXqx3bkHywl/LPao
9OK7U/rBDdEDiIsdtNACKHiS8MngTfjU9J0BlhCTISNs2egqr9ziHcs2ZdQ4BkpCsv7gFhkYMLQ7
LYSU6HhReXLJyYVsWnEuw1etT/2/8jSTBwo1L5Ho5HdMmvt4BHcW+Id0RJrs5JaWAlzNNM4KTdvM
I5/jeAeu2KGRIWoFASeOzDh/oqYBae/JlvWnYLSy2UR2R19IHMTqDyFeciBRBG0BlGbyT5LV+ZN0
0+HU5/iEUeGDAkNvUCc8UQGXR7X5WY7B93Qss2LtdACBLrPFCEmy1vO3Xljh2AoFaPA6kXTw0gRO
mCCliVjcYov1p9/rR0KRG+nmYaLO8TaqnfAT2fvBjndOJQCA+H3qWE4XkJER4DSupbuRFXDv5FNa
3jAfT0aXTbspTL60Y5ydxwpyWVDVUOlqiK1xG5GoHE0NJO/QaBW5Tjf4Ol1AUQnUe6of2KCGv3ka
eJB7TgTe5iS+Qg2ujfZ6ouIhEtwsbaL9Mu1L6NnW8l5aoJ2YwJ3hbmy3HM5TXO55pALoxrU4SQUO
rzYuUqJgVXSt6VZM5SEfcd8cW3twNybSBQevBwiQhnkRmzfWg3oUwrL5rumnDiLEeh01zrH1eHf7
YE4R3ATcu1/brJBH/C+Md3x34w2oOUEXYPLryIrwn6iv8fsP7tfQL4Z12nG8OKAutvpAB05d4gqX
DYiXQw6lgT9Ok5HIw7sOQb4wEjs7zzbe+NV3yumTqEIfqbSsPPLCMF+4VYKCYgIf3BjLYu3Via5n
bccWsCqQgTeOeRlQE3ZpkoQh7GGBez+Q+P/uKh+EWTGAKI3rRKsBnBi7oM26S+X7wMTqidnH00aa
ad2mOPmBjVATTIudVvzJBq040MlV4CL4/3CmH4nHwWYc4ur08KssP4J6Rgusq2+pf1jdQXgwdo23
xBxWNhgLz+lQZG82uNy2QZ2bWwv42bcpiJLLkDOccqzSBX3juHIRX3t17465ShLPOhhGJN7TygCg
GAJNLvJHO0jsfrBDjbgHSCrIgRx3ZPl5yhqI1tYxaAQhtLFHwF0dcEf+NA+Z3+TneoJqejplP6Ay
s4q0hIwDWJaOfQdnL+nAeFTaEzTTwA+5G2qvPbeD6M4AbXRzb7GpwCxC5CPAtGBZUB9eZiZv9A6p
XVfpTzmA/d00IKFlNzx85an7BE2z8WtvsWpDdq7tCHfOdijm/rKHtjSgYGMdQlXtlVG3V1dn4dvG
SI61BVI8Uo0nWxoOz+RBJkun7XH3MVY0SU0UdM8O3iOPe4zQX3Zc6ISOOnxYeFEPBj1P1is3Drud
mTZg6KzaNN9OAaqtEayqr4Fu7DlQqLtdAoqX1g3PsR1itduret/J6mdmA6ZEjdC9PEnKHUqluhXq
tsD/vExTL5jy+FoEj2ap+VDrVjM/Q2asWAWmz3ZkLHlXXT9sJfX+Uu9P+5EP9ebVUTvE14Y/7j+I
OAasAho7c4HCAykeHwRKFdIh3oNxIAI7ti5ieKxnmJ0e6h1oCF2ifVVCRomW5JkAdDf2j34Fvi4Q
cl1wQWPXyIita0tsj/XUqiOiXXepYgcU23r6VzeMIkTIwBORaPcPa8gp0fCukKtoT0MUqEEZIwN8
+zd0diSUrFtO9ZY1YFxb8LKLD/WoIWDtg8uD37zh4vOnrWmbh3U0jLryK+SGy12QCQbB08GR57mb
xm2GaFYZ4C5dmt6601Nzt9bvug9Wt7JDBMi1g9N38lwWU7fPzeK2mP6zPU3VtPPc1XsOUMEGWkVv
NP84CKymE2OQKfh37yzx+DqKarUeQ6M5S5Tulas4Ldsz8z2Z78iKZEIUroOuPJUoUjwUw8DLFc1Q
82E8e5I11ZuktB/EKac1DvPTeh4v84/rP2zltaD/cgwQgJRmaoC9E+IFIqzrmwGszM3CC5+twli0
K25F8X6ZSbQPDUVv39XEvSOtUKX9ay1NMvNL2aKKkuaW1cFkuGfE97eLaf5RRp2xA+6jX5cJ+kkh
R7FVjDx/YgFFrQmNztJ5z0qApibfQxhCN8PvXgU9vGo1uwF6XK1onsbUSwaQCcRDcl+WLNt8cNM/
bJAdorDL9PIb2I0SG+GX2ZpmZ0eapjHtM/8my5qW93INCBZecBOqhAMGBDmpNc/CzFDwtBB2izdu
qOoL2WbxZhMlFYcmS7+nNi/3oajY1emdaDd6oXd0lZ+/2pH9A9xG+XdD9RrT7wJ3a3N26sIUhFkI
kH2zUzDAwQGqzzgXCsbORZmD0T4AJj8zf0x85G8SiMSXniebujb4G5lKq96YMbhcaSQmE6FEW15p
5E3DsLb9ThyVoVy8k5WxNYw62LZ6OQ5O+TGqjHWDo/+JXuJC5HJrxi2Ye6s4f+vSxEX1pQs8jn6n
czBrvnD+TgPyT7L+h+Xk7oXe+YOK5XZiUFcjD0SUIRDYWcOKNsP7FFq2XrBCBrz8bPs5IkIG9O6Q
eOSHBHWax64swptT2AgmmL37qebm38U49D+Dp0L0zs+2c7+5YDqe10KupbynRuR+WMv8Ydp4XjCv
xR9luAIiBBFLjXpOkHze9mEWbRfUs+MC9YDLdYYycAsSolW9dYJsfKYFzYC681Txb6xLJ6Dniq8g
Kou/QxkHZKjBkDzjQm7h+RLbYPDAhIre01oZb6BWtNdsMtUrKD+Cc1Q6/2S9VtEY0vo9Hwvn4gM1
/2ra0M6OEfj85attVuOvsravnmXtV69GNCF6AB6sLS1gOD08pUJtediIdWGG4ZaXU3vxdNPrYqpC
HySpR7bQzdl61KVXNJH6AVQZnGhwm9XcJy/kvY9jNpTHZR/qLXubMR+PCfKG+I1LEL8iOdrh6ZOE
CJXJBFcv6nayEw3U04fyQmOunW0rj1ZpWwOcrIdk+88amkI1KU5ZHCGWD6v1mnbooNLWWAfi3SMe
PlSvRGfqkW1h6WNOW0Laz3t/sJPvn5Y+2Bz5RZ9Szw2IvHsE0x2EjYB+X/Wiwg3KCSJoNQQJ1EbA
kD2PFx+ysVjiyg+81f/GrEb0a20bfEK+NNxBUz4BdNAE4btjAqmZjeIUpR7E+fR9lhqjML4CH5ld
pO1HgGu64gSG0F8eniH3pltU4psJvZxVAdwohBPLFKcr5R6W24glbQR+afx7lq4p0K6GBERs+/j7
xzcdcq07C0nQJ/rmRkaD4OnACjCuYzLtbWcfCSkB/MNDwgp7dgOK5t4BhV2vfy8l3xx/72vRNMVx
fgbge7w3RCU3BXMhemg0pyKxMn7FmWGbqs7bF/60Dzw/eKLGtBWIu5rwizkOv0w2EG936XQrcoAs
GAIbRtfsA8cAF7deSb4DpGGgyRwUxwIyhvNuYygkaLQtH8kvUBNkftJuqZiJSpaooingvMJJ0Nws
JuqRm0eFUDQ28Ridq6HMFI+wzo3APRPVUKAL0y1iyClu3+BPIhtV10y/J+ZyEqqtcR0n3SoXytVx
n68rt8rvgYjyOxgs8nvfQ+agicBDb3tp4KwKPW2X4CjP8/Q7+SFCiwkjU9bZaKLjspZ6ma7PEf5+
Mc8bQZt4k/GJX2jH5acaRvaaQPwO4qD4HRb7OOX1ymYc+NDfE3EXir2RQdWQ2aZxzkQZbCPRZCgr
UQaY9mGjCRouDdlolmw0bI1yXDtRG6zJhhIsQ83b0FhBJ+nXeFlYoWRbNVW9+9PWYFdqt2XGwNcu
ACJ3Srd5t3wzWYeTHN+aJGgR64+SZxsHwJ2rAv8KqewcWu8TuEhQxHIImboXLPRWpd3lTzHj2RP4
WPInt3bPNq7uF7JzPGy3UEOCIBep2QWaljyyTRQcQ/FzOxtFw+utMgEYI3BEi0KZm/gXeYq3vX9D
wdQIMlVgivWo9LbAd3qzxgrUW7dJP30jHZVFM+XD8EF/hWbqCfEY/Kuhx4IK8wLImcnfJEk+gi5K
IBLZlUO9tjmSzZ2lzBvZqHH0LH6dznPFbCaHHEzIN1ADgIgUDCGrxTbvpveoYgQKBVQzyRegxWTt
IeuBSBDY0KiZqkCUu/qUjnTVdtJy1xW4AfhuKUEn3Do3VDchKhWF31gK6mQjEc5tsU8h0I/CTn6Q
iSbJn3rNFH239aLFRG5Fae88z4Wsgg59ZToIpuIumntkw3/OvhCgAKZJahZfGgal9dkqur/xIsqP
U5sVkOazN4WZildQbZ1AH+BeIuS5LojUdoeasScyLXbqGcOIczz5TRmUPVMXnEA000dZBRCi3mZZ
40V2d/BM+3/bq64EqkjBcLsxjPw84yknjuIld0zflYMUVzSECJt2qZ89DeB7tkKwtIwiz59aUFw+
Cc8rduRXTiYSyuRXtHz2Ay0C34TGqGNx/zJhLOwYeOKBE+OBBaPqy2obhiGEGDWNxrKO6DFA6/si
QtRufYoEwJORVd+taKjsTWwWHHKirD26eKQcfQhPoJyJOXdqJs2ZoWykXSukAjcPE4btf7PMaDyS
3WOVcy8y1NK2+PaO9rdeGMa+cnCCZb1fvwAN2LyYjlBAnvNwTzZqIuOvUUTiGfyCAkRoe/oo6JOK
o264hF58JBN9bmSv+jABDHf6jy/4BWffHgVtwNWLADIYXrZVbVQfXJXYnz1mvkNlvXhSlsfeoIqK
qExnf85VbuxRTA/pk/Gp7SF6wYnYG9Ht68zmDYIGeQVkINpPDWRSZuNM/E2u1GRxiIz3APW3ed6Y
+vak8vpscTu+ZAKKkDHqAd+LMOCbOBLiWBRJ8l5NGjReei+m1SfPTSf+Ii8ggcJ9yiCpTEO7KiZQ
1bX9tRMD3kmGDI8eyx0AW0qxn8/Z+rAN6NA1xkH2Smdt37H9W9ZUO2GFLVSly6Y4VFF+y4P+BvZo
UJ+7FWgtlrOkUtVk7uggKCDsumNmkK+WE2QjjKR8WfHRhAwkuQJqt8ojlx//rwwvxPVCTDCLywjN
BKOvzJlcZrH/yZdsHbTpwhJ052BeL5lz9hqEeO0BFOO8BgoQgR7v1tm2d+MQollBprTdj0Xi32iC
mqoR4oBQUzo7LysavQzcmyjCcLWkLnaihtaHUXDD9WmqrbUJyCUaK9miZgAFjKWAhJpDCoie1j5M
qoFBTpzM7QCtRLLOY8hB7rx2TI5kq7Ly1+y8hrzJaEJRd4uwHOL0OroXuEl6VCq7g41uMk9k6/L0
6FlTfPoQpZu7lqbh7JHN2ZCjVySIupr+q4VL3EZ4hjqC7cf+HLTBfSg69tx1TLx6aTmbK8+sT70z
gElDe8mx/LgoG7x7oDLrOWzKeVFkFMkKAgSZDPbgUVozhNW/oHCtXbm144PssC9f0jR+qyez/AJh
Lb51EW8+TNqNj+0K8rnmc4Qk44jT7WA3N+FNux6oza8hGIi3vccZpMib/lPOxl92D+RVKOI1N3XM
nVOrmy6DusPc82P+cagnugfbw/C3y8NW/x/bkwuytTV+5J6nvXOnxjRc5940OJ0JXKsODxOR/XfZ
Vt1tMUMoqToNynsjU4to6N2tDg8SHkKKcq9y/r7wwc+c8YufUlooJAc2aG+n4TtxxJdkoy41VtN1
zYq65Ngzb3Zs9LeqNrp2PxlN/IxPn9+cia0TvL2fB22iXgJu9QhBj/ti8u3kGe8pSFL+dhWmg5yM
8BFZ0DZqxsQJ1rjKFDsa0k+pxt7fFq2dIanQyWiN6lZ1aF2U2zr1qe7cc5e2xd7v/ei6NF6VxYiU
t7giTonzd5SxYk+2wnVxOSRHVYjPlL6kVCXlNdMaoFJTiRjoBGQ+aWIwgOTwGom6Wpha08BruC5x
Vk0rFUNTVGc93REgZBCmHPFlwHQ4wXPZC7kpdW0ia8NE5l8CXaXg+J1/iZOyhQhw/9IWxSF33eyO
MGp+p944SHn/ezFGss/mGXMK9lMNLPNiIjegQH54PARuWu9EDXkMDVLOoBMCkYOeWFYlUTxsoGsx
bhYb/QJCjv1ONV20XraSeq3pWuEhrPmPPuNIoZMzgEXuGWIjh4dN5n+A07aoZBvGY60r9yZdzedb
nnHrKoFy9yKoDrbo/EPp1G9dDGQoNVESTDhkE6a0I/yoo5Gli8NoHQc3LqSJwBBDLYBTiOce6nMH
qDXg1pma4plsriW16kz1HjDZnIRwfhTaFSUow1WE4sDrIH2u4zF97iKvfWrUAaKrbQTcIeyZFwIV
nop1VneImQGx1jkjKNXj4rYUg1DRiLB/zYX2c5aoT27lu88lT7ynanpyZNukgDLgbx94lr/mYR9W
7l7Zeb4mXxXm3rNSkb0Jy87e0pAmUDk7IF3qy6MNsmWAr2WxKdqW3W0X9MBNWzeQYsDQKDi7xyUa
v2+nTc2kveE5RHVYDWIPpWsnsjCykcZ0fSBZ9BhnqOwQ2/0LsLv+MfGnChJNQmbWqkqi+gxs03Bg
gzoYsqzP4DcBwsfSFxYaU0N+jT8M5bzkT9OLLTOfywylCBJSIG2IuH6IjNk10ujyvGG/elEiB0y0
ayMDxQwKUjELXB665KMgzIfbtne0akAMoZH1BaWh8WuZiM/RFHinQB+5+CRQHYA6uWmw1ZV7djus
qMv0uK9YtPZtUW9RlIQZMiIniSyXbsDqZOygASZQGvmvrXb0/wKNYxNZsjxe0wBASyDjf7vRMHVi
JNGTUeJWiMBBCeH71cTi7pIVqrtQb2kWG2j18l0iMhREAhKYW/In8Ac4mEQ1P/e6oZ7htlrJtwQm
MLcTjqpB4Ww5Ajw4V5kSdJ7aODc0npc3MaaoS1MNPhvwO7TlluoDIyPd57mm+6t6FJeQjfEQhSNU
FRjo0kDqOWY7nlJ8T60MdfcL4sUXybSD6CEAdBp9QRMaN7+F5Ha6YdUk12mZWAec8ONXXO7CK7DI
N6plrhn0NZE5AXdXOB7Au5UCdpq45yAH/2k58GY7uTaUcLXNyQzg0vMrvfcDCyXcXdCxJ8uzcBGO
QaEAxvTxK014UCaF2lKyb2ofNHdCU/bECK6jZFZ3i4R33qsCLno12W2Ey3xsgH0WAYPT0oxJ64Me
U5dSkRHXxmSVM9Yh4VIW59KPPjaNk4CnazE++GR6ydR5PvDtwLmgGm06Se6Np7hqJnDUYLjYoN2B
T4TGhSjuTYxSkT/5LTahKvtY+N/K3GuvTZG3V3MYcZ2isUoRYHcVqI/zAdln3eDNnF9BPwtMPcTw
8JgHQkfFaOLhmpNAngRS5hraHt8PbvFcJ93OD0ZIPCRG/drhtADBybQ/kg0ocUgiO0gNZ2O5lRA6
vYrGgECSnUA3O2gBwg8EN5NtKHD6HqDWqLJB3YDAAviv7eSqsT15MFmIsOL4soQ7KEyByjl1cif7
+hABoWGlAUDDYB5GH7GcCnQoyC5nfXFHrU2/qavY3PSjh//gYEj5Fu/9fq0KF3V+hpMfZWbwF577
0SYsEokIg3JfeBpZz1P3RgNySAHs3gpAL7aqq/CCD8D6p+G6acYzfKd0N9YIXR9nhL1jN0+LKeMK
1LwSOrxH3MV2xB9KTSzAizuP69J/y4NInFIrSwEgQM0TFMRrTRvy67Ukch/ABV+90UuK7CyPx0MS
QLPJjHpcYqoQOkKIeosRjybqNdL6xu3aOQJ0EGztAHytVmeIZ0ia4r1YZNbaivqviNuWgKGI4Zm5
Tv/s8dwG+aO8NSywD6gL7Ne56WY7vzYzoBGinu3B8h4eAyM8ZWo0164TvAVe1mkQ+3ff8cz3vAJF
QmcZbA9xT/kSJuIMPWG2ycGHs9GiLPdYN2Ncd3cIO6ASjikGmApsqWGXZ2GgfqBL2TEzwux9nAAx
8mJXXM0kk8915IlVbOHMDEITVK3kzqWoTPtD00DL4xLiQ+eOp87LJPmyiIXtKuu9CroP0ZaeqYE/
/TRliOSxfsLSw5GerSM9MZfH7OO09lbCvTmd2ECrlO2tyE9vU5GJG/WowU0XpSSii7amnrV7BRSr
y/M9klHDteizHudcoLMa+hIK/YUjWUqlUApnsza8l3mm07tTeKbGHwAcOlIXGs3gmzdne6I9wmUS
VcjhuYpwPm2H9L0xyzcqK61x3IbYnYD26liEe9F27EwlqdSQvQrtYO2jJnRLtlz70gRqU+2j46o3
sg+13QebHptkehPyWHZaNqn8blOZQfPCC4Yizx4ChNCHNf6KgbC+JHkxrjI9RBVycMoN0IfWPJ2Q
1gDFDqAZg26o5wC5DaKwNNsutsTM5aVAFQaYMn87kjEbXHmpnPEZZxxvT5OLnXqOiceloVDKjLhc
u0blfLcBCQe/iBQFryYIEvMyUOC7QUPV0dTDd/+n7xts92DHX3PfrHASQEtTWdp+8YWV75e1y5LE
tbcDQ2UzVYxEY4cbTF4cgGQbrmT60IAy6UoepZ8dZjswVRtk7NVmedXiDwsJ42gsIcyM169hyMxZ
mQ4Kf1rTOvdQqHaQGOh/vZgNL932GmS9mPps+MqHRB35AJ2nkPXtYakUpCJDyP3+mqAAOc3SBK1A
79eKufKQjEFY/GcbmvC9TAIK0AVQYdJsO/bCvkxPx4GIefwKMUZg9EHi4Xp49toCdwXW1kfooNvn
eArsM/Vw13LVrkRkFWxc6kA2F3wSasfxJzv7dHmCDw2BjTUVYgJSbm4R/vBWc63lQ3VmmZfQBRfg
JwnLJLwNVbBFPJCfoBqEPxOq1qS6zSxxppWsASHFqeklsqzyYHcjMnqA8UMNNa6BN0w8e6dQWXuk
tEPoZ+wyz5IaKo1p5n/6fchU0Oym0webyhuOqJ8x8e3JslP+uUPt7a718yLbNgCtlMjQX5kWkiY1
6dS35RH6ZYA6kktoR93aFIB2ko/0ILK2Gh0En/Ha/OO6SgVi0yuwWVK9iPSc5iobdpwrQmiIR9Fx
Lh+hIQ7ox1kzGmDV/zjrtbQTsLcr8OKuJh3iduWYP5lIrlWTV9zIRE1WVP7WbLi3piHAedkT9fpS
fvAle1rYELYCU5Onkzv0kc2ft/6PoA85VciGl8YP+vCXj52Gs6v+r3FrMPR4HHmuIPweQ1fxOo4F
exsrwPMjw5sONPSgUQWNminZ0pCFKgTYaEA0F2iQN26Y4qnvG6iHY0QeU5VDKzK8M64QP1fJdynL
dYE31JepK/tdJKU84j93eguZfCMHEKDgDmZVwd3Jb7wDR+6SZKFkCjURMJqOxGlryagMeQYkkgiN
re8M8SWtixilMA7AhMs4DkFJXrd/06RhVHi3U/dxXNC6tJD5ejD5CjhO8DTzqX9CNWK5jlMpf0zW
F4ZH2d8eHmirIqxAOMmNCJDqIH6dmAOkAA4oW7qgpTJilyAwCoFnq0RZiAZSd1TnhSNVLA2+pxE1
ERV2LWNHw7NpGJs9OO9RK7SmxA/rcDpvAgeXiP/mjci2uPV48C55oyEJoj0ItFFs0xn1pQ2n1/G3
lDkqDzpwPmVgue+bXqxRPmghYKYgvaJ9SN8c8QgIEYpnZhby0usUuz/Jam3WIju2emhbhbdnUZCC
Jx35+KTg/BZn9Z1GFvvCE8vfp0KMdzty4k1ps/LL0PhXz4iMf3JfHSY/974WKhnWCJIauwDq1NgP
fJcl6I0PA0r18AhNkuHgIzy6qkaO+kEyehOKj0wcJ8YshA8UnNxNwqS/4W3bPAFF2j5VFu4IOUrb
MlZvawPZAp06/dC0Yj+YoXEprQ7RLP9zydLPEJxM39Mm6ZB4UekOb5fkPZmQB54AobnxrMk+xUhq
AoeevGtu+HMGONea3KQc2w3zUTxNs2kwHLrIOHPpOxs2Jc+4l7MLWBDZBQBgRCFcgmuTIZJJddA+
4LbAI3WeJ/8QxNASlyUo3gRQ4ZrEJRASEqiyt5IbSJMM52/HZvfasaIntwDI2Teb/ArdTPuvskRs
n4Y8Nz8OaXZxNrXzMoxDW+xxcpw25aCal9IcetQsTObRtI36JehR1Bs6X2kO3ID1i+ijEKRxUeXe
3AxxqCQutmAo7d54aLfnqAPolYZxawTPfeauaZQo3r0lFagKJlSmIdHVvQ12ItctHjqHX1lnzlz8
sf3O3FKPVaDSS0AmsUXN0niGohPKI1G4iXACMF8GhO/8cZsHYbOKoeh6paZ0q+qKUEC3jkHXuCGb
iV/4OupmGfKcecfcNo5kJw+afBiiNOcLFHRD6DZjX/JY9iDfBlxqu6nGB/cwQcMwK0HiCXG2ATjS
pkzXUc7zW5S01sZg6fQ5i2PkJXn4j+dCyA+3te9BEiFalxftfRTJ196p3kb9EiQWNlP3ClHmkCQf
iy3ZlgkwWx/xlMovs900t0L27AheDXaeeAPUMXXncR1bZ9t0AYGepKbmgIs2RZUWjXxc8ri6r1CS
HVbyRGscFsmtLvFeFzWoJwBy+FoDk7MTQGYcaBghid+FX6Laqg6GaRQ7abXJV+FGu7SPi0+guhhP
IP7FvUrbCz69RaNR3ZJp3CuesqcqBPiw8pBcNI2WPRnSZU8cvAHHMecCt99/bdTDTbmFgNUTrTRd
B3fDwkQxhyg3jYogcZw27KQJV77h3ITAGTjgXm3Q3u0Y4IoXEDdG5xLSsHtbiPI5izxznbO825go
A1zTB4Pj4ZNQGTK8HhTHKqvFeWX08crTI8jNyE2gZcYmUhjLoi7bghMONTkkSEZeNN/gvwn1wHG2
8VOn2bSZHd1aaaqzCsNohwxK9KlqHShSWu7fbjXhRO3bXwYV/HKViVLQa5M4rmlXHrIvSpT1xq+a
ettoEjipi/GYGYNjJKttqKzopnW68ON4onlytSye7QFAvpPjsoQmZz8+QG09S+O/AiP4Rxpd/jJM
CTsPLS5GfiDqb0Pd7IbAKz+DEqQ4RMGgZVcd58ukvtJ8Z6OOEnuBByvpmrdIhc9eO9XfJugHrIWa
9mnOGxTeTD9ccFye5JDVz0SmmQjrxxi6iMEpZe4d3vsInifQlUiD3D/ROC7Nd8tKuw0oPY+iVvF9
8ro23ATjYaqBQJ5HYwNo5phnDf408fjA20ldi3H6ZJkifGmGPL8UkN1eG5bNbrU//aBoCDVcZPgz
tRDJWgImibSbTYkEKj54AP61EHBI6r/UbbQ2HPXwpC/OY/lKg7Ls5LHn9l9NwZy/RmmAY76zkp/9
54Yn9c+0NX9WULL4hIRtjOfb6F+7lstT00zTXkFJ7zlu8WkxkVhf+w6APL0IFSCHCXIU3/B5FOuq
i9xnO4xRt5dbSN+WBsRqHb9GyZKPKvSpGdQTNX6X2OccittFELbBimwoNEoQNa2qY937v/xA/a7A
nQaKhMVGzmmYQe538i6LPS97E1zjDMwLVaaeaKIvzO+TKgELA3/AkXfALacgXH0NahQucJ5poj6z
qTbIkv7VKm6tSgB6cfOIs3taCV1MNhkHwDTie6YEsjumF37qGueH7RTmz2md+4XxKW4Z2NnBCo2I
UF0/T40EGHzMzgaP6meyW27+wYSasxKJFnBTU5qhHtkm6CREH1Nh3UPdiNgYLwwBvoAXjrsiN9Ac
IrDnIptIfmSbG4mkcSy5i+8z1s7Oksf4l/bdvuhRSRc4Andi0d+qtkPA2EUFGlgY2LHIkxdEUn6Z
lsn/w9mXLcmNY1n+Slk9D20AEBvbpufB6fsWHpsiQi80RUjJfd/59XMIV8kjVdmd1tPWhuIFQE85
g04C956lIvCkVpAScSe7tCDG+2sO7ZAiJ0gTblqRQmDZi3+Yt7Ro8d8qUzBNzRvcNDG8P4EOk+He
hB1kIy+E2QsTmbNKGHpswOP4fFaRQsbVQgIBWsuh3oAGrjYFjbPdgILSQklRP5hmQmXGzUtgK1qS
NNe+vtpGKmH3ZgKq6umOTXgCSlAMEzcdReI2LPl5QjJGP6ICpvOMB7MY3CwB9+mwmOUBr7GsCLiv
9hv0e6eHtOHY7yqSfAR96IIoAG4eaV4DrCPwakouLIBzEfTgCoZEeQPr8TkMUYZz8Trn7vVHaZwe
0/lHW+p0lWQQYIM5PTAU5odLzXARQR50yGy3GDwPVK7sO2mx1sQfm55HmdAzbnd6RgahXXtywh50
7rvOzULyrHR50TWFxyEeFKBgooBW5OpSBMWI6iuDRPKvPhEXyaZy/Hump2bTI6n8whuIQrYqeLfB
73N5QPgJCtL22S9qiELadfBeaOtQQkrXDZrG2VslwXaC1OGdxyz8xqZd1CXhCg8cHrtwQ4H7kRyg
goUd90OaI3fqFffVHJge2GdVUMyOwdQtSeHCUYA82H9MjI8/IhviAXEg+ycoZ4drBz8u1+Nj2p+p
yqAOnNvturH6dFdbY4+9AX+aQgJwesEoshJdD/5G+HrNpoQCiiG+AL32qoSJDGiwoN747zG+yIMn
AJSRkeJHOSdIp7oAHStrBn5kUEdLHc/eF3OksO0tlmaOmR1pLAvV9E3gp4v0DCvK/ci6bNck4Ikp
C9vQsspXhA1Qi5rDsgXLxxyZhiQD1ld507l2XOZn6tnQ+p4qEHClHrfIKGVL6vj2M2wnP4dNAFmR
22gA+vcqasdvbVd1i17Z9oWGEb+k8eDfDVAeuHXZc39ZikckuoZtk2h5otIOnst0XRLNnsM+Dp/z
dF3PAexTp4ehe67r7CCtWF/E1LDnycqvEeske85E8in6NWbFdvw0ggWRAz1V2daXYizUneyRfyGx
/9J1QbvXtEOidx7s8yiH2EvI12AVv7NWyyVgltY9ON0fRPnjV8GtOQvV+yfTL8v4I+6cz/2TA9Zf
Pzg9HmQons0XLfMz6wFg8yULCHsefeWZCORN7FzmsV8zzdgcMaxfnwlSYMdp1JtuUNRtNBZAPnBo
r2RbVU3zOrXZeCigBoyhYXzlTUwheyBq4OoRouARx93rxMLhEGfx5PpJPL4yC1sWTX1/Y9cWNnhw
3QC/Cgihg4kn3B+HAibUcKKYxz/FDQueErz94NxTvdlhnJ9uDQHe41MIQsRb4wd4iP65HzuqEC8L
eBWaFxYScB3YxJON/Ny/XmK3vttbbBogbKyyweXQA3mrnNlzglXfeug3rtqwrfawqLceA5E/mSVX
UPa5S6RMzhCwrgDw9uXCDLDAeoejLHmQuK4H4oGx781rOPilryLPvjQTMIUNUpWnvhU/GwrK/Smq
sKMFHWRcJ1VhwZ/PtGZSfshHn1xPMKdWNpZAVt1dH6nmsduxKToezOFtgfTpufvpsIwdTE3G9Ocy
6jZfQA9GEQ5nFl+/pWHfnfIIha404BGIScTflnPoDLUPtgtyFmZUhrpFuTX4agYjGmUnPhIsjtxs
iuAlpuB+NZcITNMZjcupQtY3m7D77FG5XZgRr4HVEw+jYGXCvGsUMIYWGFWcDG7Pu2jrsy55zHUW
nHlGzqDRJY8OqoKPXtyoRYjX5c70iSlojpMff0UxYCnqQD/0DuCLWQfDAqt07BeZetVa4VtsTAgq
Pgir/gi8Bo9eoVkcwsVEl8eQOFtJc+eOOJIoPFa6cgUcIwyO585bA0brs28xvgwjqPPblq1OoWoU
AAmhvh4l2UQgfBOrZV8K+CmYYTMx6aPXFBrHbpROybGG0N6h9Rlfg1lfPwjIgLqJENE3Ie2d4jn/
w0u7dcXK/H2crWSzciCgQNsdVJcN4MQ0sU3orhPd5aZeekOjtFEutr3V/SH9PIvixUDglt3VupJn
gEEi0DSRbgNlubv3phnEMxWl2E9yum8plkS57yTbcpqgDzCzWTw8yGKa8DtDZLEcp96MI0RZb1QX
msP2DP/6u2Amw5gZmZ167lXO4df510/jrN78NqoiCQIfimTuDcZrURTF8tSu1gbCex2YRHfyh2J1
g/aaoxISM9e5JrSCttkCe9G58AcDfQarxUXYh+RRIo1/6Wm302106HlefGnVVG89Pwk2vfb4q3aU
Ww5SfJN+0y6x7vCPEyRk731VVQtIEPlriQzdsp6zUyYjZRqdRrugDLrdLXXVzKICZtD03cJ5boKU
xu7WZaaZj+wr+keVYvuHUvbM6yhCWM/By0UtPAWKgwARTCwCxy83tYgJ1j9z7MRVdQcrV76BD2dz
DfU83QzkVpptG3gYLUyfMqeEI2XY2En/80fomKQ7PM7ezUTzHzSf0NSS7ZB2fbl9qOnPbJ7txeQ/
Xj/T9HVjBC2L/g5JkfRrUCB5AdDQ95ZjHdEJTzyKph02WAcku6Eb83vUf5wFLcPqO2n2tBXlBzJ1
LWh3mbizoVe6t6CgAy4Z6Z5VWn315w/Dxu7Yp1P56t1Za6NdYlRLJq3LbYMc+U315JP0tpmC528G
5A3Sc4sAqOpFb0Ok8hqbIUD5SnecHLEtk/GxwXd4UE3gnfIB62VlTeQNikqJa2UqPQk9Do8BFEZN
/8gADwnqlG+hAEbfsATIaYYlaCXvqhpJc/N8b+c3wfWpb2II03wNA/zSbq+I69sgjx166Ki+nnbt
k7lcF4J4x6Ka1wSW1blGM86outFcQVdpKUbJS2STnMYNrBzXzUjLTVMl9sCcPBtBOTPfy5LwaAVg
bc74oltzswMwfb+Ft76higLgRZNn7W0gguimoqnJRRZ5csZSEn5wCgIt+Dth8ffrqB99V4Kjd/yt
v0xYfs4TqCPMg2Z+Ung+XZhDoSDO5IjuOlDxwVqlXFIXWPb4HHri2NkJy9y4bBiwcyXbDKJ0HipF
sYtJyPI6WkBWbpmLrMYzCqMJdHMfRgXqIoJrTzHwVa6rYGV9M9Iu/VyMMM01HCCWexWX+23YzFG2
qEF/cPJVZ8GOG+//QzCLykJhRJ0tSwMlTqEOZSlgDE1fOuvTmqPQT1rYIDm4I+czzGQzYMIst1wF
cZljXNqAy5iB1oqyZaRDGxQSfDJvk7uxkfpYlCkBqqj44GlPH/yWk4eYQGVUR0ptTOgHlbwPwDGa
x0xjA529hoNMsgRQhz4QB1reXQCd3YBP1bEJoJGKQmk6l75Nj2k8j2MDH6jx2UeJjUIHk0DXyouK
7mB5WOeZI3g7zotBBhNJB4rErunU85yrltotlpS9U1YAdmbKNgy+P+DH5dseltU7+KQBygI8MFx1
UNS5Nabv17QgAr6BD7RcQYlvckmLIodTk5/2aTcjNdNXwZCKREAZmH7jvGY82EyoGyW3U6cfb/2k
aIAnBwTHIqkPrcxpPPewqfwyALJASe89aUjsPAzIF45zd8rA+MQaCRpjc1iA1r3Rg+5WVgFoVOhZ
/a6a+cXwnDmCIcofR1brNU9ssiyHSjz2WW/dyUBtTATWl3j88/xAweHXzDeDfiU9rFKc63xz0jw/
nj/fRLf5aorDddrlsLqZM/KZ0xbDAoDBD8wlG9OXcgIZj3mUc3AMFi0DmAriQXTREYbYDN0a2YNI
9XMZmIt9k2UcBaBo/JnOM+vUT/E1KwA+M0RL56lm/LpknQD5iVGYhx5qA10ZgGryneQQh/dF1AXY
Uf05bvqg2OEpXS0aKjF+m+91IRbYtiW39pwdqKkfnnwOIaA5GhL8nRZzsiZxwJEz6YRSeuqSROD4
TylEOU2fmew06bAkw9CsTN+g6SkHTO/SNHi95foZFyi7H4CywGLP+tKSEljVATeiCckIme9Ejh64
pRgNkkFC1q0P9mPKAaAdm+KnwnwFMUQs+483vfnUPP46H/g4ByJyv6GLzRpvHhRpSY6dx5INkKvI
zA8RxNj7GrLs85FpPMCir31DRoZN2Aen2+B/OfevpmgnH9ZBG6cAyDhYu7cFyC4hqbdFSJHlggDk
sSdZtY6LInhoObBaqZNVr0EF25KhYT/4zAYqUzgiA4G8m2pNNzyo2d7pNURkyPhWdhou3FByhnKi
XT+FVflM/Dh8jxp4jNmZU15yryuPSWRVSzPgYeWQk3R8s2H0sK5tmYPdEjW3MzWnBBaLyJpVNSn3
lpjtm4mffs2K5q5Rfu3DOOQZTFm452TZ95qR5qV2ZLQMvLy+VLyhm2GwyB77ASjJBdbeTx0UFKOM
QUc4IIeoBxuS1zAA98Om3xU+rKaKma0WxgSNsEu8pcBlM32mSeqnJsNzBHwflOHa5h6i0v6qCscK
alghFuAZxGlWSPL+K76NT0ICESbj4UR6oGUUxVOlZP0AN0yZbThKWq8RKx7GfPDuC2gk44bWb6b7
NquB9OMr49WDNSXevQzHcxCV5KOCVt6dtIlzEe6j51X+FwgllSfmYK9rdv8UuYElijNiR3q7Xyak
nw5NT34E4H8+cm9EyqV2hk1kkeZZWg74unH68RcTUslno1SCHDryfMcx0WDf9khlZJ0H1YM5NAN2
P5JjkjovFolgiucN44pgBQ+2MhGPaZeqE/TlH+pJ8cdJZeJRlt3FJrgfC6MURWDUtYUpbgDnGx3X
C2jJBcCPoeE0Co6s8jQEcQe+/G3AhGaKmdyJFlAJE0PfI9/7NgCjpYRaMkg1g4qDtdNn2VODOvrB
Z8jjxbFKn0qZ8seIumbM9KQRg8q3EyVH02eRYFyxtApQ4sP82+nXTxul/TjB7sJu0ycatd1jGK2w
boyPXVCvIS027tJ5Q4+bLT6afhMCkoBHbjqAIQz+Tbco56zeULNuiedk68Kehx+pBdz5dUTNKcFr
XGv7HiCxcmv6zHmjSROqOWNo4sTJw70Aqtt8jOkKhlkID7YNy2LKAAYrLQ8SfgUQ6szLUREIkvux
AXqzxTbxu51Bvq7rPxRpGzcbAWTxOUBLU+jRtR/Q6nmy428WMFLfi7o+IP3ZvcqhTFeQzKqOqDc2
kBqILp7EhnPiFGDUMm7eoPWWQIPlTRAn2o4FKmcmDOtgHSGr96WrGw5gKvhr0TwN6pivfagSgA9H
cdKi8V0zHzRTNvutTWcLdLJ7IP2/m/6qgNtoxDKypjTCZj8bAJOpp24Hr4ufR2Lugzxit4Mq4N+N
inme+RQi+CkpGURa5nxWncETI4oGKOf9yoKBJR9Apu0W9+8NOJhH09NGAPpksvCPaZPbC6dImkuu
Gn7ArkYuo1i2729KefV7Q1K9xE6HYSmaA5WbgExuhnntAJxaWc8QudSbhDWAaU8NEpWRPmRjczci
R34xjQhSftFxuaSqKZCv/1c/fmU2lqt9sL31IYVcQve1425XsVORjG+G1pck/kuUS3HPUFO8cywK
Fd2Z1uf0bQESecf2aTeJl4S9mW6e1mqbMNmvTDifnapE3mMXVt2VYO5/Olvh3793yr46xmx6EwWt
nxPVrYHWLt+GIoJlQtyxtZU4xVufNQeII/iQqebAu1c+9Cfm/qimjatsVK7N6aA2I1WL08tIt59O
B47+AOEF/2miNVbFSBzkloJmCYk38Wj7b7pyDjwR5LFOWXHOwhKM5Lm/a+18WdvesLdUz1/rd9Ob
qjHdO0gALE0YegoUAKe0zxPuayipQFPMZDThqKlPUTFCkheX2sWaRZ/ScdrccplmRqXIRkwjGA+U
L8pcF9CJZBcJpaADsD0vquQzGSLqioPm1Uud8eo+E3V1b7o8dJVz16QKbwHGD2BMLcgJqh/zgyMC
sBjMYTJ5eGjT+u1Tn5n4Kb4eml6RxpV29ajyg6inRc5BqHAmyT6Cdkn6MfyI7FK7ISruZx/ySEcv
BSGA1Kl4qykE9duKfeSeGhcOin73Mm0aAIXqYAPylfXUSBc2XxXAwiK6B1rOxw4QcKIkacS3FCKK
Y+iL15ggnxOhkAeARrBpHZo+MxI+QBGveHc0FO+9wBkvWV7KQywhQ2kGcLcEAN5+U0NSgW0284ew
Rr2PGlwFMyGJ2ZviSj/iH1LtQvwo11HdWa8Nba+fkHq1dL0uHU9wgIaArFdW4MRWZ4Un7wYwfBDn
BSzONmOBoqJMiwS+MnMsfJQLr/GIKurGnuPrKhD+ZgCkD2DmtaUGf8ubpruepMkduFMUK0iUEW4D
gEokd5HX0kWVdD8HeFxMd8k88NsZZsD3FAaKikKADpUH81E6bOiygubELmH0ebQs+UaBoV9C9QYJ
KRRtXjhQNnbYqre2L6pN1OfhJky1eutG5ARh3falgkDyvmocsjT9vBxei8bzH+oyS84gH8hFVYzg
pVlWvyU2t7YgvI1ur0v6ZCmHnbgXv5nIa8TwSACHmodMU9jOEZef3FmNTZ8yiO4v8siBKxhekruW
6XF+Og4n2innIDUg7nN01ZsEZQCGVOA1XMM/z+PC6k+wOH2px6k5D33It+HMUyEg87xS3MKLtOr6
I5tDlMG8xoHMBLxaQe73gLCeuwGxqFdIVZVbEw69vg+kqtZwaes2qWHSGEw/FFddbN37Q5fSPt+E
OeiHEpqjQJ9hq+EVh4wAD0SQnnvowb2C/L/KT9ia0x220nzbll59xjO4WAG9mTwJCT9YaU/e1zqy
TsoBNHlRjZukKOpLMiIFCgogiJGdV11SRxfHvojr5WSP4bsnFdY34fRmafpz7e3XkX2Zr8Logy+V
BxToEFyXW+NH5XgsBPB3+YDrOwwg1MsEd+98KG2NW69PKhSds2ZBWWvdN2zgO88Bg9QBsOCFSaDQ
dWW/R1D5TYGmgWo6f2qhzr9i8Fg4VpafHls2OasoSNWTk+TZYpjFY/8YIKP8w6mCfMEsiZ19AADW
UFhfEt+zvoD71+3zBDeRCeFcAy3DPrLXJoztFtrvYVuukTdJXEaSfmU5OnyLLP0tLSPvEnXOdFFR
9t1mPHqLmqZcKeTYtnhrIESVSHVp9MJwI8PNfuKuOdvpC72ASlh/alXWPg3q5/ymspvNUMRkbU6n
JLkr8dJ5zPqKQTQFRTP5MCLh+BB0HX/oYCxjdbU8mqj0c9BkJohEm9BqMWPQXOOF1QU7c9bQK+iZ
c43Hwr8+A+t1Z2k1kDgfa8WvHz7AraFKyzULAkjF8ek1mvrxKwkz4UqZd0coCJKH5F/949yvf/XP
8z3tjV8HoN3doRl/zm/xS07gjbTHYr1aDl0DXzKuoblt99aXCG8RNxA8OGTz3wTufA8o+0+XtirH
LwVWXHNvDpGku9HT17/bMHZnmuE3LKAe89JqEoOAxoABIHT8kkXQYGX2C6OVd4zaEISkOQwLD9gv
aObA+Rth5YAO8F+c1NrerOeMjzYniVbmeIsUf3USSh7y0aNqm+nR2nQigP5VlFp3Xenbbo8X4NdC
sXU4RO0PKJ8+F+2QvrRRCNGFOE5OaR5Ohyjh0bqOWfjsDGW4sFHo/xHbyaItLGslsgAlEksJqFej
EU0njwB3gZQGiok7skQeHb8qy6UZJnNsEQUoPwB3IWdy7SC/9TBVPfikAHi+83FYEcBOoGgbnysg
Ed8qC9ZUbdoPl0Jkyda2xQCMfU3Pfd6zheNF9zrJqrtU2f4OivZ0myOTegdl7GAZFJK9xhRWUmSs
/+gpCrwqzT/GCCd6jLWPKHHhCYEk8oK20CIaa18HrkoGd8KzCSZUcxgraOCVLcwt+u5esCq/h+4f
Ee19GCfdvQ0T1kvm+dh6zdHcHxHY6dhlg0Wa3HKiqycw9aqnmjdbiMeUl2vXBHy3BUjXzgwGGv58
AFmppRnlKsNGkvh/mEEJ3svTdzMAs9YKH5AevMbbQUW0+RLQrN/WVqRmbReYHPU12BDN9C2Dry0U
Qqi3x8aCP3DsiE2/M6VwNxj8BHhFHu8AsoByTzM8XfNNhHBySMn0Myya7hpes1WBRqVuniw01G2G
vl/awvP2CRnpMWKNs4rZYD02EisRXlLw9FO2lDYEEwsHPzReVV8dDecIGuQ/YD+dL2qNnXPAbUhc
UPpidZb9MFNdjqY/b4vx69jKFyfjYq3qPl2OiYPNTyS/tvBugF2ZF2PP3znrHi4mByx/Kwi/40dk
Ez0+Oo3PF9wi7GGICOzeMwcK3qzpDhRaXyCVzIfNLLc8pqCXN4nVLrrcezM1q1sJ6xNG24zEhDRL
EFZb14S32b9VyEyYzpNtFn2e/KnCxuoSupNR7Rq2myG0FR1UlecKOpLiVm0tB/Aer/w3M+znfQtP
9pn6ls1z9DynpykMh+UQu8jK2NMiCKRzMk3ZwBvYitWwwt7aO0WkwrA5bKmqdxDMvnzqux42vH9A
Vj7e/f5hWNBy0Bwy3zWfnRRjf+qilTXr99sQ2oGzavnDiPabZmrg5F7pAEQG27kK/Jv+UoerPIyy
821qH8DKp8giuTMfZk5IbWRzVSKKteljNUcSNYWUPPj9EtzH+RLgR+VhHYSdprJL5ydp0IzwxJrC
5W3800lQYhZurmsObmBrY31de4eCBOmFO1wsQC3p3iUtTjZUL75YEoWXETJZW1619rMo4ouZ0IDW
udB4cF+8LIVwjfasZd394dOarZgd6/VQMZT5IgKDZzntCUBqexOKgGuXOtEfRTnGiyKM7OeBZPHJ
hB5+Mk90uEfaB1RZWGstaZgFb5Pv1QsoQsmzsnsoMIb07IEz9tZXhVw3jKQbE8ZdjyoJVj7Egz3p
9eLCC8WP8/p6qc1l5RnIUsiOebtwisSsl6G5OzmzCZGJ8W8XFFp9w0jBW878BLYVnnJlTIHpn/tM
Q1WZ3PlRPK6DwfEWtwFzBpa28R470AfT7zWZWLRVNq477HjOUog9iCN0P8yR6TJHUwqnojRfmiBM
h+YcInF6NmGfRtauQD3I9F9n/BrElWFr+ChCyv1Xnzkyk/Gsi5dOBmH5W585SmrYuVr4hyxhDZAt
JMRZNwZJSTxIGy+QlgMMU2ULRzrhyYAvrwNgrLIdyo/3M6lSLM0IPiZeCR4BUutA8+Sf//jf//f/
fAz/4f/ILzkq63n2j6xNLzkcxuv//Kct/vkP1BPn7t33//ynsLXUWgiF/0MjFNcY//j2EGY+ZtP/
5ZejBYysQJasHuuPgk8PeH21ezI3VZO1exP6wx1wzTYgzv6xHsoVge/GZvI7lHIAQd9AVrdf5FCw
PwWD0qdBdc7JhHQChdICg68DmeaQDWzJZDmuc1WBEdVk1aqMRLTiBJTVUKEw3E7ONpxEeIzHWVig
UCixEbhWa/dvvjb9q6+tBcM2VWomHfvPX7vRuY/fIhCEwLN1aznxHquYKTxGqvrBobkpshJ+wCre
RHyUrmNhSW8aNR9NFlc7wkDmgc0Sn1mnQULesckE0Xv2CYXdF901A9PPE2DTSDDCBE/A36BB1vFI
4wTVdF9+Awgr2jBse0EAQOPDPutvviWXf/EtlSKaKMh5ctxVf/6WKmONB+kqEOcHam3shIdnMTfl
2KlNXzrvlRe3xzEOsjXQ4OnChNSHNG+u7XORV8S1kdA2kDe3zfr7HjTVc+Tb1jZVSJgKPpGdMwFn
nNeNBogfjW8HB4FNx8FERTtCNw3Mp0WYlOlLD7x1iB3u2W4drJEq0S4C4PCfez3S80Tu6nAdhc63
JmPjl6DW0SrpWpSpQ+TUaYH/NBSx8nNQLoTG6+l/fks4jEPdU9rQpXM0+fPFyu3E55buG4hfMWC+
Mx9yp3MDLUFUQAB6WWfgHOwLsJQXQMDJDbrBT1OrAgCcAxmQYYStCLjfaQTDZLvTF94CJ4lBvP/r
I6p38DW2aXmZ4DByiSrIRQ8V/ipc5G5B2lcdvfLZW6+N63xlQ8IIeI6/+Y6c/fsN4SC3KzizbYI7
n//5O9JyKGCoVzRrz3HUhmGDJ7BAKns4J2Mn3bQJEnVzA1YQdgctvvOtD9LA1CUiYa7fp8nBHhy6
0lrli7Gt6tOMsM1KCbxK6AENfh6TSADzJVGng9RSeAIdBT8ApMONbrLKoHTSQ8kQ2m4Q6GL+WC49
P0Otb87QVzLPloNqm1UsgbB1yqbdshlgGvjJNo/Ls8+9VWR54v/j9+JIXGQubEoILtCfL08ex202
jA4AD9iNHwHrZEeeQxqpLmnn9oreTVbZH2CylLuJkv5ZoEa3bbz0BQKTAeptKeyxhZ2WEGuY7rjg
cDOgRQp736QT+1DHSN1ofp8WqGCI4SOPCvU4NM9Ako97OjsXTxCWBmyLPtcxyLZI7jdbTa2dF9Sr
cky8JYRTkVoMOnrJ+uEtKsUKWafkg9MMa1TNf3Rxfi4ZFrCwodxbzRvW4VotEr78738qTP3bbYTi
okMYo3CqUFr9dp2mIiNFJZIa6W+QI4GVVFhAj0jFsPhudt94RKbuPojjdFlylu+qNA/2lg2R8xI5
x5ZCz9vUQ3gND9Q+HzZe3gXnIEyCM2oZZ+K3f/QsEsesbrstFN818NJ5j00TSB5ySK2zBhRz/d9/
J/Ms/POLEKgLW9sMT0omCPvtRRhONKzYVNRrUDe423C9Qt493VeJsI91nut9DgDvAMOlYwNi2bFN
xM/GgeWea4tgR5RAzji1hsuErfulqkN2ssIjHgfQZR+d463RrVhNEgJNDNIPxIGSeQz3hADqZyjg
Ju3CHAIlOqA6jAYK/UjLhsOGOOAFzHAoICD8Yy9SLEKjZN8VbemGfnsSnS22Bk1SJ7VatixH1qLi
+UMdQ3Ghio8z4mnlsB4YgszGXqVWbuA1/fxVoc1ELLa3PJVC+QosxSC1g3NsUWjOQOF5EdDev7B2
iq5N1QYfFIv2v3lC2fOL9/c/A2Mc/6+1xv/89mdoIaIHtguqdjEu17CMUwitQGkZQh4J5DO6DzZ1
r4GqLIBJmHV2OPf2VquPYd0DPdQO2DNMejfhdbcDC/19yhkA/HMz/DpqG6jOlKRUK8FgJw4oLLZJ
bXSEmlN0jKrxCUvZ6IQSeQt4ahUsmoxu8OfNoSpV3v/NTfcX35ZKTQmWX45gTP72zuFpoFrYZVTr
3oYAYOWjVNM6qkcOQ8dr/zBmHnTYnPSP0Q/ux2wjUrs8RiWW7iPuBAvgj10EsHBQQQylUrveytPz
JGWHhXub72ooQ3ldnrl+KtsNhLocFN+HFxUlML2A/KWb5VXlTl3nbBw7jZYh5JBXETD5h2RumI2a
ig2wiDuCub/v5wZ5NWetcmQYw7w4mSZH9uCkC7Bdp3EWyS6ggN83YGSPI0AzVfzgQz5X9bq7QCtt
9idu4mUuoc0qnb5Zymz6QhlMfsIpL/YVZ91OBhYExWQenvNCyVVWwks6BvDpb+40/u9LQAc2MvNF
ByCGcDG/Kz+tfIugm7Ds88r11MOdaIZ8kEn020DK9Zg7ievUdNgoCfYmHYqPRunuLrTByZF6DXZu
+pKBq74scxjp1YX6Vti5PS/wFhnpyMmakMCCSIJe90juO6KsF8qDpZlFxl3nXEjocQiZOzsbxmQ7
AALgzdCSdm8jm1h2ub0V1mC7JdgktnBWYy4hS56kuDQWX5aVzLbdEHz8z29FPPWUAsWD4qI4v10O
aI91RVGk1Ro4QfwDYOBQpe23mJeAYDGo9CdEH33Pj+6ol1AXlB690Y6OHqH40B4raGD7JNsavcCm
KIOtSs0+Wspj7Tjtapqywu2BSSkLmT8LOAwuYBnhLwdQ7vxsfG8UYVvzIkSRK9mjOjeGo71Xdn7v
JIAxQBUmqha5Az0mO06w4W/pycCiUTioN2UNkbg6AQLOY2APzusruEZ+hZEzPACMCOnclAMsiAGF
PIXFYO8BDbFW4M7EC6e0QI1mdNzkfdGuUlDHV60a9QMgYvphilY1SGBYMrNDh8L8CUpXxd8sPMS8
7vrtqScopxRVm/m59/vCwymiEahKa047A3IlhvRB+dX3dAChJmwLPK0DZFE5KgAnVB7IzvbIoUp4
u62V4Iu0ncKLqLon5OSPYeoAOhOmMJFy2Jb0st9CiCVCTqJ8hUdXvMT7bFqGWD0wbj9m+JF2GX9P
cxGeYp9cBPL7y1EDXYl30EvVJmrfJSpC8aCAo5FfAr5RcAhNTv+Ps/NYjhzJ1vSrXOs9eqCF2fRd
ACEpQZFkZm5gZCYTWms8/XyIqupiohgRY9yQDEEIh/tx93N+4UP8Mj1H90vm/vRVHeKBSmhVXxmx
VF+Zo29dTln3EABVuLKiamVEKuJeXhqDTOGHDIXIMQyF9ICMkM/pvnxorkVzGqouKqZmsAIlUP0+
tIM8bUuE/xnajc6GssfmpoV80LblRMKKfUhYCm+DWX7LeyliBR7Rwp3RbMpkLoDzjOXeeiT/TUjO
S3mV5U9+Em3bdOrYmGfxRuL/gfBUuCaq65oV38qrKu9rysbCzqfSmQQYY4o0BMzWsytLM+i3ZVxf
Nwq4zMqXeKogTsMqujx949o8O/524wbrMknRFIt8kiEuF2aMprwYOvqRPmkbCavCS6xUFPLWmHWU
YbhpSFg6cW91Tj32KLEXjM8IZKdDRidelQMUOwg+ykM8Pk7UT7Zw8tJd40PMiXvR7imzIvqaoKgk
98iEWnG8QShoMxiorJakDG9GYdhEGlt31Q+1DU6JWLgRT5vCV0sS8GhJWdb4gxPKz8Mk406AzTet
86OujDsEygQ4wGOygXfWrQOhzx5SzZZnxcTM1NILlURkH1kbbBrgYZbB2htyNl1DpSAqGCHcbFrd
CjL8Y0U15YKUvnrRlEa1O93G5j8yJuwOdeMwXHWN0LPYQ82VqIhabIIHLft9hFqwwBata71laeWR
NnMOL1mZSJOtRoJ1TdVQvZbBl/EtvOjk2UubPw8/PK1OQJ1n/fqP95D3WBesHp1Qi7K7TAYr5wla
u1GSLrs7vAcuh+oHu6a1aU3edSu1abASVATjo5ySv95mkxtbgLtZd4o/VP8C1QLRrspOda1E6VYU
+gPoCwhsio1oXXR9ZV0c/mqH6TY29Wj79/syhSA4v/P3Rr3+JXdqfzsyhdgoJqUPZNa1TZMK1gVF
6uY60DBFyrSpe8r89jVv6nhf9XC/XbYQzF8h1dVCGtu1oETG09h1iJlAGthVqWc8oWUFEqyT8eEL
hvwKtNGTWYnK1teyyEkEY7jIAELY0Kfza5zHLwrLlEgrdPk1LI843vKUsOWbZTn0oAEGxCJWOhNU
JOUfux5DpjwgGZpIBVxWzMXSFF57ISh6Gm7GUQ0Ax1ISacrkGcxZhZQM2JaRef2bXn5RgAa8WHo6
IW9UefuCcuGjgHdtrSjViwoeylFmx1w5xY9+KLSdFwUoDOY1sPrSwPAcY6RvVIMex8rHZzMpedJz
edqMJ2S+Je27HoRg8UTZf/QbQBeGYBWXktaADNKLhwC2nJqGJaYSvCI1mG8tqUEgos+rWxabm66F
EAVWXA3XuJyITjHTULF1ggwr6P46QuxTwvrokcSP8mV+xXYpvsYN83kshfAREfNXcwA5/8erXmrX
dYyD3eGlMHTWJZqIsX142ZvkjMq0c6xsVFxL8T2PVdGLhrfqrZ8qvKK0XtlKZYUANwTQXTOa8QBp
1JKebUkQwUA/4BotUiR2N2FH2sobtHLMOwT0SrbhWvddwAW3oV//agVvpceC+aqwRwaFyf46qmth
HTOdXzUemSnVA19swA9f/Hsaz75b/HsQtdarWgPtMFMv2aW1LlDVC6mDxJnvVmGob8AZeVe6lfl7
uY2zi36yhktiurFFkqe9KY1OX2sI5twx1pOVUrfFl0RDvSRtx/xbqRY/AjEaf1DT2tMd8MhouXiB
fDE3mqwkJDTfPL28RxqgutKV9jWtgyQF0hwOF6FUDReHv+L//jX4oLJPRzhJ/0dPNyWwKSwHyRVJ
lqUutiWZHqCzqoreGtBEv9ICDTRBCBn/wD38g5VYh+TndVZJdBZSQaskHQWEM+8PX+n1MdiXpflY
z0pzf/8o55eWpdQX3tjYf79/0KKDQvXndw8vZciE5R/fObz++9t9EQUO2ItmtfhALCzDhiA4rpqZ
iNL998ff4leL9xLBly+K9rE7MFVShJNXkia/JJ4c7SoEkTddNLJKKBrXlGXvXjCS6kZXaxGBTd7X
yPc5SgoqWen94aYYmeT8TELbLK/Gn32nXAxSJlNfoU/9CBQ/3x424YcffatD+j/8mc5rp6KWa4Rf
2aMjxlpchDVrqzmzjMsl7t0qyZ9YNmAkxYgmAZBGE2nqYSGhP8fmYWSHV28ySP+2549PuWxlV90s
jeA1uYAzRXNJZqoBM8FbjYQQPL4BzBeFJG+7UbWAEys7zKLl714IlTkWS8llB1jvatILe6Uqpdsu
iv2VIBJoyqh9AfBV78pQfBI7Q2dnKOITDFlAp+zC/Jw06G0FfghfeoY0p9Wj2ebqC+gQceX1jb/r
ggigipKTz2N5apCN6xleTbQeqlkoS2n+cpyavady3xigQhtyfSnNPw4f/2FQdXjdJcFFjyjU7vCB
VE3gZ9OM2gmNjt2Ugh/xoCvFTWCGIHNXHel3a9PgSQ2ewyxJI6cJZCnRkPDAK3TBuPzjTwmjqn3U
GpspjfhEj8loHz5+953Dn0kcesFKGUiHDyq+y4c3tYFyzelR+c/px5QUWcJMzFQMXWdh+/uilrky
lGtfxHBJE6e1BEfgVoIHq9o6thxiJpsOshHDaqn1560V2ZM3Sam0OyRsvMvDj1gYgWEKAguGEEtL
oDMsjQ9/IhkUJHYhD6RrEU28OLx5+GsQcyKwZqwSNdmyK6uvDj9giF3Rwv6DGM3isp4mP4lVla6o
cQ2uBE9/e2iI//Nbzao+1LB+5MVYIaDfLF7+7yM+y3n6f+f/+e93fv+P/92+5Tcv6Vt98kvX4Y8q
r/NfzfJbvx2Zs/95dauX5uW3F+usYUjctW/VeP9Wt0nzV+1t/ub/74f/83Y4yuNYvP3nXz/yNsMG
/v7ND/PsX39+NNfqJIUMxn9re/Px//xwvs3//Osmr5rgfy7z6u3lH//19lI38wHEf+sWRlCWxMIV
jTy2Rf3b4RNZ/TeDBRCIIbJvkHU+IfnTBP/5l6r8my2FKhOVUTDGmoDlcJ2380eK8W/d0FGcI00H
xZuf//rr7t0/NiV/PLaPK5G/b4HZXqsUH2USMb93677D8Zjo6d8LVBp3zbzr6D1cF9+1xZ9ne1/n
nHd8f2+M/j668vvRDd0TxRqg/V1eVPg2m1cmqmhpU6PHlEyb0+f4fWPw9zkWmZNaAoAlK6kPcbD4
YuijAVRuSB0jC19Pn+BYE82ZrHeZKqUpmjKVO++uzrvc1r1QIo2Wd+vPHX0x2StdnWghbqH3psyu
1TTH69Br9TPR6+O2USzr90u3tEktUO/271VBYjlBhvIlbdts3ZmDcmZj9vui5a/mV6xFXOw5gzBN
nKKrg3Yba4jaD7K6G0PN2qQBmCowk6db6tiZ5vffPQezsBBRQeXlDrzCFpr1Dnb/KjClV0seXF/A
iuf0eT7utIo1v//uPLVHEnsMQ+vOwDqOSUm2/UitKC2MicM6/VPdVrHmR/buLA3uy1OmqyYk/WK6
5s60h4HN+C0yS/LT525kMbYTU1FIKbBWj9r2RiygD6LT2uNgkCDkc6axPh4cyrKSr1n4f2SaTv7A
178D90QZqtKeT1+/NIeJf4YPMma/t1FsVkVrUIW6owK4lstw3U/UAby93DyZ05dEVaFQR+u4E9ZG
HTq6ca+SLj997jnAfnjuxagns1yrE9nVu5Z18NQ3ewGgYXStU6/QlFeEKOwB0dFO3nfmV6OPAXAD
2y7LC0+8SpEd/vNX2Wnzd1Iq8F4+rIY+2gn5L8WzzjS/dKz9F+FDNCsvHUDd3ilCwI7mtQy/q0Nn
e8pwWaGUDLsvTWNbqLBm9EnoAn4EX7HvlXB1pp3mE33wjMxFiEks8DvAZdI7SjZoS1JXpr3MtNni
i9mZk8Pd9+ZXVKeQOJRypJiq2YG1QkvKs2f+hgejlq+Sywr6cwgMY+4gH13UIiilo4FYiVCEd0HX
/2T/dN0P4ldQjU6sUMloEjgWVS7jEA260EfOT4F90PVD53pa9GTI1IF8tYXcYd620fSDNN2tzP6q
tcKv8Fq+GLHwHdHgzSgNFz1ae1WAHIEEjL2tfHsI6j023Q+DFb3FmHeBv6qRNG0CYjuxsRVILnne
rsINMpimG70ZHlgYXIiit21b41IIgOCNaYpUy3RDbn/LGv2yaSngSt5lmJUkuvJny6eghLKm1VVb
6rZ3oW7hMCYA70pCFDUR2ANfu0YOM0BUlqx2MuCPTWhRRKopjbdTpOweCefN0EaWnTX501jqZ8Ka
dKw/LKK01Kd+qTVx6UaTfjfMONh6hsMBllfsxs+1VZvIKRY1Vob9YNeBfMEA9XRfPDIWzGXgHlgd
ayPA+LEqNlWbggNIt6cPfSQaHLKS76I1kOIQw265cNU+/drq2jOOL3u5KL6dPvx8hR/11/mO3h0e
FUdSf4VSumUpFzbAyP1oFFs5b2Zjl3NZ6iPnmIPsu3OgEZ2CeNBKVxLNGrVlQ1DukPlQkVvUrfTM
IzjWTvOAfHcSeCojkgdj7Y5NclMJxeUoCrelHnzyMSyCslHVEvqRoKyFEkTvlOT3QIt9x8dL6/SD
OHb9i3AqaIMpRIpfu51lYm6hxQLuU7G4jRtRXn/qFMYiYA6aaRWlLlVuI4zuJFBtVarmqhTZ9p0+
wZFhYCyCX2vh0NH5U+Vm6AYgfCpGG4w7zj2CY0dfjO/BxF3eRI/dVafwQU8HNB79t9MXPh/ig1Gw
LJ9AVIfdEbSVa0XeL0/uKht5exfEq9sF2s/eFM/sSo7dwvzw33VSwxQSBAoJUYknqQ7jzqO02T2f
voljB5/ff3fwCDOIXLWa0o0Hi7K1haJGPp0JE9Lczz9qocUYTuRqjNQ8bNxG3DRdg+7tJmq6vdfh
59VQRPVegQSvyokSkNfEr5+7o3+MabDfMUgnV7a8DYmyyYGgMa4+d/DFiPaVUJrgXTJdlNKwb6PA
cLCo088MhXlMfdRei+GcdikbkrBuXKtV0deYkDZM4ocyjmCr6c8Abuw8NcebNKu120/dj74Y3bWu
Y9kQ01isSm8gnz70KmnJ08c+Mkvoi4Ftge0iT94gsGupP5EkddTK+Fm10jpX1d3pU8hHpu9Dbvpd
98WYyPTDQihYCVXR19gUyh+ZOKa7vK09CCAVXLWslG9MwwKeX45e7sQaGjyekFw1aGMRin1vLfZS
iZBdNu0LOcLoOxpYefW+skENVr7TO0k/03uOtchixm/i1JjVLhoXthAWKuWlp0y3YZFdtwyO0y0y
N+4HXWgJ4vVa9PjQVKH3s+zb+RqmI0Ym7FrFeBLVbt145fCih2Fzpt41h4mPTje//679p6ZHgkQo
G0RfRFtCDpgFWxCc6UDHDr4IHwbm4VnVClAsjQiYWVyT4UeR/8zRj8yduvz7pQNawyevHRtXM4MQ
5aocrJphRCu27eHm9MM4dgOLaNFGVHbwDK5cH9Vv2GGAw03s8Vanj37sBhbRwiuVgty5WbsG0FOw
VEhHe4ppJ4Z8BvZ/pLtqi+BgDsKYhmAMXfw3uguzUq1XkGTizjSD+LpW6+L+UzdywCm860S5keA3
qVcV1p3KYzJU26ZqXFRH7j53+MUSIBdIh1QQ3F1sT+80Idhm1uDbYt39PHP8Y+20GNa9NyitZ4bA
tPOh3UvlqNsRajpOWICNUtVM+db5VbEyyhJ8oOFn60aOcfbsKsuRlKCcTclaR9OAQPmqlVw2nZRe
kkidVdIx1kpD09v0FsZklTYKjuB5qaMqNXOBUI7bvtZk5PtFa5sE2mPZofcqTX25ElK8S6O2Mm4y
EX5mk9T1yhp6ZRMbWrXx01S8gq7JfBwg/xQXonZVzBYRRWclqwaf1msF99R1FQDYsOB+3yhljGq5
CAdByf2NF/fjRdc07ZdKEaJ9pJoZtZLGXxedFKzkgqI/WcjGPzNUjzXwoqfXvZCMaN6WbpsrV1kq
Vth9pq9ojaznfc3pp3hkNacuOrseFCbmcl3hVkYd7a3UVC8zTRnfCnZSduFXMXgmVTkzdI/c0JJH
Y6mJ31T4FrumiiZFMXwlHXNToQdh8KxO38+R6KAuen0IbRUNc2ZGtfDAXLQF9FTfN2BMssb71Cm0
xcK0qwKVEpNeuKmJWmlDwsBmUvNXfVt/9hRzZH0XGuQ2SWLdFAs3lOobCGtMMmbyOJjal9O3cORB
aIsppmmk2qx7lQcxK78HFgqnRonAREWZbqsPWFCdPs+Rp7GEj+IsmxaUCmu3Lspby1Nv6iG6HnXv
TOc9dvjFRINZHOtCzGQB9mne92AQYjcywnKNlU/2yS67CHKtIscGRC7dldHyvYIx8mJMHXHGMNOV
ADT2c3OOuuhTYKuNsRpl3WXZhntKeJ979XpQxy/oT3zyFIs+NRl6CaCOUyCkvh2m6r6Nqmsh8a4z
uXM+9bjVRbeKQZz6OpUzN0IJATR85ATVmUE3X+UHK64DaefdiDBY446aGutuOHWXqDK/+VBaP3fV
i14kD4NeVrWou54RoYsqZNuxLRC96+tzwP1jQXYRyCuL0vFoWporJFULLkxwe0l8RGVpI1jxbpSC
M8vSI6tgZRHMFXKjpZakumv4wjr3zbVnTm8IlKI2gx9PJsmr0fI+NzCU+RrePZBqKMHP1wXPOi6a
ayyxsfizqnCXJ6G5amsl+lyfOlT8350H/CozE5QNVqmtZk/Z8OqJlXTVj3K1/dTzXwJhUZSOZQ3O
m9sXoaPNJuGZuRFk6+304Y/03AO59N0N+CGXWlSj5oJWokgVB7iLalJ55jEcCYHKfNZ3R5+iSO19
aLDuBMEjKTVcapsHE8nN0xd/LFF8oKK8O34cWCL+1jppKrQC1FLb+Cq2Wv3GmHI0J81t2VxD92Kl
cG73I8/D7oORrsi/35EOXDmINFN3h+gq07/4ebGC6OEkw0bOHkkzreriOqsEx8QzM32TlddEeZ4F
5xV9zxLGnl+VFyHO7JN3JnIe227PGIP3jawCtxzjKDVc08OHbRiQ4Ps1WY8q6gZNle9QTqY2ora3
Rhnt4+4myyonxwO4V9EVmChBIQ5TzrWTUs/OhEPpyAyuLEJKH0U5JJYkd82BXEzwiIew7fsj4tP7
TM8dffKdUv2WlbB4vG9kH7aKKDolsKgCjLA3nBmcc2D54FnJi4CTqU04e3Llrt7dTW3Hun5yjJzy
mp5tcE1bye1XrUg3p/vioQd8dLZFyAm8WO/FEAuxpou8dVVTKtOGTI/sulK/FpMyAHjWxv0QFq+B
1z32yHHZ2J+Nt/iLVSvQwNRVtPyXnNT3qS/kNmypHkKXBIpMBNRZptPjkKoxygYAauOILTfaFPqq
7AKMvprSrgQ5dkSryu0kVMuV6c2u4FoV2gV2hGda9Ei0OLAK3423ARyD1npV5iLm+EuWofGifDed
6TVHOo28WMxMKVJzoiSlrjwGvj1qCkvYEsK/YmGy4PdnVmXHzrJYywxyEYjs0BNX0cobq23f9HKn
90/6ZJ7pCMfaaBnzjDrHdqlLXT9FhkYVriKvOJeWB5fzcZderGHQ8pzKYOLqW1lt9sEwSYiATtXe
EOLKKZIQ4/S0LgqnE8wEnciJNiwS5SpCFOYC3ky4DYq2sCNm+ruJZMHlWFdgcdFi3yZhOl12UYN2
a42ykUM2TF8FvTKcWWwfa5ZF4PRnJb026xIXqSEnx/iWPcTq9NA7duhFAAxhJikJQGvX76Ud+luP
GiZepw89D96PBvUikBkmWJQ+aWI3QfEKiKgDytpG4+7eKNWrLroG+PntU2eSFsEKR1fJEFvyXVNb
/QywrrBnZs+Ao0+IfK+XFF8DoT4zbx5pMGkRqpQkyUD+96Gb14mxkvxSWoUl2nSn72QhTPFfOI80
LzTfRQklE7RiQgWTtfym08oVkj92r91l7V5vNikMspkN4IdvliFtvQHdY2maLdBWTdBjVvZkqsFG
oyjkW4HtIQCZSw8C4tJT8AhnzzaLZ2g+rOXtWJEfUEbGdSba9rzWGuj98ykk3/hcvDvMb+/upCe7
H0lqkrjDJL4iz+xAsD03lo89hEUgimgi2Qvz2NVTlOHqAcOW5kwIOrYuOiA93l13aKEGI+BXRAR1
U/FWlWpH9NwyCiF4uZGubz39tmjPRNRjN7KISYrfR7impgnreujyfhRuMRU4Uwo5soCUFlEjScM4
GDU9dTV975MTKyFCnemmxy57ETXQJsykHlEkN4IEtUZgsNkVpObOPIJjR18EDpJ1Wcq+OXaVHL15
KXR90f9xenwdObS4iBSId6ZxWqmpGwdJgXpUhzX7mJXr00c/EvHERWzAAMrUh04m4pnpFzIxlS2o
/lOrDNdGpFzFevwDb7sz5zp2J4tAUeSyjoJSG7lGkD+GnQWHOCAJe/pGjh18XgC8GwPe1JtKPw2Z
O1T9uO6CF0DZ+eeerrgYu7Eqgu6TytiVIqtedz2TAqZy8u70lR/p9Es87URWytelEMWpUn1Oo+xV
1ZJ1IGf5mZZhAvl4WhMXQ9bzC3Qy8M7F0XE2pO2vCAaa/tRjslmaezGp7BBTvmHPR6thatZB86zT
iPIowySfViPqfVYq3EF7d7BBUFplWwE36uuf2MRxkGTCsynRrmQOpDfwKPV21+itraZwp/vnUWDn
oWiokRVo5610lrIKnj5NU9nV5BLn9T7eKNo+b/eduJlDO7p1NtZXW96ZWqBovbhnbimVgO3E907X
Lj10vbF4R+/omu/IsWobcrXqigQmFGpNqnrLJv2KicP02tcQdxs9WDFfoM+BJoDulLhyMXdgDmxL
gbrlEkqjedD8Ehwq2hfjpVa9ROkedKCR4kgES34s802FHSaHlIZ4hZIJhJJrvmOKGKrQmqgxmHyX
dhRL1COsZ7TVtkVUrIq6dsoM1uVN5L3pGnqb0hOzXgdlxEPnA28BSvKenVXlBRV6a/YrNCAqAncm
gZ92yS127ZckOJ49C62KGJOQeykZV7ApHXQlbCkN176sP3MNvsU+NKgdFBlsWfpaUZ7QM+1bLvW7
XO236ayQJwbryZfsurmW4XmTw8jYCbZQK3xRWkPwBPbX7uYmxGnVYZ/YipvWy+1Ji2yeTah8n28S
aWOK4fWKS0HX0sHHeN5bmbF+TfoC8RgMPrJPjrzFhBD0lK8tQ4vcOvJDnq323SczfHrczZHhg8We
uJgR4hTrmSFjA4JEwhPp85FmT5RVPmbcWqafI2kdi7CLqcHMK70CPB2RPtcxEMzsgtXwJE5OWYvb
ri02CImdiSQfx0AYAL/HwDIuizhra9YYbaDuTbSlbXUw+jPt9XGckpewbZRALd2f99eABKGJk3du
y13cpNenH8cR6K5sLaaHkrK8pgEzdTPGQzAg9F31Fwy4AO0VxsS8Zqrju17c+LqyyRXRlZqn06ee
z/DPniAv4dsJwmbJwLrSxUtb/+ZZdfFY4C5EePLKRwVY+o3ZjufwbkfvczGbVFYiQAbUQ9fUQvGy
RwjsTpQqKF5Tm2+NHEsRxIdBauC1PNm4PFp7PEWndZpYum2MUrEOc8s802OO3fnck97NmobO5qBK
0swVI+RBIIwkN4I/iQ9jjBC2qo7+uo2ScxjbjwecvAR+m7Gg6tMYZa5ixj/TunqqzXJbiZoj5sGZ
PnrsfhbxImmUKa0A67iSH2t2QXiyxUjVnLrHt0vu2ePKkpyfScXNw+qjbrMIIAbuJp45IG7Ris1r
rtY3vTWspbS7rSxYHzEEUS327NTrPxUMZWsZSQxNTjXo9m7c59+yrHhJRfn76RFwZGwvIdlKUM1C
V23iFlJzabVsfPXuu6k3Z7rZxzEQ2tLv3WxsBciCqhy5jaRe+6k6T6D7JvFvMVzaKpP8Hbpxc265
8/FqRzYXcSSP6qoRc4zRwmmXTxdpuQ8A+PKrGJGJ+CHq5G8R4z3dcIdd7gedYIkgljAgaBNLDd1I
CIwHDTHzH3qUib+EzEyHdRZliIEIRDWYLbLqBLWEQ6NPOANRUGy5FvnKxAwRb3d87Lo+x88ct77G
wdYjPLNhW/AR/9qgy0skclWPXS8VVuC2Q2bHGhO+7++y2LSH7I61z1hM63kVBtNd9Vfz0kzT9r6R
baM5kY+oI9wrJv96cgt2lBG7+ySKt7zDTr3R0zX2Lms/fw4qdT2vL3I/ZA2V4oJ639YdWamCFOlP
5PK69sxMcayzLoKWnhpioUXcD5U97KWiyJHqM51H1Q+g2o8e6GKxXFl5hQpNHbmBmeIO1JQx7oHm
6FStvNMVwbhT9d7cyXr8LYYqvjEtq1ojKS2upT7xt/j03FeigWZ7gLTxVjLF3jEbiMNDKADIEHNr
HzGIcxur0/QpltERaITOf8RDGeO8DC+ZrJbS1RRE+KdHI15U4mheqFKX34xlPdiRFpcI1pupbUnS
D2QX4ktFQo2+LLRmh/L8a4AK/saUUbCMel3eVhUc7ZFlgTOownTRSJNy02n0NXmqv9YRUpoB+MwL
4HYYpdQYCsFGrYCTB5rdTLCXDBjOZBGCijVF3m4hFEerPrSoc+CnYmoCJgNdJW5ADPsbUS46Z1R1
lIKUQLiEa96u4i6OUf1GEDWWoup1hNF8n4tqioC/HBXwIDr/Tkzk6F4XvWffl1MnS3XlCUVy9kBS
U+NsoU/oiYPJgFYvsCYY6rXqNXTSCXVL3MLRboFB7KnKvkGdfJ0ryp0W+OwaWk9xENjFiqPujV1t
+dkFMEWjdGK/Q38E9ScoBf42LssX8ts/46IP93KYgI2MZOmxzLGSEPtGubIo61/EaeLvxTTqCjtT
+u42g5m97Zuh3VE/e0BdoV4Fo+fdBEI1btQWZQREnLPLSCiiFXXt8ok92CwfaxboiAZYbk0FJi5o
/4RbtWnV9Wj6GTXqfFrHYyvdRih4XPWhCohJr6guNc0q8/1pXfTRs2CWr6jKhLYRw82qQ2Sz0wTR
+exaNPBAKTEOgwG7D8wODUbjAWLLtg2j7/1QpOsxJij5/tA4Q1I+GKiptWW0mwJDt2ucz3lw4bPf
dWurYOZPyksxUMi8YfhYetlKT7qftRGvC6NycCzZ4my0Q2saSUPPJrbiZbqxGu++AxLld9YNigGX
0oALchxMP0F/qduRRdvkbXzlRaRQgW7HYKvKRlGSzUiAxC3JYWXnceqqh2mCGVdU3mRGvqtrjDQg
IOCx7IQZitZ8s4jzrWglttg+Dx4ylMM3fJ9XjUig7VDYQNCi6L61k7EV2EpjvZavUlm9nnpqY6hG
s46672UkN+jFeokyjtKDz0yxzUi6e5ksOGoRKK904bj3uyJO7JH6mc3e9MoL0JcItclRB3nHXZtS
mdsI712ovua0+YsaJd9khnpZ6GtMuJ0JRJeWPYq1tAqEhlWd4Oia9dJ1oVMloW2N+VrDWIMjdRJP
Mhx381fpkNsEh0c8yxBM39QsYXyUGikRJVa5YrbeFixIx0gH0Iv2mhTv8W9IpWKfVlREtfqa1Fnf
Ve6YyKs6wchNUXYF/z2VFxlbD6slz0OCbQiEVWM8NBJPQ+nscNgUs1VF3zl6Pd3xiRY8NPWrVclI
m+YYdzw26TMi3pdi+jYIQwOhLXA0ZVPIb7EfTSvSdlltbTu9vspMY981ozZfvlaB0Z4khNkCVKSV
F1k2kMe8lgKAd/y33Br4HYXT2seSuRVwfaNDDbg9NmEp2wMNmJR7Ef5hroMUnZ+YLl+bQkdqHicI
+jUPIb4IQkSMptncMMVTpLFZwsEcM753bXVVZaO4Iw2+KiQV387YiYoO0mloXgcqvYXKFvXcyaGs
sJn9IXo9uTVMtIYDOlvuIbWA+HbYhtdYFRGBpB3GLLbZEkR9FfnbapXkya8mRnKNRYYUX1degTIC
o3/YZL68DxCm32K5lYF+vs7rS+QcV9gB3PGMYly22NXKDgN2kK35LUOob/jlRdpORODt3guLNdTv
K0ks5v6WkLgP1QTeXN3OD8xU/R6trv5n43u/yMgi/w43VPmJNBQcCOMSs4VL1Backs7mt4yfcBaK
9NZF9zQlHSYLQ7FKmmLHo5tXKb7FzgObwgalcwnNZ0kOMTC6DcL93Gf6ATcBKFOoBkzGG7oaW3mK
mfFTR/FHZ5CFuQf0lXpXNHf95BoZ3i1Sf4GUrF2Pe1kPN5hKb3wj+iKwjBCTeD16DyG+Fhb4/UDr
8GPl4aERMPnrDApYl/3wy3bfh4ntk0Wi4mU3uWRbNTLywyz40qJzxrQ6fBtS7XIQ+y8ZU0mjAFIO
xJe5w5fTlw5rHQ8dLIUIm4g/Obw6PcfyFyhfqzyFX9iJNzR/SX+Zh9t8KfNJ4pLFkbDK0HIJLGGH
7Lk9GBrQNA2VjWfFNL42jBMecTPpr6rhrVr0/iJYgXr8UxexB2UPEE3f53bPOgiLRXTfJo8B1uNA
hHdJJu9z0/gyPyK8WL8h1P8iS+EVgpK604+o1deBdacQCiJLXIemUbCZwGAPf81dq0cPAtrTMUWp
UGnGtRpkX3FTxWIjusXP7raSog3ImydKPaT+zcGJ5Jji5KhgcaY2F/iR7ZtMNQHA1cJ9OdBFszjb
GZjIBZU2rTpPF6+lrnOE0UOtC7Lx2pSqzo4DlKKmyXIAnOPBFWstwh0EWkma7Xl8MkIB/U9GIkpA
LnsVhgj/oCa3xYf8csJIz+zMS1ltHypxeO7y+n5Cs1Qqq00xiWwzGb6xH7gYQTHWQ/Y46hcSUt8S
a/xSB/5Fwvvt2A3UK6v2qtDNH2OKoYDvbdJM+gZP8hHfG1TzQOZ2aoFDpZistUHBUTXwjJsyI0rr
uoDPEZBpraifmDezRzKuuzZsUA/GbClRjH3WM/uMiKJsYkXsLxPPmrasm/wfqiKp2wFWv2LnhVQ6
ZZ+k69IywJbprQwWFsHVtvx/FJ3XdtzGEkW/CGs10IivCJNIDsUcXrBEyUJOjdj4eu958bWvRVkz
g+muOnXqbG0dFjcro0JSvjBHdEPf6bmkpOpXTGhpFysYz0es6FNiTrsVjWolLwzHICnVXpuRpkYa
J7tA9mX1ALOohcd2hr8rAdNO1qczyCiw8rNSax43G1ksQ+HtLya625Ou8/bSBrv8GkUhH0w8OE1I
7GhxwZ5BYjUI2/YlU012FKs/MkebvObdXFp570DiOHbFYuMJqbUX8qokTi07//DqvPhc2Zggk4xp
ctVMWxr1LRov1tnmmufkap4Ws3Vv7/dW3U1s9t6iWbb9LGTjPNZpP8nEsI0/bTuDMc1MqwqhYKRv
EyY36zCNnfvCc72dArOp8rAbClOEe8di8p5bKH6DavYXDVMt2oZ1/zs6+4bQCmvCjSdnEwTTlx1r
fb7fmMSqgL/IQ4v7/UlCDpzDrtimPyU46ttv5Mzvc1A1v0Sl1n+9MqTGm21uGevGcn7yadwSeF/B
mhSDXSczGdsG0XlqO/lQZmoceKLhC1yos+46jeuiUt1h8HkWbW/E8N2100PqeC3Wb/9m/tE5VtbK
OAaQI8nsqaY67Hy4V2VZ0DJN6w1DsM5PgiEUWTTNjEl9795wlLRvmcKpWHndf/7WItE2K0ewJI3H
zkOja50/G3yBM3nB9e8sl9M9ITJW7BlcA9rFsG6TKx2ngF7IMyWCu+WCb+a/zmA4h9HKrFvCUOWF
cndc5OBbHzGzDtTAmkp0r624sf0trudVnLLcwz+/1FBHXNHEBCkEvCThxn3Oi/GLIFexXY6TezXH
jlhA/vZ7Wqf5Y5339b7B/ncw5CAfC1VU5YGFLeOFcFf7L2TW7MGuhv2uUdZIWpnIsyUEkaajFmUo
MmquCyOoAWsVrvmbvsn6voU3R6OzmQTxi5nwRt9PZgeAEtwxBz+yjQG2F4IoJsnxrdN1/VncNj0I
CUUkV0t7nKvOumgl/TtDZRvnjtQvTT4Pz6znsFttIZ2GvAQZsaLdx3oy5DVNtX5abD+I6nEtinAu
ZvFpesaUjKOxnP16Gt/dLYWynXcF/AvxDSDgj2i8x9akKeTFjvd1ZxMqqBcKHXNe+ZVs5uxyqm4J
UWR3jC3HbeCUsXPza7sjV4isJ8aqY/DIKulz6S+xTXXirIQW+PursFYqJmLX/dzY46Yxf4HFDuLU
56bjW6SD6iGwu8O8U1/XbvtUOgE1pHVMB1qp0VIv5Ww/5C4RQ4F8DUj0JxOcqmh3WfGl7NgCAkpV
JCSxwjDjM4IjVTtjTsrWGzP0u7U7ovD4ZWEuSKO3xJFk5yff1kHoLNR7polDf78u3nij5JJIqg+p
HvxwDYjfw810kP5URlIoMh9M8V/W29+eMDqGJKv+ZRkZ0snyUXMQBJV4XvziYHs3b1ATsEm/gGbk
IXpu6j1qWFaJ697xD2LyedXyEPjBezDUVOtjsjaFwyqElywt5/o0ubyFJo4pu3wY9/7R2PMH32vv
pr56HdfuUCFFh9vSmbEQoDF8e/KuupXZsQSi89hlwj9z8DO7slNJZLyo5NFyZqqFKTXMS0uy+ivJ
oaI5NPv8WHu0DDro1z+LL+3rLHu6Ayu/9lV6dbv8mVWkKsot7pccLh7iatg6xoO77QSDTQVJfP6X
L4s/bdX1iUN8HCbT5i/Mv0e9kfc6Oge3QN630g16x1SFwu6e1qZnsdmbT/3NhQg3MhiqZOMunPT8
rvkN1TL/IUGU+GwwHmEJqDfMOkLu97n5V8H9CusWcEGfUvq3pfy3DC4P0frgCH26GbHmpU3IJ/zP
EvxModRdIdrzLHOe0sE73j53vx6qEBorpVIvyJALhjQCkhZ3pVxwFXufq+L1ETxqAwj2jrbrHwlb
OKB6P5d16x3SzgYIWBf/RrwgVre34W0VP3C93wEAmturFlb/1LT6a3cJuWp4fvNWqGcWu8qL7fXu
P0+Q/wa1p3yFmCRDN2vP2QyB3tX+zbE5vWYwxB0nuBiTOhnV+puA/6O/zBeXoANNeF4yzHR51PRE
rhKXHM92EW1m9ree5yIiev2UdgYHgpGHfPd/+xa+hEnj48OvQBTCUn3PqvbvXDZ74jQgo2x0/RBC
oB/R2ERtfytgt/LO4PNiLLoNjCi7LPR2814Jowyzqflamulc+cOdn+/X0stPxeL8bA2bUnZ7lMoZ
wzGrr7ymQzCXZWLSFkNETJYp+0PMyRziLjFCrDffdd7dCdyXibvn9oHkfwIL/ZHDVN7kHBszeQVu
Ipkq3wkNd3vtmTX4nAQevTKQ8MtEFMmw1EAT9t8Z+shIbhlqSfYIRGzCjtgtoZd5T/4w3wPDva+V
vkozffQ7QvZuT59tbY+NZV4ys71tV/wm/vDU7BuziyX4Ktlj5/5mWjo7tJ7NfFfhnQj5Nj1phJ3N
NeNF+feEpD1ZmXMRbGCFk+GfayP49ECC9qu4t7PtX2m6r6tHMGtezRf7lknBosh9069vXTbcy8V5
wCPWE6KBNFR79bmwtid7Co6iGv75HdKnyKZf6DXfeA9ZbfAex3r+cgJqcd4Jov9fG885OZ1zrqgy
b0CjhY8te90y8ZgtDQHN1WkpVI8n01dH/JcOj61MPPBcSCjqxVXe40QRHxal+eAv44+zVtvJCew9
aid7PDVIVSfmzSLCzUuhMAwkg+SXaaIw3tIjTzTxmixdwGxvyWCiVHENYjHczfmRfI8b1zJ4lhBb
Rz6dyAc3B/EgmM/FTLSb1dmgcKYB/nmwOYnR6RHjlN5g07p9DwygbF8Kn4RlbZd/dbW8z1tRPzht
W3EBWNZde3Og8Sp51gk1t+7FHLDeNpsm3xHdXmu5yS+YzvpzNQv8lIGuLwh1wfuwmtY5s3Qdj24/
f3uNXepodx1Q4lDb8p9VrRXhizw/vV2vXojEVR22JnWQwezlMoxcl+6wdVWYmcsMi6Ucfre4BBil
CA8onV+aw2HSbfXoKOqYihDTU9lYgsFZRmiK2e7ERoxTNGMETobJvS3W+XsWAkvdrxNhN08pobMr
sZ529knZsLz4emxRMmcdWhxXoF6hZGbCe56tTH2KeSefZ/VNqJ8ALdPy3JfOQLCPI9M9ZOmtvtCn
0P3W3goUBSM2MarzGtluVx4LIHz03POY38neFZdB6f7ST6UPPYMh1OpAztCEBybtavlxNi7VdWiC
+WAuPfN1KAZxU+7ius+9FwlzERGXV/0Mqs//U6ziV57uWpMQXm5waIuAXFg4i5LqzFKHQAl7omIx
86NPxxYg/PaJ5eI3tgyh73PYkycTyl+UtQEH7QaiwzC94dBlLl5Rp1y8U1bNxZtiqeWIG1KHw1gY
J7WXW+JXJf4+/jHuPLiM5sBWCk2PeV+ZmxHbk12fZVHXJBex5vaRj5lJuq6z3s9rY72Xch2m0Ci3
6snwujTqyma4arX9ADVFxOIV9Pe7kFk8svvwRdjCGBvLOh8BBI/3E1Hop41MuqtSWXPFdO1cyqpW
7/Mi7TfVTT0c+CIIVVanUI7mLslYnA39nJtFEPob21UrEYdxYe++XSHWs8OGcMkBPaSopx67eY41
W+/+2u9h7bvivl3HNvGzqo11gSHF1SqPsrGr7wTbJo+rIlZ8sMcpsfkKx62iOm+GbjlVjhqiUnsC
mdKjNXEXec7hXnchdZ76D4sS0U96Ivl4GgVNB2Ar/92oHZyGY6sLTDHpCoumSQUmmFFVVmjlqt1C
VZhBEQWy6/+U2dphb4c9jW1axbprhiMAmvFS1sjCtbC3xOvkkoxCW0Ok1qX6LWfW6kRrMBZQuLog
36h9i1PtNC8tqT+fwvXMA1eR+ah6g3mUN9xmv/iaA768+3Ic9uDvmuZF0pg5TwkjgBjqQJekatE8
dxkQTAlMcJ8cCGNm35PqyzvaltMcIXfcaqOiD5fZo7vugfEELj0AUxP1pS2jiPIy3/ivrSTZ8z4e
xqL3sdvs1kGlnsNnmo0P3uItcYDB/RoAZj3D23ATaRTqMgBJC1VX+kh40v121o3RYimqBCwBkh5D
nF/92JE9zgLroRnXmfQUrTPmRmOq4nQseIdMbnufhYjDZJr2YUm14kxu29Azeu8DbMkSQQtHnSVe
M0nzfP5udLYdTVuDnE6dmQAlCqhFuVsoGJ+HAqEr162Kq52d1aZ2/zOacrxIDbreTtOHdez/ZbSw
Rds8tI169gLzYRys14JxYAKh7qkvtwst3MNcNP+IwyRPdjC/ZEUlXVdrGw/Qc0O7t8twrcs2Nhyr
j6t1IBN/ZLWKt4tLzxavNFIvYK3vxjwvWFmpfmp/YN8nH193qAuswZMqTSL7n4r6uQsUmzRp4rjW
SZRzHpq1c+T5+WNkTkI6+bEyi8cm0I/t4KCcpkGycgU3a37aepuZCL4je9k/fGxMquxPTMbPqUDx
JOL9PfCKV1WzGhFUxTtbK7d6p37pqXFETWdfEFANcTS/T3eybG8DfBq4kR6qfm/67M2Y7WtW9++1
4/+7ReM7fvUBVwi1KDVElLkMjtU+DNxQ20fZUlAPS4sw5VYP8M/yCAGhDwNLE1pttAVNo/eyzMMU
C4no6vbvu2leyen70dX63WXb56x3UtDladqRJQftPS9teWWX7F+2Gc/WAp4H5FmvOvfNu10cVM46
grb832BCgpZFDz5ePaNGMjHxkSp2yoLRt96sssGPBkOdMSqjwFMDxsQs0/dAFq8l8bFhCvyBp4oB
q+yHqCdQMMbLn5E/b32Cyv2QY/lhQ2pik8Z3Q8i39+j6F6nkfbqgvBT7kN1j82tir2sOXuv96HbS
PAaDE29KsbNLmmeiB0xkrXHLUCspMfQ43ZULHWnTONHiuF9jblyFEGUU5OZ83splIi6+toggc55X
FuyZAjDj8YlBzqcHfp/XbM8fG86PaBvbMXFKD2qN/a8Fbe73Vrx14rr1iAVB75JU73fIxv7b1Bdv
g69FMlTBHO/F9n1zIObF+rgs8kjXgfvEyYgSL9bwNoZWGQUTbF4jS+lstf9U+CWExhWH4dQJkoab
9sFG1AAOLkXM9+kytUuyVgxbDONal3xAjCKPPswQMGXfOznV/LRCd+9FjADVI3AzQLbXnON+CC4O
SZdJoLPnwp0+90HUCKLpTXAv1mOQc2dOavbipRO3Gzh/HdseXvn8MBSUl31z5/G0ZwN+u9b75/b5
JbP2N6Z1V4HRP8ADFlbwWAg4CZ7s2nwe2ZGMrHomyNn2Qrcunvi3KiprEPSm/ztnly0igYACTDXP
arEfXSLgQzAD19rvwPRk01+UMvbKd/drF5l3lpOFj17X08HJ0yLqvV5GNwN+U1FFFJ3Fjb3Qn95t
pRnwFGTvhtrfIb+WwBlIR8y7QXHj0gvVPiZEt5qqq101UFk8Iz80PW86yrt3Q7Kfq8HzEzAU/0Rj
fVI3jeDCqzrZB138WbuyPXV5Pl2JWnVjOS3joRc3qtU8G2HmBH8yuaqTVUA8zXEdT3odHzMTb0ZX
Ggy7ttuSgFvs8Zzl+9vk0C3kldyT1R7GV8uc/7JBHNynnmeFainGBBOdvMye0ca1C8e0wO149Y32
seNTAyabSifMFNqViypyJNl7SahEAy4ZZV2Y7leROVkeEjfZyIe9gjLO3VTzmJjNq3D0FuZq+A/A
CvfykoLTk+pC5b49coV7fyc9Oi9eY2D4UanQIYljVawKv79zB/jYqjLq08hSdeLXvEeZhRgkGA+e
6bLSyEHa/yUb42tYGSQ1WV69FmQeJJ3wULz6QMeIHuudn9ZdTHmeHcZNeQ/dCgM7tYa/y8budzNm
Df1I3jK5KDmGrLX+MkS/Xc3Z/NeuTcdstmPSveZ+5NvQnZoKGoW1SGiRVXWnF8TKxeH5YqLB083R
LScnzGVOjeLQkpWLrU6YXFBzAjyza7nWoUPUYTRPphNxoLeJ6BicI3HlSZ5bHPVkxxWhaBrjMLnp
lgydt0SZT7ihSc30LCY9xYoxHqNtgCDeJrdY7b7gZuQJqJYJ4gUhp+u1JQbzuDp4uexp++xGDCy9
mQVPoHdo4S20ZcWsEb/GfpY8gSdfLW60eIw4qeNMhoB58Cu1q5etru0kLecxrOE+na3M9GOGNMNj
wV+wCjgXrDcbZ2tL1aPJh7PK/AvKUBUV5iAuTPBcupR5AQjFrUvekR3RvnGMypaAxr5en4cqu7U0
qDu2CyG1JaUt7m24bZtv/huU0WCttWRUTthjdo86cdrFDaklrgUgWJDPxnPmLDIUsuONw/kRba5x
LaXSIVIcRuXGWcOg6MWh4TVyi8/vdJm/yxVnhD0XwMK19cvPdHHUY3GRRfc+5OvvLEN+7EXeR03R
0ykHY8dAJEeIXMY9GmmFI9P0tmO2rX9NqBFh0KK3k3ZNU7nIJPdLMIoukXZLz7hVNQKs7Ea3DdW9
RFFYzVAD4wm1EdhR2aYwl/U8JlIB/xuzrOGjc7J48LbfEKGdxJMadLEw0uM0Glti1+KtCnzngsWj
jTOoSPEw8gLSygB6bCE7kGfSHRyQJJEWw5+i9ZcjSRor1bbm9goKrNyUdjFyyReV8icKEXXTVqOX
Z9Yf00DdzrNbmhTR+Dy1hgjhoxSE3NvtaVLex6KnPLJGaFhKlZFyqj4aO14OXQ8S+h7gXjH5bcY7
6KYldIoCjN/4Yji3W7pfT3aXI1vtjGJ6RH56g2Um7UG8V3Wnk9YXbRwM2Z1XWuIitFGf6Vm6J9VI
F+OV+xw4RpnIqawTdqQe+879M02Qh1WpRTRZ6B65iyEjtYmN3butibtu4UWYmUSOKJkG6aA+WA4i
TtrU5qMliJrwypuEaJUyKfY6DzeI719FYPSo6RJRp9f/lQ41S17rjzzoG8TfjokUNmHC/LcubqXT
w9uokdsW0+LWAF7W2RvXiYE1Hn1he3ds9W00wnzq0jRLbEiaT81ic9un1vxgevl4dLGUxp7rTsdh
zXFCrv4eVjhIDuu2Ly8I1eqxILTvaIyt9eYh3TL4UDp2bbImjCwIPtfS9cmwxDo/o3U+KLJAksls
JFSWqknWrt/v2HW+OfetBhWr1HHWCb6wKzVg1s0vKyyty7S25WGuRBpZW87DbBtjgtJWMbzLgjBr
dvhWPXfxOI72Pf3h9ihyq6IMHRYVTbxbr1vvDk/tKqaLESxGZFdWhnnDG85ZOgWf1kQOqVONdlxn
eXvs9qV626dGHKoMDuDS5fIpFaabKFYKH4PekufAQFszUh3EOcHg12bhz1FOU/UvV6kbWpCXvhfG
CIc8G/sXheZKBlEPi5gsYWwcumZALWfYLk6zqsMwAKAweCCOorkJiQYEFRHkLu6Q1nztRjKK4DbY
8Tps+p45RPnbS0tMa4OVx1vbQvarxB2eiGuaB8hb3vY0SCpDx1h4S/wUlUC3+k82OcGjbhhgd6ke
zwpFlVJorn+YifvZxR2t1f/Qyqw41jz01B6T4Xxuu9L5Ulng3qGNyiWqkKFVKJQrY9G58imbiHYz
y0HFboAPrti67OzSRCVmV9AtLf4wPIxmSk4T1TQT+tT3qGLW4Opu1l8I1jPXDHHFAbO+uJokKQld
SXaYqtDfzIJAYcENLRVmk9oo0G631TwvpDbGGqRhuIl2jVKpVOxbOGk8k9zXsceZuRrbmniV7R+0
YkYBbinlhKta535f2v3oTi6HejD5GcYztT2MFo68UuTOr3Hbx2ObVdN7qYKbTJXCbWi7dX9187K9
72ny/pq76F4DOqZP1j39J6i6eUIV+V6vfMKVBeVubpV5tGpnv+ehCj50qZAstD0cN09tMce2e/Zh
DYWjrYtEi6o7pOMwPy0FORqU0SjzbT73LyUTt+dmCPxYZAa+yNmWmGEc82i6tvyt7dY6YC3Mk8zc
ysg1DHrfljC0kcHTb0dwki2ksMdl1uQ//tCOJ7o2J65l3r91MOGSFQmOrOpyeYFuuiarNvIv4S3y
MZsb91MX43ztgm7FxqI6WmvJQ9KYRrI1tfPLmxfvSbadeO3H3PuxG9BK6e559xLzwdPaS/tLBxDl
deFiNWsE84kmC17Tbhq/bCfbj5gau1PgWxQbDoB63GPL69AD4nIapoakaWk/3iyQ4KIe1WmqbTNW
czd+duz4HNQMSc9Jy/FoOk79vgoxAuVDa2Wl17o2zHQTsu7m/+y2Hs+Bi/YC06f5bHaGr2Ietlgs
q3xW1YRQljtZ1MvVxqPTrXFm5xyTVZ/f4ZaoWG+aET+UzD5Lz0k5r1ZphkwKnaszVkwl2Ca4I/tw
uvjwiKOiDtbXVXjdUftuxnd6NcQ74/f9nnX79vFmNiMJxuK2ywyzI4LXH1ngTvE/lbbnwLkvfMa8
k6mTqveqkzuyIrhOtWJeD0dmWRwgepLX+WW1PptGaYueY5XD8qct/TnKV7WcCfxmlCOJFDoTZweq
eWpYA6N+lh8knuX3wulW2kdJeCRDfMOLNOdQLHO9AnWU+zm1TZhCS7euBxJe4IHJcn8UfUaPULXG
w67TT77eC0oA9M7I7NP5tC8F9sCePYuoLdyejMd++TfubEBHtR7mt23aoNg4XfCfL7WMszLP72YX
+Qvlhgk/Qb7Lg3by/Ajqw8UGU5UJ4gtf8dwIGg7ZyfyVT3bw5qTUOpGjO94ksfusN5VlNv5uG+x0
K1XOgz20xX0OJuwuTTuP4muc579rTp0/WFUP6pBRTRdabocxMJfLR2lU4hdILiPqdtMHnkO6g+2v
8gdOVp30MnNe7NLz/+5ynRJnKs2L12WEsd2+J2ZGTCMCWdNGeb8MV4/cTKQbMz2OflE/1xxK361e
/GPj+PJjm9fxIc/t/qTH2boTfeESkEySdOPvy3e2WEArxt7pD7109SGAUfZG0GQb+yLbn7yAI9hn
pnhn7o6YoqAxNz8sAwsIN5aWlsFcVcfw78Z4n9GT+mLcLoaoHBI48+xQ2wUza0tPj2iMInbUjh2j
24NDhfYDNtBojg6BaTHRZh2ePDs/aosLtdskBtPe/29yMfR0VMUPw9QHP3kdHDWHJthpYUFk7aB+
ysqJrHnurgxSRewpCty6MWY8LYwje0ZYdCcC2862QdVNGc2PVl8dYYK2ODR5Dqpx/ElrT36PA8Nw
8qkw2S+uRxxCg8/CqfZD2ZoIxjQ6SVZSM3VGo5NgWQam36v7VHTF+uSOcp5pH9l8RJOY9nO7L/DH
KuykcCJkRIjHFmf7br1NwfYxlLg56WCwgrT8R3C2Upg1S3e0+YSQoDocqLX3nO/de9EU1rMh5HRn
wK8+blmex0W3NvG8qXOJYA7CCBWM3uWvhJuT43EmwqF0DLBr6NSIciTZdACsvl0X/YQ86Xn9Y/g0
8F6amrFezPooisCF/+atZzpL1vqhCM4Y1nBOBsVOIQ9Jd/khWRXvgM7rx003Fsjyebq0KWcSzKbR
vdR7ewLd0t04xnVYWNILzYCAD1puas0Bnm4417AyC39jU5GU4qcydef/eHP279J3MMwY7hL1DtEz
Qd2KGPWkixCNl3NlDz+EDzIO25zlN8A1h2XI9GPWzt+03f8EfGh0Jn4bgp50n+cluLDn96o7Vvzd
5l9AoRPlVQo40nogxqUMQf/e2tpmoIKX5Opoz7g2ve0/V405Yo+v6p9s7pgNC8c+Bt7eTHQyKRq1
AO5pEG8frYOCnDdaAg2LuEW+cw/ZRBaIcxszdD+11R57XOrmUMhwFnMd9YE4TZ515mYzqIAxb1NU
HlNdRtbA0Z/L9zEH02qa238c4mdV4qny2/3vtg8xGSbHqg3uzWFmCei2zotVUHppUvC/XqkuLX4H
Misvi0hfOmt+NEZXxW3l5LEaMGFmTB/Ycbh4JVRhNRE67MvGI4Eoxwc4Ck7TAM/fOZhYEnZq74FN
uNtRxr9ap6hcxjWxd37InenRA5r+ldH5Yqd5EpQw4uijLk2TP8rJeyRj4ShS+2139YNnQmlrgos9
mqciH+O5L65Vy/+3yzCzsB90Qxeh2NbRBpPP4k+81dZjRfR82xWnvlVn2gBsnAZu9uHQlBLVPEus
2zBzZ4147yz2Smd1xQNxWPm67en6aG5p7Ac48K1ShwpLEd/edUZGD7Krr+nKOmnfwZeWyAXrG3Yr
NrvWB89lx2HhTTfGkERfEWb6ZpLrLH30dPk1COtdcRxhvNsJRwhZ2z6sMl0wKSy6BMBgU+MgfIYw
tLDRA4YzOs7hYMvvXJnzkRPq/tanuU/1nd7nafa4O8oKZe4/yWZgwNG4H+PUGzTe/fY8la7DE5ld
YPti8R32A9fss6MzpLx+CPFuGicBLl4VU6JMjRNgH85SF5SK+f7UZkWyG+5b6YyM+4bvUurftZU/
WsXYJWJYWdnAgmtRJodKTHd9t9/Pss6SzpkSi/MqtKgUzVHEcrZjj+4NHT57ccv8vW75kyiXJt57
a5q5YdbXzVFpLHfGhoA6NdYW+ZZ3IUb+I+sgerf5IHCnV2LKY8o98d6q/KHAq82CuuJtmncYOvre
9DFbu5YV7ZZxAXL26vjFjy6tZ39Zvpl/fHOJHnpTvW1Es9Pkty0nKTOaxuCAW9TWP0qZPU97f1iG
4qsyfmwiYXkf292PmTAnPSU5VtcHE/18N43YyvKPkb5T7RaCzvDV7vqXDAwmvhVftH+D/bX3Gs6s
wtSrjxXL6NXqILs5zu/Vrv5A+flJKziUvv2lBnkoShLv8v648dFO5f6s9+674XNyUqSOUf8bJLGu
RPdXXf3i8jPo4c9zxim8M/cu5vx+qUp6ACfxJ4eeQjw7JLTdckPHKWWopMzDPi5XJ8uR1pc19MyB
6ZFuf3fIG1i6DjQq95YnCHFwo373QgK6vp2mfr6N6rzZiXpMVLlaY7ubf3XwWl3pJK6z/+eNWcHS
Ae0zLeoGLNtoP31rjix2yqkdnyevfGGpv9jKoydw7RhmxFbroSmWi93qQ4mLB+Pb876nLwZ2varM
n+aluBtQmxt3Y5nXemw3iw2O142lpNlj3jUUOk49iElTfZ62Paaoix2TrQ3plFi+ifI10+2+wbGI
82lriveaUXdZBScrZ1G9VE+l5x1uH1Wh9ZE5350Pc0flM6X2HosBVUnJcLCXu6lyzk2dnhsk1MKZ
z9rJuNYoXY3um9Hp3c6W++1xgPacOD4pA+TFFIKNBb1ljDp9WpkmauSOI/VFkSR525XH+xD3PE7g
COPbx2PJ8Slvs9jJzQ9yAzI28gN+WeZ0Vx8mN2MsWK1sSEj9s4weQ7M9ub1v2TgcrbS5ErGdhYM7
xG7LpckjMK7Gf7c/Y1W7x8zIjjorE9F6bx5HSmUXJeExaLf5+ku4zUU2418WgO6sZToGfn26/eBY
L4hV+v123KITHzhvoiDrY8Lg7xlThdqipVbdsSLwJnDLUztqvLZzNIsee2p9QcD/s6f2aVsbCEG2
E3ad+EVgfVRzGlfb/4ydx3LsSJamX6Us141qOJQDbV21CK0Y1HID4+UlHVo65NPPh+ya7qkaG7NZ
ZfIGIxiBcLif859fjHs3oURJLOh3WAlMHNKTGW3qsT4TSpSzsparXXbUbF1/rGKmehDl2z684eRs
ePfNRjAjy1TzklbufTWGtzOuarZjM8itQFOrewTgGnjwKZLOw+TqZ1Q0JrtCQsyu9TIk9WGMkxmM
ZblKpXnp444UAsfEfEruJ8hvK2piFzJf9gXRSa3CGJXOZNQbdzYCJp0tRHbSr2Vhb8DK9kWEhqUI
DkMwOez1Zbv2iCmfZXRvK/+QxOELNdltqJhe8wF+QSK4qiQjR5EYbT+MmoOrA7Ee4Entq5SqwINg
3SULtTJZYW0bb9sy9rdG7j4UTX/OTX1Tu/ZLZZODNAzVtpms7ynrnou54IrVl6yPyQ3Ozn09fTLe
fWmq8lmozF6Fc/dC9sGBDfxSamQDBi7wsxOe6Et+IhH+kMvzZBrD/UjvVzv6asx6nyXeLsusG2BJ
UL6mr8/oz24s4VvM6+a9KecWdyT0hgO8i+VtA1LDAu2dq2fU0O4iCo1wWVRxg2RlVHRkJIRD7hUN
TOnyCWLNY+XOd3WgYHCPaPTikcj42LgyNTMOVFbXkQ0OrZzL9DGd9bkfy+OYga8EJGoEuHjV3G9R
0zzUQ8Aph6MGp/IaTjsc2Jo70fCYOltq3+Tki0/MjvwMMUdoiRyWIq/itzuSyE9pF94CLT/B+zzM
HG8m0BZiGWZyqhYT5AymuGZHoh2L0+8CyKJpf/LM8aEWHZNkoFc6C05v6LJ1kdp8QvvsGOa1nwEq
k8Z4CdCDZl12CtLmmcEOviMlRDrBBg4m9Fibzd5trc8ajRFbkj2s4iyykHfFn61hMHrhjLJa4EWa
xkuYcZ93yrwxG+vBdgrO4cHZxW32HVIS2ew5ke9263mS06YIZ3PVpcPOwK+jU8MMeOzZPKEpoHE1
HB9z+x7m+pDn1gczGLGNTLQ2y31YkvhVhfkhrWDXaEk4+hSo5xjtBUatd7ZT/+TMksJWUZVR2ddi
uKEIQ60i+tPQ1Vg+6fswT18MI0N90X0RI07RWZ6xNdjANrrpqwiblmGiz2qMLUn3P41gCEby61Ek
7csydKtdQ8MhzxYfuO8y8uETNsY5H+aTNYmFLP0NaXifRtVCHt5b2jkUbnEP1HVAbbqsO1G0a8mB
2MXDieH4o8uu73CiLtc7JxfH9OE1wd2vjEcvfQt6jju1I0B7HbAOuPoUm1Cn+mGdkT6FAcllMSNZ
yklyLHf2FN4HuXODRuFkld2TGKOtK4ONC5cMVgziEbkxyHEnlX0zoLcal4r3ZBvhWwjPFCadkx9k
rx9N92oOBaYn+TuMgO3ULJkD3k1JbwrK+sZTe6NYHG0W7X6bY+uLDrEYThEUldCLTwsRBi5SqIGl
s/CxorVG/7gJwiOOLin+KlnZvEypONpd8oGjwiGE11TArCh0finAa2p5HwoXeeYvnRC/TrhXgYK2
ZQw41kynW3VOp2CNs4yHLGmc/duBUoqSdYd5TRDbeyn1DY8uy6xcFj8Xny330INk5jUHPhwtnJQv
ym5/NdTkaOOKp54jMiJ3nd9VpoV+buGEXgDJF53HxhKAgcax7MtlQZtyBa8z36jYXxtjo5mCaqwl
WctVC6NH7YOi6ldZWMDhK6qVwx3gcpTz0onM35WF2o/zx4m6Q9RNNwoPD8jVr0Fk3iln4DEAnEGe
IfZtpK6flv86Zr7P2djhh2xGBhFNkv5gp39OWwj0fDQotMZ5BBvVMtv3vnmuHefgTc6mlZDUS+Mx
s/g+l8g877VbOKHor5b2wnta/ppLjVX05YnZPByQYWM19jXu/VNYocp3Q/O9KvKd3QWbqnAPfjju
5zHHQ9g4RNxCkpLZg2prhsljxsYy+nTZWPQwF2iVXoR010bel8573l8hhcCzslaz9Wqp8MZIw/3g
QVPp12Hx6mlAM7psIzzW9o3UP8xO1gVgLm9/RtUHDr6GCb4poh9MQDcI0J89pserOWnBoYNto2kg
w2Jt03kFdn2cY/2nP4qnf3R1uxzqQxVuqIwjAXUESJX0OO7UaXqzcIITc3FsfX0OU4G3ALtGVGlo
W2mwrVTKvrVAcfbE0JvBl5f64gJ6Alws3/mso/e0RKMgJidcDApczaxhuaM8vuGRm1azjYUNha12
7X0I+2yD9qokQArmLvMn6KBtsg5JX8yyPT9Z0q63mTn89AufmcuRmM6jw7JyAkRl1A2KOxccD4rE
g4uFLuw/On8GMhRr68mQ9jbsFQwTc5tBrw4hTmfcdCiN1tgAxhOsbej8AezTfZPWA/Oj0lw1E5uZ
xKh1hVIK64IA5kEMNY0qax8nJR602M3RGr60uQdbCJ3AspUF2AgTKbGXlodix927KnkZLfs2L6xb
PshIIeRF1d3iUhNl6S7ujNOyAXFzuUyx2y7emcwuSK1BSY1gho6ms2j/va67V6b7hENtRqKNb/3O
AIFh858UI/+UrXVZpUKNAC0mi48+HyvEaZG9DMOD8nrAOHCCsgR1bL5zZ2FmU27XzECXDS+8ck1F
JQmGbnS+OF5JAus3YWrDJoN0Hpj6M8vy+WANCZtCLlG71KjXzFB9VI0Ombn7d0EOE9Z8LTMcoLAm
u5lUzUuM8ZvJjk32yAh5EY5b0ts2Gsfi7Cr3ITdRZ3vyIbVhHwRG9yPT/MFaWN6x+TrNzjErnhv/
zbV+p33OYkm3vb1p7T45OpRp4NBm/9QD/W4N5g9P8YyxoFRW9+VPIJG5McPymyrmxxPM28zz2qew
LpJ9M6DRtiL9Iib4cqNDvitJgV+MtByIkbrfE7ybfc51NT+XMEKR3FcT9YYC9/VG58ObJdoSkepP
Uav6w3BaiFUWWerbQnUkZ7tBX995zgCMUDUdUxdNpQILrN6a09SdidYYVtNSmbAAO0ZtJFMkU6YO
M+98P6ZVDOO29pNbxYj7oPMxpBsXHcPuki7Mxeo2ZLa69YPZwqBhdt4V8Giyb1Vpf812P2ebphjB
dxNJamNn6YuTdO7TwvLgDJrguAhFFTrLNlo7WYPq0fY/+5itsyFPkQgFWHRQUFWREHXSfZCp++WH
Cp+Fhrp01XUKS2ivGn5Mi8DFVZV49j4ySBJ03LhY5TJADMKKtfd56SbHzFcMmu0Ol6yVpZRdr4sg
lY+1dMQ5y0pOcFelB4h/MCijGprqPPkm+1pcEp0yiT36POS/MA3w+u/da+x34y3nJMCjjJv7tprd
x3rsYyZZBQU7LqxHP2jcg52SaLk8o90QhKPOPBJtIFBkO2cYAAPGsIxuJsMt9x27lBqzN/qmfNWW
4x0uMKcRsKIAM1+7aYPm0+LWqAD45rPZlC+OE54X5dsYVueCCngGobEaKmEJ/zQQt4UvIhJakdb0
sroH4gBW8P0XOSJR7bPjcn+Kwn2za1S6Rr9D+rcnuW3jmv5+ccFuEOlh0dGe6ccPQ+9eQk+dDc9/
8xtzG6hk72IDaqTqziu9lUCpEtXWY+PJF9Q3B9sRV1tnB9szjh4l29wbn8u6WyCCADLzyrIA4yGu
NYW+zSJSeiP1gRgHtVDAwRYk5IDWEdUpbeOqHWXHodQA15vujdV3+tYarCuJNCfkEdleq3rXZs2Z
JY5C063f+9jYCaisc6dA9aLgiHADYpFU5aaNnMfMj3DPswBHXawGiM/wMuNWi4SeVNzmDhboNVyH
mOf2bqZPJoEGR85KehGn+51M2KH0xROxRg/Y9uJC49ynCVi+P57HXj/n2YiTOeUMzOhrH6CBwtxk
7ZjtPsrae/gqEFMR5+Ztsp/9fodLTrCuJ7dZISTc/lmB2faNEpxV6CyOmHLf/QkpcLLnGl1F1jCV
ic9BkT8HZvXelxlfGPd7nBMtk0y3/nJOjHW3K2L/IUy761IINZ0zrd1Rb5JBlNtRmp/Lp05r8WxP
WOll7rsxZjvTKV5ku2x/kb7kIcp6LQ3cn4R5Curyd+jWd0OtTkMi7wCFIaZkEgoZ62NybusKYpkA
VqDrpzLBwNz9nrhCmWxeI6bZtJt34NQ3ve7h4VuHdqrhdDgG6or4jatVYAtjoeDV+3CwNnpOnhNO
dJwIDjmLYzEStHH2yWEV0F/1CDvtDz+dHhM/O3Y6fg7j4gdWXsl2nx0zDAEnukHYbMdU0m3L7E5o
uP/oURCGBshG6IysoPqq61Fs3Jb3HyUzmE5SrBmIHnFzXC/e7jJKIdISYuEJODeYcpwGMwOWoZMM
4vYioWt0PicyJ8Kvyu+YwI+LEgoN+EoM7Jrt9NZP8gL/+NB3mBGqYWv7xq2p9avgXlV0mNTjjIOM
rwWC8VK8awy4aro4NhP5Tjr0IXZ1b4NWD3mIPQH0m/vKwEfHnnwans4+AA1Buq/LzwL6Ac406TmB
xHwqrPJOVyhTx1QwwE1J6M2jO5sZmZD6DdYdZXNd3nPxdxBdom2T+undYt/cMq7hGzeqVTVHyKwr
WLXIgZBPxtANIxrzOfrWrn+nI8DnGWe3pihO7SBeYYzvyya/q71PSoxlkabrEULZOMXMUeRpEMZv
VHLPy/eJSvTBYG+D4tYdGhdmT57Ke6fJrz6XvlucBZdvmiQV96GV5U3cjK+yoQ03vMi6d43uObex
AS28zbIPqZjMZ3AegSg/b/z3KJpR1wfJQZgQ4OumubcG9a6b9AqR5imryzefnWv5ueIywWG72FhR
Lob+VVcydyjGSzgGG8Ql53B2UAA7b6Ud41GyIOCM49d+ZXyrMtjL1KMxxsUgr85GrVkIhbjF3eUd
+UG+DUp0UU3UnGLyucM54nbKtbNShYEHktH6yDG6K3xXZn/N1gim+8ie9lXVXio1roO5XeLew2od
juLLdLxgoQFh2RHCLfcQ8y2Ny+T7n/jkfOSI9HTcHbX2T5lwH0rBTQ3beuUmbP5OCw3OCOY7UP5d
IIqU9x8ddMAFdmZn3+gYPrSDEJqKmKk2xFV3l5oRlnbmoUJOsryqVxUPALY7QwG75CaMXolzQ4lY
AVtZJtPCQkDqYKg6tA9YyEHmdbvbOoq+3aG5k/iVyirdjGJYF1F4WQKLNJ1G0Xh7c0qOfTr/Vo73
HiytfWef6nLg4BmTX4IKPC+4/ayIko0jaw76I6w/ZqGQgy27WCdhfPBTCYScMfGMgrOc9FEB1/PF
3RdRAlQhfQqJ0v+x/aL7SJuif5rbEL6I26GkjI/S6vqdVyuAtPIkpjpbtxa8wlKMt/E8rEbYKnt/
mtNvX7QXq1Y7drlvO6fX6WrrtoKvvoLAX8Ng6PYDVgtNaT/MvQ//HLHeqcDM4bFoS3kPXZMRsJzu
tUA4lBdLsEIRfs46UetcKuqcIaS/7ATCEiojV5YPTtz/Wt4DtjT72JCXSMCyYWL9FaGEo/IeWEfN
pDYxiddza10tvxVovxHJt9G4mVR09Lz5qWW/YKxeo+WBSwZxBZFQ8BG7xkOWD0ccj1Z5KZl22lfF
v5nG+NBEDBAbl7I7Kp5lEiPHo9+Zckxc9BIUwjQGJw8VwX6PnS2cVQmaav1GlrJVcXzTN92pjX9V
8CnbEtFshQ2u7RjXZUed2Y5saBYp+7Ycup0WwcEbYDbLwrjPrHCPgwBolJU8O0b2jrj6uehztlWE
v6I50BHdoow4mTkgk9e84QZyM8T63csZNC2W+ns/Y10Nzoh5dfFRh9AeEw9ae/duZqHexlF919WY
HHYAHFolJ1/ZNl1wJvdJm5o7qwUgTzyH1MD0XEvI6UPPaRp2VCThtJyjcfAY2uq5g2nMRBklQzHf
NJVNAJtfkRHQYEU2GzujmN6iKXoxIh//jX4zDsEZkv5T2s3Pg+UDzMwcw7ZT1YewCDuGYNbaw7lu
VRLPyy22EMgvfoHbnQl61zRwaqHiFY9G39S7nsH7pnex8+lcY9z3JYZZs+7JS28qrL3CoPR2yqjJ
9gmr+RSisF20IzhrQTtFr2u64U6aOZZFRg88NRFE70muDWPwDIUwx9tMT71Gi4jQrZ9/yQbYo4dn
8IARxvyudAB9yHExGR4HyYEduqcG2tt36drDZ9AV8cbxmuGloVO5x6ZgOnhl2p76ZgBBk4mcF2Dw
1BHFeYja2T2g5wMPDJmC7jw3DzciqtOT5QIVuGkH5bUPh+oQmziREcei+w2qHHzBJoYVRZegjqNT
q99TTRVIh+xQT7Y4Sp0qNED0jD1qfRHH22BQ5t7vIvMcQDygHsh7CDuNOlbgYG+MmX/3Xt+e5Vzp
dRkb4TlJMZIpBaDHLFT8qItuuIwdOuwq13DvcobxIMbwOgbIVNQhwyVmszmZBTg84/x3osWDK+2T
3s5SGrdMJe2T8lWGH7UQR69unhp3JDgmSPU7pIJqPZeQBU3qjVsEiAQoNOb9ZFcMnTv4hDWjkVU5
YM7FO6fpDb1yyzKDeG96/joUoGaRwvSmHqrkOmQ2Vsilnb2ahp9QSWv7VymkyVfvtxGODk28Hdvk
x+S+XTERG5/ojLBHjkDy/ABDf9OFQ1AiN1iDQrQQZiKQ1NxPEOr6uLct4x1rKNW68zuG0yZzuLHC
SDyCkgUXHOQ3rGzsaITvfULJ49avk+Gg8PFYj3MYn1zMPfZ1PKTHYsHT4zkYf6xqBq002SYpNiJ/
My0qqiogFQRNHEq7skEhZbQ9BIY2wVcpjub2AGG5P5Wuml6pqeXacMM3IZxm29epfQx9X6PHHDHt
EokTbB2v/nAB7DaQ8pItDkZ5tHICD277lEuJmBm3w6QxI9jJ+HBYETTCZIhRrrt41cOo7VZ1YuWH
LLUezN517gOBpZcx0w3I+Oo4AeEgQn1ihfVEk4E8XLkv7QQQA6EPjkrlJzuHHx8zI3lK0+y9F6Zz
SJolvVrXD+ngfLp93rEzIjdDPoinnKpe7NFK8LUwi4fUKkjXmGPzbSKkeOVXsmC5j7DFStchZdCp
/fW/NXSkRutU3Z1ViftoFhvftY8LhgMqeFB5dZPF6E7m6G5GIuGEKLeZmtE3R7XC1Dxd/1tlt1Wk
UoTLQtg3CzBUj+53B/jaBPmHD9Q665TZOVXptOCvrAD0cMN2zFG/dUZT3+oEch7a1Jd0cR6z5YuN
pHmlnabdoMnINsoCP3er6jmq8E9YsKKgvU55jgNhsS/i6skNSuw7ISll2RrD9y283+dUd4s7GBow
qCUq2aSQr7FH0B8yYjiIJcP9nz6o//41/of6Lu/+yyCz/ft/8vNXWYGQq0j/y49/f4KzVOb/uTzn
v3/nn5/x9/13ef3Ex+tff+mfnsPr/uPvbj715z/9wGFJbXbffTfTw3fbZfrP1+cdLr/5//vgX77/
fBUMTr//9sdX2XEA82oK46c//vHQ8fff/hBLmty//5+v/48Hlw/wtz8un2X7f/3692ereaYp/+rZ
jufYLivJl/iXDt//9YD5V5NTTUpTOMKDCP7HX7Bw09Hf/rCsv7omLh+BGQTCEmaAuWkLLYuHhP3X
gJvQDGzpm66QZPT+73f1T9/L/3xPfym6/K5EPtLybNf7f/gwW//icJoCCg1NR5NezxR7ZlCOT57q
SGLwS1F/KI0JdK+t5CuNrOEaD0Z3Y1uGk22SYq7746zHfFwLKd0JXoMaP+LSHImdIrDgG6cpRH4m
shKb0x2jqnGe3Y1BwC3WBA4jTEfn7lM1ZQKEO4aygyibGQ7KVmuClT9mBVS0MruOFuoMs8L/mzMc
9ViQ9dc6ARlpnZnwJnoeGknI5gQXeK5+9BtfPQV96l2a2Ou2Nf4oemU2YfoFTogvaTdV2UGJwfoB
Q2YoV8jJvOkahTqQjN6HeXTpEEpUR+RCJRpKb1W3L860NGku5cujHUlb7LFNwkujiv3+scpA7xNL
g7SbadFeEr+27+0wSPFETRyQr3wMLqY9Qo/3hxG3HJ/kCxQooXHnJaJ7zOw2fqnHsP5whhSbsaBu
z/1UMxqx5WLrJ93hsbCJmF93MSoxJB4DE/EZ3dG2N0pA5ay3oNblONnEZVf+slM+8nYA9d07A66Y
6yRvvZ1bT4QTpP102/sif5AoWvaBa1Y7KyjKq9EFYtsB7qLatjx25LCoxFvMKPah9BvnxS5wXiBT
wI5gWfTV8+wbMN2atjxTC0dbilZyyZg4nPIBq3QDRUG3bUOTgYM7BLdumClS3yDOPGRV4Vwcl42K
0XCzzkTv3BRlxa6O/uE+oKXc+BnuoDbA9dmOVXFBaQWV1QBM6tdxVwQPTWuVV+2g5ICqgnMm9HAc
Z4yBJYYsR4hdZ/bjHm23TzMLHHuqMrIlU5XlsHuNeldnWHrVhm3dqbFtF5YOpoArELTg2A2pA1A8
Oi8xkve7srPiD6hU+lrXLLrepQ7m9EwiAB8j3AZFUkMlGrV4sXSe/ubL4dTxpgRtbTIygXZqLzyE
osRBrPCxoZNW2iY72x69OwfO6dnNA4i70Gy/MtxeGfVTBF6k7NQhkpmAjZ4VH7Ez25fYy9DyGmCp
jKsVzbZAHB/4EFKzDnWc5UWgJUA64W6u3ehIxpnxY3pCfNczCmasuxIikgK6hiDPIAnEGSbPgjEJ
VtWAaIMXJ+fMi+tTMPn50alyMBEcTEu1QT0yrocAtRmiSZyw5nj4AIZXb3kl+u1sy+A3tix4eSFh
fur6KLnUTW8+j8LtXwbDiGFyZvN3FHcgwMk8gNrYQ3dGOKVhtBj2OfGF82BMlfnplz01o4KKv8ka
CsKMb+00pFS3qYukaU5QUM1hm121juLzkPXUzF4yALvPrR89t3OUH6a4QkrnWiM4rTu0GJ+MGSec
QInhr0pcOBi2DvLGmtrhBnzdXttWi0niBKgtA12tZd8QFR4PQfVZkpqWUTn7+i7BB2WnMS3pN57y
28MUxS2ksTT95OH6tUsmwEQzEM85LPJtIzWjkqzulplRnG3Nxhf7yeQLQ0jk3dJqO8za/OQtLfPo
3Ur95NAmAxziJs+yCyofd5tMot0MeSLOkyAGJAdRwghn6uGnyvaWomG6CqtjwDQM6kzvCgYchLV3
odkbvieyC/LHsLBQ/0KCempLbO7m2I72dT+rm9lsZLWJgNfWPZsohDPcWcbWs68SjZO78k053gW+
4Z0tByoAuI/caDuc7jqrYcODlz4pwl4AhhbuFCHTIscvVrLwdzaA7MxcIA6O8OsXIwP85qQ51Tv+
ZHapHGG/Flbbn9pK0u/0cfwdDXV/11YTpUmVYKKVaNz5Yvi9xkOfC/Exc5pRutJAh9M26zx8WxG/
gAi4nsRiOZhxIxtq8QFZE9BW1wWNOhvdrc5nVnxV1NV33hrxLh2d7ur4k9b7eKi9c0LRc3EcH3eo
MUvIwwvgYjfUgY/VrIZDCsZ5NdxpuK0wdX0NR78xVvboFE8lRRBQY5iPB7ROBaqvAveycY6iVa/G
6tfQq/lSFFlw3xsOMgfJXdKW6s3ywvJRZnAjxtFJbg3Z5AcrzPwPZPWLOKkQ6qaZsfPTML23taUh
ODtGfSMU+dHrIWNbqvom+aqqaDgWhs6BuphKjdgq77C99lc5DJ9DNGXBsxChPqK+05iQW6b/hHGY
/1BnxPniXgXuVE/BhVgzc9fo1LxWyyAfKjgISAWj11qsBmmxo1Hu8TmJFjea5HetxsVKxo9fhWMF
9AVN/ejPjvwurZnRtGpD4znHSXfr4HrzmUXeuBNV2m5c3CAvc2b1N/jAA6YMlnPqo3Hw4ckRbqd6
OrNV4jAtGTjK3yMbwThmNlBwstgyf9WR3+MTUSTgYl3qYjeRW9Z1gEfBWCct0+tUOhjIjp04QPpq
1pirbFIp1cap8LSivUkPw1hFINZG9q3LQNYrRWAgyxWB26qQHU7StCUSVVroOzjxT9NTgG35KTA7
uC2t1x89Rif3IgK3R6toHXMHU1LsAa1Hzyn5LPyhdWW1UY002in3HN0JaLitHrWN1SlSW/y+IF/P
r5Yr+teWm/gBzgOrdkq6Eiv13hD3SIZcKD+xH70kZGyfMFJpPmPukX2T4LqOY08ertGyYVArC0uV
66Rp7GST1cxsjMior1HRMzw3ou6CfVZ9FovSve49ZOeBOdpXP1D2umICysiXjhrVUJlf8OUKT25i
zp/gsfMx6wjFTr3S/oCNi0+rlw5vJMa5d3mUN8dchdNprAZmmPDQ4E6l3mLux4CsO3XwYxZ7wfk3
oSkbdaZHqcqEMQwGE3HPuYvjJuTgaEmRiBzjReWJ/IpqkZbk4dr+FRVWcZHGJLYG4e5H5F8Yd3do
rECM6qF9jRzfuNRO6B0wfMdjK1QtGbYKD/y1Qqy6IbHMPIMY5nvcrY0DOjf7okrP/Wo7jNKBbcv2
Dkeh/MzU0TxzsiXvsbamJxSzFCptX/unUk3qJsswfpSZM0Fka+2bQfTq1KgCTlNCxCSXbsQPDDv8
aOs5IuxXVjn517lIUgSjXvPkd6l6siYcG7UZkW4QTtNxoFx45SwrjhCEO/iiQ4qLlh0ahNzWdNCw
a4wKZL8dQUIk2veDzVJ/pmJKXnJ8bZjZCHCmTHnDXaMxkGmMyoIZ4WNc62V+YWNsgK9GWDl048iu
EEY02BTYafsRLVhZlqAccFNbD6sy78KNimBtevgOvrZ5Ob3WthyfzBn2nesTL2GBDEHlI1E52pN8
9Bn6fXoYnfa19oftDP8dbpxtb6pkxhZTW6V4wjuK7bbCsJ3O4xONALpDB57fVSs32jWFg4OT4SPZ
sphgH+A1RaiYWUmDZUPS1X1RfGV4qd3L0c+e7TLN9qXl+Ddmm2NeQzpxeFnsFm9tE4VZ04fjr2w0
4pc4ifFSNkv01TBrJ+PeNNzkRqNOxYikdUcm4y41TT0v/PveiMGR8OfDZ1Cm1HpF38S7WAmTnCxz
2uKxw2RWuzK6IWqnh2ItwkvV9+ynbmdukB5Z2xCbSgm9cPAgzUc97AzhWbhacp9MzohLluNM7tH3
YUAQKeOt86FrCT42bP53ytx7YGRKtAgb52MItHWEaKO2OAvXaPlUdvaKqL9LElNcSy5eCeObv+kF
shDQAe3ppXdhCscjWbKoxuffRYdo2Evg/BdNUp7tBCgsQ85zn/tN+mmZffHoBwLKoi00huOe1oqi
uGUeEKVC3DvlyIE7IZQrytw6dIkdvoy91zAs7jLj2dPpcJSdEDcjRM+3qZD559ySPapLUr/WFTmu
B9/oSoQMSc9iCjr3cw70cHDxtQCPN8bfroTlwKHW/faR2MIyT8qLn5Fu5RsaBWgzA2aH+WIZhA7w
YyhDMkA9Sz/1AtmXsLLmjtZLQoMVSFi4Kcg6otbeu40CogjliJFI77p0eXL8GtrQ/Qlgrd13IKdP
WuN83olJraGZY4BjYHbdRKX49MDgDm4+IaVV3Nzt0k2h2WJ6kDgGjpNOjkixUwiJDXJoBhj2iiTi
eWxxbJfRM0ZP6t4XMmDMjEoN6/r008En+ZQ7rXPb6wqfkdFakkHkfF8Lv/7qlOO8mGKKPrpBGb/d
qml7BDhUhqXwaWtxvILhalXbIJ169lM2c6osaEZM8qAripjYDTuBA+VNow13iwQApn+1cx4iqe9q
t2IBc22cK5II8WmbIsFPw1dfgE5EjPSt5a2n3DduqB97UihclAbCgVvQeRaPm10OXdJMHQpqy/qq
Oy03Y4TtFbad2BN4hRJb5tXYFU9e/8TuZNM84OkUqzq7OHmCpZlbFv6PU1YRIux59jYmq7xBv1Wi
NcbQ9UV6FbNVHaBaLS25aUUCDonVYwGLbPa+03CRz80meh9YPPT08SDHlUZ9fBt2jDm3+MeEBPsJ
zFYEiv6LNbtc5IADqcKKbp3FCGnovHL9MtjUc33Nm7yh5SK8zs8qmIJVVOwm1GG3MU3sHSpdUs+z
vGNi0JhGteVqNdtM6vgeNwWSGKyUbrk0DfkzOR2VSVqMkF1N6zRZ0eIQAu/bz0vBXWZYv3Rj67cq
DkPGNq73EPpdspEjmyZc9bY8lZXTk1aQw9QxLSg+Y7yQVWFr4iU52w4GwICrO43JApQoA1ekajTF
zi9n+9eQInRcdQWBE6CXBvmIOs9Prtt3P5GjsKLt69CA3yDzA39kZdSWfygtJMXJMTc7PqL02vRj
whsnpy2aFZY27O9G5GZoOJNuvpVpVaf/i7wz241bybbtr9wfiA12wSBfs1cq1VidJb0QsiyzJ4Nk
sP36M7KqLuAS3OC8XeC+bdjbUiabiBVrzTnmhTV1wZWGfHpGfIgS20XhOncL4shLlqzi5AaBAxyG
Z+BiMmfmpaZlHN54k9WjPA3dJ0fM3lcM3wsqWp1wgFP+IzTNkal+AKY2g+LACLdv4tdmseiQc2j4
lnq9YSfhxMYBXZw3BJ1cED1sPQs7YQjUzYDWyEFynzANd3dBzliAs33idxhshH0vKtXxB2ZOxlVW
aNLrG+MOjDQnmf/I5MyFwwagvw6u3X1kovK+J3lG9FAAyeR7H9czI8aF2Mewae+XupzRSaCa5ZBe
Doh+/ES9z7MvrqB208vGQcxyNKuleIcW0FwmgJQAfZnxK5ZObh5s9H2W9f3VwDb6UYZp1K9RqCZw
/bCnV+u0HBmjq15PMefyDPFoRIhgvE5csbz4RVJSIebxS5LX5jg1TGNkr6q7YuA8rXxELWsn0cmJ
aS2kxlYn6bdgmREidshJnMoJvgqweuhnfLBkwi/hXDBX4TxIG209lA082qghA34nIfIR7KGa5VtO
X83f6bkaHvsGZRhNmrMhJlLSfjKYRsetM7nN9z4pWQ2QrDPEIIaG/oQapHvk/aimPcRgmubIYcND
yUnnOTvPOEvfqslSwDFtI7zR1hchu24LtoeqKQP6CLc56YPnprGiyzCqpxmorDuuW22VqJuFW0KZ
KJyakUzqWfj/JxwyKG/tHzrNi6/egiRpn8a5QLKfRt2Hryb8DDw8DCynAkV836U2yxdHvu80tebb
2otQjQs799m1o1JmzNRz/Rp1tFTWaUPK3uI7wd6vewvybjqgtY7VEj0GVVy/ZlOMoqYa/Mc4yiDm
K6EuJcPioyZwdGdSKKWrpPGX61mM+cl3O+81KNBtrHHDTF9bB3AJppjAuoWinNxULYyPLceqaFs1
kcTwOLrZQ8G0etmMSeyJI+whkOpQ1quTZwfhIR/w4fX+2H2PnBFdxpRqDwVD7Oz9tJVbZiXOY20v
Yq1qSvRo0fnbgFXowATGPoFXKM80yaF/GHH07p2hTa7bTje3lOgE98XaRQ4xl8sXbWOzw7Dt7NKk
xraDdazaWaU/EyTQGXEHC2Y5Tllpr42qm60/KciTaHminZcPalNKQDvHCkXQKgWizWAc7Abqded8
lFVa4jJpUErACNbrwjjlAx1R0M11E/woYCH9kCq1bsREUjVq0xqPuWOZ72VOr5QDf7pJ/Sl6FczR
cToRG6Rj4SOjk/MJGKZ7wYbJdhcEi3oLJmS3JUyplUPg8nfUo2fMZZ8QDOLqCem/kPd277rPSyqa
D2ZKyQsW6+QQI3WZIyd9Z7o4X3ieWp6btgIXokOCRFrLY3Dc5fl8ZaAg3iG68F/HVrjZFhW4ywRW
Dt+q0go3Q2UT0ZaUes3ho6B5EpoC7jKNgK0BrPsjDzX5ICNWGWpv5zV3g8nGkRs0D2nImy4Tjei0
ghRxRyet3FgRCaerVJPIth7zIj+V0DvxpCloAlVOWCuR7dgV9LdaeAe8Q/CrghL3JXR+MR5EgpQX
eR8LhuOH+9gtqnv//G2JrsckDy0KyYyT8u9WmRpL9iHDjrAKXY6OZ+J58IxjSnx4yyLe6mQwF5HD
zoxvG7E6lwA4hlt6nJJxy5+6ZkYfbbeTD0+c37EKBqm2XZKPPdI5HUD/ibpvQCrovlVBhxaW9tqF
q9vp1CNFuZgz4eT7EB7TuE5wOm/BPSUcyQH7bxfPYBwTsGyIE3PT5mAHnjoS5wxDjA4byP64IHgm
Atq8055TgNbwW1QKxAquyiQqruZ6kjxXiNfnBs1kPWUTQpYA6n/mgE61GM1+P8enrAvIwTiNWAwR
AomF+mfCLbdzvRBTQDwj4ShBLkScI4+B31eP84Krp5IGxTx9ob1t9LD1HWFu80gLqrK4OlQQVHZG
xoIeXzJ+YWEdtzR7iOaKCbcqW9vd9pbTHLvAcq8K28m+Ol0HTCND4nKw46peu50JH3TqoBdZOF3i
ZXbYfvPhTY+1DRw9VXCOQU2g2qX0gxdXHDw3jHbDVDHUlMtZ4UtIN5OIGDoNDMFTGM8MRAEk41DG
ZFG0KK1zOxdrqbzuvtRZf+1Txa0pUnnuvKK8CjrdHcKiC7c1AEOSxABscqnZW1Ns41PmAi43AxKa
aEjjYzM6/k1RG95eYcQVLTxmQSVyyDWCM9SG/tTibKtcHg0ZxJTbpUyORUbi2Zja9SV8ePeeXOMB
x4oArIIDvKve2OdL2OJeUMJQj8Puexl7OcS+rE8vu1DCsQQ9Qa89V95FNjPAwmEmobdybFQPhTnn
Y9XKPsSjJHvOT9Jxk7ej0F9Gnsw7EGkRqtzRq4t9zkkzw8kv3G9Z2vk3zaKz57KTLppXssRuObrU
W4MbxT+gHIZqK1Isfeks+ie4lf4DckyG/gNw7rsId9a0YyPMsbGnk3lW7llHpGSHzNdL6uzRRQJ5
pJVjwo3KVXoxQxCO2YktAYqJFvQ71d1CmphNmgA5UhVRCmknojc5+dyCBkrctJ2GkV3emeVwh4hL
fUlCDySGEll8XbttT2TGDMl4M3mFYw5eoicyoZMixhYBgqXYmGgeLE4cxBWcYnrHcH+nLjVry6kL
egSWnt+nxPJmwAaoD85Z12c/XxpBlC7ga0wHpoXRvi7yMIYV2EbyOTSJ9cPSSxDej84U+BvuXPbY
dXMKGY1kChB2rYP75bajIZ2+Y+k3C0xYijoSMYPyIx0Xt7224yWC10QXfCQfJq4UbJ6ZOgGo7fRh
TTXG9j6kG7wla2VsMeJRH2K2OndeF0a5lCVoM94nrJTlzg8CcGrNBPCIdlfvH6Ch1O3WrwU8DRo0
frbJUFYiaPYU7oKKKEtnVzuBPtZGcLyIF5zwjTeKWxc5xa7ogE+y7AfG/gaBqLyzcnC1OBrGe/CD
+mooDNoGPaBfjPl/56M7uPK11UX2fUHliJ1zaW+DJaIKjJcDsqKmwdEQoGueB7ZAkiTMBdsdPkdp
ORSsfp+ZVceGZAi1EslzJ7Lwo6Oi/Rg99HDb3gjW1YJWGIqjbGg+4jFGHiLKUE8olBq0jXToVkNJ
q3q2ZPGWLQO4/4xBwXUfhcFlXQRmLZqq+KECz9zUiwNdOJ5w9FstoW0t79DOixwAU2LJn/li3tZd
WnczLo53E8MHuVRggb+iLWl3mbNYhr6PEEewAjmD2ol/DFzgzTA47dDK4GOoONK80XWl3GbiUfzo
gUG+1LDFbvrATreV7XbvM7rLndY+GJk8G5Orlpkt1E/4LL1EWIiuiVLOdA3oeg7sziX5qO5d6bj9
vZnwK3Re0B8T7bf+Cl1M+uw7ec3MQdFVsufupkzG4DJyfF51/NqXBZPNjdeALJWBIPOstafHmYim
E+7N9tiPxr8gZ0rsiyolBW5GkNxChkhXY1/P106GjmLk+Dav+gDkXKJDPJ9cF/cu562+HxQCeBmA
LYE8pjn8ktOEPvoWiGVDWkA1PnE6DOjwm8495LmItxmw8VeK//BWkwy7t0UVH8KoG0EaNoVNAGzq
DszHhXXe2bqlJZvRuP5jtIAz2uSWKeFG1gocLNmcq6jLzK0B6zCcGCOjLElYZbBGRuT51NRG1B4k
H8ejd4W8RWw0AxIQ4HLyXmps9wNH2V6+h1bARQM+7nAA74Kj3STxOS6kLywAwVOluXOTJ7eOXSFZ
oZE1iO3/9+KRc9Tx78Ujt2/t2/tH8X9Ia3qrvv+3juT8L/+jI7Gdf8hVCkl8tpngug5/8x8hiW3/
Y3O8PCtJOLWFEinHf4QktvqHWQ/bDTGztmRGQwzy/xWSyH985vxuqDz6ghJLyv9KSPKrtHmlguAs
L/kpO1xEKGnyaOiOss2us7xco4R597MAvADdz1QMt7JUF07LCgDjYj9nyVtynrCPyJiEdg8/Xbj/
6Ft+1rP457Ttz3m9549xTgn+6WNMks70qGbg95qRjWjiTQLkcWXCsroMkn7H1AWvYFtuhTubUwBN
dNV4ZJWQ1vMdXdoTtKvriOV3bQ/2m6fgT9kCp6fqHMmZXpU7uyoext4jRS+Znwoz12jxiJAk5uHO
wRRzZ3tA1qLSOhZ9+tI1C9ozEK9lhrgkuUhQNhDL0o4HwHLxoWyF3C5BTQ4Ypo8VmpgPGUQXcVlv
GF7dNnO3cxEoJlbx0JT9tULZz7uMgLsKCEwcpQWU1n6nr0ART+JBlAOBqc1FVVj3M8P7FT5ePG1Y
Hv6Sh+z+KlD9fHU/ZS1T8Pqo7CYGZBnnHGYn697my88pQWJYmVYhCFgdunCVE7zf9iqN9GnW2Utd
qYs6zjlyTPGGbXI/qPGNQZs8Oy8utG3Yz9trjC7rkWUVGXoR7wJQxVTNiN1zL4Fx3p3CzKGfPJfM
n5eBMGFvIu63AaFTeP6DYh3CnDV8aRr1l6hs51fR0uev+0ka5U/GGnKAn0cixG6LAoaLXKZVI3MS
JyprNXgDYCoZqa+R6/c0i8YXLy2gzy0xgydwUiPmpFTH99lY7GXovPcBtiPk5QhI4+IZQNHAw5fL
I0Swf70M6G+Wv9wqx/nNi3D+859ehLwOBw5ZFgD+iK0ktY9uNt4o19lbXnSXKo3odHpSIQJK33oC
7I0yBIImhmOt6KEWjONXNnsPW36JsiS0T6FL/wkpPSl0DJuX459f2LPI7Zcv7PlF/ulzJpWGYqCw
dvQ9SMHQX9tIWaM+uSOla1ibKX5vJQ9PUD8Ubna/0EcHWRxbBw8VbFvrU13b6I38+vTnz/O7W36O
kf/p4xhtj8QWle1xKDlhsS/K/j1hHPTnn/67u/KvmPGffnx19uDFVtsevVmfmqI5daDOV/STDLNy
h3aYgv6cEARPPplN1cSzTlzDGaVR3sdlV64yKwFqYi77Dkx6XOR7VyYZ8osUWX5+bzvdoc7Ux58/
LRvKr26NOv/5Tx92HkkxXNIafKT9MXFy8OKPEMtMDi5KAr3MGXj9+RfZ56v7i1Vbndebn34TkYod
lLy+Odr1SDAs4ZwNku453g/waoB1Xo4gmJBh4YWZ13/+nb+9FZ82rKhikIy+qjliNbn35gClOkRY
SGqYwEb/R55WEaSgSTzmcb9O5+wA2GsHNP6uz30g4S0KDcJC0XMMEslybD1nDeqOrh2+hWDmVyW8
Mg7YQfm3z/ubJ/OsH/35GvnyzFSZOaKYcXjRKdhAJw01Cwg9HG4Hbt/2UJv6oUQCkrBOgTkmndkh
1QMJNW24DvhaDMDB2PA8mcuPYC/zxL8cp/S9YQEfsR2vKDusDUXhtiutq79c6N9sGurTprEQLzom
ntscqX53Z8BSTi5sB53ecf2HFrrmAqBxsY4NRmm4GnSSHVJADPz+aoUv4wbi/aGndT5lkNmmjmYI
WauatgpgI8+a3nok/SQcnlBx3btxY/3loTwLfH/5UH5a/StkNTNzStLeW3dblaT9QcUKTovBT7rk
6XAdQmokWIgQ1GTq59WA1gQxdf1hogYWAWeIvQTLA90R6LVokLKf1Zx5jJGgxFotI0MpFJUurZli
X+RFSRs0ehQM/93IfpzRYoQ2aYs0Ave0uN8sMpy2cdjeVYQZpxNwJFvNl0GpOIrQ09em/ssXt89f
8Fdvo/PfT1rU5CaoPbScYO/XfpXSP4mOpR9+DNI+1FV/nbfP3M9Lubg7rzWXVuXDnq3E5s8PzO9q
OPVpS6gC0/YOz+wR6Bpu5mXGzk72y8q3u+RWU3SEHp4S7S4aXLl1l7veO7JOGBxgylYqdNu9D//K
CvBzFXRJgAJ9R6R8hk/ahIR0uMS80kaPolvuUzI1JdYA80XNiINTx1yqknmkbi/LYoAlRAyvVyVA
5oH7bMOgCRE7OKdAj7QvRXwoIucN8l1AGUebtClpstli6eDXeyACu3MTqaVpi0Xgrm6dcTck8N2i
jLaEjG7lnJzZVeJ6qMxjXpCR5eYvRVqdCEc5eAV2+dg9MNLdToh5d03ivfz5Cju/W28/7XLK6kaS
qJhNWhMFcBc3D93gNRuNnmnVu6SoTIljdm5LTJXojbsq0NZufZZM5FVJvgsoVNYm995CEkk2TCjK
HVhEQpWMObbsn7AFKZz//Fm93xQIfvjfT+NQM/8Z3H44Wu54ovcyDdeurm49t7hE1XKTz/mWafrJ
KRtr44lky7Rv36vlNqC/skjqGgfOSnY9MeVEnvijneW7WsxdlujLGqZ1g9eGKF5alR5uandfeDHf
NDpmSNWCMt/n9evsk84R+TPe6faOqRJkgO42KqutcL4U/qmneuUHSv06OQrpFKtXUmz//O1/d6f8
T3sw86wiBRfKHkyoAgYg7d83JI9sjd2mFzYiiHWETR1E4YTREgsTz6O1EUi7e1supOW28cHLgCCm
ZVUwGmnUxm2CEmEgifcurGrc49Pytw/7m8OX/2kbF3NgkzVZmmNW5qTY18TmXKR+Nl8h1lNPcQGF
pT6/c5bbK5KJOWXFYX3yfDu+63Ddd9BCk/Q2SDPmmQza1yCi26twqAgGqWCz1CPRYZYuC0zPH3++
vv55TfvFWvcvV8RPlQfEQFxqWGWOHWjkzUJjmM5K7h9yhoo7kAPLFtw5pE6q583sAfgecNGi5MBp
V5ItmS3pnWqiG7ksb3qiWtOSUprGH13y3vfWEF3lKsXVtMbnaraIzIqdj8ZihRuHM40CVtrkalp3
dvrSh/GtqUsIMLEDUQsN/cFFabhqcBfCdOAvGrskjxLeyEobgxhpzu5kRB14LiRRRteE4nQHOn0v
QZvcpiMCxHMzP/ISHl8AqqJikEec9ip2rTM/yOsuojnPt/DlqPMt5rvd4H81uaHEhlS9pdWIMKJg
MqzGwN39+Yr/9on+VMfYTe5jHyz0Eew5l0pzvOi6EU7QWKKLG0wer+OYyT+zkGVrhF7W9kTXN2TA
TWJfR5RWbX/N5/Yp9eTTiLvBXZBfDnHuX3jIkjeE9dp/2Yns35Qu/qfSpR4xK6hMw6nLA9gL5tVM
XHcsO09eK99qJ7lVof/VcdRXUn1vpqID3Ve3LIm+AO5dwQxpnPS2K+23OUvv/nwBf3di8j/VJS5r
K+pc8iOyhhQ2aDdQEdPBMdhpq0Mi/PEJVzLBjHqWW0Q9NqbmajzA4Ti2ZJSoPWuKBCdFB+kqjpZ0
Tzs//svr9NsL9ql0cGA0mM5YmiMtbmsLHspKuh2UJnKYMKQ7RMIgW1TCvzExJ2ikY4CNfGltVclp
byom8BEwwHdi7B16CxZyOB7Cv2wl9u/Wp0+FBewrQFo9nDy42hdN3q4cAjUxYJJ40D8zx9ziJ9j0
lbdzDSBKVGV/uWO/e4w+bbelQ0aKU8zjMUpBl0EDs5iAMUgNLhMGNZFn7bsw3DRSkek0EMMVMTyB
q5fihXcrGaymcLpcXLa0xFz+5SP9priVn3ZVbr5EN29PRzUMj26G5d81dJjrfLqNsolDXkdfBXH7
R4kAomKlcJP63qMXwKQS2q1rmK8AnXyvUfVwGMre/EBc//mzOee36xdrMs62/zrp8HxauhcT2uIE
RAI9nfg1olj+Yc92eOQ2dQcnbtAxU36m6XCZ0yozNNoALdy0Kf2BwXah4AWD3s1Dnx6pJxnExn66
ce3iTqJLWPzsRSnOdxUS0KoxN3/54L8pq+Sn/S8qBBxCwxjCboZH+KLBtssmYpBFADOqfAEu9cqA
nyS62Tt6nnlDnQNUricrVPbJNWTxqy49Zzn2yt3FeM9I3OU1QBCDCSzw//aOnm/xry7vp4Ovr4k8
FyPMBsdG4xNa2ZXdTERbWdV3F4sWBWl804Xjoy6Wp8CrTzYEfczuWPkIPQYD7MqHJWC7QtysWoqx
ftygSzb7f13E/5V19Cp9J8+y/mE+G0P/y0v6a4Pp/4PeUefcqv99+//hLUvztDNv/2U4/dc/+nfn
X8l/bOki5IFy5HuWf+5T/rvz76t/oEC56I4d2CCedFnZ/tP59+x/LM9xPIV007F99VPn3/X/odaw
pXJwozLzkf7/pvP/q8UNKZ3zaSURcZqUBfmle7dy30xjc/QpkUhPR1FH73n71zPLr06l59/zaVXI
msTNpJzCvbTsGoKkJS6VCeZHH6tZfBK4lZ4LgxuVUwwMsxPZa/CYcAYmpyYeAw4oljWsZ0RYj+S3
Id5wvemBeXSzG2U7vWW66a91yww2yXpnD45jvuFWgAaMijFc/3Rfb//9jv08neBn/arePH+LT0tE
m5RBE3CH97Ydf3g6sLrLmPgzF/yoU100xZjIDaPqet4NaEWPjSr1146ybOO7ElaUZWLQhZjLvpIp
g5EM/16WvZdlJvSenTLHc5YAiFyn6KSHa1XNxEii0owrJpUhDAogyYFzosmTXC8DqV9kRamwO0wA
Gvot4u9qB+WFoL9Au8nNWA+04kontW5xt0KxaYriQ6PlvGPx0nIlU5/Lb0q1bbrWd3Yd5GxOk9Rk
N3in5HCBWy0WYAGC+bUvm3LhpDmpeQuFX8Cs8LvmyuEIVp4hBOFtK2zvcgqiPt4ZvUz3ph3TpxlZ
1BoDHZ4dK7HlU0l8esncNMjORqWif5qNN94zjoXzk2Qh4VSRmPHthUOhXhOJYNfzu/Clsj0OadBo
1IPdZt4VjtnytEyFr/YB9J09yS4c3JmSiw2hAx6AhqBywATE8XTbhhlCdBelA0TXqCGgULRTdhWB
lqGLBSw2dXBkAq8tr2gEEDwKXr5bW+XoXMq6Td+gBHW7gqCfmxma7YmfL7BWTWH8zTUWMvTBMmK5
yUpDFoFbu/KlKNvugLI1OrWxPk93rfgioH64rOBVXSFdi58Mc4YfWNiSZsMQQa6pEtJ3lC7k2sbz
WQKpawLKKkKg8UQ0IyNdwpxfG38KvgmewC+BsvwdJuT6xq+C+ibBwYAo37ckJRmQkssus9sr7GBY
VjPp4rO1Yu+UjfyX0L65otvpvRJUaDOPT7Lm3dHp9MXnwmLbZkp/9OswufLS0n0ZyDR7cLszBp+y
ZmuKSd6QVeAx7xHgGpdQTM8cVFNkx8I/Sb9132WWgAONBvhAxA4ER7cNozVquvlbAESjWiU85ReT
nudj0MriJq6d8LlGq3nJAMrZMbVOdsTetDtEe+ZkYl2eOrLQruC2hqDy0h7febFkwZ2d2f6lahJy
oWanPBFuLW/dSXogmERASrQY7XegK/qOFM66OtldNpOmJGHVrLM+me1TnwTeF3uZoRCt+y4O7lu4
R3AYOsjeyJQr8V7bdOqF1PKEopBD7Hju1RUTIRKz7X+DpS7WJiPyzyGpYxvwh4iYHMl8b7Iz/eqW
Nnj/hMLBsuYqQWfY6Pc2nZTeFWXR3g+NF4NRzJuD6M5edGcmmqL3kCoM6cjFa5S9FiKpkBSE/Eyc
0OfhSs6eb8UZwaRTpiY6JkH1Pez7+VYo+G7Km/NNvcT1Yz179sGpgvbZSLgvpR3le1b18kaGJD/M
beVeqXDyt+S9AeGKkuEsKyw0sTZho5tLH2nCBp8idD43b7dNlpN8E9bZlXZE8+qUrf/F4PlDY0z8
08kefY6haOe/z1YzXc/91D/Fwhm+R5FHkBQmeXi7+fSKmDh7HWatL3gzyHwI6+gCcIt9z2i0oCnf
DPSP/cnuN6iN+82E+iqHAdckGxwY8NmaaiBZHHPuM3g8EJfcvK2VRu1zVmtAmqh4ngfXzdUa5mcG
bKiOs8OgSSy17Ron4jQA5Tn74/NDwIyZuOakXs9keJNcpcMFuydDjIMaZX1oGa1xxiKFZgVTF/MN
qQl7qeHrpVGK07gvy/ShJqaFPI3ahjNjK72cBNmlkAHkPNEwmH0I6GU4wYYxZZNdCdTkINSXwv8+
kR6y70vHYhSnMCqfzf/pXcxJ4sdYkc4qRvdsHPMbBhdeBXtABDDCyrI8ZQ2k7DKib+SFAl+6a7rx
IVwC85Yg2bvBMoMJ3qQtSwohdSMRh7saZ8ODZsmmuZpWJBZGwfssMu+jqDJrryyOA1U7eUfEYMGe
MKTuhezWfK/OkNUZwdh7bbl0aauZ52RxYjZwz6mffV+lt3GWpigtOyCMrcuC2wb4GWHNNPZliQYO
NbDMNj6IJd4qET/VCghvO8xkk2FCec3TFEUVLcwKNmgguRVNhQgRi1dOcyQmOXPsrPBbijqIxEO3
ve+8sXseKvK8y7mZs03VhdG4o+TyTklKQDPwwQaEoC8vFP4V3Fo63c0sMDARUNe9IJnpoav68iFE
CLcj7YmuRY8T72I0bWLBO4SxGyhPXTa17hHmd1P2JQHAvE80PjYLhzqDLGWOcrSZELVAR++6NrND
nDDVjONmWn6wbTgEFi8iuUFFVLOFDlnNURCoS1EAPLfzEGVX6qmRuFlLuPd9ttTYvCweqWgZrusa
Dc8GRa6z7gT5FImDqIC6UV8Qday2qiHPGymntL+WpqzJ/dDl17EdymdHzjDZCbTdBFVBYC4qXJJP
qmx6ybAvnBE/iUBKhbYC3a+b+JhZ3GJ8InV3ukTd10WIEtS0I+sDRe+MOjxGfomLzp9ObtY0xzpc
8kPlRPE3zObD05Jg53exL5MYRwbBNFr6QOZb8OHoMbqCwjDu/VEmp2SR3VuZdT1p0nH3LesWoKxa
T6dMkHi5sukM3zVtmt0VmRed086RaTC0J5miS+WVWqp8H/WkdCWQq98XWWSkA4nBXFaDxQdzVbol
OyDgF1r5vJKMfPac/cNNauliWyOmPstem3eTRfOzKyPv2+ym+TYzQ3qNPs/CfO53d0ABknZTOE63
DVRVb0Wnq7XNJTmRQ46aTdcensMZf3ZPOtedi95j6LU5tfYwbinN0GojOwfe1lfXmdf3t1Iognm7
vrnw6yW8w4efQ/YY2udqsOFKcuo6EsRjXYQTwui08AFU5tqHhILGcBWTbgFqPqkmQokRTICvKBic
Ktt+z+M5fB0CuezPsV+kOE39qYobZgxjbBND1rbmJIo83esCfArzuTbB02gXpG2aqH/tEcqshx5D
p0jbcFr7upmukmjG7B1JELR26Hhrv1/wC7WYRulvMji6diov+sL8xloVA0w78txgNDj1oi69wRbF
atTNuQtNh3jl2F707AW8jmgTvTfwydC5ssLdO6OiBU9Q5tHhDApUtUoPRTA3wDhax3y1ZQecJQ5J
PfCU3b4gnqnvWlB2eJEp8UC3eNdROy/HoB8V+6iPPS43Djb4yQF8hlM9eQuqEtYpMLj4aHxZhVeJ
Gzlya8UyRTYnbe/GM+Wkf0DF9L958AG/Lqxe24nyDi8+guSXeFiqNxhfGNOioqr3sRHdm85MggyY
iPhEMKkwYdhT1PfTycaivrPmEvJiNw3zRvpj8gCloEUN3GUXdoW63baH7oU9KIc5GZ9FuAQ0+3MK
C9/E5GfARFj5aY/NNFDZBiWg+mIb95x2bRF6RimhhxPDsfq1EK44ZWUmV8JrDGnF9HYaP4tuem65
YnHL9TVgXu95yAzpM8NArLvIiCydyCJQS1vvUBe72yxczEHTft3igNcFbgd7MVdZvURvDKq8HNig
l74ju3Su2TNhe5bLcid48WCRTb4htVt05loRfVetBKao686iwwdOOnCdXVsv06Nf6gXepjMMyS5y
rfFxkmXMDu4jXNXorHla8GVfq6jQ7wVSYaAmQnR3g2dB6oxsl8a46/gvJemFjxbBrNsmUNGbFhW7
it+1y7GMVPBsQc1eN2y1UP3dtNpqf8BRZJLA9BeOHL1dJcdpl4eC1zjzrcJsJy8p31TLrHAzpDm5
9SIv+pOK4voCL0r90BYFQKShCIn1Glmf0f+Px64BEjpNYXOvxAhiLsc/f1BCfoNyN2AknJ1tCfZp
h1+Nh9Alozndaoz4z5ZN1imBy1MkLjg8xHgAUucQNDaW+FoGF8PSR/CmYUsUQFQCaSNBU6RDjyGI
HDAVOUjHAYA+xJNa30RDKGOYmgEl37hE2J1xHAUPxnfLfOMA3CNTTlUhWDw9BWhMswkjPDcxzTcp
qyR8gxbSMGphEqdw25NtvOpNBOyUxtm0a7CW3JVNbx1su3MfnbQwD3OWZ0dBxfsgldbHpSC3e+UM
IKDwAhQkRSzaQ0rbV1RgwBsHyyZpBJzSFnVgcakZtzLe6gdc/bgewJUFp1TU9T4tS/+aULzmkvIQ
o13Smf5qka46YhJw9gj25+fEcr3DwBB+ncqkvK5QXJ2YTxJe2tT+FyVKVOwmnKNjaEYU8RbHLsJL
vfrglxm1XC89s6uF415WPb3anbvM031V+WonBe2CGJDkqSZs/eQtRMOXrlIvyvKaC5QfZl4Jwr3h
APvF5Tgk4zqThOw2lazlZkF0cVUx3r9qNPhyn0K6WmNWFfeRU1sWWXKWw7UztdiFeVS9GlfO5XWe
EaJw1XII1dg0VUv7uCfOa4Le7aYOtjkrPGtPoNFMuEotCPBfDIec5opZdTPvJ6pAn8QUXIorTi/h
t7hLtNhyJo0felzZkEIJZLixYOYdZ88CMkuXCFIDRR8zJ0//6JO8eLTaRCjEw0Rv2uxNj0ONbF7o
DH5DkKfmS1IQaLjgKrpitI3OZGgS5znS3zjUPrpVWH7A3ARUYhXlhLEjVkRCUe9+yRrj/ehi2lMr
XzrlzMFNUdd0MQ3FFnJ4QIiLlK37nWcCkGueuvOFsvX/UHdmvY0rabb9RWxwHl4liqImSx5kp/1C
5Mh5JiPI+PV3Kes2+lbdRjf6sVFAos6QeWxZYnyxv73Xbj95wGo3NUPG22QqaW+s6MTznIqRpb7w
6G6aTO+PpcrxaXRJnNBikm3H3kuvLcjq0HDy6okZ2/3et0NxmdeBXNvjmnzvM1i9i766NJAAfvyo
U7eVUa93XNG5luJdrPM0faHVwnjG85g/S5UCvHCqkdG6GBODHnd9Sj57axhJ+5MMoSYxJXeC5d9+
2EWZt4cNkYbxa6iTDt6pN1PbTUAyNTfeMPnfBm5BNwNjJTRY2yUsOCYLkhWMPuOTj8K4MhYC3OJn
U2AfWZXZF7GJsACQQpWw1tNTW+Y17RP45LerFB2DSdrRA0H0jsOPQdtRdcI0YsmvUpMqqllTnqjS
hJibgmtuNj4qzidp+/ye0bywbYnkTJuaDV2x6VtbwEeiNePOQ8t6RTEaCWIF80k9SFgNjGEkZIdW
G6MqtatP0imuNOXfmazks1dz/d+0dgoQTMN0+1IQasmoSfWt4VGGQlNyS20TBUmZh07OozqG3FRf
ykqzI9+qnA8uHhXiRp2zPq5ZA35gWucrVim+Tx6Faf7mVHSo21oyPLxzC/ie/LE6gbGdvLRFwbGy
yI4izxKulNwDO6fPSjdpFcgq+JEdBQiU2DbXFGLDkUtx+lOHinHlBIRMwktIrIcHa3VwUz3Y612f
/TCa4PHWQHsddx1XzAUkTe9OtH6s6w2Pf3lJK0/gWjP1eEnr+cU1PRSjdoVwBLmrhNdfmnyxc+VM
gBuxi0ylx0Gg8Vk7cNFpX1w/VyHjBO+3mke4m/Mk5KEBzwt0xrsjMiiSKvd2aszGSz00oxGKTs6g
4aqJFByqIffYUkSljsLCjziZrp3U0hdViBFKceAdnXRkhsqUBydzrFIo3m2ex3OXBr+lNc0TiXyj
jerE5AnEY1P/mpAvoH7RFM58Um87fVmjzNGsszuK6Zevc0vnrE8KNsidF3xRa7LG3ogQUZCT22uc
mG8s/yzxZZj8b+NCEdg+NOXvFUW7XtTPTto9zgKICknvwSsmPQQbroJrxKoC2FAfsnDCzTr0dZLw
jbrL0U/1Etaq5lGf6JEHnJmy+hW4fWPwHQB347/BrO4k2FI8Dx7rHOylrudQVCHNNds0n5134BMW
0NHSfJ0ILqOWtqSB6ddBcTM0LJW7aRyyD3K6y67yCThuuYCll4LS6is4WVrWlpqEPAInFoJtpZvw
hXxCrqDue42moXwVbypPWh4o0KUVDKhQcIeKex+UjNC8ic+J7dBwa5s1FXdpex16Z/qCxjZdiwxc
+GbKg/zbZM1OZBvV8p2zf933As0gy7lYtVi2vrlWYNxtu/EytNFPDUdYbDfQdHLXnA8zcPEdgczu
ODtkOlqd/axdV9PFa6HS8VCpMmIwVd3+WSUyxJ7PDDgKsw+GlbeGZkFbqCd11t3x8ZyEYHita5kc
S7wNT4uVFNmmGqUBXsxxiORT1fzhAiP0Y+496u1vhgWsf32nUM4Pg06jBh4gzAsk3jqGTQXPNJ8A
1zpYuSOCZEVEHVoOuyx39jiV5M1JMj1qH8AhPffEsoUsb6GE670wN9xItP1iPNg3sjaH0G5SoqCd
5mLFxq0M2k802CV9AixIa7w1HoeoQculn3i83A2e9m96Qlc0zRfsYQctW+iZGSj22ExUKpKozivt
YNM7dgjQTI/rKqy9GqD/mnAt/miLvnSAx5vugzytDmJ5GnnaNHl/SAbs7TynzeNUDF28MsieRqUb
25lv9pczcWznldnvW0BNv2xvTg7MYNWvqR/Kt8rwrFdFge2rk5n1nQRfRWHkur7gNbEjgzHtOHqd
9YvYkfFtSi1ycERiLQJX6Sz2jiY0iuycYj1XNmxG2dSUOq90prFl13n2gmd33vzK80Lu/M3PDBJk
KADqv/B9WqdAZu7dBc5CrCob41n56KJiNe3L6OnWrlpk2m9aky1sASqCZ1NmDD9zHrY1bjkMdTIz
KcqxbPzD/JcoKFxMwuM7Fp7VM19e8FvLuQhV1Iq+uYmADUcrBk2TND3QeLwI4IPMXFVia3uzNME+
FgDCy7RRd9OV3lsLlhydDxgjIK1hfNR2Yzt4ytPC+9F6BPJSD4O75nOsZzqisAkB9GSnMHd4RXS6
L5aBXKWRNSdaaGGY571xayYLvqC1mkcv7/yfBsQB4Bh5at6IAQxbsytqQEbIsYDXEnM3Glr9U19E
t2/HZgztol+eGUApjS3h7UK27BnIGPVm4hB7egz0cttNwopG3lFo2GXqn9ylcB9Qa9DcvKchWGYA
y0Ij761dH3T1Yc5FcjR4L7xjHfB+jRCojiAMJL7T3KWDKtHf9MAsqVoVRuTMAY59BuPhm6P6+Zs/
OVjwWturD9TMUndh8WCF0LCEjVOBLIGYvJmBnJynwS/P+Vg4LyNUBgo0y+ZA4TZFXVOm3mviNPG0
EPf1IRG+kD5emFYmH5BNoxZ50RaHjZ94gIzp6kuWD5+eiHyHHmbyvOvdu95olJUPpgAPraWAz3zo
CMxBD9jhph08/2kKWosQDipMsxk0MX4tM7QDeAL08alFp6HaYaWVUF6U405cRe3vGEFpauxqsSuX
KfnORIsQl3Jn+GaxTGNv1Qs7bJqk/xytajyqoa/2HNEt/6Zlnccm8956P+juneNnJzUF5a2QuoNb
tCnqF6gTbawt0CkQLFznox9c+1E6tmYOxj8+PFvRscOJEF/1Fxzk1I+Ck8jFP0wq/6P993++2f6n
5ff/InSy+V+jk99mZNnfzf+/AH/8tn8swF0W1j7hNcdFIg5cttb/vgB3zH+zbYO/CZ+ZLnvnAUr+
9wW4+W8e8gtBXiDd2Foe1r//G32zWKjbUJUJv1m6+1ip/08W4MY/Gyo8y7EhsXsE8PijYBJY/2Ks
6KUveRtBtloH1w2p5cEXauac54Sgr2DukMmWi9kYWrzixdtUS5eejeHRckk0OISmE41Wt0agIYEo
CcoGMJX1tJdmv3pE4fi/3kH/3Zf/h/3jH19tYPJ6uh4tdIH12FD/P87HDs15JmcbALtK/D3hYs7l
EczIAHu07k1jb9bpJxRVJlQTrCflvSzB9IbNjlNuh7EeItN30Rh1WcbDmt8JYpk72meLszHnWG9k
81YEnXsv7EcY8FGYzVJmrWPRBrci4Nqlizr9bzIG9sME8E/flEu+kaSjbjE+omn+y4+gROTw5046
OznPzsaQDHObVlZfFLHA61mt4cwWb4XCYxlwG3MIjiCocPSl+ccCjCEiZptQ8DaajxUj+xyZjCc7
Kb8XFsEvldbmExRCqj8a1GJZzk3so3g8rObBzc01Rh4KOwrK0Ek1LidnUqjWUxcFZHg2aSuMli/J
NmPdWaJ1acWJfSaoBKyvoaGWIAbAQrKu3Hm54bwNahWhSMjnL53XUZbNioiWG9MMPsEUtv+NxRHT
xz9bEjzL9XQ+IA7av+m4umH9i6+wq3VhDIE5RizGsaVzqUClIwLNnX0zkniPRdamT7UcuRB5Xfaa
DAHcE6/2v5mN9VnJdv1dOO4mFdVAeZwzn333NBLeOht1NYeVyyvG+AmPf613ui8jIHz51jO113RU
xjbZCbsMwsBq8r2ax9jHdz/b76M9VSE7kGJPVzEyNo0Sk1kCNlohg5VzetTJiwEHEfeSzhSrDtaQ
b++vIRrRQXSftMvx345b8J1bujJ8SCyy3qVcTw400RLRmR9dLJM8UhGHL2SzzI28ob/TR89JGc5k
zY4PAc31J5B7Jfrs1Mv3tVe7nDXdrkdQ42o47oq5Uif4z/nW72HTzkTrtYIptK1MhAxOTUTGMdbm
x/uIbfaucH7DYxhYz6eUC2XeEOrrBVY2WLj8lPQveufJjZFj3S6t9jeyZr5NZ9ro8kDRFm+KC7bJ
8WXO5FdvdSJcfV7DdUQMQ9JCQ87baPIFt0m/ryKB3bcdnVOTzX8Y52h9gpsZtPBWfHtv6vk1aPgM
+8oFk+K9QFMoNwgQZP4zUiZQ4MetWdrdzmayiFtFUGCm8S1quDTWTiLPMjO2ltHPx2QYj7zXI/WA
GGH/uYEzaLeN8EdQlzrtvq2HRz9v90kyvzpr3x9AuQjuvW9BkQI0IOdOw802naoRYdOIUaq2BSYD
h8sQt+vG2k15/5ly1xAZ06TlatQW6qPN+NXabJ0MQmlgAZ89LN2HzgmO/pIeuUfmz2apkUw1WMH4
kyaeSurc10ER+8Vgx5tKh6SuO6+gACpCddr7yo1rmxqMTI6nPsYV/yxP5RvL1FPBlBMblGDQCide
hjY9eV0JljvNh7NGt+oEmgauGsR5R8h95rEGcXRHO46UmljO3lyG4YyHwNroynwZR4/ORx9O+VST
El6ARKfMi7WF4DrTpYZBVqP0IsvKrelh0cgY9Y7dQtyElf1XghH5yFZMP1JTWMTV1B9Sb/IujZ5+
1qgZMRuT4gnUWXIaqiIU3pDuk4UElb6W/dOUp52xCQCVhz09u9slUWRC0yoyH9XeD38qLION2TxC
PqLde7jyORL8Kqr58/dzTs0XBOAdeGIqTSk9buk+ORUYaY4lOBKNa/q576RxAOMQ08yEFXqo2jht
utTin5b2E+u1fmf23ptnJR/dAAuWxTnisCBlXSqmQbi3JEBzi9YZn7eHofVQStP2p8rU8jSi2h9m
6b/O1jjHyWR9BNJSJ7N5R1hrw2qyqHftXQqATMCopsSv5HNqhJYgtcMWT0Vjl9+IQTjbth4jG9Bc
LBrM6LQn7nXTvdTGeKOB6mue3LuWL9VuyLIqznu+RJTdOYRxkm/pg/9Wzfp0LvtHzy+DNE2ks8Bf
lkKmCUdjPXlw2Ng50ew9aau2ZTcRaZ2zhlZLnzla2s6fuLjmRsX6tQNdqQIl+ag/eqIpXttgbRn2
HlwH9pao0j6kOM/4XE12ei4BuC41WCPZy71duD739LwKTzlRoPqftEpQUKCRPai1YotBcP3Umvy7
tzJuL7hNYoCGlNDx9eg2wIjZSOwj6EaubV4nT161AgnmqzC6Cp6mNv4x9WBikw3/PGmMuEkGSR6Y
P91oXYpbQOEjttWYbN1Gf2q4DVPsR4APA9v3ReBuxiiE/WY03jVhbNpgZkIajPXSLdOfkvjnBqcK
W7HakfuubDvMZjSXldNUHflhJND9626/2uxe8+TuUmV0sGx7q9UrOy0E8R19eiocNeScQqzNGf2y
OY+Zddbz0ooNwPPnRbdBW5pdOCHu4cBLLhjTty6klk2i5EA/3TzHBepUmHvmvVwG9UzrrXGzquyH
p9w0hPC/HtM+8yItT62oaLT8W+70O8u3L7plObfFstqraQDcwM4Nu3RQ7TNtTTqXzlJdFx7aTylC
IZfbcj3rDTj9cesmgXazyQUajrmcxzX1L3Ngf3sY2mJH8ke2zfU/flkbiiYaMH4Zy8gwMVicBLP9
Zw00+81QjrOzh6yIskHZb8obyoMakErAPLqHaeE9MK3I6/AYnl1n6BAYcFNxWCYn8N4b4IUURckO
Vn1zyuuUMAwIrl1lBMkFaYqKdY335ciOnzZbPiZLxU6OjNV6tN3hkDIeXobRP9Ma8TO18L7AVH53
zKa59IZNJnki96+7QO7T77zPmlNx0DU+SSXg9i1mtJ9jq6Ea9OPXDOwP5f7ir85PvdLcqJyrnkJk
mFl//9/fXwQdURGPwTtiU3f0cBPpO5KuPMR16gJs8NN2lsdk24K4ow4AvTVjA2/15c6iOP3DT6dn
CSXpozbMO92Cx0EFEKm6TkZZlb8HdvLpyFrEPgOK40/u8e8vdVa5R8BoOAzU6u3mvlcAtsckZsXb
foh+/O1DuL02qKt3jOpeTwFYlc0rhtTaQivfLR1DkUgYSRlCyQdRX0s9X79NM6PZqb7GpGpGbMs2
eoPdZwJKuxnn1Y56rPpUyMKDFGJXtLNz70nneossTzKxzLCv4RlpQEwTluXnAFFBEGdmqeyfsA81
W9b0emhAgLrAZDowRCSo/rNB9JHP5cjfnlQz3ixN+2BqXcnYqXMxtt91W3XRILuAj6ELM3HEIWCw
w1DSkdGS5p8Zta7bggoh+P4FhiLmJWqwVkV8/9GEPUDG8Zz+tkxYQgwDyJsjqlATwRnwfbltLQt1
0CgzutE8JiMSF7bV0ByTwI/Q5yEcaR4vch5mho9toK5c8j9FbW6LkVfP0yhBQ1YNNnLww3YBR64p
B8sCgCzGvjfbmA/DnNaxa/j1qe4tmAvVp0PVANO9/MFWFVR8S2Gc3yiXwF7yS5Xrn1RSN0ETNbY0
sf5acIHsLCIzWDop5rb19Dhzs7xAdWwxKDKRCzsbdqROT1TajU+esaz7NbcGOhUr/+TJjCfrCODP
QK6gggOWFYxS00ULmVZt2kOqj2raVW9uorVR5QgWlnAv95LWxTOcdaQbwFwInqW2NyD6NaqlaKop
0jid4Krh3mAR39x4CYeN3pPb2ij9lZuOPBJv3Vq+dA5O5x5h+pTXsfg9FFq6nexRYlk7isUxLyTe
80tBjXC6UOJcFPLeZhX3OmMBxOov3VNQJFvhe98X/J/PKh8+bays1eLfv1JFtzVtau+e6dhPJqs5
uJN2d1qa9Ged+dqOdFwPC7IHFcznKcwQSCiqbg4o+cDR8KhsOr8df03+s0IpzIzCuXTewg0seR9m
rCO4AW/UacWGXv4AK1VG0nP4rPbD1vMej27ke9TVS+DpWQw/ej41i8sDYJFQcWEicCrRjAB0bxOM
uX/xO/tPmcoxbIL5Oo09tDCH06yBUeI07rPh+9XzaD/VJGBx+YHrQGe882QUnv3wPZQOHzJt40mT
64Xw8/0U20akQxs/sCcZYj1tn9NV7G2v4YafBQ5rh+myylk/1qNs+NDqbAUS8+r6w4QZUmiUC5q/
dDV5Ox6rjCYlxkRfKJ9KOpZUAxSoOMkkiq291ue5VOeqW3lRg+FJLh4rS5ODTMGcUqnA1OmDp0KN
w492wHRQbrNuh4nW3xjdDlMAL3Xjy6NEQobHZuPlG6p9Q5GBn1Kk6Y7UHaEbwnOxzVMxUSVpDI/F
yTJYV5lOe1U4H1R8Vvc1sW6sV5lKZz6edNRKXePK4LE7YsbiMdeAKqW6zwjqQ0byFKZt/YWDFkAc
Jvv+B1XBF6eFdG1K2oG78UYJU7U1eXnxIdQ+9l+uPEh9TSRty76sj1+wG4RcmoAJm/hOFkBb4WKq
nLwYUoRetx8p5KFYltrK51v2t7+/JBruOk6i62NIqhfjXFjdiaxZ95y2dGqMaj6x+0/c6a2p0CBW
Z/3NRfVlVMt0RYQ17m1f3KVe59fKZ7+QtZNzKnX7OtmwHpd6bt/pU2EHfyW/7b/NUAz/+hdZBrZR
WmvGj4XLjr0K9TnJzN/Bo/5owZpFxLr9J2jyaSiDJvjqB3qSO8P7VUz1H28qsruhrdyLMb1jM3xc
YgXCtF4aDiGhrPhps+s1BeSTftlPnBPb0ubhPQzFyfOF4KQLim0D+mkzCmXvi7TGR0HUM7SXXj/z
yTmRJliPBKO+w0FTzwjlBASnst+omqRPL/KD07CYrm3I7sKuvsO/IMiIEDzM52K+9XWGqJ4vwcFv
vPxkFBkMYVf5oXCAYU5jsL5Z+gjDoUE5ZZoJ8UMlLIGHJRyVoIPZMq1oWWH1lLDkY8D1vyff+JYi
GX3UOp3SNBmqvbPOI4K9TGOtmfdO4fgfUoggkpJzZs3XfdYm06ttlFR/uo0gYWUuR07ubENmbr0u
Xh4us9djYjWX2LPaIJrZ4sHYy4oQxH/yzZLJlZ/Kssl7XSHCebxeNH6BaW2/reqWte30Fix58ERH
CAlw4giFs9y9LmXIwfrgd2LPVpi1dQ7GQpPyVQq1nOps3vbEb99dEYNnDPYZEKOobaQXz+5Kparz
RdeX+1EJMvXkGbg+NmyZDEsGFyATv/VxuEyDoV6k7Wm3DsPzWjzxs9E+WmwWkb0GWcx2mHQN5lq2
0Fy0YSG+rj373SSnp4XX7qyVPCOtAZ8tnistsgNWAFSk6B+Z2w+7sm5PQox66HrnHjkjSlRv7ssU
0//kOu0hFe4TywfzZrPX3zS69r3MMutlld3VnfF1F1U5RzmDgaY/nAyYBkZ6yzxbwtlimnBhyYM2
0NA8y+5n7ZsNpWydQlsASTnhLt0udTdFBbLfmy08dI2KlG+QQqGX3VpSdmAU4VT0zbY0NLlVyWC+
F6W6q3HyrnNRvCfSK5+yUf/BgaKFqU09nK8Z6f3REbSlx4sy0zIlSKM5BhP6TLHbJPxDXbrqri/H
dfFAoqeufDKStcXUrx8w0zSjH9xd4IWvGmd0zWaKrZfmvIgg3YHo2cx11tynHqORV2MnNJQqPubE
KuMkh8OIJFV+sMDrwh444OHvP6X7+lemCEP+/YdUlj+qud4bPvjAKOkc0ggDaOnyLtjvXuSqN1y3
lHzH1l0eO88g7fz4y6V3+71e6eNu+uCKt34kiQF/gLAYs6hQDK563OOefKU1NHsxcBf9/bespMuP
PYdHKOdcfZR4JMm2yurw9zeNFhAlzXN4pNTyza/1f/xbwdz7p1JgGhGuHeMitt6lv/xoehVnouve
bTm+SxeMjO4FW1kIc9esKu5Y1m2LaQKNoovQdLr1SGePRWN9f188OFdQSWFisa6J4BnHmo1IkptX
pkxEPyxF21IUYjPr+hLqLgs1+i7wriUPE6+JboZElhxWP4szEqbHwrvqYGCX3Lwpnf3ZtJYc3OYU
bLSK1VCSunYEpGlyrHZLHacWwYK9DWxztuy+xUYmDyYvLAgfd9V2Vi0Wydk+tqPOlOlhagU4LcLZ
bY2tY2CM6XhPg6l0sVaJvd6uPGpyzzhNCmvFUOKS8PtL7bnvhd2CKBJJyeRNwcbsnmmgaEFJBGY4
aR6GYj23biS7jA3UPuZ8O6flofFit2egwfxxmU1GAe4/3a3CGKSCctxKwhcZyYl9yY8Uw19ghMxs
1aElAXwZIX1uk/asF+NnZqd9RHTka/Z4a/uNZoXTwN5xWRLcGnzy1pVtMEqsiCxkZjHMWpSO8wEa
qbEpj4bURuq8zeTkZr+1yf2lP1AYw6wS2nWs72pInsvZrUNftYciSWm7mwc22Kl+sjJ46FpGm6Bw
i7hTVEgXM9iqhjE9mMfkeQiyNaQJncgFos8zqW+sATUrOMBJa37JfJdWxVmjwJ3WnBPUcC5ERA50
WrjC0RwYHozvdedh6ZqrE1XrzAcBpTNOAWLFz4J5U1gWwbys2nYdfBdNqTcs6pCVBzICy/TMwrCN
1yr57Y0YVxYUOZ/PA2enpsGuBCRft7VGCUH+yNKV8IgoeW/VALjW4Lm0Ok9tmX5NXfY5VpLOE95l
TJiIpe61YUOzZWJWQAz98azK+qkFLN1O0nihL2nbwHY5Y1SddqubT2+5qd386dPoc+tULlj8cc+h
XRbWic4M8geA/soa8M+UuN/MhedIk0CnUa4I9niD6IlzlmnXwD/qNAcAEFkYLTXCtjNZO9dYIJcB
Gx41XvRZuPnvtOq08DF4Zsg/u3Xds7RYqZ/inGobAHAQxbeLhU7ME2e6WJmKcC0Op2o0EyCgQ7qF
rUe6zRynA/w3uW2HASj8FA69i5kGvrzmF0XU0SjJbcY+PsA8odkUYe5oVEZN5iuV9z79ntZlgE66
dRziiEqywG1RmjbLWNI5S++xBkmUKg4YZyXdcexxjbf2Yf5D575OmcQTh5ESw1CnkMStkz0tv1Gr
nrTG7CMj8PcUQ37k7vDSWvqw7dbRPYnOP61MdRvdq34EnndPDaPDVK++JgYzFC2nLhLc1PfCNLJ4
aeS0Lem9CJkaOUhkXjEMklzUOME2rXfG5sn2fkKjbRMtiCXWy4ibx5b9lpVQWFJybk0FZZNl3p1l
2/k0WXF9HS3EQ4pRs54vtM8HSoL583wzy484KM3COhiaeQT0HfqYMzYrUuy2S9JvgPqc3WI9QEPe
wuBiLLGl/Agz9RIDhuNdTTkrvRGYqk0oGQOOpwkysG3hVLHL06bUF0nDDiM1xwetTwYViDb1ct3q
sg3wLIuTDARzM3rTeW5Gqqwkrx16hOmJ7ijxuUSGLAFjlzC3hpKAV1Duc3tKT0mh1iMKZQ9K/uRp
iiIrnpgV7K6IvuO71pf63nG1d1xDivJB+t3hpOncdvx3q6m0nb5msWZdHRSHQ2twccADn78NSLvO
mFwDeMh4GeqXqfadm0f5o81X+9XxeNhJb2kPYnhddLXeMefdtJoaEPJ0Q1Q7GDrmUt9lj7/lFDP6
GkcRhznu0uTl7wyEKX87JYl8hdC24d0hnrEks61gu3BsGTNk3lUvywTShwjQifJdl6sb1yB6db4b
HlTHxpjqPT+qI8GvCV7KRH6YfVhqsx3UXeuHgVRLtZABp94lg9ZT80azERdmk5KopvTNA6m329K0
Z1ewtFm6uaOrHARBYkkSoxOUgorxeBME/u+ayUUKyp/JVKiNvPtkM7ZLoUzsqdwA3QQdiLQS5nDb
+9KshG4kwXeuw6/edMs7w9NwdetAD0l1YgIvHe2iyexDzPbZloF4UA8K/jxQcSlE+LlZh3iw69+L
ZjylVvs5lbke4fQOndZzjn1ChnYYLPIQYeLJ/ppYyXZdpi60ZP8zG/q9tKlC70mybXwew/jo84sY
WysMmuGiXHWzbB3U+FQHu7qwQqNp+rs3BzvKaX6CqSNDRu3eVh9ZQ8zTbB1Xx7o4OpUfYyP3TV8x
u1ZVQlAJ8YRykfwRyKQGb5+W6pUdEodh27mnteZMXVz5iovHPyFTyx1euNiZqRamayYcOHhPti0Y
Anx58R+uQu5qamfbrIHYSRlZ71HUt9C2UNWv+Fu8HRkoYRr6VTbViTrGkELeZl/Pdr1j+bAn0jOH
hgHNvV50agQNWrcLgoQ0KGldZFgc9gBr1l0/K9IapRCvyka1y20qnehs6TD7hrJAg1X+k1lT86WZ
joFyyUmiRta/hey5Li9oZ63+GtB0PhBxi6mR2qYJ4RGiYdexhnUh9JI5hNwlZa88rFrniAaFQDfu
qDviPh7WZuMfxhyBtlsERZbuUwqfnUTpnIYpuZRQl/qtqk256SZ8YQWXRCcHruQ7mcb2LE02s7J/
133zS7j+G5FxZDaj/Uk0ktZZyQTh1lSIsK4M5ESuAw9uaU3rvra1N9i+72kqu2hc0Lk0O4OY+4hQ
VC7FSECi4SdpYZvORLvooB20PvRdfACBg1LkvvXDWJ2ZgIyoE+gzGo79jYUMdzIxfVKnuK/yev0M
+pHWAB+wG9zv1ByekpaaV+k1vynxKI6uwZWHicFA8x8PmoZYyyd42BeG/+bIYd0FR9J+7muPQXB1
O/Zzjkbue6Hhgta8fApcvjCxX9iVAcSnBlko7YWv/13383etLD4z5KINjsRnLoTd3pn1mUwJcmTF
ujJwSko4shfh0lDYL1R7YIasj+7i4Kroya1ZP2eb3IxQayyZ4LcAWjeTsNvDsE7xunZ9zGKpoYuo
vZHTRBhdu2e2FXt7LLZeF9S7yWelYgdyjBwlsKtaXiQFgYogN8dtx30+tteCcizlhZXEYo7Xap+2
jQqJJu7qtowGUTVR40NadcA6cfAPjO4jhn6teC28ChpJ1dET6pv85rm4r2IJ3noPX7XbdvtBQgeR
HjRzwKjg7xJQTcGj27tglBuICZ8r6260hrWZRfsdr0j6zAz7Taogfcms1MXe1UW+JFulLYhZjh8Z
zoV+gHxne1RNmLVx1DSq/yyHQhKnGC+O5WZc31cHF7R/m4T2eMY1fagFeuSYgFTmVLmbFkcHVoDn
1anncDap/NbnGk2KzQiWOgx7mUJXLrShOiW5eycWuRUVLwFOYQ/5twUMgH8V0wG6aZZvkeXZ3mnq
C1e68W5x0eABeWjnzt0xLDbxsMwE4JaWiZr2ll1Jiwr6ss2W3eP27cjla7GX5UJCReza331e74LH
gtjt/PIJLfrBY7CqPTRHbesqUMhKZeuhaL3uZtiM/80yjzuPWyStzeYVu/vwx4NtqDDhgPeU7Yn3
KVzeGs2dHeYsEzs0Fsy59DGOLCf3c9q84Tx+wWj1zCgG7B2tbh7nMUzmGW3/J906JmNgR/gzqH9o
2H6wRY8R64YSR6f9Dq2Kgy63s0clHKObfi6ycQRYrZ6Chdjq0iIsMql871n2Hlbpf2tLyJR+IfTQ
GqZN48zXbCGiDSzmNnBixyK4pWm1nCU98jG4uatts6ZxLP1Mj8sc0jNZRpNlXQI6Ng7Iyz3BwVnG
jilfobOxLR6CJpRuol+qJhY0Ql+Q6InmuQM9seR8D2XgHRwxEfy3HegQgTvf6EPe43UBrJByAqIa
/x+izmu5cSRKol+ECKDgX0nQW5EiZV4QMiN4oODN1+9Bx8bui2amp0OGIsrkzTyZtVH/MlG1vtI7
hltj7v9FGgK8aDK0TPXJqY0DYYXrT6na36jtMYlb8C8rX+zYU0FQ5uwfQWqt7ELpNlEXdpzx51Y1
O7/ZOyYe5cmop0Pt6Na+522SGYeWrqqDaVxZNE5OSmTbJQ6KdTSRjDOkcghCdz20E4c3eOGK4SO/
0/oB3mvPud5dKqktDmReAgJ+Kb+AfvwU2KGbQRyKKbURZiMGs6RFiNtudSGvUu9BiWeY3OsKg9Jc
CN9DoeOZVfo1NV3sdoVVnKYag1RFmFiOLOEOsQeIpL59ams29SwZUJvYEAYtlVss0K31g077rQe6
yZ/N7yjK5qFYaOc4Yv/XqXLg9VsH/WQeS3s+kmdWxLEgxj6kERaQAh9H3nhZaN+KyA3XqQVi16+j
OwzKZ2tRt9jiUENqMdp1JautY9JAmuo0HURx+e5qPr/D3lqJKDYZDXPaT2Iij3QhrNvRXqtQobaE
OY1FnUuOiHTEbQiKVmeVGl2YSsWfGMJuQ+UH35ROqL/hYIVTuTwS0FVvlia20ER/2Ax5b8X+l+Nr
LqUZKCVhSlmWZKZPF5RWMp2fv5LVJSeC88liCMDlpYqyo5Get1PtfPfmrDPWol0DbGH/cq+1wlDB
bUli1XRCZyhgVQwyfeQWN71VdvAZ9MN/QMRJ8VMupg0l4zRRuJ7OxeQQK+PrNGFsJXNxGioCDUUz
fyVWM/zQYCd14k3zTgsSwHhQ9pAtYZiEdDxfmrLeTYHZbdnGLM+OSCHASl+T+Gx2bStezNaD8yA2
RtPSSknEqLeqFQWK5sK1kmtoOSTWNfoAzSjcSFKRLCLWb0Zh25KusXdlSpUDdnn6dyn6ybVZ/onh
GBI3Z9OweYXT+k47TISlilerVKYV9IdjHYWHEV3VSwmH4gRo3HWaj83CHqL/aMsVs2Adr6rc3VJO
OHBMJI/HLm0YkQG8mEv/qKdMUxSYB2phTTsM2Qw7ysIDKKh5OUVF626KKM6T5Qj0U75GPl1ssuQu
SSlLuoMKho4hgL3Qk5XUKkMXHoYNaY/2NaTVhG0BnPOw79H49lw31iUC4MG28N7FasChROOhjl0y
9KIELUO1ShKaN6tGfzLS+GzbmLLBPfYb1Y+unOQof7OajS+YwmdBcDXL7lDYaXeyzaC61HW4wnpj
bfoSBwW3iu5JxJ01t/XLM01Ba0NiM0S4/xBMXhYt+slh/PdH8TFx++BR5BGPrrDuWk74oWD8ERjW
0imkfrVZEQMuOAurGetVr/06eUO2q26VRc3hld29Wg1jvOsbsbN7dBVf12yvmhjYJJ32FpgyuXMg
frF87k4DDIJazMlhigeuG3tU2JbTcK6d0bmQOiAjc3+vjDgmHPJyZvnTjaAnkto5DejehPKihDNt
/TrOTMKkm3tndL8gUN4tGffQO2IpVBrl8SXpmUxqAu+OEUVAkZ34N5Cdv7BjooBtvSlwdR9LLFr4
UZdFczLSiRLhVKEDYMLdxF0cdSPV5QqFW2vdXyukBaIR1pNGd+MIS2DjomTbgY3rgKUqRoWFI+rI
VUcj5NJQeK9kebYZrPqh206+IspxU9xM3WSMriByPhNJ4Sc1YtzpI5wRuNTMU8OVaxtXMBVs7O6U
5Dg/yK9IfcmFYuH0aXAUXeTiQDAveQVEchc+bUwU12zH6aRGgbaLpu6d0JpxoJ52TyWttoRmsGv0
5nVkmLihqXmRDz1StxrPdcM0QtClHJiGejEdSooY1n/bmr9OpYMlpm5YXvr8rcnlATYKPA2+W/JB
3CLI/4kgjUjRFjELVLTRCWuO4GVXmZ8Bxur0kblf+khohzmlA+CgkiOvnaMZaTn2VQgrxmoK6tRL
ej2k5HgcDiWFQszxfXqYTA3nwfwBUIhJxRIFOIobV5RT82uBxRUe3NQODmrqHockokkyH4ND38uG
bFy7aUqLBkXHd5dRKY5lnTFb9Jl2Ga385FulQzrdi440kQ+pFISNcVBs9lfQHG8NO9c6tnT10KfK
H4GYbm1pSBr4zP4kzpkDOU15aOcPTpGtx9khIqPC3hHd+P8nfBK4bJBLFKSL3I/8NTww7SAku4rW
JrvewNfrT9nvWKpMIauIYt3fWKU/mAPyldQ8Ocr/+zBC/XCcNtjwKls7F2BoyRGV32LxTJJm4vxn
RgeGDNGhs0LhjVDdMQwYuBSi+E/qo7qiPRxRAzrFKjXqlUJhPCaxeeM0yr0a4Ors4tT2ClJ7y0mj
DintpAcWqYKuy7piM3xsXNgFret3K59GwRZz0U6raWrjvbUioaswHrX7I4vYlXxUuRU2booSiIvn
aJygAlBuh2T0Pxqz+O01hI8Q8M7aV1XKEclbKgmk7La5Ey1GcDCQnIHbcmF26Jia4196jYlY2smB
NAj+Tw6NhVX/1V3wU7a6QuZF3DQuOeAX5b4MR3OpSrwwbfnJ9w9MoQzRfuLpYY7VbA4NUCJj7VYZ
VrmTIsNCF9XSU8YwOtmNkMR3SMJJ7rht0bEjxnlxoZJlEa9zvZPfZaF6saZ82Zlt/hc7GNmDSPWg
5VIqgaF5R3rJIrpv3quqHW7EfI1av2sap7KxFqRcQvi6lrSyn5ZBVa4sR3UY/hNpce6iD7foLmit
yMu63sOiV4c1sKp4rWfZG2OB6lRW2k1RUgfOe2G9GVF4KtMRU3Cn0uZdafML13arlmG5p9l1ualI
x8+x3P1UQk6AYnXW9fwyMZK+lku7tOVeHRHpZalQ8hhmPXpoAsPHBdFtqqnpIf9Piygwe3ydWnSi
l6/l5/FxLBWAc3KuECkTEuGHXm1q1klr5slZTuHZiGHqELmcclrAIEmNv7zQ3C+zsa5uHVo7LANH
4SThlhE2GCidruts8Bcq+ITFpGEEtrS6X5M7T1fBUCJHBzO2wakyELPxS9VDCFemrNgrNTOBlhLY
ZdxXoRcUvevNbNRtWo8ZBgSa7YuOCxXC8NcgQKgpESguV/fvRsibE3cn0rZ+LilAg4kWY57vVkBD
+vuE3L6lxIeS6DE6g5COb+bojrfQxNOAlf5SJu576c70C1FROErPx0LtCbUPDA1XcHTjKO3Pqpl8
OmFhPcJeCaGyqz8UiUNUyPSnTy2Bxwu/FCDNNkneukd/bt+1YGJxtp7GFao9VllTb1ZIlO6Gb9j2
CKplaxIrKhsHQ0sZ52zmgjFEa/FXKFJTvG40zG3jBkxaqOimuztW57bK8AiILUbaTLPNOMXeZFX+
wi0wmtjJu2Pd8bEO3O0flTpeakfrtx1ibtWDUnJsW9kbHjpG4MGxD5cmCInSnwQTD4R3LQg8RUUm
0IMaW9KAgcw184UPfnlv9FTkOu44UhU76HtU/JkqjgREcV6z5x7PoKvUT1KCRAqDUvHMJnmjraDc
8IhYxypM7KPR3SsDUT7fJjGG7LpruYAFlYMJo6Z8ktqZpWUlwzEbOFeLqSYFqMljPH8YR3sTVlSL
AGLXYHOgrvIOAVc4PCjnDHck1xNvcIrRIzNI0UNY0gtr8n1ninGEMU7/G6/KqdWeXU6MLTOqN1/E
QOESu6FCQBmuZcVy3OIZ3+ccQzHb9HM5os9+hoUmp3FircScwgsaGtdmA0RByadmgSs/El14DhvH
S2Qa3Sap9meBDQMMj44m0derKdVW9FgrZ9dVpn2YiBv9hHAI9eHy74M9/1tv7waqvVc16zPPJAdV
/IHuui7wAweD3W3sxn5mMEQu5gj6fAS8gRN7Kcoq/JS0ay3DrswYaHEuphCxXgilDT4nzd3hMvWx
+Dn+Ouos/ViKatU5FPUYctK/3db3dL/LVvgc9sz25yWmSNdDYROzhRlnN331HOJdF1kLws3xh45j
HWte360mjVtLW+nWAb/SlUxItM2NnpNp5IBMZ0S2itxH6qjhayKdU1HMuW9pfdh9miOZRmjo1BzT
bDn1ByP0l5GGMV9LUZCE4AZWQxNEFQQ52+FrbdvxLef7XHQi1c9+Vo1XmbrzFP8wmgj6XIoierG0
5Moxx4W1Zs3+SXdaERR7+DlVxz3yLyaL7o6eE3miKiysiAZdlU31UEMcAWFf0+iDV/tMlGeD3Vue
MJKsG6Z+7fSWAro6R46TPdBIqdEL6wjAu8wfASgzrlDAEyrD3Im0HpBn/YdQaqQBkkRzM+CpDysa
PNy68AJpGYd6bPsFS2e3MvXKWBtASIGwiOm14U9iy90PjIo9m8uWZ6gYLX0xIU9X4VNz+merGeq9
srOfqcezVbZ5egk19z3jzkZlaw81DIs9Ord5Ri8HZ9F8sLCWHmWVDS6aWG6MNnyS90GKlS5ln1Wr
3zSFZDqtm8rK7Z0X2mHFkmD/uK47JT4H1b6B67YpA6Zo08BYyWEr2rAVJfgM/f5kpT4zFKZhocbe
WiXtMqFC/aMJ8Em046FlSu7pKvmIWoV+KM2g/7AReOvJzg9QjMQxbWS18jEYrbS67Lwe0+fRaHzp
RWRst8uEPedWKLF5C/A7rnMS73h+lUWYTeopwmO31Caj2rG2YYbpaBAmuYFPISCoDvFpCQKWnu1K
8Gro5sTFknGJUWARVLEVV5FprrvayejXPLYMv+MkiL6YUEw8Wb12UcMu2md6Nq3zaWXKAs+JSJg6
Te1PHmCWSqfh1aR3dyPxi5KM1iEkWvKV/fTQ8qLR0KE5chHMeXkugJ6M+Em5nDTXfx9oj8+2kAZx
uBN5Xyhxa638qtQPgQ4TKxkU9OSYE7jaGNF70SbasscOQtZn58j+0cZpfarjcgNfsQWry0m81lws
FKMMLtShf2ZRo+wnrBAntxR7Tu/pLZs/4MDyVCGST8khdGKv5Gmjmshq/X1vpxiPuD3VUErOeaM9
izbn/KyNuwgCnjcGibaKElR7Et48HYMUl0JOudf125pC8nOBwAzzShq7yYU/UY0OJ5chfPSg3FZd
NDzTZMh29eBk2wh/5gt8KSJEFdGSdHAPrhGIZ5lcAremMbjD96JF/nmy+vTiE9t76bOx5wYDeiQc
cAw2pRptDD8mfGUNb2Zf3/lkWKWie6iqb9GoF56Dk+5KP4a5KAKT5SvPdxrCANc05Rz6PnyYFkiM
LN7pKEbC0cmW4YgY940V/HEOjVapomobuKs8VCFNnqTg4mU0+A4F3JFyiJm0HcMsOgHc4uYLHOSl
04bgJXB0XExT0196NyLaNzkYb8rJ7k6N/mIW8AkC3MsqyzxmC1phEX/qVaLYr7IgS4zdxefesm/1
Vq57IAELwQDu+u9DYnCNabmvUnDc70GSFK95GycvStGuRtkwQS5Ln0xVWazGPnBe/JRHCgzl0TDR
tIAJzCyAvDirnWo8W79fxbKP97Yd84tv1Az7bLcJiIVfMZihMxKCPOSMjEi3qysmuNYWrEkGf4ZZ
oO3nL1LoIQM8jiOItuIA283xNJMfpsIOuG6CgX3Dl8VBIpMxUdUgfxq2OOXFOqmcszWfvBNWk4Zb
xBcAnoOkgp7zJeBDY2LEiLVzmZHsemY1FqHCeVjzuYhTak42UgwrnlyxSwMbmFHmfqg0KF06vbGw
uDKNVRKl2zKnUBekxfSNagUDVNfpqaetcqIY2lg47S7C6HCe4NeeR+F81aOm7wVC+S4ZMZH1Ew9u
VhBRjZSsvzCN7i75ZDjoCoq2UaM+A3KnfuqkF8n+JRari96f4mptl9I86MnoXEkFbIqJAoGILPoq
xZqB818Vu4Sb7KHTmNTVUTRtrTpq6abRziyr+Wep2iehTu2l7kt7FxPKXLRjaa5Ly8i8zAncS2CR
FgwbeagkV+nOageUy+GXCmJ/NQglJyRDNhUJ8C3yEoHsEmARhd84KjT8juth8rnj6qBj24Iw69QW
4cZIgzfCq/yEinbSc5N5IJS2K83t09I3dPUzGv0t+lr3laWmiQOrXEk8hjzoFk+D38pl4pWFwjBw
JNCgY/SOx5o/bM03KjC3LnW0Q92/dp07noXW1NexdR7tmKOJl9mwymVu7i3ojtiH3XJnVFTH+7TI
n3Dd8ZWsHkNBDRiP0Wy4jVJVJdDFxcAc1fo2FHyzSME/mBDuOsfAxTCFBVeNYiYCWHdDbzm59U19
FElV7qKIpdQf27VRQJdjr79KeY7b5K8PFHs/pNbJEK1XRrH+6NMuWlXtV02JCF+wPJNxdc6dH8M+
iP16Y+A2sjTSVjb7DwPFTq4awwpWKHnaQhWckxyXyGzK9eITRBjKO3fmi6606kU49CNwu35z0Ym/
AwK1kPcUededOtmFbT/7OPKnznh4bicaLo5QV+ZgYhhN4ckmorEus/Uk753k3vTJX9uJ8CibFvTU
v39tHCU8DpBWOFGlzHj0dJ3bTbOngig6UfsdMStpX0wT20drVPRSOd0JiJt6Dkd93E3grhZ5t+Ty
ON1EYsZAyviNdIqBsaZyXiodhddoE6AhJn/TglV5DIrm4aJQe2NPdClxj2WBNBEWH7HaWGe7gxdj
0UG396VCULhU76CggJFaifvy70PQkZirllYWFe9mJ4p1nxn+jlVDedHCocLxFivfTSoWmjVy4WYY
3UsBF0V3Xqitoy6EuJWVW+JDyzqDB641tlnov3Z5KI8hsKfSmV4TYfh3oRbZclAG2nVIZ63sum1e
ugFXtcM+C4nk2pFhD0gh7Eja4MXA0FMzpzNUfsYeEJPlx8kDHVtbWWZMyY7Pyycn1TjBcpkWTeND
eSJlglRGF6lrDhtccuvEquqLWlXGi9E8hjCuAKgr/qcVujzFQRQ/gBdR/BxrmUf1NsQLXU2OGBE1
LzbFe+q219FQoJnCsL0FSvqZJ6axQZK76Fmxiq03ZpI1iRor31CeXbzybKoer6K2LkWQc4HuxKNl
cdyykJivFteReRldB3rFjKEU+aOoX7pI5Sga+qfChJFs6YiQo6aG7xzodliJ23uIdX5tp2lNt4P5
Vdm+csoAJwPDYlKkuZ21z5tZArMLVhZKuj8V90L4427lcmuqpHNNUXfnKS6VJ45SHH9o0chBkpNk
Lj2zBk3ZsltEvknkPZyiZ8wdKA0VpMg0K3eiltRZD6h/mYTprOpHwMbkOHORHdS6gNtedFcD9vKi
jW+Os64JwXy4WLFKXfvPnWxwgX17RPVIT1JTmOXyYaELXz2DxTTPVmniDzWAp8VcwjQrLu4ShaYp
e3UrqinYE4qQx06x9B12iGaNQ8C9/vugdpnABb0jsmyQSTzWKppEq4YhORKMcSMq2wlr6ORpOFC4
2mZnWbvbbtSzk0m+d91XibVVo/E54s3Z1ADLViW3Ug6qrOeS6rkdmbIrGfNtK23jFM4C8zT3UUaC
+5iWGe5Gq9F2En5TEGSbaD/a05GzB0hlnsV9qgAkYzVcx/QHttypdjRHZa/SsTe2BDGa9AyKZV/Y
FAFRMFLrs7CZ12c3oUEyAhrkkg3YVGKclqB1bFAEf1OnmTtdw4HSS5VUhSWE5tkuuEw6MssVTDSC
fKU901kmnP9Bbs6NvMTRB2v4pisvLJlW6fUk9o6tW9sMtnyDCXuP84aK5SojAFUwTTQdWuX7i0jC
mvbjuLgZdrJhDY1w4OryMrpiXOSILwtfYG+UgQhfuyA7tPg1l4yOwjUpe3HUU4OSMN5b3GQJNJpG
cx8Ls2W4WUAIijrnXCVaeQMMfzfzNrzG6vhsBtW65CXE08phkJLP0qWvMiGvzCK71XH2M+IEZg8x
4m1FCZ3o8JzgFanOSlm+k3sDnqvL5IxqcHGo3US1IO2iWn3z2jRGuAojNQTCrJSHzCyqQxWjADDI
2QAQVfZO1Cp7CK7KHuAPJ7k5Io4l/DhZqXb0ESebSFh71cfn09m08I2Jcjabzj/z/wBfG0snGqZN
6jv6GW5PuXXxmtZiaA7/PmjcCw9TgkNFlTzcED3X5JRSNhxsRpLJxGlgZnTqOzMimYLyWTqNxXF7
KrZmgQMjzdvm1sQ1Aek+Kzb15Kspw0twJdTMn00GkkRMm1dRQ6nTFF3OmanmNcMTjf+I6iKpuaug
M3yG1OaYeowGYYlD/EMcN/XdIMYrGKl6NYTsGFpBl2Vl4Wo3S/tOR1l6jLX+GfhatUlD3lq5Zj5U
xrJHO6r+94OY/xMi2HYqW2VbZDabx7/QoxKiLzp5fqkZ/4NLWGb16Hy6Trsp5LVzdKIM/CzwTuWb
SqOlT8lHVzH0Q/VxlwTzmGwqFG+6QfCbmqCPWuaqNuRQar3RhlBMEJFdstb2a47cnhgRPyu0/GU9
4iLRILtEVQfsVkgqGJrorRFiy71mScXE38RnXjZ1nnhczlf//goqFebMMvsveZaT/57rYckMR7Zs
ILdEd9qTUjIBJGgDVzs05UKfA62DfI377Dky3OQ2NTdiKnJRUF43kDRfODk22VFYWz9w1uAZf2Y/
mpEkxzzzPxzqfaw5pqMMNG8Y5C8Ly32LtGlFeJL80kiJRDZMH21bHkcs4bsIxQi5Nl2lIY/bwNB/
0fGmOUdIBTmbFd6UZQ3lmBDgRRflBydpDjoBJ8ly1TTmVkTWZ1e6j7ayTgh7+7qXXox+y1mQHgFU
LNXW/kKnuROs+siZsqBozLgH5dW35W1QxdbvpMKN1W83qYYpu9fMFf0eVCMrD5slgrWVwLz+NHzt
FI79K3otEqL965T+sAtMYJky67nry4icJPbDlZFb/FsHedk2Ptvuxe6tL71DC6nKoFsIJv+42wix
RaPlDcZRS1rkHPOWaemuSebBGwqIOxyVIPzuJp4ouOUnp8qLbY8IsDBLgUvlva7qb1pdu1VvEr/W
/B1PKBxeC0IyiCBjkG+jdIeNaRgcrEL7oYWcvAYnuOiBcun7yVkIX2J0EF8xxeIh2jVXIlYBdpH9
6BhvUcfgHS8GX2BW2yo0o3Xhjz/54Og7mxGOZxl5wtip5qw/dNcekXrN0n2x0hbreSLVfZeMBjiB
+L2JSamrccT5sOoLr40ZIZnMXEn7abckkf+5VsxUIHevmmWHDLQ51SRcVWI1Ku6TGgKIWY1kbF+4
MDKgYu76oQEl8PSh9QGFqU9mosGWCW6yoq3Li9I2nZU53lJRxhW6NFuYCM4xHYirdzPj1AK2Qr/I
p2z2tsEJGpApLw7qN3MfDRmeDkb4l0zAo/ZNCVpPZXdYSK6D2gSypLWNa0abq6ulv2g9hIqt8U8P
AcmraKLzn3K/ZoyVz7SFDsAih7/5D1TDwdppYI3yebDSf9foDrcLPIL/sih7N2EikDo58C5cJqqL
UVZwVKtwQBXjAzrofUQaKBnGtCXFZVyrRBS8iRFxqEqJDOtQtZtdUhZ3gBp34ArLAHNqr2J4whX5
xqbO/AJBYvxTW/0IP+JhGMMOq9bGxF7671OEkrt2lKe3GPv8yD9LMKdz6PovNKs9RaWeowevOL1f
R737S4W9YVrKDbxgQkOxHbaZmtFQQ60e/P1lrdqrJPK511GhLEw2wenXr8sbM5Z0aVpwbPN3rRw/
I4pweIXsD6Eph9RQ1mHe74bS/5ClAHSSA0Nws6sgW7yA7vEfMIQ30cSbzNEI7o/fFudMjqZiZ3TZ
JoEqyP1oEMup0T28cN9xKr6Utv+VkXHjNMyNtXx1uMwjpnWsoIqz1c32M3WGg14l55rGy2VqKh99
be9cPZj5oSb5GgiwJJK4ZklIOjkox0D74vO1kEwD5T/gNjcduR29fuWW8xIdBxHIb/cBGeDKrrxy
evVcBjbLprNOHZ5UcAwI93foT5A/DM/2kwP9bg9LU359mX+2ojiDjEL206AdJfsBa5Ylze+8yF/1
8JNAwQED6cOXxq8fdm9GqNDa0pD5rM8BEjsiKERJMup6yj1WqLBC7OEj8a2/EFgBF95qO/XxFnlb
9cJwpItIaw60Xz2NZk44c9EsKmAYKfc6YMj5MuRIFqXuhcf6NwoYyY5Gv+l65+KcJ52AAzRKHWJ2
PndNcNNHHlvAoMUWwsNl2OnVHCooj/LocGKkx4VPG8ZiR4EjXm2LJgh8kr+TfOkyMP1RUv4Vw0j3
385NNap8XALPvl2fWgAvMMWC5RjYXJ/zveHcm8pchGpTzrbVP6LGF4464AdHBR+2+tFUHiTp9ZDl
Z1BC71A38CS0q9gZEXxC5vrVptXs9RDZXDdVnLOcv/NdLJtDVihk7ZtNXAeHyVRxhuhXxdznZX7k
wgWnA0EsfK+qD8WfPJy8K5U7WWxZF1DIW99Jd1XiHI2082LmhlIw6x8fomEFcfXivX5SQHm2VOYs
sUWWx04PDLjCpVPRAsN+BtZJ7AqHXakw62ZhOulH40cvU8Z0oJzo0ykRDCgyWkH9+XEm8UCl/K4K
v1oO8906bbTZ1IhOUJMGACSCucm9hnjVF0kGSNixwte5PFSXICTiZqMwm3XGFDaVvy9t2CsAejH0
kJu3JBtCm+01I/sC8O/lDTBuob6alXFCGCg0n7aEEqQEPvxbhI2JVylXlS0Aoid5I+qdXOdr6rZa
RdWrDnl9UTEUBzY7fcUrNi+glL1+/4XhvLcHMCfx+BGo+hnWDB1hzJ+HnimhoZL9GkjMQaBsMClK
jaX8H8RhSdfTJk/VLYzjTz2vHlEVf1sjlgUdp1YtovvcKjO49Z9vu1/qhPO+sj2I+w/mBlc3k5cq
Lt7s6Ay5zYuLhH+m7zqe5CfGr0sFXrku7HOjNndJcqSpfJbB+DOUHbSH8JBGoNy05Jbwlmlbbi9G
U98dMjOeKR9m2F8t3JxkCl8H3SZL3l2EQbA1aPQbx55vAVwla0oe7PEuY6/SQ0xvA10KHDyiclOm
+eeUZdUS+roKsrfaxSADyrRzeMLcO2emBzoZ+wskYEoouPP66r0xRvJk2muN0cZXph8zTK5JNm1g
03y6sfagzYlSUvheNVcqF1bSQle7l3HimmQOH5UweW+k/nv/ErvGa+mavzpmrkXU6ayvyWYo9R/L
vOhhvKMc7gcYrE4DTlVxORv3mPcJyRRo5GPOOVl1DShMTUAREYMJIf5zzAH4GfoaqPnhC2i6VLsP
ZBIMgo7xW5TPKaheWKdezUw7NSYPop2/toP9nPzuiVTzqY3qvtbGrUTlXhgWmmXBQbGO/kw941AV
pi+dk3FgmZ+gSv8IagpQURk5kdB9MHyFsLjdDrAMzWUvYQDaROU7BCUOxPlzVMBHqBRH+cqx03Gj
+QK8nx3JS8b4wGqUd/LTHdAIXrE0ShaTbeXcBXgn28I4aCr4zyz6ISDAmVD5YRT+0myo8PgcQpd0
knuTvFsUNpiJZqxlXOE5xp3T2umbhiBJd0MNBwxzadAFF3eor1YVzzyWHaWYHyKz0azc7jXULU+I
8WjBgGJsJZ61xUtfwRaQlot3E0Grxl/RA85B6+GRDNRphT7M0IJAP4iRmBiJYNhdPxBAvhSz+arm
SnNd/Z4wkU0lQH6Fo3YP237J6GODoZLVqkqARERyEQ3ZGy0OP3Fu/mqKdVJZTIaxP1dcp3nTKNcy
picuMohoJvJEAHJZdfJANmRvtOWjL4fvwCzXbUy+zpmwNTQFv6CGA7/JbDYzUFtwCtzSvDshGN+o
eTj1Fn0cOY0SC6QdY2oC/hpO0yD7q0qHiKCOqZLLBZWmcNvzdxVvKeZwMpdq0h7TLt1UjcbRtx9Y
mpVhiYwKPFBbljm6Py0rHEh1+W1SfFROqr7gAsJvPKl2vQsdjnoYwvP0aBE3+UlgNvWAlRYjui8Y
Eq40jd39aPamrXUOaYr7B0yZTrmCB0OlfK9u/wOwy3MZK5e417wwd3iEQSws1PY3VDGJdFHxxbQP
kotb0kskaZIg4qSJAOe2ZZP8IqGuaPzmrfZXm33o6DgKKJHkNub8GAS5R3Lw6uvodH+h4O+BVubN
mDqboW+GRU77PGUcvDJ9ah3C9Dso8dBM8zIxf+XBbYnVKvc+JC5Kkdpv4/85HWvThMGDvDgxr6o1
mQESUQyMfo9B4nVISFtmA5lrmem/Sp2iQg4rBR/aQq+Kd7cYC1xmjK/iSV3ERm3wicMXvy1vGOoH
XnC+VI83CbU9aVTa4XTx7evyPPnOl2s/mSl8NIXLMwDfCwm8X+gQw7FqqmTRYziX0dmcZhe6eknJ
FHkisJnebFUKAD3DwTVoKnR1mfwHzg+fCvewYBztOBh+8Aw5QjtEjfpN683NHyscc9wUyjDbYSGI
F3modjNP6qVgSQit/qbI+ikcNshhsLF0vOmKi9mI9ubg7kMe57LuUqWm70n+7EUxPkHUrXtO9XkM
5gEgpWG2j3LiS2tj92xwfqhmT8xDa6xF/D/Undly21q2ZX8lI9/hArCBDSDi5n0gwU5UQ0kU1bwg
rA593+Pr74DPyZNO1ZGVmVFRUfXikGxLIMGN3aw155hq+jggUm86MA9d9lAAf19ylhGLUWu2OLh5
UvVij37jOTBxcaatBw+N3VTXJE9JYF1I662IhvPWSd/LQdxgE39o2+4Yx+XBN/Gde86GCKtOQToE
5/YEcOZQhelx7NHiZAXWvpFBMZqnjJqc15yiIiBBadH4coMptfTlQaKrxeJD1iIVwbdsQsUad0dk
JW+qhBhoh/al3ZLGZeI/xM5SODQa6WziaFV0VL5ZtNCUaE9w/bVuoQ0sHkTA0MzNCPdmAybJIUkQ
4dYCZ3nIdmXQlhAYkb1yPKoJWfaSE37l0T8qvPpGd27AYhHJIOiO+rZboBVFV+22I9PBaDf01lua
da8h8BYr6taqzgOZjkiH8/wqMwMID+2ZMe5gAaIEB56HR5M9tHWqbftx0ONbPEeoB812Z+nyYEc0
fdCRAX3qyXVj2unMBs09PAGwfdl3y2ieuq5nwCTnjTVcTL1z2VrjVlN7AGjimpu5j2HPUElrHuKg
PMqkOfjxrhZHyr1XbBFedCcPFjhyWUc84zwmZXPiNBLUT6btkeTFyHDKbDHSqE0gxoB9uDJbuNIJ
wkhkiwtPVBvN4DExs2hENYnXPBHmRW0C8LckNXi93gE0hLffDB5iQZy4nQAo6FvhtsrvMJzcV3mU
zQ6mvaHzKdQN7CHiXdejCRzHbCoo7SLcIKi50TN5AUmfonG/Sap6OcY4YZDItGp7D4Hy5GnmVVT1
CxxkexoV58NQ4rjz4jeko2qorZzcppRh7SSY0xBt0RgUByyxT8gHz02sjHUXnautelva48aY7UjR
Vh3E+QQvzdPyDc6gRTxzU7hkaHOon9MBYCBBgTjo+tqO87sBuyY7lK01ZLsB1zhE23Oq+49xyYJX
t8xV9k1Y8GVHeie7GUtkBsq4GAhqrSxp9pB/LiYFdqA8k0OIVQjBrYcVv0/N26EanhG37E0dE0Jj
RgswUyPBteGlwww1ktlCdUsgEQncJEaC2sxD2G9g2PV4MUmH4vA/z1Qwg5n1rGNihc1yFMyFA4z/
vLffVURYzNksTWqEintUYcbUprkslSoHFLGWAmhSJSj2U82ladYFIB4e6Zwryx9/m/esstLb+xW+
GsAKD2J08Kw1dBMLXKfKbK1FJIjjVcYPulrvHDQ5o0y+V8T6ElqTvk+jdqI8BAbguY/ty7jPzkyr
uoaNsOmTY5CMW72cG8lQQzTvTDTRHbcw4AEzjq3FJJ4EYhfaymUzPvRqci9S+wZh37mh+SewT+vI
zy+jrPme+jR2lK590jzch17pLW1J9WAXFOO55kHta0X0BvP82kj6p1D11oRh0hCrROl6IQrhDqkJ
8RSLULAjCEL7pSVQKWvQS9Q3Gr4x6axn6fKktKjSm3sx6616RXuI22mb696qSsNHNTeOdqo8m7rx
FmXqQebldVPM1Cr6p7W28eVor+jTrRXdWrPF3Uz2QD4JJ90g0NKtHdZYzeuz8EdpqFgGsfEi+FTt
qX82NPsmyLQDkb3EnAWHKn7Na/8K9NNEHY9HdDKMB6SEZBpYS0RM5HVk/aLsfH89AHFbFslmTMkE
TMt1YQ8sByWFcOwpNNOrY+JJ5grYUuCKcf6o0VXbt3cVniMOdvUh69pVxtZ9bK76CHvsUJ6lfrKC
1hYuJ4qu+IQABRTNvUQ5jXMcSMqAcAy2pKAMcU7sEsC7VNnQnQqohSiHRq1fEYQsR84CdZacOZm9
lpZ/GxnjccVO9xi3+Xnoq+Su+t/hhS4629559mPV1qc4oMdZ+OALSGI5RXCaikR9L2YOhkjpjJpt
eetoe8wrj4RiPDZp9myQsUr7ITjrgU8gUYL/LFHS+By0h0N+gL5yEUzaNciR+6pWL53GOLTxo6ek
e79u9kOeUzek2xxqw3XEiiQlS2ZDs3uc0JFzIr5zKOAnhITGtFEWHr8V2YmgGpPepNGECVeN3wnu
2Uqr3MYeW1vVu3ea6KKrvX1Ke10hm2iigKYL44WEysOIZUlPkgseXbbR4i7EjRCZyvkURe9W31NP
faZp8aY2kH4JyaTCZShMkeYhU5hC2rg8hfpqTFjSQGdhUa+G93zLun4Pd+Y+hJA6ttqmqztKxeOq
M6lFyBsEM2eJ/lYHwc5Mq72jRdeCDusA1dHwhgNJJWwNU1QxLdX6AhBSnjP11fnwPndUhJ2+lPBK
QF6xqUqCam1WdQMqBH8uPEnSM19axbqLovx7a4iLoO/mz+B7iSk0B3bVo3DQpOIxvzGToF6lBprk
+7oj9DkCCeir1btpKfcT5pWkGNYD2CFAF7cUGm7AJj8CqlbL9LyJtfvQp2qpKOLBCS7hDpMLKq/0
pr0D1JQTJqvCifTOLL2Vm1bOHDbymBfOUCWHLHwtanzDwKHG81CLIvzEwTqLSQ9MqIfQUBPvmVli
ChuHjVNZ1R1yuLfWQ7uuYOg6LzpS18o8f4qsiR77G+sBXb7SQGAu5Zw00fV7he7Qms16DaugCCkc
xjH7djM6Th0G8KSHg6YFN3QPirWSPgetr2wjYgQfYsviHARCKI/TI/Hi5XYQ/rLI0V2qlVZdalTK
lz5oTI79XRVUmyoEc5Skrb7yxDYyGDaOhiyAAXv24w9yYvTfvtIah5BQD+FUpfXVGatBedb77Dkb
XspSdapp2ac87ewYBwurElJyAgQNJVD2+vwH2gZvX7MWLsUYyyWStHZfDXG3//EV9U0wdfqEq2lI
WGLyhqC7JwNYzb4u5gqfr0fjGmPKd01nGlIdsuOGscRzYZV7vyOD2UsSjPT/+L6ETuTaAXSgWhsO
cjQPQQgIPOnO7Ta+6jXvXgW1g5x70dFuQ3hcQ3YmqHMh4jnlhGJG1CsLfWKiksiy1AiBlUZYMvyh
117xz6NweBRG2gL+teLl2BLAq0zNlQnFHJ8MKiEHrRYlqya48iD9mCKO9xQYMTdLRIvJIJZ5Entr
1SnP40G9Jz3tO15ZKrGVemp152Q1wKIc8xYNVoJ0CKuurmb3KUhHms4YJXVn1nqTRBfVzx6ACdep
wphznXwrjDO0kuoWJW5MSQBkKjwzO5bPJimLyxxZ4iIq3/HTqKs+FdeZPd2qUFJDDc5TCwcl05ZG
Y+xiLardMTJWINb7JVGOBDY1JXYPHlpjUl6R1D0zcGq2LvkazUi7bYICeEenUTLq5m17AbvNoveY
CUkKVLRkZ/eMBv4WyvxDL6AuQrd6kilEmbE94rtGoN2rUKcyFsLEQSCF+NYYOKpFGvJ5Wo+Uj8Id
LcCXumwPdkMLSfRDu1w10t6rSBECsKuQQq5LMg7pIs8sDWsJ2fyxqHluZ3ZNWAOq4yU5mU4pKVNv
kDWnOIl2uvCfIXAnLvlIq3FC/4O/3Nt7g+NKTNrrH5+rprZ4bu2EPNPsNo8nygpnMDMIdClglDTB
a+CoMxpU2RLYdTaJau0pnERhiKJ4JXcKQdbCGMfzwnZrejPVUN5TRb80ygvFMy0c8tp5yeKJr4i9
DXZP9JVzg9CyyRLyj0M9kAFseWeqOZwAL5aLqKZIGDqnrJbHou8ftcS7A9hCxrqSb4KG2ze17AHF
AOSbai6FKtrTARURhYDbyn+zJ6iGmhPdl3VmuXJAatuzM1yErYRNBfqIltMO3yqVuUB/TITBDgZa
dWxkSw/2g6tU1UOi8uYKTMPtYxKPYECjfZAX1Arq5j1X+sjVOnXd6CWbyHQiOar3L4oc+wjJOvDs
Vr3jEBrYzFlxVuNaxVsEB5CTNoaTIuVeUrUPPW1lzBGMTsCyWJZktlEaWaq4KzAi+piPGvbRqnLh
BdNBZndRAH5uGtZeh+CMBDyM7NwFlwU+dVX4OOj3unXTkCltJzCGCq96Kfx41Zf+HhiSPIvLFQfX
+6jvOP6C9UUEFO+Q8R01hEzLPlwPEb3VGMs27J9tlGD0MvB55JJmCslaa0OPIteayGcFn01JFVXw
Lg+Cc9uI9rieb+sURjokBfjQKuc3K6EzF1o0X9EM2QAtMyd/RL45e/c9lw3aS+E0L3bRUmAsM4hP
w56WoAKzidKPbZHnp+e7Hl8WmE768NTFGzracxeAiRsvDFIGPFTiBav9QKsP6FWg1EhcBmdad426
pmBCjIPp4MCos4pawIUyZjBgEFU+Ir9YSqGFd6J9xNJdb6d5B48MahMNcB5JE8yAC5BMlHvxme5M
L1YeqetoyKalkXJUMlBldIt6FP7arg+Ac+hOR4mxzNlquApqGTbNKSgYZBMO0SlLhE41uZQdh62s
1NeoE/xLantIsiyf2AQnR9ztQzYU7URM+BTtLCW4q6fcuJizrkNKZ3sEasyfqdyk+ExWQ0nwgzEz
QAaKbKux/VG8sIEyksKo+eOzEsTd40iEfZ1BZqMtK3LJGkD+wlaJx2H2rZw0yGfLKDPGPfR7bZ9n
2dNIi3cvW/OF4DgUsQpnus5Cde1vJyuvl62u4yS1PX/jiLaEf8Ciyqon3EI1aM6EbcKuW8vmfJzs
ooj0lIpoihB0/lb2kebKRl7/9S//67//6/90xNJF+FLldf7e/PjNLznKx9APmv/+r/9fg5jQoanW
j1vFO/Dfcvd78/0vb0hREEF/T9/+9tdd01Zt8ZddnXzPXglf+vFPu9e//fX3n/wtjUkz7G+2g6qD
yBhDU0lW+nsaE/EX33g8GMqmiQHKmBOc/p7GZH4zTdOybFMVhmY5khAlmNlN8Le/GsY3ZHOG5Qjh
wBiTqvNvpTFpOu/p5zAgR5jC4hVYqqpCQNb1Oa/p54SjMc0qlETyrjK1V6iPF9Bkj1KlVJJYqcHR
la/6UsAds4MLXUbvQZl5cOnHtQ+/qE1mOzZLY8DuWKWXERIm4sdnhtpMHIBnNSvEkJEA41bJJ5Qt
xFIXnFMH3SWrHexgo1/Tx6Hb0XACUwInctORFc7M8buabYCrT9mkhs0JreJkCaVny5NPj3OkYGfD
f9E3JeiKbR1YlxkagMGvx3Pe73kRx0djSs+BK1B6x6rt1lF79UMmYXsH33F4KJVsD45ilaji2iqi
gOapca0W1Oo0uJN5/Gx6Yh+N2QaeHRVD54Bb1Ecr69mg8ovbdETCFdmPWieutda4iVtNc3VZQ5XW
2m2VsiczxuCASulgsl3yk+i5zZOnyRJnXT4dRuyXSzsJdgK0ZgWRY6HNqig/8l7MmkNeQgU6C2GT
xBHBHf5KnZBVch6TqFqjER1S6d/REo1E9JD7DuXcwt5RVPmO/GgHEfI9qh+kAzXEy24j1UCHBMVF
EdVO6Wlbazuh1/djhV4kUkXgFoY8g5uHNw1pfFrGzyEoKKJVEA2rl1Ew3qo6r3ao5aVnKGeajwrf
akw8JHRWtZhylbYpgS+Wfv2kEPvuBiJ8R5z+rmYB3pvxysqvOMZnm0DvwQJN4OCDucCusSgMg3oK
KamD5XtKUu/Y0m9EoOKwBljvSLMA6IuHMkveqSir1NCSY9XhXw6e8qiUOPLrepnK5oV+WyDruTKq
9q7TwgQ1QCOE2Oaq+C5RubNqSSdMY9gOzlUTp8+A26D6mNmhnvBFjI3KuhoNl4FRsu+ARAuqBzID
EjdfED7d+ARQ+gKZi6S8SrZpTdN7rM5qWdzglJtjCHcjmCaMBQpirRhRkWOPsyOVMqZHYaQFlYaZ
NnzJesdkok+uVQQiC1vo185gXOdD0rv2FD7VKDBLuhfbAmiN00wVBS+ioRWgZEFJ8bmJV5rkN6BD
mts4qIuNXiCLwRIQjRvE3pjcfrAFCEevrXjV6di2qh6PkY+kQTYqSLNiKURwWxKUDJQmfFUS49rB
DuuPN4ZwMrrC5LEpefCeKQFtKg6h27DoQT+YsdtCQsnHwXZFyt2ufbpd1C19DHf0budPLuiQCWPq
pNRMzT4eV2MzQX3R2gVPTrhsNMBJalie2yHhTw6YlTVhitkCmfC09FWHE5a/G6cKeRAckUV5wmGd
nBGWS1pOMGwpEKwxxoAV6TAQJSHl4ywD7hShJzf3EVxFXx9PWN+MTZcr7PMK4s6PosaDWWWKuvVt
HrpMjdfSzzzKUzdOXrtDz39PRp2+TZA8EZB9zAEGu5OKxUxJxmVDIZQCqVJm1+G2Njw2cEN2rMn7
yc3wNQktpkJ52ZlIyoLa3lIwhS0fyINlf5c+oyFT6EoUdhURL2xc95JMhAK1Poq+6ziPXjtjh07+
Oip9ddvX8ka1JmuL+ThlenDz0jrp3HzOFjCmjHrTNJyQpUUycqnBLs2Okj3xquJMm0UDUCzargvQ
DYdg3HttjZkP2TiDh7YA+XQVrQfkCAx1IAeXVjOuCoqnDnSdReZ7R6+MnqkCu1ZXb7KWZ4Z8SbGw
ctrnmN/OfgwYVXVWUWWcWOquFS3rFghi4QiUwb6Pi4PadxesOEvBiVcLtdxtBpNcbnnhRd6w0Pps
h0WWTXDGzEPKp7rAxrFxsuhGjDhEW9ocHm1aE2y6mzftWy1n+m5arJzU3ql2fkBzSxE2zw7dkPer
0rQX40gTO8jPS6N7mCJ5yREGfQY8/a2ACUTBVqJyzs1t3uS3lDjmHhRRx8OUP7HDPcGzXHOMvhxV
/eTNG2MS+SilwkyWHTrXsMnOTZMrIDahu5xTNmahAkBkLH5s6hVfug4i4UVRx3IB0qRi3+cGRnqH
Scp3i0wsu95Uga0H6GXvCQjAT5fVILllu5QKZMUhYZ9pm5jrqlWtXuikBrC9by98TotTYc/9S+dY
68VB04YF9pK71G9fkehfcsSj+dsjeKG7s/Qjjph6CSFcz3UNMz4eAkKNLR2CDNTqZVzlB6VoISsw
3oXup6D3iIyNVFDkDQa1pW/luF0IMeL4SwsFW4grcAQvKnbmbl6ncqGnVY2MxnZR8V6NPsCnSuUJ
Q1VW5SdFjni1wwLyEoZjhMJ3Ya3dyBIYfhzFa9MfLqFWYmVTmbrYUVh98ViRZqD1lwby4HpongjE
YJh11m3ZI73qUsC/aPE8JJBpT+Uc972kNpprCkc4RSXBV1TvKgzRVLHgF1aklfYQZIswIBoGAfbW
J6TPK1VnN0S3jV4Nu6IIzoRVMKPw03WSU0TxpjWWfbgTtAOciXZ8WT1kWvWg9c2L1CfXanmtId6g
HlcPFbLs1qrQUAYTEk7f6K6sgMHgdEh1suQ+S0fUAKPlpqZcm+pA0GNISGXdzUcTLBKdcWuTJUNF
5eh1bJXUieUPTcxD2eCNYegGhffdkMG7ZyJly0mAhclxHXT5M8aEZgWF0aFXYe4HKXf6PKzVydx1
rXX0kIuucH8DTEogTU7x8yDqCy1i2UoNbg7J4TXBipR+rA1RBJUb9AzkphebLBhPlObeJ6zzHfJM
03ooBo/07mw8OV1/MZQ0TSLqUT05CVBTKVn4/Zr8k3OG2nmZ8kvZqV6ymd3HICA8fnSqOP4rnn4y
LQyO1UOLVmPjNPbeL9JtE8cnVZlORU1Foei47SqgXKKCLmMNHYBZetvBWHuaX0PTt89ZgbFnwGKg
sKojxlYZi/ZIikapwuq1oyZa1ROYR4dCGSJbJBiqtLdmTOIXRdBd7XOicupiVwJOGQCvbA1yCRJv
8vYkBSyQfY0rQ/AhYCS/pGmpjxzBMjkEKz0wVyFK+gVdm7m/SyBFwSYxMrexr0CXKW6dNHsipfe6
tVdR6VHeqWEyohNfxiDtGTcwQ+Dgvhl672pQepYmfCE3TuSlSsfRVSzMR/QS8D3goFT5JEqTiUSO
KyShxRL2xUrV2VtlOoU8MhUcKLaBFGSA4czDuuFX1abQEoHrvdGXDkI2dErjspe6OEPg+1S8E+AA
ylQ3CIwo0P2HI/y+MnJNik9QVHRzKR3E1D6ZvZNxHZuvwEyCTUis0FbQtUrqG2KBln7HXIUcl6hO
0biDRyiFWHVVe2WwrpO9w5DS2BXSKmHzuG1gdBJhAdM1PwwwQgpNGGxhtyP2McQ84bM/8uvQqs1i
STcqxxNAdbZZ3UVE3rgbbemjD1yJJjfbPDj3hk4L0nqu5ANF2rN0gnMQRixv2Pne1JLiokkeNJbX
XeYkT4BLH7rous/rZ8uwjk7qvFBreuXQ8+oL9JcxGEUIdMlLjzY5D9FJ0mqiSEfNFjIoD7U3ZAcq
UadRHzatHa0boE4NGaoLrWvRIJE3gh+6BDUxSwodqbyRvryze3Hloa/SX8l7aNZlmuFASdMnHt5l
j5KhFF20zI/wHV4VnwmXT/foKdaTWdAHDzO8+/1QP9C7oQOUPoBpetL47En+INvNlzxI1nhCM33w
uYSbw+7IMfSBy44ezDp/tSN12GU1OGe4oZkGJb5kCTPM6qVjlGyk2SGubswFsyCiYwSzZvyaDP77
OPgUsvzXqUp5ezS4PO1aT5gTyiZ6xyeIxOe3sixiCqmay929MZBTyXNFSRp1vs2EEAYOi0MBLi2b
ysU2tzxk/rBgS/ooC1EyeBP0dH32rPq94XZvnhPSY1ai9x83W0m6XW37FVsCtqVFOGNF7tocTbtq
POocDZxlHCa71GT6clLl2GK+ZF2sT6EaoWSdPwbJtqOlN73QCgrYfko5sGeRyEYOi6pE40QT99iP
2V3BFOpWs9i8I8WXNi2QMHVs8HSeEp3SZNFW4Qbh3ypSCTfE22YEHYdOLXoqz9GR9S5OXvi3pWUv
atwzAdvtAf0U24FggbwCDDirOxwXWHQRJJSNF5CSUTjOrUf2X73vmvMSrwVZB8mBDYHhqkTbV4Ky
KoUpgi2U4RSHFHsmfVbTaZcFbm46rtbRhyduB09NaNYLnrULnV0MN+U1aYwXSr9WK8hDswS2f7br
SHIWvl3bLgnfCCuM+Jqk72BVqC0CIN+g8t3DXWb1X7b1cDIBVTUjh6HcBm6bx8V5Bch4MSX1Q5qV
DxZ8XseOTn7Eo2jCt0cU8Y6lILc50gEmWrIp4E5rm9b/XuhzEHMeSAwAzrFv5dIKoUmp4ZqoLG5b
2D2U1jyQVVjqSXIusZ2jVMlHJBtRRzdr8I6jE9VL6h2bOBbYFNhrd5n/Gsb1Qzaw37Ml7VUYngsy
2m7gxtMs8DmEZyGVtxxd+xIheLzS62t6cxLuoSXWZlicYMdjFpfs3kKyJiHq2QBuAb7wOIAk5WwA
7hGRVwKssCvSjeLcFlSyFz2YLCQz6rUaWWtPWg+D2fcbmjVPfT4+mJRfJYiD2X106HpiNkYVwVhS
3faIhENA1WGHvg+dOqCAeY0W4fNkJQ++kp0naU2IVANMOfCAkoWz7b5RcjoNdAESK7hN7eo9BaGh
GcrjWDER0LknKqZ+1ecdGybU17yIn9pauxgb8VY5GpICdE1grlEVUYG/tnzGiwgL0joBS0cIsqbk
Isioz3sDuyg4HEQeNrgbCufkSxRNRih2mU9Qj9ltpmc2jVUIyqvX2YCYkq5x7xTNSrLULGqbsENr
JG6iwI2i9A1jnLACBEDsrOaVPPNhsAJZvfM9/SwNzHegT2dRp81xGdhDjBrvbzOejEzY7ODZUPYD
O4MEmYlh+wp6YDTfacd/9KvHnAVyyUnOXCKiuncChyMWHofFWGjnhaKurJYlHrEscttbzkNnsLaP
EHOumineGhobudjDtC4NlLQDkC54gYHFRGCBPRD11UCKntauSof9UKhe2459huDc/i0s+t8qnP5r
VdF/IcH+0180v5w/qq31H3XduVr5T9+sfpQnr9u3arx5q9vkt8rs73XNf/Uffy9yHseC+ucLR75m
/m1+mGc/1z+FJjXtV5XT26L63iTj76XT+k9+9vfaqSa/GZagjCdN5/cyaP9WN5RYNe2bowmCU6Vj
2Dplyz9qp/yLIXWVH1LJuNdU0/yjdiq/Cd2SlFMFxwxDF7b492qn/1Q5VXTNYCNBKfZDBHjsgSgR
sSh3DueNXBxTRBqIliiiOe7kOy6kuFJBbwAzQeXbn+7U4beU9r9kbXrIQxKZ/vbXuRz7j+z2f1z0
QxA9x7umbsHu7CgfbAIielOtOWDtvSu5KtQfd4ji574KD7++nKZ+cj0+0J/Lwq3JXF3FhrJDUrTH
FbfJQzpNk9gEfE+veQEHg2dac03T2/z6mp+9xfml/FSJJhzMBNrlKLt07PZAYUiRNhBREGnkTRvS
1Paq02/Ad31xuXls/tktnYvsP1+vNn3fVOzK2ZmxR5SHOuczuaJ/oOiIGbk+IDB17YLVawMF9fTr
9/jZfZUU/X++aClSdHFd4ex6PXrmKOimsjoDrZLxnm0AMjoF2Dy/D7HL/vqKn9xVOdf/f7qrSSnC
1mxbZ1fgIPM6f1Ub5j5UWWtnomaq7iswyppnfnVX5zfyJwNV0u/4+XpOqBl0QuZjdwsPzKNglp3s
kXU1UknCM60FsQMIhzqejIhkeoh/1wP4e695Qj938Onvoj9wgRl88eB8+jEzH/z8gpKk00ArjuQ9
OMUith7sQrqld6pRyAXZtNeoAktiboYiPpS58dVtMD65DfPf/3Tb9W6CQd0wuMrxSqPoHc3AtMDZ
J3h+lFbZVO91SRkKGRBPkXAzni4S1lwzEl987p++7w/TVMbkDS9+sncQBjepbrgRce3E16ylgliU
03nTaKjA7CWbmHXMy/r1eNPmD/rPBsCHmSr3daZgEQWoDDFaoi5hn8AxmVOLB6OuuYLl5do8xYVv
umXt3KUe+ny2vAkTWjmSCYiP49cv5bOh+GEOo+utOSLRzZ3kM57nsKm9HJlPSKcnN9fb6OWXH/cn
06X8MHcRhSIVkJkQilLrqio8JDvMW218AI9zQBm4mucwSoGHKY++mkrmD/JPbrT5Yf6Kp1ILUWdY
O9HjyGQviKpznxfO99Ro90FJFhdzCsJb4qmbgxMl+4o7reBt+vXd1T67/oepTA3VxqY/KVD3lXeS
Qx6kqXVhvhLtujftY0o1MGeYkf6L53DcW8G0Nxl6v776J9Oa+WFaq2LiLUgSBpQICj5T4Uvah/nZ
sgriDvh8+0AlX/Py1xf79K1+mNSswjAtqslyV+JYhW/2IPzNPI9A8TM43EaAPBv/pCMjyIe9FIo7
NZzovrj4J+vUvKH5eSqRkzKgHu2bnZGgqlQPDR+3WfkICSmfEw1DRmweGADHpPv1s/PZ/f0wf9nO
oOQ0InBicxovenD76rBROmODHwN7irfBH7YIWaC/eJOfDaYPs5XqA39L1Dmmor3p2c4YhCHABHBh
5K664dnD7tuF+r4S8wmLqhWwdsOTXwymT6Ys88OUleZZl+jgQHYIQdySXDm9VcsF3Tg6k8Xzf/gO
P8xGIdZcp+wHwpDZwU1kcofMicLTF6YfHhK8DzZTxDnxRW12NEXtYptc/frSn8yD5ofJaSQjNq4L
GZ11trMvjVmH3u1rR2G4jPuC71ueoV9f6rMnxfgwKRnYGGthVtFZtqMEcpbU1Z3SECcXtocoJwhG
uegqjNQaY1bqe4otzu6LK38yBRsfpqNJDHo6+Iq3k9Qf4QMtMnR785QQUH50omJvTPvOvM7ymy8u
+MmQNT5MQUZlD6FUU4LNsg2zDv4pPAhsX/hIEYPfBN0IKusmKDG5kUZuWdZ/eo8/zEYc653EKAsP
ENV2Dv9w/Geb1J/5Hs/TXzAhbCxuRvvCniAi0K7kUf7i2p9MC8aHuahFgtmZMQIQzSuf52NIZgs3
FIAzPMsNfWufs8trKvHFtPDJyDWMf576QAXrDTItyGcdGqj5pMMRgCQ3BA8/Bi0Ghi/e2Gcbc+PD
BFRR1gMyDVBU0NQ3sxfSn91U9+4yTdvMVhaAF2dOf9V+eaLT5tnlT9Zv48Osk8hUIx45VnZq1G/y
dK6lKMRJYtlE22bRSzXQUU54cugqgKGBS7P9YuR+sqIYH6YiilsgCxsEN8VDcRu+Qf7qB4BFC+++
uvCQyUWL//BCH2YeuOChk5UQgBXb2ABFb6qQDCINUskIDZdRU1p7i0MQonAqVF9e9pM7Kz5MQtro
VPAM25bN926qhy2x3ZSeq1UYsMOeZ993oi7JPlQ4Xk5n+G+/eLufXffDFDRMdZWh29J2ndcAZZ/g
hd8ACifVJ14hfNiHbG290bryuBvgjRfxCLLki2t/Mv2JD7NRrvaJjSAC4sKoHkBxntnmce5Mt359
Z8uMVYeNOMEKeMy/WFY+e2TEh3koBtdMB77Md+Owcq7ay+SquQ8w4JzY8n51T/VP1mbxYcaZgm5C
64H/EAfmQs/Q62MjOWbqIzd1YTJU7aFd2dRUO2Sqw3ioaTA7uOBUTDTqeN0OOxguA1TWDCMGgYyu
o4tzJsbLtJSra7j2X00g8wv6k8dZfJyriH4skRLou3bekzENWpqDvghvsv4UePgz0cTW1VOoMQbm
w0BTHNJQ34zMz82XR57PTn3iwzSm9anjJyTN7AyQ1ugYgOtD5Gw8wgO76ICUw9U84aYcs22+psf5
2/j7v1b1/H+wnimpAwOk++k5/N+0oLdBGOfN9+xP1KB//PTf9aDym6NTmkSJSY6moTLOf69pogc1
beLWoGuhGv0nPaj4ZtuOodrUPU2cF3NR5e96UPHNUnXVQbspDcFPW/9OTVP8WMD/MXo5mJuGYfD7
dMMUplQ/TiNSJ8LBz8LpbizKK0d/M0b9rAqy66jSXiJFvSdm5SUyxV6z/TW/bY/HiVw9b7xHUMF/
Hm/1KCCFSFu1OHq1FGVJBNe8Uy7CaTYedUQgF8ueFFMzCU8xiHAye+ZBGeiYQMm766Jh1eWts6wh
5LXOeEtr59rps5NKW5ocD9dBpDE+2bm5z2w6RyGNqFSS7ORM7PTs+r7lGOTk+Vs3I62iCKqm2ThH
EWm3KfDcUGIrp0+2yEkdWTTdo2Lr95SArjCcng86OHEN9ZelHFXbufJSNpF2uAUtt21thVDD9DFN
I+hFTobf8SWrMQ4HhBVBjMrfIBMyISXrsSHVHlNyIatjjH/ZyGhZmyFuToiJZ32XNMuyumks7ZZ4
KpiQQ/yY0nzED389EN8wzmy6hm5ml8qDrw23hsWPVpoJgJZCUd+BBoEDfEeYOW7HRdHaV3MBiagS
RHF6c4NXbBthAOtT6wSC/DmODDRrxXXr/w91Z9bjNras2V/EwuZMvvSDKFJzZipH2y+E005znrk3
h1/fS67qvi73uXVwcdFA98MxCqfKTlmiyNgR8a01MQnsOjg5RmRZ8d5v+XPhr8HGsaanbuh3Ri5f
NSiU/hL/MKbmEQsGVLA5fqrY6nLKJd6sMF5mtVRhZcgOkZaICiv/YokuED3jWPj0/L8xJCXZELFT
eUV8/jZ/7mDMLt2rKqkudM/dL1iEoCCb0aS16KfGgz3ybzzLvcsRNxkGmq84Y13IG5BfTdq6y1P9
vmPf00c7nKZF0M7VQa7vTklMWKUVqBx3ePCS5jyDvWQaxye8Dt1rjkJuMuNwERpEN3Eqc/LpiNP3
kl0abRLf7IbJuzdbrMQapLn4RB916TwLX95p9jM4/ktD2E6xrNZ6D1mSfa51gMnDUH8k+CVZ8Yxy
3142sVd9rEzhtqW1fu0t8lvkpEGxccpqShyaLaSwadxNoG1IgSxvfm5imbSOBbQBWyYwdpaNHPJd
6Wr+BkPeD5kyGmvWp8SyG3IQqHzKARRD532tjYV0XB0zDC2pZmKNqe60RTEbdbq2JzTzhvXjtYBI
arvNaynGa7zKy2LUjzpM32BqqtfSBe82Xw3/lpjT1qcU4tjosWQAvWPNxjIolxyYY/tEoxoBWUpK
MrXyY1XKrfL6EuQe9OsCN2lqQWJhrTDGKrgl8I1FWbHJwxXUGycSElflx6G3WIFrpnsaBkfZ9R/K
K/aFBzs/ShfjrGd8eG7sXTN9q7W3D0P1UIhjoByKPct+3Cm3272M9XROx0kFUsb3Zu4T5M/yz1o+
Qt8D+WQvPwx92ClD24u83IuWZbQh/xy34guLEARljbOcyqsOVCkABIizXDL+7/pzN1nfWmUe4a9E
o28f2rH6+UKThnT8xCa17f0oUuvoYkLqS3muULVak362/PR9EfazbuqnWlnvKlteYiori92QUhR7
32wfh2J+Ep22Bxqxh0XI0NRK37XJO3Y20ltj/nKLz6sajmFnHrEQnAiuynF9zhvnUNgQopJ01y/V
EbMA/bTbFn26c+Fu/vKgevjz1v7rQEm/1SX/xx2fCALL/zzlXP23wpFZWYaIYl5fpHfb/APxEHft
pxyxJZuyrOO3ybdprnHPONEa1+d4So82MjNsDIhFnOjfvJrbT/v91bCvZaNBc22dTST+/S9984oW
Sdf1vXiBooXgG+WDYwssPOwptoW975TGhm95HpooxY6et9WXir2XdomPTW9eYa8/TKxXjHX1Z5H7
f6Gu+f9pVOsavm8KakQSQf9JzOUZ112vnRm7fvw6qP3fv/OvssZw/yCqwgfm2Z7nObfP7a+yxrD+
EIbvGSY/yPizdvkr5qJ5DGR13/Vtw3CFLVyPg+hfdY3m/0GFKhzf9HyyMYbDdfm/XuNfVzXT7j9f
87+6yo2/X+asiDD5tahqHP4szwMS9fcLa0bRYI3cM08JD1eAANLe5Y4W1G6mPdY2nOVyUW+u12LG
7sQSxBV05IanDDmTfLW6hzX/aiOkb3HM308pLJ1paj9Q/U1BjZfvNrsbtr08mqV9nqXPUntenTQP
GVQaGw9x6WI3n0CMjOzdNzeUEPuxbOaOy0lMj6tqnfslzt+n9FOXsXest20k7LI6She6HDH1CX5g
wkJpUx8deIhsXx3ahv0ewvZFoHAIorKAQcPx80WtfEty1IUGi/Tc84NydYi2gOsYkj4OhOg9QgqA
cNW8XgZNfxrhZWWiLB81yZlJpqwK2hYKwdtDpsPxFU0SpNAos36voXEQ8dCzeIRaw8qzV5mtP/TW
83bcPU+zxYgN52t9bIselDbvzMbuSvaU1VtbFl813smDWvrDWD4UfZVG0sphblrLiLpP/+otVGj1
biy+tRjAdGHEVwgF9wl7nxdh1Bmxw4VlTIVjXqUEFEV5IEDDkVYZLCBmBTdQZz8IulKsdyfbzqck
SiFV7XAviwOE71MhNRD/U4GFuFQvtHW6aEYxHgubKGt8U4fHz67tzmGuPv/ypfkXFyDItL/d2X5e
gHzZHMMROoU6lf/fL0Aog8WqvLY9aXEOQ4zxzb5VrM5lxDBAc6v1uKxNqIl2xDVaokT2OhYk6bib
2KPQX097g539ostQu/Y4TQZrtJn8J8mjizNQHyfsJxOSuqQX22aOtxycmV974qrgpWa3oDHQuQKx
sk+fEjHtiOKPHbY+fdPuh9nZrrnSn+E3LcSIUAuzZLlN6tDXNfG0lKyrlhW63IG1KM15KSdh7NB7
34yKbbv1V0RRsBeWjSnzUJae+SmtXZRpJivUTpqDrmpioq2oZiun83cZHhtgb3m6r+e42nFtrvsl
RTg91e20dbUvNhcqQlWuv9zPA1+id/MMWVxX1vpgkdT7ErqFJoz1UDv8nZ3YfAP/YJ+6uBTByKJ3
2HvxJne7beXbFq5dZ19iZQ2oEMXez9laX3TtwRSAZjREqblI863DSv6y3nIsOsG2aQSpAvGXCskS
WIEXPGtizr7NdVPsBSGs+2ROzsPQW7ukMNS2jmeGFppeUPfYr30mHlc2wK+rL3c6t5F9lWMbLWxH
RotNbNOcqWVWAoNs+WEexuMDRCetGH9Maj00zY91iFFCS2u611TpQOAfIlfvlgcT6cFBWjaPv/lj
7lP/AoaUurZcT0kNNqpgdxq0fSvOIAwAfjb6RwMeIRoo4Vs5DGdXLeJROtlT3heKTwgIg1+7hJKb
1IT3PPHY92eDZcp1ySh57C8x1Cq9l/PJc9Yn0XP1FKwoHtceQKY/kT63quYwkyAMKLssZNj5BGj6
JjUV8XuxggGn9PpkTBAPoIkxmNO1a5/O2rbOz7Dtmy0IQK7YujEC1jmrsx71BgDjxXgdfZd1405M
YZmfPX73kf2+l9KZx3PumySnFb9n1ZxIJUv+bAIIouvDYTLpnuJcVndTYdk7hoQttfXcXAHoxdtR
uPdO0nuh0o02aht/CU0fehZ6nvSWFl9IIXfB5Pr53howxdVgOjVNmfcIcMI1Nwx24+MX1u+y85Tc
IJldZTG+1lVEKB4aGQXaNtWq9VDEQ+D0dXdYC2c+J5YP4C/jZIBHt36qkJqSDI6zc1zOFrvJMBvi
0TKOultVrxlZ8c7uvJCVn5ZFkZSlDU4wR93zvrimPoY1Z4FgwYgTOjP01aFg9xyL63bsseMZhUlZ
3lbYdaR9Zn4mtm3CF98j8c/iocPmr5ntbX1c6aT7HtJf69h3jIULBFlnnW8q+9luHmJ4jiPZu0Ba
5c2SS9PykWsK4o4GMGMaErHDX7mBFmI/ydj7wsZXzBY6sYfqRg5nRmgfLKfa522nn8rbL35KJnQy
nAvxDFb0eu++czG60jJ9qd1ane1YXwO7xLKNG4hmaZ1DZ9hqTh7U9tBfbRQD5o0hytv9rSsGcBSt
cKGItwsnf24wpUZSoJaDC6OHWrzgsAdHbLAChfNGxUWy9yxuo8q2yfevNkf0IS92aTXuPUKMFjAy
7EvzD2ksdxarzOS8rahvRn3btwx6cRxiHNQ7ski3J1oB4lvFyg8R++lbaSQqyvX2WBb+HGgjH01G
zybkHeZr7Muvra8uxQpTgLDZGnlCQ41oP7o1y8qd9QYsvQRDUAIBkMk7Rlz3hiE+E6+S1AfmVww0
45356Mm6OMdaF7lmwhd5GNi8ZKNHBxJyqPPnFiBDB4My9kf76q7aCJCF3f1hZXe6cPFV62I5ecTV
nIbVcneovrCPDGpNAJHyJ/N0K/clD+d+Hd5KCzq4m6/bVR/KUIH/6SAsv5SwCtLBWi5CpURINOoQ
4KrPflaII/mXOlC0CDYgxVZ6nfklBjjLotg9XR2iLt70iZhVV8CA1hEOaPA/A8OAemYYKswTn4Rj
QcK1y1fujSmPiBU2dO1yXNNVjQNxsYedmabgerTkQta/lnwBPdvSQj1e+xPJQ1KevaK1apRbZa+c
YQ3/qTDgAFeJK6IUYxt37PiYw1RmVhhoWA5JOFfVCUPMSGZfG6LOxJk1moASffo2ExxwuA9OvO0b
ExDGSkbaAIA1CJSWclhl1LJ7HxIgqmDOL+y64iwKjOFT24znopkPi3TbgCgiTwhJ+egCgjaT4oKu
+HEihIAbz602C+gJtsHje4jvRc6F3UL1aEEtRhoOgski/znyGYO3ydheLisrTEim7ZKabesGl3yP
MAqxb2+gfFs/U8CQ1aGc5XVMW2Q3bzwQ12NR0UsxXEpJrQJna+oYF6zhs1dK5zg65jNsWS3s3eqo
eg+YBNEdx4MIlxcdxr+F9JPMWW0nuVFPJCPgZWO8WIgItfM240Z3IAvwshTFuq0dpwm8sbln96W8
tHXvAflKCaaC00M5WgRmfFcP096sCcc4KVnrrjkPntYdXNRZkKON9eirhFSn6RJwzlt5umlytr1O
nVfEcNkJDTl7LfaH3ZDMyE7FyOq8VQJakuizyjwBbW3SeZep1EhBznInZs+ARgeFqNGXeDd3IF7p
lzTB6DbAtm7WdFNHrDFLNOSTBPTeO5SZJl7Oup0n4ombxpiocHvzDh83Cbslti4AiMnd3m5JjmoI
2GT+Y4NvlwbWg98ZRWiPg8Ety3pqoVWxWLCrqTa3MD32NTZyJ03vu2q5tIvxQteV1BquMvOj9otr
KemP6M4TIuOLTd4da4a7LUYbYJCFpCjVnD2wSQhDYpK7Fpva3Me0peR4In20HK2s3to/uRSqVBEP
oLOTj2tQVM5pjeVlVjQNbRJQna4/iFr7DmPp4uTcs0zHAT8jJYfCmE6JoRtkPHyYPio5tCmV3poY
T3WMwWVwYr4+0D4NNJFA1ePvdW1Puwo6zxrr9dkomWoQz0kQG2ZfTYu0pkrd7/pkgPuBDles59am
b9gMw6dxag6iKvSN9HiC5vXM1gfKYuLO5uSQCk4yxdjOYG5S1c9jAUUbQRco7cU/YoYkJSVXMLVY
HWGWHmBLGYe+axElr8PZr7HnzFX7iFvyWA1hZRK9Jj9D1ZyuPqemuV/O1kwETfnwhm65V3jfUpHX
8HBCnU3cWpADXlxj4dBz4xB3AO84ld1ZerfjEeK7bVQubR3qdamChAg6RG0VlMn5kNdAXEZSBV35
orNRH7ShBtsY6h0r76t+e6Qux0bTZYDm3QldfSThRtGdJ23g5FYfso6IxGQyMDu2/tEc5pz3xARg
EnVJxpveDIy4FO8CygjQZoQ1Sif9XiG6iDRBC7irtG+VnSD82medzl10cA51T9DVQIzKvqvq4yws
bhjlzAxtRDTGDYUH66RGx+F+KZIEsUZnBbSbaQGlh7IpfjCuIkAq1g+Rmydfbq2EZGsHY4waVpGA
W7dTwb/wXJ87MPDafz5F3fa6f2kPcYii/06jwGQbnBOULn47RK3C7kGKduwH5/lTDjSTNTv0PixC
teW57+WXQpnDZum4lQ3JU0pVmFgimm9N9/pWBAwjiFqvADJBlLEPzAlVS8pZeOZ4RDi72P58vf+l
rtF/Z7v/1+X+/7H7aG7kkeF3wsr/gyMz3eOD+897SnfZt6/910R+/bWj9PP3/NlNYujyh2uaPKiE
7gvL+AlA+bOdpHnuH6iKDQZnQjAuoz/0H6v/Np0m2/9ztx+0scFo9q92ki4Yk7k2GSLbo8xxmHv9
1j36p27Sb5chcVa2BHyIWLdGJf0k97eeqVvS8bLKbohE6/DlRDvp9+Ecuyz+p4HMiN5X79y2tmnl
bxRQY8Lb58kDokkcMYzT6XPm1gfO58cmNk5l1YDsJ+JUyeqZzP7ml7f2X3Qe/r6q8/O1+gL2DPNB
xzNs8duyR+OYrZ1nfh9NbnPoqhHAb7Ez64fOSug82ztrfRhd7d+tltxWHf6jj3v7qXx2OsmMmwrQ
935fFMKw4S0T2bHI8CXK74biXAYNljoF4K1w0GJLEltfRr3etiCg5IUN5CfvgCyeY2IWjhzkcBsC
hvjnN+O3XYW/XhcXlHAMbiGOd5ve/9Jfxptj94vkdTk8gReZhFWi3dWkvoYunBVHvEwdNNvaTJ51
+ecf/fOi+P0tMTzXcegf2Pz622ie8Eaf197SRwOBsbYdD4LRv6Oye+lBuGTuB21cVuGCct1pyPV3
8dhtMyvf2TMpR39KP7wF4Z8mGLT1w9VbOrjs0yMH3CduyJ+bj9WWL8oZLjlHEJOlwmootY1rGs8m
gfd+8dgiisMaVqQ/ZGENkcohIi/yPBCVDHHb7YT/kt2isl4aODJmZxmO8uq+eIu9G3F6egrAr9Pd
W2zS3RDx1eLs2pu/urFf+O2PINLitTsNvUwDAD7f4djARCE71njTvpvTAMYVf4KYzoCH7/VEPvLi
Xq1xPDB2ZgS4kMpzlm8Jm5gb0Iy4feHCeKoi1Z/qlMBf/vkD0X9uZf/tE3Ech1k3fWG+wlwSv+0J
5YYw9JJ9iUg5j0txANWuJ4+9OtmcqTK2vvDZbIsmRLPJFeJDI31hvWV5dYqw8UMTKYAIEo6SQLxf
dE5KxbMzUdBsDNjEm+UtI2KIF43jYMP8lpJ9r8chOnOEqr51T+2S7svqWs2HAj1dbga0U281y4bJ
YpjXwPhaKpdPMeweEPg0Qfqb6Phez8LKgSSfBIhBiuxSGoGy70X1bZBbYA8gdvmJ/RQBhaD4ROpB
JQR5EXmu5QLfOCLeWyjPcmaiEW01tODIycZqh6m1nkgR7dPmQXpAEw5WQRlx7Qnqc8gDRF5DRNn5
M17u0L+hFbjxba046rCNuhDontvsWFKd9EfRAh7AVAfB1wdZemzxxyx4tIGayxCG98zfB+IZHnRa
RVr8iIMAL8w8cV5B1rtDEshFl7V3RhnO/mO/fqrm1zl9SrID5DcLbUmmF9hX4i0qHjCPgcaQX5F/
dbOjPl0FRA91t/QnR0UE0O0kGL6DoZDuv7uV/La4x73kdvn4hsGj6BZEEzzzfr2XzEmK36j0Clr1
p8J/c6cnv0tY2SOxio4Snq1D96tgyxe+oV2V28FgLGmsFzsZHtNFu0egvlMcbBwccCvH0Y5IlRxf
HJjh2vxUc2acgdnR72ELkF6QCvTpzUETWzofHUwPTHR7Xz50t2yx1aCaF+TbzX0zk6+MERWuWshp
OZjLD9EiGAWW4JcfbjduKo8iHTIsDFM/ZZ8SIqRC8VyMDJkj7YYM2lX9sx0/lMtWWHuNYHidXPPx
fW12QkDav86Aud0Hv4xmb2+Ul6KI2iTEV9sBDJ1hJWEdLe/TijP/vE0FO/I60CAbdp0RTfSETf/B
9HEfPXjDnlBzRZCzexHjk7W8WcV9HxeBTQfStd/M7NsI+XUGCza5bWjX67FxOmL5YZfZe3iELMJ/
mlnTaFH4/PPd4ee+1m83B5exFYMp/bb+83vCIPPSPLVpx0Wdtn6dK4YeLNe6CNdMDiK1bZ9iCnuO
WhrXH5BlwW0PRAIXsahuzoTlbKT0HMf54kv/3Y1JtvbFBNvDkMjV5dEe4m+lilGlNdShfdUFjvtt
wr8ZskOQ04gavNAz9xYLIygZlmQna/1doylfDVr6b3INFEm/P6+pqZjOUR5BKTL/DFT+ei3n3Jqt
DDx5xBJhxwMCyoDUoNH3bG9vB2taN3BnKgOrSKZYGnNnABwqlrC/6fXBOD6qOa+2KzOpgAiIB+gj
aDoLTKJ+EcN09mP3fZ7IGbvVOm8wc8kAdAUNJPzOifugWZO7uRFuylo7+LmDf85cd2CM9CjBAzjQ
+VuMz3VikXxwmjEs6juGbhXfKK0KSmg8blntu1wP7W44O3dlSalVqwqQBYRj5Td7AQdyHdKMdlEX
KrQhwWzmFkbIczvzjSrGoYx0hd6b9Dgn8dijW0svOp3gqaO8v8PAwIqJeuaYGuYGp622YMCQmnNU
d/wnY22yYNiRBm/aKTsM3QvJnBOyc+3oOlyaGgMNugm+dtdbkALS9r0xFrnV2CrZVmXrs49RpE+i
nq4GU42j11ZWAHS9PI20K2DP6TabTqiHEqBMJ9d4r5zFfiAEmz/aubZFyQkl1EfyZqEViEvbeGDc
jyDeKfadj/EZIY0K3QrxrbTacTuC0twMWs/j2oKHlZPK29k29gdGO0duQpGzWt411yr5MMnlVerm
uV6n/rDY0KBKZx1DmKBwdk1xDxEtDSq+HVe3H0DnwwSbTXkHW4bmeteMjwx9xsBIR3/XdSiAgQHd
p4Z4ScxSf4+XwT7zCUGqTSA/FftGB1DH3EAFjJXwdN/+iY6MhgRpSs9aPlCXjNlHPeeoEJtYvI9F
jgMtlnjtVwStRqFb59xjSAQb9UPloMQLfJZRmjhV4BpTd+5i/dXjw4hyOfDAaNKvi7eYl6Vy6qhk
9BmOtqNF2E7YY/KLoPKrF1AM3tHqEUPh5qp2de9/jztSV37fNAgcoqHNUQ7jrXIK/WhVHckNVhOO
+vBEEbfrC6PnO86akj2nzC+GgY+r5Olrv6/0WDdrlQOqSl8ssdDF1in06qV+tBWzGZfILX3b3t+Z
k8nKip0c7NqesRjwSKj85lq2sb+BmH1n2sm764sxTCYD6vE0j1ueh/4O7SEdd0pJldb4JCk8GFMx
oY2vFlMH3eA5kFnybYj9Q824eUuTGhUENntPg/fd2w6N3/GUevp5Knl+xkUd5DTggnTpmO/Y91pD
c7NmBh7STPEj2aQAt/IP15NT0DLlpFWI9bD96GQFdNiEN2AU/T7TMyydpf5jEUrf5UqeZXUrK8oZ
zEpj6mHJxXbMGlyN5YwmoxwznlG4PnTDrE4swfHd8CxuNrRe72cX5kXaNjzN6F/e1aJ67/mcbrOG
mWa8GkABaNVT0+wmAJt3vuL2U/QpX0mrAoKTLd9npj6HanbVhtvCsVHixFqiHhZwBQKxuNe40V4r
g06oqSnmPZJxQs7Ds4bhtItj9dj2ixvq1bZzKXucJlrMDD7PCgek8qENSh4Z1ZTuU9PIozIexiij
3btJOzAdfV/MO7Owwh4hIHJe1WGG6t7YZo6PnmmduF/rIVMfvlREAuA08Ng0n/Hy8rzr3lTBnLJN
LjmLlwXAItayYGoB8G4m62RWgUwsMH6rxH3Tm69xM9kU03O641u6RHZBO3dCnpsV5CJroqHO2MBf
X8uZJaO1DJIYnnE5c5Oc2D/b2D0V4G3Wq2uRvY7tsatVHbEtCpSS8RlMQTso40mBoaC/XJTHNAdr
6el5NLfsVFicKUD+0BQoBePnbikD+Fq0GLmeO7Ndd9YA/CUVPWrDDkahL7GB2APtyqrdwjVTW+HN
aoPjuqWatSAnOQP4Gx6wyfjsK6YGOouG3MepRvEhHho32Vs+FA010h+uKdH7CUQgX68saw959vNP
YMwgWdRUk08IN9Ne6vRlxvPAYuDsha47vXHbBi+T1j0RF51soeNEBjsIey3HKTX23Q4/AP7bIgVo
Kl8oSUZmxLQBNYtGczy2DeL4tYb9JMOk6exAWc2yn0iymyakT8NF9rJijpYLDEioVhpAYtCC3JJZ
gzoMDJE3vUFsyLGMJ4aon0omIHvX18J2GuID0J8QfCyFFc33waSlh0oDGOaogxcD8Y5phWvzu70k
QLLd9Soc5AachUBRW/3nZfXnaOysO3d+BMn9bRX1LrYpHZm7cKLQOEJOpcXbXqX7fsTmlatShogH
OTlmAFiTgrlD1RgwcapLQVDmVFJvi14gy3NFFrbJEEcuDw1/io1tSWswLdsa7h4WJKhRrnPO+jhh
obG7sxkWa1oGcJbva9BWwNil8VJN/nhQeJ8j02t3dULgD+t0fGAb0bmkGTuHwrxYSWwGc65DupsH
uZkSU+4cnr8cPK08cc561ayRxGtGy9wTO8+Kv/SKFkMsJn9vZjo12ofQS+0p1zg8QIjCIp5ox4Lz
4n1pK0bFju+cljI7gXzYMKKYD3Pp6ce4R3SAekMPqrrB9a309DR63/3FKs5JAV9s/O5Qg5w1s5Hn
n/9EnZ2vqDcGO9O5zkeXu35olr64oEbJj3YbM/PAdq0WIGCrrz3Gcdyf6kY8pyQwab327t3PXwrK
1TvEnX0ESVPbLGUz02Oxb5fKWF3Ypa0uP//p5y9dvjzPQvCdX187awBTXzfLD2dRLL3kvXDCsS+N
09Qn69bvPBq5RaFHo8B9SB20F22MFYWFp3Pdf56glN4Z2WAQzVzYIAL4FAytISIQitzOlro6pjOH
30Lhv1jj7kaorYqDb1mhw/L8pWWQENkpSr+qduNpk/PIvaS3X0oxMLRmdzetbo447NI7Z+pySAEt
cTLFiRQJE1OAvL/nL8pUyVfscI9+gB0UA5Blr3t2O2juVvm1tCQxn8b1nwjkahcXl1XOcvgsmuKr
9JlZtJCCNzONqT2EuGyL6ivIPDRBdTGsTPs69dlL2qtusjQ618YDu/DeCZneyWOQbsGQnb6IRPXX
JAXKpLeTflFZMd5xN0oQkWphsYj82lDzPLdcu/wNcBKY0n0veQ+QdbAOO7MfEvrTesjiPDlW9cJy
gLK/z0M67X3SX/duRRN+NBqUDsNN6FhgqiiQIPlLUlAtMeWa7dI/D+hZ8ZDAqJ1d5rY29oO7ddHO
nOjWM4FlFoDKmkoZ5DKmo56UkzGf5rHYuQg9IL75Z69zKb8m7b1CVriXS+JdqnZwLwXqvH2em1/k
8tlevTHjaMlFwuYSb5L12Gu5/VjrEJXz2yNykPK+sK3+WY4L1zhExczuJA32Vj3JznwegDg6ODZC
d6RjImNm6sA98yytw2zNfKjN/ePSrQmmc7hLvhk7JAYG5JhW9mq607zLcr/Y+oru2ALnapacemfs
Su7NMN904lUXbH1Z6Rfkcclh7TOW1O5ZHmZTjOTeyPUeUIPtwKUxk3JfEh9SSzeLr0NGXSyWt3Wu
wRHLjSamB380/b2Il7upQTFgxifCM9529cyI0fyhN8yotuKew/kUwXRIbhv4NwUaKiIlnQ1f9sBJ
0gubEQN9xNspadCjNV/caBoho8UO+nova8I6TLr1OugPqU8LpQdBdWOsMnNdWXLOh2hxm5tU/jMU
wmbTTTcgyIrW0TXfVgVeGltMH6xNxo78Z89X15hlePiTACrxutCAWvS7OWOXSgF2lqXWhoNquV9a
449ZRfagextLebth9N7NfvnsGp+SpQBC5UkqbiO7+oITp564H2qyAqszGJMX1dlQYKGWst+CjNwP
Jv+JqU9nMQ57QBfM6jx1HEv1qcVbPXDCDIxiem11YAt1ij2O96pvF/xehnynQO2xytti/EzJd+RC
ATwm1HFmpr7J38q6OHKvXjbskn6r5fiaoAut6/aY1ua7aHPUT9hZrcTdLE535dOk5zWLs51Bn+I5
xKEiYqHVCI05QxWQiCeZT1c5dU8ru5BYmeOPbOgx+k08gk2L+ZdS558/2l3gjrnVztVagg4aABa9
vr2iHFoJPOfPVMpnRlzZpjbaH+sH4dcyELnPIbazjxNVPmLjCP+HjhthYdOKE1Z5dUxYcFX5kqzz
p3yx3pwEgyCzcTqa3Bs9Elg29VSufUhz5rhRfaX+ZbTovUx1dZfnsB3j+MWw7b3XLoHB4KqY5mZv
TuuzqcefwCR+Y3uTWmP1QtPWPmIyjex7JlOQr98Mi0mda79DP3maQdvI/qc5sH817eLa2jqaJzt9
msqG/IpCACbqs2xrdWQR8qBR+MNu+x672TXWzYeSGIzZEoP1vFVxaPhmgdsKsmIt9046gKtBgw7R
pt66NWBEw+KLzBJAl9ghh+79XCfvoogfJxfdjGW/E/IgY8shXKvUwel4IU+YOa/61LApCNnN0epr
4xMjccW4bETOaRwE1H7t1vdyYT9J6k++31yA+Y4+JQvK8Cnybe80wPhLrergecP9uj5iIqfDxc9r
l+Xe8yjVjH4vikXn9OR8ayrtajev3YTNdlT1vbaga9KSPHL76ey1pLeN0X+xnexec6wHO0mf7ZFr
Zl0tFKOucazlDKvMvEOmEtSV9SIHvoZtDagAljWclzkLRcO0nKd3WuFGr3P13KfZFWhHHZjOuKHI
uGOxjt9klK+t00aGQ9ls8McrzhToh5xTO1pkKgragiXlTWo5r13pfLO88ebjgRqLkSjDYrpdy+4s
DHK8lZi+miNgCnx7Tmpsp1Wsm02c4NrIFnqsWQWQFSJePrzrA6Wl53HbWG4kcdEtUeEwKOB5uqO2
lQHgYz5HicOosXzofqBKW5PV6crONosJtrlonsoye+ax1hANuCFrjcdJ72iVC/esqvQtmdUr5fyP
ES3CFq0Kf39I9tM0Haa4eoFriS8Ae0/B/3JtAg+5FA+uCbnOsWocRc6dU7JfXQ3FuRorEHl9/tUV
2oeeGcM2gVq+ET4bMAljCS0rdnE+chHWErg85WaeVqiP0BJkbCkEflOwB9UQIWu2yYzRmQN74Gol
MD8NMUgijbuJ5VImJHh1jWLZcUsM58WgT8MixFIW3s3vtisGxECV91rVcX/L57z/fNP/J3vntRw3
kKXpV9kXwCy8uYVHeTpR0g2CEkV47/H0+0HjO2Z2Yu83OrqbpIpFFJB58pjfxGiB5UP7MLUGF8Ai
uQ6bJjFMiaicIf4YTeJnCULTeTcg0t3ipHqgVrZku4FgFZn1K0+mtHUY25R5IEPUoOpnWKKJq6Nl
uLWLSUGUVZnddP1923AqNeo/26B+VIQmXE4wqBN8vaDZIRjf9WX7aVgTeqRjoFjiz1rNfmqwcjYS
1l18URsjd5b1Jx5GL3k9PxV1dlcNDJln80OrBQk5/4XsDw3CeQPZ2sHL7tFl3nVSbqUsb8UBkFW6
35NSErdSyo98OBVG/I4zQz/o10RlQdOqpVg9pIjTz1GmsEaE3BGs9huGLX/ygTbZRM44FMNlaEfa
h3H6ZdbNd7aprejdB9pJMzKb9Xc5Res5zU9tr/7UB+FLgTOr/fU6nLOUIceOqrKgwGTr/lT4nsnp
Sditn4PJ4/frrKdRxJZQ2qx0EQz4Na/jTcOIFRu8oobGdogxNmprd4N8VTp6ZscAJqlk2n8Q68o0
9fu+egc9TrdAHlOvAxho0/J/S9rhMzfKt1zqThliJPGML0+WXGJOGwMdKdA6wDvp378Li4Be4atR
DrurqlTE1F+hjjONt4v6hz5znBUZpEgajk5neG1R/xxKGiy1jHEB2oy/lvZAwZR0OS1wvZrR/YQe
4Par3N7VTjyvS+Vl2t7aSYmaFO1kD+A0upcYEamAkPngBQ1YeYR7lJNIo9BOT0YjLGRMasxceSBK
8rxVFIhq9oqz0WWtAZsWrU6r0eoVSq/KwGEnqoYhaOCCdanF+NYk8+rBYEhbevT3Vn/WZlA/wDFi
85e6VagtKpPqDf0e6dP+tZj1vdSXH63QhrUO2nnf4OPrBnkNbUQSE6DQW6JSaQ/7CyQldP01HIo6
pg2moT3ybPtltXXYyw3y+hDlYNzSERS0EgXp4Yp3LqjW5nnd1k9EiNjhCvbIOtPMCh+5Tv1WFqt8
Vyl5XEllnmH078gwb64EY0sGLmabFrLkMNr0uRRcU5ZegZagV1ouH8Mk61gwlLmzydiWav15FYDW
zfEQztjp+l22/sGk+hmzE/QwRKrmArWGvKOXUgsyfmS1P0w1xmTdretOg7yl3qRa50WAsiY28bc4
obUpMhs3jeW1iCl1tWFZAB8rPxNWgJOWfFcIyF6scXJqs3Z+aMM4st0Pw8/EmQ8bZL1bvjXT8G6I
an4oSCSuvNaBgJMzoQ0nCIB6i9cIfVj0y31uxYcyAic0c5xdk/e2hwiii+l7o6EWQv3NjGJ+Mfbm
/Xhg8UyzcMC7wMpgXWkgo6XfBsjgnl5FldTPWYyKMlUErcS28NX1GF1iPitJpoOz74e1tF/bbM5B
LjJHjufxhAEyC3ln0bIaf8TJb7Xorwt+FZAH1dGXx2Bch8br4HA6DGwZefj0sMAwZslzbfQJEdIY
cE8ha1PBT41tITjgXM8GnlzThHre3tAbG9YuWo3ia45XQH69glFUNeMq/LnP6nthYfCEZokh0rhe
5eQkFCmMu+aX2IVZXr3oME96vfg04u6kJcgwszA5R1Dpz7KqcDIA/IU1NOArmVCp6h9h2FLHrHCD
NYbtTVnRc1torBvkAoJuZk+VPn8W+GQ7SK6+dDHJjdVubynGsEUTmeQj/dLR/jdQSJUslr3I9JsZ
stsvh3rMeR2SrzpevK0YPjSgXHmMb25ef1bK9pCNogBdAlp0AtY0d9O9743JKfTmohrD61ROX7te
I9aUv06t8iude9jXaoXEv0EfbNMv5aS8jRomJIaRBovZk8oJD6NSpJMCI1sYfmz4fSkgXfxU49Sa
NEBnPfPgRZOjcplpaQvKL6Ear9ZhbSJaH7hOt+4i5fRXyEms+YRS6FdOMRZVykU30PWfKMtWsLwJ
/m5Ose2l1++tBE73B0ZDCt6Zm7+UeMep6CvXcQJmH8Sc1nAw4KoGxkwfn6GfXeDzILOlf85STCEh
/dRWWNG90L6mFsPmEisBLxNgbomrSvot6r+Stb/MqfaBMtESjDGNdzFTvpNMvOWW1BMPURFOkKOd
U5roDb4M+0w/sqN5CibD3INh6x/FtL1gRUcvSc9Wpyiq36bZ48eRf00AcBluzr1rZXo0jOLVYniC
z7U1e0rC1t/o5Asy+HvhUAxeZ+5EMhQ2qOJq9CYYMsQI9XNWk6du8FQUl91YqBO3ISvEPLRmyyd4
6W175iqQBDbROO91DF+hxUZp3pdTXvQ6hGeD5jKLGFVq3Cm1FYlmRYRp388vSxH/0EkQHYi/z9vQ
f04rJ7Cmju9rGYDk+bln1cjCj/HdMJIr7BnUYFheFu5EdCwxIlF6WKvw0kafzhRD0b1SQFPGJ/BY
COTUyfTIN0wYDaNqrqYCD1zOkyfNhHSuVZQui+QtGW8qDhomHpNwS0z5Te8ljgRc8lKZeFkqZCpx
/tLn8fdawGFhahYsnzALdOIy9U1NUY+pz2WoufQJO8Jgn5WoTeLrXnCqAGqPcRwYp1Bg14A2BXfR
Vcz/J4QeC5WHDHNVjcsPvW9/JPsyEmLm29gJN0LsW20tT2tKd6cAJ5MVb4goPyCgoSWgZRQVCOag
J9U+Uil57xf47XWhe1uyf+/Elb0kAAuHz21j6sR9k4rsvKAyo7Un0iyvg8R0RoDrJcYyzWeMY5tF
N50g6Zz0aSgjQ4bsjQHJS1umloMY2SMTugf8m9YzChyBleoiwsppi8lgLMwBpA8c6Elf4j6u4kkp
SZkvLkZ2xf6xtylXf0tiD4lGMXGb5xiQGW2hg+yKqfiEXzaDnRRNZAMvxhHHGViYA7rvOA8UZX2p
jR9VlmY+8/DzVgCmGPGOUOLBZZTpz1bxq0ahUYJy669gK7B2dQ3GRJjokifUKZtQyqnY9i1PnKXX
UNYsf401qNkxVkSX8qnyGMMFWPKeupZ8olm/6+KC/qNlfIcWJuKXgtmnN4n1lybh4NAv0mFXkn0W
Wf6mT8nmb4IChFZPnrIJM4hhh5gwzwAmaNSyKHXBOM8IcXHIsMfEvfXaDIoHfYtPVbO+TMUDpEz7
YGdk0cTLYicb1hmmGW6SdCWHKiNOxwI0dc1D6jlu9/ImCqAiYulRdffNqKhyUrF61jI1aFQoAHLD
tpml50UWvrfxsgMvTp8sbCM3HY5UgqZAkh8qNOIVyMDgF0mnPPq2709rIzw36faRyz28sHI5S/t8
FCyJY6Ss/Vakfz7liXnJFFpGezuiqyUD8ZgpU9wpixNGPMjV9tkLwGGarSsQdWRVVYrFalmAAktg
fxLhI+9XDH0ESwf/15Otx0eyOPxEjQafAWV91axRdGStUa5yYUIqWcH1Q9S1K3XOCCnkoRU6No26
fogzLl75ON/nKXZBYW6nrbmXK04eSON7u6R+DF3+lZScCbnASZFN8q89X78zviqqNn9McOdoHZR0
atGfd9I2/yHV+hzBkXerUf7YgEiYMyPNolmkMK5pR2b9Y+ABXtRSQY69plAnp1rE+ZdpZDfT0rG4
EA+ikxl/SAkG7/qKiFSxxec+6UhWfylbU4eZOO8OkjhIBtCY0DrZ3TQBI4o/Vr6+jUueeZlhXLEo
fh0E05MU0ApYSg3S8L2pDgmCz90wXutDsVzSx7ciX1+atdFZP+hy7brxAin2l5nL3xWlC+HwUUSO
MMGAtGGBlBtjIAgbvC6wfjI4PmZAr7tO5zdeV98U9rcUI7F2e7bw7xF2EyR/PUT7Do1LyF5T3IOZ
X34Z6vgMXXMIVCFncrnFzwx953RrANdsodrPDcaxxpO46p46Q/YZhAG51WS8GzTUFQlWYanVWEIL
g7diLWHjAUMZjhbsCeVoRKr28jRqonoGlrd6hKTWnuVxPretzGr5+2XW45zJrOHe5npJQlfQ3hqK
8UcrXucq/kzmNLu35gGfz/uvdu1dHjMyikkCinMDgIZ6po0HBSOQ5pLXxk9cy4doGVrpsQ0kzWAA
6R032UMGLGF1ynqz9lGPYkRLgtgcZW/sKtzCpvU2ofiGX8EcgleRYBjTLIjNdbhsnKFmnwqvI4cc
hXQCmylGcESW3GVK4JyYWXIaK2b6KK7draRZ4BBaH2ay1GGSglawBvECg6dkcRbfVCWXn9+yaq/O
FgpmntGUHer14x84d9XvSSrf9rXVz1NbYB2dJeopBgbvdjis/NCXakOMZs38TDBNcHAF/k1AVrYa
p5+MNkS516KrlVr1bEqWs8sIXeqTtnsWkuUQr8NZTE+jZfIoG5wOVAn79GrGLbxTI0bOJByLRszL
vnIduJ9ZPlu6i7zqKUHKGWVSVEfwjpOUMpJS0VZGUBXLuKl+m+mZhz4PMjtaj/5Jpb2PubyGjUVU
MFsJBWqzkx4CbBgx6aAOtOrbPoxZaGGisXarh69YHCGDgWVv2z82IVGgJiifWkWWAGH4kL6xRE/J
RdNRMMgJ587cSevL8ttcrYBMqvG1yVstRKIRhR1zeWn6oQvqTjFPG0kCziraGyNBMutG/m5quXgj
QKNgmBeYzJ7p5wOnixsq+br7VZcbCRhDH09ToU+lffeTQevztvM46n0gtBjvzaSrZ2liNIg4CXdN
328442BjldHMUltMX2j2X/K9cNtZXc4sLnq9DBcdsTjLGgmUvmBB25jzNzOr5KjoNcZ+OlR5kD7r
HG5Ud680znLw03gg7xAB80pcfUXsUekwC/lSoW9cAIvcpFn4qbZ0rc3czO8CKDtNIos5JtvSbrW/
ANAxll+/9UNxnXdl8ZJR1oNkb+f3UbBI8QdMt0oGvO4+KNbzIIxPCCvNP6YuUTxJsBJYUIYri6L8
ts3ZM5Ye5q+5w19mkrBsgKQFPmRdbmjSk9UOuSunQhmmnGCveRxrQO2057I1a68zpO6tnqY+TJkm
uEoCVEjlqUMZ7J4GZav9eJMnaslMvJQ5sFAl7xxFWfu7uggVEgPKl6HP6rca+5IiTwKjg7KGHxiG
ggt7EW8Up9Gm6adBjkobVX9Fr7h8EzKjtWGFS3ehw8dFEKYXUbH6e0e7ER5te29mdBCnprqB/jjK
va3xV13LoU3WsjeYbYN1LhGCZkcWUgjrLPAxuaz5t3TVqt9w93xlVz63VS5+Ztl+HzbW+r6W+1OG
lg+mhEP2rLCGBw34w85p8mys01cs6NlpTtoLknpatDfNyIFQ9uE07xYb0y3EDH/NdP2+dJNyqIvO
YRofBsX9ygqua/EsVH/htJpXafPgSgOfbWvYqzNHF2zjVLnsYNXw16idrq+zqF1R1xEU7a53ZekP
XJpQNRuBBamchRwYI5b2dyvBXvxaRoil2biHVcX/ZAlY0dX8LaigjsSJ9HI2ANCZU38vVFE5b7GY
O0A6Ym9ROTEqoHg3VhR4MD6UNaPdOYk5RiVnc2+EG9CBw55OSdweqvStTqIsi4Gqa2Yc1NUBAO9A
T9VMC31BFUQgQPUnFg2/xmqeX1t9gSVE8lAsugQ1SZT8MpUGLwYQB62H2b885W+iBl1KqOhCSGO1
Y23Txy9bs1TnffrRMz60cPBURKuMrGaFw9hChC1HxRF7MkNBol0ia7E/DuMEBpCGZZ1m0g8stjjR
8fPgcVkOzjY/BhOiF/XbpyJOT4zX7gIqBVdg6SOjTutdLvdQa/aLomg4QuZKe6NlFuKWJKJ1pOZU
oQo+gOVOoaG485Llz2o15c9b3ACIlai2/v6sggwe1nH5R2jR11CtrEUjNH6XjGYMdLN7XQtLeNsl
o7gtffFpPu8xho2zkQwv1EsmYn1wS80h6uY/xsaICgaJGy/qTdAhRKiYcGt6DJ1V3v7UQ6ah3AWO
WTBq66lbdutp12FH7y2tcjhxW2DuMM41dLGfzArwjFXHE0pDXfxUola2Gup6K1liQz3ONDUAhDk6
4JVYKbC1L2Qwv1L8Pg4ohKdxDLv2+Da5SaX+nvT6+IA73l7ltX0fGlx/DoEHPYcZhySTDmdDUb9b
EBjXpL4OeTI/aWoF6C1H/39ea09plLCP88xlbJjAnu7N9+HwVu1j/HVRI9HdpqpFX6zl8qmUL9YE
xAgRktLZu+KKlMnulIIgO2mRIlG2rftDNF9RmT/UzFBloiD6rZgbPHmpVS+iJOv+dk7xno+qrsd6
ExAN+lsfAgqytozFaUaJIVaXSVpVp5TqLysBTyPl6gnaakIXKSFjVytS5nY6DdJ+Uo+91/aaj6hL
tlk8LEV5WroF0RgWmKTTuKnS6lszHEO3XHxSC0MIdmggtG1HcCtHp4V2djd18CwEundyvodpBpux
6iSGhyXGl5thBShOf2vyO23UJynnSvYhy7ypfV9WGi3meni2F2St4pSEWnZOdzyV8iSHtLwAqFGH
6ZEV6rU1YpBdQIcWxOv2O0SQ17REkioWMZuP3zAgIpdYX+CXf3QilVwrNdgqPotb8pHEGiNYyALd
1r0D2Q0XQXsqxfy9UJFmA8v0bRlh5jNdxtzT/G6Y1ismXijH6vnvUaPpLQirD73epBgswlLBkdMw
3uaKAU0lLE+l8mfL7xvX0g4/aVxJ51hGCVDSRjAsTfyxCMV1ywusdRW5RuYNzyNR/IzVGhzbakUJ
c5ASTGKNk5ZD/wFepFm8CIP1vAtmmEOAsrusrOw+4cAUoWDnXQZUE4760uP/SYecOiLsVmIUPQkX
S7CvvBFeNbUEKmbEtlKg5tZ0ytc0i7+6bu1skdU0Sv1NoCE+DgYddVLlPFcZh5OsOp3cu0yFR7rt
+Qv9PXtQy2/aKF93chdHF0EiZ9U/Q9L/P5vwfzAUsiACyofNzn/PKHz5UxcfxfSvlkL/280+mm0a
P7L/9TTVnx/NfyQa/tvb/at0lfpPmi4DE5H/TXfzX6WrlH9C2F9RANhp1LwHn/BfpKtkDRVPxpgs
LP4FLhdX9y9UQ/4JZVfLFGWFLN2UdPX/hWqo/lVM/3cewj87/mjMNP6BXaLti2pkc65c8yg700O8
CXchVOzWPUTyrvLp+Fa9mTeYwxRpPp6qIXXmCxBt6R4/ZbfZZ2B43d63ENCRT8v9jovZSXZ6dzjl
l+KjjCjHFctmqAVaLpjOuZe4q4/WjB87hSu7uqef5gg6SEjvl69XVw5at3iOT7LXBesZKpTThfC9
PNURPKwm3DQSws3ZXSnMQuDi3uiLgXoCJhnk7uYJfhPqp/YlOSkupdttCJDYmq6S20aAxX3Nr27J
bSYr8BV3DFVXuAImYZpMu/dqhN1NPoHHC7rbdk1dPVLd/VTesmgOW78KUUv0URgIp5N5ap7ih3Ar
X4qTdWuu8AJOYwgozJH4nKmTeMJVCwwnxruRbqVdXdN7aVIE2zqtg7f4geaOvf6qTvgteID9eVvF
H+w/kQc8xn/lYHWkQHczT/biL2Ibr2hD/e9lqJ4U8g5uF6CjGKp2Ew2+Jz6Yqp2yoAkKD7QUn2wK
ELrwFx9pGE8J+jM6AwG99x/9Gei4z/DIVU7FxfAW3wiKSAqWRx3O/NbyXD2l/h5YT3SvhgghjifE
kpwiQCaMkXGAQKhTB5s7O9i92fkpPeUnFFO+pFPxKD7l39bPMcSyOmC4YE+vDh06d7QNZ/a0E4mo
r9+bCO9Ve/aKoA1FHx2bcLqAf75vl83tXE5oV3HQn3D1e/4sXpinfMNkBAvYhCxNtjvEL26i23va
TblZ1yEqXto3qopo/cJQ3dEijHF5k+yRnuluhNAao9wbPZDWfn5Vr5pbBjEG2pMLWYmm1gPBRf4a
lp+B4hSIGDzqU+Zi3hJkrviuhu0JTNo7ZlHu5spcLCSM3xlfM+IL1efqrEQTSk+wvR3zpj5LD1Zi
ECM6CSmNfSLys8/pDDH/kf1i//DK/MmItiAbbP2kBoKf3YuX/Jpf5BOehdfmbD7nV6qsoL/kUXqq
T+p5OP+HiPVfEHUV4z+LH/77Vv8Hii7IdLnRm066YuFK45pdOLqtC74yJAe1W66hd7++0Lr0AQN7
ZdRGjJM90TusyYVXJVJslA0+0gdIVAfumDv6iyc7olPY3zI38wHGOiiteBb4pxA1m4gd5hehFBpg
fH5nHgaITuGkbudIruIbPlpBPG+FVT6eVTCKQeHAwXIgCzjQVQKaBk/aWQoFD3uOIAmyIPsDvr80
4DQ5w5/9V/U2h+O5CIo3Wn9rCHr/3oYWqx+Y2Xx+pohzhG+q2/OzMYx/pL4elWdEJpzYbd7MH8lV
jqRbkl1M1tJVv7MgoySSX/dn7dnwBn8+GdfKCJNoPiWX8rzfYn/w1bsWKM3D5NWxnTg0oq9rgC80
y3s99oNPr8SW+PnXZJfOx4/S/s1I2VvYC5tNj8ATT6Or2J9fOb+/uOxJXhs7psPw12aC6CAdE4Hz
uuQhA00Cq3nrwtFfXc2fIxpmtJm8iRdnQATtLcTm2RPOyTsrzm2dD+YeEXNvh+EAF/dJDL+oAQ/l
Kpzry+7P7uQB3POms/UAMMJ3xW33Rx8G2LNq2GWAuRxLDxSji8uCi1OAV3pA6Ow6Eu7b6fi75XX7
laBsZSPZi/G4k3soZHpsgagLGw+RslD0VhfcmyO7/Y200QWB7zEUcVRHOhceGpt25hf+Yi9272/B
xFEzeEij2JP9lXAizC5R317dOsKp2CWttaKcV3Wh+NyFFJivxg9qRpZf9r3n3TVXiQROIIFljAOu
x0jUjZ+NCBqVjXRciGicm57at8T9nzQiMPKDd/lfnZj/IA5hCsCbtqaVrpMjnjCP3Z2ag63xdO8T
v04PTMZ2Qi0EcCL72+BWanz8mbOIk8s33cLpuBkwd7mxvAPnWBKWD2Z29hqBiyHCpoR9zkfOMgRJ
7P0ev8XX+NpfrHsfUUJF2NMRYS0PxpzDGefP/nKioA+Gb+Xr5iXhGMXB8aT1QPFFrzwOirA6DVcI
yOc+rPkvoxS2Y3Ydz3pEJu1MvvmCBCqTwtSf39f31X4YnuVVwfC22xh+X/OX4U/p84dfdS4fk1AX
2ZlQspugcyBlnVf79+ypNsBZmx/YqAvzH9FJ2e7IGdmjnbpauKc2nqoOwD5HC0penLvpwSRGktcG
8uf2Z4bOvuSaJ/1LcnWH88sFrFsFuU+fiL/I8R/mnJI7C3vxLG5W4xC5nc1HBsZmTsNNlPyOi1gd
0V9cJJV5ze6ieva0+gs5CfhWFhfZyLfdxW7aO9IH2Wv9ITgeDcQUzwiEQPcbd//7cZju2bLToQrF
ExnIP1S39fCfPtXK06AjwG83HKWw3ghbzHkKYs7K4DyYOKAGX3/ho3s7x+Tuzd+EJ0RmHMVbPeWU
EWrw/g7msLgmAWrNnuKNQX7aQgxtncEzg5WkBqSGC5nCrQNkeVgwZgDKmPDB5h3v1qO9iu/5U9Uy
enBTL78u59w5NiUGeInjVH7vtA5KThSZbu8ea3Lha0Cp4nk7J/5bbqNSE+E0bNM/s8unVXfSU89v
5+GxtdjcSJcg1Wsb/HPuLXfwhPbk0WfhNYrXiT5gGqTIPCywHOy+iYS6P0WKgw0yf9ni0jUCynCc
JESfVrnM7uagechOBZhvg/S9QE69JQ8I4RzQR8irXIKeUwam838/9CRV/M/CmP926pn/wL5nYlnI
Cu6fV2TsrjuJZ+MMgWCPbhdWNaeYSXja/d41ueKEWzU5xiUlbtYsjZWda7mC+1KwrhAv4MuM2PWt
szV/8yr7k1LRwZXdZjwQzDwjw22Dkqc4nScOzZGteRywSDyyBn+agR7MPok0yzT3Udtj7w9e76OH
fAT5I6XlH9zE4woJJDO/rQfoFEbmKSat6H2TxCv2Sg5c8edE6DnecAh1TgTRqW6r3/FVSorT8ZAG
b/J61BSJBFBKnONHxPuP4/QZQjBRfA9zKiqeVd6o85rQIoDL/Jk8Qq2GD3u8eedJUU5oh+j394Pk
LD9iEkd36tIsdnfOkDzit674+/Fou28w79kwYPH5MBwEN24aKbfik2vwyTnJ/OYjf+X9ua+oPjmI
UHhiMPo79xO3UY8pGTuNGuDE+3G7OQGER/mGvrcHXzDYvngsTutyXP4SoQe9MMhJ34YzIqeuGuwE
Dfg9ruDoUcVzZuLDHoc8y+O0jn0PwoS4qpKmoCTLs92OY8kVibNHNN7Y7Md2/+d7BjmYh5n4CZle
6R1prMaxwx5nAWvEdPzgSRiPg6chFBF4XGKyXfMZQIRqF8ku3diNo+PjHIXN6E/nY3fzS/yhOOAG
8Qpsl1l6TXjcvDrav5vX5YQ8oM8EzTd59mT/QRy0lzQaTt2xUF09EO7Hk2ZThjUnNuBaL/GBiXq9
88Jkl8/AKWTXzhetXQJxYafsKOgwf+8Fg0YuGkLc35s8cvEwGlk9Mmme4re0MnnOXE4on2kthno4
kkNnRxAKhTMZw1l4LOEQbqzj42+p1GTHHknYtunfhSmR2BFWeUBt0CMgEWEuxF+TPeQA/y6J+kIm
EUI2D2LCicgSSznqQRQGI7eYKoHQURIB9+/79zTiVIWvGpBchFBfeo7TnFjYkWnQeyxZeSJnbPfL
irQIDRj2rByAMQoFdvGxUpneBvJp9jFV8MPYWc5WNIQp0aXzRl5SOykxcCd+Y55DCE3IFhgHhGk0
/lZJmqzLkVmUwcQtZaL196NOxNCaO0o05U8cp4nMvdw87mjAlnoCU/8E3Y2yIKNckK6Ve9xvkGks
uyKkWHV5NyIugCFylCOUdgRqJlMBXAeOzIzXoGLBhiQxCxaey3KT+O0jTWPmTnGJpbR3hFaFq5oJ
rOwLil5oZ1ftt872FZ/o0pIQwnF06UgGQJHZ7sQGj+Ya27EiaV8JPEccNlnSPfdbYaUY/nEilhHV
pkORFQJzcRlY8jkT/rYUmZxEjUvpRXxOWaPcWFfkVDlim/h3ha++RMQ68sRjt24OPfkjytQBO9VR
OAZbPjrds8ugsUjwJ+eeHvkApHVb9qCEpdxGipMjR+VS5guYN47w9ciKntPP5nbcagBzXGjJbSB6
8u8tiQqlRJC/xhTE7b0KwGOSOSjEpy7Yz7t+re/V0/ZnDY+0nhOec3cN+5DIwVaPA4mXWTcLhuaZ
HgL5EjX0NTkBLCYZCfn2VPvVqTglpyYotwtY3/S+nrvrcB3+pNS2m28FMKgdShYESd6ONCkLuRb/
yGpAgPksMPKfhVRptbMrSYwNfpuapglaPwt30iFKUaqSI7VBvMTpqWGOIkmgm9AdOZST+qMtfgpO
QoVvIfB2VBmtxwPyt+t0Wy+QmUhfSDU8K0DHw11D2C4Dby97+KZ5cXQQu25tqAS71/kiOShC1Wft
Fr8yxxn5AkTxW6e/oT6nXyibvNQHsooaMikRMpoc6RGXyG3B4s7TX2eCSTSe46h54/6yUFRXvk/0
DOqz/FgE22zt7E2NgO+dlZ/qp/mqPrKA28Nr85eEy9F/ZH+sG9opjyrAONSvCigzduIhBZc8MX7x
+vDI+o6i8KgaJfT6vCTAg4LPCcXeYerHp+ciHUjnzuTG9u8xLEhgj7ySLjgp6INK8qP+AEM5bl5x
yS5gBI5EVwkWH9w4z38oP9QuhISYRdZPTYMr7Qzf5ZeYsTnrhC+aV15MhXY8XuFo0ZB39VR3imNy
D5vo6JpYf5+bxRuih/yhrmdUpa84/yK6cInDwTXt5BVakhxlfbSTZDZktQBSWA+/Vx5i/HtxF7K/
D/r3BAVA6gCFbYNrNByDDFS3dVbX4Las3ZHvNvcoGuEikVQfNV7CHodMu8MWKGw6JDSDRBdEBKzN
gJ9CZbXHL9JgkA3MBW3o5cmr/LuK0Fz20tuu+evX5vcePDfuooQbir3SLOn4C3TzbZm/AI3ruArb
ChIzFJ5kX/c7/7iMkao2B4v7WT6XN4RDVL/hcDuKMJIgwlrMmm5D2kZXw2O1E9YTP/cqF38H/pbo
S7wGWn/AmcODO9Lkj5HsOHG4eLL33QFBxH+PB4DUq3+Uxsfi3k+78/aVB0eie9yuo2Ew2jS8+CMb
R3TriO+IePKW8wnaxZFlcub9DSjknOh+cqNzAhJlB2U7yS7/v3DL0F/ldLFIdRERI76DkyGd5lAj
M60Jdi4cCI5RyCl/bzpNo6D20JzwJ3fnQloH0qd7pIMWJW/GeWj63SsTXN+KymANei5/9zBk5pUc
v856Jzd21BBVxah47SLuF4fS4g3fdr+gGAYtwdmbe3Nghi29AQ7S4OiWjkF6hGHvuMsU7ARl0oIL
GKrmayBjFHyGHR7JOmcLiYvNL3DBJFJ+Gomn7JZHR0UMCTDzZftDt1V3ZQVh5ui1f2iMccIczR2B
rOJ/yL+1/6ZaNg9FmP+ghFYVrVaUqWlc4z/SXT2hP0cb4jhB3tAuR8zClq9oh7rH0YgGinccVpJf
P7Arocs8/tCi7EV7NGe6ak/77/LCz7+Km+ErIVHDM08YPPvpPaZ/fMSj+IHV9wuQorMUKKf9q6G/
mRBFAa7R5dz8LNI5asYLKTmBkWQ7QlA7IC30+3C7l0Qv/fF/2DuP5bqVdEu/yo2e40TCIwd9I3p7
bhpJJGUnCBkK3iU8nr4/6NStS6EE7i6OOqJ7UlVHpwRsAJl/urW+pa7d90DyGeiQDh3cfXIuWKJF
N9kNcUHy9jPdjdFpJ+4gyrKu2wMDvgIf8Rnd+Q3tmiHSoHegqmOTs2JrgqyAKw5Lg13/vRs31VV1
sK6ra/kmvaLF0C7YPmfnzXxj3NXX7hWT+f28ZIiP8m9W3r91rLMaGvIbAfLPKMn5Rt+LckQ9GjZg
DP9x4zmk7Ld/oDdEDVrDJzXeP9Vt2vwXAXH+f/6f/sv/ePp1lQsnNjpoTlK+iSlbP7J5+xUNr/Y9
jL5qdd0+P6D577/99wmNK/8iNgEfBucqqFYhO/5XuAj/hjt5pIPwnxy3WKwt/3FCY5p/cXZvuTDi
ifz4DQZpGn/ZnPXwr3TY3Bwuef/OCY1ur2zbejzu8x4kjbGMy1yLT3qS4h+LUAoUDmj8BM3YA5JY
T2wGRwW3LvSh+IpN3glhWMBOM4Gf79xOFWclhuCDbRX2OZjST3Fffxnaqr4re5dJfZ49OqqD90I8
E04QlDoEBBC+VJbbydOo5GGTn8Mwde/hEGms0aCYPlgdqATozHp+VlmOUqUbCYxA2Pak/MnfGU6N
7Cb94getB6nMRMbnl/4BfDprBrRqaBE9jgT0UW0T24XDE8S3YJpnAUsdo+smiQPh+XgqSn/YlgI3
XZL04mkMI9autdZ/t6Pcf+i8Pn8H3dtmWTY6zpcAGuMZLgIOp2rOZNC8H3qrJeD+sswt2JFLEQf0
Gjsx/eAcLC9L7grNVdclornvGYZsRHPpRzU5waPMTOYlBLydlFUW+8z1hhtN6vopDyLzXVWM5p7t
n+mAl6U9hzrSLN0dGeel4H8mqO43Nq0J1lYuHxzlTdiyG2R2Rl4zmgLpv1OuS85KpMJ3Zl+232tT
w2Ea04jSTeiJamMI1Z8r3AHnAmPB3pa1ebRIq453sd9l59KWA+o4J4eOlhWH0m2hq6VJA33cSdqj
qYr81moc41TSCu4cRMYf2whFRqH57r0Th/INGVXaDfH0/nupHOdKoZnahiHAnSzL0jcTqJs7OeAx
8sk5voncjIQ9VaL06uFK37YlSIQmRutAKB7CQoOyPtjAmC0Ppo0QFVA4ZAfsck1T+dSNRg2W3eek
QXrjh5TWfDbBg+2DUJW3A/ADlDxEeTYFZ/LYaVBdq7rYNy44P78xgxPSbGriWD/Zmc+WgoWqxA2N
/hUF8s+l73nl+8/VGvp/b4GkkqwXyIevefCHssjf+WdZtDh+ZkPNcUwBCpfi9/fBtev9RXiWI+ZD
aMPiv5+VRf0vywOdS7QSJ942xtt/Hlyb+l8CXQpH11g2TIdi+++Vxd+Rcv+9r7dArPYgHjIwXf4x
ALwwkzqqYwOe/JgEeBllDHIWry+Tpt7rtrkamB8GkcIua7XbMkjTG0gzzCsn7UODlGKfOOGX3My/
wN4rHqdGjz8WnQFHUdrONtJwoujgiPaDsLAFeGDhBxIUQJohRt0IFNJHNEJs5AVGedd2fbYL/JnN
ZQ/mT2pZth0HPwJUlqDicZXTfxv7RpzbHKdmRHTOXuJgPaq2Y/0NPO9c4dMbvbi7C8nf3hGZJ++9
zILDIQqs7wSVccTcK8IY0dbdDG6BXTsy2G9MRnUa3EGePA76D6UkfcfJp+FKajLaCHPCKwZI4KEI
LZhy0I4+RHLARRGF4xNkwvYglct6wsvJmhLkrLjtYG5hHWcnyC3aSeuqEseuxOuOcXXXxWPxk1SA
I7pJQj9EgnFLLw7JqLl7NBPdyQ8JkSNyFp1mWU349VxQEoYK7lPLDvehmd/2U4tYe6j07IQCOz1p
hhq2splYUjQkrgHYd++RV49Hp+in2xyb8W6QNu6RqO4PCUT9g4cW/DzKCMMnal7US3u9DtnKs9p6
WzZQM6RvEZVpWcWZYOaBXCBtDA/t4H7SezRLyGq9YVSA+ZOcmC45+7+JBlHBbA23nFNnprd8zuGq
HNnqzkVy6+vlQQXFbWtBIMGDPFvCbZYfKkMHO6Vz7ALAA9tO8XBFvbppmzx556jG3jI7YW0ARu1L
bTYsqMvWPAcDDAgLHNOp80X5oXP78qHrSLwLcRMRFuE57PWbjb/Rp4q4xJ6wkHiI1Ie2rdujO/VI
IjQnO0mAiR9/lYD/P1mciZTrtfDma9mEX9M/lEP+2t/l0BN/GbZhOBC5/57UPZ8lkiFHKN0/suko
bP+cJQqSdQnilXCqGfipev9dDsVfNiZTXJfzjMAwxb+FDP9VWP90KulRi5/PEmtCwZKuqrSjoevo
pWtAXWjXznkSgbzhaKocws99zao2tjfWqH/WHUjDnnbfZv1NNZRXTU3vjuLvfoK1pDWLzzqBh3U2
fFYaeZ6e8SWyHkwSbo5x+85QZLp2evYT9d+jZoyfwql/pGYyeksAxaLOsVqUIBNq5LK1GaKxD+bs
pg1o6vAgG3nX9mznSjc5Qutic8zN0ceP9WHAPXrGZHgzlYgq9ZYpaPpT8ouDggyjbvySNvqptPC9
TPqjUTsSPAwYV8cTJ4c+xozkPlfdfaCrT2HtfB8a6/MooicwANcjUbKbyDA+xiTXtURBtY33La00
ZHtzDKk/uEfRum9iPIg1GpOiDB+Gil9Rew7JeETYZm6yt1x1X6R4t4Oe41lbPdVmf1+OyKbcNDn3
QeThvsnbXQJp6AAzBo9k2LQclnPqZYRIRqvuTugkAXgZe1oAl39EUch+dhmZQJag+E4TBwoVhxAp
ZFF8IWcsW1jBneYdsmk28507qSX6lZOYR0244ftETsSQy8/Kt/u9b3Do4Co444JtASJQdqBcwsM4
jihynOYUjAkCC9E8umQM4b0DMsdQWJjHyp1QSbXRcBPaeDGqOjkKJJW7UbbdmylQ9o/BqwI0k9/D
oQLFKy2OnQO24QZTO4GOYY+xY98A17eslbYtjQZRYhqwhzES8gDDgDW0b1Qn8HwwyZvE+RnCvWAE
kX8TZv+fLlvUl/WC9b9UMK+U86+/lSz+yt/FSrPNv5gPsAAljFI6xH3/c/KmuSZ6RHtOPQBv8M9K
xXzqL3jEniuEB3caPSCCwH9IDjWHxS5BCdhSbKbnJBwa/87UbV63LvUT3MpdHMhafZAVjosnu9Sx
0rsNYpKpOo+h2BkW+I9nr+MPaqe57P3pJvOs8dm2E+1QZwoF2lsXNZba5HPux+mFa689AMX8+bXH
1pxk1lvsyLbdoRXtT090e8eJb9rK2b/u5y/W/IZh1hMurnSPan6eIrXWbsxUuHv56vMU+U8vZzF1
zk1T5oVFdpky0Fu27LSVbAl70eF1l18MRVoch9B1eD+JHZyJqvie4RLddN50gaw/N5Q//fx5q/HZ
t3UrdPFOCro+MDp3G8KOYgWC9Sx+69TFfWCNYLxr9tp8T7tAsF5rTQuRbNwZSZ35NodDve6R7Fki
ApSmdilDY+170H+fP1BRWF1rEli9Z2VxW5kRUrHMO2QKa/3LX+RPa6W5yy0kS3XUVoWW+Px+v79W
gHv3ncJLpRJ2DSxT/2TX9Z0/ps6F9rVyu2XgQUqKZT/Ms3w6xDGzYCGbLpJJi/E6NOv3RHgjkE1q
ceF2K/3RWfR1XW/h69RWuE/SGl5i7TihPBBdlDAIJbX75CVKqguCkrV7Lfu+ZbGV5BvhXvjuAavQ
t7orRsIXMYgaIk+vXv5eKy3cWXT/RvWB1mqQRgYcE+YBqhP+I2YcMt4PWP89HZGgunSzlcbtLKpB
S1BoNo18LRyxu9ipgI/JIr7wvtYuPv/5s75qE6PbEYoW7gvR36VJ/8TWkHOhVa9de1EHVOZNTRC4
4Z4dWvfkKliihOm1P1/+Biud0ln0edyTKk89WpVI5C27HG9SuC0EyZ5fvvzcYP5QxJxFny/1oMrD
icvLyqrI3aNPqomttBmwYHB6G7bOcOEbrLXZRe8n+yzIEiuJ92YStES3tSz3+09dXrTbqRb+7uUH
Wvka9mJYr+NCjWJO4XW8DFyK2SLcleP7ly++8gj2oovXbGvEdZ/xCFBE0EsGYWKfAd1Kb1+mlnNv
BVg3L3yZlQ//ax/+WZNNjcQKVA08nVXbDfOjW097HLVLH2Pt6ouurUO2GaTJ1c1mOCdF/T7vrW8q
HR5f96Lm2z778e2gTDJy2+jX5VvgdnAGA9hYDurB0LZf16LsuQ08u4vf2GlV16wy0kAQHwF0gBE5
39hd+KW0xP51j7Lo3mnTN3E9Je6h7XySRcMmui9zYoRkleG26C5+kbWGu+jooUwgc9vEK7D4ufL9
PN2NAl7Oyw+x0s3tRTdvWhMoRtq7B2188Cxxys3THN2JFZBNwez4upssOnjVDdmQWJHcE7p9HQ7T
QWT1dZGD6DHkiJ6kbPsLH37lcX65iJ59eNIDMtsADnmAXdGcYQ2g8sjj9NwasUOU71id0lpMp5cf
a+XDWItOH8YeUb01zFHPr89zGCdOWVJ6X774Sj+05id89iRdS3Sn6uCVGGbxjcRF/OLB+9aTH1++
/NpvX3TzrtFbw+HYaO808jS6GhDg+tvrLr3o4iQngGVh8+MQwFwH5D68tfLp/cvXXqmz83Lx+VvR
R5n60onRs1j3cPQ0ou11xYn2KC64UNbey6JT26kVt0mJ8MRIptZ5F0Gu6/Yw/hP9HzZGzmKCp+Lt
30Pof+Rt9pY02qb+n/9j5Q7GchwyrdHyWtsFheHe2QqKKDnq715+PSvN31i0SKNyGtEOrGwcG6lN
AFAeQKQTvnH9h6p4Xas3Fg1Ty4awIInF3YfAnFsHkSp5wy///JU2bywaZQL2rgIDjSm/M9r7sWj7
o/Sa9tCNeXt83S0WjXOoXVs5NmC0BJwcZzIPRCs8tG5VXXiEla9rLYp17XjJaDWMPFYQ4W/otBw4
Awb3V/16a1GtiwKzdKTh7Q5N17HOVujUp6CtbFJGM7cTr7qLu1yNRUVOYDR0ZNJZJFuQYXJKksLK
8A5bRDu87kkWQ0IcKIuwAYdP7cBHiXAY0MHy1L1w+ZWOYC46GWfwQao5nKLrtRjulIIoENcdB94w
Wh+9cWgx2bXN48vPsrIamqM4nxelAC1CWpsMb2mlblSDUUVBYvQr9U3k+kM1jJy+KfAuzuHl+609
3KIHks3Y6sakoZQdszmGBkJ5cNv4eVQ8pYVroLKqY02C9POz13abubk/G41ycNR9FvakdragdaLs
rWcF11GiiwvdZqWu//IyPbs+/CjPiaqMblP3d70Dj70luqXoCEUi2vnl16bPbetflzS04d8fwsh7
pRsuD5HDHCYWADQou8ZulRbnPrc/S99+P3lYTnv97GjEBb1825WiZi6KWtoYvu4TsAb+AzMie+dA
6K67fryQq7ny5sxFQUtKs7Bly+VV1Gk7AT/9mDYuUnitq++mkHjDlx9jrdEtWoBleUxuBfdJ0re5
7+18Udyb8IUy/QGwzIVuu/auzN+/UAnkZsrI4SIJKAMJKrZe570FLXmpOuvzhf61CXjmojyHVarr
bs0NIrvuN5wDXyuTFKAofeOBh/HZbrQNa+9nNon1xU/Tg2TtlQDU4u7C6Ln2hIsKbgcmUD30Wnul
c0YNpjUMsebisHn5K621hkVZdXpVcK7M880ERqf+YAgD6tz7NLiUC7hyg3n3/XkhSETVRtFAH6pb
Do+G94Usbjx0vRb87ZcfYaWhGYs3VPocKJs1p/SeW+8bPTxZedeCoZqD3YhG2ZCd9vDynVbGamPx
slJjghhj+syWNO1akQ02WNqFLeCVzzwftT5/TVFZIQnyJIlYwD4hoW4c+2clpv2rfri+GHBkCb2P
4cTdT0EX3MD/C7YixWT3uqsvhhdZ60TW+bwWObh4Y9zsM8mOr2yg+tyunhV6PTUhZXfMv4aovTY1
gkyd8aiK6r3DhuWFFrQyHuvzR3l2j0Swodo53CPoSUJopL5t4+lmMOJ3cZczugA7b4vuBmzK19e9
sUVtZHFZKsIIvH2WTNdZ6l2FTnrz8qVX+tuvQvbsWYrKT4OSSIa9MJr8UCKu21SoPU5+k1T3wxRW
F5rUIs31b7kSW/BiUXodjp47liZYUHxElGQSxIfJMr+kCkXgHB21F7X5GXYmfqlRwx2cEVqbeTmW
Azno25cfdq3XLIpLpeupl3c8rBt8ZUcLODROnYv7KPpcQf5Q/H/9+fN36dsoShE77C3/Y28BTIfz
9JByFl/opB3090kfHnJvuvXE29S8cDKz9kiLGhNAfDTHxgNjwbnl1RhBlKOuZVcuWqsLt1gb1MSi
2HSJGYHKSuTeACqqWwE7g76/M/2W9Z/7OWJzagrw4/iD2JVTSyBSUuxQQ2wF8TIvf7iVSioWBUnB
vK1rg1FtgInf+9pVlGmvm9+IRTUylZU0QcqlA2WWu2Yg/bUPyI4wiRkKe07zX36ClVFHLOqSw5EQ
Qk+aeRgSndUMgQkONcHNlEBtdHIH1yLA5Quva+1miwKFeqWop4qb1SJ6kxoDygWkcBHyV8DTHBVd
eKa1r7IoS0FBzGY7r9Q9OvFbFbrtFRIL4/jyG1u7+qKzEsNlhkY3TzwrQrBgwR0dy/QuvCFzLjt/
6KtiMQtQZRRWQ8wrsh+0h+l79DV9xOeOzT29Cu71mxhDhHw/4TxiTXeYQRfwxPHJuMf8Q3+YzTsC
s4vEjfm6h110Yzth9RPPzWPq0SpFjcSOZZH/9vLV11YmctmDIwPt9lxkI/2daZi7OQ/SI2+jSbFx
VG/siCCxj82lOeifxxSK/e/jo10YaMsnupTZyffZSM51p/xPg15D/VSkCb38UH8ehXEZ/H6XBsR8
o3LuYogqY/6T3UrduipBsgZSvMshknZJPQ8kZM+9fMc/t8hfvovn475lcf6YTSYrLcdpvqoJcZiw
MCVcuPzaa1v0WjIUNaFNFp6nKKCAjlq9CycEIZ07PFpmd2EusfbaFp3WcY0qDqMGxW9t3vhFsJ/T
0wnD2ccNnqhOoqCygBkfXn5lf65Erpy737MhkWlLmzRFFe/BGDug+Ox7axhJ/CBLUMYfvVBzLry8
tW+zqBY2B9BNpXMj3/B2sdWXwPjcS0uGlREQje/vj2HkgSwnNdA9x9lHeMimKwv4PJk7XnqFHnrb
5Z/EdGWgiGhQRLtGcOGx1t7foi74rmfq2vxYeWveD5bxJkyHO9Er2LjkWnhFdKFC/HkaAVXw9wdM
BfkGeday+jYCQKujgv+UpNA5Eq/cv9wU1m6xqAo9Dg29c+ivdprumpJEmiwilfzpdVdfVAN3DN3e
cgYYKVYFgLfPhm2QN197kXgXfv/8O/91xGC/6PdXZFcxyWPz7C51Q6TtZnIYLOtBNNN7OZafsPld
QwB99/LTrJQCb36Hz7pN1BHaZBUILlnovZkgEQtDBPvBkvfoIi6xQdYeaFEJmn6KwxB/2X5IVLYf
MyTcCNKtbdkq8hG0sLv10Wtv3Th93fYyDp/fH0s4mj1VOd0od2HYdelBjuaVn8UXis3KA7mLXtp0
IiY4VcwQyeoYsPWmTAKTJjDd34vEv6b3vPx1Vkqotyhq7H9MZjq35KS5l969nZF79JXTf7JJMKVi
5JHJq06LXG/xwkgR6IRVcicnCZAHuk7yUSN27XWbLaAXf/8erUHceiiZwHWWs2mjT16Fax7LtNcP
FzrN2szDWxSwiPRb9vrpNXp+m8nHiMgVgUUZ0Gujg/0LjmV5A5zmwu1WRoGltFLWWt64DMl7s44d
kmjy9jYUXfe68yMXQ+Nv3VKCc/fHFrfMmKvoEZOGYe1aPU/fdI4evGpB7rqLQpbFsi1yz4n3RCK+
S+ecljGEBpKgpR7Jdr4wrqx1lUUxA+MeCjnPNcKk/mg6+lsjJEchqW3r3JR69C5Ikw+aJS50mLXP
sihnDoLqdsLOtlciM75WYwlgo27HC+vTlWLpLupYbnpO5eYcJwVDfOQgaZcP4geHxPepX12oLGsP
sOjx7BXExAGYPEBTF1/mDRJ2xIIwf/uqgrLUCxJlLysjo3BVVvOh9Yq3Dkx4Bz8anhcPL7zh35AN
ua11eeGG84v/w1i2VAxOKpG9bc1JXql9Z3hip/sGVFLHsC5Mzlde2Oz3eD6AQZMuNcLaUXdphyCP
iHyIL5TEtZ++aLmpZzTCzCGlJF5NzLeaA7Dju1LL6ws1ZO0G858/G3vzNoxLQLRQg/L2nCEeO6rM
+FyHxqXtw7V3s2ivbNQAdMaDtY9FRPygaV0Nojy93JJW+oKzaKiOHZU16V8QJzwON8riq5KEPVrT
nWvAW335Hitz0qUwMAyNLI10WquWjTfS/zaW4X4kyN6nnKTDJaHpym4aWrPfv8MUBHqXM4nfS5UT
/+V9iSOsgZ5zQ0E/Ta0PtXt6Gycs8/R81xbDx5efbu3rLAassvLMlO0TRJV5BRG8FIe4DC6p8lde
3VIjWJBYGXUJ63CvC67cwbvqx+yD5SIwSfWj3V3SH688w1ItaOhIMxytQn8cyuGqI9NvMyAQvjA5
Xbv6om9LMvukgzeMAxRRnM0hzfANmq+TUbqzcfZ590slZvxY5rN2evI2XTgcm4Bt/Fd9XHvRt+lr
Q95LypI2jM0W+/mD16v3L197pW4sNYEOTizNc3ktg5uXe8tz2V/OBlhxPQ6tl2+x9uYXvdsNm7Hu
6pSyreeP5LAS0+WoC716pXLYi6nmRKBL3qTU1c5MIGDZLGoxfRaHxlHAmGNj9/IjrPWARa8Whhf2
zDdYSVsjxySaAVXE+Gp51VVTxI+O27zqgIzUi9+bUR72fayn7B7WWvSmNkmFyQySdC9ZPFa+xFIH
SNCbmVVuEe5tU4MwOUc7F9Ul7crKp1jq/jrTzqo8pgQ5fjO228EZilkPjYl6E2vKwd3hNeFw4buv
PcmiN7eyH5Rd0N/8eCJhnKyP2zprRXPh8mvPsujOGRNJFDI0q9o1+9sq0q+zJGsPo9l/HKrgQqNa
WZBZi25dBKPt5CXrmAjdZxwapzavPuHn+5AOgvCF4NBWLATH6OrlNvzrqPgP06elSrC1tM41hS/3
wr6ubW2j0vLodPFZ2k99lm56+7EghSXxP0YdzEQd9XS5hWWBb+FptNTe0iE+NAn05+4TxJFdWl1o
9Gv7VNaiQCTkkpdmy9hYN9OtEg0Bre3J1wDqaledNrFz9KabAM9b3+Kmv9PS8WNhavcvv5WV+rdU
ppm+yJNw4pCSFI8PRtKSVKGudWf69PLlVwrHUppGwlzZNpMjj7Lsr6Kgf5dMKWx27PJkgYdn12ku
bSyvPciidND1pt4HMHJsqluR32OXdS+9o7Xl8FI3VoUZPBFpymOf/8xxz9fmd5s90e6dmf4c4tuI
E7Oxep0/xF3qxkZcAuyJWISezNGnuh3cFY06vOpzmIuyUWUdcW5QE476VOxkD9OKxJBMfTZEwpT2
Qnte+eb/Im2KRyezWwXiIrFO9aTu0hHgJ54qBpAdBufXLSCXEqdoVE2ram4zlpAoqyttIBG+JKHg
+PK7WmlQ5lx6n60osJshUEcjeFSmsTG0+6qGtdpeWMqt1O9fB1zPLt4KLao8hXq/CJNxE1gNcbRZ
N174zGuz8KWgCVm9VekD+YCdVr0jrfXYgZqbyB+KCdF8GxKVo+cHId0N8tAL91x7XYspQh42bpTO
T+RIEW+ymk0paXU+AYRILl7+IisDhrno4rkRuV3Xae1pKD2W1fGOfanak3t3THZWO9xKHk/30wt3
s3/tdv1hwFjqps2KxOigJixJa1ubNK+pnmryDRIRRtYVc+D8wR4x637uJYQAUEquQfSWwXd8Wwx2
B6w0qxznG8JMD9JdoA1CsLk5mG2xSbwhJ41CUwkx8mlidRu2KODAnIuCtOVtMxDSl0JCkAlpC60c
xMn28pDM3dIpN40XlDiPlavUo1t6I2f2XVtW6tEqHA0KrmoigIGMJS5HHtjbvfPUNuEXAnkz6143
Gq04+qVB8jI7k3l4pVTR1fc+G8v9o1VrRnHUOR3TDlKMfQSMscRQ/Ua36pDwgdiIzWDbCU8fr1NC
yytc/haTw3w/oCtw3yo984PtVA4GBC4byfC7UiUDmaGjsj4JqbVMHq2YSFPblYa9l3ZROGAbRKYd
DKVbybaUZTZHPgXWTJWp+1FsbJ+sqGKfdIElzP3EfMctTnlYtpG2SwiNG0kXV2NnXbuDnTQ/zNix
SxAqep+QnV2YAl3FZozDqfvRNiUzWXhfbem6b/uiaVp3R/6hKcltbuyarzTk9tbzQmsnMqc/RKbG
ftvWMPSwuVOFE6RvSM8ePutKSLKqpGvkECj8M0eatnOXubamdGAzIsunm9AwsjzfBWY6jrdB5jny
jjAd2Z8S07JR+U3RaBInXF03kowEXctToqRNowGWIt3IexfUBK5ek47u9kigA4Q1JAFak52RjNDG
bQsBsQuLJrwz02Dw/RsnidLauI5GS5TevWgGUyVnPeYRxr2AfJVWW98GgDYcB332qGD8VL4Ebun6
nd1c5+YY5vDFg7qUV1auw7QgOsfszG9WmnLEvWntsIRRRkpx6dkbfdAmjaQS0nqHjDCB0PVz0pul
AqmVNq1gaBzaWlr37uhZ6bibJtsuhusIfNdQPHrEqLbJLu/bSbO2BCoG8kmURlIEm7Jo/LDcTV6V
6A+4GXVyDNM0nSjuoJNKpD/kB3oKRnFHqNjHIdLJ7drmRM8niABLyEffDN0QobbTYW2hfjGTONa1
m8pJ6qlvjlkgXUu7G70gbaZtEsZJbwEMLaHb8LpCi5M7pkDmqGMzz+qYeOspBJemn5za0CxI9fkQ
Zs5DazRNkdDnaWTyOCaaKT6F5F9pX/08FGo4G+ggFLEGZWZLcmmUSpL8h2cnuQ8s2u8z/RuvSVcE
+die3XcbSTRec6ylCDom9U5MNpra0SfD1tpMGhqojyM4v0rb5kYc26TE4BwmnLsiC/EbMds+mx1x
YEdT8kCMZQe5VpmePHipk8TvuiAua+KIJtmm95ru1/YPLxy55iawTT2yNoZJXt05LaRvkDRjuCP+
EDdypeJDp0bXFyctSPpgui4mzp/NTReIorny8AKm+UGpONPhCEWRmzennIYsgqsqA/FzJ1qqJ3Zg
YjhdCSc5Tjnz16YxG5qNH2p8rR1nVV5gkZ6LmdvfZi5mj7s8VK53kxq1B2Oy1qbsaaxiUQRfU7fv
S/88oscmlcHN9bIGMZJ7BEHtQbrpAlh0EBNnj9qIyJhpG9s5J31eTiCkvZtM1Y0/jWlM7OQgrMkQ
D0mFYKjeMAH3E+OdGcShx4S/rzSbzNasBCAXP4StK1LJYGYaDq3bDAa84TdtTsh5C/DOzkqKSJDI
jphIouYV6Sy9GFW1MTVoJPFRr6sq+szHqwmK9YpJwnYa0iZO7pDIeCY8aQsGRvqz8nTAI4diTN3o
sUSJ3BFxMLlW0R1Sw85BberC1qAkh8Fk2gdCVUMHSnXJ+7aIPMpMrYWaXojKIWImibTe2iVaVAKB
0Xvk/wVLGsOuH8esKZNrraDpQBjT42o+2BdmAu/Ft83O37XTJB2S7jUQW1fzgAAQXQ8nWwGR7edz
jmsxJQmkRjeWkKdmg2YEhjqSupAmiUe51erbPMvyLw1wxPKIdDrx0LjXxQAweQziNPmqSTOWBHMN
qrPHbZIzrnP0X7XGQF9MG5X+cP1SBt8SgX6MIUCEnvNk12NVEkqQO5M/bFxHBPB8nKYehy+2X40a
+4k0pvhHXUSO+TPshFl88kqL2reHDWKWH0MrCxmCe58BFDmQOzSq3JRaYqAkHhBQ8EyDnar2fVmz
7KLng/rAnM2IDUBZGLpqf9h+JkYM+jEnZNGGqNrcBa0eOr1+XTV+0gCeznyPtIo2NygjKErzEniP
1BP3faaXQzmwwHTha20SV+nJU5hMw6cITYoLopIdKPeJQdzWCRuRfph9FmC6VLMlrtKJiZJqgiwP
N5En45aoQDfqgb7Fbuh9yMe4Et/GAgTqN0v5oiL43g4DvAxN3MvqK/b1OCa4wcNeCfnV95UcYCpp
nm2j+WM6gd3MaLw235R6O5Bjwqhe/kDkJpCzxJaduMm2kJ7ReZu0qKL+jV7GdvpRG0rTJhw58nrk
hEY8VIJ5UCX87OswVq1nMDtAJP+57xuzeDdMKq4MjLemDcqXYGBlXXWsRhTSDwJ9G6JkGAF1Mpw0
yx2ugjyD8LIpRNraX3wMGuF3Mi2r8oO0x3kuboR9hevfGCiEhDz6sTV+njrd76EHm1WWkPah3Cy4
y7xITadqpE9gVhplRgGObE/7xLSn1aPDaMRteSb02yYALkLG2hyZZZnkteRD5xzKspZQnXIrfRIY
LZ/gw+FTdmJine8rrfZ0OqSmE/rEc3/ROn0iryZqtB+tXVYNochlSRiFH+n5NY3F0HFnCWpmXdZf
dSMdkrdMNhTmGXxhoMu1uMhuCq8FEJL4tQzPdTNQ7L2ppOzzPMy5Dn5QaePGcaKiZS5KZXvjVxE8
8AmWTnYjYt0hgKUYjEKROp1E/mOktFDzNwAzk/iK8GyiwQ2PgrVjzK/lTi94AXuLdkSwwEDT2umi
G+GsBj3Tu6wacqDMAMDynVWlQ/helY6RXbEHaNXs0Gg+EW894b1vclgJGl01iJq7xiYv+2joZtMQ
WTs1X3p/nMiuUV4JyJ1R6bPoYZxurLyKGrpgpz3kdef8EGGSaeTuCVucie3V9K1b5Q6UF80e9E1c
uzpBMmFmO6cgSNz0oMaitq+Yy+v90bRpNg8MhVpwILozsU+V3ofOtisjLUAS00tr0zE3bq/dPC+H
rRrGbNwOhdHPyyBiM0GyT/T1+76vPWsTItJ9AEimMSEc+2I8muNU9m+HPO7765RjuHrXhoXpq40C
sfu/mfuu9bZ1Nt0bGszDArZT9WrJlkucEz6Jk4BgAwESJMGrn5d01oqX/jjes/bJnMhCEWWxoHzf
W2BQErqQxSNQyGvnML3vIIwvwYsoFyIubKj5VS4vD9k4Oy4H6RoO/3eLwwbD1y7G+RzTyyy1636U
FWuG7sFGYJcvQEP0IPkNb262g04HmiCGbsPam5d9RLCU5FG9CVyWpDsJIT94XnE/ts8ti3N7V4Fg
BIHvru/jGwJHYDhMy6iF/QlxNFguumqDB1H3tJjTOmybA+FDKe9q0naQfyQQWmkUxxoh6piuvibS
qr/rBJpNMwt823AtdOA4+9wWxHwqaKOjT4JYvQKDrsH6PsMT7Gy9SvBswYrKu+/gYg1/XpX4Ym73
HZDIpvJrD7N4pFlwQaYxsWFkaoUJxNMoBhVfuZY6B1hYFjNL1LG1FKmC+BsU4VRzUjpxYA4whKm3
E2UhP2dVjIh3I2UA8oDlCLbpczvs1gZTbD5XRcHHC1WEMFzJ7Da64aUDscPAq8hcV1YpDoOWhf7e
FKGObjDLwYCZEVpU8MCOkMTF/AssdT6Pwh5E423bDNS2ZhHGjOKbU+nEw6iKa5+0CBE46hKrqrXP
0uqkt/ivihRQufNIu8mT2l2C4JimLwz6kRC7yxGxz55C0ASwjUwHu/2G0U4hDPfnHfM7gIFrVm7b
pi0mcAY3jdqdBaRY2t2eVN2mMGzmh09NkHyw+5/24L/bK/v/jJbIssgSCUfmtZNC1nLNoZYsAojG
gwQGRbXAanYu8yGOB+VO9xjEfFlXEN9tn9vqUkZw11OItUKl1LJWZb62E71OrJMsauzLvhi+8d0v
ubxNgpsgbmZe+EFS+p1A1RTuexOEMY4sAmyTgNOp/O+6ZevcPQ1cfze3VvzBBfi9wiHgrs4YL3nz
JW0blIih2/G6ACsi0duwgXQ+Eg9ZfFMbNk8aCPf7zVywYJaRftliQ0zalzzalNqZWQy+gvbnEI9O
AOQgtoC4jdYBh4GH261sgD9s2MzwAZ7jG6BZZrJUkOyED6J3yQB1Y/ziWzCt8/amXwvg47EqhkzO
vq/jPXFgycasbRQPUDl2V6Hzo/WfcweGifCemsUeFKMwGnU+RvmmXZsWMon+vkkugdGzND5kiIpx
/kK5u8yGc2QVsNYC85vlc7jCI0K6p+4hwS7eI9YKC+5ZmcKiyG0AUYv3Vp0vTXrH+akKL2H7A+oi
ALu783rAd8EOEF6hctPLG12yfegMy74QewVtQa/HVtjAlk2zZYw1hByggurVd6CIzsP6lklgYDHW
Oeki118riGkrD/SNeiajM1b0czzmGyFfCh9OFMmXGGbWlYoWSsKbMRzWA8wKICDUMqSpvUWGnV8O
qRMMoH4x683FRSY+is0sKXcZP2F0mtnRS5RhtmrRm4IRKCFJbm50uKv8Yo5ZajEKaKggm3lgYgsX
k7LaBsghuHB/qvz9YHaBe4eF7zw28NfIL2Fx9pKjY1K4jGdzhz+R/CO26TuRM+cqltmC+WshYIqn
04JBgD4AwTDg57eSL2R9sfwDIAgf3PHvDTlXyQwMZaFUNgSOcyesZxVUXWaDB6p7itC8Jt188Gtk
JiX/iPb8XnD+mudi1SxqiYIwHxT6APoI6MKrw6Vlg0yWjfcuPGNT595Jogh35YdQrHFc+814d81t
cWI1dGUg8qUn4ceG3NJhEErP4JANEHhD/1365Jrm0kKQM+pLoCl8BLpmA4WvmBvVn6MsOCjB81XQ
5R9Eu6fo/G9+0DWFsyZxZXplINEF3Q/3bJFWpemiTLwK2qhDVWEtVtrYTvbAGTInPcKDnkLiAboJ
SELP+qgdmhMWki2WGVmKtHSxkqFAYAgiyXHfq32eJwV1jlGTYgkEuxhZbdJmIN2A5b6NfcRMQRCy
97dOD23PauEZq8/kDIse33m208Iod9sPUaYQD4ksZNLLBUKYqVzXfilsKPm7EjvdELA+0R/qjpoF
pBMbiE9LTCo0qKGqjERUL2DMqXNEYf5dovSac5lhRx3DDyDZ5q037LGmJj5uOFbF1bYt6EfUjImj
+LuLcxVcDxOJxLUR2RbB3ULBq2xQ0TdYGmDuSrD9F7Au7T0ZbAqh6/oRZwm62TO/5WBvzLXThfY6
HqQzj22H1ZiYEadkq8FGLA4DGdizH8yn7z2K19TZoEYcljleskXw6BwinmXH8KMjelGoe8sZ1iba
9aBvp9jf/nl9894MPo53bybX2PiiEZzCADcrOVTKPeIsgq7JloPnV49BTvTBWPQj6PU7SZtrNpgW
aVzEmNCXOS++2FSuiw+TTe+MmpBT/scPsezehAjPjbnwEk5dofB3AbDpRdfI2aBMNO8KfguVisWf
z9t7V8oeT+ibE5dpGQmu62TrRxym4vWw6JAY70KJmHzVQqg9PnARbwLLrEQzfPCt44/5zV18zfK1
GBTdsxoPi6lsGB0Rt0V2yECUgIcf4s/euUbTE/Tmh0FcCOE5xG22aUQPrRanoPTnsRbr3sOOrJIz
UdGL6oJbp2mf7U4BotF1NyX+Mst8MAW+9zvH/+3N/wCoWIOIisqXbQBLDVZSmDubyJm3Wf7vqJWI
Xv3zK4IeuqQYXeE85DZfS6/pMMh9lO5+76Fy/nlsgsCgCBChX3ppAdM3Kzl0rYXAFsEN0mEr9O/U
YoNr4i3kuDOBKCB+g1DwZkbYqwOBOU8+gGS/cxUmZ9U3VwGBpbipRlBlAWuZCkrPUXKL+2/55yfo
vaNfXQBqQ90NIQuwyhTcFOnnUpwD54PN1DsXwLq6ABLB1rYnHcjVWfsjjvM5cCubzjMLIap5A2eD
P/+Edx6VazIlcoCuskLkdAJVnwaFLYD1EZX1vdXRVaY2iSU0110wIEgnEWhk2DhA0HzhiPKDhdHv
x0sIPv/zHu2oTTVMVmDawIP6DiEtMhe4f1a2EMkaShfRPG+j5gAa1vDB5Pb7s+Vf0yNDnQsM0liK
JaD0w+XA0ZuQdx9NLb+/nWDn9M/fI42h3HIk+Nk5lg9lu4sA151FSfDvUCXQ1f7nF+QhtztdAIRo
5Q4Mx1nziHVz+MGd9N5/fzWbJGWjIDoEXWykxmL5CVppBokeuzKdeqyFwaL8g/n+vYtw9UU2Y2Vd
aeAQDZKRa+oYyN7TOPjgEr/zM0aHrrfjdhhmMedjklOyel/pcKMkbRGWGNjyz0/c77dhfjR+8Zsh
KY4iWAv04G65VJN1QH229Jn/TEj2MtjVZ2DAg/1ACdbM4MN9MBm9d8rG+jffCdViVrsV7tsMBPNt
bBpYKIqafjBUvXf0q2Gw7kQRY1eMo7d8o618m/Tt7s8n6/ejoB9djYK20LwLSlyN1j54pTVzrUfT
LQenmHe99y/vp6t1NSLykRtWnC11HDZfZQ9h1gyZuX/5C65GQUdbXmqsEL6EKalXAYHjDBQv1wXC
LgiC1+4Kci0fXOV3bt1rmqMaauQ2kwKQ/kJDablNH5G8v3d4/vLni/He8a/uXEMlT5jE8KGQ6p8R
pAGSdBBz0A9v//wF79xI10YgggIlOOgiXnCMgM+2i4TzzGnS5IPz8w74079m/7lNh4xIbsUbx0fG
LqiBwAY5ZEdapC80/N1rmHsjupQGnyMbPvIunNXUJhvUkwqhCAhGOo3gLdohtNbTo8fdZ5/to8x7
fYz+V04Q/w9mXuvv4uZL8b2e3Axf/nI3fPUz/Lv4f8PscISevW8EMVNfBv4P45qx/08XCJf+dxBS
3w5BNPSRiRzFTl8tvEYXiAg1LshUIPS/dYLw/htmNXBnCODf5diBM5Jw/zKCcF04f1meaznwj7An
k4i/XB7Pr/sTnLN3lTphvIih89c+xnfDEJY4vkthCAa/K/c6qkbB+eoAj2iQeutDeLoosrHxj60g
t8WfGzgqMR0kX20rhWZ9z5xDY2R8ankGY5ixIW79O2gEhvcVA6aiUFW/QPgIwClVug9DKsodjxAW
x9jnPtCOFLupFWxs57W1LLqRk/lX51gjhw7cwI+oEv26KDxgcLDJuQV035uB6Qg3lbFuaqjCBKiH
nsqt1k6czHtts5nwh29emcB+F3nYmTJ+sHvz1i7YWKvqcFckZeRsPDDEZjYVelnCvgomrAwepVH6
veVD+nlIm9u0bODTHM6wl4DHIMaMuxTwn2fXGiAyw1Nx8QZOQRgh5kidvtkWWU02lZfkN/4Q1UtI
C8YXYyHlnAEk+Vk4iz7tz4SH/ovFhzOLYJUzvgGYyX9p0ZRVKphqBNJ1M9C1IAvWYKE+Y/BoPLlx
Xp8qt7xt6rbd8bGq68aZBHm717qpx9R3av2771TfA4e1fnOr/7yh3kq9Tlyoq/sHQtyAXTh+aLv0
GpA+5PBnhL9lg8A/ABhHRH13sDaDy+r4wtpK7j3lwr5sKodW8Lblqu7X57TqgIqUX0OQ0B+cRAAC
UFTmIDyhH/KsQkq+sBWCz7Z+AMqwmA/aKXdTa1tbFLm5Kt9OrUni7hnTx67SOwD+yJloZj2YUB9s
XfVnLhuUEnNjkFl/bWOBf+ZF556mnqyqLpl25CkL4VSPVOl5GJwHgpzTVw3blFnaZM3ZCZB6M1VQ
I0BeJ1/rxpt1NrOfk6pXqyEoQDAhJPxoRziuSt6ceOo7VkijAAMEHmDqWVcTc+6btk6yoFq4QZNu
w1Ilx6CBQeT0AtsPtValV83DAAKqXfW97/G0VAGr7ouuLVcs7F2kI/z+EGebKrHwdFl5eCQJBDJm
GnoTx6kcSviiw0TtEOHZ3wQBgtRLnUc3Q9QhNT4+xYUAIBo6WQKKbY6elQAuLkcG5qWVLvIscq5y
iMkw5CUXiGd1R1BjABbugTObmYE6WBhpuaAKApLwSWJH0EuSY9KZci/bcJkq6e8JgEkLAOMNsDjD
pTOuvkz1cRJ8sBFzHDh/XZ3WwAd03MVKDbqcIe7osf3NUpN5tS3clMtlMGviL62Q+mvoFcF8aHx6
E5pW7csAuR1iqe4JuIabzpX5t0KJZ8iwdw+0SihQTQHb2cBinsvIg+P02AOJIQDYoPYD7NwceJ7h
5JfG2jmJAwtRU7SPqeVfFPPzb53fXhgCwI8pdpqrym+dXRQ3PZC7VjenQ92/ODAuH4/ZREhUYSzR
59IIshVO86LLrpt3mYxODmNk0dtIEAMfUgMi0NhPQ18CPSKs7OtQQC0uLJFCcYDCEV0r+CyxkbAJ
VfWjJ/xWQ0X7C2jHgGQolTwlPDJzHebskvi0XDqQXzr1zgDuiQ8OnoUw+nbAhmObRIV10F0Iw9mS
hKdQFYj4h042I5Ggq0Lb7X3sevU273FrTkUe8Opk9+ExiJLufqoKAPQgIVV3bizae0WImFHot+yn
Ri3gOiHclsLvMNy5UliHuLTLM36Bt9QAGc0b0zPYzGNULMJU39hgNJ2nLhaH1szUBdDf5E0Xk5Pi
HOsUBtkwJ9zbHowU0uwBgQXnAbH9X4WQLIPCTR9kV7ljy1So89i5ZDbQUMmRxkWfjm+Ap8Cbxj1k
jkAyTLmHZqr53/YRwgnuImLA6VHcheFYQzej5ex9ibXgKg+qYukDUXKv3ZjuAu7B2H1spbEVnxgo
SVNpepHl91Z5+YWO3UvRfynzuDlOTdOhlc7aRRRojozkECCRDwqqyKynLOjItgw1tvUO4NO+be4R
GrHvJAxnj7zwk3na5cFz7JXezAOc6cY4IrjFiPJcj8dRgTaLCHpsu4Ix9zErmsVUP6QpWXWOq9dW
q81TAkNOJK8FBS4MQCIAYRTedOW6xrJqevOHJm/q/OeP/2cfqAMhTB0ExeLt1/xnv//8V676/H9+
HL8WuY3eY/xbFYMzHYN+fEexjVsTkIG3uJLRWbVVPo9T2MD12aElsf/NdLDiszPLeu1KK+tn10Lm
v7oyrYM3RyWpE66nrkjuxOepK8veHPV3/8DUdfoHSDw4//wHMMV5q2rIkLFXuX0b1umh5zFIWHZm
H4SsR49TFMNW9RtuKWcBDJz32GW9XCK85qynVhACyGwo/GE/tcLDEQnvtj5PjXm7bpA3QKQnFccu
cm+AJlz70tLN3K75TgGCe8o8ChYBeANzYyE/3Zd5fU9kWqwTmkPwcWzt0pQdgXp+iWSt7qcqFQO5
Qsll6p61VTJLLKs5TG22P+54O4euplYdy2ALXCmDZzYOFsWtdYYH6HpqzAGKWtA8k5soO9i5aZ/a
vAiOUGJSQB6jaApSw+MU/LSp2AFnCLyOsPdTERD6VRAw+8KR5LkFsvYYG9I+VSlXu4ZQ4FbHY2jm
saWb2zB3HVtZEr/YMcfyr2w75MoOcVNnR+lJPueS1+vQF/WWeA27BUaWjfyV+huEwnmOa80zX83r
MOVnB662O4/jV7pZWIyCt1+BF6y/AfGzIz21P2EdlS0TQCdAti/l0c9tayFZHz57hEC63qhvrgfA
KfNJep+N3xs3Q7PKK+9AvZbfkCZ0l5HOhjtAgOEmDvmaJ13iRNuNbb9YWbEm8C3Hec8ekGiMf8AC
9lbmKf1cQHlqpqKgeGAl6RYEK8hzEyIqCqxUdvAibCscUQ0bf/yWri+zGYuwqsAOJz8qW/OdrFS+
sVRrnfxUtgumMJ/GfTUOJMb9BoUWOJQJ+GBmntl7VpZ/qQYnmgnb6y5KEX8Z+b4C9I+fhqwszwU4
Widkx/3clOepZnrRxq4xdphy+ath6uqP+x/gCkMG7Vc7eUDecol8Zng7VQFs9mQiU94MRCQPjgeE
KY1dtp+Kru+fB6hT+U5a3nPu0YPTpt/G1Ok9HauowtUGKXCqiUzew1t9CHdTdyROJ3prsSSiszfS
6wFaAlrmLt7xzGruoH3b3GH/YW1Ea8hsKk4NXVYjheRG/maq0zlAMDVErbKjYeF9AEzvvunFQbCs
OdWgRLy+IJSySSzhY9HfR/GcdWkXrhmn4U7X3yqAz26UCxwUkyA1TEUnk+JmegH2HtjXSAFKBF5K
CnAFlghW1chTrZS5qKHfBW0xfMLKtdwInTvYmCnzCfyCb1HjiV0SDbggefXzJaAlqgBNSmM7Gx6F
7dh75rP61jRc3nQZh40XSgArq9vur6q8kR7y+pH4+c8tGUB2N5WPjd6ibaxlRmqYco5flI4vHGSO
uZPGzcrxgQezKlYOj35Lom0lu7sYO+LXl5rpYcWxL1gkxHTZXCqPzoAVCjdDoX/2AfAKM7mgp+lj
EWI3gOLru1BCdjbeJdQidyr1/FM85Gym4ZP8yS1g6974abieih2WEV4IzhQ0WIeFh/XWPjCAE6eY
lEd7aASGTJiT/dRyXZ4qgX4Q2CwnN10S9Ls4UtlRVJa15B3p7wXcXAGaTegLTsI8cij9YdziZCNa
8dzgQswx94hbfyja9a+Pw4XKWragmt2nAVJuJDPuCwFWCib29Ec0iDcf7wFiuu0botd1X5udp+po
A8fVg+bMWXOm9J4QLHuNgDgJYJrixrVBjqiCormLEBiZDyCDPPU+6O804uorpAoPRHH4m/pYGUse
4A28VF3hmxdPYlipivJTWLoS2TOrvqR5Uy6T1M1OLaX22leZv45K/lhYvbOsdGU+CwDBaOMlT63u
1DZqlbOMkmL4Xf3UP7fL1/4+soDb6TiMutfHeT3+yDNLqppvpR3umbCAhfcxMPsSaEaH2+dIB/Zn
wMq9WU6yAXG2AeguAENOjJJgbQOVu0Nq2NoHrSuA8RblOWU5bKuNth7glg7QPVHhl4EF+1QgyolA
JPJWOhIADCPSUvdl9VQimrMihZPg9KMIvAu8rikxMCNGkfp6afUsusRJXNxp3e7TwhdPrHFniPEU
O0krAiBc6D0GoXHXKjTVEhtq79FLChijV6rbTEUflGy4DlfDYSrGRXNgpBpu/Q4CT1StplpYfOuz
5Td3+XhA2lrWfjo+9rUHaUrnNg/7GherVPsW1MKTzAI+R9S2eAFoYuHCEfD5Vw8LkOFTXpI3PTCj
9PedY+4rz4M1fW4PX/KaYhoYev+Ww7tyjw0E1qdjQwnUkwNF4089mC1rC5mlNU4Bpl7brKYOA8NE
j5y1PLjQr7udDmnXMCL1y6KHThZmCmoDwTFUDFPT33OFBiVm19XOg23LKJxN/UhDKsi9C/ghp4DM
TZ2nfo1NH6Yer1Vj469j/mooIyDvQDZ87furng/txRk+Z2VTfjXGXwSEke/a0ItwffYpFJhMZWmZ
GxCm4m2s3GFdDFUwam5l85TVsIzsy9D6wW2AGWG9kfe3NIyPEjoNlxo8m7kOqmo7FV2oa24JZ3xO
BKGXqQ4kRs92LjmoIItSkHZVxqArmKDw4AGLdwTho5/vUpnfaSxCZojIZQfgnwDH7IOdGEu5KbJD
oz2spsLUIMY3Vk4t00sI3NA8COtmz1liH3JgrA85FB4PMQUq1S31dqp6bRzrawKxt2aaz9g4OLS4
MWVZOweNR9tdTHNTj7pKFHNOm+i2tfLmDtD2ABgSFW4K3Td3Ii2Ku/bT1DS9APuLq9xXDEN5QDZ9
1ui51wf+gdGEzWXiAlJeN3LBe42HZiwCnY0taWc9Yk+0zqHeNscqo0sQqJfJXHpBt7SFytud3wKu
pge1ol712KT0e4LI040VKHFjxpfpXSgHvvECdU4kWLxiVnv31HhqW8E9G5SkwloHGtod8Jxwb6KW
hqeR7ZR4aYuvatLoRLoUv84o/FjSrbw+KxaAZ2EfXULcJU4ddz5tnH/tnmuQCEBkI8epqkrqzesN
ohAQPre1477ul1+3xiWvlojH5ns/sA4VPGLuGhlghiPpIRsc9wlEymhrQidHPLRynyK4FSwgwB4A
A6VDMBYg51S2+Fft0vhLRdtmUU5lS1N/GXeyWUBlCrMwMCqr6e7PtamOTUKWbx6yqILSDsyy21Vg
DdHp9d9twYBbeFHsLsFmtFZOYjkPUzEL5Nvi1GpHzEX8EdDu1u92WTzEe2BKilkj6mjJx+JU19gD
Ztxf5alyevEwQe9Da50Q+A7Mmh6WhnlqYSZPeL0UHn8xWc53oWUBzEeKhK+GEnhoin36frCHcpXB
ytWexSQTN0FfYPzmeb+E63mxbYHYmw1OqU4ekgzzIin6L0HIFxWe9G9OCvp6zrrmXjIvWLmxXe5Y
Ax0/pup6VwQJ2zUGcRwhHfM5q/nGeLa7yQ38xJNZjyXMAotlMpd9zA/gWJjPyiHhPQho5YxwGA9A
4ttfg+udWmvNQOToz5AVp0u40MBt3W6xFKce6Y4I94yrch7ac6nPKcLPdw1zjm3emU9gQXlrv42T
FdRSzKe4Kn6kKJ4qrzCLzHXtJReqP/Zl0h/Z+K4C72XVuRwz3FhEBLgTWG6aBoouqEx6g++yCxFA
3bUolxgVsgOVkC1C8AVvC2JAg0N0uhpLU9X0YvIYjWB4H7gFApQxPUKRgSzyNanJbY+o0mMAkM/K
bhy6c2vanTyE/rAEcawX8DwAk0q/gXRazoMizM8J9codgYjlKqpc8uDH4nHqMR4LD/ejzZWeK9AQ
75MewTcR5MG3nJfLAtYEnxG7I3OrEPFN1XVmJ51qWHnEPncEu6HMAjuNpBZEw8cXa+BwgMRmYSr5
MBdY5JGFaQtyhJfGRxQL0RpgvtO7xAnDb01YLFgaVkjRw505xNm+5x3zl5QXwQFISn9naZxO0hFz
SyxQN1J4YyGX3x6BKvMPdZLKRcxMMkfOPztILD6eEESdSIMPUtH+BF/Nb5GM3KfUFCGkENthOfXq
B/ulCINn0ITtZUfbDsRgJWFbcVVOwI1a9gbP/DIg4F5OZa8p7xDN807GrvQW6w69ION3iAg2p9HQ
yt1UBJdqG+U9uyhoo95mSp4cX9Knqw8lnMfzWtA3HyqKiF2KzPd+fShtVDB3tdo0chDJIi49b++U
IVBL2tr2cADeT1W8RLzgtXUqJ6nyNn1Kj75wnFXkuTn2ELy5m15kCo8aEPj4HvGT+i6DQuFpVKuZ
GotSY1PGWrP0IhCqalg5PVvJcVo/Dq4dgHTlxevG8UAzUW+qA7+Pf9PbG6sLGTmzFOv+Dc4gvXGs
qJ77fWMvKRIJAeJvajhkKZlPrSbwEvAADjJCWt/H9g2MC6aePUm2Ls3q+yGs8mMDltYcB5TPPrer
eYvZ6xB0PXtAXmidIfbxLF3cPzkrH0SfxpuENIgLjutGlzndqg+AFpgWm+CmEkA14UozFZvMWwdt
kl+CvIrvoqLfvK5BW6xfTRCea6wNEYbMqwMdBL0vGwfq1539XEdIrSg7ZBtnLOoGBAVYojyV4Dft
IFYAJc6Eo9vgf/bR9zaKaHzDGSCG08d9j8KUNYBvfPn6ADGAZkCZT5pRGcO7OI5bbXE50/n0ePUg
u13o6/upYupueQhkdzXzr7vHCgFhSD+MTVN3L7dObdY95LamGz3mRWzkhI86S0+howuErWidYW3u
0E2qUn7pe8SPegg1xFNrN7Y6UKrYmGE5bfzdrENSycOoM238GdzlzrQoV1OIYOrRy/acufFwM5VM
NxSLwq9dTEQxtgL1YGG/XlkL6BflSxKPk1NOqnoPPsmtLghSlK91XBwaZpWHqQ4EYXPWPvgwabyG
iKd9l7RKIoNTdUva20Mxh0foyuJZe4JC6RTD7LZhYVmgtDUWbCAyMIfBc6DbqXmoaXZqEDx9bQVj
exZV4O91s8INyoM3ziBvXvyhP/r6swsXy9c24Vf9a4fi73d59KYDTb/DlMrsIpGZ/ZgK2WdtY/ZR
BNpRavMvU+lX/VXRq5ocmNfxEzz3Txa4vjub7Sk4vieMXvRcjy8SiVVw8toKrBgJT9BCRDgjrd8v
fpbrQe9K7B1zzeh5epk+jCOBmc1BmkzyW6Q102WI+R8rtdbbImqZbQyT4hzFIZmDg6I/dXb2MO2k
e7glDHb6PavxxZZp9KlAbHOGJAnozz3Hg4gl+ELSNNl1gww+sWE+VRtbtlswLvkS3Ej5bFXiBSIq
8bmPgvw8fdpLOyga5HZ8Tq0OtFYqygfXF5Dn56U+RLYM9pGDmXDInea+ZD7oX06gv5cFEjnEu4QO
vbU9iFzcZtxH0sSDTkrQJ1GNZaxp15okd32SCA8BYrU3Dkk3VYyJ6gsHywGr9gM0tayD9GIEqNPw
3m1bLO0HZ9Azg7DjoYgq6+dboDzDda7i+6nhP1rHwwxNW8+gJO8tXC96eL2/KI+jedjK4uf95ucz
OFrWd9O9aCAZuy6t2Jmr6VaVVvMsEf9DAKi271gRdwerCx4Qd8kR8aNy5Q8pu7VcsMnSqry1Sgaj
qthS0Smk9wVEVn5WGWTCROu6RwKGKCIm+BAw/gwEmIpsp7pobHA4rBWxAA1fjzs1dHpMPXlYi70e
3YcXyQZu3DDcGg8zvchE/SBtpLbIWqbBDKIiUHRBpHtTm9Q7xRBoCrAk8maCanbz2icysbOjdnj7
WsSqhp5UCudoKWBRieGWnrwe1wSizOkibnTazXAzdTsjIXXTheyYuYYdp3d+Noh6vNW63VDSpZfw
DPSyv/u8ln/XPPUB1Sw5uoI+xEFTbxqqJbC7pptNjzx8pwAz//X0y8qWq/jv5umB//X8T/1SHKpI
k3ydOQTIg0hAQEeAerCvRQP8wfT2upy5Ig7nUy30pdKe+Lt0cABZ4KxYFgaR884FDBWkdd6u9FDp
101R4HXYyCuXLpXXqaOe+nhjH1js/OzzmlMcM5NjP+P66ghIh7Prm+FUgJNrVgrGCsuBA+DBJSL4
r5UUo/ASp7WbT/OEyNst5CXim6lUuFgK0AyCRlORVriRkMHe/3oQBMR956pjZD49QFPD61NUYyWz
ouB5jXuq8ABOMjQrxqS61hzge688I0pEsKVvfLbODObwIIq81/WWTmHAisxwuJsWViQgK5IY7wKw
Mr+N3fYyLfVklC+cGoT2yo/JatpaACQAL1T6rABxQrAK1amVDZ8rDY5b4z3D8tVbR2k4axzTgrCM
MKsbgu/kR1iATeFdz8OJ9n1k5Vfa1kWyAB+czGiScXs2RZK5Emzf8nrzuufN/ipOjUxCmCPv7WYL
ZOE3YfruB7vkBaM/tE2++J1XPvnYti80KapTCoQ31i0k2bYVluB22A9gv9PgMSzUsk3TcisATfwf
2s5ryVVkbdNXRATenArkpfJrlTkhqpbBZOI9V/8/UN1d3b13zD8HMycKyEykMoL8zGuykAf6Rixl
hXipPgiSiIssIh5OppbFez3/bLm6Zq/tvJhi39phLRrHOA0qhMv1NK1C9zZDf2rt3a4d2aL5ADZU
PK7zUyveCWz6z/ZsntQYBI2q9dn5zajddzl5zVoHM8nJ4lbKd3D8DmLEWXZJZAeBlHTrs1IWi3wT
ufP/siJZVtQeYI71PboyVW6crPjjPZZP+d9XxHA5Kn2UaO2H1RlwheX3uua+IKOT+LNReRcecbTU
DfqAqLC8aLR5DvTj+i0OJ95LW8y/Ze7Ju4yaxr1ZG0/rqjlGgCG2xbRfTwU3UUUZ4NGdreZmWmI6
1Ne9l7hDrQyYQ3xal1XdBbaW+2w0cjyWNTm3Z9mblDp25euV5yueE987qjI+RqNtB9E4DLuon8dH
AtnkJmnau/VsXYEU4M9MmeXFtelOeEg07Hstcfx1RTdH1SPJz/JW6+owsVQ/qR0J84ixqgS6AAgG
lYD105bPME376kn8YNehRHHzXahnyXY97aQ53eVoN32td1WTDFDmlAqWn0DpXR0RDH6fryXIO8LD
1nf4ZDovpUd5cZqL8hnVtM6f4dbwY6dhYM9WckeXxNzhVxFd+9QND4Li/Ale73BuFc3dp13a3rjQ
srfW0Kr3bdRBAq60/BsuUXg0ZKZ8NaTzA/GR/kdnRiclTUS8yZVrMmktpGnU3BU79n7NvXLvYhj9
HklMTlWznxETmpzj1Gv9iaAX2aSlpq7m+qmJ+upbRtx4shvK3eVScegt49Qt45bZ9Cd+Ay9Yc6K/
1qM3+K2cHG2jGvH86MRDegoRvoKCqTUVveEqAJnm3a2zbtaYgIxyYI3Cnh+rZlCvfO8ezdyrKx+p
1BdPlN5lXUvyJngA6jjMofD5ODS1eS+iEZmPZa1uWuFmJFE9xvQ6H0MaJJtMS18z05xeevN7RJr+
XNLNuSRCl/7atoJdmgZqS5/lz1VtWGfPwoXcgQqQ9Ndh6u5p0AOOOkVaqiwtGQOS6PCR97J9EZrd
+bHnzA+1ha2M2UjtSh8/PWoIlhwdj74nmnNyl9Iqf0gKVfMBUZrPtqP9nlW1/AmlcQs0kmYDkvt+
H5vRL1ScPqLI7PYIIMUnqzkUYRu/yrgVx+V7vW0QC391i/BqNZ33KOZqvrQJzojreE4YjIQyui15
6Wp3o03dqFsuQEwtDnRHRaKh0upvoZQHi2bBa5l6xU6MRX5Yr0dvrHW84jAPUX7QBnveNOw7L/Ny
JJ0menFTKP1RqSjP61G6jP0/XLd+2uBBqip6+IJCiZrD/+ePHNzmpKvheFxbri7405N0mxIIYaWh
N1BpyEtlY7PH7nwGNBYJf5rS+m7tyBpWmZ8qjYjmczXxNkWquGr26/T68tcVGXz1fWcko99qtHQ1
PaduvySda26ZlNMtcD3zug65CHUdjL9WrGMyUz9XrOv/9R7rivzPFV/vUc3DW5agFbQ0QtdOp630
k686bbv/GmtFd5ZFa1zXoSSMhxu39PZfndHGKJT9hE4PYqhadzbV6Pmr66yk/b50PXkxCqu5tZaX
tRu9jEd1npGjEJVs1tnGaT/H1mXO4GhHpba+AVtUrrabSOwniNTQG1OIZRn7erFau2cPL4l2/zH+
tbbuUauOS+3wNfS1VsbdNppTTdCFUhV56Mu+uFkLuOuRa5ni1I7Z9V/j47JsnUSL8Lqub4DLIJbn
nr+W/rVgXf41/s+3Xq82krq8RJ7hF4iLge6U049wGtPjUJXU4JZT5JD+PG2H/vN0DbqKWU2RHzaD
Fq/ii9dVAEXc9GF9ic3S3g1VoyC9+OdYiujbJsPQ7/A1tlyelCFo5boQD1YampfhOs/q9atrP6hM
Q+4mE/5z/Kvd/tf4V6t/jQ/X8aHRr0PnmqchpbnBTYXHBC+2qMIbs8uDKZy1yzq+Dq0vos87X+8d
WrnLWrWUloH2WekepNV/rGOGMOqLEXm7Luv7JzrfFUn1U0x1+QlE/AeprbiuU4hsloGGKOR+PRV9
WhykM4f+egpQ1Lo2ffu8nqXT5F31ob/J4HlpkUg+wgxtj7gQ9mXoEutWdgpkF9i+H2Vr32fKEH+b
7Mg9pKoBuUaP3JflStMQ+daR47hHEbK51SxdOfSu9dNcEOFD64CEWI5UK0RRSRo/02UVMQ0oyHXs
r7Xr5YOS94DHRndPnOzsmmwAN5TTFWp0B5lMbwYVYRlDd5hF592uMxpWCDdR97qeSAdHx41SO299
OFsHE9E2bePoWUHl2mv2PKjyjTargvaAJlCElIu8RDQWNwroYoXHzbUPG7npOtPdo9Nt3kgnND5f
LCdRjwgNUSL7x3ibqXivAi80U/TKdtNg1pekRJh747Vo/I19dkJVt77YitkHVIrD9hgJZAKG5Feh
Yrobxd7P/zwA6Bu/4439tykbsYUByPF4Xyi/0rU3sRgqqGh03GhRn37ri3Y7LS2M2jOzo4lYVyD5
oYKobPIzmfY5QjvlVxRNnwd/jfznwX9ZE1aBjrSKN+T5U2t02ZObwQ/NuvBuPUtc6mgkYs1RCCd7
Sl3MOyrVzIP1NEbI7sazPEpT2njCBtjxY2VEy432wqVI6vCIGuVwqJzKvKlNJdkKZ5ye2HORmRuU
9t1K6LtqmkO1erhPu6n9jUDO80Ah9kXprJYAJGofwgbtR6mKQEdfC3gG6BepVr96t6W3DtEI0Ovc
3JW251wgjXv+OhEl3qE3MuN7l4bVwWrIIL3czl5BVW/WBWLs3MCZbXEuY5ny6KyTXZG43TbVFfVu
PYoG9T+OCrfSIE/o/31dvFybLrP/53XRWN6ave0dWyhiJyOjFjBVQ/iAZLK6abTM+dnYbEii+2W4
CnyMsncf+0Sau6rOjBNdVGQw54aaCWoWL6me365rCVnOXatOr3OHjg7WPt6NWuhyKyvnOjlN/5TR
deXOj7IL3YP+qRswDpVDlOzX2bBQoqOqO72/zo5Dad1U7nwnF9Iw/sDJRsaz+1Cqdn/RsCWCt1Lu
pmasn/upzg9hpyq72RpB7KgfotXr99qw+i2/THLqC69+CrXiQfFE865aY+MPdehch1DVbtWq0VFy
ZSLypl+CevGDBqr7jJbJEHy+ER9kR91wBxLwI0W9Noipzj8UgKyDKCr+OCoGpXhAoU8N1qN/zf7f
rkuXd6ZXxjsPwtoWCo3S0In7xykv3nsYcZf1DMiFt1csPA/WU8ow/aOd+40bJo+fC3rMK3S9IBpZ
rk6bVF6VSn5fz1BBpdyPfB3t/01lpfLN8+p5b1mh5NnVT29/DqvZDGPXNOQeZvbX8Lr6H8O6PRVY
pjfljufjeDdDFrkgZnhVTDHduX3Jb2F79Z2qSorSQMSx19Ah0ipWagbrFbkrfrV9JAiOqV7zJdR3
huFQuQNqcv0cWw/r3F36rPpOW2bXM9TiuKJM8xfLTb1d6UYFbeqyOOvqEMGuWs5bkwDm8/BvU0k8
mgEV6GlTueqf81/Xr0cIiMJQL9sfMsdVI1m7rjQi5o1a5HI3LO3adSYfwnTiQcr51/TfrlkP15ev
6dwBgBnYff+tk0lvW8G4qCn3nZreWRHypev/ArGPpcmsazf/muBpjAhi1vwxoaNN/3mFh4f4phax
fqPHMwWHMNYATHh5g2F435nB3PFV6VJ1Sh8zd9xMaPGfM0B05U2n4OmmF80hTTJjkwhNe6qnbryJ
kuwxWs7yuh6fxH6eCu1pHRiFfV/FPF/XIYoWaI4is8pexGpXiWEC50gfrrOxLrTjZMjcl5YVXU3b
fY86U31oxx99gdZojXz0Q9anOaW4toSIx9z6QqMXLpoYsnO5LEnDpruWUX+7Tq5DOm6EqGJl4259
E8OsYkqIySWlRJl35bN0NP2m10jcx2EunrtKRV3UjbE2WGZr6pNBiR7icZ1Vo/xVmI19OxrJ/N3U
dmY9yOMff8a6DYdg9tiCG7QiN9OCgqKskN11yZjdeW70NmZ5ekpGDGWRbftzHXLfnK8L3SZ8hY+S
ntZr18uSvIkOnbVtTUGbrxFwEtM5+W6EzSnqh/rd65QoUMN5uIzUI+6BtlHiWibsxZWIHVC/65E3
vyR1D4FxmaBke4mFNrJ709pDyTXZqUPbvLsvwu5oBVGw2rk8Lg49LIjPgqPqTkGbpvZ7B6LUjT9E
OefbQbjuiTJZ+mCp/LppUycfjoakVal7A5l3OJ2mNgdBl1vZwchss/qo5Vzvk1TZemWiPa0vGrrG
1KSMezRKtKcU/syGtkN+WSdbL6mCSOI6vs5aID73KtKfwTrbeJ17lvDSaJbxdlOklvcoxKLAT3d8
dEb12BezeavkoqfF5wrktSpaA+tgAcHKEHZ7Xs8aEZq3EuD3dfG06CR4Q1o9Xbt3Q2gkX0vcNm9o
HmpJgOI3xt2JyH5UdvvoiF4Hvmw0e0qixqFVy/7xawVM0keC1/9Ygb1CtLGanIpNdoD3Q1toyFDr
qfN82ALtoq7Z1XmxQ31r3kxaoR2cpqTnsSKlYnDyh14d1A36wMCDvs55KNT3Ysyae6NqkkClbiFQ
ZN2uNSPHYPtOOu1ZktEcEDPmf7HUnnJsCpLR0Z7dRiVsXtav4yHK8uv41/q8b96TrDB5cNR2+STc
vNmIpb8d84jYw4Hvt/WCnmyFZvipBGWj2E3xrLncxmoXcy874ltk6pt12Kij6cru3wDF0EhLCGk3
NuXkrQeQaBvTyi18+lNqZJoPa469TooxAgv5j8k1RRdgErdhAjki3gz9XF6k1KwHx+if1wK/gQD3
IjdQfY5T2vzbONJ99d5ptffMasqbSdPLgG9e+tbM5NoLlGiKzPfO7bRvZjdlu4hs/Kzmjc3tVuBP
b4TOk4k2/GecPFM8V70k2Q5LeKzNU4+WnJXdtJa2VfnXPvRVHdQQBh+0hfGbgY5bzz6JhJxFeew+
pDFAVyiY0ZH/AUD9WS1/DANKjk0Z/sKO4dWgafo8x7oX9HVjX3kATSct85K9acfZg8h2tqKE19Ys
GkSS5A32W+VrHis1bhCzvV9PS42Nrlai70TB3lmAfPaHBd0A8tzEP0HJzkBYdonXW/ezWfxcMVBp
SA2OzpO8ykpY94rsPsfFoHc+EYS8emrf/pn8Z9YkaVc4p2nUNaCF/CkNdJpR+vqpAiT1tU7N7sEo
Ogc2quQw5lP9AJZW22RZ89rb0nvKKv7bc9i8ZrM6bYvOjM+GLcs7szJDNLkna6/KpvY/N1pHmiV5
L5qfn1vyurMaC5fTyuw7eHjVDjIilhCjJwvf6kAdm9p4P7lYo44l4LF7Kcv2Ljei77o3lkSUCpKU
ZeZdo9o8r2fri0rjaLuA9IL1dJ7K5PRJAoChUvojEH5DK8JnHroCvI9tXOYynS6TDtrMazX92Uz6
O03r7J/L0iraf6ZaUwQ6Yae01q8ynKMrf4jk0hVPMBlpOJpedF2Hv15qR6HguHaEOnTXT5Zdh0EO
bGO3pkl5VA2nEjsu9mzSJEP23YNVErkvGdWaWxVW+aZ5VXZdEydPQ/rSa5uzSv2S3NIQ+JZISPEE
tvUFfF1JAL8cOiJJD2TxZKdJsIYjWdF621w34uPc2OPzFMaf4/E4/zFuhs34rDKutCBo1SmXJ9vo
4kfTGl5Bn5GyLmc9WP8TKgJkmuu/6K9Zc5kNU0/Bq4DZdXGmuIiBm9rRWgFuAPoAZS24NmWsqXsp
8zccQWgp/jW+noZ8cU7K53MiHop5gyHkHKgCaAxy72zgmmsfbLCmNLH7LtAHmT+XU/qR5abxu7rM
TTn+JnD5KWTjfl+vJV9Uiyp80MAcbBKpGh8g1bfI/Zu/jbo559Ogvg3kAaQrTfQQNyZpn6aL8+jp
/WUyixiEsFFerCKlf9JbfKtn9X207GMCRg55z3IGv1llP91IzTAOkdDABhs36srgZxxxanCS3DrW
Ug7UlTp1i2u49zgmhbWpkZv2Qb2hv5oO33sAsPdO0ha3bTWgsLg8EQjHsY9CivFkTbr+3Hgf63Bn
t9bBU7G9sCQkT91oLHEFe6lXHyasIv+z96jlSrRVUZb24U5KFc8LEW81Mrg/5vUERWpvAFDNQxnt
+6jDYKTT+qfEmb2dDhw1WE9LyH6XEb7BZqW/EnSrDym74Tq5vqCDf0sPJob7X/RPaYPXlWWE5Dpx
ETh0PvSjMplgplutFIErJ2ykbKZEGB1l49mXdWNsczndipGGwl/bZNLZ420K9+hzZ7XUflxXfJ5G
yyyGt5t1S/0v7yExU/fLPi93a1nOHTs0NU3MmtZ6XQuLhL6SrVXpru1kCxvXbY/9UD1oC4B5Xl6S
BdS8nmamWCWFHypknf42/rmiFx8mpI/9181vNxYRiWcmLpJ0mUC4lgfE+qj4WtO6A8iFacpdH9EG
Eawz6GrEfviJMaJrp25jDDCOQguf1p+IeAo4eCSV9Jgw9vUDrrOfP6rivqRR2/ho5If0upZq2VoR
qxUJ0FR1ssN6WiWWd8stHN/aNBO/Kmu4xCT0Drl2KM3z57NPzkp+LJssH69dB5qm0Wvwt7FGJDQU
SnfWPMpYCX4vag65zsG593Y98pYjR21a9rU/x/7bOhk10bFI1Pd/rV3fyVuu/9d7ru/+r3da4O3b
BhxhVTfylOeF9Q1faJSIARDbUyW2JWnziSznb+OWLQQmmHG866y4IxCFprSSj3RbOPVmPc97EU3H
dZS60l1hmo9RZFFYXdUDCKVpMJUHpaz/aF/MMxidXh3/vWINhNaLvlZo2VvmdBmAskRpurO33CcR
yvMNvi3L63rjqK2a+hZoyj/+5LXTF9QCrMMKKtHNdDxHM2WFcSQ1/QSawMMfp+Y3T7OBMDk+6q0W
34yjeTMtWHYCo/Go0RoLAF4YzxVcRr+EHn5aT3VPntxScR+m3qv8dESyR2gJqg2T4/gu1jdB7pjR
dX1ZJ9ajWB14TFUGOAQyqzVPCuGE7+JaqYBlMtYuL+uRacw7Q9PTa5PyEyeq6m5Ba7Yb0yhoqJfu
uIX/VFzxJ+lOoxtN+yLu0vsE3KPvFu7wmo3RHbAj8zcizj4KughEx1CxoxkdbaU1znIc+seZ0vJh
oOHrJ42gnLKM2fkHn5gikMIJN8kIfMKwd5Xusr52wutcToDAl8nlZbLbeJMWhnGuah08WZpca9u1
jr1J0c0qZfxoVV4MF8B6TmHQXLJqjB+/VvSGDXCyi0ADl9n8OZsC3+oLfZt7eXWIgIy9VhJY55gt
21VegQGkRr+Oj3o6bmqsQW6UsVMfElM81ACHXyXp7Ofl5XLadvG/L1/Hvy4PteRvl6vqHG7l8ulW
igmXIRTEwOFQXuvGol4fY8bQ6s41KxvQn8v4erSOWdkiwSCLYb9OtF5M8KZJ963udbHHqEM5K4Tb
Z4i4EkmOVtnGiEN+jq0T68t/Gyu9iprmmolapp8hf1lu5sbVDzCP9wnmXGcos2Xo89zrz+EAC+Cb
3XqHaaqudWfsKjh9b4PdggLQ6v6mIsc9OaLC5CeMum9FXP9ocsX6uSwtI8TWnTC+jCF6JLSaPeuc
enrk5zM2jX8bNMceZ491vqnRe6feOGUHtUsoCGvFc5LbePwVZXtjmkn5HMkbJ9Hz77mlpWg6p8/r
6Axz9GjiVxOs12ROFW0nvGMORmzEhzB0ZFC5bUKnZZ5PKR/wYqVPRLTFcy+K5oJlKHreyzA3J7Il
hjxiOPFIzw8I+kBa6sNtOqOHYtzCP6GTP9XZj7jC6U0txJsOOnw76tN0zOshOWfgDQl0sVukD8ah
1opfem6geLGcoTvdZ4HjyOZSLOfr4Hoqp/aO7T4YXH3PPpkAi2kxGYqVvdmh2N6bZNiAjw+GdZ/M
9Xcr5GeLyvwbW1h7xVnk2SJUPZtOsunM3N17EAG1Ds5lFQ/fY6vXfQweIopwkJh0b8Y8wtKrXYoE
QwsDZStnP3cL0k80AopMJPvETe6FVpB4Ig72FNaEGo11D3blNtEhQs4ExI6LNTYJYLW12mw/IZ90
bvMBKqmIbqT0wp060uEV3qErDCByFhY9fd89wTkHwyMpjESR96ajNKNqgFHARdSYuUAlmQn+ZJI8
ZiEyBnZc4wmMaQhybYCjcy87hrGeBy7anrnZPXlJT9JSwCQYyy1i3uY8zxCsAep52sGLhsexCC+y
F/D2CoXoazTkBvpSFCBfY2xcxT5joCwXrRr9pNd02qWBFoEDZlcd4osXC18oONlgTyz2NIgOUT9C
uRfmJs/qFycUNNXT+qWKE3VDVfxU6kK9E5Wef7N74wVIReHTOztaYfrLVTCeKfWn0ALv705qGWTC
oiIVQuABJbNRlXfZqo1PriH3s6hUjEZ2GaHe/QiohL4BZk6AmGRlKOeoSQOwR+xbMbImTevcN1Qz
TN3qtlnbPBXc58HYGuXtlOf3fW7dqaa+D/EUYvtRIKgmG1yASn8qsomYUWQ8/1pxyQVInCIcg9LA
F0wz6AvijEPAa/mFSF4N9R6W8BHb9XOFI8lta+PBlyFGvjFmLfuuN5FvQyFEMwSVYC9KCvLK8OiR
99UTnluZKtH5MX55bjiSDtbdplqAU3MfesFk5Q9hbV6M4YnY/XcyKrca9g5e5jxNo3MrBpIyhzZy
NVadTyCEPENxVCoFpSL8NuIeME5UvGmZ8qRqpu/02zgakuNoOmTpFEoa1zb8MWfTbJv4LdXU5Ji4
6N9oXn4Y4rHatXgA+QnNrs6wDqk9IWeoI0sRO2it2Glz69hAWWYjtOhYhjuvU+dASj4ox6HNTL2B
5LA4xrI/wHS+ibm5+aPeteYEliA5RADMN/2clotQOEBovb/SNnikFf9totC8iV3vp2G6i2lIjtBA
+7vlK/CMvHzrG6OL5+Ek9kAjip1OvQ1wmJFsKXiMWGyMP5Gba7fgO5HICm06Oie97LOdblKidhq9
3BgqNOpsfqYQlu1CijlRq1WI9FwnexRBb2eLXycDdqfeq5F1dZrwJ+52Ad4Xqa+pNA/SSPxSDRUW
eW4FPTXw1MinfWuLO6dwKbI38PGMbtMbSrtRkzalJYkx4CR+FmP13dbMp2qIwIoB2MT5kj9gY1Bg
IaeKSCr5mSYT74rqWU4HJCunTee1p1KlJ2Fd3NZER6dQD54YrsRqdCIRsXoa4MZQOTu7Bi4eYYH3
RQJbwI10zGBib0O7PvZtZxGj9MarKIzfwxTvQ/W9s40HW59z3qXzNm3f/XKy6SEy3Z+9jvtcbIyb
stSLTZXqH/osf+UtyMBhDGsw8/wCXo/8FTRL8AZOYFXNGYIajNUJ7BPN7Xu9g5doz5TByrkMbH3k
fs7gTtXTRJMBBreFP2kOdLz2Sm6FvNU25rSbqvo8WOnCCEGVa56e4E++FonRbuqovEuTFOJzWBwd
x3xn30BvmywXb9ANUXyHpYgF/6w/tEn9Ek2Gs0H46RH06kMLzrW4V1qhwp4Yr7ON1RUSvNDewtew
KB/1YnA2RV5/2HU+Y6mYvGfttpj1wi/6Nqd0ov4yuxfDl1ieHT2X8rpLmdeUiLXYFPThEEYaDNGK
77Llelistc2j56kxlDSgoU0n+QVhWiKr4Rzr0vply7bfsMskfiSnaGu4MalANS0WBw/ZiJ5dLfV0
q+FPCgR23MD9HYK4xLExtn8mYLf34as9T2pQZii7OcI+eXACfc2Mtonbe2D7rdRvTaB8DnFpU/P1
UBPsEYDhDqrUfLAz3kYY85sRQaBebO4G222CPGm3riZSJJ2Kxg/B2ukAjoKxrNNNMRbzHSSj7ybB
oGd0zsZuMsRt2nEbT+LDVrw6qFBV2Fjivmaj2Fux2/nRpN46cy0OPxLVeadg+KMj7UedFmEwqwvy
DMG0UMQCT90aq0K7uXO0IaaXB5yvnM+AkMhfE3cM2D4Kfxy/xwjlnxwK5zh2cfeiyrSvY9FQ0TY7
H16wVD1CWPIEBbcvX58FLObubqi0DBeF6Lnnve6hn9wqyEoEfcc/wMj7s6I2GLwUGL5ambadqGdt
o05Ptl1U82Bx5sQ3oRCe4rp6SCIl3JeRNR7MRLmHskdREMI1CdDC4xkDcnvtNtUyIrthNxuoiuI/
ZF09Wz8PaY+1IxQnZRYPAthC+EsZuAXmcN5mFd4zfKnvW2y+Iun5sF8HXGO6G2oTyqaxrac55rnS
AehUeXaqCOf5U43sVDLrxCzwb9tJvTRtAple7goHv6Aa+DhmZ+GOMtjFLvj62Wb/zUqbl7g61WVr
bHVysd6w2o3E6gQ5RQr74/xmm0aQjx3bDQ0wJ4IJBzThJhZ9608G+XANVdOvdPmzSJJoN8I0DCb+
dBNecgck4F6hK3+Hohsd2HdRqALXN6QvfPMTEK6QiM1k8e2oUJ2fG1+Z+WAQETcifp/DlPhtVj0q
7jkFM5Sg9zr97JKGYDfEe/YMEQxN8tuuSVZcmnxWkwXUksKNHjpR0I7qTe3BRqQZau7IRNLFEM+v
kMW+Fj1Gkl2Y3usF8ZQ6fBNGBaC4kQ8qGM85F9q18KZ7zAmdfegpl6itrLumPqSTiQwkoFDsu79T
UF6SQkFA0YMLrCG4Gnq76R2r8k0xeghgGt5B6OKqKt8TO7lU/Ak3UdTmJ7zkTNw61Ke+V7xdo8bf
Af4bB6Pcd2pU7ys7/qgA/W6KrBV7E80HV9xCAMJip2p2SGztXRQDgkzBGsUu5HE8SIAMy7eMgJz4
zMQYt+1vcHRahEerN1pmv23shrWqOIHL3chZTQKn03/kRXnQ7PwtdYHkOD34INPgSaXVOycJ7+y0
+CXlfUlIvBOpDa3OmvCVc6otxbn7Soc21OsRvpRxgtlgshBOySuC0VN3IBbgFyOJF7g9GJ9+xH6u
mJvtlEfTDh19THDDqyFNXEQL+vmOGB8NwPzBPIVn01V+mVYR+3pLMyArHiq7e6yFd1Kk8TvP3eSU
vTVK+k3EkRqQggAL0ce70Gzvetz0AmUUR0MHcOQM18ktbWLe6W6KhR2YIQaxbQ0xTiMCJUQKvUfZ
G+CuBqP2R2DMPFFBg7DhudzEdPG8Taii5NiUz3AIEQUxFqmYwd3l6iHRaoREbX9QPTJzt4t3g+S5
Xo3tY1u5wrcG5dtQAFktZqwOiBGADg/4dVn6h+VZ4y7Hq5DN+yGcp60oBGmqw680V92hVKwfXoRI
ELrzdBRi9a7BtRhjNae8m/GSDKxC7NNJM2+GodqnpSW25jB1wWAViQ9Apvfd1psDFD5fpVdvB9U0
XyrTO1ZT5+xmNBKDLCx+xsJ9V9ruTUvkRywxeSRcuF30Vo1YgmRL+4uroRJROC5ajBaVCbboftK/
dRNPIqhoN0ZZhZtIQGR0KJPvpZ3pGzkMOboHdnqHviDSDvSjjO7WM214UUnpxybt71jqImjt9tad
Ic0jSkApFLkLc/BJkOLA6lKxVaSm7cbB/J5ZNxkyWOn4aonwPnVVPchh5ueUKrZG+CxRvt3i6Xav
hVG4m3W+h4VGvJeNIXcTMD6Is5XObWTcI0QJuAApSVSo9LwKOnq0RJry3TasdKMCwMXis822HoQI
bhAQMs6M/EVOpQnqahSgy4BnG8Wd5bYrj2JCIRTjUQPvj1PY5FdX5gsRuy1hX4BbqlyeyN6E92ob
DS9Rb3lgohQAM96bFtLFheKEnpZDOTYuj5OkpuPWQSls8Ksga0bQgWevSc9R7s7sdrA8W2zY47TZ
WaVuYcSr7aeQkD+ypvLcnpBssA5DVFyGqP4gFmkPWj1OO2QO6ZVLrzsZqYZc5RgFFoaixPA0IVr7
ZtAX8FItAgwoygBDZDakirjC61GitR+xPNjFSQZTFVWlHSJv86HNnBTUkHh0HHgphjXRFdAVOM4N
ZZdGKbbaZKhbo5kPbonJqTVXJ6svVHjDuT86vXft9eoJkjMQUPXD0m1uJfyRtx46teh6vYWI45Lw
IQqu6hFwwQxUStI0P/ohvMX4Mn8RhopjCPoXqd3IYMEt6gpE5maoD5nM0JBMnxuUiTYkCPH/8HQe
y43rXLu+IlYxgGkqKss5tj1hSZbFnANIXv3/wPt8Z9DlbrctUSSwsMIbNqXA1DNPujUYyi1K/A11
T/850mgNwuQs72Tphxvkaf2daEZMKD2M+PpBktZhpotXzSGJoC952Xtl421agDnCIbIbNrgqzovL
anBc86HGMLqc1gsiOQihLQ4dylquZGelQeVDOZvNU4eP+WHy8NhbyL+HcWSVWkYU9BkcGy02UJxz
z/hsJztNYI9XMwNh0vOgj5GGmszooyXqOHDEHo2l+TaNYbs48y9zV+gFaHvukpJitPPN+FANv00Y
/mgwpt5CEX30DZ/Gm6p9Yk3/nCqsIIzTKfG8kC6v2YUUtQVqPeUEIAoj46nQ6j3yHm+hbtXoK73R
XipWNspFrxI3lRzSphnme85vba15G5ryjE1m4qnJI3Sz7skcumorfO8GXhhyo1t+gKi0MYhMnjGM
XjZ9mjyWliWZcE1lkGT5Lu1NfVu7xHCXahuvUsCUDWUGlZ2Lb0WQ8YSkJcpdI5IngADjndlnQYu3
7NoADLjONX1fyxQ/P85zmy2HoTKYDEEBkw6gIRLNPJnpTKS06XCZ2cFU+tExbV0hyiDtufl63IsV
o+wcAEXaBpbm1JvKNN5yPxo3tdAfhGFQMgixr6duCYgn07rwZwKJOXw3RvzYINy9MvQYnUAD18qi
Te/COOUZOow/ZTdQxaRk214ljqYp32uGcuo5UBagAM7eCh+WnACJGj6gyN594+h7sY3I27ih0nf6
VyLui4hAax7BQOqrCf4rBkofeW//CFBvgafn1rGy9XBX9cldErMao/LRNsRTUWTTujVKnYGDuBKv
5/W0KMBsmZ6MQWjwN41tWIt/htnqe2ecz6LgSuUinG1ROMQZXNWcdlm2aeV8w6zftllXnIqIBKiT
lzaBgj+bHgl6NDxMzvRiPOuTQxJIGWAWBccbcN969HxMLHWO6dZ6lZoKCVFX4DUpega0Vhe4PeJB
iUfuniM/iNe9ppzJyeAw3l57TaEC433uteGGrIKxub7xNechrDiB7dDHr0OJksTjnT0009bJMant
EFBOh4uJQf0uztDbRcgaSTkIPWWEPEXOLEKLHitsYddlWjwkrY8stnDxepSc/9ARnpicYMjZ1j9j
4q9kgkp1idjIUQtN504zqWuMJQo4dfJVWpjz2o7ip8xtLtLLoWR3TnQMJ9wE4vfGHq0g8bPT4umg
MnoXx+kpDZywBO46KllnpOroErmZ3u30khmB3VsjxwLwaZHRMfGPYTy9TEMMhWj00MI0q3Q1+65/
AOlzKBcY1EBH7sLGfiHk5EsDqWvhpkxzcSwsOe/Nge83Y/qSaTI/dc10RvowOZayM0BMFHfRFJWE
SswOhqldNTVRbuE8wC1ZZyLSdc7WJ/rBq012U1fwkzOtSsPJVlQA7loDFBDW+9rOy1eLakur3IjV
lqxTv6zWRg/I1GRy7cFg3fm2i4OnF34OHZ2B2qeP1lF44MnZPHqq7MwjGxjjTPEbp8XjtCmGY0/7
Zo3VW7rpKxxmwrgFSrA01Zr+6oerZ+4agFK3j4vhmimT7MKE8TpJvFYoszdWQvR3l3hYdcolfEkS
I9DgKhgT3sPQ6+uNENgPT9nGFnzHT4g7BFKITjlNjDQyHap1wG5kn83GsTeUvvopMBbpBukMmS1k
fLzXYdv5FnvLoqhGjsg9IvE/7+dJB/mE/HqkJ9pWOePKfqdR/a4TePJATu1XS01EG7A0Aeud5q5T
PyUL+HTd9ZOtM6fJOpPxHtiX6vfm/gk7em+ZmyM8gvvSspFOtD7Msju7IttWOSmPiJaGTIUeadPA
bsQdHtQX+gK6iRq2iJogHBkB54nXBXo45Gst9QO/GQbamPS6kzj+mlxLHj1v2S8NragCiEOXyjWm
wksACDv3tk0iJvwLYtL+FDw956GxQV5rtJDNzO/aLrVWVoZe+WSQ2+v5tMbvrVml/muUhunJQ+PS
q/xsDWedbhibBVi0s0s66KJ1ksIIZr0U/rQtRPtW46C9YlTxASurQTxIp9Hf3mcQ69a4t5VTAZQK
oaugFRxleVIh3n5x+2lZtUkzQbKEMOjMV11iuErP+iZLOq9xeOLo7daL16eos9IUQNNuVc91Gfi5
/1XqPk9ET6p1G9bvkecjW+MCOKoGUrDYBrZmDke91eYA0tMDBG4sW1FGldJdg+hzghwK34g40Lqf
bY7nvPjygFr746td6L9NJjJaVLgd4NO4r/PWp+mZbSJNC1yn+jKdER6NkwaEgmQr+0oiT1ABLnOg
ivcuFQIoMw0Zy5zC12GWqkj3P2mVc2m+Ggt15mMMIdjP3e9JYE0vFtwi5uXJHNvPZHJI5Bv7y0nb
d491jWhituomNFEh1KIhldzKFEIoeGqEeC3QkabEyZ3RDQhR7xHtfGObwlqiNXGsvHbcRv1SrRun
OWIKmnOWDycMvRnKVdxJ6rFV5hdsZbmhb3yHDt69SXFVMEHEe69qcXn2aVY7XfvuRFicDQsxSnoJ
MQ44/xqr4zJYfPN+AWUEtpLACahcq4dzQgNs3ZbSXC0yPura8Np1IgoWaRdBVUUvkLCv49GqIuzA
SpT7hRVYFZqpfoHOT+itPNyK6GAhnswpwgOFPGHWh7aXR60goDsiTldg/W+lVW8rS6Y7HAweQ8Ew
C97IIXLNg1OBcQL4GCR9wapztV9zPHrxDkzdp24U2T6VL7qNY7JMhnInooe5r8tt1SOjGSb6rrb1
dZKCAC2i0gJHbe9ymLOkCdwAxzIuVMPGXs9MWJbWS52X38nSDQjChxcaT+bGabK9P8TUBBKb3Yhh
+kHTyrWl1/cRsMPFID437ablsWOnEQo2Hue9VYEw1noa6Ub3rxQtQB19XC9gE6ypvRpN1FDWticw
zMsqJBUZgewGLjaQgRV6SBk5LCzPup8q9x5YZb2nEt3qPOCgBJZLj0h762fMy7pwvhv9YmP6zTbO
li/T8g3ASd9MErDbeQARCFY+1d5QllX9giawoTwHoPZoXNvlQ+R5+2jwf0u4E8Gg+pz6xOSkMyid
fJCWflo/6cO9wMZ0PzXNb12t5xYMTA/kKB++Qs9wD3EvA6w1Sja6l1B+RDeA4uNqme7MrKt2jdXK
jTkipDdV7W7y3tDX8WiUOv8KE0CUjooB5ToCutO11ukil0t9MAsGwZIdETpFfOos560OCXnl8ttl
lNdgPRa6ud5TGBXHuveNF3P0InUvAlzRrLV0ghoVyZXZcdqP88CU06QsGZYN7opg6fVjT17iAW3Q
arJuNKd+hPCwLdA9bqLYilkhIjMWUjWpD5TvQ0Y1hj10G1c61QFyeBVoQNbZzAWAE95bC3N5MvsG
sxa8EWgVcC7a2i0v7u22qHbSpPmVkIQuzpAdFw82TNWRwrZWTY9RAolNFxSkIOs0jPvWTioq+CT9
L2PHV9cbfDToowcQpWxbwindwCoYG1fbiIzUwXO1ixFTEaLBq2FE4gQTLa+s3Jc04DYZaqgelErw
uqgaMEVd26NLw6Ub945FH6RMXm2aDJRP86qXbrbWW0S6cybMgXLDhfPLlKmuaTxp6bmIcUk1sTDG
TMNli8cioHc6r0EeH9wF6hGCemjFFte2EuoiXLRhF3qYOijklVHhSVOjKqtKdCMc98gS4XIuizcG
PDAGk59hWwqU8jgTKnnSJ7VsScySwlsTlZXFdfmC0do1nzx7Xef1KpITfdrUued8i9cueFasDrLA
8a07MyrLTZbU9JWqRzEqTHzP6ZhLPehoI+htqyNYYOM/XvrHLuuPPTr7Rd20yNsvR+Ehxa3OpIBq
5r0wlnt9RjShSm38Ri3vbvDwpPTyA8yzAFfv6NQNzQxeoEYbpAEU6NrJu20mc2AY5bC1s/gV44ET
9drC8+FWtsl8poSCGO+M6DSiDpZ243O5cMSXtv5ca2ztcOq3oyzWIfraIbO01C2PjE1QMwq5uHJQ
9g1w55yaTi1tOZCXBg+uGOOnmMxwlZUQGP0pv+Sh/DWwRNu0pnirELtKUQFep3J+4tDjmadpsvUc
Uw+MUcOHXbsf3eqjVyYoaEIiNICoAPHrNhvRg2kHWUcjB+JQ0IfTYyKrtxqkkx9v7LEfN3lnLCfs
h+5z/zkS/m+bTArtmX07mX+fTmaALTl0QLyZ7MTFaUU7Iz4qgzJjiNd1ZIUCTKQxOYizMt7AEvCl
qWSQNObjgrxJEXqYZbzqMQbxVAcf6jVsd3gfdZ8HEB28Nv8GJLsro+6CyqpNvPTWQFrvUVFCyErP
PhhpHxmveEFqhpJmo/fjL8M2N7vXaUx2VUhyL8QCkUVymFLesRSHQAsVmcVIvgE5MdLnqU/ikLaM
F4tkXgKn9SigaOetCmSuIhG1AVAndktFJVrUdzOD8qM6BHofLxvry0xKiAoCdWtrrmBo54dCKx94
mnrQ02MCScdYRY7x1bDETsfQw6NK96yvIWnu2iz9XHS2/OA2j9Ke5hVJ1hVpWEZZBhxnR1bPfd1X
gRfX2rpjceqhYs7qvr8FUPY9LMYRxh+Sr/knUr+EvoFstIbEgzcy6AWhrRKGQtVQiINTxg/WMDV3
ISblgZXKEABauA9trhxaWLn2Q7vazEPaBZ4TgT6mFeQz3aN8ehBjNAWTXdKfLU4oR/l9acDl5Hhw
SmNrtMzjUwl0aayTeG1ZFiGdRGazSNiVBtBZ/G1u1UdpFe+FSSsoyQCRReI+oRrRQzJKz+B8ju34
rvdR17YuE5KgQWIKdKoTtvScNxvmCKsxdMGADZ+FWDK2kyHADHHxCypQiaJwAM8+kzPHq4Tx/7bz
44kuJBZ1FVYGGtN/4BRAxtnCywENQmIGHnZz1d+1Mn1YbEgff9szMf6Frg4zhWFEW8aH2Camj6Fx
B+FGmQJ0a+EvdykKVwG4u9UyLi958RaOk3hBJWYNwcELEG8n/zbil8H2UPOnQsw7ujkp8Ofebg5N
C6OyKsZ7Q431/y7ZSVzc3N3yYFDStTXVl4GvSTBgtzdh+EbhykIslvbbQbRrUqYJvddv3Ol1qMnr
eqQvKmFrGDFau9LvD7R7n5j9/46x8xFH86uo83dPrw+0wn9dvXqUjQUFzc3Q+akaa91mYtPZr4br
Ziff6R7b6IF6sd2YEwjkxbnXbIjBQBp7poa0Pnz6Emrz0p8TbYbrGTMSREQ2c1JfelBINmjAEYA5
Srp2u6mL4hq39Q74avbtVlKdKuVj1rvIBTjYySRWEeh0xL2YRpNPLHRGuW3hh6wdVIcCX+fogYtB
dptFFv1HhYaEHFy0IqPWBgfsDjErVzoPTaRkaPvxMewlT2eKmyDy6096R3QjmRF3vnXEX+1DQ6Fi
Rk6ZzEjct5RPeF5M5Myefu9M+hi4SVyvl/gF6WD6V/5cr5KUUoZRsT1S9g3lYw02JldIiS4ycF0y
46DEVsq3ytuM5ok305WKG84l/HzPhVIiBWNK6mFeZ9SA/arKAjGD/dXsfDu7vbkyF/o3Vv2maf19
GWFOAGzp2bdpvKMK2q2E434MZfLQ1Vi1+7G57bHZWzerKB2B9dOKISNAecaiOs2jQ48iz+DR356y
/BVATIDKLOrfk7wby8pZG7J/HW0dpeeoWhVL8phmTHZTj86h1nWAE3CpGRPHZLuUO2eBUm1a9btp
0GFAvAyH4Ie5AMOQehzAsddepR4RO00TRMK8ryKvDhw9T7ZFeNcshdqoA7mkv1wsYb8l450+JzgW
2f6wl3X6mgzRNqGxu6r04TqK5mmE/r3CFG2tJOIk/h+4joFWj8suWHSTPTJhIFXrC8WMZ9xpYnjS
PVwDaa2/ubB3eJm3Pj07ib9gQjulBCHjzET1mDccomNqAmHo9Yajn+liZJ2csn4cRAiIRq+PDQUn
s8duo+4rEQPBWWlt/aK6TT2wprJdvnsTM++sfaPiP2lFeK5EvGniJ9/MQuStEcDuDRcqEHpYJcye
dCoffQyc0BQMJifP11HvP6ncFNl3zNM3aItZkyP2k6mdlxTNnKn4N4F8HCcGVbJljDkgPNY2DVfi
0R1vdOfF6Npj1ct6+6e3PS8Aq+Q0kCTR6K9dm3Q51GHHmnNQVsWLF2X1LnIFZ/600Gqm25Zb1r1v
IoVtoMMzijCjX0MqXHQ8FySmzbVwBmCrTnoel75iaEE7uZhbdFr15QL0+52oiIZQn9cMp8XPgsvX
yq3si+xwDfTo2iJMfbGz4dZInxPCHF+Rs5v3LhDJoB4MsTL8yzjVMJeywnvr4vtRaVV5xUlODUE+
oq07pPmzJ/nosSMvnWS0J8P2SbUl46Hap2W98+bwo0zib6PKrpTS1gxUD7JSx3jd3EV01HtURRHJ
yANU6wQ0XY7TeqKxMU3+p50XWMKhrH1y0/jdTR79UADJEjGznBkWW/bQi/pgVUBW/fA9hXuxMhzE
IgU6rwNa3HgPoreU6IHloFuOELOzBokRsrySt9ZHxTOn4QHS6DXpwl/CxI0JxFsyWRtBB39uyr1p
bcocmJ3h7mmWTHWC/gwykqVbnWo6qbBaxUqQsQR9l6Igi7xe6udILRbp27SYTIDKb10jUqrFNvMA
U5d59dAVzc4px/sQuV07QfVrNu+g0D66on/3AStgZdnAZF51Hb4gtLaXhgGd6BnbtDTTmp/JQ60/
NkHSMXrAgfE1xLMCWCSAx1hNfmbkJzACiKEPJxwZ2dUBCYRyUPdbQ/wIS8rpJAMZU/b9ewxGDckv
Zta4da3UmeKN3leZmC3yhxwqPuNqmSKebdFojXpxdOhc+PgbrSwHpJ0TDk+0s5mL9w+O/hn5OaNi
+if2suDFmCPiFlVr4BUZS6VG84VJN1E+MHMCd4ko8zTYRAl47sFsJhcE9uA2utW60zQ6BkNuUa6R
1teziTpCdUNC4RDmyUtWEx76xEPpgPpyHuUaoCBOAdDj1o5XHLsK4qN3lG2TIi8imJv2NdNWEAvt
XOF4qzCCNIV3/mhuurayD9tBIwQZGsK5ITplumbj7ldBgi6XZ5txGoiozN2Tp+1cY74TFN35cudb
IjlkvnWI5o4i0I+tNbNVkENNf+jy8bWkZmLQQiPEo18CtBPxtwhgaO/vBuF+2AtlE4YwKxDh4Nx6
7bOJh/w49tGI64Zv4WldTZtBDsQUGDq95ZmPVsNw2KObUIztps+kuMMZqTRL1DxTlq2H3QSCGQsY
6XZXt3AX8jE81WLsHhwAbKGZYvwWg87ttLXMCh2lFu0u1VsDBwyOj7DFKi2aUxaDkxbMgkfgVhAJ
XDQltBKVZYipMJ8TGMfAK1Z6Spt5wVUTOw5J0oKoOHifCrKbN365BbN6l88asPs/+sxjQJ7FOBno
5bEbhk0iFzCAvZW/DUXCmqFllw66D/Mm/ABGTBvDf08sbM1wdieJaWZgLf0XpCkisdaRsUCYoccQ
zMby2FZgidDzW5mSwJLJ58YFm1lE6ZOsGDh6TKWEQ+rLCo4jigWcrRQ4nI6r1/evHoCBwGArQN3F
T7RvbnizsvVr7dkXOt2/odL4jLySTO9BFFrY+GUlaMDkpufEGCdLzqiueW4sdkxRKLGrDLIm8uai
R7pEt3ap6+MfwxAX9Gi8EQBDy3KdZEu3zq3wvh4pHzny2uXqObr3r7cY77s2upqqsyZdgBSTwx6I
rGPuGxtnjgCTVt56cajRGJW0toXGDF67cHz1/QCvcYWlw82fvWJVj/UxTxD4lX2zFTX69CSWZqAZ
iMmF4gDlAQb3SKnS21b/jN7YI0Zwb4gAXXD5crZkoIHbgOQqRo0eTEfU1ss5aGSs4A7Ns6aJU68m
AUwbaBMgDgSxL97SEP4FvYOSWI1HB/a/leO/mY71htXDI0AoqhoaNpaYruCCKKOcfel6zOT0a8VI
V321HetJQd2GDjH8Cc8SSLeeZIzuzOcqdy5TupyZF9D7wGy8Z3DuuS9V41xKkVy0sLxANqZ8nZ+s
Kf+n1ePNs/2vMZlPOmezPVuXmWQjb+br3H5q0v10WufUacTKfr6aYf2V9cbV9zLkmXpij/vVCe3H
bcfvscYkoe+27LhLHY+3vBq/m64Psil50k330FdAQYr8gmTuRX1F+e6aoCs/Ox+JaZzbar7Wbnnp
mvZNi28UW04zPMd1cpVtfslUNqiDEJM3C7Pi2OCrKO5yThaQ1oS55dpa6QWV5tsM2DcUTCWVnUF6
8ZboGtKwq1Qm38fRqskyOqF9HiyV9mAn4Y/6ZXfBAdmHtZMhwS/RleYEiOPxnLJTSOTk1WyKC5Z1
gMusN4ixaqx+BXy40qX+3i3Tee77mzV098vsArMtftW/l1D/l4DancVFvUSqZZ+iegxz8zq5wzlt
61+RMUPT0CW25BXJ8DNKAPe5St3K4qK+lyAlOqTlQ2z4P8hnXJpZKvGqS5Sp4tp7Kpfs0wCiXU5n
sqnrQGvNS0ymnCbsT/dHfV0GuKjS3+qldlAvYZTRVreco1GLizsP5x7NlbLxjmmx/P1s6vg/ZuwC
3azIdrK92Rmf7vyIlv2X+hHLWs4dM0Kyk5fK5kqS6Yx13cVxQC7aX0bl/yR9/60+L5s2wCjysewj
lG+L03+3jxs+WcsV39Vbi+GNl52NmpldbV59ZLKHYUGWWd4Sl6EafrhsiHPCA2XUdps1B6kEwdm6
XIc0vqL8GtG0gowb1Y84sl4YjgDXd0Ys1PBu5U1gu57iwt+ph6fWwpB3n4v19b/nqR74srgfFWNj
FORXeTo9dzlzaBaDWhTqCahf1fsCsIk8LNXwaOOC9/f73CKtHc5Z2h6bjjNCqVFwA9RNoOq82MtX
GotXg7/6eXqhQ3O5m3Lxo+7hELICXbW7i0Nb1F9LJi5lxmaOZPHeGDckf3+AWX0BsgQjFu38bt5r
afXVSePSdv37ZP8DFvbqhhCn+5UF98o0HtWzXSJuLBfQ4ZrjX9Q7wMNlzD9PN12j38k5L9o1+V8/
QhnHDFEyucgF6atFsxbfKIq4Jsc+Tf2q+iNDzMqVbRbXaoQ/6mtmyZdSgj9PM0xPuUr18aIOnbUY
Dzs9vsp4vpKWrqDmvIcaLrKR9Xdn1MXRkby3EdhaMvyCwG/5pv8DvOuCMNJNmOJr0aZrK17nqnlP
4hV3BRe4Xv9MzOmGJP/FNHl/LbsAvN7NE/DJJT4aSbjGxgRrz/wyjfkJsYC1pbGWUW4eDQdVNOMS
sT/U2+O9conepLC+7QR06tLch/F/m4oG1Ml0/Y/WZGQV9dG1kv23+mSdZqjJ5U7r/7sjZjfcCs0I
ZmT4xpjLKvBCz2r7fkAS+e9u401xUzcKC5lqyr7VQ/zbKGwYfyj+blnb+T+ChyyrEt4PT2Swv2Yz
Jf9JES73YI2wxzGKXAlRPAPCvWZtdFUP2GUxV/jHQA9/rOUARQxl+kq/i6W8dUtxSTsIK+FQbduK
SdY8ExyqizdrP0P+KJLyTR0BtWZxhCRfzVZFbkvIm0lPYlXkOZ5j4K593gpiEokAx41b/I7Oap7R
fCGOdvCVmDWuVQizOtybi+7sLwcV4NQVpmn9kEY0h7mpKiSpj95P2WUsD3h7nHUeriPZt1FOrp28
ihxZkF4QnSL2N0u9Xq76IK9uvimc5iObZ2pePo9h2BctdzbY+JzafrrBb73QOuaQLFNC2H4Oi0+d
mw7ZiZp/7mmoxSfRxlfBIUrL6SLAUCnSiOpAERFbMZzV3Te05rusrnqW4MZif6kF0s7hz3g0DVDH
/Cth6Ux6/xNSKLmoxtL+tYflqiKkCg/qa6qnF/X3aVNaz44h3/5OFxXcxs77+jtvdOOpycOPmvij
DgX6o4nRf8NQOqv1pd6HecvWSPxdGMGJH9GgG6fz36+qO6MuLYQhBGD0mVh8qfT8AqbkpXPfkX/+
AVH4hYvhQzVQwpvRBZ1UAnF7VEssLfXrWEy3sjgsQj/7Uwg3gd2doSs3lPY22dlp9t+32lQjJSt/
u3rkpZgfqZ9TuzlUsWq22qcUtFxsJH9nhGMwzvK+VSxLP2y3+afWaM3jU7d2bvQPiij/HoHEa2y6
zNJ5Lrj97SOBRBy3QJ1uLjdSxVH1EV20nsuzpKHReKA/0t76+vvkOJDBy+BQYZGEWNLOrxGGqwUr
beHRwQO/Ura8j8ZfCFJ7TN0rWr2PLpCFJpRn9eERbLxVEZ2wpHiolumaJXyyvJnII4aVaWpPixP+
/H1TbVqkl8B3BF4I/JjVo76llhwFxINupFwC0Ki/W/MXwvPynxFvGzncLFQe1P0bm886NV5NaiWj
DJ8xjL8ygsdMOPypZcNIczVP8zlR16C2gnqPjCbKmBrrpu636mL/975m+Kt7rBt+Vdf1nXqZ0DeM
VZrq9/FCbObpeE2OmG16gkHz5PCefwFavfjfhzLb536goOcu+DHHS+cuN6t/t5T2BOe0ulvZyCOg
46GbZ83PXyCnrNo2+lAxQk/UaeY+xVD9VBKhVmuTRVfPfdf19uV/u1W9Sj6hI2kNUKYRMwJdoZ6F
+nF9HPblnO4q37i6gjXef6m4aoI9ykWziQ3nnle/2CULZIgvyOl9ZJVxVYFLZYcApQwK33x0uRCx
iaVxop3xYcQHFbVCbHW67lOFvbxNfzTv/ydaKlSpzWnl2dFm9q0icmj+9yT6hLo6BaE33Ly6ZPuh
lSY196dATKgYUoRgkoOKHWrvDOb8kIAPUMumCcnajOzXod8Z8ZD+9y2Gnm1jPaj7+PepDfMjrJ+H
PIUd5Nyp5Z/zSqXMPkPtWYvEhRz37yCncwu3G2Ufzfwy8uWqlnWmk94V2r6rzG2mY2Dqnuhc/hQq
PsfT9FJ208f4i80NUjogTUcwBckbs6OVuluTKL+0sT6JEGdiUqQFckubRnf2Uv/SAfxnZQeVtKpN
h/kblYND9Cnsv+ebM87rZ9Ipt73qRvLuNJJOMSDMhXcGUXNJTQ71yaai9E+BejcjXhi8GtdO0680
9Mu8eG3JIiJO6qp10UO3dmNK6F9AyBE6nX4njL9PMV8X3wOH0967atJrxMfC9L8mZdoqgKCPdnlx
wna9iPk+c7tvdXjBbL6EAxPRHB+s3rng63ouOGyN85z62x7ChFo1Ztp8qVIBrB/uaP6xpTb5e8/B
SD5K5w1vqrNaN/99Tls7FogeqW+gVnCV479J698lszhTB+elCgV1tzRuUkomCfkZalH6pG6UVau8
c8wfTNDCKvhrpTIFlQeVxOrof6pQL4lxlp08zroDUEf89JBV0suoL2eUFK/m8m8wQTAjB/KXDA4J
h+ucYoGrHSSJuskC+Dti/t/xolZzZ4VffblTJ6VVI9tLKssrtqYqUDgE1GEw4G5jif4FvsCPygNV
zhYan7Kr//2FHBUe5qF7MYzkL1RQYd0mQklr1j/oTRCs1Nm6jNl1WhUdJ2yL/aCuMbzi2+o0SFvC
iNo3DuPBGW9sFRwtzucom3cxiM4wcr9cen0rCPenFmRGElmbFPBt2g7otjWrjjJPdbMxzLy6PG8z
o6oE0g6S8YR4VdloPxUFJFP+K5j2s5fa3369sUj8cMM4pKAQVSD0hY3ptvsbRtWvVmg/vvWedOXa
qNDACudz01uklAkpGKG37u81NDb90jh7HVzM/wbg9HQpl9uFSzXy5pJMAImMs7oimdOEV5qBrMgB
q1T8KBghjbDp+b8F+QVAFr+DX39r9I34GQw/juD0AB8QSvBsuGjcD1ltVbqj3lRdr7pGmAlrq3DQ
9wGjku4Qjrv8/b66t3MU/o7MQiP7M5LZW+Vt1G/lTnax+Ah0z/7uFUyW3RjWh9x3HnvPZdSb/H0/
ppqWcmCQhtMS+7KjUvfy//4vf7S06Aw54brsC1md/24Jh7167CinI7eDQmHEytOqO6ivlxCnb3Xl
HndHfbWGESgRLWR8B9Wnhf5zUSfP33qKOFetcHhUSV4Rh3Q6OaykmT/ihrByLXhG3F4nK5Hjn27q
h7qWlvDovqojs2040Kb2K6cIYhWptfmXxRXTHSL3oLgJFyoKW5RQPQO6cEhf/lZ76GOmoPZgVLZf
mCT9d3x001WPWaH2eAIBuFV/n4G3DnW8Vxt8FtM2mRFb6XnZv/DoUY4U7ha45EH9W+12SaXpefJa
Mv6y9HCbDfgnUOCyQC8q2cFA4LMudioFU+dBUXkvfXNxM7ihYoLSz6dVH6O0w58ByGQ4u1v/YdKQ
NWgsrmC46TNyH6n5L+9Prc8948HG9d4V46faB2pPqK+G2X2rK2DRF2wJuXyop6LW398jWFp5jjyN
ktDdCXQi5hoVb/Vs1EpS6wZ84T8L71/OfStUgWyRKDgyPYf3o04jdZ45fnGZwaOpj8IJrvIBQOWH
cOkgAlCxED3UV6u1NjnmZypPV1WUXlPX03jINeZ2tnPp0v/S/CwMD0z/Nj3o2miwTj4nnfTk2epi
qlrJ+IFjwsp+63qD6fxJd7W1yofUevlb/9ybJckOENl2atWp++TWtLD4o34GyaB7xhQBsq7/x9R5
LLeONNv6iRABb6b0pChDeWmCEGXgvcfTny+x/457B91bokASpiorK3OZCMYC2UUVX2ky3yspIrCV
aKumt7J6SlIoeX2RjhiJAOFWuy/Ze8sKK4WTfg2K+kvi49T4ezDdewmtknD38RHPzQ+JuoVSfSe+
doW3tlV7FWMjEmfbPmXw37HtIN34VweRD2wapFpBHKFRtGpUFVL+v8Qqtue7AQqWJMEKVhAWo70o
U9T2MIdjJiwbIf2rnLqXsmtPatPvw479OmuoBAMJbG5iPohjjdnHr07+7nTVtWD/RvuFmNK8B+Ci
WZkDJSd6TeyLJ8zIIxT55q+WRRk/g2tFPU3BV3fC2qZJhnOW43Lvg2RKLXa5Je4eVD3wRRVIfv8p
n+KMGJoAFB5ZSDXX+3AJJZHZvGj6VWIhkOgvRUsAhbZ3En1s1XmLk3s5LZhNHz7VRVPnTvjB0+B5
jxLsJRBZzXg3RQA2CGaKCpPD8k8S3BAa+AWD9IhaPPV3wuUQ/Mny2Hj+q9e/9iFxivHcATzpVe09
KF46IIRBnDykDcGDd0gib2bZata8J0mKl7A0s+wpAGG13HmUzabn29xM6qQo2pJWPS3bdNm8K6ho
eLSYJU0j4bi2vAYtgOAk232ET3967MT8CV97EHFkhZIpLtuZPB52yNDBddKu8minpLlqKn0YoKkF
MJnB+jVyYwuR+qi44ys1uq6mxOdWn4lqb53ZOEo8+S+uIJR/UTTUdZlxEm8qzeZ+ajcqFDYZ7foU
APvk9jM7MSQ/eXr1Kam4/MtHyzeAhdn1tb2ZwdFLXapV8dHMWMEzqqIuiykfG3sGDtuUoCmDOAPr
BGNTt03INag59t7vEiyA+pyjJhS+5rLTXiKLYnyhkfExj9FnVa1keMlCPTjulaSPdn1xKysMErIf
vd7/QJa55pjeWuaHPP0ycc+QE2k6Tj8oakIanG+oPf82rNDYlnzaRvOdbizXLk+WHe47xW13Lutn
ydaRiCiHRRR/imk/19rXnKpv6riXhXbGQmoJeppa7zN46RIqZBcmu1lZ4IrIQdykAH1R72UrJuuM
zDCURp+GFO/q/4UgmZBxqfz43VZWJXmgy73o4xlbnvRWn+xvSd3k+XgW8bT4lEosGJXvKWWQND9a
A3gpDX90SXIDvzqCsNxnvVRqu784oGoePiiCSZD8VRLqIdP3iu7upexNx+k7HfMrmNhvLbDhpWS3
dOH2+jwdW9Zaj4GuOONPG+8736QTZvzJrwmLqu+Ul4kqnsPwBmb7hObF0jugDfxTAV7LA/VBvkKK
8lLAT9RzN1WvkifDZb7OlvsN+JPtUHsrZyY5MgThKxJ8YZ9/FJTvKX4+AES7eixBNksQon6bpFLw
B2cLajSfFo9HrcB6lxO824SFtzvIN85F/yfdhiz0pJ4v+wVENH9Vxk3HOIF78mAk30N7o/bKtxl9
tL+16z3KeUq1z9CaVw10IB8UOeNfR24UQnaF/6mxQCLF/j4rh4HYIBVDx4jfdPM+Crkgfu3DaemV
KH72YRrH4eAp+rccKx/skaDa1EOljNhWkHL9Q2o6O7kyaUoUbGnkHCwvOvoRjoW8PjssvoxjOk0X
z2bdm/5cWipyJVNo40xBysrASzGQ0GT+hm+jFd5kZbrTi/4nnLnz3CNbbe8sdwKdTpdWf7c7agcY
BfPYCx67VDYdv3wv3XPGmC+1CXXl9saYvG3jk17nyrfccHMYz7nibRKCp7xFHfHrAgogqz8qIHCh
lLWMmIClRM5JJRVFewaGs/+8/N6WH/70OFHyQAvxqQAR3DD2x5mSJVl9xojqAQOgJHWR1+UtsZQT
PADvUKyQLRxXQONY/iHNgif+kvYTpH3Nc3/kwZhJdfUG9zsuv8ZwfJE7qTrOGVG1jdxwuYTEc5+r
8TfJ/h1Zz8ZPowIwicH3kvSDCDzrWbmV5zTw5OVK5ZPVPLsbgGV2Dbs+FdhycqUhzN6d56qYVGVU
+z4vxnXuUoxxKVNmHqVtBsL/bm4LLdGGPeJa3DVORTWbI/LEBxlZ8gTBbrIUtjem6n1IN6segW3k
V4TDrnND3aGjgNOrm7ovz0hefOlleqUkTxp41AzjQ7aRwJC/WGGehiijgkwYkBR02Wxqifo1gUKH
HwwH7MfXQkAS8a/UuKR+CBl5KVcAvtigewUVK2KPLpvI/3JSWzh9Pe3v2v/+L1dFoO0I2WgvXy2j
03TVq4GOUQwnZSZ0TkzxjhEd+POr07z0MfuJuUfBdtB+inwH5fBTSubyujtAJ87JNOmuSeUnGocv
cMaroulx8UylZEGvg2mXl6cI+kbfbVuSgaIfvuRw6qIf5qFxVDTNqg8JI1EU3yG0QDucvkHHzCEy
hje6Gf3BFGaV7z/jYTwairKVUNiTtAG9ir4o22pczchVSvdmtsOHEiTOf9m677O1zqpzA7YNVqAU
+WmA/8UYs686liWKIZdlHs9n4OnvMuBSEuyahnrdayeJJfKa0qtEI3dTO+w4yTCGEr0qbTjIfJII
jPLuj+rpayyX7hPm4pSRxhaw7cNpXzKgZZTKwHb8/jyFykbztNcxIUOefiTela3zEVGOKMnpnHeT
tpS8akXcTvTOi+LSv0jUkLCZcTaIoCt84RKO/OYR7tNKhrv87nDIGExvSf8gI3Ruiq/hIN+stAx8
GcQSV1Qt/0wTYNH9wZhSvKjTJdBLHUU6rXCwIGi5T8pgXE1f+2r85rOGSTIU/aPcEXMyHj3U+GWq
sRar6qOVj6/yLfJJMfdPgr9bZnc+JAZou//7i5yRHKEZkCCnG92332XiD0m8043sRq5hOTSMb40J
JUhGhSyFk63/IC5lqeqn3KilXtPr7wPAYGKDZfsvrAhVx7peA+wJk3i/xIzgrKnNq9SdalYoGadt
A+7R+pnc4EeWYFx5f75kwsl0CAz9J1hXxgzLNzmA8viWTgfKDl3wGW9zzf+UHvbS9QB0+eh7Mcis
qz1ZrzLs7MxdKWl4CflZLUCHKiS4FPTlb/JaE7L1/1u6IzUcWaV/kWmaW+Y1Kt33qjv911N2y/lv
KsPrlOWXeERIqPrQ8vJVjpYd6RIjWnVrVsoH5rE/FvUqz1X3boBPNJNXbl/vh9/1S4PSeF5VT6GN
fJOeXH0KkDSvAXfOQJlYsIZwU1jhbWeOjz0A6rIMV4VqoD6pnv3oYnr00MleRkv7CQPlklrXjkRX
FoE8YCRVSoz7JWzr/JGp/ScQAwn+CQuL576m5FNYLnzRa4vkE3+0GrG1bjrKcQnp9+Cj0wBTBML/
mW7YppNyMxmL/H3S9BtQ72Dw2bfJh8oHOF7y3he7SkpH1L8rsi22n49eRR18zl88FBEGtFGpDN+Y
TXEFSbUtfe8mIEn3xvB1zt1fFSuNwSa1pNCcVOWbZh8mGiqVh1BJVX3AYLhgLkSsm79CdqlY833V
o73tuvgkbwE2S5nQ+YjzgPpbe09kIs1wPkaVgma3a9AkMNgjo0TLrjt5dnGckRNvZIMvL2ZmSdsD
NRuifGnX3zCR2IOxizKnF3k4cg5+UhymBiNaOShh+9uOzaNt4XjK9cpBbM4+nBFvbyN50ugqyu2R
exZCAnAI1Og7v4VUH9mF1DM2gJ57agv33o4rACl8pmU2z0A9YNpRjal5OHMUPzaazLUJS/LxT65+
HKOLE0F84gzlTK2ZG9ZBuo5D8PXEXWSzvtW+OVoZbrB9/mu35XdBWuzqwTlQActz3bIWi9I2Coft
US3RGUvVL6kjpxbdL1qPPawjNUCPiIKLRPh/k9B9J6Av0VkmbEeBBhAAvG/kCDA9IvBTzz2bkKrk
Z1mLZG47LgR+FfM0yCKRv4BLhsS5zzK6CiW5Hd8UuMOztOj9ltpDHx1YDE7SMwpAX5EFZVeZqXp9
izYO6nefrnEuBf5FU0CmrzQcZNkYLG6hMuEn5CArsWTm831UwHUN2k9Z1gyPHoOHhU5Y3y4lpqXc
SoOrAleHz8ejbKlU7qu0OUtalvWX7Epl89Dk062i1RvZn0lpV5qhtOpvbYjSbrqusCdTKGC0Q3Et
vRaYQoysWnuQ4orwr5tUuUivJoOM1fj6078SsbAvGuezRM2URp70DaVwY9v6QxxQvaQWLC0EKYzI
vxWoxUBjq0mLQf4mJyvbF9n7af62D4dPadbpwBukyWubrwDAX5bupTxd/T2Jml/JTkTL3DVQaog/
BIViID/hFsZ6KRpRVJFejnSmc21C8KQ5zSXfJZz62l26RksfGOH7uLCoB1OEodQi/WGCDj2NoHxJ
gn2+nH2Zk8iQCskRMrikqyxim+RDiMRtFogMIlr4LJXQLaRso6bZVcp1rQ51LBsPo9UD6HYf5BOk
ISP3IkGj0tYoC/MIqjT7lcczq82xTrq9lMeXeysNH68H0N0Xz8sej+dm+vNLO3zKdUorUQOjUYjA
VAg3JSVnMrzfpeBnV9l6mIwH2UMum8Z5dB/G5G8pMnRV9ySFhhg5Jqf07uXD5RNl8z+mwc6u22Mb
0QmlgC/tozBWn5KsQB+kPZhluJOylTwxuWOeaBZiRcOTPVY24EOTcco9qyblogO1lccZZ8OePupR
p2sqndahya5KQ7VK9BcivMUQtO6U2yRT3uaeyp7R3C2PHBD7pYshkv6Xtwqwi/Cw9yflKIvlzBS1
0/jNGR5lcstLEPuvqep8yC5X0hyZvYGCZwtpsDSsEpdBH86fWCKjcf4jq6KbUUaa3zpVfQlp3CPf
hzSl+rVMvyVQhOpp9uxXSQ1giNMQJFqlUut+05XoMYL7LClmN84PYwMZs1O26ETeLF0eyQ59JF2T
8jOSq5C+YOVIMwYyuf0hX29o/1Zwc+hOYH1Q92j/AHMeVLc+BH4Lxbb9kwZ/OILKjb6k0yJRo7Db
d2SjZd3WLW3jTP5ZqoQy8mRmSXmxVCYkIVqEdshpKEFmwZev9i8C4/A9jHfqJ3k6dQTii/ki76K1
y66suMjPZhXts3w8yN8W7BhYgtBBz5lzEdiSfBv+B8CCoZf538sTk4k7Vg9BOL7Vabg3c/dYoOSm
iQzCi3yoFCmL2Ll4EwIjBBk5NXldJk7df4F7fTL2oz19SzdeJpf8QbA4UtWY/zovWeFC/ShzrNDo
0XMu2EJ8y/dWnb4NSw8qCwBjAcjJ58oBsmcRUFUqbld9+i9sAvjt1eBNzjyavLsWRa2Z2rvcfHlG
GuivrXy3fIhVpHA4fA4CeSOLnBSHh7LA3LqGCujR6K54bPlVSlAOI2RpdyAdk86YqLBPkwpkw9gt
/e6uLNONa8RgS/SflNacT1xLk3Popx85Wy8oZAd6Fuj/6kAM4x94cz8e6GMQ3hldvpFeQNJZP6Ey
byLLgWboMp6ab6lchQZEpZWZjUeyAcC0wGhkM565F7OCJkL9UMrsywXUerOtOhWXZXJlBhTiRbRJ
HGOfheGh7vA7/YrAGgZM6FFCJ6G0Hf79i/L1BXrqv+a70z/JI5G/y7CQfxNUQGenuAtteQQUvaeG
LqJDqbAXdxyxTjsJnkaGlaD9JHyLwGZTKffyc6cBbyFrgh/0bt7XbXWAVLFgBCXcSOyXEOLNxrkF
1CMrbo12nuKWj2bufEtXVF6Tnol0R23FuNeYYHPeo8xcLY39MjduUUzfyZorMWDZDddq8aGBDOS9
Ml7iyP7t0n43u+NRgFcyDFwrgVzcHWTczql1QewMiQ2umKCuAUDsuUNlGxzRUtnFPTdVFj1v3qdZ
dgyT4sM3v3nYL7IOFLLOyCSCrhRuUDrdzLm5jnNvLwubbMHlC2WyyBxoIMZ13DbYb3KHpeMh/8oh
nu9tazohMr0FsCcIALokAhbYSRVYui3RQKEut9di8lZQiJDRKw0zTQqV0fxem8ZtNFzgdtNQZ1Xg
T9ICklqm2dl3dYByhSTJpKzSuOg1ciTjt+/sx0ixv+UkJRRgd8A4sdaz0t/aGS6Eo3KROylX6dvu
r22pH6q7PEA5vIh9+iYWqjj/e7tqPhqoPssaZJcD4M7bvB9Qdsp/qzB4tFP3fqpKlCalyTUsSYOD
sso8YCpG30Smpiw7gdWCoiMRKf9AiCH/8xgDVZCbKucpw32Q4ejuLcV+kQfXT/eppzxbSbKB44Tp
SvlG3JWYy54FUvl4oae2omC5tOKWICdLpdswXad1z74HuNx1AW5Q7EQeYl871kmWbqnZugLIKboR
yOw/8AbanpsqnM4CEoPv8SXwpHBMvpoaDiqYMMZG12GIUhprxaaNQsYhwFMTq/o2f5LopDuSalj3
Un+QPaYsfClsVK+Nnzozu8qKM+rOi14v9R+ppEjyC4x9lcTj81Ks4S2DlkuYRl+KJ12w3zG9O+0W
x3CEF37UQHv9X4CUu6CF9d8a2bNvycnk7kqEpMeFr7h/8iv9p0UhBRj+9GGCneN529DHDB09Evpz
MkqXNI/6eRghWEDXQFpUMmIJ1xBY/ZXc0SUuSaujCdqVP4VLb0qQTQsKKvHZkgTzo9TSJafxXHJj
Zw52g5/fSDcB8tj3EJFql1n+FBl/EtVkHjXu8NbYj3Jjl4cnQ3I2QgGxSNNsLmDxd/mSnMmZ/7e4
Yc/xYrYYjgAmUJWTzELJUpYAR0NPDi0N70j3k4be0bKcZwF5L8sfEUiwwWq/11r1K0yZOUr7p3nh
4+Rhzspjk52GQN/1Bk5qXWyl+CXPRZ9DGir/0p3Qs4+FZe7kI+W/rDGAz1IcQbCCwSl3tXHNW1cv
Nsvsc+DZZlDs2EPIU5LLXMYXsQqmKLpMv4HR7OJkWN4qbx+YsGrlXCZIJTL2ZIJkwinVMqw1CPhM
KSV+8krneUkYo2olnyg1wih2jwhkLS0bmZFLV9zCbgHBXBSHeTTynJAeuErLtGqKB8dK4QV6x8FW
yPLpg5BDeayUcozSJ9/zQVo1rW1+9FTsNQzjY6pV7FLJHIQxo/7VdUWfIrSukQt2qhsvAzdaN+pd
FwAqBR469vmdgupcJGs/GpLcyuHHZwnFX5i9VYHJoHi9FMijmT89y6tN6BkIZuKnAp3uvhqddd5c
lKJ5S6r4p3b9j+WzbEY81BG0OWfoJaRRrMNuUd7lFrY9+fRkIaOp9uXV62Ywfey1VH1bGNYNJMqv
WfC/fvhW4oNEI7MlT5QLC3BSVlplF22ldyk9dLn8pTHpde/NsJUYLb9KVvHc9+oCP5nDnhg5r3jQ
XzX1d4nW6Zy+pjqif/9W+wq6LgoTNwKLWXpkZkClrbWe5AMlHRAIHq2aJ59dnEw7CUAyHWXZRXSd
GlP2LA1QOa5AQi4zwVJQypSFRBDkRltslcg9yZ5B3ic7RlCvh6SscBLmyUvoi4bhw8N/wAVRyTZU
On8esnAYf6ItUfzKZJTcyk13VVp/22MMDR6tM56DRIwOjoAMUMHytcnB1LHRK9H4+l8wkXxCMLAW
iq5x1tz+BzOSq8lC49KG9tKyjHK0l5wZy55xCbNWXa+7Pr4bp/j3vyU9DtyPkdc1U8Moq340hgyz
a/Zn4fwnqYacpZM+BV35JKsLhaUDRbi9TA85DNu5X4D3rDlyoMQON8ViwNMB5lMFkFyiSW8rljoB
YUm8KSd30wzE/66EM03bNsL3m7xFj9IN0vcgpAnTHOsG4RK+5JvkRPTBOiRgA0zbQ3Di6V9QJekK
io+MtuhQVLcjMN12eCu06Y/S+Af3mx34p+wKJe3zIpReuvi+9SiBynPyw+a+MVAJlTisw7pglKs+
yPu6QwWbK2GPMSY9+40lKaqj/ojC4U46jBIp5GHhSfaK/LCcDOSzJQ8yXe3HQnKoCx5zwBgC2KiL
9s6sMbPzWAt9scuzxwcZjvLfAnWSQS4D2FHQZAmUTVvhxUUGIgcskN+8E1QSKvQU5ATtC43qrYAr
1usURRlc/5Udan/GliPeyiOXvLV3umPXjrulK/2pBNm79LtlNRLMY3AuDP19OS0znb7aMr6xoZ2n
VgfgljuE+OnPSkNXjF6hLPTSp82lAk5tOZ2SclsyWVY0WlCjROP+HHccqpkzu0EjAec+3yiB4hx1
X3lA9FjftIGPOGahoNLYV+a61KtfK7TyB1tDAz9Wj1lZ+HfYRsEBUHCscHJ32znoSCHXiJYr0Buz
+FKB9VycOt3lcV1vHRcnZNOr402XqNk+GkycJfRp3wxg2oJ8iI+KXyuIUnercc6DC3LyjLThIQRt
RnXGRTp4ZxpBeSqAxutAZCdVGZ5DQ/u1Sk05lmaKniHwtW0RlicTL7Lj6CeiOmwgbtRk7m4EhTLq
NyD33uvuTucCVmgeYb+CncU27v1jloFG1IcyvGhDs4oddNcxHYYohnRpaEFT89PeRBuck1YQxyQ+
2/emP5o3WjmC4uqs+zhVRDzc26VG+5j5vbUzMkCOar214lJHLCK21mz4EGpdOUoO9L191DK93miO
h2YgvBA4+BjSKnrxmva1sZqD9iNOYU8PznwIu0FjlwovhI2/jwbQfTMa901NhcfGUmdXSIqEgkO6
wSxyvJ0ApxRauumb6idFBSstJ5TcVO41BowbRLvUFaTTHtB0vzEaxGuyIRtWdTn1yIS6dNCd+GRM
NGtts8i3thLa6wmTWgxpiCst/FB7CF4Mzdu0BuryefqCwgtSZrlxn6X9MYkmc+XhA40OtPuoecbA
cfV3Z6d3UAk1lOYhWg6avrZI39R+uhrueMatCoG80Ii3ev2i0NSOkuimc8pxDeTojKj/i4YK4apz
B96MRr9i2Yehin7yOsTdqsueEL1NpfKfb5zK2SeJW5PGwYNCp0kjGkxcX2a+qAEsz7lRUK+G296p
b2iFkMaNXrsZIrVbIaa9a6Li1Rfyi4EcSFXhU8FUMDxUony3S8+zDw9TUYkPON+KYUkIQ5ZKckOf
3ENUOe4TyM4z/Ny5Vy4FROxBpdaTKsD34+CYGAyaFO2CcILYqJnHZtbHE6KxROkUOrcOCw0xgq+w
b7U7aNsUZaYgOHbMgMDrN735hV2yvWshBQrb/USyth2vQTefXdaxVWR2YMPKGiCYPh7U2kJIrCjP
rgNs27cmded3BNPMj9HRsWZMJ/Lm5GhpulMSlP98IvIqRs9yK8r7js8KpVga6uJqsVIM+32a03ut
GM1TElRbhG6ghVQlpigIjGu9vgl7e1iNgfGMFTGSzeySIx/SZogJxxCPCFTRqcppflKWPAyRo+56
FbZEUAbrOgacqSGrP1e5tcWdDDmJBmh9PfT4BNeHPsuKg6pl+crKoxE+76Nqm9o+4sxgllB85Cz6
Fok7XZ2m/UiqNWsDTKkC6eau7+K9r/XTCuGR6/yn19M7srS4RzgmDimoR48oaaTtsIOwzVBDm1kX
sJoxDLvSYLg4ebwfAnE4TEAiRar+OkCHFKKpCm35VM9ctWM0zop2+30ymc3aTPHUxaCigi87+bQV
v5S5gF04PRVeDnRlrpSdisW3cSmqCfefELOXbEQWoYqhJtbDXeYA1/dHFJK8GixjpEEDELMBtcwz
BD41bZOPpbUbgFaGbQrU3MCPBrTmLtc+TArlJ9/qt32KPsCEyOhmtoJnrZsnYO96tjajiVa+M7tr
z9JvQIgUR9dvIN9Gw67oNSyLEJzQBtRijR4rAxcGGsMhCeruKd6olifesmO8sqsRxU1sIczS61eG
W3mb0tGoNSdOARodzokVdxl6v3+eDz2qw84pS1+N1AoOadIBNpgQXuiD6RRmzmYI6wCcmHspYZ4b
NcqTXYyi45RSPS87k4cceWt7yHHnvGPJ1Fa2Q3cxhce20uqn0FPvBinkh6jugOSd4RfHcF46Vaen
kW9Q7x42ja292hX88IR1n4qAH5YOExwjCj03P71KRSnSqu+HLH/VBtADOMEoaTJskXR5spXeRW46
RMjZrv6QPka9v/Q+8Tk0Nq1y59AyZwkOXmhBeuvEb4E94hqNCdDkIb8OOP5Wy78txdnRV1Na66LU
jD/HYagpCCYhd2NBcdf/Ch9n5M5Giqthh+Bb2n5mxY9inQ5vn2HcgEJQAZyEHH+6Ke9KsEDPtmMT
4N3xABQRa80Y9fbYBgFomsjleVl17DVlV3fmC1XAmlE7tojCnap4fNJu46bYpiSVpAJevEfo9jts
OMMBNQszJ5X1DGfrWdptlyo0uyjgbaP0YtvtwTUwZ3WmBz09tU0U7bhsiHx699HZFnZ0ufrZ+O02
nkpgYrT27DG4Ig9Ubuv8NQs6/VRmqX7qTCNZV5ZKQy0ZT2XnEm56FMssPN0VhAdGJh0ytQV1A8RT
vNTYuZZbnnLXOBjjPOyhGl8KDTblqCABZCNpyGJpIPyqWjOeTkiws1lfDWHQHUn9vZU+VrhSR111
Wj4H4e1khZEzao1G84ZHyntuIsloQn2uOu1DU4N5M2cI96oasuoQpdS0ey8GGgn0zXosUdGSSwvI
lE1E27rxaranuYHZ0fNoF8puSOobxCggCuHEZkXavvXb5wGNw3WYpo9plyL6Kf8LDb06ocEDVS+p
fiuTdBTVhXurgYmiZ+e+ic1jUc3NyVOr5tTUyT1OiyhlsgHqYgThu4Tefg9jqlBOYx6XiPDWRwu0
wgqJcRrKOkAtHRX8bbqq2CNkvnFJk3ltuuwn5qoy9o5dHXQHOr+mIlCRYZMNeCert0ulo7YZCn5I
uHLIT9Vq2PKUqSzLXUyysNgphvo0zH28JZ1mJRwHuvpGp9FSzyH12kbRsn/zC+JVgpSOV5Aragnh
oSxOyG4Xp76wKCORXKUTxhnJMBorPXTWuo6+45jjBVjkCSY02Y0zdCiekSIac/dtGYw3HCjOJqil
smYtHBL0gQuHoeObr6kLvYCy9C408E3ylDsAMkB2x93c+Jth1p4zF3OpHAu3AmSAjJK+dNh2lZRK
a6tJtmqZ0VDoZ/RJtVU76hviBAlHWKxKmLHTlPTbBDbLWjWRVer/AlEVw78k3MF2vTMMRCYRRs/S
roLgsMyll4A16NtG/2GlTignhk2KjHBDnzYwp5VJGrsOFcxTCqktDu7GcNtz3CN7lSs3hpGi2zs2
qOrFCXwY/1wb03c8z5AYuuLdJj1xGnenxIaonbEOhYFubJwm2k54ThAArTNAYA1B2fhTSVFF6TVu
stL8ajYj2zNU7pH5GWk8oc7z7mprNLdOTflOpBjNae0rJCYpNlBlZ+MUgD9lFp6yGGNG9bVOobmv
JqbdSe8ztFHGokfUUKc+ul5eVeVP5XKU1fG8nXhg9C0/pnHiIIYjB/x7w/LeSKvgTZaXwQaap1D3
SkPSdT205HnngBnAt7Fm5MlwmL3aWdsi7WLo3rM2jLcB/gPMf+7BiClnk9cNyTm5QdKZa4QGhnXV
YpHhdc26QZk4ZGmY8njaqmp728UBNa0RaEyZth2ekhQa42bfUgnVJbJ6NiZLJPegdaxhGw/5Xx85
l1jP/JsgDPcY3qFe6fq/yeQ9zN5P28J49BPV2QfzBMIUsYaxNe9ZxZVVnp/DxnsuXfBSNYimaC4P
LYs9VmzhoQ3ovFObT7f6jHhJ4ZxYChot3/U9SJV8aC18o6L3VI2d1RTo27as3t1t5aHiY8WDR15J
ppPqxk2Quh8NLmQreKrNyc29tan4zr52XwKqIeuWPuOqxyby0Cm46oQQbMyBHjAS/NhVz85h6uGb
5PhjQKd5s3DWZUfssJGs0d0eKRYJsXWjzaZ1nhWCVz5p5xyAPgjP+cau9t3klTeOZlVbieVToIVr
bMfUddZpRPiNguTluqjoFsKE6tb+RDc5MJFSSh8aF5+KDrmfFE8/Q0sfnVpLUaOqf91SuR/Qr4It
dIiGhgIyssW9FTw2ynPSYEzXK8bGEBiYrhQ6Th/zmcLT2XK9zVDliFO3NVrkVYbjcu+us9J8VXWk
ubK8vrM19RFZdJy9Mhb+2SxPUH/esml4qbL23R8y1EOz6JTg30yIAY7vT2AgzLG+1ytS+1l226gg
Gijmz7+KHk8rrEny4k+Lxo0TxuZWrX008NO1ahfxRuuHs4ak9sovqKQiBfYwljbJWoX1WgISF0TK
OlW7ej3F80vphNwLVUTREtlclKG3rex6b49Re9KT4N5h/wfSSmGbVgbT2ir8a6TORw8/qY2npqtC
8e6Mdmy3tOO+laEN8URGhn3WraPSRxsoHyDISyw6gVhulLRz1+McUSykMrcLlENO5nRoK/cPU5Iy
9WdsVRXSVIC0JeOhtqv3Ru28tTtom9jUbry4eBoaF4BIigy53tyWBlaC49g/NIN58fL5vkT7a+U7
2G8ApKGOsW00E4uQBnkKaiyApq0jaINDrVYlOkwAkdx9lo73OGefqql9qnXr3faSc9sjgYbeCkt/
dZNbBt/oapceXVFdi+m+97dTCqsTC0OlzW5s1boFEIjKYV3VmyB2H6hurvC66x8Mo/sIqN2tS6qW
hW+RBKDdTMVC33YK995PgYUmkZ2fEdXv1UuEYZce87jp3TR+/Z3HWCIh2qavtIwqQF82N7P66eD3
G6XFuS7Su1p3zd3gBc2KVfLwpk8ARCMj6ZioKKfZ3jEsp2hrt32/wSlHp/4YIp2U9Hy57XYPOOpg
6vXTjYN+KhT8VRuneM9se625SD8205OSqzTJmetRjZVQjSFHlwQsSRSeV3PcPYDb35oFopswYh9c
xT0iaJptm6G70WzgjH19oyYQfvLUf8BZt+eyvZ0S2duEMvdKczRlUwT4gjh6pW1mo3zLrebSGDVg
BGw/8mzKaT+UGzUll6sY3zs+ZAcBCGuJkFzV+dO0+Kkx67sqtv90881rSfDZYjwgWHbwcrfaujDw
0co+m4rl7boa08gk0J6JrvfzZCNwRrVMUrDeiu8jC8wcjRb2k3WyQtcfycR+/VYefJNSRlsiSe/v
6qi5IaWyYxTBEWypaLcDIsGScAMcpl7FJId6RrCqcJlYtSECWyPJgE1I1E0uSWsfRwuZytCEFBSc
69ZgNxFNO/Ci4PUU1AZrR7ssz8uPC/IumslZuddlU5h71XulsBbpzT1uUYc6ZfFo23qDHtA6shA5
03DUWqnJTHXLSO+b3P90cFOfy/S1sYGnJMVRg/SzZ7fTnP7f/xTqYP/fr8sfSkvdFXFvHbphyPNd
G7cdTo+YBKynQZfCe/nvtYga+c1cpxH1TfkRGyafZVBqRGGDOts4efVp+Z+b93sDEf+DYnuXSo2n
g8nTp6hNEbwyC3AUp8aZio/YU+9tNXuuzB5cn2uf4gixLQ2SyQPk0ZB4Mp2S3IWx9n9cnddu5EiW
hp8oAPoI3mYyfaZcypVuiOpqFb1n0D39ftQsdoDFADUllaSWlGTwnN/2VHQJJ/Yp400Ju5dhscvI
dPRtGztu9RElhAaOlCoygfiESMFkkWUDdi31gVbR42KLnPBUBurK+hIx3wcxp3+4bKNz6xk70VU0
/kjyMIe4PBELmp/DF7xiJTsJ4xMBcMmWJoCntO+Nu+08oGqh12GsyL0d61+pbdA0OkcHuvqyU5XG
isqVDWHB02HWE0H8GBHH3unYbHMC++RuJtdxpIxq2w1ljhrRejb8/rUsqkdahHA9NNHRmMp+OzTC
OIS9JujXSW6Lk5Y70pIhnLhjNyk6vMUz8xNh69/MDSfVkn9i1VoEETDLpuk18737HVpFt8OzSu5X
QraaET4TitcG8VQ/Mpth3o6sNCDuxd3QFyjX0egxDYskSMPqtnZ/rH0CUlVPdUVWGumjlgyflSWe
TY5c9A9POmoO1eSZm6mY32H2Wgqyopvfs2XOYVtuKmX+QfDx1bqfhclMiPiXb1BfR51i+Gb9T8uD
0Xs70ZaoDfzxAF9RbMncFQt54o3t/llc2DA1R39t273lgl4j/Gc7E+k9w8B0F9E3CaRvpbp2IziT
5QOJeWV58qfuQmh0fszcHbGs1MNofm1jCmYiRqyKDtHrSbkzrDflVpeiIYXcbUChancRh/WLF27/
EHdkOa/oMpVo/rVT/X1uYDI6kg2HSN1/atLipL8IaOptT45E1cfltg4RMKxdRHnPbOF39n1yq71P
ztTJXmf9JhK7OYz22dg+uWl/Ts1iDzcrqIQABCQVjXufgk0xDb88By4y6czvFqH15uf3O7YC/5pH
yZHt9cHAqUc7hfws7nUUnW3fWI7SUy0w5Hg1RHtw9fg5w9ns7T56jrQRbicBTjoRjLlx6zq7uhYp
30lmPjDWt2cqM+i8zWpaZfp+OebYknc1X3nXEtm4GXQ47q2lmq48+J9pBKkOusmvJGjHQV8SXqQa
quCN0H2NQOm3hsHmIgrOIYHQmcmFuGjpl5S2+wvIr0ftC0J0l7z/4huwOQ+oyLQWRz3MMbN/Ghcg
cnNL/5BJw10oyD2mg5UuK21RF+xofuVh+rusZneHhplWUzjCinTvJuJkoo8o23f+Mm1md1A3xWOV
c3tEBrC+2VhZrQ9sNiAh8+3nI37en8mcZb4u6Kfkg41gWqu1aQqnEJOAboMbLegmkSwsEo17k/Pv
oaHe0yot5/bzB6mK7n/+VnRr+yJ1Xpuf99FTOeM7ah/+38cWC6PioDq8daUn5uDnn9ukby6znROZ
qHSHfI4vP2r/y6nUb9pGuVZSotMnaiVv1vq3nzcRCHdXj37Hn7d+3k/qhaJGGxACcw1xrtwgwOqL
Svf/eZteuWsVR+5pNl3rNvt4a5aIfXMerJu2IiDgRDYmEKGiJfu/7ySOh1CTrLB2P+/8+eQExkQy
x52h+TzaJdYIJDMT53H9ylERtnPA/O+djDJHBLl+yM/ncuOM+zCmGaLQjn/LgEa3RuqoQFaanzA1
WGCq9V8GLtpz23ann3+wlyS89S7CDWtqn37e9fP5vu/8EXEZHX/e+nl/E9IGQ/+LGfx8Ul2Nzp7q
SCrv/+/LOtZ4Imghe2gWQls5xuMrCb90OYy6ugxrMUvvzMQQ848JonEiivvxhRO8ObWlZgdP8jBg
Sy6uIpyPmeCYo9ys2erRfaXn+ZC0OVufATVQpdULySuM3DXRxm5blzj1UOGi+9g7KdkShG08G13b
7qMQ+xTBooKY5wUJelIRpjyQepnF3bEhfWQTokbZKjP/tVCFOjodvRyAV/Q8bWsB+7/kNAdZ8fM6
SGY5U8qQ+b+8UD6plIMFPqVN9AXo/NRQhkTwfbePpsWnZmQIOoUrrSlDbpLkCt89rpnOkypANHyg
h5KBnWaPm16fyRlF9YtlQOCwyXBPvRgwI4SURDu6J2iurc+jAoWRoXyoI733w+TREu5Dpof92Czk
/OTRzfKo3RH2vQ+pzMoaW27RoXyGlEfhCsGY3IWAE15D6LfAskrzORTPqYiY6nW0PHZZxme1iryD
rv+wCjKtTEJ0Ehxbjkapn6mPIaHe1JT1qdD5wZ7Kox8/z3l+0qPIj8oNj55nRNvanfGsQAX3rv0g
y/6o+/7TjtWDbNRIFXd3pkjR4JjmHIRsf5OIYfO0vRa5/RE1kjmfl5PlC+0B3280PUEDMhr3WLdL
5IXwDjDAj9lEmM+Ss0ch9Af7Lo6E4JcDuE33Qx5N5s0nY8lhC9rxejs2zTcdIYT2NDxCsrwJWZMY
Ld8Jeeh25PUgaKlY1rues8yNZjLXm8fea65J/dvOScWb6GUYk0DJXh9lKm40NLVB0URPpfU7DWmo
oWI+pnBe8uCeSBlde3/9jhCoCWB3E1p0bSbm/C7G5o2szJxeGBiiRosB26gRYL5nEa7LP5IrMrZX
ArYYPCKek29VuDRIMkpR0kaHYDV8x7OFC5cHYFvxQuMTZGswyG921I6H9bmK2ZD8ARzOxqUT1Jjg
+UYQJPnEpiZAowgb0bD1/8raFZuoWa2cpYM6YznYzRRUZdKcNNFlDTxoO/LYjN0VzPZ74Od5Py76
UELsXD0BEjS477MDR+8IAiqG7tqL+Fnp5GRJ7LC4kaZ5jei1jHfKax6tPg+qcSZFpThBfZFr8FFJ
O0O/1zxGUbGHHr0MBJBsFLjU3tf0gBY9XGHHSkxhysdUNHDSdIlmr2bZvtC5tgJF7yqvkz3bLzrW
TrB2KioisqUEoYsDYzbf+ta9U+i6b+3hHJYFVAAhuSm9aE1rXWFQ/IB7Dl5fII+nxTNfzgVpt7Rn
MzDU7VE1Df4XRfNG2z/JtMaVhI6aw/TQ1eP71IQd1pPp00zaQPEioieY9zIbYMKnrVQ+kRwO2X+6
/8rJ/CUxNn6QNI0TJSluYW3fImLFpVn8dfvmOnpOzW5LSiypmsmQ6a1p40o3PcDxTtVUn4XY7gGo
KKJzrQy2PcuultMQx1JJd2OC710qh+j6ZpEPyugfi9H6CPvhQJRucyLAB1qg+sIxQ7J4bb4Si1se
x9cRyS5uAyJE1/YHx17I2fbK94xJ21CA91NakWbDI7jSV2yxOcgNs6erFZmz+XMHgpt680nknCPx
HOOhWxPmq6q5Ly1dStByGKroHXa7hQe0K/H7v49wWIqUwjMF4NCIgMJN0+/9tc2vbx5SIwoyev/I
3SZivHHUi6f81xRmF0a3eSQ9nxawx6XpHngegt+QVnnIlHdvJlJ56oUugib614jTp76FafBNaENF
fdZ69RoF8FhBI1kCXZ92IMAktr/5hYcSQDZvwBLoPcFRSATn//eQEZQNxEAn+TAHiZg/FT4acPQn
ikTx71CQuCGmkYGM6oY0VEHWk3vpvnBRIZWgbSVNnc3iGrR+k3UOkgqg4jsfidlTQNPF4Gf0EI/m
8Mtt+yagcJKWQpm07UaawJ4lyDfxTPO7Q8t1jNOr4z+lTf5w4TrpqIEsWoiApuqsOQzxkAaumex9
6d8qaMmNjJo3psKTtKFi7fdViDRHlBN7nlQ7mvTgWtsny6i+fI8LW3tPSLTfG7v5d15wmIklP3bk
aXgoXg+2+dJppALFl0oLLvx++gOOd9PRrpLpFwPeRY/yNEbpznNHHth5JLdEYd8lwqAlT++uzHIM
zbBx2XwZe2IfG6fDEFlwWGbjIxlJX3l+M+rsdTL/8doKichQnCK3pkjHJICj2WsJPo9M9jGPnINH
/sOOr0DYhzPv6zr5VGaJ6z0ivRjDrs9640a/IUuPrpz5ESxKnfpUf+i+vVZpjkiSjkoly4uJwsKL
xK/Yt95pp/zlplweYo09p/p9QzL2hz8NHSoEXo0pNv7UnfGp2VsQXZNlkm0K0kvoybjmNIgX1gRf
NV/RVpwpc8bEfy+zgcaWXr8D8hIglbw7YDTbIrXuqZv+atBqUNGJRx2GvU3zZ6c1XioLR0LMyFJ3
ZOsQS1xRm5wuX2ENzck3dtKkDI/S+iNCeLYErid2GIrc9k470LxTxVfd8sTsiIaveLRQU8UEdfDm
ep/LggaVvj0arv4kCBviyJ6/Rq9nsyrzl9Bqe5BrcFkeYdsB9QZrMWS6wWUFlHSy9MPSyF2aXTKg
P9MEoDMJWS8byjubGXKdDql9n1hi603DjmRndwvgbF5K/TZP5oMveErLlt+s12uqnvmLkRVnbZvv
Y+a95k2Iw8+9MJ7ssmV4hFKqHqLomoAGKijN0L23wvd4zonHaEpfmZBvVtQA4RGUvR1r52nm3rVK
UHrqM2gc/UuRaR90Bp4pIsbHNn7MDJHSWzsHYsg/JrIPN6Vn7Kewu0pU4qjMmCtHtuJOe2+Wy61V
zNC3i7/WGhfue1QSSVblENOYfL7AoU8tAeB2VrYne6neFuCuqa7q41gTa+60Zyc2OOzd9zRNs8C0
hofBI0AJDwWDFaqmeiaLIIn7gKSb93phT+/i+bOnhy0eqvPC42LqEo7HaDeMeboHnr7gvu42+eSL
tYAdYxRqXjAXNaYawZW2A7ZJor+oxqziR0xdIZVkmA16cfzJpmW2zEnspEnpBP6PsuQzVSQEL1Qj
rNYMe1qFBpV8l3wGOIaPVYS8kbabL8ikVxJin4/ejWQkHn1Ac1yHAB/ZbTHxqxsq/aqxKYcOTBx3
0xy9ONZytuvqdyY87jC45brEAWH5z4WhvotpUuydiBkIjGJ2HdM3aJe/MbPA+sTp6SxRbPOC4dq3
XwuCRMKuOiVqRCCBWrs1uNhFdCiSfg9e8Ezz8bIpF1xvzpBt+yj9d5kaGMX5e+w/tDUEBhcezoFF
nrzulKbuk+FYZUA2bLWDfiM3zSWhI0Sysl16hpoq8x/TDgSB/wWR0Rxt44HKsDyo57W+qizkzna/
J9P+jG3vI2y8a9r2F132X4NTI5HFZeUOTGa6+kpdfq125OIDRDvi2FTgOGUGsLAKl7yY3o55fvEs
tn4jN99I798NZfoYywr1WI7Dmyl4msu7XApEFivBrCa2H2O45vYoiHjcdr2tOSXY7ko5sKIXIx7g
b8ot313XOUYVjVQKUSCejyejC9cqjBXtdZ2T4+YwcDkxjHbx0vXmNZmJ7RtD+bi082PT6PrqTOKX
wZOansmHOOUyW4acZxFyTC7AX2ln34zGo16Ero9JD9+h9t+ViHdpG5/Cufw3sWfubUJ0NY92TP4b
yWGxM9YuL9H0B60yBmz/Bi55mQl3SalMYHCZyMA3IHwo0atDbmXCSB5CeYNd+oPyltkJVrP5F4Bx
W8r+OhX5kymmN9savniy0hZ8TCwLuHbBn4pYQsboJw2Vn33iotcUzRDYSVRusVXVCEcREQlsWEfZ
FV+tl5FVlgEzQjdIQfZ9lU37oaT0TfR3BtXnvFne/ah58OfwqLKJAJR+n89JzyE4XND57RAUXkU9
2ij0mKQMq/jAVfVlh80hzDJjk5rLLnP58dE/Apa31KbCpRu1A+6x4mztyfQ5FqqkPZPKhMwhe8lT
k583ekNemAK80VVGgOuTqWNWDSxDYd6fPBN00PEmgEd6Q/xU7WoTq4cL7OjJO6WAGwofyHDtTsaQ
/ytSIp9by+c/A6kxLpTcF8B5VH++UfuFUIxXRNkS81i+69cW8xZFEm1C50TEryFKBAIpL7G0785Y
HN06HEi+Xh6i3macaKkCEqFDrSS8XJLP4jIwn4bS29Ov1S5hUMwWy6893emIcIGlnMNsWwc7Gals
JtPWDsrBIQgFqHfk6P35JSZCkjKO9I1nZBKnWEYc89lYreOr4kDOtN3DbHQtfs2yFelKKMHPuGBd
gkPO9aTeM6qB2NBD7dvmI1Vgeztdr9g4cTfcTQyysPCMUjfXUHdwA26ncvy0dfXHLXs4Vc9+JEuH
I3tZoKhqss/o6VE9lPBqdm71u+0BVRbZgCKC8k8YgJAgxuJLDl8+BV7kqUGwUf6F/CN0Hnv9BEZw
iHy9p77hxSOCkWPLAGYkjJKFkTUlHR8MMTw1aGgCCjmPI/icrdWrG3cZvb0fhXJ2iW/ne3y41UYJ
tqwEUNDBOr/p/PpUu/qeTI69s+Y/LEPse4oSmQo5ABNMGSN3RKEqgsFsOSuLh84kKztWFDVPJgHR
HSrIFvo8TF+aGdpdT49Vme/GefhDnxpzPXM5iw/drg7eHvLi5yl5G0BKD52lHqIsgjIaaSCczSOq
SuzV9bOwADRnU32XMUH6HdabjROdo2S5I5GxCLepGTDJAqujt2QW/8QTGW+D/Z3l9DmGKEgmuiHp
4nA3Jc8MoEow+th2NioCZRXp11Q5/UESz0DWKfMJfT/9gBpIzJdEOPJQ9lMM4rJ8Lsvw3cwoWErO
mJQQpmrVHodT9skzbx+14WscgwEXjSZAd5B/fHe40zO07+D0m+hFl6LYr9eJU3KNZHNIvykOD71A
Gosu/B0t1tPCqpjHzZNBNt2GALFvAvgCiuJ5joV6Ew7VyVnST6qEaDxEF0FMLAJJ9H+DrjhN8iVA
/8ejuYmbQI7+c1c6fwsvu8cceZthfmvWOEg7Py9dfFro2PWqEpxIkjjW17ueipr1Hwm7o900No/r
DeLG+DCsYcqxvf/l3icslyW6SdTtV0UP9gnX5ak2XHfj9NMvQfRFFn5rOXubfuCR4oyHHg8nazCC
hdqMvqDZkSZWBYZrajt8ktqsGE47qwmQcdqjUBZdobyD44trfn1W6TB59ciUY6pzH/rcI+CrOBoL
adAlGXZT5OyGpn/LxyDs7W9rfTZECqo6TOan9ewcxHJvQr6fUKDPrBtWW2rhTmz8X56qjuZcoWCf
6G0N+zNJVzzf2FY3ckCBMzSrKxWuvPqnmNWj650NkdA235ghog2ucFPXH8QYGXW8HOYBmHAemK10
R5BNlKnfTn2EU34bMqvb52ztPvYYqyTGriY2hBp2ULPJotQ0JgY6K7q9zMdzR40fx8F06PLuVUVj
gCvpD1Wu+EZfW7Vz59A8GbL465Xwt1nzO/ez9CbxpMZrCurCSn9JSnHXHIsc+4xdOle/52wbdcTZ
h+NdI1Iv0uRJKITDVU9JeDx0uzi81oZAaA1oeajDGXKxMhFRpK+EPh1TK4s5EXFh5wPdUXmJgtyM
ho+hEGyztT57EdbGXv9jjM0/jU8XSpJVfx052cTfB+Zo1luItpOPhiNq6kPlFfW+hpzeprk7HFXp
0MSGtELGVAmgsiS/QF/KdVvp64uZNkeVTzflyZOPpKx3VYmzIn2g/2cP+Qe9NuPErex549X5tTfS
a7XMDzPdlFww/ackhDMrbeKGHCzd1JM5NT2Edpw+zukXo2i4celeWC+UMfX/2jLEu+58SlNumyZ9
9shhN4ZKQeKXFmzvzomLtR+o4amRUkU7qrA4TLsZcOxkR/7dUuNrL7W1IUYwPxHMhTbOojWoaJGs
tBM6/tRlPm7vXfmcGTmPPk4sUFzuT6pNTTTD+UBJLwMElLiDDnqgoGREf2cYcBOVPpeNW25djrCR
qTCaUP5ShUcYPWtskBrVwSvGQKK1sdKRZjMtP3PTf9Y4ebFwP9errdmPiMvOuSWF8B8FCNduFkm6
S1+W2KN+sQmTIPL7M89HfBGuDLdGRXOgEfEiIRN2qPYiXFg3FamVKv1W3aeXh1iZxBTR6yWfgdX2
vpD30sNM2pQjFVBzeiUfYQpSj5WI7MlV4+ume+j7g5ilPBnVmuS+IwWuvxFYvStUCwvWWE9TVmEf
mp3PihjmgKH4wcotVDGMe6lL9oVb9f+6Go/m1HRqQwE6SeFjMz0uqOZRGv/bV/6MBJ0wDpd9eFn7
Nem5Hk+22x3rinEqypdw3yFxHcHfALQ6azuBx1hWeBpbg4nMyd+Rs0+xuTOB+Glv5z9rnsdlfKw6
4D2bgaQv9JGL8x+nf211++mk+R1ZBbIzfG3BlAz9w9rl4iov3GqX0+WH5RzYpNA+Ugt06dCx7pti
QIJCvaCqaMw1mwOpVutIoVBrvQ3J6ki2A1dGiMyKU4efcoMs6pVQP7Jt222GaK3NP7Rqk6C1bXPX
KV48a/LfYQMVeymv2Jj1WDTK+IX5jrpiYThcvNw4um6J/qftY9HFo+cIHjr47Xo4jHLI3mx8lrsB
01jEEqax0cdg/nY+n6YoYf7McvRtzvAMtL1DeuRT/oV6zxiKKIDkCyTKgwBaIt7qBJTNropDHOFP
WgkjeLUdsp4PMkmPjRH3LKBjuBUaxCIys62VKHcba/1KhokKqATPd75ZR9dY5QGRXy9FHr4t6Di2
9Pz5e1dMj1o4xjXi2Riv2n0/Na65cuXV5yDgLls+3LQz3+eMOgeKE/YzlsmjvQ7xk8P9CxDkYe/o
5DhuCrtiRpwEWJEpDnNsvvpjshsFqicw0DSwXA8aKk1ox1XAB9IF4vAn8Y0rGU8nTVsrMKB94vOG
9DUNOVVFFPVHISrWn2x6nlBx5PVA+JFj3qmo4KeeAGLi0qB8u2wizCmmxTMMC6ViSNt1wAEB7YsZ
C2r0tlhhYDic38PwBQOFmyPCP2OgWbZLEDPRpnD4nbtJ24fCiJjGl51upXGuE+svuk196lwflE+x
k00JlgqRbjMHA15U+dzkXBBmj7ekmsszi9RV5aHcuFQp79Ei7tyaDu05LdSWfBMzoFX6kNt5d+ql
dV3srtxn9FO7KjygRKVaCotWNHq/61HW26HVpxjYcNMa4Du148og7YwcNMkIZj+sDwZtwwTM99u5
tD4jftF8IzSKo06/Y+XZWgPtMEmK56lNRkKBcIuELikHq6y/8Lx/QIv24dL+ojxnu9g0kiEiAh7K
XkQkh6Ppr7m/PLXXG074EgSTX1hcWuzSJgCbTzhsmhJuwbjps7QM1Qbd556z/qIk5I6p53U5aS5q
DO991VCDoPzvwtB3urjKnS+JlneiW27ijXMJxm2To15A+fF3BFw8C5hL+8mJWDCMomXlMNzjb+C3
Hy7mkTXiomy6iYfMVacJneY2lj7yTcWDKqO9z1YE7kG9IHlFOpAnNfd3b+/zfm6PvcLG13TiaCtC
MUjv3OSkqW7qzNySqsIL3TOEUfD21qGLne3p9zhz4jT/ADm4uJ2oarZNGDqiQOy6vTg1HXqI073t
2IM2exNxqE0LoKmcXB5kMv2iKTniNR5IufMMsKBEoP/IhlW0Z/ONYLMDomMA5RVM91m28DDhmuhp
I83i1AO6Lmgod9iZRwsDY27NO2L+o+fS+LRC9bfqLNp4F4/9wkBYO82OcyMr6zqbKBaMfnoJ8cxl
U+UehQmq4MxIM6RnjUcCxD8J/Df3WG4wCXrFZqmvdo+yMk4WIwjpr0frET+QR+BullAQUm9807fJ
WA3Jbkwu/pVmyKlZf0kKEo7zJjvgJO0o/jF3lnTKTSzh+gfC4YWP4HTCqBagZQ9wZ1+Ip3qWGrRT
mRM7nnwn3X7eGkWeMMnxkg7CIlPuUee+ZLebop27lNPGrJc7qqFNZkNqhFX4HDsLyrIKaTtJ+diC
NBJdirBsNv/OCJRBonjZNYd8RonEGBqYEISHUKYvSDsCxPuBJ0W+IfrjVbqjv+3KEe2iuTwh96Tw
N2H7p43qya6tV3swXxy4Q9IAv7EqUpcWjyen7i9LbMNd84w5FzTQjzrOn8CrfjWtguWbCvKIHTYD
AlSztdixP+DGRLo1lxfHSN5jM0VQ5fXnpIz/NuQIAfjCS3sx4ena/J6S+V9D6W3aA/fqcqHfkFHP
HhrCkUu6voeQ4l1VYVcIccSd/Wq82m40HggRfjWKTwe/QOVk9taKkSdlPdmK8YTsFXVdgtYqfitF
S8k0QXGMurkizqCjusIK3+Xo+kzcVCqi8p29r1gYE+799LMbw/4SCfHvOJdX3PYVpLl1pCZ9DDyi
mgM3lMT9F4wxIIQBODkTwhLT7OziSWYO3go5T1uLfsv8WBizd3KByDtKzndYqeytQvwkfQcVdU02
/RIT67ZMYjtVDPj0RVOJWw6Ijbkfigm9m2eABbgD1Y+T/UIYJcJgMnTONMZAuxghUTMlecGyOU0x
+Qwww4XB62sPhrlDrYKXMhwZ30p/ouHTQxadH+iNrmaTNSker06T6b3l4BjqTAOv7XIWhlkcoU8A
RvGwgHhWp2UExqnikGKREtxX+ST7hCkGzXZwMHvI4uCt16rK43etGch8R2T7QU3inPXm3SuIHh+d
o4jy6TyBVe68B6Mb66CHn9kuWC2T2pfMlgTPCvo5a8WdbOeBzZPB6AZ9w0TqHGwOa4G6P61BJ3rM
/sMTk8JLN2vGiYSohBhuAuwLeLfumJdMQwQENXGx5jGGLwz9NEtrOgKSgehC0KROO/gJ0oZ+3EXg
xHemm0OZK7QcWoNpBOztbOjj6g/plAay5vnP2LL7+RqlQCeM9yWx0avZ/KQW3tqNhxeNiXTr1yOv
INy8ZQDokgUFffQ3n/Dk0bg6sMJSgYMofdNUqgKxq/u1OJzm27QcKAQG3TCX5Lgkmi8XLcxcHc7G
Lu7E2fDk7xZczySH4OqU1imMy+bmJZzsKu7wRQHYBXWKAsrCFaLrLNwpl+e8EabHuNI1a7VxNCzj
OXRDFA2RcDEfLwwZ3WrP+fmjwEIDZa4wanjL+ARZNbKN4uBx1z9+PuTnb5U1VWcKYBBncnGv/+bX
3v9+FAowZlCw5F2JeyIZY6a2bTP5+TENSZs3kkUFqkM56fTFq5BUtSHqGWCaPGLpMvPc1B9zMThB
3MopqJXxokoITbslI5l+VNTX059SOP6lmq+cfKwULkHOXd8HhYuihqBGEL7GbTZywrSEABLR0sJ0
jYfD5Sel06tOolvdSep78/birXUMXbkEwJ7NOU2jJ6Xy8TLBFFQlA5WSzhERD8F2xinGwvdmFrkP
cCf9wC2pzu5D+9vBfakcL9l6HaZLd1QYBIYBK8j01s8NDKqxWt7RKrlYl06cfNuxGSYaeQSYn+di
35Ld1c+eqrjna4julLdYBNjubWrmzG+B0GNHZDJu3mL+jr12vFpq/vRqPz61QkOCTgyyiYUiIjWa
1dPVYHTTWFXdNdkweRoMOd9LvFZOaRvQ9YpwKyMeglr34FRQrn20fIO8D1what5ndfhEUOx+8dwX
7VHOQGLk85IMbFWj07Kwin/ccIwOhhP3OJBSng20yPo6NVEOAd3Z4M/sQnI/9JzgU4rIHC/wbSK6
CsurgyrAn26+cBjRxvhR6Pg3mX3lGS1zcf75m+otBbEq6+SQuuPFcx0f/95qN/rPXw0PkyfbKOru
9Ur9+RcTg///fpDV2kisXFIofi7dn6v25wP/+2YyRs8NQQ37n2v3v1e4j10p37jyUeGC+8+F3ayX
+qxpTFgthMZBaXH4eR/utKsZLX9FgXqxYIRgHeaPwqaKl3n0zWq4bN3KbOgLT7ugSQaKd7OSdonq
mKULbAipqvlCJjEV7AEnEc+Tu8g0qEj5SiFZmMA0uu4OxqHDhx7/rgWoOD9wydhRtVurppJgGMUu
oRW6EpN7Ho053nrptIvlWkecL3/rWmgwLIiHZUGOnuttWz5Gep4fIh9fmstJEMRGRc4sON5cfsw9
grqeaJxUpDGSoQd7VF9crjYV7RmjWV+qlyztf8nxnps5e9BC0l9pxRtqjyFfY5tCuYZOajeS91hZ
+rjq6ZSCO6Seht7MuaFWEk/cbJyLlbTRbQy773IrZM6ZATWarT1pQm++DhscdohCp3bvTUVJ//GL
KdQ3t5LFdUUwCb6wi6fxEzWh/VKasqBJSFeBGv2jRVcOQeaM8oIp0nMhAVEQMHGBUYwj1v2BMnb4
poIpDC5gC1G+i+wwfP6y4GdRMdek/JpUKRpoVvW4QK6UC6iz6uz9aPeQC+htt42Iw40iVWwzSbEn
ANw4tPO+TJLs0Z99tjTqnMKyRjOTv+Z9+XvOdfE8ZkcwKFIm0BxfvMH4LppmYDrE2yK9FKcimMLA
l7h2BZ9lzQXSi26n+rkERTcJwKuVua8LiAwsNsmxmUobRtM4dXocdtLxblnZAfGEikmv9INqgJBz
BoORYRiOI4UVWJUQgc0zpEDltkdJ78fYJTwIwuzGzf8XcxKK6DD9mJZ+2TTpL7Vw1ALBej7bkPbx
P6hqzrFG8PAbSvYlfJ2cOW1a4w0wkh1c0Bmo0d4MRvWsfRvpmDHTY8URRZjXd0g2g90iGo8G9ZBE
tbF12oNpem+e+qON7tHKGFOosVObviPTW+Mqdez5lJc0tSc9gRyA2B2xlOJgSuw7EyiSJ/FJawpC
98V90t0vZRTVgQuTzF+IPrgBJPeIoJDmJPouE/s9NXs38Lr2nzBjeyh8Ll1DqvoBpJk+8N/KnuJN
byT9MfIYo8fmoZrHbGcB1Byt+DdH35pNj8GJXwCiLliMiGLp7EKFQXSUJBea20iGGAdGxh7b7q88
Sh8xzsZrc2VAWIA6Zl7uBJ2JnK8Fryedra/OWa7K88+bC9Jovne9+togYoRnnUmHs85ePlvn4X+4
OrPeRpVwa/8iJKAYb41nO3GmznSDOt0dCoq5mH/9ecj+9B3p3ES9u6MdxwbqHdZ6lufALAtbEmyA
76u5mHe1Qy6xodxDbqU5BqMRNYzm1Y3UYmeHkuiIQwfqQnebhkkeprlCSIUiA2MuPTPfNxnOEcMZ
orZu4cUoRGqpFx476C3mdyWYNtt2trcKxS4f53N2GKr0bur8EOFeSl2TuO8O0I19W0NUDEMDy57F
7x4MTO+Ayw1RVVMS8BTELAs94ucnOK0PmZ8NjTFP3Vl5WNhoNvvw2PrQZ+oatX/eGlsH/yyginAN
4fG5KIbEuFVYleYuGE/SzKZ9qP10X3I7HKRgUFC/uG7CmBnnqqmyhDi6KipbDBld6lL7t2Nwsgrz
sy+GW6qX8SU3jA81p5922MUchPBNcru+uRQnVIKswQ1Z3bet92or/4lDje0Hm6Nt7lvUppSd9MQU
15ge5Lafixe0i6cMFfGvJEGYkUzpgUngm9Pk1bFxeY57ocSXNvj+poS/wKoQU5WTdlHW4BuUGoTP
iEFunOnz5XePFwOlH61m1qxmv5R6BoYU7VB6l+FIgdQ+f+KaYsFihTgo2ha3eXUD+HLOmuA4eJ63
Jl+JbUC8rgow4M5fbtHfA7WoL27Dr+v6/XNYpeRxt+NLKCsaFGeo93HpiQOeSvoveDk8ykZx1YBk
GAyBMkt8DVVxKh8l2uHEr29mpvfFYtSkJSTfRcl5D9T2QAnxLGwX7UAIgUZSQhuh/iZ0LYTxmD6r
YTlPop922ZIxtpE2Ko6wJYgax5WxBHuv1vDWJ3WeMwoT0bogIfFysVh9YQmS8SrC3zYkER5C7WuT
ZMh0XVbRZAh62m1wOwEVMYLeuiiDrjJXQ4JHdTvnaNvA6uBW8rP06Irhw9L4ZAwxsfPOC8gfzkug
VLkifV9CbV6sOu4g/T2VdrsgKxkei8G1NrlhoiuYO0w7FPqdAh4707a4EP44Bq19G3sP0mmYr0Ol
85bsH+Y+pGspVoZg2DlifLRr47fIkq2N/3rW8l4CUjZnDcrBou1wnP4X1ldv8Vg2VUgS1fC9lOF7
Onb3SaZPDSHpYdlemqW79zNurB6jBC4h4A1I29nD0X+A43vExN1Gjq/mjXCrb9s+9qE+x7a6z1xQ
PAtLgW2fAKmfq7si7uztvGxDb5DbdFVsAuMhFG45BKKmSK0Qdbm9/VzOy2MMxSUrfi8sLEvhtXsR
o9eNoUlnNxXGw5bZ3FUlzBVkjZM+wLEbVba/48gF1dA7WxXMX4td3aY0vpTSznf94BO3Yt6b8ayP
hTHf0KYCOpP1xhiHq48ZmiqedRxsjAzhUBLQTBGl6TFZnGywFSnGRCd0H+k4jd7i7Zibd1EMDKSk
ujZj/sqAdPUne6+ZUSc73bcELVGnVg7GrVnjfs36x9wMgF3iCy8z3kjpjq9lji8pyNUv3FzXIjWm
XdzPf8BXfVi2fR0zdptGZj0lrKi3JOS9uw2oFhuUz6TNvTRcDabXMDfWQISHUvZ+AifPY405hsIu
ye4BUoN1VIRXRXFxX3ZeAcIwuWP495pSXaREZ8JD629mtQtmZ5V/5ZHdql+SyVvE2ORalqujcmi3
VdW/FgzNccSLDZ7qe6WTXYijVLT1O3JoVhc8uHdMKPeD8uRptCz2zfnRrlhWIIHvPdZwsWI9OHjt
Pb6Gf5SVDYbpMWfTyai4dC08J7DAesHPdnsxsOfKbsjr25h6yeYbo4QqvyYMqXTsP26Lm73i4Tv0
HVzzJBabDhrpjwCKUaWT3k8ZukXkS+CgNBI62Y7W/cwG2LDkrR16bETIEXcLhHZgiNY+y1YPTlsm
u2RqCnwEltxhocexx6OEus7CokskAdMoVWwUKddM+vW20qZz8liuZyY94VJRxyF54fFhWg9CtuKS
Nmm/LwOCekxh+TzJF5MdPqu8Ulp4n8sULrXmyAmY2eBu2SUjKgoDNXsenIKqR3Hp5tTnln3P+YiE
IUZFYDD4YgrD7ZSSqDVVBsqe9HUyUYoaLQ4fquXN6PP4DHET2rq51dXNLKd0FzsF2r4sRIXFyNnS
xzmU/A6l9ZCYKDH9IWah4LPJd6iAQ5jTXT8HkTfh/AB5yaWxVFE/G/9qRkG7mky+ppE+MRRsxgse
DlsokO+WPz33mXOsVhpGo3kM24n9PRb595i01Rdg8XQzV8Z9ZVQTy5TzrLMsCvNPmA4U7GwMNh1O
1r7YsdZlwo62ku4oSj3TvNR6qXd9NmxZFiPMdJ67MBHnnq42G2OmSLETuUXuRTnLsNRCHzeD4UPX
vtEToCNz/Hly+LvUt26uzTtbzulW2/518gUD+nxEkzvTn8ESoJBPg4qVL5MeVst0y630d42Rv4t8
OQ01w2CcGzRYPwpCKd8W2ASHyTOudmhnp7T7zhzPuyAVt06yCh7jOs72QYfLRo7FPpisE6aZeLdY
tdqiAQDjO1db5AgIAYwc+qN4bsKcfOFK7YWZfAlpPzfVRDmHJvvZLUBBWa2B+vaHJtSEisW1Qo4s
ChYx3A5dpdr7acruUrqhSvgToX0O2X4WZAB2PfOSXj3L4LIKAxRPwQzpx3Jfq9kE6pY6RqRaXK9x
ajAr6u/jZMj2xSQQ0bcBEtUjbk+6SH5gVAyiicIWgXf8q1mB1towXglMLDZMlF/LeJVuoGLJWRMC
3hjWtea+zEOUJGykUTG1tH2ZZJuntx5V6bbi+KcuTXmF648CCHScudEITrxaouZ8sNv42Cn32y1e
JttgRQBJsWVmyXgfUz4dX5hULwxE3v0ShlWydlrg/iLlvtuJSQIhBXgj652CTRHZ9GsbO7dEBP3y
Q3SoDUlb2Ft80HrwEFOk/RfgOTiTeptlsJSmuEF1SBNktt3DUqSnQjvPqVG/WYF00ApJpOsZkyAi
+hzsDzb0uqVx9hntjEf6CxYHhBs0sd12RkRyzhIe5iWL3LlmvRyUH6XizQ7h8pjtNYOBsPjFh2mS
3KsHhFB0bZQe8s1EyXw20kMLtRQASwizp6hPrvgWPTv/vGLhVAmP+3RpsFTW0xYkwnEskHw4Xuww
+cQeUIXmg4MHARVx8dC3gdwOnbi0ZfYkvfkRQtRThVdz4xr6vUjpCSaEop1znlM72VumvekFZK4U
qJC3hlR0zvNaLWUTKaBJiUMvMbJuF4SIqOvYOuvyoBuridqiuXTE6xI9+q55UMS+i4M9Bf/U+rte
QrJPRcUyjJFin+Zvbc95ZtgOFfJAI+2D2ObcIV7ldy5/RlwqRKBQfBLs8LcJhzsEbPi3u9A9xs0r
l/y2WszqQocW0D0mkFCQQRukxcTyV50zPlsdgpTz/TORuXfr6yGFm443GM70dlDryxKgLZLmtKPw
4Jr9TEbjH6LCLWJx72DY7odECHtsp9gHD8UUkBqZecB4VE0YRtP0XKGqPPRqxO6iqvcc0ZxTUx3O
lOGYY71s3zfBGgpAdIks9NaZ8b5YQ/Yo6voTIUjQ1r9nH+PjAEVE1tfKQQysBBYoxW3VoSe34sOc
ynpvGa69acY02daQAMJQnMfUemDFBhtwYcSOUR5jadBWSP5hR0yUUp1miO5OHlNln6lcke0ny2PV
hGW2cZd/DhE6xw4T3eBPB5z0/xzbeJXSproaYmoSewAJ4RRvcnxW9oizr5UFypt2ZxGZE8HP++e7
rFAb0P/I218nu4c7MrZfpXQuQ1P8yfC0IbrZW+2EV7KJiA4kZ4bX22b+2wrjwm1h83gtFhteWTgg
eF3Q4tLDsZlvtq37lA/wGMKWALKcmBUGMc06U2JrCxoxGrIxPzHW5DyPUZS2rNRY2sl9rJidAYR9
JGAJFV0df6hYYwcvZxppbCfYzRklZNgcuJa45hDTTO0n2SQW+/XkrWIIHQFxvLMQme3kjKkDPQQr
tAmF6WyMe7NrnoKM7eIAYofdXlpvkOD/DbME93KbXCGLfbdBcq8IlcKEjqBpAVi2lwMrhnZyt67Q
rASNasEgVWzT0v2DQE7vZzcg2fhgNAsubKer92Zy/bmEp2H4VYv+mhk85uvBZ/TGXLlneTMWKNVW
u1NNuYWBppkeNH6nwKDbasbyXIbyV1taf3oRI/itsOz1CJJxUtIq+Y2xFSZqMgN/NJvY+pE68Vzi
4iSLTWzhjnyliVz1ng5P9a/Cx/M1D/xgoWjD3QxNTueVbIDUrqg6dS9n1v5J6VeRRw5r2qDjC3n0
6DzP8WDiQDOLtIzy+MlYyESnTUbdi9MbleQ34xcdFdaIda4A61GjLSHyGEEdIxFjdGnOQlTW3TLf
LZgijvn0MRTOwxKLOErGWO7d3r+w8kWC63nPy0S3NVJL0HxXR+YIu6Gj3XXYnSJhg1I8fTojIhNp
wORzm0fDV/6OS8nZwVBatjqvxk2XVfdjPr2P5ernQkdmiHrHSLTZWRCBtzKgu7ZrcW/TJPWmX94m
YbSQfLbj8D1W3mNjzy+mEKc09n+54O4Lx4SJF5yVbVwSTD17t3PERqkoUGFKqWpH7QhxFDgosqxe
JHsxTH8CHeAF/DYn+2US6Qv1Ob+uSM79on63HQ+HxuhewqE7JT3DttD/WgIosmNZfblkQRdBuFDB
857q1n4tLD5brVgha2yTR8SK2I2ZfcVMPocWQplp6G3RQ36nIm7sk2VzsnkL1aNbT+5eGy6fFBZH
L3B/5+NgHmoAlYgOiAvyHzBIXC1wzbt0pB1KEYiMhbKAJlR3vJHudW4Mpjj0kQenwAuIynSMcebV
M2xWA4vm2ZXpX1+Iv7k0lwNzGHub+cBqJuOptzxA3VUjosRGi+nHuPp8EtINlZgnz8Qhkef9V2gj
UYwrXhGjaMbdyx97wu3MAQIlzo339jRLjKEY54zJPGYDPm5c1cWWZojXExq3Ms5MyrpFPWmvUC8G
mZf+PALOOI2j6V2YZnDTRQM19jWu6s9g7rtT6pbzg4WSKpZhvstl+MdLPodGsDXZuPhsT/mIrliP
IMws34kWb/wOvb0ua6SnRnFG7sWkbRZFxJQD41m8kEYTxi/xEpAAMj0Iq8ieRUV/FDeY2pci56MB
kcFwwCx3wQA8RiryZWvm+DkGGrrjt0QmaFJ8rU5u7rBKnGRBWUvDgpjJ2rkhY8xEL98J5o8umQlM
izjD0OK4LlWyZunSxjT9QfYbPIM8WTlDCezlCkCR72G3quwLPFAYPV5D0F/cPNsWN3lZ2JeqrMms
YLi8BM19C8ky9ijT9SuQfY4sCTfWdqmuWQVB9vJxhoqPJS1iJF0wM8yKwZK2gwvrcvNYmvoS66K8
C2OUNnNlutvSYGQ3qr4+E0IaQYhGuSMoaEGWRE2Bn9YvciaHw5s3BS+h20CyIuYNG1H6ZcYjrqWh
hALAVRW0BWIlLZLDVKPJDJPzOPkVoSnVQTXNauYT34gAaQNZdkJaTqArrUbxZHwPChQXZHMjyq8b
mlVfg9ZdJSBWzlOi2U+0lFeZCeu4RK1bZldlm68BwrqNXxcpp4jdbb0yOw7KL7adKGEPdu7b/OM6
Sip8+Cw4FwdlDnZL0Mw0VkzZzZ3nh0wSdXOcCuwylU9hOuP4NHMk+P64Q4vsYjfPXrBt0za3eJOa
8gQq4akOYXkkGkAawLk3S4zU9THDdfbxiGSKoNt8N8zJUHFNmH/ikC1OTiMnQuIGuRs2aSxP/VB7
WxjWaP6a/BLAKj1q1D7ItGUBMdK+6l4WAF51CjhXHNjqUEtOPb3/a1HBJ4Fofy5Lpkqqh7OIS5tp
3IotWOI8mmQWbMw8/hDGyOdZBx9JiM+iK1qJLz9eGGCYn7KynW0wlHdp619A23nM4xmpUDt3LwrB
4LOrdmPqMMts2aaGFY0zYsNv20CxyYFN6Z4VLsb1OP2YiWDLzOGxGsTVbpYLSomPIRckqRUuKGpO
JlTFPJg0yk6Frx2Q2tPSz+Mh1icnkyiNho/ZR6XiBPG4c1lauQZvkWpq8k4Xv98lyfzoOk0QjZgA
GAAfm7bDYeIOr+jq/ywAxukY8OP6BhM8ln4UBanYd70IzqTS5Kxb02uQaHwVHDdlaim0buGZJah3
KMkTi5PM3GWBYlmgIA5pquWLmsp3ID87C3nWCQHG2W9d/3EYXqaB4PZChQ+I7oFpdzD7wlkfyrQv
b6wH73TVvscxE5FKq2JXdMtLUGP2Wlp33jAcYrs+Td7JmSkjECEfU8Q30bovRlrt9lkAz3SC+JGg
1SP8927QmAeErCKCmNUF7MKXH1bzeXDsObINdMmUb6SclNLdzn1gsyxqjrpN5bXN5kviGdM580BJ
CoNtjeuaR7vHjFJXBvzzEGVYEmaXopo1QRNcicg7rSh0GtwpJRoGMz+whXnqxuWdS2s6Wpl1Tlq7
PIiOJqJwMuuuE6wkJErmjfJZ78Oh+dM1KGNNQeFQlk8WoqUz1r78iFATuJi9LioTMIOM1ERiU7yk
A6O2edGwO8BnKN9+1XBbeweWAlw2zYaRyqNBUFcOE2Y8WF503CLdDjnsL9dZFWpI8VJmMBB31giA
wMQe2bCGntOV69RHQcvKt0YF7RNyKmZDsqQpnIszfo0ZLn/F8I6tpvOYt/ooC/6Pjr4LHHKbWF9m
XAwITwYfqYTPBPbYoQveIWDfU/vUl7rB9RPG6r1wJi5jQVAwJIh0n9JXMkaZzkXCqH5E3MST+SPo
lo/a9fSh6IJvA4AT3Gen2meWf5EFxzX7sy2MN1jYBZ5M96tOMcYEITjZspHX0TFJ+mUqAR4DKm7P
4gzVqc/czlmK/aR4rcC5/Psyh6Y2Ze1jywwaA4LN2H1Y1k5Coj5Az/soR6j9YeeRBlo5l7xl/IsO
m06zh3iMGYpcjrQ4N34mLoT/CDcDjdGpPyKb5c32mEB3BWOehnpqq2ce2ppU8kNY1hjtat5LFGLe
pR7DdQxG3g8UJgiKymEUOR9qr0TzCrmchyGyvEyTSpOkJ5108k/mUYn37n0fJw4Ql/CyJCYqYr9c
eXdQx2MSA0N7lpusw9PGqgPnGPUz0z7b2/8NO6TSGPPg4iPkNBUnE5vOKmt+d2GgSD9HeO6j5xT9
gW0DQ45O/BH1Hqz6whRDfSSW/TkPpqR8aljTShwBZXA0luFRZRDZtW9/zGa/7JqYZzoe1r1LIYg3
gamFmpyPEM8b2QjJa9M3II2t/onSFdhJtkKXRoKAYu6vcVCUL8p+4dP2eBvCCwds5CxxA1udQ3XG
udbbFcSlFJw2htZtFxJikHnoAvyQqtvTsAB6TgEbL/NOK/FSSS5ud7ChMQ3g9GYAa40DchMs3hds
q4fZ8L5npzDO2lcZlBteU06eOy2gdK+uFXx6VXpsmyHeSTezI4MB8sw1snUruU6GmmI/1Pornc2t
WJvffKS10K58aXRIxqKLjol6ZY8AqmNaalhsQq3tZEixTzH+Imsy4Cuw367BdlznoP8yQCthg/S2
/gBKRyf9MZ54OqbIF7VmlRuWxnff1XcSRv4Bbe0tqcS07acQ1mJZPATA12AnkjdFsxxOs71NVEMc
MikSbGma8GBhKkvbLqOTlX8XpDT9bI43lQZRk6lmzzzjK4iDKkptety2YyIl8kwgNdyrHjc0zq7+
rGDWUBx1rKKa4csnOurSOuJhDrwxAhy1w0zCKWNw+9ExfJHWe24tCBq4TUyg2D0USpnjEu/Ng53M
5T6zvQsUslsVAzwswh4uHdyEIOgO9ujaURGDioCnCuat17yLWf5SL1614zn82FXGbZXbegmnpDMy
KJy85B9z2KKDtWG5v8aypRRlmVWOoTy7TECJw2abiP/XQgLRzcwIRkz7TvOQMnk+ljzzFzf4a6EJ
BOPmH8iBQowXAmkvYtTDLIIxc/gANn0SIhJzvFQuKcJsfsHjLcj8Vfg2Sze98juMGJ2DjBtpm6XC
P2UzEignBZvgFXcmOOEjboOHPvbMS2EHvxDNYuJwRu5DBmBOdlaVuGKlpDsm768ZKsT8CWv80L92
RX0dLcfbDuAfMabhtPXqEq4BU5zKL2beBOveDdlh4pqfYjqTjLjvxh3ODUrGMFtbyqQ37+slYfJc
jb9TsAOvrqLZKWwI0pLgkAmL6jZARWuOFd5UV087+NurXYsin5s9avH9M/bw1lEUpDdo3DwEV3Fl
i+ZFUqCz4zVvK4H1wqw03DQxgoCMk+4QhtNuaoP3cVLTjnb+MWkoJMO4fZrc9jftMtQn26e+r+8D
AwCP1NVLEPp8oBluG/lslRXKQ8Pch4AS+HCZvZckGDgDEg6f/ADH4gMu+ua2oOTeasmMHdnnc2n6
3JHO9A0zhwjChZRhF5cH4vdVfYGILav3DblYImOlpQU0hq6/s5YBZA/QMCtNXkIrvPOswD8O0j+G
4/I8gEBlah/gpZX6r0b5zjCotfYKFrXqp8+MFuQu8zNGx9R3p96tTyCSbgikx91YB+DL4So0KY+1
pdBXhhXjRobLramdbNsuznc4VS/xalxmLlCsEJ6bNt2vdpgia87fxl59+K70NvJaxHwigZF+9/aM
NWfNgHeMu1Yar+a4/MIKq/bTtBboFQN5RyLDSOwne4YBlLr1X2D3ARulftcZ7QNVCXTc1bip9Xjt
PT4A5I5vfkOTaw0nh20RkxMuxrdJDkd7VG4056jm2TwTCc+LGYKWCsElYJmMDjNRtwYwulGbT0y7
Wo/drD+eptwmtlLOB8zrbFKIwWX6eZnqT9uS+kD8nBMR+zls4hIjSSNEfRmYhsV8vDuAt18y9EXU
d1iYpnHgwc7RLtsQXRC0950daBiPLL9Y2/7OeSe1ct/aZm9KBgROgLW0KwGYVzX2gEphXVzamkZj
AM5dPNSD8d0Zubmba7M7Vo781Xlef0H0wyQ3vhi+uzPSkE3o7I7YxptHzJkkZLTYcQ7dynIc1/eC
et4nWihIXHVafAeDPL4myyZMHh0JGaCIRHHdnWLOl02WQ1+2lMscKWn31Zp+lM8gJDK20Uli03Tk
N2ENe+4EH0mtSQ6GY97ksPAQa1V2WOe7gXbpRr6mHHH3gtl6E9+7vugODiMHWmdrOXaGfkLsz+HV
xygGZhJkAAtHcetDlqNu9GwOvkn3l1wnFmm1+u9YLDe3mSVdwLuSdXUX2uj/jfwhdNU9iw7CWTmW
ULO+WEPArNm8d2I2CIo8+H1O9ouorhrX15LZB0UnM2Q1EjZRRyWFq+HjyRa9d/alfhqArTYxgAev
r3+panjLW7HsLQedr1G/1h5CM5F/GhMwF6d+63zm0MvUHyFDmiHEudphcFfVIXqw6rhkHXorwrwZ
c0yT2gXTTecL4bSgxjvLh1gqGYCvBtEs7jCPpvIlQCGCJxpZEeMLnqW/GdXRnU9TR+vOGVgGQJ4D
9lnGte+tby/sdwAXC0ZY9Uvmc8GzFd4xEPsTePiDEGgXVfxurEgypefTbA/ksozkoGBnRh8X84uH
TupscS9dkLbMVtmhvZO7cWreyhmiRZEPb2h2oJLFB3SlR8W3UNH28KCIKWIFipJfeT7btLz2dmHP
CRBnXHO5pRZeNstg2xN8W5XsW43k1ndvUAW2XXCw6vDapUDZjMC6fqI7ryI7II0maRT+mYUru1wV
EDg7eE60nxVy9BTnScQSEmVn3D+oMnwMJts8WuVHHE+ExBvPHquqOmeKr1T9JUQ20TKjHRgnK4t6
7VJ/DOPvvpyoZbz5qWf5ouoQI4ua/tl+/2SiJxosEzd9mtb348inbNHxRL7vfqNJg4PAdLFUDWwM
K7mzvKHclZn/QDaDyxjEPKsggSuIW4hhsOAGTUpvjjJ8aLApz3NRUUXGztnxwkO+gCRXyAZYx33D
tPrQcXxlFksHg5JloeGBgIlpkMZkiRmwdfGVWK43UznGwTfbL9tRezKJtl74HPRTFflF+WtcTbKu
W3K3edVhivENK/0397hJB9LLwAC8lc7TlFZng6JjYy/Wp5mmzqkViogJm3muiznXaV4xCZPJ1JCV
VobldiAcjFGHvUmNiyvQXjBTeWsyUPRNV/LA+tIJQ3DI6DdTPQ0Lz48Ug+rGqGb89wOYRIl4JJUf
IutevarZVkRzq5KD26ey22QT6VxpwCB+uBnpxS8mm1Jnzo+VeQfm5SZr92OaNQGZbosHtHqpJvcL
H8Bvw6Kky7EzA5wDqK/XDzXrk5fECmEa7WVFrwFw4Xde5SnwrhZLY1q82AOpIRrbUjZb1i0ZkqNf
IjxvM3wqYiWl1CW2DBf7UZckL7LCRDY7PqNzAHtsrl9si3A0WxEZkaGpWLzyF76/9e15N7nhTqPy
GZYtqyWkYS7exXdVoL67obN3vRMn3NruvnozMgQ+RtqzoYM4Ptgwq2tqjgC5U7mIvy6jIJI2cUpY
xUcCdd6Qxt9ejGfyjAbUuczP8RTv4jq9Dz0Wm4u/AUft/3yG4NAepNuNl+5jmFqXpzOzdCaKyI/U
QzDnT1qZDA2QyduN2omOOU9ekIZlLfc5z+holt3JGqxfjBEZPonlWrvDQcbMGf2AZSSKGqtYtjZL
mk2TDNU2txg8JlwKVY8h3vfu3GagQJhaupXmZhNGmDtoInjvMuesm3rvIeHuC5ZB7NsQGXcTqw/z
a4n/Af2hPAq7BpfAX+AFL4LgoH3b1icEi1E6OkDCvGOx5MwAZHNPKAQ2c6t9FNI7rVOH1IOjX1Ji
Nn1/z6qMC62n2JDFP79z7uZuzb8o+1NAfyqCyDGbO40qvEpsAsA6/zj299bo3c+LOLQGxQrIgg2h
cIhnNIkidXVfedWtsGacpDGQ/CF+WJRHY4MmFoEyrGxXnOU6I/S74+Cj0bMtokfSVZpUNnzSvmX/
myXSTtvHWKt2U5F+ePlyg/yx0x5SVyusuU0gXjZ0L+yUvM3Q0V+47EYsRa0CGIKjUSDX695SE8lf
K3A+YJjcCHSBWD3HpxyueOkAZVtvwthYboZJ9hVjFDPuz0CIQ3Rj07FnUZcn9o06aeBMH10sV+G1
ibnPllVfkTLkdRr0CsiIrMQ+027fYMMB3+uf25CyiWn837Gtu90i2F9qxvg75XW7zpxvgY2wbsro
k/AgRbFI/g4W+QrLFKWwRVL0S/aMvokl6A2OS6Qb8jKGqYfD+zAgCyX2xKLjAC/hpCar7uVbLEbB
PmtW26LqCXDqys/Mcckxt79kG/+K4wt1FJHBIahDkouEySAOcPpSWBeteAMc+TSZPmeygcI1NsWv
OR5OVvU98Hmws+GpZyzFZ27rY1+vwmhvcfYM6VmOJumA4FoR4dJ3d0LbpFt4oLaUnP7wk9j1k+8Y
sogYs0GcG4dwir5OjsR2RQRWj7tB8FNVrSNSRJJj3/Pp+BUtZB1fxlUKhQkThQIJ76RJHSyGtAQW
3lmrcddkEmZnCsxbED6aAyVak/yWPUUi+YGkPHjiG5H/0asT5G38ACOExNMLgO1r3ADYKAs6Q6rB
J7gYhmZcT65itGTZB1AGVi6AzrZg55Xj4m6R3oXQx9fVpdXIS/WT39WEpzgN9R4UAStjVbHSRc93
RO5zNVpyckRg/cLJOO0zjLFzTEBRXsuHaQqtqOwX6nYS8qJ4LL5GZlXbpGBeRizm1mpXVdcKMDbg
TGy0hc7arOt3/BzmOWCXYk6EivWUqjunl+Uds/9FELaidfVZm6N9Yv8ikWiBEkARPrOP8HIid1vv
XEhT33W27s5kex18RLF3dgzfoNTmaiRZ/zWHZBitF+1x0Gl51kZTnv/70wcFtDwPdB/Qafjbny+8
ko75vfC2tVGDeXvlwqYXWzxof7nxWpVG/tGTcwtuuDKejBhv5ECi9p3vE0Wz1C3LDeaqY+3NHACc
n6vN92lk/RSpXBrvptbviSGSb+w6DMiXBIenUo+2BodlaoFhmDLSyTv1WtKUbbOw7R/MpisOCb8W
cyeucEg6Mb9u5h4ITITCkFqsBzqGIEuT2cja7OkS1N3/+5IpNV1+/i4ZLqwhg/PPv2VV8FwhZj/8
n2//+Ue3L4OzbK//+38JONYv2Kmxi8+hxqPX8eBD3lCyHL1QzcMk+/9frN4DMROUR0fk4jIMgf3f
F2/9T52rHK0o/R4T2bdiJCLr5+9/vjcZk4BZexC+y6G2UWH1j3OLs9EQD6HBFiWu51MAO+HQl8AW
wYVOfKQLcCsd0LhBNJT0RRz9BZzcmAwEy2Z5vyzuOW1y79yZ9lfocOWlKFTOkoYVoR+cznPVMiHL
8Y5sazKLXfBTBLogp18tBOScleefP1n/OQrCrQ+o6Qh8Sp+lJfR5xl9w/vnPou3yI+NZIGOFPo/r
dzQhz25/If8r8/XEmSxZV1SK42JCtxLE+OxyVo+z9zjHeDqQkEn8SLa+jPqb4Pv4snTdeg8RAiZ4
IWF111Qa9l2QgnmGXQGdSOtmN2BoxY/UG+fFlAZIVy2M839f1n1/Z6fmBpp+fC7G3PjvS5NohgRF
j+gUoxPzPTYzP9+i1m8xV8nWQh5vKFzI3LggKYx+5HoRsJr/4eg8lhtHtiD6RYiAN1t6T1EU5TYI
mRZMAaiCN18/B7OZeGNet1oiCrfyZp6Mt3k77ifkloNDQbscLHkseiiMbXvS9D+lG9UhyTWWdC7m
LWPwDrjkePc2eNNDI6pONefsvtCKjST2f8DlhprA8lyOX+SKu80Y/1+10uBvmQzWOcGC1UvMtgTN
QBsC3iRpdjZ0n83xHhx2QuaE3oOQQI8bmnyn3SN6Wg+KH+yn25Ur2zWsleoFUUoPxVQ3phekNTyq
Tv3FnKufKbQKaoT3eIg/OSn8JbpScEy4IkUK3+qgRrApFoURCqQQjRTJUvQOVmz8yCvbdueECD24
tbm2dZAcKgMuYYwVwkWlL4aGUvTaQYRjv3/0ZJkcdeqQlzG+HMNfykrydiyhhM70SR/7HnZSIuRt
dqdbV5tmAqc7bJTRch2gnA8p1++XfIkUbfyTYVDs3R7otcK/ZVdUrMnmgbx0Yh4B2Q2bJsSGuopp
soQzPQ1rGT6SwPlI83Ani/K9tI4l9RyDK6BVUb9RcLHjqq5t4JQtuvRfHHKFg8RYcNmFDRF8Fn25
a5RzGBSxCqsg4DXY4SkH2h7ViXnKtZT9URDuVV0AHCJT2b5wznU6QlfbP7WW+cumsl0xyW9ZIMc8
q0W7hCTy8Ay480Rp+ApZOaiK3smIybNi8VT63sooCnqwm3sQBV9Au8XaK5MrGklEpuUjT/yQfrtk
qTQwl02/DUTezn1k24SfOjYE5+Zgd49ldJBNcIkt+mQxFDItyFXQ9fCAJaE61birKs5updVc/M76
izni0OtB1ukJyhVUbird9R12TwVL3JdusYyC/HksOmfbyHFTO8lz7c6CdO6vEys8p4MyV6Z/4EVx
acv6rsmgW5g1iLvcvBFweDVd5+7PhXNzFwAaIQMi6cGO1DKvUXyRGpUhMW3nUwTHT0EQJia27v3v
jMskFBVb5W/u3HqOSdpD4owLYllj00GCDP9kAELWNlkYMRVl/rvKy7dAS9+AcmFJpNqXoaExrDvE
V9502U/Kz5G1lPWOExyhrWfAN6EVLwYT9v1g+7e05xcrGoxNVgdfCHaxthbzW3NQBOAtB8ENL0Qd
5TfldT8M3dZCfzOEhYWcOsuo18VWoEWEOpiJMeUV21F+Y2c/kh2SEPFfP8XBPpf1ptHCl0lC5c3t
dcsK9ky8QEKB22dlsfMa7406NLYGEZeLOmRMGRED/f63TSeKHgLkyVBeDZiQuLbJOSThjY1PyUWF
PLvUWMK7ZGg0oEoMcIZFU6KzLyPs9lUeXkKzoe4Wf+PWstkT+CzPUhhjXQwmYEhddooaW2mcdCwZ
tar7oBeLz4C5dAsbxlhir/M+vWLeB2Gqf+kNKJkmMH/iBNtXhckOXMjEgtOx3wMqUJFowLdSLry2
C/lrW6221unHVi4nE0CmHFZX8WHqLSRc91C1EtRlzl2zsp6Jb+OAzOBH28x7ohk3vk8E0Z+6b3zp
J8zr/VwmSiIK+GKWRw4QQtAuNS7kMndgEE/1TzvpP2wwonXcBGg9LPvYMjNlj1zmWJ8uWYnzPzqW
FmZcx0srj94rGLbtQG2iMm3Mgvn4MXbus41Ky+UkP3QpjskgzBmA+gAj4pDhQ56aHynr7NB74aXi
Wh6SVN2HeQPiZwrWgl+NBdj0WQxI1/mU98h+/g3HIUy/Xl1JhfarLCi+Td6e/Bj4hlYGc49j8KYQ
+qvrT6TVPOM1Luu13kSXJlAvnaG5GyFPvRVE27aCooPxap24NVcLjG1Vu52kRO9V7C8RqZNkYLdo
7m0CM3ZUP7vjXW+bo5uJX9x9uG5yzJ5N/2BHsC9SqBmD8ZSVY7VMZkSmnXs0SE7WzurklwcFwnWi
zWjtIrM/F80UPUHEB/hneoCHkI7g4ZO7orCWMS627asVsUpQ/nqI0kNZzHXYQ7gThj9sRIAzIO/Z
zwJEoyEMXijE1/NUw+NqCpAFbl/ioPHqZWZiSZzS6eCFGA1VAmRDJwbVx8krJlPITWOYHnBh7PTa
vNXiCkCqehBgHu5AN8Dm+BOnNaQR2ccxRnlaQ8EHWbpTbIBHAH9t9LOBI5W7HQTsMitvRRLk10Bx
0bSaCppau6ICh271MfBZfhbdvpMc6p6KaBAnd01qK7j+/5fqk2WHt2xITpeBNE5TF2OsLoHfWIHS
r6kV4Xb1Y+QskvEybJ/DL/LGxyajjMbJHb51U4imxA8zj/Rlat2xOLCVyZgFw8Y7FcwS4bzrp9UE
z35a9EuD3gSCHMyDhkYaMwRiMPSfUWIPp0op0JMVGxq+bduc3Da+Ddwp+AbYfmUvQN30E/hxNr5p
v0PnBNBghzTWd6eewR5Or8kgZo2bihI5ny/Bljo6QIFoaZtF+5TFNW7OsOXhMtJ1547t0///3Ito
jFFmg+wXtE9ksutV7GJiymIiJRGF8ZtQuwLQTp7Gwo9v/fwXxOhTXNKJblauf5mHjWIskpsWkZbk
BcYsNf+tmv/Clb1i+0wv8dBRqmyOgdz8/29bQ4Srhm5rLob8dzzeWIPCoUatdKNjp7JbMGFzcCii
dRMuTch4LhrYmPCIZujcjNs4SFLXDXhQjX0emocy7h5t5FF+Ql5oxULj2eGZ2JnjoM2+Gw8vR7ry
pxKdpKFvgfPlEUoQkCSpYG1W0Ws1+8Xb3qWkdMVCwb9UUmJ9S+JD8KggvzNh2e+qI24e5HMziOOf
DPWvhg61DskordhE9A/ThFZray///01PJ8vAnnhZKVHuUt0YHhUk0wDvyf3/v8uaaOMNTriNbUyH
lfAGHPR2jI/FuaSBb13jSRUPZWv/nDKvzv//3dQGJh1fKt5aZvxs25188FRwouroQVWcyodpjTbO
q27Y/v9v9WFcTnrvrTxNJtC4ffng09JtJcZM/G9KPfTQT/bJ6FqzxZoEpMv442DzPAgDAgmEb/XI
/WHkU8E6ZEw9WIW4DF9rkZbHLqqJi/T+me2UuHK9BDMei4suKofohbExfdz3wuFFO3BzMizO9oEZ
6Md18aId26yQnwB7DsBWWYLkhbg6xRSuxyxAGLD7Y9l446msWgs6iE8Ty1R9gGwhJJm4y7KnpaCg
4nPXOaOGT6150WSmPUkeWIv/ugw1/zWTYJQEt6ueAMGOKx5YQ0rqFw1VWCzkx3tuUbMa9m9wy3EL
+ilzF599PDnbkUQCKyn0PZgyZGusnzrr2zURCK51s2MhYqW/VZFn0aWKsQKELAbdKGOBgL2ltINy
30T+pmmSNVZGE2k4jNZJzNzqAR4Y6+6pUKzza8sP1xyktOpeZFy8maawkUb8O5tMBsHC4m1iQM2A
USC3WOXPYhqqFTWBt9gj9qlTv5jPfZJm2f8KSpt7FnpdlfJYNvE8eELOLLjfBR6xUd6pIXRDhhZe
W/IvnMYrve72mgqMV/B/GG9xRxahw7wVzgZhgzR6PTTvwmrumuLDXUINo+MtPnXeJbRLwLvsO+xu
IH9xlJIsQciNbGYX/wjOL8fmaQp6FvCjRf61qiXLBssBa2pra04V3iPBeLe5xjRDP3tc4Cp12HO5
6ZiXfOg9iJQIkLEj13HPHsH1ziTcvyKlwaYL2P4ZjvtsDu7N0CQYUdf57n04bXGorVL4G9AVjH0m
4w7LRWNs57chxZjVVvsACxvuesf5YUOMDJ23cNgiY+v3BiCxgWwwoDZ+lon9GftwIJU08FEQazIi
bslFUsRUQJR3wVCY2xAUuLbtMsl0roVsjryg0zlt8EFb7L6mzHjCB8DKJ6hYL5IO7RMPMifZC1Mq
xjXh3upqJlmQT65oL0SyQrxvQm8NxAnwqhoCYkjEZB1dA1eCGS1BFPLV+Jcxy2aWf60AmMYWF0Qv
BGYZ2R27zPKnVCkfX62hxsTmEpUJjc8b1sCEG7YHPLIxS479hIkS9RJ/0i0SmVghDX/HkxusTUzj
TAAQ32X+xCD/IkownFaA9KRk/+QEwQKTlVyPpc4FMyAXUoCiagHm6I3xU4bmexh5/VbLyHtRrsw6
op+WXZ4PxyKhfczlXRR7tOdSYvDcWLjaaeSUqy5p0JrsJ2W3f3oQftdC+wU1EI+zezJmbZ0b3Vn0
+nvqMD+NkUYFr3lpC9i6KOoxjDZE+wEscNL3O6uy+7WV/UxTmi3RqVaB3//F0zqFib/M4nPPj2PP
F4QWln+pOtmpuHoPYr/f+3zewUpefH6rRZPTpoVFfKqSj6oLH2ngPNq6MtZpoa64ry9DOPyyyqh2
lWuypUy+E46h/UBLYiJxu4UZTn2+S6ijTXnVk+gBeWI9mS3r3+AdAOlmcNpjLTltfLOn9tVa8XKx
txwv8L3XHumkHeLxCw17tc4lX1hSe2+JVUTAQjCpA2XIBm/hvYqUbna2gujXOCOT3EguRHHATI9c
aRv7CSgaEAnmVn1KMQS4HHO52S2JOyCR+ctMAYLz0om33sSmADFgZVuK8qOcF2TEgCKxhXOB3ZVe
zmSWO0/hzK0Ro3c1I6IhFj97oPDmMYgHqkDCBJM7y/EEHv5qbCaHD67/NvUkv/HpX5UNRNHEYYCY
PjKHgcpag3jBlZbqG54K7NCoZZ+T0TPX2lfKnt4a+kSiHgcPmgyhDDz37NiqtQUZopdKWzoJspXj
x5hpNQX4WHBLg19cjQg0Ir1KsgI7n/9XQUmAj0WBCDfR4hQZGEbONjMFbzhJu2qO8E/N3DFvMGZk
iN0bLqjnsSClrGI3RRvK3vRIvceucxVivMukgdobpo9xzJ2VkN67zTthrKdHWk+zFtNTJOCxa6sS
/ebp3n3qJVeZZPaHY2dsJyphHKGOldm8klQkeUuHcJxUVAXgZYc9J9XaJlGCTGmTzMcUwCRJoWVB
K4gb/bFZQf92XSTDiVJ0Q/9mtVbUkQSXFmHHK4edH2tgGZwXLwmDldv7sM5BSYyJAf0w9/dZF2F9
YHLPDfA5YEzxgWP+cTx2jMwGS9qRcEVY+j3s/Bc2D5c8GGkQy4I9si1f7thuDc185F38L9PLcE2q
bGIB32j9UxbYN8ZQtDbRIEYW/8yGvhvrF4/nd5JGV2+o0aKnnKSPRlU9cxq6+adVxe7GJ1+I2d8g
Lwj7qpmKu8D0w1FyCgvtajrhMc2aD0fQZ+l2XMmi/HNwUZqUba46wMLMjN2GtzXWssjGWae5Z0pP
UDcUgeopLU9jJIftHGBbq4vn8p3JZtaNO1r/KOmZ62l6vmyNlm7YbEuoMTg42wBYStNuYAix6puD
IzlMbgBXH17Ck4bSEBMm5j3YAs0I2uIn68S/yuDjEBlvhMxWORXmMAWYXiwkT+H7w9Lq5SfsAKTB
obqndry326cEaxQbH7xCLuyRpuZPY9TRy5iDRWXF8iJ8Eh1ZQAbdwLaKGOLTdpkL5+hX4puDd+Xq
LJCpjj+YFSIRd6MD9OazCJphpxp1r/X2xe3aJUH6l8561tU0UEJF+D4w8geNMYfIdL612D8ODW8I
rSZEWtb0sbrtuQq56PeZt4Ige2oapB/b2te8tnesXI8dNeK8w82t5wIU6vGidOWiYWhQGAp4yptr
x6Vp28P8CwseziHRr5Pv1CuCfbQHxp+ibE42JWe8IVFIDfOtac2TX0QVCtIs89stB01MA8qfLHh9
BIqiCWk75q7KMdvNOYa6R2GF3MbhiYJpWMwwpp3NoDUwfCt25pckiGC37kTffwWUFHHPw1YgR/Ce
UwzmWAPdOeTbPJ1YCPefRs2ZK7FFmAGINUKbZn0ebb4E7q0aR1hJS8glduocHSj58NppOLpacMNO
dRf43tZBEFNd6lLNTVlXlvqY8zgLpf5XGna3pQWLHFryFFjVGykVKrYGKu/84KtBXaS5RVe3oHxp
XEoWhpRdEYK65/yUDrd/09JPlKr2PK6m9RlB02Inw9uYP+2ucGBg2SjqtUB0bio4eGWY7jmFgKSE
70GUJusq4ZwYNcheTqyzQpcK3Ksv1nqJ/8l0Pwbq7VE0Mn5k4C7kTGXRfsNEZ3iVYjWGGm7Quj2M
893IwZHi90w/fFReHJPRru6ML9TDqXZQTe33UXU/VlTtcRFcE9PY6CL5zNA3/BZCaxqgyYoeaOCX
0WDzCTs4Th4D1ZSYPy1nd5HaoF9981U63Vc+cmJrecoNoPmlFpf8K5K4qN5iPTzjd3+ld5oxNjXe
EDV/McIbbvbrDrgKp7L6HiVmMktS0lFNoNQtkHLlUGcrW3cwu9E+MoXhOiutLek0fLaa2rJ+X/+/
Z8kKlDnOE92aPsCtHKOGvPFYul9QWdexG7z6Uffi8hR7lZ7haPoFZwOucAKok3KE6TKles/5uyJr
ngGubP0C4bcGm0Dt+YI8H150Jz0FHVBpJ0zXuCt0BG8P8ZpYAz91zHI0u6n0oKKmPdTezcmSYFUW
2iclef0OqScZpuNY1hPQEYDUZtTclPC+Udevlu0Pq2mqbqOjzmEm7o4LTF6PqSMcX/UxXBme7q7o
0Xz1Mm4bkMuDCBUWxyT8HFKdbul/GpQCrRBtY5gvnE8WZhQy1Z9k6ciKN9aXFWFD0HxMYilx9zZu
l3rE3UagoruO+VqltdpRAJXgsKKwyy2J4aIlr8cJ55gPUCNxABd7CjHV8vrPrK32Y8504of1h93E
wOqtf8lkPqBnumsnh/UR2891ML6QLd0aevcArtieWSdQU471ra3jh6xoV9AMfA/lzSkpdpWojW3g
r2LzibKOV9UPOyeZHZ91EKx8KuGG/GsI1DtGphxMh3bEavHboJ4fGnJFeN65KzSZjmE6ZE+uCNv5
LMvTFlMAhL/zRDx1UZucNm6Y4/So8l1qU/EDgg+pocB82314Iv5usTEsOydT1O3h3RqjkyeoLTHY
afb2pW0Rz93UA3k70FhaUj42xqD05DtgR7J1JDmW8+/metFnwHjiFgmRGMhsQ826JncQGbKYjpqY
q8TCKqsHObB9N5rxtjIE/kdBUXZa/hsiAv9Wr/DiUZkLIJBCin3ZYO/iG0Qo9bkRMeMvnGnFh77w
yw+Vzd2eKZkEF/ofd8PsIET2F4B7IG/vvZjsplrY6sT3nI0JwZ8hgPSirG5THB1KM9pBq1pSbnXW
UqiTVVWx2XHcT32c9okonsXUq23qxb/6hHWLzRzDiHod6tjFMZc5K7sNjpENL5OSkrsXhi8M6oyk
uqFgDlC7UOwmww/p1hXJCrsgI2Q0NSu6nw9OVZ8inYEG4oWxtSy0Vd6LCdUAIARpeKsy42olJcig
1vuEBBof/bznK/SxLqr+n1+qn9KVI0j9eAUZjQUaKMtV1wo+62m9hiH1oUe92Fa1gbkomTAbphwO
qVVwkZ2KVazM6qBHjCct9AqdLIFT0/QJEJNuH/rF6lnwv7YaXpssJ4ZpWe3ZwcKe90R8GyR14nnu
S6J/Qexy+b+M674NyTR0ePo8qAhSst1oBxohOuqlfG+yLxn6vE7KGnf6qhUV0l7b3HEk3QJ7OPbF
rq2JR/R5E/CfxP4TQ6gSLKZA7EVVph9GV3sPet3G50flVxh+mBWQlEEOSF/WA91v7iQHGZzabb33
fZxG6jDUigVymg1bGZrtqbPOuYbPphn8eBOTd68mnW9uykjvW4d2qLlxwx/x3LeOyDN5pYhKWCOP
yT5zT6bNWV8ZbUo8jVRG1gXE0IX9lsoIf5Y6Zq2vfq3eeebuWl5t/JJsDVjqugELuVFL924UHLSI
3LBh4MxuUggn0PnN+S4TrQztL8wxnCTVkaWb3El+Mn01XXtvcFfN8GInLfYgHhR/0o+9ReRQ7y82
qfpDOIwnzZxc0EL2nXQhqn2r4SpFCXEieChjgRfW8baYIOgfftVTiMBaql9COcJri9I3N/a3ErwL
vmWgSZ0DgiQt3dXAxINqJH5dz6q2rN5VM2GlIIkZe+OxEh1J4QTCjDVZm6FFZ7O95j4FfDxE3L9q
FS/t2OrY59HTznH3Z3JtgvBvBojuP/lspUQ4D3dm0nL3Kn9rOZsrO2DM464/eVZw9ceA/qAgB3WU
lj8AcJaDp3N/89nSaSaB2mo8d67hHYxGqL3eABqRrVjvgroKaYmdFXiQU0jm5Uov2OWGzg9yOCSe
H22wghU2dXdh19kDBpO4Zhb58fGndtuOW21UrctK24RjKk/oOV9Wq5N3rcFThBVlg3135NrKCdtT
o9vrd1miCbhtOy64QNJLxOaTC+O4GKgim4kWsHZIsKLCvRQeyUztVgXgecIpYzuUBk8dNxm9wBbR
gI9AFX8F3sPcX/lwsXnQ+abRLKVRGhTK/C2t8ojuGRqGRuKTVEMGHxhVn6bBOJqt2NtixCaEwwm6
mIMui3/axx6811r8/qnLszutjYQdJXpbxcTVH0bfprNZwNxUcl0gnp0MyEOrKSVt1HG4nas+eil0
+B1jae/Rb4qt4TSwoGIHgFKksPYHdFtiq1f4H5Y0ZuG2nVcfGOeS9ixtIuJj9yfq5Kkkvb7sRg+L
jBAvjc/sl4i9sIlWSa+Rm5IUpU4gc61DnELWI2dGP1lRHifKUgb0BiecYWD1wzCtnyrVjqzmVpFn
3xSG503qkwOgPyuOPj307TpLvjrBIhPoxIWf6DHMRbjPS/baEcvPHt/HKtUqrI19tioi1qYVB6A+
8Tkz9QIYk1P98rYwdfcX63e5Ts2NqWEVi8LNmPF8RDAHOHps0tPDOcaYAMNpBB5Eu6psjo47fSd9
bjH2rYwgu+M7h03VVJtUmA+X9AWajvhxYuK+fQlI1bJ4+Fyobmt3/mmr5p0/tM+pWtEgqfs3OzQ/
p6B42P3PVI9fdZq1B5XJr4GKvCElxw+3ITWHM66uds2b6KPy/JPejx+JRRoQ1wKBLsCdXN/035zV
7hLrOVRbbZ712vZN5OwGgnkXP7yKyCtAxsmlagH6pz16JRGve9Glb7SEYafwt6zsHhpfLTB6Gokn
Rij+FJjdNeNSx9qFKMqaGxUersrXcb8vZDTGOwqEp0XK+eA1xgf734EjBrjExOV8KRBO49aMlhDG
ntNxsHjrYAhoRfntCTzI3di+axa8TrtzePA7byOafu4dwU3CAUt7RFXuDAhM60l3D2Zu8HvylDLW
DEcdGwVyewhv3uW5KKR9CvsfpVE6SxnePNOzMbbTf3RQfsRURi9cvK08DATFcmkjV3bTtuyx5qJx
sfttmo/BATljYgBfWo75NfY1Rc7Ip1PULnTfHFecQw29PmfD8Z6MhOY/fy6NdfmUW0m8qWdCgV48
DzLn2pCk+rKsfFTc6DcLjN+SUNDCHnJesLVDHK2pcDUAW8OhRT6nmu0tbDkMdfdT81mV3psE2sCs
J9g/DnyazGCWhGXNoisP3yOTM40/l4iqkUm99xfVU47Ejvsv5A3ZcUsi57qIRkJ5puXuh3o82RKI
o30eUlJmBrayhaELfTc2JWdZDqw5FQx1hFf5R9N0bFiR6nGM89F354svTXp5RvIVNwaBA0w1jJpL
3RY3NnrTWmPSWTbWpQ+0jk2cItnY6j+7KAiKtZdCqFeucSaPSEet7NhgWO6JAkG59ZR7SSQfW8g+
5l65HT8Wfa6rLFn+DKzzVYK0p3QGMy2Iwh1+bYAYhv5XD65/rUmEL2LrecwYnyJ07Ymc26YoKO0l
xNNo9gsfH2zGpvoN2NqwoJ8Yq+fuzMRNnwLGDSyTX2IQWz0l7VBSO9MNK07qbtnTKsjtg02G4olC
qzsXibX3RsPc9G59NyLt4Hf6GtTQaoC54WTPHol0TEfpt5XS5ZQ66jkSpG4GLzeXBbkV1Td8PhT9
SFSmW9NvS7sa6CdcIVkXb7tAbsexoAWx7P6silPSzVJgAXxinZIAZUo3t1VymNW9s++q/j1N1RvI
sU9blB+Rt01HYrWyNu52Jmwyjs1ZpNBWAABc4pgAWj1yv6rDfpPGprOK7mM22mtHjRjljOjJqMAK
h+IjDUumrZa3FJU9jPkB9mI5AenDRvw9+Gzly8m6qcpkYhUN7RBZdpMBw39NTmtFYIB3OUv8lYPt
lTAdchxq/K8zEN0tWffi1s9WYZj9pq76UuY2c02CBzovHc8ft6FNW1SO7YRbyAg5ou6fMfxWPEVZ
C6kIbz3w8pgreMqqRK9lssAEt2wc1HLY1OyEr21tg3BUDsNEZVzaxn2y+DWJLuhI0YhlWUSezpSC
edPYwmGg7axvf9maPA9K3UBzgGNO7wZvqk1IyhZFGqijJcz4wKUbCxQZgQynFe/tZTPiQrL6cQbo
+YdSFHxJXUFeF/+bwfW9oTApnD1EfOkgvDPBSjPKcSy6vQuBszT4VlZdujVq9Zhqte9rHFUBPSjM
lLnkY58xhlAmtCWcDiFmaE8mfHIWZvVkTuvIJyRt6Radk27Os2a02jHT0oPhJ9mmxzKzFHAt1jq/
10oLxaNHGd3LtHhFXqh2gbF3XAQD9up0PlBpacXao6l1JFbbQfsy7He3LF/tyNbZz3HiZuiDqiVx
NhS1WGCp+2Cz8RRzp6mYIdny6BW3PfW/v8QkabuwimjaTLWp2K5iRhtHs+UW74PNUtlfM2s4ckDh
GmIOBD3I//WGaZNWM+/6aQAIvabVI1v5Nl32FYjCgjTsOh44qQ0UfNuCWYUReNq1rs6rorZu+egh
t9bpwJIAuHMIhE/nX1K9sOsqN14a8WAs7Dw6j5HD/m7gc9YRacm0ICGckc8HCuZrnoj/N0hc6LW5
sSFf1i3W4sAsiQJhIXE43nK87JnFWyjIq/cB5IGiz3Nk10nhp5sE6mmAOrM2fDvkGd8M8+lct24D
i6jd845wqBIhog6NAmOPj3Wyq15UO755OqjPWCdX3XDKIxDRh2XmH3H3Uk0+7LvoNQr6OxU1v3AI
5xC1ZSy9iBdKqf9YbfPmOxgWQsP8G3Ji+U5vhEv2H5ARa6ZLJ0KNdGuYgGWULzkeUAl5sO5K97DI
MErHMWWsMaoQNwGWqSGbJhl+VmX9Q/nkAdjMvi4IRdMmKLV7zUEFkwNUB6H7Pn/DxL1IvG5rM2qi
LekYh9Gbm+kbLusjpfyrYRPNJ3IPJgq/iAaXkjeaNG5FCBI9mpJ1Fg1vWZQC/or1cpH9lFF1t/vx
4SjjnFISs3itvYbGa7AutmFepdc+9w4oYavbs5rYFX6+m+rh4MZYNkfvNxDJq956D5lzbEY69lCL
ByH9RSLipx2wMCiLhusJ1w+YlaLzeGsAnoSiF0FH+v8f0KUObc1I37WMMWRyNgNI0GHMTnqHRVSz
bTx2hYfRDb15xHqcWDBASVezrOJd4Uw0LMnsZmGuy2xWNpH9HnWkr+rsuSRCwPJg2bFhaI30hDBP
SsobToloLiFNdZWKd7CK91paX4PI3JsNsj45hil9S1kzmAlwTis5Q1lgOJjlEjbygkY1cCTlW6wl
r+E0PNXeZir7vVDqyR/6jXTkPk7SVTIjLqzoVLXwHema456lxcnnMDGUdxgGcZ6Q/hWf4Dleejd6
ApRPzGQXxsaT8KJb2m4Zx7Gt9M2z5bUHP/IfskP3UmQ7TPmIW0l3rIIJxiPhjgRnvIqax0BsxwoU
25SqpVNSexBnnAY1TTO128PHrYZt1qSXrqsgG0+oVvqnzlQbo/7AAj14EB3TgdMXfBVPqkx/pPPP
ynSaehGB8q76tX14s6UlWrp+yTmjH6aFZJxNCcLluRXvZj8vF1BSZylUONgKyxbHSNMBrhyyVz4B
J+ERzAtfSiUeOnjIOLOeYsqeXCP/LFswmcDQCc3Y+5Llbj9m77XzYRT5D/t6ut3C8WkUnLgGj+Ns
69bCHyAO4DAEqp2V6/Cw660TzEuDkg91+qz4lPKIj4vClO+ALXf2mJ/ynlMlsccfZOMXQZGrNlYX
uI90w43YHUCVktqzV3pV5ET7AO/ZhbfqvOhCLSwUyIK8RxXzfRiHSzYpa9tiOlwIZ/YHG+feBOY/
qn8eXcOjbt81ETx3rfVMIghVPmt/S9LcI/iOSEKgh9uymAr9BiTq1Zhb1xWiBaVYy8SjMU1ss9zQ
1yzsDlVQ/ats7Y9U3I7LM+jwzAO+52inwuV20RrSWvhhe0FF5IpDRR8GfpIwGBTSrFsFon+v5+rq
KLL/CkGg3x8x9fVHnIlYvmdigc8v1zqQu8YQn12dc9uHabOA5SfUCEM8vrL9HJfS3xYGV9ukokkA
dUNq+aPs2xUfdrpxZbJvg+EQCY84xAAc3qCM0pUztGRks6tIniAnJMwHTvxj1sa/1CYZ2abiFUvn
xswC3twVVESdZFwzVXtW/mdbVncGia88T5udq7Prh1FFoYp4tya44UWO+VYN77hUrpm2q0yuS0r0
T1yevzTNqLmFj6j73ilFMieuZi9QxaNFmE1bR1jMZTZwO0AU0saxzFy+n3v+zJhzxxrjm5UF26L3
PrLeubmt/qFYUK0IIUeafen8+k90FB9K7MGFM/4EwtorPoR6+5dQ38f5NlyKz/LFqLlCR6z3nFa+
ZMHw1oz2t5ckz6mj3wtaBhnEKejwyleqp4+eRSY9gEoX0SPQOdra5aYS2cUhRZ320F9RC2E7F9Mf
17tny7f7Jap6oLtbdhj0rG9TwIEdhIrl/KemZzbb+kpnSx4fbTFdWORczLxcc6074IGdsVu/VcW8
QFalp579P47OaztxJIqiX6S1SlIpvZLBYIONAftFy6EtlXJOXz9b8zozPW2DVHXDOfvQCVvIo5da
5j+nACIS1l3mSNzktHVkehy4skb82Hyp60EMP7SJCGAp6/WMgyOBLLbsJ+88ufAAcgBMEsBJPr14
tXmNdPtT+XHMYTT+4sKpF0OFKs3AAUFzc6j7CbA7CJio5rkaCljEhPdlzGURZb/ZoUCbh3NvaLdB
315Ibu8gueZbRi9Xly9zMrLXngk9bmniAiX6/6jLVsh5G2Q4NsWg48GJUbSZQT+sCMWM13abfmPq
WZdJt6XDJRDVWXCtrFnCedwUafoy5F8oT1VnlxuvcKO1krz3thvcdCN5iXMNW5KF6XSCSYJHizT1
6SVgS8ym7Qp8kZcYvpGdVHci5f5aYl5plEgg16e109DER+jJFnVDnfSFWhLermoNJBshIVTmO/kd
s8aKnspu5iLIPxgmcdmMxYb0UFg67uuEAwt89WJKp4XoCIhRRPNQD9NXUCcxSAv/Zbqwl1ZVXEb4
Qaui4ol2+e4R1K4MbvdVBsYQLquxtsP8qurgFE3eqev2xJPd067dGnl37oPhKSjTHVq1iuCsbYRO
LWn9L/qrQpfh0h8IgnCDT01TbBJgGJYYJxYhEVpjI9bQJPZS6wi209iIQgXGxMyrXqAZIS5uqzQS
FoxRXw/skKao6wE1NjiVorhlzlBuW9R9lZ0eddfRl31KtIFHE41VGHY4s8Sm/Gfn0UlW+smMGTBO
vf40cD61jrmOG/BdiP60dodkGxE9qcVJzJopL6GaN/anFruIESDV5kX4lNUNQE0dNULd3vuKb7OM
MkQuJ0DOtHPU94vYeJUuztssSg9m3WDTu3ScaxP5tgvDDf/md3DM20vYMc+mmr8NcX+KKo2EbwmN
JvjsPXnw7eLqZ9ZTAUxgJYwJuS0g/pK25Niz2F15TXHOXf2r1pA0lqzSWtlhCcpPE8sjKfDRCsAT
qeSXz4p/vfzNEvNW2E69TTTnShmeVZ69dOjsF2rA/B5V+0GyZpeYMLW6LRZNm/KAdqDJRlT+1DcF
H7puYRjIyIwfQ9J/FVZ8MXb3jFNtAX6Wf+9hzp8Ts3DhZwsjlTdJdac1LJJp3xctfWWXize20zvF
9pZskYccEHUHJIBMjvVQ2J1b7oo1QQOEKZCWYTA2xzy26NIGqqZ3nIbuavUT3oTE3+RY7aQXQScH
4Ofwpcji/y3XSgXnHmOqCr+Z5JsLb4Q+0lLlsrb7wwN2DTTyVWF3En4OWV65K1lCjhOABwMLGUHR
YhOD1lxJ6+IKSlFKAch9LeI+INkyItXVQ+KyDE9i4hrXDB/DEAAO5jlvOMMuAiM+c8rvbvIuFgYg
TqCyRdVyTtQ/5ErxUtTaaXSG55DEIV1tWn1YB9rwRw1V7NuAabl+IyTz3lrqR1T2thXedmhYZWrm
CmL2cK0C68z/R1v7OeDkxA4OAWppoZvkuVnkeOiiOftPtSg+NMkkKs0x7XXNtciRJOtW/lU13a4x
YT0ELeVHTao5HCaBN+AcWdWz4LrdWKb7mzUSK7l9JDWAFT8jZ0xe+UY1FBKGth8bF4+2Z2yagewc
xgvO4P1MKQWN/Zsp2ImzgjPWWSQmWXG0Q/BrAvR+IIoTjLCzG/k3ATKt8aY3q7XGdWtEr7IsgaQ7
OxpBMgvT4JPEhgfZ6ASnuEsXNV3hSth4LHLYPmlXXUy/eNSwrhU7JlVAZLvukiq1FyVFSOxRyiQ4
N2uWGTXA9cA5snV4xi8ZHdLIfzdIV12KkSEaXCkE4z+iDf5qD/d+o3ZgoVi7ELpZ4OW5WnC8/BAl
A1uSNQ3eIYEwZDpPZWteRN62zC0JEHE10qQqEtlyRvOJXp8KM6T4Y7kVgXRdtKxIeJLdNed1CpEQ
g7drT4eCHMJJQ+Zg6/2wR2GNpShDqRX15rM2mrfWykY25Nh0fB25qn62po7q3H7ufFI1EFc7/fjr
MT9YBSRC2nOmmHCGUwFKrsc/Idzyjlfglk/FpUho0IkU/Qde6zz0SFUbQs7QgqTU9hjMkGWzOe2r
pVdr27r1jshOlyBYyI0K2QckXPtiPEx0kygVcaSbbb2pnP5k1J9xMGfZmvolIVWz0QVz1mld+W/4
yyHXtkyqrBHXk0MoQqC55jo0C31ReSQAR9W5U+G5qkzm9VRUVCY/Dp51Yzb11A5R1YA2iPa5El1/
tkimj3XvZgRr0vbeDOWTAwPlblK3sfCu2L/xotC66fVw1vz8YnrJtoMVDWxMaerdV7fKSS4yr28y
bf8SEjKwnSkdOCI3+T6JA1gdb30dnes+WpeSXjokkYJU9TNgxBibF/fw/MJhsQaIgkivSP1fPf1X
CBDPec/UdihZSKcJfofoW3XhxtaiR1qQHNEROLBxiw+7rb6LYlo2PaSKuBK3wLLPvBIzYYfJryp1
FK8OXDXvLIjNXNVFgKYhbx/gC5gX68a9LIOrmSRbIfqNMrzfWqbML+LhlDPg8aT/kqTGo0NwBtRp
nXhq4wAKRZ/Nonc2NlZR+ztp/QqSy0hCA/4s9L4A/72O7llWt1rPvkT2mbok0QUOHW1Foc3sa5aA
rDFM/mF82aBvQ2MV6sMyqs/UatMuoFMmufplcP1XN4gRphcE9on6o9etPaoKrpqKYs+q02Pfm4cE
ZiA8bO/d1Dz86byrqsTzILKf3J5u1ngpgCL4znDwpXTWs3AyMss/heEoGb2fLBHfIDW/sXJvcLU8
RrQGGAZ5JhExvltV+V5yrpO7/Tk0/kVqIeOSkI2hJEDI7sMfTR9JdAC+0l6dov3m+0Hc1CzhBWIu
92EwN3nKZA1hXCjSje523PQ9zWU32ltu9aM+gQVRf0FlFwvLDG51t6ds3Cq9hqnOUoLPcg5+6LN1
boi/kObIKCPgPvPkzrwXNViOwayC5WTJnek/EUjy7Rgk3RCEG0b+l+v5d2KlDpgxlpyOGGxQ9elC
PMjEZFZnixNzDCYpOrPc5luJ7jbY7bpuQRaLF3j4L7agoCqoIKsTWaOPiXT2uaGiEWAPpqx7l1Fa
DdV7SdpDI9QxibEF6w+jGNcmAl8F4VBHLStcm/43OpvG+I2K7egzbst7wD6mvYvAktZp8yDg7k86
e3t0GEc4kACai0OEX4E3IHSOnHJ7Opi9sMyX+YcrxbNeuZs0N/ZdlJxj6R1SqtyGUtJgQUgiZ3zG
uqNh1InWlqRw1jvFeCLVbtCaouV14IgApnIwWvlPqulYO9WP03mMs7xLO3N04/qqj/TC1lwP5tmy
HGMUPXP/xLiBWSKJiVDxP7BbsFWqn1W9UmFC65LPe+SEyq2qSN/87V24QbHOc2mmJBawt3vLHzm2
SxFzJDk+AWEu+mqlsMMHIxJWuI514axtinb8kAzqY9XB9e62nHfPrU0HbEAh9jsYya42w1QbtFXM
FSqo2VU0mgvTMLAk9Lt+jM5EMfzWFbaJpgdBHVhPHtQG9ZzAsV2ywfRZCOdn4ILYlJsU5pD156KA
7AV6qDr+GpNwhDpKidx5MDHLmv22SffBkat76tcMufs5FyC6DU+537/Xtf4UTUzVMzSc+JAGLOMt
YpRSEdsTjn+W66KIHfh10mcnFB9ZaZ+ZIzPRr05smhge++8Vj8dUhQ+IzsCoav8UBBQAjcZRPAJb
c2eV+kxvpCOD9P0d4cp4cprxPagZjPs20jM9h8+Rvkn8x1UQtovJdZkJ4m758TyUrjo3PgXbv07P
T24fcbrNv0+QvHs1L29sI5rXFdvZscUMw3e2G8J7SkezKsB+M3gShyas8PDSzCyRjhOJaTCQZSCs
Zve8KpHFD5Xa2aV2iYX8s4e7V1WfUYOGFxcVVGiHJn7qBvJ1xFfRYWUoMt7xBCDaiB/NlpCO2+6N
Hc1D1VbBwIyUJVsMJ9eIX8ir531z5jA67BpB9unTsmAn25B0yTRJ5eOWnAHsbv2t8JBUdAPLfA3h
uaGGr5zRZmckT8H03LsjsuO+7TaUxOcmz1lYl1jfJQOtgR8tkx7PK0nlMWcYbv6bGGTKotU5ocZ/
ZoVUC+3Ru33JG4VGILS6Zy0HITcF71qMaxDt65+hs10uxk+v5DyJ4PWBUPMghxHlXYcZ604Mk4Y1
D7nyFXHm5zprAB5WsHioMJk9+3cMhW9+L3TKruiz09nJOOq7TkdrETX+t4uRDa/VfXKxdnf1kfiq
dydmsELmX7MU6ERlY9/m93+AA7uoFSR84eAkCZrsW1KGT2A+GG0jUJ5K965nz7REfNRtHm4If0Hx
DeILuCZ5CBMkGCiBJKHHR0+hP+oRmUYDCVxdzeI9rnbm7G73QyPf1j9GL1lmxUwncZcuQSFbfNTm
kzdlu8ScVxPGypkmxJpAIRcEdn1iisbIPZjzrF+/a034GDmwU9td1zkhOF5Ep4MpU9mMr3GI10uL
mX0zv1jETQTyhLl6B3rj3nt08KRygawrAWHRw/cT7ja+3VpQPrGLMHzeuny6R2nxnltUB20l6yVG
GtjmPIrpkK07GJErlpuvjFE2QoGGSMlSY1yHzj3u1bYttLvSKtpDFvt2+Rd5+l/Dw8rI4pbp9mME
ExMYYl5IEJfU6e/Sql/HaBsO6rkKxiXJsO8oLD496AbGK8FcP7jEaprpaom+7t0x87XTlhrm3wZo
xpT8Cq/AGVQjT0vql8r0X7tsfBVj++yMCctxL+SsJm1nwLbp5fY/0OifJpJyCStGl1BuPTffk7Lw
J5ny2AJf3yyE9+xbzOCp19yfJqcOhEICZZE7gXoC0qv26uTuMwiNi2G+RviiOJss/CgtbZyePSUk
79mCRCz2i5RS2d3K/G8icDdIxuwg+AgDnGYGH/lAgCgs4uhZOh7/b/JakAkA5lfGQbdgE1SqAyzr
De+MhhiwLsZMvE8Y/rLO+dOsMVyFyfRjauce3zovdYShiZnmnBY5cLstnBjDy6g1y6JhAwqH9wSz
+r1ovZ8aVNPKER9uyqzJg+vTzBpe/DqELjPz1pFsVfInUvKOsvyoepLjnGpuMYdgYee8LmOF0oIZ
OVCPcG/1Hutj96ca619+/m06k5eEaMdtUKR/run+ZTT5UYPCNe3QENhlt7GwSlOBWne2DYye1+jS
P12NCRLqfiKGdfOSWdVnNfHU96S4zpbwlR75awejHGbejLRU8HWljczZh1RYzsd6oTOAZf1a84fq
ovoZa/Fa9ThH9H8yD4953LwkRfdr0QCsUrv+RRy0hw+1wiS/8uvyEw8J6T6dz/P0prAEM7/DzmRW
iEBhM5Kze8EijzbTbDGYxo/IvUbY+Ak4J1+uSYhP4idyXeeSJcYnADuUEd2X6tongfSicA00rVys
3MIBMkKEEb7JV+mO7peq27dC+s+jri6uIchnJYGrIpgNFNASEQSaka4Z1knUvmaG8yfd5m1wvL2S
1pW//Dtm5Yd6jF0+qVOmRuJwaLKTQsvkDmwDSv0H3Oo+U9aLyZIaGoX8GqP4U1/mYfDcYdle4Ip4
C0f1kmqAuITpn1s17FjZoXNcmiyQ2bL2v15dP5fC2fbIaWGzc0LycCp+5DHw/xhlj9OXoc/j7JKw
FskrEY6PKJFIFjEmkOy8zwIMVCnp4jZdeVmCEonK+9CXfLm2+eHJt9aCtsr2ZWFyWC9T3f4t31JX
+/LdicfONcCQ+eO+JLoCEVQ5YW4qCkpOprfKaP6SdrqriV1rOx7Nbk511Of0W2KAjZwvo/Wdhw0r
AWI1K42rd0mAlQAm60FFe7xKGXiNElGPrt2DlJUcBDradQd4dZyn5FQ28z7G93i8oBy7GQcfdQDb
rCJHXF09Wj29uTleqHlrfCTRcVh5vnjELf9houuY4bKIeEbKwcQvDlGEm2LQOR4yF9Zcarn/puI5
t+RfXaGa9mezFKg0jtXgqZ4wQ7psV/ukIuoGzS2pIuHAlN4WDokqMWlvyEJ4021KeyiwGlalJKtP
gE/F2vKY/lstcq4k7ucorXlbSZwW2nFuU3hDARu0ZgqvQUZ7Ct5RZ3mP1jkx3AUOtBlsP6IewVaE
yJdnaSKPK9AeTplcKjMb1oVP9Ja3bcv8oNfGKzUck+CeXzEwSF5QF0+lDxfzIVv/HvEF3QL4emdl
UInV8fzZm9kqV6+6LPx1nhq/ZhuetYgFENqtDRr7pxCDIGPj7kHa+pMjHo2tIcysGY9ZmEoHDv+m
mtAWoYzn86mins9UxumidfMHa57DKKiSemn2zEV1zJrybcITmjUVdYZ3GSRLwHIgFCu19V8/noVY
rY3lyvl1DVSZdsSsDmPjY3KCa936H97sgsKFg3DAR/prk0yZa8Aacx6P0OjeWOLM+Uw4QuwdEMlq
jWjxJCCT0/1SaEeD/enkDC6iZFfKYxSJnllIxPrMYTfLBP2lcTCn5AVcOYuUoESoTck0dQnZmcqg
I6bPqZ/5OLADTT7nH+cCR82CDwmoe8/SMneI2nVUscYkcpocUhgjv2OPGmXvpo2HcnDLP6mVz+6E
6deDjmr35kWL1In4czR/uMjWjtA+e1v+deiXaslsbUpnP1ppsNbHtqsE69wm69FaQgxKyY1ytJqG
eRJ7Q4JLMWtQ9GwksPz6T3pnr2Qw8TwPVE8Kj+cS6+tVE8UqDTQSne37JMDjF+ZnbJBLWoUX4VtX
oat3q2kbIJ7qJ8gMlEzQaVIM9amL2rVhyOum2tsUoOoTuPPcvnofrAQO66g2vnD/DdzxVYpGfsx8
3jucEvgtdZYMXIes4V6J87ZIRlVQzBcgOSqOEh3qnX4RMtsjajjb3AgLBjE49eqLGEy0di5UQbNO
TgVFMaIJVI0F82jD9sqNU0dsuwSdfI8Cc10PvAVaylBpYNaTqYqlCbV2BG58WZc5bU4dvASB4sMC
ck7UinXLuR1FE78gAP+0KwoJyXh7XroRdOwVm1E5xipnxmjxBHM3RN/akP/ErPtgx0XP0XPSxzxA
U6m9oxTsFyoewi9Y2iya8nXlyPYmjBFOWQN924Pr78iMjHoecw3jNOx/uUNax3K/FofMJiChcMEj
oEio6jJ9tuJ7M9E/Ax53rpKEH4Z50wz2TS+oVFm4jfJNp9VddwMhlFLkyTpImAGEGmAUQfAPPmkV
L8hyi5+oLZmAiwqPMiM13wN9JXvRbLup0kBid3yqfrNpbFibusmcpJph2z4K43UyINZt8iBZzexK
bFc9Z1XtAAPpwoslFCtDj8xGUPqY+kdh85C1d29iYYUqalO4ZrUvUFo1pYFaLyyehoziPPQdf1Mb
7nTVUpmCf3xGyM2+0qB2qm1yvkqXc6iwxXayy620GfnEDgaS9CnRXbGKS7NdTQ3ubrByzEymSNs3
0Q2eQAycFyC9z6/hNf9Cq2f+dXanVj/GnvbViqZdWWJ+czPFX40TPshDmLn6q991xdp0zUenSeb5
1HGoV4gJxbe7KhPTWqgw5JpKoneGrT+67OH3mf6tmgScdhoU+dDJQVipunppe/UKcfRNhWD5EhV8
pt7Zz0nINRQpUmYMmAm/iA3twqErQoUn97Ed8FbkaliCNn4jZnaNI+CQju4djzkwDabRCmVg5cYY
QNE9jCzbByPvN86AtgO9Mpl7FHkrcGZHPIY7gzllXyJBtppSrgx+w2o6QP+twp/UME7GoLARhNOd
R/6MHGGhl8Ob6zOd1uZUXINMRtoxqNSYWTQEfXqmH9CnPsJRpyKuofTqQ7kEslmuypKqQA2Msfo/
l4TpCD2XFCLbsvQBUhrxyVVCMKDxjH9aoQyOsJaEn248KiEPeDSZIEcamStsghrT+ygb0tMcyA3o
KXi5R8N/JJ3mv+X9jI8zG7RtGie06sFuzNqaOlRceevGcI+9TUkmq/SQSJM5TJBvWzt/DbXx06LO
lxNyGnhFzCDi7zxGtyhc4PGhhW7aeK887bWHaqAy/UVM0zfusqGrvsuyAXEaTKxXZ8+zn551wzsG
wCho9JNPZqMZW4+WQTCUi/G7THGjtvADZ6VI5+8bYzFM4iMxI9Z6Zv+DcnE3efnOV+5zafYQAEP4
7Hmur4ORXVLakZqF5+5ztLigsH2SGihA0ymJ5LTad4ZB9RmwvqRVzpCYaSD7iDln0pxy3vUa5jTV
lV9T4EywCSGZexQqOb326FNyoNLjMMgw+lJlP4aEsScc6rUELA4dXz5PAbd1KKctg8wZd61y1gPt
MW7S1UWiZsPfAEgpF4Gx7OziH8pVApUG5sq1G38DXcSN49xxahZEqWfnsQ+OfGdUYODW1moC4WFj
kV9Ug/UxD3257fbYgM5Dys8PXB8+wWFKXXDgo/znFd5rXTvPZjZ/36V8ET09iq/X53E88STNnYEn
l6LlpDLmabSRPUKv/ZKPSDTvoxtx07scYLoXfqgBk43vW79xy97Fls7qjVwkSKqk/1F7pr8GkALc
oPQwg3wN+ZzHsD07Ck8USK8nU0erx9fMNINYqmV2qXXmpEy8p/00GK+ic9ek9uxKvfh2Oxupgpae
Jv2XaT3Vhd36q4gMjh6c9jiF7+7kbfBz3ZKu/rFiKiqc0iVE912jxC0JsKFhYXkh6oUEphpZlUHe
28LFGstJLo6kyiXeblDuhYk+Syi/FgumnO+lM5FvHf9VmfGmXJIPiEf6TQIXCCIdoU9mN3NlLqNk
y64bKRxBTbNKE7hccgNyg90Cki2BXxc4CAvXi/Y1yIYWuXyG/Uarja+mN4619uGWLdkNYYqBuZjI
sim3ZYaBNyl2Ztg/iNE9iIQFVbS0hPfPc/Fb1vU5q7kJuvg1CDybZvlNSxEZloE8imDY0mXh6xrw
eJtiuE+kvQFzYoite8zEUH/13YdfrlD9XYEQ0QgU6zQqv/0xucSucQg9XMahQSjoaC4dg5hFnF9X
ttlrTYNPFpZduzby4L3n9bXc7s6waDdOnzqufQ8pjSkZk5u2RxqJ9gPjbB5Q4pXv7WsVUuZPLWgE
Lb3RNv+2WjWhFDWuvBR8VCPUg2Lwz3HyT4+yXR8jM2Wazr1T6dg0wk02Zb/B/1FvAt72mI1UIh6h
JLIpb2OfrhywrYybAMpPERDhDvtHR2nWwi+eEoERIeSM0AGOaVDmIutUkz7KGfYtp2Nldcsgrv9k
iauyzBkIaGY5Kyq5j4iRxVHTMOKCQ5gavHxdau5hQ0froJhedJ4Vq7f6DW3knmRqtLoTxlfHRHPS
aTAIhm7bD9BiIwHKBw/FNlfkYiF6P00IHLxo/DaB85IqwIYjij1ESgDXB0bcVkXeU4fFM0ytj9m8
0up4tUiU+5VhxZlsTFhu658yhMypxdXTUI3O3jNfY8370k3vNanlV1L24RrlpqfLZAPyFpghBXpt
xcAfRsZrEJX2IYq7FTkTBzuOfxvA4xpSAQVKYsZ3fbrSk3Bg8HWj2NU9fuQmC08Yf5Ddtecpw8dc
mO1LNHRfQzLWR78rz1kQg5guQyRFORsj4g0ZJIbCiTElaC5ajHloRhBh6DPRlx7kFmNTYv4E5C1v
+kzKkDhjuew93/2xzezYQtaRCTa8pkBp5gF+Y8ay5E+gJPbcm6+z0SEFh4C1pW8ZIFtGCJNhz+ne
jfemw0nbxO5TwFrikPfGJvFqte0qDChx84bG1Nn0HWNvoDQRg44fBy8FF3llrDwKTVbRzEulKOhb
mN7hAgUwipMKpGt3cuxUrkbveSqBCESFeG0iJoiTlBBX6KItiz7JfOTz6MBKsDcmkn9QEBs1CWzO
Tau9BGYxrfx0YqjmowsYGZkANPtM+h7abbWDJdJB5A60vUDi5dUWAvRs64Xiliflv9FodiNIBPa3
hQ1W2JAWwiEkGh6uesMG9ExOfeXMbfHoFyva0ECwT45A/y7jLLiRufBaNLOVGkvlavDBhVZfVZqZ
rH6svxY7gUh7vuAJZWhd/SRe8tt3LnJ+J9yXuu0uYv+M8w0J0YiXqg+aJz/4sKrqZJM/XBWcpxZF
7hKR2IdwJmiOOrNgRueUAZybEZNIEyAAvsgX7YhHKXwU2msUDDcrYS/Zjd5alKSTwUO15/p+tYxH
P1v5aC7Qd/EiIr46Jt3AXx/YT+UUQMpzjiGl6BKjr4Pk1KdVrYKXwrJenQzlCWOMP9JkliFD44Dz
W3rzDRhoP0bAGwWyii2OXXxHokaiarvdYmeVxUsVI78LfL1dWyjXQpV8NlF30gzOnDKFW5aaqJ/R
IjBe6y8DUwS8epCg9JjeI4a+l5j+M0FiHDrcsZBTIJha+q229X96U7yE2NGfhAmJYKiCc4d51wOC
j+zBrwGkVP8ikTwK+4OH/ezOvxD78w3dCp07YIG0fnMY/SK4IQ1OCSysWTOyuca1VdrvA8P7uT3D
voPWKoLUr00BOBqvoDPx+BDbKtgUA5eJLp5iwTgYxylUUkn2G7YdkXbukrgib9PB0GD1NKsKngwo
BYvchRHnAV6QaNO9sr7l4VCsyntjjdkuDSsJCtnZNQHZoqMobnAjyc7q8QtEfAsdEpF1PJIwYw3V
MWf4PfSM3LWUgUyFXgHwcL+3p4BNvP7Mcn0Etz0h42OC0zO1EJq57oMyW2mlvNBpvDcKKAYhm/kG
hqRul1TzyRXayITN3T8zqftLczQv6XhsCE0dCa9keoBkOWHMYnsPs8fbGlVP/NRfTPHxo1vMHgAe
swzMGgJsHczsBSdmIjUTE4b9VXfWD/SkN0I9k/OokE5D+rAa/dAYJPA4jok/IJixmgyQNHkuR24E
6ryGUJnow0XvYhOGukR+Qe4rM30jf9bh2a3GpPgKHd6mtkI7lueEcA5juiVdEBBAQXulGeay8f/C
Mt7pw5ivsY/THCECRHNlwyKm+TGY1wqU0wvLZvsW9sTvMfzVRIOJbMSOx/x2LRS7ecHgOoWZS6OA
l5KkObks8viqUppAS47/GvKplzFbjF6APKlTwuuKJCYTwSM81SGCm0Sl7dj2yxQnIF1W3z7pOOCo
YrnlYmluWlK2cO6BirHn1Rqqlw9jIHV3Ntq6MQpGVpYEY6OTRGHU9/ZWDnz2+BfCHAx0WWsJomUX
12Z7IZE5RXLmIDJAcp6F7dVAb19z6C7/51alaYWkWH2A4PlnjuBlRvxHBvXLaKUOC9Fp2yhs90lq
bqspM96RbM6M3dwT4mhoNACl4ttCWvqKD+HFYHN4DVrUUfksFiXhxF2Hne0drBDNs4V6wyEgIJ1M
cbM1s2FbSi5DHAIa8EfNe7Nb9ToYMAxUxl0H24wdYT19hAPJSSWL87lpiwHhjMEK+Mqa7qDDVBrU
vMAgT3jxrfSnstqT12AXiXPyiRXEPxfeL2ZFuDWUBYzcAVYDtsENC8AWElpJii0OWFwbAWM8080R
8TdXMisQA4h3I5xjmAKGtuw63hJUb46H4nkSPDrIeh8BVA0mFfQRLfrQqRz2HEEeIKrpla5vGTTF
D1lhwYar0loLns4FXL4SgQnr20OncK+ylnPNAdk6PlMCEZgmyicMIe1Kudmb77Ez1mr5qmlz1J0J
owUg1E+ot6dOq8Teb6ioSxsELECXc4Nc2NBNeB9htwtMuUM44FGBFTehWefG6Y6liwa4Yrwf1Ppz
0cYXy4FvPdD5tnkMbKjN/zldcK1y842F3jpwIm/ZpfWH3n54eOzNhpehSOpzDx2HaLXQWiQay+Wo
SKsFhZsinDv+xaXOhVZ+9yIj2MVmM48/F9Gc/ZUQGo7tJf6XaXKdmdwSCPccSpt+X62tgkcmKpzb
qPLPuIcMp9jTooblQSr68alznKceoIcZ9YekMzniGMSlNny6BkyXZaObzybjNZ7z4EcNFFJQZRd6
hGOl/hVduc2jSwXEZElg2kGTNGEj08J5RENl7n7n8HlZo2OoV4x0bdv6wdafQHYmFHQcWejZ6FCJ
wf4urP7TFPGVuMuIgpVLoW4Q0nSdhk2CVhYnvC9rnquXLukeQ9A9QXdEh2BjHuqb9y5pbrUIP3rw
RLg0so2DtdQOdWPtEfjWwBTRLPCvjA2+DGGCpmDAaFWmhUPXPWtVtgIYyX0b1N1KhMU2yzlHStd8
NQAsax2pIw0rQ5AGxkyhYtA3cM2vNa+jakFUsGSJna1To9oK5PI4x9jpmqRP2lV4N3+lQ5uvSOzi
YAOFmM6pQxGe2RyHpWkDQ5EctSpgscETN1loiArCyZZGwPKvwVM80l+jLkVqwmCpcqcHYcywXZm8
NqZe713A0yJmX6MsH3iUWz0Xom4AK/XF3Ytv4CP2ud0czdTtVzTYwDQ99w/63lvZMUrWAnZ7ySyR
RcbPOpBnae14YKYjYdwDE+xZo7aT4BamAhrWCH3Uro38YQd3bCVSxQ62YMlSpermhs67ffFc/z6M
FikiPqjNXH9q9eagIXh8ySyx5bEtVzamzSXme/DxyLdTL/opAhgVtdyFrH6WekOpNHnkYrax2BiZ
id/TZBpXaMnBFJV7t3oUOZ6claglfju8dELX9kgvGmveoxpASfOa/tRwnY2iMMdvirRS4cM0FMuq
SmKj0EL9YDTF2qgre2MQjIdvWScaCVielK/kRvWrOupBfRviSRpJvVElmSsGHm3cgAo5ToER8cnk
uuqKIr5w/K/niaI5WG+x3rTXth7+wQf5pf9vuW+St2CEoBQE1YlYylxkuAlCc1p1BWQHV3N5JUyb
RW0bUitY4DGnutpaDsrOIDIvqvOhdvCfSzN9N6NcfcRqmJ9ie+ty927dqqyukdWuszE4NNNL6BB+
p3AcrOPQiAngiqiQK9LzKhEzhXAqk7Oa0TKF8k+P6+n0H3Nnths5kmbpV0nE9TCbNNK4DDrzQk7f
F7l2KW4IhULiatz3p5+PWVnVndnoQc/doKqACoRCcrmTNLP/nPMdIEyyQ5ILizbfahp07yIsvlIh
tj1664PZTM9GQwTbwBGykqTIMds41Au4WUx5zCbIIalNSc6kD5PHwdZPzlBbhzBzbs0RO0+TlCQM
JnmCCeX3U2rwKOYMg7qdGMI+lIX9GqaCE5lUG00qtalE/TEzpT6GhNiPf/w/qo5Y60xkBUDy7O35
0Yxa6XJmHpuAVLLrfYCGIqKONvPApX4WR02nnEMn2bsx09+5YXSadCBro14bvsZMAWswwCuss/a6
az1Ex8p5iENm1p2QHotfvLWjDYdhZBUXIIQsq0c7a5Q/qHTeMzG903SbG8E11hOGC52uONTWad7a
3XzEyCtpf95+++Xffv/3f/sY/3f4WVyLbAqLvPn93/nzR1HS7RFG7d/++Pv2s7i8q8/mj3/1r6/6
67/5/ZFUWaH+r19yjj/qoim+2r9/1fJq/vV9+el/vjr/vX3/yx/WOdC/6a77rKf7T1AM7R+vgd9j
+cr/6V/+8vnHd3kkKvfbt4+iQxzku4VxkX/786/2P3/75th/vE//eJuWb//n3y1vxG/fNvVn/hH9
su3i9/z97//s871pf/umSeNXPE6e7rgMewxLt8W3X4bPf/yV9au0hNQdwzFsk0GB9+2XvKjb6Ldv
8ldHon3TIa9bhtRNz/j2SwOSgr8SvxrC0V3Pw99lWxYjnm///P3/8jn+x+f6S96paxHnbfPbN8P6
9kv5j497+f0k1TH8bNc0pWkLV/A//v7j/T7Ow+Wr/1fgFCbJVSJnI917J6+w3sYMJFHpjlfOoZvC
SPE6Ne/RgAdYw5ailHXqKA8nbsEzQ1HF+I9L7S9X2l9ekXTl318Te/vlFxMSLpTLWf2vrykhNe1w
cGawotVHC6t1bkB7yVsz2gr45xzl6WbFM5cwhysi19sy3iL31L/XXXeZEwbNZYjHiVlgRXrXFxp9
2R4BRMI92WtqHBiv8rgp2nA3muo5jac3e6Gf2GztDUXVsdVwJLOb4mceIilX1dxuvAHWiKXMCzgm
TiGuQoLthlvbhJsevQ9eiNvWFgxoE8QAJjf7qmzNdVgdrKR5raLpaTIDHMYhLci6EWxqk/afgjrt
sNng6J0OzaSfWDOGQzSLzaQhA8NFpxx4IlrDIZUgBTd65D46qYB70A4XYjHDyrZLbxU1h96z76ht
pMNoDmbY8tUhV8Fnsm61Ob0fyGIkveu7tjjyQJJnyNqY8jwc4IY6NoNm3DYVzoZx1G+UWbNFtPqr
lUb39CRPu7hXGnSv6t5cCqSY/TNuAliMFuhijJ97tLdSrHm8dTc1Zb7+7AzHeqQ3ISHf5WP1uXWY
UN5lQ/yCZ0utO3e4qhKDXYYSqoHc9lM4/8WMYceiVyFKG6YZHcVedHDaoQucup68wzA+lyLHghmD
JEy7jjW4nI/C5ARpDNGGNehKFToVk2OebmA3N+swZAFsp4tyRLOepukjzoN3jD/8xJ026rdWxOa5
You0BXxSTthhpcboi76+HwX6OzKUZFklmm1a6f1UWM+0dM6Eg9DKDbPQiLxOB+kWzcoBFLxWcbvu
bbfB5slUTITqmph0hZY2MnWBLR9cC/NhPO1eOOPTMCll8oyHsUbbi9we9WTJMRLLI2lsH7BMQJ+b
QZl5b5FXlKwGNgPfRfbFHi0bdkm6PWAhYMCXjexGO7O6r0H+ERJL14PNtq0c+AQgwvbo1O6naOjF
67j+GlXhg0gXw5BtcuBumwfLBSrrjFPJqzYUwbZNb+fXYXCeXVl8jDaqQUn+Yj/7g/vqdOZnCNvE
t+hpXRHm1c30PY4p6gud9odK6QTG2PsA1fc7LJGTbkumVP18JkjJQXys7vjpeXlfddGj1Tq4Pfr2
1QjhyxbOrQUnEScilsRkIFFH7JR3/90Wqtz3ZnrSguo6dJyKJzv83tr64+zWnxZj9Nuxqo+D3LDP
NKjAxegx69PJGOvDZBKT6IN5x0SnA3C9GIwwq/hLDFIJvfU1XcG8IT5ho75Qedoe6ShxfD3eMbxl
mMCslDFzzGecM0Q35+xzMq0fbY/9Bzc/e1X2IBpxJ2YS9zIfPxvyBTeTA92it817TX8fp2ibFbQe
ivk8wS0h+9CjQ3P20G3uhaqkJpjnAjQXvd/W6cmqsZ/qRlY9Dp7JcNAbz+wxd167MJ8tear0Y++1
hz5AOonFjjX8pQLWBnRsM9eco/VK6ivDwiuoV1jqqoZfgLHYYzlWz96U/mzK/KcRt8lqMBfSIRm+
nqYRMw1dxn3pNTXJCw2F5c+5pO+dwJRmqk/wfhPcHnY7CPt+n0afrrTPbm3rd7NTn5IZEELsgH/R
jTPdWXiKa/V9onxjI8JXJ6DwIF/sOiZPT6gkhtqUPXIvwlZPgBZHarsuYOh47LNWATPltbCLdAMd
FqUvlRgwUmraWtDb0eS2L1SAflXQhhITQi7ntc9Yx81RT/LJNLOHvh/PyEolxxWmykXEw3N0wCxY
0zmc02ucNSdXGJeYXBIq+F4mBMI1Rf5BahaWWDbASaBtcFDDPaHJ0W/GrrlV0BCRi8m1UvUDMdnB
OEs9UxAIpr1mheux3MUaLpFeUIox4ltum8Fcg+kxVyLCKqBCmjDDId7jmGIesBJKezRDWixq5nyV
rB9CJhm4aPaUFKBg4p2mxthvJiu7qXrvtuy8x9KxVkSCrqrTvyygt7V1it3yPufN4XIGUDNkFLyX
VEWuq/xLNTiq6fhhTRrlybGCfcDG56aeQ1x1IJRARkTcJXH+HPQuY/i04nVUUXkbT+7RypN9Hd7n
KS2vo5K4JtS+TqGytDjbMJH7tdmym9bY4DuQEyA1UKbnGagkvF4vSAsOJKQt0kVWzp1rXJR3XhJX
t1YX176Yu8dQaN1al5SY9d6dQzryEtUu1kIAwaUIw5NRRd5LMJH2TtUbeLHybmiw3fbLFE/PtiUW
H3AuP2aXkeEwqXyP/LpqTIn5KLbctRc/uQIzjCHUpzV0+yJEa7Q9CaCAppPM7fVrrGYOC0hhEUUV
mtPYu3luX3HqMc4N+peJB4A1ThR+DdTIlKC/aeqNTrnpj5EptqKHjVTrsXmIPUIDuu4e58Xi4roB
5Xk6WfBScM6WaT1h9tROMpsepLeTEWEsOYP9paJBq0cgttD8lq4rJxgeISwzZiIoRQ4hp4GiKxh+
kpoXZl6vRZ3sleriB1dheABX4m2nmWaD1PGV5p2HUfvuJW1Ha1sIIkkMjz07DlyZDsQpOtZ3rn0s
41TbhEF0weNUkKXo46Nh5Fs3map1zyYM0j4GQocjag9eu+2cOxHzpKp785F3kwvRTe+KrI63kEZ/
OiXCuVwOc2G8NpPO7yvsUl0OQMjKZndHoyKoOganq6mentnMLTM6GhYQfrZSPbllzZpjGOChogCg
3DwW/bFIxhOkCtYC2hd1160Pdaa9NcRWTvx7A+KJcvjy4jZjunJTKxuYtazii12CpOojzsB52W4r
bMA35WjaWzuOH5IJS0Gi22zYgLUjho3E4dyx3NCGXJ3ZThKYT8aj0TF8BbMbbhYsBPxLwrz3agSB
4iHI45VD2T5b7lCcNZm9uwygXGlqyGGd2qO6kR+v9ijemyRzgf9iKGfSXzw0movZyAIiwzEbsy9A
0bl3w7WNGnRuKnI/CaPVNet7eIcZG8N0UuzF2L6jwTIeq7gBGoNGktmlz6a0sx1OevplzYF2oRaN
A2cm/Asx+ppNUWQXFvHFGbLokNrwZmRvLPTufgIXxB8pstn0AnsYZiPN3Hv0jvlZF8fsB+dT0A3T
RXetVyGy7cgqug7qiWEYvPrr7OmnfROFFGSi5S9Aydh3KxWdc0KbuznEihy5mYuZMN3PXA1wiFsm
t3kK/AJ/UE3y/V5paHYYOAIHn4IarCNufHcX4+hau4lxhPsSPORA4vokepI0AJy1wPWDzoHTs2S2
J61aF9HBtppyE2o2FVeBo6FyhJg7SubKU/gV2j0SOdUYt5UndgYQGR+cbryeZCVQP6NDoesN6oyO
+4xAWRUzSBAGCnVUJy3GE5KAhaXvwmFy/TjFvREpBgcjh3wqxsgoTTm19y0BE4A+XTuvCjxKm8QS
zHkdeUqVYIvmujuNvQgOEVzM0ReG2OMUmZBzBJ0My3eRVbbR6m64SXK6iQjPlsdozjfaZD0OsYNg
6uk/imBMN2FkyFWcQBOi5QCKiGqHN73I/Q6M/o3gUt+HrrasW/NTX+rVEzK3X1ju7I9Znt2iNL8H
Je/V7NzpHV40UTvN2bAxvUdKiT0K6jHQBwwCkzAZJHEbeclXLEbIseSJN5UFx2BQPeJot4zttbLE
cACKtZ7ZKTfRlkW05LBAdsK0xF2VPMsc6729VFay71U+kUJvl3qgRsMc00SyeDZ0ht8YX0wAMYzZ
N3OQiK0WsqmZs/aIzIoV0nMejNaKsdh8FAB+ym6ortqYAxBdokG5Nx9aZMPHAQ4WqX/Q6Cpt8mNj
9Zssg4cn1ZDuMmdMNmPcf8wzA3HV1OWmxDu8NWfEzYUqUicZfD2V15vcqOVRObpEKCioQxh1fxrY
FxqEg/zQyN4GXYFmMdLp3FAGw+awpAWkZoAoq0Fb1Z0+H903TAU9H/fYnzw9pttWjhfHxKtFU/1z
PnjG0aGG4Ia6PftYD9pPZM+vAA18mxrSwyLESHfMQXi4gIn9pO31H0HpXOsx+TCgem2SsRp2udIg
zru0nJqjYd32+NfGTAz3Nc4CXUYPXDvGVmSsqGUQHvpqoAYXgkdr9HTDVvM+Qw4GS6PLYzf15S7T
QST18pwY9Du0bOPXpmPLTV+mH6zazb6vx+9RZUeP+rCaPVxHc2Lv8d+eOba61xmcvccbs+bZUK0x
XwCzNBeyU8dU1MP5CLMFVLxhZtuWzdC2UI6DNzxiX1VhvisL+TzDVEriTdjOzsXLuvKcRu5HRjh3
5boAMZqyBwvAAV8X4sgTi7asvrdvREdxhZDTQzAXHfE8QlwDyoiRCbJ5o32L/VKxcnEOYQO6NWLb
uXSa9ZU69yYeUjZY8TNdwd0tLlqavseYZ4x9VjPvSmp6GD6xHI943iZxhT1W7EyRE3xRYl2H0Nik
dKI15IAcRP74s6o4gauCWYTD5nYtkSaGUlExOVFHausAcwNHbeKkMc/cVSSB8nUykKqONKLyuLFL
fQovGbAaWEKI0XhBN/hdxiigVwXbLuVkaKQ203FVxu9eF74UFJs6qtrTA89d25XVhknvw2SXW4gZ
RKMdFXOiYsNQxP0V0JOEdYLrlWHCKqDkIQW7uQ9t83trJNpOVY9TF3DTB/ULZUsrrTQrZuczD7V4
1lYWu+E1/QYUZdXcNPQGTctCzhYETWE3NjG/9VdeUNhiOw5hA44P2xRjGP2C13SIoFzj5NVrcplG
voTfXdve9h4wU4SFMUvTfdjjSY1HtbPpvWTryvC4Cw12LXlOl2lav2kCBzSSwJmxJhJguK/GeW9n
gLA7oYwbyOLEJ+cRDy8hJoaz43pQ6q2IO6DN0crB1n/o9QSwlIG1NlDNJ6oF7FkjPUbNfOiLTttT
7XcjnGlYp4Fi96GnPQ2A2bjKqPE5liGspnGcjhWNLjecbQj8gZgZiRxQFIE5ryF2unF6wbNYd6+5
CF74fe/7HvdTQnt6w5NxHr0z7L0n+PRPMz1LaCDevps6xms4hiAFEtIU9zBoXpta23HbuNQzIEqZ
2BVSQ7SbAD45prXmieU03/W4EnmysrNd2ruakV5KwjTcIhkqG79q09Y/tCmE2cz0/ybsmU1FkdMc
qnCOqOaccTSTQiLAg3QPdwPBitNUKgM8QxSOrjGHUYfqeW85/t6VTe83ww2dE1DI5IT9OCbVGL1q
jm7gNr8qjMJaMcNXjasNS8RS5R7eUYL+GYcIOTTmLoqQJBZbjJxmaL+b20Ld1nqwerKhKx07HnB4
sey5OxQOW/gE9ZqWTsCgZYDJt2QA5BBDdWoSbJGXXwzcochY4jhaGkHOBMz7yPqxCmvxnUcox1i6
AvlUAI6x5WZHPX939NK5c72nJDGfyJCJUzkAf61JLbAxz/e4FtgBe49ph6NxnnH7Y/ghM4cL9NpZ
LA6g5AsGVa5vKOsT0xAOT9GCYWqqbVDjV6i7kzmBre8YPcZ9Kg+Njmwq49A+UNazj7QS4z2FaEUl
Uz8AiJCrCETEiNLcshGJTfcRC3u96XqQLiGSLRUIcWkcbActx8nD18YyMRPDtTLVfQ/gaVUOmDk4
cy1MK7lGEPoMw04SpG99wtUxONTZuQHmG/BGlOuqMaik0e5wyAq//SPPbBrb1IWKgGtuFfTOPres
26Ehiga4Pd+zaOm3Wtp/8WzaOchk5yIWRLmG7GkgcltxcXEeZdpaY8jXDByVRaWcY0v/4xRV5i6L
wsdYz2rC4nYDsV2a+OCH5043rvPk6LRrJT9dpOGuIaAMZo7tcMh+uTXkJgQEkmKJqvt83HHtv8Qe
/qihKsk3L6fY2rmbLBvaL6Ap7HSclqwxwAuZBEDynHujpc69itgPDYFw/CIglaJLqnj6sv9UXr2u
7VDzXceCXDgPxBOaCQJThBgZV8fSoMxaCnzdgTf6hmB6QzFSszPjOwOlXoKVWFT8eMvGkMxcvqE0
rjwEhh6du5hGAhRI38S8sp4gxxRJTARQNaDy61flWc99QM6+a+BdDssU0TMwkFKWXZicldA0t8wp
aLwK3sMWKjD9DnSQ94yuXfjhQGNohMjPLcVJK6Frd0QLL2NWjTS9zbug1m7btjmmM83GSKQgigY4
Q+zV5TpsuPXsov6RRD2jQvetyau7JqpBc9Lxx9ZwwPqoKMWA2fE0SIaAbT6SLmk2sP8fJ3e8T7oA
s7XtfbWhfs3bAWva5L0SHMC1A8RgVwR3LgH19WhWwP9oj6hRz/LZu9WBzK+Fmd7GQ30Y2v5kz6xc
S7LLMsCr5rB+b9IctnvP0XsNzfk0m8zzsL3nvk7VAQfbhILNfPIzm4ZOGKxvNd0sDMcngboJmMar
kq03WFfCwsHN3Dglm8DgsavB0ge4DagkQpGDVHZjP8xx+lxHAL+ByCrGHpn7UnY8YwfrxIT22JhR
e9Jy8Fllv1dpT5BM13423CWGLE5N4fLLluCxKSNayouGkAMG6+i7Xu8cidmg4wvMwL2byA6IST7z
UObAPcmOjM59p/O54AdF9YOgnjsTb4+4hwMwF5zywzr6DIX3lGbed9G04IKXrvThHo3mfnZnqCjp
zpr5UYV7zrOHMnKyo6NB/DEajGBT8NNGHmW6Rm6rAlwsg5o7GugW5GrKPiNxaUzKh6gYpogiixnV
QqY0UoY+Om7HS1mG2Jrc1ZTp3BHhbaDHfNrnJC6f+9J5qidibJrHSC0Ii/poTvZ3w/V21OH8GCyi
T2FOfXBrgtg1rDvEH0mhEWs1flG4cUR9XPkWSKuGIEX6jj2BzUy1IEY4K4aJswrYeA+cu+AnnM3O
5i0zbGMfR+xLYzIj0nmDbaH5nY29wgpVus4H64UOBfvQldMnSyMG/r64cyYpTm1xpxUBK7H9hWvp
s2tpwMttBr2Faa8Lt9vqGXbPJnRQBeJ+U2vFUWRBiHoRTTs7KFawJIYjU2ewUOpW96bvsZs0Ptno
74mHi6cTHyWQWH9cgAy2YtjD4j7FX1pbfffQtAhR9hfOQKR4DEjpHVoKfVLDTmjZnlpX64aqS6q2
ZL1NYYQVQRuQNnLTW/OaqzbdkthE6rWjHy1n4y0nyFizzB3++OeEop8NH/JjOIAFRhXPD6UBsjCy
49OsPSciPQe0Y+zMdBlnkINZCVYnQfM01Lne2Q30cc1Z0+E/yZ8tKzSwXtvXdCY4Y8hrR5GUpQdE
fgP9ziw749wQ4sz7/N7lXkepH1gy3W0bJHck0isy+cawDHtXRYr0oVm1tam8nLKfUb8YgRP65EcC
Hvmo0y4k3/932Rk5mf/+XStGTvyXVPz7f6so/+Wr/jv9+v9D2dnQ0XvR53n9f8raf9Gdt930N8H5
j3/wT8XZ/lUarkQiNgzAba7xH4qzbfxqOh6SDv8B52Vb/Jg/FWf3VxRXz2BaifIsLcvjX/2pOBu/
Gg4qtedZhmN50kEj/udL+x8ozqZ0/ou+awhDd4Rpcr4Ev6AvmvR/0pxrOeDGQl1e6bF93yxZo0SJ
XdxYP4qBntWI4+yS7NwKA8eIzXFyBx7MV42xHcg+rCe3B7tQXwaErK2ryOBrDt+mS3flrL24BLOs
Q6nHX1XNMuEmUMHJfZ40W+zDJQjqWepjmsVtbg7JVhFB8Og1llbEM0+hg1ftQM653GcR4pw36usB
pdGJxp4ixpgG225bF1hzB3dVCoN87hLpTk69V/3Mi/B+GiS13A1jv1nrHiZmT1VOKVRkN45fu8O7
gC6e0MB7g3nzaAqLc4JO4kXSphkWsLgUcL2VzfyGFH771LWt5Zd1s3Hq6aLxbI8knQf1GUTCaeIA
46KvudVE7UBLp0BIfM82+6NaKJIMJQ8Rs14fpw+VfNUhpYNsHacOQHzp3ibAdm4mMbQbRFRfw2FP
ywS9dhSPfjmw6XGjMaUmewWGy7nB0/Nk8XSmccdddU77Mk/ztY4tOF5kfN3M+R562dVtxG3mAdPJ
TdKwOC4+7AxMoEbNL5srakXFVg1QxOjtzHzsRAC2+LpM5zwVtjZUArt/NMv6zYKng9l7bcQoo1VB
GekcqEtcYhVuNfHpxNNDky2i3lsZc55PJiqYI2plXbDrYFcYpUQAjI2G4g2nvBBBnSDIiu7AJwoN
jAmcR5Z6pzn04AUl3LAYGI3OmdDNvLdi4pjPDogjI+ZvtKSErFfW+Bz6j9ayEozTlyvhgzON+am0
9lTFFeT9dpxvuh9pDKOrsgD2xTmuTMXWbFO5LBQQu82uZuiib3ETE6vDNmjksK5F0D4qhvAbjssr
5qMwU5rspA2uvZ0znsKCTgk4dinlshnG7yCh6f4Rrwk8sgDNPssZobmUNjUNxnRMvqe5RHs6BE1n
cFNlxpa8EHoE1svH1N3UPWwJ/PUV2U7Ekn2fInSlJQLjFI6HqU/eZM7mNLKWkxvdqq42Z/7YMRxR
9B77QwwSNR1G0i+hvq4Mktl4BDetQJAJIYb6RaSsHfECrrDuvUpfHLaQmy6Yzw61iYeKVrws846D
SyaPzpqdnACDzw6UuQjuA4g4u7xqnvTLIWHXi2uGS1I+RBGhIJalFDd2t81Z38dS26QT6cfJEo9F
5k47s3YOScPliMt49ps28LspincgrOjAbjgrb1q4IceYNu8wqdc6KaGNaUsYUSZ6L6hUWDJLu2+W
VAbk+QxtEgBCQldN5JbG3rGI5jF9WHHwoig25KxKiUfjE5sjFB1Z2nZS5KsbkmD0Rf80wBrtelXB
a5P9s0sLjS+Q/2BEtcz0g5waa/q4/UAcDFLKrbqFWrGWQ4DmurgHIOHfppDibjJaXnxwCfhQy+hV
GhqXKGOIreCG0VGhV7GXFyio+HQLOgHF4qOQWf6QBOUuUOekb7kaDWKZjk7eom3ztdmFybbUBa93
aSNz5OD3wI1XcebBKgU64cA3Y4dK1NMoYGDMZAMDS8QHHELvfGzZcaL8p5t4RnWDNe2ypMD2HAPV
neEqERryKnmfzVN/UrP1WJf6fvSAmrSCEW7LT1oNXQSgIBrvw8yj285K94l1sWCqIDkbZKBSvdk2
XGXjrK0pPGFLGORHIx6JI7UOPVi6e4OFGzyLblKE90Sj5s5y4+gQUjG5dbv2hxfEyHsU/OgBhRQW
CjGbTcZPgbBPSlfLy20JKfIgV3X5MQXC21EreoVcme8my+FwWHsKK7+65Ebv+UF4m2ccLgOZub4G
y1w03C19a+0Dbvat5v5IYerGUISPXjKOm84cOPaoE+n0YYUHGVaf415mc63lDMRTtwaIkZ71oa59
UvXsmRw0w9wimph37F/tZDm4WjxwOayv2gVYZ4UNyrJGVgP75IOlofUUvevdJJDTmE/AJsCtouMx
3MgHw5vv56TuLloL7lxjQBBEnHnqhtqz0aMlptAYnLseEOKx4elhm5sFehXBbCEXJV91HvdyYtE0
jCH3+3ymbNfJvgobDgfmDk6DBBMybPq7QpLRpLbtaXyx7Exh3qFf0hyC227CIgaEumcWolcAn3i/
t7ZpvyVZ/ZCS5TnM3U9zzL0N4FnAdb18cY2lr60QW6Owzl1WrKkSoW++hz05arcB5eh5p+f4nyUE
+LIkfc6Z1DGSZLccIdYZbeiDbJB1xPTO4kiDqH2VPJ5fRaZtMzl+cX64BHbxUXTeO2W1KBecgliR
AoiEjU1ksvPVPA4QNa27JnzQKPijlZSu2LY/wPdEqOW7M4ybExFtOHtQWMpYkI5RTl56b+8q1d47
IYRTxAaCjGNCMUnXh/sgaq7aVMTrht6OVUX3Q4pKvUmVA4fQipnTdi2UH6aLJTr/CsUStgTDboId
07aLXIyyqgGitGW4Xe0KGp39+tiyyvougSS/7i8Nfg/oerxenRacKCBqQcDQwAijWx1zzln5EgPN
Rsabfi5P+Xgb2jMjcZwTpGvMrJywac3QrhoaQNz8uxjqV3TFLU1Xj7ZT7fS+PTUI5sHiPkpd5gtt
41u1OOt9jYN/uFSxswEcdyfwGYSauiM3dWMxxu+ynmNl1yMU6A9CJY8j6bnRIwHaN3CT2F55LNGd
lZ2MqX4sZKdWetHsk6q7M1TN+Tq76kA8Q02b9klLz81spFBBuXKDott3snmshoNlltT/iDunBIxC
lhzGAyKzTcLQcp9EYl6kVz85tf02xMWnRo5qVQTeK7WRfoZM8RCWaFzKYePjFh+EMYab5rMaRsvH
KbtLKsKnZT3sehaUxAvot0o7/HGdstgeAA90SJTpo+asi9zZBUXxWU05bcFLXsMziExgwfA9O4po
hszYkfby3jY8sHRVeUitkK8MBgLNiLqQWbOu6Q80Ch/N+WQ6+a3OxNddsD5Fyfdc4LF48MToHrTO
XVE8hnu+2tdDdTIjjusRI8UEtwe3jFx3DXCjJoM/x01Ywja6GQYTbcUjPK5X3W1RJT9j4KI3boeS
JLnWyQ6vm86k4jqluswERLH1Mt/OxbmzvNss29itdkjN9slY5jNu8Ey+wSzPlgnXTTGMhRxFSbr+
WTTpUzg0lDh2x9GeeEDmH8YYmLhAGlQKt9+EVcd21M4AAwvQ8DOc0aex185CTDtahnhPsKocBnns
A5Y6kTb7Nmdv41mROHXQ4dtM9SuyVx9VkH3qMRdQmtNGQ8PUPUrrZWi+TwYlUwIcXzRQI6rvjXp8
zSTQJAOriEivXgQ62gjuK4EZDl3RL2PGJE1ACbXIAfi7Zknnbv8sU4vSepKgCPNEc5wfENT8sTGw
NyrSkk0HsCu6IzFz3yNnMrGkHdtu78faPs5czzybMZfx+y2uACgyn1PK0yN+VLnbrUNcldxLCpcE
8ZusIW2o4LmxIyLYQGKF+jDMXUVOs5yC5VF6FuuLYp/WQ4Etu4DxNZWz7KlXGjodBIgaPJVpjFst
11/7hWTAhvKOxqf35RJLp/lHSoJQjJgzkKF4k3HEhuHUsZMDZCviqwgXcG6wLfGi5gQtWZkYphUE
UtdBYNmS2/VKFuXQhOKJazGD5nATzcOPfGkXxIhUa85iZc3Jb7UXZ2zJzCaUibjdhdIbiMAjOELa
LsGOen58n/f6vd7q312NZdksKOOwycQQtriktIxh8i9eNWg/WRwBx5LVOpiJcfK8l85PDCO0pnDS
uKFO9+xMTPUwSmbF/NRCK7Yj6KlFhYWjlu0zJeWdX2TOjyiBXsKk5HmWXP0TyRkEWAwrRBMq5stz
kIdb20ofSEe+m2jcioEbx774e0kBHeaBAEo7CmqQ03VY1ZBc8u6gSmZogbaFM0cmGMAaZry0X0+v
w2xt2Pix2cl5p9MxeNOs8CmZhh2f0lFDa/DdYYInclMbxhXOxQeU/tpvQIFCs2aHGNMCx6WR4Blf
Sw/kXd9B0pxMzh6y3ZBEjSSwBdP7QN7FynoeCxyqspsxsxjkd1LxuoCbp1a3f8hLXH13HfVzwr3E
S08uadldJD6qfaCH1OgY27IgU102XXczcnJes/k62d70CXHAvnW6qyRhvQ9L417J9rOINcowzBAq
WGhsIWZ9RQyc2K7qKFzboRnYR2spPDhFWrxYnLSZnq9njVa4iZ0zwEc8WhWD/JACWERpaIsGy2Co
RS9JE9zZwozWki6APQwGc1UNIAwQjp9SwucYoTjYKhj2RR1XB1k9eLOt1nkOw48ozZAcHZlOj60F
42MqvA3UhBUwLbDMQbxtFZtMLRnbbZHDFIiK55wT3128qHC5Rk7YpGxrhXmMRnh701s4K2u8u6s8
pi4nqGqKwTEJ0phwQ4jJ2sbJ4uPhHT95k3wIe2I0MnDYkRbCNznqM3WMp41p5hscpsYLDTOld5gc
rNmQnGFeMASO+nSXl+oyRYy6cT3bt2NAAj1lkwYcaVpLIr1LHfBLBG6WJntgNwPEIadU7qqo2bno
FKPedFW+07zIOiS4dzq2m5elnrXRdbEDTitdKmqyxv4/5J1Hj+PImkV/ER/oggxu5aWUUundhkhX
9N5EkL9+Dus9jMFgBpj1bBpd1V2VmZIY8Zl7z612WCnmDcSA9ywlMipBQtQQt76hGgf8bcfpvmHT
EQVx9hDG6bUxdfLWGYVzYP3FkcmzAynW/8hYJE2Zp151yYzbNx3i0obyk8jwvfRJuMCUfW5g4K71
W586JlMXz9k71XCKOmfYw5aV0Cn8itTLnL5+QBofhryfiuKd72JuT39v5BYQ63psylenrpwbENx6
32rrFY+OhYyYyXod3WZ+0h4i2yYEmpxRXlrl3aQ4a2hdMgXWYnk8mDfUVjl8WjXpb/nwxX6vOUMF
sc5/3+ypC5iEDAMrVO7SMbPTnWNz1kKQARQ1rAm8zt/ZXDL3t3dV46a7iuUV+1ADl6pfEYNZxx5S
4V+uH846PLBZwKTCLuTeGBeZjAcGxk+s8zK56VsP5MnAeg4VH+MMjrS5hIiSqEHvOWTLnWVXVw+o
xLlhvc5eFkAa5fVDLBiCk0bl7TNAEFvWstODmHZDOpEHkMHVChP0I0nU/fGyZES4HbzC19WEF0zG
KQqcQ5UEe1dhIhhLPuG+rplnsC7eOtKoaACw3jny2Wmb4o3iEQGFtY+EYx5si+7ONr10R2rrK1Lu
Bz5vKM2me2Kit7itYBSS8g42sJY3+LZOEpPzEXMX0R+Vl+xKkkWWXjK8JbHTItsOO5NZbMHR/tKR
2Fs7jY+k0a/SxI4+YCZAjrcEMNuo+mzSoNp7XhucJF4AD5nu2sAACWZxhB1AzGqW1D0ornHetIM+
GWEXb6QRYbRzwZGVSWgidx+6c25cDXfAkA5TOjdfeXjvjIrdfIhucdO6kkiqYo6hTC1/Pkg3scsT
Z9ZetQ8VdzzSTHLT6uMU9vKoaU0ImenVax+ScoDKfrZRqvalw16KpGbiLxRf35lPPt0TSJ5pFxbL
jq30PicnDy+imx9nJT5q1CZo5H5AZri7QQDwITxsMzkaG0Xa7h0smRsTdwLop3pdKsST6LIXqwkQ
QhOz9boNswYpFeVrpU14BB1LNRJAqwP6XZpTKKa7IL+HcEUJg0nSCPPmHnX5SYfxvOtjIhQw/zMl
smyOVivqsLkXwJ1m9atykDjp6MXblrVSq+r6mBoE0RlN89xXzBkNrbilKDL5kR1eElOdewcFoU8w
iV7mUeAkbezDTef/pNyxYFiqed8SL+znndqQwU4LPeb1yZwxIKTVuBtUXd3xcR4rPW2NSfgXHaPK
zqyDaeczns1nf6zyW8TF+CWK3Nuk7wYCQ+jvWUxccXdN3PQrLc3xmUi23ay9+H50DbDUDoIGv+ne
5sEwdoQlIFqciNIZxPQkJ5u3su+mHQwO2onBSo6oEJlKJNDpzKAB66Wcl7QZwbfP3U0taAAbsEgt
3ul2rnZBU1CLo3zZskb/LLhx25FSPnQavpTpbpHbNDujJ5nIihx/V2j1J+LYeyIxTJd70OjDRUkU
/r7o86OY7eF+JMKki8Te7NnlZLOdUs40t7E0utuQd8UCJWg4JO/QnER1/lH0MjsjY/UfFCbtG8Lj
AREyYnlwF5xEZbrZYaQgXEu3lqCpkEjOigx7VVCssTmUyMxd0gedbPzpi+IytHb+5lZltYWh7R7z
Tm7NEIiLR6uJMqhrvrJyONpIKO7q0GAB3ftX1JpHkoyLJzdC9ubG3kvcIo3L6h5lFRf1mub9XdMB
kY2EvL1uboj0Nc+OwuBUQt7c5E7s7EfUh3Qx44AYE5HG31+GQ0zP7RklFBNTvrQCZdzAluyCPVO+
6LLe1mY47EisxY5loCAE8j4dJSmJ16BnpWn7Wf+R5OhlwuY1LvKJYSeKyaYwqge0s3LvFAIVRl0k
50AXD8lIbxXP9fjqe7iAEDVhW22SX3Lc1CPp9OgYf8hajdcdsl5WzhF2K6qVFdEx6uqQirTWCSOZ
TWING5TcdxASqzeH0Oy1Xaf9k52X3J0yTpYZg3sn8jc1+fX7FIyLUBToz99fDmG8Uf30yVhcH2KY
yXcF08M74r2xeylmni11NBIXbxCrjpHmCaLkatnwvJJZb6Km8nnpZfncxnl/MZLYPDeDfnJHoYEk
AxNy2ojAFE4DqmB/l7Ox2EPU6q5dGRydvuZZnqwjmq/mgTbVRYrlFbcM7l+pGe0tm6NsJ8YZWvl4
EZYZvvjIV1YOVuuVDZplm7eOeebieeO4l/u/wmaGl+3FKkfCm/jNrd3Y0U1ZG9FNvfxjnKEHOIl5
GqHh8GM5wykrx/kk+4caVWUTKJTmKh3vDGvQDEoSe0vS/WdI7sZzCHd9P2VkWbd5Fd0TLowGQLXF
t65PlTzPKOmITZbniNzWv/+i/9vv/Pv/U7HQeLd8+UdFv1J32deY1MnGzWV2OzVkeeaOn5Ncm7fY
3Ipqh2cJRkWblndOoinetOcekQHGtzOhY9v51ZxKfUGNDAQryRjGO834WVfjV5ZW4gGRE3JB1EDg
Ca172XI8WwgnP+MpPMz13P2hUD5ONZt2Y3l07TLS9yiEyGJq3PowRhx3te2QGVxqNCFZfR+boERU
L/VLg36S6FMSamYYRDurjqejBz4UhYWdvGHkYGwN+OlG9PG0aSLlH3wml+OggQ32SfNS1c8lLPxn
t+3ONtw7JnYZjAfZz594n9+yuhkeI9UPJ2agpLqNDIHT/F52Q/Nh07FhlLE/+pH9ESQ99Q4tzyUK
+H2aq5FjKIx3f385xOaRHN9NHur+tsQk+RSgIodz3GicQqXz5OZwV+pA3xWNYe4wbkWPymJKl5R0
MYOTvuYmF5+fRZrGRXmPLhGIQwbN3cBCfjuPwPMo5OdNFKd62xG6s3LgsuOuKGOab2ixKe7nlUx2
c5Eg1meo3EgJoMmbV0VnEPBErgH5WZe54xpDdy7QkYF0TSuECqaR3ZRcXGugu0BA4+EMebFcIp6C
zWCRzStp8JiQxGvFqm7PHYYlb05+AWbcFgH/JTJsBKoshQaoway9tJFQZxFngc2iPpRIdqdEAB4e
06OrapZNlgOD2waR6I062Ytm8m9wNu4IItPQ87ucMCl50TSncEkFgika+SEjjNoRxdXG8bT3J3zk
WgS7vunQmcPvwLlqjZHc12ifAvpxZpjI1tDxKfI0yZxZZ366y6nFL7Yq70LZ3GAo5ArjMepdYkdz
d0GrYyOAUpBR0pNosO1owy9VNx8bad3m0WBTpZJ5VVRgtZHQYJSsJScfqjVsEs5SD7D1KgLwofYp
KIZXpImsCAeiCiF0kNJmkageiFJcSYrCQDBahz6jYoF9huCMqSr4lWhrNXm7H5lxmTfYj6qNxbVt
T0hl8ek8zg92J38YgY/Q8qHHU/ne23OwQsH+6tg8KPwGMYBAgGpFRMhi4FmnZJQFmIfXfcE0wRLp
aUiZdbOtWsDPgk7F/EVU+DhIcj6U0V0tPzp5NFGEE5wzcjBQLy2obrN56xKywvN/AguA1qoOBr9f
JTt3F8tuW+m4vVcxnRETpmVSQlXE3cpeIvmMAvRJlDX8PWgzhoFit+3aP3Rof4iBKG7r8hCAsT36
Wtzh4kcY6qf2tk4PVp3W52YCJlHRiDhz8G2yTOeNA9E+n5b9AjR3XjUrEkyl4w+WyOGNwlSleo9F
1CR/sZPCY6g3Iin6tT98RZ5d7lD0EQASN2dkoUVwrKOjHzHb8uW3oZiRlXZ/9YG6tiYtemNjHYtT
cZc7905AZABb1eHQ3zoRx7uOYKeDDHvNC/UWJ1wVOvpS1YS+HlohQt5s7ceM0ETwrVKkOiFhwqIt
KbNGYoeln8H+oGDj35b9Ob0wu3ZUsTMqSjblTAWOojN+a9zcUIeSHP0jfAgr8eG9OCHWsOEjDuOL
9vD/yujHGSwmGphCOvXtYbsnOJNPji9Yr4240ngzt9oa1uDjyBeULcJI5W6aAHmNnJBxDjp7HJ0l
IHQGTKereO2GUPnD8DsrTG5HpLu1T6RTs3BDkmCE9oBSoOtM5KIYO5gj4VD4bn0QuSpRm4CPOvae
EZEhgllUvqzFOZtbjn/sJS5AzADJpUe/4jQgoRiakJLc0esx8QICCMUogO3EObEJLZop4fNd50H8
YJHMhv4Zby8hOniBDNDJvrny+9pd6p96i7gebArppGBo5lXvaWIeIuYlmSTzGmAIYH0GmEUsDwr2
cYiocdOMd0XL6G1OqIbamtisMkD4mNsMqRmSwAWiyLapL8YIbFMUU4vNrlynCqtGk/QeInee/hCr
1QpvPtaW5lpPBXKLvjCRkKPFtZCyFuohxmgE/wilZOpBLSlhmVhe+DhEhPLmptramfPuiNA6MGJA
Rjg8mWXy5gk4dXgEdq4VrFHFXD0f8fTguAToxvWmpGyhvFxZkqFOhv+OsRIE8ghMYRzYj9oAzJg6
P2WINnqqQ6L5CC6Z0CVqIDQongnnVJH8sMfbKOWdbRuD2QI6duH+yBZEUGAt46HROnZzTTcVpzsa
s/oGteSUsVHIYKuhQvgKcpY3Mv7Jcubw1nzDvutcjC15Em1IpoV/50LjvKk5AzwAKZC/iQyZRX2V
tiaBztyFjBytUe4YhvNGsFHZp/OH0tXVClK+gkfvJGT+0VZmB5QErpU7An1jWEhwAFHNJe913Ptg
fyN4VEnKqHki04V91BkM85PMiCss4n2viBuYB/iSVWMY66oBVpf5a2nX7KhUu2vdipF1VO7iukMG
ngGah+bMbzyWPHg72hrMPfAnibtJ7EFfsZZFm6oSBEEy6KgafPllKm4GLaetWZDkoIV30PK2Lzze
zxYic0LykQXD6FAFLAGdpn+JXNb/Cdxta3FXe47ijrDNaEN4cIp1MYHUyUZ9GFuBDRjRIcD8VZHE
cuPHim/WRiBPe8k3JPwMCAyT9DwGrASFuORjyunNSG/djHBjO4fsoWh+s5Y7L7QfbNd4jYWFlX94
mRkuMuhlWjWqSw/B6FClNroS0y+IJpifdISgmSftzEra34z2yGcM6r6bBSXTnAEeXSvd1SqovpNB
mmtKnWhN17220X5ESUgsvIvw0eozvXZsddJOT8p19DFnul6swRHo74ZttOIhzQxgUZW5jW12lBJH
mEYxn2cAhjKK+/SAVBeczfIPv6luEbp+EXv4x8/Iq+gplnameEjh4tcEDrF/5QDVyB8tNv2kqh0E
WYa1AeleZHiEaViJjmSD3MwB82h952a9vZ1bIgc6L+YcFJPY4qnfWYnjHWz0SWyAToEZfLFGukmK
4XFo9A+0UGxDYQiZ1o73pBlnW8fN423pgrp7s+V1JG16ryOcHQbXKNIo8lsIut2IxikPfRd+mnFy
tDQWZkwtXxbOyN4iKBh1UbTOmoMOJ2sdVWD+6qnemUmzB4LabYvIe5+tgTGqzJ6ZWyEX+bXzyOET
Wv0GvkW0R+gzLawc3LTJi2MdSGaPGJRNL/6ory6cA1Sd2W/vz9wrEh0F+a0b7h4+N2pJaoMpC7UJ
YJwcjwFkMCMC+VgAvJS7POag4cU1DoohQUr4BiFOzqaR7q1q2kMXy7Nd6keEAJCWLGfBCl7DVp8a
g/UoodY/DKPQns9IAaz2c5DzC4bAbtPCiVhNDdiLPsVeo5mlETVqyePkspmXFWt8u8aXq0h/ssxj
XUT3QWgr4iwQNfwIar1V7ROJ1DEcaywmYDn5tgqzNAwOdqwBrHfWnoRaP49ZcQ1nrnnwkRxyPcol
YFDrHIeysBTjPMm2Q5bXpivuZMGgwFnwYsFilRijDAK/uRqj4cHr2dJhnR2OY/+JKJipbYWoOimT
feK0eqXjZU9SDWKbzksqMxkcdrDoHxx351T9xsJPshr0dJeM7akiWZ6UP/kb1urFCcO3Dt7g3PLC
W/mzZ3XPlWPz6gXKISIVRcm8JjQ83riB9121Zgln2/sCi1cVLVbnrOKldbJnM8m/RuNxgvK2xlFI
GCE7qp5HLKUiZW7HmAIF7MboifWVXvnHAVWuufL3RdQvqoj6w+AZPk8iPYydhD3SGC+zZkZrkjm2
YvsktrUIHwrP63G/dzuv8CFJEV3sWTqj3MkfAlpPRFagKhBhYjfHxFHqJ4FRd2MopW4tnzFHjozx
0Guju2stTuS67It3r2ru6iZRf4QnocB4xfeseAEAGJqPrgWMjjogPiObEzfeWPe7AbDEI228S1hz
Jb58NjV//7hru7dp4+r3qVimGoFj36XlbOytMfPwCg/lbTEya2ReO77EpvuLnGT8g4Y6mIkCkwpE
cBMXL5a0Ilh0TrRw1Y1jx4mAOBMurhoMIkvn3n9v5+nSLt9wUbXw18Lxy5GNz6ochCgOR70jJ3O+
weJcnu2YykKVo3yUPUrFjkPxO0Lu/veP69K8Lx0neLNJmFlTxuV3inf1MFN0ax8krxtHz7azWMSx
0OtkINJW/vIIx/hMwQlCLIHCh1xsNr0b2+zu6QiIhTHLae11XA2jgeyiAZLjsZxVrrWQxsavxJZP
tZVfcbcQUD4qILLwk+nEMUiWJppR1+aoB1iqpnYnoEof86g9CdsoVmmU/ukZmnF7mGxtaqYcAmMZ
NTKcDLXu3EpuBI5mgoe3VeSc6sV7HBUGhglhDWxIPDxPxq6zkuBtTuwfPrp6SJCThJeYSeUG9xyn
zYEpcbythg51ZRhuGX7tc7fHS+0734IIhXnk9cGB4e5rUqTt7DNTLW4dYlmz5TIcIHlS/eUXQRRM
1fTGmoph3Nlt/EB9UQHJ6/8gO2N3YI/PaCUDVv/jo9EiY4TNj/8zpNYZOW20Sx0cSLpptq1Y7NK7
mqY6VfeWosApHNKbUHWevMm6EivtJISmgc/Nt3DRoS7O4zsuiInPAm1f7DjfY+U/SxY8ufRfksEM
tj4f975AuYBwLH+KFc60dsAAaxJWncWKxD4m/JQAL57ZI6spBBT48Z3C6lWljriMcgHxlPY9DAVi
Y1DTWFh2u6XSLTTus7B0nzwkRgHGW5cd6J6xJZILnSIcZd67l2RMw9ZprRVGHMZN5F8nXWFsejJF
Zq+9mYAF533e3daevAEHrzdD1OzTZZLNVm4rwgb4IHKDVT7fx+hJzkENORAvFbRm+VZLbV8TSetl
N8Rd9Rgc49lxtr4hgcGOeX6youC11KpfPlodwclkwffiZaK73if+n3kBDVQyeNUc2eSkUzzl42Oh
k/6YVeHJHqS9ieqqRj5nH6XjJsdsPke430ZDnQlD2rv45w+BQfHSF/p+uXAAVA1fhc/nwRWAVnkl
tuvMMNxj3Vtbv2z3kUMXWE5Yonh+8b8rirmIlBHd0kdDisztGU8aFMXeyjcgTEo2RY3axAT8MTAi
ccf2mbJz7la4WBAgW6O1LTuCjlkKkztZ+4j9JCLfmVZJ28kXoOAQKSEJr2wG7q2cMt+aUpPtKNnv
aX2NSrJGJoImNi1O07wyacWtHfICwq6St8Afbhd1jxeoO9sb6e803ZdAKgqa9bR0KG7YIrXM9KNi
O79OHc3cg2ICoPUVfRXcZj0q9JTidrZGsllBOgWlB1rclGfXHX49trTrBoZ8hjSzCMir9yb6dyem
H0oEumqEiFfpuY/dJBQTeedskSzWwyhVQ4e5FbVpPjf7wL1ru+yhItVlRPC7fM0yxp0x4yGZ7LOb
6Megnc+iHC89YCfefLwoOszWCF4vZsQcY7DLD6tzLzYYaKfCbUbLaqzrgPh22Ym1J0h4M4aAir+5
iRjSqzop13TbmcWkUIevIS0xa2a1UGUGe0sC8VNsGr9xF/4GcsKSlRwIbjNozJOnGGQtmxqJx5Jd
PvWSyfehzqHDEZNUTJBM8IyQgCMEnASoV/YBve4xzW7lNL4mSHxWMnTFwUuuHhwIXogc8htiFqWD
V/y4yxYIZroD2G2V+QQuFYaG4wVgPbL3gpE2hYrJenXcmVX2A7/igznYC3RdWufqAFESUVF71yoa
3LwYvjpJgVKkKQSjhdakG4DLssAiH69M56yU8J/aOe23YvgKLO2uxhz3oj95+pBM/aOnOfPytv2D
9vvL8BmzjkicPO7UadYcsYH1HboEsYwJuOG6j55pDr6IUpK7yUTxN+CIhTeZfjqsC9fBHNqbvEsI
x8C/ux14j9ZmH58kOI4NSLBLNqFkLVxs0C5gCMlmcs+Y7WGm/RhDpiGVv9gtA5QIik8Oo3JmQczJ
WeqDbhB+ffKU+4DgWOOmovvxcBwgrG72g/brO0X+iirepnSMtso2PqFeuDz9K5xLE/IKx5XfVe/f
WQJft/bI5yIKGnzGtY0g4ddmxBDDvzCgxWxmM5Cv47uSxUDqRV/1MNy4WfvUobFoPfWhsBStdZ//
8WqbRpLmA1PbI+NW7toJgEPenlhmzhdR1lfktGXKRkz3IOzJceEj2RAwr6BATMr6rF2OoEa5RBtY
H27fPZX8XI0VPFGDsF70KJIK84yJnDduBF5TBhMSI3sBedX4D6ZUmfhTt7HvbRRrGIZADCyD9ifW
yBGaBntqTkES28MB8kG6mvLzrJ2nptZfgabCraGdUGWdBVqPXRkxOPHwKAxYVJA4oWnJ6x8DXxm9
NqidIUAURX9XiIowzvrZn7k92jDfp2jJV41DrkoNMIIUSbK3OLoLJ7rWIeky6Ti9xF37SIaRR+U5
nK12pFbGEdNH6WOIFnrftf5bkEfHjiAvfjR15wi0ysvL+gl90Nl4QcxLXdtcENFtpASW1KBdxRj2
V1Xo3WOMWCJ7uksbPBYuJtUpbwj0tUCQZAUfqQzOUQOr2JLzT1Txftt0nU1mfwaQ8lYSbSL/GUpZ
mP1Jgd7PPgPzLJ7v6kgu82T4XEN59QjXiOHXgSl4zm1+gm5WIIzZhGD7g+qjmJSl8yU2Woz2Rcfo
aLYviUOl71NhzYnz0kymc4qb32mkl1K6fA3g9q8XKvg668drHZkE4CnvFohtta3rQfNo0nCpCdi6
RzlG2hOvWYdfGycSCOqFStIUAk8Hp4UdMohCj3YDeALy8sTdmVpA+W1xNsfyOk7E4bV29rGJeOyC
Mf0p/bndznaPOdSIL0Q27iAkMtUcAfHS4ZfuMtrkSwnSn5bYx3pkCON3w00oiqfJu4QFV8qcB80W
heVyo5g+8qFWPMKK39ZV42x6GI+oYGCaj25xVZX+Dcz6KOr8OffHR8XGlayYX4b+LCWRzPbOvnSF
sa37+hmhC5rq/FEw8wxIIf/B7wMus/4IM0mKScKBb4/mqW4WKZJXGTTdejP2xbFpUQb0gnbSXJho
BBBRMhNKUiODIMV02rhWhUfWZfssvLtiNu6TMmORYJEoUgixCUbSjTJ+wHF+MFf5wXEa5pjldCax
kfSGcLjzS/MciRq8dRkfk2TRjvnmFhDT20B8hJEj10KOdDtN7bnz0CWP8OvqDvmvT7kGi4ZjOpwQ
Mupe7TB4cG9GNslxf7/lofiM27LazTMjN/IAVjYoGR5IRSZO0b2SEnoYifLAQI3zghFlbCPQUbqL
1pHzJWrmh9YYn8nlZQjdsRTm2SU871ImGafPkDy3I9LWp7kxfnuj4zHGQMwqPN7icGu3Q52gUBka
sASgr1debO5Sn3NENzHhgy3dQAaesNw5WN7Xfe3fLlLoXDC1o4ZiGGqwrg9FtZ1NRoQMtqoVUYcH
f2zCTYCcaM0creGSj29RKTjHWAwbnwAdxNBKbyrrwRuAunuW4Cvn6Wvfm5t+Jk5t6j5ik8AKNKCM
e33JpL02oKv0FdMBwqEtLlMVM3/OnPGHdTGAHNhaWFCjVSmiV7urzrJ+N5fNlzTAPLp7yIU/iOKK
XeenZHtp6i10Cbc5sB52MIdq5jsvMhzxYf3eBfocWd2b1lZ6Gov6HFbpIZEFm5qeD2LOD08AQEwT
JscNgjkcKC3DVeXSbuKeFU21Da3kIwxxlEbBwC5O8OgH0C383ARVQjxWXsX7zO4eSd8j4kp+cwXQ
SElSNdtesMhMXuh0kpUI4sucyY1dki41d/VXZ3V7OBcfbXSkl4huXH94dhP/4jkQLyHVYIB4DHl4
GRgdvc68Jhi5nDl6IGCVTtXS3gYuHyADLN4FbOZYQ2zHAPy5/B1NT7HWmCmROgxhsgDKTPYBbarf
G07wmwX3KjcuGWP/G3fsx20f0K25+1hVT9qfryGWj0wz5uOW11Z0i2X6D8FsZLPOoF7wxVPJty+2
Gd+a7Ed8zzZhsMmYgRew9kQxI/FYB5SmuWps90kPbQbgRLHfzr+6nJYzwhuEUM+4TixCyUsAQ5eY
KRl3Ot8VA8vzwuAsnDxRrBOfVgo6oy2in+XxDDS5IgYh77Nn3yOd4kpt+/spYDTkBd64jZA2GeP4
KXyqvXKCqmDJ6iaIjAedxAOypFDTH0TPoqGotyTfTDtgWxQgM25YLK2Xd70Q8Jki/0xKRb7tDJN0
X6kvjW0+T3im1m7ANzeM+kRq1qK5zDFLtagHglOa80jPLZa9lh1awrqFs41HWAXeKY1Q07eksBXE
USclcQUhRkQvJwqtcckHTr2LMRJaXeVcrVqKDeu5n9LJH/jf6D4LuWmsxZykjaeiUsQSv8MlWdl7
PeTfXheCOiieYM4hoKUCaBAf5k3IFJ80YtahLINmhHKG4eE0rLh6sJH/mGO28WaDa7ioQPqIaaOl
uwYxA1d20nAaYshwSC6skJdSshYkhAFVpJ6JR+jQrqzFCGpT8bdZgoDCtEwehTNt/W48uKhBWBUS
OkBs0IZ6ICaJCVYRxu2tYSxRYgBgPXoLA+sCkJK1qZJvxfoRQWcc7Xw88XZehCA9bB77Mbr15BDs
u1k8GmP/K1IX9X6LKN6ZC9iHKGDVzP7R4UwvCa1fTbJc5hlDdoo98wBu7m9cYrXPiosQxp9kmpiJ
4YWwerbCYZirG6YyzJbRYIYu08O+qAA1Kq86moJCmPzotTtHRAuAWcMycUvTg+8iY9isTLlbKlPP
Fd9h7dDNT9NO4M4aZmWeEK1Ew7zNexA9QHd2VsfKv1rC5EaoNEPmbNpwYiPO1676wHpgF3Qiz+4O
2fPMDB1miF/Ov1VobVvHewoQVd4sGgfI0O4a6Fp9rICY2Pqn5GHYBuwDN+wjtqbrvYGckmsln9jL
tEzP8k1NENLWyrpqP+mzs+Qo8RP9qWOuh9CkmUVWyGff8gEcDe9ddtEtETg8xKppfp3Zyg/zcMmC
tL6jlt/YHfsCvp5PNsfSQ2roTX3wa/jcFqK8jeZwGbVOJIQn7N0sUBN1ajzZHa+716EpK8HdfVig
xonCnd+thdgYFFtei3PH4G+V+/FzGkN1nDOGxWiVdqmO6oOq/Eskncvg2Vc7RN/lVbxMA4iI9eIp
QfCEsUcSGpQG9Sr1YWbLlCkDZrZU1c/LJdAbDEptgsuSgO/QJ0uXM3KatzhG2y1rB6O3nu0FG2aQ
ZGT1Fpsmmmk5QA0TBPyAnLa3hMB+xXM3IGEsP/5a5/8Fj/8vBvXv/wlt//+SMSD/V8bA49AmJZT7
/4y1p33il5//hNc7/4BA70qm8ZbrCOH6/8G1l/8wWbG7hMIFwgVNAET/X5QB7x8mAhYoA2Dvbde1
FgBB90+uvfUPNM5EdAUAA2zbEZb1f6EM2Lb138j2voVmKbCFLz3P5G/9r5SBhGWJKDtPrpqoatej
RRKcFMpFx40fQRg8D3lKVFFs3ZEKcYwmrhQ7nG/LFu356DGfWHhAPjshRv1syD081yr12QKikZYI
wjrq0Q0ZL2u3BeveusmddtxynxOLKk0MHYGFjqJLSaGmIy/JPLEkIoUyC8yd1xZ7HBusBh3GTYxP
rmkATdtJMSYYWuxDv0TcxXCItv6PMxDoJbPuzkfOsi2mFvmPGx2jYAvAwMCVSvwKHDPmQ+TLMZYZ
rIoJQPJkmJyMXhA+4R7DNen0/jpElLjrCFVJbUzqsksoAaygQK9AzCZzrjeCpQ8DyRZrZE0vUdaE
Ty0Kh3r47QOb1AyM/YzunHE/lYbCZzn9OrDb7Ln5iKwrYBVyT1jyrE2rMS6zELe5R94Vc/NHJ52T
fTiGn85iBok9bxW5IqIIYWg0xZjUJFHSbRi51JL0/lxJf0kQxBJS0FuetyPgRNN2bfomf1Q1HH4P
ANbaB1AWTsM21PyJCBDA3tTPTQ8RwjYcwD6TuYoGfhozJz8TeNQagWq4r3RqbKvbQeOQqrK1HHsm
XczmnDJFro+ve0ZDprkTSd2DNSvUK2uedOUDxD5YhocQvD8mHlP2oM9Kwu7NAxb1kj4mvMZd9+2g
HlnNsDCPxlBQxAuXcXr/KfMMXhF8+C1+VLnLzC/DIhVysIF9+2NwCXGtuGNl3rmL17duQbp088Gc
HKilnQGPrCNwxebWtgXKD8/HkUGo02Pd4BNEFcI3MbnTDvkwh3dDV/oipqm5CYibYIzqy42Xgz4H
sUbxwMKvblzvdkhZB6HDsqRmiIxttc6D4WSHgJx1zF/WQWc+VGbPwLU+O9oXBwh/qCRudGjxSe4X
RBj+sCjtdnnvRAAxmD4UEpJol94ou6huBuxrkGO8G16TDdzKp9SN66Nk3aHikDIuyh7a4CNpDAKj
m5Asg2F6ix2m0QmV2xrqW75NBChMU7TWOsxqeE2kyxE+y04XvGDqcBvHCbsHu+aTVo3IAnxsHbOP
e2yOgr1ctKAi7YvtDPN4Kxw2hvyln8TGE2nsU2yjzcrFfG0t8FyluAcjAuVM5HzHOIcAMYEnd8wF
2+iXhIFWwX3Mm7RtuzcfqOTWp8MfG8/euFl4j8DlPRevubgF3PMSIt/euUOageAr6RDV2neTgpkZ
rj+Tb5QQgH9j7kx2I1fSLP0qjdqzQBoHMy5q4/MgyV2uMWJDSCEF53nm09dnqkSjsoAeCr3pXDgC
N2/oyt1Jmtl/zvnOxcrQTWhRnzbgHFFpOdZSzTlw6GcOZWyZ26Y8VACERCOTGTuvx/1YY+tKyh7S
mzc+iIgWiEY6L17oUeJoeLs8CbkBWxtcdTvgis0PzOSvhRn3F5zZP3Jn4ze/adf4EEX+NYQWDeR2
IXdzqY6lrJ13V9bbsc5/yc5fNmVI5hLgfUy6e6bFDBr2dhgZNs8Wwf2SCu1IZ7MXRokN5hc83eY1
xMx+ryBxrqka/gPfrz9EMnlJ6CSj9nzeJuUtr2mJhDUz7SpXfEZqsTjPp/tw4D4eB6ZEmRe9VpAW
1rFg5uFXnk6xaEdpGANB4Csu2lWiDrVjsxWcvIa5RXsenOatjyhKs10Nem78tfzymAzoCbZYd6PN
HB8PFz09/hNRYySC5TqBQwLny8YT/oJWmicFKLaWGg02vmcyOY4t7BfD6a6+mK6lzsgr0yOBYiQv
OPILFZ+CzP5bp/6p8vqnrLxZHRtV29UWscT/xi59bpglgsidnqISdVdk1NdxxrzXpqCpCOGDlUtL
wmeiP2QgPTuqhPEEuSwrEXRbcLFMDZiBjj5aZvpMgytBRAHE6+NSgXaz3PkhSSAjl5Rr7tLs0U3K
by8Orsq34FzYTxxQ4Jn11u+aALhZkXi20+kc2wRxx2o+CLSytc3DoqfynSMYfQQz3sQw42rzJLth
aN+9ICpYS+NbwduifHgHIw9fHMFceFyZBZiLhfS7MQ3vtCjvzWEMhsilv00N9HLkr4jnD/mQ+oBl
WuAoDMipDu29nETEnCttd8NIFDtkXD3Pw1lD6ziTsM+M2vMMxs6baGR3s9uocSLCUO7ZtJzHqQNF
ppsmHKtGxqgapjnGgfLg33k6NefFB9RTwMfeLLP/YjTNa39vaODZAvnM64G9RUTBs15fv/ZD1DJE
CdPmncMMHPZYz7SdZt6Oyn7wo3qfT5DwIdXS8MXhjOY+PLiEyvZuFX27CK92lw8rbub83ExPKWXL
ZW4SKT0UnTNhBrJvZj/f8AhcctkfTWH8Lg2D0UP6beSsgmSyFuHcEsZHXlDp0c5yN2iQnDfceL+o
Sxox1/uSjUH0vITGo+DYOQRgL1km5sL8CA1cB7bAYxqjD0Ov6zTGjpk6WR1rb8O3K1I0JHYcxyWc
71OWmLthTM8l5GKNxsvVG4YRhJQpusI5Ltr8NX5t+sVlou0kzKxJBXO9IAiHL0CBqCnveAoxeb1q
Vj4I2ftFuE+pLrPp7yX0Ppgo4aHUQL+S5Hg6Yj+WYcsmPwm6VQv/bzRBEmUaCVhqOCARA7VxNDBQ
Qg50Espko+4ULDl438TfahpEC2sQTAOxKeCDqUv1dBU8WhpLGFZY7hxIhaVGFvY8hqJQ/rVjPAOz
O9xc6IYSymEP7XAU5KZd9cL+zV8bI2Etr/ygpOHQcTN1XHqWIrgbDBsKJz7HNPDWRiJdziCWtVEd
c8lMgxejiJkuegfr5sEnrsCTyn4QIrpFoz/TzFPeAxDZkfwDrMxBCZovCksKvFV0n2YA3kU4M2Ub
kGhGlwwYkCCsJqDURW6DjPTra1DI19Jp0GZ0cBnfIJfeEXciCJGyiLHAU4s3YnBNjL46NUhKDmq3
imS8zwqsJy6fI4w8sx3bQ8VOne93RqNvaw2Ygf0UtvUZsuu+yMaZ8QlwTB9Kpt2jZIug3coI4J50
8j22R5SXUcGSmdgvImJGeyP1b22FCEvQAA5nWBMRIyrO/lNu485/xGLJzR5C2k+geQrRvbUa75nB
+Yw077MD/DlpBGgLC3RoOU/76GsIXV/2OJn3g2ldyeS8ulgtNoYCKZpouGgOZXSJarKpjAYqDSAl
BxqiVjIRLgexQqZnrIvU0yPSvhC3wH8CytSCaRpmw19lAzmtNO50+gGfQkA1IKEaZLmYhLC1s4lE
99BSocWSdoWf2sBR7eCp5hqsmmvEKkR9eJh0pjgKz6oFh3WGxzoaouVwwFhj1LBWJ8dgB7y1c/Bk
QXOVEqwrCRPrlKI5kXDV2FeCps0ugQSL+IBXDRtsqSGxBrTYSmNjZw2Qjdm4FxBlvRicSqchs4nG
zcJ/2bMNS3iO9XcGRNphAU1riA7RGn1KQK0dNL1WY2wHDbSdINuCirJ1sbUG3raL81QX4Ysi7tGD
3Dx2LGkbbnMYvJbgR7ovqn4dSks+ZvGHZRCB7DRg10yZw1KLQzct9N1ZY3gjDeSdHdC8iQex+wfW
C7VXNeB7FRxfXwN9yR//xeLJ88oEzTo6LOJxNp4GcAPb/ibNqT9/thCCzQ5UcAszGIICy/PErTdV
HrvBBf+qhDHcwxpONXR4gD5MBZS1KcgxYPd5TzWguNGo4ii8c0LQxUEKxFhqnHGpwcYYVn6ZXK+I
ikCPM40/TiEW0AgdvCYRPrhMQ5LR7MxNo8HJsUYoo+RjJWFEiIOaPRLltp+WzWN+RiOaWRzptXCs
3WRxQxluk29H+561tgC12L4YGuLM0qgRa7jDax6xxK4I2XB4C9BcGePfUh1DD8roHu3hztGY6KFQ
2EkqaBvui8k+Cr82F3aTHCCnvFiQppdKvQUgbtTAfKvTMOpRVmRvReDeA5k/YtXCKKjh1dUPxhqe
da7B1otGXBsxMlcbIM7gcx63mS9ZoEFiW755isv8HMUVurjRf/s+ExwmBBRItXl+wgDDX6dV1yp/
kReklB76ttQYbhoSWMlJ+mKWQnIEDnAESH60Kli6FWt1Ql06BWq/bJg5u2CR/Q5nEWXYVoglV/FJ
dYgBVtGmR7x/iVFiQK9iuXdnRQFTpsPWdsasN0vuPBk+tq3z1OF92s8x5wOgPcHWxqlTV9E+oHbh
EDUeeK9SrzS+4AV9YTfmnbd1Auan1YBkTK8tUQwTlG7dv9VUxqyEeI4sQNxl4/1WtT8diWv9FpBY
LWXkHKvos6TV+zojc6zjCX+gLzrk/rjZK3d4so0BEDY8+I0Mh/rITjny4rfASz/GFDMZNkICNi6q
hd2BKzU4dTvGzhjwPoc+RhtPMemnJsJvsNSXpnifzXIbMxyHYmXfc0QnkMFed/Ei58mpUZn0UZ0R
cIlDDYDNpNsvf1484eUHMu7EOeqIpb3webPdJLqtZ3i/w+DdMTrnKQDTQmsqj465og3NWOKVTqrT
BRT9sqBWc7Q1EghHEVSPO1/EVxcjIvktvd9c0mTtRLRKLwHidy/b41iUR7sS2b3IW/pbhzEhh26U
T6VDcB7tkXK0gdgm7uBHMH4BCTt6uuv0k8Sh0sYyspLNmFxEgZiEpyckN2OxKMLvwfbaPfT0Ed2T
HyqvbQBCwoOURNvUKgIfuW0XHmhJsARnE7AOjl957UvHvRumnhcj8u6UQ7ZwZXn6kOHlhLfMezh3
WmfM6oj5gcUf+Uww+PkrhyDmsclbHh1cmXc/f/p5Sd262HVF8h1WE0Nv/VLPIVmyNkJcSoX5IGgY
JjBQBsjCuU0Z2xL7p5+XbiTJ/vMnq4kems73SexaxW2QMKPawuTjI4czmWV2LkPD2uYys1dNkdtb
kdMqm2MVWHVM8Tfo6ZeZ3crVGNIHkk9yzdgfaCxra7u0gmohs2MH4JfUr7875PxumTNT2FSk5n5k
3wZYOmGna7bVFiQ6NnBMmxfHCMOzKp1zMMVHTxXuzZsm51yg667bqOjfwTCElNvPI54CgAfV9eeF
3nOctHY+70lh17syrXGTZOFVzUuwn5xxhmgVc8gredQzalPJg02O9cGlnuduAkNHrCqCnewN5V3Y
5OVd5VOxacuR5obeOnPCCTfUwyFBOV14zgwL03eBnLEekyWhbD1nLD/GFXXII8dwOIrkoqIYOTQZ
Q2IMkVwlQp0n7FivbPLfctVZdwjIgMwcpho1wIdzmIcmgHy2i3Xp16dGWC0ZFpaDGv0EDBVu7MUv
bty9w65ta3HhGv41cZVfPWuXevxaZRvW59w79ISCbj57zHVP6/BqwpazHlkfyBYLKNlNZDyHQGu2
gJSzvANlpsaLyhiWB5IgFtnch2L4alo3ZovdxO9RB2YqidHfqMV0uVX96BBHlFs1QN+fsFOzsy+E
v68DpN+up3E9LixyqvjxNxPpx0cMXfkDLGkQD/QQm+4CfHnwt70VKMwlDpgWModOnBBHfsBHE5+N
ZgBHkc54Vsekv9Fvsk05D2E9G6tNQnT9MXCurWhKjKQ1lPQhyy9uP2Rbgw4nAA1Nyf1m31dlNx3o
4+gB7YPPFPAJNotL7jVc7IjNc0CzU3L0EpGffnKMNG6V6zqRdAOM9vxgVfLGttU8xkk3P/y8TAHs
AFzKxVWTz70mmt+aFAqGlfj08hKhZTUZsU8k1n0bGoBvkLqiQuqqqE9pz90uBkfwOvHoRlrjiceh
M71viicrbXqsw1l2pMMC8FZb9/ddle9NBjiRfOYz/Ttlo9yxJdHT0qnedRO3o5dAnFRcIpllrgyV
fEx6p6s0DsCgjQ5cEYiADwtgxck06jNl7jyxG/G6aKbAoOkC3ShQjbuOEjgPW8ICo5t6SfZVTB7n
Zxb4X37bG5xG9OKQ+c07UNotJ+kAyWmIHl0O8jBehxf6GD+ruYazF4TbpfKNrf3a9TiEph9SgmYm
5GzeSMZf2u6Q1aTxmn6Q9zLnJEudNDWQBSnmfmfKzCPnpspT3zK28zSnoeZDX7ph2dsW+SovCb70
xwiWCyvvJHs0ZfdKkrgLm/GOo/ex0USIYNJsCE2JCMBF0JherOuxqo42KfEhoyBs0nSJDMxErXkT
oYA8YaVQPRyFQduVk0d8E0KFD6oCVbB+VMTVK02xUNkjYu+onzFqE2rSRaCZF4WmX5DOb8C36mDw
EoFKxJoDKFVyGJED5AyURLy2JDZqzmweVSkeG6WtP3ub3M7QsDSDw0y+6gXh2gTO4WlIh6Z1FGA7
DM3v8ACcEZ/nR4QE1IHtjjCU5m019PNpEAmBQA865zS9yNkY3iipKCmXqtRxxJ93HKutr0kii2aK
hJouIsGMmJo3Epb0CroVA0qjIt0XUih6qJR1hSX65lnBm3avVeZF8vi5k/RcIpj5XGoDrpwkKiF3
qIF0kC5BJ5V5ZHPMsgMjijYINiBcgGtfo1N81qA5FCXSRfmxaL6Kp0krqWau1OQFbSAs4QCNBXLk
N6VkRuRTo2BnFiyyKCDXLkmK0BK2Y3XCy60JLxWol8aC+SI1/WXRHBhstlvXnB5bwd/rjMd5ZuNT
mHCT6L3GRYvZPV0ca9/2e2mr7F0OWMDgUTRC4RXRLBpPU2mWGcBMWNMnU+pn1CgOqVEZJ08ozFvS
f5Oab5MAuuEmbmmvyGDfpIweuJwXJhk3LJFiGzuNt+9wQ68cUdx4bnfrGkFhzSQLEI+XX0ImEQw5
i4mDEvt54MVb0RsEwnvOda2m9JTgejw2Q7aHPQhM4LK3QPokmu0za8pPQsp2CL491kHcpFmxFZoI
VGg2UFFDCRrErh55SJNZz34FSB+x2z8kjbYd2kOycxG6I00dmjR/CHeiwPXCLxeEFp2Zc/M5Qdr3
E7f7KGxG2nlKeI8gKdalqVlZeeudmUrWp1LnvVQGnZEAJkCd5DYK2h+KbAF044x7Vh1xToz0jXL0
kv9gWT0tUdOcBs1a8jV1ydT8pVyTmEJIwEgqUFXDnC72xW4h78w2nUugP7NXEBkk4UA7Sc14SoE9
dSr9wASkYIeSS4jtdnxrHWtTKZctJryFTZ8zNUsMcZijNH4PsugCdC651bbOfpLZAiLQrSpNoCo1
iyoBSpUCp2pjKFWp5lU53LdXC7AcGiKYrGKHKDQAYwXNpGlXHX5kUi5E/jUJy9NMrFnTsTrNydJP
+gxwlqMJWqZmaYWaqjWC16LB17tMmrhF+fADfML00KBlgbpbTxI6DVlB/8QnalpvVC7uFk3xEprn
FQH2cjThC/YipkegX7Omf0U/HDBNBCtAg0GzJRwALIwS02RXa35YjxSP1RKmGLLLz5eda9oY6gG5
haWPHweNIgNJFmg2WaspZbQm7+uBXamJFDRrkllL6tDTbLMhwaC4zTXxzO3CYuvUT8UPC01T0TpU
rRX3wCYAmBbP+FrgGGOe0DQ1V3PVYgBrLJPRm6eZaynwtVlT2BobHpsJmM1ldrumS3Tj1D2NVtxK
m4anx8aaoBJ4NY24eS33UUjCOqL/TPztNANOAoMbDbiMGXg4Ayuao3lxXn8dND/OBSSXmC2eco3y
dTnOdxPV2lLtRUOmy5e2eVQJBNFMU34yTuqg6qL6t/OA6df7LMHYleDsqOQwOR5a9xxTJbQ+k0X/
Y+jCLzPHI2uunZbKy7BwzwuxeUcT8zgJWGyA8sMITG8Bqtdouh5Xe8Mju/rDgnBlLGPTKQNHZSSo
EJxjAH0BoL40in67oJl0LR0eeXrR4o/ZqqGYWjFarKb9ZVUEWxkWvDucqgbziOYCBpoQGBLx7kiP
EyfAuRblkrPNsg+r6iP2c/JlcAarCuBgD7mxAEFYaBYh19IlVcarxSe0cVz/E4rZsBmS8dVRE5kg
zTRs+SjAKb2kRL89MAVVPdIHBe/H1DzEIXa/3L/IKoDgYIv5GpwYgB2Ao5iQeMC+16Lz0X8k2NhK
DV1coC8m7XwDlNzF/qaBRrZtNKbR6cgodDjfmm+P5Z3YAcAODXYcLI/BICZoyHKZQZ5UIyBRTptQ
vCwGzKLmKnqtBDomSY9R4yP5NuFUaaIkZEkLwmTAWRJU3YkemZ7ZcropDXp6WS0oTFuMDU61zxle
pQ23MoNfieuM47sl3r1AAcAdBjDq7IdXXsW4CyP0GgXsmGgkJv083mpxKWIfKGuniMw5Ji1RUiCU
Gt+5yTRcM9WYzUIDNxOujLDO5nWmYZxz/Ezk58VO828TVifHyaMdtt0GG+rzCM1TaaxnBN+zh/PJ
PPtxFNfUdP4O2GlWswaCknPajIb85Al3n2hkqAM7VA2vEicZ+UOACanRAtLIyVXg8t/MBVW6fLcg
S+Ur53gqUoCTpu69CauUArgjcMl74X96sC6IFfwOIZtOEE7NsV+Oyp9C3H3ldwkFtdU41H4ALMUM
6o4WKOxOoj4uMf8lvGoGgYwT4hEdsnjTxsG4t1+ohz9mSFHkudhCV+BYaR/fxRrQampUqw+zdSRt
WMFwHeGAjGn8EjbTt3Kn+1zDXm2ory6MrfuDhKT6A4Ttm5da+ieXflVPXlxczRG9QGxVSNViSVBs
LR5gBvgE9HBTAJ2dW6bToRl+qa69pLh0mXziX+9CDgwN9E4Nr+1h+q8MSJlMQlj8rI5NDjIOM1aW
y/pos5TKhT4p5KYJNi7XIktFxbQVrOcyzPcCiq5YoFnWZ7YiwwkPBW12nNO5xBInBAaiQbwuRN5u
cG84IGFbalhvA7VXWeB7ZzZzq0ojfX3YvqPnHlTlyq3hgf3t4P9mBLfAlbPaG0ZW7cEzAKccD7EO
FhXwg+OQC7L5DjRWGDrHn0LZ5DN6+z8WZEK1m0KziDWUeIBOzP/9y7KY+iX2gwO92PdmGK/gjEH8
3HnwjdUoHokPvFfjqYN+7ENBZsTmrlBOwcNDSCYAPB8X0R460Mk5W7y47h9brz6G9KuR1GueO2jL
ijguYv5xTGFEk+/iG6chlHhQ6plPLbzmToObbQjOI7a70SgfRSnvEi586hd2PcTnBfKz3WBdp3nC
IrfrazR0M5hXJHr2CeTi4/C5SpikJ9W7gCkdS+DSMZRpoXHTpgZPC3NTYrxL1KWpGoJMO0cAqU5l
n1PF2B0jpQ+6/rAl/nlyanPvo+U1GnVdDw+0k2n1vxWb+lzAKQMACBzb5Z3Ayu40NDvX+OwAjrar
gdrWUPuIu+rY5Zxgp1k5tGbY4HZtUNwVTO5Gw7kDjelGa7xOGtytNMIb/gcx4R+sN3zvBc63KQtd
tQT629MQ8MIZIuZAL5Omg9tgwitwceM0MFsbqjMUowSeeKbB4hOEcZxIr4glPIAqNi78nmxh4JEH
Wf7Hhk+ewim34JU79mS9L941iACZVxDNB5cfn8I4Fz2wc09jzy0NQE81Cj2Bia7zdBsfSrqnBTIP
zLLGp3dw1E146pQBir2EsC4grdNtyjqg4etz/2W2PB/sqsM+6v2aNaZ9gdcOAexEsGHbwXEXGFrm
H7C7RryPbyG890KD35mbTxS0EDkHO3AtNB5+hBNPlkrPWawCUZXtueJWmEL1TmFozZ5wWqXw5kMN
npdcuIVG0aOUOSQD2aP5GlTvhMtn7sE/yihTcvxuN7gK/7S37OBXbAK6IVYMqzED5Wa1cof5wxSN
efAr5z1erJ3ZO8aJJ8B51E5IDIrLxhrlV+F05hbcICMTy7s60yWKILPBv7orXDPYSzOzCSYOOkzi
/uniVzaX3QZsPPv4rBGnvCbOWTkVC9HZsUJFjXBy60z/2cjw7g6a/hE54QUnE2iGCa2ihKEBl2l8
kaWezPKbDrxBFo84OfgRWTGIOMldY9kfpkk8oII3t6qs6NKI/nfmz8sFqwe744mejtZxDnjmqhvt
xA8piIFtIaxnYXjV9r/vgfy/K1H6f3FK/v9YtKRwBf6vi5au303/zwZI/vV/GCA99a8MeYRkAPUf
LUu0HI3fP95IZf2rbSnHNX0hJexPXYD0DwOkYeKAFL4y+Z9lgXC2yE78Tw+kYal/xTcp8U3S0+TZ
HB3/OyZI7cGsSmhmZXH8+rd/wYKp2PJip3Rd13JcIcx/tkASYQuMobdrwnKmtYlcHfYLqzej8+D+
FvVbu5AWaIw4AzZHyI4DGrlVwshNZdirmsewlzhw+Pq7olIj25c/RggVvGj6m2nYJ7l0117+EU3+
OZnhLg37p0L07I3iXdwn26CK9xy63xd4VRCvaIuxes/HGNOVPyQNeq2JCPmvQy29VSK9cyde8zmE
k9YHnOeMneW/uy1zxsLHtbX5T9/jP0y//6Po82sZQ/T8t38R//Wjgahr2nwTPtZV05K2/c8fTeFb
IRWZpKv9iQIUf9oZ6MmxO+D1JlSlQroBoso5s+hQxkf0AlNQGXffYSFxEgIlZ8DDft8a74e0Z9M3
undW1v9pHFOeOKSHbWVTjKPYalUW27AEuV80FDkUxv/hjVj0cv3Td+wxJlPKpbVD8WYc7798x67w
4zKSlbkNGQZvrMq7FpXI0e7mR3gVbC9ywSA+TcJT+2zOMt+nOutpKuvwv/9EfYiA/+VXIWhqOZ4l
XOFxvf24hf9zrxfjgJKDc84Q2c9P+c0zsU6Go71laPkcda08RI5DQUaJOaAKaKFZkgH0CIMpsGxQ
R121gDc2dnkQ2nd0FKh+ZdoRprMoIanVMAjKOnevrGd6I+wbwt44UKo11GLbOSRGJkD/RUNEM8oP
bc32Kyr85pWAS1f7zV0xmxesaP6ubwhsko9N137rc+Kt+mPAt+zmGGcw6JG0K/HgwDR6JL05kkT8
YI5G22X+ylDkRL4veL+HgRZ/SKZeZuAaKwuPALPRhfZKkihZX1ovRM3/1MQbGJS3DJZa3ItWmiHM
Bf0BlcK/CyU3RTNQA9QdlxooTcBVSu7GaY7MGQQ6Q5nuciVw0EMq7k0UW98gljQEnGg8Il/oLcse
jC1xsY55dO1k962LNmqOz8UlCozsnGf9x1TJ+M5TJB7LsHDW9fKrcZGnbbI2YZ7gz/Sh4FXR9F7H
/Xof4op8bPFl9h48LdUAcJo4YeG387XOW68NC1V4NNNnF3QUXRD2si/8tjxzcb77OJx92hOpH+s/
mlybXk0m6bPtfnldfQvtUe2Lim9ipm30zugyCBWjC8qnmu4r3wMj5+K4LUzN5Z+wLMj0WDqcvfuM
FM6ckXGpZ3VWc3iEnWR9NCO5IZvWpDvpwN5XPU2pUC/Pdr2A7K2DZQ++ctoVVXru+n1vJuGzmVGX
XRLPGlvMqNQovIJ24WRR+MU6dL1gFzbdlzEasNb7Jx5wBDCl564T4n8E97TXASpuElbEgPQNP0PM
UOU6q5xL5DCsiVwemNKsAd0T17su4TAcTeeh6lsMsaa5l5S8XIylfcI48Kzy4KGu2/YtVu3NUIoT
IiUr+74sLOa8iKaOsO7x/vrH8U83E34oCF6LuaF2ZkQwbwfv1uZgG8sq73a2j2xR0g4wqwD4tX0O
Fj4LNIg0L3ZwhpyVmVt/uXt+RwlveLgLGurGgQEzmyR6LgM4ftMIOTLZTQlwnPLHQ1ogo+gbpqFE
aGd5HM2KgELiPLuGPWwcEwVlNcFeuXiz2GB1pt24KeoNutI7pLHwQKv4Hn6V2tpLUJ2iknO/K5z7
eEgYyMb2h/LC+aH6IoND+UyPJYb08tcQueFq8dNt7TuXqRDvld+dozGMVi0izxZjK1vHAj9u0drv
ysqeWxcVYRRJtZor/xMu8Hlq7VPpRhHXtQVug6H6OjG15tInz1i83+2kzXdmFj2SSgdt5PCGctNB
Ho3Vtx/4zwtGHIJ4S3Fta7pIBmaRbjM/p5oiyqZ13Ri9+yhMrrfZSvZtAi8CEOrF6qAAzWm+rTFE
0EpKt5Iv/ybje1rj7ciTTFc1uTzdCgZWM5grp5Uvth6Ud5LboOanYvzIiWa7ymKkde4Ct10nsSF2
4A+aFwQMbtW5zY+5eO7M/NFZ7HuzDgAnVHifBICrZJrfGW0CSXIwxQMW3AgGYiJNDGxb+Ufbym2W
+jAGlp4pp/qTIZG+9FGRnro0eKttdZFZsmOs9RGkE45fH5tb0HxnwiV4ZLifJhMnene5C9L+KRiE
dVKzzr1m2by3ONvic1rWbIeqfWSHy2PC9c2lmL8z58tPNjIY82frLq7gRI6KHnvQjQhvMz1iQ3+w
mM7cFeb4Jqkj2lSeEewT56sXo/lKW2t5LZiZeBFOFwY2zT4xoeMHsy1PfTKY68TBGiVCIDEGkOtu
ovcIdW0TdedhLIxTZpLnqNLuvCRSX/0JAnBVWh/KN46NgfyRkaEIJvJcZsWynrRPeaLSdyOpGO8/
zvng/3EkboXemDnBL7jVx6Tdq1AFWwKNis3BRs3lJYwUylSNOi38SzH9cSvzU6VYvUvTx0jlbZXh
P4S0eSzuo1+7lwiFYzca/rJHQHwlFM5bauff5dAFRMS5EZB8162BO1S0NElyNN1bXikfSKecvNJ7
zQDV7qrJsDA3iXAP+uvJbkgGmnhUa9FObxy2p20CoHHvP6gsDwHy5B9GbVY8rEA9cW3R2oaRA2CM
+kMPrH5fkU2Djvg1O+nDoIqRDmAnu6ZWxymUIsUK/1oNfZAWNgFjk80nP3OeuQXmTetV6NuRmd5A
oy6YsKqb5RjpzdYvffYQ2V2wjbyg2JCx+cc/HjsyGhzFs+PPXyTZ2mxkyS9o8CAkt1xdf/5dprvh
nWqn15lhQu3I125qswd/9gln4/hJUnN8Z6PdHM2ClveSwrktABP7UFgu5ZtFWgN9c8tVOKtTE8TT
xuesz8gLz1qKuDrGLxL66Hps2/FYT/I18KxLHTJrnXGI7atkeZ/M+CVoAm83RV66nY1i2XTERgTP
g3RKftVajgpgAIix+S1k+lxSb7Kx0yxdFYAtPaBhFHyUxGqam+jL+dA5X1XQvIG/ggBiF+wvmBe0
ZDUaavCqojktIyURPqBSrjfBSpnSWqdwisC+QhZyi22i6qt2eKD/S3nKyg4Bc7hEPfCO3k2+mQv7
G1jiUB2+ewkd0E8QMwvP/GQtJd2i/g6S4mx7eOVqSmixamkeqCWgoswkTNTaf4kMrIeG4bPrEPux
zSSjcqKHWigPdLfxNGs4OYfN76EvY84B06c/AIOLZPOXQz6Zzrz96vt6b7WQ0+d5j++gPPgN8g+h
yP5RjOoxTcNmMzeGeecY5qUpYryVfgxwCZ4WLsaW6y6r7lKiuLdBZUwiLep2mvavS6HaTn6iADE2
jPGmVaXxlNeTxfv6MwySBTAznHsQPJ+xF3lrf86+F68F2DVpRokZBmsrISTVuinCeUKpkTQbVHEP
Cmab12ASH4Aj3MYIbmc0aEZuRmxeZF+QSIsHMVZIkl1yP6HZZCOVF15WfuFQrR7smIVqCPkrMs7Z
GijGb6HJzMVmj5vGy77K5MVrKn+fTdZT1FmCwV732ImpO/dNtegLdNka9MoZaaJOEANncqjrpbrg
DW32mUlxLBYWXVrCTBmsAgXsjBw6K6b0NPblPXaKdt94JL6Tfhdn7nVAx8aqjjmJH9+sOvARqwWL
P0Mw8t2qNz+ikgmsF1P9BXoQEEFzGhd3i6Rb3ERnflMjseOBC5vSq4qHMhxPTdNiTPPA6xlV8bbo
2C3azL0xObvK8YOndgk3bHH2rkNiJqgEoxqGiABpS2dN85C3huWGmO3lKPwpM3pXVo+JtnFWJEJx
6roB+nVN95YT3yU1oBrHK7eYlL0jsN47PufsBoByTSlMhtaSn3rC3pd06imbSKk9bFXp7rCKvWsq
NQRcIU7LlN41HWESY47ultGI9dAQLLgGfwbpbY69fYSvl4h5fZU1PSEWcLGRbeGWXABJ+MT6Y/lw
vruSaI5UFyW7+AbDvXkg4UBuwNjRS4JLzk7BDxnFdyTn7mFKo3yD45YDzqA+rbg786u/VsUYbgWK
PDjT4kaH7cpyRoDi3fhSTnisPVta69qaActgLFpn/VEVpbguRfDKuAFGkARmYqbGubLwRpe5YWyY
rIPaJgKHNFeQgGPPzja1Mw91SFxXOfXC8kCGyFFnn26N1QDQcg89b92/GCG9v2Yl2kfJxn6ycXpH
cU+wmyJ0im5+q5nq2b70EOSLvS0pZIjaal9Khx1OlQ2rdpJiRQLmvYoooQi8mSBC9jgOwOtiEDFp
x6cawVtO2BKwQeewh2mEc+rG9ZDHgyJbOz3lnUtH07uwr0bb/c7CbTXRTSjkTHrK5smXPCgp2LhT
L2pnzi7O+TmARDcsJxueYXSiyIvZTkdvIH9Ex/13Oxi/2yQ/iyV7aIdowjXGZk2Uqt4mY/A3sB+5
KMcVLKPqRD9jsKsnk/0sLZZdGx8RLQmcx+HrpMcS7GPuW9P9wJlySSsWFPwfJOrLb6t9yoLnyU1Z
QUW8tVRCxAwzSZ2DBpPWh8+Jmwc1KSNrgXRgjLnePex7u4JKRa1LJaAUagJDzkNvwYvJjOCV/Hx4
Udxe+CqVK94YMW0xYPKdCZ74TmysBXXu42ydaYpiG4Yg1hsC0iX0Z0w6DyhCv/6dqPNYjhvJougX
IQI+gW15x6IpQ7PJoIU3CQ98/RxoJmI2HS21WpRYQOYz954LeBdCNgf9Rqk4W2jiOeydi1+7n3kd
PBpKXKwkecAEd3Wc/FE6PiN1LsJQ7dvUfHG0ul2axnuaBCxJfPdcecnr6BHkNliXxpHtotXL2bFK
oROzcMgDmlN4wULLr8y04pXmZ1vA/FfN0CAtGfztcPE90LSTLFhi68PLYKdXWQfPOFU2wOaBs0V0
+hDvx9Q9B2TXDkX0KR11ibSKeLFaPQYVv2Bwm+eMv8bKoipF4sWeONk3qTqGhCXXTvqNEJMLr1tD
KEOnTpQmeC9W6jaYRCQYQ2mxH2eXPJQv2fSEYYgZucFF1z5pZADtY2hMWdScdDIU2He49KXNnEmM
6Lk1dtM25jy2YtyAjWg/W9vBfztuyrzwMEPwd9DgUS4Gp93pJcqxwSA6VpyUQjwQ59pDT78ehMyS
2XwXWIwQRkb5WgEpdajOVk5gE1tlFB/SLXFR1hSKvbszGtYUhqdHS9PrCJqa3pOkeIzBSiR9v05I
XFtOCuF3Gj87PHS67zKO+E5mt5H0BVWrPUFkxjTkotlcxJAklyZGE4wLRA9FFQeg5dLHEGs3Ejce
MlO0Gl7EVANOoUogO9F31spTP8z6mKg8z5+s7tlyU7buJk0Ubb22dZFI9C3r4B6cplvGRD2xn+lA
JRSWcQgtM4e/WtYsDcdVgghrbTq1u6BtWVRJsK3a4buf1JukchONYn3N5AItp62wG+1zlX/2Ra8A
1cgIZPDS7JFNK9P/0bp+r/U5O4a2mlZoDk1gIeM2ZB7K92MOecCCkxTuWxiid8+EeasbtfP14k/v
1GtHePQqyMQdpcDfFA+vhdktiUQkh7rTvr04fA4H49Sm+lctAjReiEiAijEjUEW3zSbvFR3bszIC
mHZC/8hL8anK3Kf8TWIUpv3Gyd0O6vv4YuJGI6Bx2AZjchbG8NG56a9EPIHQybwNkJikpz81Avz/
ZH+TNEL++9RgHhog7lm5CyatuLjqp6e5WELbYDNXRAgt3WSjJ+NDoKaLncF5CJx3KQ1C3f1dklv5
CyqkpUQzFTXFe9xoXMBaO67yID0EobkA5RVsqiwD5Nngxkr38ei8j6KGI9UtpWXGKzihkAQLF1jW
zPTUsTJXMN5tE6xikbD9LLRkBE/O/AsV3ugZf0R95Q9qhv9ANroooOE3KYyFCl3nguTYvRn1qwv3
Dl2J1mwdoFA3m6/NrTm+ZIlX3XRbHBJRGU9TiCIMPmV4IGbiPavI/4mhet748PCqTLB9/v3QYDW7
ah0v2v37YS0AE0V6sY8GNu4jHmSW0g4M4RoUeSgEF4bVfxZ4lE0QX41ptmvyvwlTrRz/hY7tZBU+
71kb2bvJENm7wUHnkbv+KkujPMYjyp3CBrk7DOj2BODJcTRLBhsIhqXri1sbRbPJk5mCH72RYlqf
QaKCukyL94TA0a0atQyHo5W/lwn8rCx0X4ZCbGNU7sc+H2eTO19VlANB8VFB3mqkTa++8RVMZf6e
19zSWlOaS6/th3XveP27F0cXs3H1l0lL8jPiXGth20Z7hXeFWQNkUtWR3RuxQLv2k7XLQHmcwgbr
Izu6egdT7sUY4Lp4LWXHaL/JKDjgf/IuLK8CAPHjrm+52p1qOEeaW19UTVvi9Ci2jNJhAmO2wcnE
wLZwFcObvEjmfhFWd0WH11Kwv/d6fetGw3/mcKcINr0v8hXBEsy/VNYx8ozOO+MvmA6hFg43jPR7
ZRU1wpQEo3eJey/P19XUjutkQi3XC7xvkPkIpHDNu2FNLrEs5sRVKKN3DxzCckJetcBmHO3SirZd
4TRcUIc7dL3HhFkn52tqHKcp6qCxOWoVlt+94oEfLbA3k1/cMRvgeS3Ep+2GMZ2XeXVb5E48IQ+o
iDrsh8lBlHVMNMPkbdB8M1VmSBPCE0qmGLK+1Q7rFK0owbQXr2sRMyTqz5BI4X0BQig2cVWI7GJ6
+rDNc3Z5VfAHZrkkr7LeODhfH9Gx60P+bIO7wnBL/VDbgUCal1unmFKCEWEHBc1DoDcWsB0HL7TX
jGKuTH+BQuhde4ENu6WOLI5pXZ/HvP/S2Dat6zcyHCECNYQJ5phOvLI9oEZ8TIKgerELb6fZprMw
/O6jizOiAuMuehgQlTaOIJ5wRCwDzpahcA2fK9R+AS/4EfK/JMuYj+QWEKuItabuk9Wr6StW/DSd
trDWYwvPNLD8fCeU9zqEKtraMU7QVNdvxjjuofFfYYsgu5igqxsCe2EmjHYPnx+yhkFepJWIF7SZ
9yAqzprVkzPBW7jOzPKxBaw7Dz7lNh2jD+rg9xiy4LXLukcz0z/CipV/GzlUxhUeQcIyGMCzRiDZ
4tA0kLYm/5LOVVMADhlXRrRhctRvFDET+8IY8E4ZEo4s/VYO1YPAXJhVJviuFev74ljjkUbO7u9Q
86OoEoXbHMB48r4ICLZVMh2gsqIb9OfIXkrNqOeGSVLHWHAOoCI1/1EbyznuJLNpVpw3QaQtQj6N
izpIHqxcxtuCRxcuLc7OA1C+eGP77VUTfy0ejcj1d/++TAGz6JAynw7a3NkNlOKgQjWjODSOA6Ur
be1w2xvNo9lbfOtlsiMCsDtMpUQ+Blp4maFZZ66TOCwA5UGf6nHNBJh9EapABmNqTyVEYI8TWweA
pdaBQOZNZLU4VQ1WWtb8Z6vtpDgU89f87w819gcpZm8Y7K63a3kgtAbLqNuPj6LpTk1PZn1QEavR
hXnBWoTXZedRrQ9juKlQG58pE1tWRM9ZHv9k/WfGM7BjJ56s26o+Q2fc1nrU7HS254v4JwE7vPDS
XJ2lhPSZ5bg8EDd+denkIAhz7jLrL90ECW4ykFtHxGsvdIc5AqqEYju29Xt+6dKi2gh2vUtU3itT
IAzJYm3rMdw+xBD7lllOcBSUrT27HYJn6vE1iD0PR6ghAKq1j1H9YxruzWEsGZQMbDjabDwba+rg
G5Kq38yzKMSn8RN9crOODfXcerPvLCcrwdVpHsgOw4fnMMjORUnahQBVE9pkPbVAAFzyFpHi9CcA
/ccqJl+rIblKxnBIAGV4pvHXmdlDx3gYuUr6S0TDTs1qoySY0cEafbHsYIN3Oo7ATg1QjhsfQLh3
TfOaDFwsVklrdsCazT2bGQvzTzArFQRKoQGEBZGXgLuY+q77EKMq9+e2DuLrpNvxaRohxY4I9Lyg
MRYZdtsFOrhf6E+A9QyOQI4jRbjQcymSz2KMr6aeH+0JGq/D9y9GKP1oVTh/mIA2utzUQ6NRM0gf
FD4OkSIonWUKinSDPmMef3VIYzt7bbQa3lKFqqQdlbs4F9Eknwf2jJMBlLxr5oCbuTq2a+xVU6JB
jzYqwbTTXkay5wn30bSzdUR/6u3IvQEsnRkZvuzRenG559gE0KuTakFkh7lxMvc3714i4qO2UVFV
G8Ry7PXVxlXVLeR02eC1Rs56MBF5ZHZ3BM2aYMycDj0lVqml6jpFIT5sYq7qkPVnwrC7ERhwa5wA
qpgwWCCChWwYgu6c1/RmqLGwvSS6endi98WHPU0aTfpss6p3Pmz50IVasKoK5h/j6IJFSfNXnn0/
y94MpeOyswoyLYNiPJPq7hAmWsAJj3oIc2lst1un6v/SAEyPCys9mNoQMk7pHBRjpSSFOpJ11hJM
DFhKH2heA3RuF7bah6w4zJuc2ZBT5pKkX5VeK2IKY80zL+9xXsqVOVsubHbOaYxkJydZJ8lPVQTN
m/Nrjn4wFHFGyIKyKL5JOt9lnbNrIQeIuecsyqeP+Zt8UqijkkMPvZ6ZVzqwIXLVGFHxc+h0ikNS
TwNJSY/l5FOQ/vspuOz/+49RnTL56uVT4jG6+ffzWtHlh///kEuNjSozmIU0svxQZkIm//3Xf79Q
GZpigo402GUz+L//8t9/zdPu6HpRRNYZUYGEO8jsUPRGdvj3bxzXn3YdPzpFoG8Lc2baavlunDzi
zYhreGgIfSQenfOHQc8Gdh3vI8VDCQtlo/U1JDhIoYaNO86VfbDNK+3L7W1qfntkKdSkz52L4FN3
nZdWK8hylE/Yd0aAHRQnDCYJwmq3qm0SXqWwI1vAI8guh3aCOmDZ62K8eNGT5xjuWrNariR4Vjxh
FmsTxkq5wavSWaiR0Z1G+1YZbynihpMp9d+SAhBSHSmDmm/8gsjCPIBdgpa/3pfUlDyATxYsnRMq
yQUaLKKTVDdsOoO/0aS0fRaD5Ektnbn0qLZg1W91h3229/DjZVTjwLlJDSUSsJXWr5uDxDYn4a/M
LCUvXiujm5noe02qT/gEO1o9uZoYMIGM7I/c6CiPQ8W9NK3EpAtgPtXRD0Hp+0qe6KJh4ynTWfLY
MjvBukbuHjUNVRtbPWpHvIUSPnHdNCvphD++rlebcjwVlE1EOA3fhifmEjD/8nMeWxQxL1ElBs6L
DnVn+ZokxqEpMX3CsWrXgQeCH43NFRoUYpdo8pA100lVg5/uUNgnc35W0a9twJZr2YcMiubHtjSH
/z27/L/uvs439v8f9fkh/v8TPvlBv3F1RhbzI23WNc//vwf73z9AXoHFZ5BGqTb5iCDmzGYPMRoi
tHVdpjvmHNABRoVU17BXrEAihJlVs6pH3r1R0iaZWq8eAgvObDvBH0nzs97IT2ic2gHtLuR7aTJY
sfVpg/duZwgOLwIseCsY7Jy9pGGAxYBibYcTNhBt/AGa2D0AuGQ51Km/Wv1kuT8tEcAt0EsgLEcl
S6AujBoO1cTS6Gsji7uvtO7OBDe5yE2ydHLje7bLrnOhvocQsISJSAC5htwBe1gTpzY+tCyasDXX
L01rY+tIW6q1rOw2WtXfM7BpsH/5do89CMvE0JmZYgBbNBoxCETRP2nCEMtan7IVPpQXp3tq4y+G
fenG1Fqb1dbO7g2bRUbXPthVu085jFcSs9ci+Aj9HEBrSVib3qanNoMxZtSYJ8V5FFW4DsJ0OAz2
TmRUPbxRl94btINkIbbpWkighFyhFMc9EPcoc+w5nJJvrLaAknfTcnitJRF2ax08GkiTGGBoQPQF
7mki9IxsR/f0T/DB4qtaw0rEWx/2J4Kd5D0L9tnWdCtCn/1BLLSeAps9YETeB3QNZBbMI3W+IyFN
MjNBWjQ//025PRZc03fOZu+Ap4+V0MCdCMkSQ2S8yRn3bizY2cCYukeWsoi5C2QSE3zUpR4WX7GJ
TyQnoYSlDfyGgCCABFMSzji1yULh7of9bP0KPIDvuEUGVv4dCZQMJZDyDwsFgqnICDBiTdytlQx4
Pu2spwswdyLCfjmM+YlT9afB8nPsgvgt0vRhM7kf9H0ENZQrr3fIpjTlndGG2oRE97LkKWJAVFW/
sUoIl6t0HhIAp0ixDG2smQ5V2smcmQQpNHszk+AKma7fyqI/AVZxD34BOhpoJR8m5INNrHOCF1aE
LQtIRNIU0Au8djlG4w9R88avCN+tFrhVpXsVwLzwb6I3iIyYo0km99IT+XGk95TAAbeRlESS2T4y
/IH0tapid03Q2Du7jPQphwOalV520NHb4xhsjmUT9vuUOQa8oF/Hy/goMd2U5nUIR7ZXTGoaF0Ro
b0wsBvl8oR0S1+hPVwAkc+xBuIKxscpk+mJC69mifiONY+SCAB7CyYe6HZsEOLLA2ma4G5nPG3Cq
CsxWETUbhCL5nM7Pqu4y8y6nC5cijRKU0HUHSIJ9ymOvkUvBXGVvZLgsTYzgzKj9u4ciwup5Jysx
PdfVdCyLWWBOjK0kUpt4lHgT4CpcmQGuiiY11wLRzIKCCbxYYYARueBwSDd1BEYYThWuThLYO9P6
pTA4avRVix5Hv8YOdxFF8DvsJvTZ5J8mLjVTxaSRAGPb1H7y5rlmv3NGFHuBicI3HQpnByEEE34z
vABcRas7oOKw7YdQFyi7JpcXsjbrJfXyX6G/xbEWPFMDrwcTf0BqU5nBT6RKDWMoQQ3Y2lCjZJ0p
JCArkFDxilQKKbewrW5pJh2cswjXpOXqhJ0hYT46PhYALxrefTsVPAIaQIaBEOmhIfOimmqXVQFC
dLusjnHKGmv2Q5WQBDWFNKkx1ZeNbFHpn0THr8ekvPkBubaTJ+NVwSQlzODGEeaIdSocca4F+7Ji
OOmARSJrXbc2GDW4G9A+NQnUWGLUixWpx44HHj8SvsQIgx+A5bO392FNgwaOjrqcIEXEgViOPjhJ
TbLbc0tABrJ58/qIQAodc0AzIXxmgL9zPecnMdbszx48Ib/jisjqVEcq6vm/daEg55pIs2R1dGoY
Goy6kPE76pg4DJpDJHhj5fvrrkt09lPs6EqaoWZALoYD+DClDDdDrz8qVhN8iPTzdtTvpiR5QfjK
SIboJmceV0zVu40ix2z9ryCbDVIp6QmdRhSvC1gpnHsJGZV4Xojr1LoLQDnoz3WqWKSYb4FAtW1Q
J0++LLc1iHXek3SpbIeITt0E4u5iAe25GRQoFlh97udsVj+avCea4zGh4HS0uNcZqZ3wH9f7Drdt
raDXTDEGRhcePzN9f+0CQZ9h2aTSTQPnOFc8nHUCXbkvw4KAeIsJEfwHBmS5gO1hcLjhFDXquIPg
Y/+Zcz0yOOvM5p7vjLOX9Yx1WCdv7fnX8xweRqkDoguxLPbdhwGztDO1lXCjW8PbtvC6ul4lRWyv
bReVWayjnjBYzS4N/K3LYCRbAamFXDq2ccGcgKfPVBuLHKOpQd1VWXmz66rcI0MovYI0OpIEDHd8
tPtlkh/DKvqzAFDCrOaNQw8FmFLJAWZRB+4OGSuLv3jNhXK1lK9hvAzgQtPXsCJiQT2ELyNMzGSS
cEAH/JFRoe+iDjyK8jJEeI5xD03jdah450M99k6Da5yasWd+FmRvrY6vF0HaY2sEcsNvZC3TVN6q
Pkeikq3KaApOjN4BG7RY4mYRZQtREUEIBjoBWpJ1PVvpgJTctMp2Thu9DkAPMOiTfqnrsHXybRth
oNQDMjAIpcxW+piv9LoK5qUieucm88kNqdZhH/fPTQeVMUAbMunTvvX/yX4I8k3EKna4QLR0HVvZ
jZDnlTDSL8dmKqSpgrlW8NqaLYeBaGGh2zZnk5v+UMzEL3guTcIkhzllFNqDiaewNjqxxIA2g0UI
47DG10Rox2q2UEsuujK6ErjZLwov2xthfO1bStqcQ+LW2V66dlCs8ex4aku68YPka7lcoXVuc63y
wpFLSRA9pVLo27eMaEkKMLksg2yTtk5zNlTKJMWwaRyK/GKJ5q1wrxhOvrKkhUhgaatAoSRlJtQw
rjqEZEQoxi8kJrAcmez0PlR6d7RMuR/BiJsSg/igxmHBa74O04mVbYFxyXbqnWk1/T6vI/RuDiBZ
XY2btmA1x8zlR7fbVdoDPSx609z4We8xoAyZqBQN2Uw1WSdeCZqDdLXKbc7lREGmGIaPbI6WsTKf
sq7Xl5GHlqjNm4dkDQzZQD2ReLQjJT5WJ94gMuVV6zyS2jgMUXqlp2ggL5ATkS5aExc62A3rg+cy
A/QDQa2mg3sL9exXAp46oBycb0KUEYSWoWnQfOijRgDeP1aCgFqwLkry2UU0ovnVNQHeCb8M+Yf2
qDF2Zh4eENAyg2nD6VmmDVtx7blrBSpH4os7EqHATq5yr9wa1YDIMbLBRAqkumGGMhr+oRhm9at1
SKByLYy+NVbpFG48H3myUZjrhDMcx6hhE/tq7ifYPsMQ3VKd5X+TP3cxAfGtuPM72itJYoU9MIFR
bk5bEpAkCoDKhMY2XatMu0TevGTYFDjnt1XTsASdhzE9k+yZddpUtbmsy8ZbKmyco0qftd5bBpr9
ZguJj8b/84PkowmJV3IRVbjDh/CTR6fkomIIfG3a4CdJ4PpZiGb0oH9TIXDzotUZgKQnpWWn0kLF
P3KSYjt08ZfJTZXEZ4rDYoPmYQbQ7f10eDBjtRvG45TimtBdOhvK013ZQS2O7T+9mj+k1Ol2Kk95
3NGwbEJVUiyaPLVyz7oLL1mGqhwUFvEIf5Xfc3X06ssIByyd/jbRx/YAWvgdH9QrbzqAMw29QcWc
dKEhKVnz2+1ckV5z4vHOiOOO7Bg7QJWcqpFkoVNjM6POCXyLpIV4Pr+rlSb7C1FBkFywncvPZkAI
SaNmrt06vHZRqx39IvAWnY8KDSLtA7i6TwbRS3ZOfy4Br/vaY85zZau34XL/Bpq78qr2Sic3cEti
nLWGg0m3ucnD5gOtK3/BCJtxXFbZhjN/LfXwh53WuSeQY6N3TELLXWDJzxasI5BVOJ5urbi+CIbY
EhhTutUr/b5aZCRjLibK0KWN62z00K0rNhbxrhLVzjL9DV+qAGGN7qGTzUE5BpBcYB5RoXZJGX3w
tOj7vFSC1xpRhxzRNiXmZX5QtGh8Cr3UWVohczWTGd5grMTY3frARuzGfn+a5B1iVplIsjpbcVa9
QhmbpFe9ZLdB4u1s/YQZHs+aZWaqNRNYK+QnhhJLjGeypITUxIM6b0fij5AV8LJuwA1b/XbAs4YK
hD8PgrNfOZ2sZngvdDZnVkmr5el4Ahau8B/6ufCgpuQ6/ssMBnqNx9oHhd4JjftO92gNJis9IHjb
N/aED5yZgqrKl9FvdmMd7uf/GBELXWm3aCD+tZXZRQ/hXo7ac6JCtWKIPZttFXQFe14it0tb1eO2
GrgYbbPAcpe9+V2xVz4bT6knK3x5DMe6X92PkC6F6gmKBH22/RQH4VfbpoKPHbZQDr8mMONu2djG
Q5Oz3RQqAGf35gSMTOVwyVL5nasWmF3IBLon/AP66MYfkjd4n9TpIUbNYVqO0ACWGIV/p3J6y5oh
XKs68LZUeSgdGV0Gir0zDOu1Zx5hODRbs8s+vKE+iNCyiYwv9xkuKAROikpnQuFQirtnzYnwhfsb
DfIcj9rXfGRNGWkhOHWzGLW0Fk4XC0OMAutdzdOksdV+Y2gQC1d/blhpEW1j7iRUAsjv/mzkOffC
9ZhlJze3xzobFT9eTcyT3TNIyiATDGP3Xebp2iT1mhfubHYvdAF8uJVhM1a3vwMPQrLhVes6yM6t
ASXSoPLKwgnpRKh/W3Mh7JnUKBUH4/gdD7a1Vk57AVa4d6IqXJDzzZBYg19dkmEa+ownUlrrvng1
yD3ama137VpYUYlPQzuXllr3lMvhHNK4xyFNKxsFHNiajYc/ABoS9RtD1rBZnhppP1ajk6+ydEAr
gH90mcuP0Cw+mOOglyxn6UXZb8CmUndV7V0SEaa30A4dIzwI+yef0ZOk1rPs6lL7kfHLSsTVt6+P
b0mY8IwQ4j4/J3bL5pzuBvg3yCsz1n2Kd2TghvXYs24MCzCKwIy6jcgpmSyyw4GBZEBC0oQeJddA
TkB61uz1/IJMbqxwSBrPI3RDciRTpEkRz5P8mUgqng3a6JP5cmyCF7Y3d9hnegOQskBOlYPxOXSW
ujddZOVla/awqxaNWITJOUlOIdCAo+9CmJPSXiXNkLJG9JCccSYzoe2pwPJdJKxL3PpH8mjWsRZe
c5SG9VDsESUw4ebP7YX+NtS1B1aa2LGN4gZOJloUIt0GAbK5Ea0o7z5zwaz4Cc1mn6X9suROj1xx
EYOCViceOVVIDK0Xjjs48BDwdWtpszciXrJuhnHA9rasEBkstvkFmWs3h/bZ6pKXjJU0VOlD6JDf
LYdqb8ERNUobamN2RHt4jkYG0LVRhPzRprWfUE/Feb2dD0/DzF7/fRMrnSCjophOU2mvY0liCzjn
dV40GwElzhvlzgvUGaDIPRfWs4z7Sw8xpiQZDNs/v3Fm0IaGfBk3+cj94oNv/q4xYX0UPX+oAtKZ
DOS3mSZgZ6rV5KUHF4fURjjGQ8BJ5/r+sA0FSZHOcsrHD3T08z7tKRPNCWHfsi8QIUFLDEiQr8W3
Jh4IMD4j6ZRLkZU7kB+HcuKQiYhdxIqsMzAvj/MnYhKsFlQN1+q8dInAcJWoxxZ+22yCIl25dX/3
x/yH124vMENj8rr7GTwTyRNrKBd+h/NA/Mu7pQIeuS69B3GMMlpBTmKqYA3a++has6hEfySK9TEe
cdYkiXVqYcOV6XC3HD5q5dj7RLCQm2qpLT3pPzVejmMsNw62Qwhj69/b4m+M2ZvSDjIX4U6hceE9
GZC0sQvP9e5kzpeVGxHfy7B2AQb/wkr4K0/jdST4m0wMZRzlr6fUuOHaC1eUtC9gD8hAQoePHCPZ
kReplr3FIT1N4tMibRFB44eRtBA98/5NeDWpUXb3ESFV8ZV7ohV8BcjyFqtfm2ijta+hBI5ZVa8q
BRG+3FlL4JU1rBSjSPzHsZHEh08EVI8iQUSBbcOOgGXpgihxKxJPkYE8RIi9F/X8JUxkqM1rMY2/
+qBIvUp/eEeZ9vJaJDY6w0I6zy0OmqzWgi1QtYtLRRf14xEb2j4N3JXyrWvuDyvdPDi6wgZFwDrk
q3Aq/9CQ3Fy7c5am7WFdHwZWuI3229nas8qbH5S14IM0d2WXxadjIuQYudGM8KOypL0mJrbOPqDB
KCRQD81YPubYh/ajLni0Su9BdzelRt1V1+MxdgxcEoVcgdPUVvnk36ucbytJweTqRAShpfUyehtg
QUIOCvcJ/lLfMJ9CsDaZCPYjMlzfAp+vJ3Afe+Y6BSwGDDZEjuS02S5+djBwduzsywH/4aQnKMi8
/Nj2zJzkSBSxFxw0X32wIT6AzqSK19+amAWkPSZ3ph0IZxOOBbPDI9b4Xr0mPtE0wSzB6F/JnoLe
ZOVMprWu6kWPGms3AgCF7nCrVFftO04OthD7ts8/bAMxd08k68IR5h2wU7DMdDa4bWJg4GjdW8ey
yg90ntIRtaKhtyewMUS2MRlgFPTqEvOT6toc9h0/RkK7eT7jR+KnmeL9iZhX2chJGNKdh660nzJ3
HkYE/Kny1GNRkV7RJD3lbkgJKFG5RiCV2/eZAIwr9pxO3WPOlZti7S394KtL3GtjGfcpyQ7/Mn8b
GPBuBcnMQ15FkWqdYzxZfmQem9FzlmJgsxYx4ME5WGxcdJuFYt4704DW5IOAkEkOSXLUlVhb7TmM
EO1WDCbhM9JpMO70coHBn/7KN6tmTaf4Egi+P8w0P/SGaLvJad/odnYAY8Nl1NKIEPs7oaMiVf0I
S2BP9DnWm4+MTc7a8ZuL4TTrsUvWIE5YKgoTa6B7R52xN5uKbMOp/yjGojgmzbIo67eAfphLaR10
5gtIj2eBIxQJnc0qfLxZefYOMPVitXqzDKM79QCc0Ka9Zzws4DEvZRo9Nm56KCL9JBFjE/K01skq
zu36zZnxwtXAflb9pK75NlcwVdSgmRu6ekNo9uvs5ZDz99hGuYSC0H4HaHwnnPajtPxVAiCjdABD
BUO2b+PmVHb9K9mCfNgePJOqdHaJE3x6zgOLJQ4VLD7CyL+KMnrzQm3cKCZBUcmYiv5vq9nikWkf
bTiRVlFvXAKvWBka7adTFcfe+EJdjXvvIUOsmYXjI8ZF1P1kvG+7Rt8iiuGFDVc+Cp+lVaYXq+gf
jU6iCmHCKZyeqWgQI0MXUGf6Y19lH1m2bkztoWI/KGKWroQJtgGyVePFAbC/rUiHlVO64wqAX9M2
P3ox3d3WffLc5on0zw+va54EKD/hCm+NSAtBrznuZIIv36fMQ4YRANpIA+wshvbAx0v9poMPZE64
ZVGMbZpxQ+pBBW4MvPSIcFhBqC9mjwfL0e+MX7OFh9oFj2SL5WNOt/jwAbOCJhrfCwFAgzjGR5yg
DHh8+5VZBgEj3JMIY/R1KTISlpkPQFFZELaTULdEEklvmjCD4UvBwlcLZ6AixZT1RM3KdWm8yV4f
V65wmC3NGa9Ac3MHcRqmM3LqHqypuDkTAji3im5aQ2ehqhGJKrPNjMfD0aYNZCofNTbWo4JRmacl
T6wFfmrGOyitMCmE/mUwsX8j5aNJSduz/jyMIJaEVmGqRd+nkuAWefLFreHf6QwmF1oXrvgunQm8
PZaqQUClYRmjFoPq4B86buoyubeO+LCxrCwUtIZFkmenbg5BywvFpINfy0AvXUjAZ5Rl476ajOsQ
5c9pKA9hhHE2UG06B5225BaCPWRFN984sV2vQje/W9Zk7mydcjTytHNQ+OXCvvsNDmzZW9cMSSTO
3OpD0cHGY6P2ftNt0958FXrz6FrO2fZo08Iax2DcWc4CpYdkrJ+cbDNhr16sSIbcGW3zkZQt8kyX
lzJsMu5fr2Dj0AyfHjvWICEt127UyTWyP67erewNUKimfLDK4Ykp7DmBp7bAZvhRTeinrVrb+wMB
rBNzNd0d6dmylRnNSLjhjd0xvrlpvPeEZ+iEHVuqRoKuuqfJmygP6BWZCiDXWkCZIvXYMfXDWKpd
bmnvvNEcyyjjy8o8RYxS47zzIe9gRy+Gg6tFm7pyLtNo3CBNraJkmi0rHvqHGkdnHPNUulEER8Un
uIH7Nq9A9CJutZdzE9152mvXsKh05vsIeTsTSjPZEETNqtm2IFmRwBrVj9Sp3F2vfmsR5a1l+5wR
FC8ChPrksQ6tO2c7jVibLNAwHUUb7WstZF5bnywtYpGbBOzWxV2ZGluOcTwNE3oant4RpLnfsmtB
f6YWpdU/NgI2eh6pPfQtcI0Y5QF12yKAAw61lSOu/xmh/4bYZBy20WDBXe1QuKQlGCibPeIT/0PS
eSw3jmxB9IsqAh6oLb0VSVGU2yDkGkDBe/P172DesmcmeiQS5tbNzJO0vRO4DFV76Mnf51iWq4KV
eyaxWtESyTU1Gh/cpX+TKhuShcnBpWR6CdL7T6bk9wOzEmz/bIS77Kei9QvfhLYqWtEdRYN6KAyT
0GtfPpyyf23LsFlKWFcI88gsNREDBvTqoUucZJGOshL51PWlxldSBlcTSAB8WHH24rTdpVq4sjVC
r4lOrPardsqT8KoLrq5LnEuH7w0HWRAQeQ401B02jq++WxwdPXkYA29onzVC3kfbChtIQCFgqMcP
15rOVcTUkHYioiYY7wncNoe39AicD7RRskQTuuQ8u3Cqcx5W/aOI26MQ49XAGEzY97spsp0oXIrr
E/MtVhUEeTwc7vSY2OlxoEPIcbHgOaVHpWfoPflO995N7c7WwCMX6lfaRkDPKnFIafu7rhfJrpxS
QKg318t3eAy2mltgMqXNJxz8tzyriJOJLfo7VU1JzlfavCVz4LFBl8HrMF2w4IcLQBD72GPpL8Lo
X1c1n7UF8sgn7SWtAcqsJpitTQwJPlD9LHHuVP6sahmeg4hzkDb1GzqunkI3pj6q2zg+eWDP4L5N
CoiE1KnpgkBQLfC7knSZU8SC2bIaOaDg6Jl7J89T5qYLLcdm1nP27ebucXzTHIFOTsOdVXbEu4Ju
xSUnYYFZUFE5GHpBsgejBi6cYDVBH9t3r20sPxSj3EKR0h+xv4/JtMsFlppBa5cDRfOdVRegDp2r
FucfxgSbFz2WVY2T1zs3n0gyEp5km6F/w+MTKwqoeAhzXN14WvhsJVq21Yc82XQspxMSHzvcSZti
ag/JLzfac6pxhVR4Z5eGrx7sX7S9oX49vE2sPm2+43RM+DXoEaLOdB8WwZEsB2NtnLxjNpEL16s6
Tg9K39FiuNETwIUIWf2ibTMc292/QWJENnC64Zz7CEOQ+JkNdXDogEvS3URw2qL9zaNXGuoqDE4b
LZd0BTtsl92BPSXFxreHo4i4wiLTxufVTcdkpB006cHt0U1LZKLqYRwbPe/cJNejtY+bY6mPxrtF
FQTF77BHjPnt1gAbU7pkV27yvAGLuGS2hxe3S4v8UfTZIRgPbl6065w0D6z3cSccELK94r1duJWP
l4rlkfAInDuY1+ngIBiW8QT7CRtDv+IkfMHkFa7iOarb5nw2trGTfX+uuGIyYX4IU7sqh0K+BKRH
FKDhJZWkGMOp0UyTb8fC2pSUrrsiKm7nR5nxTOTgL7e4ij8Sg7hNX646jdMiCS62Kr57BlxLQJET
otGFRDxrLKfg7juvp3YCYyJc7b7cDMuhjchdGdEvfMUtR0tuksAZlsXc/aWxoQJpRuzLiz8HD9sD
WUQoy2l5SqhwTorqJcSU0skXmeruurcyqME05pEuXeqY2TU7QXGaZ2qGfLw15Sd61ynR2el5Nu/l
akIcKMl3Ljt9ePZNBIi0Mb+HwAkPg3zJpira+LoPnmGE9xj1xxFnGzszjmxaJTlTM33NO+sOag6A
JfrCjfihhVHAOYE/EbyH25Cp8DpWxbVsNe2uyR6QelRpy6JlsWyZE9Yd5Hsw67S8m2Z+mW2mC5Fq
4qOZCJWDG87OlRt5z14ZvjAk8LRNrfBSTfhpLMsocEx2xiPWLjHFNl4YkbCI4u6UwoeuRolyw3Uf
qvA7642WWIPezPR27dC/2rZsP6peFPs4DSrYhexQzTz9NDManuRYvhD1sI5Bjx1V9k7yKTiWugHO
8Cob6j2dRdVT2PIGSqvB++BcFCyr1jLOHXLcFssFKSXHftdE2H/2UpEozEV2mtyoPDoGPG86A14S
2vY+cZN0NC/p4jDZefHwpbZvJko3WiN/bYgnELvgR4SXCKuBTzHFSuRh0fl0XU9t0VCI8M+fZKx9
WgasGx3cyj7V0nEZ9d6hdAr/I02M49A4/QtuY3FMNXY87tAXrwFIVTtqygWerulpdOCWspcwV6Y5
PJUSaRV/BOZK8VFpjlo1pX8bixmznHJ+Hoe9N97gKUjS4FlJmZvGgl4gd7VY2wxDv1latEr7i5Og
x9uQMOFj4h6xove2dtRumAJqo7C72TDmpsE5/8eQpHf+uR6H8sCCj4ViabGLrmFIIo1UGN2WEL3e
ZcWJUOKKqNRnFwBSZbX9ySy1r7AUQIVdKeKVhGk56E3h1grNxyjNjresflNxurAZqg5+Nj2xmhej
XbEskB9AeTYlGVFmG/RAa1fNnWQyRQ8IueIXgzdx0+Am1cJbAr1z4QU6a4U+pzVPgYeBDFwKbJ/S
+eqUc2c4c3iS8Q9IxSeEKuw5a9btQYG5nOPw0eCpwAQD3dwcfoZIp8XV7qJlPk3XqWYEHVFccAqQ
kvd3rCrfa7srD57nX/UWwLjS9Itn9ZTKYT0F5QkuJimvWYnRLBEQDbgHFrNI2kSQnrQ35fOsLnil
hWz+qQo/UG3LFIHEyTIy0YnMxc5NOk4KpP5ZkZDnnpQcVSGvCjqamJCMCn+dbXLhRfE/m5VQjS1o
WZb9TNCH6BJRsz526SowWdw6hb12BS/3oojXhFEA4ENzWgxGz4JBptbKoX+0qgOM4W2sVl4ky5Uz
sp+sRgYUtliLbqLeA4e3QwAeMaUc2nXsERy0C5aUEROonqmdkX072dAdsGYOC5+9Ddoo5xyrOJdi
eEL3Qy03/1r4s7spe9UFp8Yk0seN05o7M6vf/ZppIx20tVHQmqQ8CLr5YOGXvmEYs1YG7PFtyWET
WyXhOKwuSYY/B4QahmDi426z0QxYDr3PHWJTpBBEv+xcI571GKbsvNrHisgHaEmsQ7V6ZVny7pfj
lawFQjd3cNO/mDbLOnO4i2b2SmS71LNe6faIVsGQrR39la6Zv2nqBN067YbfLfcN0hqGfTaqgbxp
fMRoqFDlcos+oI2WN98VmaNdobs3fOLmXj9ltf7SxTzUcQO9Yr9LgvKWwXu4xnT58MLCL8GGvwz+
tb7x40V8kkZXE7Ltrwkx3YA5eg0JgQMzlK6YRZqBeyiEJsHKYw5eaMEzP1WJrXOwpxezwQTm0vrC
scnfp3W9yyTHRyfCYldH5DA4gQK9hoTApMPd/5ex6DZZz6IGPWWyfEnQftGqCiqtTAvjvGqeMS/y
DTSVjzuzvotaws/BBdD8R0WKiRwoJ1o09M/4YUkhQSuGBVNjWqtH3HkkdWCk7WksMAabRtxgacU+
QP7BuYmcCc4L6w86WHZWVcPRVHeqW7hxAnAgEBi+Ie+cuom2zd/e1QJwpprETGffILbDOgY+71nJ
R0dEe0mjYrkARRIWMNNmp6UjoOmYcecSgv/XJ6zjmkrbhC0JLR8HtzUyPsURx6Kukj8t4Y+AFgn6
otxfU9rLvPbps0S8tmjXWambx/thYXJPg8Wnz3VuhSgSgRymgq0y/M/p0en2V22WxwITxCJMcBWJ
Yh0NIa7BbB/CAAfu1wezfivhqeGaLUt7iaUmW2ZG8Wo51mvaGoT3gz/WXa+ONtzZpJKAm/ST3pHM
wWPMo71sF7VJEJ09Z8IyfVFXGmLkv9EASBX5RFuQtQqIdshk2W/DfgWk+KptymFNzZO+aZs7eAfm
RpMVijKGi0M0zjbP+ElhyspZrc09RAgsJLbAeouVaBlXHxHdultP+S++lAcasd5Hz7z1gELtqT9E
9TBwq3IBqvpNp9h2r1T5iybL8bGGblyse9C3C/SIaFcZnJdEgA5X/HS0l1J2t56qcFkPpDC9Zn5X
yXJJ0uwPmx9PBGu6qxFnb2xoRxNiDH4gQYgNHE6eErCr0vdwCBBZbCoQu9bB/w6k0HG/3M9W8Qxt
c/uMz/7HC59SB32S76dfcD2U711QRqti5OGklbtUSCKSkjVDNzBKdzmOPoRXd6qp2Y3PWd2sUbEI
HpV476aWRC4SFqtnf6X156GcE7UebKohJoBgzu7JuOe/rnqsG9WUfdbdmfz+P2ENH4HYANs48K8O
oSy3hl1B0qLHfKn64RZFeKfH4FM6nB3VGkgf/w8YUuAx4rulF+5OH8N33mFnhp2dUnMvb4eDtOLE
Y5hffQDYSFOku7wC54jM8McqSFqFiUlQ+dguWTsv6Lmp9vDYTmiLJxLca9AeNH70IVgOTAJllLxj
htBX/MCUYsADx1Ul+Lk033zOWVMuMSrtWNb+sZyHcjxyz8XRLjbvAjAjzQGKLGvanK1YoB6R4q8n
DPQUDayy/I3mwGUqsh50vHszG4Q/GBqsH6pkN6Dj0crV3LP/gkoxGYTaBoHP7DPGkQvuF/HRlvIB
LeWtLqrqQP6VNyfW8KDjcN5ZrIUYENe9yoHsD89qSl9QV5Zmn245ZTdI/O/ZyHDVGLxMPb/CP27+
QVQjC5fDhtChpE0iBBogegwJpNGrfeSBf+jSraehCdegsjUqN6jtYKpLbG2PTXvPMIKT5RpPHFE8
lV9K7scYihKK4VPrDN1y+Bpd7bWLatIKEP2eqrE+2p07XQiMvfpT9qW51Xds8ID39ULsefWLFRW5
lbz46XhqeCcS5xqe+HR3TtPeIz084j0meseZ2bSM1zohrZH8yGpjkymrW0gek86nolzBQru45GHm
rJI081f9RLx9qFyOszUfTF2ztq9phEg+XczKPh2eQYzQ5NT7iLYETC/hY4qcGyPNnCGFKfQuVeFD
2hzqtQ5wiYZuc9Xq0UF1wFSnel+xfrE8cqtTwQEXp0eDKWNLffEtsnvOC/Wh1L1gNQOv1yXSZuu9
NnbxzVmM3i9Cd3PkZa1F/apgG6vypPsEpcRCuWVIAdDsJpna2vq4y/poXXU4t1OPtCwRUtrCiGFW
lGN2siJfjs9EIenxpo2XupX96rl3zyT7xZFwxsgMtcRVRSsbpup6Ogb4OovGesXq93DnfUxWGz86
NlkjiX5rRoDGa64m/WgYsre5kzIkY/BEWj6RH7rnRBBbL9zbZnBzTCxWmsGrPsrHMyS+p4kCmSxW
xtYf3a2jM4LKEWwg0dG16x3FpE5aZ7x7tMZmnXXF2ufSdNbvO1rMcnymK2Jrz6PRf5dWc89ZUPQ1
+ww6nUEpAYwLBv8FahnzCldHjdFpZJarhb8WYmJWn2yELKM+RL7zA8HnEif41KkXWc7Mh8LqeNcX
62kq8ZnkN+kSj+oNZq15TOlM1rN+wCzi2uoC9/cEUmyGSHvc8PZDk9U1baa9McpHkImczHZxjKvq
m/F4ERfNe6VSpkpiaQN++rDbZMbEu4me6iWq2bXrR9rCHPJvYRqR7/fFXLiysgzgrBYfqa+fsUoZ
S3tyToGiESHKMHT4yZK+3SczoIFoTClBpOixx/JhGugKriPep+TmjslrGeExKnN6QbFXkExiFOyt
q60dDI0Si2GPhsoNRnrPZSLWepeZPHkuRb2pa7xQThzQVIa1hk45JAHOk1kX0oAGRSq/dC6kIzwF
UAECih6MCRLQyCTm194Zulu+THF85PRBmV3+K/XkU+r6n75osdzw8lCXBBd0T3Rs4bHCXprCpbwg
yqGtDyeKjr4Dtol4GsDSkoDAqdOLuNk3lOH5uBUgDcAi3Dqd9c8NZA1atnovZfg26M0pT9p7bXHp
VrmZLod/zsTeskpWDWoWqVKxAow4LnNCBrWKfuMifHKxaVEd9hxW+A1yRXlTwvSP0nzslHsqWDoj
07BPETgD+CvDzk0xcFSfqRnYa4qecIvT1+PEeOI6j6iALesDZsffqEN9FwHuKGGKJ48MtuGKD8to
zgb0HipSeMyNnxgOX1LmNLIA1iYn0b7s5cUcNYpGQ3oAVPJJnvSRulznsGbgERivRuj2/J3mn6kI
T05lyezg/ZAxmhZWy5RBWSIR9SrAFiqSk2rsaJNLRPb8PTSjZ1ptngqvZN03BNtBtEs9J0UNRvaY
1/zATTy9CVzW25YqCE1LPhzmm2Am6ZQPT2T00Ye0QsvBuE2GTn+U1757ziMUzZtmgDXrcFWsmjDY
GXwZWzvhgTR8UWv2oKzvv9+5MsSX74QXNz94Ac9CgSNw2erFY1DjuUscHJ3KXBuhdq0ijlhImWQB
c+IRPScdi3Zj1ENrCL6tasJCBxkIne5OPubkhNq7MzWn1gWMVZJbiPFpUQK4JTPWbSubHwDZbFMV
3Q9hlfm2jVLepqkF4is26x86T3TAPgV3+lLyFArK8Vgq+12JamuVvCqSSY3rGvGv/7F93oIxe3o2
FeLQwWRZSdu8WTgS7LFEDMovejBr+EBI0K5bbU28kaW0O1Yr28ovfcdt1+Odd8CSLhzPsdZBYjCE
pxh4tHvl2NW6B9JKKZ/eraTzr2UuYMjctS4CAxGmpeeVfNgRG8Gxcw6VURyTgT1AxyJMTc1Z+PFP
qFOop5f1C+lZ2IKciNcbO9dPquKVFEbZPhj6kS6UVeC275LtCOs6tvu46aMeldQfcdt6aB2cg5F2
KPatLHxJuZn8s0f5iQWYuDeyMicRBtuQUuquWyqdh7Lb3GSLD6xLc+oQ/W4zDtkHnZsvhFd4ZrG/
6HVxxYNxKI3Z90IcnIJm53UeqeqKRCJ2c7F2RovgT4zyIoznXB/7OT3Fg8ZcZELBagv4eAwz/VWW
fUjC7ocs0v0/+kRtxDAvZ3Wk9/ga3ZyHUoQ1mcQPRrEzDSm4+tLmLgfWCin7RoRgXEs9O2m7xlrv
g7GoYefSSHVOZPFiJTz+yoz0fz3Wm/n3cLRqP2vhTWPsZcaKhpPyTxWmj7HjOGkH9RF/95lSoINt
238+V0ZJVGzhOP0RgBDuKtGcENVnbS6f7THoX2lCYaX9RrBpmxTutNTN4qKqCQtyeYscf98F9o+n
pr0lrO2QRu+yjDD5CwTmAIIq+lLMlUFLIdUTOBpcrzEPRMRDZz7i0cjiVVjALGH6DIGKq8cV43qs
rbOcl+1+8BkT/Tz1ZEDc2jlXhY9gwfQbRYbPax69SMPc2unfrTt+WZ40Vs1YziiZbl1V/ycIs6d1
xZvvWsZC01/bYk5Owr1fFdR+T8yFRkeZbNufxj7dTDpphlZD7s3p7OAQ8BjdLqWnJAcU0USPtpkr
i6HIIr9E6zHgOmjJwC9olvon5Za3LDuOGhKzZ1u4mp+GlPh8aEBBQDq/AqS5mlW2pbTFpy7GuPpp
cXWt5j0ocGRSk0qr5Jny8+cE+4UYogs/Dov74agVzlsj1H5eB8CTzEBPYHp1sB1HWvU+ZinxOC/c
BE1dM7NxXHcwOXUlNrFunNYeZhIeKEsWix14dH6VzvRvLML4EuwfaJzHPoXe5sG71Ka1LpxkPZXZ
u4tzeqgafQkxKA8TBdhE+xksTk8Z0O5ZCv/UfJJJkHmBaMgOyqV4gv5aBpydxRwX0HXx7KvsR62C
XV3RbF7Hs9YScdlL4gFV730C8WIejMc7kZUTsZZxiDBh8kZaRGX2kWQJFoBseO2p1lhqFhdozpTj
xNFvjwqzSlyTho70u4HnuQo0/BYDDV+xYnUPul9RMss2fqFHOEA6CN2Tp98CPIvABjhL1MPetzQY
9W6kVjyQXj2/hkuTIHM2cpk4qIJ5zg7XrnCZoYfQCq7WYdBcDbpSHOF9xcjssmf6NSe4Z7N731Z5
gwYi8MqOxcfoiw8XS+NYcYOOtR8uU1bIi9HmA6tb/SPN6odnZTenb+6gZWefDNIB+fr33lvTe14s
zNy5pvhvVlOk/0iDxbBjxu92xA4jQGwjWYrWVZKEdV8jgasrBFZqmQw+EadkKyE/4U1qZ5auYoMT
8Ag11u0D+NQ3bNtZL1MXj1I3v9atjVfagI+Dj1Cbn9W2nQHFeHXY4KO3luu05q1ietD3zfYqBwgi
EWDQRdaY9OiRWkhZ3lBvN1rZ3Wnqfl33icGc+zQZWbnjUYoHQwiYGjA8/dlLMVnk525uUn4kOCgL
YRZEBylHoWN81TQLtlvoWyX1AFXxy+ICYCct3OnEBqvEC7qoEtIUtfSPRs1aD8WbwOKsTzGiaMSJ
OUez0zQNrGDu1nPiB3ue78jhzGtlF7rIXqUKP8e5I1greCkIh6rzODySaoup3kbcreFvqnQ3Nsij
aPMQDM8+MgAeJrUVEX4EAnHxvi/JPjhEiwZF82nvi0OVz/ZETk+NrH4DS1KaZC66UP+hbPUXyaKE
zHmIU/8vcHCLhSMWk+ZqmeGJqeYvjZEXXL9IiZRnZLWa7lqM8mb194R/s1JtcIildSqIo2oW3ukG
ASsKxl9muY1jY8xyCEHjz87GLV2qFvOY2I/5lzHU8XdnUeiDCVoGCJCW1/JrYZELnYALmtAyC7tq
6evOtWxYjQ2AagcLCaA4eLX7prEQeIJGunVk/zz2QcnOsSZaM1MxI2vTpHWOiZT3n9vNfDB1D3Xw
/QFvWUeYbIOJcfgdzg/lRmwcmzOnZrXwHXoJC57qsQnthlZem4gPkl/bKagQ9cmmvXUhaU/DzV5k
MRypvqDHjqGMKrEggGzpjw3JZnmqZ99Ub1g/kuZuupEp46jGL5Xxpo2rN5oy5LpQ8iv0wkfH5qJq
w28jQWrwnM2YcO6pxCWl9XkJkPNNsa6qiE0sYKxz3SX7OuZC6jCHWd0/KawvnfIJO6btd4JiR+hZ
5+xVNPDVHVaUcUjMxLM4Xzvm+DrG83zMEDRR4qABxLBZjfo1f99omdAXreyvxpPIfIIM04xXEWDK
s0vt0grXW1gchrIUJy+aGx+brK9hzCqBEHRVQ/6TLsyQkIWvUfNaj+Jqk8+BfNV+h2V5bei8CsjB
i1SuGNUeoG8+sHy8pmiP+9Sip3vWt72p2OLp41k0tb+hwFkn6k/BEWsZBfnWMc0v7qWTHYy3DhTi
rCTfLZ9BntPSndaCn97Ot37RDVuuyFuVWuvWLe90BpKAtWS9IP29tL3ih+QApXPlSKVgoC1bcLiO
sShgmVL8ubP6Yo5q8HVKyI5zwNLB8Rg1NFcaIa8vz3ZWdStf8Nis3RoFRWNS8nPell6uttSXAqWu
KwNzf4oOE1zzRzt/E+1s7nG7z2Zsf1zZ/Qni6wpauoAKRIe1WWH7VTU0E2ZfjxuFuykswWaCHCAy
GSZQw9g7O9xOeoq8VO5J9G9kQyiCqgKbwI99TGNsgoZI7gKGIYNr+iQgpypDyJcyQG0Gkt2WSBsS
2LZHu1hPwTrIP46ZZveUqCbYeClPeA/egsHP0YXmBh/wivdRXoDTqzNE1IC8Z5AFD3Zf+7LGSGir
h22ZZ2qkqAaXw6HWxN0z84Asf5cBxrzkhv8IKf9lgZhGuzw2f0ZXP2egmobQpxowPxdNtWmcGNIW
N5k6D6JQeFYtjuHJmTTFNra1S8Rc8jJW5R2hsNNBfxkVxcoRZmRlseVn45vxEIISHG8afe3kYCFj
j4T2lQdDusz6/lKELechckYp/FQw06x8qLP0NJZ6NiCNpB5ILRMfM3rNoU7IJcEziJcGQRBTCIUu
+AXZzMoIphvrsMA2737c3WMLdmsS2Pm6jhEla3mEKUcSNxXU3GSE0hvGxrmHqyf2TM7j3QOJ2on7
hBVsGUWJBwvA2Fhx9aOju3PdsRQwIKADjPBPuKi30hheIyq9yiJBnDWIptikC0TSFpj0ifbSJi3m
C1ZN5vK/a4yo6FfijFDensCbf3mivnBCjdaWVX93ZfQyTkLbFKWpjjkbftLe2j0Nhg8SWrji5Ziu
B8gtBze+Ga6HJhqMVAEDv1g6VZVsvMBq1lE4vFosj5/siOcsx3R2diNvmCAOmRUwDGU+tdcksnkP
tpTkzs7Mooi8LdepibZHiR4qpCKXE7SQXnpmuwIBT4vlg2ZqVrJtl65rS/KUXevEz7suy1a1MZ+V
hvRTHyN2zPKpCqNnjX0YuVuh89ac63klAbmI+QRix5IFrePmUPkkpgq/M+hXxL3LTpiE+zLxZ/x3
9dEQDB7AxBq8jcpOP5hsXBagA66qRDXULblP2/E9M3kol2m29dgKBPwwXVf8FAWoUsAiONsb/i52
M+5mfqmHrNRGHqJB5n/YA6s3SjV5oduTt8t1zp1IQWPnfySM4xADvzObDyRQtraom/hJF2647RSZ
lzDdmnl8sGymCSfOH1PTdkiJ2o+BZzUrTEJUmY8Vhcul68I9AywnXKM7qxqbjTnHqbI8YQeBG31+
oDJCgVSnPlsr/O3g87k6X37HzBkWzDWjAsAVV/33zNewJk0s6768U5v6r6McsWUwbJtsmzgvRGdO
8Zg1Wws1V/fjaR3WzObmLDE30HgPsfIfTj0ivLT+i5NnzH2W9kygnoZ5mdHxgmHeyva1BtHO8GCb
1J4anzRMvD7xHIpRrQQBsIwONIa99Wak4UztfhMdYBRMjnmca59jvK1EELY+ghZ1oIeiHTw6QJoz
+ZgnR3FDd6N1TuuALYRDXYU2Ou+AnZflyBFnql9FFqUnS/txM3td+Ba84la/t0FMQSjyI24nczW0
3a7hEFkAXVp5uf7RsSRiI/NJbwoFhn3THoYENNSUv0Q5qzIr/gX26aa+tvaQObRC3nT2KL5WLYMs
NAFGWT8DFvB2tv10RASI3X0M7CPmOWBiAQeGS7taqIMbAzgr0LNhPUACNeNtN2CVZ82/hrZ8ESUF
27NTxiTNOjjgge0UHcJYNiYciInsz3p0ghMQhVMTe/8UH1DgIks4LF94s/fL+XQJYubEfHi1rAT4
j25v4qT3SAk+sNeErNsnSZ0Rko4GgG1h5/KtNkAlz0cWN53Wpeb+NUPOw74Vc/3SX1VBZ8h19+wC
0w7jftdbSxEg1RaOwHeCnd6OA95yCBJVVJ6yiTlcp+2eV8myyvz3XBrfmjc/rQqGh7B+nYrwc6jE
UQ1An6wY43BIvzNi8sYWKUFJJPTQmW1v0aobbjygoAZ4RBIBJbD244TvezN9v4fhrzGe5wHTUxLN
zqLZqUeA3TDdH3YlnMWMmBoHBISmvhaSQaLry/RgByhBzXEouCmHQZ4xiuP5kOqz7Zw3PcoOg4bZ
fVD/7NhY1SX3T6PxkqmrYitKrhMaGM+ARXn7GWfNpiWj9bJLa0uQPDOI55bQBLSyc9Pd+5SCU4Lu
74QS76Nt8hAUxNl11KasenV1yz24kQbfEQYUoi1iultQWIGoCkuruyQl2coie8dmZLFzsjgi1OZz
SChKyfY+2f2pbYp7jGiZFQ6+vWTHdHwvcD36Y3qrWo9o/1xN6y5N2lPBtl949ULIk9W7P5u+5Igj
g0cpAzaTbxC/Ki34tBPwMBrqL5HW9WjpI4JhP21C/XuwKX+OiuxHG2hCc4+d09wsV/COpS5rhnWo
k0cYbZ0UA51C6fRpDAYOOd1LwbeNpNLxedDxZwxPY5qsBhtsF7f7U8mr8GiYWLXiAaHaqgLML7Hn
XhvVTkQ/eJFWdSo3Bl2fy/w3LVwm07Svr5hTWOqOfrp3mnUYJtFV9tZ4tQfc6YnymrVD+fTSIHBu
RIw1Zeipa4nKDYWQKL3UHffUq2Svu+10hRY9XXXG0gMAtHdM/Z82brQmPPz3f0IEpBUGLAf3l7sj
GExNwSMJZyKDqu4EJKzFWCXrJklegkihpcrxMEkl13zeCyLBFBp2/T7QrHNv61yaoNy7HAJNBxJp
gluIFKpjrE//IqXsV7uyb5M7Hj2h3qnolFcvNlJidEN14rBXn7O4JfJe/WhJH3w23LLmP6VQyDz8
L8ekCxjeg1s2jsOdiLazAYiZgf0ifxzXnA2ZH0aQQoX6acIzyGrj2aEkinC45y7iGHN5GvveOoYC
bvSOvu/pqNpGtl28xERgWBd53S/GwjUasg9P61D2nrkq4j3bgX7lp5zDWHMLXEtacQ5rNHljMtJP
vzHWxXzZU0pQrUdP9kt7/kEVCYIl8h7+0tY7aLmbbXF1n1vDgPcxpO2Vo3UC9QCznR4NV+xbnDyw
JFlWNNCNEM5MfeA1qTBIbEZDuptv0JUa819CFORPItvZG44LDTxAzgKmw9syKb9ljLxUEkRN29h5
OrVtjhlI7381YdtrHMOkwKQFVC+oblaSar/YWq5GHY5vktMkn0tI/ipu6IDL2+hoaZSPVGBEGtqj
rqLKeYWXR72Mql/ptF8mCNrHkMy9eq58SbU22mBF6i6qCDaTFsK7bfGeUlsvbzZrSJLAVikVlT15
/iQzRbMZZULPcWGoHePGtJuIlp5zu3zSCxJ0Of9933nTt1/tAwciETbBaVV1frXh8kwwivUe8XlN
W0+B/eUOLPeE3p05qs8rIdgrYudqrX6TNbYnmwdaViPW1+Bg6IfGElYwQ1cEqRelUvrN7GjpzLhf
t//9EaggO3Wp09NhzpkcB4IohkwosllKUbaEd83FpyHTQeWituj835/C3Eb8laCvlf/GGjpfG44a
VywXayu9efqE7kZJXmnGrDk4eLMC8/qReLsnx5tNf/rKM23oUJJKl7QqLjwPlmhn0zXFMHLJoEX3
xM6NqFFPsoEdQ1bt1Wu7nL9F+JeGbyQjQxfX9rRKZQ9WlnomwvDCxMcKXgirS1UZ3Q1YaH8jp1A/
8QtuiFWyLxr0EUVTkcytako8gImfaUU/GBe8XqzbiF5M+DRvYGVqHPNi/9+fdF7QEAejkz26AJ5r
+2kChtxSNLjiUO2vyY9Ft0xa9pNLYUSBxftk98Nymjl1btndGjtpsD3C2gCsFmBuXBlZp+0CmfMF
+pLj1f8YO68dV5Lsiv5K4z4rpfRG0MxD0XuyWCz3kih3I72L9F+vleyWBiMBghqNQrHcpUlGxDln
77ULfW+FQ3QBddYqIy2EjCa6x5QvTNPHHtoFYQHNOEOq/EQ0mTyqniBtDScUcgli3srkXPUBHRWN
cUme0qct5M7oWLpMKdvvIVlOr4dRDAQBdzTIUMjcGlKhKKCieA8zlVBSpd03vMgdxlrd1P23NsfN
PpQHvWirwxDguAIANHNYPQtzajCPynAgERQoTM9xn55ZMiK1MTWC1iXRelsL85/9PboxK8uY40fR
+zP2yYUPESWk9zc3QXY/uJ79pY/XMAY51q88VDi71GbiJEPspiqQp9TgboJzh2fjIC32cg/gJr2O
MkM8qYXWo1YATfJtZ6UJFGXhELp7zK7o6nT2Rodxiwd5GD1Q1QNodteRCB/jqnn3/ezdb9JjBTnp
IeXin6cOw2ZljAHeYc9CATZGALj7yZSgW6tMxxVNMJ12UBx0TJAVQbOo7jCPZLPpWvD6TglOl637
SIg3jVQH3Ueqhv5MYEvLGvSuQ+OvYt8C6oTPECc/pniPKlwBf44+rVqbNLzdYKegxnro7OaM1BHc
K0usal7x/jDItbBUKINAy6MkyG0afBud8iGq8NNCF/fASguYlN/AMt0tIjF8xEZyoEeFHjAXxlpP
Q1xWdT9vuM+S4I4ZbIxZ6YIv6KpELGW+NyFjzQedv1xm+iKIWNiKjMKYtjBwFsKgKpt5vdewyMfd
Rk0ZpkS0CHMoicSmEDpdpnxfWPJw/1AS9ecEwSQhrxbAU/FpUxsPGdooS9aAaavxjFeeoZvLaAby
6wErxVbTuwlNTdZ7E8BDcUdrT3gGymoOpTQ7yQEpuk/kqOHMFN0wJ8q7JFn3QBIqnjyn3vS58Sx0
yFAAoxn+os/B0GTWbThhyD9zK9FwUP52gIVLJDm2q4iDTiCDUqabfHIysYqQl4Ms6qFP2VNlsJBq
yrxQQsAfRoBcHI0uAnjjsq+xS4S1bUHuYyZhE1OIDJADogJrY5EhMcdFEruIfbxrmCJBLoTmrU16
e1QJLXdvNQQEd9tcHf2YU/V3hXHz41vgURYahjWum5Cm0pRjVTr8ChXYhhkqBX/N2Q4k/yyNVGcT
ceQNe3fDUIeXSHMpJTr9EOIrm7asmU3S696wry0l+roKYvD9zXdORuyModWLH3nvBc8r2ezkDYOu
c2gvPAyqSYwyFSvJrEsCoHhENQeqyMbBPn0oOl6jqlNgnzPUmTVNBzV4ugwKZ4nud7IKkzHE+OtU
ssfz7sG/4ELlq8kFVbORujiwV5ixMNlHylzNKw652IxXaoJAhogNjUKSYV2SmygcxLei2nO7zSEY
uyojIWTVM5DkYiMTDi2JJCbMceHidFX2gbsRnOToQswb0EPmOocQOmsOKMbkDFSfYYHJ6xsUKYEp
k2IIBENDwxBjvNLNY9WQq0L1Xx2HnScOCGnM2ptPCSG8EW0OMJ1ZXVg/EEKyhQORws7a7DKhG0En
Lr2cGWw+nkXA20/cDBnmW0fmK7OuPkOV7kraQNbt8SoNHrWeBv3ZDj88WZxdkI1or6S+DIygOyp6
tEpxeKRD25F/hBPTqtS9hmiFbSE95RoLzjB0xBMbPkIVSAqlPWJ6xybi5q1YNgazl05hLcg59M49
qfYze3J0iB6XRtRrNowlAxIT6xDSNQ7Wq6pFH+ZbHOnh6M+8gm3YbTs0avr4rSTjltotn+c8bPpy
SI37FH1dz5BIi7d4WQsWlACNB44CcN0LC6NOGo97vesJK0vp1DYMhPMnmiBnGBNk5tlwV6RDk9WK
uJI1n2EiYogpZ2GjVzYXbWHj9SHucxYPZH3rdfGKiXE6V6JcMHiEY3cb29pcpqH6rBIPAwkcCahD
oh3g62CdGM7CtokKHL0nmUcgjLTmrIFDcwPH28Sjh865U79S1QJTlTKOr1M0xi0OPzADWM+RKa3w
e1HVkXzcIThWPeWsRjr7oBWcPO2D+L9kCWr32eD4FOmIEDIXtyRsJ+lY44J2OecjZrl4kktipHyM
6517IvgynOPUXCWB9cCSuZzg/iyqX1rTTB2mnFN7JI9GFV68yiwPyvRBNvqBAF5EsEl+hBYzzhVm
TzMM981Wp9cTeppFJh5BBI14gaekb5mS6TORC1ReGtGF7HbuIrXPLeiHWW9YUNkS8hA8h/woU63e
B6VEresfSKhZJJVxgR+GbyGkSfgUdWNM2HB9YlenbzMqr1VhvtUtyCG6u+UmTsCldO4cFjTSgyzd
wBVgmpZF5pRBu4Y+qxntZ53jcMs9pHwRupA2EhNzQt9YZClZRjUn/npKipaYpRDuEF4EXcRWvzFO
wzMfg3ZSUN4shaG570U3njJJnQF77j2X8XuqWHM10MkQKTh8ETmMhx6MhIE5rqGqFXU3p8/6m9Cb
z06vrzIiqZf6nvkCGxC5LRsTSEPjs3faCfAFU4P9kyhnEEA8V4gnAoEJQRn6fA7FlFXK3kdaqzFj
FUwBjZiyRf/W1e4bO8egdajINDrtgcOozCLcoihWBpcdtvG+ZJYaxGtDYdoe92ikrdrGO2KXq25M
6VByeovH/IfxM3BoDWtGRRj7zPOV8WFQqrccfk8RduPLSPJFaGmk6I3TNMXtGDzOoZKZC6/G98Yp
CncobH2CFRmc+1RwzM689mwrPaZBHRdEF7Yz4ODY0kW0zX3lxaOv0aPn4ziodYS7YgbGZtH8WCKY
d6CF9qQ0YjIBvUQhjMy65n4zFZR47Bi7EfVX/dT1R2Fs7O9aLaMHT2L28CyiqNWmBPrKOSwIgxsH
8c+67a52quqcjVnuOUU/jGG0bi25Ifi6+lB4dVHO7VQcatPA8AJ0F4N7QsEPqXhT18aTitYLE2jE
obKAQDSAK7PKkhMcHk4ul+E1zcVjw9hzvKgVXYmgnxtJhD7oosEcyXz9mUl3BEITN0R44/zy7mvZ
Lmdwdo8dsDbTqCcw/TW78FlX+21jsoaOTuSvqzEB7pty3eRPRupvMG4tIozu+LKdpzBx9IdQQXYf
kcYXsynFLBgPow7xhIyuxXTaAXT17Ob4XTUyZG2lJScAVXxKH49XnBEIyQrYindjOEKjCDeiUZ+L
vO0Wo40jZFInSIWOmRum30bCK9uO+K2tMUXvPf5W1UhdDnV9VXrOlajbkJjQLM8btAF7kWZfMQ3h
eQHGqajjbZfyniODbm5Uzk9ppWvXSZ/VXByaIL7U6GtwYy6rkuhjQ57R4EHK4XizH4mVI3YoQVq5
7SRn0bELbqYT4f9Tvmh+oChOrprC0aSrVfVBxwgCem2dphHeXBHKnd0Aa9I0ibIQ/6otLqIfP3Nm
sc7ALpQ42e9adc0HRkOGEyiPHqU29ARlhzr+WWpw4BlqLzw1P5m13cxSYKnjOmGnQsUJHdFmqjO4
7SoegVc77SorexI5m35V98TvEHg9K3CT9eD/qdof8hbHbDvDCfsq0C+R6/1ZujbouR4zkvHgOcXz
YPB8xzlT/sCPnr8GKuOT5Jjt4qOASZTopFfQJddQB/ASqUzE1bcBw2htpeFeY9xklKuYoZ4fiUcC
JGkUlMO+8qd3cQ+IPYk49mKtmaDzvRkCtTbEIo6AwLNjsJmjIVXy/sWOsKx3GRYLgSsKUT8jMZZo
FfMLGDugQAt6SdEm5F9F0ubt3UR7bQ32gBp6nc0gnlDP4kGdetB0sxiBjSROKu7PyIEDosg+CFq0
/xYPLWMwUahQ+Jhm9UDsQ84B8GHCuZKcyIwHKObI31DhV96pcrRPG4L3TK8CbWaipmc3dPH/rHwT
i1UaQQhNHS3fQ+j5tobgVOI5UxrnRVRpR7dc4HTLfQRVNRV4X8+VvtqCuJkgiLQH2qi9dKluLMRj
oSATSzuKe92tSJk38Ij2kEmZ4dkPrQx2rt5esxRTLnoseJBlntIyr/f2EEBmTI31GI2/kXcxwG6B
rzead1IGChkY7GFwGOhJybz4bDLQNxnxHl7bfYQlRmphcZRxwyJgeKHTWchYC0QWHvWB4azngUJT
423SlNgSJnU1Wlvh8QnzbO5oWs0sqVH6oVMZVTJmqtHkgE36UcpQv1TduSW9J9+3UEQHj7VDb66f
uGttyRHC5zKAaymOkDpfKyV6NHSQTrH+Dh4uZRJuZ7x/Of1V/rMaINbXq/oS+eg1fdHSOCp4R4tp
YjPuERgbGzP9otxHZ87WEKTjys5zWGSR+Qw5geF1lIPhqHOHJkl0VIoTDDSottbozIuM+jziGOGW
nTqzkpPjNvWcePt3ekCX6UTIQg9QFFhE4AD460tNrpXaRFyoq3Sm+haxTr/uop6BnbrIVZie5Bkt
/DL7lrUkrRroHWIJk2unIdLP9j8ptW5+aSgP4aicUyZ9w2SK0GjT9kUKXIgdVqgYjShlYFiSksIf
CbNwTogfAqNEfaZfIg51yXoz6KazwtyaLiyW8gPy103G6P+SpIPYEvnE4D+oOIGqzbAVyJK2HQrP
XhE6je44eAyzTj1DgrzfCOx0PzL0vtLoio3mHT5jswLQyfXBciPoGu5EVT0T2WMffLnN9aFYwB/C
IWPkwTUAzcfEtPAWqAxeMiweR710FAKLmW+KrHIvls4ok+pn3hpmd2g1x9olRsHVr3XRPuVO43Iy
ObGBCyC1CiOcr7yTzelvNWShj6UHAMdFS5/iAFlycem3wn1lcIHdk5r7JYEDC/YYivn9ZisLBFu6
4jLOLzZVTPO6BQw00wdapEMMG78uUVxyGpm1ht4d6XmtcGxGj7bRN9jFtGipNisR5PRj+aQLFQxJ
alNdvBD/uEJ7sHF9c+cD8UjJhF3Y0Mr2xB0MMKfpRMk4bHaNQJOaaVW5U7IBl9wgON1XyZEjgYY0
IEfxrNAnaIMGOS/9baUrhvlY+cWhGuH6dIAPZ7ZuQUVVYOLLqpEzJ56blkLBVJhIlCWzgzROWyYw
gUGfv/nyCUrAIp5ZVzv2tx4GFtrSVVvQMIx85MFD8J57ar0fovhk+61yUOIcl6qUF4FKnLFzX7zV
MBVQYvVwS1E02RyIZ0HZrYCk9mu1RuPthk6FULL4zGUenEgbjA6lWwOPHjX1FgX+XFGYRYlhZAyu
mdEGtB8J0p4sD4Mpr5ToiPVJAvxoVfKd4yzMGdEME62HY3AzSrmRhqpuPGmyvlWGWLWy8xGo+c7c
ZQA1b1Wfa4h9/CSBHT2oNY7wCJTQkkoHWnxUbwIqOfqRQOsgGuKd0J1vl2D4n8p5dVFVrrTGZaQU
11IjGnfU2rUbZDqjV7lQiJnaRYXqklbjUTgDPOBirNyzgkd3kdnYZjOXADRXB3zVcOF8gHlf9hxl
f2Khn4nhoTmgomAYqYIOZEKh2kMX8wwT2WWNHmgdVe1C0DQ/UVPIHaoGaoMiHN5xxJ0V2m9PJfkI
s3qMsfiRIjsbITq9jtqA7DKr5cZsR/LLiimKHT3THtSctuNgdL9R6aW2kNJ1kOPjS3loiuZQC7c+
398tNmXW/ZaeogoXgV/NMorKjVJAP+9qTXlO1VpFxZ2/E2P3u8q6XSsV60m1BuupxxSujNkTnTpl
KzCRPPSeiefKDEgi6ORGrfSr6Mzoy+nMa9Ax4BDCaQ/Tl12tP2iepQKsVoZN2yDdNgFBcLINnWUX
DZTxQ9M9J6Ectw2hLke70NdVavmX+wddeQsb1KRd2phPU243wka7uKDKJhETJ+mAguytq1t3xpkf
cYNupbtk1BneTAc1g3Sx6f4zozqrqFLpraO+j0sa80b7BqZM/MSJ5MIfzXSpCviA2CHInyhiAGZj
D2aSAVoNyRNSWTi82ini6XaozBMTQXNDYw+XevBt1Myfpu8TF+GtGhGQlBPZC6fNWdIjy0IUHr7G
0i2v9y9pSv5br5BUV6S6LCpGeE9+78glcj04G5kmnsYyNg+Fsw9K4xo7mv1aI5BemmVrrKqA3F5m
Llu1j+2rUlj90ddD/tb0dWarhC/Ido6DkZS+MI9vrtXrhDJMGEHpAIEp4VdVJe77+3crHTSOZLgB
Y6BCwuXb7qvaUE8ndebuK6q/m56P8/vXCRF5oSkEmI0NfFWZmQ75LLlodaB9Bik6jiZK24uNpOmh
svpxPtBEhIEbFe9JRPxq0WmfkZ3Zs34M7IM+lhwhgKMgNap9LPN2uvFJK0Q0yyvP6KxYtGYHtb40
YQ64gbFKyj64alJ9T6BELSoN7bERWuUbzlVMdn2LzTArT0PJk9+pXnn9DeUxmrWMq99SgUioggyz
13KgJKEU6/vXMVtx1B8Tmmnd8N5J7arVVXP1VfJTlZTucYSUtXIgKSGS1vdQ/TS2wAxv13CPu+CE
HGNq9pXMvIVoidSia1/xYZbrZAtvSJ68VrY7y3G2vHUHiz5rhdwiG+NlOBjV3olJl8lwwfi8Nx9a
1H8rj/X42IACmWEf1tYl3yEOKAF9YpvOzkuh2TdB0y/B5dorhRb+YEzIB56am8Z4JGyr9sVsI2NP
2NXMrZEGJgw+nkuhGCumJXLhVZp2YGOJ2UsLuTJF1B9Er5w636ueEO09CcUlZowqotSmWpgI5IdU
qdLDWGtYvuEXLzkjwsFj48ciz01Su4mxkfG5sXLzVgQcpchVqz5ybEuuU5pvFMl72wjQFxrtizNh
EbzEhY8W1P3LqDpLy62sj4xcuVmTBDd25GJdWbp2tExUbPery/b9OU788C1g2ILKID5oXevsjLqk
zVZowae0iwPqfeVmpgVs9ZYoS0lTtMsB3sUmTQK/HtVPPbLmQzHK3/Ta0ZOS9CCq1tjikqlXoh8w
HlVj95JqzTICxa/3rn8qS0KkI8V7pHmsH/LpluuQ3ucHqYXuokBylNj2JqDYv++6PuLBQVHH3Qg4
cY57trzhEXAoYEXxZsTZVyrG4asZtYm8Q51JuY7sp32km55/xBKVfSHd+MUeefl00chr15NmVV96
kXX7cfpw/0ytvXZf2G04ER6Thcxk8FxjUS9yetadCr0EDDdachDmrxJHgGk5PMXg98idUap9bQY6
Zb85C2r//X7ts8Qyb21876gxIT7VBXjE2q38J1OUOzdFuVQBVt4PTUVh6KvuSW2IITJK86y1wza0
sgEQZ6vjweo5rOKSXyoMdJkghhamBl9/rxN5TryQugCsM/jo9oWxPuPMSrvgsglXWlhCOKK+iFpe
9Yy+EHhG1EpmSWiB1to6urzKpV0SKNT2QQxxxzMIZMhhuDkFdmHHebpvc2ZdZMy6yZSB3OsuWrol
9LdcF/WAtrVAVV96JIgocixrlZvYVfogxXDYEg5WGuGGymhYOiNOZ7DBVAdjP7zWveoux1goC3XI
1zLV9Ztp4m8HTqzuYgx5ZtKm1UNqOcU2UN3+7JkQK4CnKCuS4zjXsLgMXXUy+EPQqstiUWehTguS
NCjGW8+wJMoVrNXHMACMy9F/eIWRCqFMc8wtTZzhdewOpQf1s09MDYgeIXZ7rfDrZRPmXUQWvCAc
J4dr0VtDxSggJYk+0Y0dqUzNdFw63ucjFm+XfdtS2EVRzcKWDJW2ECTerH05deHQ1D6S2PQpU4OR
j0xd7NM3mL1QGPmkoxdw/0QBcPEWGPKGXvax9ez+WKdt+2S2NER0NVRJemsu6dgytnDyzwAz80Po
ecNr6xECk8ZX3ZWEEd/vgee7mzBkcmNoxmuHAAnHTDIvjDY7MwYNd0LVfobG3CC+NK+u2zyKvoqX
ShcWmzBSkt39M6XFDBkylkZGIA6DBe0M8nOwDrJaPYSp91sZRbBuSuaPCRdhTfK1eAiaE28OddvY
hbrSXP1FGthBrTFvTglkaDAjFTtLKMD4KeRz8j6CUNNE0Xoc2UU8ehoKrjEEdg/YmiZSGMYjBmfl
tpGEw8CZLlb3FbLNPrWk90HYyi8m9lyGQ2zLXWXrLxn+odywv1uMD31Wg8wCGoB8NT/cP6SKC2/B
A0mnITS6FIWyGr02O/pd55BdoEdnF/OjViO3J0po2ZDFVSFM8v31n1cj4Idu7aoFsvbK7hdWzby5
IaG6JL/7qnnZ1Cvqw6UF2Rr74uic7eExj54SBp5XBIbttR0Zjpkiluuwb27B6DSPqpdciPEensx8
9DdJxj4cF1507ClQHtpaXfpulj3B87BProyxrhviWS0qLIVWC8qZCxkGBxkeqgg3dePLuTmx4tib
bPw0RrW9X0gAA1t6CjWvsw2/wq21VeYPYq7kHImVXFEh2rYOeS+d0a2R9W2J1LSuVawh8+5jPNPG
bbTwvVBqovOs9WR5v+kAoM5t0Iuk2d9fu84zacgIoayzWCHFBwBfFstjZ9awjLsKKUVTmeyjgbm/
f4bKv5z3ogtfxiqKTpZiAbjpY5D/RPA1eu2tHYQRdDAeag3ymu3QQ5uqsaqpfnIFGzZEPZgYKIKO
FdM5iKeQqpgQt33drTS9ABnETO+YKzSNeryheC6ldU3yWaFqwzr3x3Lu98RMZTK+0EcWM16gZRYW
H7hySWTFDGmLInjUHRIS6iETX1ZjH7UWn8cYOqcYceoZCMNbg+v3FensuFCZPBvIVFlVW1fsAKty
H31rxfTfuSYms0S/6j6ssdLOhandOPLgP/dQ/9+vbDMx7CWnbXsxjSlf7KGAcmXA5nCjhI6bZYfb
QMczn8d9sw5iTXtScfcvifhlWEpvFRgR1ABn9LxlRyIUtDW92SLOxGtkmbv7OYiM6vxI/xkLuMKA
SQFvapUh0oik8L77lMiuaeG5fyCvd9dhmlsVXg91dkjAmcqmfPTp5sxyvBlniGhXihNm870nztLM
8l1Qx80Cew+w9Ojok/1zDI3Im5ktdiucOP5udM+q68a7PilRIBrUnjqidWpUL742TvMmMtZr2Otg
s0pvprdMWwR8bwBhy0oExbacJgh5aqEpE2q+cqXLM8O+v2v88anFFbkMus7YKE1Op1nVrK2wDzVO
98eMB3ffZ4p0eCELRF8pkwpY6Qv1XQTBQsvs6jvAiMkwoCoeveDb7+F21XlT3DJ7Ak5Wgtj6hJw/
bRKCBwRyX5uQ0xqFt7HlnRvv6t6OZiGbaFc4OS6vukRqzzt10WhMv3tAYbuB7utOx7O7u98EIo32
bZBPYzAa+1y9dvjZDlGDl6IsVHAq99vld1Z2iB1h0syaEGvBQ1ra6iZUsxeyK/K1yFAJ3FstjYoI
zWrQXBscoG42meOzXjHN9RDpwVaduhh92L11ju5ulGFU90GNnlj6wCtKnbZ2MKwdM1VpchTRUjpI
kI203YSTKLhiRdrHNuTb3klVlLiaPQ9IHe71GW0PYOut5uE0tr4xg7TM2dxXF5EJjWo0LfJZhgIu
fYhoK2XleXS9cm+huXxBx7/JcgmWjLfyfMTlIzlZmiERHNOGmpuptqzzOp+aZfFSa7Nh3vdds8oN
Fm/HD5+zIOPII9V9KWN7n+sc1DrhqG89AjDgGU912MbXMeVR9AraIUHjlXGhtaum03aoYY+wM+Eu
W91kVCz7i6/XnAcQoj8JrvtlSLX05lrvUa1XHzSyukXDAHqpKMFJUfphr+Rw8zLT7//8DOvEsO/w
XWclfKz7TwzGEK2plv762ZAH6BadtQtQHELEo6S5f0ApIE9q4qJ19kGIQvfa1nQ0Xww4LQtI6NbM
y+GlGaQNvFXBWg51vvCFpe66jjul+Ym7nAyUtyk1r6zjhddLZyUKQ31WUswGnUoO+v2mSxZVFvnH
ZszlUfOEcStl/36/hYcNNaim9nuy2oukHd7zutGXDcOdNViO5M11GcbbZPywj+wwKpKVkaQgMfm3
3srAmicFJhL6xFfd8l3YwyFEmEomCCRihKpx266suI33ojQ9jnU0g7KseXaQgDywCtDLmm6Omn2M
KO3O91suxsiQXRkjkPGuCnItZaCC6/KNhVcK47HTy30FUuVV7bJgg8nXAQfl3wpMuTfTOoSK7366
BTSmxopGpCilf65DDqah6710cXBiRlieSAMQG8Nilhk57ua+f2eccI6BLjAqpPHqz0Ni6RgOLRfo
ppnvpFtybdJtpiYbJzPyedlX1jXzQaj4cXBziryeV9MzOAbqpsfg46lGcVANRT4aYZAzvszUeWbR
kpb92F0Kt1/X0jaRv+GAu78qDYKY9VA6G50lA0rpUF2Uov4IVD88VqDkbRTTn1jcYIDqo3PEQMzA
UJDpi651mN2v10Q3T6T2OBg8LHPTlMajnvXclUpmr15vYxPhP8JUSvHskE6sTF+3sI+gLR2dVQ2D
Phn6UzM64nz/QM69sexcM53VsXHl6VP39yeL54WT0JiILef94OrD1Z/g6G/A1cmfxoWghe0r/Wvz
vWFAVuZ0ANM+tyH3tMo6rPVowWyNI7kpjp3ra1gle2crKo0GYhM1F83r3hw6pIxfA3enEQm2A7b/
5iCEwABDR3es3dMIhGreRWjyhiHXnrSQVG8ZcdRSIjZKKSMyCpKf+yFUVwkhE3l1EtTsWKFQ5AaQ
UfxYg1CEH+WYtF1+QDfK9HQiMFy01FoO2caqk+BNGVV74zi5AbbWEG9RR1mVKOO7qZkUE9LJn0Pv
rY8K46WxGmqKLAa2GHY/A/E/zzDp9FybCCOeekJGqdx00n5GMnUOKvaXCJSnSyNXadfYNXLOY3ma
rm0b+jMhLHRE8fJZSgZbUgmjLe/TTx8e0rkrYyI5Lc9eVYLpiASBuxMspS9lHmzSZFQeYyG1I0ES
rGx6PVpySbEvDkINsnP6ggRva7gSyoer0QvZ0UIW64IQgEd7TKhHeJrNuvyx7SLcwiTRb5wdrxyS
q5Nu1cZNLb2dNUZzH+T0JsEsc7x/wF7pLCFOQQZ2GoBydnsUQdNeU2anS18mBUMCn5ZOI7+UdlOU
VvWdafj5QxnQvMZrv0nj/rWKUcIGqfaQ+npwG0JMN07WGyfcciNDmvhWtgCMMWUGh8gYBC8aBUve
D5deDQewucRx/eMu5WC8cY0U+3983Sozb1V1IJr0ViOUK6xb/ND/9VtmV76EDmNfi1jp+0N3cnaT
sjf/fIsmmUT3lQ/fSRvaS4U9bt2bsn7rreO9QpUlK7wXOgtzHAiQnAogL+9RQMZ7B//KEY1vyWXw
lXuVAARcIMiOIFfUoQBrOJTauaqBWdidLD8lEJJIumQjadYA4pY2DaEq2jGd2nQBfSgyerZ96dRo
/rkkEB3rh/ZeymbMjBhV2pfUju2vpg7fbYn3WUX4sKKTB6zJN87SlckuAVc9z4iCflVdGp+WEkKY
QlPZMrDvFe3NgxzvhYJgw+ni0Ilhx47V72PLOhdqrO+h4/oXGXTxeuhdeEyWO0JAfb9fZmaS5rvW
mpSbenpONJmd71+3MyRhyOrI2bFKAN6ObJ86ipyNpVIrocPq1/CHvVUIo8W1EvtLCdCUVLq0LwKk
9wYfc7mUw/d9z68FjjlhcRYPhw2JEKAOcZV0cQHrORXvI1X+MTFcTgEcqFcDbTk6S3xQpw/ols8m
APxper3xy+Cta2Id+l8YP6Jb7XEnWfBVDUOs79cxfORqLyv1M0woKFl8lD2qq3ETJTnwWaJ9Of5g
gkFdliJpOGUGLZFopFyJW4/GaJ11D3MTuNdxVCKwa1OUiTdBsL2k8T5r6GtRwSiIKIb3uCH5Siu1
YRVg3z4OnTEccXJxgEP93rn4li2r/0zM/NHS2XBU3pTkl+JC703GdwU0+PtoyONsp+m+/WxYnUD9
9QYa334ck2Gr2q57wbYO/bFGFwpVcn4vaWCXDLPE8gjS9cIt9EmxJy67XIR17Z3vn2UoaPaqZb92
KbxcM607mMuTXbQVzn7I4uopqc2tlirtW5CAUBM9cWyKbzI+zmLvCf4auV6q0y/uN7se3G+aT21W
5lEPslRD8ijZjmJFUw9eq8XnyOMJbask+/BzNplEYFwdUz1cBW0AG2nQ43e1VPa04I+//vi3v//H
v331/y5+8nOeDCLP5N//g9tfOcLuUAT1/7j596c85f/77/z3z/zzb/z9EH5VjOh+1//nT61+8uNH
+iP/5w9N9+a//zL/+l/3bv5Rf/zTjUVWh/VwaX6q4fEHhl99vxc8jukn/7/f/IN5LH/laSh+/vbr
K28yaAWPP4Lgrl9/fWvz/bdfmqrfn6g/n6fp7//1zekB/O3X6mP8+ONaV2Hxv37p50PWf/tlmP9q
2VO6CXuH7Riu7v76o/v56zu65qKwxeZmOa6mW7/+yIhACPgl7V8tz7CIfHV1RzNd0/z1h8ybv76F
jlc3XRsDD2mUrvnrvx78P72I/3hR/8ia9JyHjAN4NJrz6w+wedOLPT06R7c9zbFdugeGbhum4fAv
FV8fTOnF9OP/UgcGJX4lmplR6cVytIMYu7xNPmdtVgc4FCHuvqpbx65P0EdaBKsEP8JVx7RXUDDJ
BkcRdppq0Tde/9JHqX9WRmWD1uHFtCmSdKaHYGmtAJiQbaEPjTZGD6xT9zCxGjvGxMYMBADR0DeI
l/Yc7vzKyeOdTr7wQwcj9SFrozPZSweFiQkqpDOyGqy0w3OsoH416mGv2va+HFsLcY9BniKzwDYN
b5luk8UoCX0so32N1H1d9v9J3ZksV8qsWfaJ+M0Bp5uUWZ2+0VEvHUkTTApJ9OBOD0+fi7yZaf8t
yzSrO6uaxCBCEVJwwHHf395rY6NIa11gAQ9ufdW+dzno7b4dif3a0zZS+I77qXobBApHYy7dikGD
AbXS7OawfzI9QxUJg5Ze4waD7fRC7IRDx8ELxEDtINlfZA4H2xxure0sR1wtJb75S6OUsyY+oG66
yNv11byVQCS8GH7wsUhpD9jbDIZH+h9aJJcyBQxJQXK6oLOL2yIKLunocmby3/kx9xO8KdMJiXKC
5+UIFU64YX37lGRe/K7zLr24ZY6VHK3O2kwiM+jEc4YFj8d0un7JKnoTton08E62LTGO0Z3pcY3I
muuoSnb/+qrxf7ck/Pdry/+DC4LPA8zC+T+tBz9VHSWff18Mlr/wj7VAun9hdHV8qJmS7bBwWVr+
sRZI8ZcQnokqbDki8FzH/a+1QNp/Ob4TmL60XFxHrCX/tRZI8y/hOMT1BftfHmRp/itrQeDY/7wW
2I5pcT4kqARdWQSWzXf6+1qQKQMpoGvrrSVRkA9WkoRvZuhisqsLn2P7ZHYkisqIKsjBJI3ohc0D
ozqGG4EK14llMu+G4rypHEgzGVOmR0Mx08hxat+kwF+PQhY1qUoeXFKt1q7N8u6g2wjsJDn+ozUE
OJWI0DDHs2dNDxSj5xSd4qERE0Uv3ujj75PtQTSkWRyVUf5WhPPaZbRzcgSriD+DFZ38Nln7kRr3
Bh7/x17J6beYYoRtu6ZG2Uur7cBZhYrwPKF0jgOzNOZgMyriqWkm0Y3lEHzrDoJ5ZfuS4IqbQTtq
PcD1TOQh8NfOHWP6q7A9GpcQwdcpSUoiMQV2T8XiSZ93VW3i1Mw3hWEzOko984jUaOKtipsnO7VQ
ILKu3fp8g101lV9zksW7rgxoRop9dWAPh2G/Fz3zwCbYEvNxuVhUtVeel+056LDbDbrg3g67fgNq
Gua2h2nKhWi+A/dqb20qAAkmluLsaCphGlU1NKyRAlD2SNaiJNU3k+PbGd4kHqoecrmauRBJJP8U
KNE7PNbq3hwiLNXY+tFKJ7XxQmI9linHDbGqD8pcbv1xro+qCad1sxTfzYBGMI5H1tck53JXOI1m
FVRgyPlksYnKcgedRlIoQ80sfg5aDZiigajiqEYIEwNfEMf8W6JWIMYIouaaHgmYIMUB3cteCUn6
y20ZFdWVct5LTa6adi35HIU1cXZC0DdZkMH94rMX7Mxdgk8m2Yl9angOrWOVpK2NKq6NY/TjuVpI
4l5n+m+OF/CCi0zvFHC25+xaYue1YBE1yqneRwu7ADbFoodFG6eMFct2ekR45zfp43sDkcmpdqJ8
FUsemdttzyhn1/CwfVRIPw+MGJy72gIpnNP6hLnEpNkc1FolT0M4BDsvyYeTPaC0kDp1mN9mgX8R
owEUq+ssJKtYPFK3FV9E3oqjpusNHHNJeWNVRL/MdDP86G1Y32bVUqQdivLZKjhEp+lQvevQj24A
hg+4xbx5H5CPjzEbRdEtmL3xjo1DRrucY3Ucd9uKyKFJXz1+V7C0eaHuAAI6qEF6utAYM9xg8rVP
LqSTJ6o9GuQREz8l87Kn3naNvcmAM+Efi6tpE4RldUGMc++ylt0tb3fOCkzQBlyxjFh+7Ex4l6GU
KHIGLREgUzmKKZsJZ5223ZtHocqD4cb5NZwrJnhlnPiXcYrGY0UcGuyJRm5tQi/59Rv86Qaxynu/
dfx96jqsE30d770o735UgYUtZNzyIBDUydmVqssPxthYp87rcwxADYVaKuiiP+gp6Qt+aHiCfQNu
ubcKk52N00/RyuMql+sZOjA+ZMfpPpQXR5RTxAPnR+ythKu98oaM1PjIgN8hSm5RYbMZsyy+B7To
wmLIy7WB/A+HrTGA4qXeQ5rGBU04bUhbRtzyHcFoD29pAduw5U5+o+IJn4aLJKFPBPaabyxKLX7U
BMGI0cdHFo3cTLZOSJe7mT8AgCxcKDd2N2DMm0vlcEwYalBlgmBJJJOeoEFO7483+/Vn4nY+vWfN
wHS5AIeogX59WAXTGj+X+jvzRht7aoIuWammOAZBaj5GeQ2yJPWdezcMQiYsUCTXmgclA19fFeJI
Qx9Qf+ad/QYnDQELzIog/wOKsXIjjfc1GamLm3G6Kvt+vA14cs68LjQ1JUiDPR4o0JOtNUK64Ire
FUgVeKX6xAZ0WhQvtCfHD8wk54dpHpNqlYQSTPCMMd0rpsk/ZlGleTQUXHvw1wlOjBbKwWTqY1lE
PZQ6wmnwqyrDfVrsVhRwlS6Uo4L+o1cw4OZn54T2rupx4AZKwmAak7g+FH0udi6435OqfDNee3oY
j3ye1SmWIGuAVjRbIGdin2V+Yqy8TFKMaHSLp0xAoI5JmESQxMpolwQ+63krWfISuwdEH/pBW+I1
18w6YCLstDvBN7Fr8TgXQJN6VSd31ViGLyNvLlxF2onfGin789w37q/KZ8oRqe29WoNf0afpTnuK
zMz7mBeHWmlgjl9GWvVPYZDNWITyrmKnqRm4EzEgGpeDizvNrPofPEP1O3+Sfzf0fK2aaArudUSi
MDD1yC2fGNUp9XvzXg9lBe2rCgdsUk0OyqoNvAnKmpscczOiYmdIRuOKH5oyUUPFN53ZMTsGJ/tk
FgRtwsCWf1oj8q6di2l120B5uAkyP70kOvfedGtnqJvI7Kau/bcChi2ESJCKYH3oPIiLGMsuzqWf
1nLmPc+Ec2CU21erUMHyYcPblCffAmrY5RpGZpdXh8T2kclkUG3ntG0XDTzE3x3hV1AKYxvDndQ9
GEulTikb51G4k/2qqI7ZJY3LpZAkZHbCD8PbZWtEVXhjYXDHEFW4axLFOA6tzKESlbtsJ9o5vYUx
ghO/Mc3oTkD6eIVfROEgL1Pg3X0VcXQfrHEHFNP4bTO/5zDjeyC9i5hkVS3My4CIzS0g2D+lUhrL
GwcK9IouHwTm0NTi0koR7Yjy+DvVuMF9FswRCSQ9QUJpapPkIXJFcTNZvn1DfnK2N4EVFe2RmNeM
jdAsimTDgwLeIPMUpXiIY8zfuD3rVWdPwdds1uALtOOquw719FS1IY1BKs9NyRicsd1GtwpCKM76
joKZibQroeQQjQWeXZfcUX+TUD6bd+63z53/wfPLy7SJALEHMEmLM7ZTWoqKbuY6mVM13RpONVyH
NI5488dihjkM+VhvWSsEyfIaWluJklqCdGjxsS3HZfZgnW8Oe9z+AaEzQFz2ljhtipDM/Khczczi
n2b1VYa/PCNU71nc8pgCqbedewg/KdS2xHPadZLpP90od07NHNyBGoE4I+bqFlMjbNmnWr2m/ksf
4bBcaERn4PPUkFcHNZ7gAzXxo2klrHHBupHxxnLS1dxfQHXcJvVDo56oYTwEbv0nJjo62DY0neFo
yC3rxSrnHxnE09RTStcRuDf0Pc/UcdL51WY8Vzjd2WtxFqUKPprz4tX5nvQ3/Pl528x/tL9fTI04
3KFqGmQKBGEHqTdO1z7X2QCoOp2Co1FQr+EHG7a2q9zidFeETyLJ7LOrOOeu2yWV1FodxMvwwKF4
C0SjIy/ALl+aw481wtkMy8njmKn1T0sFYM667YfW+MnNM22H2LuzYsJSgWqyE05EGot1Mu+H2GfJ
iGwY9ymbyFVRpva4SaysYsOePydEcr4S2RW7gSweBiWO7XOBeabIww8/7HDqJBTOFMO94gW47iCQ
rIdW7RpnvDICuG+LNgcRkQePEEyYBoZwYNZePU27WfsbtFnnkkNDfmgFhL92mF1adoERgbgKaCyb
IaUqT+4aEkoRPUrrQfWsZ4aD5S/p4kM4Sb2uWqN/jKi7ue/xnRJG41XjYcCBtrpQTNsl26/1tkLQ
XHdy+mo5GeF6bgChDKB2Q9GkEY+tfgnJNIyVfKjiMTgFdvmo5OCu+4qm9HIA20j4Gxzx+NEiiiIy
RHsjnW/7AGRPaHOoEVC8k3maGBclTCVq3vZZIr+Mnm1DbsfXVrEGYPQNV/D2eCIWtqrkcLYqR9gi
ld1dZ0AugK4g+SddTQQRFuuWgmh8vXKw17g5iYmOC3FtyGiSD0zU4kK9dSbOaDIP1bPnk8jGYMaG
GoslJxvva+ZFvILiVR+8MBVg9sKKtAv2SzHYBpN/8TnaTIYwj8pN14IgdvJwkS9zddRF1hAaCYHH
69Z5C+LRuRsR7Gmko0Hj1yfi9OAQJgDl0NsX1wqda1LZM34atls3ExvuxxHj2JcoCQ5G8yA/4aYA
4cqBarOZiwhJuXVxk0Yqf8kMad4GdUyyEWh0hyPfFQsJFUoEjwz7SM7oPR0dwsRAZ2TnqouZYoVt
6L4MFbUFXl24B1cmy1Vjkrvt+pC3fGBCqa+7JFhExPRRWfxPBzvMkGwD/6vTbnhRtds+D3m2MCdV
fiWIAFQKX+ONoGEeQQt/3Ia7P2W/aTb8bfIuCyrd6+7iQPvXvmrmJ8MhXlaORU39tZzlCyCx4Lkx
c3EuWDwQrNwUG4Ti+d5FVL0QSM7t4a2erXba4sECAgC3Op0OTILcdz2G7dbBpIWzGVDSuYs9w95q
pxELWabHSjlQ65scQ7Ofrxx+m2pjEYAi4DwT1R9xsxNp8owPn2qo7zIU+T7OCk46tSvowlHo9Ctm
geXTzOzdhrcycCxWuE50W6oDI2vnRHdWuDcn6vUgIGqK5KagohS2b1rnQoUdTzn6Iw3khYRZPAed
3AXDlGGt7roDVZM+6QGCqxjgqduKp+jGb7B24YI118FsEx6eOvvQGOMnbBPAa1WkQSYEyQt0u3kf
msCMDd3OP8KKFXwRoEznvAEKUDsCM0QVR+pcs2e/2JTIkBQ1vK0DE2Jpemq9lQnK784qMvs9dWdi
K6WIf0M3KDkJDdwf9UJ360R675kgAvlbxpmlZKIjqZv+mK1b32CJSqla5SUL6LHIzwRgx7vWMY2t
HuQIwKWRp9mLmRx4lj4B5AHGIcsSR8LsjB9z5rt37D6I87D3PUdNqniJQqCa0lTthgJLkJ+PVFu0
JJawhHrNHbU6dbDSjWT/qPu8eSHe6dK2xlGSIH0kuPpjpX7RNQEI+Q2ZsWIEVe65Nr72ckmaxLIR
R1drY1toqyJcRnA/BOjSmp9zOyU2L69o5lIYIG3mGrNT6kUy2hKgC7hrSaOy1cIv8YxtcCw2Lh04
kkXAxuIlCIg+FE4BTduyxN4b+AHpn5TpJsv7F1X4TAKp7JB0uMLjqY5tSlYzLGk4jGCbbVzLoH8U
jQoC9dI/FFp1tHFNYsXs2NUtX9y8GjIqnswcPNzZtmP0FdMf7+whKrekumcGNW34zpYC9krajcP1
X9c6/3sV8+9Tjf/1/9HsAxHyf1Y6/3f+9Vn+s9LJ1/9D6LQQJl1fols6Hg9JIPiTfwidZvAXcwZW
LIRMBH+JBPkfMw9p/eWie9IEGrhMPGyPcch/zjyCv/gt2/HswORXaVn/is65zFX+aeRh+twWTAVs
QTmJbfrBP8ucU85n7yJCYj6Kz5ZMfkTZ3uSTf5kpKrQyD+9wcW+IJe7Dy64N5arLkp9QNzdMub9a
CdaknhA0owcp8GrikvLXXuXeBMnrYBOkyXMcYTY+rHacP/52if9jfvNP8xrk2P/zpw/wBwopXcvi
vyFtLu3fRdo5g91Yhzlb0bh4p7eEYTQ1jF4LMp01v7Qv0WBSbhUhkZR9QdYkmUxiyJhdwx9jApKv
F8nIdUoCqcad7qIHr4S6I4afUAVsgcDAZOzCBaDXdVs5oKBcaa6zJnv1dShPrUdzpxfB+2nTDe74
TVmVL0G67KP80tvYvfgTG67eNxrL82R6gFHciwyCL2l69OZSdghuiGjKsDjm27z9ICKarI0A1kFt
gLuYn/DZrwa97EsMn4J0HBju2FS07Tj+SoWggSOCWa2mjTie7jvf46wboww3afqtTXBu3QB8X1Ge
Mhe+xm2XQlkyq2OKq4Pt30DjdqA+RHVTTHVMRSZ1YJ3HgVllFIXL3r2dOMhuNAerTZhWl34uAFyq
qN2GaBNr44tqDY6AXdlwUY0NfYos8H3nb2GDPklII7zi1WOF/jXL+nGcoASKmKNOD3vam+hnsDKx
8nh7b9JYF2uWfIw0ef00EGM/GI4JcsBOTr0V5tvMh0UGpW5fleElbwj/x8BSOFLu06bVfC5sBliB
+eVY4oDkN+jeSul7ca13FVLXbhB+WFNDgRRMj4+R7QJnfmQWhlS79CLak3cO9Ug7VwYkY/kzZdUH
TiP72iWiw3DrkNW0j0f2JSTpmDnNQ9rhQhASq1bzJTJiJFkv9/htdm1iYeLF4MqGy39FvP1uG9Rg
3HUCRsPChNHrKTCegYmzDxiuTBNnSHFWyF1UhTmYraBghNBZ/jZExj67KBSt91XaLU0IJBLZx+JV
QmJ/M7JxP9rWg9IiRzueTq5kijd8GsL7NqnQG5LwD3UsnwQEHgdYi6UXXIuLAzFsNdfGl4yCu7xp
rlE3vZB44/yKO2tOrhOI7TGMXz0DnRcDDPdkK868nU4cg4GyhhM/AqEjpPSVN0Bt0WlxBgKy9yOT
PYL5aI9sYlDMMkiD993onNNBv1r42vi2NkHcebod2/6mTdRHaDdAj135q0DFJdbEG722n+MZM2iH
/qIIitgxeyQci+jAn07N/nepn3bcc09j+lq2OfHc4Ya9yE3GkCGYXvsm/I0HRBClmEQs/0xZPwDe
K2hI3w7K+NDd8GGQ76AdCC2JsAwUEzwqidu8jn5x7hUcPfO2bMFAWZN4clBsV259P0R3dMCz4BXO
TQHjkc1zs0X1BLmnL36GgjKSUyKYodZ0PSHZQ8FCGESGqMIzI5pzMJSP+LaueRVW2w7dJF4gg/D2
wRS1b1PVkGZ13Z7AASY/070RHgE6GUQwSXoc/kjGa8/qLgbgIj/jPnBbf2O7068bMyDu7ADqtvXZ
1jjFmQdlnOiI9gd7BPIFlrWNnXHrT+Z50M2DGNCX56rcRkWyS/vy4luMl2fa1a1yYtNEFAM5h3m0
GgNqP8MLaUTmwXBtoga8ShVk06qb6DwLr8aE39rT+5ysAJS3uSD8IX/LCVE+esHUQW3FkD7Ehd5D
hAKsPE33WPZPfVJ8NbB+wz5+xvnkrJOw5oFOLmVtXJl7vc+ZzY8nYUhksJdSj72SiuWJOEixjQfw
uEXonWMXAypsQa464RHH7K/K9vRxMtDvfTIRHGK3jhXvy9r99LPoLZPs2pLYetGK6rQ0FpvY4oM1
8JV0sGWBcnjrbp6Qh8VtiNHPISw3TIionGLcNvjD1eGOt891DxxQk01Z2UVL35nZ7EModbMl8oMY
ZXY2mAduDZumAAYC3z79grNTO/s8ABHIAW2iLMgiMppmx5yY22NiPKZ2KnHxdEvIB56fwTvL67wP
o+yf+6KhNcsxH2y7pzygfGTcgE1eMwknF88J2ziN9aIm3ocO7PYimzaOou80P1F9+cB0g0qqkLKB
KQKXrZ2KQALoTT+DS2KFMCXoQ98Jy7uP3fq3dPVnuahCbenaG96R1GeJax5RYN/19cnkJDRkxnzW
7fTtcawCgEoJQymIcqS5Ax/P/fQgEx4VJSFEzKBAxEiIvsSRA1eU1bYiApAoE7ahYW+cW1pG+ai+
7YHlBPgMjVj4dQt9cMa2oeQFmKAFZN7HAr1q02QGDemd627I17YteZVo60k6/VPqNrvJ5yxWtmF6
amkOd2MUc6yQsTCMLUUPQ+YRUInYjZT9RwR7FanLsYj0gEggilbpVcUBcl1KkCKeMUF987+IbJGw
TalHt4JmE889RvT8XU48AbEGSc0OnGNU+U3k7KbQ+nkKE8jOTAZVbz1w3r2zre1o5s2hnYYfg8bB
IzhDCqf4a6Wgrqx0qI5Bimzd6KDtz9QeAkY56sUIj3bZ/cYjtXsEB95V5f3pgCg4ovrwmuhb+T0D
HPNIEvVrtmW90GR5eqv6feCWXA8OoAbn5AKW7YV3J8V0Gbz6tsNrSWK53NZRnm/53uHK8rathHaO
jzBdRW7VbHAm/9rTWKxpfcwG+zTM6Wdsa0wpFT+rOVpvMsUzR2QJ41zjXLKwAl1DbUDT4UqvfFqi
stxlkJ2KdQX/djVL77HGhLMVqMpbOfjvZlvfS4F2VdtBRnrG3PjAorbFVJQb4AkPWJO3CE8tMhZN
DHA39tWU7j0f9cDnhOxkxkFpSRrHeiHP92QDlNiVstv1EKoeprR56GznQoYEZ6fzGIfZd2/X34OO
HkIyBGVMoLiWxSM0apju3ovZQb5qh8eA4nYIFImAE3ztLSZZdhF5YDr5ejSxUQi9jToPTjtdy0pC
C6IrqSUkxHDeHbpnTzKBM+2dtkN77UL622RF/ly/efAjVm0cA6MgMMQbiIS722eXdhCXSdClnLLC
FpXCId7HoJsH1G5X0bj+yV0ODi4QL65h/hZlTseTqjfKwZQ4oCZSuvldRHQSMN/p1o5WeyIz5drC
/6i0vq1NINTl9KQVe9fJa3zeq5iKCyoJSXqS7RmSl0ZznnaGCUA5jB7XAUVpvXgNHDNn4RWSP4DQ
Mb7kVf3JBmebSY64AhAJZRsAb0jhbcYhOkBt+IWdwWjS749DNEOsMeiHl/UAbM3Q6xFJdTWPdbED
2gZ1JaS2ytbZvs0SyCmlylkmrD+BDU8IlPGKazetcgnU3CzeaKC11/XoUh4Lvyhb+qpt4Z8TkxTD
bBn+hgYZQkMaaCWppjpAG3eAI5Jj2sat7Wwd3SDgZVg1xoDPsQzaO1FPGyOxBX1f/g4FKDs0iMca
X+Iuyziaj6TdxiC8BK4uLm77ngoHXGifXVmF3yDvXJ2Jfp2WOBA1srCoU6Ncu/cO2cczF+sY52+0
m/8m0v7GPAtBj5wybdwGi7R/MHFJrEZlFOusc25rf75l6ADw12ctccZjlIDyNelbSA8wEJ/sKvmg
5gLRzPoqrU6sI19/S48+G4YF/kZLccgLCI6dz9WQ0FEBA2bh8Buq6W4KveeaNzJMu3Ig1kd5KftO
lO0GJ4hjb4yAeHYb7noV8X2MJ1elGpUseBAL959dLNDuGCU8DH4yWT2z0m11yaHDdCS5kyylic1v
yD4ypCLEAYy+FcyJFe6scQtz9eqWjO9BSqyIh5/tlONGX+ivvEN1+fdTZJb1QB9vCs8dL6pIPqJh
NG/Mpr9CTPLXuVnsiyQbt3GV/xglo0zH+B1G7xo2d26+wOsK85QH7bK848tf0DWdcp4BfLOl0uYa
6lu2AT/0aQ3zvFNm9okFfKsC+SWt9ihpAgc9Upjr9/SKKIuXrmvJLpcLY7l/wvz9xxy7TyEhR3bt
E8eJ27RtnmAS6XU+/WkzQqVM2Vb4mjGcuvLetTIUdl+3m0EwZWjUMc26F3zRe23TEuKyVjaW8ZuH
7zLD2jsV1hUuCTGXeDeiA4E/akVzVq1zLuzcZE1xb0rzGbFr7fXdT1Yya2dIzQi+8wlVed80Lbeq
PzMI3YIgXzmuvIa23W475X+l+PcOTYZ52CSEPrsfFeMyWpd1zO3vs7WL09OQz09NQ/8tXMC4oQan
bMhq1gEalONeyqr4DCzUUK1zaAveeUgTCFPDbiipIeT74/Awy3eiSCtrkH9Se57I5iV3JqO1BFlV
xEui2MjWy0efcZPKtEJwThnee1IB2Z1fCDfexqDSYNhc4lodlh8mH/XVd4NblWXrZCTNuDgg7PJt
yDGiAxVm5wPrE8jHS5n5bG5dIuFI8RDdESc6ToeBbd75KcT1OKrXtem9Jjx6RgK/uPI+hxjpv4Xf
gtayFoT8maZ7/imvfqvINwBBWdURoPVKy1c5wZv34WPBvHkz42xbF1zNIh53Q9My5GbLmw+4C6of
NGCxIT2VslriEgf368Ph2/WevRcN1GmPHuex7b5RzBVKAh1rsb5vA582y/w6gt8fh97dpByxHe6D
XR0wJJczjJQlbALM4uIOjAqBtned/xibTBXob2alYcxsgzSkMIGxbEgHZ+uwd/b0awx4s6ezHcwV
V4iXCjhR9jRkozY2BpuNV3/1fJXTQ/m23MexBbgdGs774iRYeATExRby7mSGeOTBaK/ghrKT6zez
jNM7swXW5AKGA/8tXiiAf3Ak46oeDxbtJSFng+lpQVTzm0At7J4dZ8AoQhbFuwuMSfvJC2n0j8B4
oq8t3Fp5/uQooQDgps3FKbWza7t0vBOeAy2zKcNXXhDXmtPXOQE1zOC3T25GPYG+4eHxaAB6B/qN
ewr55DylvAQrl73ynDLq29PF8OTHilIYfbaa5rPO/Hcj4aTn9T5U54JXEDiEVQvMuw6ZthfvsEj5
vwBhITOTn+IJgGNEiip2q888qfbpDE6zF8FN5PCYpKj1MNnSHxckC0fy+wggi545MC44oTImbojD
iVmxfazC4sWpezqEuLJxMHTrFgcXH4x46vPSZYOU3/ZtDP2tQ28yyvSFg1C7CugSJch9TWouZhNK
Z9vELxGsh5WxtEIzgqdsVu9TUb5oqosSTb0S5edAeSxxp7AkrMjeU+6AEWGOADbQAxKXD7QaHyYV
vAok6y5xLimcxKC4+opivzA513Zx0+uUdgdAErRN/PhxPRxTozp0g/thR+GpM8r6hIUt3UHjg61c
3oCggh6IsTiBLX2fcYpZjUsvoLQwm/mxcwSLAnFiMPpLjNZlyqogt03lJIrkRyuHV5DEJH0K68dm
FUQJOuZ1LTeBp0PCad91duWrXxPC7cAiDr4zf3is8avZynZzIoE+sQUit0vWVspjTalPbul51/Qc
YaqQgJtZRjBERw5aERNN7M7NGuovLsuzdLAmlxVb5zqWt2Zo/Mgci4RNmW1h8aOGxhL1HmmOVI7i
1QqEhXPZi3ZosJ7p3gWU7FzNQEu0P1g0VfEWL2lKSHIwL7ytmSMDBn/81kWHMxOQHXNDgkbRrsxM
nnES5GowLBAvH2piLLwkYQWnLaNDtn8h5aybuvYuWNZXNqZzKqg4CmNAo4aSn61bZuTdtKUHG6NQ
lTDxo6gKDSgFIb8vFfU4tWghJjd3TpI9NH1I2qxPaOa2vyB9rRGcoqNwH0zICewRKlC3CpNnKBim
oscFzG3Wrgn/jIGogr3iPmYT+q6WYIyHsDo3Jtg5ERpQWaO3YmJq1JkMC7vcOBbgrVY8w29zxefE
ZoTpOf8Fhj9Sw+vUiqoDN3lokFM1V0X2xl2dtfdp3uFIylhQvMLmph3tVwaZmm0xW5worOixdo4R
3eOZO7z2MbE1bR/7tL3LuvGtmaPP1mIpyYNn1yOcbg2vOhnfsm44JHzHTV6kzL1o6ZDWC/7Cc+wn
P0GfNmvmliWKIDtFgk1UcT6Nur7gWj90zUCEj2uazNbRGNq7sXIe6yBC8pLXLr2bGuCUlui2rS/o
ERPDH7dp94GXPAQM/ywQ/B0aF9Fb6yYAQV5J/6CA5uyTpEbJMLuNdi3z+O/f2/BGHA26LojHIbzY
BS/2yryHHFZsQURhZwjsfV9hQJAT4dydEw8H2YlnpFgcuQHOg4iyTI8ZJbmpjeptgLB1Taj20Nq4
6QL+K+zDmPFhfHzK8K2oenp2KN4K8qXmrePsqFo4ze+ivk7GTH9c/IPLDSL0SFdmQg7MH5MbYBm7
LGAsUIJW9BX6RuaWUBUQZnArnoEPI8PPz1IGUDic1sRTtnh7Qy+mAwdVEjvYhvjfeWJysIb9Qbko
45CVaMY3mlT2zBb0JgN7tnF+09I5yZBMhQgMBF3jXhsOj00tXtijLJgTByQQ7h2qvtkS5JhyJY9y
rKm1V1n3p6aJhLlauHad9DkpR9SAkD+ntIRTCwr74C5PIzN3iIDw3bv6xui+CE89qZnPG7s6lhen
pvsis9dTvhQP2AMacxuJDS4buOlLlJ+y2Z2QPF7VMGyDGUE/S8arcOG8DiNS22RhgdKKIa0HrqBj
LlhSxgzya8FlurcjQ0DrtDxmlngl+HlsZH0zF1gqPMSSNW0AuNKii0YyEbLdk3i99EFzY+Uj9fKJ
fRPdJRx9G/fBTWFlRsGwb3wqyS0ZW7s5om8zFbd+LF8YFsPg76ofBPFTKPj0FsUl3PfmtFlWiKLq
7plpOAIVsm7s47JigPdS1CMb+zTlWwMruVi2zYYS93lR46fVirFzPntPVnsbkgTd+FHwYCAi8PxG
ZHzL+bExpwVYe7bp1FuPclnMKNUr7AjOBH09K7QfN2VPauRfY1miJE24fQeWYi9VZxX0lzB/6TuW
d7dG+52auyGeV7rwLzSpPjC6WXU1gwvNPZ01AkIQ3y6lVaWMH2A74Qif2aVaNp9OO90p1FHL6CW+
phFMDh6WyjMuNAPseqt/mzx3DVj+rkXfoOgDPoGCi0QB2/3sA7meCxcvOKpR8tPJ5iYWzY4uOpzv
HW3U9cCtAvL8PPPUVIF9NK3prS7p3VYeUhLQj2jZtrv7QNripIL8EM/ze17jQ8iocF4nJTABerX5
h7slCL5yRfcmaJ7uWXy0wVdM6W2ZDQs/q9jBZnqGiPtQ1mpnmsl5CIZXV5X9phK94BXDEY/2CAVp
2nbTfVC6F9VyvtcsFnzDqNRPRf9czvILSMDBzplnT9QhWM5XKBwwOuKjT5QPQeUuKu+KIX3z+vd/
Y+88luRm0iz7RPgNDu3LCQChI7UiN7BkkunQWj/9HHR1zdTfZtNWsxyzWdSiilZkZgTg/ol7z3U0
+2Eeu6Oluz/ZaSnw6FxVchsBOW78GKOVsWBgbJHUCOCDaOj2rsM/uj1JiuNtwmYN5QSmEi186ZVv
A28EdwoHkoi3rzxnXZ6BKDGmj8hVfxBNHDsKfr/MYoRj3UHM6jHXpjfT6K4sUU5CtIBrcAAjcOAK
Q++Yrj97qHX/+OmW6qTD75jhS1KM7Wu3WwCvs9GSMTLCbI9/2fKrjj8iIfAHU9RvbcN52DrPrlN4
wFbw3iepDRJbHYVy4kOS8j0npXMm9YPAR67edDtJ6TKJbxbmqxUxjiSgOQYd4iC+5o4uvpaMt7Xk
C4Xj/3POWJflr1UUtkbziCiAuxZLuI+Wg/7dBpuR6l+RTI5kiFEfwVMfU7Bbbr5+OIkTToOZ+yVX
AYccpFr8taVgHzEz/JTxH0KqPD+2jb3mjCSwbw/l6Oo2IgX1jMHmlkv+y5iBstf6m6wAR3TLHxmt
P4uBD29cLUbIYjmXCZgUhqoU4U8rORD9pnSyOg04cvynV8teOCaLHPNkRs1bz+NIHt+a/eLeuplO
e7d9M+Pk8pc392U6P3E92uYPNxlPzdoCBYyvRYXlSg5hPfAOadORnSzmgOmtctjClMtXtkBBFMkf
Ua8vsuzeIMvd6sH5FUWbQ7dznnpUeOFUOr/a3voYGXjw0D7DD7x1UQsA+gf04dAwrSdE8+/QEI6o
yuAQTWiz+LbwpRyHYXmbRPLVj9bNHpjnu466JeD3T3hunW1EgkcuhjQ/TNcSRTlvBgEgenN2aj5U
d86pd7hekSLvG5c02sz0XnIzv+pi+8yNsd1V5AFu16dlpP2RidtjbHdAGRbBfDX+k4r5rdXtp82l
WvBEW5F+y1hH4wTA7bNie+ejcVR39RoenGYd33S+o51VFw/pqJ5yzPa+aVcv7QjkQdNfyiTaxhH6
i1uRalGKnw6BAaNmwMccwmrhh5rhJKDlVZc0S34whSdHjEACTDX5Ll6cW27zoibL+jIL70br8CcZ
zJNs7SeWiX5cpI8OZyX7bX5UabKBaV8REz2trmCBklc7L5/eJFsuRYs4Gmpf4rIxdFYK2yGw5MZJ
2i+Yn/A/OBu654RiZ/F7vWh8TBaBV/T3bYlUi4MitSn6cOy/lI56Ae4ouvgRJ9Su7ofvhL+5iwib
G1LrafvN8lX/uc72rw7Tdttne6fo7vlNaFd450AhHlH9r/Th/b3NMj1Y1PqztY0rSZvJrlhhb5R2
s0+h+cKlmrMnm8VBbH9qjP3tOXm0u3ST1b+4tnZewK9kanpj2AVr81fXowetRuvJVPavviVg0BQ0
dPp6QxX8ZiyMj5PGlsFUDcFWmjYNDy3kQ8bvP815fts+4aHjE2W9wEUFyIqaeuaNp95mKx+rSxRV
UZB5PohGkpdVcRuVtwa6jS+6TQgUR9TbJRSdYyE/4kY1d/l8nnrMNGVCIpieDoee4KU96nXWLORM
35CwFnsbDAgkC7wWVFT3brn7DxXGf7qN/2aj/Vc38t9kPP+G0uffMz7+P6QH+m+dj/+j/F217d+d
j//UA4m/sDnzpkjdki62ZiH+lx7oL9Q8upRMnjZRkGf8XRCEDhONiyuxTZqbc/o/BUFohSzTxv0s
hOB/36zT/3Rk/u3b+z+YoC39v2hqdAfduIHmyJFoaozNbv2vmhoD2WRvbVDCRrty6FW3MlrZmlmm
dahilwlwNy4IaUpIKzp6i67NAS90Z7QCyWO0aofRzftj2hkhq8AzsqjqbluPpa0HnK1mJiJzhIoW
2FWliLds6os+kXKOAt5lObQrajabaJ7r7ZQAHtkCq1P2ekvSeULp2nh7aUlWyvP4VRA7Y47tL7ne
pY39NmrLYwSn6OCyUUegyorCS44tMRSVbhGiCoJsslM/L7F5VfasP2p6/bsVyU/NMg6lY+2XRs7+
1H411XSd0oPupo+6g+S+iq3HcehVQId2IclUowuuePFIqnLEcLdO6Z9IEvdTsfquFO1LTa085ppz
yxo07gahd60G+14aPfsVo+oPfOwkrvRsARD6hgTBH5ak/JVBJDxYaJqPs7c85eVvvRpT9Ff0KxV3
n5w4fwQxFks3H6iOc4KL7xQ16p5UM+arNgFG+u85UtizLBW0sxpIYykWPx44Vab+0grrInTz2OId
3bEKLkMGCWEPap7PhEjbqVVh4ppviffSdsQn1HxcLK2KA1Idv0n06kmu1YN4FUn7HWXaezkNVtik
A7u5ZQbFlNjfQ9QeZqI3T63UJpygc+KjGSbVlbJOVgbhtOsgdi7FVl3UBELhdbv8/+Po30Iz8Jr+
N/rEoQPL8LfzSPB/+IdAUbh/Cd55QyJGxE3jOPzJPwSK8i/btKUuHdtwOZccHXXgPxWK8i9dUEhK
UAnCZaf9vxWKOLtNjjhLN1lnGWhUzP+bA8k07f+i8tMNU2fKJUx8NDaNkrtZtf8Fy0DgYh8TCkLJ
p1A3wS4r9jUT7FUruJAR7V7mmZAN+92gp4aXtpwUDlSu80s0itF3HOdIr9ccXJw8sJYQNajup1nE
1gE0DLpHD6fUwPHjdoNfu9jaREKShrnaJ0tF90rnGh8SL6hsA99s/qLTL/SoRvw4JvBt6uftdoVm
ojLUdkniSzN5HEkxnVegmsowuM+T4bqo6RNnUO8b1LC7ecx+elpNrzlBPrwwQLIfikKQoee19m6Q
FRPSmgVKW9okRKAH6LFyKrE3quE9J+N0147yG54EEU2O6k99dY9uwS+cUtyhKCXgO5InO4kkOxEC
EGRNKMhiSVQHbh8fZ6Z9QIPPMSmXu1a9st0UXvI0oaoq5T1CnXZfS8ehZYobRnZh7PYN2Ib1iVTo
m+PEd3Q4b0XZoGRXGQsSpopm/2E5UxNq5ArbDr6yzMaGkQskd0yq91vmIxOG55mTPHDxCB8ypj9F
FP0S1JiB1xIBVbseNgyvAfuAPltjX078GTzlFgs+Fg+yUyZHBnRYAK9wmASWsV5B+VQnA0ISQuyc
7VhSHpOJKDXpkuta57o/epO69gUriQV5E2ZeQON9RbnuLY+jXoggMddrEmvYBPrfZc5Q2u61b3NF
usIGkMstgzTULnLa4QExri5T6LDsUy8AFf2VJMxal6yAdhXjo5YDqDK4Vz7TJ64ZrSOUeT43aYR6
cDTWE3DmV7MgYCNLPJjmlaDOZVAqEQhDEkd0NTpqPYxdpx257I+twd9kV1CPwFhaS1qQm36qei5O
D7sAYxIiAMsSbQFznfkO7MjLHMmnonef3Lh3kWvsMsfj9xmz8TisR6IydnJk91VrxNa4CAJ2YHke
PaOUe3ONztXGMupAxGABKhnK9VIi/mkRDJQxM1IvDj0n+xMZcjkJheWHOCcr1AS4DhCpPgwgmFVZ
ae0ZmSOz7Udi6az2QYeRSG9PMWGha/dnT/4sKNaZR/XiVa7pe7w16EOUiFBeUdK4ofS6ll5gBgU7
I0mNhJWflm7yZ1eN/iB789zQyFA8sziLch7PTY+BnrfiisslXY4GFZNC2coqkp8seFIL4DLfbrNq
z4tDI92kwWjWrM/Tlh+IpEM8v4QRohvWUMfRzmDWbWxk8c28w1oodmSYohtxu5eFnctg9I9s47wD
MYNBj7YnaBPzyzBKm39oPDJ4yY4rOTVpUTM/ZzGmOTNEGhRmPgu4GQglic1DQrqfHhFD2U/RRdY9
uD0j70Kd2WCtrXVAIEd1MDJz3jcbvwHl8hLVTxAG4ndHz15Tvr6A7iY7tHry6LTYPtGGIlvd1jZY
pNheZncqs46zQjlZD3Z70NAIbJJZOJGEHGTrYLCQzBDacAw6Nnk10L8o+Tz0CU2CcKKMso8uF5+x
pJhKzeI3+NYSoUyMkiJFQzKQZxSY8pwSixMaUST81GHi7DlqP4/6/dI2T6QYmPQ1U8z1HxGd896a
5I9DVDjVBpkOTnzB/MQmpeZxLRr6L8LefFelL4Y2IEHmaNjBvMSZ6MHZLSx9P5DD5zEHCErIBkei
cd6syoy4FXiNPEpJ2M/pZ8S85kzGokFi89BM9V1i2D7Ba9qlGoFzcBSejE7cp/NemiNPGaC2nUA4
wnh3JGivIIMhM8xtZOLj7CZw2Zw/B9zJRJ27Lhsf9d7E61mMRgKcIX6ah4q5klDJldY6sutzxvyy
1EHWjIkWrHjNWEWVTVA1bO7iemIGSsN8nqP2onsaaygOac9je9vX6QOjOqqtEm1jDikXMWWMiCu2
j4jSwbCb4ha5iNU6y30XTDAPknqcd42MLqcuTqvN5ghZaSuiYw5wkT8Rt4JBU+BBpLuJ4h5Ypxdo
5G/4CyNJIurOHjTYgx4hDkpYoBl23r0lzrvN2stCuL8z9aY8jX12SNBa7HsMR83SJ3CUGWFMJXmb
pv1Ujc233sRtkPQwPbJcv44WVrMCuNk6a78qW7KwRc7apdS9NbVga3c8SHJ4SIf/eLLys44zytDh
VJbtck+UD0QUO713CG/Hin8kvPBOuZH9PPVXL0uH8+aFCRbDQDwELKzvU2yTNQoQWbJz4GBg5TQz
sMlbYoxM82DYWhZ0VPN7bKeiZ4s5k1S5uIoEHFj5lVnc8zp4ByLWv3sLFOGgiR8xueaBaeHH6urH
pF1xXWMTRqNE1tICTtp0D1mj+gAAhxcUKze3TUY1B/0HpHTWGGM77cwERpwOC4MZJaJTGAenmrT3
gIODUqT3m4gwvnLQL3ENXm4+9bl9FJVGqJDOyTDgV3UHcyDZEiFEn9YY5qpXXZBTkpQ8BXGSPMV4
287Il5u9LWK8g8mhJ4oDMTmZpzysovUQg4ruEdaJ1OaNtKQeVIONFAmoKIZXq460vRlnB2a5vwim
1Wlx6OsyNTTo+Jtiz9yeTiHD42vZVzrTV6qsTEvfl0jOu4lvIKaOqHU8XDFrSl23P00bgxrm1U8X
Vx0T3+vsuR0gRO04QS9tSYHPEapESfM5xsa1Y2j04Hbxta/E+9Ju2XAjmkcEHqd67N0wm7WdWZV3
JqOgMOnFpUw4A6aIVcU28skWD6eExTpzxm3gj5tSFEbpbAzE+kHuDUb8VJyDwVLl6thvA/8JAkWz
eSYS8tER/R+aGDsA34Sxny2GQ/NA5yTycFC550+DkZzQwO+5lGAeKyc9Arx+09Gp5MlxnEgDlw60
wqwhlDyBf6rwrieTemsJDNyn+HjDKVp+UMPgg1eowfHZv6/UQGAFmMFFZXrUNg170pUUj+W3MY7P
SqG0MczlVe86Bp66Qjg4PjCFXv3BQJuV6RNxBSQvmJmJ8gnEw22ZcMbmZJeEFkP168oDtkD2PKvE
1QiIaVDQp7yXEyvDK/hf52iKQt1KI720wEhAXEd+08b1PlPFRlnMNwpHCaQDDvwhd5I7dg/G0bLA
+hTbpHTkeKCJ0G5Nt2DnJop0M6j6MZ07mRqmfIpQVFkDEzWrVG99qb/2+pteKHWe3ROUh3RPYKaG
xK/bYWmoT7PAJIxhgNbcsc8ErWLMq+oXEsPmS90iWcrZNW+ofpRunMEBLX5Zu2DqHfkm1fSbrMqr
xUBgHzviMM6yOMUO0YP1WpqXVCMRpnEQ2hlWLXZa391renEoi25fHCK+nPsOSZlioeTPmHIPHdif
Lj8hZv2jau8KWweWNeMDNJmfRa9HjHWjZyOGMCKXjL2Lc1z0iD1pa7/riAq5a8sHyFKWb9eCAeEK
ChWtRx/lx9XO3/GuEAsgyXLVW6sKLH08SDVDjCIvxWK2wUOb3dZ0cwPkO2/lqDW7Dcwu2HZnM+G5
gxQcb0WBDsJKlr1uXkou953SUMJPnByRxuW/ZUCf8y0QL0t8It/2JnHEQWbNnI4gcX0j5XicJEvc
Pman4bntF7J4HVfGOjG9n9CauYSy80fFpIjaYR9zSGNg5cieu4zFHfAWzhKnOlvbQCWtzxiy1YlM
96Nm1EivgIb7es+HhhUp7CiQQ94UVqpj/FHhpywI1u47kritsv1O7aqD2YM8gwWODK3Z+LbRmCPT
IeoNHTcTcY6+bCCZF23owD7NL8pNdp9ZZTi6y4c+AoSOvMh3h+peA3/PxmZ9USWZ7XKSMQNu9ODb
pyDj5CwSPAPoGQ+qLPf4qpDM2y+F4S1BVPDzupp8t9L+V9ZwG07iaDbboqyIvrc6u23677zUSPS1
CL22mWYEVWzYgSuPgxnNO8ZIJVk76dOKBfVoTDqlHKql2PLejIb1cRk5Z3cBQdrUIx2beF4QzISF
1W1mIPMh076hMv6cG3VK6Q8ccOYHpOl3bnFplnk5eMU1hzd7nOP+ysdZXYiCOBQtNoTetD41OuTQ
kd7JTRWe/snChqOeSO3czKjAHLrp05PrtxfNB7bUq5+3lUMELfFaQ0UFXlb1RKuV+41JPZiwQtvN
XYEunrh7LmGTS2L9mcNnFpaWh8sgzojJ/WxKm9MIDfGQ1rxlbfSqdSRs9YCXd9ptzDZldauPfu+a
IcBO6Zdm89RR+gSqr+/j2PSOkxEfK8flCm6R2eg/zMLhpzEJkscf0pMIaf+Zp4V/t9hWEQKKsDGB
dpYTKmOnZtkAzKw/jUVNRmytP5HLCZ+XtlZ1w4gDt/ajolxPJIL+bnV02+5kjOFM6Dq4De3DI4Y7
T7Grma3FVZTxt43kRKn+sTX74Rh51jWrnDslsaTnZEwTzKqBPYk63yOhI5YBOi8unBVnpJe1Wgg2
qw4Z+RIMPb1GoLMCdI0OPAQSIo22Req10BWno55dWuygoTHMv/GuVAdnNO5Eb2eXou73xqjGh44K
/74ZXwDJ7BKRai8sSPXQSgjctcz5a3C9O80SDx1SarbeQz+fTQ25aK4qcTVcxF9LND1hNH71+urL
bIGzxA1nysBxFo1HApSSsLVb7IW8PF7hfVVuS1WQv5KkynnTDW+UMRl+fyoHGxhs4GwzQ1Mif7dm
6CsewTL46UgRh5w1VFpQJXp0wMj6qdFmIL452nF9TC2hoSgq9m3Ol1qssFvc5X6wNTcQC+K7zibG
Syc51CgHtrIqSi+GOhCXTmcFy46RBb0rBIDzbJT1WVllfZiJH98JNE9IQ43hQN32jES59yP4sJRy
Grll2Q9hOvVpqOMiTJMXbbLMo+rNZwPdmRJFFLjmXIQ95k9kihDB5w6hTC1u8Xx150K7U7fUrflx
yrEM9VpekxmGLYp5sU/OawROl13RI3gPcesXMk88Gkd02x0HXXbD8LDlIgJ6XkE56b8x6id7lV5A
3RlbIsnRickNN4Wbh5Y94TTdvhQn8YigzDGg9TDgseUUM+U3/q0E5VU81Te9bi9m79yn1SZtztz3
DDrKDo6ezkUZL3slESDB8hPhNMdhScW1J0+Aoti8Wo53BbH3JhcqqYWRTTtQi4+NQ3eQ4pBQw6nj
G9g7mjp6/Ge1BSt1xBO0EgyVWaj+RE8QCjyz52GQwHUs7GxsoxA/YiKErOOTFEmqPKkgeaNZiMPa
jxXV0K6eyeT2QA/pKjpB5wA6f9SQ1Sun++7YRVs6OtJRTbRvTMRBcGIWHW920pxyeFjIDzj1LbBD
eQ/NZ0yjD4XEEc5VtPjjtJxMgudP6aJdckd+DvlwW7ul85uZqO2cH1mjbWfcCaKvfS+QYEIPAnjx
J6uYPCfoAS0aPb/SGboUljzktVCBxJpT23JE2oZHC8ny2RMkr7nlhg/ojCPt/euw3tEvHjuWAEAh
NrjP6D46yXzuOK5wc2nFfm2be7j1nEc6lTA0BCO01RwAGm33UEdmxmr8ahGXuRa3oP5K8dR7rKhl
zgYgM+YgTrJ8Bz79uXxMTR6nyk1/SlhssQadkHBMhMsj84jI+zEqXHYDd1wElTakSewAdkt/bdv8
MsGujdg/7VbpfNr2aSJw1gPrQqjCq0MbQqWWnNNKwAtDWLDiY5JbzE7HGztxxWfCYctsVnSH5u+C
RoreJFn7D+ZFqLJ13DzpfObH2+MkxtBmeXTF8y9vmYBz6w5pSLDnYp4lGi1klGTSliMnL/Zm39Hc
m8ZiHp5Uds/zKoPCO1TOgBlSG0hS1NKPpYu/F9YjcFzy30WUvLOFH862Z39rlnvWGL/NqfgAb0gR
iZtk12ldupuRxgZzjfmqkBGQ+qG/QLvHZZZcQHPMOzU2d2PcIIC3ymnvOV18KLLW3UGEv+iDwnaa
ZU+umq1dv6qzmTEvlHU93utUx+tc7oHztUCREONZM/VJCtDX7QU7aVfdl1usOtR6LJoCWwW2wggn
IVEvlhWMhF5i8NA/U1YzAY8MgwnCCDChWLrx4mpE3ROjR1tMBlzcl9RbnnEhOKdAt+I57F/ik70m
F3uUj3k1i7Mlp6/swcjL8sOkqHLiJ5NxFIo+PQrIZnweehlS32enYYnerImTwfDwFZbZgn1k7Yie
aJhcqHoNCTqKuc7elWDVLwHVTZ5XYYpzTlPMvJmLDiusRIotME2n6O7OkS23bJC9vQ5fetO9GWMU
nTXCpJjtNWJ7PZ34t+uWz9ilf1kDQkOHsEqM9+chfmvws5qRflgaDTmojcqcCv+my+85R+WiNOOj
ZrFYIfbhkWdxpnqePVbwpjGSXDhrocVDdXUZtWopx5zr5iWQkgwHA4mPx34QfqRN3a5oT7zFiB41
7wc/Tnvgyw8MUR0qgrJ3ULJC1xInEw+HLHgF8bDoGhZKeF0DUwmb7dQ0XXrFzwct4Uq8LvHwDU9z
VtVfa8WBlBg9ZlWII9QQvzOiFQAdm09ohSy0GsM3GrUlwFCJZcO1D1MJUX1em4MAzLHL1nKLm7T5
G1PEmraGzxlGgUtYUJ0LSjz5e1EmGqQxPzTTSKkYoUbKOATcWJ8e0UUbZ97yAr+Y9QHBpriTi4uL
2pqR7DtDCHIpE4wGO3tszsUAaKV3cBBW6L6z6cfcNj8dZvTEVQ7EkU8oBvEuHTvc72vyMGo9aYdq
MzOkr4rMZT+P4OTwQzAD/1AD+T6u98ttlh9qxv1TZFCXnbextynfdSSF+ZYx1SPrHcwmHA2daaQs
byVWKZ1xrt97nMYUebytk/Grrf9Escl0pWdXUOgoR8YxGOz4FXgsrsQJL3XU/hg2XBiW2kBBxTp2
8BKwv4NLFYV4rHv9N6A3v7DgeQmE51V66LX1uoz6U0zazhxV751l58E4ZLq/oombhTiS86FO23q2
Id2MssMmPKll49MTxmvxabxYuVMEBYwWvp0zM2YUPhX0vMXdd2lj7mYI/MVs0z+44LAqst1h3Z8n
U66XZYrOXKecDNueNsPosMcUBKv3fdRLcW6xG+sw0h610nm0s+wUwX3cNWR2c/jNdwwoVt9bizww
HHeDLd4yU3syioKrguNkY4afZrhhMAcevee5QnnCdO3T0wR9yvLTTpdLwaFjZ/HBtji5Sqn4/J8n
dJzNaj6QSnCsDbp/KlFzsA4Zo5tqY0hUTnPXxUEiFdp3VJPNN+6qsJ0KgmFMGlLmLidbtBeDO0uY
8r7KjF8OEqdJBx88ip5o5n5vd7YKu8Qha+1uqjgesuKAA7B67ssOb3wKyxvKah4fJ/KB/F4x8CB0
JfcgGzFPuJL5An1UNfk18fhVp/7o4V+5h835IxolSr4J5RNedFIQuD8MpinPpWFAxIjjA6hyzeGT
18wlBj+cydMi7x1rmCAOO8PeqsDcDxXzKUVxg2WXkmOHxKy8dACLLiO1+kwoHIPM5SFl/TfJvgEP
WLyuke4+eSVyMlupMDf6h4Yh+TlPcEwNRVceYne9k0XsMlh3fxj6PNzaShxaO76BLML94rEQGbv0
x9SHTmMfOFhQ6OSVeSk8viZ9eWnd0cQFxiAE4V4UdHwY3aAfnYnInIagLoRY926t8EQa1nWwhoe5
GxySD7uwR+ATRoVMD+oHE3+cQuAFYlZ2oFnmX3gsvithoAft5mMRTe9e2wWYDv545biXXsnP3wgk
mEN8R/DFQAJnemLXJK7r3P9wu/qWTYUZ5grkkhcRdT5RqGj1vZEWR2Ya2NwUW7sW8iPzteXoxRn8
PEBOXceghmS2Qy1KUlNSQGGMTF/mUsYP9cwRM3OjHxlq68R37ywGuk8NDKOByFRbB5exklJD08YC
1pHhkG3pr3Frh3ESBexGLWhUG2wJZ6C0wnbxBFf9tl41YQfaaLnbVyvXPhdWHuSq/cFETqCZiaXM
xzdTxQddn9CMwurHbfqhnUxCjkJMoXawegPz25Fc2IbndWTb9evZcCz3omXUcpU5ncscjUSJ+7yu
QZpOmoXCy5uDSaOkJPhqDLiMHsY0QXKiKuBYAxxlFdrxUDzWxVTuTOKYAUH3LJodjGpefHMX5ykf
tDasiAsP6r42Q1Sx1HxbyLbQvsuh+pT6YhyJhvdR2kFrTbPmahXjSEtlvUZ6D0twSr2jVcCDbWLs
KKZjfJmNNoZJvhBmp6rY190ZzjX5v+aapPgfhBdKMVCxdd0UMkIOxxbTsb4jbQmDi8OGdp2a8WTa
2aekfhfQyYWQMxIcerYx+RyJHGQG02xbhvSdiC6S7eBK0QsmPucKdjSlfy2Ve6hTzA1da1YHyu1r
YyclT76NEA2CDPHByQkGw7G3JU4WyW/CXaXB49nGCfALvUw/xhWWIjSHwTC4+6Yh4iryCDL1ohdh
e++2aq6irRkBG+k9+7PdMKjiqbf1u6LlNGnn6cyZ3wZAWu2Ace1n6Uz21bHKW2XFyN1NfnvRpqyS
Fb4v8J2QfAgy0E6Wre5wsjBM17or7WVyShQjkEG3f0yCJ7jFn9JEWU+aVf7Ju+NCJuBKmYT5iL7g
t1U1Bs9qeY9Trq94/hPDaM/lgCTYca4yJjXcwSpcu3hdNxuIyYogStKvMmmN0GsgjcIYZ1ogkmd0
Gp1vQwUMpqHueL/xmrIpPdm5dSptHXC7nA9p/sS64l32cCTimZGbuyqDJRpj72ZLlQIwQbNTMqyN
i6rwI7ZJdMiUSdzSOX6czAjZROt7Dv0jyrKr0c3dYxHj/Hhs43upkIon9Bd6lv7kXRj90U2e4bZH
m7RQHmb7UbOx0+GF8k2RE1RlLFxco/5OCGsSdDPDUMX2wIoTSfdQQX8n0uyRMoRIZkFyVfaxxHg6
ad7ngJDtPUW1e+9I44Ndogx7oV/NPHkCUou4ddAZLxlrei4X/cSIcbmOpsppWmssVDGJRVI2R2/W
frSSc6Jla+Vj4EfkhJBUZ4L9kEwUe/jJFz/hVfKT+DuZkI1HKEkmz/zpGMVwdVyN4k6Vn+Ow2iF+
dbZGK0oJJiLdaeKSnPl4UaB9rRJdWU5AdEI6PGEYPXrY2vyQPBmdlb/FZBtDf5yaABNAF6rEyjl/
A83yWMm7gx4ApQfvpLOPLsmMBfb6w8R76jGq6NKz490jpGJkTNB3EMPyLDQCH3VKMcTh4PystA4B
VTDSi+dlHzklvAWt4aKLo6vB3bWOWegmTAZ0VtN5VccXjypGWl0UZi29c7QIn7ZopupaVOjOfWCl
NJ5u48DP+5FlLuhqMjgPQ1Y/t5HGerucED4DU8pqes+YmRncE9iPsbG8mKkQIAV/F5vXUVZfRKe8
lDGVLJVOFfBdCGa8ug3iQn/uHKrsbtSwqeNzKzCxsQ2BUJUVzPNIdijOwB3AG8zswPNee4WgDkxh
csJ5yR128HEVok9hyLEzo/53h+loGgDYxhOFVd3MRLOA5AHIy9jdiXTmRl7bs6kkvSmrnYMxs1W3
0cfihB3SXkdSkjwvzbAeHOjtNIPGkauQuLtQb50ssBBNL/bj0BfTsW2JK2yJYAGCtFo+hdx6WGPc
KFB/SUFQat0TxXnOW00cZqGRWFnURzhBX/OMBs7RFukrq6buHRQWJWxM+lJq50yX2b7ykNmY+aaM
sJg8xlgHEbfUX3iU7CCGv8VsCEHRuHTMky0MbwxWMdZsRmZ2j1kcWJFFBewWPJ8e5YZDP6dQIkSW
IM8QvhE+nXSfzCr3XXspAy370ztiOovV2vZ7v6KVZ3Ku1seKFc9u6m1xm7PlEV89BfklnvMLJTAC
gsR5Isj0zxhlHnsscTb6c7mmWJpzrQ/gc8NyKBra9VwV94DPfiPoAewcvSdAzHxt0M4epm5gFL21
b4ZT33beGbPevDPHFfaykjUKGlg2HaToxYhIbiyGcGmpiuaY8mbglUyJNwDQz+7ZZd6w6QrrbUGu
apfshpEsV5czp1l+SdgAsciXm7YVJfk0X9dS+1rLaktTp/KK0Y3BtEFJb2h3fAXNRT/VAF3YDvDZ
r+NKshV27FFwJpfCCiFkfCarn2ISvU0sygJJEAXP7IKJcn4fXQx+wLqOcV2juU9H3B+bI9CYZ2Nz
Wg4H2QvwcR2FTVc9tlaMqyCrzitpp8RIbpqREaEOkRhgoyqOKeTaPEf7cXFApegjuC+ze4+5DQIv
StlymiYOrFvlLxp8DHtlAIxRgTkH8+WZpyAD59KzxTQTNLb95Hyogi1nXrdoANb0mNo0NfiFHGRp
2JJAHEg2NyRTAnNi4wXaHlDw3OVOsEgQRDXmuLAxmGk/yajrnqvmFXTFNV7jqzWka1ijJ1P1/eIV
9mHQhm9mVmRcRDXTYJNCO0uNfbpEv4sW0nwrp1dit5kUofhoWIuM9Urp4rE9T7OFLwdLbBjHH4Zj
t5f/yd6ZLMeNbEn0i/AMEYFxmwkkcmAmR5EUNzAOEuZ5xtf3QXW32du0Wfe+l1WSqkgRiYjr1/24
nXPiAxAzdUSa3pQ8geXaXxqt8JfxVeRhv2cchmgJz3WXisQ84Y8420G5UhKSYond0f2BQNw7T53V
PimiUmlmG/uBs9U3cNegBNq8pw5NTPI/bV2CMQiUFt4qGKiP09Zw3wuUHiYFFJYqfXBDjQgM6759
YrMVVGwhtYpEH60b2Y69au7psIL8muIkfBPgy+3Wa/0EU8VTmmbccA1xlZZGzREjOgn1yHcTfswY
/YLElo9jMrUoGAMCSrxcBC8gUTWXbFivUQtZeRly+2zGZs22I3/CUGt58JA+E2BUQQzYCzbLXTxP
5g2PIcTUaT/l+vM0uNMde9QTvkoo8ITt4FyjxrTpeoWcYmxH3bgnSn1cNO7VYT/5Xa+fM6O/RBXX
BxwV25oyHX1HADbomK/sQuOp2D5ChkBRg++KJTNOvtzCfiU2WFPmBsjE1KqLHuXPNET8XQY721fF
KP1UkIgLaR3v+cGCzp4+cGl9a1r7SU8e8YdScVRmLVsdVUHeyE+zEStfRjXOQPNPp7Lem2luBoCQ
P3ZUIgQtD1HGeY+Sb1zt+W+1pbK48gpkOY1NatUsh5YKm91sNQgcsRuj05xHc67uqaKm2Nnhh59W
x3wpnpZxDDI3P0AE+JqNjtqSJHmpN4I+99U9742RRN14bsyYHHoXXrL0po8G114rHb1chAeZWsZN
slbZRTKBsKaP3Nq60fQxOXyYxeyxwQUyB+56PymE5dDCLmfRN8rbmFaJBMCY0XLyWvUv2TC/l4X5
PLTD0Y4gLmDOZB2rJteHbwfoBHhaVBwAN5a3EeodMmVfBzG03k4qdy8yfgYO7I9LRjteDobwnOqP
bcJPkxU0GlEd2QGh70sjiZjOfJFe6EwrCRf2cjVUGBwRbHVR7aMDrQAnlrkDXSJLdhk4/UYDM13Y
D4DhYglndyZVM+v8uxUvrM4V0jMN3fCq/nOcoE4DpMZ0po7SGiN/tJD2DGoTvMKIfpXV5FvW2Qyr
Ohgn+GjJAL52sWpfcyijSem4GahJ8luHPwVWhNFPyduQwpB0CDCJXv22mvxs4gHG+vW96Lrm68Uc
gJkKzzWXNwrpjShoLAAuWl6+SYGOjMuyc6Lu1GXDM2bHg3TCAnOT9cYT0O3jbP1xk/nBjoafxoat
ket6fJrtS81798pwpm2NMJN9xCWjcz+YrmkNcVOLmRIlizphrKCbi+JtSqwz3wWbcriwuC/ZQvfZ
nUPnPXcCSoocda9J9mvCSO7gmTXk9hDH8/IYRulXuo57pFEjKKuF2znYFOhzirtMTSO27Z6SCeGT
Ru09AUMX5yhzBoSkSnid0cx+vg0L5BG5qrJLsloIhVWLPZnOPTTyKn+UWMzWeGlO9lIfFz4PR+Es
vD70+dyr21gzeuPb2JZa9mfWVtzBVvwKLHmZpQv9y+KipJWxp2trta/d5BOBdLrE7VOO7mx2MfTL
NXZgA9rHSBjK1waOcQNa/24F1R1QI+8sMTnhwnmwa3ldmplnWxjN3aql/mIS+10fGpqjg9USkJ9a
5mrsDOQGo/jcxWrYw478BZiKTDZ3NA5cKIWHcbNKJPZnnfX8FOKRWLUuAqKKJkMlUYuuZk/bW9Wd
XIx2B/8w86EpzdH8e0zW57zSqKIW2L01YJNCm8ZDz5meMo0FNCwUPuZaQsFFeN3WrHZFCSt2EZBO
DZYhjrNKK4eXettGmq67IxFMkfxUPpqc356OBM3qIbmEbqzdSlx7RzVi6DPzrx6yrGdaM6w/NySx
zDVuLw17ZQnVr55B487M+thruee4pX7U2vGxcO2/2y/kaTofM9BAs5yzXVQ58hxL0ngr7pCVuH5f
ZipYcw4MQK4+7kV8kxmHhgPBrVJ/sNKuQTnPGGbsz1RwRUCvLk9sHzHRGXnvWZsryIndG/r4Piep
vAtDhbee1aPV7in0CZSVjO8irbvtfeNVPKnAIMQdxeZiy7Mtu6zpeQoK6r67RV2h+LXKYZFBfxYw
YUhfS1cfItzSgCz012SeIXDRmbGL5vKklppJldo44tl8WpI6uuZOlx8mYbyEyQYmiSJFz4S8oK5X
OEKlQlswYRPAsmyG7lZHBZuW0A458c/ZnF4okHyOWohfq3VbepYDYdoM7LSHE2VK1hHvB99cQeVj
ZejCazQn4OJs46LMfxIR5LLNTj3VGIZpYK9d5zlwyo2VNexItELnULp20G1xnMtRD1Tav1hhzYui
SY81XkX4CQAWxpLdBPdyXhCN55IivyxikEe7Mc+puTEfuIDuYrjhHtQZngiZH9qxfzZnWMAL/v+D
MkGjOSQDqqZNg24c3/BgHSMGuLWjc8taWnRb4bHbFNp3BsWR/vPoNU9An4Z8d+YIoxcVeQ9yl1We
437KUJderY0cAqLozh1NaQvZXdY1bnLo5a3K7OiOx/exNDPJHG9Znrm4h2oq5bEG8L9jt0BsGS2S
WRzavGXR2T7iJ8ogffSTykhwpWxnXIaN3nKiw0aa7LFaN2xkvlP7yRiLj74nxmlGJZt87XHgJ+hh
+1z3DC+Lx2ddWs4xyZlsgdLtqQyq/MgtqNqxQpwjxSlReMha+1RQBHYbirEmDqLFQURkKuarP7hW
1TOO5U8cYrlfW6O/RPXJWil6An7Yz+l7K8WEacfhKGsAEiukXZLVOvSzvH8lNYxJhkYNzpL5ULE1
qQZMZLUpH6HYEEEg9snSGxgI2AJ3uKqFFep2kUZ6t96GzR5AJxzguTtjpC/DUFIe2VfAKO70yaed
7NhNAOex5dI4FP7olGqdGuqZU13+CkuW0EkxZ1hQVg+GLZvoGJcBhwg3AqPucYWv1Ny4FaDrCPvg
rGMrZoC8m2o2UezutLMqMxsB1H0uNdAidXNirhN8SdMPhmcMYYMvFgfRFEmo7KqDXCTplmy6TMp8
qDXiYTbi7iJfFP4ZYn+zuNmQKnc2gR1uVW2J6bHHvLRZfCYne2hxHu9lzmfJQvEo4NNGPbbLKJ0+
+qzlXapwcOHzBWBEVaDSjIe0buRpliYqQKh4UZXds14OIJ++szhGvohm7VDlnxmUUXSLJqiz7g6U
cXtO9BkZK1qu4AG+hJ7dhRWcLiaFr8IBTzhpw8nq5ixgQ7SVlObgLDO0mpU6uX3V6mQwJK7wTPAq
KCz5exhxy4ZY4q1KwXxNP6p4ZZVG0gD3Hobbfl0oRHBCfKRelcKkUSj+h7qXl3b9NSgCJVpIPdak
36beKQ4kPW5CFxjWS+dPOg1x4EjG6JV6ZWQTN/d6rb2A9gLHWBHhUdWPthAdN3RIGiaCIWruKj0z
p3FjyY3FS+bwflEKuo2N96J75bYkj7wDAW45mOs5nlULRDkU9AHwoWRWT/w4wpK5JZnlsOWN1Myq
bJL1vkrGb0Qs089jUjPgF5jG2k/23zpu/k/Ku6zHqSxOAEaBwgAU5LqZfa0axGf2Lb/N+RG6Gzgc
LDztwmHLkQJGya3vEU9fLYDvUsp7aFC/E7ownzPL7XcLn7GgA0k7ibdoIoIVJoxJoXOQ4Hz3SeK2
BxCrLeBmth5hN8EDjP7GjK1JYl3tUHf2bgE8GBLs6Jkc3CFt8BR62V4VpccMk/g8dTzVGfgbE53S
o0ImPjKflSRFN3UMAypWsf6mFVzIhL7gRXOolqB6PgHPNw/MN3a0R+9EgB07yQdey4F38bdbTijI
K9Z3UiNz0G0Sh7v2cDgWZXrMJzxVucTYZ5BbLQd8wLPd2R6jMD0w5peVG5YPZQJhJWZJ1rjkr4Sp
96dSK69UXPb4WwxmxcZkGAUag20BIaxZf8JWCYbKjh2tqwfQBe6NPINxlejtdZ3OUbysnKRkfZbQ
pwYsMCg2pD+tFTtromhkZSVeaCCO1ExuqRRDdZiWCmvSl4wHFXRDghpgduneTKEeGzVyshLlDcIS
64kMn9Rg31U010BtZIk7hkRhoyagp5EkGI30yF6te5qm5cBek0/TPOa+Wad/HQ0/4jiY2Z25NuHF
4FGdKK7rW/utkTb0SKtJDkO0TXYdD06apq9hRDbKmpNnzhT+De79fgAolc8Kuh6g1lNmwSmlLlh2
Q3NR9wKBCZSA5U1FXRzbTVMyqmencSAircWPyUNqOsCASuEy9t0vi8gfIo1cQCgxlFHpI5PkwdYn
k3nG/ei0/Oa6ELt4FbAtGV4FiO8517tzBBSU0s3620gIlaSh/QzGFBJNlvr6pCu6Vtzcn6GD4bfj
VDcc7LmLbv5QIwuMDqVgaTheDFAHfqwBHyoFWX77xzDrQwsMbE9hJGCTdFetRnjlGFsrdziHBibD
fGm2rAVGXl2/cxtWsQxxG9OyOiBLthBk4nMmGNWxiWI2dukqKga45o05/1ZOTpaoQVeNIdN6/TKL
Y25q3lyW7rnUfnQN22o0sou2s7F8msCTOUPDdT6DdtK748Og4NOUC/RXHEcFS9cXam3a3H4sVKx5
YUYLswYMLuRHLCmRS2ZccmRh2PZjdTz26aRxdMECDedquYtG9oGlO+tEFXWW+aDKGn0g+R01zUVo
6YHFKudV11fcEsv4SEvmIc6KI5II/RNsZ49yCb+j1KIHNWWpquafqIE6VBK3ZobGLW7Nm7u9xVWv
21F5yCj/qezVZCk2jleogZG3NRPymSbK5TT6VYoZtKX9K2qTh7rGdaujUtGdAB3BBFGVFUP10CTF
1egdXAEwCXEx2IGsnotUX7yF4LWFVYwQF3eoGVvD3LrxHTMaN9SoMRHsDdDhOo1oGf/t/w81/29C
zZK88f8cat79yT/boSPG/M9/a6tw3/7Af4aalfyXbeu2a5NrNlxJk8p/h5ql+pewHbLEhmXbtjIU
v/JfoWbT4peErXT0OFNXrk6fCPPyVjVvin+hq+FwZQRTwjDM/1Oo2RYKysO/F68AcjCVg73Dhdug
hPgHw/BvoeYGQjQRSoOCaFZnxexX+XNMq9g1HJZ7x2Y5qiYDT+amrURa+Wjn8ntljQVGjcE7xSuM
gs7CYeSEHVCrLznsWwDX9Cm0ikX83B8IMUMzetZg2l/MSTsSkXvuqXLLF4viCvdJKpTzUC0hxXR4
CDGZMZQB+OwMolum9jXgPoQa9cWW8zwj1JeVBt8OsLBHM1YFRNV+7tZe+g0RKm+qE6yKklPTrfmE
GoqWh1SHwCYLVrwlNAiuiNghuzdJ9doB6C4eSBvMj00hYdGzY2/A71JeF5JwMe5V9FHi1Qt7MEG5
Pf40jxBI233XAUaRiTxWZhpgDguD3tt8tJieDrD1qAKw+p/GTH8tbfcwlV+TBW4AFUIJaMQEzzua
Aypf6FsZqRJ+X7lnNQEO7Tag0DCp4zqg0202HFcy6xvrIR2L196yEiJA6q5qENgJVkQYhqklgMuE
Ef3c6UjkRrqcMV+DB1q/MxLiqev8AdCjeWPTGcjVtOh6ok/gRYdEJerqbfuJ5Hn416AnajfOKyxS
IzmzQeNWZ08fhnNhXNB9bXwtxfr3XQfKcdCj3tlTbtIt8HCq6a8gib2fh/aeYtqH1rHmXS0fMO9N
B6spQh923l2l+3YfNoh63ITLLYfX1PPltRj7jgUHotdiQ7extRcWnsMermQte3JnptgvE10ftkU9
iUX0dLOYkKLEtIg85XTzC37uY5pYPcaOCey+pl7mrXRcgXcqsIcO5ifo9eFotM2Zwi5yBiBQXWca
9/VMP4Wdag9kg2mysTYwMzWJ4HMmjJvnSKUjYSbnGobdQ7TGN6UlrJvvq5U7gtYCkJy5/u5IWTlB
x/q8Dh1+oGTNwmT90pzoHjAns+NkYoyriq/a5OZtxg/lVCEBNfbsRYRCvdJEnCFgDJnLsO/AdXKx
EH3AR+7c2AzgAzV25D9RsnJ8UZ3CIjFpbL+i4dWh/wVfCp+7PDZ/q9B5FzxtQdLo7KK4Ojqi/iRw
g18g/R7EaVnSn7klvJwherYOqiJD2ouIe3KfCUTfcXWYaRgKHYtSEC7Irh+PBoY58oLA/5MDRZzb
47QOj13cHzX8qnvpTIhvy6swJ7qHktkI1o3KG09BDNKAisuQcsxKx48VEzab9OS7Mfv4YA4EA8ZM
Bxa2WN8LyY2L667yYn0sdmLcjcM041dgrBPkEZpO4VVdNSb+Rfd0wjL3enWu0hqJQ4plT500O2S7
eTQoDqI/gfFvqXy4+HTYlGKvenjeqygfR1V22wURZgtVn1BGtlbz3nw0Jq7uK6+BWKvSAxkTwAok
K9EWTT+ynGeMYJ2lcJ4wBmeNe7FocahMAjP1Xxih4X1JP/CcAlJEAATsZLyZrq37YzdcNG2JLpWD
331dpherdH4tfYNnojK/knU1z3gPfGVoJkPg9E4NiHXB42syxrBmg72YslqftEuPrfbIA3tqYYze
NZM7n5eUmH9fLF6mDLTygW4M3e2Y1LBS4xd6rN2a3d5I0tZtqeiVURrIguROGhEjzviCXHtGiln/
mo1YT7VgCW8hpZZhOrDpxkAGo9WsmtTPezYrWgxyJq6hxNZD9tZsj26ZNK/Q5z8j7LvchHCxYde2
nGm4C8fNoAfJsGzX4YgkS5Y8x3BODGOfkbzF8fISEwzSrTHQquKuGh7NcEbwYimEf79Iwz+Ta4Me
z7ljIUCSxnbRYRyKBgW/w+vt+iYFjRrQsi/dYtaeNYPOdMXswBZX744LppHVUhhg7bCiS5QWL7oS
zUG0Z9vlzZ2bkElN7pDOGuMTwJ+GLZaq25YXICgth93InhBZNeMvMBzYAnG7ngjgMkYIkBjjNHQ4
qKrlINuPJKXSuIrUEhgOzZ7V/LY0dEsMJiGxCaFoaLH1SWLRUris2zusIj0+TH2q+TuA7dikEeCu
TeuqeMPWQr1GjYVE2yN2Aiy+cvjdqlHWT0v+Rd9usad/aLqB23iicfxc8KPVeQlT/8nEBYRcfdW2
ioJupXSdRBRfg8biP2rkcCKTdtQN474ZQuvBFdYPcvaoiEE6/KjxmxTXInQ/u3WUe0p2XA9NaJfF
Ka8GQ9b3RcI1IGmy16bDphy5RnzBdXXsKqChcFgHz/wi8prt6fJE2hyXi5vyTwU9O6l6hDH9ntuz
fUgH99K5RIFNaK8IwiDDUV9x3hEoCovsivRrB6ZZPQx23R+rUNEe5iwHVyOwBUzFn8lhfrEzSHOC
cW5rIUfkOEjL4ploMVxs2wiokQDRbllwoRzWcmvXrUgkEXyOtj5VHxoPwGUCxRKpvLhvNlm+kfqR
MUHCERjh30fFw+B2ge3iHYnMAvl7ib8xQEf44Zw/lmOGENOHs6prGYzlcJRsw4NWxr/DtmafUs+P
nG94hKAg+OVA6bnLrIHbJCOn7tCb0KEmhZZ+4ETuzqvgFCbBfdd1fICJ7Hh21pBCnf7UaUxGarH7
lxVL97R9Q5S0FgHdsbA9KsCoCRaJ0jabHWSo9xTeasXGI+dIAcPLKkzk8d81BBMw5R+jFFtHHhkQ
zLh+bVZntx5xwFnYGsgLnA1BZFrGYv4nIok+nsdeI8NvRyNvkQ/2eAlLCgc6apQo+6TzIZI/vO9+
t6GOL2HjKbYha3aJVoks54WA85oyf63ayoA919QXO1rOop6GG/JKH5DlgDbQUyXXGfAxhqh7FxPv
6IqahX1BiTeKyROrtdGb1dqA140CkeTGgzNjjnRXGCpRlCr8D1ISs5n47V2NplpKUnpVke7dQcXk
gHj+8Fjv6+Q2jQpIokV+1dT0+1DiSeqrrMWvu54G9s9LNjc85wO9Isse9/pDtmaUiXSux8gWEs7g
lwdD/p2zfDghDh2HtDtoRjmf2JRA/kA2PPRxAyobo/KmTnVnodG7mS4W94YVM1qDjsuKMFejAo+1
vIwjSIBoo1lhj1ySYeG8l3+BeGJeWlkXG/oj+ZnFl04RcRzrKzn+7HNQRKeg6aL7pAMOMaumI3Qm
GOdEUOi7aT2SQM3oVAeERXHjaa7v8yEp7rmcMa6yLqbi5biWIrubVX6gJ7S7cyPdb0h18AFJr7pi
Gz3mSfxAEePebpCCEiPuLhWeBKfIKJUiSRQAQrOxiUqs67E9IFfk48GxF99sFg7Isf/uIoplchxX
id5sjFKqUUVDLqa2UWuJh1Lmyqspr9Cj1LqMp7V+WTjn96V9lGOZHVTJZXBu58OyEi6zthMmn42/
jTY9TFl5F7XWRjjH75fdqCj6gv2F47X1rOGTZqXV5yNOedXGJYXSHeII4Mf17qRXNMTwmOh0zAgW
HD1MH5qpebFS+JvHScyREHvsM7O+DU+aCW1lmD9X2lKPZqIdV0lytHT5Boxw8vOGDKpIxsv8YrCt
9mgsgUqDId6iM6V24iZwVpaqfbI8TjZLYyslZ5+k5yoCurn0y6GLTeNcD9ioacH5ItsdYwPKp4Pq
MfOjZvmpNedYEWasGz30eBtAUNg7rdeM/XvboUmqspeolYBOK0STFbsDixsbTHh9JOt80hJodXIZ
4NnGlnvNgnKMyMV19eynUfNQlnh8REcnllUsPTl6QhrgOM6bsYEmArFgP+EemkDtlOz0rkkE/rvL
6YMgR62cug0qPML7tdOIWrjRSWNRTy8FvsM2HziRJfz0Nck9CpxJWa7qoI+Jb6+U/QgA00EdZZh9
ZBdtWioYDnCcAH+RQRbX09WG5aVal8BsfFudmdgj9n9l4iZiDzVcow3xW66HRekdxDqbp8NuPtow
pXccnjGQFvdGUIdV9BYBL3jUSpuWWUBLUYDx8tu0aQUuLKDg0wYpCVROjAWHeeF15QKbthbeCGB+
Fxnac2JWb6C+6BoCOLdbEaBTjAWLyQOkW8BisAz6qmcMS8cmwFX3qzB1AloOkQ5nVsRWmQu8lRCR
xziWbb4TjNPo0qWRRUHYLdz+HHGxi9Fv1mZ6WtH6pYmhBZIKGJuWdDya71uLto3DO/4cWkALSIFH
mFcaxmVapOYsNvze6V+KSp9PbvlgtR2lDLaFax14RC7xxRUvJkMHMUGTuye9JmCiH2vKjWhcaZ3d
qI23zQKEUdQvmOnJBjcvac7nvizO5hy9yZYoP6XHtm+xI8ojyrwKPS+8TM/vcVg0XJ88R65DQO8M
Cq5rMsU6xVGEVoBdAMZQkfxy65ifeFftJ2n/aGZTcr0cMbdhg1B59tsee3oG1ud4XN77cPN819el
rA+aRMR1dF6c64vhhq9OurT7Ie6fHN1luiOt047qvFiq5uglaBKWNwpJ6bnBSA1d9a2LFHQQWwvY
caA3i3y/LBv92IvSOjtsm0jMFc+kXm3Co5PuLQNGBlWkEWZc5q+kuIC2ACw/0lylUVbvcBamuTrn
dLDzOQVAG0Ua5XnK9mJneUf6RtrtkB/dnNhA5PjLjF8H9565GK+F279aNol6bVLrmQvjqRroJGwc
8sIaSIm6chO4FtVnnyLq5eVsgXk5kfEbtgpsBNOCI0XMv+qVRhAgYPyFjsWb5WRPvHbep/EOB6qO
dXt8s5kw+O4S90gq9Fw5xTcfIQauumNggE+2XeiP//zuKsW2TpSYjkxgZ/tEouOCJa+voL1cL4eb
TBZk4E/wPmM4J09MeYx/wi9W3GkdgvCsI9WyumUwTNydmDf+GDbPvZxSroar42I3fDF0BvLYsafd
HHZIn3C1xFjcwkRjKZob7/qQUHRRdT/CaYxdkSICdRN1hyXcra5ny0v8+pkXS2COhhkkLKKzcDWh
cgME6lp0KRdDXmXwf+IsGG9/ZDHe4OUuDz0wLrKwV9PJ/HKK5js61i5a+kJBG26VSpCRUh0uxZFv
09aqoE+Ne91iHIxzsnE1xAL+vPGou2WQt4qNzlD8ENobAPMl56pFzNcUOVkcgOUalkj7zWPV4NaK
3R5v2BbbLrJHNRUPrkNkSvb8DUycLPT4JdC0Bba9mpeY5sM/yI8RhTLl1FNIGypn5+jqd80a+qhx
czvoGKZgjrh/aqtX+1W0FbB3zHtLO4qzO/4k7BNvqyaOBLoi8LzXbuQEXFXyEbI05s9Ed/lQXjHy
4Qsl+qmq9KVgwiPtxPC0xFchoJKa8pdW2poXZ+6vtYPfTPsKb5iBixD36AEuC5LN3lp5p+ipjaou
02sazkQ6aAjXI1EdjGkJ+Iz0qeDluOQ5kLcSBIb4O4IGComYQ0MLuEjS78KpNYy/+XQU/mo054lf
yDb7Q95CMahWgY72aS8halTWHCKK2++z7FIT6s9GYfltar869OK2DWExoUbEn3tGQwyOtJYtswQA
Dm4VEEHpjlQGypF5wvArc3xUYYiBgiYZ3mknOgrifUurIDl3B2WM0s26PFU69XY0aplVQcZYYKh1
qFKY9p3snghzMan2PJxr641xeUfDJxUs4clAr5tbAmYT8VytETQgONWxUgziifGKFfvsIDwe6RV5
63D1sCy0mmNU1umesB7cMdLTVooElkJi3y8RIHcqPMttjN4cUNthI8oMMcV5ZICNb6A/WPhMfXuw
YCk5SVLddGlf8qHI7yetfczr3l8sYV3XkEY9PGf5xTLXky7r9SJgOEowdNF0VQlBuGbIjpaZnsXC
RZL/XLtPVnPaF3xNl2F2eZSLMegHF6cSdct7c8Wzuybt15B1xCUcDqXclp82AExsIrQWpesKfIg2
GoEZEWqX8uvWmP2pC6FkpaWGtqfGc7Es92lakO1PCnu/boBfBFus+SIWvDpAd8369En5zsOIq/bQ
Ie4iCRdQ2seESzl3E7uzPuOmHO/y/uLMLs6017qmzLaz5vtpAFHgmizw4mUsoFPCySSuFZ5z+xV5
myIJM34vJI+oKbVHg+Fqj8PqQXAs8nU6exNt+pBC9OPqT/WVQi/JBsbbZbWO2dxFnlHwRIxZdHX0
6zCv1YW62lcUZYp6xm1vywqcv9z4lEhxrSzKGgzsWCbn4E7ZdXIsBNDdvLthmrf9BO4hf03WveCr
XIdIHuw2anCT4U/g7P7kjeye3WU9JqM+7GSXl/7KKeHlBseV7BzGD2O6wFrjNRxJF7upCr0SbKBi
w3dsQ1a8NNhg6Z9XG4I36BfL5EdqZR33Zh6nW61RRDOiccx8OgJYg5/VWNxFfDkej9gzfxjDuREx
YUwL/kfDlHiBZtNPWhVYRb9+aF1xI4n53FiZdtUiYrkRgB9QlPphTY2nMR5RgcE+0pwRtJnpHvS1
oR9oaAbyrcXFtuvuZhrFS9P/0nWbTYS9YfK05Jhg6vc0JY9lEV6WpCo9kVgQUDC4ZXVFdAOLlb9m
n8vYUy2T1NJLGhKMmBvMHUblg7M662UV0YFvqLvqOO0ZVPWEuiowZItNPnNuKe1Vbn0NjZ64jQRg
IpaHcBakgdAhrXA+ky2CVrRKTjGmtr3Fmt1NQjoxx/jVET3LiWo+TXk3PIREu2j0M/eEmR9cbhL7
ZDQAMPaml5MnkVUyBINc8CvkWFlMhViGRZyrtBk+SlDQDd78YSIl7/xKy9nEpQLbZJ3YA0Z6dK41
8eN204vDTJxP6q/GZQc+yXQ1DfkhbRLD8GpssqqXdhtaKdDqjk1lXomoj+elnb+0uXlKDbYuRaxx
KcUdFLSG9rT0EZfOVtAuguZz6OR7WaaDR/sq6p5Fxr1IkUJAbcPUbzMwi+ULsSb3pKuHCL8/zE55
KgHy7OMZhQ1MKdjAfr3mwjjqyYqjYCwdf05fpCP104O5cA1mzLqP2+QJWthlzHsmfzXeBEPvvq7t
96Ie/3aotzs65hoPMZ1DDHXAWJLupCKIiCUoB15EaUq6jhBNncTJUWxJpdVYmR4Jo55bup28CUuV
zxS91zK8bZSL/pohYVCqs7fbQl3baXjCWyIPMjNvsqW20rAnmoKNhcBYOOkHbIvAbuVbO2eP7Qiz
RtXW2cmrD0dNXMdqxEbOPWp1XOdc52FyVP/EClINXJSJgjTR+16t/X4t24Cr3MirrzeOpgWBIeZ2
sTjlU7vVfkxS+WLL1LIPPvKW+5Pj6RmNM1nmGOdaiFEx5uYGBgU6ApTAnWM674hQDID/OPkcO0gm
vWfdtSMWIQK34dvtvAbrl29mFLAP6jsDFnLi/2OUCtCee25zFhzGVpTAoFge8RS2x2ZKPyKRj5fR
rs+QL3iIaA5LOzs/cue5jgUO78IijDZZRN7mnCc9T6YbHM1/4P/hwa2t2Jcp4qYmMs7/JosPdclB
yFLrWsb9JYuS+hRNbsOHQj/gQxSUN/wMeuEy8OL8ViAQEizODn2YPn0Tn4nGLI+xMJnZ0KOo2Ua+
6yWOC75DnbsMMwq27L/z+pOK7676sp2PbvnNfSkrblb01vSlvU8dVLiyqzk/8TJNrpYFWf5mZ8ln
GxJ9pV8x5d7KEDvL1LzT9fWtjNgYJEpgD2h/unILNBYugRITAzGftF+Vy+ebSB9BELIIObsWvnU+
0pXifdUpdWgL6rYgLAUO80NElsHG4FzSSd2N37VZfsxmP4AKk+9bTdDhTz/J+2FZ2mvqKrYXJQ03
sxZbqGJjTfKr/i2SdXp0s/e6TKs9oAg0oTqfjzIpgwXs2pnqNXqlRIjeLr9WhbWZt54CzJUHXOs/
xKy3h2SyGTzmH6fn0lxYVF3naVizDIX/Mta1+g+OzmvHbWwLol9EgDm8SiKp3Iod/EJ0ZE6HmV8/
i/NwgcGF3bYlhn1qV63y2I4ssLUoP41x5XaT+sYVxxtLWPQAiuQj+UTmwTVoXENV+Ua643PQ/01d
8hZ2NFEl40jGM9phhoObFSh7cw6t3cwnAkE5O/I4WZccCu4dfaMFKc5CzZNjE9UgfURUY32Szgjo
7F7C8KlmKaQ3fWaBEv3VkVn4BuGlcmxq/oK9somkWYak3f6WorkBYTsXRvlMenK8WTPBEaodl5y1
vaf3CYQ9lsklBoI+/mA0BqUP3PNg6zzZ5t7ZNt2CD9KqE//Gq8SAvOmw8pIDRaWGwKzKUuo1+MMO
LdFxCcUXlGPxHbJuxM13HMeg3hskT2cbdLRSv/SVsbiVTVeTMHYwcm2HvmSI0IO1jumXoJx07+Th
2QLNOKm6Wbic+hn15FKc+phaW2xuJDbmmvOn8ZVlc88yp5oOmK9ALec81hxpvNEHuC4HCH9mVnDf
NbnKUiyaUANhQdjZo0BjfYyNeWtVBzcNkoYaDaTgkFKWMizoksK4SygXB0uBPFRME31EMlAZepRw
/YOXi4Gk6vVn56TWNVDDgaUaRzNhZtnZyuRTZj0KSw9PDfiafTsXL/QGyLsyKk9wBHQ3gepAIxM4
l4BIIb5t+F70vxb/x/mVMvd1fFYlP7XT0+MQv5p8gh1HC7NovSyqqLHPv6JhWrGT3VFnPFcsjcaT
1UCOKQLXSt6z7DVHJa7VG3ayIzsD4l43HVHYZA8nwWik8WvFxEUvNSCKiJGFCgaIxSwqX9PwqwGo
ITHwLm/Cik2swpY+J5wvXgI6ZamrxdCDn/WMh2Phi99HvtReM7czMbU1L9LtHKl7SZGeuTZAm0rX
tUTQrJPZ24kAeVSBlIyFgDMuvwgK/NnqFa9P6ouM0MWdNvM6Mza8oz8K2/xzCtjJqeUv/5/Cbn1A
ViSp1xQxONZ2A3gILlhztuBCrFFyfJLKbDF+W5k3IE4rGwT10P84E0a5iDw7uwZWv/g35VViy9dm
pOCswVbaGo9Su9CJjIWVx6cefk/TH3YmPom/pviXIWjRoOxR5+eX/XvSH2WcpjIZ0zgE5Ovw+saL
TofZv6IM3rG5YqoHG6SHSGWvCvI0dgp3BGhW7oYeqAbpQwmqQGTjIinIfiLfpHj10iGifVvmQUpo
nuQonXp+Y7GbsN0o/Va7fZXD9bZ3XK+XcQpfJzv2yTq7U5mcyT+glyBFokiGJH34SjnkiDeddWVb
vBdYDVuWL7VS7Ig7rq2KCEDBxqb+6+px07VbVe1fp4hrHDgp/JhGMfeslDxjUl9Zxy2AAtYn7HnC
SHh9B+A3pdvHwnZN3XVZj49ITd8UA7qtzrkPvQWuDUXj+DCcObhM8lUriMdp2yjUWr+isx3taVM2
PF+c4UpD40pvPgSbjCgiI6thp605AAYHTZ98BhCeaBkaoEJi6ByofHccAJSnSYSBjc4+VStfXKfi
im5/0apzKuFbYF9Z1Qenf2gEc5SWT7XcFtqHMQDqLd7t+ppbiduRA8yk2sfW6XfmbRDSWmYasfj7
SSGolmpw55gGLftCWfxyiKBGDSqRHmxkpXDLDkG3JmBSlDsl/cYqj5JJ1tv4NAZYoD0LYUu+dyH/
BFTCdt8TnJcU+uPW+JEQ/jGjDyoN49W6V7KjiRmf6hRAxE9WH24MEUPBNmHmMhH3v2VVYKJwh0az
kpv+yQDMJpKvg6SFMLamkx7KKeeQSedUcBrKW9xH3x0HEn7TY+jGVSylh7QoDnhOIvVDUfjtbDJs
eixvHOIGkAMpDqWICsYoaq+VxuGRRA1JMP3e8E58gEZ9yHUqzlUBzmpuUv5ao3qquEY6TXF2TYuz
M23gVuS1I3ZZ109XBLCez73VdmmaHRNziM966sS7Oun9uf+C9aca/4LwcyYktogEc1etdRAxNBF2
ACSSCjAIfn6FnLNgkqihrq9RvPnrjnXkR7N8ZGJio2AotO8q+j9yKuy35PQd+CNc8pAZ2wjlJRgO
LFWP7KvkhMjsM14jsxzdKqBMMlsae7lgaPb7s+bkZUBA98Ka4zhdk5uqtpM9tFHIa1ziZXhontnY
/6QZ0ErxqUHxUxwAJVr93fUKjxuuFdgBIS8m9VkI5RDnxC67RLU32RCQCST2p9W8IDQS/pUyecmY
fi4Z1VnDRTvMkxslOtps/Z4FvQ9IdpWkxS43pd2g0tUeLbFzHN05hug4uWhRhw6TboLimb3ZM+2n
E9GCTumPoLZZ+LUpJxRyDbjV9xLLCmDmNi91EFc8SSy/IesaxpiuWZhQeqVd2ebBodPWI7qQqcl+
1Eu7mFJ32P74DcCl43g6SflBMPYOckS1r/5VUSdgO7QSpAqX0njog8rromnfOcbGrIavBqF4TEjT
2PmlEeMvKU2nfiX/92rmDaHOhROADYFU85rJII++eodRl+pj4nUxR03dXIUU4rhR9xyh+htluMWH
gYpswKAY85XeK0c277SEast+yDmxKFj8T0x4I8sv1c8sOtkjWPgyQUQLL0z11pF6ohJnV0lLHpzI
XeKcFQ4PRvWlt5g2JuuzrrjfxiXK0g1McBER2Lz4aCmpjVmJmLZybsLkCvrPy+vJIHfScUh0il2k
tU99jrzZ4NLiRteBAcDX+pHzzzIuP9XZ/JKX8yhdfPHcupk9ktksDTrOAvkdy7ruWcQX8hDIoy0d
Dd7BmhMcrIg7og46Sih75YR9gr13C7K2yvS3QrLvda2c6giiXgYwzyizCz0Yjj8DI4ihjRmKxFdJ
oK6OlbdciOaQUY2yJmMwpeifAwducB2e3BQqj7X03QihgZrqS55lymtBvZ0SPVRHMvd9xryodiyR
opklHYgNvnsOYlIPXo/cHYcBTPpzj2sqQznwQCS5EbywbihuTUdn8w4Ncm3IPqA7svL42pzriAIo
pfMjkQECW2Zz0yXtVQvUaF8PcXuEtnACBVG7Cag1UhzcJoI81kZ39HIVpVwcsBBjnqoZrEyMd3r6
Qu/AWoFAOSgWm38dNGizkXMsYfzZ9fBmEDC39dQH7XLVpi9NhQKrS96YERTjUTFYoKmtfPAWvv44
mrtavDfvcXzD3J8NFV5PEtDw2aF9U20bEPDMKeze6/RTqe2bNW8bClPascbzlvg2NqOwI3UFdkh4
IQNYZsmearBmTqgSUT5sArQB3A3n38RoKHRzWMHcuGnyzG6BxAe2tgbcd2eP/oD0yyES3zrgkrwy
j11O750TTlu6/IgVL103ZsCOJci/iZQgGI8ahxMz29cVdJCZJDQ2lU9JtV4zAme0Q67ExNwqtWG1
H1mDu/oUngsCJ2Yx7kPyKk4RPrI5PdG8COXdyux9OaXfCoZMV6vJpnFEPhd181EFk7kmIXA2ud/2
wiLdrWJ4d/MRdmSnHIcsOduWdpmoLnSa7BEGsy8m9WThACrKmcV3Gx/UoDb9jmSPXe5RPz9UJu3a
8U2d/AQRExAFhs33K8NwMefHAsiMmsyPsgtxCOJu6Wk5fAbntPwqG8oEyVG2HqYBtDTePe9ZxKzf
B/sptj3dbr1hbG8lezJe5rNi3fX2mSgt71JaOBn1msHZBvEDpohrFH9yF7yAEXQVU9qkprrOUw6v
lPOWaHdwFN25x7ioz/4EjcGs77IkTg77PdiTz4q36oRlPUUtA9fA6FV+jzG9zFkD6utS9gept1+I
AHJGRJvvvioWCUwZ3hxQAABCOaGRrBveWy65LLyZ0qXoR182Wk8eJ1ZfyBzAHhJOX1XPIu/pkLGO
awFfAMAOJc4deMWYVo16eJ2paJRbX9D2IbB/lp2vVneeVCsBzbTEuyaHxoY5dAg7X5dC39IWoVzD
DRdtJ4YKQcaWEZ+fQTAPr1cfc6jvA8gPiChUfrSztDFnZAixTSkaGrhIWH6uBT4Dzl6WN6YCq6Ur
OmIGbo+DaojZcDCiCxz/9bFmsbQMX/iWi0bbFnK6SyyQJM5AR5q4VH32EponlH72DzRwygKmN7SW
2fRD1pVVtut1696T1MaV6ZqsawOktzwCKtRLfkvcaWIviD20Nn/zWPHoZIApyMZslolT5Om8Z3Pm
ZhCC2RTRSzcynOYG9pxM/80k8LHjC/MxKlVx1EOS+ilY1ASCkj0DS2sCjpb8kVV1y5zR6+g0KWH9
8lQE48WTcVbuoLZ1PBv0mdiEdaOCgE0ciRfYQsyX3zHvzgqcRVPjdXBOyUwqpqSSxzi15uQCvubu
ztw8ddZ1sYgRmm+Vg7vI0mlJUbrjpdAZRdESV2xPtXibDLY+CxgmqhehM4Ink1J0ILZOYgAFM+Jp
o4bdIekwklfB0rsklKNU4t/lxfmTpYwMFd3Yhv0gBXjkpAFD3XmxHLch3zOr4Z5JdexZ5+CNywLr
SetPuCIuQj5W4a/5mauYjjS7vKQOw6qNkwTMYdUoGwePZSICzE3hpiqgQlF9FLzYinIEz73RiuEv
hiqDHmmvAiuRj2VTcLsJ5oACHhhwILdpEqgXtvjV1ei7Sueb5HClzQqr6spi47E1EvsvqppjwiIX
JG/0Gujg/iSgx7X0AiDnfVbKHXYFWnIQDKTE2IODFFu9qa9RLx+riBU7l37Ym+x8+uZGOUwKI+pp
9hzaQrqXVs1ECdas7CnBMTxVxmob60uHr5qj6wGQ6GdWnoHs2U5KqBlvpJO/Of0/J3snILpS8Jqk
DuLfcORp7RHHNmub9zpcjpAlTire08Rya9aTavS6QD0wAJOidBcrmSVdOvYOWzVSKzeT8ZlOnYIP
uz3lKM1BIw60izwyG11BFrCa2vpb67p83wyMjSQkk6ahuBmBOknmr16nkQz4FaXERnJNZ/snal+N
GSTYaEq3OYVvS2BfPtYlrkmFzdX0g6mfK15fzm7SRlhAUzX1VW0Qoe3qn5ICWNdruHDOyhQJm7jv
0dKeWZ76xpyxcRgSr3R+B9q8eOq3DJjEVRd8BrSkIGVVR9F0j12WRd8JcR2AeOZslTR1J2X0Acvf
KfH5mnrYHoG8xSO2r6OanmZOldmY+WrvZVP8wh6IhTBex6VXbA6AHMTOdJHkdIIM14UHSeFKbdP9
HMLFCmUeYRQI2L3uUxvxpBNR36T8ZL3geCZH0gmuH9qLmfsljwjWmuqD5+17OAbMPQE5f8Jkl6rl
VGbgwoLsA/2wRymJDkPZHopihkc3iGsUErVNqurEEWOn5uWt1qOlqWMEQZJvc1v+kDQKsWblO2t5
4QddhH1dvMuLfpKNBMuVAwm2lzil1WE8x8WwC0P1PnbTNpInX6srLy5xBMwqHqf4gO15VXfaxsJj
g1/qo5jqt6GG0tCCNoPvvjHG6tHNxPg1rjFN+RZt61ut9uR/TD5d4YHKBanAnmc2QTqE1kpRMbeU
JjHazqq/1KHPDlhib60ju3bFeAMRypbjf3DXACYlxoOZ+WjOP7YJHNKWxAuZnhegyvqKyM2FrxWm
lwzTuj8CQ2u9lA2GPJH4nBKQ0rPGTmkYS/mFzflBMQpikM6R9pOPPpon7CvVAcnkEUYZ4ijxxVwh
iGK+VFV/KPAYl/oiv0LLDtjMkX1nWN5RvMG+vnWu80D0ZtBvcQrJO9wk0NW2Upj+rGa19Qsd7yfV
wGhCHlP2GVswTq1GO4Q2T1fDIDnvsH0ze+2a55AqDMdP4p+0AhPJqkDIrxM26b5V1xbcA0SUjiYh
lYRpp1f3Uha3uRrOVISsdQ7OrRPczJo4pcmIx/ko7LyW9i6dFuzEyUE1w4Crg5vGMDZSwymJL0xS
ff+gzAaQy+AJ1eZ0wdiYGp92HuGwwDQ4gbCc+QCNNw0FKEcQ1qSQ3X6zqvqT1h2TKltrcHYdgsWW
Fh9KKdo3Ojckv2WPh6JhtAyefSifnRD0MK+PVD3aFku8dQoRugbj1LDUrbSR3Gdw0Sbt2EKL4Z/e
ejFdiLwJqS9xu7zy7YA/1IpfQjrypFL4bd/ArNUelWZjKdBvEU5yiCa7GKAwjrg1T4PW2i9c9UrG
kUDgKSj+6pbmBNSgaRkjTf1WoFe5ylzu4glsgr4LW8Xyp8LY6srXDDt6Pw1ocYbdkLLnaRXR+Kib
XqEZB0mNHn1GoraMliRwHz1IkWIfCKD9huW0oUfWTj8S5gL6Cu/q0L5TVXhUTEjaVTdn13kiBjEG
t4l1SyjPWztwHmFK5BJMCDZZ5hBddsN7sKQOE1Yv+iReJ1a+bsJin2IzAY27lbygf8dwROoZYSeS
4F3bnjnS1EYIWqIwMY8bvxOkmnD/znP7aS15ZpyNe+5qRJ642nKWPkA08rCitZvaDg8Fip5FTHPS
jeAQjBPUpKp9B9rpxdgMm9zw0RRav+WX9IK5o9U8WmDG96yz910bLBdjgZ18ZG5TbGdXyWaASJvv
pfE5L5Jp8+0QcHE4CZl2cgwyrH8VJRi5casJuvZNdoteqZc8OMFbNZacz0i4hIStRoV6In0aOFIP
6nfrYF8gmrUTswmSDE5Sp4BrVflvpmvSVTMw7yHgknIOOpBaQMGVW43TiTGzxliNGY29n+UVnSRt
Qst+co2kwUWnnhHKER9BYLRuJznSylKRploLQdJQd62i0H1YLAGKGF1uhull1XcrWrQwuhvs/meY
9LUO0AZUkLMnGssF3Gn7bra+Jjv8zit4E1KOQ5M3XqsCPlKwn+CfZXLE+Tf3LFJG18ki6GQslGxD
R7zl4W5bRz4T9hvBwoE21rSQb3QcPGkavSsqDsXZBP1osriEju8rIz2imZaCOslMArKLp8xcY7cl
lSy2eU53Jl9BBdNnrYU4lFSoEJYSjq5V1RuVaIqraZz2WP5uurndG6053uyqflrx+Ext7BFUGTIh
RJxTccMHDfQzuSITHOjzI8BYaZnQ1ynU4lRrfPH8eFLJxUP2H5hHtw84fNHERDWaH0fDukInKokH
grfLvrDBy/jRPM2WXKuzOAhDvgzbhk20Hf0InIBs2z6KsnwxjA48Xog9O+I2mRjGnZeCVbM6VAhl
zCmVrh41k14qGNBW7o/hPdrnebp3MufU6AScGCcDtb1OBuqZRpQ3T56VqZ6n9NFYwz1oEfupkaKb
jSdNQP1E5U2tfFBYA091/KyGp7A2lTnuQtu4DOCInSJ5taUJKp9sb/WFJpspL92ovKTMGo0WWax+
a8/meWSFX4Z+AnjLIfU3oQIkzmhQVn/TfE9XzNqE5TWSKxbDU8ImIFg7DdAiTZ0TK0YCTvYmLaex
FCMKIU8V1LrETqqvE6qxRaA9Ek08YX1/QIs+quxm5FI9UX8EqrFmTRHBbrGT7lxPCiGk4DXMbuZg
7aw03fDC3EVN8FMmWB0sZaN17Me09M7pH0NO8hjoiFmVMYBlqSclwc7Fz2nHNg35pDSmnxIU6q+R
ZO/rZPxdwTQtS3xgk/kmIQ8NAqZxhLUh7Y2jZIEgtKbypZG1bcA5rDTKh6xX+4mijbE27qaS+k6C
UzPSQhIS9Yyh29y2rYVuUZfh4qSheoMAna7Q92WPcBuUL1vTcD1nmImitoQ5B1iDngu4i0fFTg5h
rhCdyl/DAYFCVtMz+/03NNOj2RifedMuHni3beUb5TUuTRqfEiduHjhbYAzsUs0Gswr58hzFh3eq
izXc46h7CgPBqxNHmWZ9RwrHy7FI73IQQBAad6SLtgazTiN9WjFXEw8mLviXwWr2nYnEO7Cq4NZQ
ildURi787BHXMMX6IHI1jhMhJ7PR6D0FwkQ2fGTR9JUKX53BSxZ19I1ws2u07MT4/yfoP3TjCI5X
toiybfBolPLa1+1aqpq/Hv6fZmi3CfMgpgy/UqXHyGjRJZK/AEgCqzxAS13nygdcHzI1drxLlGIf
JjrTedhvAxX6dhXWXziCIW6xwhEs9wziAFLMYVfqtRvKiSpo7Imzf002wOtM6/tIJfAqZzWYDsVv
2KXvdLX/wsT9s0fxoQfEFpvGIoLBo7wJz8nAGqS5gVllr8SCKyZ2mIeo98Q9VDJJi3SeK9sOch6b
z7fckPZxNuCf5XtC7s0Lg0MA/OMhkbYSeYJNUigUxsUYHKCMoigr5zYc/qbA/NJYJTX9YqQu5buE
/0K0CC9pcNQtYMR61yCLTx9xWh5pevJhr+wL4nEEhvng8bEnAJhAYce8bgh5rwfeMAnCW2QAcXrL
y3FPxo+MLoffbOEzp/IhUA3cbopFckyNrtZi4MV7KfiMNQ33CbaWMLS4rxClWSeURBinR8bER9dx
AEuhDH9Ui+1wuRc8HYb4c0YCbSRGdDx54UrOM3lT2i2tSkL7sUxkdUPOi415d5QK+LAm1pbGI5Yh
VjTpBt//EV3gFVlwLUBrENsiOgaO1EYelECHyM1nreF7c7Z5KK2kLNvKiCZlJV2tAXinnfh1Btuh
SW6plT/xb9zTUvaKiZgZ9WYZZIaSXZvQW47SFrjzsr6JNL0q0vSW7qAZteuuqU/JmOxi65t05b7S
g1ulR5mrLislSgeDULrjgNnOJRGyKOojOHE1NnnhW4H6QecJsQBNbA3ILlgIoerlxqG2tgaFHaRW
zuTWcKtk1SfnqjukjdJtAfGWptHA8g2+hQi3SRVc5+6nwV6wGQpHYbBGuQIX2ZkkuyhTeDZxf5oi
SgJ7UNqknvHHxsEPXuK10s0fVhp8NshqRsXqB9f4lWyyIOsdkPPRNSxcmnYi1HSMJ/vXQrYgp4lx
luKqg1W8FkzDNTzv2qAyILfr18ZMUPDoUrSflUwJhrZswrg5uZRDq9w2MLJV08CrzupWSgu3hcoT
DcYLAfk9pTjshmGjdyzadBSLsI1cAH/PoHPBcLJGJvQy6+VzNLDVNWoEEiQ2sODWxHfmgMXUaD9U
Jh9y6tZ7zeKChjAMoPH/T9OfdvounIWZXV9ontzxsvpUE9qm0owhtDzbceFilIDfiwmyCreMbkKR
MKt1TxJmt8pCr9GyaW839jPUnoGUvDizRZ0JPueWLaFRftkVOzDsn7lKRTILWWD6yyQ9eGN9dLLh
rivRprdLGhx5O2bDJhf1umO1V6jBI+asQbT4biftiUg7EZWG20DDiwVTN2ylAA8Xdl/Q4rMWnkWG
1xE+caYRttauscpoplcowsGKUiOYzdjzydducyndFyYNrmAD/8nSvxjpujbARmqf7PYO4wBcD90D
89E+A9AF4oYPXNDKjO1Js16WMUyXVzVOcWrJ3xCWgRq6OJ92XcSnOOX7gJm3km3EXwMuNU+22CrO
sJFG+CzNV0zjYKRZ7FKaR8w3S+nw0nx3t2x+Qjwdc/W1nkFczmuZNaIA3Skk6RGq/KMN/Yf95Yrv
3PaI0hI9zCkn6mkecjIM2aoXCQq7QOUSMyEY12Itz2BjGTGrbZ5KNW2qtqXcJe290tRHyZMNU8ym
Jv+SwUci6JTsonmRRzHo5Z03ZfZH6/BJF92NdLhXRvkmSKRwU4S0omZEftpzVmQoMgmLSfY+swON
0Zmqq9xV7kCeO0J5Djom0apJqUrIILU/YLLuFMrLrXJ6EO38agvTowR+n4zxy6y0oKv3vHNR6vOL
jNpj6j0OhdENDRv7j4OKji9OgU/hgJUmkBhgNTDmhmvJwjvfrWQvzfNXg/AIqz+knuAkkU9o4pxM
NBltvdkPpXPrlWszX3RD3Q6ddlDxUUmnzvnJcgn0Juy7QXjWgiiAXqRjrtAEBt+MwPJksxgVvqnU
BIqtT6FqvDCucSWehia/dzMKsRl0fl19RFkA7Asnm1516J/DEYLAnvkkpVXM2tLY+dCQsTuzv3XB
XikvRq7ejFZzbdnaiMUiHhGpp3VaqHzPAJG6vDuP1Dg3xlnSzB0Akm/WzF7eIrEzkusYR2Di7eO6
v9QVx6EZwkUFx0H8ti2qccIiI6+mY6JVnr7sULPwUej46gfy3BzKNTp2VwryGjVnFniz6BM48kri
jEYx25EJ4R4TiqRVqfq0GaAVFp1N/D7nyrpbeju6MXQWI/EnBkiFk9p6aPszttwINpKJYkrOYpKo
sypoq4g8RWYJMfVukYGOJVnWNNFxkk3Z1w2KKis9RjILb3NnnbIxf5ST9AFYdS2J4UCXwEPiCOqE
53iGj12Qxpu+O6G/N4ZxHHHIJSEVwiCQXmuVx34mwGiwEyHd5/Pa2XY2xngzOBTmPqyeFa+Kjr6x
si82pcWSW9UOfd+u20YixKhvxYSBchqcp0aVElWSIB6pYSg1l7jHFvpzLGMHCabECzGqqPlRpPVf
rUtvjsYWJmVQCYe9qc/bjqMXXbxQYxl3JiFOPKwpUEKyh+m+UZzp2QbRPz2fLhX6hcRNE6n5S8YL
sWykXepU7M/6XUSlBuU2w6oaAOiDHL7SosgrCW01KRGq6rkHrCtJrasv5CiJSL4+yrYfQikcSaxw
1iXFrozbAWMDFV3Xob8WCmGPtHEQSLMj6KW91hCRpyqN+l7e91yGxXSJpOyTNOU70DzAAcs/Da1o
KmauKFP/Z3Y5cWY/p951zNi4tV7CRnaqFPTwsDg1knS0wWwq2ocI352aWSbJPx26O+O0O4ip2sSy
6tdI1Dyj5q/CVF6mxvFodMTavab9MgDfmiN3ZmDDY9P+ETKZWBJtVObZyjVuZoz0DbIKdOXAzDzV
yiLq4Wnn0WvnzCVCpUXZsKPX/lGfSQd8hYsgibZUCrAuSg0WxQZdA6zVwzunBqotmXPL4CJTjgoe
je5shYFRse9ZRAlSAlynh85Gkh8/2oRK1aAlvVHCfG2hCZq4jQg3VKTT1eYbzZPOywWXw+Z3eQDn
en6yJb9DAJYi/VSN7Z74yR5/6dbGPhBlHZdwfQnsX3xrCOCABeHEaYh3E8OVTS9FR4ANGjNNv+zy
JvlPmXD1B/FRtDo3g8O5P9zKyput0zSCcSlPfKRcnEWYo8A8UymuposhM7yMyOw11gFA7tprUoMC
rQ+GeI340XN5TLLvPHha8E6j6jdmZCrS8i4z98bxvAvzwk/GnCK9SzI1+7SPfiQJ9rsOp7xr30Nd
7El4qhOOmKIwwJLIzCSLwbCQX0GCXNLSOadUWo969bTraV3zEpQkrOWh+i+chMs9f+y0yjXjj3Cp
ClVfAl5xBclhYjhRYqzz6WExKuXoR6j4vc+ahBGwpx3E9vpSWt9i8u743NYIHPTUpntzhPOe67TA
sVJomv2Ea9rui12scDOx7gqC3yyH7d9RKAr1jUwTXbuW+BuRTo2l4ZUwvaHsU3u+2nDVZOGqZrkN
gz8wnrxmLbRp3r2Np/WfQ/JpOakruK3QXEKw4DQIrtRE4efd9f5DmqR1KJptzRNGlP+0TAb8c1Oi
+mmmy7xpvEgpQb50mzQC5AT2RyXjDtUNh8Ods9Nwk6wiuJRNLGNlzt1C5tmlZ9ZwSUay0lqU73ur
2LDNAkStu1bRb2QaY2YA/D3CGUsh2/nHAuOcj69yegp5JUtLJJg7w0zvEgahQR84maBgaYCcjd4F
UQA6+bE8BWNrRanjtNak5GplP7zgCVGM83Ya/vKy8CVWvX3+V6sj/oAKvHv60KqLRY+b/Rez71S1
EbfKoSxuLUfvRP4C1QvqYB3p99Yo/AXeybuRAQbe7jXBYM7baa1QKGVGz0FHF5pemLlVNrGiDj3B
WwhbrCqQB/AyaiJPvYyS5qyOyL30RfOFufCDnjt+pbB9NTbvvG/W7bUx2J/HCbn5rJrekqL/U00V
XKjedhvwJ9kaPHy21bJvTl5huu7JVKBG4Gtlz9a2/9Q+MZ7DaJ+hFvg9kbajNRAeHDr5HJXlte4o
YnbC+l30Eb0MRm6/9vX0o9ThiM2YlFgQOxtTIcsG2mZnGy9pZwR3EhkdOQw+W1XWP+Zs/k0AzUSU
XlwXinLQkFJCeYx8UajYOqyidCECo7LGSyWdke0KVTF3IwIZgkr/LRMyhyAsN1urvMETqi559mDb
PnmsKDHM1kLeqlWTw1Z4Gjxcp+Br4AGY47C0vtGmy/mf6LdS/aumjzKnjASirPNUMSlOBcfhIPd0
ktUK8gWVpKtC/svU926iLfsyCJkDU7E2nZ0wwYalHtQRo/qcefD3rFUmHLTMkVyQjWuB0pk9DFSs
hFusmaWOsZGPPTQPofFOOtFOtmoCiaN+MeFLBIiQ5XXgapY0aTcZtqeofsWCgIdQRmkj2lXU4nEq
PcK8DEpXMaAOvjQc7EFy4inWE1b3xMLN/olTdGkaADGhUgk745HQnwUBPzPYiQKwUggJgv4EE/+5
+E2wh8Sz8AmPrg3nT0idV4M9SPHM5RWrrIbr9ncsws3CMDO3esRdLnvCYsbFB0eTK0DElRzyOMbm
MzoQZE9q9Gw7Rp14X0U/rbhItb3R7a9xcJP+nqIGkynZIxnRLe+ZkCWXkjkzeATiUAcZDAPqjOdb
1VHJVMsIMIdw2Nk8f3OxJ72yGZpTQsimm+pVe+7mS9T/1srB+e3BnNM4yp2ylpJdWb3nlcCCFR8p
6EalSQ6tOPdoP0H3VmBDo4pcTnqeoiCNag8W9ipDiuSsvqqhKQTyG0C8lVV9CLKc0rTJs6PD2K3H
tdei2xtRv0FsWS9eAoVNtclRtzRvVY2+gXVcrGQ0f5UaweDcVc7GUT5AHgCFWYXc8WzKyBiCs1zr
HFrUBE9QtW4//2PvPJYjZ7Ir/CoKrYWJhAcUkhblLavom9wgaOFtIuGeXh9qJqQ/ZqEn0GIMu8ku
VgHIzHvvOd+53Tk0M4IeZ6Eot3rOqcGbDeU7p+7QdpmLsl270MkxdPa0OlvC6JX+4NjvofRWvbX1
YY9NKc8BG5I/XSgkwORV5snRtxZpVo8WbkR43MuWAwj5VACO8CYQiOstE5Xs51xahoc+5mPMV8zI
oeUwY0TXZaPzO4gJszcfTY61ZsS9LUnIFiCwjcRYuXw0afnHmQ28wZNP4E1DIy3kPJqUryUxwV72
npm4GzgmNtF95J4KIU+upIarWSu1ZdS9tXzKFpuUwSJV8b89Xj3l3oc2TtcS0pe7UELuPcRERfWK
zI+ei9fedSjIcxv2/59AsEOQTwtDfwEpAvw3XmQYEH29Nejox/0mdrYBp8ja2smKgRMaGIpE0GtY
7Bxuhvu2fw4AEzRw1PLquyjVPsNm0NvvTXxA97Lr7WQXEko7gb0eEI6ih4GAEkIoiTcF08/5hrFW
nkOruNwpRkzYapex/eHyqVXkT1TjhyBGTU0PBUno4AwaqXbKeu7Yk4eEe6b7RaaJ0gQJLkMm5kAF
y1XCiJTIdWSXIR36iOZ2Co5ljlEGUdQe3A7kInP8aUBYRTAzqlnPprxmJYl5hmvsDBkD5pFTGqYi
g6Z0FOGOQN3ml09lVDw1+nxfYyu1Cw4hOvmjXYH8j2kNz7XgV0g1YrJACvVhyoDdi2heGeqz1RyA
ION07Q0ahuVqon9ZMdypFMhs4xEe9IZxBJkVi7hZ+wGR92UdFBCSEFvmyiTfJsGqUxB9V/rN3Imk
4RpESAyIHVKbpJ1ZG2NubuskxRLFG2VKsNKyfV/E2rYOw6tFUl/TC3810PKJQpDU6LH7V5dRNfKa
r3KOZSCOrFoRHRrfxUq8BI9BZSpGG4l4CUk+DpD0PynKrKPtdo8mamQiPwm/6HAL0Ll0mPCimkUc
YDc9B9bXlHRjYK7se2ShY1PK0XN3kwbY76Qnl6KzEOW7W5MLq5jBUfPRKqqWozes58CCiYEViwlS
SMKqsvuq+6MwMgbGHURtnHGL8KyCF5ToBwEc3J3kPqCLY6INY6tbk8wxkSIyLYSdv8KTDbe5G6Wn
23+ZDHrTodOPFgXczMj2TfzHorR+07InZNtBIRyKJoJsqH+Gfdht7JoRUhhAQLJ7/0E4Nqf7uCFN
BCggWPPVoBvd/Xw8YzywJRBVLM0WcoZWQysxfASvaRlvzDq6umbKqTx5Sx10FpWF0RHzHQ5mRSan
7alz7tNBchvNek+gVzUxJx53lQ7YQcJyIrKtCBjysHO4+J5al9bZdawYGAlA51VLd9MdcQsIsFLu
bE2oRxYLmY/LvrQBG3bYHafiNZqCP307nsrc+O65fV80vJtQ5MLt6GTxUauqa5JK69Wt+3xtaekJ
OhKngW3P/ZQg8MHzD5ZwRlqOU4bUmeR4bEEC55ZcSaRaPMO+OR5TC/yuyYpcRud2qh/LbLzWnMtt
i2unTroA0oaSVEQeSddw91P4dJMGszqw7cdfRlt3YnpoivRc5AQYtbX8HIOjUw/v7dgRORjcExdy
JrwgXNQZw0aXaaHn/6DcaUnpAe+TmqfajJwZc3LJbOsFw+h9TWFnsTT0JYxK/dxxYmh5U0SCMRra
WaRTRHhJBOS3SJCo3MlPw06QyrZw8sXSwuqBMRq5ApMYbtaQaBSjsx+LyIT6+CERVdY1f9yx8dMp
lNpPY6n7jhp7wCve4ngv2DHYp+ka/+TJh1Y+jOIhbu+CJt5kpE8FCBv06qlwPxUKw9or95noNmOx
x+dgho81pgYcfys7SsALGkuZn/WU2QQ66ipEiFUyJEK2Wa3m8DSfN1Tb6X3MJo1zCuLFc0Zv0R9p
6AnmUxGSRLIu+y1nvJJFfha9e8WfXtL9b9WLqf0M1utEYmUAAMkRf1rkmElhUdx885QfyoiMIAge
Lzm1DRkD2wY3id3Ez/nYbMak33TBd5HW67zlrDKmyWY+90ebIJSbJLL3NbtdkY13JsiERdmbGyuz
P5L4wdSpQdkfQxSQRoWCIaU9rtKJ8A02uBFT7QiICEJJPbYH8nvWDZ/sNLhblTFNm8jyjN3hoRiq
nT4nqdR28FW2pISo7ilxSXNszgw0Vx3apcpLXkrjSOje0qNOsCDkD8wca8R89dsYvDVl8daRQ+Bq
+WNDIKLmMeTD3EOXaFXc57jlMxOufBovJxqhleU8dJTjzExh0N5PElpc2taHAANqo7/ESfMntuFz
OeOiZfF2wWLUBGuFq9IoLnXpHODYEGJAxcmBleRjMt5wEXuKjkLHoYGcByPEK4wIoXdpunebMN5H
WndJUjh440oEc+ibddfQzLIYy1s4PL3wzpEsXXq/LlJctWrVhNpLwOTDqKtdSUEcAaDyHXfloqdQ
oNCB+vaC7h1K6QzGDuDkc2zd24XcTjozJ7UiTzjToktPAAFjV1Vo3CrgbiWePtlyoNLfOhxzpezx
dmztlmYTSE3J3m7Y3XtnjctkC5+CbZtYLd+F4EtdYgQ4hZHvFo71knIBIOqv7WYGJjHy1fw5EAhp
LwFeIjmbFOGUSVrorPKciKBGvnDE97WIj+SYG5Lbqj3M8/ekYwhp0H7uyJAcsgB3ggQrgw9m+h7H
H6aZJDQGKD/OQu928e9vlJj8MDuBfIZBsI5yBuylecqRklbWMdLmuEBuNmQkWVeRvvBtq548FTpj
UKnG5Jn1f46eOqMUf2uTxz7jCIKOEe/HNaBmcYzhqugOWKlzD+91rUXY7hwylKmB0rFk6Ioio2F3
VIGGNoRpqZG+zbInJfS94wbrQatOQVJcZ/tkGtxXEB5L1rK+0fdIaIn/A/UkPop05HUR6RLf9BR3
LAcECoDm+6NzFEo0NBMETU1kBtdGvi18DUu5fBggzLGn1ES30G6iTSIZcJkRPTtxnFXSIvocoAg4
HbVNVN97YDK6EVgPsbgYA/Ao7LcACFf+oL6ionmcj1Y6gpNlFKh9jf/G1xTq8IrIOSwJhuEcBsz/
BSgALTkayHVJSd6zuHDfAEzUAn465/nvjjB0zpJnuIBF6EbH0kYcBBml9Kx9TuS2jZ6ZGrNRza+G
YDBp5TE19EdJLTAG57C4eJBcB5F9EAe+sb6H6GLJdu8N6o4ggzDEnoSRtOeJg6vBzAZdmDHuha2R
WzMcmbOdJOaKTNYQxQwySZOWk3e5L/odm9bF1a1LKyhoSUoTw6M5gUdIO+8nooiN1atjN6yV6QY2
1DM+CvJ4DnUrN4QebG2KSMf/JuAR3hOTS+2Bnl7hm5vCqJ6TnrSXr9J0ty4GIGy4e4cUUjKYxp10
wES6zZsilqidmNa8DGLnU5PkVn2M9BIah7mJm/tk8F6TOQ/C9BfWfH3gIlvewfZeAo6Vgz5d3Nkp
M890eDw8+ltMTQqtvWhev8q8P1G5taYfUvM2HdMKJwLCkOQ/iSqeTG5+DXcDDx5H9b0QUFLQRkcg
btJRbkdBtJWrDjpBYarVvmCqXgEqtVr0qKUYwixySRUaGjCYehfvOgtRbZfdtZmz0xlGh8hWMYCc
S/qUTokql6l3wudTb0gneIp6AER2t+0sAzsYliArQ5YfLfXimit6hsRHYUFizgUf4aCzCZg/YT/j
JRYmpbmjkY6bPOMh9Ex3R9Dt3sKj4gbRk9/7W9nV5KJ9eQ2drIhHn/KghrfTpXuD/lfIidZsH9qq
vgBvphpVa0fCRNH1RWaOF2In/nTTpaFRXxo/jSIF04FXk846BNbUrRFVh9Zq4cZVaBQGBLLs1+h5
RVrtCuqStAq/w4KTNYcfP59ew+nOzcWP3WwAX2+zeEId9mJ3FsByFMufCDQACAXXKVPgnoPvBPpJ
2bwV+WfM9A17coQesYsJqYZPeqRDv2vDfJnU6O43FFIFHui4eun1e+BSAFYZ16A+MsI3d5wLrnDt
fGppu1VAfwS6sjBTWzvmtfV3jnzvNWd0jI8YfKCH430saHXm9EPpYzPzYyu6KyeavtpIdC9/2NLc
fk8t2Hr5u1HiK03cV+FC0hz/NMGPLMiap3AO2p0vP1MCWDSS5EYhHjil6gya4HDvXecVodamKRnz
+2iIOfaW6als7ic3e9Ccx97TPjTnmpHywuB+ESqEMe5vWtgkWGQL3JVVHX4UyGQNRbZHpQETBqyt
9YuRRSqYfg22+SHb2wPaHaA9HLe3tfU7RsTOldrewUaXG89m+QSwEoqfhhI2AM/IsBa0I0wi5IXl
vqMOhbuG+jwhoixddThB/Pputrk5ur42WcwitMtZXmy8ER6dTD6IVlyqvH/IQ1JaXIRFDCC0akP0
xJYhwjFzHmXB7uZdzcy+n31LRY0klZn7ABJClHJjx/UODMxh+AkqQJUK8EY8yFWIJUHZzUogo1sw
jIQ7Y22Qcu3TUNDq679iQBnUeniRGz9FWQiiHKLgLunOwto3zwxaNA6g2a675zcNJnEc7gZcwW5y
jbN7hODIT7Xaph3zEkSXpAOE9y3ouIUbera9/xR1l2na9ukpjvC7rdx3v5xhXG8lwjzVMPc06rXW
sNIdoBfuCZC3nF9j8DcW83ULgr9kx/II/9YVucpgoCT31iWK52G9/0hix7ElL4vp5dgkx5qwDvB7
R4+wP93+Rg7AzYP+3ud4oJmLrqEpKZ17ninOxx3PVbQlXYAGjbxY3W+hCVQbZ4s9DSYWtYf5HBEs
uOibC5EKbSiPLht6Tfau2y8N7dJG1WZotTvvmLTPDhCP1HgO6WuOubtHq+/mB4CLqyQn0GU4Nowc
c0ai3l07hwY1w5cwc21rR4a8lMN7HsI504bwDpkEmc2gyhzV+ESqJceOMKVDHKmE60OVUiDHg97F
qd1FkDBm9lqgYOnGsX0J+U3w1tKehww1qlVHawhOEDqONMmNHSHsTy6ptkdRx6spbYrLFEpxj6pu
FUwN7A0sN2s7qXxCWXVIiZZnMZKlPyJ1aFcpLvGVh6QA/cpS84u1L1Fw55mN3x821gh461lUWzyv
LQBwVgRCLo3DoId3ygE/NkBpY8kmj4awu/qjRXnH5D3/Y+jBtJH2HrZOvAki85eZ0IdSRXIuoFKz
4IcHAR79RMZby/DOp2oEuI664RAD+Dq24NOQiFfVOdJsopoqmTHWocw1gy58tS3S4wy4RORC8qV0
QY7FfoUydP4Sb8BOT0bzgeyG/Aldu8PJXiKe+UpKtAB6l4ykSZvOMW0tNNFawfNj0wez58gOty3u
U+qUPb4Y4R0ivXIuXgqNq22nZFOQeri0nFJfTe3kbcvRp4NRePaRFvB3bI3Q40zvXSelgeNV760F
cYJHWUVAENMpXNakUcAX0xNYKLX92TeZOLaMlo5+qX4LQJkbqYhwUnqCeHTqcXlCa8L95Q8kJFFF
jMYkd/3ILG/wSZ703fzqD2PNi9owSr0w2HQ2SH5FCu/eQN3oz1CArqtqVLdNenRkUuF0qFw6L6Z2
yBRp3pHe3TfmQIC9JPwmAvAYzb054YFWzdrROIRZ4ewacHRprjlHF+/CqCAnl659zJHJchvKa11E
JWZf/JOcR0HPxP0F6LB3aBu634EYYs4ehrXNiUM8RfGd3U/6sVQv5DVWJxCMhopRzZimwt9Kn0wv
gGK7ekzfIZiQvqm63hfhDpocbiDMRhurkO9+3IFXZcN1ErCRVhg3S8/hxhbMIq+TuueDs4+iWQ5x
3OwnbmAInRD1DY/GM6on4oTssy1+4ZuwiJXVGzLzCQWMdpXANzkChkz2lOHtJuKhS8xB5wnTzqRt
Uj34GkQFB7Olloyq/hBZKUt5Vb7HSK3OjRbs9KnJ96FT/vQjHXn02hCDgvgoB+3guJj8nKAu14lh
rQvYq2tKVdpqWjYHr3cHtrbHFiKORp7mJhKMzqIujY4M9mDegMHxzeBFjSVuzlRR1xJTs1BE4aKK
2k6BCnYtWX9daR3ryYZtj+uNSbyNCisPOBkMCCHA9Q1TOssKoRpETbaP8Mhg++rP+KQxPFEz1CRF
0QezirndHmM27F2MHZkvsIgwiR9L4gzBOgkxBlhfLiGzyp1rgN/J3bd2pnh7s4XRmuonW6tnlE5n
bodaPnsmZrYkry7Q/RgblIOAc1xYJ7t4ltCx952DcJMG47bMaK+V4BdJzfooQ+ucKTHuKpsOktlB
ioUDT24CuygJF6xVucX8VQOQOk2cihwFJGIAcArNdMPsDRzqGA107XRkoDFa8hpVZmAFzavDgWYn
InvVz0bYWFHspXk8h3owug2H8s7IZhEMS7KIVLRxe0NdOsKfL8iKvywCqfcTaI6wMM55A8cl78YY
KxUqr5gty8uuEzfDAp2Wv8wnZLwyhitIOvmXbbCip5E+V44hR6WcMJ3chVYNfIiRrDOvDtlTo/IX
sG1MNrHN11E7bDyjx3/vRoR3aP2rESUOzPZUbHwia2NR35lR/GOlxNELvKWoWgn2k8oGyJbSqBAl
EAAVu+QER+VzivnQd4mKNsg+RxLoPPgaQzRzblm0/kssG2dtWEQnZx3z6E4QprND/JovzZQcPYF0
rCCai3WZNJ2B1A/OTj6Pb64Ibs60bxIbaBcYeAmBVcQo6xGkyFEAhA0gso2m98dQLXYhIOP7wMEb
S6tvkRw0oFwnGumrRjHA8cmw3Vit8UxeKa4Mvx8Wthi+9diEGBcXDmru4nmiCMto1EI14loVYbPV
prOeU671FVI9KE24sMn9MZWPDb+CTnpj2heE0FXR8OFJN8M0TnnSmMhX89kcOpX9d6/C8sysuTwn
+u8QDt4h0AdnW03uVR/S9OA6oGw1lZy0pqYPpJO3Cjx8EU+wfDsGcJyMcXGrsd9DgzyONL1ONWKE
AHVIIMVjROt777fpsqkwuFeAehbWJ+YlbzHf43XQf6ea/qWV+sEMwQt70qn2EzPqFK1QmNqPSD/s
FD555GIGcrTxAVGZde/X72No7OjjWZg/Yb6FAzWbinRnkRjNGidWD/WxCdb1bF4nkPMoVb7VzdYB
dicOXDOx9gWxvh599rYu74KKMLSOzWXtMj43TGqXKFfEXMFjjntkwVDPLAqBpjtEDuyLHNGam0z+
hhBZ2PCWhqMccIyZpiU5CYNcxmm/iJzyMN/kd5MNtkujsYUqTeL+e6g1M9xpKNrcCrh/mbL4ZtoJ
Neib51a0lkmmncIqO9OK7Jamf4nJJD/WesBAciSJziFAKWoErATt1RmsQ16UHnYrl70gbLdgmikF
NELTxz4AOZdXVLWNh0FEQdl0DcrwEm2T75LqmPloBdv3tnKts1WSUyNRrAVudVd7BvG+Hgcz9qdy
xQAqpx8fhutMq7RDHsRvtt7h9M1YOWNttouVBnw8RjnN0L5Hbfub2WTZRoUFELiQOzFystBwIK1B
rqcGODLpy0MeotLWQxmvfep9q4iijTCdH8LeX5PGWPPX0ZI13yNZENVblpP+VzOexUX6ljVef5xa
7wEBno19Dd6o4/kg1m2eJdU5+BBRAPo1f94yvhy9is0TJ6MV2M6iTgdwFdA48Knglvc8Sf0X1d80
lO7TbAYoDSER6DnWtVSbAwN9siDJ7wWvCIH0a4S9NXtqGuIl76K0v3aqardRajzJKrXPBZEKIG4Q
wsLLFrSEmDFe0eWfQVubz0HI5LW3ASAraX3CpNL3pcRdPkyhf55mGXZP8WB3xi6rAvNoo9JJeI1T
hfJkafH9xLWM7Y54ZdoAWf4ClDDf1DB/caSFF1FDfiRMk0tTwdM15KfwtT9h0nGsgQDolHWDHoI+
ZFMPm9rEv5G0iCLpWwCZVh6Q/BiqMDWz7Oz2ganDXicQCwuTf4gSAPxmDO2Lch/0LKXjqs6dHr4y
ibeNZ8/wNvMk0IQwaW0XUGOopF19z0eI+KxlTO7GMZDI3IlWzhDgeE25e4D9YgC0Ljr9k0WcxWSo
hk6+0bNLU1fWc+PBZCsBrMbGnLXO8edPKt4jexjeaN1rpAqsRIn8rMm6+tAWqCUsw3jBFPBYc668
TGl8sKkd7gDj3zH5ISW9QfA/gzCxZKCol/xG1ehuJgc1AGBuoHmOK3m0HGYA8tyZ5WmysVOM4FeX
rnB0atHMRBWt0Y8NJvMdpurHML527eCc28RtV5zdq9r4LoZcnEdEDLrN+NIW4Rl6hDzaELl0p0Zu
XTpAPygM4iE+ux7DRzvzj7rQ3oIB1R5FJr1EfTYk+M+jyucWYQ9dcUwfaPPQ2BT1yXUCuIjw4oCt
+4cqFPtOo25Bh6zWRsZO1KfmcRja9MKkdVlrwVsFWR09znpyYOn10KkWna+hc45Ry8Fh8zufbgWp
eFd36lC4x+Fb3wf5yR/vSSYM0ZHMwSgunaacgjxJiQ61mhbnrBZ1+9jLVhZILHReJ8wCcHz07g0D
/H6MM3Mjg/G7EJq9deNjR8pVYTHIaT1zoWyHsXqhfolXwdMS02Xq0PkWDpKdWKH85fIBhzDqUw5z
Fe9k0C9Ts3nvPYsCowwAnYXvhjc+s3duJcX4zhlZu3oFEs1sCX8zihjxeQu/1OgwuPay0s4NU0Pi
awcY184+a0ZWLES9wpseHb30L/lgrMAlumzgIyDelmY+wBIinzi1hEWDiAmuFQLfbJ8rb9ZGxG+R
Cs2Li8Cp0iKAbY0+7vCuQSgx+5eqxZQZW8Blilnn6OnD3ksA7xZe3u+YSXy3goY+AhEw1YnurFLM
PXokH5gAAk0CFLnrudB48HPptic3UBsz5tclfOBsKUMRQ24nqH19JDRJNe60PNCxdZoMTGzOfNzK
hK8Jc1uoZFMZj6jdUZCggV2kdfqJUJwJveYTMZf7l8ZOH6MGmarJIrOKnIzogkaADBwgABpuo7ae
b38bdkMbMyrgt9f+iZxLl/y6dFUPxrQaHOIe6GYeQ7Ot3mI0ealfNxQBGVndnn81NA0v/H7QMDm0
LTiYiUymoUFRSCd2FfM8L/JiJlel0S8pR7BLEkRKkwuzd8CN2/dy66K7q03rrhrkiwg10n2q6N6x
0CamocXAGc1u6w79qwdpf05q7UPmKRRB5FrocsBuFfUbtNLYe4vmJBX6FcORe31yfhsIbqtwwtVO
Y2cV+l1HliWlyjCoxeDXxpp6BhlncuzHFvZOVN4BhQyALGzT0cbkgmcTp/sX2V0+LMPyyH1ibv5N
kFlAxk8XriP9QdfcU4U9EevcqsFgtHKnFl1MfLAa1W96VskdWd/0HgCLhiNCSngz7QodMgm8k7/7
tzJLDKA61rSCcxCvpM+honKBWNtgyh30tzhSWxe1dBq/FdpDFSBMKWNJAKHx5AdOv/v/kNdbMOvT
WP38579+lapom/HhJ4QW/tfMVlf8XyGvaxKAi/jjn3/g7yGvhvc3Q/ieh1bDM2zdt83/CXnV/+YJ
m5xU2+dRsG3xl5BX/2+O45s867prelgRjH/9F/mPkFf3b7buYEW33du/xl/91398Df8e/pRX1Adh
Wch/+vpfyPW+khPRSsJneQ0OlPO3zVm0rhCuYRIf6em2LnzLcF3+/i8Rr2gpEi11QtyS1jhc867x
t1Wn/iSC8frkpkD86VGOcvAQoXo/4POfrcZDfZED1pLMAYrOvoy4N5axS94yAQUQdxx6f5pD9IWO
risHNWXV1nDlaLyPgbftiyk7BRYoHENxlu8Cyta/fPr/eJN/fVOuycfzT+/KFLZlAdUwbY8Paw62
/cu76t227gf8w6tkEC9G1aFB9ekYWnSFUMuLjrgvCSEw8A+WYrE3J+8i9LfJRtjbhR4HneKXZtj2
9q1UDwjm9Pgxa9iWOxyEuKttm8k+VWsSJtPGyw28XPhRK19fe/g+0VDWeIzKiuKvIR7I6qDMuwbn
Cqbi7dKjCUkVTzRI6HaoMflnyb3B7UAnZsOyihamF0y3WZjaGhufC9oY2H/lrjNBA46p7cJRDnmF
ND866Nhbw+w0wml7sRNG9RTEUByKcC5QguwzjsMMYUgUQqfw5dYmD5XZOeB+M5IjbWWCMGThPviV
TyTbgOZPz+J1xKLz99cW9KMJHANBYlGXZeMEE02F28ZCDtnW1bRxnAYggFH8kEP2FjHQ3DY4uMaM
iiQrmAHrxoDoOjl5BU3vuspfDaYlms0oO6kUkkqsc1TL3Eg2Lq1GVggxqozai3pBpjlWYDS1JL82
L91HAdyNwbx3JF/lFvzx4vUtzMQJM/LtYxvxTGGqW8XzHRjatDyMBp171SAQjEpiqXQN8d6QjBgm
OQ2D2OgexaS9R0jO1nXh/twuQ6L46UoWGLYY5A4eWBUv9e8bnlPkeG63FW1c/f0Fk4BMlYAAFzlO
8D7h5RdF9xlgpwBlUSMEni8f0ZohQSD0k2lyHZyoqWAUpju7By8DJpwOefeVOej63YI/lcYrsZGY
vmQujnbNh+eZyZ6wuC9TEgfjSxORHiKuEarFwq4VuTu9D3xv/gxbQRoyJ9HnuCaegTNhsycTzl7h
Ov+6XT/KvE+H/4yUc1zHg6enWM/m79NzHkOjQa5cs3FSEvjbsDaozs3umR4O8WxdyZixTLGYDz5a
lBSiVs0wJnwiVgtFR0CSYGvMzzz/kOuLdi3UJks5B2QVcfNCRi/GwOle9ZwVI3I7ALBwQEahskAP
/+Qk7eF2L9cZKtfizu9GfwFGm4swIMnKZo3n7fGNE7KKbg9m6+yIoeCMgp1m6Vc1+iV0zLRGPG7Z
glf3Q0TOZnCiN/l9uyXa0gOJODMg5jWACA9v+1nmFdFteS2ZOPGhVPT9AwU5xFe8DuN1Dk/qAwKD
u24cZgu3e1VSwk6euv7v99zu3sQsmV+ljWT4wAN/u/heTGIuvqV04ezT+e8rLZs2aJvu8wzMqGoV
594AWmXBitpKiKG9KkCahpD6cIF2y3hG/kyoFW+X/vaL3/5fVmFmaBtm4BwDzrfFiLYGOo6Y3/L2
0rd3dvu2psePklLC9iYWgaFnIC4MPb6PSbdxRxEcytrGm4Y4Mke2hBBPWycmEjRVIT2+ffvtn3ZT
zpxZxjC/bfwnjOblXMjCJFswzgbwHObfHJCelDkrZeP00YnHZu/Ob8Ks4D4OSPuh/vKlYGlGr0hO
VTD0mF2s7e23jjRxF9rWtA7pPDD19Ld+RiWTSu8z0JPXseTu7svnsB2D9e2ZdnRSVzAgYj8yGZMD
aaT3Npu9tE2hQeccCwJo4gaMmVH7G/Y6m6c8RiEoSNjKAVFbjKLRQGoz8R5ZWReS/8PM2zGdtYir
cnu72qVoG8yFGlNqYOh24ZxT/L+MV9BaeatuoLubzksGQe8nlXjXel46TL/7SNv0IWO0CBoGHzWP
4fw0Zyp9NqfxCYYVY/C2kq95LRpwViN6TaS2ZWwXm8l39VNenfDJBNFYXdKSFQWCbDE/ieCz2HN0
qZ9uv57eyH0bhr+xY64iYo9PqkVvbUX9ixM/J3UVsCIk/npmd98+ZbxJKTfCRBstrBHvM08BIgqy
DWAAB2YKxwkqkycgXEuPWB+ejNtmHnQIUZOpnmmrHk0l5gQuIQdpxuNp53q7GrUY2Nf85rVqW2ku
RqR54a1wx+4mWMu3R5ScFopAP4HWGZWsQ6xaSRc8kfZnQoHDuE4XTXJ3hUQFIa9mm7DmrVFa9gyR
GK6VIMkjtqxzM++TiN28rTSmaz4P9zzl3BUNdxrEonbtFKPxUPTxGR3ZFUkn4gFgEQvD0Ha3J+O2
cfXdNFCTrqOAjW1+3WEiXr6fN1UP7g45GaOPCdl1WAwMntpN4OjniZnhmpKamiFj7uaSlFfXw11V
Y1MWI82DgnuDVXvafNi4/tFNsLUFaf45GWOM3UIOd4QJaVhgIMypLnX2DZQGR5FW6zLMxibUr/Cx
RbT1uOxtlmIadNJ4UQlpXMn+5fmteTRauaK50u2lE+0V/hkeGeqH+fGvnBxhf5GDqqkpmcmNoDy3
nKfbyazEvbbDWrO+fSsjVzobBCHonqUTtRWuRI3EoQJhcru7kN9eiIJbi/p1NIN+NyoN1Kw37HJb
X9fDuKMfRzuGTsKi0X9vy5Nm+TqIIwYUsz6VJakjGI+0W8ZvjeybtVnRYR98geuNCJgNYo37psPX
i8eW0SrXQHsizbNmyLiX1uSh+IM0m83bKTMSOpnyPdLZUfTE7vcMixEttZw6IpHAHWQwquZNUFpo
NhitJ0disfagsPWT7g5HHfsTxMiKBFIvf4DH/5AOzuvtgwC2QJ046s+3vQ+xFlVbiRqnuxZVy7Ka
8QFD2ogee1Sb69snWQQo6hyS6PLZheB7ApttKGxQy8OfChqfrupdKuxhNb8pbnW51auBYLVmwrSR
6cs647rEhDYgkgQKiri8W7qSu8Hg1DD/DEt8SzHMKXz+Kkw4aSnAxHYUmrdTmOO6T/F8Ak1r6ARR
RDf5dpDITYUQRLchQPBzXfWeDqG3vh0Rbg/h7f9FkYB15xuQ9ubjUt/zrBp9tiOGg6XWafat4lby
EhjFtBHhc/WmQvaAyaRKxNUtm+44gu73QN3xcLgui2Psms+hfIydc2axDLjz0bAkvBc95Nw5RU5a
NC4ncNo3uclcNkgZAd1e5rZ/9vNa489bc1kemMW8dbZr4luMSdMr660cgnFzu8PslLTcIuggzBqI
5Ub6181n7akld2izBkS4DmtSF1LrQZgd0VjSwcE76iiYB472fbO3dKr7nGiYGBP/MGQEuPFBGYnH
ICiJz+HE2ny7K5hBdlhAnd8+9Ufk8nx1W0rsQr3WZvMg8bVthiTWuMmHa219M5LDyj2/hzoyP1oz
3kiHpe22WgVp3a5va48+H7lKDnjRvKjDALFmHNa8PZi3kwg7sbLwmN42idui34jsWHXoARLFmnhb
uwjLZOBXwpDw2jmOkusHgvXNi6OerdBq11VJAVQzqXQVw6nJe5LzqaKIudr/d8Fl/HO9RbVluIZj
uaauO57rUuP+td7qalZNpyHS/HaGut3IQDoeQy9Qq0GzXqMRrxPq82DLwBYbtJ5ATuZwkMRoV8ow
X4nZYWZJ1iph/061waCD5S2XqLLasNhhZPhvws5rSW7kWMNPhAgUPG7b2/GGwxvEksOB9x5Pf76q
VhxpuQrqQordJTlEo4GszD9/c99IvvGfr9u0fpsTTR0ZJNgY5gymgbSLMf8/rzsqECCkI2mLbW+d
q7xAfAqPhkSZjfzid5q/nFLCTJHanFU/X0U9LArevrbrixWa6GWPQ5a/HwWNho3bNdLwq+HS6wf2
mB+YhIB2kAjIwJNRw/qWgC/4Z122T43FWqcxtrg1L4Lvfw6cN3soEB+qLV6idvvnz2o4//yspm55
Ah4yBFXDsv/+WX1mFbuJcBfAN4vONqdD10JmukI2wFoFiZCFJzOsvF5mhNtoaztgf6EFfUD2O6ne
Wau2SmD1tGR35B5dbdjgykIf2QwT4RKyhOmiO9I9rocOiDgsnLOTT93/+DSmvNr/xC345njoWFta
lu9YjgRI/vObc0jw8heCm5EsbrrY/uqtjvhmI2BLCBErHMMH0fRcS+uSCVIO8VEVjkr3jr2DPVU5
Z/ckPr/mmlxDyFZMvdsZVrrkSKD2y4yPGZanp+cz7V4oGZxkReHcAiTNBk9IJp/sULvZLDcueSny
prLNtxCa7Ymd+POXZ8oX6LePy65OmIYjHNexLQnj/Ceg4Y1pMth1vB0t7M+FO2DSfW+iqGmbvD8j
AO+2DYyuMgnu8hnLxaqhvzDEEHFNHIeqgZMlTn0VuTfuXILf1nZM3PqMnCPoqdT1zL/KxmCpA7GS
cjmzOXoZMHXi+yb0MgoMQNK8RnD7bLAmHD3j68+fU0hg5m+fU5i6btL665bAt8X6DbjBKnoaJxd1
A2QGf+1H2nYYrBfLnmga5Syt6jGUxHU2Oj10goiQPsPo/weAxD39L9dh+Lqw8LPxPECOv99vP/Iw
+l7o2RuR+ERKXo2k0zb6GH0rkXnm8nRTiEOYD9y9FplU0dtypObxoB4MYYqDqy1QqIA8SLBM/e5l
EkdWAtAfnAJN7aeGtmo32+n3XEfRkCFVFK9BCj0ZwaYxfmBzRi8983A2YSAZ9U9Ob7xSa+gCrqHD
OdDJaC/iFkn41u+Qpix0ReF5yEV1hwtanHTzXUj3C1eoOHegUTER9UPP3DVp8IAXcs1OIphfe6Hj
I1z47iZxNf4Eh5F6HVSzntTUrZGjqcZPfhuboFX++GN2cdgU9vw25earF34UNnYHqmMcSnJjyyJ5
mjTYTWPDKlpeGN3oW9dDWTVL82PisLyVFpf83Jb+ilgTLh5yQTFZDJYK5hAdwoIIZk4Wz0/1SCPF
U/uSYLZwQ+Z6lNe7wJT5BvAfDJ8TYzZTe4MzP34s+q/Rbi4xqp2CMXXUYcHzH4g2FUmwU2hIErT1
tp+XGyToeCbrqguhheKiztcqDl/sqP3ICutRFTbVNsXV8GOGviPPU6aLX9BC1cdu0nm6U0gdtqB+
OOG2MtHeaRik4iJ9m3RKWR7D6BBWl1JHhap6AVmT2pqABtUuqbdMZ/mPp8+ZVIEQCq177Ht6CPW3
Jc4lsaAEJc2BcMmyI04mkoiIAq3UZbfsaJMGcd8o5TFtbcGfYcrqpY3jbHEgUQYkstZ6BO38j9f3
H2VKUKCEbZmeAaHA8347Y8ZOXwCwUmejbpUnPVqjgf6WeAa+eKLBWcqBCEXDDs32jDn4qIUw6Ge0
/yLT3v58Nab7z2rCQQfGbbtC+JwUv73FI8pGPxQp5G9HfPY+aUbxogEUVHIEDkYsAMcFnFJMUD5S
guTWVjXPWNRh/mwHDnIjkZ3MQNwtYQAs2enhofVmRCpsEgPLao6RxR8cyA6VyFGQxt/bhAkWd/EL
KBPDj+x/AY4w5pxu081Qk+NQL7R6+2Tm2K0qb972GNkoaEANaxjKW0eWfo+W39DeKViLLZiOt/zG
wPNLXzKQQvmT1entAY6ShqPDC2CVRaEJExuFeT3p68X2/kotYJyYrRFu4oRJSARLjtuJlFyVMtdr
euJNP9+gKqyamKd+qDacNNIE7JbRu5GBOVMKGufQaWL/wnH4ro67Rsa31BOIpI99244tGY3RMu5R
AgYnVfX0ZWz2lndRN0hhhMYQPwUl44TUwqVZCE+whmbVDXO9HrHQqkz/JYOvMxGWiDBLDs4VJZZV
PU3KRM8iJ5pwxG8AhhIuwN1ptGSuZtu+KRxF1VlEuXdLAhAw5sCyJIszhvCqhqmDXbP9YdpRvEld
Vh1tEh5ROxm7Kg+yHdYg3T4tHeLTDOpEF72Gzn60+CbVBIs2epv11o+CNc8l17EKafL4oQknCCne
znDY1Y/8sJWqBPglg9MuRBFJZNhwki/CwTd6SkZnY5+iDPtzw2McCORnCqv5lJgjm4EGnUjOpD6I
BX80Bjj5bTEvD4eUb3rjDLSWLpmoD23IEUTAtIbL86VEOJkNGnpFuJikX9b5OqDebfUHe6b1Eo7P
kEKm3Qj/VlQcJ7KFy0h6xLeiatdGzgoSJs6bagWdKZaM3uRTdUypOwMJk8GjDgQR8ON+ERxp4SWH
JKyP6Xtbl1yVQK8fQy1+cQmlXJk5eqBpiZeV685P7DVd9Cw9yQ2JAwVV54y0sSSXvgUd1HHeIOli
Z+AoKpvMsQRwWYDM1Yft2oE98ZTs3NmfUAAN3sX6VPNVrOE/2RINKcdPWdSqucFYkNbIZEVAUvzT
be0k4aNMh/xJobEaDMDwiGZGRGad5XgPwwdb9ZRY9fmcqLuvmKrXthw/bIn6UFUGiCdJwYQsgyhL
z9gjGlkrWDSdyOCrg+HYl/WzH6WWPI4o8Q0Km0UWhc7S7pIWK1zVgWmeph8rZNhzXlDg8UJMbNTy
2On8ymtIuBhfYQ6F8Q5x4PO5InJEYX1aTmftEqfoNPm6nN0ZO2ouTzToZvWpDhRgpjOgwd5KpCSM
KlDig0A6e4/V812FHtqA5BqOZBe5bQFzVEIa6h0uAkJ0S5I71SFxW8KEdJNR0r2LusPBeAZ5smbT
xhegQrqmAIaEeYcJtdpVwn8FejpmEgUsE/+xKm1yhosArmflf6hjoM+oELhLPTad7+EHhEqu7ZL8
2MHg0HKMg5xm4u768F4r+8EoiezCnPC2cLCakc7ERVANrngqZJ+r0XyxlYcqIVvu1OuBkiOok5Xv
+ydyJOlRJuDuKXQu+uLe+0mHKV7xpbYEunx+ezr00Gt0RlDyi83hqD76KKtEjFnBwUvsvdDD8liS
WKOeLgxJMePtH9ofQ/DgJc2PWE5P3hi/T2l3UE+tGuzUGxPOFB4NfGOFYFJKV8TBsx1xUTiOVcXf
TIvgIwOefA/1YP/nM0/IpfFvHTTrYtNnxPM8xwep/nvnakLBy4wicjezq4tLYWEoAslLdR5d6fxr
/WnJI8fIggtdSohzhvqeiggYrXShflhZpF9I5V412BUhrCD6U25OPVzM9iVFmpT3qxO3bwMiZh6o
uxrc7CIrN5p/wiqi6qKQXy/tghNUBiivCHSWFr87p3xVL1oRPadph/gO/Ajou4M0Z/DFyA7fHdhG
4WERJF5DYgvfiquh9suhPgvZF6nb7crvWfOyvSBi9TYVFCaIkw+VO62xKU/do4FzMpLjdz2dxEWh
yBO55K5D7JwQ5XUS43OeS6ms96oaJxPrxm1Nrb31sQpCmUBrN/YIhY8pgdBD5Eh9BIHLiA5ulR97
c+gBaJHIAQhgLLKaK7ZL8oiSd8MatW9h7I23Hej//9JZsDKh1+eA9TEjDmJkc7eVDqSilRtrx1uj
WVugyA3B2slel7Ms6NS4KW2EfH9+Zv6J3gjCCTG2NeAg2A5dzd8fGS/yIcHkJYJVuT6wneTbQiqw
1rwnstk3ZV+trk99qWqfW8FvuU3M6t1BmPTLmOxL2bXeG3m5f68spFuiSfaS9z9ftvgHBCAMz5Vl
zbHp33zP//tl4zFo4pKHoMHU2Y+rXtrI4meXRHs5qqpHniCY74M+/9R62m18Nc8jXwN4DIU9DoB4
myE7/vmy/sGoMIWJxz4voG0Iy3SM3zClgPRiXRsHc8M2inZFPtNGC9W4caqzjzvj5PZ0oGq7Zffk
q0uAQs4FuIWw2+msJwQnyzZygxc1flXLcPZtXLtvkCrwsJvjkYgR721l3vnjfWUVr0HebdWilv3s
/0Jb/suttuQ9dshCcT3Lsn9DW+CQFT00ZPe2wk6Rj+Mf6DxoMU479igFWxbhRQqWbwmQHSdOC9he
D2nQsLaR+yJtNl5bKvbmz3fblHfz74CB5ei+gcacBQUo3m/8FfjbZFmkI84BQYnB/PyyzAySvqc2
5BXxZ8t017H5TwaAHtWwJgmLGIJ61DezjEztRYnnJ+/IMWefvM++ZAOmapEChtQWs3LbxxF9/XaW
aLw6SxRqLmyZ5IfcrIWEcvnzZ2NW+cc8BeTDNAUKL4Eu5/cBJsxINwrhW8AvyJxrkDSs+MrxWC0B
VAQxf5FDMxxcVlIY4hiRhT1F7D46LfF+cPnDBq7dOL3iUvXqdb6PNInIt8ZokDzictTbunVW/xeO
0nlx3NDdtTu0Gt/zUgT3ot4I+OqX2kIRQ5Q1yqKTfurC3r1zHa1Y1Y7/U8uGXR8FzhMumV1LcIDv
pPPWus7spHbcqmRdyGRlkTuHOES2EuTm0wB0wzUHaNEn314Pg0YGhxYux5YZYxED9GMTx/ZkZLHD
XuSltK/s49meToAmEz4B2SzEC0Z/voDu12qNpHyP974lEXK988mUKrdBFASXsucCILwCctXaJ9Zu
jwRqh/ugxvJZ500kuhIpIbFhxmyvNK9OjrOWXuOhDjHtKvHN12xcZzgLN3UPyTxFcLLRyDwBDjvR
t+PmoJ0aLTs0WO0NI4nTM/YgaMj8pxjDyDjJ1rMbAGos92mbXjuANLEJoN+ktDNxWHyaIdoXq/9a
mOStqd/kPlBzhPZqRaI2+QhfHi7JmL/eR/3WHXk0zYFsTLI+E4ukMJfFZRkdk44nEHM1eEfkJHaP
heZqsBhIW58wleFkjQK0BrN538bZIZZxgpulMRj+avIQk8OM1XWu/ezyY52jPmjb7LtXO/qqAsCI
Pfsby/dd5BbvECf8aDO/minSdibulR7nzy0ilEQgItffJ5KVV7GHkXdobKvK3kele23Oxldvm3f6
JOMCqodomra1hx1Cc+BSV7q4puOmpi8onE/ycK/YpDj9st6JnGVmaq2uc3L1q28j6CQyJvMuQPFq
hv2GyGV5H7PwbeiwTXawNKBhWDzcVcTw5Y4V++aL6+LMtLhrBwMWRryDlWLrEcXxcUEOVlqCuzn8
4G8k6IHHt3hNm31+1kp/q48EBMmj965jo+/N5t2MmX7UDzs2fOQNYYILA3rrwqsKcLcv+JHCme+W
jn2ayHAjmUjFq13/Gtb5RcQ9ArmAPbpzbs0Rsm/IOs36YdfZRuvdvzIsA4Lyc2jndWalxxn7jCH1
H1D20cEarFjt8XmysBJJESa4YjhWRrTB7vfqIg7uouneMbpD5ttvMD/hLGRnLutjTvsnm0+b4WJU
pg9ZQphpbb/NdvRNa/EgS7xDOXrOajGMfUgCYzHhG5ZXIZozrKtIqdqSprDDPgnTHCYAo7vDl3k/
ecspIhVUOLrBrt3Y6whBRhsidR6Q1YukpgjGEzvhLc63pBClAJX1EBFmhESfADvfqJ/mcgcJ6GKT
6dVm/mNo6Mfce9C0+R7m+bpqv8ESg8dcPqWlzOBNP3RLI7WJmB+mcIQujovl7BTdGVr7UC3VfaAV
HzY+bmGT4WrJxszKi9PklPugKO6NjP1r2V47bYBS8hgHwV2BHL7yxL6ud2WsXyLPvI+z9HEpo/eJ
QCefeKVYR75HkI5c4lvemUKy4ZAHZQ12KeoBjW175HOYaI2FUOJhxpUoffSb+HtaiR9+jOjR0tFS
VP558i9axBRuoN0vn0uxwwxvK4Z3M/ololdkLSXut+3WwLmqzqyN/oxw9BHPxXtj+ItLn4LwUJmg
Za+99RpgBJC5XyVOpgV4RRYelg7tEBZs2EHQNpjb6gK4v8FUYeVdO7L0fOMZB1QXtdP8ZDQ/9epB
byaoSHehxivfzUc2Njss3Im6QSc/Z48pTtlJKetnuCaFvfaZ72lVAtII8OjYGF3z3DPA4/hwX6Pa
DvHOGMZ9J80ufcKpTyR4YJsVQ/2p6INjJot0hVX+WnTV/dSeGl7oSsuhBGD5DVkyHX50of0EIfrc
WuFuE+Hd0gc4/hBJijHu2LmHqILmZz0u5s9J6w/ELT7ZznRoXWM9c3GjVZ0REZywUV+NcPM0MVw8
Ddv98Kv2yd+IL0uNHAnuft50Gz9udp77YTXE8IVQfAwUU3ilAw9ue++uRTk22O1K0GcvaKYQB3PU
5zgXFWs9eIiCK0PsoRZ4oRnpJZn3ugA29qoHMmeOptCRhOOkQKIgYu2paI6mTC0miLpB4OI16WmS
2Qnmtow0/FqIkd34DB+AY5zi1j4J0CmzFzg2ZbYn6OagkTWYeC0Stw4ounXRyjK029rRLfQnw35H
mrPRWI2Ow1GPw00QfJXEvMtKEnCEmh3WTJ+T0a2NkzBYJcCvD1L4V2YMB5+tpO387E3pc1ee2cSQ
k/gmEOqB3GKGeS9GIDW4ls6yj+Z3TMIHLd2aOPrEsX50py+b6Tki+MBeGNGE944+fWXbwbYp25ee
SxQhHvVdrkPuYDIr2yeLpbsGs4OwY8i+C1mGxWuoz8+NDruSuMEVt+5kD8sJaeEWDiHvGJhDhvip
wa4V5ahnVtgt6fdlihIiJXGxIVkKAbbltVj9HXp0J92C/MNw62xdVDiq69m9bho/HfA+3awOzWxx
OGebBVc9NhD4vp6DkvfIdBPiFDAoT39ObZrC9+ig8xQuFk5ov/wJUwFc6K3y09KxVcBrcGMZfJ7e
fR/98pVIrhPaSenb/bwgxh476LhCJA/GW57kqBefJNXfCMw7ImKtTRVjlizCh0bHc370rc9SkKQV
BehJbB5mpAiXQXcPZpk89eO1FyaJCq+D81kNxdnQcB6hRzVg/g8yttWir3EgTlantnjvC2Qu2LWh
muHk3LVM6nNa/mUOYkcq8UfjOZg6pNiEe9rBINYkHO6HJSFPkZ1JnmJXnD9ElsWGN8NJeiHI3X8Q
/FHvw3XtbSpdCvR+HZ1h1F1jM9073Po0qB9kdKQGhlovyG697oLhJ/KR0f6BzucHSZMnsuNitPkI
KkIkaHXknY2MToeuaQHlIXm7CcUTC/i1CDL9Y4FBDyWUtm0o+v4xsQ6CM2j0U5v+MZ4JDdClbbX4
0WXKSTBcJ1bR0AdEJqRBMjYctNPM1YFD+MDkZ8EpdPknPPlx8+2QfoydN1A7xuJckUF/iqJ8xl9c
xJB+wvpgaIH23HgowLWln05V3YQvjoODtpl5FWpiftXJtPHe6+bTkM9hu9Y6A0QrKziL+MXARku1
FBMkWvmv2CbrSP+x/7r95mT+5cTlsBmg/OzqfElfHBcfVsCR7IRq0YBhgNaWzri8kA9Tr1IHH/mw
eMObODvx8oJJjGRA6GPfHQikmTZjkFVHQt804l5s/KCrzt6q39KItt9GSJD26gdMgEEUiMU9jNOS
v7kJBa3VdBxz5Y835coX6RMB1fJX/QTmtoZXSocbeApfLnj3S2ObjjX7YCtAK4/xEyDHeEhMOooA
i7n5R6tz9YWxklT7qsQSpX3OnPwpwUCc1wGB3Qx1r3fRucOkwQ9rNQ80/EO8FWP2M7kIUT9GiQz9
cAg2GZDxu+WwG1v7VIpuV3jNxhrMZ89Fko4WgV0SsPi3RKpAkyF+H9tPsKeTPhXPkRfUsGOopBN5
TK3/hYGfu4HwgDRXW/aWtvxCirWW/xMIjdIKcHP0cGHUU8QNFcZ68zZGx9XA94KjJWOgs0M0GsSg
I061MXBE/5+vvFnct868ycaJzFEdPD8KX4ne2vVGi/GBd4jd4KlujRJHtQXbg/ugn8a9BlWi0MgA
TMJwj1HYaTby75FOksji7CQ7LWrxZdb7CgNEHEox14PZvHYrWJrREsF6FY8+UQdkvV7dFTRckgcN
gjxcB9ujyIV13MD5t9D9FCNGprW3EAyXfFBzcPEuHs3cqRhw/UgSd6FvUaMKUMml2XXwoGKLaluW
0YMNX15H7owFBTBa5VxZg0DZY1fWjx4rd3Th2JS+O43HyQ+oDZNu+tnrbH3M1L9M3r3h4Lai1Q+l
3/FYlMu+082NhSlR2xiwZSu32WcLQlR2VBta+M7AzLks8T8jc6igPfDrhJnz2EbZU5J7+PkQwJva
bylqi3qE2lsimTKcS2ObyBbJN8cPF1nzs1U/RO5nxQ8NK+sX6ymCKoNVjCcAA+9rUeQ7I7GDXZ5q
+ykEkBgzjEO0+GAg2Os6lqTpjPF+Vy5vUkDX6HiENx0328Wkq6C3G7HAi2bOW9PihQ5t+MLI4Y4Z
B5rVp3djzPrSDvJ8W5rVt5KDcAsX9wFjY3iuSGyzLVwFROTSiikYfCLXGgaT9mmZwwvxpNlqqqNX
vNLWc9WerKQnnzhJxL56MzPNOoU4JxlFeYdrR4plCtnShn/VHGpEDY/wClvkoa8fTQdrFJvQazKf
Yt5maJxyMeAYzgIOkG3qynDOAmUuQl7N23eii/eClBqtyqOja8DfMXCyRDD8ajBJbuCuPpUdQm/E
/G5HKRplfkp9Ssv5qviri8Q5NWd5D+I8P2eehlY9NDF2KbzxirQfKWXC/DEQdO2mhn4HJdZZR0sb
fNTwDI+50MKznqHKpqOK95mkDOSmXV/HPm9WjUdOyAq5Be7fUn9uwr3aRMyueC0EzwtkdpmwWR/q
vDnPcx2c68E9CyBYZjb2Z8BN5r6rdUJwpAtk2NfJDnBtOEQChzDg3/IweAQEjKVLKFuZPPh4+I6h
3j1g5PEL/wocA60JTjf9+RDH5kWT2U9YkD6Ogj6oH8zhoIjLQ4YBSFOEZ3VPe2OXEI5a5dgN9pZF
AMiEK3OaWexsoSysqm5BDu8uj6j3p8pHAapI6wpe9bCE1gZvWTM2lGgWtL+K1nss5gBXiITccB/m
4xLqv5aweKY3Icpa3soKcjYOjNGuhFLioLcy5xJbWG98VXIUBbSrDajrb/RYYxHc0VxaLmsX+bu9
1LnLskDbBg4DogmWcPsTJS9D7Uzm1rFwyYYNkkvt78c4ENqKR+BxkBy2obfb7c9cKRpS3JGXEpMX
Bc3rMThCGM1w5QcykOIs5zVMh/Pgm4fMhFdKwD1ii9pHjc3f5MHOV5qOtoHsylaxu8By9CW+b0X+
oYlrlNnaMfS1dluTl7PTcu9VkZoUaJ9HiPlnw8OWVu60MJuCUE4QiF/AvcOtCs9Bdt7q8+Je9Msg
Qfc84TqmcGu14HO06ZebjFJIjUY25sepv1xtedW+899AofrkZe5ikMPGVKHM6icbC2bmZjHgdAnZ
KjEK7UUPp6vdocuX8qeMiA1ZTm6QOUy1HF4Gwhu4R/vYaAihpDX918ZWfQeRQNyxeLBcPbnp0yQ9
C2FJTYHDzFVKFdCzchoKYrLYjmcJdgeVk72TuY4UKm8fB0kYUavC0tQPYxQ1u3g82n0Y76fpZyfp
JgICy00dQoSBLGE4oBwVsimXMpWA/CV9WVKcV7YQ8R81i5wudc9DzPaMvN2rDa6LUo0NC9mu5Bk1
fsFLOOEjAmV4w+KvWiWu/hDknqLCas1M/guUUMqUhs1MKptalwZlbL+plWbbi7elXc6JX+e3JScW
G/CKkVlJ1e67krksy5PjkBApdzzqIyqs1mgqn9+j71V9UguKcKqfQSJwCWGJPuZwLBOqv7pjoek3
5CTWW0XgVUs+hbaHaB9MMgUAcmDoKs2Tov7MfkPKUcsQQ+C3klmpHbQGeR9ZAvCgyzZ9TSwXM66v
bbzRftM0IHrFJFa3W2kKAnc5hPlyJPsBm3BPd+BQ+uixgRqIoeIrhWy6cewIglNmzKt20Jj9+vwy
9QbZrnI/pXYwilB10+Voyxe2AAWAl/Yy+O1NDVE0CVlhGrB3QXsH1RHHa2Oj1T7vbW0d5RG1qXSW
gWHIajCAPzFQRhjEnNUU4QJPKLjcw0vOkceTUnrFuMsJLlH7aSX7DOTSvSii46BzflYeUTzqp3a2
+WrHDRVQ7j1AoslaYLmuSIbMxJhtlvM9cH6jmOlqJTYxLGFx/AUVgSVJjze3AJ7G34JriKqtywMI
tX0QQDja/kYTc0jjisJ6M7y3cYs6XBLT1P7HwWoIB5/9qKFUyfcNNkOHuCGGTD23DTMGBuBoO6ae
lXwTv6ji4PiyrUM3vmo0njq9OMxR89l20rwmBtMz2nul72kGVoOSrVVN+XlZym6X1eE5Gmf0cih6
8JHxD+rrycDoqETwem+HsGm0Kw4zTOckf9yu6NknF2unEPjUZ/UdpqHGPiUcV3ZbPTYVtcggqvEJ
kzuqDGX6tqpXJSud0FRGB7UM8qf2s19yey3ZD6Xvv+i9/eLF7i5sc1phSXBJ3WFeaemE2GeGfC2F
K8FYEskpGassSth/weyUy/tihj+v5ykCcwqKXKDdiqZU8mGruva6El1/1tMbC8zbohIOWkexVUXe
arALylqcNNQD39Sc+0t0r356ECMhtYd0wCvXga04gCAbyfAZltbHGDraOkv9q1qmJMn81Fhjzm0o
fwhzuavy6kMAWkV+860k6vcUG6zsbJGcg9R8Noc8OugWivc2rDaaXlXHGubLTUBQ5xEDb7tT7/e/
zqXeOBq0nOoZ0kNGetnODFnSY865vPWhcXWJSr/2hvW9Dx3ysfuc5UA1VtAopL6sQyy0RsGArafk
ZEoBkioT6jFPDHquANms7gl8huHpRCxsN71b6esucxeOW5eswPoaEOx+6MyIJo5D2HWme8vBpFeK
JAciC1ct1GYS6mxv59VVtVYlLy2wx2hdotzlLg3+7XKom4g9tRXtWBikm3kgelJyxSSpdc8W8aOS
jXzqoUqVIiqCAr5G97UeGiCGxv5padhUBWP/vfFIsXDwJ7V4o1cWNDFQZVhXkZdiCTqTj2X5Rrmx
IwcakbSnJb9cWhYBuaWTvfdExupEfhD1+quXUCeubUqNe8XP0OY9fKiDH5bE+8g1Zz5YC+ZiNo7o
JYmakh2VxDzijcVjOUmJX2D+lffLvunS+CZ0MAV2QNjepFIkqxOYGHi8btzPH2pBp3bTqlyokqe+
FwOVx9bE4VR9/3kafmrCsG/NryJvmLhkFMZH4YwaCa90jV0HU8ZADQa1w71TH0StZeVh6NjGsYK3
DJ03/uU4NrQKQkn1JXjtJQ2rBvqepLFW29YrxRxKggiJUQGEh8BJlX91IOmpc6hC/6Reksiwobag
o+Juo1T3RIAzGDubUu7WFeEzddDnaY9sVJ7iMn7vNT3YWXDCVBlJU5vTK9L2WsyqWXL4b0XKhIOM
Px/GOxovu1tWPPA5TU0IwRK+AUVVPZyKBpEVOKTooDKnvjmollLR/sYixOi9/1LHjKo6Sec/6tCA
b6cPDI+ODVa6QF7I4GpJHo4nfiYJOW6U72LxnV2yMOdK8Uxsxt8Kqqg61dQ3qHixeI38KLDoXKmz
V59sirxzR5f+9O/DWBqxzG087JMGtJUM7oMS75iSi+Kk39Eort0Cof3S+0DxUqstla2Y/V5mRiam
fPhRbYG9pVVaV1kj3TZEYE+wtSbTIG4kSkiy2Kth/wz8QNjex4Dobp/zHtdiLg7qXiXVMO/SKTiq
F30AQ6NuwhJEtVesMpy4NlqRQp2XzGFFj2om5vYpxAtYMYK6Uhqnzf2r+jdFYspK0Dense9FZONp
I2X1Y9z7BOiiHwzneCeq0T1gULDxTO08JsbTjLJflTZbEtqUulCdLpndAfTeY4vj7xV3xqv4oiET
frpJEm11N4eqg9QmIg9ilOnA3PWdOp2XpgcpxkM0RtXdudQaC7c7RKKc+/BiW/p/7ajeMMhg1db4
2Vdw4cMgfiMs7YjdKOha5mGhbFrFWj0ZimTjCspQZGLjpQ5dJ+Ou6O74kLTRVqmcJYl7Geh24jZ5
atPo1cJFDROrvaK9mFOCQj8PsNscw3U8B/e1pJlKTo1qF/CMO0pm69T623jIXvmkwcm2nKNtTy/t
knS0A1ymE7TvM1O30UuZEf1fbmgQ4MK9ZdTGfmjgSWrlT7MzOzKiA6lQo0qG+PXtCzIHME7Y+gKF
xGjEHQ/BpyLGKZWEuiHuEFwAa8CZ0m/L2I8HY4AWUMlRAzrgJbaw1RWS/6c0e+pBUzYPihjjG2j/
cjckKglX/49wQY3SLHuMNthtNf0vRRTrI6mfDaDGmjqO67WpPzgu6GliR6wKGueCK9m1DnhWS7Im
26q8YJsfy2S7TSvp9vIjm12FUofwT/VQduTCk53svthYZhBL3a3V/bb8/m1onYM60+RLonhPqksq
whdrKalhotEwN/iungzVGqiboBrtTk5t6k2bS/vJCxxHEczVkQCqBzL9L5q7YUdfTlV+U78SzKDw
c5ay2KjFgRMK5zrZGzUS6Vw8eRLojC3kIum+c6rd7lkXZNIIvKwkHb4pdPglTf+llbShxKbBISOi
diRRC0+HpCVZhR9PSVRCjVsFkwptr7d2ZZ8tZ003LnWP876iew0Na3FD3qycm3Vr7EnDAznAMStO
5gc1B/gkFq5H8stX6g1UNTxx83hbd7e2r437q9YGLfxnJJn4mlwY8C5Okt8FUmelqCaWkbwFNisp
x5H6+l4nIVogFhyF8wgf/1uZdhdwgJsAgnXjtzqw92TJMELq5UZVh65vfqhvzsB9O5vEgbgRl/eU
XkxxyqT8yl9K4tQ685fqq1TZUX1E0jkk9RXdXYlB12pmQS7JXYrct8wtdhojenkpKFXsdGJpNnCN
MAWUdHNF4+wGKcDV67Oaa9UDrw6wogwfvLAijEJ/i/2xWi9v6g+NC6MNPpOkRWXWrSDg+9gHXbF9
rSfyrhr5/KQV4y4I7D41c8K6TLQLCXSauNXfx8D7UqcGkjQNR2r2GJ5GuIak5iqma6DnD4FffF8K
mMQxJp8PrEFCNCmKCarneKRXy5U49CceeSz5tS+M5vA/YHhU3+OcOhCw0SQO85lORVurIT8YXDpq
eKvq3pEi1pf9oyv5jJgLI1csgLAELo8D06mi+4kmwC8NUkE0f1tC8mlCNKaH3oweCzltGVmrr5Is
PauPOmrei5klb07U4sGK/+tW/V1lkumn3iaFCj9qbD5afoz6podO/2o0n9EZzFqVfvWfa5/IyDJx
VyR32rIMaphVbbTB+oZnlTbq9UlVTHvKED/H+2TRDQxiARz7ErqE0jFbFE5ZKtSXJf8hkbPAJKnZ
FSHyIzuvxgqf82khYlHKSHQD+jW7jptsVxWWfibz2PLTLwDJK2ye4qg7gsRwHmvVSs49DhaBXrH8
MAgAY1ulPm2oEQOCZRfrWVl7Azw911BPLnpuiUuKu3ygEwIShBzZNpwJj3oZlNO804bngfEJFLdI
tp09aDtrqF5C3KDPgSeevEUnhVC1HkyUzC19iyOWWsTQaqo6rh56dX2JXYW0iQwoXiqzzKP2W1Bt
c38GDC8ssoI661e4pB8kNYmnmOwO/KlvU5TtlI+kR50yj/SCXFr4jLCUGPMQPqaNhfmhjjWjTePg
QJxiLR9gydcbMRlfOVnIWDJG3cfSEUscOEvFlpu0ggilEE6Uq8SrnpQPAaPC+H+Undly3Ep2RX/F
4Xe0MSSQQITthwJqZnEeJL4gKFLEnJiBBL7eq9TtqcPhsB/6RuteUeJQlcizz95rn90ScfXPD8sz
sMtYYLf/HLF/Ikxjzkw6Bf5dIeTlz/OW5CJj/x9XN3HwWdALsjrPrche0t7+Tk33/OcY/zMzyyXD
dZthLfhzfNTSrrYyXc9lzoW+8PkqiOQmbBON+85F5zGK5sEV/EBKZbIPaHhOeoJ7LtOQbtmx8+QV
YUx+b1PnPGOc7aCIusrmNVWWu62sbJ9O/MnJiORTsdf8cx+T/nTyA6R9Fw+H5l5+MJwKh/fUP+aD
fEKm4lvDvFqCgb4brpavlt6JwKHuyWBBVbWqP+ZIYyvP4l5RIEcBrcuWnjgk0HYvGulYiekER2tO
x70F4WongTxRfu6eXHwFHGxjuesqDuGZlanjT7R3k1Zj2+pVW1v292XTxjsWxx+GFnLX2yj9Sh6U
zz2smvNfcQx/ljD2T+lSkqds6mrxwIwtaKDCKNRu7M4kWs6MXBx3PohCNqV3SU2Sz0gLOKI569mK
6j6qPNOEArPc4e1lUAQYWWIco3YJ13ycMQTIbhOTCVhaIL8tVjFPFSe7QwMux4mdNSkKShQSxF3y
e46fnP0FuuIMsuPRTzx5zNfu9zwvMQYA+CVzn53TxN9QewLBCL4xoMftmmmWWA69ETavxDBWRGEG
0B5UT/ghglS2gvCe6ivDqmju+wqk6mg3/hbY+TibwyV24Fu7sYvvw33ApF4x+KMuaTVQDs6AEVkL
x2Sqb/1Upwfr2HZtFS0r/PCaV/WUOk+8H5L+e8jUZ9rxLpksLc7OLO4H3f5YY7qyphmEw59/NCgw
dd9wCttGTV/3fI/ChGA9Ot/rgsewaNbIMXR7jKW5q3oLnx1OVW+UI8tofrR9RZSW74wiQzxD7Ujs
8agxtFYpdQal7957wn/q3UaSHV6oWmQ/PkzzW9tXN8pFHKLn14h62/jRyARalwsKuyPYlEp/fPeD
9iNI+mbXSYW9qeSutxK3s0c6vtt8LA99AId1YS3F1g3JwcF3MtfpS0Ch0sbHGYLEbN8XKodI7qQY
fOOFmyXcG2l4oa8bOADXeY7100cikwdW4rgBFwz1qq+eyL58EVujngr4QVd0lDlQ1RTgSg6HGtik
35evrR4n5oVcU15yTisYne4YsG52AXcDFb4MGlBOzpy9dXJRHNLu+nFt5lx3JPs8n4YdH0xlimXg
pA4I9+i5/Mmw4YKn7F4NdFZ4rJeuq38IVjo7fHo7bHcIXcGTk3xJzBQ3TU6xXu7rs5z74HW0P4LW
+XI1NULw9H9lprYvGQkde43T21ecxus5Jl3Vkz0Ax4W05Ug6UX1mb8KWmAwYXChCmnAbAe9nflul
HeyVTJ9GtgAAda64d0rmWss2aep0AuApy+todXI74HdUwJmOoslBxZBwppKK7u3Wmi4WaAj6Kaje
oWgkT8lLBELdyEb80Gg4ZwUHmmUzKxKAfUvYx/lnUBoZxNTBP0lnvhvXWe4yblEYQhg55vqjauwk
tFtkPLNgsZzW34XUJfnY8Yg2lp91C4t1yhZaF6kmRDTjbGPahN/hK9BteLWuU0FdKdyMiU96qjBv
age06pq7W1QMe9u742usqZfqPdBKhMq30JziGx+NSKSyPc6SlibCN47AeksNJG3Qse2RUEyT/ejP
NO2i0Ru9s4D1pzUwr9ncm6gdp84Hwj/xKuRww2NRnKnshpvPa3lXBRMuHpdvRBMkDbZc+lnq62Qk
Adv+8UX/0/8AMfysCW1lSTr8lWn4H7/81/3v+vaj+t3/8/Wj/vNfX0GI//mrZ2gvdfW//pZL9sn1
q/4e/v53/bc/l7/9b59d9DF8/LdfbP/gIx/G3x3YyH4sh3+HL15/5//1P/7D7/8ThJIAxD/91z/+
bx92/Ub8yz+G6+/P9O8glHzAXyGUlv8X3zNNQh6BLXxTeGQl5t/98C//aNl/YYQi/kF+wrHw2PwX
CKX1F5OuEV8CjQCmLa7kyr9BKIX/F1fYgRVYLh/mukL+fyCUgBv+Pm+Pgd//k0EhOOyA4vi7gMFa
az61nBKLNp3qjcS1Zg1KneeeXfnQYD6m4mPnVdgtDCp76/6tQjigVn1at5S70gLor+gmdcEek2q1
hCvkBkrYq21Rv8BMsG1S6icMQtFrSlf5MjzmJglg11Q/ikfsV5/uCJPe0ohtVXE2oSfJIaEhuGVT
V/j2ORloLG65S0217248bGmM5fZz1y1EiYo45ObnjHnKLdX8GJMyDx0RGRl0rCyF2Dha8FxArE2I
nMrfjE52N3Wp+3i9RCU2QkiK+Twy4rILFw38a41Dv2mmOwmxH7RadlJY9dkNFTDasHpDoDyXBTK0
BOu493pAsow2oGCb/lY2lIHTf0qnxsqJPrDKLj1oFjzolwCHkhmzLmyCFKsfRubNoJ0fSeHTbStP
nu9+2y3WlLEp32Kr/vICpPi1T7/7vvrBdGzv52X1aK4+gGcKqGqs7iTZHvopgwtrDCIWPjT5obMj
3EClKcGBugGuSEde2fTIpNb6Ky+NN4d1OoulHlaBPvXmsg1gNvP4nX90pXuIBf3Nv9N8xhdpoTUv
iROlPX5cJyD+xIyJfZkiqdo6xnN+ygIHp6EaX/oiObQUEwn3uATeB+8ECP8pdIWuK8+VDrgs5cCF
FqrLhyAFoEBxfIXHzac+CfowwuyQOA/xPOzmrnqHOM3i7KEsrKeMolR8kbRZx6X6xTIru3aHPebz
VVxCHNFor5su4EEK17TfBbEGKc6R6xXwFgSuduIl/V2Vs1oapqyKZMYXrYMHd82yzVQS6l2d/BAH
twgNL12PmxinEQ03dLgXdX4aLCxpfIenc8WMDO8rieYKJOvcwmVxAea3GWN3WfOqFMbv2qOGxT7h
XnlLbHYJLIfxRa7vXkbBMOMkbRPTpRmSX6zublbDV8dxXo5YnJcQp7LJ4i/52ZSjh7duxQzU8N0u
Jn0rspZhWV/9QLco+cNeunSkNQ2PRGdid9N/r05yG7viMPu7wkxiKBchcNPssGjcoLx3fzQrk0Je
6phHNoUqNEEvJvBn0WXXdKBpbqrVD02jTE61l2wtB7VJWYgO8XVpaIjrrT87tPyPCHWD/ZlaxiEP
bsYWvP8IV8AzMfcs1jX9bL+y67qZEvdmJK1eaZ++yyXHk8Hqtl44GdhhaLrfXSbypb3y8+WbIUfs
lYN3tzYdzfPNpfWbMGmhQ8kCkwKhJiPEGQO9jVDEpmoRhhxigXi3JcjylLE7xV2pMb5vDdK2iKS7
9at0qQFxejfEhzUQCy8uSZKzKfFXvieLt2uy1brEYnhYYqwLWLo6ae24GKOeNIC21aS2GTeN0Ljx
dAWXQ98kZmNd8nw89cBkyVBQveFQ62aYVRxZlMfx0H6KZ0FZY/Y8cObBUKNho7WKn/Mab0UysurX
LkXAo/80BcG4N+XVPHq9lRqOavazrZpTTstZNvfTwXUh4E1rgPdb4aqO8zMraBGukttd55Ync2Es
szvczLFc7qoKtHZbLmFg0rsoEFjBB+Cxmg+xJsMpnA+VAYAa62Sb6/WOdzFB4dg/OpokizSoeuxh
whDqIJwPFA3XHsY02Crj6xqgZpUulcIdgnXlf04m0qsRDE+xuXKxnQ4Dob7k+kOBrD9tfIGx0Fle
dDw/InxccZy1dYMvc+ULH/RJ3HZENWNh3TducOs4+tPJ8n4z2bMJszu/mjdoNZ+eu4WiNWtKJibA
YWcObnF2J/tWpx2tb874VVUVeiSOLlxIeFNHzf2sIqN99cx5bHY5p6ZpfvFcP8oxLLHKBqzZOsRU
OAZptJRVECEzIRleG63oTIUVaPhyvMvpCoxX72YarfHQpdODneKKUgSx7U7cFDnNDdJN78zF+IHt
QKD2c/JOWLY3aMtfI1DD47q2bPfp2A2oLKqIy+LEtXnqsbixRTMc25o4EhgCgm+zXCDEck1tygRi
3OwZdHL6v/MRHyQ3/TWyK48Z9CevC7WhLqG6m4i/JqnjH4y+uet03GEaZsicrIDObogOHnJnXpAZ
kHcUaDC19tygmy5+yTgTx8KP9/mct8eBE02P1kkbLoXDWXyQ8/ye9fbONdhyzT2KZmqmYBCzBs95
ji9VMwcPNVkZlV1BXV2NtyMjSyBjTfZ3/Tb7+QOzTMnsbkGiTR67WVAKWomdG/jHeEj9bdPKj4q7
OigLfopwyc6WM94UNX1AY3AOsmTdG9M5L93bVpb5PiPQFTjpsRLTe258M53clwLqADVoatvX1pPn
DUcFE3WTY1kdM6p8E+G/1kZNJXRpbSbicQfLSx9lMyMFVLzWCYQrln/0k1CuNAtBy0GR0ze44r8j
+PUkG/e57lIPZ293ZUvF4tBpzvGeMFNBM/VBLB3V7NZKWQAOoS4exJmTGT/fjPmG8fRcrMN8F7u8
FXLS+LlfuB+ZlFsvJ3C0eAZb23xfDmr8sAfq0tYC2lDhP7N60ltGIKQUD2+paJRCC2iXnT+5NXAR
ZW4rHKaVpptvdvgcNKBeABZzHtHQwzjUhWNGMk1xLeEhPZfsTLNjPav+ZiTnbNX5EI4CHs+8kthR
dXwbmzx9JtOgkh6zS4vrtNezdVxT9QFesj4aJdEU9sKXKesV3qdRUYWgD3Kdp5vFIuir8ozTdcaN
nTbdZQRDS+UoNlZ38j8ah8CbVcBuXSmqj2bK5Hj7Awxb/Pa88hYwkyA4Um53WgNzOfbYd5HDeGTT
bGrXHmYI1pYhHXcZtzgMKRmPB9qJaskpO1xdEii6fuq4O52ajyxWv4VOytsmcN59HOR7NMpipzuM
GDxUAW4ON7BuxC5AFQGHXfS7Ll2MC4vwfb+2+Vt3JSKntWDhu17N0NScgXO2win2ljtoxiwBKuuS
yAD3jNgWa1FCMkY68ktNt3YqD1aaE+cZEEapj4QbEojgr39FBWFY1lfzqKYPQAyWeKzXdruKNj3Q
nIQNX5ZcOiQxSYHfoVpeclqU3NY8UfcJORet5VF0FcZrlVJ/uUxBqJEGD8EMcK1wMrC5M6pNNQc7
b6VRY4mJ0dDbc2ioNAZTFp8bKlUP0m+TU9F+0UlD3ZHXJCdXLTe1W7t7lc/H2lqnk+n4PWT0+lZQ
howVgO5kwKf3RsJbX43yZnUQ7lue/3mcAyEeB4JKRasPVgOZA2fxB9PFeglm69Km9KWvQh1qjNwD
DJOtcMyjOTWPZlz4Z9/AF4GJ7Ayvvo6iPm7Hs5tZ6Y7nLbIXjcl3RpZcEBSQmFhPnT2PxBV+2yuX
UXc7UxAqNE3b3RVTwvekw9bS4Evoyg8+UTIpHduFqlcnJPffpZX720AhSYiGZtRcpN7GcuiIatzM
2MfW+NnPGVQhy6B4tfQPCtYwpJjWYmUkupuhocKqJipUmxSqdq1xl3dDfkvOmSykG42zhFFY/zbZ
IK7VNZmCjq2Gm6pn+aaB4G0g6dGLyT2rzo3Xpicn3q/XMUL7gOpaP9I4YDa1051dbzlqEHoK+CJi
qPleZ0iWcOemnbPMoa60G3kVRo4h0XvRBU6YGBzDk8dtaUrDpMluyM1Sq07gJSizhJ57Tg9rObiw
jHaxlWwk4ilXB64PnbfLVtZ5VY3Mvhj1iVgHrIEOoJ4kb9FnFWJmf5evzDE1XkF2+9bvEZ8yFMXf
3EfLXcnXl04ZJn5RnFqP6lLssIfJGLgaADwL83i+dEPMjFC+4oLA3BKoX5lFirXtRoYkex0ONX29
UP0cQo9IGqHo8KsDX10+sMyZywb/DU7VmJbfkdMJSGKUWDbuvsbU0ZLwxssVfAzEQ66nsf+rFHRF
z+7yEDfyrklovRqN+TXurHazDMtLQGEIVXKLHxm6QlP1/RxYhXcUi0Hw8No9xV6fLIW0AgAxSTR1
AwdB0z0hIS7MZY4ReGHf0ALczOxWsnW9Y/XZ7gnXck7TWCtJJcYynZ7WUoUOLVZR2nl55A36U1Jl
eRzshnlICXZYOKB960zR4XOVsxRniDyPxDRrmArQS7+FYSNockvurLrDSch+H6Z00k8WCi6XarYH
740N2coX1/QXQY0ijs9Q9J9w0RS3RjlQqwby6EVwR4zmhi6+eaYNKG28nekkl7igb0ab/dbaVzkg
KKHylzFl8w9fH4Jix92zB3J2/Qw0y37IQTURZyB5oYOvWJcsonp+ANtr4otWUIZ07X1cg97J5BsY
O9BW51n8jn/m0+us2TP3M1/DWGAPczF7qxy5lfbL9ihW0tOt/BlMGHititTnHL82ZvGrdLk3rdfR
P/2dlfz/ZJ63tTM90DFDrWECxD+d1V0i6oBUXH8yebI6LumhJHNC26seFnqlNlnDG6uOd93QfriG
eO/KYue28T7T9dYZ2h1OSKJVqb+Ey7R89ovzbYxg31I+btEElwyT6KiHi5YxFWqO5C1U0f66Tww+
qV/ILGXYD60fpqP96hMxWcFKhJhcHqa8cMMime+mOneOgWIMzcwpJmHURI1sjaiWQPzjoKFMXu4p
xL5vCwjaRKIVIT3ns7GaHC2Q9YEHMimXxbxja0MDtF/B5OMyFcLZk34JIr0G1RzE+Z02xZ5CRmIi
rTpMNCxdI+LPCSFdWtJ4tATou8bPThaa06j4mlyU7KrNLql/nSLs/iYu6K4w/IPjmrf90EyHUdI5
fV0YwSLZE6Teu33yIUULlVIUP/QakAcU+mcbJ0xy/nQ21uaDfQAll7bFUG+zBe147tFN+zKk1lcS
cJ13EgsffArwiJ5Nvjy3fsY/F28kW/lNa6COZHMJSJSJs1wa+oiaaYh0R6zIqLDHGoW5FbZKdm6J
hpLV5NrHrl/DVdlvuhN3bp6aW3x79wtLsMnuPlS6sLKtasrEywkAo9dxg0W0tWCzeaV98GmHZQzc
m+7okcIdy60jXHqEAT7K4Z4OpJFrK8HsnAN2yPNtyljNVm66LmehDnjVK92/dAO67JU82X4TY+x6
BKiiyk1SYU9K2Q5vTNxKLIgJ60voodys9xKhyUiCFtPv9KUtkic9d9bQLdL3okjyfWurY9z78uCN
JainnYjXGZihs4S14hawNuDLyV9Ar1E/bdrbpNsTPU3E1kC3Y3nHf/aWTeUosQ2y2UKc9pxTTZOK
imP3PEzUwAgyqIs5UTiQ0MIo7YzeR3HdhMWq3NbjyTceGmiLpK8Ji2KmHdtdnvLJrKV+0oX3qzNH
i7qwGiqdbYRm2WOlSSLhlOeJ1mIng1VLF9jNukr41wzHo/Vts1Le4T3sN3L+UwnNw7Lxu/PUU1Df
QpzTcjkjJT3OPuKNypcNO72ZCBOrjopWQF6w1kRbZrrtkszd/vkddl+Tm8a8aycgM0yTKdzzwtEl
a0OacZvOHUZhi2yarXkDNbH34o8oLBPPfG7bPU2/dnIhRLkcoTM+4n4fX8rxGjavh3ZbkQgb4cg8
O9Z2tfM1dPp2JlU2nrOg4/lrMm2OYOGvEYg7Ws+6kHX9eydcSjS6V1kUn8Vq3/Yp2Xoy5dTtYcrH
qlY6DSWn6pYbBSeIN+mtQkMbFMRScKTMKuI9LVxKAlV+6wt2N27Mfm6tCXca9q945f1fyjnq+Tdh
af3s2/eipUU+ycuo63XkwV+JXA7oSNHPta+q5D4eF3nr6mpPYRzlARZVh177nJRoRF6b3JNoNbgU
5BVf5bQBLYcXFrt92StYtvawZ7IevKp4BboPPQ2GYG0hxvhpSq+zWKkaZ7EBB5hO7HXK9ouPo02D
8Zj499umX6KhSOKDZ93Sx8vbMb+ite3G2eEDfOOgjYrcTS5Y6O/pcErP8wj0QivWMMuqv3VmnBfM
aMeq0LsSnunWnjjb+hggIeLNpl0xzay45hNeF/d6kaxN636z6iy+Nn0/eSPr3Iwhh20ntMjV/Cxa
4GDAg6jebfFLxmSwCf+kkfDQZwQ3rWXgLLd7ekzW1tu3ZVMRrTni7DbwWZDis1LU6+5qZiwhbBoN
ie/BXSJn6edNxw53Dz8tGig8JHBfvo0WfnHytLkJF8bWb45fp5FMZjPMR4fZjYr0oSDq2HKr81wK
kEvXG4CUMFhN+X2daw5W/mD+Zh4QJF53ErlLjMNyM7n+m1iJH47ZvO4LCC+b0UPW5DnqpWlOlK6e
Q0/0b3nRUahnE22kr30vO3UTaK84M+0+NALo67Cqd9VCMoS79jpPw2/2yINV85Qp00tMd/mtEcSX
GXObWxY3aPCAMVjPb3jaf9REtyJr5CKWVzsWpdW2bPu3sZi+e6ER2IfiNkf12Q1B9+7WQ4akzRW3
ok0JL30fEstF+QOmweW8oDhwDuiaj2lcpC7AiBsVgqdl9YmgEHoUtnQDP6180d8zrvp7uzCPnFsn
HhJ4V8VMHBkzb4CvKTXo7pgt5C1ZAbOvWSmDW6H5mibFKdM8nNfmHn37yRo1j7EGQ07hGvTJQQ8B
pqhRzsr6JJdqemEaOSSOTwTNTgCRyRxjbhbSFfI4ssWHNpF/8xLBKd53K1lqElIeek3KwMIKhIpy
EzOi4ZggTAovHHi8HQCzIv4gkUWNKjNmzLaORp1Szh5Y9yrOFrQsfqVT8W4aNZSM5qEYJdnZbDTC
vjC+qM+8ryQPy8RC+fBBVCVztdN2Q90ek4qsXYwQ6pnwMVFfOy+3i3uu2z6+La+QgbosI/UEUgqB
HTra9eHoTNmr7e2CAvHPrAaDsCaWnUJScOvHgMnSOTuI1cYGjsSwMesUasFSXpLpQ7Z+EalM71Kb
3enC1sGUjkFSFmNM9VBgqAuNVn/YI9c2ktYYH0fzoKmkp3vC2GhNPVfG+7JKvPJU5EjmWeMevJ7q
suvLg4mFXu8hABI5qOpiEpi/5ONCHeRYd3hhlzA2Ajyz6IN1N3FLyWnDCWyWn8lYNHujBrK9FtaO
1vdL4zjTHnf6XWbFzy5nVKgMXroi+XRSvB8ogMVmgoO3l0b5TNbnyo3jymDq/HGIS46VWTUhBo0W
j6MRUChMLLXyfRwigzilmYmVp0946yMoDYoMXZvW+EhS0DpDboete+XGrEc1geXM+9U+Ogz2nrW8
N/007+wsJy9TzIjt8w33gZHsNhrsWC8Uz1jxI9/hjgyQLUMjlxeeANa2turHucUXwBT2ntiZ2vn5
jC1cR0NsWCfpwkGYiYt6dzzwuCN23hnUn4/lIrD2nNyY5v3yDbvt1p6dajvY2WcpZuI/BSgYc3Xu
aJyBX+4PvEInRHUL7bUkV4MW05cENFdaD9AlwHqWRR0Ojl4f7NKh2Gw40Nwhhyu3tQXSVwTzu+0l
b+Qjrs3wb1ZAFoWVGMv0no+2m4cl8d7g3bK1ajC7LBIeSMY91MPx33OXJ+xMBbZge4inKwjp93wq
+yCnCJyLQDs4a2inYwY3KHh0bXkoS9YmlsEHr0Sn6RDjtPV5DxSaaYWUuoXpISek4zOlKfBVEQzS
x/SXKRJUmTWb0MGTa4dN0G1MPAUmT9zWOuezktsJQ9FmBl7jq4qgX542B7aXu3pVLwLzAPLZtGvs
8s0CYnU+TqXbbYqCJ1M1qshbO7nzb6zGJNuEurT2LCmBED4OhoENX8VbD95VtM6A1SeQY0QQFh5z
2Z4cAz8q23mthjsyuvDOGyjDdODWZYy2dq16t+UjuXMgbHxvQ/YAUVzlwT3NyqVZPQcDKyxzLsez
lYhqF7eLE0KOezcxqsW4u06ZxeqJXjf+8qbDv2V2L74enq3F9sK2rdHFGpj+Zkyi2nDtPQcJ4InZ
uV0nVEEm8VRvl9EMHeSZCMAPMxLDBjoVgIzurXGxRqiKCtZkPjXc0DUZWRO3527mtTh71Ueeic/W
axWyO2+3VHrvfmP1xPWhTg4cmVPLS6Vr2E8NnnKimWgOMxLV35NBN3zOIomLe/MkU02bUjLfo8/f
SMJElsVd0iXzX8cxOmjqpvsOPiWleO9gYC5F/WulOaqd1K7q5FtaDbcm3pm9LYr3NXW++cqpiNH2
U6KY/WJnelxYah6mJPguO322YyQrJX847C/juMMCNN4EDgpfMc6PaqHB3aKwtRtDt8SAVng4VuNU
YoCcGYQDvEpJ77yZWLWE2zVhfX1cXXVbhZ18o2QLU0hoUP+tSQg7tW9TayHRMlqs2qn+21u9KTcW
cajMwGKXFQnzVpdujTkj9Rfs8lrZZ6+ziLRbkV9hNVK+RdeRA0TNM/RFNOwqmj7AYG/Gbz040nA1
nbeMaIJoTG4ea35XYi7cGEua3PIHbBrdDGdg+/ckhkA+QPZ0gB6ho4k3wi5E92gdC4sW7iD5h89h
7U/zUsZRr8fvcjA6BAAuJYEsXkzZ2kcVP6nMoFrM/V25QX0SdvaG16YCs2xhPp8tongLe62ZBx/X
tI5HkNHGd85Q0HuL84ruGPFjAiK29awe7ZZDYwq+cIcdZ8XrtVzczw5b8LW87Qd4GRHl6ooAp46Z
wSCH++GYD4nZjvCRqV8qYkzleUdWc/Xaj7yOEQ/K5+sDDlGcYqQMMOCeQyFqN6McfipBdlqOSJ65
DbYrnZ+cLlv2BeGORsobJDkcDk124oD57BU1RGmHvd3z0f8r8qEexHVbgds2BBd0a37tSsNDcPLu
mlQ94Dh8Ex5X78Zu572o8zwce/tUJjE3IWFcfPYoHcEMk65l0Gnp0cNT56e0k7MGqvGauk9aWxVA
CpzDdcGlySJ4bPfVqxrRFuiQfivK8hv88rlZx1da28G7pdTuwKHlq10uPZcsEK7bLsVaYJvcMTTR
RCSDL1MVJgr+MV/GTyXRvtsvly6l0O2YNL3OvrXa6pxTxHvI1uqzoTt5CPBELjIxKVkAwz8tTFEZ
/i1e5X29HQdzx7E3HicjvlO+/5pyrXJH40cXB+u2xKUSuv3wSd3zD8clXQOgAkGiPpg4gzfm0aPU
lMDkiPWLsTocdBM5MruTlE1skFRPHYHA2q8BExfGyeqX3dBUMKd8KaH1BJtgLiM9zWkU1yBZQMma
Fa1YfYtQE7WpYfEHEmGjnvo4ZsdkWK1QC5vSIiW/cdmlkbNa/Air8r7RIpqrhuBCKXnpscZgywyC
KY8o8+MdCLeFP7c86tT/lKN30i7buTkA1Vcw6W8dk138CCThbGHjLZih8JbR07i45lnGyXFJsMBR
cgK8aZaEHrldQPg/Dx4jgWewNbeM/GuWhkugnAxxWw4/NK+dnS34PougavDCNCD7zPWjaGjIUqkq
WSEz7nmeIXHh9qwTu+uN04fn3oFdI1LE6bqbWoyefcHgTjXperDdz8Z1ZcjJWmwrFKmt5yZib4zF
W++Y1GNkqYL5BZFLTTx3OHy2NrP0Tih405mi9byMQYtQwXZtpNv7BlWXTmPRGt5xhS1/ddfCOmqy
0DPZBqMe2ywd3IbSSvw9dDKGgpOJr99Zo8IrnpSmormasS0jNPBYV0BebD/+CZpNNm/LgAwUDFzC
NN99axmggiXO42pasOWIDG6UCT0wuR7PCQ/wLXVbUZP7T0WrRKTxE7Ak5E4GkjKKvdZFFr0bejmG
cW+CJKMBjzQs1r0iDShn5UzKV8wtFnAfVjO8KAFkbqDn+LidCPXiQ002QsZPHivLppYqQg58qwyF
FKRRGLrHWWD6L9L0GpcbvmXT3ilvkChb64ikuB7yrsIfK/OEINde2cka4qpYwspSR4s99ckzrFtL
269ZN4PnqeLdYkyf/GT3IjBMdtbX71sSddP4EZcoE3ASyMhPhaBpXML56/P31rJu1TLZIZVLJpZX
ja2Qx2U1n2o2aANWn20wih+sdohx+OR2Rutpjp9R2opwCb4s+4j9PTUImjvGEz/oQ2E0r7DAvtZJ
bu3xSudhmrRb1u4tNNsN9i+s7vlb6vLSExCQ0TJsLkfwJbR2bnoyQ4SUkR/r1YfyQsyydSDHmWNx
r1znArWe+2ctefl5X2bPYrMOFH67Kb60Ba736zg1tswo4gUUHR50icOJNyFz+naeM8Q7M1WRjWMK
hhd1n7UjsKNZXwZnI3YM9Vav5VYJNgyrxrVT+exjXYbgdP2akiFy6RPnfs6n3q3mTd4OrNCdlyGm
pqg3gGr6/e+WUxhLvGTkzGgxT0bjAVTWd756+7KQ/knFVKJNwzOTlNvDnnFxB3h5Ew6sa4y+vpUm
0qY9S+d5BjcxeGAZY/umaqsK3a//wEZPR4afhN4kqnODC1RXXr4rJ0mzV7NLKVUx+MoID5tA3oRl
RwI2dyhcJNVAc7OtneWvJaSbNOiTaNWSBsT8nE5ls5PsrsibB++FlXzljnydMVVZQf3mYuVJvC9M
6FU02fjmbOOUNyXZv7p5weL6iVFEn4GbBdvAEZ+GI56wCxJFAduXrQrMpyuPIhNcfq49zLzoOE44
Y1z71RWQ+oYG3Fya2n24slkTllM9FYH+Qk8lZiucS+nit+VJ+rXUwqCYT7Q4dSZ83JM+5UmF9T4Z
f2kDVRyp+dJdf0Acfuk1y1Du/VHbNIuW5d6uMYWRyefyxCHU+a2/NYnXH+Dt7OZmehxpKcYvjpBN
oCKqVdWF/uQFJw2/2l5R8TE/cn3Cash6a99fbRmmfT3uycmkPe/vulzdjZX0R782jE0zr88OtRxJ
Nx+BU/0bdWey3DiWpOtXaev1RRnmYdEbTiIlSqIkMgZuYAopiHme8fT9OaLMOiOrbqa13dXdpFWF
JgI4OMf993+ACejYKMbjXnZCIEXNbD+H71YDe2MKET4qmu/cdayqFYIDkqypM56mEU+qAH0MZkRl
ttKsgi0qLZFEsecPHLeaqlEyxhNybwJoGMC3F28IRyqaZFi5STPCzrTWfpYrmzSKQ9LEE9jyyPlR
8L3qsamuQlLIIfV0OolvDhbHrDgGWs8Ilh7Sklmap/OnsiEgJpcmzEextJof06r/NuqMS3LYYCtI
HJjRdsT59RWmXnXGrlhiHULO24dlQiRM8vk5S2eThn1oxaxVJW/0u9pDAFHn5g5GebQrUfCoXR6v
WwoOQFtvk+GgeLRVbojO793QWaMdwQTAQiawI2clssN9aZcftuPRmbR4MMY2zKnWYXv1GvOJ0eUu
LMgqUguYI5mPs0GYwWByxuoxieeLUxeHKra5O81b38dPMZWAPQ7RERbKJvM6+xAFlC+GRcNk1uEn
xJyvmaNjPIUHQOHjVKDqKQlVUDIyFcqk6/lEVKAmzT3tgNaFnGjcAjeS88X7eD9GX7UQ64kqBw1w
gg5TKqxtiz7bFNbQ0CM5D1FfX/wBfXcd7hMHMC7DNCnkvNqNuPuT4YH9lMLcn5WNoqnwcNitvB/p
NDxGIyhhBUsd6P5i9aGYefoRflfFN0IaGEsG1oHgtK2eAxibToSn3DCSN2kVB6Y4tiZmCzyglxbr
i8o4l9NXn9AtCBBwB8BZtRGmm9VWBEdgB5SH4XGIvvuuUx7KCTQCSlmseK9EpwZolpFHsO5iir1D
UACdqnDMTMJIdlGrzNu+w0Y98qMt9MFsG+pOjnb/ETL6SaxRYP/r+J5J4TCa3UPsMz2pSvppZ0y2
sGgDTBmj/N7VKrJaSO4zOuRK8DC2pSlckw71KNbEsHSpsHzYuygbYRoy1U0CGMEMgeWkbO8rpXNB
yAIUq7lDG4n1B451P3GufKVloKZvmgPuBys0ZK/pDPkOApJIoXL8svJDOxQvmXcByBMPM5UBDMeH
4lv6M0ghxdxYVGsYez9rPfyoB5iz0CJW9gDCnLQdkg0DYL2JPwOFibNjMR6C77Aa+GfwzqFjNKRf
J22gZTC/mmpyS9MRLyYxZeu6eh3qUBgSTwvu4cO+zQZRzIzVYwu5AjopuM7I2AFxacgKFRe7zMz2
+IXSJ2SIGgf8y4ts4LpiBQ8MhRFmbd/ZkcFyw1JAHXCImWyL+fcw35et7ay1CNpHPadQfyOMOMv8
oCdef1SnlKyg86BiU2I43fxK8Tu/elg5hTX+msxMYuhv06LyclchuEeA7cVOt4bHsTP8tR2n/AJF
EmsxElyD1uJW2tBedl1/iNzyR1b7vCVQ+QYMXOBZY9nSjtC5aziTgVJg4NMVd6OC2Xf0zeuao6OV
Lt16+HUo4aY2Wfpds+sHZoxfUhNuSZ5MPxzsylqsXoO5faw53gxYsRMOsWRyH3y/o1jqrqnDpNH3
0Soljocv1UhvEtnepY2Dlz5HHJI1oC9dan92lPx4z4TMsd1rNfQwD7OSkR4Apqj/SnRl9wimN52p
vCZRvMNt/GgmDqYIGg4pGPwGGX5ZWTs8slWONFAHKNzwsZnRsKE24R4248aLo2wbK3SDUWwBEMzF
D8XK1lMDobky3bNjBa+zGRFXPeIwyCn/bSRC95gr3o4o+vaAFYMcRDLyqKHcWp/toExbHwnQJkwG
9S5U9K9exWWRl4YGz6dZjpqT3umoCMNpwP2arjnVoU51zYfeDY82fCNIeRAPEt2516OGNEAVw92E
cpW+IN8YGpB4kD4OaQok0Tl407m0Q9UQfFUw2UbVxFIPze9jw0urOCoHlG1vEuxm7tu5uPmx4e99
ksBWcakY25lZ59qwtfQhtogP6qduU7ZsWfDE7oCN7nnjX/SKoXGVse9UTNfCUgFldC2s1GOHXVrH
t8M0EHO/5nS3Zur8dE0fabVr4+/W8J9qJGrTrsOv7YA9ma8+d6pBQpje/jTT6OpHo4PrhHnv6z1m
aPBEQtuEMkuXA3wPamU2995hyKL5IYC2u8GjzvbHkxeyGpMcxG7y0ACoDuazqDsR1sGgBGlNCLW0
oegSpvsSoKtEbpBlyP0i925ymKpZ87ov8dmwMzgDWD5iI+mrj5YPMawDzmDUkgYM4evwzkvG8Gu6
hAWJY12zDFMxo7YiWlrE3wmuxs5bNnBCl2XyOhHZRjgAQUpFEO4QJIBB9feR1UHmgq3vmqgRzVKw
1O004j6qmq9tUx8mA6ava+hIF3wVc0Ulq/aTEl5BTzZZrRyDwruPY0SSWqxRWyAIYAYbHKx+KNbo
z8L+cWza9yCKXhUU2YcMVvQss5MirEd0uw663ZCKFbwaLGNKDtRmb2WRtfugfkMVTV4VvhihKQRo
JvRTQq8ajAQQ6jYdy4jBT1FGT7bih4QEhB8k9TD6usP1LtsAN21T5MTI2eJt5YaAjOm7qpqARD2t
FA63JCjaGy1HbmDojf6kj/bOx9XjHh4ZIQxMoAvU8dnsvDZdcjfqHpaL2BY5bTxv3D65RR61fK6x
S3lC8dH1czXPxJsFd3WwbpUvvgbzwdd9HAILdOZ+xNQl5VCaKh4J0+r6rkhJVQoj5mqq/pxpiyMp
6Yt62VFhkHANd54wNadilVZwEXscWudgO2PPuClLB/Q80R8TD0Aumr/oBk7fGdCFC11Qs7ttQ9mN
eapzdLBIf0oL8xvVGXsUReA91dLwEiaQ5Et/3DN27Fc4N6Z39MxbSNKfTZlqyFqTh2CmCA+jC4xJ
ZJ+OReOL45oKhZRGiVB0dsb7EB+BXseAviSQYcN6uakBG4NbGa8xbBS6489w4OgxcigymJTS/Bfl
B564HGn4fmxm3z6Gs9aRCAFiPXEy+F3UbWZF+GtaD+mTTOLW+FRy41CT7jckSE30Nr8rsHuOdBxE
nF753sbUyt188BRGdI3AJGiV9o2ez3jYpxhyx2RP2aG2ITStObajstV1OEh4fYzrQr2zNVz3Ci0i
ZZYyPWitb0Makczq3caisR51OK5qDZcjwdblriTWLvzSZeF9xbkbjGI7pcw/bAdTXDv8LAVez7oU
tH2t9T6RTFXzBX0HKGmxQ8t/LV03u//fa/T+X+R3v+n4/n8S6bmEJ/3fRXq797r4+R+HJn3PPxvE
eYvs7/D5X/8pP/ZLqqfY/9Ati3BjFT8tnTQmE9ndL62e4vzD9nSR6hmS1uRofxDr2fo/DE9z+KJu
O0i1NRR0/xTr2Zp8CR8Cy9MMlf+a/xuxnv17Jo1lWpppEfXNZ0T65/xL7BINf2LbZkoCYAVUE7Kp
NLPtQTZrOVhxKlHZswgGrCjH2hc96twNbyU7OGqfotSbFaiKvVFwqB2B2FdWhr2fmxc714pY0umR
zogCnDExfMD3mJFKqyNwCkwghgpCgzOW4840u3jdu+putpEd+QoSoJ+TyRyvSW6UlkdHkiBqL3tk
7M1u6lQn3E3dlUHLCCp/9uqRF2Jy0LOP/QEl/XXU0/tMNb92XoFFHMZpmnFXufBxETqhFMAQZXTC
760MGvwgv2pJccUbLVmSvqLpw2jqxz8si9OvAKP/yLvsRLHaNv/1n7o8rz8EGy232dZBg6kQeHaO
9acct7yOjLTEYmA98wFXnZceDXdICASF+umzPWw8H8MaZ2rXBhOZtQNA3Fb5zfThlsC3Pcu9gASe
bCKHm+4V+b1KrHrucWeVCH5AjEBioHCrlK1RW48tnl67wKPrIgfk0mTZMZSf6yLGIjVDvRlVPEq1
KtrU7nNdwezGa0tdAQFB/fbRCcqnLJX0I52/2r5zptW4iZ9IFzkXjWJiMGGFh2yjRftNb4OLX7ni
TJGU20hhNGqRv2KdOnUigibGSbMayxWh00z2J7TuIJhkDQeYX8wcQ1lIbQthgExhX3mqS8ZU4t2n
Wde6yE4Zqb6rwHXfPWxiiGEGxWq5EDOzO0zasgdPaac7HQzNNPfh6H5JmJfSy7pnYJSrNoPNyf8w
xWFoqAhK5ohCosRcDerQ167rIuonrqWWAz+xMJTIgSUMM73qLrQyaVdgU7y2Fp/dS9rvg+VekTw9
Fnrx3A35yeLehI3yU2zl8g4a0Ficm4H1yIqANMQcDrdgPtFAYMHaRVxGzXiQb8bD8ImcNbwjxeSs
L5yzQMtKGJ2Wt4qO/kpVcRcr40fQ5FBL4pta+ecC8Hxt19gWI/ei5SzWrhvZTAWCm93zbD2bP5Z7
WK8o7dHwqLtNVpm8JfjWnHScJVDi8kLbPVyugQRhWK1T5LmrxtX2s1nc7AYbbIbAN0J8911nXGq5
mg7P7rU3rSO3Bp4nqsAJnDu7xCI28V+Br64RlRV2zQz6VQfWrMZ1K0X0bbK0R6/h1ppBdEO3duws
ZTMm0Wuvkl3jvzU2TqNxpt7kApTII5MpHoBaAvXWAzMPZlzSnSMnnBpSQEoYHkbbvaVk5zoT8lqG
EsWuqeOHNGKWMlnjKcGBtrT4xImiWHg7D49VULwta58igs2jopIgnoPCk8QE7X25Otzqrn/9vru/
55jJ6w5N2lFRZpu4CRK78XuYnakobRN1hQ69BvHxMHaY0uXvnkvYwgy2y9Cawsk+JeG0m1TkJANj
2nikSWc6fyoKCV+a43fH8NaYZWLmEFJjFD7FDQUOPO/i1XpVIdkyjCJkqJ15u1XxUVc3cW+8lhG0
U6pAavKfLQk6bMTuSb6LSJhDmsN4ClM48FH03fL8j8zDkL4GSRjKGbVfnz2P9coAWO50Y9OjUsxa
7diV2XsIToCukPgJF4ePJHun4qKVG386inaZU/2MpfjGilQA1JapPfkMgIpjDsrTAxVwSY6af6lm
aM1zAdjL9c18LgwRiL5zooP8GR03KaVrPk253trBukGzx0/XrWiJmP6sSLzsVn/9qDT19+DBX8/K
cAzU7/CzOevk6x/vr1EesJNr/4fbpkdz5MItK/WLx3XJbWoV7Vj6Rbh13As+e3sE5dfUbOl6oaVV
TBcWt1G1HM/y3d7MQxqNJEcoER48yFlOrV/RlCmr1NGpb9mgNPWn4iTvNp2QppjvyG/gZkemjhKc
u6XV6taZnJcmqd6NwrzoHl9O2NijKgeDZnwDRJuVxbtm0R8mSvgGW/zdwSF3rTkZdszOgQrye2qz
hjzQJ5x/GzKhh2yNydEW/vGm0TnuHJ8bSKEBOGQy3OaW6v6kw0wizi9EI+30J22wTrrLlS5fmaPi
xcqb02zoxyLOwi2IhcY2N8G1YCKeeVwz3DX4tD37NKswL7TTyL5GU0vaVbOzMM9jX+PbusE+6dN0
sMt57ybOHRkpNlNDCcGOHZhXpLfZQZPswurSBGm/SolhwVQDMHhiIRBr9MMZWPJxrOP6qJJrqnt+
sp9Dnc2/63AdS75DyH/66+Xh/B7A+mt1mCaLQ8Pj0CQK7ffVoXYoh5QK6ZbhcEDn0bGy3FM2uKd5
5h7ZXfHDpTn31clbtwHah76CmygvXcGahvjTlX69snXtkrIBFJh7LF/UIt7CFtU5Zl+XFs6UpTpH
fOXf5Tu7nDnmOGXvCC/Y8VTWiE7GbQxgmnTpe9mal4j8xWjwTkbtnAoLUaUaNqdYg4SmJtysTuFZ
ywcABLv0unpkAKasnIYXeMydYl0Y2GwO8FsG/lLbX5IKXV0LKLBScvc+07/wc9O6RMi9SVDo5Qai
tDYiWWBx+8K6LpziwzDAPwHDdgbeBvSLuuQBcYsILIlqZbdsAopB0rrd7UO2NZsNb2Lzw0nx8tcP
yft3D8mxNA282zQc6Py/P6QJcg9XUoMn2b0Lr70jnl57Aq089U7+3jjFe6mzzlos8lo7JsPKZD1G
+gOoWyCid15rI32XnVm+X5tBJRgX7LIqrUiM4XiMBveHD+o2K1QslspGm/MDUISPQaTcq8FXtKOv
ng/8Jq+lnYHGLM9A8ZPvRTW+yrOSDT+A1UHC+CuyxlOcaEe7b4ClLNTIPKuInyrs4ZJ41oWGGVCE
zM0W16YVzPV+upuqFue7eq+rJluQnCkdMEw/EEdmXsKBDaOQpcGvzeGi5EN8cdnNNIu3HEO/DVAE
OH7Kng2x+GfeKOAUqYnFLZlSBTsN4WvsxFF/VUy6ZCXoH1uG01sfauMmUtGcw8KmhXiQ54ci+iQb
tlPMIDEdiTCueqk567D8ZeXhIwphuT9iu3SpA8Cal6pnAf71Uzedfy2qLQxLeEc9zzRdS7quP+7c
3MBg8DTIFapZnFDyXNUquzYwcc2sONG4XOpQIimVgmouO5a9srWZYpjkuBj5Ec/zE9OPE9MPNPgb
S6VqGGu4K1XVXmB46V56K/UMnXdkHbSufaNmwWQ4CyY8OidGjugf2ve4yo84dJ0456nAPIYGKwIJ
byhJYMZSRlUVn8At4lteB0hKY6ponZ6evh4aERdFZJTG1CeOgOzN+pTg37Jpw8Fjy4SWjWSzYMYC
1bUrzlOM3b/v4png4vHzqy7Tyy/JCB0I4bbipC9tYCYsDZhNdEM4wyuxus2xiVlOEtPHzifNh2Sv
IgzvzLLcVlN31a3iCItmy20WUR13oRygoqKDh5IB6aCwmBuGLYL6kPKeKZiGCd95joSHYtZ3ZhJc
lDb46BQi96x9qFh7dHM4/QrlAB4fYyg7R9FFb8RIE6NpPR+P0HTse0LfLHjZwXZgxrpWHBnKKRdM
3WoLky3DZquvonOQ2MelovZ7uglQnvuqHD+UHGdHQr23E6F45siloN2t101NHihGVhCkW7j3FM0c
ZSVlH6YWRKlQIFcFvzv0t/gfnRno4Wrkhjcjo85c+oqSbHard3Bf5aSZFP5jpMWb0sAxnEs6LX0v
y0ZWUiVV5qiz5lh7bplf7ZEa2e0wloK7uvet5MaQFbgtwTc2bs594NwTBvMIv0bYDEcgQsra+KFw
k2vgJ1cty27tKF1ISppTEjLU4zOPQfMts61DF+dIKaMPpSW/y6Ql8vBuW0UT+fLQLaKePyRtyNJp
zxAG0GrS8tnO3XTzcEBG6FS7m4xxtaQiNdP3xJ8PwPdoT7MblC+ccFztXs/jV/owkE9p5dUQ6kHL
SkHePe8NMmro+PhIMB/PY/PDjtEXDTkmLrH42uvm4KwoxXna2J0P9pUp3LW2nbOpmHup7n2er/iR
TpHymEefFb2dzV0j8e+YhgzMuKVxFxcktN8gON/weFRXqvYNU/qvoe+el/UQzSi1So3+GRIQjrun
zs2ug9T1kUNTI4/GGLIvjCiIogmTjlZ3eGhbJ9mkCi9yZD0EyGlynnhUBIh6Mut16OKvLXOo1SAP
u8XMnDzab9LSLOtNWu8xLt6QuP2o5dukd5uMCrKUBY8DMn0SXdMGtb3mnnVMLUbcmPWcxNgYNaq7
dQWbwJKLrrsKX8GPcBpAaJ473E3kwPzF8oujwqcYMjiXqv2jx9jO8Jt9QP4W0wf6V9ldnJbvl/47
xOUih40RTHLREC/KyH4wGoIV8nanGMkXyQ0o/ORY0/IvW8QsCcdNml+xZ2U92cSrODYFP4faaHRv
kWNQwHnBLQ+YS6VTdMRXUfpDrjWJEgSgeJSKj3AfESWb8a9KzNcNJAHF9FE2zRfiHU5KoYIBOV+L
4CHKm2/y51JzPsE32Y7ICdDl4emLthjCOHR3hRcFzfNt4FcHHSIlmNf61nPGPdGJoA5dTd/A9bkB
AppRVU6xNTzbpfyfln9OeYd5MW7upJzRbd1rNXSaEvcfUFiXA1x5EwwIM2866Gqf2dNluXyPVe6M
nEWqAa+Q0dkK7ZGWscxGTuM1bqc8pDm8CSKUqCAtXUQKMaNDe3pNMhZ+qoGZZPOmYbCyNaf8WkbF
qaurkzXdm012amAD40qwcrz81PTATpW1kRUryxIb1ZMbQZQseRlB9/ZOaq2dpuQv8TtYxckcnDCf
uQiI02rY0Ye5+rXHvGCjKXBKwYFOoZ6+j2UHwTQHhQNevqHwfk7lozIv5Cn2zSe5V/LpGkFeEBjt
w5jtrmj17SdMP/p4H/mbm7pP9sxjL+AbEuHBiJSZWQpVCNYuN8mt1Y/CMR6HBg1CtDE8Jdj3WJd7
Zp0/tIO1tktBDXikvmzSsjgKewvQ90jM7K+9I9KS69DBuu5Lc+/p3N4u8s6yJpkC72XFNHkzbKyZ
cZZYvyRX/Yc1IKqRnWJ5yLo2N2gOg91f1wz6v2v2PIsq0QL11OnPfy8ZcgPfklll7Nt7Pme4mmyg
bBMdgSVgMa4Nr9wtRzeyuas6JNcMSSuTxPzOGmZ8teSlRL93Rx7ilzpAU+VZRGpiS2vK4WkZSNcU
lmk7Jxzy1d0UAjX+zQWo8gn/JyJ9aUhs06DSdYiC1Q3rTxHps6WbuVfTrqr6jB01ZMCmQfypqxez
pc5N6cUYhu3GpD5X48us0WNYM71gMLjwtBpmwaEADVKNFra6rYg2lUrUz7yTr77HHaPTGTobDM6W
pNB5PEtBmdqxukaFDImAxoXoFqxxsPNf6sZZIxOLRXoysCDwu6dZnR5jjxZUkxk77OOAD0Qjk1Mv
Cj5TWe2LVdEhlTk0ObfgTtJza1SpSycs/XSkc1m+WB7EZIWZBm89ioVL0mpffATH3oAH5czAbY6o
xGFgEx8h1KqeIfDUVm+qG74FA7UrYs6DNTrXEPUZ/ltAqu6T04YHIChQQHokrFjRVai3oNTeGD21
SlDvDAOS+R0EfPtuhl1BGVB/Q40BnwTT6jUUb9zi5OMPLcRSwG9TdQmsK8GVFPMi8MDk92+K8UVQ
lwWz0aw4WmvdJ28mV4U+8lfL4brjbrYcD941F4A8VJAp96kQy3GXkA7IlPdezpyHVJxwW1TxJWdU
1L6myfggN0n8463MPvWkiFp1yCaQfS4dS8vErMfmNGonvPdxFzJ7ytJwRCzneCC+AYoo2kwIzO8T
CaPSQ8pqUEbjEgXaBd/zYCLUtSDdzX1uqHHWJTJshpHoDUMYoJndekKqf0zH8Vy4WkcinvJpJ+eK
B2npxXvUJncQ156lQ1CM4FAUYvhV7OT/48T+5EKZ1QcwnRRruaVj6JOn0vpaZNZXXLZAURByI8K2
Tp5Rv4Wo5queG97EKc4+9cuCWyjSrfgRqyZVeTZVqV6CANt8+niqXWmsDU8MbP7Zmo79uYcyDQuF
ew2JBv5a+hNslLyDvDiZNG3F0iFKGxuhR5x6827MioeBZUeMywkfQ6A7eS9iPOnMalj/9Xtt/G6Z
+Ou1VpkPOCbUSUdz/7QxqcaAM3WJskvA2qXITCedwTkxD4Idgwd91qNz0Klpl7kM8W2o8+wnMrcR
ZOm/auRhyFBk9A9lQ82vR+lx2UuLr1HBWTd3zn2iW/tYalsTYkk0JjeTbzIGhJWZuqrl1JANOmvH
Y+G7Jlm97X70zKscoH9zva5MPP68jxFfA1cNHYvqqQKh/gF2w3yBHJfQ5i9L+ZfEn30Ii0WqZYvD
1JHjfgH/69A/93zsZjL3pZFf4y66SXUtR6s0VTOM9pW3HfS33qXol8K+4mCWGzVp/r3pWYc6rU50
BacqCC4VcLnMQ/BE32H4qzsQt5lGQ+pg2CyVqNz/pdC0tlbVPXokrazSjPiFmJIPCyf4kfwZT3W/
WKX6EVjpUbpJA+vNlR5iDeZVrwSmnggC2SYkqJAdcpfW9BeT65+hIRoIIywxl/UK4Hm9N7FntZ5t
0k03tFLe0jQWpMqs4h8BgR26JwkFMlVLbesB/7/r8kXFZZJRktUecLZOaordVLCTy+LQCNdjnd4V
NtBMZfUc4SOHPnvMUxjAlJESx4zgdNZJftcxXd74DfuYZbwSpkmPUOORAkMNjqWsIOxWsulOjvOl
ICcDhXiqlB3YicGEi4Orgtn7M31s7tmQG+v7pVcjBs3CYL7ZEu7IcFyJbg1gHQTfZjtKXHajM3iv
ZueuTElVk5qaIRIKOINpWIHN2Zr4kjdnHB9jk7Ku0yjWFWwULSW8j9rgEEwMzGwxn4ED9CAvi9TG
0jZ4MB6m8lGnwghghxTZDznJpf+29PGU0yaNHoXF0shkAceKfLa55dfJmChm8LDC3CB5sQly5Sjv
kMvV6cGjjkylBAwSxnGaPGp49xC4MhDQ3HyoZusW2y9+i/5wGfdg6kQ+LiQAxjjLKM02+bBq3H6H
N3cEgaBdo1GevPgF4GkPXDiINpw/IBWG1IDqPCd4c60HP/zwZahj9wECVQXtrHJeuvSlAfVeS6t8
MDssAlkAboq2PSoufsPHLHBsYdE/oSKQd6Hx7b2s3rDnz/j6cEEd9T+/R8tMoslruJfuPvCkY+aZ
GDPridfGcayfeDbpBClr+OhZ49HVnLPBe/mrQ+ZbHVo5Vsk3UI9ZxknLEAu55ikP0pP8LulOQ/Yb
LKmJGrafDaPSUJejUan90idBCmX5YB1KW7knK42BHGu5BcnBruK5yPPHdA6vzKdOOO39mnRJ2RnG
ZbJbqlHXodh03cLcpZ5BDCYjI9UYH/Xc+Yhbh94JslCIMUk3IcuyiupODXgPJ7nlS5ekqP1uNtxP
aUflTyNowg9EbhUuMyH4LYwOGROrGeDpiG2GYB2yU5Q239iE/ckGF0EKwglTNyQkdZulOM7YoJau
aekgFLKBrY1egUD2NXvtsjSW7dgea9T/sjHPE/63VRLeZYLbCLgQU8ObVfvkR9om6+IfvfPDA6t3
g3ovTXXOc/YF7ngB+uUn0hz2c3BLaErlHkEP3YNmXKWybgtat4I9NKrCZ21OH1O6j8CIiOTIaCvz
H3mZvRW6pq4a9RUrz4iX0Y/2y2xceiqTBcGRKNOIpXHSMv272VFOSVtWavXDjL5fBo3SDilu8e7g
57Tcys5HoGS1/d1ytXNNAxPIe2oMbxQCP02/5vXgWtW5efPy1ypiw1sAlRwzkhnt/K52g8e8haM9
OeXOW94GpcSOFtRBIIvlUVohvWYcqw+YWp9koysYNYxkA5ZsDX99fi2Q8m/Hl2k5KqwO5nz4E1B0
/358dbX8q0E5i36MFcCasZ3ptRFLDPCFecAMsTK1ixruI4Twaf0SDMbemLqdq2B4Lx95gQxk25PH
BLn92ScTY3S2eVU/hkVy87L0bw5d69+duS7tpSd9A+PAP525GcMMNcggxoYZ73mYnrSZ/TXSuAJL
UxgUVh8OngC5Oa+j+mZ7RFUiXOSVcMy9LQCpvSCY/rlWMD0lPXDbVRWtKKcbZ9CC0cj5umzm8i+B
S+SUMj2VKtdrqt2DnXaHirQFu8qOsist51frIW/V6a8i3Z33KTlxba49y+umJNmmdqrnVGeaG7jW
WbaApTmH4Ul9UCHZyYzD0n0trxnyknsoIy+ep/zMPP7oXz91U57qb09dsxxIO6Zj6rZGG/mnaVBk
psPcNbzqrW5erHrrlFBTuoJGRUZCvp9+87LvLmki6OqpyQDEbZm42VinFmG/WWY/wtFAlbBTpZqc
9DcsHN/6YL4oNcOYbICvGJNgufQDioxNZdJgMxdbeiYZL8iciAJ0TpNPmRtEBLKsmxG3jtjv95UG
O7pNdGQI0PaxQjbRO03rXmZ9hG1Nf1e3/ks7alq2bcBC0jzLZe4tS+4PZdw8dDVGJj3kY39KD4Z1
hw8DW6xeHLuCrZERxppj6ewnE2yXvnsrnfHlF54r0JiEsoEQHuWIoPfq1i5cS8/EYtq196qcg1PE
1uISPDtDIamiI8PNJw6jhScwBJa1Cs23uu2f5oj4cNwFaHRSihTcFnz0+bMMyfWR+THTo79ZDNq/
YAmyBXDFfB5PZ9j/py0gUmtcLSdPXWN59UNTqjMzUIAd8kM7tHA5RVHvMHqxvFODg2Tah69JwIli
hSgoEFfugiz5m6ehef9CPOAzwUOlrkb+4AAd/v44sEYBU+lIJIv67OolxXE5YwRRd41x3Td0yYKs
CgEp4yhdyrwFpx7t4NkLXvuy/Vbgm+kIzFpM9tmYqlMk3taDeRRERMDOWbefC/c4u2weuQEYVCnI
oKLS3/6qltPopvXhJiBvJJ7DgzoulBdfHrj8+OROL539YynClipmITb1in4PEkvGnnKW2qml5/AE
cJTNR/7BRWvNULqlBWvYsJbyzYbLlBac0JHpk/kIsKi5zaOnOE/ZAJQ1JuCeWU7g7s6a0DMvfRGE
6XcmF0AW7NFySVJvLTtUFHWHljmhCXa5QK5LGdPlstUYDWpdqRiXeYpUYU2xCzSo6VJCqpp5nRE3
h7wE2NiASis2VqH4xy/UoVRpT3PhfZdhA0owYebQblnxCyUS4kyqJs0bvsewWRIqMKZ12gN+ZjuP
2JNYD791BLaVvb/OvXFvJQ3Hq7s1In8rbZktD2oBL3NKS6GyxFN6CkP1EOQVcm2q3WngRO9G42pj
i04XpSHAWOVYsyyYqg7lr/NNoGSZaDBOFIjXIWQOttuQ3oyguFlWcgzpAfDGeO4UyYEi9FmGG6EM
HlIj/DKFzYPA+QkW63mDM7aa3XJ9eNUxPZLXWBec1VTTuzytMFUllo7KZalwJiPBANL8BVYTAoWg
CqcHu824UeS4h3QrA+87wr/3Mddr4sqktpXzpPL9RyKh8CdCKImfA57K0sBms37tVID8WXojTdhi
1ZRCSDz04T9pcA79QCgTgwrTSNhofzOONtV/aeYZSaqmpukGWn5d0/6E0YGUpqYJKL6WfTCOrV9N
PX9eqnRpTqQNkNmLldDUDPeYCe51DPQsxTinYX4kS+8Usk7GPIcjlB9lktW179gBvlgAz4gyoD+y
ZVYa4z9S8moZHMnQQuBkeVdkMCVNcqn6z/NKxqEyYzI1e8UMEqtfVTc3rfoS+gSfyy9qt4SO/5SV
MzCn6uY3AW5tI7zJ4FQ+gdvoZxidsp0u7y3SLJ93W37d7VffbYc/uhpHo9DWedTCWwxjpkM+HhFT
CGpNCBOuMFH7nsQmswXGQz4+7CsPYWvZznvWRG4xHBfOYg+Qs/yPYHqGp/19iuqrCQawLkdBBvKr
rOLMhKAX0MRqU3O/tM7Sq/ji7985yrLQy6UHpiBJYDZ4fvU6WGwcy5PH3qlZ2eWbx4h6VaX0pF9+
ggBTvsucQPp9ecVdg1gk9s4phWI1xRgU81NDEV9lcwrCYmfBu1w2KXlqXQ4QGjlbo3okQ/ys2dE+
ndOX3pn0rXRLCgtwWREO7SGLGrMo7PA07awOOMzIbG1pLZctEZNscXrGPMFLr5hNUxvFb0kjO5Z8
I2T2+35xEFeZtUp5GyZPCf6PTe0+xbyqUkwvm3HGRBMPwmMmJRTIGZ1LcghSYPk3xnVMWphMSI+s
Z/G7q+CmxrvhMdRaRomajBKdMH3jxcvFc8GRuZBcvE7CyKoGDuVSfAdHk+X7bdV8Ng12MWnbHTe4
wnrmSw8N3q+Kx9b4axhdMcbjxcD7EDJIt5Z7F2NYzyx2uU9y7Cy0Y0xKnqOCkec/OZFc+DKalEYy
jpWfWm8B8RJbS2YAJ1Z+laXcq/5r7b1J2Sofbm4Zn2EHAf4ZY2tFKiLjGXlFDCiJ9qjimaV9lLjA
rIU80DKkK6cjrntvC2E4aVBW1qCrBGNzSalcl8r3DsXDrxZXBzqoglR5lQ89tP/N3JnzSK6kV/S/
yOeAazBoyMkkc8+sfWuHqOqq5r4Ed/LX67BHEEaGDAEyNMZggHmvujqTjPiWe891X0hAZLTjfJDb
8mvmmkU3xAVJzgCDTvtxnTLoI/Y5HUowx+3fO5GEKV+G2u9/zkCcyN141/XXz731kV/F0wDVDVQW
u79dF4ow8AO8ALPzjNT6r8waOvu1s7G1/90Ysk9Z9y2ZzB/sZgiSkYgfyD2NRm2lg8FA3rpI7aym
c7kOW/4+UQbL9IXOY13Mrhusbr31/m4uO5ymhp4ea0UDs66B1yZ5VUeEvQXJBV7oKk7+29MJq3sA
7tG4p7WJXi+EdU20/vN6TU1ARb9w347pcxPG6WYVhKZMxcyJFIJ1Gfr3Qlgf5nW9KPnySjBGf4dp
IxMuNqy1qH+tU4m/PXvUpb/Wq7ZcZ/Nzsl/SWwatcEliEskNGtr1zWnLJ7vor1BuX6iWghTokQHB
UeuQC/ND175t/cFpwx9KGB12OCiMxZ91cy0mKG6tmjbGelasH1y4PsJ/O82/+9HeMk+Wyb/1V8UN
Lu1dqCdpfzNF+iyrbBcN3vnbcQA+/G1ZysU6DK4Hfx8HLvxTeDTp8DVN/ODORhux4vNL8YwRjcKL
F7BmvyTE6lAJ0UesvyWUfH8YSV9mirHtPBguHdYXf51FpG7MuyPxj/K4/F3R1kP8TVJDXfMj15u9
pThaP8uMt6/I7GcDNuvf7uh/leT0f+YS+Z8iof4fJjkZ647uf3aJHMjA/Gzmf/WH/P03/mkQMc1/
SE/QSJg6FgyMcNQK/5nlJP5hGAx5+A8yA6nb/D9l1XTxv//bGthEF0mRQd/heYzP/8seYjv/cEGt
GrolTV0it5b/G3uIpbv/fWbA72V7liM8BvSmbTrWalL51wYvSts0tUFIbfMhmzbE8NZnPXfebWFe
oQnclaMdHvMYrpCccdR3xRRMrHrypD8TmjDtkloDORdmJ7uAy6uLguDQHrKBkvJer8KGgBk80/pN
lcY+JVo2wMPOchkAWK5Yly0iBeIfhWzBdBVga0/xfDvNVhcdVFkqfgBO6Fe1+BVNX+G3LrwEkN8w
eeqUgVPJi5tX5CwD02GJpLi8ipXgu5jqGC1kIlaOcZgqBJTNbLPXm2E/IUjA2BwepwGRT78y1u1T
SZ6GBmc4iNmGJK2G4tPKGpqihJG5QZqQFwLxwQ0M74dE02R6CTGOM2SMgsHyXnQgBKlZMkIMCQ9V
NaBChQrbZQDARu5k56S/wdbS9hlKTF8vyVNOogQBMUokkhDPVgQqqf1ilWKcRIh0odPGw9TM7qlS
RXwgR+NDLg+NRo71KK2gIgUa16GOeA+40GbOyo8cZr+Ms5+8G5+tEXh9Nfefbs78Khaz43OQa8X0
w8oRfQgfB47yz4JOzMdQ9ic0VoCIB44bqi1BBImfmTrZ5gwT3ShiIQDJwq8d/WMRv3MrDaGi46AP
nfJUeQT3aXzbc3nWQwl3zQApTX4TqIWYYXJLfgd7NW/GrZ+JNUOv7R/qPNlZnpi2hkOEaqXYWjPD
PU6SWOQxYaxWQTjLuDONHr0tThZQFlbE9jh2Hyx4uJtxHt4wKUCzU94lEg5MBwkLLYpkglRygWaP
PBGKdY4gdPwqG+sP5bwkYD5+IW713Qg/erb+eBiInWFvzZvRBZjqgjk0uy2kCF0rTl63Nx28S6LX
On/AlKEMzJcpniIeCvGKT/Al0WDm1dlzquAhz5NCI4233KUPy7V+2saji0tdbwJTwPTLTAuPE1Zt
+AXpxesHwkjjuN/Y5nyemiH3u+kNbwCc5cG7IVP8AfgOuwIguEiYqxTkCFqwgkyExXyjlj+1zktt
Z4zuBoV+dNdm92b/lU7Nd9wqDMBE6IKqZN7kqrWisez9LIZrZn+YOolfRtGcar1aA2wplPJVueMA
TM86CrBMsHuPjDeg1gSKTICLZtm5O5IXMZB36pAMPXX6+CVljvhuxAO7Bud0LISKVT4Ml3bvaN9U
48s5bStIcY3e+H2kXkt4wrvCGARD0EXbmXHlN4oCrRoS008mbUGmzrjIjaEHFIO9ASoOPXoteGj+
fvJMOyjAmv7sKVR7XgZm1FlGn7x6MPlkg2wXT3w5XvYUprXcCV0nNIX92FbOrPJbrNDDCItXzDHB
FVzSlvVqlyVxc2ADOYnNYARhD3lQfyBL80OP06Bc6D2RNVrbPMO35bQYq+FwvdoCkBxpK5+5ln+M
kaQlcvEZxZP7uZJuCJZ7q3HXBFWPR47hBtEubCbivtiR4ab8uITu6CSYouqYT3l9vKfF8M2lBgeU
53ihp5vbatHWmjXtAPF3oTwlfG3vxjL3Ib6z0h7JFiqh7G/7YT3N6C6UoW/Lhb37MMIxGOYRcE6D
m5rxnFWTp2FIBi0mBK+5t0vEpSBrsqxtfOYYL4gpz1lP5vcAbykJyT+QEhpuFR2kjsenJIsCmwDB
AvDosDgvfJsVcmKTJGtX1uduGi6TjnccngvMy/m+c8P5kqE6T2BTKq1bhzZfS8Z0J2k9hzpZfYMm
DJrSvXf0/MMFBOUZmbpIZR9jqG/bpM35nAZP7B1E+1tbWtHBTuKXnoC2TeGFLuLzLA8e+hWxTQQp
z0NmaDjSESQN03PUcwb0pN2g+qa5mM0HlWu3KcXgVCcmegwtebEKtY8IS9/IBCv5UmpvRk5qFi8p
vjWCBN4H82IZgL9zV3N5YH9DLUl3XYepwj1oHcOfzoGT4TLP3aSV/PGWcTOazjcpGNekGwC1u+2N
FAjNBEKCWAnaoY48WxtudYc6oQgrBlRmZ1PY4rM25BnNgIkyFjrcIpKHDOseYUZbXpd3ybIy0CLe
6pllG+ubzAdwh07UMd8zGEnYyZeglJBxkehlezjMDxOwAzUPIugt4FaFHiN3EU9zjadeyehk0Blw
T77b5C/jdv6ewkL3R/mRa8sQMHzc1yYm+zgFG9KF8amxeG6ycPLguawSaTfRIT2/h7HxJJG8UrIy
EUbwxeMokvU4yX3V1I/mTCAhJCAM5wVpEJgSMz4xjgOe2Kl4laL7jhxJmJYLQCd2f88G/WYYonvt
UUZEgOc3EHJ32iokkakDaGvisOZOz6eIcqG1Sf1iyarq8aDbnUImDFdF9O3V8PiBc5d8G7oMulo0
QUcCx/oMZ2TacTg64XtEEhmpHaekzh5MvspNrQa8LeXLkKSeL3i5NvHcnJoutA5a7jpInKod5Hzy
E+Vw4naKA2gSAEk4Y/sigVDNLesIBvumEaKQR8LEupDhnBzDnYy7i7SSJ22xftis39fAyCmNrlHT
vANp0Ji78CRmXveoND43stcdp7kbqRN4C3JwC8xnOxIvaG191AkhaMercAgfmvUSs1BbQxuUqHHX
3OJ8ANmVx1+J5d25SNhgdU2WnyTDccjQBoOWYGwDC9LOO3iZgIynsvngONiOsIEKoR9bQvq2E8GQ
G7PpHtuI7AWbuQG2XlhiAykDuBhQrr26qoC3pot9FePPhA/mkF+SIJxla9e3j8MYDbt4NKDnGNOR
7Kx5DW1Rmxp8dOdo91rXcf43BqJpwD6mZ5/0BNTCLHhoyuSxmD2Gy+1VlZQYnhUi34iDnJhcPL5D
APyFaDkBVqvLwydSMPm5YC1QCK/x01OQhdoRMKFJ2Elz54ztG+5SiN6Ngw9yfJhhfoIs9amHGQ90
zYWoOQgX5Lx3sQk11fld4X9SEphLiNzbw0CgZFJtvOKXmad3RptPKMSci4beYgu7GXL6MO0qB+yw
cDRGoMWKYMtOEnXpykY82+EjYgmF63dYIdPddmAFvhooUc4V2tWD7uyGPKXLzGa57jb6TGyNvX4S
I/McewovruCTLSIYD8zwkHgCdh5TENnNsSIvlmoJRbSAMYn0hZmd8axEIq9lyGhojse7Rftlc1Jt
ZRS9yr6g0xcLBQcsTG+SW2+pLhNhDlaPJ2yYvzFp8fy2jx7EDwQOPiTlH3QR0cbhDPGIL3G03TSE
H7PO7zzX2qnSknqL4Cim7HVN3zNqUg2BTKSfZQGUuLUW3KiUNalIb2Wcw612/bQGjDRTFi8GvPbI
iakcxu6PZzaBiBDZktyx1erp7HTiixKMqjVuT9FogKLCiWPHckIR5F2m8FnksDYIKvskmHPH4PPQ
uvObrpOBFuMR4pC0IIY3DIlz1/Vzp3yuPr3c+sEawlAycTs/7rhximJP7U5SlXhCmpRsw04P/bKS
hySLly27Ryx/c3pIhXYBbCIOsV69W1m7bXEsoILlvY8qwqRNNqU5mRx1C60WA91mhUdYExa8qW+f
rar4yOskZDWRw79Rpt+TtopKNtsvFkzHQrwDN1t9VtlGr4cxKE33N+Gt3Jm1Dzi/ZcFjfNrZ8hSv
DsxQLt/ph567UH6nkHBIzkZVp7DPnQR8fNHHSIfaK7yic9uCWGJrfxpCAknW/DiCxBOStJyfqSgm
zOqNdWxHrkUQXAIhVLui3+uco0GrfstI/3ZYowYIMkZyWFtuIv6xOewDIyGyrk3ym8zKZEd63KHC
PbUdi5iRlvgShC/xMZIRbGvQk+2egVeBEFJV2RgM1LLmjKmUVMSc4K6eO9Ik0iJii+XlHcxgfzYS
mLRakQQGfKLKc8dDv0zgQSY+JhBJ+6QnQC+ezswoLWwyIzid2eNjdYi8SuvTaD6nUA4CmOjojFoy
BAF34UKWyydgIKprRb1Yl+M21Q1fjfKNwJk3J4nuR42wq3omNFY8GJPzpyiaJ00rgBp5p1kAG1UG
76hTaCT6pfldy7cA/pb/GnNgJRmI9lqO3yHEwEAU4TXEz+iPLR9er1BuplruVyvKUi3QARIbTix0
EzWFPDXdBSXZdkwcNMzSm4PMTBAu01zGSfqQVvnTkHMWWJg1fbdzmUdN97EqXjKcUjtjGY8SCwCf
+oXAHVKIo24icrxF3jRcEq++mEVEpJlzTdnCrRLOakl+mfw5GyJHQsJyMaZD86/DA8FFqd/2vBtO
gmlgEAIMVJFAWHJF8d1SS+B3X56kRYBk6+7wdviNGH/T+HJOZ9XzIommEFn41Yzu1yQn8O2Z+zJy
ImZd1dG2EaYo6Lonj3lAH0bZIUd8SmjO2VHtZcSlcPDkOrEjteUIt5DzEh7fNl76njCvzqc7JSfe
CTflkpDMxN9vUzti2KVmRGaZmSN7HazAnE25bQqHW8+6SMT1O7ut9KCdMGrUw30XNbemqZ1tmggn
GBV8oBnNF6ENuOUAxySObvpMbx4MyGmsppoFteaegSQe+LjOt3O58FghZiA1AahoGv3qceEG5Qgw
jaLfj9semvw8fJil9xW9WdYI3FyxmatC9W4jtttAX3wwmhJFHCAur5gHIt1oJsoRgKOtW8V2mfRz
ZDAfGRZo2V3mwEaD7k8o1vBgLnYeLPFjknNnMF5MuKvZ3ZKm8M4Df9WT6NXGq0QOxF07D4d8OFuW
tY+z/NpUClLUaYwfzTBnHklLXhZ8350/Nfaez33L+fdozXcsopSVA3DbGMRN6r0ViNwj4NI5XI92
Bk6iFOCal/DYGto9gUzB0g8Po4HoUDyZ00Kyn7xGTv8HpJBMIrTNAN7w1EewA5PjMsa7pjpJ6NT4
ZIECyoyFiWivTeQ9k0aw8yZSECzu1aKK3/Wp+oLLta1w2W4S+K5bjV4oS00sDZr3pXpp7Y3wmJrT
3VjSDhPBqeeBbqot9N6AVeDZm8xfnQKOSyvw0FvTOY/cc5WKPzBON4ifAjX1Z3g8DxgvT1qdn4Zx
OJKTAn6MmBGvu29wAc/hY+1q76q37vq8/aEKvDlueY5cHLAhs6cmK17FQhrheGUBfTStkA433mu6
9qDqs8U9iD74whkHz7N2uPv05c5xR/y5KvxtewiaiHucyTXO0uiouPj9fGp3ETIP9DVDUTwqXZ2d
SGGgnqLPonLfiKZ5wND73FD/Lul4gGkIcq+CRDRL5NyCHrmYMeSPZ2TeZ7QDbQbizti7xC8CpZL7
wsKSM9qUR6YmAX5x/zWmIM5V0/EBRAVZP3q4q+zSJjGlgCQLF5ktMB4C/hclNUnDIH8P1ZQ9FleO
/IZQhvlij48WTEpwfkzBqu7kCfcFc7nFzVPRGHBtbbDEAkWqeYyaQvvSE+2bSOOMEpK5QceRt8DL
ay0wYdMFz+ROG6wBIWdxGUvTV3pkbaVJArZtnpzQ/AXrclOVLv2u2XMLz7s4d3em6n7cQR7J2DsP
nb1L+VNVHH4NXvFn0RnguMhodZRmvkN6/Ma2NgS9k9TJTw6fKNXOddchlNWMV3hW4IrjYDLkVbTa
CpGaUAGKcF/UXjBoCfEo7m8CX29GqR1p3HahkPgsK/tDh7zs9N4xh8QsipfJ7oMix75GjHJglR0+
kuXeANAx2igz6ljz0/YtciK6In08aLKm9xnSg2Zb10z7WfJ3idLEEsFgum8Qf8YgKQdfW6qaPkLI
7ZAQrFTq8smsmUwO1gOiREDHpgpS2b+iA8Gkc18M9QUFLWGpRDGecmdNo+T0lcXrEmqgtiuQcQ1N
IXF/Pk6QbWwgr7DosvS53ksLLqNXPpiZ9jq0vjPs1Vzfy4Lgs7ayzAPyLs5t/Q8sVM5i5bw1OeQt
vAtBVUG/jXIGQU3IFEZO7z3dMJoOuvKcbYbeAL2O4BTCxaCNcsr60BukUUYL9Sd94i5L8XhnHGzw
bzMCXXl+yVxqedaEdPxBAUAR1eIcl8kg6qdnPNwAvF/Wq8BSN61GggX2BvlD8gap+zBREvhVOz7W
Rb+rDMZFbTUPv7LwsxLElZoexAYLY5VUzqYc6E/anGqMsU7erVaRB8uzqsDMzRIwx2c2OdMm9DLF
AbqFB9TvEpv1TkqMxFrUQM2fwDAU3q0kfmQOnT+MUM56UTDuBVzfCF4zItEIJKaarNdIW28CQc89
5vp905Norzmdv4Yp7MJp5k/qoy+xtIzVk4ohEV8/cnx+taoiqKSsv42s+ZUyuj1wcwR9Q1yHxxGP
whaAM6DUTySw9wLUnZdZz7Vy6EJ1ZtyFNzfgbd23qJzHq85Nx74a9FLk3LUVBjF6Pbs26eXZesXJ
DQboeqGT+dLXpMdIttXI10gcKcziEBN6tX4dt4KUSScv5BYIMZPlGChsBBJi7IZ174wJbjCM+c5Q
jndo9ek7YSYXAY3bNS03ceN0X+RlEp+XrPqftv6dt721T0ILnpw6tRTbLHx5eftc/2U2yVdVoKUZ
JobAZuphmXF2yvBHnSB7vEqEmQiaOsmcaMzD5qYBuaFUJo7KpK5t0/Z71o3ntuXkCoU4VSV5RQBm
UUNmXcZaD8JAwguyFDQYecod4rRTCMCeD9VpehHkCQdYGcLwqywFwRiILUIWg+CRIBTplQoNi/ja
QhNrj4KKQV4IutdPAVxtE+ifvpWTicW8mu+ItjZjQMHWF9NtTdqPpieQ5yuGJmPG9H/SZ4aPppUH
3rQAJF71WtbwUmWx/aDxgNeLOttzdNPcsF7/7gS3ZwSXM1jdloLBkMZUZj9a3BGqHvZaxxpSdWSh
ywJCcGeIHak7n5GT7DHTzTvAi5+myzxR589aZpgRSWL/9AI1eb0gba3WxSzkG0SB5hKAKHwm6CY/
VH09w6BAQmCaelDNK4pMEIjQ8kT2eR8g7fhNNI4eWKLbeYpGtg1d0rNSi2Z9+hIZgg8zyvqg7HVi
nW0Lhg22HiUZfYiUo1TZ0Z0skr2OuwaPBIHNy+ofcJqWQDJtnre0zQ7NyPztoUigehPH3AzxhFR0
hZmbHRkt32IWAAw8GpCmWdxQXSX4RlKfDOVvmDJXROJ3o6LQhPZ+JMlAXZa+PrX1mPEhdsrPWfnC
SmhurQ2Y2WPEF/RCXpQVX4ivu8tCCr+2yW6Fo8Pnxu8piWkYkQ36jH72fED4Ie2NSRJSFpLLXPNr
dHwAkxaFu04hsVfjraqHbdRkLCg44elktdAfYv3CVMVvpvotUf3JJMVt1jE5UGt7h9p4CO90ItFR
+EOtz/kCWUfVz6KQlp/XDtuSxSbTOfsd9fgCRm9fJjnZHN5DolqYq3ryoWVULwnYorBItq5qtuOC
a81JwGZ1kMZR0Pd+lxvDSQk9w/duRejOBYRwA9kspfaGYZJxbN3kofNs0qZIA2ujkpFl/CsJy1ul
jYRKG+dMlvJGHCGG7jXFZ2aXwmCh2Rqz9B1vYAJkVjcNXAFktCEP0LL4OKAIiQgTsY5dra2LkBaC
u9r3fQn4F/83h6lpEBDC5oioo7DLn4wkZhM2z6c1RaxmqrqJk6sBFmWLgCao8DdcYZUeMj0T55l3
T5H5uEkUU2+X4T/g8P7O0RBUMTu7b+Ps0qIW5l/bSYD4RpjtiWckdrmZYzo9NcH2IgBXQZUI+lh7
cCze1YF4TwpcbTd4DcqwgWUqwY2ffesNp2IZev5Cn5HFFJ5p0XQo9OYA3AWAnD6z5Zv4lazi3dNm
KE2z7Q/Lm+6R+VpEjcnE1kVoS04amJRmo6b8jowR8ulcU/mT+bnQya2twU/WiWmjazmKSvYVusAx
Mnv9fW6T9pKPVb9dFBPSacm+ZTy9QAXnJKcIzNzFA+Q17KbGqbckAhyalFLc6eoPTpQ1HCTyApEA
OTX6eIPxmT1vpojOIom2s93+OvRFYCDmnfLEj2D21pPa2Jn9njVWvV8WiNaLiyD1r107be68iu0D
tshvEsu1fUcHhoD+h5TT8BQ2R4P0W15ylybPZvmxzLW3NSINEjvsVJar9X6U8Uvk1gwAB0vu+loP
5tl+hFmxJvcUHm24uQvjtTlLXcnSUP7KjJbmLuRRquYY4Y6LJFIP6x0rSWa+zRXcS4dwtKAjpWMH
5x2fk0Vta0YJWwfTSRqF6CUN1t/RQOiKSVLwMsqgZtYVDfU79EhWGi1zX4smsu/09pQ2pNV0TE0K
hpwMbtqXJNSZyaDUgTEygewd0M7FFFpsjNlTDojqz7g5EAKS0IfbFpxf72ysmFaAZ3arZTbPAiF4
FNlP0mkerDXHQaoPb8y710brnyVRJG0fFrukp3iKE1vzrXLdVvP2Ar4ITzx1HSPJUnC7Ztsy5DTo
18Aa0lr3g6Dy8gpthdBpxo6dNLsDnV41y0O5M4f4qdHghlWGuOq1/VMT8IJ7w3KBDpC5npRPMmrF
QZny15AzmZXOQLxJSASoaghTBM/IUMn9aClgR1k9D3l45xh0RaN8MYGOWzaJ3HZ/N5fZoxuTx0O8
nUk0CR9BQFIyRAM03IxUCVzLveUWKnKxxWPkfs3SAT/o0CETM/6YUXAWivEJqxTOi/He84AZUenF
5AUHs7vs3IqkCun2v6vWPWqYrUC2vGolg3I2wC91N5z7JTsbefc4FNW1qNIdEZ8H1ZZX08yDKCHK
SAx/qrb5ng31wXh604nlifTyEP44My1bLMonP/YyYDy8RhajwdpBrFlXMLtGgtyUadC40WVQE8Cm
VqtljRVajDZtqzWJDrAofU3D8gEX0Ou01IdYZuexmcmOa0cQ5sZjqghHb4l/56P3fly+V3OmB0WA
F2PE8edCkUCsboxVn3pz1kEoUINP8CO4na1sUykL3H4nRhYtiN0U2QfnWmSHxO0vmlTyuAUKVjGT
gX5vpMI9xhaCArL8zCDWhwm/Tpw8t8rcD6xdTlYxeIHlsjwvmEzdGSXL3kqrJe7UuTu3sdwIPcb8
tGZkiLmRB7semHe5WYJ9v3tPs1Rc3Nx+1qusOBRcfdvGrrUdsBTvFulkUkt6H/QyNzES1tB146lk
K7nv+vmZYALnxgGxt0RaHvsIizFAvHCXkE3Db9OTplMs7THN6p1V6uQfwYnZuFYxX9KkWfZOjKE6
GnVxdfWXYSMLEtrEPL25M3VSS7aUzzz3kS0RySiLg5ZuQVLLLoOitN15BcXFEjf7qR/AF9YKR6H+
mMX08aM7PrpI0f3SASGuJU1A2rK+7dpc7Pp+34YsAhnfs6caGbfM3tAhXqEpp3eYeJyS3gJn1Wif
qSvY0lrxh0lx5K75g6AbSb1jTxhTW0rEdKg/bSB/ExWqVZRIEXgzMZqm7IsQugQmWa9NCPh8tBnv
rbFwQQhijazD/h1QHvZLdlNGl6AghcM4D+VTrydH1ULiMfQQ4LOhl2cvJi+wmBJiRnI+sJibZOv2
jrcXIWG3VO1NvhNkoT5HIGc9w4z26Yj7K5TDQ4VcmmHR9MxShjEMCwRZZrsi7lHq5EgERZ5cRqWX
B1mK+Wwq5LtxUe+HNiJHO/rRxLScevwjZMqrvTGiVORHIyMASU0LvTCChX2I0pnwjBGjeKPnC8cN
qFBd9opYVVK2miJouLGPMjJ3ZI26vqO5pD52zg7qyDGaQnUIPUpWAusea8Ju8pagstG2xaZ2IdMl
CLgYp6MqEq4LcCJjs9dM6i5MC2Oj2nm5WX01YWwJzXO3cJumvVEcI2HsrZTwx3CKLjIav9ORfZq2
ANav9j2E/FUiBIHQIFe6ahjOkr0wnaeqftZbplEO47dTHqZbT0QoqOacyVmOKnCMgRQS5LvLl2Nm
WXgKylcUni9j6L1YPewEeHrck5b3CA6By3vldoyiY6KFSNcRxMX11A552tKYuCn+DqrkQyaSG2Ps
YT/FJIVjKgRBH7FLqpu43jkLMRs5xURhknVjFNG1QD17sNmyXtLBhZ42oNCyLV1j85jB5aq4/SGL
X2oY34EgZXrFGrVXt9RjMicLCPX6+F70zB/TtFuQpN1PazlrtG0TWNb8MjYsIELVPZnWj2hIT0/7
GKZQG6WHNkQkXLqzn9vaawaKcdMDoSHRCxpSkWOmCI1+l47RqyBshHFJol9yRU9WcO0zrz14PG0H
401z5WsbifTAtHeFajCh7s2EsOxcIoQyGGEw9ZnZPWupNHcNrz+Fv9jXscPNowZkRvAVnajcJY6n
7fMVA8YgOAwJTp/Nvt+K4o4DIuUf4xcn/MNFl8x4GmgGtkEUn0XSjaykjLOryp5pan7TBREtQ+cG
iy6OXc8Nx4qaykLODJQ1xHp4AlylX8Kx/JyMNrBmcZzYMsy2dpil2x6w8lhUhIiv2s+lXvUGsfUZ
EQDE74vtVcnThHt5XitDMiPeXOdNeC5TKgcZcjadrBqawqCKXRpRgXqr7MR0WrgcbvxlxjSQJdB6
vehfbDrKmjm4VUX3UpuWwFiV0Eb7ACkjwJKC5n1ERpO3Pmh+G7zwdh6JnsudIT2tjP+4rC32gU1J
mnj10qY1oBVwJqK3eqZ+0vNztvh6pXl7tlOHoZ+OufsOHOSsEsISGOcgwsP/BMXBj9O4OHp0UIuG
9s+EYb9NB+LOBFnKvhvj4uPyMm22Ek6HRT5LScVm1bgnvGIfInHbxonW+6KaISkx50L3H2XJ6EMN
/aDqr7FtW39w4sp95GZ38cSAB2pTdEw1NQcOcxdGcaWR7mBn43PtzD2KnXkXrtl2esJYb6mRhhEN
ilFDY/zlMMJbFgYYuGcZx6T9Kcou4zw7T9jqbg0OX1ovipj0DuENyWyVfmfpSHAMyzllVsGcGpRL
E7b3rIkoFmvHYSnV7XFXru60mbQS7StngYH0h1+gny+kDILQzSXsFaP801nO41BGCLlshHAIJ/x2
ji5x7nW7HtKHqavySBAWOk2Oh1i8GU7evsY6M9KMlDYGNjblhHkSjbN37ZRCtMRuEctb2+TJFd8J
N5C+XKeBHW/RduFBJQH54MCGQTXbOdEYvUeGQeVq+8Z23zyXp4Bc86sgbGYD+9I5ZF18yhIWxqKU
SFLquthz/NzDh4OyRe2H2L2j1iFxVJjmyWsMMrUYo1KetgrBU5Ps+kRDBsNqRA7lGczqiX8rq+jO
DSujM5+1h5iKYiuG6SQ9j9gc6tY+tekks+GTJHUUbHg1CC+xNmYRv8mORb5OnABYsZbMbmtQKNh2
RmvcabE7HEeUgxan3lkxL6HwqG/9lNJ0bMMpy09ThhUjx5sRpjS6VkWujZOkr7BWk4NLjqRPFePr
+F92sRQ3ROkdgjjGLaZNkIUmomfq4nqLY40lMYkco+qwAIn4rMz4W6+hgpbsORPzNXfDqwE3csNi
CzB5ox7nQb/LOVF37KYJLSHbOPNIyHDJl+iFiWPIw7SuS6oq1m4+j9Z3R04pVj3jE+jYe5NYTkCx
CAFYUiolrWv4tkWhp3lmkC5IyDy2sF5jYjXwuMS9egaOEUKlG+mr0WvcaiaFCBqY5dYe67WCCQHZ
ig+icNN92ZigKbrkxVBh9JbI8hGTyIa/1BbO87TTO4ugNtHXDBj52unEA2fiaJIkMJ0XwdazteKJ
6mb8yICxYRNFeM+Xv9IBndGfqQi3Q8VbVpHKvI+9ISiIuMuKarkQ0sL+DBUcPeWZUqWDdmv2vge9
wMnr4dyG26JGklbPMy6MbNh5bCycOdSpyhlwg6/YT6MXtDM0RJoDPes73wx512qDNXUVxk5ggzZm
hAgr1lq4KcbauRVuT7A6TCmIZTmrjKm4UUjXfo7HNcrTd2MVGrdIpoTTHxayCjW02htWsHdeUU+A
XCgaIZulrMAm4jzt6rPUQkjxe7YLhkHUEVYh1+P4g97zaLvDgHTGesoWFGP2ZMQMFAdx0GDgkDjL
9o+TNqzFWSTxxxyq2p/C8ReI3mTbQ5uDrbNlNk8ymK4e7OimR6w2ysl7GASlbT6aqNV0pNuNBa4K
gtJOIwq+Dl/LuFCQsJmQWEN+l/VY5hKD5RoTkySz7+tOflUZiBTdQBhgOtIXDRrcOUMOlRbantV8
tp+xJLWlAv5agJszK8wl/8HcmSw3jmzZ9otwDX0zJQmwpySqCSkmMDURcPSAw9F+fS1k1eQ+e1Vm
NatJZFpmRipIgsDxs/deez29ZhUrUq6lTdHrWB7m5KWfqcObaa3GCgOp1TXoSAmMR7uf0ByotzqT
FMnuidsA5cA9nKR0vWj0/wxKa27APk3UBdYSKYA4x2OQSIMA0w+pkpnovJFcB5Ud52Z+d4z+s2PZ
v5l8cWKF9tm1s32qZfrCX48lPNiPSvwNWmwMReF9WLW/bKzO51INOtr1KuiauB4NLA92bu6VPjVM
7OZ+qVz8ybzxuDM3nmpgLLesgnMQWCy8uPr4hAYMd5vJcPZg7CN/Wqg/rA5yWQ1NUvtrWvnaNj9/
mMWVHDXX6EKyiRP37OhYWuqdZ0w/yu24WkdOopb/l/EVJkiBgY59t2Nx+lsRC7p/El1woJzzXuBd
4UYQ19sWgk01jGhRskWdKZCRSnqZK+7fmQawfaBjZSijtbfP1SFg0A+zzY3GPsqScokpwD28Vh+x
UwGiLINDbRIXqDFK17alnea0ehe2GGDLA0sW/atWLNjVDIrYWbUISKnSfSpQIrVp1Tk89bB4oSfs
7AUNPsBUnXAOXuhMw0/PJ6/UrqTXhjs7U0apYA0lgvem881hP5przqwqznHuPqY9S+kkKQswfuXV
pocPq6326hZt1LskNlHk6VjHB8r2w8TWUm3rwCx27sSdkLfIkNhkLLPpiEdgGfRbbuGJ015qDy6I
DmaYiMe7pumRbzNQUwbzo5WUYHkjiX7D+73Un1rj/Hg6c1hZoemMOijOtTRxEvKxdIfftXQelIcH
2Rvqe2evn2/gR6SqtuOMRUDSyBay3qSfzD705asadB7jYhOoBL8C7+zGyXDWdnP/nUgnwWM4LPvW
/lNQi+cIvNv8g41Y7c32wvIvaEcmTIL2ZckxKK/BGXF7cvrmb+rGt9ht5oO5TMwHef9op7V19Gm4
3uhJ87ZufDo6kkuRb9dSr1HgeyUb+twtGuxVy/od838cA+t19M08mgA0boKqmzeVwVMyr7AZBHYa
2t7EWwYQNeccwUtlyPEnQISZhOgqrgmn+rHGkW80KfOk5R0KTkC6feTKbbDGUUXRuPJzrtF8lkkd
LQO/PnLjcCiN5Lc2kobAA4DQZX3BmftNZQDmXXqCndw6Z638odwZIgxvHfKPcc4K4xWzgbcHMfsq
tKkOHW064QFIo25lwWuxi3RZQId0ll8whpJoMPSDlLpz8yc46IXG4S5J777TvwX4snY5dbmRPqTN
Pu/A4I44FeWs5ZSioaLm9Hxs+2B+UGhz5PAsXIysqPNJwwfBt70V7hOgFH3v5UF7kGbrbWJh4q+3
cS42AspjzRe67jAV4jHVD8mMpBfU3U7vsg/PNG50siE8lO6XvdLytCb9Y/sg6q3U2Xclw5c/tpwh
lheSaOKKR5RdY2NfB+8wGtpLWSNVx/pdo0ogtPosSjIGmCYhVNNxbJ1YsiERnmXXtIi87IQGfZ+Y
zVHhAoW1VlEtj3VbzYe4vE119TIp/7uhT+fkcrHU/HOnBFuH3Lget/Wz6lgqm9bvkTzTru+DX5q+
ZBF5IB5m6E5Oqt34BLCkW8ue6bxFJJk/PXt4LKfpd8CqCA8PflDHmXad414gvKd7UXqf5jycbM0z
T/pEN2yrEbhPR/2rsWumSDrXoEs5e1sDWKLi36Zwlohy8V8pkIprklMXZiQz7Z4CTvh1YRM2xnxx
IXJx2qNJRDSZHlVwmrc5MlAUy/YRuPL9fx/C+28blv6th+m/S9j923/0/8/z/V8M4dn/Y1XTJQVK
8Fmln/8Ww1t/z5/PTtHY4/7Lx2bvrXScFeth8W/+M4Zn6v8KbB8gL8AXzzRdh4Dcf8XwHPdfbHIY
+G3D1t2VNfpfHU2ORajPI+Krk/TzXcv834XwcFkRssMwmdTVWie1skUMi6CSYzu275Py+n+AAj5l
b6YS3bAzcxd/wxt1ZFDmscLH4E/ICF5itkgJX3nWoJ9z7O+nHJXIxCu2sXAmUzImT6V9GIrkhc4U
3FFNZGrLRauDaKIIg87ONfsFuRpNHZh22kyP1NOdCDS/+faMOlaGs81tWXrfS+UDdPRuRMxKMd7K
1IiGvr3aE6aJzHsaLPxDur8zRps6QfvuQGmuzn0w3RdTXiqreoHPc6jHLt91dnMaSFsnHvrgavwi
GIKb7GOuKF9319RKYb2jOLDgf9I0e1+jfrVjhyOv22dFfJoR5DNwdfXMIsZLUb/8h8HoopbGwXx1
qwQ/3oPZp9yLnHPNy9fjx0zchzq4q6Y/oSUdc5daeFxiTpvcAtIPipZmf6jf2A3C3YtZZuGguJSS
kDfaTCKzYz/jsccXUw/xTrP9Q4ztzXXHUO+o3ixgDJrIpMlpNtRTpfKHYUE1qdwoS8cva9BfRMcm
OMiP7ZtRrlXM/UhTOFAxFeMvafAgDqQcZ7qvYEhs0qZ8lNkc5RWll2ahbpijS1TnvnQTaIHFrhBW
VOfdvTFRhQ3nw6T1Cf98svC8KIsUaIhhkWnBU1ksu4qCSRXbL17xgQHguaF0qwY7X8REo5TT7+os
3mS+O0e6DeobPrEdm5ETFE/5wBVQSMoUx/bqFKMf1SQErNH74fYVYr59xX7BuTAjccVyWXuGqR3b
wGn97MjG67mTlJ3SwJjK/kW5fig0wQa4+6oF07nwqltO1KujWz4MloDFb3EGuX0aRPsoBUghiesf
xo7HfdaJb05HJzS2PoP4gmRy8OXTkECvj1XYNc6JVCJboxGbSnzOrE/plPuWAum8/2zAY2RTxQF9
KE/S0A7aOs6m4F7YcuEgkPu0dk4iuzsMX42WYnFmeWYlN8/QLzVUJihTKOp2xAGJym6FrshKdhNk
6qqU85yN2NXM+GWQmNmZgN2MBy6i+ILdx2Ykwj72PLcXEY+R3zOUNI4RVfggFI6eoEnObv3VT2S0
OsAaiwfDV8sehPWK3v1qM0K0axl1NaAnmP3r6qUc03ObHJidJ7a/7jFIq7Dr6xv4i3PfMgEW8pN6
3GPtdY8eoIpu/tZpl3VSD2Mrh9xUi29tFwOXR9i16ah7yTwtGlt5FCmTmTJBUM+OuTY8y9eJUPK2
j61jgJjmz6810GPLGy4W25oNYNet7mABBcNhKO+hc6anOKdLGLK/KQP0Hum81xR7+mNy1LzkYBou
iGRsxc1bRzhOuhk6i3prXVSiJkAXbybckHgktbMKHth2b7XlkUaRPwLlpbUsyreovwW8gayzwVbo
F4IsgsmcWVow0JMvvV8+lIFm5yZ/hMuOdxzqEkWDhrJ0oO2UY5SLxue3J8MGYTLQq72TOQuNuf8B
YvTUyuTQ0oxUrY3FXSLD2tbr0EaiCCz5iZk23Wite7PrBmPKsfHcMxI33h/DDvNMHdi3Mzb1zsfS
d/tUdefCQuMfLMxj2dwf2A/x0CXvXxfngN1oWPjJMy0fp7b9seKcHuTuSl6J1vKTI41fXZ4/cVS8
e6MIdpU33O1BMo/Wkc28uVCTk9UU5+XNc541r3Nf3DnvhFZW7Ikz4iFfnYATX9zyYJo4uBTeXCu0
y+ETPA1mR/TjlrODmZKc9TiDz1tdn9+8WFysmlNM3LC7ymiWBhmTcnRI35RFNavrsi4zpPVT+XwN
chBTuzmdGbTbQURazNF5+qyMFVFQn/r2q0p+goGQbn0UHV+E+aUaX1ROl8UwhRpnqL5eItMyz61B
qx2DIj4BvEDiaWzRrMoWE2qmnwGkk/Ou8KAWbsWCGVirfNd9aJJQILizOSvVzgSNYKGwiH5Xtv2e
pRouj56UTIenw9m7TkM3p/5BtzqqQ+O8e552ITQaep08ATF8lsNCATBSVboEX407/80d69bVPBgW
vcI5OZp7L87mHUiioydch8evS9g1ylmjE9Dur2YZnypR/yoRkYzZ5JhT7wKTtpBxR+HGtp0NJBz6
Z0ZzJPJw/wfbXqa3BIkkX3yakslAe5P8sPwaVnzxJ/HK92ys/sSIsyOJZQze4K1nrAiaKH4bsjnJ
gvfRusdpwZ7FzkObVPi2zotICfVZJ+1XAC5s5yXQPlOPnRzvceP/Y62eMCl8WOwIzJp0thI7lWn7
seQPHIhXwsmU0uJwdKy79PVr3HR/exwOvl4+dfELDkssYIJweRvj5dCb6a+uZdd0ZjZoxXeP/39T
yH0p5q9y/GiUu5udgbO/ib/+H6gpVmoWHl2bveQu+pVRvaGCULm8HVy4GK081Rkn+JmgssSP0mmf
NlQU1R0E2tUSx4gK+TMSBWVi3XfloAxyqo5qX7sMdcLPGdEuR2w+GBrqRp4cyiK28DK9aem29iA+
S5zfTTvf8aWGRaei1DU/PejUpj38Wsz8pg1rEEGr37TCOOt+dp4d+2LTpdwZ0AnrKuJm6kSeZXlE
ML+Ql2NkceesxSVnCqfcqZbCnY6D+ZbO6YNrTyci6mLXuMiMc1Dsx9Z5TlOBcFmfKqd+Cdh+SR0+
iFk+xB683rzEA07ZwCDXk4emyIj5rJXxjflPaInLn0TzT9XwtFbumHTxzea1aOXZLSXXb4wcnELp
HbSOjJpevKw3cg/UZm+T0XNMolcO0jwh8qQ7krjaeaN3tMd7Hcdv6WTu9Hi4Gbhx1aqFZnZNyr42
aS4xibgFl8wsP7S+eW1j68XK+98iwFiSErMI19ukIDzraowBXNJc9cyzzBG4BEx7GxspCLPX0cbJ
SDQKq89WD45B+QdLOGHWdGurP0ZrhrZ9rTit4eubF8mTi9RMHs/7EiN8V5ClaOTFFPEBoxOvpsre
Jodzme88Fs1y1OhgCF7bOX91iK65wjxLg1UNhk+z1lg9c9G3FH3yZizwyl3z1pfZq02gbHHMM4Hb
p4YHSYeuGhfBtSrzU3qak2dN7UECHKgTuLe2eYGvT8YZ20o9OltY0xgRPmA4ML/EScQ2dufJ8kFH
ee8o9bB98UN9TofcREtN74HE96HbcWjXSnIKVK83JjwELLXIF7iTeQw7ZReNYOAL0l+10wDM4f+Y
v3qW80X+CqSQPyJQBlvNXl4MTJyolGTFgrL/54/FU7TQiWJoJx8ORdC0ry7S3X1Y1EnkFgt5HJzx
YGeh1TW7ymB2XeCShlQ0btpeq/CHs+1lS+A17UHHjrh4+Dkbb5MW7q3kAz+aU4OrbNl7i0BR1ZOO
JF2qHTor/mXHy9Y2EEDxSm87P3kpyFVK37vocX0HS8hFUFv7eMXEWlNYECcmrLJVyY4KIDYFpksc
CvmATX/Kzo6pe8q+4yr+yhOULGPGZ9xpp7EYlvOE2yjzhx/0JF/0uJ299rkvnCTs8CWiT1Qs0Iw9
rXHHCVyn1aSkvjTBDc0jlGbOSZjw8N02efxoHAQlf3WvIQEBMvDz/k/r0XbQbdtpvrKd4mtvY2AJ
zmOcPIEmwWDJI8n62/K4iQvGvnW3v+CmaFBVHe45G3c0v5157Fn/SDaCWOs9DH+GIDw3de+ByM/q
3eur+6yyU0ELTcrMa0rx4vnZhZaBtRwxWrzv1cfqxa9aX5+KUYu3U6cdcxP/EQ80axfbKV+iBMS5
jk9eLUymfr5pZutUmq7a56O7Z+G985UbtdbwHlsGrtg8084W/wkTXZgO6Vlz8CYQkY58w+Eh0B5U
SUmtHBT5FrLx+qI+7cxmKJ9PVdohZ3KwIGfkTSj8q61LsIS3x42agsgM3g21Whe/p0Vc8gmclMvz
yFdvOflkSBIM+8/Y/sMll2vbN3a4XNt1ZfIq2Gou2HWJzugz2ca2B5tmuvRZc3q7lPHwjor/XNVm
BJjlI39KRI1hKc6fmgHjdWZkELEJWnn1iOnez1486Z1x0rhRanItIyer/tRK4BM6ofGTY3xRLXBA
Q/f20+Qcs/nNXOojhoI+NAP3TsyOMR8UBIdcQgF/bZ0WR/9ALAox2Dt1GJ0WpED1Sg/pUQWCnNOz
8pEAGPFe+qEL5dTtRwVdxMoffAxzA54U5Dy8C/OGy7XTSRIHC3UCjXPJ3YS19UI8yry6k3vUjbWD
D19myLNMufxIpuHFM262fOtokQj+zA5fAMTJv2Q+Tlabn2MuuMXEMQ0mUdqXFux5B4mHO6HJPt2j
O0JfExZ8aIyzPa6doBQ7x/I+16ljIFlBpjpy5oqE90vrbT33q0Dw8wwSt33yPA/Y5vRqa/czhmGG
g2KIPCQikSB7kAUS4rkmHj8ackuA/JZY6h778jnmFfSEfO2cPmjz7K3Nx4wWjnrjEL0pGhnm6Q9Y
Weq6mks7OU9iEhfXwQWeYBfexewKGQwABbQMYAaIk4JkD8fPipgo/zb/Sb1JHbI82Yn8a8yfrQpi
ihq0p4Teqo25HOHR5Mz68a6v8AeP1Y/nADmkD6qEPj6xbyaV8zBO5clT1QsBwLNczHlFg38YnXeh
hGK7JMZ5mNDSZwujrlviZ1xmsqkZDSQVpsAIKeTiZDrMjXjvO9ajmcf2RjjWg+6rB72v4523/FDI
cnFb74U9EbBDHahPlx07wl99oIedOd37yS7O5aC+Eh8t0ikJjysBA84t/BOvBYiQi6ZaRa6yGriY
1qtmMNkq+5sezF0vmmNhyxdJYJstM7AUDEvl3P4aGv3DTWEegRaDZMMxNT/7moVnNuUAi6kiWPYG
vV7oAs8uAXz1SLBxoWxXPWS9hX+RoXaatmpQ7yXbDmfieh0bfqgFwFxaH+SaWfXj5muxpMKBurel
YpSQ1wK7Id5h9VRXy1ruoc5xkJ6hx8BrwR8ag/9Q+HKGUXv0GAhwJcVi4yT5+yjMF5jgjDyaWxLO
5UAltKtTEQjzRXpiP2Dv/C5+DQZ7D18GfDWCIpPXVqjTQmoJ74aVnOWaKG99/XGghfuQNqSZUFEX
MUOq6/MHa4jKqdh3GT48SbK4yoqTHhQGI9q5q7Mvc/SeZ2YNk0IgojyHxeDgnxYoPz3bco/glOOX
j3gsk5hZerFu3tIfhpRgahX8yY08Au3fRHmJ68WzXpP6xy2KmxUEoJcxYtI75/jNb6Obd03qvFlZ
t3dHnlgClABJY2oefxIqNwlw7Gv6fNWn1hU4sLR7ICGBFO5btvhcx2zDhN1vgQyrbWUZX1kOZbsj
SpOQcNNRe6Rgdzc5392kJHXLSHdm2b9gWOIoah57izsE9NIrzuxPgzMTw4iSh0o+mQJDtBUKZV+7
Pt0Z4q0hhJFl3Izsd9VBHig555DJuxB3SoE81eMlo3KB8T90Md36xXsT/270X3U+OERTqucpxwM1
EqEKpm1vlsVW2Dqjp07XFHdrJxriE+txuasTYukpJK2N3b9KyJahM3T3xOEACIMrVE57NQrz4nTt
0wBy6JCZ7slINUhUHCd0o2bTnr9bXfAg41/k4Dh8GdprvmYC06a7FHH8dyIrOVy0HlIEzDP2d/ly
t0zx7ev9H78pmX0yG7NxhvMQS/eu6SoqCTM2Px5M0GYGJiWWv7lMWPRZVF88cl+GMfpYIl1rrbbz
fdp2O47TbFeJNu/yEVem1z72qcu9eP5kfxsavLyJK5JplqTjnHwVBJapU7LKFGIIzvQ8sjztQWE7
7wdxzUEn4pS7lUSbCIn8YDol28FUcylQAofMx7CjD+fJSVnPZQ7ryVYdGg42sqYmo+WspHBWLM78
IOUvPuKrxvahQOZP/SCawU4w0/n1GLYZYSmB3x2zjuky9Vc5oBZ8Ss4V4ZNGq4qu2yvRW8YI7DIk
cfT0G6dqmAn5kMLkp64nhwSGx6XAE0Nr3zPbGm+zcN+wEz0cxuZWBlPUNnfATqwgE/Z8PApx7GwK
lhp1il9+aOABZ9gsyocSEc0s7D9mNZ2CidmXiA8x0zy/xuyUzRnHWceyt8E2T0PegMN3iehk+API
CnvWbvLfobdBg8RvrwHO4EfmogxHCHacPJ5XRA8xZrhNDC5d2CXqkN/SheshFO615Rym8oa2GMJU
pGyWMjvWnXXQmRVbbduQIaS7cehfBwI7Q1qGfUZ+qw8Hmii7cM7lMfBQijfDcmAG29ajYOSnnA93
NJmuaYnBaoy7oDO38Jw341pC13dAivH5ttxxBG2LWbvtF5hurgVegwYVG5pG0u8XPLWJsxudGXWV
5wSLK6t5Nup+P9hhi4nHx7StV6Ec3yjIjHii7S0EwwmiMuwxIiJaqIvXAuOPqw5OrJ1Xc7RBcg8T
VCTLcT/reCmfen5sGb/nihQHy1zG9p3m6Hx209YJvmL6iTJktWT0H/C9xP5jQdXYnHaMGF8qLY+F
SzXpkpbXFtvt1JmvAuMp5owr0/nSYOinxlYfsi0Ba/6eGk5rgpqHz8I1ufb4GgVTaPTxg2H9BRgU
ahjFM/+QVF7IEWNXEWxLxKtueM+4gxqt5m4h76PVRa7nRmzkT6UIKBAgfH2cvIYjn4pm9tjpJau/
7OWmqde2z6+sug5p8QhFat+ikeO/f1FUdiueURjkLR2Cic2dOT+YuMktCFSgYk7m9LuUs7s3kvzM
/ENNA56cQdrXumKns6BYSueOEP84avktzi2k0ngXS20KLUT0rasDC00y77Yyo4HadR8Gxlm7hR+w
+kex1eXftFD5p6SpKfpeuNir5KVmdd2y6sJCtEYSbmPeYSLuE6JlxDw3GgJQYxtbT8RvwDY+BzHu
XMg4YGXd4lTKiWt0PezF5ffoppx96HujqD3Yxsl8GGhj3bXBjPqJo8zGOW4TsFP+tJfIHsCQmHYM
OCy0VTrLvarjEa+sHU7fJQiZADjikv2us2VfkhdpuH0kiK8AjUC/fGjq6o8Se3W+B7se5kglSPGW
+lULN1qaU1AetIBND5ZwUFEz6WFtW44NN/Krq+7+79R5Z4w4QpJmPoWck67BNOBP6yZA1xLyQEQ3
2SxlxRN1FvvAaHdu8MuQIIQaI0waGI6oZIPhRfqIHuvioOK+UhGYBuB+8atwRJ9yXOjRAB2qLIah
Zq6bRE/Mm9JK21Bq7TVNO4VJmcohqNzQqFZk0cghQxovS04nJrvDE1at5MzIDqsEvXtj5AVzJJe4
YXQs8yR4JyfwODq6moPPrfHPlizevMk1WCWQqoxLRAA5QH9jvhLbtWZ8F7ckgwI1NjvlEj13kwZW
VWZQmZ49OjisnQXMQQ3kAjBZfekyh9WfxqorrlxCL/n8Ur/28AbCYUrnpzI3X0jMfw0Tg/LcTd7B
74W7H2Y++rQdH+d0HZ3xEawp/hPNJGhk01g8CeuAkcq+aHytZ+KWGCzq7jG2nkHRHp3Sc/40VrqW
/MkPbyzehO18A3oX0Gdu2DkT3jGsmf1cv1j9kj3Khk/bMHlLAqf9nAS4Ec1XlyDry1s8xNpaUrfn
ulRsbhWThRY/BXRH8FtKFaZC/40NEMjiiHnaZ5V/EhPobiJXQeFIDIH4gAa3HrEVMxADapKYG3qD
47iVDl+OPmC0YF+SJJgFlZvIS5/8SRBA97DjPtY2AbYRxHqE+avvlpBZv9tBBkELbRTKHP49CnYQ
TDEHK38Qm1b1hLG68cXWZbzNjwGUlCgl+N0LLIx9cQiqTD+1tE3IsveP5TD9AlJzMpYEs3MaGJcu
OeXkRYd+S0qtC5fh26bcbSvXToNF/cR+de50mKZ6Ve0TBbYkBhcX5eI1dXVn51XsSHEFFxtipyQd
RygTUhfROONhVJTlBY28Wi4ba0c3QnJ66SmLk/3gBT+61TCINTTE5blM19DyvbTJWnaqIqC3NL+F
N4u92fKwJfb+stACEM1EnnjXxmlje2vT1wrNlwCot072oilmL6u1oG1lhM9s4yz1+sr7M3M7SYwt
3i3GWlUboZnSZT0ai+QknsanjI9blcduIbrn2+wKiTQBfKCPBtBL92MsPBTa0Q1CqMzR5LrGxhvh
tpTOrrTiP5iGsNV0dUfn2rXkONs1NHcSW5N7r+JdQvfkLva0cK1B1eZ4PNKkBWMCfzWoJGgUWs5T
kd/XsLiMKrJ8PgXGrOURO+Lkz0Cq6lr3hhn5w8e8iOmvWC5pWu/NuS4xEE9wZCQ3kmxOQ2XACilH
OUZukdxNAZ2lqfaN3nlcewVEm5JTzBxI1ljUtfjVT7oOSyTtdh3XcbgwNmu6LA8gr88VXduhraCZ
9zajCrdeToKfSamTAzYV447dtCc9B2nlzs3B5Y0ENU+kZLS/tYUDcrkEuI62+uwRXnfqkZfXM5lb
JFHa3GeLwnA7S2rN7fErgHQu3RjGPpZo+CkPWWveZb/uTAea/wQdtVkGQ6Z2FSZYllZkzgPmeJPs
IyGpPCiKPfC+N2nJCSeWPu1XUjku2ifDx5htTpHz20l7vvkD6cc0X5aIkCJ5dTZRLo6rHuj3gi/h
4ibafrG5V3izjENZds+e1ZQ8OnkgzHqxJjMV2avJJz9hP09ZarDbuqRsGLd2yQWP7fSWDoH1OEMA
DllLtuHI327smnhzmox5OLJXIl0hynPbzNtiHElRd3YkccNDSPNAwVmcRepR41DusMiCyYdgSTGx
nvP0pAUOKsNS3xjjqTWa7JGn2LPH67DW/l0MI6jCv+gPFm9DAJbUbLujXsI88QwjBwGFx66o66Me
fxcunzNsosgNqumYKvIIfXsbwJtqqYENanKrnZY1CVpcuR10HLLekOabkg3hxpKpEbayCPvUIjxu
NS6b/V+Vfmx4ax+Mf5zU6jVvrB84b9rWlPonZkwEmDitI8v+g4ebo8JshYBfPmhgIoa36Bf7Ze59
5wQKCpGnMo5+DF3T7ogsLIsdjho1VX3naoclH28ON28CEo0TWYXmPSXz4j2pePg7E2PbqYCGV7M1
OXAYzRkiiHmlmTC3PKwHXaBCj7qWfTcCmlqGeX6IW76us57f6fbL8BdQCpG/64a5XPu+NW9T2fQh
u1PcfZizoQ/QE+BaVIsGzS5vnIOiGI/nY5eEfobr2x2HcfWRxwdniCPZ92SH1l9cN58u4GD+Nm73
Gk+WGw26lh5I/xvRjB1a57ogbjfTRUqvQ2yU2aHSJ/IERMO3EuAYtu3tpBlkjBpv3JY1ezxoCN1Z
TxFk3Mouohxs8Wal/zQGnocgJaPsoz6GnT6xWB5aZ6+5csfBDpqC8IGT9kSBUj3gm+nxhjBm9D73
NFi/a9AcIzglQ7fZQL+MSaoQr8HdMMBknrwH4TeXbKoRsiR+Tk2CtYrbsr74E7xND2c4iDWfZrby
oU+VeSSukoXJhPhjZaaDMGT8qc10xhyBpbFQZ4qfP6f06CtigKzA0DOHpzgZTo1elccFu+ZewN8C
TRkMwKQubUG6nhPcvlLzccZ+zpidMk/PfpRMngz7GUTXoLsdCAjtc6FgjgqKT7eW1iXPHehP3jkg
1xu69nxzC4WCBGNo5KUc67TEk+JyLLIV2RenISUfT7eexdDD7CQPbmGywvLwaThJ32yJBNHEo1ov
bNkGwZZj/oX6UF8D8ZILn3m7QqkWPpnGHF9JOFQE8PMFUADHYSJ1wroH6FtXo4qPrZZusoDwC7GB
9Sa4YJgt2Xz7gt8yoo+VTmFdpowVl59xc0ltlYBcwhKjKxp3u+mX3gTcJrLLiGeMFKHFiQb8rMei
TM8W7vPkbxrfDAuyG1taK9URx9cIbTbzrnYTRKNKygP1X6QvxSPJESJCPakLVZ1nOEbboVy27brh
mCi/mge/fy4s95L7LVd6o96M6Tc0TedJH38FQs+PfgdbwJX9rSycoxGIcV+siGc3h9Fqgm3REs05
M2USua6htYGv5nVzp+1tVv+4SleNETu6wwegDAkyj3AD68qF8PoANtDXsFX2INdByQGl7MA6z61e
brslBh/VXQQGL6LFmLQ8n2M5Iuzr7OPbX/gWFQPWoSo2X7SKBUg5FsvJSNSHLKHZJeAPohJfB3vy
5mgD2yFIQZS9cD1SSW6IcyZ4gs2H696SXpjWI97eKbV/t/i+pOn7r2Pb37jR5zzdFkjho3GxJP6S
oWnZ0Wfjm9fPH0Zcf1oG9fTwJR4qOT/0bBxyP0tfVTq+O6WICfEhQ1sN73Xmso+CX+kjmnsc3Zs8
2FAa+quZnMdKst9Y6zpazNE8SCqCDMK8kyThJquGyB8xtxsNqpG7E7W4G6kndtSz5+si3xdEyhyX
jps+x/SQ8EvBSldlXoO83JLIThUxf3gyNWzm05AZ7wMr+6MTG/ye+HuqyPMWHfa//lchjL+jBv+i
97aQF5vd7Jb3ZaY6r05ZKk3Q3PyMRz6KOtUR7tHsPf1cFBImj+Zf2RYkuffOkhujEDW8sMPr+joa
DDOOz5wgyckk9UIMvYh6zjOs24x7n+XYAFL+1A0uMbJOPFMFhuU1OQPoFSgAyfdMnHP92RVNc3Pt
br6K9jy3nK+Iz6oQh7T5JGZ+4bbAmS//xOHdnlvdN19dK7sFRsxdeGph9g1m/DAarHKlNlIO7rJT
rgRQxBhcFhCYPD7wZ/T29QrSsZz/YO9MmhtZriv8VxReuzpqyJoW3mAGCIAACZJobioINlnzPNev
95d8Lyx1P+nJivDCjvBCDrnVTaIKVZk37z3nO0a6TsYCHqdNWovX6t4i8RkcuQlMSFKVf/9vf/0z
DkjYZRGgcMP2NiNtvsgaFCqQbBZFjmOxXYJd19grVJBCNON48H29X3VGP4KxgB2locRRavRVaqeC
+0LADHpH2zCxR2EM3EVo1Z6U37esmjwYICbOEHLXmCIcGjWKHlQG0XWWXQEqxxTCw0ghbQ7b2grn
sYRnow7D6MGUj1L2yQXQW07U12m9F13bb/XAWJiTLrDoYOLwujpZaLn2NEVjSeca2wBn/LUIkUBa
vmes/drng01z9MvdIXUqSV3uxgMuqmaWG9OuKAdt19jZQQTNsFO1cu+SJFLhyTi2mKYxAnNwAPtf
7DRrWLp6BKPf6vaAfpl7qky1+yDEUa8PPEjeNOxJHrj3GTXBijt0saFgjFFn4G/5O0a8rjJRnaHS
b7uU6fiUZ8qi0Bxr7ZPzSU/DmRDECeH4qyLttlOFc1rPEWvQep0VKFdmfh3iks1FtC7hEC1Twxxh
fbTdLhLVzkpgWjgmF+vbHoiaia66EnrOUgEdT5BKTPRLrHA0NG1BZG62KZ3kFQgQzfkRaqs+bpyq
30+hJ+6GNHKZs9j7olGJiPDAxSvkG5bU4rX6prc/iMBR6NsS56NMJaV24J3jKTdXlPaYp/rAXxPd
YDIWL54VVfURSiLJzR3IQjFFxKzryvIM8mlOufnsDXa/rYLqeTDwR9cdZHurxmuUme2rU1MN+MEx
U+uNWtb2c5qo2aFVeYvdluZ0hoUgG85l5psrJ/KVva64qDtz1Jyj+SBcOD55+5biSSYPPTmldNRo
ZksbPxikWRpNB1NXVlaKcrJNrLOpTe2sBmu+UoBszCevuAK6/7Dwp+Qa52LdZXgaGZwrK+PdsFlr
4eC8aAYAQkO5KbX13NPzKysvPoyx8u4qxmlyi3gTmH5BYW4+CuodFSqd2bTgjXymaXRlpLVEY5yp
fJZNg1cqdSAj1zgImhWuOB7yRmdoVCJu1ccIzy/2B4Uld64s1DABbOQhprVFKhHN7K7+xs2HcOWS
BTQLfP/NF+VKuAZuxCoFdg3UCcupdXGTYq+6WDoi5MjEeLJg1gqVcAFNxUeIEk44/MZrkVbzCclV
Vxtbqu7INyoccplYCpr3dYYiSIS4sfKsfiNve+G1tbtIMwSIGapMQjl7LA+VHO9wWsm8IoHun5wq
YU9LbuOdUoph1SkqGYkaGeCGfY6C4QGVdj9XEXUXSBvG6p4UW55mvhhrmts1kAjo+qXD3ltmcEF0
nqBEva/oc9dRexpFQE93ygMUcemVM/J7bQxsQ0P/4tc979uU/wii3mZyydEjyO5JI1LvrccBq3Nk
oSqIDOTZmGm9dWXUyI1mHK/gJYoKsZhmLGhd9isKuWGt48gKLFwtSlnsyC5UsDRzju70TgP33zqr
wLKeHQ+YhYAm7QQjHZaOXD9BJFVOZ2mPTwWh6QTNnADVR7cZd3Gt5mtFw60Yafc2+eAASVR12zP2
6zj+WFks9r4/nITvMtfSoh2+0W0WV9/5mrBVwwCaF4G1HEOTIEWz35RJ9pgZ0EPs0K2XyMDR1lRg
56uqV2hcoqgY5JQt6wj8DmWXjGaVUxHvHcAmxc0FuycINlXW2As3sMtZhF1bhyk1K3Qg+InJMhwo
MK9aBLplxVxD8QNUYPh5k5bg1ZbD98IIT6Qk9HREteeaJ1CX0Q81NEfkMBmZ4eiI2zj5qOJynHm1
Oa2dNl7Qf8dNFN0INUStEsSvHZ+f4QSGLiGhBkp4T6xMkxNTBynRrulvd8mW2A1t7eg4l/wyvgHr
KzYFnG+ndYpDzouJRl0ns5jImmAXhEz+k7JHAp3ygbzGIs6H68kY9s/0jEMQ4h5oA0lDUnvvP7ji
OCJNfbCNVsN7n+y5OIJWWyw/dtHlh3j0n+Oeji3F8FxzonhF24UHAb/oUeIa8STsu0i1T/3EWKfW
S6haTcp8FxKUVhTDNlNUTol2aS7iplvqU2w98lLgo1TcWdDZPIIZ2jzFhR7BkBm71Fph1banylmL
Fv93xcXc1woC7PElHiJg6tAD70IrDXCq0/5teoE7SC3xlevjiSBEghpxrzIRjtmsfpi0mmpCcudT
G28YKDaZfR9WBkt7+dTkD1VEjoL1vSBGTWG85o0g97vvVvWoRZRHrKUk3czpBZd2QT86hlP5Vnlv
Gp960ldEjCwczv8KeToJwqphabvdKSK2R/N2pIMvGuybPd+HYX961QPJg4TMfQw+7Za0XbveR85U
L+BmOG6+HdwSpXi9g2uxClJxZ9VALLt4l2pgdBHSlUG9Pbc5+z+I05oL7zwmKDlK0RXyAgtldjJe
mlzMgdfgZV+6KPx7Xb8X6D7C7zrJASanS1RGS8/XX20s1qVUeccckkTxVPtoOiLl6JjqyRr0Z99i
7NBI8FRmvpPoq6BSvSlGtcMEfLVQEUx04yPiyDLIBY536pr83icKJxzU7YSYN43zR8ulv2pWH121
SavnOHlX833IJMQVz1V31xU2owrjubAJ1uiZrieZf9Jig+gD5uDF3MtQnxDulETInlEkGwzJnJe8
9Tdx663QQGwrNd6rI1GUsQ/OypnzIRVjEbRAADrwdf7VRghTY5+kn70g0AIL90cflic/aTl0QVdU
tY0R1jv6ADs8N4cmYOSprMFEHKSJQjDLCAdTvi8TOyTWBlRHFjmcln+sKUeH6JwRC2/fJrKE9BZN
MvHkDFnwuAa0DDXLe4wrGsANnC7H8bd0I091UuwEPrHgMSEgLy5NObQ26Rh20N+bcNOOzXrSAJKp
kfXaOM0da4++61MFiD7+EM+hiGiVVIq/NoOL2qqeCAxxgP7pzC9KVUE6YTk/jIRQ20RIN/uK4kFl
EN0wypy81WQY942u3aySJWN0jTUly8IyursCyF0RpW8ewm+luZqUUAWVmx4cLJEfhkLDuiJnJukq
QXeR8k5X1sps+X8t8TrAxF7pNREodDlGxsmLVs2uvpK89dl4Mnrg8LIs4ais18lNaaMdIJ59hJk2
1XixOjSvoXXuqFD9CrtpHQxzFwJrH5KpCZyFQSkrDrPAO+RDLcU6wSuIhrB9IAlYeKBUVFJUm7Kw
ZsmECrsxegii/bb22KXJPoHDv25Av9OlXSWowMx0PNVe8Kq645Njk3vLIGrWA18fquoQiJIHjXJP
pw8WIiOpmE7rg78tgE0VQnlR3PpTSxGMGhukk3Q/EUtKdUtVbtwSwg0KLD2s76CjLy1TQbfKjCMW
m7pmjWm7Zu4iYM1J/826bNEAB8ixJij5U2rt6N/eNWAG0tbfZiA4S6T4bDbNKaQCTjv72ciocyH6
LCrT3DcVKL3xPcq8BTyerakzXjQWrqddvKq/U2GcZqPyPR5SmoL2QWGt5wx6NaBrgLMLNJCs0R65
4zwl3Tocu+WgKHcZSmvLSVba6DGWzuaQuHbCoIrsiONW2R3nTraJivytGZgaNAVkkpG8MacOr1+W
R3yI/kd++s0G95esJW8YNUH9H/+m/ZzKLt1x5OOZGr5fxzCwj/wSxJ0nkT4WhNYvmEoNmyR68gMc
N6WHWCtXHuI4/N4Ivnxav2R14FprD0Zhx/PK5YlXx3Dx9XH+PwbxMhYf//Fv7yCYm2p8YEiWZz+5
KaUB8h/HIO7esr8c3saPP/6b3xyYiv3N1V1NxshbLl4qR/0vC6biflNtS8NoiRNT09WvQOXfPZi2
9g2/EHINMPv4sl0Ve+bvLkxb/eboluYK2zIYPJBR/y9FIdq/5r3z43Ff4kXXYEWjJvsl6p7ORFMl
TDQWnAJ/YEhk2hj24Gar6FBPOQ4PF0wS3d95VYqaeA8m5x7GqWTsX8CV4fYShyobegBg3sWpyT8u
oJ+0JQu0dl9i/2BiMS2dygGYjUNLz2xlGYgHz2dfqIuKxVwdIZDQ4UuO7B6fjGFOHiwKq2S2HJ1R
QB1Ly77o/vAQKexSxD9XenRMK/Sh5vioWTYHHXyPnRd8fiWZxo6A3KRA8alBFwtjIv5bGlPMigz4
8l2stca9+Mbw4Cj1btJlzjQzG8HOTXTERsD2MjmURVKkByPBaB+w07PNCIxOIUYkJdIfyQk6pMI0
8GuSIusxj+TY3xnL0FBxZmgWfkaGhJqjSDqcbR5Uj/ZrLo+/GVrAA6k6xSEp/AQyqlQK+YAOm9gm
o1UfX1LbXaqDlS5pgF/tQjQrE7paLwYLOUh9aGoUNhlMNv4ovgX+h55oOJf8z67qX2KzChF7Zg89
291gtmt6U1y9boFxTYN0bWbpM5WneQdzh0OOM2wJqK32qcOkMDQGBmVEmIHTRttZPRSTq9E3yNcM
pTXiWriFdsDxcZwIImgcm1mWA6yqyjIU5Fq2MZv0aUriYu1G0zU3zB9SHzAvDP0Ea91e9AmEWOHE
m6hRpk1D7qKBRbPsxA+dO7EoB2KGKqC+SfvIfOKJApX2W8P/oXnbzYa7uiFCO3Ajpjb5HjffZjCZ
5iK1niaVWY/qhstoeEmg6GL+CvZuRx1cOkqMUrZ9CMPwvRjzPW7qhVYcOt96EZ1C+Kfjv1dFvneB
qc4mWqU+Tb/YZY8fgIr+6PMYLkX3opMMiUTHxDPG2XWyBTESmNUWiP07GUymyS5EWoHnn1D5zboh
uUMP22Mf8x+aoTEWqeiQvrYQmqATSRo/NA8ZBoy+FdLBgvPVIujHd6Nj4Nip6snQPHVhi52NH4Cw
xIjhWQx52+8AProdCZ5G9zzmPHspE5Al4XaHTKTqqpcuaF3hwBg6JXwvVCoQKcylpxEqvm8iYAR9
yYG4LqBHMvzBBYOgxc4Zj9QyqUyLbOIMopXlqw+ND+MyEcPWLINqM6ruM0bRlxy9Ap5YsPRTVDyr
ekz2u3uJdB7tUqqffK88E+7RzYvsHRnfvc2CgPpcXyhQ0YG0ROE68sjHTLSrYqSvMOGorxvsYZrw
dwWiRC948zT+fSyjDqOecTJ9VCpvpIxK2D74coprauZK/mcIqWhJvTsZYJNmSdtEKPfFg+hIJiiM
aV+kCZVjfu7EpO1sgGJ3AtmVow7UfCoFkWr6d0YcNktTS185SX0iN1nafnNvgjoWrf/uTlxX6vEa
mxzjFZvca+K/GHxVPW7Fkm9kUsUpK8H4mQDzZ6ZVujSBKMsjZR5kEwN8v0jxsVDbevizyto0VuE+
9GtUAJ77xtgKZZZRka0tikvfYU3IpwEFlK2emqoyZmqgPhEvos6+AsJH0e55jx+K0rfmZqF8kFK7
CfzxSfO0O+bADpE9MGW9ECCc9+b6A9FmNfcrGyocCijj4VBz6iaBymN8XNgpzArm1iI1iJAodMBa
MFQXccJZedih+smxSlJZxBFp5+wQuzQtNgLtea8/CfIRwfVyHZWRfQzZW1xpKjA9DtfEtr2j14RH
wQurZ+klD+gIQ5SZe4Xx1IbF97CEOv6vVyf/PT7E30c//ESH+Ic/6H8hIEJX9T8rT07tR9Xkf3kI
3/O/LWq+/tXvBYplftNpb5mapTNT4L2hAPiNEaFYFC+gIEzLsHVV0iP4Xb8XKBpZzZqJz81WEeiA
iyBA+fcCRbO/kfhM4QouCricYdn/SoGCn/gnSoRJe4L8aGFRoDiG49iSbvG3Uc1Z2PkdeM506UCC
iBAJp9BRxlzZZY61qspyq8XOliCIR0BbS4RsszogVQEhnDKKJQJyShRaIwnPrm3hUUCSDb/lw2rR
e7cP6Qhi1WsXvSVoH1OfFPWW0MtV17W7MQcVREvDTLOlZYOhF+weZcE5R10kPfVFASxbQLsMmOYi
k81P9DlXAamzOTmIpRiXEwm/hK9tCiAENfZP/DEb3yHXJkl2OoZK28pPFouo1Sss0uR58ZbIwKOe
fFMGUIsGnqDdCnyh+SnQ3RMNxhNExvtmQlLo7AcZChOgWSIhE2cA/UJvmdVkDzb1SuuXlCiL0omO
esJJM5gQtgpA8chazlZrHkEl3+kRc1/QRROs8+xEGUgzq1vnyScr34aO/+MwRm+Kbq+w0jGHSvZE
WhCT3Oz48vcZMR2O0eP46+/FQx8w4S5TUqCMDZrEQ5R3UGqL9d88vX/nUGSovzwMskSVVnrXcXVB
+/2X3G7MGhpZrUiUx3Br8lXqED4nk2Tn1lihh1h6hb8wVcyO/BXXR4NJ+mUt0yVJkeOzJxxXGQWx
WRiYRbKNExQ0eX/oztnTmtkw4gMAUV+DLtNB6hYkgGYlw3TUc39+HfJj/pV8YhJzDlNfaJamm5ou
LO2XopsIKIUoUhAlCCrihY8Au/OSo25nr4Nv7XsUeVNMA+PPf6n8oX/2S3/BrTDMnkLHS4BtN8VD
K65St15GNGed1L38+a/S/vg9yUOrUG1TrgUcZX9+aZvWCDNI0jKShxlB7qcLr9+6OuUYUdYMBdUZ
ELrPsrhaunL789+t/4yV+bq5JmMPwuVZfizb/OU6mdOq+VSk6K49xKwpTE91F+fLhqE86GX58t1N
NLnBON15YKCgF+/MEuVu1T5VtbZs3ei+gmWRK+Ul1W952VJvnkNFFsrD6c8/q/bL6Us+CCZp4wI6
twZeU5X38f3tATqNbAn8u5V3GpAswANuTB4lZQyTrXUU6ecJnwSM6RrD+SOLEu4y545u3pVwiPey
uWsq96IO8T+5dX//43CopOtAs1i3f7l1xBoa9ZSxx5fQ2wzB2Sovw1uA9Ccfq2uhEopBBwmCzL3n
t3D+0s+6wPbrp3uzjT5h9T/+k/uj2u4fn1pX9kCQCGmaCsro5zuETo4zqfDIbGr47srnwiyPSQrM
zvDNl4ZSxIo+07y9MKOcBODZaaIAii0TP6VRz0LJVQXsyIkEsaZ4mZgXRDEBcdEnYsY9vuiIrAea
X+rkXKAVnoNUxWoCArN2WYdF8tFHUCo9sWu05BZE5kXz7bMDLIOAqht4MC1K9yWSFVdzV65/Q1Jy
rNrXrFOe1VocjazAbTadB5pXfMQxIQohKG8m86dBagobbYVe4dha1r6yk1umBJ9pVBAMXX5PCnTb
yK8YllXYMI1HBvc/TLk76EoPuKe6mvD0R884T5LmilP90eVaaSMeY8/6uhYwevTLSaFve3EWtv/U
WudhSPZ+1GFLpsGFTeOuykwIPBYoSFz1bXIkVPRTfvQeesdMXlmt+XcMwRuX5Z9oPqvFz5nqP2pI
HMWgnU3Ay1rGPhfw9eTlbRroxWMytWvU4WN66/IcHl8JosZMvO/9pB9oHxI4WxPdF3jmlunFGYLg
utQsqQzMZQCkvXWq8sVxpKSu5dyN3YPopYsV0eMMgpsyNuQwM2nkTqDpRLosKiKYwpqnoujS/Vil
C8OABFLzQo09Fl09EgdQdT9y2pY0Yj/DMsGHYq+FLEV7x7n0k70dYnFuU/NOL8r7GNL+TGHDjBt8
Uzon1q55LWTO+uTvbZqSKPbnTgs9t5SAc7VvG5yj/qtaEG4ZCqL30DsMPZqqbErnHqclFCVvRKvp
S9e0jqVBhTCZ1nfVYxJnx+q2HQgd/Pqsjs6xMi/XTYPmZWxqF52/uk/t774wd0oagCaMsYW2LZbp
si/v/QEjt/+kewiWszK9MR05Dp1zRNUKARt0TfKJK3RAo8WJglYVQQT5WbGD7Vi698gBYInWPDgh
5Eolb7c2T7DOq0EYN3xNGTOOJkbasFyJqSakhaOyaWFiEAqjAAa2WUgQG/XjUTP5kntyVQks3Q6K
LY/KxrmI06+3oicms6p+8BNpZPO+2PW1cH2YDoZ76fqW6mR8wNnIN5hDuhp887VHoxTYyka+U56d
7aOGA6ItYB6qOj/cU8LP1vWW8Lm0eZOMi7jjWkiDubXDg+vVVxj4ylIEXLWo4QoM8kGEdwoGCdnX
IFhToYP1CwMcXxe/NUb5nWziRM5KP6bh0Ve0GIQKS6Bca0cqud5PbqPwP1MX/GXrtA+arZzkO1Zm
yacT2kdq6W3Sp7fepLlVGOQhK8jaIUp5OS9cOVoOj2eyZdYBTybby884ZrxlRkfvR8teAVWvKm38
MCPjzHZx6QL3WDsjaw21HEuHSgeOwyHaxQgIgOJtKdgASZ1cIiOo+3iSEc707vA9dyoIiPJvE1L2
JHzsNdhAe7aUOkg+8eocmCk8mBlzAwDojE3kR6u85GZ0xv2k4W71Pfj9SFVnsB32U9Je5Zripfzp
WILUhfuImuI4CeNclsmnWiV7WfPqAcQNecO7BNSUUvVbO813KquD4hMv1faS13/Oh+mN0Am2DaBj
Y7GyPOVituYa/9FWtewjrvOb4qZo8cYndeKnyZIaSu928PjOjNQ+ldYq9tJd7CPelku9GsWfrjVA
8rcU7qbWLBsHmdUE99ZO6TByN5xoLDc2L7lWniK9f1fdFp9pQ3zHyPcx7ymlCwhjc6JTL/KLyQ0b
neSRGSZfpe7yxjrcESKdCgSrxAZSB1crCP28IzzAqpRDahqbSV4s45FhZQ7mbdZa5RXlGtpYHBmK
GaKtrh/dCik+iA30ys9yVzXYbaIkO5aKODc+0zXHYuchM26OiCubha6Ot8Alz9S/r5ErzWGan0uy
sGqUBJ0nkIpzF5SoNGYlKvOsSW+hQIkOi3ViT4MTk9nRndqWV6/g78jbFWGnNLQMCke0HjtO/zFx
oW11gfF6Qcd0TSIu2q/qJWssIX5p/Gl2vAfJxI+urGPQawf1Tf63UnUvRdu9F9khInW6Zgw5kT00
64L0vSRrpRGQR9zjwAIrr9TpQGq25ll+0aGn8zC0zSFq75zgWrTDHYH0d1rUrLRO3lW5bAACN/Tm
6nu82EYs5y2Ze9RG4/z1CXXLv7kEBc1Gm3+ghunNQ0VNvN1V9giFUsCg7XXkxrxN+t4JiMeLDAhU
PVTlvjF+lOm48yxyh+yMXQA23dJOzceubp8BotIVSnk1x6ldIKK8r9ySDFG6Gwp5z3I/biJATX5w
w6p8BmkDJkHDl8iFYiQ5keOc4INSLuQDpyBZmfU7F8PPP4fIeFWfIlR9taM92sK+MGu9Tu2bPYR3
cuuW5Zbf07j2aYo1ibOVG32U6meemKP8+2VjHpEzngusNllfPGC7uuNkRl1hPbKlf2hYDiKmsn0m
zvG5rGJ2SP55mfOZS5MHNHGHU0kDHZRs5fOgFirtzKk+yrPqKB+9WPis8rhUqP20B59KOLUUFvYS
m2JLITjxQQzSruuVSjoUJuqEUTPhqkurhzamNv7aLoZm2c0EhxxiSfRX4fP9cMRfiF55NGtOAZ3f
rx0f/7sIbqbi4vhh61AQuJi6du0TXrWuSG6yOo8i5SNGa60jDmj5219Lv8v4IaXfNFnftYztXZb1
wMsxpmEPwsIdo9GHGqX0e8xULlSXYBtyEwYSAt2CbdKx56LGbUFDoCLPoTPaK2aJcwS1IofgHguq
ENviDgSyfIS1brDsiONEUG92MGz6EBpV59d+pBSs04pzQdJ7CVXSPx1Eylm2HwEFE2ChoA/VzyRq
AVG9UqZijdV4aOSuGxR8LeiTeVCsbU+KcrlWcKXIl2QY40/GP8dGxmtV/QR9GhkrAme+nVFeZhVD
rLQ/6ho+31edm6d80HSoNnbAjLnUUin3IVRODcB5Ie6ZV1Zz7vTqU2WiAkbK3BaF2NoTIhkI8WpM
rlYahp8JkoxhgOHXO88+xVnBkMNJos+iohgwMtak0SUPxXZyjLPDqXaGjafqZMBSIVSqtG7RtSj7
NSr5Br4DZvA+vCWJAEnirnnn3jyXkkzVeZU9c8QbXJwnuCfrjPEPZQh5qbWHt9UldqETJgou7RTa
bGzYov2lZ+MCl4+sBjB8npAhgW+D/CRo6yvwAQwo0jEalnBfYPd0DK2IJEOByt8VgfngO0iEKzte
Zk77w65IAbOzrJmbWqivwzD6RH+O+Hqks1tgxkyIGkprj2c83IuYE4XhIBdoMvOqA6oAGKOz0CjL
CRaiSRJWlVZXkspvjfpk1dVRHwwaOjABaKIatA9gZ/t5u/RThfRzryZ5yTPPZpWwyOQUOWHpLrV8
MnCqyAKHlC+yTsq5O+Y2p9SGW+v668rSdlYNBhv16x0MVGMWhcTMK7yxoQbmhngymToq1lNBP5qc
aaxX9H477leo0TaKqp3Wcy8ASeP8I4QPAJlDJL3YGeaEc9Syq3mEZYt28DkfzWFWyu0QAttsbC1K
rgEaOlKgZYOEm+SbCQIHUgaqBtVYVmV9dJJUXRA08aCQq72rAd3MhGk9mpVJlARDEoGtbKF5yaXz
bfozNOlXkeft4N71C0cFMJMnHX8+lMVqKBkw6GQOMHMMgrWmYN/ViMNVo2weWa6L7M78rg7aiH5u
xOsqONPQ2DokvYuxk9FS19P/rtnt8FZg76rTUycVVS2VrYEoU/4vEyWDlvv0JmKQrjWX+vXH9ENx
tlbrEYhlVoIN0Xivkpp3LuySJypNyG7a2cC4M0sQKMxZ9MOweqg6cbZAgpCYxNrlDPHOzkviMwCC
LopOvA2mSQlt0clr0kUYOnACfLnHdt55zKxl5nNg0D1u0J7pBwYUrbkytfswcx+Qe9AyPbDApEfJ
TR7fSorHmVWwI5fM4hadQ51ncKBtqpJ63Lsvuur6dXqjB3XmQT7yBzhiWEG8wfvOAeWAGJGrSrvP
Hl6RXMrGCZ9v617jONvLX5E65tFtolsZASWvqEQafy+m5lpL8zKjAE+rr7XJx5C7gXxiSiN8QVEM
xuMmS1tF19dJQsi5PGjWPXoz9l3aFWMK3bNnNZ94Nie5DLSEBgx1/NkpXIXcAXtfIXPZG6hkfWax
DeJxguhu9hA/G0i4wJrjQtgUZ8LRFzV0SStw8MCcwzx9DxUF+xvJ7Mwl66pYN3Rou4Lpc8nMGdq7
0+lP4eS9q41zycAA9kO2891JzGqacNJ5VvSvbaGfNCtYRjVXjXI/b5C1hfaCccw2s+O7eFRozk1s
OjVpYtAx0jXYB9oFHS7MTmWhDdlpybDzXZfqOuYetSHHnFpWd4rNfm7NLKAvTdm/pAFNR6yDD8jf
0QslT/SEWRzHl7BIF6XaFpi6GJcrfNNe+phmUF+y7g0X8AaHNXFgL2yskDW7x05ouNDLyxB4O8PY
9yy/6M8YsA+4EL1W/RHgyZtVpTnXoTPMxcj+DOa+LYr3rODRt2OKrBjJZWfUM51mKZJ3b9f2+any
gluCDYjnNT3ZlY2Tf1hoPcevlg1vLIJbKNFHWG8/0dimuPOGjV22KLXVzdczqHr8rkyrrmQd3vwR
3RrRaLxR1Bg6VFKv07aV+wFn8/mfdI5+HRvQV9MtChFLlcILGAW/9I1SJhMZBvRl0Udw41TUfLZy
kQ2AMui2Hr5+xRRrP4enWG36sCJAN7QZnQ2ccRQ1/Se9V+2r4/lT99VSGWOopqo6Kt3JX/tYw5jV
La0Uth27u49ynLDzhoSfsKtw25jLTeSr98qk3LtOuYN6ustTKk8aD6T7AN0EubtzrBvmKOSUPt4b
HliH9S3XWAnKpcKhDIIgboFgbdbqQ18r63pioU9r+yXu4wd5UkOht3eIU2pSfx5icwLcS9jySq3W
VnQPMW9mxs5iqv11k6DfJ4s5g3sHn38RvDoJQiP4yayIsiruIziZXgZBW31XwvFYjtUj7k7SBk14
m/HcVvwtz3jvXiRoNuM9Jr3prkUrhUQYXtsAklihZVGkdGHaOe8gTuiEBTrnMGjtVeKAdTABbUx2
ENJTV36ekTyNJLy1fsmyGi56zFqmxTnBJCWpVe6CWha5dA7AZUK8EPZdlF5jwZPLVsqGl1v4Umsm
6s4JLMIl1swtMn/k6fR+mCVo8bTqQ1plRuiBraCfGYljwmpYYgrsNPOxTMYV4b2AYyBJkb/Ur/zC
PSAxua94RdXURRQhMnXR5GwAXNDON8xH31yno0XSguC9Kl137Y7iw1WLTSlIr6vGQ4ckPyqPBvhD
vKJkjA6bnG7XzBrEftT8fRxhBfAMclj13Z+/H3+YQFiqriGYlhM1k5g+/efXIy9sei2ho2BEoY3T
JWlBKWTBf/3um9FLVFCmyWX5z38pE8Jfu7n8Wptagl+NhIl52M+/Vm+NrCk9nqZMlhi5N5JDlS7D
I+afhkBiVroE0PtM4gg5QUOfjT+bgTgXWnYcalo6g7I3OZY8RSllJYa2o8LhePQgrcg9xeybqzyQ
t1H3AmNppslu8FeLoqeRIN+CVO8OmnUj8/MWK4zp6HBWg3tJ7eraAYEfww6bZX112TvjjtortdM9
/bNtWXBUxxvpBVAke6O8tpM4y07N4MhtjEaUX3CWlO0ZQ55m5Bm0lZtaDumv4yRsVXSIzBrrpnsv
W1rKZB3lCU9eo8IUbqKolo3a1i2vIvtR0x2jx8LWkZLjVnfdNaNAt72BjRUy8VBeR8CMdk4qju9d
8iy/0n6/ymc7NZxzmixJZbnpYXltFPXc8TOTXPD82egMDpGYdpZeXGt6v3rPx5edAvnPv9YMvyrX
4DfoS8pB2iBx2YX/+XXkZheeDTYhaGTcUNDgcVz7QREtmmUVUWj6HnUx8QGSBugjQBXnUTKCFfXC
1scELnHvXU0nx8xQt2gUuVsNJSwILxc/PRUODGDUCRYKU6vZd65/9iDJ6g1fYRhVzwlhRnEHpZSG
961ikkfExjLxlQ/ZETG4Utm69PPiaiPCQTS27XN6qllCfI0IsVOZXKgL7WKR3yK3fgkoSH5b5f+n
RZL/rYyK/0sqBE2wu/5jkeRjkndv8a8pFfyT31Mq9G8mIgMiJeg8yjQKFoXfFAia9c1h6xawj0iP
cFHu/ZcAQbjfLNXQxB9SKoT9zQb+rLKs6QaEBvtfS6kQXykUf924kTCgPVAtVismi+g09V9WymLy
7amrim6uy4CuysPhjcxpPUSRdSw09RLl0lIX6/2OJYKeXaIfU7wDfkekaty4R0PDkpM4UJcmIlqI
dxWXUOb79m13rVjJlrmFUigckEoCqmUk69fNsTbgfg2E+6F3dnC2kB+cyCRhnZ8PcUBzOXqa6s6Z
jLXaNOGF/UtCgEmk+0+OzmM5cuXaol+ECHgzLZjyVfRkc4KguYRJ2ITH12tBGrzQk666ySog85i9
1y7MAlbunLlHg8BlpgxjfYycdmWUNDMPKfgJNimUpYxcsEBQ/GpLPq62DORpJg25sNHA9f9PSBbT
s6Pe1i05mZGipJOBQYcLwSVcGSDTf/2Wtiy23OVeeyqwT+/mLZGZiMPzgoCgUJM36t9Hk+hm/I38
IVuas47aUW75zoIied0Sn6WuLUyMMRNaoo/9HtkCexKSa1lWX7OmxRgF9WSCA0gwFaG+AAyeLUI1
FtH/S/Lht1CXv8Sofwaj5NBrrjENOfSWCOr3VS/6J+ig5yKdz61XvzpjyfafcGvQfK8NYdceoddG
z1ZtSbWoKHrysCXW8EaAVlgeQOoWaMUlQ7T5I86yJ1k0xFMngLqS9oc4n6dyCtAk3OSGBstQpPmY
GOKdFo8IOnQk5Uu0MQRnArxdc7jr5vI6VEk0NW/IIAk7J/B7JPhbItGcE+dfviWCWy3dUg1QztnS
woctN9yulE8Rr/YB6upzk2WnzHCcXb2lja+EUFmITq8tQeTamD6TXQg0ZZmJmmJOvXO33HJ3SzAf
tixzUvr2JfauoIzJOU/Jxo235HPZMqX0+F6nllR0fctHRy6m4CUhdU5u6ekO1PGWOHVrXfo3U/b/
VtUIHEs+Zon2XCRNh9ke640sfGfsSf3TF2u3uJOG9asMTQoniMvlWbDO3SUMbYN+y3lfTBLf4YCB
SdwcnU3TveL9o5Oy+ixiSPgTY287JS3myiLFkoY7LoDS/UE+VbAQNK+7ZHhNADeTLYPeyFDw2CzU
vDaFwCWlH1vZeXE9aMZxQ8XQYT5otWumMCND4AZCey4vJvcpEWT49t2KURvBdZ9u7rhBrKBYHVQj
YkzkRXYNIyfT7acYNSxD1o0S0RNzKMRrucCWyEqJ5tZN7lXPPjJPWK0Y5KJDvcZEWapHe52A6MfF
f6ljP+KQVPZpl/66dZ0cplzeK3JbmGNvcHCIG7mE5GQI86NrsMsqE99rCzMBShEPRGoWI1L/OcrN
gZEP/wjtDQrEDK6FZSdICwlu2Jl986/N9ZxJaXsooLGQeTFsrikA24Vq8+xAH0uJSV7F7+g11Kge
E1HLXXgT3OmBf5DvRMRfrMiovrYB/KLb/5EGQBiV/gX6A6lusy3T5uKu6kSkGmzeolrfwsmkDgGJ
6U1evssaVKtFkjeWzXkeoOQMmAwl6be+rnQHTSzzgdhlwe/xjZuflicvpxPMkC8Nyx1Zd2SwZFm6
X3WHQZrD7zMQdrMUdOiZgtlo7DYENbs24vpGzjK0TgwsAZFGwN+mEEMTxu3qQVsRUY7KeDdWAOqL
0bt72yn6XZay4fJ6+9zhTzHxlVwdxw5nA9+tJ6+tTRTZwiFqLstJz1JQTUv1nDMDc/KBU0Dn489q
AFwDj2yrUTbZ5BlPHY9SRuTYrnPTDbyJr6weGV1WTKb4Pm+eWKFqL15A0B9UAw3ZZ0siCgLXYpe7
lXurGOkr00KsCiky06c6dQi5kEI3vYd91hGPJUPLIwTpmmrUxMZluE8srNN72yGwblxvPJFiOASx
MbR+r6qnuhKEEvGXtQmpNZNGmE4BnUTN/uVtN+4c7xH43MJ/eMAy7B0aS/wYq0nZyzuZoamFZtgR
8tPxTNdyAGdZjQ/gzJInHaXpAbaKStzoxjQZT4or3zspg9zULnNPod/BQg8SUdO4ZvCiiuWGQv2h
cKs4Sgayip0VImVV0/IZB0NjGOOBeuJ+TfiqAsPVJtLrdoWltnhbxQ3fMbOIVL9TKV70Ob7MSHBD
aY54aOtV3poG1gW3KkHwzBzReJ9a/nWZ3JrQGBLTREkAjepSAU+/YEjKPAO/IFIwlPzpLF1oIdIk
vbubJpqkEwbP5ZaOAQGdLebemrXfmoTiUJ02L2jBs1StaE5UJ+XgRx0fdQMOfjW7Z3k8EFYN/hsH
I7ewyUBmUAdol8TWWwLWpXRn9CTMdmNnDeYEy0VOalxW4jqYrOynx+ald4BqpZ3SLBHGjoUknHtG
rtXQkCC4VsXBbLKXjkml5i3k6GTpFi6FJ7i3m02Ha/5XpQ5RKr0JmANleePIr3Ut1kgxsz3zx6+k
1+zI2aBh/QZU7BWCBJtxPxoKFL9CFfvSrupAonYY61HxLZmwdXdijhKojXbntmdMBybkqcfVfeWo
BQLU8ncVo0f+C7J1H21pGmoqhl4ckTLQeHxtwWkMKZowWoYPyJ3cQC8I/EwbmQdZScyHB9sMeTpR
iYLSjK1+Rivar3/6UlxBy3HR6qErHA+nHYdQrqWkuKAxM+Vgh8LuEoBxBFc0TbKcxxbSZ5cpiL08
E9kERFdXI9IlqYmHKHv35Kp6u5tV7UXm3S++RVZc5TDtYhYHYALkzRnnF2gGGhuXxGC0wLjI3uzp
FnmZ3u8wu3VQlcQwaDL77gv1sx5Jb5Ci6R6ytT2lMciebqBE65qfIQO64cgawUQ/fVewuXxlaXG6
8uZLdf4lEN2D8Kct99JiHMkdKndmQljImoIAKhp1bxal65NhyQu03hIJGlkpdPhbogZB4CKAGYZm
uuas/ElWpq+ukpvSmDRvOhsT8rNlBT/eujfWzGqcxwRR9nRtcue9wFANIQmgTgGCCEul9bIYkLu0
4SEllhGgXxK8QcWiz+OBXHU7HDM9PzRa/+l48nccwQrHDgL4MeGIACsXWCtkopKFiJ7pDK69Po30
igTLWOOlXj3VCaypg4CM9NZXjIEDMGHT3LK9t1J28wVOBe6A8xxbfysuQkHyIXbb1znpSl/ZCBtZ
h6+nbTuutMX3POKoRLYtib0vHcFToHtGjWb3sS16dpncN561y0GyQsa1d9LI1J3mOY+mvUGAuu+O
1++TE4gM2PQt9p4WKEqa8Tm77wXARdO9U+bmKka79LMdXuBIp8tPU14t614XD9+5+Z0XX+ywJ/mw
lqpvcGxk+b7XfIJj/Z5UCSu3dmb7NVLm1JKQBf2nSd4aEJqaHU7Fb6sfJw28esDSzigjTRfYPfAw
uZjlU150dL64GaGEVozdCNzF68mqWToPK6NvxSAhJml9QzxJ6N29uh5JXLtCxdmkIwdnso6pIP7V
+1BgbkpQlnao8mcI/PFq2vNmM1wgPKRogUMO0LbPXcWMf9FDdXQji6T6viX6I//CWYP+xwtGPQ8z
Gz510u5s7dMY93O8d5LvfODg0j4Vh7qze/SswtcJSKjrb3J2Wm88tNjBoNo21PbzA14NuBd3bIos
JsGwxEvUNxiMylcC4n2zlBgO2MiU0aq+jyYVaGn5tpI+8U1FoGyCKhHXoVDg9fR+tBL/pN8miRFs
OOaCm3m7HrLdXL46g+tvCVau81FtIFwQQBXe4eYPBhTluv6UQUs0bBl6VXpwNvIuQLQKObjszqUy
HlBInNj+HKt+PWYrRQVFXoprx4WlVzHnyOOFaf4D0wn6ouf2iWTS/sH8q+niwP0PQf7TsIvQRdhP
e4J5kwHKsl+kIQkWaxIAPrWXAHl144R9DkwpWIcj2D32V5xMrzFbwXar+gztosI/x1tiB1xdF1ZU
8SdqueyJzDhKlWLYd2S62LumC2cWaU3t5xf3sfogo4nAP8TlXnxPwNCKw5JRyFX7eg2Fehghpcsg
VW/AgV1UJiYI0Cg/TvZZWOOuzo/sjbQudEs3YnMBm3tXv40FReR1pPqkWukBHTYmC2bBduepTu/T
cjWwJmfOS52fyokYKqJiqhMOa6kFyH2q0reUKwUBW5B+Pmf2GZJo+cXDIiFTvlrNC0erLKKUZGIy
7rBfyUOTBtC9ud8JYDsVqDgoFZOeTjYygEmLywD6ogyqNXLXu1qc1mSfd0Gi7yXXNLGJ7W+SAVH5
DxMVYJO8D/nKGj1IFSKJ6CX8RBwzIquCvkQn4COEwa7I1kDaT6vOdBk5zsTNcZGX9ks/uXKnPCO2
v6N5gM2BjNEiNXdHrhkEE5w7HBLJ4sfu2U58yzq0EmJPxCTN07GmI68j4YL53455N8c1cod4n+t8
WgFTP8gIbb9jGW/O4eyBlj50BAo6zOYPNvDU9VBR48KdA929YDY4WSBHR9boBQzSfaydVIejiv6F
ZNmy/Znq3/xfc6+zA1YfTD4j+JSd+WrpvlG98I6A2zuwc7XMsIqvjLY1/eJM59J7VgsP/tkhwcko
9BOPVdt9C20/4WarfxtubM4O9zErno24xzTABjGSy/ZTrd0HznI2wyeeOtFfTCyj8XoQxbOu7dnn
8yD2D7gsmG4Pnx27Ppb2HHYsSVHp9x88ZwBIAZPPEQsYiyTI8hxXDyU+o8UkWD0Q+AzXI1Z4kCsZ
GktiJufn8gZNp6ZrEs8rGBnwAiyTrfNg0RDuxUJoRFhWe8g23t36yTZd8A4YNX4uChys+hE9ba/g
wNxVMiQ2ziaOw3hyt//LAf8P3Rw7fBd2L3f/V5xcLS1wcU1tPK0n5UeArSz/CYk+Df0hQ43AeCjm
W/KWAL798bwTRIacB8wJHCR2oGFSfwNdo7vKcB4eZvK/XaQOKGq/eM+Zf7tzmHYnA3JNEq5IOYYd
mwl27/CpSBoRK0lkO4c0UBFlQBd1v/rpyyfXAqcS6uldahdiu1t8HEnQkH9Cihl1zwejk+yPs6N+
K6nwZcSyEg0oH0xCjuUU8AMayMe6AHDEwPHCt58dk+5iV7c+C5avBS7Mtq+DLc+KmMN97h4JOAE5
RfJzxtZjBZRNBIYFx9Ovb/xqfLdAExUrxLKPUG+aqUsu9sBWcl83Z3tGcsRjr7wa3p6hGoXrCB8w
C1UvXKzHDAMNRIFi3xukGrM6gjl0Yoo7q1EJN3YnmnOj75yo3gE0fEL6ynukLFE17lfYJZRHa8Q6
g7c/UZ4bfuIlvi2oqUbl6pAYU9CGBg5ITw6Lam/rJ2GcVm+/yDfPPfK6M3XWtas7HsQecr5XB5AC
iEmblCeNszrNnnh+2tzeDcpDkVOVzs/gO3T9xXUCwNTQ1Nxj94aMhGR4Q1xMfa9yH6T7rgoLQh3I
9Rou3BC8pMwhBDnmvZ97JxOYwT8V1fZniyllARMCESNAOTyx10akAbs9UNRnRC5xvR+4VvAVGQn9
A7THkC8EAiBwz5UjlbOMzRdru8A6GN2Z/694dtI7ZHq7ipisddwxpKeUWkQ268RmeGLTGAoY13VA
GA6DE/LUeTUWUgtxpDAJMBka4U32OdemT/3PpnhCf94H9Xgt+3vKNN+XDLUoeX1N8XmlqCSY6NMn
WHS2TlR6v/0SFPmzzH2vDgl5ZJwkiGwk1uZdOFS4yKvIpDAO2hr0iPCuoKYcoCYrMq7td1eUO/tj
qqJOO3JzLxib7F8srfm47xDnrH7JOtrdRdy6KYipB6lGgJZKYz8htTJrEL67pSAHRuhH1OQaSJPb
Ap1U+EYblgjloFntEfPXynu7hk1819EwzOdVOaXJOTf/xo5gkVNZHBYrIk+z0x6rNKwRvVs8U7xm
yU9m7nnNlFmgUrjzRcdQS+Nn7p6OexkNFOuP1md2k8JZQjd7UtWDWoMTPChcfyBE4+s0Ygzloz/C
IgMl1L3n4lKv/PfRSPCCexfvsfoY9AMvYTisx+roGRg3b1tbaUM5sw9gL6kDxvnMr60oV1U7KsNJ
LhyfeyN/JZxxQm5Cl/TDq9iM065GPldGdn5T0showvndds9oALUXPotZAu7znfwVwE/dEae8/ULo
aZPxm8A8g7eL0ArUz+LAaW14u8R4qcUxZr6FPkfb63HIjc3tPY2vmhJlydUsKTejUYn4lQYZAT2m
oKn5K2QgTd6AMAWXG3OQXgHoMkAhwnnd99bRAhWvsWu6wozqGOSYr1rnfzPyw9irz37xw52reiQM
U9dDgCOleacx/yIR9VK8MIXhdOK94aLlDaFC0LQfw/ZQTN6S5droT1SxyBqfleRi8e+YRQzFHgKc
Bpp7eLeT47d0aTb98Z4SV98y+uuZcqfiXtTH0brb7qUxD+2nmjyj2GNnZbevZoMc+DnlLxf31XjV
rVvCuIHDi8kpAHa292fGMZRrP1p7hVlvezfKK2oTvPxc0PZ04MXJxjuAdve/hJO4/U/fZMTH4dpE
5iflCYhvbfQxAfP1xidJLJB1ydez0R8S41rRPOpHU7mVdOUMNZszyq7UNEO6yoaRVnIp2N/zKRdh
rj0rTcBgs61DnhFreR+pjfrTooSlHTFgB1oLZGTyWJmhgvWhToPqMQiL+X8JJYli4MArgeOAnmMC
B4YxTMvPFJ0H/xj3CTZCGHiE6XwBtUMNA6hZ094s70rSChBYnuMxmiTJl1vK0VDtS3Ew8bq8meqV
goQ6Vgd/0H1Q2fJP8cOUT9zQuKQ1fJcIUQVLjZ2nMMzavu+GYCz+FxCUbvqbyQz2wgJ3Cnjc5A9F
JyqxvzYbGipI87vinQHIR+noMTYrmIljfL+rhiRZVY80864SCsfAaYoslND/r0jc7in7WiBZQkhs
n+Lj8ITINUO4/pZ+8IdBku1DHg/7C4oPlaAqAsij6NbfGDyfoBczo+NOzON7eyNlHLc7yQb+zPTT
Ipg3wG3wWrJu4ai9UTLSZNT7hn0qF8gMD70+K5LFgDPTCT5pnCGrBiJLeBGO2KNDSlyNcKisCdc2
66OgUoiz7sjq2enDocftXUiCAhU35BNLSS4cPNakRUCIrdwtXXFFz8lx/6Dn3TEp4fDQIA4ozHdQ
11B+2iE0kFfqL1JGNTjiCCl29pWA9ObDmPDBHAFn8eUhm36a50j7LT4qbwe7Ur9u6VJvi3ZaRUTx
VLlQ5n1s8/RxnBilElLg04brcjd+5NlT/i92QSX4DpUwxSwSYgKPS5qaHZ9IisjDxCNFYvaA5oh3
EQBmrR8xULkC6wZnDWlRCMFIcb+P7dV7Xt3tR3LxhejB0jxMCZQuvaOfz3f5+OyM7zXzRnAWB0f/
G4S3182MtCHY/MOrNubRm2H8eHPPs8ahdyMAFP6SdgCjuUu1M7mqk3nHqLJm+5RAh7X7J1lPqNec
JyoN5viuMEgBAuWmvln9uQSKN0yv2l45gcj0K3q23IHJaLHLAFl3DFQ4IQP6qU4ZL60rbzE0NMK2
CH5P/C3D2w2H+R9hbBRzCJUW7XvwbtOECnwdzzW9agzEU7njvsB11IMHpFDNEKSrY/po2Lw+xJg9
Z7e4GfzeFaQWry9zTG6uFp+t9exlGHjrkfD3/JK0SIAQDI/WcLFm+YRMsh3yo8VhDbsc0loJ8cov
GV3S+Ef1DVU4yiOgLPiHMVV4gec4/bFHkdmhfYCGlYctFaVVMdaRQjShMcPMU/XhD+mghNf21Hsk
BhZt/JSV5duiMwmzLIUUyX99sSmLFg9qV0KxTdktbfYLbDt6sJPEYOZVNaCNH63T3AMBttnDJkp5
bdZJXFqTimbSVSBxud7sUbv96Q2ubA+Gt/0LGhPEl77JT1EQaRqq9Gz+bdzyPMrhoR66g5Knr/0C
vm3RAIhUyyecGlK/K5XcdYe+sOGVSzhx2s+iZzXDWUgVqzfHlvklY/6t/LHLcz3DljReEejqBxK2
8KR44xqxdgoZ8Fnn1WZUaSwCcOqCCKPJ/gMnwqFp5a8wla0Q3BR3iZ4Fpl4+23rykCh/Mm9fnRwI
pHGumuHaDx+WUT6gevUXlMO+zmRSHVt9P3jOg0Zm183U1T11InkwaQUmQ6C/MNfcoOVh24qP4tSU
NsPFWGO9jFIbXTLtZ+ZwzLdkb6uiqhGco+hu04d47L3QGSHUAu/IfVwpzOS5rd2ZuDzxM5WkG9t8
EizJhr8UCufG8O5SEKKksrLQdRmPdOK1MKiYekj0aB/JMrPEYW2d/0TaGBDT4LMNWJPnZSLPgLiU
UUPPLABK+HUBYnotXGwTTFDbCjxYSolkOlSwmidNOB7ZPjEDVXpPzuQdWSKAU7HL44i+n6orhSXe
QQdmeUSfuCx0WvgDRYk/Xc/fNafmvN4Ef3nZTODtWBvoJfHgZHq+WFt8iTFYJtsleVu9f41h/ZQ9
6DeCcQ0/lCK/eMbmFNy4L9gvM2Z0E9HAxqcmrP/wATC6YuzO0qb5XDOTKwRaMbvdmtdLHw5tMz4a
JgnxQ2wyzGXpqmxJdVu9ZujfFileZW5iGVio74SGcBT5BBHHzLOrNF9ZBOTxaRO5w12KilS8QbJ9
zWw3nFwTJvmCStOdUfYmKbl3C6jKtvaY9tXdmyugv9Y1NwbD0qYv01Nrd9znCo8z0v/JpVvwJK9Z
i9J6ctNjbKjfakY1sSi0lTV80X6iDbJWblBiHCuE+EHq5uoO4tVr8mCTMA13RFBrjOwMdCa2KcmO
EEbUs2sBVBmztYnifn6xRMxsuFx+C4nKz+rFKXcdPRKaswSYt35FoVWRM7egGboULAN+MVljFsBH
xADNBTHE0v41ngBM9VpMJ6N9ANVyA5UFTKSBZejnSzn0OoEwRRVN03yxtt/dmeXnWpKRLnPu4rqj
+eCaE2MJWt16nksjSjwu+xqkuj7lWTD0bYC7Tb9hU/wbWrp3TxTczGyVbaw2HH8IlhM+rBilgsL+
YeFAseH2Em1UfnbKqw5LiEPuz87kUYNQtFPrFvWZx8mujXRgSUHs4pjvuyV5mSVlsszvJlo1luX4
a1mdh2ZX84yREkRKdxMV0/jgFst9HhkyCYdBLxd3VjjuwXjUsuJNqex7UXgpOHBGNPHCjzTKOTS8
/IjlqTz32vINc3g/AYrnN1Nv1pgwSlkExt35z3S4Oci7CdGsPllrfpYOGblE/rRRpZQfdsaggJV+
vNhvOFpNbJOUfJT6jeAkSVno7wSmNIO3cGejLQxSnWmx4xAfNTzEBTLuNN3mQE5GAjgVEhSO99hU
HpS2/IjzGR/GmhKjXVNZe9c6VmPqsU4G48wjZEuQR1ORXSpXMN8hY4f0+AH3flf7ZUNhkcod/nVC
cATWworNUGqlH2Slc2prBNGojXxdl3rfq+4OBdizYiw1rT2DXWNAMm1YLqdqsfoY6hhh29OdMADG
sVP1tvZWc0qW6q2ra8aCjGkGE5NxyuVm2gkZLQyOHE29uTYLDUPLSKWumbxbyI9b8hN0ufRBlurP
iqd89hSvOl13TElAAMpJtC62HmG+1bK/T4b2L+2HL8spTzl8bGumHirNcDQsfChmfoGvc5iMd2kx
AZYp0OgWHb87u/m+rP4ZpGrjzK4+AfKTjECzMOXdg6yYUIm2J/useU2F9fvlqtUn6WJsqbR/FaJG
WnOCKfNGvM+Clr9qkBiPZrEzKdQKEnBxCdFs2ziTYffC33pEvOkBRPFwPqp4n6riMmX9B1fIGipG
/V2O3muit8ppACnZxwXfJ8hV0sF4ZVS2zaaVuCzf0yOcdJf4Xocve6wutZE5obd8DrpTh5bBENey
5GGYSvLPXKJAViUwak0cZ9v7rvrCOrC8rbO5DutJ/izx1HNyj/TQ+TN7yMdpSX4cgeqa/YkWtDqD
3YkYKcxu9q4y1p8yHUFQ1zIo02I4QqF6k5oAhD/GTINMKO7k4t4aEh/8crwLLowtg4Mt4codsLgW
NPzmZ57io8TfSFXAHKtMxptTdsO+4vXBTSKPDsppmcn2Qat6xMd6gLYZpaqhK8jP6XaGLb6TbV/S
4VFwau2Q0SeV0h3BxhO7PjjzAbodPq4yxeIL/WTH+7WYD60eq3Ty9mdcKY+jYex72bwnyfofkoqN
a8DCAl2VW3R4dkXrt+Qa+StrHltD+VP0bD3a4hn1DCMSgaCJrJ+vcjZNUjUmxnpLJC3ocW5Pu8HS
/VKozu9kxagQ+E0AoDmsA1WySgJbswCOOiTd9amRH0or1gPbnV+8hLVU3+jfU6qlO4LBv1rERWFX
M6julil0V5Lau45ZblfGrNA53eY4s8OmWkbWJ9Ubgc3GQbfki9mOSTQr9Y38Pu7J9ketxBhyzU8+
msF3U5rnNLdZlWg5setaP5xL4g9arrSDVUllN00VeVNIBrd6jb0Nqen5Sv7NljGNmeZ1cM914v7F
SfG0tvPFkS6iEyeFhto3kMu6s+aYcifWYVv09qs/ps7eZNJcsHgxrOSzqH5LG4roXB6T9jXt6vSo
tO0cAhdEGai8OYKZpapXoDx7rm3QpTBi8ffsRcn9lXf7fGD0l6D99iAdkDuA9XKa0JVULOeAyWJH
+zYHuwymDH5QlilkCnZY7o0vl75XV7SMTDTeXUNsOqnEnVihoE+fgE946YentaS4zslvY5CVbieG
ygLRHIh6NA+KQlNzAb6RBKugWjJ67yF2hwfHSzR2IR/mUmghi1E6SzN+dxssv73KvCLHAum9uhXj
Vtn339j5h4FOJuve1tQi6WS5u87CjFQH4Dbr7MzVPMrXg2FZPJFz/08glSe33DkYOeu/rtVGrENt
uAATiQ35ilL/Iuvqn8ic+2RD8+uGX6yS4RQz7K/OfcU0tjWZlCTW+NYPdRahPtjNSfthuFSTsHN6
v7A/GmtEz8PStGV8i/6M8IkUZLQ1cnUreULEp053CxhjIxvavsPH1fHq5RIre28ahGDidzXgyFIJ
57zvBK82KQiLD43UKJyKiL0a8ZZW51oviY9SWfA5Fvv/HtpQ7xrH1tqu+FotiGcQflkK1sHk3fkj
lauoOjJsEvAKyrq+rHImW94jBqahec6JgiEhLrQyzBFq2gClxQ2Mw5jACbHs1cF4HpZxX64w7Du0
6Xzw7fMyd69N6ZzgRCGXMFkWlXoXIZDGOM2MtVZDHNHvpCr5OtIqHghMy1qyEJGk2seG9BdLZbki
W/eMXD5m0bKESs0wqJnpoKeJZsLLDro9G3us48GY5/lt7DzuqlSGpcIaxjKW06gM8uJOJCE5jhIH
AFngGyOQAaLRB52cf/rWiffIgCv2Th5bmrLpzlZCuA7aJgen0/qfXXbVKXbI+6l05aDI4mvFKxgY
5A0IkAeqPVognCqG6aWUaPP4rIllUPZ4POV5mZUuWmV8Id2kvZMlSFthkBjnWulwJhArqenPZuzw
c0vEm+OcRV89mfV6tJSuCc2lhesxVQd7KrY+/NppZATz430hPGx8NKzzIR2IMzMmpfc7u8bIicCz
moRzAY/PBFiIB3PIq+vElM71ypvI1O7kgTA7EUfPTAW1PlG5F6VNk1M7sGpz7Z8KTNKpIG/vkC/u
WdPoQlLLyw/WElMSrCupsCQ+zwkFd8qRDlKTBPNy7g6jAbUomU2SJQYGbbopiicImdzhaaaekKQN
xWvSDEFizjmtnbUWB9sdYYvk6QEOKRdmYz4RXzUdkB3DXhmNoHIq5Wokixe5HmOJIqP/IeKENCXV
OqgGus5aRzaVr6JATqyHtQcJyGDDzyJ874hpuTfb891yLMmayAXO6zbsRkpFNc5ptnRj//+/opox
uVoZ60iaRyMqxUUxzJXxa04UwZY43nUVRodO+5waXdyarv3r4/kJgabFuca1lFvlGGkNIdJZAaYN
/yLaqrbIeCs5rHR7y9Ljf8lGBzWZKsNR7Uj5KueTAGWJkU8eOSvbsz14QTLgOK5IzAaJ2FDqFI44
2KP71cb4R8Y5j6OsQQs4JZ1f55kFJhP/qrtO48XRx0NiV/QnSslEcGqvKLN1hjJ9fTRAirgl41uh
EcABW2dSFcJQt+jWuo5vibWyihREQep1jgqjQApFAii5PSle8Kk41ls/Nm4S3KUn/ituP5UtNXoh
iQ594kI9osck80y4GSbCq7d8CQA4BFJbTVWFyuIi4CWcNahm1mg2+McXi/EBdNmT5Zj9VzcA157i
vT0o9pcNOM0A5PtlIEcoJZoxInumuwsN/dwkhNXg+9+PmjDPuC9QrJF/GtWMl4pyYYvsUZQ6jHhH
/oRD0ZV1MK0u/1lmvCyzOj5n1XxAp0/VSnIRr07758BPl53zp6NIP5j9QS2n3Dfy/ttWvHevZE5Y
6O6Crtp4GVvjZ0JGKyYiKE3VOVszoFDuL2TV2YkPEX1BW+NjdqcXWdn9HgHWfUAkoCY5epJ++pDt
UoW6kxHzbjqEn+IsEtQqaI3qXSfFZYzFstNm1nmwgv9sl/gfAoME80YKp3qo/9KYFnHh0ItwW5qZ
8m52Zk4tDcEkmV0Yf/y8LSktfqyj/x+94dDLKTlmzcmg9vcNuz5B21oZFjAQy2YmDZV5aoiv2BdT
0h4ySvfUdkj85geO13W65yb6JMeRP13Kf0cQJHOOHM4dHAJAdzkpFbqmVkFXmZEj2GnDIITQr588
hUlzMineXomdMw2y3K3G2cH7EnllSbC7x4Ykn+HYxxpRKnrXmr6zsuXVM3AVC1Lhnhjpla217dXj
3U1mVigsVqXJo+XFzDaqmMfRKt67uDgMhMCo8C0KCBZBobAh8MbiYVVQnmXSereZVVBq2QeXfAIt
5ea22YvFfRcfMvvLUrcPrW6IUk3ii1oO/9mZWhwJBm/JQVDihWYl7u7eFC93aMplF8UqgHmHuelS
ZEpoMzxEuKI7fk2dxrDfRfwSi+FStJCnB+PJ81BMKlPcHlqlOSZub0Wm4vD0IT0TFZruzk6PPaM9
h/Xg6g7twWpVJrVqsYZ26eo4/Fyc47QnIVKzyEokGpQJJqA6VW3Ytyt8JgQwsT2vpyr5b8CN+8Zl
ttfaGQt/ZW/aQxUoMn2qXoD6LVL2kU5FV5rbPLPO9Dhq80sFuOIRS9IjfzQqYU1PWOB179z7ycvA
lDx2aDIgL3pJvMcvQBxXwbKymNmNusDh2GWo1VlV42L/P+7OY7lyJNuy/9JzlEE4hA96wit5NXUw
JrCQ0IBDi69/C2C+VxFZnVlWZj1o6wmSZCQjyHsB9+Pn7L22qlkkGj26r8YufxqKLTaE/OYqjbsd
gafmtp8kqSAM14Nw0wmmeKWvdXeGqN/6kH55gsiRY5wS6yluqk3c0y/wKyIHsQmqO4wD1IZYuxgm
rDRcx6jniYe3wvfIJb6tAJYQttymeqf8u9QSLywHo5owNxvQAUqTYtIrJEoCY2dntYNchF3Cjygc
7IobIyJJp3P7xzgMiGlx9UdVclBvouGoqRp0BIK6PB3qbcSPkmIX2te+DdlonFg8s8fK9QXtR8Sr
9ji8uZkx7hgd6C9wc505/CtCkVhNO8cikG9iCkCQO3YPDTFwmk31feoxVQglphf03/528Tn93zaE
/aXX6zcu7V/Zxv4fxNIa4m+p+afox7ew+ZHXzY/od3L+/H0/vtTN//5f+LssE5u0a8N8MiwPjOwf
rjD5Dzxh3mwfNYFh6Kb1iyvM/QdGAFvoQsIJdQwXs9YfWFp8YXQKaP05CKVnZu1/hKWVM3X2V1eY
AbQTKzf6ZP4dwP5/spfjJ5eOXpUsO3NKBtaa+ti61lYws5VF/gCUAdi237TbUVn1RiCnwsZp0otC
P98IDof1gAc8NlfehMsB5ecoUQv1dMV05dLEVsggLPpFMbTSApTydipqaHSY9c0m+IpHeC/bbuNl
AacIEZ0CiwU1c+yrdBh+Jj4q+Ia9bQImDZ9zjyHZQqLiHPIsexsWwD1EceJaKIioeqA29WetZMpB
MrO7x8Wdp8groA/OmYpm8hCji3fmDorWCA+1Tec9BlnxEy4ik/UJhWJX36CXoaXOSFerJ41xlC/6
+7bTvpYpjXS3QTxjuvcqJnvccaHzJjbHU4/Oq5XAAvJScR1L+n1hwoHQKIabPGhaQQtEn5MLjR61
gUW7stBoNsiWQ5I/n3g1BkJgWve2RrBOPgznkXjANBiM1X/+HP/V4/fbM/r/GV7acHnq/trYeSmq
/sv4K1l6+YaPB9gy/qE75El4MAVdYRkOj+mHrVPg0LR5cuEgmBZP4y9c6Tn4gm/QgbeaqPt10i3+
+wG2oVG7RGK4wjWkaXnmf2Ts9Gan+T8fYEe6Dtl4OkRpD/6qx7/Hn/9CXhVmmFfAqRg+zNkPtdQL
KAWCAFSmpCOCZwbMnp4cyZulWwYYjFbCXV124U4qTizSiNNDVTe4F9rJYV/Gc06hhoYzUUzqS6D4
vvvJUbp/Xv4sJ5SZQnOXos6R0dR8ruPRgMBAJ35w24TjL6rvuI3GTy3EQ/Itpw12FrQ2Rp3f+iFK
V35HUpjwU3LNtbpe+bWHHYS2sXMoMF08tWZ28sYOGIJI2vvOaGnrh44fXhIWIGYnLUCIOaNy1Bl/
JkH84OV6e6w7gdZ9EC6TatF1aIBJ8+YkEps0ThIBiJTOs63sI13H7j6P437X+/ozRIFDP6nvRi/k
0fKKU6CH+c2OLpZ/a4KQPgG4B2FP+pbpffzeHnV7QCibmeZL9qQVgtRULUSSajf0oy2mYkNlPxlG
ONf4rAiJHvwb8ID7+3I9v9u2q9Phcz3TtT32h9/f7cQeVAPiK96Sbz3heEoT/RoPGTXs4OjbGmn+
4Z8XYhnXZuF/UUbvEyvM2cmoCQ2s1rR/M0ISPgnZYLUhm23nkh6tqHNfhs7qDhjv6mMvUDksb08X
O8ZeI1oST1Y+Xuj4kQTrko7kqHG8zJ3cAyZF/4hD9JxMxrCfPO1i16p+UP1YPZQ0+TRU5iSjwild
KXNw10DliHMn6/HexBdM2uyeraVAEtr17DT1tOsRdXxrzAqXz+CEBHu35qFK13L+JG6RdxoRRd6Q
VecgTeRJt7T6sffVBPElddZu78anJnNPzXJjFJ4htvj5mZeZ5jdzHHIUePj8K9NHuGfVWXL5Zfm4
fTx+v4YeWb9jKWA3CfJwLPbTeWd3LPdP71ObiUGRZ0FnL7bESbdZ48fwJ5PHdquU621wTgfHIpvj
rabEv5O5j6dvGOkGEcu5C7oKCbU3jJ84HWYbTRZ4qudPTYGulGVqYze9f7Rck5CraGskJRHgrpZf
qhQfYKDbR08Rj4I9qHie4jTa2lZ6mnJ2ZtjN3TFMxq1Zlc2NbnO0gZ/RPKYBih+LZtMHSYC94v+c
/rSAzH9dnqRtWHDUPHMuZWxo57/fsAxMxjYV0RyFiMAtKqrhjNWMpWjIw+EsNei6dhB8I5SkXY2T
KA8Ns9B7z0zzXd6BL6oKUsVSj/RRXbQHRnugz9YtruEXIpvLc+0jxJRpr70MjkCPmHguwgtK+diM
zhFg27UziW0fFONnN+yQOI2xdV/zbN8xLA7OmmIabScwFhIlEDSPQ7uucq8/m3le0GD0bG70Pr21
afV9wLnYAWcDUek/cz+isaVY//g0okW8+/tb6F9fOU/qc5VHxWjpPPR/euUiBBeinMdFxGNq5yBM
SZENArwFavzk2USGTNsQHD46KyN549Xft8rqHpw8fawcxdDLzI6ii7ZV005PSjMjZJXQgkuzem/A
Z8xhcO5Zdso7SnTlrS+rB9pkz/zy7T5I6JPMLdA6bqKDVSYbS6+SfeGONHJ7regZu6T2kxlEA3bt
5KmAxHSDXt8VTfyG+2YDWXh6k5V/LtPwySceiawhzCQdugOx7xXKXU1k7Udx85f3msHO+fteSInN
nqvbjjtvyq50fr/Z3NayMp8IEBxI3WdnSivCPBFG4epUdXet5n1jqBhIT0zsYEVldCeCbOuFERnp
pZczi8N6UeXWizM6c/Bl2R6NzjE/Pp04uhE4PmaHZVXDbJRssf3igBH2zSIn9iYRmwtzCiB1Oz4j
Usej2i0+mUkt4LdbyDsj4xQa4OHwnU83rw4IlczLFsIB3+0xz1kBEIxfrZagHJET4eMjqBVRVNPf
1eN7r1NiNmg/O56OMN6s9f3H+pYx9dvouHAfCDA+xNHsgY2sYYv2I3zSSSE3gbNTEFjhU+RlUL6S
xF8byDtQM0zZt0prCZ9UBJdbX9RUZWevMuJToQ+MSeOv0RgWF+Je8XF6NMtsMysurZweB6yE+CTE
qVe2/iQy7eQZ01YBlj4vF60NDlbcsy+z3+dO+9JLb9MYHttWmhfNdrkBl1txsu050Rl06aDeScdd
lY3HWhaEc7Kq2g/5rG2Y3wfhDiC1jbxbEW97rZiUklwq2ZaL6Wc+0ctGBcPMfH6f45a5fVclJClw
9wVlfvbSCAxh1+bnHEgh2V6PJlXaflJxv6lqdB9NDKwXboZ2K4tQ38bwVU/t4JrgoFCOwBsM/t0N
a8ynq19XR2YR3K+64xjC4sCn/6l40yddDt2IIVuRhXpuS5JjCSUjcjBzirfUk3TvoWZ5Qr1/vNGh
k+pb35yGs0000lok5I4vl6kmi9BITHNT6eO4xwj52lbsgSnmxZNwcvEyWDCSfwwRwp47jI7M28wA
l5QRhWff81HHh6logfdIxNyAQOkYE0aK68/zj9AOvV1dVvUVRC7N7FOnORaIperBCCd5q01mGrw6
aKGqrrxfPi2Qld0HIcHNAcTIdZFVPkbknvIsCvAKLDeIr49s105WvrvZpNFWLYt9Kz2cUj6tWRaT
ap1MQX0lL9JYG/ix1lLiIG9d1NPG/JRGnEM9VeCiBf6GPA+V0vLeF7Ix93aL2C4zi5CqUVnxFpv8
cBvrEAmM0E/1fCEZHCUXxI7dYFiXJBmC16HS3B06P3dXRFX4WjjGJejkNm2IjJslVvg0vENXWCdD
m1BiqBapsIDVuA5GZ6XJGAY9P1VgtdZehkECnk9eg6Rml52XyI8yVTV5cESx4D/7rJllFj/yvIGo
V9EGDQO44aqQxJlmm24c7Htf6E9/v7PYfy4ipWWZwpTCcDxqBfPPZ/6k1GwG4LW+GgTMtWUjbmxT
v6uhGbmhomHu5Vv0j+ra22pcx3H10se6T9lIn35V9JK7IGnvrEEqkJd6TpKbaeOW6OE1REF36OfN
RNnVgNxMxFvZeWozn4b2uub0CCt0xtka+dpZUu3q1ObFdCNxmuaLoXiKgw57iGGp8pg148eTPw1o
pXJDPFUg4D8VvnOA3y1Xtqv9z6PRGNb96KTk2+iWv9aEzmS4fzKSkP9N7yhDo/6PuKa/3HG8uYz7
9fmlugECptPAkaQ2EzXx+4aT5I4gvJIBrtVkOupptsVVxo548sO4QynDTVoKqBGhzcjJpry6CeDG
d3mAE2BK8wM6hYeI2FGy6XdWQQMTNnip3mn69PuiwvCZeimcBx/KYFR60dWcrPZsa0BjJgCcYVoF
r1PEKDQAdvw6zB/FJlLJMK+TbVYO4ZPIcf7pNQF5kX/rPddaBUpHLFyjFEtVtLM7E8tFaoAegxC5
DVs/2taxIh05x3jWmASPZw8db9ljHbZ73zQAW2Y2fXITQSaa18RSZ/AQX2uIJowETaxoM1eil9kz
oZ/Mo9D7d/PtABB5XCmn09blHP9aRz449p7U5aKEHkep4fva13xeNZIyw5QqwfJqfdYe+yB7GKwG
4SD5qPu0iokLZtNkVQQjRJo0IuDPURl4F9WD/fv7J8X4PbSDMp6WHbWECXjR1qWtzwXHL4drrOKN
bUc8/NO8Ndku3tuq1TGtKOwYY5r7r82MHvU5eF6R0pAurYfZPhjq8VRl6DSaDIhOxQx9JXDokwBQ
2vctMoGzIXO6Xtb+739e83cs3cfP6yFNFEKncej++eet4izopwEccJYr8xQ1g3M15LkfTO2yfDIw
pryi31L3VZ798JpyxFuK0RC4B5WsJO6ixXxTABC5J43IPywXT7cYI+eE4c57sB1BBPG7EVl9lDsY
vaL4yOLwR6fqLx+tf1mkbBoq0qKcsw13TpWZt85fXnqhpW5K0BzSSzBBg5ZU9Bc55xxwmS4bIrC1
nH84IbTZG44jtcjZrsNPBNDLi9nhVYzL6z+LkZ6Tlugy7+SBo9t5A8MnYfThdbmECnfZWLJJUHVR
pU5ldmzHkKHhpJwC2SofFuQy78ZJQ5kcDIgXafpCFTYJQh9dE9NqMH5WIVEioeu3B9nhfKwK4W+1
lnNEWx3zqNc39lxy13PxTZejO4VMl3WOJxdZRdHGTGBGEGxUHf/+nviXcwQvpGHNLWRJeKtLVOvv
LyTqx9LmbJ0iIfUftS5Pz6UuE0p/Porq9kdqBCWsD760/CFHVYvaBwus20/G8Z+XWpbOfWL7jOYa
NkLSde6XxhFTyosxH7+Xi501GyrZlLQCTxycPGMOX0XWrjYsLC52cdZsta05pEsGrRWxmLkcD0k/
n/lawycnxNBeWz+wN2WNvwZB4n3uhfpDOg5os6nQHoCXgWxu8uwxbynaerfpHvsQx6sxMa35D187
dkqdhgv1p0Tbs7T+fr0JY68cWsejdJ9AnTuHWgarVMjgnIx5eF4+Wi75yP8Say14oKY/BfMhd9lV
l4vl1+LO9etqM6Z+cuodEjclJjvZe8F5Gir06VqIew+nF4+huOBYsf4onK2peeznc3LJbDKrBQc2
I7oafiSOzYh3MpeRjwlU23n+6EEYcZJXHVz3x+nf8JIHA6TIexO6yPRSlB/9FDJpFCY2bcdsLk4l
t8tno2Nk179/6XiFuK9+3Rttup9Q8KROG0I4wvlT4JEXOkNuS57EOIKAZGmWe46IY9q4A2ri0LHL
My7e1kMlcOfY5ruTJ/Ye2K/Pj+UBO4k6Uo1M/9J5LYyTntijsvJmq0jROLCJ2Dq0AX9dp/CFg1ZB
tQjz3e0ElWNMt+nJEB4h8I4wnhAnuju6MRaEn+Kqm4W8ZSI7JU5u3maSgtaHTEwr9/PAMey+iBp1
RatWUm6wSzJWR5nL6O4qGteGhqpgpszroBHQldJI7Vx2+fkzUUt5M6f7IeySm83I7+go5zFm8H1b
LoZyv8d5h9TWFajijFF/X048VtjfqHu981B0Djo7auvBihHZzb/+8oosl9DrrlnEmYgpL+YRPZk+
t86n3O7U0XBKyrH5Fcau4Z61wgkOKMmPvVV+Kjl+PgDSqXZFhspUQuV7mpLPSRHeeLH1x+WS2aD7
/DgjvKQojUe/RrXcVtEVosoDjS7zOHgterixJhgUfoK9U2mBST0XX2Evs2zGDZKugn4h8a08zrlN
aWsXT9JL1ZMl8BRUMg2Oy9eMGqw66UfQA+Y/bQN2+yhHM68V8SsoHfwJy7OmK5jPrTfD1KPSgPZl
aO9BgG23mHuKkP4bWFJ8M0N5o922meK04lUso1V5nZI8vzmTQjHcX5bDNdyx9moV8qLLqXt2c5qz
Mq/v+xbGVTCV5N/M9flHFafHtAFKN8NaY9nRrYUWuJdTcUXCU61aUrCq+XaA6NVdlzKFDbHfEMvL
wucS1BuGVniTUfjHJeFEXhKudLJHcCA2Otx9MmT1DPlFXQ3KYbl/ANihXLO9Yr/cXJMXfqnwwAIo
lo8c7Jm5N8WpIkP2pW5tE1F/Z3P4sNqjNpAOWDqYmerCy26a8br0AYgYIuKiD9SGvptzdHjpsfD9
90fL1xoXN2sYGW8ff1hbh6Gagy9Mn9LO7OvrGDftvTaCg4gmQzym9re+DPNn3a/SA0FA39JQAs2S
JAKRMHBRzldy6tD6VAS8hE5RW+u+jrsDkgPwJzWaH8LuZuczdkmIPN22yQyigHuwYigeil0lnPBp
tN7UTPooX4upc/FZ0heJveApjkOXkZrvfNeZUQh8mL793VVEfeiW83VZIiMvhPPSZe0BZTYaqOUM
KdPwi4J9BasmyW9tXtGa0vsf7WTS3aO10EZt/lyn+oYARQsaRHFbZheuX3bbzANoVbVdd6nypL/4
wYj+pWdPc2y+NH9diNTe5jBgjvAn7X0z5ZAAqQ16uzZvzYCM1g00cJP2jIlI3Oy5L9V4r1eoaQrk
efcf3ZGagLRVbtfMNLo22HYGQqe0tu1nJdM14QwzZaaSazIL6gdEkUBs3O5hqanp5WJqBte/jRM9
PiQGoIClEb58xL4JwyLnUa7L0HR2jdMABvJiSAVw3+GKVHRHJn1C34v8bVxVWRq8eIH2oIpvMPuM
YyDbPy6mMqcD1pE5OKt+WH5W2gqGOQLYm5stflhGJ92tt4mTXDlUYnfhA1iFeKiznoNRXDUhfRlY
YkPBwWVo2oZZSvHAod5/yMUQ7QwCN1c97sIH6jrtoVEd2tNwXUW6efKjfjp6syQm0LpilrKT35FF
I6tmZZ4SzblHBq2fAg2pWcSgZu/F9qM2Tjpnyg7qn4cKQ+jZdOhlTwnDj+ZnabFK6iq8/vMS2pzG
HU1V2+VrHbSQMCtO1mDVe8fxB7gX1vgpDfCC8FaQrWiUzhNC0vuudNVldAZ/1Tot7e333sLQ36VR
chghfh5kVeIoTwivsL2vcfQe9Lili3JqXz8+coy7aEwyplGTvwGl1Wxl1dT3TT7h5JkbIMuldWn1
clgz0zoHrkOXzbEsDiZLU0WlGg2ZucOBOtLa9xSEN9vmVeJQ+STDqcJCB3Y073J130wechzJu5I6
bnJzHcTWZkgsjCjSg5giqJ5mal4TFly6OjEOH0c9xH0nHvEZ6hhVeHSAomfEKaT+xNRHSf+4fFSM
s5DfJqYaEWHPrj2PJLKIVgjr05EQO4hprj1eijac1iVKK7foaB7Hmrsl/ZJY9chgH/frwWAlpS6a
FM4te5TuS2nBfG/RwFB8Oh1uHlI3iqriGIPPaE2Mer/NB0Kfl7ufqcpT46JEOhNuZx0aTrIN4i9O
kfx1HuTAezhH3UEU/XOJLuJq5ml3/HgdZau1mziENZAroMxZ6xk3ZRTpjmItJD1cPQRiqk52aZ9d
P3gW8+27XDLu2TGoO7gYfKnr6OCaFhy8SvaQAfr+8aPxabcDf40Zu2dz3qgh5WCWjoaWlJ7h6pai
DVeM5OxtZhiXvC2+MgDobURAigmqPaaIoVPAqh9drQrEI+R6r/O3GcfBQzN3l43Aw1Ol6h7kT8qs
sgjsk0YODCuph1e2MV9g3/wMvwjE9HsxFqFxhw/UZ/NlmBkp46knNOjgNBbBOHPTxArKQ+ThE8es
Wpwxh9grkl6qvZuHHdZ5yYiANPSjAYJaBoBZuv6rhlvzvFxc3XpeDuwqRJbozo1jYUy8w8QLnNrk
cySj4D1qepdtEYgurVJnH8skx91dfdKMpnl0stA5ZlOQsZdF+r853Zvzyee3CtUyBJN9DkeS9FoY
8r+fjFxuvDApXfujOde7E26gudoe6cDS+mYX+DFFKIsL8dMW2evAFhHGimACJptObPUYDqgZrHsD
N+Ej0hr7aaytvVMmaB8ddzg0zvR1TD39hGKNHjPLABxG0MN/X2nPWqDffg1pQZB2dCE4JDMaNv80
a5yk2U11ZvngWaU46J0aj5pBHvTyERubvqa+BlY8r9QwRel6yxtYMvqmQwi9Yq4yraFGIBnCBF6K
zsIo+30GnBThWyGvmjOMu0nQ2Fw+5bgKO1iVGicaevPkU7PSal4GKFOYP6O2rI9amuMXou28KkmK
wXFgSATTIjibE8zHwNL+mOxbxW4ZXvaadayGalrhX3ixjTn+L+7dh1CT+LaCEOGCY9ePyyUJvnzM
oaR8M20MqMXYML9e2pB9Gb0ZqBZQM381Jj3Rd0QaRtTD38Jk0neVrRETwcvIcRynNm4CYm+MREcD
H7TlsZ0vk0zK4/Lp8tFY/7ukXA7ec1f/1/sODznKLc+zTVO6RGj86b4zyVLoMRi2q48hfoc+40Qd
Nx5bv78z6ha8jzlFbyHIrIy50cVEZr9qgoG+UypfYgC/dhM9ZQmMMd2LtIMoGSSFvaPtl9NoLFOU
9Uvnnn78u+EF+27+5qyRX5Wdxw9CZCD5sS09D23T7Xzgv3AR4h9kIzV70sejbd8W33I6x1c/B6Fa
GCERXqRMa2H8YFcd/iU9/Opm8Nv6NjmYSfuMV48TuAiiJ/wRtuVtUSeED2bRauDETPU2JXi9UqfJ
71FKMmzQYur6nhTQVVYH7rGw02PtZPImSm66wGury4xi52T+wkmjv3Wu/ty6wYPRFepFiRIAWpg3
hxSK5yZB94W02v6Y79ke+U60H/MNDZqXpbamdZCQIobyf2Ynt0PzyI4trlkfbdlSUAkXiTr1IxBs
kQZvyQia2nG8W4CxYZuRx8OsnD5u0XvRxsOkmla+samsJn/ObEM7lgrPgU+Fv2oLHwP+PGom6Rea
o0uR6/gV0JYy9A65iYw/ly1wICio07rlwdKHAn1/1tjrZJ6nDq4G3KnjwJl3mcHsy1Q3rwqMjdLC
cuclacpIyzXXrQzsZ5PsLRShsvjsO94TMMv6p1VcoUcZY+V+NfjNVqmhsUN0UbnPPbPeF4XGKp27
bAukQ5K2aSDaSfObLKX1lgtoRKriYe1N0GiFCpHAzke9fYkrN4obAxACduKpcPXr4AFSMpj+Qcql
Yo/ISkXCXiHA+VbSjoM9K9hiEMxRjprdqaAtv5+a9qDF9YHpMWWWci+E7ULHsDCWfJyn5095kY/g
TNLdMoVd/g/Sd+ANadFBumX5lEf183L0dYcQznad+0eyTWGo4bO+E7AZ9gbRUbMQp3kkygGrSer9
IBrJP2r/c8k8+YVa+Nib3Wys062XJOUBKtzurOUG6OSo4bd2eRVkUVNwze++o4SxyemkrFM0Rpd/
XhItfB4LVFY+lqS7TPlMhVLUmyeJtu+PjkUFZORDm5THXrENRT9uRFo7GwkL4pgnUJYUNMhHd5TH
GFH/W6Q55obJqXdFA3DVwsC6xPP5wSO5cfRJBUPCH9lr0ynFm4ZRLMpd6yoKQmCXppLdVN1OCBWf
A2lrXyUH7buP+WFsVq8T6pmHpYUqPfJaCj/3T0mKIYdniLZF4Vy72rRe8I7fZOMf0fIwgy5l+BRq
AzaAtjC3UxIhgRfWmzH0lBHO+WOwhZA0uC5zQiRfIGLcYtwbZawB/gxLVJh2hriyjvf0jRE/98nw
UBMaQvAvRLt6Ek+a5/avtDKuy1S6zCw4aeMEWnkubD3hOxfbnfGeU0mJAGUYDpkCB6cryqKkhAHd
4iIptZrDPEesMIzU7mOrSJMx3EVUIad4mDap61uXaPK+a0lsPUG4t6jUCMPSRxT0dvsNbcV3LR3d
TyRgQdBXrnY0ByJJCUjQdumcI4K0IHlMVBkcR9k8LwON5fYytVA7pgOUg6Jo033UtbTg3mvEUXcf
rQU2NODnmlwtG2kzEaGyfJRM1r3tQhzpIiiErsltkWHVwy+O1fkog767mAUQVUDMG41m3+fKig26
owKWTFBa8AZ67dXnD/saZ0wOmfYuNUrjhAJCP5V++RS7QQA4psbNlybEGsznuDGN1SrqMJs4tRYd
Gy97J1O8xdCVQCeyGib2ZvPNqmQN9s0PtuEsBIA6bHAUO1PM9SdE/XeSOSf6dsw/sPO3eZD3z5rg
nsR9Cy+E0/ZaVCRWyzgp902GSniUMF2X2U8bI6ivhU3Tgfn11q0MChS3b2F6YktepoiEBdxj7cWa
XmWfe6FhiAGkC0mlaQGqMUpTeMvdqXafdRX9HEbP38qhVZul/syduN92jNcQ8ZbWm98R+TRv/yef
mU1C49eDebUlq/bFaFNG09QH+reO0ADw/qA7ImWjJBlMD7BTcIkJvdprPQRiKsZqE5Gu8OrF1g+R
IEB2CJpEbqXrq2XO6wxlsI/mlgPjUPzE/AuO5/l3LqOtc2ql8WEOzTEt0h4zZGiK4FfIZQ0n83Ic
vwVDr96XflTPW3TsfBcvpmyCix5M0Vr63r1Tm853b+jeBoTX9VQEtynv4ocIAzBLAoeIlhvxQDpA
cAj67G35SUqOS3e617arRdBBqJ2gTjcxkTdRkn2bsHbpPmR3U8gnQwbWi4UWOWv9a15P/bmbvOZS
mfKxQ0m2/PMkbz1rpWn8cWdblndZFp/EGoMz9uvVssTgmf6Z+/WEGBOTDcgH+rYqRTLqZsOrr7fi
OZY/bQ2QPEAUtNuRkTI9hIXsqTE8oS8qGGRqNTbJTIGsi31xxZ8GcT0xt8AIVqFnEZVbPGOZ8o6e
F8A+VScM+sMWsek3Mui1LWDxCzaPfO8POjYQQtMME0RIXLkb0dBOUN7Oy20cT/gLV1KnO2HXEJWw
hU9a9d4jBk9kLMil1Uf6kc2IXmz6MeEeLgmprDh6kv6j4z3HF3VHNtqGPJ5plSYh8oyB3C3JALc2
XGMzZqjZk76KtqOl0a72UZB7AQHUfWnAXNLYWwgrQDwwJ2naZ062O9X28V6X1N2ELBRrrw+CXUnC
Gfj14hgT0Im3pF/bQrv3HUxBwn8F2gQYr+Ov0L5XCbZgwsTD7RBhhQuTL2lWXPM++6G17bmuvgRO
cCORZWe0ONvoykLZvurTY6mVXxzmNrrqfyiXqMoguRlucJTujl7efYueCrb5sXXCZ+GN9qafmq8T
fpy7bKLQMpv0OcunlZ/PuVe96u7ycjhrRsYAw6LTAakhBRY6lo9Ow+vt7Gg7nbQg/Jr7KFCBdw+c
QUDCjJjHB5ftoL8MxqR2bkVLvkrF3eB895nuIwHyQ6zp9HG8iQOCWWBP7uqdo4OBHV3mrniF70Rt
H0CCBWt38MOVJ2a4twj1O/D0Tzhdsxa4gdkY8U5YxfcBQnInM1z7pD8/pun0YEzlWWHcjobxXctL
ejJQeZ0E9eDQ4W6tsGjjo7cbAONoqLRBfx264jrQNqKVei87uU4bLM9jUZ4YQJyiZHy2moTMKDJQ
E/d9tEo0Evz+vs/5bJynyxRuxDvLH8KhWSdgBJlYgO9iC3VNlfNXNelnoWvzuwmnUtXkMgy8Yv5k
rqd2VYUQD8pS7Ls+fxv4NUdNnly9/D7RRpaZFt/ZPboI1YWvpYFxiHCL/dT2NSB8KOxj7vK20MLV
0xaHt6s4OI0P+FPeYqu5lHHgPdth9gUCR4KZU9AUcZGhhXX2JSzh/1SE1I8+EeDmvsY4qhdYSQMg
8043o8rhZ7kOZwkPhapK5VphjzypmyXUk+vTGGrZTqZQPoMaqe7uB5tegicu8RSVEDoZTluQwNc8
KccgHPJdYwr8paMK1ulkfPGQ8TSiL8GzYItUHHhWzJVZbnv5swP8KRtYu1lvPGDt/I5W7C1lRGs/
wvXW7kybMlrRSgaaA5xHsxzmkgTAAK1Fns7cSgG2xPDSQZ3YGDpzFlNXycaIKrWvwTeHmjbi5tA/
d+asj5a0N1JvZDWLT5EibT3hUVKvSBEf2jz+ZhpYhTsDunw8HhONkQqLApKaENJWSc0ytN2LqgMs
YKbzNQaYpnz9iEQUNzFDwULHZjwAcODAHgOocTOCB0tHXV3R8v6PPeLqxrzVfvMYSPMd/VFCPqx9
xi8OyEdD/FfjCPDbS53SrPSI2oCP5YJzQzfS+8PRd83qICSMWhmCgTX6abbC9S/G1OsrQHw/olDb
GZVDGLZ/HwTDPfSRfIX+GoMcv6QTjzT4yPphCXPoJECFx2mDDvrUD0T5VnYJjJ24ixBhz3wvVNnK
c8MLCN/cSnaqmrG2ZfLVLeO3ToFU9pgTAjAhg6GIb0k6hvvWUc9WEtHcGp4Mft3N2OZzBIxGxzQx
ibsk/GkKEVDa2r4CUmSH8lOAlWclcBeFCfhkZO/rVIyrzOl+BAW9mFzInw0YvVVQTYC6wMDsZKye
+O+ES4nMGFo3zxPDkRQ6lz6x9k4hlmmh66fMTuGHjNsSjc46pWKhivgvts5rOW5ky6JfhAgACfta
3huyaMQXBElJsAnvv34WoJ6rnhvzgi6YopqsQiLznL3XxgfgyREGLw7dIXliEZ5BTySoxBNetK4d
jM1+8qzCEA70MjjUXKuaCShj38Y2hbOvpVm7HKbUVjEUFzpC61xAaKWnZC+Bs71kI4QYCQfET0FY
ueY3dnkdwgJiPSkjkpO+izLHdIhLeu9ppr1sWMYvBLinpVGgSBGl+VBUl+k4C6hdBnY7VQ4kXlMd
sUO5TYsJ69WBmkhDcR5F+GYNmCWYgaa71gqbbVNo/cpTk+BQPuKJLlno6YulDI8oYGQpLKy7PRMi
oqjaLQ/+vanF35XbDcC5u1/0T4oVtX/UTBoXtiiJDIBzfFUID+5M/O+DWx5oMlAMrNtxidK3wVBt
bonb7pdRhK4VsS6IRUtHOZQ42cLRoZZhQMAgkHo8c0SB1hUjtKihT/b8MtJg8K8pRC8sAD9lRkQ1
bLyrYRS/6aODJaEpyqJmwjCSW+iotT0FHRoH7MEDfJBs14eKTVlTW7pR1E+rdnRoak0mbZuUa6aa
iDY8Y+driCdlHmbIH9WtFcTJMfSZrGkxWFGLsDJPdAunikn1wpOijOpXoI5HuhDg7iz1t2n63yMo
0MFoaBKpJ9BiRzvqz2YdvAyJTaJT/yQr/WEkIYMf4ahOGCXLQJdPVuMnewu4IAVvsWd1Nixx3+mf
OisRR4+Ul85iECaw7aA7XkqeNb0Hy2o3wZiaH+FQk1gSYCfRY/9e9Yb/Rk2UWkhe8WSOoORmxYfk
fwYuifiirr4mm4GRhhYP0ko69fpQLaPghM7+K6jrdRL3zyDgvE2b91j2wXi7sn9n2ZidijTgL4+5
CMXphVkFuVeSTgmSECTEMJdTHfOsALCIOvK9G1PnqW3b6FBqBtipNuiXBr/NRZ82kPa61ahO3GJP
dc9u7gSHtghO896IMKmNQix7QWTvcDnvfJbfK8nEcmmlmr7zuhYNDn9T12YAmhDyNV/uvRKGybGz
N4OEg+LY1Tn1LLHuGOrRJairLqev1+faVzvpbhs72WodiJS6GeSyCayP2ky+SDU6Eooq10lgg9+F
O5N9E8/tkwQE69Vwp669Un9Qr4VsAjl58LtdBxh+1RsNoU0pHSaTtZAmzXBTqFV1LoPqMcv9h6QM
t2mq6HCOUf+PY07QQ7UMvNx8YemnnY0aBBBoUOulId/iXDoSB+J0tjRJOTD9BrOipZsvMXpmVntC
HHyH7AvLIdXc0r2D77XFqxJpYBBsHwohetj3slSWCMjMT/RiDGuxDE/uqAb3nnnPopxOpKb/m1jK
4cmIE+cQGmm8no+PzY16YI83bOIzU7BeFEH/y6Ggf+w8paZGZpFik6D0TJChHAWyZR6IZHOtoOg4
K7gEi7608pe0GaubVVSv0hftWx3m6R7AE1iRMW/fDKfMVw1Pl302nZVV8Vx2in2ri9p4VJW5nN80
0t466TbPrPlNNKOaTa0ztx+sMqDD2QX3dpTlhayxVUuD5e45HJqPj9Gnoo+UQP9zJBTF1amb+OTq
XkxlwCGKvMol/Ww8OdDz/fE+b6w6+Y2pvEf+VP1zSNeLq42j4/Tngul4iKLWGRP78vcQKIc+rKHl
ZtBVc735QZeQwKWQYUgfk3pvqXbJ/z68KGhKktW9hgJWTb90+iQrK6nCc+vAcxsiEt0zBq+v1IaX
jNPiVa1re4uWwtimnTe+agpc5ekCpW9IPZT5WhexciYhUUXkSceuBTRyC1r8r4ru2x+Za2572262
QyZVVgGsVJtuNM8j8TVvSDwTZoFv+LzaC14H9JBuor7B32u2FHnctW+p/crMtXDXmx4qibGGMW11
NetHNLBmKuGnlXH9cCtL3Hw12Tae2p35hkPEFsMxcF31g9FQUO8rrQMKde2hu1ifpuM49BgMwEoc
006TD7dWrvzoikV6TAvfI2enz8PxxxiVjyrzQ4rQLqg74YL2HQducj/+9MlfXRi5U+PqAZeP6Uxc
EqdrUSO1PhPFEpSViU1MoW4TMUZSxpD1WSpS2Sg2khLHTPxN1ETdzc7CeJ2UDlQWCq4nI51SvORY
/KwiazHqQvmt1/alUPXhVKvQWryOSguc2JLaTQcwVKvdZ7O0mpVWgJjLDUPb2m5REpOgUJYkSH0P
lqEjD9a0TyRB9ptMc8K7qfT6ooEneO3x/18QnxMJYdjpew9GcU2Uk7nN6jx7b7Ti2dSrj7Jpdrnd
aI9R1ZRFUhDCYVTT37Qms8subYIQprMhcSmG1hSUJ2LtHrhtsyJ01n3mEd8vfSfMX021NhYjHfNd
NYwucSEOcXRABzdNQeR7l3lvrO4Ku/4qq8KehlBxDJlL3kRMWsh8grhU5P2a+cJ6DbO2P95IPDJg
tLTOSxuXN85rX7GCa1opwvJeUqQ+UNAhUKE0649U6xfzFRTD7GWME+3cKZZBw3UcN/Gr59fyPgxW
NdGi8ZNS6ILfyNIPL0ys+/49Q492Q484nOWIpbXSlFtFcqeysLJXo7fEtYbwIMuANWWU70ajfOid
dIcLyM5kk48wj4lqVrbSZKjym/AkZAszrHM0fhN2PTVAztDVIjwpqGS3aTy+zydSYe6HQSDGMkPW
vtPGqE3lOG9qvnRwIhxnmlvKllSImhhQxu4OasVpog792ShMak5KGLktjNk4Pgi61PMlw/+9bj7W
1PKIulO+lsPc1cZPb3ufVZJgSieLzNUH4GBuqC4rUG08sNRijzlD/1mL9KlN1eLLGbOfimOWlwFd
Lb588twMAiFhgBSIMd321G1Z8NWn+XWYWS3PsekwPnm/WUT+gHwvFSoBXhwUQlBX7pNdG9lIzTvV
OgdmTqLU/LKMA3EKjA+zyKGANQjhM7u42dB0b06NQC/Vy9/FdGh0TeRoeSyeBkcPjvMV87Xg1uJt
ytpiGfqOAiAKCixunuCCTg3ETlhCWtFI22g0Q4dgkw+XPqvgx2pl8NHySetMVn6JzHqjatq9Ulah
9yFzRlI1iM9GqyM6R3Tzrrjjdb4UBM8lzZP6fWz4nluhWZ4J9rRXQvSsJsE+rqXruu8pPzrmgfTd
K/CbK811n1hvIAcjVHpb9ZH/yH26ZPMldLtPiR3Sl6Fdu6Yv6B1C2arXIS+r5fSDaKZ6r61rHdXK
Nl5aBP/7OGyJx4js9DM/YRCsPxMzgCiHzHZfdVRz2yA9W9PxPgX6K0YnOQPaLm9mpaLQUaZ+Rc9f
BQHXsLSNul/HZQ/Lrsr4A0+bhkJwnLjiKnJVPIUFPEf/E5B1e/IGvjRppWQPatPZo4bjrLjm87zT
V7iTh6D8cHKt2E+Jl8cxjkIs21mGxGN6OW+sqAqPOS1ys7fozfhacp439ZSe+3cXkeXWSF0SlHIL
M2YBHXibCPoYkd24pIak7QuLCHdJlhhpT2mcLhM3E8wxoOb4TKF/cNtkhBs54qpMa51IMe50FfoF
Zbvh0FA8OagaCEdEzsnNLtYsVLlBatqpWHOTau9XlXabN13kmSxw+2iFZkEnKzcJg1NaUDdr6/Ro
mO7nOEUbzxs6p1R8po0w+1GSQMAZNHr9xqz957+XzK/m6+Z3aH8vnvf/6/S8O2/QcMTrXEcm0hKW
fGP5jLqW6Nms8rKb1/Ug75MYGPQUT7dFrZfd5jPkmeHuApU+783H5/c3yAcWFkmhu3k3QuR5sxqK
VkkI1HD6F/6+IZnIzkUdxfv5mCL6Z3QhRA85hEZJlSy5jMKzhO6qSrPbly6VIMVvX2RI8b/t258g
vQE0wq1xlXzTCtd9yWvUQjkzHwVRPPETBPQ2OM1XviV+lm2FVcsZPitEnjtzNEklKYyvbixhKaee
fkzixHvuu0psMnh2K/q93nNitDzSQf83LGXcOiyfC9Buz6w+IEMj8UagyW44ek8u5slNXuqUer20
fbYq3NIeTVDIBdoqNpStXjbKaci9n52vH3Uvi75dmqCL1CQHEZlktqsSu9t5gHh3RpVHTzjTaKaw
fn7BMf8jRP0Astl7N+wpHsTzmm2YjfIHtjzIsXHyWZu1ulYjuizY0li3ST148bLuotKV/rT1CkGF
wLdsl6V5g3ZHDq03fnpw0p/jSn+qy4H5KpDCVR1/aFFhfYSelqHKg/WXZ6g7lEFpH2YfyI0q8H4U
EWLYsSCCq6ymX7lT1VWZ8PBsATQ9wZD6KXMjP857MWl7V5OyO/rH6mk+5LcgpaqsuBYtFQOqZRmc
Wiu9o/7UNk5XimUgANilrtzjbQ02oYjVY50FUzNwekmdDfmuAaoRGdbPZkj978bO30t63I+ENdNu
ANOxBYaavLhyfJkvgPaLyK/LsueB+2TvAmPfgtvUXh3pnvte97+j0iKLCcvi3dcV/9CWA8SzAB9u
I6ggTf+IFRd8vc2NU1EuKBPTwheoC5boyB9gbWX3oM2TZZVE8QuarHUY5c1x3gS6IGKsTn6AaCEY
uZ8WMyU1vnSjJUqOy4s8c7uYQAq6TXkwHF54rsXPblJ9+pP+XksHZGz6A6tAN92fKbf/gP03mIb9
mMdS1RfKyxCAlXcjP/zZAD8c9BHptoO0IND0rcxb+dJlzcZwKZHF+GeoR7FuFO63DlsbJS6e3sqw
juHYe0wZ5BrdYP0jsDCKJwJXa+iK6kesKYfR0uWjdvLkTG47393pOCvSZxc1AuHN+VWm/j+b3ofu
GybQFJUoRxpXK4Cpwnq4zhu8VxDoImhmPGP3FWCEp8js3Kciu1XMA9AeJx9tYcIwtgVOGWn/jvUa
H8e0oUHebfAAgyP+zzHUboc4DB6YJegAQS6fUJfN3nPGC6pYFng6SgU7TglDoNOv6L28BQRbhyJX
HhQmtqVK8hwcoWLJqnTYmWXzXlZqcAkShL7EsDAPEDI+tzWr/jb45pFRUU4dqsv8SptehR3JO4i7
yPrrlSffrvuLW0f9xaNlcZl3w7YpKVdg0gUysggU2V1NegLXSqLSt7KJcNiSlVxMu/MxjKW/NdeS
xBsST51q4upQfr7bfWWecd4dKrPw7lKUBEHIbEa+OZtMcZpzhnBzFxule6xsHQTciKZ6CGLt4PY8
8xW7i05q09DDGk2NUnVgAJhgnarokUC/OEb3PM3MVWfU327sy0s59L+SKApfKI6xBkpBtXpj8aWV
BFSD2MjLRrvknvnMTNvhp2ejR63fJA+n8BHXB/ngrXqXppDqQVhO+uast4myw6+cnklt/femLMaP
FqRjoWllslWMwl7rDUQ6FJtlD10NA8iflwOMuhPK7LxROZGH+bPsFRPw33ispMKn1Zrkc8QdpizV
+a2MGemLse0huGnhoaWBMdGFkVTXFPhqrNtrnSIQSlY2ishhRTVMFAya7av5xHysZiHKX3k6PV9Y
+2oOTG3a9wTR7QtKD3dEOP0u91P9rCNbpA8per73vX6ej1muo/3zajrWJZULGsYQ63FQiAGaL/x7
TcZaTi019fD3B/z5KdN7q7TqD5qkGfP3rfPZeRMPjbZ2WxIt/uu9f38AjVugi33YbOZ/8f+7TicH
qfQaFRImv9B8mSpGOMaEj5DGlQ1/fhc0Wd2impZ4ZlG5G6MqjHNdT6NHGFxNnwx3YpbB+F+UDiaj
h9jKZ+m704RnrdOeGJ9CGPW+1Cnm08bCMzha8YG8Wyxc4Oa3YYJ1dUT16mSMNR48v7MdE1s3XOwg
o745K1SLO0pGImKUN0IhkDJExKxTfINgOsvu7dBBR9qHB0I/PA0gKRpE3ZThlpthYBFtDmvp/Woh
BF1VxQvu88aAKFAXTXGyCuKLEYoMut8+0YBL8eG5ryXc1CcXzuZZuPVZi7pvs48+FHx9O/xY2m1y
leQG+Z6aFNbRboxu28Mm2ojoxFgXvjdN7hx0aUQrZ4iLteGO4Z5g6JVEDNWJ3jxUVVauGe3EUtOr
5KoYNMXywGRtgs8BDvMdeWixzMqGhM2+sS4ybR4eppym0YzXZGz5nMpaeyPRLDKdC35LxElxfciB
g+xZ2OPoHfDWaZRIDXVY1aOf4cqB99Ijn8LlXS1sDGi6oTcURYqlFEP7ZA0tOUQJdZJYd5SHjYcX
KoJBRGKR+y++RvAWuhoIZ9PZvMyiS1qk7+G0V8ald09cfz2fa0IHeV5vTnWEnhTLSoy/dEEk259d
fT4YM/Ie5s2/9mEcMdhPZ1p0o4e/u5Yd2ajfpzOe0cuVaBoXJmkdPGV4Up9yeL4UW6qbnPYS0Bwn
lrd/zs1XIWwdHXwaHnq3Pxvf00mSb5At/z02vxrHqDulZfev424z2Bd73ijEgw6ZXtKC+N+fFPa+
ZGZmYjtACE8X1i/ufovyJOxIvIdnlR3TN5GQkTl/89qiCO/I4a/EDlzRKHmfQfU2CqNlHkL5fBS2
uYIGW0wGqoykSLQSuRjw4Ij8ifh1dz/00S9hN3eaCmTHdqZ5j3pf3eQWYE0mWRNvf7jT2huoWzbB
dpg4CLIbtpWTpycl5p60oZ5iZmqdmxxC55znwcZoSnkssvQ6hl52ssMyOwFnrRDkEedgZ1mdrOaD
6qD+c9pKInS/CglcAHRIHJne8ncz/xigFVGchg8VL1SUj8MPhyfeFmhMuHXyYPyB4ID1qE0tw5Lq
EcAHeb3T8Sii6at4sroKAyZoh+L6FBlotHztRQ4eBUHF4hmWQRHSE5ASBd1fvQOvr+YA4s2WxoSb
FuPBpsm3zJpbo6f6etCoZGekBL31FOMwzHfESQ/p8EY6yWRafCWYwca3QajpfJVpIkYAU9ATfcCb
Qt/NEAe3RFYr3pcWAyF3PaV6VXqKj7WzYZHXn6uvXqj9e097+2h2MRJsW7Pea0vgE0V7QqiOarwY
ZklEslXvqJjkW8S57s5zo36R4QsnGtdyql2X2ShM4hZQVjTAlq41GhDTRhZkl8QC71yp/HPI6TTt
VKZENshcJbkNNloxds81qo99Uw6IHhLXBUs/iIh8QdbWCDS45u8mKeJyHUd8c3Kz0A62p8Lydeet
2kuCSObD84Jz3pgaU0xsbDTSBZZNE9fKVpAh8ebrJP2EoUyg3kTlGx2u+TDuXeYMiTyHqZ9cQ0ux
No2cxKrTLhLN+KrZRXI16ZbShqhu/3U8lcYUbvmvy2MUJ5RLy0MaJeMRXe54nF+5Q4AnqUnQOg2k
7Ob/e7yLBNmXGyUPlS/KkYuRz+MXzu6vwOfLBZn31WrjfBXkjljDf/d4cEQ73Wmityrp3qNKJRoY
6uuZcbA++xV/+PmVamXEq9k9JYW2yY6yr+En+D6NOaEcah3YcdqACTeCQp79joHfYH5EjW9ol0Xo
0In1CYA1gixAt8wnFwVqctQkftQ/L8fIupB9IxkudgNTD0qbZGgoyNAXEeFWdpu3R9ViEGOo31cK
fkcHMPxVLztuIlY7uHY+vRBMT+JWj74Dt4ADm+4+ZfGDtOSGCZ22xz9KsKCa96f51bzpp90/x7JO
Ll1vNFbAOygKgXMif+I/G5HU7ikR6M9cguKKtgAvk6SnAaCg5dnQxArnZoeFt8+K/jcIdIcFAMdT
WYx7TfGOXsSjdQjtu3TFWbVHd900wM+yIvN2zHxtauV0BtS4JM8V1yHPiYUgbeJGUNjvoCBwrJ+I
0qIcXRw8w6MYpHMETvKDqaChCcFa/7Me7Hgfmfp7F/bJyTRrhZrvwNfJbfcSdX2hKuq+TMJtnGHh
pYR+yDTLOeSkQqjToqdzhAYp2aH33FkkfA0NDXgX+HofQK9Gyk5YLtVZg2ZlWaboPEId0YjvJfsA
c6/mPwel2u+lQqUv0omt14kfD6tVRIjY0mzIEGmj5y5ykq0fgqGqFAIAMxIFc/XE92JXZvpFOjzb
5AUS4CTp4avYqiWSHAgJm5FIrFAL7dsoMKgSLLaKlP6iSKD5pefqy8HSNSR7XxnzwLrHRDcZmwD2
ZRFUvQ5i3JLnw0qPmSCkzn6Iy2rVZ48uV/rzaFUZMx3/V1xm9R675cTLh1dc+97S0IF2N1imFpGT
fuJmWw2o8Afup8i3JZGM1kP1e3vd+N22cXWWBXpHfGTn7oOOp7aSJsHSZ0I8xNSeO5ooJPy8JmZW
LVUpb1hw6oUaVhakdQKqKmZHZH+kw9qb/HsRblESm3kkeu5xKAZKfFpnMKzxB8jUceWG6bmKhEkI
0WuSZ91Gb32isim+RhLXkpVr73Wc03ovwTeGBDEWWvKUoVNeseF3NHG99i3EvcG3CON1zdc0fnHU
qQaOivss/by5934DLQG2tCgm/rPTXjLt3anq9C2n68hMjaTMeRdP/lONNv4c/HRDR9+jTVo0gbHH
2PDcu/hCu24dFm7zFlUQOmh7kqWBKFLaak+/mNBQN/X3pJhROI421kjBoE91psolAWp+QNJPVDF1
hZfYRDTT3bFKYfQ7Oo0FFK4JpZkhzZA+2ZAxJVGypYY4LulIa9NTpK625jwlYXNSI6r/LdFxdcGy
3lG6e1NXL8LPiNaJe/KdY3oBdLzQstKKAP5kLIc8xwlRJYciMH7afozFPoE93RaZwpqu3pLwrsfN
L0rg+z5bDH6vntPM+43TtV5ktP/xngIK1qjqkIq1hOAQr8MB22GZxNoSsTSEGoTvhDQXOAM6ahYd
qu88Q4avGsOj7kV5pHy1MKxqaTGZXfCnwZEGlJRJcPdaBq5CZmW0GwKhXCJB5c1cxBbxDfZwKqsK
r4XDAzlUKlSorUJStOrfS8dVNgL54GJ+IjWi3Ym6ph3mONUaWUP2xP9H6D5ng2st86IdVm3Iesh2
0IRF1U73x/I6WAWxsBHFQQKztdZNdlhinimT0fs1NhnRX30LlHBQ6EIqeZCQ/Vh/NMzvRB9drNEy
j4rLSIVo75Smk6e+Q5eSowj0TBiamKSho5I+wkTwwfL34plDtB86UsgbtRgOHrg4otRYgYOpOGFd
WeCqcfewTT7BpSQ3eJEb00DkGIWs9JOKJUTmkXGXqHa7NQ3tK6W5cnY7fqFRqMEmNtrkwcw2VJFx
uZuKRs8iKCrlaI/aZWQwvoa0Ab1k4TZUU2slye5JVKZXuoBLvTfXKY0IcoXx5mglwEKPLlua15Cx
+sZcOTUzvLImNdzvok/ahfXZLEChG4pAih0ML7VFVUdIsAf9s+BrMQk2h1Mos/HURwGw6b/786t2
jBUI+Kby50SnoF+uRVQQFlJrk214H2hQ0TURbquSVHG0H9airnCOI7wlSRS5oeMSV0yp66A0FhYp
19hqlHD2ErEAutuF7GNyZBXaoXDfHwM65bxxpsyqZ5mQONC0RCXIxN57sUp7nmf9euBhRJRj8QW8
XVn0ItlkoTs1aEhBBm6G+XXjtB1J6VM69OQoSEvnu6jAC1m41xdeHi8t5I2rJCefgB4ZkZPZgAij
m+pjcUHXqgwjAHHZukwJZ0mdsry5eiJWHoh74q5K4B5hcssQOSGnqKrLqI3XkhSDhd+TbJ6Sg3vS
HbVFbkuZtwz2VcgYqFpu+IPhfSsmZysPwY0EG9Gq3B/0qRCmN3TK0HFvYdDvXG3Iz0lrX0MlVjFq
IcuqJHdyMdHhPFsrr15UnQeu2sWTtkMmocBV0a5yxv2ROjjS9CrZjnizAEG4DJE+gy/KyMRwTir0
r43VmESJTh9W02Sww5D5NHQQ/tRq+rFt12XBGqFQ6+IETaE46ar3jWkKnYTwWasFxoO4iX5LKwkF
KE9T+nrQzTPGkBj5tsI8aEQEVMuD0mtA3xg/W/ToUkm/cU2rGzFa2RqcEFzQPkDo25xjn0SgzP3I
aTVuqFBMyYXQ0gqWS4dGyX96nrRZk7g13S3XvYxm+qvRujN5pvJOtR4RJ+KmReMKbSW9Pvmoa/PJ
KQaScRqHj0aU4olBjZRWT0t2AS7Uu2Dd5rvWLTTzO8lrGsZAMoRSGxlPriXU29XQPAwVrJhpzyq7
4lr3oY1khLug9GMkNkqFLjywUS8Vo0+KkfGR1j7LoSTYFvpwbbJEnOdNWbbirJR5vmw0V66xDv1z
wqLVRk9gunAwCLm0meXOF/997/xKkIK6j8R4+3/fGmAARrieZqumMcUZPxPq2L//sN3ql8Kq2/38
5n/9k9z9Os5ja1UVPvD9tFszYVj7TTN+ggCLFzoCjffazai5YdmlWtESMK13xhMGx3CtBYa86a1e
b5pRpb7iw8gBtTjJsqoXJPH9UVUXSsJRfD5vXUiiY2VLajqDuvAIw1rgk7igB2LyoQXlNeA2qGFp
HgpDunz6ifwhUwPhNxrEo15EFLBam4bBRjOD8XlQCQ2lIGceilw94oJzr3mn6g+atCpC2VIBIMpu
Ds5rhQMy2M67haXIHWKDkJSasN+pk+DTxzx6skr5i/5896AKrz+ZcpsFT0PsJA94Zwk/Jf7tTLHL
86FKEPccayR12aZ/L2r7LK2KzNi6/S2CaN/YprZMClIu8/on9mZaavnkKwhTbc38UF0pTX2ris4+
gBhbCgh0dyXC0ZQ12NFSHmBWUclbdIaunZKcGfZbXYmdO3EX9qZIFR65KRapoKx2wO2+/A4bQhzl
7TZrmZy15XbikfiF/tFpZcY6ndumq41LkhOgbIP8xuZeTVFa2ykTSTZ7p7I+HeyCC8v2X22POSUu
eeSMHu1ptJJFLrfceuYPeGXLoCQxVA+aa+LX3YvpI1i2aWKi7w+2iT3uxiaGGpl1+qogf2dZdkz9
PSa9b4Wr3gzFlGdNR4aenVNDPtEpusqm3PZjwbq53UUNaWo4lLJ4PNRa8EYEzIemMQPSSJDNMncJ
j+gSK2uY2miYB+I3S7whUmTEXQ23COIA/d47ePOXws1upf80UjytwJQsR8A3jR3CgMoqkmqSu64f
Gm7narB/A2/Y8/F9NUyQZSlINXUZSypwEXa1S6kAJZ3A3HDDtrtRc+WQlOM+GJ808vnoRu1tb4Vn
eKPKHvfZQHM89lBKBe0d5QjzAUr1NR/iqJ+UJxSvKPbwnsRksS2qLjmJgaWBeg7llBTt5LtItz4L
4t39Vn3OAPguaCshxm2tbRGlG+FoFxzkt4KKpJuMH34N3e9bdjmrBfOHKZ5AQe2sUEfknlncchoL
K21p9OiI7HqjdBakztb9VsczcvV9kUDcDZu3JgQ+gbllk0nEc03ywzeNm9b2B9rbrwYD5rQ4QeRz
CsOpb0eka52uiQa+Okp1Ax9hgV3J3aeuJtA2PeWKfbds92bryp5aysIsMWFW5lVt3X0LvYc6MtG3
CNev+DycPr+ng/Ppdv1zaFCiUAe8eR5TedJWBuXWMfQb6pa6NN5Ie8S5kBy6MH/pmHN5pbc+Ekr4
C3D5gZv80CreunObqxrRpSIDWsX5RKM6lO8ZE2fEVc9tUjDlalnpOxqPmk7dOzGlgEoxPwqD1oLR
Lmq0YqseOug4tSsn6XNAucwu1Fc7pWVcT8XA6e9FFahaJNxWi0w1fmJ4LtTmM5UpuhfidxYWow+N
5bWSskDoaxT5THO7Gl5EElafU6aYJIXRZAYIMHKlTyLVZW+h1mJmEzEmxlZ1yLHaStbtfqJtGUrX
kQtHSx/Wpk1suqelizrGfeJ7B+ej6609TQDFGp9GV35VRv/a++YeFdwy9uSmH4wzhsV1Tgvcb2h9
meP0Ya5cs9ki392EA/i3zKDvU67APu3kgIO5U89Z1N9Vm+p6F1AyEdi4mwcPkZ5Zz9npPujQEsap
smoNdaIi43HntNEXFsA1cAtygTlr56Q6AZM1sTwxnI+rLLDWZZNcuc2/ZcPAldBOC4k9TqNzooZ3
m6+LbbmrvnGupe++t31OXCHL1zS77Rp1YYoSald7agpjr2nKLtOjk+2cWT3tTXh5SztGCzTUn6kl
xVHTf+bKh4lScJdrjI0lgFu4w+pa+6517atwYtZOeCvHZINC9Mk0AdjYA6bLtj26VvKDbgUiS+Ej
3A/OvaU+mGdvLE3ZFhWoqE5D8R8q/Y+xwdtFeOeCovE7wiPyE9v0Czn6Pre4aYsS7aVNb1wgiPY2
wyQ0xAS6sM1XW0epQeA634Lx0TjZF8owDY/KyIxAxvWPwRwOJZawzM2O5jc2oo2fdxeNBxPOL5kE
OCm4L3ulRnl0ytKeloKyMmoQ4HrcvQ/FiCY024rUveCjuZkgxPi2TpKTaKv3ISQG9APwenx/I7vx
Ynlkgw9dzAcRHNLaPKkFbgTb5yEB9iBsFjQyHqbLf326lZ3zHYzBm/CjC9EqBMf9TpkpjWTT1uUb
sormmPr+L52MpLiPYc9p/tYtenKjN02ZcrmFNoLvW01poy2A0iOlMVi+OoqGkV+ux0veogq3UEkg
Dz7Bl4D3RIHCjKHTsBA8am33yZIFoYlWQ3n1slUdRDcjUw6daPY9iK/paaPG3rum1CtHYo2x1dfB
wHFkU7mzEpEteLZsLbq1vh5jg1PK97ZKVoP9QK51V3vN3RTiGrfml4C79j9UndlW40jXbZ9IY6gL
NbfuezCQkJk3GglJSaG+757+nwrXd2qcGxc2WWBsOWLH3mvNJXpgCaTbrsoowfdR/yrS4B47lBCI
OLZWQxyYj+h/NtEx2VnzWxLOUKKIw9efbk080hq7HVTdFY2DI2zFfLb+2OC1nIEs6axxXwoaLsaI
8o4srp9mOoKKYntf5y2NK1s8j/bwCzEA3UJaZ5HZvEy28VPkFw7BHqk97DVWkB2smauppykiGXYD
Ur7ZjnhGGLEt8uGMcA37egtllU6vWdAYbJL+M97DVtjXVLbUVeVvzUt+3uE05muhGRy7kB+6vW5v
GpuNi+CdPwn+TnplN+yp73We/zMH8tmTcIM5ZFAJWM4Pu8bmnMP+rBqCcF14Drm8SZ2pYc85sS78
bT2OBvG14WbyY3cv4F5zTAk2AKVvZr7QeUVCrzH5zqPmh+7uoHNEdGooqHDS3HRpSZwUZHQ5+h+9
DAEQm1vUhmuJXUZQjIdMKwLCHDVzE1J/tr9EnK4ECkVroJGSII2GsDD11dYw0l0/9GsMCVaobwMi
wLVJJ2sp2jey2XUxw1aMUYkbgkdNdkiH7XSX8GNjftAMW9mqiU1p0m1nAqmv44XbuclsWuLTuolQ
8xsMw0ETNYzdE+Ey8YDE3GSowFukLPmebnUy55vOZoNd0o0LaxsNxgYL796ym12VtgdSorZNn/FO
EbZi7tG67owi2EfuZ87ZCY7p0UEWPRbD0cz1S2uRViB/8LsvScOTjvudrk3wY8I7K+NpKvi7YblA
d9oHBgnQNF1cGlrNMO1GD7GtdHdlXOxCzr5lu7dNtrPG21jFtE2K8Wim7iHFudvTxshi497x2w3L
3kXoA3CyQVHDvV5rh0Yg32necnq5E9tHgDadpvAxTHrG/DR3WtJe2MELy90O4L/gkh2YJWz1wkYw
KrdheeuZggRDfGx1okxn4xgsjQa8AyHuDY55O5jtyCgG9BY6GnDeQMaNIT8BZKKRyWPuDDvCeo8l
zN3BKZGI9XtiODd2PO006ayX/NIoT9YjF/hEI6qma+BWTz6fg7Gad3QKt9ibdhPaC8FZGa7Opmlc
msLuri6d7ViPB/AZu9pEUFF4+4IkSy3wtnG2LsW8pOBsbccBgvBqufFNZs12BpRSmA4qY/egdSB2
Y5P/Ykx2plWORIr2NIbmeWvrHMDSZB+GklpdbvtmQO+hv3rA/ZbvF662edEkSfD5GmvOMdUwPKfT
ptTSaxK4Rw5w+8Jx8VbPbyFJgFi5Deust9ZhMeEuqilyCXk+bhQfGCqCppo2UUdQWFkcbaAmJLmz
li4BYCT7kUTZuykoQbmV3jq3zEMbV7uiLzgxNOdwYXv29pms4UOIcyXMra+Cs5XBxRvphOoJsXfS
cUPNOM1bGAI7t/HI5NU3MoxuDb1a6A5HLdYPnm9tKu2YwTDVxVeSTJukrHZCEyfgkXT9vCOf382g
HxqtPklCERNeHW+krPNWifWXgIRtmXa7nKqzGBwS10d0CsVHUzQX3M1hRThyR4+M0FLd2ILAB/tn
4JjSCO0RvKd+vV8MG/TIZwHPmzgZDVct4gd1g4vyoBUpg64e3ezCf4uJNDmWnLouHtkme2Zcv5l7
2PAmSn0LKebfzI+WGeq1RZKnUIAZlL4Dw/ZrLaaXoel/MTTCYbMgbNPcGh43tSEe/HzCG6NLilOk
yZLy5zAc6o4uf4rav3OYi7RMas6zQOfREZJKhq2RnCMcVfgDclqrMMc460LvtLGorWRQG6fayufb
mJ/N7A+6vX95/f0UJCeRzp+YC6ffNOu1Jy/yiVPTgSBo4eI3oQdwzCKNg047fBZAMeJwhD3v3yKX
Q2+83CjMGl4TrK8+8G6/CCrWe1+/6AAGLnYfflRDaf0QtLURKnsbUivjHVYs/aISAhROTd21kTIu
heJX20AYZsI0/kyN6Q3OXc3YKtXzndNeGYU250G9CnlJHCvd13lHwfg3Y8BxCUfCo3XhE3pJ258T
T59dbBnpJ8OefbaLjo5MFu0pNscdkTjTRmFpYBNHBxaoLfS28Zmw8CVfOaQAL2S+ZvWxVo0BvUCF
ablwSmjtOxOaNVBDa2k/B8sfq7hcNPjXjZtuHlSfJtLJhZ+DZM8R/KnUON/gRuj2mBFtlgqG+AEt
+8fPSs0Y1J9frTniYzxoR0Cfyw2OY3TYPcN4luoUkA1RRyXdaqI//neTD92EpTgdk4904BAP+FGZ
s5PXMIMhM5EvGwLcsq0+XTa7hmG1b9KCCDpvnZJWv1V/19C6zVOus+s/ntDUU4pH7Skwpu8oK8Ut
xnjZK0wsPZvo2NrTI10CDvi/QSQKlthWYIOZco3wIFyDxkM/l2c9rY+mX3dPjxdmrL1v4f7wOhLD
JluLqWS4se+c6vurmYYHaCTBWd2MUxWcc1f+GeUsdq2x0I/k8l3zptPMu4kFEqpuWptlgtnLSd2r
OrihZe7cbDynB8WL0RYwUYmucx804Z82NStrc3+QL6LJ+FX5LsjLJabDmHWNYVhic3biN9Xql/73
lB73vU5PyCQaw536jnpOY+DeIb9L+hmMeZ77iaojLBsPVn87EVghv3t4i4dpsJZJqY5a3gK8fu19
nYTahdqn8GFVlb7UsI2P6p4T2l9RVQ04+toRwyB58/XCxOpt+0fNi3OQcvIvvVP9zcwp36t76kYY
bVVv1JdYykE2FkB1vQlrQFxaH5PdX+ZgNPceceV327wP9WjefMGoFRgRzHQg+5fCLCuclmQnhrTx
1eM896MeYBUcaVsbUzw9RX2NBBV9u3p91SvNtckp1kSIiLsBG69j1rsp8B0bv7uNgmi5GeyQGUUb
C5ReyGBwDQck9FamRcIaVgV1Uw1YFUzUpZssTiG2GRZrQFDRC8/mNt44AF5gXoFKDPmHL0USviV5
9Ka15Ldbpnno6YXvkd/ivywXps+y+NQJ4iu3pw+n6xofVG20D8vPRqHTHwO/Z/DjjwdaDPJHnbEG
22ifoEujpkvEXGPdoT3U8eIQXaPHOxvy16pe/ngZoKX3CPFZ3unZkKT3QY+8Ydjel4UBQ31GNFD2
oYa7YcmwJIs7B7i97pY2sDnG9pXpjXW19fHv4sCnbza8RS1GVIdS/dANcARq06WxXKqr8gfPyNwx
IKKFD89uaqxhX2pd0B4tdorFR+Wdiug9iGwP4Xv8Ypj9qTPm6SStjMu+yjP08+TDBH3yJDmwH8Vi
+CVDMb4NVcgxO67MeSWiItukBv1he6lsfD2HVVDg+h5nfomVRNjUFxhmS8/2MmQ2037ERI0Vnc0F
bAMZGVlONO4Nv+Pw5pZrJHXu+UHIckzC15k3ceaoc/pq+hC8NR04AyYfI2JiCftNEfyn3jm0Mvvw
ESjrCw/PMhnD9nacvluRd6PDVDuzvGKTrq45F/m16byZHCekKU2hF1d6LtbGpqG6yvzyUkXg8oSW
6/tFR3cpu10iW5PWCpJTN+Kjals1CcC+OUZb/AY+9oo04y1H/ndyKo2U9GCovppNZ6F/cBUDyEsQ
/Hu1/U81gU+ZGpC1cRuCnqpn9yntRv70jJdtr+d2fi6b0v/ReeXFMUiAdDkihZbe703XImMKAeRm
8IFFwXtPNnWfEnA1Ot5eN4x2nY94VeO21z/xbjzzcsX03lAGa8mzhHC48Gt9u7mHuuhOSLbIdEts
9HLL3Zwt+mrSInOpgPTyeRqWeCeeMQEk0VRHiNHgH5gVQViZFb+y3aC2a1qtYObUuHtvU5iFe+wS
JG1y2fGthamaUZuhiPbwuqdteEqg8gygLs4EXmwsjkdLZ4urJPX+eG7xPTV+s1fvR5emxaGHl0Vr
M46OIBa7Q9zwFpjIW5oAZbJ6FyOjZgizNKem+NMYWur45ceFMTBEq4z6K1djuyJqvDyZOm4PBA/p
5fFmkXKTn6ogLI9zMOzGITmFpCsdRWN0wY6ITaIkgEKsnHGZXc//y6BQXzV+y1iQgaNp9sNKbzRN
J+8oq05Fa51UuaJuymVMF2byw+6WK9uXJL307WuBxAznfk4DtPKcu8wI/hJZ1x5yhF8BcxkYf/l0
dHWmiKpcsVMfNyYjjZRicK1iP4zesBmpTns3dWO0ZXCF4R8nGCaBVJau8x3jUsTSBk6LgIdsqREG
J/BO9hCCCZtegtL4mEay1/SSnEpvAjwbWr6ghzuRBhn2BwW88grX+E0UxeoGGb36nWtutCtbOkl1
lZy6zkRd5RbDFksvCkYPiHcSBfKltakrmVGg38ZdNycH0h4Rv2bP6gY9ZP68SBaWa9Q35VdqGGgJ
rL7bY/2cblXqZUe1CD8WVD3xASyl6EXUejoC69PMAVndUE+P63kQfkYKqY/n2xwIBljCTIETfmst
jimt0a2rv9wgQMwvbq/1z4OByEwtDQ8OW+kgLENtYj2DsebPIS1rU5mF/cgJyLLJPCbE+JRe9ayw
Bw3yJVhGyzKolSS4Gs5Bb+rkZtSCaAqJZSlLU+fFt10gBVLkp5o40JcgQBzAGvcMVJVGk1elByPN
zFuIdQo/LdDHcOrIjQ1/Vnw4XntAEpmf1Ls0ReovmPdsuxg4R0KXdTMj49sbU/JrtIvuyPfGa8Jc
+jCu88n/RBMWvur5IMHiFsgPA9ygHoCaLmstcK9aZF4BBTrnaUBjsjAb3IEWJeIBkiljzb+qx3wg
g9cxBl9dROJNlW9RDY3DAo42ACo4xCwjpPRNN/W21TJFi+7QFuRYX9QnlZHgWJZ7w6634E4jz/yZ
eTpA3qWECUH06CQcHAUtqiedsnJnxzXibLsfoq2Y8wYLOAOKPqdV/u+DNR0ecy/7BACIWrnE8kit
CbYgjB13FXjSxgwpRYQ0i5Eg0pW0CDePynvB4o4BtFnXeVNLkLrppOOvx4oBmJzIhltDTDi2jume
as34F0dekmK3d7Ma6QiezbdafOHoabc9HOQN+W3+E0Q//donyVpIamyIscnKmgd7KxZj1FH9GvWd
DAoCcsZTZ2LLgi3n4SK1quBkSEZvY5mQzaXpr3rZF2dTxvaz2xrfkWSEcBjsJUqXI8YzGmIc+kSQ
LHw2ShtwjF7Q7EVrvgzGGOztCUG9wn/DaeqOHDUcbzNksc78sLCP9IXuqviQAitVL/p5G1XkaOCL
I4NC65h+Dfk9o+GxmydUlfocCGo7i6nEsny1w1DvQrRBeP6qDtkSfJ55Qsjj+SHZnklakUeONwOa
VfoOXNu6VGXhPpsCrZk5+jn7ZOcAO4HH4gUbmLQRzBbxKReUYcto4YhN9AkhsLyp5cEuoy/15kU1
rd82ssMdhaj/rCU/66Rg8OlQDLdpe2Yq/w7MhhNEWD0LU7OfTdDHMyCVJRtkoiUv0p4NWj3h3EyN
cwUwBEQgfThnyOly9e+KsufGxnkyhxQPlyQmSA/erOXVBu67LrlsHRkaS5LFp+KOO7qf7qwI5S4X
B8ScZV9TN0Ub1au2ieWxTZzuLZHWHZpzt7fVwZEwA7Mwnt0YJ+3j/RlrBNKZU5OmA+1JGBGs1yWE
K5IA8cwW7WjuQmvu2UWoytP3osMxNFTzvEq0/r12gvjN0Af+uT6uzQEbQU6oDW4S7R5GX9GCSK8Y
dJygZZ9xQOg3e061DUEdpEjPlKYWmR8qQXR0C5xVRngtejLT51R472Ey3FGwzC9RLDZZ6Ms/LBpd
ob+qQ3BkxR5dnkwnzRmNImqj6bejGymNOZmfm45MOxLkNwSspO+hPaHTf6e6NX5ZGKgwqTAp0+oD
2fKEuFRefRmd+odu+cVtBrx4wBH2YVXZhyV9AlEr60NDgLmK45mArJCZerPUk2qj9SqD3dNq7nJZ
29QChxuj3rZ0E9YGGtJrmPvmYRxGmt6aCQqfUhikZ7arOfc2Bp8CNyHeAA35iS1PDBhF+t8zOoSD
aRjxE3hXlH5BgfGIe3lXRycL620Kg+DmxS2tMuE+j37rssUFWPiLQP/MIhv3x5CRbdjar+1bn44h
MJkqf3bLeJ20kGrM17ELC9B/VXHte5Zg9T82mQvXdVkWMycC6GDyVlTRrN+CykVA6PVo9CA/bEJT
+6XpPdSS8GekE95hGfhyMnA8ZBDJ4OiUgXGMPCfnryUTSt2Q1UnhNKVhCVrARbUfJK9ZLsQL6hnn
pSkysE4j2Ih82b9QtJ4Cz2FG4FVfRSXlD89PvOcytg+IouWP2BiWqo4SjU2Q2V4k3sFzLsNy8Uvd
y73SggbqNWt1VxiOXBO5Ea98O8f9gugorHAw/bfS6hjhMSoTOjdX3sav588OtFdqfadR91J0qI7G
8ste+NfUHTB0GKZc+hl6DUdXrGGYuQ/lBNiYPh19fKrmaMJGpi9rwMw4CJb/sZKDibSwI/+kb7td
KCLtxefTquqdNqx/+5NvvTSAMbY+M7atupuahNPYA1M+gE7+XvrZR6p7z1VWTVc+F+JtnP3PeErq
a5eU0XaCPL13ao83DyfFeUItfLBb8paDngAE0U9vSEoyptacjPC+LhghyQA8TC+NHJutE+bYZeae
EJb+Rz2m5QV8wRmeTL1PlnbQJL5YEth7UhxPWailN4m+oh+1/laTHChEZhzYvRn6CZrvQkZvQSyy
e5JaP8VQBih53fCoa+704UXMnTymzoE51Wthk4cW2K15oUcGblXrD3ZMIs4cTKjhxMT/FB9qk9Rm
44BOP9oPQ5+uvLn55gl7dwyU2b6KkmIrBZJXtYCHrql/MqF14VI70KHpCiMF1kF3p2ZWHXljaDJO
WXKZsQntrbhFrUwACwp7s9iZ9N8OmakV9KebBrUIqlmAwPLEYlgBisjkiVJopGXwFIs443SGLbVD
sePU0vpAb4wbdSkUe0+SstegA2bs8l2U/SFt2v55TjKAxh3zFI5V7rrW0upoDjGTndS6dVF0tmZq
bHVdGA5Y4kAh9dtpW8+k9xi0sxE6Ry9h9B07sbkv9CDfm7x4+PfA00ColuvMFP80xVSQXJfXh3nJ
AjPz6d1urfSeg4nZGdB5wO8Qtxv2PbUbVU9osj0E4CS7IEPdYtl3q3QT9FDQ7aRl/6GwqC/5XDcX
9ZXmxD2DBt1cuxGXTUwaz95fbOWIbvFD60/8v7PBqS8KQN9G5Tzf7PZiax9Q9kD/lOZVFcKO22PB
o+9sLoc2azmOemMSQwKmH6S7+fyjMSnPHkuHLXhRQ+hzzE7CD48uAhGaJrO0TP9WDUunqQ4d/l76
yRXzxrb1nkiVGFtittLA4S1phLYfRrgQ9TDHm1ICAhpjrSADxWq8ExaeLvWrD6Ct1gk+F0FQwM0V
+HtYIOGZYdao2kePHDhcnh4SotsASH3b61nwyO6pi27YGm1EPjbnmmY3mIO+U6cKq3CL3dyJGCXl
EJ9JBIw5bjNZpDOKUphld0ySfstn5Lub/C9FgrcaIGOZTiE5uzfbD94Lj0C+UHfjfY0NTYL63uq+
QVow8UxkQAHVUDdy6VHRJf/McwJaTWhvzzl+FbwIfQI7kvpAZvSwcwZGG1GhslW1MYcY+g0lKHxY
9IdkwMXoG6TMAOlnh2vTFxk5oINB7Kv9dszqv0j1ewLrDTTSjR3suxDCu6g7tNU17IK4Iyc8Cyjo
NqSFRyyshbc2c6t+SkGDMMi4pYnnXxCgss+ZZRw3W69AuSA9i9ybhAW7bor+EHbjpdXEhRECZbfV
v4SV+1YjGoeP5116/JfRhuOxQM7pHOzqK7FdIJl+gSeUVdNADj+iXsk4y+qOgEPQmyNIj3s0jMzp
6v5O7fehegYOvtuDPfSvHmKggXf32Sq94SUxtf1MPOg7RfySlzpwZvX/l4mEUdaDPOhgufWsvZ3G
xpugO3Wyl/KtzouDY/vFtpoxbximfDWp2Y9ViwsVm1L7+Axw9bC265azVj9WhS55k/n9aBeYY/Ez
lT119JiPgH3nHKAiMhuzdYb3vIqeSwa7J7NIYEFS5m2DWGeSUUq8hXNxJj3zT+8ugMsqWyaZXXCU
ogGaZdYvcdvK57DG/LQcQcuUpl9Lh2GlDTVsWg87cKVpTFEdDuKBFsoT/QbjbrQ6j5X11XewMcOa
W6tCry+89uhA+a/HWrzi7UWxKa3V2OXTzqybTz8nP4DQ9V9Nrw/rGHAFA9RyuDaWR3vItcUBWifj
hqzeMhsJfgOx/IyofAyDEYkfFh8cNr9TttrVNM/WaZKjdQtj69luZUPkVextK5uTAYw3xLlLuTtX
3YVWsfWjCjTnFqd3FMfdKmtT7Tmd6dfUGkJco8TKo8LczW7Ubk4SbjxH/GhVPLmf5q9GZhLl5vby
Z+JyyAYY6J28FqfvBAI0csti/WgmRRlacOHRrDJrLTgEhQ+xOY3Do+8zz476bnFx4MqYB+OL4Wr2
Zmhace1C4e0JJR+OIkckkswp/JkoJyC6QCoicU23Bq5pm301QLXnGcVvM8/ky+N3IsTb6oUPBxW+
7zmCNfFE/Z38WFCJZpFfVaVsJCm4yDFPNn26kSPiBU3HyqlON0Vet1vN0j2mN5NL4IGGGo9j2Ubd
bTr7KemSv04GqNNzNefazk17R0r5j3+sNlq/xH/C5H83VegxhCLsDfYHYGlQCMsXoKAJnJgvbWJp
V6Ow/Bl5BGOhNnIgz3FiDD/d5UyuPg5hVqXwF5bGnFXk2CwS8p7yTP+NHdb5i/4FSpTw3typETtk
k9PtcZpc+tk1GGyYku6weoQjdWBwP+Zcj9YzyIqXLB2Jbqc6E8HwU12dRpQwZcq9ca8yzJK2qSlt
p/JxV4WbhSV47GLkDyox7PDqvFlxsLU7TOqJN3zwM+NTTL9kF7BeniIZ/yGbol0TdmHsouVsried
/0Th366EL4o9vM25udm25ExNOoKfR9eaM+lTZUk6aM74Ny5NcUYaGr0mfjmQuAvDVtNeZBfVX7DD
SGwd6q+JL4ZY1utGAjjJSRFaQfdl7OkQFuYQWZuP88oSrfWDwS16OUfnMa0dATcNG6PjXIYkS7Ur
RMvJb8Z3v/aG2TgbNv0J9RUvIaktMv+sWAXogKAI+W9mPCR5iQULApBeiXEziQzLf00uRhQqtF/0
PAmtYNQCUr5OUGLlCQ7ZpQWnum/xiCpn1djziO0l6zGTE5fi5Y1z0MC8nqdWz8HcC5rPE53zQrNf
OzC62xo7KiJXraLhNbyEywekFFXLoCOtD/FUYrE0yPpeJa51toMxO0zYBSCpM5t1OL6rj2ZZ1vmi
VSG3Uhf9BWYUPDK24OFSQgY3HOfcWCbWNd04/3d1qUHJ3FDElZ4EFVkELE52ymUOa3yND0xuZFkS
Rirj8XtwWHnU6Zla0Vtxtqr2XWLkO7J9nU3kvwLUsr7kG4Il8dfDLCVJMRBm7Oy9RNivDnyPs1m2
cKOXDBgoxMUOFbmPxw0zN3YNpKpqBgeO6WjE5TfWz/pN1401syTvru6x3cxAG4DjqbtzQ1sPgJW+
RQTXA9+m+QOMqLljHREH4dCWDkXck71jGw5EmM4CSOUQFvK/vU19xYwdO4BaEEcd8ldDWp46OVFR
tpduKB8PqccTRFTrtuvJY3A09/zfjZOUKOSb6oOyOuIP5p76Zqf/EfMvVbPoeQge3ddinEJ2cFIn
VPzR8lyjBFVHVZB4eGSp0zcmFOZLHmTVLumT/LUseprxXAj20TJkv1Yjr/9uZNJs0gjwv9Cp16Dw
rjrdlD/LCuRBo2NKJ+DcfhobU+BfkF94/YwDtTaoKMvaB+2SrKZhMORksrzXQJsj2B6RuY0cnUw+
0/rQB685AlDcINee0E170K7asX6Oo7F96uXzf4+oh+cBq1QxsjF2ExwCSzJHqw2OHExEEDVbwj44
Q6fv7NK3Dz7arE0iWhARLoIACx/PBs4PlMcihijXDUT2Gndmqc0jH7BevqrdKntyXpPcdq85ksAB
qMYmx3iM4gXlMU0y+xppwG1ix5l/Fw71cSia4GRpBHirrUEpJMibSdgS0qyif+O21cHg5H3wpVvf
cUjnuzEL4w2XGiKWOGz385Jx1nUhdUMUgFVaLuu6iOyNEznWji6heG1srpnKDj/9H+qjYhNFYuxY
xEN06n100/KsuHuiXBcCIrraMVuPCW/hgpcjZgRf5hBftcFv74ZWVO9E4U1wOldjQyfAXqLXSkE3
D0gPkC9HFwzii7FkfNh7FzPJPGCMZPL8d1eW0GOJCzDWsJcI1VEf8ZasmqPq5lf81ScYUjdQZkTc
xWN5QeQ/D/G+iEFIFsTD0DwZeNOjKDXopxIIqw5urj/2f9xCp5Rv/dtodTjDl8WmWxafzkEN2zcl
47PAAblaOXhVReEywhTxCx4uCKIE3at7ThWA8wzPaqlq1I9YblJagHjZ4Eyqb0xMTjDP6tH3aLE8
0VtoN22Rx/zYJS0wxxTJqs0nvfcCDO8ixz7mte+e2ZHimGDbqgvrBSYwjaB4Rg9eB8l2bIDEOnN3
SQRNn9RlOjfTtaK0YGBp9Bzzm6aLbwWzS9ydeINhA1F2AZqInswg48gXNVCw0X3+1wZP5fyraH9V
Nq9gvTSS9an8jUppPKexaK9BF9CGS5CS0RwgW6vWl1S59j2MaCWF/S0ei+xNN3WEEBJSOac9uP/C
eJJSj18qlCJ+Nt27eEoPhD8x/pYmqjaOXdfCbeKTETrV1g8b88k2+49oiHG8ZH157bLk1XGtGQ3g
S7wMcugjVk/5E+Jonz+ZHgAK77OzNClUXVTAvSZR9FdrIuYSLZlPkVpFhVX9cXG815Hp0J3VzR9j
jDzeMhuc5mXxY2knFm44vjEe7NdTY3yiEEEvohaqEYnQiGjdA+pWkQ5Tda/UV7AaZ/sY98F3MgXy
ccIMCNMBYocqP2RzUYqvMEZ9DGHHvs5tD/gtYZygTR4mMqahuYN8wWtjubfnKuSp2K//FlzMzbJm
QXQs/4zttt3lNdNzEJzj9bHg54ab3Md4Lo9mQUMmSIv0aC8MA9WzLjFZr7M8kWv1mLn8ydPM2HMw
hLdTHXwtw1AWaRM19GLc91li69bR93HdPcLo1MGTWj/DNlVqW19HHDeg938xQpoS4Fggdrig3Ssz
+0wLDUJ+R7MrQCeqom/nOYRmmMl2aydE1c5NZJ7VV2nazUyrcn1TMV259LQtpNUeWsPhU2AIaRx6
pNF5Wj4Fy3xG9Vj4lx5T+JhQKmigAbNyM7llRfmqrjsTMPsqDIdulS7RXxwsD3wSBk5Y3AuijmgP
MsgfIpAw8Ip9Iud33a2Lm241uHuKskRMnqTgyBIGGgZjixgM7CpQehYXO6b6qrTwCweWvyc5xMFd
WtoHL9epGntxKyp3fkGTsC3N6QrZWK7hpJQfNf7+XWBniOWDDHCCm08E8iHXUDfSMQzodjM5zP/v
sQgnsmtPGzWlSI66yxKrz/DkjUCPz3CMs00za3Q4gjomiE2S7Ll8Q931A5ok1ERKwedDLmYdwMPR
ixOOTthDy43HKOnxlbrrWNkvEAr+/r/Hg4gA03jW0v3UYmLHsRzsqe5O1OLByQYodYb7zCmAdIKr
0adE2Irkt9547U19spZ7gsC8s0vOu5o6TYsSy1kyaE0NgK02RkugNPG42KHCAzTIt3YSebQJIgTL
M+4U2aPLdxiUXRjTVGe1bBM5O68NUIR4YZY1sDcHGrh9eQgZoiK95DfuB2z2OyU8fOQpg3qpttUS
qjkapyaQ9lr9qCBh+hw2CQJEN3xyRyJGeD/llHbvmALKs5d7B3X6cL1XO+5L4vfEK9Rh6yzcNHx2
2i66IHm2V2Vp99CEghj/GoFlpYXwoKk7GDVJ8rePQSgDuBEwYGE8L2MQGWJRAd4xHDva6ufSwP8a
wTZfTYI0TxWJrm7ywjdOPe30zBtf1DICiOYlRvMs4XVevSpg8hdaCeQGWYS7R7Jm7UkihEzUrCWn
l5auWvsmE19eVNEaTmAUYt9Yj0FV/tJ8fDAl18WEIvVaWv0+jEoPjPM1NGv/TeVC2Yn+Txf4NQVM
TlBF3SPWtvP2EDt2shem9F4eCb6zTSk7jmV5NW2tBHNhuL/HMvyAC/2kLmKt9Z+QDCWrcbgGUTL9
9PLcJA8aE+gQuvovntU7+p2/tfRwuP9/ksDHVRI7A/4Lm2i1iEZyJ6efk0y/1VvpVAV91dRuDroM
nCdN6CnMv8o7gf4WaxoH05kZDG7EDQiK4p4X9cIhMvBSDh1RaNQ1RHZUn2Yw53/64Y3uoPGJSZ7D
MxnU9Iji+SayCAgtx7Eb2SrBQX22dAvrgNeQhKXuqrhZyGL3KTCByJCIsrKNIXoaMxI4Vz0pMueU
LZs4VncfwRJfQchix0zLv8sXDYiJZ1YTuXK7pDo0I7kBZAvNOPCI3iukPDZ6qH17Xx652XEzaN/L
YwLlzcqxhXxFy3xI2CPuNiBNFv1yiTUgpUHFq6u3srOIaYht+x8qvBxcy3cIJmiVPwcRvfF1KkdK
EtAGm8KJvkY3E7+CPGePAxEAOaPfP4LxGpE9VY6Be7nllfbKjvmRl+xklcCDIWHXMKL7I6IZnDGG
KG24klOPBCkcYAkyqTmh45NAPUYaNlmEkl4rxCke3O5U+hXuJcAyvsmTrER8ivKqeg/MFpECXlJm
Icm14XP3JMogYCxufbMudAdZuFi8ljFgahoulvCIj5MdHzlJeTfMdPpGaEn+0uNi7Ba9gdpcVV+j
hGC0NcAP8fZr9XG2h7tG5k/3OM1AdKrSWP8dmJb21GjWk2Yk/tb0amZynMzSYur/lNmUm/RD2vzP
kIkl80cXxQvrg/mowl2gERfDEWTIBX/DMn4PcaacIoseISVYe0eGmC8f/vkPGUn5KrMZvUkZ/BNh
Yn4NxmVG4bAlKxkP5wolkJ7xwV11bcSC15B9NqH2o+VtfRSeP20HB1bdvOioqZf/j6vzWHJb6Zrt
EyEC3kzp2STbS20mCKklFbxHwTz9XSjoP7rxTRgkpaPTTQJVu/bOXIkHhN3HdsiIxrX3GtL1flyP
S7ZMpkefObNAAjXZG/ik7nEWjGb9yLL2ZIIV8IBDBEcljMXOwC4rKkZImmEGD/28TQKOVjVr2Gbw
5fQmO1EdIa3ije9Gc6u2IRJV/25I/zYpDxmZHrU3raZFq/XRcDA02GEb0xfBZV3CYQzFqzAYnjC+
uQmMflqL2zTGZMUJkmVUuwKAmHfzLawkS/NCTc0Qg34GaeUcV5Wxm5fnQAMCbERgWZgApkc3jiM0
C/YvOfXdXU7C6SYAjFcxjiFvxI6dQ1hS1NC07h/hDmE1ZVB2v17OIAzi45yibCoS3/neDGjtPD2a
TurQk7Pqb8oem3ZBikZJGu13HBjpNopT6ynVyMlBgktCELlYxlJx1B0wNxe195J5y4kUitOuqBNj
m/htf+bY4G4CX4eYXQRYOsXTekzgRyJfj47/I/oW8Rj9UCtr0qTVHQ0VBIgoTB6HOQp32UI2k/ns
3SFfY+EjZ3rrSvxojVJ01UR1b+YC55we0LL3XKd9xkfqP4QkblhopqRNm48x6Ey6bcWMwAcwAkMp
sb6RgvAYcdqFH+GRbJIPC37KAx2HxIuOk/o6MDrbx5KQklUKLmu51/SyOzRzqz8ny6/LXDtv0Ccz
B029q1nvah/nKfaMi9PV6VWHgAWwNTw5hvXVzVGNJW/E200HQF71iDPasx+lj1VsNIRNRJhiScqx
qtK/JlOf3cK40zmDp9VnTGJG5hdkkUbDp/o1FyP/Awk6h7Srp+363TIOsasZmXUkaQUv7atu4uzt
V6RVhLH/HnR2/p7oxcmzyYuqw17frZ/Qqv62gwz8mK9hVLR7ZH4avahR6XLMotmqYZK5TJTUs/95
GXT85ASWfgKIBPXjOwn+ZdMq9mqGl0XkJ3k23ap/CmklkyZr8izkUN9Gjo3k+Zk18A5f4zLgO9Xi
yHkwXWKdl4LfTYkjk8GE1aUIq30OdGPnLGnh3vJQJf1bW9fYwy3CrfErFHcMaba0EfEJ4ONYS7T/
2ZDHClDFvu/05uAZWX+UReyc109k3SXGllpi+RypFZ56p8kueNFvmjamr2KKn4FdT2/DUH0RJg97
VL6Uy0iiHsLFnUvYjI0FT8mDwKp7j+GMfxlSDWnBi2RI2KHASJp9KIHHP/cHU+z0WBPHViR9s1aL
8+LQGiwX4ZD1qCTFOvIT+D2YcIYg67fV7NhojZ/VATgJ6pPnwM6APfGQgrl/sDsn2Balx6mhqp/M
MEmu5O8RixxXJXE0ABtaG4uKKvsMi8RagPcAo8wyspgwY0iu/OanmdYlGNSeyZwdtLtyTmeKsd7j
8tJ8lBXNeZiz/CgdHFyeD4Y4M5EZLwMo00Vg6lpUr0lpabjegOiAJiYcrLSfoSR391NPb6CldiuI
iEvSHKOwngLZXdb/tVVfCX/v6JL6jdC+6+S0ZEZUP7QqzJ9DW3euw8ImH5jn/u2dxQ1DoL6aQaDU
MRG4rF1bpdG289A7si5Z53Hka5u9wnnB1hHs8swaDlvNH8lwHp38KyEbuwFd2pWtfm/hKAcpJ+iY
aU3d7VRfEnbBPmRXYliN6HujGpNyvvmoA9IbXUZUU3WATn/IOL4vyk8GcVs65ftCsv8adfVc1pZ5
q93sg1ib6oM5GooeF/Vf26IfTTOKV8/vnjn+6p/BfEPrvsi2AN+qfdRN+vaZRS7Nhq8yxLcrir56
y8eWu9ooglNaGOFlXbkQLL7H6fzoapRetDvASpnapethSgM/QJk25seRQtO9swayQzinKhuPlJhx
xsnMtzJlBT+0FhN2u9RNIlPxDDC4/eNp/S1wuumJxFFC/aboWzRMxh369vRWaIvvw2hAbS4t9lq6
NueL8cMuRvznQUkbLke3vJkhmqNPc0Bmu2m7H7BEbd3lptbccTrOdFcwTfMybfMrYGRc6OBpriOG
+a3NrJLBMtNIF9Tmox5CECCym39zEeH2y5767jUzsaieD+OmJiizn+MvZpQARP57C1TTZYCvicqt
yckHCQf6VzWRqeRundfzRwRJKJFMgTMPmLGaKSQzGgQmbYVNa72SAYI4BsAtBJICzB7Gv0pr/Gsb
xX8CFvjXOSRTrcFAUaJ2fy3TjExeIe7U3Z8MCzVEEilgNN5ri7b4br1BEPWgtOfYBQbwbi4z71U1
RGBSEMwWvwwRa6VBsguRdi3dc0eHgT/Gw3Hu7PhR8/TwYZ1aj3binJRFYqbmA2Jo2wTx6MwlC10c
XK1J1vaAv/QI/qdRwDHkae1XRpbnn5EhPNjzED6pB/6+d6wJgQIzPGBPU3M1yXW/UZY+7p14kwO+
uQvyP2qQ3Eq25wZ7eC25XoaiuwMCz3RpHJp9vSyfaWy8RHqZnvwkKeCOEktbdNNZlRs2ngQ4uygx
w4SYnCJgHSg4ZmdUUeDlhmbdklVLXz1wpdXkR1MUqnLDIeWMm5JJ29rZHrXhUQqoXViSnWExIuio
1HHoj3tlu9tKjn6MX/qfhEN/10l8nu1UXrMxb8kfHY6QFTer9Mct2IklHv2pIgQTisF3pnR4nZax
IV41CyBZyWRnmSeK2es2rY7nCxfYexG58jbUyG61ktRhu9UoQQBrAxwYpxHZeBzt9eU7Uw9tSq1J
Lx0yznK9h5oVPwKnjeiEMbUCEMXYKbSSTbacPA2pVVctPLNEeXcYQb079Uw9BMb496URaDDJlz9V
71Ulgb5e1Qa7ookyLO8wrO/WXpUnQfvaekFK1nJjISPD3F3gaSae071LqugyVzZ+j4F5Z9Ih2LEm
zzi2hp9AzkZhtc6AnDxDWu8ZUHYS/Qvv4XpI0LKsvi+y7qrWtszbIYYjOcUkGbXoKP9kCH0wTtEt
r0+7hENFB2tmJyPt5PSAhP49QKfhgK5jTbFyWbO9ePgTOYmMlv8Jj5/lQBjxJwKT/tx2GdG+oWPs
4OqM5bHwzo75Gphy+snqmIiEnYCOHEcug5S4QE8PpdclN49kkh3F6/TTGnZuO/4QbK0npaj4N9aa
PaQhcYDcP+wAN+sB9zVaLfnWEqkxo1t7bik7X5ooJ2A2CU5r/emSM4RpXoqb0sRaZftSCvb0dPHk
5QAY1gMGQUe4DhYRbSA8bV/3cDcGs39qzAF/nM6JJihRxIY0CzeztJJjBcxejWSlzTfSp6R2zWVC
a5ae9X42TXGJbcxb6tm4vJxop56iwDqp9/H+h8R1svmTUW4ZR5RSA00Q6C9VabZXVcKXOT1st2h3
a22blHNNlA7GeP4LDw/ef5bgRQVg5Gctl/vKz1OknPTTVHutsBk4JDP2Pr4danforGBI0Dcmpfu5
3h1ZgJ2UnAR1c6nbLLEtMpyzmFEJH/mJIp3mNp2cbZEO1pUK+ZbHbsOUdKQTR46fc3OTdwMJB+Zt
tMMCHqwPIPrfGcwEBZmFjjzHU/Mbc8N0UCZbrA6AHZbiQVplslXz9yp2goeYPA+G2Wa61SvnBcJ8
jKMWramKLemg7VzJmb+nx9ULgDdgtxGnaiedY/M+lciDTHLAMe1xBqGTSI4cuCbVs3P97Cd2q+ps
Mwc5Eu/EDFVNWlqP4EIrHDdjNkzvrMlvgc9EM9NmsuAyUmx0mbu72Yv4rY1FHbXuA+inX1SpqbYd
vKEU3RQkrkXyrpowqnljODmScI1mYKwOC91tjOapis3vGMnTczvX5nkYMawJ0RYPqiWDUKymep9u
Fji5T8tGZaUVfvQimSIeksaRIBAWbUc+YnT1WvmaB4DhA5tToGzrR+EQVcl3095CPyIhJ61hKKVe
uUcR1G4dTZZEmAPmJBAWgR6WE6h6vT9O7wn5nMs3s2F5ZlTY+wRnthHhnoY8t5mcPoUZfQVJkF+t
Il3bxv86w04naaq5YU0UK54tDtwz7O9XhGGnepTRDYYVsn8muNtmLKo3IJ6AK3H9HEcPUi+OKFRd
uo0PBD6T386kqacJ+33pn4VWV4+pPcLHLvDkB003o/bBb/X3+Esj4KDphjzODho4qg8mg36zKfKk
ey1yc2ckRnWHzyN/LDOO52sNN+UzXyKjzcIK6qM72dUubNMfJYG3cAC1/NF2Lb61uKNQ9DXyhVuq
cQ+0wLMDT4KChFaFupHspKx3o1UQk4YB4rXLWwLSGcyA8aCFIerhV22Bg1C9wEp33+uEUxAKgbk4
oBvcatALrq2BjFeYvTw4LkoP9bLsDBsxVLLpYkp7NZSds9J7WvLo1TkcnQ9mSdO4V/v8nMJxZmiK
boGTu0FQRLboZLsoH3esuhDHkI4QHiEPXd1DcqgdEqlbkVztRc+X221/MmZGejtD7JSobqidHr9A
aV3baUQYYE/jY2xWRAEVn1qglad6WXVgDHo3JQSOluVI62Eg4u/8od4PrvCGGhi36AZdLAOL65+z
QLYtfOfOylEmqQ+UJLEWj3JzspHj/K2wJ/FiCtDYUYafs44m7TbFHUKkjrTQm+eNHlymlpMDvP19
RbLaVc3P1Ti9Lqdu63HWALPJqLL1gU4jZZRns7IxIDqZA6bLAMm1/OhqPKhW0tRr3/TCe3WjuL3q
eR8x3Cgxmgdjdyhdd3wuJ70iV0xUH6Nj/X22vjfa0SEyTQfQ7jxdCooqLwlwmCEYYaL0yU0vdkAv
vcswIp4RunhfC7uxLNol+23cRWwVV7IQ5D6OmD+0y1jCJ6PlmLDYbUfIn3Tb/JmeSpBbW9Wx8KWY
KWoigQovfCMnKvsm0eR7du6/Y7MBwOKAQR6a1ro5pP5tjDoXL4scGppc9QOeT/TAmET/LvANo4U0
kTiO9aufJnjUK6AwNBgvXcCYDlD2JiwJ9woWIIGMmvCO7++o0aS/aTQhAGN0IFoqRIv/PVSx//el
QJ9zQPJg7nT6yoSoEYkkPRh4akPBOjnuaRgW2wD72b5OIWXhN5+9kyfQSirDjA+Ik0XAA7fbuM/4
ZZtcf1Fzi0Rgukc9susNyLBLtuKtLXtP39HjXsLIbYxeVh+9zKYINqspvjXRUI4TzbXEAlCb+y8I
fwe6rjEFVR5gaxwar79BLR+9xDpqGalrWSGXUQAMv2ONR2g7GUn7NNRBsHI7yqZ5wXBP2FpVc8he
mAOcPdLnfERshMQhmAewnLS21EO7mIcn08UusLhx6dfWuHE7sV9bQ9Swd2DNKYTHxMGxYiGzVS99
p51O360YpaaSqyNJ29Q2qI71LOFFQ3P0ObbyLQ3lpe6Lz6B2b2oLljIgKJZ+ccexCGtneuBzRVc4
RgNqA2KOVGGk6iH1zMvZ14fRlxur7Tad+eHT2f8MaGXtJ613zr2ek+cSgxYkcaU5cNPQ6wmAsM34
HBHsQjyZhje14aoL2Yu8fE+GTLxJCZFkpmnaPyqfQ2kyPw2WeeG0kb9W0+xdHS//cpsuujETj/a1
78CMtDoJADrbMjoShERKFqVyQdmEhNE2KKQcBsnLfV5U7U9N82lZLa8av0YRnyX9oQfliZ0/5OCy
uMdZy/Zl5ZyV8oF5Sfzdolm1FRrc7tZHV8kJ4jKTELN2hjJeYbc1YfmdVlgIHUBXOfepfEhiWdqu
qev7913/W/UI1UPpiFtC4hqawio/l3pcXRI5NyAy5A9VNAau1V6qwfkKuQm3awnK+suQGmfKlkBm
9572/55kxMVHKkqwFdxg6tm/BxO7OMlIWJu0YrIeO+hhWzIB/UO8CINbg4E9DtyRZtf/lZXO3Jnf
rJlT8PhnCIvpSYMbc4p9ndSltnjTpYQdyvn4ajkAYObcKC9d7H0bGmneZTnR7aHJ6Qbp7wemI06Z
uvEriuiIxy1jCosgsrNHdPyzINpNW+ic2LdJ4ahjWnBAGDYinflClmmL0GnBKteO64FYY1qgP8up
LB/9wN6qVzmdpmtomNVJrTtuQRvcrgEq4Uu+5wM/znVlnlUTarSav7QA9bK/W68NA42bsovWBCzs
uokO1DhxK+9l0Gc74TsYR+OoJoNZqz4Id7B3ATvjWeZEEosA8866z6CG//7vrE/ET1lvYrv+JZGa
HRsLQ1puit/14mxVD1Ey6ndqAInVHmkSBM2k0b6NmYwOvQkMtnPG/WC0/pOOKJiuSJX9FS6XurbR
Ajf4qOyYVk9chR+Dp5+NsgWH18bXBlr8t378sU7vdEQI5ex2f1rg43pA21qrKu1GJA9yZWNyH9r4
uyrkII1HJ49Mpk09uAGO/fTU2AhWa1pXMCxgueX5VnXuWD1pUC2h2pzRg4G1uddJEixyAUohYRfL
+2yvD2goF4KJs5wyFEllHuEGzjbYgy5FayjsFEmCuttqf28bwUecDhWc3sHYj2MzHge0ZzcR5sGN
qGkmleCevNqsMdw04pIhBOFQjh5FmPlwVm4NFk0yTiwaDxYlSDDk781QWd+8ujprwnTfYs+7itBy
fmFnvhZtTy6T6e2kSJrdmL9Bnd7Z+Mhu+vIzRR6IFSf1GTotL1NdLpqnnRpKBl2HlA975dXX5g7u
RDad6b87tVt+aywmfO3QP5okkuEbc/21KdOlqI5ig64aslUoOmgX1IPqjqshFT3hfRTpZ2K5KlDi
BhgBLaiO6xnCNbnSYtLVT7VpWqjfFls2R56NMrkSb2ESpcInm0cI4/8OJmhb4J9Li0dpB80+csja
XC/5spyPKEfh+CyStNixinu3YS49BcQsLu1f9mB+3RLT0tA8QBAEpUMc3H2mV93JWxTF+UVYHnzl
RVjspho7aIxRJlzUIQ7Z8qSWTHS0s8E398BIKTkbE/2trJnfzBYE1igAckfCUi05DkM3GAEU22bj
Xo2muzNoP52UXPmfejmtdfoyvh2zSVqJ4LMO/d360WjDgMjaS8iUj4b+ElSdcVjLIHcCk8JUKjuV
zhKQNE4FLrqg014oZdrt/zfLJTl7qw00WdAVi4s5GvaDeqidCcW3AbNdvZR4u3LXra6TIpFQ5ZGn
kXhv4Vxhd+4Qj54K+7HSTfv4ryGhnlVY5DbGhKZMdXrVzEDnBFSP/P+UHHPkbLNfKz7N1ZPtv7+X
pbAuQi8/q2slSvnRW4MImAaMThsi+7atNH2tNXfXxdSYLZs8tDua4zqduDf1LO1kg6eQAKNhMYRP
uoHS0bOsR/VgSVCtWRGGzntsZGKnZW7G9LB6Qw0M6sY2kugq4y66Dqn9JwOJZez6TG8uOr6GbUC9
9USGpfWqxh5+jT6HpeRS+1l5KJ3CvCTdEtFAP45WifnmRFH3LU1jjixjbL6m7fjaLxpE2lByn4qB
Ywwh9NHW14Dxla2oL34dBf42T30I5D7CW6MSz4sf/J7xX/6aFM9FC3q9MEP5PlgoRSfIW+sz9R6d
WrkZlvfWZ3q6GwzwxbBdE9Jjr+sUFVErUZt0yDhEJyHHEFMSfB+Ht0Y69obcMjLMNdFf29F/bSH9
nDszMiCN/5/TVj1zCGqlrAQoa5K+JKJevrSEoz46cb2+cq2i3nJSmiZkLux1iD9S8KSqc9i02MYn
EwmOOgLVHfcNI5Rwp65TeyopO5e/cy2NsdAyZOrafZDU4DA7FEIIx3/rnVd8b1FVc0bqJ6ah02+j
qOFuLRbyPoTJ0c1U9rXE+AjPI6EVNFe7Kp3f5gA9OwK56lmPkEdECTGlHt0Opq4opZkKi0Mzom7z
LMH8bFkivNb67NTlwa4PLm6GVLyJO9HiRKBqa0ghsFoGgkoCmAgES2ofby27uCtA90Pmncv8hPEO
Ky1bsA0g52zZueutWBQsX0RBWuZ7NzgVs/OFzt1KygF7opxhSTqZ/mjdrR+L6JkUUAFPh7yGTWh0
tXmYhV37m8Sxnfum+sIPFDOJaePHannWBgRLuPnGEYZ5UCOcCUjMZtHBXS0jtHZdguDiT91I5I9O
TXzqcrBF70gYja4X3MozrOvEk8csJz+2jUHy/6PKNdro4bfAaUjeJlMPcZZLznAzJemlQLZK47jn
p2rnn8xd6Sg10fieEo0Qjcl5XQFWMoOJg5yiVnbETsP6insAmEz5vrGFTbuy6rR7ORrOMfX8Pdvk
wttCKase8gS/SAvH/Ww3723Jic9eml2+cMkPVkdE6hxOJlFFCHc5fS4cvoZIwm02+fnO/G/SEKVR
uZ3TyDtWtYkxtnZsyN31yOSm/xZZxoeWeOOjO7i/WMM2/PH4wrGQ4VxEKExLdIvQxPiii9m+I5zi
uaJvcZGefFLD2HrJjVLP0vrIbABnFHZz6euI/CLtombV8eRE24S0orWbQQ7rqUwGBx4KMKahaCk4
hhmeelpDDWNmvKizTKvvbupVQLYg2ugGGSGmT2s7BEUBG8yjfF1OfEXnE14hpgNz2cdh8qqP2BYu
2UkEJzk266TSPAtDwkQiZi7NU9JL1LDF94Lgalr+FRhM+enqNtk8AvR0bZvg1ulvnsUCx3T15s10
sVGvlMVE+1Sdu5aePlgrbasKbXNykseyp98w9PdFH7W/KrO91xmwvRs+Al0/2apJZaWn1almqsc+
Sz94TIxxFy5q/cSL7Y1RWLfaErRmbDupANGa7YOV+6fRdzjyieTXqjwBwwVzIGnvVrl9UH/1pG/e
j8051rTo+o+1BhZnuHILBcdgHl+oc1ui+QhVL52S4VJr4LMzhaA4hVQzGR5547z17/3UvE5xUB9o
Fo17xyTiVqNtvvORUP6qOj09M+EdTkaSvZVidp9jkob2Zp8hSqR+CLndKG1bM/Q/6LnC3ZWx/4GP
F/lXQ3k6JS9tOsxHowOuazLcBjLjn8sZxYGR6BeG+aDm+7F7Vp3gBA4Y86dtzHznNvugBGKP4ldz
+RKqjNrQMxZ4vDd+LyLINwsSpTcqyTwXDigGB4H7rJtfJF/yY2S4e0Ib5pco5K1qEQGJGfM5YKCG
7baJr4L1/PQ/z4aRFIGhWkhjXaQzbsRT1WNGvyQRYcWZS6Ot1aV3XUr0tnb7P0x7j7QSSYHDaniw
Rw9PJSi/N91EelPjgfgaAv9gJbH26RXJdK+u5mCin9yXHKqmHjCLa7j23YCVaYPSqX7oHd3Z1kNJ
+roaK8+6jRFxUep0Bh2gKEydk2oZRKP3WqHe20qz6c+z4w43D5Dc0Pk/rYK+HvedLYJwl8LMvkQN
HNpKw4FXhyjs9fw7SQvv7eDd+3L8UueHviTfOi+mRU5I0YvIYmFwNwxXuf3uswke+X/LVu9ycZFW
UW99g2SMLgmrl7aR7TbR0K9ryNXV4A9/RH4evJ8OtloiS0z7TtR0gT2zcIB/uha4GVAUaniZs8sz
cLlgIH/2KbhWSQqULAfNdiePWgRzqgoqfSeGof6wqVkYSnzT/ay5qCUTjVJCrJov99GPwEPHrZr4
KQiVfRUhhsVnxKzE1m6EwYfpdqI5cJBJV+8sBPzPhm116NZL41sx9UjFkR7Dj6uESXp4MtoPdkPT
upBOukmHDNMB/WcMGjSxmuyFS8I54w1uH6cdCTMB8AZw1hluf+alwRFY+MptFAKuAnfqezOlFibt
GGsS2yoyO/l9sGbr0e8taBplin2H/2atekmZI6WQX0297P1a3iE5u2h2HGKEdz/U8qnaFtaSklTX
xxnINwY8KFhhzTnBss3q0BE5uLFt95xOFUEURkAPcGn/qYLW8Tgd9jST1LwsN4xfY1A6hz7075WC
OC6nd4we3lMU481d4Apy6jh/RNM6n4c1i8gm7771qVj627GxfvayMf4WobGEbyzy8a28qusCkPpD
5XvFzsOW/WpqzXMk5O80cRaIJLUYxVAH5iH/ohXcj59zPoAE/pMP4aFze4+1vLxvIhKC6PBsgjYF
x9AbNST4ZVHtA/dlMMsnR9VhEBaIUYqWVR/2S1yE90xnYzwFFkaZ2EuPma2d/JfZSzXA7GP7a6wH
LC2dwcy2TK0UZJT2zZH9a5yZ4dnvemBgTgIzW9UZdsqZmrNGeOFEhn8vMW7qwejbkC5wRnhoKuZf
Ff/ezc684Rz14tfUTw4Jdhy/LTHlX6DPnSYn7iBmgmLgyABGKhAg+3lxaizzN2Km/v7f++ol5t5v
hZYCE1mkU+rBTufvU2lr61uh21nbqiOfSgxFRqJ1kR1s0dElHzQnPgIDQPVPxzPySiDuFBxqxBb9
IPb+Lo99elmq8qOqd6526tAohcwoyneLBLDj0m8bXKcDZW4vXDmeDeAgzhSfmK0xnxGIgUam6SSu
1hgyRdH/NPOUy6Y0xMmcpvf13Ks27dK2yp0Q01tpevVPMh5V0WNUNvER8wQDfTnUtxFwDbcF6EV2
iHng8utWk/6/w1uSeOGhbYtbPY/VxS28Cwb1s+yBQBoaTSJ4AUzRpEb04sAyj+WOHkdTZ+UuqKJn
1P3NTV8a7zaaLSOlcSJ9YbHMmOQDFO6vLh0/2DuwywSwddVNpzvxfDPIdYHCjAZO+WGhZaVo8vjq
F+17ALgpDf60jN+WqU73HEA+QZEenSw/0ZaQmeRVq+NHPWpGbG0t0gFdm66S1M6NqjikRHsLKo4O
VU/Viz8sPzNuK7d0u41DYRr6zg1oP4HLSbb6pDnHxMunK1KsnQs34R4FyXdOmohlxRKUyeEX4RS2
jhOktnqru5TFfet82PUwLMs8kRKeTvtcYSL1wezuSx0Te2eQHs7C9oJAnLFYldOlXLAKPtbnDcf7
d9SiGPHlw7SA6DIJRhYcnr8nQGd8KWWwDtYwKpwTAjrPeM/jHVQ7d1G0lNBFUMrOtobhemIi4gTi
XtI6PBOIwd46eMYJX7k4rXJfmlanfiJXT21R8cwp0ADKespg6cJMTbPnvpifrN7E6Jdh6ksK88Gk
O35hVIwvxSFRLDXcn21sxjjo2LnUIG4IdfPS2dllaOz9qmgaKjo4MnbG+8Jo3F3ooo6tiOdQBV7c
+NvaHbvvYZbdmVHlHYOhmnaqQOf8uR0sLOhcX798Y7wVhTX/ou1b/myF9adj8HZRUwwkHdZdNbrl
RiMabNPGw1fQL4wbs3qqadfflOAwBNuMnKIbHxODJHc1ABgLwEQGgsmdbcFWjbryFHIFKvOLj/Hj
DjYB9A7LHcBzJ9ZBLM8KnXtYScYzNLbbPvCC0+hk8VPh0slaDk0ou18VK6lhfFE4RXYBL+ds9DS2
CXZysnPc2NUpqzxifxqiVNcGDWXGtjRsAnBKPT+oPXdKUGzj4bEhBAidBSlxd3qL99SPEQ6IHFgm
4dWP7D0R/mxd3ik/FipHdGYxFHnb945wjKOfMtFnVO9De5xCyeLvmf1v1oQHryoRi0VFsc81SJz/
FgGkp8he5jnclZh59j7JGKfYghSPJWH6nOi92Q6eI7QZ5j7lar0VQVNtHEnLm+s0OevS6jYh4raT
ib2ImdKCwR0Ql9cUz9TmEacKAENKPle6or2sQtgJzXzfET5G88h+bjmCcELsPueJNWGrh0jPGwj/
R65WzjRaROMD5c41WwIAI3Ljrm6dMcEYyepaXlkhrCrXI90eM9FjabXRz6mT/gbbWHcXlPNtdaaL
/BPQBX5aMo3+SrOb1HzIG7IIR2+6M1NC4CwlmNKGsX7REstEjdf0jytaV/UuDETlDV7moyXznqa+
kb1g534qC4PspcZ86e2OYmixTgxAlpOFZ8N5RefOLfld1MvlQT3rwVTtYw2NXVQY6ZNWWP6G3yD5
lXc/zbaOLmweCCoWHPuUhenVa/oG+8ai6CIe57uDXngfW7pYP16rENv1062DcLwX4X0tGU8kZTUA
DkeoYsgRtWKZfCsiHVwGxBtDSDQlyzhCESfRHFJ8CrKIFsN+EzF+jqvRW7WQzILLO1l07+q7NIx6
CYNG+LjxuP9Pgt0Zz8NCN/Rnd9glCL653HBCsy9u1/ds9IgNUpQHF4iGAsRnZ9qs4UFWVfQ6ZFa+
mcLkNxl58avsdbrPOsL9fS2iz/X4R4RvuOffOtllauA/YkYsxYCjR52uNPeKtQXE5kAsjye507eJ
Xh+rjrS91jHDC22Y4hXoKtHqIRbEIk6uUU+GmYl1l2FKPV2IYXhATzUzhQKH/ddV3RPROleBdUe7
Ao+xTXvf79K/OuLUSI/tMtsUONV2DvFfW9UuW3tm0LkAgDBGNvEQ9prIN12TdAQN8qAleXhFxHdy
F62ZemtO5l9AEQykWemD2s6YtiaP6lUGSXYdu6HyGda5ZiUEg+clAkMZPeqSaWiRTSW3AdZBp6eb
mrSh/qzGSborfluRFp+asHTvs1yYGL74RXNXvgQeYnNTfvdTK7hX2liWhOAhk8NbVeG2xeQbbFY9
G90j59pq1zCs5lVQ/bclH8z9pUQtQY9yzr66yjgy+spu2hj2Vymd55F0ld82lJywk6/c4cgkavkB
uag4zgOErigtjlozsinw7W7MwUyfpsqdyNJyT2p7VQ9DnKCoqXB9puWPqTOajSojEByhulR66oSr
TIlS9Qw7PHm7/rBtOrR3Su7Ad8j8lNJvE8UGFLGlyake1JdoGPQAK92oyYvDTy1jA+CM4ihkPZo4
BdRVD+YYYEdPyo/BTmGuLtIaDxHFfYQBykM0u9P0HKtTEsP91+L4MBZ0h5RhF0odOSfqKO7pSb2j
Rxen0906aaNFTFwMMusSItAqBIm6DO8woHlOVQt6e8GSqwePeCso5rQDZdX9EQvpJ4kSjYS2aToE
C+mnnLuvyNo5pdPi7EC87wA03nvshSDX/Gjv13SE8g6cB8xEftAm8K6xQ/ZcVxUc5UUa/5zb+Vt9
FGmb/Sj79oshRPVjDqv7PvittCVDF2cXO48X0GBgXBNPcJ7RAkzEq8CnmoqdhUflIrTcuWnflERB
PShJC4GniFs9ou9K8Lq7ZBL+E816rMbkfGMJY29HFf1CVOXMTjFxu5fBpRyzmJRr/Uq2iv29zsTX
4IoHK/a7q04b+xzP4y8lN1fntYi4tI2JluGsRCOtVbqYanq5a2DVK/0SgoXwmABV2sSeSH4KgmaR
9C4QGzhjdYY0wul3qUuSpaXN1yFJrUch9RkjTv6FUtG5lCK/KVfHnD+rBnLKWE8P31hcp2Pb2frV
8NgVKysv1j6mEZJUkzr0xFV/IEAzg3yA1iuVKigq1t4W0s9OVftWWunH8kg7f3oxTQ8cWuw997k8
9VUgno3aCO+GPsqhIZXx3gqmhouLCJB84BQnpuEHYn8wM1r9Y0zFJRlq0ArLxL6cHIM4SCp8VTQV
dGs3qOg7xFPERa26MrPyn9VcxrYx3kAIYjjrVBsDtfdV9HOGF3xR5LQ4K4rUtq8VnZKjn9Q4VdQg
RejdxewkPV4wGWREZfGpGGp3S8vIIK5sdO7+H2FnstzGkm3ZX0nLcYVV9E1ZvRoE+oYACZKSqEmY
uht938fX13IP3VK+HGQNLoyAdEUCjHA/fs7ea08LeWSYHYAN5Cxb9YzwHgWdCAKak5eFIRtO79Y5
tSJoo/Ywt/vyy1AEzeSDSScnJ57IV/PkOxsLvR5ii5qAVCGWBuWTafYc3Ud6i/Jp7PIJO0Qp2qIW
p2JAO36VbxCh088smJPdgNprtd6Zgi63dkTJrh62o0XMlaPO9yAwxTuKkoAwZKBjsrbINODUc422
DwqZwB6GSgsCUo+MPRredCfr0Y6o1AB0ke/RXj/Ky7GcaLas32VxGm3nkpcrOtSJkgYv2oIE2rbt
HzkZEi+RsrTCuuFtSdrzdkObLnzuBnq/urrPWYlVxlyOMeKvY+upJVg/Aq9CHcWZN+AilA8uutj1
qz+vOeJP0xFTRgVJavvnD8BXHclpvHTTXOIVsB+j1A7EGXWAeCrXY6CYeHoym8UR6/wNaF/p4idn
qW9c49tgFMpDgxvlF5rKsNHKnyFLgQDNqVUU26JWnfAflyLzp0hUhBhx/b6I8ytiJVXgRxHqi6ca
h4XGTRq6ufVMR5nQHeihm7AnTUFfqh+U4+M+zNv0E0q5FChiCnSg1BUGWyDF5/14tOem/pkKjYuG
jsZHv7mHFGd9KXT4ibKp4/R5s18yRCrVbKKopbI4Rl23vGe4aX8MXUcrJfCwtmJ0SiKtfSxDzFAZ
NPpZRxm/iXTG6h4ZCBiybBSRFFdP9XSWnULg1Pq1zO1Psp0ZtO3PMnAckUbF9KwagufSZSsbGk4W
5tQ4p3zOCTGifxe5IZCHxZqeIUPW5zZOM18xoNDTinlJcz5e8DcnrdN9hmrDh6WCzA7mZkA5C+BO
riAUjMY1QCv00sNT9Ju+czlIMwaVS1NXMqrK0ujxZ8ZTjWw5o5JO+9BOpycrQvEz6OkqaBIJKncV
CqnZTT2yZW86LL3zXrtKf1htf3jcnwYEvPfRrC5Z1QSv8gG8zgPpcXSTzxRYAuAmASF1XqK81uBW
fqs67STpfa1znJcK67uSedVHjsfm971Ygg1tieuq2abCEe0jl45CXpLYdxoGkIkLiksDmLfN8PZ9
nWqQjR2h1nnv7P8Nt9B0CDFX8RhYha8JeK83nSDg1lTn36tSTsrrHz2D/IpOQF16V8siZkVNINeH
fdy8thqMvWZGlNPUev2aeFiRK095U13TfeSwJIUerq7JcDQx0axtYQSf7X6gOt0SQCaIsp12WOLk
uLS69zVUwCJy3C78Sm9GgJ/C0dnE8bJvajQJxBVir1ZrByO3qh3zoug5MQUFA+0iOni9N91cGpSo
v2PqLOEVWwoRtUUOVmaO3eLH3Iu+0bTZoYgQ3ObUxgiEhN2I1t2I1iKafdDQ1R0pCzUlcGMJPJ4c
psB9i+MLpWlZbOYfZtXMjyyYHgTXvK5Ctp404KoeHwAciEgbGVGTyPywaXS9KB29q7U3n5odKdOB
1V3UsPikKy6dFcspNvmI3s3JQ3MXcV58gY0cQiJTCGF1u5wMLb7fNXKab9bcFAf5TPVUOjh5RgdW
Ph8ITtz20DI39Ojmq/xjE1u5JWTx89VZHOsQM9tM8vxYxeZxWE5ERIKX1jzd3S9Bk25l2dy3yjYq
rD1ob7ha+hxuI/Cyp9Qj6mk27s7A2IMTb1Zfejxv8nQsp91/HuRrI3QE0NzNQ75eiklBWy3KWW85
d2U9I5baHdJdazIJ8KPextbvQTtdn+fJ+GNq07+CgrS2tSLip3yznV4/R6XdnIu6jq4ke3Ce6SsT
h7gRb1uj/8Ryp79advq1wX/m59jmrlKQbxgo65O/iYNWRBfLXgDYCkusbrk/S30hoZshxjYKDAi7
FIlva3E6VFylS2AfVDsH+I0r+2wERnvLMIdsgRJFxDOpPRmLobVdkLVe4j4jeDclC3VtfIRKw4Fd
T22frfxH7w0fc52lO8sIPIC13S0kyuvVWWL3MKpkDBACfA41zf5MkMcpMXPjaQTH8sfIoipwpaf8
MYosj4WRHv9VN0aO+FBkTREkWFldDFOWMHp6CihSXUOOIXVFIWF0U2xszKxq76PrfGbLVFam4B99
DuJjtol+yZExiLvG6UlbMUP4rrZT/4QGR/ljKou+kcCi9e90IA0xk1W7sQaJzUDB+Gw4ET6L0Nl3
rmHcs/oK9cGH4Z5QHJOs1vmDUfXX9UsVJqWvnUKXE9eqANDtPOD3Kia9Km5wOW8NBsU5044BEUsD
0TEUb++5dHJkSIoHTe/YprG9PrVFZgosWxzfWHV3Tp58ZB3ayIMBiecooZEIWumpyxwXqzZeXWVW
rhO0hgf8h++NND6IVHPsDCdnGjarCJWchIV4X0R4jBlQPxHoVu0TlfMQo1WqlG6KNtJkphshniH5
ZVIp255wr9s8gB4Hbw7EVIqLg69rw6ppiBKB+XMPpgGAjhmWD6Rt5Y2e4Uk+W8RLScjVFgblpbSG
XxF7cGfS8hMnu8qpMr/WJp0fx2ZaWZGFkg+RBWULvwahJvIhcLGOE2Nl7f68Rk86JZ0Cb8jgWuW2
RyB2bOkR7NZzWB0yVRwtpJq1BnqqTL9KR99YZ/amdcB3FwiFnop8wdGApPi9QPyR2NHzpN3XXRSd
yCHV0+m2TD1T9zrPbmkCcJ6P6azNnbsvliU/W6j9TgaJz9JHiyyCfEYA89BOxNo8J0p8ICCbSanp
uXfPQIAZeSEXpvCzFhn8Ec8KzLO5WCzTaksTQOhdo1BZtlZKABxXxk8zIItEXkVIfy5Z39q7MpjI
oRWeYa0UGdx21uN2TpH9Frp31jUOaGbjtWS2pupO4FFpjWnoksRX5WJek7zSdlkFNYPetP6M+Bcs
IbBGf2Y2+xEX+XPuTAd5X5XxrKNEFuo6NeCkgMyD7RIuTKKMb4adqy9xSO+JS3nR0q8EUjrbaLbB
0Bs/paAaEde+rzHhVUZowEcThIXJHJ8TB8uJBHJ7HkbdRLlmLc7n9R7ll9H7stIPiKG+2DNZ2PWU
k5xNL3aw4vh7MnWoQNM9uRT3EAjIYZXnNxmmsmK8TW7jPTHIL2+Aam+AP8tnhYb37s9XytghoDch
WK2yFk9nTuv1NSHglaEeJptsUSnqqnV0vOsClWUig96OrKvbO3AuPcM+z5yani10aUxkrEfild0z
LeHuOYBmdcpY63yHYk8qOhzgXUf0Ns6uKLtpLfZoaIIRXryYmBeViF7L+gk+jh1n7IPn3ijflKS2
ONDn87FUly+ADep9jVCLBN0i3LkBS4qiAaGQprCgzRHGeZBTqrzYhxmOeDL7bt6SfA7HWHnB2Jwf
okqdb4YGbRgLwXcH26uPwJmLFacGfkmWswEL8xw9q3X6k40KoYI1W28g18cNzd8MhrZivY2+8c0u
i3c5lLdUtzuwVgaHrm5ZKeGLH3OmSPu1w4MMndlN5h3hbU4fWmy+tnZVpeSqok+pYxqD6N/TYiFP
SZuUHZTD6QK0Gq7P0t7z8CvNmOYgJwqe/opfDDqazrlDtncdEmM6c2Cq1gzGU0O9Qo4rt+dFRw5Q
/z7ahE74V+Hm+b3E6GePGgGHGLzwTJtjvJpEXG5Rrwn3ee9ZTx1ohJfKhDYJA/jTupzEIQknwkYh
L+qxRjTA0Ko+1i4BhShWDf73aLwQW5JvUpFhMHK8Ikt5flSGwqxETCA1JuPnjs+QMBlO4wwhsoNn
tyl+GK+7xGONvGFwaKUvMJq4AJLDCO0RHSixypEItOdgFSnkQffNcxgrH65Q3BQMxvbOElbHNMk5
WY/LcJFHsPp7BYZs44mVmHXHelVSZCtaY3rkntRkOS8680q7bzZ6hmGmLZces2+G59jtxvaJUXML
paigdWCc5BP5MqdBbV8PQP4c0feQI3tNU5DfYhOWL8VG/TItGJwm0iNOXQAlwrYuRQF70q5Qzo5C
AfjnQQdU5jN6yw+mKeQ8UCtOsmWXgwXbt/VobEJCJXykYeSXBVVwpyzrr1GX7xmLa2ST6tbWCkgM
VUUDLBX5Ex04VYSroASGhZBTErH2q9rY1BBBze5X1Y7H47pbk9uDOTe4W5EK6ZBz8lZ+d2Jy0BrI
u0q2iBQL1ZvEGBQ6wT51N2uwQMu3sq/HkM+XxGbpC/1tjGiScKPZi0m5HwJx9YgY5YyBQ2swVPtv
LI0JBgIHjI6Z3XorSpZZeXHR2hJkYYSNxCbNG1bp7MWc3AfdCuVN1JaUpH4lGDbEiVb0U3nvyjBV
d/lVvSA8MsdDl2rN6u2RBp8Ocgds7frLin2lKE8o+qv5i56iKaPlsQcxqD2HEC58/s/5R4QRc+3T
80upp+i1WnplTxKmjzV8UQzuX2Y6r2E4UE5PV8wP00sXagHW6oVrvhSh2cQhyY/Mc8m8kzAOZtJk
OsJFgfM5hIdJeEEdPC0nVgXKpTnIfcGbOKsU70PWKre12phoL074LIaOoE8pxpMPGnz6PTws3DCt
ap97RQMFMNvRR91UiAFq77fIPG+j5p5n6rxFL+nsaBWf0AzD6OuBHwAHyDi6KASeiJccL+6ZN4hh
nDIZw3OZc3OgwI1PIIegj9BmryKSk+ljPcnOe2QBP1gvr1ixZwEqLrbLpNqksEIxoFUFZsGjtf1E
qrOhtA+K/OZs28Nfay9MU0xvn12h1ag+yFM4r0Gf/LKKRve7zjVvuCDNmxFUxLZNxCJKk6NjZt9T
rUvQfY4BR//xuwYZ+FEQkRL6WHFmJLL0j4uaLAYtXmDclAjutR4/knSxGcrw2xDMCA3+leH95k8F
A9sLEKiN7N4SjEo1hrT2IJlws217tOeKkl4sKzb44Bih2VAc5KyceguopbxjFOqm9V9IRdzTUDO0
cfEoc3bR3WdNAb8o1TuSfwvj8T0S3XuVHJSVnZI3SAMnl5C1ZpjfasMRhMTUJRVOnhOERndeDFRR
cqo/07a/JQvl2wgBuCzdu5yf2A2S09hOEEKImUrsDI+Cw9dF61z9UHum7vNyvE0o19N9QsbvJve0
N6O2gqfO6PM3whUBj3vjY4CXhtuEGb6UcS0cs0gNWp7bpKO4bPPpGKhzcgtT8yGXQ93FVUGXBNyN
qHF6RSWzlLzdbcAB/YnUwJ577oXaz9lHla1dMhw6F7oEmFXkp4dH6aiLGCWPQwMLhAYFtdIvrlJX
PpLBRkTbMekvx29TSyA8t8uzbBG3gIFxZQKgqZVdOlklVoOmPsfaQF1NPAMBSQOoQLc1HlOYjUi/
hicnwukbmDqm6jHHwLKqTL1yuhMVoISa86wHCCd6Qt3PcVJCCx+ym+rA72l0Y2EGPZVbRflLQfhF
DJz1fV0xOihJ4ree7ru+Cq+cN49zaIan0WIQJlM0SBUfVgVXKlQqfMLmGr8cKD96ZvvvTeM8IXvu
X0J3Ud9r71NAH+m0/v6J+g4Oa1t3GLOjXHc1QJ0XopGjbeM49lauvTLge6jGi2wE2fhW/WH8KPUs
2nux3Z4XNYRDAq5vo9D0f0A+AoWSF85WPvUm0tkZmdd8lgkAa/G7lMdGuCTzIacoeso2Ff7ZD/TC
8alCg7OzAiN/VZcFjI6nE+BhuVs5aMAIfEJBjd24KuA2QYbf2MKZ3SzmdJKMM21RAfmkzVs/2VA1
JoZ4sdt8XmrNeJqpgpCC3ix0IAdIypMvn8oHxQS+lyCG0LN5Pjngrg5R7c57MLwgNOo598tKS37a
HAfDuRs/VNKPmGLci5kY6UkUqoN4cOxkOuvV8DkWBexSRMF1wL9h/T/DlPRPmU7MrBJRY1wV2QvD
i2+y3actnQC3e1eahPaxUEfnGDMm3Bclud/NjLMkdpaHY1TsM2BJpMPIrpx7rHHGXTyOwbK3rpoT
0Z1y3+tSepz2DPezq9kloHz44Qd9Vs/27UiNRf4KrD+UlZ/zCVxZDTl7r8cI8gkFDU3bvJX0M/Yt
HWuhZK42caNcS/rjP/u+fJ0iD8hYFUP/N4m4yXU4VDGegzgoqlsXhbS0DNe+eroePCBgPkiOyn9o
S/k53q6zfEJjcGSWHx7S+ReUe8ZNj+3Zr0Tu26JawwZMztcknOutnNK7Cvb5zggfXcuFl2nLN0yF
1XaKXIJap0zfrluyrsXBTk4m04GEij5G1yXmlN5sTHfosX5DEs+mFo468sHzUyefhtNnI6JLPIv1
KQOAjAW2Vw6hmcC89pqTtP6m+Hz9OveWm7JUOzKQP/ISlyhpQV8XlM9xFz/UfrgDrNGR+VF42Ixt
RQhV+JS3TBtJ3G73MlhhMFJSycMc2JQHvJ9ZiXaJ+qQ6OmZ5GexQP5k1PlhB/aozIE+ksuhna158
2zaNv9KkeZEaWTghcC0LxzsVjg3KK9PVO8ZscuawkaastUcZ9VI0AM+7qFD3yIs13yAQ1dekdoDk
9upQOiGZiFXNdj8vu6Yd7P0YG1tZJ9cmDWqQ5RbqJTpl4HDfPWgbvq3kNdOdnsokRIIFsAquWGjN
ZOWltP4tXrfoYtqN1ryMLSSd1kog6IDP3pJ11Z0MKvUkTdGG5DSDS4tWu6fkL56hkNpluIx+1YiU
RoesO11oq6dhIPZdPJ2DICUAjGKH1kPTnJqkLLdWbCOQd9+aOKOLqKHJE8mtSu+im6iCiIGJE323
CfSoAmDAfUfHXLqFLaKENiXef+EENcygfJADinY+BHCpEcL2OaOYPqoB/SOEYOFnO6KSFIzOsIU7
WsxkZk02mFK4sckxNS38PBAjlc1Q9hr7FGfmKu5O4uovk5Spz2xot0xpCKsLMcYn4ejtISl3+1mp
fo6aeQsGko/gaWAFCiBf+ppDNkzhYErIh4nSq4fS1rw2bedu11njClzEYZUh556KMwibeW861UMZ
zZifaEnoPUfdJp3J+7D5gbcmxpDdUE8LdyGqEY9Q2e263ThaUb27TXAtLOZFdrZApRDAVszmkW8u
qfIR5eU+WUznDbjQdAomRHC9yTWguToxu4loQyavTe8YJ/xbh1boe10zAGVZGtG2Vjkf0MAhHwpR
z1OEd/cchvkXiRuaCv5G4xRkoQpZSD1bdAMmFjKWoavaQBAZKDpWGnLmdOm+8LzpGUUa8r3xPbBM
MWvr6zuWk/xrCv5CjmgjM5n3kmSoMhADZoYs3/YqWvF6jLtEq/qNZ/PvCy4OVjd/IQvFK6CTyfl0
WzfDOc9McYCZmnM5VMm+qBd6+2WOhBedtI3c65l2dnbllPVNEpfQjZq+HTfUooUxEic5fo+S/LAs
ifvUAIq5DCWX0KyO/cOsYR5BAwyObUxe5ZCFgS/vMisKjU1nxZWvlvZnfIH2T0q5k6Is35jUo7Yg
oPzU1Ia7KwRAWknTrdUsT5WlEhbkTvopQqS8qZ3812AO+jviE+wqDRPRISRGzm4yikchUM8LlngM
+V9XJePQc5AiO+LedtPTOvREI9rvgsnbtnkQnYt47jeIKfZy9cwz/buzRLdybK03mGrFoQPYvJVP
k34Eawt+yO9c5i9e4vJ5CCyJHHni3wyBm5sc5qw4OegTA8SyCU1gMFF3oaFIOhCJri+hkV+KUUFK
Ip7FVVfyhkmpBF1n6KqIFxQYFzcYb3bpIPzyrNfZCNUXaUtLFU67cbLkPxSk3wNAD5Lfn2QkLbjd
5YnZObZybg0369t3+VU7mctztLB2mc7c+0rRKZvY/pEYS3iw7bkiJUvM7OeChHdZyDJTl9FVHQif
I/A2wt9Q2+/0tCVN2dRppLTOuAvTzjl6WrK8IpB9GNE43UY9w6OSm2eH4fhTpboahZGY5U047o9r
TDPzjbj0uVpRvJGat9UniPIBl8ohoo8zJhFhUuLCRT5Z0WIjAFaxMCKIOUvREgwXDn16QUuA01u3
ro7q3UOMLc9hstRM2GDrJxZ0EXmVJmRd7DjLv9fkCZyzDI0wOcTtk6Mab9yTjE268TsJf9qjitD6
I5e1iUsGAwDfMeZ3MDWq+g7ioN9J7QL8knBvdMW4jcvKfQqonyEgDcnFIV8raRmEy32hUoKztQB9
DUdM1A6BY5siM54NeOhfeueiRiPcCWAq5yCuv+eCkjiitrSGM3O5AQrfzXVGzrmGrnN1L8rWoU27
XyWLTdOyMQ7JKW0hY4svQrVkbDKPz9RxJhW0SYJi79zSCd52V3u3ElfhVokmiu2KEd8Fpx0DBg4E
fiupRYpb07Jcpm2ZkdkjXUjQxzrAN+4VIKmIPcarJDWCdcOMQfb/FC3Pz6atRr6jqMu71maEQipP
an937aE813Q5buWM9B5IxibRi/FdfoXiDInMBJAo1bT4OjbTy6qTURI1vxZ5hMFGdZO7ohSHsDMG
1tcivYs5j7oIks/s2PU+wwS0GZQcVWW1baxi/OGWEcEfgWChtxM3nDu9JAvmpcAI7Q1tuvQQ13Pw
Chxgt44qAxTnw/CU1lr/wVKqHBjjZLB/3RurLKrusaiOkDcYW4bhSZawrUqjKGCvP8SzdwH7qzMx
ZExlFDQGKRwVytoGh8BI2Lv0oU7ATalf9JUZBhX7ddA7oX/WnvWUAl7kwakQM9GpeEPHsR3AX9WT
ZNo78SuNw3Rnlpiq+q56Jcbb+Euh98V/BRFqGQNmJTWfFVLGfd01q48qcrKdC7v4JJv8bD6QTCwI
OE5HKWpa9YtNxPA2l5MZloCJI2/4HNjhp0nQwaAkN5sGPOwIVubU2mQQKbWu+RUSKokwm0WEmGHa
LdoBfdvOTbCthgJ5e+881oqlBCynkBOSIkV+ct2PPuGfHJo5hlNJV3LpATOwocZ+nHO6cnAOvs7U
kZR0yzc6QxaeIhI9RNP1GnhO7LdKPp9rYfkXNcFZbedvVmXjniPdQrYGxs5p71nLgWdoTajzohJ2
k7K4wSjeQgSjF23F+kVxlgpBJmrshARG7sXltbPN5l4wEtsShLvs6oEOWll9WBbapVzXzG3cddmz
1b5h1ATrUbczbjCGEp7evCuM3Q4NSTipOyABH4qrM6vBOSIFzddNt+HKADIuDRuFm7Xr02R5JGSa
PK/oiiL0dn2QICxqtV0v4PdiWYiGkiJ2dj/i2W0R1WrjVhnyEL13c6EzoTxlRd89SgclnT2EV/wn
6mFY5p+0VNQMy4CYCq2mCVHwpV2Rn6fUCO5j05xdY8OsKU99BJ5t3+nf6rj+1AsCVj2Ml9bSnNc6
qFAr28dxrhjGizF9pmWHAEfhpjWG+pq6TXVhYuruiTdQdx00HuQJU3sN+rHbDMKOqsGFBte11eYi
+azZ2ieP8dOPfvKQcIAPLDLrGosuTige3JnERqXQt2WEhrZyW/PeRHzXJQ2/QiWyD+tqh9m+O9Qj
5ALaEJmgMCYPCoC8b9Vjjj4BTznNXSePjXeToAcfxfh1EPQ9p6LRKK88x/i8OMVL4GY15HPRx8Bs
SUc9ryAYCIdY2KjWOXaUW6q908ZwniVoYlSxqLQ59dCkNO2BbiJyOjkmV3Oo10OxIaMlPaRCk5L8
cnCK76cBS/D6LeyYSK1pKWihirCeoTD7Yxo0XyRgbKAhDI21mHbVaNSINAegZHaF9E0w6uo4UuEq
GUf0gc2LApt2p1TtjAYI6O7KqyozZOp1dsFa3x/DBiCJZzafkaMjqcN4D3Kzp9NQj2xappkeW8v7
FPb5L2k703SDZAa3tGhAebT4Q0Skkf6oA6KVHQWFOpOqHqgoOjjXIk0jqNLiKdPcz7pif5fqyiZ3
9zXqvxox3KlmEkKr2fLucp1ALdttUajlTFYK2sdoRlhLizfDJIk6qRlOi8Pjgjhj5SpmdljRb4MX
1Sm4L9CPSCvsOIrIuRxBUdN132D1kfxH2v2KO0J1wsgBC2tuTEwhxRFUPGhKtLG5Fz8FpuNnT2Gr
Od8chR20TxtkgHjafR1HquFnIQuXqsODrSNj/tJ02ueFn65QMKJpe1w0y9PainYsN3xwieS/GefM
y12ByTG/q8hNOcwIQ6reOpuQiMMnvamZ5Br9VY21Q43Tp0OaqMeMuVpvE1EtTvMXzZoM/5//+J//
53//mP5X+KuE3jeHZfGPogfkFxdd+1//NKx//qNaXz79/K9/ItN2Xd3yHMt0cO5opmbw5z++PeIi
5G9r/yNT6lmLqLy3Houm6OnisMTeoZvzUe7larb8JGvXPJEYc7aKgBy3WFkOPZp4RFfT4DtmUNxi
K/m+niziFg+zS9zFti7Jgx+BdlDreh6JFPINT1AGxxxjC2HcxlZqJXMH19zgfvJC1H0zyesogP/G
dbCcNc8BUJ55+/954+q/v3HDIGRDVVXdtVzDM8Wf/8sbDwdjQTTTmJslYdWJrN460hnLNzYINZDV
wfPANGtAZ30A+tKCj3Y4P4ob3jPJae687qXRUbfIkO60D0IyVKzySa2z4qoFJaTJXDdvaZvfjDg/
x1liXG00Dhtj8GzC4fZyLXO97upOvXuqJ+yE//kN6rr3b+/Q0lTb1cXv1UbHZBrOf3+HRekWilMW
CCxS84c0R9guiBMbr90+rFSLUTGgdLpgCc6o9C7bCTOyMn+t0cjqwE0njqqGU7tHvsu1E9pl+VIa
l+Yh94zMtwqV/Rmxgaupb5qouzmkg7p2vH3h1NYLH2H3QDIf004Rs3nDoL8nk/fQ/1pEjluftRKT
l8Fs/FAnHGwA/EGEbSv8xmX3sAG9AIR1o2vZ0IfK52R5ckLb73JuefQYIz7kmgBCTPzPOA0eWAU9
Bj3eywAy9T3LGws/mChynEq3D2laZ76EHnUpgUwYO2dnWjY1bc7rEgbaI1jsW8IlG9I9+xEpI0Ki
aqQTIn50ynXKgtncrS0G2cma2rqiTP0LZ5P3aZmYrq7XuYIYkcFi35zn0YrOHOD2FdRSWWe0NtYQ
h8t9h/7001oAzUTeHJtyCC5kQAYcCDqEh1alH81KV6FuJncqXvUF8+azNIISxHZbZViLFYcAR1iJ
Z8r/i0G5EJMB8gC1cZSnKPlQ50QmyVOa+LfkP6HECvYvu4H82xS3wa1+2qzZu8BYnNs6R0yYCB1U
c6G3OzgqyHkOf52tvaVwkqgXG6ijUt5KUJc/EWkOz9fZ5hxaDnKp7yM0/IWWn8kDJh9g9cN64aWG
ILxHk5ptNTaBuzIP5UWLP+FltEBwtcZuRYJE8+JCQcRjLTevzLW2qebo50RwirM+1X161RaQJNw2
tllDYlrmkc7pNMYC8HmI0sD+qS0c0EYdANLQf4l0MZVUZ/25Iphln8ZBdVg9k6kVvuXguDrhVmGa
q3Oqoe/Z3h32MMACtwY0ry9UgWurxbRFS8CrP1n0mRkYc7RskgmwxPiy3kcj56g4GdHccyClU+A4
e+j7wYbDpHOwKmM5rxuAvIhCHGCHflWug0fl6ElyrYIgU+65ZJ5iR5p3dBIGOuMVW4Nj48dWmHMd
Ta1u9oQUjaDRcfNF3G07eXTVVGvGCI/536AHtkaGUXl/HipQurK0MWbtU+/M7o2+o/EO/elTSuOH
n1VgBAutKzaSfyUfmL1pFwrN8vCfVylTLEL/uv+wSDkuwcw2+iTPcD39vy9Spk5yaGNOwdbOtW6L
IKXcUxIne7mSKAV6WvlUfqiOXt/6LD2WSGyvyjSi4J3qb4ELTdyXr018OoLea+AeXNL4SlYUBvtW
JYFSWAWGEH1T1yzYW5QMeat4apOBucm6WtmG9ve6yNCYBcwuS2cn4Ntf+2m55Glj3Oc6wmradHin
wIpWaceqCHK6aUdvgxREJT95BgmgOLkOoh22YuxGtFwduuYB9cHuP39shuH+++emm7pmoz4x+ewo
JcTi/y/bV6vNsJw6msuwiA7SImJpwnCmlsTOioJCMYedASXMH2a4lY05vMjGblQTdagSR72htRzv
hjboXso0j3ep82XprXhT9mZxmMxy2Y+DOT+13k1+9kMEvaGKRdhGYkP8SkhrE+cbPS5+1XXCibym
F2n1w8fvRoNoxTJlx2FbA/5wG2jcjm6a+yqdhzty0kdsElu+/mUjmfS9xLgQLTbeQAcc+tnD62HW
8EyFgI20jaFxqiPAnW4bTNWPrgX5sS61doXhFcFEyx27DMfUWq5Glh81dG0I4QfMGQnTkxKC2b0g
oObFfGF0tRoIx3wsv1QVx925bI3f4xctzO2NHhrBQwntv9qxzn+QX0TjmeE9tuU5Lo33KtGyvWHS
m80zLEtKMrQvaYzFq5j0XZuH9nXy3KtKD+7KSO4paZL41SmmdJclyNei8jZbs7cjutNiCP/3plqo
+YsDUJUzUHmEbnKR5W5VCL246WKJoqJX067brk0PRpKwEoZwN4hDeKRjuVCos8LWjjdhV0XkH6sb
lDUahRqHLpC96aZkGdtrWmsh+8Q1mLGZAxyfQcO7Q3EGPI0tG23BlqmV/iwf4In6Oeim25+XIhRr
vsuo5th1kbH+NTeZhr1ZA2MhPcDaZu3wS8oc3dqEKjcVIvFrWG4mAh3HjSIigdGGMG+4NKURvHF4
bqEEeD3/xLxV4iV+1dAFblAM9yeTrDJR90fMeU4R2WK+nJ93XWm9xKuzW7qvddfTfotuQn1MsdyF
N+xFpt+Jg5Fr6Hi8mtnYTZnbHL2J/Cm9XcxNDdJoR3/PO3Oq7hkVA79VUia1CdJ01xiJ/ptxoDVj
ysYXO89TldlH0FtQvEf2zqCMf8GHnUiA5Vy2AFPVCih/gdi3gHYQzOzk4aWdnL+K0KJBhMBmJ40H
uC7b42AmV2ZS8WUxv0rjohy3z938jeGZu0Wf1R9kVSAfjLlJjzq/Gc0aX1R0oKe+C/iRKRYORZyB
7mdc2fjArYXfTg+/K8n0vhhzDLrS9aF5zR+0Bp+UgizksFxs/P4M9+X3lQ86zJdqKcPfRq5xIGhk
KAF1CSJ2FVf5jUkBw5iswnJPqtIHIcyw+EPQhuGghOiz0HkSixf56Xvd0e6xBxUhsKMvxcXQFXYh
Z/riYEGXDRbd9IwTfYTzmj5sFZCQ076gXdLW51CfqmvrBeEpUlo4pDYO4VjP3sU7ItRpeA288JtU
ZDXJ8KREJM3zyX4nsMTeV8I+pHgzzAXL8w5SvKAuAOHrjFvJGjG6mVPylOfGci0yOlLctNF5dX50
Rmavk0mIUqr/e55mdS2ASE7QTlo5545Y7cE0o89oC1wQruAH5yp/W8/3k4UI20KKpanNfG5J3zwy
/Y19IiH705pzITCsjpSrtB00nghyDQhlIrA0EykH7JK/1dGV9T3mhknTijDUkEg1md/KCXq8/l/G
zqw3biTb1n/loN/ZlzODwOnzkPMgpUaPL4TtcnEMzvOvvx+D7r5l1YF9gUJCKakkK5OMiL33Wt+y
5gAwfT68B30z7vX5GexQtVV6V1Ozfihfvd5HKG+TGKzrH41maQomgLyQpDyPsp5e+py0JU3WzQmB
XH79zR71twqL0tJzffp6pmP4wniztYNPtiyvZ7yWuPV3VUw6ifkiCzHfVRkAhdrB0u2VwXB16ldu
8tZIs4NrjfJQuFTUfarP1375XF3W8mBGY/YkQ9LhkiE8QO8ggzqOTnD/uwffiN2Lh6CRFnXqve/j
8ckOGJqW4dFEThRBWgvr35xchPFmB+a8Yjos8YJTC4Apd9mh/7IDh6DAkfwu8KzZca40BPpT0Bvm
qY3Db003vY5D5BORQkEk3zMpQGTDnOJp9syTKF39MUqJHskA41q0Td7b+hyebU0ga/GL5qjX7rDv
IJxsW4+joe95w3MYDcNzRYRjHPTiUT2j4SfPvU6okxW9R6llgW4p7Hv1ERNcfTumHf7pSFR3A4Od
luxW5m0/ttrGwF+YRqwy44A+3N0kCL52SobSx7W8+qI7p2VUPOc0WYpyNB8bSLuOiIf9YFnmvQUQ
9hwaxa6vcfkzLqjQeA5nNcYfW4zEZW9c1QXJGdPdzn77xZ/N5tlrP/cI8XYjMXa3sLC/MUTPSRsc
0UcD2prPIoW+h7/soSv19+rHOVbGwZwGSej7xRmrU/WoE/3+/tcXrGHab95SB/eIY+meo3u2/fe3
VIuAh+Q9oHvZcO+qXlIGyOkcueZj15XfK4RoFJilPEmLMSFnKRDfTBGvDc28s/B6OKEI1EkHdu9j
Cwdl5DQ9wHPUSLd5ebjqRuytH9pyBgKhKHZO4rwnHjg4ms4Cf/d660OUjycTCYguQ85DY1g9Bgx7
yLtnrCnNp3lCwJYmBpkDS0qUOdCVsyS5zB10jKPlQJNSExe3q5imA/xAeW5iX57HiluEqpo8L+uM
7wn6jFt8K2rLPtu1MB5GTPd+sGSdLDVNoOHKj8ecaIGkZLN1uj9TN0Jaki5RXpMFjn+ISSiCX/RI
QTY+DcNVgO0Eg5o9KzVzg3volhbFxRPkrKNPHm7JgPB5nbpOXXBAg83yXhjZqrcup+ieo6a2sReP
sRraxTojeSNxsfEtARJN2OMtWXJ5LXEbeoPcLKdl9LoYINSDMESzh275zAHEPMAa6y6Qx7PTmLS4
c5MacsHCMoEhVVI2YA/Ruyh+YVCphsZR7x6dAeaC9ElBAtaAdiDzi0M0Vw916Y8f+3w/xpgQC46+
7xmFhs9B+q7u943WXIPGyx5UHdtwUv1Nr061pH6qlZb1hmqJTcvhGrWXy/cvK046EqcR94B9s8CF
A9L71ZMTWsPGXzxFRL+cx2SCJ13BV1HzoBhp1GQOyTWf6+bOvh8ImyJ9O/7azMFHz0mqA/sUuEme
CWPItxDEqKER/XIIbDPeLoTVG3QKjMQ6EN9mR21RdmXANtQxvjPjdqMH40u0aEjmKWOCS/OIAISP
Wi/ay4ARhPfZDe5CP6y5AIqn39yvxtsOF/4HNhZf933P9D3DcX9+QSq7JC+pSwLSeqbhqqgRhukx
k2izrUzK971GB6C1rYsHXGO3VvrJoINdXRAnqmoCoUH4eEUiurSGp1r5BhIfnbyNvcqJP1uKgSYo
pO8Ap2zcLngu+zE7rc0Ct0mY6jGqU0rdPLPHLXrs9MAq0pxG+DYboXipk0Gu/ewG+smcIo2RizMd
k963HtXDUJLLF4QmJVnS7JQy1qo5DMmsEsfMml/d0ZMPypHXDOMrzDV5EFb9AzVFuN0IBKgmi3Fp
Aul0sfa84fLgpYT7em6X7li4oSP4Q3H0rTgAxxm8rr0gLe1fa4SUm9IMSWZfZmJ2nyFQU0LRfEB0
w4jCorVO/kLXA2NTIH2EdM7d2hOr3fYPgMggNhjArEFK2fI0NawHj5HQOcrc5h2t0p06/DVG2J6d
Ntus3WKqDsQ3umZunF5MlzLNHiGK6md62YSELWmrPdL3nbrbDa/j+M8Ya0sEE7WoAb8w6p17dAnv
VWnUBYV1cJb51WgjZ9wYbm+de7u4+Mqh3wS5fjSC6GvsZR+6ecJMuADHEuvDry9LS112b+5T7lTX
13G5uOBZ3hx86HsXBewEuf/RSPXCz6sUm0YC95KJBNoqyZKwB8PbJImvX/V+uKscWCPw/9KdPWjd
pXPz+MEkplHn1eqgfnCFQOixhF5+GMdWbgZ8Y5dZ6xaWyHivHlQjVTOgoOJx3gigpBsFyGtlfHFL
4X5I0N3tiyE5GhFeRHUm40hpPa1leKhp8Qdnnq2D66PuYskuPkEWlXoQfrLQUfLPjHNSCA2N83n7
Y4vRGbH1lfDv0ip952ZNQHfr3xR8SnxoBlVGOFC0bUV4tUBCWjuXdLA+d64qWEYmUXENIL5rkYcS
GIBpte/S2d12nB5v6mG2RnTF5ULmSTVXQIsjiGRsBVPBjmaw/kUpCZURNPPCd1oXPGiZbMhS7aLX
NGmIsSM0SgkPZsPw0BLIfUEzIUPGEqVO8J0z3juDCOubKD2KIj3Hxja3/TuXXGjS6YNkkw9gI7b+
OPE2dO23VadJp6zeKq3NlJTzXT9a10YI+RmMbbgVeB4PRtAa5AnhgLAlpDmHA/s63R2TV6bgw80Z
7D8gHGunGXvuwdfofI16oG+6ZtS+wjLeyViTN/xR465zuy8Wm/QTsJr5wfW8eWOVrnHquM5huBVk
u2hQPo56oB3Gwns3DJb7o7lsZOb0sownVi1N1BlnjTP7hkmfeW4HY9yHDrE1kTs+qAb1euhiwFfB
nsHqb+arb1BNPLQRg1GYxQ+Gje7INu3sSNPrMYYEfI/QJmAsOaCVUcSPym+A++Hcu2Pr/MNMRvma
hUWxD7nANoVs5xv/yI9ZZWRX1xmyq/oFQdyTICxFgdFrTK8l1nlR6UQTl/DTMzsEVlMunEU2JjiL
1lXEyftKhtYts/wPanaunvEmfCwZU1w5dWKI1GbSsqgcCTZpygv7QXfWkhj9je3Hn3CvffaAH1nk
XSL5RPI7mWN0wAuhvR/yyt5OYfW+kahASy9DhMmZ5ZoHKIdt0CrtMiOJcz5NL10cOe0F50pHmk0/
Tf/E8vGRxCXgDDmYasds74wO+5P9KGsycEm0Nw4/GBH2+Me6pnbd/AlQYP/VGzYdWdxfG6KN9q1d
9dcZHTV+ItEHh7LGDDIukzISpBfcBpYW9VTYRMf1U5wfa0ZPSpacjtEHz5g7ol1K0l2pBPBILmuk
GL07Je3VU8He3UCZXttTJOr2OSHPfVldFZle6/79kfqcl8AVXrX2luxJrIhLElPcoDmAQOue1684
AEhPqhMi58g8rbsKNv/kWaR9DtCPKDIMRktOlhp0q4yspp0B16i7FVXuNRUdXjV6cGYdPLUMR+vA
ERcNJJSjen75QkNjhAgwZPmornB2aqlOJphuOnCW5+aohNxBtfAwLYsjEY9bqPI4Ybw8vV9fiNZx
nsvRmfceDY+NYS3SVaisG+tzGMA97KL6YjmlB6a0GyqKGUQpaazR4nQK/ajEiczQIFUPkX4UJmqN
VTpa41bb+FQip0COayfHLhH7bjD1fBNcko7s5V752pSomaZa/kPES1IeiyYQm+vQ5c+c68f7Snb3
TQAD2DeFcfPSKWRFnLayQkLL2EU/kxTF1lqmgiySiQuyikOgx3EoLmqttwaQeksrzRUlzgEbWKxS
IxfD+FG10H69EzpvS2QHQIBnOx4tfno5xtsmNSSexsyrkFRz4AUcs11CpxZga4hTFp1S9UkzIn1v
64hVbTdrDz5qvT2ndFZPopgOUJKyBybV2QMTyOyBO57VF285uGOeqs8ZZdjtyyWnGgqGvVMbAXHk
+q7K66tEEc7iwxksQlbrRNMuGWM041Hc70OjYsK+2IyC1qFlq4bTQ9x323Y2MzqsfnKoIUsd1otW
NrIESln6B9nQLoy1MN8Pg+OATwSnWRvFNpqI6lURJGDe5dqx/PXLab897mI/MISjWx4vqOtZ7pvz
vzF4SREYiX4oncE7uwFth3VHHmfokU1JPa8+iV3Z2SWItrcBWQULgO3ON7A5K0+bufDmcffrRCSu
n8GZqV/D9Kyblvui21G4Y/E5dDap1ksgnMKkpRr5eSHgn+SAI7G+Re00bXTR84OEXiXnyR5PxEUM
dMyGIb0VpQ4eOUFDr3eJg74kwirMiPrDgIgOgZDTYVtCZzNikjUkAXsG1NivAYOC3OjSz6M1OyRY
VsNvejZ/ewV9x9Qdd8GBm8tl+XbapE2O51lRWW/R1vjuhQlmdQ/DITgFc0Pq1hflhVMPMSFHkLQB
kVG89Bhqvcsc1/ElooW3yTJtfKBkWoDijrW3jD47DTPaRK0h4Sqsc33XOQB+MogyN43sRuz6hG4H
4z1i6uaBzrVE5u2fERaM+zFw9Xd+jc0+4R1GjlaIfSy0cRugE77KeX7vzVZ3C4rpVhoi+poDgtyS
WPypjeZ5ZyHPoQoLk30URsadE35oaOA+0jtKflNumYsU5K/HWl48zrOeoaMmELRHFinJX8pPnZHI
knZWb1MoEPhkSAWsmzpHXgBgrvCXMIUBpsUEOvMcNyktWll7m0rvjKMzMQyTRJwTSonuYMwb/kTr
OqYT1cikcxHJVIIjmndYbXr6eby0srDM22/uoL81eEzXMJeLgGuNk/nbCjrLlpSjQAys8kt9Vy/m
6pYyadN1Pl4R4X71MF5dRTfBYegQKtQD0Ay/QCZOF4Xqoy42umMPJ3+K4+tgTd+dUuwNLyZyunAw
XdED2vtpEpGbGoruNJSQtCdOr5mbtK/uMGDFBvfFugHKur96sVxdvUAMbAYOOeyM/xeODR5IZ74b
OxfM6t2GCYs4ku5uo30YSzClkzzm9KfvMtPxftNqMJz/5ZXiqA2/2DFsh6X7TXfTdYzC1WwiRX/4
ajV+rey+hBn8ZQyW9oN6wF7hPFi++RGmF6Ys/VPUG7RbjdRzMYfEL+TiYKprlq6EkO1T4hPJYuqg
CfIo/5QIezogTIqQjHrE35TdU2S0hNtW2Kxzch66zD4pw2AS2O6BzCfkV3lLBo49bH2nh2myVL01
g/OrqxVPTYZmJLC85snMfMH437dxx83GPWSa6GZqZOu5DfqECn+1clqCatx2iL6esQuh68vrC4Lo
6RHau7Pr5WBf1EMTOfYFZ+XnwKmms2zKcath2djkzJmPFiRpNW73Z8SudCHyHZX7t0Gvh5s51OVj
XSbVJnT/WAcJ8ciw2eq759qzTwUw7EPINOpScGwnBTUhn++8kCXuAOAau7mE8HZzYpFuu2VGqA6b
YapfGZljAJ1y3FdtzEWwOD6GKGDQrLdbFaanHlLygddfW3itd6eoluu1GTfDh7ZNgbvpbndIhJe+
E/hVRUBZGWgxiWi5Ka+unqdX4ScEzJKcySjMKc9r2V5nOCvUSxjC9IhbSKsGVAvyhlFNj5oJ1lRa
1Qu42ZSgBbc6lZFIT7mFYDMSwwRdEs52YAYQYjtOiLIM6Ov5nPR2yMfinTYco9gq/3ImzJtgm5aG
eeNvdbYZlLeDUjvqEt9+lzyzW4OSRZ1BrW+2Ry0kFysfUobgnvgYOeZB1EiGBIdMZqoc3dRT2kd/
/Hp9cd/u0I7pWo7j0z82fJt7501DaqqmqZ96n/VFx1naeV1753o5/Qio2fbiZctqDg59RFykehp5
JU16ixwq/ABLS6DEddNMA+NjHVPbjKsF7maHTb220CR5gN5EGqJEMrC/O2VBColebl2fVnMx5fpp
XDTlAz1aprURDbsSdaWMz4Amt87iYWsxMsIUm9/5ae3eI+ORr03NTIwuWBYg4YFuv4zorLYaT1qw
z3V+sLq8e+I/dpoggTT0yAbxy/leaYYHz71WztTBqzTrs17L90GcQk33SevrEYaZ8+hy/oCVmY6a
+GBc4p4C3KSb1AbwdYt6oeUg9P1UodLftFoZEYY6P7YI3n+zpNl/UzoajHhZyjg6GRbaiTenJza3
HO0zOOy57nQ8Ea13UQ8Ee/34SD21KfVzUnWBQwDBeQz6YACMZI+PbH8LJo29TvfH4JWWxev6shUC
4gUEmDO01YxDUlyeZz1/aAycwatTcbEr4kNCL44DWjn0oPHrz73Msq0tfPGD+FiYVnnqq94/jA3c
uXrqdo4taW4u3NPGsN/l4UUuNe7iOIwyw7rNlfdBSUx/fR17f3utbDQ51BCOztHd5fr5easnAVcg
KwaUKzNmDIhqOJbM/TtwK/AFyfihDwSO1Bzjo74wS5KazKveo19On8daUCTc5sGT5gYbbza2g2Yk
DzMG3vugtneM9NqLRJl7UR+pBxtG4LHvEomNH895GMwQVJeH0vV/fBS7yDT1dDZew4QQ4OicZF55
57RET4e9T/TqKKtHQ3bd2fUi+8QAiWm8HwsonGR0NUhAd6o/2urRPdGm6O0pFw+t6TdQeqL3zkIb
UXUYuMjOn5/DnjYB0aFcqvnI606Ez+zNwdHw4y9pyUn4KOq6+iE0B1q0AKbmBK8naaX0oPWDjmFv
mzWJv5/MguhV8oBgYU4gKLvpieGyf4mDtPzNVW7ob09pjunTDvesRUyFo/Ptxt1ODMYogJCLeWl7
VXQ5NctJF1i73sTzHtXnksSzuJ99i3RytDw58OsFw6S0XqFMsQSxPN+5AT2OyG1gY9YxCcdw7L07
l4j5NML5VedOwvAgh7Te0UeJ7ddMEnKv+tea78xH8NzuhnUn3qUoYiByBNYtJV+UIy/TG1KMxdXU
Z6ImguZDKujTJs6dEhtlU/uCB+hG4wxeap4R0Fh1NgHENDu6ATrLTEqE58xwAygiGgMVTVd14cFW
SVCTmwE0GpdQukXIyfD8qCpEVjaCc9PYgvWfMVD2qvlc8ldv1dve8J4bi05U90jXkckDh+2ME0P1
pPrQ6qEeGWJlwYfKBRBO28x5ATVSXLTmTsgCHc0cue84/zCA8ExrgzWBpr+JasTzA4j1+qjdaa2n
sSXo/g6Lg2XuvYAaqXOrZy2gsdO1Wfoao8bbmMxMv7hZepZ6ixOjPenebL/GRV2hNUrGZ3y14059
lJNQ/+u7X7y9+xmBcjp2LWb2VEuclX+++z12x1pq6IbWNmcTV2ANF+ZQYDyBQk3ex6lF6PFsUnRA
q39qBaDCyUeYY4toOI4YWFep8Cx1zHecnNnj+ByEu5qqhtfeydic8Rv1SB4K2EtlE+3KukqvRWL5
X029RmLvGf2BTom28y3ZnaSWlNtpkPIOEu4yVzV2nODZ7IiXf3BH/ZgPbn9HF5QDU/dX/o8iAWnz
QP+wK72zRp/gvCKX+uijU6B4X1dkrt9vrsTmsJwpVWy6VosdWpb0YbLb1VGY1JDjVadAmLN1lGk3
vPQdpue6vfLnx1cDMdhxSuq9iMFhUUIGTx6l8ZnBa8t72nT3yH6vajSLhrHkipGQJOv2jH1fPtAb
rx+beTrMaCd20HvpUADZ32rZ3D7peS6ObQvN6dfv9t9l4hZvsqcL2mEWbZq3+6IfusHc2i6s4Qn7
O3Oq1C6dbu/m9ks/EQ3VLabkdQhsdP4DEvI/pRZYd0nt9K+5j6oqKAlkqMKwZkaf3PKZhr7edzEV
r1m2961OSJGo3b0XY9O2yi/SiLSPMLTuDVOjHc7l/m5yfHtfdObnX/9tqiT9qWS16FlYHMR8z7Xg
xbwR+YO9qpzUGwRs4TPH3P7iG3/kdZRhAu77BXZADBFyteaZxL5+P0p7me1qp3UcYjv1LgDp+2i5
43dVGfSmU15s0fh7SwfaNgXdizRyEksBwT20w3T20wGPu25DVFvYlTJtHwZev3OkLB49WBm3QFw7
dFw99YIuWRu+5UTDQMkAlwezTUksnYiEb4vkk1pmwiov7gzb/tAn8HwtmpywgUd6M8tDUxfiCA6Q
2DuD7FuzJcupggmHDi3ZB95gb1EOz7dsHucbkpyj21oEHcbVcy1asSVjG2ckR+ruPl0WaFB9wQFq
V/2bncl82wz0OXf5Jo5dg3OxZ789U/iBVXoIKpttllpPXtRheV8MNFZvfnHSkJiF8hIES9O7DErG
h/rwLjSWaC+k3N+wSDDGl19npGa7ruv6Q5L6xjlpMVM0YsJR4Rr3LFO/uzkM8VafjIAJjwxOiqWJ
Kege/LwWCqtvUVa55WFtEydohg+R/s0qsc368Mn3Ruc++ZmVbJXDIhwZ43gofUjTLhtWy1LYZ6v2
6NlZALKg2ph7NaoTFUnyyo+tc5Y6KFNFJcgBXX9PpQ3xPvI6ceUqjEFABMV9kfhPSiSrhOkTitSC
ANC28Mub3pjTfdlq9LEQjXdyo8cy31RjXB2a/1xXqn5Ul1kZNKfGI76mwRsAXZMikIbZyBIsOBSU
WTYALYjc1e+iw0m65eYXATzrgOJp3E8LVSvtSNjtEdJxJfrzgYOiubMW5VlMsXlfzLF9lWVMQfe8
9vJDjWUkF173iEwTEKTDLNSXM3DORVU9emN+0LORMde4bCbrbRKLYgVTmtWuYjJ6r+im3Vyf1E5d
QKN+XEGozkzRqc53EYWgHdOkoreGgFAXR0+lmFLSskMPerxxydDaqqGNejFiR94bSfxJwmd4CjSN
DSS1P1SGPLpGCqvJOAQk4UTbCvxLgTImGBrtOOYT5b6KwSob4/u6hRAlx1AG+y9tw2jA4ruOEOok
rdHkLMODto63ysReL3LbSQvWP48+9HheyGtEBFZkZf9JXwql+mTqkCrQ4aCYtbZqsk28TcNpZjZO
DojVbZhb606raSXWewxiGxFO8TbyK7HbqYtKPSiNsdqDB6/s9+s974GUvZRaeNRFDEjJQTPZ1Lci
K1/U/M/wYcJUcIZOUia7MUy8m8LHMXgncRH88CE+V6dBvQYzXr+D1pPA4ROTPMSj3NbJIM/hYtac
Ku1LBF3zsI4eerziVLzLu0++51hiFwopk/ZTnB5DANp3dKTMozE38OF+5/pSm9lfNwTPMw19sbzZ
Fq4vNoc3t7OssbhUBrj8ku3iVHXIvBb4XG+/w2ILmanK3UtDi3AbcFx4N2RFtJ2HwPuQU9H5RBIg
czOuyfLQJa0BWfhZmrNGultivWNTcLeJXP0XSTp5V44pSJw8d/K34d2Y0QBYe+Z9hNJGBgkZhvoS
J7/IHcLai8/r3KwLzWZN1dZKTA94DukBge3K6Cv46a7MJvOk9s1mdB8g1/u7sqSOUSvhRNyF2CUB
netWXzJuEm409ZVAMkUMfZIA7Hh+3/b4QEXu2D6GcwtRuNZ8V05IZa9RH1kFiGMz84gZE93XX2/N
qzjn7VthUQwKhEy0k/Vlv/hLO9mKB1Hoph3sU6LTN37RR1BenIg0TR48K3wA6Wie1ecj4j9vWdrY
W49sw0Pq16D+4Q2cJ5iwV8sJ0pNiOKPc/xMzI4ymcASXr8OdUIttPfn11nPTdpfkWRqy4oX6fgKS
FsCQ3LgSYqOqEBr78zoXLFEBchwwcJgUTP5o4jkHXQ5/9q0ur4KV/GaFiJv8NKMkJc8v6mvx3ozg
apEk3hmT3IXO4FN7aFfVO5hLbkxn8m6wXfcNM6xdqlnY/uZJO67mNM1EliY+9nWH5MYIgl0Ul8XF
BrUUMVzw2643Trnr7mYCHvT+j94ZpjuftoLVZT1EI273tTUn2085yLEd8XTLUu6439UXyd4eVt69
0p4nYy7Pqgrr5JTe9Q4sS99tlzZe2m+DsiapLpWoeLTxZjMUuMoIRfNqJHOlSwxZUAAxDHTisAz3
ECysnIYj7D5XrTxvoILkqOrvjTZogHbb8zZqyFAVmcmuYhE3rMTfs2QM2ZRuB4GGo6Wk/MEmOu1j
pjMP0QT7qML1QQpyMeyNYjg0jT6sQcJQjGpCYRfYkS/6kw+DDC4ZkIa8B0KE3unY1wNiItcNLww8
y08Zq9OdkhNqfpii56C5oub/tDSMj+uBr5lNhvbjNO4l3NiHCdXtJakaE4gxViBzRECu9JrN5D1j
E8gQ7I72kxuloKPiRvuWFeMWXjWwrMUoFVWGw0ypHg6I9P7oCBpCLqf78/7XN5KpfJw/3UjCFbbH
gsbhymP5erOmdX0Gwq9op0MU9KRMUJVK/OTboJijcx5ZH9GDu+d1EpghStSItMxBjDyqUhsgwcFw
kBE7ZZ8w+4zH+97iRmM04n4x/wxkuvOZo/wJ4+S+hir/eeYS3cx9enWKJe7Ny2F0Glq3j3rPZg4P
Rg5MbLHh1O0cV4Jcg7O+cOmIqFQNCILDZb1WGfKOp0mN2UsQ0du0dnwGAjI5FnGW7RQgo+N4el5h
Tk0kyJYg4pARJJRD2eDqCcLQeHbKFq+6ketXw/LsK0kXEAba6IrKjwm+SN2b7ls75Gkacdfnromb
RwOuhdfq/REFH5LY5SBqD1Aus7R9BGuGmnKG6MS3P+qjQxPb0V/dWfav1PAJsQCzxdjI7V6rDgdQ
oufdLSridD+Tb+/mDRdW2R1V9LHW4/6DE2If1N3WpxXulUUvoo4eeu7c1PqgERV3UZUnVPTwotg5
ZU0fUpZ2DqpAMtOYJ/HocduV0i5OatBNlUj+3uJex79GQm3kTWxEOD3WG6Ol/7Ra7rO6QeFHkLA3
Uj97RvqSjiDWxGz/6TMIR++qZ1s6KAU4f++DWQoN01dtPiKJ2SfmmO0iP3fvg/hLM0fla04Z13nj
sMnS4XuzwOCDMmm3U27Gm4W2setDPEpdXRC32UMBVNFZyjodl0he1vfe7amI4yETh370ScNcnNW6
jxh3/bc7blLedUEHzJOsCntpKdpJ/ujlzV0SG5JhDVCH9ezRpJY4ocx+0PsG9mvSWoTaJQwILGaO
6tUxhsQmUyFHoA6ekFzhgt1eOXptNJ1bghLz8wAd/klYLenic5f8kbB42o67J45h0+HhgIc9iWTT
e6F9SuBVXNZDbTZKUqAsl5A6u/xqlmW+ce9D6YM7k2HJAHiBS43IPQJBBpDyskIIqXd9NYF8XyxC
dPJ7MN7xWYM5GYfdvUIXsaVr92T7NS5xUsq+lMWTfQfU+j4hyXmtEZy4RkqpH+0p4q5NYMmi82rR
lXbFlaX0xwMtFJqjsyDohb00OHAVN8DVwZ1UDblNCeaPQJl4Gyt60q2QqeQUnyWW1KsDaGhXuePz
uuzZo/mAvSC7qDpRRoV99+ul7O/jedyMhqdTcbMw66uw8i9HAtEbo5/lJEINQ/sN+X3wYtuNfw6Y
2m+muNJewtZqX6SHzEZ36y093pG+Ixg7uljWxZ4CcbQFSrG6aJonb0HswaUjAMv0znUh5XNdxMbB
JesGLt4s1phKFStv43paNeUQ4BH1gOQtDaf5YDTuUS1DoorkyQd6u03BAdOSycUFNV9+KoougpRl
zxf0Zi68P+JPWUixrwP5G1HW+lo+nkNHVRAocMnaCBAZtdYfKdqgx1+/gMtK/9edAK8NXXtbp4Gn
m6xJb9odJmk6mnQ9zBYGxJo5IER7IoYUNOPkQJ/99uvfZr71oKpfR5OZvRpVimm98aBinTWhShMB
u1qGIQR+izFCFWA4nUNg2fPDMMEC1NxXoMewWdwQEnWdHQvX0A7NTlQQuEltxS7Qc7enhfwufDs5
KVWO14jXeWim9ZlJjJsjonkzRVA7ZhlPj8AAmn1Wed1v+mF/9/U4NM3pqws6sLiT32oE3FL6bcTI
Yyv0Nn4pJfQJs4nyBxYV7Zp4xleUY9oBoypJdR1Am7mYr3Y8xaex9z7WVltyA3nFldYXSmVrNE9V
s+RPMqBs55zRGUcWtM7TVRVmTtji3hEPbiXkQ1lZ9bHIgO8WQRRfRqCPJzw78j41056KMsZNXqWP
0QQzB7qY/NYyTxqIKfkMRvAbpL/wRHmAXk8sLkQvIwQwKC6Z550YTscgvQbz1STIcqsJhMRtUT65
QfrCGtbt7b6Nzoq1b47OOS96+8sw5J85JrUPniwZQ0o5uJswdp0tFIDk2peFuxUF4e9GkFubZce6
Frr/dUotMNpJqu2ZUojNUAXhrYQtgxOTj0xUiXvT0bttt6SDmVXwONl9fZl7v9+xru5VwWjJ6uXX
l6rzt0sVBxpvpW5in6Cj/dasZTW+Bzii4HUzZzQpqs8x2Rl45sHeUxPrO9Ot7A/T3DrcPDYho1HT
Xx2tdV7SYgIbYcSPgxVB1cvaeUe0SI8uO4dNlCH4qReZaNSjKiQdAGPEIiLtxPBJiGl8UF9swgsw
hOR9Ys/knEVzcIo0qus0slCDLDRMa9xmkf4xk98phfNb1y6RIk2nLzDVZOP7LohnO8Y7nHfOprCj
iVw9rbwOhUWctKfZO9sfvY+ONK5YFfhWC/qtdYqZ4d0Ki5bhxLb4Oe+B0I5J973w5tdyxiT661fZ
fdssw4th0EDWDZPFAO3f25Iulw5Unbn/4a6Oyi7eUhvoHIjt/lk9aKOhbWpy2k7qaZc082Nuvh/m
c2zr0QuRLtxzS/4EGb73WIryTd4wLG706KYeBr+2j8A+JO1/rborRkIthPT8/QAQ8359cHzILTO4
QkyOwdMq4CNTjWnPwgAE8kR3Arv6wWhaf9+Y9nB1U9pGTIbAwFVJvIHkXn9O9eq+iMdrXtjNjSDG
Ek7JzdNn+d6dH+WUD49dvvx9QP0Iix1gnhlsvHnp13cjoIir6Zb0E2qzpg8zyscmRGPiznXJWQWn
Ermah4jTwd2UNg2xr3SynK45GW1xVm/K//kJ8dMo5M+3opzIuI/aN0//57WQ/Pffy//zn+/5+f/4
n/v4G7ti8Wf7y+86fi9uX+T35u03/fST+e0//nW7L+2Xn57sc/gT01P3nQyw702Xtf9GFS3f+f/7
xf/6rn7K61R+/9c/vpHt1y4/LYyL/B8/vrSgjUyT3e8/KKTl5//44vIH/OsfL/2X7OuXGoHH+tP+
8798/9K0cJL0fzpQlBmBCeRiywjhH//FYZavGPo/bZv7xxc6IijhOEzP8qJuo3/9Qyxf0oWD5xWP
lrVM1ZuiW77i2f/kqeW6dJ/UF/79dz+u2/f6hv3vyKa/bVCWzS/lX7ZMa9in3g419ABtVlBU/WFJ
oJqlo1/UA80/mr96SPrvJKIOLvvJaOSWo++EaObG+l08pDI1zmTE+vAObBtvUdfcujD7AA/mVDqU
eB1Z9FHE2Vr+X8LObElOZcu2v3J/ADNaB16Jvo/s1L1g0pZED47T8/U1IM+1c+qWWd0Xt0hp71RG
JDjL15pzTCvUb/006YyEOsG0b9Jf5oZtqsfKj6g5xFM8h+eoJ9HScwUeHTG8Z7ZL0nPvJ09nIJIy
nzF0wA5YquJEaUh0f6yjVgPc7kVT1l43HP8l7PKd1nFMMpZErB5P9XuZOee2esL3bY+V3d6g3kgS
2nrjHEcZojytqbdWmGZPvJxuEPuq3RTxSKEIn3vDbcyk3wD2WtXlpSrchU1IsmQfZ9ZZuM2/lgqF
lVZ28ckI/fRi4he8dGYOOy+FD4L6yIXl0Ub72m3VJbUzdXH7pduD8ZgDMWSv/7j4/vVL/j//weHy
l5nqf5Zurmm6K83DpXazmb/+924YcHflgvWtD2lH10rzgF+vS+oW9r7Rku+tWAI8EmXSdDQXKVGd
iVeZ5LDI6b5g7rfCeyva6qOPw40XqfSbB8L+DOhNIHafj75HeAECTYDButNfQVcP1/VVL5rhCn7t
gipH32Vh/ibasX+sC+aTAbKTtDelAR15/bO28AB4LEvbyH8St94mnOP45Xbuq3KygSc9AnWmQa/r
H0kTRZcBK/WAvNl9TdVU3hLNv7SlO1wznZg2mzb+9d9f1jiC8LFKucERZZ7XX7uhWcZ5/XJ9pTff
27k+8IkhmVO1/DL1DtmkRgPURc5vVt1U176q7TvTGgjNbbgc6HV11CcycfPREq/Qlr92lXvA4TF8
Vz5Mui4BpIJ8F+xkGTt4zPTwivAzvHplLBAAE962gQ/UkBZnqyAx8RDNNLvhnpvjfHZIlf9cyiT2
/j+jM2vZuv7b1WEjEEOdZtLksfAor3//nwcjVThzz1kP1SzcxYY8VdzG+s7tPOMDTGxrn6tQeN9m
DDMHxwfiPZL4eghHnFUk0oFpiz+IGBxujWc2ATTJQn+pnFF/cTIt2U0tllYvJo+6tqO3xBcz7X1C
yHrLEJsJXaFNNturlzbaaS55IIvGb4DnwCLSvZH+yKawrP5X2Mo9DaKFOWSfPcn8Y+MgmMJnQ05h
6oHfUR3Enla3vmBkJYQ1bER4kq61A0exYNFSUpGh5RRu7+wyjdbiUHbWS9g80g7tRzZMO7Mgs6of
S3PnFxM5Tk0J08dKyqdjdB+eUPaD+D/yp9z4gVtNHcspx1NemfaPuskf6xU/dqBLot4y37psRx6l
PJQeTQ7dRkxrLlLqXFnEM082b1NETrMfYLlfar0Y92L4oMPSncPWKo9M8zDbdPY2t1v3hbBfsr2E
U6JaSX5JyNgHvagMqHXE1LApWmfaWPFWWENIbhRw0jYBclPJfTKgiPCLIQumYUEBlAg7G+TB2GIo
o9cPegVzNLVLn9rOaGyt/G4rDMWtH8f4qaqzAfvoSr058A/IbyiLhiAeM9zRQ7RNyHrZDvpEQq0z
xPdbUDDq2nIerPbQeLtg8JvhsCKb8Q7jjUr9Atp4/V2Txnjym6jYtg55uHGcZE6gzAKHS+N2Fwlu
Pp+au0tKWyCimKGm+77qe2oNh9NkTpv1JNLaCS10p/+pIHzfRxszTMOoaqvG/pZwMLm4wLZ7D9GQ
2f+dC81jHkJfaBhDGFw04wLmSuE+W347euv9mbPcIiRFHA0Zv64NNUT3fYBgr0If4e14Mqa4Qczq
PrR9vc3Rz+4yzloP2rCBGVb9e67CW5LF3c4ireAqtR1yBpzBmhm9RnWH5x60AdSZZPrmYoiB4BW+
1JnvMnLhm5q6QWaC6YORM9rupC+EGn7Sl0iiRBuGJHyGlgGk0/oiMr7XCtlyzYpTb0iubM0sV8/D
22gUM40xshjGSn+si+gGBJyMvNCQ0eGrOyf9kWBV89vsDoC2eZeLaIZ4FzCgpQe1X+XI5aSf3Clz
qSNDFwV9DLRrOXU0C5ybWOeVVuUUY3oQqFFgo+sHGtHh1RyGPyK0RDC4qjuMqV1egSBH3BV1cs5G
JrLo4J2vlhW/pSSEWXP8ojTN4Okf6odP3XySYnC0tDi/QDooN1nVfTjYvypJdzG2x6u/LBlk/40R
6s52bXQJemcXbuBAwpSxnY5eE1lFChwi2ANzU8yogcMmr24MKKvbGILsBqeHwmihJa0cLc3vzmMB
IB1t/0PVdvHqa8PrDPJ6yMzujbdErg119TaxkxxBbW7sV0JrKd0RCXNC6zHhSKecG1E/zs1dXtXH
PgJiOw4lwJFxEG+mz4VuJRkoR1Q5iuiZ1ZZaNYTs2iMfO581OAJhEuZFRwBK5Gye0bbfWyhxF7Us
odJBRTY5Q08mAF5XYxjB17sHfo60sG7qz0i4MaeNien80lpDv//fywkbBtj/+8hwQFnQGKVQRZH8
PyadSH6ZBJPxQOzNEPDUBCMbh3IXaYlklKyK0zBqHylCtxcOx+lLKsKv1FFFkExRs8VSoN/8Wk43
xPlmxfab48gBI55vEyv7W5epd5Tkl9wdJx22nDIZEC8u5LC1tyhxOBdXJXItKMk3RQD3DdI6btVO
6LtBtB0kxKw5d47zjcastve6tD+b8PnxKypzR1bEeAhteXUBmN9CmXNV9rHYSMvjHNupbx5J4G0G
/Im5QK6ODEdp+1pJ/Mb9lB2Qm5EaZaszOjHvnFWGdx5z92SGmvlI21i/anrSBapIuz0VpDikOMW2
1j/aAqqdytC/cPFvxCLztb2o3VrRnG7boliQWm70LhCwvCbQ1XPnn0424b3WrOTJY+dDWY5xGlLr
u9/6ybdRr9xAR9C4UZFF7laNdY2HSobqsM/fzenRZHH6CNMG6uoU29AlRPpEIrEJneHvOmczmrHd
InPQT65PdCg5J/LcepiQuXbTm1MMXzTirS5ka5l7khSboCQF49iE4sP0GrIra7s5OfSS4HFFv/gZ
CPzI0uSiRd09M2OYEPQlr5WtiAMMyaivgF3DuHmuQ6EEvCt/NLjA47J4T3I2vHNhFfvcNJhwJNO0
hdX1xUzlqYPxeQ2ZaASmyeDMMGzAB2GV78n2PZXdkFLAcXtjUMtvjgKG0pQeDVaXYb9+1vXWeo+8
wTjEdjdsiwxYRN8Pv/EAEQuu9Q8io+iy2dJ+2kXhbcOJFhyZdTr5GNYNogxzVhDeH0LLXmpP42mC
dSS08JWR+SPoZN1KP/Je8ecwZZ66iZaeu3MzqFbRWIWHOM3eLUIibn6b4t8j1DH1631GRtqpLpro
yv9mniaRUR5AP1y1sVrhHbjeCNxodZ9sThrQgBJ5t46RPCKG3JBKuH884C6H2k+J1CYfBCMDy1yj
V5p9NA66fmid2HpvuwPBLxoqQHc8J4tYn7EuTU3OdY+JXv+ZvQaYbv6myGN9a2QxBCEjxy3iaWMH
WYZGhUYKjSw05z6NlrvJHIFO3RtUMMfTeI6IrgZbZXyNq9w/uXPKZlCUWWAzb9hmpEcRJSVf6UI0
5zT37yiK53dVqXKDL5pgh3BsNglpso8iIYmldsGf27I65bPy3v10U3RqvLvkkqIVqO4iBW4691/F
ZA4/0E93BChkNn3BJn/WfbtPamfvqvQ5OqP6nbuEs1+HRSgkUs2/TZwUAymG9iSYf+3R3Hc7zeA0
WzKFvrhVbh0qp/TQA8/eDlcSpdQoA6v00ntiljzek9I/hiH5woMN8MYxanMHyKvZIgOucP129fei
cLQDMLzmljU5HbKSIYC0dAzDy1Kwg+h1eLFK/oGG2RNRtjAmowUiOdcMjqQ9ih397hitn9FMaDfk
tMOtWVxmOkKX0W/D7SAmj6sOHbkJQlIzNABmnvgYQ6K5CzOKXvK+PuGo1LYAwdRmVc6Dx/KfrnYm
4QqrBkKxX5nwvmqVa12cjPioXkl+zgqodJWPO6Z2DALT5MakGzM5xpD3Hl9qJXx2phY3cN3VyYbg
4uYB1esL2OVp4wweszldjXv4j0QDQaUPQoSPH2Ey35te/jVlWh2VDyuwGCe1HzXiJkKfAXIXZn87
Ug030VDkF1JKXqqwI7i0BfFgyOYSzSekq9FGQO0F4JEn/gHNwEBrwbSvPtdBgL7hn7RFyFPKHwK/
zNmf/IqKLCVHVEMTowbikwmPcI5inu8LMYEPgvtqIP+dUc3VJEjjRp6m2BjtIJB0JexbefMrTnR3
v8qZ1iY6lD1oYXCndTxkDPoicdbhY+1BP/yITPkCN0c7rvTLtGVsKT0SGGukb5d14fQ78iABsNTj
+6B7czAGp2SeHGPV14ovRsRENRlN6xZGmSBwMtR/sYeQOGDHj9b/VbndUv4Ac2oxOuaLJbZ2Rn+/
Xlgts2XbOcPr8wAB58SLrR8WTIMj6RL6xae+ukyFuGFxCyFOdf2l7p3HKDv3Wvn9W1sa/qUBBnHC
HdT7OYyU5VCslqUP6VfWDogNeypB0ERJe7S8Eqa+zwF81m1cFjU83M72iHv1wRsYcxwzU84hWX6O
ENOYe47ml38ttbTZEwzGzFb15qND/d2DbSM3lTyUccomjFZQRetJ4IeA7LZTMehl0GUkO+qdvHD8
JEHIM26gEaAWTDAgeaTtEMeMpLWwKPoWHWi7OzgFe1+kronxYPiRkNtwkxwsbn3hf0MWP/v6YYi1
+MKEHCktcRrIhhFPZzkazIl7tNGNJ1nGHnnwsXGrPLQYeTzv8qJtnpWm2/tslORIB9w5bOFMHEBs
l+Xe9G3S5zVGSiBpLO+yLpNH7I+I6XGMyQWgIeNVBntyiERJsBNA6hHCPGpUcsfyKW+TTUNwnE4q
DFcKo1n8nt24kalnXtdlKH1vb4v6Sdv3X+I/o5D+pq6E3ORL8CjCTFWyrx9yNEmoNZL8Lt3ewMM3
EdiUuF8mmpJA+Z1A7/OeYbBRMEGbwI8TFQNoDrlLTGS6pXx1QJba3Mzui2iH5kZKyftEPtExlvlB
8xbVqebrQU3M1q4nKC8oY1vbQVsIcfLwQCJWQPO0rwjvQY1CuQP8hKlxIxuyAoas3dUwAW6tPTVb
w+jjT2bpJ812ig9lVc1EqlTiiOKzeCtlc1Vavce5X94rN22OoDrM12jkERvX6UdRDRBf0ULVagAe
tpw4Jof9MuNJPfeTd6kneZ87Lz56/T96VqCmOHhVIr7X8fc8nMgNGqJx10dp9CGmu1Pmd1eSyTDE
ZX0DGIy2R9+vJHmr84u3limSgcJTKwiZWN1+MXz2TTpNPzPTkxtON/uS/Gku2YzLwCTt3LC9L7TV
n8KbwJki7qSUXVk6zDc3caIc6DkzaH4b3bVB6XBUwLgxq16yoh9OgzWkgQSW+VZpRn3Uab5uKoJ+
9CiaTq7VNhfPs+yj7WZHmzy+m55CNNGn9hexeYyWxr4OHHO2d7Em9YuliPqqlU+TtXKWGKIarGOb
xuRIm+qrly2ks2WDU7JGLcj26UMauTqVJo5OzMMKP+m2oQpEvVBBqnQbbOUJ/QWEGYRqpqq752ld
kFzX5zuRItlBI+wG3VhNnxvn+s0ryB+5FfOck6RKBl7L6MIfqNKTCZIkoULYYGam0HemJkUURw/N
FFdaQ5jVWqrdLEGq2/qIFSjLf1tNN+Czantqz9aT+H/982qO9utfzcLuXo2pJRUdrbXl2zei4Axe
COPJlNukPcUsW7a5dcwzn7AcveSBkhbVfA11t7nkmGyQOPTQXLhz15Cnms6ikx7JZc5e1sWWPLII
+ryNVUWAG07fPZVeveU/aK+FHBwCZ0VzsGXy2kN/udgLhysZM+dzSzNNMWzwywLpErxFi00ASgoT
qaaD2AS08w0eQAfgiiDbIjV+9qAN2VWd/s4Zrb9rYcnpge1VGjNHjRDlSQCZTgeyTgZ8R3N5Sx/8
B1iU+cAbiW5qIglEaKGxAY7L1rIs6yumpOTtVcSj2kCR9zkwbKABqwgoMnddw1+grMgemp65J68k
W6MwEkCN3KNePyYP16WEYNykKsS8dTaN91IkD8aOaV5/a2cdxAPmVVoc71HNx98S3Yki2gTs3k7+
dkrE11UMAR8weWQY+We78TZSr/tTV8wSI0IiAsuv7ilV2UNvVPmgLL00aiT5kMy3VT5sYajctojL
kUPqT99LjUMzFb+6uOz/mJxQz56o/0nq4mh6uX/Qmvi9bEeCo43wqRUEemnAebc44/2bLakXOcGe
V4eqylvvoHJomwwXz7WumWfiiU2kF7+mPuQERZYipLecu7SoappcUBbzbLQDh6dSADIU3NtSbhjg
fW+z5g57mZcTxwI1XKfUPYCzUy+9MrJnMdRnmY/GS6cl05Er0djmXqE9COfoVNbemCbR4QKIsMn9
RfVW8f1rfhRzo2ei2uBWQT/d1UWF6jGLL3U8gc/lM8XYQIpTIPUkCay5r/cm/GySNvu/9mC5V2sQ
zZb2nbaxFxyvuSzCrbx9xpMpCBmBQiWpAOdKDmSmnAgSwBSZpuK+LnmY9sfRjf/WlVZvypp2ESgV
6Lw82kXFHYO0nGnkUrvNeXdPCpxJswmbjdizjrHAHF5y82s3WTynJsLp9KH6koeyuqwL7GaoekkC
xkuZh3mw1XVdyKR8urFS/CI7BAOW3l2zvGxQvv5fTin3xFE357s2tPo+MZoSoJu9tDDxeA/EL127
JTs1NSLG9pWl7V0G7YGn9+QvYRKYgJ2XGNkdXduMSfttbH2I4fihCQwn3MLodCJRwyR9wjgp9hkj
rsDttaQM4qYlsM6a6p2hhvShD97fISRUqGtMtYO5NwGombzXRiEdkngUy5kA23A2L510X9txil5o
mvV0fnKHkjBOvnvWz+W3nWWF98XXux+Ce4r8r1BtPVgY6MFgAKGO5ThB4m5pOX/MBQ2Lid+6mfMT
O8joYA9JSE3m9C70uL1D/5sRidXeXlbK2PDgpgRNJ7VN0rw/rL8pwKTfluIPP8QIDU8uem1p5rew
p81t+rQuwtwZN442m6dRm94n3USYugzasV9c3ZaZODiju52g8qfKi095MX13RxAsHXg8B42/nncE
/pSLNU9+DfO6uNX2rQob7WaPsJXjbvwqTcM6l8uSQsJB2Wu+r6QZbfIIYkSvthyRyzMHolsSaz1m
Fbe7GRaeK05IHKbqKz6P+lqaCsJcFi2uJ4FHDtWca/X9J9Imp8SPFY8VS9rJncSZTHOyZ5gpbglN
FAwM+LJtWvee+F85jPXXMKpAY7QGoyu6rkFP0hcy0ewjyePoZdw7c3qLWzX81pJxqetGqAFUtEEF
1f69Tbzh1VRt4LB9ubmtncCk+9c07OjaxiGmUr0V92RZNAqB2p/js6Hq/VTxEa6npbFfcHmjUpz1
ZLWnoRvvzCrtr4nyX0h9HC7DHAFL1apTAwTpYaZYvri0z+Uoch6lLFGUFdcaOABgg7jar29qGDTU
1nX3J/P9n0aGC9U04unqgKTlLch6D6jTekHRAOFmHgMoeMV58mP19Ao8nOyC84cTDQ83yt9aGrxP
yyT1NTTnYRvFqX8ErPsP+tz0UbuVe5pT/WMooujpqGhGtIWljLqbWAuLbYm2S3erSn6TTjl2Nwhv
dQjSLya6fqVyZDEcoUQBtOH8Ye5puqH0jFvri9YNYNCiM+PL8TcRMD8zBOWvE0SoOLKhTAhhfYE/
wP2in6hZxlfiPmnyGVzLPLEeelKnry6lf2CNCUEvC80hNUqMyJb1cy4880PvSwhRJLwysyYWV3BE
g7NS3yCyIvumyxBo8D6ZBWKlHCUYn8Y/eFPubzGN/HHrETufH++dkmOuK6P4G4Ptt4x0qEwY8oD8
OtulNUZJq7KaU+q0UKLIa4HuSxScx4VGxp/xrJcld8HgFd3XqsXYETpO9TbbBvBUkk82VYn3Y3Lq
Z81h87IusLhpHySm2K7ZxIm0LU58jBlrX+AzEYypmtQi+9dH4vW5DAe4ksXnw2597OGY4Fyon9tS
dkhR4KGNZc8MsNOPQ6j90hoImQM2kI1ZwMj6zMyws4HtfSSkWojiMYL/fAx1Gl1RFB0io/zgYe7+
PAlGaVePZsshisXWrjrtm+3O1PwW5i+P/EKoV84XIxtJ4hTZyyRUePH9/O86Yra7o8wb8hW5xDd+
7OdA/RKzIkNAJxZIuW+V53XXwZLd1bFjbWubnFi1QWvuSaJgvyf8GrusO7Llook2wugbWOQYIFMV
v9oAczbTLNQeemr0AEjWbB0z17Y93ZSNV8j5NmnW0bNrggWXJe/tfZK48aWwU3Xrw6h9tfVJwi2I
h62S7BNa5Ax35Keg2YsFdCIz91JrSNNpXb7gDUIzgQiXu8Z78Ys2CeK2sz6VxiuD0g3zv2Qvm0FE
XlawfqBxPhQPmp1wMghvr1OKTVUJqns3BwE6ovTYNPSLtmZsk7vscfkEeB3mXVRytAaBLi8Ne+TF
La1dvlx3sLVbhtARO5OZoiQWDiN65bVfnanQ937E1kL05HAJqzYi7WXEccozU9mX2AXx/2/EkL9s
klnSjduBxLtAX5ov/aD8s4fJLiDtftj1WqeuE1LWbT7VjL+WL02hfkZeWR3WU68ufJfoj542TYh6
aqva1L9GmAquNhjSz1dxIupTLbILGraJ4cxSp69YAj66Hy0OnkupvPxEgCVecVse5qzWjsx3EeIO
Nm3UlDbS1UzLYeMljX8DD/NHb2iF0v/x3zSjekRan/0gfBkEM4+KcRT6oxuBPpOPkJxl6ee3Umsv
xD+8xpp7jTU1Xlp6wBRiHBvURG8qQfC1MRz5ZqgwP+Wl/57mjuBEReXBA1zssjKPXgWTwUY6tPgg
U2Z5+4YsD72y3RGKwrz4TR8CsqoWU2Xl/BoAzzQTfX7bI9cO/SVyw5qR1sKdLYVmLpE+WmBGFX35
yndPeYyofplNzSV+6Nyj5UpPNrk5xJ5PANh4Q/plfRULi1dG9bcxF+/WwkOYlyVZRk6qJy0KH9Qh
kaN1HlNBHEU8T+fxtfJaDZWiSLMtVlo/MFHXuxtoKfXBHl2wo4aynymgPGfGqMK1SSCnbVBajLGr
HTsgpkd/AArNUdMnXHCYjrUfAklcxktV7/zJ49Y5rF+59FybOEXeiA72lORZefTNaX6Kcr76LsS4
zLMRti6L78r4aCfxN57Wza1clrapA+FLepmTK3c6/NP3NuvMfWo31Y6nc3qTpAdcaXe/OUS3XZ2e
T4pcxu/mfBQZh5kq85nRFPmXyBEZYFAq/1gnGxStyX39Iwryd3QUjkAfEIa7cFF6FG6pXUucjK5o
1DlOwvBqE/961CP71VpTGRoZTZd1cTpsuWlnAATsOFIdyjR5ChiZR3mMUqIr7DSrr+urNlYPSard
kflffPVyN76ur0Dz5YdJmL9GTahTZxvvzKLH+7r50Idugjgew30Fy+qmqcHncWxf168MehEbt3WS
bb5s9y1S8ILiiKdHFdnwp5hNX/TUtCV0Ol7aGYKUetnvp6V9tvq/1kUsnN7C6G62HX4ZJiveD8iQ
4t2gyCdWxgfpKNHFUIX/Zo69OpAUXm8LV0KjSvoqgG1UXPPat1FyOIU4EY0J5az1LuWyOLNDbkWS
/koLbRle4QaGFm9dBp9wpaG2TkuqB4Gb6OpIX+oQ/7YRnculcCcv1wEpwGBjnRuvyxoAlk2/JkXn
bt031kX6AxkFnXqLYYLkbTm9YPjJvxj0Uqa+Pk9pq/a+m4lhkcDdF+VUW+JMW9+975HWbDHd3szC
8EQgIQ/uyKLS6NxHOLWEcA+rc8WR0r1mOAoNwoXxDXp95H92D9cWIjsmdmjzwgNe0lsY6yhIPIqE
cEy3riFRgy8L1R57uMxDfFLZ3xWo+u+l6Ue4b6J/hZU3bCsSnSGSsZCw8N55SIQNdzBeHG3XI5Z+
yZuFO8gYeeMPvvxVhuMxqcFaNrlc8NfD9O46E2pimb96drLxtCKwYwGYrHPTfhdqLTLUBXlkqcw9
u75m7YtRftP5F+8esSifixqLQ2doP3QV/7C1UP1sFWNQNxo/iHEbdqaZMvs3c3szmp5APzH3uxY0
yEvtcuARca+99DzOIoGYY14ouE6BVsJFA3uF1bn75G9EZcKPZtUOwTtUHYFyi53spHOa1g7hsiAb
rK4aI7IG4Ag7pM7UGtFEm6uloDFInxymYpfoyEWaLpTvU2g3Zzsh4Yn4vFUqls/SPK+v1mUgrc/W
7PASgt8Z2Wkio0nvymQ26PdTi9KOmTfk1XscD8Mr3tUQPBpTXOm25qEamHb4tZu85AZg6JHYBLQn
07+av/CAjU1cgEH0MQufJpmf/v1wqZFfHvNhviQfa6EU5aV41ln1dCIlL13njMd1RGQXf0qvFgcN
OMwhmoaYIVOLeDz11MWOuxO9kPDeu4E79QYKKU/p99UsmSktPQHcjBi1RBAIClF+opkqpyqOLvEj
NJRr7WFQWaxC6yKxGYfGJUOxkoiampTa/ZwCPp0m9TvpfrVOHp79nIF/ST9uU6CZulgVd3BVZ1+T
GsXYBGL4uY6GpQxPUfnTisLybYE8xkwWXS8H66gv3V2z8347NUr0rCiwDnKUeoFh1Gw73Qf5OMzn
1IkWVRlV02jdeuF6FzVG1B9IBYmToizffk75RPoG67rBLYCkRw+VSTNwjjGOd/V5VFZ6bkGOeBPm
K0h2nCC4UQPXpWe7moNXlVOWEYLltVLuVmfYulg+PXyqJTrgs7f1YpMQWmXgKcZQ9JYUepZswyEm
GTQGVltNkXvqieJeQdl2v4ytsXScNSaejlbPS0OwhhLY5C+qCH+JprVuxsAsqup8nv6cJ2W9NJ2Y
ZP9M+5ouVykeXcv/bS59iKyLAAgYX/995fDBT2e9QlsXOENafKPrQEU6XmJ9prLLJ3SM+M22sLvD
O6lbkry05tWlkRY4VljwIBTmrvy9Tg7tMAkDej582FFD0GZBAEYWQ2gc4clvW3PqT0rE5sZuGyLu
a7rGuavhSqPLs+OkPbzrsiIeTNjc63wU42I1babq16TDTPEYucFc1KrPasA0pvAIi5PsTr36roaR
SGGS0DZp7DZLPBuGxKgaHzhA7+j7shc8F/+MSdad6S1lL35X054qDQJqOrnh23uvo9WWH75ErGQi
7MkmfQ6QQ0QP3yR7udCT/DKiZ1sU/RkFqdygE8TCV+h/DQPRpqzLyGYYb0an0u//DJ351UoA0ndL
I9/Ja6RJggk4ETpnzF+Mz5ZXSHfyDSk/Ptndp3ANolyWiDrokiaI9CI/fwHA5wU2866vtDp2MxbQ
i01Zv1WaR3690w6XqnP7S794KYHIDEGimfKGH6++GcviduU+9sryBOBivBCIOVwQVn/x+0GA4Gav
X4DzBUM9FqHArdqEumY75OHhofKUeuq93u4SW9abyLRfWzsEaYBN5Pip2avRhp9Dmo3XFAd43xJv
KhZuUtMBudftDIKZ0uWL1NBXkqjQHOus56Yrw0WclGCQGQQniNAhbRM3u74huSn/UHkMipytL4CN
EPSIGE5rCb1etTJvN54/iXlXZlwXc4fSewPAgKzu1McLDvPaCUM8j5xq2hoi6qoGpY5vtk3GvAXx
VsBePl8gQvtXFZr+1a+5R+jAHCa4kkyAcwclKkLFRaQhDJ3pBGCsgWzYCkUvwV8vpob0y8i2ea0l
R0yDzZfyS8/uUMLve2mMkamWzJJPedgcNtkhnSTdW7x1m6SFRZGH/fRE8mTsoxqlnKmqoyWnjmoy
pi+Gq2unyEvdxK7hbaKCWbiuzEkGfor2rsq0geha3bq2Zq8BCZKc6LJMnU3JQWnn4cs+twtddL3Q
0pnJcRNqUZCabLHmUiTVQ0IATx3jsnW6bee43RtaSPnazU+tmgjeWYQ8aUTjtok8j+TcPHtYiKLy
YsFwjfJ7WnnaFcHyuQuVfIPlOW/HPFxQjl37iln85Jt4dVvgZTeR2fpBTZL6EqnKfeIq3BrpPz74
56dtk5jbUyKc9JniGzA2P6WBjqUF6nzIOw+OqZMQ76ygvWpVyz6WtK+DB4kFjMIRkaodABFt3yTO
3H1umfmumZVxMxravabSH2XlpHt0Rt2iqgSJuQ7P4XEkDyfU3jry8h7wF9jmTJ6eqxDQbRPShZ3c
+tQF+t37MA3Gt9CmfWGyO3qtBb9A878yq2ufRaoR1Y7S9m3IwypIMVn1Kvod8kzcKKHrOAntgZAh
87QiFSMVHW1XN16GGkQr80gi5xTsVX14j2fYu6YibaFfQuz1UDzB7BRbZ6QOk6U97+blkILrfW9z
GP58JxzB67uz3G2oIkH39O3N11xrY9VpCevNrLmEu/KPY7a/aY8E63ikSVyPWOMNJUF2XYPs4Pz+
61XTaGkwMts5DLn12+qqkidRaDzWJYMYvingVkC1in/PU2W8g2TFImC0y28aJOvcOG/CtInDHKX3
kQgqNV0ZZ9XW5hGBOW7XeuTpNTcfbcUm5M7OXbPkRaurBplb577mLZ3pGkYP5ilvu+bRJOhLN23X
/JiEXhyhj8oP3fBfB3ADvwZfe1a693ssJnae5QdVVsc3Mf6LsPNakhtZtuwXwQxAQL6m1qIE2eQL
jBJaa3z9rIjiad45Yzb3JSwzm91drAQC4e57r11edElpTReu2ZAv5oXG6EH49B1RgsLEq9J664xJ
cR3S5q6c4b2OJrQOzXWlMZNZ8tHcKKEa0iVy7+O5QVxhvg+FGe1S3epvrt0dphk1YCKlvIHRvyIT
tTZiQtH+n7TBjPP0QcCf2yoPu8aMB3BkjC6a53/V5Oh1NLTrPpIqZ0LsM+fdZ1HZxdHwI+lwSxxa
6mXJBsnJnHg0fwO+AlRKZmP7Gkf3aeopCYTgBXQPtR7+82s2muNLxwztBN87XYt+t3DbPAr5PyuH
LQWWu2O7gPjXJWhTwyhCpzLVz8qsfg40pxvLiV6Fq2V41mumG6Ygpq3Ace8hSTvWdGKPvZN/MVD2
rm0gbbAT6VjRbcjPZJ18q2LLOQEfQUQwFsWblue/zVaM7FNWdCo48awdDStNPDjWyRlb8qzD+lNm
pcEd14a2tVOWpB0+uwFzYwILS0IYib9NXKS7se7gDSKy4G0y6vipwViee7e8F2RyThm/+BWpwta+
GnHRp64eknnQ83CNY6bfpWcihyKk1dhwVSJo7zO6EpEx/hMVOB0QXPcPuwaRE9VLBTCie9VFBzhF
7pW2gzbD06KjlaIG0A2TE0pkZ1+FjEuL00SDvoEPlaSo+IVs+Setkuq1JTXn7+jZ5xS9KggGo4eF
mlzdhqVpO3t9RmKHiA4Mqmd/npGuDSuzjLxLASBpr5nxzyIG9VIEDpKlNEt23KnHuB/bzcd/o9Lu
yWS7x0gK3Ujy/CxvnoM9BzGH/fl3AZ/nXjdacGcsla2HPhM79VnFgBDhhnmFxODcK0tfJagLGCdk
/pvL7IlDbZm/MwBa1qOTuV+S+pNXP+f+wUNp+RaJvtjocVVdqil9MWbtq9/7Dlqr3PyEFnkTd0t2
ykAzn8NEu3teQaRoAk1Gl8sQtflhjsUr/7MZ36ZkMqc5tV+YLPme1ho7utzQHDjmcCupQabJtR/Y
X1aj9FepxZYmK6jA1t5qmktBVwVKBQuTTu2aReknn8d8Oc3VXqUNTnmlSelRCJkBjbgvFxC7Jx/d
00nQZ9+Fpk5WB2fOWxmJ9C0Py3wnGAmQZMIFMS5Lu8aUaj8GPfvC4Eg/YRCzH2pJZouUd70/OM0F
1AIMFsi2COuz+HMvoMDOaR+fnb4y931sRmdswgWBeVGwKtgGOB5L51dPdEebQltQTZ2EUJNuFfXu
ISPdDDfdVB8jr7tYUknaMYKvg7k9uvIAWauhWFoXB4v/RJb5RArIRb3SRr2jaKebRla53ehgVaAl
zRe18NQM11OGXEaVrQxM/lSxYqI/HnodlXjr0dAdOLRcp6FYrrTzCJFERxVYT0GLZa/6VMvAJJg2
8Ovsd+axxUlx6eE7dK7p3CMD3EbNsYsT9VVKwVejJ35kfjed1ZIm4s+rXL4qape+qBi2rsaUeI3a
1+pRTGWE7PWY5h8dN9qjMwQStsV79VNulo7p0YCS4+kCVt+TAxRgsMHeVoeQXuWgSU2baHZZnK/0
L5YzM8gptdPgTMsllRoPtai3evmjHef2XGE76lZZ2QwXYc1PfaI8p23+02nIgBsmdwR/GE0Hd6gO
dRYuXAsUUHNrtli15PvKeEVi0J4qTweMMYVDwlw3W0Vl0bYrxCbxxZF0JAYePEIIWQrjqUx3RejD
Y8w69zzIBZWTe04EJWi+jA1wv1o7CXO5k2Bi3gMUn/eQ5vHGcRAkElpo7smKpzqpGygnIhU34Rw6
4c2M2VsTgcbdqcCcRPFqqgvr05J0PkNlszvY9vAJF6p9cEzXfmoWXR6fbcqJ8bl16T+5qwd7wn6/
ZY0Bc8INq8+Fz+S3gzp4KSw8KvEYIm22wRFZ5Oqs1BxCzXlaq3lSf0KD7GtGDtE48UtMx1OL5gZI
9RL0TC5hCMY1Y005ztflorr/cVC4+3mKcW7iGgyH/yzNECCimyGIWhN56GrUMNqoawOTkzJzB/MV
TYhGgo4M1nGK8p+0iALArVKF0JkhfL0qhENTTKcae84ex4p+UkuJKPDUm8UepTRTxY4ExHBkCAMs
Uy2T1f+JYTInmjmiuSoXvWUY0Zq8cg9pJqb6rLLIgh4RhvpwXsyVFdp4vrhc/aH2jl5Cn1iqHFRb
VL3CMoI8orOS7X/duj2qzTUzWlTUEs+nVEdqSeb0d1iFFmLrLH3xmZAdTMENtgADMzKv/zZmKAVo
KsOpojdNlBbBUfmqgsb+orXacKgG+f3WMsw80qmSTMBF6gD49zxIKsiBqt04qkdRJvDCBnG1bJvG
+h5EdnxTwgJTc75DXrsOo5+e+sJdNo0Pfn+UFgmvZ6qlzqUkh7MFAIg52mNTbSDr5Nsut6P9pCfR
KRx9cUgDVyCPIlFROJ21C8cCBZsXUChNtr6xGnM50hJ5oinoblrvEMHbwTgIegk7s10ChjyceHuU
Xf3PjN5xhaniRUtK0iQ8aLo5v8BHO/X+ZQ5+lxZhx0hvoncztCfuETr8PIHVAyeuMCOh9wg3kSve
F703v6sXaaxvsiIAHukl/NKYtY6baQittanBCyceiKBZhSjMJvCGljNd24hkG3WqtBhJ6sInvh00
ybYu5hDvjtscJofg5goGQTfL8EE4IAh85vRDEYK1NtrMreToe7n30uXuljZseZjB5myclMjhj9Jd
GGREqEZ/ESzF6YM3hNv0kkjZgFrwQtLNnuadYJpiFM5wzIORL6njeIupWepyfIrfjCcUeEei6tDQ
YaOippT/m2yqwXiDgbgahTa+Eb65m5O1cn0pa5XVYZSsaAV3mNLX3gfjJxfu+ZkkMgtN3j0KRVU0
zK6dJm5XblmFcL1Y1KsRpu85zOpsB+WbGKuxCdd67saHhTx5/FtJdTUSFzeeiGZyxn4oAePE5kyS
8IbO4Pw1pVGwntGVr3yrHHETOD4aEJYpFOHGqiAXlhOZY+RAglYEsXQbjcB786b0/XqsfTt5UQvQ
A7TGrgxOb4aNWTJzpqe91CexWIdGKrnVEpZYOFLXv30wQeEFFudR14fb/O+SkTSHB3qjddEP9BU5
ZSM/zz1oyejxvEljC2rsu1XmGux3uhcpndRLShvpiDnnEHVptk5QYqA1okulFjOqgnVvoE7Oso6W
ip7QAoz06dGDmbzWZfqT/rVzaO06eCoqdGlZh2ddV6gz8cNcx94W1zS08mOOBu2o+tHxJTD84GrW
PpellyJ6x0SzmmIrhSDRejRqa4xvAZhMMU6TlNHT/1bNCxPeJuG88yHU62JnYxRhthUV/qkVq4wj
E1oAmt+xwfbX1y2/fRDy0IhQvqv2A0YDqhj+3pYUrKtFp0c5/eSgpr+SllRtkUFat7kCSlgGxcob
PffC5/q16WiNacW7dFQfg76+MEyILomceaklkG9jKiHshfGAhNjWYddo42EslmzLuU5uA/YPEdqP
iki+ld9m9VullbdajNWL6yb+akS+gHwXAqKI4FU3dOU0BxZXSTW0SlTXT7MiHsuROFS6+DbWmv30
EJ5fUz+5qHcpP9lZN8LfhdE4mz4bBO7DTrzXac5b1xd7V2CXYfSQS66aEld26bJqon43I8vklzhP
36fqNvO/qBpZC3qvjHuMo9uzV4RltLNUYmxMxrulN/tJsnILPTgVieXe1bu6bqVXpsE8R+6N+i47
lGmPbhnodhszoTK4FKa4bN11k4TxCT8xEip5dh2Xdj6yhR4i5OP7oCm/L2lLEteE33XnVaiGxRhB
pgWBz9aMfiiQn82z6e3UCUOdOcq4YVSI3jxM7Ons8Zw5ZK7PbjOzDS+N5u40C3A/GFF3zT+grT7a
NSVQ7G7x9TA/oZMhs3mCJ1UAxlYQQZMxCiIoBTEVxRD/9EIMnPI+yIf4YGdOyn+xEmstxH9CzRCv
5Ku5j9DjG6H9qtnli9sHwReB+oJfdbcycGU+1EJb1seKFL73XnxoVHNf8yELeBZGUau5JbLpUf/W
Si0/KHVZpxGQ3WkvKEqiVdsE+avMJypcJFTTgDHAarBc45Eft4u3MBmsNJGsymESG92rFSwyui6I
m7ZR+WtJeudcdiJ8GcshJLJlaL61pfscsvSTHZFOlM7L9FJQzlIkyceklAKZwmx2Y8UpN+Oatan7
n9TS9sHQ4ntngwyLksDf2BXIQd3JN6X4jX/C+TLgfdw52WAcEgFDqDWWJ7bmH1YInI5KZjmTwJY+
dOnCy4F7rkvEyw/1meul54lDx6Es4J2vItLST1OL9l8LwYqnc7nJqiZ4zSCPX8rY/aUvHfNQ2oQ9
Q2+mSsQrdDYVudnUztVk3nLtyN1E9W1OO7duCdmQy7LMqCb9YdqJiGlB6YUhFX7TXnPvNa3xXvRS
LQxC52dVzYLTNUE3dhDr67/mudq04lVJ0FO65fqtj0s9XwMrnR9RYXIMgaGKOHxOT7ULh7ObF+1g
ptCC/g7dvQiIRWcMxD8ZLb73eL6ordaAY0XCvXFBdC4zhGBqqc9Jz8VWo8MREtKImmvrYOZ8wPE4
WMMQ0/BvkO2ILDvD1k4QhPr+jBz/oW0zTZNDySKF+0Ae2C/0vNcPQUTWyilCAbyA7mu30RwaGWlJ
y79kqJA6yLnxQhnblub2Sg2Y/nIadQsgge9maNlkaaiKxFwfX5hhG7C1/Qfjx3LvDDC9V8Y4N7C2
JMIAMn9FliyjAcIhxnNEYjdjhFxa64N0H3EF4xFru/1Ee/EA2QWlK4XQbokLgqodHry1tN/rQlKT
5mbaqLf9QHzJKEHvUdLNeOviGWdoxggXgEqR0HbtVLKs7vNzmDWTpajO8n0eNdj6vMG7UP44FxCT
rkn/Wy7K61B2THmIhniGOX/wA6crYqQvGaZzzL3dm6HVwxVMsbFzuyTZgIqp3XWspdAaq+5T3tN5
8clnXTULDoNh1G0OrGxPxWinJb8Q8sW0xLSOOGuOeUmPbNX672EbE5QD2H7lEEPzniKZZ/hTolql
y7VF6JBsBi+dAbX189mNunEtBDCbWWpjIqmSyYLYOjVt9sVPA32narwgyBBZyVzd0duP6BymyShe
46EqXtGMa2szzzirdab5CvRs2HiJHm/bvv6l9YP1MugJcUwy72vG8PIy68y4TPE1Nsz4GA3BqRRd
LBHPPzFHOfHe4NFSV7iear2rL8ns/zIMLglbqkjUkjvPDNjOiRgH1MvYgozN6GrkNckzWtb32snM
i7utOuhwaEIicord1Mz6pybxHyhbsmPJBfV0Lf9Xg455p0t8j8dNdiyCCIeTxrQp55n40WY3qOnR
yWlz3JJjJh8pCAUQZI08oqoM18KCF3ytaZdmkNx3zAW7WsuyT3kbIFQBAZWz5z3CaThOWQsMjamt
GD0Ep3KxMms41bjmKpNTdQDiDLy43j1in2aoY9bf2LiSE5lf75qFi3iWkkQqVxbXPHZDRrxHML+j
WR72flKhbwy0/sxxmxSbBFeH8uoMUkwIYfuHE/WvJdXHeSjci83xem2K6lbJsyXCJjZughp2KGx/
5DPs8YTkj7OBaxq3m/UPA290jQO88gK/2dgawTmqeea5Lew0Y0H+WEYOwnMsT0cTnsYV2tfnru4d
d+NhATXNwd+C1EDOn0NsAuDRF+ceZtt26ubfBDoG9taK82DNA5/ye4kTwBCWsXcsF+6N1IFlaYIm
zWpzeM5IfRodV0Mll6KuqKBoQkP4aAX6OGl6wEacMZiioOki2zrZdcmo19AHBMc+GNaaSSCtbvtE
nSW2eZVGK0MVTW5iI/vzfiHnNU8ZgoaTegWLDS2GQiJNzsvQimbHsJMgd7IyNsx8dbotKO4X33k2
hfhlNFhYay2YjyWJIuuIvO+XClWA3Qqys3jWBzBpdkrioxZmo/XaTvRoS6sNkN68XNq4GkwEf5q3
dmF5bLABmtduly9udxH2d2Wj5sSaXge8eSdTsx5UOuhYUfpxPbfhLXCA4iOzzA5UeofE6iD6j7N9
pIvccMrYkWYsdgCn3/0eh5io49pBOQXTu0Zd2djrtrW/m0ZY7ccwrwe4z/O7nvfMtaUOE0NZdf54
Few6UYuLLge4s1wIoMNihiR0DfmDiGWRTfsqNPg5+Ek5JqPgWfkMZnYfKYZjyXaiDR7RnhnMN0ZO
YFGMJ829dOs49m+mrPVqkMM73xrTe+3ZR68KH6RC9LdcPsz1CAee1ejcobm/ZQrH9kfC1N5t6Jx/
tNJF1UxHGqQ5DKxpr6C3gHYrCKSVnVy0vvzHBXD94sulTexTvMB1CYlzM934PoyLhfeFOWROeXX5
u0ROjxu2GZBoubl1/rtkKKYIgUGOo/lLflXLgGn/EsX1dAea9haOZOV2VSKepI89AD44u3ZCltbI
XuRAM/yEBuoxRQjEyRHRXlAO0gUJmNXhQrmqCANl921jrMFam/3UELUf0R8VL40zMId2HYLMcWGd
BUdzJu7WfOzRiKsfvgrSnmEyC3FEy07PjV/R4mNOYlB7LqfIXgXSEmdg37jUiBloWuDIf+kGmcXS
5gVXPVY1iOvjdqzbhlG12z57WMNpZ6eriQy1w8fRW584i3S1vuaZtZwVFSSKGEfNWXRi7MXTWz7C
7QLnT2k63CzEJx7LXDibklkp5ShvcRx3p8XoXTaO1j6UZrzcFRXAAKOIAUcbkxbgr/XJmRfj9Hfp
Ws845YkcJbrFVUP+j+bBGN9h2YXbZBg+4a4ndK/W/0GKOyJ497JLDBbg1hjtwGy0+sUoyDujomqY
5XnBbmD492WmWNT93j3ht8w2XH70Z1OUJCma3nfjayAtzGpx+tk7Yulek7C8FMgvkSggy1/pmUX3
bRjqT3VdXCKUd7ssJuU2s/p4C4BbvI7UqBxSEijcILTNBe5Q1qGEt1s/9VbgtOPbSDQgnVCSIYkc
TKHt0EjNEMzIV8wOV4wzA5ft1ND2qTTTZlqlnYx88pAfhn2+NhLmMko1aJQ+szSVh2Y5m5wMeZSC
nAP6KHoRKAx3VYhhSTe8hy38kQMnBM0Nl3fL4WmZNz7TX8w4/0kqUK+M8q1tQ8wEvn9l/6RomO3u
UfJzHDgswtYp4FX05oBojR6relekpgmQPMbVFGknR/mU5YIbHxUTB/t1nQY/Rxxhb9IW9gbxyAlR
DmlRJE5C64q3oZvXs9fbn7K4edRVz51dlLfZiUOsX/ayiXWjupt71XQO455oj+JRywplNvsjExCw
5qKmq1WMWB9LZppKaulKiQt9LPdkMZZpmAWtYqbKT8zd8YaWD1g/B4FnCrL3QB1086T7WC1TWr+m
A1Qbs9THrVtbkJFpjosVX8KM824RgAd88dlvq3rlxYt2/TMoc6ImYqey+hXd7+bZRiOIHJETNNP5
76VmlS+6lVe3Onaxl2H39FWgSxiEhwF6MDRRNP52W9SnTkJkAtOiJVLY8yFPim9OEuTfLJJSx4rI
NpOkOAq+mAeS6x8ax8LLTMse8RXf9KGx5htsX/vQ9+JWpq276mlm7PBYkFbi5HV2mMwyp8QlOWXF
pPL7MOOW5uyApOzfvC8EN7iebRRfIWIw5AZI2GfN7Y6ZwVlXzs5qA3bj7HQPr65+fJS0TGKG42KY
DyWIHqy4AE/U5zLfyVzNNKpWiUbcnZOGhQwALe6lrotrm/9cOvSnBWGVJ7/C+g5yKX82rlGeQRHI
kUIegX9OC/w71KHzjUngdJsaUq/CBF8x4gWeQ3C4og0g5WnttRPdhzn9TOIh2Stk9REyZJHZWOWS
eE8fcpEVX8Iuo6VE1oxp/af7bYeGdZ79n4asA4RcYKm3cDFqyQCpwm2njRW4MXaCy3/UDeMXAm4p
v8IRAIcUOSh9w0ejtHXQXXfl3BKTYgb1VYP6ggt1eYP6xT3Q2dZZk88ftTCs6v5EBnlxR5uY1vwF
UmR+ibXlPe+Hfi8qOBalzcDmbnb2IAVK7Wu/mPGZbbrgeWNoZ3uq3op/vfzK2rAMGBChTiLlsoww
fltiupPJ8A1KwbQqC77gTCYe5FKV2S0cZofEQa6bLxytusj43nfF19+Ls1xyCVRSS5LjJHP989+M
S/Wqac1l41AbpUjXlDQkGimkvAhvRo6M9tJYBbgHALyvNAZQ3XBF5w5EIxJgshK7iDE1p3goXno5
hVML12l2aZvkxjHFedhyQKpFTvqYrJ3ISKh2Assn36QebsVM/ibNapenXFYf1XB4srRPgnMiTDHj
TjZAfxsQsntK5ewmBU3rsPz54R/AYE5mJ9W7JZFgjWal5DEXENX9KPvkhJw+ImlKLTXNujgJiRy9
6+zoTnPaRVu90Rk/Y/gux89jQbi9qnP5fvo9F90jNntrRfDOhNF9eq9BsOysccjOpAtlZ3QqMd6l
omFyGsTlasi8bTg53gFQ3B/fzEhH4QiICiwo7kFLgnjCJh4xoHLsxyQG0J1M3leq6ePsWejqxITR
fBjma15rP8M0KU5wwq9LxcnLCQs0CJGoToABB2vAawxKyo/yW6kNzA5Ro3M2Msbwke4714AGRzbL
jAQN4eSEXXUgoyfsoL/1TFBfbXvqoB2GVyuutxjlkmsqaZv8ACOY/QRUoob/Q302oYP5kPPRCELr
/y+/QmnRUdAQMS19llz9zUrVbCkd7RulAeTi5ZrR3z1pIuMgmpbDF6O1e1g8TEtrvO/nERXANBj3
1IA9FGGPvAVNWu31PK6v/eLcS8tP33jqG6t4iRlpJBzzF7/Kb71ogjUnkXCnJVAbVnGfd1vOAN26
qc36dciXn5begz2fqA6FHE56U3zDuag/e6qzbZETaLS4uN5NGzB+6pOPaVQYRJWsUVQkpzZEtXuV
4DuLSRwxwmxnxmgyyQNgvoB+m3NJDvln9D+PUDi3PWXp6m/5B7YI606CQW3wMc5VPODXxJTlVB1A
h3xpBoOQsqvLmlwdvRtuONbFhj3KIx5vgrioaqF6wLSWQ/ffqtwDK892TYS7TdAXXPdmXm9Da4HM
LpdM0p8dPfgBe0rs6y5ObnYmDat1jDQ0BGxpAynyMf4/1ZIl9jEZ+um8yVNgYmxVA2FfBNdK3XTD
1PFMLemdS45mBHHgvUwmpH/12KL/k6/U4kkK1SLGZWNIMb2Qi891ckgJeEaYVhCHGlQ8c21E6MeP
DwcxfRyG1DEoDrPpPMh2lZyqz0aERwwS08crBj7RVuPrd1ysPokceP51YCx+a5FM72bLJ69glK3+
Gnrbk+JsBxeFiMOBFa48lAcH9eTKvAyALZFae5jXCV+KAAUbjDe1WNWgH1EQvMR+0axnI7QYv41E
Z8lFn2h+DykXjpzUoRcJz46cVVlyabymP6XmIZRDYz9s9ZPngixauUhHNvSP8L8N4XKeOttlpt3M
G8GUlR9kmFFNoNV0Ki8By9CwsbHz4T4CzISBhkbcMandjT9PEVx/FtBkOPdbrXXhLsZvooNeafYt
YmxbvkTJY8iBsrl20LetM1mXI8E2IZYxeC4b7zV2dHMDMgsNw7//UL1yOyfffRxjI2ID+Lc6JDoY
OSdMG2e/Te9p15DvUQ20ucbJys50NIlOGYN8I6SNzZbLWKawuWpa0laFWqKrpisX5HIkDKe8EZVC
26CJwOGENZhXQV67VmOEdeifvTN2cNcOkqJXrQnNzdIw+19cv99+jP3zQDsbVJdSCBAJ6xtypGZn
Ym3m789i9DH2viFMd04R/UjIrQwwISOHTsDcYSCoSyZ3iKfgx3uXLsoRUy1T+nkcYqpk6SEuOBDb
CXCATnmLkzA6f+QATnH0mKVZXC0ZhppLJB3jNbyzfTkTLbFH3odlTKv6hQjZbIFWFT5drYr3ys3o
SrKUeqUcjtropISeoFeMhHPy4Ft/LBaWZSxTAVoA/qpC6H8WtAnAdBeSpzEZfjzf1ENOPe60pVlj
rXdOhhtDUyFP5VRyt6p3sUQqLKG5AvrRHVPZWVFKHhK6zJODssiu6vGg1NlktMq7S3N+TwA3DoNm
2jvDpCc9cz5/gAIY6JJ38z307wjF6rUJvWZrGUl0GeyeHo0NL+sE0WP1X4KIehZcIgy2Nn/npHUJ
NNSPnK8D0MOjb8+fI1wjAvT17O9wG1t7E1j2tnZgh4+uEA8RJ9YDEnDECKWko+mCFmcCeOw4ttFz
N5ZdxVduSaNTOYnyYxmk5QktQHXmgmUH5Sy7gW88X9TSNMtymLrmxr6V0NPqeASW7jkvY2YmdGc2
6u1Y99pWp/JeeRY+SHFMDR4SZZ83qL3rjOhllGAS/FmtrKTqzqhDuVMALZ3MBKRWKEMhFXYJru13
zvOasFHCjGNKU5PFkKan0ohkt7INX9q4lZC08Rp68QQHa652y4zAsfbrdJcwCn4brMbhnBTlp8Gm
4Y+IXqxmeXdmlCkVjXTuVvbqfuMtHFv+9vjVK71BUEaKkx58yTOHUZhIpzMPt+k8StWSYxfGEXM0
9gtdJq+19wTYATKLHJs/ZsRni0Fkb0NTYZJGDOoUgxdq4AjilsF+xu/roN6FrnhOYSUY2ybWtZcz
5qgS7RlC4UbZ0Epr/uNKS4rizm7boZEWX8PwJYwrwMw+/cBDWkco9+CWbZrUM/dDSy4QaCy0985L
ndAPzEh74ZFNMGeVfE1LfvGbsmYGJjw2Vw5y/UtdIsqYX2EGDNcsFtNrOSQExtEyOug9vVPNQN6G
lb9+GIbbMWlZWuhVQX4lwmajBh3qKLjIpomfYJTA9WISPAduEt3M7H4qegYg1mJsgm6NhJXQ0twY
yz24QusI/OlYyp7+Ikt7WcScsO7oa79nB80DuPSSbE2mYHAL3HDGwUFWqtLwdFY0XzzSw2XA+GLW
7S5sze7WdsZ0hT2o7Yp+Ni7oYKLD/Lnvpm7rUvTefbkYdOowbdvJtnWDB8/L5HPR1NOh9KDqVHG0
i8hFv49B24BPZPgGOTi606FhqUCRVWauQ9Zs76WsiRp42DzcQESQOqHffLrwmyVv3ytbM/hv93aw
WrJpXUIBzciaeC0hGG+rylousdXZZ8P8PKY07g15GSiVgdIbTG3/O4rj+qjpjoFidwEM2MFzhgnp
XNMRYY5r7Ei4qpiEdG9E3RUvfhQD+ox0vBltRzqmQbgAZ0GAfV7MNEuzP2YrasAylBraSQffMFMA
uIdyp1O0OnWsyqn6qYaBuUeK5i+XToj+MHn00hcHHkjF8CooLA7ovKuN1j0Wmo8VxiAs6EagtnG3
NSaaevJeDo31BS29uxqpFm/oWjuSm9GaEB43MGcUzs8+/gIc/W0xpA8dHfTDNSCxpSVyn1napbnc
yGtuET1HNcbpZDZ/oP3U91UdlvDpFv3uN1YJCbFt16rThOwP9JHsOWV2WK1i1/Z24dTsk4hcrGXx
YxQxDpuThZ8V7LNExCkxl6vbBUq95U2Xf3n1C6mkprNojPQ0z8d28eAFWSm0ttI0ML0r7hy40vrc
p9Uudbv7x8ENgEWyg4tCd9oNkSgxk0May+zzrBarnym4w6lgoFXXBxsZ847RwxP8xnTEhQCML8yq
I3LCrxFz8zuN3HrLyU0/GBZtrSZdOCdCODHWE5P3tZrzhWWN0qb29kan/Y5j1OtD4DdPe47czZDr
08aGqhs6Rv854DiiSHaZ7MCpV7lsw9UuiMuKmSjV6nBQkAoz8rXVGBDNrUzM3By7mhiBsypcVAnD
6NM+Nmb6zEaXTmSkGRxyPU2sIo0GcapTctJtKlbAA4x11TFGmeMOYdA0WCOSRxdVvEFDug2fOWyF
h+tw8KfPSngYk5VTtCz2iUauK6VpQMeWAE8zrBVBXMwbe9vZA4Gypl72XufISp5aS6BozLuQ9gHe
R9dd29I/rcBIaondL3EYM9lLh89wgL0DlOuRCSgX483Jj2UpG/mp9YUsVe+oBvchFT5ZHW22Cp0E
8G0TbXttibcxYLpPleN8sbN22Sauwd+jIFhB0cSYXHkXOU0SDVKx1lsQs9E9Pkyc1x1r0O5qsarW
X/lNnexwb7qbUVhc4hY0P7iLSOtHEyoGM7erelWmNcy/0V7rmsHTZHGXI9Yn6G+9Xow001s80fD4
9r0NjbZlzKV3eXXXdf/RJSUmTwbLH8/NpiowyIbLsnMsz9zqLhYsn87a49M4Bmh0yrE6TRYdk1Ul
mi9y5HFbRsO4Dd1AhO24sqGTrV3ZgMSHTUAjyD+YSCM0A7l4Uz8eqJ+ildZHPys9dHYfz/vIyU//
f362yoMqORRimSE7xvHJ9rNt08L+YZsGJYOM6/gfgQuJQO87zuQEzwUFcVyE2R2X/ltOXGaPrRlp
n4IhqmEpkSvoT9CXULR4J47T9tY36585LJyTr2cdT7voxUQMcpsMmJmj5XANOyjmfbbwa9uat7n3
bNRgRXXqewx4GUh1fzTWyiA2N9gRmY5gNXYhQiPEJGRILhoQ9o1bNtFaRWQsbW78Ccu4jUUwXFWC
C9OhljMc8SeKRdBybGEYNWubogRdIEr9n1aOExewQSdiy7z9JNOassZ96NaxczT9BNUZp+UUE0Qr
t0hzrL+ZVL101BznUuO/PfFVdWt4Xhu+9Gxb6EN+VDeEYfxvKV7/D9McbZcrqO4tw7Zcvp//+1tZ
vMEiwtMJtqJCrJ65wxbFf8esnaWoR3sXBkxEATL8+cyADMqtMwYn9Uf8Nurv8t/KMkB1eRrG667V
7Lesa+GZDlO2G+Tbjm3mkAya8fFPhTt6lzAn1lWXFi9r1vQrbPuXWDB/3ShlcRgkKG3QK0FHlx+q
lBv1IZL5fz/EmrYybdCMImi44ai1EWVX7VPN5f9+pjZXlfmoPhPNQCicHN2rP/z3z6nP1B9Wn0W6
U/0vuSMmN+R/UeRt3/YNYdCd9A3dM1UE4P+4Dywz7jkfinCvAezdpzZII7V4NUfryNbCrXqQJ9OE
YAZgFhGt9qvAqqPsWXrwOW5HQAbSuyNC+AqeSdZHYDYAEWIEd3FLmvUsloeBZAimMBDLXkek7Wb1
1ZkxFBd59GORd0CDSuE4etOfzgzn1F/LwqHhLz9spE+xahwahC1l5dQAWHLsJT8WVvaDXvT8Yuox
oX64DS983xE0g+Hl/zB3XstyK9m1/ZWOfkcLJuEUaj1Uobzbntx8QdDCe4+vvyNB9tkkWzp9FXpR
BCOjUI61q2Ay15pzTDfwWyCVQnkIcYdAk1zWzIFCxlqlF8dljpDLxqYRkdkchyrkojpBUA1LSqd9
P65KIpaRqxjvi0ywDGs64J8dSb0gbmCkwbhwPXWioETI6HjNiiMlGGA1Ew0uhDIOmQ7TuygI01vd
2RBDwW1umCWQNFMUFcgtGp0JcO2F9acGOfZzvFIrVR6tTGnzQ2Tp62UqBtzG3jhD1PNJ9fmoySHA
BQ8dzeQMQXxIvneGotvVLjwIK5utY2zBSglIsfWwpZYw3Tb9rNrYb3HfaYolbpqjJdeeycxIFt6N
okOEZjvV9/yn/W3GbnhwVO3bjENzh+dNQbIcTTeda+vif4ggyECtUsddVlGfopw47EoMWTRaoxIc
Hlozot8Dz83g3FYSJGbnkbKFZ5WsDEkk7uYUWl6nugfwxzukeMGpbUnblUVNQ6rNo0TbOSBcdmPl
j9s57+uL5tYbXdOma2VX2S4PP+VKRYhIYTY38CPxyqeUcGvCCyk7ayNuuq9QDD8beRmtIuilB8OM
uhtoIlq+6D0boUGiNbTqzid+j4Xtu6lU450j64ZAtChBllrlrvtE/1gURQvVhU55WUG2LRNiKrqa
1qMhCvVYlK35EBSkNNEn9qEqKpeQ3wtNeFXcQJPdTKjQB8tolHOHouscu0PKAp/pbjgiZI+zgciP
IQTvPSAKn9qGKiwCe/ogPkuUQc3n3aDVwMkSavBNENHeMrtDG7TDYxdKRYJvv9D/31Z2HpwpxMwA
3jkAXBYQS0SD4orJY46keaoWN/d143e7riy+zBk1ROcfmJ7k2/dLN0hDcNLhRHBEPtYI2SJaUrRD
4Km4J3rg434am2MteVXLsMgmcKG/urOwttaYxufKcDmidWvlSwuccdP4be4GTusEG73Ulf+Ndumd
VVsz/YaSaoTF1xCO0ZPl4rYlelVfm21g7Bz+9BXn/QxCdvqaSH0LcffAozS3+kxpZ1gvMKXWIoYs
wmO5QZRYkEECDRp5M/nHVSmuFgv3LQFjClo9WsWNUZ2XK+cy2FY/Hgr6GaCw/OPbUIEXCYti2i+V
r9RO+p2GKJgA4PpERAmWsZiCs2K9SpJdx7K9TfXqBnBh9IKonnaEc85rH8n9usng7vSyyOt3cJbt
UBpczYagGT2L4NALnC7HcPgyJIX+IPqnokdwDFhMv2ih9igI7VmhWarYe+gsgoJMPXcg/aQV6tUu
/P6h16DXIMW7cBVjKPCnDZnREtQQCwIwlG9tTb7P21CF2nOhGtPW6jWMcX8MyL4pEClOjp3JL43N
7DivsYqxe+8KxfUcHeAH/ioiWpJ6MPYqXdaZJici9NFJUS7Db32Jw6bb6qjJjsswm1wMhph1wFji
M46kxiZy7JAVpkpTt8FsXHNaYQ0L20xu9jPhVwK7pYcrPy+wGY04UIsJQV3k3KbK2OOVIBOyIXm6
YY297yzfeQAltprizIV3EZ84K1FvlpoPms7GSXL9cmi2hwb+x7Evjf7YyVuVg3AI//peRSzBKRgm
Nn71axiH7zLhdrteAo2E9J92dCFZj+mvQ+e+iAzUEmHixQolYnaOKTvuwHSoT11U3hvxtDEn5RPk
4GrjT0+BG3S7gAgrGujRyTQn46Bz/q6lQkuRCHcrXA3s5ydXI2YgDktBNWL2PQ23GrigsY240KXF
iqSIiHroHG1rGTCj2Rr5D2hJLOx5Kbjlsp7ONucIGKHN5Q0SlqoCTYqW7+ZwV/rDUx0JXCoNl/Ve
VeqDU+vamYwQhIQJfp580N6nmv95opOFNJ68ISU3YuTpVIKU1Lk4STat/XaAtlCL9lQU8PhUTuCb
XJHxnXAz53lg3s+JlyCwGlRpbt9awrrvrK6jE056WxTC2oZBvI3o1txBREYbj+LKA2U40JZLHWyD
kXnfCTykFvl3ogJN32rYfIP8FVHYlKyJFXlZOsW1GOLt0jg2u+pdGaKDmZO8Prd8WR7Fxh8tGL2N
OAnTOCyLmxg67TUotA9VDg2fgvy5zSiwucm8w+3rQewPD8vKcSxbONgBB6wauHf+TB0QghRUtxo3
Satl2HAGTiLETa2X880y9En74htu6XtF8bT46RTbsrdFoX1GiWUfLMLnsPxOtyrPjHOUCuanWgIb
bsBa4EQ49Cd/hPg3kH1RAV9bYykePZty+5qGmHVkThV5pmKlu6HRJ5AcZnoSENxdAh9vQyTAtdM5
2waSdjRosiSsYjRoGzBjsW7E3+mFpYyQCuL0YEqh4kxPfz3IS/TCV6beNdIGdd5FOdLtxT+V2nq3
wkAlmGMBX545naz7oKqhKRfpwad5YwZNdjdNmM9UHUjZMKefqhY/3sKecqkUVyMKPGMKzTtnsL80
LS2oSp8+uKpxjTEmg63pj+RxcCD0yR1cbX+f9wEo1XTeUqIp9wUV8HUMOfu+yML5mLT5LRvn8TDr
enAa5RCy7tTVOT8vXmO1ch4s19J2GmmZB/xu3hs3s+mrzxChsefa2AfqJLwgywTo2RGewdzfX9mK
zjEq4yILiAXbYnA+WBbZhb6sq1R6Trdd82zspG6rXahh1dcZ1bxXpOjlFzFzBohuTz1fgtt3QkYG
ll0SAzdEo9zlzCuNeCAeeoSbsSwJnRTiVRIXq6WnYajRl5oq6DZo6Zp3FW7B2oxJ+TPN+54YUs8E
Mr1F3RquFQVbnjMXwdlRp10Gjv+dYthoqKMieSbM+guMSkKBCPmoc9vHLNPkG/xn1PylOKa0cEwi
l3qXUR9dOV1wVMxpOOi0+DEQ4Hhn2m571mio95OvKR5l5F3UhJLSRZ7VysGYkNltdq+kQIJIkkdJ
VCT7hVOFCAE2oq6vMCNGa9Ud1KtQXzEe0AjQCxOF3DUGqSDFuw1aFqwOI6TXmfaK0hvg2GmWrktf
o4dHGXyfUMfYmnA/CdmLespS9D8ak2ghGA8SikAvOS2DzwqynXXNzJwZEtqZxIIgLioViwyxH2ns
mC+R5j+EmX9oZMs1yue5ptNqXNw8SPZukL9HU2tsY9JCd6UxP0IEgXsfh+Z6pH2TVtSlGwnvyS1j
O7ksVhZMn1oQpwmmZ4Z8kCWQXdhvBLhk/PLmtpR1e5p2QNxz5aMB3wax47RXrcQ8Z1Z9Z2amvldl
PXFAW320Md0JXevH1ai8Nzhit25tfloSDdUWJWEE81KReSKJzBBA0Rqw6mjilar1KUSr+n6munRu
4yxG70eS2ViN5q6f1J1rjs4lLgwQsNQdNui1l9S6Bo7JoCeg0Ag38lLiZbo+/wb+LIENex/affS+
qbojDbNooySi33eNMq7zbIY1Mloql7Q8AvCue4XdaSyZ0ROaTbfxS03bZV124gxmX0RRfaXBwJIF
wcE6q3F+ZL34FueGOFd9wjJd7x/xKVOIotq8qYbSeHbQY02sDs8ic9VNbHSfo1EJ1hrYNa5WcDL1
gqohPrFtU6jFJTC5YOoKuJUocPeFZBcVaoDQfQRO6gJjQgAXrTNaVad8GmLPSLv8bMCNRwwJIGEZ
MOB5XagJDgIanGlCeJDEhcLmwebTd80KI94M+qa4GRYiI98kjJCe2q6lX/EAC37bG3W3rRCtbBSn
qTZdyX/kztq0zuD00JvO+nMp+bexgVJb9YMD8UkRKItnHLuguqgY85/BIp9hcWlxP+9rNVePFEXn
I3lZaf/RQEq4HyxQZFUxxo9Iufqv9O4IpSCXaI99g7wiacs33fG5R+b6mA3o+PGtZbn5PhRP+ALv
QHB4i76BmD8sO0aM7oIuXJ+XH00UEKiRo/miUAr1RO+AGvf7+aTbHTrvwHiKQK1cyB6agOUk/b7N
rI4msJ9uKGAiMsGgkFn9ozlRiyqAqAF57j7VIF3WTg2sYYjC9DGucEapU96v13TV4ksnh6QhLC+O
mwY1vBqsuHgp+9TtwRCNlfkpngWfiyL9uW/0breUle0e5LalgAMV0jrRysSOMDaire/MKDnVYt4k
szCvveTi26NFrAZZV1vWD15dWs25MTnjyt1k6UuRtBbjB3duhv1a9XrI/gQ/1JRGIgwYGCbIlz21
cgjwnO0M1fxES5v6/Ij1du6TZh1MUWKvJgIIUZDoNAySIOEqRfE+odXtOWjpoXZmNF1iMz+qDWlV
ZlZVj8KOPutk3+2zvjfOZtc/JwrpQXzGlhe5Ll1o69NQuPp9FOTbOkXNq4KcvfdxHhBofGeabrwd
DJq1qkmYBGfo4smYA8eLSv1BkdiquCUBrWnFBROKdmrD2Ja5bUSrQ/HIZOuGufsLX7C7bWRjlsZC
7M3tPK6/W2Jt6YsNUdKNadV6HS84U+eoz4RNCRx+XqFVnB71vWIxEVacrDn3CAqlG3QZiB6ZtlUY
ICWSisJlCAzitQJjzS6s9CSie7M+3AUtBuNl7sHVKqD1h8prrjI4ygwlpX+unmRTOO4RyjsC7ago
L5WDgKO3I3dDWYncnCjR/UMmEwLkOgMvPNNiS9QfR6uVxENFI0IXAMJRlUuT5Vbq3vEHlndKnmF0
xkoQKMmwzpkY0LDFfJcxoV/hSzG2nU6PnqA4ypFOhMYtT+9VKPl7FnewB2oy3cAOfKlkkXWZaSiS
v1vN80mIsDp2mXoyoQzc0s4FzO/qT7ONKUu2g5fGsCZI/YpLAw6DVI33ER5zxXCeVAcxaYWUxuvJ
ZN7bSaweAGSjNMWbPFvSUG0nr4ldfgiLMTkXRh29E050/IoAu72WTsVioQZ37QgmWoYSbefMh7pg
Nu+Wa0quQBdmZuU8CBqDs9OcoFkmR3gK5QOSJjvUaFXO+amvk/bi2C/YS8xDWM91xuE43hE/Tk5D
isuJC5x/1PQ+Xw8aJq835KleJC36PusuFCaLQ3MevosZkhhNmSKzwZZJJzRJ2mrLcl7EPvEaNLP9
WIwHqI63ZYHWFuVrMofAIuux2xGadGmZWGRSh6XK1adD+u8EdnKByZkdLMmpwSuQaH3PhDV4XljM
dYIYsIf7TDwXKS9DwwqBslS+qUnq3Wpd4twVBQmOFjmeHhKF1EPZRKnMxdgfcUHwZdSkqVkdQGeW
GDvok81mlvVE6GUuf14zHlznmehL+jEp5f1lMgCeETVJXV46BD64B5wCMnOteroboMpFxo9xrcnN
aFMiBSYVkN0/Miwp/QBz1xuivvgK5bS2HPiy2/HOAdm4Cflg/FofomH8VGntxKIQezxumo9tQ8IO
u3BMqh6vbSxdvY5OT2nJSZRN2DZ46yAhl8r43oqyQxmO9iH6RtHGP5nwOqFjwsmEovU5dgnRcRwK
W92g8gcBK5n0bL7Ybv+5MrpDKFUvuWatsPaXxzgx0m0gvkE9qM9jkefKpsqU8L5Vk0/1wEl04Iq0
mm0tuJoYeyrgUYljRScxx5zbjB70/3TLDfrAeH00gD35xLFWg95QzfC+yaUHj0bwNkmTg+Ur5IaA
jK1KMnvbrC+81uJrq8hlrPO53rHy771ZiY/dZBJAGY2f+Cj6lrXpxhVEkYdD2FzUunAIbM52JIgW
4LpaTM5qSy5F1IpVeLDk8SpUt9mRY8EUaynGUh08JsC+kB41ZD+e4ooqRZRMcKdVgBlxc3PAoTE7
6tLzyJznrNaUJSI/i1gK89ohhBw4CLqKrLb7U14IlnT7xcYhWA4fmDzP68qEYIe1ot8437WItKku
sJWfzSaYLoY+vPfdkCpNNesbR6bbFl33qOhtutfnLjpUgX9aFkGkMn9xi0E5aLWqevQ8iLQnuDud
EuU1RAIGUp5vSqCMVHm7OURQFjXUy5oWdxZp8DPS1MbZkcx1V5HVuKsS9KKwyZ4bndoIbs5vk6M0
78yie0dFlWKIac7bWZYWfWO+FYhGDnrCXMCQ8F6MVvPRLTT8yiG9e1qi7i5CO3BdhpxfcIbuQWpE
tg7jyriNjaqDywFJlap0lAdt+grjJj4qaWVcWZevcQYVFzA22qYYOdQyxAOroBx6St9MKdRK3U6S
XDsoeGJcusLrOpTacgsOoynlSYkeXBxFHfcAuotzGgpjM0wCfapEQdX0/neO6r4kRjtclDnfRzoz
KwJg2j3ayQy+gpY8ZJlgoRiERNaoeJxTHDRbKq0WK+kHuwFWphgTGRBjbT7uSfh7CHzMknz9xDFl
VLgn8Ml4Xoi/tDRplY/RCnEr10+j3Q3XJXeYTvcB77+GWK5XdywU6D3o/NBJnz1h+aOTj00yjnNr
bYeldCSjgKi08kC08ROUt2BTbymnhUj3pGovv/puhv4sz8q71CouDnk0UlJE/Khuw3dSNcPzE50V
XhEP94GTPTsY4rf5zA87Smln3XYfF+UZOqidr9KYkaE7QNNJElLgFVPyaI86ysm1G0NFkML+jaO7
T2ofil0EpQKTCKJ9ZLc4knzMcwW4c4LEEW4eF4hwu5RIicfaqRMrEBM9zwRmFQlasbZdIcQ6UGzU
ohaACdTIXLEG1DPLgCKm3icgT97KMcst1aqJYPLRuNe2k58Hmlj7tJ5JOowfUmLV3k/sOTHLS68f
fujRAGoTc53RyENSKo6x49B4IOxHJSzjSFP50OGyWA8F01i3hcm1DFVMHGnZIz5edA26m5I3E9j0
TNWYOXqtJPiA6mGbjselkmHO2rjHqN6u8EeP4Hx6FrlWjsuALs3CFUUMTQREE++mnBYUJ9bLGGXN
jaqkuRNCu8MJCB/Yca6lMbpX24kUftFX1QFvbFJCQo4vxMVU9E9KglElzzIf3JQiHokXW+cAnj1k
F3gNKgmolAvbRC5x+9F/Mnp1MtcidcrtpA7B1SVmYJvnEKa74BGxMRMrU7lPTKQ1WTC/SJLgzggS
/hApFIzjZywH0CpcBbMH8/+tO/n52fEHYAyiv09iMJV9xqExuzLjJGH2n2bFh1L6W0Bq+sfl1tif
1EWeIFsk0L9Gzu3YhmBPHhpmJDfCU1MwmXN1IsGmf6Qoz7ec06ZDCjSQ80pi9ehHaM07vH1NCgvA
aPXhPHDsHcvY3pgIYHvhqrvO1v2a3EvfpjOnvq+nMDu1fwwzHk+O4bTEhZXgjfpuGTVyJBDKpLgU
7IwXUqaMO8JXrYc6TlcN2sbZKOqr0/jVdbnVauaqK3BHu/AXK0RYIlwhhjC3viVKyB1jYm9qlwK4
AGvFSt5vdkTN+BxUNFD+sDTO2MeJcM3uXDDAe50As1EX0Fmgp3eHwiB70tEshEQTtbkoHJLdGA1P
A/a/4zI0A4kfiRhfckAl20C6C5YhtKjbVmmKPkXe50rwfczUNIxj6tryxLGcPTSp/nXN7Ork1JTR
VJjon0QQb4UPcR+XOgsBJnjrRRq9iKQn+EysaDHl4hc3UXz0Duof8ahAFeQbVjtKiF2WeAnLceJt
/DjaLz7NShbukaSR82skhQez94cht21TZ8cU9cqEU/C/h1V2CdP2Y50ODaajygSxm7vXyUUP15nD
sVUNkx0aKxFqlXDNjjCsF8xkIAptaw1wQpbNjj2wbub+mJcOAazL0qdf47I3j4l2Fn2SHaPSNwT6
GHqtbYSyQ5fTvrdBGxOYRFMKPoYe1Si/835xR2q4DQdTt3eKsKeOH53Ku3CZRZrpfnDb8EFgCaGJ
Nzss79qPgoyF3diQ+Alw0PZor0Dgk8Z4SlTZte5e+ak3GtHPtzhvqwea59/yJhG7muvIkYbBpgha
bEgjf21Kgo0Xu2kO3qV1CEthkePh1JiObgMqr6sGiP6RQhNhCemptQhneYpvKwlHb6SiueHq1R+1
sEl3i40kxNHOZDs5jMyIqDLQMS4ilYiH3j2OS+MsjRUOQa0hwsmJzoUcrK7cWJAcD6YU7gYS3dRp
xNwyvcevQ61ZjQW6LgMiUSgtlH6ALq8g/rBE29JA+79QpV6rcTecvjvEMkOjAp5wXZUxHizy+b+b
7jCqKIa73HGxFIqaRLhxvrOHyDhFunprnMjxwJcSI6cCUa6lRmuGieEhlnXWCytpQYSQs00nJUWT
FOqZ6RC4Y5cnAJTKYdSHPtvLNs6yIu3k6YHFLdftkLeh3jcclyHOrOFozcNDBebppyYYE0d3jSUM
FY+cXyhS8RcbVOa0Inw/ZHVLtoVurlGBzFh5FXHt3Wzc+si9N6UJyAzWId0U9rxtUGJGaiQuG6kF
TWQ5pLrdewJbCId9ubPlnHDOIcxbBrU6RFjDC6ZbfwtB82hpaXDnyAFOHfCNYFb3+UwJL8X/6pGi
49zixGrW9LZxZ46Gfeug+Ro25QLw6eEmalE+LHZnB8QsXc/F/hzYwy6xpgdLz8U5zmZzyycKV/aI
eTNT9IeAFdnJTQYGe7TpCb9boj4WJ6oJkJqkz8rdmAhZ96wdVqEdxGfCp4xdGhqPE3z5fjXJH3iQ
gz8iroHFkG1IZqBiTMdsceVosspSD/pAuwjcOyKBYzLHysFPwRxLJm5P4+HWVL5LR93Ot7nBsUj3
I39A7Bfu82zI135ovev1+h6afU1GwVmnX3ZanOUkuMPP6Ei1dAr/faQ42nauEELaAa50rIq+A+AT
VJ4pe6nLoAk+a144tFdm9KO6tEsuAJXIQELy/ZJS62SIlBWuP86gTruZgorw4D7C6zbMvrbzteFu
4a29xUgLZ/qSyu4KBbMO4BtYbTPgMFgGBDOcv8YBZ27HlWJDawHnTEoUemKjOcdTQRKyYhgYFwz3
NNDNPBmkTNHD3iypy29ix8CJKbH5c7T2F+E9cyzL8wvquCEHCBdwawZzINL3QIToyJhIhlgDSZ1l
Cz3bR1aV+PUHn2vDtpT+M0BCA0WZYj82BpFvnDWojjk4HgkKUbrU2ug6Mkq7KttLgO2GdA4Scq1e
EE3hcKqBTEMV0HaIZqSq/ExipL3NSqgba9EhxG/hFeUkK6bh5xQZC+iNyLoORaR/l7OFFZq2pMG0
XA1GsNek0UFRdpERPaT23N8GYVKQGvRnnSXlubfYMQpfD27sts+tX72vA6E9WKaeQ8xRLdDDeOVb
tBFrJ4iMnTnnX6aJvbUnaRcldoWWeKqkl6sOdprCuWExTqedSgqfylG6TESiMBjPQehgnB504c1u
h7Wb1vRmLnEjzeDKkOjaJQbxfoSEpOaUh0RRz3vfjralQNy/DJY8R5l1/qJ1KByyJpR/ZMbT5qjZ
0IVzzw0Am4MfhYdlix/pPhbgxgw/bW6RLklyVEraGctDm3LQp8Qb3WlK598cIp9QKSKpplxeEr24
ZgI1UtbFkqLH1AVk8RYcarYnSfN+Ic20+kSmtlpsbNAV16pDKBuUMXBxKON1D+AemmIIjIXOxSzn
EwLVxMmujFNA/X+/IHAMWdEdtfH051pPYf6Txs3QLWEYkCJUeJqa9auqEAkYH7eu0l2JGXCgF7C3
iSBad2QtdFPZ3KVC/ZIH9RPz7J6c54C/YwaU5IVOSmJ1VZ1QP03HpiD4veupKFc9wLNUTTiwcVOE
iVgPI/V2VjD+lhUmX6lgWeaH2FXY1S1tPBgD8y6bQ3RloWHGjA6KHEGSpzgwmKnd4E8P+vSYxPtC
2kUSV6XvGloke5Ovexxt1gDSZwPGotm49HxANXJa/hdfk/vb12RBPKCCbboAzBzN/V18GbcqqGqT
pZlKAtEKFqjXS5neMmRm/+PWssk0cyKX78hplSxC2a1YBqvQW05J/X3cynp1E5Y3sxdiT2GHs7sa
4XWiJ8AFopTdvjyFxy1KdkdEJ/TtyWeIEdVUGZTzBsxPkCMcy5ShhizFxZpGZneZVERqLokcm2WF
2EgDyDnWlPi1Zc7UK8emiU/0qswnOM+4bylzs/u6FPCYoLRL6Vux/fWff3O6+ruK0lINTTXll6db
nM1/VxML1pe6GWf9TqBHRWI4XS05lCwWr7PFKQNbgbpdHihs+9VtmC5ait0cl6HVkvb7rWVT/PFA
6szUN6hRexpW7++54qhKsVSQzrLcJf7IG3/bXG4hNjO9scia9bK5DLN8kybeq7TGjyZ5KdY6Csbo
tAypoH8C5JVLqvTEjxLQ/Da83afdGh376PKQFqcYAzSkJ4baPHBUKDdIFranSerLshnBoLQRQ6fH
zADRuNy3DG6bOYdRKz9A31lZMfXytFHY6+nSaeeuQQ1D3QrnA2kF1UZxo4C2wtlvgCKYNeYhA+fj
EjG83BXD4r4sQ11DArcT7d1v94d/PEPXCDmE5Ime44/7lpcur5jjmnkkFeTNgiQOUY4fhZsiwuvQ
1o9Sgr3ctzz6tokdC9v2sv395m+PL5vLkM2Qjpdb39+nGopDqqZr1oHxxSEDVFY36tlT8QOsaTDS
KJPDpFOA8pabgS7VQSm9816+5u05uuSTv23iyjz0JmXVoJZpNZKP0NHiOgP2oqfrqwBC5abN6a5h
6puiPvSx0qbFPJ6pxYxnDRn8Gp4dKSvyvrcH3jZj+UBo6j3MSD09xooTXvW0vupFzkW3Dm85oiCu
7SmTW61lXWqKXnYJ1Op7Nmkgp3tKNO+Jz4wOs2Rzf88slbeWTRYPOeBCh9Q96wsn+epuomCGjpHV
Y+5CDUA83KA2nWLwJ3KY2pSliN+GW0CVJ5DyYh8AwDgtTS7TZdIuCYUi9Py9da1QE278IDa8lPzD
u0zmNJASCWFGyriX+6iF9bc/P19Yv1+QLM0lk920Tc1mCm/a+q8XJA1+k2ZmLN60tL7L0kJ8U24z
YMFHJrjBd40A1mafFT8HvVQMLANsTsCRGXZzso903yNU7scjZV9hiCIjMd7SC6emlVj5ngUtyoRJ
1e6GptTuQPLPN1V/XDZ0/PmXoQg3mixuL0MjO1iBLFX/t5sDzuFVZHCAV8nT6Fjp19BAFIgzXwrw
6LKGrWtdCej6MZQhSt8WFuByF8zzH/cbyNqo+tLTyUrrZkli32ItozykY/6g6BawpjBPKZbVrDDR
fMxyXexWKTeZu4z/4spn/Be/hxAIlBxbGA5ThN9+j0m0Md0Z09xFTDavmePo98GAcTCBo5Kiublf
7gqBA51ys373dldc+No+GlFOJvJFjWoDnmDmz9WdNmUvFQpL19JnjzuMc3PU8ywZyarmgSoTY+fF
cK9XjWC6+NNDXKGbLVEM487MhnhTgWuidw+cchXmsYtlzd38+R4ppLHiZzsMe6QFukXXDNcyXEf7
7RtwEy5cqlOLXQ6ss06/qD0cqWWoRJrIyMTpx/Zyp52EhEWgzVo5rC629ABCRHFq+ozI0d6hS4cf
t2xGhXIAh04sGPNp1afZLpMJiyCilZkto7PcYY0DZu1gK1eEiKprkguXB356znLnT4/7mesDv8ud
TWvk0a5CsbYTWTu8plmC8SU0nlOhmyf77l98VfKr+O2rglemCQ39nqqLxVn0k2PCN6dEc3vL3HGF
jA+s/NJHUBIkRKvplyCstQKENl9MZ2JhjfMaiUROexK+CnN+AABc4myFCa8N5xU/zUfmgUzqclq0
bmpg/LVKYpTHwBtHwhE4NsyrIwdjik0mFfFVH1lvNiNC/tYspAhKPqrdh5Ez//RM+Q4uidomU/Zb
nsbPYRhbhzAbUgKUuWsZNGQLqz//dhw5l/7527F1TaXeoNuuSqos8aq/ntrKFp1yH/jowNs83rxd
mJeL7cT2OlQouPO7BTN55VzPl+eEYZjRbehf1dhEdm5j+A2mD4THoXaJ5/6JUFrIslHcnJdNE2GY
J8Iy2y2bpVY7wDBQ8S6bWjnNV/lGmBT7p+WuNvi4vBl+kf/6zdJ4+PnNQMj9eDNiweYrXdX75X1G
MoJlu9ZvDzo93MiJmqcIWP5ucFlNjFXfPKlqhziw0t4llTUglpiuhWnVj8tTu8ZJVkldReflqUGM
kXjSAySx8o0yLFuI+qReWr6R6IGMV4O++/5Gue7uLd3N75bnOiXq3DAdtcOyOY8TufFq53vLpqb0
IBzwP31/J0Ox9Uc64MtjKj3n3fKr/9vn8d+Dr8Xd99+3+c//YPtzUU7Q2OkW/7r5n5foc43w+lv7
H/Jlfzztt2c9FRn//vQp/+0b/fK+/Pc/Pp73sf34y8Ymp1E73Xdf6+nha9Ol7fIZ+EPkM/9/H/zL
1+Vdnqby69//+rno8la+WxAV+V9/PCR9hLpp/HR8yPf/8eD1Y8brXj620eeP+V8A007/9LKvH5v2
73/V9L8J0xEuUBzOg5xYOGCGr/94RDA3oPpnwrTV8coxt2/Dv/9VaH9zVVs4kBstS+Ngc/76l6ZA
APrjIVV3eL5DIcfhoX/89b/8jG8/61+Axd4VUd42vFr95WjmWDZdQfCIw5rZsC3V/u1obktFD4i0
BA6rYr3q7gle9duP0ulpE22T7ylj2uOjyozD3d+oyjy40U03Aoj0umca5C5kJRgpa6W4AOHqp7x6
McoXc3oOh2d1vobVXddWXrxzEXHFIxRwcHf3VvHZsa9USGz/wfzhMPwf7an/m33wl11797WQv3Pz
++78f3FHtflp/+0fu8I/7aiXIm+/5l+DuvhlN5Uv+r6b6urfDEdTqS2gvHfYLf/YSx32X90yVZXc
PBfd4NteavzNFKplu7Liwg2dWdfbXuoIm56pjfXQEOzF/5O9lHkK/8tPVx32U8cwhKvRB+aTcBDJ
0sbP1+S2J3eFCEUaPWjLmkImY53UvMcK8K4fTXrc1kUDnW351ksuur0Tlvduaq6VbBsR0EpJE1GZ
QYsdzcyt5KBYxxU0hIgrSqLmz2pZ7UxK6jSOi32A+Ily8DOiGnMT9RB4UyV654T9BucCUqcifm4J
R1kPLelDxpRfZwUJfDWLRwykkOgqDaS2LPBoCtGhWflcpcYhs6pVEdr6Kszi95ivHdZqqgcQmzz1
8b5vsq+uKznVWEPWg+qek7mgox4Vu8giHChISXLN4TQ52dEeoTKabklim1O85s0roasPyFbilQ4M
EIG4f3QCeug0al7x8YFObGA91u+tPn9s0n0cZa9BOD0VuttSF+0pfgH695ws7l/DAK3dVNFLqfro
HMOAQIydhqc0yt4F4J1eVNQi6zHvRtLpR3OLf4Okd98u9z5I7UkrER81T2GUfFDq/LlykREn9Ss2
GWvdsfb38HQghxV4ASskxZHCHMq1EJxB5odJcS8m/XkasRaOLWq8nkrPDe+Up6Ke8TtOMIRPhbhV
ido2FfrcrGxm8E/OK5DJctu5/gO56pKj9WJYn2wrxl0hUvy9ZrkeMfDxw4hkPYeN42nRg8KztB7Y
Gy2mbZcUHQpl1SYcAhlNnW610VFo6nCCmu2PUZt4iDAv/4+981hunNm29BOhA95MCYBO9BTlJghR
pYL3NvH090PdjjY3oqOj5z04568qSRQIZiIz917rW1hjI/oRREnZ7Ezp4kzr2Ci8AJWB1wXZTzS/
o7siEbG+xClR4vaoVDRUpj/aGLwQ3pSukszYtCbwNjWOdd4h2wGtJJvPJAJH/50lJccxE7xPbXek
gbZuc+rGKiAfXZs/HLPYhzopPiJ7z5MlJyIod2WYhrtI/2soqbO3gbjgTTQhN6t+iKV63VvOt2Xm
xyVNogiDt6lNyekzIfwr2tnp0JeP8oQKLvgzmBQ/kyW9SU67Rz0VS3zFAI+vCj2sWh9zC+g0ml5L
xHKW6ZzSqX5vWCBsQiM5Nx2dKfjWMg1Y3vyg8X0kxArkRALXMNFlOM79Cwa91G2FuiOhi/p2swMS
e4avh+vIVH4GYIPA2T8lk15AVs1wUMhchv1wbCChVHX2YasxzJcSFqhJUtqQuXmrd17YWvpKRhC/
XMyQzfcqSvY6HxCuqjpCKGfBiDe/5Ei9NCl3M9bh6uDbfY6Mf78jRTjpbH6YTZ9D7li6HkXwZ8JZ
H+tTDCC3DUGqTb+2LiPDecy1fYDKobhOZL1EZQ+NHrzBfKWLvnaYO1OuEiDQ9bg7PxtV+hsuL0KJ
DANuBoFnfCRWvSOzwTOSsUNdViteYZoXxSwJHlYZ2G1q/knFT6sXNXuO9i7lw8kWwx0ulCvU+VsZ
uFViuhMN1K3YMSCqIPQxfufmdTl297oBkgmJVJmspyMTe1UU33lhzmupUb/bKMRcWA10rRoCAUYL
JG3gKiOjOnUY4xHFLyMreXcoUSbr3SxJ8SuPeX9wlBr7kbQ35GkNhW3dWcXeMgLfKol2HWn8mM7G
dsKTDoxJ1FgsMFVkug/gbY10x7MthC7sGmh5+8ZAD5mmH0r6VUtNjf44v90LVbEdq4tq4mNNwkc8
an4VD4cWABzp9a4qTVhuSEtFOaC+BYCNc/pLTOttpMn7aTa85SeVUfdtI3ct4NaYpn1VJBts6i/E
1yUUWvUBXIB0VtKHqX3qaJ4wlG2svvX4/RT0vaT6IPZsLyL5UkNLKAgX66FjGGN86rFCRcXsFbGz
LwPIIEjY5GGn2+h8ErEHBfCSDOZazggKrHi+FfoaV4e/3BN6WIiTTc8iIaOaulM/toRrQWpRms3y
cpC9fNyrxEV0xX5G3cWMOfctDlTJOGSImepiRlOTH53hL+drmF5emF4qGra6APiECSYxxm2vljtR
ltjsrF2mi1XJw8wa9sBjGQPytklGv0lZQKpwPUfZv7sVAJTJaxqR/HeQou++HE/gALr2Y6jllxBo
hByGD5nuRw7EUeIIPpnBfaraTdibGztZYJ+HtB7Xy31NWr7cQYHnPoPR9CldeWAq0Se3roMiWMaZ
pkbncrK2wWBtq7I6mx2V41RRX0hMWNmi+olKEA1WWl4SKzxFBQZBzUH+sJjZ/8zTZjSDY71wJoWU
HcP0A7n8NmqaY82TSGWBxGk8U/rrH6WWfWjj+NCy7mv5e5OWH5kpLpKsnQNTe69KookreqsNTLUO
Ru+UX/QpvaRyeOuwu0FQfXFalxXyUNrmKeyj19mM3NbB31CJB3iTU6Vqe0dDy1pll2aQ97mJuBE6
0TQND3DyrykPUTJTQQR0bH6DTzXm++aB5qZ6UWZE8iSatsj05hBpIEDOXW+smlh5l5XgqE7PBgLq
0MkbDo1fncieDtqUScV6rITXaT2oyQcq3CumdwsEQm8qqA4iV2jTTeM1pCG4a3Xutql0Mn4QVPpz
326USbiKIu9pLXtVYSNF0NnPXAv89gnlm75FoZTilqzkLYxWNvXOwczGoyDJxk42atvfBi2u3ZIp
3SAW0bONbcvkfcRXiNIwuobbHOo8RMM37Fa+2aHHRUAUKLKvp+ULuDca4NQ1IxyTkGfm4lf+tKv0
hnnrVFTYJ2vxjfDnlkEFqLpvKY3eKc18Nm1arcZYvuTyBx2DDilOLYFWrikfGB72oErsWapvuTW9
Czu5LnPGRKVilvovOHGghSU6OuVSa9N2buYXOImxdu/QArcwYW1LfVLr+ztSpwuS+VBV85vVRO+p
QztD778ylHgTivgQeQJCXax3BEEYmh/E7YGki5XC4I5GsbFocDYgkvVa8pqhPSWz/EEAc+x84ynp
5mOgLvkcrWs60SpHz4XKu+amdEK6iUocG3ne69CZsrAM2dpMBJLjq4T/3lsMaysOz8QjvllpivJn
mP6mWfBVZ09bG9aN4trKywTkWV7ymPT+TsD0NZTnj2oOdsCy5RUbmJ1koUiKtk2GvafRnvpE+TVR
X7tI4j0x54IBrq2JX5Am9XbW+1scqWyQ6V9PoQR4RtdQr7Eb0HKSnUhxe9bVY6RnopTF3jSB3eZw
ImhxGmw7LNWPg/QjjJxt2FZn7HM+iJRDG9z0/FsjgQMxUP9QmvgW9ylQSHObwGkNI+5e5OzkVnmZ
U2zdTnOSFPsk5vQyluZO6u4sYweUN4+otk+2zseN37817iyADzpLj9IcHvrEpCg6ni5/USHcARN5
IpO2TWQdnMR68AC5ZyG7bWvamVXommpwT2YbfY54V+3k0qvZmlC6XaCyZUvyyzTy7CBFIRXhKRvR
UBct5b6q+uGwIu+w9H6PMVtIo6tMd8Y5vxLpRmlf1QCFPorMENMnrsUwOmTmzNfsa6MLe1X01iFP
0mPbX8d+m5bRn0jUhV8KyySgsbK9JAUDHrAMt7Wx7sCHT8kkXjot2MFSOzYjqa1cpIFGMJCbbREa
Vzngu3BsZ3R40Gnb1W0ysIxNkVqvmIHTKlJcsciR2XPTJGoKCLb0ZBqcunvhsNeRcCiaWMLTEEWZ
qHv2Ola6Ctses0pjSysCZVeJRO9+yBKkU41E87qx1o0gs8EA4wnz/1CMxJEE1TR7WoWQS2YoNUUK
NK84BIFxIOtp8NCY6O5snKuw/uyN8NbmQlsZSRdAm3lMIspWHEGdFa4B3wqdwDVkyKLG+GjN4phX
TJGuyE/obnAMz6a9NiL66Um6qvLGp3YlPFkiIWvRuEdafJpmihO2nuVrXWleCsUqXA5e/mCxIHcS
Z5soNgD1KsN3YNbrWGOPjgbOlQnk4TIQvUc2VlUCwUtV9uWi/WlpIGiDvtiki1OXMlmjAdke/V98
/c28cfiYE4CJW7ukazLL9TcYELYVNHmm3rZxILtRDqhoYlEH5RxtZYtIM2uw3RgvsIupM8yeqhbj
PKOrsx76isnoDmr9lgTaX2WIfuVATjzLxFVuI6uGqctxyLAus5XKq1Kas7XkqDmBFiFm6aZBW2/z
lKL3OhPSWCFg6P7GOvTlhhju84juZMU7mVbjYCmbqpqitWWF6LtNrDzW2O5AA0zbZirSFYeSeDvW
ebBWFUGE3tL4sQlld/MaIgg0apcspt5rpko96yJbbM25bwXoFmEv+eZcVJ5eEqXzj3Zca+prRo/Y
1XivJK7VvlwP4yFGhlPV6aNsE/bP5jRsDVKF/TJRmrWRi3QNdbD3rDpOAHb2A6FxAq9mMmP0cZ6k
bgUrTTN/gxZ+p43f0AabRnmKqEEnhsJh6oxFqRhN32A7AHlqcZ2H4krqV+CFWoQjhZhgTx4xsI8p
Ins1WMtjO6JWzCEypNmhioPR10iDDEcHOT5OB1uZu10q7HqLv2hXq6QMGsrVyRegnh2nXug4nJcU
Dnpp+JgHqgnaICEJyjXqAw6HR5VKsN0FzEa528hm2LmcCLVLgtA8wtO1BZLfAmXaperMqWqhAjvn
dApzHrgDnRn6uhvdgrBkt26fAz9ux+IbAcbeAtq7slhO+eyz3EOvdGRf+ZcMcSWA3jDY8fAOrujN
rLTfYUiib7qlqKidXRQ0k9tNPeRShBerWmG1t6bSOIxpLDaZE//yTBVnPo2Co4+zrvuduSCL//lp
m4VD8u9Pixl2pygFO0CbfBAaJ+tuca0KKupdP6qkPJUBUcRUA5xEEi+5KHAaRBqDZMpdbamrBGE0
vBlFs3aiSmWQhMo6atPhnmQXM7fVHeNYuJBqn2AdjDuJoQbww9rJWcfM9Ecq7fItJHogVJtzxNjc
DxPRm6GQjVtcNtQq81A+pw74/9pBjPUvTIqK1rylt7mKhdYc2qhMiMeTf8KZYEnMHKSIqPk2L9Hv
5VHivIg5Aruq6+uZVtTRVNLxxolrLxpc6JJaz2unqD8mR8+3SVg/pLivrrb6C5pPuvLSGocftdl2
E0JLyHoF+BdIwWlxi6L3Ua3MTWZFP4WTOZ+GobxpENh/a9Li22F+M7VkJxDvmSZAocFBkGLARyvq
FBmO+hKTzsJOgJCLsv0yWRxKhPJpvcEt/0U/5Ze9zgrW+xfSsbdKj/dM73XZzhuUPRAyHeU66vqm
a+Rq1WbHdCDnLWoSGnbGFlGu/0/ipO9tdL/kezqv7WL0wx+8zi3U1ZphEzcxtvAaSkJvGl4A3JLR
gc7uTdIKREGmhfQTwJKMTWrJSftLcp+JW7nkd/eY8nLkEVNIQRkUWbIiQAm0ojYTjdSy5QRjnYuD
4TBrZh4pbh/ZCF9pmnzVo00OQvxXcsovG8xTOx/jGXvl8Aerxp+maj5YOHy9MHahbu3qJrtn03YQ
wZcIapI5KSYpOXUHSRDV16vhazBPZwljQzRnhzABYWKU46tEecGdFnJAhqhrUAgYmPInNv+Nasx+
DLKGp8rGJAv4SDHKD4pgLxvye91uMin529jaSbcaVxuJ3ij6P72OlSkpdpakoGkOwhtPk62UZF9g
/mQaZzaDdwlgaKK/IxHRKxbVa2xh4OC/sEKgRIcQfK96GT9p+LJzK+CgBUS2dzVOLPT4MYEJJmhc
mBa4QgWHUmOlEVWcc/Y0ZGqd1bOq+C6raD7y2LOV5gGN6dD11uuSkueQIjoqyM8752gb53xk1jiJ
ga2xCf8GNqfmJPkpR32TmSQL6/NM2b9jZseMnjL7yspuqy7ipMigmJqIzid1+anOxi7G5bQKg/Qr
JFIQGNoJ4WDskleWuVEgfLxcOyS6LWkRj6ymsDPTAG5n7kmRZxUiseFVkrGyySp6MoBxETIidRVO
RHdo84JSrOtNgwsvAI/CwMruc+/sBjm+Ezv0EACa6obw4IYPA1zuakyypwbkZnmnllNc0ri5N3nz
MWbNVgqdP4owP3M+fDctJDz8tM9jCp2q/TotGUrcqr5mdtilubZKSnvl8FQi6WXI9W2iDNehWM8q
Y85Rt2Yt+SZZQKs2zw+UCH6QtsBprKLnOBpwEsRfi+8YRu4NRpc1MI5dqaT//mxj2cZ77lpngJ/r
WoCcNa+ynfPgoWcadUW0ig1jq+cFJzn727Pb8TiD7Ikx3HcVO8U+uY1R7hvokVsTSnuvXQPDhNeP
irq3PRSwq1iGwoO3YVeo4SmRLEKNUlycGtFmpu/krxrz2bbJvUD/anOhBa5gBH7wjYri0iENAgTG
9q+qhq2Uha+JwdNyxMYNrKrMSUiIp4rVJNpGBQpMFEmuk5u7tmCkZjwltdHy5PS96/J7oGeUu6fz
3NQfiFPJF5LyOyTga1rqbGa7pdZvO/c+5OZALsncTrZem4TDyZRB/3JqcysUMA1FQtgj11dN5i41
OYOVSBLt6WnF7B86Cftzxc/AsctcDLEhJJ9q5raTtVMLey0RcgPUedUFcB47hXtlkgYbY6limG4F
DtWVMSF7rboP0aZ/wRWEvqYVb5OcnamnbXA62+p+VNK/EBa8UYKPx41HwPtX6wCOayZMQdRbXcMl
g4c/0DLf1jIxPYrzq/UxLYAa0rEdPdtnXsp0NrDcUuCNpPgZTvYJlbmvd/ObAo8g7FdDo9JWh0XE
4tA5pAJLDuGMxVccqld4u35Ipa42GKfCTJ9g0uH1RMNxicVFmh6j/k8at1IkH8bAAqwSN8oNpAZl
AG3NUx8U90bVyXQq705o7/oeZrcdecXMM00uv8l1WDWM6WmmzQLI7IMmdbyR+/T5t4QUiQpoFejS
XqTqNWdgZ7JUrABsDJwu1KtNyN9KqTDhzv2nZb/V70rhkAnKkWMEswgpSyF9JI3/ZP20GQz8/+To
ZUH40ojqI5nHN72xThN6sDbgnD7ZyB0SrbxonCTNeHyzKCjUWLaWm9FRCJ2kjGuN6AckTcVezvCb
br7PbXHXe20bl8SxlkzxIoDSKP0MHaNXYGfUapR60wCDMT5CYNnHgwTkIY6fVHlzjfOKhQ1jiH7M
vknXVsvDWBvNVzwUL4HS7gaAOhTOohVMAyImNNY1QxkO0qsQ+qkcy/sQmeu6lXyQppvvsFm6/kto
5fxmp/NbWWa+Fpi7ZciWavgUM7wEh+VyMgCAiNGtaguToLkjyvY1Rt+zLN8xTEw9NqAuqFee8ewH
bJ6YEun0Tg/RqbwoOYVbmZeCPUEsgLYRdnc0R3Jh9Ibn/BSKd7bDzEkT81Xffky19qcAu0JeH6MX
XARRnDcIlZdBEhnFSRt9Y2GsC3TYK6jZEyOgqI0tnO/WNVAysBmNyfmhjrjSqe9QyeKApfgM/TNJ
oak3DMDSE/PVTMJxRQSMxeaJiOoW9284p6BAUF5uwQltDKCcl2HYxmFbumlVjS4O3iUjWfNah6rO
wNz0k2yMvFGF4MGu7Pdf2/T/95f/L0IIB4uiadN2/T/3mF9Qhwz/W3/5f/zQf+8xK/+NBq7mOIu6
ytJNmZf7TykE3edFVEQnzzD5LVgy/tcuM7o92bJsNiVoshw60/+zy7y8Hl+TEfbJqqb/v3WZ/4uP
YOkyI6vQFMeweUkiLP+rGmKoYGXqOkeQ3P7V6Hwf8qY99SDzHr16HZK5hqg5wi53mF5Vs9dsR+Cl
TuXNmHEipg++xY26Zo+YrGVM055ct0ekrZILi6oiOTQGOdDMz1w3Mx5OB2zOudcH2Y45PKoty315
NLLU/Mpz9TgoVOBp6ZbrkATcFVqyySVOBxzyQHdXkd+NPMgOyeiEO2sWH9ygfk3pI3Llmm9XaaBI
WYP3qTXYntlqcvr3f2kzcp5V0g0FMoJyNInnTTfnj9aXOom8IOdCWrRJm0RaiiDqldwCxXPqJPLU
CCCEIsPg0qk7mMl2pjnxIinBXccJeVbodeD2Kc8dRnUvKT/VgbM8bMCVA6SHvCl8S0s8Zm1Zvogt
KPnZEG2mJgBuBqMntSFTUyI4qwo5eh04iEqGYg6RpVk5VA4Ust1I1UxCrjawjhl+45SU3GGMdyEd
aLpQ4bw4c7KtNuu/NCn8RRC5sQew2+xWTX/W0o+2bEyf27diP6eODQg+peGexm+jVJpuNgYJKbb1
Lqd7D8J9bHwTqKjAEYmLidW1emt7EhZYJNkv8AyKKb82tXOaVfsggCZQMOFRnzF8DIqQQiE2OAuN
iTzYJWva6gzXzuIJ9SDd5hEooivLdD5Eg60nkfret0v60xrraZxrzSbIEzwmNRbEgZWVI1IM4r7H
vlKCZ76rOCBXFawAT1G6L70uXbPTfI6GKGqt7CrK4Kr1+kdBfRFQkGWiE9PJ87wF/bgPgIhTxtUf
+rgAifVaWbG6e0GDO5T9+ujltvWpQVwAEY7tLUjhzcp4pK3x2sW3WspdNQy2TpnhA5i9So18gjy9
DFdjqtUblI6eMUiHVs92InZ2MV2ZOq2/inC6p3G+T+ICvFd5oYlT9tW5qZuzY+ACDsBDkurZIjla
OmwUZvZkXZ7sBi5hT4YbZrLS0M9RpXhZhgiv3uTXGeTSEOdbwn99OZw9XRJeNhOi25EUTIKgLHkB
zIOifQ2GJ4H1Hg30jTqGfm9+RHL9Uuo0Qkp7C3nU1zj9y6jVtYhCVkdYllIexya6DVFBOmZNz4LD
XalshJO+G1PhG5xRskT9YxfjgkoACuLs44SJPIp1QNlNBXAOMoTkLt1L8baFQU6CK9vmjAgvnO5Z
TEUwmB4ymm+jdE5hCh2iGNbkTHhVu7QrbJzfySab4o0+JIeO92SCaySacx3UuCeirykfQWSw7vIx
mI68EbJNZUNsF++9IwY/pmjXD9vln/IQiUQvXwZIxApEG6WttmT/eU2vuWbzBgl7bZvGml+6rXrh
Qhc+1cp4IEbnuvw7wYdnRYqvQncw+EprW/3sVUEKoeQjNf/XWlz+m7fVOqtKmkzxZmnINlH8rcAL
qLpgQwwOUFPh6ZanWkQkEhigUrOyIW3T4QSC3ZCRo1P5W4Gh8UG5S2caXLUyAWRzdtIYbMJY7DS1
oNex1DPD9RiV2/VyO5Jg9vrM2jpa5aepcTH3VVZtHTI4U5kPQ0SnLvhuFcYe6Pjll5UkoGH206fS
x4qyS9Ivg6Qp4Sgv6Wx8LFdp2gMnx3YTUeCxRU0KtObrxMMX3U6qnV9D5pEWxRtnyo+aQdSJxtGD
DTrEHe05oEtI5nRvFTmtJOsONddb2nBAo7D5jWuUPi5IpbcYm3Yj4a0BBDpka0p4B1vhijqyJshO
nXLdt1SCbQB1SdNAACe4eZybFkllIMM9JJweMEbWFna43Ca1Kl0KH1AgEZHEPPqcXUjFYqY1mOrm
oZ53GV/CeHEFgPO5DOXlnmuT4dF4t/TbJAhuGiP6xYAS17VMSSa6gyLbEAi0SRKNfMHqXOjWljrf
CY7DMRpAYetnnbPgDA8opJcQvYiSUQQ+aB7ghsbpFQHkWdKizdygrIKnYokn4WBYYDU0QRtc7ifU
5Bu5znb6wFGlEF4Oym3ogJkTINeZPP4oO9W5H2T2FrrmWqvpUZNy2gPh5n9uqfsD8QesaoHDiRNt
ER2neECsyP7PnjeAIvwqnN8x2nnLg3j5O9h612C1pg7gMxCQ0WReyXwMZ31dlNmRBXUNDw0Ulmst
eoIk/fdlhV64WY1MffmoptIm6+JLE4z3cOLGUEwf0q1Kl6rNTGLEDM9x8p0BqbUCBT3IAKzEXpId
1L7Tj22nrtLGJ2NUz5ESvtFuOjopTHoram5t6E4Bs2GU1i1w0WVQRSLwAYztl95ZVjr7IDUPDtYf
/GeeYcb+AHZu6TAqwMc4cFyxce/1BeYRGE9Q8ByGTecoyeYB/NSG3K1dVr0vWpFRSPRp8wv+BcJb
p1e5FMdFwk4O3kJ04Krt9CnVEfEs1adkTRc06GhmSD/fp3ZCcuetIBBFIoCrjNIL7ZXPUC82I83G
Iotv7RzTlWxBZMZcjleZDqzJmeJEvZEnsqxL+xbJZE2VNeokhozSeEuT2BG3hvK6ox/50yKPwLri
27MEYIyPLvojdTxk7ZU52YiwKn+S/xBK69al7qIXWPRZsvBB2lAIWfzHkR/MHCeN9aRWfkm0hZHJ
W3looPQQLkflNZSq/Zio52YedyMloZSwOyXhQb1IwEZqVWX1otmzl0YzK8/odxjkMk9iUpOEDhAZ
QUuOez9VND9tZld1KVDsGmFvF4isVfMgyoK9gPPaEBvTKto63mJTckU4rpcncygJF/ruquctldRP
M/XBTVktd0BFmlTkNOctqpV56o7DVasmD0nEKmXTANiAo9oiZbTonxV+lCC3cRyYpt2/f4/MxB26
cJcHDkCTowZvfZpWyyhQ2t9FcdLmNqDVwF9GDsIm50/V057jU8DYtExNMObIYUznd7kYkDEvSQid
8FP0Z1m/j1GxrSdxbKWYekd/K4SUo6RJP5onRuVLqiVXxGAqBfb21ch4zYqYp7K7d3n3UCPpqhd4
04YfY+lm8TCIFKhR9JRpuriThWTmdxnfeZFe8qE6z330HhgX5MYccKmTJeJq9fENBtUN+uszajaw
b08BagBtcF4qxJAxB3XFCXEkYuK2dlYA+TWd1rWCBhnNRRPL+zar93lpbUOnPpvEt/dB7krGb57k
nqGuFI01nsO9KYePYNIoxWUrAGCnMiwAoSSHQrzNdFwVNfXiOPQVVeywvW16SGR9CCszZA02w0On
CHrw8M/jdXJO7FVuvCvxQAIbWqTxjxQZtAz58GUkcfZKMXpynY1DRBhBz5EXCLXmZidWWWwJ+1bV
zproNoJLFs0B5/URVuqBOAuvKLIL2JADs9GFzLSv9clbNYbqLg+IuYDel0800fUDsVYbJ4WL19Pr
YALNGrS6agt3miYxvelVolKMsce9XKMKEiX26OwDUR7Vfx6f1L1HJbwBxjZKIo00e6OlNrytlnLR
8IrGHK9ztIGdcyuyczcOYN+sX7OZ3oRePEVcvZoq+zLyK6ZE+TMVH3VXXnSLkUhn4kjOhRuq+lmV
0OlOZvhWxTAH+oomH71XJ98u0gvsUtd6IUGVmesMYi3DowwKulEwmaHtvkoxN4EdvsSzVJNC1BfS
RqgkvIG3KzRj3Q9kwDnsUrFkMyA7SjvdVKxpt90GAVQ4J7QxCN+sllLF2IYXdcmBqNofvSmeZuJr
an1bdClGGAHQeijCuZvFWjclr6d3SrW+p1dtbwvcUjxCM77cGCP+LzGcloUwb9tHgJKH+zfOL30f
PJqOn5jMz7olaiCS32GUfYgwfK3G9h7YEPXMfZOpV6srPrQyvwzGV6wPh7gOb5DWaUW+RiagT2dk
KgRvhha+qXnx1B3d7xTFj500RMnc35cvLGoGTh9VkbL93NMcuwWZeBTOOSEdZ9EnyUn+oUXiTqbw
sasEjaBV1ubHZEChY/QP/DMXRe9P+hzdCnu64y06F+pfUUoPFDBzc63fNS39Guv02VdMtgRoUJMf
B5kpk4avy8q1XOfyLhx5dg0JrgWXNZZib4a/AycLqVvMPOOVHe8NA9Bq0gli58cKuX8sP5aK4NEJ
0kBgSOCWWveAsJpM/8yc9BIyiILB/IyM+V0bO4IWko8qa+4Egb4UI/JQGMPobnZB3Z+atnuQxPSI
EWz1+syONWaYS1fcPPchzS6lpjxl0d2d4KJGE8qBCDXaxir71ymeUYrUpwnZ15zZn216AHWwFer4
ngfBXWUb0QQdO+kf9JnbdCi/BDvOiBBjw0CC1vtSrmyKyb5bxrCPLYRdentxMoSS0rVujE+OzvcC
MQtJF6rWX5ZBsehbMEx+Lh8jQRyv8zRdG7XmFHMRenyBP8TFTdflEohweQxqdqya71QPtorT34fe
PDGbH6rd38xgusIk2Ef09pavOVnKqooKMxtudp5frCa8aUgKabiew4zKaZNcuvanUs3j2BU7dBj3
iEizXGq+iNhD4y7Ct8DMPkYSeKs4PpBI/C7p42NCw8Mne7OIXCX4HeLVKe4lNoL2nUYW8DskahYk
Xglo2hK0hZOEC+9z6Q5z8ajE4dvypjLgqo1CyzI8jPYN++8F7+5b0uXQhvt7qK0qRXmpcuf+7/Ub
ormyFf7HR8sHuXzIMxQAwqcvCiMbY+ZptH6kRDsuvyqYjVMVKpc5Dt+rSXroRX9SnPdoYN6P3cmS
WViQAjZIAUu6bPloHBsSkJviP4dNbQf3zmxPi9rIbsabxDuYsHOeslNYIAjj/cIA2hXISDhWfS7f
GkbzRTKkh4x/wOymfddGtyqPLrLaMsfGA+oGU/Ckx3Hot3azR3vtESJ4NIuH0144OtjUZ4VzXt6Y
gnY3vCxbU02c5Z+0ah4sEiOIziqDQkkxIzin3QfphxGzDKgNlZ778gFMUUhHza2s7kZg2irNDRRn
HO8UrnGwTrCbrlbm3NW+XUcR16XBV+a5hbrsPWVG4js+RBlb7QLARyhfNDoac+IHqfyeM0FHmdHA
E7TRTxNC77QLrmExP0Z2BmRA3m3bOjA2dx2RysvgW0aUXIenxujekjG6LTOq14OLc1SK8jPQUnaD
+wqaJJotnFV3K8su6jC+L1cvBMJCuaGko5yXr0douMJceZ8IWjKKS1bxOaHGkxf5aTe+F/b87qhg
OMLslEbOA9LDRXTdnUDaLd0jP9fQU2vNK9aSS0Oak024ijMZfh1zF4hw+BLyQqWvsRMgjEFYuczS
WRXvQh5uRNS6OQxgSe9u3d8mc65zFX3Q7VSCS6ePXhV1HqKRJ3jHrxFF57I6aNNTQedZ8BIqpRcl
3RUJ8r2W82qY2YQHSC+zLV+kunss1xQBlNBTjqJUZiDEPhbZ2vIel5Hd0xrXHLFf5irAB3olJFK2
Fu8T0ZRgyUTmQi/jXqBjxV94QClSo25tGdoJQ1xD9dqifq1RweqoYTuKUkq8jAHlfbm7kTVeDCf/
qFDRdk7zpaOq1cf0398p2swrdsKAmer3uGmOyqLHTT9mCjsseijS0evK00aV/rRoeA325nHBARtt
L0aFyz/hoYPqt2H7Q6b7i7XIgWvEoRROtxU6YY2iIqrhRca5bFAneCXdAP2XJ2rxH+yd13LcStal
nwgdSJgEcFu+WPROJG8QpCjBu0TCPv18YE/ML1EKceZ+oiPO6dN9xCrCZO7ce61vecX64w3I4j0Y
ZjwLhDlM8blpPVYZjzX14PLQzOSPwS2HjG+vMze4h6+0UtZ0csNvMCYs3V162gBQwbYQmfvl750/
QtiFW1cw4+ztVY/rJ/amQ+4UhJafDUADcKGufNs7jqitNarrBPU10qvNsnRWqLKNlPgF+PDpye9/
dui2a/TbGZIvjTZVo+tOnKtpkXmb6L0Nzb4lOeIQeXvWoAgPmM5rSuAKpbhkrGpEeEsQrHkoycG3
kWbo7OxFYY7SHDjjrkd5HqBAt1Giz/2xM62rku7Z8uN4/TYa3TqD7kss/8hW3H2Nrn1E386kH+7d
k43qXUlAA2j0w3rv0HaS9TNA+dHkWE+yDte5aW4cgrwLlewF1FF7oJ3FU+fSblyulja5Lfl8plFH
F546D/FOsEuhVZ2H4ggY8lhlITClgoVOnzc4U3wvuF/+JOtU1CAwk7S7uKQxXVCcEhIdiZ44nXGc
mmxj05rJfrCaTY0UKcNTQNLBgfwSCs/L5ZoMOA+IADtIBlqSOWeLMyFbhmn9sMuy8IwM+LWVnSPM
v5AGPDnjZ1g211GV/8iTbNxmAkiwQ3Cr2fYIp0dxXhXJS+7J8QLRaJr1Z4gTaUp1ZrvqiubNSlH9
LW6WnHToxPQxYdCJT8Zx21n1RRJoE3FNTyM/OxV1TQhSGjFyDDykl43gfJdBjnKqezcMUL7EzdZu
W4m3qFznrnvj1mlzgMyIOD26a8NdGMCfD1vX3lDx7N0oI3+hAgVPpieupgyeh+3ehy3gs6z7CY8p
2ZRb7Y/pOgM7tarx3ZgT+QRDBxlkrof3yur4L6b1hqkNhU7yMgXyLoIXwyjOiIMLsB/HXOi1H0hk
h7a4NGvvUuPZWteQo1algQd75ixtlGHGT0Wk5tjveZv+jDgiROPRyQkLcK/j1CjXSNAkbpYakwLD
0rAwv3lz90QoxLcEK9XW1c++BPE4BCHFhXuXZghTa1EYO0UacOQZ2QEkA31V29zOxFE7ZaBRLPIl
sg6Jaj2g9itYo51m66D/JvMcdeek5QlEpQ1IlkaCZfibWHA1tG36J4zYGztFIDvC4R1C/qWsyp7A
e92Rbwg82GqmFdGTWwiJ350SlJobMyy2mmw/hQoFXzRE6zpFSzoAmuIc2AD0owNfGBMmqWgWKDT6
YwOYaFVIBOVDBNvDqjcFDYU5rslrc7h7c1ZsldSvg9M9ZP6wd6AGryTH0JV4kENVr4vwY+MF0W+j
JQUsch/U4JwNKHl0aYONjKtFLJoQZjfd4ZKMSTlsLkU7vWuvw+DS1HvSUyjNbHqEhZO/81SCOZlC
BswNpg8UhjKffyoxPRgjsU7NcymyZhM7LWNdH4VL3xE4WOgA+irJZoN5QWrPBeqSCLknJsf/P0v9
vzGVMzf71xz1+hUpwuuvPt2PP/DfGarhef/BHxv4vh9QpcFf4Gf9d4hq+PZ/EJTZtgDLQKkrFzbD
/3aUB/+Rjuc6pgn1S/rMX/9nisrPCzxaUkxSZeCa0v9/mqI6WNN/ceriZMelC2CQv0goJtLl6/3q
1AV4HrSwlJ0tM06af5GP2HrplluAwHhLh8MQyZ+O0YK8nhHVtIRQb3BbrSO7tddN518FXmCs5SB/
9J2dnlTvb/PUjWiaI79t7SXEpX6WNtWy8AhkyYyQuFAGpPt0qklDpAe7klH1rZn1RRfz8FPO0iHT
SYP7bIW01To6b/7YjNvEQP5SEtFH1lZlbGZEpXjWAjTdjEgq+gmrMI4tcDhejNHDYYo0yXujYu39
5eZe/xet8KsHH3zGn5cMIIvnOBbRuMtF+/2SiRyAWRAuNjC7qldFUN9OCVzpUrvPHfpHX7mQT/Wl
kRDpwjBgx0wgjJn4RTMwYWJ78KLqYT6M1kAscc78kOAuc+2WRzpCxIDbjbsXrP+YA5ytqs+KTrAd
YcpYxb5/3SBzrSL7R2SK+8ovxsNki0dRWT+wTTOrcQH1XFdGX51Iutikfn1TKXBSRWFXIHOHeoU5
Il2HY5ruG6m/N9K7E7S+fY/sQGamEfqdQXYvjmt0TF1qvbMALRPv8dQ24+VccK5mwztAVnPWde9j
g1XyRyDmtzYx0n3io5PywdY2L1bdG4dq7OjEkgqp2Rc2UwprNBvTTRJRXUAf+6aDMNsOmC9R75te
AVmU5J3EeHMf6aGadbnxdEt4HY3lrPV3nWncmyxqZWQ4m6Fvbsk9Tg5hHlP6N/fopTTxfFgNxkn/
kOZ1KuNLct4irKKI7plLRPFrJlSwdsXdv5+IxTj/6R1ChWAG0nQw11t/6BBctYyI84wHokoUU1HZ
w6aOb/w4YhMqG1p8efZNxvMdUNtTENyMJSnsuOLijTBQidcD+YWK5i+ZbjWMuKxeL6GzyHKQxejE
2DQmTZQygj6YXjuZ6M5D/ocvfoflPf8fTsyyDkjWJ6AAKDpQSpjLOvGLY78EisO73wpyDNyYxw0N
fi+dg/JxRVT2LabDQ1Lg4aJ2nDbpEN3UzE3HvPmZjA5wnIlqCCl+NpFIl8t4QwwMGu6y3Vblj3Ag
n71sd//+xh8IpN+/MQsXChAf0kAAKGlhEPzyjaGP66wfF1Irx/FQmi9GOv9svbpC68VradIANEYq
EAG/CAxmUwF9DmKVfHHl/rz5SF2AkzvLAm66y0r969fo8eQCzUAg4Q+MKNHGPBUNMyG//OqDPn7S
p1/YZ//wGOC6cKEWdc+vn1TWfVS6MxDKtKLgIZWVlEhdUfGrl9gltyxfesfuXO19q7lMKmiCltCQ
7634ONlEYFVhuGEKVG+DIUX3rWBifnFL/lwZPZ8qhzXR5XKgD/r9Gy4y46iuO8zRGOim9hlONVrY
umHMSxwshkVz7QPiZ4aneGHnn4hhb1sxP5b29MNIvsCMit9hKcsjzbfh5tjA3Vz5x51pOYtlYa/0
FsbntmvqoxlWr2Mjn2ZdsNURDMyGpP2AQrFif/8/Sqq/bBJ/7qqsBGBfaKE7nud+fpsSY+DE1iV6
m9kz/ihdYdOxxLy2IwtzcKCb7Ry6QCbsi39/rvgdfLn8zj6WEzZ1y19yxD9Id7+8FN3otG3pYRL1
rfZQDUwXu+YxKqsrT9S7MK6u4m0kB/jLOeFp7f0Xn77sfL8/oXy6BN1mSg5hrIm/339PDkPWtK7a
irS66oaOtrh/3gBtmwL/GtzOOyD22zCAkGtYF4NF8F6Ie6Z+bFImb7VCId188ZWs5ZH79JUsC6af
T0EFfcf9tK61zoxrlEyq7SjMW19Pq5Ypo42xxRzVi2fqFxIzDrEuaKmPV9LoLowJhqN1E8xwe3mK
AWR1qYX8ob7HKFDBQwhyzR/o3qZ2uCXq/Co3xre5UjvNFSefY63J4vj3df1zifF/+x0+vVZ4nBnd
R/wOHpoVqwyuA0e/cacP//6YvywwfA4MNaR5rKdsBr/fPmkUnEatWTFiVo9+Nd36NAqstXb0YRDl
o4tigmrj3emRyixqOXvipL1ydMaArX/LZzINIvOrJ3pZP/+4gexHgpfJsS1veeJ/eaKTVOu06ka1
dYIB1Ei3nw37YmKclPF6aWu8TbPukMfl05R5104vScru7qee/69We2x601heG3399O9r9Zcn3bII
qwHAIyx0X8v//8u3MskHLQam0ts5NW/1XD11trho++pKje323x/1t3eaIjOA8sPqD4fu00aXOmSj
NG6ntlBKOHqq9r52cYRzyMfp54XM+BLvkMOmXoUNjXZHYrJIfKrOL77Hn+upb9kedCvh2lCHzE+P
R6CEkGPaqq3NpEVMuyg+RON9IC8MH958rN6045G1YL//+3Otv3+u9IBz8qFwin6/1o0hZyuclNpG
k/vu1eVLYZAX6cUmqIvmyagKjBb11RBCrtrMHs0HJ31hVRar3Ao5XTS+wP4aY9cc058tUBLRqkdr
dPuvrs/flhpwlVwdB76Ib396TbshNMwGpAcA04DRW/8WiZrW65GAKdhArRLr2LTeOyGvIzNSq3Aw
H5RpRBsJxWFmcjON1qa0s70deNci62j7YNz997X8S9HkWzA12Q5NtkUEvL9fyyyIqsbC1bGdwuqh
VBuc0beTsC4moe9rUT9aDs9NZ1Qvqpg2YeJtAhl/scx8ont+7FGW4zBBINHDRC/26X6yehRd1Ea8
0Wb1XQ0hxICaMWHYzNys9mboRbPx7WYxGbUn7Za7cC6uIis6y4MiWTtzf0NatLuqTWSRfSrQCNAz
cVo07Yb46ZdYXvoUqeEs1xNXYeXU4ZVRKXNlZPvZrPcW+gwYn2agwUlgoFa0mUZrrra9G9qbf1/v
PxevwDeJNqE25PcU9qdXxvRLL55dkrHqwXmQiGKRLk0YAvy9hxlgNffG8FUNttzB39dLdl65nOmR
bHviAyH3y8rUDpbsSFkUW70YzBkObhN3fo0ImDdKrA2Q8SIEHMMNEsFxg+UrQBwIhLhujJWnmv2/
f3/3z62LdYsvBHfMtVxhfVon0zQU2Zg55jaHUe1VIeDvBIwrB77kW4mYbCpbTmp45ns6b9zaFQnQ
l9klcV4ry6LbhtGJ+XpwQ34s6PIfJGs52PQHcEe5+01GVPPK684z096NKeqBVgGIcF3kuvaaLoO1
HmgcFvF3AmfRJuunuBuv+8A/lVm9EV5LM7K/1Uz7MFeEODSD4CGOrmhvM4ZXQ7YaB59GXpM9xoOF
bV1PGyNTQECyVQdvr88UuNH0kTSO639fNvH5JnomezBFHFXrcq78vOnNqWXZFa7vbZyjlMsxT4rR
fIw6XNiug3vTQErU1D499Cx6h1XmHkwjvyHbWq764SsY7R8b0H+/jS9sz6RR5X80RH55pGIU371Z
q3kbNYwD6XS91jWq6qSCnIQ/C+MUTsK5pusobLfazEMHUtfXP/59UZZK7dcHe/kWjhBgSgLeJ45B
vy9dYJZFkZjFvLWArm0Y2715CA6isdmTa/6Imswlh++L91f85UNtGj3So5i1ORh/Ot2N9RD7wLqm
rcjLB09BzpFKr+yRLkfhP4Z62EuRHIgn/m4UE2IJklbUd6H9e3LAEBvl7rQOauPei3DECXyT/74k
1l+ek+WoteAgHYc4nU/XxE19DQ/LJ+y2mK78LERCgs10vPPQ6YNCSNcD3ktaDbgGFKEyGZOTYtK7
kMw4hQHb7PqrdHKB1TVvci5eDVN/0yStryyBrCh12nNV28d/f+fPuyS3kRMsyz4OB9eBl/n7bRzp
Y7SEOyD5ywySPggVCRHFgVmdnkTgf/OTq6xlqDfFwRdV9B91BJ+MKeXjoI47xv5M+c4mo4NFnoxb
7cJNUwzG14PFsPQ9tYubqWA9Hv1MHeQsXjWSI78Zd4VO3opyeHJ6TKgSXX/rLilfI66oyr9ECUo7
bDr8+wL9UYZ/fE/LW76jTx3+8Uz+8rp1jcPomE4ZcCjOIW1/Zc3mLh2Sm6jjAF3ZJwMx3BwR59i0
NQUoHdfRvmjJXskNtLHOwreo42ZVss9+UT98ZE78/hKKpYnNf9jYlpPt73ePjrSqyhE61eKjHMFe
XHay9zfaMR/HKXfOhg6xI27hnRThK/vhgGaeSWTVonBmmUoPtceiXHbVSRHSQormVhS1WBtxXt84
dD/J44tOrqyvwjr8VtRx/tXFtf98oykiQWayFJlsTJ+fgo7USlKkjX7boiXvxY6BncGRvEQW5iEq
t+zsJ+jtkNAule79aTI3ycywXDXiPsxDYE6kts82ZOgWSxEOBKbhRBUTSAkv0UqnTdn3wyIYvUlK
/LuKWVKvim5jiquSXe3Y2/U7rMDg2Oj8m8wmbz8XhbGC6S22cTRQKDREO41iP5JEfO7kleIdwZGk
VHI0wXFtkoK+udkAYvm4jGnOyNBskEiYcbCqgqHbIqSf1/BYTFJ1oACmtALWoVMFRE1j75mG5Lwp
rXTjZAARSM1BPBEeaK6e5aTaraRyb00XQaY3aRwrTvZsIovNTWtdGfFPHIKPxOOAMMjLd9e9rjwf
R45V7DwrRSSxTU2MALUz38dhdQPs6olEozUmF4GuUtjrOc3phXdr2eHKam2eCZ0E1+Qp4LN2sZ8y
Sdnkkxg2cz74mzEeSCutg8sgxDg8aGfGqFIClcJfVIwNbtWBHDjbDEF7jXCbQ/PNNsfb0Sn4szlb
kuuMpy6wDGAN8VlhoYLveVZlhriESF915TL+rSkkCHuhy4oDHVQPKWJrmSFCqBzd7Cx83VETMT5P
8RA3hQucxgRE2kniwJCQvnYzlz8krfT08fQAGu2BPkUB6e2q3HVxC0NLuPugJfbRi8ru6Yu14nO/
B98bnU8Y+UsP0vtjAzCgf6ZuB8AtKu17N3IeRuW9VV794gKKHKXzjn/t1ktNjAvgNIzvX3z8Ur/+
vhxQYzoBoH6bTTJwPh155ib1iYVSPd61jhDo0aaAm9zm4EWbwrsuSGhaqditTuRNZERl12JXC0et
ObB+EeHw0cf545v4pmSYBnCW+uD3halI4A7EMu+xzaMTL6atGdXHsO+t9Uel3UYmUZyzYlxUpjeQ
0l4QnZeEQhwB6Sd7fH06M45uqLLbnn8rXx6vblDtVUUedVO31WWy5Ac3AUKZZkwsoscww9eBASgQ
RsY2sTMXhoHxo5XLKOjjB/toQqwOecZo7T/e1aEgz3i2Y4yBKq4wo2w7AhfPh9hdl2CJdvYQX6Ni
6S5lt48i6G0Ik/fJgCgnUT4rv082lyG7I3QF+yZAISkG/9RU5LXVQd3sI4/31wEC9UUR/5cNyWFh
txyTWV5gSvlp0aeImQI1DP2WCLFw6yi9KT33soJ0282Ag1LL/xmkcXawK71OB+unSRdj63QSqTEE
Tub4iNGJEDeGEUP+0A1fNHoXtPCfzyFNXioxviWm1M+LeixCHYUhDaHGaOw9GguxN8LcWqowEKs2
IaSGvKnxGV/a6hB4kYX+RQ77fpqGBzfJdonuzCsrtMcrglb4DUcQULCQVinOS6sjoIZ004JkLCTl
UUWJQA0oxia4HzTuusBW7T6NfHii9JwOlat3MujqnUk1Af3AsQ9Tkb0m89zvaT5iROoq8gX5uyim
o9XaCuHFFK91n25rLYJtGWvWlKBO8b0vDvIzTjlYdbrLtqbjM4Q635UGI7SUlN2iQyz+sQX3XVqs
gZ9AbcIdvirgW7XddYzZta6qBkohZV0R59OO5hFalWzmocmMjWfWw6WUSLpjO76WM4GtllGjpfAd
sqMSzHL5cg8FqhDTqrwtNPx0E1fUR0OQ72FthpdN5hwiz94T54cy2Z4Z65Lzl/PrFAqbbZWOzUVF
aPKaTFtLmwjE+8Jbd7X/GEuqsWyqOmQzhbUGR6FPbmK9z+3GlLk4B5X0PiHmJzm52MxNye9rpTRN
vjck6t2DsYB7Qp76CBBUTqm4bAP3YqwRbLldnRB0XT3Uy55bcP70lM5XEGjGFTw099i6Kl/Dac63
kZXCcSpz4lKdqDiSyN7vMrL1Pj4uXSCcZWC+x64y9rE28RNGyfMcP+vMnW4QxH4vW0Bm3jhVm05P
Yl1xm9dlk/hoZsz2wHCMM3fUBphh2JEqQgsuIyfFU9C80agrHyBrgSFtr/GQ6BccRdf9YaQYOBZ5
PvIkmO1FOsHoVAm4HcwP8Izn6Tye3muC0t6HaAGihVs/4qUikO+716cOatAIQaIzXBfW2K4dY7iy
5MxZV+J58glCAcYUlTea04jv+Ws6RfnjogAu8nMGCmrTqmDGITO/Tku52Q62+7qkWq4GL9VbO6u9
lZpj61w0VsSgHgpbC3vSizdtIlOCT6ct/BR/nVrcSw5NPIFxfJrd4HFgKDu7jnGMTRVTNDUe0eph
8Aj6aBok9Ep5m1YO6QphtU1JbzjyA+1Vw7hiW2g97gtyrGwHmHTmJvfF4HcnVZq3mGluiKTRzyXx
wyIPLn2Z8DmVP9zSzKa+qNdpJ+17I4scoCT5BVBdHmW7CM8Nq7RPoQVZMGzC8V7V6UY32YgAFzp5
2BXjCdhZwMV1ax4fCY+tyIdN6asR9LFZENJsUC/tsyXFffbD6z7JuFESp2Y5C48iZ3oWsw2tuMM0
GKP2uIIqc+Z0szwzJ4aSqR2fN5V1OwSJ88w7bg0BzawwK46xjfeV41t8xB2Igrsmn8TCNTG2pBFT
kpADWeDynncFBtQgytybZhp3Yjm5cZfiG8OvV6MXwxMdmPMb2V1ioQaYgr5dZdX8xODeuu0GkxOe
c9+MVX8cwuKqn9tkawzWMW5Z4jjOIh9Oh0Nskrs7EKDS8msA6pyC5fykji72oY9/Em3xrU0ncWYD
3EMyR6RnNCBFpL0SDMz/dMj+yAuyRlSZXw8CSyyr8S2SgCMJhCtP+MMp5SSB6syVRxObKlipY0zg
4tqrWVSTpcKt20U8FY/XRuVdl0VT4XeC+aPtRYFIsluOCb7RUYveoDp8lGLgRddDSinow+rcKjoH
K9vpBY6//eRYnEbiWB0gyb0oAyljrgG1hyGBl2mBIMEEJzijsoybuLkiGQbNuUavyS9iznl10PEA
gdAM8Zp0r8GE9VCbU8dWnAC8a+tzd/mLk8BMC8by8BF5aXvBbp6wwW57vziIJROWA6i8wFPrXrxT
aLimNV9Enh4vQyTnlxEjAWyD5kULx2wVlUIcGxaMO4lv7Xwq5kcVIkh3YAQNvZnfRrVfbXABdOQp
8o+dCVxjwhkCr7DsNmUW1eQVj+vEaI9DG3SX1JPFWo4tIXjsb7sI1MK61Sc9XCBBVVjUQDHPNSWG
Hhw0ksHItpLF5A7xQ4YQuVBXo5e34Ldu0rAJdtwdO6e5mpXjdTHPw6rqW0lDrb5pvOjRd6NknyuC
hg3DGLBtotah8gHe5cPBiWe0I46JPba3lHlp1cYr+xjZy9nPWQJ9GXy9Rl8RXowEVErOQn4CXd4Y
iDPnXP4c+gOj5bQ7byzaGgQNkLqZRjgh3b1pqX5nYDc+AaOiqGOCpppnAKDexmnKs0o8FBOML0RL
OSAqyvzJDe7YoRzso/Ntaqfjlt59RluLCMSRwF3wPc27L8Xx44BCUPwNWXEcaVTQXxUifwAq9XE8
ydPmoZtKsaEf4xxrTVeSMEItuYI6wbgFufImb6a9Dz1on7StsxpxOKy5OgimY1SJkbD7dSYbdZgr
ZwOhtSJvLzyN2hg2pHzDg5gpaLr2nIZbdh6A/7eC5lZ7rdgNbtisc/EO5u0kFHplVLQH6U/iLnHh
zPVzp/f5sHgQoNRBlPQlGpxk0PZtgCF2wui9VTUiWlZo/Aie2AdJ169SNwPdFdtgD4CHmvHw02pb
axMVcIgbiO+hdFet8uJ9ysDbttqjruZDncj32tZszHWRraxAGbuB6OKNmXBym9sZnaM3AajXq9DK
64u6KB91NL16OVnJ01h5a8ezabOWRMSXNSJHR4T71A1c1DB0O8ilFqBynHDTCgz8o5jPc5hMg1EE
vKYmmT59szGJDV71vdmcK4ekMFhEsUCGViDPEWhVHJN+jijClhbAjMO5PTfSivNA7pe7urJ2garj
7eK9ztQCIyIcPnW+uX7RXn2cJf0dkCmKokKhagOqBr/0vSuWeBYZHEOv+WHNuPNbWcD+1dQaU/eK
bSU+WR6lpDkKFk2Nr9NtpxN8drJ4tbOlHV1sWuL0QG2RthAG3T5LLPKdJxvrO9jjPvcIlPDS29i3
vilCYkCMIKdtGsgIhQF+ZzCjp6htxXXtZtZehHLcKlJcB2j1+O1BMA3hc5U1zsHiVL7v7AdJou3p
rqS/fN9k0AQ65OBYygqe3FldOXa2CQqNn9d6a51llYkOlB9s33hJV0ZS9jcAFfSO8EkQyEZ1N/ni
PjYkwGd4i9sowzVbTc4PIgmKo5WpHghQlmCp67CR9hDjP05bHpmSKyEt/LAqgDIlk37lL8V20WTw
LEbnPE5DZkblTV7yWpmPg2vU2wkd7ramHFxVcA72QUXqL+PqzEia84830ZoW5+DtlLXVaeoTXNpL
p9gGZWkMacovuEhD4vaucr6hg8arVsVnH70IT/PvVAXcfzV0t2M031XxkiUh8qsmTEiq7aydZYl1
GdQzoY3NuOp8RTx5LKeTryQvL3L2ssv3up9qOq0MZWsf34OtgycZhgV9kDY97wxpH60cL6mpZHzO
+I0JZzdcjVXNeamQq8qO5bU1dezcZYy/ZpimPb2/gEjsJDhvFImuPtnqwjN+1Erz+4F4pVpEJ1A7
3a6dkGf7QdwebCbGKsqSQ4qgIcyuIjO0IU3EPs6HCSyx+1zj2VmDY1CAGmBHJUPwbAyZhVDIKa59
oI1O50GzyO39HERnXdadrCZIsXXHE4teBUzNic5nY8I8F83oEP0OD08/nU28kJgykIBTE9IKaAxg
JL56LhM4YrxtnDrqetsyMryqjPxA3OyWayfP0Yf6F0GbPI9NDGTLCuU+9dzbmAnX0eiZdHCUZBtA
Cb9TNMkBdMppN8+JoAUv2biy7vbjCWic8hBO+lEa+k1E/UuZEOBuL72+3JF35E53PUtERfAHQfbp
vB4ibCcMGC3M99ec/RQt1TzeBcVbZEcSpAacbZtzC/EpMwrV7NFOUojpRBvAQr6LHSAZ1dBdSTQb
O2I4jmIMH5oUI4Bd9Q6OH9bXoI6MDYPY92zmCpaJaI6eax9w0LbuRWzrcJ1MdE0GzcsByjRCZsne
6Ze5ONqwfTddA5/BiI4kPDew51R0SgCyGQSsYDChnWFCsoiMRazew8gR7QwWNsYEkqe92lXKw1dC
x41yDt2Gi0QovTME1zKOwK5XWE3wkQ0nktmTQ7TRsa3O6q7oTgFQwsh0+h3jDtZJA3QX6CR4HUP9
lK9nhPfnpIaSuz4OGGZd8ZgXpG6kfnAzYS2BSSS2LkwlsD8xIQaDd5HSqrkpVXmBB2naDk2zZKwQ
aZVJy75pS2Qe+VRuBuKxV0FF8rOSJrD0yD3zjfBpqqE8dLH9iJiVKpKg2GNT0frud55HBrtRR99D
g/ORpeyCuieNGL2O0ISC5oRm6zUssmyv3eHVMRs8XIDrd57v8du7NCSN1N/T+bU3vnvZuzo9bxPF
Cy3Ke8OaT/d+6qtdHRR4ZsoeQl104aB10nlQ7eCcvvRKmcOqNNu95S8lc5Dc0fh5S3sNOZhnumit
F2njya/yoygEyv8OTHc3ZN8l6uCzsebRKyGn59WE/TAavJt2iHFrLAkzoU0TdBy92/GBrirmsZh6
1ZOCIEr5k1miPmNU2e56XVZgAsadwULrWc58ARdj2BiajBn7tU25S6k9Xfed5QDYMC/DQN+qWVFx
pkWz9usfDUM/smafukykR8xwt76CKtHJyNs1ub6eJcb+Ou3PRDUT4UOnYyW1eopqpyWQwg62WftY
WtiKl6xv5ro3rA1nbA3YGCMgiCk2cLBv/RrUirUe5zu7JFje9lBoTgBiNs3U1yuir2K06EjZmnba
21Z3ECFSZs3wfw0qHRKryZlbJu91oV+deIrhuqLWgq90x8kVqJ9w9SZ3IzZb88UvM4/Gi3sZgJgi
SDZAVdv3L7mgipJSnAkzQ2hdoCpQlXHwSVroA7zcSUAh1NXV5WiOwzEa34q0vWv7TOzS5wR0ygpR
EjW/9Jp1mOubPmGXEZMm0pagDi81Dtykt1z7XJUCsDD9Awrn9FnGBHaPXmGvAyHYQuHD1uRbIbiA
OJBP13R9h13p0IgMHL9E5Rk8Tg2QCSsHca4alxyr2aMcaasdMzPY0bXRHf3eJQMjGkF25XI3591T
OaUjhbi9eJDyBzzF5Uojo+nks+7GJ5+Qvet0Z9dYpIKo64hWUa9tI6ZtxoF6jZgzOGZ99FCMw642
wFlQZc4bfxRnc20mp9gnHKG0qy1T83ZDGNNLRMMT6GFDn8VVYpNq9eyF5BHY2jSgCWf5KVHjEVzH
s6444ERtcgCPAU9ZmYgiRwsqBk271WgQPdLnrIGqA2Ts11uj2uQCOytYaRP8J/W4suW6GrZpQgOn
dw7sueVO0ZDcSejTbIi3di/03sbM5aeudxbG030+/0ArntxoABAjonbez2qHGJW1KGSjhlyGJt0H
+0KVvhnyFqZx6Hboyw2aFWmwKbW+yBK73oclYHjDm27nTu2T2LnlOPxCZs+5y/GPvMDLZsTJtWgF
JOcWs9rXIrtylY95KrnKYY/ldvJg9dFIXUiDrUbcb7fDrhqZTViBy3reD4SipbfAsNn3KAD2EQhH
v0qiawanzwY5o5B06xeZ29YBDIeoBuY9WR5tepdVIWTm5uh3HK6neGYlbKgJV5xzHhVBDVxGcGCI
MWhADrRv6W/gAs52Kmmuh1gH2wrS2ZpUCmgSC57dmeqTOrm4D26qwnnKM54l4J1noT971yGFuQwy
9IJN7EO2kiEsvQamsKZQZWJGWJBJfhU80zXjkHO42+ba0hIJBuS0si02NqqTb3qEcSOHe+gj4qAa
qgajCTVJbpk8FiNaoMqZRvgkZBlVaj4HyRMDrgJo1wjrEm5EtK3nYG1NcFnajnDsVkZgVsczT4Qn
swAtnDJsFjh5mxhUHH7NKlc0UElcDysT1JKy9n2QbAbPBJVnGACMIFQqMmycKPzhCELrutn8X6Sd
527kWJptX2XQ/9mgOzTA9AA3yPDyJqXUH0KW3p1D//R3UdVzb1XWoGsGA3QDpUpVSsFg8Hxm77X9
oCvcj6YCLJK5+f08zOEUP+pe/FwUdGqFYitoyPrLTowXFeFgD/2h9cmNyfWtNYHqzmrnhdHMsin6
/BGP4sH2O2bFZbudVGvxD3MReqSZ7c05P9iSUyHphvLBjK13V/lnQyjztnPoQcq1kHVy/e0ISOps
1P113jKRTfAFOmyT8VCM+2WkunHz5gemcHZ1UX3Z90RCiRytQm2QIGHlGeAklGpFPf5YoiTdsPF+
YsblA2wrPicHYL/fcRh1hs0jJPLklpPR2+NpdNGDgvWL9TK/tqdyR5vYbIT0k8chn0ktasdPQY1z
dl1YXomNyXlxmB+nLEFY0TxleTOEdtMzhtfSr8hJ9z2RKrDKrVPu1l8ayPC7ZV8Qpb7t7EJttAJ4
D9PPFe4LcpAcpatMGAQexM0Tbept4eGFqLSZdUoFFb11IHfgxyH9yJj1t94iAkYBJQhdULHnYfxg
Ml+fSU0wbY/CiBN4MEstGDqwf36vHdIeHGzL9k80eRB1QK6ldL0tK8qFMDNt79lNd/KM8ef3Rlvz
mUH5yULmClEy3xV5w9R9z9wKO1IeXfk0qifg//pOd8YXy05xCULGMZneJ+WcBoWrGoJ1QSMmUhCP
i0MbajuBHymExLoMp7Lfi2J4m7QGtg5PvqFVNL4MIpyEHrlGrLsaAQkzuvPdHX7BTVOnBdd3LIkr
I1KeR1WbAIxe0EGzzW3517iVRyZRW0RwvLUvXhPLcEnNkyvZRDRlU6PVih8NyWW16VLrmWNKcsMw
BYJ3WEw72d9nstNCJP0Je07jJqntj5iZtYmc2xKJRR1to9ByA9dy2H+2vJo4bxv4t4xHIvGKR6Gk
MR9/kqDLZxCeOpbHQAe0QeVc7LM8vsYGHhYJMm1Nt+Wm6+DhJk7zaLOdPFk62s2yzx84LW5kpq+Z
bjlLB0vb8sSetijx6CQBKYlocvaD1C8U7W1HcI4Xd1+VarmCsmSUntbnXAyIZ0ZWPciwCBbM663B
vI8Fu3Og5ABUWUKt8ggOqk07wqHTosCCZT3HRMPInlFyQfRE0HdEKHZ6mOjwL6261zi43DfDUu4W
OEweVeVO+MNIBoQ4A89vd4Wg4IG8zEkuLRhuDXMVUDiOvm+3skRYndW52gEDxdFWFAe14MtLenOr
CnNd45SIFfkFzJhAOyY2+yGZnp1UTdusLO4IV4IJFGXFTvEYMZCzHZWbPDqI5/aaaRfnvn5QsiXN
qsBh9ToLU7uo0/xsj8NwMu2bQuyG7BjLTj2SJrLp+jQ5tRHYuciXt4Os0GEONBqFx5bb5d2hv22O
iwUyquiY/lUUqx7PNWBvu3U/HA4WmUeF9mJgJT4g9XzNlpiokYLVupXcu2mmHy0iSTorno+yl/p2
JGOkryBJNxZEQ6Q38eh9lGMKmSmGV+S5tXg1hZUfRogBhNo9tznwm3JmsKOlBUVTHZnsRiEeGWpA
6APpomyu84oU7ImC14ibs66NHsKHjPzMjrxKB96Hi7YNozmRe2YdH0SyPE4Wmw2U+Qbhn90xHXvz
ENd+Bm2gBMM0xB/FKKlMecSNdKbMzmUwV91VUpf1dh0azIblXSzGc89AHTM8FuHSIE3IjLqN8rr6
PHzpI8cGGsh7ghKTjd9MeNdNy7wUIBg2rR1/2PzemazPjq4dTE6wfT60Jqz40kJ+zd9j1wssq9p6
aPye1cmIBtriErW9neykGxU7OBZAvs6xcIIyXfGT2Cv7uLg3urEN1DQZgev2R4u7wkOTIWdUa1rH
NAsmwqO5spJKvETUl8FSfvTp5FGMoou6iHUoVEtXr9yXw6y5H3ZZf006FrCOjrdsADxOK0yaKfXG
rY8ez+FwbsdqZyX1XV1kdOrxOj2P3jrJx2nIAZ/EEDAChw3S0b8ts3VLQ6TlpWmmJjWEzirKQFuv
VzQJWlExFlZRuc8nSm8mEIoauEKMxL6PyWE6ksXaV8fJoQ/AI8BBa/DGVljrwqYGuWZjhg0a1x2P
GSLGQ9KMFWEar/YyRreJme/6RvdheBM8xfbqutY1cj3TzmKWzGjK92ptN4A6Y3Bn2CdQ3w0kYKLG
/PrK0HRqsrgBw6qTt5PkZnyDL2vjKss7O7DbmiHVzkhVLkVkbMFxPxUtvwDAtoSQSbxdlXTbbeKh
Zm57SG3D1Dk864IqqqebCZ1j4ydwEVAHbBI36rckUyGC1pyDvpj6gwmlkg5fxb247bnbo9LgBqwZ
x0ftmG99sITYBqIO1F1vb/UyswNTt+QuE5SIPL+MgL/K2rCF88GbRBhwk0qnWLCzMIpTjqI0tbdZ
g5QFT8a5oVr2SKO8KgbKdtsgBsvo68d5ZBhHvGeA55VnTVrcs48HlTmnIyU95nU9uW9F/PP7aVGY
Dv1TBF5R69OD7uJ3jcufSrkSRIy40EhcLWQz3aQJOrjJq2sUr0kbDLOcCY0Su9FNzJVexHKcVRCj
rHRbxkghFFFNulG+pnam6F7wKvKSX/3GK06p6g8iGwltJHJSq2qMtT52zf3icEd+6zQKsq6ChVun
aosCnZLb7fQ5ux301wHO8SwspogxC1cwf6ao/H1SJ09dtvxI/Lo+Urq92saYUPIbR2KO0GDjGIbj
kF5WQ5UcXZkZEJ1lt84ed4WRujfzXD7yjjqXsejpuE3OaD3/2WSQAaqIdK/aNLLQxENNNk9NzvcM
fKHKiuwc/TZCW4CdDIl9jSCt48TvxIaDqThqzkvDEXhtxTFNtmgFcZFptep3N/Q480cxl185iDjH
avXrbmq8S+GRQUUpy2LHj8LvfiCRYwB8KyG92X71bJjyWQ8SqKLwUQqdwhgPhKIqIA8xdZTDiD+4
BtYMgdVZntXEme+aG+AFxhXuMDDznXvbzdwcRlJpAafoPpp5cTCw600m7Yu8AXziZ95jxVQOAiNl
V6QY/1mR1axAfbpxp4Ow0I0BPgLK0InkCCOb+22Rx4SC9agMyZlKe46luAaoQk5T1e0M6UHydqtr
rQFJCsGOnIQhovF2QkvLP6sWnZY3pk9RKu/chOSjjhQ2Nuc/C5Xe5CugLo80VHqS4XHUZ09tkz91
tjjPlQdMykx36TBh4XbmwJnzZJfErbF1UvazsCqWNH/Al9QC/nS+pgZ+4ggf2ZLZY2y3L61QFFXp
k84UkAMU33oZs3B1eLkKArNR21Q28eptie3XobGf7da9nFrrrSuK89KgT8968PmZYt2RGfR2TXLU
JxDAPMmBIBbWfeMuYpeUiiBabLGQXrg7WqIghWR3WlAa6u458t27shRf0oWqCuMwzUVygfj5qh9Y
zBaIRTp6kq3WyOvapTJklm0U6YFz1w8ToY55BYnSYmIGmeM4lsZdE+f3cNwUVZ370bH2roiD2Jhu
6QdFjoygQ2SxRKQiO3RPDeLyTWyxqLTN5NDKHrhzW3PJq4eY2Mtucr9aJ3nSJd87WFPCtzX9qfAm
PqHc3zrv1eiovRXFU7io8jopHYILBJmLJBn6JmaDRJ11+EEnNXIoMYBi61Vc4goj1NDgow5MYO/I
Z6snpK+r6EK7xAinHGG04xf9Tm98PUQWtZ8obSx2cRt0we0WWzyJXcVA9BDaEl9JaLNpjLhs3sdF
GljkJtDEZeBH/bskrR0kNcamtHgvywz6x6wNclOBE067NjRslClNk4HxcfXw2z1PSnLDWMjqwMk0
7CxY9zP6up7EY9IJwhxtFAnC0s+pxr6owIjXWnxIBfWNjQ58mdODX80XZCp6bXbsiwoViDFxUJUh
iBiyCyVqngQYgTG0p2bA6q/VDK4Ic7o1WOcHpUYxosOhDF1CV7AXrxQCcI4bW/IUtxT7n4aRVBET
4sHHod1GffHUS+pU32TGxM+jAQ59onO3fc8nVY9QQ8WzeoYFu1UOWR0iwWIRD6SnGVWkh7HHq1w8
Z9frLH5B52+oYgwon/zWbBoAb1o4MvJgth6YJcGClOx/MhuoYDL6xNFp0DkbemhmO/a09MEUM4ZO
FtkxDQXZMhLoRthVdzTM6k4SeLDJqnjgE6DpoZvGyPqYlF4NYzdvi8pAjgKe0eBJRyxk7nylUrtr
sWog6ZyZH7fdrpLFp0+E3ca6m7oKmLUHVQdTLuQxLBtW3F3FDrVW3MXWbr7Iabt2miQAHvJzIqx7
DYB9le3zuId+vJg73ceU25wNtupNoX+mJgYLNNgkU7Y1Pu9yuEsX59OdeuYOJGcbpD86nnp3CBAY
5bGhE2dKxSN1Ejw5FkRFdtEyPXIyaBCQsxv2XUOJ2mV8xJh1L5L2qsJ8tol1ZGbdnF5Kctio5Ik0
rmpzK3J5k/Y1Wp5yZEq8TmqW5calLYelRfaU/TJ3WYCEtsm6K9k3VxkGrNApaZEi2jBjIYHdIj4I
NGUV0bAMvFXeXLsh4WuXnlj648QwMoOxtGVHCUK84mHmPdc9yqxa5Hu7oO0yGXmQ5aVS1hikrieO
2swVEKYiH0/ZXFxmizURyWS95mqIj32G48FCkN9gkHdYghlZpfNwM/OgETPLQEXUkc1HpuJWL6rh
QzWPXsl+C5JJenBTnbRlMdtB0etVYC7JfCTIvfOQyPnaqGGdWK5yQ4vClEpvHuiZOX6Qwa/JBY5+
hT4yP2hAMvgQC1rjPr03qfK2qgQKULQ4sey02uUmRTr+QZcR67wxEmpVyWuQGU9PNqgBtdhLoQaC
pwl75EAi6asdXr/rh4Z1bc3ertVRbfsFJp8adgwf3sLdW51jHgT4TOKZCWEwO3ZwqTuPHx5n9zzk
t+jRKCWs9tPRDOsZWGoCDywZHjD3wUh25+WmwRJoKcoTOflZoNwWU1UNbqh1m1UJ3uxk3l2JRNyI
FDCrom2JUEkFaFNQLQjKfnPUEAHb757TvaC+f6Otl1CyhsBeY0LHmW7YJc+d5/hFF2VvRR0v4PHb
q0xvyQ5lb9P06KrZCx94ltzp43TwHPXQ5RnFqsFlHZzQW+D0Kd5ely30ODbXXW6/VG126Kbl7Pft
wfSmUxy5hCX4AkJ6fWjQha8dvNr5vU712TAaS19T03tPLA4YHymVrgyEC24jAqS9e7hy3XmWJOua
ClFjU+4ru2W0Ejl0C4SieX33ZEK/aVyDnAV1ivnkIsZhUZy9DLl/Sw7Uj3ZqAkd/VobzINftf2yr
O8tHGgVOBoqcWXIqoBfHwx8Fqp4vHFbLZLyu03x0G6VzOyp5KXvBWRGzSm6iNzvOt66bhkPJk7On
IGvmlR/v17Di5GOm0ysurX6lmblzmFiAItVHj8Pq96SpAvWO2T+WdnXTavOzGvqdk+wyruPG05qP
2tZp8xwCnJsf4+zvBEF0K56GxWpjXkYlCRYspnR819TzzXREFp0A55/KDpxdGc7NvdHqiPC7l0QZ
j2ns/2hm7bJa2NrO1sWSqfxA0MihVFgDaFzo6NVV29n9BVcryDwrA9GtXzQ6mFVLoROczK+2GBXY
OhDegV0aESY8H1cFU8AOpM1h6EyWTW5KWKlTFf/5j5T6RBt/f83Yr4bFQcyiOZfZbkJZAjzNgKZj
ID4r4WM3FFxG+aDHUCByp/60FuwO0vMhP/rmk5kMBFtWkRsm1lqZjh9Istufw5Sgl0g1mrPk4CPd
uKMz3lC906cbJeRkBoLsxzTv5LFrESnaFYFgfPBkedIGkCoDhT1Jrk55tnzYlE3XBUtMmmFs9H4g
9frNgtXhdzzX/LnXAsW422uXW59ILWaQLXWTjVLRpZPxDEEkyqAGSNm4gNIEPnY1Ao/OkuK2tGMW
8NaaTZYgGjFsWqbvf8d/aAmTx1bTDRfZsq2gWG1wbsxMPyferq7p9qh8u42fV9dR4bQbFxEFtadW
80YxNU/dHAFmx9k/lHw5IcU0MYLXZGEQz7uwoRdnaNTIabpyz8pY9tbNFH/Nk2LY2ZnGtprz5rLY
17a1WTqyCOopf3dLlKOCF7B4wwVUeyIRvCUNTfjh6JnzoE9IeY0zGhjh6lva4jyMnBL3KIJyQoXL
rQ6iyqpITSG+JYYxND20xsRNlxL2wMCaZMIxGJU/b63CuLGaTxOVKSaSxW8UZiXnnPZLtiv8eYf+
qz3ZO3QzDwnatouu7BHWJIO+MxFCL53PpEQuSJHhpUsg5Y2bnCsVn3DJ/cxjqpUGMRp2SD1sNMww
FcYfzPJHq7YpeQSuatOcPi1hRNdyTaK3Ghy6RLU8sLN+7Mda26JJwYg3RXcMLGiz+vo9yeUXWdJv
7gD5quvzvc6nk1BZuYTK6zGkoqkeFOZy1SXdLUZAFnmm/TlkDqNYcc5rPn22aHakNMCEXp4dFS1b
z0+fkxzfwESSRC7Yz6WLAHhptnhl0i968WFlt0RbI7dMPoH+Sdgjy1vMpiNSWExbxXObjtyUXkN6
YKV7ZPVxqiFgOI2jedMOvn9QyTiH2EZIn2ZnExLhO+4G2/jgDvTC38wVjM4B6tWXTLZO5jIj8fQT
hI4RqyktrjlQBuANriBenVQmEcJM2rAnxK6N3QgBBOkVbHv2CU6zjjHNMGVEAfQF0L6B8GyzME66
cRQeORwJe4m9pbOnJha73KPcZT4RX5a1Q06sFFepMMxDknqfswn5k6dQGpYMwG1++cww3ikFRi58
qJuuuBY+Cewquhoakxl1dTYLymmR1Nx5lFZnZbGxsMBBUQUVt8xnBM2bUZjHObMfGhZ0zThU9xmG
x9up45tGalWqcmeXQWU0V9S3gBC7sQnWPLUJ17X7gSJwJrgAbX8piq+C6aiY9WWng74SG6Il5p1d
N9tGzsS0Nm+m8pwAADZyAMNDn4XqtxKoxj2FKrLwe6riduIdwFzYDOJVIRhJU0H0gmSyh7PAYE5B
okQKPnlApbspvfTViquXoonuTAPXmq8RsZRHMruXPk/HqTNfDZeCfm5txHL2XASZm3yi2Ta35ZLc
GjqQq56yt1fqMCx+x7ax61jks8hKY5nsbI20aEw96FOGC/qP0IWkVE0xAS7ysiXxMCgNHt6L7Qdu
177Ngpel5UDf0ZFtV6m95dw1o/yoo7FgnEwxmzJxk6w/puEcU4cGWY6rv2a5PArvBwFM3VZK3UOn
3V/0FqrrKmXg2FF4phMnbNa0oQXpda9Pr6zCmUrXFJazwTAoc95HrrJh8WaPwtizAunYIWBDh/WN
yo3EGStOVv36A8rZfFu7XR/42nSXiB1uSDodwpdAghFkAe/WNXlHRFFnjN6xzYzK4ZyxzSDt+mWP
kh5HEfrYxuZb5yQZTwQJzvtkYP/POATH31hY4eTqDKXQwi5rP5QKc9lN7RNKCNR71k5hoNCX6krE
zburt8gw7HPnjNm2NxYfP7O8zJeKD82aNjC5Go+58bJgtB3WwGoZUPMK/PiRPd8my5JsU/OGTHF7
rKt1YFa6n57iPlu1lh0HOhPVvEN12l4NtZlv0jZjTB7L16hPTpjoyL8s+DkMf6k3QTQAe/b3E0UT
3Ge50xct3Raddj33iAfimuidkliuVKgbXieORXEuc2pAHTod5XjPrGiymUKwAN2Sr/2h+z5tlzeE
jp5+OUZzFFxWl9IZY83SkQswspSx/deO+RozcswJzKtawqKQ87KJ0538s/ecJqxKH7LruCAhbG/m
XLCtLuNiO47TtYrm96YW2rElCJGzHCFKJnQb/OmggiHxNi7iJZcdaRBHwDqLor30xjbdMe4tznJ0
OXvj8TSK6YYo7WFnx/KiXz6SmGBNvRYxZ76ivhE5yd0zKoJyoeOIDB1rPS2gASp03cBHsQu2oCLo
bGFaevTJiBhm2nJGvctetPy9ZZIqih/5JQb33E2DcUKJvJ1lrN9/p7FPYPo93YuY8fjTnXTAGnel
7t/2CqduvFjxqZprtVMgAb+FamkUjfdtXQ0nBBAlT420qeLLkSfoItg8zxL/eASYzk7VQBqr/TPD
g7+zInTTc/ExICsPcia0SDwSPJR9d2sKdCQSdU8nGXiYRMqExmBeDbF3u2gCY4WNBDiqPtLhnlUN
4ELQOt0au5osqLz6yTc2HsWkmos3S03HgjXIGl02/TTde3RoT0z1hjABLq7Z69TcUSjBbME7g21h
1Uh+67bteUBvOZ0ND1gck0XosxZLPMQuMBrxLsymnR+1enUPQTiWHLkKg5STWbdjtcqFC3Ux9Axd
6F8CFWv6plYCqQyf+yz/Ulp7EJK1cxKhpEim+L1nuUki0s/SiE8LFWs0fviufj2eDKe8zB2JnbQd
bie/vmhTCp1US9/SbLpb05lwS/5wPO0px44DWikm+6i1hzMs+J0WGw9Sk59h02IsGtvlo+a0DNQZ
xKLcfSd/VpN6m2iV7PwrXpMD2CDFb5rBcAw0+ViglFPaQ+//TJP2zTW69zmW7/qkn2wjCWxr4t4w
avBtMAOGmuf1YO6FiU3rm5VRIo1bFmY/Q8ob6ZAqkcMPrTxjg6ZsPxQEEiVzhoYmf7fNCLFr/wnn
Yptn+ClMll5xcYrH5cG0u2cgqKx02B/VdrPzTPIc9dX+Sx1BSzcncyjEjSc+UoZBbtk86mbTbbAl
3Bqxy4XR38CJ8Gxo5POUijub0UO3EP+TcBaGK1B4rxgHXvkM1Wl3UoeMCmKpVjp0tne57ZkTTYD3
p+FuKWDUrVdfGzhYYt5pXClZUNWZ2FcR9l/QPpAwutCUjItxvKW7yuE4omY5UEvEkvo8RpUIN33+
ATPiitAYebAcxH0Oqn96X5TlY5FdL3pvn4UkBARo7NVEaM9gon9IXe04SPOjlEOyE2PDLs2qKdTH
iVQewRJLoFUqCVOzJu5Wz3PuOHjwJ1XefTtX5SEpGFYlnbomi6Jl1dKgViZc79u8oWUrNLMW9wq0
/BEDF7M/WRFCNSxuqJUg+bqpu7djKzgQSp0yYOoaJth3RsQQ81uAM2kwsFtt2LOYjrBlIb3AK7ed
xirmvGLIsq46soGX6LGArA1lHCryfgJ23xoYFz3ZQ8BPvAMEdX9TTYQmZ7NbhCYyv53vxfZW89M3
k3ldoLIo42FSkIK1MEKxa/TfU8TiwzPTOyK4h0NVk8wmdeKphoxALGZXYYPYlKzw9Pj9qBkbbzk4
vJebXtDop7RNZ+pFk8ouNXcnYbKUyKRyd26v4VzRRjIIQYy2mhukOf3Q3L7nRLx5WfkaaSBHOmJt
A30i00oxVg+IfeuC3k7HIxB9bOhyCmzpz3zKc+Yy0O9RefgZ0XW2ue1G66Fgabfx+rSmHQV52mgT
OytsbqRNW3tXq7Y+HkNMhKTNWMzwUrahW2Oyz0uMdOZfW7Zt+09W2RUhhrzFcR19hUD90Sg9ahZG
Ht1st6OTDYznzZM11vcFx/NmdOOXaFjjyV248N59WVZJWDrpJ9F22FIlLkYmhI9ZkV8xNtmt/480
nibF8tRo0rmUI4LNeKBrSyOCnPujTJibI3jfDopUu1Gmb71ssPnUuYb7hDauc2Jny/zDWXdDtk0M
nGfeoKEQG9BJj8aY1SfFhnuTp1VCVBNpXoMSAQyG/C/gIN9wrj/6x4Vr43tjYmthtTJ+uSw2Ku1o
tFYtGzlih6KuJLr5hv6n3itkD2Wjfy1ijEOBGsBfyiuG3tS/ZVfuBrd4apyaO6Nm1F+D6XXylRFC
bnU5HpMivZWu+UJkKaxiRHfMMGF8Ib0A6AdeC123Vbk143jnK2/sd1voKHqygv7sw1u5ByS847pS
1TmCtD8P8i/M3SvA5tfXDUEVJYJv87KNXxz8lk7uyYJ9YdvbzpWx1Ox8vfi1LzzMVSiYNiRdF8G/
vgVx5P/5h0ITAmG9+vUdz1kZHb8jnLhi0UxvXaHE/V0pm89BxzQ5t4881cegxHsAaWGjqeFORmbF
YNg8FwVFy1SV5m4qMRkwFNCAEG9s0+PRWKahJlI2n+Vp0Mnr1vWwluan1joqdKvsEoITzgZbRnSQ
wwXV4sKM3bpOi3hbRO6w61xruquThfQpHsF6i4Ywzt/ivNkLnx0x1bHaufMznqmfxDV1u5nKbqO7
RFv6Cx213nUlA125Rs7jdY+kgYFoMqZQdNGPqGguJs8vL+L2EagZkRmedQ9PEDOVv4NmtRBIl5AJ
rzV37Jr8TZ5f5JV123ruuYdTFsgn9DFqG/lomuaJoQclSMIN8ZGxw8WNgu0atxUVaReHyaS9MA3I
zIYFZc1sxImu29IicAJkCOOUYYv569odtatVagWqNT/W5iSQkzjuxVW0uP4PR16yUujx1ah4p+rs
UKYGHUxd/dQEruyq1z2yU56mQtFfM7z0vckhAJ0Lb88wXebuFQGpepTy4l/fM39iLLsCaB3TC99g
TYo78Zdbxp9rIJBjW3NMIKOfKvsyrvMnb1Q1G76kI5cUM1jqDqFpz7fMcnIyQnjIVxjx5izMHAtR
RzQdMolap1T4i4i3+Onm1jt5tNtlnOyjwwY5SIgGCeZl2upNUv8FyPFP5BmgOaZJdI2FEBMa6S8v
YeBPmpQp91asbYqOkrG12/PYUB5h0L4XWgu9I6mP31fuf5SAfpm+S2ZnX92/r//Ze93MMo2T7j/+
/Q9f7T/rq9fyU/3Lb3qoS/7367f84a9V//H9x/FnHb52r3/4grxVAHO3/aec7z5VX/z2K/zzO/+7
f/hvn/8tav/vbrD19/jnf7W+wn/87f/I/u31D8h+vnhV3T/+pjn+31HhOWzYcZnotrO+Tf8E9rv6
33VOB5eTwuYexMT3/4D9hvl3h/cW+iMk/RU6DH9E1X2X/ONv/JEN4R/ptv3NTuLW/r7wvOqb357E
XDDeiP//9b9VPVFVadWpf/ztV9KF4wBCNT3P0B0TGuivkMlonKeSqBI3VCq+g7LI49J5VHpzKNBS
uMkH4btPo+k//e7q/PO3+P1P/bVo+OWn2r8QQNpRKNdyK2birnswoDjVw+l/9xN+wYKVY6Jk5rAh
zDIs/u2ZQc1fsKv+hCJcr5yFXI9Nva77+i8n/ExnrSs2teGC8m1mIjxNEgPuXyHjVqLh7w/U70v1
ux+zXsrfnW32PHYkIfBj5ok8menRCH7U0C3/9dX69dT+7YcIx1t5sD5Q8T/+kPWpyw6QH9L0BwNj
yfLOan7DbDz7C/yu5f7XPwofCoQhQiJ+fev1LOP48gvyl8gMKErQSWxKywrqCBWjXyHr5wzOMNBG
9k45eoDRephZZGnvWvyuswJZF17leIkcLSG7oGvVbjSfNVjkvQVNaekeuik+t+5FV10W8z1C8b02
fbrGvBmAcLnICSicYOdtXCh8Vek+V1p7oUkaHC09JgsslAz5BNAMEcpGwE35mgmAMXoVakjX+368
sb36dWx4wBZAp8pol+QiTBSyDudjYKKUL89joW0iwo66XQ7uVBDFrVs4NaG3KspWnfkB8jy9FGD2
Sg4ZK+j8m6m8tb2voaRlZPRjqUsZ6Rcjg4W8toKB61EbCaE4hPFEASwv1lj5Pof/I8bqVC02HTsC
Ykz7tqUd5sQJUFVb7CrSIjutQMxIfdTVD0tcqgwIRsoUC3UEXhZekb/RZ0n78m4aqBAue+emm1/i
/LzAMSATaatrGmoxxD0GCuX7vDgNrFeasBf38IwJ2orRLKC6S3MPq6zgMg3sLoxzBwIAk3hH1m2t
Pw9WHlgtkaqcUOJdNCwtaeezqt9HIpjt5jC5L3Z9W4jHKXvWbaKqlEuZTlxIEkSwEEokgV53bcts
k7fyaBhsVAjH6MZnNJnbQr43B2tYtugjeSPfnQxJ7FIGeUZMheHjZcYfizNGtYSSFxWy5mckD4dR
c2/qLLoin/Z1nG4dMH45ahvXtR4rgAfusHYZGQlcpnVn5c6JJB+UC3WoMVPVJmOXopnH/qWzdpxI
sFh/IZ4zZ2dUFwtSsNL8lMYjyyIeqicifPWUlPfhpGCkWdqDzBrW9cSjsP7Fw25XFxp5CE1Zh76+
rRl4oE/6BO4UMuvaZlZ/Jr+QgYi564dmz3Y60cj1QC1rTGiDKrHDtrGT1Xw2QaaJTDK4zk89M+JR
FEGjujtDmudO7x+woZ+BBwzyh4kogkzwez3uzym4UznaeGchHKQ9owB1PRn1nrvzpHV1UHlEvaPs
sb1xB0Pw4IGJyQaQQnw4bCy2c/eUCgkZ4iOWDA+Z/hlvIkNMheHNZCxlI/RJEZBqAVCfAgdPXLDH
s6hvc7s41IS7yZpVcT5qF0kKGYoYk7hH3cgNb/SXDToYrYFy66pQsFuH5vvTWpHhRnolC/Y3vQZU
hIgEjYyTkpuLhMnQYcyX++PJkeRRhfUcv+pLThNdI0DkFl3cs70gJ14QNVjp0SBXWLqIDlwM79V8
O2lfbtIfDZRrcByjc0QirXukecdBa1623vRiTn13Qeu5myHVqZ6erKouYBuEHo59rbivszP+5CZB
aeCcl/zWs/lcD2fQvtclutdoJLzOYtjHLNBYlnBoiy2a8RAPT+AOTTCpPhiZDvG6TqPnYiHgQ1ve
5ijq7Ai76IIA20bai4Fhul/fhiq7EoSvDn6QsyyExkemXnznT/oO9+AmQxaj7+IRDwdEpSy9HP6S
TvxfnupgZv/z0f7Lmcs6z4oh4biouQ7D/2XvvJbc1rJs+yv9AzgBuwG8kiBBT6Y3L4iUg/ceX98D
qlPVSqausqv75T50VIQqjqQUSJiNtdeac0y4L9Y/ivZ/q/T8fb34ru7831Wn/x+WntR+/wqL+Fh6
Urz67dt/vGXf/mPxVn1pv70rRPnZfxaiyl/UoSYvd81UDICpFCx/F6JC/QuPsgqQVgPQDU+VK4dd
62e1af5l6rJCggvlzpz8Rmnwz0JU/GUDScMRSnlK5Uj5elV4/rEQvb57aCDJ7MUMg08m00C4qqfa
KLDIb2CBHt3RRZF1GHfJITuY5+Jgn6VzfAou6Sk95fyvPHm76eDvh224NzfpJt/lO2PfHikTnPoI
UOFI7uw5P0onVp5js0eOhusQcMoGUtna2/jbYRdu2fjv8gO7pkN9iE6M7w7ZqT9oS2asB2lHGPw2
2QxusRObbKfvk11zVPfxGazIMTwT1Xn2Tu0+OgZHY4sFfIuLzv3lOv43imROCGFROqU+XTVTteZK
6pfKLxkIr/fZUFNgkj6vRuueRMf/3SGu6j5FG0Z82xzClOB/Gox4rfyT0lK5rpPnr/HzS5jUl4qs
Xh3D09Qs1EJ0n0ZYn+XsW0yGL/tZA9lishD9sTTCtzSmqLPLdaf2l8ZuHQwpW6P5GtgZN/u/no3/
zjlFS6hbbLlUHgHu6KuNR85YnY51PGEBQpqbMCCfjE/wgR++L4cQZKrNoTrU09eMdonpWU+faXTS
2dDfZJg8/Lmx9EmHUfnwvADz1SGz01ue95X6/Dl+uT3UJgjb1NZ6J4+ytSWV56zpnoLG3yRKzH4Z
lGnRLDuwnV1q7MzeP4nIu6tq+UGLs5c/n1XlQyzKvAwQA0A30QLPjov8/YfxSktoSczDi5H8G2Oy
O6sp7wwtu+hILCb5hOMKtW6onwCC4JkkxJ62Cyo3KkloIA2dosQMHxjmu02m4aSd3ZtrfUCFKjEH
WYAUwRND9mkW+F/Kvk7Ws/ApQY+l1VK9FASSr2yMk04BVSiWu6UaqUgoaoJTkZAJuk+UghbWIZsJ
vDK88nFAj0xMePh3lbK+g/uy5VGkg+Ltbeum0jGqRQNqEhVtVOVRWZixvpYh5WBIp8yotB+eZUKG
kqZXJLxfGoF9zgz4vJE+cAWMRSn327jZ6cJ/kZL6LjCrO8g23QIg29mPaAczTh7s7q5tVcyOs+Qq
VxFp7P00S0Am2i30x3MgVS9TbmIkG2PNydB3Tl2yNCbtGzxzhWCIHBE4xug+HtjldiPmVLM9KSPK
odJCzd7qqLGUcB1F/E7vcZShnRG+JjQqKrIEYy/Wc35WGrTUsZAXwE8oLNwQxJ2DlMsAl8Wd/JW6
0clnwJYn9Bu8CLLVFMu4RPwAjdZC9GzM+IOCrnPm1r1+lwXki6fhQ97l/FOVvoehe0onAD3q1H6y
TH583mgz8ygD6lTR+1xnI6lDYOZlnA/OIMHiIrsryJN1bBaf3OMqb853G3GL5+3X48ydlF+eN2A3
mW/V83GyeVYevZGTuQx0cclxGrVo4knu3tdtsGmD6VA31rJjmbGT3IlJnhuMFyN3FRwCuWdcxnRW
wcZvtqB4M8Ltn5/G647Bzw9qssAB4iCQ4vqE5AmbyEYGPIiVdWb7rLxJfmAcTK6q/Ekb9XdrkGGB
FqdogMJ4HV04yIFFvDE51ypBeHVT7gGBfXYI5Xffx7DnuCVZhRtrXhUGzGuisJYYMc8vEM2qzkRR
3yIOwO9q3w0IbBkuHn18KEMxoFXnC/d9hL0SITDSX79KZlLy94lzzir2MHjokArTuNTdq2G26ybx
7uZP75XAB4Z64wfS7ZS+Ci95M8gD5gQzYS/AcZI9bdn9vO+d8iXUxVXX5OzeMf4JPblXs/KcltVe
nqZDqhR7M6/PoovXTZXvplZ5MOHyqD0Z5XwiO9qluDICL/leGJA+xmBD6PQbrf0dOKRFBVPDGFF+
k/jqpfU+5yEdan8rg/uR2mRNp3fJg+m0iepUQ+dMWYs2787SgqWaYfuc/64GIbaA9JCN7HDMp2lk
sVUsd4jzl6ZApzJKqH3Crx4EDkw067hjs80AAKFxwaQ3uEXQlozhFuGQO59xWSvx6SkPUwM13O+h
u5ZIqlTJ9SEYslu0yZ7pZsW/IjXqokJixgvoUsXigvUfI6OyQau1941g0wj7mNqha3jFbdynu3Cs
zp4SsFaltqsybC4Jei6ZwMDdew7JGZs1L4PTWeULIpXZLQIrsEQS1JHzgncTP7ORvtJAcEjxwQA5
34byIRzVh9QuX5PxVEhsn2SsN5KVvUwjkKNoYU+cmbo8DxRUc94CS+TX+e6tsfUSXIyt4yA0riWa
YlYcJKnFOir7p5owIL9WH4RPy0VVvvb1dAw9iibaAmH0iOFpXQzSnZozoe6M9skbaHZYFmZ+6zi0
9T4Zilv4fuuiD26xZEuyfLAy6Wgr/jaGCxskXPciWbeQmsPKv+c9/TavaXJrXaC4H+sbpBN2a5/r
ttlLRb3PmujFAvVozRKpCA4CE85wm00VWFwk6nPc8TgeOkM+BNAZZQ0YbkoPSQm3mlLcRmHgdpi6
oyBHF98TG8S17fz7OuNfy7NklxX+Kda4VBhmOlXbia4zyBYtsR60T2VVbPu3Zgy2Kks6BBWJASch
y13r7yW4YejmLyLXHhJ9Arv7HEoFFg/AZrH+gPqW6ZH5LY4zw0FrwXQtX3gy6SqFYlTLic8gddqq
CWgkkSMEXyPngsY7nY4HJ8fYKIkAEIO/ZqRtl/T9kyJN+QKK2CKxuAfGjd75d/MaK9fmq2p13y2C
tfKw+bk6x7zxqzS/I8rvRi6QQqRNtRdWuC0s+27qR7eL+/V89aU4WftesktJnFnEZvw9LFj3B/nQ
dvJDpHS7vtyWfXeZOvi5LEazkVi0yU5Pq1XQ1/tKiXaNlX71h/ybWT/revIWe82t1NnwMHmWxvLO
bmnTNN48iVxhD7uImrcH92HBZwV18lQ17VOeY5nv2InwVBsjcmiBaawP8hfNznaWtml8pK6TctAC
/TIN9R7a2yG6TVoYiHnxglpYWsC9IKVqLG79OkNN8VbqD01xa4X6MQs0VAYJHaSIqtwOmydB4dpJ
CZ2jrlx4sCih5odIPdMXPc7W898wASB4SbyjKHJMtb14TeTOPyF6CK+EUYGS3lV5vkOovbfDiY5I
sh6tEoUC9yXyuElkGynOXGAOXxQm82D+HjSpOoMw/Gp3zb6vvjBs3JAs+vPNOoTpzgqrs256xy5r
niQiloQ923h6TByuF6iPOKYPwgvoziZk2fERoXncY71flzYtlijYVPqsEoq+dzlyJuJQEf6toeW5
Y8+/C6W15+QuQO9Tv9Aj5glteIUbPA/FWJ5tbp7E/7tk/r9exv1YMBD7SnnYzEM5oBfZu8EYO4N/
bdg+NDPmBsbbt7y+/om/WxiG/ZcObQNfHHGCdDHmQNC/Wxj8EWRpwR7EkpmW4DH5rxaG9pemGXNj
Q7Z1wY6an/pnC4PIbP6bkFF+jmEE+Zb/RguDf/WqRrRVoppVEnRMphaMlq+27EISRTDJyOa63HYS
/60DodlqYtNW2kFmTUvmWhtvA+o0PKMlquEUHqkMaSz6kitKtxxS5WtWmKD1THXDyuQMcACQHq7R
ByJbya11wYtnGPYdlocFMpFzYTz6qfiOHIQYXRJm8Mssgib4HhvysxgQoAeOL5mY61r5TY/9B6sk
uQv8tYdcdUqk1ejHy7CmmVhqR8knDmOaERKodofObWtsP2gERgTJtt+A6pS3Ke/n2HiyG2JipHRd
4smW04rEFXYhAaaan3CmrYIUS7KHy4STVTfydQ+tKxXqSkaANaFUllrLMUt5AQVprRAuVg0mNiTk
wIp82yGe6BdiMZLENcLtAoa0Clv+nhq/SPW+j6S9kacnU2+cBnWcUfBhsXnqirkudBu5te2UlCK4
AR2p80jVjt2OVyqujjv+e0Gw57qJxAonUx4GR+JHMJ+g/Ks6V7G9L0AGuBzyuYYYVG1w+5wLTfk+
Wu2znso3qH0XGbCjPohvyu41B+yegPkz7egcxvFK8MeQJqJFmdYsmIir9QEJeUzYx5DoGunNygIB
OOJxYFbmD1zWW4GST4usQ14ot3Xu79CTtV26rOHvWLl8Qf67Vit9B0ViiZWXmUR+N39TS/+KtGCT
4qUiXmbhScFKodLVNW+nTB5c4vTEDtDxGni4NmSAhRGb7qxbgWj6EgHPRGX9MH/nNhNPELgg06Zb
iNy3ZJmurGorRItLYVi3ubmWEa/jcjygFHaAEEBib5dWM+xLj5GQkkW7LNPApcT7spvOtZW6yRg9
5u1IK8div+xtajO9nSScjdw77JzO4xQ+Sj0AenmdyuMS0yFctWE9VKkr5EejvJRMF1CE3k1lvUMt
szLEncGNVkgn3XuoffQtAbq+Nj3pjeEyxQHtkh+TyXstB6Zf1q3eWltGKEwwoGCp/WZIe16UCQWe
7bQKlbmFR9QDM8ftOR9Dl1EDJjY1ZLPKax6KXGFDizeNlA9S2eZjq8GXArd0JSOk5nYvVThMQOna
BpQFqfQoYqoW4mcWo6gZaNXdF+QzRHxpD2ocXfozOaNLrFX7gGzrID9q8900WKtQ6Rw9SoGMw9fw
PXoZXKep3lGjHIFd7E0L6GTYoPpSE6Aaofea4f0bJ9sdmx9ykt/ltnzwmZ8WICrY3e+qoFg3xgvJ
qk6LowD4EzoxDD9StuTZkgIKQToHYjwDJ7pTJnqi0jP+rCO7GIcuYIUTxgxu9Gxg/tFtbM6aYg57
TfP2Mb62FLVMbAsoWwlWim4zJdZGAKHpZECV/jdDj25CM9lgc1gV8bivGqSMtsobXMLKP+EjSfYj
esV/NBn/7236ydt0blL8v9+m98F3RgLBW/r27oU6/9DfL1QTmYlha4qJKlbISKH4o79fqJb81xw7
CrlGE7JGEsp/vVBV8y824rpsMxYQlslL8O/XqSr/xfRH5u+jCDUU29D+ndfph5wYGXEFOkJTVu1/
vFHfd1z0QnQ1iLPcVbXuNULDtwuyDsdFqtSnOK2nnR9o+sI3unXQYkEufYzlwsqlLcGP1qLPJ/pl
ibLwGzlcIdGFYJTihPzljP6mofyhOzF/SKYVJmoGSOHmdUe5gQZajQZe38qg3wo+zlwnZYkiQLfD
E5vLfVNG3or47nhlNbz1MlUMa5TKqyIDJx76BQOHJr9Np1AGDqConzSDfgpNf9WP8PkMLPjAZg3N
IGeNK/xr2yqP0pEjKpnLEtUvOUXtgkyClRrZ2osUq9mqChIIbiIw6OqN4GcjptANiNcT0JNyG2bt
Jw2duQa6+kAooeiMs8hiSr6WrREx3474eTI3qNR8aUXjlzSRL97sKLLUchd4ur348zW6biBxCoRG
M163VDLMVWvuYv3SuSNhBfhEDt1pYtDlmsY2STwsbMFKtfLP4gh/eyyqSYWbQVHlayUNfJ2irDJc
AW2dGKs6qGHhMioSo8pl9sxPvtmHpiSPBvskvhZGRwYt1yezV4FcNnR9XGvOf601bzZLyw9ykcpu
1HXypugCRMEtXVFZgNJUJPi1BYbZEaJIUfBLWPsN7SWz3U8TKmLZHItVTLIh+zCoTUakb9D+ZSe0
w+MnWiBlnge/vxP48IwNGB0yJkHM9v66DGw8W0P4hG4a1qUGDwnJK6Czw3x6UnlxNKI4jqRp3Kjh
g0GzjRQ24qH+fG/Mg4l3n0GTmTUptEoVY2ahXA0uOKm5JWU990YwFo6M1H4YU0Jmmk1udtuhwwPb
wMr85Lp9uEvmo9IxRR/NwT88lLpexC0m5xTIJHISGj4akYeUOkkuO0rSBJ98yd8cjj0ROj8kfha7
p6sHIGt0P1IsP3FNEmgXcv6AhMRc1J5b1uZnF3VeT65OKMnaglHuPMzlBfH+omqGZWcxJbvbihFu
TIEyWPL2U1ReIHwj5piZOkrz3WjEKW3q18oOaT16ZCf/+bp+GI/R+GYTRsw5L6M5xO3qwmph09SW
nsRummtrpYxWNHlXIn3rQw1cQfA4CjSODRqqMXxhH/BNK/uLNOmkdoXPf/4oH88+L1dDZcBOirfO
NP39Gcla/D0kKyWIA+lZNSSfMTbS0stQQlRQE//7nw/HbvbqArD5pVc+B0Vzsa/n6BDHAOuDbHSJ
0Qg82lHpqtf2oV7thzBax5F9T1bDJ2+Zj08Rx7RZ1U3bsHn9X110va+w7040gqIwPldhOAvENmCj
v8at/xLG4ouWal/+/a9p0gaYvyS39U9fyi+LejsOmahqTFe9mT0OiNXsH2WcnkGs3iryDJ9HWuVP
0ifX8sPLS5uze2VljsRmenz9KiGoinZeBGgnwo5BZa3opEwADVvGav1qlw//9ndkjsNFpJRCm3F9
50iFZkS2jQXKlosVgSHcvH4MvkDbZh1xGWNITxIVVTJR5//5yD+v2PvHGMGBYCw9f1dWqaubVsEe
SZKv6bsmCtSlpk3JItvraiUONOGbPmM0mo/SflC+kFSXAOJX7BuretXC2HcqIZWnOt7btdeuJeyE
z2PTrobugs7MatKjPpT1yRxHz0nzguZHJr55+hzO3fvqOUrEQTJmhDbytDWnwLXLUbw2ozi1ubdR
4hQEoYW+789f+MNTY9pUB8JGsoiymvv4/UNqdJM/AU2sXLBR1YJGK1i1Pjlj/5DcocgOZIiguEvK
C//GJ4f+cE+9P/R1BVmotZQGkle69EaRgixLcmRKnFbLi6l5n5SrH9YijqUp88qI8fFjwHNY93XB
qLp06VTsYqYlFfkfUdjtQu+TBVj78HbnUMLQyRvmYEK5lgRI4Tiip+tLrq/8nFvTM8Y7cE6EUaR6
uk49k8yP4k6Cuco4DsGABIsrZNQVjTAa+in7kmaqk9fPvJ7B39cV/LwYB3ZCxAj5bN/KZoDgUPcb
RSrAlkbk8PQo34zuTYF4R/xgLjl1hGFMMaabP98rH2v++avN9ZZJQ5H75urdEoFRTpsmhws5EpGW
l4gVi8F2iSG8HdA9RLnArR540aIrwHMMHZ5vaefNlNsxUt40j7Q2+Gzknyc8Vn/+bPOr/N1zy0ez
dNYo1dTRdM27tne1bh0QfhFLhVtnsQwvN13jV1b/3XqCg8zbQmHRcVUx/70/SGsxnpwgKGJjLb6Z
HoJTkQEfSiJA2sNng/ePO5g5JRRNoYbchV+um6pdZYy1HBYczUISKRjf2ii8hUi9FaBQJoeWScaz
nyUbaSBRofcPBtNhqlsV6OhnRetv1glcQ3Dw4MOgd7l+7Rha0Y8Kgz23NmEM97NOVQDZcWplOrd1
85qpTGmn0N4qdnv350v787ReXVsbnQ3JxhoifVu+WpNTo1BkSaiFK89vng5qDD7yyvESsyJWxSKw
zzo2liGvSk960VUmr1EBmSvUX3xN8VdTWQaO4YX0/iA7LryufcyRC9WxahM8ohW72E/0DdSmrUZU
zrIZPnlsfl6od5+fkoTGARtSvgOagavHxpzamu0kNjjG0esyNpKbHjOrnMupY+uU+L4EFoL437WC
NbwsCB0MsLfrBVm/MNXUZdwUT7TLoDmgqKpbyNkJsnNRvrFx3ch2t4BqDwJyGLeA7c+cCcBZArB0
fm8azYnwz7WhZBu1V446OSvKKOjtEfeEPbTZxgqwWtUbHHvAoSwZCPQZTaoLmy42GRE33G4IOvBQ
G630NMNytMD7oY36vqfpoBB01krywzTJOMFL0oJpNB8hkEH4bXFFp4b3yRP4cXXlxUxvZJ5rWLQY
zKvnPK2Mvm4MPXf1QnFzVT3Y0CwBu7Ca8kwckgRsux3HsQOBi7Oq1AQoj6zFvdZgmp+eIzDcKzuy
HwJ7PEWpXKBHEmfsy5jbDBBXBl3HHLRFm3q7un3sIIhUs8JnIOkjLGQTxHJ8n8ItgSdeyetP7vT5
Tr66U9iusKdVqZvtD5uIIA2yIjHNzB3sgbBMRrl9PDFd3Qw+AX9KA0i9ya0H4VXGLk0UZotEKOvo
vhRIgzNN81bvAQhO4N/xl6TyPg9Vc2HO1pFeqz55p354f1OAWiyCdDVsXRHXxa/mdbIE4DRzjdHW
l1qqn/IpW/dpstVL7eAFMM/+fHo+bpznI5o/q19iPhmJvV9/8SJF6TBClRm956QvjgQ9RLDuNCft
2G5ZreTQ2ZGXnqlvIsuENegV/4PvjOCHoh/rEOKcq627QXxWUCl8Ain3NXBBXBC/ly5A2b5mJgno
mRV+5jT/+B7gW9tC4xesvra4/taDXKO8ZO7oBiS4LVpyUmGeRntVcA8rz5AgISAzJJvHRZVi7rh1
sN532SNJbptPLoD68f7U2Fuy/tNbs/lE7y8A+mq9DQhkdP2M0Zokm26gEkZJ1p3l/RgtEuLz5i1D
lwn4daMnZ73xLp98hA8vIja2uM6AQVJisfWa78pf9j/EMrS8L/vMLagz9LL7rg4haR0+fF+1rfZJ
2Ny1FiF9SG+xGHS+Y796xvgcj1yq0pzMxeCPnWPbP+yAcknLyH1KyumTO/U3j8bc2NHZvyiYVK8v
WQeTsJniIXNVD+YY9+FDEtDhCQztNF8iKRenP5+WD/XtPP395YBX92XYTQPoQg5oFjdl0GxEpW1m
Co8+Tu7/5EjMmw2dNzGt8vfnP9GjcjACjtS6RB0TugW7UAj/R/LJHlD53b1Gj5mFZbZ90j55fyB0
tZVZSTxqBgTOrrL3IsEpcouHixDoUHYJ+bzAIVCcyrLeSJleDLn47DP8Zj2mb8qEgAk6RtGfn/GX
m803wynTFQk+vqcSjhoErhxVSHPV08gdB6Jlb3dGSFD6SqrGb38+0drvDs4+gnoLI6xGF+v9CejQ
bMdZQcMYfTNRwLEb2ahPGcRf7DSHbhKsSIr61ipiFyMTWoJJfS7Cs6XW6HG0BRYubWALMTT2kwyh
E52H4h3q/qYHxTr50oNvmw99jra1UkDa+dOzGsDOJbTPEVnwxJiy/UQgDg6BT/zu9cZ7m+YfHSGK
dRNOxPtvlIPWalJPE+sEc7xTGBM5yxD3xjK2NnXUiZNBmmpni8VkTucpbZhMTxA2iFZ5kv3QX7IH
/lpNtk6w4WjP6PZpn/CaWARySClnvALmFlFcHoyp+KIUhA30QG4OcaMRoUnuMzVe8USL/5jopXfh
TZHvPCYnXqEsirIs1thzDafrOvtkIQ5IK79zMK8xwOhL/gDiKGK6rGGd0WriApXsm4eYde3pEtYn
MySFJunCJZkZ1SKR0Tt4urYm5ztbqHogFmqj3xBjSaiLRU0qCPZQpfKu03x1P4WtjJpRb524adEe
psqRCDAm421+MBKzv2jzL7knbwiVUmGUGwMkJoLMw8IAUQaHRu354CGpj55EUC2EvPMY+6SUTBYC
zLS6N4vqTQh9RI8flI6oaxBE5cjdTOCMpyl36CGZ3Xc2QWubrFbPBMEeChXKVxLg7csr8uBHOAvy
MBpLlZN3HoaCVlMMuYw9jLlPG2EhqkO45hPZvRZyjGdr0rxVkLdIACy5x+JFznADLCn2cRbqVXog
Aq0BcxcNizovDqNGAGsWsxFuCF0iHEFsvD6X11Zwo7a6v4CNCta600jVqvoLaB6njAtiqqHuMWYv
dzkJl5KKobOoe6CLKOfRZKD4LIuDPJgXqUarxpMe7WBUR2Q6h8TljKm0GoiJXPUdXE1gS/ey4T+P
E1G0Rpqdx2T4mms/TLMbDkpciuWUluWCF4Zfgh629RKKoW/S/lGzdcQkaTFEhPvJsXJvQANZNvTw
NjZyqyniH2yymFpzUDXXyIQbTAKmZBweBHbXtVQDQgpgnC2Jtw5Pln4cpkps0N9f2lYfj2XC7VEz
wreIHqlbNLVDDO2gjQk67ztNWgdh0oML0wkIMuDPdBSDUtI8e76Sb4vexnOZK1sv5fqUqpuQh4wj
VPP3Y/vQmnXioA0jJgh286HyrMeRjcc+HDPPUUOqYZipMz17CO6ysddcNcy+yEF8UerBu4/vq9zB
bSu83nAnckmWlsnzUdbRwmIrtC8lielWkN2EM6UXNg6eBwu1GWm3iY5icyJKO0DhbPqB7oDudzvg
WygY0vRo9NWBfGr+AivzTvLgVjYRFolA+87veEdJ6VksrCWRIykb48R2Y8MjNx2vhlN0ODRJYGqP
Db50gsUewsFD7ppZ37EdmLfF/Ppo5T0QR4LZs3tFlYo96uXlzwfJApS2YnhJKLJqN2vSQCU3jzRK
r3bOuK/Me6TQglG/NJuGR9nRwnxY+HUuEQzaJI4wIJ7GunAghRAWkgSgxMrhpOt4VzvN5p8B1z2q
Ur4adDVa5QgicgGozjTi5Bim9Q6qgvwoCfPVnJgG5XFlgKqa3caVCuMpDZSHQLiFhVUDypxgzGAo
u3xmhkshh9doi84sQW1VNv6lkDtyqVX/Nhn9fkuzqV9wxp7DcJBXY4pkYlR6pCJB5CCKOsRa1KGW
YedByzFAgL7KDGUb1mh1vNBXXPBNG7WFOV8paEUh2oRychsb9WqMvGyfdehtAhvgF/C/ZjWGIVAn
fetFCmnHqUzIIgCnpQwgEk4Ygm0pMl3VZ/8aK+1zh0ptN0LAokoKCXuL8axWun7MM5vwi9L1egGl
MBeqW/RgDtVuejbRai7LbOqADTFFbX1xa5CatDBTAzjJyJqtlgg7Zu4/gNdoiFddPyZrVW9MxtG4
2jtYpA55SPpzWGWOooDGy82U6nBCskEin1OGxr1Mmw/neX1X1Pyuz7gxs7CX1N4mrVt/W5Vh5s7P
Fw2HORgyMsuFPnAHhVAOtUHRcb1orqQQ6Qj47wJ5c1GLstt7LHx8nyV7CP1C5nRwM+YxRtZnJVLV
7TSkbj7gwRlqW6Oy6dSFTvt4afr47dfK6BM5VfsI6orxm1cQtCtVNQzoAa/PXZZF+aMtGeWKrgpZ
SYWTB95drlfSmyEWtV7QhJi6yqkLYqCxYTySsLOmDwuLrdfXqUnYFuN+JwlloK+MBfhtjetv+HeD
TTggzeDaYdLwbepVbMU6gThRGR26nvsmHBI249L4xptJfky8kZSKgmhbKRiX/aiT8B0O2d4KwNuF
BFcRBFJxDDKmNUUC+MR1WluT8iCS+qUmzK2qLqM6lXjEAYoFZeMaDU1q1FvpoZ6CQ1cYN+wVePM0
LO6jhb89EjJrlf8lVeVsrQ6ApixREuvWvoJLLjdVgpd8khOHNf7ZIk28T/lGMbnBQctdGWCqIpyB
FxER0xaUqCheo0neKORAqiUY5CbllhbmMLv/13Fsr1U6Seuwog72pHhZSiCEojiSj7qZ2Sj2AIzO
a781cgKJU4owE6DAqr1SJlhUuSVGIXa9OEOs5ckwF1Cfryg2y+Re8CJfjwEFUkJLcpmNqxB736aQ
oHkjHL7T4+ROn5hthcrcE2IXvgijiawVlQU3Twl9mn4k3/vAD0+lKZ4JOvwyqnHxldfKo012xQMN
cXLpEkB6kf0UhSSzi4n6xk4reaEDwwS2VS6Y7snc4AWvDc02HdFW1RZnBfDr8WtuNNpLntXP/lB5
N3qQtSev9WkDWWtfYUmDxbCrCNyAUoa+H60eFhUtrxhmIJhnZXQtezKcNCb5gUExMYlB2l50AvHw
ZLazoV1CX15Wh9hHlMk+wEkK+iKiI4XYIt14EU1tc65S095HA1h9ifSUIFSwUKJDWOjP3NNkIFTD
uMpVcdfrkr4Mcm289NWNTX41mrkdBJoTTtNzlBbi7Wbox4BM60tVNOrKFtgjySr61hn2c1nhdVL6
blthElEGUqZ0cpiEXm0bwltoIUK943kgzC7xyEsxp4lmi5DcOBQXIffGofGLJ8vaVfR4He7ZZpF6
eN2GjvNd94SJknRxqIFhAXlmkSTs4TbyDkWTiwuhDwdV0NLyMyN6TVytxQZi9TSeAHpqECFKwotK
5S70Meo0rUyRH+xYx4gxKHHpGXObturii2b2ezRDg6N7xHhkA0H053rQulVI+tx+DONkO9JCkIIg
W7EQQHCn75XFoXQbVfYOlelwChQKzqwsNqyh6sIUqOz6+7bV/LsW6P7P9TyZHzri449pDB+jaHnc
Kaes1rxVrfLe5LGrKjx9MUOfhTpo4AdImtcnugklfGkI2MA4ItMZUhj9Nh0sCxHoQlnGYxoewe29
aCnFKLczU1YUoerUpAdSdSzshWhqefM1E7LUWFio/FgvlD5RF1pCphMM3kPC7bWIaB0uBqE8xn01
ACTIWLRt0nOizEQXG2XPU8wSn/t2j2kw8JxoINAQn8JmCOviVKtdtYnr/IueJve87u+mLOthcvMS
qmIWjiJIHkYAbL7gUvZzqCtcrDv+f1yi51pkoiUCKNSBrKnooTDW9MtW03b1+DSX3BEhWU7ee/ce
7eKVOSgFvW39e17Yj3pPSrRCeycwhXlJ28gxiH9eALyKsEtgc1gWZZK5SpruG7U+dr3+JaNV4zRa
mSwTduvAUdpwGU8p6UxZ3c1SYQt8J6dGz19ABn0fJoN816Ab1zHUEMy1CxvrO2WZdm8nGHhabtWk
H3dqT41KzbFny76l3d1t5eA+sVC4pvXWLIDrYwTEezc9QeKgiofJvYha/1nJ7/rap2eTmNJG0+jb
a17UkV2X+NiEFXiSGQ4ENvFUW0AkqkZpALRqiyQJTmOhAwwhwRxkfMCjbeTmbgrEfdwapZuToH3w
SYcyQ/NFZHWA2zcId12rsQ3KKW2NuvzhC3EZgYivmllJPBTEO9j1dz6c7451z1FaX2ZH0nTbKeqk
xc/rHPYN7XSC3UjO4PFL+emW3COvIRuoCg9GBaEiBKyseSTrdmX/yczgY6uTOZPBfJ8uF2pEukjv
t8qii9jBBYaApRnewcp8FpVBimCESNnrQe3Z/nNpSjZK72UaAAvB0PtJq/0nGOFqu27ISCR16k3Q
RGA63n+GOlX9HHICoasU4tQfAXKDCVhSb2j9islKt2lUqKCdjuxLUUgn7UejfPa4vUp5JeNWJK4S
aKsfpNpOm9THVAW27WmBv4laDbtc8NqPUNI7H5FvMt4EBSCVSCL3q/1Pws5kOW6jXaJPhAhMhQK2
jW70QHZzFEVxg6BECfOMwvT098B384tUkF7ZDss9AYWq/DJPppcGLMq9TscT9XmAGw2gwUxwfhsy
CuxmjfU5VPclQJJadzT/zE2JSb9In5xietJLRdTJtMZ7kkvVUYo62rOnP+p9ru5Fp/3KLa87Apx+
rqGI3lNP+qOMrtOhHb6bYWVxPlqWnVU1VmDreRY04Oy3ZNXyg7dk3rekx4rwGMWNc4lEziNqokem
XityqFHhzC/OrRuDFh7JB1duTbsb/uoxJRg15nRVh3Qc0Lam25i/wiyoQlmcpjK7jrtGXky3e4sE
pgZZVTzc9KneDiPI1cre5NOiXdN0RHmV99hJu7kqKAgSBWam0YOSDIX0j9Vx/SfafDHNMtuaHbuA
vnae8q76nmM76jgr32XLfFy89E63l+5WUVTjWTFLh6sezNicg37kPGNq/cUQoAiYdkYAGvH95zKE
Y4iWxGi3WPZdSypU8Gxnc7ArJgeJxKmPzA2tXbnIQMuyjljgdBlDuOQFPRH48ibc5QWVO1YchLX2
rDgi+NOoh/vFdh7hd7LDaztS36N1HELjx6wZxTYaZpsaU2g5ZjmCLSa45sfUndt5uEeK7mnzAqOU
Ku+aEqCtPdFhi9Yy3zlmoR1z6l7ybwl36qOYpeGbP6s2Sr5P+lwTMJ9+KSi9qFVoEAtj6iER1FwJ
8ztW2/zaYGAUlFnZXDkckDZiYSvX8mCA2AZCdDGcmR5hoFb/rakJNG7Kd8a7eXFucKk3z07IckpZ
z2axu47TwRpG0OAWzcXAaInryerLYQeZE6z8dGeM57Ycxv3gOgX9itp8SEnD+47bRn5dWdF1OZvX
OIKMm8Y1nhsmcU9GO9Unij1MX5Zl9oWY/IErqiNb42dCPGHMjWFV/H3jRzYa4pJ7S5C6Ov3x+JvC
uXoV1rJb+d8zU7CWCFlgLMZNWnFO+1z4/KBlr6I5rkj8KCaGuvcKv6uz9UlysQSV7qqrsejfMl0K
vx+rFQI2P37+av+tYn+LkoxykLMZbdssZt47mbXWu7RzctOigXtinbIGskYrKCwsL61W1Vtr9Mgb
W/eOrcorYw6/956u+Sqdps0k6nq3tHq8y8aE2GUxpJvakFtC0Mg/ms7wIaJbpCBLtBeKBykNYTeW
oHcrd439MsXDzrHtlAKGCcxY0tD7nkRXmTuzsfEWsghEs2sOlblXt8d0UvfxqI750vJ41hraKZXz
ypyy3qdr2oXvh+Ibbfzx+fcDwYNf+90XxPJPtAsMAEzGNUb2vxOXnLF/5HrsOcUU6lcufdS0tEp/
Yth8GWgkZ8wQJ47nJ5b2Wto9RGSdYptRMceecg0cWKi24+xOfkF+Jq1Mss7Fb3pQcV8XLrlylQCn
a4uAGgladehtySKOfLP51in3D2avGQJbxoOgJe3JkfOR+dv0aIu4DVy3oBZDiLM5wczveuprynrg
f5+ap7meUZjylYLomC9dlarv3VlS8ufHnqiOITXZ206TV4D2n6JOS28nG/QZTvd5YxVaeD3rjIRH
O54Dka3MXFk3382RkZHglMYAzpwOE1CwU2u/LgsEmbnNjGdbhDbaiFLnaOgctsulse+G6nacPFjP
y4Lm0TTJqU/j7ZyR/i09Fhc1GArqSwGTO2q3sGyjfT4SmjLypt0PBKk2os2WE7kdQG6w9czRbW4p
MDUIEHUv1JrXd0VZPNjOpC6Tm8IaLiGcr/GZRcYouBS7Njwsx1wy3k4WC+Qem1XOXHQyR2BAKoJa
o/ArPXk2Cns8eqNNs+Tk7oVQ20QTUWDGTnuyE3GVIMPva1HxW6rshFFN3Ka1cdKsqToOGEBSGVLJ
OdYd83OBLO9OtxKHEG2NpnecFYlfakTMbd/ShU4XPAk0y9a2bPCoteOHS92sOzqxdHfZlobT9IDw
TlFFX72GqQezrdTHU59zGeDMnjdRHj8NCOJXsdaHp3mcgZAszQOX8vzEOYeDfmH9KoFGXtlDgmJs
6SexZLdDJG6ivnYPPKnofxIGGT8qtt0hp3W0qiCXu/Z2dkT1SBf3Fdvoqu+pwSAIx4xoCsJS9EDV
BpjfVi8OU9O7+PaCiu3opXSSAdv0VaYXMmiowsMWJM0tPmvKpkpxrrTsIcor6yG1BgOTUvQwIsHC
VfA2phPfjdU8+2lhvSXrQF1WBnzNqxnfKYgglESNAUlRGuMXA71/bDUhfAC/wl3DaJW5+t/3t91F
cdLX0RSU9XzdDQDrc1GWVzp90DbzJA/E/QxOkL36k55RBiDDsPhiNAQO6cMig+cBk89/RkTxIR2R
itSxwqIYGafAeE9yM9om3rRXclx814RgwKUJbICSB9CRqAkUd6LOHkuLKk6CE4NRsn9s9mMPBkX8
QTMQZATHA26t6UyBozktJ1zPV6Tg4bL3dDKA2qQ9g+5Txl00geeu2DgaM9ppouFhcahOr3Q5Xaj3
3AI6uY74yzcd9LSQ87jftLcUDd+kkaEfB+TUlkKQULqw6tOGWlTdvqs8gRqZ3zeiJulnDRKWoXsz
MYY42pp1HhYofWbUnO1cPE5yPnVtdc/qj4I9ouiU/Z/JjJaTpdWPRcQQNAXPMcYyPiwt/43Zjr8R
RIO5iRESFo1cnJjQZ7oWVJ5y10a+1DeM5iEczDsvKs3r3Ha/axkrrNGq+TjaM/Xp1U0MWzyYovhO
92g3kk19jA1t3jY1UT+yF88utM1NVxbCd8wBpd+liMlKzYfR0PRdHOlUfIwYZ4b+NaV6+MSAtghi
DTvT58+gdb/x1xOI6baAFowxBjzuhyAL67rR1I3HGLbWtIOwY8yHbfvgoTR+8Ur/nDpz3sHWsmKm
0Hb/vhkWt2bCzaZ8PxiYLYrsPOWsEs4Y8Q+D6A9mx6PN9r4paPbgHpdnFwIrg6LyqzfyYVbKZya8
hP0Z+wB+y3dvBDdZKluI6Psoc5JdDGwNaP/qus7WW0J33XDbNV2110qK62s8j2r4nWZJet0KDkx4
lI0vrC//ekM4vwEsrTvDD77WmOdsXRkJVY5mYa0NtK9Zw/Hg81/6o9fPxTVByRnRAezfQPv+/v5b
HXyC5sSIoFytm17vcHNQ8yYyZjuJ/at1eT4LaAmMZRF6mQvOoXtK3OVN0CsDg3Z5ng0z2rjVsPiM
PagF0oqc1G54GHDeeiblxdJj9CfICTXFF/6tf3hTbGPN7rGdxCP6fiVNhWG3FP3RzacB7qzl2pma
ZUfHmp/m/OjNk6+Zwzk1UvnFlvnjjn392lg2JW4JdmjvJ+saB2mKn5wcXxJrQEW/OGopI4fS+tkk
4a3ey+cCpsZyv5SZ/OLCMNbf5N3tCZIb5LGJNYvRwLtLNRQyTiLCdXsst5ep1ALNMG+qEKYXnuXO
W96m4dlBxGFLCAAofiBSRds3p2l/8mLr4FgN2o+2sbzhzlqAqnx+Sf37u/mft/fOGxPGbOmbgkuq
F/dOu5z/u2y1HLIxsk1tcqCR58k8Uyj11a9i/eOLQVbhl/GEWCOl7y7mSCgMlRLdtugfLEoeQ0ZP
bLhEfKJohlwXEzvXDsRQQEXNjcCI9KBdxqOWtl8Z1z4gGnSg3Q6LKKZifqEPyKoxoQaL6Xq+73h8
jaEZiHggpD0Nr8PceTxE0HOnyQck5m200QCdJ9hqauGOAqfbUt2U06vbyF+GKiDn3FNn/whA7Y3V
B6cqZWj0JTChoGNLcV6BBrSLGhn5rhNZNBB2r5rdPEwGGp/t8bAhzsGQIv42Dn8+/63ND2eV9VNi
UOfnhi1vvD+rLLMa0EhDUlgpbyyHe4eoza2Xt4+MzG8Z3pJzB6M3ZPkPHccIv4K16Qz3ZBX4w0pT
fpOmpjHuWPY5tjFYvM1m0nn0U4RBwt2E5Jzxh+1L35k1jPVdo6EfV+74/PkH+Rjj4oPwKVx+KP4G
u8zfl47Dq+eqcrK9l7LhqWZQE4vHW4gy83FyKd6o61M4DDfKKHdVT5aWqsFlmh5TF9kU4176xU1u
Ox/tSOzKgERgyGJxhqf69zvi0Z9741DUe7u/xpoJ+RMLBVOQbVdqxZZjL5MIylMH7qMTQf0ybvHb
tKiruGp21Nbj96nKAFFmPISVGndV+t1wqTOTuT3uE2ydAZXMzTZ2QxuAr3tv0ILh647A1JKgMhfR
OaUlsScqfDWnJ5pZxcmh1npkmH+rJdsm9dSxCJnRleF4KaT8kfee2ELfeYxTinKVq7+seLjAiuVd
2qoItNXU+fYgQ6Jy3i8Kz0CdJ8yJsl4Pb2yLNAqNUfOu7rtmQ7OHexzYz9vm6rnXUp+ZJmNvDtxY
DDNsq9iEC/3Cu9mG9vNiXWLTK5FNvJ9VNP4xquiNiUC8HdkEn6pl8gLOjK8sSuQui3ujl8bei6Yh
qOK22KY5/iLRISzDaKCFGxoiUItx34cAl9lrpCtpecbh1fdP3VDc5mOEeSlWAwMHASJ5cn+yHrub
vm/D4+jSJxa1ibiTXi/uGBtR/BjwYNg3Y+i9OiOa/VnpCpJbXJ4S6mhREsIjE5b2MlnTuOs5fpjj
eXKHH5yjaJYcexrPij7chyCHmJnfglXMSKBM0b4ktLspqBFZ5PA7DLXvQ245VBLzHF6c+brMI9CB
ibNx4hmOiXbf0Y2zs80FPqI73sueMJSTQnwz2/bCPpbuxdQ6jyD86sbgEKRJ4KIWSAuHQ9+YTIdu
yAyuMs7VkTET9pPyT6ErWjAl1YuzS2lmH6KcxIu18ZIRAFrbPDqa3vgAIEN/Hn5waAw3NVGBXSaI
bRbDOWH+tisZ807GQH2bUdPE2O0Xr4L7ILCj6JXEvnWYQ7Imll0yekvI4nVztCud6Qc4CDZgzUuX
Vtm+smV6TPVzXJ+K6rWTVC229BTpjdteSwHXjQuC8sdDs46gcAgE0SBcJCNcHhqon0OKx8IeDkbT
cTx2CaK1Ln0XvaIyGldcocsbpZOeUqPGg97muhueUO3AjiaAppKzjUsucMiQ7DSl7UdBBJyr9zJF
mraTZrzHLXKoTfutp7HZXZaH0J0OWdP/diobFFxqfY9i46cRG+bGYL4IhhS/tQmfJim99kkOhnEa
SxDt3OgItVMsDnyXW4xUnKGUvc8yWTySO5voCmOptLLpGYsXsC2CmX5qFzjGPZCcfWnCJO6BNjo2
5rl5rZdnAHjqFxNJJXd30xNUkDGgymav4BhwLTovrhwzQP/TdcW1EyTjlATWMGzLmKdrFaYvdLVH
QY1l8joirMSPNkSgCplZxkeVgPYcZR7usrpg51jmL3m/bPW1waD0GphsceptHTOKjmkD/rRyInnC
XVgptdxqxbhdRAjlrnFdHCmx9MM0tDZWX7/SFsvhleTCbqhbyv36+ySsxFWXaAbdqEBHEyraGBmF
L2GMkIj3K7kZs/iK5Cx01w3l486ORut5H4ZTe1os+3nq4QrqJgVSIImSWLEAtEZ7mDyMgog1Mc+t
sr+MONI3mqN85UrzZqpygh56cd/l36gTytcJGtXog7AvGBsBpGTzppD4ReIqG1BzWV3RYqIdYvbg
K3LYjN08rpFsfIiB0+80GAObyFFB3Yf9NusSe4+MtVxGZciVyeftVGFKMEdg+nXt25hkdDZFLjUM
i4n65+rAnNQO+WFYJ3QKtwsFrmUpz0P7W3PxYUSvlVc7m8iEwxquneuAEZ8NgjgYqqJzSVvecVD8
uakZdnXzK6yDXNkh7JmFyhaFETTC+N9lDpMOkg6LxxYkoshol/50QwqoOHfjmMtQViklvLdr5Aue
IC4GWPLnjvbksd3E/PinBYWPd3ES+zjxMOWs5gZkLHPDjkpdEsce+SnQokA41ledWzs7ZVjN9ywy
bnJ3Kt6qSr8D4rZJakX5rdCCsmFRs4Y+aHQUmwxIBX5Vm/uam7Ptw5TWlI5TCuan1K7Gl7xgukGZ
hJYhULaLxuwZDuTgGNWmGsDGpFKSAaKTUan0yrPK7sXNF7hJXUBxYHWvtezq7SZ5nLCmngm3toFH
WmBbtSxWXWsPe5E3NO81RCTs0I6CvGx2TrqERxTa9GlBMug4Up51RdGIKwfhl0mFqlBRuzCvJrVi
Yp0yrPCxG4sr0Q/lPnfn9qwYP8Z6vgSFOcvtF1ugD3MA10R0dqTA7o/R/32kz3Pb1GqiKd+LSWB/
UiUdk6bV3MxaHm0ma1yucVhcTI5ZW0v2NPBaObcvPQRVOzUbT2pb4Y20ubd16+ut4Xz1/j4eiE08
9zYgmTUn7Lz3Zyd6KtymxpedkK3ZFPnJHDiZZ7K713heLsYUceJBofDG8ZlO1mfHXHacY3+rjg6P
Hmrp59+X/Y/vi+AjRhyQLJBj3kejysYhn6xEui8151X2o3YWeqq2JU6aAzbYY81NFCxV6eycyrgd
7O57LIuDbLL+0qZre5lHO0WKOZbZxlMXFtPBdFPdz0Gemnqn+5HbZ4Hes2G2MSDXPZZ7N5PR2VZh
uXXXGtCS29YuxD6d7J+iwOnpzSTrDG/c9mPxAL30NJoVW5sRqdgr3TLAOG+Ot8aE1l3V2IDb+dTH
3ltqNu3TkjVfHYL+sasGz8NDh9ySThZYX4Wm//Hzm8nQ1fStpXvoyeS1R0mvblX/bi04oaUFppkG
6I5aYzajsXGc7eZogbHaWiVsmMThPow5NX1xPv2vcu3v4zNTJxACvCmIwhzh/35TnIxH2c2U3Wku
DSl52O8KsOenRKePdmBStsf8Gu28JDxR7+nuxiGmdzimmyRhKnfOYxBgs8W5rgj/TIl2aZVTY1QD
0IVxlKW5Ey/4W/QDs6NAMAf2DTu29vwg3qPT9yDFpuHoqrm7DA7rqd2qJ6lFviOo7p15VspIeLet
waSRlOlvCtQh+GG33XTT8qScwbxuB6ooqcVNH2RX/+nFhdHh9DKLrqJ/o7mlwQ/Lq3QhcplqfY6M
+1TXcuzqWPnIYO7JS6b3Zs8/NHG9N0yOp5/fGP8IUEHBQTBbM+5oe9CZ/vrVM5HVsGRoUx0V0xHT
Vd4hN9U9Aupy9DiHYqtf/tSxe9svNoDM2GGGM0/avvX0+7Bmwv75+/nHUZxIL+AIy8Fzr0Pm+fv9
WF1b662CUpw6SXWfeUO10t4LInR5y74/Mq663NKp07EP9lz3l6GhIRGD5x3wMTIAg4QIl6Aq2x7Y
25pR/KO0k2xXpNdNE+IH6ijgWzRN9xfGdofSS90H9tlsMzx1BayevqTRKx5D2SV3RYXML+b22lw3
pVOW/fTGtrlu48QOrBGJ4vOP/pHbQwqfIyRjBvLTtPK+u9ZdJ0w5nzOeKszqJ8OdcV9i49o0HsZ6
s9b8rOtNjnIGB4Kiu3LsuH4aouWODaw40yp5zWOVx6arJaz92ganJedI0wYIGxn3sR6Xt1gH7vLW
TR8/f+P/0IVXspfAi8OxHA30/XnczvBaGApuSsNulgHbHVl49qAcv10rDyY1KD+sp+e0lafOQ+cq
3G+cV759/jbW9endUkGzApewY3LZEAb8+8rpM2FqciwwjSKuGB3G/M7Lji4xj89f578Z+/sXYuCL
VoRYRMftO+XKXiJCwR3PEl4Sn0uDXUx3nt3K+AaQ/HkRuetLQyNkys6hdmkfnxnm7whBb7JxGrcZ
BHCHc7C0UIhrIVBUGuZLhtzpcnjUVvSjIdCNFCluqC0UIlDLaXjarV0lO8WuY6MMBGxhVPfNf9sn
6AYW3zDacEpF8XBoVrtRM3u3n3/uf32/Eo4pIqpcr9B3329BT9rCL5iiZEIGNybvGzLWaV6Fq89f
yFhFxw9fMPc/K8DKjRHv1gAWmd5LyyXdR/XcP1QT2JhqR07rRkRHqRRYZ6sKrAX/ZsI0hnJtbLOf
v4WPYjXRNkGHn4Fka5jvJx3aIFRimHg7vKp9FUtzzSn+Zw2Rql5IEkTIeG7qISWT+f78hT/y7Tgn
IiWxGBMkdUhy/30VFw0FFe6SgU8ebU5oqGsNQSpfOBoO/4xgeppdt5yzdmWo7w2LLZTJO0qLB28M
X+LOezU0UqYEwvaOjL4ConzobUEbZVvnIJQSqYR38U4uxp2adTjykn2ntw95zDArzFpYVfLRcJO7
ypz3K7ZjmaEuNw3Ba30gkUXoZiJ7NLuEUnupfXFZftxpMptlJwyABwMCdJq/vzAO9Ar/9JDs+358
VVCfC9afz3+Uj8Lp3y/x7jepiVGEcUN7dOrtXWkg369WtDXaSTbA/uIKWG+jdxf/X59n/bz/sw1D
QZkTWar1qFjfsVu9ZeO8Z+sKVkf7/fnn+tdLSem4gBQpgPrgYZw4tseiBrzfOMsZgtGJzcATwS9G
S83D5y/10UnElbPyQRw4Ogi374Edc8d0LDTWjzVFu0ikjDaSP53o7CCqquw24uyru3nDeN2g7M5E
OLWGa577fYfnlQf8YSimFOO392ewfsoBVkPMyYNoNRdVk7XgHmLe96VvCIANNuMxVf/gsVRuNJsr
VQ8v7op5tWI9cEasNondnClSvthzzvGkruXGXkmm/TK1yC7LwJpd+Sl1LjsvNmrmunHigxwadl98
Lf9Y6lhQGYOYa/Gl8f6h1eYtzIselcwr9F1qAo9tIcJSgKrxkGRqzsrWaVDMC8u7ASQf+nqXgCR3
aBCZEPFJNLyqgbNARZczsdt7q5hYm4tVTcFjTJ0DA4vCRM3oSFZPUUAJYpAakmIgPUYIc6l6sPTn
VDKkbtOHaSKap5Pe31gmyJr1aT5X+UMnNXxa9YMcWInSkZxiSJz/82/iX4u+YFBm/AcQ4FJ5dx+v
TMq4igouRoUWUvUDe7u6/UEOo93GOBO2atCSjbKrm3TGnF/Z/YAePnwJbvjXCrwyn3S2w2zCOF7/
fQM2lUDkTop4D4FvN1hM1s0ipQUTBja2mxexRFwxYRzvwCj+nPV0vMIRsfXayTg3XMXDbAi8aLeF
pcKTdKBTSaAiae09DqEzXjFlhaBoR+MBV8Fed/rmxtCZm/MfrACxed5RnZL5WmxfEY+hBVRcy65X
+6K5TCmwzp5CyxpzIhMDQsxV02M5bzF+huvesGuDaLL6Y6+BwF5MBVXJu1YOGYwZ1F37DA10DkqX
D2BmxrzVc+WQSBqvrMzNdiRFoytDzerImGTClGPti1lzgqgJ4x37/udSMd6vSWPKKLMpGgxXhXJN
oOmcXxDDBz6x30Mq3I55+5IVy8/IKk4WplgKM5twI7vI9Zlf/7RDpPLeIKWZkDUIwvHVsHGT26Pe
kDBiOL0oHTm4kC+dZdNZNeKEe1EGPmv2fsluapJrpvpD0Pb5MU/UQ4QdhG3SiGmkCvm7lurdBVhz
yr/2Wmn7uYju4ukXhasEQ8sZt56+JOzP1C5s1ZvpRXeY5e5kND33mfzt/GB+9iNbRqI8EqjsKK9A
yJBnoQfWtKmryLFQlxRAMA0iXZM7P+wEtGZBVhypGnmFpiZjG05Oh/MJPJVLCojPZZ6Kmv4ZSjr2
daOxeyRV4kcQwn2XidRC/GdqB5ar6Ffv6EwXT6490fpUeid7NaAkHqSVUlU/vdn6/p+aktjTW7KI
FFtLfmz19Mg9U+HSa0+gBd+0pDuOnXsPfBYQRX+Y6AZjfdPeoNok+9YqvN3vDD/PtuP73BjrfjZL
29NsUrXbZ91DQjPU1sj6M5m2ZZNX4xJEdvodX0kAwIvAKruEoGI4s3FKIkrWlMOumgcuUHYqsWix
GzIA21ir5gSKJly65GBo2a52Q3kkk7Zf2E/5XFcEHDy0xU4DTJHnz00egrMT8tJkNPdoLqmx0R6T
3ZLrTz0VEW7cgTBPm2UrHP41ho8T+C8L4hZicdF4Z7Gakh3oP0RurqQtkQFlp+B+uQjUEwRr1ZM8
FVzGRSTPzcJMsMcwUrvpw9w3D1nbv2aobsfJKe6FrU0n1cg2SGvtesrv1FDHbxoNoxIjzGZ0nfR+
rNZSeru76joo/gvq804RJzsrj5Hx1C+rwIZzfrJJvnQF5vaGZlu8vZeiK6zdVHl0G04SpSzMQOcv
z4aT/KQuRFPdHbvwn02GpB65ykfUm7YhPyaM2cOYdm9848muTfjsodXKvVFhl0tr7B9gbDcL9vP9
LChDcVi1dpNTf6u5tpCgGuL6YnAOkTa+toqqZKFh4EGq9jaGJYJShIZf0JBq6/JYT/cyJPvrGY+a
KMH9MDGykjSjSQljq0FuuLXwUlaR+cBByT2k1oh6pbUSDoBzcuGC93TnNnHFnRE2b6aj32H/i8+J
s+DizazDgD3Nqvuz0ya7KisJb7TusFFaq7YOMc2NifH2/082pWRKPhV+bcKpIl/B43lB/DYVp6jJ
hWJcuz+YBuK40hEq+lrbrCEWMqtG5sNKubiDc6XniUnBAfI743pqVkglz6ZRHbA9+mb2JhqaStz+
1HfPRL9O7FUHiglME/Ie2gOBksILMz8UDfuHCkqbsQx+mzJHNKzFQQ0fbpPmQYuG5SBK3AJFJsh0
tubOHqv0ueyqZkuPbOHpL8ZQdoSxLEY/1FUnafqWwUFdQ1K7HMHI4M/00Fj5Tu+idCa/kqsTPWPL
wfR+SIvCJLdQV03J/ifseqp3YGuas8E4OVU3E8hcyxqfm7QvN3xKSmLL6mAkIxMktz+A+1cng7oE
VdA57bW3ZZe520TBgBdVw8hylntKy7FaZoid7kDjMUaVxBA8aGhsI+Ei1/mPpWdPNTGsDECAmtsC
I0N2tEbd2QwjFBBTld3e7IXa6PVjSneU542odxO9zTEhTFhNyDR66ucwHVIb218jjoa2G8bwzUus
c1n1v3Nz6pk6oR/Yk3frlrEv1eqncGjDyloyWmkfB4XIsFTbPUo8/REMcmEJAqHXFVzvCpDhYF/h
mUQhYh3YyJQkX69BX5oWdoHuiQav2gcXxgEQW8DY+n0fXgazw7yQM79vUpuYyiw2IkdUF6X1QAYR
PUYuLnckbX2DDSGEDbRJrcd8aooqJQkoBx/UBaVE4U54GsP4Rd1ZcWUEMDtIzBbmdxUpLJsMTgv6
4v2l5gGVqCUYmuqyZJ2+5WujgK+/lYZ36MxQ+euSpFl8+Cp8I6Dxgt3yzsEUeOrynyoWLxUC/NbW
xIVU0nWT6rx/YAhbI3V9d7k0Mx3CTVoHJLLbTSKnhdOk/GaZneRhaKur1sOwrnJ3q/T6oc16TKVU
8MDqcJHeQPREFXeV0JpXBZHX0dWd45jX5HLKQDeSU9Y5+pZZNPHvMboDTrpVMUM4PdKYlnA620WJ
6fiTS6Mx8SCLdc2Ntrlmebe6Zn+vRgnmnFhT3TVMSjQJp8+4WWRW7nJn5uJLm2tHhRR4OxnsVvht
lDsR/ej0+jmsGJ3LwrudjSaYsbdsSlEx7cRfE2m32sh+AJQFYAnCA3i67W/digWQoAG32sK4zz6F
aawO0mp3btbfjguExsKR7b40wOTJnt3DjH6DauMwfjtieGAvjhjuplGI1SDpmOOWoNXi5CwS/YXu
JcePNYqyoKYgPmHPo/v4MNKhBfxiIGm+IOSEpaf78CU4OVfnoXDSoOLxv1lK1uDK7NciMK/wnRgz
DQuJEfRlbO4B1rVJsdEziSUW/Eqmq8qfs/G3HZOzIX7wJ63YyoES3sazafMsW966gsYxi+uO2xAT
hx5dS+2iZP7QT+gC0i38UGfy2Dd57qvV3p+NdGUaJfkCXTdvwOhS284mEH/ueKs7FSEMPO+8f+xg
JptejdV116fiKsQWwVLIyA765nAuFptijDy6sOuptklZ0wBpKZ6BZOGHYumB6TE0INWKmKwxTazr
QAC7CdxZxVvLfZYx3RgkCOJ95Ya3BXnXwG2T2W9i/PiaWDxC9jZcHlux3nC8A8B30siMd1gMAnTK
fQyGdzOI6odbr24Kd2TvG7GuOiPZV8IKJJahtATRSpqgCy1iJm0XkFtqO8jrhIYd6AWkwRKM6N29
sRDKDJPsrTR6dp5uOviLGSOuhIRM9dyOrnpBdfiktlZsrqXtDp7hGM5H1w/6DrAiDio63Xttx0Np
aeAGeuyzmVva2XZytWGPqZO9HdcQHTHmfIjycrzKDU5YmUm6lya4ZOrKg0oW44sDl7mqFn8LDTa+
fiBS0kHgIkf+9zmH/2NZseUOAzNL30KDShnyhURxbM9XPb5ZVNvtPBvVji/lyNHchAHUQFXAOrQt
1sdJnTX+4M0pB2NzOMwz55lakmRXSXcfl8id+QtlEf1W42L76tz8/r0DS+IdC8QEVLIPijPIITFa
YpQYeyEiOR7oXyQH54uv6IO0xKswfjdN9jo2w+x3R1IXN4gYBHEF24ie2wICRuR8qal9kBrXF+H8
T5UlA9MP1mHMMXiLUhp1IENCYfSwgtKgCZXfuImyPvFHL1rhOZdcG58+P3J/kLV45VXHZVe32oo/
zBsmILwhIaTArpprZh/TJhxtm/Uo8vbweXb18qVZ/YPitL4k01eETbGS+959o3im4ln10glGL7/C
aL+X43qeHG36NGm4/Pzz/eMkj6yCSRCVHlDYB80paZ0szlGWAk56r31TvZh45SrbyzY1EL0jst7z
NP4qM4d2+nQAecLulcaQlrGPlxMZSPqdm8ORhV97lcVAHj5/fx8vr9XDyMULLRBe8HtaXDhPrJfr
YcxrrJuxRfifLKLyn7+I9fH6Wk3jbGGY6SLzvfddr74RJesYMUjE8yZRVf3Qszozw6sfoSq+RgY+
JVN5zDeL1jtps+YTaqPEt5rTg1fAjsHsYt1gaiz9CcjsjhaYF3cYxYG7LkcBGGvMiYoKrzwv76Tb
UlvgTcfo/yg7k+W2kW2LfhEi0CaAKRuwEUm1tiVPELJlo+8y0X/9W/Cd2FSFFG9QvjW4ZZAgkHny
nL3XjmtAMqrCjOzk5Jyii1p17eDweBtYVpWXt49+jzeVne2rM5AB7OQXTFMsgaH+avp5d3Hj6hMr
zTsxtg/xDAKizqmSF+5Pk/Kv3urs5ph/PUWvuPbjVZYluLIY1PxBcqUaNLI2elYGfKSPf4P/uCzS
AwG9lMvin1hexL8uq8ba7b0SpNicV8nKrjsHHClQsMGs413cu+C9q+jWSj5dwN6v8aRo2ITygCNc
sKnmVb9+dOGetGET79h0iFGRjBPLNh9PVj8xN7TTm2mJuK1j5k3g40KVfuVM2a0jC3u035XmWnoJ
LLNwOsYL/kUQNb31FZiW2bovLIRbuguTSsJmZZX/dAjzrjnKp2bhZYciXM0zriMqTK+pNL5gGFio
LnAHRjeIALS9hzSDpDZEyrVP2dJP8XbKxNG2Io4b1Gd9/SQMzqiuPmBE4xyzkakn9ha7MlrOX3YZ
hgfV6P1RFRN8A5kfcE7eo+HknGsmw8oKvzD+1jnQ8cKMxngsya9tbS1+aNqBvk6srW1cGOcYBBQu
6O/aWJLmZctXJUKuPofuJi60165zslNDtOeKpBlys8UMOS2RAO5HNAS6YeR7fGf9XtQzE5J57A59
+twSTUwcpXI3SU9KXNTHJ8ustHOUa7d9xzE9tcubyPW03ez4wOGKARyHafKWUTGtqLl/JnRp1lXh
voEZuqCo6Pd1Z+ir2hTFdta7Qx3y/2665ickDqbgWf9cjbTl0TMQ0WZ+K2Yfwb079cfZpVkvknFn
JFqzT/NLljzhZLJOUQr9ppTjJ8vhOy/CYmvWF326w87Av14VJAhOFOfGsgniyP3JUXtNNg4ngGSU
m54w1rWZmPyRaduup1cxcJj9+DW9XimX67NfLGMkrF3OtVVD0WHz5yRqAhA8JtnDpA+OpngtNOse
4Fiz6mFitGH0JJCBfHzl5Zv9XYpxZWBSy1zEpRjAyvXvAgE7szFdKauAMRPB0ko/oI8E4FZXh48v
ZPzHd7RZ/0gKMEi3NLyrBUEMhUQK1lRBUTS3jZy+mFX6UjlsfnoionVvtWvcZB3pWkJbwZ5oR96a
cK5Y6P2LZuibZkIOldM0uSmVc8egmChjo5o+WTHN/7gjvPKo6YG8I6y/tjrV7Fpti00nEK66M9Ep
2mDECC2Se68ccTnZujwxvFoZ4M7waCI5z+FnOIXISUjsX0bNmw5I4bY68me+yg+IDfNmmrOBjTzI
sdzeywghuUqj8bBkBdjGZ8XH9Z2mvtH5h5EGayB7/NXTLMu8jlp/QrYulbFtRf4WlchE3UocR8Kn
Ngzy8dTGBQm9qGHuvDS+dP5ivoh3pvNaZOwUUdGIPRll5i2wGePWa0HdjP2nz8R1Hbh80sUUAvGM
WgmQ/L9PH06KRrdTem+5gQtYOdVKnxw7MFRMY2I7etlwN2byYY66b1htD3CdxI5ZBvBCaLoLDF1H
IkvqI9LTUYTHj5/Y6yLpfx/OpUKGMwun/so/xV5Ji2lMesaEU7nJqXQ2AJG+fXyRd8OnPz8UZIfF
/wN69frHgjqaZuDZO7T/Zrv2xu5tChGzxUV4p7L4V+touxo8QaR1wWDjS6ib8eGTj3BtIVk+AjkG
li0I6lnq1X9/BSPhTMya2AUUz/hSu8gLfI/+Uh3q2ABUTgqbe5e0wBNKLy83I1HLn7x073Q8y0eg
BWvjs0Ao+Q5mkBYiquUwd4E7Wff2pDDLVFzcGaIbqSApzRSB5InNyYYwT7KiZO/snOKba02fYS7e
aaH+fBSC2WxY4hzB/hhu/iqZ9AHvhlnLLigT2CZke6B5zioyt0O92I2t9sP0kYAojBbkNgO5TSx5
skoD6E50n9qYQo26+kWhuStjRPZVTnMl7BgKI1HeyabZMgjpA/J8PjUbLkv130v58sHJlvI5nEIm
QtTz78+YhmORNE7Kk4S4/RDP8BDmgXiCGBpXOVfnxvDBv/ojivL4JoUE4VhE7H4qnPyP14Zfcjm1
ktWI7P/qaYIvpDFwsdsARzSpZQl9WC34+In970swqTUE9+kd4r5zZ7jrOs6MNO9/ZCDGW2XffnyJ
68KZm8mjCGBDx5tnOtfOTUJcG8dQngwcuzh7SapAo5mnMiwOclTbXvQnaNuf7MXXR1SuyQlGZ8Ij
bFaD6704c92IrYcqoMvo/VXVW4qIxUp8Ri/AEj/+fv9xC9kbmDHTiSEy5lolXUstG7FGqiAdy99a
M38Z3OIzf/j770NPgUS9PxWNeJdO5QxanBR+3gQCYxbH3jQo6CmuOsy4kCon/5Ost/c/GZdjNyHh
RzgoS5eP89eLGxu5Uj3+nyDPvFc1gsWQkM80a5vYKPTpGy0RseicP76R5jufLcWMw9jbpZBCb+78
AbX8dd1GT/1iVkVNHP1A3ypMp9NQ2s1mRHtviBzo1DyciijMg8FlNtT73tYCZrVPS446YyHiPZMP
fTdn0XkBvB4rIKqrvnPBETfDQ1jNEECTPLuR8M3BAgumLpGxVXBH9vTHg9E2tScDQyRJi+4aLY2/
0cNWv5V+Ph/6SL6lvZS3nRuuZevMYF/86pIi0oJ8dE6guGGX76J1AX3kvooM5tfaFy0Lxf08VmBH
tfBhpBO30Udt2FSi5rNEqDW6KuZoVD9yBJqCzmg54sOmGLvUO2i6ZAwdEYARaeF96MbdsZ2A+Tr6
Ux6Z24pfcKMNVsoAPIxPHVAuv7D1s1clxtnvSMmZ41H8mB3tzWpNYDQ+hWHo5TsZ041SoUtbv9Gs
oG+5TmLEz3CoitU0eLdZoaNb9GW9j5SHZlWPo8CYYBlHICWiaMDWy+dDZasz62vpuJu51mzyOV66
oM6t1i7gupYDlXKAgZreA+Cg4Zj62pJowjwI0oJfzRZZ1/RTq6a/0PO2RPja2/ZGULNmBdZuV/Lb
iJjdoVBoNCzQk3naw18E4ojCHj6DJHZY+dofNfmmrXsDjmwHQ9uLwIpl3OAERf6a0g1yuWraYzmk
dEVxK0u8SKhj4q+jnZTn2fIZrmR9vJdmkJVuxc3DtWd67T1nmUCCPw/CqqahDUcVb35CT0Rw36ah
nx+the69aDo0dKv7VvcPepRn+wnq1mB45cVAJnDbaTbAZGE+E5PDbfPgy1plTzsZ4fjU7UhOyNfG
VyMZN/HYwevUltEDzdqtaxbVJffCSxYhJ1JObp00tkK93NF7GLcyNTeuzbxeb70KNT9/ObyYu7EL
233k22gfOJOfAaDLveWhKVXO0zy32oMFqnwl/ewbpFVjjf7E3BhOeV/FjhXUnv1W9lZ0p+dBA654
TadPv3PZd8XApAvpwLgth1Bux7Btwb8Qds/bTGJXazaHyMy6O2Co3zMf4JwdF4c5SQ1GhYuVImrT
Qwc7fu7QFg6zeeMm9q+Pl5DrEwcLCLw+Gr1/du93zYYyxoiAE7cOmFSF27lzjJXe9D+8jifz4yv9
xxLJdI6z5kL6XyTE/y6RvE+yyggiCqK8+Q3BQVtbU0gXu6yH1YvO6L7TPul7vfN2LF/OoQdFM8V2
3rd6Mzfsm9RhdbTaPGdaOdDKWN4TVSM+WSYZ2L4kbNk1TB7EEaQDQEJGqzIxpuk9/VCa6u3jm/B+
W0JIgtME9xK0zHe9dbrSfkM3vQgMD1uxP4U/anXpGL7LqfpEIfofl6LDTtnM0YYW6PWOPoRFSTCT
mwes68/uhNimt/Y2czre8eePvxXpnfx4/9Z/HFbZRlHD08aAB/Lvj1u7olbsAUmgFuh9UtVfUnAg
W9cpokW1AvrMkKsycuu9LoZN7LQ6ufCDhqcMGncofthWWQV0scANDznEwPp7BZR1H+slM9Bh6llE
Gnnj29l3Z8jbIxKIYZO3ObMi3YbomngkTfvgokU5478sODIlEQPxvtHIlTa+12Z88iylky0RVks/
Ektp0f4GpPk2Tdj8MtESmRbfwXRfQ0dFlBXxmZBKbwww5qDemhczE/F6iOt5MwzmRmSLY7bU9IBE
2ZUunR9ZXUUB/N67qEYjgXHPC4T+QifpbeJcwdpsDEGhq6OGFRPMenhPSH2KrnGVC9EG7Ziaqww0
LWzl+FeXilsQPxY6mto/zZazb+jLD30MF4IYr3qAteZlhQj0BmlDFHdYvVN7G9cMSf04k+slAgGa
RXZovQGYVl7vGa3W5yEpgcZE7onBPNIR2iJbMrFQlPE0QlD8ambMeXSRoyaOC52TToG7Os4FnKTh
pamFGSjdRkNBy/ZQyNJYsfZ/c0cSZfMMgZ4XbRdQ85ca1BAn+vptMiJzX8ZhvhYpfYti43qV/pAO
UboHVmggVkWT6mdVeqRCwcxJy4v8iHKvGfbPlrX3ZDdQK1+MttGe3IqVnDS0iyNqqMN6fy4twSvU
WNqF/KEnL0INEDL028TuZjKdaGMVcLycB5jO6pBU1pvXkV9SC5fAONyQewuXfR7BcUvV6J1MOf2w
C8PjbTGfzJrJTCQbBKGuS7RhFB0JUWAEG4NJ7qfUBnhVgRv9gRapxfhe37fUPzemGg5Km4p144UJ
VU3Wb6Lq1isLlFtePm3MrLGDzITlZLhK3icT0Y85cV7RpgRDeLBK7cGQ8coLs1M22vFpsElIUDO1
cebSrWHHQvvJsY8bKLZlMfNqwN5YJQmEdWv2dxU5IVu9K5+SFr0gMSgURFZH1PVg8Bb2BkVA0vxm
RQT4nBt7AIVNEKEb28RJeeA01e2UNPezETUwzBD7axozI+RJ7ONpQ8OIuMGMn+bcDPPvsDO++VVT
XCqpc8xKog64P/oJJ/+VFc28TbyaHX6w9iWVU2kWzon3U1u1QO3WqhkbpAU1shZP83fdpP1UU/Ml
V5ZzK7CxkbhGTMfHS9T/+jn/LFGIWw3Dps0Be4VpxFW/J7SYRgDLzYKWczVsAt5kokXB1M4Ck3ly
E5NQsB+l3kG/ii4ysxVDMZ/JgV7xR+E8qNhBsZPFB71SBRNsjHIsZlpgNDH6KS9ZTdKwzsJZIbD5
zhvOXVZakMzez2gK102u5N7WjI0vPPeErKVepbpoDrWVEZvFLaP0AwBqFv55nPrmxq2SZ5gXv7EJ
/hZps6WsRI5igTTvRHWudBtUvtkCmJcYQtJJ4YGKvyINdW+ihrV2qKPiXBeHfojz3din7s08Aicr
+jeHvsBhtuYnzevNVeGV/b7HZ3eJ/N96q9aalVc3Y1hVezViBktROlrTrPa+dYgtLb5U3Qvdhq+O
qtX94GrkxGgQElTqrnXHp+E+6nBmtSgoxg6iLsKU0cj8yziiahGAvDbJBIDd1hTzlTwpbxP/x+g/
l5b8nlKVuX49H0RkPjiQLC56ajIRtgRUxyL37k0SA8j71NcVosXbkMJ7NoudzVl8g2HokodxdltO
/gTkj2NylUpF7ZXfdrXm7SYRvQ7tSqtc1CyyaMkD8ci36OB0CpW3OMglSi/fUSeiDPyt38ce4vMe
PY2eLU3xHjpPN5+xsTfArvTd5MrmWOheuCNatXKbgw3S4BPmqvPunEzIk7FkqtFpwFH87okl+s+Z
XZmg8mkUErKmZziLbmXo+WpWIX/YLRr5Bkbu2q5Th0pdEBTgG+uw0J4t3q8dZpnczuBwlgotCPkr
cAVqB1EJLn3JftYC1qPl2h1zWG2MAbto043VAwYbtAyqPLqDRZAgSrRjk8z+JV1wvWXyNBnZc0zy
6Hp56qvcvp17nzGf8BQa5iLZKAs1dD+NpIJmtn4YtJLcC9Nexa5trDA04ECuxttQxYK59Azjvj61
NocEN4PLN0Qlq8PEufDjFeC6/oQd5hIPZ9BWsyh5r4/KLniOSU+SMOgAxWw4V65sQ/pnRSIBS6hH
dBczYjClxe7j6/5xiP298CwXprko6C9S9NFb+bc20jLfCqukDdFTzElgd/NrWLce5hayqQpDcubj
wLVVqewveOMea7+paXrD3p/9cyjGZs+6aO38TnvUwjnau3G2GdDD7Vxy/whmQIaUdUa657z3qCFr
vMytG536Cc9U/RN0nxXMncRCIEDiey77e97h1kPghjwcAOEAzgWr6S41rc9cXdcd9uWLg6zja2M9
x991VfFzqOpQ3vs+k4f2ACP9OdGtadt67cnR0l9zW3bbj2/19QvDBak/BZNTmJEWoPR/73TrNx0b
ke0FMYXjamqTcpN48pNi9/rExEX42xnZ8dWYKV1P0yNpJMiAl0DuPnxcpBWW8rrVlHWb//eX4f1H
pkL/H8zutRkPokSTGUAog3B0dKJCGJf2dffJl/kTz/jvw4nnnQEDCY50vlmB/71lods5voXWnylI
C++40mnl9O5lymBDDC7qOz9Dk+fqEZvPYkP2swcsJOm5bHzeZ4+oPbr65Fr3xbqwOOwXCTq+LCp+
otwcd7hb5Fd/ZBd1ElAXCeSqvd7Ge320/WPBShU5RmDrU3UrM/8ziun/tvSrL2e5Bro9fjEOJdc2
eqTATVjrph2kaUcKSxM/inqMNzIJOzb4F79QzoHH6WVS/VHTvPg2rYvXMJ/2k9vfF72JADKKOEC5
8swrm++jGJ89qTDhigk9cmzPWNNuhhpEq5kYBf2Voa21ZiHT69LeU//lVAiwbZrcm7ftiE/eqHXr
QfohqR99/gj6kzCECleXE/HCCjd7SFMnw4Riy7UaBvzDJXI9j5bzxs3hyOAVyw9IYOulSIwOCWcN
2Dv9r76rnWOSMiqyY0ztfeRXL32NfwTRMopxEy9dZp0zPDk7UD3mppPp17YieQ79yVsHdLfQiV0Y
DTHvGqav0o4qCkxLsp00iOjd9RTb0zFJWIZyzYY3XnOS9B+G1KoupswukdCifR011NvuDKfWRvHq
ZvW2mUXBHMJlntMb4TFR6qeIjoAdyqehMW40n06YEyFvh9LIjZPSfSwSAotiKSGmatqD2fUnN6xX
lGztzpa+E9h+88NjBLfDs1MtVvEJSWnc37lN8p0+4vM8Z9Q6GJm2vlTWlulIuiZQhFp5zDmnkJBw
48BS4NCIdhcZfEP8TPi9H/U3nAHaEkQUrSzOvofE/pZKKc9ID547p6VB4Vfanjgagki86NxlEmuI
nsf7JEHKwqpdoZZYArdVt3ORbV50N35p5KzjnHXy1RiqCJvbTODPUJDSToHRtRj4TE4gxGUpRJ7h
U5EROpWWHfSbQmgHRLPe7dCUF7wbNwi6Q3gKM35p0d9EYRq0Xulszcorgio1olfp3sSet+IIkd+L
uvghCpZ8rR77s2MO3SnrLA4FPRk1plCcvOlXgwXRivUcVRwGir76QqLwXdh1AF1bIVeI2vRNUtne
GowU0DxCcFxOYXdjiTC5l756Gubs1eL5t/ypYFDqcEKKduzf7tGu6LohsPjSJXC6heNuTR9NBh/d
3nZM+XduCOQ8nNkHXZ+hfxjVdw09z6OBLaV3o1u3hihtjHa+GdxwPtKppEc5P0p6n1QdnK2rtroU
Ap+R+gZcIv7WQ0o49kN1wAmEb690y/3sqmILte0WEWzxLZLeFscGiVRlorZaocX3VqeTB+1/M/Q6
3Yd2DRbLnisKaWR69E370jG/+oBvPGwHmNi/9km0ZTJrYXvDRiEpVnJlqGAWzs7IhmndSobb2lwC
wbFesDMYZMY41h5fWLqFHT6DwHa9wI2i7wr005HqMxg5giATc2lN6F617skKWtWpBVpDy6sAnSkV
WUNaRaoApEDuogMvfWtXDAlCHMFb4HJoSErd3IoxJB+m5m9K57R4qrP50nty2mtzOHBowC+lwvxU
AxBcWXQ590PteesUZRGmlX7x2hqgGgXrl90NTdDHC5ADfOk2BTSuQKOvKx/GAnQoRn3TnSpNbgGj
ym1DiFxjWPnJrwafoG1rsf2RfmWCfYBcpf8SZIShq5up3n1WIzkn9h5/zFM4dPdVDnEythfHmhcG
vlXTLWdsssLVr/YEJ1sbs9G/FLUX74F4b6YWqGQ1tc+WCo0DpQBw7AF2GAT5TWSiLndyv7/rmnNq
3s9JX73AxaE3LmkFZXYcsOZMeyTN4OOdxL2dBnISrJ6alsfPPsYlrQHynKo0r4C7F8RtUtXWcZwe
ZMmCDFW/NIrpCPqAhn0an6u2sS663Zwa++CDuT+FU7a4JaFFThM9pMoqX0aTNpD6bvXLRFkAT/FE
Wzy68e8xb6YVqR34hcgi4O3K0F+O1aunD3tTuvq69lzOSCVPNcqjLx/XFuJ9aUb3EZkJh2FdIDu6
2vZHOAnG5MUicEbiM6dpUrSD6u9+itcXaeJTjvT6aHjVgMWyYYSrQM5rpjY9UBVtyaWC9Jd3JiFk
RrYDQNMm9lHXqpcWEtlK9E+ljlmBlJVk46RQE6jGpz0Y5ZXUxw2337+xxpE7ZbDyj6NlnXpU44Zp
FTdzY/QojoZ20zfgFfPOI2HIiKadNoDR9zPUT24ZRRsbgRZCjRu9MpFPWuVJZqV9sOhSiCYy10YD
oHnWeO4HHG92AoYL/wWpa17yRQ7O9xaw3dbqWrWXFmkhckbMAYqiCxIxvo6akoSH7COq9KeG8/Oq
Cd0FCdoSPTGEYfDxb/G+aIWDgSId6AEBG+8E6QxMlLJVPAaj4zrcjpT8MPezvvM7ZYEOGQQc2RK9
itz6XZ2nUc2QXJiPgaiHky3Dn2gFCQ8yFcTdxlCPZnMp5vLRiEKH+Ln0dhZttDNyywoymwZQWA9R
MJEUyaKz7vswPhvzum7L8SmUjrHu2Pu3Whi+fnxr3j+lfGiKUwopA8X+H0L8X9NNewyboZXaQINy
uh+p0FZ0D0oIoHjqiH2kCis+4xBc65eW+0QeqOvDVCFrxL5SisV9Bn83HYdAw9uGn+i7XST1WnTi
MckDvXz2UqaEpOV9dlYy3esvS53K0Hs5HzKxQDB7JfkR4P90a0BYsGjPCPTFn6/pNDG9KpALyHKm
FOvMCat1T74Q2tPXplPzoRH+MyFzRFz2Y71TTjyc0ziiZ2ApqgihlTf0o7+qebQWX9LwZcor0l0l
AjGUfhkkPTs5qNRnOqWiG/Cx4R0cDhBpBLghfHvm4UDppsqNmTj6tsXSApM/u0EC5RL2boxbuxkZ
woHoxH5jpivcbtVLzrgKcNBBK43ptkao+TB9oSnmblQEGh0iKyOtMBPbiRicgEUcAoE9O0hdYycI
Q1o0mu4Rv9Dp+PRgoqwqJuokDtiAd0PPfAqLH/TP0n0eoRbCuNWvcXRUNxqeYUi+5lvZ6d+aydrn
bjrcaVHt7jHtECEmrIc2jbyTLk33ZFv+ltFrHhjSIvjdLLdtlUaXOktnNpZ4X2aIx0nMHI61DR0v
LOdLZC7+2GYOd5b9Vhv2vPJT29hk3VCt9dSgezhAQjO6O5Jyq4cSaccW4bl2qFq+G+UMuvBw5Yvs
i91zFCgXZU7q9PfQnuqDrhd7P5PT1ieWzam9O5+047ojaZrgZJrEcXvfZNMDY0HjojvD/WiSAh75
NN0hR11yBHIrP1TDfpHoEv8G3VQ0bH9xMa8JpHwxPWYifq07Qa7E11bv1op4y630bgp8okY0bzV8
u5umUObRjWFg4riq+4fICA8RgYTbVLEsubhPVmbcPxgJ3sWahMkgE/yD/mCdjQbvh0nskz2jRjTL
RW7rduO+HPQgoXu0D2l18f66B5J1cdFIa5fIAmaQo1V7NxRrC8rvRc+mrRFr1lq4XXVgwVrnqU5y
cI0DSVn10SEIZ92bccXbMWlfij4+2GQbHz0kJPw35FsjZMDyvUhYiXiITyoDChFPfniw8uF36oTm
jZd2yR25Sj4hf0RHZgWh3PMXLeVslyniNc0ZUmwk468xwSL3mnnuM5FvMeBSHiaN9s18bLC034Qp
GY9Zto2UNt9hCu43gzAaRMSEIjLqfE7zRsPowVzJHqYDhsVgGER4EI8oCZkdIe7bgaldwwGxT7AU
6Sum3F27xp5qjD9HryWwJjKSs4XsLRQLEM/1QEP2jF2agjYkwAS5NRObpzusyWiM4JfE4QtHp4M5
+GCgfaarDtLBreei/oSLq9bSyZ0gI5Y1qOaYbb1Q9p7p3APvMJTkqo/WY56dfZzkDObiGxjFdz7t
5rskW3cVgWpd7Zr7VuobVPLhrm8XTWridyjNUzYKhCgrsjnn+0KKkN0d1xscaAn8QPh8JvtEbz85
0ySwUyc+JHlqbEO6Dgu0yd5J65PWxru+GyJafXE7uBgBbJ8G1L+tDZnP/egPbhOkXbfnUIJ63gPf
nZbpY5fG686RgUZh+TMkW8ll6r6NB5JBaCPsdG2bJEp7nHRHXTJDAHrIhyoA1QeMNPshBiV2qnag
3454S90Ig/k89/MxxPYXWHTu2Ebar6jNV6YrNQ6InaTJ1gps68942i926uoE48rXJmq/f7xlXnc5
ly/t02sU9HIEytarL51YGfQGp2uC8mnq2CziAs2dQnbOIAf2dTJo9Rp6gvykWYXYj7v5d6+FC4Nx
c/gfYOsGo5Z/73ZW0AbLrRrB1dQ/DxIpOQ2VguVmejY8zoJ5SLLnKMpdDxm6UWazy4kkWVVDD01o
9h78MHyM2LlWo4D+patyJNc6eUiiLCRkpW32VkSEc1aSCD40uofVXaFk/O4TmnwkjQVjuT6d7M5q
0bzEci2Hwd6Wi6x1ciJ/VcYMRiyDWFIxkKGTaczFa4HGImnd+FRbXwhWp0EE+BHazK/MMk9+Yutf
gb4c3V68wnPrL5Xwx5Mz2LtWsn50ANDyzjI2EeiiAC2Lu1aj/1AXwjq7ffHQhfq4J0tup8gJXMTi
RHuWYXZM6nmnywarOZnVBxWCE2EnyVjihq02xnBtQ/9Hqk+0Bzpc8sTO0rK1CRT0oSCWFp7OxCzu
TBl+60X1MKFuQJZrIpOFkiX5AR7sHsVQj+R/lVoUETyXp9AjBS+Nj2UCOwyk9qFzkPRWdVxtbHms
Fn02KCB/lg0zyhy6OPg8aH8jwLHdhEds7dg1UbRjPezAD1GqT903KMJiHfotwW/2cGsVAFR8AhVB
C3QOMZ7e76kgNiBLcMBr1XSGh3I/Znw9TP3y7JQDyAU9NtnqzgtX9pCBQNz0mv1lNkJ9+0cKNYDU
Ckvv8PEL8g79yBNKyxOkIC1iHSPlVZ3VTCEIVM5WQZ5WE61ziT2MqeEm0jV6Phk9ojo11gz4V05j
8pshS4ri+ZhG6Vd/0vcff5o/Koyr1wZ5Mzpvh+LBZTzw72sTN45EvtI3AeGQeC0SJmiz+csPjTc3
TY5aCT1BNHCdrNqIWSNFhHDBu416UgzqQb2iUkEVRwy89pyF8mc2hY9tPTCYjJ0HmAHbKJfxjvHj
XVnU30biiDa6oREeyg6Qp80vL56f29jEmexWN1mLlwalNuYTG2qrzJ71pHrN4tJa699Egyx+SlGH
gWJ6dtw+pFmKL7qhk1R05dpuD4XZviHEfItV+uTNsVqD3D5mBm/tx/fsWtjy5wf865ZdaU2KHhlV
LVjixsXpTGiwGvCIR3cEpr98fKU/d//vXweZDhBfHIQczQU+sqvVdGhraBPERwaNNiHFkvN0VsjZ
Nu4iPXGNtr2JueMFHavdYDbT0aDjRhyXc+PJ0rmZO/+rbtdHzJ77KWcVoNUA+zCkZprF6N4ksRmY
vaYOijV1D7joMCZtfEJ0KDb9bBL1RXj5pVYchD/+Xssduv5apkWbkwMOiFnn6vSPFLPR57oRQdza
JZOn+Qe8FvhZHutmzFhe7/1mZ+oUs0M06Z/M4a7POYBtF+UMQD3OWuiTrp54Sww2yaUQwqecQVY+
7LqMEWHS2BtjrE9L6/WTvek/L4inxmdYQ3Tt9VQobGCoTDkX7HKcNVqZ1BfYMMQ8kycpmL0c80+6
K/95QSxNqLz47zH0/PtOZ6Vn2e3ATAUW9MGzEI4UvU2GYGTeNn1jAwgExfL//UWx07Lrswnj5GBm
8e8lK9cuY2cgmbDsd6YcMZHNdbkhLYr8xHAnlldaH1dW+ckBHd7pu0cJ1deygtHv121U5P9eWC97
ktcLc6SgrDGItMyL5zKkd8rpyCTKB0c/nCW3C5ut1QA9KkV870E3C2wyFzZmyYRusMl4FkRSN6Ns
HyDO33YO9ZGsijvGRDvPaODqVCAKDL9Hq5BiUEtaCHFtzV41gvtYmWrcVVrM+lxxUJXYNSKTE5A3
t0TBec6xG9rqMGNGXTkWrGIo5/tszHLUfiVkh7a8CFEFB0tDW1AuHfiq9SbSGMfikBGJtnUlEnXb
6g92XpG5l9EFlq+THPdMqZ9HVlUI+fnJNcz6ghFi2Kap5h7SrmKzNakBtZwBhidUBdeQZqUS1XiI
ZJpsAUc/+MZ83zeYIzSrJRsUHQnBDcIKVMHx3cVDC+VIc58gop8kxfeamNk6yMhWzPEn35JTsNdN
60iLb2A9WpD/OFYPpdveVw56OLcti60PG2dNS4DOXqpBpbKs27yKSaTXUb+mXuptSig1xbHIwyOH
PhoDTMr3KQPyxsiKY4MuA/iPfraWtIypdnYRJCiimu1tP9jpYbASlC6xfO1V/xZbec6mb5+1ULb7
8MErW4ykZlxjID3FelTcWa3eXPqsXw/LWufUzBiMmFaibPjCSLRQZ0U1jDe6hT7OtW1ULmq+qlEr
ORkj/HnxI804fKTRcBoWC6qfVOjxsJUqG45Ds7DdEBEFjXqWy9mPhdbeQUc0ZpxDbcofJvvhitku
7LT4exx6nP7wq6XJHfTO+OI70/8xd15bciPXtv0VjX5HHwABe8ZpPaRD+syyrOILRtHBexfA19+J
ZOtckt0ir96upCE1xTKZCSBix95rzUX+3+S2azIt24dGm/Z4ItcMUeWhzQuwTF0SntzijQthEBkt
TcT0csfWwF1aMl7gOhrHQUyzbhFxY2l368kani2sFL4w9npJKa5bDwZnyI3Wuf2yNMboOJdqSSw3
3DrJMuqtaIfSbiPpZq4UpUxAGvvXQeeMrbgVsch+rBIHAFk76vTnBI3wbiTHhmJA7PTUOoV+knq5
bzwXvoa9G7DFssVGurCdyLPZu+d4omRd2fgC3JYW9Qj0dGmNKikAHEuI1+QG8OlIQcfTroXLx9JM
2AZNO9qlgMU3zVh86DotXbqDS2WeM/FFSoHQeYFe28I1zbghy8Ivg6peXUe+BOb0bhzs3dCNuldl
0ycc4c0JpNJD7b6NenRqkf09maJ7sGM92xspMKWsrvX9ALZHI9OTgN2jZJ7SKAKg87Cka0o+IvG3
P19G/7pyU4RRGtKRdREs/Lg3paopVb0hWyTsdYqKDHlMbsEpr0SI8CV19vXUtb/YD/8GVQBtEe4t
9g1+J/bJ75dQNBmd2vCMbrIYrk7mowkks2NFA41ujRls0wSkTVeRuJi08WclZx4XTatCjABsRLbu
31XBhErHJDqjANRIXgSS2pR8RpTtFIKKZ/bwWmIGnW72VAM+k3hKO8PYDn7/WdUTcxH4wYMDDCwp
9Q3daGbKXWQusF18GBrCNTnWNyJ9gtQSrP/jz5sINEHPE5wJ9O8fdspUndQJRhC3vZ6taORU66QY
35HXgnKSdAy9e/fz36f9qFOm5KAGIA6BygM9zo9NVi0PVbJ7M7kZiO5YOK1DX3N8xeciNuhqIiTp
c2+mR+w/R3dQtv/iBvtr5UUQH/9mu5wdXj+GkVVunfBotpIIjbLbGb3qE1Ez0jq3VrKJ7vWQQW9E
H4ald7z7+XufP8vviz5+tT0XXzMcgbr2+9usUiuOiEUnN2qcRQvEX9rcm+Ttv3P1QYV+ST+2/FUT
5m+GG7ReoNXdfu/XIOlvOvhBoNUmI2fO8ib7ql6z6XLs1n5R4f1F6D9fVryb/IuykuLyh0fI0Oug
o9KWGxsN0AoBfkWxDjizNdScZCHN3QUkp8KWQ1uK6+lUhzUTdhTnMtMv/ThsWtf6VW7o33ze1H84
+PBn4a74sQqEf5XUIBolJFHysTlAeEQULytXQY9xCgYbVq0qjz+/xn8z12N0IBC8YLPgBv/R1MwB
0fdrtx44gLc6DXKMDhathODAlJ0+upk8KUwEHBIV1g1qzbaFbRXaY4y3hTkXkfYeIrV3/Az8mzl7
8TjFtBZhR3BsMVaNG7yqzQtHyG3oW17btJzr+UzLrF1mE/YJmN3qQn/IrOwtUdwlRodlIfO3KrVV
pkf+NcrSCRokX9k00ZNZUaPVJCqjFX+T07hpEptGBrA4BoXgsMqsX2UmU+0uDy567F9bZoVeniUO
qgeDbIxBYxaky4VugeIbk7ZdyYwMo5JieMMWhs6lKVZV90DCtLoJooktXygTWYYfwGP9SmH8N3sH
mRIAud1ZZQhe+vvnC8W2mjN3HDZx1mwnNz350o02KL0/9djMV7Xsv17s//oo/zv4XFy/PrvNP/+H
P38syrGOgrD94Y//9D4X57fsc/M/83f971d9/z3/fCwy/vPTLzlFH+uiKb60P37Vdz+X3/7nq1u9
tW/f/WGdt1E73nWf6/H+c9Ol7e018D7mr/x//ct/fL79lMex/PzHbx/x0bbzTwuiIv/tz7/affrj
t7n1+F/f/vg//27+IP747fzWvzXN2z92TfqWf/rx+z6/Ne0fvym2+bvKRmsx6DMBX4Bf/u0fw+f/
/SvdBoUMFAC7Eq3U3/6RF3Ub/vGb5vxOlitSXFSNM7Ridrk0RffnX2EJnjvNxBPxPeZv/3qB313H
/3td/5F3BLNFedvwc/9qzJ/7DrhJsXU6ghfyw73UFDoO4EEjaXOAhN1+KK1tUZ5dThAltL9j2Fwy
DG+9su/GlQE7GUe6BiiwU9FscNhToZb0H/DPuMkRMKOgDVwMC1eF+5LfcaKnKvjUDuewAeZoeqqf
ozap1rr9psR3BmEgbXBKmve2se/HlZPARt2Dc60ZqH0psxM6q9bA43dJg1OpekIDQiY8tVvozrON
mGX+/9rzRDgv7p9FIQ8Og6HiEljbQR4U7WUwt4B6Sa57sowLAjzcmE5217cXlQDDhPQdmCd2/d6Z
PgbO3sdRZIlFPmwbi+PXSdRPtX4Y5FoN3g/ZCX1PIT+L/EMDN0nb9uqLKJ8m61oZCBdXjbW3zWul
b2GqLiCn5iBgIyw0DxOuo9KF+/7hdqf9R0/kv32SvntA/+1X/X/4vM0pW//+eVt2H96+fcrmr/7X
U2b8zpyA/pIrbHbkPx8wx/jdZcJOTcC8BNHODGv58wHTxe90pBx4CozHgdx9+4C5v2OthtZBec6j
y//8R0+YO7s9vq2G5gQxOmAgFpiRQJ/5oWLQbKDrHbR5z7DLyJsaMXhqX44HUcZrBpTgscqqUraU
oJUnquFDB83oOhbRNlHzbWKacs9w2Qb+OZqkN2fPo9ZhwIozDY0mJ+cIjvE2V97TwSMOTUQK4VFj
e6xKFdeppRP02CtEdko8yT76OUPQme/d9hDbjbWljc94wI8RZSl2sdNH+ZwkEzl8RNlbje8s1Uiq
B9YjYOyM/tdJTf9fR1VK+iyJEKxY1ao3MDP7qnkY7anbdwL6bKXCXAtQEnAceaDdvCRXeynqwNib
xUR4pNt0i8bSXqOS0aSqGcWSpOLuWATKsyhsk1hVsz02U7qySqkvCztsVgTCVNdCpcMTACbah8i+
8DNkp8AenmKUNzDGxZNVG3sr1s1DTjEIU9wifDEjG6yHJbqeMGJvUp1nPtF4mu0uehkNcCtuXGln
qyN3s6yTY8YZMMsR92W1qR/qXAgGyG3kOTJ2942SoGiIW0hyuhu1C/jW7SqtcJ2ZoWLsM7O+dwa/
PZkynJaxGwbLjpyV5cC8dR37xrgdJsoO7K9MI9Sc8J5Iy5dWHmFZ6tM98NanMRTyWrrAlkvnrh+j
nDCt8ZNq2YwIbPuuFvKjLepzIJAQDxGfvJaW477u0pfIhGRTaySXtig8e8xbYk5hqoilYBpWaGRL
FtUaEf+rE/X3dkMjJB3zBtEdwu9xQHehOCjhyvm+QQu1MKdWJ2/nZXBQ87tGfAwy2OCm6x+o885O
gkq3QsG5vH3UMZ4jLzfyaNer6dPNwVYYfXNQWv+iZ6S6qmEZvdDruA/00l4bdY3JjJYzLBZSPwi9
Fxu36be8l/5otSgzs6Kor7WRfnDrwoJqMBWrmFD2DXyRlzQPJNMS7HJIN9uVKmEm66BhE2M6i1Gb
NaUK919JczzD5zg7JEdGGFq88ivSLpZ2+8uUr7+Knni0MV4YNvp5amGHrfxbKgN0fjkWAqDX7SFX
SLfZpL6BaTQiPrHF7NQ3s7Ss1kDRdWW/HHMk3zE2mOPt9guHUj5LmLSLNrOGjxLSqQWjeReFxpba
dVthSI3SA9mZw+KbJfTPiuDbCuA2pv12eVKJXpmNE4KTIoeaH5VPGPJiliQ38DKCF10r09AKuFTD
bXmMRhJhx4ZnFOl775FZytwosPyrEZ/rYOLGtv09JqtiJ/m0l05mvybuRYTYu2mvfbzdSjIJ8jX8
y6vqxtOzASQKaORLoaf404n5W9/+XrfCfj06w4MZVM5yGJpfQRr/grviXfLmyDvi8sAfuY3qvjkd
VmmRTwHHgc1tXaxGvWQUq0E3n+oZvcy0sCs7PPup7VlqUG9AJlfwwZqP6RhNC1pbBGMCuNzZjD3t
CPHMlINxw1CZr1Ucs+psY3IAuVK4BnWwHSuH4R7L/c8v1m1c8u3FMgHesDlx8oI56HJQ/v42E5lR
YGvMY/LBi5YEzy5c6+NWNyAuZkpJkGd1zXQbWVEEe6vuXHkpkjMMgUsxhnhQ9eSj0TOU7moDyUtY
Zx5xsE/JLFkS2jh8XelESTknyOVLDHOXhLG65bD/UmtduCjN5IsGzGwxdt1LHWfqwR3iD10Pemdq
7HNlDyYvKndOAATosIuD6ybq5nbXKrH6PugkqSk6sve8GVeKAacaaVBCtAICVTso42VLAgw3AaC9
uvOsZgw3ncJChQfpFDudz8T5GbvwL870f5ks4FvX4SBwdJ4fXxCS33+qY9kBxEtmIDLXmFSLSGNO
K1Erc9d4cYeRKPOHa6No47XTFK+Kp/7RBbUQF0p1LyEAZfWh1sD6aimeTr2S6skY42o7dUpycJs1
VjSjIWkcrW59T7dgJREsP5tldxmaagU8Y/DKzCAEPO8fqhQfu5r7h1aLNI/GsObdbrUgVdtdiMSG
PZXdaAofhJsMSFlJKQnt1kYlma8ahFZCkI+qRC7o4DS4b4cq3shWB9EY2vq6F+qXn9+SfxET8mQ5
LHnYelxaipQC33949JKsbBoVZ9PPKjQsrC6SrAiZWUCOWOD0GBlMeNJ6i/pV1fvxNHXXop6HVELR
Lhhn6g1WshLZtnG8beJ6Bgy+KIIV846RSPkkXMAwgjKeEWhr4nde2HWoHkfXKpet3r8rq7ECy4FA
G7bYyqlG5YyRogVn5fS4fpiJzRqpsdXbMwTzkXlA4ITjnlbUtcUBso7NNNu4CgeFrzv70DbvlYGp
jyOc+OTk05PAeN/Zbfkqwj2XkF9WT7s66/NVRjVByDId+C4aXwbs61AdwHT79TEKX0NurMeiYbO3
5HTsmNEYEAgV63NnpG8ajehzWpgkCBez7LWuxTlTYiIJmnaXpyQDMdlbWpFqkDLLuOjnl+3m6fp2
JTEwsFmwGIVrsmkzn/3+skV5FkxD0vdf98lADXYmUuUNnAgTTxuiEdB69klXvDZ6bK3GPPAJkzVb
wq0GtrTpCrm9rX5m0qwj4fc79L3Yr0mwKAv3V3vUjw0PSmi2VHSSYu6o6uoPy94YOkkiuz72xDgO
pCqFBEFLXwA6Gh/t0R/viIOBO1HsyMiglkT2Y3ZhtRT0ljcOJd/ytsvkoFc9jezeBfMratyw3wfw
BZhQWPY6dbFHzgpyE/3OSjc7ex9po7VeQOlmfyP3Ie/C4qQl+UM7Gqu68xvP4IPF+oG/QL3eakbJ
8PAXS74+H8C/vVC8d4zFFn0AOrmCC/b9hbJQcIGu95mmKPlRL0Im+mxHG7JEVe6gfcusbM/IIBEM
mjOyRDzykZbo8ODto7NFGSnsu4gwGpzzw6xNl8aK9iy1bDZBOw00A6VrVb5Otv6ulmp2zEbT3P78
ZvuL9ITWJNJq1zWZGLNp2T803xMJymhg1yTAV482FEuXOF5g7hE7P4BuXJfAG2wXiHFWioXpZ+Uh
ANIxwBCyQ7c/5psuDtZmaonVlGGxHnSwV05dXPKke6RjqK2zHtQBXAxrZdaNkkE6sImabYxHF1se
sR9zUHDtU2SapKqPk9IsaYmwRFQYhHVjoB9dyIewV/wDhOdlUFH1F0aJ0dvCplhZLxpfZ480Q7oC
0NWYhye9G3rCxMdqowQN5rx0cFZFr0YHqadekJhi9/PP0PrLMZLPEHQhQgr43kzH52fkmwpGUxqG
kibj7yHqXCSZaCRFl+wCVTzEcDvWhTqlhNZbz35MdK9dzLGYfmjsIDn4rXLIiZNaYbV0Pb1CbCT1
ttyMjmSFwTJ4y1JI7GjaZTMIWCYlQvsM4VLTY80uG2RyVWTp6zEfmPQi2sfoYE7rpOxKhqKKtagC
X18pvZhW8F3JUAsLxryxf192/lYJxrvJmBSSYhiCaMwtHYeMsbz7OJTpxkrd4TQF1ASlVAwserxk
gzSowuagqLj5E2sU13foXgknCXmQ//XSbvW9IHplYVBtU/5Eayvhe/xqev35Ry+4VX98CG0WSQd4
PEGIGoLHHxagQcf81/LIb0wNOU5QlMYiGv0EjdpkrcCgRBzlEtgADTF4ITWEDHgvLoafpUa+1Kyz
yZf9YKu7wnXlVaES35e67p9rFQrH5HchQ3wOq8xn5VUSw4JjOlN3le86R+benW8xFjXK+3SI8XO1
9V0A+MSbIkwtuk8MXSfhk0Sd0UAOm9h5RneVICXz9CjhAo0qtYCU6mLiLmf9ngrUsG1FkRfkH1yc
f8eiPhhmphyMCmshJsmIkAGRd6vCsI+311SpdbKsc8ncvFemPSnWJw567X3TWKc41gi4FxrI5RLl
62jVmGEqcFTFONUIyfSPbjXZ16/vrYpIbYFIu5YGEBWdeD4vJyN8ReaWfrQLZ2lxKL36rErICZkp
0ry/wBJkZ6kneWgYKG5vn2gNCrEIhuQYlTEeqPqAmIytPOTMnqPyzqtxOKJRUefHktje8vX2TwUJ
q+tbf4UO+ur28Q4BgJYEG+lJDSOXNCUKjz7sy62cqtfbe7RjdT1I3FrDMPlb3Rczc4dT60BO3cVX
CYy6/aB+LB4H4TTnXrHETvW7Fe2EcQ3JC0WunSfHoBc51zpSF3NRsnFKiYvLx6nILn3QQ/leLaGg
yomMlDrmIUin6VAjNlMIzdoqbeqvmSii7/RH9+tFCYSI93bEHte0pvZYtmW2t1tV36gNZkW2gOYQ
wOxVYlJ7KL/FqgzLeBVkKhFLYcBBdL69Ct+6DHr/Abnresgd7R6D1d1YkSyMBdGHA3w2yqn64g4Y
CDBANYNzlE7xBaLyTLQT9rJuUjpRHK9xUxpzEgumR8/SLy3sDA9K3p2dA9tmYz5OPXFrRUCOGlFX
OjF5eQEcBcvf7dVH2j4wpvqo5FRit8ekxWO0yBqqY9913wQpTIsOYtsKV/z+dmVydv6GI9verkS2
4oSSroxqBtCNdLpuTahJbZf0CHAsuLFEP4K+rRStibxCQiFBL+2W77iMZ954csnYG5TYllcgMhp6
d6kt6ErxdM0XtGlYvBKdvMsgT1KegD5dKX720LW+tWbPkyvIeflalBn0hW6ID0qXxwfV7rK1Fukj
U/XU/pLmICJZpU6GwhVuQG4gxrVcLxWcaxgTI61I0d/igV05vYoRxbEeKoVIbIsN73a5nKRu6DPZ
rzKJ9fsSa5umDM1KbR3MGkV3UUV0iBCePozJlli58vV2N3YcujaQDkGQVAgNqDDR4KiMuEjnQn4T
hafWRcM8f32ppj7BRo22K4J2S+ZKgwRUnLWOFqVWMVMjgtFkhxhf1DBsDrenWlPngDHoJ1+vm5hG
bvTBABibEIyYMulAG9WHKyZm1vp2afPevrSdpd0lzQeoiH1Yioc0s3IWK4Nnuks+V0AIJsigeBgI
iAG3HmOzG7ehsMQjI419NlDWmWlhrBHjcApuOxJjIZYg/ZLXtlN0BhD+O9MHBVU4Y0EZKEovC5Nx
mXDO8jKTRlAlCwYA9ii9II42bpckK0t04UMnlNdWczBoKHlWbBF+J1vTAcxiFbD1FKs8WC1dsdIB
ztNZnHDQZ+mt5nEbBvsyxY/icn7fuDiDOcphF4lBLCws7DDk0zTLsDKKuyBx31DaPAUDfiICr3z4
OKlxrRGsOEbLwHYo925F7E5uR+9TtZ9O5iyMJkJVcfzx/WAQticG+lo9SjWNkJFFp1TVqhVYTotA
BtuiQ8TC7L/ERGcUa0uULxo24Lte9KQLuFXMmVSmZ9pon3thzgZgEIcUu/7BN507u+PIkYLdPmSR
6RzNGtWA0alHY5out36oaitih0D4SVaCGmoEGVSgs8PK3eh32giwXPBoox4mKygIx/4ukOZ9YV19
wAxn2J/ZapqGDO0v2RBY4cuHVFe0R7u2YD0Ykbi7FaUoShWoZcp97UhizmntrA0/bS4iVl3gOmme
LbuefkA+YjVuYT4sb9/Wxan2oEUX6cjwGEZkA9C3dj3kdO9lrbx9fVGqEbjrmPCns8D1rQdWtQ7N
dtWUre3VTmFvR0ToC7etaHintGlvC0CYDWpPkNOyjvpH1YlyaGcmAHIaxKQiX9CgK7tsCOOVHej5
XuXAevs2S7XTVQe08y4KtjoUUKUdd5jAlE0/WeNTB+1RC9QtF5YCSSiXiH7tViqJCn7FAcikt55I
lWBttb1/NqaBTUwfxEZAD+QVMo7SK1tblnE2rJtSihP+va9v8rYImkJ+iR2FCVyuKve4pJLFpD5h
/W4wwU6rIODAYGt169kFTQ8NPfQuVyAe9IWqHm0kJFdqZ+Z0ZbY15CTPal7pYAUi7/ajIvJG5QB+
KiDHclG1INE6UFWR3jgwtDlZ6FrjrkD6b+ELVdsIPgJjhkVUT/R7p5IYLUYQsiBFEmwXr1sHqmbR
XFuqam+umy4bto7ek0WFLbzJIg8FEuVJMQ7qgRoCo/2QepXFqu0iDZBtD+tUDuXKwQWyKgaj30qO
S+upGts1EZOc8TKBXVAVT9Sl7dku8/eWCi9C0Hiqytrg1NEUNMyTiuUHgjRCAX/nq4SrpWKbNYX5
PJIFfntjpda/dKEqr7XdoZAaKKuypHnqFHyUAn8KyheaAZ2sy1WIqgndFJ8sActYsDF+YTX0A5Cr
vFMGqu+igWKhquxPuS6eMyN7VXNBcN78LSmec7iRcb0bejsnoUIJ7mWybNuHDHnG4yBtivI0TzZx
MhMo1ImCQHqdIF8Mf+kuxp680wqflKV5bYRbNp7dkFeBE+klJMDNYwX8EhF05rHo1cusAk9IFW1f
G2q3LDZQvNrDsKo4XKw4TFvo/twXg9bWWA7hPshzZSPKic0o7D80ef6xSOyFNHrlOUbr2DJuMujt
vXOdJF+EatcuJpPQXEniWKCSBDi1WvFOZTQhM9R7idu9C4ZGX4x+NoBqSdBv1J3lWXHvbLMg3qWG
PZ5c863D8reQVd/dR0qy1O2yXLcYBldlQEDJ6BTGXlhh6/VmqqwHwrPspn80jKL16qR5KQxCXQ1k
HMe0dkISCll+9crR2AfQt1l1ymiBnBkqGsYHSTHJjWJy6JGKHZ/ibHo2o+ZlpusdHUlEa8GRxYIq
SQ4kfUzDKbK3IpaXnKM2A75kOmLL4YDZXlwntt7rerBMCp9o6daS18J/LiwegILI3k1V8FC1hFSy
j8p8VxSqsyka6qLQ/WT56YiMnyaapAe8DSZ7E8V9jxssjO4J+sOMVO313KPvWFy1QXq09ONTCY1h
SaHDZjSIe7dz8weq0lmrpyMsTfL7tjYvvdLVx6ZUX78u9dHYbRONbJQQxczZZXJflEVEkRh9rg0V
GRsaWpSC0liizg09QS5dBWln0UFg+SiQ+3RW5B5pLOwzpkI7vYTDB87GPgaDsQ+SrNsVMC+925+C
gJS2eZFo0kWgxdVbwBFrtC+GlRm7XCX+hSd772NBXfsOFEI7glELuU3fFsrAjJ3zKy0XZ+36E8pc
7qJlDvDcG2ogd6xqChlL7wiFmGYg6GtQZe5xMM1PjnjvN2lxUlMOQQiJJMdlDLn0DDpSbnlmpWui
4mYNp/GQEw+ZxCVPoUsmeG8M67ACJZiyQq7yuI728JhyGgTpOkyny8CzdCjJbxmKTD9odncpKnS7
xYA6u0prnJN4Wc9s+s52MJsPt1VyjJMLf1/uVQIQx8SG9TyAPuScDde7Glis50DHwLZWIKlcokTF
vqr6ZleBr9iJLIdB0hLp69iok9skDI+2E2ymlrHr7St6WgQ7ZL7uEdGusYNrVb6mHFCXnVKUhwkW
R1Zn2SaBQbclfqZe2mHbeaYeaWs7HJItWS1zXPYI/jHUkyfTIqFTjesvjDhoMudMTxd5YiKSaru3
ShTlSptbI7d7yXZSZTmhhCeFt0JfrrFLmzzhkdUe0srVNhF3sA/uFah4M63iiYTjMo/fTU71LgAs
zhqZKWzj/Mnk2ijAI04+4BS0+N2wgDqELJiZY6mp9YOgX1MMoTzINn0m9tRGcz8ZnmMRXiQyc09U
6HPjNPlaj+HI9GPpe3T1WH9MLDWlX+M3B1GMulXk6S4pYzApvRMeM2V4NlTTK4GL7hx3uAyuHz0o
RA4y83rNKhk+qDIdSGsumYcZJBdis2XgDstmCD/dSiUE76oh33jDEOHK4bmOZXQOmtwzqiLeJAV8
9EBY7nYqrFOgd+zmk7hYLgdxw36RKRMFxKHEXj6385UU0fSc2r44U1y/Z7DBeIbi57a0GwNoo9C0
xJZn6Ogy21mRuSN28I9qWZsPBE5sb/UIuDJ4UY77GciBuinn+8gf8vAco1CglLVwzTX645g52mOQ
ENRadE52EbSV+tjJrj5Aoa/FW2w0E1FN+XApeglmLSOqytJ9WurxB+A8T7fti/K5OgSKdVc5qnuo
U/CM9XS5vQ4l1o8B9oaNmC2Ki9bC9a5umfb6x2KU26mpaIfMy4MDtHOyOMeSh6nvewOHWTkX++g7
dgSqYvCkur+dI2EFYhgvrblZj/DcIrV3HfgD5efc1Uil/HNEO8BMwodoUtwE/QcTFJVpKEtF2sEu
rDX98PXcVJXpDkDZJ0xrgrYjH6hMmm4P9oZwzU56vl0S1O7wATvTtFesaDq1E9BztdFWosmGFacB
IOFRsrmd3hRd1b1mHCzMnZHcpFPlrIbKtdfKZPiYuGIiIit9n6QTTEM9fTc0GOwUP9Uf49TAS+Fq
T445MUahpwT4G6yK2BcKmmuSeOblJb34tu3Z9cepLv13eW9ss5Emq0EdkxgWaygOIW5r06v1klOS
zkuudASUOSc3FByvgcw/BGujj8er4Q/dGYnaiOFt0h71VvkyRj2DfIYKsGLIhAbhZZyZK18jP/C9
pgzGQ6ZoxdIaXBLYdTjZaKrQe47+dH+rIlEKeCMt1rFjT9Srsl30Q9N6pLYaPPbtl4EM5W2nxAxp
WtWiZBEqUV4JzOQO1Cbc9EVEGXeVKL9uw4moNsBt9umu8POzEnT9Q5nQwnTaieSc3mR1wbaw6Mcj
PTd6Ckq+y5TGepTzh+o4yXstL6cL/eTdaIcB1FHkIVUnmkXQRwru9KI42VPzkrlozm7LJ7/3hqu0
xcW0kYG6zBe8SY6ocTIToqQaXhPH3yP1647jmJwcs/nUqJX9kNrktLN97KU5JJfWd6lmM3uOncYa
YicM0mv4ADyQpeuV5dwHd8GWKdL6pCAhMfWg2VfjIxix4VpTgwAOXk71JkhoqMsszb2uHwVrvRTb
riW7O+2sDWlM+qrU5wGWGX4SDAcupcuK/ufZB7/UMk7dwtMHAKo9a2+p6tBzghHNS8GW7wZtetEa
wgcAWi+aqm4uVV58UoK2OapqvUmHgZakozIbDXE0jcX00g3NiDkzCOAJmTx5JbQeQuTk4lYPFDyw
a5BadB8Uixj21FXoDrUg6zpJwygfJ/NeEnkm2AMwqiIm0OUcKc49UvZbhdTjvDJinLwIR6xO3+Gz
skmcY8Ru5XNdOinSw1aaYj6Oiv1tGtP2QAWIuDtDkw5rN7/g0QYwXIfwMWKrXesMXCjFG8gP4/Q2
DKoXAOOzG732yL+ulr7fq4gecC1ZvvMmJHVzxAJ4V3XUzFFZfgQRRfpUJdsn2XdXH/fsSsaPOQba
EzkKbwWmY6fTge1n2bnqZHC9Hcd0dYB1pJivcJVdL1PFOba6Z3w2SIZGkYPNY38y2WEXt91DzKKe
1CnvBuI5dtKumb4r4poHreHpjZZtIdYu3N7fcA7ch8lQb4f2tdeIVGZ1eCAq93M+6eMKqEK9mYYZ
CFfRxGo0RT33pSR2vT3ePsa0Xd0aqvivsWPNKqBcH5P7AT5ebtkHYHjt023ip1hpvSytPF8UExgW
PRUBRTxylhRR/p2pGXOUmc3xIvGbp9LQKeQsrCw3ndDtN0IppRc0a6yoaYItjIxDWG8q0ZsHF2VV
MFbXHIU9ORbRxk8Fxy9GCqmd7coq3+tJ3uzLcHqqK988F4G7zSfXXskBeKHQy7Xo8KQzyijvIo3J
a/susPTSKxs4x1PJ8QgHGJ1cQBROkXZYAJ0FpHykZ1XvrqZEvsepc7ETiDG0VMwNBS/tlG6e6LTF
XaFvNGYwCzLR76IMzUWPbTUXw0Foslricde8tpGPgRrm8N1JDPdjcyZeh1+FFbZbSppYoDXCEtIQ
UKAdcefhSub6HUj72rMqATPjJi+rOE1tFAG3vYxZ0psWjXushBy7OeMwp8BsGUtjocfjs2AZe0bN
9k4TvDaL3w8L/bkqhjvWhrt6HNFbxaZcqjeNXtqaJw4chIjrvr+29fZuCPQVyKvQs8XAosIRpK4I
XmS6SBS4Q9aKOz8GWSZpjpvxMTKiO9ry3dpQ7TkQ7rPfasrF5Oi5SCM939pzLIaiEKbe1qCtDG0I
L7i8XJJeabnF+OSPJvWxnDQXoX5kL0bKynVRxKY36dbFIlgGUIpDyW4TRB+64z0/WjsYw6wRmW+p
en784vlBbFTY627JkxKM2dNUZua5zvy1m2nDlef1jRYsg826pKM1cSgMnfAAvq5YctwbV8PE4ASx
xLWt22CvBcqhoGW9BcjOqKauLKoz8gVUoEBbo6XMMXWDVCtXxBsjh4HUK0OyqSPnzpnb+s4szDKH
ltDx+WBx+y+77IuTlZkPSp/rC7txUNjZU76Os+DYQaA5fFaj0t2FCq0PW2r+IcUuly56rWSga/JP
zKvpYrPyNi9tVHU7Ol/uRuafjLkpq3VPplZm56zKtun/Ye48luxWsiz7K/0DKINDOIDp1TJ0UE1g
ZAQJreFwAF9fC2CVWWaWVZd196QHSXv5MoNxhcP9+Dl7r51gOSCTXlTxyxRBIVt6ZIWDs5u3iAWt
3FrIFy+6cl5aLmBLLg92QRfB9+RY2eNQqM+6j7lO23b+GGdBtvUBVO6yPIH3aLGnYhYHXdAI9+o6
9Tuzk/poL1B4O+J277Oz7NA/MWfMbLyhfDD3KQTx05E/cMQ5252IGM8tSUy4ESNQjE6j1KBOcUpM
zLnomeMOSlQK/EqQhl0Y7lKv5ihdqA6g3YCzC/r4pd2hJPyVpdViqVUbKargURVAwpZ23zn0Mbya
dQzeYSKBKNfoRCvr7oXWuKMwcndlKdQGnBw6z+CV9xPtK9fr3kQ6wROkMbyZuVO9uVboXPoSlCDN
C0MOybc2HyZckBhFSY+HNU3cxoaDn1yBgHIwKXrQSxJtqMulBmUKr2fW1ruoe3fnjv2HaAbznMEe
2foAGsmOSKBUZDolnDx278VnQmsQEEnOI6DJq4BlDg0itZtjKADJGuh7aE8YgvVD+doMaXJcT4Wu
WwB/gf8Z98PbWPsGoTq9IvzFC/eMf/ItapldyJTiuJ45mZP358gmqdnRb7Ens6vOsQXP0vq7WGRK
GAme64JYHr7lws2uENS9i62dzyrT4VE1y7bXVQ9J7SWPRsLFyhNc/Bd1QSS8CPxrxew7Nqg0w9oj
qmxO9m3p63uR4n5GXIxd1eWh9m0yWj0NkbJ8HuGln7kjPBZJZ95lWnc7MYSn9dmmoT/sGjDhBxd6
88aBJXtCsP3uNObFiHJ9WfcZs6oes96oLuXo9Pf1UOscD1hRW71gfmZ2X0SgrwZupvzDpUv8Mxfe
7jnqDDzggboEFcHwgw/6Gg/jn3aw5qNhJ48MFr7XbcEJpQxG5CLyOY08j7A8+Nm17CX3eLC8vV2Q
q4Pj/OgW/ckYQZlVRDteW2N4aKshvEap96n9stuEE1qSogCn68mZ5CGTTArUz93TXBDmUSNwYtnI
9GBjFufi2KHrlrF/GDvzW+dM/dEkXW8b6XRiUpr9qRufXON01gDze64iTXpfl8YM/MrXs7h6IW9w
VZa2jX8F5i0u6z1qkPRPdOPtokCJK+Een8IqmDG4gA7X7mo6E5AIFevDa2r3GjviiWb8fKMu3k3L
RAelPbhdduHGpYTM+y4/CmeEqbmIqFXTOzcs5YT1JiK6u5qdGaTuyJnmf3R1EF6oF4yBTX6ZsjRQ
aI3Z0hcaWhDhcfrgF806uk2gjXCexRDkJeL3kditBJcGEtsD25R3nfBh0W2nVYPXvmS2hbPS8Ogq
u7i58r55DFX3mMLi2Q5k4Fzrzi62DiEjke6xnnCHoKBg8WsPjWQeNR8qktmJ7wZQU2OC0eAZE3b/
RYQ8wo59E4i0rlGNHttfuJ8OCocDDa/hkCWDzWR4Qi/doqeU/PFdOeoUO11zbZ3mEaSxvNV5Ubnb
qgpo3MvX0W3Fq8Fq3k6gELvanl4byWpKxr3HngJ2QH2VMv7MEWNskP0MB8c1TmAW6Gfa+bWL3C9r
EbYuWcueF8QWL06e4qKsrkOMh671kf7AVLysGwUQqOJQWslVi+pbGfHJlHW2i7IcvMBUdedg9t5q
fAR75LlfG0rPBxdBy65Kwz8eAxaIBCR9jXX0VVsS7FD6E7S3OHhdEMDQ6U5mJU3kvbO7q5ViKiAN
6zCzkdukXpdWjnnfiasLTSr210Uxa6niNXIsZktuOb3UCCa3QxMEy7mCSNJIQBd1+KGNOP0ZF504
0LYvN+MUW0ewpwRqafcjABzyOIykWMCf4qpPpSpmCz0XEFO/SPVlXYvsnMOlmGnCL7P6IIluBWze
XRL4vxM5DLu2Qu4JBTitgv4xdqPbXMcExzrfqtkzH9wf7aTmKyEwW3RtXEjtMLzrVDanVXaioyUl
tEgwM86ue1UYYR8SB6+hrv0zgSf5eX1GqiQ5ewRU7wR9od36vVUwanjr9ZWJLGS5ogY2G7q/GM6A
Ot3JzrF+QMohsMOm4eIExVM/o/YN0VTwsCXj1qoz/4GUmGPlpm9xaNv3dPmDXJltrfPulkI+eADP
XI3Tt4gR5gsGf3UbcuWSm73tstc2sV5XBUTux6iZ8WdHdcQs1qTDKTO9UWiJD+bU31eNQ9jL6d66
X9f7gPbf8rhYZIzcENY7A02CRSxVEPDR7ccm2KJ7jKWbXkPNP88KpO9azSqa/A+Vqd+sZnDe26h5
52re7P0+ik9qRAIpEY8Srg1sAto4dwCOf8lZyTHojEW99yPznWKkgZwchbd+UeQ1xfQVpiPwWpo1
SZDZGNT6H0GdiLcMhTpQoGynlCJz17WdG6Wv3lnB6D4agtMkk/IpC532wVd98iRhhORcAB468QcT
ZXlvLJzvvSTQ0w9oODSWuHWpsccxXb+UJohmIaPnuLdvFvvpO6j8ZkucXHVvE3yso4HwN4zaa1K0
702quzMpevtpmXJkKcMp6rKx+DOiaHpaDzpX0nuK7OzFSqLnrE+KuzXqL1iTalLi5/7mf8BC8p79
CnR7B6Ff23tlY+kN51fYt/khskCs2Yumq8nh3s16wFIgT4HEmDoMyFqiwb3VDJKNyWjeSzf0Tym9
Nh3OH+sonsYNqy1R194O4k1qlvuEOvPTaT9av2O44ddfwHzvJndYHB5pvIMY5Vwy9pVNP88BbQFe
aYP6qZgL5mzoSJ4autZnglaQNunAOXuWmcOOj785nWEBgDd6WMu5wi24jKrqsWgvhjXdgRW+QiRD
kjJ3CVHSAjiQC8BtNqsnxyB7wlzuxYnq7ir2f2Z+3DK+BTzpmvOWRy4EvenfCzVDyZ49huMOhUcw
TFyxM2RZHrO4LUMk4i8isRzf9u8QeMnR7Zz4aSYVreD5CGGFf9DxEdkrl4nFme/R4e6m4cnOo+4s
VYVRSg80o7j+37MxOqcGVJEiK7ytMGzvrhuqtJEygsKCM7wxarktG0Qf7lKz+5zP+4naeJcB1N56
pk8PyGe5qyQRN3eTyq58Qh9UlCe3tZsbQBn3q0ogs7gDVJbchJplSJF9dQY+/Qah3+c0yPiF7hL5
jsmOjnp4J6Wz2U2lC/28Lym4LO6ymDaiQ+amAOyNDI6+C5M1hK51BDF7ECWxCl3DDuqGw4sRkHfm
aCW+W8382QSabR75i3AN9GOdEhvBCITIRb/7RK0Nj3WKqwcAmRhzc3WLxplRJb99ExK1Qu9IWuf1
59uJQUZcpsHjqO5JNKDdMPMPZSLiqIdIfHcb0iu7/LVAmHTLlXlFnhocZhIYz9EYvyxROYdIrxo7
C7Vl6R7sgYTGtRMaGQPTX4ZawxekJvLZDDLvqKYZL+ry4mKhv2s5xed1HcQZl/ay8fNzHRBXg8W/
Ic8kvptmZ917R4lH4DBxFV+B6qlXuBXheazcW6QyAzF5A1gdiucZ3sqeaI5XoREGYyL8zTshwdpA
mNwvcUkyKM9D3E83mRA9YlXIB7D6bUXBhrf2c+eOC2Bgf1i6Hbccxs33Ruk/A/euJzulfu5yF5x3
TxuFmhWlpRLyZAEd2jplCleoqWg8oTG8h41zQlP3C6N7u7XjKbqVs0F7J2vyXUSPZjvSsHidgWwf
MnIy9mVMhtwgsisS2m8afsO7hlM0D85+8krvUdI1nJjIvwyZ/WylMNLB91kQ+lLvVMWFxPs3BRuC
GQy2LPEIMFQ+imUTJAOPWDdmDaTGTKV68vKbakfv3rYDcVEq7SArWu2undvoHIA5HuoWDl5ck5+s
30IakA/9UIBQGhigtBVCbjHrZy9hcDkxli1GfWuKPtuQfZk9AqzYyTjpbhk9o79avIaGylnQH6tz
FFJAQglwkksjIrXD/IFB1QTJcO3LBBOj37/DgJlRz761zewWvq+zA81VgiQ/vJkD0oK/ixysArOx
GpYWKOUPMcPYiWrb/IKdSu6mOHC2nS/f19/VtoDX3DDKgD2M3BJVUc03KiKK21UZB6/GOHhLec5z
QEjIZM/7QlaYnYccQrymezNxcyd+k/XrcOITGmg/J4OXPxqfrm/QYWzlC8PTn3WULr9pqmjCEIIR
DV72Wro4s3N1TsosuEF/YiNyZSsQF9ABdZPkwQwL9WSHAXs/W7mNbPPNKMSpC+iJlq1/ozmxeLqZ
E2pfsaVGqXG1GQ188VoGcd7E1t1pttDQokhwLLyA48lQvjq1hnz3RPZXXoCRBZHDIoiRRniarNS7
uw1XwWLw0CH79Ckjt+8eopoV2dnsyRGI7y2xBbQJizL4igey0MVbIL2nymvBa1EV7McWhXvfTYTT
xIL8gaWkW+sTCI7c7B0k143qfZTdM6Tc5Q/awZ/NGM6PSSZezQqTiTHiQgFQx6zVte+2CvY2ovSz
SUd1ywg3ePR83OnrOvDG7CXO9vHoFh+iT99rCEDQIfpzB1V2G7Vw7EUY/A5ggL6Glb7mtBXeimDp
gLKBW8CrNOSnpxT/ECoD5TyMNA4Sujl1WvPpttdm8VbMoyR4wP+elt2HDyTs1tf9j2LxoCJPWIgw
Y8P7mIvuEi938hRRmINGt6rhoWfTwKhg+F7j4tjHttWfpTsnm7jJQW8O6cc6sxlENT7YKiSfsLHL
U1f5SArsZ6Nyng0dIPlFOLcpF9m48utPg+3hJmPGElaX/JjdWjyLyP7wh99zYsa/gri7pEu11Pdc
gmYInd+B+x3n5VIYhQkZSGGaM2AhY1nTeZrS4FxW+pPB9ARyL4032jWNS65gg9SCnkk2sK05LZ2x
tUFRF7m8SS3/oNZie2VSjOAnmRdHVsKMx6j2Gh/ErV1UmAigyn1VhmwNMdE3rIVVhbhKN5VTXHP0
k/heo4YtD51YWLvV86rhXPwBJClsMx76W6W7w+ALcY9l1D1buN+qJEKo5CMUgtPSHzIV10catOlO
L4qLUaLjiTLVHdZjjK/oOU+PlU0GDJ3F/HnWl2KREbcxRdfQqG9soRbmYZfx5CqjxFhNHkaMiFxZ
/XBFhksY57oxRMTVbgqkx1c6FRWiLG/arQsxWbqluEr5PUBWNmZQMDSBqbNNLAleIboDPqx33RCD
Bo8YW2BxLQhL3viTkZ3ISXZ3CJ38vzpyYuZPXvCb/ZDLMVGKZ8TyPphlFD8Ir7pzBBurtcbhgPLQ
+WHDSHSIJzLSKDyVfvyJihhH1GD7T9MAHR0+FOnduZHcnRrUbS7i7tVrnN9Rb/4iFzF9sGLTemeg
/gsWRPrgR3DBe+95UgRlzr3/WDooc61eG69e/LE+fs5DO+DGzqX1y/Ta6sGGqkGXldqjsm1zH5fj
e+9m5Ymmor3JrSZ9qr2GMIE+2KIK/+OOY4Yzo3vVhqQMiV/MsuBysAjquxRvGDIu+2Eob+uTaSGC
XGbB/sUX+XXdfAxWouxLh7jrtPj7c0SIHpyZGJVSRuPzOiXPKcWxVXh46tARbwaGobvBU+gr1hc6
y0dGEIjlje+tAMVZIHY4pMJqL4GpaAwaCg37onZGsD/cwmVkmXbccVKwwWFs/Ciz8Uu470ZLv7RG
Mj+sQvC16nDyBdu27JKhSqiwzU1mOSc19PYF+FqNBBHbvEOz+tKMKUrv5X1P2kBHbEp1wFiyiXrc
oOWodsEy1YeO9t1Iw4NRqbNFatKtkaH31PohbYPJ+F66pH1WMuIBoJN05ypEVoyTDnsnc8S10n69
tWzKCQJ1m20fWWymNJ4f5zH9VvlR/sD4kMhWcxhvFk77StXX9VglnuWXOU7tcSzj8a6cCZXHclB1
IxVjktPmJIvVuZbu8JJR6D6sb0NoNRPBRDtwrZyiSqUvDTTaTYiOfl/KjS5Kdchiz77p2cw5GLx4
n/qDdwjBC++ispNPA9rJpRwoZhOZ0Kx3nc8AVxf6WlkwadPG606ZoZynCrNKMhmfSZcV33RIhmSf
YAbt69ekCZLdPJI3btsW6gk7MB6yNFBbdAnnoRceChPxbmUkjCVcWU1vih6r5WuQv3yGTk+ZAzJf
tOgy9PyKcArVq4mF1A2suwjSP8t/tOOhiO1d94WDu30ONA5KR7spT4CbYIjoGxzkNEGaIr6P8jXq
rPRpJiY2kM2NnYwEVb+ojmr2YZvp7FIynTWM2H5vh3NaltOx0fk7ampmdj6miTANxb2rim4z1q2L
kWQOzxGNFhk7d3Tx/aFyuQzWmS7PeTLf8rTPb+Xfrgc2oPmbV6CxqsPnOfSNt6KJ+Z/smf4wHnHf
/ONatoLTiyBv0WZGqO/IcrrDohjuPB6kdGnSYMsgp0JFGr7tbFW8+WZz0zWaVon48VzUifnQJtWX
ToXY8kT2FgRTes/yVG7jjLsM04T6wTHUi7Yx/wRM4o5oUQiPZ/J38GT6nOFSeKvjd6rl8NqlTvIf
Tg1yAtebAcK9bocWN3kDdUEszboWRayJRUijeD/wE1tUUfTI28rbpln20BWgm002gL/FocJWcDA6
2ANE/VDPQos4AxPlJspswpDjdDSHguJJT+1ziXv872/QCP+PVYqEwgwMdyMEepp1u/R6zuJ1zeuW
UKiILWvLgCY6BqmdHZEm7LNc/0hbXb+IAgcqttzbWhr5oe/fc0vn5xDM/DbRmLi0mbr3EkjikZw8
fUwG3C3cdt6J6FlovJPBwLLwjwGtAhdS6OKiyRL7KVOTJBYqcu8g1Heo2NSJApeQnLz5OuW+eQsY
cq0F2LqR2d9jTFOboJiSi9dS2SwXeNnRyixR+iD7MR/KRYiOodbYmYg7bmb4PZVkGuYtimtzSaNZ
L3E4S0xyju35OfGrby5qMym7nvSPmz8biF2AZXdSnl0zvInC7V+pH+40VRYQUY/+kcZLggCNIV9g
MqCrq2PU3u1xbA/0o3IUxLSTo9F4zAxh7GmlZLh+L30hfq6latFXl5TgGgJXg2CvzId0oGkEPzQk
vdOqljHhtyL3sLDE3bBFYseDWE72k1t9KTmOd74VM/dwyzfS3Xt0vjXRE4XtbzCCdGcjTT9F6Cjy
1wko8DFNkW3+gkKJ5qVXk2ya278dXeRPmulS0phEptjdUdYyDzcdzrDEGJHV6648uCg4jjPhsLEd
ELllNWoX47nWGNaIvM0JR+jwOYzRW9Zb2bM0LgzWHvokIyIRQcnGCef42vcTlx6yOtDZgaRNk+hx
bIxuY4bOn0nX8mb2od4QD/XdGeN90tAaMBFBeV4+Xtq0r3b08b/rAkTnVE436J/N/2B4FYuX7p8M
r8KF4edhwrNWwNm/cH6lHmu0EpZ98G0bkss4/jAyNCh4KLzt35m+sC6rACgjHwP6qdEl1TkLnlfp
l6ZaODtpu0cMOl7/ByPgf31p+I9JyYXpjkkN2d8/ezChDw7ePAAr0YafoGl0bzmzEq539m+jUDdi
bpItb605A84Y95ZE9MlcWPpJBSeKPmPl3esqvSIXIpamnt+rxvYvY/DGCdo8izD6EVukiZpz8mDM
2t27TlcfFE0flMDkjwOGPTSWGvathoPaOObDGI8OoJqlKjASLm+aAIOQFfG/f9vyv9ivBe8M/Q+t
fZc//H/xigtlY4pgfnoYmvqVdMr+OHNpCgzLptWojiTsTueUTnKh1JUkMueSh/a+niPxPm7aNlWM
bULoyswEDkZel0cv46DXTfFBt+xG4NVPkSBtMmtTAUAi/yOe+0dNuWRP3nZwWnkf++oUmU6/N4Zk
uPqR/MJMrdivz24QMKbLC0qwMuvfaJEcuji6mmYRnBJm0solz3lJVS47Y4IETJr64CPpd0L3KcjK
aq9qZzgkwZRwjrrWMVp0s11NhzQ1dAPCDF7u2G8ck0DqxbZvD6IgFtD0jm7a/zT1XF5dtJojVoyj
dMkMm3Dc8GyI/wsE3/8LXe+fmGD/Hcvv/0MkmOQZ+++RYLuqQA718bP8Xy+/a/UrTz7+ERC2/Ox/
AMKk/2/cthwL2q4VSP8fIGGeBaAPVKmUcHBM0/Nh/v0nhS/4Nzi5Ng+8wBMMdoW/7z8pfN6/uSgY
sbTzQ74gSev/CBImvYWJ+o+7HvB/PP4gzNj1eNqCf3EYG3bnJgNMx70nVEOEcfYlSMJL7PTDTUi6
0CjFmbIWJZA+6ThHeAhLmKOZXTK3YgKXjTC+cyTMWee8zBhrK2sJTqTCILIbBaY8WGbDkNConpF/
4etOuMIUHPd1He5c5TCP7LI/Lo/BsRUzIVKhIil7FBvpDpz3vW0cq6FXJ5W7z2pk8GxIpS+DoJ03
p86mLsz+SICtvsMSwhXR13sCvsxtzHx1IwOGtnoCe1rwcJChyutiRzCoVPm7k6EDbibmln71YFB5
Ne1JRPEvMwiHJUmG92Ca/L7QCLf1SHhBA0tcWpCZbVWXl95kxqda/7tXG1Tdgf9VjsYihCB0S1ZT
sK9dHFtJ5SCjQEGaTjhv0Jjr3fq3NsOAP1gAD5WIBcxYSxLQNG6Non7vhPMrXlrLdtx+DXqq/2h4
dDvk9nHnPRVBTJSICaQteze8qPtBGhF9WfEjyis8gmSv7JcvcRbQWjIRPhKgdcE3Q7CKJttubGlx
5h42pXr+LiZiRH0fdfVCsfI6A6WLNu+1XNwgpvVVz1hRgoSgTkf5O0/SSMos19uWCB82eUaKl2NE
6SGuJjxUs+aWMlM304sNuIhs/GUAWYnFQeYYt07O0TGs0jNgfLGN2b63k0dhrNQLQPMW8U10CWrv
yYuTYkuzzNt6AUad4KuWWYWzC6Lh0vqxSkWMqagvq0bc3BdV81bTh9szs12+cHXlhGhPJdzfLT2z
Yos3DMNBNhB433v5dm3ezaVPupqu7h1pn5XNvMDS4XgRo3XLWrjsMtUbq3Tt8wpX4PpKMzyPuLYt
3cAu7DiBmaH+pQtlZPQ005ciXsrw1HoNXSRCnZyQ79TEdKXVdZ0rd1jMd46jsQFFlN9jdKNWhtI1
cBEo2oHzRYePZUTmnhvQY4LdCkWiD/ZE/RI302GgVTR7DmsbKoOaveEZ+j7NFqdzKdutNFip6wc0
CmydxD4cx8Yh9dLjjftW9sfK6JdK28SPbJd3nddPqkHrjh3pViIt27h8pwzR+X/jKEtixEQEQzHO
UQwE6XN1Vn1VgRs+rp+kStDclajvsCIExTH2mFpyDKNiP8wdBt7MND5LaSFnE9xEcFnsdUODO4iq
9hQrOCACQ8hOiTnYd2H/MlpNsdgp/mQqd85EMT/iB/5tNBMtOretrnECKJ8D+Ggiff/7UEbsVVtu
qR9VXrGQhhbUEOuO7L0PxMw9I5Zz0c3xrjJTVKs0Bm4DqcR2NzAQQ5u2S0Yd7COXjN5kbIhrSvfC
JEZVxR5qOkVXYVXIh4GX7EONEsqejXg/RjTA0lA9e6E/7Z1YDGTwOt3Zh8O38xNECWEsNzhGk6Nr
BCZpvpW+fVm5bMLIX82o8vbrpznWhKjFxIYSyNOliP48khdZHy0NmiIm/xbtXbXHJbWNLEFXJmux
Xe2Kqfcv/bKSpV+zeZjZixFpY2OwhHqPZ/svc8BENrzezYjJGLxx2q/mzhGxJNm9An66gX1hqMm0
WfaDMkaLIheFw/p4kL577if/0wiiZtfN3Q/N+8LIX3dPFvCEDaFSzWX25pe2hAiQlaOPGXl6ys3s
kYZdyWgQFY+Vp9/X5UCD7qW3ouYKGYrhHCQHrqbRPkMGv75WTwZ/5rn9vb7cORPvfSXaTeIG4wsR
xHj5LE/waPLtEF5RLRUd5w1VdorZf4zc/brgp2F5tvP0SdV5cnGWbZJtP94bXdFvpFMEtCL+GAPO
vjiQCa7ix6AYHpiRBWRnkefRMvLfrcta9OjBHTm9BAaNtfV7axIC/Uoa/Baq2mQCpBfE46mo5Iua
k/gcy+JuLr/fruJb4vZwKkuYjCtzAJkbbUvvy/pJlKhStEuasMbwvKQA7mY5L4O6RdQEzzEa2myX
IaTe90hHN8KxZuYGIFzJnDqse4ehJz6+oTqnRRDBRaxPXW7k7L0pcxtdL2z3/FoVi1VstEbsqxUX
OI22oRinSzRaM35zs93VdkUZHwwHVgXqVQDYj400fhIfF+zXtWU45EhUdNr7TqAUMyKBFRgbB8Or
lh0dsRPGk8hgrra+Mb9AEysr9gPmJfNu8hnCpDlkf9vEhOF0e4m7BdK7QqTLdY9bwnQEGRCDlJha
fFeReywKB1Ew3aDWcQ6mS/8BWU/DIDraxlhCt1FCrrDt83Jrs2jxYloIEOmSsVNSNLBN7MwYqLet
jWanHOtxanAq9CpV+ypGoZA3jExph+L3GrqcJyX4kedDuQ+44O3s1rn2NRPBwOz6A/7Qewmt+NwT
mQOfBj53WDQr7XGzPkW9w2weXFsZGAWiacgV3SycU0Tb3Mq65jHosJ2kMNTK5TgohPgRlvlXa8Zd
TRrpH0165Qbt24kFguBlmeeO3blOB/PQm7hS2ILKnSipPgCXnSPwJjtnyDeK4a9YRpxeGH3OTcNc
ACPzzhIuSZyTCo+w0KvCxNnfKKhQIybtnLwZkZPoqDMGam74gV2jJnO3KQ4LKoNQWYT5s6Kj3Leg
g+2n2WXcUDURRljNoHGxiWJuY5rtJvU1taKDHSxOSc3Up/LLLz4d90RkwS5yqQyiehHRuPhniQ3R
zrBE6Kanmpki0dJ8BbK82aA1tOff0pCJmOe2R4B73cZajrhhOQey6VKT90WjLcbVjLEfntbBBjaz
bUOH+CldbTKijTaSHeRFsvOGRvlcMNo+ScvyzoV/K8fKeU+tsGAYlX10wAaoJ+YvMAat51IGryXa
ySyLKQtcSx6Bqdxi6AVbNeMLd/w43az/1e6iU9G0ZzUWzXX9N8GywtPE3uWqKs4pLeetaYD44gD+
grVJorJhR4Vwwr6Gao5JCT2NPn2BNAGmMj7M7TgC/5pxx1Tzxu7tjZPggayWCsXBJNt6w+9oqvkc
as7wMeL5iXok0U6B43W0H8eOfSNt0Z7RkiUfnIikre+wUwXtkBFaIdF08oN+zxfRLJWbGf82BpPs
A8eWG4AnPnMaszvqNP8VVUxe3HqKt35dXRaIgj87/IbkpbM6oAQ1mdKGMaJAZfhFNWJsk4k48TwZ
PtZ/VRmHYHaQptV9ukezdxx8J7klLc7VMJ6ObctPiOVhjFoGSct2MQQpTsfxRwzP4qoDzfTe+UHv
BxmagbvGy5+DkI9vrYkRQwXEwFdmPKAIL6ZNozzuGjWOyvWbyAyynS0r+yaXksQvkUuazlPkkm44
h92pjoxiOytP7oOMlJa0KYvDRCCMY6O0oElPJqfUztWYugvAUHfrMgnaDa4Pznt5u4g1ec8C1FNM
TVM0QIHnglbnWQzLb4uMb7KoBxSNTyMn/8am6Ycwy5XbitMGvXQWfvHIl31Je/GFEHjClbQE1yB4
zRHqsY0OFFRjPxMPbWZMzNrrT7cS42kCQbD1rImA9rjcit7qEIR7BZim4YBYyDwz0cTK1DfMD9ey
pZGD2uSI8nYMWwmsm/AgueMLruMoSTHirpO9VebAo5hcKTd1y1Arhcbr6jftB3JbN5RVOd7zyOy/
Z337TVIJX+devq4jJhENR0NxHTId3WySTGWbxPebk0l+Y8j0ahvklE8hqi1zhKfh+TrZ5zElpWeP
L6TXcKmIpmTP7YaGuV7qeaIqN2G/XLoi+ox1vpToVDQQU3frovFTCBUz83hM7gWzQXbkQgcbEcbt
yVsuU5FhPUU91szUqG8I4ydYN/XrULpybwsXH1vN9qTKCZQQg0yzrneD6OddErGs427b4Ns9Z/AZ
Nrab2Vso9/rIRPVUBDx4kyRltgW4zvWhusoqBtbwZHtWd6Ul+IktjsLWIgJC9OyRo5vVF4jKP1iN
dK5RY1/sOu33q+1YzXbHvSWjT1ejbit6FDHomR0cFbBrYi51D8XUPNhW1J5WwQOt2/Y5Q3Y5j2Tf
CJn3d6nnDohWuEX27d/6ZvxWVurJZeixt9Hb70IoQJts4JFjyXk3M1c/KzT5B7/EDOx43muPkRH5
XKepSgpkDSMPnl/1sAghWnmcFVioeNOjuDBEM7adR1T1ejbb7mQcjLqJNhA0tyWN4F2ru7cI8/FZ
d82PBWt9BBJLLGPQE7fWF38ylzuVya17k09FexgEgdJWPZ5nFfL/WhQZg9U/TznApYgB8d6Zol/r
VoP66J77fX9Zxd89/k0+ApdUnwrnyAwNEeDIz0Y40Lulp0n5IOCqGOJ9Ec9P62452VCZVoBAOciz
X/A9WswiBop3joThhnBrWKwJBlP7meuJNbi7lmb8zrBxT+SCSNbWpIQ19fcp7VsQ/GSAWTA9zm1a
VTsfUOPGGxiVFHDVrtwBAFzMTHuJ2LhkhrEr50SdKjvB4zQQeZ144otpAwk30xkNRyCehgltbeLz
t+Y1ZQvuCh9PGRceb2RLUn8GBm/UGI1zCLCetKzTdbGi1PAx1SwyJyJyRmUTH714fNZnS+WLPYkZ
PMl+7QDUm2nLst7dIupf/LOZ8phZSxU7mca9MjwkV/H0K06WQjFwL26OsTUV5CAjlTog5ScQcTk7
BhKMT2ibeCwjZvLT7xlp9C61SJLx0/ze9z7x1Mz6Nm2dUrBO4sAhgHvfzf+UinvZPDsFWDGF5j5+
tuc8uNl+9e/knUlv5MiWpf9KofZM0GgcF1ULd5I+ah5DG0IRCnGeZ/76/qjsfB2hyMrAQ28aaOAB
LyeFU3TS7Nq953wndrXhUAjlOWgEF2Ta2AvWa43SxadhU/pTw46cyN4jvlfdJfUdreR3PPANtici
OxdSU6O29QKj8VAD3iaJNsEzCuUub6j0MtSFwYTl2qGdUNoNY06CWT9W8maw023a6+9VNl4mtZGi
ObWV3VIhmXUoz1NG5ICEu2FXYdiN14NrYtqb1SK4X8tlrw55BKnqh8gq6bk0btBo3oeyJR9Io2hS
ROVJvbDfWs1NP2LxRTty3+o0URKDblnbEDlTKa2yDewrPCetJ49pXlK/r7vxx+rWy3mrisQC6cfx
A90Pdkb2AAMGJQB0dkSgCsar2SJNGzswZh+rJEnrG81mulUoxtvCiaYo+HoQA+0Fgg3348UKQHkb
GfmBI+U09wuEAvNyyFptmR1WdVoRuB8rKhLzq4FfYPtnlWMlyB/bwO0dBhsf/8hqLxXAxZuFqtRP
wZS1qwYG3TlHzopojrUv4qaQtUCAim3m5AdMO9SY1VdU1zzwLYtf2pmEbDVlR6kzvn7ckrKly5fO
dyLgTQ9LR3f1P2EwqhsJE6hhpd+FZKy66+PAgOnbyJLEj/f7ZGYldrJoJ22OhB8rBQCcV23GBSym
648+C9sAaxsdRRvZxDYaiqexQotm4brtWZzoeDAYn9qk3CtRua0N8xW8JBPYsYOq1smvH+8aRzLd
5f3ntYI/pwQHlV6aqOQ3x6nfl7l94CFFdBbSKZnUbwDhQw+BL929VWOv5ahHmuFV14jezdQKJGP6
ZaIdELM7ocx7h9yDTyVPvalVNlYOctyYBCSZ2AOj4Fto91wFXqYL0AOFSU1WSZFyyCuK5hAH43Pq
x4SHYXUmM51E54do3K/ez84pHqcFLpXVVe+a2ezCiPWHrafUx6MyiZspH1aeDr2RnG5nsWZDkkO5
F+Wcbpysqy4jpX3gSHXBdE+5NBMxbtXOgIe5tjEzWMOUn0vg40IjGw/p3EamJJDEDfagXCyINmqG
uhnv0ZLFjctS86Xr85hXlxi/qngzhFBc6OT0tegHQfw/qHFLSJ9U40u7arwxB7BozBJYU/emEb5o
LNN9G808EMK5peNHuzd5sBblsZLpHveXT/bvRRA4rNBQG+yxf23m/A6G+j6J9/rALy+BTGxlyjGH
zkQO/5Oc7Nh1rLLdIuMZPZy3d5jw9C0Zu2TAFd2209MOhbi9HmBiXxnvO8T2jJbVb2MGHAcbHQ8s
9HxCFjqnsTZgSP0+fYDpVEuiIWRzY6h6hAEBpWIMHE+1vyd5hIG2sr/odfxuZc1zoPWaCy5gXxr0
EcmI5jNukqK6HmMV0ezylA4LFbcCA64L6RhQ5jU1/pVZfANsfm4UffZiNXmx2xiC8FBflg0Q4siI
96HIjjJSLouQ30svoKOECW+YedQitN3GCkfBgfUV1pcXOaz9Bgzj0dwHdnEbzhlWN7VDT7Jc6hQP
eO5MqhacNTBWg2SEaBUfe2v4QoDTbqnNG97OR1FXD3Wkjoe+HR8vObF4ZtR9zyvlJo/s0hvqYtpU
VnlRm6Tk5C3imOFhKijUrJ5/U0/9sRPOfojG7yDyaeM1Nd2NONouwVNTq4NLdU2gV4FNI43Ndzpk
0Crls4htZCXogqeah7KHxuvYpUb0T3VDmXkTxuODGVrfKgaaHNOPnHcvBPdsrPbguGojuZU1RHnw
Qq6p0IMYs+6yc1p6V0SFgzWxaJpSdDsSr4CuX2uISJK2fetDbReX2X0l49dGHa+C0hDUQTwNBaI/
meMqmbPkBMT4Ol7XWxpkNUURydoBj+KA1aKgOETqoC8uaBXLlbIl+lzVrxjeWYchQTI8JN0W5rK7
hLVzgPrK84CVoclHNK9R/hiI+qsc28TvkJ1iMqBw4XDRDuGWUdV43jrsD1caeptD0S3f2N8Gvwqq
e0PFOphcwpUPdoFmJbs0lx33AuMEYKxWJpPbReFyyIZmOY9x5CdtT7BRndobo6lA7UXLpol1JqrB
GvZpPGMrAUhhd8gmOg4DOoaLrc5msB1R1G8cMpdD035FYolzd6pv4Ilccdg3WEkkJaJdnfFowykC
GbEbIcRvp8EpyD+DjYGLl/7xpjLDF3USxrmRGudmJKQrhN4rLrWsB7ep83mTnlKDVQOCrxYwhz25
uSk35kxYfVAYTzQdfVZNgjd6GDuajS1ADs6VSo5EHhD4trnLloymVVSBJZCR/ihy+wTn/65q9NCr
hgT7BzwHt66iV1td0vMSKjvmAjch39YDAn6FzE/jUExMliM7j05ISV7iJOS4mjnFqZv4gloFaK2t
PBO6kh6NdqTZEmOD4tnt7eb242/EZBHz1GQjOvH+TqQaAwqFC4iQpD01A6AZNYSe0tl41EQAWcVW
Xnt218dS9Hu5WPQHa6p0yO7X5ZC4eT7ru9bpKOsI7bhK2vgLwJgHy1oFpIHzBJOR2gZgddA2MMa+
p4S5sAcGLX9MdBVNOSzfWO5ZpG2G7NbE7kOSXC+/RZx/eQDITTi3tf0cSBvWRpudUBMTgBOs0FKN
WQDVUukQ6dvZVJfSWMOur5XcAmhEFOluRMWzXUT3imYTMNXwzga5higzJ0CEAqeEqQCCPM4Mpr20
AAcYCqFUR8e1kgGaEEkp7osP8aiyWki0mI5HpkJ9mI1HkBe01j66j03y3kaRJ7J5l0TAoj+mNh8T
LF4Qx9On5bZKC2YmfYpuncHYzOm8i+GHfRTgIqFGC23Ta5XW2YfrDAnAO9p1uR2QV2G2h+wr1s8e
c45j8jCKHp/TjIqUZ9RuDHasmeydPzGnNNPJ50U41mv0RibwPH4VqYeA1siHaiQQOQ+23T/jfbOy
+X4R5etico4YjCUB5kGiQh2kfm6/oG8YKX2H1c9GuY7vIXVJmv4GMzb4je5C/joTlgyemVfTVWR2
bX2aCTt1UY9hzAnyo02frzt2UCjfF/JaPYmXIG+s+8JJzT8bEpiLWerGaqSzxSP5UTw2IaOyj+bg
zJS0anXPAvJg4vvGTQVirpN7EwPhQRPm+rSOzHvrjP5LxknTeSnrmdOCqrA59uEDVAvlNykE4nNy
pSkMDWIg4XjC0BHVfFKWtLNtcuKXtfdx8q2b/tCZCFkbIZlIjN/7dZ6iK7Qhxhb3LdZlKo21swsG
uWZom4zpbT4Yd62W7TudVr7SVr+5ROMzfx/XmOrQ13WEINva1j7lW+QDM6jZ1ECYrWNHQLUaovRr
delVcHvwe9adOORcvg16tCeDaXEKbZjKJL10Hj/OAiWLB3358BiGMViUFahJjhd3NlbfS+ZXl/a9
Sldqn9gVrsQ3jup8A0r9Yqrm0ZjNAzUPQxKtDle8ZEOzB/yEvbKHxixPt5Yxv+qQwk75GESuQNh2
smCeRYZxwL5WXi3xt48p2uzwjtm1bbsYilT3ZIws8TppUygLYAQCmaSzwpmV27zV0Vf+qZ1aFSP/
J2rwU2bkp7/97/8f9SurkON/1q/4zffiG7nI/evbd0ak1fcf5Svrj/4lXxFriqRtkjxLIN0a+/iv
kDtT/IHaiFXC0nC3IfjnAf5Lv2L+QT1P/K+BcMuwzDUz4C/9ivGHjbRlDenlvzCQ5P87+hV9XYl+
VK84gtWJlAfdQLpigCH8WRiX4jo1sWe2boOabejqi6Ciy17E8+WEHxRgFPLlHDK3orpG2nxVegwx
wLTXjqu80ggH2BvIEzbBRIydvnZV0JyIKPO6Jq9ISkYuZ5Ty4yiaNPnBCdF7Uxc53RpwAdTTK0Je
/NSxPQWD9LGqH6PFrjYkdl0NH0m8eXsx5SXdgBgHQJ1d6bV6Mi3rDXVAhbk7gg/QMu+pjEMfGZc/
fKPXf96FHxO2SGb69e5gindM21wTchxrjXb4IbphkcDCURl1rtKzNykllcEUHOF1naxwwCjd05Gd
Iv1GCvE1baWXSc7s5ZotU2gqpVwVP6Ut3Wei5W5Rw27yybgpG4Q4scbs+xXinkQfZFxFUTOic853
s25Pu3yMfSgfvNt29WQXHGKw0F+VIj8AqnnWAvOQA/zlZLDriAvaZuMzseOYjDVsNgiqt9JatjI2
78Qgb6KKbySWjA87ljbZ20TsKM8TYzbiy2/o7wG+wVKRmzj+k7k8w1vy8/xbOM4XmIeuhujKWHMH
kwYrnhrjmFXp4zEc3TgBbg4FqS8NMwMFsYLjROOSldJ1nAhZBcXMUmE5pANOiA7oORm/T7p+mUrj
JjDwzKr6l3LJ3oMqrfDulZBEmx1do3PkWNdd49wr5HpFzvjF6spzGrXPTlszr0Nt39r6jTEZO9nX
1KfRbbQU2OexLcT1XTuMN73RIlcIgPtMfD94qcgMtZyn2OFi25AKpI4qJDKcJpZ5dFxMwpzfVyjr
U67W3A94a9vIItBEInlq6ORW61+3w06EOlApklc5MCgvcdTtszmwsWWG76DS3gCS9GW7zhRNzgam
XKPozYecuLzNIvKH9UFRguLcCR3JF4CeGUxSqUIqEKPGbo4cCdRmtlD326HGn6CrwOFq6Qkreixb
kBy9SUBOX1wm85q2AhkXExiVVSzibx+f2WfBW1kF5ySbQe+M+jsWCOwYZFkYjEEDLCMbRCd3GJm/
BhHwL9tMzlOqwzoHSk+fKvINrXruzTrH8RfjYjVuutEfJkvdWwVPyYQ3a2Pj7fXLRTyaUPuLvB8O
M2lbG2VBdwEHgDSXcoiZhU/D3uR0UFkvAvje3ihoicLJUw5WwwM10MHPO1WcVKO5hquOcK2uVDRS
rCxTrsD4t/eaViKctwvhNpLqWZuh4KB+2hBlteytAR9VlKXbScKrhgiQYt1ngoPYpKhXoXRR+aaG
KNWkzw0gSnVxhly2Zhr7XbfsFSe5GlbDjTS1k9rga2Jatcny4QoPxE1pAvdS7C+Qxry0RqYTRe9m
Wt8qTcrUT3mOGMVuCkt7sLhFLZASm0onilM6hIaxBTxEd4eQnsDsocMU9Pr4JfRNY80nI1yLfLTo
RLoPFxhBbgzjssppKkL37V0zu8oAdh3VQr1AfPIUlw17/TCxUAL+FH2DJMNRqEWi8D0I5SupCVcm
Bio3GywwJTTqQdxue/1b1uFTD0hfAqQTfQfr+SiTd1k7hW8OZu8uwj4JlfZZEr6TkU131kBRVOjT
lW5j2G8yKFYUgKnnMLNtncEbo/TSKLoTHh6CRgzq7Y5uCL7lbZPH+6pB9DsMt8Dx9lIdQxf/fL/j
fmyzYTmRrPUwi+g9m1eqHu8L7NINXmOGnnqTbixNIUBlNhil5K+wpvmjcota2dK24YPNqeBkBOLG
nBtakDkn3IrxAjGj4SZq0OEtTGOhwJ5Ah9NRj+N3XoB1sWmPlRnXbtLnh7pt2dIgm7iyRSRgTMP2
MqpXLgRwQSTDoCYy460eOsfvQ3pwdoPH1+aJEVYCi68L3KCqIUCJcJfqrO32Yr4FSwxvdxl9ZlHo
tNqA0x3NQ3N+o6w/OAQqTuAMN5ESf424mI25N/pZpePOckyS3YYpAk/rOsOfC1YqOjEwtrGsbQyL
VY4O1MQThMQxa1i6RXy3yOB7Y+g3TUMncqqfI+esEmK1jebMpVHcUOjbN0omJqZaPeuToF/AEzhl
WLYV0I8pT6fHqYAqNAO7zcGIWZEZr8zJFf01dPetCVm8zjVWRfqPcRdeYV3DrKxGvxHj6+vZ4FPN
sZZDmiE5QVB1fApE6qppKA0dbGFavmkmlNUB55GT+Vo1X825vBey30M1p/K29phvr8hN3C1q4iss
W2w6dT3su6AA+v5Q1bHbBpEHiZdcW+5EMm5RrWGiduvJ/KI0+iHGw4KNeBMZ+gEVFvnr92UgCZX+
ribFRayr9yEbk6GSFgCU9ipX1Tc9UC5JNUOx/K/68G+qiV+OTJRaVIDScSxhc2j6fB4RU19DSOHX
ppbZJHAAQJqmaNhGNdhaTHot+GdJ0voa44qarFWLI/LqsLIdXg+bYCCklWnTeLIofpOj+FHH/PKN
2DrpmqqmG6b89I2YIOrDrMOoXE003HAW2f3oG+NzX1+nzZuNuakjZrYzAloF0kthS4zM/hwZ+wRs
QLr7WqfTlcy1y1z2vGnZF87ZiJN0KDLTif9paDkHEjgCMilrGmXdHkWFp0vevEi9mqgSm7o8aiBC
Z33cQorbyfDR1lpEBfM5UbPrhlzCKJHHgb5CgF6P6sgXUXEMk2pPd6NW5y3dQ59Tp6tXwNtH9bYW
5MnYlylbjDL53anl3bD6eQcaJTBvmjhnBJndRpa9owW7szGijVRwhT2R7AIBEithzwT0n58B63Nj
wOEOm4DMkf5wcAYO9nNBmQ2B04Z52ZJVaWJ4DAgnhSqMER/RK41a2Nq463MTATVe6C9gEgFITKsS
IGVLFtFzh03aTfIXXUUfULORFN+squ/cIF9KT9SLr4cts3T9ib5gxx1afewGYPyCLXmBmoCG60aa
YY7kgfAwQyZXZZte1AHlYzGwtDHj+VoKDfBaXG8q2qjbyTEPbRrcqzX9iRJtFdShctNLxKu00l9l
+6jnAkeqOmxjA30no/gxeLbK6vuoAuwI5fwMEB01c0d5EBgX4GcJzzDxJEdNSf5I1Z+J49hmWYDp
G41VluPR1DXgpT1c8GIEeFnw2HipqH6zDv2SpPjxQjo6un1HNwm4W7+sH6r7RO8YuouQ6h7QTovk
JU3lYWqWHf3UDUbVDUgVhrSXBaxmcPFRlO86Q3cBuO6zqSGvGbt8bu5lwFmGzmMrut/E7/2SXsbj
oummbloaR0CNc83PV6hl8yCMXLQuboebPGdTqGTxntKZ19lHNI056pQFT7U6bZY02PClP0SzzdgQ
FfUmXaa3jKCZGSApoAq2Cu0MsfH145H+t9oD/2NS/U/elf+bJsL/g/4WYeBv+9cG4L52r//xvejg
T16+5t//6z//d4Pg4rWByQ7k86cGwcfP/tUhUP+w1h6VreofUfcc6P9j/N52//WfGKX/oMmGs8S2
gJJYxhq/+FeHQP8DrxJbPKhjTbcNycH9rw6B/ofEdIAFjz3GQB8q/50OgVhdez/vDebav6A54GiS
D/z0DDpGlykcLAqXXK3NCztygKY4g+gyvZBNzKlQZYo2b364V3+zWa6X/8unOiySGNwlesKPvsUP
7ybw5lwoCuRV03nq5wdLuxUFAjSY4lH6EiHd6H3CObayeKgQIqLgL5U3Ej6qHX5TupIBhDcNNGis
f2/zBwzWTnwH2FkP2C1gX+7n9r638SbXDzWnQyTUdvTFFPFvWpD65xYkjlxakEI4LPqOUMWn/gG0
ijkaHUSpBQaEonqeHYpOW/iKek5nrlKoft+CuqYHUsFBNpZHZDTbCd8BW22HBKRGV4lt0wq6vQnU
QCHobOBMoekV6HKg0YVfEk9hftWSV0gxnkwnaHpsI5LdAQqaQreGZRZBw+uMKDAKbtOvqHNQ0jzB
pXD1XAe7PHr//N392jThlyV5lUcQnyd9rZ8XrRgCUpjXJiMptJpxXDDTYO4Tzl5uvY/UxHlgbZXQ
8P/5U7X1Ofz0nHKHVbyltqFKWjY/f2xkTHFAwkbhGivoiLBQA4qEs9eD8uBMjccgwlf6Y55bFCzg
yOvw4NSCthMeakdxq2QttN7G/r7oGX+foY5tcyZk5iWp3IzvXw1aGKsX95+v+u+ec66at5sGNfTE
z330BibZYgoyDZXUh03oQZtzg+wwoS2czHdgjejIAVVEN+0EGx1vdaBvlfhJls96yQ6svg5FwIHi
Lh6uY33f9DOD2YcOcIz0IkQRjIu2JUM7RcHQauZu29xb8j5eHCQoRC82wW+e+L/ZsbhaakhrbSla
wlznBj+8t0MXTZNF6hanYY0xZuPPdYd8QHdHXFZFaWwcQAUcS/edZh5ouZzZRFvlbSqeRA2nWvMb
Q90vMMTLafzdbvo3K9lP1/bpwRxLc+zVlrTtXrtfIqTGjeItqkD7bSM5QBvXXHSp7aqc3v/5Wxa/
ln0/3RXrkzO65bKiIORblnwH6IpRARGaoSIyYSaYbhrujcxHVJ8Skp35m6JT/Hre+vnTP9U5WHiA
q7Z8elrFntM6nPKuteJObSRK31diWjcgFhhRQxUH+JSL6DcXoP3aZOYCJPlUDlJ4ujOflsGubcl+
r7jxsmPICNxdIYQvDGgM1s0mZaRY5pxuOsLlM7cKclcqmhvQTeusF7ThSNVQBF0J3g6uz7XizpXx
M8JkBMuov+ncIQnQEJH95kv7my2Iq6bBbpgUYJr56UsbejxICnYKN8kSt0scv+ZccqGotVvQJE1o
IuW55sFd2ud2j3HrBdMdMCXUQqwnv7mW9Q59XtwkkllDSMg0jN1+fq164NUZfKPCjWlEMN50+/GB
WtxqYPuZ8XZq/Sx5VgoOcKva7iqYot+92H+3vDq6oQvbknTC7U93Qzod8Z4zR0+EgfDCTULmgLIG
zWU0RIdqOTMov26i9I4AposiyM9KdFwahWEmhs0g2gnUrZUdffvNffm7Rxtzt8YGi6LU+FiOflhu
aqVIqxGYHVLolkCL8dB00UGrGobBxoXZ1H4lypMGGIN+DVLP+kZPzN8cI/725f7hGj6OGT9cQ0gW
Ch4E7gwBYccKiCDJvpd4DJ/asNgPc3/FgWubY4fo03ulGH63qv05Tf70cFAh4Y9mH9FsisGfH44A
6lToDGHB6d3hsIQWG3V3Hm7mga+BWYUZAQBo8m2pd7ucftF6mIyXEKyGPIPp3dFVu3Cs7Es8Cj9o
7mLQBHqDrFDDqECUZkkEDw6vEAE3xZPpfGde6pkQOBls+tBfPv6VkZCCwJm6mxEnLuJcJLjnkKLb
RK47LPtrCxio7TRmzJFCgp+YFwDA7zmKWpR524ZzrWrVXj+ke2Fn+8GKN8UIury2D0Uvto0tj/oS
XaOYOJQWJNZM89fPqgeggaiS6xCxcBmcpz7fV6DIEf77ccWKowdeQ7CRiiMLmbc/C6Il1Hzf5hF4
hzvQOd48om8MSGGMCUrtgDVldI+EjvqMFLp2x9hjM+jCR7t4G5u6Ww2K11nayYgbjISpOyvfQR1s
+YmjEPk+gfCkC8K6Qhr8cOUN6a73inAv0T2p6Rt0kH0+Jjccwrc6f7yymIdwVH210rapTSw0Joxg
pDbUXqZOEnASb8TC96K9CLWhG7Bi9s9QQwBYbmEyuwjZoezCvwuf5gmG2cuCsytPhZ/M+Z4OdU9X
nMmkGyQvtUDpqy9+rBJ0lHUIUB16BmI7dhjoZg2UD3bfiG2b4ONkwpul5qdwYUwQjYh0Bkh1Ca4R
3V3ncfOcfwnGC2SZSpW7E14dJ3maQTmG9WVa6m43FluHNToA62NWNeZhqJjcMW2G5R/k+Dq4FtZ2
hg3eelcBukFcY9i46pnAgY+AZ4d8O+DhrPm4In8jym0PlfmRFtUm0soL5khfxpIcAG01Oob+lE4n
IB0GyGCiaUSL0nVBMILZgEpkySy3hLqYm88Tg7l+MXcpUBf5zbjtM4tGMBGrMb/0bRBjyk57N5Br
Il3DHI9iMpl2hgixTQOm7oUfYtweKAU1eyQR/VI0xTaYebyhtw/QNpONZWEnzMmRJn2U1g7xgBAr
rk3z3tbIyazunBBtHGODvGArjLE7k18L9T9OgAcC6SpURPaHiLnpuhnSUiQ087qgmztWLTfuvsbu
O/GoNNTYEd1iQcIKIJt9iJU7d+DdLxsNy7Vl3jbjs0EbvXZWOY+zMegmpg1nBgA1BV6UCAXd5EBJ
0kavK4hgoUrsosQzOuF3dHkSK9nUYLwHuWys4rmGsLXsMHeCZ8Wt1TrbxtA8JXq11GILTd2tPsT2
D62NPRK+WTYF/lLiqx1eG9DyJh2WbVlpwAOBNCPAaJg0FJHBtOGV8+92gCFeWpThtGLT+drIvPWb
DHlYguxY8RauNmaJArXm+9HagjjecWvkBW340lMTjcccVPjEnbdcp9e9NJJ+MIa+IFsNJeIGwTFc
X5pZb82azccPEPiLmvatwgcolzfK5Zm7GthIu+QLzwMuh4dOIqwigwT8NUTecCMFI+DGcnsgxn14
pXZEuXCvg11H2oVG9ETRUQtUJaGx34TCH0F9GQm5MygXHFSLAxdGiMYxh/xHfxuHRUmaXeIabenX
eCqcIQGBhl4d6mZscv+m44ixOiB5iDRYgA/CVUPGu/O7mmLv7kkEB4M2sKIp3YKHJd0bCMTU9ogN
k8RVzaO084hSci2VCRhS4tmAPcT60XbttluabQZmolynx9ShBLqg6IPTgnaZPMKtkTqbph28FFu9
joq0sC+i0joQPL/NekZ+8eXQr1OS+zZkatDcxvqjEdxZ6FBEBOvW0DcZzahoYq4XyJ2A7pAxTkJv
+7AgEx1BDBpu2Dh+nNv7QljnMtk1hHc08fW0KP464gWWQbxCviuxn44RiDTeGrspLzAFeMU08mdV
B3wTNZEB+Uzy7qLRAS0OOh1cYPk1rJ+iRYvHDTWrBgF2zDmkP2m6ujfqyiMRAJdZjmiTxarOdl2o
eEmm7rMM/CPp8j3za5XfhOQeI+AZwYBWTw9h8OSTOzBW/PZezXimJeDGXB7mMAKfnx+6sXQH7EI9
7Ewnxzul3avabiCSBRKrS0y2V8SV16LeJ1dwA5eDqNDJ52iyddIbWYVsSKQmheR/SLdQxFNOuG6R
9js4GvuwUPZambmMaHZxaOO10Y7EAe3F4urt7CaD5lfamUDUU6uwQZPZOibqHfFJm5aH2FymOwWL
vbZcV4PpSpLpF2K27UycIjU4xPJkNBZiZEJHU3lSjGA/jPLYNPpFu3rXx2y3rly46w4QXf11G6b5
dMwG6erKU5thsGJDW3flVtFP4NpZ66jvU+OE0OVYlOJELuOXIjBcYhcOjUgBIOvH0Wp2iuCicno7
qgT93+xk3O3oPqMwZ7fRuHAqC0FFsP6zkBH9umOoXPm6Rpa2dDGU4AlGGr9Q/3DK5Wz58eN9iPVA
nls+KtGEv25E5AidzF6FFpIzRWQ0bDEgYJXICDSwkVS6AfGYa7VEEYWFzyXxyi52df2Uo5od112q
Wu7APe914moHTdmv1c04kCyhnDtbXhSZONcvXaXs6S37ZFptFQk2sWu8rsaeKFVcAaoP5xNvseaa
hNH3tuLZzgUNGn/VsawcNOCCV1nnXPWDddV3ypVoAi+MX9SKgohCi5y73ehGqnnQNEHQZeqWfbq3
K266nt6QSrrvRtRnaXRjjvK0/n0spEtO2mnUnXtN4LV3Dkad4QgxjhHTzl5TT/gdKBzlhYXdg9fq
CJgm6RXPmAMkadNLigtHKDohQNFhUIOraXoLK/2mLiwPy6/d8pxE8iQTcQ6GbvfR9uGa1iJJ2PVO
7fVTkM1P3QBgbYI53t4RpewtFB5p+ahn2EUUA71cfiMcnOMGNm7R7mzgJybPbbRop8CpCNoxLofW
vi/t8p7M+PPcyYsmsO8BLe+pKn2t1o/rIyHx00RO41lzsJ9QjCa8rjPsUyDCZzqqWw5250Ef7sJG
PNHEiDZCIS6xKRrKQuT7dCdq6lM1CO7rMiXnob6lY8FAvJcXPHgxNIdtGTgfG7BJhysUlC0t97x+
0hLWggTVfzZ8xwPjiKQ/1joUTFqlB0lG56jlTD5kNuzon110Y0IGfT5abmZglA2fA5OxAz2uk43E
2RyIowv5cGCm5TFWg3dZUYMq6hOnwUNcmR5WfWykwRUus++cv0+9qX7DEnDWwslPaCOmzXTZxtOL
MNvbNp3uMioz5K5wwyf9WSlTX4uukkX14ln9VijLyxg1tzr6IMa3+OzlCVirX+Tjuazmu64grk5S
l7NlrGZE9MTLGG7bWT/TCfwmg2JwTdN+7LDGstudK0tuVQ1dGB+OdXN4qVVxF3AvJ2vlorwnMry2
4Pvr3cmylxctUZ8yYV4OcXWr1vVDmPHiVfJc2trRSr4m+oytYb6TKmcXSzty7MYBhXqpRXyug+GR
eXoTBcWjSu4brqZn2Sx3ZsO4eCzSL7P6Ra/QyLLerNFMLFCZflEaHDd4P6MR58xw1/Eacl/dmpNi
hOytaFSS3tIbADIeNjw2d05SPFCdJuEPWkc1JOSkiV8yCi7nPuHbYex7NkpSbXlMnWDGedCw+YfL
06Tqp9mm54vWJJCStE31wo7ltlXVi1oZQbWSD8Javf5yJZoUkNVXztCAOzQPA29sv9Z+K6ebFojB
w4J83qOhg9oAnHrkjdjxpnxyZ2je3Mj62DJQs8SAfeOJUSLnPV/ULzq4hswMXVw2J4jPO4hQ+Y3Z
5V+mRj2QwbjExV60NOkCKjPyIJXObaOvMThNvXsfwn47TrjXYb8EoUefilvEVjOzPlY+tqCbsUr3
6xISzHG2aYuWLZvXf0YJDhxx0mgGc2vzF9jZh3UBRIu0Wz/JBN6hcTZcF6mIYIsefLMk7E91xyr0
u+feYrOT8migZpeBPK5Ld54P6LPcLNJONsG1FWLxOjEOYJvRH4uPE9S6Ca3F81wgmFkPafw//Mxt
WlHgIRQgKcJf99FG0S6WvN/1qEHW7RBX4rbsgayzAjl1s9MW/QII1H2nUBSOgTeI8KCkzc7AW6IN
lUcn1TcUj6Qlv1KJSCidg0WN3yqcstieHXkjVeuy1IxLieuKlAjQA8m+7tpdahZ+BKvVaFmvKsIg
LdKcLGUfqPqlbDX3OJAnO/YVJB1KY0P1Q3r+tgx99taNqNO9slyO5ft6cF130BA8TZOTyQq/buBM
ZTd80RAmLf6WH244neqseusRfyk5dXLMw6rgZmuKcKXca3Fz20x4MUuc/sG9sxQ3zB4Ru63pWPat
WRvHBdshis1dMfAXsAEOmoVuwwnIjQ4rEFtpcDaLvY2nLaoe1ksyeKCsho2ZHUQX6Zc8MRHo0PWl
2po0siBgIa7H+L5ixccentGawBqDE54NiFPyYnGXdD+syVdvaRCKwIsBBa1f7dqQgBGBuAzTfsMJ
MvvzhGnwNK1H+pJI52Rd65pg7+h//jchdi8HprZmN7tRsw6mJS+UVNmoJN4UegNQRR7DjkY1HYJ1
OBOykQgOCWXYMqhfcfziNBecYPtuN+cnHe+CPpOw0AZXaSbPlcbWbSp7Inq2XfFAf+V/kXdmu5Fc
WZb9FaHeLWDzAHTVg8+z0+lOBoMvBjIYvDbP89f3uswUFBFKSSmgC6juBhJSSgp3t/EO5+y99hbH
474qdVAxrHIs41ha1DIdXl1Px2Nmb/tXnjCWSEuhIyS3jWNasJRB4dHwrqAB3juxuzVG7pKs6fBF
tq/tmQ5bvKq87k6k3I1xcoms8Vk+RVqXcvOsrWXhj+OIHMVfDmjcUUHpxIY074UbsadtF725VajD
BHUod5P+ZCw8LBAxAbfFNJOXMGR7J9+miDsFyIONOnCZrFoHFI4URZUP2qyhHiSnEwiu0PGxa1i8
DYTVyFWr4wk2+9RzecGl2KnyKQrx5glSj8cmpQKkf3zHx0qWukfHHi/xT8WUHsxAXckXUaY8ZTq2
w87agtB4lv+O1wMqkblz8BEZzh1cc0YoUvbgZnopxI+KI+OX5BHK61ALWKK+vpPPEtt2pg8QPZyN
aRePmcWzJUtypMmxECRUcP1RmZR96H9bNf//aVuc8uMft8WPedbU36rqpfleMI8U5jfFvP6JTgG+
eVwxukoSovlbP1z/JKXyDFSuaaKHsGg0/NoPtz+5qOIdOmiMqFI6/1s/3P5kOxTNPctwDBrlcGv/
63/9i/v42339XhSu2T/X4l0EXOgtUEkhCHdUT9akv6v31jaojgng+wJF05kmM1KzclmgQlICtNcM
6U0RrAbbYyWhok9+RHJLw8NcJ4E7a8AIFmdadnnCBDSOyFiDZTF+xsWyqfr6nOb9ycRgVifFvi/r
PdncBCvbaDFfJ+STnVNv8yg/dpmxAMx36ujtKom7dRi/zLhbhjhvM+ypEZWA8S2xqnUN81arh89j
be0SNtdTk25C+0vjsjpxa9Rx1VbKp32/3StqsKsn0CqIgDYt+a6JuYmtcqYO1lFP+7tA6GTrOjOX
RYwr7rNIXAtHvBfOMVDA8+ijeCogAVCgifhTirLXrW4/QsJTugZ3kJhZYj9SGsg94j7MnV1MZCsz
0EVnRF+zoWafQa55DW170jcqYRvgzO2sXugj0DniMQC5brVeJnHu+wiXv96fOuLvZFpV1+X7eHqT
O6HC7sAsAHdHXBbSddfU9BDU/WmonYc4VT6H7IIy1lpDllxwx1+9Qblhr3sIXAHOYEIx4JxDLmcd
FxslNo5x138Fn3xpZEWcmpjTewfTeXcBftqCsyijS5jEzxb8LR/bOCLCJ4OtRqsRDhqCfI+bszJ4
95USXWD4rdy0etGz9DKS8JG54c6um7nFsEund01o6f2AUQ/wR/hFUfD/lfWjEyg3swStno4HCo7X
vz9M/Ru6nD/Czv6g7/nD4U4Oml/ZIqDrDhqsRf8cRKVk5od/WH7IZy7tt2q8/0ZqZPPrayr/5L/7
H/8pwrmNBSIc1otZI79NhHn2/YADqvXPRqlr88s+bJr6l5fs7ZfTty6sf/fhX9U7+ifL8EzddRA6
GN/RaW39E306XXd0qTCja8YI9+tY5XwyNQdPGoOZZ6KR+G6scj4hRnPQ2vxT8vP33D2/67wCx0XX
hnZIIxwCOvlPLe+xE6U+0HlmrIL/o1NX6qkaps+5cyqUGE5NvcyRvUQUqu3ygcVghd2Vf/DM+5xC
g4bIWVjxQoVeq3pwx3rmc2vWNAvX+VJXxZrXm0pyzhr7UPig5hQCEIN1Z9qIvBHdYPwDRkWND2FD
2LGxvZn9ib3jQg1vItXmYfqev5C5DE4LFlJDWyG2loXzRVNfe7idPvQHOPxLQeBwRF7QyApSb9mF
lhr1zM/WqdevcUFuAGpB18VuIVLQbfGMdaR20sbPHSvZ6l5NXyF9LTp4HzFbP414Mc+5BRG1x0As
dbPcupD6MTYt9XhcmJwf656FwsZnLMXCjm3qRBAualYaA+V434DwwO6Cy4YCcKc7nD3KcDmaRrRC
pgCZJOuPcN7nr5X17I9E80bk30B4O8ryj94tG0wWbBzddt42z1hsGru8j8G7mqLbExU7z1ogj6A2
qyQG/IZTN6L8Zb0E/ammUtWYzVzg/wSrP09d1thIxxVGL5KBqCzk86qrzpo6rRvcgX3fzrFO790a
+AVAT0Kqs+fMA6U7GuLeH+oDQMjZmOd3FeBJrd6XbUEYSHgPgeQcxUVMgT5buLW4l1ONvAZ5125R
Ox4qcjWddOaN1bkexFpQ0JI7PlIzWSFbKMpr6sTeVV7SMbAIKTtEhXm4lwc7pc18HNq9R5Y6S4GN
sL372omf5WEUHTm+XPos0Ndj/yXqzbWNDa8xxoXPlak87ljpHQoj2ZTRM/LQM8yonQbtAbNMpLLP
5KzHaDrlYIRbFou08Q+xx0BrxQfklkfDhjbJhmQyzg5VRQhyz5HVwhJhBQxT1/SDXeg1+5gMm8Am
wdQd107gL3Uf3hEF7AKQqGUnCzm1NCpNBeB0UAEJMBnWmIcQNrFOzVh4K+8hvBBh62sngv0b+BuX
/U5UzQsksCDFGtay1RsuirmasoX3F9yUba6Gx2xSN0C8bnHpYcvK5y4W2TH6opD8HBLx5D43pbVK
kwCa1QP2YqgrzywmmhmJlbNcmEfMP6sWa60NPsjqaNL5W7f29s3k3Ss+jmN1Ami7sad6a5rGcQgd
HiKfXMVuemrr4ZDaKeJ0g6P2OBxUaLxPvgKWrnpIlGauUpbJob5Y5mdj0BbyX8W52NsZVdds4ri0
RR3fAsHyInhq1W9aQ7Yq2VIq2OMGYtAQc43bb5Meb0tLn48yfQT6NV7YmRQrV0JfZC5t0y6eV8bn
CmjlWAyzARxfhJxPgwfSX5qIAvF7N1HtwCURfrWoVaNbLwtKb9geBJjDkL5D1T776uesOCZDdHQd
5mTjlgdH/AHpWK38Jl+noJtT9cHo7wP9bBC44Znf8A55bFWMKD42VbDog3ZNTM28zrV5xH3owAMG
pHnE2y4cAT/hQGuynSXrzwxUZYXGfEI5llyo28zs7rnFl1brzcYfX9UaBHjLSKW+St2LHsXbqALZ
2NGrQAAIPeKJFMa9RM7ipp9jLF7DBCy0cakPA1kR7LO6ZgV/Z6kG7YZm1LJiwIZMCgvPx2w9zbQk
XTtgAfOOXynSY2cYm0kn4puxu84K8n4Q2pvVSnPjTeGXy7Rrln1Y0395UltYe1SHbJIo5MdymQ6m
TvsO91RivVp0ar6bUP+FwlMzf1aUyLmJ/oCOIEguzp2f1tE6KYiTEQ68T1G6sXqQBpXyYKZSK0KY
JlUOpQ+Wg06ZnptLvuBSk+6zjPZULpYuu/nQpFA0srasrA0K9z3mskVjKAfdROdeiZXjmvPBJhNH
beeK8lzoGIDc+zEQj2Eo0XbTOumYzCZ7npiswmMG8pbJC7hqS7lLYFFVINkNGsCQ0qYvaM0nlaOI
GJ0YQXpTrHUapwH7x3Jqz2Voz4Uq7keBKUjlKFz7GE3tCjgY3UJ7rmXeLhfXWGv3ct4oeoVwbm9p
QfX9OMCqmcNdjSxt7TLQjTAzVAAkMs6m7S1wOcTe468MVQHLpNh16VNpi6MEi6UGk5d7D7AJVYQC
0E65jKlyYQJZpd6RefggB1s/VZd1BwajSrAbtMu6ZsCqGbQdBrs63GV8uRzsGnjQQxc/6rA4AMUi
R9vZqnLBHHgfqf2JHEUigId13RP20zZ7P0g3XRtfmFUPwm3m5C9uKD7nDW3ZItmoOuMDEBckVDtB
o6SmyqF1+V3EHsdFFiRrQ33XMEOuUnOal3JL4ga71NgY0FZGw4Q8BfYmo56Z5HdNkd/VjHwaAgbK
2ifBeP7fsh7+w6Xu9yvd//rDP/U/cUEs7Up/vG2/voRZ88uh/RpiD/iHzH379p//wbr2t327+sll
sfth6TJc07HZnP+mY5fpK56Kyt1UpS74t7Ww+UkDDS63+ZbOutf5bi1sfHJUkhU8HRG7Rz6987f2
7b/TYDLQuLrOMTCvST3ij9v2XgdQ0UcoDKfegvwJzJbIM2Jzn5AxMGMQ3kU1jHXqpP6FkPB36sef
fph6xvf1Ah85Czhj+cPe2Yw+RxhhhPJAo2f+3R35FyMqYF6+6QchGJEX0l7GGTKe8r8ffykarFCz
5Sm2Uj9OVpFCgB19lseCJkqjs7IypFZQuRZFdsdYd+/a7XbQmMeSbFtY2aHQmq2isIjv1ZHeO+Zs
+0Oqs+BrqeDZs87xbmHh3ZcjLT3gQXBJLExMpMGvs7Bb2WBr07g9484EhJEc9CHa1ZTkRDUtul55
LLvgKUutGQmR7HafQUqmeK3RYq9dXXwusonKbPSlcliuFePaor7ct3iI6u4E/uWAwfzYN+mhQ/bk
SW2YX+9zR3mMSS0YdJZ5dGZ0Ah8jz9yoMWsyH9Ygi6uqZcTuvXu7rw9jTLAU67vIMHdtnlxkS3BM
2MSEMnmSIT8t25NVT4CZ8VE700IO/fS5rjUDMHbRRYVuKyH0LtUxWI7x67elI6YdIQnMqoBAcC1S
nVRrKpmudx/TAJGlVoK3NzYpBUXuXJ7Y3yc28hl10dJpJO0LRCIDPcpg4hARH4lNACsuWipJvSrI
UG0C3EgF8aCue5MTk5yEIrtbugUqv3TZsUpNUnpbA37oI+bylTPJGg9Du60f0yzZxLr40qvxZo2w
aQldejX0yEac64hyNGIdW6aQt/F8d3lO7DFr4t679ZN76FzaTX4M7PJafuD9xCxDsTD59j4qZRL3
S00yQmwEXxSQTXGxrU2KG/gJEHYdhBNfyjAAIaTIhIRdZimHUFi7mGtng9LNWy5cNK+pi0CBnssr
BT57ljM19gUzARoXkpBDJt1cbfejSs8G5nCrg6ElVtw3aXICrQqAPSUhpRjI0YQubddBZNOKGpaV
6Je9CNaevh+w2ZPvNu/EJudpG5gMk8TeqSh6rHQ4qXm/kinJiSKWUxnOG9qj8FlmHc1o/o4yDeRf
PZ5oMq9UQDUFZGaPXhdZzyQ35aCJgIGf5CdJJprL53YsO9KUmI1T1jY5iobMP0yAA5WxWyY04gNk
mi3hxQblpIA3Q2tq4kmmBQEqL9J8Wad0O2i/66Lelo25Y1bfDMO19Zn5tA6AUHCxvImdDrcn7WdF
zxSMRDqIMnr8yNp9c+M2t2YanhyEH/YYfukMCOJqdU7b9Fn+0YbGvmzIkfc9bz1y29W5Xwe3rpsQ
LPHyKSkvnVhbZCYnWnivtNamjy0MmsqyCy22J861MpWDA+HI70f4pcEsTk92od2xyHC7vXzzoCyQ
EMGDkORLz73In5Ilw5r2dIwmMcwHIGQde2c4u1OyyTkOEPybRp68XqyNgs4Lxc+sX7FSnuPHWIK9
Ppa18fXj3oJUWsnlFbTcdRWoCzURqC3aeTGIXVKTrR1V21zEl0pJNorWLRJ6K53oTzml/sG2CEC2
NiNQYyWszw3gPkS6iHmkjgCWatzPEr+Gx1lvY1YqTgR8pBrWGd3P3H3o9XDllncukjak6EF3lrvT
hIR5BQGqz3XL42gXCsgV6bUQKEMIZEMAazA8WCQYAIGwF4MffUl13uzKdx7qWvnc5Cwv/Q7eP9VO
hs+iyV9qJzuHunPMKuNoes6bo4pdWYj7IpW1zGZrpvmdUPzPTKyI03iYiFkXvUtoKxuuvWBxa5XR
wWgJWdbp2NjqQpRfLMJAXQomSpzsaYEghqSxNvD3StzU2Lu3GPKNnv0TbGdIZ37wDtz9IvTgPVAP
Cm3GqepeK3tIaO8gMknNXRkHy5pRXc2KL2Z9IoCGzGTIeCEeYvRBaUE3wC8BuTbzBEGQJWhkCntD
4iCZgvW5EOAFWAPKhidb54NcIRNzSBc5oq+eGLBT38ycVnY7oD5RDgEj82Tbh6rl6rhIAzXOpiu9
axPVWy1KD0nCExi0e40gVjVkHR33r41TL0wUNpIXzMW4ThiXrV49lKt0UDYCVnZBgqdbKQhzEfJi
GLdKH3Usw4ujH73G3BCkd1eE/Yn8wLV8KsNzGYQXuebFUL+hPnBq++zOyb45Bq6jAKFTzvTjkCKH
sijVgW17FLsnrkMRwfRTLornXmsL9rqb3OtVdIkY11qiH61mfIUCmkJDKepXRRlPce8+EPzLnvqb
5rVXO+PR5Z60yXOJNqsUJ5dUbxIO0Q45t84rztpoyZTqOZcINA88am/dJcXW7RK0YNDXrOZVeNGz
GoOSULOe6WVgNkM9E9fDKUHxySS+H+pk4w/TegTP6jJMhfS/vTuvzl9C1BNOGN8N1I9in1Qd7vSo
0nbt3Ado8ks9DJZuM+0r/xvEsjdWAG+eFW4DomK0LGUloZFTu8jaajtV9OuSF7UF15qPa9kpAHy3
i2pjI9cmJZ1TAnLvewfXGFAWwiUb40bpXvJDFig2FmVCXLugdKaYGyI7di2rHI8ck8hkdItJ8fHZ
5U3dShrPlAB01xQ+Bwj0qrrc0rp+aSPUKYUkNMRu8YUlTTKKlXkW5HOELKC6lKYKJNL4q7wPgSLO
OiTM7sVnA98FHotl1tR/q2n4b1Tj/3Bf8X/v7kP/06bhrcJC+/by9lGOv+WvLyL/YRciP/1rPV79
ZLJXoNMH1QrTjmwR/rYL8UiDM+BxYerRXemT+rUir32iCm+xatY/ltAq/6lGaxL8539o6icVbwVN
P+LiDBxM2t/Zhch6+48rdEnbIiMKppQq9zU/rtA1IUxAKyBabBdhTlW6c9eqZrYRPoJ9eYZTQYWW
yYsBvf6LXYhEhv3up6X9SpdOGdQkP7UCgH3Ug2IaHiiHTRUo19ABpK4N1sYcyqvSASScKjCE8fiY
mOSsCqkq6sgmpZQyd1ai6LZpCowmbe/+fNviaHID9N1FsbGJatRibKwr9G4xQf54UaoycpLSS/w5
1TGT5uF4EWUuVp41JhuPsgVdCGQY7M/iAvlWpThPVqu/TAjpCWMOFnRnGvhgucvaGcF6UpcL2+je
+xi0cQM6Ehn7OG9K4c82pQX1yNPzlvGBOHi0eIuqOOZEhqTivtKafWNCeh+Y8rOC8cZrkrPM8ppZ
7bbOv0Jzhps+2XeOK455AkslCmtUheGp9QTJeBZYmxzwI13SaRtjorAa7+h4hEewKTF0f+eX0avm
5dcBxFNewqaAajUMKrkX+sWPAZqFkbdul56Gc0FV41cogMp8Ms0HXcpGPKnsncazW5Yst9h1SEY7
usns66QjxOiz5lgWNqvp8C2mLzCrehQyjthNBiuVQCG5xFD9Rx9VjwnlYsvecAOt6oCsi/5Lg2Ms
7bONYfm71mKwtLXk2ai1rwWa2lSiISSCIIjMC2DNTeoL5McgCADWp3MPLtEsB4kG1yItwJt3E2gy
gR5XTejrkHJ/8sBANxE1O7C7S2GXpB/FwMKMkGaH8OcEA7d8FI1WLd7zAfyC/lom5RuuqbNfYVGZ
JoPc64ITt324uUrV4LwTngIpp9UBSUGFDzQVP2x7jD0+HmNkdLAhzyKJkyhs7+b4I9+at8mqMuZI
kYIlhuld0/JoBTHJCs2A+Jn4XrOAbNoVeGsRg+t1FZ/EI/slisZCBRakS5iTWsZI4Ap/3apsoVRV
eYgiF316IObo2vh1EORuDILB6gFelop5oddIwmPzUgfJuxfm15Rka3xTITk8NW9YB2yooza2RXu2
AztSbZROHHVaVoC5/WPKAmAdM+bNmgj7ISNMuLAaQhEV3EU9DptytJqrRRZyGmH3iLUlKGtqbfvC
1De9PT7WFViy3A3eLe5+WyVnY0CcTp4jCKYkRL2gTLdEM+dlVZqL2BwJlXIbZ93beEOzWGFuLgTd
ctNcFoC9F1aRRvsxrE+RPjlz26sX3NGELWUx7gBvQZyoJsCUV6vX1yLlqrBFq8nWSJ4Tn47A8HUY
rMPYj/eF4JwTmzyOiRJMlozFwkvaqweXn/JF4a388QtpG9OyqidtptqiPo3yL43unmxDTzfIIGy5
5wafPHMJegGOiiR4Us4Em6wcPfkKjjvyeC6tIh55L0k4mDTIUR0f0oP0WT7QosQjBP8MKjwPnXWp
cwbfRBgENGG9iax8PkykSflTtiZOvVhGjZWBZFJomVgPdVo9NaEDMCpxVoUh9p3XLJoCd5miYeVO
a3xCge08iRYNVcJOeybAVM86fWyWflvcVTFquoULCKnLaczqlzyiUG/LrO6Y2HYt+JLakQqFXUY2
oYkmeiq/CrPhJDGGZ/7wqKZY3nsZE8HrUBgcOxjoGSjs/TR1xzQficcMOWInz69UAdYB8e4QF9xZ
oRPsQhOSFquPDE69Ex1VYy+9szLWRGqLXkuL15SX55nS3CrLOGmOdlFJjafX9l4a2a0xMYwAShnn
ZY9zgkKEkHneRubeDBkhNGFWdSqITYV9Uyxrpff8EVc+m0HWn8opgnVkXPwueqacDOUYE7tN+Fdf
5xBNEVuG9CeQHS/tjJEjTcQdOdqrLqtqdl2gYiANk6eZPxXm8DgWOPUb2bsdGRiYK5IwegtVOHlY
D/oI0uRoMd8NzpdMLfZ5zUnkjUBWrO+SHtGyWWG6CtyHpk5Zawagl4B430+FgB70zQVpx16P8wzV
r5rh7DINDn3MTXbteyuaKCr4DGl5Y5zTEGARsW0hMZC9Ue5k/wS1PE32z5nkt4Q9U7wgdGpM7dOg
X0yX243liKAwUg2cpnpyXUQwBlubGKsdWss7R+9XFEeVWa06N6pzEgPH78DdiHkWijh4dvTodUyQ
+dVo3hXuCckoWek+xM2D75BEFrfBm+szE4oheC1kphPJOKNTE0k3dQVznfacBNkhi5koHZd6nUlv
Vfg7i2bxxy/beUaMXokHhk60EgUBAZBGvSFKb470CGtOFT2jPnAl//DsCZv8F/3REtZMH+CMac5w
D4/YrsirVzPG46k1TgN6fSu3dkxXzSzlbVX99G6w7H5p6TdmFWLhBX4vtwsfBocpvaNfVyLLX3bl
SMXWT15DLFNuiwY69JmeJsTFH7N9YWl0pVusM8F7F3C5usG/6Xo6I+xzMRoxClzvwe1aNkjJlqXO
LS54tyarxAc3cZ8pZMFKgGENljKuoreIi+dTDpsxehBQHxVk4YSvZZs9l6F16SP3NEYsEVQjoKgh
mn0ZN5uuJOKepUp4EkN0tun1ZvS2U1mt6vvh3U8JumhbeGsV6iPoDm+xl991OfZur3yJkkLDs8oI
MHW4i6Brv6dWVy+C6FSXjb7o5QcxQ8GQox3SMUp2rbbTdesaepfMBBqnFy5DgauutWKc8PAGBqFz
3heabRD6HeIcku4woa3wi/bISpmNlUHFoHarQ93qq8jI7xQtOYQTViEni6452Q9kmtKVciodO2VL
p43ovjFGOQsiMWedmHOxShmoYDKLUHzv5ppCATboYa8TTWSK4K1ugvfCbo8pwnbT11axoXzVZRsv
FTgJh8p9zelg46iPbej2cmnUQ3mToyBjaTjeBmHjhuiO4cRTCqi+59jSNQbwgMePK+LUybPfZncI
AKkIS4JTdjELwJXaWdg16Bfsj369rvLipCvZfWEz40wOsXNEbWFdpjWNNTUaM3WZFAqRKN65b4xm
p9cmzM3oMNXZNddKBZneRHeup/YYMwZFnTl3g0D+nxysdbHzGuUtAsjotJjv+EFadogWoc9LMCUu
0Kgxll2f3IskewAJwqXo0ZNkz+l0H/m4XqeJykcGx66OD0GLI9fNc3NV53mJD7e+ETu8xXXgbnta
460bjmtGhl0YgQXJjFXQKztWoI+xrm8Q4+qk8wmA4lajk4LgdBtclF+NaDomntcuNb9Di1PUe9aK
g85fioiHuyWkCj+M99IKj/o+gETi7a67ekxerVG7JLo+4AdVaAr7b6Ahk4SowdoG0FcR7pGAwdSK
mpmOsU+2VMiXQK0/6++8tqELSEZuZ+bbNEykIqlhRR/0spRPWGJnvqKB484OLJXgoz/Da7z9+U7j
5y2QTf6jBXXQgU3s2ob6M0VB92t0Ui1mEZ9ThTJpn5qEqds2eNcq66xPMX4kKpkMUVqZ3DkD6yOp
coqtZndxHFg8bD1vgY9B9c+PTKdt9uMW6OPI2Pu4hg0O5mdQkGfbVWPlLfLJ7nOV95+rSbzZDrlt
GbEOVEDIRQVM58W3Nojeoxj8pu+LRW+Ll5E8bT3PvZXZy54Ww3jh6MPCJZxtapjHQ1YRLSIXy8Qp
XMuFSZ2DZvZclEggM/FZDX/Rh/qXJ2OqGjQGnXB0evs/7udgJRP/mbB10UOxmnoWAoXqbjXG9EUF
stfmnZ98BCqhddbM9C5Lp1lZBTuGDuTy9l71x3kxpoe4ZKqMB2YpeL62hW37g04ZuvnT4J9akwzt
wmvvWtXYksN66AzxVwh5TUItftiZcluIN3Qdl76aTX3gxzPpuzFUCTdWYNIS/dx4KrHgTPREYyqJ
fXEUiLU0vse5RzqFZyhf/vyp+N2++OPXPYxbFB+oasiH5juhsRvWTem1AbEHSnM02ZgVivEXiGu5
tf75BB2DJYvuyNLGz3CvsS3GBiED6e2YbZPKPHWqsqs7xtQ/PxWk2L//JX7CVHWHCBjavT9BaDBD
pgyGkY9xiD3zOIyPmvWQj8MX+DPHKVFoECFioc0HD1YO6TqgXzLoXIKhIUKWHokpCc9DgrHWDgCC
1g7KYqcEQxz412Qs17xBLGer4E1JzEuh8aDnubUPpACBXyD/+AoaryaMJ8VAQEh53auEwsXvSX1u
VesuaO2T06j4P/vonNk+nUVm9cikDGBX9mpq2dcwIT2FTujNiHbQSeqCv+xgmx6qcqt6eJKg39px
as8KdlcQBLR35eqr1lyubuTW31ajRy07Utm/2j4RSNkglXsip9PRpee6ddk8yD5NeR27+F2I4D0b
8TIn/iEzmycKrdv4W+92KMQo1BjAwihql0wY/s0h6XXeEck6OuNDzH46bJ+CNoN/xfZ2GJ2VyyQB
S2xvtuVV+GwLYmVnG0TBGeB88Ry/29iQhY8KtMkpMwsQuS2hSWpfPteEG1i9u009OrC9fSqQ6EAJ
yK91y6ZSblKspJETdnxHZ3DtmgrVFm2CvRaIE0HEV4/20ixwsdS1Lt2rtsFaupMNRamDU+J82RuY
huLOvcUpa2AmjICyhZQVPnmt7c8R9rnOYx/FN/kONBJTa9vjKXRjctpZ7PopJ5mF2dXv2GMCOy6z
w1Ryg5C8AH3RZn0M6jICdqHk5mU0E7pm0JPzdBm0pXQwlU+ibI9BoXwjjwZQuhgfTJPwaa096ma0
78AYg6nbNtH0WEzhW6AAM2jwn4XuyTTEq88yvsPXZDTMCx7A4rmRv7ORfwFhYfqf05YHrTTao19T
ba+k7BYer6ADTyjTCe//gVYz7uoJV33QNTOzoQoRtM4t7vKnKdIuRhe90p4GAwy/dxbIDVWYjzi3
y51RMmNnIrlLlOg9rv1b5tobjMNU/AUTiLVGDtHD+XVukcbHwGVDp0kZUVWLHSRb17SbOnLlWS1V
ZfhGrJNws2dY989hWj1WKkskoyrXFpp8ctPJMiud0yiiV33o1+6AcdbNoSmoBUWD4IRa/iFB9Vbq
6Nk/ho//04Xx//dk6uafq3KaXx7D7Ct6nI/KeBN8+2VNLsXLW5h9q3+okMvv+bVCrqG4sTDWmEi1
VdILfqiQA0I1LDzxtq0jaGdG+rVCbgCV1AlRsW2b6QK93m8VciTwyHpkSRuNOR/X/06FnOSiH2cK
ibQ0NFvDfMHMJHlXP057odeXCj1ATO3wi0KNQLkCWgtue3W01xY7u3T0tp2HcEwnoZS/s450IYZ5
irmuWncrAT0hOukYkg7Fp5VcE8mPOhWRAdQb1M5e6z1VqsbZVrm7DYx7+TGdjdGHbb2yLvIjE+v3
zKdMlMSvsW1dCJuPmJbCjV4xHuaHcGyQETlbmemQAXFPW+siWQXWlB8gsOT+uJFHERlICOAuOelB
zrERL6mOJF4eJNsn5I0bmW+AwfEgj49gxldoPaesBaVRQj3BQ6pSZx0ApiEhevULbIPsRbu62oyO
vQZ+sCZlYpwZfK9TYuw2jYs3InPgyl7kDyqqflHM7KDn8WtQU3DwoGr05z4u7qPWXAd9dhi8YC34
DvmFQ+9sA6dZyIPKsgzdIbskqkcDikd5NPKCdiF9WT6La/JpcMyTPHg0D1I6v5Yya3gq64J7J+Ef
Q5IhK3RvkRIdtBQFRrMYfeNSCmsbOtbWrmHeCwOz6WysnLOtxwc7kreIMUrBteMmq3FIDmRonXgo
t3JZqOaUxbhXft1vs7qaw/Hcwsg5ZSZXWMNdzH/PEnMtXOJly33IXM92eK13xiV1rZM6GpeqqJ4k
SJ0g6IUZW2srXRoM8HnNAbXWWjP5dkoyPecm/05T5RRGDxqNcds7l9w5N+ro+H5zXfs0jfyhllsE
nVkrIJWAcJAn7+DdlqCekkAPnOJWiIY8SQ593J0H89TbeI1HfwGGXH4gU4y1Hnz4Kw3uz6iZJ40n
lGSzj1PJNERPikqxKP44dflpE0tsWTacm7HGh7mWl0QLoHcUyWs5Be+qDqmj1ogAs7bCIP2XYw2H
8D2Rl6bLV7LC+HFycY7Qx9mO3Hh5TeR3yKcNCphkU53k4U1Y+5mJ0R2D7zOP0j1rcOnkuyffz67t
PygdLf+cmShL+LpK9W4G76q8lgXegKYHRwMoSd5huPKL0qXGkbKi4Po6aF3l22fjShlbgFwFNRVe
zkakB+n/lKcmDyFX3KXNSzLwANkjEzLbYIWXfvrSmSOZp/ehei9/T36nHBukCbTntOgTvEAhWMvf
0LBVTT1Yp7WaD3t5YUKKDIgDF3+x4P296s80TfY/koBKV+tnl2BLEktCgHe8UJzskGrjZjIqyC7O
NlTCV3nkgeQiVJWLOt/eyjezzJsDhCB4uOuoIodugg4kHQd19SSXH5iNQcCYawI4cDIMxsmFMCXv
0p8f+E87Ajn6/nDccnT+btNRFF3HPpjj1pPySb6egnVkOCj/aHXTgf7XNkr3p/3AP34H85Pc3NCn
NfQff6dH2NyVAyGKsq80RC+hU2L6ZYkLVG4Mt43WLAfaUPJRl/dfXrGUN1yPGPQYBWxfuRWNdWoy
79Q25iWOjNO5LFKMNpBVyHtWKNdLyJ0CON8NVkACsbqIhy43UGl3V1m374mondrkMCXtU5L6YFHF
Sg6wU4Y7nOcU3v2Lm7Mv4vXCU/+kKzyntngt4TvE3jZsYnpa1ZOOdF1MxFB3/5u9M9uNI8m27K/c
H3DB5+GlH2KeOFMTXxyiUvJ5nv3rex2q1EUGlWQnLhoooC9QiSykRIaHu7nZsWN7r02Z1cjB279e
I7lutNyPdupcyphsvXkfFxt56/zkxNnPNOh3MhdJE1vmC2nCwqL5odbWiqgXQvGykwZtR6YcvZGy
bUweayd8HEPZ4ijXlbml+LpUueAox06lhe+MhrO+xKundDYaCsP51yiWWyv3R7YsMstW4vcBaxCa
1v7tAfinF4cIAssxVc7HKVReDgwa4rOdFyRvyHouyw1UiXuZ5QAar9/+qNfpVwx2pMWqjS6ZFK5X
9N245MjP1uMV4UonWch/1wgBIR6y3MlQk6VNlm+ZasiVXwXSL72Vq5NFUhZMdsOXMRNhN5g0YLMT
fuCCASL3Ry68AS4h9yvmZQ1VvhTLUMUwlfv4tCbMzt7lLfDKS0clRjYzbmRBG/jPT9NpAbPHZ7pl
CKOrWvqs5m/fh6f20rM2wNNjJi2EV9Gl7EOg/fKeo6cP8tzV4lXTbBzH+aYmfGWfF4mVPOrVZRf8
sFV2EyxgCuCCgKJhYiC8fRV/evCuSSiIIchs1ABnF0Gck9F2lrBWKeAYa7Lyy3KE1OOdYf2a2cmD
J3GdLqCFNVNXzz4LOmQcglePscY4l1L1ccq8bXem1hHU+8SA2w5UPPIGT+N78ZDOWVvp6XbDU0eo
TUeSW37WVuIsj/Nn3BwrsrAJrcmZpZgT0szby79rw14OdJtTt10bg8IxcXYqOHCS0SZlo+xvZVzK
wiLLpKwfUhJ3prEbEZfLeA2km8HUZenFiV3facjNG1lAjNG5lOlJGF4zii0ZjjLJy2fMAyUcU1xo
s9cse2q70NjGOXy6i6cpy6IgiDFLUxXJSi+t0FLntaTICXzKOfpytUYXAcA6VxlukBzcNygd5LOk
XDQKdIYqY5jFTYmvp+5S6c1DyjCTMTXysN8eT+e6ErnNtktzS4NFDkVfwPrPl7JE4dySJB7ebuox
XYu3Myep/pygvV7I+JLLlHm+DlhtSVjizZXyIeJa374S/Q9bGq7E1VzguVBqRa/0/ErMyo+AFtjx
qsppZOnaNm2vaq84eOG0jpsdxvFLqQDklZMLkotLYOg6FKMycdQU2FZsXkrBJEWRwVVKMRMX1anO
g3fu2x9WZps50QDCgEzIPZ8UFYqNyhu52IlZwCMOQx/upfjGurlO83fqAOv1reEdBGgs7mlm/PMW
axLivQKvwkOiBuZp3QSldWjC8tIrroTHJ5s/AX80lnkjTwZx9CktWazZW3WRBox0xV5y3ybe5Zy5
lwSKXimKIWH1jzLflhzokzezmmcyMypyd/Lmi5N6Kz3g7CE/aRzfSXGVqiSdtyAPWOql+JL9ia+h
zmG8+lp+SlmHLMpTTzUuZdpG1wFo3eYw3QC1YNIG0/aKpewTOjILNXDfadP+YQDJiuhyeAEpnibq
Wfe04OBct1ru0tM+kkjYFAJCMq+TwbmU6t2LmJ2lcmfNiHgZiRB8lFdYMRwRcKDUZslmk/tro6TA
2AEklME8kueKHfnt8f66arA5xmAFZ2VVVRrnL4d7XzNzu8EUU7+yIQnqL1HtYeIGpwam6WknoASb
p4/8Rx2i/ztd5H9HYCmX859GMpD38++NWx/vaBHVQZT/F2dx0AyaF20h+dnfbSHzg7yGAE1Q4ZE4
IlkWv4WT1gemAZOTfoM6Hd0kz/N3W8gFZcB6Te0AJ53hyVL2WzjpCHYFaymFxROr5R+1hWRBfl6h
uJZLqoRh8TIiEnTPrU0Kzq4hyHVs0km/0Tn2nNx3l+V3PuJsubCBr3vGwEdQXV+4RbjBDhtRc3Iu
Ty97eAcbfv6O/PpC5KqoaFQ9/fyNbpU+CVpVJfdvspd5flWw+hQoxlGaBUV8j47snbr6Vf6YfCJd
Nc3k/F2OYs6qDsDsdaXONB3cvj+SJq+mx4LdSgJrrfKnbZVjRDVwrmCQIEb4EOFqaSdzNwXGTm72
1AMzBgigKvbdsxF5/espPkfq/OlWwMMA+KNaTJ7n8QBabHJaOI/+qgiVW3H2h2goxQUQyLOuXViA
4zsTqibby/Px9PwzzwpAUyd7T1Wp5pOwX88WUnkgxAhW8mklNrSyRdOTd5AYsPQjB7VG751V9k8D
+vkFnM2RrUtPsa740mUaAy4ID6GZ7N6+r6/KenniEizCq+NwsHw+xtC99oUbkF/o+sX1rEJ+cM2d
YH6S+NLrp72dmRe93R2bNkbripcEoaWTv1P8aPJNzm81Egf0PyohCixj/PmzjkJtWp2OGtYHdvrQ
DvMqGacVGKLVhL8gyWE5VOFegVYfoNq3PAYA5ej0qcrcj2HTXr19SwxZKF9djGnjOQcSpaIEeHkx
YBkJ2egzf2UMR/BkgvTYeaiGE1QsCqY6QUNDNVqwS/qYl/OqIKsUbzzccvNAkM+ircbVHIyXqGYO
bojTEvNMXuEWx7YT886qMcftJZZq+qZTTx6bAip84PgpWvfdtHr727yqcOUB8ypTF9gu+9jzBLOq
LnPbDAt/1RKBweyNtjvGjhKsTb1bZlW/LcMCKxk1uI+s2ITjxNs1eV9DQB5vX4pMHuf3Fa8u1S0N
fdO2z3aQZPrwAg/EmAL3VMdpE2EL8+rsuiw48kM0ZuCZCt8Z36+CJOXru2xXOb4mDJtUipcP0whc
za/bmJdYvX/yT3K+OA/RoRJJLNmc2UxYIW1ZuBxqjKuE7UaFHwvby0lmNPE+ehNO/ck7dWJa6oKN
vPxCOlQgBIwOotcEi5t3VcyXNdT3ybDvjAnv6zRu3ZhtW4FCvaywMM00bKYV7tSVDhxGrD7WTHas
ej9Z7/VkyDP6080G2E3TgvzwV9XgHLpuorSOt7J90hJITii9w5zCkDQe9LE/pljD+vnabnzIgfaq
sziQRU4piJZ86jbR2O174icneh54OMVG6GUxPmGIC0X0dRwxv5GaUFpEQY5XFQMb3wCKjH4jBscZ
+oqj9Rs/HtZOne1yhxDH2mDOtnfzHN9OEB+FFSPYVAfYR1oG2JCqhQ6jd4R9Mxp4a/HIiQ3Y4nnJ
DVeRgTfAVyZOcgS7MMChD50EwWN8cPAYjpW1Qx8DfnJTuMqOUOhLI1QugQGRTlFdia1Pdced/TW4
r8PyiLlqYzvqXiXXwANJSubHYpxgiGKaTPAQ20Z3FLxOwlbKc/q1L1gb3MupMW1HPK9yaURiLrsh
2A4e7/MUkLp8YhE/xG2I1nPVEnFZTe0RyOw21pv9YCibBqCCMCBwZh3mUT8Q9UyDHQD3dK0a+k7u
fEtfUoyhgojQzegwwkVKMb7qsMrE6Knwq4SZCDcJMPwFG8kLymh6j+HWJW639dxV0aTwSIL7qS6+
sYDBrdFZkQWNDepXH/hipvspw7Mp4DEHbo9/GRTmfVU2xEqibJ1hvBF4O8fhTZ2n1wGRNU4TwnsK
2IUL+KK9cl1lbzNf2SMcZOfaxW0l5sYiiFDGAYNXjZ1PV9XTP1oGtmaQv0JzoHJDdunhxF2RqEYL
YU33AXxazWEVc6TMl4X9M+TpyiIkT5w0d0pJHJ5rs3rAsH6fhvUOhsciyrEGMEQwdxzGwNyJNVOp
wROlzMfzuKNlYuOs5UQlVu/ViFeRiRi2JzsiigZlGI5ppGzqHKsgH1dAFApmZKn8NiH5cKiyMj1c
e+5dwv4yc/Jr+TAINNs5xaBrEyjEnegD7hSLQYIAxAUkguBzj/KDYYwWqd2PWDzC/kKrO44pwIsg
4Fdi0i89XKK6d4pzeyfYkt4ZnzhMSqRuCWU81oQ8peGWLvKavdAuSAiAwoefNpzS59mOPtxW8ATd
z6wZNoMC0jgGPIxUHAM5UI9NTLRC0uOtv5P/YvU8bx7J2HR7w/M3SIdXlmV/FEYGxHGEeopzzIZ0
46YDVFZaR1nBN0BozjJRdpjYwegTL7lvMLmrTxJCXMvImRViv/V+3jXEZ1tcanbQgvnpp4wCaSek
eZVnMfMQhaASTdPKKcEqmfbSQm9hGXx/ECbBSFarfBA+bu6oyxgrTCy9cF4D7Ob5QK2F99NNWS6N
eZnxT2kzy9jTNkeImyQgaYhuEYe8pnebQqWrT7y9/NNBdpIxG/LFIiTA4odPLRy4GAgHc8C4mezU
oF8GsbIZewpamCR9SLyy2Pg1nbGlbkfVOdTBT3ZDh2SaVwMEqGHEsM5gbu3oYDEZDVl2XasgaiXh
02fXzCqrB3cCXTZTCgPgVbZ+j1BkWWgxculhDbZ6KzVEEiQgk6KvWHhp6HKRkmrqH30mhT7LdiJ9
aZNpq/ObIf0ta+vr2+vxn5YIz9Zdy1YFVHledKEQsukf6h7Em/rKwaQa5CMac/2dJdg4b2XKEuzh
i0M4+SuC6eUSjO40LSvUc7CdLdwnnGHyDQEJLbB9X8vcJtAatcf3TBwNroeVoOwLH2gmo4LDYJfS
UyzTc4Nvc0TzD6dAtfzPRp88BNp9C7DNL+sr0K222352aBKKoiqmhHz7fr0Krvv1RWwyJ8nVtC1D
+lTPqtTWiMM8812P9n4MNOtK7OsNPgJt9O6pIy4SDKWDZZIjYBxG/q2gXw/yr5rdPc6GjjyPFz/G
eI+JjP3bO9XVHws9yB76UxENMvesbNWtdCCMG6boNDBbKC12tHZp5vPj2AJ6wzI/I+g1kBg7Lkaj
oeI4DSCWY+7kAOHtO/XHkfXsUs5u1NhnStYgEFlZxnjpVOQqhfho48a5f/tzXvW8eCIOWlgOvMEX
MsLOqrs+JRRdbw2P89r0a6kCA6UNWNQmOTyADkBYyXuX96TWOdNKsG/Z3OEHgTlaX5mespFlw/Pr
vaL2m9rzTkFxVVT9JuuYInCHv321f9rlUItpoBaRUfJ/zm6LHUx1SnQCZIeCVxrSg5AdGoUF5iNP
DhU/ekRyjWT491AlnI6xMic3Milm1BtvX43cmrNq3CFwz3JYdVULd+XLwazEjhFWo+qtMu1hbMhH
B6Ehuxih1qX5e52FP+zf6RMbqIo0k3L8Sfr57NVRStMpEhycKz3eZ52xtmN9FfvuCjw8GAfKmvbh
7a9HKvmfviDTivhY+ZZPgebPPjK16zFrIz6yNKlIWBQ7XlUX5hcp95zFw5tCpkA3XXCE8lekqSFd
dcHISIPZH5KdDJkGbV92MMGbT8awnkyGB/BZMZ7aNmINL1zFZOAYYbtPsP2PnJjM0bgpC5XQtH5d
DZALqmJJwNDIj2djv6bk2tYBYC4byYbtbefHoGKZy5S7EUpCXDV48+Nl73qnCLisG1qHFsHgExgF
CJe0ZEl2vslwQji9RdSLCsI62ddOd+yg3rhteMv8o6b0/VNyVbtVAupd5Igj9TxgsrY0di1rI8fW
C8Pt1hgX19K/kAVd3gmpwDv+W950R5nhypStQh5cKBjgbRxVXXtlToxQ9gDC6BWMpMtOTt68zmMZ
buorhZpKKYm68RIitgBtUPOy7jUF0n2m+hnih6msQGGs8xboV5j87HlXDdo4ZjfeKo90Fq84X9iK
td4iTyohNMkmPAAI614DbyL1s0ayE8zPtu/XeQ+FgCI+VBVSOGCSwNpsh+CgQCNoCYLA/Hu0/Z1V
xkdZbqbaPJCVFlX+rUDdoIwlyhFeC1wTbnfhnRoEq37vnow42KfjBZADLL39pkUHq3UBCgvyLWgJ
lXTEoPisouZ+cuId7bTlxComlaI/t0upocP+m5Lc2WlPcOuwrtguOYDpmtZDhUvyEYr2wWixb7Ad
bKsrFYexN43YIjclybzyCyLwJXl2lD6T4d1ZBJD1o3ExNA+GJRwSBpQTcCTCViIJt3gQD2H/GA/l
JnPv656VNbKWpseuQo2WOOX2gtrEznDI7O92/sD/YgotC6xol5eLtk4XdTttuzRdaV26pjHfUFOZ
7RFV6TZivoLe9V1ISTaAU8LQV17gfCTW7OR7bCTy6VIu02PtNROKIBgi8gIQO7jwZgrQGmiJPV5a
yJjte6MrTnHNFq95sDVrWQ3ZtfRRhfemWwOmJOMwZD1irvBgAPOX3gXkkpt5ipZBQVuGlkthJTc5
bRjp9mK+YGN5IQTAWgXcUvMY+FVdBcU0UvxoYU7JV+p+cyQbgcAJmoUybu1xQnEk3Kl+I++cFCCZ
1+wnByAe1YZJZlaF3cwzW7IAplULXqcl+0tnTyfYoRhuk4Dy7Iz+bOAc1SbBQ8ltVnhcEQ+I7ZFW
U2gP91N4Oavt9duT3OvuHUcoaLA5FwOEjhjyrKXCEV3ccX/YaQUKYa0AkMxxpZsdEQDKRoaa1BtR
Etw5DldsTlshbdWGd/v2dZwfy9M8tOj5EwLO4RPzuzQyn021hVqptWqALGpSRjd7HT8wyfaij5S1
75Q5OAHO53XpVKL7xAhDa4fZ/eWHabmn5LkSEK1gxQdl9qCCTi3Jjk14m00kRNgQoKpv0lHDlnWj
WMCrWGRCQ9gcfw1sPDurvcIffzsVyMl7Zi5DPyBFG0HT9sQYCi5EGYdH26SZ43UkNhDHo7nDcZyr
ZczHZd1Ho4gfJoji9AOVU5xEh2FqCFXA4j61u9ZFoi47MYfGQVnycsFDEgiliJVcfcAzDXGXbvFs
u/ieACo6E1SzAftZkSU74awjJzwUhE8UCS0JWhGNA/a7D24bXs+sHi49myPXnE57ISYzEnP1Rn3w
Emc1JKR3KbsiJeozwpuHVXVedmHwOXYBMNn2fJlr0+XQMkFHGThM+zQmySWR7nc6gKUxZ26XhIXa
viDK676xNrkR3SDAv27FtO1SfXPE+J2DSAIdeF9IpG6yQ9sw5HPaGrp/i1p1JTu4sQQdAzNtQNc3
9ojAlQMxkdLdSNmZRpp71/bFg54BmGPTbcfzzmZCh+G1M832UanDH9OItTpxaRsRLKR4BxfYS88E
IoqAJlBurbb5llHKCdtK6f27wqYSN6puEVTKKUuCz60BmMUTztsuDhv8IpX/F74sKPjzYfg0lOye
o/jgu/k1Ki5g8azw0k7Q8+J6oPdlcB3SuGuC4LYijoY1yICfX7TuSdG9u4TLoGd9Q8IQzK/0VJEN
kpAmO03YzOkWpYq3lrewMThCzc0dDD3ar/phoullEDblQn4fg6+dxcJShocyHjZJHdzKCuKUzkfR
djptBzYvP4UesdeJtjRLZfX0UV68CzJozTnaCFqOTktvhaguWUs8Is/ACiBODRZ2A5i3Y4MuRcCk
3EgPxHa8T0JJThO+fpOenOEvNVRBWEXxIma9VObbbHAfFV7eNO8fu0D5tPCqgbtn2vcCbcuLZBm4
P/2hgPQ2bIUk1pSMLaEiO86wmiICEQPyGOON4YL4YotcW/epa97FKvmmwVVUd5dGClmfyRHPziFs
nkDaMcuTbPisur4q1fbRpHERDt1HlAarPo++2BF1T4jtG5PJtyhRFzYEsHJK4SY4nyo8u8oY7Rrd
vTUtUHZtjL7b/zrBcuE2Ove2m12b+Elye9j0Llh9k9AXnLYMYr9x/xphcT+1j1jO9RFEg52wvAdr
2CbLDupWNxDjCTw1K+iPlqyLtrMtNOPgdQ92RGQIu6upuKqV9lHITWbiH4xMx4JBWc3f4sTwILt6
+p6nptEJULTri+C7lCkRPDdXq6/qTvnkmiOli3YIs2vDjWkLIEHR9a0y4T2W/jj6q2+zXm/izACk
ZVG9mhD/2LzF8/DOBu4Pc6yrOmyocJZRPp+fA7Y0sLMJL/nK9UD1TdZSyiPpiTYIy6Sd9Pb6cW6i
o0GADoejLuY18w92QBUF9mig01z1Me+vnqyl4Ax5QKothZWCNwrsWbGbFP2d9UR7vXah6fOwJUAY
5pgEds+LtWsS8rBtkphVuhO0xoo4XVqINM2li5PM6pYuKarJ5MFQv4VWfGJXeYog2kZNx10h54q2
1dPd+B+dwvRe4oIctf29TmFR5N+i+scLdYL8xG91gvsBjYFrICUgMZlWE3/0W52ABIGTPM7yOF40
JOng3+oE/YNB5WITV4dmBgnlv8UJ+geVMyOkCQiQ2UD+I23C0znq8+22TZnGKCdewXQdNsFnw2wc
9a4aZ0OjoaV/su32r0npD/psX6S4MtK6+Zl4hLVmVvZd19LHfB6XltbfZTqlRIqxeqF4JukhEzsD
ovWg89+2tDtQ/4dL2HDv9Qbw+pwVWVyuaZBbwykdV/3Kismxhs8pbaYR4kBFUtPVVjTfWXa9F7H7
ii6C7LOXg9QJhhnhIZOoRa8zM0K68lphLgy6y2rSEGZjYcH16Zu7EuFQqh05f958VeuVTokEe5s1
bc1acVXpF+pIl9P1ZyIvc79aQqBbVIVbb/I5Jro1xjGW6PBEm2CVhjJTTqe0IRTWMR5UE7+L1jWf
q3TvafOnSun6RcXR0QKtV0daLBsMD+5/Yhak0v4g5S2iCjaSjc2NDFty0BlTgN+MCSad9eB07bTA
vvk59Iz7eXDAERXJdVBAAyVJepfUZris44Y0vbBG7VzhniAq2w9HZ9fwdxKj3aQJsRg2tKa2aLdZ
D46I6MdlXZh3mRpWyzJkhQ69tTnVp3nMIvIKezAkKeozMWbgAr1WNfW7opfXJsbskj3GAFdgsMcS
86OtLdLRhMZAKpc6f+/S4EeWKQRjD0UC0gmzKSnEEw+WTThdAq+OlG2TuIdO/ZpXMUeO9gPT3t00
BzeldR1ILlw/qPcR3VusBM13PVIjjhMwus9xfSrrfjf4pJ9WxnfVKu7UcM7WbLN/JFkK9I/UrFCt
yBNXtIB02v2kxoShG0AGp/AWytPHYTAQLA8/IeIWJFsk8wb0gY1dZ6k0ICFGM70kUHjlNaSBjCE0
oUBntyqULuCsy8Qh16Z3y5p8BKIk//lM+9/Rej2Xev2vv3MW/icKwqQZ9vcT7bKrv33/9pKfJz/x
74nWZn5FS+ChxCG4htn090TrfRBbnvgCDcd6McnC1eP0HY6byIuY/X5LwLQPHvpmUYeJvxzL0T9z
Bp6LDGSe1TnPwLVKTcGIfbmc56ApYtt3sPqF7Zc0wXFtz7dsiYplN62jFkN47N8aARSNIHfuDSZ+
cM5bsX/HXx0oH3XZ4tYAFjONpAPEJvsudZGKZLObm2VoGuyYRjKxMcetyIP6VnZ+TdeZoxsvpXbx
KRifmApTAoLGN4d+6eTgVgKO9CCHwDmYbLzqrn0tjjc1Bi9hy98Zk7/0ZngghBrOc9qpP4v6M+cF
n8YYUeqoxqQzAnFxjKRct5/75phqirmJ7CbaRQSMYFzesDf7mNYDJARDHdeTAW+NuIgj5xL0l/1x
G411uYo1eCTdnDzMmLPJMvGWaJyYpTQaexW2dw7+mSXKXdz14+VYhkzSTh8sp5wMoNjj1LPB2RB5
Rbm17EMepeUaMJS+Yk0om69ByJ3MkupLWQEHrrKUeSB1q41vBeOi88C8maRWLuiStgsi7K2x3+oq
KLTBm9FiDPFPnNqkjLYNShoFHfQQkpLplMx+8V3QtjjKnbhZjWrVHotAv7f0b7V2UdMb3aOH7YV/
sprS2AZjYhbEXA8PE7GOaS2u6Nz/PoO6WjoTeYAxZy+zAo8lCdVPYiVkR60uHPAyHNSXC5PE4dTO
kQnH88YAU7xUUMVkYNmAxHUX5jB/gmltblqLhz6m224Mrkq72Hd+/Jccp7hueVf2/iHzMam7E+gj
EGYAgdyDlbLAlfl06GPrgXb4yWi6dc/GKzKszcWyrEmBCbwxwxg60mEMjxzacxj8y5yZ9pwyN5bG
YSPrfVQ1X3oC2NZRDICk5CCtG/Dr6fceG8GFZWK3HttOR3NUAJcJTm6U/wRfwS4JGBycqLZQ7lE/
XfogMVZ66+9yL39QPWZ979vAg18MOX5Fy+wuJg7UloXzPdOCo8iFq0aNdnWO5CM0ObBoHQZaSwKE
GnWP4lwdE369HoJmYKR/KuriuqK5Eofdl5K+X5wDaECnfOm26eNsYm2oBK/SlyNAXVhthr3RIvWT
XvUXU+NsClQ6RdveGA1WEiNx7zMPAE+vtLhbTTA7yV8kWIK11nm78FI0pMoyjPD9CVU6hjSTzxdt
hM7KQsgSFfONJ9IVZGT3HsH2+66NHiIfFIpvzgdPstIVraTDUbnbrK1UrHPKt4IQXjtK2pVQGZO6
aZZtHBzjhpxafLQkUdxNERqTPDJoOJHojiMPJP3o/FDs4qHS7Gk5lvr3Ikw3vj4fo8E8hUl/03Oy
PsfxApjxZkqgVZrezqWzWpRkHJW5Sr6vvYkqRnNRzcCriYw2XLLsO/tLrFR3xsDwdaLqLmqJLy7j
dc1B33L4PKWJtng29V//KlGfKy9f7c1kRpUymCKYjZB1flBk9KY5ZG2ug7knrVkDFjmRlgun+8dI
fnFEFGyjJScSvgDBa+OvM7P/2Qu9vxdi+fz7JfpX2Ma6a9pvbdQ1L/dE/OTvpVr/gGTPZd/DnsPj
lO/Znsj4oKq6x0mXgwIAjxsL/G/FtvMBuh/1/28QLn/0e7kml45BAAgX2x1KcFxTvxP4/jWWCO/7
e4fnK6klI8pT2YCj6bVQjp8dQtLLLTN90rSVGjuX5mCvYozeQiWhv7uPprXZ3eoKeMS++9wBZZmD
7m4GzpHOxa6OmWYIWtBSup4NAWo3ve4tO9Kr7HStBdVerwlJKhHK+Hg1OICiiYQZqbvtOExDQcVp
z7wcuxEXdv4wje3GddJ75rhutkAplpxnQXxLlB8c8q2pzjnH6m/nzNlgpV95E2dPPQuzl5HiWS4K
EnebISUMDrO40iC/Ue5yn1MuN6IEh7aYEikLSKk2im0HANJQyi9z21+odnuIOrobprZRg3LhxvNH
djs/46I55IP9MbCh7cy4nqP5CixHZpCbmfYHxYZB6kTrXB9+aV//H7xuf2uk+A8sd6WHRdvnjbep
/a+Lb3Ubvch//NdPPXuTeIswIMGMlv4CQ/l30Wt80BCDiE5fbEov3iR6Eoxtw9NhVFjk1PBq/n6T
3A8SRIt0wTLQD6HU/CdvEr/n5Wk+QFcXm4XFOQxUDFX+/NkJjKZao5NUjkG41Qh3DYkWUDCje08a
fV5du/IxnPbotAbFrSZ//uxjotJo6gFf2EoDbjPkE/6im4AGuKaFHOuCaLPTjXgh2iLfupHHPhe5
RQZljJCKdGkayrbO4Sp1dwCU8Vnti/77HJ9sduJJOyCrWcBAJOiNxisqtDIrMCrehH23aGYTXm29
0xFROqOzHFjS9UrduT04VyRlzx7+H5a8P9xMV5NukEgjCOE8O2FSagf9+QQcweU8bzAuaJSCyP/x
9oe8wl3R9ORhMYuKGFpCQM+eWaD5ITtd8LyajrK4F/HqrKLHrtV+lzAXROWiTq1qHfbap2q0HqvO
vooqk3x4IiJr/7abbl0/+OhmxOYxF9k/uuJnTPSEFayQr68cdwQWBLHS+FwFPIqevnNEor2FFtde
e4NBwekfu/ZxruBLkuDndMCIHufhprXNTecZ+5G7O3RA9HVzkdVwyGnPBzQfLNSgaqIjXeEUKVE4
38qI8NEvMUtgokMyWH7ve5CwpHXZEyfCJdnAHIjSP5rAQJTqnQoXG9EUaFRYKJyXtCEx8p698muN
DcQe3u2y1Ze2SpYgJjwz+pmAHnEC4KclSouso89vrZXsBn0tR+7k4om+VuHIvU9JhaRXRQFrEyxI
dyxvHRjS6QFeAU2HduGaa3+aSFjWVyrhLToKYgvYr2TH8/PgXxPYVHnImUP3cW5ahLNwxLwfQJ53
NfV0qhvkrYkv1FoMxUUa4mRFPwJF15x/2KNC6GOB8Y6KFZGx1WZr7aYKmzXolbXX+/uBi80x02Af
WLU8m57oP+TGW/I3lgNhjoOTrcfYuSnNduvaygZp8YY18ljoPyR50m01ghYf59499rC9HSCy5LHA
bFooBg2wmPPHLF8DcwaUOQPDqNZTXO+MOGI64DTaVeEjtGgwqosw+jJn3M+aZlcNoM5e5Y2xnott
Q9pC2EAC4wXXPQrUGcK7S3RqcJwjyGPTrTGCKgG/Gc/93lSGWz+cjv2ks2eC3mgg+hg6jki/RwyU
oul4Dg9ZWIvslsTFz0l3Y0ETtPj4yQZOqGzmPF1qBA5iX2CLjXDObogv+sjROa0w/dKo8y95YZ7i
woYuy15s1q4M9iyjwbZnImsZ8rOHzFeYZAOm8DgjHs7vFvmW27EfwWFH3kXfaIscSB9gYbRvafTQ
67mcZmoCUh+Pna+820F9fYLCy+0gdWL+l5P5s35vHOga+2TmEBXtvB7dqQ3nNohsYYaZJs1FXtj4
SxR0BOWC7VGOdRQSIOktTPZKBAba7xEX/zBzv7geCsHnM3dfRdGo58zcyXQxDi7Jsz8zEj/ZoiqZ
ty09jaDfd2a4P06jkHLRBKiqbZ6rAkgnKUttmGhSQo9vop8lCwRRgr8m639Usvz/2MMDf/BswVkR
f/2v0L3Lbxmx1vv624tq5umv/6plbDhdGnWMQC2kWvn3psA0CbLAiMnSRztOYF7/Z09geB+gOugM
aSp2adOh8fhXJaPj/eT8xHaR9tAYtAGJne0B3toTPJEN/n1SQoVF9oaHVYksQLmCc2/5PFpFYtm4
ZfI5uuG0xALwSeRrPTPN+Xb7ozO8cdXW3YUVSsk8xtUKdW25jFynXpf9cNE0zUmZw3w5l9CuCGhb
hC3ARcqzVVUrJ5Ou2TKfUagUmvKo9vW9WmqwkxwyHFLEvc5AtFNep9Hm2f3/Q1VhvNRASukIbQCD
P7sxnPOvPIypWntJkjH7eyaJCEaoN1ftpKAoSv2a/f7Q7dpuxvpvdPPRCuf8IihQq0wq4Xy4Hzdj
UNQHxXGSZah1Lh6SUDuqVnrX1ogXcBm5NATSfjnQB9maPvpRi5OWjU5E2gZnlLpUA5avwSfqt6+z
fW2vUoOs6lwZ6+uGMKWZvuQ8CtrANRZpXyMG1IUM7IOneedOnNlMuRO0M5DrooCVc1/dOdv2tTao
TdqM2mpIq4o2ZtFdGAVM4S6chkNrIE1IjLJcuvGITNdx97lNHipPZnbnCzWzse6XHPj3KYrGaAyT
tVqyv2sbw3lH8X12aicXijcFjzpYMpOC8PxwOLHKQgkD01lx5EPlWUf+ZWG3t+nACElHDeaBeyrN
zj00XtgvaldykrLpc6x7/T63unFbVrqxDhAArVNKMFqPCzdKm4Nnp/cU03Snxyl456KfjhJfvEBs
zbEv4oTmTWWcvZrqJyf0cl9bed5FkxTfNT8314Xd9Dsqqq3W2RtL9C6OQmx4p5f8pyPr+SUEfHWl
63i4oowO6FSPKKZ9bBTDeIhG+xDabXicvIwiPPf2bWcue7plV1FvfW1S9aNr9fm90w+IANexubCV
sv7L6z2ysbz5mPbKsDB8OKqknpPWjayK88SKLhKYaPxUCmE36Tv+3T88PLEKc06hUaDL2/dyyYtq
8kcZ+Tr9zeEy7APn3hzjk6NURzKZO6jdnypO+xZdbZebIJi5D3MAQt1CsKoY4WU3hqu2mNJ95S7G
EtsYKtcLzyBVJM9v6Ve8s1qeqcOfxppqYuSTxGOUEB7T+/MVGl0VcuWBScoO8XblZAyuVMmQmtUm
WkGML7aGb9BrKJQrDh7QSfYcuFk1eXZTHmZEWFhfCItTjphXjXc2RKhi+PCXY4oFHGCDgb3AhEZz
NqYwILctIHZrNTqKuR7L7FNfEpiQJxS/HqeVdj+c8hhZROUmNWzyPt47o/kx4dIuItBpS0D9wY4N
hbtuFFqFMZOKrWcFXXakz6hcP7tzWi0Hy62ODR3w3Eu1RZcPzZbGYrUyZxs0l6kd9Rg3j543F9xJ
9FUklW1Nrx+2HNAmR4BEk1edTEUNeIxesc/H4gv02du0G4tLbWpWgA20oxFzDIz1Mrqpuuqn1tv6
Rxwye/a9OzMwzGPRcpzZsTVRmNCXSR50B8MjFzEhPZMRvx9KgZE3Jl+zuC6G5CtmyuLGSGJHUNTE
NZbuLTEd9UJNtG//m7DzWm5dCbLsFyEC3rzSe8qb84KQLXigUDAFfP0sqjump3siZl4YvDy6EkUB
VZWZe689dqmxaiXd3AlU6qYo0t+aypiRS03NxwRi19Rk6sRDir5HFQdDJ7CiuwjBU5M7dJhYdpxU
n8Opt7dJE9yXGh59Yo5y4+YD4pyQ/nSN0k6IBmTZ4JA4tO9bRKgkoXVbv3aXfRjpe6vLq2Up8KJ5
YRwxIu7aJRuxvUmULdez456Vhdssnuvk+Pesd9XB6fvgri8ZN+HCtErU11InNlZxhNQIJ2fp9SA0
532tB/fBDIjT6fXdoKOlCWn/hPC2e5WWJdcF3NlLjzSuLzelqe1NKKRcdggX2Knaass13S90bbun
WlMZSqGOI65pik8DaeUQGYdi5ijtcQ19CC/YBso1UcSVPeYuK5/p7tvmzpG3mDZldq9eau9KsMtv
rXaXZiScZyjz3nE22n92pkk45GdS3xnlISzya5mEcjuPclgiSG42j0ls1CfPiNlWSAbtLGfcpYQ4
2hL9muyH78lWj0hsnXeRoo+yyVWoyHzBqNoWzDAMSAk+b730gZFHcxU+3oRr5Wiglxs7cquhk7qX
DmcQfIF+j/R8HydD8RandrIcK0YYw4COc4ir4ZEIBTADdmcspaiwe4bU7SrPzCsBYv7ZT0KUFf39
yFV0IviVXJihItNPpsRA2IvBHs2XAlHVuaiBkib2o+HVrr9IrHtT2t61q1R9kfmnHX/7jUzP4+3G
BiDTb5MuK5aEkMJ7GC1CnUa73sWm8tGxCVwMVQ6nOP7/6bD+rxWGjktkQjhyLaBbYOH/h4a4mmBN
MYcEdmGfptgMHtyyoymRu/uw1/OhDmHJOQGBn46+l01+DoPhHkTN7dBimptAdovZqO/cYMqeAoI+
FubMUtNE00khToyG+dEMOvecVZP6/+0z/73OCWA2sQ74IV1BnGEIsW9r5//RFKOLkojbXryyBAPV
vhX70svsNd2dB44F+gp0C1JdCw9LzcQKcpuDnE6seCVxXEzpFKBOV+ZSJKrZzGHAcGmynzVkzPWc
O+W2S6eXVA9yayRmsjNsyHHT4GLwLOX6/31C5fP+n+s8AiggU17I0YzSlQv8v/8uwBhb10xEvR6T
0sPVPq5s7FSviSdzRotM66j6n7x4GNGGGC+Q/aKdJ9VT5Wn7UQuiAhJK7ST2msMY2/tZqp9MS0Z4
RbHPQ08AGfPqVRALc2GXTbLye2ziVVE2C2ckzTWXrDlmT/+qIiIH4+yFrvhWpaR+ko5z6Zsgvra5
Xg1auotuHsqDIcbHzmd470wJRh9cpkPCLWTFL7UTlysrrB5UndUHPVbbqkMEDBWTmUI0qLswNpfW
hEy8ndP8zGfLrlOm8hSnBHK28l2EpblFRx2c+/kjiz2kN6O0FSnGYXxQmuAOkzF3ZafogGkY4+SI
kdEocSCuIzn910MUAm0Tob36e8nqQXIihbgdygm+NtkFtCLVLGwcZ43i3HZUtkszvDbeLWzYSAua
Q3awLKQeD3OqPimofQSnTFzz3oA72bdLr++TvTnrvaUS+xgM7nPDdrhTSXca6rS+qnzP3YLpJTYJ
qjbxHPsRm5UxEbtb2vbSS6zxZCf3Tq3DY8q4Nyv96tw3Y3U2VAmNfj4yvU/Ok4SH2t1iZvz2u6Ii
3NL/cs8ySpN5oXLlnnXtpvi4I5osZCAYwNzPTHjMq3KaeRuE7OlzHnxm09ycG3N4nlwjIwB7OFS6
QM7k07Nyakszc55vivnp39Am3oPhfvUVFo5oNu6n0SyexRgCz9DxIq78ZlsPGJYiW+Ho6ib70LVz
yLQdozBX+X2sMfRidgTTL2qLdC9ZHRJtNKiJuFpj9WW1zkc3ju85OnMU8Xs+1OTBQJtOzkT0MNZU
ZYhETmZpfCtcDjupG29LtNAPeHtE3tJgXpzYn76aPCAChMn6ovxn8VULBPRb2VnVbkK5JrVI9kPg
HPn2ap1FZ4lPHpgNO7glo4u26Pm6TWGvZyJdDdtaRuQGbppseO5QLTAR23ouCHthuY8VWLOVa923
Q+Jtx17sG1cjsHJLeegA9WpbKgrJxMGR3L9mERqFyO3JHqp2fuNk1ylqnVXmZv9YhhCtVeVT2gO+
jWr/Me8ICkFfGKz7oe7vuTXqyRb7bpCXgRBrsD/kxYlhum2K7a7P+n4xV+ZzHNJ0zBN8QqMXO0tv
kPli8ujoS70j8O41nrP+EPYT9ZMANWb56eYmKYjJWqp6f+Ys0htozOf7eN4FbTDACbgl8g4NXXd7
RiSCN6wohNgJLZ8YHOQbeDXM2pPqSPue5KoY0JmOkK5EJujWFDLRqoUOuh+sFSvr/WDl3cEaibXE
GfWv7fpjNdlfVS+IYihGeRdg7mLno6mu2nk6s4QB+O8jiy6c21P28FAl7m/eeV/kucIn9q1/thO3
C6oHk6Iu/chDQ1V4ubk7KHv5WfamlFN/4oD21miIdAVuKLjIiSbgoJ6chUey4WSk3drAmbUIQvld
FxUxdLOeL5Yo+l2R2zE+sHgdh0vEPQ7tzZ010AFpUWyQ2IWNLsXewq9dBYtY1TaBQ6qQB7NWtHVb
NBqrXo6/QUxyk6diAxyAHa4MGYHsa6ztRELDjqGDzIaKEtqPQSNgJTTm9s5gzL+ZB52t8jRG9FdH
l7HkI890cW/brIxClC8sQvZ9QNd9NopXty7LK8HGFlnhtb9CZFWd4r4DwDvl+KMUaJUy9diSB7/c
zIE0rsx6ZOM2EKwmJCFZfzVGqzlwKjjkph5PflXqs/Ls7gTxYoEO/iFOZ7lvOzoTUOxKatIq2ZBD
NR86ZkR9P40EHmHF9w37IXk0B/l4U0oebGTbK68anr1wKh+aRn2YnXBeeL9vLTaF0nLHQxP0aH8q
TvNFHBebIovSVeEqxsWzWx6maooPboqBTNaN+TAAwnrAFnHKxuqDxKt65+hmus+iA3pW5DGNIY5/
z2xEk0vs7vEysnLnhErSOf09C4Zmy7cK9xzPPty2ZvZr9Aplr51nJ6wj7zRNp+3o1TdPT5s2y4R2
taPXBNe0JA4X/dobh2GZIxE7R6VrnmUPq4GAxnXUk9rMWQGcCItJvvD5xUj8ErBQJAmM0FGEavaI
5x69XnpnTidi5479J3hQ6yyOynRmDKV5W5zZmIvzMMUFaczc9L0xEBOI6U7kYbRvB6DbKr4fGZus
lFDXuUZdawrQqMQ9nXo1/OeDngkl+Xst70K1LszEXQy54a2zHLamMomxiPN4Q/9J3sELapc1ImHD
yF4SyVQ/HkwOogRSL/tyBvldfBaiv0/Hlk6Gra1DWiAii/NK3lHqOGs1WoS/QJLYZmCGsHGHTEBj
2s66xfQb6JAxZCvKvZm0wxnjyNtgYgS3PJzWkZ7cxQh/HPBp2V+Ums5B5k3n3ouPZLioUzZ9NvFg
7WtnHhZmkWUsxYY48d0ffdaioIrLs6gyjVdBM4oyWe1dH1eqSF19UslzmM7z1bLa4U6y45giuiOd
nBimRskzCY0HMYFbJ/fPXDkBRqqxme1FOB4cf3YvynP/Way956S3rP3s1YTcJkS/Fdoxt747VGvp
GeEuUfgcR0JDLzbsmyox2i/gEiNUKu+BoPp855bhF2GlDgFmzgPNt3HnDwRdYscgvs200nPnyp+o
ao2PYBieYmiB37VEtDud3RSqdYfmmAg9aW9Ll+Nq6pEbLjqRbz2RzXtiQv1pmh5qPSao1QD5jE0+
XxwH5a5W5Ktpj5icGufLt2MtfWgp72yrtD1ludekh5Ol6LxmnIkeUZFfR9XubVelryiy0ThNxfTk
Tu6PlcCKzEf7d+4H94him1KCy8RNdgFYm2NqjsFO62+89/MyrW7hctJU296lzeWEu8jsFqDj0100
BfFitgpxrq4NqnsDvkcGXSfs3JWAbTY5TvUgXZHtJj2WK9W01DrInKDEFvicckbPzbOT9H9EoE3E
xfNotS77sVtgJwWlxioliHBhy7tWdn+JswouSGMXezSITDJ1S5xC+iC40sFfxP4d8REQnznqyayN
N0M2uGf6mm9mj0J10tn05Xr1hjo2QTZXY05hjPujA/kacYsWYfI2AM1bcmvH95YeVnnRypW2hv5e
aUJG7dKqkMxlcjm7GsKTrq1Dxyk8ndwjRknx3XtA/urE+g1a/971pHjPOGQv3WAcDq41v1W2b2zR
A0bIuqvojHctXydVbT5Tkxco0lT+0zrPhquoTrIB17lWz13vd28za/Gy0UN9Z3lZxlmhDPalEUTn
mV9sbYMUMvzOI9ZnNE9sRu1+pPrfWzpENJNTHw0ORwTSk9orcKxmTfJM+IDWDvicl3ovucFkNira
7MP144e2QXqH53N6dAmHrRX9sgVOK5BtaA3R0e1TMYxfeJ2+MIMGe9IQ3VVZhcHCq+rmWZgC2I+f
efduHTAcJoroEvi5s82b3D36fgNLI8nhWtnNXgg5niSHd+T0aXtlbthyA3oIg0aipYPZrnAR0b/B
9Nag+qwi1rmoeHNDRvkmMnsS1rz3zO3rLwItznMpxG9B3RJNGzui5biwnJc6ThCseuHez2fikDTZ
eQ7CDxA0KVPgoFrVkYjPRu89BXXhfSTdgPcv1Zpyhc7YlDb96xCx6QOypwOTTwTfEg6Iaz/Wj7IC
+2wYZnDfRQE9OKeu7kyR4ikRk3UxVAoBiBY8tUhan1HoZzsJzfmYYWveM2JxD07iV4c8FeYewjO2
8MmFd1OqdZIQ1odNRW100K2bgAw/fGkoNcdiWAWKMMZq7tA0prUGphgCEeh6ucmaxiY4BFdeaE8v
nA05EDtPFk653dCL+WRy1lnWI04AMhvjU2qCmZ5La2HaHZrsOeyHbZllP6wu1WqK8mlZVKnem2n9
MxZ4ykOBZGHG5b908PgsVawSTjHldYC/sg0yRh0t4udVmuVrhIzOtusdvSJfsLt4QhDblffdqomz
Yuv31VfEr0P4FQrIpm0gRFdBtK51oJfWcOlpp9yX+RE3D85RizVCpAIjhqcKXguqteGYp2oaJGBS
iS7Ndv+1xH/tQtt4HHTvnf7rgWpz2ijt5Iv/ek0FIwfGQMGS6LR7onL7z4fg9my4xVDZJQCiRgrz
ZN7dnDun+vaVf8/+HgK74v8Bk3YyGw4GQt5Sq32sx5IbpjSlc/p7kCFNOWOOseOiLOW9rsbGfq09
gTJE1o59Uv/7gWwFZkiuhxi04/WwzNe2GKNFDgK+Nw1nP5gRqbFRKPc9IqjL30NSRC/ZOG9M8po3
MmjC09+DGEoiey2XxOQqb4+mVR/9HJ9NJ9P5ZMftDMDaGsh6zcp1mZbFUQfXOM5Y9Gcx3kwqt8dx
LmnKNgjy7K7JTlXnoUlxqUFrvz6QIdocKF6JxlKht4kwNJ8qs9sjyg/v7TqhI2YMd3NaIlzyxPXv
v5JBjkQNc8Knhyo3f6/FQasJ+uRvb0xGdGFpay51sm/iwnGgSMj4AiswuvDn75G+5xyKA4yhwvXP
EsDc2Rzbel74lQvsnJEjwRAnz6yTa0WV9hwF42HqpumO5kn5XDr1RzJZwfnv37KAXRK2ijr+/WMc
GebSo7DeF5wgD7KoG0LFhHktonZZut589lN7vv49FHKk1m6ZJRRMfig1+DJ/7GZ6stFTroL3tjX7
K8qJ/vr3DPrJRqmiYuJA84eTIF5hY6A3Iyzf3nbEwt+beRjcx7717Ew6Okbc57bRNRfL6EGBJVa2
12NTHYIaBkYLI/wlQW2JUovWl4nMhQrcfFRaWivHKu1LQXG7b7ym3c1NWdxVjsXIiePKm9UZ98Hg
jb9mQHy8aeOGYhqD4y0UT6pIE0Ke/fZkIwg/0hJVSzG2j2SPee9GdPWSHMyBR+HlSLclBMrSC2Zv
3kZOKLpU/R1zsO64/QSqq2XlD9maXitDRo40MWqGlWEHcpNP07dBO2kTFLW+Fmnxw6ZBmNAoTDRE
Ojn+x4MMRn8ZaT85NoCoWhhXSEH7jeQ2D/rBXvgz7onWs5FMTdlFD99qMtszM1B7Z+sIW7FXrp26
Fa95ELuYFxyyoXB3vfpFc5hI5H5I3Mx+souUzDi+Ss9JtO38/jkwa3MJ1+FQADDcWreE2rxI9rS7
cyh7x8gaxzOz3OKS1/ZC9q15rY3p9qtxXvYljZplOqY5avY53A587vclffP7PMQ7JuK+P/y99h//
IIuj6CLFm67e/BYVVeCOZAM4LT8yXRJXlPV2tVZu+9gXHTwEBgwYhl8NzUilSpldeyUxn0mnD2WH
XH2cnc9y7l78Ml6IlH6gsjdmZZJwQ69KzBD0pMOBoqo3NBhtOjeqXg2WeXB9f2/RvtiP+Pnih9JN
AVmJ6KGpxueOdZkRQg1vHYU/69axcuYNp6N8ldSkZENo+cEd86YytGFN1h6kxQkmLC90dC+uCx+V
LiAx2HX22dxCw9PQ7wBHmCsX2dfCa9IXT6cpVkISc6eKKQtqeXIFHaHJsyLvVrT+1i2y/DjH5SU2
OUcRZ+xlDAJSTtYDs86IQm5B8xUDjLWzB+xGZA6G3MUIIds9zo433Qt0WGJylq03gGukywlwMmdK
EKizUfW/VtNR4Qyo80KC9Yin0OumVO+Vn+x0hporji5x5bxbuTh7choumXdl4r/H9GB8Oyq8SFmt
/GEKPn3RLjOLjO7AjUGbeNVnkgTGnr6vIDR81zQ4X3BDHeuoqpccIAnI5AC0mps6u7qKCwCbyuuY
ZOXTOKQ/aiTBkQ7hRzb3eDYDMnNyt+evzoYwuyK9MswrYSz1w8ofPXmZqN0mQuIP2kQHh21WrVTu
equic61ta9TZ0Zg8a+vBqGR1r61jUSfZlhafXnfJfF9iQVvPsr1UslQHZgp0MgOGbHA/Qem8dB4U
JLypajGPICmr6dMSLVQtE9JdCUGuBbtnxxKNKYS4PmYoWN56XMQKacNZRpV2aD+ji2Lpshcq8Zh5
WvVVBkeRxOIxrqSBvO3k4MW6RG2/rWbaRXN8nUu3vNrNncyLXRAp8Ptu8EGt+88snW2vglfaQ68j
accqcL7dqrjPnX6vfePdR+uxiOvIW2jBTle7KxT7b0kZfHUGWN5AJ/jN1TkYLFIo/Pd2GIyzkTjs
btNaVrW3aIZ0i9PtK+2Ri6CqwTmcL+vCOZmMyzyYhfSbJ3CeabHIi0wuhqCPFi2lWDiUy7zzXzpo
GQuPYdpA4FdVpb+J1X4bmvRvO2CnKVzxRcOtD27IUbT6deldxZRFi8zmneTzPp7KTWf5H2VKkHla
sfw4cY9XpUOkr521WfORdRUoVKc7jBW3UzDqN7+McA+FDhrKoF0wjiXSuqtT+OHToxP1L3laLNtp
eHetiJOA2Eq7eOICeUlddVEGPrdItJ9h7WEfju37IbA2XEG19gVUErbfIsDDN5riwR7th5riEwlH
CVop7p4TtlVjKDZ5FG9raT8WSfFrOuk2ZJXH4a8XCZuTCDIiHJz6bNhcPLNgrNfXH9wMdP42mUFr
Moh2YggPBPRuR0PvuomGdNabRMlN9iZQfbwwQCI5rgnWxZ4NMqPbf4g2HmiEpbVL6g8H6AK2o+u+
96b9QFVlL+3UJz9UwxOuexC3trWg9CPNMEVnylT25I3JMahg+ZgRa1/ujGoHjuIri4J7TzKxLHyx
Y2RgrbXwUESlr+BF/vVO857l1bUAKqlMRqJ6Uk9N7LJpuUxio603FYpacf4eZlMtelK3lzoX1n1n
EObjEoYeF4+h4QwLQ5oY+xrTWvam9dvjSdLBfe3DRCcsAIek8OZ1UO+wO6seg1LltSfs4CyOMZdO
XPhAxerm0aYeyZRVMCMV9mIUubGkF/3Sgk5bOO6HqSxrTe4OiYZTny5wS11yLhHkxMiRY/8tzWfy
vbpxO3Hsy1Ntnsqy/aWDDDWzQK0a9/OyVjC4XTVCDvPF0QvLB4+MbvrHnABv3HbPS34a6YaLovTI
YZTRI16zJj3GJggVI3MOpDpvURotpixtFxrZdEa3IcjdJ0ZHOeHk88oRM2nbcfRaoNAOK/+gpThK
ka9l3H6FBtLUvhtjxpAjIC/0WoQDl6uE11YKKeoaGHZHcQoFOyFepHouE+uOZp1xntN+AbHqlWsj
XJRl0y5DH7JJnMidl+Xo2WKLfQn5+9g0C+HHJ0M3qJW9n3wUJLF1QE26RC9CwxLrgOMHLUO7Ss9+
OeO1jvubBdvcNNxAq6kcf9O6QWEyZscSXWhn9e9yWZrhwAbUvRkGG0Q+1stRSIRKwty5if2eiAHV
nb+jt1QsfRcKmKCjwzJFoGSrqj/V8Gs0Yx1V4kcY/T/a8c3Z84mbJPd24WqxNfkUlmmHHtcx6q2Z
THQEivhZMoaplf80p9FLrvILWiSy1YfhxQ5iFFPmsLDy7Gm8cT5tMqCdAWFI7mXP0kVfMlHEtC4S
81tPlDA1qeVriwciunnqKL+I1LUQe5fkFsKmsUk0DtWGt3/wfbFPI+oiNuy2QUIwcPpc5EdXOuUy
6ZtHIYmTSYDNWhUeOx9B3caG7zxZOj5KJyoXEyy43jCL1S3AeZz3NsoLchfth7hCBGKYiwyE4Kam
64u0obqDOfNe0S6ob1G9rVvvrMq+T3OPQdBM5md8PM8x1MpcclDpZH832u6XOWf7wk3vcovOm4dS
YiF9Pj7RAOxxsU6OJqUXc4uN546wbvhBcfWPSWdH1WS+ObN6rDK0jkwNase/yDG1EOmb+2zAnujT
7lokpqIyydoe/FS9YY3G6+zln95sfJPl3G7muZObAfuTzUF+OWcU/hZmXK9z9wapcgxTjrJTZ9NG
yYzUQNQe2Eptrg3vdywbjRyMWjnK/c+WrppjORyrmF5ksTJ3RXJEUPYDZIJ9ebahAfmfpm+fbUva
GxRAcIaqCFS9kK/1AMC5zf1iTzb8gD96dUNbMcJ8yUf6bIlIPgptvlqIgJqC5jJFCpQBZsCuVKCR
HNL4SphEaeQkV2+m3TH7I82I299VmN117idK+xSFpetiWGBtede3Tu8Uf+e3st7KjHNg04yfaZuZ
2WggN6kMWi209Odg4ScKSXtl4eOIrYXFybNOk7e8La9jMJ7SFPD95N11lr6Lkpg6vKtJNFJCHkM9
SWqPmRv6v/47GRp51Dac8mZsnkav/Rg5dG1Mr0P5Luj2HwkEVHlwsEyBhVcPvGsA4scsa/rjoKBB
/j0LfDzHfGIa+ATXVjxDGBYmD7RddMFxBEFBsNRlibuCszVT00YnS7c1JLR3Wx6Gm+p0hKeMC90p
6HZJ69Cr0Dr8Pft7qAJNEeBmv4azK8veXqs0iJZjm7TbrnMekvJsC+c2HrPai6z9cDXBhwKuL3d5
nZdPE7EJRcAcbxiSN/j6xk5Un8ZcNhvVWjDdxrM5KElT18ueZiPPV1mFBS8fLQVU0bc2OB3GowXI
BAc7CLVuKLuz/MmDWa3Q/+LBHToGhoZ5GuK8WJtTyqUWtM9FNOlt7clHw3R+S1vOGxzZzNxEusks
WpaZqqeTpOW7q9PvWLfF3RRi9RtQQt9UP/625wDbJPO5nbB8kEr3rFv/Ghv+a5xchHDfGOJTabjT
K9cO0WI/wire89y4J0iYI4c6a4hfhs9iFhividn+hlne8e4HUjVrZi1sVX2IH4UObHzbCTdNkCIk
60D3+h/pOFwGF+JwVn8MRvDsZhwWO3HqmSf7LUFlLqB0zOuCeV1b79yw/GKBWna1/m3qpqeemYIl
eHu/tG6HJsdYeLG+M7QFaH1cELV1D/Tu2CXJXpc/BgTSqn+YUQ1XtV5nFcVtYW5T5RyMKnwtk+C1
2Q2t/u0FsoW5KLB22eshly+1gWSk9+5qfCKLKoF8RVVfIBXofqrPcKRuZpv/dZKYHjCQx8Z5jhr7
Oe6yswyMTZJGd4ypviqjWcQi4Ts119kJj42dnJM6fC1i7zsI5G4am50Kkt8qg8sQjeVDFztro2L6
UDQIJstKfzFk26k6fvb7qeKY2YNp9DmRee1dZun7YjYv/BGhFKvuaBglce7vcefeDRX9CaleO9O5
Jw/+UtNqnu9kLW7mTBR17kW7I6RXRF1zxH5fVp81B/pBz++xdfR7+ciRM1xIk8YSn9hvXpWEp8cv
Usgcfz8fh+rVixG+jyExkmz3lSM+0tLahJk8eX71dDZi88k3UkZ2AB4c5pHdtJDQBHpTfdeGcQe4
AERKSXSxzu1lGZ5qI8WgpHtG91TmDLJubqzuVej2bKbWvGg7XiYNfp1oedBZ8qKm7lrr93oAC1Op
OwWBZTGM/XNnZld0JZsy6vgIY658r2ifwqTe4rsrlkQWE2ZSys1cwvUutlPA7KcdcEY5aKBdcxqB
28lgSVUMAf1NRdSMrDEzK6ZAj/JtudkdspZLVzp3qAYeSPT8zPwIjZH/BUJDYjdbsJAdFEVEmljl
rnflggCHbuFSCgongArEHZt6IS5YG1An17SvaTrJ+7wy73zb/YlK49Oq3SdVpu/NjczezzttWG9u
F0jqre7VNPpj4MpDEG3sYr7UsXoIqu481Ls0Db8yhxUxz32EJ6OFErr4TstJUvwIWJNdtBFW969o
onvbED8keLJ6TuOJ3Oyk+w3SMqbErI5i7P9VQhOgVHUfuagvgUJ8bYmXpNGnLPNhixSv/fSWhcaF
IRgCEXMiXsh9Ch1GF26XPdtWfGgxKjuy+sfMc6eLJw78Wz9o74uxOuicot7Tnx56t8l6Qbj6qyI6
O7NffMTo/R0Tyaafv6UuKwnzv5hEhfJx6BwbzRkBB6qf3xKMsbQO4CjWuJgd9OieXRrLJHkf6X4h
QuCGvb0aOK2xYL1tjbbm/M5ctZ5MvSAm08LgTCfcY5DajOHvRMd1djK9LIO0Y4gD/M8kEyorE4xm
rVh2I8HtQCsRpuLCKvORvUVAUXadl9lvnXXsV3gG00vsxtgCO5YQ356WMjKhdutPXXqPY+zbnL0Z
7KZ08RP/4DqzsULeRCaIIk3HB8jMR0jaROR9syEcM44g0UPXs/ThOOBNq+bdnAYAUljnsnIfJMEu
is1VkNfPlr3JU/tungaUkPOJNJgVzL4VU+ydW5mLuKu2BrciJLlTN6a7kU941luTsjX3EwLMNTKu
4aSb8R9sjjsfBI28sYU7fx/X4bXhNlyHqyjOfyZNhz0z1MlrjMNAeYVQEAZw+mLX6jXnR/rWuNdT
uyQMfpv4pHf2hI7N48NIsep34FxmD6kaJ7tN1+Uef7aWIXhfHlG8VesgS15V/ZwLpp4NDVw6cuND
22mqVyfN0a2pfR/4+M88ZwFQ8Jxa3KJ+lU0L240IOqK5p2SCCxfRlk/p2wbTtWy9hznw7uIbpypK
Np2N+CBK1D8Ul1AgfprKOXk19UGf0ECxpfiaI+sayieC1tOqvQtZ07ycMGMl8PTbxiEZrfsE1RW4
GUKngouXjuegRaSPCghYwb9myD/cMKKw9hsuPvrcIvQ/AxsBNdRCToaOe+dK+NQTs7JuSh+7MHyv
g5eq8T5DWCD00AJmA3JvTOoQDMZzxGkstq0LAmKGjDiXp8Ik5Oc7zNXVN9rrMMHSjOqVtLgBayCz
8E/PVcKW1tvRg/D9F5JentBxx8WLpeaX+nYJ2xk5TtpaOshulk7IXyH5nTT63xFAAQtWxYf0bAe4
KY3pf7F1Hk2tA2sa/kWqamVp65ztQzKwURGVWqmV9evnEffWzGY2FDYc4NhS99dvDP/ZdXysJ/42
XTNWuUorXkroDVLVlgUbkg9w4MfeheQQiwgV/8dNu6diCpdGZv1kZPhy1GJqBwq6QdGDGG5N1pcy
ogyzf3ENfLTui1J6SCIJ41ZKeFZRPFWdBa/gvPQa4LDQuNb9bWRPpIBWt67tnnLXQSxtPnR+9st9
fBrV7+B4576R71OAiSpvg11sdxoxPsanZpTHKLIGePRmR2+uuajA7JbkKLy2XbcduTBSkb0xLTlI
4LGs2hGYQ9G8KOSMa9tmc7HdE3lCu37IQZfsTRt0L7ZZHhJNP6CWPGnVMCzchPxFb23RI6PUfRzc
G0rciHTX+iV2+gdWs0U4Bjd37Km9SYALxindO2ShaCPvgJGHD0kjPkUsjikh/x6/GtiFNoAgkxyh
Tki6oTiJffWI99a7ho76nRm6iOTnhYo4waszRbswITA3YSqOxd3SZLQydEhSkxWqLbhLilF7C9wX
EXgfmlleUEV9yoY1HBvXQJxZrjipof0akEJWD3jS/mlagTemAyEJeYuihAjhKZCvbkQgLwDhOmzk
tcrM73xgqRqpN0EZNDxFCJW8ETNr3RKu7YocGqSvUTVratEGv9pkfw+UBWOY1R6JLN71cfEhUEKA
ZPE2xfJzkA7xxXNodhKVC4ATAALpbalLLMgYBX9z4ubX7Manphz56/POYSlIH/oMmYLhAIC57Xc4
f18daT2EibtEWcRppS1IHJjKS+lXuyogCWj+zbFAjK233+TZcJFP6Oo6xC2NhJepuXGdSf24FfOz
G+35+1hqUvc3a7kfS7GNsuZrasi6mMjSXQxNFS2k5qyivvyC11sqPOVo3iSRGqnao7CE5oGHWIBg
b3Wz/MyVJ2jJwfuHVMDs+W/oShuW4I3rGn/NIuvkVk/bU2EzkunkIeH8zl+R8PFeRGwZ1rWuPIDI
MPvN2UbtidXAm/M9ghkPZiBIZHPWMzJyc5StjvUAFs1QKxnyMl4UyKZ6IX1whrbxt9gMNn0wfaK3
eo785mDG6ghtuoz86pzgg1rQwjpX/fwzFWkHTTNehO8tIts7d4H7nUzgekN2n9AOBColvz9G/gc6
Dwme1nivEDCJqvwVsyHfFJ+oUzHnExdTZh+BUT8b8LVammzKjv2uQYDHGZ8yWJtIYHqUq5VRV+6i
bGYkAbbGHn8aRzHZZMaLG9dsy404sbyvBr97MnrEjmbKZKtVe/jyZTDUNwxVV8cl3GTQgnqJ2WDb
ufLuxMdUwXMIERIF6Q/Hyo2OZA4/jJF/BXJ5b7faZPzzK+0L9P67yuIvIi63nmEdx47dhjgGfjf7
U6VIpNdrECO30V5zmR7gcK+GX5GbFAC/ZgbqyuIdy32L3rx6T3Ia2FgSZDPrJIJbNLAiNCUhUWTw
txptM05Xf7BlZJ54cwwwe2rrgQ8SKtUTrHuT9tONGG764SgtLsq6HHZRNB1s9vFONC9GZr9whHqK
iIEnO+rcNvYTN/O/wn8epfHdV+xYUjZvADHYyj98NAQLEQDvqmD6CVi3eB859bJrcXsRzVZY9qIy
IFfjcDwMNS+9Pvu2rDD/YsLdu/YVROurT6F7TNS9racWimFG042n/iZM97WTsE5B2b1NdFZYovsX
hLxiiC0AUcXa1LFhBYn+PArrXUJ7OFF607Tpi5D/52rSn1oLm1EgHqt5mSDND0agYOjzy2d/8h+V
7DxQg/7Zg5oi6RL3KCDrUkkaA8h404jd17LhvTajI6K20Rgf86Y6mDqQfdV9Rpz6TYu1Sc+662i6
RxKynlzprJ0ISp3foFnoMpv6scPfw6uW7ys9fcjgJ7zo6M/Z5H4RvUeD+ysrNDOdeiRQ+9LBUJhN
dr2pyn0aq+QV9OAymWrlxRfI3XuQlVcsVrfar55t7K0iTI9B4X4gf/pNOPbVY/iIpGZJPoFcOGb4
iV/keWDIQO2HErJmqG7YGOY+vNOgde+GzFi+9O6QBtNSD3Qap4nmi7UaxJ4BQnRvOFzPUvSHn7g3
H6VEdJmu23j6qOcr2bKYIAwFdTbHefjex2iU42w/eCnYgB3zlgiqBKV8CCpuyVIPQrgyJDXGeV6H
pzpda8AcdpZ+hEF6wLK9EBy8FkUZ8la5+m5sg0PiASGG8VGTW3xbEQA1BgcnekoNn9jPNmFZGm+d
7cLQx41aUAUzLgZLLPC7WuBitlrGafaZKvFMSsFXnJJ4HdkEVxtT/52bJsKG8J9sk7e+waEQ+lJb
SJsMCUyTouYOigs8S2OB8Y4ginHy0LwY9SV9Quv7mikXgD/qnwMhjvRzhNS4Val38j0MleOEpcq5
TspCtdavJ8zenf/aijuBESupkZ1Hf31gH0rbvI22OBE7eBziBreDto1pzoy5ZFrKF4nt6zFhNbqL
iVht0zDaxN5Iw3W7Fla1DCrvtanlpdOyTZmt/Gx8a9H3LxwHA6fnXsO0/fVVxaGBgJO+f3SbDGEp
V1qahLiLi50G72okDrS+1MnWwB/odl9jlf8qlaJkDzguy2+RkmXL0Fcv/UnsNY+prK5nH7efn5oM
1N6Vt1mB7w+weZrONOVPaBTr3KdRsGKppCliici6966T1W+TkJOuLMV3lbtXyRqtZUS+/P1YqyLo
zanee62mUyNzX/ASHPWoSziitjD7Mt41ebXzkbkRH4Nive7ggjt3RTR6wZVDA0FQ7CHF3py+wnNQ
vdu4mrWou5PB9Z223XNamWh936AKn1xG6NGw8QsnByQlWx2uJoMvJ47r3dW170yzn70gPdaRtbKh
ntClP5rDKfMqLmTD26Dn2vq94NZ0134U30rLeXaQKswm+xzBqLNOhgGKaHjoc+/Hav0f+6EJ9Q89
JymvJe+16JO7HcZPJi7fmWj3lkONiNDW3hqbHcdS6SXzhiPVse8FGtheEFRJ1C0rrlk9JRDlfqA/
JFbz3Y3TR6X0T3w0q1wfcME7mPHsLtv2lrEfa9wTYdJ/tpU4ZFm8BXW867n4QT1e41lOb5hqmPfh
rHXHfWssGiE4RBkhYGpuv42W/2tDsrnPjoO9KJgqJC519SC+TbsjCCWT1sKrvFM6kLmDRXppVyWS
9UEtRiumMMZgQk+r9kI44tbx619PqKd0DB4nB2marQ6D2f0Chs0AUvKgke/rpMmD3hJooAUcvnQy
mDCrbBEm0lpiPVPBBEvc/+Z6+ktDci/UfRA4sCKvP5NTgjmjeETT/1jQD9b850dwqCsJHfBfEGu2
DZglfMoCePbWhMmjpXXMLvZrLqIHgXNjwZKwlAkuKAy/mc4i3Gc/bT4xq5kt6x2+BrJVC6hlu6JJ
kkGi66BqQtRFg8YcxRODFn+3qOsWU1d+NPPfGkKi/D1LfgvRrbeo7wrygCUnFVktWEJXqanuEqEA
6c0sakrM4yRaSItRnZRTomV0yqiN8d1ptBWyYd7dEKWWOzonYczQqRMD+ejwTJXJ5UUlA7rCNF03
hgh3bjG+4KAJlujkIRTe9LCrD+UvJtTwX73KowBOkeiUx5Y2xo3J7G3bU0RhgufdImJh0zr7GftK
x/KrtkbRgXwz9iMk9NRq6GrBOhy9uqK2OMWE4lBl5MCRR3shOXvaJG6G7kxU19FCfKL5Q76aaCHa
W0UPYNtaG4vYuy0XCU0WGdDw5Fn3QaUHspRM/s8WBJjbv+XGh5FJJNmi88jE0656qF0GOeuyLevZ
gsyAmzBAu7P8nrkeZWLhF7dxCKUc7EPiq+2UgGml6s82fbUqY2dZQK6ppeU7DDpnAkDRljTBR+UP
J59YUCJMr1KXezXaD9FQH/0WqwcyCSbsfZASDml6HlsOVX4bB7C66f4p13oXSEmswYdudN12rZcQ
q0RiTDw38ctiY9hr6nsaYgAi1T6ZgX7uE/3FJ7hmqSGTfXZLeKqU4KW1nWmvA9fb1ujnLanQd62d
P6hUe9LAO12nx76tybfGVHNY9W8cUdysogyBf7ivJ7REkXHIRuusIve5Hcx3O6SjsS/XYRe89an6
dPPirQ2mqwi1e05qt3BBykFHVMjmINVkUmfXg5936Xo0LHj2JO72XVudcpDfaByZvPK2gEaY1qXj
3xOLbVnThozmrxajVXhVhvtmp5RBVM2j0oKvzHE2TmnvUgc/+xhEaKRgvsuBo8eMIC8rbqsuS18k
k5mpo2WxdbLBFExcUlLaJPCKnsP4oY2C5t/U+PxF0nv1HtWY/LROgdvUwF5nTsWak0666kb6Z9hZ
fnsir9A67JI4vP99i4NdAvSX9dmr0JQEk76sey6FhAyjOLOfoLbqmgYcI80AOjoFcoSUJJp0brjK
/wK+KBYV8kUkEGpmgCYKesq/P3dn+dndDBxOZw7saBEAhDVbQ0u8d63sGC+Lq0/DPWqwgUSvEZA/
c1kjRdVquxrw3hxFQYit+u8HfX5Y6Da0+YRPJNC59XxzJTMwCbs8qRZRbDFk9abjmHPKbYQ9YSsS
kiDM9Pz3gaEvXAKmUb8GXXgFi7kYUuETqb0F8mfQfLqAdhhrUGqANm7TyYsWqULJm+qVjkm0oBWO
FXf191wVnZKysU+cKF+UR91b6UTdwVBKO9rc7MfJcrodlvn/PPp76u+DmL/j/77t7zkfjG5hK4Ig
vCQgzmH+YBfxtFZJyrn3f58D/w1nIxLhvv/Pc1hMkqWiuBW3rW0fKWVC7DRKZDyzk0/vgOPgfPjK
35crvbePkSCEQDM1bxkHdX1hO1Nr3427pTbG9eXvA/z4oBOyS2S1Mrtq3WMT3jYSxK/jIAFamxrM
r0ZuHy2zX44DAmHk+3sGPTTy8wdBEzWIAHKp+ZFWa8E+7WK82/NDk5247fjzkjaOek5/Ebk4WITB
bKbw7ILEnvu0+u9n7fzZ38Mg86yVPyErj5BfUrcEs4J7yqI1mAQ4MKu/x2HXWVs2UEQVVMUlRkEe
vj3eKtOddTNaY60pWaLD9+9xqTZMarTkhHhL9UmkYmsb/IIwnIMQtCkkLgvYsZ0cb6aePCY2jv3H
ZP6QwQHuTeUuQcZatcG5p+FUyiBErFgPV7Gld/vEI0I/JwGFnJXy4qaiPcX8fQ/GBFFWubq7/89D
pcqLb5bH2d0mc/KaFdnmN2eYXHCvVa/D2CQhAIddE6EYGX19JROn2QaBOUJCE7fy92EIwulgifxc
lL469cg9tmXuvneexIQVWZM6/edT3zE3lhuGx7H040sz9Y8MLBJHEo/+nkri6b+f+V5zKpR3bZSh
qMOtzCueffP691ldVeiTDCzFFRCZLqV7jPXK3USt7DeRcI17ZQNAIY6uz8n8kGa5zFbxvYmFujAM
5Yu/p/NBpHTbyXzTdDlV3v1AjHJTANt1NCWnbvZkdWmzZ7tHxjY/1KRT4h1CGJFS9W21Tv4ct5r1
aMRfwDwc9khDeHa9Nzhs9/Hvywijd72VZ/iEVb7pzVrfMDOLUhs/lAEZKkQ1HYK8Z/f3S16wZvpA
OWgxPOrG1eOUSA5Jgm+086aPPMJz0jT1coin9NKVrlh6fmTRkz1BsynKC8zAJ0WPHoQbZpdjl7BQ
emWU7l2tsR8BzcSeYihSL8zIfhznD7QQGdqQP05GhO4XMIcCi3SHQyWkbz1yTqRQI4mnEoXxiYeG
oeajK5+RcxUi7EjjjV2qWQQa/upRke3/HplJC3VuY/psCwTDJKQjOOXIuh7k9OBZXrGnBTk7mpFC
WphlqIYmf0e2wVNYG82F8L32otd5vGmVrkEjqTUmcXPv5mjU3NCM0YrQYh2NnKuyvJRrx5S6D+xb
uAdcLs4h0Af3YHY0CGZ6u9ddRQgM9tnL7e/TeIyIapmfxO/cngfzis4n3JUz8Kfz86p1phebNtWq
s2gGdXOxDKzGFI8soNbCzJr+DdUuPcJSpciOecjJ9+zx7x9HsK9DF1kbW9reEsde8ZESeYT62PkG
cUNtU5f6E9OIuYlzb1pwG7K4Wais06kf31MBCQIC8jB5vX36ez7nSLmIiDQ4hE5Y/4sJXClJ9IbC
0NW/dPQgnUyqusktMXmn9ehTyIDCNIPeUYqlY/jMG+FX+KqacJVkDKpxaoBLUrh0EpqLMcQmYZ8Y
0R4NtC0OMquLHQvApg7T5igsRq+/Dw0K2qPjpdyy5DE4TFZnZziH1jSe/h74ea1YPqlGs1WWbMb5
R//9fDucDLrmPnPbyvA2zs/3IA9MlgFH2lQ/+ObQX8uGtChhYWo2YEhGdwTDK73fjr0z0jyqWYg7
kMJLOdN2bzLwh4UFTLlEtU4NWFiRRmbBhSh8u4Ri7rMhzHYm8rDQSgYuff8Dh/VHZaE8RJgJ6C1+
cFhkNJwM4SIpyq8vSo9ZzkcARWl5kIER0aBj8dAPxDOM8bmOyt+QIjhK+6w3aEl6tbElVz9OH7wb
w7904K3MwHcWeA35Ihs90RT3NoP3kmm+n1LJSJRYLwPjFAqfzzEDbMWcfjW0eQZiV1OC3oa2Tm/4
GG+k5zPC5g75HsW/rJmbVkxWMxHm39LIHnyTKbeHvB67Jy/WicLtqmc9cL7L6pCp4CdjZnaz/J0N
4n1ExFrYX7njf2hI2xaj796Cjpp2AHUxnPIp2Ns1SvNseEZLcu9b9y0WwVk61cbusBPEZz3xH6aa
6GtZbdigIX0q8eWHiNv0G6uqk7KWKrLuqB1UN0cEjxVhmHBmJYQbCnZCYnOvANlJHzGArNCO75qU
46kdgWq7CY2SoBpDStYpTTCvcgw2VRN+OhnIFmXTnOvIKKAhDFUZziBiYrHMC+O9tKPtHFpqpSSh
5QT9WlRuhE3z4Cca1cdqI4u59Mw69E6xaUS/C5virlXTm9GmgOL18GQLf1sQxceycFUWd6Zy+0fO
MtfOzp78TL8g08THNa0LM9tA2ly96WA2audnOWfjGqlucI5hAuycel+V36aqu1k0r+tTQqVtdsHZ
vtIdtKoY/1X4XJivo9zSb7Oiofmol8G/0CiRHSQvvREdR97ZHn67ichryzzWJCQmha6/RFF4naT+
GKCzQeYnnwsnusZtDloh0F/0ENcxolZSTf2fgXGLCr6bGPOfCvCPZeIUNhl2RtCtPF8l7UTb2zR+
5DbkRhM2K7vHdFGmT2GS7H1ih9zJB2wQa4XUQNOaGymHO4KdkJPDJPgmkHlqRunSFf25SIg+zazw
QgIplqbOeC/Y/RdFZ3uLDp02fZ2P8gqWCveCz2Iy3kXPhSJSJHlciN8NpoZ0ajYV/lOCf4mATV3q
nXoYv7BYdAL0qWkDNPy1v7X6cDPk5XtRxQM7l3cPg/qG0pdKjOFujdMTJxVZelcCFb/pXXogMurT
zbB14XtwEgbH0h5/wyCgr724aqG6yFsRty/UZuzjtrzE/fjcdgRDT+M9o6m6scdpQcEQBxwslXb/
z8p6zpF9t+FS2LPP/YROOS197d1wibXTOR8mOChWpiABpOmeTbs14bbRuyc28W7k+63ChPNOiTaa
XGsXlBioTA9tZLUXx0bVF1Y5Z6JBPCWt/9T7qITI8sDVE+Fd6ah6qI0SlW9rPOcCLNCtjJXrg6QH
eX1me724gdIPBu6JbUnYybIPypMuYFEeipADeF/Bq1nyXJv6Q8qQ3fnAigPMl6NxTSWCNYHlbdHn
LG+SuaYNw39YeX/d0vn2EkyGEKSxQiqWaOU36K5xDnF2eEof8S8v4i6vTprXPyr8dVgvY7vJqaMh
cRryhpi0wN25enXXxhxsi/0HiqlpkZ8B3Gr50rJZhdum0BddlHJrqOdyko+pNMFTOC9gton6VWEw
sArICXze7WPnbaB3423l1SN8db2uMG9Mo7WtC5qUm/SrytxgOQwWEK39GOFOPQwc8IJA62lRrt5N
mdwdOkdz7zUWVGpZyUEO0Y80c2/hG4DNMwKiGFliciUC7Wvi/M/GCU7fW/AtmZ6uM0q1BYhOlnrB
pnklFuutrqsfo3esdYtwzJ0SwnQgbMkvNvhvW2qn4uyzH/Rbaag3d2B/p5D6bIXNm6satQ7sbpEk
KeSHO2xMGwF83E/5NlLDpgqa+FJIYsji1q+WsKFE1pn0ar2isEKdCyvsIWaDxhzp/On9U44sHbPc
LkoJPU58iOI/bED09TLxxEn2BFxEAemJsOX06E7IJcdZfLlqfAwEVJ0LIDTbQ7gJepoxeEGbovul
G16mHE+DcsT4oWFmC2S6zEyiCkjE4U5gXej1oqZ1fdW6Hm9xrpnrtEGblhORyI1xdIlXMn35gQyO
zOzefEgSy1xGk3sW0plBruZpJDQNeyS/q7Lv+LwWpluRPeSjMUxy/cPTfLjG9C1zWfcI9OYfj/u/
B0QbI9RnV0EbhZAP3CcT7CCZl773gTzUiTxaMcsBkFyzKKdOkr2BJKmQ7hKqbEfVzRtSyYgKFVL5
tIoALflae+OyK+SPI7hPavk5+kjDSB55qNw8XKbzz5/a6ADpDGKpb4PZszSQrbWMsKQs9HZ6a7Xf
uLN+BqJmsgK3t90eBw26cVIaFUJRv5X+dCKSCJVZhlJSsxAdBtrwEJT9ntOps+fXk62DvlNZw7OH
0Qwl4C1Kev/QJc2wI+CUprg0PbTgQWVcabeePdRQ0rp4TrqVggRzO1afEiw7cBCMSyO4YwZkuXR7
IjUoeVi1UDePnjnSchET/ze/3vBOxZpLTm7wZ9GANzRfVRtyA3TCWusxwu5Yz9QpldwtIL+oBazk
VbN1uPfS2wwCzmfC3EBkx9TtAq8eroH+oxM5y8UELaH52ktKGsexDrprGov8ZDW9RkrHiLk8DaCc
kdhG9AUuU6gpSOTAuWr2pgkuiVAjjtx2N9K4tUI4cDaHgHAoBxOun+SkTI0+fcDKkbvCld95av+D
a5qeA0ndeFkHr3Xk4sVyy35batJbGaqGb1G7tB2QQNvFTGFiAEt+MTPxY7WEiPw6sLbOhN8j8h1S
+igKRapEvd6YCNDzycWWNOIKGs3uLS4xygNSyBeSgRb5fJsVB1uaL2XZym3cY3YayGIF0CL2aHCz
eVCNMHZQf4hYW6zGljbUrKsIk5+rCaIcsQrTIzoNSohH8aC7JYU+d80oeInIhawT8S6nqWJp4Ohu
FtNKDfSu+/jjchuOhqM/lvD86JJ+pY/ttK+qDIB8zIg1LwofVQVbRuumexiIe9ynLce5OrzZ41pg
HBphO3bke9H9jk8uZVrCzH/VGZIhveS4qsT4qio8RGb9GYvW/ufMIqpyoFm+N5llpCvK5Yj1Aa54
BOrobXqQefmJFWW+fe5rk6WBLGUkM2QrdJxp0HCYp44EwwfcfmjuzqlttO/EDV0zqe1ggLU3X/X+
WtiMhJPEYZ9X5sE02J3xEt1L3f+y/H5akvqxcRTBw3HT/LCFLEODplfdRvSkomE5ZYqIQUs6q7Jn
LK884maN7l9sAArZ4Xs4tcGKcGWaDZrgxFp/CyPNPDocQVaSeKUV2f4/Pf1m0mjbY+DrZ8Oy9VUz
ko1QBI56DJWFaojsWgqqvBUdBMsp7L5jET4OBHj5vUPPL2J8bGv12u3jfqOP6AqGauMnhHPGyt4N
RUXUJKKMeuB1x9QDtvscmFT9VlWYbFM3ec1r8drVgbcqw57VJbEfQpOwKcCxp8ZmzutaL1qCOrbL
yOt+GukMG2wpvKp2jM/G3bsULh+yLvxs61gs+30iEW5k7qdt1seqa3exiH4x8x+IUghWiDDBvCXx
zypRaydge7N9V/6zRJ+QbZktDWofq3YSD6Slbn3kI53/ZSq2/D5PEaE7/xrLiR5RWZGVi+OvqZ/t
2j9GVv0e1y7Ssu5a9xbfzcLDkouPppbWOIsI5Wqs8M0k2I1OAvKPbzbixLopglydzBV75KgEv+ep
vwrS4q7GyUJMZH6UIHyN5DyPT+c+oRTcEZ78ZDeJy+1aHoUqOUpWNTHC6WPEXH2pEFBJqX0bWvRo
2fRNJOWd1eohihtj1YXZLW66i2fOptXS/iomoHezbi4y/86q6my/80eGAAAL0zD6le3H5lHjxeG6
dOVaw+C+ShRbcQcJhhHEzdE4oH9YQjlG66lmSEbK+4wy7igN9wede7fOLaotXBWAoISRWlqFdaf4
D6+u95IJ0mLSoefnGUTGFCU2rKKK6A+6e+xy7L/44AfazPqKPIpJLMyxig99E4fHqEUAlTK/BYam
7WAttQeZsunh+NomtmPs1DRw/zIshNo0bCasqZxHnOIaYTxZOmbkrk1sT4t45Dxa5VDOtHYRGRNj
ymqQI+xNq3pnwpuWniiHfZRLTD5Zzyxv5jitPcrbx4yDk5UwZpCK9OoVgFY6xHpLQMfWzComDv84
kTPTJoRDpuVTmmsd9rmLbWBhesdn9F7TBtHXZXIrBnqM9OqzsrxtOwwZ8CSStr6DaOs1fSTDy7KI
57g2EApPxIN4h7LUkcVNr6XeknAVkMc+DTUH749qIu4FEOKMJPI1cDDTK6jsNDubHBoWfg9mlhNl
0kTxRyPmEqiUNdcVZI2EBZsJGi6nVTWhI0wDUYNi3tSOmaOiLSFWDybu1bUKht+6pA0xgpASU2Wv
Uk9dmkYjSEUrHxgxIUC06Dik4gttAiKtkGqQsCFTBzduXXAUfe9k+Gb0Ged1EuMWWNLcVr8GgEx2
7H2XxMxwZoAlDCu56kaj2jTIetejXrY7o+9tuKH63QHW2il7zyll3Foy0F+7xN2O4S4Pq+qNY5a7
1EoZXGNa73YV3oFMmxviCre6aaORb1k3uPVsDPSh8xuXXrJ2ATAWnQd+0WfMcaNW+NvWr4nJobTX
SlpOM9J5Yi3aUdvDMT9xsfrRKmll9p6sZUgchv71xCwHdgTnZfqpfRFeuy1ahM9sS6zbmthMRski
6MT/OJ32KK0UMF9xdTp/XOMzu+pK3mN2/r3DGrAh5BmXKRwNcWOJsc8ys9zA0NzDoiEVKuzMJ3uA
P2yjhpNTQaOIFdhPtT2MB3KOv4ax6Pd93ZyLehvk4VvcJv/Csn6yceImZK0nQ3KgcektmsJXPMMY
ZO2EX9erJ8/u+tnjuOgddBEedStpjQ6RJpUJZVNrkd9IqnKsoxzEsbdC9o9pfSSkD+cthyeKbTcY
x85Et2wjU9dWRhh/Sl+7NGSI5IQ3GUHkrsg4JtvOazZ4w0n1rL1tYzrlrc7rE/wNxni74+CgEB/M
FH0wEY0GwFctmnm0tHsKb6h5lP00bkrdvFQm9kE3erJH78UbJh8OoWbnEd42yLqzEtvS71vin7lg
w2lM11PAhKJ0SWCM72N08xAM6c5XWAQvuZOeUwF7WxRkGdiNu2mnsVxoKydxbwmwI9ZwTGl2kK+g
ORW3FcEODcpV2lRONgaVJuDkUEt3S7w223Y2FGsrQoc/WellqHFbpb6+m2Y3IKs4Ma1fpEXZxBmg
ixy17KXhfQ0MwgYs3FqhuS4EyZAoc1amMbe3NeQbgr6QD6gdjITylzyumu0oqxfUarCGup/hNyBX
VvdanKoO9XCsqhyScswGE41xqXjIspGMESdLqLsR3jqZty/bjcqdDDjPiqZhOFLrXPRzQtuIfCk/
BlaT36RnHMRsc0gV27/to8nZhwj8cBgfbeGBE1RqBGukHDQs2xNxz0tM2oJ6qJLDphP98zJyiE19
ouJKEHiEzP2U+7SDQlTnnH/dt7aKVsqfc0ojf1mPenzsskcWEZaCkDwctFu4kmZ7ju8B+clwM+8i
HhFVWkIIbWNysizN9lhEHBzAw/GlhjfEUTsz+8JUXYZSbYxUbNTY3PJar7Akpvsm93AX5/ZKd50Y
8pAdr43VPSkpoulQfvkcrzSfsB+Y5aXXA1GnlWbMOCegxkQ452AaatPBcS0iFy7AtMud7mvFZgS4
ZZoKULfQ5nxs+3QfZRaQh+fHJ4OohKgPVmYUz9pGyOO+1c+qSh47N+IPd6bmDfeTT2zhNqzjaDW1
V7YZ/xBq1s6iBWLh3L00fxZJfe/xCZCS9RKF+hqD3rOUdAO5AdFGeecesrQodxpQq2dxpzEZhlC5
uB+yfONkZM56/ONyog5ND8iGooPW38Qj9ZhpaOqEEo1E9NBOdcNhlOzHIiOa1rbnwlQOT4Xzlvvi
t6xyeOu442g07yHeg2/HRAi4qqWIKv5Kpn81ExupTO+FtDhsWv2LPZcteRUilWDwCOEuo6/BMv6H
qfNaihyLtu0XKUJmy72m945MEnhRAAXy0pY3X3+H6BP3nJfqguqiIFPaWmbOMZ9pIulX63TlTdya
bBHgCZsJw/+I8wF/tSbN1aCHBRcv7FK1muA4dbEV4TMctwPLzLKxXyBnW0s1gqNV5pENItCi3GKm
32auv44ciQ7AY0AQYajn6ZORKBiTz+rAvwmdklEh56WRKOpNV7t/SuTqQF98A1AGy1jhxdA+w60Y
uvuQO+oaZYfO9ip9cIXAVW4rCxl2llPJdGxbgpnaasrRxS54yntpoyw291ZW3jDyYa5XaT4G41Bq
0Vdk8VDNKqWYt9A6OVO6bFGGzc12adADLQRDblePWCLnq+KPwaR4xSR2yMSH9C5amL8zWs12Wmr9
2HYKYoNVIMUv12PRLtk6k8piFwuLl0sdbfLJNDqOhNiz2OvQ7yEXMVIGawkKnEngzvqrUE4obMUM
A8HWUT10FgAuFklTwZn0crFMh+zEeB2dUG39U33zhClCO4RSO2YDvu/IL7xFYByLbmQZgnBgpXJh
lN00DzdeKhWLC5loS3cYq93o7mppdFut6b66LtV3FQ6IyJeLzGsH5MnasManp6EqJA+rtWAEWVWk
Icg0qwUPwWdupa+6lflEJWjklPUHs8T74XXTW+wNsKcGykD0YJVBP2a19kdiSrwdLAozO146WnJV
huHY2i68FALgWoSvXhHjvbeRXUzHzoveaBQ7EaYXQw83SVXsayVwtiwK0QSi0HOcNcfAq1cxqSgR
5LVNyX0faGutYOAngD/tHK5/Gbbe0rf6S6DEH9hI8X11xZdX1ZQhnA0bGUevsT9lY3ecciHhPSPU
kqXfV7gWe5xgwM2Pvd9uS9u0Fu9lpMZbMzcznDTosFWUn5p7RYt3z4oGzGuM9lsuNCqiBXLQdEXt
jrKHA7e3CBEzuec9dZz5BkRM3Krg77Sh3Yx+cdCxUxBdx5O9CixzWdjFEU3OXLFxTiYmSyM85Gw7
XARIzEK/UiVxD2h9vkcjPPSF+SlD2lvXdNOF3oCQacK+xiaUPKQ3DXsQRzKzBegS7zVMyhC4xneO
jgZEpUJxXsh1y7hNq5Hc1FE8WRjHV4Rf44pd5LYr+oPvN8Y6d2F3wSLbUEKcSuWGofLe4rt4GLKG
4exy9RGy+5oEhNRJLiZGTSz7UebktnGs2Wq4WpBuRUWcnwP/xGltn5bLvAtUXej60O9xeuLgnVz2
blLvuXmZU4bBDzxHViKNAsnSiFbUl2c1CFYDy2ruFTgpXYMaxuZlMWx9BQfc2ZSlcx3L/h0f5svI
3oaeFtU8dB/Fkf0pJ3pbb9pu4XYM7/3Y/K2d+OaGP05Ufo5V1L54ctMh8FoIqbF1sKsbc7p3vEr7
IWbY3jvKNhMnDqx2rbD+oBpj14EQbgWNl3jzqQ/AdpW7xacCb2EFQWUfSjs4K2yCydBAh5SKV+mb
P6hN6SR15zlo0Wr0wdaUcDm2VWeKK6uunMHZN+IwiO4eet9SnFR4oEOb/zLEGHaBkYHh9/KIugCA
Yle/9JaQy4J8ho3ZKyPRrJCaPAMPg8g06Nla2S6DUqQc6rc6yfNl3SjGYjBxEojo6dqMCXyn2AXj
eImCUtnW2sFtYCV3TvqS2+iYSsyPheOfu9DDm2PZcIkxaqbEfKNyiw5urnoH0jXODNYYpBowvky3
W+JLefZKR2YjsVDHkC8wl3n/Gnume8BMXEmGQkPm5cibHBY3RW8j6mr+DXaJFwaFmddENzdw7hLu
zazvKEw8CtO0HOaajZFi7I1vMtfXycgQOy/1dZeJc5lyJKY0kf2YhlTDMIlI9N65UfJrJTyMTftE
kZ0vOqt5lUxEoBMshE925BBAiqtJu9vpUIJnZeUeFUtdWqNus24aeUSq3o8nwuKWwMsDYf1miVhb
Ah/Fa0OsNjeCBAWV2YDUI/esBA1e9mpJMFi61COksVFOG6Z5EYMR9otzV9RsSdJs4SmKttDVYtkk
Wntood5wlWjLENASWliMYrI+1Z5ClV0DtG8Uira0zRZaFb22VPtzN3UwU/pmjTd5fMk7g/bJK8j+
KJqbnzV7I7dJ4mCzD5tu4cQst3jBZkGX8vzLiifN+jRWcN99Pdl0GO7pZT6NtI+WsD5TeHPM6oP0
0zEYgycsXZE4txR3IbBEDw5qizaehRxn3LzKqYlVB8Ax4pJ6pXjMdWj7K4As5jcbPKsia9zqxo0h
pbsmzb6b5wTXrzOf5Rjg8bewcJt1/B26QOox691rG3UgTuKD3lJdjcwfVGMDVkujbJY4VIX5EaSw
38eR+PIRrDy4k6rDlTva/cHz8y3I9mAzGCMaOxUWeqeWUznqcC74B0UB+tENLJhSnI3zBpVOyL5i
rkNvmkU2RrKgT7m7iaiBA49EPGfzRbuOSBFfYTRQK0VxgwMy69Z2Un738PWw/5LfQE4ALIPmxY4B
hau5j8Y6eNR68R1AvFhkVrhj7RshaYRwwH5XmY1Osoy7Dsdy7bpkWzxzH3u26VApDZahLirf/S17
/1alwbOwK2fZjtmxzN03y6v8uc9gtpIVPrKOa07T82QtTXxi0FDjRVOqy2RIjgOT1DmKe574pNSq
CEg7SLXrshCQ7tzuNW/kO5EXxT7Wm2HpRpc4VI5pAo5myGS8LdrUmaProYLM+Z2ny/jhxtVVoC9G
+sOTt5+Y8ZjBLiHC1NVIW86saUBRkPqLsg2LLVNxL1NWqTZ4U8fDQBX23LzVim9259OhodG+V9o0
kYfqEcY734l2pH40fOYi+K7meRmeuhamQcx60DbrzdhEwbFr7F9f6A7PTPHLXgCMUOCBJHaXeKno
qUrFXQZkAS2gLXNU0v+UCoyfQj+MKj4UI/lqhynnYdm2ygKKzVlO6w4UyS/Y5a59Hx3bQN/Cxpjb
bnoRaUnNi3pVK/RPpY9WXeNMtcC9zvCBqSvBaVeRQhT23YYEprNSWdC7E3MhwAPP2ZBusjFm5UZr
7DfPLgxg3Zo7teZHjZVVk9xxki+VQKwzcBApQgc4pbuK4TrTql1kVRvCFraZ49dL6JJWfO/b8FA6
+X30nYvd2U9idV6hCtLXNLskWkaDhH7CspBMCGpnsXMc75ToxRU8/V4d5Lbtq6+YprBGm0aN+Q2V
UKxztXyxEuayOhaj7DD9f9N3WKfBobIh+eOpidXwn40SLrATBPYq4mY3/mgs/qFqeCukcQeMioYD
SkRjDPce11PFnL2JKVGy8dV0tbsbBcVsyIofsj02mTa8oDC8qq7/IJWAfPG32CgOjpadK+W9NNyD
ZaU3Ncl+DV0jfKnlNk7mKkYvj/Eyu+OoCy6KPewtiSNOqIsIdTU6vGs/em+gVmqctGET/72KyYQ8
MyvCe6x9icldJec5gI+ql3e9h1lYhhtelaOHfz7DPKFkT/QQC46UM7RqUIw3qHCbrOx2Age9l2Nc
IgFId9uv2C620/eBsunoYoHoyQdBpgZoP3+rapNRWbEJkvy7N1jmOznCqBqsBK69gfXumB/TNN+S
1QTuOzg7OQMwCyto1jl3YK3X3jGWrRZCI8ddrMK66/zvJKCzFvrcFubedy2AETz2Tb7ZKjZjMAuo
ERRV3tyUEDneIdOtz4aFCDm2s2s66gfkcoEVvSS+cuiEpRPNlzDGji5pwfIaIsvJDZNLr+sQlPCl
awP+gWBXhIy1eYuCmh+vbTSAu91LouNqlZG4T0iIzuj3yg+nwj6wnEvHLYURJKZXc+HBgxOShoPv
yekWbdadeNB82L2yS2V2HJlthWOAIqZ+H1PjJJ0Lr8s+DqyTlrmXSu++W5qlbGz3HaiFGmeRM1m7
m5tVMug1fUa+7dxCBpUJrhK/R5W0KOigpNqQ/CYfejtehE0KmRmuKsweQS23+T0xknvnV5tRaK+N
2Bqp/I2nsmIwNhFDU1aerstqKTa3AZqFyjl7WX8MjAEEgTh5WqpOG8c5pTkLTwmxcZqjsxDH7Uul
HQ4KYAXZzwvm2DMj8zJWkDXDAFSkpFUnlbotIlSc41aOHs6EJJgXFRuA1EvmevE+JszOMje2tnXX
ckpya237dtB2UxFi5OF7LT+bpkUf5iB0BvJCLa1+E8XxYYboU1iBxrEgDI/aM7DVTTN5G1OvuJn5
DUbzKY/6Fd3+pVSSQ2qmNx8FaR0tDCNis+q3N2CzZmmsZQNEWDePg6GxTrefodB3rdNeejO7wrX4
8JCgoUaZEcexpifdwDCPZjrjUhL6ZqrANMMeLKIZQV1iEfniU55M/5xjy3eM8plrbMtRW9tDfhmU
4i5c4zjJWvE2uFvpuDNwOIMDElCtvhthvvhKdzScpc0PVBrVo8yYS4p23jfVpS0la5wU7ZBOSqmm
PROt2NQoipvqyupsgTvoQ695LnuZ9yun+VqfAsXPRypT2svMuDLon3VldqoT7RIq2Vbhxhja+iiU
8OBx40FXo0dAcJHotzRAEpXAbhbhKiy1Y6yhvIamQtz3yU5ddv75d8ACklG/B82TxjfYS8V8lZ0B
CrfcQEk60jMjzSJFm5fD6zCdkKnhMqGdXoSoNTYJoPKBZQut7xzRI09yDbIXWgheg7hDUMe35hj7
zsVAWoYjRnWbGZH1oZDshaW7jN4RwSNjxM+OvJAtAa8zW7Np+Pzw+fnUqF93kX3m2H3RTW3rQOrS
dGLPuVA4WM3B4KzFjhEbR1LitmkLvlQNj2V2y1Xn12kqOv8+nmuBShFF3WolzZqcliHSL045HGrS
V7YM34hVDcorYUIYqMs4W8fhI2IluAxcEscrkayMeHJ46GW+Ni2Dsou1VOuW9qxhhTQf3eLN8SV2
HlLMFqaWP62IZbWMEDkxJe1eZWrd8l45Q8SLY9qKGCzhrBx6kKVvDDyOrdsRZcQXqpofXYc3UaTc
/wxsKhtojdLcCKJV5pAsebJrdjeHyunZ23E4x12tLqVS4vJp9Gc96mdVAzlB8SJXXtoUM62jW8gb
yO1V1bwE2vg5SFK71BZTQepRP/fpafpvBJiry9HnqekKixGPBqUxkatUzlxnEq06xm9l0wXwwyng
D7hPTcM1l22ovAUx3DNTBHudDUNSHgiURESSXBvLtLh+RyjHo9ptESzxPugheTHNiItXJKyv40+t
wOCC7BXwQmgLrD5ee9P16qb2RjMn3NOGwr0yqvaHsfWNRCxlHIyj3rx0XCELaShM7Guk3QZj8GAI
Zxj3/N2QM6by7a8O5OosLODD6wX8cbsycZODmc1DAsxzK3oyRVu3on6UdrkH8N3NhUEHUoWjxuKT
sI88cj4DvEwzsxknKW3uA1grL0mKvZmwXeCrQPL1jK075PqZ+rSl+VHb2jt9K2jYOCp2TnNJyJKd
WbK49HEgV7LKr4Y78VEdyK2p5r47Rvtvoq1eVXOrEtVGHchklfSBHx3X2NGr0xPMoQdqtFtWjLTf
lvc7AImPRgk+TtJL9tE/Ur3wDpIZir6f2rV7G70a8A4tWwGjaur31p50szUIVqSDtX0IxaWvJ29k
A71K+s7K0OgCixKiKgQBAha0ct5HYX5Iw3bnhYgFOpY1sxILFS6tktAw3tolOUksNQMQDJH/tAvI
uroFuxp6FNzThecizKWEz7X019TCn9ry/LUjMjBITXurzHjYkarw2/GV5lFNynMloqM/cgwIlSm4
RX4JzwX/I815ijHYvrFvyeZVVP3z8wT9sGJ965GSI2erToQSm6uu4MlbVpLEk/gS0qdsapqNeVn7
YqlgQlrhvk65oKxdpdkxHPb4hu3hUNFEsN00Tuza/B1eUGjG4a+pCGvmfDiKXm2nWh2/I5jjwl62
1K27Ag8+efRI/TJm1xc1hMyfIL1iQ3Fr/oRzjbrWKnhuxs4baU99MIsbA4X+QU+0e4erjLkMHtW6
4ChxGoUEhFQszUFdqa1HnH3FC5dSP1ZmtkSk2RAB4NM7tuWWRAn65/wfc7055JjPqrb8RR0mOUUk
mzCszMlqYKMRpAZYnTL94I3vl6AfznJ0I8JTPUznWAR9pCjoBRGKGxDm8LkRI8b5TSl0KSpvbcNF
BZP/IA9ZW4fp3Ey0a6fBU6xlt4JdAHsH1dGSpzjP+nR0ZqbCmRda8aVWj30RTKxKHULg3BT53bXK
jHg4u1pDCouh6PT4jzmQaU4za65rHDZCi1dG0mbXqvmMaVrmTVCWS7vAmZ1brImMTnlF3L8zjN7c
CB1tfBZ/k7gQfKKs23MATSW4r2L+JtbAb1jOMNVlz4o8DjURKG5Ts1BB86PCxErPgGRA7GSM6T2L
lZplhcMyavo5usUFerbiEEgOIMLHP8zEejhtdiCYWr7qZvOKjYxrtXOio5qlhCKyjW8GoS8YpmWz
xoYyEgrrbLAXXIsa5XVTkDM+nIeIvO4oFj6c9Y6ZH9ohXP3uUMEWR7zHaP9gNJWxyvxPHr3GomWM
8KYm6ZtQc/IIunQjApKjBt1KlmmsfxRFje/bXWJ+aw/B2ghqtgyB/mbV1TMVbIj9IT1KBbBV0+Y6
Sxxc8qEe6WtV04KFIuNVPnA7/FnyCCBWo3/kP+rzLnbbpS29g5oR6TLUmvLa2yxmtEbWh3grWUXP
U2lfmlLcUxiOwy1oeWRVisM6uJPFFvvWsmmseNMrYu1rKpggwcYWVbNpJrA3evPM17v6GBroeB8g
Xb6KKYOL4HpGCrWD6soaXhCjw2LwPR67A5isxOEZF9+D1rkyAK/T+lZUbHLE2L9F6oCin9rarokA
o10/c0jfIQtcvcSVyyzh4hmGayyxhFd9egFS9AxT4orgiFa462Z+avNY1+EYeWgUrBZ13yjO9MSH
XuQr6SjvvutGcz1OoJ7UPbQfi8bVkkeZSrKu4H3Xk569EPE7joKfqdtAZ7W2EV6GjXPK0J/M+j4k
P6M8Jrrz5Wj9b6K+2WnF7qNbWS4zxPbYZRmPxBZ8QQM2iXnVrulQL/Z4NvwesU0ySf3LFjUVEYyp
dzIhaIfGAN4/uCBTYb74YYfGo6RRYA6ivGRTdHqYPlCgXZj4HxKzOJftoY4ZGXVRsgWtJYqN01Ur
Et5O0/SiYJM4NDetMI9pxdntkRyG1nPM8+P0BQuvXwS2QrhoeWXMeSgyC68vZoimVvdj6y9RTL2W
rvYbWjfsV2+hwiEuISJSNeovreo8EZ6x+5EhjAAPdluLvhDRE5zuZLza1h772F1T3a8mhe1oiCPw
hmNkjJhPPtwB5wgRhK6tfqpB9FkY+kpk3sMLEMDmEHYpIa+RKb8IcUJ9JOsfVE8vSuksKvQSQ1Fe
JEFYBRM0dDcsWPPmQ4zpsR+sUznxc2IVfA++pPAH+v3kRpiGVVH2VTfVLXWdK0YQf7ZA0fbNNI0r
MU1+wPKniyj8dviW9GoK4ulRxncuu/z+X4yji2drcUvHZAMLYqaX2QGpyhb1G6w3fdG4+IbdZsKV
cH3WahwtiJcC9ZDJLTkbN8LQSIPvcuXKUhawhfX0gW650bgAtfoCA+KB3+rAep/l23CXQ8PIQplX
ClJMS32qGuYJNR4/lPIHjd98CJuN0JLXgXGY96H5DBkzk57H1yOGgCDtLKvkqSDK9zKATVaHnDvN
up3qzN462GVy1gOGUzaPMK0iA/JjUJ1LFqU/Tmx+NzlW1wgJexbt26At1zCWvruGSVoSmDcz8EkD
MB9+Kp92yNpPuuz7U3HLK/MnjeMHiou3rNg6dfzMcf6wflU/s0LOk9a7o51zCMYcf3JZnRKJnH/I
/V9YupvWFfBTgFKUzvgwaov0iHvCE2NGu5GjwWR4yrDf4XIuSo2NRnvtkX6adXzDHdgshjB4dJmD
R3NEKzD8VNCy0kwHp6yEG1/Xz1U74XwQaQd0Iy1V+wxp5NpKgkceU1LL1HsEsfgxYC1rjrd2QPk1
Klpo0WIdisPm4upAC3ix+9xtCMrQcIKU7pvrZ++gvsJILgeCwRA1PYMApcX0tQIoxS51dO5wgETC
6uddz+oydL2j6f9zdbZM5h/Mzuo3A5yRJQAD8ob0iZ7harPiCVr+pTER7Gkg/lOm0jXyIFwABTcc
6xoPkaBU6feylBPEpy0N6RAmVReNR/4E6XzoE9p4O0S9rvCcxHJKnHpuvAg/eKSoVJKQuy2tnWZe
uhXLNf6mH99pPzTMW4gemoiiSAgEo1rhv3GD3PomPhpmIrgUeAUSy70pyNBDFd9VUOZ7O49XCqTd
VnAPgog7hUm9TKtJaWkCjAsiXneqZ7VmOgHM9VZOyxRN2KvWjj8gG8+dgH/R8OCYjOOwbE3Iek3E
KtUvPzMCOedkB/42trvWIv19iPU3kRePIg4WLT/g3OgwMyXRGsrFAYmyhqQpfA8Yt/G9dbxmir7V
ffaCkeoe6CpvfdAgjVAyaEzmo/d3ZhS+Z3b2Y6vBd50MO62SZ9/uXhZFNanHqGhxkvHaZB76/qZC
jFMjvQA+Nets/IGVAXTN9UK0V8GGhzmeMEVeU7DvhECZM02KgOUEz0pApIOFgdU2eAJ0NeMK65Vz
5ZXR08X3Wci6Lgr+iIut7apNmhUPt6/moQ2SVC8mx5JLXeIqUGYM4xT5myC3n4qbvodtajMZ5Uft
eHVZy2sFAsNGU97UmIq9BmIosh+3nLAVPOF5yD2yYsCgiBbYLjeWstQ0BQR4duzCxiZ3IWRYAFon
UPvnmOlPuy+uEaPFgnQFNbIYthRSmynmlHdtzHlqvMmYMFtrQPeSoPHSDe0XoQ3NEnw1wa5w5oT6
vkXG2UaMPof8LSQHBuX9xfJN/GOlf4N1gaGBTZDb2btBIisJO1rTWRtWl9xXvoJBZcWiXWxzvLhm
vFespcjTcySjY1/F57ZTwWZkKwkrajCGW62BBqmdrzFCABeE/i7uynNp0mOXyXgQPmSGpstffBU4
nr70c+vf6DcdKDdskoFND1bBtoJmgN7kBgvs2KbWryv0U5yJV91vX51OOSCsXCK/WipS3k2W5bro
7q2A4MWIN5H1hWYLAVvXfHb2VnTpdVC7m6r4G7bTPDK5agseR2TINjrv2MAFHwpWY/t4ZMfronBm
VRorKfO78V5FxVbNSzRP7UbPdxz0N7el4C8rlglNeZCRPBcTRisMofhXMKBz4jjwZyUP3XV+68j8
KEPl7uZfcYDkVyQ3P28vQehtvN64Mudfpf24QMmzNI1mEVQTJ7eiqiPHIPnRyvAHPIIPadL8YPO6
Fvq4ZNR9lwRqi70j04uOS2jWQUYyW8yQZT4sSBtEO9z+BIo7ObWsN+nYe8/OVg6yRESYu8TM1x19
U4BCv6/kNZLDuUhziAtdwGNk7rFOLxSfdQdX83iMGfhbbvQWENE+Syt1OeKQ4/qpwViydrlxxxcz
UwfFaYpdmg9Xw7L3XcxUryYGoRqduxjEKdGse2SpaycQD6JZviJDYCJqX1k0UagJiICtYm4oq9d6
XdwafvhecnQKRz1ZdHF6PVme3WMJJQXeUkrKnxK/NQBUagORLrdWKtOj3RA7Ydv04COLGfeCyhet
W11wQimPoRX3Ig8eXsSC1ZYG2AjeqL7dMo5CHWxfVYKcHih6ME2UAswvekbIMYw/vJqFXlK82EG9
DjJkXRxtcmGGzc8I0Xyj9NVrkBv6XLYIeswCDl4TKWsrCu9jCT2wGR2ymaxxXXXeWbf9ckum3KbI
Eqb3XpKu2KjeogETVc/mimicyNiXiCx02WlfItecmZDB1lNrb8EKUfBtK8W6aNeGIqJFmBTBXQRN
cEalffz7yAF98JJemDYfDHM0j4b87drev1uVXYMpIvvi78Paw2ldgSHi+Er8u13j4shsQhaB2auh
S5axUF4QbKp0EGa9i7qKD4tqWJcBcOF6fLf8ptiJ//+Ly5m2HFLIgIr75qXId/73z/7+V6yvqMXa
KS8apsT//FV/CPnk/37898dNAN6mh1kf4TBgNlzKnWk6/MLij8hv+9UrM55qigT5jFJOgnuZ4M/T
/1d7NY1CgnSj0Pt89/eLQ+DYtidZd5qZMEQNIMbsyGUrdzjs/+eX/z4H3BgdSbf5+/zfp/77G38f
Uw0kC5DHvCC9gz3///7R39c1QrR0Yw5cn2qkF1RxHdvRlyQCr1SS+qJpxj+G6Cs7z8hSGHRnowJC
gNfpsow9N22J1LzAs9fSls1bt29BJ2GDseryAEUGKVbCgtn5rmi89qUeyX2Ctn8O0xhU+Ys9cEez
t4x48k3TYGqPCKIW0yWxZdIcLepMuaaOPyy8wEX8R37Awm7Q3EdVXq0apq03YjG+FTnsjK6LEZ0w
pXIJTtuHxKoc0sBl1awoS5Sy0b4js3RfRxLJHH85JI+PeSMZL6O14v4ucYRxrhbDkxzDdjFMg6aB
teI6xJC2DpoKy+fIOekzjKkgwcmRhkhn54YGlvgiba+3DBfUyWmoEh2XoB9dy479rLStYunbkwS0
MUIIUWgObR/aT2xmq0HqSPAm7ioah2GbNH23YESD8sLFvNGH6UtY4c6pJSMorbKTRcGhc6CiFlwx
pV7oJ9CwGKK04i22NXmwSWE4OAORhAo9hU+y0AWxnnbq2bPa5mC/VQXTMvPZg/e9UEMpaxdNHR1x
7hyzzKLhr2CYToHPZKiJahX3LLYdQ/NPfR38g1/IFlL0G65Lcv1Clj1JXasXcF/uUuJixkylApVh
mLFAcpTdlbcq08IA0yPqJrhdvCMhMUm8BMtKBM7cnGge5UA2amfae7VurbVCvOxOCs3bu77trIrO
THYsQzYgPcJ9ZOjpwinJ+nY7xyf5gA3WECEEQ9JPeZtYzmeEWGOoD7xhB+lq8pW8ITqUII+2FcES
ipZyqUy0Fytl9YGSwpNmcoA5iB6pGzSMbVhjzHjMNg5lxJulf6bsm1viwm6lUlr3ypOLocqDW1Mp
5t220QDWRFClqnqmKqsfvqfMVLlUY+YmfcgWOheBj+kGG0DJFIe6sCrRzoBm9TQr3wSamV4UmT+M
fzD1laOWG+44q2OD34bizaKrHBjpmwZLOUJxZDszpGUdehfhte7G9lrtEhByQjroTXtlHupxhiyB
TYeXV/EqLVk6m6NPwaY60c0y/pJMot/UFqQ6O2AP6NeJNNF688XLR55HRqohHODDEcP2Ogim3CCS
yV8akeiX0W6Xf38Y1eGTa8s/wLF9D7PR/LTZzHNZWxGbWUaiiUbAnMdK9crk+ovxCncWEczHzo/8
BykH2dyqpL39+5AFtYKhSljLgWcyrUdO7poTD/vC6U7OmBNKy9k1w2c0fAQU6pwZw63Voycyfd4a
px/eOgn20SIYS/cJuHVMxC/4OcpEXr02V/edoR6ZF7T7WIna/d/v2IJzkiGPlmFkPCpycR6R9Uyp
keJRN6ixiBildP2XtCyZQ3Qbp9g2cyJxCpNgPcPelh1tXOkNc6En2cvfV4ng6P19pEhiwRTaoaXS
AeFR8F29/P0uq/Lkv98piiIWto2IfjBzazVYKEQNh60ZeNeER3HWvdr06W7QXRU/jf5NosWBHIwn
nmxMF4a6abVcP7bTOnjIx5TjRCGE3RxzxA8IZnBl3AVMY8BSmvau9HR/ADRNUjJ0l0GO+2qVWnlt
RPAsc6vYKyZMlmACs4xR/N+npF6ai44SHpwDauOFsAdt//eLaQzZXrRrx++oA3w09m7WFGe0cd1G
8YkT7hRdzonEMh6ZPvA7Xw0vTKAblktAVJhkYwLSHkFgMwpP7GSlRayIzD5Sl12AcyhgLr1sFVQO
ZlJDOB+DYvIcsBvPDp1bR3fPaYN9U2JRKqd3z7ZpnuuG9s1AdjPvEwH3DRvpN+YBb07HXuzdNpke
wFcvSOKjanbcGrUdYaYrxcaoJvRwZS2bFOlEp2QI7qz2mNqVek2mKPLJftyq1j0n4WymtMysYtJO
TSWEaEu74LtjddZx6mxyk/ciZICU+uFVFbq1Lgnq2BqtdRJC6S9WtA3D/mKXo/7WpFSIfl2186YA
kJoI1wfPQsK1QNOxUj32877ZJptQmuqrauDbYosy7oteqOuKDA2CdUx1RUKpyhpSVRR+dkWjYMCm
5AC+vUZFmSxNJyaliUoRBmXj7au0gUvu6gyyfDcoVrgPMVS7nlwH1PhPt6tXsW00L5pDZKjssfP+
fRppNbHFBkNCUSTPshui9Zil/qqIRm67iLgg9g9XpUv676xy/vuN/38/k1n6KW299trUU7SDhwME
D91X2/YWml4EK7N0Kn4m8teyzLJ+g/Jy3BRtr1z8mud+mcrhC+HsPB9R5qBD/60rpTyJ1NiZYSaO
vcNusCWNaV5gj/h/jJ3JcuNKmqVf5VqsG1mAY3CgrDIXIgnOlCiJkiI2MEWELubZMT59f+DNrrKs
MivrDS0oKiSRBAH385/znfVQ1rDgKCXbEsMe140OgDxmfk7CFOeyBS6mbRj36aZjQoPJ3EOQafXG
QqD+LFk+DF71UwN2zHZy0Z0clFoXjfbVUaNFixEycLIQtMqqQe4sPomo+DnlWAdpWjPmDQhzK4bK
lCj2uU7+S6ld2FGoutzro4Ty1KZEEljirmPWDH4ge+w8Vd2cjJjMqe2eOjK3sHlN+OFMvec+ptc1
H8z1bFCk22s+cRJBZMOdV9A+MPwsfXFzzxAAL+LaLfPutxdPv6dOyz9KF82m0ELzmVW6ySkx1c6L
5oykG/iFa2mbItBQSNhAOU3Y/+zsYTstLqyhJ9VVm8ORCYp+zg2dG7s0zve7kzRJHhkhZso5OamA
MUdfNi92S6J1QqW/39Nn/Fp5qrEotgMkOswiOpMEqm3z9FCpKFlVpvMaODVmTyIE5N1gON/vwrGI
NkzGgLMxRWpp+iExr1UAe5ulcZCzgZXK/SiCYAu3PluKaQa6yPRXaKoLuiBtwGFqrV95JCpEVUeb
IAHyNoJuOpE9zX3WUZU57oFFUUXNm7AKesNlZMsSgrX1g2cH+PJo7loPvV3sxVwVa9up3R+YxSHa
tM6rFLUiVKOTFfLsZNfzU3E/7OIx6b4CYYL4cy1xInX1Pg51fxSFjUFzNrV3PP9LtzuWLMTH8GME
yit0jiMzdKorNv8XQAnhhxXk9c4YXdakS3Vdy6UdSGCk8zJEO+oi6+eIOdxzQZ2L31pBtL5/7X5D
wIVxi25lh2T5lhAjwd4yXDR/xLl6SS+zY49eBCYI/EGkqVlz18ewZRrC9pUtMFNQXCihujmQ9s+J
RdxqqL1jHQJyD4qcU6JALijmfF5nVms+dYU9oVoSa+FT4nKxM0KLzen4boK030i00ScBLOIplUh5
REYfrMFyf7MqU++9Xgo2/7FzdrpxrdtABMakMt85lSJE8iQuwaB1b3gbp3DZjQ7hZ6RcxqyCRWkT
t9reNkl6jSGYjAlLySbRVHaa0LzXg6Q3p/IQLwZmNb6i19iHyimfQuKQ/LWM61hc1HaRgyBwjaMc
Zqpz866hwRwINLMAXLg9DugGH7KfCDLKwTTrEB543bxCxr7CUfwzFlF4VtP0p1HI7Gw17GZxA/m2
i3snKZPpJWhxE2tTfjU7Cq2nXO5J8HEObmSvc8ZB+I0GnH2JiWA2wFhxYlPz+3AsLwwe5j1q0Atg
IvUEDMEEIMNsYe6sD4+l4PdAmx6jIAW9o4g3tUOn9p6SkBX6aVqzP6M4uZPFzpjNasv++ZUSzg6o
cZEzQzagz0AuKi/3XwUTDUa2jEz/vvAUXvcz6chPsMTNjqpm16PaOv4QVn7szL66ygBhuSV3u6ux
M+n1ZD55LVcTmZtHZjUILA5gTBUNv3Q5BTt8Dp9mkY9n0gA0DufCDzMKRitTf9PUEO7SIDinI/NN
OlYv1e8c8lLALPvZZHFET7r2FNkbSL/pVwf6qEsIlbQDLMxJNu2j6UV7Fa0DlzLAh1hPtppyaZGj
rCYsiTpZHQslWzXuW9jRIcrYs93aMyzyaXBOjJTyjUYL6HYw7A27w5u0ZPlSjUO5IeNa7MdsUUYY
xU8sHoSZkSpPgLUMYW7v3HrsYV9o1oYoCfvRITDP7GzpuoJzt8o8arTBzO+0uIKV2BnTeWic7dzU
01NnHIDo4rNGxBEddaJZjZerzCZSPMvGBEoMClUzvo7RgMkpsiK/aZQ/Wz3VbzorZEdPl5RzOV2W
KUuhmzexWDurnlFhBCQfUshTZcWIjThrSKxr7bFpsLm2WeGu52kwdixPEPDd+LGJGk5R+hLlTcm5
yMaLQQBjhpRotaexoYqnMGlMi9t2Y3hGvAaRjhQB6mVdT6ncjEU0ns0yBRtBxwzXEltevdQ75yXL
ZFFVlGbPOESLcdwyBE9OZjC0mB4Wqz74k3cTLpqoRHaWqs3wjTGPqmUmD63tEhCYzYMXW88KOMf5
fiOllx5BhVvHka1p17GBsHAzrhwP/ryO7Watl+RpVO7yUaS8KJfVqXLi5qXhmOsX30/ZaNgc4Det
uaomm4w4yCdXtj4v/aHo2bYpgjKqSAY8HZlP7sjYDK+/KZs3L0H31qZIRJvSaqPvMCO/GwAcVqCW
4s1QR8WrOYNUEYmYt5NDo13l1sfJUD/7gPxb2XLBzJcbi1OH1qe8ORoNHKEeEalNnXbLSBZEgZfr
b7FU8szI1z07MstXKu+9NXzC5sQmpDlpZu5uIoeyMbqOiufRY3SicxWxl7Nq2ZP6uP/M+41ViR/M
gCtKRzj1ArmmCCM7ZsmsYVhnazqMsXOkB8efsRZsQq0d1k3X8qHr9fFIeBUqSbXVBic9F8Kntuit
MfM3Vj3xq15K90GWBLIHnHGdZ6Kuz1189YZIbO1YDMcpLw+EuaGb14YkB5jNeOtMVtaGO++TZAzO
UES/h705QlhS7R4JRL5HYjpToLGYQGcsokZxqslAsHKar/ebyuoctOvoogYrvpbksZkuPcVTlz+Z
9joPHXNvduGPfjLz8/0GkxORBDrFyIDjjqd2Z/SLhF00Ect856jgjVcxPbFKAgnLEuWhxIY7zHVx
SbNy3EaQjlazUUVPsaXPe6fhqOudq8HR/ZZgC15BumGGRk7HTwsiDfUIWNnKFch3N+fXkV7a4kex
LkQW8RbT9RhO1jEO8aOKcmS8iM34sf5ZIgSem5Z6dccEgJTaZritpKH23UibBS8pSnqqNp7SXzqS
bL4ZjMPWpPHSr4rmI5d5RBK0wSMZJRdb1awr04fASsNLOFhvOi1EG2PUkK9Go77gDUoP0bRNDVPs
rQJFFu9Esy3iXmxKJ/3FMZYfLHRiNORboFEM242kevV+5uxopQdrxh3dRqazogcOi4asky0JV/sg
dJFsQHzkawBuguGlN32YTXKD+Njvx1FbuBEDMU+SCx3gl7OdzR+jlVasaaZ2HcicGkwXgAHe95q4
bHdEtzOus7S9w9BUz2FPxauYRmfrhe6ZFM1w0kat3VPUQ2jODDSI2Zw8K7cPd/hJ0lVNZlsrteGa
t/VNxBC6MqL1vjS5BEwCMzTZEmKWBkiKIjEPU59WEN708U313kPP5XqtWNRsRq6pT5pV1asq8hjs
yuaLRNbwHDgTToY4rubHduz8bmbFVGQWO0NSFYp6rY1w5XcHe+wjgTLajrpNl0AzQf85gBeVD7Lp
Gz8mCh1WUXvAWDF78X6ATPqga2cI78d8YDUmhhKiofWhBYRGMXktlUwJvGKsLCu8APq19vKlDzFo
H+MmQ95NS0g5A+Unfek+045C6RCzb9gaAhOaI70TpexM8phFYIwzo9OMG7eZLkWRGFeTkScEhuxk
0PJj1ppxsuvyA7hovA27cosFjCLV3jjXestLBI70Spbv0W4fuxAwfqtg2E9t/xg6j7mDAXZMLFIa
AdQTXJFqoy11umBptKOBmlTmp/tJzVPdcahncL7LCqEulu4F9ms7sCcvKp/yk/R+g3lMjvc7Y1fR
QKVbvj5CdWUPeIw5nvex3cp9lpu/+oC0WO0am87BD50wflgNrhZtWbPWZzy/3kOW49pfqnCjxlBY
uAAgGAgs+yLHkjHkyfwQj2b8oVksk7SEI5x8RvHcF+GapbT2y9JXxVx4hwys8l9aneYV3t6Z+7MA
0YWxGbIuLiTep4qJ1oK9mYVyfjZQy0RnnsYF/mSm5rXuhx9OjbJQRla4QQrG7WIiOiT7sqN1oFpW
bnSorxgazmu3r4t1jgGaaMI6SDRYStEY+drAEZxTWN8NxYrh4UAM3cO02e5lMsWbguRtkpxylLsr
e48IwIksN1gUuLIxjaHyfvJOQ1nRpqgWo16qDqM+50fdw3l3vz5Tlb0dpGmiWDRcXON03Kq+gsw4
DcNeugwE2kBWuMyc4oMrx8lkns30Lzvqy0XdZJq9ciSdyrHozSOuIkZEKS4ALbNxzTTC3iPMPRlJ
011MpZHMyqqQrRodlMSf243nKHpMc6jakeiJE2nrFPntUOYl2LObnMMt+K76SXUqRpLNn0e2VRD+
KC+uU1T0oEj9Ka+Iw0Zqwr9Vw0hNgjJcdX36rsYUNbABHhcDqMxKRjcZaTI0WtJtQ447D8VoHzas
72L2oATlmUoCDHr0tP7K/Lncx270Goa4sdsgQParrX0fxGCxJvQKLctLYkqRAjZVH3EPG9DQjSdX
VO6hw+no95lrruukSDaKBvcDZhJiFb2ygGLSpdDZ+EnGaL4gEiZPA9PTUbCXGkNge8B0Hsti7Pb9
cv1QY39wqwaBPQCgXLs6TSHLW+gms7OjXsmfs1AdjfzzvoQZ5Os8AJMWY76l02fXOZP05VCYW4bw
2L+D/HdSAeuddO8FQAckO1nuKxZ3hpyIJswk9BmhtJyP6V8MigWIvxtjlzop0vg+WPFoY9UeXmwM
O2vHKL3HkJXvyYpDv+lFdBoglxCYnGw2CB5A2kXwlh67ocHIgrPW7x2d7XZHxneNU2E6Tqcxqrwn
ffri8zGRwajOroycI/IiCTSbUlMFVGLDyI/QFQJ0CICl2ycNo/+7jhhWDGraovtu4hV2grE4R4I6
jr9uDDmuR4VfaLanS9543d7xXOMcevpnPpDOsBiNQ6JSknemDPZGAyJMMJx4rNiJc71FtDWIvAOw
oeT6vtxiBab2iYOhxQ2pZI5DxjgMRtReY6rzoMWU1sHdxm8m2SAvl2lTvnd1NZ2EM16FRpsr3vhm
JevKujB4tS6dCRechleUD/gs23am3MfJhvqpWChGc/6M72083c9thOpsU8YP3/74t3/8x7/9Gv89
/CohPjDXKdp//Af3f5X0TMRhpP7b3X+8lkhZ+f3//Of3/Ov/+Mc5/oVkVf6p/tfv2n6Vl8/8q/3v
37T8Nf/5k/nt//zr1p/q81/ubAqQqtO1+2qm568Wa+/9r+B5LN/5//vgH1/3n/I6VV9///ar7Ar2
689fVGUU3/750P73378JIe4v1F+v0/Lz//ng8gT+/u2FV+rzf3z/F37rv3+zxN9MF2lCF64pdNMQ
9rc/hq/lEdP+mzSkZ4CYByjk6J717Q/y3yriIfk3k+2TKW1pCksYrvvtj7bs7g/x8wzdcXXT9Swk
Y09++3/P+1/ev/96P/8oWO6WMYvm5YlInkn11xu9PDMpHI/4hbP8EYZnMZ/SefzX53NchHy/8X8g
W4FbzAPc/iO28Nqkkdc9dhl+rMZsdLAWU3TGuCpJ2rUYMbPwxSzktUmNsxOazgu9B9opmRXJSsy9
9611YsC4y+Ox8UvDct8IXwOw7GqfuAHsJTNh71xavygKcy+sReWbx1SirNvhNU2N4NkBEUUDzKM2
Lx1CBcQQ5vhsV7icvllzxccy7ZL1/a4OWcGv6ahex2n3mHmt+VYZ80QCmGbqNHHMtynXvxKbnfH9
QU15awmwEfccvZiUHLavULQYCJCoK+O4Z2JRkt9pDEh0VnWc8L+t7jdurZdHLZ69LXgltnckxN8a
KDwb1pPGVjGoeNPBIa/cWLoHQVGIo+Phga7/m3JzPuVBN715muOjntnPmpjnW0gFhDS9iyvnzzgO
s6swy7NVKSJCnWjPsQ1J+Z93p/QgNcBzyHly2zhsL3t9VltFDfem4314NIPozVn+rtnqtO39eZMr
wbjCXv1YVjoZS03PWTu6LwyTcOWPkyDb+mnYTn5rvMpazhtbp8nEWwbAK/BmImSS6E8nBv2tgljB
/JXL9P15NhrtYKKF+NWmanisWuN9xE2wzqIZGHniTm+0tcsHK6Kl4f68J0u8DcyhHovOJBcsDLEO
qXfo+yE4lenww7WM6NZ5L8g/5ZsdmuEzO8Td/Z5KlhW247EeKrt3rB3FW5m07qmyQRSg3xRvTi9N
0tcm5dvLXWm7PygemlH8abgasWG8ESlB7moy9Iohz99At9GngLjhxwyS3yiI8pJ0XhfQ/Ldy5o2p
k5R0p+2nVSj9KVHTbQ7caWN66O26coDa29MNlTEEOkSZwv073MwzGDc6T6j1NilOmPOWl1Oi1lgF
UGV7uFmTaW2jMDfpZOEufk2kvTpuV8Wo8nVl0+ub1FG3jyVrdgf/ya1SpjpkjUl70nLX8cqbpS9a
oF7qWFtydWtHS54Q9ZfC1FndcI9VF5Gq7/d7c1kgIaDZ6JW8YGRob5k5imudu35MO9etae2BDY2I
to39y2XGcmurN8k6/oWOrQdnqGilLKL85jXjwaMo6Omve0n7ieNcneGCNqpLb4WGhY+wAJGO5W4+
5hJgrevspkSmN2IQzWYgJr6ZwIb1hoxv+HU41ArXXeeQmG7OGBp7CpUbEvY8KnLRnpQcX2Rvrx2d
AyOk/uFRquRC4SSHSTqOL575+6+HvFFdm8kiju6t0jFuEQiF9pogUrGgVpf7vWoIMYJmOmpLkiER
RDhAY2bYmcFHBdpy8OrA5/Ujlw9T3A0BFjfehtzS1EowQbwiIWwh52FCshKMeWCkX4O5rK4Vv1er
Rve1FinWMOP70on2JEDPJW7gvDoyfqlcplxQRp1XkLpwnpqRaPxyVzHDWiuPo0rhkGCRaL9WGWpg
Pne0P/EYzfTZa5olCWnv/qVf7t2/BBtuo3BtXY25Tl+dGVYoZWbpXmgifZ3iTG5inh/7Z7yBc96/
ZvyRccpzl5w73ZlpP9H2Q9Ll+kuQRd3roJAWaQAaTk7LaKbO6ktvAj2TnF23DfKtbzBtXKsGAFJW
9NemSF5jFXw0hSDZQlpVlIl1m/QflT3UW6w+VMBFnnVL+2fTDeZXLR2sWxEeZY99rqus+jpEE33x
OJ5jDmdH2DfqKJA2d4if7mZIatcHf0m1OUyLs8pACvW6Du/FMG9WhYBSsbv9M34ei0I9kxvCMlg2
28DJksPg6RWzYG6iTI/J2VOsMNp2fijbuDjc/yWhfJPNTA8G/SqQcmR9vP/L4Dz917+6KhR73ahI
ifIdbg3oSszxWoosPWXstAQl1gfEyhTKWXyGRjrvMcV4Z9EH566K9cPQUedhWd91IolaKXPYhtT9
WaO8dYMxPIVkLeKpuObQKZmJx9Y61yvjeL/palvH8g4SiqUexQRhfe3adiC2Dhi3piHkBrnqR0hK
ap/bWYOBvX1MJlm+p1APN+xJwyPMnfHQxwEhvLpg5iQBdx/t5WYohTpak80X7/fr5alpRGRte6lu
MyCz5H2p3sHeQLApBxhEYZk+dkJ9DVjRmca/B3ifL33GZDwzhu49Bm/NyVzl7B+D7r2r/DHN+5Ux
ISD1qBIDjs7HPs9OfQOGFyZXtNKCkkxCCfUbv3qE32WY4vPcuIR0067aFXn5ev8S9HQiZIJ0LBFQ
6/BfN27f6OuCKhi0xbiBbVxrfiId/XGkVQOvGFTCONM/Y6eC5USrw1Hj9P1clNFX0ov501QAUQnS
TaRooGnXyTJmLUmBcnUFh+rUnmI4ZLQnfXxMXSs/x1wIgtg6aYHhxdthhPPtlQ5+7GW2Uw+B74mq
PXZVyTyWrG65d2pBAqEaOOGS3hI6QTxKCcJdUNrHrODkPw+h/lGDAnXhxH66E/w0+hrH42hKxg9p
dLQbtKE+qr1b2j1T7hWQKXC6G/TzfmVhvHCdJHyNimABikfDj1ZXYNFAJmiW9nv2XWc2/apW1jGJ
2vehIXaZM+HbFJNOFTQvxveynLA2FGo6ueVSdTeQSKvatgEjaM04uZJdXBo9KLBOf3JaLqS42evX
UWHHcBt7eDfUoYvmX3XbuJ+24fA82o3u9fknDc32qsjt6VEJ+O5xata46ePypZgU7ThVbP7iI9Wl
JNpC01jB33UBSNjyIS5+ZiJdT8DOPIzLTO+ZjA7dGTT5xp3DV/IFgOfnggxrQnyricjs2C3EdZ26
+WqomLg6lFyKxNmGng18tw7EFrta0hsPnQb0SWvKasU5+xg6IEdxqvhiYA/n9DgNDa9d3M72PoEQ
s83Ru4tel3CN0ceN+kCzGcuhLPsQ2fic4eS5UtybSLCIgIDLrVPn+PW0P51aBSusGc+WMH9kbfhn
GI+3yemxoDjvDm6DbZthgbSg8E2NxauUPbYWJWkxbFDnWqSQTYUYX6ZI/oqY6zP7x8SK3HB255bt
fJEDe6UTZqXN7jsDaP2REORQG4he9mDjw0Tv7ChnXkcu3QoJgmuERWxnqfQoZcnYsonwKNup+yT6
DP7vRJqUpUBPYVs0jhNT2sWn2mUV6kv8IFrxSUyN9Zgym32X48IH2hJvcLNSleaKhDVGlF705eb+
L3RhOuQTBn+UcvHykKW9mPgpLq5upBeMm8Nad3tzNScNSmfOBS9s9UNiNaxEJiAhDaBQTiF+jwFB
08J2y8Z9bVowYosJdnydIERaw8BwmFa/uiMkZiV8uqKSuW2lrOT0101RvVcpjTZJiL99atU/b+53
wwL3HWdhiqLstMQ9mNNGD8O8OITBbiLitzHrBDaQbRJKmOeFRxNdLBwnUP3zB9zEul9CBgDA48L8
+TXLGRdRX3zMYpkQNG7z3KjLOCLS1ALvdtw786GiMrDLh53u0Au12PfsOgovNZV85FtDsQGk0K85
V1BprxnZqXGuTefLzprOCD0ErJzS2oUV6kBDstfvpc7PxdPBXLexjmkQv2JtCvYyV2v882Bj8f5j
gh0MzkTxwQuNjtG5hgYZFygG+mMJRyVQldoNk5kdrOCAGak+M3sGBlLSfOooDJzW2BAqVIE/x9av
KMc0haROXGi6JBEMP8uUB0Iil9aFzCHT9ojgExjptAnrEZ6mRkQlTVIuNqrAGw7dOEA5d8eIOi+u
9ftxoupS40Al58FWNuz9yaQrUPUMiGVrGCfL5bJpWRMYrGAZsjds7PKBZvMSMi7GUnoFBlJVYBjV
3poHbQ23nQVIc+wDkC1B24RPGadiVExrz3kdyxdu8zcbqqYShJHddjzwc7n8zgXbX3pKjH4eWJdF
LZd/rggROP9QD4aLsAuKbiJJWZhZkoqeE3cz1XYIbjeEGQoDR/Ygf+pWj3zbQDnNMnEIZ5nD1BJr
U/Y0EobyF7NxGlzy+U5HwMycCzZaeXNTnm4cnEAFcIUAdjVdYB24NmGHDsY3u+0N35wr8olMgDeF
rMqNsSymTVbVtvEK1FxtmXF8d+z0JdYae2fEon6YB0oYdSn6Y1XRD8RRkx3NePn001j20OC1J50N
n7wf7WPnWqcpYFkgEq9aKy2gArDtxKEqm7WBerrBT0RvZNoGlzKaPowmjHdTVXon8h5grh2m5MaE
i8kFsZPmpNNcsMCbBMol5b70r2TziF0JKCULLj1/TJlkHO83wdgPTAn13q9C9r4RYsmqSnmWag7Y
gw0wVpgHHIwqc85B7sF4mKqf7px+uEi0e60ku2x1dJYCDrUfdS/6HmtBDKuXY1JE5rApDAMdMO0v
MbjgXYor93S/0eqB2hgz2OJ5Wc+OUoewhFlVG3pA21FkHDCAa74FnVt1jPUfCpOshBfvJAaOQwoq
CvIf4BYGTf7UdBH0d3VhO1DsHV7/szUjEXOxB6NcYe406uYBR1PxnGvBa86FeeON4Qj1QnJsh+De
J4DzBfyBHaf52h/E+KpFOqmtqiJKjchr1tZpHLpu35lWuYobfHHUblWky7dGBG9joPpKr8f02dFG
qtvT5iALyQzGZcpfJ8c61sqT4ZmbzlO02YNWcD2nPXNdDP1Bx+lUAlkkJrya+85deam6zCxgtni7
pqNGfRZRjIumYy2q+3RXTyWwHyRjexT92oCMw0abT4ThDQ+4jdpthwPYFaO9r1kUYc2y/qSamYhe
dU2NyjvZHm2wTlz6LN/rcxTPrIZF+MI2KnmZyTQP4FSeIgZmbFjQbEp2lOgYlVC3fJjEg2TntlVR
dhmHcJ2Dc+JPSPY1e/OH0QgTv49wnOs9ikQ8TpQITXQOWYPt+PKaxA69LZWFs4n+i1R3f+A1hTsS
F70voqg+zmTpjbR1njKdsUebin0dHIi2Ty8hRdgDbkdiZCSjJurMoqyhN7Gg8oNIcNbP6b4sQ4Cs
5FA37kswpQ6QM1aGRI9oA0iKe45HZ4xMFzmsj402sVXjxU/2iVGAvQoSAAtVdDSwXlGQVD1JXpUn
qiXbc14vKFDS0VztQW2QP7wwIuUkTvX1aPf6KbJ93dHnTdwSPTIUBlXXTk8i8mhebNGV26gPzwnl
csYo64PGLDdw52kHH7DahXjnwcU1lxAD6YOy3M6nXgboWf4IO9A7yC4Ab2fl1ybTLOjOC5kqEysd
NDTlQ85OoSGca9P5PkXiU2GFZnUEF1WGw59uSUccZqAvePnrfjatY53YiPL074SIXpUliQmVEtNJ
6rd61hz6qX+3gQEwZAW7mHRwaAkm6UX8PR/1J5KpNh8juExhSFyBYiJGYUNzmScObiGvLPnZR2s/
+yWNPBhjeCWO94wctquNiDqaKtc2o6V9NjELzYZPVE1Gk0M/cl8aZVa7dKLjK8s155g3KS4oerXh
hIKv1Nr4Aur4NxFGF0AzyeD7zbOj0nnnNE66mtzcfSYBaFxb62nUOeWgxNQbZtj5RekYz9s2TPam
az0VlFxHyqIDCx88BvfopolsL/L0ZDS4DasPPJufnHaM1YQ9FDD1U1Na6nNq1gFEh7eaztOHWHtM
Cg+yKVyzqnNuRRl8GeLINibzR2xba1u2t1zNZMmx2/mKTL1FckakgXMwQywBnTtvm02ihPahio02
OvHW9ZLXNh793Iz1F4NgykPpVmIl9PbPpBRvfc5fWRnwObh+h40X4rx12Ul0JdYsuY1Derx0aQSr
2kzxtlXsMOBVnziO8Eqja3lwWzglldsJ+6I3UlDdkbdDy+KdclgxuV53q8SksDyFP7zAxCS+FLhr
DKTtkjm8I37QgprQy2XkYGuJdtMDpgkvYlG/ZI7m4cgEj0KiLtu0ed9ushqTc1iXCBoKl9Jgniqz
duBI2n6YRDeVJsUKZo31oHEy3+A6USsuRH0HuUevqMzqmuyL7P9LG8QTv2PSl7/zQeTgeofeIp0f
b1tPag9TPnzPGfuuUBbPpbc3hHV1vOGsJdMRSbTbe9SDiPg2jzUSMMCyB3Yx5N0sNCgHX/tDRed1
QBProZ5AynDQuQdNVqu0M1gLaLzaQ+edKgoy33PtuZ6DN3PuiXRk6iP0JopmLUrI5n5ezXhttxDv
3gbyT4HZfzej5BcWbBsIkf44g5AcUvuEBJwEgeFrue6skNtaWEbdV+g6eHf6o63ZYmdL/aV26wKX
2ujTAvOjreznhB6Cg2Z4L/SgfA0ap/pcAROyEqCf3axtXHjpK5f/HRviK3FQxs3hhHmfGWDmxkzB
poPTuDaD6/DYmjDU5lLbDnrR+RrH/aqPjQ89UGTzHTAfNtADw6RO3JKcJFwbnhsLtnygGiiFXean
4aw2JEt+DFP9u1N299A0o/XQKGaptfqOAQhsh8gsuDd86Mo4XEP8g5uVApqfmvo86RVr01Ew16O5
HaZ98KI7xTWir+cABw1cCeFqwsSN0TvrpiCnIcF2QUbr1wj+v/CLg21B/E5releiofMVpY47MkkJ
AU74qkw+DS9gHw9TVOWZxGCWH2ZZHdpCeOSwIp3dNITDsIF67jRcZTwNTwvlvSbGJ8faeeTKSmLr
cp4I2ouUZs2eFtmgmU+tDqec8N07tHO1nsBje9mgQRAtzDNopj3mP5dCcc6ojUchEkfm+2ghIbGu
C7fIly96LhiiNqVDbVrXgy3rwVDiy6cEL7jCnHWjiFgDgZao5QSc53DvesPoWApB+w7NBFaz/dzX
GR4kIwGoyVJzSazuIlOVL048iLWBlW6F8QEfdW+sZ5ItGywXjxWx+yHxIBOyk+rq4hhnVXLtNPdL
1bY8BL381cSKAGYGkBpXFKmZyR9tsdCep4XrXeHgdUm3qj6aYTRgj2n5zrbieFdUHPKbnuEFRWu4
EXysKyrCxDKgDlXlCyTKB73ttpVLHEgX4NSE135asnkbBY8rrRMrqlHEKgr7NbR0nAzT1G74NEZb
L7d2ri0/CwA4D71X2WSFmvcocG6qZHIgEc8piOivcza4674t970Teg+1raEVPbaFS8ncPEaXYpKX
EgvRw1SFtHnpv91Ueaykim0XUT+rsTEHxNz2WwlqNEuDdOXMbfCQWpwja960zZgrw+eVf4KnUaJE
iQxE/HPkeV/llHKOEGSiwmk6aXXbvsW/k3biI1bc8UUQpNhJ8YrOqlrCjPQwTGn9Ei9OGNmt0nAq
v08lvdW45+2zy7VxjhAAa+Qq1AO7/r/Mndey4lq6pV/lvIAqBPK3c8ojnPDcECyDQIAAgZDQ059P
WVXduyK6OrouOuLstTOTBchN+5vxj4FU05kwswrhxKMCGJA5elC3kJXAviWh4XAIYnZzjYJk5d7P
Bnb4Vuwmzi5qg3fcQd9QE3eLG4VIDaSCfr4DNQhnCcU5N/aE18cZODXEVVUJORue4y2B2M7r3Sp0
EmoTfNnsXpcz4s0qeavzMXZsM3rCmORdKTyozgQa8roBOzHpaTjZj+zh+LYNMzaV3Ka/a5EdQh8H
MF9DEIc6BjMksvCbHUso1wAkNe2thSMMwuAb8heZ1bugt24TdNGLhgKb8KP2O+W6rl44K4MWBgNK
r3GwXufmNjDb87d+gunQJjAERL/wnxlcsu2l6qpjyuiE8FdZqBOrUJTFRXn2R3XfgebjDFWzYsET
oGtGDFnRHQ2tWXGrzeCjZMgyQHr1VGxtdrnozZR4NtqNn9Wn6fg4wHe6j1L9rXuwp9ypGK8YIrAm
WV5P60jCkMIjkgAF6s2r4PoibE+i9XZHmNKuoZHHKqQgIBNUiSJ3mzNrC3t12uekJakKsMyQEC7R
S71c36q8RW4CggvtdUQ990pSbEdZ9WN3J2GGtNEnO2ZUTL+TXVMGKEHp1P5fLdHgFleXTdblyx6n
3dR6VJ9hAd0+Hjk4jDPq7go0cvmp1jyFwBCu4Tu0zpUG0iQb9kBI6yfbFtW7nxIT+LjazoYV4myQ
e/jE2JmNp3V4Su36+XlfrgQ5jnXywqizoUt8UMHq9s8g/XfPU5rpZw0EJqyhiNd42pnCnHv+Wh3R
UX1cny22P+Qoxxup6uOD53mCBqbognFt4ghB5cZEfAXGu/8ans9XSl3BDzKMSSSjU01mSZ3caoT/
lJ/irm9u5Schd098wiwGd9Ymqjuzkol908WlNLYwvx8KgCvyeOunnwYlTOP8SgwuBZleS6mGtXuG
dRfaq2CVxqHdUM6K8fpGPK0H8hrVQrevvdAkftYEnN6L3gUiyMvJpkoJKqr8DAGIjfNQZKGKNC3b
+1NlJDCj6hqiAOZRiLQ6Wi8d+uRkxu/jKSxf7844RU5WvUMCqxdWDmpb0xCufN5c495bvHe7fADy
k7h4m1woyAa2qZRU6xbwgXeyZRX1boAZg7ehsFpBpHAhAGtjd1zMTakR2M7Qtb1DBA4bFjfEmoZt
25hQhu/cO9y/A70qgKDvkK3DJIaMhvoEVG0072lSgPWq1MNFwZTdnftZoGUqi2QmIAmPFHClwqDn
2/J5IYujaQJaVRiCoOKlNlc+gUu4Tt9Br8UoKzTaita7ZqowtXeJYO8jyHVw5s6zmJxZlRQk6K0+
blamD8+wycTOA2+ofLSSzcmiiOExah1CqBXAYBv9p9hT+7AOvAqY1atSTUnW1SF6u6C+oX3oF5ga
eBFHwh+Q32mP3Ztp+3wFBdl2Wek6DkvvAR+Q9dWo4IhqmH4/LUqbx6ZVGelOn1Q6G+612c3PVFQ6
D3MKQzIsXLe0fuh1YOp0ln3J3B5rLLbYbgLvnHu+QUV4V25TKEHfI/QtUUoFtGSfHQziT264/Wx0
vMC5BIjOlE4LZO7CrwKa9Xl57/epXD4Heu/mOoZx3zqArhz4Kx18QuLmvZdwCDy9T315Jkc77tsK
zFW41MKwslFNUTLaooyMM6MhaDQlelcZgsgPGNBOZjsHYlt5xLPHDVqilc6tWVB5ueUlW1Rtn7I9
636VpaV5RNui2yvPktMRSDnx+qPbtNCpvWATvbPDXjtY6+lMKF9H6OrWpxCuydrF9frIfcVWFr3s
ekMQyNhXGIJy93LmxllnurevwVstKKNVyriGwq24AGXto31S9I47oF8GUD5mvvbGgnk5j8RRmnFG
fPB5tNr0/aH6/pOdxwQuRGa/n13AfEQUa97aWNi7+rL6fLDroDZSIzJGw8eLZzI/aF59qAuCKAjQ
qGI03h0yUudRbt9UfjNLnJ2n1c9hjoS7l/XhUqUWmTj2ThhlW8Rqi7P7UC0kVh75/Kw+YPNRjq9x
YzFJsd1t0G6P9jqp4GdyhqeXhpxmdacAOoM4PmtSqH+e8adGTiaHwqU0jk1K9Wi3xV3NWCdtbfbj
5kI5LCAwfAJzpb2gSVX6b/SdtJOGAYJsdVeL034yj9I+0zVydO0fUMkR/LfBXLbsxRmhGgUksKui
u1kRIT3Z+TrXtXkNEgXnp2lgrPmgfHB39I5ZbNKn9nlSsd8STaIEd/fVM8AIaG0BtQhBOBaRjucB
DVUkH2yYVXvUsF7uA2TAEBm6fba5QsQq+7qeP+awfqjw/9ZHvzBBN2pXs06crMJMUPMHlgR0tnBj
9cIXyTuPevON6VhPZOc0VAlN3e2bEJpXBN8uiOUk5PTDvgNLaIUlJ97PmgowCsg+J+Pjvx4fVO8c
9duyn8vM6GrJoeaX2J3BqQBK3iPXi0nUbkg4ZHHTuxzOeaURc77PGqtB0kQF9wHSukPzAd+227kO
RJRQ3nOdVefZ3cpi61MnH4OgpvVx0AChjqtvv5ghpvELKOyg4UjWu37coy6iR2A7eeXVolXzW5g1
LwSKzhpcbMCHyzJTYlO/BplZSufWuy3KXhdIgq+jl81bHQGW110nCfE4z1SnXsF+Q/pHL9qofOc9
cO+gfsnSBnmXKHrn6FWRSGMFP8F+onQa64USEp5WD9BawlX0qOBM5cWxesC4/FzenhRHlpCR9LS0
45GGComKQKrUNbi6zrDWSoOacRaKQb1r1QFDi6Sgc/Ufj3N8N+z9rqBf6jN04BTywhLr7GHfeXgE
46eOPYQC4EfRnK3i9C4EGb3CtLDJNS187OwD1GDkvs6fvW0VVJW+hoRVUZt+fOkNxWtqr9aDZuHs
bjCJmn2vf6Ts9F5CYFCqTXDb4Xw+7UPDNue3doZuycO9t2W0M2+dFLkGUyyxZjs/O4MT6NTPG5Lf
VAdHvbuZ103mQNXYvjDyoad4sxkFl6K/uVvqh0oZ8MSZ0t9e+y3SncgkFljTSO2o0MDUGr7l6eoq
R4LPENj35MMsiqiuCx8RqY94tO3cuJwHuxeTDD2O1j8rx8n9SMrz1mHkYFKdXZvbBW3Y4jTP7w5C
7+aYwPM7fZyMGxVhdqerZw1NcjHkhhlSVjViWenk03aGhGrBnhg2VGdmAa07vMAxtAJGctRn+rWk
NKvTx6izbPD+PHaD+nrrswLVmNhH9bs+w79NqWF8sjL/WJUG2UjFCCykYwqd8K9KxGbw568zYlJ/
f/VqThR3Zzc811N41KsyuDHKeu+zBgdOPzLKQqdEGMRxB0Y4Pl5DZwaI6jruGbk+xKUgqF7Pnk6G
vlDRlqP/L1DWfwdS/StG9d/jXf8HQlnBjvY61On/Dc86r4qv/4qel33x8/wrrPV/H/t3bKth/E3r
m8CgNRX53z440n9iW/mE+EWfC/WBOhpad71/YFv75t8IuWvATnuoOFi6yUf/wLZ2H2m6qaqqaXE4
0/k/wbb2iBb/K7YV/KxpULek6uBoNdV0tH/FtsLX/i7yXaW7g56bu47w52tfDN3xdvsUKXFr0bif
4OH9YE26ZEfk1HJ7E1J/PugU+RFIFfKDEeqBjgXXiP0tzG1YBJo4i8Y33AP2oPzIZe3V3twM1mvD
rT0zOEZKeAvBUbmI5LlkDP0l1Wgin9/d0r/IzP0hVySu4uWasvGrcOeR2HANQbWCyPzl+iHmrQu7
uviidFagJSoyd7qcWty/P66E7Z2FJqa5nC0GWJ5iexbLQ+PFI9EXy9HoI9aWUCVMKC5nan0ULeVw
TMiDZ9m+3IZL9QShRll5w4orm57iw/4XXiRnWxpiCk2rGDju+hNSxxq4T7Gdrnl5dgfrocPDcJoh
eWY5H49/e+J7w92KRgRpFEUP8WXHxlpbm9P2G9bZ+/o66EWZlLnAjRAfERJwE+vhPNpaYjpzp+uh
+xFyJGZXsV4SVuZOj3K9doQ7PnGTaxrIHQ9U2eMj/8WNb8eTaOuIMd2HThk/2y9flYCUOOs5RBeb
Lzr0WJFkYqJ6ivjiHH05pPqOB/bXilDEHPFkweHrL8A/HOFnInUEZyUkLsZfw7U/Hg/Gcygx+QnH
fjTf0iXbmxiOHWGIIroF4ydHIuFENFoyMFoFu7z7G8fEmfciZXBM1Cn3+60G5rZcG+GTkgQ4+cVn
TDoJUgIUhCfkafXNnTh4+BrsOOnJu3o6veX4N8HjR9s2wmKRg/XgwV0f5TwTv2kr5l+qp3rE+FtZ
e2//MTDm3sizxeoiuYjkvryb19GymV7rVrJPTApJD+q7wF68wrMm9j+VXJKputD9J7fc6JH6A+zw
3kXZRBveJFmX4OkTtYrQSJfHMTm3P23jiHnw/fa0AEoi7+63AWRAfPksvV84I12CcFz9ISffkNPL
RtCCT3pqAvmvGE1w3UUh49Fq/pARMhjyPqp9PSrDU3AOzMieYMe6CH5LnK7EdNUNDmLh32TuZx4k
oT5FmqI762kINZnnSMebd2/Mg+gqr8Ft+A530ZHv/95kJnJ37nDxNGf4MiiCa0SSxzNdgqNjZYne
8OQ0NDfk4WANfS7mQAujp5ibMsqEIA4lnjK6C1tIksHixVohrzJNX+KXJBzn+yXK6fLVVtBBlhiu
TyKNxsFbsHAw0Zc3kUt3+zUfdxOjEZnobpF7pYRMHN3fp7t6i0iXXJJuzmnik/ymgp6hOOyG3HDM
gGRSBYpcJSex7ZoEWhkvNeW3yQ19BxPae54CH3YftP8jGA+GDOs07XGtIYubIrpXupueuanNy3vL
yS/x2+7i6S+/TLgfWsl2v7/PMvMm8L+IFIJGMSnE6kZLvQaW3NEb5Bs4aNK1/t8fvRHpWwT7WpSy
kKVMVt9pN16KP0emHCKucpXJBRyqYkJWm3kP1akYvcROJE+XELcXnCUi9cEGURO5J2kQPdy3JMMZ
nl5u/nUl+FnAoMEIIjwhaYbxmvoAQZs0Ysz/teuVnKwUI+rUhCNfAwYKLE6zZtX3aM+vmmnAYqmw
JmzXY1qPqLasXVNMzovbsA0v41MI0IlVoZvNrAhPltpu4NGxT5dwMl19lbuAJerJ0zB8L+LXClY6
l8Oslb3Y8pBCFgsMP/HLn1UpgpOcT0y+ULAIr0Y0MZgacaJlNop7OCQfX5Ob1SrjjDxR14RdHzA4
ZE9WLl6avPqYeT5BV/cua2m5MUI0cuMlv6xOVEwKMTsMfiSzfCdWoGHEV4+3V61MgOGiRE2kjRWN
MIacmXzwXbs5s45whPzeJMEvjzbxujv1SFrIpRzMpJC1GK0Csc9kOFmt4qNoPF3sOb3YkMDjAVup
eUcvPHHyn6f3Myh9dzv4IV/FzvjTF6p/FIfBjWWQWjiWXVWyE93YmiBxlZo4RqAKguVn+fH0mHKu
wTHAFwh38rC8LC6mrMPZXWxGi4/4GX2jfONW7j4+HAbdqoy2DSvJz08tZuG0dlfo4UmNjfPhuUrU
PeqJlvohdy42sylBFEEUVyBTxO0u7osiKLweWiBbzdO8E6PdFgviG25B7+DmuYbk4JZByMO+ZOOx
tcH+I2QiRqNB7CXi1/NCuRq95J4dEYpNnmlW+1ocazF1nzTgYS/f3g+iGdxBCJGQD2LAX9XuKKz5
9BkSnhSLagD9sexucjmF4o8WKt0DhQsuVHBMjAMrhSUGw0Mhp4fBcjoYDvz1djuNY+HJaXiXP+Oz
GP7Q9tMdT7xeL0kSikNfHOL44p24D2INCAJ6dnhfKPPyW92SBusjTvkLVzb82fm0iN/MZATFBwgZ
Dm/jMsj3cIMPjRD6bThV2qAJCJ9/GLQJcpTjdvP0rof+MN82v/X4vPmsgYwqwtjq62Z4GveJHuXe
z5IkgvghTISRdMduCj/hjk3sLFpkH7bl1PptgnLYBOg6kMTjaUd3sUABRvwSEuCnG+cohkhYSWQr
4dsVMpNmN/L2GGG09Q89e3cxDEZnOu/ukSIRi3BJ8oS3Q7eQq1oMDpUYonYRfNxaxKsk8Vrx/RZJ
PJVB6sWz5CgGobuRnhcwQxI5iUehO+C+WZ5/plcGLMQdQg2diEGGTUW33d1u3j28u7uFmJx1mKbv
jMEPq8/NY9Z09zagt8Kfv1jX/6jK+msVlqb2uiqrv1Rh/bFULauHSWybGL86RvFfq7B20J0eKyPD
flSHVMic0142+ChQui9vx5V1xzTJ08J3/HZeeRf2Eiwit3C1pL8l+JuTWnFRlB3Alg8u5xOeWF6h
Hmb6d0vAmYXN3wUNoxVjhaFOEbS76TbuowsGJiyZ7YP3T+Njq8YEkD3qfb4pBvPZR5a8Dnc+dQei
9t+Stf7kgTe4eNbAahMHX539uc8+pHpn7x2dwvt83PjdrnFKdQDZYWcTVN5XZ9R0S+xLaIMqzSfa
uh9/gncCXMYFEhs1Lq0f1B7SST6Eva56aNztzTMG25JpMszEeg6ZJPZWZ2qzGbCMspf9ngQW2bDb
4se/4y9/vI1MeWI1n887E+rKKoLZOB6Pt74/GPrD4XAcjYc34Xd/DdltWWm8lgsOfPZPuvwaq5KI
ozsef423JodiwmAnYmE+RSDEeOg/BJ9lwo/GnXFDEFfOv/w1cGG+9/XxxtvxeL6esx/782DMdbio
n/IXG2MUpV9fbGM34bIvPYfReNuG8+3cZylXBs8MG/yTosKZ7PYFY1LatEbnnsAU4G372IVQFnnX
YOfrwphCHLs8GdRHyDubWcQGxs/vajLmkikXiYZD/IUIWzby55H4Fh72RyLGfsLT+2vXH0dRtxml
/OtFmPIYPt0XsTH/GCpj+EXFK1muh+s1wx/TBHJBjApDqAF069W0t92FbUTIzWeQuMHRxZrpewil
pT2XTnmy+y6bycy9QumCIfY1/NqiyLm/IEuA1YIwGfFq5Pu8nZzNDg+/mdRTn937w2BAV4vJSMAj
VBLlZ4eQjbwMj9PT+GaLPLZXV/8dHMX+IxYbdpAYbdkl6ndAWcNlJaY4ZYeSZcVbjLzYS0fxjRVc
E5f0ERnSkMDhgwO8yPhmIIzcIoJhXH62d00U7Jgbe1luzoN2bvn9hSnRLw9ZlP2nrEcG7XxkdF3c
aOxjhdcBLe5f/OgURycPPJ3I/XHahBiTmA9HRis2Ve432BNsyCT5MagCaC++3hgi8ukjtsV0+O3M
Z93VtKAfde9idyt7Zf8S35a0PMP7PsKoBKFB99XoN53DNyPHDN71eOx/RZiBuCYK/QN/D3+22x5z
YT5/Cn9LY6b4Z/PO8cUSYhLgRA58dtcxGgGCMRl9+cMxFnRPDJkDS5y37VcazB+S0w7nX4Or+MFV
83G1IuYUEw0vikvPaQ1vyaDl+bAqg1T84iLh/MWfBTyucs5NvF1ucsvsGYKz5G79k+iMh3C9HbKp
MVU6nyvtnikdc23f99kKB92gxKbG4xynnLUzfNKj/GKWf+Hmrv312meyR/NUxKE3iXx//rUdL93O
MZuP59slk37IDOR93AR+WCZ8jPovzcVzdpjg23E3vlOsnmDEU/k03kPSM8F4fpSQ6dKU6O/8MZ+3
utRwHvwo+h36vosbjUPJLT147G7iNyGXOTJl/M4XfoqvFGcjjQL6KPrachjrDlNskzJIoKISmjvn
9z7bFBa1nEe0De5/121siwlPypIptgV+f/ftaH7caO5RHv2JvXE8yjfkCpbkP5/h3ko85K8asUom
aXdCNBS5KRx7Bt/R/0WrEFMUJfThK6q8AQwLXZ/jB8ne4NYt4g2+wXeAIrp79PN1iRwEGdhGti9C
Dvh/t6FygmnXq1GLwwveolp58itdnLaEzynfuGC/g1Ehvg1Qxb0ao4yv5FB2oo3DOppLQBnXBWb5
7sf8qSfKnqWCDekkm/QemjPoUXBLHXAb0phW66ffpOXASBXadh19zb/otq73uqcNkkzuMN02QcSI
mHdL74RIw3cWT1ZBITb7oPMzvz32/7uIPZEGtHzEd4JJkNxFwkxI03S1Wn1vgiQJeI1B33lkafQ7
CXK3+240SQOcq0nyzQv8FB97AbNBwbUUnON7wgDpnKuU2+lmK/M3mHmjFkMjEJwsndPBLO6WjGja
XzrTkgywVTCSM/zdAHd3/ht1jiBHJqOE//DKepg8geQWNyIKgiiIOjfJC04MT95I08QLgs0I+z9I
YrlPNnEy5wYmSRD8Jh7t4q0Ws5mXrDZenKRik/BytIknG03qgubgHUUGNIpg48fE9VKugcN29LBI
icPIPfZuyjhJvFE4cEe8OMhkNMJgSpK0EPHBG+F+bBYX9o5CeJikrjvd8AW5WnnhZuPtY5nsbREI
Xo4WnhzxHdbjiRd4gusrwWkygqhmulolOGyjBJ8nGImRt9nLVeAlk8p9e17rbZLYG22EGMmwR3P0
5KL1Vkkw8RQaWiSjFnj9SZ4nBDhoH5tT70ejxsNF4X/+2uTcO+/ICT51d8wKz4U4uDC/C2b5BLet
pUmCKunMH9xMztkd1o0ru3syjt59nyblaNV4Jg/qbboAAMZSit80oVSUnaQU8YYz+ny0iRE9E96K
9Zn+xzcxuecJ7ydcbxPwK91qukVoSXzrN0MN5yvorN+kEILDvSToLFX2gG+G7lUyZZnzXjD6/uUR
CJOI74boiInPB1gOC7nGM2LA/BJ8IE7APOLyySIu5AEDdTANp6Puifa4H9zGnUcaYS9PNoznOzEh
PM09nTv5/uVqUWeDzQnpMPO/U52uGxl4oN7LoydBCoh9jBNLM1T+w23kalL73aOlKNxhOaqRxQPh
t34rLEzIZ4uGzQK9Ilaho7+aTCaGxyrlzeLpwuNBaPEN59ckvzHtYu4XO9LBDElwRTeLbpFaeXjy
s1kYe5OVEHjKG8b+ZNKtti1z7ew9glXCCD35sTfbySlstoLGTLrAFG169L89uWCsBkzBzuz0ug/x
dHsiGuUYCF48iaLxPEoZNh494H2nbAGZGNMUqc/k8iYpw2TTY7Bzx5uSJqALaERG24K2DeLNYnR2
Y8bmbLXxk75g3Vl1X9zhfpUS0l7J0XQ+7Y/rv7oMUiZ7tNpvaMdg5a2u8vcXIIdMvsEsSsXLhh6G
jys95vBmkcTYMJtN399xvZ2IF5QQ4Box0LHd/Tq6OxJC+v5VnvBRW980vGzDikjbMtwqTBru/C72
m5fw+He0BwjsUjmxTOk+Op8RuxO0NIKjkhsnTsOeGgQBe16wyHiofQysU3SdxwC5SSIuXSAkZRum
RZH/DLshfJYskZwjCFbx6DMIZyc/k3tDxqr4hMjz4OPGGtGChoQusA6wrUvok2z20mtcv0JofYGJ
K4fekBxtMzKIjFCJKq1GVPNXauMNtl6foVsKHqHZa3LPekb0jx9Y2YVXwZMlqP+dACoSXduA83EX
z0nBwlKNbR9RnTnucKIcjuFrf54XS0A5A1CHDFrdLQbMQ+ZRy7cXILzxAgHO4P3hTTOJ+uGni0vm
tCE/wOjcj8tt3Hkm1Dr4gzC0G3a3ZwU2XUXAkBmYMM557ulHxJmM95vuHBmuKWxBvMJrX5IXsIT7
w0Y6BlmzpUjkQ6nGKUbHd5qIbwjMxT4oGaxBwFLTRWsqdzZ1By6nfLNKxoepPiS8csMTJdg/PbJo
H87uUawvOKuDC/E3MKgJEevOQ/G/sGVwjbimheOKfTslA6GJ9ZsQ8LKWWMYHOLHknUvKDetgF9Yo
ot1UjUlwxNR8ivXNq8XL37Y+Acy6831Ll6SILX+WTi0zmAFcaE6Jgi2QgR+g7uNRvCQP4Ka20AK6
Hr8uR5MRC9PLdRX3Ew5Ac4PTXpQBtcrxkfkfqADrHL9clGZ3J79XPNRAJUgSP8rAPPllBpLEvTS8
wQjzD0fiHF0EgY6r+WZ4G59dMtni4t2nQFG54uHiUf3Bd49e5vcmjMRhqIZcEjLL4Y2DT+5zVm5V
Jhy4om6t6fq9ZOAnmIA+wScS9+H6QRSnJu7WtQqE/vzp3Ew92MnS39HSoRX9hAd4pcRMIbL2szyE
CxaEKcR4dDptwbLEtUkHrSuB15IogxwHrggo4GMgzQiLj7gCP1oE8IuEzmFGmfoALoegH5K9Dqkn
cSLHfbBGkECPulGEeeSCYsbz62KvVDQNj76S2hOCnWPsLzBDj6lOIKDePz3FPUaPoTF+r18uipcv
34lmBAK6huFiNQmu8CXjD3GPm3sJX2k5eo260Muy8uD4mOcao8zA6WTcgHPGBVvCfcIjkXsZY5r/
rAcWx8ZMeAz41m8IfHcuGks6Nbwehtsaw1wRW+z0scJAZOgfBgytoRq7amrN3RkZj8CW61pMfyoS
FF38qEuCQf0tft7ucsnVxTM8EGyEsSG+u4+Q+GtsLnIJXRaVWviBCckqm2lG63HnJcP7Rs6K5uxO
NvsZ/PwcOBmK2uJAekv8DMi/MXqHSzTRg+nBcZmX3ZcBRXXRni62Z3Ru/5/ju9il7mUDfdhuakje
c9nb2J7lWuMieoGGI6DZ+2kqYcxBy12/shUgN8gnWfBksUbte/U4SlR1gCheEYb0n3sUeoz5dakP
gR06oZo68/f6fcPn3A37kInPdPxPjGCKETKvB66dEieSMGQI8sH1OXBCSq/80mdqkSKsBieXsFhi
uZ/BJQhJJLrUHDPLcqm4NBYDU5tA1eDTIOExePl68CQT2Q+yUcUaaRUImURK9n1Roj+xq/+IEur/
je/p/0wc9T8wRd434GiCFuvfsD2tYG/6L7Evzn9Njf855u9ZcXidSDdDFmw5umlZsLz/Myuu6X+z
bYpCVFvXrS5dDhfTPxmf+n8zjL5KKZ7T65n9nur8r6y41vubpnN+2MZ0nRLkvvGfZMWNXhdK/Euo
EcInTm8Ylmn2YdiAT+1fQ40NcPvSOdrQ5Ob54+tVWUZYUfeoCxAwVPc8oWfzKN98QZNwbGc383SO
KHRV9tbJBAykni33fTcR83l8jGGvRhv1VlN3DgF/NrwbjmnEFQjgcYGGuu1ddhbKBKX5bA1hPrIS
+OKDLYyjGmrtQJyLooAxtWlrKi0+v9S3oTL0QQX6WpYAXE1jcTVOmoA6DkIN7bJ3zqf95139mp9i
o1yygWJRFIAMhfOwh2eT6WLn6bO4TTS9mQGR/QWFQ+VN1iHlBJLRCRgz8EyszXW1aO75HHFLmCOO
lGh/KvCdGtoIQN5AIFLftwRwEL1fsAF/stHt6ZBsvCvb652ipGPW2/Z6t8QsKza70h7avCvzurey
0b6tgchrFkKgpk54unoBaNkRkMrvlFDXi0pnWtqsz1RrIXLm9Q0ddtbcSq/FPem171TJsUgUou2X
UwKmaH0CyVfYZLn6N7+BVrtPxdOuhjahunuXKzjI6pO0pzzMM6iY4dSlwKxP2th+YS/u+h+o+Ikf
mfrvGdKo6nKe6p9XoBffJ22Pqhqak0gg2tFFgzy3RonMUQNYKqJzrYI/zsP22oOc8wyRsjlj1CMq
YcybN3V6+Xna7IhHF5AYnMpIPZ5G1/sT6kRLZeO6G18f2wSjBqtOvqMm9f2AIeElQVO5J51LdFxh
1dvf6afghmJH00AEqKGVaGpnH8bCEJobF4b4CGpY6tCuazu/pEfbmZ/yKnpe26/758mozKnSvQe6
3UT1+RMb5wvcwcoeypv1AxqE3ak/bYicXSq4GC3bO1F/+dSrJeIUrtZeAwq0xtaV+P4OzVwji6rs
9hbK83kX/aqXvN6YauBPKUNzHJHlsEnfYZ+nGgtT5qUuOkrLjhCIVDhVR2L3QjHyroaVrUGltYMV
/5kL6wW3t32M7zW8n/fG+FZ6dqq+3/FRaUFgKNnUctjIlb4RtoaysTR1Xjb1AKryoaKQnFabpyPM
94eoQ1fUBAZ4bagX/31XBx/b+KrgL5eqefMfFyUtAOT3DEfvtIl+QWMhsGGlzxbUpHHdfF56+DqV
8/yB9iPkbhs4TPzqcRnbPQ0Ao7W92hRVHd/OpjKbKKM6yFZN8gP9W0IZRPysnkFW3oC/nQ/wvPyU
PQg0Ff2MLCWq7CUoM7QJwMmZkOS0lo6O041qnys1K2XhUetyEScDdSc0K1CWhgmzee77t8+gtztN
rRrpo9pp5hR6IcmQvYDxOndq17RJpWtgtClVK1qbPLzdpyjJeCyQ/BiB+Y5K6xKixMC8uEw0qnRl
DnWAV2p9zW/P593wriKEYDP1pqbWPqfOsVdE/bd5nla7Kp/eWcLjsueQxNaLy3j3bj/JWSUMdS9s
dIB6xfSpZaSlbw2sL1Zx9c3m+BrtgCdCy1Agqmfm5nX0aAxr/HyCceshwnCDBIq1yhzncKiJW2FW
SW2e9hnE5fdSzT3qDKjNob5PZPrtJIw3jPTH406Td9hHsmt1kz0U0ca5/STbAkk1evY2ybKynOo6
bA237Pqt3XpjsIBH9JxL6gLqAuilXQjWenzRQttkH2OVKVdK0LXiC+7xo3ux3qx9p2xPCRdAHwQX
+xf1i2UMCJPy2jsFME9bySrvqiC93bPVaWU1Z6nqdQRWa9ivcgwzaOooBUEq64YGgqf2sr3qPLZw
+QRU0w4QHga0q32dr9ns7VzDo52lTe7M1KM1PWmv9blVUHVTGdC5VTHHoQKRjaPWRL07pOO96fiQ
WXwNrS5iqh4AmxxNiHL/m7xzaU5kW/b7V2FoDziHKt4RjhPRPCUhEAI9WpoQBZSgBFRBQfFyOOLu
8MDhgef2yOF7PdnePoMb4YEj7Fn3/iD3fhL/shBqCiGqG8r01rmtR4uiWLVyrVy5cmX+M/PZjJ9N
jUltQP7V5/7gkgSJxN3H7hLzOQk92TeidrqXJVlVCznMGRDAcDYdpWrVBBBsODHEJzMcdMmrFcaI
MiR0EOzjw6RDsTHCQUrWc0TBJAqA+34m1XvJ+UoRbCoNjbqkTFh2Bz1KkFhX0aFK4bd+PDtIUTiu
OxwZFadjj/KjBhnAlpT+sMhPbfdnTSWdAniaohUJyr+MO/Fpc/ocGZUpmJigRoRFPvCFhW4WCd+B
CqXEd6qHQbWxrM9SjQV6JVyTMVIKrkgCXYqglaW0gDorkqKPBDlOpL2MDQFTptPJSmqwJO1FNAm/
EuJxbipxas5EorizjJGZHVF6rbgY9a7SsWfSfVmMewPH3cRyCnF7cZaIGU9U9c3POsrDLBmuGE5k
mANIV4lHwuT1AJXcX6oX8YZFRWxjSX4QqhzNu73WyFrOyfJoY1yJq0QjWJSa6DWeopY5qA7m0wJZ
Nq4XMwKc00uiA6xnUqFNu3lG7ZISKD2iv8gIFx9Y7bFjUjKUIObpoGvdkpGIdLTpkUXkAzlIUnFg
svagn8IaL4kD1EbcbEeflcVN32Zb67M4imTQX1w8z0eLJ5DaA3BzScMiuslKOlQ5e2YTGPQUkliM
kndLlSMoVUNTZ//itd6YGomjdL6v9xYtAKGhM91NCrup+7588lX7RYmNRcBcKgny8H3DhIpenEqk
0qlUJEri9HSUpKZr7Tf6p2g0nlLSaixGYDyq6TftV/0TSjSqcTKupH9Y+1USPGRL+42wKaNMx5Mp
4KfKFiQ0vXAcZHI6kg1Pn/vESBnFxAJ71dLGKDUczsvdiJk3bCJA7IlDBSCiky1HLUcddIZ+vHtl
R8axbDwezllJ9ZZVeNeYp6jxFIO/SV7UNpTutbVg5xzO1MvoNJnvkEO6M7Eob+csK12nUexQfIkE
I7FhlroDsXwvkaxPupPxpbHAvhVrLO4i6eQFyRqKSgy703xcCaciF+HIpLQgIZSVNgq9yFAyiqvP
GaVjXg+t5zKxdp9T6khFpTRAdVmT68mcYJ/JuJAcRcjylB6SM4KEj8sLChZiDIsOjQcLlbxAiVXr
Mrbs4LBZphoARZbWIpyZJhr5idEhlFXpz6k2lIyPJnk7HqMMWice79wPJ0ST9ixFHZILfd6/fp4n
pHgMNRsGsZlt54bEDWIBiFFXKWEO9GRshPX4OdHNNrpWmnQqxFxP2BWYgKWRNSz7hnVNWA9q4Dm5
oDCodibzvEkWs4tnFRE+JA1qiToK86vn2XOyaBqiDTlKu/+cyCfS1P01CdlakMODkilJQK+9CaGl
y1TqLBZ5jhWdsTEpGjHzJmkuyGLTaUhAxnxqii11Ntb7xuxsNhzVZ4r1uTHnNJ7qKzfjaQpNhBxK
uX6Y0/nCCtcHbPYULFx2cpYyvDKt6INthsnN7IyHKLMLIre7nYuE0cWGYCc4KTQmppKnOmaRSFMt
1iF6vqfYTXsWAZu1nJbC6RTV61S1dzWb2aCLl6QxnBEdTbiRMz/rjsGBNJ4TQPt65gUppjFtmfNh
kXAjyn8QuJ7rEj1QWEQaw1I6NkBTSSQJmg3Pxjck6s/NqUg5NHr5xAhlrEv8Vb9nZqejFJG1Q4Pq
Q5EZ6lnUqsQI5KuST5b6wAPURmcUbv64kNx96P/o6Pm92aA/NZ1Q2RlrmyLyBTnP516R8xGyLqeT
qVg8FkcmvtoIQM5HImlFRT5xSE8kBAn0IiXV+J/I10+BC3WNqn+VkvJWPB5LpJI/ZByIxtJvgUjJ
iBqJxrFQpKPpSJKObQKRBsl42FaUTjQ3ESDr4w2+WIAE+NNxtTcfQVFngMYICAbVXLAHgAZIBSxo
RPxYy0xTfPVXXFdx+3Ob/Hp8FFAyKBKxtJUXoKkE+i526s+L7PXnIf57sNX8DfiMi3IXaHAACQDC
MWcLVutz++5OIIZ4vZtXV7iIxTts5vA+GXn2e3APaXkWzUQAR0k7QHLcz8YzJSzbcWlDwPTuowB2
8oLocJBJIMJmmTYYXnkPXEITcLjbb3lFnwdiAY1Lh+R+GRSWDy+lb3czcH3YGAEC3t21BeTnYHUs
ga4WU28auEUb821RnithBDIWLiLaHRRA+nxPaVC+7u6kw9hAF0Wsn7QDcunRbmHnx3QvtEvIwR2k
4LwAl8EFSMIGSgpULNTuHXIXQQZ8EtCiODmwjubnpI2zMwS8jmaXauSiFyPBajZxm8DDjgNLJ8gm
3uXQXRwNi8sHsaJKgzILC8Zapo6cbdSpKizBXjhZKiRkxkwenoHnjNEr2+iayYyJ+9K6ICQo2ibg
HWRP08FWfD95oBDjlVpeXjXoC3k5cBA5GePu+Txy0bimSBdxxpygKuZDg0qSnWxvyi150vIQVZ+o
LDuXyeRFeJx9ntSV9HVjcWGOLtTOeWNWTpOWMpxF40PdXwBPuIiezYrj7GMT2JHLkY83uPh0fm6K
Ueuc3KSzGFosGA1YFF5+/RakjHsFjuJNwWYJ9qImzHUDr5NaM6sW2bOvo5adBQMvQ9IUHHKxJhgC
HLs1frM2nnMuL2aaIwFQgbEGKMJb/KJcXgdk3oiErZnedbw0xcx/Pz2f8LUKyZDBLrXhLzULP2DB
JtKj7bp9aAuQCPEQgHWGVGBJgDctItdzKlHRHSIbLHkYRIAwAR4uwGJo4JVLBLHb8t4KSMF/nTwV
ngbkcMQVAvec9QtCvKwg7heOFDZlAYFn0HmjybIG7UPgxU0TCA4gGt5zV4R7V5N1fiUuJ17Jh6/o
DKtHni1Pf+RmBvK+ysgAF2rSLz5AW1f4F6V1XvHNfwD2+S2fAvkDDZ189J65GjyCI2oynESECFJ7
dcuchhkVBtxdoqun0apL8w2zzx+0jgTigVdN/rmveR4vbq4KRj9POqsJRcxBL+ZIbxq/F+wMAyeI
E1dY0cgCCYWgkSddiexrUrGtnL4fkJgup+pRSgkR7HCj4vQg0IJn8kmCRsC5DR+upudLoJAOpncK
oF7FP9uX3AE60R07lri0S8PyLQ9hnkXgiZiRv9L8li+5srpOd0TcCg+4g5+EuBuAOzcysAJyEj50
AxEEBiQj6PIDvV6NCcc+l+HpJIIcKUkrs/xnnt8kOKEGr8KsAxy+Mmv00x0MN0pA553z1EOimiLL
ZIaUJLHpGfbbxvRsDm5Uhq3GR+GW2rSZIKqGmAusEo9DVmY8NySxT2lcnBUHZwN2h0KzKdsFLAst
wkgu3wiVj01Gj87xu1kQ/JorG29u9OrDfa3m9mYMFEBYW25x/wJeupp593NuWAzvwUrMc5NrfOPf
VzKfH+U2VuqKK25cHpDnSwyQO9myUUkIkIw5jivZRcqPMqnyleaSfLXr17I88dRkmukMzjB6jXCA
ycYCUau5Q84zmVghD0gUMDSXP5tXOtBnfNlVHfmCdHEHWEaa+7ibvrh9ren3gki5vwQB0shJmwrN
y4OELfhcDX6nq0IHM1apaJWH2o1MT66otyAQcAggAxz7uh4GFSFftAI69oaBk6UJYXweGuY5SKCx
hMBOaKwGMoEBctcn/nXQOASXVGVmabZaqxLdgO+/tuIPGX55k1kXIhCDeq0l4lBurq0GYpyFQYVd
AUvdP1T1YpX39Cyc0yuHa9OSROkM8txb1aeDTKI9LAkzSWzPcxN8BEzHAwSKoLcISijSB5Gm8kiI
rMJs/M+bACywuea4ViNoCDTXivmFkVZfgBpFd+lmYQS5spL0LnPABwUBL97oVha2YVyZPCXDB5gY
GXmFeXFVGaHR/bAwkqwNWSNyga2m0JQ/VssGwAohObpsOfS9BVZDOFYvMrh6tXoPaAp8xG03Uwej
RpzFEz5Qvp/qdU2rdHmHt+LZ2wsN8IaAkhYgQEAgCCgFFAq/AS9U8sS9PCyzwGqYVxafAIJkygFl
kBAmyy9AP4Jg4V/l9lazcd4+yTPrt4DEeMpFBejC/e1DRVAwAmGpXt7TO5A9oKNa9617MDq1e41n
woz3IL0qmpkXWISaudW028pDRbsFhHB7AfuJT/sWX3AFcNcD7d0/gDW5B5PClN/DQHIZzN1lCsjV
GCARHaNX0ASuRgIABMtVEbjFhQpk5UGakI7TUdqp0jHQEYLDKrYuHwCmwBEtsM3Ve+FHHSQZc18A
Q8SFS7lK1JJLk5O7L96DwJKegNcCfVCosKxomfYv7y/vq9B1SeAR43Q5ByUlD4Za3l31iQgOevjA
L1q4rIBy4z+BxrBAZcgewHkwc13uaRWpBZatPoAO4nYCcRgARoZSv/l7yBCKbh+gmOEC/cbqZgAE
VcLaZSSZeP5TZdVz7yU9kKlzb3B7m6f7XFyBsuRthpLHu32lSzK8XFuNPH/QiNtBaYYR4qSOjEYE
tMDnEtR1X2zVwlwT0SLLUdar/M0yYo1XaZuhAD6oPcCdMKleA1yosX4fKqCTABDqNe2ChzPSl7CM
zK2MZq0qwoKBlcCmeZbePHBHsQg0kFgOBosLLjXyt4yFfEOj+3femWYAMj3MgPMsswL8E9aXiAX5
W37k6gLUBiXO3KsEiAjkivQEvCk3Src7GWomZMbnsxxpxbiWn+GDqhlY7isqEb5PCumDb6JPPFSa
X/2s5lrakC+AQVnBRw3Ats0FmTdwRSgC1ZWpOlfoB9MOFJT11jknGAWgHICd7K22yLFmmVRZuKt+
s24XbofRMrIkCcmyouRdWdTyYNB21OSFivldzMkOxudWujgcVmcpapdqsc8zkn46RUW9UD+TDdng
2RBA4rqn+XUyT9wZMR7Sv6Xb3XBWwiBb8lKiCJOF6XnjYn5eXnK6ShUFhC/nDcul557hA3FEqWE6
asOwfGiULQyKcNp9S1hN3pAhXf9NJJi8rLYoHphpQTsih2+sz+cpEG6CthPFaaWcjQgoZPS4Vxgx
QUOr37Ru552CsCFoNH2SCRN3RXRdrlY1S1UDWBzMWqymcmGUEAmXdCNOc7qBVJIWBGtFXfP8NC+s
QOHJggDvGETS6QH+Kc4Qc42MyZgKOIfcYDIbKzxOS3pHucM88XkIQgLWJMaIdOQivFYAL5k0m085
GaB3GlgRwoJoEBya0CHTvpC5ZUmRvDELLTJKiEQcWnzJiLTuuyB14C9wsqCn5WKF8NdWvgteqS6I
sFtNxoJxBGXNZ3kOHOGOrBvL2YfI1ZjL/0RKkajCvfSg3VKIHHTMpJjicxTzzbrHPYlbolcyDCu+
XPWYsFBCEmUGIR9/AWQASHK7+xCTq7e3qwl+4VaokAZkjKUf0jUEuoZ4VFzoXT+jcXShL8DxZLDc
luWXfK06/LKocLFzAYpWt8lv9iy5NXohS0sobIFpFSSijL8gJWU1yJpgb4kwsnUToiSuL1FJ58hz
BcanzxVB+jC48mvBixl0hR/G0wLJIfsXQ4YGhgYOSi1PTmrTQQ6gcPICKxq5pKyHSS2qjbDz3aR1
+7pbmhQvAEBROpWP4RDJk/uTB8sEA51iCsF88UPNxwyJIYnnY/jy8i5VElzGoh/SIRMwmGD9zFtT
N2+H5cg91ae4aoDFWXVXup6ECAnak0hJiWSU8zRHq5wsxyZMMiK6VbiHsgo5kTuyIAZEVXQbmS4m
11hrPskY1yZBQqOicTEo4ksBY75ERwFMLgqNqCtmjpYUWjT4kyy07sXVSSGKzVXNpi66szv7JkZd
C4LaniVAk4rE6GYiPRBuNYpyAHki1w10YgWJZJsSDCu6Gx3jRw4NYsphiZ9FCCaXiFnONzQkX1P+
muWpMYoVA7MjPxLjOMvbl1O0zFl+QUmHm+dbCu4WB7lUIZqnqnUODADDaRIhKmA4+S2cGsk8Pec7
ObJKZQbmWbw9s0uJRa4bPptRQoMyKeMsWUt68eKokaPmdwOc3bRgklw3nrPV0jhRnvZK/V5Owf8z
zlqJIv6s51EBxGWc3p8lSgQNnU2up0Xqd3ftDCWWxlVyExMH2slG+D3PazGQKJluJVJIgv9MFh3C
OQlVI6qXpKBET/fOo1lV4L5gwJfIolmOFG1IJSdHUMR5LCeB5bgM8krROHcKfBZEde98UbDOZQdQ
CHacwG7qPTwCIi8Jeota5IAFh6C4QJjlIjlQlEUooD897mjk+0AP0zmyOfGKes+FjnBZcXEGIhLm
NF3I44zIS64XjMKw2M3388iEPoqlidRo5FNM+bQwLQgM7PO0ED7DCmPnHGJx7UuzmiDIrV8YFfkB
Y30uuF8UYv6d88Nf5+f8JqiGSCdmvcyR7fEzUFJmWE6mTLVrGuPXQqwWn/vnseLnxUXsOkzEJ6cW
jGKfSyXOu2WxlZXuSp8/8/nPZDLADsdLXnOwKg1zn+8ey59zvUy9RGQQp79s/L5/pZwJN69OjJxc
5rCveb78TLYC6FGLswu1vMC2JouLVB25bhFfBSYRtRIhz0F1XArfpCpJsJTyNY4PMFYV5/Nif3IV
E/sYoHkQlnFwh4jFQSZsZpMzhvqJkZOva1kKT6x1vjENXj+12+3rNjGfT9dy8eUfMWvAdCMu814A
ryb0AnUbw9xAjI0QR+oN1653TTfLEWJ42/RYLJql3J1YEeVkJyPKyMqYciST8BcxMBEu9WKf5G5M
eW06JqSmkTISgUqa9ZJZJon6efJc+p3i5H2rTPN9Mg/eLu5FXg2LDU4sIHCH5VnT1MPhM1I3Lu7V
ptqcz8ogPcZhUliyNOb66OoZ6LXE6fYKg8KkaF1RL85+HEhsd11OD/yIwOQAwV8SKM3BgL94dSfG
KlnJUW5ti00BU41QxsAxFNB3h6lyfZQGeglYVEYYjCZN3lqFW61S1QiTcdu+fnq6XsXV/kvGJgIb
TOM+TcSJFSbTI/BC4Hvv+2z/bS1fz9fu8rl/FxLYom6boTfFKnc2+erMTVNtMppMR17KV75CGSle
STpe3LlqksIreGZf3RTR6J/wCKdxVfCpaIzQ5lc3RVT9E0XBKW2ZVkikSPHH2I9AGcnj89aZuz0W
m84KXLRRuz+wFbZ/KlPY8fhZRyEbec+IR65nqej9MN0gOFQd3Mb74evn2PSu4eAPo+TcOA4yIhLF
XwdyhPKA8QoVJjLJaC/npMeV3mjcf0yl5o3sNEzuxcECMIqqdtTidJ6476iGkulZQNwyptIg1tlY
Pi0oEZ0B5GbXl+MIyKh+Ayk8X2Qj/UFtNiTH5aDXbVw7kwVhIFMrdo4zkHoxlKhL9M8WfetuQT7H
WTrN7m+nDadLrW57VLPVLjVJyPGOm9WYFxczSgP1kxSBUszngjXnLGA65fEgFSukp+Y9mKBhNWZQ
yzuemhBr4UzzY3tOFgbbqIzIr6wACQGPMyXrK6kURimwys/dihVNSvmHu0nauH6mvnc0EqFKg0pR
wAUJNKkKchmfIlynIHNyqefhMhtXn52cnUwXG40EhYbGVicTHQ6ewPaAlO+Q0iw2Vy8HzvJysSRz
LmUmAERP8ZDPIhF93O1r41TYznXAhPAeYcSpuR0vDAYN8iolEyh1gHTyFBfuXJpD8icq5Cbsjkkr
r4zSZM+b1cPDRNNRKdU4mFhz3R6PnhYOuUVt4JVUsyWfWscszWeLWmqYbPUGMRI8xtL5WQMEt9En
hZ29zJDJ+cywQSLhmiZoVpk1SvORcZZYWoUOxSZIm/vcJzS4G5lRUtL1affwlTwnIvNM3Ig4RdPu
DXA9dJ+rzpzE+tZYSeI8biYSncbNstGPLTIpk1TJVE6f5COu+3zsutIdnOpDvG7g/e3ZrDq24mou
kR4oxY5iWmXQWJlUst+aqCTR7VArpdBLJrsP9mhulqLL2fJCiRGjv4yThiUe78ayPXz7k+g1CKYM
KMSzNJWlUnG7Nk51CmYSxYta4MsImo1B+qSBXTQpwZiJdNO1AeV5IuMUzPwUnpGnI2rmUnanOFku
K301cf48HZeHQAwS0eeyVMVx5mo+FmU/JCHqMDW4mqf6lGbtlxLmqNhzOAUkOIBEQAeNoihalBqp
UxOVAGnSLDci40zM6pRc4RWMQD8CSf7SgZ2Fg1f1jymnm+0a/XZeygUb+nij7LDvDWsk+dsGNksM
K2r6VRi6d95Qk3jVtv5ao/gvrc0SxW5p5I03/w1+9Y2XnntXZZY33l3XVd581ss4vO3oThLWF88M
3dZsAtHzbj89pZE/PXW6mmmMJ5qnoDK7xbeuvCm8/Lqf7W15qdtNzXj2Nsxec3TD9kA3DY/7nj32
2FYJGOj0tTZCbt2WW1g6gIEoLzRzoNmeZoPocNfZnjS236OHgf1UN9btyBBEA+hrVhs0rbZ3zmIg
G47tbd02QpdEeniYISYojtcVeRjzssJMb6MBMO6ZZXZCxNR1QvVPtXUfZYgVUZyO7fK52bZMfewd
ZEWiSwJoebvVAJbFhTb0igZFDWDiSgu7s1huizMlGgCzVaT2O/Nn6x7OUKIBDHFdisfvajsAxihp
S63XfTskAazrS80ar/nLZWTBjB7LbmWtpVlvlkg8gFEus/as/hYvxwMY4rLWbxtT3TsWiQBEBg1r
i+01nQhg5ir6UOuv58qdumQAU1fVbA2X1c7ctKlA2u+9UVUUgcgdy3NVdEdjODQQoOvGZFDUSABc
VzfMjjZEbHhaVgLgjpuuZkgSYE/DagDccaNRzOLNSKtqAFN4oxkzr9xXg9AwbigdJ2rhtphTg5BI
t8umvmM4YgGM9J2hT0xt4JnBIETd+cSxneHLQtxsndCPSAD9LjmmNu4a9q4nkDM6AP2gPrQpUbjY
JUuiCjmy10TJMewwJa9stNt9PZTXxpN1Y7LoCW/Y2zoS4rsOQPWu0bNQ0XcMUQKYMPFr66ceQYLs
D1qo5NhG/5//7r+Me/KqZrQ7HmGTjKQSxIId/7gbY2DZ4UuxVK4bkxFLErFBivH1pcPJqevo8j1n
Ped/zhmaRQCuZoSuHbOtWesnyEMBWifVZAAPzVm9thX6c+hG63H6Mwaa9ymJGKHd60uHk1bSHMM2
PDHpCmkmEwShH994VQv3jXCra2iEvzrr9mSUXp4RwNzXOSDvaDkAWXKpDSfdLW1kNTS++80ug8hf
PJaT/FuD0Noukn3HYPT++y96hgysKvFQf4MGoaxmam3PEghCTpEqRje3VRVJ93+s4lbW50bLIxeI
aju+2bpmmJNQFcOZrYfQsEJlaunpfctjJFMjATzp1jQmejtUn2iTLd0zFoBgyDK+ttYPfRrottHy
TCt+odS+A/f3bnNZavQ2m7pXp1MikagEEu6ZiVX7P28BU7L5b3D5fup3mGnPRAfARp/k3OxpNIAd
MWNNxhwFPM0qQbTLMcC7Tn23kVUmmX3WbKpdooEYa36WHSCIk0W2q7U325RosmNFYk0fOs2+0QpZ
T6FJVw9lxeqxblY6HgtA7rqNhv5Vrpb9156mA2A2jMU6lUY9UxgLgC+yFsqr114V3yegvlPNfxWx
TyJhzdB6+DeHRRIWHTutWW2oh+50u+1RveMB6F/U9mxif/Qwd2Lf1vCdI5PvLIaTNeHCeEEYrvIj
R5tYiLh+qOhgr/GIj0QAbJKnsPGWiTcZwKrMT7qGNfRK5iBOLzes8CLuFW/LUmnpWIYrak3vIkwF
wGtFvI2eKUsFMGVvGQH94/gByH75XxM91OZcfT61DK/9Tglipyrp5sIzGOJjPnreLo3mtgqgBOET
49hvTbqenUQJwqhAf7dGIRbAhl3mFNPRxi2v45VyxccPcFlbWBOvBUQRfNWxC06M/TNj3Y4ITEWy
cwTQ7FajAazjMltpa+vgFYSZpKw5yF8QCd51EcR2VLaWIic5x63H1B1iyUBy7BBXDLTudTNuq0GI
drfVrYEQsN6xvV2JSzLlj8eas27O7XU6AHarodN7DQguLvDYTq88pJ9cJWuzzyAZ1y8PN85hd9Q7
XgsUORgDaFcMCFroUsczv25NBlpVAhAXdWugbTkzVSWACaw7be9hXg1ir7uxvIcQNRqAhln/8g9W
iBQmX351jTRV+8tfSYw49I51NICxpuKmseWGBTq7ntLDGe9GM5fbwk4NwuB223mzCoMA3HAM7oGM
CRW0sUcRUGMByKWKNjC29FiSax4/yHnMDBPD9GyClD09vuHHN3q3GoTn69EYNLXmzMvFiQAGYiVD
367vZABSg3wkeFBmhgdUEI/6tvzzDICSPSfyXSZAXAgEi0184JxWCyOozz1/DMjntilYTKFbWsUL
yd950v9kTgCYTrYszApuziPb3Za5Ow5IP9bTvGNb3v2BXMtvrW4/1ugKGbbLxu46iY4bWmcsFnyv
Gii2+yOH9kWfeusXiCrRt2rgj40Hg6xtzVwSKE1UjZNVMJpQU5SQ3rsrj12++3miYcUTHj+g7PEf
H+3db25rG74C2t82/gnkKWrueqmLghvAmeqTML6X7ZUA9kAiwTuG4wXcKOuuH67IZawxZ1ZXCz3T
7aVOKuotBLEagIZE5zXbYXWsTlPuUeKNHHBw+S1qescQ6913IVXIKN3Bi+eZwWgA3c3pAnz3YB4S
AYz1uc0weFFvQRzi82PyfHoHAf1gS3j/+OBml7oAM9YNyZwFcYgvGG/86RJquGKMw/m4oNmWvsbf
rJtzV3QAE1ewNbPlUWsJMDy6y0WjyQaJArJuSrobBCi06BCPOdYXnnbfaEo/zhFF3R5oprfZIMYB
jIV3dNMBiOGsbXF48rCvEgmg3TMHVKztGQS3qMaxDHwO/nhLOBCJu57CwxfG+UTre3urBDAKFwRB
ehlMUQMwV1zgh8RKrXt8qFKY5OjFdqlRV8HLDUHYFS6NSdfZVk3cKsvH8kO9b001qo6sSRfhoATh
Ab80kOsT3QQL6YUbKEHYQi4pAkHMlGN3vB0PQMSXrX6bMfG0Gw9ArBFdoW17BAJYInhFJt7OBmFj
qehAI2yRFB5tSgnCFMJxcKZ5ZUUQW3NV8ru3PdOWVtYvDxdsVcKanC3jtxIENK+GfXpLn1KDcMvK
igbi4+EJVQmAgUG4IjVtw/SaNoM4ddSHAArXcyUiSFUCWMn1qcaBzvbwhKoGsNnVZ3rbu3moagCs
Vp8ZE6KCt9lYDWLLu+3ZDLFHuVTf2nV+XFl7wWeWCOJpW95j41ur2Y83f4dyJaghqnt4JIYaiEPZ
MtmgdCr/eFgviFNNneDurSUYBErmfExABri1stcDRXkUNQBDxcpOR3yhTqist/dKOhGEPleyqHfk
GW1SqZD2Pb2egPfk9E+0dYmV9m/Q1LXTJB33h2z/vJlYWXX/Bqdilwnbf8P+eROxMoH/DU6E3ZHj
lBeAtzfW7XsNiERVbx0Lg5DXGVtbeh2KQYAGJOzHoycEAWLLWn1rG4QZRBxnvuVoWNfX24eojkHE
txRs3Wx1BUG7BccM4vxT0Po90fF2mRGTvjuhv7+h6JBRxaP+E+W2HqH3Nlj/ZusgzwjF9bCGQozX
0TYTiYrvOFsnwlQAxpiqbjvr7rl2jSAQure2s91ZNYgVcocmuiSGyjNxqj8e8+dtA7t8lsduCpvU
CKviUty8lEc8v6av8jxr/c764r5glaJu2R2vfhtE9oWaM97y6lKIaM1/h687Cd332kCJrfRrdteg
7RnKmj52+pP12B0X+OnGzXmaeplIRIxsr5OFvPbJBLbZ//9vfIC70Fh65JkagJ8ha5FkgSBzbzhh
IECtfqiu9afbG14yANtOkagRHbykR/q8hac4P+w7JalTW+AOa4Z15bD/KcN/O6owwO6+4Wl5b8jm
d2prVXZPb5Q7hR3XT3lvHW8y7DdZtOvqRuo9zypZf+q73n/ZdFej+RJL6mntj7rmPtlO08NkASgQ
wKsM9mQXXUDi+CYA3fV0yQD5zp0/sxHg6Rh97+oIIkON9Jbl7F0dATgFJOqJ/PawsafpIDKIVbSp
BjB+R9aOIBJ9ZbUFVvFdmnEQ2WSyW7wXRPhIzhqAnfUK+yA8MOt2d0dMBpE8i6QD27kMgnCYrM5O
YXaUNhkBHC+a8C107oAtRUMH3FzgZHhev3xPPPsv8QsWy9Y0KkGoAy/DgeNEMNbb0TVBRNjiWJyM
JZBish4Fd1sIIqi2CsRjYoky4zHaqpEAZGp9EioZk8nYFdsVfWp4RVUQWZhWaSounZZX2VeDMGXf
cBo22lrb7f6N1dS24jeCQBOI6r8anyy8aY13yUU1iJhI5uLOAHtEUg8xTEhY/Eo6vMn4FkTsYYYQ
NmPc5ZEcw3YKe5Cwa14+fEXf1vc+IQAWzuDS3wp8VYPQxrNozCR5XA+Bq8QEETFX17y6lyrlcZn0
lzPZYWnCVossjxEbX90W+DIIJN+qfTQluLKvDzxuwHgQ0CUSEE7wqPEAr083GkkHEZHP2loJ//VQ
y3RGlaT/IWjX6eE0h/hVjrcPcaBAzRXP9ubgBoEdyC6GW0jiIMJ3i+SaJZeRbQw9/Q1iOz0HPOpp
NIhYx/OxremekCUliMGlryNPX4NAT1xY9lZgZiBO8ZIzQ9/09NY/astf3bzUCTXw5o8gsGT9mMM3
vSuOT+tWXDUwiMC4a20LPqykg4DnaE7bCH2ytW2kRMTXvOk/vm/KxKhBHH5f0C7S51B+YKBy616t
NYgTg1S64fRuegID1CDU+QedHLCb3KEGEW9QFOBd6Ew3Ot2JZzQooxOE0CS4uLlL8yU7JNIoiCPr
p6YTKjtjj9XopfUAtMTDixjt1cwO1A52fWzD5PhaDQSvHJphXrrwTr2Qd+9Y6w07bthlt/wWhOM+
bfFyD+HOJK59kz5vh2iE6V7jeDaeuW7IVZ9XkYbc9kL/xn1e8vZ03usl2dGChzpU69de7SDsM67l
DlHonmoHO4jbaGXjiR7a3KjPU5LmRoTuI84bRrqmCl6SOGF/ilahxzJ8J5st4HP7CNp2Y6xJcnY6
RN6bqFVKyVOShS15L1n2VJuQFXm9JxxE1kuE8AnJklPfPrK+/KfxJoj2o1Cl7KfqTQWTg+gCCo6a
ecrJivqS9c0890FIQvvdx38PBucm8qJ9OzodRNdLpvVTzpWPvJAoryMn6/TSAhVu32S5gdRHk/WS
cuCEcyVn5r109UP//Hf/+dz++svoKPF+ei6Uk9o+yipG99vJ+aCVdXIhKOfCfSRteZ8OIupbUulT
cqGP4vSpH7q1287rqfMgyn4CC672yJWdYYf27klNeRBNblKZE06UlPjax4FvK4MdRNbJV5akGdtH
V07TyakaxknfcV4tKh+ENP+1JdbJBScqjlW+Tpx3TiWnX1xS0GjflF1jJR9tVir6INPlIzMunab5
9ZePJgklfH3fZLkR788f7QQpsYl7qfImCT6IAU8t4cU1v5emr781jcXXX46SFqcmClfAPpq2gXkH
TdRPUZwk+mUvZRa2+tBGJdSDSDv5diw4531krWpMhm77r56CD0KXz17sTU59EE0nX1o+2zAkGR9L
VvhswJxFylqnSz2eD0WWpGLdu6TcnOAb0JuDuO/0NndJWr6Xrt9/s7/+NkFl+nC7lgCA95K2mbTl
oOk6vRlNgAT7aMLYdDv4ePqtIKn3kYUU9NQuPmi2Tr4NSxDsXqq+/LpZGO4wok7uUxU43l6qtspB
H0bWqR0kPkSxa2W0f/rfv9ra4qOdHQX+uW++tio4HDRdp9aaJAJ8L02kBvKk8DmIqtOLd6lvvp+u
4ddfXqGABxF1cimY8tmGK/os9KgjNL7lDTuIsNPrTpK/c99sVb/+IhW5j92OTz5jgubaS5fV/3hw
BckWt58ob4q5g3jw9BJDKjPvJUsbEpQpa8xbgOwg8n7CEnMzXu0j8J18WQfR9xOmz0fvuNZ+/4dv
SYMPIurkrgU3geK+KSPp4pe/38htdhBZJ58rigP4LDWjbwzJzvKxjGpueoz9s0VGjYV2nLVmV2UF
HnoiZKFb3GsvjZ56YAfx44lVYFDd+7mREwvGAAHJf/1toXVD2jhUd7jy+29t98JR8/kTZIqPWXGz
9Froz6FHx2iHpRDbkbDKU8+qj4hxC0MQvgyF7p9ffjtqGk8vQyWj3r6F+JI396O5Ml9V9HexKp82
shKt5csfF4rt1v7bO087igauyfohOPbJF5iP2CQOtaMNrW+FdA+i6pUfTrXBSZzh3vmySHSNK+nY
ffzFZX8ysnzU4/x4qH35x+N0k58gBH32sk9s1bJNHwlTOfXS8sPC1qeUfO7oH2zHkrzfe1dWqzvT
jSU7ct2hWK1szfWpsSSF+EdjSz94LBrlOb4lsMwkqNjWLvHqOpOJ1iUbR/eoGT69aqn6CJkqEaZd
fRK66WrHueJPviv4sC7hrZ0+CYLGx83Y6cnysXnd/P4blXCP4sJTy05JJrlPytx8+b8UtV0cJzx3
5QqVp55qN391Vb6rJe8sUrnWwP7A6rIfmPaGOCTNwMhwFFOefqH5KCrblaHXM/WHPgH4CA9vPtKD
KJIwpNU591Qryw8f7K20fRBRp5aIUhdln0SUWiqLjTTxBxF1et3fD/O8u5TLRyHOZ229EFcnSdW3
lB0H0Ub2Zcl6fsLNS1Jf7uPH3//nsqmLu/eDRcW52c33EfYmJ/pBE/ZSsfmEE+ajUUkxXC1kkDLF
bm1Vwj2IwNOLEj/w+p3xT//nP0xCpPD4WFqHpKvZx5B1bWAdd7Y+uR9bCo3sIynjrU1yEAOefoVJ
3qJ9VGEweCCh63FK7+ntAX644Udts4jKQXN1amXKZ+8qU6sEy87HEhOvSva7p8ksAZlUBh58+dXe
SCq8Y8KwFbzy8TsBmqdXOKDPRxC+mzThD3xSlgJ8r2OddwNmPamm6pTs+3DePx/UZubLr+a35Jg7
+G9jSN5hvxMLDB/D4aenThfvBCnyjvVRnNqk8W2TfFdqvCAJBjgrviWUX0/aH3dl+Ybg204vvHA+
FnjYzyya+frv+1Ro/3ASw89emLEdU/9YzoaonxB0oKl9HE2nloI++2+WGjXfqpysRcQPGT9PrlZ8
O/q8KwC9auAQYL4+cXeoE1kzfYxIn/rhC2359RdM6obt7WvL+qHBPzE7+RlpS1/+fjD8/a+t7pdf
jzvennpT9bNp1m0jdEkq3Q9GlY8B6ZH8V52O81og4LD1f+I4NymSuE/99tQdPYiibxrWqcRFkgzE
+6kqG+02Nbvz2hhBxqFwd5ae7zkFnnq6fHcg1FSE3h6qNkbmj3G28FlWn5Zf/jv1uBatI+1GpxaC
ftbY7eK7H2Nx+WUSeVtn8SC6Tu4x9bMxl778dWhb43Dp6z827a//eByY5OQmTD/DbA5zn2Yfl4jt
5P4Ov2j6rSrUB/HhyTcv32B64/f/+qGU3ITPMfDcproy1a3+HPryHzeqNh00WydnQR8z+pm2QMP4
YPvWe6Cwd4+HpJXXdgQzbJy8vkOR+nYMPZGWKJW79im+X//HZGEN5Uz5sSDy6zPsu9MlQVAfyY7p
lwKhYDwfZ0Q6OeulfAwaBYpGtY5Ddp5cEvq5poqkez3uuL9m7BPJB79cDkWjaUu+qOM245PPk196
gJzuTMat7tHJN05PmI+eke/3v/y349T209Pkc9p/Ux/+IK3pR85afouPQkVyS6uva/Zf/h8AAAD/
/w==</cx:binary>
              </cx:geoCache>
            </cx:geography>
          </cx:layoutPr>
        </cx:series>
      </cx:plotAreaRegion>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entityId">
        <cx:lvl ptCount="131">
          <cx:pt idx="0">3</cx:pt>
          <cx:pt idx="1">4</cx:pt>
          <cx:pt idx="2">15</cx:pt>
          <cx:pt idx="3">7</cx:pt>
          <cx:pt idx="4">12</cx:pt>
          <cx:pt idx="5"/>
          <cx:pt idx="6"/>
          <cx:pt idx="7"/>
          <cx:pt idx="8">5</cx:pt>
          <cx:pt idx="9">17</cx:pt>
          <cx:pt idx="10">23</cx:pt>
          <cx:pt idx="11">21</cx:pt>
          <cx:pt idx="12">24</cx:pt>
          <cx:pt idx="13">28</cx:pt>
          <cx:pt idx="14">34</cx:pt>
          <cx:pt idx="15">26</cx:pt>
          <cx:pt idx="16">25</cx:pt>
          <cx:pt idx="17">37</cx:pt>
          <cx:pt idx="18">35</cx:pt>
          <cx:pt idx="19">38</cx:pt>
          <cx:pt idx="20">40</cx:pt>
          <cx:pt idx="21">49</cx:pt>
          <cx:pt idx="22"/>
          <cx:pt idx="23">39</cx:pt>
          <cx:pt idx="24"/>
          <cx:pt idx="25"/>
          <cx:pt idx="26"/>
          <cx:pt idx="27">46</cx:pt>
          <cx:pt idx="28">45</cx:pt>
          <cx:pt idx="29">51</cx:pt>
          <cx:pt idx="30">54</cx:pt>
          <cx:pt idx="31">108</cx:pt>
          <cx:pt idx="32">59</cx:pt>
          <cx:pt idx="33">61</cx:pt>
          <cx:pt idx="34">66</cx:pt>
          <cx:pt idx="35">67</cx:pt>
          <cx:pt idx="36">73</cx:pt>
          <cx:pt idx="37">78</cx:pt>
          <cx:pt idx="38">84</cx:pt>
          <cx:pt idx="39">94</cx:pt>
          <cx:pt idx="40">89</cx:pt>
          <cx:pt idx="41">90</cx:pt>
          <cx:pt idx="42">98</cx:pt>
          <cx:pt idx="43">99</cx:pt>
          <cx:pt idx="44"/>
          <cx:pt idx="45">106</cx:pt>
          <cx:pt idx="46">104</cx:pt>
          <cx:pt idx="47">110</cx:pt>
          <cx:pt idx="48">113</cx:pt>
          <cx:pt idx="49"/>
          <cx:pt idx="50">111</cx:pt>
          <cx:pt idx="51"/>
          <cx:pt idx="52">121</cx:pt>
          <cx:pt idx="53">68</cx:pt>
          <cx:pt idx="54">117</cx:pt>
          <cx:pt idx="55">118</cx:pt>
          <cx:pt idx="56">124</cx:pt>
          <cx:pt idx="57">122</cx:pt>
          <cx:pt idx="58">126</cx:pt>
          <cx:pt idx="59">137</cx:pt>
          <cx:pt idx="60">129</cx:pt>
          <cx:pt idx="61">136</cx:pt>
          <cx:pt idx="62">130</cx:pt>
          <cx:pt idx="63">140</cx:pt>
          <cx:pt idx="64">139</cx:pt>
          <cx:pt idx="65">142</cx:pt>
          <cx:pt idx="66">148</cx:pt>
          <cx:pt idx="67">151</cx:pt>
          <cx:pt idx="68">156</cx:pt>
          <cx:pt idx="69">167</cx:pt>
          <cx:pt idx="70"/>
          <cx:pt idx="71">165</cx:pt>
          <cx:pt idx="72">157</cx:pt>
          <cx:pt idx="73">163</cx:pt>
          <cx:pt idx="74">162</cx:pt>
          <cx:pt idx="75">160</cx:pt>
          <cx:pt idx="76">166</cx:pt>
          <cx:pt idx="77"/>
          <cx:pt idx="78"/>
          <cx:pt idx="79">154</cx:pt>
          <cx:pt idx="80">159</cx:pt>
          <cx:pt idx="81">27</cx:pt>
          <cx:pt idx="82">178</cx:pt>
          <cx:pt idx="83">176</cx:pt>
          <cx:pt idx="84">183</cx:pt>
          <cx:pt idx="85">175</cx:pt>
          <cx:pt idx="86">164</cx:pt>
          <cx:pt idx="87">190</cx:pt>
          <cx:pt idx="88">194</cx:pt>
          <cx:pt idx="89">201</cx:pt>
          <cx:pt idx="90">191</cx:pt>
          <cx:pt idx="91">193</cx:pt>
          <cx:pt idx="92">197</cx:pt>
          <cx:pt idx="93">19618</cx:pt>
          <cx:pt idx="94">200</cx:pt>
          <cx:pt idx="95">203</cx:pt>
          <cx:pt idx="96">204</cx:pt>
          <cx:pt idx="97">259</cx:pt>
          <cx:pt idx="98">205</cx:pt>
          <cx:pt idx="99">271</cx:pt>
          <cx:pt idx="100">213</cx:pt>
          <cx:pt idx="101">215</cx:pt>
          <cx:pt idx="102">212</cx:pt>
          <cx:pt idx="103">216</cx:pt>
          <cx:pt idx="104">209</cx:pt>
          <cx:pt idx="105">134</cx:pt>
          <cx:pt idx="106">217</cx:pt>
          <cx:pt idx="107">42</cx:pt>
          <cx:pt idx="108">219</cx:pt>
          <cx:pt idx="109">221</cx:pt>
          <cx:pt idx="110">223</cx:pt>
          <cx:pt idx="111">237</cx:pt>
          <cx:pt idx="112">239</cx:pt>
          <cx:pt idx="113">227</cx:pt>
          <cx:pt idx="114">234</cx:pt>
          <cx:pt idx="115">235</cx:pt>
          <cx:pt idx="116">240</cx:pt>
          <cx:pt idx="117">241</cx:pt>
          <cx:pt idx="118">224</cx:pt>
          <cx:pt idx="119">242</cx:pt>
          <cx:pt idx="120">244</cx:pt>
          <cx:pt idx="121"/>
          <cx:pt idx="122"/>
          <cx:pt idx="123"/>
          <cx:pt idx="124"/>
          <cx:pt idx="125"/>
          <cx:pt idx="126">247</cx:pt>
          <cx:pt idx="127">249</cx:pt>
          <cx:pt idx="128">251</cx:pt>
          <cx:pt idx="129">261</cx:pt>
          <cx:pt idx="130">263</cx:pt>
        </cx:lvl>
      </cx:strDim>
      <cx:strDim type="cat">
        <cx:f>_xlchart.v6.5</cx:f>
        <cx:nf>_xlchart.v6.4</cx:nf>
      </cx:strDim>
      <cx:numDim type="colorVal">
        <cx:f>_xlchart.v6.7</cx:f>
        <cx:nf>_xlchart.v6.6</cx:nf>
      </cx:numDim>
    </cx:data>
  </cx:chartData>
  <cx:chart>
    <cx:title pos="t" align="ctr" overlay="0">
      <cx:tx>
        <cx:rich>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Total Sales by Country</a:t>
            </a:r>
          </a:p>
          <a:p>
            <a:pPr algn="ctr" rtl="0">
              <a:defRPr/>
            </a:pPr>
            <a:r>
              <a:rPr lang="en-US" sz="1400" b="0" i="0" u="none" strike="noStrike" baseline="0">
                <a:solidFill>
                  <a:sysClr val="windowText" lastClr="000000">
                    <a:lumMod val="65000"/>
                    <a:lumOff val="35000"/>
                  </a:sysClr>
                </a:solidFill>
                <a:latin typeface="Calibri" panose="020F0502020204030204"/>
              </a:rPr>
              <a:t>(Hover the country to reveal its name and total sales)</a:t>
            </a:r>
          </a:p>
        </cx:rich>
      </cx:tx>
    </cx:title>
    <cx:plotArea>
      <cx:plotAreaRegion>
        <cx:series layoutId="regionMap" uniqueId="{C478F3B9-2B88-4508-88E5-2E6CF98737B0}">
          <cx:tx>
            <cx:txData>
              <cx:f>_xlchart.v6.6</cx:f>
              <cx:v> Total Sales </cx:v>
            </cx:txData>
          </cx:tx>
          <cx:dataId val="0"/>
          <cx:layoutPr>
            <cx:geography cultureLanguage="en-US" cultureRegion="AU" attribution="Powered by Bing">
              <cx:geoCache provider="{E9337A44-BEBE-4D9F-B70C-5C5E7DAFC167}">
                <cx:binary>5JrZjuU4dq5fpVDXVhYpzo1uA6akPcQ85XgjRERGSpRESpSogXr6s6K63F3Vxy7Y10ZmArk3twZO
a/3/t/jX1+0vr93b8/jTZjs3/eV1+9vPdQjDX375ZXqt3+zz9MGa17Gf+h/hw2tvf+l//DCvb798
H59X46pfUoTpL6/18xjetp///a9wt+qtz5/Dc+GCCfF+fhvjw9s0d2H609b/pvGnt19v8xSHt7/9
/NrPLrzfrjK9+/m3pvP3v/2Mifr5p19+f4vfGm+eLVx39fby7P6LK96ep/C3nwn/wFOCsSKMplQi
Kn7+aX37tYV9wIhwLlOcSoV4yn7+yfVjqOEi+oErrOT7Hy4xp/jnn6Z+/rWJfECMCooUYoJjgdU/
xuWu72LVu3+MxG+ff3KzveuNCxN0BVP080/D33/43jeRcqkEJykjEsFgI8mh/fX5AUb//ff/NpZO
zEZ0OEOi3rNVDGMx94y/YmHTtyBivBytMteMdmXOyGSv1kBPju8Pq2j73CVDvNl8o7Jy3mOvuXDy
spqq+z6Ra74YX15y1w45SapwSC3ac7ziSqt+HA+8kltGWeyzdE3qG2yntmBdtRdbdH3he6M+djP+
3psYdD007WFEyW3ly/a6p0O4THzAuulSetHX+1YsCo2Z2kdyJlOgWdOPT3skJtsWEbLJJq1Wda8u
QlfWGafeab5uia5iFXKG8NcONyfvqGi07ZZd78L96KW6DWEcM5mo16T1LKumKWpejTibbbhyc1k3
eksdsRk2qBq0irzSHg8vzg1fkq0MD6Or+KFjKTwTV/Y8BybyNNLHRnr5CQ/enGXTiE9xtyIf+lIF
XTKGL33vr3DHjBbRf0KuszeLmWLOfXeL/Xw5ru4bdfHaJWWbsZ5uuuljvLVqR6d2CEeahkH3aF2y
cpj3jEj8pUnataB++yRj/BTr7aNhQ5/xHQmNGY95qMiqJ7M/UDNsuV/pop1Zb0fXXXU2LUKPnoa6
Dnpn60k6YTK+GqkHO1s9cOi1rdKPO51mXbq21igxpZ7NKAtflSprUZWc27X8Nql4aQb6nYe2K9go
H3pLZGZ6Fa5imNU5Rvcol9V8dD37KruyO0kZ1iJZ5zJfLa412+Qb882u2zWsmrME1i3ry6xu2LFK
xnwV3fXciLWIodx1PY6nitgL76pvDskHWGxjVpcL1crGC0OTj3VUrFh9dTBbHLUjbSxGlb7Stu2z
wffP8+AH7exe661PD2vqBr2YMmi+UavHtkyziYzflqFSBd7nsRja9CzG2h1ZiSZN9rE/ru1EHsaa
yXy0Y5ctdfRZ4sn34OiPOaWjRk23Xa5rCFdkM/PtENMhU8My5sHi8X5KRli6YiySYW00paholLjF
huSr8kTbbaaZIM0bV+LetyzVqknvViVYUZcJP0Dggd2nqnM1Du3Rlf7zZqtnFxNY42tprmZht8LY
9QtJlynrOnhYjZN432981aZyF9PUbxq3Kykqyp8mql59xb/0HWyoiq09jPEadbU1b63iN7DmH1Vv
iEYLGXXqxKptWEWmFjVd1niOOgTYnGtf9UVLUlx0Comsm2WVI7pXF9a0r6jc6nzsuDpvqSJ6q3uc
NTjWeo2GFlXZtDmJSapDOyTFJEQ4phWPl5vZqrwk633JUD6sq7/waF6LtuO13u32eWtcV3ApDx1G
lW7K5Bph85jits2Ep7CPRYqzcsPfRrcm+cyGt7aOkxZ+bDTfyYEQP10KtLbZmCTx5ND0lKplzhoy
maLCvdNVkiSnRtryWi5dOCva3zbD7jJXvQ+qoK6Ilm0PbG1LncahhS7TPoOFvJxkgnK4vz/uxIYm
m1nsnvdaVmc/uQOR+9d5s+pg8HqzcngdodKME0kyT9svttl/1PWaaoyWL7Xtf6x2+EFd/bLv7HbG
1mWq37+alpysbfJdlEWT2KIf18NKyotqNXm5+5vJ2qAJ6m02j32X8XYZddJPEK7Z15GOmUvqZ+Wa
IhIrDmVXUr3JDWuRzh+Z8Mel5DTHXcO1GOpET4g/jdJ89z3+1qbJqZeozwVDtEBuLy+s9d0hrn17
4il+WQQfjkqm6BS3pGgmNuqVr8N5j645U5gAjYUgxerS7mba8d3Cx12vMn1o4trqZS+XKxv5w8TY
AOsmrU+2Yw+wEb+UW9rmVrY+q8ouZDzKV4vjhezqSps0vahq9Lij5RvGXZ2X67zqaNJVr6t82tHe
HNrVuVzM49d1IFbPcbkZp/GiianQazc/ENjry9A+Vpv94sz01Fq756tpZ6PL0Kp89PMVnus67/rQ
Hbc0XfKF7v0Ru+kxcBeySLrtZu+2VpdioHpR9kFs6SMp0arruM567MurmbcPVUcvp2GJWmzE69T3
bTZ59ySbmV6Ws9iPHodH4eGyoaHy0CTT16GXXxOzG83EVmWkoU81HeosDauBG+zbgabxua5cpYOn
N7hbHkfqUIb98JFUqcp44katts3pNDXQeY8+JUtndbr2SZFO4iWd2Ml74Qq+c5tJNBAtLH+QEoUM
jXjUcmNWVz4xmaLVmkcTntxOm9yO7QknTbbH7pOy/XdIkRCXhnzaG5oZmlZ6Cfx2UuXdhPlpmefD
gsIniZaHYUdvZBZjNnep0qRy5xk3R5osrZ46QnWbjvexwvFUM3FL6SDyqlrv5207BtKd/Dq/9Bv5
VobtCdTYY0jiS7nJqLeNHBoizorx48jZ1GiyCvTZVaY+u2VQd4bERieSGN0Ffph9cvArxJImHhqz
FtM8HU3TnJqRPgaxNPlU1iKbqvGmGyjVpEtc0e/bE6/MPUX24zTyk+XLmczlFUm6uyquJ0GnSpeV
HWDU2gfWovtunG8rIoYbVjXf1eobvTiujtLA8Pe8TjM5xUHTDfm8S/dPM3c8M2KHXMDaa7mhRY90
/sgHcpVidHAo5JVjV7PcC9aOJwgNp2lurzfSTroj7sXE7QIJmS20yoYx3BA1ZD2sfol4jub2RuJw
4eo2Syd6QQN7EBPJkjHJ0eiuSGevO9HlszG5jdLm4879aV9tf+qnfcg9KY9DCunMUc2mIe9mdChr
dVOWJitZuFwEuk0hd1rWnkJQX8qqjBlE1VG3y/v6q/ljvch8as39yu0nMoTMwl5qpv04Tuo62evj
1E+H0Y2ZsCv8U9osISNJLKp1y3Hq49Fu2wlF/jjjJVsbfGjFcCxjd0jweuAtLQLuTnU75sPiTiun
B9OOIkuxv47J0OeEJDrsKWzIcrpXlF3MHLu8HN0xDu9Ki61H0y/HbUWPE0QGvZHyiaX+BNr7LhGK
a6VUUfm2yrzff+y2vqOWX/YlL6q5zHwyHMAC3LQzjDdNbnsSoTPDE6tbmY2d/NrRQPRUM6Y9B01H
Zkh5dMmaar9gBrTQgLacrMOroOucudj4EyrFqefb295Nd23wZ+cgVg/TbLORTXkZmuvS8CJwf5zb
5TxABHKpv5Xbfglxx2u57EW3ThDMG9Bci+mPpMa6K+0FZfJTtONFvbGH3UF0rcJ158sX2isEj+Y/
ot9ZJtf1iXTtqK0MddYtEMJhsBdIOkmlWV99hBBboC09hh1fIIevSZy6A0/NZ8G6u7HcOu3tfJpq
/7pOpDpbnNwGIrhGpL7ap7VIeXs2IGyc6UHL1SARjRS3a7lej7y56EE2NPy+bLfcmqvKs9z28C7U
f1z5nm8R35du+lyO5tiQstOTKyENm2XPva2LNTKn2/kL3xoI+e2vEZE79klhf3StuJLePFTos53F
gXAEch1PegCrpgmvH2G9QqxtD9PW5WGf8veYgZbvcYi6tO48GPpjC+0p4vJe9JAOtge3+2Ppp9yu
P7h112O6ZPVqsrlUWso+Q5PPpah1iA8LJLvZBN2hb7zD2tpY8P6+7xVMDHvjEJvXzedL47PdPfaq
ulTlxxm+bYUEk+I1rl0B6zezSuVN+cJreQiWnu30FBOXDe2m+YgOy0yyfemuDMdPaRT5Nrc5TTcN
eUx3SXVpJloQZi67WYBHL68WUIdMibxO+4LC2/VUZcyRQ7vjsyDhtZmGz/u65mrgMNB9kYCwrnZ6
7pUsxnUAJbwevRmyqYWQVi964mVegtiTI3sqQ6Vp2WorkqIahoyX32ufaMWWazfhYplGsHfdntd9
ovt61mnVHyHC6nG4sWt73meR1RWSund7Pq89LF53rMZwr5YfPR9fPITMZickR525q5PVF4rsSLOk
+wIzUkRQ4B2kBrt8ViM422UpEAlZSDu9xyofYZmgtHpMZX1ou+SkSnW/zl+29OO6mLxdrV6gS1im
33oas7VjZxtao2WPchZd3tvqLEn9Mk5pXm3oKxPrqW3ZcacGAlX/xfTkrNL2gAZ0WiCSqoZkiwl5
Miy59fSC0RoWhq9yy+EbvzcyqywWmek4OcwkOfQKEskSjzBxKKsX94hAhJikveepjNnuB6YjmCS9
GvQwQrfntckm6g6B1MfZeUhtVW66/qIndb618t7h7ugUugPbd9MsPG+jPaJgLlbwV5Fvd2lNWdHW
5MQncYgbRtqVYsukVbAwWpiJIeTjtn0BrX9ie9/fQkZnx7XsMgoJNbbzpcOVy6YEvwQzFpGGUyfT
nKKlyWpQXJU1KFuGUuW2Q+uJmc6cHWrrW9YIpAP2kPGsgay0tfciQSjHWL5YUsHQlawr+iW5XRZ8
uwwvUwexc9pPiENkn8zlNjRZZdaHSSRTNie7OfaV/EaxOlTtCNYeDQsEhOSUIhAaft0D6I8mV2q5
phU9bJz4bOKWF3SKxVxfLlOSxXLOatXeN82gJ1FmqpZH5/fCB5EL8nGT+NssB101/swpuXS1yHk6
n2g1gbxj06Y9BA5j4nSeEp/qfTFjbiAV6b5nh5HV2ShYtnp0LZoRGMraPI1szuu6ftpMGS/o7K9n
uUjdBJA2bD3g/SPQhO9AgiBZvXbDkNPR/BgQOm+Tv7ATuvRqOyiqzr2d3ZnX9ddl2fJtt1rS9dh4
exzq7qQS+qKGSh6Z9c/OV/c7qS6a2twsSXq9Cay9md6Qq0+w+ymEDOACqJlq6IlMvpesPa7LQrI2
NkUy+gxV7i2NHcxxWoLqsOkAMTrezT6o0yrpTZgar3fKyVE44DIxsiNR4bSX8ujBAaRdf5rwBKbe
PTVIfDWdqvS2Y5YPpFN5r/rpcgjV9LztkPdi6wCEbCA3ArVp5uxcF7Qn4UTC1IHuZ8fW1MnRyNRk
cS0lpGzQzXgN7rrfTX/rq1B+TtthObOE3+BxbG55SdBhNkOr9x51ByeAoCSNnLQHpnPoyTBrjHuI
A3vdNbphi9AgN7bDHCKM1LT1GtTmrpPRgU7GgR3k1A8Zww3SVbo1B+mSNktm5ovoF5k1Mk2ufwWV
v/ydk/6BB772QxxNVf8GSv/x8d+fegt///p+zT+/fCet//x0fOvfUef0rz/6wzWAHX977juf/cMH
SAR/hLW/Z6n/08b/Gaslf0Zq/+NHVT+DEwvPf+C7cM3fWa2gH6QA6kDB6oOHBhjwn6yWow+UUZBr
KGVSvNPaf7Ja+YEqoLEKcjzFHGFo+o3VpuoDEYIKAKucCtg96f+G1QIs/gOqTd5fDL7k6v373yHa
Fo8EyE5ZFlau8g3NLk1z7Ne0Oqbjhksw53wy5tZ6VFucI59asFexwzZF92zi8zzomgWOvzfT1o7P
Kgzz8rHHeF6Mnio7bjpJZ7VntEyQyXGc6HQoldkblKuk76jRuww0fGpmHMYrBqR31AuLhGcr5b48
z4BW+HVHWeUKiAY9mGk8g9lsZDkk59lS2l4zg1ji9Yp8A0m0Cn0NyJjhPh6mWKKvCLTLkisfV3Q9
1vuM72XLZPe04w4s5pZYt13xtZdA7dY+undbq/zdPtVhPKBqHgFiqN2Wl6OHiAKkksmgK1HF/a7z
Ag+AcD3Zr2TasbuEk7UpWurLPY9eGgzIoXHtNxzT5HMiox8K1WOKtRP7rECw7Il6WGq71re9mHyX
Yyn36Ys1w1rmsQtkftvRNtH7mRDyTtApTnO29F19bmsOwKdBTdNfgNRsfL6zxIJrcptaNRvWOj06
4TdeNLs06kqpmq35DMxYXXWCW3/ZTK6bz7jxe3qeFffp5xrQDj91m2zWQ9czBR3FLdlJDhYS742G
i6WDcLcsQ96MwpNsY64Z8oi23X9SPUJTFtPJxFZjUoru4GPdlRoJuolDUuO1/0zV5rZzU8ZFOg0W
tVXXOMjRfFzaHRi96BTzORlTNrxjGDZ+mlNAOF+A5XiVLxOy5ApmoFkv1bYPDNDmtIMVJwtZQM4l
MweRQ3h53RhH6+tBBGKPHoZrPdcjRHqIn5tr3hqGhjLnOFhTNF00kAF42rfXox8of+Qy1h+hDCDT
N1LCK55mhoI/9LjyFnrhQbVKMTmQ63tlpoMd2n7Qc+nH7bquwadk227qOvMQlet71ZmoCk7UBqiw
kRUE7n0cd1LU85zO2UxjFB+3bjJIT8Bwq8xK3O83sxpk81rhRPrMihQQY4BdppvW2zUHCsS3vOJ1
Wx2GZnTmU5NAp3U6Jim6GPYWkjlzQixHVVaK5o1IQTeCjsEAdio1OJCX/er27hioGYcieDHbnPeS
E2BXntRfktBM5bnrhmm6qpN6Wb7OnQ/zdRs46vIJzX4AI9OMCc8iRD2ARzWa02LDcU6OXKWDGLWf
F/CuYtrwVEjgY6kWE6I/ppRONoNtEurTUO99gJXkAzlbEYAF8ZInWwZiyG/3icNIFDKSxWkVSjRe
mUSkoCTtDiaTr0xVjzQgN0HhgLbbtar48gxlLXRukz5CgrRretkx7kNBt76btGwDAFcXOgAi0s2h
zPjoyk3XuycNIO3hPbqoHnrbQd2OXEiFx/28jKUavk0SA/Dq0hRI7iBVI2+iWCqbmS2ERaeJT9rP
Gx7n+sKXY9dcWykwlCEWcLrXvIzCgYIaVq55myz2qJalcjcoEGp6vdesdDu8UaRQMKmEZWfHkrBl
oBxAjqUNG8avwyRQkNkuAHlvuiL9Pl22G63MSUkcyRNax2Rq4fbrmuh6Ksvx2Jclx3edaam7twsb
1MnYWpUXaEOohElPILLtZQuSIwXSUOfgUIw7qEF19gJZN9fnhfGuM7pfgOAWsLnAxwVTloAwBlUP
V/2vERpm1s5aBADqWaQsldo3XfkZR6iFXoTa8ubWicVnUnKfLRi+z/ZtRBEgGwQzX68c3TbUqDpr
Fwtest479GplQpI8ERIC+jxIQDCdCPugx91afPQpSFeNkBDq2HeNqPLgoTqaQY1NggF1Q3Qns5cd
hsBLmlhMshNzzghPn1xdVq0eetA/RxvA8h1ay0y4lBTReBmXKjEHsCLbu6RESwaZTX6upiR85iUd
sZ58Lz470k/8R99zwHk78nWqof4JOS5hap1zVYrUZm4ibMsHh2P7BVcNSLmMUChUfjNVhLqMXWHD
FlFGHDI38oied2Vn2JdgWqruU9vVDcnHtNmYFmY0TWapIp9pOkZ8AZANYrGc+5bpbVnMl6Xr9hKm
D4nhPLJ+Z+DkiHnBKIS0z8pGNXUBZmX2N6upATyiJKmmb6FSeL5F806YniE7LnpIXFlf91uXbEfj
7bB+rTo2kUJVhm2nHSpY7ACFzS1c195vMcORVrBllZFga3pi8EXDykHCnILhuGIywT5mcgA+DlYg
Yc2ik2VLXABIzGKbB2McdyBe3VY+jQaBl8RrPTUPxOG5O4JTHecXohIImrqdxgrr0m+VF3pBVQXM
aR/p1jxXMBfJ6wJLe561NLOX30uxM6YgJqXR3ZS7m/sD/HcaAMozOV/Z0WJ0Dm217Je49UP5sW8T
B7qZzGxXRes4LDU9j+kQb1sCYVGHpUIua4Tt7xIUFf4UltKMj4pzINB426Y9TwnIuJsNYqIpQi3d
FdRf3cPgtwWLA4YaVqXJUrJac09lvK5pCBZ2SkhZn41UrOYGwKqbn7qaD+sNaMK1OaVVO7CjXXGo
LkM5NP5Tj+thbDNekWA07EFy7wH3ft562jQXFRphTa2O9v6GhQQwtq+A7hfLRpTNxB7eQ3A9DJDU
CU6huz0yKidim3nGiGe4kAGPi+721qNjJ3fGz5GwGcBPMtiu8GKo+rtxKoEhmrZNUTHFeUgBOMel
ucWJV+vX6Mj4I91asV0a3iTieWQ01t+BpdZzp9vacAshBKSY1LXku8iocCt+gm5h9NBPJF1fWOfx
lNUuNG2xtSwpjxvZSAMqLLZ8uAlQGV1v9loFD1UfsqxVsZJWEij8N2uyLTrIoUlbHbomJi9LL5vp
pSFpPdyAFCNxu4RDAnR/LQcLfD2kq20uQMD6NWghu2W6m6X04xElbN11hNryneVru0MthPOttlDF
q7lEF7Xp5FZ9aSzc8qMK7bxul1OM1i+vBiCk6w+qq+f18H/dU8G5lP/+9Mt/7G/jy7Np/mip4JK/
WyqGwAIpQVCaUo4UEdDy9+MvlH4Ab4SwAFWsJP215bfjLxR/QFyk4JeUfPdVCBzafx5/kR8koQwj
iQjkcc74/8ZSkT86KpEyONpBEJx6gUMVUsAb/tFZxXmEsu+02EKCs89LI6HMG++otymUTxp5GHtI
p3jhIetRWV7U03pJWHM7gAg9x7XieRJNl3dos0WdtEPWDP5ihzp+Xy5ZQocH7+1SOC9OgXGoA0Y5
F3OSjUvS3KHWm4uyMxUUO9lFWm2b/t08/Fdne+gf7OJ751IJA4UxOA7F0xTc7O9t4+6gRj/22BQy
EV+Fjze1SDVS4iZI/pzS+VHJ5lPZ2xpEqXiVHsP5A4CsZP6qdvX25y9DYJ5/f8yIwJQpWAOKUQQ2
WqXvL/s7D9ugLgyqbV2R+OYL+Kivk+zvjRiupplBEZ2eoOB/TEHmF9O21hf14LK+Wa6hrPWjatMm
r0X5AvR/BN0E5RS5D1mXjlKvTS204YDgg4I0ZzNk5Hdcy89EyqaYQSwzmkO6bYsepXPOx4bmhoX7
ZJedbkxyXHn3+c+7+j6svztQRViKYEFDX+GcFkp5CofHft9TUHEEQT5EBV5YeZmuFQUo/YnHZCqs
gSNLSVuSSziC8OdP/f/G9/2pCuwepYRxjODE2O+f2sSuoZNzEO+xvG/qcoYKiD3E3Y/Znz8Izqv9
a/dg13KOUCrAbKB/WVWi71KQvAEBH19OoJN9sSZmu1iw1KjCzeX/o+bMlhvXsaz9RDyBgRMum4MG
a/AoW+kbRmbaSYIEwBkcnv5f8qnuv052dVVURN90XaicJx0piQSBvdf61l7DOUv/7bf08KwTvBuw
OHzDv343X2tvoGNNU8jc/cFZOhLrIXgUWs5RL9DAzGVQ/4vrSX/bGm63Eb5F6LkU+xMu6m9cHG24
mOTUzyl3Yfip7K5m/sUu5jA16rDy+b72121OuU5quIHJP//G/2AN+Tc0EF855LjSv+1LgQLmMmVm
TokOx6iBebmEIoJKAeKt5Jfadx7zwPx5cv1FDPx7GPAfvSmkLGyJrksp839buE42Z2yBqw0Ir7/P
2Yvn4cvaKTHW/TbbDo696//Ly8z++3LysVwDn3gM19r9bTmJbBngQQO7ApP37sj83OXsXMusSjJf
VEmvp5/uWBxDqqoEVqTv7LSp5L9Y0//g4QmITyD+EZw4eH7+usAaFmRB7yvcaznvTAm1Fs3II0Cm
z39+W29X8LetIcAbhRwd7g0I/e22hmwoybq0UxrCXm/UklZBcXDt7raaG0siWqLZYt//+ZuCM/39
bV38Dzsww8bAORbWX79eDiBuKdy2TKUbjJuwLh6BKulDRe8HP8vA/3l1hBJ4T4vqvprNB1ZkAS+o
aKNaDj8c/YgrDi2javgWysxOwljUXdlHU85Tbc3H4KgL08XJVNW6D0m/s6NzLJYsiOqcwy1zyMX/
bkf+0Hsgb5ZZfNCGPQDkimTlbOfqZSrMz45W37jUbzVdr5PO3+eyug+9ZAyqFzi4E+ASQDG8YfFw
MybQVvUqzKOgA7anFP0e1MHJDYqN4fkrZM5ftQTA1NX6wVttElY/C5y7cx7GIpRX5qh7AZqgnbNz
M3W7ScQO1TuBHohO5CmgsB7Jcje0bFejWHXyMm297uzK9UzW8D7AvxGvrH/u+BDJjOzcdtmoAnBF
vqcsUNAHzm4nYKMH3alx9UGF0VIGsS/Zy9TpImGZCDY+hKRUue0PNxy9O3d2XpahrCNvKB/mtgg/
iqnLNyEJuwOuYRUt9MBaSQ9FtmaoeT2xV5n1YuA6cgJnZEL1OPu6PkjwlIw4ZcQqs2zdMFtwE0Z5
bAlBA8i9XxM/+5DDdtpp3qc+n+MB5UHcZ/m+Lqx6btxXNNFh5E35dBx8figF70+4mb8quPKhAOsa
iLpO6JqlkA+LCNviDXiAzJJpOsf1svIDwJAhKFzQJJOXEO7CFj4Vaxac8/IGcvjZpZr2bIVBPhDW
pRNxIBKx6VhndVLaAm1c2fCN45Lszmuca5CPW28Q6o64UsGY4dusnprDVMl8UyhmIun1UZV32S4X
9zYv6sNa+U8BkcvRGep1x6C7oVe2kefZ8WGdxR5fmSc1OKu0BXs5qFW+8ay9Cj9/rFoGNGGWME77
dJ3det9DB5d19dSI6Zmzyzw7w7PjDztWfOQhg+EvINU4bP7mru5yB/ObbIkwMuZckQPk8MTrz3as
w8QITpPW+r9aE8ToW7LIznP5sxHoZMOWRE4h7L2kYDZZtnPleHaC8nV0bJ6sYJMS6vA20VkA3pFJ
oA/NxYjlwx3FawXJYacrHilpKzyoKITwrCo5wE9d8cj1bjDsRlwo8EnTHQvhqWfcU9uSULgBXr4h
tVqhyvr3M/i9kj9C7s/jvHOiDgr2tm1AISpUOhuob0MU9mTd1WpeopEUbUpFNyUr3GCUOGU08HxJ
3eUccpFF2G+Xk2QUyIqcv5mGPWVB7SdtWa1JVkPaIsKGm9aEDtasi3pNY40GbbOTvjveQV31N8si
Hysg8geTVQ9LY92tJZMLbZJwrNzGHClUaLOsw6mTQ4UF2hZRnlPwbzGqzD2D9EJ67cVd3bGt43bo
fodY1e6jsg4BO7wCQjlNQyfvrLWfhddCc+77dzpNHqTSBhAKK2y6lqLdzHg+Eq+gT6Ka88hHoSnm
+jtEpHsNXgmfOOrKoYtGlX87h4Cy0t46pzUfljj3cnAbYM6nivyEVnuQWudpLcxTP0CdIGw4j6Xy
EiWA4FdjGLfZ/Itliwbj4D0pvyu2zDnkA7ZluPjAm0rTx7UDPKIE8uAD/9FD48U9AbjnWec9aNRD
+IWZlnAZp0qfsH+BSPVTb3GviGqcFgOJIbuaogE7nt1sYbhBsbNcazT5EcTbEOCvWF4WeT/0Lp5k
hy6xtaCVcgZ5fJhnvWnccCtp+8PM5S/bN+VDVywHtvbvxbvL2GOen7HubCSq5mUovXSZ0WGJA9Nt
l0LmWLbE77ZBPeWxmfGpChe+57SAns2xaz35mphNjj0/N6qPA9LM+9ZZ1rhrhnd8ILOvpAkSb4Ze
6ZNgBC85zNCs5jbyeBGkOdqEWIV+fb+Am4qdDMQjdN4Y5KPaSM9nO5nRbVUVCpDP6jwJdmN38y7O
x4Zs7SDzA1vQoC0ksm1fbCbH4JHpALGCj0/CN9MWNjYNzdORCbUrZ0DQioBbqXj4ypB1mEL6llE4
Aw62uyhQZI2DrrNpxYLPUegDzcxl6XUfCZ4XqezAJPjGvFMOmxq0sOAghtRUJlMVqBQbFdBvIfkB
PfGUODVIOgitw89R9qeZfXDJh7NZ6w1rvJ8Bb9ZNMdjzmOuHXA4syfT6NJTN22SzLXWKZ+AqH005
x9Q46mym57ZaTLqCD4/BFB7coQw2QHFelkJD/lfBW6/cNapL/0B9/r1dViBXVf3WGTCufatV7Gno
+a1qkYIo3QcWmGjlz3Io5uPckiaSHD0yKIhlEzTYvy2xkNMmHAqlvS96/Hbu9u9uLw506C+I0jRY
JknvAqeaQHFZU51YB0GSqvyjCbfOwrZL65AnnbFvwWRivw7Ke1cE6tHLcMq2ZZdCEQ9BoxEvKovw
9kBPd+1Q/ZKB3bm8P6DL+FGpNV2P2tEkHmX5wxftdMdzsTdSxlNo26RXPpYMWT6LScMDGkOURN7a
R6ZiLw7Lvd0/r9L4f6u+PYKGEQEdqJAuPOPfC+FASOwcxYDDZ6yB5YlH5Q92s1qYQ8CXIcyNVt91
HeqL2cnnO4BAyGl0fbSMajlOUKdrgy5IYc1FHs7eUtlhB6d32QegslGmmGPoAEth/XUdQSCPuvih
iUpF1jwNykAQVupcLsunPzfV3WiyYx4E34FO8I1C7igOamcGOdjuZdA55/b69fX/t0mE03+GxX5H
Ef7P8groZf9ncS0qxt9ZBfz+n8qaYH9QaGpo2GCYeMjooOr/U1kLwz8CL4T0QBm0LT+8aW5/U9ZY
+AdkM7SUDEyC8CAh/5eyxhBU+7vEGQjof0dZY8Ff++e/wQqIlUG7+3shIs9M5sIIZbsqb5c2ws5t
q1g6rd4VoezurJ4RjPHHDgZjiFBaFbme7y/YJDQdLlBsq9ewIFjIWV97vwY5s1ecgxWN14qPfWzG
yfsxGG1VLDSKGXQX+Ge9pCBKfMN5XbxPrPOfFnB/p3qsupOL9Fr5ILB5FDu0vaBUKR+phI/g5L+q
jq0KnqsT5EfHnUDB5U1Am4ioBUJNUOgemS+DrilZVQmAsQ1xKO+48VDytuuSySRUFQxDvQLDOHZO
aOs0gH1zgZvkgXEKRJM661KiDPOXAc2MFhaQE6giEhUwSnokc1S/k8b6W7765lTQWb1bP0cZ6bri
yCYmdxrFDchPUExFRKVf/5gqJe5BQE3bvFDQxGlQjgKSetUnbaCRu6ED07ccmq4/NYi/41qLDgdX
IyvUhE6N7AoX771x+k/D/fzklwyVec0FOh+lLpllbgS8BBu0y8sARlwYmPvVA/kGu1/aLfcdQHjY
I98GRby7VpXIt2C7LJ9UvbbvZpzHJ125oOxzoaHIhV6wmTy/BXLa+B+uq9CDNjRErk7UDFxC2T+F
CxlplNupfFgHT8oIAmJ7PzvKTQInJGfhyqrF1iv43gUu2ENqQkApGv3O+8n8EjGapUTp1Pm8TmpU
nTsXEaNdUQr4iisFiQoIpgQA7ZgS+AZtjxUZzB26foNImXbwJeElwJ7I2jCbktr4lYpyaWd5LLlV
c0Ictfoxyr0CgSvX+1Utne4T2U6EARtnGfBs1x/eBlgS1W71KAB27NnUjdei5fcQwV3AvtouTtp5
Dfk+KGhr6EZKLhPIABMAQE1PwgBEjYLAm+8CnMYCsEQDRDHMpQo2SDM431ZclhcpfGfdCsJJGal6
7u+oQ/NfTrcGrk4WJtiwgcYKz7L3NGep27JCpgHu4TEHZPBkq6ZBXd8VCsUkpJAR5CdAQmdm6hGM
YPAkWR86qFhy26OxouD9AzLuW5aNzT5HWGRnCiL3LRJk8VgzhHw5vl3cBrn92Y3BBOVVaJuMtUSw
ziw40ADt2WvGx3lJANZwctX4ZX9rkfFrIp/Uw/dJDYwmBV3CIM08BzXrAnP8vvVCZEXrjOZehLXD
qq0TjPPP0QnU3g9XF+g2pIeHUK3jniFlCoGgBl8QARzJvzHu1fcro86j61m+cyZd5RGdczdlc5+f
GhCb8FRhR+lo4fm4E2biewvJNnFpN9FEwvp+H8KyHuJJr5KlDYEBF5uWgAsxbDnaaq5xB5pxOIVw
datYFZRgfQxUpEAbCg/GQZMnuc3MntecPdzcrlMGhkfFytScApDMqicRDC1O13lyDyEyWPMGkqJ3
RETLF7HxFNqj1SwPRTmo8Zayqd9BqXg5St1RP8La9Lf56uPDTEahbxycPXVsd5MKQ3noZx6cSYga
fnGZtQkVBQQ8AKJw8diF5ach7LNr7WX9pYHx/8NqHz3+MFcUea55+lP8+t8+4v8PwYb/9Oz+D5V/
dhJa3ecX/XgLW//X2U3pHyKAFSJcgv9DyBt/8+fZ7YR/+AEPA4Igtu/DJ0G++z8Pbx78cdsrcXTD
zPG80MNf/c0Wo+Ef4qbI4wWyNQlC+u8c3j7U9b9Khuz2sTxE7ogrKDId/m92QovYa7s2BUri/IN7
686M5kkHkxs5euyjWbXqPCCs3LJxPlLIEJGZumGTlbTejP7C4dDAi8HJt0AZoMAEFcrJ6tlnuj4P
+Vyfc+g7eETUoQ+ARZBRoQzn9RnHX4ZENJAAJ2iDFE8Rqu5sgPHes7gKsjEhKyI+7tymZeiVB1y/
D+Rp/W3otuJEsrzbFV39Xo7NcCoRc2JkTREFULEciTpTlqmzw906Clxkd2hVVOcVkoPy1I9sIHpj
aTMdtNAbRVRzzhe+VwAw7oBpV6dRvOGgw5mx9kAolnVzU62jxXjtueiks6GWIaY+6vxMJn/fmGnP
GQm3fAAqUGiXxnXjB9CRQKC14wWwgdrbmZ7Z4CbjalvA6xCeViTZ4ZvjJRzFfEaweo1gEdBNxhhw
Jevs3bYeGXZXr4snaJAp0IJfBUjHnb1dVuys9fnrp5y1/WaVlkchw6kFfMrflthlSfR1KQoALfhr
YFEI12WI1yNWVgmnOnfBJcutPHFgn+evS5+NfZPSViMdXPVjqnhnYm+w/ok1oD6/Xr7+CAcumitZ
HYlGTIYXFx0Y59QyN0QQmy5l0sBXSL7+Y3X7GzebIheS5hESnT7Py9JsK23rqO6RMbMUAZ9gCE7c
4cHp6yfIX8Gpycdknus1FUSBny4WB1JG6IAZxU9fL+SL0wJG6TZ9nmKAARBr2zTZSYzqo3T8fMfJ
2O3btKL549cXDG6SHxadjBUVwBJvL18/zVgbFQTlw9fnXW8LBxRatc06pqDWOXkbF37Vp3/+Ocf3
23WOp2KuzPexE+oKtPuW2pjnx8UZ3Y3wFAqVDCre0GX0bhhlBkmWD/dI10EnxfmxD+e6i/1GIq3l
DPJ72fX3Vt/AibkDPKTB0iNefyjykaQE2aw74sPitNMgnscB6eiZTPrk32LbEkwPUluQ+5rMvbSo
oRNtXP02VPzTb3z76bgfZe6BsuMBcuGliegUmB/FPCHjkAG7EN2cbf1azPE0e/aJzFmQ+qZ1T8ZH
5aWRzY+VW057Gmh7ylcVpK4P2G/OUO1CcIXcJ58cO54L6rY5CHmMarh9j8LJHkotgNtqU8ZSi2YD
ORJ4qKxEinEP1Wkpq+JuXUa7GW2eunZc7uXcjknf5O3jhKBB7t+q21HUP1FoIKP6DCYL6M6IcQvS
OOVLG/R3rot6rWqz4J73jrsFfAIZvMp2vtD+qZuQ1lhKVDFwDx0wbogfyLKtfwjSpNjfzK+hNg+h
yd8Kb84emb+u8YxG5nHJ6nbbu6SJESRb45D24RG4NTBLp/rV8FpFHOMmjtlKx4jQKtgturmJMuY5
h3X7bEcfgwvW99Az4S+TL8/IJ2cvopfbOa8tUvzMeQD4cMv2mrRdxHqW7oj0fj/9lGg89ksRFOcG
m1ha1bW5cEcjZTss2XPvIS5SuEWMgAfQHlW82HZtr7kUGjmd8ofiuFGGu4jjLIjDe1fj03k7avia
0s+TRqNOpkr+KkoSS7QrcC6Gn1I3sHWz7KETAYKwRVfswJ4dRqhw1wGMcoq+wD+aPZIV6H1GS5Jx
Ycv7MiOFjWrl1Zb9i6fX2wY2+49UDDXKx+KhXHOMDWnMfAmIfjVllqcFwhXHxbfPvF70A5+D+8Uj
3g5cG7Yb2oVJMRXj3oGMuGbfhNHdISuGBzuWxWOILNgSEIQ+yfRtbR8NFNakLqoKoUblXcvysgY/
pEO8S5+13lF7GzQaUDsLvlxJCeFUrA9msd0+DDU9dyM2xGRac36tJWKzw1K/1zPFSsdDM+jmeV3d
zdpDBm7ypjwYY5dXIvAni3sC+EXusa+D3VsB83UqH69TiY1CzJN/CqXpLhR2CO97tW8bBgpc1j34
XcfHB8bHES7oKzBsCLrw8DSjC0TaV4fJwModkOs+bSDDxTWTDdykBtnfErKzhNadIuEVXqnqPvTU
rjFxWLsBWZM9am2ev77M6IGaNVBoTZUhHh4M89Wtllc+CTAYiKzsuh7h8sWpL9Xc0CuqWUCErS22
tuH0aivyJJR5mDwnPNa6c+79vIHSeWsyEVNrjsidnHD66WSy/hhz202x7jPnDd1Y1EhN8RArHLdL
b49l6DbxyML8AiRnQ6thjHFhxGH1g+UNcF6NFnrbWkE3kxizvSl9kkx912/yQKLf7eoVbXntnVaA
F/esL54I5rMAVpjOiPl3OI7FDOoen865DQppmuXq5cCMa4w/2boGalnhO/XL4Kw7Czj/2oUgsj2k
5YaOIvLqVcPVFTiMM3SyZ0NAZ08hwCAJtboVxLkKvYrtSuop9e2l/bpr9XRDZ5qHdmiAnpbhhEkb
66mWuX0Ey/bidyPbWvyE0PwPl4bq2oz6k3fFeLDLfApz5j5J4t0DhneuLLAs5sS8IEDsbPjt489c
X8zS2Uc8Mbti7PgpMPKyBMN45VNvto1XT5uMtAIjCWh+GqX3PevX6cEMU/OEPvShFdWvRWIvqsri
XXT5B5HlkBaNUgmImM9Fj9OjC4+sd96HYNI7hzljVKl2fUSE4KDWNv761NncD9suDzYiHCfs1opd
uwyDm3zDH0RpNxXyC2chuwcfyffr6kyQmjX6u2H1ZTQJFryhTeNR03b5qVX6Ws+hd5/VH2TAh0WZ
914s+EXq9SbNRR9ngnkRL8P6OqCpSmtH8U3W8w1gd7UvhHYTDDg4VRrjawhSubtg6dQjAMHX2j+A
mGzfWLd2t+veIqGF+GTg5WO6ckTmGwxhQZ2J8xQuqNqDtV7wDteVFea4aoQNVS3ltQUsjqSwfp11
BU1H12G8hFgnZS8uXEDlN/WrdRDg9pdaJ8awZ1djzokZK/eOQ2fFk7PQ9OtfLmxGEGIvPwpAFwC+
G+fCsGizMp+vilQYc9Kse3/FAAgX3OmbnlADgUM4DLPn3RmH2dsuZohVb9I6d6s/tvt6hEPbjgWC
qiWIXYrPSTByY4c0tD7WRY+RJkt4nP3GPHUomuPKRfUxZ8uvdfLGY4ZIUIwexEn4WtldW+itFKp8
gSj3HCKm8Sgczbbc4rjQZjgOlo5vE0Gi0sHJCwSeTMlU9zam+eIdsh7LHnCbOOgeNu+wzhAAkFko
vFcHusYtBdDzCdgKQZilovowuwgVki4ME00QI3YLjQTK0F6QnUnyAFk/VKqwV2X/MJX8W8nXcO/p
uk2Ijw2gEqba0KbV145h2hRCRCuoNrx5MKMUcG0QIwiBq+KP650rdBbPA3L8tulBZDse5sM4ur0j
WelvWYlyCWfj1quy7Hl2KJLzUwC9nQzvJbzIq5W834aq1psppxtEGeULgeaOCQZ4BgsOtSdQ8VQx
9yAWlHVg3uVJLDmPRmw9by1OsXStArJdxHMmiuW1wP4MFnq9LztiLsLY2HriNdAZf5hQNIIrRCyX
3+4WlblMqxWha6ob6FWQRu8wnCeI3BCONsLAd8jD8Cec09iXLbnLJTadlqKs9Fzj3WGBrDHMWvuG
Jx6XE62HGBe1+/PeOOzT9bvqft7oirWvPWj7eSZv2CVTJgexFwQU9dcRIooCZ8LNXtfljJRVVokN
I8sLyH3xAJinjaxbyXONYEXYvi0YtjCG07Fve6RxcWieVQGrorZUnYXCRrDWa7MlfZOlVWfLSICK
RJL3Ng+kxIAEh3aptL2bCA9FjZBldewCxqMCJ2Y2hW8Vb1xU+uTTyRsds/mxRR69Xf0ZKVHnZ1/U
1b3Xtj/oCPCtdqvxtIxIfwd4xCNKvCrFfJoeE5p0txsXD7lYBmRQ54h3Lcyy/dIjQZ6XYZJjY2kZ
qy5FSY+3bNBhct1PCt9r5zk8S+Q6TtuFu+XGheIc92oA4afIGOn3eeRdCtVOxg0zINQJfrM/tXDj
norFHD3STqfB6mRs+c+wH8yb0e1j7mVejEjHGLdAXop+AMcwYVE2Da2iekZmg4ct35HVf62bYNnP
gmoMwsCNnhDnQEOMqJoblUtQoivq3zHlTMfKr5AobuYrAnzx9Jl32nn+eimC+d03mXPUI7CPEgPh
dstgOFLtrps2dHGeSVaHR7rS78zJnOca/dcW8YEfLHDktui7Iq5z2qSlROafevVBYMBMSuCVqZJ3
gNQZT8asK+7KBrLT6P4qnXlO0XlkdxhtlKierVtYvUtUDDgJ3WmLiMYB0PexcbmKm1rL7zi+3ktK
2JNcDHJBlb1f/Q5zufoGwU463U1wQy6EN2pbEbKVnE/p1Iztu9esKE5Jd67C6p0Zh6BFlywZqgHs
wdBfKwtkQbrR4iFjWD3P1dwizyK2ToOZS7VV7tYfnemRV+1F0zwu52bCxDuNlVyC482720C2Tb24
flQYjEiCeRt5BLdgKOhRinqOm8HDHlc0B4xG25XVCdi8SYvJPQY5WfeTnJ+GAulyz1meSk88GAfk
TKPtC9h2/+HrxeockUAAcrHsoEpLU4r7aQ7FxmZuGyuMGth6BlkusarqibS3MTEuUKCqNBNuI6ZJ
rSFH9K2j4UOHZ7284Otm5eIeMUkBdJlDd8YjH7Mnyo2DIiZDnCwKfcmiHoP7YgRM50c3tAPGAdEa
6i4Z0g5THZB0jPuJH3Q7s8fOuuiPfEgFfuStA7uYzEfwYhrXvTeGbxMghKORdEjYGtik7np15Lcg
Xos4dU8R5YIglna5KfYNphDNDmzEsawfGtm+Yh6S2EH0wgN5u59jHaRkCeZXpIpaDKSpl7hoJ5DT
yFs+Y2TEgegWs8QQM4DNocZtYOz8AG/l22aYjH1ksg0j38nzPSZK1SnclcG9jSiUHKMQCo1RNHCQ
D///pYE8j458ApKgEcheMlA4g0g1HoodcxDOp7dRRqvttkiBLC/cwhruvG3mFmJDkPqu7FKegKR8
qM53o9amoyHNYd51NB+eEFTCVkluKXFZbtHfaXjgssB8stFt/nzpbz8BYMpjpnsaL3U/7odm1wSn
zMhn23g6UbI7S45lN7wEaEPv2DiUKtIOre8WbZo7MnFvO7d+2kOkA82YzBholTjOhCl5q9/eDfLW
YCqwWd6cTjJ/becAM+tA7oZ9ecQoG0DYmG819giz1W2IeWFR6SJni6EDVz5jV0W6dkpLzKnal5hD
sZ3XDNs5MnbJUspnDH36DLIKaVEQ6UcWuPdS5zf1bG5xRlbdXsKH2gwBwzwV2dDjtFrwVZX6WAej
MIBooc+tQb6fYDYFtC4AHy1PVkv5C8oCzILIkTbrPRLh/JgeMT0BJjVGSvj5fOFWoncF5vbkqfFx
lMAmWnZCxLN/RZQTLFBQ85cbMrzhzrSAKcLehCQW5tAZTKgI2LtRZfGijH8Ys7q+Co5zYix9cUA1
Lc85nXQiG2PR/xKRBt0Q82zgkSmKIxu89uCG5RvSK1UEZa07qYx2R0xY02muWXdVqjoyMuMRkXJ4
XGrzTUNtvTgjJouEobeFH1keO1bUKWZvgXTxgKnjJriOd6lo6ABd+bTtcMrGbvyJ/ui7EP384luC
XMKE2EBVT/vKtF1SFUJhNBHmLtKqd6IVyMx5GdYzwtYwkcZ1iBq16riHKBnbBROdIEAgp7Ag9cQH
5BklCK6daKEEEMkO7W0+Ui2Kpwll8VgSEc8AYZCeM1vs8CEIAweR6Wx6axorYkL4UdkgB1tFyJPX
dnea5PtmnPHcD0V+Z0P/5+CKdWtREYarCZ/LiQdbrqhMgl5sAJQm7k3Qmeoy24FS2BWr5ecaYbLE
6zoPuVH/J6YDsYfaKx1YcPIRz76MLQZWojoIP53bzMYcQsOlqnazMgdbQt1pjNvHPjzkpyHDEEQc
oqeyJofpNp4K5iNPFVCXU7946dCh56cGYqTnA4So2FMD6jHo9Q9bNphS14cBWMqFH4pCwWZhH3kR
2CcVktdcMgQ7hoAgNiowK0JB40S8+XnW01uQ7RuMP9mgeR+SgITQYoGMuJ23RKFGnlQJGMwTQn9R
5dUQZUVVBnvSeA+LcvRDlVWXHKHJxGacRR6SUjOaMq9q1/vJw2lDJ5swEFgLm7J7lK2fKEP/H1fn
teS2EmzZL0IEvHmlAUnQt5deEHIH3hVMFfD1s9D3TsTEvCCaOjpSqwmiMnfuvTIP6Re0Xd0NZ1XV
LkbBJoBp4RVbmjHnkpIhe0/rFniPd8y0ub4Hw7LzykWd7NI9GJlZ3WrTeWuEW3Km1j9K5YbEYcWj
SzRnmzsq360GV3voq9swTeXGBPgRtrPcakFX76Xg2dN5xYstrPLsuuVpaT1/3+RUVnqhfXCYerdM
yFezaK7Cl+1+nHHG5T36rzFczb78tJdx4V5MX+LcTPBn2V88vT8amDxhLZp2ZwyG3CbJ+MEZHJ+W
zIvyvrUebS53VDT1mbSHjyangk0FqczuFWjNMnhFpr16PrcDJ/YfT01kdu1B29bxVF3j9m/tMccA
eYgzMy1w31RAaECbTAcdeBGori06sbbLzTWSyVS4cKwHv4LSrmPsjR9ZByRRyzQKu9TaxC1DWX3A
NFzazS75pTofmR9dqrLLc9eZ3WuWu3AWC05VI9OigBxoYOGpdqyLRnV/7AWwgsJ0UQTtnyNsy0n5
WTiWvo1CrYji+YIsgLn8cykzEpnf7CkJS8v7x3w8CavMH0MYoHBikjzZK4tvifgy8+QxabcGo+uD
wnF/03ozBmjkR3ZvTqEXp5+B27z6oGEvp9xwqD95kOysejSfvToF0sIHZqzZA2cdRZZ3R/rzpTX9
d70w5j3hfFq3sgrurfV78OLh3rfLuBOj1a68s5vTlulrZ1rW3W+avaWWOhyBkm0znsj3Em/b/fsr
u23NnVYU90DY7WpKnK+8h9Wu7fORwjMIoiUghqGSFX7F+Hff3UySpncVaKDqFK5zv2o2hmqms91r
4/9cfJcpsZ8UHH5x2gPhypsDaclHYcdfmb8rhfmnp+ULiSZrZ5MAK56LpeH46bKdyQ/yLBpnM8Wg
exJT/qcXiX83c1FhJ5ZliM6SnQPH+WDo7B8KpuHHOXnjfz1X3G74b5ITaWGLY1E63gc/UmfvLz6Z
WEYSLlBfgmD1E8pPDM6nwpqOFrMmwl4rDGfkl80TFvHIQC+FhETnnRtusde8SUVjUaso9f/vVygJ
EO405xoTxL2pqQtuAKv3IlXd5fuXyoYydWjnqOnFGKK1PaeyOxkTDbjbWieTud2tHUamUV2Q8RBt
MhL4vPRTCqZlKdt9TMbsRoLOuH3/hzSfkWeIV4aetvWLsb21XTJvEaSdgyhynfrXBGaQ6gTMAEad
8/kDnaDb0LUVH7YmNs3SGDuBzXGT9Qb/uYsk73JLB/4GYsI8LLi391WcVQ/Dre/CXuD+8IDRxu8E
TJJ9JIhwR1sDTZDmvDRdKQ4Dpg9YSSawXi033+Imb09V9m/RKDuKwjM/LD6fh0aDqCM4yR5D60Zl
q16HxfG3cfqvL+OXcbR+92T2Py2z/iJBR8RAS8KhTFVYdoFLHsEeCfUHQFQNNH8nucD4mbnPazqK
4dz32odTABKtjfoNzAXqpVLzY6oXGWJs6a4ibu1jplNdujwaciepzpbBaH6y3YtU9hGbDnRRd2jD
fP5PUvlsezW/044BlsiN34wPs9PgwmCOOSAp3X4keg6p1QA5yYeS2Hbr/JMeyepJ1P8ZTUORswwA
WRPXI/9Q0eZ2NlasUt9PI7apCZ0O1txCRTPuYh+KUpfd0gH1Ec4IzajX/O4/TDtp97O+lKemTtG4
24R4f6uDvGuGFHKsu3MsRw/tZvY33rJQ8eZDpOcqOUkD97n9YfIPviuv+INLYvS0eUNlzTxrWJq7
m8fNfSDWe2uSz6TODyrXQRuM7vuY29b9+2J4GQ1h8+AYPlXLPO8MZZn3prGXsKfF2ciDcDr9kdUd
o+nGdY4mvqNbAA660vXpXgZWc+ns6dATDDmIwBr5cczy1jQtkxeophiFoTSpaTwlXvdqkUm/o4MZ
/3NJ0cZDU5iCIqrbtZpDE2isv4Xom9wGbh3in/qRD81AZmIp7kw16lDG2IMnzdXPdeC9QAHFxXTJ
+HCd447nZA6fSsBzOnqpFdmxeYOcUe96zJ2QdjZ57/l34tH14/vSpXHMG2XrO9sy/DNNz0VvB5iX
rgsVzRL6vSmLz6QbtdP3q+9Lq0z9vljgcZGtL1m1BkiUfk7S4M7jvCDOiqmZTDyCJH/jgAF407WG
uueyU3d/yt0rblLi30u1rwu6o3jUxcNfL5reaiujYKORYV/h41a4JsbxlWKW85R+dWTVH1q7fpRK
3bKknQ/oSsDmJEqFGP2VXzabZ3xooa7NzsPqqEMc32/3Ux07D1iUMHRI5e5rNxU3QybEokwMNcW8
bSfva27M4SyK4f+9fP9aUWcdni3DjMwhp2qYyzU3kL6URfyISZl8jdJ/MuXFNNvgBQMMFgNdGaAQ
Jm79NULK2UAAGW7Kq+S755tbW6+bL8iBFfGbyPPzBKKMgXzvJ/ZWy404Mqg0v/ze3hCw0t4zfeyO
udb+TgKT2xB85FcCTWLvBI1+oODgpac+bcxqD+ra/BXlZ52+gZTGr+jOWXfKPeIhweiBdvHrbjvy
ODh/v1ycnw7VMR5mGAHdaKQ33+fvGK05+Qog0oRFC0USRT/5Errzp0ot5y4T2qXOmNyIO2Of9Wn8
OarSiiaN1NDCbOWzC0S7a/rSOzmBLR+w8i+JUxeRP06RNwnAuDWOkyuWR/Oqo0PvEuDKWx1s1g4w
tmBuDNe2z+qoYP7DYGr9stS6OsJufvYYr7wKSCIQUnFeEpz23jWzvreVVoZkD+2TBcAK/4g9kdBS
5jmnXN61RCx+i/XSoRlsK4VHNNCsM/dn92hBTHO8u+p3ladXLUimj6xt5oMcyG45SVnulUP1ZeRy
jJI1P1J5atimjU2MqhYm7AbzU/mV/s60bDgvg31SWfo+VcPyHiMw3GVuP79f6f2UnnwBiCjoqDpa
TGwnwy4plqeYaTpZNFva43bBeL4XQ6BRC/YENGa3uHqTIY64MYfzYHotgO/ZhFwJd4Rhpm1HMMjt
KOaA3FQNzZtfqvt3F9x745cnGr61LOYp17hbeOl5NIEifVg45LfNauFr4+4DInSz8Vtd3SkZuieB
uV9pI47TYsdvjD61XTYZUQs2A9BrKXf0YR5PaW8IYYalG4uJoR+4b6WPNz+3nddWlHY4NP1/Lske
3J0zXB+70RF53KvmuCgv00cxH2pN5BdKCoSLuf3TxKVzYdCuQbbrXwVEbMvHsw+ti7FktsmXFInS
eNCVgirGDQtguSJvsEjeIB6NfZ4c5lmH4m7m+bNOcPHxx2+RxeWRJsHfxIUwdrHuvospCABOi3I/
F8PfACEccZv9EqlpPcvWvC1FUlw8wansQm0LA6Gd3NVEQbC24OaxlmPs6+HM6MZK9aedDgNPQZAg
McxBxUB9P02ivCiTXEiW2V1Yl9JgQl7hzPT9I20w3LCUOT8GBlyy62XuKnHSxwpLUDuex6b5vQxT
FxYuDyVl2x8M2qc9iwr2mm789nweZaa3gknLITLy8nfXmEYkTM161LL+THCzLu5kXwYwHneJr6kA
mHBsteRPxcypC7pr41ZAeeDg4N0jW7lkuDMqe7kNNmydwG1NBnlAV7/NOmPrZtuqlOpSAId0YpQD
odaRfyl/TqVXbae4wtyiILA0jreN8SMxZtuPpZP/iq16ByTMeiWA8KNxtCUCD/WRfHq6dvI5/KAp
2s5uWI2yTc50gfjQ0R2SCJ8VD/aJSB+niKVDFZ/4+Sfm8Lc2k+UxEd0DhapJ/tfpjz1LGTZ8PvcV
9ORRxtOm6nHhgtTiIZv2xKQKxnmVfNVdBrtBgcpIh79JmWXJ1HpTHbQeGdPfDXFf7RJdevDX1oOZ
1Sn4m+ciol/Yk6PYZw7AdtFR5xtFDejTUYgty7hPq+JrECBWO21x9mU8J/usJDcXdyTng0LQ4wYg
O0lCmtx47s0DpU4gq89eMMDvkS95RiV+EhZzmVAiV4+MYch2GiUbD1zv5umpte+68j8gaT0rCnRi
SJhsbeShEja23Sxb7GD+tgFsnvHBTNU1qX2Fm2bmFhxoWHtj/kGW3wLmynyho/wrJ4QqJ8Usopov
6jb/VWUV20SeGf6mlybBTToYKWMh8YfUUnfCN8QIKa/03bIiYlF1zoR3JZ73sJhewCqPIcMghH+O
IEhKEBZ0hKIFIGWHIRjt+eKnxrPvmaz60h1PfTs8nMlHmcpnd1Oqfu0XvDevqN/xCplnPXZR9+r4
6Vpvs8fsUtQ+4+Cua/adxUCHuZ12i81ypw3GTkMa89oWi8bgX4YurUOVxCjosw4sUJnbjvkrGyFi
tDChn7A1XbSiHu6u1R5LjkSzs8ynwVaNm+NUL0zH9jFm/TZ5dGlXQgZkucqCw4HMWGNFVt39KBnr
YzYXzhkOgtIcAxOAtaCVbRbwnu/F3MujkcX/tbLWT6jJsJQNv4J/ShacZPNmhBMKbBTDidaFNlPX
rSGILU+ghQ4ZHprQSPvfLbG5shmXo0jynZkVCRPoUT+RUz0TmY7Romi+FxjCOzA+bJvhXUc3Lfdj
8upKDOuVYWJptHDdt30zf8hp2jCHASCt5fGDTQliNchAMRM0UlWWAdfVtwGGulA3Zb0RPTctmPqd
cNM1ypSGnjURTzQAB5e9hv+7piCuspvFIRGZS/ZDjIEegvc+zHL+kTVDdS8dY9fnGCp0dK42/wUg
IL0w/mdZSo/bMHaTCX4/uw8M9182O/aFu3Zn4gs6dH1Pn5fjaeod5oZCt0KDx97O0dwg9DPTIhXs
vSdL30cCiDZuSVoU2t8qH+CvB4yvUBss5Jip0374wBi3cqr/VHyGNlO6vDiD85ryLybP+sbj/Vrh
IR8r8z4Qq30RPAnm9pEkpGkr7oJQWVYKEr+oNlAOCZ+P8taJwSRlnhphPRWvY/KZtabBcHBNfdj/
tZ0ZRJC8sRPiJlwzIjD3cqrjBZHG7asDrhYLi7oOCdoasXcyozrgSO1qdfYJKuyG5uqSatlAWWlO
GOc/+kLnydh5eZh2U2h38kAvAvO8Hset42lGOCXBsO/NoSVx8KtEK+/m3TzjFiUWA2GB092M4VhO
ibw5fpttBWdhLdLbyBMfcU+Ahl0FQM/5K3T9kvb+Zzl7McoPbOlYRhnQhBBnLs/RXM4X4m98/+PC
ULT7CXZmp1ltvXOT/jlkpEsr30ZTn23KfsNinU1QHWNF21Q7xikfcv7EchH7yWT9Qb3cwEOta4za
/BCbSDb8YPWi6PbtmIJzs0RomeOMDjTM726xcXypjo2lTiXHQIyt1g3UvRsANOvMqQ4rNE32wzEw
1o1JiWZDyW6jRtOrtdTqNpZV4N8zOQ8sTli+R+9j8JhGgHTcdr5Gu5Ey5aZkNfKsPHtWfRN4GfEx
5Fs76PyoaspjDD+jnaq/7Mu5iKWOgnk8tngld3mS44bsX7RlysLOzX/MWfXSF13kSltb1yHgw6op
JSvum6sT6H+g0OwKtkFZbndJk5IpDCzsTl4wFTPLZV1KNZeX2f+wEvDGrpP/W8L1mkzjhD5kpFst
8YqwbJNDbmr6piEjRCoiGkd279iVAdmyce6Ep0dNB1df3dJYnqTHD9i3abScMv/pxtBrxChelsXC
HWM6e8cw6guCJDhURH5NL/a6zgh5Qd9MFIkovWG4rydhYuhg9aCPnroYkzWEso3eCZCuZtFSakkI
4JpzaplacID341XV3Ow9qM6CtQ9M6l0MxFiHkUNCp7Qh7vildvaqkuo1vpqVRDp2eNs1KMqBrdCd
5xT1rko/dH+qGNH7BBqY+aoGQ9pskv7WMtvYj0GtPfv1okYwldiRsijIjJ8Vhi+M2baf4t/twoon
7T0w0vG4ADkF2Adg/wS70bxojQDe02vTIUHZ2fignc94rZcd31Z18BzRvonAV6el0tEcart9M9p+
eRiMtCxhbQiy0HrqhvP4/soO3JA0ynz9fkVsxbvnDo9xn7SLudwwzLqXNFfciTlLPTaucowwl3X2
sKXHT5hzKl1fVdmHEk0aSV/lB0OKLEz19F9pAZY2UpA/fQ8/1xybH4XpzMdyxg5apgFZ3nx0jpYn
5aFhidwzsVA0l0k/9Aoi6TwjePp53DISzI5EP1lnU9PBTjgQ3lrfjKalmvmJG21kxsI9Ouxoc0sn
TKBHm0FivcPWHV6Zv20XaoXKQ62YPLvYNX6a7xoFkiklfx0OqWneheoUybuiOs4VENMhZzDvTY6/
jyXtkGiVtol9W+yxwDYRbkPshf69hc74YDTGXqcuTg/2CIdO0HLjyC0Cbg9keFeeFU3OGe/azp6U
DjYRwNOgyvJO0u5DOrkKfV+8+FpNeNh7Vn4dHGjTGftSnd9h8qJrD5AK5ziVz8VAPCjMJDg4Ypl/
qByOndg1+Zx/ydj4GjrvkrtCXgQynsz22IObt9qA3JvnGSUQz49dM2MpYoRZRMi9u4lY2yd+RnEZ
Vc2EqyKLpOqrJy+sH6DXIWg/jTjQJJLpphNafO/Xi+xnbWsDRdx32sDsvedx5a0Rh27w65sxjP90
f+VqEJi7a2b6zMplYnuXQeIPfMG+mwr54a7VYZ0yOsIbVMuDake2vOBZOOOn6M/Gepmt/lOORRGO
ScxQQGteofREuenl17qFEoIU+SwLmMEZ0z8ijd4OS8NyHNvYCvumeZ+xwm/Ljhsnn43uaOWo+rV/
YStdzUy8j8+IaLkfYVO1Dk5vJ7x7YBdzFsFFic9tWxfyZ8duqA+tj80zHhXCgOMhDqYf8eB+ulUf
vGmT/SXN2Lhmc8bSuxhb+ZgwGDMaNsLF8SeelORegH98MysTloSwtunipwdaseTurxfaMH/XWFWx
y1usT4nkDGJTnnxL4mXdKTA+vl/xUSbI57icLWkTOiS3btZ6+f7q+yLb/Fa4WRm1xLg2g97gOPIq
nMrMfvGIQb0kswAg2yiWcCnG4G7080JCC1MSYdvqbbDIDcT4vclH0AUERvzZsO7HhHm4Ua0G18u3
1o0lx0DF3Q9QqSdLpfa7t/qAjRoIAbtn6n5xDnkxPCdsChbYic8GuQxyhrbzZrN8GkjSb5XEapW6
ZXuy1peiLB/4ABrGHM1jYHXaKW6m9JZqCrea1n+VjjdHKWpZNKORRaIw/X1qxywYaSU/hKAcb21Q
z1sThxhWR+AXie//Cthh9cZfVO6C0rMPMX3PrRq617asqz2gZXnqWftxnewhvpOJxEccztWCCdOB
6FkPEHKknw+XlDUbk2BnjLfo1oZPEGt9kiG7poTLtwxPQNjP+XmoA/cVhft5GuAU/GodHDLJ2J3r
MaACGfxDv5o1XHvRH24y3HEExwe9w/JsAxW9B6xfOTqCh1lKx/2q46topps3ywuMcv0sXLwo2lwA
2B9nLcWEo+dnPxb5udSy//3Kw2FwUrVCgEiAPa4X/FQKCktfQkyBz780EISgfDyNioJEBkQ0jbx/
1k4vnsWY/8wFn5Das5NrsK3QJc5dJojGMD2lIRwko0GeKGk3Lucp1Zx9E5s6BdY4PBJ/OaCXaqdu
XQPmOtJlt4lZrgagi9D7/mpo848BDe0s1sv3V98X+s9pnT/xI6Svfucgba4s73AuLM6oE4mFANWy
p65licy0gZGC4df1c412QU/kmfTzRZbyDwVwd5FOoV7NoeAxk007l5YqJKU0fAzJ8EyCpNwq3D6n
vrbFswLFs1FwZwFqTVO6/X6daNzkRZ+itRZDSV5LjLfBwaG1vgKB8FF2M2SV8rPu+4V4ULrc7AEZ
UR84Lcr1177/wxQk8642Fn8XKKsItXEFQKhuOZuF9pyGRl6UMd1ctoQ9bcumlDJYv8AD7Fl3zR9d
L8eHboyPpFVWxEPIipzGGcPRhKirmcJ6Ad4fH7oEDY63et5CVaBXnLAAMmVwav2aB2gIGo+crTIt
rONkI6+OUOVV4/Q4FEnyBzGgAJBbOxuNnZd73ztkmZPcA/2esffi7Nq4iXHJglrA9wwMzPIv7ZyY
h7S0OaiyzjgZmDs3nlR65IzAGXzPky/r7SZLDJ3efP8+UjCiW9e4UkfTsO5WsQQfE+32kULH2A0p
RnrMsLfW6xrY/fktrnw3+p9Xsg9uVr+ZBqlHXhaoitLBCtjHUVLMxIF46rlXURhtu8Il6RDYL8xo
2Kwx8SPq0ym5FkaWXttlESE1EWeWHfj374tRCGv3fRlRv7cOPto9hWFwlaJoD64k21MPa/XFIsKj
6qktHX0WUDey/lbEfX/z8I3lM1qYcMGGk8D9Fhmy0/f3qleOHvk+zElnzo0NutiCSmdjCUzlbZy6
dVhT0//O62UwU0L2+WugEwE0URahONaMIFtOvKFgMwAcx9BVojqhlTvnatT6UyHsfUeMgtNxuNNu
Mnb124WFgUGw7esWx07TAcNWwC0Va3iWZHXvc6YhVXYVE3iFNOej95Gvbv86UjCcaMqoHCR20km+
J9PM5jZXv+qaaxMd6syQ+51VTJkzMf72F/1iw7RVzKq/nDbNjh5gQo665gp814zq9fL9VTsftdFT
z8Cs1UvHkikd5fYRr3fJZDOoYINlEOZ0vyHezj+NNhq7IhZsIKqkgldN+o3FB3Kz7jQ59pbXRJrz
xS7g7s0gUva+xJ+y3xeul0ZgvDCFs/psmrziHYlcHGePDWka3I5xIJ2xSTN/2ea0roTDc+/Ku+5d
oS3SYGvzH68vsShref4TfEvbOPLVx7GdZXr+4pKimrvu2WH6OsYt5OcUSDprrQzrOA0d+QX4N+yi
zNnv08lpX1WFfOFTVGD47pKbPxdMFfM8OWmJlC+6HFgeKecbFiHtGvs5iCQG8iTk6ndSpEy4GrZA
eqr9BVZoxoylL8+UzjmPdeuqj+pQCPJdDmhsPtRPVkbOPzwvvZYZuOmNHv9yFRuFeDdYb+rpLA1F
S4No3u6gBr9mS21iQtb6w1SwrSmphfcZz692Lh4yaeafLWLbVrIQhiS1eTMzmT3UqN2I8oPJkz90
D/gPqxLlj8lkIYLqPvp8bl9ZtjFdc0ZAMJaqt+/SwaM/MtrWJwOLIqiojC7r4OqYlOIauOMdIZHk
oRLJbY615LbE7LClgmN/40xDMfUsfk0IkB1ZVqSDKnIBuGgmq0nxMB3xLroH4u+SzWx/O2zdh4ZK
ENAPXSWWrF8Gj4lNpnJGjD47tkSgU0jXziutwqWt9nGWpg8UkwCfqM0yoUqWdz+mFjMrrFo9726O
b07qLEuIZzY8LT6TICkiLOXYoibjQNXTvlA58rNYhpdBn6p1A1BAIGnY122sCMUn/JF6Gm8HS9Zn
8ZHarvG5+M37MA7AqZw0ZpAg1WuXSzQl5QY714baR3wXP5QX5JFVggxkTojknC+XIBXGbSUI0/Bl
eISDg1Cu88sStCgu9sdzxmxnb1osixJSsN+QyVxEN2wiz/X+Fo/z/xbiuF2IAJjypRILCghu3yPN
AAVGYT2DYdZ/iAa5ZzJcHY47G6qZZuZkikRzHfn+8DmV/iNVwR2jL2CeBMtODyDqV+UtuE0b7YMV
V/YRy/AuMdGTuwUWE9sb/42DjUCTx8Dxov95J4C/n0lV/ZMBQtPIIrHIB6bzdPRJPP+/X+PjKq/2
pD0rKAp67CPo6d2VjN70MhN9hE5cPHVryi9Z4ZQ7yaKGqECNYeqPyt3nTnoE3+BfNfuLzbluhLp4
QlDvKDsox8ZpHELHVujEhdmERryQAEt5iOZl/amQj5vRkveUdZx5lfVYBlsP31dcH2OAFBvVpy92
33qfi0VIz3f47OLIZeUZzN7IJA26aVmFwypgqX4VdX3rZZE/GpP3akmNKQKEd/X5sF9qZ3A3wvPb
MAOPsP0u4uxRfWJQ8s6Ob9MgJ4XGCcV8Y8ioGB1VrcfcjwIi2ZlbuXqJNfNrmFV6WCdinJGTnR/Z
I3xg6iXPKxz/XJWkirxC+YfvLizv8jrSlffLYJXzEXw6bXwGRizuWn4X/5yFQXhViuSRsVoUiogy
mfrmIUuxiF94GD2CYSSSV1mH1MB8nhiGusggY3lpHXJkSQy87MMo02qvAlexmEc/NlqNxmvzOWYj
7sxB7rjRmAHRYjGI8panDZ+COT4eFfrl374AQkWRnUdVabmUz381FhTsGD2yCWMmrpehQyJioSll
P8HAjfuYDZ3m0R29I+fZOS6rOhJthoaMirfjd++tyakYcwixd3IWGvaecdCCOXvkQrqvZtx+5Hp6
1pDRcMdcg66p7rgNMAywV9Aw9v1qK09QjEeXhiDIdbaiiOuKKtxYaKlYJ5kx28OasfUC9twhV8bq
r0qTDFNMYbw03pJS17Esr2XWHszmbum9febzESAw7SOHtyd9stA+S7/bj16bhwzbO/7lLhuYTXWY
fUc8cQ2TFKzc4WdQtOeJcOJ/HGYhUJKDrtV3U7zw9LTo1lpstVmYzb67t5jSfxnQGMEPtH9YdE9B
0qyE1cV0Qy3JCFsiF6baf0Tah6MOwxJStI2BWHhXHQfxpfPT+Myah/cJJqdphR7Vi3Xxk8CGFMPH
MevH7JerZ+5mHqqOriTosTLxr9BRN6h7Cu247sbgRDhnGXO3mRFAXWNbZZ/4T0wdMf0PgWjtvzQO
9H3cQRKCDGmfSp5pBMiAclnSXF5j/JPPDosKN+3yyvpqL3KLBDgL5M4NE+r+1DG+gAXDWkAFteyg
c2vuxtUChZm/i8itkbt2gEO2obHOYoR3RuvGBG1aCwKG9p4MzPCKNLOpybIELhO6qAnRkGg5Oxen
xtGPWusGNxpqAOHYoPZKDPrFAfjPyHdgmaFqyZ53/WNY8uTcOOofY74vv2DlZNKn1burQUVly3ym
9OI49haHo1MNMDshKoz9ePFqixzxWETaPF3UejaSdCkiu3Cf+dK8dBTL7I1nIyezsWCn1cu/qtKb
lwJlt2X9M569bo/w/Itpq9jqTEy8OX8XZRz2VRLsvELq26TUgo2WGc36AMu3rBXf6pP3u0xcgJRV
efFLPA1LNxdh2wr2H88czakYT6XLmY9kuVVVwP46Hc/3It7jLn5NTSERT80Y7HuL5VnetFZooRMT
sYabGXZtk6NVuT/Hhai7SBozimfXDV1NGzEy79j7cxkz2KbsYWe8PPWklBiLs0uHHcneA5vgo54Y
qIi5meDaVs0uM5iv9x21WyG7emtMy1deMONBuXrTEksdDdGzHBVOqTdhmEv936z1ZFlubG5AXN06
A9cKYZ87AdtsN6hx+rAcKKTGJOV54nftulpCYeB92+h67v4shumvsDvuLRflCk/37xr+Z4GjMUy6
PoDC2W8DiutK0+KQHF57pDAi2djnexRGxLtCXowU22rbpayunNhY1Wf+ERSNp09UHA2uTTmWUR9j
J9RHPsXzehH/1W72mvc2dyjrjS6DvFqtRtRsNlLgTP30s12Sw6J/ia5sfshx1Hbs8RqiqZja98mL
8UfaIY4s+YFr5mGaNkcDSJVbqsfGqRyrGAzWmEPQzputOb+MZmdGLgxoBHBM2pi1mXUs2Qko48yQ
EYKh5bpGiGbFMuFpvvpLQeDfil8NkCe4DPTHTNzdstPkjBLHbs1Msz9pXtHCSYIdzVnZn8JLX6fJ
LQjiiIHYhe7vB8c5wO9xPnOVSp72vofoW7ufDLOH3cwWjUVJsXeLqr2PdHrQZK1wnujPMlX+kahX
L9UA/WvdzqTNlvGiT9oarF/K62IzfxfN3xkGxB0QAANbwq1ySdctaVd8CtkhaVdToAyYxAywA0ZU
x63rI75RH+wkqegpY+WknYz2Cevh65SxwZsQ/muCRrIHV4LRtexxY8Bvoxa9a8pGFZwl5tEhfy19
n2HF4q8yiAnRycc2MOi1c1JNk2PY4PGJLZAqS+zrCZ8o61p+LLN66zlebqzPtC6ZJw+woZMNybJT
hxUuClLzIxu9jhhHBrJBTQG7VELW1xRH6bEis8fohreFdGtesYlr/vl/qDuvHcmZLTu/ijDXigFN
kAwCMwKUTJ9Z3vcNUV3dTe+D9unnY/2CdOYc4EgCdKObQlW1SUdG7Nh7rW+RLfdzrEYMPJHa9EVH
wqbjLZzDZBKUS/1LAqwKlMxNpOIyfWCC41yNHtxnMaI05k25uqvm0s6rS61T/4rOnxVhiAnTnLPm
dloWzkJt0m+kNO7KdslZmT9TaJZGrLn/Kz/ZFAgmNkxta+DHN1Eip6ttxvNVub29G1GSbOB+6Eu8
JOAhFosG92ydMbIq9IsV7WAAehuT/AiKn/IswdpdJxG7V3Yvsm9LQe6z3xyZ58wH7XCi5Wxz+f7C
Lsl3ZPB4aK8uuV7jrat1jvnLzEv/NsM8ujN73HyF0dhXM+eM2FuF2tnaEYhRC3Ex+ofUMPpzUjXl
BftZeM6JSHXi3QQY7+yYdkoUbPrFVqyIY5rVBU1Ra7njSdh7NwKXr/OBTIsCBHBIlixOHp6bHaHK
cYv1qEdnnDhZ56DxMJ1cc3gtKD8fCs8f71mJ4D60D5YsxalT8Z/UtYY7b2HdJm9sP1T4sgk5dMec
qDGSCv/6UnLWoGXZEj41kujal/pHjBZvH9skcUJI/IoNybhr7D07KNqavLb12JyMM7qHOuvooMfO
FgkgAnR64EwBEX3YgM09j3dqjn5NTXHK1yDOTKVvHoPHWPmHvoTLHdY5/CIB5mVIUUxQlzEBspjf
RusgBVBXPdFsJer7fhy8EzCaCNxphnV5IbhboFs61Ib5gn7C28L77M/kchF5/hbXJtrzXlwGckuv
ke0hrub0HHjZb/wjeBXm+SSLLgqozcegceTJRwy9oyQogsJGABfXaBV8i0R3Bc+gax5MAgE3VcaB
ZukRpGas/AxA7GdYzOOmdRKgw+JhwTEQTEN142PZpVPWW2e/SIvdPBO4moGARpCZnr2yji8mR8Vb
UofB4eGmgrJ+SMrEuvEK8rbi5o6hwB42AAcp6dDRWG+ZTqbJbfPV93x0Xahuk2roD/NUmYeqTm8y
b8GZWAwL4odnyH+AA00v242wR/wKiTO3itx5KaIhjpUxTeQJpS5eDVcO4wZQORFEpDZvyAmb7/Ao
xiCAifhgXH1gIhnecl6YT9rsHlzi7fcxqeIb1+kc/NH952yCboKL96XdLg+sFQtldm12+/0dgZU/
CDUfjkl7dPNQXirT2mC4CmGuz2vONebv1MB1lbOmebytaPvgSzpe120zighJn+isLbxJdiyvLtJg
yIZkSsLhSNUbr3NXw+U7c9G8jkaE1mNCLJtwdjwPlgFRa59P1beZQYPAzk9Z1yEW8WdKFZzZbUm4
HKa3awZcCkEFbXEIkaw83fxuJeLNybP0FPUmNskBgg6E+c00WsVB580fnznqZpr1lwsGM6g5hBDQ
6JCv0iMQddRdGQ1PkVA9+DuRH5RZHnBYP2YOA+ZVCpeq/gR4BEo2ykGnSQjo5a7H1E4nuOLT2bC7
P/RWSLpXs5WyMveqma8gz8INcmUvp8Rfu0O7Xv0SpU/gcyzSfZqLQ1lhR05EZxzjXTq2J8BQM9cC
QQUOifK3PvLKk04YKDTWF4gu4KJGjCRcInkfmaGDeZmOIQi7xom7g12vvewSLLc06H1AObzXc8TR
prMFNnX1kCdyCxYCqTuxlZsy99GBJMuzU5rJya67j7iPHm0n/tWnnbEl+bDGNzzEEHldDLVBF0d3
A/J02s6cpd36AcEENUK/rZgsirIRP1u8/AVh02bdmg+EUWWRdQLAsTd17gB6quqdZWbzOTS6mi7j
Y5Sl7qcpaMnCkcqYD2zWozaz2va+Go1p00y0MMgnZoe59P003M0GB3chHL0TzOwX0Vt3Gd31sQ1w
Vip8S4PNrkDYXTNYiGAQBc+z03Mj9dFd6KXEKGQg23Ty1lpkBpbeh6baW/TZGmMkn3Sr7w3PyC9Z
oh7mEiSo3wKgXkR3ha3BhBazNEo/5rU0BsKkX56s8c3MY3032no3cuWeVV6AVXftc9WuhQhp14PB
XTYwht2FDPG2iXSpuWciFJIifRIJnjoj/YBdH4JjTIcgJElvC/Zs/kHTdt94M9JoJkvXMiRbopUM
zd2wwjV4HMIsfUJhwlTUE8/YFWDhLOa4b2Tz1fnNuCfxjM9cc2zsx1+ZS7Zmb/ktrAyDYV0d35ui
u59bpII66WjNDMhmkCVHW1/gjrVMjz7Vdxu5TFfB0hyjzln3uUW7GUT6mF/Wk0J+Ud7hBWIa6+bR
1qzNdRq3ijslHfVeEnTZdm0go4Zub6Ym2njS2tSR7d+G6yo7lFEFlSD+GYIfPayISbj6HsI7Zu+V
qaMARkS6y1tvOHl+9BAKpFmpTcYzQgVc/Pqj6QuTMafGBr1+UYJxdwppCImmE5QKcYzjgtGZohZd
CIGDW1WWD5GVWY9dYdD1Md4Z7+U77Ucns8jNawUheltaDUUDQ/6t67uMvcDiPZQ5DsUxr9rt3IlT
JeP6GT/Zno9YXXnvgnbkHh/Xw86s3nAzglrPffPe8kzIG21BI2BGGzub4XA2Jfhvu/afsrFjbDVA
mRbsHaGY+1PqADuhSXKrcSsHzDSYsVv12ctl+zwWw0MCDvcgYHZzRi1+KNPqcRJigHaQyCHRZayG
yTHoZM88xTQoJwEo7mhY/CGcEaS5U3RPPMlrmTEnMRMUi+6Tth2WIsBv6YrrC+mm69A/G2J6R+h6
gE2G4R2kh9MBGUvNrt/7IfcdgSbWHa6sPzadEubgWCRJ8dlamteEBXPeyMR+mODE0ks1ybcpowDY
RXYn/HYIohpVpqWBZPUTlwcyy01naOPeoTe/ZdTJCVANZyTNsiIKUA6Qhq2lzU4dPfoAuSxw0fQE
U+ZrqgGBIGnD0TKwz8eJ6Le9goPYVYQZTeynQeSyrNTmWxmSeuF6+zpcopvOJScSXqLc5cZw1JJg
gQprQVUbhCfMdb8dRN8SNAvsosk7fysxmJ8ztzpONZPzsZgA87UgLsqyO1mG8bxwXt8uxjhskB80
ZKpr52DhHGeV5u9nOYoP8qEDHZL1bPrQUNkErEs4ljs99EE8D8lLLJKnyQb7QgkSgtFCil3UpHxQ
8+hgcG1rP0oqOHPdhxMnGFYHgoEy9CzN8pZ+aY7laroPh7y4W1VLe143LayOiR4DW7WdusI8V4vP
xKqI9b6O4/dpsNmRlgz3N+vgpBSrliH36OQCPbbmrsoxVBW+ZqIsrWf8VkHLBHIfIsK8MZwIXaaL
ioEz/cb2U3np50s4zPORN/lmGeNnivVHhofPMqes7yfFAufLvSNEQ6hKHHPybsikEM6yBWaouGpd
xA5l1oW3ssPe4KEqrZyfDsewGSTvAvUP0PRE3xY5Q+hAsp3mnowHe+Q0Xlgv37VwXvC81aSrFdFJ
dTqE9Auaptk2GorV2hFHfZe9Ttj3crrngTvsXCyRR6Pi4NuEiLwd+th9ZecIS+23L3TJ9W1exNUZ
F8i5H1te5uieQUwTZYzDcX0e0NR+e80MynOwruVYwXIravpPMPTr8tRFCiQUA0UOSKDCBjVuw2VZ
SJdGeoJ6D6ur27v7pFBYL81oORMIwYgB35Mnxy2Hp/hejfopLtnf58Z4rQp/LYEz97a2n5eZclY2
MJ6ixMu5LaK3mR1ktQTLcyunE+Y154gNicMpFiibLv6TyCjdogE1FkFE1i39Ensjeduf7dGhMprU
OZYss1CqNEAhCDY5y+UOact8Ajp48TzXvGtTqNRekh+5TW8gFDQ/GuKqkYavTB01f8HWdPcauR1G
Gf2kTJJ7tT97N1h6dl3Zt6dcipjddbIOiUHU2VR73oZeLM0M3hAd5eoSF+QX9FFD11zBORLyPEI2
OphNj3ZQRD/7+qMV/e96kdmzrJyDM1jLBvvRhcNdfOwgH2zgHy2XJk/w8dCWvzfoMM90Ci5aJv5m
YRIe54X9Yw2GpsKs2jhG5orGqajVMc8bCH8VS7OGXkVx6T6DFt4w/levqEx9pLb4Cp363EIo+FFi
V0uq5NxYY/U7iYerv1QHQE3DvcbCecdi+9NZ7Nu0cJxb0cOW6jJLbFx88mbPOiy65s8iJLk5On+G
EChnx3nsaWp3k4tRFnbk9vuUOCK6EEuibpzitzNW3gs8aHx45QSlR7LWtL1b3GQ1NRjtgP6thYxI
zyk+uzk0w9G4ryYPwjQ6sGtkqWoP8KLiDFKBD/LQPcUrVaArW5REAJAgFTSQTdBWYyB19kJN+TMx
onuO7i9qFlQAVhZR5zXijqHXxUvTL3qKw4NW/KU+okphuxl9xqsqjn8zE3v1EEa8MFg0j07K/JoA
D3y/adQd637Sjzmt8mxgS6Fv2z/miLX2I3NKk/2jrBqDwwjtAhKWNPEgPedMGgHnpcjqAr7OTJOm
VFjRy6I7f3+JOoeO2/e3FXqys2plvS8Gmli6XKwgwkiB2rmgjYkOV3SrBrZxh/r8/XPF2PSIHWZP
tEiIttaIdkPFifz7MTtvhquxPvocIoLvKvBweFIRbSAY//4OXxHq0O+fR0dnBq5B/uiv37b1Gm0S
IeVPrUggauOLE8bhccJUPknLPccdrSX23pNU2j238YDNMJqioEVqfbYiD/VFN7Zcd+vP39/VrSUP
ncPMuJnGM+2u6fz93fcXoJ1psemliWvIk0DeINHRAT01rRG++kKXt8SrQ1ecO+dN4sTfJxFSBDuL
Fe5JZPhQk8ncqBC/yiIs3uiLOhiz3+JyjG6EV6/bduK9WQQVLaSlb1u0WgevaNWbWwExCcHBd6OO
rs0EFSYdQprtjfGWKcYLTet+EsiTBrpYzDfDIbw3lgldkvXHRqo/Hp2/uyYZimfC4jei/Jyw7Lw5
NCavGOBZLNcfC9pr+zYmWzwxPOuNnk66Qbp6IlazuNhx2L2m6et3TzIfpAW8GZvNd8eyXSIfOxER
zlU9LX+9AWFq/1E9HUjAvunV9iigu+H3HDnJG/uZeUvGKD06fENtbw/3MpUUJJr2ZdwU6ZsD/mbX
JE51pBxz8ZtNBlZ8EnfA+Ov1wAakBq/dazo+f7/bSYZNffEwxnz/aGNQ2qErMg54BhKjHt5oSf+y
QN7fDblRvdQrNWttmIpppfhbsIPAn+lAuZxQMiZs+EfsfjuXhXXCYZC+yzYCdodCbWyq5J7S8aff
D+FNJzhLtjMU3EEhM3VWk6d04N94bpHcVU2rnj0f3d76e4smwOhMDKXoFGylHRbviz1hmouL7vL9
Y0Ir01js17jTza7EYRMAcCAOuxbeO4YcCCFkIZ2ZT8r3nBkPv006C5HPEB06D3fF2Fbs0WN+ogkV
32IqxDuMNOuDs/95aRIIinHyoYlDZCzskjKgQUlMOM6DPtYXvFzGU0+a+m3fQKdyU63es4WDqyls
BZDEVe94/8tOGm9uXIyXZPQsaozKfxfoFIKmTOyrA9owQEZgUfpUxyyp0bgRYOcvvXWKvdE5Tlmk
d7Q4iJrKWtadnrghcOKnZoHNFHlufW/J/NNazbEjCXiBbJMfanAB5/pl9CPxSxovVvJeJNYRk+Q9
VdO8QzfDpx4PyUdCSzzoC5rhROIt6LQvwODyQGGThQ7j3qE4BaDQ4q/wCZCn0UBzRcNLqIbfnUi7
bVUty3mBb4N4KnRvaV5jahubcziU9ntTKNpEKROT1Hasd7NRX7qa8TTzHB9Tt3uM+lG8QMXa9nlK
tWfSGrUssoR6OyOpO04MDtSIkhlT77hinjoGqretLxjYhgZIJDRW2QzrOdt9v9fRIrvtgvsH1yhv
fRFuW13nj91Y3lFLt1elDZ8mriOJG9TblmkiZCbfPTWEI795SI09kfkf2CS6YE6mFfvq04JtokdV
Tgw8nfV+avLxFstK+Yhl6AUrwvwRL9wODQpB5GkD4lShSdAz4AgsmIvyBOQQKwGj//X3TSPgglhT
dzWqqHgNJ/nX72MrNg7tGjFFJtIuy7rmfSEYaZ31eDA/XpEwFVdHVF3w/crMlpI9lXV8NaXtvdLW
RlyEnLuY4rdaPCZGR0Ae6/jRrlr9MaIxdNvGOyuf8ChL+k/ay3DIzqNPhzZ0PyyjAyU+c28mRlM/
hoZ6/f69tgTpvZVZnmO7Ld8KHGERWsAPg3CtIWZEE8m630XLTMB4W5DlxRBvPxT9KXHq6KWnb31x
8skPkvUfMQxgnNjV7mXospvUHspHKwxvPPj6AYGTxsUaOP6MKhqOWCWnjwonuLCJE7HCFwLl5FHQ
DsV/Fi8fdpXdc4+UCI0coCW1/ZjMw6+F07ZF2T3LiqkGUQ8bpTiw98vj3AFnYi4QbdQ81u8IlnsA
kyjQWH/sQPQN3Qi3feneWoj/7zkKD7T2NI6bksUz5HZz8F1AbTb6Q2v3T1XOGNmjNc/oaq4eSxij
xm2cLk+mi0LfhYi5LY1Gn5XLcmWmt40gjU7baf+QaRZ6FVsPWcuiPUzdL4jDzkdGz8zu+OxER0d6
IlWYnbifsVFzPkhwSbKC740GBUE3hI80WjSwPJA7/frhDevYuF/87tZNIvcBl9hHB5rqYKx7qV1z
jdtyVedA4mDXUx+p+BPpKn8v2PBPvWGWu+9fG3F/X+ZN/wTqRMHGKeH5V580WZOPcM7rwJ6YLRIn
6b3kPD2rXuIPP3Z20Fj8XUQEMbWNT8coOsq8hxHPQIdlw1tOaT+bWxMq1zuKb5wc63tvWYgzzNUG
1bBtTpKDeRVJIDWReJ/o7h1DTXIL/JQQf33/Hqc0+pbene5jO/61FPqORjbDakQtsNaARGDzg91S
E1M78h2xHNC6oAgEmH+qjybCIr5kDAALOVUfQsxPhek0j3ok9jp0YctwkjmiNKY4sbjqYtBRtmqP
hjDLj9HBciOu8G1oxzeNxHhUPTUdnLi5co+xGWM37/zlY+7Du9DOmifdt8NNwww+8Jth+aB9Ad1w
KBFfYl95sqGsfv/9atS3IhnjLYvZNo9pwDb4pFn/3scNrW4TDgL+snzOjN1klfQflGG8YwNvgpCh
1kAuqeXZ6liVXL++r07OdC5sWkCJzZ3cN92ytacRMqZjf5ZYxoAAr2NM7hwRYxnuq9dmfB08cAYV
89EzwrmJ+9zRH36PmpMSCyTNZx05yAaMXK52nuduKDgfpe68a+Eb0CK0PkSZUGVD/vj+m/PgPEV5
A4VaPReD8TMtAbfMaNOrpB32k8gunAYQAyTzrzmNt4vnZtdhYNYtNEV2nF8qK0TwP1ZvtlNM+zjt
9C4hMmLj0g6jXINYOdjNh5rJhINS4h1BJHwlCWqFKDefmKNzJ3c6vbQOW4NMg56R/XaCdslY1z1O
sxh2EXuZs5i88hRrRsLtnDe6PSIns3c1lDM6SpThHoHbDBw4LvtdhS0L8U+QwEUNKKXKTd1ivBBK
YRVjG9e4CfuBN1dVvrqAYrWfXXs5f99RXoYfS6nwZz34aGiL7FCEZXoSnVzoQe9MtNM4H24XZ8Lo
uKgWHHb47JB2iJRYBWwjCV1v27skWfNSl51+VPk6rjU5pRuTaX6Efv2QRiXXmO9tfAfV7IrIGjkc
H83OfXV7tIgM4alYcowHbXuSVLfoGiL3mPOMxnV6IC3CNpPZe5xnGZTtiI6RTgOnvqTbje00bZww
u0TSYwIMB2LSGKDpVSs9ZVeYv6/c6wd0bW/YOt9AVizorxBh+eXS3YZgVja6p/Ip2gmqIdN+YrDa
IKkzWvAzSzTTnpewEmR/iD+UeJCJVMM2qei6jw4wUdxvoCua7sWO621HwPuTlhX3psEAoc/CIMec
CljGbg+zYWSHtDG6HcIcdmDdHDhBj0wHDeNUzEBbOypjjtpY8SUZj77Owh8c5G6x0pHP4U4zpoz6
VmZOccpMxLvre6y6JP9o8+RnjF0A73t+RvRzIzWmDu7qc7pgRPYylBGO2tKAxN8FsBoWoIsGf/3n
8toW+EPDYe3fMTNMrBdTC0pv4ZzJqoKQpHp5M9bQCHFgZ6B6OczavfPi8ZmHayvD76a3egyrXWin
vA7Q5W+xBwubjyqj9j3GkhywZBzewIijay4hwEX4Fblh1yFLJbIB3SYgiY7VyFkdCtNdvHAbSGIq
aLqVgi2VZdFijvtDOiYenNW0PbN4Lq5ImV5BQejMFwb09j7qoIHSPXI/lACnobyHdBDpPWIyQtRc
KvLUKP0f2jRfoywrSaXg5GKwjO+INSnWxfio7WZgCVDTtnTr99Y0OnYyO7+x+HxEiugwXuiNOT2l
EgZgskGEjDedT4wvXuFP1RV/HC04mFh5e8zTocUvbGBwkFm2LQm/CgaDupAu8C2f9ZXBEbxRZ8EM
detzPkT8oEjPibXaL6LEUQxc95ZAnj8FMOWz0O5zhF/5oeZN3nhhedOYrEXe2NkX1VTyAvO9g44+
nBswxz/8QqW71piTs5lk3Yktqtzqkuu+jptNUkzNfTG4ajc7NzRhhiNoqvZp9fmzdLtjXN9ag+CO
AEB1bGXRUMtb7hYG+wUDRLc30ueiROjqxpfa9+A1OT/ogcwwOHiUqL8NQ8C0Ib3yQ7gkZAK96nwc
uDRbTLJVZd2QEFYGHv/ixhzZAcZIfPlhvM1J0Dpw/RH8h+42qOM02Rn8B2jzn2DtHcO4SK6zjfGO
eBTCDdk8uxgcR1iXO6pAUnZVP5xS2f9h5DrC+fBcAAUdU9/q6FPFByOYh03cE/vRhCZrlvHFFhEI
hzFa3qEk7uPjQj4dtAg8tPVAKnfv5Z84RjWp4y0c48F4XgVpyVpL9Ij19JJjHON8uYSy/LH0RlB6
zP8Lly1hHoB6TXF3rg2fxdmi+wQbSVT0OWXLQawfWKBAi7rkhpxpTvE++OJXylF9z9QenEWPmHIq
/aBtSmAaQmWfAKqOjLYhYwMBBv1WZtQLfX5kFzmbJCKBPQsh9otHMNvDbau6fiM4HYDVRIUwL49u
05k3zRBZKMv4bpQh6KztgC0ZRzW0m0XgwrTLxGG6zjbP2JxJjFseB3MKtyaSJTp/Ajd+7BYfKkYJ
g6W0OopEkwZLELRn8YQSJsmV7E5SmN0zuTZ6mwj9QNHf7UeabnhqYMT2qHC7ZPy0lnGVRZxFFtmw
wObfVbidmSp/mCGAXZo1MVMGIk54PC5bbBCcjBtzZAVLq63IaRKbzExvGvyKmImRadagr27KeCwP
tjOUOxC0yNco1AUDF3LqFZLikXi19dX5aAXXBdIuh/EiiLi/811mNLZnkJI3NuhXcvOx9jNYm3WE
s3ldamnfAQNuAzKohosaSi5qRWPh+yFwQj1o2w6UEPo+W2aXZGrjq3XT6sMmeIPG0pqUnp6mfCSA
grK0wn/NIU9QVK4Hcwtw9ub73P2/jogZ6rCLkS5hQJlSNPUJbkqy81OK/77qxq0Hg+5jajKWHFU7
t227koEjlGrrZWWYCCTHggrbMMf8MFl19OFE4gLza3kaGZ7irAnLQ5lglf4urCCeHwuBxLx3HNQf
JnSYGGhcpM7c1+GNk9/PJV72aQpNEtm3higudOq8nT+4V6p81NW62mKIM49Sl9Whbr2rZvm8TIof
eFqnof9KiOncsWr2myiWXKO2wI2EcBL2e49ApPK+naVoWnKDF6V7EqHAjFQ9vxdekWCkbHtGFeeo
nLkgTNo9VYzsNYybW+2lf6D0MQ+v6UOIyHxchlHis/gd0nw4kktEcLjWgbZgW/dkYjgZQ63Ib4Fs
DTSI2ZeSNgyw3idB36KE9cPqT9ZzcKRJsSG0sD/EsSgPDNVwMUdj0EIpVKssq6QlMGjeqsFX6DRt
fqTFxSeOOBjadrGTE8nCgrAJZct9VmYfbpZgOmIst9Fkj1G1uQ/N6EUBcKwPHOXiHCLiaYunJe24
/hhq0cniLRM1+iDHZc3TE/9RSlHnxV53bEXeotyiHVK6GD0zYep9wpt8BKSQmjM3AS43YCAt0nnD
IyNzRTq7eKO2gHJ5DjkKH3YpGxn0oq4tYBaGIRVBPwRECrVUp1LPh0onrAKpgrQWPk613E496Js+
H/0Lu8ELvGvsNeZMMVuSFOMkHElBLe0iulQfNhgy4rHrwMpnFBxgpgNQPlvl3Ikxm3ZpE9X7WkzY
VNx3ZByPU1VujQzqhmON2TY+RZmLEIQB+JLFjJSs/mZZJ0FG0cJ3U3WNYFgH6Q+lQ3AopSTU3maF
SCxUUWRauxJJXkydEeTE+Gx+DOgbcQBazFvj+gV3y2gPtM7VefSdzwHkHMWrd2Tov4zek4wWFAbr
FKyyq9Vg6mz8ujtORXo/ZMsDbrxXCu+tATbY0dUPKbExV1F4M8zZqe1v6CztGoJRlAmHUuacbabs
CyskhI8kgphRHFSvxb6xUpPGHf74gjvXAA/qI8fcWHmOR7S5D9ufpBWUh96YaEk69llV+oh2rtjZ
kzPvu5jhhM95egwRapKM4xuwiZ2m3Y+ERbqD/lIl2sNysj/Rgv+a2H1rO0WnhB2SKcp9mV7A8lcn
EiXfbKT4Bz5CeJjs1+iZSesqmotIlwFdl48oRtOI61w9kfKKxHyOoQCbxTxfy3I6JSbvlhOO9ime
6Fqn2OUgeBr2FoEaOWcW5TqvYdrU2ts5qr9UcG4X22xv0jJByy8wJZA3u5f58FiYjJvIHwvqJAHy
TBtzU4/+brDj9WkZu7wZkBIuEKvgtDiNv/YvvPdJ5j/l4l4xNtOSE+9UkP1QWch4508Wym6j0Tht
ISpMG2an7xJpI9KpaAdwbuFirhK2SzsgQxwkBnYc5j0V4VnLwerkwfLGChE0FxOsPQrMbtpG40xv
3A1Nhme4pFHXkve11OG+tYqbgSyjsw3Pk+USMTPrKxp0nr1b10hE1w85QifecpjoXRc1uLucJvIA
CUp7iFjnxZT+KRxg+SghzwiPX+2ERGED319HPHzef+AbaINm/jkmAiB31nGJkimQOdau09EfnZR0
uuPZC4AnUeKp+LkII8SdqGH2brWmp7f8k8FZHkgBfh7Hcj+Ahj7IjvbxYCMLozEoAkOLhuL3ADj2
qfanZC9psG4rjRVsoYxLb6LBpMGGZ3Ny8/OQExc2Kn3lLAZmVBm09RCebRMN5SlsPNZQCxl8iGvR
n5XBMNiB9V6xbzm0i8kpvffoERy6pvndeqINsggkDXFKujaQjLbMLVKq2MX1Ee3qGwAiW4K6GCi4
5aZ05RcBXe0mbX8z0wTnZIJCUlPz6ofOwXbtgAr0WRnlZ+cRbiLtnyDNeuPqUhA0NnpIOTl7xzCo
WuEWbo2O7DIdn6wWfXxSf3loTxCX4koNZywOoTj5jfFQ+cBDIgbskorTK+yXFowMQ/BLrebnDIeA
w1XEFcyeMhRAhNOu8BkcGSkcrwJ0oZxfAbmpPH2vHSpDczTBtCUI8ZX+LMau4rRa1sgc5G9HxJBP
nU1tGmJv0UUIwPBfGns5RUu8S/jPaaCi4mJjrwNIjGr5lUfOUz7Nv3BPtpu8ZGKF1hqbKfx6Wvtf
NvlSm2PtKUpTCATMKt3bHvCmKvOYNxFzSQNtiMRhmsz0Rel8UQyQmMfiEWN8X5gLLj9n2/nI/f4z
A3knw+i3GAr+JxP9cWLzUoYXZ8IrgY7D3oI3xuK8/LBdln25DjfhTzDzqQ6SYfvVdz1CgBDLatHV
AParaGdEP1GLNAAGcNTC3ZIbp49/AHVjM0tNrm6mtb3VY2xdii3dkG5vjwq+wCvtpyCRfo0mGMep
Gftchk13MKw+PSxuca4tF4qa5z+SFBEURAUGPfQlx2yd7byEd5Gz9lyV/2gUtJ8Vk3d2yZGkX42E
pri3Mqzrg7uSmfZkF57jQX0xYbqrVdnd0LKbT3lhXrjpkMzThHfqX/wNuHMw6GNrv3TYoGqVQjCn
wmSl+zlV1nTswNcNFtHLCXclB1sRXuNspyIE77OKiq3MwDEpRcugGsU1zTE8FYiImbaU5LZueYfw
oAkS5DDSFELNR9slmSCFYqyj8ivL7Hz7ECtiF7/D5/9fJ/jeJF9t1VV/9L+t//NXVc8AQGP93/7t
P/30/1HOr+l8v088/eh3tf3Un/8j0/f2s/j97//y38sIfkH+n5J+13/x+7PT//4vwrX+1bek7foo
zwzTxKT9P7N+XftfpeXblvJNJR3PsEnZ5Syr43//FwJ9WQQdxHSmwTf82d9m/ZqO4YIPN1xlO76t
/m+yfi2eWc0YKKrKNZIYkqVrKVc5UkHvloatFH/+9UlSZtTxNP6rAR6ARlzjQtxMdotJzA1xikuY
UXk9GjdO9BkJ+2A1RBxhPGzkk0A5PXKPCZ3tuhq+HNB1b/zhI30ZOdW0zOXbgDJ2hSrfsckEf/Pe
3v/1xP5L2Rf3VVJqnoH3D0/XVq4vaTA7GJ5tbw0u/punKwyEox4y0u3k/hrUR8QJ0QyJDVw4KGZ/
Xe9/fY7/x4/l+abrGFJiNf67x6oQekW9YuaUnGpkeG1VMncQiAd2jnH656+Lq+DvPgabHGjbNCzb
JqNdrR/T37yuSYNl7ry1TzZXO51yNomeMv+UYM4R6VuJzC1hyfznj+n+42NyaUljfWAeUf3d6zNy
r4QBFcntMv1Ctx6uNh2ojvH9P3+Yf/zIeBAXeayPiQqu+t9dYXFbOE1aMLpL5dVvkEICop1vvOFa
EIrzv3mo9eP/z1fz+lhIIxzXwAjprM/lb97GeenzotF8ZDYJmTxe5tyn1Q/frLajVV9dKIjZiyZV
JJNELxGEdSHUeruqBrr/YO88lt5GmjV9KxOz5xl6s62CBwgQhiSIzRfkR++9u/p5kvonWq1WtOKc
9ciLBMpkZb1pKivzPGmdh+3FUx1wqF4n10e2JAvG7s0tVhB8ctlvVJkYzvPe3717tQfrUSWjAvef
2txGISCXaJXx6WtyWnhbXIPNEk6hHdGNxrqBor+IuUqCIbowSpd5q1Xn5tBZcddSkyjMWnKL6/6Y
7Hd+6d6/k2q/f10Q87j0Sf+jTtesejyr+3lhvErfldlDvCF7q9WsYmKX7fV6T8KvyYq8gf9OyQoA
8w9KNjgIrUNMMKIlzPMTJU+cV7Qal0odM7CaXk9fzgVTTxKAcesCr9XCqeEU6zzHi84r4gqGg49O
7W/1Pwyj+k8ebbQYARGxlXaVlf2FR7lnfOQE8FUnVDkrN8mSunvbpFizcJVb5fsx4Sr593K78Tcc
Udzw0FL+O//CTYu6Na9f8Iqt28/B7c43bWp0n5acSb8K7r313txtbq0XVrnNPaf25E56pv8JBX8a
+i811I/r0vvKYVyd1BZ7u83p/+HrrFp37t1Zi8aFQ9xad9FKKpubu39xh/L6cDiE/fcx/BNV/k49
2S4/LWLtRGk+ss7WCUM6mp0mQZ/ncZkEdnXSHCxWN5LFlkj8uf9vYzS91mqdKg4GStFXfmEd4ore
5TOX8Y070dWEbhOnv9sNT6U6IQwritnsdtG/T/OfMowOm5wW19sVgKYjZPhpmq/yonyiuALT3BBv
8xqUl20K1d+9f+/ldzj2Vy+ccP69F6q5kcJidYYV5QLIrL4iE3a0qwXN9R+m87uOmrUafdUqnLW0
f5lOk0vCL4IkAMx2f4fq+1hSLOXWMb4qE7nT/O+zqjPqXxETOVouo4qQzKzxS2fEnz62WM1143H+
fqxJGrIa/HsHtbIA/L900fyFcKfHbnfhMLpubJo7At0Puv66cZ9raX3duITzWOvLbmmTK8niBIpM
NS/rjL+IyrKafDr4Sh/q8iIfnGT4++KKdNOiArlzrNW9beXm1S5th8zE6aP8sl6tVdCqtnAxH8hc
atyOHd1eH90bWX9v26x1BeIPh+K95Dx1s862m/mTrL8bblruKBpFzPmyRZzmzq4uNvbiROYDYsSP
FwLtyGZ3xIn7ruGzTuskml1yr46ADAr8NK8HLsSvCORvd+utstu6cJumeQl3HDpcdl/miTw9S/Fr
cAHs9nWJq22uKn09CZvl/n69WNQX3vrWssjN4ZTX6+C63+n1GgcxiWTIncHpS9s6XjomBdI0wcNO
icQqW7LjPbc3j/M9YqQZ9unpbHaUTJfqMXSx3l6iK8VUz2TLPlViSmE4uHmMRYMyFtudTTyIXhI0
Xfbq3Hpa1ma7Rhuf8EF3Hm2HoyPVeJ2M14Wpc0O+Tq6VG/mCnrU72VKpGfoquDREfpAvc3+4ROv3
M2hV9u75vHVJGRTsFlz+Iw3xcle2dkebS4j+kTyQ+0Xbho+5QX82SS9kth/t6N3B69Y8mxSjtVfU
PWt3ytz0uCfV0oaT9IviBI27TGb3VttFp3bHKXGroXk+G3RnlcgEu2mdjA0RBrfbinKN5/4eq7VT
zRrXpLLKqBvZWkYvEtk/djF3n8izf3mlr8PN2D3CDn4EylGWWsam9V0+VxDpb02sIpk+FwbnVF8c
OHI1kXu83CUfkXnnfgkP9fRKMrvXhYRHnemmjmesxA0ksnzeWuadRCmU1jySrah0Jw3rhrwu1LND
1TmuG/jojJI61pu6UYq2N+t62pJzsSf9tppf+nJ6uI3dtkvYA2Hil7hWebpE1hAYweWQx40bzefZ
62vhYCxyKdrZk4kYK9heUm/+emgmxDL3Gvdidd9r6lNnN+NU57LKfsXREVHi1536qpHxf2W/guqF
PJbvjsutOMLrKgZl86z9vulc7lWrTeYD7rPpJjfEajVS4j7K3ANe+ZfD09lCAAJrvPV+Pao3JyxV
sKKQ+JKL3NfKmRRd0xL3oq8kXt7vuGZPFYZN/RU8avsEM5jbnc8JdWBIy3MLOaDhxn/bay6bTqNO
dTxu8xG+paqHjknBHbO9O3tV6sdd2pyD4fK841pRtcWViHpqy+BeQaZEnPC13q+s2f7qNTrp6Z2/
8dsdSAza+Bo2Gg1OCK6QmGsbW7KqcjOu3Lpw7/BpU2x8gyuMLLOH23S9Kf1J1guE/QPiED6Yd1xp
J7/N32VDuVXDk0dBR+N+2if7dyU4k+R8cWJXCW1LN+eEAL6+jtmpnfw7vP5OQWr+1fOvChKZU8qV
04ZrS69jXe4WoFskCyqW7ZaLP4j130nZn3v6RZ9pVQ8LDkHp6bA9mbXt0jhxO4+s4/8TgfTThH7R
WV7kB25wMl6HfOOvp99p/0Ee/Y5gLEezjo5C6fLqL+ZICQ9e/dhYI8Zb0bFskdDz9uWtTn/QvJq/
E+KtRrnWqSBYsVV/EXqkNT48SL5PAvz3y2qW8Dg1iS1hn1Tq1+LWuOs151yt5tO44Vp+vSn/Q6mO
E4r/6wiScdeeWjZmm93XEtcuKQWupe/7aee0yemHa7z0VfF21QsnJ6RHokbmhcQ81VOb4p1VDteX
1orQ8ltjhMeUqCYy9nH7jSQFas2JepvEMhTL5QAypCa42elkC4oqdjDrV0//3rpjzpPXok6hHnRV
ClqWjsML1tSC7B/rqlfvWLc2ls/lGS4eNzx54eKLi17tDt4Asicsm5ymly1u1f/Qvv6/8yl7HfEi
fR9ISnB+JbPF6rDHebS/clH946GpwDn/5+M8+533KR3jJ/lfaozXaLad7V7/ePUvNxSKJHd1K3ic
OvWG+Joes788VE0CI/GqVOvVihjo/88N1fqvjjgI2s0mxxw1vv3LDdX6L4KuMepxk7fkm+p/xw1V
qf9GD8UPJiMrl5s4QX5B0EdtcVzur+SgyQ8q6hZFliWqF9iRm2RkslAXhR9Wv5W7UNFBTRK3iN4q
eavuSrnmyM6yiFvvth30kh7F2FWWPFXSsz3+IoCQ/874bjT7Mlrm0bl6D2sdPs2qOtskmbWOdsnd
2qtoaR51WTkrg1qgxjT1BnEwDLx0MHDSFF+wip3BWsfpTRk51ThVIZ9Nd2rwNA5q3p06aew46cCP
nZ8WtPdDivzs8qp87JdfpMvPtPnVEUUqzj3H8cua4R/USfk5V371gc6JFYU0ZS/P/Wk3nxp5t4j8
oqovyu0lRR5ZCzWxkq0KQu2Fo6sqaZKhqe+ZezW6SS9xVyrKu3Fs5K79VFGSzXp7NQr3atjSiZud
VKbs75Mqcn+nJiop63xQUz5B+easR0CIupp3Zfd6+KJVr9ebJe4kSmxyCmg76JeVx480liH6MQWj
hyfje6Hnc9/P50cVjtpqXNEU+tB9z1+qNJ1ulD+AtPE0DDHj1UPFbROvoxosLOXEZxZl6sf+H0j7
8Rf+g7TVKs70DhZdqyzS4ifTEUv1SWBtp2p0D6qjiqKYGowiTvV86q/1YKe6/PZZVjKFEZJg58Xg
psu6W5AnUC1Ukht5vlE3dXQfZkPNhT+c+Q4O2SjmDncUXQIhIYJjdBQsKwtA1hA9iOdb7XejPc1k
C0VmX/7OopLKZkurpHuq52ZJktgzOLijbcp/qCRZ6dBrquT7qXpNo65WLm5QvVcHTfyE5o6zsciI
ldUYUObOLRvbhPLripwoqt/34ni+MJwpi+k/FGscBHz8pcZ/Yla0qn/qQm1MyVaz3Kniy/rs9J9I
2iq9q4sPSat2mWFTllQxVeHUg6pZd1XVHf6Vt4KTKuun0VKDyHVPCu1FEaFkFJPM7kUW+jCbHpr5
frFRObUjFRnsVVTXNpHwslYn5W50MomibOeBBclCnR1IWTQUENIFJeL+Q6VxHMHItLNSE05O44WC
sVm9gR/29UtNDyx6Vee+URQAT/LWbx24tDVL2N8Dny3Uram8IHm/9c2ZnkEyE36edMQtMHMSkf1a
JrMyGjABUQq6bE4WyiSVmO6VdEu3VRgAUxUGLJNNZiwU/+MCpt6zDa+819DTGl9XrIrV4e8njPK2
HiaBYCZ1NHg0WXmTA5TMd7BOx3iRmu+o14rFJDSWxrITbX5G/DQGRz2NC/AxH+ScMVq5LEHBTV+b
/WXU1Fpv9cWcLxntSUUPhnGXIagp22t0Vuk8HlC9kt1HihrlU8CXNwij4N8vFd8UpFqpKfdx9ODi
yd4e9Kf40PR0kFd1VExj76zyqk0Uiloba4N7t2plvBxMeFq6Gh2jj/NXncyrVfYKCLVjwlmGS0wv
FFa3imqwCVEXRtuUfqnkoqyrgRNJb6F8b7a1as7Gi8qaQpZqdGH6byPi8BIq1ax3cA/eRtlcha0I
W3W87JWJ7csOIXsna9BUVS/17EK9yKbeG7KYC/vutF2sBxpCMTI4cnfrjJw0KjCoTBjA1e5EVqJs
T2MUHTVzJ2R7AQRJJsEqV/TYziYnefxmlng3K5ltY3juHvVwbWVbI7P3frn36B3ViFhcHVzV90qb
S2urXlbZuuthM7qqIVDCeszsL6Y5TGQnAA0MxNjYVEY062pW0pkQdMhA7853Rx+0NUkCm2zH+svo
zYjgUkldBTvtimS0ieczvPCuluw4WUv43EqCAHAu6fFZjb3vnR6bmLrx1phddM35Mu7+xv7e6BnR
VjweCU/lX/rLnPsxvLSMSvruLI0eeUBdGX5/r6comc6X9pAsvPp9sy4GPj6rxUoOZ8Tt0kJSUUs7
pqwT2wUfOTS7WfbkoQfTFttQPdUS8YGpzMOz3h00u/FvJ05NssKr3lU9aI0EVYa9NJIDk34qNxjt
Put/0ElPcCHKmmoURURZ615CpQNmXNJWBKqeffJgGgSRJksDWcXVEJUdNI4m467lE2LgNTGMkGS4
o2Xi43U9bAPk+I31A9g6WyXgC/bPIzvp9b6LbnZX1G41grsakg1FM8uGcdM72PZqcAtPgA6hkSQX
awY6PQF2+2Rk4BKkSGy7F3qhF4TmiMJsButx18S5WqWuIMUyvJovyyPlvho31cX4vli7oNXdztsR
9WcY34FdUnSBJDuD6a/GpMdJgknBChX2MTKiu25ANpPyNUqmE92ZOrOCMwi84OdeRUXyDltdko+6
4yXzkzH78VHr4cVoaZuKbLyXTIo2W+PLOZojnvpCDJstZMwC3q26F4tjC2jXNuxeWwGhS8RlStyL
3iDGvZE9fNvDpvoOCAVQI8Kz1F0H842apvMpJ/v8nHJ9x3wYHbuGIvalhm8dDj1y/an+UbkVBKGI
rPCoAhFeszY6wkL3lkawc898kdLKWoNXR3vtjTs25SB0GtLj0h9vTfwQ+qYG0xTsj9dK1Iy5nrNX
hRJ3NRvaqawrMtAg4zdEJ7LSpuagumoCt/VCpD+IxSMtYGfAr5fyERcvfQaPG/Tc1qKctIyVMX3p
bgag2uwAjs6M4mjkFxN0FBYgJYFzgyRrVziDcM7w6l4DRBlZ5JhPwIVo+PptcjvXpNQlyJ77A7CX
y1PmQwk5Rc7ImiNrpguDnSh4m3e3mp2DwEAhGlSRmRUr8gfcVjWmD5CdrP+eoOPGAapfZn4z79bd
IMjd3brH4OG10od3cA4ge8uQijROvFROS+UsIlreVueTBE1oMIhpkZ8vOvBT1BoUv5tKq2pjpPOr
4XODS3XzhcW6Q2chFQnijOnANEOPjfNQPvMpWf4xp/SkDgifVy0zCL2FgYSP02Hf2/K8D+PEDGBp
t3ULmomG8BGnQl+hEwgDg+k+UDwyA2/qbzWLtLc9e7hU/pSaelHdb/r61ru5JXvVexllC67bs54V
kBkdn9AgEFaZIFIvbMNPY2Eu9DtvNApAA9QldiKfj+7mqKbnzCZGa/CoGwnwiH76co8fJi9zts3L
XrpW452RLlWYzvf2wnqosuqbyHV24XitfH/gwHXIuflRNzQNB99bLBkYN6bb8EuZGx79FnhjNDQT
9OwwrFqEZVpcN6XHm8FIvlT4CNgZFZq4uDQMZ5uo1Vsz7ffDNt3CwJgc0PDBdzLyz96K9QoSbXXH
jf3c9/rTOUJahylsE+/1aAzVYWo2YZtd0z/q+ZdZ7XZSGBfVa2s7zlqjHYxRFm9/8B9VWuJa+Yey
XeNQo9mhtBInQ39XtveHQ+XxrjWx8fy8m6OlFW4SFfzTR7WP46nvTAdwX85HRUt1gV3UvI8mx9fG
AI1vAqq7syRxwd0kczHxgqEaC7DaySxhk/eUHQCvQfLRnuVzDD8xGl1MSiubCQQPwyBI7GEgViPN
8IJmOWHFNJ0T5Ah3OOkcKBNg4w/HG4tpN0c3msfxl44ddOn4f/9ltP/GxiPc4g+0+cXttVmWtpxl
QJtBXnRjaJN1GUc88PNipaw8jaeML8Z6yvMi4g8ENFoulp+wgI+wdieZkKorlIz91OdRP4+9sI/x
QpNFBhXcgvcLGKC7A258RGc0j/0uhBVyJRCjwPCLsoIOclmJbpGzCgWvi3rMNkQbRxfOkh7ixWfF
fBrD/MViZ8TSBWtjJ3keZVmGxGRlWIkfpowrXTyV/dGu7cBO7Ex67CXZxGVZEIY9fgcz+uVX5NrB
jBb4IgxDc5hFRRZNiq4/LQppXPrKEszPaDaiLeb/GT/98Q6WfxDABDQbmKPQHJth6PVpR/dle7NX
0hgDj0nGad8zw3Gow1Ho8a++ByvELDEQFvsDfwQ3hWncRyomgez+lI+hscM7sFIPNgp4ZsTbaZr7
83hMN2s1BzTTNHXWik69/py1mw+QJqADBBPbHXwcjGRYPBAGtj0yTVgVfgYwwlFg8vKgiL3UR3n+
d17jTE+Y6R8bsV4jrAWvDmbaLxvx8OhwAftZrRq+2IMYqgULiXOhG7HUcBfzF0aBZ6aoYnE8EH74
sSxdeIEp+Ky3MIawEAvCX8WEv/0c6yOLYC8/TaEbbeYxzAPrZTQtXPeRqjQnX2EuaWEsMQj5ssDC
YTzYzgzKjwfxFP6HWXmSv+Qd2hXC4VOAmHzEYbL8NYDjB7wohC14vCjYOkUUexoXhF90gBQ0N+ib
JEXB4sXSVsTID2rqjFNW2GGjRfJqxNM8CxPzw4XfBgJJBfCRz6EKc+FVf1Cgb6pJxmaR0cFGfCV7
kr3KV+xD9q1sZN+QB3lGdm4BkSLpN8GQZcY5uxQiR9iSRZenujzURR6iIvY1ZKdlXmG4cLxFvwzX
OiiAkA2dFdixQkRmQYuMBELRfjdj98Zd9jBmbhbx/AdpmTz9nBhdNmH7MH9WXpYwZvcWbCwZQBTJ
ImMr0zrNMhhemHQnWJDRhG5okvlPiqhLS8lnYrzHK8IleHs8hz+9FLY2xfPzYQnZrLRFd7RNq+4E
X5WMmC/Y7llB62xam+4gCcMST14W+UYsdHf5T/T5LSzCNH/8gp1YctBJOA8s4CE8CJHAySywRyqw
h+ylCENogocLpmF1ETMLBe6DCGJo5kzGBTUEYGCM78SVMYF9UXeW9JPwpZzAA5R6IOMHsnhsyD4P
TBPNNKAXk15M/gyS4fcwaCsTsQ8UmMPROMBxGIxCukkyWTXgecbWHqEN8DbjE1AJ7MlEsJHNEU34
zfSZMDBDi6j4CbKJk17FnERKAXhCsJHXZ8Rh9hl20gvtCLgbgoA0SaOeOQQTg3Cj0G9GvSBQQ54c
CXuHATsSuSgPjsKxCWQFwmryB4q6lyI1h4Kh0G6LXw9MYpY9Ic7QRqTulV24NhME6ABCT1yjADMN
eJ5MFQ7jD0aaMNUZc0iYInDOy1gBgnKCc4xRnmM/RgnEG9LffxxvkIKX6Q0ZLWPyzPEoceEZxhEi
CnrByIyniGFvjG4UYh8wbCyWJGBoLIvHsoTyETQa2YD+UcGF87BnMmDaE/nueTJQusFbohIwW6RB
PHfC0ZBB2Xg+A3ktmCHgGDdYPBrR8ZClhmZQgz7wXgppRmEfAfPEqgL/w9TD9RywDuaYRWBrsKVZ
NaEIT85TBsRywD2ySGB+GsvmTfF0jr3RmI/7bHnPG4/73hyxDwOFo7EXO7hTcD7HDmQfBn0WkM77
c9ABC34sogqDhy03R00Jx8RdatypNIoUAxH7+FmDEBLwo28mQebOICWEQPObOwiewIavIvgbwPGC
Ph9BMfpLB5CdhhzRingeWYSaIHvbY81gPwcNSXqQH3NEFfgpk2JtUpoCdNPY8HMnR21h11uCdWw4
Jjw38oFfpJ4JkMZp6IGSImzTcERz6IHgJC87IpA8JIgPWAPiAq4D74dERvwI2jIcGVmcR3FKT4Cv
iFY+xHPLh1mX7gZINXTuMJTn/yRD67854MNnTP0IIlEbVVTavyuznRJp5y7VCjIU5yRqFIJBlCGR
7lDvg6M5TiHBmYjK1vLhD1GXI9mQsB/khn4fRUukgOxwEblgIbMB/tgj8rvIRLmyCr+IAlOk6I/P
fyhmAtjApoCw9PnpuZBu+f0f0AXry1o+Qbr+eFQ0OeAQFVv8b/lLFx9RIOK5y/8MEcNIuRwZ7MxZ
aZas8Luxw2ChMMvuvVTqoJvI+vAUH6MvyFDzeC7LhY4516nHu77IUhAaeC9YTwaIqMpZvhi0RSnN
WL+U9fuIESES+oX8wcrNedlCngpR5FkkD/sqQgp/iCV4yXBlnAMsSUQy/0ZVEbXBmcNZMlvaghH4
G+5AWYXV2C9IKWeOcBaqMUmIzaHNR/Sib01Fs6BNXxgJstC06AsM+CPi0Pw/2wFBVUQCWByzfHRn
JJOINbdrwJai+4lA7MOKSGBWBfYXhRidl8HsoB6444hK8NFG+I5G5Fd3EDsIffkv8/sw+0d2MfEs
iSZ85crnEWc3Geda+IJQU+xvTFkkNGRCfcN6EgsA1Q6SMXc6/BA2s0eiACFJsgx0Ys04jGHMYFQ2
kOYFfIOZ6OIozaI8A+Q2CNuz3aGJQiU0MHvSBPJB5hKEKOjosCZW2H+0d7w+CLrQHg0BUkQmXlqI
7QBgwJ5nAjcirFF/ZBQyeNgB+Y7Ug2ypHNP1Ai/ELJTFKboDFJmkJ0/K/gBXZTe57tDLfkzd8zA3
6ETk1kdU4vocgcYwSSp/A2nIh5EOTBkt0ioVfp6nfc3QeQcbEkXKdXlJBGHqjGw3wkfnMNUYiYLx
AMEi+rfBRhgHcBUdgvF0c8gNeCKKWRFUGJSJz2rMROZ/tCu+5xNkjY1wDEdeHCJTgHaGEYYjGyj+
MCucjhQdiW4zQ06ICHHsoQfcp0g6YA73gpuhbHxm0EcGoAWIkSByyH47M4QfFs5ohjKEFSYKxAiB
MO+HrBZ6BJ+IhoucY/2GyDATQ4fX5RAIwBfFTH7hLsPCEWEh35pu5vYQLMEsGQ5FbcYCYjJDXkLV
kQWf+1P8un6M6GJIvCbakbTwUiHsYIq2w6IL1TysJWTS2OPgadTDDefKik4mH81I1hZdVYz7pRaC
oVtiyOOqRM8VnV4+YxqTg4bAsthcBP38RJ5h9SPrPdZIFAlmwSqI1oRWNDZZHM6H0UV6Q86Fe7Z5
FXEt5DHn6TTGUTqE39TH/QM94FWzD//BuWkf4YQoBlA8/EiIf1ZBfjEJqIGmQBsmTp7RSPZTIg4k
WAOlkSmP2CHMD4M8Yo8KU6D/jFJAE/aDycbh2HP6I0g1RjUYh2kqOtocw2jq0ORHoxoj3mmJQduo
DTTK+uHUhCtTXGEpB1exT+12PD8pjILy0BcTtM9qgj10Igua17DXR6gnIz321uKvn8/TPc6sKcwh
CDXHnzFlM8zxu+R/kJC15m9iohCQdWJtGuVOBRn5dwHJieujfCyXEZBgUreYuOiRofjc2MWISnwE
4JzgAKskIgTwEruAXcCnAoaiECI7UJEzIBgsRgaATtg34t6QCQKHkJoGcSAhR4kFgFHQIGVfgEo2
jgfEp6C52JNgIloF/8lz69MDRh34h9wVLAtENSTcAM0e5760wUZCrZNR4/9BNMQhOMOjiW2KuoJc
AFX4gG+mA9RaG6ST7uFeN0DDQl/Er8CCsjfxXsqmCsEUUaPoZGyyP1HIbQFItDO2jaCANC0WOcYX
0hSlEFaMhRVRzKRP7J6Y2aLriEAbIEsKNCktb/g+MQieF/vOwPnDajYbv1d3/lpNuS/w06nukuxQ
t8uF1cyxaaAUJE0HIqs5z8cUQ4KxN6EGyoqYUaIV4CZDPUDhk8VmG4sIZ80nCOoomqHsyDuwhsAr
Hj1ILXvzY5/gE00+PiUR4LxrMFWazH10FiQANCgA7v8IL97OPiIF9oEXYIgZPkJxM+10MgMOMsaS
oz5lLiKzyHFAs23Q/L0QN3eByoJSg6/h86ObT1xEVOYWE4v0KfxDkJ65YRJ/9I8PGskJDk4pm28x
QJn2D2WAKYgIM2XR0SRYMvRyll+Am3gLuwdHZ25g8hfuKcwb4fIPRwmnf+AcywLopCEgFmUbROWf
wqA4iZFZInrkF3DWw1/2YdePFwlIRsKhdQQpuIxXWNQW/MIeByE+vksEIUNDSJmhno/Y/GhM+LGm
aHKi/bOGnLkJcmHYshMg3o+f4qPDjYcBC6iiwvAoLbFPUCYQSoSWhKkdolTp2J8zZJEf6RzYN7Ro
5t0BCv0c8MrzvsdIsCyEZziiQXXDuSLqD4oVHgNsIgdfuEJz697EQEQioAZOYWroyNYIOYjkh4wc
FiisfB6mHeIzMGU+PzAMZWfwGw2QaB28k0IDHheLIIoMUQoYycd0+UPYQ+03UQ9Nrvc15IJfmegm
ia/6eX+81iQeqBNCJTE6+Gpks/rsFbjbzdCNYVVkaJKhzQI9BRRk0+S4mWCFqu6ig+Z4ZficHQFj
8w38ihMKHSPB3gwTmw2EViEeOpqIEvFxg5BBIP/FtyObwObzJBkSvzDriXOcDoS5EH82YwBQ2J64
GOEUPKfiJwhiQIpdB+nnHgwZorshcLCCMfPgvB7eDXiXvoQLxeiF60emqCbgIRoRhiEzhdtQqsVf
9WPf+550gloAGCH+UXVl4ZClYlAGoZ+Cg36spx+t2p9DJ9njaK15HGJnpN5nvWLIILjt+44/J7Ig
YIsyixwbE4EnHDz/3//qhG/V/glyLGKD63CdRrMi5xR/X8TG/Xxsf90oTyqQg0jBimTPixrNHyXU
7gn/FBtPfqKX4xwUmAOaxJ8sW0gMI7Fy+PXDjBgIEMqJGJbD/GNGfzAcQBKXGv+epsKctML0eY/f
OfpkN+KEd5BjPGCqgXo8Y4iFx/wFT0UY+oJbnvPxj4pl2X0RUCRPCNz6eP5Ru0LHZ4t8BGtGW3kX
VZzzUOaQ5+L46xaMSUCaGYjHEk/Dj0WbD2JCm/ged+LH5JwItIpkFg4W3jFhH9GDhIE+FqusDSuG
IOpyJunas6ybTeQlEZKIcbCU14Ft2ZYf7YMNOWUmiG0R+9EEWssTwJuJgo6uFfIencJ6OKEE30Cx
CdwvthdmBHaDtC8Ws7hyf5iImIwf7RLFgjbxdDJNPB+8zXZBp03wgMqQ5IOPrEZcfMBcmBzsg8k/
P2hfDC1ax2kjsgpCiMUnCI+ejsYGfQMT5YnZoBIkeE96CxZLNAp5DMXhg98i/W0C7HiX3UmfKN3y
qnQ2Ev0O1eDjF8J9hBNJDkHQpRkf2w5Xnik+H54cf/x53wovE15x8X+A1+gVoh2CukxhiN0ivjhE
1ccxOWL9TVxcsAK6Bg+xc8whHjt28JQRiKq6RghCaZw9/MkTjuijKB3ijmKUHB6xZYF4D1n+77uN
eOt/Roqx3dpcfK3UuCdGBuW/b7d3Y7vc7LdsNwKnbJK5ctrNYbKKq9rvuNRmT0t5co5aztJaG7tQ
TtIr2ctcj+7DTXhPL11K3cZ1faK6tnkilGHBKT2ie2nvc6rwqCdigqAetfNKBB+VwxL+X9KXWC97
rZ3CslbdotGLO6ObQ013LFozufWbukL41UaVCBvpcMpe4ej8Ym8cCkwQ3LMzZ1QMNM/GmxGvPR+3
TpcaccbbOmavkLs7JNPghdaQsrJBJbt0D96LyqscZG/Npln2t/01Y94aJQlm5cT87K5MMnaaN3tt
rfyWxajJR0OOV8rHtu0qmZkewy33G+aV6LTUpPUkN6ix79+JBCawQFd64V1Tfdn8SrhnMjz4T+Nh
S/jCqMr5+ckpq3q36pFJgHA0ilgQ5vA2N9GeKFfSx0AmQsA5Jk9P/lm9ONF3CCRJnsWOSIj0YG1j
YiLsMuEs5NMhGGs5OzjboNlSS+/oNSekv7Q7o5a9M4jGMMmBRqMhIyHnfr9UostFQgENOiaGhtR1
LhFt+KD2RFF8sVJlqPj03yu1IgDJ4++dQ84Up8WiX10u+Ch/r4uF07iqCde89CHqAFbbK6dF8dZb
WZyeOZfi6pzCBlQj4Yy30REhSo8BabUGr+4z2JgL5xVS7YHWuEpEtlSzFR1IFvr9IK9/XW3jm3Ml
xOMAexgkmzHShUvwgLOxOm5bz+vxZVgm6qw4OA+v46w96pOpR3dH5hAa3zkdguRXqj2ocE2oW3Ou
g6b1NsnHk7wGhJd1CYgnU9CRMuQmF9p6jWBDpEZ1bO3MHQpozU5qBrlZKFRNxDHByFxTOavG1W5t
ybpjrjsRyTH3xy6Mc3ipG5eVoTYEtU7+tngQaGaRSSMqZdwpaEPSmCw87xnJffynebVXFlRiGy1n
O4NKRg6pL8ZEMMTVsqJUlUW8FvGGHc72y8nCR+k8vYlxIhIRyi/tWtQmMZY6zZ9G3au5laMqTfdP
4g7q/skllZRByUICVlYjMilxBnDo1fNn2LS2DXWKSDucloyrvUupF2NTsaSARYxt/96n+sFFr+Pr
zSi5ZX+RVneq5JayOyy7NuvDclAO9po0JUvVbeuttyd85kGNEq/J+nSco2yzY0CGH++cU0QMDmKj
APJnEh4RvVQ1m5xKrYjJiWsRhcJMUlJerRJ7kqzuBgkKjYJKeMaVODn/btTYuNHGzBcGgYyfQCm2
LIHMNV/47k2sSsOITt0LrRcrs+7t/KjpbjyK+xJ7U6HkK+E2t/lp0PQuekMMpr3w7j7Vbeh3abDX
1cJ+EFtGSWwghDA0k2Tm5j27Gm8XHW5vVLKd2XCIxyLU8+nudJ29/03Ju9jZAisPotd2dtnbmDdN
nBlhmw1i2SY1v2a1oX/Httk2xOTQkb7YB/22mpq5usBd9tQRNercvbF2X6Y/PelNsDDPKWV/wYCI
YEPwCz/ESkc3+vyyK9mpINlVuB4tTD56Efp2Dqj3MyTucNefENu0UUc0duoSEsZ7UcfgRtUeglgv
9hugWpgdTTYUwgDv3tYi2Th1S4qLB/paUcu4Mr0NQ70YVDdR2BiV0S3hJiYj33k7fRzu+t2L72+j
s7+Hsjv9GlS+CX8d1qhFuqOQuld9qVa0OOllRnLedvy8mPVDj6uhXzFwz72/A5GdRLK+qenHnSsq
+JrN4oV0ILSML6seqYS+iOwzaxIUc7cdOMYBqVi+lXlxiLAl0GhDrC0BiXfVcDZtYwmKU/+R6C3j
Gb2/T+Ny92nAKptBI7tQspUU+FQIs1oL42i09mpNqiDY6mrXqDackVaRBAd7uVmtqEYDO642ekfo
mrE09xtySqvG4IEsqlrlMqO42l8pqKPSq/VSVeM8WMstAuKyK6b4Z5bmZuC1VXo3Bnv35ZDJgEmc
sYrQt9KHPrpAu0ToVowc5fprMidueDgQuXIzn72KBoc1eZisl0ljZ3dnlf1cImUBlz7XL3Eb0Vy/
ateWVLGBTd92M691uzsggyjprUoe5oOgP9JsHi24IBBpiA5KQroFYbN4Wq1swQbYB6/wEFKOzaYK
hUOJOQKckTpEVtYNGQw4WYJHo5aO6k9NQTy1Ny7UMXLZse3/S9l57UauZln6iVigC5qbuaAN7ySF
zA0hl/Te8+nnY3YBU9WDme7GOUinkCL4m23XXutXfOmuy3ZxEs9M7eko/5ZnyfoVvbvAk/0k13gr
nkbq22/FLt5KW8M5dY78Kb5815gA0YV129YAS0HJYRcX3UMGwap9Ri0vjNASuSae+IBRWLuB31O8
zNZOEq5KtC+x33uKH9yCFcwXe/0WB+nfYbxGotq6vWn7NUoI7LfnjbdNra/DR+akDwFLk4BJF/fd
MTiVnvx6mHnrw4iahSs5I/hgzqFzn2yveJ734Ta9L8DSJxeHZOfnlvvFTPJ+eU68zcEEhhz4Bvhp
AahWvdtLbuUfYDmzjL1qyz5Q2ZNs//w5sF8AhFvcNNhwMH1u6OQO5wjzFfiPLyyhFdkSW0RznN+f
S3AFybME+rU8P4hBAGZnTrAHFmdsC+u5+0k83eX2AsPP7dJHc2sF5Vrf4Qmys/tHfA78cq+Dme3A
Jzoy4Npw+5xy31t72WE87tk139e+6HnRVWAKRWb2hO514V1R5gJSjcU/IjG1BeP7mfLAGTBRid/N
41tpf2HNjiMOsbb+sIGcFgDZ7rid/ENO1tvt3irOz4d+2f1W2+Z4T+0PiJj2X5QhfMlZpwjiS7Vr
bentshxjV9nv4Jihs87F9O7GN8rQ587JrjsgtaMzexdmtOWH4si7FQ65eOW+s57Tc+LVxGQ3xHO9
65kgaPsrgCzW/eLaP0T3TjhgS9v5wUbCx2UFngqTGKhhE2Ym99mvgW3qWLHTNX7JLpKd7mTA3uDv
w+P7eCxF6zO+mrZ+Mxc7vvqSKx8WAIYoDFufnZ8wbo2Fhm/EHx5m4w2f0Tl9bndQDXOQc9uYveRT
g+GqsmG/zP7038WnAka2euRc9TMw8NcOf/ItAFqeiQrhDbwmbveZWXtzdIkdPHQrnjS4/6zls3DH
w142rU3m1AxSvM9QUAW2+q4QMcRem343cIc/mwA678EjuQYnDtIx8BWKEfVJsMCLpi27qwJsNf4Y
fnlH3Om9edce8oPphZd4O2ACK0t/TW9ME0oYdhwxGsJOeYv38PMdUNvDAJRMYwjWb3LBNP0G78Uj
4a4wPX2Sf0I3/EU55RLiNGVL7q2JeeBdLIPI7fbJWb0Ud1HzYXG1MaYXebuctEN8Ue8JhwVaAK9w
+6MqW/mzuOVFn8kjvRY+rCoPYmJ7eEiY0cLPn93uj7ABBBq6+Qcf+WN0VOQRBb+f9oq2nwR05b0F
kGXjVzj0C+d/q3tFv9/EVjDDYWktO7HysFii4hO9qWhOOuYaGo3bz8CdLuUj+ChfG6c7StjJdD+f
Nl9tbRWBEzwLdqjY5VHnZgeOevkMzulb8FWcU2SEGojxTpsP5TwdYP8YDhs3P/ZMeNp2cpcNP5Wd
4BsWxsM9YJunx+bRPuc4gpZI/gw5kz9ux2c8290kvXDr59zpPg1oQ6ELejSvw2EE2f0uX/O3Gh2Q
xEYgDp3oLLLK01za+pf2O7sSeYxiKzso/1RX+QY5zNSDzjWesGTyb7DHN4Qm+i0WXCsdLz4yxr8t
Wie+I9nhNaUlfOfnBkP/1oOhR/REBGj/TKR8Ec4mc3Zg7J9iN/Ujj7myzAkP8NmeI4YIQEGjp+C+
HAnwxVN73xhWc/0IbNZ3TYI01WIF+5PoNkfZTVa3tj3kuF3xxlkiusKKIrz4JF9RLN4rtrhVvQ7I
L0vVW9nx6VMk8Ig8wLTb8lo+6dfwW/lE0Aw9HUJ8ZiKGg/iu+DrW1YisMHEMh+F3BhEKMhYd/wit
++jEgWV42afAqfxJzhIqqy/aMVrfGBdyrO2LQBQWuwgbnYOn8oi7t3vSzKuOQXxKD/ODRXQHLBVD
TWSO9W+wI6D3wdn7IZf4XHzJwzbFTBKCPOX34al/RPZ42uC1Cyc9525CO2xAP8YadqjPE2OqOFN0
bTj9FU3Kxdb3r0LkKIST2ltLYpt5yZXLiLuo7swbH5mEsfDs70y6vOveV76DAd8dDs+otD9LXm3/
GpZiWzH2XgXNz9zLeRUBc5vPorX8heGGM+p92+AikxLsEm4dQw2R892cdX8dWpi/q4e8031xJ3qb
P+N2dn4hsAPChHTAuXSu9/q40Tw1dpEWmoi2FDcYvRGaRtHRH/1uOMHPex8Dq0S7luyWyZtv4aX5
bM75TiLwmxz0a/V9dFZRRVNuOU+5nKeH8Ce76/me26C5M/KyUBvuhJt6mdGUbay0cbj1cAZCc6A2
2w1I/DfhM/TFK7r1Q+/pkIImTxVG8CuYfIQg2nEHtX0FhwhOUfZ1x4DE3812zbF2WzRtT+MeHktH
Il/PLqb9nN4461CFEEijsuAc8VmE7LV/748KkzqLBXHBY7Lk0L1r5D8mQ6n3Eg/QzdYvkUmTWcLN
kKzPtfvwaiI0YUuw4wz4OPSZr2ii/llsjWM7e+pPeZK2jEUdNasg/IHmvjoHhC6iJzoGWDe6eCJq
VC6+QDsIt+pPDvUpkQWBiJXjZmK/eJhgozr7nbXD9xjWBr8W4fAr2CHuem1ljNKl0H7CiLw3f8x3
lWGNU3PXmIuqbRVuVFKxZodiiiLtxe8+dMTKQskcsHthIaznpttuzTcyq7vwUV9M29qtM1nfn3uE
j+6jF21F0P30UzNESnFpau8WB5iIiPSqCkJzS538QLHExDfwPNA0FFsL1fsc3wsRSWuPHHeYUyto
FOx+sqCHbj9C1AnRNcQ8kxw5EnMN2fUNIU5HeGuwX8RElT26BqHg4BxmRjb6U/EzHFsXdnFC1TuS
S7vUvVdP0VNtX9/IV+5MF12Y0sRNS6+tHSB9t88oODR/bxNE7jERYXsm67b48jpEy2Vnq5F1Jbz5
JQVikgSzkjkdawzdCBMy0VPnbhg869mGngmnfUBUxFn3IC61xbfeK/gh4TPy2su5+DPdEsaUxm38
oRPZM3rxpau7mtEEuEt3HHbqDqkzv2xES66JXJLAG08VI/nbBVlf4ijC0PiTu/tu7kIPS+WRydu3
U+a8UajAKC7kFvkZnQaLsDB043u8JY7f6V7znJ4YY1onsZhAPGxOlOGosnGLe/4hW20R6C2iQoyd
W+5xHVb5MYG1XGPL1bXfW7yA7jGgZJ6YtWJlmQ+irIX09rY70HBfv+Ui/8CJul4YlgrsCTOgXur8
QaTHDpFg4e+L/Z5ZnyVBl7vn7PQ70y5Zda4GNBPkHMeE2CC4pDwqwhy/GoNocKPZw8HD6ewk65ut
Iy/50k0v38a3NW0hOvTWycCIWHlkXIBoEqfysTnkGEyZaIlwzLk/zwSi6Utpk7Wm7k7BwElM3a3B
vGaHe1LfC+Gh1xKUp0SQfN+Xav+xf74e0T7z4amxFWbKuaX819/XVZG2BNbNrmYWizEfgnfnOdxS
zxKZoanWhWp9wZ3t29vEAFnIsE7itywlcR9Xaj1Uxi50g23C890yfh4puCVtTWJNhrLceO+WPg9F
SB5Rr2i30W3232I39qVD86Wc9wTUruBG9gcEOIqFIhLVGGPbYhNK+zs/hT7pLwT7T8SUAxlowfAL
tj7c9c5nfAyvMVvQco7pRheYnY1PZrC58a/HBb+zj33SM+aWFD+z9+aactG3hR7ZqexfyPHxuncG
wMmqw+PsfEt2zDAyZZBTaE/77jDtF9tXAEmopwj5uN/owOwo437yNtkKjuFtHtKf1jP9fLfcJN6y
w+igOHYbrwzHPTLURi/zJVvD4ZlE9DtAkBR+5vwYqR8S00N3pqRZmoKFQwaLQSi8ipPSo95yvC8c
w7u+DW8hwhMMM0pMcB4JetjC1FJd6ZUQSXk9rAWyHcLROHau+4TdzG3zZXYaW/ve/0osZnFGA+KB
/M77CH+A+Z5TFYvAaSLVsIfWiirQOqSLQPU+umePiuA038X+d8aw/HfoYFERrOwJzNdl49lYMwKT
dSsggfXgSr+3nII374PBudXYrMUn4sqPNS9ZEz0Kptad/vJ3+cvQLLF0Zj0Pu+jyBsb4dGETUMzD
VbPfCbLZtu4KZEkMKW7xJgdjV++5x7f+3K+oGpJWi0yK0tZzfjqp72/cAetZu1Lv+LrSUYfMaJ1C
o2r4sWzRTrn0NiKDXOjqC852e6dR6GKRvIFRbkCQk0Vgx+P7FK4Wp2bxqaO5+W2kNMU74eQ4yniH
/euyZyKNon7vXdY4zUdOFYtxjByRYeHKfhfcj8Thm6CTIu0+EVGtNoKt0I6VFzhKbim3F2Kwbwj7
rbv9dPwO3cGWWIthK2MOIuJBvhC7lff9jOyHrXHMMSnUmcrP7Cjy/daFRDq1li3NBsG7kORjTnMX
YTMMAgN2HveA5Y5cMhnG9vleqFrWhJUWg3uQ78s6R9X63J03g/Fz03peJ8MnpkP5SVT/3I+SZK32
mVy2FOZ2Sz/2VYxoaheHeF/QqmCCmEWgLGCfiNrsCyUXwHbsIiU9DqdMYfISOMfkdobLiDe4k8JX
u2GrnwpboJqXMkWt2cLLRb1huy1xR8LBB6UcwkITt9sVJWkyy4PGNHbEJPiZ4p0NrRN+7g5qrOdK
p9T3B8z1G8YbF3gxnNbJyCUb8A7BMxvoK2ciVvoMBh7h3PivA6HIsk99+Vnye4AySPdwgwcbxnBL
fp4wgQbl3KPqAMWe13ARq7Vr33tKKoX1Z7belY9pDysHT6fy1AQiLNATGVJH9drp7MqunzkpjJiW
u5feCaGX6I/t8QkZ6CtVHAqOnBfCQ/7ANKgL06ffytYfSDaPfNGObtzGGyHasfCj3+KYcml4vIAC
DExuTxxI7tuBxBb6BVIk61OnEiyDl48ovKi0ZHzhSuntVrus6cU8FhTkTjrll23jnCPuSmDdKCEv
W8rb0T7xUx5esfaQLRDtqft+n7/Sw3gvTusqMljujLhAEvLfdjcTbQuwF7AS1LFdhbHuMxEVJXWJ
cX8Z/p1D6lGg24d2/jT9Lr/p+3wUJrs3t8g1JJRXoDrDvfNmGmKS1kKBg7F69qqz9FN1WAD09fy8
akvkh28L6SoVHMTWuX80q1v2yXaa13OInZEI+uc1cLVN+xU6ATo07HBu/+6P2HSW6AhLNWfxvWCf
ZofExf5+OhpkSKGDr+E/HNzMrDIDljfNlcEE0k3yiHZsfcYtxLvNXWUPA890PrOTK33Mzm5YHduu
xVckHOE7Lt2fbBR42UTY8MimZqbEqXxw+FHIwSz5L+8m12TmoJdMv+p8IfCYhGTomSIy2LecyDqA
ZYO1xX5a29KdvGp3eBJjC/1pz3xGPt3ad/C7MJHJLbmZ24wCfWafZmpvvGQX2uouIGqk32Qwk8yn
ceg9qnd0BgZaBlTu+vV999+iHW6fsh1jrvafzyeaZ57CfaArI/qSt1Pt6dt0asaKOzsjWsMTUMjw
inNE9SzaPVVnyowKo5mk7Iz2Mqi3lbwHpcmUizxT/zcxpnXpkDcVL2TQFFH9dX1DrzqaDp2BzsrV
bekVt4HmlTu50ycXZctJ/ZaYUqXrQwlxYx9E+0D458w+5OYci44QpNwlVsstUNeT91pYiDzskfOm
eTHZgwtd3I6Uj6lm2eKaGXRNYLzHoTG6ytIOZ8EnXrCOmf2y1kALX+DAUyj5I9n0euglpU/SJbPP
G1+/vn0+Jb65S06yT2h4XftM+9yBxx8DhXSNZT5Jnr7LX+MnYdtuB8/wp/fCn+3DUtga14W44g9d
wuc/qF6hNuBHSErHnkY1cfeLHjaH25coBp0nXAjhyQc1Bp7c5ALPh4446eNmsLSxR9JiBR9rJsAu
2AHZwMGU8CW0vZxsO5zCyPoRaPcl1HBqd58/0duzUy8j84/tmitPPcml43igmmy/NKfohVvu99vI
nRnpJpCgWeJHN6a3a/YUbId7K9iz27YhxGN8qrVuhZ+cJIsuR+cBUsJX4jMuPfvwQ4ZpBYfB/TSw
H9q52BEZbhV35mqeaKP2W4j6Z0qEb1xNSzsP2LTmhBGiaYr5tG+TJ25/RIgG4Csi5mh36uvsN/4b
47/syPArOiUflqKIVTPzC33IqdzRsnjhCZ3HvH2jv2Af5kNN9RBMqGg/CdShZ3e8Ld5NP4YEM/To
+MDhNrhKBxObeYl2KsHtqwjuTLbHw7g3mN2GL5roYCTeNLCea92QYO4k0KzTIUXJYG85IPU2MzAu
2tu1zTF5fMSZVn3O5qL/TKx0ba1HfUjgA1mZE1bWpc17PnglD61yikPuOMdmpjfWDpTS6FmMT7II
sCbgGGSU4QfORPkMoJUyZewcKFntku31XPh08A6po51nrDHUQudkNR+VdSJEKbcofficypxLz5j5
drKfVnahxB/p3YAxiJ9qNzgvuqvqVmpYxell7qwJMiK0sioPcscJ/mMExlz5QpEWipZD7QwQaKzp
kWq9u5J5pNnqrA+VuGXjowjmNB9cUmdgo7KT5kPNx83mV641Hd5t9jJDhY2+kF1SKfglJS8ez0dl
umEpMULjaCNU6M2oOJF41Y/Ek+uTdG8ysrDyQQlJv6jy4dhpp/SzLyktIr1GG+YR0w9F2M/gPQi8
E6dbLatG+py6iXbXiCvdlGRLwk6jtshUukNFir4oDIYBS9+wWYI3vkV36ia0eHci/A/CnvYSH4ZS
6rk5S7/9E0No87ZLnQymkr8pRXxJ9mpra7762hCH7PtXSCEd4689aW4IhF1+aPF5bEe0L/bgf3Ta
8SlGjoPx0vmgyESy9oATLHK5meEHekDnSIWrK/dexy1S0+6+fO5sSKGAW8VwxgQnOAiI3SGiiVzI
vLaYheO+fY32WyHcx5fMVw+xF9ri15lo5fR4LB6CNcxO4dKOKCkSyklecaTXudPpUmY7OD2+JoAS
NcQ5MD25cJx6nOwtC25pt/ChARaAGqVy60OLmA/s0vcRTR0stPIZKOQKk2teF9xYvaPb5IIvEHGq
4dvIRDDNwfYSFlb7JTgvEpwfI23xxospQvsYshfJ7S/5RR8tuob9oXWT0qNCk4X28otiJG3y0Ul8
MBeX8cCvT8Y9x7KgwGQlL93LGsjggBj4OYYeNu1FPYlbtC6h/9hHsBUgk4fVe0k9HXtIqdCtaESP
kDQJx+ylR8ZlH+3VQ3aTbpSVsO4it7SgLx8due6W9GdpqJGiUEbfud0mxEPZae2O4TyaR4N9o8js
G6/xj3qEt3Wl/lhcK9uuRkfxVsu8ElWkXLr4iuQo0NTNxdj3d3NFMlC9I3SeXP5VxKxo/ua9+Y3Y
r9/mNtJ+JCR7nw/Lx0An93mhxubUx+UBHbrT3Mwr6bLTQjSxujzhipWgf+m/YDyPt9z5Ad1ApFoc
BLy/dtCpBM2cgeJlxeAsOCWR1+8CuoX9lp3B991po8pOcYYuQ/gRtjDDfhMPCEQ8axZi7ZEAPUSr
9wdboBEU/NDW3XfOU2ALW+OGhKRDU77/PfSHFww6AT4O16Wp3pNsCJcSR51RjSGac2rxv5jvNv7v
6e4VVgUpnw7oHjDqCrv6F6h2KLXNrMYdVAISo9Fvg0fJC+9REFNUDogWNoPE0VcOBRXJ7EBQRX5S
YwVM3BQAl615VqF56alUV5SGY3tzp4C/xhG5R9IUe7SmdRjzCITprnLdMKMrZtHkXGb2a2bBKWE6
5I+wqf1sgckRa///sWNoQPIM/z7B/u/P+J+QmrNmpKqa8YxAK8hS8hD7BivQWfoKro2BC15BRqJL
4/K1P42gYNbCDnlZfVdf1vmQZRuTbiEZ5mC+Kd3TwuNfUxpYaxeEkpu/BrE+aFkQej44XBDusB51
VPF01uyXkgkjvYZ1nRMS995bbMEX9pTajevotFigzm+fcodwnm1eDSZSQS7X1StOyFWe4U+2j6+A
vQhVRoAJkKBhsP9Ebk9kJN+jE5QyAstpAmp7gS+Gb+b27HICEtWTPdUTLfqcFJw1rMFM6Qb7uuK0
cmdjv+CcHUo8c4l0E0lM/mXc/y7//4iL87+n8vJc5vz/n4Vg/k0Xpv1ff7/8T3LLf/uL+5cF89b/
rsSYbZ/9h4bMP1/53/3iP7k0/wuaTYPxzf83y6YffRaf/0qtub78P5g1pX+gj6BuTFNXoGyXNQ0Q
4z+JNZV/yJuNCp0jJJkbQ4fx5P8Qa0r/kLigfJdhqjJf47vasl+lX9R/rGoZfMlAL0MVZUX9nxBr
IuayXoV/uSq6pojyxuCjSBJCNLrxn5hoW6Mb1EH4LJDTfRalcF8HpnEcjJAEuZY2hyKfT0lvkApp
PSqcCLMI824KFRAFaOH6tQKKa6nJwtNc3UlyYR4zA8bMBjDctEkmT8/wI5UipsfS6C5ja5Rns91Y
au6Ocjhf0YIDpxbF7XGIZMRlRdnvDfOkVfN8TuQS2xGMlSOMCgHHyrg+BGLlS+ngV/3GWSBBv+q0
OPPUqI99ss1kalbCAKIrEnI3U6V2L9eIyLbffz+ZHKrhbVQnygcyfQ6tGuJDnOergsdWL6fWKfSi
2I9LLXtw6QK2agbYCKdAc5poRiY+zk7KHFJyK4p2pwjaV6n1wBGbjtJ2abQ/5aRMXiJ1hAs1gjel
ucTeIqeQpNcFLnV9nFmvht0Ylhu62tKGPm5LLNEvlhjzilhr39ulXCjd61qCZHAiHHSjF3jZ7LdN
0rlNMmxu4wI7n6RAoJaIw1NXKkjLmQPQyrTcp0mQn6PGqaakecrDGizpRhjPyqykAADkRdqHY54d
psFMD0mHHKOmE6xugrMWbDaHMInuqTkv4BZnrXMXlurYdKsmVlKd0WBO34pwuCnoZw1llF9gGaYY
oRsUIvWWFlUyql6Ish0S9kIytLc20UDJIvDlKbIIZDduHkKVk1nWRbBXGxPM5aS8R3Fz7tAgd8ZB
WbYRRXy5UMyzZlKgDsYUBtOq79GECeNLK0jRJVNyxUb9GrsnI1QxxnJ5GmXjkG8yzVMk2f97UKpk
qB7ITGQEbbnJfqHsN5khXWq9pz40Q7GcduPyLMU47CXogToVQLuKaKJ1QjQ1t+LgaXos7YUpfxGU
xPQFk6Z2O48aiQu/ZJHo1kES7VF98NMgo5sTFMOT2EkVunwCNZZSuIjSIuxFPdtceHM0WIt6F44R
hcUeINBm0O1yU9fHrjbPC7KZjlH2kSszfOD0DcT/SOQS9kjGq5hBFD+qQvuT0HeWydiiRb5tFh20
kyCcUjFFCkJp3zS9skO1cAp56k9IN1S7KY0AVITjcEJrzorm6VOtq/6k6ZFit5mobs1LPpU/QmEk
/t+rX8hA6rqhz4+C0oOeaZFglerNNW1hJA5G4JmVFhcnEQXPuUs8NRkA8q3roVQa6q+bxNYHFZTd
QdTl9qArXXuIp5gaZ7wAaTXS+RBUebSLyJP+/m1MhcUaFNVwJC3f9lFV7bLKbI6hujTHUlCtmXsM
kGOJBzsPpwWW0GnYeK1YvqiwAsMMKu4HpRjBl7S0y4OuOVSC93cjM2HcHCpWVJWy4LbJm4eRVTTu
4rl+bsR6ly5V7guBYWynUipsLsW8asXVqE8ohRMuQ1xZ+dwAHW8m+YK+Kdqdcuu0epoeFHlBmn3u
k5OQN9/6mM6+oIz0PI0gfAQD/Zk8ayR7yIX0kE9t42xmFBcQgtURHgrllwOExm+busxOppoeDUNd
LiJ6y06t0+4sgio9qLNWPeWFsgvn+hbow+yWG/O3oR8xpAFZRwHwoJ13uqADjQ7Sk4lMnVMg2GGN
rVhbpZ5P/KmLXM4nLfpVrKeuFfjRUhTnW6lvWMP2kdXxczYgRKopqVdr7DZqOkM3PCsLP1upCxcl
XVaw2IB1arrF7YoI0cwOmdpWmw+oWK/yl+K0jzekjEGdh26tZOhQVLK4zdrx15z005zkxRcJBTtd
dz1gqlnfB7lAKVBTyn226UnVFg1q2gboixpOjhHT+kWk8xflFrtY5py+b1O5fT/RVdKNwDZKobDN
If1CsDK0ByH7jIQarcKoz2kTg7+tdfWaTz0IZgo1Gd2x5FCLNYUPdEStatYkwPKi4G5qot9wyv0o
zWkQNAsttlwLrDSXCZhEE+xN725UWbdGrUv9tlrBpFi9eRwNtyb9mMSusyV96tz4hRTA2JA+FwD3
iuiPrmYbJ0y4V4um2XLQlx7Hk3xqogdVhrdkszX0imuorDCHhF+MQnOKkFyhCZ4iRNLtSB9JaxfU
LgxUK4OpfJFj8zXLcgBVoULWlNqayZFEO57WatPul6bfbFslvC4pnwpQwEYH+9oZoFhzlH7jqT80
zQw4XAEFkJetpzbpXYrat24A1FKlGVBdU3Az0LFS+VaYoCK7/i6YVF/b5SnLl7sqa3dzmnyxzAKb
173UWu2Pq56n1BmnTZV9GfMQgPesDPE4x4V5mCNK8HJeOHWAwxerD0Gu9tkyvqlZCIVzHZa2GCn0
vusaIGy+dHYty2B9EvWjz7RfYZqPXDlhm8SDn486cetcK1YpQUvaqZ2jD+G2kDTV6jSz8/uAOWud
Lt+iJItdZKboNwjejknzoWYteW4IbE5pTG8TCSD/UwXR46gnFUCI2S30lrRfnQzbyA1vyaILG/CV
NHOLmvV0b7s0OE5x9zSVHAxpI0d+LFccGzWiq6pySmkwq6UwHZsSH4rU8j4vphXCUuWOLNWmjRjI
sksRzRRMMMtsKnT5Td2BaGFgoNkYwykF+lemSGo0QrXZD2ri9tKMazGmzd7IasqSWoZAjA42Y0pb
eTtWoPnQmUGFfvxjTMiJio2ZuEW5YQXFsbODuj3mE8rPRlOFbnXQR2M59UP2rWSJhlVuFD6VrcxN
4Gz6AV2boUfsvjy2lYzlD0WBz5UztrCk9zri1MRx9Rkm8gMrggJ4w5hAVN4EPYOL1fDlX1HsqQCH
QMfiIP3Qxw1/G4x9rFIr6fC8SNsS7QT4qVKvjXMdAmgRjO+pGl+UHkFXdtI4I0toSWIf7YeRymeP
nJsTtEvj5xuJtjO6MFMWfYm1rYQzOEHNNB2jlmAcn5drXc2+EvTUZvpwdkKdwhjC5/sECXaqCMXG
Ryq52qO+ts+CicOuFSIfYBVc72QraAN0egaKnMXyOUvd85yUL7qxoL81gwHXW7a9JVYgisENFQDu
dAGYbjYdshhtF0NRvs1gnXaJh+dQIsYrZQyaUn9pcrlxU8Dhakjhtp56qxiRhdNzE1FioX/LuPSG
HMinYWw+a/RlC2GU3DGYW1uMYwruSipYUytRTG1N8zQ3184IshOWwUFDSLfkeQp9VEWdSZLF46YM
9nrZ3jdmre7KpnxZtOGnllpGL9RwO0ia5OeVrrO7Fc0FfGA2Ln82BRroG7Ggptso114retvs0M9O
U1+dIvkmbkK7E4bXqaBTpo3PY5m9jlKu22OlBn6KktIUFERsbZI6QpEDThNuohLuyi7kJwG4EhRj
Y2fJdIiQDPb0BsiYsCyQ6k7xwWRlnWaVdZUSTaSfMQDtEanTNwXQoCaL3YgrrT8Nqd5YfbpBqAij
GMdZvZtV9dbn6551GxslVHCpizpYSrdcR63ZV+n0ZgjkuyN7YDUVV7muZ9Dqm/hZkRD13QSPiDba
VA2HBb6CY6tUb7OKwI60wajX6izSfspDBhFqM2LMoR1O2pgQ7c7JQ+gaK9dDEGqmAQZB4A4tUrAL
K4F6UtEy6zFTxTH1/hKHyeeMadoIaWJ34+Bkqjp4etTW+zajj5TW9BTuijFSOYiWp3jcID1fT4RJ
1bsemLfg0lbLOvGlHMuwRzg6fZRlSC1r1C5jH9j6kv6YZQe6OIs+p4pabtfNDEn0JlLskz7aUhN/
jKQrbNdiFd0iPQxVaBCiSXdzqb8vef7Z4UTshgVxdaHbJmXZkfw08jZexcWLQt6lmUnj3oAFuelH
1J9M0UGqGKBAXr9FuIvaTL6GLoSFVYn7Q1C2+yABXyxe5GB1gPpIr7xhA+NSeQ5R68pzZBMZGkgi
zbTnkliuHvVjRjolLhM86PVa6m6lL0Ekhu0D0W6WpCNSGA7abFxN4UYgyAGd9UetpK8xJ3/GoWJp
x54fS6g/5tWB6wGNrmIcFTPdaUEb++Uw33U0Ta20Kp50ZqpIjCV/iYAlrJL0RQOp8ZJ/SI38JMnp
E2BfKX4JyUAXM3sQytpLnSGZLqIqWoGDkprBVzfLScpP5dIeU62lZjsrP9nILJxWvffmHF6FovmM
AsFwmlUmOhvxW2XP4wlzPB2TUUOiGrBmsTEDu5wVXymHyWuW+HOo4+WIXQiGavETHEWMe8ykxeuU
hzhp9yIaSYFkwjohi9UzIaSdjZuH2KU0GATpoCF0psZPidbmu17Z/2/2zqxHbiZLz3/FmHs2GGSQ
QRoYX+RemZW1b9INoSpJDO57cPn1fqivge5peGzPnS8MCCVVKSuTDMZyzrucY0rEjVFj3Q1CDsck
RseXZFN76zmwgJLGLDJWp2DQHAyW3+39WHGDNGHe5ObcTKzsqrmb687dZH3+UOphfB5y+4fXrmY2
f9yFYs5P08zmGCm0Gkv9u3Id0vqAPJ4xHAhiNmJCwdYmbPXK9na23S63vRnva+URf2bpMdI1UuqJ
OZ02KISi7KO2+13WaPvo59CdagJdLhIoRAUWNuUQpLX6mQWI4ntrhtLzs1fblx9mEM9Vm11Lp+Ul
c3AcWnRw3H5YpJfYtcatR7PlXeveV1lHe+gbRe/xTRi0MEhjtXPT6NaPMrrkVET8vvcum1OetGix
6Ozm2Oz2Y7lqglSJiJGQcuyJuSNjE/dYrN2S1jx2LaKDY/Vnk9jOZsn7s27KQ9EU1Oqt8vYQLOFr
IsYXB71PQRq9zVQI6x2tp0Nbpa8lMYjyid3ndvxp+gVsOQyuZU4548r9TEXeIYKsTk1nP+vAe2Zc
z71F2/psaABwm8U++CzO1lFfYeF+0C/4c3bQ4rNCH6Y+qrb54vKW2A0khHjVgrFPo/8sIp8ZlqQP
rmQhGk++zuY1NfbZdUjdO1F8jzLznapnD3XsjrvRGr7rpNpNjniwo9ZDKovHilCgiMyjjqJP40yI
msIw2cmG09ue+4e4jd/JwU50WH81doRvNei/08r77AzLOQ8i+9iP8rUtMbcstDArsvxAE6v4UHUj
2WeU7eIpamneZn+GeUi5cus2zjQKKhCqnfCai8V8TKzwKzHYnRLOMO14z2XSfMVFQTzlRK9VX37z
Cvd+yb6pJfiIxRxvhtj8Snt0gmxGS4CxuOIIps1dDFhlf5fJzzpC9hPMz3qw4NN7/SZ03rGgU7GP
55fY0sGmKd2TKxrUY2b5SB39nthevYuC+Ox3VXOTW/lpGOefovYf0t55ljJ+sWyoT4NGwSy3to9o
rBXJVgTEZNqGQRERSyZ8dUXR8SmBtVeaOWy5rLY29O5E+Tiq+KHqZ/80Vkt5M9TxbRnH6a09fk4u
sZaONlbm1ds5XT6bdg2VEO5HGmAhCAhgfNqeNeW1IoBh6gHL1ZpWen5cn2uZRQe7oay5R/DhCxHt
yon9REYVjq/C24uTLybI7qQ6ZX72Pvj2s5gK0nqJbszznYNnY5xugMBj3Xw6lrzM2fyUz95OwnuW
unwaSfthK4d8nyQDzBXntbS7n1ZHn8R4UQfbrUDcpwR4cY6L/VBpBFS0V884UGn+qJeFtrnShbp5
cObav6ks2ESW1lbmAbJLO7m1VhxGTNUmSCtYZJ9mWT55C5gC3IYZNwaaKKNhTgmuYmWl2IMLqXx2
znHSzrslLx9rUE7tTiiIwuQrbhAWq2bYLap+LelA51ewB0XnPOUj4pCwKg8mGdxTZ2GmDUHlJUk4
Mfa9OxLR0JAdoXJWTdt+cnaJm3oI1cr3VDOBQWi2A8M1TAIZD8qlpX20C/mwLg3ZaMRa7AaW1X8Q
QZ7CzNplgXd0RqvfyLE+STF/txeMUUuLvKQmo9Khfg90gwCwWO4lk2zts6jWWXCrlH7vXVPcGpnt
RDu4m9TI21LN0AQ5FP6onM087MqmGciwmhPvPQBtgJfN2J3s16FVJK3a/WkV1g+rz4PNWGjWqvU7
ivS+s7pjbsR9LfWdl7bHSqODkMLK+Oz8voyCb8WIc1gEz0vafFZ2rE9C9CyyHuhqeqkHgaNzTKxt
XRZf9Mk7VY78sCvaT6qivLFLb1+519TJWeo6fEtL9bGMnoc9aEGxn7EyoyGb9n4OqJpdpWOSG+PV
n7LqXhN2lsM03Q7B6LOzsF8vAnA5n/tg45v6viujNeJJm6eUYElGeGnNBCa3pN5eOy5BeEW0u+7K
ZcwdhCGStjbFb6WRPHvRSxIiTo8LIrmKdzSpO+wca/q08yHZlanzy5rZSxar/BAp7SVdEtRNlfs3
ZYaau57agYhzabdNX72GHJh0WMvH+tn4mdhZfbgLy+nZHjwSkEp3BNSjw5NPJk5IBwlhNG6Z5udi
Eh9d6CAYINmkwvMHyPF7aU+/KsVsLoNsJzWI9cI8TafiJLLXpYucbZDjsXINw1jE9VOVW+4h85t7
zTkfhQZQrnlSpVXe1cGXSuJjaaJLHpX1viQk3mYjkhTgvK01iZFcymD4rbNiY2cWbQ8skiz6Ab1R
OAVFsoqeYyytfvXQh+GbCzuJ/E1t/WS8NaWZT0Q722Bs5Tlav7RYmoQqacRSNbQIEezkwja7yp7z
XeKXGByigN4sQXLuiYuAKrG4D6M6eMY6qrmad+NU0D7W1W/tko/nvE+2ccLGKlUzboM6fUpGTj7H
d+XBo3xAm3W/S1vsoyB9VMXgbsVUX+YYXCq0/I/EDaaNK9ufSV0e+tQrzqLtngPXdzahaeD9Bzmc
LFsAds+p3pJeiDLDNE/6t3GhA4io2HeziSipKcjf5icwfA3+K9hc83zYjLqvN7WWx6zG9EUXGre6
9XS/rargB1j5s425rPZIn9rup9f3YAgxt+gJEvhYY0bwzXmgW/2pzcS+denjkYJ1ZrOLw3SVq6mx
hdBwP9ygfR7lNs4c2omMbM6TooFmPt6URf1KB+Wd1XkPtG9CBtsf87j40VWLdYxFvS3Jk/ExS4LH
kaBkTMn2CD/JcsWbbodv1hShqG9xqGrEyk1+J7qcNk6dxkQQgacOdbCdger2YhCPGQNl8o6CAc18
INFF4lh9+CJA29qe+1gcJOfaQaeFv0mM/lJNuxz7UOEahdCJumnem6wqDjkw3SJDiE1FLiGaFHUi
EwO05NvQWEgF0C4qBDZViBS/Ft+FZvOQHohpNj30ee/uCydg1rblsWlXm/hQeaC01XddzeKok/it
Ub9lTjtLGBTEMzGQsNfr8WINwXO0NF/uMBcXh4QRAVGMR83yjnE03w1WcJK5g3qLJkl5fbYniexa
LhcZsBUHONMHAbydasa/q7Dd6h5zY5fRohQMzQXDBbolh9s7Q/s9y4OXJnPwIM/sO9303SkRhdhs
yXku9tV4GQL3YXE9TkTH3AcNW3H97uMyVX2KE7/pEf1Oes0MYspb6JzoJe4OU76gwJgZQFG396Y8
p6Kdzrlzkpbnwwl57zHtGLZV5x6F9uWxHLpkIwcMSe2UlUd3qM9Ll56dbHwiMHPOtu0+Vi2q2gT1
GBv6EkThtpBo65ZFpFvfze+n1seTNLlfIqW7iOv0uygbp32T+mLrDQU2ZFPvTAWUk49ps0+CBoWa
GOOT8L9RlGk4TmY5K0iOy9CVv4YR1H8meeBIrjAgduN8U7YEX3Zf/YbrOwe+rW5qMpBNoz3qOaiX
2Y29m8GmwITsbx2vMPtEESsVZfRay7I/1Ek6nAfS23MVsvmMdfo75Jo3c9Pe2lWBcLIDwc6xZQU6
3/kL1gcV+rhfTPzLsWlCXWZluDe1aW4t30M/OZTfOxe8Zc4G1PawettA0B45CtRXNxr8F7GXbRrl
vdM8ttpllXdtZd0QLc7NuVLdfTnPb3M8/xDT1rV7HJyuPW91Onx2lRtR2yZ0doUpX7q++zk7mF7c
rrKPvGY3SaV3xhvLXTt7/UMq5YMUMZpHo9H9pPqoWPs3OqfYArNk03geLy/1tompOdJmwC46AgKq
Z9LioeWdPav4yLsyPqRD3pwDL6jPSQzVaXuCHsZtNtJse0MDYHMpo3nZZpqdDvJC9kt3TsMyODve
GJzdZkSJFj8OOuUTcjRpaT+euyhH7+0U1ACJneoc3/756VS7d8ad0YL2TUrz6wcvxYcncuzMMA5H
J9PEeLgZ0iF8N1E1wMa1P4yODwm87c7N8pdET0TF2tm2dWhIfEaU3WP0IMtqObgmJtpSIWbzFg7W
r/Fq26CNjUyhUmFhd0LZWHg1bsS6+ZYZ2ALoa3H+88XD3aMis89bFA5JdWki672HZD/EdXz0+u6u
THV/1FENjOHb0z71CB103B7q3HlNo86FI44DfWy89iGOCvdI/nRfhUgfq/wADB3vykUmuFWy9hQm
3QGWF548ACYcLZ7SIpv3RKfusS4TfY7ty7wMbP/FwdXNj6IJXXIF/UtX9m0X2e+98rG39unz4HXR
bp5cf0MsRjJX0sS6oN+rTJtvRVt8k2vr9Vpo++wYZ59A/IYV9JcrsvYoMASTBLxAHwL1ivQpBM6c
gRC2S+xikg2wZw0+HF3F+Vg5WL1HVFjVlCaHdHzKh6xH7Qh2NEDNHIeqhbxInd8iRQA3ufW9ar16
bxf5OfWz4iYU2Q/p9mSS5Cm1GDgEbOuWFOS9T0m2p3h6DdwVyNLBV1VEyI+K/Fs6zhAzcf2B+Ae5
uZHk+jraj/Z0TVSqH6vJpyB7frLa/JQH2dsST/j1W2BRj9hcDtlHK/Fe11kk2DA67CZL7R8mhwQt
jl6gT7rz3CKJa51vxdCGJA01hi+/WDYzpC8UTY07InC3YU1wP4a/S0Lag46QZBdtmW+tLqfcj7VA
zlvmYUora5eYggdDc/qTdOvPfraTo6/cF5JsvKFOceu3zs+oCL2TTGFGBhDYaiYfzHtEz9K6oSv3
NfKdT8efl00bjHsdgZS72Wl0DfIynb4nctZ3o17QZplsPuflczRYz6XpT16A59/EnG21f1qiHutc
4CL8LmqxZ4h/xUNC+DGM5pjU3cH2S7WbR2S1EJ1bHVANY5mune0m2ynQsCMqeDLMqsXyfjaluM4U
XfH9MjguGdlm5qubuJrCY1rTzCwYsmMraMfWjd8ShRl/rPxrB0jQj9N46XMsJSMwlhe1WA9TK9tN
tXWpIDcROET4nHJiwUEnycY2iXithNx62duQ+fkNhDtJ5NLirAyGgyijJ3+x62tsIqrQLMu1J6aV
CYMhfHOnffczifI3L6h+uEY5+8HW72o+18sYnuxcBQdN4Dd507HogWXyFSJoh8/MQ7y6QObT+7jG
TGiAgEdXbCdPM7mectue70x9SVQVXTLLx32BCKQMkm7bJAMgdU41h5TWK5tCJC9jQ0QeKbQyvmIG
Vc5yGYAq2rg85W1jLuh1TlMqvK1yy5+NLeOjU/bhZjT6VQE0PxSGSKEKc7yIsiFS7Lv3KBrFru6g
wkVYqJu+BSkaxNlvOfTDKbsEBnmMFcXoOhXhSRKQ5kq3wJufJZ9Cdj/bBCutESQVyyQvgZ9EN0tv
rrVNr+mhpyzHWGK2GpbtpFELuUP2y1INeTOFBQoverTZJzeFv1zSEYVB2lC3qslYw4bG9gia4Hcq
biKA9ii88Rh9FRlk7tQCL/YcuJIlt1ElVQmapGHbVuJVhOaQpkDNgRkQ2sND0RNb0hEsyw5Eph8q
oA6D6m6yMmkxUENTJ6IBmqkPIbv4toP3XsMiHs5bY4VwF6mNBK8R09GYZCsXQyd2svRtG8Kj+FHC
unaHu0IyZ2RDntM6LuQDiOBcTyc20PQaNLsCZs+B7S+EUHu/cR5W1FzMbQAjSvWvlJyhHTsQkARs
okdR4Nu5OYXa+tlSvUGqFhVpmboQACCtEYWBAG2fZKfIvnuLAIvqJCI3eEhNTVbLdqHCZgu6+NP2
g34fBgoRAvmy1ZAGkKaPcA/ocsTBa+zvk9ZnwtBvxpFf6QqTNKkcD5XMgoMtuo80jRcOkfri+Oq7
Mn16sZOo3oQD0IZrp7QQcylUMPn45qvIPU+pAiScBg41TeUZJzp5S/aQFAqTQWyegpF1WebTK5JT
vS3KMSCBtamtb10jNRacT/Uvq23Zlhsk7EEGKmwAve3n0WXF+yDIG7+svpI4b4+pjr+Mre/7ySBS
BmSSZWp21qzIxDtR1lQHYPGU+SXRVrRx4yLcIWc7Vp2nudZiPyd1e5h9wB7XIJ/qZRvvyxUMyhJA
wvVLWXfqWnX6rSShjYls8ta6pEmJSdM1wc5v0pPdqP7aLmdBgnqdbfz+wioxeA7TzULAdp2mJT70
YyU2A/yxZbvUZ1AWPp2m2S9VjJM8t4bDQNkI169/6ybCmRbl2yS1wzPnt9p6FrRNtgyPvo1vy0mD
p7yPq0uyDA9W6FBcp+sukQeaxDG1nUX51KphRqqjKATllQj6q/vq1g/RkgHQUXbQ6+9l3Tt7txM3
PoMrWn9jO5hQUe5t66HPz3E9ftkp7pU5+OVLTAXOMPu7NP0JCJ9ujA89UfaU4GDPesiEPDoF+ryJ
Ay7IAIi75j4qdLLvMx86qQaYy75P1vTq9DkFNTKoPCu1fnlRnz6kOdHhUjcHxEmUWPs9d85eZt1I
K/jykg4JK3flgxNbLydPNsPTvELMXdgC5i9Rc0kGezy1g9nPuYNrrLW/w+DgwtAO+YhAnud3zWFM
YpvEbCFPtVEkB55gcMLqtuqmal+ysDdhS7dIN4hOBl3KLm3rX16iX8qEDTyMYARUQlkQD+FiUMG6
F/KWtYEztSI2j3t938KiLfUqYkyYeGYe3sMu8x6boT1z/8WBZweZWU+Pc6Q4+RA+gsUpJIBj4pI7
LDlDlYAohMZ9mbKIClJNf1LS+2GC3Lp0lbEuf/7lSQM5Z0sEuEpGN0i56oE4zZmfM5mHR9X+Nmgt
zo4FXzCpHnJ2gP63bRJox86CmyCpP7zO4AyK++QYFyl6d+HVt9kUUrBiXO7sQUHd9uQpWQUbpHkk
MEV3lT+qjcrUcBN3MDWxnH5NkZP9sPAO5KErnkAG8IiMsUc478tn0+UPbDEUYsym/kyst08XBk1n
Daw6AfnUZ9hinW66D/0dCOV0zHvqALS9Ps89iio3qod3z9jt3qpEjNAyo+5DGRQHtH0Hr/od2epr
qdLqIlP3AcGGvswWZYq8OnE/CDrnPccTuvvJdj60mo/BVJkXL+s8FGLqK9eQr3WR3ZD41DfRDB3S
+Einqudi8OznbGXH5HpdD9o2A36Z6s2aQBAaWZ2mTr2pKuYQXMSt4wJRWYfQ991jNhhzcPJIXYLn
SQLcqomiKKqmVk7fWAdpY36orGLZRujUmkx/Wk71MNrFtav8xxDWaB8HDh+cBvek0vFlUFN8SQvj
UOVEBXuxFM0xaHE71UlU3GtZFfdJvxTUpALKQuz0nK3f/fmRWCgVNPQ+mSV+D8v4YP+ebLdd7Z5L
MsDOeNV+NtlP6GjQtnkVZ9kDEUoz+2dtEw+5NDbfy1aWW5K6M3oiFCIO9Q5H159Jn1A2uaUDtus8
jrMYXtOeNM6MSXiIEgoCEYj7b2MV3+d1Up9JDwaAe6SnI9jA1YdG3oTTQNFCRTEiBL0kZkiSvCoR
1zjKKMHZU/PF7zpSADaXyOY4FLLHGDb7h84bKC9mVHX0IudOsVvOcsqPSCTTaxr0P8rMVC8um0DS
1+qQWQ3mk+530TrNRaeUJAN6RHetdwz+dHGyDhFQosF1J3BkO23PhWc/WQ6XUwXum9ucooF9tJEO
tWC95NgGgLWVM7f7FA594xkR42Nr8+sUi/zahXjnkHSz+9GV2HJBd9RoDsh4n3tM0T2IrqvZmtwK
EiPtKIXCVmfC1Oz9zP2We/HJcvQNmupNNiJ/yKCDztTs7OrgXYTJe5qSwlbMp6msKNmUShvX76L2
U5ZNZ+XKZIuCxT3UpseeiBckmb6BBW/rRnKDM+tUcxSAxeCCzsm+RWYRuozNuQwbZEdBvY9z60dW
3YQT6YjVtNW+tSfcN+H0oxyHTxSPNemBvm2d+MMOm/IGmTpOlnzNzb3hGiszXK0paA8EhhihO6in
DtFgrCe0WUphwI2ltwfYjEvnY3J1dnTnJNzDMPxuEbjM6GA3dpCiyBndu1KNKGeQ8EaGwl6ANuS6
GJDMdyvq/H3TIMRVNfeZk6/paMn2viI51jNBaLzcTChzEPtMS8Fkn5PX0B6tlfa8RALv4FQS2Q88
r6EhEPYkBoq22yd9gWxZ7XwTUc8rcy9+BPw3Ts5DFDMfVCfbjUnG51izOQ87H8nhZk66YxpHVyup
pl00Ow+Vld3HcbjzXTLvzItQqgXzbjDqrR8oAGR67HEYfOMOWvoq9fAY1tl7gF5z1zK5wqfEA1+w
rQRQbmgvcWsutXRu/+SVKOeeJyg/19ZP6eheZTngx5bAZy6CFZ9yPnN5RV6JnXqcb5VuQ/RoLbRm
L1AfOjtRVc5WNPqpqSCWbXS+gJ67pAqulRP8mEHktpYhcS6HtylOP7zpvlOvYeG32xg197nz809l
KGGRIDZoCNawVlB8MQW5sjCHeSVryYa1YHkAQNe/+jACrAIZ8L0p27p5/gYpER+btRrtYCjVNSy3
YYifNCXXG6L+opqo2QdYyNhqrYNxUOp6KzFevVcxbHrae8jVWsulMLAf7qH28RqC9xOg+NRUsqi0
FsbpaYnHD9NQlanyQIdKr9g4qRwu4WhRREggmF76YzMcx8wL71Gqsik1gjM81Qvolxcgoh1v03Li
wC6mnqJqfFFepG8q133zOFD/+lExpNT/6xfaestKXdNwnqiQQc3p9bsunNX1z790Ev79XzJEY4cY
GUxnBrD36qo/eqkl6XKc0VzaCdRtpiL3LpcxSnLD/PSd5a7Q/nSYXQ0Vvn77jy9J09/JxKHAUtbY
myUeqIow6+pOBh1cYV1TqW/w3OufLwb1u8qBtHsf6MtrPfUYiYUKwuzpfrI8WWyKj5xuVMNzImvb
i4Pm6GFLSl0kvQBuRephrQ0LeU17AwKYvlfj3D52c0yqr4sbE9jNOdRf0aLLB2TD+yTTey+Jg+sS
TvU3PWQvzTL3d/Ufj4jluzdGlXeJM3b3viP/aprwX7IR4Q7iz78ahL6m//5V1XObxLr/H/93TqMj
9UF/FL+6f32r/we9Rj69U/5zr9GuKpIy+foPdqP1N/6yG1k+hiOJ4yjwEMV70DTYff7uN+K/pMJS
5LOf2Z7DMfIPv5H3N98NafUaBC4Zq6/4rb/7jYSHg0lJh/9CdSmxCv1X/EaeWvve/ZPdyAtpgiF9
Ov9wha4KvbXHwj+5D8ssRPzpL81uDhFPV/alzqfjYM8XExbXECAuHtNzbtGbvp8vcTxfUOocbS22
clB3ubbeyxtHzMfYzn4L5Nci/WFN7Rny4+RblKOJu72bjTud9oeGYHF9M8/rDk0ScvR/6CK72lBr
XoHlPJQnD3FE39hsWNNxnueLM+K3zigcFU7EmenZF/aDLzuiGnW3/r1es6SmefwRUVsD7ncTycdp
oNa1Njs7VHdSqbsgXo5lOVzcEHlAIh48PzuXYwvP2O2VJ08lWW7IJame0thU3piAUhiHpOr2vfuQ
BPa2QOvh2DbgK9U4kbKBVYxc0ZgKTl+ctV1/WEdkvZrKHnYhrtv1t12wqlL3Bxw8R1fcjS7FjQtK
ifGjCo2iq3uYSF6jg/EYiuWC2g06OgFp/Kw1WnTNgM/9IeJIxEvzeyjnC1oQaM9bk05HR/QHTqHN
ensQsFhuMLfyBNIMzNalfC+XC3RdmpeIpziX4zGWf12fM3DTVnDnM9pEXJdl4F787Jol6CuXl7HO
N75FpbiYB51OX70lT4vqoPZAZbnNIgU+anm2S7sPCrMLs/6QGHs7N0wSJsh6uy1MWap+ewXyYIaa
uPwQeMwvDXonnFMrcXsyNcTQHdYRyAf78mcEAyKbMD0v0RGZNFfhniAKdm3egR7a2ziHbObJrheK
Y+i03v76BNchcNRf0xfJMAHuXze6PqDOVne1ZIAbUNPGfpja/LxO4fWhKZdhjHsYac5g6qf543G9
WZtHvb7sz9sMPRluB2kHQTd2h6qUp3VCj4awBrd/YL0ZjaFuZgh52fpQRNvuYv/LpB3ZFHpU7re3
kG9YzZ447pArebcO2Tiru9bi/jvWW9QckhyrP1rb2Lqzq/TcEJxVYDlFTBmg7LNEolr61BlRVBIq
fqyXNrFgRENVHUZnnW5/7hxKLIumi3Sy6whs3nXUAQuonEM50bJDp+1Rbwf8uMuHXTZSFbRp956g
trt1KnvwBNzxTmV2nul239fXVjWjyTRZn207fQ5I6vrhz6rpZ3mqSwpxMlOK1H4oeWVWU9CGKRi4
ybnLWF25d/WpFgLD+eCRdOCsOfvS+/M81kEWIeq3ilOtaQ4hzzLkhJN1dsVusflzhYHZh4YqT+Hw
4ip5ypLpqXfG44LKfZIAmEjV+rDe9oO57POEgtMWYluGJUkI0nma60WNNQOIfKYlP2y4qPU5rE9P
eXCrLTvUbZ4TmjJw/uzf2So5rwOz3nA09YdCp+f1NkXRUrnRv1sHuRTZOaqp5RNA/uMsN8mv9U5S
PrAdl8t6halu96bNfwwo4K3QPeEJevPm9kC6d4yd5Aw8yAJA2ZH8sBqJLyf/HS7eYx2/NGa6jKF5
WQApCx66YVmvv1nw9CwwuPVv2Jq98N77qYB6lHcNk8/y8P6IZr+uqnUk1glS2N1hffc/j4WV1jIK
BcakuqO3xeidppECK5Kh5oIVm03AHnSu6/6IQRBU8kawpFKSDnBpVH7oVYLsBzrYSxHfFTDSskvO
hZteY1Ziajd7IKq90PIk4891pi41KlHWdZBTe39+nkfEoxWVdvOvmspI8UR1GvZKybTA17ab8vlS
MK6dzfWwu7lMYPLmQ01bgSy/oEg6SPbtXKWgdowEG8p6WIQ8hoY5PMQu/ChCVPZIpyuuOY9Nrxu4
dE/Nkp1b3B1TPmwduezrx7yJDhU7rMM+YFnTJWBxh7qgDEZ3WNZ5yY03FIqfespPuY+G2bK+zG+W
t1pzAvH3+gF4CE5L3+0L736WBbJNav/l09OQFz9Ife7Wd4GSODcz5nwWupOvEC0CWG7b9paLNvKj
yc1LlRdXUbrH3lRrynRXrBtm5H8Ya/oSvP06HDLWv+HD96lxTzpOLvUx48HF9nKZJ/XRCGpRAXes
I5SFpzqYTz7KEk+hPeOXxeSfeunfrbeJ7xO2AWkcLNikz0nmnuwABy3Xt8609fv1cdRiepGdeTEQ
iU11Qv39QpWCB2HEpZymt4oYIW7LK/DokmTw+ul1HeG8ZwVM/YtkR1nvPicyF2m2r/x+Vw5ARVxA
u+67dYbsdlWgy1MfjU9/BrfwTmFxNmm/jT1MfMzbqEnOMWVGC05lky3QXN9EthzW03jdIQirTlaA
ZBn+fgqXB8fKr5D5Tw4BxZ+I7v9Hvv8Hl71DRPqfR76USk2WX/9ss19f//e4N1B/I/FyMUz5ThDa
vkNVi7/HvUH4N8fxlB/aRLF+oPifckUf//3fRMAv8WshtngZ4i0njv5H2Bvgu5e0cLYRTdnC/y+F
vf8S9PLmYcDHgDqHeNgVTv9/DnoHJ4mF79odx73GQ4tXtR7OcbMc/mk8Hv6Kov9bORSY7Mu++/d/
+9fY+s/HICcIPUoOeDSf/o8fMy9NGDrL3B0Hy7oMOYSL1IdSsCWok4zaLaa6GZf+//5Dnf/lp3o2
n+gFLsP5L5+acWsicpbuqDys/rnBQdcNH4jxLt48b7EOnv8naee1HLeSRdkvQgSARCaA1/KGVTRF
I+oFIUoivPf4+lm4/SKVGGTMTHT37ei+BlWotOfsvbZSyIHQAB8oWPmo+11Hnv0uuOMXoA9awnWL
2iez027N1PwRYtmmRva9bbVbb9QfuuKnYcQvbuM/5qLcax4GY7s+NLX2/PkXYfD8dTOZ356rdEtX
EBZsU83f84+bid46hYrZZ7dJBSFPeXsn0F4/f8R8xfrnGXh5HUOiOhKGPf/5P55h9MIzB6x/296J
fs9HSCqY2qIxh00TbLu0oa2VxFRMHf6QI5T2WnFvxBQKAze8sXDvFCxnU6sefbt6KMdLaVobiqN5
ZB2nHFc8ijeYBm1BlNEg783oQSSb+U2bFdqtBsdypfKtYu3mHCNXX3y5+Yf+82r33wvk5GFjJaAP
eX21CyyZT8hG54KYfW7y/tbLj7PNWKjosUjEvZNH+DTss+BnzJNknUb9qWvsbQfDrbOKfeqoTWW7
61ArdmbSbpwYN6yR3lAeO03YwpEPGQrmmcL7mMjyNRws3HwcX0Ya/kN/G7jRq95n58+/FjP9g68l
5nnLAmPrChbHn7+ZJgkKTGx+MzNDFx150FLrDFu+mii4G+1ZQ7hiSs4sooVgmoiTmYq7RhwiLzgL
S4eEJ+J42Zvd+vMPNi8af75uqeuGbs6zTqEgE9b1eB0jN49FVG/DbJ3qzrFFKWUWj3VJEzoZN7Fu
fEEOEqyU/z5RmJbQmekOVYa/34RqjHSMsqDeIitbp+bjNOmv2HYuVRo9IDLZGKP+6hv3bWMuA4qN
U3QvEveI0Jn2bPKkwvCCpmOX1+Mq99MHp8tvmzC5k4mxtPN05XloilIoatDyR2sry/bQO/7G9d2j
oY34TUnRsUg462T7zcPM8fnbFNfIoPl1SldSBTH5D7WJv79cbzjgHdqm2rZO81g5gH8rXS33sqVL
Sx2DjLTa20h+yI6S+DAZ8L7cfVgFW+wTBK9UGZ2uKTpkFi2EDMy7SG/dWH3zaExh90FonzkFp/9E
W+rdt9ZyvXUdU+6cT0N0KxD11EbwxQ9mfPSDKVNYBj+WsPnJ/v5O2Ccqo2gIrwBWAPRnFtNHCLXb
HkVGkyRbbRo3jT+tPEb4IsEAtVR5/F1zv5We52NHmIXd3e3nL9pwrifU/KYBUOnsvbqy+Nffn4pL
up0ksVZtO4fuUJ1iQ8nM6fsorJfMGO09fsYbwBe8VKdJ1rTv9gkyg02gHBLEqvymTy+cjvNQF3eB
1SHEidy16QUB7HrsoPqEkDG2vntTGN6gcgOwGlXJahwpKWeK1omeIYdFhLloKpw0mVH9anz0jQar
Uub4YFey9sEZnFdF4xMjluesqyoD+GfcBEnFrHYfA9T3K0PQRm0C/0wp+ZjjUV1EebidDOd7R589
8fKdNwDLqCTtcOE8FdKFVxA+5NmEA2++KKb1j4i61RqRKh7oaERFhrFTd9SzpOxS0N6wVHrTqw0Y
pPcWbUtAAlzr4a/qUvUdbRHU7qyGU8p1bIq6H3GKWFyQmWCn6NBsFC+lcLCfDpqkK5J+1+HIUP/K
FMXtvHYWWjvcOT1QgDq0f0rkD7qHXcjMPTQyjkVs4RoXEtEy4BjKaDYS1XW9cuzwV9RG35rwRu+w
WSa03CwKP9Ten4dI+55H7qlWOZ0oy1pU88qeDMVTP0NN+l94OlXhXbgrUBCgICdgyqFqo3KT3sZ3
KsiLdVjwpAhR3jIucGzrOJeAaNZNBI9Au1ilIqZKHxgMcX/CkEjgWsdVzMRumrYNsoWug3FCU1rU
wb2XZM94y1denjpLNdQLv7k1+3RYWVoE7aOfRWw6wTtRcWw8113SotwPRQnwXShn02Hw0V7cqDI3
JgNMVbTEzAzwqJvt8IVMi1SP33wfahDaTwbaooS8MI72Js3zH6BEfsape8r1Zu/OcBkzRkho3AZq
Aj5kr0X4ItTwMOV0aYwwR9DJ8BqrDh+hWT4YmnH6fNJdJ9cy5SwqhgIDM1vFPwuBN9WySXSv2E6Z
fYeOAIt6Yl18TqTWZN2h//n1+fPceVO83pwoM7vSsg2Dm9HV5pSneJk6agesjniC0Iz9jnt1ECHB
DDmogDyx7nxiSAbSQUrEcHiPHrIkIOLKi2jQ2ZATA3+XZ6At2thaVmP+zbA1Ek4CAk80FEdRdkoT
ttUMsc8AuKd19Ms0tHeeRsZNazmvdW25i6aNbnwO3phMsPiI5HVAbipT31hNepev/I5xgPrpmDXm
U98K2KxW8MMM8CnXNZu53iGMGhDK9iLf2WH0mmkwtbXyJzbKkEW9P9l+/BvsEeZBvA2NZr5WPb/h
mEwXDCkYp8O5zHI79gNFkUVlPbRKUcXi2uvdGgPwyXCHjegcK2I1eg9Hogu8Itio1oaIX+UIBGin
Ltwk+TmF0QPlqO0U+g+tNEGlFPTqF7YG2R6fwRYcCWr8CYymmrWFVfv0+Q9qfDCCDGlLQXg1g8n8
b/v84+Q6+vogpxqVVmkhGe/HhzjSlqVzNGp6vVGs6ShGph2uiEPNuzbdUw/IKXVof9q9PPhRiHDe
kTu8fr+/+GQfbNzK1IW0QRs4hjvf/P48nxluqaHQhA7h6/nP3BLhohb2Qa+1+xb5TCLiJ68w0H8Z
S1dk/7up02ACI3f3743rg7fCs21dtw3HnA8Ofz9by+soGcKeQ4MG5VR1Txp7rKuiG6ungW1akF6+
+LYfbOnKxI/O/ikNk2Pf309EGOa4ZVyypdvF7xrNqY5DtkJPEE+NWuORWEbD3INgQSqG6TyhUxcT
SU7yd2PwN6TxF+emD9+AsOZ7tG3a5vWxSZVOZ1cuR4yuPujZWUs5GeLosmr3HBHI+MW3N/9dVmgk
4pHhkm9xsLn69i48mMbzMtK4pP4au+066vMbwYCbHO3XJNMH24BK0ac04oO3BtUOnhxn+fmHEPOP
erW2KdOWXBEV3D4lrwccRfBpqLRyG1dY3/zBDIEEdb+QNVl5YSwFnJNlnJj7EvFUZOP4raNnO8p+
ZFoH6NYsbbyBERCUgZvsqO8Lo4AN3hmX2EleQNYt6OuByO36pe/n+qIaqWlXFL4oaotwtLeDn2ya
EJVOmWg40jRWH3odX3zJj46OynRNSim0Cv+91atWK5wMX9nWL6yLHbDeDZlxKQUBJd1N35L1mfch
kRtF8BPB0R1b1qMCOGF6/roJpnNulNkXH2neMv557WCo6EHqhu2oeWz8sQLRU49k1bslt4/ooXHp
4rn1XemZ+yjOX3t6WwP2tEGFzRfPncfU9XORZTlcejhCq+s5PirN5+Ygy20yueAE85cy6r54xAdX
OfqvJtskZSrTuC49+ApPjTf1ZCfG2tlBJbdCGEn2Y2A3K2Qg+zZkOiep2H8+kq2Pls4/nmtf3Q98
N8gGLi4oe7L4h29BZ/Cd/MXp8MHKGcswxqtaJ6MpVMYtzqiflZLnOjQkXbCQa60pNvifW6SF4W0n
avjUVse9qUxo8jiUXAsBl77V7itqUiSiQuBNE9A2VrLXUv97bUfofrGDWlZTr5R328r02USbtSjA
e404BB0gLEN9KlPuLV5O5lWQvH7+Bj5aTS1DcEJRxlydu7rbj8iK9axrmcoaczQZTr0ocS0H958/
5qOh++djroZu3LaBUm1XbqmbPKRZVC7y8DJMz22H833I1nSCEOS15lcXwI/G1Z/PFX9PGZzwbsip
iCnTdXTMxvXgrbvRoyAe7b1s2ARO9cUL/XDd+O+oaUtqV4ZxNaR6WzcDQFvlNgdUZ8r6kDfBI3I/
PJlbivl+yyUsu60rOPsq/zb0qC1jsgCRGjOo/IfP37v5wTFUKc68Om1ZKfj33y+gH0IsvgUDPAU4
1XY+9BigOFp/qijCAdUat23qHTVVIDhfluWisif4QbM0cBTDsJxXtibmVtZM2e8iqjaxmR7n6Y/B
4unzj/rRKvPnJ73a2fImHMzA18vt6HRLysXr0U9uPn/EP5VaDm48wuVFsH1KQ5+H6R8raKZac5gK
u6B1JHdZgfS6wQthxOU5abJ7pamHpvJ2duQdRS9+B5LT74hruI45iDqnEi9pUQ50xBWIfdVjjiFe
xSovspouY81ErgLrPJXWS4oKkZ3q5zyRSj06Vtbd59/kn5rcf9/EZtnVDWFyKL0qIUTDyOV6QEaL
Xek7C86L1ArymTOo+cZNOpW7Vgt+ZrW3nh31sRy/jy5gBKgviMRs/Ubgywlq84v3+7/y7dVWQYHQ
tQScX4qg6mrw5yFDEahQsbUKXlafqtvAp15NI9/G/mXfVukIfzQ3Vz79I00UrAE1bmCDO4vj9O9g
Bwi1nGDTdT2HxwrLddl1qyAQBOiWGyyI3JQ6OsKBxS3VyCnjokp+9mtspXqE67arOnxT+XetrS9Z
VOWrvuL/9S0db7G+0juu80MzkGMgYHnF1g+7CH84BjYRk1QLrB29yW27OZSV8V1KaC9Zzl9c2AQQ
ZixQ+KYXuU9yTZvv7RhjSacV4D20TV6BjMl1EAS4a1U3g2rgxaqISkxMJzmZTok/mptUc2DO6uuO
bWBVa3m8kV66so3smIWoGntEmlu36TZam756bQPiN3sMIqhXsexxhyneZAkmcZciq0Dle9IVRaMu
2Q9dvzM7EoYsvDu0rpvQClbJgDe1SDaSEFEQCTdCc7awp8DOlYhENEH+W1G/+1KuZZ6jpy1/YZmK
s+iMoP8cZerNNgpUNhhJWbISLXjIerQoLov0Imy/pRDV0KjyBUPFP64dQbZNXdLzsto969AS4aaJ
zZZKRNc7BEv3HmFVCCSqkiiXkD8n2o7q9kOfIICfxC2bwqqszDcbe8gKMcDGSwr55GCPyepnY3IB
oNrlqx8SfOir9Lnz4rOm28emr4ulbQXuGnXrYhL2UdQ+uYmQ9VJK/7Wnvfmdehv6REeqhMrVZ1Dk
Tvsa8+XjKnv3a/+M32MZ1vFZdDE3tmYZmd+SEqc9RzHiOOLutZQdTguVYzoKFnbwy8AvunQCYk81
wJJfTO0PFkJHF0wfunIu9farvXJwvdKrS1FsQ8tZFLm5HiON416K0Hx6MOroTk9h2bbP1IUvjozu
fjQYMKTLFPrig8wPuprMjs5Fy7BNQ+f4d7UiexEU4lQfi21uhCGYY/vINfCYV/dFJY/QLA5G95rn
9XJs80MxYMwfvn3xCebl4voTcN+G9M2Zdy7d/L1e2449aFFQFnBe5H3gRN9zxz8XjfVodOU6yLxN
HDoPIix+9U32xU3L+uBe55iOKTDCcPyX/2HD/9grrCpIxphK3jYHh71CmE64nY/6p+30O70dXuGh
vecFoStm/R6GsxzZPSZqNhX/IK2EzBjyMl9NiJlb1cXuOgkkMCkLqUFu+Q9jp94jPcHaKauHXKaI
mOF/erXxhOjrxhhNdyWT9t3Rios+JeLoKfHg6R10oHp2QsCtNBVk6pKKn6HJPQNpGyLk8Exv3XQA
IHG8nYQ2phuJKcKZi3Vf/DIfvR2Y1ZwcdZeek3E1SEcnjUfX9QuAsOnNWES/Kl1bdgLmZlTn31VZ
fUtleTEljbpx+jb56qD54O0CtEV4Qwdss5gr3hJe2hc3iY8+mNQ5ytrUByizz3/+z5+tL4XdgO/c
pjN5MuFWVLRnrJiLQb/tIcZ+8SI+OD8DUZg3YJe3Qev578eJuijaPh/yreY7+8lI1lWpNrYrvurB
zee065nAlsrd37EMZV7f/bAelm1UdflWF4SCtuExB10TR9Eljgkoqv2naepOrZhpgJN1Squ9XZlH
K/5yh/9oRqr5/KRLKRwEs39/3yyOcEgNer4tKjgYXuhsqqG6C62DrNO7EdE01BmEWA3LdtR9UcP9
7+j8z0uQNFbnK7lS9tVvGzuVQ70a/2xU67gKfFwvKj+XMl13BvAAq14IN3nPtPRief0XD//gBuOg
XUD1Niss/umOtSMNjcFxi20i1Z0WAYq0WuLVhDoWNoBly76IUl2iQP/+xUz76I2jmFAO1HObU/zV
CJM9bQHNMootnI6lYenPYeJhOyDcKhRbK8+JxpzdxyN+5SqOXz5/+n/9+KtXTpNKznJlZNWuflXq
iTmq1DILiq3by2eKYHAIivGWSvtdV1FWtmr5hqzjSdUX1//mm8RzFN1GTmIxShpMgwYRWmvvcQ7b
ywbiB5ZPmB21uepE8tx7kKKGcrpzVS8JiCoC19zUkPwXOL73ZWGaG6erX22LA5mFRSKT9hsYKpza
iqONjHAMKeKYCuMlHWBh97+KanoePPRYjb8RcffDqKuLHcs31J+vhQ6YvXHG94tpayxOtyJu8ff1
RDFA5M9Xq8nlJJGPM/8ZSORSi51D1z75oKl0MliHbTMpDntdXsAhkYigRj5QNrgr0bYv2JR+SV2s
8W8Mqy4sL5//CuKDwTdX+9DNUH1BpHW12srEUnjXPRY12zcorTXPdWlpGxAN+HhIg7OKhIyIKN1M
sbfN+8pcFYncR0WKG1arX5tZtYpm5qgXDVF2lbaXDQhmQ5dv1ZRtJ63JTyYNRr9hP9FbXPpB796G
stopO77lvgRQdT7KFiYKaDoBofXmjznc3w6sQgpLbnSWXcaQMBpwdHZlf7Gmf3Tbcal3Ic6n4inQ
9vy96jQ+/tW4KvKtCNO3NjQPMdR9SEtPNCiIMWvoQZbhWbfG7wUOa2pg6qHQQTDhG2IpNiuFfzhN
tS8+1gcdcwOhB2oWTJHK5Tb298dKkkGa1SRZj1KbE28tzu3AQPc4no81hVDfsN7KHn+lIbGwmozG
rM+JCqWPsE5H7x349kmm+XPX02gdHwP+8mmoL5FFnr2jUgCpvEqcrlsTUsQE/urQdc2rgcNuMTyX
Y0vYTdK6q88H2wcFjPm0Jwi+QNgBU+xqwUFg45d2axETXxFhKFsCvfMcdBaowbgK4b7imlEJylLQ
rGcj4RYddIwmlCAvsCueIf5NS4oKX7zsDxZ/w7A4hbq8bddAi/L3ywatUjaug3mupc6WmN7WCDlQ
0LJZNgHMrkiHsEH/GoejxBL8xTuZJ9hfy6DQdQcXCA1Ey2X3netMf5wq0HIFUnZhvnVw2xU0WMZx
bZDCBcTJCLh3NGpfl/ImleKpmQsDTv+FaOCfQtbVB7j69iVFxwArYg7hrz2EENOKgLjEgcWfpFMV
yP0sT/38S/9ztPn7kdcNL6czkwB0BQdgtztFSI3ijA0XYv7njzH+Wdzm5xgkCLDLsLypq2uGr6eq
FfiSt41X7h2LJWuAjA39/CC1YZ1aauV4w4vTy8eoGZ/TMPpBYM/OAgERlVtXA1qc5E8SiXOmPXRW
+vrFx/vwzZsO3Dob/SK78N8/vTk5rXKMiJNXoh0cjeyTqp2VE9s6gKDpaWs91HC+EmeHCcWIdiwF
wBTmHqh/JMtlY0Gfz5A7129ffLAPfx/OYKZtG1xR/hMr/TEmi6RrEAH4xJ0X2iFrxX3R2JspVKtg
KPfgdOidHsZMLo06fCybcu/W0Wte3w/ggSsqol98mn9urfOv+MenuXpNkaaFQUC/ZuuHdJhdDsJq
OFFAB8lzyKEtCCWeqBTcIVs84GzbgMwFdlhsy+PnH+TD0WQZpDqhdKWzPc/kP96Kn9nD1McuUF/n
LcCm3tZi18CI88+JAUBKQ7VEX/zzZ87f7Z/V4Y9nir+f2RhZijnahqA3Q7YcE/RSu+qluai19v/z
UVeTxdM92Fa+k21rHeZTz12AQA2jezC/bIDN2t8PvpWc87kUjjV1teYJqy1KhTZjOw0zgAFTSwQe
r2qQt5Y/RGjcWvl08tiD0pjYkRstLX+GJW4kLPetp6h6pa965/8abLkR0yuH66Ud+Y9aNx6xUn91
ITXns/8/vwFaQArdjkls2NVenFYc9FCwZlv0BrvBLLbDZO+1GEMD5ot5EekJUumUfgxAY3b2vgCM
NSZcn1NzWTTZf9M2Cby7KOteMKwL5tQoEThNzHpA5uSIaNFG87y1aCm0te0Xu+6Hq8wfH/9q2BKf
07VmyhBSkt4h5WYCQmNSqLtsl+ngFJrp/2WesOJaQnKj+qeNHo204ZLIy7b5qB1mPXLhWOfKqw+F
EDfId1dk9izyOPpqtf+nITGvE7SNaRjqVHauR1WNhAipEV80HLmvKZWuA0BzPmHr4O1zkeNh4Lgt
v1HgXoJE3v9fz9R5iDgosqWDHOjqBjlMMh6KjFUKpA3uCTiE/KIYK0AktF/s2B8sClISKSfRKBgO
d6i/FwUwfoaaooDluVYoyyT3RawkNQFJmv1V3f2DrUDS31H/qQpxlFwtQBbFF73xGPxjGy4DK1hw
dEuWNA5WaC73omRvBe3ZauTBZCME0xQbPrQjPxmBM9mXpKu+qFd89YGulqnWwgGoD6zCZUheZKLY
rvEzOv3D5z/nf2Wmq1nPpKEoQueSDrV5dVZNkMOpcGA0dXFNYGsIjTGX0SrU43Noyz3dVcDXVNMd
2KpTejbnNCeaIl98ig/G9Oy7EHgcbIcf4mrtQZilUm/kegJo7aYKkR9DTcqd12oMlkPZHGIk4SMi
ad/qdxnZNF88nirQv4sfXS2Hywj3I4My0d9jDUYWdOKI++EwA20cEy1mlt8OGt2eRpJhViOlQWdq
bAUBI5PBH+C97Wq25aKUO98qHzVx8boqxCTZvRiFJKahpuFRGOKIscGaTQvwhgyVQJjdEyRy25TO
rTl5Kz320GtMdY8YgxZnOtK5b2dXfPCkJaTCDvJEnhh8dF1uctetQRWR+DxeYD6vdWKyNuQjHAxZ
3aJfegpwq+qJs0pEdC5ac2s3xBIL7x6PPBVXluDCONRlGq59iBeON4dPx0CSDYweccWOU4WPVopo
MigC+GX6j9Q0n4cgD7amAUpS88VeDfpbER0HehvbEa9oLVpnrxf1OW/NZ6idYt+OzmVErbgu9Oym
78cBVaQQW384JVE2nuI6OE19UxyDGZ7ZJsGBN/6r6iNk2sElFfm00EYR7pJW6adkGn6rrWFG34Um
g/uuvE9kDAqs/G2rxt2wvOXLkey8QEt+OjKcbzPBLAbg8JT1NaJkXCOdtc689Icd92tMrd7CHvJo
U1WEDwQkxomkeiuJvFmRTFQu29I5yKrZy9rQblMtf4HfxJQnE9KpkVSogfiBosJ07snNGL+UvfWG
H+QiDD/ZkbnzOuARRKKDh5d71sId6/eJe11NtAZBsIYLkCSxhqXHn1yivnUhVaybiFyjoXV/N618
B2hlawSBx3OxZoBsRR5BvoKit+5yyJNlTrxb4wGRm4ZdZ6m3xnj2Sj53Eydbb+DWRvLlOfRQB4RT
B7urx06XIGdjDODHXWJ6eve0AeyiIPggVU8RJ/FstA6tlv8GWnluuuhH4pVv2s4Yu7uqgS+Zq+92
GL4G/WNAYwi0B4/zQ5c2oj3yDuyD7Rn71o4ZKzzWqvlDNNSPkZKPYc7/0Akz0rLmEmreWYaptYJo
8WoUdGbaEHDg2CLBHGN5YAFG90pjXBQ0Qgp+I9dDAEfQFiusFdNlB741xnSb08mjcWhxOpx6elG+
FTyMpXUhWKtROtpY3+hXjWvsh14ndidvrINOPQYpPqnlzV1cxTDt+MdDTyQtJkUEpHcYPZPw1ZPG
jU66S1JW9cqNE8Sa9czNYrYEE9fU/5A0wc9iFjl3iQSLY90SOJgpn0hzyL38b7GQ9B/J1hEXYsTi
ZVethYuoCBkFShQte1FahBc97p+brL0bjXGtjzFgMV2tbWzH48Dw7926WcgUnnYZejeA4GfS3UMm
jMtoqVf33HYDHEkGlIRfFOUYSXpb3vZF9jOzqSVotvfm6pCfnfhnluUHVRIWOXLRht5eP+XAqRr5
E8fnWtDvMMqUDnDbn/7ToAnIKQB5qAq09Swxj38GFQTfUqLtN5r+G0J/pP+k1y1Vdd/53wpUuQu/
HHbSd4ioVE9h/WA1MSp3okiCbE4uShgCQxpfNLfbko/FUDSIjvEAIqNJbZdVHNzmhnOwbXtXdHp2
EmF2NDhPrMxRJ8rLI6mkOleK+GV681A7CYVhFd8V6ciwRFzkpGKOWQNk3cGn41uOp1KjvAMjgsom
0gPdsTcAHLVFX91BfwEW+ih2qiV5LG3ro499345v2jT5kQy9vxocSJrxtMWvTYaenRqkz6b3PuEA
uDtWlFcM+ANEKpFF2zOJIUve6ZFJRnKunXvJECp/D51xYvaBmC3ZAHDUdf9bPEwfLzILqEeoGIzK
F/77RWP5XGhmRXDGIN5oFu2MkLVYVK+zd954owt7q0ZtrazC3Zue8SyaAZu8u7ZL/ZG82GRTcFWF
H/2zcp2HlBIH517BCjPyw+DgsUOE/LFyuchZaxv90MqsnXRVIA1c1HV3V4S1u4lH0GSFSS6jbcIT
a+bVyl20Qfwa26RlFLLqNl09rWDLcaR33JsuDmlhz6vMMFiAKfNsYNhzHZC0W4Nw29jOU12O/coh
65JisL2iLErEor/QSrj2RNc6i7LIj5PdjruiH86hkS5NMfbM9vin7/tyFeEZR9TQb/sUIpB04UBo
rWUio8bVbsLyZ4Ryc8obA6N77eoHLcTLjCMNAmXK8a0em/g0pjGEpcQGOhn7zm3rlnjrJya4R78c
kH5gzia9cqMo/RMrFg7rUvQmZfboRGBedXC8GT86vk9GBX0hRUGQjnLaOSYd/EbYvyotYfuxmVlU
XSnld8+RZ33PteQlj5HtCjlmGOJpNEL6aBh+Pu8v8LOfqd8+FYq/ImEtMlMmnyh+28ASh9mjoQ+3
OekSwiVGlii7Re1XT4WHL9nOiABwoGRtgJcy3VbtMMOv67vaIGA5j27MGEkocS6uHNO157JcVbDZ
9Hw82YZy1koL1g4OQDAi9spHPI6sGnhhW+MJqX+QRxhAGrBsmiAPWmw9F5SId5EI1nFX/NZddiTg
QbAs2zU05XbZmOY+YXPqPPM+bBnkPnslR+fw3dYQXASiYIXJPTY6MAnEtf1AzQ8CfAIxamDBV3PE
i+vEyQ4D1KIvtGjXu8Z34o+dY9jUjOmf6LUD7BBkSdY1QUUtObJb1BRvnQ3ds0+qblVMntj34XRE
qj/eqNFhc9Sp8zr6hv4mmtqqugeivSGJqVomQJ6XTmzf9PxNsR0/jSNxb0bl/A7ScC9EwLGnB3lr
zDvs2tdGsrSec0e7U329dByIf83Ig2NTMaMonldCf4X6PiGe14aVreJb4J+snElxr88JdqPQp+XU
1y9VUz03FqBfP7vpvPRZC1lF6jw9Gn396NccruKhXI+jt5oRB2kaMpsIjt1UHnhQ144e7TZ/75ks
Sx2swk1H72yb6iQzhBN5kxMLK5KWG09LbmyZ6oepPRpZMB4qx9pndL6WMnN/A0CbAWAL3A/5ymuQ
aFRj9xgAQEXYB64TEBsYSbXRSYYkL0Ob5ZPW0sqAjwtBtp0d5O9uOlwSco6ZBSnQZvZzC3wxt05A
BlzVlnE7bOqpMLYhbsV1ZRfAJOdtBDro2puq3yl31WUviOAe3u2igaWVzkIkL453Vsi8s0sAJgcx
BfzWbbgH8dosbGNS6J5aApaT16r4mdSxtvTCXCxMczgCuEUoRFk975I7y8EbzJr7zeyThlMGsc+w
fI4SC//aDThaB2bHKUPdqzAVq3hKfrllV1BpCd6lzLoN4AfSJVkcyRSXUc3stBNzFeODpgkP5lcN
7cGT0ftQW/3S099loYJzkqWnRreXKfIlHTfqfmqJd6BYuIiSwiDSS7XostzVjL+h/2Wt6PZj0O0a
jl3tmTZTq4gNIdJuWkxZYkBIebKZc4houkMeDcU5TNH+THXFI5OC1C6v2TkceJspdlm8smOIEmrh
xtlpZp6Ytf0uXO9SdAGK0OiX3tcA9HzKrHD3RhRYB7eKD33azSR9d+H72hMyhwifCsI+FOi//fCu
2unWXdG9a5DBomMar6ZpJUlaYCFvF0N+VxaPmfcysqaKX4Jp6bnNQuTPIyHQ4PDU2xTXCxsmeVT8
NAdgN6bEcQZ1efBXBr4wHzyw6L974Q12LyUGIPXYewEXGn56ctpsP2bEWNgBYfH2NtH3UV2fcK/B
SgRGVztHdvnz0GMB4iaTu/axNs0bbchuB/OJLObbxGwOytP2QRhvE9Xu8TDf+glLXYNuAj3DcD/E
PW26YBNZcJ0080SCyslIjF0d5TeaoW0Fgw1ZAF0jc29od4QdrKkJbG1uXdSYuBjbQFhIiSCTItIP
heHCYx0PuaVhGXxnO+XaCt+zslcaO6rT9JwKh7UVxpsiy1eanNYEuxKA5R8Bkew40KFmUZewwzOe
gaXhnJOFzc5zIAiSKdN287K3MQ25i8fgxvPrx8a92G35Dp0PC6i49aV/IXj3ZOQuNz+PNLnu6EzJ
wSqDS2xHZ1tP52vPeiTeZ6TVGKfy5I7jA4Xom8Zk9dLSfjlp5pMQ3bEFFu82zWvmdheONidsjEVX
n0Tg7dMgQU4FVi9sHyxVHulobwLLPIcyXxb+vplDvmL/vpP1zoGk5SvnIRYlKUvyW9ake5usB9/y
XqeKCAgmq5H6T5ojXnQ8meZTWp9iQfEfD0o+Dgcv0HYJe6Zn6s+4cYgF6R8RpNgsPNbajfbJ9H9I
O9Pdtpl0W9/KuQE2ijMJHGxgS6RmWZY8+w+RweY8z7z68zDfRifR545P9/4TxLFjilPVW2+t9Szz
3fbEttLVdRlPZ9LENk3dMmrCgx4JrsoJwrNoQdIh90LlWyEsp4hUYtusm5H8SSIHjmMb7KcwONPB
ZCojdcU8DTnLbViZhiRBrRwW0WStYwjknla4XYphRCV7mrFwIKIgTMx9mbJtAUffMk1EJRm5lwN8
kM4VdrKsdMbMMlkK7U1XdiS0L5FjbNnYZhcw2iTE4ciwmfEIu1qjQRmSHkS71MBu4hBAiDQ7Zxms
LdXtCS734JWS+DtSMmd3gaXddoV5M6WQr7RjG0jbvi+QuJmrJJl2ICycYRzvNZuti2Ht2YWbtmKh
mOiucKd5Jmlrxle/zNZiGHYlHz1tFRK34m2AybBBRxXnGrIUrMgmGdQ0htjkdHSJD0lMmdYZDKPt
MmPSSHJ/V5nmyrPqLWmKy4qWtAZYChClHWYwpcwbWQaABnKAcMltlCv7Kt5ijwYPKK9qqdqw97P2
zOyiqub9xMq60u1tX0uwKzki1Vjj+8x2qK6JMO7xc6pZsoHBfDIKSkkmWxQHwBBlkpcVbAeMYh5z
ZAl/ZwybrRG3IGWiZSFnG71WVyO+z2Kk80E4WEvQhb1p22ZpYfzx2Ai0pC9iemtTWgAsKhC4A1/X
V0hIIRXnC9tMkSorJAiXTk9LyiLS1IjKlYgjVxygnrGMlRy11xz2k9YpGpelHky7qmJhoxU7tgdw
ZkoOVrtF130LKA5ijsuFdkMYCgIhQiOxri1e6t50kCO4U+MDTZxctmhu+S0rRSW4xlMcI4ocqU8P
kfZS87J73PQ5GFIhv9okUc2iUUGwu5vzidLQkYJjkAAtYnJX/JeRYKbU3Ji1sa6KflVQPnsqgeGN
tEzlhOQAEjYSWjK1BBfaBB2VEkLvAfpKiD1hX70bd2kyom5ouCGMGwH42FhfKpZEbgVs/Aij5ZxR
VZL8VVqLyCchjeHMD8mEKxZBdK/n/moismPadbhHJUO4Zet6uEaabB3FtiPD5e8gfJOJwSIWbleq
uJJH52hUvuC+cDOrdauUTB/bXCPkeknJwBKraKS5L24YaOj5NDMzC0GJ7raEzfKLoUfEDvY+yh3A
GJBye7bdibVYMt2ssTCoIZ/EQmvloScWsFGtzmntjIwDwnQ5VsGkJ5XEUoAtrfKG0rBmyS1vQijm
lpSsWh4KSIR4egh8UZYaKkTgft63USXzpNeY7ujrYUr1xoucfbEGGYiJ0/mgADwJ1/m+U20+qg2D
bEYiXLCgJixVgSc78feUuLMQUlWVURDldF1UcLVhSqhE4cQpOfQmC1BODZUlKSbw4hrNKXFlJ3Hh
8hSsRUGEOUlNJuLmibRYXw1XSinIStB2RS25gP8W3lBdiOShVO40VPrCmZHEA0LMuAwPZHCfyVBY
K/BUWq1b63F4L6fTRlXkbWOwaiiGl8kyTj0CypD4j6In5AKGHCR2bLCUtiGqT7EuZbESomBPE0QB
OSw5G2BeAz9ZNhc9qapk1jjySI3E+Rn5dEimZGOoBKjgpDdLt51I7EDunWjEHHEUmYDbeQClyjzI
nbQkk2jZ2jGOdPBSs2wbQbEXHyYSTIk+Wg2mChll1Y39Tnhvg9VeeDqpLKzV6MmONhQupaKT9rya
IJk7U3d9xnW3sADjd8ZZl16wJe3kNNoUirmtyZqt43Cfsqvnt4z32mxgH5ctmXAZIMRsZUR0MqZy
pQQlMuh411X5XT+w6opjgfkhWU6j9Z6YNIyj4YYm8h4CL7QaVorSsIHbjHT7tQhI6W5hUNJp9z1v
GwnSPDILnjZK1V5zE+UckHJHBxpeimv3ybEUwb6YlD1rnNsIjL9lpZuueU8RoRRdeiK+80yhuw1p
R5NZ4RYxb0WbbbzaaZKCnMl6FZvlPonHbRGJG+NbVPY3gsvmMxf2BQqBoVp5ZnBikS3sgWIJxuwJ
NAdEZjfyj/T2v9Zlfz81BFNi5yK4et1qCYkCQNasaV0lGorabukxU8mRjwbqMgft9qzo27Zed2ro
KgTQN6TdwKFbq3l/E42s26O+vdRVUa3qvip2P/+oYlHsLBHfdXJerrCf1bvQJlwHn069+/llEKTk
8/z8+urbP75x9W8/fs2YkTj1198U0aMs+ufXP/7x5/8b//ztHz8I7BpX22hsaZB1e9uP+/2Pv/38
4+rfCi/EPfTj21VD00GOqsn5+TPaRPTG4ufX//L3XP2IpkxbCzvV5urffznc1a/660g//vHH/yEr
XWzJQWbk+e1M/vo5+uANkFDEFAmznREcSk1/lHud3I9EIiqtrc61iuu4JE8dOF/zNkrdvdLTof/z
bs5HO2czF8RUaKwwL8zf/0W/oImgBDOD3KTXja0ld+QUAv+R9H9/v5mNUAGEAm2/Ss7k74cJolBk
Nbld665ud0AmKEJ4h+JFyNpvHABpyp/Bc/6uK5t1kXBlkNLMGuYfYNxfz4zYhagxOSRA+JU99DD3
CAklakXyy3VQG8tiMmDipbcWc3Pf9Rd43gdSCt2q+zqp42e7Zh/smf36ca7RMHlaeaxVuNDIF/dF
ify0xI4UZzeNV2xbxaS/M8utaVR1bBeQhgH6cPPne/3Bpv9vH+HqJtTSIFVpzxZx35cn1TsF0QtZ
q+ifqlWpYMQhbeLPB/xovxTusDkD4tDSsWv6+20XgBWUImnytVel7hxvYIgOplTyFOn9ysymx7Bl
p3qq0PMFJuaG2mJoN8zPTPwfiHQ4OsYKSyO10LTme/PLo5BR/WYZmJC1UELSnBrW+WVpfxFVcoja
7K4lyFG1pudEBPknr9ffDZGqsHAsIAxS8LYIe/5ovxx6LKCHDhU74smQuK3erBWJKCs/kOOlZcg+
0wQhhNjM1ETf1IShxWovFnJssXM290W6sbibJmIba5o4qRbdtmQXFUmGijaNI2CtwSc6jXmn/GqH
+5fPK4urHe5CyniBTS6VWVvbWXLuWdon2q0PlAqzDoSnwrYhC1w/FP5klAl4DWIoxmafGayAb1RJ
c3T2Wv78+H2g0cF2iS1QRs0MCfpKFZAadhUQEoOKMq7YfQFtFGtngs3csvb3VPafiD0+PBwwQAPt
MOCXa0nQRF1fkSTDpctpnSTHMc8ce3xg7eSjZvzzqX1wDW0FJzmUKU1DrH81bFdhMs3xk7NbiIIN
nHIJIEBv3ypdO//5SB88ELaCWhI9ImQphtTfH+AhyYh048VYDyFghJQNH6Wx7v93x7jSE8AABRRl
I5OJcMYl7ANgMftk/J0/5tVzzWkgw9FxzjALXQ0BGL4ozDopWze2eLTy8HtXaJtAjOKTF/7DG4M4
YnYpAa2wry5Xx5bYIAyOk5nTY5dGX5lVbmb4HiCR/+iUfh7q6qqZmt+VeoHopUhI8SUI1Okt675M
/X9/SOCS/TzO/Nz/MoRJ/agOZskpCU0/C1M9E5D0maTxw6dMB02mgkuydeXqspGPVRm2NwulTM9t
PWWDN/M/uTO4+myUKyaDz5VoCWiuhTiD0yiJUKbEdLxMX8njN9Zyn8yzH0w3iLbxC0Gd1DmlqzFU
dHaWMECgdZuS92DsnAkDtxbsoXSmpnFX1ukB+vPdn9+hDx88EzmzijpJ/pusWa68xOB5yGDMFXfl
xDbvbM5SE5DC3SfepI8OhSVLhVfC9TRnKuyvDwRhYUB4YoMHb7JvbIkegS+jcITeF+XGJ8quD2oW
ey7hgC6agH/M6/e2bxLdzkW27pPHtJX34PAv5uTfxv4noraPBgiN8opgsNkL+7f6TK5yw9e7WaCY
HrJB+pazLE7N8BN/1UeHwd0E/BaXK/fq6tlglyS1fLZk1qoJXTEflmXlLw21Wv75afhI5Q4NAguX
0Cm+MNX+fo/KbGCwyzhOXc8WHDqLHMvw7vKkv8EZAkkq2fsiXHl0T42arMDYeGPF3mnqWmnTjVVi
WJfNfa93DhyUT17FH/6F69HY1kzWA8hBgf5eDSlTTf6Ll/CwtjSVyQc1/MKVIGuahb6S6Nqh2IQ8
qKMsMtjqgLZVv8TIA6RIZ18eAVFCfpa10Mp0MSn2Os4LUjyqXUto66D6O9KGXcmMNxVygbnZaWnF
6pPLO9+mP53AVWFLNK1u1TPeyu+wqlDYsmeprDXl+6BiFFKVmSbgakr1ybQ/X5e/HVbH/ylUPLbo
Wn+/q5KStkZe8uapgbWwJrpt4DUkNpuH/N1Enf3ns/zoWaV++ufRriaYdATuVEQcTWsVXm3stC1B
dsYnA9fH56TS1qVIxgB99aRmQdzU1sClHPRxMdOjBhEQZXGA67DMDfOTR++jsQsgxz+PdjWedKiB
oiLnaLr+PrLNa6pkjEuPgfLJWX187XDwKLN1FMzM73fK69jPSIk4X1vS6ErZWdikjYPE+PMd+vhs
fh7l6j1KuknUpqFkKA5fcEAutLGD/6i7sva/PJ2r573A7t+NKgfqkExb6bdEedFL5ZPn7cMnAYOb
SmNF4O28WisxaVsdY/xc0NRrqX9XDag2EnuDhLFLpf3JgP/htft5tGsWE+aRsK17juYTNDMQPDah
VR4thafc+uQ2fXxi1AO4ehAOXz8MRikKVRgjw5360gYwNp6Cx/ldSq3PrIsfPnZz5fE/R7p6IIAo
WoJcAZTZxJeG/c7KWxIO/qPHDs4k9TSTMgCW3x/uOlNDsup5Gpr8PM8vsFBctXwM6vSTC/fhPWJG
tpgrYaxf6+d9bTQzw2T2T/zeKXKLRh4bswHVVPrJEuTvtwi2s0yPYLZ9IlG4GlnriAUddIds7Unm
agZm14C/G6ySnlOZ2b9dIHIw6GOC4e4HAPn369cpRSC3CgPrfDC0Mo9dUqwDObiR4mCdqgel3mdw
dP88Vvz90eCgtPoMIXTiwc2rESme7ARDFP7bPJ5cYT4Bkb0hEvyTd/iDlg+H0ZmdDEENzFLr93Oz
ZdSfZsotMxeD3rgpOcEeAOrwVRzQenj2dqDEiNlfMpP6k3bTh2dImwBQBPjVv0EiSphiul/ymjWE
mJNfvE5w66X94P4HF9LgIJgzLZwsV2Nhr+UkCiO+WPseyiq2vCZ2gSSgv38+zIdXUgdFYqs0jiBk
X13JOFY82+sSJnvShdmZX0ikMMNkyasjaSKiC5yJvpn5Lp5Im/3zsT+4kjKtU4Yqera4c68OHSl5
EgfRmFIMgxbPpQN3Gt5u9skQ/MMv8Xs9g3uALXENEDiewutln5g0qQ5jK12XfkomE8BZArjZtB3y
kyTQIGB+OmrTVGxoXHZgieiIaWEdoGdBGK5EClpffORNOH0LVTz6sXVS7eYpqbkutfaZhenvgxEf
lsrTRl4LpfG6h+1nHcE7NkEwbaRctLOmFw4N+1vFCz9Z88xX9/qqYK1Q2MnXZs/S1fDKzm6iJqaa
QkpGvm/pnHAo6Z/M6H9fpBIMh7iE5jioBcrJ39/TxoqwcTRTulbskbf0aSx1dBuvqUCxOpaugowj
07Kvf36u5l96dWa/HfTqzGi3ICdEZMMaHGA+7ANV71GIItpgGWKXoVPl9cufD/nBwI6nkHeV5xl+
/zUxBU2fUDqj45BFtSQuZO3p0zrI2FwN2Xaf6s/Gv7lcvT5FRWMeMeCz0DW5KmdHuw76SqTpup9S
YjPNFfqShYBCrU+li2l1aRKeMI6bdjThEX+27vvobH89uvL7XW2NIp7oOwLvVvtlEaLDJzczRLLh
Y6eIU+OvceLfCs75V0mP/0Fo5P2H6ZPzp/ln/GT9Xz8SJaEFO1+aL799gbMhbMYzTc7x8la3SfNf
//cvrvD8k/+/3/w/bz9+yyfBOVz2f52b899V+paFX34NzuHn/8rN0QyCH8E5z0PIHH5i8+7/FZuj
qf+AZ2LSMWTkpf0wA6L+JzZHk//Bo0urF48kxnU2MP4Zm6Na/4CKoyt4UShQFCTi/05sztW63GQ0
oKXDgoHZhs6O+DFe/9LqswajbtVAS8mIlTdxWoPKy/JHkU/fC8zfqz6AWVKkRnDWg3WW6OHeR/XV
CCQAbL10u0nSKqcwmjO8e2zCRIv0aOzbVkQrsohHpwLkExNngkoeHfePP5KablxZzWFvtfKJJRK7
/O9jNifEAEp/XGUBpoMyuu6TB/1QG3LRRm6Y689xnj4bRRatybgL3Oq5jeZ5QqpsQq2SYha7EP1n
bQJFJLtcqcgDlE5ZgvpHQlboQqbZD4M/uGCZ3FAL70a/+47pcNmUlcWU1WpLepsLJDX13RAUPVmQ
+Jho0hxjpW333RS/IiUEyx4MDqdPjrYvYXfTcoiXPknm9rD0M+Eh6IleA8XYK3JzbkuUCTlCyl5L
oNdZHeJhK5kdC0jHxiYklZsUhqZ506shdeqkXKl2Py2byv8ud+ETtgw8ZzqxleZUPliN2MZiZ0zD
GQ7NrVblD9KUvYbBu1SnwKMXTW7hFqstxD0w+5aFIBqCoAZIUI96RS6kKTY4PU56JU4DKbgIhECO
vGa1I/DH6X71TQmasxL2z2oRbou+IRdQw7EVnuuHCEVIbNQbj4RH4Uf7TNUuapy/h42+a6dyM7Fp
vPBTdViMXfDaKprT5tGdJofyQqmUi8jbUzsGF1X0WynJZjfCshindd9q+xFgc5APB963GwqFsTgU
cXXK1QqlltShrNPXphatyuBYk5EZZd6+icWlzKajVQf3KqLlYKuoPmiHYu/58mlQ4xd6dDcBwpA0
abdWMu7sULs3lLuEXn4RlWcYaY5JvpxdBDSeko1Ag6VMX1q1XopapV4Lj1QKFyNqnsopOenevtXC
bdrm+5jE8pJt/TE4+iTs1KO5tHWUOyIubuaTARa0RSloNDjF7GSde/5mlKRDYeVnq7YOxVQchwq1
q4yvTinhV4j0pbJVdyjINUA9lckePkdzlcUnEVZLrVG/kYj9ouvTi5d2dy27iBVCuj4btw06QavD
XiR3+8bQjkXUrSIKZ1/tNl3pWMF0JO8BqnmpfvF1+dlsAiKO9eG7p0KazUW8qopzbEl7vIDHeJJ2
uhI+GVlxa82qczZCDhh/FonP84/ZrFbtWyWWvsbqcChTEgoC84sSDmBqGokunoeJNvReSsl8VYNN
mqbHNEw2UiptimLYw1HbFHJw0BlIklRCP0skc2xtB7+77RD6p+OD5JlfIjRFy55M9kXf4nmrq6+Z
Je6bPjhYQ/MtJm8GEwAL/A5zW5diMatD+5x3/cHMiztZeTTb6CaJePqrh6hPHYKjXKw0y8EKN7ke
vIAA+eYl0U2Q+26AlA09NoLz+tEn+2yhN+r7MGn0yGTzSNjg8Nfz1OjH+UcspfQXQ5VebIjkyHGO
wpcvxFE995l2jjz1wYZOkeqv5RhvrEo4RjB9qbXoC8End+2xrJV7gjY2ltfdFbl8tCvCuNvsOA1o
lGx5UfjVAfw32p20fKC3ym52NJ1Eam+Cxt/3ZrHJfM2t1fzi09TG8tO/FWOBAqo/lH2MsKglWFHr
hgVeuTdCJBaeX30N2/a5QAKv0f2rv1ti+OZHQYd2TGDnk4bbKlcF2j39XTeKm0A0u3RGgjVkPC5k
GetvqT/5fvnc2spT0wyLIYpPtaW9tcCK6gHvWa7cJ3aiO31YPlsFRlQr+zpLIwiw2iRDuvHz9HUo
ovskM54yr7kLtMz1dMUBiXIceVtGxpwQbV/XDGtdK88yafO5kpwLO7ynJ7fwZD/eJAR9Y0xzW7nC
uBeMWNfscyBNm/kSekX6SgxONweAlQi/vUBVNoUuZXwURsPwC+LuO3iNB2XqtqU67VQ/OEpDDGg1
PTcSQeHqyaisx5L90MCznjHBXJAHrTO25MxpvKv99iQN02a+EXoc3yn8d8aAp1q6FHWPDpST06NT
UBT+Bq1/F0qoJWXQgX6FbDoel5GmbU0yacdyPHm2ilRWOdLvu09wdAod5W6QQzk16CbV0ikZgkNg
RmjJV2xvEi+fDHvcDkdfk/Zp0e2zLtpAb0NFmu4Jv+UuFeNhHsBQoK2tnhwfompC+10bEtvRwumm
gmJNwLDw7aPdZCcdEnGtKjeZ7pVswsgny5M2pYLoPr7QeH9GrP/UWeNXA7lo3TTB0hakxQbZzVBR
AOshqocyl4jmtHZRvCVS7GjZyu2Qa4zO/mPrSXf5REhthZfZThwl9nYmgdCDfF8TKyTfYPjZAQ5/
kXLjLOvp3vMew26609v2VpXDB7YNuvGOj3asjEZbsrJy8ukh9AiH8IuF7KmPki6flRJFPANX0RPN
K3vPCuZ1w/ySH6w+f/YkpINRtGos85B23Twh6gTmVDEWumQOK71P6nxjT+TYJ3QxzH7TZ+2AJtRf
V2pwNvzmuTbKRyti1KsRMmOAGtdNo5QYdeFqNRBjSwDBVjQ6tH/OfT5tezuNlmmIXloZ+idjrBZK
HzaLXuJ/Q6t79Ek1C6WVUlU3aha/eFH4JozgaydwFYRoflO9O4GV3o+EH6k+g1rcnqoyuER1+qqb
xVNpMGVkRM92wb0+5OtAfe0D4fRq/Drk+Gx1rd/m7KSJEAOHtiZH45jmw6nTzAvWa1JArf0EdqrR
3Xm+9+Vx58fjN6/I/WXS9nsT3LzKJRoxIIT8OivPvqYBiUAFXrRFIxrH6r2HoFRhkBFKo0jTLTbX
FE85W6Jhe56U9qHLzDfbrKoFOcKPZZZu5MQRyXggbf2WrCMCyuo7bcwvFaZDKMxPbxFjXPfXh8df
UpBMxOusdjpeE38Xi3FlAWxEou3oTNByqGEVm7UypIzR+dLlexT2sxklPQ4ZIcNGezE06UVKpodK
qZl79M29KurXkFpFk/Q1yiUCvBaiUu+qJrxt63pj5uFrhKQevf0p0ymYVLFJM/HaJiEuVhPpMRbV
U57nlCk6TiUhev8WJ1V+0sJ9bCQ7z27HY6OX3jmTdYnhwnjLzcAl7UO68S0jcwsfcoYRd7vA7u+k
kmVyVO2o8qpt2vTnUS6C26HOPPz+/TJUtV08Zto6YHyNyRFoMlnejiaa4bramJJ/q0lgDoXWP6oE
rU+m5S0VI0bxn1C6Ci+M2P4wolPWfe+HXtuUJswkuSFNPZdR0oYRvwPRoQiGh1iOG8xV0kofCAog
5R3viF7cxf34wHKHam8aVLw6ESVk/CX2E7EeSUZGmzCtgPS81o39JMFDXvuy962Pa5SoGrOQOcbP
el3BDJjQfilYt6YJHywVnQqNOIaTTUmFEJRCtw0NN295gMsuwRObhzc2lrQS6kLl5Tx+UE/wnesw
t4OLNsm5K8VNt8400L28k56B/6oK9YvoSYqzp83U+d9guh0KQnC9UpKOg5XEwAWmd4qT+6k2dnmI
CSpnO38R4YjT0hG/bDM+B9XRGKDJTKXWutNoflFZSLg2/QRPKRCfaumjZTNVtI06P41unfQ5hk8E
+impkGETkr4gYYNXsrt6aHWnU2SnKjBdZoP3HibiJg3id2kKcrcH020FuroQQ/aV8lVdceqHaRAU
YFLWbRolzgCs+/YCZwOeNezkFoni8WMh0TSSQ8WZIsnDQYMSnDS8jFUY8e7RXZ9V/iKO6sIR2QTX
bVC/6MEIb28YHMGugdcRjyCFt5pdALjzJ3LJSyNYpVn30tksXCptYTKqx5WH+0XFBeBp9iXvp3Ld
YMBTSmCCYRUejEDUbhxUSPywCZ/UASdLEA+7YOSRkpjKTmz8mSfPGpn+YwtRNN41pS37RWUV5HEb
WugG8MrdLsFbThoF5ri6PKrkRcU6q1QbaaHbGpm/JDWsuIkZT5dellZsdMfZJmhxCYkStNFUqe/4
5oWTeOm2QZIGSnPadHkwbVMdZIueh7IrQfzQ5Kl/6DWLKnKsbgtDShaSLr7TTzw2EfA9DLkh7la0
2bzHQfoqKwk6UjMyXEV067bweIvbXcm7YmH0JcHEw3uUELEnaWzCTCJrFgW79svQHHD7j5Wgl4hT
qxy7zM0n417RvV2Q4GAwy/Km01lEWnp8UzHMwDnGAg1Un1nJbIjc8oKLnNoxWNbkbDW+/DRq46os
brLCEKfKT0HBTEBEcJclQ/0lMfVun/j6MlLlb7o0XYbGuvh1Y+zJPXETvR9WYQ1e0+pB1mfUCsuC
PbpDpXiFi117JFukX+lViActt88EZFfwEMOUaEUvurcpx73mQnRBCLgEbHnTIXgplM5jumM26OV+
2U3KIikyE4NUv+mkyunlepk01Kr9kF9ifXhSUtq/pdbspQarhhXajTPIFvfkNihJB1eMma0jdHxP
zQbOxVIbAmOjBsrZaoONUpQsnPE/5DahinbbYEgt05uw5NkgHg6mNzyPeVFbDW9FkuTsPmCR7Ctg
po2VnD0LMmzzjj14Parx2gJTv+tqkW6xGtzp3HPVK25JIX2VjO6rpr+oXScfDDw7zIXasgktyNcl
yQK2yoSd9Yeil55DFKFom7NshfWEJ86DFNomlsqoaqeX0NoqWa840FtkZo3khqzdW3ki7DSw+nI5
1LMwNJNnG3ns0f5lmaOH7B8nWv+MhaCQeuzbPXbfOOCa+PnrEJc7e4SelgH+0LynOKvqTbH3mUMg
FKjE2ZTSl5HFRK+xgh+ejfIhmEJxKIcxJhC9ciLPXBa2MkffNlDWRDUtrAoueGacCPyBDNNQ2mdJ
2zg6P0SwWrvXdWxhw6MxPus56WMFCTWrqpNwG+PUVHTrNakanMZEP2BACUuNhgD+AEbDfWgUkpul
uraIQxtrmkggTL9HAYZBTZbviWu42HjbsyBtoPPKOfYT7b4x/HhRSTXGowL8gazyqbSBWD1Se++r
uH6CAbeOWOGkcXgcppQDF1K7zCviiiJMnLn5Xa6UdS1lrAQ9q3UMXqUDiAkN81cYuQmTQhX0jj1F
JI7H9ZvWFk+Sr6xyY3pTg/4xrOfoKf01Sbvv1iC997j+18Dc60UhYVPRVTAZOeWCTmEEuUN5TQms
cuGbrrySdBNFI/TAbG/rUFvUcaLdoIreiLlEloin9AsREtdIonCvFi0LZvCrg1A3mZnfDnZqLiwM
1mRZ33qVfqu1Wr2yagacAE8pbqqBJn5JO6s0okeIthiCw7dBaRaD39TECcXdCoUMBAdCLyIjdmlN
fsvCiiAGSI6438LDGFXHkIC+pWmPzcobtfdeFi+VHZ+rGPe83UQMP/i5zHlyFfixUKE5iU9Z1uQ0
ozozdc2QpYFJkNWqjPoQxUh4EyR42kV+7L1sx7sSLhONlQamlVaRXKAZt20UXaQSfmWUVqcATg1M
sT5YZoUFk2VsSIDQ1AdfaQ9+pB9krSH0dk5IwbKHsHJBdO3Qs8QrKuUoofVfiOc6lo9m3b31LeNF
IepyGWI1dUu/6RxdDs1FbvLm+MT4IbA2sa/yvuieOeM3ygv9/F0pIwc3CipFX6EuThJcaNYpsmE+
d4ONxREZ9hob572sjCezWEs0DwkYexqNSGfVGdagOAfY9HmDseMU53XOih9glUIkhG5WgBFYxlXC
J0201nAKD9vJ7tldG2eQBJpRZeZEy/PwPYdfRuABleG7hm5xCFe8sUQxM7wtplb6PhhDuOxIcN3k
Ve8YRpezjgDn0Yjgpsi9YxSkpLZmmIx4GwsfBIZFrgT7cS4G7JNvGIwUQgW43J+tZNqCByidCZSV
mbHDZihnTUSDwxB5z4J0nYvke+yRZRpktNDjhygHbzJgnSi0njxZVY3Wsdl9k18TH2Vbn0j5orbx
3Zl1Orh1xqq6b8SmABrWxvRLJnmuXLDuLTUNb8aUS6lThkzdKuJ8iQCW+6RvV2VtU05LXredBlAa
Vtu+l3wwO48Wgxd+h38bLOxA/zqYfJg+xgo/vMVy+oAdm0PYTj7Y5rFSsIn1w1NgefbSGr1b2e/k
VRUzlQaW/4Dv4NLonht6+lE2iQVpU9i22OyiRfzQCtYuaXhg2bQxkczVWZ05pZhOSQchoIi/2gXP
fDZmMEJ0yoZAQjJXPrJW2ESxsqs7+0a19MvMScPjkjIVsIzx2vAuhyiQy82dpuKj9aALKJQX7Y9l
YxkuPYNXsxcpWLDMVHZ5kV8ajNLryq9cM0ViFsZKzp30lgN8p00zUYylYACivoxwLFpiGddid8iY
aF3EosNKUorRofvzwowoweYmMLCU8lWlQJhplRuYa8QxhQW8n6YXO0GZGI0qYJlgrjeoDrBt25Lj
p/YB3CkOBGoodFoENMEDDVAKpjvKtPwRKdmcDqO4WhG3y+DS1CsSqOVFLCvBOpgd9VKo7zxgAVam
yysljx5YdNASU7D70705ZK1nr2vDvPUTvBiqUi1DWVA5AUAGy5Uy/Eg2RkW8mlZuS+ueBK+JrVpm
/EDDEV/TlrW8te8n3DUcjnkPdpC1abXLs5jVIIWT3ZQBdFh5N0gt9KgwEMsQ4BmBJ7pbNJLnhIqJ
sBW6w5R1y6ZTn6L2EdohvuQC5m5xlGOJ9oMEyKHqMJ7KU+KyoqCal/odkKnnKhEKFaXtOUVPAHVv
3Ax+fvY7JqvKphe1LMnbcfwpeRtTxrfZG1C3zU4upmejaSunm1gMadQbCCS++YwCjj20z3UmSMNK
uu+TBgldwCbyLJP3JqMeh+H+lQUaz2HgP0t2f0k7vvAF0Vph1X3XqrZ22I+p4l7aKSbDNotqF83O
rdRSmvcquP04h7XetzHVZy8t8O0y35d5uyiy4VQpDJb/j7kz2XGcSdfzrRheNxskg+PCXkiiZimV
87Ahasogg3Nw5tX7UfXx8bFhG/DOmwT+RldVZoqM+L53LG3whllmX43QZJpMwbrym249tsvN6Xy4
+9rRa7ngKIUYPRWjGdlhRr+Xq/nx1dFPUPLNDd8I6QmElxTdS+N75tqsHUEiwrojL/2KrOhPnlr5
m++zV9hWhpm2YqUMCXbx6j+e4ZNYYVfb9LeX4SKtxEzY2Oi+G/lbmZHBoJY/rD9WW50GTxzaxHqJ
y+WrbHKQGvt3ndrTCvPd78ycji2P16aqvnxsWUSIjT8zu6wjfyozHJtWRaaxDXsQfJEt98dv499T
1zjkCFoemq1p09W/G3K4135nsO71ub8SQ3HWY/7kJuFOekwMuXVKsN3eTdTxNO2QZ9frwWyyjVpy
othocV9ZOUkhoVBwHvd6LIfMQOp2zuOQ59vRms9SmxZr1oPrHXsRH/Mif6470gl8jTtCz803bSaP
cekcW7NPtyE2bhKCOlJM23rfYVJOy5iANau6COJjmAnpr2EmuUxVd5wqpJXp1bDz2yLTbWHS2rzY
0EeJ8avwuOVtHl8vF/NmcvgN7kJl0dLcsImlXXGx3J5nbSy21sDnVATi5A0ATYbCaczBIvpt15ob
Y1jkpiyJpVFiPiXj0q0857u0jHvI1RCu6BgA9Hiz7XFi7uQ3O5ps6gYlDIxitdWl76bBEyT6otjM
bdrtclrkLFInCHR9mmfizSrH71aE1mBg/OE6n57ffQSV+T6N+tPLxPecjV9Za/N9BydC2sc9qE24
YihPFN0lIZEM9UHJD09Ox4K4i7MkinY19+Y7feiU0SNK6PQn4SlYF+maClgTVUdGpL81kpN7Dziy
QRB7lO+mYdOjDdhZDIciTaJWe/cjz9CrtfaDn0SI92B43napchW5d5MZTJ1zwEiNhgA3e5jv/bqJ
imJ8M3kbV7M/0etqq0tpVaQ9deY9NqLf9Un6oxz8b18XFQkxPjZ3PiATXS4C8GxXpuSn2bXPDRoT
R2mB7txzwau7wa9c1laK65L63PV4B0SDifpUK+CV9POozYbf9pzgPOWSwjO/SSzKAOJloO+ICQb1
tFfUuNMrQmyl4e0o2yZRMja3IkgiMwuPQ2DAhVkEaxIBW8jmtVf3eksGB6bGo3+/7/3wOxZpv7EN
MwHDb08oeIaNnmpszuLDqiC87Meibax10gPeoh3/0Q+cfd6T9xg2pE2Nmpi/hmGsHYwR/yYJi7Yx
77xl5kdykn7T3mtdXZnnm9LweM9GNeJu71tKCwIMlWHFnXMvy9WuRYxDuS0VeRhyNq9JWDYbj+BF
2xpvopyIzuixY3rjn66bTUzvs7fLyHixiVjtPPLtCrkFLNgawJZrSRS/bSJZ51kkcK3t+5VnKXfd
gvInHclkeklIFq7DByVTtamzmZbmiQNrl3QwOlQ4e2Gz9/DDUapuLCvPfWytpT9jXgcEEc2nlVLZ
nfkOBPICQpFM99V3aI5BSYBK2Fv5KazNb3NUai8CWkspx+L5tOj13gyN89GTZ7v2Zn8gh6781daE
puiOl9tITYgQ/ejZFRQk8GPReMML/Zw0k2m16hxsAUNf7Nxy3mf3IoBgIDi57ipr7Wb1Jp+dj3aG
q1jIA4jGlr/VVm/zvEA1BoeedKK0TYfjsHQP6G3WQ/G8gCKs/VhFOA8evalhXAw4ZFODQAoF6AwJ
/lHSYLfSKgRZcrkURjr0KvPFTvy3iTM2Vslbu2i9DTrwR6p0z23snOSkAuL1ioOr64cR4natkzSM
SPICinzg90DMM8kwOuWjHJy82A5so+swJKkVn2lbK2NVkZJspCO7JfP9JWmbFQ2L5XlhvARYshxm
ENvZLUFxywrDO3lz9miBcW35+Qd6g+d6H3eKngh+uDRL5KZFHrllu0836QAeGLe9t2HCelLDOH02
ZHcZTjxfApu1qQqvrZBz5M6GWs0I7syQUZ4BvokgcKjObM0F2ibp8GfY4bau2xIm23N3RmOsyKvl
UyKr53HkePceOF+WXUB4IGCg9YME/3zHz58RoFmOxztSqHlI94ETfyc+KIlLX+yOfzZLISVzUiCV
nq29gxqei+e3bvSrbXjppiArKcnDZmP0Bj1gwT0aMy/exnC4oiCJ98TTxEk4PHRBQ+97uKwoJVG/
JlPGTA9AClSPFSFDR99XwcZprzKtNrbIzRN4L9N/KcydWBwS2ArWzRL7l+HbRHUkv2Ov24+T0T3b
9msFEp5U2ZNW5maenOrQJW0UjE66C1oBRpg+qrb7cHup3ht3PjmxR0H3kDibgcQfK/R6OqNI+ywm
jHIlLx338nwuq+BJp011ktWtNeZ4nzIlhTW+qfu0tmU4qk903e8A7UEtZFEcPdnvnNr4iNmAj6mq
xTYlPAxctdqIzh7Pg2k8t6atI2tZWo6gg/biVyMdAua92L9C2QqnW/XO6G6o9gPuMjYO/Pqpv1+C
o5AF6blki9mER6AZiyMvrCgBFGR6BAYDg/C/qQpuL0lhn8LQHs52QDJOrt/AavPnbDL2ifL99dDK
aZ0b9RefcLYfBIOV+12bJtQkVV5nEcQEE2blvLNMPv5EsLd4RXUqeDGTsenPdf2axYPLgE/EkIzJ
J7Ga1DpN1omBIVv5ZqBPctRyWywukMqQ3JqKZVtMxosIepe2nOanW2hY8snzt4MuEgKK7JdJ0egS
YL0rTr6vL1J5+FbsS03RzKoYjH2WnEVDUgakXQOAMtvtM1bbFD4geBAQkkRrXmOpIqxNq7ax96E5
HwXIz9TNT0HeHZTO946zpo9oX0/xFTn3o2XkD0GQfowyoMXMWPvZL2cZNk1V3Mp0QA7QTt+FkG/C
T2hW9i9Zbv3wNDyczkEGx8zltplQRNT22itGgnZdYjP97IXOjRFCe6BVubSWDzst3hsr++RZgNl4
STKDiYlJsobgnMLfQRx/q8G6NZ+GPb+WEjBOzjH3d2+cfbPdF1m2HKwiubRG/poP5e9BiijXChYk
jF/HUu0NHrUdqBbKj+KRGIGf+l5QhQyaSNup/G1C/twHkWmB0Zy4mvn9PFAsU5yCyrjNmdVTjek+
VXIkBAad1OYfxOcZmaZokaxBLnPRf5LtggLTOttJ/KvIQZKmoniznP65DbwfJI5fc9KujGEEZXc/
/0GZYFeHGfTMhJs/S42dNIN8pdzu0deK2GLTBl6rliwixY9pfEU8gIrsJHjPvPg3ypR8kiVUCGRn
TPTgNA+EoRZOTauRt1ru8XWSYF5D2eoOQH7fy90kfiA9jdRAzgQuEdNKwtpe9xRRNDkMrl88Vm3z
qWL58Y+515NvtwOZmnJCe+C5RyMHOaF5N2UnN9SNJJxiJiGpd71ko0Sw9zDqR4uvn3yR3kOgEKs3
R2lkNHOxh0fxTFgTkbfeptJNfbDh7WU7ntBrxWzLxBk2hJiSjUR8roR2WS3OeCsCb5sFatj8FRP+
P2ku//dCyf+ok/yvl/QXYtnqu/url/x3/eRfTeT/+K//k3jz/0PNpeWL/5vq8prKP/o/ai7//v//
pbq03H/i+r2b8lEA27i/EOX+S3Vp/hOfNq4I/JgOkn6qKRBk/pvs0hb/ZF5FeY+blooq/vS/yy4t
65+E9CAFd5GS0PuIIvO/i01v/xIDo1P9l/j03/77P5V9cQNs69r/8p9dYf3PgnvfDhzHpFHAw5Ys
KCVy/hdhNKVedFLUVZSSbAZmna8q2c+ou4J3Z2GiIAgwv3n2Z4l0dI3CqL52pY0Ebir+UOj1VIGm
bCkHMw65JIl9H7bL00I69dpZYn2t442tpgMR+OkxGb056qr0MV2VVOytk7SnpzhVB0PHy94K7OXU
CJ9IcVEYhHXMtM6f0SREfd+odBUzmiRRqkX4yyOMr0Ok0dazipYq+UZDJR9HD/ZfhGmGkMM1r1n7
Ss4F8RYErrg00VuToQlcCmoqln0ym53C2NCq7K6UUdURmwzKLVfpfTaCOhTqo/Hj6YB+O76UsbG2
pXhNpF+eXJ+f3UtdzB3Bu2wX6xhrvmRjfmpS5e7JdUUHQ3J2vJjJvknGLVG8zak1uiVqrGFV9dVb
VdE3YmfJGCG/cO9HKX4pWborF2lK5CKG6uYs2NaaIMGJQ9U1DOgAC6Ue1ohbR5haXyCrLpf4s7LC
Q0xR8lHWy1oqPUQ95efCQjCL0uy5bgK1S0LPhZ3t1Sb3IWE0bdqQQcnLEGbiz5Qb0egm+iFe7sUG
DoApHbMZ9pmDUZBYPE8FOyWin8z+zK3R2Ljado5NL+7AU/DhD322Zbu4SwktvXZh40gh6Le+lDsQ
df0U2uOL8MtuP81dj3QVoCtA0Mpn5WwJx0k+lzx5SNBccSsEkdmV5abiDt/0Zf/ToS5rZbQ2lxi4
ZK1851oRcHwPyOGPR36ehztSJHWkEkYATQTVRuihp3dHvThejhgJqWtU3Tn2wnKcTdVM+qqYFO1k
9nejzt9nk3rDeej0JiSBLCLEGZUZ5zdTzmuGf5iHwzE3CtbsSKrlBo7X2/duSy5nHRPiGEAs+JTZ
4rV6Gh0EjNTJazQkmE3ZwQMmfBoKEIXNpFDSRo3lZDoa/jAda6ygUelCj5RC7p1stHfQJNHoWPvB
J7AmG49jNieHOSfAvWSZr1XpbOfy2uQ/0HSQ96kyRLxZvyEuGyVwkn83g/GnLVz/GmZxTQicLx5I
1xRR47fHyW7zgwp+wmXaF3770p+PxAFxx4+L/VaCz7N+UG/dp85P4RrrySVqN87Fi/RCcKvaGrad
C1csYlDQCrPYsaTuQZqmhPwM+/3CBeUunSYOXVWROeTMS0EEBG9uJ4+ueBONxTUr4o+5yKu9VMAD
BR3OUkNE5LrfE7iGG1zqYOXRy+EnA/IvYgj9Ed+qq7ONiAlwUzULUlsl5VZN8IPmrOqjKd3jlDf5
VXjLnmqm0lc7b4JGaLynofRs1uPqzb57zWtUjpIUoGtYDcl1CfFZdgpNlA960S59soPKQMTEM2pr
gsMp1v1For2rbGaAPo2EL2vuYF+fQCebsHBOlu4tOBUf6IV3iuJiKCUFtdctKzc0mmPrQkybRLXZ
X9XoL2etXDNypAcZk/CGCxo2Igha1ExGgOwu8WgIaoBOaxcVXTr+UknNtC6dZYWO8C0Xv4gfBkQb
45svFzYW3zkb6Vzv+okdsGjEZ4ZNdWX707ibi4p/qo/PBbmB1L5XT8EYMkyE1hWLXPbpm/icIHrn
wu9udZ0fiwSEiSpYQqpkDQk/o3bfCvIRrSlIjvHM/2TvzC781YrucaIlPOoSutn1sADO3lnuHtgd
o2lC9rJFemZIUcbcT5HbduMtKKX5HBrxTrswYB3bNyNleFF55lwWbW7RyXYHymtQZSQehSQONQpJ
eH9v2/BWhotPSFYdgYa4a3cmfDKM9W1ppuwpjLv4ptO3lJXYQMo+wh0/0gxXFgjcjpLbDgl5cWl0
ecz6PntMTMQdY8rOB8fOlKS7x79fyuCOSs0kbHIzeHCL5CN3QH1iENvJRISuZOKTjrqVWeMeRkGk
/VD41UMgywiyuHkte5O+r3g6V/cEOSKLQZkCzTUx+l/9Eu4n5b6Qs0eEYi2OdfiDw0tfpbtNaHrZ
+KNtR39j/mWmn1ENcfelNJoaBviN3X/VEvbd6+JN5fcr1UxUIpSMk2iON7OzvFhL8qx590kynKx1
HN4RFVFMd9o1eGstzmOnpkZE81G/CAkn6yfEGXyB05boO42OkNjM3PojYc94opbtvLTNzsJ0cM59
v917TWexBKK5STMqEYbeCQ7xjBvBdrJ2j2M6v3QjED0iqBCBc3OcMgpmWWdQUfS+RBIxZI+U7xDs
3RjtbQlGNyqzKw4/+0Y9Ftjc5D41RPsCiAuxBaWr2X/SZ/LIgntp1Zc3mvrRRDMwyIMHe3EAolk2
bRZ+V+aQ7sYm5041jN8OlNcuSadwVRI7CaHq0j5V97cc0clLZ8+RZzRPjVqcxzT1xK2xnjpbX4Tt
nJpGtC9uqN7Hke96bhDqa3s7Da6C9OeycBPL+2n3A91ZY/jNxXasNNqFPOa7D534iN1+XKssyOFz
+d11zYC6xyigsVMLSgiGeJotIo7R0bl25+3YK/RxASDajFNOx3B5Fa1jHNCjHReigoha9OjUCIId
+X31mjPB55wgunWCl6XOQWwkGS7EzOQXXRdqlZKRsgmt/LdHWK3jZmQyuOoDzFAzkNhVFLMs7lqt
u42VmA+Uyz4g3QNuahFf+y2lEv44obIM4Y+cSDhr27rnMi/mp6O4hqf8cxxrM8pcD/kn0rylf2yN
WJ7tWbaYVDpacXu32fJGEW4OfLfPHfsQ2z2/jQq0hrx+OCNrL8LseZiy4FZ3ZCzb5b6Zie3Mik2R
lM9IIv6M2AqOmW+/YQG48OHDwUyOu/EoyUkyxTENNr0I3pd5oHeXDPHRrKcrvy/9UIbQl81cRSJ2
w0cnX9bcEk9WkpbEhxgUCDSAlXqvUmYh+G9O1RrKYpmOYSXWrTfFq/mb4GaECWHuUANyyevpaBHU
18t6V1oSAKXxvuDnHqivMD5GlThbm8k4qlyTlBBUWDM5NyeRGbwQ+MPppIEoz0o4uPTIqnkjyeal
jvuC1PKNM8di7fg8I4weT61lvIqQHHOjay4jGXArVvEt1nNnZZVnoalhrl1xG6iDmWiOxi9Jrm+Q
TrQ2aOsnPC6/blNGoEGfLZZjv/jdmdqiGpkWzmLAKpFWbX/JOmRflSJJ1KmxfS/hysfDH+m63TNl
X+uGf6aMRwZc8VwaB2kOlwmX0B4V0grt61FMitGtQOQbIhTDKkPGdIlpEhKwekji4daqojr25FdL
FKixJFuxW5zTaGWEohfUjFDdyXeNyNHRCRGmHqKbmbcnJmkOad8OZeZO+mmwSy3O1roO54dJGcG+
4jzhBC9WaqwALILx2HKBEtjSmXwkCJKIKgEFL2Anw/SW0NJk1i2x7AxM92Bol5TFPl5n4TbpU/Wq
enLRw3pro8/DxNtX1ykuL3XrvaWzgZZaVx4Ddgeg6/+YAvqBzLQ7qRAGmEOweEKoW3ZfvWOWh8ka
3rrCZK7yGnvd+Haz8e35UTkhw0/iPVJaJ7ctk8umn+ICDodEGda8z9LKzyTTZA9S3YuGKlRmVYCk
dDFnCLq7yqLo5rVH/+FiZk+dRWNhMmu19WeUS5i5rKhUqC6ke//8LX1a7llYFNj4LBP+R22RTGQG
6caxvQ/ONJRKBFqtarjCeKiZa+YnKfmlzUv9qAwa2qgNJ+9wehMNuX556oJtW/Y1saz+QNx0yjKw
03r+USuyXjwsTUSq02Qx3R+oCTmVZ48IbKcPnGbIWbMUoqZN19UESGzdnzwNuxn4QNwitYeVM3jp
0e87O3J7/EPpyN9QSZSrBZRUoaezP9JoF0viazqFQW1GjsnSYr+ZE0hqHlT7MQx5XXvG0zK92m79
GqToeAvUHseE2N1VZtTdJrl/fqBLnLlQMPbi7Ofcf+qy5SMjYgMuxBF7iNkdaq6D6zWPLXmDGxsS
WnvjA6pb08MYVeGMorTkNfGc/hiMltgYfvUNZ3gyS495rXA3dUjYeFq/17Rcr1OVLtu6swmR9ot8
TZfwrfVEZHRuspncZqSxhq7mNjQozu5Z/UZpMksX5fdotzcSzoq9DnZuQPlDxzkZ9UQEb+L7r0/O
3b4XI4ufJh0aVTDp+6nLPVGj+x/qr8mENo0nXiIVbpvAfaz4rGCGS8hvOZ9zgdoKJSqxuAVEpXTW
Zktj8xA2XcQzLSms6Rs8bPWFd7aLDO6h9VK5B8wD08uo498WdQqWVXJueO2wVw4+eEflCGn68gVF
CTVrnC/PWM/0hvDMkHuf6rUuQJ6oPL02kHzmlWgvpkEpVg53ANrrGRT2NTJOOK3KQzcy5DqmASx6
TygvTBj2VpvxPqO8IK/FH8NJq+dcdM8+C0eNIQjztnltqmVt1O1DIh2fVhQfFlnVr6ao3xUM2xuq
dfrlGtLvOZ2ZtJR9MkYKClcb6PRvp+A35gTTeokthpyOvqpuZCr3s23smquh4p5O7PBSTMVD3yyS
tuv12IUeQsV+F2YG/GfvWDvH7w+UodDBOg03BwHUIWiBLFq3DdbKR45lxMuDlMmLgWvlGGQe8lsx
k1Vu6gjhsbHpsFE8E1K6tswZSD4083UzxOmpRdS/Lkfiqv28OlhpyGKghYzYo6ylwWM0tJvRXK5O
YzoHrzfAB1S/MseWwjniSU6JRfyT56iCEgYKg/wMKcnA5Lu0g7NTQ/vE6rFpCpqFmhDrkw3QuOI4
NqnnqW+oPAAkRo8aO1DWJ+Bi5DydOcAhby3b+gmdzo+gRn+Vc2MxYy/7ZoqfXMNMN+YgMBZ59s0c
gvd2towTvXDQwTZ6uQI8dErBIRaxDKtwzOzNhIUw9+Jin9iaVS+PV4vbMl+5KK3DnKIWJaZTo9Fs
dQimHTdHFRHHDfKAxdzqoHjPl+SHrppk25rxxdBmsFPY6xFWGwyrjsNCQ9b+IOEQ5YLqs1omnlIE
bp19NZHkHa2m72g3IEzBex1M+0alR7Izl+FbjaghXde4CVO//F3G/37JFh8warTY6xYac4hF2Lle
eaPzDlEK3ho4+pT4oLo6Kovmiuabv7vwW4rj7v/a3y/J/Z0QSkiEWB1sAX/I7BN4a1NWazIuzPWQ
ZOIo5r7ggaz6KJNJFjUiRxyQdPWlNU3U7enirLWY9mYAbjzShGB4CbUqVL148Hu9+kjG4HcSKvuM
rO4o7fEx0U8m28dW0FLGiBhcEsGdn8zBcGqJXKV6y8GAuZ4Hjmu/j1+L5X4tZYBI/WRu+xYFqNFw
xhYxLV5tyLedQnJ2sXi0gvKam9hhcxJBsSoEyX4SsTzEY/je1qh+E/EtOoSBCxUtmrd/XbQ5+kf1
lmRBuiJmX1mS7r5ijqNmptQnzsnhlGW3tuqxv/79wmIbrAsK0KcWsU/7I8Soihl4eW24h8b77Wra
9rRZHP/EP/DtqrG+FVW/00s1/NKpAkUTRLpT6SxW/dzgbjXkQfn9txi4QCXP4Iqpnwz0ItvS+NUf
eJ1i8znN2LXHWCO2XhmaycWaEI+mRuWcGzN4G2a8N2NsQ12Gr75tPIfp8lH2L3GQPBWt865k+NX7
nVj5Jc+rxvmT6nEboJVlqUuQgTtz88DZmOASrPgeu9SNbA8vbTLJJxstnyl/BO0I1VLfO3zIctxO
st+DzB2HHGFMz0/jmPlje1/eKfpwDBTaTfDTMcTF09O1DNIfOsBzMZjZLh6XI4n6KSv0tVMG2vXE
j2ysaaU//4mdal47Ixnx9DqESn73kvZTSq1urjU/g0Rfi0FGLa0hiTf8cBHzFd55TuxT7aMoKLuG
sqiGc5zioFyTqJdaVJP1j4O2XqvYZ27A/rlysCOxch+zwNrXZfBzkPo7C1HpFj+bZTl5hXsyAakE
dSxWNj6k2IcRCKefWezC/jG1JyCFBIzdjSzzgViA1yEV0eyn/C3ckhJCJ7yPJ9ojiD+Fk1neqQN7
0EN5nx/7fZws29zTnwYPLA2tFq1IATJGy9gWnokWizw24+6UbYxmX+foVdwm+eWH+v0iKFFe9aCe
coyv2dw9BNS+1+FPz5wOflrmLCnAywWGaMd9teS0BXMO0YG3x1ECTZjjqQ1YYaZmeCgWRNxBEW91
/kPS9EfxzQhEV6P4R5WUS8Q/YiqZG3OcsDg2It8uflRW8zIvzc+xojqRd5lNqCXPQ7g1RFIZmQv+
oEC5pya+CxUHn7k4YIlmKbI8l6OpRo+qiuSkPAROzQhKnnNvzTTFIEWwnuyYJ79rjk4lfg7Y+xB2
KGBFb110zo85Lc9OWXXrmV3aytEky36XlskL/Zdrd4ydjerDO3wVBJxLa5tihrRdfqo6RlU9hCdd
TNs+m24jrB5A2REBNChGN4sNaXjHmcSAqEXPLVvrBh32MutXFt6nUiK+EcVqEDVyDCCRNSfupQLI
WLmC02LJerSoYDVLXS7bpTAfvN77sgdxQEf1JVnOF8q7bBvnipoehMouLgaIzMsewb4fuork3W4w
3gxG40qFp3oWJ4oV2HMs90xqAz4FslI4MEnIHJefYka/2/r4tIpzVcGTU4LIXayWQ1b171Xe7ZIC
/e08/ARcQRSLi7IyEeRME30X1cynYyfpdQjg1SG+T5bTHNI5PktbsexUjbWzG3AXd+K7zfSRgxXV
hDaZ2j0FnibQUeAuRmhf504BzGqe2sY7tzZKZ4ttk4LOrRM+xxp+YGklz0bczJGvxwfaRN/HRJ5D
KoOCoLoG3ALum0nwAzXrtDaIB4u5p23r13tNwegimbOhgQLDuCU0bG+oWdwmLM4kWgq0i7yWDoEL
IDURUuyT1PPeStp9a6RiNdrLb5ydjzXywHUQql+ip1IQuYFKhx0bSNRijeNaP4MVbQe/+84ATOD4
Ic5rvS/bnt7TmhURqAOCOlY1Qgvva7n3cBigobP1NeGYWzMEjBH+cgbejDrW/Jr0xiVt6m8nQeWq
nRsd5IdOhtSaGkwMd4i3o96CwT8f7c+mDl54F/YBnn1ErtMUMc5fciwaG9UY+5nlY8Os+NTP/Q8m
HNxvwjJXNVANmNJC215ONZOzqE+LZiSf8SDOX9JmvuF3ggoPV0Ia7AJevVaF+xny2Q9DdkloZekj
sK9HSeheGlriuQKgth2gxarepdXwnuX1U2bEx9EMjshlypVBcYg7+mzU+sEW02GGX9zkXUiNQJ3C
T3gPXgh9kMcbNTfwdhwjBglVTYzgJUOgm9vn1nSHFcleazsDLByn4kWFxlng6V+lTXy2DOSng6ej
pqUvF0nw3QfjpPaxx8eJE61+pAKMvah76rPhQB3pjtOQlkGmFCP3b63pvGuxsK+nv5J7Niqk4npI
bZwylDZ2AwMfDTJ4qz+oWAO75XmtU+jCRvwe2fmJ+t42pFPiK6JZ6abr9FtiJuAVja3w4hjV1SDl
YjdaMaWZiAera9/VwV4vEiShpDwzPOWDwQ8P3mwxn3Ikd6XPdEGQCvDVqXHmO5j+x2vDYX+/uhof
h1AC2lNKrqfBpMcyaPwX0mhAp60d8bQEp5b++X5W+7lxxhf06ikav4f8m1y371o4r1WdyYhlbGe1
5nHIRozO5SELBtJJZ4Z5erxXickBnJvFhSf/hZLmG/Pv48jDPCz0R4nHvLSBXmZzQBl7c8dqWDst
9aYzL56wwxdLzKukM38Fcr9kZxPzppL5uUunu9d4ynbFu2t6nwhyKub1ZT8t5oUBbjsW4EJlIVd+
0g8c9PLXrIc/PrVf0/NE52yYueYG7dKTRVfyHDMszD3cWoVzlj4hdFkJFZ0MIXngA1Wq6gSyC04/
2wQWtNswwB7dzC+TeOpbGxNvRleyZoIL2uY9TOkVh0+xVpp1ue7RMmaMxr6dPSODvxKvilfQHBlT
vDPJp1990qTb1M2qYypttIJLna98WWBWziklzNEzn73RfmjrJdt1TKAout61oX8sPRFws6G/VJv8
ypcSds/9GqkcXyusv212sLqBKaEpHlWfVevCBUYZgq/w54yLD/+TRz1R8WhPbXfMY3+fupZPHR5f
ykpSye2o00iHx5rcXhvsO4duq6npnsqcSI04HaJWAlekM5hWP3Aer5Cvhte/X2Ih9hUs/87WwS3F
DxP1Hce29jNn9TIOsbclP7/ckJjhbfquRxQtvBbDnrG2upYVBcpttdCOvLfTb/AM/xL3Lid1Dk0p
g+tQvORzE1wavwmuMqRyqHAk9sXkUNdFf1RwD71gii6MGf6s7HZ1q531hNY7qmv/oxuKd0uWVOxV
gvbAwdjKIP2J3MU+qZrxgNr0kkYxGlJnb0aDJKxzlZnnaq6dFWlKiIHdYVwHOTDgTLzHgakEN0s/
h9s5v3+0kwOZ3iLjMiX+0IRrkRQAS4NsrdzR7h8cFQBkzDny7f/G1JktR6osWfSLMGMmeM15UKaU
mlUvmEpSBTMEBOPX90K3rW+/pGXp6KhUCUR4uO+9tl39JQQIGEhSH2xbFVSS8yElR7sbE4wVE3Np
W3KebJy1JzwJgj3Su7pi+NKqaJl8Go+i+ZHx/JOGejokJmJNxrybgOFF5oX5yeP0uZoSR3GCotnv
aE7TYkBM5Uf1SY2pOsQRAaGFpK3UjgFtoZqdKW0fcW/TUqOfEMmfXqhuNbXztiyX7vhQvk1QHEVj
efv8yPb5b8B3sAeJsrTu6ROnibMfKIE9rKrAZNB2+nr6zuw2W8UFrcFU0hMC8bGOGbnt/CTBOi2h
C+IOpA+c87RzfJcEc+Re8FWk0VdYcD4s3biGHKPze0awF2o14lQz+jwWObwJE9wzeZNf5M4/pp13
tGbqWxEWyVY47iboyuTREI8hBT0Kx88gMwKy5qKAMztxfXlaUDov+BabJoXGBgmMatf5afJgYmFW
00syYFuuhpakWyTCFZStOnsxyHl7BtGTY5QuUZ5i+HWE4dKutMc9hBosaFO7Hye2P55me2NldwWH
sVOpSI5zwmNdun9coomTXDlbzMgHys2Nb017pbvhPh2pYkTbik+AlCjeC6vfu3mQrOlpwpuuNmEF
erEtXRow2bAp7OYpxE+B0pAPb8KomRrTHyQN/VxlnyP0yF0PXvDoDdbKQnj4mMsIvwdzD+GaGaZh
rHAt1rwHP27i88BdIwxu69w0uj0FprdTnAZkeQvi+MNA+3z1ptFg7toCUpFOvUOrc/TCbO/p5lvH
yAgBfubPLd0wHrHxEBw6Miohyp8rUzFIKUmtphFkW2G49scZfo5z66jddhidTeoVq6STGpnAp+f0
NmIsoBccvQ1tg3WAIMWifmAyaTzzKGPXIT00piN9Dbg7NqPtPxHWQikYGeeMTI7VkBbhI305+kPL
uxa18QYRw71EdHkssF8YJjX/aOEV7mrjxsyDg/ggv1Shs8Nc4SFOWkm8vUM02VQ303Ye2ascU2Pp
7En9nIkYCyeANEk8n8Ea7JswIpmMGr3N8WIaUWXSh6IuLYdI7NDwdYdJGeEJjAVzzxhdpY2skaMS
yaE9sd9no+yqgysm7zLNfIaGoZjHzA4sHYVRyHaMp7RVGJIn5tXSjJODBg1vT6hCsMj/rbSjbkHW
I06ioR3H39ZsEsVbsZeZy20cW9ArOFVFlfciQta0mG3Ypuj8SjzYDdrps5dQn5QdMKqxVflIJybf
cjXKh0iJktZQfZflEecCFJ77UJn2XTr11sEf7exMNhaTcTOx4WJQNTDk+qPFpDbN5CcXNRnZPvAH
52r42GOsXnS4Zqt02w6meswrAtV6CP+qDcrnaGgJKR3Iv6Plh7A/xwgSkrz2kfye6zw1M6f3HjCT
lwRFZ3vlKP0vmL1DqVP/x496fovROdPwepotlzRy5zW21BijsZp3GtH1uiKe8UGhlG3jbv47j/Lb
GRPxITOqnjG06rdM9sV6Qg6xEZEb7akj4g0DefMRaIDcDp0aH7JArBxspSfhyPJcenV5Dq2MN2CX
PbKuN4jMNrpQ6ZFD97ZrIuTHHjmcFutoGeHIN5xqPg3DOJ8sePHIaUP6gfV8/n3xrQPBFBo8ZfGs
cX9izqxdFAnw8nBnkvVNbULX2AQnlKWOebbs9RhCaq/N8prOc36mq/P/X/77NeV7n2Y9EP+4fIee
xhlbV30J0TQwKM9FdMKmktGRWreS5pOQZL7VkE7O5fJSSR/uSe1vADAwAXcsnLqxU53BklRnC91G
DX+XirL0c3tHozvhvt06E6MBv5bRsSNEdvS8Ai2P92U0SEVsFRx+P7yyDLdQpgTMJz7KefQILica
Yj1k0nMPhkf4WxJpkhOrhUDGSyILi8hYrAxFyEGV0NjfdxST4allPdz5pvlp2Q6y2+UK/b77/dkp
M+2Jb/rvf4uWb0iNkAae6eKbMsvknFhRfO7mITmbnK1onvekHQQdw18Pl/kc/7R+o3Y082kj2FZ8
/n3XVHh7RNogVNDPCKXk3WCYOCElQ2z9JfqUMVyJB6LwzHCN7Am2kUuVjUy7Axrvv0Smdc7jMdq6
mfNiBiGRCQwAFw0uirwyhcSiMo5CshYpBileiqWxmI4AjWzWTS/JmF7AD6K9Up19RunCSy+mg6Tb
M8iSLJeDvzlYMKDJgqycXWtxCK0qnB0B3nK8bFJT31L++qLqSba35N7yk39JIP27rqZm/X2XgCvp
e5uGdIyDKZEo8IEn7K1SLE2pYLRPPjMgJoYwkU0iVB0zSK4lF3I16zTb+aO+0YpjoiRmbjXNFJGH
P0GuNEQXqwjkJrINMjMN+SWy+erpPt1jb9wa6C7XaV5x6Ov1nZNbNI7cSOwzRJmMYQz/MdCgOQbF
UKX1+3McN2pdZsBWJm/+O0kLLGLW5Bd3kLuyayVGqaC700yq9wAe3mahTgVnwq1MxD9Z2XgWpbGu
tLWEn/M7xXXOtMts9q6lvF3APvxBlNkZDo987k1nvIwxHasO983aADfEfyAQIhkdutughia/UO9T
9zccUu818NrqEmAY4ZRQtqhihHf2VYbtZ6iZb89WsGbAOrxr2XO+M9Rz2vv+tasXPbnt9u9VmM7b
OSky8EdEkvKdbUs+rddLwswo2Ey/in7SLn4Lfav70DliT6wAaBhw9sBtAbaDMWtHd3KPBsS+z3qG
wrgn0ck4/p1jj8YDCkwalHP12aQ+TaipOdN3thcWGp5ln6TLXLanBjUOoB38YVNvv7nRq1f09l/I
ErS8hiE5ioG2LRigk/ALDrZ4Olc5lfRdRPV2ECmZqGXapNsiE9V9m7ek0GvVYQl4x573GovAfU0L
xsJN8e5AC2LVItV4dnEOtx09NGJU0FthlkFBTjGmRY88AE+F/NuCtaHpAbhFDRx0KstyjuUDKJ95
HRss/4no2PZ0ITYIUS9NZ46PccZyaiLKfR3ZPi3q8smsttNs/sOj0T84qWGdq9wXmyYnB14OyZ/8
3goETlVd0yPJcsm4do4f9AjsLm+s8IboCRqSCM6NP1lPM8YFf1g0FyOfPLH0lZ82zJfEOZCakbWA
lVk37Y3BAII3Bz5KV2XDCuOl2CVNaEMPKL11WBX6bx4mG49k54+BfKEdT4B1RJxUUf1pjsBN/hOI
tPvrjzn3wohrZWogjmIk57w4tXrb2Xa9iTwxAEy3p/1QTDv6nHCe6JTcMNaTHFRWL+B1kvNQkxoc
qK7403XWi4iaW+JP+VF2xt71sd3Nbfk5xG9ijjSaHxyry0ieDXH5sxOQdoQacHn9/Sp7heKkK99d
N/oTtWxAuRqH0+9LoZJLLsNiXxjY9MFJIR/+v3e/X+ua/h3Lm1h3enxhkhKC/qMlwG28Hm3gW/3y
8vv133e9W5oc/KH1JUmyYFqU3P/+B6yz5cVNgHQ56R2HzzWA5ojsZ9Wuw0HICw5aRdOZ+zQed5VV
0a/NY9BHsgVxKEiloP2HuC8/R55yT7HLXNY2DbCJ2Jkqx3NN6rCxuKIlK675oIGYJI99j1P198v5
8t+8qmOoqkd0eBpkZM257ffrSRDw/yzfkS3vyrp5m/vuAe8dQet1m1x/X+YiQYFlCoCEVUVJl3Ju
Vt1G2fwDquatKjGCef7Uwy+t/vedwBW5qa2wW4v4Hc4CqWFQpSL6YYdW2NfebGnjUDLviJwFxmEb
+6weCXjXudzPiTKeStujUmBeOWub9sg/xifuUVndw+Rme0QT1qYqvCvN0Gk9BPnOcuz+Rq0VPWhz
2sNToC3rDM45cRET6d5G9QA6dO9Zdb8Ze2r2NEtTPLJMxCL3QdMUdPsm3JEBAaRlcodnbZnM0B3z
Bu1ofKqNB7CbfyKm0mEtrWPHLBlV8RO6W7EdUniqwNQO/jCP18gYznQz/0i7hejUcyyjLrBgWTTu
zZvsjbOQXow4lccKZOR9aSuOtumD0fiPhd/Wp3KAQNAAVoAWysTJyv14izVv3GEuT589PyzOFrGG
iIbteR8YQ7mRYkyfV7Hs+5aYbtWsyroA+5NG/zguNEc4A0cZxt/+ULsnyDvJNjdw3bP9CrJiiqgL
aIYzS+yIepRkKsNlcd9grU4bv03nKwRF/+g2pss5Pd3RVUZnq6BuxmU2XRMHTVFmT5+etqwbnkUi
Ki37bvZ4frVlfIbleOVnd7fOdOiLFBh83VJsM3Rk6App4luMu3qN91zgNnztEh8NmFSbBQe3c5Ys
e8h7Xlr/U+ADATfU4iVrsRwNQTBeytLrGWUwDXSHG2Ym9ZTq5A8YwnxN/O6M7AAIqRGRfTX1P72i
oZR5Y3YuehcaZZFkuCCWkPDcAfSkyltfg6KqqOtPTZs6m5aWDxQxcDDV5Kn3EHVqVrv6tfCUPpj4
GrLZ3Fv4A+sYHQjCiQbHqRphRR3rbhy2YQOuhOm5fQOB1B0Th0LKYgq0j+P2n6E68uVjatbJqbYy
z3Zuz2jSyStzX7U079uxvrOrIrtaDjPMKeyOgw7a+9zX7bZgvrjGKs7Gb/gjfuzg1npDffIGIIpq
7phCeunTKOCxFB0wIQuPAw2jqt0IVbtM3SN3UWq7V8Zg0zV/w1uMkdKOzyge6txIto1Zc8yvn9oB
TOFgN+Z1sHr/EIFK/f1TmtUO8hPzs/Dt+dot39B7pkDPVjTM8fga6gn7bmlgpfWIhXMqUcmtdYcj
XY9oY8CeMdN+dReR9ZSxhjMUCxnhitq5pg7+RcqBDy+HYBCIBs5Fl5LCXpDXp/iF3MT5dmD6cyAN
salAx7ZSl6W86/GyYLzUQ47uuGwueTHqKzWQvvpjoHkwObv73rGN6uiY2OV0n0SUuRyeYBQ70GGr
WVrc0Z08jqP/blGX+nS/8abUZ2pD6u7EVNfAqdW1EIW9I6/yJWuGrR8xCpCV/9y2oAY7pAEjw8vK
asuHqmVaT3Hk702naq7BXGvOBPRCsZ2cgfCebVVzOg+NjwTurpiZGXeZ/xYO4KhSetKx5aV3EUZK
iFnor2Y6il3l+fhGZozkyM14bNp01abQqnoyL/Yj+k0ohU1+9aJlK/QK64qaxwS1MA13U4vXr1dv
H83ox9e8sxWi6jJ8iPTwbCY0C+xRNbsxZ8H1DY8nrxvUbtQD/UE8/kcrItc8ycw3UT8XmONeMXr4
TXaflubPYOTj2ygAbTjGbKFJNHZTPfRvPlihNVJg98ThWqGMnYdjHU0ncDnzo1EWziM3DbYZb7zr
TLwN8dAVp7pkUNsmDHvqltVv1n4HSoqV3o0w+DgA0x7mLniF/LoGX16+SNed7nVXfePlGl95Bvnh
5t7vG7C/XSbearj5q7IV8YVmU8V+0bpnB2aN0voN/q1zMUc0VWFnxs+DP+9MJy52MwKfPZjD9N1I
6XgLxDfWOHZrC6Xqk6mSfYfnZNtOwqPpTHNTJ4iuIA6AQDCLYD3AsoZWWcynpovzd1rvwH5p8eag
Bc8Vg4Nrv3D2iMrI3+HBZzsxMysIY07/bMIC9af5kbpO81A2kfc0jDa6/WmjfAmzTbHfdXF8Fq4t
NriBONYnbXF2ZH0GksEUwE3TS1Ce48l0Xxtr/3ttChBlYc9fXrgQFGqn8s7SR5OURd2wodgjUIlW
2GZMGKYWY3OXGvT1mctb+3Zs+ptS9dM0esnz5NFwEqI7BKVtbIyWSxM1RXeHWuCfAEWyK5erFWLH
f3QC/06GZbZO2A7u2r71D3GdvRa2gZLRn7N3OeFd7peZ/SRQPqskf+vt5xmr0HtsDx5Cxf7cqRZy
JoDzNz9gK+fjP1IxIH+HPfBezGrtGiJ6aWVp7504/cbrt5x9y/idsYq15bgT7ec5cE6uhsCbJuaT
N1Vw8iE6bIXllxyLYLS6L7NwDH71VKBRjsptWGWvZBQb8AfNGChBk657vGp3vz85tk92IVAuNiju
wpARC9cS7W7g663d0YsjxqzedWXb7IXN4yYRUBXNq1HI/Oa0pn/IC5SHYedfLM1TbTHlONosKHjh
7F1tEEyQElL+3mWzt6qydj0a6AssuJP0+qMPUGzDg+19SWv07pWbvltMl2ET00J12zp4iy2+sTZY
B4yhjoAZTuq9zuoHU7kCra3e9QDQH5zW+DPUjvVez/WwIaJxhzlJ72XS5+8ew9M20GcEXdONExER
isFQHIpA/JHtocSRsXB7f/JKYrLKMDJ5VviVYYNLcuEfkiz5NxrDQ8Cg4bGrll+2tz/dppEX+iLh
KswSgr87Qo2Woveds9NL3vAMatTYAfi5m0VDsAGA8k5gkLGbu/w5glu3Ru+Jc8l27ttUuY+B11+a
ElSkttOf39+66T879u3tFHMrtMJ8hlna3appvGQBi8603PaiUvXDOOsvv66nd9TIvZkMW89tcBIn
JcBGSOLuEqM7I7bbF244sfMBgwCw0L7HdT9jNxwMuoNkV6nZ48Nj+t7O1TOssJZcIkpTyB0dYzt+
/dTzfkRWkHhOa/BowhlaJZ3CPc1Nayvj1ge9fQ/Jxr3AvyKP1mQBGPys3TUchDcuNeyRXRToqUcW
Nz0JOu3TWyLi8Ezzq1u3s8sqMMgXZzLrdSzT/g7hSrEPI8OkGkXO6w/GWyPLASYZIszZ5L43mDoz
lanv2iAF/bb8dlh+jPsqtsUdk7YHzI6P6Vhb7xL1/p4KBT0yJJZ35LEvLPYoWzgjH+Z0qhan56uR
yvG9qRyxS5v4gYZ6jEh1st+jOH+KqjG6/W4hRcQmEPfVt1VgVmQUhy8KJdWazYHdqkfPTD+b2U/p
cC+B/zYx628oFOR+0hqVHJsox6IcDw1XzZsZw5vCaKAIYoRMib1mv3Y3dMzUi6cL/yI5Ua5KWtvv
hLDSOR0CdnR7To657ebAaEluSJLp1ZKkUPSNghYDpdent/I0lj8uLD/QE8CKvQBJx/KPWZVSwRvo
hAklrWyOXsUBCQ/E768DSor9eNqZZezdKTJGXpz2L6sYbQ33nejC9Ij4egZI8+BQsn1MwMZoAF/S
zJW3Im0evCxUZwAmH3P4lNf4Pb2EA1FN82KLwdY7pKZ3HxBd/+Bb+km7dns3w/zYlk32SoNmeDF6
+uayN+5H2D1Hrqh/C+d+XqVh/WwkMn+lp7Cxq2qCbK0WNWEZ3U27MJsQA3i4J+wyn9/TmfnNmMaH
XszxcY7Ew9TJ8WQWzVfS4dLPsbWOrfGjM0yfXsZON6JSqHxr3OtXAtI4RRUmDCdu6aOI5CJ+KzaN
lasFqf5ET6z5hzCRURKKTpEW0dOM+2aVjUHxkodck8kf4qvf2tOxcXg4IcpsVDZTRg4xyqrExJjR
GA85Bo/1mMd7nbjhcxP0T6SwB/9E9qcJbB6gWYdPXZ4/JU5S7TJStQ52QY8/9XM0BRYAD5Ez3mVw
zaQuEYiI+nmd9RDakiAG1NvV9Y3zK9kpeCRvQoSvscofOlMU/7yZvowKyr+B4ck1eDDUdNBtjk7N
oMZnVHqpYhEeAo6R2FLcfabn4H6Qvb8m6eOkgil9tgELEMKFDMTLn6iBEcp11VfFA7QaCusiGE3e
kjrvNpWdTvcdwgrmPz1GsECe6Oxnl4G4nm2rAbBMll3vRkD1CCn67A/OxQe8Fg79UdIXpgr1XGO1
FPc3VoDxw3IMhIH+KJ/cxvC3SMS6Sz1woToDjS89dJ91QLoXUbsBbgTdPybwGOFxsXmoSGAyHDRS
KLctGVog4uMUbYgKb81cf9Np73+8xvyxhYJ/IXSxwbzwMqtiOJFNE+3R1RUn7S5hHosLNsAq8cTs
wEE618anPCxNpls4B7TNnJv/e5awcFZ9pwgzMOJPZTGTy0oi0MDpA0HKK6gbRquRnAfh3hst6wTr
RdFSo6xTReXuGsib7E4JkhuHrSyYs08ij/L1YI/5oWBZMlcAcZptY+Pq+s+fSzVk+360KszCYXQh
aEae6QPvWe750xT44LGxrqwdmdnbzEmTa2ZFD2qT9kVzLEGcHUY3+eYpDy+/L9xH0QVihNwKHO4c
V2cm4hoqjoon41IGJQ6cPqnoSiTzFiDhJoYodoHqi2d1stOA0i09DmMK1Y1FmG9rqOuNqri6lmuC
hMMfrjIxs2bi29WWXmzV/N7/+WJqPWf0be/AFaU4D2Dh1bl/iUO2q008gBOtc1aW2IjbdTcX9X/+
PUz5k2tX5Mml714AKOAMNGJjm9p0KnqTLpPVZj4O0RghFjqC/GoVKUcaHyVo3zSk9mTsWmgkUQjJ
sbr+vssHPphO6n8uQ9ttgd4ecZaRAQxafvzyLgIJeoxCE+Ysu9xUwXwyAcjTG6r+96WEcQmtiw1Y
m/YH0jO5nWfM26ouXlqu2o7saHWaUZLlq8QjJXbOGWF1PlIL4PhsFx4lPMHXaaWRnGjrvpqteTdw
KjqVbVL+58XtByBL1IPredS0TrDZWSklFOdAjpEJOnLaWA6zQQORMm2Z0++LNTivrlDGNlm+5E7Y
Grhv8NsKjQnUidZVbciznUZ7x2uivdsJdRjzfpvmjjK3ojfAW1ZMBmN/OPleuVZ1UBzHq6MkZhWQ
AitPpN9uGaf4UA7FYnFPDIXPPUII9iuWF2LX4MAZXQAqkVV0m1z5jIzo2TGgdHJyayr1xqh4Onm9
3+4Qxz63PsB9BuoMmbG/tEIPG8pmB8yZ91Lo8dsTU7d2E1ySacExQXKxB2WsJ67daazr79ynuYga
vcEYu0dutLVrHNZY3+xDSvOYpQn+dCtfIxlL6gElKTcArVv4HLM4VkerTPFq1wQMFfPQnPikAnBi
1r1djjtpKL2LafEVfBiRHeHWsbOeBa4AfNCikjGtojz9vqsm3DnoHpcrz5DZjbNw3fkATksx7+SQ
3lBeAkersBX0QtzaocGhjuIdL7t/4PmFj9bDgEf6s6AfXAvNVZjI9WxZYm0g/FszAMYoulz+NjHq
FZCAedO4yKXKhI6WwXCRFX06jXFSYwkaszUdh3OuZLqzAxJHlus0tMGu7aNor4PsoXRTIAhMhfcB
xb/jmAC37ORzrDAC97cpMNKTHrd1QJSI6VqIIh15ljqCJWq4kFoTzMSpLKIDi8diVAzQYGhwf1vt
tcnzKC0IuwHEo1ZTUnmGZR+Y9rkH2bKKc/+muKA9n9Pw7F5CNG6zmZ4G2x23Q+ja0BsYaAJ9h9x+
mnAz8CDl4nGii7ElLQnag5pOYFY4uEUo9OqyO3lLp/33nTIsBrp9tE8DTbaJlj906cuNqybOVKQz
SJDKDj8ZC19uwENFB/n7/wHoUCAxC2sz+jwbeUyVb/UdpuiaZmASHZtgRPBQ48hAf9tLG6u4Mx/L
oPvP9R0l+rU00S85DLaT7Y3vlWvn4Hz1ui7CYksAwfMQEUuRMbh268HceFLTvy7GbBuU2zLUL0bh
cygzm1d/bFHlD9WOuwQ3mMOA3Y6ieM1iaMLodPQalEW+7xzjRnO2uusyB32+zcSMeWCzDpKmviFO
O2djZeIKg16R58m4ymTFESUsNrmPFoqHm+KFI58KUe2bebax2xZIQekD8lAgs9L+CTe3CUnRuU+T
A0UMFp2JMitn6+U+8X4ZSRdpyHu7m9hY4kiunQZ4g2dD3c4xFUFAzLLVMDj6YBjshiYlK0tecDbN
HExLJ++9vL6UeDhO3N7bNORhrTZlgz4ryi91QfvOAri0wst5kliTOMe0JAdVCJJ0TyZrmx8WhYTD
mZTzV4+O0xvPTcPhzLHWU/7HHca9I7Fsi8J9ZPOyVjH4gnXXgc40ItC8HsTmYii80+Rb4QrS58hY
OnHPY3HueksffMt9QQ587cDwbbHSYIHx4T1PXr8ugnx4NGKUwnPh0Bs2g4MThF8WVJos69XPMA/P
U9iTceeq7JTlCCdaUK8Im9Brew2qrMFB0xSZtj4sf4XHOR+7ui+PngtkUKVoTbhOH83wOaI4YLtD
AxDI/DFDAIWH4WJzqNu33kszN5soU/vICb5SCb3E1xWKjM5O9/TuluweLqKeP9JuhgZozpxaq748
/fdlFmxTs09MDI0oJPxOectbd2+MRCIADqdN13zasiC3RKCCWVUwZdYOTc+17lmOMMWRA+iHv7vw
tNNB8YS4iOfLuzFknjZe79bIfNgTdR4GKzi/6Mu8iAAT+vALj3xAmLPklBkniuL4oFlS65Y/lcuL
sgQw1EbtRXMf+gE2S8E/LkgdQnxSIoZMs6MIbdN904Yk2QH8ipKCizfhZc9c0OhEdJBImN/j0w6I
txslTW37a5yGYQsAP15E2ybDEiBhVRcQWVSDuiT+hRLcXwvfbkg45uehDSYRYoDkMaSL6a6EZcLZ
R5/zOSeSpAUPOC73TRE2qLM0i38yLbit1v0OiYZZxbn9Yk3Tl+5oYNE9/pgpe3fMLolSdKy9SNFp
BSPLWoEb7/cn2YgZUSOqZIu2/HlKYwyGcdLe5WGBID7UcjdktHZV6N8iH/lmkOqXMB2xOGPH4Kg2
+js7HD5byOAL/mzYpvXsH9psOAYCo7DXoz2eJ+qAFQfe6OxjkhpSO8EgY3wNUUXPoJmedYlSLsP5
AUAxfqHNxVRmeZEAxnZpFjybTpsSfzY3lGTPAMnbU1x9Reh6dwh7cFwuTuzEnqbz7wtANO4STRGq
idJK/WSHqfrPUET2ri29j0r3Lwy8yn0vsw0Lq3ksU3x+RajHs2U24WlAz5II5DXI4s8BcXcqBQYQ
mDHqbRoIx4nIvtrJxnNZj4g6p/Zkt1iR3AyMBq41mLWOcdeW+E2jQB5aRKF9jp04lg95djKM8VXA
5PFNJQ6GCZ0lF7W9g/RI/I+i1G6swEMUGG7Yev09Nc9wAjVOPjpeDf7lb6iS0QYxL10PyOi4Oc17
CBTqWE2Ag9uYWQ5s4i13LjLOjvMxIHCxC31cpGZ1bw/FyLWltKQ/9q+wM5ozrUv7oeJwW1tkLNr0
AM5zMEGyDo3LPA/5c2g/ZwFyriwVJKgwLrivS4Im5C1NlfU+w1vk13DjVyFFRsnKMtWbPXEJaPCw
xntIOaBebFA3kYFCOEg7W/sZvVW8MAW7DCOnr8Ufv2uysxX7fFoZZlSGvOu8xJecKPwCdf5l8oHu
pnF8gtAAdygSNz8fvkF0GpvG8Fbg3zOIlvXnNNjhSY79xxfcj3TdyXoGBWVbmANK/rqkJ4ArPM85
0VNWkX1zNGXbtWhxZhJ/iWk90JP5KOy2OUj5IxTs3txI431TZGuPBY9bntsgJV6UcJdYrAy/oXtu
jeo+iyFnjv6H64OkIVrEOwyBWe5kT6M5j+znrgiSY6JhpgxS3c/5Pwd6yAF96PeMbf1usijFa3S7
2yn8Z5D5te8nl1RLw5vWLAMs4+jVwq2mgiLSI2BjqJlUZDkDFXK/kQBUJ5pZBqppWjx1cmEDpt+A
hGVLLnx/zmobgQ7b2bnp/5QyZ1WdeoTFfoXi3+wChFWYqfMmCw9RaA+7Wj0M7iu5BIAnSxRjo+/u
Cq784AXAfntm5o1EXUxioUqnT4Zif90Ez3dLaNoxjxFRFuI70kG4w/2BQMbP1bDtS0ykrG44CzAY
FRgKtpLjKh2cxd3mZyB/TWwTRg1yw4kAiY01R7U+OeUJTutpAurg98VFFh1uhVjAyZq8J8fxFEd3
rq2OKwxhThhdEaCYqzy3n/2g189DgTahzmhNWbHeI9pBf9E2R537COAaqLa9+UWSUncol2VbJqzW
nf4JaaRsmMM3Bw+UcMZSlgUhdrGCbSVyvss47JglW68cEC5dOmdXDi5rU+A8l2HzAgigXfz41Spv
I/spAIZrNL1PdkwWbidzPEUjxQSmQrlrveZbeS7RNQixACs7q2rUQF19cy+VzqmGbX/dF+WXTGxz
5WPCXM8pgW+ZAH85l9UFFwHZhY6kXcMvF+vZ2YoSmY43h8A+YjHBZsh/EjfKz4Z0vtxoYepb7R3W
XXowTrhtjfncHbzW/aEln67sjr48I6JqpkGfSczibcLWLviIwbjRUS3ycO0tLg6zfR6H2qbFZmGe
mfp9q9DFQGjysITAsnBnXLuJe9/Ln3Ec63s+W/5qnADaSpu9ZkEzOuuRh4mmkVvsMNUSeDDpzVQQ
bAAhytmMtbgNifGVT5CX+xSzuBuF0TpO26tBmBngfOtl0m3PlfJrNBcmsn6K19ionnTf/3P77oTE
aaUiMLV+D6FCSWvTU+g2cYiAY3LUzSiiix2DOQYlHKLIkmvactFuzp2/UyoUBcyS0uMvQaDTPhuT
fhUp1wECDJ8jBgdF8gXHI83MbGcO8c0xsAa75fV/2DuT5siRbDv/lWdvLZQwOODwRWsRczAiGAzO
5AbGIYl5nvHr9aGypa7MqpdlLe1kauu06mpWEREYHH7vPec7mdkcOqajiw6c9tpW1WV0U+7KCNuC
6wfMw32fqCYvP4moQaXNww4fWgfJBrIBC4l9qfGg7xrH/pJCW9VpiMaxV8Gy9vBKdi9FBiccic0W
o7S7bRm6gB9a8TkBc2SYT1yGY9uRrFPldt7JUvaDX1razs+y5yaPr4uRVNLSwlbVYRaMuC1XrfTo
8UtrwaCcJB8jZ9IvphWlIQKWqtgjv1oOFSR8K89yLLD9tAkp26rG+SKO7Bh1BLv1zleHqfAcGnA1
AivetVNx3TeOvnNr9orT+MKmBFRedUFvhJnbQiyQaRbcNEaLK9alpUSkvKxFj/KL2jpNtYa1BIXl
GADVzxmtrd2CRuJAj3QxDQ4hPHs3NwvekVgwY5BUra2lp8YPyViEZ+DLQWduCY64o0QIYszNWIef
wrB+K4rG5uZj25ROIAWqLL2H1AFZ0UfY2vf7dA6Hq1JEZYHCt5/57FEgnXO3PY8RREAV3TJGrrCe
SJiHKZazQQ5Ly4kskNswCQtYNe4hrupHu/J3Kc2nlTf7r2O9KlfM0M4uZYMr+31Hq5bQVSZPHekT
tN0vqXJf42B6lSZRd3LKTaQqxBuTzMSdsgJhTxkuWsAzpQN4przTIDFsaBHnRGO3q75szlM55Hgi
kASUPL2w9UC+yo5tlqZCY2nCerhiBj8vSD5afBxLue05u0wz8qtKk4wQcE6tEjMfkfDYyTZtAnv7
r+YRpq7nAEILjg+2yR5lPDYDklOIavsW0IHBm48dQ+gtnQJzumDH01Z6QGDkVPDoYa2jAwPmRJK1
BQZJ69gFlndpPq2cSRWHpnIhbXo6mDiz5f3Sht9k6yKBw/srhLnKksG4ctPkm2EVO1DW0zrBGbWS
mLfjsa3XVlWj7HTdL1RN3jUqChbwsAtfC0vjhXdVg294VIn/3NrJm9OQ8t3Z48WLLyymPGjv+lAa
p0gs8rSwd8he8MLNC8IYJGCTAuC99JrYDKmyuPU3DUC5vlAvCs3zY8Eyg+cXUn/bi1t8Dx8Ub96C
nwWHotYNupu8/1tMSWdo02+Gk99bdQkHp+tc3O8VcdpTu9G7EhuE0ozzmIt7Ro7vRaWeVQoDFL8i
VR288eQwNB4M+Va7nfoG501AsTza/nrE2bzQIij+41js4989boo5r077d+VEhAJzOhHkOAX7aSA1
UvRnY0KRi1n7JIvK30bYKBq8xoWRvhhxdDOkGQ0UfU9DoD5FrocYK7GCbWna6bPrI2Zlmx9buGhC
3cEXpm6CXPti1r1TsVCLwuFx7troRrVz9dwIuchy/kHfwNIVmspYau5+cifwN7iP7Z4TLbHFQGNA
4oOjai6CFNaHqj3guGm2cB54MZEgXkwAnbilGsLBln5vPTTsEZrIIzNQB4JC3sMTIozhFhoirRZy
LAY/IApS1SZviIr+Rq2VK0IjUUXj+chlQuPUtxHd9MrY1wr8FeOulCouKVeUVOs6sXjL6F6yy2CD
Gx17b52yY2nn/j4kbp0EiHbTknDHCOnol3F6hSi9nrwzYPSC6Yg+bIq4M/DxoiuzkuGFfTLpIWjR
lgg2LoPP7D5Ioy0BXrAee0xK850c1zh9QnJ0cORL9O0UsiBRaGrxOVk/k1iJNd0+KOcGEqJy4uY9
lNptmpAG5RvtxWdLvmgjdzciDscaJ19N74MMqXDdSSBcFib+oAHFPcyLo4E5aWC+tAb5eDbi6XPQ
i2FVYpEL9InHPM2/alhyBkGiNLDWnj8i2LND+kKMrEgwjjLqO4iEuTVtzEDeGFUxLCa3u7IQh+eN
+rIcBrn2JRzFrU3/Y+UStE7Cz7s+8/3lsQq+NSGS3xQJy7Zq/WDfuPlt65OvA37MQY9ArOXvXAkF
3MDQEVZpBYT2cNUSu7t0Ilns0QJ8Fj42OK7lNZo7G6WfH9278MSxiWoB8PM6uLbQV9e+Mp90tNqb
MURb3cbKvsnBd+JJ5PHW+jo7eC1+gCm/tUZbvE+6i7Qc9/05Kcb4gGZNgQvpi7VpGWwSE0w6Ve/t
vJDN25SgBcs4pLKy8pwxezRaXd/lviISxhYbhspQbqxbHUZR3uR3yMaZRlbJBav3caCvZ3GFiWvg
M0d0TBEq50tucxtAGUQ2Yp8Xo8c+grSEO9Oj4QXMG/ntbN+aZdVRTT8FMZkj5iYyiZ7JhJ5TM990
8mvMB6EG1knSLvUOPwxj87UfIIcXye0mz1yqMVolvkCvE08tG+QB7ziubVrB5ePkuHRcapvHArsC
ZRu9aS8OF838ATts8RuZkssb3kR2J/kyE006AKmbfKgYL4jpxZ/q4ah0jZggz6DPl7TOnozPU8xQ
dlk44ciGMzCORVMuk1SUO3+sD7rhHWVBTSEdiC8duaXrMJygIhbBuMiLiDbXSLsBMiCdj9AVOxfj
88LXemQABCuAU7lFbnkaYuOlLkqoUYw/XfmAXpbarsA7Gb77BrETkMLcZRJW76N71xvpq0zsL7qo
bHPt8So02O4kdvzqGVgMhbmJTVJiPGtW3MzFbu9NyYr7fStCnWiz+j0o2qtUuyvZYtKxHsadU8tX
tPkHn9hWrpzPAzeyxqGaR9cNyDUoiNPF7drsQ2G+mEV6FhUOelx1axoV/SItKWMSN3pwg+AIuW3v
yuE2lcXVa6sZOpJXYspSAKvL2kDDpsq6n1sJPVKLW8tXzAmncg604YiWd6rYHa69GLOZJ5JsH1QE
cTS2g18I6S8dv2BtjymGGN4ZvnlwuOmWqihARvsQDwnv4Ykm9kP0WxdKA+ZUeYn7z1yxW0FdRwMk
r0iXJux60zr6J2/DiO6aqtZAoKqtnhTmcgZ4rVK438fW0N8nx6npr1baln4vrCt0RSw3lr8KY/wI
faYddUlOmt5yQhjAqm0xugQpU3FJhX5UjyPYVGo4SCuiGyCyTeB78appIfZEY888/Zxa9SuISchn
bA0PFY/Vou7ru5qpTIVccJ0HNjHkdUeAJ1aaGkspxDdEK2EDFyM7hPbR9C6eXT9PdkZ8apaqg/Bf
6IUyzWXbnKfKP8im/nCbbo22uNgPY9lulp7OuzyVevPkkZldQz3Lm2GuvQH6GiVYB0lQHAvq1ZSB
HdWVbt6agXjsCQ8XHU1QYVYPSV/3e+JUdmXen6tWPLtpme+M3LCXJel3kWGIVaYId8VZJsU4rCLY
OERT8gBX6ELpBKapV+8RAWDtsKN8Z1edWNrg0vuRqVmTjaegGa6YgBEqTZxTDByx0jZ9SAvbUmJc
NVZFH1tvYIx6mJbgKvDImnsMivS5KSP0prAvBuAMYW+hAwN8i0lBBc1yb2IN3kSyPbH9eu6HD9JR
yxUBtNPW73soL81GB4WyRILhoMMWhwmFATLGYufgHXcinEe+beKKDzNQgmVzPQRKY/8QE7w+YxUx
X4WIGaZ4uhfd1mOStUGO9879ZS5IoPgq6ciCsvVuEs3BJ4dDlXPoRUxBX9smLc4QccOFkdXr/x9R
kDVhM96Pxbd//OdH3mZNNd4iLcuzHyMHfpVQsHgLqrfwT//C94gCW//NNW2Bmoq/GIjb/ndEAT9B
9OwSPSrZ1rCymv9KKHB+syyDstNxbMPBVERCQs1oM/jHf5r2b7awHUeR7+Q4KEzNfyuhgGMU34MM
9p//+E9pSUsgMCA4FlmpI3WDAxUfb7dh5pNnYPw3ve50K2aMvTL6BnRGmt0k6m108mvfQwLQ2Q5i
eaQCsTkwOw+hZIFojT6iyt6WfvaUZAc3YBBMQbmPkhR8esW0ozOJyupOde9eyfFuoINr1poBwkpe
l2W2I3Dnla7HtsLVmuLtYlGjH30T+fYl45XRpPXJNL0bynASQq1tK9OdtNt1JrpnSxSYVrXxkM05
0DL6EskIxo0Yct71bV0/OWjxeTHb2z9cz78Kcvirs2TrFKWWFJa09R/PkgopdrzUQelcx5dsgB47
IS/3NLH49XGs+Rf9fDlMySWxBXhkpeSPB+qQe+EnDyuE4i+0Idd9chNMwboEbdAvTSNEKzxsZPXV
EAUz4mMPUR7mlYKxRravYyUvvvfucTG0aVp77Bwr7SmAU0j29VGI91zVm5yFmqYkYheE/d0Fheuv
v4LB/fynr0Ctyp2Np9bWzZ8SL+Blh2mN4QLJU34CRDQa6rad/GsRi2+po21i5d7HLsQOJzoyCDv8
+vDiLw8vpcFMl/9I46dL1UfScWWGeojooo0noi+p3kE1fzhji9GIKrbIpbWsILNwPwfrgtcLI0lC
if3JONQQ/5dVZF5hM6pm8UD0UlNP5mBA6pk5bxjeLa93JLnhU8EzYjJgSCzVLaptkbfmMuvOTnVC
ibSj3bgagnF2+9JoKGFBBdgdQG+0Z0sT+zEAD1AZdfp9gf4vE0ccdz69P91BRKLIedlAocYj/eMd
1NLuLaMspA+DUzq2rJrxUzasoxZFHD71WzdSGHEdOiXpPtIycpgLAixmOrLJZDqzrTN0oo7JAdny
dnkq9fiRmfUditOto5J9Ohu8o7M3VglbgOhC69elWOOVNRgPEzEbWexvk6I4SzvdZagE6jBeeoOi
WHQfIzOZMw02LmSx2XDLEKDZM1E561NG8eqk8DZFdAOQ9dgq2ElO1wGrMvaNUT3aPnI8LSGNUteX
sG6WaTiLAkJxEp26hLdqpA+XhGawjmW+1Wf6CgIANPTgAJRHK8540tQts6FdoDXPw2CemXZXOCfE
Rdnilj5ca093bQ/FPRtveojoWmiuS24Yu1Fnk8207GdThlGstCzY2VC6vMZawVFYpyUZfJcItRYL
54bAg33DUUnHouXZfY7WFiVTuugNdW49To6c0G4s3ftZHgwj/9yQaiHpq+okKkm/34syvRJoEatK
ewlswqb98k6JcsMb5IJG/zqErkwuImaL7sUYBN81OIVjuSOo9z4oRyDewxfFKP1k5wU93H2GY7HE
zwoObRO12tpTxbrsDIIqCPLK5BUS0E2gqacswVHYN0saA4cg0w+8LzYV2zXV8Lm6gvp9PI9hHUPc
RRhgI30TvnlVxfIZBzghU0JdkWCzn9qEwn2Ce1pD7Qvd68i3LmMQvajaOkBOpeferbhDtmhh1pV3
Y/oCmlt6TNmJDr69C0V3IuMmQ3zKxk9Du5KO/VMMTGTt6PFZlN0ygqu/SmZZC3EcO5l4N4AMDgr9
0pzKVJE8iCp2qzHhMk3tqujtbcb/DkW5Te27LrNWsnE2vXY7mO9ldTtW4aGz9MfSsveeg+SKPrRk
4sXvxubxDCgL8esMPkZ8qBBuAWLqu8BeW+YVaQQ+CAZ1k5Q1Yqfg0PXmpa2S10F+I7D4PKXRl2bB
CI6ohzw4PXGS30FC3LOy4PTUs23s0Qzi4trkm2ndVVs+ypocXoMPzxws7WHciRuKlN1YO/RDFTp3
uSePfmu1xIiRHGhq6saYWGiwf1+Zib/RffeIrvNEr/DGLMdLbfb7BGOb5HbzHapLyBDXxWTd1qQa
LdyOStc2q10ZoSzU0hcULffIFJMt9uaAzANsXCkv7EgPsYiq6pBn+nMDyx31jQ6znEHYUiv5KPNb
mAHBmq38XmmzGgBj49LKKPJFb8EK0tgO112ekWMCP13SaK90zHt+qLpVLknbis2FSdlEKLt9QrNG
Zne7ijKuX9qssggCO68/VPB4Ncman41lhcWfAokpGxOQVIggCp0ZXU9vs3bolzSoFwsAThldD9xw
+9BJ1kyaIYrntn0M+nnoLW6NKXzM6bLhe19jIz56SINZNtIXaLnxKm6SY2eHDP+ds40ayr7EipZZ
mW8TEabg0Vx4x1n9Mbf/bGk96oqsSOBjVQFmKmyuxghIGNg0RkFLz3aO8dgjOkSgb1b5jhzD37c3
Ln7OZsi3mXL2qWpPnixgWVnlvunynRWzpcGWtElSd2/KZx+NtTGoGe7v08GeQGG3Vwph50QyjzM1
m6S3qC7WOunMOecZTbO4BNkEppnmt7gzpbkwRveqD9GrV3P4cbGKVPtGkNp959pXodmTKC03iPuI
fLO3RdE+ZaXYwTVcNzTHTGwaTExrvYI7MoTrTNIeTPL6g25+gVhIbF09WuES2vuswZ3r7HNaa4A5
eN3wtDhYdevoXUbPVmRftw5Z5G7NemduO0cj2ITEpKSjLmJdo6ffopVXPJOOO8A8BIHuE3eumh7Y
hXajwhrxRSWPqZYs7dEhOzK/K56EHz3OibY14kRpU0/Sxmz4B+GxoqzJnmiv7YrAW0c0kVJrPBeI
CzTFyJkka0JTkTWGOIdk+oxjbld6+Q7vxdodppdRgITm63nseJ2AFJEJyRxwP7dpNnGXH7yKOY7d
rAvnWbl3udWsa1Conf7ewOPPoQNZBnZwFJH01rZp5l3NnmGq7kWr4180n7KaHInyXdn5i2W51/jP
7qyheAGKu9N77Y4x9HZr8bgHXlIszYrrhDmA5U9uWi7BfIZ14nIbPcff6GzYdxwtEEDgF9dR763z
7j6QyZOdsVaE7BSdyr6O2+jeR0soLYv7/hqH+9Jg5RYSgmtlI/RkYMwV8q30Zf57m/BUJLWE3+X6
qjUJ9a7Ni0MIg2kr9I3d2VRy41TZiyDeOOMJxTBvt2JvWMOaMSYvSx5WezpFNQU2AjyHUTZT+qZt
a6LJg8/AyfdRbj30aLXnZcz0OwZW7o0WOrfkTyxy0z42TG98I3jrNe0d+/uMtSEnkKUhSOiPmcM6
4CSrgEGoHiEvm4Jt9sSOe4nHg/ibZJ0MezK8PxNgVHll3PmkRrruQIhvA7vb2RQDj2CZkDZz4jq8
uTzjEPwfMAuvNJSLeNjBPfTLGgNA1nxUk7Hj5cDS3y4hRdr5VxzqZ2SC+zriMuM610oS2XeDrzpa
L490YdFYmZdRrzd2Xe4Sh7xNsa6b9EkLgMW2uFAC/JpzTpi7syeAckqRMjIUUGBBENu5t6k9QjZ6
VjOyCfuEzasPcVWgsjcQLkDY1Um8KcChBth2Nsz20oWl9F1jsMMy4+qtdoH6Op+6biSbSMhHNkoQ
ZRgFmO4I1lVIMIcYvHjTOa178jrFM9xOH3WqreORuAgQK1vPRwja0w+klQMml6whwFBrnFTuymiw
ORsDD0ElcAJqb1lpvTdpWEETM7S9tNLL0NIv1h+IpCOrXL6GuDzgpflkhVlqiT83uDKLuF4RYsx8
cqLjpfGO8ZG2mlFcr4OKFRd96qevjA1+ISZFE15kkB+/LiScn/fRQgmpdGxLlilpds7Bfn8ojFUS
QhKvsAK2YfwtzZqN6dtb0fgHgTDs14eai7oftuwcyjVcBLdMnEkmmUuaPxzKG322LB5zkLp65xUA
W8FBS1Dsf5/yBvnfFGjWn76ZrRugbS1Bb2Gu+kk//OPh4I3T9J53MXpDOHvWCsSdn1QEM4RjBTTs
1QjtR4LZkQXC5K3yfRXOeHCxyeVI/vxCk3IX+MOdbuI8I3fZDYZd0Kl9byL28mkHJzoOzf7O7sbd
WBmznvfRzpFRaNAtww7mTphd0sR7kmO+T/J4jcbob+r1v/yKwOIc00JgKuRPF68Iq0YWGJVW+SCQ
I67yeg85amFCPv/1pSNE8sdLN5/LPxxo/iB/uHSMRrW+RwK0kkOKRKDG/5N+jwX9L0u6PxV0HMK2
uUyGa81/firovG7MY9TboBnYvniE7M3zkZGkJGqGRWJMz6n1MCb+39TR803wwz1p67opLApJV3cs
x/ypERHIgcllwxRrvvBuTUoFqpcGB2MNRi8yt8L3/v1r9sMRf7otHUGwX+j3JZYH+3oczKuIKKYR
BKVJ2sKvr5r5pybB79+OdhctNt1QvxfRf7hsQR7k7jBwLPRU51HO4QXQFM3qxso91jPnMdfHtQHV
Co3Dss/cU8swvCO7yx0eYLH6zpaY9fWIRMZM2y2w6XXVW3+zKvzFraWbbBkNxeeUupp//ofPKFVt
oJnmMVXtkwbt2XPMvzkNf1p35rPg6JJGIn8EncQfjtDqVRUXQc4ZD6cbk4HgaLi3kXXfTx/h3a/P
+F8eir7W3JrQXWX91BTSfCNr0YAyFE0YxW178oNi4xFR3nrwht2vjzU/3H+6df91LPHTA0Of1SBz
BAom9LRtALCMCKBdh/rs3z+MpVxDceKUzvL949kbhScr0HUl6aI4FCBj1m2DlC75m8P8xW1Af5bQ
ezrIBjG2Py1lMRl5iWvTz0GIvc5LSkOyl3/9TX5v8v50xgxhWzqzV+Uo+kY/fhWjGzOThR9Ai5Bv
ldetNTtcFVRhmKM0LSHAO1wiedqYBWIi2d9EXvEa9MbV/9HHcIQU3CTSNn/6qrpqc993+BijEZzK
dIZboQ/0LpoaL4Bm3lLeRe2oX0XJZ44GTTFBJazsb873Xyx8P7wdf1r4kN3KxmxSHrvAuEfffd0D
z4khGqgvxAixd/3rL/1Xl9fR53tS8K2tn0997thE0g/IpszmUwxPBp63/7sD/PTk2UYFUM7+foCi
PrbIkH99APNvvoLz0/Pm8qXonXIEjIyHLk8wgEDKh02O6sXMCfiY7n3LPwWx5uMPMtboIYRHT1t7
Lz37WuCjmtWx9/U4Pg/TEi9EPdTPja2fjcDYxXLr5uPl1x8ZiP+f1whDmgaiKhY/w3V+enjNwq4d
jaj1WQ66MFBV4eybjn3ctOgSEGqDkFtnk6AbZVCm6dYDHD65BsuEjIY9sJHsOuFsJAN3R6ZLqFbX
XgExrlUbKyARq7tFNnAUYfQxOXmIFS88pIE8gQBY2fFwB3IVLXRBiK8iwba/MWzzXFvWtW9hLQE4
AOwphLm6mIKcXdVIZIZ+2+AXDUS2h89GayN7ZSR5rWrtOI20oSoahegK2LBnlsL5lO8zRrdUf6i7
k43tNgQGAsrm19nDtDZ90i4R63uGvLYRLGAFvLGt/NiZ+v38rKFU2zaxfR1k6pQKeTJEBBzKfiTU
4jFlv9aQLbYo43GHYkbIozPo5zoOTpaWMYotcFREG59f06IlKIkkEOi9mpwbAZljKYsj9+Mt1qHr
CDh6aJABC0evBK0FP+PezdTWZQIOIefUNNFa5+eV/mlBb7e7eJvPtW5zGUayZkBoyFnyapHhI6u3
Kp3WrZNsFF9+Emov4gEnzHjTkBap7EMWZq8dJmIUztdaD3JChE+en3+pwXuW1LeLtKN/3M4Kd/R+
b27qziRHWl+CdI4sWeBbwatupvST7BoHnVbCFg+I+QqgpPdJ/Y1J8saAWkAWT6UtoTJeYyo40iT7
nNziqWmyXRbnpxnybWreuRXhQ+80r3o9N+L5pU3OZyMRsUgPNW2nhnlZFlLYxRrZ2URPfajWx6v0
OgIn7ltnJXUHHyCowoVTx1cB5scd4nE4Gf0jnicIFeMFwbr2/VmfQ+H9b/nN93fC94Tzj7yg8ekH
zU9/+z/u85T//jJ8/v+5iHqbNe+//6/g99Vb8/Yf334fG1+/pYyNl3nN/3Mbfrz9cWY8/zvfR8Ca
a/5mU0HqLnnwOtWk4EffY+o1V/6mK5NKzHJYLeZC5Z8h9STRmwabfiUdDF2WPe///jkCtn8TCCtd
xThSGY4U/1ZGvfljrTTv/UwbEgxuAmB9NoKWH1/+WjoRYof5dqPVuTpqQFW71DjowjnSqF1RYWGf
SRBHhTjFj6FlMwOpnPtAq/1jN/Ynb/AFbcnyxsSVvCNj9mksJx0ISOGuYop9xBcrxnFQC3udbBT3
jPdHe5affzjh/7wv/yNr0xt60s08mZbGn76HUsy7+BqcZU6P/tOLzsnLhI4fGYhYQ9e254Mjrw3g
Sm3i7YbevMnMkJQh39jO+SunpkjFujSGaN3XyXOkd/YWSz6qqRwww0wBtqW5NAZD8TZy6PybyVds
aliaPDIyq1hfhgFpLVKog1IhMCniaPVMrqfR705pMB0JAI93lkPukn9nwP5AMc3rL3LS7By2FfqW
DvaZrJCHI6zE6KyRltO0MbkdGZ2z7j2Mq6/Sbj4Ci6wTO/E/RW0/tw7t0aD3Ec8NYHiArZwRw18k
VeiZURPvLTcnfELUz5rbPdjPytGcN23SeIuJECgYkxbf1Og9i35dMvQ/uqJYVs67FTvWJggTY3Uq
haFvbH+k2DMm/wi55iEsrcect/c6iHQGSBOruyMOo4fqKW3p1wfk5yoiGUijYs2kOx4LJDBBL7cq
DLd5Zse7spzuByfzV8QdBWh9u108pWunVgM2phJQTI17llkm5rmUyWBO4kIX4UuyAM827sRmNA0w
cA7OW6WjQ8jxSeGx+RBgUnbuvoV+O/BxTrJ3kY/3DTPvmKScMb61juzlgHrhKApN+9BqhBtK/LZ4
aW48ktgBKYxwpBWQbZ9AkFU/qX1eFDCFNHqXZqugBAXF2Z7ahnCRvtm2AXCoqoULHz/UMj3GzNml
2R2h8ugrq3+aejBYpsjR1qXE5KXAQYk0BIHWzas8gmYyC1y2BLjKorViOLzxLCI+aoOvQHdpqSWd
WnoebIuusS4ebNa48Ug9L9zk5ETQq+Pshg6nWloa00i3aJjXIYEDFQCMEB/gyu+xkgSdnl7Zdlxi
VXOAgYVXdSSmo6FKRGFG2p3DEf+GnZaLLCnCm3pINzXBnuuQXPRt3mGadRqCq030UnaG88AKOkad
YACDOM02YgLLHTn5t95MH8hsLB+bLzsI7oWyKKDxDXsMjdoU53zY0Ag2Z/6tzBL0ui4uhytj9vxP
QQl3SZ99tG2b0hA0E+xjGKlz+EKMXAfFVhB9GJJ3++t3gHapG1tbGhh3cVCMxtWoXHGqC6u+BkIl
92idUI+dvT6Mt+NoHfMpfDGEOpWG8xjipfGs5tUxr7VUW0Zduooz696B4AwgQlojQvlDNVHltLbT
8koXp8KceO8OyKbhEQK2qh6hoL0VQn+oi4zuKeyCtrjUUbeDzfZsmsVN3dYPfgOJpEiaDF/cPsmY
rkc6fDQr4cCSs10FaFbLfte3E4+BIgCkTV04OfLYe6uOaRjs8YsO0qoKHVYupgcibk4z/WcI45L5
m7GVZrhHWXaEw+nRc84PuiIW1SCh0EQyxEimvmUCPS6NLPugNczGgoDK7LFKtUs/vJYVCsrctkAF
1UA2DRTJAO2s1IKVaMJe1CMiM438Ng+SraS5LXyewiHzDLCm6BtHGu7QPOTSS599iwcXwNQH08Gg
6LeMKwI6Qy8h6WS6P/Zrw2T2Z7PxmZS8cVInY2bhrT3IF0NiHMDZY6YVr5B6zmnlkHVSNGuvAkMT
W9BbAZDWcdTspFPfDxpN6XY5DHKbt3q+dFh/FjP5kJi+TcGKscmT4r1ygmPAVI0LJt/7wYsxiWDp
KjDDm65416v+VUrnI0+jg6ySeFHnprEktgzqks2OjVbJiaHOjea111aYFZucvSqDkvql1Nnygy72
UBMDQY5YhfKRoC8fk/quqhsX98F2wnJ+Dxv2VktdtcZdiDxifjOytbf2iRjqRe468SYqwmY7EDE5
CYSJSQi8q9Nw2nROQxPVkqSbuWBAfWqlTQ4lPM+biSP23Z0EaM8SVKtjPFPJ/IEJN3XWshjBzXSz
Gw37NZ3/It0TfqczwUyCV7MXz2wlq7s8xs/k5CwklTZ9xtHIalrFwV04eCBfgNPuJinyixlj08lL
D3BW7ft70RpwzJP4Asxz79fFsHd1Gr6Sb5OkRYDphRc2KSGrEePSDp7KA5fsvnCNGx4m6xh7036y
wTqS/blLy8K4FG5LQ52VnTFCZ135la2tNWJ+nqTjH8tqCq8QrJRb+H5HEmWat8RD/T3vTu4DlcmV
Hc6M7gpqdR0X/VkUlGvMouJXgI54O6Z0PLUdEO1QZArCBOFCflaMZ7uwANZ7SNKSpEt2sgmng9G6
8DdiBVDY9eJbP0a17BZG8A41Gyterne3VF3TFUnUDUoJB4hRnGtXoWdet25a3WZGlfGkaveTqvcT
GunHEZ30ckp0F3oL5FtMwUgmkhvNrpobgEkA2pH17QwnKk9OGp4Z7fo3xKZjjUsNcJmsskM/oc6I
KBhy/RJOpXmrCzYDcM2hJnkrkeADSUtsImUbTOu+DAJCK8Jb00fHZIG8g7xvVBcohXh5MypsYpkI
bBeHbIoL7ivQ6OmUVksarduuEtWjXmDLHOVeFKVYDcJt9lUfVCzf8FMjmZqLuL4k+DsDtzpU5UNG
5DqzMR7vGvo/6XO1u26GfpPHrsfbFWX6lMZrU3b3GioauyquuVHdNSOCI+wxyFK55K3YgfCNmjrZ
NMBpl0XHQE/Ddty0PIKCZIKWWCPX8O6qMdsFk9pF4NQWaaLx/kWfXdNO0OFIxLugJUS8o/imkiNb
wj0Zbtiso4ltx5i/6AqBh+OuVRkYGxt7I9+pRTBAvEyAc0PNIVy+fWMP0b6UmMhgDFDFdwNsnARi
gSffa7MlVms6YbB+dwt2k6r4zLIywGvmJau4zMnaQNYAGYC4dvTHUaePi8zEQRK0n43op0UXEMvo
uaR9BhreyphUoaVTEsTNPkcnTYE8I/PUiOSxJTVy8qI7TCCASUy2Ii0jxjgSPi7KSTAEB+EVQtY2
KjJbxRFQc7mAKfBelNaXiMtkUUgYH/gc9tyj92XQsXXEaIY17r4Jo52YCqjTwyKv6CkgekMlUy8z
zWaMoBEPFCtguDqR8ODjbwlOvkuLCMvNAD2nADKGA+nKDNw94vN0aen6p9fVn7FlZph1SX4TWXQa
DflWOAUWbbMplm4cG4eyfp1wy03R+X+y915LbmNbl/UT4QS8uWwYek9mUpk3iLTw3vPpezDP+f8j
peqTovu6o6IUUpUkgjAba68155jQ96BRH+uuxOZpGA8ZnQYzTrCM1CZJKNOs00reMXr8ZlT47XvJ
uNxkat1ikvDs1F5XFo+pSoxsJsbXUUCP3QwLOEHXqSGHMiQTQJqCF+NUSWhLpkgH+tj6L3k/nkci
EMFPy2X8FqUcTGKNF7Y7+6aY9jy1bYQljNml1nSHeOAVmATs5aObkeKUZIEI8HkJWGlH5CPjiKi1
L69iE0UeYXd3d0h8LON9L+IdMax5l3K4eSW1COtlkM/xbYGGh1/VWezcoKij4GRdAcbJLpHSK6FY
TmLxWBJ/5uRh9ljGxB3V+BopEqcTZtcjfOhm2ZM9XmszjYzce0W+UtRmRYVHF4HZHncNR4KaT1mV
zIk1I/n0fXLGZfJvVNMi03kJQkix5RtBp0ws7PzeWYJvsWQBlGR9Nt5vJ/Uu6geW90aKi7EsAxzK
knkhmPN2iBLe+pnA5qTu4xv0mQSl2V351xHtOjZ4F6r0iFZOnEm1qbuN7yvrFtIX9UFtXlvlnmzr
xxHDI2VxGzJPMkrsPrlVbRIRjCf0xy8M5OSX6o8U2DJoTO3mdk2n/EiE2zzL8mtE3Oh2yPv2UGrK
tdiQNuhfU2CFWwL7yEG8/9IffHQpbEwg0S3DHkd0m7c9JLixcydDHXcZU+xaq/A55D5imYycMj0R
LJiKPsQ0gkPnYokMWQRd4dbsAY4Bjagj62rJ3j/CHypPHzpxQHNtCjaBIXdbYiR3BDK6gJCqM5GA
9N4ahD5D5oTdATRlcxZxo1+s01gn78x3kt2UWMKDYVYwAwug6QCM8bjiSZVHfsjijzzN/cUwRPEp
ILSCS1uoCy3r4tPXf+tDxQVyaI8pc5pIVeOZErWiC4J5YcVKuWOUx4JS3AgzuS36ybrqKFEWBF9l
W3gve+PWHHvVYoxfEwAEsbLMiY3pwXAENx97tnATn/TElPASxt1OpuStp6EgkAfpJHh7Nqhk1ZY6
rCBjlNJldeuBQCHjEuofxVDpWxyemEwgk1ZJB4aop5kqKdaiQ4Cpi5s6b8eZ1Bv42IVYcr6qI0mX
WYjRDqwTmcAuXxt3yDMwQ3fRPPebk8BthN2TRzxpDeVMxavTRiUxxVC4R508U0GmYW73oAJfYjS6
WRLNYM/vjLQdD5Pfg//uCt+tpnhwv/5onpc5ibqfchUGvMdOENmjuWgIylKU820J9mD2Va1Fatcv
ueiGL7/x3NHnA7bHdCfsZ0GSb00MNhNAscMk49mSkvHI2gnq7QYtb0oRMmFrzrCqJEZ2UaLHJBjn
fR5nWz+XKB6z2nf8wmzeK+ATttBMo4MUuQGXQ8OPuyfPxCMnw3SFhlaGEo7JLNEnaB9Yqee9oCvL
nogXWwkkZVer4p4G6d66F5rox9hBTfU+4+7bSsQJ+nalJEBzVUG3y6jMF52P2MYUFAOQ7BC4fSz9
AKHN78ih9PSxSeu1CuFYTNkrtOr3otLWocCjeN+vgglukO9Zt13LWRzLyN80UbC3wEJc4L/yKfGs
I8l2NXVBP/OnQxpYh17u+zWpV+MMOC4Z6/X869IDjifMUEPJZVb1e36LylkG7m2Oj40A9jaklPTr
iDDwG2U1cqOulRFllXz3f19HhWIgG41kHWtD6LYp2hu5oeahEg4g4zuB2UezoDYOX//Z1NWGbA7h
KDHKhoLA/WVawIABEsO99PGBAr4b8F35bKPQtBG852gxIXK6kn+ipU2d/IaHK0CKinNr3Mm31Npk
efXWROrgisKl1nDeEfIVVBbbklTUPSWogMzcb9dGNbVlS3WuKSr0QBHLLsVh6pUdgja9vCtX0pHU
1JBhCfkl4XmoI16sE32pLOwfBaWkRKggjWcy1WCKACkmOzZPonYdTyo8O6kytj3Yo1C4VfDMWkiz
t55o9fvWAH/zG+1IaQOzOZ8rlM6i3wCBomDQaAfcr9fS6JFN3lK21JWlPBIKaayG+3SDIt0h1WWF
nNv8McEKwUQngeMC+C8BlikGKDN+hmkN+6eyI46NR9MocIKEIl3zOlaXX0tCFsrxuvYJZGjb9Kxn
n5VvmZuvhxzRw6YmFR4mOQrUumgOlWpdCTleKELZncOS57/W7oGoY6YhmQv77UhmHlsyxE2W2kLC
jiV9KQj5x9fxa77UHAVy3rPsRzGy54kMVNiS2p0x4wub7v7sgEOQ8fOzLBWjRVofY4jloNVAgrBs
wi8S1qWPF5CYCtIgrdtF6AdhVReaR4aTuCUdbRYJbbwZ9TNpFmavKMu6g9kZ1pBJ/HtfIhOt17QZ
V8kYQ/rRamvPEo4CK+7UdSGcEckGnoHpZlX5HUZltVkMZspuuzwqftitQXO/ty080BL9JjtLuJ6J
uRPhtc1bCUO33ASnthKjuXbTz4wVM1J6WHjNm4sEEnO3X759nXvus2szycoxvVX33Zlv++DJkAMP
bD4tkugmEPPjGM37bCL7VPoMVbOYiffbQO0yZSEKIFx7ozGwwmUL06qYXAjpXKSIPipYS/IcIhwv
Wk8mInOupTdyGMbkAi2FvIUIUENTMuKKqmwudQ0Ou6Al/wXQPtcZsVcPJ4exiQWfpmIngoSxi2g3
3NdtsqbXphmyXdNacMQ+45fIAgchxigGboHhn2Tc9al/89eKjFwS6jA5wdSi7VBlb6W6NJWdEvox
TtwaDWOJMJnsC2WpVMzHtJgmWZW+mtlY7uE/zJHNEEYwDqB+SgTiaalgKy40Onz3VYICq3xKenWt
4ZNc8ga0iD7/TGtF3CSED1VpOyzYe8XrEsiBi5gJPF/RMilP+9zJMR84IHYx/Y/Ki+KnzT4Y6cbU
crAB7b1o6Vce0cWapTAevtb1tDU8FNEYCJO8dEk16wHJIcf/uqBfT4xAXR0PyUmsfYZ2PRptkEkP
ikh/MqjzdSCG+UHiPeSW94dMIxGcWNvEszIKUvqu6vIWjXstucvC++6YN8SJV7G80AgznYs+Mikp
FAiFoDZFoIFznaSWeJnhs6aZoJBCmIXYeFMdKe2dozZ0Gg57MSxpXirsfCPR9CozBkV5v42yruc9
jjsYJ1O+oEfYO0qcMxKQsldzgo8kpV3lRclQos4kQWgi/btt4vPwqqikyHQQTWEQvkgtQeNjLDXL
QVefjKFsVi0vUhtrDTQnDRXJ/QYnGo31qzNqwGfla3LrIS/fy2PIyZis6L/c1yP5BiyiZe//7zMq
dFjaScHovK+SQsAgMw8ILLDHO/yqJDRw9fVFzBQ0NQ/nXtL75gk7Kf1UC/gIb6bAJZMEzmZNtHrJ
0AA+AY23SBXDc8X9z+1XQG8ZAuxYnEkb1Eyxa++RI5hNCQFWhOWIP3QNB1G6J33puhMPbA99Tf7U
8mzcVrk5bAuLfKtb1ndOr6vdIgk6BZ6pMk+JQd4LrBUnBu3bhFZjXyvDpg7uO3y2905cQ5nhNuL6
wFbzk2a8WEv/vmYFqnSoCrcPTX8XGiwmNGT2EY6u1RTcTgos2K/iZVT1Jzbq3Zqev+KKZdh7xTDV
R5aEpR/I3SEcEA9jnKBlpvOg8wRpdyhI2sTTWzJ83OoCbE9Viodch84SWMJjUpIv70yBWJzCSaH7
rnWQK8TyORjI4Rb68SCDeqAbRoO5yW631ddLVCowO0sRLpdXxepycO0mpY4hpDZ0GKC/It0ZQldj
x1eFfAbPVlhZCpWBicHWZ617LiHl+BoD+tCn/084LslSkZW6t2rId1ntJVIlbTQtf4evKIG2S2gh
keJktw3Hcn9vKHDHiO4kaCwbuVKNwkXHOA59tXDJcn6sa9lNhG0RSeWxFchRuXP462QAbj0BIC0T
iQ9BTpk5ZatgEeJlTb8uXOdqVC/aptt/FZ5TbDVrBihUAjfqPF14btp8V9BTJvmb2zwPA2sDead5
F1Qi3wSQxXeZxWNs4qRPAh9/fRIvBPzZb2QbEsstyxt6/D7x6tmOBS47CQWbNzhOSG0T/wfNdzr6
KeFVfa3vhGY4Etl9yGjvr2+38S0cLAENqsV2mPSyPasq9UYg06qtJG3Ne/ceS5SFi0ZTaWCa+g17
f2swxSbv1igAYijX3qrbIyzE92BgPNOQvIpSihJDsgLlQav4MBoAh68eaot6wMILMkdkgSUmkYx5
l5UurhX6xqKC99zPT5k1bMjvzGZZN+6lnn20XwXXr6W5rYAVJ0qQbQIafzYCD+x/hkcAbbMV0HvQ
Q0rZX48RDiJ1POA4GuaVgE0gi5H9K6m6ZZ7Q0xePRTeeQCFUZUxkFN3dUgvUR2tozsEQHAKamuso
hvcJEVDthgB1NKUSpkYMIVawbWfq/V5Rn5m9bcbmZq2xOjFlCqd1YjEMuRllecj6ZAVCNjsMCXOv
NozYmKvpnCyc8dBChHMajclLVlXaPJPFiBcpfgETMcatfU/0GwzQe701FLpnoEPYkbeDTwiJWA3Z
g52eMksF7su+8eeZ0oGP9dddAvFFU+nuawOMokCe0JlIgMJuaVguTEQDIvg/+IGyV3QN3NzU0haN
QTpDogEgmKeVVG++ineDQfdsNL3YGIK5pkEnkv1sjYJGYVfYfJJEKy861ThFal0tKzQMrhppxGJi
Lcj92l8bMrTQqDNnMA5Mp1Wah0agncHywRj0/qwBagrRSIQw5yo9mH/V8AzxRDooZXfbTDqxW3Uc
9o4mpJ7eS9qjwn7ZHbO2XnTaM90c7QH7KcUj3E1b7o1q2bMZwj4UANSi2OvMYFwCAe22qlgh2r8/
BE3Sn9ntK0upGo4qgiMhtconuKhnsQ8Bl1aGvIjiqPB414eLLq5Lm93TV4kLlo5p7rRTyh7aDlw9
KEpcnWKI/TUexOas6FX7N83VXVP1X8WexpxLk5DJWSo2YVlkE/Hr0P4WWLqaEDpKgIy2GEdpPNSM
DTQ9OoY6VoWvWjRQrH0iGgYma7i9+f2F3N+LmK9jFO/bNFmAijQyv6Ibqaz0G/DWNjsNjKW+pvP/
TzZy+Qs2ANnZ/ywb+V9d09YvafSLakTij/xbNYKy419IGkQFJ6+OVO0uAPm3aMTS/0WIkaWKimjo
KCFMNIz/UY0I1r8kVZYMDAWWhEbhCyrwH9mIoCr/Ik+BPGBRYZgHN0n7P0EHyMov9yCSFWQWgAtM
DWGLinyY4/tZoAyxVA5KP4+uvQsf2w2OqRutGyhuggM3i2H3U+XeHMUZ5/U2cOvWnUHZi//yJEh3
pd5/n4T/HIXFKaL1rIu6cT/Kn2TSbQle3Cdk/gqnkrbAdohtf6bMzZm5w18T/0Uq+03s+PvHffvS
NMS73ir40uNs3IwuNtSt7xDAtsLT6gq77MN341dx2bmSQyW06M54Fp3+6af75J/ULncty5++9LfH
Pwg79tEZXzrfiPNyVi9uc/292Aovwi5Y+bPcK7cTe4sdMcVsk/8iTL9zKf746Xclzk+nHKRiJIxy
GF3j5Y98Semjz603mjZuPivmBt5Zu/TCRxxie+2zdeTrZ/7v9eQXFdovap9/vPV+uujfNEtqGAiT
qcfRNXoMn8QP/8BVFz6QqwReQoeFnqFoE6D2l7P+q4j992v/TSatW4hgVLjj13bjr8p3aGKrdk3C
oPLcbOjrL9Jt8Brt5XWz+PMHK/90wnmcFVVGISbz468nnKRjfTSFIbpq54ovnDxWr+JOPxL+fWL2
fpYF219au5PlKbt8oW2lYzcjMH5FDs6hAKA/Lz+Mg3Ax//IsIFP7hxvBwmKDcgx0uPadtQAbNeDZ
47iYpnvKW1GshbdqB8gT++kIbmxLR36tOvXS2g/1zH+WkKbQJdXZBy9R3K4Cmre2tMbiOUuwDVFO
2jeX0R4tGhJ37GI1zLNFc0JYub41Tra1TqGbzkJHmbER3Qcn0Mt8ks+Ckzj9iq9sW7twhopnnrvN
PDxr69sGd/qSSYPbveSH9nBDLuN0L+InuXK26JC3vKZVixzHbd32TdvTQz+BLXKh+89T/nayw91m
N3gkWLnxHHvmAX7cbPKYuiJx2SkzyTU/2Wx1j/dPUh0oJFsGRDPD4Zi2hmN4/kF3fawI9vAhep2D
zXVZ7NJL6yqFPXidB+oDqpRz/4m8Uw76NZgBLHVId5+R+1DYzS7xbtduS6ojpKofvJ49/9h4uE2d
cB7M5FO96rekNR6ZUqHhc+UZM23fEdY4iPfRKfOUvbDunOqqrfDRkJmxqD/SB+FQw+5flvhm9+Vy
emwwcK/NJUy6XXrgRO3HpbEc96JP/oetHei5DA1DHXtBujFGMPzUdu7R4YH7aaceSd1ny62u0jK7
qldxYx2FlfGUHjFbH2JPeB+O1pkp15uyJzAyd4uX8KKvGLoHtrylxMRlUG6yl+xUb7JHoC9rCuJ7
j3uP/kXcmSdSwbf9W7jxn4dH9l/NdnqR7OxBPii7dtGvBDZYC39m7aKVsKP1tuUOeqpsaZYtuhfa
Fo5xsFyG2W7gdgs2ibuc8yZs1K3hNvA17eqR+2lXzvJz9VA8jFf9wIuEnmTkdTuitufWOXkpYGLZ
8XZ4jZ/VE6Coc+c1j9OW5QYU4g7Cx8BzSWckOrXvCoyRiwkNE0bF6bbM5pXhtYvkwRK5WeWn7k1e
xiyVDIE9kjfvd9vg8a3dln/ZVjS2OcOFlA6OuBv3yeM4Iy6W3y25DTdlMRe8Ee0RwgeHDIaQaUpm
W07xJogreW9yYfa3Fcbj3h46Nznlh3JW7ksGmDZ6tWKW0zbmt6tPMHfFg/okbv1jTrDjuXlE3LHp
HSie5Cfs0r3v6oc2dtK1cgwud9jUD3mT71pP2eIyZeZwpC9TONASdoRUuL5duIrzZNqyjVn73Tqh
B+w8ZdbYBDW69RLC3CHn2Q08wSHPPrJ7T3eTDUJot6z4W0giQ8byGdMacZVTuibGzNM32CBZ0465
bvtn65nPIWgmXwVPxla/sAsyDwQ2fcSzcG8ejFP2EKyww0rXeF/RQwNE4ozXdBMSaY5ahdPkqJ46
7+93PO9ul+ROZ4ANgrhgDsksWV0SFpZ98TlMzm0WLs0jd+uzSagW/RMnfxpOwXO+llsnZA7DzTk3
jsLk+Gf/HO9oIhyKg/b4UjvhWtime3PTsIf1wqt2kk7RhaxqpFGf5jk6EB4ybQx+gO13RPPiMrh2
xgtrxzFdDo/Ka3EEJeIKJ7omIZfIvAQPAqlQBHkewMwsGF5saGx5vYeQS3SjA8Hg62DuX1hhomPx
ET1IO/3NXMgLRJHFHt3NpWN6c7k9trt6VTvpcbqQzLVgKIf29JQt5X2wEQ+Y9B/y/XAqtqyar7Ca
L+Wl2TVOes7mxknDGu1oHJJ81o6AieMdkaJb9C/r6Ny9Br6b7KXj9K5yV5Q4yCfvjYGYvxlX+o/q
PFL8sXIk5xdG8XvT9Z+U0wiOEPgdP+j75CJu9HUO/ndVnbm6g62viz0Sn6t0AAR5SsD7HtQTHniG
tmc28YETev0T4rcZj/SS3Zl2JLIWFvgMcic7/9PkMjT9UXvK6uZVM+VDdM1ztVFn+NHdZtFgPraD
WbhKZsaHRh+O7GgXbsCxfQDzEX4EZ4V4Hrpm3Pwwnrx8a7n+ibg8mSe03uWP6eO4BY7Yn1CKcIYf
6pm0F2baIZmxz+6dcpXtlcOwUo/Fiz/PD8mivQSnQFyyPLBuOPIOJMEBMZd0QCtpntotI/h1+Vw+
5A8xC7N/LfjzfPii3gpLCrllswycljI6XOhvg3t7kfhV5gaEOtmjx2MzuuFprKg347W6ltfmK8Ia
ddEjJ/hAiOOTXrcVNvWMwXE7K9bWe7cI9uVHXzh3iWPCI5siItgi78PiaCOPyVEdDWydGZu5/Dx1
0r/Vb/9Y0Mg4AXXDEDXyGn8taEBMxOaQAVHyP8TJQdEEUQGOpgI9+a3kCsMM4V0+/KWAU/5pr2D9
/x9rid+cSsR7ozaM+VhmmvMMpABvVzgRjzRw0kuxi9aRHT1nD2Vr6xuM//qPjDGmXa/iY78V5tlF
+JQXyTma6ac/F3jq9/OBxB/GKsQsSUeZJH5V3D9V1LqAOEZFgfeQ2TSq7N617O2eNO1L6l5s3z19
qBevX0Ub3Z57UG9K+6W2V4vztMgdaqntJ28099NwqzU1xJ8PTblvaH7eanwdmqrqWBCQvBvGt0tV
DaQXmo2iPriPW8N+Dp3uqPNyRU/NP5dwdrJbe/7k78GJrbyU0Se3JhhTXraWe0ydzv6b30z9fhW/
HZH57Sr2CdPSvpfVh8fGq1VvzaDoEVEVZ+2ZbENoo3b8/ky4oDEDgWgv+/XHdDjEj8MPhVwCBy7E
bfd0815y74HbzjkLyz+fMXbR/3DG7qYy6nVdJfbo15tbj+gKo6lRHxJ7PesvqsO+2Fva+eshmF/n
N8cRNytnAdF8sB+tv2wV2IP/+dPlb2cHLXwIhvrG2cnsfLmfVcf9LDptt/lb5/zovGf8TM+vz88s
RoX9qlDoXhTfvcya46WZXy6XWrJfL1QLga2ASbSlVyphR1uETN/I/nKqbWDfkerO6aOI3fl8Y/54
2jTulV55aiMMdD2vZsBizeMdC/wb96s1z23qio1t2ruX4om71qAWtk3vCPj1fLbi+WT3H0Xp6q+5
E51ZsAjreDgi1hvs93fz9E6KyvtiAV7C/uSOOjZ/cZ3+DyfMxHsJ2w9Ryre9JH0UQiSQST6sub+3
5P0+NI62vsRuYC/nmieey/vz9hB60+Kz/SDYYOkeS/f/6p7570F82+E1qC2zsuIgCm+93T9f6CQ6
TNMLZ3k6eBtttXuQeeDjijP3F6P/1+bxtwccJt7/9/2/3a6i0bEQh+L9dnV/GG/Pdwti5u3T2eVg
bmDh2Jun7LLbhfY5ny/WMEL+cgBfeIufD+Buw4eQKYOytMA1fN/dKoOvSveXwVlYRzv1syELyDFf
2nM+U6BnL5KdOJ8c40d1Gtk1CDJ6YESH3nCKRibClKLTDFQcOsaMFAPsm65pJ5uWd+2WrDTAfbxo
Yfplbr4zX3mXHxC0U2XMSrfzprn2H4fc/9iaUL+3Jr5/m2+nE4ABfsaGb5OmTkux2TrkOAeAi0iR
eis+kmMDAj9xDWaftkHRfGKjHKzk5TALDoVbcp0FnQJnnI+OeukX6jvjCawogHBfaJ7rTrYX2NnZ
1DBqQQzpX97Mvy1e3w7/O21CnSrJAHQZnTPNbj5HHoPheUIvhPlmLV3IfcLB70orSo/sMoZO/siM
FcD07PYQA9wtnHj+5yfjt97H/YAUkU6mhsmeRui3x7NA8BaXxUih+eJPNlDCzXtxFR3ZM1/Q77Dz
Gt+LHQTGpJqFZ/Y/NgAOtbAlr34hukX5ZNdCFtEWyfw4ZwZz/fPhSb81w74f37cndxxqQ40Mjg/N
gb/S6mWAdapZ6JhmxEOSLsbpypwjvp3Zy+NwMIRVhs0UO5CDevA+oKic+xgW/NtOvXnGDwYb8g2W
l9OcyNJiOS6gfDZ2xVauffdHZ9qBiisJXnoLwQ6sOf2q25ziAyJqcOfP+VPzqB+nz54Mn/f8XSLW
083fFbKCd4HpdsBCnRQ3MCwnSNoEUd3xBba0gU1frMKZ5vUTvEi7ywpb+dTkI/oLYk6E9lXLXARl
hrxi4JV7+M0ELoa5uD2mKXFSa/43gqJPxvC1MgfHDUCmx38Hi3BuFfPWckYiXMlqgjA5Lc38OPHm
CddhSl6DS3yc3q0m3+4O1tOfL89vPeqvq4OSFc6Hapq8kH99FzNeDRqp7aIzYaTYjBlektfe4TyZ
pz7NaEc+kASLpkkXZwEgL4ZK+F/Y3X0O16L0IDELwxyBz5+P6qsC+HXF42Bo6IuicrcqfvXVfir3
klIqE1yhdO5GT4KJ5Fl75v5MeIeGTkThyEu43WVzkjIv8m1Ct3VUwYs+/0sj9z5b+KW2o/ZWQHtJ
NPAVOnjWvdL66ThkI/GbkQSAU4Mt+1blW7WRXVLxVoBYXGTIKHXURRXIG4K/Z1VcL3TEZ38+F/qv
kywd0oPGWxffqYX7Buvmt2ayKuUjmgXdPyWTJ3b+5h7J6R9IpRqoO/rZUD4IPT0m9HGC+kzglNB+
tKXyad0mDAULBoOIt7C2oCu4+XjoGsMx29CdOsvWLZuMcjC55AaRNX/zdw1eDonAcJpB6FxIRCld
WV8V/jpKjl18LhPtxFSfV1w+zvPkNSwe4uxJJykaaWncPfntZ/80hPuhdAmL0i1XEOaafO3Ya9Or
iI5/PjP3ccxvlwcNswXKREfLhRLz18ujp/KUmMLNPNWzdFkus5PqWbyas6P8IS1GDKPzjkR0XgnH
AjQYbVOapao9qe7t3lA9RWs6h9RvKuQ8e6Blhr7Iw2lgYxoC8oW5yRsXhKU8kVmyBB94pbBLtrpr
LvOrelEPLCZuea5JwFDtgRwDYPO2+KDBNlwSm0Y7J5yFV5oMS+FT3RgrAJyP+hXUO22JeOfTWgkd
faPugY9uyN954LUFSDQ4Gy5lTMpHEQ0+2qhK72GodM/7eUyMChv2dsuSeaLfNqwNd7hCO4J4kibz
nEzAwQOTTtZxYWEbmEv9Uv3bfucf7kdL5oYkoIXpGk3/X096YgQBSpFGOuXCzBTniokaeZ+Xeys6
KfUxRNMczKI1y6ipuabpZXfEGzLVudF8RLeSxtu9R/WZIxi+XWN5mciO2M/y/IRzUJX3gvCX5+d7
uW+IOiGavJZAs8gmvfhfD7fk1SNFkiWeJhoMyhFYCUN8xMi7kbTR6uFmPv7lrrz/hb+uXXwgS4ai
QMi///DrB0ZSNI74csSTZiyFNl+XMi81HjF/MBwePHh7frBAtVkJJyilsUUjwcCqo1Q7Nd7/+Vj+
8bv/91C+g35SdvI+80nxRFSG3YTLguRcMimFllTZJRL29m9bu3/6QIOzLYos3VQl3x5In3idOiFg
4SQzilHfSZqdxIDX91K0HoDnBkAk//wNpXt18/1sGyYaXR0YFyf92yem6H/xFEXiqe+vJXGLChOU
TJoWwt5/DI6caS52nSPDbL22JNXGu5/rZPgx+E9/OZLvu26IPLyxAMYDJGB+rH3bV1qZWSvJYFJ2
i/Naex/RYtGHJqmpHV8NSgOVbJ8WsUd1/vMHq7+vggYAJMnUZBGqt6x8K7DCCDEvKbz9SWIFC/BM
u6RJaSCLaSLPGL69GW/UR6LHdolsxOqDDnmGM2zRtzu2qBq6DQlyHeYYG968ptsG9iG/IPuMrs8N
zYnvkjdt+0xrhDmiVdx2geSk27RfZqWXge3IN7l8Ddu/PLhfw7FfLy0iDsPSoI9B47tz/H99+Qpl
3lWF1Z0yv3cSoJ2tAGvwoIPwZNWf+YI7SM4QXv58Ov/xY3VJ1GRuKl771v10//TOJwlJC/Wg7045
tWWIBwPxpyQ/AAsOp2d0rfcLafTLP3/q16rw7csSWWBJlmWxeCjmty9bh6i29FxsL9QZS2utPwo/
pufmWDAlqGyGgPoSD/vaek3WuK52Ie8QVPAn1ErHaYOULr57n21q+PYovyZcHpU9lJM/Y64PiJyJ
kZeTpvW3K/T7w0dFwmvZ5M63DE29Lwc/nSrVaiFFRVZzUX4Y52blz4nOXulPBEgGG/lpmKH83Zon
6/K3Js4dB/Ltqf/lg78/a6bQCUFY+82l8NoNZsOVsjDW5UxZwFZa+IsainHqDItwUbnIxDxQ1167
NhkmACKfG8tpLs+HRXQYV9kGnPhaZoQFm/wo7qaFytzwz9dW/31V5GhJ/baA/VNqf98yyqEBAMXk
NIWyPVJ2ffabeG4t4Qh9DV7C91Lz/C341nJmLfgN3WO3EJ70E1bv0MZpiCtZfZleoMYyAX4xH7DW
S0vBRj14BZR/uBcjzZt6gZ28Ec/qJfvADYmz7e6094j/ora5sJUgk7Owq4uPxRQ4BHYT5qmRTWeA
lMnKKU/FX9oWLL7/dJXuShrYbDRGv/qUP90eZVeTJ62NzUU8tj+mOaFcG+GcLxl4zVBgObwS58Nq
skuHqEAUMp3Trczn6vG+kyOicJbNlZ0/w6i3V90pRuTsSMwcCwcLIZRcgGPBM/O5vbpv18maEeCP
4TFZRHQKbkfpeNvlV3/lr7q57qanadlui6UPJprRqPnJsGrLasgITgWof2UypF1vS+U1xTexzi/G
XuGmSM7Ma4lEpYNyyjfN7nYxiX/aSUTBXeSzcmw2zSa55CdzkR79dXo01/41Z0TR4GK8jttyW9MS
S87hChftIdjnH/4eQ/u6PqUrYWkiiTG9cG5t5DkiRdoXr/fpjLqRF8Nr+9A+1NvqLLvY1NuH4Nww
D/nzPSl/bRu+Lzg0DCxZRsaI5On+iP18cYpkSHWhby6waQk3S53woMwGRq6PtRPbD4ye6JwTjEcr
pXPYq/MuUee1i+CULrruFd50NFD3QINcq1tpL64Aaau0phjxfvoP4Uadh86WYb5r2AXT29El4dEp
bHklzeDKrHCn4N0GjiuymkO2DVEFyuv8TPOHPLrU1UTbfOL9mQi8re06dvLPUbMhoZO1BTUbtv5p
Yj/KX4xTN3FKwuxEoPkE+VLf223psokPEfVxRa1ZdlQYvDLorTxLWdQieGBuHlYG/Bavt8Qx8GDZ
FRujyEERDbesbbBW3PtoycvYOdoPYOa2+kaqssX5ICYC5C8+jtgGdH8okUDcnInZG/GMBG9GDp6K
QbbbF/PNl1w8DWZHKpYdp6sq9DBQGcfuzXzLeqxArkIQGgkgBMuu2wd89bS3JHobIMvpJrj8pIlm
HZKxiUBgj14cb7wJV7Mt0916TdyQ4oqhNwhzeHJMpz6YTwExB14w2fFRvFKBovuh38+fuE6v0WtL
HXjlV8TRJiRYg5qNwXk66ejwN+iY0j/qZyZL9xkXVwtIAlO9k3DJH+R1+hHsm2uDw9jOrhV/LP7L
OskA4PcFg72ciYAHHjbYuf/N2Zktp44E6/qJiBACJLgtzQLEPN4QZhQChCTQxNOfr9z77Ojl7mhH
7PCyvTwJDVVZWZn/8GMRrDJ0cT5qkc9vYr3epmI7aorIDM2LRdEdqRaRipGsrTcMpryDlxrWEsbO
hFJq3ozTaTweH8aru1jRpbfeVm7m5riQjX3nYVRCwu4ulO0d/jneCh9ZvpDvD6MQ08M4NfnrQjh0
U4NKFO5pvNl8UVPfGcuudTyer7Z7NybHY0scu0bqHkH4OpNz+VeHyWHYiePkuLOO58QIguA8mSzX
D7Hsz87wHER//eSSzvK3QnHsiMnkOJEtGZR9xL4h9k+xXC5vYrnertfrZS4YMaxgsGT+521nnHnV
XBz/Owxo7X9ZwnXkf3XAgaxO5Bh/hoEuPtbAj6N8zha4Oy0wz5oimdIwa85UNjxDP+EULubxyIvf
RIc3TJqN2qgO8eA+QHKcq1CY2PJaQDTxc3ldb7OgfFwA3FCMtq8YILFAQOHK933FO0f+9kNQcuIz
V1wb/CtM+bV86wjkWQ65pTldRx57WJmqsXMYEchtiu2waTYHDTHCc1yM5qM9H0fz2JyPQmPEzezY
o20DCQaPq3ldXKS2HOhsQiUGsfZZbWO45Uj7vWlvzeHQno9sOdbs4XCoLrcj3JnFCCK2mLctZTja
81rmx3uJfWjAyaHDI8cQA6f/DTQR12ElTqEN89FkiNn0x+3pk9+ZgyGX/T/+EaBM+pT7qxhpBh8B
s9N4A1Jl75u8GGvvLJ613NTIZnCthxDruK49V/U/Q74nOCkk8vl+akC25eOHxod8FXw9ROXKYYzV
HMMYALMoxHg6nWrm4eSsYjG+OuNxQIdpQAhzNPp7q9xEojCFq4Kd1UvoX+WkMU4BqJbee0mj2cQu
zdrwF6vxYTAYfIxBbq7Gq8PhxryTL0S1x+fFLXm98iTkqcj/N6xsla1uzs25OifOBZDreMVcpAQi
+8X4ak/l2VHS8JB94E3OyEKc2l5nysGJsJwdjnWD0i6sj9E0FomBtoalCARqaMLvRDwN3bb9ldCy
kO8fA33n7zdMsTgyKCKO8RYfhzD9mfx1QBAUYpWdESXjL2Kx2bwGlRWUwE+7YpOI2uaDXyQW+ACE
VbA6Fb4KguJtLC5GasvXla+f8IYJ4ff/4QGK2A+ZyBFtL4w75OcN93gTBPyR37SCYNPyg81Xywi+
eDEUsMQXoUTOfgDvAu6teT7PaBjJnhHTq+xfTKTA++BlSNw/8JdM+c3z3eiZJX9U98+Tc+6W1Dh5
F0ctOJ6PJbOUSouNuL5duse834YjxUyVfWVman9Jf5OpVTAT8Q9httEM8BOTLfj6ackOyUMc+68+
ZpLW3dnxTnRCTxIIyFmhm1iLWcOUceA8czFENCa5O5mcZ+dSTI7yMqh/fscoUljikkwWrvyyDBZ3
IzKwDwRWq1mEsuOxB6XXv9DOVUUbrQeeiy7+O46h+P0vSwfadrKK3UbxT/+xCW5DXdejR+s9H8rw
wxXShtv2/wo46/6yJdZ9ojHf5L4c6Sv3+f9DDHOLIL1eruX94heID8ZQRiQzM9fmWgbt4XqYynVn
K2MI93HNz59iu5YR/Qkak+DDPN3vY3O75Xd6YBZpH8s/2K57fOmNCAVzfAcMAgHr2Wj0Ed7U8x7G
/DSdzqfe02DaTr+nhuONhaMbB+bs6XRyPEKL5zCkHcepxHR6alCdLIgrU8dhejn8jXcSpxMiGsYJ
hNJ0/DBO/D1CF9ahZ2jm+CTnq9czpmPnNJ7ejIPDb8mjVGIsF9Gu+XbnHn3cKdsm83RiGbwZ0ykv
7Dhj3vjHIU+8Oq1u+TYHEyM/Tf9aOp8G35dtcL4FVpWOsFxOOd2BYw2CwUbOTocgEgzEQBRGsBrI
GbjZfE/FiumbCMuQy2XADAl8y/AXi8VsJsfR+cwSSi2U5dc9dsxc9BlKO4ah0MffI89peDUjkHEq
B94C4WWxCJh6C38RCtf//hQK3w8y5vDCt3xmpbXw5dFj53wzfWbfRI7nI5OLvyDUiPNkZxwny9CZ
TIzZeTY5T1j2dPPMq5bi+1ePmoW3iYXegHAnx7uTi8mSM+vLbyyXTA7+z9o+YXVfrnHNNPqs6vzL
WdQiQ66i8gtjEhmTXwqPbUWO8R8pPbssHcIDPRMk6X+k9GWdh2H4vL7nmb3OjdCLvLZz9zQnpjZe
DKpBc3DpNwc6+fdnrgPMVa1XoFqkc27boG7McJbv255gHMul/GXJmSQAnbIe/zWV/v+P13KRlr+h
OOn3FJKzSS7+y3DwooEnM4W2A9ud/zVcdbjkJ6mVgkWxG/0lbjBsCpiBubw9OdEipSIV7L6W+IwQ
OY7UtWUO1OVeyyg2XG9lKiFBnhLmSR3PaxuAoA0y4++P8gpYI/d7coKGqK1tZVZmy5a5A7UtLkqC
X7gU+Y3EA628VIytXPVVgyyzBV5ZseQsv7oyS+ArjpYaMvVsTN99MOz9pM9WuxSXYdLHUMvQWdyA
JrJcXY32rG0WBsnj4XS6DB+shdN5k6kwvn9PDTkF5WxxBpUxuDMLWA8PqwFQUEuxg8FAJqy4TIiH
R5WH+XLzrvS6M+tlojsvOOrhwBJZCJC8QFpPmnnqzmUYeBis+K78qEbi9HCY66dxz2Lzzzyn1m2O
e8YJD1jWfboaxotzbI/wtOA9s9SRfIm3Vdu6o9gIJtuAIEuzNPHXZQnETYUV8G0AV1pgfKf1K0d+
+TaQ2uRdMWuTrU7DaTiq3XA+1mNcWTVcli4Tu+nT7ga2+vley4EgkFKwa+FPmsZ1LI8tl8y/FlZk
Bu1oe7Or0M0cIIbOFYA28BajWRo7CzCy89cb9s1u6OjHF6BGRWhBB/C1/E7o/MbdwAbx32ZRp62g
KQ/orPVTcLwE7xF+cu01TwFVAKOOA/zHwSqoaKf5L//FGj1o4jXktScXdsC0jybazV+3coP2e2fN
B7D7JTletlG/sKWFe7ujbiPqQDF6DDhSUzI5mUGGsx06Q5F5H336F7/qIzbDVhZkLqllkL5NGH6N
bNClj3WglpO3TW2DkJ5CVNnvbLRUSIZxzkZ29GpQ0md1zaneItIBn68WkEx2LnqHSsu4L9Ue1gVm
Y2fVbev7q/ZIn7RH9Tov+yiNKVzdCB3suGOXnkx62B2aV95kBnAx8VPzoPh6T1fu+58WzNJZwhLb
cJVt7cTr1my3aI3RrgGzPK3VUdp/ERqwYWqbCLlSkP/vxb6py33gn4GOPWJHR6AJ6IMG04+fH77+
15NV027ZJysoLHVyUa2LAV5dsZkGwBW7rX70NnKKR354eLgPv0ACCNYTU74T4AheZU4Wy/LA8z5+
LFqo8Yj7LGzM24t4N+nZ7a+UEHPSFfkXKercFy9LLZT+qBi4l8TWSgPyKXEgdutNSFoJqWKULHkA
wJZfgx19VQQ/sJ1zr4fUrgflID32/HJ036ZWYi41SBK9OUQJyipyIbgbpCLn4xkMoAfYRYLbrZ0l
cz7yK0pcVGHA4cjFKgM0qLkPPmfMQooLxhOwLVqTZuRrrrp62OrqbmEM9BbpiA38Y6Q/jfc2q4fI
vLE+ziKXjjWgIFz+5Of7ox99Jp+URi7yQSSBpfvXO4h5X6Z27PgkrJVMztKshg0u1qIW0HAbRHBt
cXkZXTp6lxNyCJQUfnm+yj/rADxf9qrSvRe403ed4G/P93X7ZFDvXy8WsobbGVE2vQ+QRfRLA6M7
L/Ou7tt7e/dxGqTU4wQapG9v51+/WTKlUzq503TvNj1RG2aMkNsqiOl2vkid8hSTf8W23EJ9I9jm
JxIctkwHVIXF/UtGw15pPj1YIsQ1BFjNpsUY5k2GP5rdduQiAzPN5x/rxTvq66T/TxO5P6HZpCDy
6RDWTJ6Vo7pk0n4JohpMtftrqPpHXZmxT2NTlkvwQaHr+Oc0QDA6aSeF+pkCzC+g3L8qEO9JcAVP
dWtMH7UPGRDBBzrQ1RIDYjCpk0Zx0DW0AR44Eeno3lWn7PoLXvAfWQhn1ebxQXlSW22aYn+eFQTi
+BOVUT1t59O3Rv+pPHSBDVz9m7L/tVvzb7cAuhfBWqp98/HPF3t9lF71QZdmmu0qM84iM3927XYL
RRgYQ0lz2FKHXWX/3+PzHwuEvMAWcF8sTaCbabLs/bfRmeVhVcZPXnOHJ3t3r96X2TvIsxZOHL+k
dL+90o+ErpFHXf311qvpJZ/uyFnCQxhbzddi95n+9yX92zOT9DSa5PQvcY3/85K0XEU9JFKr6bvh
g19QIffU1frVGN7aXztW+v9+te9E9I/4zR38+8v9aLFletGuUaGopvl7Xz9glVTnOlaRb0C2aPQu
T9G9BeEldK5RZdxxlCg/H7MBfrbubvVy3s3HqEwY6C96UROFwhKrNR1cYzMzs/L/MJj/fqY/pliS
5XpaqvgxqHEflZ2d0rA63YZIcyOhOPFQhr/cmX9sY3/cGTki/ja27mmKc536qaYvOgcYK8c5sm6f
RTfenaqsf9t1rWeV0k0PEVxEtwAhoRu3Qm+S1moKnswOUz2EsIHSwKxzbTjp9beh8g8+MV5vfzy8
H1OuqVVh9borfw3/KgJE4F+LLXPTuCiawZwr9ROFbu3l/HJvVK79H6OGRhqYLKIKPcc/7w0CJ+iB
Np8VtISvzuUjGrL/iXqx6GbxqbiD/GnOnvAOPyduQuPTV9skzN1w27v4kx2thkB5eonxCQ//fV7/
FoK6ctoQTdHL1n4MkTiJylR/3Ktp0Rhmja+qs4jh7rWW2LoIkNyd3i9BQZUH/HEf6BY2CfiMTNQg
frzg7Ya0QdgLuQ+vaFhcMYpsI1lIc6vMkDvZZYjsIY/EegZ+KEEitA2u6JJwLigRrkKZ2zQWkd4V
bey9OlgMo7SJfCF6x4triir8G+dEXf+ltv9vU56n1uKUv9mwHflw/zawL/rjiWvfq8QdfHBVEGJw
bn4KPY5ioyJwoGwNbxSf1gMoyqa2MzvI4j4NXKmGVzu92oiZ/vdD+weonVH8x/n8COIluk/d4l2U
0+a6RacoN+AZgrpqCZCjsMnEx83KMdk4GuJUrq7gsuZJsKLRtGezZxWV282ciH0BWOXE6/4Sjjv/
Mqb+OLsf8TisH8XrFnJ2yy6YexKb2q4hAD+DmA7SVTxford6VG4ncfPSukxCjC7p81IEfTj3/RPl
klkBxmeiDi7jDyUUV11H7hkoqnuzc7rCVBeLSXdNooLY2+QDYIyGefegioyEkAoPQJG2gGTr7xC8
FzBa0196w99thR9jmAuUfo4YtUIg+DGXM6WV4PTCcEhr2WOqUB+lMX630mUO3hMtYarMikUPL541
95qRXoxs8/z4cPfnu4ZA9tsbI9XbpTQ93m1QUH/rtvoUGrviOThZWmGXkc5VJsbTa4sTLrWgIEMD
qFU5i2DYigYVZpDb5RLd4uv+l7H13dD/r6v7sT/pNBAFRAiqnMKNDaFQvXLQj4ayvFnJ1UxBaIdw
EclXcpFucxAeH0f5CJ7rZ8cuMVOtiip6egK5mbD/TAX2Dld/5z6HFGtGhR3N9avY91Z4DekG5je5
oxPovqoBjc9n8HB7K2V5CbpOtK4YmtBYLgLZ5Mu0WH9g24RUiOEA2UrFnjQEQBEtoNzp6EMZ0YEG
eDop6JWgQXeb5tvd1XjGD+vTswvNeZxKzUDqBqo1f7uga/55QEM2Pv3MpYaAjgJyDlgTgNL99PWO
We71JZjFk+YyYaiZVFYCUbVYAlfp+BqifF33Pd2t6hVIxnoPcxacNkfTzSxIN7gZD+nZol7N8u/V
fRQXu4Zqvx0ohxWcmWK1WkGhmZaj6+jlUjBE0GL8FlFQfRXTvIvGFnfOzE6L+GrwDWoYVFiO78lz
FC+6kzWVOtmhZVh0bZ2CxuBBJX2iWQX90XEE431KUKisxhgceE69L6EnXhlpjxoJJAMaT6mF0unj
5VzZswf4n1zsFxu2C9KabAZCAAfJCVA7hFS7BElq6xvIpAVF98zJ+4Xyy3RSWzJc/deI+xFeq27Z
e3Qab8LZKAG6igptIerhUxOXfrnotQC30wFHKvCr6yTzJ8Nm2LbyZXdbf2WjdEH3++HqbUNZ9MT9
UCZ21XHL5xQ3jV3UL9n5MnD7yGuXrsJW+JmbBTf46YXsYW8ieXrv/QXBWQj9F0j8rSt63+Ztckfl
pGtB3+jTZJpVZj65bd+d0aN2gF6EI/bRj8GV7m3TpVpCd4vSRrgHx9Q1w9k+LMR93lJomk/UyrlV
okfBEel3ABxK21Q2kY3s819H6V2gifjFvj1u7ZM9+qEvOH/rhzNG3J6S10ChRGYCpkhMjK8YjxdW
RPD7w8XDa1lqasWkkoJ9c6stW+LoaCUq+iC1q3vlDINxA3jtjanSGF1m2cVQmyDeYR5R7q1fRhE0
zGrU8JqLhnlssgJTh55i+toSVKbG1zeyVaI6NTx12tvk/jUxX0TfCfC6SaN/mVFK85rQYWmdZBS3
GiacV7QCPma3fyZAUUTAePzev6IzXmdOVWI2QaTeMQYht9polIliy24HujpNO+MpR94YYpns2cKQ
gZ7SGXVqhJTHCEmakQZb18zflNb5bzMysZBpHP878uG6+S/jECm2HqqpdGNQYPpzmW+lt3aze3+U
U8W4j2nhSpzg+oGHA/Q0lhfSwsklptRKb3hQZSBCwhkKFdPeoEX0hlZeUbNtma1+YSrAye7IJywx
SIuRdqYAaynYJ1/NdqdCTqyfwK6pdWScDeCMrTdQwEU1S+lGdvBdSq1ilmiOli3yOzL+A1ZIB6BH
NkuzRZFUOOSYadS/+lFqSU914gbm9mHcL9x7v3gNuiOlh9xZcLvbV+69e5nfjuHDVNZ17mxCIncn
NptfQDhicjyMpb+SZWv5sGknEj6uc+SEvyTmW1VMMJYs2ei8d/u5YrdZm6AKvdBzxkQcpuX+vWVA
yiCyUAEa2QsiHcID+3zP2UmoDbq62hAUX7GIb85rZ+ooCCX+MypFVeJnN8JyPTaaXuRf8FTzNHWR
0CQfhMBAQB7Fi5aIFt3iXEXwX6ELS2PuFWXUj7lbPyi1/kY9/deV75upQBsCTGDzx7qOVWEC+vle
TkMwHD3AOsZ1Cm7tpBJB9G0BMPExRM9UIx2tp4iYSISsqElhUTJ8TLKngYm6Uh1rzdcH9Bys3lj9
ZYv1fQp/hko6JG14UiDTsPL8uX2vsF+/N+9aLhnn7DE7efBSZxFgHszN77clTeBHtP5lXvxzf81r
akCiURRsdygq/zktene93pWdFlDWazq6t19OjrLcO7eq8njr0tQPM/IycJ7lMt/l9qdEF4SyVlKD
Cu8X3R6MUu9Vtn/JyZv/3EiwewDjCkq9KdljPx5WCTkXQ4H4PcXmQq16nsKGKdcUxM5tCg6NNBH3
eK2yB3/f2kYrpqaMJOSjvFt16PyKVf+uMfx4LqraA/iDnlcPKPOPe9REiTftNaP39JK1yFiqywF/
BCvVi8FH35mZmnu9T3fcSq5u2iv4fmKlWWo8i53bbOW/DRK5Xv48Ga0tQcdYAINE+pHB9TJM6183
+cBoIGFr5IGGgnXENDfe8MTEL+NDXtuPl6PXAL+o25N+6t/+s3/bHd2KUq1uVfaeKjUSzHgiDaq2
24S9E/U/sdv76kmHj2nd+oonEbCm39rnrX+mD6Tif3v9H2EbgG94w5nuPc0psoCk3Y1eNR06JAlb
AxwLINJV+9ZnGkWb+kLU8Zr4Nt0nKBBMb/PmcKda7yky7C+zOazRkqiWL+UY5od8hzK5wIzmv+8W
pPp/7o84X5W9ZBtFgA7A9z/n0+3eqzQlf7yn3WzwrLfdyFXDUUez7qqgCZBjahDUgB1Qo17cbRur
odYo9tg1IZG6zUhRr1bvM1BLN1FMBPHvo95OIHgqPqphq5mglaN82enXx0M21lEWTZaljleek5eZ
5eicm+/cScYcsGbNqty2XyAADMprhih1O8AfcGe00WxuBy8/XUbDCqPQi9eKnNsKvc6qGRlFPnpH
5u6EpyDKOoYUkRQl0iuJuGVwRGVBe3cxXtua5mnHqtjwZVDVu/TXyAQqSHoGbY0qNEnytEVzrpG0
OrcgQ7TlMQTaqNstnQo5PjK9MehfnB9wAh3DkVIFl5QjP2A0QT/FXgpcY6FOVNAaR/VL9TMSnx3H
ieaNfgSnyWt44VMuGo9lLfF+yUlb5Fc7oT8xjP02si5Ps+4/90/2aTd0Sa1SUo7EpTCHXn2OYWSh
94IDymekVZY8NMOrVTrcH6U8Xxv9uPa7GBCwSpbDdzFSwDri4qMYl2U0p6NDyV5je21kpa10Apbv
+vXVZo8DuPm1KHs98aKKHfotM9cMm7FKrs3GmDx1mUEuIsfVvIsPq3jcMpv760doJ7t3eNL8tqnL
3GldtewKSM9wSNH8xX4Ti7/YDjetAwoJzwWynoj+t4yrdV9d+y37ElTsFfvXKWD6kLy+OMaphWws
pi02D4KNGMPnIwnZDTSVloC2m3OqMNebJDJ/Vu0xskOibV379JwXiE7b91l3/O5DJxu03KdPblue
0gWHeS3uufiwJrKhmAFdDVJMX0JYO5IK0GsazbZXNQ0d33X4Xolg3okL+yr0j1vkPiZqJrCQKXSt
r8FzSk3UvkzVGnFl85UaMb411MIAUwFE3JBF5Gy0djioMKhoXnYBasfrvM/9KfckvjtFqHs4a4vu
RWjTy6pY1+euj4HasLuRqlJvJIaK/WMCanqcFXjNiPq88+NRL4Aetucyt/WCzeKLrnn0FX+x9wuU
dWeIZ+H+uthtAGBL6twCNa25TQYYzRn82VUk62LdBbrdmL6cnm2H47tXAaDYtPvw5IaJk3vW1eO+
AOf/WNjbTK5Ab2fKOg6SgFDQ58w19gsb4Nut+X3QnXzAwJ9f594g3T9m5ayeY8+4IuHS5yRGI4R3
Z+kYCSCYjxRKqmG5Amr72lMnuG8j/zWKp2RwN69e3/v1GCh6tv/sO4BlgZp967Dx7FiyEre3zVBw
Fi+KWljlIjVFgkP7f9ipZKL4AemniRz+Oh5JobHrkSUyPSEodw/KGjepl/nJRMm3z1iz0N0tzvFX
HFTBdV32yRLLwqYaQ8OuvX9w4JvTXt2H7y1WR5ccpYjLOt5CMmcTex/cltfzkyJAiKk0WWUzaCzr
kYpaC7tShCs2JIkcginO5ofVDDRx76gPsgO3v9UjTTdlID3ExA4vXapTPSGnvC4bg9e+hCUEwmqD
xYmfjN6D4qBsqzHkc1LQfF8xr5CumN4BbrbM+0CZ3hdN8Ba6HQExFJe7uNbicUa/OD13t5816ozT
aEJH8dw91+c0UJfd04vdFrumfb1Rx819s3/xdB8xAF/vK5u4X016Uyo/2Z4mbOsj1FLcTmhuLLTN
1dXnLfnIm2OFud/a46rpprPbSAs4J1SIBg8rGQ3R2vOKYTp6zHZB7bxL0cT/ahMu8n04iYfa8Ir+
1oTsHAP3yRtESBcWOG4QAjmSfMXEz/e9jkFb60OcTcRj/1iVbm40Zg3qz4Cu54VnZ4N7bioruCkM
ZQ+y9PoyfTHlTX6yW25VnyhcWt3lsInIQtk1ljsAJ/FYXSgGHAhXomZ6IjaLPkygQbLQTXwHZ8j9
PQKWCWTramvP1S1e9m04usB007ZX+zWLFx1PJvzpF/gecCwUL4f3eXeiaKY++nipg/CfbWt+C0gz
8nwXHQg8smB280A61RLV4CoLBMEzwBYA7bnERrA5EcPyaz1kiRJaJYAzcFoowIm9YgyB2MOsBW8g
uuj+1SsggKBmnsOHFXtMrf6b3V3TzgkcTk/slvEYZ/A11T3kQ4B5evByxQN40ET96iLE5LZnCFwZ
Qxv+P9WxJyB7AjbwGu6G1dpfJq/hbvwa5g0R2e05IlfRW5RjMN5NowXr1n1SWgF72LSak+RLG1ys
B/HMjmZYRbaXz475+JJKiPd+5VNXQudp+Zo3JgvC6HKMjRkVKvSsqdAh2/0U135eE6nZpMTu01uw
PcQmt/AvxxU8hNt8XtrUsZoA+YdVn3VUQZAPvMPyA5RP17FYEtxx5Mjmb3XB1tF/uM/TpV+sHhcB
wcIeqkavjzPMfqgYy3OzGBAucK9wLJAykWDDg+Mtlt9Wy6ubGCrCwYAyAwCBCgSYSk+nZHf3PrPa
Z/wa0XwZA06uuIE7c48gYk+0TF2XRL/mYLfhgb8HTBeYz9NrwE4jd1Jnb2tOHshV4SWkuydFHjPk
94GSCs6JTWY36E7Yui8K6LuYrpmIhln5QBUYmoNeNVVZv3MptupIke0ZBRfEIUNHc2qNmmvmNGMj
WqjbxqwFUA88Ven3TLIHbYg7C5oBfZUV3n4+zSXXgVktKAthJx57/JjzShDm34C+WmSgY/TFZfuB
77/nJpM0+EhlfgJWcsjV5DwGJchoX653bmsagkpQ4W2XwM5Qoe4MLvg3GPE+dnWHCuDqjtogeptS
Fo9MXt77PKP8yfzfBdRoy74asHDOr8GVG0oa0V2ibO9+SCDGjeEVsBaM3WS1G40rVzPeg/i4myg8
dCvcJN6ohTpnMrrgliWoRdDWBBRw8S6qnezL2qGCOwV/s2yNlu/IWT73V7J5nO6oFQA+GW67bZGM
rqcYlwYxYjj5d1CZV8v0FGAiSDKyZzYiqCzjW39nHuQgiYMxusFBe8PqqUqUva8smUS4RiK4yhoW
i0NEKcvkKotDY6TbJmZYlFkabm7tCMyfPsL4SWFTvWtYxKjVdageW75CZ2PnNixEAmW1mXX3CpYs
NUxPnTRtBO4BfbdMpEXZrbrqNPRYCUJvuJOUn3jQtqo9TIwZ2PK22BPb9p8+wnzZHpZNOh1ls1tw
da8T5WlTzRDFXg9etY8fIpvdLg+c0oahgwyjOmJHAcW7wwu6mizSdprOzOLUImHcv95TI9g4GybX
eUcwNhO30QFQrhvthlC95rYTGqx1gDR2owVOIX6v/5ySZuDJqGE7fLgNLnMyqIW2epogzD+TF6Ve
DlzaV+tFsL5dRpx5TpUk93lADfteMKBaCfDB5XPJGHbOKA0c2mgz5UiMwpxiwG2BwDzFKLJhs5eT
qv/wL9vLqYn4nUN4KMzdF6umrg8iI+QhUdQs3OYaXX0yU3yF7V3svPHOGzTIys6KkeBQDP5nSUMK
UKmFNc0tINY6nwyVvdxnia7MjFyJurhVDZCGBUCZkEjt2YJgmxakdsPrAOADjNJw/KupAOU0haut
oaa5pX+Z4mXnvkcE1h18Ll3IdUnnGEdZ3RWZ+YTApDKsYlQpMRIx7bafodSzbq71pmB3hG0sWFBN
hGOSz200f/mNeZKM5hmKtexJyi/d/m6gqewdiThcVaFSekROwm0Qg/2b+wB2rmCuS4GIKhhp5FAJ
yjP5Yw21gEsnbeos2du3zjEFALD+uYn64BfttpRKPEHrbakoHHYNxW5wPkTM6+xpWulg3B1frE9A
2Tc+a4jd2+2eiBRXNa3WXepv5R6+Ko1Ny8jXcIfgHpTm26lXsmynmET2ePGwLQ75mL2ok55yVrfF
awXebiwzl6A5YxdAPXASWfXA0IdsHm1W04thaHdAc6HFSXTFQXc026D47DCc421vc7OBPE7IUzlP
EA7jFGDjslxGHhRtZFg/Ylhb4QDrbyeaawZzNrN75lI+5xG7z0mOOC1pO8XkxvgBsQtKYMjY0QdX
DTzW20RpZs0xPvZ7zqbn5g6rnoOfVLZpuNmo/MrRdoJ98oIGP7uBcJ/WARsjQkA+IaiGDnD18tSx
h7AE9EHTo/23k6VkZMbCISW8tvVeL2mufIjkx86IrfF+2FlXLUPD0Dk14K6y/OzQ7G03rNeXrsO3
x9/ToChuf9AbBnwGbQYrOPw4sdoUF1q/4HH91OkMHsFrS8h6nsgmliwlUkyyaYUi6C0u48xXVpSZ
bsddH4PP2814FDbuXosrgMSb8cQDsV91DHCGqXV82zwpZiHYMBRMF6OOmYGt862cTgiMFyuZ3Lf5
iOJWF6R9m5qGXAtuw2hnvbnZiXVbHC4AKySXJfuYSddOD5XhdILC7YDKixCXLF4Cj3kpNMM4uWv0
jpJhalcWPx+AgDU/NL88CqpeZpYuvbaRGpT9BHQeTMV5bLxGlFq9BiAxyWqh1xDfHQ0hTKjIllnb
n8nj4iRdQ4OAwc65dSD/CtrOa5lvh9t8CzwU2Vc6taqleVDB1ZbQxo0FfWioAZdF4UdfDX+34rDF
sOdny5LFeNRZVS7rnhX26adD4jlc5rA8fbDLzoKmRNtlj7JAjQAaTnYhHfLTwYKVfYhowLJn4nBP
WodwEkIpVoxw3RTkgG+BDs72BWYOgN2MdGB1P9NkmMuWcXMx643fBnpLLQDcq4KW8eJq6ATMYz1G
CPbcFYWheU7NPMFgXObTE2N3UKSEKT86oSDKHmmYQCEYJaIttztNg67UCYDm03nhvo2ka+LQI2ml
gB+xyAHtOjKyZW+BABBdIy7+TMi4T6VWqhWEN8QLATdLeii3OyYDksuZyOad9dWNSE0plrQIkjmL
+X2QkkrVk94IYdy9TExfhL23vXMqGJmzYv+iytMJsI4YkZbhLuc2Wu57j+GuQ3nAvB3S2WWmTWPm
C0qLibMwOg5sZQSUelY4ArNT7D/OewkUetUjVzMcdc1CDrdz9pypQoCaHiec4ajt3R/WzQMzUvCB
p5WSeVm9aezeg8qxxq8BoeYe6EsAnRl2u6K7l+MLaUBS36/z9w1zcO/SrWZA0pH000FsydY+OfKp
WGLdajYG5QqEIk9BsRn4c1AfRod22EoRsjW1YApO2gaB4XbO+5ca2Wmc0Mk7M//rbTGAIqfrUuET
43AG0nRwc/IT6AjGWeQ2pxHQ5wazLaJdN37Ydwe2oCvzYww50a6DKumXK+G219H+arC6d4X/Zgtq
Wc5j0CU4h8IIULhFU5W8k6fGjqofWl+4/QGt7IBVr1bKKGdTujCC21rpishNVQvWSNOprGJi3YP3
MExsTJI/M5Y/9F4bbJbnlM1IbtA5EhIBwTURG+IF25VVJCNdtRBubR9epwIpWPsecMuE8ZhfD4jv
XAxrzPyxY/R8C4jYHa+xQVRuQOL0/wg7ryVXsWxdPxERgLC3wkkgbzN1o0ilwQuEF09/Purm9O7d
sfuiK7pW5UohmMw5xu8Gw7E3TA1etyctiG49WcmL6RU/v93W5Tcl0/tDiYzgNiTq9+pxAtXHeOJj
Ck7j1qXGYjvayrbP3zDWJuzyDjCKI2fDpB37i+RkaXNfYjeY++YucyxKoq8sw7k/vXxo9Fz6hmqf
HmeOfqnWzxanTOz224LMMjJ7MeWhAPLGnfhIP6I9uNrsJO8DKBlcHqsWF0WOSZLlUKGziDAYGmvF
vwAO1E63fDs0j51tWNGvSpVBEbfjtLerRTG9Nt331gXIe/xT3QCsWE+v/mNA7F+sgym527GZr2+p
MwTKD5W2DZAqeneLNHnfcNh6pK1pB2gY6oWKY7++1SSLv9auRrkCeffG4JuSWB/Srq6BKO+3O/y1
nXBNwxbLycZ1WVDab7w3O7pkGWvnuEz3wlziwMJmyv5Vo7YHPJIeqcWgsqdtE66t26PL4GngOCpU
0rOtNfPUckcfbf0KRZ7OXWogvGmhlR7Bvq4jQqD1cJnO9+IPl88iGEiSogZQHDffiOu6sJQXmwRB
tIiwvXFF7oDV7V5n0jl9lZd4Ah7deFPxgn4mS5kIimob7+9L/jsxgMSrmYf4prv0ZoJV0XxWtA8P
/oIaoL+heVk3K51s4+gsfZNXA1ZDj0jh713qL7YtKt8JhMzO4ibc8jAXD/q8fp0P897jhIgdGH0m
M3MJxQVVk5uTEbnt+CnGkG3NuR40uCgsV9girqR5uyV7gSEkAMSu/hMtAZwRA9Tnl8/uyxWueQqz
HXcCJwkARnea2mOfVkX//se7vjoa7pt2nIgAsBQWDNMJbeWyzb8Y7joHzHTdkRvJph+ylTS27nL+
igTIAEhQt1zIEyP/Wtwzz3CtOezEXkJywAC4XfGSWIzNcugQl1PPBqItVMtk9wa0Jah+8Kz4Z4Ym
44OA/7mMQXY1s0Ta0+nsLZbF96825w+CaVLuko7UPuNN4eaRe+Hg8iRGevxpKP7lFhI9OmIc9UDQ
BkdcCuvXrr2+H+ont4DCfP88Jeyfipuf+kXhGHib4CeD6EBDC2KAjuG5kN3Uff4aG74qJ+cRqUTl
NgcE4LUl7VpHJCTcjiULbtdhi2SG1DViHJawJeHeJWYfEadwBJc1AHOpy/5irCE8p+yoBxFih9jp
duGhRZwOUHFDfBB+AxwQ3FFan3QqS5b95WmdAReJMEBfBMIMIA/nQc8W37LAzJ3Bf14qnMIG4Ka4
uG+kn2xdzhvnm5Yfztwa1smGRAZMIMxYJVylXvJfGiqoWl98q5tPgHcORD6U1ABaGfmRzNNtfwwV
hBDTRnfMA3YQbti0R6lYpXfPP6qV+Ff81PfZYQRMzWuLQ/7pSQ5zvdhYNlekILHDBZeSM9C8sr9A
xHyMS5Sl1MbfEkASNcCV+jjo1tlvYByotga3vdQeSW5d5/aTB+CQnV4H+Xe8Pu5LsFg26Khy4gXw
D3ntWLdp+gEVLgzVeM2/I1va1JiM9b/ITyyRo8aRj9JCdljsRFOg07EN0n4wBzfoAsnulz/OGHkO
BD6sWJU7QpKRXTR8lZUGxjazqXf0RYpLHTEe9mfgpxoFoXhkLwhwac3bFaTptUd39skNEkhSZ0Yk
RwgIBwcvYAc/tkbmtm43xt/rkGwb6o103bKS2NQW3OZTOLPkj35Z7c29zlF4n/oNeAUaQQsdiAdY
uU9887PnFJU5ggCskM/x5XVgJYq5whaDhPaGvZdVgav+7ijX9jHlgi2U2tKClrS63KlhGJgr8P5+
f1aOBJhAofJ2+5NAQSLsc9rQPAhdKsNjdaFeZLukZplPohN0haLLcBV/8MDNXwHNIkIZuC57Kk9I
Zfe5oYhapto8Oas2CpRWIsdV/S2nByKuXwhZDqwWpcfEAI0zn61Fl6GQNa+yjoCMCs+hdPkOP4tP
1efDzxEujKk9nH8Pj299kl6gCyOx3+AlPSPSegfnbhJ3EHThswNwYVTgzPTsl+SzFjz0d8Qf0H1/
x0du5IUpJQ6vEBPYcXmcDU/GbjKByQ8F3/TTUmjEymXLvTOI6uFWJItChl0rDE8/6561c1l6G/Ow
i7v5p58emfnHtqDYsWzvONTY2Hf44z4EHvPdxjG0H7z7FrPS9XXsH/lOOgDEg2hQOxBvQDOySjaQ
NHrwZLFcp1+UbFRU7wgmCMsd5t/TdreT75OmSFj54D0bFUbDQd0HTVEwWwnImo35ajxey8KOj8pq
SqC1VN/rAjMwwO5W910VcFzrlsaoA5Zat/kuv+A3aJ/A6j5AGAOGbuCoBBt+ZAgFmdA77xhrgupk
zVgj4kO4mNFCtsK67ugX8QniYw+eJCuyuz5ZGCiQvZh9f8b/pWTl5YcYOT/UjzG0SYnbkRaPx6lC
4Eg9RIF6bny6KYrzp0OkvN1cnh5AKHkzAWqrZTFBolgBJ7XQtTqVyydFQsokpxBXfrEM3RdTpjAx
7amKeZCMyXyumTRMxj/6PHpo6LpOAYGxaTtk8WHKwXh70ssBF4XHqUZh4/ilSqmvYRPAfHz2++xX
P4nd36VchYeLsCsHbqI5aXEQLBfzKNAenF6Im75idjKKGM3DrvzQzjOMVniGeArqUeCZLjMMQbA9
9Ar6fAb4EW6jlcGUjgeCLM5z+0WS5Cfp/vy6ZPX6og87/wNu0KRkyzcnJdROYXVr7qXb2HAMzy9w
KrBUQp7qpcEz+mAxF3MamPChfwPGeyKY9INSYjEgqNKP8V8LbXXKPOI7SSBqL3xj6vgdefTGvPmV
O7f5zSykNwELJuIi02N/1U/72GUsBtZmYZftp40QARE099SQD845rRyg1DnLHWqat3T/DgZmL5iu
zHyjuURDDEVarhrVLhXGVciXaUuncAguEfMrOITBoO3sVILt4A6tbVJuNnVnN+lnSMzIlYygkEbm
7iITbMf5e9rjOVpzejzX8JkGwqJfNIuRKUkE+EJmYnzDy4WWwQ59RbP6w7Cq2nmtUB/GMCfXhgoo
/TJuuVN45jk5Rlb1w7Grq45Z2a9LXn13tfOgTMZJOVpZZ7WAtay23nvldtCy68q++vEaaX+3ohNu
khW21A7m5pb/Mi8S8mzCWhvqDs1OflmEwgpigt5zaq2XvFtEXhK4AxnpgHygQqbsmPcZtTNattl1
izTvLHMoKGhWrXifuQIywOe8Kv2kWPSpJ5qMV7ZFyq0rRFlON8v3cVBQcgoBEm14BIvybnvKNl9v
KcZWhoeag4wlK14AqQJcUkZhRmR0VHG+/2T8TIpAzS133ZabCWFivfYq9QWKF6CxjxIooffuXmlH
lGXyX/RRRL7pTrpsjtn7hARCsF/J+NjONhytvPPetI2Zm9d5YOQt68AuLmiWUb7xUfPMuyi+SulM
DE5IBAAThOopknBcsnYFl+qTfF2fKxkW+rWwvtvviCf3O124uSAow1P24l+xyChYCQvbjwtCzhPe
djiEjh0lZkDTRKDp4KTMi1iDStqIgaE0iFBbao7mK05y5MEd3tw7mPYFMc/gUOLbZ8BRBAhqkRil
ocQOnZguRBstGAf5T2EAPQwS2Rzyo/UVH7/AFYUhD1BbUrhIrr7qH5f20lHRcaMnmN3VZbyG0vUB
22cBDnnZb0mOhmqHh+TnRSSJhbL1pdg89gAFrUeTtomwsPdO+SFWVsrTtEHFiGnq91TP7aUyGV4F
Ig/VQCNGpaf/c0ef3+r8gX5xG3OPhl2rA6JmfraW/1ra0kuyexTrB44L+G5EIbOBwjBCtq1w5FNu
fXD2vTeA/io+yy0/p9rCsnvx9mMKXQjHavlAJLx+/4QkoCiUK3Cap/YhuPj3L+KZDBq3DinfeXAx
6whG1TWDMZit47OH4vai4HBGOeGxvSvWExy083UPf/uk0pFceQ8DBsVDncKEmm0V1L+8yMgCIcm3
72nU0F11yxWRYvuXo/jCXH+Y3zKbIW/i88NYS0uY/MNzX9oAtKyxkdVdb9tlS3wJx539U3GdZAfk
tJU9dekO17jh0JcN5Kawl7d+e0lvgPoeQWcgld03XKuLv9ogWvAhLeJNHkwj8/yKDkgjh8wR7MJ5
ht52uFJXaqQ7ANvNYcGiU1yBLY7onadnw3SnOc5eHh7FMoPER4sVVEN8kD1nYegPop8LrEIHj/0x
7t5/HJ6fBWSObEnUNKOdBTCdk2zfFW9g48WfBA8c8p2kj58nNM1uotYSRPjz7Ietad0cu6B2Oc1h
ZHtP/0aj50un2QfTvSdz7IaDQuN8E//qOTZmNcCAwEfu3qf34hKjQUSaYNjmVgVrW0e3EpeERY5z
dqbBRctPbBqQgssY+2vHg5v4MLTK1VTovwPQaRvpD0KJtQyQw0EcZHC6cCMSCLV7GT4jfSkXDmFx
8+6z/PhR8qDfkyGmHcyd+tPMeNquVgfQxkIgMoTENs4ajeQ+obru9+gKwFVJef/SnGg/8RZPNjOg
FDhobX8J7ep7dGVYKRVCQPD0T6TNTCrmEErAnHoHGXV65ILGXVta9ZuFYi70b9iLGapkK98ol3qf
kpg8qXtu/ZnzYzHDb7/RiMZwxqC4McxlCMz5iIvgMp23KeDHrf5l0CBquMKevaE3nbRwR83XAL2L
BVr418AoazJU5y14U4Fmz+FlZa6Bxk25NSiWCztXYTvhavyn7MhUxJWHEQJJVLcWGRY5HmQpIDrZ
BHCiKHmSKeemNF2vM+phtLLKQkhPSeLmdGV+izjYmwFUxv77V3tDoSOZOmrkBZ0nV+W1PiNY1v1H
ibWG1v8fR80TkYoY1nPhKr7mBoGhsT/o6+a+v1fA6l7VBu9hLeJzH9x8PMVKMBr+UHvkTzFWGBxH
X3d4qbPKMbEhxQuSFCHZ8ssT1RWnTLOtk1+ptMWzYMxfpqMn+NKmKeVzwjtCBABTPnfm3OqbgeAZ
uLetuIKFDJUN1D3Fz7vY+BsqfjgiztXpRJy2Hl7khsozBrftYF0QjZDaV3sSbDDpFzw7wscWEmNW
AX05HnG+yF9w+ujRy7kq2vl5BxLO99Ms9QHfJIGaOqZsJz9P6G+DurvZcsHg0Hsdn0rnvs6zgC4S
ahzD2tlY4s0J1I/ZSlyHN+E3hk+XTnfGqzMdL+amXKlHkYw8cs5+7BE+7jZ1BdeGCae+lTv2Nb+/
MD4LYGb6QKj6wk/c/rN53HvrNCy+cy+mP2Mm1rZXmN5tR+wHD6Zoz/7xW+So4RCCDBNbX+xDPKjI
9TS/3bM/J57EofsQuDh2EWjMatffQFpa7nImW/Vv642Q1yztfPMg5WTTUssf2bNqIh1QHPrt+r7i
RACZvDSnAkplsNQ7fx4fSI7hkRK0uq9Rc916Sk87+1QXCMgGkR2ogfzEictEkjRodu1NJWtmXMRr
yhbMHx9o8KgHtC0qubVxYbACklJ7R3WCfnecs+zw5iDGQVpkldwUNrsJ9LkhbJutdHK+7OdJQhGE
b+U+PWMPZz9Rx4+eh8Ur5mVbRJHshO81Dqg4GLNtjFIAQlzFkrLPRnsnHNjS7fjMMbSs0HDdP3X2
Pi6LIoGKBxnKulinN+74VFHxS+aNOCVINsSZBNgUeXW1nXIqL/IJ+Aic+72dR38NC+YkNvbuKTJf
lL/JE/GNFYkKyFI2ENI4hbPtVlpMxQ3xOGfzqs3cEyER2wPcOKd7uRjgFDUv+6GX4/72Ax2jAXzQ
artSQA/DlsP7q1EKspTBJLclhDeIJaH8yATkXbxXF6yGFrNXuAABqg/qN9UlGA2ENn3saiAWV/7K
do/uGqKgiZ3XjXXsvfb9OK8Bn2Tmfsp+8RcfhmX4XkyWHibXW6+bfJadU+iDl24IR1skGJdkl/RV
XvlHenu1jEFw3qlN8uq+dOv1cH0DwAlzoG82uRKOvzkm36wd9ph1faOyYvKeehiv1Kms5pRai41r
fDyPt5oSarKCEsh533FPc6yhrHp8zd2CsY2HZwCS7hKedlphEO0zqwQiDO3ZWjmlEGAeNtZwmVwk
//UtWMmWzRLoU39k3YaanwWinQjfyS2ViSdBBUkweJn88SwtnQLso41sRYcc55J+4AtrRszgFMsc
8ZqclYN6etFLeMa1uyF/z6DJPxrZJ6INkfBexXpuq2/2vlsvzVum8cjoIUqna3Yl833tbljpm5yZ
i+TVTnzRd4+nw0OVIocLgkfb3koR8UioMCY+ctojtJ2R0HNFRGrz3uBNUVkjV8XisNoB2Du8+sg+
78rxSSTmvV/IypEu4S0DtjgDCYIaoyNRFpqHCfgZODAJqHgfxcf9BQlESMndlckURmsmBOxsbI0R
ePAd7f/+bqz62A/jRZrtZqJd4ZlCzNbYsMf3X8Wf9W4KDajSoF4SFiqyXSsPZh9sfSSiPPpyxUtT
rDD0nbPN/b5IKWrA8/+69yToUI6iQIrrMgQXZtoPVPLvjMlkE4kQ8upxuIFFRLzBzBexNQQ0W5Bm
/F2Tm9xJ2YTcBLr/lG27HHSdoN4Pdmj9jiv0H7Ad4DK1Et03jgWPYSUzHPISbRiRxObEADu6fpJp
rfoC+kAFVv6EfsFZxU6o+HnAqFXyXKyClVKyt9+P2EeLJeFOv3fdS1DHdMC3C4Y1qG/72V+0xK7D
P2ySI0UwMBgGN+pmeGrmukT2wI/11hsQEd2s6lINvzfFuUfOgQv0gr31uZyt6n7dE5MdW6DQMY0l
+7HiYFhKtrolfmSvI8wAsZqZ37+dNGAAxSL5rih0wkVBfNLyvkN4iwSa43MGrDV5DGu/fRh7tups
G8UYlorVnPyn3gpH783Iy0NxeLYeA1QhhJYGJSJhMSTU/iIi1hr7N03smebTwTQMqdQuEgYh7IPZ
amRSJHBO5tao2BWn9sFtR4B81HnZ9oB9j0N7VlvV5OmxpFN05DCIDxHIjZvo3iSJ5XQlGEXAOjIf
VFyRbecYFWFPhA3LPFatMx2J1OC3Gi8Flm2K8qTr73AP8AxRvohjgBC+gEy/LNQ0ZkbqynK8iHhx
65rmT4uXaZrbLdnBdceZmVIEVEUUO43yaixjxrv1VmVMSAwKLZkfQ6g7N3ZwIpZBBbOqdDfJ7NeK
QKF3p5/XAGOJe5jHkoIb8CFQJRaacxcWb0HYDTqtImCikLauiWt+iJ6WzEcBhScAr1TC1fPwrhuL
nHRbHGuQyzg7aulzN6vz1TWOnXgmuXWBnBfs9i3O7AIoeZiyoujcQBTDgWlAEb2KpLhmOoPrqsel
RuLxWwXNe4ftelSCF+lFXdx7s1a2ynAvsvGMtRyIQN5jA4ynfo4KGa4vP2fUZSQuZgVHcDuM62h8
nhoj9Qw620GaZDkKqolLhpZJrQ7DHQVphvHgyU3hlY+Q0eh+Lt9MQbHk2UefI/VEchfndHDC+S7U
u+fL12rzkBTPrUZuVJrdFyHv8Suj11ImIToeSDzBQ48iMcQxUj6dlIZWQjdHOdZHHHAANNzpp3ae
nnjYQSvcY1wEf6EcurIu0I/IVqpsxfFpJ0icozTajlHo8fIrryCvRNatsuifh7QXPquxDIouD50u
kxZJh99RWb/uMAXvKj9rOV9N2D35BndwIuik3B4VKt+BXoiHbo6HVmh9odeWwnkc2IE6uJuC8RGo
ujVKiXzD162b7UstiBgfgARKqnUJk9A84itkC03ehbwJnRD9RB0a2aq3k5SDPuZGVuMik8v9OBqY
r+M90O30x0+9shvzmgy8+f1XnEvzxrDTSHaNpNhJueZUcbsfisztFHHTGKANyndJj3KfYQAw9nKB
QrZB/lee4/xtz0zJH/WOwcbKT858tKYKdnmNVF/2QqAlhQ/VM6t4MzXJhLDv6nMI0Fj36XqquxsB
C2qnWznF1p0fN1stnA9sYtrlGTJxRiCyikgW7dX5wj110mZ27KbpCKbEyM/3yzdqcyVooIrZfS6C
Nu0YZpV0yFlmQNhqun+xG9QijmNY7rrZT+9MmYUL2UCV3ekLs6cSlZhaIGnwIEbztIxirTZnlZkP
3ez03DcygUwxY23hxdRK9p/vL0utoJjyozYcxxQTAEwhyiD5vVSj0RL2Ump6uVp6qUy1/BS2kV78
SgYGTJJJcgENpaDMdfSWHY6clqAO5itdzQxC4fX+mMmePuJLfgFxhu9dpne7XFnqk1SeBV5AmRYc
Eg0vknl/HbWw3bPwNkONAJFpYWP48uOGc0bfFVXjlKCHaEaI+h7vIjjbLMARkFfUIULi6LwQomI1
4Wko652g9ejjevHOOB9Oh/HbLBAq6576kuZ3TmZlIWPLQRJWY8hfvZFVlwdRadCusduZTzBoKfwS
mvqbfNSNKTUuYLHJGKbxvog1MVAQbeVj7E9hUMrgFAL1wOysTXJlWWMzRVLGvsJp+0SsqKLXypgG
8so++nhwKy35YlQtOex/laFtwtei0zo3En5lTESAkgtE9MFfsGcmMXytYg/d0i4es+VfH7n93Bbz
efzYv1lTJQrCIEpsncGV2qbnLYMQTqga7UYiFTeYunlhJTWkzl2gSs1Txtb8pgPk9xR2oO70n34O
qK/vZqplvImi76Ykh81LPpvdsr6SFaIz7T0iN97ShEBCcbBHGg9BMff/tEdNtgJKhc4toCsJPEba
rxV2cQfQcLPQDzvXICIW+lLl4dBAhf5sp0rupIsA+bECcza//ECAlRgQH7Lhmswc/sVykM73eWH3
DIznf6ecBDco7V95b0rzbGke0T/8CqtsLex4BCv6Dmmv7j/P+ie5+v28DhDFHwZuygnvhPN3j0/c
DNMmycq0Z4zIW9eSYxyKB7Jsx9gkFtHWeJodEtjGgknotoyIE3NQgLqjJEMhqBdyiYG9gNZzQhty
vtp3ZBxQya5LIjVpqFp4L1Ljy3N7TTw2SWiTozB+THfBQ5zZkRi/FP+eu/bCeYRwZnYpPnGYc4+A
MfXPf8aJkBFHzAYa2sS+/JPGeOYihiY9TFd0J8ERlwi3qgjeexX33du5/5FY8YWzXzsLq0nMzhQr
LL7GGkDG8FTOifnflx+y/J2W8dY+cZGW8enhMHrbsjQ35t4VCjDd4bBhvILHs8vOPXcGGBKBE1Cp
wY44pZXAjMBTE9u8rrhcQhkSBzFMasvXswTXAJZPue0aD/hYlEWBcn36kEPKYjjPKMXpRUk+3Ail
C59hwL87HPTz5tcvgAX4e9GAFwTX1kd2eO0GDxjGcABKTxqWHz99U73OlmhIoPrQdF28ximWlByB
FnTo2V7OYEyZKgKBMuaJezRbGqhvVH8UlibRc+0ixnPQ/OZUKFNUtIYbd86scSS7kzhWtE4muUYT
REJrwK45nEyXruC1f7GrOIW+OYFVgQnhqkqxXdFjMpAMZbHNzybfKs3aOHWj9Arn9gzkS3sYhPBh
Ioou7IK3QXFVT1+rKPEs/lwomEHgTqt4D3eIVj4khncR4ZZAscqkeCaEUrgwWdtj5yJpnUkPjtDN
H5jp1hMHTvbqKwAfXLD8TiC45U0kUt5YvUebSWWR4+PDWpzjKWiUWuGYBBGr7BhvW1RQF30uY7NY
YTyh5OQkxj/RbV8HUl833U5dTLgEGpTJrqEv+GZkkk/ICR9P/zpbycBiBNIyGe8kO+v0QJa8dT8k
U86MPne77RrJNgg3Sd7Qme59MyvnexExHuUR2eEQH8ySQjNmD+ez7DKO/ZMBjoE22p03bIZpYdk1
i20rmZZoyx/FJyq+/Mcv1wUUBQD6VlkjDHaYdU8COHmpEPd/lrPZy/M/5MiSdeC/HFQIVLj7/kdy
HOhaWnxmrofusAuPCfrFT37502deeUD6w3r8/dMCxEYMofhNHKQaMxe5Eo3RxP2ndrFl8PaWXVw8
GOcGQ6rbW/kXh5S8Z0g60hVsfN4Z1La91osgbhnBohzMZQzQadqy91xNLADmrEv3XdASWQSwrpGc
G7oNRAh5jQFlT9KkzWg5yv2L7vu8hl+zvxd/FDz9p5etzZNODkzAfCb1k+lQnONovMM/bQ09QBop
oy6wEfkPREKj7faXrcvBHWPUtRjW5Y3LfM+BjBcFhgPmZb6Gke+rY3wUFyViYF7YA4j3R7XS58HT
QvUXQfVz+snEpe/zEzLcPwrr9kda19tim/gTQO1pB2XzPmhnc1Fc/zgylAMCo4MUYr5lMNGnzs4A
JwxH/+jQKyDJ/c7/hKNWQtaWLlM3xCeU8kWIv3WA3DlZNsTFdEuDQUP1zVxiHew/I7Y9fpKqvwqX
7+KDx9jtKQpfqmcQg8xOwC2mj0dKL6/vm0SYl6GfCMvxHF5Y9NWkzes0i+P4qdqzaXOxsswZwu17
8nB5Mc4Ppofwk/j/uNgGoQauAxw1G86XXWi1K/HUB8+l6c6+28dsa0JEwTWltsFMwdcWupxIAyrF
FLmHalnT77JLqH0V0ersgsLyJu26IsTY76naptM2sjldUrW3DHPKgco/88a652dq5SlpluCemROK
h9c2glK8W9qDL4rY4n63ZBrMc2euDNrxfH5UpQ++l4rmY4R2EYKU1NURO+qTzWmPNqRyOZL4VyJ2
ftF0417zzGzHKMOntilBYOSdmV+t5ot2jx9k1GiRrtV6+2J0I8oB6vhhiXLTTGHe9S8Rwt1MCHZ+
H/Auymt9y0onFmVK6Brga861k3zAmk/3PVH7ubnVV+W6Jl8It4/15OG5s9DROAnetCE4usjjZ5vm
aP+7bzTKYgjPpSDMw+8iXKmX7tYHw+7pmIalfg1/SnMtDORl/DwqcJZcYvWcHNlOYYsNl/KkNZhX
bAQPHfv+kuJEYl4xuVuh9SJ0wilVmyekmfs3RhXuudFtHLsn1Y1YQ9EWH/xj4mJKl2gu1CKL2S4s
7UkG3aLwbR+KJ2OlEIBqWGjFQ9qyVKaTI/FmP0/sn1/CMvuo+HXsH//I141/cAomu4t7BfiBLoew
ULbB+hhB8B0lOaj2FRs0sVNMXWq3L3E1i4EoZ2cD9zydHD6i91+mgKhEvCPr8e29YO2Ocoju5LWK
9J0U+v1J0daUSaLVb1H2yi7lLBfZrYsH9Dd1F1IiIWBQ5ZSFMns8HTT2fkVBpSMeISXInuzl2atC
NwB008JKI0G+RGDb6mQhfzcBozDV6x17J7urmotLaYfd8ZYjwGsRKDDXiTWGzqikN6dRtXImek7r
rCKcGryvINY48xGyL1NXSLx2Rz4KM8Iek7+Kg54DnEeIEJ/sZS0C/Bpyq2iY4/eciNStvObN0kB0
wqBy5W5XU17dcoFrGhEIXk0pkNY8jRm6M/LrKC8QlVDTG4x+tNvTVBcpU9XRIypKdiULsrEh1iSa
Q3jbBdtGFvnpVdVJgmAAmC3QlRL8PrWrl0RXlwlMTPaSP9vZn/he5SUzQeH9dV6rN+/LcK8+R1m6
VG9dd5Lya8zcgsZhHWaVDaqH3gTDJwVX4mQ3UT5r8tfzzW615YyAJkN9YBlVgFpDiH5fMQrB8Pf/
jnCQ/3eyqf4/Ahz+LV/D0PqyboaiOZhM9ykQFfbBS7eb02sPE69TdRxKGV5pOVJcgw2PiTUA3cjc
hjX5YnfZjqt1Ovvl/RAFaxA4sidg7r/Ecsz+YyyH/P9jJv4tVettggTJw6s5oFVwpW/cTQB5kC6A
nonhooKIFe75PNqYzIUlhHvdL9srrTOxwTg5dSvdxo/c2OsYi6qPFBvHtKHwwjZzdqX/+47+pxtq
yopmiMxZ04gR+Z+JGK2s1rqa6tUUVJqHJoBYoJrX5r2Oadz/74+S/nfIkz7718+aruVf0kpeM71J
n28+S2DWevLV576BY6UdXI1sfrKHxcc7+i+TTOUpgeTfE1JI+GW+xwwATRT/7fvpz1yM69ezouN1
QylaRPmIt3hAfgHpZYjc2g6DX/k2CRAYEr9SEl9GKNc6XKOSs+TL2lO7N2hgaXh3YbBmqr6rtPdR
mW27bjnSt/zfd0n+31GuOtOaDSJ/gC2YBjtlmPzLXYo04R0XZvE6lCO1+Ksr7ZE95fXChU5hGcEb
lc9kqZrRRo45hmbfahkTlk7MgIpz68U8IYiu1/MjwZVBqMXU2P/X7NL/kABk6AwslSSyGEXjnxzK
f7lG7pLxKsTmdVDfKUJ6hdbcF1KKGbP/Lw/wPyQg/esnaf+W2PIco2coCPXrMCiZOxSyI2ZOHBIL
GPZID37z138J7pVl8T8sU1n7lwyff3t7eyM02mcmk2SEGixC2oAuqzYQAOPilEKnIPH8jFLcN5fR
kjAC09dPIwOZPpFWt5b63UwaUOtJu7pHGzGVELMl0mSNQzy93PIz0CFhhK4Q08Gm8r5GMfSXBi32
NtkTFCIPcsiX3EZktYYT+4UIxDRMgZ0uG/UHO+60m1BV1qpL7k7xVzP2Gd0Yujhh1XyijaBLxNAJ
L/ZorO5CECq0MsZ53NZPUAKOhCm9IKBkz07mdvi48IsnMRL6j89iPzwmUw5JF4szR1fI1bzRS6fr
3Nfp56gUiNDMN8KHsB23wlZ11YWOwgHuVbrxPpn0QPCKPBhLPMNcMzyXfJQxdiLVIv4JzpYvIiKr
grPat0jnJpssgTpPDzsJ9SVNx1T7JueLSQYtSk6OGu4sttHcRgqWYP2BEUX3Yb0NC9ALqjZpHOYe
VdjYGQOGthnUARUjDRjW2u8Bi70MqbQUigVQ4ysn5TLLt8yY7qTNRBAnrop4221HfwazjmiuOvaw
PjLaj3H/Nh2IrZoMAChbDn1Eju/fEO6BTXoGQ8wHjsS1eIZqj/0uHpbCg397qotxXBGvGonIApRv
c4JIvYyddQU55tBYYk0wSgaokJNA7IQb0Zkp6Y9IIylmu4yBrdDiaQzDW21FlAGPcYEthT6aiAOK
sC0Xh0KAYBeIXvGMvw+SOSpt6KAitTGmlCCTABAp3yvMmOprVXixUUf8wwiL0DkX4asCknsQ05hV
XmmiE3TQDSmoC0oHHUqCYx3m1Irc7ihdb7rw2SCSQQjjaDvtNFvnq/Gv2gBvtzISFgAADrnigiyo
3j/RSnxgOu0+Spu+rT10GkIHovS06KhY9Cgd3KGxhv+tR0+6ompCf4eR4pc28Qyv23Y28HyiPAqY
PPQQrxsykIcYLpvELSvfYGZVkJm+yG/KtglFI7RRoi5RpyC7QhkjAmMpcwn1MhQOkQLUgRBbqaPS
3qrE8p4IKM/uSGA38kAo7FMls20Hh5euZ+NEZyroraEVQZlP0G0vYwVHsFSVbUGfU5M0QWR2TbSv
jZ6uoW+SHWh1bs4LT0I6TaSEjuvhgMgh5jUjGWJylFozDpopCsSSNj10KvAZJqlHGby32aXUbaG0
uvz/kXYeO45rWRb9IgH0ZirRyHsTiokghaEnRVKi+/pezJrkiwxEDBroKjTqvUzRXN57zj7b2FVr
i/5I2oGftLBc1yYBbTMvsj3sF8GOxNEDUweKTWZpBD1eRj5ICDR4ceR9JIiYfEeia/7jx1AByG6a
a3cIdj00kJ8AX4xT/q557ps8B2lPgK03WCAEItRy0PGmATI5wnMq6c7KEcYB8AfwGLzeHQZjJR5i
pmib5vle7srWrepPIYI+CJ4WL1sDsKahiIX6DdtxGmlL6AwyCNyrB9+KcSmsdDqTG8+ANYVakTkU
DKfn4b6KXu87GO0Mc2Su49H34/rBeFjmMnBVkqhkdw0gRLZfPW1dDVuL57iHUXuURH6LtsUac18m
WRHW5Ug0ECA88RKF490/74T4eMhsAzqTYfnBEPJAorw+9pEgQmtggqstoSkxiMXwxCwtNV00g705
vMfYDSgUhVYL+CcOg/stxC9r3gysxzoybWanNOnogEy8mVq2u/T+EhVzqRm/ZrnTO52051I7M4aK
MBaI0MRXrDVbg/exQN6MPjffylDgLIipOGzLy575AxpEYLMPffYQxLaCNLKb4nSaB9MO+qxyjfVp
cVOEGSu2gItyp3dxC5oGw4HzEF6rXnbPHJRdCgc1p22W+fxuSy8tvhvFh27VN0N1s1Ug2yFwqOMl
NNsQRghZ3uCb5Sljs9mfTSt9xURjFa2mXb3VyyMyUXkqwiW403ONl8YpdT0DWdcIj200uK/0qz7c
deEUt8gqJEa+miOgeon2TBHdAysTYUiT4mQz6ga2IazV0ZtKoiUqphWppxq6zZwBRt5zV93KFua6
m0ow0EcDAYVb6eRz3eaT5rsYe686k/94JBRWyoiGiEVGnJw07SjPhiflpQQKQ5SkUBxP6bwG8cRb
P4Nt7l/1i60Vk0Kb6YysIEU0045FZopOEjgPwLkFvXFVWb4y7artxUlITJ6oUwSXzRUH4teemk66
6bQlto/vKMLFH6bK3vROCUFLCFLAU5ntwB3BPTp3RBpxJMmI+aNVvkKuPDGsxw0lYVJzpLLv2bKt
vLkcHC7Z572cD9rPkPwQ/pR49FaXWQ5c3MPtxhtiCOS2wV6lFWCKXSFxg2g8wm7rsYeJCoETdhv+
GYNg+OqvhRogTlok3Py5ca8Rw8h0eCg++KR9AL87BEt6shDzg+GlWgL10T/ePxBq0Kpm1mCNjyYW
Vsk5m2iQ+OFvzMoVlrWMusCsc0QxhoNEI+3diwBZRYx8mVL1NElxUcCo7JtPOj8mIwmu2ePorcYw
9eO5yibhTL32zljioUITSzxMYTWf6tSfEWW8Jngw6dXvD5REDTM5eFgwSMG4ECMZPYbGiINahhO/
lq/ILwR1keHaw8twqQx46BoOFk64TJzLNsPcYKTtzdbK3Pad3XadYNnQ6x8fvXKetXq4rOo5CpWR
GQ8PaHNV7A2WmXOxUYRBoe+5+r0KO3oy03jJrj0VFx0ioOQeuHRY4apJcFFq4wodznhEwks0r+wC
efFUAiwSsZwbcXX83anbOFJfn9ytwa6J0UsFVrP8LF5i37o9cAEG7cfQQFoAH9WrEFsxY1wAdPXq
EBGkFmh/aL6pCafL8GH1d4oa+D4djDO0kajO0HBz8vIRL6Sl/wETC40OJeY7YmGeZp/9eiiObO47
QAv+OMpQ6xPJImYX7AWfMCmH2GMs7ste+MhMBrazv/WsahEusKjwrDsSFVpnYBBEGz4WgaN8XKLh
DwWEFxd8GWY1BFtW0Mj7BCbPzok0fTjGxc4IiXLxU2Bi/qaSFIRYDa7tVmqcy86H659Y63yupp8D
fbS+WBhJTGXNKo7lu8LIBf9iNr3SrXc4JCcFmrd8gg+agrX0UEIliAKr2GCX8KE5g80dRqdD4Hqf
AihPq4UH2GYh2O3nLRdX/PTtQ3DOOecki5NhEl6lnepCqIUqwjIv95eV+XG/MvnNkXp6q+D4Toa7
m7p+MZR8CxEWVK9p//cJp6jbFh8Pilp2NHaHdoYW3JbexCPDHrKCOZVdYRY42DRPLvDiTt0aHMR3
b50zmPdGKq0VL7FmowazEKGA+zjarR6HuEe11iF8zSe6DdDHFypFfOl0Fb2IPPaG0Lgm3BZzFTtb
PyUUEKM7OA4vtwtcRDTSTWT7WKMylGe9vpeJCMolIsMQYWaXiTGukQRwPRlRuHhdoHFyUW7Un0Sj
WPCpHO+E4zSgGRLAYzp/vDVrMx09kYPsy9J64nB21OljMBvCxBzVdK9nw1Wo1yZiXGnl9mXT9cO/
Y+e0+HUPVTS+2OlBTRmbVrM2YneweqywkG+cbpfjXkjeHol8YM3kpIs9b4kJwUqZSgumV+8hye59
5t9g/3BI/T2Kp/pzwMLt+eDwJ10FQzSW481wMVZMcxyTBlsKumYWwZhELt6PnFDVmrbCd2kb7I5v
ei8qVWaXnqY5qgm9gku99N56WbYG5VF0ZAu7VOX1gjNajP9MJQxX7RVZ8iuD3pfGQv3ZM+nwlEZu
xUyDuMKaI3eO4cooX/B6M1QE9RIa/vOGQmMFk2+rwYdg8IrF9hq8aQJADXeqIBTQWIR4sQ1W2UdH
JAPijiEajXgCJjxlV0Nh/qJNgbwlmh/spBarxnrFB+iK5H5XQOnk17ybpKNFiZlYoByCqGzCmAKu
bohKPdA9Agt8IDPDoGIeLB9v8kTnzHC8sZxbdBU1P4OcZwhEyzlmotlH34cYDMBpsA7r3hACMLV7
Q8KYO+QM4A6UzuUhRBqc7eZUSmgKHWQ/PYO9H+l6K43gL30H3siW3WuCZmFkK8rE5+5XXuFqM+qC
MVav/1si+j7oBWko2jackvyvwOhBPw+Lh9PAOWLAmYxRwewLK9oOZub6EC7/t/Xj81VCPettbfCs
dpOVOeEc894GkyN6yn4oWg6sepzXjh7By+nPJeXGYBeDt3bnb9kXR+aYwy1fG6jMJ+nVcDAkFhfQ
3ylYt5iyPOyeOIuBlHvQaZqJGmATX1Ny3hSsrrfwoFgDYjSiJ2Q+iknWLuEUuLhqyYdAL4vXXLvQ
sdna1csGL8klcxPm08N7MjYkiwREnTkIJQQSlhF73NjHE7nhSEZmQ1Suvua67wv4GfCAPZrAES41
Pi3nqlmmm/PD7bFrxiYeqgTQc75zAB9MJaaR5VVrIxsbp/YmAehf+/pkleIrQ3gyGliGW/TMZ2Ef
vSg3UG+msE+rgIoFu39gac7lNMCILd16iWM4ZenyR/ApXnfXQKaoYzPBaiW6OIrBCTqiPJFmTJnK
fe/ylbgIAactLSXFHgjvqL4V22IBPsmKOftA/ZY2btDQ7rxV/7apYlBbGa9HygMVV6lkdu9tySk9
Yvux5GwWuIQKqcUwlTChYv/bYgZKYKBwexcqZh1TefXoP43u5UbjAhOuwPqJIZbqSPCTOszF6tLx
93dy24+50XuZSovmzSztaBujDARpR9s3fGYu3EUTFiJMIzxOU+aw4CHJxRqcsdifUU2NZjm8BCe0
uashfWLBS9mbuQthNKJMR3P+2RxbChJl1GnOg7+NpFR4+TShlGP6WOCj3EfzjrFP7KgDW6f0fWX7
AbKFAMHqXMH1o8ixgMdZo5llnjknqYFnjHPVeHzx7Y6CKiMFsEcbZ3foYOr8jvySAbs/iVYV7wlh
RTWKqAFOfjXtVY32rbzmJsa2juQmZ1+epqQoKqMBxxQnPtGAbkt++gR6JMVJ9q5+SnP106fgRG+D
l4jpjS6z+5IJx8CNXmrfkt1wmb0PXBVdFQZpVDXv5dp/RcPcWaZus6Myh9AYzzbHfBa20wwQYRNP
pROVcoIZX726T71uXpsO1TLjPY25fTFMP6b6VFv1Kl/lROq1yAJ5wb9X2Bfle9wN/e2gcHAztaT2
mMPuKZnEf5RrydECzvYzhWt9y41hGLk8TYpuvvv7It3wN9+30XvusKLyWyba4UbBPknDrEiNMbNx
+ZtHJcXcnuUbO90UEn5RDEVXesPkgR1JGD+hfCP7/ThSfzYMctSRuCIWrzVnOQk+MFRkNMICk74R
xxH3XevD4NSclaUg0pI2K/9AL37IcHgcJrey94YNF0cOU7aqQ7qpNh22UYYlLmKmfJS6/BYRpShk
btkunT7MkYfd6TaDD4I/KyMJjeP8vuGwHOw5t39GltXvgE1TJQFKEkxZJe76v8hyVGntUyyT59bf
8xVRc7P3O1U2QQR66k7lB1oiGnq8DFCBlm62uGOd+B6iC72ssmg+fhwrNjFsk54oEutxdIISIRYT
kgH38DIYcPa1M7YIm34iqMGDb28adrn5+OfbkJRvMH3p7/voMeO/0OfAk4zuUsXPbTEXEYFKIwOq
whGRG7mduEa3aGvzXg/5Wq1SY/x8Lfarwclw621OhsPYXynWQATLIq5k4sENeB6h5VZ7vD1A/q46
jpZOhe0p2tQMckrvo2Iy5W1H/lyj86BEtlD4UlCVtvn21C0ASyzD97SqBKJunzZsKoDwF3ESHE1o
v2/FesCRG+6MzWWN1mIDUcFBadLrReOVRubYEKRpGL9lmGChgmXyh5dEMYnU4cAEAIGAtKS7m4L8
QqVG9z26IdeHI+1jc0HAfDuSiAGltN22FJyDTTomNtcujtrurcKmTnV0ytC+pZv43MKUfTrZ+UQX
cAxgZLHo+9WeULwq58EEjY4jtzZVsveub5gL2nhz9+YHUM6LKfGw+Bvh3D3OV+X6jy0dPgvUnCll
kv4G7DgOTpRKGxLm33XOA4+miCqixRkZkpWH8VajDbVxtDbGUMaP3ktHOdKT4NpTAiWAXSBfF1ea
xLfauoavuOQ61ZU/DUCgja+Cc3hCaAnHpttO8vmlp2mRonE+ahugi98yDvRvRhySaWiaahqGIsnm
l8GDphml1DzlxxZBQywOCwpa7YPzPl9myJ6Yq+MnuNAeziPASMEevGTGDORZfwkoz/bhi3TVPrGM
C9mqY3gfDkXCI1+ZL2rnpHvpiONeua2Rf6l2uK63NQS9O+pa0miHIkWs5i/QlqUpXngjD/XaWgKU
whlrHzsydgT1Chp8wRkCUZPTiSgvThJYB9B+LvjQ9Toi1kg1e9yMcwhXgo8SF3nIe6qLwiRl429t
E6Pg2FL2+gLW9WAaf4gTLYA7Mg4PPgllvdKcJBo6P28N8tiPDhh/Z/iDQFDHWuLQz7pN3D3U6fOd
J+R2DkG6fV9ui1fppfdCwhwF/dxMtNMrHcqGl9WDGtneGMu9GSkjFMA53waMYLApLXnhWOMFuyh0
IHbh5vUsrahwzWNT23AndKRa+DUAp3ZTE6WV7jaXuZSv5GLZdcMMEkqwC4VpueOsNMYJ3ru/hZQo
/eDn6yxRIGSBya6iMPrq96W/9h2l6hoxy7vHtuszYve8rMX9pPdWbf2mci0P7JvIFga8sNPjJBCI
Tb6VBqw5Mukhnm46xS/kYfWR5eK50l0MxxjbzKBD5nCnx3wKWFwvfPfn/fL7yybmlDVsmjKDrf9e
dpLJ6cAPmEaXBRCHNnsyGNd6nvlhwQxGHuO0T35Ih1TbQLe+S/F3Q9fpv5XPsc6MI/4UCRWAyaa8
P4540ykv/msYTQz4HnQQ3huQsfyO00aJkd4UAhBiGi2FN/LzXYjfjeXImhAERRckRo7yl6evx6JQ
JmL12LLb4t6BP2iBbewILEW22s98mr6bq2SLuval2idbxY6mItZW0pEB/9aAXjnpURf3CDyNbh6U
Pv+IT+1amWD1kMS29xE6e3DeeMcMQDyhIeqB7IDdc2QeYFtdsfWf1kvTzisEFlYC2klNRfqXbNWz
bk2Hgy+fwxdyfnxQNhQLYT9AkA/iBrmVamfyeKUggso0gP+643tSTiX/hQgSt2sME0ARIR7xKD+k
289PThK+T+kg80IyTUUjY+m/C0ArklLqksdjiy0agnnq8eKJP1FvLIEtypZJD10lkw+beR8qSXkc
bJXjYxefEQNCdb9PZaTGXCzPTTr41mWfjQjLxhrMpRs+kHyN3ZfHTj669V4B8MVOMr63YJMYYWIa
in39pES4iGo3XjEhQ+i+ZJNSPiHG+GA02GUsYfQ9qWIja3AKXotdP8Y6U+736SneItmg7c9tr0HQ
mx26iUilvK9flbuTwJiE7nnG9Sc6tB/or93mxJk988tRpmGjmKO5a5kpuW3kfJBOqSJdteXXbF47
zQYlw2DDNdrGipNzQv8+1M6IqfBNnanTcKx+3j2ncosPSQNe0REzoCvy3aqa01RWkY1UhqgVguuV
m7Dn9aXY3jQLXIyIYYEntB6sszUfNSkX/vYQrHJsbRqA4QocHLXLZYtinhuc1SeYX2RE74MVOGZz
MYcgyyUwMM8SmBzJWsP5piKFw/UdjBfSEoRURJChRWH6LE4SbknnnxcNcejfbHZ/R7v8s2hk9aJn
fG4dkWko7K45lGBSRSDewHCGiQ6cyWNB9XYEL5hwrezjeI2XNvI1LAJ6FwL0n8GoYQBKk11N9Bd6
5r5hg9SNjQwDqlXxxpwvKgGEsmOCz8jxMTdnzU2fdbcHMXCvTxdaT4jncUrW/LCiaaQT2A6ofMY6
axPpNgPdnTrHZPsW7ouLQ5AK9G461rX3DgF7+eyWYHB2Y0fzfB/SdskLsECndWhgLXw/n47w4m+D
d0jjHFlg+nBWeVEcahMJ7ueKk4mW7w4PNbJ6N6xz9arQG/feMxDv6OZmuTrxaWWB/bwRaKkKovjL
q/im3KUEgcAiSoppQFj47+dbdkHQ6a1y39aXU+wt24QupAEGZ95kpowLMYoJcJq7oEy+A2XU3GT1
Cjnw58uQvlkQBHNrmqlJpizrxpcFEbbBpfKJiN1GeU1Wy7bNPmC1eTRLdfGeFU7wvEbKJtIJoGku
+O9bmvicPToptlKt5M2ZnDiXSaJuW//1cQ+IP9cMUAaDyDp6RMVqm/q3RPg/R9uXExvCkcCRLWnw
af50RH+d2GLwNIosifC6Gzh0K10mTWJfh3uBclBFgtDOTGNsMgAuwBgeTNtkhrGPhVLW5EY/P56Q
UL3Ae/Mvp1AUcQJmJBjYFZx4PXqOZHEmdamjsK0M7kDzmCf7yf23t//dY5cJkzJkhe3bVL40O7Iv
J3KnkKoYa7eqIjygnwjCXeuOEmxRlYk50VgomPxhBRSVbTWBdAjmtmlXuXnwy9VI/Uv++kApfUxZ
oAETVP3LIlCKODPN0ky3YT1Te2BMn5gB2w8GqiXu2pjOiOJlXCCaHNSrgIG0ISNpLq5PIsFRxcKk
ctT86GNmTU399IpVgi7s54X6Hc3MVGRTIWRdMSHhfWlzPVU0K7+JcaymV+ADUTrq0vYNNSeQJ8Nx
3OOJAFQHv9RZ/Yv459H89bNfXlTcPOLQF6Jsa/BD92pKmrOKCfQdvV2MaSDH4c/3+e3v6QLLQoVN
aEhffu+u3bkbVUm3F75+Q9nkiewG8lKkGi5TzR5Ip59/T/z2Bw1FMDRF6DeBL8S0aKA+ysrXUKui
GH0yitSZbAnlJGgEp1c8SgkRsWivO3NiggjpoIS9l99CvIPLRi9qnrtals5/uapvQA1TFQ1F0URF
N039y1U1ude0nlql26C4GgPfVsT7OBmQMnW5QoS7SPclBaWjK+ovr7tfRV9f91+/a3zZlZ+CFyRh
8ky3FQ7chNsNFY5+FryJ3sZsf2Ol/XsGGIIiqpKsyqKpkJL53zMgEFG8DkQj2zZgMFQhhC1QgN8d
3dgEdHhq9RFU50aZBPGtwmZacf3BrCmXcWc3HwZDR4U0GXF2kQdbKX4Rg19yZMV/Ca//vbwva1GM
AzlIFe++7aW7ad0MDTwPshK2t1E5BZ966Bfj+t6+km/OvE95UqKjC7ikyadctL+F8P155/99N4ag
yYaqEzlv6P/smazdZx+Cnm6pOEInc71XmCfJmAyYfbxXnfhdnqMcbnHM2xTSEMfUo7p7MGWR1+UU
QGcLuXrWnRlsaVuiNO3yU0Vle1bfLx/J7HKlsRzXw/cYU6IOsczDuvW+mxigjKmCFQRcpM+M+tYE
97ARNKbhWXTvfyzB8GhxFRRpqwH+vwTU1MNirJ0x83SKyaLBhwykEj4IhCqcZB+zzBXHCfIDbO8X
2QY3VjxfZMzqpSlVE8AM9Wo0MTdMUnH8lvbFzHPxllhi9whQ39uPKnPaMkpdOjoXrbppM3HRbpji
A9dHK9jSuFq01ugarFV3sHgQG/W0tN1DHQbmcIqh5aL4EGYguBCtlTFYkxuteqxHc7PPbleOU7c6
MFp4TQ/PceH8/F1//w7BX3RdUiVV+FpuwEW+P54i3/UMgsMC/2r0kDPGu3NjKtht7053lK6ox2AK
lYvejE8n1aCGn0P+lYVUz6HJcJLpxL1OaGimeJ/ZmNZPlKGyYioxBE+ZBaNzNXS9NfFiYzAvxSmm
GbyO5lqun6tykp+fk3LNnOrjsdChK+CTM1HXJsZU8S97yTfHqiFyrPZ3K0swsb983skzUVX1kma0
6Ji1EOfp0Vulh0t0rEn5qGp/5NNK1gqZONpgJDWMQ5gTPNqBWwivaXOl4AOL96An1wzQ5e5hszct
f34j/27//TWqoiDrAme/+aX/TkK5jBuZa+To7/ANYL/tXQaSy4Ra8/fT9N/9FQo0AZICQaOmanz9
OV80C/8Zc9qYQ2UEGFq6aLrs2IHzmVraBafqzY5Jqo3fEFBAiwEaDDqrXjIBvsYWcnng1kZF9yRf
M0TU2ORXY2UN774PQl6hC7FiY/R8Uj4PS8yfQROwvivoSzys8mjOBlZxGKxhFSXM5OxgJ80ANoAf
NQs1GHDosCdYGWPvJWaqFVg+zX4/mZBmLRAxJPJZtENEjYXY+8+vgdv/ZrclFVZle+NdSNpXQKcK
ouypKG26JRHkE32imx8R6ffecfowt+E0OfEE37k9/T0hQ602A2XCGdGAmcJw13kwJO508sRDN2ym
9YYBBpzFde+ryKD1pE542D0DtPxDGlWp0yO4TgyL2weGjLB2fWMSHwyFVpYkjQmdExodsLxwS2YA
gjQ4oBYxb1APTJgwpc3/Z0vbfGy+K8ibxui26hnqGkYhULEIUGMAO5HP2COesFVr3RJpMYM760Li
08Ap8e7z19qohQMgjAQbV3mL/ziKC05tAU+9PAkeKSHTrqQ71E138I5B/L4c65iz2P5EmMK9ZmBY
zMmDnTeTu7PHLiomWRq67ZZfQMzDJAQnTpFPPP2ox/3IXjqglDVx8YvZSoCNuCuJUf0FZW05LscZ
WRUTgQfvvzOeJsKKJLN5TIP7vL681NNe8YpKGoqKi++5C3n2bLQNE+xwUeHMeRLP5pj5wZhCdCmV
cKBHxQTJCv6PCBXf7i+KK7/Ek3iCu6bhhu/KtO4WCK4WGG1cGvtB7A2XFUxECdR81g2G3a4fVVH6
nErSxRkTGDb+/vjCsisPxsBKQ/CYl1C0IJ5MLh/cxewCVR1/kqm2SYZwvs6hG0Bk8CcEZbCWN9DG
FIzspZswA7lHhU8C+Y1qj3AI/m8EOSxyChd9EnMfTPJWmElYEpM64gdZ/fmYJwLLbEaKM5dFRiSj
b3xcmPrDkyF1mn4FX2GYiCIuRLvIqSVcvZtFtY3413EGv1jPE4O1LSPvpldObwLIywiiIEcRNsH4
7L7AZR/aroN17gikeCX3lxXtUODxC3bJaK4XckOAgu/cKzD74AKGFPw+hBbXWKhreoIJtqFATDj9
9PZTRpqOn0jKLgWiU2VEdfBJRMm85sAjqmBeTv1J9WIym5EBNqB+Iq0O1xHF9kiewUgC+pBG2AWx
O4+eCw7sRTUu3mPMPJ7tojKSA7RnEEEAckSCfo+88UxtDBXX5PQtNVtnKEvET2+DL9jhBJNd/k3i
TTA6cnKi4t9lRjfMj3i2+PhCDbvloxvv9fwcSYSuDebKIp37+5qzUbS6SWoJDJUw88JKnDFWI7u+
BAhazOK6F5KQmUTybVd+QtLHNhc3GKoOaMmjGjyOvVEflRiBJxqYWLhXZ3BeeiiOthPqMP4duBpg
sYtt+aWPZbKBi5cIyGwFL0uyAIlG1zCqhmQ3KoBVyPe0gAyhR1KwKOv+H5WWBpwIbwPzxxr0J2Xe
mLuZ6zMc70YAKcM3c1lRSGEeBXmqN0L0YN1hZn0u0nqYyPGqDHYm2/+DbCmGd+oQZrJ1weQxXMA7
50pSqz702YUSYvh6+Ea0+tDncXwoQ9eAqV2Uu8KDuS1H49h/INQeK4xwhfQDM00GnsBycc93BKIP
XXyS4PIvEdtR+gUVpEHsRPA5Hj34dPolFsP0aW0KLFYO0t0zVgtQpNC24ja4ekCKmLbEKGV8gF0f
aZ9bA4nhyVC0qnceJYHlyI2GEJ+wuWOCOQJhHgF0QZmEQ6+YR0O08CGDJDDii+GfG5w+fZYQXt6w
lOb++MzmcsWgFbZFcyhGwhzDdbyX79DTvJ6NaSC2NG4iNP3e86o3O4TxHlGbGqtudCCTaW5o3io2
rK0BNw872BGFBNWh9oK0AlEpdvvo2o/1PNkz9UaS788YBOPfjQB/09PMlf1AgQVToaJK0X0wv347
wbUew/S1/N0HriToUIlKMPqAQz41bsW3B/v8RI3DgJHNUmbw/IodgkXAsQH7Ek6SLbntVITkicQU
09hbdtMnvBKYMuYk1eClvA/SU5v5s7Ab4T9ph/39+Nu4JAUMx1EXSvPmWYeLy3vXkqyDnqWwgX3t
GiXtmVyvobCmj+0d94aDhfTSV+0donwcOS3YP/h/ek68gBNwgffGmcb3+RxCfgx060UCqoIsoq/6
cuzRjcul1w2f1/CdQQN/dB2fCdWCmk1dku77D1Ify6eET8BY6T3d2bm8YDdU78Vj9K448id0kXyi
kcR7lHHzSeGENZgtlC2qlnDsKZbYWgnfSzCjwVS3CjZ9bKfpRF2WBn1EaUxIUfYdfxXfahF/FTM7
tz6C1Puy70gVzzWIyICF8bwq+qSDEStYjyW0U14C1Y6Fln/wzgEvqj0XDDM6fFewX4DInJIqbuUn
7bEcoOCZMbsw8VqAdrey2L2h18LzEMaKcrh0TlgsRUklgGcRzcszUqGzSSIAZ5vNqM6GokYIb4ZN
3uNDgMjIwHJB/YVdQL8txwdI1jqOt68SbgP5itPAFXCHPQ+w6ZpoTvROQOeCledIRE0rYwUlFgTI
fvMnTiPYYjg3AgGxvc8B55WdnzwHSpRp8XVCysPrvsPCHTCvHVPB2amrrznRIOAybaMN46ietRf8
A3rFLzfVzmo4nSLOVcMH2146tHJ/fsmlifLC4EZ1mRuILd+QNrk4WIpRAXU2ZLKx/2riJXKxY2zd
GH4bv8ykvyvADUlXJEHVNFlSvxTg8UNtm0DVkm2Kaip4bjP6MWBI6aFjRbi4I1H5udKU/oVWjD/A
CjM3WVX/qfifcnHh88rT7Z1lnRy1YBEIl2nxqOwGuUdsbi4hXouMwZoscvUQsOd+VHEt1OqG7ZpQ
RPQ3MliwB2m/uzzHP1+e+C8WyeVpom4IssBY6+tAUPGyUggeIVik4XbKMW0kp7g31nPwmfj4HuqW
TxNV84kFCpqtXyAPrX/aXzAG0TBNVQdQRTf7tT812mduiKGcwD2HjB0ZI70LZ5EvL3gtlzRaJ/gl
+SxS7z7Agt2kTGggbhtxtfAffWgFQL5Jbd07mKkksyrYZfEG+d8m9yebJkB0LBhWBhnKENR5m9ud
7y8T7ZCIu3tzNCAaJcJznAakr0PHbKHyitKkVO1Ow4yMJDcTd8sCFzAmBWXajqjMgrNotHPM7Hob
NC1SN7mxLOKbRrhoJD7ItBfcjPvI4EmHDBECtbBmBvPPIgG1AGf+5fX9O5U0RJNXB5psCgyn+3/+
FzafdwOwbVNKtgwj9U7GO/LgE4xe4khPsSAv9ewUMBoEPNJ4SGV3+/n3pe+Wz9+//+VzKnMxTeOU
38dbTQixKE9n+fNVkU9hSYVAFAXCJQzxgHH1QNpqzPeoRTM6nTuMUFz0gqmguX5509BHQgL8+erE
f2F/no6o6apqGBroR3/1fz0dIbw8kmed87GTRwkFExOb0DvW0TI2sRntUav61H/8GkzW+tZAvKIx
h/ybC7/sOt9eCKCvoDN3B1T/gq+2olqF+SMjB/i5LYOpGCI8S25tnP7/fufPZvTXDftgdpdGipOt
dKnhNhHJB2mcp5upvzxa5V+BtSExxpJk0AyN//ry4usqF/On7sXbBrlUN5ISW8ApBD/Vy/bhHXj7
QUHILi6ZC0BuUxmn6DuIhmNkNODAwxZEdasTVqidcCiReCGjaPDmGpVI2+J8LGsLUZ89BzddzHdy
5vjS08qbYwXbDOEUgaa2gpnpL6vlG7BEMlRDEiVdBPTUe8Tgr4eXdC3jueZO+nZ2LqPdQ6M8eRRW
rG913+aScUbIYEM8c0e54JOFGOKJdJycLtxc618u5ptjSha0nmHIpXAx/YL661pCjyUtNG2yjXH/
urt80znZ5AxevNzO8tPPd258szxR9cPPQsetCqLZX81fv1YU3cWIRDnc9m0zxaIsUhsNpW78QGSw
i67eDXqN9podYWuraNPekGiQW+jBGLIynI0/pDuGVY5K5opoSQVhEqgz2yWkK3xM2+WfdL+4mYdU
T81c3CQULwjcng71OQ+Z8bGTO9UHMYKIYaYeYW3g8uYSxVo0T4/6p1C5BBlQoyE3GUC3EmFMOpj9
uRJZp5Dh+l+rQSrAFd74nAGjgjVcPSTcT+te75nsU9D8/MjUbxYLhDZNkNlVVFP6urU8lIeH36SE
ggDYa1O8XQ7pixnYEamGaBrfarLkSphZS+TUim2wvGHucY7N0nXyaiY9z0P4qA/drMMxjY0J2khk
TYwztKcn/zK2Oi0AP0YgllZY+C4YUO8zFEh7GkuBwbE8FGHG4oiVRLC8bBI3s1t2oqv7+TaV71aG
RKWE6wPn8z+0p1qow0AK0mDbArWkc8lFj38M5wNihJWNvHpOabzcXiBjbGrQsT/kOzdZGIQBD+iD
iluNZAcXlBNm2NMIP/OXfN/hX1Usn3vMrKh7L3gR/3zR0jd7kyLpsoHtg2zwNX+ZKkXSM0rulRBs
YZeW8maQXKBhUzZk20E1jftzkF2mhFaN0WIBnR9VUAjPTnj3SlD93hOAgZBJ/3YJ3Uz7ZQolfn91
QI6myanNhOW/H5vyuFdmbbTBVsWsk8SAiAQ114uPlbFp0KUEC4Mr1Kn4fn4qcn/Yfam1mHAK4M4G
u9w/Jh4RO8ol9Ru8xgljrfbpPP5QVEf7bJfVKRjA5IrGBqjNPCTp9ow6v9kGvq0NKcLOQbkwPzzm
Fwh96Oi3xB4aRMf8fIHiN5WyIitQRXlrBk/ny4MxmH2VF+3ibw1JgctfYoa5yOrNA3DungMW00qT
nBv9ssS/KxL4WZMJsKz1//my1QpxmtAPeHzJ6hZTa7ZaKYmc6LkyoqPehxIVy0sQDvfTpKpGWQIr
r1896Ot+vv2+BPj6emRVohaXZY0t/8uBGrS5/8h87l7CMIUVwdK4a9OLeS0MYzjI563wyw9+e+O6
ySnOI9cV4+tCvAuKcNEamTgczpWiC9eVkc7MXHdFbBJT5ZoJ1ah5AvRC8hBDJie7SwwxDIpRGGK/
hvnAz0/g3wWgCBi/6CJvQ5X5Pr48gtSUHt3znnrbnG4Ahfx9Se0QI9RWUmv+oIyofnkE/+xu/Q9S
+euCyZkvCl9+0Lu0KYYr/OBjML0PmMPbHDXRb0PuP9Xdf17tl5/5UljIah40XpLA9pGmYrppw+PA
OGnhMoKXRSeiQW7uMmRYU/n/ODuz5baNtV1fEarQmHHKUaJIyZRNWeYJSnYkzPOMq98PtPInEsQi
9lquVFwVO2qg0cM3vEN5iltMM8GkOGSCGog9j0CDyfB+zMz1l1No8kzTVR9qQ9bpPJOWQNFT0RGL
uC7vC/HymKi7srmvHCpq1vH6sJcmnFSPjJNAWCj2+FQfAo3Ejx2lqRhVrStMeUjnciDVazsXM5nl
17yW9/s40ngafhhJ4dWK1vRdBIDuS0zDU4TQ0kdV4PAZ3A8ZbkXHoqckDiBOmwmnvjbyNVlH81nl
/fiNbfR5bF+lypB4kXNkb3Hj2Ahl6KgbIuYdwxDPsXaWxwtHRwMmhcCHV7IOcjObu2jU6YkyeYzJ
ZHe62RWF5zsoJI94q10WvRBnpM26xqbUq37bkFQolDXum4ks1tynVuaGn3yBaNCCumiZhSKj6JP4
NM3iSGwkr1k2Y1E4fy78H8HgL3S9vO37e4s4KMm4CetvWX+q6E1Zt25ySmHuVuJs9mJH7Ht9OX5Z
JbY51j6oPsiGDhhvmpfJnWTHXW95j11/z3EjW+to2Auk7khIOmXXDL8Sb4eih6K8zIw8nZ3JyNNM
zawVNbANbh1iFJGeMzRYGqAMnUSYAkkZ6mO97RHl7LV9yWyV1Uwj+ksY8v4AFo1oymBoZE2vPQ2B
LKlvTegi1n0Z/mzTdUHSRUYaSttSedJoQFD9MP9bgNf7sOwLTUOWi9R8sjcyrxGDa6veo17tEvtY
R79tiubKtgKX6qkzO3GaRY2DjVmqqtumyQceg/gPh4Dte7Lddor3WGD4hZVggbHGrsKNKNp53Rxg
ZhpfTQebhC9VnclpELbe44BEZ/0oD2S8+lvokCgBL9Mom1NBN9sXZjY35gYf3+TjFfM+ODg2U4Dj
GlPyz28ax/pQe21F9BB8V4EU1nhT4MwX55scqfNERRlKfK8sOB7CA1mFnlSF9mC81fF9HdDE6J7+
h/WtADvRVOp7gA8mh09R6r1ZDzxQWGSbojoW3RMLy0vWbXpQnBfNuyO0oQrEnrbIeK6PPo2l/jMb
/w4+OXryKi4r2yy9Ebxoqk989x42WX4HcAqh+r6de9nxZaazr8oWy5nNBFpqMp6ahNRNnRzWrf8z
Lt4a9YUeYZXh6+a+NMWTSrQcjIneHKJtDBy+jAssFzQb0DG05D5/9TqOFcczuWWiAm8iJpJS7a/r
U/klKBvnUv13jClEL/P6tghUjRhJG8MkiaVEiMwmkiG6JvgCGofZ0PTSah73rIzmIBShKdeiVCLL
c5qG4IROcr+mmsR4Tr3t+u3M211aKYBAFAAyihBsn88zqGuWNGCoQQxMv8wpUbpF1KfTT1FZHZSA
HqFxqEzyeBNYB9h8mVisbKWVnJ67BrxBT1coLW6s5DybJ146uz4+2WRNWbHnZm5ZuY9hv+SO+Ofs
Ao85q9d3ab4NA8yUYhuWBTb18yy0UlWIwg3dR84tP9pWyQ2XHztl9qW+hMLjaqK6JmsWvRBq1pNQ
2AICMyBCyEg+en70gRoaG8CgnBxi9FnQEZKM3aBta1QfmheicTV6qlDKio4mvTseKfOKmcT40hL4
+EiTl7cyx+5lmZhUsl/keCdnL6X1rUruR5izaB4CWg/XF92l2TZNC5lQ+T39mq45W+s7N7TQYCE0
tb5xLmnVLhuY9sfrA32hn7zP9oeRJmtId4pMdSpdOlJqMGmuUscJG6A+/a7udn19jI18lQEhDYac
guyayzEAdq3hfWRbZF4qAI4Ho4XNGAJC0W8SM1mZnqABvms94BuVtJAgGcnBz5iEzQqeC5A5Ws+N
vvNaqJourdZsJmRTLp15H2dvDKw+3OlhEoqsCjXp+P4mcH84lKiQjitIIoz2Y646xBft8NYplbWo
sG8GmVPddwHt5+pk2Q+t/uD3j11wJyFOgR3S+NSWXmMH++f6/I8rZ3o8f3zUSXppJqbh0hSUjq2y
C4qfHGAWRY1u7gyb1k3GrwyZhHvfZksJfRJ45FrXKp4TMSMa5VhUfeEzdTsZ4UMqpQNoL/N19uB8
J31M3s3EswX6gizeL77PnyEHLt4muo2GzfAt7Vem9k04B12958TWnO9USsz23quhu6IMgHz00UVf
woTY4BwC71uB9kObn+3G2PQFePdGX1Jcp9iISTnYc8rKS6xiJLAygEw47TLqL1V3iLjEg9cOIF31
BwxI7T56xVNm3usNBTMEEx1paYNWJ4TWbthMxEDXv+elmNmkSj7GyybFxfe78sPaM5S89LIkI6OK
t5G/bag7Zy34hKK5CcQvPYTudNZAprRKeXt96Pe+9HS+Vev9+8rU8KaZyuBkkVRLiXPMkofMDA45
ntwVLhySgdYItPCswUnbRaqz7u4GF72TJNwE2qOmHn3LxflrT2fQyVA/t52b3EPAcWNwAOEfgbgP
VV2kwe30Z4btDey+fGmZp7b2t6EK8M4H2GOwbtXjQI0gRkjFbn6pTHSPu5Sfo+rX40yX2uu+bpCe
R+EJxEj30EjNOrCeYhv3usx8DMCDut5cG+pSAkeh959pmaZRfmeJtOvHaXFXEatOkW5uJeVBAb/c
rgpaSNUxU36mw8zOvnCEj/VlAyABpAd1mlh0jV1nXhJgpyVvJZ2ZL5D6B/9pN4tWmillzI012d6h
mnZSqJLGu9K9E42yYpj8/Q6iNU4g1xfZxdnUFQiLxlgpFlM2DBmb3bhe6RwBA0Rg0NQDKZowdq20
Fe2qhdJuAbxH3WeOFa6Op/Z0eZMPquZYioVbNEkLtcTtCOf5jtqQr2kX2vpOMs+K+qg2m9ZeyyoG
MOlWkQHtgLGht6gF3zTroVb38iZQ4am3Cgw6aBMoR/kr2BEAcGjf6W+NDssUg2M6dH5zouyAb48z
p/99IYQwdQNNEOoIAqj9+OcfzoUgqnqtK7FuSIJz2SCA7zy37S9N/Ez9xyAzVjgCXf9SX4JDipa6
YtOto0tILW1ys2RO10bewCVIUK4mqI29Z7YNrgNcz/YcGUw3xkDh0+cZxyMNMHRZG/+ZjJd0qtxl
VoG1F18k1sdAwm2BZEA6DNQnKc+XAVbr0m+rxxB25AVmx15/dnuIoNmftgGz6N+5yAARNN+1FlR9
LA/M5KCh7QN0sZIObvlW4TKO0VwivpsVfVWwW9pwMlC/lHZOfGfQbdTELml2qvMSdjWKdodKv/eG
EyWmZQUVvWjSRUC2nYRPSvm7hLyUrCm4Jmg91Ol9I1VL3fzd60f6LBRh7QHH4xhZup1WFCsH4F3j
/BGE90i4W/i2HRMdvZZ66XcHFQEfh2CpQYcAtYcOJSSjfRFCWQz0JBNEqt32jwyiAJeDJH5AUQld
lYVdQ9hxuBzQqO5Q52mrbwSUZrO1G/mQfY8rXBjoM+j2g0VU4EP1jOXfRt0tagPv7oEXQISV0FjB
jxStDLrObT5sqKptxngFX7l7WzoVIFsqJ147PppTmDfV3IfDPR+JQD6H34LbXm1CZcWfEUTh+Dg5
UM3kvQCnd2+e4QOOOSiVhFGt274EMkg0AXmjvw9lUL1h/nuoEhBshxTVHqgLqxBJ3RHT0bn1OtW0
VWPdNmhiFGIUTQUFjSFJ/2KlL3mUrGomzNYPEjFakRbrAfnKmKfgYwbuvcC3s/P6VYtERmK9Rvzc
AlFu7J0bmnUH8i96pM92h05UjuWGGh1F59/niLMKfZRMvC1DosweFTF8mXJEr1UtXAk4RChfWDZ5
XI6EcfCTHxVbOs/V4fqE/7nHR2to8ow86X5r0cmp2mAdqNB+9UcZe8occh1Vgw4NXVnF9hJ3b0XF
CcEGymeuay3dkd0njtYtHjoMyBO0i53Q2ATggnUTcTeasWNErWffLUn8CGWTNXNbsrZDv8I16yRn
wzsaVZNWNs5nrroeP4LiUgUMfjqYCfa2dBNhApSYZ1c5qIDp/FNMKCPrybemMB6KjuKNAxrX8RHl
ir+lerZuBfq5Tr0nNxyyl1ZCf9VCHqty8a3CUgJFT2NsjlNHjPkYrih3hamtZcxoBS6mVIMyy+Wq
9G/84qcNfBwzwr8MPC6KqKCEtKM2HDrLQBcHnSjb0W8tlBnqXevqN1WN0I74y9Afy7Rcx7xOgHti
aI42ixy8b4gW2oO7jYdol4hDp9yCicadO6Py599JbofZ4i6jMISU/yb089tswKLlZ8bZYAWoD2Tg
AIoBe5YbsJo27PW+K/8idVHeSLlxbqSSvgyYP78ZL/x2M6j5ukh27CRHRvpFfG/K7CHoEDFQzpwL
Q/Gg6QcgjBICwRLK1eamCtjjCOlEmJWoj9TBRqop3Hgol4mlowGIvhUwhWJcKfjMjnguSJEGoarm
2bcR69mHNSwRc/dZemcVmMhJZwokY8lNhbppm0CRoeEbHQllj8EZSC3jvcY7/j+t9aI1zlaK7ziS
YA3tZP9oqi94BSzs9B54CHBTVJZi5YfUJSMyMCmfMqz10uJQOtiQhWxS1m4bwHazZaQf7gv7p44W
ehz/FkVFLHzqBwM++dkzQc+Z30ddMEn0m4hNoQl37yKerOgAEOTftooqJjp7ohvxBYjc2y8xeFfD
w3wvQF8/XdAfM9yXHgfp2EOfnuNMgRcgNSU7ZhOqj3qAW7L3o7YfzRbB2a7A1NN86vxnC1G4Ic8f
zPRFQ6+6e4rCV5HiPwCjUFELyBvdTZtW+yxHYhKB+hg2eC1rtxIiISy+VjVRhc32tvZz9J2Dm6og
FpBs+EEhmntxAOCZxkbQPFLxxRYdFCy+upXyF1eFzXdgE4eYb+YA9oMk3RSOB50ZmYLhVKjHrFA3
sYIEVnGUsas3jzbgimBUyedEp+J6W6DVVhjOpkT/kEVToccGM5ewE21UoK3Pqnkc6heHcRoDwWsm
FHdRYqf7scxKHXBwPVTJUXjz3kAtrFQvukEvavwrjoPcMDC9UN81ir8wywdQt37AKUOcLd4QWOcY
oWYp5HMU/9Y06FWeuhq/fxMpd5kd3VFRFJq/rSqs9NwXF78w3/sTGu1S1mzgf/kSL951gWeyay4L
+JembNzgm7myy35l0fuieOcg0GXhh3E9QBFfotYxYhhRVJSUKGNNk1I7STQ/KUlKCSX7HicldWc6
tz2nHx0xBQE4xT9SlLWapZe96RgJaxwxXf4Wx0ck6K4/zKVnocOBPIeqUsycBpdxleuRW5rOkTDJ
SR4jsPnR0uNuVY2Zkb5AT+yxm6xQgbctqvCaMgmUitZPBzQ/nCNRi9+cDcTOCwljRwGoOX1Re/Qv
HW+VonxUN8S5DiWtMWIdWRP2sXk1vG2pFQsKFxnciKDe/vcT8fHp9M9xKjITbtqkknNsuzU1RVQD
KD7RApxvrF0KUD+ONCmqiRaFPN1jHhy5Xck4lRF1jXUlJXFXRPWldKCWB4yv7R85lHX7SfYeqJUs
+hKYPw2wQvl+/dUnSFWLOjJke4KXsdXPWpiGsDgOG1Yu0v7H8+Hh4Ue8fYRDs1j/ul/efD9CB4L9
c31A/XNK83XAyWQnKaTESu+CfSx2jhcdQVGvEl1fmLCuRHVrC1hMFZKgjYtImHYKBPV1AF0W2h+a
Kq3HoBr33mKAvOyCqHeTuwwp2QxuROkvNfdpHXRvFr7U/Tkb4Kv1J7XylgZhpc2NUCPlhdC9rHBK
wb7Im+CH8HYCSfQQg7G/dBUVTezTOrPaxuSvLc9g2jJg84Q7Y1VX92ZirMra/3F9Uj7vxK9zMl0W
KodG2dTBXgXiRjO6Uw9q8ua3r5U/09+8PJJmaDp6L/xrMpIhl6LxtTDd5+KAJonIt3FxLPwdMkD/
yyv9O9AkPU/sKs7qpAz31nA0q91YQW4OtokE+Fwa9l7M+DcL+7/Z+3eoSZrZZ2WtOq3C7MlvktA2
ff5m+0iKR9KyJAhhMgccaUwkof2T1JhEddI2KSDPtyeb4vnw0vPHGUtQhRR5fRbetRO+Phu9A6Eo
KkIak1Kz0ahOoWtJ/+MOabbDYXP4cbt4bZbb13D7ul6s10uAfg4k02Bmm02AyP83Kf8OPG7DD7l3
iANkVCsMbN/Ei+fzwVj+cNePDbJxWzjryM7fviq/wq19T075bbv9RcEANXFvAW0lWR4H1Fgh0Pi/
5yoa4nNP8O/nEqCqbKFptJ4nN4EcVrEG9zjAT3kZJthX/AIpgmfGWs0jrMqfBuuQmqP/2/UPoY7H
ypcP8WHcybFTDWVvVn0djsdOYJ9qayVpWKQjw1+euf963Ne7ClMPghvnR9OepfpNpE8FcrEkgv6x
M4g1hmWL3YbqHqJRHdw9K+hWFoesODnaQVKoqoP1DosCms/B4ewJAkYqZlbUO4L8y4tQYwMpqZkG
smufP6zh+b1rpFWwZ0v1+amW17q7DeqjCe96Ye7qEIyItEgRtG9QX5zZ1e/gty+jU90GpwAYTZ+W
dLIqN5sh0YK9UqJYZQAkRhoqct4SbkzX2VcJvrsRjQdrl2FQo5bbwU/WxXAu45Mktm7g32pet6sh
0lrNym93VXwYt6Kck9qee+fkUn9w4xdRLDtk22L4cHq7s45e+iuBTJ48dRCSTGx0r6+Oz9fy34vS
VscohXIVSMvPc4rBem0EqhLvefayPwr9kOAiMWyz9hDMHYzi4gX472DTsEvro1YpNMffG+FbOco7
eztDvNpysZVFuw5tFNG4beKjk5XPIYWPMJgtD399XxWxQ8j/yPsYlmFNDodMSauqTKRor1ZLtd5K
9ZYtkBinqtiW9IKyPWx0lj4aZor4VqZHE7J0sIsj6uJz8NZxaj8vKB5FsJoMjSNSTCWo5DbJ4wrV
yH1lbgPljauCTitnddSd/3/gKO940S/jMQ4vDb7zCwAD8zs5yMs+3GtJsXSVdCuZ3ma8LqgJYcFH
SIBwm97dsbWSGK2H+iVLEpICYxFXYltuG99aCuVkyOg41/0yqd9AcXC1UcQF++kuzSi6aZVXXY93
XDxUHqQCTY8uPNjFsTWcGYDLhbuP6eMqh0WHbhqVyM8r1yQrG4aU10m6e48+hy+f5bjD2Qn6Vxat
Uu9N8cj7TExPomEVVaiLueAv5E3RLYTxMxrJoXSdZGIkp377b3fV52cbY5EPV1Aj93qRDSqy5bAZ
WtzXrBXxRuMdHOOxmIPtXlzSHyZiEm9oIqScbXRMRHFEIKvDRytbpzX0KWgQT9dfbIJkHM+L8c1Q
TYNiBotqSi+LG82oJccI9ixXUGpuQIQ5nPjCothxeATy1rVuq/Qtd4IRUaQPR5bozJl14RzhIUjc
kN6k5G1OI3fP7Ts9cYZ479kLqhiUJ1jC8is+oBRnoIRgTKSqG3GiAXP99d+ztS976MPIk7vUQhzM
0J0h3HvyW+tnt6mBjIDz3XeoCmbd2hGIEsC2k7GO1PB9QDYA97JiKw0vcfncIK84GKjv5jTN2j9K
MLyNtQMrCW9bCMHXH/Xi6QKpFZVlCGZI1H5eglkXGIaU6cEY7lJOHbrXvl5ztlvuuUBPbjbqvXA7
81EgviBj9q6EPhlQ77oglkCQoZgQNMiQ4sfnU80NgXgt4mekrhX7VsYOCvpfNvNZJm2qv1elMebz
NP6AXE22QC3LkmXA1tonKtCcFD+rvlkL7dVrd47e7Nv4zH3WU8FNBYTQajYy+Rpi8e7EbsA3DFND
Je/zZGsdmKFIFf7eDWEfATjQcY60m+ZhpKp29ZOPzEW8bSACuS0fn9qzZllPavjHaaoZkO/XNOfT
o0yhxkmtBXkfFOE+Ax1V70D0evnWcV+S9OX6ApvgwP6edNMYX5cLDGTf55duvESrJDuL99RqcFUC
ciEG4h580HZ1sc6UTT8ntX/ppBvFisnaDQVQ3WT3NaokSVHqh3v8QsPsrWjfgvAILsBrzrVxvv56
73I/063+cbDJmsrkyupSdyBYsatNFqBuirwNSJ1bvdKR78D/EBcq11oplrcZCgrB9in14crzgcm1
OyNF3PlYJTvZPCnaq6Xj+GX/LtxnB0izA+nbyqkgG4W/FB4aW9y9mj7zChM+x3++ELcvue64M6iY
f/5CVZ7bSYae5b6sXiT3RbeMnYyJpa0dZA/NCKoC1BNUbuooctZjfk/yEYG95NqI567Ei4f2x4eZ
LBfbGSLa/dyJKPEPz82DHyIQMzya8lL5g/JT+NwFa4rl17/i7KiTeE9RPNPrms5/D3oIyFsVo/Cd
4sGD3vXuW1PgA3Pw66OfHEzpdWbw8ZW+LCGEo4muSVvoYn+efy+JQEHkbvzQ0qKRa21l+ni8hQgz
cByWYQcgyVnGzc4qULwbSvxv5M31R7i4Yz48wWTSw1iEshoQG9DeMpFaID6QiGV57c71D61+uj7c
pcMHpbV/Xng62yLQvFQnOiCuVolm1XxbqvC7zXefuetjXf60CqALWA3okeqTd4uNrO3dRPb3qTgK
ODqIdI+H0PhhERuSxCmHOxla5cbCHygpz6RTM0/wNaNHKuzDE0xeN5GC2BtUztpUT7AVONOHlNbD
0geQwBEgutNgfovnyEPGZ3TX37ua6As2sDziVCerKuibNIPEEeyrtNmk/jLsy7Vpn3LHuE86Y0Of
W+7PQRUsC81akhGv6xpThdEKJ9tW/guMvyWJly1Oqfoq9GMc4KdAstX7Lo3lBvaLsdb1DqPdfoHC
EVTmku5I2y8d9TVUSAbCk6rCDiT7ZRm1BU62JAvOIdHQarHsXdMR9FQQUAvkf/ewSjIfP3ZUt/3o
jHQE77OGZraOaNbir9tpOpcluC4YTkPWzwRBl9fISEYnLCBTmJLSXaNuBj0egj2h/5ivUxSt4/4W
T1oiVbs9dS62wDYNPsJVaoE+btTX18ilyED98ACTK0tu0hQ+WRrtG+mgp2P6Pxt5Xdx0Gr+oZlOe
MCbBh+eosatLSrj35a06vDbxKRfYHvKmc3ci03bpRNO1kTqBYrYxZWRSSPbLTDWSvZ52m6D21npP
7yhQaWvhFlKhM14jMA6BLIzrjWIlK8gzLqTJBy2HCl2Vd10ebABsLvsC6zVzrXfDOnS/y1huJATu
fBdJgo8QSgYaOBSESTnz+KSYSLIpUJKqQ9WHN52BRlm37cx4G2pozcXHHJtEkeAvCzBI71dyGG68
dlMpEKzUEothcRdk9T6k0QJAfk2Ci2w/qLR8bda4/J61Ck4ylqJqcz8ggYMVdi7hR1bS+bTowtsL
t2xve9wmsuqngmtD5Q0LxSq3tntuC7GWKQhJXvpNUY5tAkW9GJYNRqKtXj/nI2u7Q0Aa4QUqwJnt
bqToOJBTq1sDtzzlp49/8u2IYYb/uKrx5tKG1zZGgcd3NhETmYYlDqP3inVLYSTk53Bn3Ax0xArr
m5nQbFcNzHMrfKbUYU2pAgojPRPMhYvXUk7WjdUuCAHWQ23fFB4PY4i1m4e3oVxv6BcC23gjI+hd
RL/0g1bbK6Y7kmg0OG9pfFQtbUF1inBl6eFgkyvNz8DIbnJbXZtGOANruxjFY6D0z+KaLGQ42GUG
WCrYZ5DcwRknW03bVcaBYwaXLTxC+f7s2dkNZIzn9Jd7+p+BwWxN7mlFqnojCIYfKkpj2OAu5GW6
OOcL2kI/foCHXEhLLDkWr1t/+e3P67dqMVaNzS14wkWxON18v7u7Q8LumWozdozHm+/L5f39+uZ4
rBd/zZKT5551cvp7FNBEhILJvozXYKHAyJt9uzDh07xPVN6wSjGsETd0d0pw89ePs4tZ3r/f6AsR
Q82SWjEgpO0JJ9NF/5KfBdcDQnIpOvA0LplBtGCzXZ7eJPVxZvCLN9+H7zS5b71OzePAIuPAP1On
zNBuG7E04CE/u+jqpWC8Z8KnizmOOoqdQ4pDLVeeJAGq7EZGZtNgERbiS+w0xqTAQu1bjbYZWnXv
1cqZSb4YtCEEj0Ar3RMhT/ZBVzsizoX7nuaIas2FbuFvphxVbFrdmRhm/Flflv6/Y71PwIdKlaXW
dWw1YbDvSNlqMpnRI2hJEVqN7SXtRb+cebmJA9Tf4cuHEScLWCpQJ04lSiiR8sZxuQbaJ3s/B9SS
9O2YvpukV24rjjoHGWVvt82+WUO61VNp7WrpNox3LVV+L/oBaoaGuiuwyjTesFO1m0PnIdHKmeUC
DUfITW26VabcOM4fVMV/53K0zkVwEP7NiM2IS+4WMjLTuEXqAkCac8iLbZ7hqVqcwHsvOg1byRjJ
zWiRUag3eK7G6ZH8O3ejzUKws9tjLe/iVr3XAbeROxkUSb2D0uY4GNbbVCjb8QmCTF0TNBV6tOW0
LX1oWaZYE5QsYL7N3tHvFbhrX3QSFldABzRRNRwQ2VOp1OteN26sMuedW86M6Ca0nOegrLkk1YPp
/I4FkANAS4O6L+xwG4P/0uWCrmV1HNdD55zKINvUzdjCWCb2ruNuglp4bxUSBn6vAuynjq1fzCyJ
0ljk2B03YLwKLcNUtlpQEwRdGDR0lqOjSr2u/4U1/CZPQRHTccbQOKM6hrNmeeKvMntexq2e+jst
BgyFMmrEtx8VBrpUvgcpfBs5+NKadNBKqnzCJdRW8Ww32rvSwdazT9ZmQTPIxUhZIO0dNKAET4Ou
rMBULoRs3ueas/XNQ66eKCUsi75d+fStnCbf8WED/VdsnnPt3NvlPm6HhaVuLR8sq/PmYtiEzfn1
E027eJpjP6HAK8P+4V1U5sP28wNF6kJZD/eOrW88rHlMtF+p445BPJavnYqq79CuowjOG0vTcG/c
9rZttx4NRGofOpX8MjwDSS2KwzAQ39ZnEABjSpsdRd4vaGXEyLDr2UiWc2n+Vn9Cc5s2MNSAoQFN
HBwVabJXEZnLFFl77lY1DbZNN3PMGBeOGY0KBG4CgICQJft8w/L6leKIINinj+5Reyh2w6/rM3mh
3YxcHeJT1KEQr0DM//MITeImvt5VwYPVSztLke4hOO8iL1to9NRsAsAww1ROX2mtfCMnyfZP7fX7
VEFktgBqlMR7WfyqsQXEe8jNHqx8J9VYd6M3Hew85S5Qzp41V8e+OCmEO6gCCN2gH/X5kS3DAQVm
J9F49g41grI7SmezIIFLtwn4bOxaEO/HZG1yaRqWYyVqyHlLQ4dl5ZTBS4xGNH3cOsUQ13u7/iEu
vtSH4SZd7ti0JVe2imjPCgVOFNcHvF1M/+n6KBfjEHAPJkRiTHzUKb05leLUCzPVH5MeEL7LQI1w
bYBOVB6HwFyRHlSSuyzUU5Du3Kj5ppUHfba+c2n30k6jnY+UOizGyarWPcPxC5noAAEUUhyyYj96
qlti8vSGoDVAszvpgfrw3yE1i5liy8Xg5MPwU6pL3zpaUxtyuIdQpeh3xhPKKIgeqmDa/tCTN9K5
bHr8dtOrRTPhk4EzHe1RJksp8czSdLs82psBpmuhc6iEPjZx5eApQIRcog6jnPTyLaXoQv6RcRhR
7Jz58ubMQ0wWWOu3PdqcGbiSw2ZzCzJ1QVi+X++WhNtzwlETc5b/BCsf33iSvjuWkViqMw72vNn4
i9utfLvYLnfLmxZF4v+lIcxxQHHbZqtq9uTmjnu4GrpBscLAhxn3Be1UmwjmqdumZLD2oPvp+vpk
XjwbTAs0FCRfPD0mr6eVRdm5RUwJP3/CbCgw8LBX0bsPX9tsF5OmXx/u8qf7d7jJgSdXiZKKjPXD
bVV1+sJpj1J7kslf5HxumVzKFZhC9LRM+pQY234+XCPbqz1DMrhZxa5k/lz9h64f6g5x7DvPwAEU
H1Rzcf39LmawHwedvCBYyqy2i8AH+nXITQ1Kyo5Q1AIKQz0QzDJKD114r/X6Im/fZsbWxjea7k5d
xtSDEhB86ulBT9CnRGoGzocjMXHxIyxOlf7q6xyD1bGXD1R8HzwTn0TlGPX5wvXsXWC8+v2vtsSB
cYymtOBG4GurJG+u/1Y21AXxXMBuvW+zZRBlS5oCOqilDjVz5VX2EL1Ott4QrWriNI74tPJRNT0l
1GFB9ppwOY3qiRw1E9RErW4ED4DvQO//JukouaHdXh/KPlrRIdGHZpXGqP1SAuTsptrhiog4Odko
aCGVGrZ8DUWl4lz0r9SWwSsZ5Z0HDywIzI1IolUMglaHaOMnLyEqlwN4kko70/zb5FurBZikG7tO
PoXDMdPewpKwKKi+cfdiKV5u4vZWc4lVRXmvliHWwyeqo517ZB+AhyrtWwWQQAu5o+8UUJRia/hr
T7JWsptux25fDYFh7PQReh6qcITnv/ivUfuUwyHwsFQVmNilon5uKu1WjcRSKUDc8btJ90dV/CXp
pIVbml0FJznSNiPKX/T4AcRgNS2cSxpEmd38LgGkYQbJjd6790HkjOLRmiH9Nfh/lSrWOA0tnexk
4Lop9dFW6Oq36yvs0u79uL4mBy+EJCjqSFPtPZEvW3HuQTVSyCqRLYzmMv1LaalON5nMiyseHZ7P
u7e0I0wSDU4KkhibRK1I4dDSKkqTJ1F1mzKQ94Zy8OBQjzpZ+JYHWvYiWdGdzp0L+mSEueajenA9
AzsZd/DXTfbvg03O6MHOPdQE8e3O+zG8Sd2d22zBm12f6ovgFgJCBVUEFFWRS/n8/loe6rCLiKIK
itaDT8U+aVatQL14wITAPBfauSgN9ICsm/FyGKO5kvMlEw8FBVLuD4duhHgqShsprXjmGL8YeEAy
xDpRo/OLv87np7N7yxe10lCoI5WDpLnIUGKWze0gH2x8wY1nxNyW+Wz1+dKR/nHYcYF+SJZU346F
MmS0W5KnONqB+SjknBT9UA/IfQYxOeJ61qDxAmwTRiWLkPfF6ZAU4/OohnCl1G/o7VfuS1psTVhh
xvfSvdGeCPEc/1EY2DHLczfJxXdlhmUICvyaNnk8tckby3OjB2GemvyH6d4XuO7QZmpMcz24z7l0
p8/W1y6EAwIJdHYdYTXuiJNXjaQiL02vTfb9IFPP8JeZ+wINKXVfzRQ1dthWgyIvUV7JFQ9xhC3p
CujyTl8JU7qxHnNj5hi4cKN9ep7JiRO4tiRHtRHtW0Fv9AAvz9Rn8saLQ2gqG438CBXMyUbz0Rjr
ioAhyMHIjhhC8mbe4sKRIYwPQ0yyhLBNCngPRryvxxuVEhGY21ofA7rrh8aF8xm+sQVpWheqSab9
eaEqbW0LR8mDfa0ewe3SS+FsDBvIA7PAgvH4nZyCn4aaBFddKgHFbWAy0C/szzLtVSxOgnX5p1MO
UJuzPUWa//7lLHD7MngTEtlpbOw5uoZBExcCcKa4PHMBB9I3qqGzOIUJYec95BcWhGcTpDYgbXVy
9eSOUGPSC3+vPpcoOnuCeBhNE4V+pgKh1aCKpz+q+S8Abx0GztrB5tixBd2JKLkvaRoVEsIj2rE3
j2IOznDpE8NX4hwC76ihJfj5EyciLSpXUd4DaFp9tLp1eWtEZzQtZ+b70lEAtA6zMHs0pZyeekHX
tX4TcOqNbQbzJ9cpEWxKP01ZSIjkXv+4l4Aq1GDwsVCJXL+qQGaSJweu1lITFsxytAZcWItz1mCZ
RYu52ylZsi1B+WXwGOltUlEgP7EwlxO315/k0sXLk5BVU5RTyR0mM4yGaT70CqgfnqLMlx3yIx7A
7HK0YbaHezhMz3X6pmoYcafIWjvVpoyc/8fZeS1HjmxX9IsQAW9ey3uySBabzRcEp4eE9x5fr5VU
SCLRFSxJDzdmYmZuowAkMs/ZZ5t17kh7r83uCICR/mgq756wk5uzZHHt6VdH7i5pnDb2yyzN72/f
11XFGGy4LKWzE0URIQqkVuJXWeIhY4HmtUsQvZ8fyOdyn1wUi2BM5EQ5ZgBUfb+oF9gdc3pzPI/l
Ev+t6JlEuPmLdBcRCfFGbd4TsZWcffzB7Z3xy4J1ALadHXRkr0/4yFmXcVj2xTxRTnESU76s644v
Zm0E659/6DVmKriEg+jRpkrFvvH7D5WdoiURI0xOevMGH7Xojma3k5KPrLxQ8luC4YB4tUB430a7
Vnkt6RhK5xbQeW28gYci3yixqYg8pgeKI+lNpXfdcLastWMxPVhDGSPoo6+Q7M+a/SV4dJ1lnREe
h+XrK4YItcfcA8ubBybcuTqz7LVczvQIHf9ieCaCXY2WEUltFcZLiGaznfPgRTPTOkTeVoHKWL3b
pDy3m9pdEB+Iy/pvEPhlcRDKVKYr2d4sj6m8pVKPs1MWHLp+NUYbmjdzvIejt42IrrvoylLd6/7a
3asbUlpGOg+ou/I/5O7908HMuNFKXGuUeUrECMu4+0IXnbysNK7b0iiH5ESvyti8sspVrUQ7GHPg
dZSRdF45ljo1+EeG7O3npXJF+YcL+JerT+rXMTf9QtJT49ws2diCMEQG+490QiJ0QI9O5vqWJPOn
t4BspWhR2LMmWBn3iXY31nfFLU7j1UdBDa2aCAFYtVOirmE5qau4vv/YzS2CjbrXiKQzMd98VC7h
MdNX5Oz+fP8TKe7nEUdL9V+XhEb0/VMxCoh4gKXRo9ovR/1fe6eohJAFeC4ddWll3sHECNRZPizl
F3vfKivzlsPatQ2fr5RhADkzbPx/9Te6OTYMObUzx5eyRuOY3isv5rt7z537tHsf2LagRuyeiIJc
/Hz313QQyD8ocEmZgZk3RYbGPkAMrmbZKWoSfB/kmfGnHp1TbhDChblC2xE9yXkq/DhiRkOoYszM
mZtBuW6QNeQ7H/Qgjx306Izf02dXLlZC3Zf0yUa1/oVTV/vPCcwNl6Hh6A2zrCQHNQB7Ua25f9aj
W0XBxELvP1/n1xuaLOeyqYvQb1LtrJOW1rIhxNkmr0+BOTdkcqP/FCFGIw/Vwv6VSXsCJn1IwQYB
Vsolil5+frhXyoZvz3bSopVak5U5jlgY50Jh0c/M9MCDUcdrAE8wTH6+2rXejHqXM1GgpphwTU5E
O2tcUL4qOyGpYxspcf6gK8ybHtI9xgOlmLB6IQDYrVr72rjJNoD9DSTdyCGm9VGbJq6PVTEKzz9p
gqPFyjR+GXuV8EIJY72Dbh8MBKbOLGJDl7e9/yIMy17xdcHOYnDOVrOQ8gtk9HzezbT8Zh1zpVT4
9vMmvYDcx4bcRbZ1CuudHzIPJyp6pQf/JOUmSl7G4J8bL0Ls15MqQWgMNGo49HnEW33fUfCQ7Pos
lv2DnD0bjGGaYDcOB+9coJoa2EET5rSp9YJTiNSdEZZ5IF9G8vbzr/hkuv30KyanStRUKoFCqn8A
wbRUd52VpPbJb535WtTnUfqIIODVHKiGsuF3woWVqVekhKCnSIGT+9x49XrEGNDEkyD7t2vJOGTx
JNp7UKWzLNMXeaDPDbveeLLHrHlXjsXOGo9S+2ybF4PlNoTkc7v2tghfe6qjAP/qYYt/BWDniy+/
yGRz6DIEkgsD1lh9FWQsXCzgxGHHwmTORGX5apUiIzZaFsN7io1bl/8WGuy86tZpVW0SjAHa1Fko
/hvQ50xAyVZ8axBxDeAhwQQhAaU/fIlpEEBALlfXqJ1/V2L4XNkbNHJ59ASuRj0VZdkMR5Wyufv5
7V3ZOhwBXtPjYQWKae73JRQmhuT4deKeRvsttx4K+aW0VqH7CNFCumUGf03Hw8Uw7hOSFY3U8u8X
kwLXITu9dk9pfvQwFs9OY7Xp6507bvibLF4G0kaV4HvgObgMnZVPeCzUFGUnRZvc3Gc1UpoFg3kT
Fb+0+flBXKsIkNHANiJ8ByB/Wue7ZaSWlC/eHbNnx3RnNhL/1CX9bqkHC5luxMaMxMru8ayob72F
KxuHkPComjga/8adytbVA8eVpVMlHTB8G8ZdBaUxa5ic7Lu8mEvp4cbdXsESuKJlQgqgqVH1yemV
14o+OryPk6utAuekFqeoOGTRM9ccWYBk7SaMBMwbNdCnc910r/h62ckKSAfHHdoud09tQAopX1Wm
meQZrg1PotMroek/Jfml34ftu49PlMdcxG+HmbKO0rvAWyt80+5cV+ZBubPNO2pmuwSDFaSesJup
ubK4aTF49avUWBT0/ixce7rJprkfxi2w3AFGD5kwGVsSHlzGq0s0U8CQ2do6t+LDrp1zfB8sQlwT
bE2ZTgjl1LS8MO79u9ra+ngI2cavkD6mlPZqfxycCBbgBnpqFCO1BJ3UC22uq9nKDC5hj21PS0YK
qt5wV0o+8eLbKDrX0avk/cnllzQjWFq9RSIVR/70vX79wZPl5Ht6WeiE+h2KGnF1Y818tsiskmbE
g1nWWTVIQe1MXFYuda8L+mt8S+Z8bSPDtpAYQybkpjntbYy+7OXMN/0DWz3cJ9rMWnmL+4cIwnBT
3eplrn0+2E1i94rsgkjJyUDCzf3atgPTOYWkzrJH2Z885MF6MfVz4uzFVqbuyU6I853kHrruMR9e
IdHKwyNeyqZxMcPfyfjw8zf96eUzfQk6tBYIGmJLn6qsja5SOSY90CPtXJno9ONQaA5GGVtGd9vw
4OuW9ZSea6Xa+lYgnI9wYQwfE1vEzRpze2z2Q9//G9UBzqQxQ0EqcXwHpOytSraNuvFjAo/N95KX
DG8fvfIMKl6PiZEefZAEOW+TkJw7zMIiwtOHhU+GPHpYdHD5RXbTWaEDYOuXru7YzuGaY6Bid29S
5C1aFx9ZbWcSK1dgSzi8MyCfYzR20Kznn5+S8un48NNjmlRNTQSX1/famFlWsmxTY53Rg0RKekct
G7rpynDrvesSrCtBvcOdKGyf2pZ06PKxLd9igpmtd3WGi4mj7yQMuYRkvoq9WYsmu5vnzjGAL+kn
D0k4zKuh3fKnahpBvejYOuFH6L02krOQmDABss+g0SftIZV/8Z95io56Ld8Mxg7FCMPcrOaZzamY
Wo/aw4TvboUkbWL99tY1zVzgj7r/O8FpV6PaSdxj28MEZsSugPlIR0u1D8wI1tjMBpYy73tiYrMj
xY6MkWH4bDaEOg8fGjuK7h0SNtK6DNY2G6kd/G6GehH6jJzdu9TABivV7y3QNv1Zyqu57MqLLl0k
eejOfDnaacKgDgOJCkIhB7pM/LemlvMIawZsCvPgvs5ZdzRwbfXglkuXmVX1ZvbEPtuvWp2d8QlN
GSGlPetVNu4rDqQRC9eM9WtVODc1IPiAKqqzsSgPTPc1dsuVDjO0G6DVMY2C0jvr2ntcppdRXO89
gLFMfnW7ds0QfmRRDmV30npt0ZkYH5bqttE/xjBauvKwIR1h0aMXWm2c+D4M3x2zXfgxE86T0owI
OuhWK85iIp9BsFjNA+cx4hXG0EvwLJuHoydPYP4hpFOmM3r8WibKwiY33nQesMPeVe6t3fbKmMqB
hAVSqgui8ifS8GUklydjbYRxFRyoR3X1KOlHwJuTPa6o9ItbHqfX2Dg8P5o9hhtY+Ey9+TO9tUrH
T4NDrz6TaTEbDZYt3pzwjwKUSWpLTLy9NSD/Vq85smf9aJfnAPIoA2qdl+6ltyhR1/Z6QdKGaILJ
Dayo73Vkr4w2uitQtWg8YlpaOwwLjNeYk5A4Idb3jR3jWnUGBmvixetYKPEnRYvDACuTpCo+1Lix
6OPwpBfPMNJr7aIaeMrFyhJjkSrEglMHUxwW+fgKT52WC4sJoVIRGZlqrd84g65Yo1C7MZQQ0m/Z
gb30/SnAytdyJHA46pCYQ6gh9Yjj7Z101Wr4imx1/VG2XnT6I1kJ8Fe0SXt/sPtttx4MXNgf7eG+
a7a1dlfwT/y9lfyKkGNVAfZ5UHUe2+JECHZrnkmzsCI0o9KmJiK+qh+H6oZH1DW92Lc7mQAKdWkN
4n06JzMZAAbnSbJN3HtXR+Tfz8r+3+wyIlT1zlGvzJr61td07SxnNE5ECk2QGPJ8f47ZWOadaeFG
R3faAgJn4zqS3v3qFKChj60XGo4seqJ6+nlZiVUzPYa+XnZyDGHKh2CPec8hLs9+pC/T6h88L0uY
OTfFi1e/F3zS4RCCjav65FKtN7hxLUGQihIPuswZgQ9qZEO6T4sIE6rgxspUrvFEaStUwxCZ1n+j
q8rQ5Hlm+8FhrM4hlJ0Y0fOgWqvMCbYOOvyoewMhQAo207tsw98GXfAipx+dO69I1vRQkvblpsyO
GrGbsMxmI8gkLGv2oXmglo8W4bWVZM4jC9mVW89zSfRqvoChxo5RidMvVW8fNDvbIqc2zLchJKWs
clYsIgPqUC+f4z5ZKN7voV+bxaZKH1USp/yFk7WIytRFbv+x03aTNPzchCgmY+vEDaeWP2OHq7qP
JH1tscSOqC8ZOFXKG3Nligj/n6Y4WwGiDtSXaEeQTnkIOtv24iKOG/tLp3RHyTmK2kDuDPbOD2+s
Z578OtrRvB/Rq0lr/qjOvTRUbuC4EOeIKyvmogENw7mmN7PaP1oe2dg2agq4XwhsPQBUlf8gRVRa
1vhC1QAew6yo32K9XVlOPU8QnnFdwXX/eRUrnw5u03UsDLdltDo2/Caxe345jGq31I0Ii7pDpOzI
SzQtCqp8bTO2U617MTfGAlxy0BrUr7gdkWOzYrg5pOaMIUTYVxSdR834cNp5RDmUgMY0+jpLPvQu
mLs2+iYhyRMqV/EEYp0eArWBzSjLfA+F1bBwPtXnCj52Ku0g4KdbvarWc47GxUzkZRtF7L2vCahw
lX3EZbWqIDSJxL86Q44NLmU39SppcO7r6O74Vcq7RBJyXq04S+pipJ49CZCJvZ1sLuE00cnWzm9K
kXbh9edEUWYdxAKDCti7pMgB0fwLCKnIbAJM7TWoGMsnDVBgSuj8OTC7dGvKCRKcowI0lYX/xj1W
yOw3Vjf3s33rqIuutufoWoLOPZtOsjDGi43Xj4wYUpU/NB/XGZJ4KYB6nSoky9IZZjrOqM0HA2eD
WNp3dbQetPwoUDCz6PaRp74MHYmvtGRZPe+hFlb1ucDntTj460LTf/lp/XRjaVyDJ5kzibkpBHhU
i99Xhge2ZCZjHh/ISuir5pQZw8riVl3GOalXLLhlD42pFiJV6YB97HZ26sbskbn4jR3p2gmODSbx
wCDWDNcnKJdDTklSqHRGjLiZbcMXR0GtyG84PsVFugjYHX6+92s7LskEiC806jSo299vPeniMLB6
dly60TBYUiqQZFf5OD4tmKH/369ly8Bphm0hV512vi2mQZ6bKrFwuIM0PYMgh7xH+DmScFauf77Y
tSfJ+zRQV3NvVGDfb0yLQ06ontKLHlP4hdMgGskG66EwGGaUXkF24+5uXXByOiN+7QL86IOD7x7Z
XgpIqYw3sB8RJkeAtbdG7wKpmG5nNoAYlv4GlmWfcNCX7cxuqsFt8zA+yGTpVEaxIFxc3Jd1/vlB
Xj0j4VhSUPI/PKUnX0fiubXVMTrHTukyZEuj3lFTivraoaHELaOxn2GoptjPd+iTYwxsnFsf6LUS
5OtPmCD3gTsGbdFjA0oRnVk0k/rO7i5mMBKJqm2BMvoCNyt5i1OHafULunpiuJdwHZ9qqHGJqd74
TK+eJXikGUyz4IMQT/h9ddly2GZ13sUH2wRICJZ2S2Q0Tj4gtuvK7C5xzCmJ60sKLXmQfB6Tseyt
fJVrCVbS1g7uAUkEVleQQ0RFbHP01FR0cbiuJGOvdCY2SEP+Irbnn9/mtfGmcHf7718+eZsRXBkT
Nqx5oohETjDTyp1Z7CXM00EJULHWHmUN1L7a3tR4Ctv5x6iGswHRsN5me2zLFhaMH3/ByS+sHKU6
n9vFo+/ch+WfkVQHiIBG9k+EBNDvCDso+wfgPVl/Jzz15zv5RPz/+gC+3MlkUeRGK5l67KJvCePF
UD70vo5MMdkTkeUrz6r0ErnSVpIMnK49xiWB6K0RjiPg1t59JTjZ+u/I9Dcdr6dMt51prnNp1ksk
MBjOVopfxvrNYN6f7fyV1lWzGJW9sjGI2ZVs+NrmezxcjEzfNCnh06xJw/gDWCaaboFnMhHSlbNc
sio2OVNrO/0z3qfQNYgjWeD0v8GwYFXBfIc2hMUE3QNhJJ6BLQACi5AV8vPDujYK/fbaJ7gnJ5ma
GLGDM5ny7HGyiB0KD0fOk4aUBOOdyQ3qAzEzunFh8SVM3xJ6FUvoo3G5+ZQlfNmmwlTuvDLkgMmD
B9m6F3VFTjSHQ46WkwkufULJrYWLQNpTpPak8Nz4AdcOdwZSaMAMYUNlTha8YZa2W/QKs5x4VY13
7F0MEAhTZmYTpBfd3qbxUlUeGjKrrSXG06V2o2v8e6MWbngcRJhoalB2xRH85QmodVl6gQ4vixoz
rtYklMvV/6L5/xtr0YF3HeB/hf6Jjub7ZTLHKyWOV/NEeQtGhwkqqQLMuQEAq4rwlPVNnqdz7c50
SJC6bpomZMBJRV3KY2uJAuIhEjLZWe4tjbvmA+rxn+TDeomDmZz9q0CfCGYmzovRJnt7Rfy2oGka
Lvg/zlHKk+AFk0lmBL225iF/xr56capZ0Mz9TbOI5vHiCd4NsQiXaGs89MvgaK3X6v09ibt/6k1z
8E8e5lDtzFr2y/jBOXoH5WM3zC7LaIth5lMHOHcIN0St/JpnW+ropY1Y/yM9DbPmzluMj/Tx9kN/
3838bA4g6SxKaVb/vrEEr4xmeDcwBuHCw4nHUf77u4Ehl5FuYA3nbhfGq9pbKtbGDTeeSbjIzNNn
Fgbm9sp+8l8USmNlmydzc456ekEB3i4aMO93H6uUYhcg+bhItGzFerivO3brmXTqRFwGtt3b4oJj
pzWz6VZ5ksUxfcLrLj+0Kx3gf608jf8M9V1Hoc3M4dcQnCpBmuS/JASCIJKV89w9ysrShbS7ALX1
H5DjZNJMvsufC3UmL+b5LLtDNhmp85CT/x9n0fCjLuaK1m7RPyOT3tecGOMqdOaVtz4By1vrtlk8
+8iaZhaAqDJP9G3aLZvh0Jhn2HVFhv0KLdLyxhMX1d33XefbA5/KfRM3sSOvSFBaJSevPiTWHkOS
hYKFQDg3mofWuzOhkpIlcjPo7sp49vulJ9+hVRNZ3DgeIJx0ZDCOA2onYeBLugf6d6B4lNYS+ibh
blQM9Y3t9grWJq6Opo0JChbIU+KJO5aZoOgzBFSeQywSInnYaxbOq0lFPxhtirafWxpTEUaRYMF4
PKnRvGpwKhlf656cVj3ZtT7Bg6NziIc7zUnmHgTE8sGtljjAdfnCAozPN052MPuDsI4qTWcR6Pm2
lc44HhhEbTUkkIbaLW/ev+trSl2aIluwr+E2T04wZZQau0gk9Gu0z1RJK7jy/8mwtkgEyVN3eVMl
+HfZ+f2S4t9/2bmD2KJt7X1epabi0wO+Ep4w68vLE7PWG2/uygn9/WKTY6I2nchpEk5oTSKVUnlC
KhfQqrSU9AysLJhwGLRFA/yUNrhx7b+bwO+XnmxPbh31ruxwnyJnVT0SsxFaZ86N/00TeO3MAKRH
u0TfQnrs5Jn6Stu4XYApGgM5DCLQwtGTiUryxg5w/Z7+5zqTx2kmxI6hQRyeiuWxX2Wz49O7PlvX
y+XyMt/cqjGu3RR2s4hidCKBlalPQ5JGHoJzfBoA0oXnrZ51K5+vz8GYARESBlEXB9t0fPcb5YMH
G+LL5rsHp83vTRrTG7f+d8WDDgJhGM7H6M6xdP6+bLUmjjIFz5FDbm/xdorBZUSLZJ/t4FlJZk7v
zDMaiwD4luHo5wBTCNCZRf38Qz532ekuTGXAA0EjRa7LZF11ihKoSsIubMjRuq4gDSefCV1psCrz
BbZgTks8YLsY4xXZa5ivFeNrjMlUSSQl2WTIGVMmXsqyGxkcVtLOdEISbIqljoIt895CDrrGWecy
WQXOyuiW9PQRXWjdPtry2hLTbs7F1NvVKglATMR+vr0rKwxHEPj2JugCVdBkJUtx3JpWbvHVgJ3h
jV3OKbjwjcPE7bbiUbyzyaNESgdwAoUOKfanHemXrcjSB4d4UQvTn7ssXeJtnDEt9811+Mt7Gj90
giz9Q1b/Kv2dfUtbo13ZBgUiJeRmVHl/KYecMIwHve7dkxGQfcDhocuv1Zijuc1nmo/5xUeirvGX
Yv7rVs2TJYcraxiYEPyS5ynMPnugMWs/tJjDAjO9GvWYnjxAJdowjoo4h7XQXtjdyrZ3hUn0luyT
4u29lXK+Uvt+kaVH4d3YuO6Nz/YKzQt9oo6KAztdZPzTKsGSuloO/C482N5T3D6b3tZjRphrT2Rm
LFqCmfyAjd8iVgfRRsJZR7c5r7UV/DbN21jw6l1vYQHt+9E/ml+RDAifxAx2RhHf+KnX1hrNC9RJ
EwE5A4vvn7TdtpnVIMI+DOmJ4l54swItJ+LZGU//D2hJJ+8GfoZsiMbp87l9WWxmahkuiFIkrmZQ
eYcnQZa9eZkryBLXMUxMMtkg6JEmKEog5U6m25Vz0iUBvarZ3vL2ib+1nIU1HDVrToDhoH80ykzB
J/sWEefasv569ck2mTRqmTZdEAvok+l7rV2AzpmXMDX5eaOYZB+Lb/b7fU7eniqXRQu2Yp6avIY6
T1YZRVTW1StAvHkRPecQk6lmAC8AWg5+xXqrjopSHPEGVG0cfeCYkK84D2jPR/clkIxNB5elrZIj
g3wk6udIxjPRhnch56ciqHaoFC3PRC8l/cbKSFiKt153rrAdTLKBIvzYgWhkwA+5jB/QrIbE16r2
XcS6qtRx6eUBJQhthv3mWbcmMVcOS4AlOlViTiwGMpO3XpRgiUYCcMmch01TeCL+bxpiVRTa0y3T
MHHKIH+UE2iq1WodozRyJTJRFpGKRtZpxD5UQufTq4tuphuRgiSVpwwZGd/2PGNsxpTD4aFU8YOr
1rgzQsP2P8TDqVp1IbW3dtYrJS1P4r9/4RR8D7qYiL+OTT1ihtT40q6BBkf4jjtEewgwQdsukvLG
FPnK08cbGzspw0IQZk75lH6n2V1U1JAkhKObtNAHsBfzHSOanxf9la/r23UmpyNjXMXyfcM/BMWz
mX9Y1tn+DGEkEebnC11x4uZG2KxsC1kedr+TK5XtYA8jepXDCHxpIiTAzKLMpUVSWxjuFEvEoKLZ
o/USQwBheBEZPGalXQhGSESqXSqAB9Iek505QGPq7QUo3dxr3vpUXgoMFgdm/NrnuVodJNwWbvpf
XcGT0QnAEWEEQxgSx/z3/d1oKf472U8OWpcyyIN2bngHhN/bIkEYFr+EuIyqbREvy7gzFjGANqH2
SzkjRvAxlcmvNgPidzD0yg9dplNwYtLXilFypkByi5VknqTj7zG/RK5803PySm3y7cdPSu3KjuQq
HbTkRHwQNjFylCy9+rl0Vq4I63uHfETTBLqYFDtEfohjbu0o1/CVb79gUmimkm666djHByy82ePy
gbAHSBhrgXqlRzzb2vYG+vwZvzLZXbgklCYDbThl/2QXa9yhCQsFCwbEyEdF8x5VyKSUsEaXrw0+
XCYlXUmF67yOobomheMo2fKpCsG9eANy7cIF8w6t2q30stoU3hvPiH6rQt5UKSRVtCdgZNcOZ1GM
mCAGmsKsrXLXJeIDjVRA3afrvtBxZ9bZNMlZfixMZ136j62/LY1F6m+1/kkq4cuHpxQu8s8f3Sdv
9KfbnxyeujTGqWWK209OCvpFXD8Rs/ymkvfyvV6tYm1RO928yD9crOuxP1TwaLH5pfeehGgvX5f5
tkJolHS/I4NwJo4zV2lX4JWqdiDeNb9LCnnpQOQpXEJNy3c5x/BF/mP+6sbDp2xK/qNFSy9+ktCS
Bnl/A7S9sjV/e72TI3vMtKguTXidaEVBGRAZl+YZQ4N8XPct9IS3n5/ntd3y62qafP9S1xVJZAHb
UNzhMwA0LyxKxGD9/z6mFDvN/6zbycfaqK7lx6Ing9wgEJT47Ebw1tULQ1+9RRN2E7i5VuZ9u+Tk
62wx8Wn7juldNwx7Xr3GWDRmGCAt5OAfLz+H5IfBVoEyakm43kjvWfbr58drX2mJ0WFBU/88IVRL
nIpfKtrWJW9Z9gDlZDcj8mJ4zFIazA4hfvssnIwS4FdUUYyKtJXuSIsyqBaM4G3GeGUTrkDug7Hc
y1E29/CltIhgwjEcnjTZtg+UE9AbveqUwOuDJmtL/0awcbvyWQEIM4m/wGshBWxDC3SvFJhg4udT
F/covsJyUSUGdkTQmGHpeNhNF8TtwfoRCSEMDldB8mAimBJu6/ytwGSE48/42noKlsf+vA52nKi4
YC5kY5yJf8mukOHhD6vPxKGSBDKRJxIa+oz0uFovFhrUGpg7OZoGI2ZHbv0Hcyyphl6bHnV015y1
Wpp5zHfD4qa09EpNxntA1Ik2jpw2S528B1XrGkoQEAGYt/5bASi6xdvTvDd/a5BnB39903Hw+uHw
5ZqTnTr3Cl+HLk2dT0y1dy7BY6R8KUwOUbDaEAadpS3dqLKuyM0RyWDVhkmEQb7GtMwKolCp7RpK
CRi/5s+cscc8850dbpBXVn3AFamSHwzSeKVN5FLzzZXyhmDq2g729RdMthS3KM0A88Hg0I7jYvQf
dFSqeBMPwX7AgbasGM7eqvmuYZjcNapt3UYlZDiTa+aV7xiFg529zW0HFv4MnbJLjGzVqjpurmt4
g8i6F6Vj7UfU6j9/5NeQ929Xn2xtuE1FZaaxtWEdTEE10/lUWwbWvgbfFgcEOPzvbvtspemtK18h
horX/T83PtniOquK2riGbZJVqwafsmRX5Ad2iFlV/SlGf510zYwEEMLnx0ViZbPaKhe+cReJoHXk
Dw+CWGcWUMxwj9/Iw4urNlhmEy7/K9SeB2Xdmkfb82eVE83Nzl8ZMWeeqsy8Nlh5JtJdBfms18wi
COC8F1hmylrn7Oybex3FRDdeakVaZZbzWDFLS6snpdPXzSALVUSbPmTtrrM55ho8boivJrkcbWOZ
ATWEYBueSH4HBiEJHKMTvAbSCImb826w/Wjub7V+jhiaSaq9CprfmttDKU8I2AoWVlczHUAl6VwM
w7kf5MdRVYHOP+zot+QnixYbMvs+YKcLoTrCAmN9xKtO7/fi/9kU7L0hclCj3Adjct8nPo7C5qxG
MBI4/47Vu5B1FJK3qDt0s1G6CTFA1GEpwgLpi4sjrX9eX9c/qP96x3/J4hF5BONo4gVUBL96DQpg
Rz7qWjTgNdQB/IxvMXz+EzeeVlnYuUBWAV7EFHuyrMrML8ZRH6lrzZdSK04QJXVh5AC0DKfJ05yH
LC+3omlxQ9yoB39R1CsGzCF2DoKhQ6YXVsWrSl0l0T7lHDDMfG+5wVJ2GbLa7keoIYlWrZkHXWZM
LOpHJ5xBTpGdZp1n4VJzV0QzE5qJvnAtmDdCAs+IZoX9y84ZfdA5RDG+bD10LF3VwMhDgRv5Ohhn
V390gtUAdCHOqjBxdljEpP7Z7496mR40hd3XPxWrtoqJmkWdwk9GtUNaxBb9ArSLMEmOsn7isBXh
Apm+jX35FVuf0M1pyzmFEXYIThyDNHEbugMhaDnU1i/g78dOd3eqF8/tjI5tl2QkMiDRC/FdLI8h
zng8zFix71DBiLgzHEw2gjNfNZAvXH+VezSGNIuCpQ/eKWA+tca7VS0XkkNWx4OmL+pcXvWScYgt
vkm12mZweitKfEeJ1xTgOYqqIAjWDf0I6fVGIh908QxkdgZlKZnP/lM6psQLpaLQGHikVlo8yurl
Myv+WYuJ+8ZFYAjjbVevO6qDMsF86mNThOqm0epNlHmYL8h3aeg91E71qxD4pLLopZjCoXn6ee1f
wR8RMMBKxDzSYH49KfdTr85LZ6A+dew1aaZZ9jYUR9Y8NUXfLG9cSxzIf636LxebFGt1Jfxl88g/
CAFHHzczTaopWeKlHAUPxeiudCbiELZrogOpvGSg5Q4ODmobxIQKtFM+DzirlNIuQbOqNIeNO1Pw
GPet4pRUZH/kS/FHaNht8nZtaMdmcXYCcwYYuaLO5+Scu0Ru5dRRZpIIyqwXv9Zoh2yFqkm6F0Wa
7KmwpN4Efi202GyGGRhTIRge/BXOZmK5FIGb0dRWooSDZwPnGlJl7HZ3rrG083aWSKTMvGPyNyMk
00CC0kvQ5wCUC1TeMTSywVtpeG93mgVnMZtD7ahqWyyiSrto8Ks0zDZvKhSvH6To81QTYzLoJJNj
3K17m5jqzhdMaa0GfzgjnmLU8oxXy9yud527aLsny/WXkXqjEbpiPsJJ+uXak0PcynxnlHzLORE5
n9SHGDMt9w0VEw19IzxonpF9N8Glz04YBuTFqUwXDKDlvl78vAqvlo1ff8hk79WjWpJUL3RPTbgN
zBVJC6q1RPFtEU6U8dNIFLhxySsJ8Nw7YDjWKwrjCGtCxi09n9m2PWBQYMrz2DsV/oeoJPx3jhpJ
HU5V1x5r39no2lqKwXUIYVHOaQsf86MLFcYONgRsnFKzt8am/67NmU/wC0xbC8qIKel7Dkfd3bQM
kKOYsqDdSuHR8H9F6gd7cxOz6nNn6bpI3bVNkkBf41n36dKvPiAgJ2G7ETqqJBCSIQGL4cHD2u8I
csSHOL+xEq5uOV8ehmglvrRsCdZ06JHg0wJU6uoxpayihzI9VKnZnF7x59d99XDHGw+3Y0IiWfbf
r+YnWR4HOfFzpAsCTwgz2lG2Zi20iTFeogPW4fL9Py4J+Itjm61gHzn5yviQsxbVHt6C7kVnA/NJ
/0GThi4vDbTVGD4LQcLPl/xk2/21tZpAUox1DA72ydYKuVzpbGLfzu5FdZfqUYY/dLAWxUbTl9UD
jW74hyE1FkOl8Cpbee/qvb3t92QB3EnwRGb2c6kt0kdrrjBFcDbjqwl/ci51sypfpvqC+Kp71C7p
LkIwf+/uOVqzG53VNfwa2fR/38HkqVkdCc0yWV0CmCkIGG+ZM154WD8/qE+ezE8ParINhUlnpOHY
RRi9qTMEQriDxWs5OtVyejda3UqJ8uXY9rNUmne+twuZkpBtNy98dU6LuwpGKZ/PM914JKgcBs0l
9c1tGfR3KQj/zz/16sr98kAm+1TnW6GLtAHugXRs9XKdhYv0F8ymwFllhTKPb30ptx7NdGrhwyDO
KY6A/opnmQAMajBxUBOlCKz5aiqIO+dCkZpCPuOAk0zvkx5t03YBMvBPhOEzE59mbFZ1WcGqoXKB
13jj8zJETfLDK7QnG0heBHnnmVFHSM1MvoTQrcI9cDlefPJRrxks/g7eGvfkMp9I8So9/EPzpLhb
p8K5Y2V6PDn6rbmSESC8I1Imlxelv6jv4sd+Fv+qjh3aWfngFCd1/FdBYy7v0ppb92ctAbapJVzE
+UKGxxKVbsGMcZZewu6394ghiK+sfl4D109ssi3wf2CkpkwbBSci8tijIYPycccYgNKHeEUE8tl/
kHZeu41j3bZ+IgLM4ZaisiVZTlX2DeEqu5hz5tOfj/r32dumDeuEi0Y1utFNilxcYc4xvqEvJnR1
Kp0xlJnsaBME6T9f+9J7/vKcwfsYKss/7o7pPXyYqAs59cwxRfzCDpETB+fu/mLpag0FC9FSGbBJ
GRR8C8g5mKsWxMBWcXeOSUfjcECA4wOlb9pd/khiVpjfEHi81gktrBtx0bjBtUf13QRCOxYSOglK
LLezRZbqpy5mzXSmKp7M9InNtzqYtmRPJ5UqTBwTyxUVX4Zqr7DeiBSx9S0eyEUbXtnoflsu+Xgr
sxFa1Z6gSi23Eolbzz0m8st0aMPflVr5Fp3g6AYXF/dVOcl3c8bHC8ufX5msFAM+P/olkHNhULB/
UKkKQoimnGjhzcPZ9vMg+XaAYruDGiNNIK45vsfw9bxVXNqOKKTwt4mZYlN5XGiQ09kYy71lA0PC
JBgHyTIu9M3Pl7+cT+Zj1ECATRo4+S+U5D7/YDRnmVKIOUGPSm6H5bYVQ0Ci20J6NryWs0G3yBC0
5H78x4r8pZHFTt9VgB48Sg0oH1iI5T7eEvdlG8Nzqwsw1M8hdR0hf8rN7nIO9RAuTVv4IsqWNSdR
k07OVKil1X80oo7AIV4t+AXKBDXShgrCBT1mT2/P/qmTxHUkyWz7S+L3iBEjYQvenuQFKzn+p3CO
HTlTUACyUobI30pWoH6/FlAa3OQ2Tp4AjbISHQhWIZ4qWHTBr7FqgGncje5bUewn65gbkcDW/B5B
HrSTUgX7tPEo02/xTerBDUJgYqlisBfYRIusccY6YTcCVKI8SJ3ijNWyNeFQjTd1dSeOv1wNqYt1
9/Nr+m7Lhx2XbALQQhRYZktZYMXAzuvWPw2TD3WTaieYUo2xwaQe548/X+u7/T22dBQI+Izhl84h
JHKoVgkzFSW7fD2V11WKZMqjy4KV/KMRZwQ5cIsru8xpczIbhp+uOZsqXfhVVdDrtHkMhxLJ0O+8
elnqD1e/t2+e5KcLTf2QD3OyFw5iETWuf0PUbNkAIO9slX0dNZa62+XXMEDf/iykBMhzzQkHPNs8
gzYUq1pkqw4Vl8KRkR4QJ4U1412/0uzXphv/8gQ/XGr2BBMIvHIzqNQGonxTYhwA3krrpYorLNPs
3F1tz6FVi1msDfPGF7Bd+ahnk5dMpu0oNo4i/BGocdUJ5zk5XGkeUoDkH3tI09oEvUvV+i6L92rU
LOuwdfrhhV9GEYKmiLdIS+YJjNp+clJKIsSCYUXoKutDsxo6fTWNGg5b0zIbAXik7pSam6IPlim9
mPQgsieKgyfMaRTmF3QIriwn377zD49mWvg+vPM0kM2hiFx6K9bj5OKCNCGl/6iTViSFXSvSfKeu
gcY8JRthN5GUuaWhcAUpG7s0nIay3h8C1o8kGlaCGm/Etl5NziLUfbjEqCy7JTkQyiPxvhN/JdEQ
eIFhSY4WNg8xPhi64Fz5uKeV88swmTovuojTFG3f52chWrnf6T32Y5SJSrGUxpvJeDTVclhWp0rK
YtJBUIW7ct1p+H29rknwJUZzmiCz645RnwdhyTtgWwEO1COmY+riddRPMRFPMqeclk+39WScXxQb
mdmuclC+HQegJy/ENKbR2VpXFZFuViWJXtNOBiu3pr34yPcgBDbQeZCx/Pybv/n4CQTAbTAFBHEO
mW7nw7AzalcF19v7N4Z3R5oLcyjHdMAqvPCfL/TN7+JCQCQ5o8N5mROcZdXtK2YgYDI1fYcD07ak
7S6qrZ3QXvmWvlsdPl1s9jHFIcrEEOLgTWf9qvJXTYWNtVbUk5mdk/EdztTVxvy3zxGH2lTtV/ie
ZvtSeJ2Eck+TaGk+ggfyumXUHDLplmv9/By/SWme4t7+50qzQSrL0EpcLw5vjOmLrH1c2JkTDt3G
6u+o3Zvq2VTjk4smfLKtVJbKhyKtkrTBil8tY6PbaSpF8RAICOGHQhzsLe9QIJlV9AXEw7w9icVy
EhemMKYKBDkQ28t3zuijQCtJfvR1FHfwEyS2KlPhG+eeLYtvJGnZP//SC19n9jl++qWzT0FqfUNq
ND5Ht8a/GnSLVqB0kUEjh3aURCvaVxghYTukfBk4AwfvH3K4Voo3Zf8v1mN2UikawUdNoCnm1ftw
14MrUN+HgBSkc+Oziovdrh0fOF1Z7Cd/vv3vRwQLKrsUiZE/G4NiI/ehEQThDZTWalwbSUEK+56y
cJOUV8b790+KmRLrEBpjS5yNCcP39FSP2CC7iU6gUwYNxbXFViIwOnSkxjshXMOwTyJ7pN8KTbYx
oX5JkUNpQ0v1R8s/oD6C76Sla4EN8AXOJW9UtV6Ulmn7oXlfq+pSpdfnqoZj9v5WTDuHlamwrnZj
p+3Gl7cug5sFhEjHYi78zIxUkOUmIKJBee+bRZcJC54gmho9uZOj0V572aOlPNO+YDD+/Mq+07rA
G/jva8+LI3oVCmKaCeFN4cpM+9XaUOGtR5dTFUsPqcvICpmD++xVCt4aWGZBdaVC9u2w+XALs1cZ
G1pAHYigDzZCWNMRnyC4YYNDYPfPP/Y75eWnHzv7vLrC61Rz6nq3NWnHsDJ8ywnphxhjt+Ak6+QF
jBFbkprHaSEMw1cvNJaITScETB2q98hZEsq6fT8sG2VjwUOp/BU7pemoRH9oL2vl9tIXpOoM/27V
5s2VGeLas5rtXNPMNAFR6ta+i6bAIGCMarcb6usGjmsXmq2SeWmqfhUAGsIGzYVIb13o9W4KaWcr
9PNr+Xad/PD+Z6eo0S+jIPErcpDqV+a01g9piqFPOkxHO40t0M+X+37Is2LpFl4fxZgP+UTI/DQt
4I4WEhXSXZOoi2ww7FJu0e0dFGJUu8yJ/W1dtI7mbTTVgR105R6+MT9jsv6fe5iNeamtmlrtGPNo
f/nNpfBAAb8XF2X+xAw1TF2+a7pj6WJv/jDPkBFARx7OHzATApGIBPm889EH0pC1OtCPeRQ8CW3w
q5NgJxl4jOtHYBWLkK5zH6Dw72hJontVjoY5IaUoM7Zrs65uy1JEKGFuQq98rlzlV+23Z5lkB0GS
b3KOHf8acdj6g+TAOdm7crSy+LhQ2BqcMMDr9HWxkctmctEIdCwVMjZD2vNdIW5T5Yl4xsEyHbbZ
MZjmWLCIjx0nEIVK5QUAJoIFqKxpcm6bp8lNoKmPop+/tioww6ZvNxWZHqiG6sQRtnIOisaOheCQ
RDm5NVClB+Kum/K21sRHHV19phg7T4Obmr6XyvhgFvnCi+uVuM1N18kEnD9QhvSamnRZ7oai3C28
HjlBYbn3Kugk4koUYI/ZkGHM7gu7xKY6/Rkp7B2i90H3WUewDqXjr4RwwokN61b3RRstIAi4gXaU
XKYePT5Bzli1qb7tFGmbeCmxK/oiCeihAzcMhn5TpOLGpVvhCpP67feVYThbef4zIjB4Q+/BfwuJ
8POIGGvVLELKNff+Q3vDi18Yd5G+CZ8WRLDgKw9ttq4/X3L2sf/nigjGNbDq6C7mwCDS3bom9DCx
9M2OqiUrMLhdFmFW1km8+PPFpMs24MuQx/DGMfMC1pltUqPeCsU+k60jTTneSdzvlThAgIK8oiSM
pFhLGPlcgDQGDGrlb6ka4Mxfu+y2yW87mG4Z5+M49xah/scl3QPCU1tsWoFs3nGtQBpV65vOvZ0i
czTKUML9YOz1/E0jOodmeipKTtks2uAxA1LUqdrKVHeKvhH0yQjs09ycehBWatKyXUvHrj6gcCmh
/RdIaSNrO+1mPeMpG+jYI/CY/vSQCiSj4WCaXsCktLLXkENTkMcOCilO8Qt2yEP8qEDT4ixNoSAk
RvECc2szDCE13Q3GumqLAqhJhcX+d6gpqzZAzgQjLezheU1stUlEEoBG4fQnhpcqaxGitGpe6rZY
R9RBQdnY7lisILJdTQtUpn3i55dGLQ38PuD0yaeoz/aR6SiF7igKsEqrneguTXOBSCfA4PBajIvo
RX+JQIeeJN8O7zOAv46CkORP+KfqbOtVrxfWWYExe1upC5xEYG9hoPa2dOudIIoqz/Kdes2XN4//
YFDTg5XAVWIZlTjEzxbL3lVc6jx8Rq2DzOfX0C+CNfmX534pnKt4gdbVFt6m+uaVZWQu6v/PhVF4
4SLBlkaH9PP3q0RVVNU6uSPJUX+d4jUJCVoU7VJyHcZffxNUK09YFkyJtlGQgLsXipP6mJ/oltJ3
L4XberDH3bN/Z4wL6VDnfyDe+rb6a9iwe/YP3n246cZVItnVqeEnBMWaQDCn2Ru5jVT4ysf63WuX
ga5yVsY0StzQ5x9TkwFqdJrk3YtrEIPggLc9koqbxLlv9uFLdKr22S99qV0pvcw2OpdHiJNFV0Te
H17V2aIYKW7lx4V2qYBMldViSTmAGN8awcHPP3COkZ5f6tJe+VB5KKUKuEzZJcemrB+1ol9NTmdy
z1S+1gDNZ24hjrqRFLJB9ZcpKXWSPiOlKBuiWgEatVQGFa/fQy5IO3Q0HqeD8GYyuU4qNwvQchKt
BZJV1RY5xFhCLdPkpd8CFlG8498YiWOGziLoM0evkSK5wr4YInKLgTzGcX3bjdpGQBcke485gqFC
eu2GgxlsRqaGvPTWZqksZRSNZhSvFNB7A0nHNM22HDivslrmu7QvD2tauj48rEwwXbnsy3TKv4rx
EtL8QPCE/05sD3lwkoPb3PO3qOOQU9X1Y6G+/Py25hLZ/7qBib5IzdDCRvD5Bqo4lHuhU9w7EV2J
Xbxaq/TefU43A8u/a7u/4sPVGKlprM0nPjxu/33J2cTXDpUXu1kTTV4HXywWw3Ci97dNwr8pYvu8
eiLLzw6sR8QvfbaeXl0HkbAP6IUkq0n/pyA8bK8O3Hlx6T+PAhGDCaiXaW5eoQvAEHpxnvAu5PNU
JdZqu2NNey2lg3qTVy4uxWscprlh53JNBRs3rj8+zi/pADRv9UYMmuFMAw7IjDbcN/Iu1N5jLPi1
AnpMcVifMZ3kTFmiw9bSynbS4AjKqlZXoGZIHu4FQiVWcvogFr8TE5UjBN9znK6V5k8ubYrqUEk2
mzbxT7zWphjS0G6iejk+o2bySEi5JvieG9O//KbZkELk1LHw5eM50UhfsH3F8W8TEKyn8DYNHDip
5fNvms3hVvzXbmF+k/F2oInl+hhe1yO7FxK37Y58nvzpOc33JcHQC9GJ/gLvqlyn29PIv/IRXLKz
5kMSGiGGAHjvIovM569Az/uC4+4wnit2s46/RScf+8tk71OydzQR3tqTZP5NLNjy7Bld7nk7pE56
q4P5jJmxHHY06Ur9xytMTPIUXNv4bY4vZfEg/4vbNf8FcM36RLnK2IRbBvROh08HWtXJhbNmHnVx
Jbdbtz1lNBydKLztZehIVrFyCTazn3PMkOJ2jHeDisrBdNjWZISNySvrvTT2YQAS5NCPpzjeBALS
yk1oPkhr4y5YupWjnnqg2vWTuc9MBODWMvorREcD3FC+wUsc6MvmPvec4S5IDh3JFKETT4eKbCUR
+PN/aXO6DA2IY5JMM5E/54dSpYdjnYyadbTgLZWOxqMRQeoxUe8gJQAbvfJipwPm/L1+vJ78+b0K
rR97dQrpvBSfAhAq4ZOrg++FcoqeNKgOU7vBbP4NmHT+P688m9i7sQuUts6Vc+uQExizF4ZHv1B2
+Y4q4aRTfv75gvhRr/zWWQ9OSjIpK2QXoppsZz3VQVS4a4my/DluNkP6CzPzMC4t7bELbxET1n/M
2yZa9vqWt+CRx42ZPdlLzb2srLruBNQAEnIPGsXbmu6T2T3H9b2KIWpsfhXlUQqZor2TVJwMAfe6
xGH5mKjPvUYhaXUiIcFxWcSSzHuUrOgkdxSmM3lXxtrjQNa3wJ46l3H9NuS3468mstPaRsW+iTcZ
2RPiSRqguDpYsCc03nAfFg84OCIoY+268w+V4bAxyAAwM4SURUHsG2dWw5F+4+Ggr1TE69bdJskm
Mfcq36xRPrTxoycca9ke+M/Hl7DZdRgg65t0XNFdpNqlSLYIfdSRaicJViL39SyhDdOWFAXakviF
vdXsI3HXKXtdO1oZpein0CnyhMbZ0YcU1usnob7XXEeUyXxP7VK8Q65GafhNMx+QV2Vdi3VrnXjL
OCWedLgpmm3Ac9crYivuO29fSqcAKlS8NQmKl1Nb9v6MMiiPkCFq7MoEzsc/I3rzB0fpbZ85JHk0
Cg/A2G1P2EHlH1MTRnsz+dS2HqIzHbjWPpfXHj9ROrXZUsyZgNaZtXbDG0Xcyt7R026k9o8ar0Jj
r8m7PIfG9wv6mFxtEgAT/qvgHVL3HkFESOPUPUZgRWLKxTe5av8LNfux07YhgDhl37hnFV214ogC
k+VuKNe1t03qg9rswvxWGLfMVMOO/Lo+h+G71axl1+xV3PvFotX2RrM1cYarN2G+hxcqB8NSKjJo
xH+V5F2KNsIAIBA/QUobVwk40kHZLv4U+TlFmN1pf1I8MeVyknmkBVnf5y7Y9z1pYZsuPMXRE6vG
wP7CRRtRrwQioAZbWSqvY7TWOjiDx8xdxf2hjm9BneS6UxYrQjVNazv2DjrmqMA1sJbGh8Q8wLov
kofEOPk9sDhgbaxrWLZ0lBc8cTy37RIXXZ6cauUu0EkTfRIC+u3kVI65HWS/8+7Q94sMdrHEj1oa
3spv4KKuuvYxDl/8chtap6i6CcyjJz5WTWA3w10b3lod5un1QMlmdAqQoMrWzXct2tSlcS3YaZqX
vsyYkAjoz9LgIePp84yZlUOry34LIZpzf4CrhfFfDu9Tn1bSznm6H8oHSzwE4TMFIEyhP89i8yTf
/ywQdNnIL5sIPvNDsQfT3cDPP1EDDoBt6ZPSE5oAAcA5Fzi9lugz2Br3qrgQcFpMrxzkEDWCRjQ2
BW2kCd6mItklruaKSuTSMv3yaD7c2+zkloZNXGGHkmB4OFlsO62Tb81XA/66zUlTQi6JHLfY+acq
W8VvqQmkFCbbjdwue3e/jleUydWn8H4rJHbTAhJZosjMU3srmsvR1vYc5F0btqAj/FKqPdULZc9R
pnXXgfIQksp7H9/qO79dmBNkl8BCc1hQX/Ic96V+M/yVSQHyUZQgltqNsTVKWKiLnDBOB2D6jeUe
g+EXmnFzij1uCcm5d8MV4EVa0dZSAf+uPymRU7NIdasEMO74pqc4e3ZSwXSjOpghdRoJQw4XCpVG
s/35tV+6qD88WmO2Wra51BV0oi4wzlJLbmWvdzyMFKLB5bGOtHy+rYehSLOb5smXy40OpDdmeFJw
HcVqK/BNt7l7ayrnnAVJjcQbWsFjCrY9NRzvLz3N2pWOUxm3YjuUULCAPB1CzIMsYzSHuk5sAkm8
4DzJJcMcPxA62aISF1O6LXHsmezumkzc1mq/HHr8JdsqoAs3wRbBJyLOQzjpclZQX7Cja9WwHqWN
kTYrOC9xjUUMDRMV0rJXbRVm+VjrCy6nZbWtMwWOnPkGK7gVSG9Ipc6xjGEzGIpDuW/Xl48FJZ0s
zReuLl+k/k2YHiazfYv+NdBejC6aSliVOE7la6bXK/WXC1joy9vBNypPbBgyWGfFg9QMzcFU4GTS
FGQJJbtFehAp4J57wPFOD7MscropDXHV7j16TPD55dvuPh530T1RWji0BycZr1Q0aLV+N1X9920R
o/V5qtIUJBXjKBjw9UkIYIcxvPTRa0cJgQqHSCCQT8GQvDynMrN1z8dVRoajUSFPCjy3o4as+I/I
ZgkycW68dJ2ygVmGzuysRM0mVB8BVTqu69+VZKIInMUA+SATc6j0B/1BgZsWAf4RfbbjHM5SOG11
eswtb2H2Ga4xCc/+GqWhaxpvvpHvOK0FsG2pwEuevhqCno63y34ct1bPYv6mWptee6aWKaXZmx/t
AKDoxkbV76TsfkDNP7qWrf+pWt3+55pk2yXtEy99ZIEyxOpmsn5krz3E4qgAqsJZStZSIGuvQ/Vn
6n9Mhd+2IonaEBwr+OsDSvS1eyqGCJHG+kVG+BIOzxRkJtZw6UOoZB7B14bF4udPfe4k+s8M/z9v
7WLR/lDxcMW4Y/mJhnO4bSXq49ganOGIZSU9ae5CNJYKVWvL5lyTOdHvotg11w4F3y5xUGkIHac4
j8fj87jJI/D6jLbspkveTXYvEbDhulq3UO8DHK+jttPaCCGsGE71Bx4y0af/Lw+BCgOFBnoEX/j+
bkmeQ+0pF7QjLQJaj0YcbU2U8Jqw9N1zQUWX+3CVd9N78VDj6sRat9GtEmNtZSm+cjvTMWj+gUMk
1HgcBC5QYf38RFqvL5ShVy4Qszqg1Jx3ez4AzThLJAKr1UEg3CIwnAk+lQzWtRcy1wFfxsTH68/e
CAGMFPCFbDyra3NdCzs1+uWbCBnOwskUEfnC3+43xHQI5UOqPvUPnv7LE3f+tLteDPEUGzIGdqq9
EZm86X1bQghC58JUbUk95b+ibmuIdnkKfzdH49T7dxj7VoYtDPcSdttSf0qWkniX+/skXurj2Y+h
D+0qzZGyF8GONqNx6FNKgPra+JP7dp8A1YcLzKe7KiEgs8yvaGraunKfZatJHASbt3tolZOWrzvi
4CiCPJXEcfylrhemdiutc8Ohwv8W1GevcgaagEvrjOAxfgq21PSBI5beg7WrHtJ95YSvdXSfE/1+
hNCdLpMHamBsfMxya/4dzUVs7KdQa5LJ6nsMuN7f0lqWa0E7ynZ9tHbMMNq6ilfD75L/61FNFtVJ
ZCDZGb+GOYDkj2xVPIzLpUQo2ZEqx45eTdxv1T2m30w/oGBmwqDSf8qbU5/dmEftwXiLqsWw95xO
3bDbCsJTGP31GZjaIV2L6o01LvtpC00z1HH/6PLSw7MWHyLBYWNRrev+TIqyekfVlQqU/+51xKbd
Qu7jTSvKlVXiAvz5aWjP1q5QFwRlEOrhLN2Pq6Z1gCzn0fP4xzqmiu1xmAF73CCV3HbvkbSHOOV3
DtkXHr1Ylrmn6VdIC4420iHnqTS3QftepZukZvNgW8+VvPn5U5xG+ux2JTgclAMtQ5cRK37+EivR
FwTRqy/us8ksazxR+7WE3r4qFZW+a6tIk8oacwqZ7vDCP18r1UopDizsBlWTQCFeNxBXBLYZIesq
TrJxQ+oTjsRbN/4TtdFBC4WV6N11LtCVI4lQdOhQ1NKs1oVVa9Ka41gywlfKx23Vr4RgUw9bJdnq
aM2K7DXiCJE45VARiuH0bGN777Hzt1jqFJUOYeDbYrCR82ETTH4TNk0BOn2ahBBEWChffJNodmEp
J/fAnLwhW4x5uKqGB1Peh8aLwOzoTbM3ThfvQcbP45KgibpSNG4zmUNDfGd25kavzy3NxgmPnABa
DtO/arXzjPTJQvhUDb8VzV97uL4rMF3msSeXrxFS2LCsrkB/nSFZdUkH1HQbi8us1Ukhog+W3anq
I4x9QivJTtHihRH91ehWqsg6Rv0ISoqYx3RZrKue9v5Z09xpkumsduVTJUBPCL9OtDCAHmTx1i2d
oHB0Jjyr9R6a9BxZ1PTUZC2ENdjLAe3XdBR6JdiB5AZLDcFW7LToL9zohapt6nJYJ8JCdxd9/mjp
RKBtkoyg+3eSz5eRKLrE2hecqLxbuYJWpdVMjz1IjtB0xWuT+je7M4CoKsMLX4loGrM5PegKMy0n
SMJAQbtaV+P4WyDUMabVnAlOgP1IrtztdeHLPPx2WkxYVGn1IzAGvmrOvvg4a1vR4PR6M3BINDwc
gABHpn6zLv/TtGdav2ZqLKZ92xQ0S30f6tHgG6u85PEaj2S3AT8yXDjpgdN0Pu1miSwNTpWdepwc
pzS0f/7mv+kIXkS6k8OaHt1ldfywI+rFoiohFaOSkXdevMZ+kAmP8HF/vso3uhieC1rg/32Z2cke
zqsrtzLsrACpS1CBQQbl27h46dJ/UyDl1HgPQL7yAPLsl6Flh6TFaF+tJyd/bJ4GYtdR9Cw89Vpu
y0X3PZv1uC+q7yRSkj07P2BUfpG6qZELx4CmAKtHvlPgw4FIntJPTfdWMQ6JiSjHPYzjbQSwdhRe
+NbDLIcq+GyJKz1j8yQxQzh4c8Ju7xtbWlqtfmOKDxqVzOTX2L9NZ8ReXwfyRqnPZFVr1S+mWMV6
NqsXKXqoioY8rK1IJmgiv5kg6ckAgwDXWSctum8CCB1LV30zLdQsa1V5Tdpdk9MQ0P9V5k4bHgTz
RjOdJDkN4x4tuXxT4M9Jdmq2qftr7/LrkJlioSA5Igw1pgCNz1O3bBRy58rUtfttXZ+lugdYZf2u
LWVZYoFH9bPqGnfho/aHWzE5H1i59CgCtBmS2lqGV1bZeSbuf8wGcJDRmePfIwnx8/3kbtEmXhOl
R1E8yP2j3r5Ebb/0jcdOVe3CCndxNW7RBUEHaQiaeA+bcxbv+htBSgmyyxZyp9qDfptBH5lcvQ3T
mRZ6C4gkq1gcNxHVs556L8JGWy8IrqlfzMJatpQvYoHaXN+y/4Gd9a430brJIBr558pXV4n+2Orh
rlCzhWq8iV1HmehdC59UE70KDUSY0CEqqRTwP93dLH0JFYBI4Q5nn+v2QMKA8a9TUQCBsnZzeN3p
oUXjoqX/igb0n+zBln6pZRQ3lFC0OltU2blN+2tT6bT9/vR5XKwcGBc0HAygw2cLdROEohEy0e3l
kbOR621L11vlPWgLobRZX7DDcFC5qK8o2rnauOz0EgV4sky9a0lF05uc3wtlB0pzBh55Iho/v2nR
beVAUIpLWphQLTm51OX6rmxuGWgTVOXnSWvuar4MLOgmIgclEf3znExm4vZPClMbH/bO78MpsLfR
4120fq9te3HcbYRtZ2Ny31+97JdeCk8c1LJGl9qcsFmzX9lVSV4rYpMcRSGjChc7HXL7vEn+tfxE
fXxU0CqoVe24sbtsqT7noGGRNjZeZEu6dy5GzWkC3ALVOfH8TdTKK8KQ0sA6jY1ITjPjCqxNTsJr
+D4NnZ8f2rWbn030ugKRJ4rC5GbyNWI/B4fEEgenBppfY15RG8tfzo6fH9XcIOEFCeISKesf9rwg
yX6IvIW9vsVZlNnL3WKzEZy3c3EN0fu1JIW5yTKQTU0WQfYXswnHLxot6hI1OSr3HP0a9OuUx17G
3/FDc6yLZdKDLlyENHLSxXhX+E5GUgSNA3aE0SKoFyKrxLtyzer13bOAz43gdYreIet3elYfVvKi
yBQR43V2efKT5BpoJIVoaqwxe7Pxzqr6Y5nn1Jgyp5ZRSMoQZYPlFAOeitoCqf/Rio4ZoqNQN+4J
8Vlbln9fEyj68wj5KjtheBPJrCjs+jFjzY8ZmonLGKOvcYzHe6Hc4IUHBdouquZQhtum3Ar92cyd
1t/U1SkNrijhv5aApquj52IGmUqKlybAh8fkWjD4pCCC+lOiT/D8s5L5m5YvJPIPFHH3PBK2AEa4
s+rxgPhnkYbdOqyCTVGO59rENEn768oT+bJdvdwTOVQaXnkEGbMvvq9qyddM8AlxD+wSXwI8tKky
i2sY2AgybQyC/weaky/nvdllZwt5G/eRr0FbOAboGEd/23Ik7Ym+mhiVuTRsU1flGK0vXCVd5PQ9
jcBAURwtm6pdKH5yj4hpwPP488P4ZgLh/fzPs5h9XJIvFHpOGf44xOMiUGNHg+3SBDvSe+yx6HZX
kWrfXpBHLxlg1Qy8ZJ+/m3YSScpWkPxXOE8y7HBAk9HI5lM1rkxY344+NOJMHcQzmspFEfVx9CVe
38Hvio8a67vQYH4cFqO3lug5jfsUeIgQAbknaolTIKxfjv/t1BEx3gRv15rXhHlft+WMADb9mOCx
6rHEzQae1IawzfMkPrrRjnZux9nErNkNCVu+AQrZRrUO2zUyKQujUZz3Ew9AkV/igeZzQfk/2YdU
fX8eAJcHPlvlNQkplAGLhsV+Do9o2g4At15kF9aX5bHbSp1YrHejtFT0fOt3xjZw5WU4Kq6jeiKN
rZE1Erk6dkoFJUEfNqtuKw3+A8Z3e2jhTMR/i0JykvT3UCe3WljtMn18KKRxpxjVQz7CLiSKaqDG
8PNP+e4DI0KCcyDCHgwBsylZ0K0qGfQsPlJ4N+IXgjEp847eGY7Szxf6Kh9j1pAJeWdTJKLkmmu+
dSUVeqVBqojBhw6dQGQFZrsgeW2K8wXgENn/B6fdr/PWBRqkTyR9NioXlfGH0ezVaqQ2Cd51gSGS
QkXJD7FHbCUBYhMFUlmTMaxcGhGT4Fl/YQsLIJd/yMw2yhAFYRaETz8/iq97RFkxyCSZeqV4GrVZ
Y6Y3erFOMtg3nN4Q2GS8b+NsYDyXQERF16XUX5XJMNrRzulTDRlw0/wb6hRNcHsxJQqFqbLpZVQc
y7Y9llHjTMtr/yb5K5gFbfZX47gwpWaMMH11FAxpc8UK/83SKitgkCiombpB7WM2o/NvJNcX1fAS
3Ru+ZqztgJMp8nNoMTiQxf1dRf3IpygxAe5HIE7XrKSU7L/s0rkMe2YAnrTSGSGfJ1QlrbKi19Bz
RBr9JbxsirnWx20AQoIuesfmw19gf0+pUofUtwwk9o94E9TEf1DZNOrCTemLS0lwb7NAvsvJjk58
cynHvd26LfGQ42I62JkK26xKufylK4IdSuJOBXoZ0LmgxJXmt8lGtDS0iw8+e16StaVOPnvBOyFQ
Nn22Op2S2SffCBDBdjwqgnijUVltvH1WvTDTBeRRVbhYYvdYFf3C7a0lYcW0Zb3zCC3AIjSjFe8y
b8uUPek60r2iPBvjY1V1S80FbV7lK70NEY6so/o5NAw6gznw16WXIoTJ6vtWErdl/C9epblDHxeC
ZOaMLmR0mnQ0gCjk2xp/MzqErfIP9TefeB8K6Am+bVsju+02HghSFA9gus3x1go2cR4RmST9GSSB
RloBtIZvrZTTjVSEJCYiXne3nqg5Yf4eCmS2Jip51sQPWrYhUZEjNMlTsoVloLBpWuigUbukPzcd
EvqGs6mfLAtqG3VPbHdvV8WwqP0eB+jjVH3U/WLF6VUpXvyooa8l7Id6EbOLbNvYEeN/BMyyuBGB
npxJYXaC9CDTxdTFflkBQlaQXAIPgCyrAG34Z+SP00FlsmNWODXzalntXD7l1tMNu2LY/jxnfPfd
UJli1aFQzXc8RzN3ktoZpir4p1q+MZRF5d6jwTXBOwXZ9O02qJNLqbHTce0pr0a/wz98ZdX7ugsh
wufDHcy/XD3XskwdJ/3GO/idtrnluoHxN4seqCRd+bnXLjb9+w/zdqcmytgoOFJ1adfEug0OoKcu
rSsuMqx4NSWBCZaTUtTSJWQb3bsBVnC4s9LqJjfkJTjxMv5fnJ3Xctvotq2fCFWIBHCLSFCiSFFU
sG5Qliwj54yn3x+8T53Tll1W1Vns9nLbIgEi/JhzzBEu/96nv+4SBgX0BVtE4a95wX92aQ71rtNm
nThnKGmlCz+BGLgCx9nsKRy/eET8yVaEAwp68H839qnGLHdLngitMlwVCw9Lu9jnzk/J8k63qXW5
5Jb3FjrvtZXvn8gEtdza/qrF/0sZ+NsOfH5IaVJo4A2LsL9s76GG7jbz0vgi9/JW/fPUgCtqIAQM
kd2QmtnPhbXLX6XukdgK7ct58LYe/15vsTObv6RJwUUu76ejseiVwhJAGG1tzs5KLmiNv0/01Gp+
9rHZHFV6sDlJso9VqTlfRiH9Grr/sX2ds65DfMeC6lOVNKhavfY5V+MMySFWxCuwgd7iuloYdybb
3/RVxkZhjo9Vc9gUq5jnbm4ZCQ57/x9X4X925dOjayK9VupXAWhzOCD8lbbwn/zAFN5Mnr5WqP71
wP8KCBTBn9EX/X4bxqiMM7Vna9nwPQUAl8LjNKe2qZzgbA1NgRMCQE1tgwgqU2pPwxf3wV9KJbxc
cSQR8YejF9n9vn2lnXeC3FT1XQgcWhd7lGcEXU+nUZ7xYHmc1Qby57d/H+G/lUt81U0tuAM85pny
+0YHqRS0LNKGa2G9rVZlFz5xolb9llt35XHZH5nDTl+cVbK1/nKJE3yIAz1WUkAkn1bXSQsXkeUs
uhr31R0gx5NxXA7yffsyHfSH5bAcsqflEB71k3iob83T7jAHa5Dtx1OxZ7nby086zCOctQ7dne5h
PrXPXufnMMiOWGc/JoF5VA79U3KOzvX3Ksiu4Xt2hTQWKIf0LjqbfnRmdB6kF+2gHKSDejKP4mm9
z2/qvXaXHOfn6ICjpmgZQb0v950Xehia+OYxPFXBFIyP0ck8Y0p46Z53F+Vs7qu9Fhh3zfN8Dj+m
+/Vk7gVvdxcfhWAFX/eHLyCTXwD65xtU2W39hQZlhZio309ZKdd90aZNcYdUGZGBmO3Vwu0SW2OQ
qmJDZkEKAZqsKrTViOJsk+D70IkMdxH2TAnz5/JniN13aMPTopzBtiyFBIuqd7SXHUEL9jxtlqGJ
Fux2xwijxeHcjteo+gJ4+kXw/9f3+HS9z2qV9XC28rv2JdE8yFfh/fQdVkX+0H0MkxV+w1OaGbGx
2vy6UC0Rw/5DH1maEVD/UkL2KPcgy1oNQ9zIwtd+hHyFIRsWBtgEaA7/zDedBx9sOK/wGQcoTlaD
kRpl0iUlg7mE/+8wiphf1dvsulNsZdOlWT0czB3zVd4mlY76DO1aRQ6BtZTomI6UMEakwLVUF08N
WHurEzVueR9WlnFaH4VvxfO/b9L/nZn8caiYhukifwcm9emGKaKia3p5qmmoSx8Y2Y5q8rDC4T6u
Tgl8Q+G7ktDErI8FnZVApOk2EajrLWeI20T2Oi33qcYLJM7tba39wK1XQWujdcexm/cT/nj5Uvud
WPhpfa9ET+l0Xs37BNZMKWRME9SNKalKLam+ZFjLC6VtdAQw/zYo9xOD9rY5ybMSFF3lo+3fwAqy
B1wFMv/aHKv5dRAzhzDp0W76j0w5mPW37UuMRLEOhWt+5EQ/iGiO5Xeq15nk6oLIlQ4ta/RqKqJP
jUoIoDuKucOUBhqGol1VpkXT8rPMNi60vYQ3SnvQR92RYWPXE1UScKISQy2HFxnuznLyk3L/PC7P
OQB0r5aBnhTMfURoQYh+U0iLOfEHyKu01NeKxYZWUO1IeAD6qx9TnUI5PzTSvWg22IqrXgqqvBXi
skxjYBCDzohLQJhbDpq3FedjCXsGZqDMdcxFmUGIPCxxZIcMDqUWux4o7gVmwrvHloEUNMIKRaSC
c/L6iP2la/DRkBv0GHNOHjrVhOj3IHSmOwv3bXss52lDAp1dlHuxjGMUIVQ7GrGezq34GeN8ykCr
rfH66avzPJ+jKPJ02IJEBspJANbrLFF/AcVL6RJKo/C3AVtUVXdSMdxmCplg5HGJeEGMKAJ02ZNa
/Fh3JuMkezfWNtYtziqPhNKJfrqwrlQ7Z3nSNMlekRxwUS3pzpGyxts8RTow74k5WAdJpsTcny9R
RHCamnWfZyleExmxUrBuEDXNqzPvXqFNL83j2PoE77mtWtwYCanW7euulQ4jsV3k+J6rtPWGQvPC
aiYjhvt3CfcljkfT9O2XOWj2vZ6FwIzO2XSSRdwSyCwVBOzPZLsAmeonwjJoXWIcgkZ0WDnPgF2y
Bwj1llTz+q1V0xYUcjCwhO62o0OO18wtu9hvy4c5349LCN26udVLN91FBxl3q0xG/XFpp/CW5yEu
C87YvjasMWG0kXWJCazmPRaX92oVoaPR7+VEDsIKQtjwEUYG1y2AIlc1eShMMrP8VZzlh+2+aNtk
T4PIB4qN6iEamJYPqL9c/gq7lKfDW4EdhJCHJEQgz6jx+QYRL+Y52K6shA+USqLp+dEK7jgzzVDB
5KDxcc8iZsRm8xh0LYyBFQTIufZNytDwIPfZwQiAeFCzBkhYUQ5xRN9c3cJ+QqHTfKgAguXmWZa9
6uNr22ESyhK97fAsverqxDUb3/BzW3ZDo4abH7lcAQbuCE0Kr+kY+wPSFZbeTXDB8LRvJC/d1htM
vIT4YwOyK44eowkrSjC0Tu/mIhBw+C7n4ma3kDZR+/gFZWJtF9wsI1T0nJMxS+dkKe6mwbhTtssH
ThHFPZMVToTgDNjKLZHgrFwHdK3pei+tua/EwRAWVnTexC9T68F8qO0dCW8VkuFt4mvA+R5WeIDF
C1CPVe/QYjZkFEY1UgzdEyIyp9aPaF4CEXpOmS97NTdgJQmMhYUHFaYZtp3eSL6aOgi3/XIcGIxF
MBC0McDtwxLDb8PuKCpoDJFlruKrJPFWVp9e/TZOO2fUznFPSnRUIElJnRpdykbLiglxSwzjIROA
Tojo6Be8E0X1xsDWoiptfLF0VSsc7I2CtPlCK0yJ+Lca7j+PpM9Nq1gsQPjMO4cIkvH2fZf0WCTH
qHvMdx/KqLxsTxszr+05kY5ZVmDqlx5IYW6Vj6x0BeCPHbBMh4WjHn/f1R9yXN8VUkZGfIYPtOG2
M8UWJonbegcfsc9em0raxxVns73fXEhi7qR1OPQrxeBHllIAAKvwPINW+b5oZmBwedbh6E7NO8GU
t0JRa3ZfRMeUmJFGe2nkgevvkuOMb+g30e6b1BkSElgav+wISz1NnQm9akmwX6aNN0b0Uizf+xXR
wHDJm1OJnTdvxdzDhoxa4LD+Q2KlXe/TdgR5haKa82f8lQLMZj5BIand3ficp3t99ZrM1fVtsbD6
GsYmgt3Mqzci9xSY7cNAIc64rzlI00+t2qujW2SOkRAQ6eI2YxQueKHAMKr1l9c2hdHmiCPT5DN+
YH1ny4WTnrTFK3psVqCkeInpki+FnBilao0MLa8Dsjc7wWCWxm16P0/4Zi6NV2DZooXmQ4WaqEQU
mnKxYqvZgbpFI9LiSLuPIK0a1pRrtpy+Cvx8FTaebMx7hgSHpJ3J7ezemBHEmY1lGwYR3PDFDWvb
jvs0Nx2SVBHZw/E8yBBQokT0te57nNWeGFc3bbX6Q8/kj5GHzPVcqbInyMUNqYoGEy9u31F9EeMf
VVQfDI3V1NwxrLnXYG20sopjdf4QDYzM8ntxt+4VqpWpTtFPAKHBepEMbuTSk4XlVtO4+SeRmBGD
jIoR4WvvGG2HmXjV/lCTC0nesVWoP0RwRUGqweqWxI/hnyzJ5G6lCQOgWkyQyFS2VJfeVrEkcuqa
OAn0VLD3ejJbZAo4JUey0Y6LolBqwtucEydCQljCfRF+YKYFrrY091KUMhH2w2i3FQK98gh/JdVe
zmaY38j5YysGqFN/reCbXBKC8ipYXXvcHgGFHr0vePqR0EspKyDozYlnf1x7UnqEcS/FK3YsQxCK
FsT/jaFwLqbJ3rY8Y+aSHDIWeYW4VSlGodfZUBAUPQmakPFLdCIK2YX+YZk8bCVyo5InnYd/WLHa
Lkfim8pKglRce4xPEuoHCDZ4p21ZkCn47zJ/rMVdKULGnMgBOavd96q7mY9d/1CPRxPblt6B8D/o
jjCbltkBxeqI2FZsxBLSNNrEiSMdMQxTRiF3S728S8WfizZ+zw3pSuoEqnCDKxYaKkiFgiivnrs3
uWjOqxbvR0m9EZvp+4hVNbme5JmqjsTH7LJ71lKd8c+/C3Rpw0Q+1+ewG5mSMcAzjM/Gl2UvNEYy
ZsUdEzoqMJ26dfoo+tmOsS8sWQ1fCYKeq8kOpcd/b1r9atOfuijBWMj4lBvzDm4cvhcsk3iqluFJ
bZ7qPkhbN4zeY6RxgNOIgiC5AalYsXFg+lWlN2N6zSjgspsue2PEPIbPmfIEXxPd3GMaPujD7U54
q9qDvN52k6fRPw/nKbmaEUhoabfx1mYiieTp2X0hsfv7MYW7CSQiSfpO+9TzzEluiqUu4lo63wHK
ycl9lD+N4KJhQ2qqhR098WMK5ISv8Mi/YZ8YQ+G0CDwBr+TTEV2Uqu8axBc3RNUiXM4MZq2aD/ca
n7KvSVSS8rftEePDuJCRFZTVT/28pAx1q6ozSEjPFV8gA90X2J+krHcO7oA1XUi6n5uXsoSVgWtD
X1eeGbtRfa41t9BvxJ2XxoNlPqsmOJEbTt+q6FmMH5aTJN4aj3XnF1AlQj8q7miRebiYwttEy1yq
l249qf0lG9/C+ZscHbpKPUgV8TLfha3s2WB27DdMuNtJFzRoKvBqkxyZYsqYCJt5THaXcLeX8Vtu
zMctvKtGbBE5tw1DlOG2D11mMaLi7swj06A2fY6lYyz5nXTTpO7aMWHYN6oTm3eMsWeUv/13IXT7
JKgHT0POlJ3yyBlSvKX2CKXRbmBw/jNdT231kfT7OX8yUm+I/c7Y14JbgLkohWOWNxK2PqLbVY4u
cFycqiQ5BfeoaxYvG9enJ96jo8tIUXEj76jC6wJRe6Tq5Uo2irumfRPJohACabiPdoe2oIiZIPjF
5674WNuKRyQBCfHTv2/jv+Jw2I1Av9kMutXPLBwCoPM+KUvzDs4rgsI8fJzRQsS3YrzvqlspCabi
NVMpYg7zepi1u17Y7+Tgi534y6xQlQg3Mklh1RX9D8ltWRirWnTCeKQGcAq8tFXpm5nR4kp0fhhh
rECSsay68+JlmeTCQXTXXXm3RkQddSbdm3kdlENXsv4P740m7EOkuxn9zv0YcV5zOegdGSOSaPgo
0oXAbosGNNkauDG0+4g0H4K/xLU4qcgImWJbFX21QcyNVnzTd3GghydTWJ/67NLzvBUgcyVjC+vg
WtHkVfHyRgq3I8jzrT6OF2m4WzAXqmN/Wlj7ewifgCOaIwIL6CUPmvlVZ3hW1ZoFx9GLqsxTkyct
9DfDlYGjjN9ubEReNfReK7Qsc5eKB3s23ZoiTrypckCRGoao60UHPbg8TzZOK4X4k6dPuTsOskBa
GU3jZcZuwUC00KmqjROc09GskHLvjFszBJqFma1WYE6lkEOjEbRbo9FDACNWqKwM2HNgTPXOE8Oj
JJ/UfNzvMBSUvHXdFBlP0/I4aK09de9yfk42jQL55HItMzJ7z0fdKksCmoVjEncOw2inFkevMT3F
VG6r0C9a7hzzLSuok2gbFs6jupTYrrzm2ctcJhSyd6aS2p2welU5I8q4TvWrnu5spUM1xdEIS9b/
ofYy3obVoqcPMZYyFJJIwxJTe4oJ8530H4bwjVEwS8riLLR1kiYEESTeVtPPX1zDf6L4DO5gz+De
QnjIH7YiNf7qSwyMfscKvw0NZNalKa1cLBhR44Ioteur2SeeJnzMjGVrZL1f7MGf6zmKHQmHIJgI
5N3/erD9Z3ZWy0qmtAJT/w47AGAjQXjchaKLEhYEH31aqflj9VOTAumjpFlS75XlGyl9UnhLffLv
fflzpKAqIraDm/03sQ3Gp2domoqj0YczFVJ7ENFelMdd/UiubrYNifH8+mJzv/y8fq+Dft/ep6Yw
JFk2LLOyvD6J9hqcOv/jObQQTX7Bed+eiJ83g/ucrOJoijnBZxJ0WomFOCUCZbL+A8zRKuqX9asJ
6F+GFEBaSK8UuBuke+62wus/p1Fdhxxq4O6XNdVQbahaaj7WEcJa0ODuEQhlsxQb1Ngu1B3WuVvm
3r/P3l8eCr/vwnat/2cXkmRapkQXs1uBupitEzhn0jfH4RGQLRQmh0KTDIEuojds7xXcM+akhVtB
QT9/dWr/nNmougidX9M1nApl81NVNAks2ELO4RBDQpRaRoNrSeEIxFSVjgGClQ33GaTArQEIVeXU
FY8VqFBHnO4XR+UvZ19HHiOBhesaMemfKEVq3k5QWsbyqh4Xu7NSp39I3MiCg2IZe8EnDMaOvtjm
X+4joA6K+19TWfy3fz8RY9uJY6jz5QeR0IAtbj7tfjKKhP1Y4aiZfjEh2/2izn+6whnHMfqEp8bX
/MxprjLdWEiHC6m6B3QtIQpJYg3fUyYROg62WXSsu9wlQwLTpMyuVdmKxA4Onn4K9YdsDrH2ig56
d+JOcUtsQiY3joabPqThJ9g5DC2jX21FyIJwZzBkJEiGTtDUsOzXgOUl/MdgaCWuZJ1OnXV6fZXt
43ga/NKrPTB9K3Y+DOcC6eR4TR2/th5lK7W+G5ZrSdbb2+B395JVHUAXbcpFd7gDieb3icWKcO3s
6zV2QH+CC12Jcz01R1I3vIS3Xj3v7eR9WP5qrZzXxLrG9htbuFwE9xI71wgTzPmmsAtbvzMcZloH
mmrLcM4f9U1mcxz2eG/cUWRYjAFtQsPZzLtuvz+b9pl0XMHtnwV7tHvXB1Sz+Aq8CTOmj/lmvcF8
apj5agnqYMlipHhQXUKpKav7E09GJEjT6xuCYjSjnurqe+ANa70ye3NXhpNMqOpv5bftWxYub3YJ
LbdSD1zAKr03MuN5ifbx1QsuHxjWYPKB6/a+eZV+fdGZ/xpvPpLDajV25yf8Grno8Tks2ytxV3YQ
3wK+LEdt3jPKsseb2CmIoi7s7d3XSw94/tZ9NP41OZBy90hCYHIgF/Bj3SeH5ABoa803xMx7v6a8
9uVS+RwL/qSywU2swo+sDzCZwjeC7YOL7bgUtn/J7MtH7JB7yknnhCVsLHI/Ps5WzCfx/HcKH0Id
+ypZwQxfY/tZIpZsDJHs3Mmdt2vhviWczSv/6+yTtn/b/jjn3Qnfr+NXlaPF1gO+RpC4RBxyhdT8
/ZU9YZMRN3fiXr3SeYssP7AuAVvzbvbOjedUFrrst5Ps6t5bY0U3PGAdRnzWevuGoybD69tyeI4z
jZmmhNaJUUQMTt9AYqqgFDPDq/B5gonaAgBhgVxUdMqlIn/PETu34Lwiq2tzaJeaUc2DCshVL8zK
dN0zK5a5ycALZGNLubLRO0AsFMcTteyJ5kQUX00W4gawRtoGreHO0hnK6WDuXcGMak45KPlINwsg
A9sglfGLwzJKkG6z+qzlgFrLTFSVSjbumSipDQnVAxXJpLJj7Fm/K9uNj3+IDFgs4NgvDoplzJy3
RAQDA2CWe0cLiRfExnI27RrE+1alcuvcFYf9VX4+JBTI4/tQgz8mYE+i4KpiuZ9Ep2PGpq2+Gipe
GJtWxPCzAeyepCvgIh1nUfsDdlS6QjW8RSr2t62M6KkNcI/WcT7S3zFQOML5t9bldonezT7C5plx
DUFHbau/sDAU0l1fNk7b65a85Z+D6Gtzdog6AqpXyclxYs7E0lUFr7gNAShr0oBwon0bS9+oXvDm
taR6h5y990jVuR91O8vZTHqDD2w9/QzJGx9iCK+m7JaGclVx3Sub8NRry2Eih7sRqfknwU8SdN66
4UxZ/lCVGMKIs0kyZOirFVr5WryM9V215bjW+TGOTdlvyeVgpAMGx7hyjQtwAaKfu4aT4iTJnTjs
RS9RuYaQKuflgBsaJWD9IpG33oyaj/zCMy4KI+YcylpB3b6QG1wblbc5J4/Jk1TITt+J99oK3q+E
jB1wH1TSoO5Y4WTiaOS58VpMh+QSPpIWlCSODUprtwAGk+FKKFnToQOLgzM/vUfaaYQV0OupnxbJ
w8IQ9d/P4l9t6afnFIwZnsWiTCyu9FnxkyZtIiypiLlXlh/TdXmpscuVGUKLRnU0MPGY6aWySrV3
MzK1WqAXZ8UB4Q/r0DG49DNdO9XRJZ6h9vTxrUl+vQDvPsrPE/bq4hyY2kejiftB8OMQUuQ2KGZ1
Mt6qaECxKt0tcUik84AXFiMeEqFnoj8XDXiE9l8QJjfJS6ytY4+LrNiR5bw3dNke6Frk4kVYrmsz
Bqi7rgosiXpXATwH7URIb43t6vLclu8FVIq4w6ZJ3ZIQG1uOT/8+hn/arkrqb8fwU2W1oEkOh1pe
7hMBsMctOksvPCaWReXhncdtg/eMtrszU9zIvqhr5L9McTSsybcyU1TRt30qbKJy1vu4xWMrI7Ok
tfseeej6uIWsZAgvdBWxm7GX4JDPb1SYofA4/6/pyDh8ywVsprnWQlwqVzU5bNa9XxyZP/dOhRMM
GCECALJ3W036n/p3l+r5EhqZfosLK3oIRZSCbToc/USeSTTchjyb0/2XeUl/ISSC/alw31BimAoy
rt+3W7V4IXSsrbclrveLeG9Uq5vUK0NgDk+tIw3WrD4rHbEkQWetToMYSOW9McGM3jnM9LeMyEX+
qHiA5N3szCVA2qR4xchR0qWfOR5u40DljIT0K93Z33qG3/b9U89Qd4uedJFWXmePsDVLsCrfvIS3
q7+zHhOveS79yPmSQPmX+phoCZUVHQNzmrJPB0wzlorJ7rye89vowgPvJtmYZOHVdCU/urrjE3YJ
e6KHg/jYKl9cJerfNm5Ci6Fe1tALfQbf5SmCDKVubItec3Kz+dGOAwknYvSxKwxvxRJSkbH0krsU
nHIYnndK6+kJAwWeo+HuYRddOpGilhjZVMm8SBIeBsYOs9a5+HlZa32XFCEW8I3TKxW+Th+lqFqz
Ad7EQ7bn4avwjDZ+/T6Y2pLBF3pb7AYifWay+2GOVI6AuchXMZIBUdu9a4dG1v0+kRgI/qyG8ItF
GdU31+enVVlHgM3FC1cIOuH29/+5b/AHK2O1lPPb8qV2aqf3ZD/7jklOoD+kwXLIg9XTXrBaciVv
cWV7cSc3D/IgfB35yfIWg1KvDNSDeFDet5+PvqdB8VP1+QRSlXxhX7/Ir73XuHFQv1QuZlUnciR8
XBx8kDL+nA9JrB3+PRKfM76ofududhz3OGu4O39gYzxJne4geOvZsOVL6hPa/s1wDXuwG3f2tpfh
y4ednwc7vwwMf/gpH2ZPeS/Z9fS8fbTKa+eP/OTqKS+DO3rtS+e2fNn4FqzOadzeYcTkNU8hvqv5
7eCyOy+SJ7qK09mo5ijJKc8PFMT7xl+BmMe9QMdAZwHaaye8RhqNrfBNncxtH+Dy/+pmMipUuKhv
jV/54NKnBlGCD22SMpikAHcrbbcCN3MxHfNI3nZ3Z5g6jv5/PlK19KNqJXQrciCwAVhZj4nb+Ak/
D8UEzz/kVV5Nz7HV0LCQbKwej8xsBFe/M93tg95xVrUl//l25wzf4rcW+1Vb/MYDlBc29z70I5tA
ZCvcK6+4ZVrn0SIz3rkUfNRWP8/PyCAeUi/EcH60tr8sbPVMoClSRweHS1dzGad66U/VWf3axbjO
QYpwC6uOvS5vDCfiEERux35v35SG51a6VRxSxam9S6d6jFx29rL1X+FVubDLvFPdjoGr2/Jp8KT7
1gVLcRtn8GpXftDchWmjxT98l+XMU+fMNHZ7l3wWz9vXMm3jDO2Ynm93zo5M23mpZ1oUwQ6ubyfV
Vt031RZdkUZge2n0aPMV5syPaK8+aZ7kKI7uMZH1lH3nK/vlsfSkX7/Dc/+GNohXGNBm7Vd+Fx0K
f9wbwS4It9c3fu9s36abLOrVyFeDdk/eQaC7LX2nGkQ+1GdylLZPWW+km9zLDlhAuyljTujs+Il4
3ZFp66H+tXnzDbvA++aYCjbGGtgu8vclb6H/uwE6pX87xqf/3Y9tz8beYtgd9G+ELgcMdu3G0Vzt
kj4nvs4hpNx50X35xfRnN/lR39V3kS1eZSt3K2d7FR4m0G57374W/BfDEdIZ+ov+XXFztxOd3LUL
p/fV58JL3cLrH8U9hoNvyxuJ237u437Hvx2vYU9dawZmMOzjD+Je/fgjtAkKs2/Ey87VndTXgwmb
9H16zI/LDQmjhSUE9VG8ERijB/FhuVn2tZ95vd/7BdtlrOuSvntfUy67oqOwv4rbnGVn5htIR8VO
zuKv/e1t2VG9JghfusD0G/5VDoIve6OLp+PoAik70NHtWrT5qNydTsMJbMTfvk7K/2+/Ljx9kFHo
gRZoTuxX+507n1VmPm7yjN2Je2PYDqPoq/5Do3+wNCd5Y0niOymBetGcbaECtMcyMAhtXm5ol7wy
r+XTMy92U9d4bh44zL/+u3C6U33fHrbDH3G4Kw8TQg4rBwKXdaYKeFVA4QimfX7EdsLfkQF7M7DF
nRv7wjXlyC97+Tk+bIdrO1SENtrrUTrSffFlhhMUD1fcx2yuvs9dzh/nsGBn+PnTsp9uhhsz6N42
W6ogdGUigu1xsgw3dHNf+EZt7HXPtAQ+zgRfgd8bKvr50UMXAzdZQ3Ym7z6Bc02Lx1OXrPM9ZJ98
gLrpCi8ZlvU6NgdOt971T8s1+zL15i+FIgXi/9vqp/qjpCXGJm8orxA33ZWVCNmI6DGWcX78uyT9
pf3+4/sRowsmhzgZ3fDvj9ZFlhplRspyC+/A6c3RGbFHV3eltfSJayTUg1rnKcyBxIVlLH6JG86N
dhlM5tbaxs3tkaxNTrIqZ72cPGZcrq7gLMrYNSqA6b8bwu6LIv+v5cCWsyczABCBEz/ts6ELxipn
hXhWHswBMoTX3EEqjc8J89Jr+lEe1Ut72wZlEF7iY/K9BeLF062QbfzN9pRFWuxg0lVJwUiSjjWC
PkCpedMJDezIpLLLby2/PbFAX5G23UfBktvLiUbtYXhXHzIgjveG6ApLVu0mEN+794579lRpxBM5
HWjMbY4XD35DZ+O5zBxIREyiMKOruWoejcsX50/ZeoZPJ3DzVEPggVkFM6JPPQW6XFOLtV48y69M
q7UKFMOGOsuFKr0DA01ww56Ykn+XRig8xCJa6Y/p50xFETtmbpsDE3q7P6uPONJG2Y8VdPNjwNa5
ZLBumzEwktV972WnwaLv3J52H2AtaW1JV57gLYw8b/6hZTbMtQI6gQ3Ck7+rHwqz7+247uzmTqVf
wB08tMx3gbl0c89OYWnOtgUCaUyr+i4+QYIA1qX9esB6zfSgg/E44Zz0FsTZDoEez+Ch8rCRGNAq
phaDVPW7+tMgxLNw5fJGeG+v+hucKR63TLNh9ZSxLZK5iYV1bUMYt6czaFj8rDG0fFeYm79EP2rA
yfNwlZmfwvi14juMDMunnNfgDMZjWTjGgw6bTb0Y8OxBoHOgKWtpYNBt6oI2sSPwIJrpVxP+Un7U
egdKLiQ/A9AWWBt87KdyCAcrfIgvq6u+GeGWSTEeV/x6UTRUVjeiu2IlcyTNijgRoWu+ypLT/6yf
aOANG+joRL46yQXxB42pCqHpY33UPrTv2EShq2sAHH9mQe/Od+vkNrW1oyLaokTseXaS1Fogt7rl
6+6tfdwpLM2xiXA6deMG6QGIAKAEiJ0NoIHfbs0RSCyi2gce+5Ot/Vh/gHwMq5PPNgIlEcX3zta/
iV9m+W0367+u308jvXLOhKJdmhKx3OIeJeujcwaH2PkvFg1GG3/bkAkRhigYfDnkre36TxOxTNmq
NVNf3I6ZsWcANgPLZFLuy+3dInG/1m26Xwo4HiGPfKHz1PE1RBo2jCs/Fnlbj1zr4l6IlECSjBNd
kqM0ID1YOEMV0EAu20V8jKvFFXX431j9jdNZlOH4G0mAodWtvkuOkLqxn5ffezN0+t54wg1QTkHB
4oMiJ/ZO+CgwxYjwd6897JZ1VNxb1B3qYiTtg6KC5cm+PPpxMkKfjdHSdnu4DJYaCMJ8bqbRS0Ax
quR9YhQfwteCNbegaIXmRhyuiRMvDkuKis3joQifKtkr5FetOpAL7cXNDzwA9ri34gexz2kgfv1a
TrdKvzuqYbUvim5vWIrwDA3PlXDNh7iCjktJPsxa8YtivBSxeNCn/SjisT+AYYcPAxB82Gn7JUKY
DURQLeO9mRZulGNmlRsIMe1iRBMjKpYYsyLhBrnW+Y2mbPkeTFiwSguDUjoieWIWR/Yc1qQL1SmS
5s0b61HXowDDQMaD0NOH/ue00m8ompUV97k+QtQwHYMJvlYMUBTH+1KltoiftuylOE7sbaC3GIx0
bpd+dPeArJtDNvbsSOKqed0PRBFuSeL/XrP/4qbAc5bgasgxhkJh8amdJdm6qyMJSIPxp/UGOBiM
7jbl+wpJwNXkt2seBAHzDVyEsIgg/Yjx/WfwZJcXsOyL5PklOOlMJl4ejm9PXnJHzKG7l+nIGKhY
b8HxTbduOstk2CDYrmy5D2fc56zzRaWhO8m2aGv7wropg9fuV294ZTgSexc3s/e3gn2CHcHnBc+W
bsfMoU6FZZvOQ2GdwgAqr42bKs2xpVhH6m2rs443R9Vl/PN6n1kn4rF4t6dbO5eG3LqfaW1n73jC
9Yz+NHRs1dqfFfv9wzv/D2XnueO4kmzrJxIgL/FvZtKLpGhEUfwjlEqG8pZyT3+/7Bngnum5OBsX
PbunurtKJJOZYVasWDFLfs1OYPD9pMhboRbclmiDCfmw+72IDy0hM4uXfNF2uxVBHnDVLEdIRPze
1EdGXL/vHoVzFhlduH4xtzuisOizs9/+4ihIpql3qagpW3zsV6yicsDdxWeVO95HLIPyyyMof6tM
1xI/o5cYiJ6rrKWXn8VLBDzO+ufjeM5yY6HxJg7yIpzJhQ6rvOC/8u1sKU6NIbdbG+Xkum4V6cpY
DL4dLATqgwLSq6APVjaE2xNxkKLDH1D9y2hiLA2n9OXyTeIXuCVgB2+lKx+qfJCyVarlRGWL0iFL
LC3qXDB5USx/iGRAMtwK+y4ldXJW9y0tPv8hzCcr29BfjEmPTXso5Nub7URqeqjx7m33lyLYzJnM
ZdqR9lW5dzHGP8inaU/D1H+JUIxHdOiIkeMZJK8XU3ojz0xGQ+EZqrgK36lFejPdnjnimyTNd2Ju
buT6Z6gqmWyZe3QRVFof4q5E+rsx59iWyUkGNY2awnTg1vBmQbZlmLaFY06WYDwsZ8f7rZT9MD+j
jifa1o8IJyizJG9R0tNi9Vk3c2UTq4h0w2vbiZwuH4laOEPx5sJeDaRJEvINTK8luS9zdZYWW7TB
cjSCcBR6gnToIgPekLk2HWmvxnNxtMxl0BFebRpiEs7NSrwT82pRUfzKIfBQUHvxh4KygtCnWtZL
Akg6wV74bdn28gDIldpqwJZ9KksH9Dc1yQO+KhzUBvhLdKGtEHBnIPLAjy/Cq0y1043hJ1EJvzaj
fK/IA9cdkRZxsBVmJdmZ64c0nUkuzTGb8yBDezbZqKNY+07xEiwvjP/wZ4SkqvBmGzn7WG9ebSv4
qKH4mk+zYR94EFS5qXTT9yFsprKIg+2w2EOnEhvladoBdQJ+7yl2tDAn5oS7e5jeQaZxsXiJvE31
DXUHUckOlc+bG/lN3hhwFol0zGyCFJa8cwl3mADv7vzvZrSrjdf/jRz+27j9Ffl2G8P+touQ/RSF
X1m0AwZvLQJo9qziRXFak0oqbLuua4tFxp45ur8jwB93OhT0/SB1wUvssL//wb73/p9Wt99Cfoz5
TMZ/Tdz63G6txnu+3U7zTdj1qpmGwyrVd9/JU2Rnb0edX5fqmRDs37ChHFUx8JHY96DFW5vgHZ8W
U++XoRjm1jrIncxfsjavU+I2Q1XomjJFcZABTjTFNiI3/ofb/0u16d/r2h9COuvipFCg+89Aqcms
sJMWepkaDrqtXgubnT/dmkL6A0Ype6Zlb92Wdwsrr5s0mH/8Dzn3n0Eo//Vi/8cN/BUSVtfLczu4
sX6AZ3ozfYTaJ2gR/zwYNAN6OVSrN/XHyXC29eaqE/RnwyUUhMXQ/XaDZsu6+ZAm0qYiB1OfKVNE
zDc9DxqTYEz8pBl23OZAzFd0mc1quh/F8KMgfzrw6rJ6uUsoboiX/xE/BmH5+Aeg4R8esPOfePZ/
r/BfVapTdW01H1WjmuoX27afqg7YpBiIK5MezJZ6JQ0aOf1N3Mf4Xz8W6ZxoA4g8VnSkqKoEdpE7
8Z4g4suW+P/EPP59e9B10NfR2XWn/Z8b4NKqBp93s11NN/kTymRT7NCkZPLI7acqjwsKBf90kvXz
/tcLH9LhqSVKtPThf17wwfyoPg1zFdDV4BcGtFO5DDUBwh/RWmRXbdkZ9SzIrsDUaGmcLCYXWBUr
oxgt90uT09erLYYreCezzUiYXf6x+sUloUdUkcNQISW0uDoHGyFuKPYD93+3Q39VqP69XP/j7v96
m13yl94GbZVp32YWGDWVjnUb00YCqHwzqYvk9NAYQH7GP+is/KUGzQyjDgURo9ky+giaIBr5F0pU
b+ZDmMDt7oQZApKcDUPMPnqOsyxx7V9TjB5X6eH41qmK8//9of9SUfvva/+1RzqD5+Yx33Bt38f1
IbYlv6osIzB+i3GHYzuxh1vF3G9xdnEzTeGsDTyjWB7/QT3gr4qvvhFE3uFMIn/GMPjef8nzbrsQ
Jp7X3uQoFD4InRU3sce2DCcTHtv5h+em6vTXXv3ret2/wKfmpdreH/WlN6EGJIJq/LnqqUXUUova
Zo7TNs6ghW2dssR37mRsuCc40hKkdHhm7G5nHGPNfeLKnyp7Vib8k653G0EUJ7rpm3nccD9+heul
uKiO/iZnkov7neV9/Y492lLCDyN/VZ9Ys+Es+fz1zfbgtqVby/ENgnQKcryLi+G+CbOuwjpE0dEM
PmZZXE3VcbmfWuzsvOE8iiNtZoIo+6ct59QLacYQ9NSXhvADX9WO4+P8zY+8qeXyFNCwJg/oC6t6
sb5MaLoLlktgIq9t8zGjptwm5BTQcMhqmXwOHUd+yuxcnoPzBJxFRs3gKppmeRYXt/AP9FKKWmyx
LDJnFYPhUC3OfEKXnIzPEpeog3PTuNyivyrnHrMq/HOcARFlYErEetlLxv0w7wgVUGywiHqTnZWh
FqHK9hpxKuXHL+HAIlkvY78otglhIP1xJBl572vBbtv6G9hQK9JEC7irMYBQ1tozoxcuoqwnhygZ
vvA01LQBCO/+/RnQ9M6vFayl9de2k+ZLHGWVUh1RUXttiKuILJhuXqUeC10G6zXlFeEF0UbyvsUx
GNPLmRCmwglTBtS5w6iMYKmtkt5XVbf02yXEz9yeVQYB4JkkG2lLyIN8i0zsDZPchf3khw1Ub51f
PgvNdrHLRy2ZKmP8WgB/ip+PeprddGuIZH6y7rPXuNdX7Y3JPI7spWYDDyjQ8pz1kCAx9nApo1lL
d/4T+wLiq3AIZZGvTLSVRyB7Pfgt4Us10CBoqx+kJbz+ArHIFCs7oYV0TBvPxp49TdQY3PCTPsqH
/GHouAcgXOF4K6Ay8zGpzJTSR1885CuiMwCYKuqOJl3L5CdntzWDQO2Z90YmidXV9QbphcSncnQu
yCTMkGMzFH0rHBYz8vUqrJWYWw9xmI5Ncz8OK39ftMXJS9cvZ5lXbhGgHkEum/tL6hBxSrd4uk8/
Yt17aRbtSexWbH70w6RzkOvbqmtYx6jtzCm7MivDsC6S1mimPjjh6IUamOiP7BErE56V/JBRpMv6
rGI+K73FPeC5DjE6VYuTHRObcSZiHIzVIrFh0B9FLBTwkJ2p3Z9HTERdxeSQ1GwIOY4kqPOff7DI
KKT/7Ue1berTKsDM9X4TjcK/bBPS1Y/5oBp2Jt3Apx4OwzCDlkkJVXwCuIeUh+0mbSZyzh+yPexM
HXY+B9GhZiBbyzlL6M/3htM6uSKbK9e6S4NhFwQZ96PfwTwZtalLTIeiIMqOsCxxxOBbDr4PqdXV
jMUzGX5REYKT2RwEgHTTo3mfedP8FlwAGi5EOdSZhXj4G+FebSRwIqxTX37CDw1wIvv6CSVc3flM
HfftMJRTWOVlVFS1LM7ig0MRxW7El4aIILFmlxTE866yG5tOwGdtYW2gci44z0zWEfVEsy7FwX/C
s3Qtqy1PTIoQ1qK/pbwbtRaoynTdM/nyIcVy30WpSrIJCF9JXDu+/42Kou9Rb+05rrsxE32OVzbF
Z+jzajBlrrr+GThOgKomgYmbQGSjS0u6UXTmQuCqDxbrLILo8AvtuDR+g+IwOmLWY8WOqNnMABbf
h1o6a4BooZwgaMto8Qrgm/JsRy87y7eDl2mI1VMA/OmFcc8ScnH5MoOih9OnPM+IN5Lmjzz+FIPC
ao2uIvustlfrNntnvVF2B9DQpIDE7pP3usJdRCUsIAMXJqOo47vM7yUJ35kIAiAkImqu9obA3AWy
wzl16OAGxgiasoQgAvd177lfkdhEYSzs3HWr4hK536Zwt8Kiw+zhdEaRps5CyrXdI4zoK+KV8Kvw
jdoIWlGDjNgnaeNNEiq5LnauGlqrD6oWUHtdGl28Im+Wy+3F3IGMnX59kKGBOPEOTxCo2/SeouzM
5TrAKgsG3rDcg98yiJqTrSjPIaTn7EjTt2KiUeOr3MpCyh3rKZIVewrOLsNT8Ru8SUMmLtsXbnZw
5vPpWudXfZFoNhVlsAD1WGSukaxuzu/vbAc6QaZGQOzumGi8org/fphTu+mO9YLBrWRvr7pLLlIN
RZZxJoKCYuFp9pG5P3wL/B0DVQuiA1QNC8YsBlGUPacJKwQ+BQ6rIuudEsSg0kj/s22EkJLHmjsB
gbgvy5JKjBUtsjmalBZMaPFZRV1z7m2cojiNHgoUqwxOPM5ZJjduPDL8hcG+2IuH5S/hGDqp8xL1
Ih6aNVPe5HKgXuL+EOslDrN55g8Ua7HfKd80XcZDEnqxC1BnVsz7VHnvX24/ADfcJAF4YNaZ7k3t
kmEmPEdv8A8iDXC5sgg+R4TttQKe/9mIJWrpsa+C4GWjZilcO2mFCYfkmJSLSrr00IkzC4BFcIE3
qAsxFUEATFqI0oBlBQGvg1DjHaLh99sT5/WAjmlsPcv6sKjC2IQjL5lvw4cKygwqitCBGMz8RKcv
CUxscfXKzUZEMGK1qRDEifZo7wr7N8EUIQunDGtRPkYERif+KzSetlrMvbOg8UrwwvKeUuRfE+ck
/Z38lyY8nH6O55Rr7Z3yGi4Mn0uCw/GOgrfKWy0RKMvKUKoRbmPIdTtTBD6F29ebTW/xPjMUSeEY
kycx2R1e7a5YfNCDUmeEPjVrRhN1FkVTso3yHEM6jf3glgUq8OerjvD1oddgIEc5WiwwDIlrcOaE
ZaGnAZPkFlllWT3MgSgKZtCz/zhygME/2jAfihwQswPUBrMq9k8yjltjZ4hWM34Km69BlbKxl1HW
W/yLuQ56wVPAmzIXwZPAb2BwZpqom+W9NO+bPSTxGfXHfA7rI17T9T5aOwj6nCRRR1xBIxRxPXV8
2uCXL9lmQt1oGOgnuBWsws3qad9N6Nbnu+N2oP689I4BRDxI833FLkaojtOJA/2CM7NJVGs0RNTT
7crqghHGQgVYbz+O032UHuwYfKQIWuyipmnxclie5JvY7jlgQ7xsIuOCK/uBFXQUjsSHxQ89P+lp
0j82NioDFg07dEUvS3RSPyijTqVNfo9VhHQdBWcHKSi13loaMyBotJfLs5lfIepyYexl9AkraR3G
etGLYDjxuRv9ptjr2GituoXbPHo9wOfeqC8zeqUPVrOr/V6ysVd6b3acjNjcjEoeDiIYyGrPja+c
2ZPsIoQqIOu1ET5rWxzag6zs9ke1OmIZf/yUGV/+LVizX5G+G2Liyk94F9Ebn1S0bU0Tiel7n3z4
tkkNqs+vteHG3ZCX/4kLMMlWbZ/F9xf/raNcpnL6XVl+TBV8Et6WpqEVHauoLuDmZXuo8AIsXUIT
iw5RL+vfu/VOcDgWfTQ/TTl/qWu4oeJjFwBLzCjioNw5GiGts6mbdF18q6VPyoH+hhOT6nEc1jPN
siNQ7TXASC/0K84NR9vSurZ0OjM31x962OT6MFku/bOTs6WMlkDghC2uyo0TvMzBLz0/bbPs3BRp
0b+8qp8k43amWWA3J0kwCzuSEoHxIFTg1ERF8KRM8JgxpZq2eevYkssq8F8xFo2ySZv8h/Uo6zzi
R7OBE0WB/gmA3acqiWtu2cuO2HFR1DQX2d3GThtHOVwdOEKoTvA/SotsZJE8WoD/VuIeJ9gnWob2
4b+ChPw99kkH1N2J/feY5T7QHAgTsTjdwY6PB8Emq5lCypiXkPcFQXYulw7MnDWpdlyjoCbi5Wau
aLTYIMNKOqoGTBYU86+6SKDEg4wZfOTGjuOlchb+eM7Wivkrjhj9UqArwN6Nh+zt9cFslvnQdNKj
SrUp59PvHlB38bWK8s6bDQbirb+kuPQyMc3YI9qt3KFKCFRo1YfC2qEYQ9N/W/ZuVGxKjizzCGFV
4a+1ESpBL4ZdQWhAtkrAc2N3YIi3a9aTT7uHJRg73xn5JUgHvnBua8y8aPh+8LVIMGmQ0Yea4rj2
+otPUJJQVbpzs3yO8CYYcN8BDzyrNHW+O3+YrNeMIV4xBxLLaN2/ar1RS3pbDwWZpbaPnQxbcl/7
vr/uOml6IA/+TDl2y94Yxxk7nmnYpnQuMjXGa0r90q9l3mlYRo22JUb94F5bkD4HorTYEJc0a240
rSGyim3OgjXpbBB7klOq/h3V3To6tIJGl8GfIPXbs1EIwtwtlEwCADTasirNGKUuWZYHT9SjH1ed
KJh9cQ6QsOCY5c0ehv4EpfD3k8+9rozcbI+hcaNgG+qf6McPtb/RU8DjsYfu1sFVL6mxhzvcOJ9q
SDXWhkJbqPMks6KBFemMNchvLYWtPF/xukXltjbq493Nk8vCX5OvIjQvCu4L8hk5EXbe4YaKs8Pm
ukeOjN9R7HTZm2K5xGMHah5jlA0r0vTS48oCuLH8ANO2w8gX2GP3RPRLbr6gFhhw4vAKJGE9FsJr
8ymAKqeJlHI0ooBkmt7OTAFZ6PW2X77vdDInhvYnVH75zbHUhiBUgf+CQtPiZGU0i1N3AeB4wh9S
MSU6hyxx6HsHp2XKE4jVLfC+5UZKgiUfmkzmbCzDXe85NvIdyhhSoCOdnTMX4GugzAsn7rnG8iAd
rflLVBsRVh/fgiNPkI4ZTYGeSTtr7SHQt+HktXYivtjrgzlB085OKeI0p6lX+R7dLzLdM444qIQ3
6FuTITvvFDSUx9Ejn64Eo5IqQSQSbyzpeG2R1lS4zFYAAWf0c3qqCTLbPMJbpiczxSdcp7HHdbyw
54XybN2jLfWYrp/iH26ksZOQQlpb7AunsR/vFWwe5XBM4rtX3BQbq8MCqlbkAB+t28QIXFflbQQp
+NVMyB1FNwBxGQjwtyC45psvQ69QUp8WBelPUfRq3JYj1xS5Oy3SX+Vdax4APHsjt4on3XdZXsd/
zvKD1L+WMP1IsjlVyw54lf6rebiOm876YBMZ8F4/Qk5a5oSC4Wf6CNa8+ZdGHljEhrt+rnhmknVo
iOv0Ejfp9iCpP21Y9k26VTErTzTK8sfdHeU+si/iHg60T1jClrCK/Og7POM6xuzuRvmHDY+TspJ9
4Fqco31SvkLSjXteqI6oCQwdpyk8SmoTSWwNcnazgmIeB7mPodkJ74uJwOzwGABrUsexxx9FZLzD
xqFvJRzQEu8RVkcx2RYegoTTPW64DbtfvIMmD3sJtuo15bnbjtcxkS32ZpOQUdtXipLAKs4lYNew
W81HfhKTm2CdXuI81ZnlKdCbbb8YmhAvTCSWhgIJA0KClxPv7HVDOd5OhGIE9c9+3sCE7oA/X3NS
tZ2z6uW0yd08DtzFTnkFadtfr/uJA5yBzpmzt9pTZx3HOd4BnT62yZ3B4jrSsjIyIV3Y+kwWGPcW
Fnw4UKesrENLB/PtmAIvcQU9TmvsdoLU6AvTjkAw7uOKbdtleNjmXSwa03lOuBXsCVybdl6UCybH
ExwQzmscsCyHKwCEAMOjFG/hmu4tSr8ba3ldbBTnSMc02Pcmh8RJY6Rd2EZsfa3HJNcwQ1b8tzfT
9cZiQYYAqCJm91yf1vqwYsHXjbdOh9KXMyfX0FZA/xnlL23rcbl27flx+8+fKRdzeKBVLb/mD2r1
WEC/BVImbh3xaru8bqqRNhprjBEXg9FxSjT8Nn3uNWV1uS4+Ond4Rmpba1gOA/tqFsH5pyC5r0XM
sfjYRd1i9+BzicBKqg3FuwNWCJ3vayFsA8kF8UdZ+L5OYIjYbiPgaUw3/6Kz48Yv83tNTbajLVcM
c/Iu4mFMFQ2K+2Suh7G0LN4TrJSXDWppuVW6Wp2Q3CU8IVcrCQE7xBt89I0zXT6WUUaDrG3cwxU9
zTtp1y+wA4Cz8VPciK6qKLulBjMHrI2tWfl74htiHvQF/+Ca/VFXkEjrdOJTLjIaZoezrLVI+GL8
PP7BSwkPm2aU6XD80TJ7EH8RxYS4cJTb1dOhKXyl/ylLmDRqN8LVHBp7lZPRf1qwIGgP1/H8ISI7
M7myv7NAdMW27AEP0aE3uCgr2vfE1qmPniG2X8YyiK9hd0/2y3xu7PPJ3DglHX7EvUU3L/dboJkr
sc69Z7EIe+fQFnde1UBcexa1u9udZQfZPtqEZPnOYKqxfJD6kGkTU6fdlgTueQmCcWhP07nZmZGQ
B36eK8x1Z8KZ37CxauE3HJ9Qp/xTRyD4tgJfHzmgBwBRdIUvGl0V+yHj0jFxwPGYK6yn4VA/ICM8
O4BCxTf1dZDB2LCzmNvxZCKHPib1oiFZ7VoMpc1CB/9Xy4dV+A0YQu/fgXhAEwqGXnkZwxKj6BZ1
idqa0A7IYAFUCCTgZTkLoDdWk/eZrDqhDQznZsnlLq2sIaKayA97Weq0S2c/OuBF85+CSPoWFlaU
P0LyU4TNA3xGRlN2e/n7aQk7wWjYK/qbk9XQTciq79J1kwQA3Z4dwpFpXxzbBa2ikn59AcRpiKkh
k5MDx+TpIXMfJmOAk23QSkBjLigZc9tniDtgULxGCbxABlFyfqzIcu0m+5TA3+UeFpcOpSN7PtKx
P499eQB+UiPQ+UwF0lMjjSAN+toZXyTGlx1iYQJdMbK2iFPBuasB+oY2MalecNqz/pTjeHlQd8jq
sjcqAOFqvLcTlw5y5rU1wVjzzFoN6NIdmK+HWhHzjaBh9JhfIqYX03YJ0DG0oFR9Kr7cHY35nAYC
yVojJSvQAU0t+IobKBZ4bdIeJ5pj0HXHvydnbINQValY3XzjK34vwPwH0QZ3gT5vZQwyZmVIW6hJ
JKs+iBon/NHgYH6dp88L+YzbtVnXYmyOGhW5wcv9CTvrsMEbPYkuVJ/ZvVKzkBbTsGkNxb22e/Zx
6A7vJhyLTXvUmpu94N21mPVRjKrwBbRGeWFL52xxhu82mtHTI7vZ7/EZb4ItMOGXgMJQnOMGYoyi
blmD8HsxjbB7thLNleqRBYPDDQQvxEUPm7/ElAwxZS8dHiO6+Pazq31EwiECGTPPm/QqXTREM6DH
yd1u+RX6WitYOKfgEZ0UDZjDKh34HdUb7XfBhYYlOiDRnEhPrfE53A4V0/d62C3RaRM/8n/4N3zA
jff8VHCZa5MMFunPYDejE29Qp2gc4700dFWQmvHdj9HgpsrgoOFqABrgaxNeJv8MX0xedmX+6gmi
i0bKqbtpHKImpBKDO5j5lRhHkjtwnd2Ty77JWoFUA13dmpP+0Ak5cIgsNb7ejjFBc6v1ti7qYy8/
xOADomwK3tHG+ldWkucPmsJTjRQVpZZv0FU/Q3S9oHhbg7RAuJ7QjYmk6jO5AqBmAfjSdvqNXvon
+nZZfkf48SeHSZR7pwHXJwBQ6MENovzXMETNVChCIkKjL69Y0xgO2Yu5zKQ+TKSPWGxuuimfNCW2
yRNfN83aQyNdUzy6BAN4L/1MBZkGAUFwTco/4DanaucW+JyiIPUF6v6T5+mCIPIMO8pjLrAI120z
P1vOvSuU86NzF49KPHj7QLFJcyxczgn3YNxwbAQRnl69oHwFev+U0Yu08qaX+LMeIsPLnQ+wS9dg
DiS9tfdQ3D5LO0HO4kUDDkw7jo9yF6/kxOQlpW/4gp6lpRPTPlNf0RPjYse9wLNu3kgzoPvuZjSS
JTda/Xjx9foj54Gx+cP3MoQun1CKQPhktwGAynRtZDXMOI3Rp+w12LngiXxKpXbUcjP6/BAjWTQx
PERRUPZzwu6HxmKJoLzFDUdjNaaUQU7MfWd2Dm17ZHGBxhXcFrWEt7so3wSWoAxPRv/Ky8vqMOae
X9bzGFDPPIrx8SBtsvbhTJusjdjLbyimfTEbTfak/uuqjzKZkN6F3NOCrHY60RPUm3gP+73amZPj
b3g9Wg27T++BQpP8jmKIaAQwIYKrum/U9ClhasBuh7RnnrPJcTZhjFNECG8PGoJMxxifVnvVdKD9
vdL7UzZ7GMiHedHFtAvDfjGOI/tr/9ptl9Ja1YZE2CSY499+3uvZFIFl2hyS49FCagAiT+ql7Zbc
rYiv6GzRM1VfjpOSRjYZtSjmvpFPTCZU0HxVV4px8XJzUyOEh18KffFK6crobF6EEy0PmYSn0LAH
j1H3Y81ed8dgXJ1HBbTDPZmUebsCabeuaHbUCwhVd/n1AaITVOgtF18BqovJxlw3KRASYjoXuiCp
OU8QP56PEwRGxfh3K0f2p5iOf9vLzWprt575w6nfnhGiDykj3vvQ4wWeqbsn20Z4ejhNhn1/ZbT1
F8xa4mrNWVfViFlAlS7f8VZSN94SfCWbb0E5bOOcN04brmHydAYQ91TSOkOiOsyRp50mb/91/qHR
J5sPzGTVuPPy8XYbhlqJXc/uAv7xiKstjnDu0xI5l+zMjbdhvpPcezUxAmBLttiNsSvNOcjq7kjs
CawNnoVdE+WbbBLc3sR2DTfB46YIoLB/AzQKSCAGtBPx21HABCfrvEM+qFwdHfHudIpRNvRwAJxr
3u1anwp45XmQd8g9DDm0DIogMW2zRTEMVEED8J1jKcD+NPJzzeEAYJRkMLSDhQZZWo7b8zPufCfx
gLrtsdOUxI5lV7H5x5SL9KNhZTjsYLBmdrKs3iZsmj16MSnj0aEpwRUD8J4aUG20J/8RL8rp9GSM
sKkEAMNw5/YiBgIMEOr16e5FU5xHarytLnTR/okn7v3SGBwPony79p9AdjAG4JPq0B1DuQ3LP523
QCOl9W2ruf1oKxo3oEfU3qUrP2DfKgBKY6wPFk09/wSfSLDTyKyzgg//bUNQNIpjurIJaZntsYkF
sPKenTn+7QVNK6RJBCkJd3o8ixEV99oN8c4Pcwx9oUuXqJZzMQ2CBWmg1jMaD9VpQUdxstXLQy8p
MQq++0tJpzW1ruXFosjJRImbC9/iQFdiB8fF3CdiouuPjotOoystRSYw05sAlygSW3nFZL47JokA
BbmdBsWpFd5t90qY/3TE+OZ8bZOwaDSa0tgzhnjb3/Fb0tpJgqa2ezNrcD+CSTocwxFJxVO+JlHQ
xGC4+G2i0CJo2wXR2R7n0FwhbgSYj36gjSoo0ycFJ8ogmssfVG6bLp3yQ/p9fk9zAE6gDavjHmRn
5jQpdhKkfx7ATIOZQew+OOnq1rMFwT1HXCbvELt/bP/acV9i3VzwbcTr+OLTqvaPGBxeyEPEpIkQ
CLAAQ1HDJd6C6GgcA6nD6UvQR6d01nhyjKYiP4ScYl3nYGKdPl/fXrIZchaKoPHH0Xx9K/JruA/4
of6avRB1Rtk5JlSn9ZbWC8UfCD1xRAF1aXqviSHFY0gE+EWhiQr2Do+2vZAWtXrRgKoo0vUZTcOi
D1c8q6yMaXMtyiIgl0gyNcW3RXs3RuNP3bcPGZiu4jefu4vo8tUEPbSOOrRj99CTalJSyfBfKEJm
Gw1zD6b3stuFgydosCN6m9KAMxn3kt9v0/xdvWsL38clr+g2kmYQ9nMWR9/1dIRQyticzS5JSw7F
PDJHjBoUfbWxCfWP8nWmLf0GHRBpKEIHKmleQYbxENPaGq+yuqQTjZbNq2dYzT5v2eIeyE8m91Wj
Zbp0ja0aZo3atWSEDE3n5o37qioqlB2d3Gzoembyc3yIyCfuctULKVzeUZE+0dtldsKKlm+fzbh3
3AgHDRmJzK0odJ2NvKDEJuoiM6mqyIhKoNj4GJYnMfbTH1AlGTZsuIFLHpzAgmEx1NvpDV8ft+C3
x6azff1sw+CC/jtJvtM3pswMaaWXX6AD2ap16m91g+XmIZbX6X6u4jX45EXegj3k+5e/3pkg9f0E
nJBJCiSNb3qmUxRA5+pEzAxwxD8AuRLLDiRsMuc1/ZBnvid4YXawkUEXi4HFmh61k/JlvyBG6VTK
zs6UT8m8zNN05SaIXBG50PvGYas1HQ4LQEMwEpxicQ13Y+gMmuXBhBH4Us8pefmygRd0Dtr9zdVO
NRKIE6QAoulO4auTWIBBza0TbepaXKxSrb6nVbOuE33y2c1fARWMG2Cc2mJL94a7J8UjaIupEH5U
Gz1USAFHj+IK31MxH4Jh1OKRfdWRjpt5TEBL8yEW+Wg38fP0KaPZixXoMGjAf13G5P3NoXx3Rozb
PLboXNg3ndIQD80c0WQ9dW/aLwLvAPA7ak/aie8jzqAhZVCZeU48ekWbbVQOSPPYGAO/uyJwjh8o
UbEylxO3utUPsfdYJ7Yif4mrdWCNZjdo3e6TyITsAcIDrE6YU3i6bmzcCVwRqq0QNAOamDabspMy
VEp9ChK0oRh4P201mS/S+gFGiyC9vIn2U/702XM6cnqEP2cLXb2D7Pq3t1jXfjyXVGypYplgF28L
ECnVe8FQMD56aqBF+RdzIsAW3AGaB9598QMBO5sawUuZtIrs0+MDWS5Q+V2JErzqEb9tra6v4d0n
CEP4zCnJVqZ5xcdA9eqwiemKw457hte3uiNwSFhjRHYM1hR97g1emzyDqj3ltmAKh2yzGxm4wcC4
idfhe94HBq+zOB58vacIvWfwuiimZgLxAd3CvbioraLp9mK/WnL9vGr7yvQF5qKnCJwY6jJJLyVQ
C3wB4PX0Ajbaajgxhh12JnxVx3v8TCChkaIgHUcTxvdqfTiS6hUNIHHW6t5DsowiwO6tKRIP+jzo
BKVjTxEVX3rjI9LOikbJw8Z1ELcfDq1lNTkwMlig/9Va7vpOC40I3gvFMNzyaHA3zz1rqAvgwyZh
TG3uMqZHPEfI2TYluaXBiTIb6UNdaSv0jj+MlDIHB+tNZkpDB66VQKPYPUxEe4bxq4XYyZMdRArS
J71itjpzWsTH67WUYQR09nHdOS1vB67e/ZhVb9lIC+o4L3katT5WDSHlcnfeVo+0jzCECaQNe1+v
urUFBDjqX5j9Rf/ofXFfbCLwcweiH0LEwAFH69Mxd0Omm0saoydHy9gwe9RP16CWtcg1GQ27DKii
zs78g9dB0PDakwgFU+NTPQabyLkPXe7np1upH8TjYJysbm8T1D6uzP9D0nksKQ4EQfSLiMAKuKrl
vcFfFHgrnPBfv69mL2tnGGh1V1dlZWbVprBi9SFPrcClk18aWAR4O726IrPk+PI8ihtf+0rxq7eO
04PTLKxmUNfc0z1oSjx711R1dbYN/TzLa9OtbJGdOXykJbuYThVQGMDoF4aL3+F36F9zELTajuL8
TspCM5leVtnAzOD1tl9X/dA1GRmh1c3vN7wzslTdf8rs35RpHm5qDOXy24s7DJJ4mg8UtnpjpzQM
6HW0vWa1M6ft+BBNzz8z2JakNOXEnu6yN5XGWGvoY/AfFkIFe9KxQ9TYMK1I1Y3jQVfoV5rLqslR
LvzXzKyCuflKH9EzgXCmH0x2PWMWOIb0wNR+vKKzeUo/YRPosDAvDZM+Pz0yh56n87IdZ9VwJ2cX
tDBvO3xDehkbziE9hCCKb2kLRdHXAm3U6G1CMFifVdG2nXy7VB8+Zv4JvaE8BzYBO37VWK2cW13v
Jw7NM7jIo8/05jxprvBg+yMvh23ZWQmymUufJAiAhAKBjuZDDSje2nBW6Cs4fBQg+xMAu/Qn9LRm
IRzKP3R5+IuQp34NHdYcpVtdj5i8zLmvA+wLlzWijXWAf6meieOlyEo3qv2zomHOqVd5vakE4X86
aS59wgQnC6pOpNA64/LMvyUnIHl3Tfdetpp+Nqan+V4Ed72lal89up0tzzxEnOgS4UWe3p5WSqMH
lwxnWK6Gm2+dENCZ5g/l5Ds7vaqNg9H4XjqHxjaGm31zOsbQu50JKiq6zufRnfxH079B5XYQM3yf
Oum2fQx7QW0EBPgwNf6mNGOZcBNChK0bQ3UNc8I8JfV02J1HlJz6ZQk7NUCVNz665YtdM/RYaZr5
c0VCPD3zhvk9Uh7bhQ8TeSW9P9pEdWv8npJaqetNRZXreZpjGBWQderkEZSoM2YT0lZUl0UK73V6
GnXtaeEjDaPvmXrvwU6nPfaEgMICIjQzx2ffJDL3wHH1FAoB1CeBcww6ETh5qE1nmh5zDxUATZg0
f9g5ZpdhLabf5jt1/0ILi8nM3pnkmrbgkn7U17CXED6ycRB4sIeHnvDbhY70HAGfjUYpSPndLvOH
pti/nmKgIRdUOJwyBRHObXfES2EfojAQwXmBMO3DpadFxH2Sf+zIu7nBC0L7hvUrYhwa9MZo30JV
M30GJk3E0sqHW/Uc3HWIArQR0/diU/GtfSibdh37J2B1SQY6urE5D0mhiCIbadDcle/QgZLjU/FK
FyvCUm3KCfKGl7jt0J9THherF5lvyza5URsqUhy/crxiIa72xcBi7eSeW/bX1WpkbLfcG1bup2ZG
PStPn9QSSk27di8GP2ekn3XVoxMfStWSLr0+VWdGFa0BjvpNT6k4No53p7U4b9Hmfa++XH2a6hE2
GT28fNhinlPnGHNXHwkbACP++WBwW8Ge3nAI7R4/QQ+qvm5H0ZCfwU1v/sIhVzUphSgHia54WWZ0
j/Ndmg8972voxO+PzYG4M0Ow7u8QsTHxaFbRovZy6hy9P6Wda3YoL4EvDMJCjav35LVBkQUl7qkp
EXB6n9eNQj+CzhK69YPjvQN++4EDQVaCiu14PV/dBlwmZ/vvnXAdNRQdwBoLwOexXmv6pkNtzN2b
oe7nH03EkBZvoOxbXqOtszIHGJD6HDY62HTDvo/68oN1GaxgfGwsJ3nklye9Cp48r/pQWmVfPQbw
8LHnc9IRkza3fpo/zCPHLTDnwhxoOnRKJdaVixYcnHHOeBzShbt9Soc/hmmD7yPwLK9GzcCSSF1I
GY5qc4lpz+8T8LSm7snuRj55c+pRn7SJqVwR1zyQSItKH0CVgZxoja/ESTZY1P0SiDn1lb/ajuE0
IJ+etQTjuwenAY6sGr5iTJliztIBwIWZkDfC/omKtpHTogIq2JbGrTTL0c8Csf2ZM4DEd7Z4Dt0X
xMk6ugXp11mLlzvr2T/wDvPCUfos/V/+YBqMVTIjTz/dnWfbelnXuzP5xE+KkKZTJ46QZnE03mP4
+bdFY8o4My4vqm7z2SMcy7MXmkZv4ThdOqRimNaCzQZ3ZueCobeReA9au6SxS657u9yp9uyL9GVH
Y+kdPLrm+Q0Vw1MNZf6+ejftEgSGkHR42SC9oLO9sGExiQNcdkY+hp1taZsZ+VCZ8KascjI2PbK/
rb7anO08J12aez2hqNBO6wZkq0t4ZvIe8886hxaLKTdhO0H9LHoLz+TwDh2kOo6amvVlgKOTzs1C
/FDOX7h5GfWuARgkt6wTRb2lqdTGkKg3qcVG3fP90QbRdcZTlzvSZoic/ubdpCdk0Jz17nRDkfbl
5x2Q1ML9xLeOGAxkc4oiso5UpUcYaul2/FR7jJGYK8gbXx0xyVWjvhD3oWyk2BOxBWF7EWnfFlPb
drCbmQLawfaPyv9mPtsuHrK0Szg/uWdy7/P+O7hIMYMe3EHeyY9hUuNVjqAmd2DyUIUW69UBNXxt
ukkvznlJ3rSnof3cCvWSA3oxzM4mglrwCEk8Vt+uDhtxw+2RMocR3oO5gj5ENHlwzA7mZtNhAj2V
xhQSb3o1jhtwjtK+77IXcuK7xZg4HT1Bz74HpL6zusnYXKjCboE94VhaysKzwTDauMwbFHe3Lm2J
K44qzeBCwbHsnQycY407FZkVgy4BDtBXtGQ8ilb33r2xNruZMKkOQRvngEWHxK/3iTs4itHgAbEj
PE1Gp4ApvvBUn54UScTcu2rMuRDVim9Cf8dPBDcKK+/i7xgLxRbpu1e1jVl4Ziw3zd9HXT/YwhCj
7zfCnCmcy3znR/sXJdDFrffcaOcMiaSMmIO/w6V1ZqSMejGbin9DrU8tjikMOOhERAcWeAuQPuxR
iw0CxWFM1CPXuGGDl7Ub5ttnp/dIsEGvNWfIi+zSPUFHjkcrGVHxpwaZ1HznPO/hlNqfmyt6B8R5
roEvN91ZOU2p+F4bSRNQfZtVTXkHh6xiOpbG6X0M0TgipSPQhuyqyNSWaFIRxKhH6m2EFAGB8S38
ROh0jhrW4FfxZ05Na+iQ59EKb3JOU0d5ZqE/A+VRL/yuOjtj43Rf5m7G6A/nM0SR4zeokK98b0v1
JrvsgBLo4/3gf5G8S9SQgLQlSlbmiJ9U+EjoCjTyOZyueZeM6rskmVXOxkjbcBo51HlnnZciZzo0
XPPiTu93fdzTOVrQiPJ8s/LruEP4uDlQVN8VlL8b7EDyHVROUd2gDcB9Btah7+bT4yCKXja8nSOk
D/Ks6bgzC74WEyy5TLY4NYM3Sq533VrzJkjjZphvusamqQ+nXHgmd8Ydogrv5ZlL6t/Bv8Be7uky
B8HLxDMhqqVmKx0/GHCln/tGQotjXL+QOrC3GadSKnID8k4TTgoeb6NPfDHbX+d45w4a0e6AILzF
F292tjdGLTCgrl5GELuehM5bPrx31XdAHTQ8p9xU7A+nQ5vEZ3BhvunTlwYFoqtI0J/ER59L0HyP
dkl8mEAs9HvDNwtvzDAoDMOJX3kj4yTY/+hM+XQQtHd0ofxwTub8hPn7XrG7hbtVFKr5smoGSUrf
aGfQpSD89X06RQKNACHTUAfCfxN9/qjo1ZYNxJByRdIJHHq3mqkxqUbY1AJ5a/ANuW4+dpMs4RPB
ADN6ETRVC/oNt2aDDixGmlJ91gKAkZwc865TDnSnTsqw34z5i76PW2GsKYvuHx+IKw5rvEPYYJgT
UxgyDjPFFOy7qGbD5qIYEYcRzbycuPhgnwqpb2sJOetdWCS5LDQXPy9Es1G9RxDkX/oM+sjH6MCQ
fLNKG7Ham3mwy9RoUkbQVLcOX+bS6mXYp0ZmSZ90UI7emy6hBdR43OGAsmsdyrMD52bDdjmHDgAO
ZMkipXlpvoIf1mRwqqBL+ptXePY00je9Pa5ithcMN55PCZeExsvstKKbvDNmxU9p88V5xTXLSv4H
nLRhDQ7we5w+GCoovBUytb5RLaQIW/WxEHyzOCOcomrQs6Hat6iKzOpm8/5YdMYaEzierA/anddB
L3kGHb1iC86RCLyYRAAeMYF98YJgjabhBv6kmSnwyR445rS+0lawNiOyJx3JQ58spkP7cFw6ILuT
zxKoRBim6QONEdjS1axYFCm/NhTvXLpCW+fqhNSMvwVv7hQ0liKK5Y3Tv7PhZ0UX/G2gwkC3FDrh
avSyjnN/0nAPpMIKCIsMIc9Bm77GFZJhLgS5ph7hiRsNSS2BcebzzobZrGSUQUQOCksRnQPA//MP
qCtSPudJ8j8peP3mArzB0i7IIt6s0x+5VXrdoLpEmBEzutQKYmC4pQRad9E5qae/KWNOCZWQQRFs
XA2fcfIKOCdhIPhLPyW7p3dIDrCnV1toDCf3O+pzWkg2FNRoiLwgLOX4MeWBLkc9haR4c1Xelqxv
Xqdye4VUKg5ti/COaKL3sPDMpY+lDdPV29nHJBzgCV3sGd8PtW+Z3TXcStDYt8V4ygbIuM6ddJ+B
CSikzB6NiLsBLmWHeIH6N9jKNN12CfI/82biLuZTCkogEArbjitoCPNJbDb5ZPnR8Lztm1csY/by
6ptNEAw2D+4R5Zt7Ah1jR+5JNd+kfMdFLcB5AIyBrLnueFuln2na9TBUU4GJWyZV7x4C1YmPAXvT
R/2x4ee9dSYAgHHi4SOwQq7mTaAzr0ZncYRrQPBqW62rIvArXAJq4PmQqN7q4EKZulvb6K0gSTmU
9R6402cOLWU13NJv1hEBAJrR5ELFU6QfoXfIbn3PW0g48Oq3H7BaEWftfWJZYZO7036Ei7yC8NlT
IPgQ0XNIPeqSDKV4JN930KUSZ8HgflsDfjsn1IKo9DK6cRfUGztDEKQNuU9YYRNDtY6eyyiidDLB
KwFk2Dr+nAfmM6cCrOFD6uA+S39P84q1J0GAUrs1RpSvk4JzV/+ytoQnpg2PjElnQHLe75A1yqO5
+AgJ0M84jb8i+i//3RADb+PVe0z1adrV1DTnAHBc8U9HMcvNuo+mRc5lZYKfAOgcuY1wKE3/lkkU
EfVN2MAbmL1D/dLSR5yNB8n43spPdGak7O+vXzjI6Ke+QoXA7kh5ex0dhkg/5w+FtV1o4jMlGfCu
VE/yd3MkZtCF0rDk6SfgkXWsmZh55pCYhd6pZ0SdEfVcx9uRvPQcM/ieZKuQk5JY/ZXckuhhCK22
DE8ToBSSebqBP8p+J1ZwQTG1gnWruUrzNcAveinRFYak2UkaB0LiQfLsZnin6X/PeMAT8UHYYp0b
s78Yya1POpOvaX0jRKlIWzsvqxoK1+KZiVJWnIF2IQBRjo2Ls1mVi1WfTaVWFS0Z6j7RM9NEEo0d
gkJRf7t0MutQ7KBncRDhg4UzQ3ixmh1aO2XJfJYOR23NrBJ7ICwfqRYno+YL6WZjy33qp2fb8eqB
Q9TUIk5kwHfLLQVHh8lDk1rbeYE+JaGIC+ASofKAHYJs+sr1VnsYnCim06929kFVHvtvwmXPN2Lz
dQCOhRgi5r9wHISeG8+O5GPyEMmjyPdRf/1lKDdKi7tlPLmMsLlue7c5bdaMRYHfQFdkSyUiHcpB
RcvmTu9IeDXUUP4ueIJfK21Ir2UCSVEaJOwk0sUrAPYhOF6iFjRjrYN9thSoiAGbeMnqZ65SdzKb
0ftdiMiSwQg9+IXMSpOWklWlcf1s1MbP2aPjPtcwzbBK3tNouhZ+11y2jQfmh/hIP/TlH4MVyiH+
2dLO3Hq1jE4TjNTCsW+VyTxkI/noiIf470Oc4ZRtFJZdgezeb8B1ezdJ7v66Y46/ywSfS3Va9BV/
+KnDXpn6eH2k3X1U6Nu9Lo3Fm/FRgdSG5TSKbBNC7aITLQvLDEjAvegX4vzEOJsbrfgZv17H6+Sl
9KA9CXgn9YbOfqF+x3WIndIYZ1myDGzPRNoe0Rq1t2293VEM/KsQ+vYCCCOIiVhSKJj0jaEOrRih
Iq7UJdMn8QM7NcztwWy72S4XCu0tRdjz0h/Ch8RU/O00a3qnZ9UiN34z7wcb7mRbo0ULpWVN89nG
ldrJROFmQWH8I0Nqgazc3ccBmzTLgqVSz+0g6Hx1MQwD/GNgI3zhTt/Qpn3z3eIHUQtR7DUWWw9r
WtKio3FRcFgeLPxUetwXuDWl98ohO+DEQNvVXZdvtc7YVEIxoDeN+gYVLd3PMeDioICX+QbbSOGc
HsUtvUFbxNgHd9AB9LwZr93d6tVtBtV47MYtI6YxQxHaXRI+JxBIIVKMu+EyyTLkAV1nwQdfV+iM
XSy8H4Tr54gW7gd+Bpx2eT9/LV4LVg/rm0AKe0f3l42JG2rQV3znfV/C47Awqoa1hm0t1DCo2XSR
2Kdi5d3DvNVwvwe/daGhDK1HGvy3c4a+lc+pUUGD1bRZ+3rOpajwJjMDG+7n2Qn08zygJ6aPqS1a
dzzXygkjdOCEsquHTVrtn3FXNGifcbbE3WncNpY0/tjZldFM1n3yKc7O3xsZ9Nxu1uWx8vR1wmNq
t/lDAkY0oG3f4oJGsG3s6KRQkl2M67gmrG32kGsd1zV19ftzZIEEel00+RBSPvgODAbkg6jUoeQM
Ss7euk2a2NKXyw6lM/Rkc1xbJ3vbRspPnxevDiwzzfsffWN9ILhuFQ3+9tYZwAuFOSeSSmT+xQbx
lzCXhS5bQ0cNlsUDtU9XyE39rp5BlTUYZH4aP1BPQY0B5EJ4RKEA84Lw9MKD0MJjAEVoerFp1rNf
+fZSuYuabvWXs5nwZ/tIF22O5U99RmaQJEXQdNfwSNhwDQr007JCz3mCMmGJpJtwCtOX4hmJ/o5M
gSa25jLh8nvg4R96sHXZg24nKviPeptoSn+YpLmwYDwG8aDlP//IC/SVqRcK0dqLyE5LeFM/Pqeb
MVvT/BtKtmXsChsfUWJoXDa4MdKWNPbgG5x8Oh8GcRDG/kVpL4jN5XorxRfbOEbMd0FsurDgegys
AmIoaZR9Y7YWzETt7ZHiyRFjiJcIWG/8T2W/xXARS3i9dIRt0+6QUz7PlCRMUqqcRwA3064iHE6h
A80mO8hA3GqcPnyDOY1ZVgy6JhYMzE7Tt47wSLdzzhdHlcfhM4XBIId8uDOWwv84a/jNYOdKi7Hw
t+FVfNxb1rXQYQosIuzgh4/4APsK1ggC7+w7P/59LjQP8IRTyJAp0izovxyXnuEyzWDwgk0qHoc0
Y+0uBNubCd2UtKVjhT/jmV1SeB0/hhQBO+2WO8U7vHZMMrvN7DInO7M/k/OPpHf3EsEilbcfTlgb
/RlhmsyohhpzOCJk0qroqdmZ/US1t+/6EI1bW1trpn34UrALhKu0/SCTaaoq4mJiZ9v79JQfjKfd
94WDTCoZTmiEQRQTLFiyqfaGfu7V/XaNa81rdg25uhldA5mWdznpxPLbc45TxHGE2ZgX3vgQGGVt
ZjMhSbTGA/EJ+hMEazbTICcn9ziipIS6V0BTOwcw2vZfk5bHd8M88J1Zh3AN8YNwrPtYS/MfhwEe
BvBdtTc6e1Q5f0UoFOcfwy660Cr2sJfPDFzFiFnw6AYsWOECXyTbByO+lcb7DJXH/pq9Dc32i8l2
38Lsyar5KanmeEfzYtgdMw7M6F3sA5NZ2Q29L09bG82ec+bSzqF9iAdH+0SlPQ8RGONK4sxolcPI
OExJwpEtnnifFy/GG4J3JDISnjqMWnjNExKJJ1lXc0ZSEp4S5EY81pYF5wM9JgT8eEFRg+sCHJ0x
F5pYo4jB0/8nsUTxh5DcetoQkvGEqGE3rWMZ8khajJOQqXIPB8uOmBXYzsP4PoUVFB1HXb1WmehC
WVGGDP6EK8KWzwiqwV65cEb3aXy2RPRNebFTlHiT+PRCUF6pz+KAgYspygOIhj8abX+ZGDFj3Vvp
coxC0p7JTUNpzkhCITkiwoXQgWZ+v1NYF4jLEu92kGlys/IHji0JW0sUnDTDJ5MaaffdQFOFNmkI
xR9vUGdTIFzZF6DOgg6C7p1JLlNqlf5ygkQTkVItcVZXwB+IB30EvT9j74glQZ+7gDzhqBJRFLiy
nF9OAgcJij6S6BWXtz1AmmEhVnpgL2MRWvdCEgSoYq80PWHxk8kgLwfCvUQvwyB3ZbgUq9hEhLzD
SY/S8KSaER8ONrN7JOYPBotwMmq87c4AOEekueS6BHZgXRyCGkjkoQE+QJnS1ZMS6Qae4iNqy1FA
i6qxbsO7gTYomMOEbBeBLKilSfGsdyjaHUfVdQWO1mqZZ3bQqhcxA0aG04giqLtkm/egvcp5RNEs
p4yVcNH0YDczaJudF4/gO+QvbjfiyXGXvBw+IhIZHqLkJ4J0S20CugNRW5JfQAXa2Js/wKyBUQ07
oCKVVW6299zsWmeVMfxgN47uS6gMfcxrKgCW68eqceXzPMFUKJ0ewbvrz5h/uZ25JGVQdoHeIJc7
EFuRyk9wBhD1ym3kYxrmQHQZInqzWkCegZmnZNs+54OaFtMqlqnJjTl5kKLTJuCr2ImH0ir77FpE
/toVxFrgLOzkBcABMJOwFd+TAQYHYWEjRfhxkEF5Pi77tgs1X+QxnBooc7w5tvKfpxMr+eO7b2Zq
SG9+bwGNpDfzT/m9dX4GVFJcaJBn7tSHkHZaMnbGOOdo2HBnjwBLKMoH1BeiA4I3WpLYQu2LRdXG
ngPF9A2nCSoEHSQd+ZT18W3IgEek2uE2Ev2xQVcmBdhapM4ZRoJwNW8+8FvIO2O34hh2kP0p1zTp
mjPAhqW/DBtc0aY2sDNo/KSHfYShhJmQ+vfQpn1un9oY/+xm+arrQsiioQeVSdWMt7/6vkbw9lLg
aOgNN4vCUH4gZ2zUDlFzTLhB9oAOE194vzw4pNTvn3nLFkZ4cEcj6SpSvinf54HyNsEbtHFdmAT0
mgCbzOE983KcAg4IPOlyGyvZVVyzwr1GyD+ZfYIZFiN8QPHZ4J+/qple3fOA480z3GazSvyhRduF
D0+yTEDRx/gfZfG9AeP3mbGpjt6AS9WiJVNiVHIjTAm9M8seiPvY9G7YRnroDpAm4LMhraZusLMB
BHm7nFIatgIdPRgex+bF9Kmcw6gkYKI4YNroh+xp0OeWnz3po++5UV4VO5gdRLoBrwhXIIOAeq0h
gSfSoE2+ySXSCBDxtb/6bKaNfgY5VPPE/oupaAhCpMAYGMbaGw+pD0XcPmU+z9BlFASlFLTTj1ce
YGTUdwYuyS91x76s2pkNz4yugPxzM1geFok+hb42N03qn46ZUMUB48//sMP5FJoGY156DMPT7b0i
nQTDclkBXBvd41AGoHYp6866Bp8XOz5jbAJgSB8NCNfGHC2g5vuMiSNf4dq+ehQ2B6u0rw9KAbyh
HqT259GLarIVwny0BtZrEGNwbUOl1eJjEXePznwHWUNvDqhnNYjcbFZppfFFWwY5Ucr+FDUk+bnr
Vqk7+DgMXJAH1shQZ0LJqML4y3oNCpdc3eSdw+TsDZZLFucLvuLxRiGqmEGToVtIPy5uAH+Odhm+
huBvGGLSrfgQRad0T8VqVfDGvL6gKRvQvx23UgQUru3CGHaX68ZPt/ln5UFS0oM74x2s4zUs0wEq
BJ0D/WNmPKuWvJ/Ye2GacLkRR7lT+FR6IokwPlU2xn/wBoPGJlhu4WyYLxadWLm2H/puJB/56iCc
8zNCc+yu+/NsXYai2aERzpWJ0pC91BLMWmzTXBHPZmKmttg6bPGDeIqFGBr0da5ass+SJYKIcabw
pNVINEYIHg/cw6IRcbP300C3pSh66S1UriUiRkKRBCO+1KefBzGf6xrpzQ6yMXUidwbzLwYYlbhr
y6oqIMUB0la3PahRNtVwXFwMPj4RrZOtk6QVXs1xhpsJpZzv4m90CwK7q8iS5a3DBN3JJdSnHGL6
VjHYCnqg6nfz9VWJzhZyF0ff4isgJTP2JSUonynKr8JOe41kHjK2rCgOC1ZArNZ681lvw4RatejQ
vdmKXFF+0lE1+gAm+2Dskoy4rls4ayi+2TfheT4fbG8FQ+bLyIm+iuBzU/xnCJBIDEQUiHuH6woF
LumY3RZCn8vdnc6hpHmaruVyDtm5xao82A+czJbJ9Gmw73djPvNWX+zUgIxeOMkXVhGzxIeX4MjU
hbcm3l0ANOAbpfpOWXqoeXZSGyVB6XJGVTWpzYLp14gOjmZNadzBNXnD9Kg1wg8MkenRhTE1Yi2i
hhq2TO82oAW3Y0ezTB7a3CGO3LhRTH9sbK8xVPuKFsIf9POeQLa6uBgltgM++ISDkUVCcxGzwM98
vv1ZTQv/Wh0eCZes97vQzcJnsUyiM6YAHTWHilb4dCcPTRuq704FeJyD4ZZmtSzBhVvm8c3UBDv4
qKdBu5b/butwIftUg4g5PpvxGG1p39xvncfZAdrqfLOjfYB7sha6e/diUFmPiao3m9Z4SYn4MvF7
9luFasCKH1a1jdR9lOpfzKuZnmaSw/y16khqkZ9P8JAzOn6M+2ZdQi3+ZdT/rpj2DPjr1j9NEXF7
JWqDuEaxEw62M/Y4B6/q6weouUd9uR+2aTYzbdUohzWeJf65fLdAic/05ZKeap7WxWRWjJpaC+54
vJdE5kzu/pjQFP8Z9ytKAzAFwUl7NjdDbGniV+WCCCy4uMABaY81ddoplC1dauMr3jyKTFVkm4sv
fh2SqSVnl0ppp/bztn1vm6fgEBRwD/FdQWopXN2Dq80Y19muc62hJCZGkkaQdBXDEQnWFYRriwWC
Re4ayg20WLRYJRE2dWLegFDH8OV6XHUwlVZFFgjs8KSTgrMdJR++fPpuwIVXrPG1qeOWQ/zxXM5s
5i5w4+o4u711XvxhNdshB9ZBsPEYE62RtEg8irXRYnAJB890gZsi3IhnRugCqkySh2e7unXzYvJN
XHK/lrlMiP7qSQLDVxARkDohdjqiAOErYBJM7/6daFUYSCJUwgZrfNmhQD60KgQUPTW8QIMWdLce
AJNoxODVYJ0JqPEa4zzJNHM6ZgUnkb3FIlRm9Yab0bPB8D9GQRNOvaD378wXSkG9lCBIsCVFlXKN
6Yqf5cPow4BPO0Z5DGEgd4zvYwjxgZ4rXjeYQrZyJixCWW4E/PqwioO3hQ+Vf1/GsTt46h9EtYxG
Jv3MIGkPvwfVhGADo+OJz322QrT99jDzgZMD0R7tVKdFJwaFPL1O/g0UfueS7nx4auLPe/FXZ2qH
MCT7qZsTSE8vnCF5tHcAHx3vHcxmm0fIM9RZXd0C2DZJpp5oxcTaR5zsblIOU4k1R7TTF26X0dFI
8OTZhvSBZwyBEF0V7HJvgJSnPYoXCFn10+oPZ6CrVprFEHjqiYa0Mh/LcELFBlFlEobXZJdMwlZs
zMAtFJvfuqkFu5vyObzAfWpxjz3naNFPZ7Xo643K/aMwhuJOxEe9kFqu/hryQhv0HpU+LIiqOnxj
Ii89P3HKeHdc2B7uTmeqHuYr2VZ5+WGWe9ExgR7ibZwV6fHTGfWhNFi8IDxcfAnSXuSTqj+WqCeo
vK2nwn6IecQ0IIxUWJoVHBKK+mm6erHukMXo23XcUfhyJSuU1mHBsarp/mYbp6MrZGLpkIHrUOoY
/nbHK+4ahoZkOS5LSln8P1nEBfAJrCQV2xnuGyLzc2dN0xoITExLKgwtSmiCw/ctqY4gcUXCX3k4
xJU3gheutRCyG8eTNK3N1ScbHlSUOEnsE8tJqVMIABKjXD1hngTU3oND9sV1dktx5Uyf9sHIoFhY
/C+I7ZAfEP+CZxofPSBjnE0HPa+wZbIEIIyrFwPQdBPvlGxdjzO3PZQ59onm2u2mWnM9U5CAg8HD
kzCItdxJD6H7hbSCkMQmwfGlmzYeBqRPZN5MBAHBoBwDo0dQzgDRWk6jJwbpIvdMULnyxQCPX8pv
8IErXU/aJsJ4F28bAC/d3a/FQrAY4ST7kc9utRDEUnP+6CPHFZtpTzQyig2EEIZx10OA0a9GLN0j
s1NYKWroFXixPzrwnDpFWkGQI3mkigQ/mLSWoaAAA8EOY4Aja/SL6e8AqFHdZhQF0sHiKRdDyixL
YjhycZ6ddU3iGfR6wimC2PhoMsalAGpBW5MB5r26XPSZjLdiaolK7mO5eCpSxmLEA2i/aYmUTCjF
WK7vL9qa1Od4Np0bBgABa9pd8jg08rpnBK9FbEf5R8a+Qi/SjMldkDeAtPAAGHMPQiJBiyGnnfFi
8WGMCIe8f2Lda7qk3utWliRnvbro44cOyOreYxeQ/QUoPyb8aoZtWTLkE+jDbSzYVlTBT/u7phTG
UgQuDIhQ4dLwa17JFG0mH5OEvsBMO5HOS4luCp8xRrgAqjt2t8RwtZKcXrw0tRWpu/wkdu4EjB7p
WhL0dPuTtmzEdku+rIN5pwCwvWAMLMB24J7DH0UEazWueNDu6q3v+zoNKwnmrgtIzzmZxkSvcxxb
4JHSR77MBZUCsvEQwEn4yta70oU9SjQreB7UKzNizsTozbr6lSZKDLIlL0T1UAzeKDq9IDgOOuQ2
PX1cOO29Ediw1O3vCqeNlw5cBCqh4SnKvkAa2OJE2+gh4GAY0i7K1vsn7aJS0bT4a0XgL0up2B4t
9lxv3IA21rxZSceN9C9cc1LorJH+9ZXe49yTuBIv6bUU+uyKFQAbDkPjbH0e07eiOOIKb/0ntEOW
1B81TgidRnEVw5vmmbp9pjU4tD74RAfrxc+gMcRM26AZj9uVyZ3ILuA+pKDM73e7okbxzvH3TR2L
FRgnZd7H/RDdHCtEnfWU8lqAkVAKgi/R3/phT8eq8krjccujbvnrXTbQW5LU23oWz1oWKde1YVLz
EfliqxYfdobhvyDT1QHapjA8RmBjIHMNMpNPjlh2LPVBMPXohgMImKhtL9zTmW1Pr7r5UGIYQHkO
MJRltqlXgZ6sm3BYkm0o22CnZiKufc/jBa6+xNw8I8m2g44tFUb5pQNHT268FdwznDTTEqAkXriZ
NtWSM7UBj4PtNYgXIVmABIEf1sySvzTZRxfY7VjSdAcrgEiw6dkj4TH1prxaRrb40teiySY+9QEP
R/ep1IHs1T0//7MJdExcsAEJLaTgAjaFC0lI6fWsewn6TfZ4Rnf5aT9t0G+OA+WRzRE4AKBL4bVu
2OAE1E0d03741E1gxrOjRtLCI8HhJnMLazwuXazBW1QSnCIxr91+1aCUu5vttktmYMW01mh1YeSJ
kgOgua2s5xCZMq8C4+rh7p3z3vgEVHT0gTj2T94m6YHUnA9OSL8ytbs+QfvHeFz4yyn8THBHvRG/
lsRAGz8iC4MxWEX7WCzZ/H5eca2qHiJ4VO9t1Zw/I9xsAUAdA2Zhjk4HroI0UohnPmQbWRqA8n6T
UIvvP8+mR8/TfL71hOCkP05Y6uCAAUju4jz4wgeCc9xli1EymlPTK3wzCrhtLM1drxHUc9KA1OR6
k/7Qs2dee/Qr5bFxp4XSLrwsLxOCCeW99NJIekoTFPLHNKO/fFObutugnbOBIBQ+uFxP2MMDT0g5
LCrQ/VYVdKsJausXYIPRANFcFNLIujAccdZsWlU4uPXN72nZ8SvVMhhWfFcnYqD7R68rFb2Ybbp3
jk7LuYW16OEczk6XNLcMGw3VWNzx/tfU9hVf2kgRgnPcM7qYOHz8fXpp+RdNHfKtFvX4fdmwhNew
sx+WZh+dN9G2q8ZXnnc5LL2f2x69w8Yerl2+R99e21sVVMZ5mV3mUntwxZ6TVgMjBMgNqtw7Uqx2
qdwIzoyaFlDoxc/tJaiEx6V9G/7u9tlqmoXNfFZuwIZxtuhAtjfAo3iD7xkbVCkGnjalrrjNZOhR
08M11OtFe0q8HwzZi4lVr98K7vlnp1++WAkIeCQRvmdoAdiPuffkqoBZ4hztNkOkT1DFiTkanVa8
2VrGxRuU9mmxnWHcQOcDJ8ouQm8clCCsnrKa3Um7TKyan/xdYdwbzMzGVf6QE00Z7b2lWQZDmc3Q
4KPOjmkPJsSdQyMdXVgK/ehod0RqAEnlA1R7BbDbe9hnBBQZ6Eh+6s4Ib+ZFkxnCviiyz8U7QkeJ
e/Azd86F6r4ng2q60Qs7URal5zHyIaaG+0fSmS0pqm5B+ImIQGZuZcYB59K6MbS6ChARZBJ4+vOx
z83eURHd1cqw/rUyc2UOFYnpT9QNMiSU9LT7yEAmV0ezEvtS/myU8SVpHy8zdwiFRUbrCJEwHw81
+dYappbrdEHrrC4kp8A+04wwz1yTSjMtcGo4RE393VTGMbMb5p/B14FwuM9MMCvRgZZaGN4H3qCc
pHPoroPxXOxoL1/loQzugZpxhUkndZ7vVVqsxcGRB1cRHJzdCHJhKYWj2wh+q33nU2toXKflUZo6
F0a+/jYCJfhsgLQG+la6SSbTUyJQ+s3F9TPX+lC5SIEUaVwnfVEjXFF3jzvGoJxa4J/oP9N4brKH
rv17LUbP2JfObxWxLGDa8jp27iOAvuhVLPl4WDUT5o4rAH10KszLCQ3sr1gBIDmCNexXrnESnZEW
TAO/Xgi7mjMz89sdw07c7HLzS2vuotNBewzslaJClZcEq+NLM7HKpoOdwPMRVgNVH/PWzXvNtWBH
4OmAglhvtImVdmx+5DPoLjvhqvhf285e7AuzO3ROFsHl08OEHS9RWqmDooufOv8a6hRXwM0H5AEN
GS1cY06CICWM6tUvphx7nT86rLpF5r+Cxh1ZLscikVdUcKoNVhQtTtbcXTF8Nl7x93FEmttFMQJi
k3LzQetTYdHzIT8u+jCqj4j/5NkEr8VcrtTp6b4Qm+z7+U9t985z3UyuVfijXMOOngTBFNOxzMU0
AV+us0kEU/rpjFT4e7zrYKKjPsEhni30bhN/m1bFXZ+50/M9w/Bvts+yVcGXHfGWTRr8QCYv8moR
BzKrK7SM+VGj4hV/QqS68KPYIGDtBCzEGmIGKZ9UtkC4o3IcUADgLsuC8y5GXc2Az4yOkmpenSRX
tLtd7z1kt9uqAusSdhEN7NGj8qcWcFVRLdjZL6+dth/Rp6cptjrHpP9G4lGIf5vS/6oFnHRY+edR
o/nT2/kLW1jz9GDy4BI+SL55rrJsA5hXyT54TaVPwqoKTBRJyrhQXwGjB9f5g+SfA+VZ+Fm2rj/B
Owk/TLOCLbPWlnjSEalES/wuN5BGJmNtw41lt/5Wl+9p1HqBBcGuEfHS6sjYsI/tYIPCOPULYzPW
3luEq0MbgJZBKrzEBE55Rzo9Y80CeZDUK00+jJ1ngiAPLlbGTexhZq22Vvc4preC6lCe6jGA4Nan
m8Yx1yxLI8iovezf3iSr+dfiPqDLVinRQKLXZD7BW21+TRFssoSUrFr/eTSUKFeJns9Kh0ZTUK1e
YAGHz4zqGpW02dhl7C+eyA9LL0G+gjYCFrr4g9NvT7SBUuzKyv1hTq4XOCDg+IEnGssAVkxrssaZ
q1vO3OQ6tzE/wOZXF4gfKmFakMXOoHi04iQqrJKOm6voCVS15/xNEGr42cbiXO4CFLjoRpZF6zYY
QJOsxnaTFrQchhHfh688Y/l43Z6aDc3Min6xQ/VAUUynqRD1w/PCtf3qfenGYVuhjLCMZfN3xQ8j
XlSTuBnxQzgyfp14ZkHalU3v5355aE1LwGaJvoKx6E8nn8bWN+x2UlZhziw9Ki86Own8gyRRfMUI
WAxEGfgeG3Y5nTRTq+Zx+bB3HTyTmFvrxW7J7kQ7z5wnWSVoCet1WMZcvTJ3s9hVJ9pW9Tn8cT8c
bvErRMaDiu+6rL/p879KvkXuZL4WmhHiv5/EQ+B4dUCqPtshNIuLvojDMnqhS3Uog8q4KmuCRVlz
RLpLAsjTR0ORrjEBstu9n2D2mWywEztLf+VGXmgCadjyw/1k9mRI3+AEwkkArLEYRqvbvFfiZfQF
dkvs2sML432kmcVkXj331BXVfRw4s1u8H6xedcqrd/Xy9QxVB5tRuNf9ZGnAEqHovn7ah6//PA+i
wZ/+4Gy04snSmmPeuq/0pLfBVQ0N/TKT1+aB4JdgsiVYJNLvO7Fic82GnugVi8K9nnNsTMHLItQl
UojmHsE6GpVLqttKDwaG+LfHXqIw3JZ3XPaT1WwTf6Wnp4RCoArs9sSLJEgUZsHXkYcuakf86218
GHGft2ZfD/eleiXE0QLbpxRtgY0lPw/dPr3FD+veIQQuvh4ruVi2dxlEg8pELBwnRsmW5nJmv8Pa
Go6TiVrywyKYq3Fg+tCMo9ukNt0vruTTPRpY+bSaybV42PUy9WipVj7nhfHNIJV0DtlJlrLMIiEQ
1zyk+L6Vhj8uy46S4/CI05JAFbE4VYfPgyrZHLMsoHEFpNz75LhseQw7w98sigHbKvtRbXueeXbK
z81C2ufoAWg91r0/BswH7VI80bBFxbFJISPTMPdxzlo06LTBscP4+7oBxDhmnmAVq+mwuW66mQNy
/sAU5rcjEIDrBSvYO2/czqZoNGSiZBwFI3qSiofb7dI5DyMpe/+UnW6jdMb1SLWEl1WjnnBfK6Nh
BREgDvSDa33AXP56o2YUOQbpJb5QPg3Uk2VN21hhfrXA8ZalXw6GX8MxSk95OsKBTVbe0gzTmauT
f6XENdEA64ML5KuqThW8Rd/Ey/9XX5CRgUzkGhiXD6DBpubx44hJPguhCjm1BzxZ4Wvhbw8YTsnL
/MYNwEcMr7CcEDVzP7I61k/G6+n6cXjfjDDH4vb2/h4XSKeyb5yJtZvYW0zfeeZJEBnlchBO8tvR
EIUt0tGZTD8PJdYlkgPjhq8RhpRSYK5FFqu/pIMS29M7CA0f+zVluyJUMPXKRYk8dpV7Ix5J2gk4
Cq6bXVT2Nnj+Ke5BgtETWjBtjYEoNhdQxnvKJWuFs3905rOHlzINcxcG9lBSECZL/UpcdHrjQlib
LLfRkiBXQBnho2o4VOQgrjSArp/HIV5Mp5rccApPM/K1d3oCWF6BesCLnJ5fWonhJLuaLSVtzsBB
8Xp68VZYF16zp5eZLis7HWQ/maTLH2tY9DMBc3+6ezc2QyRp95TgsHcbFhdtMZAD/IYBb8LOp/uJ
EjcTpn3t43NtRGy3RcyNksokNhRuWliG3S/UFWx35YzrHNd4eTd+lkpQLkag8XXx8Kp2wxWGaRe7
bW+4TAFJNBLvqC4aeWNQh+lDYGpPCks6ZpA4E2r4+hG3eBqvOLapi9OkzJTiZosn+23I39H14cWy
Up3hPNg4Cuyb39hlG4A03NTSNqh/J28qnrLh4UzfotsIk7qREYAQEcrwMfs2kJahJ/7H7OVzJCIG
gO1HQYJ2BthdIjB2r2wzOvQTmDpXNP9Vdw393hHdjjE39RX/iP719q4XcBm5Z2qNQ3AU1Qah6L/4
7aJqMQKr296pD7rHIIySWcfVDWMywzOwLvnYkAkoWiY75INxeXvyfGRtJqW4VCSBCGukzH5BS+W/
ADx1OqF5vrq/T4J+fMLIxV66q6YlbboM4w9GTMXu9J8SavSJAHE3DvqacAbBfYxrjPc4TmXGkX/X
55yTqoa8k6x+GdMocFC8T7nkmcJzLlCH+oWYO5//DimEsZboNZNCikHIwHAqsT/wQ29GLJWx0asQ
DyL4jEUPcBVpD0+unW8BAz7OOyxe3vs2QuwBKSgO19aRmaqYxPyMp/a/geOPA1KZBU3CbGGnTz/N
p4jFbpM6MiiaQkRquUlNAGYUlSvMi14BbzAWUZIjmNT7V05eqGxLkyFZwRYbTl5ecplebaYbV3kv
QGzdq+q+LtmW3Cu2iLEyHI6Pw+cvHy0A7RERQW6rilO/vBjpCSCLP4xz8YhGdtTChzHveOvDZ0xr
iDkeotKqAwGbEX9I29NbExyFppsl4N93HAiIM7pI7qyGtFoa5aW8HaR5fPiwz1qEvc+cMfrplpSq
9Llp8lWeORVOZzDDzEamEx8nfyzQhP5ew6fm3Mrty9Ur9uHD/hFlGada8/l9M2u20axzr+WRT6co
9ij76tv7KMwTML0SLTdLGr1lYkVAI8L6rb4ZjqaGfbfNWE4uEw/wvQ8Qj+JumuAPjojr0YYyojwt
x799Ifb24xwf+68ae/PJM7LcC0SFHcegwK+Mhy+KmXJXylEe3RpJLhqB0hduyeA86DscKw4e1Vyd
IIdpfj2yhgFoCu4mg5c2czGSvfjqA+zEiIDjy6cF26y+qK+IILAixBOoWkiybRwAPPbt+qmAw3et
9Q4Tl1niqbNhoeeokG6ylbMVwkPEGIROHIs41U39/kt1fiS2wi1uEkBxhe8ozXyocQpGyuG6NGi1
Rn+6ZfOOeY2H6zyECpazxY0Rg/kXz8tp3KEVh0dhsoWH/P5VnJ65ZAy+MesTw0k1vNJmAX8h3VZs
UrlD5l6xYdVjRy+3Jmz3v+tptniRxcZjmn0zXv6bMHbNF1aPRedogIKsTy83yCW95E8Nn2gAL80t
PyhRutRNq3gByqk7wPiWtL5dz8fp7WYfzzkzEExwgcOHK+IPOGm1+KIL0LdpTaEZojEU3Rs1mopi
SeeP2+C8gFf+v27AOQtat9ctmZxs0hIC6YXt6/DDOK8OlPKJN8kt/Vu49ZToj8PBj6X8reKN9HZA
nFb6j+xJRAQfL3NwTvaus8mfpDw9gFLPCmif6SAIoO7CvIDMicBR2E2wVHQWL8LpkfnqgInV4mPn
2L6ex3D4xznR+Ni4l/eY4wTspAQ5CNPt5sWTP3i8Vw0qbUDztzNet9XL/ZjgI6nsVSZDdeI0hJBU
U0sna34+0TUKaSlHszmYvqa7oAT1YBvohBm+kLQaOCQsk6AgM/qPgUb7puAq26qytRcBxPan+DXH
dTH62hGrHlwf/cplPQskD0OMxg3rBduwr0DnrjZgaIxZPBRuQ0viJodraWnsTeMCZWIyaxl49Fgl
9g+Gp555iItdYZFjZKfWPV+jR6MJkWzq9+FNQiP9BryEiw2zJ9HU/vtY6e4VCet4VTBomfM4QFk8
+sm537cQ6HR5rvhXLUlufrkPaS7/9Kh+el6Gq8saBja3e9aQY3q4v+mxoUZeXnBV48frYTFZIUki
xiFlBfGtN1DDY9ACUQn2DDnmuNPmOWMGN/wkS3YG6N2ytcBRQ5rshBKxXQyJAJ5UAg/Fy9dJxjfo
6h9y0C+7xtXsSnI4p1bu0TowEExhW/5kojOEmCu6zYJsdNU66ahM+nu6AtpfPhfSz4zd7vXVLQTU
Oq9dEWEYNoHOyDthIkfwmLdnWu05GYGBguemnJgPrHD3xmHmZblV8pBH4+2Sslml7vLfNJzRrypM
GZG6rs+sW80RizFPQ0FSkShH6jI/xfcnOr0fxUNbGCMA3mmMVRxVYvUzLnPKxE9y64RNbU+ok/Jn
RjTVrzrQf64htK/1ucy27RmFE98YfW3s0Pd4HQXQXFXUH7wvlTlAyw/fdKkvaO75RvqKAUCnO/aG
ykZ9tVDsqtgY1xCfAR13ibnq8Qu1M256AwjDRDiBOaMvypY1+l5MPealYbEtnTva3CkELxkdHXxL
grmmxZ1easX5VL6JWgOpBeLKRYPd+TxnTmHywM7YEzxaJEdM5joEYX1m5Lp1mvssnP7pf5bvQ4cj
HeoKUFVb/MmX8ZKCs7vyhA1HWpHdw+YAdlILU2mcl13mVU9FfLdueVQllIDS/HH8uwxRGgyA+2Q8
zBXaJE10UfUtGZJYaX94OV5Oj4Ss17x2Wrtb+6yyz7OAav34It3hAjYf66wYPUocNUNKmByirNok
zvafQPKNVdJcf8OJesK242xob3cS45eydxG2Q47N84/XfgM/X5BNYryZ6PYTasd9eLMPai/7Y668
hJwcnv9VCjZo/Ca2uDdXOET9avMlRzauny2dhHUlXdbChWbyItXpLx8/gsWYxoH4JMSx39Wm9w4G
DCQDNv0WNdh+u5xBNdNNzVDzuFLNuOrNhnle4MYzl7cVS02zuXl8pUGHIcNGz32pPbzAjJmfX/6j
5dOgthb+ybNjQXgVD0S/lD7QMq+ZpZbOU4maL7I1epYNAFnEu9FEnyYCAWFnQgBdcSETpAUDBRRD
tvaEcScJZN+yPadeLZbqxDPyyet09s6psXj6vp7bhoGq7E8vUiKyjdr/M1VPBoD7JhDhd4BI7xRf
x+tpdhbevKfCFKlRAG6x8aOFraP+YDfIgvoYMN5TuBJ0DtpNQ3Pp4drMHcfz8D/XaonzoLvEjB7x
9+T5y6YSA+rMRalPcowXLzgAeND9aTuHjU+k5yE2o0cURhPYytkM+EEttV/wsuJK/OVTS2HpGhu+
SyLwCzmAdgxREQMwR7SXlxStCcHnw1PhPsBGCMff68nKxXENVI5UvLtswqRMNrzQKa8LUOSOXNO1
2c9rMKHNlMj58Silcxqk4iR57x3T9D3lesaIO7q3nZJ9EW9lyRfMCS1WWoSNMFek2/J7I1Cxlipc
shVKMy3xVqSXOIhluJ/pmBfmD+bIym1rZ5x59bImTACf5jyo7RSLYlYn38UEaXb3OA6QvDz29S8K
VDRgtALTJ9GEpUywpGTHdBDVfMBneaIJugM42+cP0Z6E0+lNA5JwHkIYawvzGuKGE1YAisTABqQx
/nt4LWIi1B6cFbGthNA/SqAjL+phOY2IsBn8ge2Jp357HNPPO/G4nNYQE+YtO84WrJEG+fIy/gE7
z+NtpHjP5QudSVnb2t/zX//vGvxEj8JmhcsTFVuBXK5V/GGD93qYlr1VsgU/FvF3e3GJOygL6rvZ
Jr0XmAuoexyBlJvAnrBDvxuHAwnPc1nhkNM2ulP6CDyFk5IhYx1nYRp7625wynIjgdD80X9f4ehZ
nKJu1jYpW2WO6JM9wg3LuM3JaKejo7aVPFJYCNX3wvXM7/+wdbrKf19woQIvPHtYyA3X7r1CP9T7
3DJe2fDjDR+OMIWFRZ3NYgJPQIHmsJEumHJAQWZf8OftsaR7lgKxC5DKzXXMm+gciBNH14gAgy5h
mPf/HhGCoN/n1X2vdj/FRg6HiOp1DcTAYIBAUiQGKeQFyckIvIdohsKTz2RLut3tCeSYWVDX6NXg
5SzBf9/UJQDmvSQzoUfTJ+GbLYf5P4RJqMVHLA4QuapkLifApPp5xOd3eNtIp7Ngql1j7b47rwpF
tFrh+zKgshmtN4YuLmQpSVAH+rukCK5B+XFHw33dOZJe3WNiNB4TVUsfOUuijd79tNqSzsV8hOZx
yC9IgjM0CeipK/bnuyh26NefN9p5ruBvjOahxzC1tbIAQgIPqAj1awmVGbYpUnqCAUZf5CF1DWR2
LJfhVbvKaWU/B43db0/YvAo3tgsq08VY5/v8p7GaEeNP1+QWUcVnG5wCVGn7yAJzK4e82UZUpPMq
/9M4AlrB1RprZE1QRx4p0eXQqv8ywjTt3+sLwsq0fif6tfCmOKLyDsMB11QLk6tE5XA4xQF+t7OQ
PigqgmyTboxzzQlBU0CLCL2ihrM/+Y9nrrxp53TD+nN1ijfj35WVQBDpEBVyfsDsp3dm0GG5W3qp
LeJPWK26lYQ4T8Zhs8L+gj1iv3BxlVnl+yQUv7KIjB80ecZXGRZRilli5g5fMqgyyF7mUogD3dYc
kk4W+Ces9cDcmJvnytiRh/bABILtEfzIjljgtPRHBEimOOulEyUxK9xScsvMrg0AUvepLF4wjDpr
xesZ5t5u73BVsRhzZfTJ4cCJi1fgG0wGbcc648hXHK2FW3E7DBhZRb60lxnL7vFS2id/s6285RBk
s8KpHOG7CxEGPxeVz7lbXxAu+xJvFXLUg3R51pZ0ESpL32lB9aWvlYuyKQu7A8wBJl9qSwIipH81
7iWwoLolRlKkRNlS/1YJtEWMIBz7cNrNN71yXa4ZN0n2WV7RH+WBeDa39fK/NgeNtoxbJHZah8RX
YMNGZ1iODkMUloVCoAbYbMBUYi3sJU4dNV4OQZY4hVtt43OzbaPqW1koi2aVRXFUrsSF9JXvX9sq
VJbdenbLL1a1A7QNhXC81YfxVEH4no1zqc373OaSZQcY6E31DKUz1xM8DjUdDf0wf9yGswQs+pOc
Utow07oumTxW+g6EoaR7ljYCkFd25ISI6Zh+pQ3FZo9TCF3160sHhtjAtyvB8+txT+4dP6N16MJx
y/Y7GveR54pnzeUjzzvMKAtbtIWQgim56b/8kOzapXY2IogxWKyTgUf86rnQ7GqSUxzktRRMMRzs
dgaaa7jJollrrkmfZm4fNxW11wzTU+7CuM1Qp9MQn4pDSnlL1o81jpxshTRsrw+2bD38o4AWHps4
r1qVv+bm8XvlHTsK/56egOm5+s9czoLnebZ/ntO/17k8i55xBJ4tz9ej6Gkr8OH6L6Ew/GSnlG3F
+DTbo/NlwFFButp5de5+Sv7a8/z2x4v+r7gPKA6xmlwlR4lJn00vXNLVz5SRHe+fv/H+pUxmemk0
3GN8xe4CkseFeUkno7cXYNO9/Xoe9Y0eMK+ptkQgbL6ICUdWoyEkgoMGdZndhOh10P6kN6oNcmFI
dahhoIrtlFSUOiV57LBj9QrTkPpYGvSzrz1KPURjrMohFlLwUUDucYCtUsJmqZ4Z+CbJgeG9gs8f
KRW8Vn+PID3Fp2H7PL/Y1BR3Sj11TgpwaDmXuN27AqH/1f5gVzU5kMTRw1Mv7y/TVvHVgLR6cMb9
57YjBKmNB0ge5RGK4HwvLgTg5U4n6/nhmUFKMRn89j79CkoGQHWAu+dGRHK6kHYCNPXrXJ2ZfiVK
4k9bL9MXFcPP1VAVghleoNRppbCVV8Dl1CE7S0cVF+96bVij7ugp2ybICL0PLRR97TC/5g7dnZJj
dgO7ZJjOuWEq8jDn204LnFgJE95ntGseE+4kBct8LQU3vRu5L/CBav+fiBS/nhIl8Z8ZKU+w1ncs
b64OigNPuDTYUbc2V8e8+q3IGjMuO8LDgbdmDLNysEYER/iOgpgU1muLu3gGTYfldsCWN9fTsOSj
1tCJzIcPwNDbTcyF0Nudum079H5RptzfuHrwcrhPrjpY/gygnIEF6EPYvgHUgFFamo/qaXMSZUGW
2IK2ELw6YH6YOf3brYPWls5P1nLrZX5lIGuDGtzGadaf1CYFA7M8uBsGZcrI6DCitPb4B5e/lDEA
Sb5rSmePUqhzsdyNLUx0TcOphrAtgsGYf0rfhGr/bXC7wiwSPY5DXPzxeazyO+ya8oXLehvHmAeD
vgHpuvx3mGOy22ULhrP0G5CUx3dI/NnMSj9OrJJsue0RjvceeCQGL92dxJtHVH/88Z4g2SfHZfWs
F1cYExiez2r04y0BcWgVOjgYtrwxdfeJFEb/Aeew4x+Z9gmobEjBSG4YwBFRTAIRfV1JUxKjpmQi
eOgh2kkRumeVF4ALTP5brSUWyXo/nTTbMNLwJF2Bp4PfbMUK1SvoOve5R9BSJyF0wKxdJxHmI0Sk
OlO9uv5kqMEP8hbTqWHTIz5bQPxYzULs/IqZKPFxJOELmv0PKWbX+CTi/F7N39QBfZvq/uOUcY4P
fo47KvoJBgNvmPxlkAjmzUVdP3gmIdiPSBt6bWUqERww9idpuu6atTRzKeP1jDTotVztEx7xy0yc
eyOGG5LDGkG76vcDtzsgZ2HKuQN7ZaormzkqrjR2UBppjCN3uhM9XzBv5kvAhNfLGcS1ZJdh2dot
fpc73D8hbfAV7u1c/DKuWLDOM2FRHh8OPtwoV6mYHAh59O5P/bHZlWhajMAE8Vj1hS/AzPkqcUKs
hmFcO1i57rf2l8rLfxY6+4lwBbQnKv3rMvkCFbRSXP39DgmN90nXcuIy1E46+XFO3FDmvZq1qDsg
MiCt9NtY3u25azB46swpuiDXltM1Cybd2CQbcUsWEa+Q5N+0vWXUI20y/imBwOAuue9/BWRUtuct
tNPWU9p5Lnid4umwfhw3IO2WsIY+gm1HFnJ8FbR9QGQzh6PU/HurlgIcraKiwGD6r7PojHuaZnXR
IW8Tnl4/BG/5Rz8Kj5Cmv8rBO2ell3d7wLApJMcoXDKTJmFQYhudz/MadaXjMr53DO/o6Zhvcd/1
GA934k/CeAfOL1sKtFZ1or/lfmW182a/+mOXos8hmdi81KRXzH8ZWBgx1WkAqvQ5PEwK4LXtUYPC
pgxz7WkNM7sawJ8tEViWqYpKDNRxbh/IdbUoX+orTn5PDLTD9aBslMD4p220C2Q7pJp8rxK8n8D1
QbwZ7tBs3xu28C4SNi82cDDySZYWh82A1H4S+4Ez0UMQewRNnLKT685ONZ0j9Akrg7FV/6t6u5bs
WTV//cXBuNPZCbwANEsHrUI0PWIlO7OFlb5t6CQZiAP1W+VEYY2cdCgTyoD/2rPd40+JMHHbdmEH
OOYg5GT8rBbpqu0A22FWbCgYYc3Tk1PNuVYsivhvZf4QADnHqVIVvzUJ1gDWB4akwdE8hQA3+CsO
Y9XPQnTfPkzc8bpBZ4iR7ZepTww6z2JxnKEfTTmu+dvfbUnViCEhDIC/CsXez7iNl034oh8qHWaN
M7fEvKHTmxuS9UScJrAAS222wcWmVtgTVo1jfo8hWwKP05NzLxSI1TNwC/F0D79CgxSFyQXnvUxe
/OeZQ6YQKqD86J6EzWh1izcG6CCV+kQtYefzvWyXsXVjTwcSleHP3KibB9jOWkehcEyOGv2sLwTV
MY/oLMGUJvtM+i7JBbRH2rsnH3fySEu89Ausi6kXC1a2Ny56wBHIFMH5qW9k3bmu6y9j977Xi8fv
46heHr/PFRUOxIUm6dssXMQEEi3LRCNsPzTdh5JMAc0WcIZ7QwWocwldHNFdT2cIkU7hiJEccrQI
OH3qsDi8RIhstZ3ZBTUzPhWAh3teFTu0Nma3SvXvV7HjlCr0sNSshgP8KVnVUTHdGTM4EF/ECBah
prqbB92WOKJwicP2tRs8Y2YBN2a2AimXOR2m3n7MSuhOckFOEQwFMighG8rsZtKU18D+KM2OBlMM
wyBWUqmtSU4DjJv4mb7iCypEGnpcSqMMOXyH5quvbhmag2QeF9spvaLjVD5LLnPr5wdWCOevozHn
wVciQVyx7iCMfp9aw170X78qRn59aG4Kd4rdbAMpxSFX2M5oAlX303qMCNAs3V0IG1IrsZ60P24P
+ALfApMiF4v0YCCDcV7qYlzHR8qLqgQt56HkZgBQPCawPBC+D09i694xb0aDHOumH5VgIJBlq+ee
jucgkxGW9N7DQyuzTUJ9CMXCHzNvMv7DVPFzx3D+aPK8wmOnfBdnFFmSFSXUjvysHruYm2ibgUIv
TGn/Nfh/oHwruQeU7gkLPDMePDAFmQCNh7Lm8mmc19pAoLIUTe/2Wmf/xCXzz8uh7ilLnKKb7RWc
mC2AFXNIYj+dxy/384PqItIvtUF8MfYOTg0T+9uKdvnbYKn3EyM8q+weTAW6RjKsWl/oEoMUBOJo
Z5LX8ys7C3uZSQ0cIEvrNhLuYrE1rMoANdDz84Vmow77z5T+NZkhTkaJfWT6VzaA0JNCe0jzRKao
4RY0Y8fC+GYNUdyZ7UEXF9V1h94BnlPat/fXsacD0taVhl8X+ANPIc81MJVzkZ6E4pQJ0Slr/hlZ
nhvpFvUROBfaWTrEllOSFQGWYVhHkNR5EjvXel02Nh0+ahsRsyxeKA8ZALK9AbYe4gL/5++GLnKn
s9NWeTPnen7emBr5HQH6WlLC/I/2/UJk/9gWDP3aGkQa2Jy3bDvs803Mmt4BQm0CSV0Jc0AL91wF
TvG5a7ql4sZtqIGoyhbHyeX6DzE+u+hUShAf6aCvZGNNs0FVCeEO6Cx4X56c+31IXButr9zt3o3/
CXjdCUjz/tExrWZWg+pkmamOBMx6EDYPK9Ztrrnodz12NBpBZhiG1ov/S3Uh6rLa7SEQJssZgrPE
PxmBhYwhmvfdBbOOlQpiBrkd9O1crkfh1l80+I+wee9kiBHkU+gvKCxc8kADsXv7T8PLFPe5bIfo
8dnraIqk8P22GtRf8A16MPzVp2I9cjrcasXlTlyzUEc/Jc/sD4aSV4eUKJbNttc0QALa6IGxZWxB
8jkL65OAg1oN6R9UioWF8Ztb+nJmPJeV+wqSzXAal2Oy5iVuaXkcoQqGEKi4PCvbNvNFTvX2yFCL
ZvO7k2xxtqVsyufGCPipGd02t/tz5z5IT0Ra2LvUW4zZgxJDLpt5gXI6F/7lb2JKSOHJjLnQh42K
7TOfvsKLhd1P/UQk/PbpiYuZacWZ26MNXIJHvRAcYn7AxPrGD1MpHd6BDdlZO+p6C4O65oF9/bAw
XTvXlczuLlbdA0u6IuALVOhUvQyL04yTqzrhmqHFXv5vtjI/8+vuKkcDxlmfH2FpOPUX4jFkTDyv
2UIFS8fHmBlZmeu996LKr94RF+xUQCFSd5PtYwjxrzfe3sujPZ2y+eoFZQAjn/V1H8d8caATkCUR
lOQl+SrpUHgiL36nlonqwKePQxnB38OS6fULZk4cXb8yOjJALxQLGtj35CwRhzAI+I/h0AA5zkID
PYkO25TYZuWm8oljGnALUCZOplOaPQnpMNJ/EdKFGDoAeH4TKYvmQMu/ZdGfQc/d8r3+mRf32Jj/
rcsdpgL8WGO4OQSPp/M8frqTHIfXbCuAgr8hHlgQNihHIPhf5W8WdcfsLMjh+K3QoDGEfxh6d28o
pyUmom77k9Ljq7g9XnfP++flXmE1xigPXtwNLNtSQBohKFtX3ykvS11rtnLIrhzfxFVZ0ouEhcMk
g1a3yoFTYtrZkRXPQH0AwBY7MqvW0qn9EfUAQmdvjJtE9OH7yH49dw4crR7MhugpOG/UesqpJbES
xZ++IOyIT/Wmp9iktOTg3BaN0NfbloRtuoxTGqLWBljOR1cWvl64hD3R7rHKPYGB2jLugiFqWHQi
rwvfvNlC3qXeZzM1nBZ9t7xGIPH5ob8dkCZ7/EETVcZ50tEAc6dBv3tIUNlwGLXC4iNj5uuuAPco
7lCu+tJC06fZE87vsW6k+rp6RBsDPYHSnSQkQgPLwk+bKBcXsJDNgomtw4KW60N192u2dPb1D2ag
ULkGzNOGr0o7FoynYa9U3rv9H0nntaSqEoXhJ6IKAUVuaZosmMPcWDpjAnMg+PTn633q1D61w8yo
0HSv9a8/yPhTilsdWNtbm5aGrLqZsbg21OORqS+vA7vwTnZ8u8e9M8F959L/PBPNx86Z+6+r2//i
OAXTNKPDya+sDMfYtpvrRCbAE3wIIz3v6rXXLqpSlnlvy+qjIAnXi9K7+A89XTMBMsIPvLu1eJ38
84z4B2KNfeqi7ynWid4msUrC1nSGayN88uGYHNg5Bwk89q4dXolyoSzXYrNkyaU6pcpj9aQAL8vo
ff5ZjxyyjXPC6qjC/BJuGMoECHo32IjtEa7t8JF8a0JXXc7sywc1EPFAnwWvc6ZKpWrj7Vx3FGVl
/oE11oq2H+Ndrzypw4bijpDJHDiV5vcNJFgyl3qPdEZ0855fZFbu4D7OwmCi7X7n5RK2E+Q93GhV
kkB/C0xNfgW5AGPI7AAWOLFDd4Tcwf799OCEAyZAYcBA/Brq8LLw/TwP1vQVjx9s4m9NenolXWto
jK17sF4zU/0M1k8gG8Tu1KpN6dvH7PkOzDOii/VhAAuhxBMScsXkYgVlEfdmRqYvPx3PJCqdko25
u/5Lj9cwaKA2X7s6fVRX4olyP4nTsPboAl+vsMgMeOmPAVX/44OLyYcwGKT/LbqDyeGaOz+oNZiZ
x4zcX+lTtbqfyJxdY8YgOCPsAIB9HEMF25KVv5Y2Q9fOorr8rU15h0zaQVHEgzf4QkfPrhtjSYNe
dkVrDdk33uQjAhnf7ak+dJ7J/Rp1iPwCUsi4Kj8scab6b84b5kavCBpVZ/4m7ZeNBWXZPXaYLDse
hWO3n1++YTmvfrWQFfvnrGpigUgG23175Pi6b9LYSo8gPmBXJyINyL+D+ccWKVjshD8aSUFYgeTk
K0yKMviC/SwBnfc1M6RRJQ/nlPdgHODxTik1XsxEmMvnJoPJwTP+TN96bl/xZyLoSgvWv999wfSM
euPqN2L1FKBGdcwZxIrS2invxK0Te4hz+asIX52YAbSFcOWagiKem38RNJZfx9ffCwfM9stJ45m0
9itaj67lkYr1LJLH1ijEcXYnqVMPvqQxQGqgZgGpgbrdBjwALyDPMYbkbBGyQGEXYpoPcdoc1iGH
MFiq7lKNUK+AHZ28DgYwNVJcyBcURhz0ECHKn+c37+xrykObM+QrXmTeRvbc3pC/iL3X7sWJTGTG
CZAOcsmVut0rt6UewHX6fAffh4fx3RpIGJYnM2igNNhF/zIKO571TK7QxxQ04Va9kAMj6VOqTYkE
3J9ArtImNzJt6gA3MOh51vEZltZjWdEvUux4ByRet2HdP3s6QEP3MXitM+sw4Ll4PVG8NI+wiNZr
ef8ISJ4lQo6Wou6Aaz9Vdes9gZsZNTVxW+REmdy18LpmPjZ/1gjBOl1hWIFzGXcZZNVhVYOICmPb
h4L1j6NoMBeJjpE+Mh5+13PSD8a1KyrH48+lOwOhXGfdLtZM0WvRFHDGvUaLLu+MZiah2KgX3BmV
Egna7EAnM/PLKbfKAQEH6xtLWTqmNI8ZLgGGysW5yYQ10HX+lPCAetJZhSrIymYKPoNUgtoFbUQR
Y02S16hXo0tCJNyKaza4AWMyfcOQQ1KkX54+rMDXngFER7aB9aPkdkDanf7ssSeu6ZR1vyDdrr1V
7sAq4pYvGDUrHJ9I7+J4O3hmRMAPBuhUAIsLUrolDP336q1B9JHMNrDfUwlPENJA4W0bpUl1ycvv
gBoR0jyb6axIv8xNehIy3JTB5wyNJPVogNbRTTzmGli53xZvpEfeEYLmh01SwjAz0ichROb4sSaD
myZp2IfS1kPuR5cFL8O7FPGDwEM84lw7B6Ohmj+K9Y+BFK/GpsBDU2ddhu01e8XGT3MZk5pAC3P9
bboC2F7XZaeatP3s8d5YgCYvn4cwVPeKQKMXbRPIiEqkoS780KQ9U+0rvpve78LseX1QSuhgVwkG
jJ2M474pbT7ywFhu0VvtHFlz+MAZNYYAiKeB9YcDr6r3lk9Ivc1Pl+gh2Mi0IEJHRtsVkI9A316+
EWmiM+4OzEuArRTgFs1x6AgLZ5glSSypjsqZPdQc9Savh8dAhpzT9GR5561N3FThVUZUnKjsXGg/
ldTo+WmVAW/q5IYLTosGRUlCrWN2W9oDQLtuK+qOhywXLsN3XL2HOkMHHlccF84EJK2+RdhBW9GP
rhcvaPYWm9Vv7yVP0464TJv56e80/XyH3R/G7fWwiwYMNDxoJo/skvUwykYig7aaSwoRGVC4yZ8U
uw/vG5O6/Dj/3PcHC3PS8JI60Ef+QdU0cDhNU4O564dXNxli0E4xUsXgoPvhvvY8vU6+a8lnMc/e
i5dth0h4b0goEhiB1Jtcxpd0ZhfgpXJpm4E9PsMBJnwPJsSlmL8q4qg8BzZQwexAXFta6jHNqgH1
Y0Jd3bP+AEtoHU54/Z/kpxxzfBaNV6cGrn+YlHXIcdto8YWa0BLlm+JfVZubF2er/8KOqze5EZ/n
QyZhGvIFN1m/YAh7H6pyh5Kt9Wg6D0PL3jb3+alJAOvNEVU0ptbE2l3jj89IBkT1Ds/t7+Gr3VoN
wIwEfhsA2mEIJAk1EfKAtfwyrXm57TM+0XX1vTVNlgDBCjjQ3rMmW5viPW5dh/khDa12E0DOa/gL
xYwdWfNe086AFJ71mFbkMell1x09OLdcy8gRIojuOWY8fALVkBsrJEcO+27/yOJJ3gEoK1JHAu5w
FoHc1p0Xd0Rt4RN35q+E2nK5+DgBDo77biDewQm+6hblFM2gvlWtlT2/wq2cHsRBfCr0j+SyAjI1
cFu64RmSR3LPFHHhS7uFpB4bXuoq+FDnpCZLDhnLi+f4O2SUhaUHZEW2sNU5vHm3CfXuhMivkeFt
NqY4b7QfTKM6I5bzHYUXdg4+bK4yuIgOMDY2jPzanhPo9BAcjscJlFBsoBr84W4NdJse9EJ+hUi7
r6set7LxGmuOEeQ5WuOo8/WdSbVGAAO4s95318COnKLuG/+sUoDxd7eAPVgg4V5xv4d3QC6vIVYs
bsDji+nrQM6fdy5yhiwtduR+VcUFdDf4/9OiK4n+oPS7NN63v30CzN54qhB3nEYHmpAc3Q8xtbVy
bgEpb+DnVNM6+DAMPHntDyMxy/AxAsGHp9sNbrsbug/XHNNVvbTIOmVsRvo6RABFf3NSCpHVhZEY
njKwufuQ4anEoK5hdgqexyANGvhzgr4LBYGa4m9vowp6o7a9xfY6utjogsUZzx+g++fXa225s+B4
1al2Cm3cDe7ifUavHx9ha8B7j82YQ9rtl+IxNJRZAy/1wmD5PntTkyhLI7AxE37MUV5bn/MWAnNr
rbpLFCU6Cngg8U3JAdBHv4QFegzwDueIsVwXmBlRNJDsoJPUY1y/KpCZI1xwagZ6O1BRWDgVjpBM
jWhGxwjYdh/UOnV6wI8RRL/vBdb0g5KaBnhDIZDCfAkUiH2UsbMDo6WWXk8AQB84Fv0+Uu02ZJ+i
Nm2gY5Q+z5muwZrE2Y38rxBJTcDonoOGYD9yFPWpZQlNg04EG+Fk7aDYfhiXHnJOoxvhJ1hywtvR
o4bov4xCXGeYV32jO6jQ/AoB/5FBFbnSb+Wg9JDK2EWxbZ3onmRehv8OE0TQffod7CzJLyZiCyRJ
QqQhBIYPsnPuY+bfmunBvfHPpafjLdAbaIfwcIvs1Wfb//gN7kZVx3+BUmVEA+KZjU2KPN59mrkO
WuFrCpB4ZD7s9pgwL2t70Dv5xj02zLBQCkDhnCYFBJ1ndrXF9ec5c8BTePZvq1sVELitGgaq0ZMh
rUWdd7hQ8sRjg90R8jRzaiMCu0H1/8Yl6UiQJF04TOxxcJaaxoOxUkf3MR8ngv/jW660KsLaVh2y
M5yZQn/sGMBPZaE9BHBhdfE0YDupdmdG6TVMwmH79gor6LyHu/WwVE23iDA2wv0LtrcL+epxCDH4
hx3HOJeJ47DYHNIH7q/iG9FqOYzXMCDQAjXpVarIeshwT2cwZf62OUf4WQ+qp0jvMAl6Eh7R9ZUA
+HC8gwDiVxAxNTQRkkHSREkEFX5yhufHhm3B4OYhs4jgQ07kox/rKGeTteXV7MjKUajNs+btz6QT
P9ITGuXD2D4tILaAGORlI2DbQDPfX5FD4VvnvbM+fBQJ4D/T8/7UmjYj0Pc16BoGege2RBhiOhA/
k0JOy+WFWDnq2m9ULy+qduC1w09k0fECijzSrii6brVR+SL4DdUqDJ64WAd216/zY/8cOunjF08B
Y/qh1ckezOBpKyF3MwoXxddvv7KBTDa9Gfk7P5/z+izh+wM7wB3Ef7EfwfFnBN/WbrO9jBDvqlFd
S+U2vVQh01lV2NiywZ8tsW4+SlPMGyV2prG1O3JfqP4Y/jTrAO/8Hm4i6A0T7R6bTJVxvoB/e48f
A/bLq19p3nqOnfAXkjNjeeXZgRvo8MyQESI5XO6zPqjhpi4PFNlfYf4bj/Eg1sjmaC3gvMAEtH8e
DvlAAaPZDDrpFAWVzWrByAJWJB1vGyqWEjzEdqXB+MBTg0wSOy5RtEDxQSt2zh9fFI6KRBUqTQ7s
4w+ce5Yt2PfhHtn14MYevF2D4pieBkOB69inASzz0qfKXsF/JSvO8qGPrpHIHMepaflQvHsUV9t+
BdLEKI26Eth1QTddLTTIFz5tmjZm3l8OtLEJO4P0zRlnlIPoK0HhTs4Zhkqs8yZ1bOhVBQXCrJdr
Iyof87N9fZZMSQBwe1NKnFbbnkMHzh1eOqBxgq0TqyV5GlkE+OEhMtYGt6O0GC5DY7B60MYuA2OG
nLEev3gtIkV+rqhMKS5GDZkjPG8Azh54aZujt4/Zfb8S0MAJGNP0ifFxfu9V2kc7ZviX394bicSg
GK9OU5cBGBJYRrjHOQnSHR5/zB5FiV0w9/s6lJo6e0AlkGlAWTBRzj72lNsQvQ9c/U7AJpU40lhV
ydOQnVv4GbABTh3UbIaE3gBZdkvwkCF0sDnqE2CYDB65cji4s2fE9hNe1XPywE/8gRtkT2GFejXg
TFEz2EF/2CdGdscJA+WloellexmgOLVZe/CLOPHpG/FnVVyV7hMnLXl9QR1F8ec19uAxshi3vgI6
5MkNh6dvbNJ4eddcryUHPUFId4CkTljhDd/Bqa2uZXWPOt0ZYpgvDLFjcjpHvR1+vDZDM0jL76h3
jk4MbtllMGLC7COkqrLQjoJH5Vo/+6BEh373e92sUSJPKf7O96whLvKevOgqQPlGyEa0lGRf/BCm
vQymqg/UMMyOY8BnU6QtxBNwODsEKmIkTkFBTBXIAYorJjhLmEdoZglMtuBZE1PmQ1VDwpW11+kN
Oh8nL22qt3ilb1C/+x7KNPz36TFhyXUG1ehJuYf2U3znHQFpBnZrETo7w2u9Mv2yapShLj0fHvGM
cGG+MFsYIQBlIRuT697GuLg7doeMjeGmvIPe2qfXsQEpk2tJZhMasuP2QTIBbTiqlmkvKq5Rz4QW
gkPZBF7JAqGubYaG5VEFkbTVs5CtKUuqjvuu/YM71mQPG9CZCn4xF4jGbjxeyYeujUkHPL1y+Bm0
P6QkrHFejkhd+zVi2nzEtuusxfkD7Bnnhb6i2B8nRfcHBkdZT23IC9imUvA2MSrFAP1kWDHIELuj
b3bzV19e81fwEkwtwHGmb6I8ugkrlTdtgrAE7z/CjaES9IAeEcxRrLOtxQauDj/lDzYmtjwQctIk
txnGvAQfYc5wE++O6+XaK7p296Ui/INTRmRY9Q3fXHxDaDJmaPsYzBKV0A2LNwbhhffafYlOIYEH
7Yg5YRzMRrA9cTwa/rsUHHj0dRjowdin2NsZ80PJYpWnfvJcdVQpi5y03PW0sHCQoeJxVXqfhsZe
ssoxRcFjCwOaMtYg3IUXuLYN3A/QuVdq+J3+knHF5RW1ODyx6Swhsg1f0br1HT6ru4HwWaBcG3b3
ZFetFqCK+jtAL8qQFNclYD12ncMwI/QKhd3Fc+UvNx0jQ7np++TE991mz0ZbqQExrRyLGPZZ43Vx
W8igNzFS1TnM0AdKlhMyG3FEVyhgArSD+AB/mOO0hPpQwENdsPQWxqQSWLvXHo7N6YqZLNRF+UrX
FjRVhj2Hs8+E2i1wW4Hl4/EE1S8JZvo8LSw3II+WVMl20YbgYjxDQ7jJbREgawiU746HY0lefDZ8
OuxQXpg1nyLKyK6zYHVp8z5BwGGtRYzx17ADO95vbaSnGBu4ymP6B/DVAcN5SRDaPWKOrgspHhuB
iCde5U6gXaxhKL/G6x8mAvFDZQUzw/HWpFhQUzOjQzWBF81LWnrQyfWbrMW8P3h67V3gBEEtQEof
FsmlOw9bNece2V6S6CNCcJoleBS/3gDrKRkqfoSHXrs67IZvd/GU0LB8GaSWN3TkrllEU1oO5B6t
t73nHcTf7+HXM6ug7KgxSjP9f3E691yX7zcXQIJtHkE0JHr6taESj+CTldBgp7AFY4o6xZ9Sj3rz
z9R83A6HdjfeMQJw3RQaPU0IdPM32oXdM6ST7Ii1Vy149kU9ewnEd8SisChXw+9NBljHQTKDGcYP
DW7Yr+OdhQP/GKEQAWZjmn/oQGXyxZ/vWWECy4mAEczEWzZeznzU9ac4ckYRzEOO1dkYRq6zQGFW
/kzzonC3+OAhSNlOcWJCvx8E0NCVCxS/j/BI9R1QMjJhZQHLUzoTe8L6oSD0GBWAinaWjzlNwpAC
XmynXboOTsLbbN0V0foPA041ffNQCnKwUmBXGKrhXLhj/IjIiVQ6DvcmnDZfsqdgMEIC5BDq8zad
xdRMc83lICSaAhE6xYDsLKY9kZ+H2IAdh7VsxXLwkPqPirJeYkV9VVKlkLf9CPAYPQzGnTHsOgOq
mrxueOYkxpsxMyf8iTYbjokVLzRNYXNDW0CLsvjG7GWWXKSLz2+xr3jqAvZ2B0zIS6v9gv0BI1kv
Pc/JcXK7Zw/7UgkXktpMWXtiM4ZvTwdFjDN2TBbbu55XCRxIlNSkDCoqIFuYUn6BjzOT5VSwvBVK
h6s764UwZdJ1nqaWO3ythuxDAyunW79hIFHuD3O8klvJUcZ/0/wWTPmJXD9fJQ68QQNLfubtZwoD
7w+zxwiiKz4M0wqXbTfqMW6QpDVoN+/aG3zBEDD7o0568Ps8xy22u1w2S+6peKDV4hWrJsG+ipEE
qlq4AXwt0XmtheUEFc95YrVEdTkpfxmzuKrnqMHvI4KgglIOs+ToldE4pwz9RLsreaUWA0m66+3b
Erh6V0N8ldw31Gx5xKq4lYdxPzBaSSkz4DWZ2P/BnXU4IS8xdXiY38a6bKX2C7dzPXmi0fv5ooFE
wIaviLo+nV8MlpaN2kzYj5LTohCjP3tYJ/s3bSHeOe4eCry4V5JpwgjcxGPIh0P2EjgCncTRI/Bn
i4fETw8xHJe3q3n51H67TFJJBuCc4aoicYUVzHkperBJ1bvvtQF/ghSlSw1DxeHl6rVwwgQPy5FW
AK0ghuhlWj1xMlUe4u/pj0PekEpfkspmG+cr0HEXlTVYM4ObeTd6bSF17z8Lhoz5fgT9nfiRgb38
QZdtvHz6CvRnvlIYvoEQx4ew1xfHN5cGm6zvi1s+euvDx/y1Z+zxQJHjw3EYcTv1SAsP+RwT2LgQ
GmTv+489JK6KWSKwGAw9eKUBCnGo85MLPjTKv1cRKEFAom29ua/0PTVeRh2IvJGjXLnzallQcbAj
oKOI8R9PgS8sXGm1DMGLoj6JWDgcPQSGtI/gJ8cVpf55fKVjMNvBtogdHgM+HqGnt46Pw2+u/aGD
wsd8qQOYYwys8p7KvVmkfgI3ACe71/zQ85xt+QOGO1QmqkqjBhQGa5tdGKgAIfhpBCu18J+Iw4+T
4DIo46OniLUQpnGGht98hKHHsKJzh6wu7mff/IjtkvtjknpKV0AkmWQ3bCLTv2wYhPIGGVQhNYz1
vU6KA4IuSEG4JkOrnNrLO5UnZg6/usACC440bB0HEAi/ExW9ccqYhmAupk6/X5NVbSkBQEV6aUE0
smTWBuvhGDAsg3LUZZQA2+cLoTOAcVa3HiGv7Stt9zdSFtA9GqK/f8Dt7IQlcwL2ji1RHSZn4UHS
OnZQruyItixnCujG2H9MY5LeuQpdZUPQuPA/lIsSlFU7uJiIDOZdK6EOBcHjiKLoPGA4tI7o2FNu
fcUOUm3R3U6pOnOu6d2QDsh7XuGgywnBWUTe4cdIYHYF76m+/95y/NoN9JrD3vzxZc/Q9zd2K9gP
5JgPuPoZQsKhPSmmVRVUr4iovS9u+xBrCCtYDpDbsv3DQHN8HO5uMQilNWsijvfOMzyMoUgt31EH
e7DKFOaSIBzOL5haXUm792VGy7J8ujgvOBmjgohORBP5OoqoRLVbiJ6wd/fXBBCqFcMCv1J8dmr/
/AkV6byEccGqptgkDwEDpx3hZetVTXpMn1ySFp4KKlXbd34hEz8xIDn4j9heQGDHIfVL6+HhwQfg
AGMQLiYIts/0eQUf+uLqE6bmzGcIKgWRBGS7gGc4AyPXrNi1f9YwsMSTcw6tWCuPGACNAOl1B85C
dMMKx1QtTt8JKqzelsDNdHqN355+TNwSII0nAM6XAVmIbM8YC8nO9rg9pSA1/IQDGhsBh0fROX6Z
J32ZogX3wRWHFnH+0bw77swjCzuYBzCisSikEEi3oXh8htX82HNLCJxX7BfozjZK5oAqXmVmUkjy
Dg/HMQ0Rz1ZnxCn18Y8a45njrKxj45g5F4QCg7WP51xI/QCLRjhbp0NVdJD9VTe5BXUNVk5jzghn
3Jtoc1IPt0w5hphG1ZgX7Xr4qOMp2YFpVy16b3X0sxx9lm+R24s6w6X8SmHwyI4HT2+8XuyRyfaY
4726Yis3qB+eVGEgfiCoWOD1d6D/mEV5a+zSplb8JZkNrvQRYjUn49vAmAYLSaJv35BacTT1y1mD
RQR+r9wZl5XnQ0V1x9z5UpLzWfy27P8jfGZOEl/ZvH7gZVWGhWrfPgPMVvhepBfOGJorDVUnfWEG
Cz+XwZLtArU/NdFrXOK1XoH5DE5c0N2Uv/bh0tM0IRPx+7/XENCwWhCeiOkxD1XYRfUVfsPacqdb
zHizfGwOzIQKgq77ws6HiiCngXtCpD5vJM2uDSqOuToF1n3R5uBtBfUzSlubB8MaYkR6Iv9cGENc
VR0Mw+8dgQDfjzAXEnd4v8qTVkMJefQJq4KwdBrwXMyoaIc+FYXDTXY1Lp7CJsBv2cWAxbirdGIV
6DmV42VmDfs9yFQdHA1abwx4hGc5J2r6wFgggOvylIH+Z45tnBTxRMgvnB7uGCA/RB3OpnSZAa/j
3MiuAFYpKFUCNr2rD5BR77q2OoD4IAj5m2uI4ifgTELXYs/chWJrglt1YqU47x8TtCYtRgY8jmbr
9T6htoOcQpv1JJYuPe+/Wa0R7UdRTPAUFj2CEdEe4arJ7jXQ8FK4Ey3NPeVRBzGN+8OX/xXy8MfI
USe1ASDAyqEk39z0OO8/vZX7WXbjZv8VC1xF78rCUfsR4BT9RqU52bD0RpzkkCoBIujiGLGdXgzg
qvkBWuAITTWrBAIQM97lc9/75dG7cvDAm7uILoShA5j83/q3yfTUenob6OMZaCizKY1RJfLMNfzI
zb2dXYY6j75P8ks4aSFgKSv/6BzfJrUh4Cedfp838YBSGXWxfq2jDxWHqnTce8xBDbU7NVK63+cI
SsaATFx3DRkymPdmTeE6pgsnH1ZXpwo/b3fetdMTzHSgk1m/EPy22KnfCPCY2KzkzK7deI2meTYp
djHfOTsHzOd8gSOqQF3qtds6MeB0GQlseDiZB18wURDIFU8Tg1jYACs9DS8xKq0QiTBjy1jUvYFg
tIxTwsnXEwsrHVJ5IVSKzx86I3Fkh58zAHx/4aG669+i5y6ITAIYfcL8fcXwf/SPuD1DOtrsZHj2
aM2ZXaQPhCF42phnSeSV/gvWD1wFagjh9RA08/pPx0/jGCrqJ0NprtlCR3cMVstE220Xd/V3N0mw
XWKuWnoQMzrsP7Sx5+CyOPjQwZTispdhCzc67xiSwQ26B3AgoDN7yg7dWSUEtO+TkcNgicc9qPAn
DNms20RAB0lCvt2wgbk+IZxn7hgXBok4IyITgamaoi6O8XkEuwn17uH3lIP5nkenfN+3AfXkuZAQ
fXbcg487+YTQ9xjd1pPLwWN/pnI5eXda6qCzI8pv+F7ZHsATOw9Dvh2cE/w3oNsQ7IOM8I4Lizh5
0DODTwgZRh9BZ75diE55LTqwMT4SY1izdvFpVWrGAsEoI44VW6CNniYCFEcxchga7hlPQ8cvJ9V9
fFr75imcxdzKAk2MeicG4+J2UGK0guOL4/WZjDuh7nUO+MqOYQ454Hyu7jn7EnyaWUjfQ5B4f2R2
bN73nJywNmNsPC/ePeuVSnH4Bv9YYzMW0vY9pwdn25xjc29+c/v+V2SVwSDpHH96D1BLXk3aRMFS
uzA5V8RPxI04WlyOOsl45SF4SwgMZnDtrDQFojDrYA/sSpzFmeRhrfVeqE5blRZsayxrDG4YBnno
v/sYhJGMQePWfkbdrO+N3x2J/fgYbP/SBACF2e5JR9rAZB1dxM5Y9RyQAP6VySzDX1oAeo0zgwnU
t9Pbjia9Ar4iqIoZzohQFYAFd1F7pBpIRGlYHuLsNMasp7jz54twMnZaPLplhy/nKDTdt+5v7QWV
MlnlW9X4d27eHQEpI4wdpAYwzyZ4FWDaIBoaHyXopwt6ZSbvj0F9HOsQceLa2FHiBAHjWEc8sGsl
oc7ClMmFGsv0h6GCgu7P38EpYh4I0+CD4SLIKa3zsO/1+GDExIy2EYgG14e3ama0CQQ1F8SNKJMC
tn1efqpsaXTT+z1uEWsibOD4IElj+M1sHt1GJxsi7ejE1/MkAx7fGOCmXT3CaAFJI6cipmFvQD5t
9lVNfZ8w5p6X/jY0MPmCc+PYS6DWsqxQ/6/dFff+6i4OQM0Hqc3QPB6TZryruHne0FYEGu0SNmNj
0ii+Lkqm8n9Q2l8fsHjAhQI6vAZepgNdINzwmnICPti6iw9O2wYM4pJrwc6//v2kRdanWEulvKVn
Y8Q3/VM7PscgDuo/QAroxpa7ukUYJjGQ7UqiCIlUUrJzljZfJol++NUE6AH3X4jJVSAtDoW4uxCN
EZ+2YpH1lwin4j05sFr6d2RD2MJgA7CGv/O+i1+Z3t14NgkdIg1+gTPea7FDHjhMW1IRme+tvjKj
vG/dVZbNjCS+wqBw4d2y8oejkwdPJI65uioD7/fNyewGi+umwpqNmQoT5B46orZys34yCU/eeRfG
UqTaLE0Vwz+TdxFO2FApHCkdTyIAolsR6hHHeiJcaQ+4CNPVRmHzypFBLo7zYHWbSlIm/6zxqA73
vJci5A2mi04R8jZUNl3KT0lXTHvhXoHGViexYjDMy8HOuEAvLr01fD13Feg5iTdmvOIAYVfBxovb
ge2xew4vXoxrEct97XL1JmAJJ29kgssQBhQlF3fOTsfrvrkyYsNetF7G9PG1mwBETLINR6MKzNtk
s0/OpfXI6QV5T56iSGLGmMHsypY9gbDh7nGG77rJv+AulYD7BKngDDbc7JrBfnlMN7yVPbS2s1hl
+O1RZ8iatlFex2TdxpO9NlVcQN3LsDfJU6TVMVQv7ory3yCjanR48z/NG8VyxRNsMr2wB2nGqx+8
xBwmsQHXBx5WJuKwViQDuJGz2uU2rYCMZSUfET1wGsuD4a0QmeEACfFH0lAMJln/N9vc48mVb0Ct
Xq3CMM4aHhApN083ntzF6F7IswhFJqVmA5O7EnA745pMdJ1Vd2Y8bKQ8o7xf8rrDhopfUYz5E+oI
KOCtO8GZNglD0mT7M9MddPwBsVLX6EnbhP/Pxb0kyWjfzP5ldkqQ74+f8lEmJz8Us+wRiTjWPOit
hfjb14QiP7mXIpnPu4TbQYHzuqBHqKr6EZU7NgBncfNjE2+dhx+HQNewJ4LSFZxR2Xd/Gn7Fqhz2
Sb2e0hQRMtkZIIHbnwe8Pc1PwL4xgiZLSuXc3r15GIasU1IjM7hIsYRCC3965Iz6LjNwJ96Is5yE
I5WU2yADdwkztr0bNMZExJ2NCruZz5cekipYkVfZ/b24SwVNDGyW7LRAegTWKMoOxZy7b92Qq3Uc
ne5wkinnO+ASXFWH5fkVaFsR3BO1yAiN8ueBPS5Q/lrS20HCpu2kGmKmcJqyMb3jFH6LmmGkq5Wa
gKwUQ+vyO0PhhtOGAi0nrIIjFsoFydoqXfjTJ+dZi/ascrxJYWBOBFfvEWVXPt4JWgyqmQvVnkj+
XvGcK4P2iSuvLvgohF02k30HKSdl5jyWKdLftPY6QhGpXDCsP9tDeIpxO1d4NGFJCS4kWbVjdO7f
rrtY1d7mLSYjXj3Ec+wpzOHfoyPOgkfuQ0US1e4I5YrYz84yy9J0HaaBZIXsi1I9r+TAMT4IJzDI
6r9ZSHE5oXKePPzN6y+TTrCyVVIlvpHBIb1DTkE4e/tVRmopUxe1hZk4MymSpMw2VRDvySC3thgQ
k5kZLBaLWw9xSwB5JjuIWelNRuuM1+r73PdigA3xYhJKSabnyhyxmbMTNXO1uW9sxpGPv4zi7I3r
BGzRWbOJmVs9vMLdfL9Ce+Bc48XHBC0dR30yec9I3UV7BAaI3wH3haI+eTOjlNrwxKMODdVZ2ZZi
AAAT0J2qZaO+CneH+PBx4zKfjLw5OxtuRnAoSY5kvKKFyWj0N5rcCHVmrdBVsrkytXKzeCLCPzLS
esE1XbLW5+w1rNhJxvbbZYsmH8Jl7MWjz/Uf8ZXYZBB/1+QvnPszdXqAzXOJNq2rUgkx8nD70AIL
DF8HNri5gzXf6j6XcTbBKsPxkht7YxHV4t9vzOGH1YO9OqsjZIL1HRipPn2OC5fFkZLMu1i9UiT7
yC83+NPScEV9JjBHfAyBCDiMF0cg/S7qhlUD/A+d2/iXfSxIk5pgMXIeqXOl9Pes7zfRf1h1kGgU
VSujTs0J43KuHylFrVvAYO+H7GlaJ8ikwShNcf9Rr8OVInt1pUZxo68QWdwPZ6+I8/7Ms8/JKFfH
sciAqZ3hJOYMIfC1iz3U0g5W8phsVnLBZo73xnTF3DxQDgWsuF6+EAStrqDSBLdoxZ7P+6IOOOOi
+O95+VCeuXHfj3ldvHs5frPT3534Si4EN83e4L+f46syQJUmaRdx8XEtv/q6/CCOzsGQxTjNquy0
2nB6fbwV9sTBgl0jMy9ezSx/0e/wPt5zNnF1+LSux0NH/GftTmYzho9SvY+Qg4RL84O7PLTsD8He
1RJK9bwWfwlqPe5XmCmrDzkrXBYdXG32S2Z/F7X8mBS6nHVhQW2xP7qzLKOfIwI85hAchknXe/3b
OI4yjEX24RLhACQoDbiqKqi5u6d8aH33vF+sjpmQV76OEFIRzm94+HGQsCPLDEFLMc6gufK570gu
LH/zyVmpd1R66lSVqWLZwvWT6vznkJ0b478R91aQmovF/OAaDntTxqhyJTN+YtiGI6oDQugfSBnz
giQJSgQolO6M3ePlZTPsScKMk5zOLOZpYmfJJGHTE85gN/k5jA3he0uvDbwRUepXcW/cCSWATBfd
0YpvjQXXlI2wJ0d7K9mgcaRMJRVRHgSJPepYkx9fYgpFEDAkZbaV/jicxDJbmYFM+Vc6fCFWm1kY
akNhhZmqeDvBf4SdWZPyTJKl/0pZXQ82LAKhtum+UIQWtIEQEssNBqmU2BGrBL9+nsi66u6xHqv3
M8vKBYQU4eF+zvHjc4sur0mKYaXH24pCeJUXPYLIezti2cAqR4RllySlOKQEXwZbD8i1ORSYf22V
I0IBL+C5MdGFJORIc6ZLICVL9ZYBtz6h1E13K3fge4rpCiqLm8++SRJSxuCxsCw1L5y7SnrSm9RY
/JKq+FlvrA7dPhkGyk67nWisTXYYZT0E+7cgqx9dJ5sypzK3qml0sqh9A17HbKEZYTW8dpKErh4D
URylFP7HgVLB5pqoppO/+S8PO+RR7j5DT6BtW3osrjimqI9d9+2wJz/kMTwkKVVysafRhshumYjy
8SfdjwK4/IinfpXEXLx44rtILICvZXMyBX+XtOekBEWbdQ637qVtqVave7Ql45XijJmiZB1cSMta
PKyMBE0WgpxqRxuo67L0KZv8vKjSIlZNDdhEGvT8Ccbi+cQ6tBcornkZuc/I35d+zDV4pKhc0ymy
lthVsIM1vBa6ZsqijP2Wq5JWvKF5obFKmEzDzTI6w4YWnTvs3MMvp9ZJJO80rcekd5tlpYrsW4BG
oHZFQgsedoPnyYZlbvLJWlzCXaToqAaVTN4nq+RBkjeQHXgJRw6b7Ww/8WkghDAPi0xifmbVtG0u
6z7dkKKKQBA3qWNknrfxHpkPojherzm1Xq5M3L9eWfOzdfNK8jHVDDm6cO6BIk3MRW/s049vHwSX
DjDRn9yvtsaHklg6ma4xKTgTjDZsX0Mnh7pJWYYrf/LxL06c+btgAXX9DgxmGSrKhiE3K8OEptO8
xZNOpwD3fEL6PQCiiRVZx3QEwdDZdqT6fzoMfkUCuiaB8ugAryuLwQh0Fxny2IbYGVodLAqChyFp
zpmpI5Zt0e5YADH1zeFX1p9pPoAAXNOtgebp8lvsXjKPPxwo2E+IxHXXUyAXhLtDMuz3McIU0OlQ
HhuSM53PR1AAr4/TiOesziqVJruM2xNIHpinslhgNKUHFCenMN/bz18CUEM8L4WHIV+ooDaZ9/Pr
Nq+31S/Heicd2NdJ5ATdEWH+mTG3O0rZtodmdLBc8jlUoPCJT4Nlg/IKCsdeDKwMl0vSjA8fIXaz
w8HCQit+bIvjmBwbc1t/sHJzfenuxy35uVlFFapuNeJqy0k5M46gYqa2VWE5idUo3IcJJbzwMx1W
b4RT16RFJKExcGBbHSApSjV0MhuM7ERCGTuNu23TpZQyL5Z3mj5m6dqnF27O3WH8E4vEdDuVzc32
vSjqYCZleThbpB2ExZyOtyWCw6jyuHo3EkSwqOUIINAj0bJPJagwJg/oNX1N4DZlQQcoiUDiX0mF
+ksetN3GZc0Y5UPrwJzf/nidLi4j5lZu3xNFetdTO7wyP7QZszUTOp1y0rYfrq3g5HMviMPCgdWb
dZjEY7j5w2Vt9RhsksV5o1bLa07NRo+s2Y1yhijxBK4WiT/T+FQ29iISJ13qCglA60uVGmeLZwAj
f39hHsA87heaNHjuZowhm/ug8kTvOTQ/7NwaPJIcLaNHlyJTV3OLGIWk5DaPDIiPxY6XhVgfXa2w
u9lqgTJYkZPslgFZ4gYapSpxWNWK64O3QgvdpVj58KdQdhjd4EFO45TiMKs1EWenNpBzeonsQyw/
cair7nrl0fJSFChRJ8TWhWcIsstBF/UJYoNtAfpbvNOkKGIm6/ghU51MhgTKhaq85Vv6WV9KsAeX
8LG5Tdpyw514y7XTyJCDlHvemeT5OjrRgkgJoE+IwkTkDUmg8rUkarvpkJqTw8Lz/AW2+d0YSQDp
RzNWkXHP8NwFQaaGPwg+aogTH7G4o8GSH0xH0B8c7vL9YJ7b5xqtV9kgHKyMm+w6R7Yws7+N4MZT
mQxQEmItJZpr+sHZihEZhNVXePNLWnwPWM59326nhbl6BXrLaDWQGZpJT5zD5dMfXuXnIc4AMUwQ
R/9fuW3sk7lPpIhKiHVmGvIFg8rbCIACy2+UadhaLE9gIB+b2WwmP39n1l2di7/UDP0UgmO5RBDP
oejVySYCnIhEV74mR2ZKiXg/9eGAzE1/43JOrBbS59CYuLG/bsjJ84+f0OAv4gVhsrybYylV8I3j
PkOGWpjI1T7jyldJ8nQ2UQmcAvbCZANBxsISZf5G8Xd/MxkDdxzYflhXccltxAJq2wkZf5xckm6f
rM1jRPaYJntZSo4on3ess2PUkPybrCQd2/rb5jBB5MSy5UE0NpKKh72OF0fKysMIOQHLDCVEdwoe
4QPU37bsKCQpaEVpefRdwi+rI/bjK4hJyc01XXEnBTm4Ck4rSYAugAOMbWWP4JCxG1HVx62AQeF0
+qprs/oFrVNAJZRUgD3v5c3NaW8o7o7XweV0s18ibcuJIamyb/VOkRCUwAlFFjTBmLW36drqYxMJ
rXToE3tUgiU/MWABySp5PxhVTEaVyxBlJ+9gs8cbJge6+X7uJil12HCMRNWjgsRgY+r7pyBs9mYY
qtbwlhsTmoX3GJHTMDhJMPSA5r95gGc5oT1lL7ixGmj9lk0zX0jKKXIeQUFhsf9iuZ9nDBvT5XFO
5EiSBLtPtijBK0aZ0hndEUHYPux9D9uSn0GNjIID0gY0/AVeHrNXQ0ZiVz9ZqIQSdGrbiAHfJ96P
gADRKfywLUJJrYdaZkaKB59CsMLzhiCEE7Bcx0ca/hiWM+JQ3k2UJvDV9/1FbUlyJXUEvTKWU3ZF
TDhm175Bb8/Y+hNEYVBGLv24MbjPX7MK2BQJiZv7C1KooRdmGrdIhTiUTzzePlojUw3Kpvwgn3IP
XiJdn5VW2WTimH0XbzvbqUfPs+ecrc0FvQf2IhwyFqpSTjqiWtoIgVilQ17miXeZ+FgjJBmg2qsx
U4sEt+kyMXhT3QwXmK+m3Jq+manQ5rpFtFHQXvLhOIFJ3caqoGybT5hbAZyiMFrfP5D0DDiAKbI2
KkCh8mUgm8kd5I46cQEBBPKSA6xw43st+2Xt6MigZVOWcGG9IOwWbdHOmCIT4MbzDsL9hrv8y2Fh
cb8+c0JlF3XQRxnpZhTgiBMfY0z30IUN35K5X4aZf1CmyJ3BSbMeyAwIB4QwRLaO0apv0AYeN19U
sKJhnFBjJpjsxgX8VaKOfPoA4RgdpTkQ+wQ2jCT358LuYeOBlPby8zzPOWHdhJsA0HCck6vuRKYn
ZMiq4ff7pMX4VZC4l5LHSIrDofTzHWcMryv0kYyBzRSURFs4iT3SGx+dKUefVWE8IBfId8Ivkwsl
lijE+BybNfM63e76Yos1Ea2liL9fDEEXgzjUE6DXn11HZlh6qdc8KD1lj4OOTnHWWR6G2Yci1VyH
C7+c+yqSuDzLcE33CcfGU/rMuWQzg8HnmZRhHa1o1uAUvMvejGZ21F6lTUmbvMaXtgUMHBHNKfc3
iShYwJeHwjMLBcDQBE0vGx0GLFcgwZtYnImC4fjMJKgjveEjmPI5BBN0jjvDhUSO7Z795ySkNo+W
wfYBMu+V21C3WA0eSKxLuEn0mlyoOvtPTrKzkrUP8krDzIwW0/dm88zaNjoQ6Ik/BHBDuuWpZ0b+
ANZf4ynL44oHadacBJeWsQW84/QyQZm0xwKFUNBKuNYOJ2QvOBhOs1PTYZl5pG4m07Dsh9eXwHTi
5JGUqqo5jnGdVW3X5uWnl3+YH3WzFouPZdtIHlG0AkS1XgiZzWN71kNKzoFN9wnzxZCMyzORlmmK
Bwx/hEFUFINpDnwOjb5SRbg5DJn7pjZfiFT4jd0xX6z2vFXPXJHGXpUM74MYqUbai3ak2ckHHWN0
i3DSfKMnCAHzHYdxt5YvoKdzHyjCxPcEQakKKyfqdHBCl+O7/cCe22YnHKk4SW19Mq2xCwxZUOm6
JeFPJgfGUZnXhN5F4ql7hE6A3KXsEo885ewgrk6BO68ckbWpl4purs1d2pKvtplTD17cIR5GCjF8
Hwh2On1bQAEVZ5AYrvCpvFPHxdlx29A4pbA92poneSeBq/iLH6g7pTYUtPN7Z//TBSzyjExtzCOS
erbpGYUA2MdjR36MROju1GPPegXL+VsEP70Ix1gB2MAPoHHsTpiyJi5mAancWqLe7VqfStIqxMQq
Dzr1bGNjfvc++KKZ6/lwR/Pjm/oJLpDj//F0gVxA/oAkqJY5Rb9LIjZ3iMqH2lc7j9bKwq9krKsl
cOVLdl4lvGblDW7Wkd5FdJ2UDTl3tzVSWS0WS7XtGRzJrGh11ygOxFt9QSuk/uaEp+Ym1HzwJwQw
2zyng72JwKnhcBBlDrq9Y4qE4N/NXs8PMDSd3z13EdXUGw9srMh5k8MvlVzMCFGGAjkX/BhwYJK8
+Acplfd06KHCwhFz/8N41maXyTKeYhI6lHWLVlA4cOK2MCsaxPEtwkG+xbykxjxq5lRrmbixm/iy
H+kwwa5kMKMvvaI3VhtNp+0W07jcqXOrheJwj7/QwthAqT+mw2otW+JRCw5eNRv7nqDjPv+qAbRM
6PKuqzJGcPWV3ffoTqueycSsmzOrkq85e4UPRFLbVQtTC7EDNUH09MIg/8YIIG0nHtb1Lwh1vZCG
PHNWp7PR9BxW88Ho52eg9GVVQacPyatV0c4Hx+0+DtvreYo6Udv7v7hxmgZGaB5O8+AsHdyhe9sL
0jvmPCsZLcvNu6gxXqrZ6Bq+O8oDc0h4MemYPCOojsc9efgTqNMmSdiq0ulhaCMOntLY/8InzGq3
bU3+9qNfGllw5x05uoW6vl4MSLnFILnfzSOyu/HkYwDi1bfwXqzr5MRGXlw63hPI04Qn7t7dp7XG
zc5Z30aHD2KpgXnK5s8P6RLOV5jYLCdB50onnnBOKODk/I4uzZtXeCIwncoS0A6eBbiGvgDQu77F
dErEcAFDQQmtqnkLgMXaT+aVtVRhY73AbABaRbOFSElHYzShQuWaC8Sx5RyLcCicliy6cwHLcjCj
42QJsIncCATscodXXXp0+NoDMjZSTsUR1klCzgKCCBgBqHD7Sre4jgsyifjs6+OOvdr749UCV+uF
/6GKO7q6iWnpmku23vZz6Gh9HP5NxlJyrAIi6AkyKjQP9p2D4lrwq86bErMd9Wf+WmCkHas3u7E+
/M80iyHlVBq8iwuZ71FjTvI4hulh6nK97WqjS0UzMzUCkhRPYToQI5RtFRSBpW4QyHqRoIOvnJY0
NEmKSXUMn3UIL2zzO2xJiesPHiXalo0mDJic7DznxC13Ykeetrh9wHY6SUbqojimQ0hRQq24CNGc
k29ZnHNKSa93yQgyCogH3+n/cFBXi+xBAezmu19ymReu2WAz+VAwVd18OV+biCpUjpp9zgCSbQbW
CP1qF4ow2d8dzsM1w02PRM+dhVXLzYCv3TWjl+LekvLlawOc//bmruumOCiy1uSpcrrYC9Aa6FyA
zg5M8IOoYvCs163Gm9fbwTephZ1glyzlOKs2Tdejee1h6zXox6A9aSFNQ3/IKMWueUNd/nOuZocO
lvRNTQnX9+f70RNYjQZP+h6+craHtKOvHVWKOWQ4lEZEQGJBGyvYEvN6ys/kjT6QSUs4u3bsxry0
TZozdnyMMd1W5qw0+3OE3OsMNa6pJqQfcMBCinFNp0ekxWeHbSdxkqQORcmHFrGDDPCsRU+fbjKD
ISnmjCylwf/DxcO2TTfyb4l5LXpb807TCX6eqFKQnOh2gyRElDh1lCniCtzccKV9nMfBa8F+ZdYC
iljJUBQjbDAyAQG+Ww+sQ8zziVxVTI50zAS6tvgws9P5adoIZiwmoDJXW3z22Vs3J3o632OwSFPr
HMnwEQj6QH/HBVU333wsNFPpSlop37ngSLIec+rBzYbz6uprcEX0awWYgXiHTjik/P/ap11IOvwv
J6lv8cA5S2PTvjclnUECB/PHiJyFVtGu2c/qh+yAjsLefXChXC47dN2ONkjLLkN5gR1CRWN/cW9B
FQ150XhfWiLVh752JH5WKqC9VfPJ2wJk7wI5457Vy9SKaCx0GbymBlNLu9g3w6OiRib4Fh4TzNuo
kR6SxG6znzAra2nEy6cFl8aCoBem4vvMa2xZ6qKgLwvWBx/4Yi6ZuPeRB44TOpBs+rmfakQXaif6
5G9Sw+0czYiWM7oBxeYlQD/CaNCBhAwl7oWIFpEgMx1BQ2tBOFzOaZ+xLFiWP2lBwuY5/arowZwf
U6X3fh6/5gXFaG+WxfHLbzFCTNAIoU9i1PBQywCFiSTnPBEjbyBKw9QgmaLIJQOP2cRXeHMkIHC3
FBSuQiSIerrcD20aQVTRDUZ0clWgJb1C+LkUIOLvUB39qfsmh7lVxC5A4eM8jw8gpSg6XuZ5i05l
6ENb4xltDpXSRdXuFjIvh7QpKceQA2lXCsBCJNSkAO6JNwKxXYHnEEZU+nX4BRug7gTn/zh4Y5I7
RD7BfrGogpAyK4fLUdC+KmWh3xXISsbDVJQavqGSfvOjAcftZiAAwFI1d6y9yh4v2+X+AEM+KGXI
gSg46baG/8d5wZasHWRaQCzi6hZfpsNFOTgKy1ocUk4G8BVUoB73ZfAQ3jf0sDOiE67xeqGyT1Mb
T0uMVUCD+h1yGyjipWyWSdN7F0laSpkK9K1AHBflDRAKnb1DmF0OesBk092TEB7H35tZj1PGBQFj
dANFkcqc0eXkbDV8BzQPiW0poXlYDsmbs3qrJDAkky6jSMwSb5g8ggTHG+1hDTBwIE0MrPnbA9R8
ISFkoh9n9E3MdTRfbSxt0DUAXJHM0odI/+8GJJGFvsTffsSLk65HFk9doAVwEMk7TyK7S4pQjjqQ
NhTOYCIeqlQBIEVSLyirFd/iA1S4wtM9ZS+NuEIHokd6Aqj/MmV44ysEnqHvNr/Mlb4j2Fbgiw+K
0J1z2DGQmXZsqxAwajEMy9C6Y3zAiFWZk5IiMKm8AjxoyHSVYuhT8P+WP3iZckheYrJkma6BG50l
N6ETB/C55FtmmtLmCGQKtgPmvXODCmURhQSTbzLgfhmG+s9K+pRBPq0S8B+QXCI7OM84cU9OIZ5A
zzqrnWXAyoz7I4V3qGdwAaM+OfF57HL8Aq9ymsK9HmVkfb3lG3YTMje+KrjiSope5ABD0t1xc/g7
DIC8aLBAS5EU7sH1ADMikuwB0iw0Dtx2yUoHLFGHqvARn3qYIeCtAD0bBP3VfN4K1TO+jqyCrQRj
vQyQ3AV8EUVNxGtadGrSC06+jrEHsqclOu/ISxmDCSnHBVldZCxYmZhfT1/tqR2C+eNnzuy7R8Dd
Q+VEobFkc3Ychxh3z+aKwbsXS6QpYDoqebsGiuB8oyyW0VKIHJs5pQWhQtowh28yuf7MeXm104fu
del50LI7D6doGvhhyjavEc2ERsz70bkbbLrBkwW1xBfDcDA4kV9dBtp4aRG7WabLiR7OtaeY432h
kL6P3CCKg8k4mnleQOFC7/CUwefc/OZ2cskT9D1FtgMiEs5ocVU9bAoVlFKzOzwacJ6wcBGMDSxf
uBvN9qJ7HEVI05X+qqvKVBEToYh/TfYYp16CYA7FhGJfr0Rnbw0J86EoY1ny2JO7gL/fiPhCeOAx
m7w26Jhi0TIfeQ0CGvJdDjc2pWJ9NRr3mc2LAM9yC1/pzNw8uVicHhZ7ySUY+UPCFy6+rJY+DjCm
9xnVo75B+pv48Us3C4bjsKmOWyXngDq70+i73mStoFS6wgtnlNKRnCB/DFxpCLpMgeBwE9TBHZvB
eVP3D/NleUJO9yzqSVslzjA6rutXP3eZ7dj4wMl/F5laDCgSEa8cF1CBbN3Lz5Bz44+nFxvUiiGz
Jux7xrkvCoKeWpRWKpKa5Bf8xtcTwnaxT/A7fcxBuUKmEzisnxhanRgI27MRqAiZj8HKw90kQuAB
yiEVu6cSUfOkehcRORh3xf3qTP5bgGIin5FQHmrLQKSii7CaKIrOsw1KPjLmDyET2CQjB2fjKq9G
uBBATkpynmHBggF0ggFGJKeuoo0o1Hmbv7pg91gbhVQX3GWwkc7osshIj79ywZY08V3MGZGTFITd
bZ/ua2wLv4BX0EvqStCUsFHMGyIDVfDbFU2xo0L5Lb7JBGT3a2YKkFkxjXAF0woOq3mtH8MM2xta
2kBUBmB1i11A/VAQf/BBEghZVbYAGL2bKhidj4eEjNh2YRXJvHnKv9sIlcqxRSnv13DyeCneJEI4
ph2GZ5fwS1XTogfGBhGjKQXWkPsL/hkuOmA98gO5n8GTwUHDkmdyZYezvTUeb/+4MYX7LGBsFJSs
fKnVUPUG9g5gTKGHNWMp0BgxuUNhnuePOmQLrNBI8JG3uRInRc4HpgMzlRZI6Wl/2vHL+1f/Kcv5
5j7f1AoI+jnN3buznj/jJz64pjIY2osNQtQrY1wYpPXKB8+YXO17s6vS5P7Cubon8J0LiQiJPnHh
hhLNsLU5ZikeXanT4wQ5kNK5BFpJrr/HEtEj7jxoGDNrAiPhGkn2NZhHSvYTeaLIe7n/J0NomxcM
1IFfOhZMGE5JLebHnUcdT0NU2rbx96PRbBRpgadke+kFo13woEYk6dXGeluqsEc40fCoVe0B5FEe
CpClpxHzSEE3p7MSEO1AY0yk7C/UjENwjFY2QbYBRUskgSrmFUVyIuiQSClNXLSB6kH+o3iYQska
iC2TixuY3Z/AedgOCVu53MDUQr96nQu/IDTVb8FhiQwBv2KCFhA5VRqujahtTixqgHyoGII7WpIz
a4BKOCnUh9lEHrSKZSHGfIwCBr86o8af4tsSkKKKTc9in10QQcTdCHLVe0zg4tnlnHmdFPqIzPJA
U0qBUQKamj9t0Hx+U4UISiF8jR4JO7cRCPCXFvqblFQUzEkuSkB78jlXKs745DxIWWGTBOcrXngD
F42nU5CzYo50wBihZ75tiA0sq0BE+VxoUszCSw5vooC1t1vLQ7wD4bwKRt6RYIC/FaeD//Jvu+UL
rheLfp2g+D1Qs0LGc8ADI3gRnw/rCDtaDn7Ix2HhsZfdwMW79xBKOu6gfFVwKeISPmW8C2Ooda8D
yJmSOsQc3gt/6IQ2Ww+Cx6fEggtBbpCtwmoNctQyXxEIkDM7VHJGoz5sCC2e5kIh5ZxsfIRdzAGR
fEhdROwbroQuD/Euog0dyKqsMTHQrBVmOF3A3c4MLltB7tDdHcXQhHR+hlePzjxYdUBxq/mBDt9N
BkXbWtOhS0OBA8qlhg20cNFRVHTvw5wnAbq76ND3bHAnEQC9kZcGZKtCw6XTfLmM6UDKkuOn30aP
IQ4N5wTaNLhHAbOPjImMcmGlbydhyBbkn1MrFXe8o6MW837+ggka5G4UdwMeJ4sHb7RfjCixUaHd
smn+DhVUHH9iyzzXvmauWO81xYuSgrcCQIs7GiKOrlyD/drmOeQwkpaa//oTQFCkprSQAdesV3py
Of25aVzwPn0zIkwZZsBSx8OVUtftHyLn1XvY0gnaWXr8kIQgZgegztAevAkVCArVP4MSA5wGm6dR
zUSE9DOKcJGLlI4EaHVvt58EXmNCccFiP3FK03azZfJF/p1kxp0F2huf8WpQZhAt7BjJv2myxUBK
4kzZDRp7T3PAHSChb+FqSHmTkVCTTQrAZDQoJdGAYwrSeI6Akt2W510y53ORYVLYV/wZ0wN45BC8
gJCsSobaL0LKmVgIRNlI9UgX8RAIlkH/iIQQGJd6jIT2gLUIXNVVEQLgIXKITAg4c7VCx9DIY7TQ
x0byZVQobxvgpAV+FLzf0DW5X7soO1jjQOQtT6n21mGzVCIsv9hLxExdlx4YIvDdFJev+aRJGYRM
IORmrNnPfM9sO3PQkaSBf1192OkxLcNmsj1jJJoTuUFK4oqH0V52g3VXGifvdgo2sABN2D9lmGaS
yBYvuCSWqI+S9vbndNKYcX74jXcxBIASaDlZyYKYZ34LCymnsySRak12cX13cMt0TthWeSdsD+hq
oL2OJrlerQRDlIUy/zDDtg09xt02JLPhSvtv3J/G4PSXRfjcBZkSY/dATu09JBOe6V3xDapJm5P2
ObPbPWf73Dltq2R4C+zQXnXytxLKbxoNafyxmLglUV0jTCR8nOdkl4cUbI+zEI7XvX1Mfl7HT/rV
DlZOButzq7sFWQ+1MbQkOnQCV8+8t31aBXoj1bp2Sqk0D8I1XFX6QjdDn4alz1alI2vTxZQEsdZH
kJjy5BGyfScv8Yn3BQkzwipar5jKLEDzuhFlF7dPoF4kyaHzTmBYRCsMtt4kMaNW48SnF9qDtcRJ
sLTXAlifQrXyVAG/06A4GigO1bG4Y5qUqNR81r8Sql+Z+SE08EUQsP/qJLpdEfb8yaw5eojh5n6L
HuUF/9dyKz291GR9XYJa1pkwVqY0qdtxdQQwLMcXB6izy7gEXIH8yy+VNI9vAteW3d8cGN8l4em3
KNQvmUOfgRcFCbt6TxCFuw2AQod6yM0OsnwwjVtLlUC8V5BbZoJc6TtFJnfDOHKvuMezHPrps0Hy
fYLwfw8onpvQ+CU367rJ8SfpbsFBlO7pydIEaIXNQuIIJ6mGCKrkkOxGJ6jlxFM+ZEYxr+O8PWH4
JomFPK2UVrIySGW5H+aNrNfe2wcoFnRTBBl9I6Rg/GKSAHUXfAvlOtiF2oDkVSiKODY44WxVnddW
+v2aiNHoavrlbw2HbR8G1CDoNXhdCEweHC7V7CXP6zvOfG3DfS8na3mfK+Jgdh/P1vJ3jXXjHXH+
KvorVmmdCdEFLwNDXOgXcqLrDHkZsIWHf5xMTmnx8B9ckL8b9c1mAQP/L2MKYimad+uSsdcF1YHk
TjASMr4g+PeN3xRDMmx8LcIASpIIaoAWlETd6RMys4tJUj69u78X16GAIlWrNpuT65FasQhOTm9J
Aci5HHmc2Nay1afZSvB1otENyydU5zjitODBZK4DpcEExrYUmtLUbdYvVS8Tav6GCIAP223JfIUP
PZIA7TwUJbShO1UVeJQ05IgUw+XEU9eIdST3ckMPA1LjVkrpwa0AESAlh9bSi40WRIO/BFMGAVJZ
PhVrIM9h+YiwMMCX2Wl2hZgdisyFCXNp1Tc31w7AQNTeSfT/HC2rYlBxa1GtpiRPwcP+5I6J3Zai
v0HRooBKA0KAOvUSxi+TQqX94QFgLur2oPxYui32K5gVdQGpHEEx9zujBtWcQDSpj0C+GOIxer4h
CAjbR5mi+CcXxogxsGgkAf7hGIM5NXN5cQ7xkTMyLl7Kt76IT0gTwgOq8paAhCS3UtrWBL1uc7Gu
D+Iigd3jtrl9Jcvkp55S6SIpXjQGZxUSJM1CXoJOzXg5jGk9CxxWgxapElXe32lm94PVn7yR7TL4
y9roaYYroHpfWy6wkaqwIYHuOySQSouSqrQeNALtrgI7EQG84f7LuxKq4gK82o532GGbXCq9KMxP
nJ0te6xm77wAiHX5pIkC2WifyRTHcXv+mBtwUpPTAk/UOQfvVgRTJowApenOjnlGT+cSw7fok13Y
max/aYEKi4pVU0G4DC1iCxwKPUfBw7zhdMRkFR+jo+lafmlIHTh4Pc4Z3j7Byx2FKzolWGlZzofR
JWy7hCmd5pMXIWTTC8vR2n+KU6zQUsxRBUU10TOjWGjhVPocMydN0buH+AESj7T7RrCiJZUwRg6Z
I4cRi1rs1iphMFGmZQ8S9AdArTLFRWCSlAsW9pDC+Gr/lRpUw+R7dCKUhJQb3cwTVgAFdEmioO7t
P//xv//j//w0/1b+XifX06e8Xv5xeZ0n1/3l+fj3f2qdf/6j+te3R/m//3PQH/Q67WF7MBzqQ63f
1jttfv6zmZLx8Nud/9VtvqdBp8K8n+WL8d5ISch0lEFj1K3G0BxjXDfSo6k2+qkof7Qxi766CbpA
NpUpUtXsRBkcqs/JgXW3/z9X1/9/XV1H7xh9fTDoDzvaf766y64eDJ7arp+22qh6ToHPhKfNKrQ1
i4GXmDx5UD7PLZQMfiAQRLS1gs4pH8Q2TaCKHbDYUmCTZ7YpbXQ3n4ywZ/7PF9lTF/HfbmFP6+nc
TK6z/18u8tbaG5/rmYu8ot1hOkqMXxDda6PF2N6+FAv9O22PJlpyKQJMO+n76oj0ZoMqYyee/s/X
0h0Ohv/lajpdY2gMh0ZP6xrGoN8e/Odb9invh3NbN3Zzv+Tw3NxL54i5IlIibDu/E8CCUxW/f4xO
8mS+pHea3Xpx6wUygqG/8rBBg25+SS1L8cIADQnFyTr6O7qcnA/af+QSJK01iMubqp5xdEpFq6Rs
kLR0X/EwDrKqzU7yAfvnHzN/dgL0CNec4/RArY1Cy+owFraiVDCwuXnLrvioChI2nzFkO4bggor4
uO6TD+akYejCsAXCy1rWMFQ+SRqx9GKpYlpzlSQDBRVYIMLX2WFB+icYTgHgw1xESeQg1iLXoy4r
3TZX0BaPqLWAG4fVhSHghOLUXzFUGI8U/uDlIwhHbM36ZzesegxL4cZUdFQrfQ7v36C3QZmqkKQ7
tboxq733AoSe6oPxj8jLoBWQlKicv6b1lwfNv2oDM0E3JNA+zS8Nos7Jg4oK0/8ho2TQJiNcaclD
eHMNmB+MILHIanFXQ+KMPhrcmSGNFdZpZCw0gVO8+fRvDLqLGhxTcGft4gLnPSwl3KeCxtQR2eWk
PYVoYaikIq2UsGNnM8Ecz3DSi1ocmDw1ul+9Dpkd1SUmzjX3MT9mVB66qQ+sUw3W4usK1yLrO02h
prpTRu/satEstQi7bgZrvRHhH2C/dgpabuMKO+c8Co1ZuTXc3vgS1NgG8mybEbY4Tmt+9tvY7GOd
5d9oC0vbc2oUkgRkPE9n6N8mzYYp8f56puMPD4+nRhqUM6byLblspTD5QnUMAXsJksROJC2QRgzQ
mDADIrvi1LUwJi+XsXJ95FQN3jx0DFSWRk5GA3RxvUSQ6fyM4hT3trothnf7WnNK2mu6Sx4WPleD
j7X/Mg9D4ED3fAoquf7Dqi/qm18KoA+WtPx+csXb0WpvLjunv5OtBc70HTIz7OUYNcakw/0URcpA
l5qSMoKz3EEanpKO3UHYQyoNL99Hdo0GgBE+ipZRPSJoV/Sfw+i5/5N1NvI06jr6+IkE9cbUj5pA
wjB199AyD7p1puZAYnk4yIerrC3wBuUcmumqte+r0gjV07ELqd8XaEqZE/6lrxI+Qx/pCv64KiUg
onkOI/6XI5ycq8vsLzSnzYSXG3UNbhJAAQglqUVIjPnNPZMslPMZ1mYISJ+IbgRgan90t/sMIWHm
eh+yr+0Y5D795V6yeZ3GvhGfp+wmZk+ynenRh3oA62m5T/SbXOnl5+M1o733niMdaIfG/ETXb/QO
vvYa/Zu2MnpoxJC4Bcb44ek88NKuwjVV5hvLYYRrojW+p6olCYdT6qMjV3oGDEBexFYopea/xliD
gD/z2cfK1e40aTEQQfbsFxnB9DsZhDUquS+tUdPXRhP4QFoIj/zK34t7pswRW9HV0X2mPRPUiW1d
IDYc4OKv7AT8Z+vj3Yy/puiUuHzLY3j362VLnGxGNvJaR6ZTkXlQsRMa0BJQALINZeWf7ubjB83O
D7PZwn2K00ZpVVC10G+TE4EkedWjkxHjDN1SXtLYwN5K8aSM8LX0XCIKwcjdPU6vjCTu052DVSBy
xsOMldb1Kqz7tGmvlL3kfZP7A1SlrYWXlMGBmKSsRWnvx4bs0W4cleQfqu9Ni67WPiphaYZoZ0tb
ixTEQ/01ftLIAgSKDwvDyK1BAf0v8Y7SGVOMLaK8MrsGCTQW+6Nn+KTstDRFJrR4HYNmpFqV43KH
spgIgBxaCxUVgZcRo1bQi6Df37PQAKwtY3xwvklzMGMefF2gDKScBX2kdYFD/o5Vno89PP/nZeHz
S1Rh3A/OkGhDm9HAuRYM4sQWLn15/GWM1FaWfm2VUct9kOBi1YgjEw6TrWkZ4sb98/TaSyPaW33X
sHGAE6XP8refAfvPJlyUW8ajKbE1k69stdBuEdi6TVlemklLtp1qdMMCuw4RwE1vPOAmfs6/rBnc
VkaMbGYIDG4Ms5pm/+3jl252f+30Alyrd+YWPQp7m16ACPNhpyf3LsZ+yeNPx1ZHpfuk9QT1v/jQ
zV9GdKygWLm7VwfgSku/QZubwKnAH+zdIx0Z/B1Jble+A14K01igLTmcXxMt7nqaqH+vuFni82qf
46vXw+iPrcR8iC/2egY48seuOAERMY1rp7+9MnfvNOYzIc3toVLdcTi+Mdvm7mO8wrWxjiefQjc/
Xo0xY+f/EnZezY5i2RL+RYrAm1e8kUHevChkzgGEDCALv/5+1H2Y6tMdVRFzb8/E1BQI2HuvlZkr
cw0WabgfZ1FMlLODjJMxWdTbBvYepA8cnxs5wOwQpS+qwdMIXywUN3fMyyloN2mc5S4w6nvz/uLr
JxzyDlQVosZ0pQVbIdHQ+/dAQZzhVePT4Yz2BiO5Ja6AUTV/BDWaT94aJq+uAqXnilT4LRol72bi
I9i7WTyZc5hOrhJvqOwbfj5kHAZv34Hk54zAjoph9yVX1i3SZy9s4sEeX75K2oVua8a0vocnfdAi
BbmTW2nfzgG2fKfeStED4zp+jrDKyvZvwtf7PbzTs4clrTmITRoajlN84wbobjVMNHIcsvmJ+FLm
gwLx9uHSp/ctflkE3Gi2Ya3oIFLv0sdifvJ0dPRC4LsH5WhOBKxap3yisT7MHHMi80V/vE9CuJQr
uUSzYFHLJsXo4gftzm1UeeS5RrhyI3fVQkqLtP+lTLXRGWt3tqFpji+y1e4RRPHBUjPjfZu0KMqY
KHh6+q9drzcUehjccmgSATqUEg5dfo5BDsojzrFjiR/Tm80brb6267PzAEDG0V5L0oEIUmWpiHop
eLrcg2G2N90mQXFY719xK/B3VAe6fyIbsu8TQ/44LaeWhLoV/oqh6fWLAazjpEYQ0j3HGtuaI9e5
H/B/RPFVkdDi4raHdIffhZZQI587kKYCNZeOJM26g74CjsY1H9KSKvZwpryK27Hwscg4UkiSte9r
/RpR+WC9g2bTwKP614/TPv6L31H594akLBvXTxFzSYKcpXwIUvSwbpQi9HL02WWUImV8Yz1kiezQ
PAZWJE5XVadOZe9WAGL41D+4kDgYdvPZc5UtsZFfb9gAPIZxxf2Q7+Cae5nYao7+O7JtvhGvpgxd
kWP73hRmN+pg54EWEZ62eIQ5ZZtOIvkdU6/JGfiah1UdeNTCzSNW+hrfUX2RuZTPDzghWSXvjsUt
ML0hHvj6t5wKLF2/wrsvkNh1EwP4iTpqiMcR9WjTZ6Bw/qToD7RESvisacr9p3+e4W9ppcEb7Xhj
U3xT3L/6uBe7n76EQyLXCsrON3+L+KeDlPGbGjLChXSVMBbFlhdndxsr8SURoxKkwFPCbO+XS3PS
BdqzlN1qTp49gTusmKBwOf2z4+tlP2bl7L6rE/whwgOcuYeCBPXEWBpdgzr4EMbDecrhVx633zLS
EvqUw3XEo5bCD2XBur2QHm69aA3gfN2K5B98DakWWueCqI6Ph6Qo4CzZNn3F2RNvNkcxbGu79wcj
P6o/Z4nyws8m1UykX2ysG/4cCHHC6x4wwOVnJF1SRzbFrJT6nl2ZnObFm+VMzjJ/+bR7/HvMV3tu
ljDLKFGp8z2Qd4FBNFKRcnFn0tuwiqNmHdQhtW9oHE2kw9Zl8wow1gqFtT5UQmAYmtkSaw3TbxlH
ezLo+fTOsUGGhD5Bca3xTrDt3M5YohgbFvM0MnVLxqkLLSJy/KDeU1TYW243lJfFnOCgIctNQ0PD
c+A3rFsukKtO/unKE+c+Z4tnPCOPzH1nU0usu6XG1ZyNgLTa5CByDvFpsH5Jip+U+EU/4tKwLgRX
8GGHzUz/OsO5McrcgRdN/PE/7tspwrx/+pZM6yCNyuAR5H4dv6wlOfBDc64PUlSGgw8CzdOIZ6AP
a1xhaGbYSVzZP7BHgHB+Z/s0TIHfJ4+oh8lyHzXph9h0eXh3hPXXa3+aGhEAhfSxu1XkVHhhsl5T
5khIzATtt0n/DmvXpIqYFKG5uYQSyci8XBpar94hpxfn1bS7krHqvLSL/jWWN6IvTu7el4q1srvl
U0It/sR9mJT3zjFeCOtACBXr67wvyWaeiCkvklc/KGOV8Zcv1gfGhFMxLty3Ly9JO0F7yiwYNjk2
Zw+jAxf++bwSAmsT2oM0PCXbnU2StDXfCInGmByMUDS8drlNLn671Jd3W/cQjkyuznuiLZhhLVuv
vHjCgj7GLb0ZPCYH+NvHIoysqi+swHApE/3yGUiGUx/LtTRXlzd/C4ZEAwjyx06p+DrX1pzrN0JN
WOGs5553pwUbrjl8r58HwkrZqr9FTLqk0jpcl1mXz3zQQnYdsGp+dfolTvIBOxIYAbbwKZvTma+e
mZ7d1f1gc2ndTI+xbSB4YDy4jQ7N4syxaJoBuL63D6oPHVWkpSHtA9MEC5lXoWFl6EupftG1oS1l
QGYhczwz50jumdWAP4PT0nG6lWdG5eI0wRUGKMAg5I/lncU6BPBjV6EQYPdZICLmBOke+zf/SNf5
AQPDbM7doO4IZXfbof2FYwSoK4MCa7mhioJvhm4CIYkSSHGmYlvjAP/5L588bnqKa3SKCqwug5Rz
JGdQziXxF4FtKLovJK66D8RtK14n6+PTXInUWXKXGyuP2+FXc+RzWppwlSzqNSfV+Rtt71txWV0I
rHo7iaYneYEgYQKrYoNJ8EI5BI9Y8hhhw8AlUgFyxpKntFdwqvwQDhj6NRIrOdSOWz4+fqjkSwPU
3BNIqhnRqE9IricmjU38oqBkOL3yXui9BE92zy4h1hA6hqsNas/sGzA9oNNpAGXUKETURMo2ydtB
8ZjIIwqpPiAtTXizvy+JI8E+esKOzOPfdojMlsl19cuId+aXxt8NnWvzhrtSX+uCKCAg66HklFCS
ROeO88OvVxaQ+IGyhL8GHOTm5UdEU8+QtG3vFhorwTGsW6JHp+DdB5f/LJ5hzkhJbvHRGlTJF7vC
yfp4ircTYBpaYXnWaI5O+zCo/dtIQzrckQTGQfUVTgC+paQTk1xBPvr1mOKvz3CLy7Vm5fA1uE+v
Q+3wdAQvn7F3GavtiB/Hv7F2NSKADrPn4SPSpj9iT4ChC42BMuiClQW+4gvqNlbA/OQ++WI0TrBb
Hxecrs7+1oaESNCnSsF7dFt/wE5vR211DytSpihKLHYjpM3GKJtIB2JmKQwo6VS3JE897xvTJ53u
ru4M9RiGVWI9lI+dV8PV598pVsXW+2UMu14fP3Reh4TIkFNqTkAG4BhcC+6V6LlrVgeAhpMjp+Ph
daLW3roe1OMu+VcJjKUElPNkmCqoN8ClnFbea9wNnRM7ZiPBKSfXCfXP18klTda7TauesyPjNKgg
jotEwu5rVqjuZcbXsKt3LUvjmciu0te81w6Pwi7arGGeJJ+RCs/7oxVbNas6wNqQfSBfsT3rUe8b
zAzgf0E82sdiSiEfSXvGF5xyznTVqBuoKBxKsQx6Hg5tvu2mpGtkJWbhNvEp4sUPrgTY/5pwABFA
2SthYIkMqH91q+nOCNoF18Hr3Jcjit2MQDs5qrnrFzYOdpp0tnFXtx70ZsWyPggbs99ODdAtEGTc
GnID6aKIwOyxaFGaZUt5U5DFRhnaZSjeySEXofm6b0UbCpM7eEoT1R6wzxvsWQ07+Vpp7z4D3gij
/d9CZ/9in9mVAirGUZEIDjSYdd4gaOiF2yFEKWLi79tR3qWrz1cTYLKhUTbLgexWo9KXu2udfWUI
uiP5zVjyjbkE11lM5cJHt/r1GkgcT+T/Xkbk0hWHx/DdVxFL3RIQhUi1H7typxzQgdahsCrCzwLD
7JCxixEzIHg+g4gSjYZC+e30BnyznXgZWWm3OBCvGqCahnUPl6J94EhP++aAdEPfICft/I1SGB8P
fes2ShfV3vvgV2qVi5pTF7c8Mr0aymQ+VX5t4XfHxOxpvw5v2Hn6SJ8S73p36uQ2oXElnP2O4oh8
GXBnVh2qtnJgTG5oqNLgTCunuF2IQwrt1IEYIGrDz0gOs37n8WtfGWAGkQfhQksgLRnqCE9U2JkE
RrG/47MCakiLn4FnVWB4AIMAWb3A6BzZmLNJbRT1J/bIFLTEIBXwMyoP1CuHG2+02pNQndz2cu6j
JPQBrEEpXl6n6BiLR/MIiN0s66+HL4KTNJ0mmgHDfQ+4e93YoEdZAtWcjc21CnYH6oyPDFKQvph0
iBdzzgAqZIe7v/BUVB7KIF+AuNSQDFm/QcYnJ3eCFg1aVfvEtEDLIuc0wo9g3qBoQDnvg6R1sesq
I7zdPvX4yr3LFJMbhv5P7L3v2ZXxxKvPR5VtgJqmCvQeW0Dmapw0KfsyfBb7IuDODl5g8Nj0sACg
WUjwPKdlAU5fVKvGE7/Nb0YwioP8dZtqDwKGrOfDMo/ylDEt8H9iid/XGI0LEcMPr/Z6SYlvndDH
eqgzwNIH4qbt/G/ZoSQnP9xGVGIIfnbyVzeDPef21BJuwdI2uPdmEhQbKkxKPCizq6+u78H/U7+p
95jDCEL0X/ZvtnEPteefCRbxJ1/2i14xTUmRJEkUNcH8J70iZKf8qdVitiyhD/ptXAyqgza998/R
Pe79hf4Sf9JfXMwUBEnTDRgwQRB/cDl5ZlzP+umRLcUD8hV0orcNXMhSx85/QstmDk5Qh+6dCuz4
l5/5k9P6eWX9nz+zls3WPGvvbFmvxIPJWOGaOrbrnOm5Z+/kMy/29z3bz18uK/2bvPrHD+7Ird/Y
yNZ4ny+6/MqWYCgpxfWOaolul62DC3cVBAdCj/mzv1xX+o+3anZvVjAlSYM1k/953a1aG8/PucmW
z0jza8mhJ7+PUQ7N76THIg0lkopqDvBxd0+kuNMvnT72X3579+X8TiN2j/z3e/hBI2piLVx0nXs4
94uAbKTZJWj7ORq7zXVaDMRIopMl7GBrUD+donT058vL//Wt/X757r//7dGX93sjXOVPtuwFlyFB
Ft00llUE26hpuwlYiW02lCM1AmoKe5Nbv4wuR4YDDa8Iy6AaIPkJOa6RJAgxYdvUKGZS/OUexf/6
PH6/xx/r4fOp71l64qt8RyTxRKYnBynhFPqimmmQDH9+Ir9W179eiCooEiSqaRq/Pprfnkh1fsjq
U62ypbFpTatOmCUbViAfzptjPaF+v8xQyTUcvS1c5V8u/h80rin+dvHuUfx2cen8bLaSycWbsbZ5
j4UJVhHtTD8w3UoBsDLYoxe9jXIUjp8dW+1frv5rG/vHbzdEQVBUWVcMTdZ1+cc21zbp+S0qhThv
vRHy3+9ecA1bC+7HJfvs8AjRSTrSN1g0uVYLkWTpK4iDiA237j0cPt2F6enONYQfxpNC9ci4ggcj
XsYiI5cD2QdpwOICaSx/vLE3AO6eNgZ45s+gzaP4vUKYotzfRFNkn/WbMExxIaxAne7XEZwA+CcD
VjTT9/6lL1LnYgU0QRfGEfuomRtSQEa91JP2WIAEJz/O4KRu+6e7OUXdzIb4l29F/tfr+ufzUn7I
KNrX9v42zzyvbu4tx7D8lLycc3IZa+7pSKRLhLwvILVL7JOcZjO05qxxXl8gZe8zwxLMx9NnKNAZ
nwdSsHX//Dalf23m3JxkapIgmKpsaL/++9++pbonvdVyW4pzGsR88QC2826Tq1cNCsXaHnVKo+Rq
Oi9GwnjOg3ufoSECvD3lxDFaZJ6e/+2GTPVvt/RjJadNexXLhluqVx/RuuJcwJw9ZDUlEAguVfm3
3OG57P3GsaZMG2TACPPXcYstx0rYnaf1jCiOyW0ufW8vTP4zEm7fxtKibr1sa33UycfB899cGDSu
16PXRHeVzxK6pKmGwq6JuQpSiN60Dc7KBOKHcn/aW/ebvnoUxtI3kK2wey+2AylqYv7Uant139Cl
UCqre0Z4eMctm8c7MgQbW7h6lS+4+heaqvA6uw8fiUHoQCB77577hhlenYlxJyFJaoMXmOzOUD29
t3uokKSGne8w9ps9+ukleu/UdEjtq0UYklwW1E7p20mHRpTH5v60uo1LCNqtddFjkoGu4bmvOgZK
fQWnh3v8ILLFa6fCpIU8hqhcldjqlPt2D9F0RKZBFt496jRekMv953e+uy1IKQpvw/eC7R7LsMlz
iHfRSKNTzKwbHBdDJ4BoRBClVPqWRiVIvg+HIHQ3tTyDKd8wPhDnzeKCrmtY54gyHvhalTibtVjs
9jzV2v9ya/CMFz/3+Nx1+vlTcjKC4m6hB5EVHAW9DM3CkWAgit+WWq52tPHxCddb98+JFklQiYpr
jPeVrfmnRFnogcrQGWwv/B/jAxFeHDiB+uZxxeOYDAz2nJoxWwnPlwoFJyViBL40xZvgq/CeDBQ2
PvbC/fPGQEqiJ10Phe7VQZl3KlyH/glBbC+MzgOsV+mk8SxyEOoGq3N/dWPIQJnA3gwxObOZsH8h
G+mIfGk4pP4LPDlUxh9clmBKCRUlWeETVz68bmKMJPgM5J1kYtHu4vBBeup51P3nV3hxWW/W5uSR
3YFPhjrIPIKV8MQBhodm4zMgXEEl9CyogY5Iyw1K9hWnvfL5kQDtfDGN7vfzwSdIOirpE9wHmmLd
S+8+PIdyuB3o3svZ+6b3CbaQmuzB4NPMwRPKR3AgHQZ77tA4NqPtqMILnNgGJGioEPCDJdASe1i8
Dfqby0YLHyHgFcHNhGSlBDKcp3yq9m3wCWviHElObW72e9g6Zb89oGa/Y+gyvSCfA3jDDpnebNji
MFUVdm+Nqu26atE3DqIm2rrbAc3bGaZBwDETRg2uUj4ga/axhOoUaZUvzQ0YQMH9on3k3IGwGknb
QMPeOh2/57IDHSjh0AGBGinuBNzUfiFeS/2U7d56hVByFJXmVCKR/ZMYIBgqfZhzC86gGwiy55mv
80m13oyMdJ+xn13OlFkTHN82ObiuhlffM0L4AD9Ox0c2szdFAQnk3U2gocPwFCakUUbhBVTFTMyW
c+xdEV6/Q7R+eCioIUN3ODszFE79ZoO0IDpkDoTOE6KczFD+1/FzenoywZUvnheHBcwa/6xahx17
dHX40f038RldABk/Zgu4cO63DBCIhO+qcIhkgbgMCzu9A2ICNOSLmqlfGqyt1a56GHrjA0rTNjK9
NGbrt/dSopSkDGQ2EV4m39+nLzQu/5JXEvaI7FM4Td3tZ9S4+2wqRucuZEMi1xluCkknr/FbUj2U
bqZ3SopIS9g0ZVYFf/gyOJHEtF5Cfw7YIm6DzM79bEhUZedD3seWx4Uzc6vZyxacKTDXB0twM2pQ
/JxwmQF0BynKmBYhugj9QcMEP6G8nXl+RQ4CE3oKDL8CFXW3kYmAMfDqWtQJpL3B1kAaOL3pKBu9
lmasHxAgoBmRAwM5hxw85zLDSjKeyb6Bk+OZLxqcNcSlLdCACJjg6SZ18skCPn0FO4ha7eaDm7o1
3ETe3+NOMmUaL2JvLhNxVE8fcMwnXh8iBOwlfpVA/P/aKSaVrTK7AfzCfb/97dj0Sm4KVyait+rw
Nm/5eyGJnZTH03pwtPHHWlJ2U9XoTPbmgH0v2B+SEcQJCTFoK/BqChXn9H1eAGhLI5OUjOHje67j
muYQaIZA2mCnYZNRGMzjH51DAyI2+2Xv7xNFCCQax1j1WTxcA/cYTx9aazG+xsxJjJfbdRnyDKdM
KfIEr1P8unyZig6trszBZT/O1vxOO+8qYadbeweNR9UF/6OwoUH++DIqnfMCnHSsuwDfbvKF4zvi
GOtwCVWQRFe3MyBgxgfdhw9KaL+wV0YflLCH0szK49PyWrqdCBlsMyEAPNlGxa4IpKgHWcSOP4Hb
k4ei0wZY7Uxvk5WEDY3YZ8iI72sLoXJN5ODCl0KocZRu1PHw7HF+MW5PzosNvQZmQ7Ea4nxp+PuT
M8EinFi2xyi8LEhvYPlehifv7n3YMZBeIfXKPNyNrNS/4vgVxw2bYuMS4eyBltEHiQ4Uc1CMITk7
wn5yWQHJ4+vHxwM4j9cpObQjOL0gOY+U5OTJQ3VcB6Fidwcj+/ewHD0Ije5kkGX4ik/O0yM2fPWx
5WGOIR/2H2SQTbYsPaY3I5qd+B0hwnDVTmqGjKQ7hC4ueTux+Av6urMDvocSWaQ6+yCZZ2z1T75g
ndzCwclnwypGaN6xh3PuY5QEgEcCci0dobUUsSGfQ2Cnkcb/AaX5ReqJQJ6Alm6FK9PTa+O0f/p1
Yjym4vK8zOd3+4CmuoK9Gh6QyAUITjAkMkLwebB5DC/a/sd5jXj29oQpubijpJ48wid+K6h6gnTw
8VPYTik0RkirB9d1EW3XhY/bfNAbI+vlmUA3oSVCDPFygU07p/qHTQwPJbZD5Tj6wK0Z2IWrg7Ci
QplAhLHoIETpMc4O1w9enJDcaBoVnMXsorw4dULOluq3ha2S8ID7wfwSPb+kDrWNmt3TpSbVD4p/
C3qjYlIDWTU0MB8kX+UqC4thCn48kqdNZI7Qn7gc30EbV7bOuSvebZnzagNgcMVTzu5tGKjOfeZr
meOZYGnl93Ag7/ksYNl/h/cQJX/BOtJGCn/efsxT+/pdIRUdYkmHSY1mnbw6QPkCUNZtcPqAQ2xT
QWF+Z0M0z7we7fgYfXi0Jq1wixNa8v4iXRIeKjztCsagAnW8hanWyNclPZOV/2Xu0Et7pl0m+biZ
V3MlzGdsPKCHFCOfYFkut8c7GoPW4togXCjXXlCZEICoRFKfDL7u3lhaTDfxxqlJDoWr8eBzNn6N
TnA7QyvwYHu++Nrx8wIA1Ownyccm7izksCKQmJd5F9lXEVkCskDVwuunO3w65TSrXbIq1SZGz3UQ
u3EFcZR+K+zN+tZ6A/+3/vnAqudptEy5SO4Xaa8uhDubfJlcu7zCPuIJjxLcX3dTvDrDD1kAfsl0
JNwTDkb+12X+/tj0Zxe4/IzgaRR/D1Izgw8EL5Y9/BKFcWiQ+WLEuZZ+XAkql1NxXkXioet7L5gT
qV7mKBxB3dRfl/jMJn7G0JCjFIMvPQC15GgW+7M7JqOYEdEIn7DeFONVJx0rE4bD0CvbupWtUjHQ
z/0PFgyMYwC/XFG5SazDW1SGDY4/2IWdw32LEgJV2oDBL3w87yROmLzOPCkDGvC9Oh4gWeQ3IkUL
sikbk08OIdumbotxHaypA+xmpc1Ef4sXfupf8N1P3ZfdhHjpQGzwhYF8jVmbzmWcRg+LOCQK9RGJ
ZsEthG/oooYezDF2gpO7w/g1/zR9Jgo7Nx0YRatyCojaeWvJaAc6/QoFap8Ur+hNJkFvoLvaGpJ5
qywRzjx6dklxiS2kSrF+TiC8A40JuWpQokq5jM9Mtozfk19KsqLwWRLV5sXUFfjcqOiUAwT7AgWg
o+EX2DcMNHkkW+cRtMOrpyCB++yfbObtFgWQ5JYQBelcQyVecly08ZV5XUTpNftclAfEeSP03pg7
aSQMqPPwLm0RcmLGxv6drakOaWZ4ZVs0dSnjMje2MMo1mpIMMEJya56/4TApMuMTgyH/wAgzhkhM
bWHL0YlOe7uWg42EIBFOzkGsibdyyN4VXwgqghhsHGQ5cCgZpY6v2ri7gWLPsY1xWlQqVJU3u+Bv
I3qsX/GEEzO6LlSW89uW1nknK2dPu8yWygoF2+TDW8Nbw+zyOjDHMV0iNU0ky6SRfWA+qVlPPM5I
weXvbWVg7rhgISwTnNPWy1VLZJGxT/M+e67KLsX1RnQDNsUBlScJuTk1OsvEPXlEXQ8bxD9Huc+f
NLs+RfVyd0tP0KPM4VR20cDYN9nbFu6VN8ebfQQNtNFYwJX8l2wIlOaOyNQYN3zWzznA0CpmGidE
lLhJh11XSOEesp/zHKHbbTn+IpszbO1Df1cjmCitr1dUWsnVSvo35wZdGWBkJalufunSLHvwa695
rTuH7jTVByrnk5LIvshf905q/LzeHPEMGYQdqkT9aW2nj7EIfY3znaWhGWYfjnqby3uJAER5+wIT
olTPnZ9YRRBXF/mCf/XXw/oSkhqOcoDAzRMSJjB31Du0c/Yrog4yHrAcpr0mjY/7QJfCrlnYI51J
ry7cVJm92ECAhFhSCOZfmMicYxhrpFXnGEk5qw0b8lB1T9haIq2MsLzanWG34pLeEV1OXK2gCt2H
O+mLnDRPD+nlC5/05BNBPhl6mGM6g+oSqyikhu2wN6npUU62kdSxhtCl5ymyiwRPH54qF39Cdsp9
gS5gLdEb8wYY9wgNkt+g4ylF0W9InJYkOzIG2LAbAA3TRRj9dklI7QclGr1naqv8Voz/nGyk3y32
GsCltWEZxMkN3qPGS8MyJhWYuoal1LPEJbMn9X2qoy+JLps63o6MlWuOtWkRtiQJD6kEik0aGc9A
A2R0pVEzA/tw4kvpNJCrml/WdiVSUTIlehmRM0pOl4M0sDq8vZ6fMQESJjq3bBUMUPjnIduZJHUm
dyfB5TaXZHW2hZ92YwQIiQK4Y4QsWQEP+kJRz+kENz4T+nmSrl+TLQt9wNw4831xN/ogTT4Ymydq
J42XBnXjIbx4wQfX7uft1weJbJCFegAKpRYy/PYAur5dfJh+oeXd6fiiLbChxdIKrpRiF22i3DrF
V/rV8qMH51Ezz3Hh71/EQef1yu8rgmvjZXrQqEwgW6c5ZPeTA+xm14Oc9kNgPJOShTpsqQEytFb1
SNBIPPe4PDUkkA+aWTdlhgZkIwBnEKwKvd3JAHbv/YfO35WsXrKdvMYm23tjHWv/u5peplDt83kv
hJVAPJkfX88Rw2wN/9q/vljIMQgT6dkNwugaZfLt6uDoW9Fhn/sCocbEB7YB8dtaz93SHTH2umCu
B8aW8QzhNDjTStP+f/zsFKN30bY2ypYrPgZQyusHu6rM6njhhsMOTXsWX7xnYnJiNVQnWMSZTjdJ
/3T3MgLul4fMFsZI6RfT94wxSWOpLwrG+hSvDIqZ5lFOWcWIvmPMOOuNln9UOlgduNoQqyJk5EwT
Mt4wRXHTC69RSbu7RdemeQ1sOvN7HoMGbBPY+oTIh6cSXWgvgpvlY9EmJ2uNSBXAvLCFEVQ36iYN
nYgyvi8xl06ESGIw6uJXVDbJ6dT93PrWf912hUZlN2soA3FnaPuXR3wXELC/hrftWgCKtW73ZZt9
bS+r7IN8t6RTe1MS4z/qAXxncTVS9vmUOcHqHl+QM/WC93N4Vsn+USmyIKaLQwuBrN0C/TNWs+D+
ZMuZHT7R7nuO+9Kc2UfnYZ8Qh7knBByE3gMD196JbSXCwmRm4Lmi2lEaYndryTXrS1hdwl0+a5zr
QvIqEnswgTkQ8sd5TzsRFcisUIWE2O+i84HBGBAD6YAf+cWMOnasxcNzIHmAAQiF0OF4HDZTJNZj
wk6h9RlfYOhEp7JjpIXAMAmxKcNk9ljb900AuspTsMtnx0a+x35NcwynzbBVgDTjV5hLFX9LFlb7
FqKaUIvBE97IKs4hUK4jNv6zcssswLKzRp8LjxOwnTCbO2V0t/QI4zAk90lw9lH/MEnv9vDT4S9Q
g9fkmbsZssvddVLKaFbU3esSwM8VVMnIs4O6jR5n5nB97WVfHrYw+6Szao0YA587TmfkiZhRLJ59
8e3Uw+2+SrYHAb167lS5Yy5IS9vuz2OtjCiUCMiBf6Q/zh31qN3teqxRtdHU+1JCCx2pC011e+eI
7GUUBk/Tv31iWPWbESCVw+DmsXkyqLQpoHBp+XEq859kware8zRv0epeebDvpZ1rflHY+omEdSL7
sKS6h2rnjYTG2mupIg7vfhbjqd2LpNU2ZTTrkk8QYBVPahH9+zW+15HEF9imtqw6hLO3xJrrkSHa
lzWaOoWJIVx6L27eePQ9tTTGvaNItvT5DDu1S+VFfHB0lgYkevGEDeZlEAS18Yn1gQiotvNDyqQp
7UbPYQ/uwelk4Yly6+b0kH0htoESQwShDEvNfn2RBgQLk/lS66W5w4N9MbuNbGx9Q32zwcPu+iVM
hKjaKX6J6WEoA39NrysmIJklqXqJMej1n7VfGy7qDLFw2FnrlPnsU3T1DaJtTkG5W7YXR4KjYvx1
kv6NfvtPNklWdF0RVE1UIG/+Sf614tvIs60izLknNvrL7tG/UQkDp5mIzkC3lvQ2g9uBMAxSi0f3
FYPqNorUrddTyJh2ENxc6DFbxNlus9/SM9+8VsaexHk+vc5a5c8Ek9zR4z/ZQlkVRYZfZVVS9B/0
+et22Z5ecgtBc0DskS6IL4rzoCUq9/LVRubwQU6wOtkGKOhlv/B7EY0rCKqDbMI/TZAwzQsM6daf
tXgUkz/fm/EvXhvyS+YpGoqiarqm/2Ayey+1Etvu3jQATADZ2iMI5cLYWG6f3uQ4e3kWSSQqRx+e
XwdbPsDzUY25Bt99N3mVRnpHrtiSe9/dyZhAlNVf6XRCD6JVrBKdDO0HIabbSLZ7A7K8etEkrSlt
WthNfbmiy3m2FmnJt4LX433eDs5IHzKXYKQKV3wPVgZ4eOEVZELHee2mZSCCe0ixVGPzfvLFAVl5
71m1J4VcXZOD/iUE5oxiAw93fc3kyp8fmNx9XP96mf97YMYPKvPUmNXt0TTCvBdo42axXYiYEMJP
YGkCxhwJpp1dPCiDsUaWHMs5m7yx3FzlVM6cv07RuVA3ki3TsiDQqmlnUf5Wp7/cpvS32+wkHb+R
msarJ1ZXg/cqH/Kd8Hag2EiLp3Qc9yYM3GD9chnnPmMGOQgxyk/vzOmNCx3G96bz50cm/uf3/9sj
+7Fec/P50oUnj8yYFzuISPICGPYXPRPcGtwUTI/5XIJ//3xZqSNJ//Smfiw7/ZYqQvUUhHm60E4B
c47fEmbuR6hSkZZ22xf9FLimn7/AFlzRv9Hvm8wI0ebHAifRXJ3h7/Tne1K65fSne+qI399eyyfL
3k9FfQvzanGFCgTtGH2ARK4z2ft4KXBFKPhNVILbCBGQ5kGO7/P7+hQzruOp8YV5hhQc4tInen2h
OHfqDJSaNhu6kgFDXBzMk66bKnkNtb88TePnS9RkwdQMWZYUBemD8ksO8tud3+7ia5udNGW+UNnv
XdyW4tVm04azk+aHe3y6VhuaEKSnFobMyM8GpgFQfBo9Oets5hjAQeVpz73uTd1LuhRrq8fgm71E
s4CydN3lL0iQkUiYWBrf9AnTzq2iHNvY3TDqPT4GNmr0eo4l0pkTzsVn2HTexK3Pj0i+rXvjUDQ4
1KPHP7+yf31GP3/4D63XuSnPYi3yw7GFtbBfZyDXHoBrhH47SahAumgNGSsrYjGPf1Ne/Wt7/uU/
oRm63GlNRJ78P78X5X65GFLVKvhPbDcXayV8d1japi6tfc9qX9Zmpi4Z1QBR2zO7yPrl6X8eNv/h
9g6LD1hbagG4dh77/YSs5tMpJLXPJ4WaKRVuHP+utfFEhQ24GVPEQuzlDk0NIeBT9ErTzv6JGL9f
7hpIu42ue3QMYpePCDIZnOlejPY3/cPPM+nXjzYl3cDZQjBN+cfedXtvX4IpXJW54Dv4Sg3u9ixz
JsmWSR86GRx9MZUZ6yFP2/jLtql3z/P39fnz0j+2qra6cFcvLo1l7gBtj30Hx7BDUGN/Ag89Kwap
5YMYLvvwdUg4Afza4W1l2v7EwvADFTYGY2aCEdXJWsAMC5sVrnjWxsGeFedWrHm+OyO41Dvyuf75
Q/2lwvt576bAMqXUQJQld4/1txWaPj89HDhyZb5y4DA3q84KFcu0hsiVzBYtsMTU+soHk9kbWz8E
Ut4X2EySPFzQ78bpNEIoX326NCBPbBk7jygc8t+85u8uz+7Pd6v9ez8ReYn/u9sfEhexFEVTbC4K
Y+pdss9jFQvDfMlCjs6p+3gGmHJK48dqtWKpjU4jXn/f7/Lg2TKg8fya99BGSb9gWFK2DpOO6cCk
zuPVUJH/H2HntaQ4sq3hJyICeXErL5AQ3t0QUICEEcIJgZ7+fFn74nQzFV0xEb339HS1XObKZX4T
AXnqYo6IwnUfJblfQoIqovR/3zTZnNQE/6WYH6ukbFaNsjgvlTFDPYBbuHnFjOHsBQhUKLSMBxkt
L1R3FBbxIMzWX1J/GrlI9OFUh2V4t0aRyR7SXhBKjP9+rdIn0kos4JakqLxZfpE+kWktXUqbqa4r
QrCG8Va6eI+ZKli+0UYLa1gGqMpuWsG/L2p84kM/LvoJ79LeaVofWXxjauinEJD7EjImACOZZ4No
gbcHRQzcO4YXlKgMFoRNAFxA+O84TROxvqDWgJlg1pF5OpsdpwM8Q/Z+C24h5Q6jyyeyshmsfvr3
2hz0QTYg9fQ2YLYR4geB0tFG105zfYo5ngB//BIXlJ/iAjAtnbIDnJimfJzbHIz55WSytyacAd6z
R583UWDiWotciFQmWjSa0qLsHRA1VhiLWNchKmB4zf77Tcs/rjzNbBpgLhWz9Vn6XJ7H9LEsT+q4
g54iUptWuO351tRFWArvsU7/twPoP3nk96fl8QxTlzS1KX+cfk0zL5bK/ns9CZHcRZzIW67aDH2q
lkm7jRo6UIpfnvLH9fTHRcUi/yOScRLeyvKtKTwlG4vDLLXCB+JfpoW82VDI1W1+2TeqeI6PLQ2k
U5cMVZENvfmNyPvjkqV2WjaUp6x8n/LUy4A3MHRl2k473sOsMpudvFHdYZjchaCLigGDvrvHdCmE
P1WiiJvaz8UheE1uE5SiKSxx25YRXQOaKnd/udnv1fafm9VVzdRMUzbZ8X+/n3p5P2iHW6mMs0g7
J8bVMb6YAzJLC0wHlcTh0X8nV7QjVtog7dfnGGRchruJ9YKZkVoVaIsh9FnnlbXPlyitIwOACVZl
299S8J+ikdQEJMtabapoQH0cSc362Xwoy7MyJkZeJ4QjF3Ynk1PafpHQIcKseOq8B7/sEumHXfLX
ZT/OlkrW06KlFFC8vBLkQnxtQyGFzuRDJoMTsfwlOvynwGGTcD1TkVsGXASzKc66PxbPfpke3vKe
x0TI9jsFW4acQ2+HjhzP+NvVfkiP/rqaePo/rnYrXidVl7lanXSOu8o9O8lAWqjgn4pwvPvt4X4K
ORxzAucMzFtvfadMf1zucc/kt57eFDRECNbzGkGNs8fUkpC8TCq2QG7jDoNOsguJCTDgfX2FnjX/
d0iQftyff9zFR05YH2/78+16VcbNdgpLj0H0o5MyMRJjeGD3sLAAlKXebxwT+Yfz9K+n/zjqq2de
Xm4G18VlcsXowcbw1deCt8skIjn24fYyfGy5zG4ZH6uQR0H3MxKQti/kBpgqoL3y7zfxnf3+Z/P/
8SY+FptS3SpdNy4K1TS6FwBRmu2m/+qhPrrEAaxbtg/h4h1fge5g9OpIkDHhBjOl8o9P9705T5j6
Ea1mB2YHB//f9yb9uDT/uLePpZnmcv1MT7ytmRJlSy/tZ9OnoIVAp7Iw1L6MqyBDXfDfV5V/OJwl
QQYwNVk2DU37+EaXhvKuliYbQmhTPx0K/CccqACfKqbYI7RIVmpCC2uCcsG6hVgu6I5f9uSvt/Dx
UVrnllkedG7h4UmIateFc5UYoILNO0OqTIcadb0KgBvdiIuDrGIxLdx/v4UfY+2fb+Hj3Zfv5ynN
VW7hhYEsbWZ75tHosfUNgFQSzmVC8fFbXvTjc8syFYeswwxqGR8XVV+pfDk9T/I4zf0SReSThbL3
vnPDa6HX3PQkKk3rWPqNPpYssNGvv1QRPz60TD5gNoXWn6F/hIXL9X4wqyPpSdNHfsoH7StZR3wd
VTj4CEkw8H70IVTq9HP67JDW6N8vXfspPMi0UFl5iqpRpP8dixX5eZAbrVqhGziZ0A9kvgYiAOfw
i5csnsLKgCJswv+Y/i1MJCcJB3JPePsVFJKDlzU4kgzD5hDQRATc3XKIhvwSCHcbJVUqRnuIMqvz
75tWf0ivpD9v+iO92h+OjWd6bXIqI8ozmZn9GaDRGFuHGHmLMGTGa+E5ODCjCIMtTE1Iu4TF0FBU
sAHTv82/7+c//XxxfP55Px896GfWeBSHF7mX8E6qcmdWfxkCLmrFCbkfZqjSKARd4gxAr0bWFFOC
GoAs06QsoGatLezCf8lAf0wHlRa1Pqk+1MLPtHdpVkqrlbZk1hWG5Xhkj/Sjk+z7o22Lr0bbEJwc
b8kegAw+uF8+BjbISSI0bKcFbgWPMcrUu+GJYhoQ4QYB718W/k/FPsXd/9/gxzdMT2r+Uk+aPHbi
+La5Unjm3YWX2cm3JGmyllcjcFbWFvWfKQx6F1wg5G9u0lbGwtDEj5aIFruYZg1Rj+Ojlr/c4fcr
+jyn1CbpkCLruiZ9dnEaVWv/ONcveXxxZk58i+JFPRKm0pimxV9PDNjs9rKDJos/FPn8v5eULOLt
vy7+cSQY8rEq9goXl+maxbEXevnVGgwArkXCNdtFJTlw+sov4eA/kx6xklVZoncl6ZKpNz/CwbE8
a9UrfcrjShgqCAl2ZOv7L8dADddaK07ob6+K1TtGvQi82eluER6nWJKyyzv9X9bwd3L9n3fwx818
LBFDfhRGUytljkVVBCIr7RaWl4wGAAORx4FJcZbsrdL9QkXnOHLn5ahrD3GevAuqdev52xEpnv0/
t6MQJ7UmbWTd/EjKG1L1Xr6PlcwuR73e8taqDVT+yDbK4Hnk9pfon12HyniIMPAvFZOp/nRxo0lX
xGhpmvFZv2cvuXwcD4ospjb3QQrZ2sCVuaG4Dw9tRtT+x9kzeKAh1gSAVkxastNIzLje1IDjcTCi
18DUrrlT2zEycJ03rbS2BOBBd6r44OWlk8dpvAemuicpRY+nrqJ91X4guwos49UunWxVmaGMeIju
aFcvo+EGReDuCk2Fu3MFEgelfYjwVBMBz3rBvB00A1qvgYGsACya2Uu2tKEU3mHAcZDhKhr8e8N8
94X+83WoXBSargbp/kdJ2Wos03vWYsPcPNWvZxzkxixTrFm5gmYU6YMGsqUZnWbvPD/Tjpleockt
wDeiWjMAs9VYMT9/Fp19r32zq/UjNk3gMufxb/2IHw989Y/7/DjwH+lFMQ9PdphgziPCB9DCeUwx
pomO4TLR2veQackB4EkZvH7h1/4c0f649kdQKS7v49N8c20lqSaoPAqZtiUiRsBOfdwve2l0RxSl
jBR7+IwzYj/NU1mIfB5xAyh++WI/VkSazNxW7CgDJvxH6tEobllV5cRXxgClEIzyNDesOzJttvmp
W3hy4WyM6N/r5HsdfK4T+p7oYTMJop38GVSa6f2oHTN5XCDQoyOC/YSGdbVZLxr28+Or6ufvQEM1
K3U17E/RUBicdP/69i+aL01NyQP3neENjuwO3hV9JnBy8oCRgbkEqhLnSMEsYc1M8g72EkFINURr
7pl59cXN8FaYVugcvG2bxab5y5bVdNSIiRF+TMxbkWNBBBVaB/C1jaKDSLKfwPtA79rBA3XLg1dg
VlihDOuc3/6zQLX8iXpXskPpBaOsel4P//2ypJ+6Z5KmtRRdp0BRlM923UEzL4qiqBL7oAlZ5gGx
Lrlz78AnAYS2xpjbPIDioqT4Cs+yq5jel1DFGkqQ2YnaTLSXzskxJ+cNzZtN+UxOoHxCqjl9fmEq
3rBb0wNgIl56nF48Bj0KKD7/OIarUoQN00u3RvcsYVALCeGRGGg5QSQ8Iup0dPm18eimqlW/olKz
ryggXSExtOI3FHYMdveuiY1W5j6ZWd8Dmtcn+CNnJ//K6r4ETuzi3DIkmdu1LNJ6ShrT8I56W0Fn
1PTKqTlYdvGmMLYHpLk2EpYrHbWObnSAycbv9uM6vu49CQ2kOaCUJkKqLeBPvaVhwxw95IMMxgZ+
Yg0w1aDee6/ql+zkuzD4zzpGywAQCWeR2vw4jaRSKdLr+8mXkW0pec4Oj/YNFXDQC5SOe7tGPRlM
bQ1xaM5Xg3QKKfW8eY34bmB4g+xLQZ1mDmMJscnGVlncnXfvPT933gDacmDTMGQUkACOdghLydF8
86uRxTcQ5gBAFIcW8W2Q3x18kLvnASDLdmPOWwQXlCb7R/e3ZfjD4afLkiwpuqoqre964I8OTrY3
32VTe0njqi9oPE84QKoD2hmdeszPf3mz33Hn483K1OCKzq+MiT87qY/XYbnM9Uwaa8MD3MpzdFwd
8JNofFUTc3fvviItguZKtxJd486xfR8fyKsRYLtN5R6E5uP4uN2P4TZt9lshYwclzD8CIW9Aydj7
+/i05nxtDZChbhczqQ+a4kzP9bVbfiFStCp69Yrx9wBHwtFlUEWcBf3jEHnlRq9cX6cI9gBJWl/G
QikICaIaL4dOjWJ3aIyAiWoX6z7Vekp4Rr/m3x/hp54tSiWUyZKu4CXwmYEcXxflfjnfpDGIzpm3
OMySyxCT83ALJ2F62yFyRVsGexChjpR6LeRp5O4m6L87v6RCP+WostGSOeINWZTOIlX6YzW8zpfl
yTw+JCZEgjnKqqetbwDR90LQ+5zi7bsnanffRcgJKL69wod3i5+ZPPglQ5V+Gm9T+CkqmiI63gDf
8fOPeyluz1Z6ynkpWRhXbmwECaBcRr4ta7kDM4o67Qz7pMW1u7iE/5s+mMcOEriBFKltMvtMdWV/
FjftWdMlrtgjRBM91BwzgiJqfcBMoKUARW82BnJDFNtp3OS/OpciGEEvBJZQd0hCG98jhgGqqGGK
WLUtsxQKZyumVPLoa6r1hUGVOluevFUX+5Zho7drt200MLs+Ypx45iKrACgys90x1iqr52RlK+R9
kPhAaI+H0E2xstTXQaD1MDonSqPzDykWGvcUIO8JmSZbtOMgezNfvyKLpwS4yFWdRg9Ydb8VokQ2
AsTHPFaoe5XT/sRxyAgLTNtdCGr94BIPsYUib278slp+qjNFT00B9dFSTY78v1fL7dlo5o9KajKm
pZCqsHRD2iI+O6PwOQU0aAM6Zxgyt7bA5d2pwmTB8KMBAxtEP6zRwPVZ0rt3B9E57tNJpxNchpd2
cWe0/Mut/geZRfHFqkZ3SP8WJfnswj+OeYvUBJgR1HsbHkuEwVRh3Vfc8h14GjxFq3djqgOKd7X8
YmI2xgaMhjUAExxc/r3dfxoR/3UzH7vsZi6z4vl6NccOA3iW7rVmTMigMBlBugakcfZGA5wvWJLu
1J3enQiDZPorjOVBYUAlYiFkaE9d8DT595391G2RTVAVLa0lSTrv6+8vmjX32aVuLMUXZbyGj4lX
CeL9ayqEmgdHsPNsGJ+pP7UpjVtbSOGFuIiuN3j9YCKA2pf9W/Pyp6DEaFWRQS2oMiO4j2S2YTSv
d1WrRbPgjAv4RYUy3Gy3FFtuBi9Yd5kNMwAJ07j0dAOJ3ePCsBmjd7OBHsHzR/UYP509ADfngjxB
/cv0AUmXH3pmssnt6SatDHLuj7qjoRTmo9HIRdSElgXNzLvb4aie1nzLdQt9DuxS9529ZQB4xGIL
3ityD0gUYCNNCAOaBAsQMy+capqSsGfYbPidjnPc6eNgc8LholyfbC00nGfDz+/dqj8xqdkBtlow
JoJLcoBcjo7M3hoJ/g+GkyBwhH0DQHx/pxfO7rY9x6mH/hsM+m97DsuMY/qRqzgm177Zk/MX8ibo
gzhv+zrx1s/hGlwKkRP9fksuXNgBtcdPxOfh6IWSn/sCWHRdJGWfije4EmyOtA9mjxnsTiIB2v70
emPhlLC5EZNwJTz4G3GgCMvfGf9CBwyrEwyqLg7I2jtai/xH1Ei4INIH7YmG5COeqo+niwycsCfC
CwEnKak9F5qQjLP7zqRitIHLxoXIdilIE4ctfgihtJL4aViXCERUC6s/S5nFnVci/MYKa7G42wsJ
3MgeLnA8QltHKBw8khLXCuf2lU6PVuwp0WJRqX5paU5nVnto5U1IzwjNchte8hFbsN152+9rG3RM
gtawbE+qg92phwFOduK5uIt+KwOBBTAG90QLkiMkHSTsjzV0XN77nV0PyVislJi/HbPtGK0O/v1/
7y9nqHzhwH0ebLiW0E8Y2NyPVrL0jWijzPs7ExvfOx8y53ZmgLYYG3Q6dgnDFHU/Kst5ZdGbwK8d
2Ks9BK7jYhxC/mDv4MFbGt3HTGY1dDbgjxpT3CItlsFu2VVTa9MSC6i/9+B+nnH57vdfvX7/6PUn
R6RYL1a/XA+DqwCC4XDhI0m7qfCvbIXCVozUnfXWn4gv0h8WWFNj3c4/uFB67vyBPGUXMTx+FuGP
ZRff0Q6+IveLPRFLHDXBZjveDxZrdHoRcb0E2sMamYUXIqvd7G5OMOVLdASfOohsQF6YVG5IydDy
jPE0vHnCN3CGs0Uoyc69GSC/Qh/Frr+aKIcusESoLFX1kdI90G49tWicpBO5D5qZdSesKNRJNk/W
iALfx8twhELAthy34Pa2s4dNZyOzEnwYKBr1cefdni2gtABzvtIVn3QCXBtP45PPesXON+hrr/YD
NgDbvIf+CatZ7AO2aqJ8xTG6YB2PbKQNbAATryrmUmMmIiH+P01SipEBUxB2XE3EfdxBt2T42fFf
9luEFDr+o+3PM92KrG1puC9rOccf6QLVzrK+nnbPbcuOS+qSQ2Z9TvWDS6JSpoHawyagMcEbrXSm
8A6INlE0rbu40h1ze5rT4kNOBuKK60Ki9MOGu1UhuVKA2r1TB/tmHC/eto/Y6yo/sA1xK/Tmxs1y
p4/2FOfh6VSDnhYBIwS+uaTlAld6ySsdcYSJqASFly75IbdFD5oHLa7W6OSVR0t49b3JaGOR5kqZ
PUU12d/qkCudwdKIyMC2CNuzb3yaSbU14B0U42NfgdmurIvt3gpRMDCC8IWe+ndmh44FbN6ktkLR
NeN1ZsMQhXpdtYCbtnA3gWOMNYMpvK8Mep5WmCQX+o3JOmkBQCAhhG/ssKCAhrMeu84MGCt981MS
Ajd6WtCb9+5Z4JaolPuZx4R3+8SjzqHVT50H4nNSQuWA8OZE8+ssYupdht1o/tAw2DJD2qpAW315
BJAfHjJzKEEjhVXKlHwIkTbGu4Dxj7Je9kYS3ViWKZYl1oLJy2g0ungLppcL0oMEUqFNNvyQrYXO
zbwvUai63mLpx8koXDpihhQmXu0trPASQPgPB2E1ljoFnRbZxTxuzWyYj6AFiSceX57wjOLpl054
dtaErHc/niUhv4N8hdUbgAS3LsMqbnmxR1NPtrG2NMSRsH5sbsOkYVqJIVvrRw9xk3Qwe3kd40Eo
djkJFmtQv6cvY1qvGUKHsFpho1m1YYHh4uQGgEFuz/5FbpRejYB0orBlJTkeDmuUd3AifsdlZuvC
A870FzEq7oJZMFKcxdtFczldE5XYbNJB/Ar9mEN4xvxd1AkGl0fJgdCZPCNxkX5lmQXit6jOaFDU
zgcXR1iBncUYFT00JDeQsVnrLyup9tT4e91yamApCLVReqS+bnK/imwlV8RyFMHfZ38d+JRal5aU
hifyw9m+ChBAqW4PUkjbYvuoCdyTynGnVnh0R1oEy1cgtY+d9bWrYlPOjkjZceHrJuRbqL+bqqPQ
h1fismVNeUvanW9M1fLsNGwfi+27M2/53axzQRH40PV7AmD6Cv6XVpQDeULaJjIM7dKmjwTOgIX9
WKMz8fVOeifEZ+u3NX21XwN/SyUtxJb42VfAbdwkm2994K6ftipZPuR59Hdg8UbRQfUaY92CZO/P
V2R+7TwZooAh2cMCr1+avDkndxN/zZ5uzVFdidUA7/A2ICLMhXcYKJlgtr3UxN26PWcAHEzZG9HX
Ycq72g5q35/CBH5aPXTzp1NA+KDV9zNcqQ9d9ebMH7Do5qVDO2S1Mjs49Fi79xTr2zcau0+/fe7y
V96WTpNaSGxyX1D7fa0fQczjFPCi6AsXuYZNQwt2dVfM5+BUEWVLzcGVwFkv8sFCaaKr6zXjNRtY
/CMh7L/HrZr/LxLgAsyECGVsvPB9cJgYZR7DZGH6AvT3YMK9ns2kEMhnA6g5LS+D7IaCbhKPxMv1
0G5y+DD0hE4e4UbdLYiBmMZYh6/SVwJ2rdlL2+zNsECQHt6ZSygiDwjF+lDnmROOVDuuhyJBefbC
AX3RJ8GHvRSOODKd2XLMiHYdjjC5oHs5DDNvcGLLYWaQJIvzaMHFwrCas1gsiIAuayas1wKtlsa0
XbeNCXjFOnO914jwciflyEweHb2iBcI+ojW0ftMP5O/LMxuVXnK5rkD1l+BK4G0IEDHHFfYwKYIN
fj5uIHHAEKR/6yUj42Ex3n5F63ufmCb2NwU6qg6VjZ9kE3b8Infv8ShZaGz/3DqNFovw7PFTpM8F
iaX6ZjuLXQj9aN9AK0Lhj6HCZXGnJVlcBV00R0WaY9K6Jc95aU/S7owxmzfReuUU0DoZSacze+9m
dKbFZk60wOPzWu/xOm11kkU1KaxlGt+QHpCsog9brOgLE6J3XDuvEUGKcJIs4n3nG8aLPBcyMgmj
qtsdna9lP0dYWPi8L20J5ZSxmlp9kzEf6GoSGhNmnPXojbTOHnI3R4wuugxXI5JfTAYwmrGNsTrs
scoaqThK9kgX5BWtli8ONlZpao90exGLVHzyxvlYEwklkY0EAseSp7WWYIyH3wtfffm5DbAF+MDR
9k+dxkI6OdXM93scnYTfXpjohLDWrGXpclsiPFBBXLx10R/k+Exs5VHRwCCDnULX1l4GPanfsr8u
gT7CAMOKGxIpNZB7ULsHb6CHQAZRReg1h3hV1O3I8hAxt7QpVez/1q7MIVOTZL9wn+XBAQ0ohdsD
QTD6dhFiJk1AzBy679bX9cuvGHvNkK5Cfs3rsdDwQ+Q8DGnUHOOcGQZY+8Z0hFxEKrQ8rHw8+Hrk
7IJ9nAsDj9aSyYGzr1wGZOOt5k6XSRS9E39rYmK+pG5tYAWwHeULeUuBzStCWsa6z7WYnYumOp+Y
9ITff5B65ZLXsMXpntOB5JTuhdeDG7L594HqovQU+q/BHqV6KzrV9vxr0Bgc/V6vRxDzVSvk3qnF
muR2SoBQD6vS6JycwcC42YPRcXIL1y8nH9TfrjAoXOB8hqBckCyuqwW5Swo0C/HqNdNXX1tMISSK
i8gZJA15Q43WNmkqydYU3xz7YVg9MxyMRmvPg3nybvOIYleEWNZknn+0+aQ++d15NY/ovITYSIkv
QeoRJrfNkbhU2CPh/cFLqxDXsl5oK50Yv4456DzzbXkeu/mFnwRU2sEobw8s3ACS2t6P/OmWSwz2
NtEZsuSbgwWXDzpBdwQmLBYcMLwa7yFXAl/jaOszha+IWY8l7Gt/e1mzUrcahJkzRAMfj2IUEvQZ
zqjPvuv2XoNBc05eS2ZokWKuWm036pH90lLq8Yq5pvyl+H6ZOr3pnDGBJZf8QcZbztSFtQsqpau9
hGIPSh9eV1iayqXVU9G9GXwvBNbgrYf9bEee0yWgnYkEkxvd3OjtdbPAfVgDpcntsjhVYAkRbvbH
nsuFB8RLC7GyV/CFBSNXbAHOOa9sELNUNsfhOHe6yq7R19pLa3XfO230EMaP+AgvGvVlDsLcg+8b
ENBufgrsPQna7XEWwGe2UWVtbK1oDhn4KTwbi+u8q7SjXIXDrLS70mo1P6/4lGjRaXiR+Jfd9I0X
GYogLZTIbMDuNIisHUOW3du6AEShTQOJYFPgaHDD+1AUY28YbgRmjLXGKXMtC4WbfHsFbpSQYom4
eKNr51Djn6Y0Ow9rOLL8RSAz2qWPJAmOhtbhYd/Zwsv5oOH67H3gSZe7F01VBy0Os7fnJUXT04rv
wQBjQEXSJv/rq03rnuB2tCud2jYogauOuo9aJwfcdtQunLY5leK2LjsQjk5dfrhuz4H0nwcVnjWM
Qm6TZ6hEOYaO3n1FobyMyS7Nm7WQbYZkCIU23cTwRshAir1+Za43LfVIVaz80NE5MA6oqrDqlw7B
9+As5+ENdTWBASRUkItt6eymIssaUmaRzPip6Y6IBY0Be52CZMtJ++5N/TdKBJZ2FM40Uul9KXfr
oXpnaMTOF2STV/8IpI7ZG84w6JcKeSfQPfYBTS1PZuhzsksHy70+EL9Z1avfTp15GfpE5PHle7Zv
BFI6l479/3WYzVd7hFrQGpcikdMQ9ghxr2g5khthcV7JzU6OouJWK9xMjUtpqKcTfIZebvM5vDoQ
mQsotZg25i4v8+mSCT0nb6fKbaUZAis4QOE9BbDLc4zV6u4BEFyUjlr9VwuTIPnh31Ekwc5Id+hd
583eI43PZ38KU/6OyGjuPHdTYgDaVMi4peJq6s2t8AIgElSKzbSiDvc3R2tEFUoECOAxyrmMyjfb
8OmS3hVIxzjN93Alyf6dwSO6mXt7xdSrJ62wil3B8EDUhYWFBOPqeEnShyvGjr0ylHMh0vTVkAII
+rjc3MBk4B18t278BWfUk9Axhly8b+O2sZCnb3r1oJuuJso2oWiCa0KJ54zWaMtJHTGGP7jZjZbS
A8jyHtsVCPACdSTyVqOyg4M7bjqrshE/uS+86TNBprTKpteQwhauFaV1H5bJmKlda5thSO30+88S
o+pOfw9f8Yw8xi0e7oL+UbKXg/5re+hDl1PIJBnW0j2hsY9SB/OmZW4F8hrDczaLPA1QE8gbnUc1
z8iSrmqQ0vl80eK/Nq0AONDND0TvxXQnNOaAFJLl0oB/YL8wuQe77Og2QhwQhOMGOTJ3IgAPJU4q
B/Ev9Ij67V3VCdgbWHN2EOcjHzHdMsg4eDuvZ1gXHsmr7MHow7Tb1PxjAxWlAKkYZNbSdkmPTWbg
QMeFgfszLC1VWul6/46yI5WVmVubg6852OhOWsEEkUF80rAZNSm08HPNnKOB5Iy13NY93p7kMtKU
MNi8OTQAY4j2nSXfs2Epc0bF9Kjo4r0ilFJXtTfDVfabs4YiL9ePKltClq/e3CkmJbd+hg3cae54
leHrMVwO9k6gPN3NEbMtkZ+daAgi+Sekko/0zJjN2E+IEdbt6jzLkfB1FS/xjGvnKjXoQtZe4xag
IHBT+G1K3jfmr3kAdc9AHKXbeWElS/5o33dvGz0ShE+Rh9A88iMEFN4WWneT0wzyKYMbQhJdoMo+
KTZPUAH7uteBIS512VvpCgMP69qki3qnPUi1f72SOGpYfyBFweazZh51tbzjoXG9kLnkEqBSENz6
KrIzDWfXMUWvXsy4rkRpKnm6U5S0TH+Cyuofk/d616dGzhrc9qZ4eje1e4hrlHyQ6FzvdGYziqeg
OSS7QauHVs0p7kO1ZSH2zcFw+A7HuZe5O/3iYuQBh2sbtBxKv8MWfQgU86ZttuCpLe5maAOWGGIU
tOzcbJwv2m0khDemuzsI0lPQxIuLEap5o/LuD1lcNIHzPVKw2x3JM/ahnaXNciJRFxAwwhqajhbb
5YyLogpg6CgD1tgd/GM9uLIEa+RoUbATqXizqw42t6+7uxSykdrJ0x7ti+be6IzSoMXLpKTJKBp/
15MzmelthoL+BBMS2qipxzZn6CT64mW7A3WGGRv5fBZtMLm3AtZBC4TchPbAjFwF2xj3Vnho6AAL
o/HDBJT4kH/hzTLp8tYYt6ls5XG7a3I0T0rK5xvls03FPByex7ubbdvN2dkiMksgomc9zNEMuwEM
oscj0kWbau1VQ7eAseYkEGxtB875ytwjqTvL2ciYBKODc/J3LfbM0p5Q1WS9uDNRwo02n2wQG0MK
yL8AVrNNgyemADVGJ/taTe4oDE0JIcKmhL7w7shdOIfxRkGckW71o+Cp8YsBIw/KoTUUrWjNOs2Y
Ne+QlrK7jxWyvSgRIwZ4cm0EaUn5AHppuLc2kBxBQmBvdbFk0q2VhpMZYWaBuRzNXyV+YCbpGU10
iqyBQWkukh1qUMydLj6U7ePFOahWwDXwMLNw7WKxsK5RCfLLAw95GpMOP92+mVoEvzRhNGrHRL7j
gIrMtGfMqnYtOuAdNl9yOlgJ6fx1N/MulLwMLN5jJWCp04SsaPdWujMpaf5juqzTP08Mql5R2L/s
akxyc7botnxzo+nAUWvQ4cm8Ez1r5FPLfRvhQ6UzEu3gBHO83tNZLmgr3Ry4hhmPzKog6vebvOLA
eAY7pI7I/h1+6RdTHLT1t9N/Fd6TWMBaiDOrLfTWAHLvh4FTuJPrrhU4nSBboCol2ll9Fkw3wqac
Ek/4LnU5sFDb68lANEeF5PZ3b+bv7nHY5xKVFajrYb/Vw30am2fDUhq0bq1q2h52yWDpwze9i9XG
BIPVNY+e2JOFWDHmrFFMQsjDyFmpgslAs1UEI7QM2+3dOe4rvQ19bavNVweFDjhWQJkxue68ehk7
bAE+gIfsX+3Em800SkRksNm/dyumHzJJHV6QAzNwQrdczDwoY4HxTDIkHiIOHt1+PV2ZddtlmJFO
CHeggS8jec8fzbvxk0hskIiQW1tgMQzNNsligt0DZBkH4hKfnnTNdg2/caOSE6MknXqcq28sr3jF
u9Qpb8Ndinc1mom0h9x+a5T5eQvoZpcgSH4m/UK2UH8guvw1DvwYosq3815rnhHon2S8h5PTiRUa
GXlAIbnv5/776Uo4OeltdFHm/tMWu4akx8d8z16Nh8vu0i2n9lBmF5BQYM5tjgyE0n/BV/x6lx+s
lEemHbVHwV3OZrVoBAjNfdVOqu2oFF2vghz/WNgD9iyNBGDitzBignDu6E4zjCh6bATP2BecBYyL
zJGshJ1fEQbKD7jgv17lx6T8pCtFVhU3aby/IVYXz7QvwveiHFztkSBJ0BXze1+X3JoaMQZbskfm
KI4rVLB2AhnR+QVGoP94Pzr8eV0yFAW0zt/z8RcAT31ZIdFxtDozExaCvkNg6yLDpHc9ugok7NPR
6BgUhoc3Id1BaoicdiSQdnzAqA2LEEccZgTTqO6T4CIH2+teE+aZM/ZMyuYnwA4vCyZs2GddGN6h
/i5Orn/P+eVPqZFvOMQfz/HxXs1DS13edZ7jwd4UyI01sVK0pwpbfHRIwwQbDrSjJ+z5RA+38xvm
6cdXKUQcTElutgAd/P0q38ZpWaU3QBDxpHIZZoxo8fnC7sNjVhNu6W1YZsSYedueMp5iCnHzzenB
DgoPHsXQ4Fz65Z2Ib/eJTftWlfi+IbyU/r6h073GWEMFItKJ189kJARjkbX0+XB2m5LgzayRYedk
8+/L/opu+AAPHF77FFmVtzyeqTbS5utXIrfx50FS9gJIgNiqg/Kk+3+Zfl1IkZnUxfLXg/aqf4NF
6DTB55tWifgGHyob703v4vz7DvUf4tlf+IuPePa+SUp1KsFfnF5dbba/2fXo6CKnbB90axmhjdpj
SPVsrEAdIZnn5GMkbKMnguU7Cm5SJQrBt0WNVzkyMsT+a1ggia1iJWA1N6y3NgoAnQcOKvjUddWo
ALtEE8K+dBnR7J3jDNNQ/xnjTebX81yzLsx1htQBZDaoEZ0k75enFUv/YxnwtKggQFyDt/YdAv6A
naXXl1otiweWCeND1GpZqWHhuhHusXuFk6H3m7tYndBKZObjVYirgDGXd3ng0cSkm0ITHcsD5LJr
677307hASrrqgWi+M8J82eVaFjJ6qMJhX1rcEe9WDzQHRCBAcxE7ufEZniw1rDNtpLjSV1a6qzd5
87f9/8Na/+shP5DaIH/Sd17xkLxHpzVs+jSVkOSX0EHi9QbIQNMeAphCO2HW9OyViUuc9su60tSf
lBPQPgN3KsiZKryYv7ecVBy1c1M3Jewp8lid632UapPWoA4ocrAZWca6a4R5xxjumZQV2Hvr3cYo
7crxvXPtYDvoS2HBT0LaACxKq2SRDQGiCN+ag9sa/R9f57WsLLZF4SeiSpF4KzmIOd5Qhq0oCogk
ffrz8V/2xanq6tNnJxVYa8055gjqMr3GiD738qw736/PHW5uKhEUOlbk4jyhX7relr9ZetLtyn76
vTxWm0sEcm6Gyw9MAUcENJD8LNRdiY5BmqtTZSLOXxFuvLaGnQLun8s+YsC7k9n0Q1mZkHYhkOI1
sgbub/l0tINIBog6LWkfHVoLsvvW9PW797ELCQmwb/A+FCshwUb1GozBPkd46AwFMBkNuoCgay/x
5JUQSs4bH1PVvkfxupuJE3U6cnHDZZ+APmxlrmL08R194IJsP73WyaOUiJr6Sgv5I86x31Bei+GO
LyzazWD+XOWROJd3/GEf/cYEOyvAPirHDI96DR9ivB09wj68DrjtvWjnNabIv+lzrQQVEhPBlYnO
EJGP8rqO4L23QohxpjbXgUS9jqPLG2FqroVYqa9xAt/+9vqqOkt+ExQoEJ7bOBR9IZAm6amAw6T5
A6zP2Qgmw4h0AltbDz2ZeBSuRDVV/OCWOXdWGVlar0Ah8ATNiSeT5gbesWggfOaaIRLck/Ujmth/
W6pLMtbXhs6EewieeuJVwY6OmIWLuisZGJ3iBYzJtez+Tv3AxX6E3eweqB+roVoT5yx5aT6gkXQf
IfbWk3adzF5H4TyAxLnLcSYdzOjSGxK3a9pVwNclxqxkEUlX5Sr2dsGmoLoxbp4XhUaLMW5yJLuI
MBEV82yo4glUI6JC+rBO4cxLKsQJjTRiJJ0S1JP95ksmU1X3qolGhLyEsSIfbcRk+3C/6qvvvNzB
l+Kj8Q2yIe8b0oT4WJ8roUwDHCAxdj7zC+yQaolr5LiVbIhkQAsHvirh/Up+hGTzbf6a+51Xe3Gh
LFpXoIV/+mIgGw1RwRClV6T6rhApbr8BnYiIQergpBANOc7+oPVLp/eSLkRc3DbxVQ/k3XejQ31N
OmOwFS4jO52TYEYilBrKy9vPHJEXA6bzADiNFD+ZDPdapETPueCR9rm8b/ByBc7RJsqkx3bwe7/U
k+HpPa8nwFvC+efJIUTE9/qzvs/J8JmpMI96jEiYpZjMXrK/aj/cY2hZ/WnA9tR/h4E67vYSNeyy
/PsAdK+bv3w63PNU5EdimlQSJ18nBRv5ZvlYDcOUtcvv0RTDs5fCZiEf8yWfW1lka6kwtEO2fk0B
7J87uR63tPsEvXwOuf/2H7OfKSyGsBpsGi6E7LyN1zRbxDCTpTl40dArPGiIA8gKvO374FQJrrrM
N2QmWXyPgOz4nF408I/PF0aqsJOYOqW+ME2W9Nexq5NYZ8hbPrhktjz/70WxHLwYrfL0fv6IOw+R
e3RbxnoXCV+491zb0MYqzHFMGtmYI4QdEf7mbyxsWrJyL/Dph6vR9oMDujnYEuZjcZz9eIGG82s+
Oj1Wn42wTf/epOn4vB1P9d+2FmBUi7/L60CKEdNvvHdig8lRvX4f+qd8+d5WQHqvk7xn+C2sHp6+
bQJ5oUfd9rnEoX79WN7X5RRqBurHL1Oo/Z2ZwLabcqeGM2ElHb6b7/rTjdl6Fr/j9/Sx3v77GtN6
aj7GCj5UPT5xu66d+x+Xu1r9zrmFzTZfO5GUzoZCf8VQzB7OAMS3z7/HZBCR7owT6mjM2cZI9d2n
q1ZRzSOqdeF3ztfkxs0Z20IZpMolmnpCZvlGcRWEMaR7XGoQA8iEoHqL9ybdcmjwT4xpeG7rq3L3
IoUgP2rXPmjlMddclYzR8HNUWed/yuQ17f4yxFYDnqdBYYrY3Ln5kUySs945JW8GztEU417soQFa
8+ckPjY8PxcymH1Ci1WLLCRpIp/xZ6ytD/wG4qbr6WerX6D44fafhPBF9Sl1V2OrFxDa6Y0ReEDS
7Ulg/35OflPOsrDZ5sQtDJwbFfV8RHzPGoxqtIr/cniXbBpX9WkgPNJ3VdjW9mP1WshuFRZnRI3R
Y44mB84MpMFfO4YDCDhUbxpi0upNNtMJ4LuUF/CQJ9L6g3j5eR2MktjQ3epcHxnfQkZzu1A/M55+
Mbr5sqGx99XXRxhHGYd7elTmj0kVEbo0U5fcK3w9f3Tvp9+fDItx9tzRXEEQ50ow2PqpVsWY5VxN
czrUE2AcSxQkDCrkYoQD3McpVm93eL652kRfJg7KLu6VEklsyiCn82Q/Cl6+fPl8DCEcOO+NuCCw
E0VUX4WhMKAAiKiGAMLgp5FiwbxY/zFuc8rl8FRun9Nf+Jhhzv47jbbVdAihAMUj7B7AXGi+u9/I
fF6ysBANEKNeACRED1OwB8TKdEtyxfxyhcTLx/R8DQETzSSJ3MzloaC62axatpBGMO57BODtgmzw
TDMEAJQXJ+/FcFssS7iewyUZWSBRdrz+RMMtCSTcHrzvzZQEAF8+/WKTt00c3CQG4cpCuHR+RibZ
bd1t2QruHKzhD7P1oDk1zbWj7Ny+TvzuyBueio/R5BgFj0sc33jo8eV6mY+FHLE9qKdfSCWzggLA
kZouHjwGHGnYS4YvvE3m8YRs6D99lV6529yx2PzJIOxEcgmQIMGYUXBN3xHgznM2PGsLaiYsu437
fAAQvVbgauhmRkVdLJnRxoYEbxTlDxN4uDZfh0jXwVgN09OdVINfuhogn9iXPXUvKsgHurv1lb0r
m32OlMr8lxgpc/hACdblk8HDkNbSAbLnZrAY7csw3RQrDGgLhhoyDYu26k7tEGbBcIszRB2Ntuxu
InNyjMP+nmS7C25KWs2ixSMo8/jPz3sNqZLRIYLFwf4exrPqR+oH7zULBF8LcOqfDCY3OhUL4+cZ
BG3e2p6pIlTON+XQosSdmieUSf/QuC2qHRfxLwlHbs7T6ndbBcOlkI/dNl7B9ISNiCMNxFLtqUX9
Ai8NUMlbM9W7jQoJFc/1yu/ISqATPAJpDRkQUZfAplvm3bjGbpMyDSz9UEoGIwtmSQwlpAMbgRiV
YNZbslFDaWC0DBmn5Moo9F1/pDOnplJjpMBebcCgYMcdaf/KDob9h3qb7AvIuILRjVwUhDxzoO0I
N5hdo2p/jhOmoGy1mUfHJs5hkvaDrKeVrtu/dN5nw8iwnD7WE0+++FJuZfe+RiKYGxlqOA7G6OWM
HK5Hdfo5yaLztbDd3SCDtaRN+C/WPOKbjhRArs7LasAKcNcVd/cDqjy3sFSyAKxqmkAvB4YmcKI2
B1ggAefKTm4PHX3NKLgvvYAQkVIg2P1MEhYte6HVeQ1EZzTZ2hRv3qcEW7MjUpAJzjp30v6bPY3k
LBPkcA+Fh//mOGow2rbplWSKqnQ9qsLsE6q9B5LymeZ9pfjc3cga7/xGm2dVoH7DoepL3XzUcQyq
E/G7J8xA+VLo3TYNdHhOvfdfUblcx+dPYP/hU7Dr1BuFyWw1whp84MYt1OAegSdYAeZGSi8+yOBg
d5JZpR/CBC9fFsfIuL1MlAAPZlsg2Q+nZSuPXelr4pCc/iawr79fk8XJntecU+zp7F9nP4RxJowb
9p+hBbX9dvqRqgLTtgm09WjFLIzzkDLoteF/EcVzbMLOZtduB+Ybm0j4KyeesuGScke+zPuc9QJk
g6h0wgFq5s42Eg5x4IBSQ8OsKrODCT97BZR6r96oOwWLvybr70nKzbIhg93KmRdSC5Yef5E0QY+h
I7P52ognz/m7oj8vbM4lmdo0FMLSgz4jUTLZpTeYU/tnM1E1yqH9AVTg0ZkzW55/+1mT9c5NbV31
LufGb6letAMdIp2EbJSIjGWGye59U67EOWB6uiFXVO/xbW2rzX/ee/H1E4bRK0SSIwUoxMAFntM7
johuZ5AQ6qtXlPujmzXEIHWXRr/gfqgLi1yvj9EV1sgeLpkDsBTT7WiqTwk6JXKy21GJ9PrDE/M2
JjbStjymq8Iv/totx3d35gz4i5nPQMPT7PfbodYq4REPTJGPcOyIsLAhWqtstYg0JpSzTIOpch5h
QwVeM6YZt7QCZKr8CEnFz/0zpfA/PBhpj4fHwk+X0ukD8XWZzPOTGA2B2q6kFr/NEU+wmR9liH/c
rDPTz9tJZVq7fxweC5iCg2V3TRNTmd5mzIGKjbKreJzZA4/ablSOxeVj+7jWYA2TBNLY1cg4/Rty
jQRfCvJwGPUMp2m2SY6D8Jsaz55BQES96jyiL0qyMFswzAbkyqA2/t3OdRCTIxWBpkTpZjQlrPQE
ToD0aJtOf3sILxpxUz5iQYuqjqmyWZwGs0P9NeM/nbLv4T0prGEUT97rx2o0yxkVQkrP2YL0kNpI
OUCkim4QmJOVgo3fjQOVECVclkN21A/+2A+v2VfOIGAg3+0zXHLYuLkIjkgnldtM9yf/Jv4c4aWd
zGqGjfD2Zi9b34hsHNZr323e9sNR7MJRtvrqt34H3Vm+mThQLEiv8otpQ9wqzUpM8B4Ka7jKJgdM
nHCcD122HD/m2bE7ryDmCkbrX3aqAiEoGNBfniHhubgdVfT9TDqCyhbC1zG/Ul59xl+G4E4RCrsB
uMaQ1v3x9w6IyxWRE9XO648lPnlHxFIuh4G+kGbpRDBU4ljJlibGuvbT03CWhLg8RKSKXhOcq7IQ
DMDGZ0DVx+Ts4jbGZSD0r89h7VbZ/mneCZZrBkxzyMibkG/ynDHw60u0UfieMAZafqM0KsyP/w6K
EByHR9FM13rEwH3RT++DxhusX0GPYnB2wEdaldT4fXCmPoY/4pd2zsi4C4B/yAckdpj2bNn1dbIn
303JT2bcbsViW8bd7MzwCeUOLQo0lFNHvTWjHbskf4O3M2jsRiTvwG63ny2RPn/4AAxbq1nLM9ou
i9VVzBFd8tD/SzYQ7cxHmc6H92LjJ43BQPIgIftXCkdWcjP4KaZO0oQaNV6QCeOoXBoFuJ9zZVLM
NXJQcnJfJLAcJDEkBZJ+OtorKkwf5tEPsk3RJ82bFecdmY3gYM81f7L8+vfG/lgJ7vBwLNi7s7OO
h1hm6d4IJC/xuj2ZPPMXKRoByNfDBMtih2VbJ/mUZ5+/zrRQCOUpIeLisUAOAlvy7g3n+I50LvrZ
bT5vrf5eJyFPRTkmjaanyMsryRmZyr5zVTR2+ZrooTvWJvGKKLv9a0t/8CKodp44ecAKs1Gy4ElO
t4TCiT3HqVbdVrB6JGyIpAfuLD+DxIVjfIbkk6+aXe+IB/RC8G8kXukqWXzD4B40YT3Bx4NYS6wl
yA97TzgZZdEEKHi7d2wgCNBNkHBibSewIE8aD13iCP0Efwp77u92uM8p2E+qiv81hX62in34Kr6+
4meAAzn1p5LPuT7kWr4I4smAxoQZiyPM7OeUynmm7NUFVE2iyzQjuZAFPIuvXL4XjdLXeW1xXqFO
ByLsAaqhzaqFoJ7/q7/vPob+cJZYZRD/cdhvnS9cO9KkGVmmEVuiO/IepNHmRCLWjko8X3a54aiS
046ICzpa2cSzhKJjIkTtZOgOos6ugmJ1n+tBvijsZvWgxCbiMj2hIEn67Bf3F0KXdqQoXnB0Dafv
Ayo92H9zgdyQWb14LkELI5l0jNTto2+TCWEiPE9tAH5nK+lYOgAldcjM/Xf0ou8F1sDqhv2D82/g
K4fRUov4z7o1W9Uc2cRhN+PHajC/bcUrfXLULeUlM/fUKoD6UiAMkqohmmdmzP45VxyijOCf3mi0
vJrMMx7u7WdNgnANl4OPSvd2fkUf/74lZaTcSdE9KkNa1PtGjGBtlL1gWIZ4JE5e9sN9BGKQTtU9
Z1jtCi46tp7YlB+/k8Qk3nDztRBEbMmvPNEosMpYMsMZ9IbEKFe0D4CNNSWKBGkFLIRIYKz4tug4
N4RpR28ae3HRFzIeG4a6omWQjNGuxj+awsoWVoVJ6qfz9BtnsEWDIk0k0kIFV9z0Wzjarym38ozv
swX215F3iyDMBW02eorR+1hfuf/83b1GtA3mEdrs46TzdH1f1yITub6tN4WVgHUl0jYYq3qAcSH3
5O13wX2d0bdBY39CLptJ+x905sFf7MWzp6lgw6nzgu6H9MYuKJA1D2y2UnMUpZ7uJ8whH4syUn3V
AHgn8elH+g88OPbqIfp5UtSsx8889RnWigWPdvKxG4SmQwcvTSLlVGi/BSpRbdpY5VZYvCcvN1vq
CBFPA35iQ2RzYcRn7fI8FW5sE1XGja7cUUStiZCK6Di+ip9IpHlxqFC9petiBWOA1VaYYAakQWoG
VZTqgibDWU6W1fI2p+migaj8ikoKQmec82vSTCap8EGH5NRE8o5IiSQzjdSUp/Wzhj61yDmhDS/c
AV4cNCU/5/iZFn3B19Pkaem6sESZ3oYyV68MwMlQXYorksc49GkCD7e1DNHGqx0cAxYJG5TZ7n9+
i0hknnsYvLEhkZUcqYsPCeEvv7/8CknTN9woKFgpRhO7ckmgI3VOJhI3DXXr5+cU2EQH07aBAxPl
whupgl/wpDYI8zniIX3B3T3d1i1ZTNYH5JOsHcX6uOKcBxJLVbUaM6V/TRghcPBaqY8AJQUO5B1H
T0w0FV91k2kFA5f9oH9LnBJYIcmLNMRR46+luzRSK94P3eQPaGe4f2+hqWnO0JXaMbdQsLjDTzt1
BqCy+9RnLy9DzVfhWzB64I9W2/QQzzBiATqx2OHlxWjBbr8uLTZfWzu0PinnN+iZY0Edt8dkqszI
jaTrCpRZ4zIr03hffJd5CR3dx2RbdjBLMZ7kCxN9OqmC4QIVYajNdIsY4YhGG1Hjy+Kvaa2h7PNJ
n6xOnqBZbostXTAkvYHDcvRwBYHsTXCJHc/Sdb5ugs5UPTHKJypcrr0K+VkHFvYL0gP5cCuq3U1n
fow34WW5C6eMyX06z//A5sBvRYeixByZH0fkq2oQ4/vVw4kmGjRh25gwpoC4sCv7Ep8kBIrMNSHh
nSnM/Xq75m7j3EmAhAR/agnLZDiByhsCovtY8irpmMuHSUW+vUc/ejzwZ/e7ec5KblGjzkXVwnzn
5t0JsvdLX5jfvXR+X2th6f69CBVNw9duGPEcI4hftJPmxPVslnqEBFNhW/0ulLlkcbkpP3h+0zX3
9WMM/NFUXSnkZt9vrhz9rDZIPRHxlvudjGgCT8USuSnE6ceWadKO+NjFIzdTX9tXU2kd+1TPIcG9
E9FnGrbXVjwLNPrDhsdEYgYEvP73Qq4MwsrUZ/qJxCMj7P6Bkxf5mtfz7osXmsWhpQbSAgDvtiDN
c4llEcAGb/fN7A00AhT7s6Cfiw+80+kQQOgHzgpCISH4DZW9crn9fSaPy4jhGqOR/lQhCaRAg4uq
vJuO9sWMANgt2Nw3tyU7trvTkMMfAyRysy8CA4aChOp49bywViK1nylayLUnOdRtR436SdtwqTgq
QYNMHYVQ41PDgOc1c8iT/dyKQOR1BiYC5iyZKSng6kUH9P7B5V3XVuUR2OyJnJ8JhFGLMSHX6DW+
tUb1NVEU9ArAv+woYfohoEroIbs/ruSHTu2kOrcQoxuYha11I+0eNdx9zC+aoGs8KKyrNU1y43Wz
mpaZsvqB9GgpRp8BgE5CBBcnNaOXaYeIrDRvG9XLqElfUesTJmjDDvfjWXl6Tkfb2KP3ZZq4ekgm
R2lAH4Vh/fxXOgwQ2Il/Xhky4pjE8HYFY1iMW87yYkkGDQcdg8iuwkxLIjx28/A+Y/byfmGAmPdg
M063QC5E23fEWrK1bUnHNMsgucZDICcAv5+l/mXUUcnb4oGIL/JBOKgQ1tflhqd38mP8SXoliiEq
vbFIGbnRZkNfoa25HVjLW1AtKjmqQiFzc7aEUE0nIjN4FE6NSW/hQa6ViWFPrcT7Wq9AmMoe0jOJ
jFAYaICjmv/VjI8Ca/YXcG9I2yQG7DdHw4kqUTLv69PbB7h6NPYoKq/SWX5ZaD6DH+ZEDSGfTnlK
52CwlExQp4IGjoDof6jfwOGQ8mH5HoKr3+5GrYDvMu4v2PhBAVniP0OPhnBdiguxBM6b02noDCYx
w9Y8GoXJXxUyrvxupM0nSgt8A1m0HOYq1VJGyGgaSrMb41LvdyVmPvyQ0Il2upvf6Yb24hwgRLDY
YBUHGvInwPnWEmxyKEqvQ3tXG3nUWoR+8vjjb2SUAX9WIJFnyPPcrp+IDHsS0Je0UhwYit53oAl+
82TxIaJcsjQAfOCSVexqy5rtkPuY/5WuNh3NU5pijZKv7zVY23ukT2E9H7l0lOEIZMYtNh9ECP4n
MfPaTBeZrWXGZ50yrU1QNYGAP21UCjx2X+sX6va37ZOBxFnjx5t6ngeNre/ohe+04aCITnLJqDdf
x3eUH7S9jJPe7IFJA1hp5XNw8+iSW9gBCD33D+bYkpUFjS+ZPyd2k80tjKejCZ989CGYGKyc55lT
Mg0Vt8Ukn/bW1m0IH1F7TBksIAvlYn05AsllYue54wwJ8REtv0UIDAJSpvUuWbfw57Q+qj2fkDbs
C9aIkhNZK+269UPX24ylGTYlc8Lsx0hlbTwBvP4Y5mt+zcS/Xye1DfK5vQevfjv2ZCYanBLgevcD
1RUXdVFtM1edCAeZguMVsogmyCQJnKnt1lRptBMKqHWxTR0i0SbDhTaTZqJJqzup3JsnnpUpR0lA
lvpc58Sm/ZJM1ScBHn1M5lLzjPgddYGIBVj+EWWuZGZbCku2xoIX7k9hArMxgWIPWw/2w6jYah48
JbfcstHe3mMVFPyUnAaX5/WDlypC5ZcjeZwOS/GcLCoHLzeKPznSoyxI4Elg57F8Hm8caY+TTqL9
uzS/0xsUhOqM0QNPmY7lW3BPrPb8vei8ZHmqibf0mG1GAtHUPYk1N4fW5yxgsiFvP6Sf8wFSD74K
lep4uGApU5pgeM6POa8JFKRJgnb0XxIkKVQTQiU5HZ91L7SskP4ww400GKck01+qu6H6nV9QU1bG
OxSXXTlW0BRqI8z3LALcFASUh/pmPUiXSiySIrvFp7O12iKWevB2Z3pjKoCyI1NdN1+vhlzO7nL3
njqOLcaA2lAOqSk5fnN2LpRcHqd5zAW7e31isidMcIv3a0RYrL1PlPOdW0i5D0reV4eZma9JyqaY
zM2i8NW385Sdv2/ng98XVkONuOcMVQChCBDV7RrSM0AUw5jGjjseLKvCqO/yEMwfT/vNUDojBqpl
E189iHdnTscWStlIVeBplxaHeM7SIZOj3gOPXeZlNxch0ie3dYW2ytB278szKpH9deHNrZm3CIn1
xc2Dcmw/il6hVACPOyxX9Jc3pBZsidjmMcDCTvUxbp0CEXUPfpglO2g4AtqHEjkpA3H1uAIy0EDk
Ld+mKC8w9GDoUIwLMr6KXtPFUfzpfMChujM4vPQn5m82GQDWj2UzCJTVaNKxm+3A7bVze7PA+sXd
I7O6r6uLnv7hvju6gjRn+y1dbOl1KLdBoRtKYr0vpWaqL7MdhXfl/P14ErqaoPoT8MLevWYqpPxq
15ToBxhXHoca2KbowjKRHGZ3emUK13Z5AzrQESjIK8wkYxj0nZFxtJSGont3HD1s6eY8MK7GLBMx
1kLCvC4ZOu+v/aTuT22tCZgnfHrSGJ8irr0Bw5sL7z1nSK56RRa8h2bB9GHVaBDnvjXBt2MFIp1k
sOu+VwOCAABV0KO2pnz9vGyyEu+iNQI5RqDAwCaxayjdOSei/e7Vv65MWq8Hkp8Uxit20rYdC79D
RWufWKLdOd9inF1j1VExn0CKEcEMfvyMmhOICRiC5sNvM2hQbIwbp58zJVZZhUnqywCBV518c3KR
GU0YTWqpeaCB/PQJ6wAw6VyeP9lC/KQbi2HigFuHn420QAPSsBUBqF34Tj4kK9aoDmpm5TsOlW4C
oQU/IUdmKUxGVMoN0681MwiRIJGLoFhgXsoJ27XeW6wzvt5bwmLUHpRm2wWEuoqjTcwwcSbh/p8g
BMevARp/Io8N9WbgClj8/BhM3x9uikg8D1FsrIlkRVDnDXYP/xXoK8JW5XVKoOvw+oLiJ1nCegj+
xdA5RFwhhBkAAZmi9I0Q+RMsCFF5PpMJjbKRhklm3T5uApWz/HJd2fKSluBZjT2J5L5k8hptCCjg
z+6YyLW74lgWUWvHiZkdf0OHMNlYsOvzYPnesT8NyGCbwbs4VFWYfrxbuv5CsHxat9Jv/p6AN5Qg
EDB66Y4oGMla28qbmNDr+/itO+rDK0S/UoKv5qhyEKe2RHUN6ryiyq3PN27ot1cL6OvnNju9ZYPl
lZ1Yls9tsk29t6dgQgxzc06D737dasJPOHiCzkUTv7pD4YuIeYm59IB5/GYfL5rJfdcdZXC+l5mv
4nMS0VzbqD03ndMci82PlztyKDn9sECZ6s5z8wUBG8yT8PEnnar1Z/rjBUfzT3i/xGeZX3scpMX7
VHGYKGdgDpR8zEjcrzg+/jZV1EyqYzVPJeN5fLik20es3xYcVHPuSNPoCe6hAqtzEXvKjMOk7PXz
3Ubw00vrDU7JGgz5frwd7xv58j4hbHowCxUuBRAs4JBgsA3QqV2/O2X1iypYYBGh7AyFkd9OkOb0
M+zi/LreGNXAo+Bfg3nF1o9QiPkDBTwR2TAvp2/qUavYaZC4zrDRekwMOkjB67WFLxS19869Ueuy
CiR6PuwFbsYHEil0n5MKr2SVstXuodF2V56Y29D8YJr4NNjXuk31l59qhu2q1ex/F6C0nn/1ucLT
dZoWSHxIQ84aUJkcjXNtPErVscjgvPVeoEiKU+OeeDNaGpB++TL4Cx5frxj4GlbVmZ3WrHT73Rii
MM0rN2XruPCcyu3xJm1exX6EefhgojbH+D2/C348NFsMyG5s4htFcdnB1EVxem6AFTl5RGf0sWum
WTDl0u3zYw9VNmHjzt0awmV68giv1APj4SNaqa/mvTXvBxr5tbrU/wr284tAnuezxbCRhMTOvnVB
Jq7UdJk06yeUvGRRMiVJDP1YJnYjOVjlxq1T79HrCro1Orwh4LQorce0Z4BSsHuzQGdyOEULIUPQ
koNvywR6JdC5PeWgHQQc2rn3Dd/TrDaRqtQDQ2HYQ5aoZtRfQxtYArGqmfctrKcUfdU50z/QPxo3
cpLjirk6c1S2ni/YA0RQ/DcAAUk9LzBPRgCBMPK+rUZg1E/V+nRhfoqPpNhiA7OXV3Rn9+0Nd4sF
7R+gcT5ydZ2e+HdiRsWex31r2cjmv6MUMvTzPid0MCOjQ45KybQcnglinxQ7jBE9cd4vLzWsuNCQ
zCz+P3r1623zO5dhMivhG+7evBKh1G+js3/PPthN7+zBy5I0gyGvcq3ZUiDagZDnG2GZX8GT6bJ5
j6BMMgXGnsHLP9vKz+mzVRArBvKFl5zCbKxs5gxRL5qsTJiDDGrh70TiQV/27rCPczP9HAt82J+s
n9/LeO7lM5izr+4gYh5ex2fIlMMeTGkEkkGP0lTLAXvz6buu58W+nCnXrBkPz7x5uJDgq0g0h6YC
PNt/JO2QXoUgbc3XC55GBqwePM6fxReXwalcYKtpNfwzLWYyj+cF0OXwIY41NvUTDMVdqoy/VyhR
xXsCMRNrf8D2xIRhJQzDZPX7uDeczGhpBsboEuvGqI8DMd+iWwqO3Dpd7ckjM6eLYxb/OpWq9R6p
40vKCKtB19qyuZDARGQ3n6rF2YoL3Ba1k30flINR8XU06KKEnWivyfO7Sg7IJQumOLhMMBu6++UD
tVnWTgUunFK4BWAXMaw/R6m8h+hlA0N62d1rmz/DtHK/Cdu6EHWjeTM4oBnX0aEK0+rp38o5J9Uj
dRXBll/O7+e2+nSYLrN81kIOzaaaNh0ydnkFN3o9APV2DhqVsnXV9jNzM8AP84b+FRLaqTrR0tCD
MQxvQP/fh5crpaZISSB5FKkMD5otMI2QW8jkdTBP6gK6O1hJhUWF/RsYySnfYaA8mtzC7w6foBdl
BZUTVmd4vOyeW5yA3Tj8LcQlBPxC5brBzaVTzoLR4vNArq8fRwe+JZFH2Jq3mcgDj1jhKoZFNNx8
ZrUX754cYnAs8v6YoTQxsq6vIFib7L0t/z6gzWSDymOKZSNPzMGI1BFDgxvMuIKDF7bMUfh5nGPN
5q25EldvUe8aJuN9HaAB/79MCoN6WjntdBAWR36Jsu0bttOn/14KuVEvkYDK0hh62GCbzXV2+0Vn
8WMjSwzKSQNjkZRrTrQvDxve4PH4DZ6aobCgGjNjgXJHV0C8x+k+3mH4JjjKVJ5kCQN3avfEqne/
mDLZopAS5r3YIl/VIR3OgHWCbbzW/wenZ0bJkdsJlk7QGq0Hc2SPUwbaSaUZHJ3V19KWyrI+U7cs
CxLeqe/icXzuBEulJsWuBcrVIlsQgqXhGNhM2rA/SjBgSI0SRh08uKW0lfsO0pBZsLhVLLo3PLhx
Hiq7W2OouCrNqNsoFO66Qx3KXXtg43RNZxL+LyB9jfGblH53HP6MKsKCjaMla81Ha2oVZnQZmASg
+4bfeSdmwzvcCQdgi9Vt/w1zbLyfZnV9Y6hkqTwmqLQ1AwLQbf87FguVNUw7/7FTZqytyYFVxpao
HgHspbupd9atxrXL+n2pfPMnXuvWY+BJ7wnro7xS00lngH6tV+08sOHUxuWktyubNA9L3aeMmwuc
+uy6sTk2+hl0ahIQJo/m3XP71Z289mOxv6HvmXyFYKoDfGGJoVG1W89yw7kowl2X+0nAM7My+v4L
d0wK4oUyNHBPBmqYj46jG34N/WXqWvfZutS4z3mx6P5KRLGiUaeGvHmvYO/kbC+pqadmjAEQGl30
a5fXqtxobk2j30wAOEV0R8Cj2bnbP/4q2bxBDNVdWTdwRHiFlCI1XCp5nGEsOasWCTv+mrfdwemI
qPrTFY2wnR2VoFwXACic4gxd9g/mZ/WWzez/y3nkXpz0XzmPOiQBimAPBCb/TajLywxBT4Oj7dti
32FsXBsp9Zt2eDrUPokzZFL5gRvRwSYsdo2dX99UBPBxLcBjQFiGCWC835kI8wiajNCXE3rZS5lh
uy7yPrGd8pFOdT+EMCDGGEJUfzGzBfd/pJ1Zk6Lamob/S1+3EcjMRd8woyLO042hpok4oIii8Ov7
WdUd0VVZGZUXfXbEOfvsXZkiLNbwfe/7vApjmQ1Z/wfDmPwNbZbETZKP+QuIuvHFNHOtbpeyyBRp
anFcesxb/WIKs8GloVnaUVZFHIsh/a99vVtQm0rDhtrx1deif99Y+Rv/3h+XIf79bjPK8rT8r/9o
/+fxVlyeBLpIU3aPNoWTLYmtTtl5w3ulYusAbigxVzR5mOLvfQWqHgWKV3dRhIqOp0YCyo/5H98+
69/uzBdXU64cqsq6cUkPP6lTQgDzxpWhEa27Dtvrh/IDO1/59haQ56Na5OrKmvTFGPc+pNm9LGWJ
UOW3+wyoPkCLadvFKAfoSJ4LR4WwNS+mbyhDsJMLClAZpNmZhOeeAIM2BxMqY9339GFiCfZleYoX
upjX667xQzTHd04rMja5RtWSGTfml0s93tPHSb6bDRGmmh2D40ySZ3wZYlgdjexd4KWDm11E/c7D
wYmuj2CY/Hu4KN/Y6lSVFDRTFZ+u/XKk/j5c8mtdtfR3M12skquzTdhjw8Aw7C3/723vBtQg8RRC
0Qrm1KsgB5IlniZsTSMyZH+4FvGGfJkTfr+WXzfrt2sxTtXjqCl1M8VdNZY6b9+yCxz+b5TIZkRn
M9hZ8FI1j/KZt0OQCtHTIYPERhVoeuDZbTC3Flp+1Gf2D5f2zRD+49K+uEGLayXVl2PTTGekRPMu
wwPZwhK7Bjbt0GBue7j3YSqxk3c6DfT4l/2DxVn9ZlD/cQVfRsqlnVqtq8rNaY/bCd4o30gqOG6E
0+1U+zyzYjVR7d1O8N0FHhBtsXcJD04EaBAAWh+1UCyATRWl3YM9pm7UK8h1/OEq5Z/ukzA4/vYI
TePeLguL4eRyeLC3JWDXI7IbFnY7EDhbjApQolFiRClii38/pO/c03/cIjHWf/vww+WhpXnGLZqB
n8K1BxArE6KbLqogIK+B1wEDdvLvwR25MeUF/tJhl7Tc4Q8X8t1d0PiPoikSa1z7i4f6crGuev7W
6mnXF8OEWUewckMLYGcPXTCABIgr6AdBxPz/Pvkrk/2pmf/7yXdU3G4M3a1NBwSYXBAsyT54Ikf7
HH789LGqmMG/vrlkQbS1Nq5RSP5fFp30Uj7Uo6nWEHCkQGNgWoAV6M2054hzMVBi6pvApEwdEXF6
dfYw5hxkBfv2KBj0KD29oY7eGKMInm0p8y/JPbitqmD6+cLdzbnrp+istvndvPf7FX9Zk9bX5vqq
7ko9PfR+lXyKjYXwyKAZ9Kb8rdOTpbvUSXVMh2ijUV1ZVsLpEU7S4x7dtBEdWFK2+HupQx4Q2qTX
p7Z4QFvxrnTOqZy6OX3HY1R3+Omg8LTEVRKSVSg0wq3erWOU0ELnxzg9+xV1cyJGvSqqkmNyBsmZ
hXnCCX9Jn8T5paBMSvQX1gXQIepyFAK+iY5K67K26cvLnpadHh1FPe0wp/B7Qgcely4bfvr6uD5W
T1GOvaEU7lnDCmD07RQ9NmUkre02taeg7insgxfZIJ3Iyfz9yalIOThKhwfi3QLKzdePNxU8NTwP
2zE79Dl9n5CmUViCllvUNLyksRFbQ5WT9UgpHDnDg1v4z6SZPsfosd7OxU/1IIMTjk4gYC9SQKyB
+w80jMa8LVNZ3NydO68iZI0f3gnjm42ZqhEhB0SgbZhm+8vGLH1cdb2upXqKXL1602KxbwDFUJSP
zemVUiBpNFh09fCCbJ8nTK8Tetrq4eP4j6/oLV9DlOcGZgyiAFxEJ/B3OB51LgFePtGsedgcmM3l
cXxFHIu1nN4hhBeakR05aa3U5Omvw6afOdQv11YMTZP6Y71ThhAk75+PmkqWl8+s2lF38oITlJ+6
/54U2u3vX8//uwNfXs/CJMimfWKwczroPRiZZAz336O0h2ircyLCBI2GDfGOJuoxsDiY4EhbHpLj
GHsYjZ3rFIisjafAQ+g3pPbUxap0DesgnT98QvZo49vZyz3TxLZHNEw+S+HwoPWvfqjLbL8eFPjc
zpGVpH1qV9kGVTPALIxguF5oMVv2fdfKxb3XVxR7UlIU3r4PkUhOytTjFEf5zjywx/dFGR28JOGr
HNKp+OODgrpOh0N0hnifnNaQdL7zRmS7Y2IMj1hShS8QEA3EU8Cv2HWgE187SH9RoIszE0cG6QfQ
jCwWub9nw/+73V/mlrN8No+Ppl2zqZNolbw6aKcgwybofRGdUC4Ys8HsCP70sv95Rrn6w/PWBBLj
rwswiS5TJKvN6Upc4G8LoZXJrYacrBpSwvrmqENt3IyhAomq9pH/CvB0oqBScZK3EdwP0SThN2fn
v6tr59Uxxtmm+KScqCVK0vjJ4OnXO+44ChEJhhESu6D0DU/zILRR/a/ousBOcS+0tnZpBEk0PDk7
GlnRc1EsDrPCNendr13M8+xKsq7svSea6OMjGwSoH15BYD9g/6MvyCOMDPmaidh0aXqO00lr2KZh
D4cLvYjGdmb76DX+enjqH2WX6qaRpJvTbL0qP7HZeqJwUooqwLWXcjI/05OhLq0nj09rdSB2JB9R
bbkOCl+mt1ty+kI3nnvgjdr2dO1phCW1/DIk+dXCJaL8cDD7dgOn/fZQvuxO2seDfFsrPJQHAtmV
Fd44oLvS0EC3Y4yNZL2S0c2vAKsw8tHXDJFqap4U6a4KVNnThkpc7HT2UakQLQS38NGxYis24saR
2MhQIgzT7c8JoN8NJZ0wXUm2dMmSZAEh+W0oma9roWWnpgab/PCPAODo5vsx24mBEb8dsQnfQKT7
Kert21fo94/9Mmdn9/pwfp35WDmg6lo4khNPUvAzWjzoEYtNEKt3d8bO8Iep0vpupvz9c7/MlLpa
Ksr6wOfOFrHhF7ZAZt17tZPOamexIpnITogT9tauiCRwtvyTF9L5R8TfqExOgCqI5xEbLrDKo/1O
vCejER2KY/IOTzxI9he8IPBrIECgN0T5UWJpRQ42ySaST2EO3endgd5Ei8ADihlAh+sakQiwoPvz
6uLUYsl0XoggBXm/+zGkkPHTikko8V8TiEzaENs5ooYk3fp6LK0f5rqq6oyDb5JtnjM8s5xsbm5x
8y1cICeg4qv4Ddc8J9dBHNDWaFxEHEbLGWUBuPi1b9OPVhwKoJub7dk+bofg9nAeY9iM+9MKEa89
OM8hpcN79vNEsP0R/7mQNfY34jRsr8degp/sdGgyuZ9M359DIH0eHScYTY/Zzd68+8BEneG4mo7B
66bJWMykCtyUjMwSzR6S4H6LgSJKkj0WSMbjG28hvW8H9xWw1B76ZXVPAaTTmrxo1p1cDE6XcQ5R
4BD/e0L++24qkqSqlsSBwFAIG/7zHcpaxe29fkHLoqtxxXbqahh+4LkMa7f46QD29zGRz9JNSzPa
5MQZv7YCv72vF+nxUKUb6JYDXM1E3jBIJcuZPFfaPPAw2pnua3JZAlMZdDYOdwc1WfTx76+r/L3h
4hoMWWEEEfsqmV9eXun2tsrsBUzNXCl4vvPXLENpfe0ctUC7otE+26OWDLnbvuQJ/T/91UUW8exV
/es4a9yrPjQKV5c869BrPxyJfQA1aoqbKe25nyaadvvvxVpcrGbKVlvmmKB9Oavd1dapWRdrQiXt
xw5mx4I+FJZPkXczoQxz2fPBhX2/uqNr4PsErpOSinSa1ADgHgF2d3DiBGZMIjbqNhhsE0E7+Ove
y1+WPaePncyG0bghGS482OAZ36Md5ECB/LvxL4i0/vhYdG8RkRpEaLmzD1eEiHXylHpCGfWnhR+G
kPoIz+C6LvYCU1cIhXHcPpHrDsTz349OFYvQnzuHP+6G/gW2paaHlv68cTdqXOLreBHXF85ybdKn
6SPbBCWhJ53RWdkqW+TLyxHWhmh3IcBG1BU62uw5Odau7oP65TT3HDBlsXcLO+PU/fypXPTNGiGu
1ZLhpVna36FojaJUTX2yxJNbZH1yrcJ6Gu0nvVvhLJ3OdIx55OPjp7H999GeD7V06gz8l6nr4gb+
9n7dqsdJPZjvNnVrErWg7m8ZJFUX4Q/eZW4Hcxc5IKLUwdQnu2MmL8N92g8NIuLd//fTUoy/EWBs
8tqEtRMMScKv8eVqMumRG8fHTZ7ORB4q2sc4oir1HPm4kArnlqwYsKRd1YEb+4mPeyAxdsInKkiu
q3JEmJhao3lki8x6BO3TEbiEym125nCRTLIOxSO/tLfPTcte0cm1cR9PcD0QvMRoqDcrM4ALQ8Pv
o/XurvRb17fwDzjnZ8jRn8JHIcIBqrFK5yGusJNEkfCx47Wni9idiGVg/bKjWsVazPRvbHGdjU8e
gFCptKsB9EPKByIZJ2OmpqDNfPbkZ4/Eobeo6gNJcNpzMjAn2vzXAcVnfG7hOfIYbl4wp6dIwEFl
L0sroPVnCe8q7USnYPHwlrVf+55MW2AqzqB03xq8Mzy2bABrXgBiJb9PSNC5vyaXo9fX2Sjb9Ojf
pS3zfaJDY/en1arvzekjwfDs5fzBqZOviPUqB53TBEo6+G7B9ITeCb96SihW0G/TFez0sb94fSKb
8pUTTqtRttyEqf85rshfi8fpw+GStMwp4eY4IUTDtx8PIUS/97cA282DQ7PAYYeu6YSO01kvHGf4
JGmEGDTktk43J2vsHnSeSf/V6yjelHnn8zlP3fHFB4bCQmj3357dy6IBCwK3AB0UN2D6ioCBC4as
upW6pI6l2KzoYaOOY9qhmOG8NosZAhik7wFgUEzSH1h7Z5CAP+W5+A1jmkvViPJe+MMw/+6dkznB
i9VTa3Ou+vOdK24tS5Zer/bUovVjw3ckYYi+KLkpyDIjBlNMgZE6LKzUqqAgwdQDIBnctdMsf2xm
/L1DVCRV0XVJVwzVIGDzz4up2ucyu5maRDCvUNTnyes1xLggfSAVdm4dgsbgeXeeD4Ah4q3/4VYo
Yu38OkFTYqPGpqimpupf9hJl08pe8sGQpuce9JTXIZ6wZEkOr+5pdG2I6Q5IWase3qkvQAqdq46w
PffvS2lDQk4RRJafHoaHugudnzIVXILQNL3cf+EBvI9vy8OyiZ7TOyPvwClM4HUagM0fsJdwBnTp
pRDO5BvhI/OO2KeiN6EDznub8QwI68a5Vdh+i6ClAFgFHTrcP1NcsmtawzCLP6qPo8vvuXMQBvIB
yR1bVGRZznqSedn+AuIKKGcZZ97WQNmdlDiQqB377TOQNQzMIUrg9cu5UXvoFE7mtTxddes9cdru
HgQTiQbt+B4c2Cd68zTAfT3EneZVSojsWrWV7XtrqIGGvTe0YpNXa4kEmF3mC5/fyvEuE6aH+gNn
vu5b2HreMyKiCJkb6ArzwpMdCMqwj1vjrcMU0TqdRdRygObOfaBIBLGxo1K8EvIPp07Jf/aekdkl
KNo+AvOh5GLnoydx0zRdQRAazlzyj1jlRUFcDYdVYH3WUdk92qTRS345CTrmLl2gQK2dc8jL3snj
J6CVcpaNyIIMaEsRHUC5b1VvIUfwqEQEcXCL1e11WYp8APvz8z5dn5zDkLZyB2LPy+aPyV0yJ0JS
Z5+hHGNex4HMGLp5T0o/rFvsThOTZk+Se0pnWk8uibxtT1uDe5xjzwLLTw/xYMPLa5bYie+uOWzv
2KE9eQ/0HlvJaw+hZwspbSIEcXz1X/ImZGnaHvQ424EHLW9mCpBUU0C/R/sc48DFno1G7rGC6a+H
RJZzojG99SspwofhNeN/v0AkuH/3AmnEKBM6axgsn3++v+bpzvvWgFhlsmRim30IZGXMjg4nT7e7
inmdkgTPIGYpJ0nirpsHw2GXmc2NQcFTBUsmB59cF1ZbCbQyqoUgadO2Y1HkvKgL14GYk0RirAiS
igreGRgy8YikO+/ijFp9IDCTweBsDzKq4MBY7DlrjQhr6W/GFEXD8RR4eYcnekEPJrEyPOd5fHOk
EOwc+SOkaLPX6ouG03Q87M7EUSfsL5dH/hFpCFPJpmp+dj5YHnDQ2j/1Nr47YNCup1Wosesit/fP
+1frxTFX1UqappvDUrOP01ZyGt7C6kOZv5HZvTHArJdVtP6QMNv3Lcqe/athqyOkDI+NWlA4Xm/+
/Uy/m5F/vyJxHPltS2bKlaQVZ4i12HHw8lKMRedIltkPc+93p7jfP+bLwDFe51eTlXyMQWYYqrP2
6O3w9c7TnzbhbbGEfJ3jDUanxeFbwIy/rHfSe9061aw9U3MI0vDB3mYKDWiEjcEIWhQR0P2O0E6n
9r/vo/JN3VAB+2sgQOS3a9bXg+rVVF63TOLZvi1q4i6GsxtcFYCHyXGZT8jnqCID2gnomQ5xjQD8
lTGuV6qoKDMwUDiwpjrT0iWgGfkeVvBB3sbwf4vLzqnx7hChTnUg7fNIiUCHtbp1bM70jhZiMYfY
0rsPjK1ZeQq+XmKuNobLDHcDbnIeNBMZBBS6DdNPRdZLFpBCH8gbmbYLG+9puU+pq24pHmMd48Vt
+yh+kBi+bEQktpx1YbKt7TM5LzFFigeSkmJ1nalXz1I8Y6dgoUIwr1dsKcz1wOKLA9o42O9Jg+G1
cdFwzOo+TxzvN+i0YaMmGaUv3IOU0Sc410ziV4L73BJpWEBCsRS0HTyb+S3MYIGULh4O+jQNzquW
I5negT0ytvLozo0bFoBsWpSFUMrGr715jtgzn4sOYKk7yefvODUcATZjj3YRkGGUTdm0hUwsMfEk
xK091tscjYd7fPoFkw+osrV7V4PWXrL4Mp0nlgOQBLf4yVJzc57szCtCV3dF3rtU8xb0g9QreWvy
fuudGFePq1KZi/LcQ6Q9KeldftTYX+EmpouSug+9DUhjqPglT+FwjMzWBkaUJsa+AIiAgy11sFZI
IDLgumMoDg9ha2oFx3f4qnzthmSXE2Ugz0nBucouGT2U5t+RBRxJ7qr17nDsKsK2hHLvRnyYby1V
CS2bg8PgJW86hKTqizMmpP5xhWJpug6v0X1F70raqqNsl5GXYTd370aR9BOXRZQtLqTdUT0G8hVA
KvUqVNc+u+9GtQ8bmgZ8kzRdnl9MrvcZiqgKH4ybRrh7YfzOX3iE8dkVGOG8t+xr0zqPBHaPwjn8
OPKPDiPF9LJbJ30Inh3wEhlcoGTj3AZ9B8AJEhIBK1geOhSlc+RvU84eAl6SZPpKRb7k1KOUf99b
o43nlfjhff67dsvrLLfB+HJcVdX2l9qtdTyciqa8gvI27FUiqpfeKjlH/raxg6C3oYhKPYK02T4h
WT9VUtvfrRO/f/iXIpB1fhxu5ycfLuIPzyTAstB505wDzzj8+H9+0S9V2+fTbFuKdIFGI3AoRKyA
xAGPoPh5ZLFmi1BVxU1GvblIuZLd5U4BRQPive11Pv99Kb9a+1/n7t+/9pe5+9Z+WtlL41IWK2pF
FIOj0YDTJzUBhCpE7/z7436V3//1cV+qV6eX8Xy+C+6ywgYm9n1SKv0tCRkje9TrdVBLOx1yjn4o
Mv7qmP7jU7+qDO6PtHjkyq/7vXph64W3S15qULOZ5hMbh5SMf3/Ptv7ducfUZEXjqGda+i/hyW+L
/LtWs5P+XDdTEh0/IaTSalSD8hNnK+UIWrY86Fvk+8HNs6NYS7gTo53dhPhBZ2dnxg7VziM2a+9Q
H6x7j+7IB32yKihE0pjzEUd4VKS30T5i5fDxJ0xcXBYhuqLhzX241HjijDYVq33XmnLM7HOUXr4p
M/GCj6dk+FUOezJUOE6vT6yfiTeSJcCZVp3zzBzXvpC9iPyRUyJEJ0/bdCge+YTeAZ/leP8JhdqO
yZK3hx4wEO/zk622+O3ArMUutXLdrmjy/PumfrehobRPAY05wuBA++e+qczkXEqveTOlJ/zkjkKF
CdHDngbHH6qK7e8KwkQJGBbNd1no3f78JKVVqaXWvjTTV+cWteesntfVjsN6DOmMfeG/v9Z3n9aW
NFNDgqlYbd368r2e2SvTjfVdnrJa0FofrAqHcIwdvOcFDqt/f9g3cR3KHx/2ZeoxM+tqGCkfJtdA
55651/gllimC+VArwymiobNpVIAEGhuXfr0yTwEC1jcNYPiX4wN0l81T6uKJQfheLI6zfHO5iYZk
pdoSevvp4RBXpY/3rvWe1FUfCjKLWStaN64JF2lp5D98IUU8iy/v9h9f6MsE9taKt9WcS3n6IqFd
9VWY+URMj0Ds7VoEyqOStqD/Effi6TMAJEooT1o138hwrxefs+ehc8MXuzgSwoNEnU0BKvSfxtM3
G+S2pFMJIu/jVw34z/GkPQj8yFKu0YRptsm2OjBL9ggOooZfqvK7zlH6OEXj8e+nTUdA+abk+vtn
m1/OP6377aTV8lWeZvmgbdnUPx8TBSpcDOfFGJcge459ZVzd3RvZD30ApyUEJlBRgQ4Gacse40Si
kLLLyCbDMsRGEAGD7DT4e1o18nkbqKQeFPOX85xZE4xXknvKOuUrvITHp3OgQtKlpV+sQVQzEJp9
C9vknC1U2YWtfxTeIOAS948WCg488idG1h61dLk6DzQXdwRi9mfLQbzTuwY6wmCMl5Jg61/65kyb
U52tXyyVj4XunHFztH+V/UFpeNrKGLEH18hz62K0kd2LvmCvfLiwPSM6+eloBMuzLWz57RL7zClQ
8DBhkr6S8F0hwqOnklO2y61IbcIn+aN592gFrfFD3zZtd107hxTW9bv7NoPz5Jk5dGBOqEgu53Hr
7RMP1i5iDDKPXQmpSOoeKn7jsAB7lnXPa+KcHsJba1FimFyu0WPaOgHQ1gavi8fB4kQU4fikuWtY
JzRa3jsL1hnHQ3iHsOTVfjGr2DSYVBHvGA6GBdArbMEAAR3iPsiGcorCgY79WjVPgZc/YLyMeffo
3zHFQ7SoqBlvUvwQALuuwCGdVqjQCRWdYZDwIYBEndYEx4Q3kqcOauxPnKc4/SAOcjbxxInKEKno
LZIKOk3uZH1DdTQtKkeUWIHpxw1orAxJ2jpAjmbhpYk1nm4HpiusiLkFV9XTqQ717Tbf/Raezh5G
bSgf2tXNkC6F0iHMFdw56Ls7T4HsdbPr9k0FjyPRkhT2A/YmygvTCg+7HuVWyJh7PIA9nJFqYNGY
PtTpGfjjs59hpm7JvrVeNkVHf8WS4mvniVkPz+1dYQ4u2fD06inn3hlFR+Yaz+7xRWYq3QUgZsA1
nriaegflAcbiTd6s/TxH5YGakMTAw273djXyLJb8jFwP04aTYmbY2dVTP2t6YtQei37z7Fxz19zo
GJLUTrvl3ltTpfHVQ/wCVcN54eACZVmjGDFH59wxGQcn16CvO5Jug3fv8PR4X+/X5FX613oqxcXL
O+9O6M6o7XE44HzThcd2/Chz98TsgaFe1rslGOhmXpquxTBH7GY6Nc6S8y8hH3kAG47AjoLV8Ine
1YEHYBv+CkMYQhueMKiYqLwOgBULzufLcivKc5z7xP9Ba4OyYFODAY6u7FFaIYRw3v8DCUb44ILF
5dqlGwPbGcSID7EXyk7rA63+3hxp0doDvO6fLQryDQkh596vwKiGHc8wlLf0vm7ApBAeCnUbmNkD
uwsloVeDyGBo8BsX8upFpzW8u9WOAMYZ+yDdEY35OzZuAoaJTAGNjRZ8vACTNmm6UdXdpzGWwiuK
8P0eBUSLnRcmC74QfXfgxfHdXRh2DC6PChgKiJ30QbHLHTFt0HznAEBq8JJDtK1s8n7jTN69dyTj
5aDMCm+C9v8on49Sm7KZqMN133iS7f/JTjYDaKHoM5nySJfao1ETgb+TySpeHcAfrnRKPxzW/Hz5
qJz72pYaD2fBgN4VvzViVzjPREcmGOwjhKiwt1sJ8SITMpr3gpkSDEajyYQzwrqj9eiKcYJU0W46
2rh7dCgjfNy5rafZAU74wyJ44tFbUZ5uMzGOyLoixD7r2dT5GkLEKasDo18C4424NEPkFJqE79i0
rrsLNyTZFYkCXORPJl/eAHLa/Ek7FMyt1MYayd7zaNBQEtjit6faaiKOjnY6APUSobGzcdzDK4G4
H6WeXzoixtznhl2nHCuJ4nAI8ME0JHlUD3hWRHtcwwi3LYwL8FQaQr3paGS1vSP1bbap46NpF/wo
81v8IghhW92DAk8bcjnb2iotdwtbRxDXro5xRfRCLId/Hp86CAruy4NTjK6j88BIg8ZFuXWLVDgz
ebQgNIOxD+mmHcjtgMb188zzMQ5MQrZBikN0R6PqMRGhg+irjjSDZCkI9iCzGU21o+vuTXHaO5YW
ShnIJvP+nUr+WyysvlVETH33K4LFkFe2eXVjPC0zC88z1HtRo61ozTdM6M55x/fgJvR4BkHjNwux
R7OYa5mSOkVqJ1qX2WK2leCJQNsr3UyJY5YtHmDm3Sare49xxjhMKLIatisGu3Z3D1R0Rjz+90Hc
JC2At0gWPAJeeDCQ+vA0Ly+OxCaIf312t4n6poTk33urbu0wgwBothdEe70nXCZtlmtALvZLHD/w
pmzzMZZLh54FB5Gi5VXgKAGJoZUWMz91Nn6SBq6PvXf3wsNst2DfhuGn08/7G8mlIbj2hpwp4rPM
5apD0CK9IXKBZk/0IVCtWeOzMM1Y4Q5MVXRk6c640b2LdUq7O/uW50cruGy2lfLjWZ9fUTiroxle
+5Z9HW1VJ894sSo0xXSRuZs9kkz0qY5v2lUGEI0maC3XediSx2nijDuvCQ1LNxRk8zY35AVj96OD
5BKIx/jmvLpk1M1aYYzgGa6BLbReKJcXugB+t8k7nhXc8VPf1TDD19TTnWf4yZFh3BUa3EV8GIBv
5sU8g7rlvcKK2iu9he9fOpNiComG98M+HtHUwZkkB4hxWH6CoOTPApjqmnx17wP+LMcx6AD00njW
UDmfzl12V68NDe4+0XGjiLIbtynyKaDwHt3tBVDOmuMbWjBK3VHMKK2dVuKTc+1DLKq6/GkDqJi9
k9gaOEic1sv9gIQaGEdwIKOI3hZwDObbuGSINHY0OM6DUXQYR9G20EG+tSH26jxyGd3bS4rYffA6
vYm16vz6LKJAeV/evTOLJvV1KSrPIY9HDo4fGfKTUe0dgXykPh19lkT0587lNmAp3XD5teMu2Nfw
WohFr7DziQnWOJLYlmAT82ZWSPjjni3VGJAdZolbPLTcIbMxYQd3bIjcWphUGc3B+IHCKO8RqFt2
IJ31PiAUbqXwwYbCHg4/xL08T1Za3V3RlxRi0hOrhDF5lv1chUkQYrkmudYllLXyROIJWyYnfeK4
HYeIw5vBkOA0WCSNt2l9CoyB8NZQ4BXRsx8fio3YWCxpRtvm4sT+iYKoGC4IQ9cBmwCuuHa60Iu7
Q205kwJkLE1P6BPY0ImpYvUKJkKop0ImdW9z7QkPEqcRkj+sr662xRkL3EcoANEevjpDze3yXsQI
KzImXH3IOPOLQECAJ4eDPVGnW9lZXTeW0AHS7wjOvWo3I7jkaCPaIyOj9WF8tHKfeOKAm4uKjiY/
lXwoNYI6umRs2y+O+0DhK4Y088MqOYUJe+4JVzHKwjRcB8xf3fXGBYDNgqf4MavigsEsYX6yEMl5
+sNOISHw9tLzD7Ft2uepzJ/kMBSUawc59DN608wEqQ+HmxrlnVkZVY+zUDVYdb/mDGuRhqozOQ0R
VmwPosyCWBdM6IpveHbzcYock7E94SDDFgB60yVmzqDTbLfXnVhh/ZcdUI0o/g5jGTM31GCxMrGl
wAbks27RK0ZTxdSXJI+IWNi4ZZ8Hq0Wr2yW79Bp2Xx2NJQAwRgDJy5xtJy0WRdQsOJGnAgUiPjqJ
i03LZm1CQT6kpzqHXFyBgmLe0GvbL3h/EhZjWtFXfLDoG3jQYjJOtiu1s+g+ll2an798mFDi8x6j
fqYli2K20j9jcov5dJp9B4d9jOgti8n57G/rvshi5G2ORpazb/qtaTA6BW87It48ZPenhNAHTL7Z
yduuJGfh1kPT6TIHA1WOY3WaIGvnlMJOUKdh78iCZs7yn7sM1hM/dhEzK35eKE4uYCBHD+5CXMPI
7oC8K2EpOnAPwaU6K45vpGejKkewdp3pAeKcLFy1J9DQ2E4tFPcStt0rezAYyroD0BmZ5YhG42Ez
l6P92p0wdm21w766clf3aFWNM8/Ysn49UdmAr2LngTHlmLESXpERHjK3JWKwX8EZDUHir1STgZHk
BnDoYtS4zIyZbscMotpRFrx5pV0qQUGuAs/ITVhJ2WuRHMXOVuA6UF6eXXJcvGPuKIRfnEeQ3cAo
kBgAC9CeUK3l8nRuAXaZhYLuSDyM5OxPiOgQpLYooaXDG56O2AUAYhIrqpA0+Yo7gcQ2EvY3Hwyw
qJ0dBoxG3nROgO+QX+BOWMXY4lEzrGj1QpigVzvaXwCrOcaIgY0wPT71edWggtrxakUbOGrW7Dfz
a4iRSgPbAcX3zqofS6zSb+JK3Mw7OKdurTNeUf/SwoHmjc8pQxXvAOga4RFh3XxP+KfZEERSxQPh
L29iAs/FXuMgqGXMyUEtVL3iDgLxsI/+wVdMP791uCvxQgooJ5OM5qrLdM+bUIg34cWenaPFlpqa
hS6YyBnw+YjAhHZL5MVCZcWLnIds6g9Mcy2xzLdS/x5CNlNGb8MJKjuLR9bo/Wvgch0rgzsLiJGZ
b5WItwipLpw1ew43skdqT2/AXUq9DCLnNklWi0W6kTuSk43w+1Xh6JiH5uTWZW6I2AyvYPmN11OT
LZpP49wkaLrfYoMKfUJS7J0xBVo0qJP9ftTY93GiuLyfMSdwaJ0x+xLkwonFgsswiFfK2gayPDEM
e3L2/T2sRXbcc2bjiIu4el0WFIOaExt1GyhnwRabX7Nnnp5ENM94Syfp090/wjWwF0dfjkZVF2DA
FiYjG+YGU1CHpZpbx8FHrCiAkMhgVdkaX6f6siV5VOxKNo+abW6b+BzKlU00cCm7r3UC0o4tqaBN
sO31qxEbQS9t24+h4t1tWbZFWgSqY/Ao0fL4dikVbxqn/ZldfNNeXnsHWBPO2rJrYn1u/cuH6hcX
p5dZANzWY2A4JdgKT275Sp2o6ki7+1pgXbz7bQAHiNn5zlzABrCxO3fdlXtVKtpqG+vWRZJ5S4kr
5g+ITY6T04ex1crul9SwQa2tU+D5/bMJguCzVBwU6QCuTKtzy/vG2QPsxwm4q5T2gEqQQE8Ymo+7
qxVwZmfkccpyp2fAywmyA6gQ3q1EwY52xp4+hsALwMR2Adlu0JzYFAEKN6i4O+gX6PzRgDlF6d1t
zL59LHtaHLyeXvs6X1sfanQ1vNc6fCEQulF050xk0NxU5ikJDgjfe/frrPQHg3tXB58ZvvClQcIC
FSdFmWMVPniTgUmrWtRb2hd78BqAoAb3YRt3uw9rLZuYdrMRurzEq2tiZ5AVg6jwW+PKbdfsEwkE
XAmRI+ObVzPek+LGSxf5yWI97S6SOBLq/3t44loAGQ5YWIfMozSgr/6d9/sxgD5VRChgUvvjXIXH
VphSvIdrr415DTjmiG6cUBcfXXakXFVDUYKvAfM6V8LXsW8cmB5wSa6zwe05MOkBOLc1LpqM2BEq
dHzGHvJaJOaNy5RXjquBTMSEUoV7DFO05/l7lFOMZhUrjHc8OVYeHX25in8dNC4BP7sn1efNFMPB
vHSiScS7eQ0KVCwV5RSup5jeTPs2xr85t+bUNab4qwh44XgNZKdhOFLltilUVdwpdLAVm3SOSvDc
Rtqg4H9VOWp1KYUl6BJFvjgHrg7mR/DzEzbJpBUAshreEN6jImCvyLbi2GUN6ENzAETHtW3JFPFZ
b0l3P7mKzHwIcpMVBU0Nf3gKi4TZbQmkePLeokcglo/u9yVGbcO+oHASfUM6e9IOmd9XsBeAQVnb
FJo8muRn8sZp2JplKKslw2YDpe0gTNEaInCR8ui0fCYXmhT/TdJ57TaOLkH4iQgwk7oVs3KyLM8N
ITkwScxievrzcQ8WGOzOeMcyQ//dVdVViONu0QVPzD1nkybhOogXsDp/WExw9/muQqP6tKsjp5Xy
Pf10qa1gt2ocUmiir9YGhwBYG4hHee4bVLXyIe3WzDXPEJbazkh1YvGDUzoq5hlZvHOf+o+JLe1H
Eq9A3Mj1I7ITu5jYV9AMRKvy/GadmaOa5SeEQMwstQv2KouXgsWQ8dOg0hClZhDx9cF3EFGPXYoj
2WMAac/+iiIPre3sQjcYbvGb75uTzmB+6+/q9AG+JWsXlBcyXRR6P+HUlFhzLSsocs1Gs0fwsgzi
mO7Dny5allzzKYj8odpCFGT3uLNi9VdhFLqH5ARlnjp5VWar+A/5izVTYjrtCGNZ6uSqRnedDcgd
TU83nzKkC6pLUqtwVB5CN/FK5lqvOIF1y79EMD0ovaMQKG/QkbWCQBnTR1SImDKzSyzN+Z/qb6li
6wI4weFWDV5/KhZWfWgrZ3yuoVrwpMYcEZCAxv+7x9N9n+TO8wCkmK17ktfAu1jKKwj9YXN2ft67
3z5bC59RuorwZsbLvLELKWBIFf9V5jrEB+hJvXnGXqsh5LAXpj8VNNfpSRLI9nl5Rn0c36cYKYDk
dk0QPj9Vpjh0HGIM5JhYyXAHHezhp7Vf7a3hNBZ0Cr6qph+9JicuQPlbpmR+ii45xagxxwFr6oSj
fTZvMW59dGRxr8ZJWsJiUEB5PupontWYE+j8utfZZuA1Upm7pvSjQ8nRmQRSR0tspVWCMbA5f6El
4n9785tVwTTX3kymnlhvnVj5izXBmjptFzaPfvxXFIeOfEMAyWJ36ydoB9AIBXG24GYoG9/jP7Ks
bqUZiMRX1S1pPCzSmCgkR80Ze1stSjce3R6P7TT/wuHBiSLMPqVVBahbhV6nfhfhZ18ryxF31a4g
gxXrdRnEcwEBAZewjO5s+klnmcNuDgh6tk60Lj5wiM52mPcxh5hL7QtUmVXApw8VpOO2G9u4GLWU
kn2LnNw8lIdJXLoiBe+Qvj0z9SumNOTexH+R4IGZ4Ojgd4zhtiNENiNk/XSfNmZkJQE7hT2J61cJ
T9N6TYsNs5OZ52e7UtNLRM9PPgjOaf0Rh6A8wvfv1DF+EKmWeMof0fLavcYzEwFKhYDkzRZF7aji
kov8JJB4nE45yUSlramM8nY2r26vyvu7xpAI0519duuyA/lthUtH/pMEr335tltHDah9bHH/Svjn
Isc8Py/hmzCKGu4FB1DREuBKPiQmeUY8LESX5MluQHKM8mv8W5wL57ktUMIAJx3EXQ/+TJtMTX2z
lh29vHeMmxZ/pUpS6YLC/VNZ4d8QvMi4AcMlTqmFqIDPeozwBH0wpF5WeUK9Crevu+iVXsfG8BQI
4YqIjZ2OzudIwO/Lre7p17RmU50Fdf29HEayhLUFhmlbdXTqIP4G50RCdnr5zBLIlH8lfOOXsbBq
N8paF9fGx9h6KdahfvXXYo+FJwi6ZWD4BcgsNuoAchru2cIpttobujkK6/sj1wNkyT2G58cI+Hmv
/sXduQzJ7bV4D1UeDSwjdZQ42HXavYO1HPKvGGIOH2L2IljU4W1tXIVg5Wmms/gDlMWcIYsIa0zc
1rPBZjqKZL/6V8F66Ss+9VRanR8TvauecHrDmIwfnhuxabTl4jKAPWJqhSzJKf5FR+OR/MNymY/r
lXCYiT19AV688UlwtX8dyRU0oLRvuwWmhlb2j8AhbUbzTzDN4y/AVvMHIlm6GsCVH25xNmS5eiag
dzNtC5VC/kH4o6zBUr/f6Kga642MDpiNemhFGCuQ9Ym5fHYVWMzgIlHGqR8HaN33FqMCLi3g0YrK
Y/5S6A8jJYj1eVfBQBXcsrPeTKSRW17oUZ9r5sfhUwy0fwhBoq3iC4pl6m7dewkXmONUxzofByqP
3ACy5sAhWYd+M4aKOpnSYKgdbRIGm/xhmyHF5phlHb3x2NEv/kjKIlXoX7wf51gN3W6w9VpzVpJb
SPCwD3jHjTFnwR2Uge6GXwY2c+jyC89Ab8ARMVyoftlKVc44x/dfnIJrWgJc6C9smJFw/sctAnAE
9HnuJP8k8mBBvUbYWlqlEuS2jok5yOLzICCA370yb8SW+PY8dPuRQaS0yDMEUaYFYcYrzS8DwQeS
agF4NSU95yt131i3o0jhuR82ynd2Gp/2BJpuyH7MNgVdSH4YxgP44uiUCCcZbdA2vlLs1xUSfbF9
BLunUk8WPmjaVn5/cX6GbnwtfvUjh6NG+EP3WLQuT6YcqPuROgPq5vG2ldfh+Aow+a2LdastmXVq
iaeHcRXLczhI7hY5Y+L2LW8Yyha0r3i6tbZ+qEt/XFjpbKWufL5x36EpgbaEDuZb90uoBkg8gdFq
XcKKfmFxq5MyMu4ACmW8QnfRv56ILmUJDkQ0TX6nTYV0aKjxR8ktv5qPQSTcpbq1UMy/BHu+mKzR
z5O/oc9+9umNjqPB/BNopdmRZ7pwmdJXqrCEpSbYD1WNYhF0NGCnrG5YYZImmzZAEh54ZKjMI8wZ
lb2Iib2CPR2s5gPjKb0nMma4LCKHl8ogTGkpHvhQyawrxSGwdlCpGhtR4HX0mYofUbIUTuUeELgy
nYogKdWwsh15KJfMEZB0LYKWrJsmmRMAcNYC0Vi/YMS2nS9uWfKUDzWPm/cc1yxskDEu44lSrsnj
2zJ7nVP4EMC15APF6HOyGwA6QgK5m9JVXJqOFjmEEuBoAAL2r9swbugjhYPAddhrLVC9soJKetON
BXOTcC85LJmiWMtPGb4YOMlz+Xpv9StAj8ZzNKeTcTphctd+dSRNVV6vWS3Z2sy7/hOHXphpBI7y
cQBLnKzh1q9FTl32s6DeFKs9tDQGQcrlBqycj9WFlQSAQJ4ZsA9Yk61eU1d5Tlm955VfdWfQZyb9
GK+I5kF6Wm536/cHxHT3J7F57wxsFfwgnJB8Pafj176f5Bl84kwu7ts1bSNY4THB9q5ynuK3yurD
YdqJBwQKG4pJtHuts+vIFLDVXN5UkmXFc7RtE1cixxH6fk5lGHN3wsH/5UDaE1zHTj0ZOYh6R+4n
u2WQGvoJ2n1D702oBHk6lReu4sDcvZm4oJKg2DeYfPAqQuo3hsPLELKvT2JkY8zoN2a7rHsuuU3t
nupqYJsnuTxP9TyWWnALKNU8ApeIFWY0oDocRoT9AiCbTCYF6SD4x3rQcu3bpT0lOYopl/vqEvOS
omiArrWRIpvkV1MSt1y5di8jfwOOQ67Mntf+3S/rR+WVBzA5YzrkxociWziWCj9vXiv9V551wlQQ
FUJhJ5Sfs6QBBIoWZM0LJG0mP9kCBWiOQSPEyc3udB70xEYLPzgQxOSjQPNh8lgNK4x3ByXo1YNu
YMkAr20t/vW42h5DAAf7zf414vtAx2Ufn0fqnUhu24VoABzw3JrJl02LKdAvFZ6Ci79GRR+FoGWn
/jJ+VwvreR5IxsYOomNZZrFSWoccueSk0R/8ewrL9pb5byeJ6VHmh+wv4StLiCoWKPAvZRDW6LH2
4g/RSTlrUGQDUf2TdbJLuKd3KXFoZcT7iAHwZ3sLj/E3bxn9Q0ralAM8JIw2uUlr6JeS2A0r5xVE
yJsdScgBiADyLo4iDwxDKMoUJ1LZQWo3uAhDxyEpFZyFq9DNsbEUnhF7rTNyEbGyHx2V37vTXeaX
p7QU/wYSMgLORTq14q7O7Sij0NDwx/2u/9A0jzrDrAejCo6N2mTcNb/cGOGu4/xfNt5krMLyVKtB
3nh5ZZcJ0GP0SzgjSpQVMIIkX3thk6II+Vda05VlHNElRQpCCM0z2T48geS8yEsZNc7fJAG0Jlv5
3Gh42VJCiM16YeqDXgiRh8qhigeuzSMtUFAqO6eNWZVzE+BTbYoTo0qN1gi+DJUDNqPyHiXSR0MM
9swmVZPzXkBEL1lBI6KVVThwWihh2rSSuZbsuVl8jWaLFxEMiQyFdMlLqf+8bTwG2hXsFyFcGgqk
Fb5LnRkk6Up+euV+eOj24kg2OI2GuedUQ5/TgW5IJ4UGWYC2QU5UypveY8WsYkw6MCK2IBTQD7hm
SN7bGwUn9IZPPtYQMBQrp+df9NH0AQMqoD0jRck2wyaCMQiamdDiuZwvVeP1O8qtNTf4lozD04Yf
gY/Eq0DPlld7DWd8uE58SppVsSBUiadzeoS89JPDNDqV/1dY6jZcOu+8JFrcW/nefcZYLn0nPfOS
j4InFr7EQ3xePCR5WR0FMjsRK8Oe3drv1zWiJ6QaxcSqc8Xem28qlxkwz1HvOROtx5u6PLG2t2S9
TVrVSAdftyxy3i35RfQX7ERUn3HtaWog6duw37aAVEuShJudsia04Z067Vpz9dzjsoUfHPdsAGLP
IGZEVZXrCS0Wf2PvYKC4Q6j2B6xwQZWzJhBqGx7JYoBw2QIQtLObFs7ern4lgZ1NwvUEcMWdIEtJ
3gB1nQcofplHIFisK+bZOUv8Ffot1+1YppbkAalOJ1PDRd9H0CQsLnTynOJUjf5jOL+2Rki7qXGi
g4kAdqA8OBO1oRC4jgXwv/gbtyzJNw8tvs7lJ+Vr+MyFdY4i32vP6aXt1027YZFZUy0GbaXB6cjB
31g+FmjpAvEa0aHhv7ul4UzxR7JIo/x8cxdix2iwhbQhjdVTxIHIRHNUX16U07d1D1BfkqH2oZMf
jQPOpXbeWiHGNGBZucNfw5eJcIpbkpvkGwsMq+7SPVJy/mAKn9i9xKd34wBo8iSbxOiQPMsd52er
HbL38nbWC2YENDHdoCMlZcTHqQuDZf0gKlY3Z5I8zzHPWTajak8XK1RgSnY8bjFDFUXabvJ9GxOm
6ie93zNJUOtYxqwtiCMknVvkTwo8N9TROuGQscoLCs9A+oNkEN/klw3Hdq3IH1nm1eeWqiUFOQwO
fcc0S97UVYLnN18YXkndORH3inNP/VBcDFzv3GwqFHAHKp4QOZxfOxiQ8Ym2/S7JWRpZ1sKFpRmW
XTDqVOyp4LyfW969zEyg+YJJ6VhxC9h03RZHaaOdmn8KHcQ+7xiw0G19yn291Ayr7u0EvmZpCits
sQsmZ9MbmlNEtwj7ufiDJhm7bWGxDCqm3wNxbY/ni2SPZUZ3IFkCNq2Y0v4a4DCWAe/K341YEoOI
B3fiNWx56Dgy1F98EUzBSYw1FuOMh4jAWKaNsDhjioK5B8rhsNKd9Iu2RrsVJr7bNhOrejRISUhJ
O6WfHndU+ubKVsyit+ItmE5KhBJAOzrb1/7n2jtoa1wmuX4LHuewN8jgzFTBuU2oevPvdSLB+42J
7/llWLHMzpDzAjdqAnNLwRUZzhhMruq93MTb7F7simMOkGnheW6c6+8M6NPndCvd1m1nZ7AOFxra
wwtPN3HLlnQTnRdplMxeNCXJhg9vx/SptwF9CibZ52fwcpDmED6J6f+OphrJG6BkACxjGdvS6b+6
NVGYNm19ZNFCdYkrjp5CuGvnRMVgScMmnC1WqQULzKq/eS1CnrtT63Or2AWG3lTc1+9bhXZVf15b
IJw3kyB7YrRLkXrujc07taf401TsRPfF4pILOF6XJClMDxoggVeHeREHBtojIrUF5FGh9aMcOHqg
31tPS3zQMdaUvCYoLjXjVTangsE0lPqaQJQ6d0BmeHv6C57KGTEfSDYQVIkEm2MYt5lWkrX6QWnH
jUFAoSxXJKUVm+dJQNdQXsN9ulNl+xMGUMj/ci/149OzZHL3X1+LdJ5GFFZ5faA7SQfotfMQZqIi
gbLclao6z2bC371dvartHCFT7lri2pFCcgBHC2/4GwCYxnmIWcxG6cTbS15vh/sivkuUWubIOYlk
0G8CHdKb5UG3WWzFBvP2n6jaGkkgn+mAQuKKH8wKoTgHviisUy22uQS4eQO8TVJHZ5n7Ux9c2sNR
WNaU/wbNafu+0hxV4Wmhr94IcsGQYvcFRMNhf8qny0jEEZQEurN+9dZWuDiWqZN3/iD4VeKGmocH
vqQu82NY+u9zzfsCOHbp37doXE9vBT0LKKGt/CNWp/YjgNTaYuiXb/qa1JhysGIfYJNQbXQuJi3D
vjnoDyH1xoC9ruYnGtx6N2xr8G4eAhdn7+3CG7/FjV74bDATKN9a0wezOPM2jaFslxV+83jyKHcR
44r4xGUFvatR+f2O/pMw1I/YsFKRGHG+bHTTatfgjKu55eKM03l6z0hdX0nQZzIqUsKFNECtP+Oq
NrMzenFR2Rf81FgomVdTcQxfKbLXLcjfWnjSVfnj/meJwx+FiwBreDo7pl2vC3fEZqjfmLjzEMds
lyvLkPeAs0BwZcjLJBh5bFp2717TsFRQhWuuUbv9ZmKfsXW0Dz5vwfFhaRIm5oHY7ITEadLVsPht
2C4gGHLd/SMgKraHq7TV6Qo+4toqKlvlf/7rL0rpNrTVW/XJWHnR8OP/MZ83TQc1Suh4A7lym+K7
RbZCbCbiHDZw8VdtPaX3ij+tqWzxD9Dj2a8H+fed+oDISYLqdSBiQbOGr0QH8kfXBF52C8e9nq/1
McCDTiwOk4togaeQ0KtxdHBn3xNK43I0gevqbhTwuMkXxmKW4Gkj3WkPtgf6Y7OwJ5AYyMX4xaoD
642q3qqcMh1nii3IX61IWHS51WKLbLZuqUxQZMvXT/Pk6T4Z95y5JvGb4Nl/gKHyKL/Hc3kV9wQA
uxitkbK0kX1W8iFuvjpae8N7fVEtFsTFp5Fl+iMW7cvMFVS7jgKDaC414PkTJaudAaN/b4SXsqt9
0QRxXUsVtm2eI0M0w2DV40qDMOOYCf23WloLGVEB0YGmleG0f+Kwydb5uSBUeQ1Zo7WB8F6Jop9H
tsnThlJgT8eshdlyofyVk1sic1hYEbEvxay/nyIPXDCm2Sk8RpMZ+UcshocE+6O9w0iGLqCct/b5
sVTfBPTGlG5xE84iZnNzbfgIhRsxqtT/VQncpbjRufp8GcuXeGnffl1c5BNAOPj0fFmh4K/1aTKt
+oizuJExPCyfqD3956/+CgywIxbHya86qBBr9+rQ7JnsXoAQxwQkCbG5Tj65lYQeIQXcvjzDBbvz
ABU65cSGp0JQCtEZS3O0WnK2bvE2/5VFp2IdZPTfvA5RhjepjdAR+GpcL1QHxbe+2DEjI0RvmmUv
Ok23yZHJKStRvYT9g66D4dCE+L0zzEjfMyaC4iX2W8AsimOhXSK0jv9BI7Pe2zbW2skEOvQSZYVL
UtJu+C/luwfKp9Pp5S3E0fNA8kkdQFzHdnKQtpO5Ab5mBxRPhnFdgiqmVC/U6k5a/5NJIRa/nsiO
kGbwbP3OI38/57RHGxWpz32kp3mdK+oiCeCRx7/kO3if4eVrkYX5w6mnQr1ONYkAxwGVuuHrdZCF
TJNH82HcqVeSvFL9Zi2Am9YkOdrq00ZvPjHt/MpEO5EjYW7Arwf+4vau783vkPQ8xakO3IZevT6R
jYq8PgE3acLzCWcHQjA5CA07vJkIbT8wqZNN10yx8A3ptPuVKbjd6ywq8BXyRr2114wFqRAL1LkO
kkmw+KKaxDxUv+lxIJ4sOpBDQsSCk7KdzU5R5xEgEkb2NM6CA/xmm8NiXFXrKLSKz5KohPZaGD7H
m/rDe/jeiNlJpUN/OSZDKbN0/vnSCSulyneOxJb3BAQp2NoGEnsRLqEDwmB+Ikxmj9zWpEPNLq6J
j9+/XnCeZgA+HZ1YHNBABNYvNh5Srwh/BaYvFx+S9wkNEDEDwun5iefrWG5b3qcXrP3LcebAOoRe
bbOJMYV9Wnl4SKc9WRPhmaa2bEGn/VdHTmGUOgNL15w3k0940eLpSTzH0pxQqJ4RezDWGqmvkxl8
S4DHIB6JawMKxAjzViqXKjoIov+UvaeI7ezwCV4joBCt16VEjIqKhPPtdg+6JcIk+0N67Ybg+VrH
cUAMTY32+9y9fIpqM23obF6a0wQj6yps8bMubqIfurYoz0Be45UBDbBgYLZfXwObH1yNgORpc0Pq
JfjQe/Y34mK8a+CBbxqyws0rB6MmtAvPufthYwQkYGkSpjEEA0ZvSNAwA5Yso/aSo2Be4iJ4sp8E
ypRt3+ghOMZAWbDLpkJNHjLAYc1MINBUZt+ychaqcwQ6+3ykTOO9VWSO8ngqDlaFA8RTTP8ThOau
jW3e/foH6j5bSd8qAv/3R5l8qRC/aOTZC+IMGu049WXaW41MJ6TPdSDvc5pGQw746DzGLdofnRzK
tbIZRV8j4HWFLlKPt0/dkeI1xlOKcsWnEi4l788VuWgBuzdMk5DHqfXuV4TTcTyPtT3kf/roGtuW
zk3gUnDMzWO8MP4jCSdC7sxzdACTApJ/ElwLhcIrxWYRTLl2C3V/yDF9XhMNI1a23KBit6c3OqeG
yufKi6VuPEQUH1B2IB4GA8f6LXj0JGl4zn4y3RGJD2FlpNgNo9PzhHLYqicUOOBzEvQtfxPDItPS
EYQbrc6nucGbj+Awg+2TBFEUuVQA3WyiyasaeSnSd2wilq8Lp8bwS2aMctVvsWFntU9CjSEc9HW/
1hRSfJ23wTn4QRgWATy9vWjQ9CK+sGVpxRafqtvwKV3vpYstFAiVdGCjuTqzRP+qTzIegPXsOLWQ
1hMOvinUsLbPf4v0UoWz00OFdjLFdtmCeuZg48muUuqbW9ApYf0+OdmFJMeoXdUmSJTLyGw2q+Hv
9UNC2uI3Wfj1Pw6NvLu8MJ9YWMyoJfLvdtd+1d+q6q3CR5050lYy7REY/xbvuKKxid3CRgJr4oja
Y2w4nN4Ae9q6h0dF1gaQosvQAnx2PaCjrvGBixxuTlt6ueRkw4ohU4h7wJQl+5/KyyO/jF5UoMHV
TxRrEmSqp4vALPtpGoSv11TaVsKd5cYXQrLII9Iy5cD3qAXUESNHcrGrqgsjAa1kW7mlhRolPJlQ
WTp+GXlQGbycp6qkEQheDzTJbFFtnndw8sWWGDodp95v7tdnc45Mn1g/NOatqyJMNX3pvvgNdwIh
1ziP/xmLudXIhHON/laiQi+hYKo7MS6ktT8QYbSfcGuqA/QnGEFs+MkVmpflDbAfCxfuOfcRnqGb
E1+b9kbDnU5zSl4SuvSkNFIxZyggNRtYRNZMXprZrcAqgtuYO/ge81/0B3OMVjISHBoPygsm8WtB
+hWJOYjRvTCkOHBDXe6q2rHAhBkUichXFiPe2HSB56YWGwtT5BePlImmt4ZveWYv4Wtg6GC5ZTv/
Am5CCLNwn6TKPi2Oyo71ZRIEJaeS0FEsmwvm6Tz3erbBa5gVp87uz7M+rre5X8O/Tt/JlRN27lgG
WW49pSBufolUHAqEeU29zfS/vlsSX/pePAoOE0wDVdRV7AxMgZydh/LYRXacb7rnSUo2vUZmtIHK
QdlriiOKnoFVuvlR3+SXr8CTGz7kDRcC0QIvhGbegaimPbgvWHJcHXmjXhD9opdvuHVleRGhL2UA
iyP/0hKCAEI1o3B7kgLTDxPcNbKT51lEHCKu4lmng31E45YxvlME2OaOWVPy4mUnrLgjaEG47oXk
hSh3aBXSzw4nP0y6GQWIq68COkiTBhNYPe45gWfUt+B9MdAD2YjRp5v2jT5BYK/0ztmZgQkK30oy
cxGn5rPPb3i2VmjI6YZ+C+jPxmHlj17W9NKXpfVrNCHjyjyJmw7Sjf0otz6ZqkV7wXXNfjpacnXP
c1/8sQPR2xVJv2geVaf7Ey+atovgj8/kB7bv+UYmhp9jnURRFYB842tY2Vq0FTRkcTafBnfq0SZw
EVw1EXfd7s0HoACCfRX7FmyOh4dBiJV/RsGY3cpAevlExZLKhnYn/A5R3trhLifN8byIcBpTb8we
tC7PpLVhZpntFIMTAFNz6Zd41co4E+GH0UrhKhjRL2YDQsLCEhlWl9Ji7rNsQxhUchYuWHGNfGhh
Kd37z5j3Rb2FFDKeLwgImPU5m6/8XiQ2t6SrLuY/sXA0IWAFuMiO4ctnPE+NQMU/gw6iXpn5Ly9v
m+/RZYml9cqOReL2D3qCbPzmy5M/UqEq0DK4GYy+4o346NIDA3cHxNJY7APK/z0MzGx47Wx5OhN6
NtT14afOVjS0Xe7zVqcFWFhBcZKQUyIKssvvEM8b+iheZsnwERlIuAPxcbkUb47QfJdh8WPeWKsS
4R9B44hkvnbT55BtcjNgeYh9GQ7kgqts+q8TpCiaNZSLuFOVVvE6v+i8XOBOljwHlOLH52atVdqy
f/4Kgt2lD4N9ZQHYkQ6EBUd0aUd2N4RvKdnxM7XfrHYEHepiTj+87rG/IICG2IvaAtyVfiJSBzeK
AjpicY7lSA4m30Cz23vsb7YBLwHjS33r/zLyXBk6WQA1g/Dcm4F8Y4hg/EoP5RB5ZIhgjcA8O65a
hAi1ZkvNv2Y/92eXHk5W2ykDgZS87tsXjEvtdfEqkR+L0SuVLRlh9BVJbb8u5sKrErrz6oubxFuU
AE+w3Hp+Vi4YQRx91rgiqKoVv9bFT8eky/fy3ofh/iTGgVxXLOqSQxbPnQHtGzpK5YhjQWNj7nXK
Wm9xUi/pVfAGBrRP5fIalyaxzYdGcp6e2e8KkQqBKaBOu03KH4SifOA/B9DBfwk55C9X5Rnal8j1
sGig8jrAcvxW5obrMdp1Xitvn7Mk+ptLofButo7Br7P9wFknFUgDgF/x7tEFPcfTiDRWMijJdrIt
ERhDh/E9+fo5YM2vRpxhOWWCGmkdPQ20YbdJ4fu4JVd2Q3PiOmh/PifneR8W55IjBGNgTJRcrjmu
+IbbJhdJcqTnMYZ/ooKJ5V1BAPYvLwOIk0H1jWhTfSyyffJcE3ZdMNIVR70/q5yhRvVd0v3/5YDU
7So9hTIMkA2v2sorQAg40lrY0PtNNV6ypIRNUOjhjDAaRwrVM/1sEIZpq4zVYBif45MDDDq+sJ+J
q00nlc2qnLEJLKPehZ8s/HDWV+uB0OV6N0IqP+qBj0w7uCt/s/5XofzgVonynWJMbvxD7jeAdTK7
zkuGiREQgSetCyFUvjsy9xC2sJN0yK/NV6qvUtVDZZmykw5hZxZowNlqMi4GJ8rMI/wIdypTeJbk
Y2P6cnjPvjgtE20743+Yd332szgBNbMriziEQ7ovWRv7ME+Z5BSxC6STJj+V6hcM3vGGCh59s9hU
tVbfnqWFoy4Cam+Lcgd9g0tAICgLG4fMzOTG9UGig82izNPhRKnQdBa34WD061w8dOWF709hl1lx
6K8mm1HZQYPDS7GEacAf4p0mhkwyq6raM+7mBa3g0zUUj+wJuiQNybl81hSvwM58WPXFx4nfxTCK
8/brOCpBqrPMQtq1j8/d/GKigTf+hvrAuK8hnnaKoPuniss3zrWfEmnYC0rVKTzWb7QCDshZWv4T
RDcfVkniDnhipVdD+FOzS9ej7OIENVmL/zGyn6fQ2CVlT6r/zPSUTY03jmt58SjrH4G015jGTPZ4
dylkGfgTYrvXuZAINcW+AJ+rgQBXt1YuGIskHcI3V8KNYirWTXLneEvAxxXD1iAdDE66hafBzFPn
cuMmEhVNe60rf6NgOsr7lBrr8enmqFE2MhOx8iWBfmT6CY/ApS4e6lmuStV/8fp3DimIAoB4tRVH
qDL9JqNR7YfPxRTgF2714eSV2JVFEkdK8zBZe+rXaotFaXlsQydky1RHnfifyIj3ObqyoZAas8Sl
fsAAwRmdq995S0xwLrMvt0JlEjF28MprfR2hLvJ6KaCOuvcHJjyCQla6Ky+PEIcnWPJDjo/P+kff
jh5yHZgNvGMcLYg9w/5bOTTQtjxzy1hl2joEzJxUxHf0nl7v11SrzE7c+Z/c+sDyk6T2FYkXX8O6
w27I/Ik+si1NyRK7b9V/nVOntjZscUvr8bcknyl2VVvf11eOZBphmLfdBCfPZDuBc7MWntksOsBM
Mu/BClqDp62aQ7uFHhXRm7K6XK4yurvwNoEQYmJMdP29/a58ZCkaK3ZVxJ461woh1bUQdguX+gIK
0kw3mSdS3cF8Vr8mcVy1J8KkEMnBzyGgsGVXErIzoW1jrPSmwOwDJXGbGlYVjU1+BnjUHsWIobtf
ncw7Ip03VweHP+GqRlYbe8OsZ4Zv2wz0wCpSTvSN7vBACsjPFE+bUXYhohFkF5A6HCBv0jPRFTRH
BEB9eVqwBfpQP/RV89fc0YPf0j2EQ/GBgOPntSNeas0Jy1k/xYSoWzNDFtM3z5W3Vn2ldyV9/v0R
4O9Ii5mZLGrNgCFtI0zldIkFSj9+HejN/IzUTn6drOpviJglyH134dSemlOO65DwJ1d6IM6Qi03I
LoLqi6gZNba2QRy4lAQa68pn8fFGNm84L5VDyE101KVQ7d4CA6luSSOGfUt0ej0Dvhq8qFmjL6n+
sQGHyQTLgw0TT7addT14H/5OzIcaoL0jj55UBq3I3OnEuTtIJzYBl9UJyYwGN4WnNHeGdaqI9Rf9
cy4ELHEULW01cnQ3ncMOWA1j48ZjquE0k9SAK61j73dXMY3dL3o3pS6wbnJMPophN4TOk2TYzC9z
TwDulJfvoBD2RnUlZdVAPnjqNDtmp2nmSOw3+lBO0gCF3UpR7WxvDNZ0N//rSOvBj6MZUpYLf/Er
bkQSfJ+f+iIwycLlukP+bI2/TN2kuyi2dTvdo7T9YQgyDjIbP5Ff9l9A3QOxq47BJWL+kDIbrATn
bTaexOGzMfzXsNaO4k+MPavslv8AqMZNXVmx5r6Afeg9+LCc6elGmomYmn77CldGfG63zRGFmkB2
EDan+gQ4226gCBf07p1V1vcxccaNxtGX8XwvexbfWWBdKyxqvWza/OJltX8JdF9ssc/VcP6ZoEZ2
/veubPBGfpzHCxacQxX8wuZKCujDl0yGAnisnPxL0k16n9mkp/tSnaH85nUnpgZFI77f2T8tdAym
NN6JH4yVXqyB4WNXBzq/Nj6fcaoO8E0KqpGltpIynHPuL41va+nMRERUzaYuXv8TT5fyV4zdhr3s
5iCxvgbp5i6E8+K1At4L1b3EhvzMOsQREBfADxHuFtnJ31MacIu5guOjRAC7uI6fQL3GHw0LGwf9
eODuv8IP9Om69epcRvY3w07ia4prYKOMqwIK52+QiVpzBdEDOcppA7BAY0z+Auo3WCYUGcBdiKYK
+/xpTV/H8TTvZ3El0IHejcaVbwpeKZUdm3ZeIKsky8fs1khbmKw6QIfJF/XZulM0EAn7OQsuzrPd
AKOac9YpmK3sN4Arn8iF0/W72XeLddQF4o+KTMDsb1zznkky3ejnwfgfYWfW66i27fevcnWeg0Lf
XCV5ML373svrBS17eYExYDCmsT99fuxIuZVK6ZSOtKWtU7XBwJxzjH83KFzcKrMfrwVCCo7N5/tT
IXxXPIgUQ3zxxCYdUhQST1tbPZ5r1VxE2OEJvaiX98ZGlpJtKFbBTIpsLEizsvbM6RMH2goekwnd
txYFgmet8pc3UsYVxr/HqmnHUMvWY18kBON/8aXW4FX8yqtbFeP3XI1CBWXk/K3a8teA0y+TS4aH
BWTkgqFOB7oeXZN5e7XTh52hA9LgiF56iFk+BjF8BvccKZk8bmIfuAgyNTpdZRDZyR1D2KW4+8Qg
GTeX2HYN7DR1HrNkDG5EV9EdGORcko23tVBEvT29DoQVj4vOk0O7PUhrJiv3QEBLnbHYW2UvMgTa
GsfNWFtJn1fVuZ+VNCgZQw5+DoD0MVAanwNQho4qcqGQe218nUrIMl/Lzho0x4SVGjzl12bg1kI6
BOtzIGKpsvH0d84dccIPO2r7wxuQWO/ok6aw76vyoKPiIXzqMyfXh0wk8srpxZ5ujTlNOTKBJqf3
UvfC7dCpAGkutwCnrUEd6Jb3Og2qpIU6KbBnWG691MQgwrGDPXKVIy3M19lzoZfuiwOvY2K2m2Gl
SALmJsukG2HOfttle8L3mSIJKG7ME0fsA6sdgyTlHhCo8gOCQukR1UHz3e6KHU4mhvVdw8G9XEzj
3H+hQO1OAiKni6RMoN5EB/xSiMdVM++kU3IBdeuGm6HKErbyHH0w4k1POnfWAeNJqPLZvB1ALerf
ggwGRhtfT1iPkmTcXrB5PDs3od41R/lGoXZJyIH1pBmlRrOBVkuSoBNsc41vhAYg/bx9UBLG55QZ
iBy/HZyYF5MmJQ9d2gxsig3jUc3LL5mwcKc6kHWvo+Hmowz4zq2f1EWPq05a4rCA1wdXSSKv5DMv
3DSRC6BD9EyJoa7xGnWRXEwZvytHg5XyWq606EN4M6xhDEbK1O4WIgyZMdjcidLCVDYZFu/ef1eH
7ERoPJh9DEeSujk2k5n68G9nSENAxAEC3kEGojgEU2BnYhs18ZUTM35ihHbM8MEorErnMcYxm5X2
sJuTJwIcSbTyAjLk8dqiTig5QVGbq4uBpZ1djylYZ4XdC+HXiMl9wopXL6KyyT1GkMc2R1RSTl6J
r1M7bgfwEtyX7p9lZM2jZN2BkpfIbHG0M4YcB2zDcC+cPLl3a+06mr0B/8FQobi0vSaGHMJ3eUpK
bpL91NKeAF+ZVpqU44RaKVUW6DBMa48uPLvNEnPb5mGHJB4/bMtQBj/fFQsxo4R7XffIyvMLori+
cvG3vUovF90I4k4NYhwbR+Kg6i+Nz9+1VGwl1I+C6l5PaUhgXEAt0vgk/eBMAmLCyk023Y1uy0E2
99Z+bl8CRpiFgRAl8ywyhTe6tCiz1YvlRdHfg8WS6uVaRArpDmX94yDsiz2UiLykPCI5Bx0xkXN5
Oqip5GMq2RXRQ7QM8TiGc+L0oy4h9oFvbJzvi7NY+M/lILKOUDkhEDPHuIPyeojHkZDGIsVDKkVU
w4Edsb6PkDAgKSv9KFvHxfp2oU6y1tWHCHlxUIZWGpwmxBKOE3H9XLTPkbS+7sCtG/ac2HlYjrbS
xhE7ijVuyeBEQo3wmt6VmrW6Lc2bK+uHHJWtaqs/BpNQcrKRZ/nemrJg5E+DrouyDpYf7vjwPCeo
36Y5LPgSBRgWKwyD4kp8LQaeOQse9Rb5WYLPe8EdoUXENxqOMK7gCpxaLECacaSZfjOjlfKQ/dYX
/I/3WfbcdAkLBrFb/gwZ65k9T/oCYKZ8eD0aX7QBpIe9PTQxeWZjLe6do0n+lDy+m6FG/nC3gWvq
rPGLdFMA2wfx3oJ9XfFlpUN1wXkGGywhCu6815OUPvp9mrYJNYgqLRPuEhnO66wbo1SaIGAzKHqg
69fRI8w4y1UvOoAvtphV7gHg1ptkFctNHnYZQyiGL2ul9DZp0GqgwjDGdmWuTdJpIKn4k2AzdEMG
G2taTTJpgGcj8/TS1jmQICEZtHqMTd1FKNN8SsYrVU99sx/ih3abN6ngvI3lzRwTmhl/WBeNjbo5
wbijRQAGgktqNVs1SAqgpbrH07rGNgb5zdhBXlnm3x7kb43yx/GuTYVxz5FN6FI2Vm/gm9rLT1CC
JyYhw9a8y/AqESKArD09WTvWMqVJeQ0fuQ/6G7VbZR6HaEgS4i6cIguQMzwqijAXrOV+deCydCvQ
cV1HnpF8tD3YrDdIX59TdoNUxIk7Ni5iScPvwDskfVB/W/lm4P85WNLwEFUf1VSK7X7OQaqfoZkq
y3/+wOxl1cmYc7xR/rxW9CtRQN0BPfT039G+W1hUS4ILfX99HLvWfydhzLGXBG+0mUxkRUhDTs+p
PL/p+wd23ERlgQIMAQ/of+5HFeilc0+x1+FUuE6eiBoREs60wem1EN6Me9XRV06KzAUUUK6BGKS7
+GQ5/dvvRA905wbhBCbFROTIe0ohu3Byd4Wr3TLK0QzS9UNAme8DGsJCnnuQN+Zs3AP1GE2ltUCA
4jKHGxlpVFqg4et+rk7kq9f2KG/ZvKU4QAgUo1amkwg6fQFsH9Wr+wK8Wok3dwudI8F5Hcw6Ng9M
lJIXGSuzoT3mHD3TWhosGEQa39iKi4BmNLamcj8gy0hpNPROUAholvz7vFCcdkqHd8MSARjR+PjE
4YuAZ/fFFiultpGJcvHRXEzSfqxGkyjW8D3nTkTKu+aIZSDonnSJSRBjIdM4TgTC615+xXbbeXXJ
cxxX33riqrUv6AcBqv2+MIwDWZcJZ2mCkirD2jOV73zdbnEhFvaB3pseOlDYq7GJZGi1UX6/Gpso
CU4VY/eu528SpA7v1eAAw+xVeOZ3+tiIzKa+eddq1RQDKzGAM6iQ9DVVAWAkMOUdlxAyLqxr8Wpo
At7La7Ro0mmZXwTt450G/Q2ezxHoEWl0x+gVEWcUkC6gBZ/CDFzzerx9ZLBy8Eej4kLSenUabARs
j9IG7KIaG92IcgZfKcQcvw4BzRUAiH7tMXmyy9y9SHItZoS0yz7b95/1Fb202zB9JSe6/lGvgavL
r0L3zJNwtOjNIYRn9ZOiC/4FNtsSfeRfd04tw1GLY059/l6woUmoR2REfxGNV2CRUNONrkgUugAx
omwE4PRvW1fsl/zz3oN3p4X7gH+4Olk+pwaTNnl1tjJbmBgoAWF1AbItr7iIbzTjKioDt9FmQJ39
Er1ZTUtA8vuGUvDR2/pretvolZ93XrJTvt8oKST+nILKny1IC2NQUDjlbxR9heh21THKPCRAVU3p
Pl5SXN7AbSy2SIYSWNDI6GLtLKjY1xwYSpn9nZF1UK5C+yVIq4aX8LZhv9W8dqxiaWIj0Mz5lREH
6OAg/Y1hbYcx5RxvvkZk4Gb3c2T+ZCY74AdqjsRWDkz0yyIqi4wxL7Xf0m6s4YPBi15Q2fop1glp
5eSRfRG13Cdpgw11C/TDLPKo+gs6LfWKlAIioMZeCGp/ezKvCO0bMBrL9VPca+8l1FEvL2vDxnI0
sHCjamaqUMo834t2auLDNf3I9UOTuR1QgV8cumPNBr7Uv5WDlo9wF8pb1MHg1fIHLShYYYXvZx0d
Lc6xkOqGlEAhchSTMmV08wmcfUxQeJPVWgYoL4zMVxImXrodDi07HdQFTgPKQ7xjN+PTwN1R48wO
ZNMVIv+OZsHyWt0laFbi2XfUtzaF6vOENy3hIIKAIuwS7zBW9MdrKqZMoPBIFlIQjJ/NyG23z42G
HG6A5B2UnjikenQ6ALKwJTqzj26uiL3ljg2YGIyXiQxmZEw6QhYQ1VZ+ytCFSz0DA4gpj/BVOxJa
ryQQ4TCo6lpP7+2UeRrCUOAQoEnxZVHW3BF0jIpFubzTR3CKRFhOohbqA4mB3QHVwUa+XSJXv4ST
8RyeDR2gZTn83fvlfapWL2IcmJqEVEgFESN7pIeSwGfM1cAgGUHTha8LQs6sIeSAD/hbOxgAC3o5
1Szkvk5s2EK/f7RLIE4Vwi2dl++pni5v8FUUARQ2mE8YCbe7ja/j2O01nyIFNRclJJcb8o2ungw1
9U1H0dwJZBoj64+7Gbehp35kuCJVc23zFCFjMDdyO4wBYGi3Mdy0cuLDZMb1kEFieMJFzo9IXVg2
zWtC/4mM7okqC0BwEOLMZXHSi0TGhS8ZEbAyx5IoK/OoL0eXsp60xkhrHXCEW03q6n05IBdpAAid
olKlzuVQUrGH4upDDsb3xflWChu6XmGmfQIbmgkeGfRUiDCbyeP8MPdGGwqtC64WDzPVLTbSmn13
pAOXT4R2S5dG30KncWeccPyBuigTcWkzlhWodcFjiqYp6nBp9UhsvHI3yaOq5Z8NwaohIA2WBgXZ
e7WAPZjgVcY9x8Y4FYdSrFhbqx60dM4vjWXHGJsBEsPUfq7KLzRCsI/5KULMj8GL9wYpLW3fH90K
fOLxmYfoFm9kW//zM++OtTRoO6+7G7Pj5/IJ2d5emVFpy0uI8vdMBQBg7rm0oQZ7HXRP3yCjQ4Yu
MwEqLM/1oQtbwymb6d3p8MmMdhmV7VAsDxxz8PwqMVC8SF0C7RuQvGtIuS6N47PgqHN25OtPfsh2
jxUvlZ9Hb4I1gmaOADyXsjE6kbT6qZ/7lUrgYepLG9KmlC1nEMYvA6HrrnBj+FDDNibPAzoMqHoQ
2MiL1k/EUOd02S8SJOIoPIYcoz40/ev4tYy3wHLtjzox1/GpZC9ZYo/NXWR916W4vIXNNqIUomTa
kmia+sa0/SAFWiNXZyxTZvnZrlxBxjxWxjEJkh/EixcCJhKfknOb+gOJ9F0vxKtnzouPJw5G72kr
Y4WExPBGo4HxLmQ/Nd3SfyIaYKCOm86MRfJNAVdO2aKweIach6+TtkRbYI3UWXYxPQ0kaKzsW/92
uHqIGo60qlA1s2ZM6wLzaidLxpnbjj7EBuCGxwmw111eKsUwK8sXzvVEIFXkwMCfrycEYj3OPu7E
ULqwRtZRWRaNjXAdSeAMIT4r6KP+HjqkjugV77Zo3eIHFnypThGiIznupgWzvE+otC537z59YxH4
uHu4l0EZvFIjwAndFPPHJspgOXWinbpSztkRGV62jOeUZ2eBxn5LJxavwfmFRXwwPizyWN37T4xs
XmEUpG2Cetwc6QsH930BhBK5z4/2WJBLsnrPoP49g6r601wB4vdI6jam//ggByIFippGs/vhtmji
qb4mh7magIZEOxJW56YOvBkkLuEcN44Ygl+uXjITAmPx8qFi5uaBgYw/g4ZqVSzl1kE9UE2wPVCH
QZ8LYXUQh66mXgJfYQewMI5cUT46skP91LMfNvM0AMhCkvJYP1ZUhoeHvhwESJh9Fjdzhk5qU9Fy
vaeUIhKRCQftCO4CdFWFaEesPfaQasMJm3nqLPXNygUgUrgzABTVyz/Kz8fNF+IAuwoywREUMgHS
QOicH/t0Wi+6LX8wuwDnouNCljN41B0UN4QdOMkMAxAzMj8fW5mEiX0ykz7qCZJh8aQscZopBHFM
FOa79URRQN99yDtQEQjcIhTIJffhDJ7VSCgHxK1AyUowxOrtIo3qOTJuTvbJH60nEbIlxY7rEAcH
ruidgRTI6QFgYavt7lTzNR8BV4B/9+pBLSn2XiNwDTfFWJhOq2313VDsSWPLz2jK6WXgd5fmRPTf
BKYihR4y5MDo5vKYWBi/mrxbpFN85e2Z+i4ds3cjqLgCnbnXr5RMJ5yid6gj1NXNGLXM9olY0bkF
RCFEO5Tq10EWf8McqAPpuAVh/PGwd6YzxA54m9Xc1bbVa43XlqKLXB/IycBgo2LOwmOLaaJmNCj3
tkXFNhcam7yoqnMMbSqhUkGTbPldixV99ArzsAW2EA/YEnOnHSDtYaBSP48XWngnWWkjTBLyxARM
DgjIb0sa6C/SSwhaCKMTvRh9EKhOwb7crVTO2k/i5FSBxnVJwavcxhyK8ZHz+7FDdI5OkaDb3CeW
Jx2bHk4m8DxUtRsEduopcVm2tGY6sQhgZ+fkE5TxVc/xkE9fyVJbRUBNlKA0PKRzB48ZeGOh2MIU
UBKUuloColvjficWYe5l+7fL3jKw2iNzcqC86jx++xKKHyJP94ovkvmKIL60+OOIumF9nJutsHwN
4thpNaEfYrqCGSjlUinnERIonMOmb6DfXMtYtsNs+m78JMTggHUjPt/V0IhDhAucxuaCzpt2uwsN
PgBkbSgDJ4g6NCIe+eiRS61kDygRFRYJxPIPODdFrXv7Vlhy6+dn2x3V05A08d2d0SVDA71hlmxi
GMn0C4VlPYkR6VGkgWqwz6a0dfvhJDaDx9pYFuPnuqwGLJWeST3VzLgyh6axx+a60BGGjrrj/ZKn
0/u3HKhzY2pEazpRXFCHBE09ppj6o91XDBM0GWwrIAv5kRfVFvEf/2Z3F0oh39o/feMo8oxeCHXt
HmwkeKM0v7AyX+rijadNDDHHWXgZBPYbgzRcZq1hcsA/6kuz4rHUMKeRFvcTQSKZEEFj1potNX70
I9WzqnBlCJuIBSUd63HvqT/RTIJQbxyeG5lBCoYCwGiK0YAk8Vga/klLjZqRmN8o46Y8bdhOCu55
GNvAZq0TphryzQNGg7ZTeoUktAbiGKDu0Gyu9P7oJzHDu905m6duS9UreEjqQNv2OAqgXS60ocSj
0IFFFBKkVHgSiOoXFIIy7nOfU/sIOWJlwfuHCrPzzIM1BkjYGCfDVVbNgvMSj4ExR+p36IIa1sqy
Db9ZyB/Pwxurr80LowXmCzxLXybavJ8IRBst6kd/iWubZtDW1vcPnNkQ3uSdwD0oU06/WebrK13e
MhoDBzHrg3TeLXiVGNlE86kUHmDZlDAvdtLwPsw7Uy/XT5hsjPJH3ljKxjin/EJUMmQ2JdTsbAQE
hFj/TOu8n8RmCWyWV+N3xuC3FSdDs1TZAjagM4TygIbMHk9PCptltmoOrULhayeIIz1hkRJp0Th3
dqSBCsKRPevWOP4wNjGzFarsOu96wrf8J2MZaAVRI4a3vbzT9xKJPfinSAMEA+P0kfzhkHgsC5gx
UlI7J6UBXOMp8+OArqe+9GwalQduXOAkRP1C6y/ZJGH0bKlIo6N5H0+E2k2VvYIP/IEKFuzxUL/p
GG6ovWzNmumD4M8XQC7advMGYsGZryCR6MeOgnPawP3JZb0n45p2ENxD5sodhtPma+W3+hbr26TW
42ka38OD3OaH29NG55fZsA6YGgghHDYwOWB1Z+QihTeW2PvIho+n7YsSOJ+i45+hEaweVG83pyZj
bEQsiLqGcBOngx3kZH2XcwLaT9rRfI3IEgjVAPPZ68SJFZ+7coyiKfoHLemCHv4oG/xbajzD4X/Q
ZzTwHQnBtWvxqDc31uw0PV+/KF4jt3ZrDCgMLYgVl9Chq4M9+cpQZ7CnlYxeTHCiHxaZ/LKpvE0O
9A6XM81A7KAVy+CNyDokfSXk23nO2csD6+GkjKSvyaANDAdvuq8TihHSoMIK4kEeXxft0UIeQjo5
GnUoYb//uJ+G75Jdi+g36u2n11SbxvRe0qDW57+v+bUJxcJfp5H4AEQ5Sri4x/+oWq+mp3sDZhUm
BGqSltQxNzL5AsFkBvd9EZv/eEyPDSrs8WPVnQDf59VYxdBGYscB6K10CayxKHIiNo6SPH1+i8D0
Y5K44of3BHwCySHociGdrW+5X1RgBoDIrMAsRARKNAd+7hbzZhpeC0pNYVLTDwaY1fkPUvlrzlu3
2WjByYeuv5/wXCvC3BSfBp2WCgi/XORkd86b3o1+1F0ZWgtlwyDFp3f9onJSFi2KKIGgH1fUyR5u
dpaHOKUMW37z2SAt1LvOzS9c9i9Qo8dWvY1Z+dKCUAyd0NpPtHDD0bbR58mU4LSSsUtrvBpvO52V
n5xRIpG/TiaPxJ2OnnZbbuSjfgElgXLpdqSmDO5vhg58yvt2qCijZVZiGwMG80xwYABRgtKA8Ia2
kbKEeCIPwRDpA9JEiHkjmHMmN+JsTnI6SWh5YuhStgXOPZMaic+pJpkBE86o/358a5af30JdHkPy
wOkpHAdv4nHHpARZT7cp5/BK/BmRD6emfTfvy7z9wrtliZ6y6cb8Cjz1ty+lCg2qtfLzieGJnzG0
oDYFMzGCvD0kSsHDCAnfZDUNpyBlwYOhyexqFYw4h76DdA4V41RcWyRIUT5cj+0qdeV5/EUi72PX
nwn7IiDwvYw39AmMzp61TuWbU/0CK/Ye5vNEuSu61om3UhLrotvXoOQEEuwaOoAYsfiBd139gtgp
CBnczrRqlWzbkMfida5Il7XsXEBUcCHbMsNG3ZIzKZj8OpuRE/4tmuNbRCRXtJM+93Jl1R4BA9VZ
q9gFj8e9zTpOssmjcofUtgaMPIbWRwtM8gDKYTZ6ganPuHbgDB8zijpxLa9uzyk4Pn2LhBvomH+2
YX+OOUBQSb6mFaYGwJ3XtJC9aiIi8dyTkncvNllyavDukDQnxFORoULYRbluxnMf9uQoQBhcIVBl
KOdYWouIgMqpoC10a3pVPhpzSM0bYuVzN6cfQ8ZDeieHfFWTPiVtuwuBJ6lX7V6Abwq2HPhRMumH
pAfmFrWkzdDOkDX4eFChu3y6rIB4YqC4F2b3xzR5LEgJIpZHZZUVzQcEZFOfb5mj1IyZRgJydVt2
HALozBsOZIyxA1+XRWEtjrV69ig+4+pHeswIYMijQVVe4IPGvUZY0w2z2TCjqwYQBKuXpu3TMa5L
63qKTbul3NVfnzc4gStKKf4lHb+oUoBM2UpTbc2sF32HHxqLRtMBq73Y/mbie/ai3cyDHGt9FT7L
z+i6Eg1+ILTV2Lh5VY6wxxrfTmUb3lX/BkH4wpw4uuFm1lWf5lCe1eWhg/hOvCtgvOkXZ2tq0mTS
TwBwJ0FeBxSkMfU9JxgeFvyaZGTPxBOkjPWdTEnqodML+t4fNDhfdHrPABa6lULYNI0gR8SLyjCo
CKsAb6vDG+S3RG42Ns7Zd8PMgZR1ejvcNa99eU9+L5IN+i+K7ZfNVB3mG6hHA40X5hBgiK1l+IYY
diK5y0RczbF8vnsomBJEV/UbpDVOQX46j1TW/OcOkKCywvwMA3drl+0u7ablpzioInOUopDl8QT5
UnzOj9BpQFKEaZARCxZOqXiWmUUiTyvEVjcyOUkP2FiKPxirns3XDZoYlavh1Ma5YK4sTC3NmEww
gLRNGMzBAupdKXIxs7VYlqVZhl5WdhL5eDVPrTVPsYVkRm1T0xkVk0aMsCHI9xUQmJBQLEhfjxZk
uPPb7rPkKBJqnYwncnkZyt7tySdk+J9FbXWqekDz8Ca9SevLP/l8oPF1bQpOaNRrlfBP6kAQIiAm
JO4JW4IUSsDntOANLq+J+fKixu/BWQYN/EZu/fS103TvhR72RCXN2AerQShgi8U4Siy7u++lKnwL
GGqTncWGH6N9rrHZifqor4Jc+XzjJEoO8qN1UmMvPfAXD+0nWGhMXnGCR8KMdTK/5hUS8g+U9EMr
9wrToAslxaf7yXb5qV8GoJWNQ3fVnFJwNRBHNMGkZaZf3detXb/roNI8XjLnVVp8JSRSChMSUsd4
9SmKE2XOF7mwFIaFO1fm0fkR2yDm73RT/jPB8XG+GyNu4v5cvhEITpipJxIV6ryiYWwvKgHBySuH
MfOVSZb15+01bbD0KuqhLDUvek175upk9Kr4WJvKVZnOw3zlMuxSEtiKUw+w8IY9wPeASlS7FMU4
F70bc1DiJdvUE1Tuzbwc3yUcMK4WPWlfjZ2ymWGpNyaIp3tyu97BTYOuPKD1e3PkwIJFhHkSc4dq
d5a/fWYTAlQriPZL0rjH+HOLlyM2WxV3F6yQvHsRnXZ4hHmBzlbF5RSvsXCKcO4hepIsOzTQFdFM
8N+fD+QqHtkaZFPsb0fiub45pE43+BsmxMSsILdTA6g3OtD6IM81JKCm3S+F5XVbT/m+fezCPsjL
u/aY1wjdMAIBe8yabbrucg+yHZEhTQ8yV2GEbI1E6T1GESoy4af/waJKMMUVh+x3NjOkjRY+eK52
Q+Iaxx6t0CrF0Qd2MrPGNBVAshjOQSfpL0uI3NH9K+fpIPCD2KlCGn3idXXvts++2VHu5InRY9M4
o4Mk1gJoOydj1oVESp/DjEFgGJP8IDTZaudE2EvZ/hHe+HwInHFDxMeNPc90Ki1IMHstXsFd4hPB
vUjr6eoH9hdcjcm8lLbmwtiT0m1OZE8OY9SLDIJxxA9jzD4oHmI16GeQbTdbD29ke4EnvS+GZqfj
cg56BsxaYOapEPdlciBvoNzFwArjlmyz6yRaM8p6Gm+1bjpwninYPjAqEotkrt8Y5j0qZrRv7aj0
wWESBlmcSFq3+SrYk5AAMuKd/DsfiVHitjjjmDNBoDt7ToC+lACHy3vWnNSgmfIm2Xuo0JNRShIP
dj/+uNCQKtiM09btONphUzyozgxt0n1Dp/s0nSgnSI2Ah+tCZITTJyuLydkLdKcjvKY3FaMMN0Z+
u+nnMLIuoZhMLlh14VP2EZhETLR+EGHqyh61Hkvgvu3vPlUG9rTHZehsSHyz88KOWz4e3Bjiy6G3
xhlBb+YyCpTeFM3+GYoFxeJMWg43DyI2sT4H8sJt2ecDpsMfScF1YQDqLR9BCu47kckKHHcLMPxq
wyn1otucQJi3Lewo9L2T9IOrI1ZnV/a4ktFW0UgiUwjZxPL9gXiumDKUXPgmAUnkoHqfqZ9seU0E
Ai31ZwKSe+2dbGp96yvaGcMmLoUWD3snTvCVPFfJTyZ0LNT+iSzjdHuwRj/rL4KqWTwxP7AHJw6v
BCaSWCIygUgj5JjZIjm56TaxGFI6yZkw9ASzXA+w5Zp8qHaqneWVyHjKD75wmFNaHoYyDjOeCNAs
MN6M6gCoiTiRsRo7xqoC/v0aNCDj+vCEOWSXHjU/0oamCHsyQ7rIP56C4aADFhlaoHjgWjfL61FZ
LZnlEl1ka04Xi/YnwEyJykDzkJrMo1194q/g9Mpcda7j0OPqjCFCJ4UMBbRiTTJFiExAWKXQRwsW
1Rv1KYkGY/hbvjt5xlRChP4Enz/BsBzB7z7emocVujDA/gXc41dCEDCM8JGN8A0Sn7BjcBCmTYaP
6AHEizwC2EYJ130/M/KG3KjZwLLU8dScvJzhJskFIPJAItPPua0pScgE4IRNvjN40n03pszj6OAm
2MOrCb6gjhbimypIbQhsCIlvQn6tXJD4sQnUz+D2IQfpjDyR6n6IgdWVH8hwJLmoPtmmOnIlwx7b
LBBqOuvZpKKJvsvTUOPtLKklmU3zJa/U549R+5BLM2S6r9a7pgua8HzDPtTaxYoxjWlQj2kRjUs3
AXtm5N0IxTB8ezZBa66Q2sR9BShUrmCmkYcr7/LO7J+a+Wi+EH2hLQmqDeJx+aCuC80GiBcOsl/x
nZMKOm4SNlblorLjMFHr6qiYeqCztCXEO2kQxULgjJ/wnyZHDTDIM5Yv9pzHR4OuathqPJYWRmT5
k1kCkGl5PAO+eR7fOaM32IEQ9UCq0UVVdjdLj69xMXiAXDzjzA2NpqiEoBaagP9aZeCeGFMHsiqo
K/mQyv27huDhS9B+xPOdUwIvAOIsVDoQfQ3yvgFBosl5TFlkBLZ+aWwXbH7KBE18ZOvzFBXRosAv
eLh2FxiBAooflM1YktwUL3J8iINaE3pA9eBoU3Ce2hngU/wfM/3HfOMQ5NPCXT2G/IZbA4rYQZTC
j1y/24u4Ehb6m+g9zHdLs3QpX2j8CacaaCdSG9bVj6VQtrHx3D3ZIwzrBTkHFZa5AzJC9wwWEFqv
8B4OsvhxFLDuocZvO1UhJDnQz+UcII1fHM3NBJ+RWGGW8BHfYuJFdfav//jv/+t/nPv/jC/35f8Z
zvwfRZMv79fiWf/Pf0nKv/7j/5/Z/F/zkM1h/vb5i0TlePjT/y0x22uqF4W8u7sEwOUTzDbqsR3H
WxP4GjneqryQRfTvL6r8Yai3JP5y0WGQ9C8XleQok3qZydd8NQJnS2gw5mUKdMDsqcMzZPsgOL1E
u/NVetnitaCZ+iS7aqmWM94VkhRU0ygBDWZdAo98VKfr8y/PRf7jLOtfbnF4br/cYmTe35rVc4tk
yRQLXLUWwSsgkQc95H2Q4L9RMAKcE5wGVHM3apJR70sVsjBg9PRvd/O3ydHDVOtf7qZ5qtKzf1Ty
LguZ3IeZ+koESMpSBb+VEG6viL9WGydXRzSdH9JY2hMDqS/A1XqAcEd5g+ZKy3//FqU/DIGXJNmQ
FUOSNEvUfhuWnt2Muni/NGmg4Oj4orvP0DR92UGcfqpnYhmaTb4QemhwMmKvA8c7fR3+cg9/+nx/
vYffZqgb93en9Ab3wLDxfNxgSZHdnlkWNs7UpT4l3BK7fR/+5arDoO7fB53/etXfBp0nzzpvtDtX
ja9gnzY27ZowDdFpqK1l++r85XJ/Wi4MK9cNRTQtQ5V+e/txpUh9E4nSLh1mXQaqOo++RSZ54Mvg
OCUl9C8X/OP6lGXdNEVFMyRD/u33pY8qFXRBEHcNIQAkte+ybRczkqtdAqRjWhNslTKc+WLSGouC
8iPtmRX1mJnETgK845Qqd6/tC8iN4BzLq+FyupEV/OWpDDfx+0v49SaHz/OXNXGNXlImvWJpl+/F
H0SKlwfAHsFGe0xL3vsH+TEiWOAJ8kiWxlQ7/uXyf1qSv1xe+W2Yu2W20qvLuXxlzTNIiPk7iGc1
kP7Tw3ggzChyi09EAWgRhelfrv2nD0JWREXSFUUSReu3Tft6txKxepb89BedzOurI7SmsTHIUvmv
Ofjmf7nenzbDX683/P+/POp3qopWLnG9xwcB1IbmoqHX5gnpbnuyADjkkGJ5f7nmH5+vohgaF1ZN
Vfvt9QqGJT6uZSHtas3rcRITFesZSDXt61bZ7cqvemMq9m1j/OXbl/78W//vdfXf3quU6JYu6ndp
J/qsbuaZ6FiAhrEIxJA65adJ/mT5l/Pwj4fwsI2apmyYOv/4f59vKb+195MnvLuaNvRAtsCfTyrA
hHysYStHdwqI+5eLKn/+of910d8WufDW2yKTUmlHAOka0QSJvcNEw8whxcmmgF6XxN8La8xxk4Po
iVS6T39HfxokkCUiqaEYmbu/Leo/vnXVUC1dFkXJkn87UwrdLPVrpos7awFRQHaOcYaPyL8Mz5gr
KuZil22Frlo8Ib3+91+cMnxRv28oLClZ0nRDt+TfV1Vi5MlbkLg22be2jEnEIIj+xvTUdBmNGZTK
SEWij2eJx5BlR2ZejDKJQt0B26EhUk/y5DlLaSX5XxXCkU+j032x+vf3qA9fwr+7x99WolqmlqoO
9/hwhnHV76DwkMpyL7JbfF8DQiAY40DG14QAP5txtSRWEzRMb43Y9JPxYHbjEElBSj0aiVk8ZtaW
83AtHxjYt5ZEZUKjli7q+FkUAkz5GAz42y8EBzfPOKY7oPuc6P5jd8DgRGD7316/+KePUpXl4aTT
NVO3fjvqErUsm75qRBQiiKPtfA/LWty91KJH87r9Y4lKVWD0i4eCWIocge48+3osUL3CxCWKi+BT
/9+cndeS4kzTra+ICAQIc1pGXhjhOSGgG++9ufr9JPMdzN/vxEzEHqYNNEYqVWVlrly58tGhPuj5
aJJDgqj5gLt+SMquRpHgCXJw0VCeaSVEgm35gkZG1Sxahe3lPn41eVahWQUNp2/VlhJvpHNETxtc
FcD43CPIqzArCQdx5vczd3jfZaciBEOhkElBCBwsUuModpLDpdm3SLas+k/kgMHDchTVAJEYxLT2
4wCNTvD75w1OCZw3UHp4LzFR4kPI7avGvoXA7xqdaFr0gmuhMrvz9vDwTrt/TPrKnxyoklssu6Uy
djaf/7HgtsdlYf14Vd9MevoYBoN1Gn9LO74RSerkRC9L6pNTwFZfplZzodLeWJvU2xqYWoNaDAE2
hKcMG2GlF+kq9VXdXtMuagf3hWr6d3tV9mXIa9uSGg5FrWNtW8t0bqgIg9j0+MfpOH+yH24R16WQ
L1TLpZr8/bed6vF4O+sXsgVdCpJOm6CUD45VejGvvVW3WgmGaxo3UTV8CciNhn9fmn+yHr9/8s+B
rJ1q2+NtiU9YdxDOiXaCw4GKuRA8//5Jzp/cz98/6sd2sT64hdOhzElSugHityO4DCprqYF9R0xe
/+8fV/mTt/H7x/3YKPKr92P9PHBmxUoIMIXgwSIjsiejV5oUB4Qh5SqcArUgrZRcb1F+coJwzrEM
F3PAAkBw6OEv1xS6uXd9X8lID58q3vG71HUzBwx4Yd11xGyhdJOkSBVWBdvPM1yldwf+qcl1r/Pb
ucUydXP1bc3uyyY3XOYQhdTH0fvp154+bdb21AzhqNJhJUPPIXOf6ky9FqhDcGiflnb5j83zn5fg
h3eyqT42+eWLMXm3Sbc3HgfaT74aT02YDiDw9wtQ+PukdvM/XJLCo/g65e7s1Kt6AeNNB2iYwhSj
0waZrkWWnnXePV4iDoZgTwJ5UeeTc8bmHP/jOP60+bjMhFqlWnHK5eqP49htl7druYBxptbCAMMQ
+KDU4JXpgLpPoAVnFG3W6pW0FKJ63Dg04IWeGnSqi48pGiH/mJYy637uhL8fzA8f+H0dr2vnOwdT
9qEWnJvwCR6DMu3Z/rGu/+icuZVKEZ+kWqX0/8cHFd6v0+lwuHLWNWimpwvf7uYQ+Ru9nqAMuYz/
dWaFouxyP8+tTOhVdgolPFHnpy057Z/r4vuU7z5avVdUUWPqtEythlneJy/d26MaQ70/fZ1JGFFI
rnZZQTfItaOSPHtLj9MzpaYUzeLR6TzUGdRP0UY0JEOD0ajo0Tvka026I7zMcTgrCwuDanAMC/qZ
jNykcRptzSGVJqo0+ljZwyoChflqpKU5nR8VckMX+/aWHYDOwQlE2lwAdNUm23cQkOiNo9GL7aEh
xAaVT0fjuaQGLyGpfsxFQd+RGbAIQUYjRNho+0zjG2evpp1VdKL+o5Zl7NdvXyWXhLKqo6hTYuCA
2Atm+JLarMljp09hzT9QUbXc+4ck2W4jsrKkmlC8VkOIJ2hIJNDWUFofjlX37i9F+oaoKLi0CwF4
BEGpaQeP+Pu5RrpAEZrm1HzTpgr+oYNSBjB9Ckg+8HNOScKpYEkUQrdVhQQgMjyC8kVV2K/1MnWX
qrtpnielQWkAwI7zfDeLGlkqfeugIbCjvk0NqzVInxpUsSGdhOvdY9SGQ0QrWVUZUus1/f7HKi38
yV6DFbhuuea6Nbf8A7oqP1/7wr6yyHfzXW+UmqKKT32KIlQ82NUrA0rIFLyBuJB+v+I4oBGsPsGZ
Yqdfdk6TE5SV1PEqCqYJrcjURn1fAkrUvs+mR1GAnzYa5GHE2ZJIIcsWaYXdf5M0Z+XmRoc7/6ka
BfrGdxYqGyehakDgHo2W2sueLT/sOP0woz0cqc0vP6fLoL2BvHqLk3lbqb7kHGD3mWvePxnnbiqU
8QdO1odzg7DGvNpwXmq4BoHvluJTI6ozF+rRWnHpbqrYrJm416tIR+FFgATrRXmjXhwE7avfbuX9
lokc3V3GOgr2ftB6D6H293t3b6dSmqw10m1YYwxGDTeZeoOK6lVMS9+m87hs3+18K4aB2d6pweqs
4lau+VDf5azVPjWWKiDxDvzINvj361iURf4fI/DbZfzhCtfc5TW3vebe3QcMvd7NcmaN9BSNYL4P
Ro5qKEpd26uQigCVvAbA7mr4MpOunj9U6xSs+n8/nELlT9a/4pbzhXyxADBU+2H9X5XLMf9cFd5d
psZpTjaGrtueLPunWQ9LvTcrdXj8rnlIBeRnD5/7m2yRDegewUxCZA4RNn7dhi/NYLpXhLIqjUVv
h4Er+4OriUcPOzomxruo9KDwD9MUhgMBuBsDPIWvjzYjWo7zxcJ70XrxaUq9Vw9z/EidgEKs5eAh
1eaqPHGScrTvsAypCWhUffpU1c/s0Uv0f4Yve20vNYySC3UuCa51+iIMQs0xWMWHeg61JkroyEOo
d5zl7FM6hL3r7qhCw54GaiS59AbuBWPHUsdJycMKurXOjeB370JbF+/yyybM4wiSYZI49X1QaDaT
PsXBagiN1yNvU6+XvyqtArmmhOKlXKvoV/z9BEB70YEejgnDbUQfiO4M6gI1YUtnQ5rz3MmQWNcH
c4bcfX4HLzqQkfRSVDDcvF1CuT1ynpjE+85UB3RRP7coaE2xM4c2KpQ+SiBm3ZpfYpfkI1reU4I9
c4m33bHNGdIy5j0ip7lTLdTIzC2uNUlete4+jKfWMjo0INvwqkuwaGz9XEytddi7BKyd+DmsvlUP
ghnFLFKhgfoSlOP6KR6/4W9SPXuZuiG19EQRtz4Snv9ww4r5P07KcpkZWcDZL/2MF4tLd5vfXS4s
El1soBVtkYoikHEGtzn8IlBnugQnuS9Ygkygqo+CURvbpiV2JnI2ucECOZAd0T5iFpTm0MubenVy
Px85brS+HK7shXkzetkTuqDKHaC5VfTGOVvo7b+L3jHECTuHkHkTGOrIYUW37Dai2SgcDvCD0T50
BuCTvGR6bd7qNYVpOZtB6nkhwnB3lXXo/fawK7s0m9a6TTx7alGbeWlR9OgtWnD09CImjqBnFkRI
FC227Yv/6o7J49IWCs/LnOo0sLVA8NtQioLQN52fkNG1N/vQJR8QlFOlXfySD0MnM4RQEmwgz8c1
/SYZ2N10qdZMHerT0EMOxklFHy3ll3SmToutsyVr+nWpUVGumf2V9PUFac67z9f1vFeJdk0HPbqz
X+0TZumtLSBngcrmvHwnXiUfgJgDtSjeJSkRwCJ8N6S2u5Unhb3TT71Lbh5EDX/ToZoQsFaSq52u
vnd35hXmk833OaObTQi5wIN4OXym67gcnzzyrZoKnBDHACeg49h8grPPi/OiQT8eIBuYi/Bt7K3x
CF0a8VDY8+wWgghygq1IYzBI1Ux66jCDo39M0dXx8WiQrt6nEdVlUAUQs/qG40ANIQUorXVErjQM
HsE4q7CSvllK38vUbVJ/jdkPXlktQIc04HdSpmv9d6tb/JPrXyW5UmNyFx2cQTaJ3+LZd+FQPl/X
uVf3+IWupnIWxuRhGKSNabg1yIoN5bri+s5KhrInXVbJoVOndiZq5UzrEnwf/xGL/BE1/P2AfgSD
ldN9cz9Vxy/wAlc8ionY92J7kKYX3eG6cohqRucmrexY4Woxzio6Z4Fu/X+MTA241KmBE1Yr/430
T4di4bTMMzLXZPc0iPXDYC/QztNJXw7epXQLIDxx7B01G6mqRgHdr7Qud9TF4IecIUCMwx3aJd6G
Om542f1rtqmFL6p1p4Bcfz9c94Me/rad1/LFarUqAAs/JJj4sX2Wj9XV8f68lHxI7Ox9J3v14Njb
u0G+w39+fqdxmIXbaDe9p/f0yj6CrfU8myyNtjzXo7C752KzStpJHArpz034rNy/hnlLT/VFgNSX
lT8UbAoTLy6azs7euhuLrkMDAAQAc2suPpUmBroOnZBv/M6j9NK+tm/+uY1sATYFfEwe4/knqlEl
wnsHW2/dXno0EiXSXBo6VtoN7QLpdw/qc1V3+YrOmA38Xg96rjmZEpKTTiuPMN/9f8+jvMWufNK1
GtyATcvl3sanwgKIsmZXPCvfrNkchlA+eS37sNnTK0N+p38g703gL74mz5QvGpuwJd4t7S8wPUj1
2CoFdVRRWqnCgL3KakZbeoBkskUmydx5h2cLbzVAwsk/+Nv2wn7OwL8GcgwXGFLbCEKcgb3jUVff
zQ2lIoMuwJxDUQBQ3ndMuxt66flr1DxfA1J/mmo3KtGQ4kD98+lBNcZIXKZbf0zBY6FFeX8Ipcmj
Wbw9xHS0VfJF9YOl8RGX/uqduegPun/dmAxIsOunR50u06HE+6F9yVS5c+9uEIXWW38FMw3FddIt
ex9ej+GcdYVPR+cIei5yEbzrLeDsbdE6+s5RisF+GYr8zMuTZq0cTCWheFvBIqFmhVJCw58MDWEA
6rhxAeHpAtnR9JjvV/u0EOcZELQBFcKVfKDUBm39hccwQ80Co2fIis0dG7wbIt5EtyMulZWLC37M
BZcpIpdA3vnlsX9Y0FQispqhnJj3g95poejpW5AzFDYPH3EuXFIbvGV3oXovuvswfozsIPJaegL5
L+/lnUCuUdShVaS8P9rn0YOixXG7LH3mPJSzDOrYhv5sfOUsfDk6hS89eYQmk7yqhjRE1RTrVYNo
hallGIMuv/F9HD7jRbSGt7/+PB8c2cJipVndgkVErxdWYx7ohZ6ZPM60so4tM44g5UwG6gkCxAMY
WZkmKBVaGU8+j8m9grqPPBpTW+y2AKf0ufKKtsBehEwcX8DdjOylD5fYwHniokKmQSJW9F/XdgWM
8pmE+te4lbIllEaZ+kj39NFNZDzX/pLnVDpVy+Tr/Jq03GdayvdLXLWFDKkASjvksTKv3cU8G+es
+g/3zHF+hKL/MXo/sJPFvZTbrKow0mUOyywv+1TlmrJfazy9NzMdV80b+1R1fP7iDhxvEWDyTN6+
6LM69mkHaxHQNGuPaifzJaambGofA7QIb16xVW4/pGyK2QJLjXNBKZW5CYWdrgoy9k8Wv8wOIEpe
eeJqobFAvuRNB3UOxrubIjIctFXlWdSmhXdMypNXFj6LiI5k/tVHLbXOEtL0vFJweIWxaWR06cqB
yfn7RlEo/djy/zNmkiL5bctfutfxe3k4shFwMheb98VCCPletga5Vfm5+2wR2A9G8+nR1QjHV7YP
qqjp7S32484JFgclRnbsn0NO1zhMXGTvyPJtmIgop9l7UMlIEAVjRFSrfNVYuCzXSKy2DAcFiZiE
X4uOGqgRdBJ4Y/BMQoTGBNXXsB48B3eK6cj1feiyTw7D5trUMiR341CyQvYDKhxVGaA5b92nqMYQ
z0+6S9Wd5E0dxRxue7VVSYLqG/2QDnqGtIvfzFCx5gF85IM+gSt8kWWIcHCa/X6/+UU9iOJ99sS+
XjLk96Tvc6esJpOlasOHV+AVxIDE94JiPFQv7okHhSeKwxJTR6NeunUD3mBs53KI7fn8xhMGEqW6
qtf7/kbEKUL0YcPC3Pq0EOTyv7wiKTMZOVpZdiHf+w5Tj92HpSeL8F9YYOUny+Y/0+EHmvMoXe/P
1eNc8kVaWqz2TSOEmFIExuVGpPoLR99CSWcpnSbb8MbCcQyK9yK18/mJdAhxtGz2O4AZSvHZ3i8f
y/YMsGfYNZgLLC6RnqaDKFbyyYaPI+DjAIywgWYD6CxTBizQX+IIyCa95nVLXIcVkwm1YA9lUB8K
qrcayTuc/ndD5MkX25vjttP3OPf5rCXPZ4OfybMO3MQy8+qIjT5ygpMvzgeqK5ZYhj1EnJSPI8Aj
4r5ggbHBD/+CWSA9/3Fnbhzl2sMf5qjQG8CeU/6E6yK50KUntly6g5/4pDeANZ9u5BORI/rsCRxB
Y+mRsOHvHGl944uTQ30+S6JsSiwLcT5YEljyX5vqE4tCG3f2JKy92XSQPfGfuBsvT2yHq9+2qAse
Mf33k33g6VX9MotWphr+H74fUSo3kkOBJN3FaZOrI+6DXOEyHRDQwEQ/46qvdYr7DOlKCycXU3iV
pew9uSZvFvxYOJXw+SEcasRBCORzTNSVB2Xf2+AEUA139ClS88a88ZEPZhLhxyzRL0HkjtMBxODD
rh6VSB9vFJsoM02OAReIn8h1iAZH9iJ3TLUP+/eL89ux959i9mqTYydHUwOLSDdr3+U4nhw1zN2w
mrET0aZB9ifJOyPoy37NXgyRI8f++9R5RqviswOy64t78iJY3PK54vKU/AsWFg0SDpJx9s7EbXQn
4tMAv8U7JjJeSnQcVDF3Jd9hT0ZNGTMpvvWa3Q2VL/ZLeJj4DcSoDAA+C0csLhoyDOyba79makNx
oo6goFX9wqOQPaBiIVX1iBh82gx7V3yYj6PLYCFozjvwPh/HD2nZcNd58hqUm3Fpkcbp3G3XJk/d
/2omTTwR1cScNWdJ/2SaNU0uvrkj+f4mJkcDCmP00L0B2TE9enuD0QeApDWtSvYKK/fVpMGNGDn5
D5iN1aTB6xoNGxsRfJo5jYH0fL7VLeBIEaGfTLrdLr8D2opLNgcJREUnbn3fVA/coaamsANUjiAN
SECOAPwdCAqLKFZR7N73d4+GVuR23kamLPPlg/lg2xg0upCDvDHwbJu/nAdxQnD6OpD0sX2/bmIp
K5hTcRlpuYKFpOQS7xPYhEfRLWC/ApdgKcCSYvqgUW0oh8L9Y1Nl4shWjlQ2l0DcxV+T5M1kwbXS
1x5EIEr+hWF80/UC813m5I3rJiuPtCv3ZUKLoH6V0TngEiOIw+3jMGPI5SDFBZdrv2XTooMgb1b5
B0OrVpFw7me4R1hadcjiFIrF/A/PJ+/k3Otyty/5ZtATTAq7rPMgnWKnK6RRTPzQMd26U/ZyQTsl
tSJAKQfX425PguvB3aSDkWxj8K291OSUZ7xR46DSJyl4b+o10oa31KMGsTdoIathyoOjBn/qEBDC
gnyqgw8oj4Sr7KJLLCSP4uOKVcyeSm4kbq0YXZmVxHkGySYKdMO3Ivgja9QRY/kxvESPjvKg+8Wk
ADY2ZA7xrDcCYDyXmyf/pvzkjgX/73QA/N2rCjthZ2FD3mqhQjo96YxPzsJsltOzbGloR01HekAD
MgYzsCh2EQ4qwgPn+Ln3eW+k4mDtH9Dh2iAzCTnaIsNWqa9m1aNw4o9TOvFVdnQph4Mh3+lDTc0a
5clkw9gV4C10Mvx5LE+408qbVU2mZnL2fJsB9Gazu/L9ma+4B9bJwVVxPmY1O+OgQuUr3BEw/sxn
DWdZs3kyRKxfakb06iuPp/By5fPWnB1nKYOPd//kwapRYRbytgy5EXyETQfXn+fBbtFZJ2tmWYaP
w2D49MFTUHq2XBqInRQFUCdzRIfGvqeX7r59bjjxIio1Nwg3cm1Wo3ef1vEzVPUWxHEbugegfFBD
4AxJ5QbErTgfHu01YjH6J+T74633Qo+9UcQRxCeAIzQO70ERg1ChwwqbJq5xAb0ulW+UmttpdYi0
2SFFgO701KWyLiAZUn9SnEBH3LKw/xFLyNkZr9/P+4B5B3WmRKF5RmWZYkHlMPajymShaToF1OL2
jtE1zSPYVPDk+8bAlafVKLg6msurqCgVnOc6sk1vxHfPdhy8NV7cEaGAanf/Rcke1P5Hi4pY6nwW
bwPMLFwkaD9l/YAxs0GLWZRTkKV2ZlSE6Ekenw/51/AWEeJk2+6JAiqSbmgOzvOk89ijMKUU2lK1
dV2bR4iu2jXDtEuUvmij0wCFgJiYVkQ4Vhgtis84H3e2Vd286ra7mrC0+/SpEdZdus2oelQ/Y6Bd
HUXdiEIvy7l3UXee6LGqJ/Wh0jpobbX5jns3HZNWIlQnjRukPQxrfMMgSAiMsQ5Y/jEaKYH5Nris
OK38pfctRgvonacYQ4JErIUZGMM7tFps8HOypZpCIMXnt89aW1vXUdvErThumZ4xg8EgHY3SKcYh
CzudhpeOGqMRdiQ9KUxMQY99MO6UAlDKwtmNXvpm2TPEKViGEr1V0574xeLkY5x6BhdadlpXDeSX
q9fjWOXIxc0WP0M87GW4DHner9fJqfTiATIQbDTiivc+70QySO7Is8hFRvKyXkoDR90r+BhB/tx7
4YUwBPyGKRXcUQ6A/59HGcyiMt+9HiMz1q1SJugEO2L8PW991/Cc5vNWPj7qYOe12ysTGcvwgJRO
l0rvGkd2nHbQfqk2l5wfuwbj6LfnbcZzJSoUL0qmciZoSQzeCh6K/7w5tBTTohjPQ4vY8NAc3UmE
9+b8af6IW3vdalV40Zxt+RvRHjkeHpyD3gaaa/O2fGc+fMuEiON4wKUOWvF37x+MjZ/chU/w8Psu
9COW3LmFzalWZBe6sP3gHoHgkUcDLnmDdFNh/o+cJSSQP217tapTKJarReBOCW5/C153J3dbOOyX
JX9Rz8/dr1rjgVvFtg4KxQeX9L1TnWy/Fnhz3QLKMUR8CBbijzzZVo7tGqupyvL2YRAVp1gFtCBp
nkm3k+5utmhdHRFCXKBiSVecAr3j4lU3jwwGGR0uCYYMqff/3Xui7YBYL99hYCNzwX4wKTRplkPH
tZeqTdyKusdlCpYUnVuVRLSVMxm4Q+Iym7n0BZiBTkTjkfskB0DyXUE5Qt2+XWATJJtSt3V9qdvg
Ygo1Ra0vCaSCwpZdZ0c/zyD7jzlqD95jsspIyJTQATqZF60dIC4qxKgRjcHmUM22mFNcNMaJJuM4
RwdkMc/Tn/L4dYaVsBBLh71DnCMtohiH2hnhdeagVBlvkPPbWKoNSOBl25Ki4ik/XaBxoLFyu8aa
5lkw7QpTHuc3bB60JP5TbMn3zdfjm9/W6T+Aiz9hPbXfLv0P0kppty0UCvdVyT+C77zIQKEnQ5gI
/ZQgakUI9cYVR7aC5bngVv0Hwv6TyShzveYUIOiUKo5bJSnwf6de/l14X29bAPaHvuMqwY+yFVBk
N0amhY5D7X3DCVZEdcw5QvmtmiF/D8TnQGe4dYnl9Soi2RcUIc7S5oEdnDpUHHgkZsA5aPTrl9Gb
PJCMWqsor+7pBjd1h32B8o9uytiC3m30soUgFXWXjfNJsbhzCTqm/zjR0h/WWM0pFpxCmcRnqfKT
3+GuUQF4XACI2AhqanT0Hn46wvMxAyD6cLY0oXjO1UaixcMsqqDdrpPUgMYbxCTfjWmzP/0rL/SD
jvVr9H87qB9shev1dKJCiYMStAV9RSQj72YEqVyd9Ih2oqYGzyIMlZ1MXom29EXzCGtgHteHkW63
/mH4MDX/NUT/Z5B+GKL97Vq9HN4cD91O2VhKzEi3Iej6skMFJoobLnsb4sjxJYLNNihDZ8237l+7
OZIvKE0GL+L0q1dUvZz3fQqKQxfH3CHMOQWyvb3bBCCKTeH7W/SYDhTg5nXqdT74geAG8MJZiWAf
K59i6g9+cFUJPq7gHEuP0FDCFsmUzM7xEm22DnSYzuyQjo1b3+jm2IB4ESXbrztJvQm5DnIfgb+d
4nJRYgsQ/iWfIbcjBH26sTGn6WGBE/eFd0rSJf2Sl6PqbJG2q+gvsfskQ/XFu6p8KAB4PiyZhX8k
C1LManrfp8aNUNfNKnXJxzh+Puyv59eIC4V+YsR5XNWXJJET8rgQdqoKMA9Erynu68n0negQPgxU
HYHoBOYD0oOTUvAmXSgqQ2QVou0bI4B+e1hVNmq3Wj1K4fGBjqYnfsbFgr3RZ/f72US0jEBRbjd8
I/2NL3D3cCwIKTU/xFmQVL9w4+7eAO8J+g7vBW4guNigmgoQ4IrIUhK/It4FDwIRrfAR3Qen+eus
wDsQrELIBwfx/HFqyMxE6Fx7z6bkZNbJKyo2Lrg3SGUBqguwzgcXmdxF9V0fuv64UVWTYH7DKcm3
IK1S/K+UdiJ4x5z5Bxwa2CFauR6l4PYQDiWYRb0veniVVDBEcACYerDT9pqUjvgP/9iNi/9aAz8s
8u5QzK+LYiiQofHQ9gp7vTQND/4KWhZCa5YumSYFWUDcNjqqnG8PCWAJobTVpvX33aHsVv51ND9S
2fvXrfLa306o03wsRMzFd5Xp9XqxeLvi55XSS9TDwXvIUIsraVLuDXApDd/S3qDQ+uV2MkkkVna5
FjztjHeLE8W/3Od9UkJuHpYI2hUukdzSNMW7Tb1RAcqEN/LE1/XMCM/3hi49EXaKKRX8JR0NvM+T
i96ljn+8ycbkYeF99grRNlzUn6TsiJfqpw8AL1E9x4qZpYgfn/yaVOh39/T2REPw/zcUPVL/j1uL
ZilzaR3iUHAjkcaBg9uLK92i0fOIpo9MfcH7Txa/dsXjgPkeVL0l6nnbhLAXVbTrYJ0UfKfBNI+2
CdpKugB2N1iGcBCY/9sS2YLjAC2CNhbvU5INruU2quk6HOwTDBoLass70JY5lMk/HomPvphsk7sn
K2wDpwfBNZRFWEkcVrokmSBPl+VwmoM7j3BiliGWNKL7Bbod/qYnvBv8LEjJ24SIAbW/zjGs4iU1
4OXCqTlMeHC+bO7q286m7g6K1HEQ0hqhmxLJBmxhm+AZOhBy3moXYSLTVWttgEaBeAUeRQQnIaEN
jf99855lm0MbukxFenfr0ZflUfAcFDNXdFimIVp68AVlRmG1H65I5Lk7QRztSDVnRPxZRrxPOB4C
CqilRObcVWFI3K+QqCif43FuY5/p1iLqCrBa8soAj91Jl56DSpOrYOPfmag9KaxUF1leAeMk6tqD
ui3aS8Rb84SAw+YKMfgqFlxjg6mmBnJ+Br4vmYnlSMAoYMciGntrfz5Ht0rr8kBA4w+8ma7tOMY+
YeGTKoBBuQm3FW6OpM3VF92bqbw3HVL9GoE41Tnou3ItcCFnguSAFXIm+EJAK5v2Ts8AbpRgzGtg
liq7wtHmutTvmxVAhowLO02SRC9FTEalC67MJ0iZ63p9SN8KQO8K24q1wY0lKxlDnib0L1+KQiq4
p300JkAZ8YiGX5KMidqSPK/iiodtRH3mSyzjdgRCrOhtiZnBl7rrA5kc1CTiVUpj0o1fbW7SRRfU
PoVuh5tvV1B0vXFzzAwTIJ5sP6lS27xCsFPB9xIoV1DHmslP8YAXuM5tkNBj2mXfXPkZTQw+r7sG
NfuVWPzddq659U/TVwATRYBo8eYmcEbHJJzJ5luUYzUOaYwqBTX3LxXUoa8IPQFso2pmzWQVPvVs
33+CJk1Tge/SEewSkxGItHAg490IYb2N7pCPGDBl08MIAIyO3f4URxLwBoUY2u6StKDlGyzTjsKp
7C/Yg4/st8JsuJhN+Pi626GjJ0FMQH43+B03dBIFxy3jXC7a8OhVGZrV2qJ/sbZRiX21257UaQq3
S5pNuaL7ID8shft+AY6yt2D6JZMPObbWrDWXtB5obUfrUZ5mKjtSA0tVR85e+FVSIEYlPceCe0GS
ZuV/Ub5Dfo2d/G0nB7Qtd40lRMCj7ro9+lahiyx4dJUn4GugwU8m6B2vja8QHCdyI/mK6LyC7sj3
toDQiAAj3rCOqGJqgeOD8lO1ATByVAUy5uAmeUOvXq4LHQ7V1Yccyh+GO8YdSiO4bg361l4CV0V7
n0CmeBN6Ea0ovSP8XzS9fHRGWWjkmvxVV7JaK/DQkq3FlfjmF2MnAN6MP57NORY4X/wYAfh3zK6C
o/qH8JAMhSTBFWDQ8gKmqGhST/BUQN+v9q2HfBIj4R1hvK2ArF9MG1SnvDZ2IpYpvgxouqmAvOt9
8pDJFZYDyUk3EgLFkF6L5BfsVvn01aMuStwhejM2rpY3vw2Gzf7b/+r7zbP9yoReA8iIXLcmb3DX
m7BPQ1H11e+7/rZOl0XOvSg4T7AAh1h4ATISVmX3oAMo64V+wsfjbuB1CQa1M8ZMU2q4evAJ8F5l
242/4YFame7CNlh50KFQMSSBcGZWGE2GgWvhaNpsD63NVJdsbTCpW5/xSgBnP6Cs7SwNR8k14Wif
QZZVTRMvU/zME7O6mTznby4xuqsUztYZGsOAgBmmfZk3M9/HL1J9O+z3k2LUL0l+t8nEK6t+c0bW
BDqgbjTWRi4l3AzCGjDWreID1QxnOARn9RmWBJB55jeBXTkqkC2WKF/iZ3N0n+wxJn/G4rwDSIs1
EdpFH6B1aUC+VZatPfpzgEoLP8qJXSbXJjqlb6yp3PiZkvbUGFrJTnJYJM6R+lOZPAN+yT3AzPJH
SOARudAWv2LJgHe5oNoPrcwEkDisSmsNgvfdAmfC15Odoi1JMw1iRKdc9hdYi2NlUbn2yBoJVC/Y
PBphKmxMxVHBsoNm+5z3ws7YCTZciuEdkJqfdH5W/Scj3W+ir4QkKo5oG3NJu/LPspLHJKfUnH01
94oLBuhxVaDvYr4YLup+DykgeSNvFzF9f9SGdhkEzDHCdarDIXijCtmikp1e8B4/q6q1I1BGkdDu
ghpJCDdoiAP1sJs5Al1EezXVmHZYrUDdKwsm7hUpFOFd0mUK2SUXfpJT7TYGClSuTfp9L5JsrLq9
jYDLhDLc+lA0Aev4K1xNJHDzKhqrIBKL3d6QYurq+lDc1W7wDaTq4+wVWPPPsEKutEG+QWIoTosa
EzIWjSdpDnZDFOdh/3KSUkz1PzRcrXE+0BXRncYjm6IBPmWsMzD6DDUklZG/uGh8xgLkuiktt0k9
knBJt8wVnpWoOlge8G4U1dnnJGJbhGyawecEIDrUsZUMe5OYjt4XjMmbtiwyS6V6V3LaAjdIDkcy
2zfcHnk0pEkSRksS8PJE9kXZ8J+y/d8DFvrW8zqS3CA705hSgwOpWciCU4lC14a/ZJ3pjr2/4YfJ
W38lybSjspfHL2OlwmkDTSvWylPIwe9g9yEESMJI/AjSGQvxEvjAaYdjUaEbvLme4EtU9Tw44Ome
zzh9UpkZaQ5rNRDqWgdMZFLSXMSo62qxnH7n4kuunoZjHs0V2gypD/q5FHSkRddQe6GGgqdalmmn
GIDVSHLpMiKfz2lzwlyHDtA+wEanQy+VWIoC0Ea2kqcKfakf6RN/SpZKDsgrUhF9810403IqaCNJ
phNhrc9Fv/CG4DqscQTY6CQgk2G6byJDpZmuK868w6lfQX38z6WihHW20+EJ9sRFHT18Ka9Invll
ycR57JpoUrJBcZasjWcCpbvWcnTGBYKwZDr+F7kkFrHtQDq2ReNB18apYr8EhnUCyusVjd63VnCn
zolMlxMw+J9lGJJEY6jllR0PtL7D2HF8HSaxo6b8Ub5Svhp70/E4MH7reA2PzJPcvA7vvVKk5xb8
3iHM5LUkEX3hcIhRI2XXkfeWlSmJPyTqubQD6r64wx9CEnJcd1bDdG/YSmUQP5m9qbz5lIM5t3n5
hYRjhyPyOBI5GBnpRocDZaZMOzzS2cufwgYZB35wCCBAigzajGsThlmHrKAYOI8sG0cchhw4xq6s
Rx6JiukUljyjyXl5JS5QB4vKPsFhhVhVRYJdLCQZyyDDls0w8pJXE4PDFwT6onmK6ZRlAcWMlT7t
NO821zK7oNN8eRvsw4zi709akIo1IbeKhdhIwBFIO3gYe3xnfTIa2IF3zCtIto1c9J5ovs4MCmD8
y+hItrSzkUsY/yLTUOoE+injL+uoi5iT8GUaDLCPCZXhnnJKnuBjU1KsOG/QA5hrvBGEGjGye44L
AVZVnJ7bDrUstMmhqqlx48WVmCfwpJu/N0fvFBXNLnqltQ9PGAtFZJCfUEdFUof+TdGU6j3DCZHh
RftVcWBHrA5Xl01OWEG0TxFmD0cowwnnhtk+lUX/iy28icRUza4xWw36pOQtaUj/VVJ9DV9ji7L9
CkEkWQb1CV0MTCtnquk4LUJXJ1my8+gGRBIMHebo5E3OEcpoOFEgLo2CoUJFn74pB9DjeIJUC15N
FZcHKEmQqjD3mf2Y1yMEosSy/0o6aLAIplwGkrMzrDLbeCMsGG3xeWxSJ+nlara9SVS3oWo0GgxY
ozNrZr590WeJdcCEY4J/5njWEdvCtGRMQlk5fHN+3euE0GsYIowHM7jTkEcb3GFqZbwJnkWufg9m
oTgj1trok/TDG6+zj9VtFNH1xFCZhjfV7VI3yBkvNN4jsKueONg6B3IQpYA8K7LiL3LgdsJXvasj
Ak3JJNp6ZMXtmktpBaByW9d5oeJcmCWzmY9eokos1fY2wsnGm4/a5PssG9Ck7kAnCB3KJKFAP8JJ
fSL0IEl3ik9O00KvSPkSI3XqdMf4Zst63wWbEoZOmYoLyH9qB+H6GhxJvLDhIYOBCy3m9BofA9DH
3hU/lngONgr+5dlvbnyp/nPr5SbkHtyfcYgveIO189SAn7hKnXN4UK/eAKacoXbNgX7ApYNIJkUn
5xiY0/VzLcEUUdmjROoCcgiSKbZlhSlnMQYYRpz77P9xdl5LbnLd1r6XfU4VOZwCklBsqdXqdEJ1
EqAACIkgXf3/TPn767NlV3ft/fq13VaAtRYrzDDmGL+W/BmtMrW3eekmgEPnBkgqzk4WjLhluGmR
7K4lq0uwUknU9kzqpoAHNaEOkYeg5PXedkw2ak6WeqhNXo++gRVjsaQhoYViSWUPYFlzsnVBb87M
f6BQbIbqh5xjYTbW3zSy6CSYQI++orNJY/rmSCd5eglf2Ur9qTvKonPvzmbasmr8zcuWL6FbHJQP
l7CblA8ayFfPVx8NgP0I4N2fex5nSEYdmhww0PLCaXQG61n4p4dm8qpK+u76dTYc3kDUg557V4fy
ROnu6+ZZ58UkaoYCJ0MK5EmqeHd9NmmPC7bgAvNPSG1HTp9Kpm5oQtFM9Thx6yw6zIiL2QyNRykx
BJRkrvQeVZtqrwvjkc6foHBhcI6xfHTOYo1dj12KJkgQ5l2Fxc1Hb+JTfZy+Tl+N8M59PPDgAB1Q
6AtPuf+OPTLZzcU+odPV0B0lkVQ0ADManS/Ajy7IYHYTCq5MBohuj6aIeLBvj3af1VAqHNCufccm
M05yPBH6iLpJcX8J34W4RvOLEVWnAo2LR0yHCecQZRGe34TxQg+mr1jRQ3ZOg4ostTeVU0dwKBL+
uJcdT84rWgBTgYxAPiRtYfXf8wcNOKp48Sip8XZH5U0+7EKCW2ReMEjFxEn4RbCUeKPE8yS6N93e
w7dPfCuJrhMuwAye3rVT9qIp2gJIOJ6D5ym7CRgOmFvgIp4efVBAj3GvXIH+RphkIbFLsidk5ymD
PEZjrGaD6YI+PfWMF4DTCOv1iN2NP9kcVuwvwBBngOu2weAycqg9hOuUXQi7ecM+kkBm4r/s5286
JcwQMEa4om2o96W4CqpUypTPYTquh1ZQzNGoDO3+ft5OTHYKZQ00l8VY4tt2j8eH0TLpj17wyweD
iZQzD1jv+8GQknKxhg7URlOg5S/T3iJ6RCmTnppkXy6ggKFAv4ZXd40fL7xl3SMk6dAZU8walUQr
n20liHqnjqRaVDAFBXg1JloacBr1vyYvk8E9Tw4L47WZUO+eBsX9kF0CS+1q4LDXnx877kNde++x
6kusfhFTM0F7CG8vASewKq0+loDA3Vh7Peg/exIdfr2761j5aJkxFan9XUjOPlo8b6j03/vPC1wQ
VNPmo+PQ7B+H9XD/ieIKuymxilk9dEayv75JFQWhgyqYrdLe4Y44IV41kl07AG3gIAUpyvAQL8z6
ajTa9Sgp7xE7kCSifBKqzUsPJInqU3Z2ClYjoj+PzwIbjRfpHDDGFT+xaFHYEAk74lW/YBOCtIAD
LHjGvY/OETGW6512oxOiBtLI04LjaXd/6e3uy3sCPjP0+IhsEkDAZl8DmZieA8xLxnV6mpCrZx8b
JTMC6KAnUtTAnBAXdUkviAOtOL6OQ9SUBsoIYHg4k9P8NKg43N5kOhngVYsXgjdhdY9i0IPNWh3Z
/XqeU6d3Hs46/FsUzQj2SK0Jaj/9GVgYhEYIvAsOMZs5vkIcbnhBLmb/9lwTO1osl2+kX/FrrZGy
eKHWlhkOqz8Zpg5IaklKcWUQQzoOX5L51UIksSgxPh4HsBxST0wcWesQxuI0f8z3UvrBUTdwiHIh
yz5hTvYrCTy8cCNxTZabQYRnOqK3ap/o0/pAZotIFDl/ymPa/qS3DNYuaigLYsE2OF+Ncz8MPjF8
ZMKc+pvgE+ZlwipL3NoomHGsPdE6oj5zkmjpTPJzWDmmHwg4cwPwxw0IYqYL/YmhLEec2FDJMkAz
CaRRYwl/0+itN5dgQsXsUGH2Xa6pvcErBt4bVqvFZsCVpKoMmTqB6QCB9Sm+llQ8iQLWwphoJ2mw
ovdcTabY2P3p4lONxl3feGjJFFukCsJPZnoU9x5xznY8mF+4EYHfkG+bMuGAsazZV3j2M6JehMBA
oS4JHIGdCMx+C/oYdsrhwOpNJlKMns0dXugFkTJG94EcghQ42QOHUAE7nuSmvagdbSgJp3z3V76c
QHq4hqsh/Fzw4FkHxGpnsDpshxOge9hhB2COeBsDvEgdjmpZhEZAmSmxAWpHwQYLusviKa4jkkTQ
HXjPdxztHDseu7p33dEvkzOisxonTjU8zA5+cV/MmgcA8xPJU2t9EtZiGMgmYaJacsSitoNyTi77
vhtK1Q9JGaxk5akenF+tsTeOH1UwmAWW+DayYAsOmyWO0zXSwHeTSO/t5scZp9nLJURnino+KXGR
Wr6Gs7t5eH0XF9fCQ9TwtKzoncvh59QwcdTiC/RV0CdIxwN+L0vQ+0UXaO81h/ArIBmCNBz2d/vR
w3EFjHyRLzMiB/WqpQhvcEQ/+52yow4MRE0+4ECsGm92uida1bm+9UQEKEK3XYoDJf1iPDlPxYiS
wWU2sp6wqpYFuETjCQXV3nF1nDrvgEUlWCa4+/BIcCwDnS8xDJIPPUCGtE58xY1KXEKKCCRKgjcR
VHdU9PWrJYJeuBjWuBhxnIuDI/d9qNnMMCicaNtrlt4TFQDi5bwWC0Rip+Kx7EgIIeg12oUV8QKa
QKl0xr8ANX7tR8fBe0HHdv36q8VLodQTa/EwNYhtZSOCPtSlq1id8okDY9Pl8lwjuWJ7L+WOUuGA
DTi2xsdF3t/ThnZQ3h0W1HCPGQv8q3q6g6x+el7VPOjziv4sreh0l/eNcf1aTxlSPE65lJgT9UD/
Mpkk7zwbJoOMlPiUx0WxkHt59Az9LEq9pb+YYtwdY40L8OWSibVflLCeEBYY4psZY/jmIuMppyoi
75+wsyMQnvh+3Ny2QsLcq/P0RGMJxREV6ZbMmwV6tExZvXd56IbvmEbzlpAXJQAvoKbmCMu0s2Z4
QYtmdHqw+pgmpyHGWljP7oxJ/oClAtBYD1gEr7jPYqrdyezEEDqxCO7e+9rofT9ynvQR4PVx6JYD
0OzlwL8nrFjAqoCDVgSCvPWx1/2+Boe+6PoA4eVZvBtPxF+ov0SS9xWgr4jB8H82dWYKTugpwsEk
kK8rRMoS02/eHQnZuGKFzwlHdz33GUmh+REPZ3fP1vuIVh6HEqrIlGmBa8OmoVCQw0nrnWYeZ92l
V3Nu25zcJsmG45BNHtb+4fEhfm6XUJ+wc5V+PcSUezGp4pupoRFAXc51LLSw5bhCk4Ftxu1rXAkZ
NzYbOUnLe/mUxeajYjMhdxm9aVQCYopdcGVpx7p8g/IFb2luTZEsw1dGdr7tI96Mk/NCK+VYqyfW
SLAgFnVVGG4BQg20UfIo4jcW0L6tVqeppCPmGBc0g7bz00ogrITpyUiuInIB4jhiPfCH7q+AoOLv
cTgDMhxJsG10gKtkOYqubqLYhQRSibzKd8hJ+pwnO440LgmGDTzGQr65XLHTk9XATLkeQQtuVQUW
ygpYlVXQ4asuA+wC+PH4iLifFF5JwJko7pmmo4hLXLuiHICf+ARVJIuiL1FbukUdBxhMlIZOU50o
ARhaRIcIGy4aEqAQhHFd2kSzm8GOgnyp+7DHNITPBuUIusXIfpJ77XirkUvwgWPqu+/NdDfSo4Lc
bDMtljnkFfa7+3Sa7vtyFSnq76ZyZZJMA3Sq3qWdKKhyiGHGyFkLWGwhTUM8ia9I7LlZxe/chWLO
3XUIGGaBgZ2mEq3ean7zWvRR+IR6zY7ksnThGt/fMDQAxBYCFgPhE8ltG/Y5vstDW9ljE4Zwl680
AxmRbmpGDV8n+bWAHh8DU7gVyERhK5p0sBzJbbBD7zQcDzG8uDil/nICijlqR8395vpwypFUDlWB
O0YFklodGST5BEHZ09Ug5TaMXbmQR0M20WK6Q5QfubTMJWIj/yYn96uI8jg3WAf4BiFyYTrTHV2R
/psOkk+YxkhF4lAgg+mrD+JLEOfAGLAC8TWYoDOy6OGBzzErK37Jtd+MHl/jCiNsUCbgjN7EviTa
mblkDMmCgKcmRmEEK6mjksCFfFPQ5cqAC1/vEvtvBEmCFyMIZiEVUoKoZdJiL2nEm6RGSQzAGcnN
t7c3Xi25xlsajd4uhFpKIi4j93nSe3qpw6c9vCmEFjt+TfzefILPDwb9yZ88Uc7+NJ8T5Jnw258Q
ocmBAcxmI9YbU4lHILNCfECWHN3qBWweQQ/aqVmPmDur/KkOCWVIYIO4j6QB5M6Epyo/0Cf0oMLI
DAKCRCumD5et6KyLA1CErGj+wwi9PlNeHjES4haITR+s+I9JTpkl7+CCcoFgteRDMm9Y8/Ky/MCr
I0Z4ReDNjlajJT+tgoidYCWLoZLtIxxFoyUrecU6u04rlrGs7DLAcr1uEEtm0VJFVGQbsrKZx2s6
Tzp6ueRV0NPLiDf4i88vl2QKRVCFF8UQW+Kgpj35HDWWAbhqWVKyM8gOA1g9kk2D2y2DUB/LnI4C
vk77uLN8iMtxY99+B72t+szp1OeFVcBPwUp6yMAzUGxnRbhiq+OdgOXJ6PFJxo+g3PVZyRt7EpsB
25TsFbKz0XvZs4DrX7fLkEtwKZ6F7APsrzBFnQa4ZjQVT43u0r91ENHCcB2O82BMHo+fIkFvLUjF
RiDx+SFaBCHWMz/ztgC/+c0/w0WCTUuBAW6aAMj54/q3O9sNQJB6oSRE4p5cY7ygHupT/K5PuVyY
flGjdk9dv8Df1lLXpDwYL4soDAO81OL984pJp+CLG0a8JnfmputwsZabLzCluTVX5haf16RjtAM/
Ie+FlMDSoWix5CX6QLMT3pBPSqv5mVaMuTB1CRE3W/Cb/+l1uIRbC9gE96HTXIqL8CINdqRZ8gtQ
O58GJcnXuVK0Dpe8EtGeSF6SwVJAxCNLyc0ShkYK9Oj6LrjefF3TjzVeziICbCmFblC5+kRIkAkh
cYqfwNfh8lJC/NjzeE0RBBhcAPw5BWLL9Rp2V3KrPMCcmcZvHtkakA7p1miN68L7bPRrXssHfBHI
P4FWigWWC95RQrKSEVTH60hKAX69Qie4xPXnNSECboJK14A2JrmP90ZOU9whhNRZINyC2c6kYV1w
KanMkBWyJjlGi6g1oCmsKFK/uCxoa9AmaS8eVZ8ftv31eimvXNux5AmV+PwRC1H+SuUgD+wj8jOx
NUj1JIheN+aS+y+ZizSCT7fc+SxXWDOItJMb08nrkCzXqB5ff5ThG3HYy5Au6dGvccETpT18k6as
1XcZvSwM6GpA5Z1JAxHfIlU7qKZZyGLudwDQR1Ipv+3v76pVSYrzzo5DkzOPQD71Tj1UL8B/3FVf
Ao/Op/k0fW0RBP9KGKCIhyBcFiyiNZ0O6cGC+UbLGbb1QrxbXiIcI6/jmy8YaRlnnh7ZRtp9fTo8
bl7hGhIZYcyl5/JwpFdcTbqW9ujQchHwYPjxl+u65BV5Gni9fJM/RzwkMQSWgoFgg7DZK2W/AEIt
ERDZfSHAlu2Z7U32JgaHby7ZFWgXoTuWRhsxhxdMe1lJ8YxFwxNg8jF9wkgCLr92BWrPZRmw6j8B
YwRr/gRJNZW9QQZAVgifZTUhqTTgSmPWpMPfn7Jk02nI51EE9vkpGMuXWNtyYZZx9CnLmwu7958L
1k8t7WEz2Q0Wj59AniJK2wfyeVnWDHX4nxXPN2SvOMrHucfn+FOqZCkh+uTmIe0NP3mL9bteEBz4
PEbKg9uD6wsKkCgaR1yRC7HOx59sdAsuAeB8/EmBjgUEZQz05H++1S7RpXrlpsbS0yxbc1wTQjrD
vKmxPG8OR1WtNiZQ7e7Dqwj27h4Qb7L00CTkloW7JigBdzs+OY89irGrdh80FxJMCAOcddR7f0Dm
Wz81SN7/+K+Yirt3tnrWbaUEgZqPO6H9aoiTCEnn9r4Lq2H1sMX7d/pmj7TsB3htDH4PSMPVXQDF
UwIfuJb4UggN0AeJdbBHhKqQtuTUv05RTpHvh1H7R+HGH8N4wzDgpAlEkntaDZ0EhtjIe3pQFb+L
PMQfAGq1P4yS9k8g8G+PTd7/bZTqJt1tLi33e35WgfiQvCXAjAnwQw3Aj9PjpgTAOiUHqyiYHg5i
9fcq0Zhd0C3BDsyOOeHAC9WCiGYHUO+Jm3G821ChS1gAXepVHf0wxj/NjBsodm3XXrPN6DNCKZdI
BRAYQAJuhtoaGxifADDGT+Os33Dj/SrJsG0THmxVc80r3/1v41wet3ZWZfT/gHHrp62vAqcj4XdB
SjFALpflkRCaIOdQ+188cfW5g8vmMEeJnKJNM/fjfGo+76im7aGBaIXfD8k/C0b+2zrzhg/rQHG0
qiuUC7WIRA0K8s8facX+t/thuukyff/aJX670c0uYbnaPt/tGQbC/uUwI+SU+dm9+VjdESZbVXfu
M55PpD8jpA3DaI4oVsfRlv4AgLe0fz0O1DocD3J73aNW6c9p72RKdyy2tkFVvTC6CNZbOFtM6uwb
auKbUIDjv4jAzjB+1qMS9OcR3iiLOnrZY9OV1NuXwvZEjVUdUM4Ay4tGcs8i2iNBJCFFAAM+3ffS
Z0mKIkoy1Hu8QoZS0m37mWRBzVFN5NWlgr7p8yvcXa8jKSsDnIWE2ojaEeKzxjXxRKGmsCKL0JhF
UhUiDgJ9W1g0gcNAviHBMflTi+DLXwKHDfiJmJj1voFCRN6VEN0vug0BWGwg4yiotepI0QoIBlTT
lZzjSGhSvinIHMHKGtH2lWpnAdvlUh4OM4lQkf1C36WkK7jAu4SQQIP2taesBzEZUX/+AaUHANB0
uaf4ZjtQ4D/2kyn46RWpKgAQClRfbuj1HIAfOpgLdtchRGSkBKRKx+kRVYRajJ94R4jGHD6Zj/Mo
49iI4Qm6ULqhDimdWR7DbChxaYnrGAMBfQm4+dQzoPTsrgQ6Vc94/UWlA7z2+koyacDVQmSzgAQN
ZhEbvsUPoN2hfgffTl9Ydy4DuVgF6UXLASE5DqCiA2FKFPIslHN71oL0wWvZ86CxaoKPhpbxhzSw
C+TmQuFVh8bIg5KkJQkvv1peOT/zzuQwQQeBepTLo8TEoFAgKVUQIrgmquAMLUTF8Rz9YqLaAZGG
BWdgDWt2gRgzzOOXcCmgFzGU8tcEmgdlmICDlVJYMeSEe4Sfgmt5bOgNhc0Li51Po5YIG4p8ykP2
W6y+vjcUc7B+l4tsXkteSfiKUHdQc8Nst8KqLyvF8M3Fr9WBy4tiomQmduT5TsJiTbWxsJvYrBTI
HoSejJsJmdYZlucWK1EaTaPmwlMkjRFAcotFBop8iIr01BluVvhWeGLecDcVg2kz9V7kKrRj1o5B
Ya9gwuDPK7tcjyTZPaXF4PjBzMtnejEYbcFpyysx71JzTg/o1QOUaJChZMsz36fHdxvoJqywoEff
76ea+3ddoKfBgwjFoIFyhmfdUDMWWdPVZ8+gkIOlYDXIyUdKOnbS+SYW8XKlQp1pucsJ/JiJjzJC
d4psY2xD1Hs568RvRzkJeXg8ERZkY6JCDSoCAJL26LAZmHVvo/RyNTjCA3JcnkETmegMoqHbyx2C
gpO9vvE1NEITNAaHFQ/FhpR2iP4wup8W4W+ibQjcO0Otpjgmys4PXYzwm7e4qJNYHaYQylBsbZlf
Npx5u0h1x5ayKvW5mk236bNyHif7YftF3Ftr+14yO6lLcxvpVb+pIuUwNBH+VQeNGe6oWMh7FkUg
7TTv0LTtW3DTV6H2Qn3WgcAuKtRdz+jQJxiU9LXEd6nPX+csdD0/NvwUIhhKuTfjevNhb6lC3wyy
cnokK77pW+2w9vpFEVn1y75Zn4n87dsUfad5ew5P3AY+M+AS+sCIFzkqg2f9WVHvHbh758Vx3p0f
L0wIF7mk9+7ydXTmWTut48cEhXv3hf91u9dUfSsfl8m0yFae2d854+I4Vc/jbD8xd6vUG5sx/ekh
Mp2dhsrIcMboOHvJw6maZe79xZBXUMZ0SBTl/vE4TdWBmU8b6M2ARhQDHZ9sE5y6gaWNVWWsmLPz
fpFtXtJ0tI9/ML6MP1nMXEdVdVPVbehPPIvqTOvGqExSfe8VSrKbqPAA5lX/cnbC6rRQUJHoal/P
7zwPCiBjekiRjUPAM9WnWjpylLlpnf1CIyvAJpg4UQZHXIrmMpCpCzSxn93hIbUOoeKASVEXntJB
LE1pQzdNc6C/4VEDfW69/rC0/iRzkc4Y8AubuubY6Nz9JQFgXTZWWZtN/gB3E6aUSl3Car0fP/5w
mz8N479vc+s+2KesPm/b/OFyp91laHi+czwOssmEdLewGOU/mEban6bR3ze8eUjt3mnLyqVfws7f
gsBNOGSAhuB7HiLZTL/v4J8b1K/bubprGIZuwi9+S4FaJ2WW58p5P9miZXOEi7e3j4dx+cNdtD8t
y//cxnQ9OFZdKQS/GUbjVNSZVzGM5gDrEt11IEMDi+QiBGfUtcJUauO6Z/1j5P1A+6O5f9r5cm8H
4gPDNjwX2QbduNmDdye1i/PDMZ/YXdh9HkblC6Lcb+3MmCCCooXV/AJuTMcgO9wX96eHcq4+xgOF
mrgYBiujX4F9MvhbMsQqn4pxHfnRy0hdI7AcHO/JI3IVY3KegUJD72FmkFrcfdjYYvFje+gruLYg
tw5wmpOAJk0N9pPSHIG2y29BPuEE+x9zqKCpFxAHFJdgYpDlguN0DokZlFc6oIcDYNrh6RGVZl6y
dgTTL0AwqplAOtbODrKWZmYgyhIc5tZjOobz7E2K2CR1lo4TgrDIkIT1UJ9U/vYlJiFMmBouBhIY
aIyTdOHvpxK6Z/m3GeUj/hzr1NFIToLINOX1+piy2kVKBIco2VICQRJtkmBNOd3eqU/C6lEGp6m8
T4DW+omBX/t7D2O9S5m9A7k4R6pY9L85UOgr7GJ3z/LQ7vKJ4AeosPsiT0miQBnsCIrvoNr8fon8
qSJ0nT+O7qm26H5o3q/59dstNbPdV9ZR304ydVDsRiUGl7Zim2RjzNEAjr++v92Njs2v+xm2LEZX
p5PqjY/cuUIuqLFWYKMB23YMPmqsRXRy+9/fyPp7b0NCxRZxNcdDtVC/uZF6Ppw25m7bTdsdqf1L
fm8curGX3Mf1l3p8K53kzm2z4NwVCAL17ZxTDhdDByLJgZee9MhxLn6rLdOz4hfxPtRqPJgTTHa7
y6CGEcQ6zS+UmW4nbQVXXqKGXXUJFKoJYq2FiZxCl2PokBwuHx1jaml6qCnF0DAPvU7NQ4OL2lbi
e91QdRad8VFWryVc3p75ccnr6Bhve/oOnfTUGCbbH/Zg48/oy/9/Ap6Nw+iomn17UG69zjPK7lRM
9Hzm4nYPbAKP8OkW/jaCmN2B8qoXD4+Uh7ZPR/qi+PAy7d6t18ssxpIdZy/Vl/Niwp4DVRKkWK3f
tcgr/OCt3wRT/tNMkWVzHBMW62tQ5/eJWVbaIdlq+wlM81DpGx8dS/oTOMRiXwVxP/5o1sorgjgf
p7f4w/5Iv7ZP3ov5/v0s0v+1PEyVFjimKxQzNxwf8aVzlXrXseZPTlCdnlNtsjtG292jZkCIlODY
gSZtq1eNcuBTmQZHx0OACtBMBVUBwJwCg/Rsg0jthu0ZA3WepRsMt1mu9S9Zjipb51vnzq8J0Oju
T9zp+t9mBIOnqa5rmBYrQb1pvVKe2o3SHk5T7wTiYg9zhELdyJnUJkJwnt7bGx+q0fp68WpXJA27
Z639UimzddLnIp666rI7vB+w+87n3vfjehMC/PV0bY3p53mG6/xlrTXJwd00Kjvd46WfRQ/imz/B
80Uu4/sbGX+ZAFdjUDZUV0da9spt8ts0yszqkDiJ5c22BKWqzApy97Ot4F05v5UWSnofdXNfXAYF
4Bj4L7cv6Z6U62Y3ipVQQYpRn7QgJonzHvqbKjCOkwvBjv2rW5W+aU48grsFiNXNPKsv/Y262JkU
Ox4WafaTbPZVAfe/QSUGTPqBRJNns60Zrib9/K0fu3hjb51L684KMOzNIGtf9tvxHo/QS/xzN9lq
gwIBot1sl52DXVX5poEYedAkPm22iB40vg6zJp4huMLLoNuOnXYXtlpQtg9ZPvx+0P+xaFDCU1VT
N20Hq+hm67VjtGpdC7PLBUJ69JPNIMknxrp8xW+x1B82+n+dKLbFL0bF0w3CvH+OjOtYh4uq2PkD
bAjgtg/BwCVxv/E///edsjz+w9ZSHRyNP29TGol7uiQ5nbpMt7a/VaOm7qXH+2z3mt0dih+G0LiJ
3v1aIY4KvZGhuaqKYfnn/ZIydg7xZVNPt/p50CmvSm4NvdILzZRCHwM5wfT45jQAYxyYUxGNUd67
9E33iJu2m2BT6MPc/GgOMN5YaVgB39scoForHqvzptdMtHF5tvtbK55gIvs7wBUZYDJnExTq6/YM
z7322OnLag9pSQqQwqJQQ9NH9RnurBJCNqD1p9zXt9tB3hwGLhK1NqU9FTERylLd7dnfZGAUDKe/
rwcX6j2MOw/pgyxbZ+x79pHsJKvGDQ45/JwWjJ2waBZucMm0qVafEVyFZVD1zzWwvg1E5+yeDUwZ
BfQAJ2PiLuq4idTE7TUZZez7ZqopIE8a1ONb0jIJni/nAv6o1WYjh+DEZesO3XOQXi4QVmhLrSjC
2qDwO6FIzk1DmI4Dt1UR2QIuQy2Rcx5saaFyAvXBsdiUej+BO8tL3neuPWocdHTMRX2p+p4JMuQw
1YlmCvAxOH2eM6xbC4bbFHV5jF4Pbt+YsnyXzthUvFiPOqOxS6DaIPjtrpxuVYAqNPZZtHMh1K+D
+JL3YkSeEqTet/tgh3SVTq43jSljthcHd3Xwvjbtm+OM1XqWJg9towRt/N6VyZMbJ2Ozeu6Sw0OR
hOfm65SgLAY7bosswRlwMHSDOCTZyxZXvqAQapNPne0pxFh72RztO81tCT3ooWcOUhUGEW0Zx1PF
Cr1500AuksIfYX11GVCL49a3cRAUBrDFaMdVNJBHQTQ13+q+0miRvQMkpGQLFVIOw6QJHs5e5yFW
hhV/pPunM+ILGSqxOzgSPajSjl/OYV5ZZBWJFiMshKq3bgLK6Yrw1Oz9jKMr17K+pz8X2YetUpMK
UX6xPgCeipXSP9Uws5TD7Y6oXZwHznata1XPK6iBs5T+SXlqS0qMGOotu2Ve7jDygH4nZJXhJdtZ
1r2xnxkH6PcOd8fy4bSDoyDr6cUxrDKjlxDmKz+OJ9Pfp/fm5Us/legEP5blutCh6NysFc8eu16v
BJqghJa+2G6oyoFZDiP3HDNeBi5LUkZd3fW2u368u9+WNWrGbk9N4/5+N7biLePLAfWWbWdp4ZK9
fjw6T3YGn5L7kdqvBw1nDlaOe/bsoDIAQuZNmHq9Fj0D6NmU/GW7ebgcc7+FidS9LC+HxzOsLNui
p3tZcGyLfmHZQZG8Hsrqoc5J8pdfeXvXAETzOgM6vMnBodynfkg2abTJfspS3uTffm1lyKY4tmng
hrvXOOJvZ9fejRvz6HXbSV4t0nxlpG/tplcYX/vMDmtvmOXTw2mBw9GWI8Vemf+HaAo5EEczkLJH
phUxlD+3UuVS5UpSyuOgUEqqLD86kD5eFH1/QvzDqMH51zTLckm2cE7cxAH2dd2ezm2dTyyeukLe
V5taLFynjz+10R+qeOm67Mc/mDj/CKrIbU3PI/EG+e9t92zjcioPOgfgY/e8nUmNU0oh50fbx3Sp
h4vvO2n9bVNyN8w2R8UolmT4n4OZuMolvdj7/QQjynxU1w3e1Qe2h0HI4Pr/5uX4GtvB+QvqXDyH
9sV88F4RXT0+x33940z1wc5Hqql6VO/yp8ti+9neXb5OX9rKezwvj0v73XvZP52eYfBBuXGhQqn6
ZeMqfVoP3/fk6gHemFSMGuI4jqvaRLdvrOP8XJjJfn8BPwwl02bzpsSH4VYkj2ag5k/D/W7eeWTv
NKMKTK98LjX4ghyd7Kk3bj14ZM2OIwdU4glR+MQdFw5+SeMSPbQnZrt9qc7HH3yivxeSZWj4ipjy
eG6Wceu6HcqtrVtquZ3UR8f3qkWSjrLt+6mkVqx+VAnalajS6oi6xUOlXWw2s2p3//2g/RXqkrsS
Z8V9tCy8s5sx89rcTPLazCZH0PPuPEUCphuwdCWUmj1+f6+/TaA/b3a1/H7bN06XTa4VTWkt6sq3
SRfCPNTfPIM6P/jlOURWbLJPBu2khHYBMoKTn3r+9y3QTSbzzRShuwZmgqUjbGnL+7+1YKN1TaPW
5flh/PxK5Ts8Th9fMKoMpMYEFPTC7X3+CDKRIM/NPdmsTMtifdnI0t9Y+p1XK61zMdIJSYZ9u+Pg
f9R4tEa+6OxXtcomRuM+FHBhlcVTHB2OB+ITW/9cjjR1nZzGSTGMMRGP+6krQe14qLeY4MfZwU36
us02T4Dyh1GSfe2bFl9D87+N0vZcl1vHVbyZipBa8rw/TRr0yfKhq42sbmztJrvsRWk4abMHlwhD
MVbPy038dClml/0oNWAnnSmnO4g0v2/X3+E0y8BZcm2iW3iZmnkTG93Wm52BRZXcWQfx9BLG8zIC
5g/VN7yrlNVuX9VmgKe3LaNi+2Bbo+8b8M8nSVxYI5CPirF1s1gyU+kcvauzSdmMThXposHJWHDI
nX+60dX7++sJWB58pxpBCvN2zrRNa5anTZ3eFdnTqTv0VW3h6V9Hm8CuPd7Bwbo3JQ6h9rA6qt0h
cM3PbJ/MXGXlspi+7/UNDOTqqjrMXMtQVctFFVaG5bfpkJsHJU+Nase+So1qak08vSGSWARqYgZK
k42Uogv1jdVTG0xc5rRuB662gZcWjIw6dZPX9nKAWDudN4d2vN2rvcKbpuf4ztmdFmmdzB3n7FtJ
Pcytn7JImjySvwYSQwXRURXl0b+iTkaibFVnm921HZoJm3WyAz6ReMPa0aZ2AtLyQHFRzz1RRRsv
9ubwfLnPaupvEupywJUcE0Sh2hgDa/+Dm2v8c5ERNTWwZYj1357y+CBJFp88Zbav7ivrQ92gNT+w
D48XvfLVIoGLb3LcPmkbcjeL9LLU1Flm9x0twCdwldf88GGXpX9UEbFAHNFSoEmA61cj1I8yWdHr
0ui4CUpzGZvDff1D2/85PclnWSpeOmgU+8YA08GnFHW3Te9io++Yn7F7DpVmdN6O7Y2Dmfx+JgOA
wq9JfgZ5eeuyypKx1k215Ov7qfm3hcaO8HtDbvZzjDb1YGm5MiuosEG9Cz5lFMc2jMkgRdVMHSaw
eMT3P9xVunc7qVydSIhmawYJohvkUXrhgGlSK7mL92sWqENYZLONgwpemy1nG7UC+kuGi7tzntmM
1PT/Nvz/vf+NyVakrXs5Np07O1CkfOnHh9WuTvySKvqm+aQJ+zyg6zEYLHbBJn87GTMln5TqDyna
fy4uEmRYqTwFTb3GuH7bGC7mPvXKeK/M4v2YLVkzww26LUigIMO1mey1gQsLhrZK63lbDytlUroz
fTNhLsT2INd/GJV/rXSxl6+Hu1iAf+5SJ/2sdGmXZZPNaZRUczc+hBYrIy1mpTl2lK+iePp+Gvzr
NPj9hjfbYm3Uia01mjKrEG+53J3MO1NQAHdl8/L9jf49zoSoVOQqifz+dR7rJ6/dmGK1oJ5Nadzg
/kMokKiQAFjy/b3+DjHLs/ztXjdnbJWcq8PW2GUTXV9kOrRgpdJPTzA2NOsTQaCaSKimsyGtnPYw
qAj2GLuB4xHeOGXBKZslJfX2pd7LvKTPP79v3D+MVdpmq6almyS5zJvVntbNZXO5MOJ68Whe7tS2
58bDNF97Xwflp7kt4bi/1vhv97p5usdKV7cZDtpMJ6xqwf++Dy1vpe969vHsxzoIkmKNOJ3fnNY2
6z9FA2mv3W9W3/f4n3PMJUxsaDYSpeZNK9STe9Gzja7MLHwte9wh/2JPcufZPv7Q36vtdNNfljDu
hmggE3W92dMusa1prZXHM/c8PUAxUD7uksGmHdv60CkX52Z1rvy6WZXbgrjR/+PszJrb1LZo/Yuo
Ej28qqdVY8mO/ULZ2Q59D0Lw6++Hz61zEm9XXPeWyomdWAIWi7XmHHPMMU6RfOb/7uGOYFBUH0sM
xDRbyKGTODJdXjqC5prLzSnR6kj2vUQimZM65ofOeBDKjanakrKeVI+VCmxuVPdAXMLCg8bRk3Te
OhdwO2lehv6XnN6/CW/Fr7IAbHW4SmqzLBTmp+1LM7JhCvQ2c4vwdcBISFxs3gOIIHnfrNYDMGWY
tctbdL4Z1ymnN7rHsJQqQ7kZGny/a7durnOOtijlZSyPG2q82xymoJRTKkIcC+fmGrkwudndZyZS
8phKv+4TXaIkmDcqo3D3JK+N8IoAxgSPxRrkJAu0DVJ9m4BmRdW7Z79U8j5KnvAqEuVKqHkrseie
n7lsRBR3Iy9AZUtbIpO4tYivmQtfAsbWy4Ek3deM195cCopncIjb7XpL3quh2+qxF9XiRmm90YCV
S7umWu2l++M0WIGBvVVdrDsITYNxUlokkjr5rcCPQEIGrbNFvBCAdQh3WUnDDl5A+h40Jzl+lwP6
TURzFXTTkqSxNN6N9EoCyfM/yFT6xpNouqHIBTYINkinKXxpFv8YGC2rMRhbIu0NOm4zvHmM96rN
LU4vLAEqcUNvqF+DihXAfP/PDxYIlooxMnmESHHvz91CFLRGM4sxc/XO1jLcFIZfN/GFYeL6/n4k
ad6NPz9ZEpEzNhpzNcP4tKKqWikAHWRIMC92IcWecBegmBnjstaCn69r6RD0awl76HZtwtwSIGzR
lDE0M7yryK+pCsF5pxbfME0+ovZ/n5ZJ1wNVCQUS858jkCnj1OsJIxA272oQ/5gG9UmiOReM1goS
hF2iAtDhcZoK2ywe5/z0ntCLzo0n1GvLX9OtXBdJu+qEcancvWqCddX8atLxqM5zp0JXov8V52ch
q6xugVow2Wuc52D0llSc0lvfrmWK+WQGWtS4Qqxu8gwRW2qthpTa96Tc5DFk5SQ9rVThOM/vXH6/
lxttfsSydCtr7DQF0DKMvwzLj2D/9/v2wfL5PEDygvVwRjpBlT4VbKZIKqabeo/cXtyJtx03dptw
JC1y2mjTGMcpeRT1Y1G+5jz4fz/2F8u+QaUckBPgGlTm0+y8dcVNMKMRPCSzWZMGbHfrCNahVwyn
vx9pjor+fZH/PdJHgP1bCFdl5q2990HqBpl1g+eLl2xF+L75+1G+fAaAugzgORNTl4+x/u0wSaX3
UrkAMY5pOK5282wqxNvakF4IoaPkDLGvH2Go9b7eH7XBDuqLxEajUUkXnuUSvVpYGfOCIEbfVWL/
zfaiEvvbuX2c+2/nNqqd1qvjELHnrPTCK8vXBCFwQ0K6o1uskh7mNF4z+mO1sERhnw2oHcOJxGZq
SAh1tXgv9N+ZfX+VchuytoDSAfgs/cuhw5xCOUilxUcwu5B3pW6s7mkH76R6lrUXM4kscVxmpaMV
Hl2JlM4CYT+v6rUXsIkoxq9suKrNuFZKO0ym67yzyNVikwk7kw0hzfrd32/wF5EZ5ws2w3xVTfUD
0v5tDIdmGoQ7rDl3is733g5x40XXw7wSFlW3bybTlw+HvqD8r5A6E6v+uXDVZiHchnJRzA9H0p8M
mi2mFwaCa/37RX2VXZKe/+9In+KEOg4rVdGy6HBT3+qO4L59TNEOD6zuju7i3ZmzWpzDFz++Oe68
snx+KFmVFUI+SB6q/mnHEG+tFCjdELs8GZX+MkLpSJqntg9WhYqMwWBPkg2Td5Hpu4QVtYrRKpUe
tO67TfIrRN34/UQ+AV66oJqp0EaBf282mXEwZA8sEOx8md4ort3cXnJSMj7F4s8h+JXdXemO3mXw
Cuwj6BCx1mJsNZ0vwyOWXUkcbEWQv5kOX+R9nKNsMlwUTCjS/jkd4D61mWzm0UHC16+rLzpNSRJE
8UeS8KbAM+mbSPnLWaGAQyoLjRtENf/PAzaLMKolcYpdsVsJ5jL1CQzTl5FG2htFyNarTIboO/rb
V5P+t4N+pG2/PWB5MS3E2OizGUQOFy9VbfexH4ATE6t9M/v+VRCamSnGAshPU6DYaJ+uL0yqezAA
grm3hOYEWNVoABnIlDYw706GYpfCpda+edTmz/w840F0RaKRhYjX5afMbjRS6Sb3Suk20YY1+M7M
JlJW1ed7APWlEL9LAb6aNDI4roINEimA/inbGaWwvaeZGPjYZUU/gNpS0Sq6lVg/pQq5CpY/kjXU
e8hD/d0ZFGtYvC1Ur5f3obLjKfj7iH95bxcGVSAIm6b5wVn77d7WSRLmWcOAd4LHxaswCMMTKycB
xt8P9NUoKyKxqA5NEHe1T3dWmZJw6IYgcot+jmiSekNeUU0vxLym8M2O8FWxx/j9YJ/XjrIf7llD
EWGkTE7fiujVoMQkzKmt1VaCEKK811UbzERq1qR7pPBhf/z/G9z/XfNnyvgAb1TK5D5yhQa3iMdQ
f2RwmcgxQerfR5d5+sUs5pGhnkr9UaQ4/efKAFHHNONWjt18Gh25fCnEh7v8i7LaKNlTa665oaQ/
w3QRqv4oTP1zN9K4V/VuS89oroarXDFPKv5w/e21pv4l58LhToBMfcEIhoc8wX2DnXxoHlVD/cm0
oTft0biVl06+EpTfSpqVwj2XGIFRLGScuufNUcVeffrZNzjHdfc1lV6IPvlmTl7ryk8wBAHVr/VT
dbcD/lmELYJPhAYpwmSbyabMadRlqKaHfOTw+UNFZVh2g5Iu5DLczhmh9tJVeDLRCtIBlPTDY1Gb
sDFwvSN+k6dslzilWqzq8T3ko1lBOu0XIJ2QYnojbKcRJTPVk0djXQ205JAI93AqkxwlIVFyF+pE
I8xHuSWvrzweY0lu3nmJIW7r6rGDr9TF9ly/1VpS1WvHUkUeEo7MrsKL62G7iJs9Q0bSTv1+WJzE
cFxKws3qF9prqMcrLRbXoRCsdYES7DsWzDecQUQiYmGtfUdd+BJ6UGSJUAkKGPvWvBb89qz3aa9q
jZxWZF3oWubwilSi3b7f1GH8AMnFEaIc3cmbhgrc3W+p8OiKvi/MYYtgcCj8rITWFg3xMdbAHhaV
Fy7eRk0/m8V9U+dlSndq/vrNtP5y1ZBNypdUTFXpI1b97ZTHrFK06U6dEvwrbZR1fYtXMQmfFuOB
li7DEW1L/arlr4p5jZWrwU2fo+NK1CDFnKoBkcT7N9vFl/kE7TSmsQDhB8f5NIyCmqi9NtWxe4ds
myhoyy6mF0G1wFYSYxvLTxlhe1ajFXF7DFtPYTKCZAw5/P92J5SvM9tZd7Xv14AvQzf1f/TUTxsZ
7IO4yushcTv9qtTb6L7LhlX5KzlAmjSFH7Xwj45xQL6Gx2PghmR+s7F9ND1/3kjhBv+XHjuf3283
K68lpR9vagm0xVMBP0uqF5aqzGCTCTledRpD2Ur0441dddHk5DHqxiMVREu+3x29rl765L0WK/AY
hujW9JdgQI27GDd5iYOcZG7qVF+TbWy6l1BOLnFF166AvY02eVGI9rA4nYYOglh4zEaR4Ct4jykO
TLFmheTOU/z298n51T7+W6zyeR83gqCVQrHL5ryDMCwnr5xUmzQo1t51qtDaNzvo17va/4Ij/RNq
EpmRmgbzXj3zJZDV61cwjaPwyLpeCFeKwkH+WlSbkmX6Pr60HQ7rkY2L5gC9/O+X/lURjjiNUjTc
VQ1W+KcNlgc1G8a6jd0+BV2BeQeayWmwuNYDcMyLfn8Z7nZGe+yN1qX7y1SPS5nQEYzn72fyZbb6
25l85nUoRqOmShBWrqDvyEwXKnqQuVMasNfEjobyaYbQe5JV+nno5KtNLHNkWrRJZkSgT3YRI1q2
PXq8KkpjBhCzwqS559GquJdOxNuTMFhnd2yo3v9+6l8xcH4fxM/ARJEQzRdDFB203K9U2qFCSlfj
muAFCZDSvsuxk2V+BD/3pgmrJjkuypc6vfz9LL4CYRQKG4oBHkmb4KfVTC4NXZhCSlchLMNeDFeE
ZQ2kRRWNm78f6d/k6o/g/n+H+hSi1Fk93BYqwAIZ3e22JCRrcdKe0HW9bfTqVxxsC56hvx/0yw3E
pG2BhUkBb/20JgX3vA+T1AgPfXCsB3kpiJvkfu7ry0Kzvh3LrwpYdM5BqFrQ57EAIPhzBdRLDWS/
7aKDgR62ew+Hc9QoS2gTLE+ROG30BFlphOWnfXc7sylE6AGHzalWEOWR34fSk5KD2n+TVP27+4Vx
p3Cns39K7KXyJyhBzkZW8aBW/bGlTtavRqXGy/d9GBDrDHJInbGxLgpy6fyU3IxVK6PnqL5wQrI8
bIaogfExPuqVa84rnPDPd967Xya1YBlwJGAqwfL/tG8Z42LSRomFtKMncJJha7wAvRvxY3J/mWsM
abFa6fdvcgTlq93y96N+mhlaW90NuTdMJxZctd4v9GpV3vPlooZ511TrqQdiNvRDItbb7I7AbIF6
tkq8ETf9JltQHiiGo9ZjKzAheC/5RniWaXkL6OSHpytTwiIWGW80AzbBxaDckd39viv3UuuadwR+
pGCZ5+WuoDc4ncR1mgRUrxC9KD2lilHUlgNXv5XXcqD2JxRe9i3T6kuMeS64meQLJH7mvDL8tl0r
TVjKkZgHfpw8RNWBxpVbjQpkfxqCV2OOaItVMngp1f2/P5JfrTi0mcIxpSPBBOP687jDkJG7pcC+
gtzMZaKy8cBKgtt32+VXj74GE1MGxpZ0Xf10fWbRh1GV1HTrtK8qIqcrCgHDQCzgBLTQl9dY37fq
BqxfKn8Eb0X8S4B22iG0Axf971f85bpAByaNwxBrJePzqTDSYUkHV+yW3euMbExDtFfyaRU1dqhU
JAuoqHS/QvWhK8ylDMdORoUjPAU8ovSQn7q83UzaHZLHN9n/V6y2uTX0vyf2afUXq2Yso3gh+BO2
n+F5nPZG8DCZe3Fy1dIu2wMYmlkeC9muqa4qD+O0/vvQfPQUfw4aYSgqQCH4QdOt+udsMOpCjKqp
DXxIHBW2tOWRpqQGdiz6xkh/V041bfkmP3UXU0SgwI4mZyw3MB5Yx9VeWZtDD4FrWJldtBSRWU3X
lb653zay4WYjWgxn2q06ugtVm0pjbJyE5E2+jPr279fxQfD913VADaBgQqUBiO7P65im8CZV9SI8
SOOLKL8DOURQ5VMPBo6Q7BZI0dDEORYahu67sfTHxI4rZzDKZQ2l0EC+X8K3fS8v/Cg9i41d31dZ
ZVNzT+ArxzIGgjc7RGwZ6ZFkD9mxNawe7RRSs2nX1U5EA07oABlxv4R6KyenBDtQ0+vR2E5fhIjn
WoWsXu7u7WOx0kgJNA90Uhb3KqaRUMylaSvp10pzpmnfw/hUDpq8j5oVohFZsvlmrBiKfw2VRvcZ
w0XbnvHplocjcc/CrGJ3kdtajoZ2Zpf6S5Sf/36YL2gFCsJqVDA0VaEy8BlyWph5WkhCZPjN/UE0
cYBurTY5ahCjFnvZXBrjoYg3tbJNuzfJRKIhQ2jNLkdvbB5LtaKFyNUKuIZvtbyUNEsKN3XgzXyL
Sbo898Eh7uybaLOK0O+7aC9qanXxfSmZ1CJdsXpsh20jnUycOkK7nWt35lrWdwPdArdvQrgvEi8u
lO5MOiKIPCjc/Tn3FuoQDSTk6NR3r2OB4LT2kkGSp/C6iuvFtqqEaxiu7uJKNTk/PzQppxc6zSxG
6VYKbrqZuLrfCyul6qvBX6dKxkcs2sUyxpVW35uRdi6C/GEn3+KDmE6wF5F4k3orUsKrRuYNONTw
OamCWp0y7Qy6lsL6m5VC/+gG+H3e6MBbJgwcmiJmeYTPlzlUughTJC7cHkdi5aR5oiViii3+qB+T
S12TDa2yy/iY+8ZJOo3qMnHpFXuQfwoH4ZBc7v2qcW8uC5tb2qpzw8YlxW/G3Oa2um8upT+/sCg5
kVn6hRs/9nbkDrZ+iC71Y/1IZe7SP4IvXWq/OjZH1R295qE6yI7s5PvJvfNJxXN9Dp3Wnx1ysotO
fvY6lUv5xwAc9Vo+Cg/pa/ra/lIP6WP6GD/qD/JBf1BOIfjQEj7xcraQ5oUB0l7yWyfywsPo3HYG
UkeDpeyr06xyrOCSMexbh2ad+qlChcm/0QDuowN0HJ5Gp/KEY3A2j8Kx8m7eaKFvjEz16PRO6wiu
4i/OvW3uzX3kzi/NM7zbj9nvfr7O4BSchEN8Nn/G5/icn2Onn5aqi4mR0x3xJdxPfKn71EbR3Kp3
mq3YyTHi1bhkMEfVKQ6t1yJcr/MOmfepIHx8M48JVJXbaoufzexX/eKleGUwCS2AqO0PPDwGfM6J
R7EMarAAwm1vd3due0zJkOtin97NzvMCOlc37GZHmvyxyNgr+G3dV0e6KvD3i3DtVJbIU6FG3mMo
PwtgoUq1HlCGmF/IQWyaTb2OoaY8VjjZ4Wy/2VmVIx2Di3Kk8DysdF+kR+xJO0L5gGDybBzDfm2e
02t8VQaKxivzHL8TsCHn/kSPYH4Vzvk7ohQPOfoULxPiLVcRMXzyyavZrgY6Cx4+XAoEcVUc+mv6
0r/np+HaPNR2YGPd4EcYYfo3tziGuKNlmEyn8Qri/Tk8p35xKS4hsmXZA0FkfeWNXuoUybL/sH64
ueEZ/LRxs0t+1iXe3Po9r4V3Q9ofiwF7cvmMfKX/wDcmP8/GQpMF/irQKcfkRYNj4pv5297veHPr
l+fWZyZb+Z7n46n1koNhaWtUVciUuKvDVXaqQ3sHEV7nL+07JgWn6Wl6q6/xKT21XGy6yg7xy/RE
OHm40Tj0kCvL8CW/Bs+5Z/qMndfse9T3WzdFC1u2U2uyc1fchRb5Jj2mjmQ1TuOYPsM6T6M9imgH
DgJQ6QSWYsm73GrdGJ63X/iVLz5WfkarKKYwjS/Ygm2gzHEMjzJQg73oV4mf4gR5bB4bVNkuwim9
RICHR6hVj8HPio0YXjh2Mrpd+MHPXlomPphzeEwv/OKZ9004W8dHjjWtknPvxrMR0fwfwWEiSRLs
4JC7pWueFj+qxxwJqlPxqJ8mO/LN0/yPtUsDtT+4PZY7g1Vv7x5q8Q49+tkJWff9/GROpDs8pHDr
EGC/8V1/MPaIt//UX3ur8kf35huo+914Z/4QH3pWBOPceAV62CFK29t6qzjdLBmPPomK9vjsemTw
vPNRV8nJD/lD+oAt04GvB6ymg7MOz+oaYiktwFFdFdeM3el5eCJACQDqj9lVfRbc3DH5Us7yUXAj
T7gIbrnvbcOb1w1j9U/rDE+V13BYmQY4j8Z1bZk4iXP3NXwGXIWTll+7c3Nuj+2xOw+Xnr+Hi/za
X5ozjZln1Ezr482v/xkuJEH1sb/Ux/pYwTk6I8nSnUWvO3f8JtUS/+4HjuJGDuLnPcrq58ZuseYg
PjloTnmoENwvDzcGpH0YDCSuEcTGkWh2P1+XazTrnfCgH/WjepSf829KsZ+zmI/NCEGEj60I5uKn
IEa49VWXV2nlG/116iko/JL19bcErn8F6B+HgRwpiwpkffkzRjTcjTgZblRCW5yUCPsw3VAdYVX9
GlzMFH4i9u0E3+A0/74yDX4DqgCz2iNyLp+u7Fa3VdTFM4zb2XKUbBYh7gSKslrUwjdH+qiP/7mj
z3pDOvSlmQ/Hd38GLtkcoMWKlrvmfrQbN2HXTI4FjnHJMWBXxvjaE3ytwkEj3+W78npzLjgGo9uD
TGBpwexsebgarMDvO4Wdr2Dvix+GN4QNvrnb/2IjzBkk7G59lpjQaLD/dKYD6ErYmLfS7fONlKLm
j3d8T+DXDTs0boJM2KB0ouJKk2VrGGmxLGzmTFrG7mewy+ZEQUdPb+uFfEco7UWmqXukIKbcf1bd
4e9h779gtvlUSTL5Y9Z3WGifgI1FQgfHLR5Ll2gwyOx2ONE5KcovoA6NsKlSnvXrN4f8gJ7/vJEk
2DQmKbSYUZv8rNJQDlJ5nwplvDT4sDS0iiz1h7jYCeG66myw36RZp0Rb/Y6KgPKi+TqMqn2IDQXG
2IJXih7SDlpizWRXaZ0aa0PA66dHzPa5a50EWcseTZn9pO7C1GFfrU99uhEQwFXWY7JjgiwekKmY
3uhCqF8ChD7FpfkkEAinqxFnFjxY8heJLssr6O8C1WfiBjz7NNtA8um8+GcUlwp6fq+ZPVrhVbmA
ygWOtK9/KD/T5+gsJivp2GIRSEyxGZ7VU7Ef/7kTC9Ep9yNVVrK4g/4S6BvhLXyPumXyq3U1KHP4
hr7fr8iELA59ubxReDmJ40bE3Qh7gBT7C3YqJduq+XpA/bNfJ+amQegPLJAu/bOpclKrWFnlt93w
IL428SrbwNAVylUOS+GlwxSJbo9hI6a7GF+dZK0OWM5YZbWRzvTpZ8m6fTL2gzW9pNsQIicLbLaK
X0VhS0UqK5eUXjM8YuB7usWwEtillN14Lr5tKZY+pXsf4Mtvc+MTDpMahopOniBcOgRY8937UkWl
Ddn2HVv0NwvKF8slZTnaQuapr6i0t/65oFAtHJNigigkdytQtdg30J6YI7Fun6IyYKwW2L76tIXY
uvX3Z+BzNYiVEg7JLKiCVvG/+8KrOi4Skl1sIMU1Mj7itO7x5ZFXMTLeIDffjSoN4J/xrY9x5SK5
YjpgAPH+vFapqrThZmaF22yN62gHXuMqRORE46Q28b463qwK/8nK0uzK1XaKDRfWrazCorJu3bY8
N/itSbvMatzY79z4jCKFG/Mc8iESb6HNYIum4zp9q/fypdki7mR3Fkq8W21n7KJjgLsfbnfIrc46
pSgnmJbAq91rm8Uuc7XTvVzGvoZNCEoOB83O/fkAswFl+SpSZmHBr1wy6hMJKGdfuTSfVW6DKEdk
zUcW9vmvBTUdzZtd1iTb4Pi8GxPE2XpMxxWtsQJsMSvs0tEL3pBuIEQ3+zVqWIphOEWOV/1T+zoM
NZf1peO9jTUfFstGhiBzpV3CcBT8W0ewLHESiRXx8yxyXuEb2+5S/IQifJ/u++4tOYgkIuabitnq
cJ5dZVObHWo37ScnAntyZuHf9gX7LGQ5sWHFOos0JrSTCGlf2Wl3swBxzT4W7/pipfzT7Dsn9W4O
wsB2ghgwnsx8PjZTHBRpYCe0CXpR7EcQi7Ddz7079sz1joM9BNb8pomf0121Udad0+3VTbWJrfFn
u9XW7ZbMCXXhclfvRHKImxXvcYLjJzRVcK3a358SfLwPCU2SpHPksKQM9wjXstGbUwCcvcjg7pjL
xhgCXnq/xZSU1kv+mNzukh1xnKOA4080TdMkgBuXG9iln/q5tjRoL/5xC3epbx4aRKBn+VqTv43V
LCtLZVd+Lpkgox37lRuRa9PSyxQW9mB0nimStSekpVG5zFzDS1w4K8Se82v+Pfkwf+HQjKKvN9ra
qXD1g/AQeP24hHeClaRdMIGEA8KkBBGlH0/Lgpiicz+mPvboLp2gbunPbnV4W6+QXGX86DPZdPsA
f+vpKbDSHeR3ksgeZeR+W/+g/wBZ4znrNHetJW1z64b+skB6OW5RFyTwxmB0k1ule/ul7kT6yw+x
FeICZwkeKsv8gGike7fBlSEhl+wP0S9x1271jWalHnHNO6xO7qS2VjmXel1twl32FO+avWSFZEfT
LsHegV82rJsjbIy1zoFHdA7xLMJtC21ZTrTdtlumwN58pW1/PkZohVaxL/ahG+yRONuSDi8rR7G0
f1S/2+NYps0H9VLPsJp9tW9I6TEyi7biPreHXb4vZs9vPMVxzNshqbWddqkl2vPBUktZo4vKQ4G2
jo0aNWdtbpiq+mYesgV6zsa62eeuvpvPMXBmC6hsgxnF7A81m5spjKRsqztoQtBluA8WLPPYYtSs
4pfuTTuIOC0zOWCMqn2M5jVGHNuIM0oQ5Aa0u2JU/nLHiPm2n1GC+Qz6LcOAt2P8jCz0uvOldWbP
rh7ZhiaXzX0ze3aW1mKr7pDQfBh+pm77o+GuSaQLeH3hADI7Ly1IHPD42he7xX42yKX6wr+iuost
T7qNEWZG4JGf5zuv29Fe3EA3ITmxkn35LG98Gly4Nn0H2Zn/nb83d8hVExEoP3Nulc486hlLdaNy
l8NdxdCrmw5e1D/hDoUt7vxb48S7jq+UV8kiVPDkVg80BaO9iZLmpmJxQt58t3iXZzH+eSWavQrn
9SO2ERvfBsf5bTUW6/ULpoh72uVBWtGcwdMwYmkI1swhhiy2UpJqzKu90k0toh6AS3vivoSWyTRr
Nh2vCiHy0J591qM1fTagLujsrBHx5okxrM6ZJyWiSJapL2+k6bmXeymJofOhaA4WEttMr0378SzN
c15Yvd+c3JuXL5GXvJ/ri6d5sZ3XtjnTv5P2zzhSavNfcFrp4mWplR3hTXofifDsyZKjJVqhkxU7
o6+9zgsVC9GdHxtwKtnVt+m+9UWAp9gZ/ATFJYaNHYElMWdoiTJx455fPMZMX20t+vrqGGy7JWSA
WY2c0HJLeBfsu+XiUG3qnxNjEloR2h6/YDzPUxW+k4WhKq/UZSandvDwMZLlknTG60A0UArul/Pb
UrdqljyUoSXupt14iFfSAcvt5VF9AariF0I3c0JXeqg2SJp0NlT2U2cvLH7gJCp1fu/4j/COgDKN
TDzTE6db7VFiOGBp7hiww13ZL55Uv3L4elLP6hlYy70HK+2oHHW/e4qv3VOBmTaaPs8puJWSrAGy
TD/oALzUZHV7C1Rwrfhde0Y2WzsmNHsfw6t+rp74WT+LtF4G/A1Kpj3zqyZ26fNfZ+059rq3+GpQ
Vjjykf+Bx95ibRUc8+vtDaTsbcbLgrt9fwpozD/OE+UpeBawoRfOnBDwGnPKE87awBmYfveWXjsE
ONapx073nDywSyWHWd2JX3tpr+mpvC9ni8lwhQcCEwkJBjt4ZlN7Q6rEz9/5ZH0ZHaYnfBkgsx7u
LB4PwbHBCfWsHbVj89Txmr8zfeNZe+bUZdCQdrXAmhusj6pb7Klnbb4i3Qe1epqHIfZ4zZeJ0jZ5
g3ZEizz0Qk86qv6CDORYOIHLg4wMGkurZunnhkV1fsqb/bzUGpi4cVAGcj4yb55/RQcUAxrz51X4
5tyW1lyVT1eiP68NfGrAfc0c2V8cZd9wURHNnqSj4aq+wuFkf77J4zFzaLh25/OYf91wtQuNeIsj
f2TOeBwRy1UumktbFVPF7ezODvaDyDQL3ZB9CeqvrXo3dYmWk8I2E7BjFA6/TXnD1r2QzQt2Js9D
Bj7XbsXd3S7decUgp2ldOmWAxUhq/QrIh44xzCTNHa27JH/qEtr+QcsovC4HeaUcTE853KMVTNh+
pXvSAealt+DPOlsxycfD5E9+KnCa2kX0++fFUfTHo3FBLbWitZ886ji/5HPxRJu9uVhVT8p/7hG3
L75qz91TxereruYpbjwHRxw6X5ACIHB7E5+Kg75YFgfcSfEzbx5Gr8TQdPAQHbepADi9119rT2QB
KkE+mVKneWIhfHLUsFFnAoPxBsfkkBzmz+i97oH66Bw5OfBm2JF2F8s8I8M6x3TRgV82jvNsU7hD
8z3hAYWWCNkVBM4ZD+Pxfh6PmkuRnxmg+/OvDEcqYjzxnsqghK7uzVabNZ1ID0rG4GWPzS/1NA+b
zJ9jxhoijvyxOMCO9OSTfFJP4w9G2zyFF/NkHMJLeEle+YfsUZo/QOGN0aPumbwY+9MNzhOOhQed
Nyv8LJ9MT/eiR9qvD/OUCOezCV1SW3M2keDuc2NcS7J2GZYS8JUqR+cK58mbeooV7GM2E2wd7Go/
hUuQ3KfwlBxuTsXcUSx61t6gxp1AyaPD/Ps4V9t3u6F9k0ko7v6DpVJnZic1tpVdb9t/BHt2eZht
InEO2yOxn7L/friEb4kkdh+Okvuc4iWgKRaQW2xRLWEX7QXiDtp5hV16nPdgmTBJ5kPwFBdX5Naz
P8pcKBlZEITl/F0FMoto/6vAnp19CDqXh/Ihswt79vjMbJEEcteAMeGh6aQUZZDZJ0QYMYfgewfV
OQwWMH+Y3d9+ofW8ffiw5JzdHptzjicSn5o4A7L3Dc9J58NixQ7yV3nUsQKm3O2XN4zsJ21ZAWXn
x/RYXzBT8tNjfpzB7SqGnT1b/cCZPifnlF8wfszf5ZfkHAeABaKxis7CyUSsS91kfu9m9/XgItSJ
MyySeDYIGcLEVJFmpHmGiGeHUr5ztD3oMwi05qh3TEpBjtlh7IrXjEgD7zoF32lOfagPi2IJ9Foe
ZuSBf7ynSxpuetyIAaGRJaxwAjqkhw60GklsRlzYoW7C6FNTwQeVvhgnsRMbjzUPRcXcAAEAtxj2
2Xt4QJpF2oxOiiu3s3BQmsxeZplsyZkDxzmmuu3KB9BzL/CTq37MuGMKNwKzhm206/d47e3xV2Xt
kfaVNziZN9+YyI5OPRY01Tqx5pQvsUgxsLsY+P1sBzeRL+bACBb3hI/QKiIAhK+Dv60XPgTn8GF0
mmtpANg3XNOd+Omhw802FNbdFXD9kJyq92wAN6+uzVV5khi98gC6/5CBS9cH8OmX+e8Q6+V0BU79
np1y/o+pdagfSsQjV7f3Nl1VSIufslN3ld40DF0PGrGot3DMo+GLlrlPXOWUufm47H4oJ/nwn6rd
XJvMHflZ5ZcSL8Ho3uT8PeVcO4LT2r0951CGJ51uPwyP9xraOqU2tpZOPRXG3BHlpc4HtDZ8A9Is
BMKpkbaPPcVT80dy1H/oP9JzcRkeW2k3POo/ImU116PqxR5hGv3H8BifM8qhI5qbOM6cWwqkiGqZ
h/rRPJgHyTYP+WNw0g8LG+E19FrpZyRVM/vlnOnPifdoD/aCk/m/p0Mht3QU37zwRdFB8w0/8mCo
R1fKnBqLPed7nO+8gCIjt9+kxglnPtFQJ10F/P8zfZCUMghpbhsKGsoarev4obhi+ZchL3/9P6Sd
2XKbbNO1j4gqBAKhXWbQ5NmydyjbiRmEBAgEQkf/Xa1s/G/sp+KNv1RJHNsS0z10r169lnKTWjYi
iEqPGjvURogs8wjA3tGcuW0GrWd6bVh1NuOLD89YvjkF8868MyKTUmyyPr2Xj+DKnNLK9BanuFwa
m2lsxmkouEK/RFY6uxH4giIeueccuyapFJMrH0C1T0/GFspu+6Ra3K4UhofcuHLPd/Tt7CNfZw/W
rXUrOe0QkwovlFDuyOHjhDUM9IxJdLmZruW2FKuW4V3yzHWcZNIwiVNwjp6qXRNTg8aZfBbywvFI
D4mThscTqtAkCwbfnZNC9EiPkUyATZRujss2SClIh+yB2KFfUQfljsg8HAL51PNSXsWNse2Wgt40
iNVCGHxK72qQoDbA/2izXxERyR4gEdI0Ut7mb1M3iaIL2Yis+BMQBkqEwB54sGAgbyHZR/Wzi2aV
TWkSVEgQp97HVqbz9XstACfcjoHlaKsqpA8Kt54sZtneb7RQXgCkJptIfFgJhGV6A1iOBqpz7YdD
vYH/HpYyoqunnPEJDJHc/qmyzpGHtsCwUgARSaPKzZnksiZrnWFVIckWhc5g4EUqwXPl7gZotCIY
A2glD9sE5LA+O0r9lEiBTPL4AChERcATaEqOrPL8qqvpFd6a7AklZAg6D4N6eYiym/Su5zYeo/3d
ZWlx0WU0DbRgwZIr1smBFo6hEs2A0IyoCXnWsRT/xVYZK2XZplg6pfx/5DsN1T+8jzYVf+N1jOVR
6g92u2gWFdX9KlT8WZStMkbLDBOjfMPuWbB5yceM4X6jLk78CjL9nOscc1Z01IKD4HXKZk9Fmufc
rF/zcLKUMcC93WQ38y0l5fAc0f63otB7m95S0H6ssLhHtSMWF3d9OazPD6ia17agR1Z8ANmjHcE3
WXXnURbIEU2vXJnvRVyv1BAvzizGxciRG3TFCrmDweUmwWmpxuGagi5J9bCp70w/C2FJZWwsYpBd
el0gl8Mugm5qFmsho4FrzVV7Fp3Ymln/gSXTTXa9WXLDiBdc3hjLsbNYrl5gKPDHVwEXOzAhqcg3
d0ksMKGAhGj9F/BLOh/xCrwiCx4o24Vs/S3vxtopBp7E9CnHREkFSrRuzfgCTCqfJtiTBRYLuoph
k2BEE/YnDdBfvgZ29zCD4CzLoF30vuxPnEVQbztfAZl15UYNDKUitw8fSqjGzacqoCzDsmKq7kjz
L4uGDLncIL+8OQXZdhfK4Ab7JYwHK4V4cuTBVeuZLxO89ne8C2F2RKJWQAmLIZiCcspsMOPDA+od
2c2OlQvk7OIcenuKtAcYLU/McCmYPP/CTbO9XnfFforikC8grenpDFS+/169YzUQsvss1cJpmbTy
67Ixtwy0BOCvhX9iefJwkvUOI3VuA/7nEtfJzTt/ZJGFgzC+W9hNEWBlMZocbMXHxp5isoExtCwB
WGzAsFrIIyzw3BB7dVzJCQWIPVo0AQkypBasIRxNTd0KzwEcuqBf78S7w3hr/DGS13RZhO0vCU3E
954xtQauCQTUIRw1ghblposjSJf6UaFICpijBFPgvxGIKY1A4lwB52akdlPAOhIm4By45YJB0S+/
7DEhkV8WdKD2zjHiqfwL3ALCZ4KUIcLhS65fe7NXAQTSqAFZqd87FqNd0IWUq2i4ChNW0DaYPefx
PkgeZHUSV7rc6zFyM4EJ9aun2sCd3OPCK0vNDHOzFP8LqX6XhF0y4Ka+uKfBe8EUTs62cVEi9qgf
48U2kqpdCK8uwGPNEvMcv3Gn90e+r8eaT68OP+8xlUuWOTfDCLQtIGckQBpCZ+AkFwAyBj+eYa3X
eqODsLJDNIQBIXECjKN5hM9ugDV2XNyajHKiTg2P9h1ocOfXlS1LPdrXYe2qLIMHptzps+htNR7j
jgFx/KDf+DO7jjuxEiyI9OhMNFhIskAm3Mw+eQpeTPZ8FrKdQl0CUkZKVj7A2Ew+4DWdBBa+hk+X
ky0MhuOH+agG1JtZ+mDAvRz9kc/KogJhScZ7i2cNU5HRuDpvWq+gUKLfVx5L17KhsNH59K3ic3jm
X6mN1O7RvVAREU9Cea3y9QljxMtLFjRhg8lbEuQhAF14AG9GdRQbQ/HPufiCizMdHiwM31i4WbGO
7HMnWZV/Ed5ECVkXXJ9wxnYgr13ryEreLozIiLTUtjh5JWSBiBKit8OSQsZSzRwpo8hN2K3z9X49
PFVw0cDq2Wys+AxGPwEaM/xrEYir1gIY/TKPBY6XuAMY3rdwL/AaTxycEB/eZATNY1BuFV8m+rjn
9iv+mApF7YLssclqUHmTjentnqXug8FG81lE9ZIbKTZ34sva+8mjHAU4P0peW4/HVtph9Vy9t1yf
uSd5YmVla1JD633HzZA9fcrz5eyKKG8cikk8fAvXSRMexJUi5ltB5062rHO+X71JJUnjctAefFFY
laoFZ9hcNzi5NGNTfWYnh/WVopZ1y+0pGRMZT/nIpVsrNXC5ZC5PhuyJwyer3dPR1WGo7W3bsHsW
dTU4+oRk3oEAo15SKaXQkKwGYBJujOQbknEceHLiN2h6hy29RmzEnX9hJJcQCXlWS7mV7B1oJ4Y6
t1HxW266DHS+4lYobCnHuT0GI+vuVCWgR6af3XtYjEQGbNzcI9n1NPLQLiAp88/B5VXiAMu3sE5C
g4AVEbs5MmV2+CK+l/n3Z9uX6Kkkq8apiJRvyossZFPGVmfDSRK2UG+45B/4Fm3E1TC5a1TCCUJi
az27YWAuUihIBxITeIVDqJI0cbkSLus3jIpmgecWJ9t2ZE97YhYSNhwMCSzwApVbdJKcmXfQF7tR
ieJkE1YXhx0HxCaJL4sYvfigWOtxsW6Wp6Vn8inyCdcxJ3Og+C3WobQnEUtJpVNeJfc6W51f2lCq
jwM3aEdVy5axhMLU3e6j9JLnEpFNm0uwkbGqLi4ycWPo4Ml0esaVndhjZp9d1Rm89O7AfO8JDGS8
nRbsU5QC5NX/Jic9cnPTD9lyuIAFszUcHNTZXY2Fr33HuVuMJWnqwRdddjhIW+4OLGC3+eQR8AAP
ja1wi+QlvihMZghWQf8yBv8uRV99SP5iYyAsoOkqjCHxKYGT/ndleD6rtPJ0nrS3+efJsFWgvRMG
PO78Y75VAO1u07Nj0XA8s9HdOi9GmryfdOLS+uHgs/ckaOAn4vYBem2d4CO45kePJcHFoV0CskKG
p9HFtq07ZB0/YKcP7ztiy5T0S3/o8x+uZTL7zzo3rF9VFeslautf2M27XskH66D3D2qA0Mxr50Pt
VQN9c9hKAKf4CRJhR3s7IbnEXVMjpFPuCSMlDILSvLaIx+SrfH1c6h806zJlc7skWmMHkgVU2chs
HmLZjdTrXsDfTFaZtBo7Q+Op8fy+3x6WMud7n4/jN0cABewuGlmian6SrPoP63WMs2tIX0SyIGOk
Fkj+cQ3uOBKlyVXCi1BxxXk+ys6Tl/b+Uw5Vsjocqcdfo0ouQ1ZMWeFlXYMd66szPHO1oCccJCpM
VlMu9LAsuUJYi+t0XURllLLsy9cqJVO4NypnKqtVJ9V2SZFGfOVZAk2+W3LWOQGfGsteISGrcs3b
z9symvEVSyqbVwqz2SDLlFcSGH5HYEwmGNQRLQxPFNVx35PtJZC8BtIWP9B98uBrUf3CRiMxqxUo
G+EYSKl9JFNij2SLsG4lW4JUwMlosfpJeskGzA+FoJA9mAFGlJHQFspIJ0GW/UAs8eR6ai5b7jTp
SygpzIHdSXs12RIl8zGQ0cal9IGFgTiB7Ic1RJYPNhrmYFASxsuLlIollRCVLXXGprp/ZgETqQD+
yVjDZT+Q5J9tZKmTkrGjX9c4yUhNNn+cUnhesmMSBXMwWcKJgK8Za0aAIdtPFuTveiRLfeXRpLGS
DEjSCZovQq5ZHkLERmkF+FEhqRLoJKg6G3RPcm0BLUw/sxuNFLnjUXBbOG62HIP8OWMzlIuVzUMG
vORYKkNQmBQKecWVAMniBembgY0Azqv2KuNJYzhar+hRgC6U2xE9Hy/97PzJBlkCuRZJp+W2yR+D
nQxjJ1ZdJVIX+Hj64oU78p3rIu6zZof0uO+IutlbwCTqYLe5+tRyx4cQjT8J+Vkf+IosB0sVQUx5
y3Sx9wuvJtvdkzrhnMtDyFZlcEVf5FHBRmVbkeShQIBwNfAtQWCIf24kBpIfyanIO+Wn1xfLMfsk
Rxg4QdktlUhWY7DZKFlfSQe4APNmNtlffMUzBGnHoFqeqs7T16P9uyz5I5sk18WO9OfDaNy/ZsoV
kQwERZ5D2YMXwRHh4WnEmUVksKikBHhi8XyGscjfi5qZghzyMwZQ8FN23tTr2LLGT95ztFMCNNoM
+Aj5EJkD4ACwBhjbCZPCjBOYLscr+tDxN8OAMS+rjnBWZBYIHCHLGkkqA0HiUvar62rzZ8YwRzQ7
ua2jI4yf5o10rt1jlI3pzqcC0f/A1Id5w0cksO0PPjqARKg61tgCCwn55QCdZrIUJ0fJKXsgIJ1F
YLcmtq4wU+SiabvYwPIhX0WZMoaqFsw2JwBATjEaPo98espIzmmug5szcS/wvXzomg4MMK++x4AX
9oDU7qEdINBr46sbJpDDoT5QVIXyEBdvBpVpnWK00MStzT6CwuZXS6kT6HxP9Ys3ISRARvgwoJzE
Iz5cEfnMJ8JU6wTnNNjiwhNtKFbtSdqkBm1Q7KXdDrAH0zwrOi9gPFzpMB3/VCs0QwP9XQgFJsQL
KdtRoKfuQSGu40zlW104jUpyH7Iz3tvzwHdn+65wpYRUwp0QTk56vhLW09iiPP7n047h3fhi4tWd
w1WQ/E/4Hn/4E+TygHgGq2bzxNPggesQmmqf43HWE1LM1sdXNzy9HK4pJye1mnlwBGDTl8Q4IZUW
/vwhE0wC7f4S95+7h4pMrbbBQ4MmYv+OMf7GZiyik4HTtjEUCqVASTlTejkk8+wWM+4OF4z2od1A
BBDyS+KnkpB6MqZ34AZCKip9qdynceHv6VfmBKwre6ZeWL84L+6Q3KM/vA3JZuXOSbosZy3MlpHo
l0+VPzOveBcKhNA8kMu+3hqDhyNfwWWhDHh6meLNML7AVojQ1SeNv5OKavsiebUMFp37I2ntIaQf
BF4KXIoYpgoJq+TiNMD5SchwWQ7+7BZNiBUNcyuGVXBB1cWeBBPGmBCnOOp1iAgW2PpTV+g5tUdb
AoUuTqj2LsHsVQao0CUqIdwIeyX+w+hoqP+v2y3v2ba+SmKfyDjmUTOt3BmGqLp/YCqqT2losLir
3t7D45nbJo/2tL2yCbjZfACIAEejFAy7BXv5OOfq1Hs9mFwxBGtjBOo9jzgS9ojc6yPXTK1t5iW/
ejon5M7Ji/8zn7g2/pUnOGPoJ1yXjuopV3LiAlM+QwYFlxnK/+RxXO5aX3mUnzMRQ5liHTbkh99S
XflTYyHk91RABQENKnfvZ9RSahKMAxDC1J9xT2QKyzyTQ6tR8SynJE/fpLWjg6WWB/N1/lu6earV
dQ1YQNOlZspFQxljLJgP8qzlaZ+FTRL0jGwKioG1hP3AR9fY0stTOkChSrmDEyYTp/02ea25fmE1
ySFlCMKDYlDvVlAWjgv5MJgoPAYrkDBfghxZSiXeKggSBGVQ/AMMyokLa2wtwSDLMSGP7p6Z7EwX
5tyf0Z2uOtYCuFtcxY4TxOASMI1+KC5BDi6zVoa0PEvhx8gffnfV8X55alwgWJAMOxkoMrYu1xEm
Y1UWv+yJir0rF8LIDltWAvm0P3whGajyfOCZcbdlkgqnCO1S+R6/w13m8+myYWjrgUIXI78ig34X
jX62lgXRgJ4EwsOPs/UkFlqbrcJpkyHbQY8png3OX2bI7FZ+aRJIXfccT3hpW2hCy4oFRYAghJT9
6VZzlaB7E7BI2FDSgnKKTF9qf7sbg3KulHCV4EBeN2Pu7OHNSAdQFR3Wqt9GF+qEU96JYThUZbHZ
FYTIopSre8YT9Ty3COUFTIe2JB9FgfZu6l+epr7xOfXRf93dtBDNFICsWSz8vNOyYeRWD3OOOS41
eFq7G36Zc+V3gDvWF4/WAbaFK5blTz9wHOfXmugMl25YCh4og/n0MOH/Ey8Lz1zcha/lu/JnHu/5
QCF4jcupr7ptBFHsZf+SheNSboCcsoC91ZVMJpfQ+PBFqGlrru5lZO2aKzQ0CIFQiGRX0znxcalT
LD14fTAFtsTli1KmREnUOQTMJheVoM7Au3fGnqdez1/nKNQACPhA2chSJZiVsJMomOBUkGvqhGAc
Ug1oQlwx0BEgBJPMVSJV+RuUnJegHn/i4D/IlSloSCxvAyR6HZklI5EK+R7AkoQpEowL2mMQatUr
OUUJs+Qz5R3z8HIvwMqROs70Qq7WkeKaPzQRT763qaAS+P/SwskXGYG8wSob/nMCM/kQdb39ClKM
c/TEhs0Vn99erC39Dj9lo980W4R0jdcoDSt0yIglyd+pdV4f59O2n58fytJZ9G4BHLWzMTxvZ67e
hLN7zO4YktUCxz9+MN5axH+QcVBpfD7mAYFSrQTnzi3buB/s9fbX/d52Y/3gXG4u+w1R285WyGOr
AL+11sFOpZNOxXZ9qVwAZh0zA7i2QNwks6WrbZCxvfsoZoifudl5Ix7Cij2QQYXA1s3NJJ45BWg8
xoOeskLs7rQddz4S6H2yuAHVnXr7DlaFRyObe3pgYnk1/IX+JQW82I7P59rOTAdEyi1+de4CV53x
dDMznPU29ffv5UqvfcqyZ/0HsYRvciDXW0wzCfKIJv3h5lde+36eFsWkqNdovxswRGfpq6qnTpW/
JpgDzztua+egi1j+JAnyTSjl65G/dA/ofXcc1J2SPBAsGx+vPo0mDgItdmSsfz+rfmJP2Pc0QG4C
1h86F64a939hNgysOZeMuQC6sqr+RQTFVHvzUpUc+0kSNuuxA1fe3cHi8IobK67uFFt7O95wN8J6
M64ggvm724tdOZEdebZjxxhX9Wt1ia23h9ehm9f2+uy9zIPybX5rYoZOp+PRju/Dz0X4Q2/U986H
v8/8S7/Rrjpk4zFVq+UUB8X2EE+0RwR4kY9Bj7RsX/fTn0QrJvKJ3+4V+JaGcAQWgF81i1L9OL0o
Y688LFy3slc8pzrq3ZN39mkNWPmrrRrP7AUg/cxerfxN4TY2Xt3B1nXDOHbelMALf+Gb+bRavb4q
sEih+J9WmwieE6zD9BHSF/vz3JveSK/Z0gteEDP2PW/57D17Dv4m7n38FoIgog4QID6bAYVmNhiY
rdmP4Ru93NCP1/eOE7o/3Orrovb9yuk1AQbDNO2rPqq6w/W7wOAZ6XjDzmBJj9IN5IyTzNmfVq3x
mw7E5Gj+MCW/iUsCys00FT1oU7RUED37e9WbHKdd0x3S9PHkKOEKfX+IaTsvjzfJzt2valDjATa9
/ZASpj0LbZhkbIzABmbYBtONMV2PgI17+8dN4Js9ydcz+7oe5zNzRL9UedDtwRF46exSvV6/YksE
dr9dPAGM3Bq2ect/nvb2yX4qnWJlULMYnO3FP7uvGymq2VPvvVlDPXQf7u7I0ZzSnsTQsbzWvUF7
w7ZsqqL8wbtWesztD+zj1r/PYUNT98V+f2f0faamrTrvm980d7T+x7MJD3jmfeROQNgzC5bYuRIz
n1cIf/iKWzzm8MnHKPPuqW3a6hJPaE8N70+LX7fWD2uLZnwVB/16l74sLjPrnB/PlzZ9FLh66mXO
e0VHOhzQCGYmjaXv/Q27p0fbuI2fwuABuwXZwx4vCsobAFTZg/FRYgDpaTGioZhCJjHMfT4gj0l/
q0c4EA6hOjcnd86wJc0Xti7MM06/kU3z362n9rXemKajQ0spN23QPu7pPrnQM1M5u8fkhsK+k9o3
PYGxhMYpFNkk+r1z/kTQO/r+tZujsArNX9Mb6fO/zOl5gW15DA8dO6ZPHksmvpryWzqIk4vA5R1d
M79zR9ZI2LuZG6zhjLuFXd8eVvcws9hbK4cNz6sfi1Xjgfmv5gc70YMc8bOHJry8nAsXuhGd0dDV
WsU5vDKgj4/WhKYA9YF4be8yINARsTW/f7p4j4VXrPv1sgDvIFa1e2rJuATbjXuOf/vwoKA/UVH7
mNlUS7ncjts1uITo2Xq/RK/yFkKtStV+/dZ5RWvPSyAMzd/dDFRp0Lre5PcnKMpEmOv2efbQG87k
5nyze7eCLZVIEE+HE7EpjL5SPLutPIs68NytFqUDevJWsmfNKHJQe6OqSFvmD5GRLrvy3ysTS4SI
umBqIpvYF+kz6zxtxsNEr5blrLV35ktWTezTrrNBCAzuwSNC3fsZ2+dedXE7wcGkm73gmpU1z9bh
IdkWp43evO5MZIeOOHqG+yPdk3MclS+IqyLOD36azzD6+mEvmcr68K/T/lJcKPv8Mtf2yvDQjA6y
dNB3Pkv4aZPX021G4yAAPIUcuLP0bjUeJr/N4Eg31tzBQ/d3jIUubgHneE5jxP2ZvQB+iJGFDQ+a
nH8IER8tH3c+1EFtDbzZ/cawtTi5x+KHBRprvm/X8Xf74ZcZTo+gcTwkx+FhurP1+y718KqmTa66
mYAR7UHHKDJjQd/aWDpspB+SmiitXcD46sxtDr97467OvNGbPuXx3oTeDwUcSM6dr6dQMdzcO4wf
yWDTBLLdq45CoHpwkS/TdH9/qw3RZNE1XvuYoGt6Y86fkkhv4uCAc+3E6XEXLZwEGTyasB52IGTp
Cnb5tPKZxC3ZFImfivMNJPL6KVtbm4asmEbUOkCgmYRi9da/1hgr+ilqAgfvETjLHtFQc+rb9uKK
6Elm2EgK2zR4GhBl3PnrPnO11DVbzzjcsBM56BIoDjzYowr/FfbBYF8OcAl/WeH5k1lydJxt9Ux9
8P3T2UoXudTvpvTxBuXcNl4mO0Dyht7EWai+0vadxS1kF5ZJdOIcZZnc8dDNuVeBHL0TGfvj4WHq
w3BHNmJBU5FbTHzKfRoRQsg2gmv1xbko7JDIYLvTBzjrYftC+/EZwNw/wKpg/uSjbzGJYNAO47NG
fvhcM3rsnDWkcszEaRa3T8bBJ6Mb8S7dZkT99vxlDClfJA4xfPJuHn6Q3/nPEUa8Zeoapmv4Qn4J
89q+KOZ9WnbLkxof5kGerTBAUKzbYxWVOhODOn1GJworX7amR2yHEV79Wx9geJnIDeZPQ055DjlN
8yerhKt+4d9zGHsbjO0xSsG2QvtWIKxM5O0OLaSrqEcKY8qcBFICLMw16PwosJwFJgV3ZFNigyns
C47XTzNA0tNymrlq5jYgpfCM7wHnh1uqBcWZQo2lbeqfypnX0PTbuWo4O5jUZlX9a3P+rp+MaTXL
u+XsQLOrFevkq+R8dMvRk31y+ghK7fydfoOFxta4mr/O18X9iSbOBOWbbbPSXWSGKMq+moPNFVoH
m04AoJIjUggMMYS6T3hzOFTWPbjllp+S0KF2VziMlX9Xmf/c139dy+zvqHDeqBflWJ5PS0St9m+Q
yS6eWsazeWBSe0VFyvTLOaTHMZ7SVEydmFWARlB6B1unKtm0jtuOMsL9SAUSMmgIOe18j98TrdOa
hxa/1aAUZAWTezXmseZhw0dAlWaIlxEIKl0axyij02+3tD6pYdJASMB2cso2TGDXtLKW3/aKnaLk
uk0utk7H01LKGcXeV1v7/ZK7ieWA7u1ZAdZd8oB+XFV6l8Tt6JEdnVwPuNEDwZB0N7ZJaA1sZm4X
slRNRhQ+/c7kfzBGddt4zWlXmtPEAGTMNj6jqPsy+0QzAIG3ORRE5eZsuPDn7+GnT23znSYZywGP
fmwMpwMoeiFjmr/tVilxJfDSxfDzLsLVSHk0HwiwLbums7Nd7JG3hnjxgogRQCs9rErcvVUPKVU9
Srx+S8Cwc3aghXF7cuaDS2qQZU6+W6KKU9oGbG67JNdH+AunaY6P6s3U18/CnctYjKDfHAE0ocEz
Z0yny8K08Ku5r0z8+hUO5WvJr4af9NxAA0LN3Z68ILSXze398yIZXTY3yEOq6uhw8YWV+VOP/Te7
nGviQxe9Zpo6DhFfiQ3HycHKJ2mC4a46cU5TY2tatVPrB+9QNS+D1tzrc7BOGib63K8G+GDm7zNB
21y6mSz6J3aao01oAZhcfgixrxnQX3MBTXXhXGAMgwI/Ymx/z4VOQThkmJvTxblD+6IsHHROkXqo
tocCVq2R+tkwcyf+cWJiBftmJq2jGcrCSN70c+ZXKRpWh9tJsjqjPKUkqOJBsaBtGqJXyy3dTUv3
mIxs1fa5rR0rD48qQXEzqPitdVjYzSN0SOoKhHD3bqBsPJ3fndriQRn1KJubwfnY2WcjPmF0N6Z7
R9cbb3943aU46jrluFFY8ZQDxL9e9+qeALwaZvZMgw15JvfRqpXZnNZNjaDI/K0delR63UlNy4uZ
IX1RumlL9V17m57vBiW9bdWLnXN5adu7fdHZLUO62aDuUyL2e8m72/384d8L0TcJSdGz165+Iegu
IFrzJQdskl5FpP5krst94Z76ktgMPQzrvdwBpWXU4mnRNXUokoVmD0jvYv95YNDKDUUGo6eXJZ96
l3wSYC3dqaTvl9hMqHTSlDO2R4+02NH7JFRg6ieAi3MaRIuXS80KN6/9Ri1htDe2mg9ebj2qnacO
Py21Vwujr6NLnxizuYnPjInmw5fRZaGUPg57GOGlM6ILSvVp8EszOClhgxvQ/NFQo91wM4X6/VOE
/OOxv4zstp+dZxWCOJBo457e1Hpx6ePMiofCpZ6kFctau02HAJXNcRr98GS/QUs82f+97i9JRTpU
+SSpOtr1WZshKhwhzE22BspHDLLQdNqV8tbRhrlD69vGBjGr6WyWvrrqQV22tW1SYWDHp75BJ7df
ps7xUZ+6LG1Cx1IAAf59vt+hS84XOdUJnmZzDLS+QpeT8Zx2Zrqr7ozL+viQ6Y+q4eTzNwQu08Fn
lu2M2NqH/z7od34UB51Z6PeKyvVkon4J/atxhhDVJdstVbpaNofzTT39PNF6UT1i4m3nwNBDSRtJ
Wyzmw2+9pufmyBLyJMaqR90MEyOqdhM2zNf98fbU7J1DGfO9rsND2cjDfjr+btga/33S1rd8hZPG
XAxVXgY1j/jLSU/NnX6aDkW1RHVvg02kq3/US7ihF5JnpKb4d/SOcIkEAO3RcVEdUpeAvnJgvumt
vOECECE/RWjOUdZzMIL8qtqQRz2FFWm13lFrknLXhYbVYo3V97UaJSUcFTxPVBWbG4v0feI8vtXk
x3TauCD2fJWgTFM6ux8u2vyWbMpFTwn+NFOfi1jn39N41PpLM2hmuZ4dvbNm75+mKO7huJI5g7pK
kIilUWNwCaTn2/n7JTq9zbfJU/ObiHWgdkXdGCaVYR+hBq+T+IAiQv5w+KzJRI5updnVlmL7/T62
XHNjHt2utBHzPk99lmjr1+n35H1+x9inLTJGWqh8eyZkOOzt+dSu3P43haNhWacf/37M/7F4YHtu
TVAdN7Q5mcOXxUNRB709gdUuAVXSs4twbwrnhWBwiqMDYEAXIFtrNYWjg+no9/8+uiaf/vey+ffR
vyT3LY69daeez8vm4tW6XQ3y92QW83fROxnizyWOqG66j5qTyxkZw+dZeQGb4Otu9lCrq6OJszzk
rJHed3T+RsS9YLL8uMbKaP96ogZbF76LCJta+pcTbfIh74rDiG5o5m5Px5uuti0aMS3rxuj904DD
Gpr8e9dMbw5oCSk/jEvj+2REnklE5hANo6b19Smd+90J9HcyvSOaOpBXKECC5FAqcg3UqG9yVpAA
bezmjS3dPcW4Eu9KhBN8FTFDGPAgcHfTzkXabB9ZSAk1zkSNCBASqMWY6qLkQrvrRw5LHh58bFDq
xXbROZr+kUo4kFrhnZ6TcpXpzlhQsPppUf4Gfupc3dwisGPW4Y/0ZQweutNkl6lDcjdlkj9WsXp/
RpOIF4XWlx9G3E/H+rJhzUutV8yq0BcjPSj6acLEHdy6wKS7MN2SDoMMZHJSzZ3JuPNatMIMFuM2
pS1nsq6R8jMs1ziuqmwkfoExp+fu/+cJfhlpij4UxQnnzTvIWVfywvl5d5vf1s8wRtZ1vNtY691m
fsP2sMzpIPv30f9jf/zrUVwxhv+RnG/Nuj4DFBh3bEr7N+CDdRfPV+V6dPebn1zrvtdKeO5YCiD+
jCQd3rcy6v/nYMjU7Sf5MacY0NoJgjVT17Jj9Ll/gBC/lyC+HEf7+zjH42hVR6tq1jq4mqpo3v7c
24VShf2g3KYn8MxTZoZ7MyUV7N2mse70rgj2++z3eOkwuTJmNI4YyRGx7TGL9nhO/fuufyuUc36i
tY1boORMX5MmtayzYpro2mK4XOx0j/4goi6a6uqVHvz7SJrEoV/Xsf891Jdd/Zgc8n6cTOcPUnrD
3wNVJsiHNFPaUXotrU3WhyfLbrdsTthco5lDB6PwO5XFD5WyayXs+6kYFjjLlBjyayjWGOpuoiVd
e2t2d9iOzlFAR3K1dPAXx8ShQD+yiDr+RpqZltwnI/FNhG89gntpt01dFgsW49nom5bDlaQFmIVn
In3LI0zt05oyP62hytSDPq+0YXf0ssatzphXOAMgI3pS9Ekx70923jwQJedsu5dIOfodKmWzUCt9
jXaWo6BPZnNbq1GZ3u7NO7Xbzg38zPwWuVOCXORgHs27fz+myfd6kDQI4L7AwCAIw4nw7yHbD8XQ
7TulveVaLfyVsJmlOPKQIiyauQjYYc+GeIfK+fnHNGhQjRz9VETrRTedMoZ59kzsrM7u8SXDkPPi
9A+J5jOQ09cWrQJktWpnXvrq2+V9/5rOHd5ldA74DFKi49wjRUT2XRu9ApUSc5vpT6CJQ4NMxX0O
p76eBxklxMxpE0TZvUMb9i2widMPjYtdxYxG7Tw+j8sLrDpiiAk21su5GufI7J+DChGZI9hRxNYz
/5ReYVjOgKTINJ+jo+V15+DE5qXb/dzZbYFkGsXdbelzOO4R33lQHi2CUHTTWYWVeIYYfnObqSsD
GwTYNOVdMQ1yKzCOJJexZoY1/ZWELqz16Wq397mBJ3hxnX0Z7H3hDLcK4nHPYMYUcwwcCCGotFFD
bLYLKQ+WfoKmfOmPKGCMz7P+TTcXZeofmDdT6Xi/gFhmeEXgxeEoWQj0O0x+2Bz/I3n4eyR8mbG7
tKkvllm3tyoStsuCzX/VWt6linToJ78HoC9kfKfP6sTGg6Kerwe4xL/62qe9vn5UZvTe5O9DtjnW
j+Z01YPp//r3WNX+Y/Wi2qHTxyIOcOgr/j1Uh/lwQOI0Pd1qwQ5CT4cLoa0oLz0OJYW9z2+K59PZ
N9YttYnlDK+n3u5XqnqnlohMRIN9ej5pHnWz+S8i0H+f2n9tMHLzJlKNn2pIrv59atNmkkBiGbrb
cXZ/jE53Bl4yTpkQVUqRcfrD1v2deiST9n8O92XrHqm5qSc1R7fheEcD23QflMdbiaizWLdqd+gC
ydwU94LqEYb3+5/8m765ts/kBLDiQ4R/qpma+iV9UXbJbHrSqfHkabJsLOZxoj2kCG/Vl/WkZ8mn
o3j2XilqdOrAepQa94M0LI6HOFfJzPeYDTR4C03yDZ5POqnHfrrUEWzTjMCiraw4LHfos4Ke7HfD
nALRaw8umU/QVqwo3gyZbqs7cmhihxIS0P6s+QRVSXI70lh1KevWrSaT38OkBTWeW5/T/vcAXyo3
7Mv0ObnUKwOQ/2JC5UZnXo3xhvEuSuXmA4njqfnB4R4q2LetEAVSQD/RbMZH+9qj9T/RR67r5zZR
zMmi2QenAcpsc1tOtVDbZw/KQe3to47KFAWK5Hyy5/qTVqMLOS1v+jTzwfJmjNozQLZSutvUGF29
nrsaJYMuoTo644ZkixMtBBPdqfO7U/9aZq/l0QhK/UnFotLEF85oZk6aw/JiqxvRs8CRITjuHzvW
r315v1MCq0zdDthEOaIEiSXggIDH/xF2XsuNY8kW/SJEwJtXGHpvJb4gJEoCCZDw/uvvQs3D7VJV
lGJmunu6q4sUzDl5MvdeuxehgNAlvMXHroWC5tcuHkzBmFox+x/S/1SfPYBE9hqPW+aaqeJk5ulR
zU26MvfYEdXSo6R/sG/GNu/yOJSSpRh3+7DhAyTJoSz2lAjETtlPCxM7SsZIS+3G9KqDRjzpteAO
v0cZqBMtiNxcr7zA2vHYOUJGcqaFHDrOPVL3bA2wU9C9NyqgioTRbLgv1NxN6fHQi7yFNSl0EntY
+/nDS//nGV4nRd7SyMrlvdd+DZT/c18bvVWfalNL846R4/POc047KlMORUetZ9o39ZjidUkNlTL/
M2+YR3Q/BFD+OrD8XtrwFfDCUdHJGi3n77t3ehef7dMA7HnHtdjfmVmUtoS8Jm0LuyiezL8mPq5l
GVTLHcAh2STOJNPWqZnM1PSn+HXpzxWauHBGbxbjLOIwzeGf/+eK9KXySErDB9sDn/3+ZprJzmS2
7Kc4JlNtrhdji6wBpZadO8ftzGNaVN+GIXjrhNZPw8C/LMqGNMSccYrVVcQIw3v5n29zz/TkqTcJ
90eeweMmFoW4m5XynMR8iZTzrUAnwvhJvmf8+br//rHf9oIQncKDa2Mt88ohfgRK51dPRPk43DTe
EOphuZBtqKtK99fpur0Ke3OYLwWf5ocP3ZKHnBnOwqxcZX7j/2tLfU0kja2+1wiNITq5bG9wYQEF
QpCLgDaf/QXhFFvwT/Fq9WbNqilgg0nA4Y2l7i16yVAZGSQOTSQYQYHLGkl2WfFDxf+nFE+Bt0zU
MruzQvvgV8vrP5dbvkWKL0Qaflvm12Ug0sBqT4mgjbNQdlqROdDNaxlGE/ttR095LBiQvVWOPXE9
CWmy//vtVP58Foevgzh36DpppFr/fvfVGmWlrgTaNkPDhD2xAd1ROdJBrdYRyKe9bnjxXOw2CSxU
O1GdHh0zym/Onw5Ts6Xs1sj+WJxXfWEHa/XhtUxBrlq9bdshMDUO58H7D195qLB+f5sJkpVIc0fR
Z8rm9yCBoK7qIqoKaStR3bLY7htmuTN2hzRwC1xhS0V2YIlEkw55UxfaD9+RdlcLvRgDCMB5+Sg8
hZkjYmW+Mn3U1+1YeR0M+qiBL//+rn9pqPFdGVvT5OZQyZHy98ub5XqUdk9ZnKvhnsDwAlK7fqfJ
jJB3ZKX0VaNqpOeniqZip3SfhVmcyzZnmAisj2xziPcSmskUgQN3Q2nNmZiEXgSz71m4Wdfya2JH
7gpkVQLg3n9/efWvF1pWYOPTm6db/m2dSpVWVv0qkDe1oiMAgTMRTp54T7/K0vO/IFKn0eIWveFV
daEPWwJWUpk9BzhP6hL/2fuvcOzsRzSpUjpazBfxmxGpRIeLEl4BekMSwFjFPNnPn6+KEx0UdLyc
Kx7nUHutfoxgHcq9b88N4mh6GwYRCjI35Pd7YUptX4q3RFhWz7EEQ6xt4OjmzYoM4HEPF/EhDq5s
JoJg2sRj9Lhkxq7vwS+jrE7yQ2E2B8N0G/+HMlX+S2ufViLdQoYgPC2q8m0Flho1LJ6BAMJ0lD9H
xihDHoet/slgHXlujLeNTPudOiZI60Mt5vkI8sS63jQwkaS1BcUFKQ9TOgQBN1eJkLe68MbldVE6
ge+I8aYvXrS9rsWYt+/QyAX8s5h2enJBVDZ/Eqyf4P0Ft4jfS99+wHV5Oq0/NQ2GB9UcFK4Fz5TD
DaPV4EWi/9+AI+Xoqqrgn6tPTd4ZZ2ow/EPNidKzt9uIIfoqSh0Z2GHoGOQ0vcZzPAYXhtBM/nKy
hSpXlx3KnXmJLFYeKNfw2MR5Oy6/2tajBdqeQrSG22YqZ3RFRlz52PLIPVkkV//A06QRW1RCx8K2
4WoXPgZFEK1mVfJI456ZgYuZERkdxl9/HJqb1gKxFC4kZZkRc4MQHyhuFjl+s62A3Tra3OzGNWQO
2F/mKEMSjndQu5gfcuRWn4/ooD3GvJaxAu+5H5A0d9U2EhIqUO1GI011jwAmyAOdEKCkJ7Z0ab3g
NTPG93pFKuYccoC0g4s3idJZ2dhf2meC88u+Nqjbzo/JLOjdO8KU95sBMuIejspjIV5j46wxrLzN
QwtplIy7iSs/4H0m6DAhZd1HK+q45zW2xc2vlnJtG0eRsnCWAT5Gfpkzdh1ZnPOKeYvnv67seqD+
0oo5+whEYt1JzkJMsoINdKHbNpQgO2qMIsMSjfdupy6r90B2TK7tpBLGOUTI1FE5BSTOY8ykXcov
2Xsjew+cmZ8J4tNpqhGwhHwtZjX4YTX6tRP98fr+5y35thp1gaKLfiyoW4h7+KBFbLIWCI9j0Xhq
O9Y3waJxH5MM3Hpr57NnzLxK5I2Y/ASL+Mux8vfX9dsB+5HetULKRBEmYGBTMflDgUTw65M/J8E1
S2NGTzAQlNwjnDSyettUfVcq/Z/K2r+szxIJCoy5VZJ6OfP/vqA9srg1q4KTYJ5Ibtij1qCK7EH5
mUCZI+XkV+PcYHJVuQLlT/kqGCCBm59yff62x/E1KPAVFbWb9ivo8T8VjSDEZVi2D3+ZaHQuq6Xg
cF3i90FVseFsel8+K7fnXLVpmrH0dd9oAUqbGS38+z5wNdlRPjIq8dBWDv/ev/6+sP5qNkgK/Wz9
j0auaeWGgDdmpSCMKnbycRkO0I0N2tKhTtDBUn1pmcv6qW8TcSpcmSdxAMYUFY/UkzZBW9gitJZG
7Qt6vcKp0Kv3RKwkx+poQMoutgXo2sF3eBsp5xsqs5k0N18V0J4IoI8k2kzbXeb662Jk1pxr7Ifh
wv61m2W5yRD9zhvoeYwz3/xZ46H62lq2RHbCje7gjazKmcZLvE7GFmf4sbrOFgs43Ctskk5w9FHD
TcBVc0oEhUXiJQ5l46Jeg2kHQpejMSrg2Ak8dHCwr5oXtNXte4Qc/w1wDKUc3tYl8nB/VHtkFI+p
1OzZY5w6r7qCZjz1XtXJWzF6vTe2cSpX6vzuWq933HT1KV6Ro0lnV7RJweLk1k1KByXVAoekExMO
VnvHCKhneHmOqMfX1vFxEvlH9xH65DGSTAf0M7AtdcRkFTD88T7K3oXpcx8v9R1kiusNghukqxlI
hwVie4fmYOPABKptn+PpMjjRymHii3kAAziWOmt/I+/7JfuSuZIDjtLh5sKVHSMEtWmWHAS4wK2X
bOolP8RUwl0BMAHC50twKKZfnChOlb3vT4mrl3AXlOnXkahKFd9gc7d7D+kE2JvqHRUd4vMSN0vy
Q0H7q3n8bWXTGHLTjSLaU7G+Sxyzu5kzMmWaqF0rQh8CHrg6dwncKd/bd5kO+SE7FYKnpJ7Fdu6g
eKph0fpOfnOim5f2TiI7ReKSO1wNgn02wFtuw7+VfUebTh4XGeg0YB2j9v79gv2tQNQ0WSXAm++t
quq3BtutlMy6SSkQ2xuCO2lBN8nSKCHU3X045/szoaDtvIqHjHhaskpyyBju3bzw7ioopHGRVBjt
RCK2Ry2ImVZ9KSSWVOtcNPs22gvlfVS24awqMroz+K1D6c1ARb14fgjQ0rvFM54q+oK+caH/UJRp
v5LHv90U0Doq/jJqMkv5PmG+ZQLxoXmpbR8AfwiFMudUPyjNwvhVDc8qrZ9okSRzwVZpZ6v5KOgd
opxq/ZhLw2zEB7tJog2pcAWspy/q47LxNJAQvvvAd/MCoOYqhueYqUbnReK0b+fBTuvOuuCVh7Xk
luv6LAG3vc8SSonHFPO34WXiy/PygJ5031a3lwBh0R29ZyVvY+Pa1pKtvfA3auoQGi3BGu86K3JQ
fOQ64wpDJxiF00+27rvGVkHJy7aBxONONGTpqcLw88g8bMi/Hvxa63GJOKA23QUV8s2aKv6yl7/Q
nkwZA19l8xgT0Do4+5gNqfm7CKw9Hj6GMiYQvAD6kUtlipWN8Th4HSezE9IBNpbk5T0NX5huzbJL
Rs/HvIYPYNAet7m/Jm8d3XJdo8fllqGXowhnL0MKhLk3x3bPCsTyMTX3uFCWqPuisxnYyu3zzQQ7
IDjlBC2CVAe2qDIECBSvT2eStrZggGKuyPhJJxR5jKPo992Cea5spFE41Cz0Q8F83FYoSfihrUVM
1/MFw9iLiPg0pIxbq7VXQ/f6jJ8vej3Vay/CfZ3NRIArhGKkDtH16IOMx8K6gucSx9lHPD5FX+1L
3Ixz2Bu9ZPvBVoYqWi8GNFBUv0vCMdzcPnIf7ei0WfpYgRYB4cYQK4tPvT2sM0fr51BCzw3ZK3uu
nSHa1XMTVoibB5qGoF5qZO7ZLFruAlBP7VgGGZGN5WTECebxzuHdF774463+lJ87RR03GPDpiMam
7ETP9zZ3NGncAJ1LLmhnn6EdWdubgdLSS0gVu7sCxfos7LbIXgbzjjQVZTfgesGh3CL0w9JRVeOy
eFfjQ++gtLEwOJC7x41/QeRreRauIy723Z5JTlF5PhDfmOJWJb2chLFspnOaINCsYLPCgdDPFYDp
E1rxVO6xvOUjMzz4Z9YEtZ6iDJMP/erGgztWFy78ncFrwuPQjJ4vXby4fT2nItDvUWdX8qTAxIHd
0Agcv5hIcGeyZWNxh52WjDmSBLAHSIi9dad5zTmGoweCPF67iXrUIqhlxmc3bQ70OwLN08nSydys
clLDLcGeEmHbe9XNfVqzouRH9J2S6Mn0tRc2Bry0yp8VgVvDjFDd7tUPZrXvULhXGOt3Eg7wflqm
87Bfh8nYNFlXyLeewXo09HNA2DBbzrgEtDFrPdTpFEklsuKjHiI4JarFMwndlMH+k4hUewlxEsvX
+hS9+KA9S8EuiQ/d0wiX+FB5lC4Zhprxlvuo5AOgU7dr1oPEaWnqlTvutszBqxmlvJsYMlbR+6N0
gzPbiDFNnstQ26ePec9OveDTOxQ2qby+qTPVHwE1L2QvgesYj/xslDYOf50ZkN+LjphQZSyzOxXS
R33Rxeszc2/ysgyX5CTahYQB41MiAgftGaDrtwCP8KfgDmh4SoSC6e2KaGUk/Z9dcca9FB67fftV
7upP6oD6otFfWAwQKmWjcs6YHt1qz2+VLPBpM8LMg6XQTwh0DkMG6buas+i4hdFyVopZ/GKyIk57
AoPQ3gJKaoSXQjeckrAjca5hXqNbSAvQBBxJa5h3SXZNTrIzVWIGPov6hcKBGFv1oTbm1dQnFpYR
rDe4WebNj+nof3bNTYk9FfOIQZIlW+zvtb3wiIxM1qPiiHwZQT7HNBnSEgFtRNKk2+CtvKKN0ZiV
Iylm9j7mwSfcQ/zMttR8+BBBgHCMnLOEo37jsQcA0zkMesT1+fp8OJjFwpNcjoeZ79YvvGg6WGOJ
j2gxcYJzrVho6Y26T8IynRk9NEeZEnz37/pB+usPSdmgMpCUaeZ96wHHQmZkfhwGu/kFF8lRK+ZQ
YwZRlDb4vgpMTT99ovyXHhB6Z1Fl+KjrqON/v6xWfq+NPnlKc0M5xREE/4oyuDnRdy0b2u0KmdhU
Wj6pxl0nTxP9hyOb9WfXm9v6/5+vfJsI5mam3tK6v62ANl+ZIK+paW/EFCwYyHwFJ8IGX6CzorGA
Lmf3WBNmmY0IfnGxRsOfsNukbg0+1ZwdbmRE9Dt5b1zMNaR9an0eXCdbtviwSA0cvKU9tT3oomVp
D7rO6qUihwlDCKZCYxaSwBXbBh5I6cRC4+oer5aNrDObk8Jr5Ej/3fwtxkCWj9/OD3vIlZ3I+DBE
+8fn4C9N6N+uyreHXcnjIDfuTbgV5hRKjwOlQoRCG5myS/82SeyMonLGIVY8gwLNfqy///Yc8hCC
E+A0revat4O03GrCjUD72yofqYbjX6Ae5naXcwi5fWS7F2thTLEI+Q4hLGt9KcKsJpjUQ5OBh5tJ
uY3LYERnDd8vrDPlyg3NIFPlUNLEnbxUSFsDuD/M1plmMCBcKZWjaiNUlo7gjFtHmS2wG9iy04+K
HWGILKHTfP1YE0GvzOXPCihSMBEYk9wcjaCyD2lEbkBnWwSPCy8hbfnc6ac+ou0j9pnx863nS6E4
BAc6rbYJhzwVfnwLqQesIZgNFPG2gp15NnjfUvcBfzOeUYqx9vnAzQdOcPcFUe2kHh+vvctH3pxs
nB2fdFw6DwsJbEgg9xhv3XBcjghnf9NBp92cdP9Y+y4RP+Mcm3K+/1/COB1d2mREeDn0AFwih2Ar
m3vxql5Ji/6wZgpBY4S+2UO83n1749mlx4cPyfFfI2aCwOKFOzbKIYDLOob9EH0dTAnXeafqRFH/
tIEYEYeiDIoGW1op5KnIh+ZFxGSDDBXaTum1u/AUn5BQiaSrFRvRNa8hHTWUztkA+RqoMh0n1EPr
dYt8B54GyA+ta2YcCdFfTMDjee5pA2qVZZPdhhoYc4R79CmFG1fy7m4zgf06ZZ+Mt7lNVLcHMywj
9EPhTTPGsfccyWcOuzj+JkDVyZeGxO42U5S1O1JLDlFtm1eCUcNddZBHGyTleyIAbhN4ELDDSgyg
ZBmRQsOvyz3h2GB77D06k/POfusdniBIdG85My2F/4CmPgi9c3/VJ3hWIsxFOIsg4iPbniF9noQc
k/ernpIMCP46XA6OZ8A5s7sbfiobXNwbZY8cqZnxLrZXoJzTaKcDD9YkOzmR/TBoz0EV0hAdsyOm
R6vh4TZXd1e0X/ttAx6JlQO0oSzhGggkkkn09+7MEYJICi7NRg6HYkPy6Mjy1X4KHqbl9Jc1Hle1
jMRfkxXtu+qiuVlKWae3YmmpH6WQL4qMe52no65+f95oWZgbgyi0RBVdK14/u4tkrm+yDPZa2+gh
hNBUeC6NuzySpHqrBcZIj4yJ6MTPdMKAeS33bxl+7D6iiI/yucy0NmqAEgbWtI2zjySelTTc5Ajn
TL0oiIw34XmSZirX5H3G3LlUt/3sxvw93NSYZP2MNQH4yNCzM4TKTZ8AhHnOigegI2JigmQZSERk
Kv4sp0tekWYbqPQ+nvG+1rpZbXRupsInV9H3oNm717zNj+dUvyubpDQnMjLkRn8v6nrz8AEd01TH
3HRK5AYgT++IRb5Qn29l8+lzvmlJ/KXqRHHqpj2APmWZCopXZbdRHuec5zDo5obDHMU2ex4q9CVR
BtU6mj761gEv5AjkR7Ryg5OS4zo9eV0wZ4YoOPlg5jPpTUdnKacZEKXj9lE7pRqsH/fOa56kShr8
MqF2854MTakmOKCbtibo7tKa30hLzQo3xEVeC1dDhYyO9KXW3UAK333xdTAQKdOaD7nRdH3E1kjO
fbpju+ah7KQOQrFOyy/SVjIm5UwnM73BNHEP1mbROD/UND89fd/2srbqm6wM0mqZ8laxY7F4HCjI
rCXLiic39l2wxSsNMtVWgCr+lOf7v6bv976FZWoq1RTSYeX7OP9pmkr7SM16yZrrvGSee5qHzpzm
hY3xyNWXGlD3dvQ89dDawECBUd2RUrtYLukZDACQxiFKpRwprO4nxXYrhxGDPZ+Xo8bZKvb84zQ/
uXOXdqjnzuen3CWL4xc25OVlPm9HL50D8dfV7KXB3wY1s3xZ8j/otzbARidzdpz7nCG5M4cUMjAC
4bC5oKtRBNLfTG3IPB7VBgz9c8avYd/YjM9TfCqb8QDkp4FoEzsoT3fEKRqeN71eh0yBwev9sK8l
uaNUroAQ+1V2TScyqYzYA3G6XBmmTxv0zN6KjDj+WEz5i1XO8umtVs5kj27KFdyGhsYQbNRxEuBI
Ys+D0XD1/v2IDPOBb3dIZQApy8P6JFJu/F6DPm5qVSSKwpmjnJWV9yQGPQP7Ou6a4ody95c/5vtH
6QZTcsQvBK7/0gr+pzVfCKac9HdL2pQEmJCK+BZnyx4KYjs3tRG9nXaBIwGZ2Z1VAqUtZ6eHOFHQ
eGoxeSld+cP3Uf9SfmPjtNDCDZHnqB9+/9HrMInuYqzC33q6MYT33gOwoJVjnCXxwYLiweR+bL6K
HwBgDJeyZSJu2jmIbYnZjmGjrgzIlmtX9Zd+tyFLdkzTPQvDLr2QZtJbJ6weULi6aDKpRwWWicjz
3/599/4i2TY1lOGKRsdTkRX92/gn1xARKb6ubdOXDGjbcz4wbhU6AxTrLcl2S2V1A+p31m8cthTf
y0/0vAYD8M2TwS+gtv1pyfnLYPu/38j4dqjQn1miWUmVrvTnKrfo49R3t1dLx9fZTor+SwDEUn3F
eXe6SyfLIB/mebl16lYOjkHTOTAZ9FVddD+0UJW/POcaTW19MBPgPLa+ne6eGHijVOsM0qkpFvXW
fZROcmwqBqrG+y2bWoJLW8dQl/4rg45+XicTrL0a6FzkDodHP+D5ZaA12kbT3D49MvrUwo/b0JJI
l5JgWx/KBt+tUPzwxaW/LOGYklVZG0oIlDHfrqdWgE9/VoqxRT/ow2BAKOLFjIIWCob7uenKr+zh
fe5E6qLeCj98+t9upjrULUhGuXjfqRGJIklIASp4sdVOUL8ejA/RHjLN626XNlo12g9H0r//tNyk
wTgKYcH8diRuuxBZkNgQktC4YbaO+7n8nFntYEZGtgF5ILTxxkvtkb5ckiauUCJW9B2YBP9+sX51
1L8tVhr7FtIoQ0Km8d3sh6oxVm/a4757Pj3g+4pE+BrKTVLNz9oHw2lOL6wWhYUyE0bBhO44fBXY
KgkdGJv41XqGiulAoGo0tXwv9j104/5Vj22pHaz+HmyLS7bpTzTK/v3N/3TZ87QAVsOJNiA1rO97
rhWbvazFJneHTmbVEsKT92MpwQ2nAMOJdOcR8ufHWBQxhhHXq3JWi7dGCZauCyjnwE+AfUQa+8MX
G96w367o8L1MbdBImfhcvwtLzPtN6DvVD1Zttq1yR6zJXnZVcwq6ow/H/74I2k8f9m1dlNRG6QRD
i1Y02CFc69uQKLfuLZonW2uevkpuu6gP/UFZKGdzk77f9jRFo+N9DJyXk9V9mrxcNwT+wLEdmk9D
9FS2Nuf+HAAEAXPp55AtUS7LMXkKM3/3hO4UH8X3BxlW//5B/hRE/n7Vvr+BQh5bwfC/VZwu8cLI
wlnxx1y+FEx8ji0aEln8gyXqz03l12cChJIMTbVYL3/fGAVByKTywWcG7VFuSJUl3lneivKrcus8
iRXPiCsXfIyPYSZoPeG9o7Bk7zNBY6MCgkrwhIZqYS+POa+r8VJ77jLY5tH2h4szfJE/H6n//6Lf
dnChsTSOHTzqXJx7MRq4DMGdhXJ5Y3kIcqYlOX1GppTo6iWUVGFfuY/qh8uFPfz710A8SUXDAom+
nwLnW5UtZ5XRZF0lbggpKocILycnT6lzos7WPrKzpntPywVskKMZfYwM+GL9OqDuX7QYmvCX/Vpe
FITk1WCs4QUsVsragvdKvMp7/VrBY8ECdZAaVAm6Z6wR1+GBhf/woBMl20Nsg6w7DK3uNISPMn+g
59o5vWk3rSO9szCZB0b0tFnbzsHHxl8/3pvMRhqAPm6Au0NaqFym9LBTmLoBhZMKh2EOFQQK9GFl
w08SXeBJ6M6zGAI4ii/r4bjRfHqHJAJWhWC1EhwSsiefqXTnMNKRSN5pXFbrJ72h3OXTfcnG7kzg
zfnBUdJG+nUjStFGL5JyxLzSIeHf70lKA9yiegI/c+cF6tCAz3HPhkeGy6QVMx5p6Mvt7q9ZaveX
SGIjYDDBCB1PmgmHj3iEQUORjnvalZ94iJA47uFRvT5eAgY1V6AC15zewwj0EYwvGkIcNicJF+XI
PsIsiMgagIdG5UFp47AM9oZHCeER/0inGviSyARqDvcNAGEIGT+88X8UKpRyvHmUciZWuz8cM30n
BEHS80wL1djEl3PHaOpJUKvCn94eaXguf3t9NAUKpWWo6OAljmff3vOytOKk9mFOlERatNcElZV1
bd588hNVogPQZ+26B31H0aFx75o46jv+MwS1dF5hZzbnY/fjQQlJRNQ2X1gv6UH5laaVuzQhCdZZ
vg+W/56GoYzRvwUNAFDQFVbhCJrPASWew/HLQVxCdT1wGsdkS67vsJ87JByEBUxpCqO/46T0Wp4k
2lWc0hw6aPSVOp4CynF4XG/VQnQxBDsiK7VJNgxNLZjmY801frKF/Kku+nbFvp2WokD1O1Usq2XO
lIOMvuor+1LWKVb83NW3CB8cYx660ZFDAmnTbrxP1+2HfiJ5cVedBAQRtLa3JPNRVsRsQTynsjQL
dv1LCGl7fPtITuW1QmhPU8J+0vLdEswAsR9pILoaIrWnYCKmpMiLU/3DInAT6BinxHn8jnpGBCf2
ynQyAZewp2ldCm4HwnOunyxzUu0UipezdU4wm9jhWoasdAzf+c2WQwycObkjg+mmZev5L7ddSwfv
lGfOEMAXjW6zfCmT/XBJ1gXj/tJpL1I7yS/SEWUHwVW49tbSkW38did+A5nLIV+15IT4Pyg8rL89
r7qsiZxVFbYoZTjQ/ecAaUVi1OV9EK6GyJ3wQM5N6pAbJD5c7InJl+mDkCUvm8exwd7JRAOPzUZy
HyNEKgSl2sZau6a+HR6gwzi39+yluYZPd0i+RrXp0Loa0tQJMvf3z8S+0g+3WVDc+wLDubqvh39n
hGCqs8FewJ+xJ77Tr+lfXBl8uQpjv8YFIom+e4/r3xbttzvn2CM674Dx7KIHToZiJ3JbBpQ/XJk/
qwSeS9wbCMtM3micdr9fmcoq9YdcxAA5n/MIS5LivwnZDGhQX6XuwlRO2I1+2nt/Xe7vy4fO+sFJ
nh6PKX5bPvD21bV6C6ulNUmn4SE9WKPmeCsZQLuoA9iOqk81cqky81fKAJ1pEc+G4RbMk4huwsl8
5UhTV7YWuDzxme9VWFZ7O37hzwmzcfyTtroSV7Fg81/8rAAxs0nMmZVJKvvfe/KuvKLgzd6tzY2N
XRuUheSJgw/KP4mwuSDFCojXjCr3ticafgLRkJ4+mpDL81MgHwIWUjwtBI6o3kNOp+UZBCmMDWXQ
bSjmSEXuwcoVXp8NeJ7lM4C0Mrb0GYroQlupye5BwJCJOmOCazjoZ3I3zjOPnz7bavyTyL2R5k6O
MePbhdg7LHimm+qqg6757k0ltMm6Q+wnQqlkbKCdmVWrYJHRbeW20UZfwCAlwKLmMinjfE3z4IR4
4yN9jT/Yg+mRwEnLsOvurBeoriOFmCJoubPwIF4GZbBIgqBsOobikKxLLCOFgtjBCWP/HKZC0/uJ
ukLeNvTgh6QkpF5kUp3uq17l0uf1KmRp1h2BX40CZjx0rV+LUztiNLpUl0OMNVPgWnGkl9uGIBth
kPmEh+StlocNo7P1mTKY9pn7jdMT8ZkMgQWHGOtxOfAmBAoUzhqz1LSVM1Vk9qkMRyVHhOT/OFGa
pBgOB+AUsTwMk0nTeJDB7TzWckMksZJMEezEAFO565AWoRgnjhE6qE7yuT8yX4OjvFEARsAMcR7v
oWgD/czf71zCaRXMnsfnZ/CJnKtmPhR5yLcZ7dyrdfaJcGyooi7Icjg7FfYQu5quEXzx9KA5vwze
2nOcTKMtH5uiNd4XOuRa/xWUMA8ZQTzhSDpHs4ptj+/LbzGOXcluab4crffm0iyNyTSznxORG7jo
p/qbNcS7Xgo7X2dbZaIyE82GmFdSfdBsYlcYPdgBSxBojrlBt22yJCWDKojL1fdcIls688Y9t9EW
7Y/YeMRFo5EXjzlVGIp7NIqf1bZbQQDKyY858mBgT8yB5aAhMRy0Rw2GeHiKgYvDB0sh/wZ9BYBD
ieHodIVNu0bVgrpAGFT3D8GBWG0Q0sUBt4QF3L8Xx2hm3UdsKtw1nXxEvIqy85D4Eaz3iitwCa/C
GQcR4yMuz5po1DOEUq54sA0u/IbtJNz355CO65I/lOqEH5szxwMpyB74Y7fkN9HOzZEyVVvwhcOr
VdoJ0dXU8/07JSxxNmgiqEZMO0chwQj5bIbsCLY1fzfIzh0yixBOMUHgM2aRlwBer5bVpbs8J/pn
uqk/ipX8VkkTkT7K4QnmOgMYZgMY1GMvM13hRRrWEfMzrXn1lynDSHmckaWkMaDn0XCrcejiU73E
r52XfhQ7Vrz+gCJFdztmE7zzG5/7Oi2WMj9Z4HCdVNB8UHQzj2/ZtMOV69/bM+zCNB9zXelKdZqb
rg0iSCWYIzPuXVs78HRRZ8nF8JMmR2vHm4R+xseCU7l+w6I64Qk3EdKEc97cgGRoZRLAXyrZDtyq
8UrZ89H8BQ4L2MPiHOKEJT4TV/zkEhvcLPexZ4n8FRFE0YGdYR55ylzN7GIJsXEmnlirbht8wqwi
OolR6Ub1eE+eiODLKVdhNGSE10hZ7AcARkdbxRIQzHYOw1ZlSAqbgcwNOK42z9OQSusE441EE12e
Er9zKV5AwHI+kPd3rjcsZFLtKNc9GnB2yBjqkLyoa1jRC95rfyHuOSWoaxya+JKfdDCcjKwhujCv
NTU8wSvBpjpEL9WmmxqnbkqGx2cJczYvKFcKjvLtMp+Vl5h4SdLCttarBiWOy7KVsTzZIcRIJk9H
lWd/pr2Jh3Lrp660bJ6c7GyovCfp1B2kZcGrsn3MWoarl4opKKqXl+AlYsqCoAjiDpfpSkOYJZSx
trpCUPzZX3T4jo+5gBqiJQokXpmjblHtmceuLPxYCCF4OD4kzwntcOvvqBk3sGSSEbEAkZOBffzM
mM0fO7Kfd3DHX4uNdsq52Kf7Rl0/Vs9Dxdkkj13wqGwRa3lUrZ37HvLFvDmnKxR1q+7F2g6DWZ88
SxmVs6XjcWxJ/ICMQEnrGG64Db37+jZkvW2UWbZhbV4VG9JHIeJOCG0jOfaEgBLMFqhON10yb5bd
Qft2jZwHRFwICpRT7DNehkIDG974OYqdfId0Z0umW0okqzDheEUxTNgbyz4BdeI7x7WUhXj0v3g3
qk76LvA1nXwGCbC9xPyNx4Sz4Pi+51baixB1LiUqRf9cXhif/jwjJFUmGrXkfvAOHiXeNDap7RMt
/Hol25IXe/dX7Muj+2txMGZIkQl7wf+7Bimy7d4FV3kdEuxA9JqrIaTuo3ofCgvyB+i97p77hA/Q
z8me48WlvFR7fY5VDqMWwvQQrPLDjl77t+A1OST0vI/JSPoU5/3nY9Z/Fvv6+JikwUgmvNqcFPuS
JJd8GeAFHyQs/k4IJo9Pkjj5O5016j+jffmJswZl2O3z7rsyh/3l7QjQHKVZQZYz+v/IYUSqfT5f
ydr4fLIh4QLCoaO5pu/2n/4Lkrb6MmgrWvCRbt/aCTvFtSROFWYqNQiWFZSNcDF4MY9p7HI9c4vZ
AApbp/EZKttCOkJjpp954pp18zEo71RHOhWHdEdI7PG2BaQ8Dz9vW4PoH9dfMWuO1m3j5exCrdOw
nG/b5eM+UVrHeDN+3Y0itfMdE5Jmqk8sKBoIHqCn2tWUeB2u2v9xdmbLiaNbFn4iIiQ032oW82hs
bgg7bQuEhCY0oKfvTz4d3U6cYaI7MqrOqcosCzT82v/ea30LFcLH6RnTbM4t3+e9X6fZGUHDBfjf
XvD7FPju9Tg+jgcjrEyOPMYlC6IcrPcLQ8zLR7LOIHZjI2fbzyNMNYi3Lt5XAys2JtmemNyPw+66
L5CYxKPzc+qWa+Ojt9qNZdlSEO5yF7wPRad6wzOUDCw0ndU6XVycdksSgrwrmVq+XUNoJBaBu/U+
+ZP8ITeDuxiBEAG+KE1ortJTiN7bs63v6o9oRNDWXtjJOxxe6u4g9KeGxQLZYrUO/zT8R0tpS+7D
W75GZU48Y7EVt1idCQPeF9OEm/KDy7it99X7ddXu1YOJ8VZw25lgCpshrIrzn47vnG0TV+nRiDCS
UhtsyUf8cXJBkjiHcffULzGXJT2O9uxxcN2lGuSefkN011ppD6fnF48ZDwv9nqFZbbgo9ZN+nuQL
PiLP3NxooAlyVzjlnDPLV2Lh3vW3h38A7hK6NS2BjBYbDZ4b5q9RRUzSjjNFLA05uvNmN2CD+pYW
HghX7t2h330gGyH9GHAYfzTy+wwFziHZvKRKJUiAaLZ6xw/DbkNfe6+41MePMz0tXyKrMJ6IJGIS
/L3R+wQ+ukhPDTssp+vfWWSHiAH17PQIWntZXywJj4mIOrKm+7C5eOH86JB66Y9VNCuILMkDxafm
KLTSWtvgZX9z+p4HWH4PkRl3HXpv7+DwEAJMwTXy1unOcHZ6uqCUG+4PU2Ouj57DZWwDUp+HY4Ns
MhTWZ83sFnJIWwm9Vv0hBQbXJp2TxTkXeiOnOXip3pLdbXVbHqbMCn/foP3ogPdbQh1jMtMLScQ1
8PeWsBvKHUHCUTnN0pdKKm1JCBr2X1eKpJl8Xfx+sB9Dqr8OBuL374NdIz5CnWXteJjNTuQ3UnWx
6Iju70cZ9tK3HzvO//lOzBD+PkwSygNwwVU7TtJZSGxn/CRzOWr6jT2DVxB3CWnhN1Ka0KIZIw0/
9q1cheVnUYOAapHHYVRWGuqOyzZPIlfmkY4Saf3gU951pfWhrAIyJ2pF6LF7P+bKRSLKbdI0+ZZy
/HUuO0VQzk77bnfKsQqZ3eww503XTunq7hCFIw2e5lfSHR5BDe6tgV+fg/kV0BdVAdWp381ApEqB
QFwc0y2Ch09keF76EdLHfFE3MK23Rwo3Rusv/48v/+2gxt24Ur1kBuyuRto8IbvI0Zqp5lBx6TW7
84BSr7QnmoFsvlVZJkb+p2Y/6Esod/3T/3zrHnCPYFnSAEn8fY+kZanVkXhMtsIXZ5RxEwFjIZqp
9Gkwz81qtSdeCOG3JY8S52w5yeTCvupkU0Ktjmv1Jafvbg6fpSfab8/VC7asPxdzhjkQt95EXAze
aVHEFmsvYSQ4QN4PFglsfabU7yfyHhPC99Do5vTYTZz6Om2dv7/HtT0MLrWYtpurXQQ4Kl2MLNMz
AYmZXzgvHPtigsEaTB6JdpCY/v2U/Tjy3X2T5QpD50Q/LdJ2XtHr1ezuuRiwWyaGOBFHB32WXjxU
o/lrSnGo28zTodOcVPMZWEPHe6NMIHR9gcVxI1QmKWuislIkoNKmKCykE3L86ypvtlLsAguoJ8V7
ww6kSj+PidtoYyrsk4ViTownBxiW8uQAUuuEjcxhf4d1po4n5WtOP4MeSGkI5qVz+XNDJyEv7UUE
PTZwsGK5MtrIfbLNp7fLCn9CNWA8MtKGfeKmSg/aKMZaOcOu/GLcbAYdjLAkAx0/z+MM5vWfofqm
M/TN7YFqp6WDR0FDnq9CTV50AMneku0NYYj6XGNlIs57fTu8auySMD6OqGNK7rAgkpcDPp8xAA45
DUtGVMvk5FxfT4k1YJxQNuMUwMzF05gnq91iwP6wt/qNqJuGI0TPcfmOum2g7S6t08D0HTxd9Uk3
ZN2a4QvQOztq2R2QzkwGkWIPd7zYkzSA/k7tImF5wpKCL1IcC+RpQ07NTE2yf79L7wFk/32vwOVE
sAwoSbtryQ7zG+K7Wif3bOp+3aYRndbNebRZoWbd9TKq2WU1S+x1b2Zoxv1z8ojLe/9W+PEZ7t4K
hd5cpUZXDhus46npdsE8doMPyESWg7ZKsRBQnefL5fuDr/5zodEkvNcCrzZetLJ6t9KFxzDPqtOw
mRt/pPXxpVmmZJiHPh7wWce2HssX1h4ctuB9c6IfAfcvEtd4EbyQHGkCrHxt8/snup/nfJ0Ipjlw
agwo9oJxdyKiVpOzolEiYgx8Hs0088IODVC3jci1aYfW9boNtekxefv9uPeW0f8+ro5GRddkzsTd
21+IL6cwrgfa15ovj3JzGv+ZFsHQmXMj9OL/D+zM2z6Ai02YZSz8kWOq60ntjAqTpXOw+KwHjJUe
RRHe42T+87l6upuogdnQ7pfQA4CwwhjkwtwovVacDJPxqWPO5xVsjHCXdZY0ace0HPVoXIcv9ZU+
De1gv5WnUjOpzm7EWACOZOdH6Vg8+/mc/nJMwuhwXJ+dNnWVxbVFl2rr0vSh7udupvzjs9+Nto3i
rBRKGDbYSj1oxyhKytrvwEvXqF+scuj/fg3/de/IgGyAPQsiKuavc/lttnIM00F6yOJmgr+niCZw
IOlayqKbQs6/BcTwRLVdag9e1v94hBQF+Lzci0O1H/LQU3KWh/j1CQWXRuG5sMLrPE+2lzwxa3n2
4Av2N/+32rE/ob09WBVlylOYoncr1eDaVKVQKc2msQRCMVNzQ6iQNwx6E7qvPVgX7wcy/zkaKZiY
qA2yMIW7y5dphzC9NRwNbrUZnKea440GthL8/qXulRo/DnNX7Fxi5dAYKcYszhgtfhpjI5wGfY9P
X7AHw4jNMAFOCemz8Ygei88I++k6eRp1j0QQ/7hfGTz97xfuf//b/XO4anWcSUW5xQhHcVVQl4zp
gTLa/ZNM+zg+kDq4wXuXx+/n4F+F0vcjf93Z345cDqvjoE6H6Nuj3aGVXEbWJ/QxGNYr9w94lKZd
JxsBnUGGbAJ8fONWybR8BPRR5H/dX3ofIQJ1QgUF/vcJEORjfZFqpb8UAxNrxdF8u6I9Kp3rSzLG
hooawmWr14fxJk5FuO/TYdm7Y3Ii3A+T+O00wQtoJ0gtZreLdSatZiMub8+8z4PDPFy0Tm/zwGOI
r9DqQ3sjr2HW+0B8IH5NCn88JgAWjT6dl7XgrvgjuFK9ValYT24HB5QsTUHhhvmWll87awEgG8KA
5K95CTyWZZSoDoA8YzJ/MhSeQuQdhp6CgvLqD4rpABhtuSS/O2aSnH0Akcog+ORzNKuIXMb8CGn4
lgFzRx06DEdHAg2juaw5tT6KSYYG7HsjtjHEnEzVlT/r9ZPQ2bpGQhIt3Gh9ZJOHlAN7a9ftQsr2
E/t/DYzQczaUeiwwuSpk7DTzAyZWfZpS4+WHswW3Pj2hCSmsK7khaTfqrlYUokGA0aDtIFuNdUA4
3fk1HVDxizYfMz0yKIrHSvNcdC77zmNLULw+UdhDiDDigOKezKTvuWrxTswXgAwFzK6nUHBlqOm3
3Q1q7BUoh2rXTMzPNb13SbHOElsjZKSdZrW8jqpyFEb7KB0dJJt1nuZtXM9LGtD039VbjeaKicbR
T5Ib97Ypocoaun1DTwagVI7POFxw7YFfIgOyHwLleCkHi12GcY3/zXM8FAxaAyELYB/EkJSlgjWD
xsQJHlZNfv37mb1xzvzSeAZ6rqqfahrI0Vyk3AS6RATVzfBlafv7wyv9a1VWgdCBYeXvw3tow0no
jArBi7zp8z7HgrVnFmO19ny/CU06COaHykSeaby0N2eT2dXy8apgDFtqRCNy///+aYz+HXB/83/7
NMpdSYdfeMDOPiHWzbXHNDutqSuawepsLW7vq1VnupL7Zozne2xzZv3niX3PZhpNEtOdIiwcbdzV
1e/TLh3y0T1vtTovA9zuOyHYictJZ00O/sJcJdtgUaBHWA4z1kUHipRFP8JcR8vPgc049sm4uE95
5uVojSFmHL3D64PKFSDGP74nr1uNkr1na2v9WvZtyYzLLhvINEO2inmeweSBTwKVNWBPVzLQLZ9S
slA/jbn03D0rz63bPdc9R8nGzGMp5lM/z47t7m3AyhVuB1DJt7eXTWGLgbaRgsbai5kjLC4oJ4FL
2+vL7ginFV/RiHzZICd066oRzUo6jwtuhe0WZEN+mcO5NoIoQL65ugFB3bNhHCEgApQ85BinaIoM
6LWd4nWDEjXS/YxYzcY/OOgBkHwp6JFS5LlArBnxwMghQQsZELoQt1eAjR/uz/t74f5e+X4O7xbK
ShWbXDnz2hGNET5Gg4yzNgCnerjMecsIzdPDV8w/3/Z0NZBFKwIg3/v63oDFmwrSmY7FLXZKrUFw
ebTk5GpfKuge2Wt1drJ08Ha8JdOuk1dNSNiZPknVIzPuhtTH+jnB3n5dqXG1jONypsp+nubmMDlz
9i+wZEhe/P2J+qqqfpwlGbzkUCY8hV3i33eaEtW1eD7kl62+RZZynRjjaoq8jmD7ReveZsc5cX/T
yD4s9CCZUJyUwcWX1w1b1VkY1E/ZiFBORLeRrz4oeL8E3L99srv3tX7IrgNJojuGauXDGKO2yl8P
Z2egMWauXpMPfZN9Qjw8v2i6E4cEZppss08Ptk4Pz89d2VQc8qERKVG5HXr6Mt4kq2tt8b7Kl+kS
+uky8RYvO0SZOWMgd3cgaJgxTra6bUDFXjKr3p7/XBmLVL74oLL82rj/cnrul8LofKqkPOWD8X7e
IKeS5ucn1oKgRogSjpCkjfAlutQ57hvME5qL9fjibobWm4LQ5qNyMYfmk8WRQCfPgwnkWsl7uoln
x1XyzvDAi7x8d1hh0pyZuV3iBKedNo4cw26wN/SZQRnFBe13wpgpC7wH+w7xX68d7X9vS+V+x1qq
N1U68PAqoBgoDS9odOsCQIvX3pxbtK27eUaD6fUq+rwGHzwT/1x9VQUqOsIpoqbuVl8lBOajxZKy
wbCGA5t0pM/9vsPeC5UmmB+tTWsGcrBYIBxjdwKvBPUAhChgG68z7XVdWJJKS8P3Hzyrw/5L/7jk
3z7X3Z6lTQUqP53Sj0KKyB0FmfGxmDbAQcLay4y3zvBzcltpO3VzAucso0aE1VufWnK7qlFarjMg
I/GS2uT3M/bP3RRuELiUOqeNjvbfq0gsR8OyVKR6Qs0XlXAyF5gWVIU4ZfuSrJXT81V5tKv4VylA
ND3qNqwvgvoVG/LtFRmmRSTU0vmyrVDbm+qixd8Npwzq4jbyL1vl/fev+K+dMMYIIMy9jk8z7t4m
WtPeiti4XLZwU96GwXH5uLErPTrG3YpnXC/GsG3rcts/YwNzo6GoMnZFcA2SFfqzNkDjJGwpCsYf
nbVD/llNkpfbOmUoeyYKB6t2Yr5DR7GQ3tIPF1a/n4J7y83XZhYXIs/EUMMjct+CaNtMl46HobAh
NgEXZ6ia+724QSnl7rNg+lZa5goVyZ8dskqiOSgLK2vyUg1NykLGvNY6dJfG+3vhDh+xZ+/xW1+f
zGBn9wWJZrJwd/8d8jbVu6vabcbKunWzwpYkqyLqIimROxuI4Fxs1Z+Se706e3zz9P1ya5/hd7bQ
D1o1AenSeAMGw8vGlWtOjisjoTaCUodkbHJ8HeyJs2rs3fFVN8yXA+yfi+cc2buYENVyiEGfPQ9v
FuIRXUeOT5UPER5PPCnGR9X6RMo+tvtkQbNwf78k/6w4vn/xuyGE2EqRWmBh3wz8sUaAfG3vcbFq
jsKvxe4cODN/vVzyfZ1HPkJd/tcabQgq6XiiARtFuDv28FCdjCbthM34KOEWYgsYRIiuzJqwBgcL
gi5MjT8Z7X7wv1I16mz16UI4MGFMzhk9niWaKCuhESCesahyggDZWci/O0BSKAioi8YJkqVCX7YH
O5pHNvHC2J4imIqG7rL0raM10din1jyoC6S/mAJNNiXn1NL5/n0ejiY6rcn2tmCmqrutefowZE8l
nTq1Q8CriyJzrlIAy1fFk2BJlTuAOKyZMQn05OAGxQHX8LGzD8Fp4HeQho7uhdnSAKcCbhEoi9bt
an8Itc9PRgqae+XhI84YWfGvlMhiOWoZMONjwoM4rSV4PNYN7YJiqTDh6PbDe1SjMSLX1FoFRepn
Akz7kcRGbrBSa/9MSdGtTqklluNVAv/IH8x0exOo4Ui8BDHZs+oLG/o2cxhaIodDXolyEcbIh5Ha
mw2DFYSsts4r/vASnMxV2ASpVX2kFl6Q0NSDkE1j/1EHMzSW/KchUWSZiFzNXJEnZGTOhrN5w6lS
79rcG7Dd62W3AC4G/gf/rejkqF/ILxmvTgSB8+OgoR2sYBMU/c8v+TOHaCb2WBZ8/xAnEf6dgKJZ
eGCQdvK1dq0fbHohHDJNhKT8zUT7y2eEOUXNIvrob8NR6Jz3yltBLxDZl93uuA8+FHyG/c1QfQQH
dPKOwfD0SzC8ZnSUTjp+SCClfj5NrU3vjensVHfQAB/qacvH5EYSmVDDacLmYGBbgH864gce7YzD
mAka1w86dOj10AYgMxtXKOx4pacWktejSzklvPXniE+be+l2g5oxdFBqchOyxTfRGH/dqil6Pdyr
NIFk091s6t3RDmierulzaAh2U+7Xk7M5LIKNW3OauIZ43KKvAyTT/uRzbmCzrc43TyXjvD+3xFZj
zBiMm2hMt7lhaNZYw4tFlm0EvbGZHIHvnl0htxfGdILc8hX8na1fHWW7ZaRNTDddCauCg2mK/T92
U9odsQDhJ5RsER5fNQGw5WiYNhqKmxOZywHxx5Ywad6x2K0puBznFDCVHiEkAZs1fQWLj2K5P8bV
qhbdR/jMV7HKd2GiPfkwY/oB8iA4OtYWIwLbGJoYr2Looih50TzobMuXkTM426PQmpW1ab1u16ye
0ZLM7QIVrhmKJs2N0H29hO4gNiXupS9ws+5L2fgV6GZwW6+T9Vr1Z86LvgZabb+8rtcp9OQcK0x9
tj+xUSPG6if63lZ3S2pZoKKqO0TAGHMKe7GOwWaWbwtcp3rxEgsQFversnM/MsdzUNi+Us0X5ixu
7ZmE7O92shkiyqHHkJxYJPMsrlEoXT10Q8htKP7kt8z6NGwFwSO2K/O4TNcne41uZgS1IyQx3Lyx
RTZbXowaxCRzoJrbYs+PAEkxOrmhW8FgOthEahsgIEAls2+0rh9scWIP2xlEUtnkrRJ/CG9NafGW
UVL3tO4jVy/e5yCg9rxsG1h57nELr+fm9RyXk+2nA9Q0/AvUbCI6tDMBLWYmYoX4FHaN+d7hpHJ4
XymLXnNOI4erJ68gNhS5LVWOdvDpfITqiDwv0SEXWe+2kvB5K6xE2BIxOSzGpV+2k8qs4AoXc2aZ
wKuZnCp2RWWSQ7Dm6mn8bVm+1Y25jD7Q1RHP95aCYwAm+6lEIBWYhcYWn+JdC3gacMASFPBJF46m
grX0G+xc70b/52JY5IAZbQKVK/+QOfzRT75S7GkStkg+hfGuRU5sdZcJx6bT+NKY62UpQm/w460W
HFahzVmoaZH0Zzm2KgCu4RpjghnqvfLiZoY9qpsr90kXrlJHkGjyaNNL6d7Rg7S1L77gJTE+9fMU
9JcgOoJmqoJ1QnodeXJqtzIfEwtA5hQ9zIk5FEIn3Wrn1z+KKfLAiRjj1oNDEB+3GhPpdAf2P4l8
OfHjZlQlif10w+h77f3cezJcNBqlr+HNvGp0qMdSMskVsj4nh9TpxHVknWvqHbDvaOPM4+DBnuif
TXxIDD2Koc97+9qwfSu3ccKVUaR0HTNchu6OyHoOs2mzgPwYzRr36kiWfyjRU/1e4NwzIIg9oTGh
Dml2axJDwq+O4LfjdrEBBqKN5DHp3VGr7ozDaammhqcdZJRest9kCek4JOIkF0dQ6EqfuqsrpvtS
WpY5V5/A1yv2WEzxLVp53DKTCpRMiJuqPNEM51Wfj6regNk6yuHiRAzkZRkvSLM6xJOjgmCci29I
3FhdPr9ecvzh8nXe0pvVynYeV9lnidvl9y/9Y9Z3/6X7yuvbl1aKjnSdUFVmV9LN5XCnx+w6eiPN
5HiY9crD61a6uGchfnDgfgP5fYOpUtxLOoF+Q/DcgOfumh2a3HSD9nxNkQBt2wwqOpDaqTB80FO+
3+bcHeW+5WSEQlgcuiadiCx/11HYTimpwAKXhff7eZR+zHxUwo/pXBvkVIId/hHE15wG16gWmfIN
PeHzNI4pO4BdO0CGgybxBusbzIDOFS5eZfSjhDr0ktgmHD62VO9mSeZtR+ZRcKOY4dYGsuweJxri
I0/i/0/waiC9UdHXiAtjMA91Wxe9wdXJV7fpxW7OZg0OTbR0RtDEdrxoJ7f1qTuvu1KmiPrzodvF
rmKlYCk+WKBW28wTBjgQzfrtq8DF0pENmGt4DF4u65QqYLCqgPGe7EL0unhngPiE1nnGnYVemFWM
kGaH8nHFuo/hd6fzcsOlgqOhN5vYGF7IdJpQE8agYuECR8LTLTdxnugRpoB411yshYKCEs7fWDlO
4mgV+nP3Tcv8lHL9AzuPrjs1Za2QTXREnMlGb9DcjKjgOsvVn0jsC0dXFEWiowfyiyDP+FGnMLjI
ntyAa0PXU9ossvCdie6x84DmMTbV4QLvnXNg5I+1BbLP69U5LVov9qKRiDDkJQw+ijd6j8jUjQWK
3+uHKENHqd60IH9HFFxvb9jAqGvKRS+XpvBHBjS9DpkAjXA5Aoob1Q3RlB7y1kGOHgeD2hGXBx5X
jZrJ4bmK4P7vyh2WNKxlo+6zMJ2bZB+xE5n67qxsecFKSHJvzBN8xuxFHBStU09DFexNBiYKOazO
hMdaxlvlascAJHYlfhyOs1QAOK0KsL5myD6H92aNVFYJtCo49nxG3pDMy/q3c0rpfbHzMfrlsw+7
Tydbgk3jkxHgxe7zuGgDW/UsB6a6aLma0/W2oTRa6NU7JQaSWaJQEBW5EOdu0CsmZ+gxdjRdaynL
mJ2qmK0nQ20kGc7tTZ9dpslaGF+3xgeG3F5g/4nO1R66/MgCNDV2ICE4PK+PsukvUa6HpUV10Viq
CNKZCgQ0Op4/WOPMGxeGX36OwdLqK/UhkujnWgE7R4OsoiPj4fm929irGumEet21m8uzum8UXC3T
1j3PNBeDFm69Pc5w0TpNeSbZb8bu0X85JjbkuhlRQ0s8Br8vKKTx/Vgh0YuyoEAhJa5P/5I6fVuZ
h4MS9ncrtZsC7wbDz3ac8eyRAbCUBnRrWBKGnXUGHvXZPSNkyTHa79UlCkE3Rspqaess0CixuX2d
nPwWdOIxLp54ftvWkI2vXDr3AjSZLcY46f12lzmSOnYlUeu6m97EdXOuhV3NWm10WspBdvY1g9GM
PA9jK1nkAa1SnT2UbLMJIwcGR9qQy+S1uxmJKzozn2gGCB35eB7crl4ru6oA+Whc+ItsnP4Bawis
rlEnxrG38ZgzpOegCdlt4sk8mxhAkA1Pwi3PsPWBS48Kst+8l6J7anz5pRsv6rfDQrsx2RgdFW9y
dPvpBU3i3Mt2UeZIqSMSTbhEu+llSD3NSxMMRt2IAauVT8Rt5TPLXk+lxehZj6fqYczYJBo9kw5l
jQtqcvxadrQ/DdHwz9KD27xtn4WWjpdvbZ/Ae4Ar4xFHLZ5Z42irsBu283mxhaqSWd1w/Bx/XFgM
INLMIm+5VWlf41g8j/O3vjNjJ28RmHLn2EL1ynezxMQ7I4cU2/Jh/DySZ2dzrDpo1mMzGadcbBD6
hESazvNoMJFSVxt8Ilwajls2qLJfXKzkSSCSgf/+3Ntfl6/P1RvbLxKgdVd80JwUf5RnKsogDcYF
NFKRV95Xn+jbfVkfy6sQtoN6w402iQKI6uEsmwApD8pP2cueFbgUAtIG1SuCzBV9TH1MCEqvp3RW
syKQP3UPXYb2R/Uu6MLOjrhLvdw7OzjUD/iOisnNifHpSfbB67NUEidy9eDqEy9BpynjL4OLqJgK
/0w2r69Oah9pKL/T/3O7MrbanrAJiA6GJ7gDL0ElNY0xEZA/6yhW+BK+AD1kVUtcYXd2B0GDtQBT
g1t4+VofNxDczy45qf4gMILKh8tIuLjq/P54PzyLdw32Ik+zPDoK7eaIx4DmHld/zB2MKa+ky+Sq
lcXKC8tb4t85xkR8Nx4ADH4WYKR/IdLrg50QJel3Y48sBbyvU7LNlGzJlAl2RzxYDB4d5eeiOuyl
I4BjpD4ZTbo7iqJW6jVDgDA7dFMt3CsKjQv2KQZ9l/xBrSf1TcC/S8q/j3W3gA+P1TnPteq61UzN
x+MPuSvZ1m+49rey/YGS2BJePkhncl9l/+brs+N0ALlHpzlx9JDl+KR2m6Wfj4X/q9yMGpuTgAId
KNuXxu3vGrvIhSrROjmeiaEDySNii1leRjXuF2FaRauCymUm1XvefGf9Qdf2H1eZEht2CKQEGYLa
3cz1rJ7Cum11IuDzp1ibnhrm08tL+vrgbu6r9btT32/V6NPTnsVkcnc3i7cshPujUqDwAOczQgxE
6IYHt7QvT8Y0x+f2uW6ohyLPeDC7vR+gfe1f+qgPQnbQWmn9W/TbalTEonHW5FKddRHb08+uxYmP
nGhsKHA1Hwjb/n0s+JU8NTgX7gUqgy7W5eoWqTOywnEf5wqBtO3q1s20U2Up8oP96D+WiN6sg3eB
3QQlgNY/W9++2lkPYzHPz4fNVHDmK9VaYax0aB/RCbIz+6FC9r7H3m9gEMciiKTgUAnX+/twt6gy
0kjlcOghn0hhswVLM5+nGzTcZP+YG9PEYmkx+rZfh25hjs4miorRg8spCj/Lnr8/Rv+Uf/vWg6g4
iuXp0Gy6oV0OX652NiFpE9Y4Gn6CjKh5VGuvNzaKMuMZ7MFQGjF1iRZt8EyBv4W2cI5n8cHN6NvT
Jq0HNn1tCefbsA/4a52TVYwxe6DCXFCPErdoeJHfzNmCbnKYyWU6P0f2TpedcMPvWwysodJTgmN0
YFPis2PxDPQIfAB6hKNTbb6WkcvLdzBZ6m7N2rbIPFpN+H8p5PPx4XX0TCdNtmVO5xX3YpZa7/V5
rFGN2zDDq7eM4vnRsObHlLS/mERvCQa5ZKipxLvttXCQ1FOZ1vH8et4TzqukvlaX5k1wDzJx9tNb
uY5OTw8WgX9duW/H/FJZfLty576qltM6mt86v2MhhTclzCJYidl5IxPQpGTQO51rDLVvUchAduNH
TYWvGv3vdYiD9Pgi2kZEhmp3rxstlG+Hk8xHuHQkuthntNkN8noQ1OILUdf0ozco2MRmU6sPXqc/
V8C/j3z38snzdliXw/7IGXkSG6GjnBmfjFWLa6PhbKcPFvZ/bA/+PuBd4ya8GpkaVl1MGip5CBLn
UizBn7cQ2cK3rCHGSL34vBXci749Hu3bSOuiadmknnS6TMuDiFt0OFhJiQIXuQsUwqqPcE7pOOFC
uUzDAXsCVN/RkKy+AiSQxrgsbHdnkQ0e847LGRaR3gaaB2DQqbXSGmZQjCXusevJI12uLGI354dX
nTLR6NIOizxI001EzN8xv76chgixShy/IkEPeXuYiw1zT/VRsPvP1x8voyGGR4XpoYb17e/F5JI3
0rXS4miu5AE3AhMyUWWuMX9w5/98MXAYailKHDTeELv+Pkx2iBuhVMV2Uh4toaGUh652REQyHYAD
qEuvO1hhNFGlSX/zFX/yg18aplStLpCVmgfYzC8z590z8NeHubsT22GshLebnE7U7RfwEARShYym
esLICnkLYmhQI62R8FgQRmZhWO7hRvxlmDAYEVzSjrDI0+UNkFt0LlzJ7wVI5CCT16ZZ+oasNwpt
w6n92k+mtW8g7K6t0r65tdPwypfNXX20GOpsbi73R4ICFvK8DOFe6iNbiG1AtsmOByANRrrYC92D
ozuaDT1uWlkE0fC74bqfCfDAWr9fqi81z29n5+6xSY+nNO/qmCLouAI1fIRWcJpE4rYcuM3LJSLR
3WceK8JfATfQvGcHclVXGYMGbaJCNVC3l/EtnVzlPZh1vXoBUxE+q+q0CJ0Ef1U4wvufCcGQVjV7
vjO93kmlLo3LqwykpXZ0/IaXl1AcNQSLkcyubZL4uatoN3vt8EHZqf1jSULW1LfRUSnIkJ3/vivz
c5KfCoEWq2Iwro8DRAoEaf8pJskM2+9oyK9skk2KCQM4nVy2WThuPPrXI7Ihl5f5aVT7BRCdwtdI
QWQ+JpvXMcLjcCpv6Bb4MjzrikvekphHBv3JVLFpZx7ZKFTSffIeWUTBEWzTBCd9cBwXM/6RHNV4
9J8LrltlZB3ZXZG65UWW/fuF/nrDfb/Q1KEG0S2UhLwKKdbuStKyVYfnW11UW/tMNdpTW8pl52sr
aaqAieggATjMmyfjbNTOyvXvBx9K/UP229HvFp5zV1fRtVaw78NEUnzZqSfoZp9JYFr1e2XteTC/
PaWvx0UyytbnJYvp+uCrc1QCvu5l/Z8dg9GfK0iMtbfLPN/SFsHSvIRgtafVKY3xtk+R4CvLM0q6
m/16srBWkdFkRwvJdUlbS2bJqH9yk2mvSSCq4Tg/ICVDbOvf3AgtZW6nxDaGU211MOvZ0TdG7RT7
8VhdJZN2pG1vBJfWTxBNpqQYckSUfqARiL3Fs56PT7jqGZNMSr9zshkpLjYuT/z6sUMEg4N6j8da
JwmS1rO6qMfSTKd6RF3vRLg/Ujvr8zkCuhgIuGn3BaojBmJAoRQYtjqLJh3EEX6wU7o4PR22EbMD
Yu/cbUC5JzjrZFY0xnJjWjdY5i8TdQoEwytnsjfwmVAT2qR4InNieSzY7PG9zDkQzNta3RPEfrvj
Jw4DOlcMRHWTFu94SACj7nzt/jDmqytpUY3VGbO66XCVcEp8xZaC8sFS/UN6eH+P9u+VbxWTWp3l
6+A8OC+MM3BVyB6nkTiwB4ybTk4kBJfc6mTCf05OiIw/T4pHTYgfwtf7D3BXJspXMZUy+VIhA+Ot
EByf031muMf59a2DDljuu0CgjcwU4mLVU2EXbQE+Oo3Hby3FieQSNzVttpELCXSpuejAuS2HwL4u
8wpE+iKxVsy/CC8RLfloE6gVbojVxooEGoj7Ee4PGvIZK8zuZOkMtZk2OVuDcjiDpevIQHdlRtfX
abhWFmzWX247/G+W9kIrTGlMmjYmMzUSggFWWU/xlmm+8Ja48CLmw55HcQJsQTxQhL2y9FGDz5On
ygpdsB3R/pHz6H6tpW+MJNEgj1FT+17t3Vp7KcUiPElKtuhASsnE7ADBuJDkDFEn+axiBv2IJH9f
ZO5rm/tD3u3XBmWuG3naZYviujxHs/hEzeVVsvf7UX4MCL8OI6I0p3ugMpS9W8nqJLvUTGvThRau
0uz9QujRsNximbnEI6BXMQJRENzJZf/guPe7ifvj3j0b6SlvBh02xP/i7MyWG+W2bP1ERNCDbkXf
SaizbN8QttNGSEggGiHp6esj66L+VDrScU5UxK6dO+0UgsVac445mrSRmNbjDUcOWM0dVYBpzCdN
7p1G2RCet7smollZOsj1TTlO/30V395jcDIR7IoDVHyAT+o8Ow91nZfpxMRGD9+n7PbZ7HA+FX9C
UB5LSL4uRarO3BkLRSIYHo+r+qooTW5yYMwFLEtQfREuix+bZZJlfiQ0TSdnZwCr/Mkem3rgr7OK
IxKWJSoCygT9EQkczsKFpas3G6RpoyNr9TkGO2l+n5yTfFF9tklPQVAs8B0Mtahe4YTns9OGopNH
hmu4+xTydzhgrgbywm9KkeYi5I8nrjbyopLxfzl7NwfbABsEH9YLYsDlxe3se2xgLaY6cNfgL0mA
RvD1eLHF6RcJHZgLxxWIrexCheEd559IiuUpOLHzjIDyiSEnpMkp4ZEOUepB5sApCVu/5CdOWKg2
8XgdGUNDrpe/y2YXdqq7Px7HJCJEBGRz1O490SsxiCGohcwp9oYABrMD7ACPE3s3DGU4bcIG4wgC
aayjg29zrCZj4XSmopZwsz04ULOswoG2RZWFY6LPsMLWv+pA4qxC1BA0kUDSKImebhNBAkkGaqOd
p4EuX6wh3WJB4OBj4plpFhgz4GqKJ+y8g87ZUYSTvTUmkLoHj/oRxiJ6fleYdeOuudEDUpRmpwiR
CYJK0cYph9gs7L3CA2ZcA2Dm2RdifHrta2hi8YWZHLnHNw7dwr6S8VUgxMxtWDoc0hMOWiUUXcKR
Io7hFyFoIea0sPZBWiCZw/KlDmCqbWGQELETT1H2cQMgz5HMwZiGtDjvhYw6O2AszKwpxAQuvHDs
1zgGlQ7WivboxkvQKLlarzhAwreSfdG/2UeKTgoaD4Ml9+qY8waf3w77ogMGX5lz5ES4LXde5YxP
ZuIxuJ2S+X5nJo2WQGE6epyfzswn5akKaZAoL3h6AmHUePhxrfw6yilh3fpvF9Cfwa3HTgbPVhWa
ITeAGgTPGI4knbFvR2p1FhMb7+Oy6xiwIPFOGG+6gwUe8S3M7i1jOXEQyXBTuaXMcshgY8U205dj
0Nq9PWAGomF1NLZXGBHDh4Xzh9wXVYE7iQWXP7NY8SuCfjXxd/HZ5xnZBMZjeUTzFJhBFmeuMsvW
dYQFfdK6nU+ypcVsIyy81j3HzmBfvdHNicKbcdaNxK6Tg29vg0kbLitB5cE+CKHz4Jh3CMTnPibr
Cw8mAyoctkouP8M1Vi6FkrX3KICYxjLadKvxyrCCa8lkrrmxu7D2EFHSLL6+mlbjnXDcKkPdwxnJ
Nabq61gKHH3DNWnZWEYYNJHgLdp6VNk6kBrp3yyGUc7ROBg1W8SRuZgvlAkKM9YSZvnOlVazC1B+
Rcf5cT5EBxeyVgdjlbVXuAOPn1Q4vmbp4ADGtd8o7iaBvizI8jKsu9N5ELJmsJlm5gyruESIsIbi
738yQlHHDv7Pep49krQazgHae0wE/qzUmlNRFuVh328Ij53XtkyWwGQ6P4/iF2wXO1uBghp/6JCH
x5eqc1rmlqn5MWrYKpjSqkXQpSOtjDVDJSpJooxxARxNIPIf+p5vd/NRzkJqhkHb88ic30uXKtfy
U5me76/7/dvBxMPdQIl4eXKZ7xYsVbm0Ydxk+lPVe5PmsxFaryMYzO+UqBvezWYBfFO0npTLP1wb
aMg3t5EcAcSGCF7wQ3oASjJj6NXqaDQb/FLtS5D89tUK8Gx52VlZyCae1mskCA6JJpihDgkc5Uhh
Y7j4VSIS5rZLzo7Odo+sz9+5EzKmNdYqATvwxHZs+XCuoeVlySkAebIuwRwsI+U19IiFd+DN+L1X
JKMD7TuUXG/cbbM1sYAJBrG8t0Z4DPa25O/tG4N9bOATwRFJq735Ga1vhl4RQqR3JZQwtwTniPus
5AvLwrvzz5/dLCrDclFvink+72g+yPgNz/hA9xx6gJ3j+5McVqJ/8fAuZD3ndst7CJWMHQumL5AK
pxw7hgDJkHhxb58Y7NOIFdWZYH9caZ2O7t7rf1B5jwv3cWGb+P5I2DbjvvCImKq9qgrnvizTqwR7
uPakE656ZDiSHncVvv5dTf2uFf/6MA1QesTjyCV5KHL6nV5dO7HqNxp27/2yCvul/iaCK4xu6ZNx
vn+wtm2gyqOH/9HOV5jLwUJpPEg3ZbIPG2/x/3NFzHMMjUm2QirQn++1eNcOzWCqzQY8xOtiKe5h
WQvOwYeuBOuSR8JWmrRx6V8T7ActZsa4y9/8g8sE8YeCnqHrdw/jP1fz0EXsTplxnHR5uymemrgO
MJHF6V10VKd2zZCGy55rcU5k2/NxdolV57Taz/VgLIEGPDsZcC661Se+ymPeE+Lj+v3gta/DBpdj
jsvB3vlX6/isLC8hNXznnGbqB6qFWelcnLexmaqC4aNzBoZ1gw0R28dRCP+rNyQoHr6js4zANWFF
ZYGafJ4jFSYKgUOCoyMc3KvVQPFWt73/C/BnAeX75tfWS+a+caaepxAbDyRnBcIPq/cbnMUUFVQ4
2sSkZlbVhy7hUO60QTtXXWrsYRRdZfsom1P7pDwZZG4MDQFXtRGVRzEsCtImMEXv6nBnoHjtNk2D
kO4KCzjIj4yWZAziqslmImcuMyjMLU/4DZytoSzt+soE6UQpej7hdCC6g7kPjE70/70W9b/rcFPU
gI8lZRzX/mW7ctGGiVmaEC7PzuHgqzUUH+v8VQgYD1sMM8YEV0JVbhgm+qfLFHLIDld0X0Ua8Zw9
XeC/8Zyx+YgnXDXVHSGEn/nGcO4WSiIh6ZqpuDo+75+y+W5Z4B38XH8ZC9E9pvdE6e0LWKULi0+/
oLtV+TGYO+JIQhuwyRTsn1zqf+cZ/7kVmHAOdNzMGE+NWVx/vnhneVcdu4qtwESw4dy37ac4umbj
kEyeKZJf640J+UYHdrRtLcbvEZdEjtHnC60e5g3R6YfZ7m+M/uGCsGZRGO3C7dSUx7Spi3gTpF02
adNdDcnqqoIGSQuj3TujR1kpa36jYNCXkejAdLuW67VZDYHJKqilN6Vsp1lJF3Rp3ntyVXiGl9GG
Unr79xL5a75Frows4a01Uf8Xb3jYILqyn0gX1s86Ep2jM1nKAbmvzgoBwPmHN8t4ZFOMH8VqVPEu
xI2B0ufPByQPRIWc7+duA/hLq9ONkQl1oJLjfHmvNqc5TFFavlQb6akH6K4og0wNZjtqbeiEkRbl
r5l9iiRyV+Vpg+Fynsof5VMeSMsbVAARBLklYVEmpVYKdXClg3u07gt9DhKESXGPwwVBQktsRGbt
+/2F4PMWcPPziqFKN5XSyjl+4W57JAfNJvIz/ykRUBq/38N6+OP7P0BjO724NbnedpvOvcJBwmx8
dYmov18ubHUHt8dv4LyVfpj5/yV0+33XAazZzJCAqo9D+L7Lr5px51MvmD2PnGVLI6V4fn7jdX+V
n6R1/3qa56/6i8ZwL5/eMaZAPPjSfozGVmxl4xSGChx+S7ZEalB7sn3/GkiD6zxxeyLva5Pb6hL2
/L8XJtj6N7cLcAhTJVYMoRwPBXJ5VPvuvNtlawSlpF7gHuEQ0ktntSu4fmP1/L48+SyMGQKMSLAc
3f4IKJe3IGPTg5duR4ciDUFbMHef58H00/v4SLHQmDhLAogQ7HkcUPX0bfYyXSLD8ttp8OEF78Hn
yS+nngNll54H0urU+9jZ6db7JNfD85yXFIZZ4OHbPEX6dHOCbVra05kHn+FdcHZumsZnF05D/Bms
XzPvdb4mkTMWac/x3Zum+XQ+OHL4ig4LMjDdJEMtRmWfI7UFmqOFl/3ScF61KZc8cUpgTDwt6bWt
Q7Cj2y4RuUzsMslmY9fiC7Q5WnDDYIrCJkLhNCpFcpfB1/SZT3Dd3nraexUam86ZzsbVTcXbW/ps
8ZwEe/f1WQkWu/DrZEVYHE+fdEcj5kFcktgwPTv8Mf8iBvV3Ms+i8scfqe2FNS1ibJfQDFpxvPr3
Q5cm3+0R/33oD6dve1VzlNHZZK0g0Eem+/paTF+faNsXaBb4Pzxc3kXnzP9PgH6m71BJAu8lBynQ
pzHzisvUfUfpzq8a4xO5UsnMqUKBGDwSV/fT2TZFlTedX3/nBSHUe32mHuaFYFZ5pfwHWUKatwcH
ytLCwSFmucUL/DKNHQTA492/TcP4Yyyvx3/TcD53YAPeR/y2g+C5429zZDOLr9DyPjlzvDWsXnvp
vWzhdk8RX61QJYXYQm4/P/m1GG42FiZh6AVQHrlKPi99Cfmh0oLcVFqLrw3mi4AaJ8iENQjA0aWz
5S8mL2Ax0yee2a/c/mGf/ov1Nu4YCPVlCiDQQ1V84MtIVTYc9nrXbrLXoiTM0hGiWghEitSQKCL3
sJAd5V3Gw/iEctD8JUBmPlnyPA9q0WOAdCcWgs3XJY3GheG9NF56qHDVD7XN70H7427KhFzCB1dS
CbN6aPz2rVRPdlXNvubK1tka2QSv5AZtVawRkY2OcB6uphDkCErX132Hjstuc5ROrqpMh/T2gfWc
tZZciWaq88VfJjd6vL1akLs5BBsg2RjIK9Veqio0+sQ8JKaj89piMY6Q62b3NOjIx364+9+eEgYN
jTjWn+DjD99Ll7Jj3tX6BMsb3cPLSrEHIh+BZTBVD4Et9WfT/Xr64b37u2cjQxycVsb/gMr3EYxo
OTwuZOee0+o+V/S30/2paUKNDA7xrR3CRvQOdNSX2em6kNtINhf386avgm7/w5f/rmSSDQOvRwat
E0mUH5qn/Vk6NpDJKJmoDnB9m7YHRcNmuXDOUpLVcSHnLLEniUAso21X1+KwolgyxNbRJxtsvbz8
JNjlcJruKhyCDv3iSurIv+/Vdw3CSOmHPieP1g2PbGWMu/TT9UzFBLLbW3L4rLn9Eox2SsfyxPsS
jCpdYap95BFM+KQBBWRKhWFYkoONrnxDmMrLH+lZ322cMAjBQLCknPyVXgUZZtfngjRZE2aKMNm5
RCn+oAw56P/3mAP+uE7Hdfj4/gHy48xqIlCSjYfCsT1lbSMdtQnHM4kRvxXA2y0eaTRxP9zwb7oY
A7KrRNUICmU87kdDe+/6m6ieU6ENzW4p3SN9F5r127EmKNV4VeDCN7uz3WO7XS3RA3R6eDu51c6p
jKUurrRdKJoLo37TjFRAHjU4h51b7yNxSBsR+bkztF/yedWysPX1vy/9m2konqX/ufSHklco921z
ONICSD0s4KN3PBFCUlHz4VJ0kS9Oh0iozW9RX7nHAXHBNeZeE35DG1ztFmbPhfavCi339Wm3/4HN
8Ztc+vAEmdBAMTK4RiihD/Vodzfls6I2TWpKZAqJq1qDoSlks3N7mOrFye1kOqdaiwvxRoqD4iAh
b6TekfemLd0HHFkIl0NMtR9idY949HADzNjBU2R2Bhp4ud9nQyk+9RqRAvlbzrDtaLwKR9GekACZ
dVWolteoK5pyeoHhVLG19mtxp6TVjvQOITkgoqjLwtoL119Kn2il4bQqLUGvvxY6O77ZL//9sL47
UQx4Tuy941st/uaR/md2rp67Q3sq2HyKi2xlJQ7vp6CXJouqNqyshVU/IXWr0lFeLe+DlOAV7+Tm
mGs0G+GAq3onmeJJ5C406nF51xIGuJGs4fy6MK5XWxKBC/j29bHmBAJeJI66A05oT4xL7NOENJMC
xYABzHclmaY9tIuRYHnMy5AR4bEvFcb2TNKVNq53BnC70DN0gD9zfRGMtL3TzHeo3QZWVVl03m4C
4sALoN6L5WDIuD38NC3+5szAj5cNh/8ch5kqG8R/btdgGplyvjcd0sf30U+b76f0bzis/pwGN1Z9
jysVBuZ42GN4CiX8z49SzVrXsfo6p1d1qWBCun9TjFBgaH/Mlg2xJh1W4hyVxLJCh+PjSzaBa9hd
IqTN/e2ndfJNYzI6yOBFjBsy9ncPh1R91OuuH7I2Pco31zRpQkwdzS1zMpA0TSUJhQUznIpf0ilb
6WL5Nb4RmWFGvc4JYO6iQ1GsGnhueuYo+hWYRQRD1w/LU3PeTI6V3bahYgqEH11X0p6YuDueBr2G
nCJ7loszirsBMtzuy6gvtrTfWcJucW4Sk8VZCmBmZI0zwe6uv2272T4GhXm6oz9nBGAdsAMxs5SH
pF0uHlaO9uR88zU6vgz/kuvN61QU7UPxExTy3Rb+31v2cFgUbdvkate1aQ0mu5MbvAAqJcq43EZt
LEntrZNsTLsDDeiV7mYPwkdy7ZVgqjcFWK0j3I6HjHT/giw/X++0/VZppc1Fvf5QVn6HhyDXnsA6
xgsKDubDfH64tWZ1FIw2bSZv3UnbHMrh+ZjdEq0u3R7DzaOkr5S74Gnnp/vRXN1O5/9nATX1NxHW
zM4hR8Awfaxsb8WpGCDVV+khW9U7T7q7OM9otw+YhYoCW1yJONJr99+7nzGu2od3DL2DTOU15hro
0kPVf1Hzc9fub+e00J4v6q8JM0yYLWpEBPPt0yBdFILGmXYbV3pl2hOXPtkOSqoPnnxZYwfT3xYm
CaL6MyIjw+v2wWR0e/AnzCVLO6/cDCTnEHWEKrEN/tojDg+y1q85Lr7279oCBaS22b3eaB8E/7Bf
46awEJig4PaB1a4AJObqmyOJY0xrJEtncre3ezXYGY6698XX28mXj750slB2SrSO2vTfd0f9prwa
YUWJwxKjJmqsP3eg6nqvDmXWkqmOk/g+1mjoc8I+oh3clZN/+lCbKSZXnYjtxW8LGNnSDVtal5TQ
iJF3KYxBg5Fs5Z5uMYFlRiERTrQpmVHRJF3IR3J0DT8PC7//mqSjKjruAJbxsyW4wB+uS7lvoYqC
TQlQjf793X4jQI9P/v++G26pf343E0XoLm/351QnBbMtwhyNYm7AxSjPTk+uUqueVuMQRy4Wd8Nc
osEjVU7UBeeOF8hYwWT3azcVD5cw4/iXOt06H54k4yVHOWFeREspJtPyrgZ5XvhFWTlqo/u9VL9e
Bt2TjqFekJ5RbCqgaRjObJHjqV8ePm/mbXofZFu9NZDI8YaZdNjK3uydcECnOPEr+e6UBuiEasD5
JqSND5abFqFzBtTSWANxuUNm3QiKqQakfUY7hxRbcecFsD2DCxMa6D5kN7GbdEW4yzP7MoGWMdBj
4NLRK4wltMsPeNw3RxnVOdI1fCFo8R6NnNvuPNHLw7lK75BHW85oZPv54Z0MGVKxbLG7Bf9+un9l
KLCbTNSxSsc62oSv/vBelzIzCknNB2YAxVPxdP3IPHibcbZWoCSQf/lLDCTvFjd4jXXWJAxzkHm8
kW3gDkb1/76Yb+iJf17MQz2s7dX8KlXV+O3JOyL/wsKhmYRN6l8VVAOKB5QIMp70RG+sf3+2PtYj
D8v8jxvxgCeaQ6sf6qIcGIUpH7ffCdQTkqUVMI3gBsmoDi7xSGs/WpLdRXUkppMR4rEuOFLqMeko
MeUwGA5CT0vwCu8Sap65pjykR/f0eQ4jFMNRu3UPAYnGkTo7vlf+JT55EgYq29NGnclYUmEiZ/zw
iGm2vv1q+Nybmooo73cb8p9SrFNQWhnDbtgY8zIoMVb2CxL09OTygVvdLjZfjRVmlB/KPNsgWUiR
Aquzhki+3nLtDpIG3fT8FuIN4FYQmJHSHt6OT9Icz2Q1aWLJltzhSXGLBE02bKXDjKkKgyI0TBOr
wDAoxbQmIDEyVGbaTHNuqeYVMcF5s5Lut4Opq8z2W7Qcazj7KwUCxn42eclXkmf+yr1bel/QA5So
+uFgzFWYLmTUJnUoRkWsLNQ58pHoFE2SMlJCExdfYwFhxzVnt6W5vMHvaJKR6vvvxWJ+s9+zWP7v
jj6gMMdmn1VNexg2atLjso5vhp7c57p1Wunh5fm2VD1xoczV5IIxz+WDyBlHmpORux6cIrkY0wK5
uQ1QCR0o4IQMMERLhKdTlI3JpblDXrl3YPiqRLe0wZNK8jAbY6E1v/98tRhYkX1HcuUEWPjuEIlj
i3N5vgeEF9ZQdJ5gWK8mBGMft4fMUtZaqv9Q5P5u3x/fFhJXMKSG7g4PddzH/rOkkGOfKGf3w+bm
Rc2HNs+fytjl/IGndguPU5ZFD4VQiUycZU8YNueeMSs2uGQcPHGu22wqM+01T2S+25jEKQZr+FQ4
Ludp458ijAJ8Mz6Ci9/SciZs1BUp2MLitKALlNnK6QXBTtYo2PWlAHWbgJsvKWjc68s9/YkzrXy3
Jf/+lgp2gPBxHs4/tcjUXsqMy+b6LKyOX1D4YL3P64+RVg/B11FDPBs+DPJHU23M1VxgVHabm3Ms
J1KJzEvhVVi08SlBkBaqz2JsLoefWKPSN2gLPjAaqKAijRO7h82rUOvMLNu8TVXRu2YbPIImtWRN
+q8r5lbjSUWPaOrYWeP68e9X4Tfg+LgSfudEwVZCOao/rARBuWeV0CGCvs5RfV0/yGaGRKn0U+rS
tNWnHWlIZG1uDk/46EW46x9JjTZgbpL2isGdmSoYdCdXcNhXYzMRHeHp7mkLRuX1k7Egv1zCOaXm
dJ8WuK+nNblKqUyazT2Rt7ibtNvjVnxlNdz21sS/fEz8BqXRTzjNWL79+R1Rc5GERc2tGvCcHnpZ
1E1ipQlile4ae48jYGOXzZwufjjYyHIn2nyiRsqeNCnUhseAmOhLZUso7MX8bdKVFlyoZALmtnfu
t7QzT85dJdtdTdr3klbnx6Psr+y10bAS0wRYTyIyZZgvf76c3V0Tsr5vq9TU99a1D7MOQxPmeZr2
uhvuU3n31hczcFLjnpj561jqtOfc//e6+Put+fMa/tohxXsm3SlkFO3rfoESqYY1I/9C3Vz3Tz+S
xv8XTnh4RGTNMdiXKFeQ/T88on0tXMyy54zrod/i6LKQvckcXzMsH6TgyiTuur2FsPyciX8LD1vd
0xd4fYUIOWZ9hF1NmM+qpLOxyuFPZaqTzwYYd/aOS4zdIeBN1prNCiY0zJtEkkvce6C+EysZK6su
Vp6Nuf4Kd9BR0nta20J8csoNdhVhPhdiBOrOYY417HLkhGYoc27WxRuYeZzYJaHEwdW8uAMsxzrh
pMi87lmbE+ce391rsJ9fAtRwcA9j0jwgZHcbOWKklxI2CN3ZINm6JbseMYMYVZFsQVuDOWp6qnPz
NJeqejxv+qc+lOais7NwlnRvYRfgKwnpW4FqhNeFrc0l0kJO7j7R5veoYdc+uWVgYqs9cbHwfNdw
469j1WOHN5ie7eNdMF584ZgpFkBBFhxe8Y1Kq+3hfRcPoZnQuMS1K/IQ3gun8Q+xuSKmaFosaYQy
aHDCJo/lFS9DLMybSJvt1jdPRYgxJy0edw0xveOhCsPOJlM6kLF2odpaSmPIhoCwAnqAtd+CpLuT
GbSEqYZvhurJUJLEBbPapIAVbcChhcP+Kwv2Mb+hMIzrwtrlueMiCv+Q7wgT1tIDxb5Gkm0GcJ6Z
Bndh4+uLfSCG433KYT2Pd0Hx4s/C270jvIcB3QSGq4c8mK2cdlsmS0UCMXk2fAk+0cLcsNHaNTh6
PQ6cp+D8dpyN9HA2wd7LHXZFW1gePxv4qCt+V4Mdha57cQ4myRFTGcNB1egvyZl3qX5jNOUjp5Um
ACo02hbI13mAvAwWvGQfk8OmRniS6jiYiCFFh1MH7DMQ3bG697A5SbqtFFWbzNeWVBekG2Sw3ATP
mglo7bJf2jJbc+bGcCRgIsIgdT4/NDxrLo7uc6sdouY2nWdadVAnZxdkyjXnSKkWRPoE2H+iS6/d
c2JAk2MqvpVmgifHsGq3untmHnyAlWjAqzWCwmblQhAQ+LluyuycYasMOYzr8ozNwRbgJuKzifQq
i0emOQ4rjjhqAR0GnNcNUSbRLqwwdcoPDLwFxvQolLw87L0s7uFLGgEZCDPcp7BZwdqE6yJhPsCZ
Btaj4cFjjq6o28gCn1Uo0YZIdXefirvDxJh3D0tKsLkFMSa2BmeZV35xGAlmHoNYFW4DCSV8QBOY
1tfJqSD1tyTJQQUeJW49rky5i1fPwUKlGGjOB+5ljPkrFhjnHEvgNCMf3VXCE1K3PQRyhz5A8uC7
wuwjm5ZfKW1gXK/xSVmB7X9IGvSteponNSTsUY12QS978BVfJjN2t5ColiSfAxO65xFyNx2sXW4w
+bmmlBXyUp4NC5PMu/3M4JLkl/sMdpMz2zP73xFfQX52aKzsPWGSwCtPI+1fnxmxsSK3LTnYx3ji
qIHwJAcD6rXJAkwtOHiSNxL+sR8cNzZvJPifI2N0FqAmpXodNZsXOiH4X97g7txL2MFivVuGR+cz
rl9xfLzuJJHCEjXewRpFUqMi7+yfYPPV0R22YBuweCCTn+FHHFZXDw8oaLLAuLy9BZG2YH6eBD1c
SbEuCW7bzsP3DXcF3vbkGJA/DFPfiGWvpTs9bbIlNCl46lDKnpEWrLVA9WWvetLm+qxO8Cq2exR4
so/azjMTSkcLDQTMWJ8AZBgsVYxNbiA5l23BJbS/A92bGdJiR4xGJeuEfQQp4Uz3WSBovY7RKD7Z
p1TlMXrTH+BRZWx7/zrbkJRT2pFj8Rcz6iJeb1l2li4bZZUl7FX27jKV+K/Ncz4b+4X7Oz7fPuM8
+7NHDG0G4ouWZKs7t0vGuF93T0Sgg7elI1Wn/WEo+w32NQEW/L+reygAu1w5l8K97zc36zgjo6gA
isJkV56e1sfl2MSwU9pdjGEd8hZMMny2f3gt9R3RSRbJUVhYtAE4PON8kY+yD5fFyj8QXjdN2K5P
xyn+X18/uo/8DWgCZYq4ncHFVQ35cWw40ZT2XlzFy0bw9ytteXWv82K7w0AKIjgz2wkFHSINnRK+
ijHdoOWy78TBYCnByFT1jZd92G/PkfTy77rpm1L+z+t6wEBOJ6E+qRezSbGPrC+hfD57w4BNLWbu
7aLLA1N6b/eSfdML59+f/A2R/89Pfmgibgd9fx5y87K5zwtc6BS09qO4po4ahwTVZDfTY6ZWTglL
WZxdU4pu7F5/+vryN4gUlwHbUBRhGtDSjA/uP61l1kgVvSVATMtpJlsKvSVEwOcyRqFVYeO10lhP
YrgLeHHp9u4upH5p3uJRDWSHwEWRrfpjv74BE8wPsxbesGITk61DEdp5+dt+3awJj3X0SJqfvxBr
8S8IBLdX0Uqz1URYg2jMqwh3QrrJOXLhRFgJcwRpG87XZfk84iVlfFwJbhshIp/8ui0vzxLWYdJK
SW9fcP5Xlw0TGjpCaHQ7qNs5tJHJC2BALL0TXLtVl4Lr35aTlbootjdvGGXxgEs1jLSP+7wPJov8
1236vFsjmY4y4gdO8ZWPbQreqM7VZ/Ksd07p4S2PqEziapkhVEI5Fd5G3ftWjdrVOcqXEg/x8MZ0
DzHdBeXrC+58wVihXecXTpfy3cAoNH+rqaK0uRgeYAtBqMoWu9Rc7JNTvEvVBcE+4SU+AEjs55l3
D/pkssRRGvFd52N2MiPbmYJmZO/kM8GtAwTg9olaepfmXJkc4kDD6Yo6uphd5kVUJbekR+FmehlG
AMUMa9KIeRIo0oW3rw6Y3ANP0VXPjjPJVzxEXdPplXPHa7bXBQZbc8Ol634+4DgCse82l4Oag/ke
CLNm21I2IaADedhjemoVcJNPsTa/IoHfrZRRh78skjJWR8vCYDJTfAKmovOoHdyiqVnuSV+Gfz+d
a6gwDuHOYl7ojxTTF/zSyYfkBuLGf1icN2eM7hajT5ziUyXb6svNaSO/t3iSTr1FOJUcqb3x2qF0
ZJnNRAT42LL4bXiM9us8LDa7VHnWQ9Ku3A7gEIeLgERxIm1O20t8TM4eJOrZeAara05P3kJzncU6
GqWZjFILSGF28IQ31PupGlwiVgROd1iSBtJiSaNNtDTfdVZ5FG3+HdhFtcsnsheX+09S36UUY0Jv
o6JFHziBzXgyM1DzD1w11vsRwkAcwkcpHSN3vg/LgJqAPmh6DLF0pSivfZNguxp7vJulexeahMpT
LTmRreOn4WYIYgavWExwvD8irxk4vxnYWRyMi12wC4T5KVV+3+DcV2JUkqMefymwfCT/CDbGaR5k
48KK8yUpxJAhL7aN8mtRxxVfSVrvWXF1jD+tWyyEJfJvTpQrd6JjcV0BEdkfA205FkgMSCnLVUt1
hKVB8NnBY836zbsakA/kNe+U7Msr4sg97NYqgcju1ysJsSl25OjfClI6yfuDvbcu59X44LOU+nFV
uvt5BTJeR7V/fhZeRSuf6R61JEhVC5nvKcGDCcD0gCeBC4lQ8ud3Fsk1Ul+UpWChOJ1J4S66UiNC
gYfkKXmyy9kC4CUGt7mWqHYRKHiTVP5ItyRWwGqc2pcDqj6KK6wax2pDfC09Ki4sBjosCzK3iksQ
wXNUUlKpYTHDs9LWqGeYzUX8/o0wDyO8Wi8beNBrw6PqTKnKWxc3KOI8FvW04MXOX+/+YUMORPSB
lGNlzIb0NENBYQ+wENXgTqUnu0YwYmzSCmJv3LklUZCTVPSxMpiNPFCaM7REvzAOXqLc354xKEn3
izMFMHDYnDsGQFwlGS/6aNh5IGBIp9hFdZgaHrVjgO3snLKW7gE4eYXc+4VA35kxVz0jbrxjOrj7
mRgBAkov0LUr94I56pklnm/MX83XWBzvn+T1LTiuduQWHpHykFowBQRBqU/rUKwmL/vPgxuPkhWT
UDJjevzE3ILdREwPMaqq6eTVBLo7pPqzStOxJ96qjlhLiy7RnzsUoNlcoF8xN1IABxwcsnBVW0kq
4jOH+BbpzEjybYHdrvKi/ZJn+09Kfor4q0M/5PcBST4+xhTx+YPUlSekp9ElRLiXr42kWosfPEqK
IXFO5ObqGrK9rWF6FGsif2bNm7AoMbJBFfPG/f+ldHita+nZuT5P4rESnjpQsrn5E7+PzwU6TOai
KHX0Od1WhwWKPPo9T6u431Le4p2rePstqZIU6cVq9E6Rl/dU99FRsgYvTxMq8q3IqAIH3NicHeYC
mXejqI3JBrGCla14p6d+XA9LtpiFkL6BNATZ6hzr3MLbczkzwvKte9rjZlEnOv/QnlbsklRu86Q5
+q8qYOFdkjMS17OnJUIyWmgwL3GZtMzBjGe36LQ4hcWcO8t92y9OmzpSUz3VlubqSF93ewbtjnU3
FNKDy9jUU34dttKvli7pvlBepdAjqGGLNRU7gry+hlWg8jQOqNyIKAjZL9CninYxZy21dp6wqXpX
zDvLkBPJHqucDMEnaQMLzOqtiq+uWUVcPtEcOxnL+Myxdprh7W+k+/Aaiis23I9LaCSnWZFiORHt
FgOvcTF2KIUtMQmorWxerGlqLe2FMwG3TzXq37WXIoCdPju9F/FpU20zH5jkdYhF1u5We8n82/x/
SDuv3uS1dl3/IiTc7dPhbpppIeEEpQGm2cYYbP/6fTnfWvtLeKOwpS1NzRnNt7iN8Yyn3KXzlK01
pks8NVFtM9gNcfChRqmiq38YW5RN2Xw34K8LskFCkLguWMdvh951UHoysWI1KUbpVGcAU484AmO5
pwf7Uf3W4SfmDp9q3FVEM7EGq34x6i46Lzs68W35N6xchGZjJabNrr3QdpeHG4jik/1aG+Vvndkj
yuuvZY4CjKc1hmyV8dsu7LfET77dVElPKHO64w1coz4Ssy1LkWNb8/aUeTpBEGP14eQ98U1n0zIk
+3Q+RiVkOShECyuGHxFqMysuFnSK/s6Of5lNkpYyKGXsg3C/pN8NSptaLwpJ3qdxcnILy0RcKQ2K
LdD5ygi7GxdkkdKokcaUuNVrUCULK4wH8i3qPyp7dHa5CVXCzBDTAIQbfr6iY7Ep0U+hy3nx2Poe
JxxbOQs54Ya5OPWRUfcdPDMZwSEdYDqG2yZBZHADbXj0LUyAMc5ieArYFH2EyPAKtAzUMc2sKW48
gyZUaNt0fXXQXZpz/I7M8WquwzzFHWO4pUja2spUHUhTOkz9o1sgZkDqNE5Jq/JgP6yQcGCHwsFP
IpICxp0E1nPPGm+9PUvNorGTxLp3HkL3btslpE5ZAN0HAg6Ljch37dMMRNza1tFn3vu7p+yJyBC1
FSxeKFSNx2AVmdz20W19Gm7+ZrmPTqMLSkFEBwLQYWhFeah7GP31mQZ6FuoClZv6aI8Pty/HSdW/
zOSvHlk13vRXMV1QBGTMuOa63fhGH22DzILibMZ62BnLXhnuQ9XLHROG7WrS+oCqQo1bur4elwNM
fd5o5Ekw+i89YyiNcT8KjhB1OGOhmpwD+UUZ3/paawUDpZeICJujL4+6z6AQ4vJ5Q/Ddh0fkguD3
wDjeh2ZwHezGWkzHeII6Pg2vW2/Xr4DLRwENn+EuyuxkJlPLb6Z0k/vqMGHuZkyTJ8J+xKy2HjdU
HZQIk8vz5dls+1bz/pCcCgkm1bm2/P1B0jf83Gn8sr9xGPlCcD7b8rBDR0geM48eNQvNu6HnvbLt
pwYaZvq2g+beFmMensN2Mah6qwhmZogj5dSKDeK1zNl09bd70Ua0zix948g9w0GuguviTO8WtaaR
NuZNEjgRVOLPbuH6q4MVQ9MLlR1d4S1tubNn0o2yQlSTSDZqXgs+NlCWj1DvFQctC5KFuHAgLMPg
RY7ZBwbaTnp56TfEk9ASmBtAoWLG6XTbbj06R+jixY/GQf8Of9mEhoaSKBMH2dTuIoF0y6oDW/Mc
d4tPZieXuh1pPIg2v0ycZHAgGgUwHE1YFj83+r7JTaOQtHN8wRvmivXHplRcyVyWYDibsvC0ZOdt
8fLQjPEFV6Tbcalo18E5iQw08s9a5wXOu10DLFSN8d+39hVj7rtRIEaI02BHiER3k51Gkcvtyuys
ZpgUw7e5hjJcxCfVhUjj+/0TFfp4T/OHcRMn+uFVS4bPvY6nhH/fxi/zJTR4VYmJIzRqdNd+viBU
ESvT0FZa73Z5S06VQK/dOvYygNNy85kenv++2i/oEE6kb5e7a3I1q1w57qzVCg3yweAy64hlLrLZ
JqicYphP5KdWNfw4ruiZkxPSR0fIRuzJdPVYdzCripAkcaLIXm2dOYofgr5zLaQBp/8LjOGIRUuJ
4djB2vmAk0UEeHpoGfxbv6vlLSO80worGXfdnfRspKvLmSdQprpvpChWV0H9kkEXClLSgY+/X9iv
6/fb1e7el5xU181NM7WeXmPyjfaLuhfNdtQlb1X1T+vqKo/w6r8e0N8e8B53W1ebYlMZ+SWWzNca
q4zcjButCI3r015en+VSZBbOd76uoh2FnOCl+yBD+GJ2/LMxoIQrFnzermLdo1i7O+No7NkYF0Yz
gi4xjXtmiMlwMPC8EUZ4yM10LXxVK7vvNut9rD3ID1BRZ9Xf3wKDaslsfUO7oPZ+7op9vsVcp+YW
WnZc48l297WluzEoY4pU23S/aLBQtifi6kDpXvkITQkPDD+LVlm0rLV0jvUv/kc0OLzuU6vJfHM3
QxrO9NxsS3Rdz/NEKBY6ebO1TOB/Yq3GIMBebPoHweNV9iL2RegxtMfnbBgp7nQr1uO1ORkHbuyr
mGpjvvCqBwxL3cPZ1olvQ2RL0FITqdOJkF8S8y0Osw/i1r/vBoleGTKY3KXbK2H19PPdJNdkf7Dk
k94zsnETWmqAsR8+jDcaeZ3BllTm/AA52b7sHx/j7oJ3IWp32+zT86r+AmVcOoOrOVZ3XdFaHFUR
UMO/N5z5D4aaq7HhFFnHIQE67132vLkq6qrsJlV8JDNjZIdzceaopitXdoIXoBqgeWF1bI4EBY2c
DFPBM9YbN++ME0Hj3xB8QF8T5ZIOFh9Osg2UxMMSQypaA8ly58qafUDdde9cqQFmeu5kAC66Nr6P
F0koEnPnpivM1Dug2JO5YFiLVKye9y/n6DSmjwl2cWVDpjnfAkC7zTYor0Pz6m2rwEzDDqVjGipm
X2OCyuxyFZwlTFDsalmjFQSb8hbmWaTcxqsyzju9887HrgzjMxx//36JX0f3/SfjxIXhgbKeBLz6
5xrZ787XzDjpSFg8VUh5SWS0BYJi2+neR+vS8pSFNskWkAbPC1qoPTlM59Lblj6kNq4iKVLGSEqR
+1rDz899mIYCaStaHBe0k45TuYdA5c5ulUUMV1715QlOcCAI4jx48BS/L4X/PsXdUlDkvJRvybGK
JbRXgQPtkTyAYIDLZMBSkDBkwsolE5bqFagyIbZJo3W9v4Yq9ujlgMBYpPZNFV2YaBeH39usmcdg
ZF8X9lF25TToXCHc2XuoCOBcDFfP3Cq10cFIbp6Ofm0WlUVrmpMrAcUkfwScrXRxAOJisyMv9Pnf
z/svQutr6f/f5zXvkiW4P2XR0S/VXJJE9+h2ag/waGYE+KMZ2ewoR5eNf7naDQpcppuwzHY3UTWT
HQ1zNZYT4OhRBbYRJZbGu+FWhAeL7CWd3v4w7lT+5mKbW6ejecfExUxRqgQQc+gIcJ0ePEe7uv5Z
fSY2ZYqFKp5yj9sxjsfdqpM213b0g+svl9XiQ14Pi2MF6x55rRvU1WotncYWvLYTBpdRA/C6bEdk
2+tgW9Otkw4CegJs0DI4W063Yep52QwLdS1XFvL0ta3t616t6Itaxzi9WrmHGw1nPCC1QxnmuuJt
jPFZ3z7YWF/V8V+Pdpc01rvmtDmeO9f5imOhr/WMHntsuBtsl/pER6Yro3+5YxB7iKQXbVSsrQD3
MhrFp6nlnaZ0DP3L9BwX40+/CRD+xfkdZ5Z1M9x8UllESV8fbV8XF7s3p2UHmEPzrac8pnQMun2U
wYD8IOf1YPD5n5B691DtgQL1UEK4Qr+Hvu2ukLTKZKX3mgIroEqLJM1V9vC98p2jpjcvVzR3V/gH
jEy7FYdjKQVlntig864bJt/J+HjlLK7X4Mvco7zcna4xhueHa/UqX/Ck7JwmhUHNKEukDPJtke0V
JAEuq3V5AskH5aVbZTj+QXaTVO98CtJLPt0dJdTvCf8XpOfOr6tb/XRZwcc49rTzYsuOr07YRl+v
8eHIUY1xWLZPwvL4VIOQv+WFyFjj260Hn20sd2+4q68tA7nkW+J3k3Wd0ojZnB2z5mTvYq9mold0
9Vr+Up2vjUbe2ptVgbxChioZygyXw/PpIsNI2YttfQvb5zdykMb8jLbJ5FRtbV1jTHCuJwn/Oag2
HsR2ysq30lF+ey1pfx70m73KYBpwSJzqk73bmL7SfILCF0Zl2vkFmJFr1Pgtl9jZaSCON6fRPqVD
cNG9q7zvFd1GNLnq3fQUlaUrdrq1qfgoip5X4Gqzg9N+pfZvTIDunnKvq6YTKJHiqh4gl7iHDftu
13GKjDQf/7pVGarHVznF7dUqbYTL0mTSxfbqWLaGdCzNo2bnp05c8tYbZAIqBoPq3i11ur77Du6s
6LSaeRLpl3F+6HrlvhMXmBQg9mZfC6N/qhNbS83pLcEBOMMZ+ZbjkqeOrhKIg1bUSH3dqzv3bGJq
R2Q+H0uvKGEuTHItc89KElzy7UacSrrKarcJNhvc1GpQYZdBUdxeysMquqApp60UnHoLWzmjX8gk
ar9bnLSLvzoAY0gRHsHHdY+vngmhsNs9OmmXOvwImNqEOiHn+355NJfWBqNl1KlO5VKVbu+rI/Mk
a+9ttMqHnOofLxq63IUieQcNr4oj7X85jaujATgA+7ujLpLdtX8rkPtF3EqD6pBIqpt1mb/fDLHZ
nXqqxSuoCl/HHOCSsyy2rnR4WGf/claCqmh9IdFAwWXqbtq8L4pVpzGlW9zRQ/nEv4OSbkyGeyAH
GuxNdHhOWbPUUtIdWHTqdnDRMeTAQ12tBmgny5pTw/k5igR+N9mKZh9JtQHd4iGiihPIPuZwt/iG
Ascm2HI+QaJjGyODRsmKAgk/19i6dPfvZzU8qK/6LpavqaiVaaEu4M/mO/+KAxrTg024uc1Uo79J
J8fri8qsBeRbjZ3lLKv79TXEdCC9zcxidMkwAvdPp3CluxfVU6QIAp2xD/IiVG6OTOHXiY3VomBW
2tgd9OIs/9Rx0yLUbo5uBCsOTqWvrIbaITo1GEmLG44hG3uLhtoKHKcDptykAQ5OAFcahuJ0F4+v
F2UoQYXIgn3iHZFcqezrxt4A2k/DghZ+4lwzr7bGOdVvByM2P8miIg2afe+Maxm9vganUsdi+HPB
/hpCj7MhbWCSS6tx76Z0qlDdo8VnRPLx2aii/Ozvu06nQ9ByN/TqjUjZBFqbJwbZwa2k4FC5jYZT
nMDEWXO7zMcpxg7OlvE43CBU+g5hWjiKBP3CkS2RKKJCZlbzletAR+UB1cWOnypBlfYL0zsADdMc
yXLJbpL3UnHMrmBXqRdXr9FgsvWjrSDflHhbQFzlg3Tuy7Lqv8eM3uYDEpZZmi6Dh0Bq4W6JJudz
ssquOBJfZEdRUOi2T8xBMcvNZDx5w1MszdR9L/0kaMmxDKpzuMqEOdvMtKgATEpfFVnvNfdIbpAo
bgGuEnUS+cFt3tVX/3ubqmVhVwT29975qShXe2tz23QxgUjFAXVbBONP4jyU5sn0QaL0s8z9upQM
0lzBNZedq31h0r9NCjZax9gYpVzP5UFXE8YWdrnQx5oktI53DJQx/fjiYIPu9E1s2+geFgo2Egk3
tPKqKFvL7yiyDa/w7YX+gDYvt2Xk3df6cW93XyvfF52TfOXeun6KdM/OuVyA90nDEwJ5SHVMVkD6
qidGdliHGzEIkD2ovc4Dc5gvRPo/d4H0gkqb0mrFlrnLb29IMk6bGl52jZjWs4e1OsCGwaAUvZ5H
zz8Mwwm0CxdJWnCTkR0hKLMDO/P3V/r9TXy7h7ti6nLp6Cst403syQueCGrpcPuR78UOI3rqyMbZ
msIAlFMwDMgA/sEyi+C5ETrIAK6ac+SFbR41aX5dOt9u6q4NVsu4JNTa14sBtS0YXdDQCJliutkT
5jC2PXUebIw7+tX/rNZvlzR/fouVVpaWlfAeet7y/CKJg5POqwCFH8v2L2hJuW40rbEsdy7zL1mf
B2fcV+V/vxZMBS66TgMEBOFdeaTrhXY8Z8QPJBZEq/ENKdUuxGiLRuxbOJm8X8T7gkAPCFhBNjSC
jybAvj2obr4oQX/dxl0JoCMIci4PVjM/o5RaA3THImZo9dTXU7yKZNfwOs+7GVh6r+EGty/p8DJ7
C6nJfHSdnZy2FCqDvtFDAZ7ZX+Li88D8elBNSm+DzPQJBaU0bGWpW68wxj62tURTMOzrSEzCIkGa
ayVuI5lxuOVTv2HtcPGPQPXD3WAcTJsBEuBfqnbFokRBGcks/O2xrgW7AtUoTvFj+Ht73DGq/7Ms
vn+Wu0CRFeomPRz4LE/tV2ktxwYgJNdb++RxAgukq9JWOCWapT5xC0mppvW2gHBogxyBelj1fEAT
NN1c0biywL+mA6KHgs4fY+c56JUom+/x/MIN9P0w5L2IUzSn8awgdAXnoAbi9vH3I31NJe4/MQwk
CTsCE62Z+5NK0WvVgA7czFNwC2D0geOhKgfExAjY/qeXDqKre7uTeKvMSz9BYGwMZMyNYQHExLdW
SKXvkBVH5BoLeiHPMjftp6GW+g01d0OfETfjpQpmaIk5sFPFf9/9nbrQfz4IMFaD4TMARPW+f6ui
iZEqt00zrzzzdQNOQBRe7PeHNg379Q3zudaUwtN7qwdHhnSnA/Pvldsz5Vu0PnR3lPralqUAl0Ow
Hmp7MGhFsC1c5ZCrDHLRYy5gcZ7geRFMYljQYOVSe7RzRstRI3yx8L1RgTaZh3pZ7ov4czZqWYa8
R+gCOLx7/G5kLwk+sTvPxHyBjBju2KCkz/YUAaAE6bbx+qNVHJMJg+BlbIKBQIx1fvWjiN90oWtN
X7b3FEyZQjpOMC4CvOXtB1+hPRX+WUO6aUnoFDEC+0ozvr0L9Wia2uHCV7jZJegvC+zZrJU/o+vs
v5PLoKf+MhxGe49PApn+weXvOoBfn0LBGpnhHjxZEpm7Q8uq6+32eNXag9Oj82LP3t66gxEtVbZl
A7ni7eTNWucAiqfgBHpwNEO5TQ6mSDdtxSGKcu/qX/3p/OTyY3R0otSZ8g/DOFHT4U4eRJH27Lh7
Wz9u9+44q2R5i+YHt0st6mpkGqpI4x0O4A8Osf8oZf91pbtTTC1rqalKrtSeIoMB8sAeAZwgvo0b
Z/nWrr3ZJEQnH/H53GYN97p21676XRs3qK79dmxl+dyRR0Cb8buLQnij3ehtBKd44KHSZ9gTFuuO
9TvxERzJUVDs6x8oIw/UTLwfn31+1Q9VAWbO9+MNButoN07ewhB7P6J97Q0hOdh9/zNcQB0kMx9B
Mqm99us40Quk2S+ta5ZuEEXD3USx0al1oSG81s7wVUaLljWeAPk5zIuL+Kj9FUr1SKWQpbXYOgMf
6gl4PLs7fFq5H71nTfSeDKe3ZkeUGObCBwsYfz/IVvAQ/OX7glJnKWoakI+v3OLbbrhsD9VmU2b1
HEXGmfmCIOjgiFz09W0Gc1C6zPJJN4uTS38F6Kw7Hqi2l5leer45Ji4N2oB5A3zUrpigwKAYFAXx
doWqlMsL7ia923Hyfm515HGY1/zdVni7F2+ih1c5UIEK4bZEXwpf43OgQE2phy8lfAqqnbO/phXR
Mdy9EqyUQcIsng7pyXBPjOMH5liOLFk4+vJysp1sPq6S3ngztVtVfr4pUuTjD+WlXIw3b/DWgiv2
TfkUJZ6dn0Ggtg94upP+QaQ/obSPk8Lnbr4ZPTipvuRK7lfz9/d6t5r19GCdq/pUzzl2Wc7eNZ4l
nwKARB9eFqDdB0Htt21KEadQrQAdMNW7qHLKU/ACVUpRMEZdELisIgyCfANC9G0G4tViJpaEZ9ek
lBn1X3kNK3f8aDX9lojS4IAfzIgS16AvZcdviym7ba4Xactiov0Pzm7Qw8WI0SQliR9WaKTqDhod
3vsLdlkJeLxH2tnSr2/h2/Xv3oJayPui2vDSOwF2ZIRT0EOfn7tFHKuiby6QZ9k5D+Lj3WzgK56j
w6RhNIszW8tWZ4N9e+Zd1dXPhxNsgm3/6fnqDGDVhe1ofmLOmrM9Ad+7H8PVu4BB9dtQQSLuTvNR
AGofZSW0mtyPR9STe4rDvzd1t/rUw1auVPUIjKskRVstS3fgcVwDZ0Y2wdwRAVcc16kB96uFIMPw
4bx5U7xlu1hPX/8KLWgNkria4m1rp5NRe9TvKXn3YA9ykc5niIWqLwBOxR4j38/D21XMvGI5g5mI
gYCv999NoVti4fp8dZTnP7FT8WJE2p+Sfvi50W16jQNQSRy43XeYaYy9/M4nyaat2fOdW+WCky0q
tiJy+32Ua3Unv9mxMnD7r1HQeeE4ND27n5YkDegFh7cZcfbFfb9E/me2oF22wtKPVjiQ2wZDXOCp
Fwy/VHrHlEBWPEYLozs8oe2MnOZOXG/i7GXO+fnZvDq9i5M/MccYPcGDXV8G5CERmr9PnZ4SliJ/
AwJUi/Wm40zXJQkK8wQ0beUBNBB4I6iZd+1ncikNu5r1bnkLyIJzQ5AMg1YGuDz8f/jc/8bwH0vw
bhy3pYfbve5Ygs3oCuLaHmAS4YUaot4w/GK3Dylw7qwN5+nvoKP9xGD8s8qMu7ovBwhyuFqIVCii
Oz6uqXa7axnpSVIYGkICgzSRD2bn6Wzy3u8PFapQnHJQCa7c89MLON+rfQrej/anehPAsVqMutjE
lt+37WDcO66bESYo9aO7voMX/c9d66TfqA5qMliKnxu2WJ3yxDK5axleD7dsDzJvtmWNJv4tNtHG
7Q9XoANOJOWO8tGDtvno0NV/6RGoxMf/ewt3cYox+s04p3wwRajgdgd4aGIUJbYQhMXz8ylcAnrK
xbLH/+XsWOIbNcsHdFiezfnHzv/IHGeQvi5J3WehyHeCSn8jQhagtaUZA94CCVC4CEQhu5qAJNTD
W8zWNdzuB3mNPjoI9hEYid3wpW/M+27Xe+1E/9mnUK7Is+BnkBVL3rM1PYLugFjNgrLcON3BrJTG
LzfItK/q2Xl9Jckn9cSrZzqdfmwHp50bjNeVb4v+rQRCt++Dn+/37eEUxyQqXlKYnAJRjA92NgeK
1BKu/16UdySz//28mqWApbW6yF/+/LzSxew26Ae37/b53M9FR/A2GqEEHqW640O8jCp/uo3Iqv4/
r3y3sJLuqtntVBYWwyRb9Z+hylBeQ6u2XmP/JI7h0A0ogejzhg+u3J4xd8kG6+m/z3y3nvBKvir5
lmdWKepg42M/tlzqNnVb+DnJgkVTw4d07VbZ2QpZQQ8CwW+F7Y/r352BUpOVkta+8/YAHLWVDOee
f1j0FdpdJMSdeDx+1N5AC+fBU98dcpJSp93MaK9KwF4/DwaGN9qPaeVQ2+LsJzZf0KStvWQHZyeb
uvfrRtreRfoq29S+b2/LzoglkogBxlH7xTiw7aH6PIzK0REPsRJK1TbEnxP1Ofg2Uc8cjnv1pPcx
tUHUDRccRgtTuPSz8gVrmweF/hLQEE3wRlsCfQboNFpi4bEsqCTMFyhWJ7YSf9PzADmGWfHZBAfH
o0BxVp+D3u3pmWjToxBvN13nwJfET4crlzBfAOyzocDxOQf75AfRvIHjzAm5daM6xIoUgsZhjeut
iLqize4mRkjt7HYnrbr4bv5hBeaglwxXmjiEA49Ywik5oQcxO+3szzB8G6iIa18cAzTZ0kNhfvc2
gb1ESS/C0QgU+EDLnednyVuq7mzSsWOtEP4EX6Pw84iBhK2BB7MVC3bXZHadEk6RM5jo/YX/sp24
0fwl4raOo+ZGIxgOhucvDIxxrLPtdz/64gXLYoGYKW8VCVMxn28DIlO/b/b9SYt2zLZiRhURgwwW
WAfayBKZfSIL9Vf1mgllfXMOKPogMk+ziv6VEDOCY9hyuzZDlNXfsbWa4ZQLikHsSYcc6Gv8xZto
4n8eeu8L0MOJAKRM3+HzFgQBZZ676OgUiK5xFvYr4upbd9yZBcFw6C7ac0vHxQeMcGOXYQnifHjj
z4MxA+UQMTWBjfbRnaiTj8B+PYthEJTt2gge7bo2nvy16++O/eS66hRKu+s6gSYoM/RISsXSY5pl
f2pDv7+4ObiivJJF0ZRjff8ddKRfT///Bp17UMzlXKTbY8blmf0J7Rn6pTd5X5zd9ovT5CW9fZBq
f3Vm/njge68t/abWt+zAFZESQfREQxqitRje9epHyItfConvAe0e6nk0V1l2trgS6lPput2O3nIE
5ZCJdDj5RB5QmNOF5Q8lN1qP2fT9R9+2jdh/ParCr3+rKrbHVN2lG86Spz1ppcYNsPW2NhBoMums
1w3j/otJAGgGUzhJD66utWfkX1e/O0PPnct1c1R5/AQqTgPG33lWzvis0zbH4wHzAhrJZAhj9vlG
CP3jKpquG1d2zgim398O/SFOiMgZ7J62w8XWtP00RJlhSni0MtwJ6AGexI025OPUqvvgKPwSVvv2
4q5WVaSWzK2joTN4xltBevmAsjsaYRZARlpBr8AzgbsfMTx7IrMaOJX37ClOIyabT4wGaW9qJ4F+
Tfi5QmJzskOYz5Nmb7DoREyW2t/PdDCo2sD1XerY6fqEVP8cd3RSxs8xvt8DCgN1UQueVolbcuPO
zmHvjtsBAkGLoDK0p7tofesFD0sBS37w5dp19e3xtTxLr1WHx3cgzLaFv/DetP6IihQb7ngG95iT
qBnGE9r7omo94wbAwG54j7Thrt8ZI4nb3mMseEX1nNHALFEBnQMUCRdiN3md5950eljWbX7c2/lb
8J+ooHsfR2jw5jh3d0T4IJDFsAg5DnuoOV44gMYyNdQTVdajdupvLYcfO/Uu9VCtMk/TExvFCp6f
qzZtVW3d9njySw/riwkkDteKVpgr3KZT5i/jR6HiQRQ277KQFbLC1+OVN/7UjHrtShuorgcxchI3
k4XbGbttgxaHlEfp5m9T+x9Pfhf+0069UfSUCzOBLsXgRon/Js/JgGZaL/T6WrshF+3MinJGFk0j
pq03SO9RHvboC9yDCrUiy8oy4ws4A3h0Ot2PMQnCbSc2n/EGwsbwTLN/i65nuVj3aLuhh/XgKFLa
aPhHvLLuJn9d7XZKk7L9BjkJE2oN3nKZTyxxSQicJMKzHZ9DDvtJyAZMtVatptt6oYwPPkXe3+fi
b1Pp79/la4t+24JGUqvppV0QzvPNHWXeKLdnZBt+LJAbPA2HNqcxTYFHhiQPv8PdkbHqoBdf7/kO
p+ceOg+OajOvYeNvvUqIOo4X6qh06JW0QSv7pPk3/vvBlQeh17o7NW5FXp73beiFtnOAoICOF/ql
sAZlUstc7Gk+XXtoULiLeNE6zQ7dIelVn0NjsSODxX0omJLaPrqtBxv0vt7PO5jTXdvFQdEsBmho
WovDiHyyhEHzH7MlnbTZjSIY32P0ZxFXfZ1S/LeBe/P24B09SJrupz8VhM5c/locQLBQVUc40W8/
VfUBoDAgapwWe7inZvhpuH3Rf1U95gbBRcWDZ4oRTw/tUuzjs3nHoc/79739NiT8sXDvQunBtMrK
ahdQ7mqCcEI59dWX6beV69mOxpxif1/yt0QDX0D4roqkyK1Ozs/jqijLU1leQO0+U+cM8yfdT00E
DzqwL2/OMbdXRxcM0nYmvaPuXx28/Klrl5e+pqIKQmIvRu1gp5Uy1cTuCW6IPtJFB4cuhH72/W5p
Zwz2YtMItjr8Dyd7lWz38ApYjU34YNvfuVm0fQe8aYHCyHRjmU3fK3SrGzNvXVkaUkaqKEsMsli3
y/FIe5ttp5PJrUOBtJ9fRTjZUMXQGTiRTU4moGT6RTikKeZvxa7BQzedTutegqIVulJk7asGtMCj
b31nInN/t//YwJ9Kc2/lm1WLlVAjvGexisF10QOpTUvYFRP8obAhsxAkQOYVDEMAVZveVOv6VSAp
8/cy+KKG/YzfvDsJNiLSU5KJyOjPZZCkVlZaGXcjTc3Bcxc5OPwdidyp6KVBb32ar0Ec3MB0LEfH
MZiS66wKR6HSC7EqRgp85xxty/7EwWyRIhmA57RPfmO1vay48Rcvkm1Efd8/vfnkNjenb8/1gA4Q
hlabEITG2tqJD/XhqaS2i/ePp/oqZ74dBLuLvm+ME0/1pPpYnIrTSiyzxBnlG5AXY46mwVf6fG1b
RNokfr/SejRJJUU5jVxZdpgdIkIM0CFz0N4RRkzL6hFoxvi30Pjx6r/Uor7dZLm6Jkp2AySCvD3S
R23UblLiN/dbCMkJZ8BON64ksImgDEfXBrutxK/EGcKN5DWSW8H2AJNqd/HhHpx3VN+Y+L0xp81c
cg93CBRbdICu2g3gCjGPjh+rXgSWhCrAcj702vnYqmSI+CCv7A80xEBq7O010nqYBW+S2SPfoIdf
pc2gvz1w3RzOnfLCV0E6/2Zbo+el5Mz20azDEx8QCX5T5+Zrh9mBkHrMbT7fq8nN+0/agIkn8gzm
0T5+nIWJM/gaCX2UwwDvWA/wdeq/iXz7XdA+Zp6HRpV0FxlzcwsrIN12W/DOYDBqDQM77mTjzrhF
73KlrzSb4SGIg7O/mvYl+6V5iubTxEGyFvYnva5HK+VOPeF/QobSxUgUTmyXmP3zxTXnQktTRWvm
yCM90W1jpEkDul3GoW/RzYmZbqve9OYgv22fRY9xAOh/EizEDwePeui/ZFm8H0MydKt1ZYEv/fNu
dtyvuVGuDdlv6dZ2KpIenMPMoSTlROi7w439Kg2aZWavD/ajnFf9N9X5efW7r7NPEzMxL1ydJnPX
9kaySznZeM9v5Rif2wiBi95sBigTdVyxIgfrzpmKGW2o7x8a98WOsmiekBULGSVZakVUUACCPYK6
/JIXa13OV6z0tK/p/t1LKjRjl13OChGoGT096/6ychRvBJMaqYPWuRK4C6pz/Zc8HL6aXjBNvIA5
1YMKibXxSyD8fht3b0s+nk50qOVmLi+h+T8/p6/PT09AHpye7DO0ONDvlJm3TWvbaCmtJUPGgqZo
p7QrZ/uCo4ZIrs6+lw+X/JJsa14H6qEYMYEkmYz7tbfQBrHltsdq7ofi9hLvCuKQwXgJdXNYG1S2
cfru4xjddMiAWRq7ya5xc7qOQj/YWEi8rsRwnkXpiHNhWn1OA9MQa2bUkQ5Cql1C66dHX0f9dwrE
18Gl3MDuuQsJ/+61pFJdHcxT0cwPB0ToNEi0ndG1Lz+xekSjgGtZYo8dbqIQ2e8FdHdr0KUhYdh5
iSxm0acYPw9tsweeQEB6pNlbBAwa/z6af8F28uUQ/jYwdtNRB7nb9Xq1256M87EmKTwK55muNDt/
OWOmEqJmEevTl5eX6ML4h5KGwPP31X99Rd+vfpeS6odTbh3355rq/qmVfYd3WtYuuWFdi/xJ1bxl
SGScHN78c+YX3juc4FXOgt5Q8nqvbttXvs53wfF93p44IG4eJLBfmPP7M/77Dd5V/7VR3TC44Aaf
TKaJ2AJSYlAFj0I/C94/m14Lg25zjky8qNCO6c0z2nzwkn7bXpwQmHmQSktYKf8MhXmulx3J3AD/
feoNtLYJMhq9zfBRaTtW6sckDKVFCBA4fkFdqXai28imFTCWGMpMp6fIZqLwKDzfeXj+57DAKY8T
rIudj3WvI1OfZG0lS51qro5pwuN0ifIxy/oqk1XI7rs+MriTocjOeBXWiEZP4k8cXdmgGVjTjbNi
ENogMPYwcmu/nasGNG0TkyHAGvcQlcLMjOxUaNXcItMZ5O0xj2fqtHVghbhlV0iQABAWKuxzUGE6
FsWAmDsYTSAo7GCXIj7bbPMg0C/yaw8VX+7WQo2tRs4EKC/TGgIHg82/v/FXE+V+nX2/7bttiGzm
vkOBViH8uA136N9fvGSoMKhRXQkeMZo4wW1gLLRg76JIN4Q0g4INkn+gmyUnm+n+1u8CqFuhTr1H
NnjLNLfwJB9iGk/xfzg7z+XUsXVdXxFVyoK/yoGczR8VYCOQEAIhhMTVn0deu9aZTbumd+3qbrcD
NgpD40tvUAMJJZtWqpclY6/miATbCH2YChpQ0E8QSuFc9ypqKKp7QzKusVodsucIwS0X40BHCq9u
E35OLi7EK7S1EvBsWYhSvvP3q/BuNPI/y+qPu/e2H5TiGfL0I6oXV8TKe5YWoPwDihMT+1HGKrox
O2sCCb3ACkamYspMtFpEa03ft5XffqAl8EBwKJ084CrTSr9ztyTWQG5SA3mbHJHreHrfJrOrTSRa
vHaacXaqHReRwRugJjNbdOdzpOwGsY/uM9J3aIpxPSo8y5HA9F/41Je2jhzamRlIE7ImWDpIE48x
dSU/QtDt5tE1tTWnXUQKSqeoHiJI97CgK3m533JZIluyLjcDUw3bRlcPU0MEyJ/mcSGy1vAV+mWT
/QHBpAp/rq23PewiJjlNCS6qygke1psHjBYWgM1wklkZoHC0dM1ZxmVKYeHzXPAsgIAPzavJQg/x
5DY+t0db+gXTprbv+681r2g4ImDCjRzMW3xUsluOvR9ospDs7m5sRqk3P6NadGasCmEZ9Hq1m87n
1Wo68usdV9a8QVpGT5Fcazwe2qY4qDY5IJ1rcMivHPZlMpNTg7ovAd/9LE3BCMDgh79cT/Wn5BAj
x/8e9xsOoLo+xYeug8UrLPJk6ZAby2bCzNlggAO2lxnO9OjgLM+MHOg04vbUg9SymWm4DOkXN9GY
CRADqIEOHOLQvAy36FW0W/YvrTHMdX+5xG/bSqN08qi+3drovg5Z8dBIjVgwT6hKStjIGjvtQLkx
F/E5P+IwHbyMEeKs9Kxo8/rjliqwmrr+KZgDth3QbV2PNgIKrGSYCcAuMCwIgbRjZSRtfGiy8/sA
KDkG45o19R0nDus+Oc58ztS4734MxUEn2HY91PYmDLUDLGlW5cEeBjNwhN4EuHPibUmcgZ9cNSPR
jOHLBgDN2tSiNgF57g6eQppinWDxGnLu3kqfOf1s8vn3bUhrr8q/FqaKdhIZUVt8vAXcRkyft7N0
bq9aSqHVBpLvpDohcICyGyHEi+/6XAzniL1yu6mQnM60MqavqQswxmm9RoDhGcMnE+zrywi8AK9t
HM9b+WGAv6DHEtNLEG8wevOu+ctd//mm//fwReENtqWJFzE+XkjpSBcGjG03BDyAMt8e4Ng50Kj+
CECTzxYcXzBctEgIUmFw+X+/jPKPvQe0MAjFwOFRm3vbeJ7HuHstLlIbi2ntmSmCa6wt3hqQAJKn
iAyY6L2yr69PjE9kR8EZaw0xkkgNkNdBHNcRvTTY6EZN9fQkDz7aENGwmgD1gwuc0TIQTg7m4Dus
H8IOF7a2KoYgD9gwL6uY3U2M5hGe8WRTMlI0TSP7ZuPUzT67QN2dP9thnCSZtO9fqPnjbmF+CRwb
KQOeCvv+d2kCcr+dOWAfxnvSn+SNUTFrGJaKjBXbX4cCTm8NiQdeEhNz0HhFl5KEp/3n6eDeBZKg
tfb6au2ZGLUxX9QCgg3RqTZWZzgKT0ygXk6LiH85AN5RfL25gFsD/qyjWQ/rowGSpYJAz0lSzPnu
hkVJGkBp4lVx0L51h2BFisUu2WLdVj3yscru8sbu5mmjI0uyqBley1CrzXFGJvBxwEAeHL21vxiC
Za9Wraq9zFsgQcqxVq7Mm4Fr5zfo6whMVBBxsdySmmqM+hN5sMW2AHhURe+3vbsVZ9vqVeJ0jiLw
tj3hlP2XLtDVmjTG0gxedOZgDCKuzDCyhW/erY/CWAEdNwpzSw9JsliOV+5gxN9ZbBPuLoI3nEjM
9cPwnc0gtRbt78OE4EctZalncXCWyWEG5qTN+kqLx+tkpRaG69bJQYyGBmfP6pJQgLzvWDbtwAMb
cHto0J4Y0jIUiC3d+vv6/7G0wttKFmmpYMj33WT4oxMlZ9IrLW6v/6SiT2ONmJLJuB/Edk3N4G9o
bwOcp14l+7IWnn02Fr/sZNKP+/8fh/D2BObnNE/FWCCtNAYNjaP2cWizgJbWAz4XJAmrESFnbvA2
4GFicnUxfzmIH9CQlL9oqcHnwvMUUbp/1i9574n+hV6TbjEj1KwWR0sTwC6jLTqTz8e0sdG0kJYv
f3d20MhBVIjR9kNhwSKwbCQiS/sama/pHTQl4rCruJgQHOj6n+Yy5pD7IZZQrM4HHLxA46lc4hIO
f2ZzHTyNO1QxxAuMz679m6Tbj02ibk/v0jNDyA5RtH+eV1LFza3osc+GqLya3cGlRXMhcrUWz9Q8
unH1Bxvsdejs1QbR4SvGmgVfU/55OP3+yxwG5SQYcsRIXBU0Lbzfa0etvbbvoezPY3xbAFmqFVBu
OMbCyQx67xSxZ5rv6xY3xfHtgD2cRzvA2ng8VAh8nhDXCjAOWr8cwCCkhLQBuO732Dr1kWMMVpX9
6NuoDznBENWJbEzhm1XGB49qYZakXeYndMhfKmD5p07Kn2fxFpALNZP0+5mzOCUgTNfrDaQDf+6r
gMcW7mu6r80WW/yf8nLb5nyT5LdV/MMoi1X837utvUfVKrolSpS1d/vU2B2hryKamfEwj6al9zV3
NlrT5gnhckJG0iGaEuTXfGPXKp/nJiOiL8x/zCSzJZSRVXdVqc5Hnpl0UmfeLxnqNybh/a6DjRXJ
qTED1d5V3M5107kqF6rzgjEt8A0St4p2bW0hNWLqd5vpufHyq5nYbgWEDKOejeaPgW/QQ7sa2NYQ
P7YruqyKYzKv2CLGXNvsv+bEWobrdLhuzAKxUAviH+B92uf2cFiwT0cEdrbuj87hVtrbLZsrec8v
6Y3+73kvFuqiKtCHRIpNec8qpLjJnyJu8As8qQY6uiI0hwdc6mii6Fav8AEHMNmcwwOjVTxtIdKw
QyJqtkNns+pFNuxwSrObRcfwq/Dcc+jeIf+SrQWz6wKw8+xAsy12yCKM0y7ESsuQBg8qIc86tKGk
xY0r09+ahZr4w4P651m9LXF4NWV8k5OGBgBNJjFIdQvDiuXL2WS2Y0xvsvE19Ue7zaazB23agpXQ
A2RM47GxnMNxjW1fEvSTJShJpIW5DdoaN9HAg8IwserClv3PyXUROzTL/dT47fBF8adI88fxfweB
P4KdfjrViiBwVwpHNSouWs/rYKkMzwLt9RbqCmg6Qe/YLBUyMJRa7o1dwiNv8ygh9cR1QddzTX5c
9ntsPG2PlKXKZrVMD8sBIP7S37QKgvdDY3ZGLFuLSqSbE8nkFajPRUaU6J6G097Fej5seSCMXE3j
/bowGrnlekXGUZtoyjGMuk4EGXkbo5N4L1zaWgUzkKYwvy/wU9PRDNsYGZ9k1OiMABqmsjrEMzTp
0RIobrSClGlHBnZ271mlasqGdmGKW5PrsGD+nkH8J0X414P8/9f696r546oe4/oolRFXlT+OG5zu
NSLtj7TAWmxdtUnYa99BCeJkRJp16ppn2Xxe93rtlJzfGg/cQUqHS3d2zdmeZxOeCPLl9lKB1nf3
Mpmq8WgFF0ujRGWU4DoA0XRE2oNUUYFG8NiT7Xl7XDefT6obMKdgx7Z2Xzebz3HftdXgY8HkMp7N
SBltEpjXZMVvrVfuNdwLs3EP/Y6kdcGCKrAv6Va+SKtfDVnina5I2kcNCHSweEC/mRy5MyAtnl0a
3nx1h7c9JFFTvNdXD3Uoo6BEjiG5yK1R4+d54c2IBNdfUjblp3D55ypuu4t/XO/TMy46es4m305L
K+dx0A15DVPjhbub6AEqqcFwwJ+g6DOY96gpJ9bRnfHeaFkW5rAIOi2Uw5zI9HNS4xNA929zum/C
2b/WBAqdrV94T/+PhOcfx5hio/6o23aw4J4oJ/NlDDSv/h6yBMsjI/X1WeJBiVzm0VVm0lUZnS0f
wCMacKr59Q2Jkbrc3c6ARZ5hSlTa3bgVma0z64OnIedkmKkPW862NXl9Ljvz5ugwu52kzq/dbdRE
/r3zQdLpSV2UJ9FCk96uOcxV5Hc7zQPrYFIUFbDhDdaOCyNLQKem1epmMC1bjd28vGdhyDdLmwzI
VFr0AqFrc+1T29g7uvP7mqQFuSwMlGMmYEfAWaX/wJ5HMiHamFDhqkCxvqidCBbJgz0EcUoLaqro
7rHEswQq0/Gu6+Pw8UBbo1rp9ldufudrZOzLK+53+95Bd6URe0pvIge3+W0cSVZGCr/sOvDG4MCw
+coTOqpm6nSwuDfOm9jB1+c3HRK0pX66bjocVMTjmCN/M3//WAdRoT4FqvwHPHf1+9hHiXOhLIIk
TYlr6pCX3cSX2rTkYmXui0LyI6EZgyyryXKR3NJ5jfSRzFhOcEuC3dHIPb7nnFogF51B7O3sRoXx
oNMrjK1bZl0eZqGYMAt3Vj2ipfSirKxWkdU8jcsKg5q2y2rJe8ksxz3yDgFYxLJHhb27uXPFjOAW
UfuEVwEdQbOev5zH8kbBXI5f4dGRGytdyN4xaUuTwZymVAQZAPYTnn6FtZeLvjrsTHsCOLO6BcO7
aOIF7PS4b6A7+/iIMHlkiJZgWmLeHVxoVsd9HjvVSHpYj6kOhFnxOlf8IHEARq/9g5S7se5rOrqQ
CrA+83t3Mxojoo4tyo3G+GV78Vq5uIsvn+1bzUHd7RrBy9Oi6Y2Eb8gR6DY8yNZCz1V7Q7FABtNU
AUnvhzc0QlCFcr4dFuQvTCzYcB10q3q+dF0RDVVT5E8PYgvpcQr6aA8FodXTaEV0BLe7aRtPnyih
Ox2OYVgrtnI0z0cbMYzs0KVX5wpDfLXp5xWU4q3W+rMFIdei0a3hJuUh1Y6Ld0SBp55zqS1N5WxP
zrawnw6Zekwt3J223EZee+iEwjT64k8g+MYMJEbHRTWVVe3ayiwiq4+mJ0vCGUb9xIDQ6Fb0GUrd
kmFZXc0OhDEbTxMZx11AlxP8rRRIkK/ZjfkdmLLGapxtW3gyMjBhL+7ByfDf59l8zEFQ/5aG/AR7
UnBvbVFGktRKYP5z/0ZPsZSboosngFF99kISW/pBTQGE4EZSAcqFO01fBAEUiP3TDCubCwIVtCWO
xhJhOeDMS3H89yCu/xBT/nFMyj+P6ZH1LqdjrZUtjnf0DNQ9m/Jm+TnTVpkVOzoJRcF2DSgKPrMI
74Q76AKvROv57iQt30Uj4oiGfmLEcSffKYPOQkMVZZP5PbcXqJrR4HapUlYHjSW2ro7WQTVEGYGc
0KNlxnqnPdYq5tymtdUuFspTAj43/JeOn/pDas5EkFpf1zQVX7y3zqNYdQTpWMslUEyNVpzO1rM5
IckAHYlhjbMbMbHCrGqOaeJgF/lfdzpbFRg0kSqopPkDFJBlGo9iy+y3Dayy7Y5DLOzaWUj7ekAS
/veb81OvVMESgwJel2Tkjd7q4/upOer3PCsBerR+tZGbda3LZ+1frLanFdFJO/WPy3aQdsJP88qE
KcU9Orees3id2BdTsymEsAE+KLu2u/gbjk9qF8dbsFdktNBEjSXd4wD/uXgkoZKTc693X3TCDjHv
ZegK5Q7ZdMEOmAcY57rC2C4O1ODXhhYYjJV6mK4f5F2Lv1+qN1u979ncPw7lLU7DQBaY10f3hTzS
Jg/RbUzpIJCo49PBqixC1DQuYTx/SpB8SflGOKvS32aW9PRzgbaOcf+tLfBDzQRMCQdGBbUgVRLe
pht1dIzudSe7w1DCcNc8LVHthI0nWhBbuFFu3bMuoei+CkPsmsdVhH8wlZ8aKJ7QdZTMj1FwEu1+
/L8wh/zhoUfBHehSD6MVBMPfyjld7VRCGj+Lxbk10UDzEjl3zb039L5O4X0wxVJE5MGuClwrT2SR
uNrmJpp3eOik/fSzCK6Dx4pJK53uz8fLen38cjN/WFd/Ht87uSt+4vZw6d0L3K5zQjT5lO7cNq8w
8rtW86nMrqjibWS3x/UpBrHzCJWpPlc1+5fD+KGx84/DeFveOYqx2vlYFguYzS88cIALDHEAHGnY
ziIkoW8erQ1ZoJp0SuCc/aYw1z7db0/XP97+bUmnSSZlZa8uKFo1Gum6jYNo6f79HH8CDv/jTd5i
klyWUq4pLIXq5q+r+Ys0yz2WBiopYXweKra6v3zqTm+lmD0wpOOm5TLf3HyRDUp2QFQ1KjS/K/OE
UR4a+wjrO08L+yBxKZzQpqwmxeY0oyxKEjSvEJt2CnqmGnNpJLP9v5/KN6rjb9frLZRVVXJJmw63
61o73bOlual3JtMaJ9iiP6/moKZ/mwVVDrXKeg2f+yP4i9JuMhP5zueoGEz+fjw/NR3A6XXZBJjU
6YL+tnt3RSGpJbVgFR/wk8FNsTPsCGYhYJK3AvGFvPgsdrSsVYD4+zt/FyXvV4JxK1kGSBNF+5ce
Sxc6xlXQbhTmcKIwB2+Ds8Et8/QI/AWlBorhxnXb9GU7dS4DZfpbXvHjyaPIx9vTCQNd3wbjP/L/
pls1nbv+vC2aSW50g5bDr5cGavOSc9zpruY1uOQygSrJ93678D9MSNU/3/tt59WTjnSp2vfuXPCG
z7xRaguKhUYlXRPVXChe/dUa+f1fLvofZ/zecNc6qYTo8g3zqsZ+zZXcpL0+SHBX8+qpZkSj65Ct
vcPsp/UTpF0jjoEb/4YJE9td4V/3/o/DeFt1zSVLyqTh5LFBMeR+TaWJ52HjCH3p0lZR9ejv5/1d
yb2/IVBC4LAK1APEnP55p29NfhMu8elGpYfkz9GC64icxEbDg/NivJ7WNneIEb8l0+IP2Zz6P0Mb
tdVJfdu4ar2+NvlZubLGhe8ASwg35qhUGzqoUtFkDvf3E/0JgvyPd3zbXx51FJ+uHfm6oDi1sm2M
T21tfSuOtBj6PZug+QWrGzVrOACIDhsLeAOTCcuOfkXbnI1+FyH9oT2Bn5yAoL7YAwugvS11SchP
yOtWF0oKOCwZSS15hjGY+5WHV89gfA77qT+E49El7xkG8D4NS/8FLf5Tz5uD0HFLokMCXObtVhRC
B91BLb8seHsMvIGLy3D3j47/yM3Il5JxsQJISoNHsY5WgcZgYqt4UyZhDgO++sqOnwnoN2bTcZAo
vl7vK68QUuOL1399Xb0xbo19mnkMfBfPXWxJXeea94vjp1b3T4ovvXZy7WbngQbbq7e834CO7M6m
klO/JJ0vqFQY2it3EysORre/RZ2fcvR/nPzbqrj11G43PT0urEPani2cv4Xo0ftmFg4N8aLA+698
oVmLuVWrg8ykWYlRju+uDKYS5kQUQ9qoZkUSdqn8I+SShODY6//2nKo/dGR0FIWxAsfXitnL2/50
vGmpKifpZSHPgLKCISxYMpoQZC//iBtsTF+maMsFEVsQHimwMyIb2UbY7ppB69RLa3OZmS8MGZ7t
xFN8MWhHYxT+HL3ofWM9xHHEs/fs+h/PyhjWVNwaQO8BvQPv0PMP9Pj//kD+NPTqkV7rSk/rYiL2
HmChKGivGK784tozUuIbQqMtkavqy1BaUvMY0Q/xmtTOuDXokbPjlsaTTwpTBqF9RzTciD5VukKq
0XxmqAUzsUMCrn++GFgCnpHLIG6Y3dIQJJsuWjHofGq757rrqIlV5eYTAP2qwpAeW9GL91jVuIns
io6RR7/tPP9ORDWSNFmRtJ6M2tf3LP+PYJp0xfQVy7cciSWcMxtj7WxarMacE0tG/rQ0Vga4BrAT
yxcTMrN2F2QWv805tR/SClBlAtbl0EIA9StvoeVZa2pxhheyEPFZMLqo0s4fGMF0bJawf3EwbMQv
np95+FiTfmlkxFHCLF0zS/81r7BEtS41MwkAkxdD3TFg6dqI6NsYStvHr3RYzFM8rnlYgLB8SQGj
GL8YdY/oJRu9/mmmzp/Ydce5W92tm+iJ9FgV8/pxxzVU2xdelFpaCuo09Tr78x65PzlkRUitMVcb
jjAu/mrdKkZMGZpuv2T01kfJUcQBt5djW2QoF1sYaKjj8zy2X78S80K7T7DS2pawGMK/aVJFropu
qK9QrIUVa0PDjMA4Rv7zZT6QPRLNO1gaLx2AC0hm2UbITZGSr+QlaMaz+UQDuc8LicpxywHNF5f5
ca9Y5fa1az7J8Rl4zyLcvMWekXwCol48TkZ5oCX4BSkq+qghxKU+CgwBOOuoMCS8LvGwl9fU3qcN
ZpSc7Y1vYemsacik4f/oCZNi3tmjAdcaNAq+bN1weckNlVzEuK0V81hMOnZyKEY93mqGRTKCeRVb
rPdYKEwiB48mEFC8OH8VqYUfer/0a3ZeOkHGdfUY9w6lWyy1MW3TGsmWRjO4t9FSGtdb5jAtB/GM
bKdb+HEYLSond5uPaKQeNP++6E2765Mvbi5O101bPKw+0ebR+HbmzpGnKp9xYRTzikahiuu2MJZ3
2HwOuG7a1ShHVXDkGWAC9Imav8Xbcy3qkM213InuQ8a+hzw73QgfGEdsxWmKKVZqFnRybAbzXW73
1Vg9nOsqnmRnotSJvuX27kg9I3KIWcgYxjY9i4sHb3lScu+53g5w67mwkoHXSnt1eH6Z0rrD7Ato
l6t9wAJVKDQkSnigTWeTH1+zdoQR99xMxUDyqRsAbMeKbEZ4j8qmjGMZy+LuvDbiIRqlaMmQqEn9
vOd2DlgaIzMP6FYtjKNgdibK6LQuhnEP1LqZA4V9tUDDLuivuymEd3TGFwkDKsaVfd2PjmZMMW8/
Q2lQwL7HfONhxGT8aypZITiRr3A6W/lDR5f58KAXLhhF4+aFoT9a9p2MVk7bbxXHyYbWiG7BFH40
KAd1iKarkiPaXhg5DfQHMc6kb9A2MfEqTr44EJywemDBkJu7fBtTr6mOmxbgRhmL17kTc4yoX3g8
/h0nJ0Js6m3qqod0H+1K9F0hLARPjG3unjahlUxBygB0KG6rgUyL2+i+gGCFej9z8F3Gybtx7zvF
u/XZv+94HWfOdVqiDD2WgbKQFO0xZugcigF1FqjmV0prmdazzqCPnitP7MUUmadT1keNh4uciHIo
VhgdXGYM0ZY8+pN3stiTGUlG4XaCYtL4jwrtIKOcpv7pA6HAbN+w1yzSkTSNR9dNZyHbl0k9Tua3
ZT3g8Y0YzDq3WfSlbbqT1/6yvvpcTml4217hqI8JXOoaEenzolpgfe5RH4GCMqXYyFbNrPG0Hffk
PorNangPyZ0wvnaTYfWlx9YdT+QYVezheRAL1o32KtZhAxmZJlwsqMyR3l/pY0y57nog0+O52c8+
F+GOkWwn4Mi5m1J4DKWyhYUTC3+BUNNK+lctQsDA0LenS6Lcxo630iCOq1xDKGsRfTU2FQ9z32Nl
ZJtskg5lKJ5BMjhPomED+KMVzEoLg8ia7hgkaJunANdA9fm8/Dh/RIglCGDc3Wp8905D9h/GykLY
dZJAmVznz2ndY3dlziCzcMP60PUwEHqGGe3a656sQGII+XGBKaeSAmwu7Cl91Ls/1KvRGTVDcYRT
zLVfVzQ/lGUdljwlLiSf9o8FUIGfHm2LjpdvU6+AwDBoRpEPBrwaawFhgFIWtH555KE39MaJya7o
LLT2PEZvpQ7H0vgadjpmNn3N79CkFk+sZM0irE/OYyB6sjJKA7nfmsUZ5IoMuGrjMSRIiWRc++MM
G6sD+FSAojYD6WzwHMZTuX8ciRbo1OXVwadZt0/9ns32XXkMw1XVzYf1+HXi8UrWjCH9kn6rYjJS
xF7jmVnats5HzGu6BAsu4lC+GvkyH2RTVfdYw2vKcnFf0FPGgyg8juRBHBR+M8EJd1t7sc8VvOM7
4sqCgXkQWWTdv7B8x9f+afi6AGupPeED7uH9gomdwfW647E87Fws4UbzrkD+HvOUxDkx1SJYVKaC
kUVjRBjFnYNjJ1Dw+G6cFNepdRK7CoSYpK8JLhQ9pq/J0YaH32N0NrmwXe7ih5WxJUiO1rgdye6B
v8a9zZCuU/FlXRRfnqoCF8YbP5EWBktAHzg3r6MLuw6znkHziY0s54H5+FTZd/Fdv1rR7jioBo2C
3Y2l4jue9rvRqL4Ou3WY4Z+G7xF7drE8y4EYT+psdtbD093POLDUw3/mSNOpcAScUS+OxDCrY2Rf
KhEF+VBaYOXdLGbK07yE3c/HwyKZhteCozNR4rlv+vG6mrDxSCvWgri4oMUwE+1s1fHkvYgLt3G7
m7fUfG30w9PvSkZ5MxmUaHjs4RB7A2GSTF5ISysuNrHlk7TWZKuTVtzTXf00n7vX0+tIbEWdB55H
1knE8c4VSyeJeZjMx+e9jz3ULhq9lrg6axjbGYSq28Wkk3f9Ai9w+3x8Ip1cGahGd63byWohdpFR
AmOl6e+WuLBIVq8xpNERIx1gk/Ajdda6ffTuIOLNRnXF7THAw3pfB253z976nGUnQ908CQmhML+6
+seNDbrcpOtEciumThwG7qrgd0HMjkjJ1W13pX/kVqa6BfKpKLoNTodTbkHfLtBs9jh/zlyAyxIx
/MV77e8lB7uW9u86ip2MKZ4CuKFL/fHW7+jJzVPMj1K+eGKBWlnSsAl6ThU+nAfIk8yWPTwEyVyZ
7uEKzGzdjQa5p7gXJ3YL79pnmo1yGHByt+pfnbp/s7VA98rw1XW642JVeZKpDY6uMoVP6eUek2T3
OgKdGpJ64kZ+pISuV6nHw1n7Yv/VTz6eoJZpti5vW4XJGddzH/NgkWKo7Uf+VXvtx+eBb+Rln0/r
xpH3F4lvyftEMuT988BX8l7dJxX/i6+fuTQpy0BLg/hlCjAe+tUZMy+vV3giXS2d0YBP/D5TzsM8
XhM4T9tXi49Ktw3PwJzPTlu9/S4fEgDgDPC3EsyurcCod9tpf5It+fy1zpa8GIhAb9ab8VmN6id/
EyEO8kCAnmvejNfVvI7/9Wad9kUpdMzw3K/36ZIY+tpXa7aheBttUizIuyYSwhEiorpFL+Tlv64D
aSKdLZHOweQom8Lk2dJ9q70wEUfKRvr+WACf59PrWppog+v6HijkN/4tRJjBw8zbDj76J9hnDbPr
wr+YGIG6ZEXm0W5VGnP7CeMs9iL3GZbt7WXsFlu1S6MRTlrmlIOc+H1x72EW4g0epC1d9TRVjcxJ
JroveMUAf3DYWDoTcMXjhR45VW6HD6gBPRdce+tbgJyX0/PPE8I/Xpw4BtrRTuOXznYrt0i+uJJC
KbzNlFDhoxSeRo9dHj6hlB3Ht206PXnXsY77SOwgdgiZJaVIy7bJuPbVfhbIqyy4D/AUZommy2R8
d+8DhHSHutMNkvHZF1x1VPqpl07xketThhE0VR8j8sXFBcgsMGm/OfVACovBNTbPQT67DO6rG9bY
xz7yvKRYF1hkGBZahdu42TAf5kEdUo+NO6NrP+PolECfaYPnpIfvu/ihDOWx/AELbXjb3fGk0D+a
MJlkHDtn7CV212nFaK6Dlq7WhQ94trkC8NMScEGpkzuF2xtn7K6XpWiXbsMei7sUVLfUSUel2/k4
jUANTCo38Y5hxwVQgUKwbCchRSC6yzn3TCDRykaP2clXeNdqIMJ7TvgJjmVut00+EQtWA5oC484Y
+zPufDbvuBjCMsE7A0YqqMMlxAExiEVIA//KyXETj2BOMmF7hbpzHpCtrTjeAROLwSOMh08mFtze
y+Q0Ow+ebOv6+E40Og7uAV5fTjyVAnXcG0fTzvw4SPzCxz2s/2AdJYt7yBBsqDOLluAO3DzBTfrR
Jhp0Zo/DcXzyKHDsuxuH+fA0fWxvw1bD5On2RqfhndVXuqnzaGtrLx1KAU5jYWpf/CMLHVI6J38N
kuA0OjLKuSyuX6eRELKgR4/wsbsseuP76mx3Ap4TX5995iSXJ0ezRR+DMas35rCto9fxo6E4xsHe
LVzQHdi4QOTgK/bqGwvuPjx5PUd3SLc8nHDtC0/DLZSmot/zNFTNdKcOu27XxVbFZV8jzT36IqCY
jDFUFWrjFmvVKm4W/cRXTLwWXXJsN7UjplgakPHH4ILQzGl7GqbT2GuxBe1CADAF45amjYedKxRW
3VNsGVZn7JCZ8XgU7qVfstTR8sKyJmVXjz0YmryutjLWuuBB0PfOPPzQdvrn0cVRthBi4Sk4spcF
cFjD1EuQfuO407DnZAETkNsg++pMNbg7XHHJjS3NO/F+t/bvm9okctOh6lXeEZeT1FY93SSCOrF3
JVdE0NV7DCP3NCz7V1+bPINLP9vKTokrgc7V08HclFBiMYFdnriiL789nzRAdMDHIdTKsSFt9Y2E
AHeLfm93mmKswGc65N0eZN7Sj61zUACd6X3dHOCpI55oNx89wzw8jo/j+/bVj8PnkKsRXjEufbjF
SMaQTG2vWz/zUk/tEyKcZnAbpF4+rfz2sb5y3g8kOm4WtCMvZuHHXm8IbG6M/Vz4dAuq93TC185p
WsGdYta7V9zc407agGeDMqQlYR79fElHiLVQ9x9sHarHOLqmPXS3Iusyg388TD3awfQ7RC9nmN0y
kp/uw80mpOp+RRMe3rF1HB1Hrd/SEca11wOVwKOxIz0LivkNZNrTLVfl6jyrRufxZR6hYMrDkk4v
c2ri8/y+lA6naTLWDjnrSDp0gxMf5TbsZcvjXGqj2Ws9+I5b2ZIw+1qL67aNuj7OqfjyZWdGzEwJ
fMrLa9CXmZLg3pbR5Pulz6f11C216/LD+tEG3XvqHef8/nfIy5fimth+Wybt30rm0UQ4xNN4yhd3
vgeosrP/79e3Jb+WzI9jiYc/niJlcZ4Lh/uyOnJGt+2Zn9y3VT8Z87Lj/DiX9/qoMzpNW6krOk+P
Az3GaMOqGoGVHiVtQOg/W2ZMDKr9XLov0eBf2gXRQgMgJBsySjl5qM95nl8f4vj6NMWxMn199Pqd
vv6pjnUUjohf3x9fH8pUGUbYrfeznTym3OvrfaUw9b48x7pUGWiYGcQraYj+Og3Z2XFy/ooocTsf
SXCckNpZGmWyEGqhRrA8TyRP8lpEAv8sen65ICYNMiQuNTsfgpqBp+Nf3GqAQ64jhHCbeRIKW4fP
SQcBTbGelbHCUYrxckIJ83yXoAUxSxlSLtPZzAZnRyLYHwcZT/3RZRUGt2HRp5ryFRc+nNd4XZvC
lJCvuCTowKMSJmCR1cL2cJF1EuhdV/cKJQHIo1uww1zRrqFzh+JG4mPGNcYGhLxQCaJAdQBLuoCo
wd49J1zwYTZ8Ai4oXTw32ThRnQW2FHs8W/YpVOyLcx9oVmbrPGdUHvxdmecxo6X68iWTUtmBJRdK
PPFx+OBxUL32572QutEX96/RjWwjwUE48SkynM6u3WMgK7unmUyvsvLbv1etqpD6vPB1uP4l/Vk4
hW5vTfMm1PiT+SJ1z75k1+gszHXe5RRUq8SRgtPw6l8lQ+Lx1+2YQ2wPoICUmgc9toHaS2ZgycYK
G6s8kv3jQORCgOJbqBxMDRgtHnaDy//j6cyaU+W6LfyLqJJebgUberBDvaE0iQoiCNggv/487Per
Uzs7MYlRmrVmO8aYdmljylxlLtuV29PMlzmkzOlmJYajncuLYkahF4Ji7qRTRrhjB3gfzB9f+UzU
wWsI4QusINoOMC0fvm636FH/R/AU4UJieAe64jydGUwOYaT0YuCPoCYOBQ0pgwJIqoyWC+WVxXNK
tkprS5gy2ngG6hO7mbkSz6sBxY3Qywt6oL+lJaGMIBPeD2T2O+ZKmd4wdpg0brAyHczgcBPkxYfo
KZsVDuPoreGmgrgAmXub9X85JFR1Vu4pgtu0Zuw7t1W2Oq40b00Zt+AKvllM5SwbqKvzdio5GvRQ
zvmfkhp8GuhdDCYi2OYUIQeXmOw+yUMjAM7s5KG6LN1yofsvoiMdXF/vMkt1BkLYki3U2MxmQXfH
u9jtTAnVuTHFd9HY4l76GQoNGePZlKhZ8NkuXPQc0Bz4WLrfz6liRjzHf5765BYXVMewqSkJaaK6
1eES177h3hEIgT+LTwQHKZmE3bEQNmuNlXqPM1+yO2QO5MXIvy+qOGekxED8envVsg7a4Lq/L9tg
TGmViXE7YyfRzdrK1LR3AKw+28+W3sCHfKjhbl+n786lLIOpIy36nithqv+Ub6xyPdjoZhbXVD1E
Fld1ejkXLJ1A1fTlsL/iai4EHaPx2oXufefZVvOHRx8n9QtKP4wjJ9e7BKnzwKddiDQu3ICRw0xf
/FW2EAK4sXPWBwWrj1u7mi85/eKZVH5nKUvZztcPfLZKZGAwBFx0x0ypITaZoyIf5qsh4et36EEM
R4khnr2txvuXLJEEEVNdyZj0FYXX2/Y2pFDdjqyIlt6WVAltB2xHdTZW/3NGty0/G55YIKOwff9I
MfSwMya9OkuxEmsHOdRXKgaMYjhmfkiFkE75UVcSkzVGPJkCJcSN+mq+f17QIx1X5El9aDxNxRfc
x4653rRcfckvd5Iv8Rvd0xhx0UXP/f06k5b9gDG/Y4tAmsi/YnQfumXG+gawLKkSSrDCL5Dw4TE1
t+ufsQcageHfAOFVFvpchumSO+MFGZUvWd304eegl2kg4wFgTC1u8xdpVOkM9T51L7mlM7D5s6hZ
5rG2qKMySEORyRDMQ5kbnhqNqf6QYhgcie6NN0iaHKmZecLusX5tx1zFo7HSDpqvrtqzEIo/LM6V
inOvt7clGBanXN0xwf9cKuNqti/Mj75iZPGiJ8D/zuWnefWGiVlcoSv63IM0yTmfW+1UmKFb7Azp
QsPcCmkOpJqksqIGUBAnicxcyz1pLtp5TFTuX1alJ4T6ThqKeDMhopSMUt3iMR+5zV+5qU/ZaCJE
En5aiY1QWBiceuNLp8tK8BpCbdkuIsmRYmB0rrHiuOwOdOSQxhkkc2OH3K6k0WwsWMpRyRsSIvoa
CirNvFqNSCl0+7t4uSmaQm/cJQc+03zNoYbgEUQGpBr8bUkaouAAcWtrZvYs3h42KTJmKmlEGQ7R
2AkTOCU4CYzV+EDz2BLcbi9HV7r51JOGW+rytu6L1KFaY4xcGhp2FdVIu+SHLymS5ip25he83R04
S5wu87/GN/aCDe/pdhr7Ga/ceKmvEBigFJnIkbgCBcrh3r1hfubFfjuy3+H5S8ew5VCwpYWwFrmm
FXeEf65AsUUNITFBLr36XTj28bxHCf8qBXqk8nq5zWBTRw9KV/tVsU3i8oGvKz1RnOQYBzlkhMHi
+nf1VZusFUolPePpwystOlp+jZJkR7nnMSvDpyfFI26xRETOXSmxgkNKmMVQoILezmJ18fVVN3U+
ZzVSgv4HJ4LHbn056QjZut3LadCoyKkq9VHNVKBbUM4eUzpjQeGp9lCaGG6pFL9t1DICdXa1X6cv
HbjHCup/eIkr2GrkVSTZldtChUP2S/UwQVHviYMAWPDa6j9UuxffOI3fXhnJL6K6l0Pns1jnkfCj
soiY0s0OqI+d94Grs0p9sivijxEBJycakWHyh08bd+qWPtYQgz/8Hyz+kBHUf6Krky8QCswGG69j
6StncNg4wUMRFmGFfhVp1PTiKHSTuChVfPcVABWk6y0Xki4rHHGnOz3ch/vdP1x9ma7TRZEYS2Gp
L6X9ZXj2M1GXKtWHjRSN7HQ9tkd7OZCiJ63EsdfH6UIcZv9gPmYSKjgoilmKlQdPkNRffiKax3tU
BL1zsdPZxRN8yAdOZqfhlXCgRa9cYoFdF2jqUf5EgkfkBSVbBS8fffaaJwcj5rxFj8pK118M2V7Z
P8C7bS6b79NSl/zyshkr1jsRlvc5AzqG32r7JuGLjB4fcpfa/nl6PydMxjsx4q47Aca9HLIDj+9/
3Wn8mWiKlSHYgKOl1t4lJMSb94mHaW71T5Qws6HX0W7azeB+T90J0ObwxRCn7W3aJ/2JxgL1eOZS
9AkPs8P/vohJrVrZASREduDPa1y4mAA3aDe8Hs4q4UdiIg9fbvHt8PorV/wKfDzP/ve0f395H16j
T8p6ChQRDVUacC6FiHKlEgt9MLg9ydx9cVl8ztf1OJZ3DLNmHXYkefqOsaDzG5EGuKo5y2aBG13o
LAnZImggnZQXX6wOweYiQzhJwOyWHuoX80EyfxDnSJm/dnFK6+sUtuYYYTEdMgfVIiMaXgu3K1N2
pTVvXhaDbjtLCq3qmviJng5/+3Yqr/aKbcbyMGgQFnaHOy5n7xPtnvmF9LamWPKgCMtwMPvl9ZOT
TNhXU64lXqEa8p1TRKV2UccibRR1Kc7r3ysLjl6wrTKFlChWoZBxJ3oTreucaxXAgcA4M7zl4vYe
SIG/x7oKvtsPvImCt6uD75D7uvLpHvMuVBqCC/gumfBBHkzIhpAjeuh0qrWV7DxcCI0B1XzygxEW
RQgum5RwVF/I7i0WF8j9HsuA5etjDWfyqqI4d1+LG3J+LpSy0BZjV3fG4fdHji+efBiFo1A8KOtr
Igaa99mPIjG4nsSlvOzpcyf04pW9AI+LXXfSdVYoTSwWJ98bsDyAXi0lxhASYbfbwU/UfzSG8rDy
UzL5E22c50nb/9urgxZwRuLz2naYsGHl9QnrafhioEqyHJVsfOoYc3QCft4slgdFzMr5bB4I9OoJ
UmSnR9iE9aHJZ034GB6E7eHrf/z2UMVNmELZ9Ecb6hSOkBTiREi+vrQZ+SQvB+Acr8PN/frXneHy
79SEQtKEVQzN73K4cMXHvwWqXv/8jbqiU/5zXVPFX8rWiRvN2J64pjS/lodaxHp4ofeK142h+zjd
CjyG3a1kz3C1LbAFT0NXoti/AnCaq3v8HDP4uWYLZ4jVhuRbq8ITVt2M9H5dRu915nb8p1cYGS56
5usP7uLFisncJ1kVu2J2GjzEQG4Z6lavbRU81t/pSQGxUsEqdDr7vRapthEe1wTRr6D3vsynJsXk
c7Menx9RtRzxeAgO6KoOcfSVDl0BDuO+TM/NGs7aQE4GoIMs17pZ8+WzzWCl8OeNYqoE1DyzgbV/
xIsgvH6kzT1891jne9lTtph49x19uPSvuLNr54EtuC9Y7LM8qo7lWtjhAPjpsJUM9ts9EL16PrZv
fscmwrzMMUc+zwh7FnSZSLYeXFciBU6JXESLBGQMpFCzBRD6xhB2EI7DVnJ6yoRvsp10BeWCKggF
NWaTXSiuSYNmHYn+dfW2cvvmVL6wFOOP97WfgTz/8L4j+tGT4DXL7NGutgXqzBRMV9Kint1WlxD1
VGrTL7s7Qy9BKyyipBy/ZkJ82T+CW/TcjifNVv8i/X17A0mgdTK5bvMt5Clt1e7IsF474XAdvsvP
2uq7Swnh8ph+mx5lIeUMCspHWRWxdHe/SfSgwHfRtpQipoOc5OBDgy4qXTlQ8Wvj38tGX4Jju2z+
7SQswtfSlziURwKaskmaRKY3mGh7ANE68L99c5IhUZw0RG32XVINTgTjjjknxAVGEWPucQmD1a83
YiIAvqGfDYbH442gsSW3DdsXDwbwjmvZJMUp9VJPWXM8y+FpUFxiBX0/MEdO5o1WdD694Sg5EDBz
AEJ760pTlFFS5L+VBZsAY5EjEEC10C+SkV0y3ie4/ElomFgfAeVnzlyKrknhyn5+Vn1ATUY8OGzp
J8G2+voGej0XQl6WqSkvBxNVMv2S4Wt50s97J1+WdCraNWM5drcoiwaEBledPqS20lYZVbtYjNVD
/+9/iipOOKa74F4u08ItXKi333AwhcwNKLaj3edH9Z9Ooqx0X/efxeS9vdNpX6rnq/u1RR8WotMs
y0ALhQ3xx+ITXbx2dw3errR/Y1pFVmmzGIWtR0dhNw4f29fu6eTHcltsOTE1Vn3WxkKb9fOLXXnS
TlqMFvfZaKb7N/85VZjtVC9k+07N97IiOJkOALHhKtRWZpqMt9T9FEc2DkczZfV0bp7KFRivWHTQ
xuLirPuCXxzv3KU7pavBo34cYZUFRHg00I6UNEmTj3cUHQHLsTNI5LE0hjuUmGpKI9Br7QFTN+yy
ekOc69NNv4Yskw+VGTnpXcaBiG4+gO7uG6AnZJ/XqJGsAsFE0GgUOUnTh1Iyq9aXfYGjAm+A1Rn2
hxhnnrqkN7MYRe2MKAAQKqc0BV5oGyFaVxSPu92V6Pu7HPtEEAclaJMGWupjp/iKP4aXpvjiSvEr
GBDO8EPN19d69Ng0f9nqshL36EAsCg8ti3OPBAkZyg9VbMxp792W75BB7YJoisnrr0uGZX4CvPxM
hOA2vz/DAv7dZ1v21Gxnirx65T+6tNHr+dWY3WBLGutWmkkfGrb3++kqTVukyHu65r93ada7F3ri
0uwhTd/K4v6ZPsrdXY/EBlUI82nE3xsDjsHAzQFavN8DepH09h2nclCQa6mRqvqwcUANl6SqzHH/
TOA4c29QuPvkU3SJ8EAPR73vADqM6s243jzE5evhCVjSfPq6LMTHtK8TiVaWOtegpmT7vNx1qj3E
l51zo+dTLS7cKkr9rCXRfd/MG3PgALRsyiOsZ9wwLX0YxS+mn759UPfJ64L2JPk1NdpPMhCHi8V1
obKW1VjC5kqFyW2VBmQd8fHYa6aEKCDmsLwmhSdMhyvZBQwrY1J8LEoewqr4T3RMZWaL5I/i7idV
ZjR41VUffpdIWowDI4JwjaIWlVHfWHUiQ5m1+ZdWAqnay8r+MJq59fwuQVzUwrJ6hi86Vy+fgFzQ
17fL4vWeYv360jby9Yc5Zo+pBldVXgysghd/6NXp9vKZ5nCzx/Gd00ktJd1+AJ3c5hUtOSMWi7Ws
hvV3rcFG78ycYj6TXpGbFZdjoBlFNH6Hz9LvPshj+F+qro8FBKT7pjjpcb2DEE9cU8A/PFxv9n1s
i7eVYt+OD/30FobWuzGyJBg7p2c7pUemm7KyyHWfSbifImh7RxZMvXZaStnyXLjOix+JlOi21US3
fwZESari14oljtcyrbhlX8/7x1SYZsJSpnIth2K2rt9rrG4qJ5k0694z+eHo2ay92M96eqFvIZ4K
IDXf+e266Lotnx8pFMpZRb+blKjevNM1Z8phSNSAS/8D2oxYtXFumvXJnMqYFiDbdd9AthN4ymd6
oziavMXp+z4Mynj35rdZVBB+0ba/2zLoEJBPSqi8fL1cDIdJObCaqaU9BlzAVe/WqRJgSthf92qp
VbMeFQzEcv9Uzb91/lOakk490/2jnmbi7v4OdcoQTAOqPU2eXaYX+gzwIvS1Qfe3m7d79TpLVyVd
p8p+oYb68Z+yO0IjqHYyGkSo/HW29rDaFM2HuUFrCoJmYzbt5GGYQAJB4MjHhsleethimhhDCyL5
i3qBhVwtT90C7dS38rm8LSSYZz/9Mb/s0ss07YJGWlzWhMSNPstGEdojVRumv9W2qweoZVsQv1FC
+82OoAO1Q/m0ZOQTcra8X8+u7wVpCIWj5Y26f6T59xMt+d/L0YA5Phf6yWiVttNRbb9fs4bA21hi
J14MM6HxifP/AreFBTReXRgbTOjewAO7jO0vmIuf2h7dzOI5uz5MFHlDpF/fh7s+z37A++jnUe6N
3Dun2Szq67T+0R12NBhLZGvyMT0DtTevAVt4TI+Iw/4Z2eMdsNl2r/2y/kiv/Na+gLf8e4xMsbPK
o3afyYVj+MVriS59T/crs+/C/CPO7nNuUQvIMrd+KxrXKDj79TTWgidIDze3777cBl3cU2wFRSzY
b0pODQfiAR6T5o9yilfHo2cvU/ir2/CONI0+B1tBISNIPa7CzR8I9uNQ8d6bVygSHBOk/j7BYp6b
czqTyPEJDbzR+tkP6E8xM4HnPmF9txMgYKCRwL8CIuVtvp5+yLdEeQkVq3UfN07221A7J5ZrMXg/
qD5c3RFjNd4TDV/AfDD6N2/zguIE6CqM+90MPlfsvYklZ2iMhLAhWFNgehRUjcn9an3B/AIAYTAn
3UNaeedP9GRSxk5Z8dqRYeYWNz1PBvW2E9Do7x6zQkaGWbn8AXTGVoNfzq4YdMDluGYl0mFEJ+me
yjxdo/lrf02uCcsQor8WLW8+1RNhMkYcRsH1tBt7BPromVCuEIeCxjjSccPueD325JhglqOSbPnA
IfG+t037d4mLBDGU+eD3dae1pZ0RS7tiK4XV7u4p4XVLdd/tnGtwiR7HfxGYEn7Dcfg+gyDbdfQe
V2p84YZwKYzJvPlOFJGLN8GtESuuqz9jeUPMcTUKK3lQuVGRgfhtmPQGIOSMgI/6NcUhom4by9PR
ZIGOeh+AafrYhJp6N2z1bjE/mI8r0n5XS0fRvbFybcK1Zz/g1ojjuV/8IVc4Qc1PRGyoOXM7gHcP
CLerlQJ5I9yrzZKw3pSkiY7KZjupwQYDwKdJBBoTtTrGkrIrSM16szDMNp0okiUiFUz4Q7BWm3xw
MCXyQocxDPp0oiF6ASkVHR+kN9oZy0Lrg26qAQSi3MHgrsb6shLek+5qfl+TvDe5XiybL69LPwSi
F7iYkc1KB5muXaY1EC1tcpMnb214bamxOGyBa6FbLDONBcYxkbW1k+9oIguTTvceh4HyckIkqGMZ
sNKG6cHyMv0dMPIl3S3A+/RwxvbrD++V7sUgP+VATPF6q8f+ioPPJsDJetkkD+yYV9JOetqAd+QV
Jzk0GhAa7CJwZV9IUhNdJIOkLJU+Jvl3Am7+7tUWFgrgobDV20kOTweYKbh0pMSxCPeJ+mB3iXO0
Sz8yN5pv+6NIA4SXC0a/rHhp9XlMbn82Nbdap5F0R2AVVfenCddnxC4Bmwp2ENmK77BzPrklJ59N
VZmvvxZCjTiBD/IN4AdJO5UYFcAJzUPAWp9JJfDsCbnO9Ydnqkl3BUCOwovsUR24x/yO/SdSDEGz
dPNZFgRHh88G3Of4Vzg+1clFGnYLhtc41tjRX6bZYEJ54Q7NhL+G1ziQ/WCeuH1vh2rLks2brjmD
SPDJQqsdLBTtt91XqMrKk16fMP9GZt6TPnmLZv0HEoZ9n3DeOoorf4iMUwKlfiiOJu2Snl9l3lEA
AlFP0348IbrVefflNyDMBLjnqN4XdOweIDHVgn792He/yhkmTLdSE+J6qo5qAsL3G9Qbzvx9Ij17
Mff3eqoc4aAipGK/fRCbRWYKwPHe5rM3WbdwHHAuEKvgDZSn0Q5cqVRNWPh8/u+BjrIRIrQsXyYl
akCKLfE7iCKkGD4YOrqF6tcV7fTGEiD+Q9ZCpJV2VjWRA653F7NapN9v2ODcEDyjU3Xg+nGhhW26
vs2Fbf3DNPrxb3PitoPJ5QZxS75MjwC3SmwasKY0smkuKsbkE+Unbkd5gkoyIqomlUE/CFsKn5f5
QmgQPFC4wyyOmdlDnA2kRwEIOQEWXW0oyY0vZiNY+a5dXnfcUT70pGAQ6DrdNsAm1hRFdOZCrIyT
ng6cNPaLtmWlPGmEp9vxtveyYxq/NrrbBsr24o736kIgcSrX90BPKKbl4e2vW45X8rmPSZcJ2b8b
ZkjnobRnDSXfiDMfsjsp4izzU/ujeeohW+cHjI5MQoeB+yK9NdULq0Fv8GHCf9FwaAz7QtwgxSct
FI6Jj/1neTuQ5UubZ9it2wMa2nBuqgO15MuBNQ7N1wVJwwKT/nLBGi7CUsLhMDQW0Tt6elvKf5+/
oSx8MbtEDgCwj355+uME+6YBEiNNMNPGkbtILbupp9WuGEPpmDQkApgsKgEnFNdkRNdg8/jgf7+Y
YbSu4ooi3KTlpIxz+feM9wrI6SuTbnAwGbAevz4Zj0mWwHmRWBVxemz/8T/qsEYo+C+ndWbs0wCi
CNwNkc9PTMK8hR5e2G8K0tRUKCil82dpobWH9+dBSw8JKX4a1/IERg7BwIfS2BtHYRIPEhLwuEfK
mPmsA13E+qYTPv//t4QNKQHjw20J09K5gbSTYvKYF9HoRqNMhYEmTFDMbBBIeRxUp3OarWg+gzFF
CfYUsB+ahgxk+/csLDaPs4zwFIHkbD9CNfkxuRKZQkviuhqmDh0YJ8LxiP4dtCjyWIyWWoxfJh8E
XEYfIucxrkLjRY1FiDLlLFBXbfxP44uFg4MaCc64nVbD3cRdUhlFeIzYdNuc38S5tFUOVGQkFjfT
V/uIW5d+I4FhBx9TE+whQfyaoO4J/zzskAS66js4LLE3M3mS0vhBFxrmz3WRfWbj1sVVPavFpz3I
zfwqmErY7J/wMxIoH4XdgJG9m60RKNBV1ekLIel80iqTB+o86uTGGJ3WBXb+6uaymx6h8TVRs+tt
NmQHHZm9CRLHLt7Thl3NphsGHPBV/QWFemppJCP1pTO2b9jmkJFVRC3KgetKEIUR6CoLspwxMim2
ZcDjBtKA+cxN/Wvhbqo/GhvfDfS01qRyRWhiUKT6TOCZUS1mCkTCHhUTSmi3GMureszMzk0F28KA
BjKf5W2OkyN4wQ59kYKDb4L5MoZ9lBO9oLjRT6T14LIO1/M1uaOoFsiBGEj2fXff9bFxaM5FUCwz
Bk8I0/f28ms4eK171K7fhdMyZWNsdn1YjU9E47hADcE03EM+70bTbslDdukTJ1JanBI3lBICbuar
coVN0nFG2tSIFd9mmIpKtPrCalECGSOySMRJmoGlSDEW5VDEw0FeE4IH2zamgxcC/wcVscdp5dbl
QAkFW2DQMOB+zMvkEl2yKWWuG81J2pd/yi6zUY9aNdM/BCNh8vrZYPUn7RkSaEPBDd03mCe0bDav
w/1Qb7C5wonr2o0mWGOCCKoxkHGM4OaT8l/Z2gnoPtBwnrh7gc28H+iAYOmFGFHr1wRzVDKRHuf5
z+lew54eKV2BuF7iJG8H2mc3jHpHwbXKLdjCXPflDfg8Oc5KhwVY/95+n9vyTFmWkrFkv7fgZD3p
V1l/fwka3meeTPVthf9rtv+cDb5dowKEoSq3E4pZRARMDRL+MFoVORry8V+zolVIlAJQHtIGdz01
nyHmkaUysBxfQzJAiPouLKKcB4qEmEts9FpC0xLbSueFmi9xDYfM7ehOxPIvFRazJVNbzalMmDyr
Q5HgZnWnPNQ+5jsdKKo6AnlD+YAkgVV6P3xQatmN/77B+AzZlNFQ5mvb0qdL1Qk6juyq9678hUBk
4ES3r2NFmMzwgKDYo5ddHT/H9vjZKytjqVHh00lnLzFnoB7ULeXaE+sgD0dbJcQ+vg8pxnkjbDhl
UqbOUQjxy7Xhyolw6OIXNOGfLuZSsnwfySOCS3v9vcUEg1w1IvVB1/eHJIELmZ8hQHHNno68zKZ2
F1c7kms2Em4G5cgRym6774+0Ixq5Molz8oGE9pOf+PknGq5KbpIxs93K81B9daqfy2+9KtHvSCPM
GfedqJsApJvnG5ZhncAD4nnNpFrnAfnmHVF8At8zt4TDxSoKm/xMmqYPN/QlkJopv3nSAdiGWPvD
9iFYgbGA7OtvdegJS048SWWJgKivTEIHei3gluDvEhICa3qsn2G5elBu1n7qXXMmWaFeGus+lJut
+DApq2BD8Jwsi9HvZ1f8ZaR4FEjCdj36aVDnIQFmgMoQAphcj2EOxA+H+T6Tw/NiKYHutoc2ciZK
0H6uLd82Rwgdy5JaFPjWsfk8j8JvxFqudin3EIbsVgsJxfT7nPIXTSHUcY0hYlbWz/Pg4olM6BGh
vrxnZ2L0ajRPTkSueUKWh2Rl3VjIBpWaKwJvU2FLWlxSDhVDZxDWPU/jSI7zwPB5pRKYZ2vlK5pB
8Wt/8ahSCIchDuyHqzt00SEbj/cE45nbAAxQY2NOWkGeRmgAW5b8cKVswTy7992A9PxYpqk69GpQ
cgLdX57b/RWSVoLDA4bhkhTE6b72v36xohce8vf0UKkdtPMHw8zxZ2EWc2oqDAtGqGDuHu6FAfQ9
BOAAxLPH8QaC/wphp9oClfgX/0Hhz/MlejAzwx8qB5c1urbUtmxldfMuXoVhKOkkict2941ERww4
b+MwXg2L/1itL2vVv/zS1OW69iYdJVJBIx4NWTO2JB+bb1bdEd+c/dVO6o1+Pt6Yl7wuSVupq26J
rJ+ku8awksuPVXwnrbZggwx2hXXJDjSGnITKCWlKyfApImJ+RdaFYaBVDnN3zylfhIm2ZrwXKQ/v
hW9i6RnsG0SNYJXnQ6fm8zEHr0+AAFmeSsLfPxTgnnhS1xz8ASaNuoRC9YLCO7qOmok7J81QRWbw
kTKYxawYWSOEkLF6FN8SNAeEfykXbVRhZ4TNih7vPP0VAuYircbhMCtW8VAyPLP8qh9xqR7GazFo
WApy/NzWERVMEjBKy5syeTuSbWwyT/t5Q9OlDb787IS4timJghYfM1tKAdkxebkEkVvBzRcvAKrZ
CiX30wjGAAiuRF9Xg7a+A0UlEezHZnxK3fu+jSSPhPq2lsKWno7sfL3bCoquYRKxXvZfyhprZfc8
XvbZLxE5T9XPxGvpTvvpIVuwUdnz2zd7YNDA/cyuWwAuIHCVGVl9BF8+LvzCfwZdP7mHo2QEa/7t
aGttXyQ3u7XU6Q2A6Uo4jHCpNDj/prJP4pWusrVxGFpxWXKdKqEUkhQ/txBlQ+FAjWzX7kY/eVB5
QE3ch31dXUDHPM+39dhNl7co37Lnp7BWlik8qLvXxCM3d++eZD+SZjEgYtLwAwcpnVx+ld1je/He
rhHXa22nzV4reVss6+jrPbdDqXBL4f9Ajw52Q+Xd18XR8LO9krxccVqt61mKeaZS9A+zZRDbCLHg
pC5M7DlEYfu1pnwx3pEOtJ7hX+bkEguNR4PuYU/JUgKhcLNHMwRAp/1UgSQ0iHx+wfYMqppYvP0I
Kf5Dfyydq0+LJkmXRNhINI1DEBwwzs6PY39mkyg7inhMbTautD0sajM6KhWySdVaSKevl5ldLTWd
DiEvenDwxtUJu0ktrHFtPTFe3ylWkOJVe5kSnhrExBdLbidEVHBjgyKUT11CYHklvESy/V+ECaqg
bNkyFukVe6M/VXM5MVw67HcquCo4Q5DYdoHXBMKir2BL2JfjIwINC0Ywde5H2ulBZ1+j0XQcZwEc
hpDRFCsKNVG7h0Wx6HfZEpe6vdI1bnfgmlJ3NJs/Fn83PhF0EBHR/sSK4NAe3ylRCkWpFY61W2Z/
KB2DrO4Xmk2fbY26lIdlwCptUlucp2Hpkv/f1++thrwD/pVRowo6tuUCh04F/MhdsMSzspOw6RSx
SGiIWoj8ojehq+Rl9jiC7zxaEcJggnYG1yz+DLVTQqLRCjcjrfFd2krfYIfIDvmgPsrhYty14SlM
RfsrTkrEscZAZ2cSrd00VGBvdWd2d9BSXKUEcRTO2Vpa6fHjnC6+O7qKPp4aqiq92+5Iszqg0Eei
tRwn1yMDn4SojSDHqsiOt1MqSHxkLZLPZs5N5mb+4ks5FTK7HPf9MOUb8kRIxpt0FUSfEbAoopYW
5bcvW5NMUsNKmiRwFAllpoPDJobqAXCZYRYUhwkCqZewSgmpCjNB0JerettXPI2foGlxtWgmaD/K
bPqNeGcicm5aD+30M7hYshOyCAwwELAY6OW/Nu3n73ZQRxOi5Ncf2O33ibWFsxxHmffZ1eaD8Z69
w870lN3993rEdH73FFSwBsvH9uOXIZf6ecbdkIWzgbjDC64VOyTdUT2lAC6tn+xv7Nqg6kCgS11y
P2Q/i8eq+qH8SpDGcVNCTRfeZT3ejRe3iPNlnRFA0K5B4Z3qMxIv5/yocTau5hFiyc2MrfcA+TAE
JhQKBNgIb6fBWgg+pI4sks/3+1BMv/1+pEmxNM4viThstCMCwquxND7RY0v5vttmv+TI+YIKqDq/
rHXnxn/UUJ1/HUidpkVt39cvT3YEH12p7fAoW6tUrht+0zlifPOkHyO+rLtzHujzyqb4Nfs6qYmz
mjZcvuFfSyk6xrkM69d6UP1HLP4sxt+w3o3CwpXWhZsnlMzBb+ggFKsYShkcpZs/3gIWg5vIYCNn
QLyBTIwqWBX3jQyxAISPX4QdzdE0fLqa1Tm1p2DOiqk6VUF7Ua0PbgyhJTDxH6huvaYKh/yZ3fxm
gQqESTwZCu4X8Pxjlka3eQlevwM/h5TkRLENtGJYNIuLBaLNevp3FH/JznlNMfhXqg+EeTlnBhdo
X3GKXIqboUT5pK+rOiz5qQYlRQFRTVFlGNOn2mJUwJJIJ/QmY/zWwvAHKwySd1LZcNPsz+yxBUIJ
pE4nDnpMK7sGkwBG1x+W4aBazhW+mkZ8s1X8zAvggz5VrHHYo2DfOwzURThdgCbbejJ83EHslgY9
127jBJ1ZwZnLsfak61Z3NIdhUuifoz0H5gxCo2D1DAUYwL9Pv5gCAAF3ccFKNNvayyJYpQGJs1UE
aizOFVoXxAMeoe90tEDRbU/ndkGQi3giACh4FkS5TLVEkcN8uhebZTDP9hKYo3Q2uG2SHIg1T1N2
Bp5tPjds1L2hilcDB8VSHRCDdhbpNEG0GZ5zgUAKPFZaAbBVb5CK6LOE2rD3CPegVzwWwGbWiByt
NbtJ7v5wpph60vEFlKlwQAdlSy0Gozgb+C6ZI+D+gImgM5HNtZClzblk8FPZPnPIT+BYX94DMe3M
vnm0zdgTtc1Y4oBQld3xf4SdWY+j7Nae/8rWPg6KMR4gypcDY2NmDHg+scpVZWMwBjzjX59r1Rsp
0pco0X53d3V3uWym51nDfV+L2tNkUjpZUvGPxVx1h7GBROocPSyVf2wtohGUsgpLg6nD1wZpHtBL
Nz8u14drwwZCtIlu16pswNKwbP/swW5tK79U6Bz8y9w/LcdLuY97mUILvltMV2PqAO6F5lAfnkDN
OBPu8+2Zh27I1WZ4QXrEQnEK0I0AMG/Bge/CI8J4w2lsBa9zd9qg8N8h6lYxTnaRyuA3hXZfi3nL
OS+V4OMWAYpRhxvT1R1Zp8I+96ERlI4wnvNJPT3ONJw8hAOTDKmX5iLK8Q0385BsIAC7OZn9chgR
u2wY2aWAY6ocBCBWiQRUxwTT8Hc5eQpW3Afvz4mycMLaRzQ0g0CL9PjqZ/NeTOho66A3MfTOG3FT
ENbRefcbB6gC/tl2eg4yvG44nMOdzDR1L8g0O/yMQcxb25gBcNSdiFNJMWLmbvCInayjhXM9Vuyl
aOwRD6LyzoOrhZ/F6zvZQsOxUhH/9Rniim5ooye4B1Z5nMft/o78v7c/x/qqRnGmBjV2iyeNhzwh
IM2T008ddtY7e+d/popcG05NFw/ey3k5t1nrZF7/wLylUD2U8+NGX98FAJsnWaIeKugaR/6PDRuv
HD68WR4+1vCbliUhobiLay6wuKsax4hRwwXX5S46Eq4/kFzf1kfkSYN5b3aMXyFSlNXA6TpKAlHK
BhboMt40VF3OOSCZY/Rx6wmDfW7ebdUZG9NzzNgOFnI6xBM9OhFU9qAq34MB1+TusrJYvCXVosbH
hBFd8YfsQo5rnLH67axRgUzlOgVF5LSor1BPxRmhRDfagUFhXhK8KyXZWZ8VokSrmmuTCqHbHb1T
Rp6gj8g2TTGAaxgCWsSCnFe83PUCY4XT428RIeAevrkd9+7U8FwipPPfatTGx303GRxHu6TvxEVm
dnFEMtDW74b9H2M+nH9oa62aVSUFCNpz50XuvgOZhZstKk5v7e4SjCOTrkfeEeAUWbTIe5WUtQdz
hIL4CXOv1TrvKWNgZyy/bjN7OC/2/8of+G8WYEqJrEznBGzlwGl9FgxQBiX3dutfJq2nzPrOA6O8
xpWT40Md44gLEtwMrnX8LYsMC2a7ytzr9BxqwApYUs2e9fK7CKVbB3OJU1AwuflU7MkKpuLdP0Ev
wiWOgkhPLtMhUBdUbyWveVMG19OMHmjOXsuOElczMQNhFGQw3hWglApgJMMxktmtI+/e8Y5Ru+ra
KtJ2jvTml0SjsonvKJsoAWxwFq+bo3Ff3ENQIjsqPdwQcclap7AwUYfwP6QEpxlLeMxEP4KM46xC
MYgKC0YKqSHWUxZqqA3cTJz+Hu/OT5gB7LCAarsZ2SKbNG+jgDugyWIZ3FQFD2eDpQZ8ivPhkLMp
FxtxugBgxPPeONpE/epCErx5/U0eKNwlOWEKYJBJX+JnFnS24unDZFoBGzUSEPkTqu0ckBIGSl+f
DMfQvzDfP9l0Mp9egm2k8t2Nd532HfhSOFD7o+XOfAJ5PLP3P8H2McQQZoIyxtE5IaEJoUwElYq/
NcdQO7COc1RIXOeHdzcriZKmfCqnG19ZXEscpECcph2GMtN4xmF05QeWIUqncSfEIBp0WJLf0c0t
vReetGGqL8QKXJDvwR7mDF8W2KyibqA6KiuUwkJZLkWRd0fY9wb/ILauG+biD17z7qSzOIVaqkb6
Vo3UqPzCHYUDXXyqj6DAS6L/XiN6k++fAjOKOEExneAiZUDFSzfz+ZsYGs14cTIpUhY3q0wKTDM3
t+uicQTapbAwXvG4lksjhTiEH3+b+TkWKVl2H4d+lPkwUua5AE74eBv976+zucG4tYyf06w0Zxi1
h3z+IdOFAPY4KGnG79msEu/dzTV80So+13LQjwPIheThCiLmfmLqy3n+xASAtcDHYYzD37A1HNg4
b6L3d+5rvECBkvL5FseeGnWmn5QfyNk1gJB0QgUfrzp7uPr0EqHPcOXc0D/EwlNxngbubalE4nHq
uo19Y0J1EVYIq3uEkBpW2RIg2TGpsRhSRMT+2pvqwQ4nNqY+7HyyBjGKI7xvOtCEcJz5u6/P7DPr
//SShrJLgqEPWeBcFaRWtRr+4+Wj96Zt/lYqbXMEuk2nPZ/QmGvYkykTSSH/turfx7ukC0PizgAS
XJj2D5ZovgdPGFug+9gb6KAvPGWHn91IFuqbp/GkXUGQeE+2tjcgqM056ISG/2KPvri5fUaGqHAT
K9bZwbAMhwdfIfeXhlC7tHYJzwmGN8Ew9xKDr1hF+yROq8fKYEpOqmygpCmb6mQVWGlOz9kQQeRv
uyppX67qBVClenFmvtOiu7r/1szTLtP74vlbpRXl3Lhg9DaS7+07AP+WVpHuPdKrW7uPGfxzEkEW
3to9rotxmk2xnS3zjepf5qhhwYt9gbM5fj3XreBsyoOGdPXKlqDYY08Ujj2SzXX1dc0mu5s3jN+H
06wQzTlJD4yepbGlL0A9NUv0b1rmf4TzO4TKcPBtBEi9XEJ4H72R/n2c0WSnTtFjWz25sBiFszCg
1Fkt7l5/Ui+vk8lvMzbYGI+z3jf5j6OjTGyKEY0FSVBOAWElVHzyibPHD4fqJDEtlSIW5mPEwgds
nNGv1pxNNhJsyiUGyGsekdMjfqY09sF4rNFDqQiTZMm5m8OQ0hL+NcOhyR0SOPkCbenx2o79AmSX
BSAE0DqfqIKR9PyemHmBRJgAlmbhKOMVkBfdB/bQLkEXoh8JCseEFvBuyAQYKo5kmqAOfMjDu/IN
w5mY/jsxBB9P41HSic/OvhgpL87N1cTAQ/DEsCfM+Rk4FPq+U9nUbngccVQscatPBl4eGP5TZTkw
/KvV4GesrC470QV1NjuinxFp4eJEpKwH17XOCofSNhosBjRvgRyosy5a/uC+GbLK3DcKFvcjf13s
VZ6u074bdpOa3hnqjpU+ZBC5qTPZEupV7larFw9yF/YPuVso2KTvWx/E44mSLoSKKkREi62aBayH
oVHc+h3WuD5Lp2ijB4sh2AXtR4XNcOMH7zu8E++XdJNi30vw5EqUUa1KeUh7jL5KbivwjqvHPm9G
jz1P5QsLLRwdSgWry+IsDwxft6vXiueDMGD/9wwpm/tjfF2gJCzTwR55iLtbAW7w1IXOnv2Y0XtX
g9zr+BTm/MxTl61P3JiFwzj/0qO3+1hTJY/RU8aEcYSfjM1gVpZYpjJC6zMBMrXNsdi9atK3c1jO
xDf7QSb5cOrk5Z+pGbY4CW7QtkqE5KKhz4nhMly4QIUEW7GSS20AlxiEetjycwZ+bReB2Ek+0wIX
qvGrcZnZLBjbh9mKr2l0OscAWqil2xK/PhPMDdMniSquKrtDRMIo5IDR6u5uxtzj8d02JkpQgwUn
krQKR/XUP/t+PZmODKIrJca/6dIdDlABkzZh7Ic2ULsSVUGeID65m+Lmhb1styMXNhZ+NN39oUmf
3qlKl4Ce2HnXL1ePwSguXy5oUUTThq86w7kcFxvTjIYvzBoGZqU7kl/ewXwSyMOv4V4lPXMYvk7U
wISqaR8jf8P5zQBZqWNGqRD9YTq2JFi8EOVKXMJzmDKmuw4KcjdqeDyqcJgIjWoCHgLdCQVFfmAz
OeMvujo3EDUCSkAgAZEhh4bUcqCkHPzoHaCIY3ih0gCIE4OaZt+msgUJVAMS6JT1kNSh42XMjVL8
jFxaYThTf/wG4gPcwsZOwGXQTB3EB1OSUsJOaFgdNpA+Tp0zp5FEjlul4hP2+Jxn+2oS+g+sCkhR
C0n0jm8CwMEUqh5xHfgskhpJSBUWCB32LWL2SR7g7HZhD0308ILLqvrS42xe6AQUxvo8J9ma75In
EleiymlDsAQYjk97W53hTXTj1oVygb376p8SzgTe8MxVBFfkDlzWI7MLYxEYE0GhAfkU7iXJWxcw
nAwaVz38cpiFWUTih+kh4Rs3KVE4/lHoKN1VaU31ccc5UkcZcqfciRxLS2FtpYwQPzg9NJdgDHEq
gKicIDcRhLg15ssCLEXltpRGbiHVZCKAK5HX42/6NOgU9zLv4Vw/B2h7x7u46+LG/1gGMAakbOxe
xrjnZbCtzqCZTuS3hlNE56DFOKhMP1gWuQ9wkqNrMJvoHuhwWkgWEqzHsajNHgSjBDlulaiesc5n
ZSIuND7IHKGGw8roENRiLIbmPDvP9QD+F4jZzvRMIPSCCMZmQP4MVwo25S7Qg2YptA/CLYewI3el
lMKsKSpbI1SCXDbJjrvk0zlp/RVbMiITqj19KSGCJPM+RBiGQzwtvQbWhnv8ck5EDicwb/0NFb9g
wAAmfhmOw+OP+sUwvTGYXrJWwV2dGZJNX4gSxZ01ZjRbwf8ndcxdcpTvikZj61EHwrL9cAmjplcr
Y7No3XzU4VNVcEuuOMUBVvEdL7vrGQ7gHVMuJrkoHFQYeICnPixLd+e2zLj/SwYrwvIBRqP/fiCv
7KCsCPEEKNEXAAe8L4K0GICZ0EOFRhV727cO1oKmlS0VB4N6iUIAz6G7OfeV4u/CLCasD4hGw0GS
+0RqoLgQzvqw5ybH6LnAnjLJ51AouFEGpBEotBYsDPhtsRuOuf6ROGvzGekGPLx22olzXw/uzBga
BEfAGgSpySBUfIJB7hNyUeeUytx7bCgW9NAEz6H1dmqnF8srtDT35WzBJbahIXovr4jkojI/Y/wY
0Y1kUnt/DJITxwexvdvAVuFTcyk7MjWSxAhzAAsoct/NLtmFzT6+yaFLMswiMpgYdg588y53N+UM
1sJpBgtkiKe+sjWslxe/h1E/nxaR1C0wWbA2XE2KvgqztDLIczcbMBbfcJNqnQmH1cn5k/RZ0Y+5
Q1YwcXByncb56MHbPlnRAO0AWupb/PvswZoE7nmMIHJUUq7B/i8rndsse3AZCB64zg/qWTyI+KKb
UO7yq5iYzhOJxhVPfuXyrHQ0QpsBAbC6yQK6cJCCu0m2GG4QVgxpKNGbnXGjcwqJea2MfKq/oW8Z
C1jvta8r0+B1lVesBpRQsm1JzlxwDXdmSlHbkaEAaOLsLkUo0HosyXJimf0HqwnrMRScq1NNcZo5
MLWwVZO7YFjV1ncKlKevI0tYAalIit0fD4OYR8oDt/YFmkuFoIBhE8NOPe+5iCFPtjTW314/GYZs
9NNLKky8y2xoCa1HtYqQEBgBivZN9PWHcPxEKFFOWCoZR1yFGTIpVqoerKt8Do7W0uMKREEVKmRt
6rpLJ2GppC/CoybZQUZ8HXKU2AfJS8nOjJTK2qEHELIh0WoO4E50IaEAhIRyok0yf7foBZ/0TkN8
zXs+H6PlzX3P4Bj7DUPtUsWTPz5c4A4B2Zh7WqIVsQDnbuXm3y3ONARJhIsVaxtVQJK9/dBXnmYL
6ZR8aG845pHFHYA2pHWuPqgZnrM/V14/FRieoowNOqEG7yGrdc0t04nbqbxThw0E/RJbSz0/JqST
IAbwWuesJHjjfDU1bMMWYASBXsxBbd8kdaRzoSRxEmYOfwj+jiNlrifZ783TiR8kx87QjJFwX7+1
tBMXB0FmSrzMsAcm9Q3HoMW5NzGYT1RonHL2BByjMrhzsJXT0SYl+9YgaUj/DVt1PnCCodf7ZOZ2
8aVzR8spbkDVFKiLJFmu/8mEG2hzO7egmgZaAOCRDAd4Og8giUxNBZom1DK+Ge91PuugkxWS3Z2F
SPJzeGsHxtzvQGIMU6IN3nEwzedKCjRaQuDqQB2Ct90FnzU4qbHK/fl0LjOdDyYYtfOc85dTsfnC
kvNtpOTxAOB2QlEVsA4ZGlOwQb5JPq5EUO4oIgzZeNjUaLRQeKDQL8trLfNGOOvpkMt/gSr6STMS
gmM7Ej7HB9whu6HcGLgUI7l9hv5pJfghfdEJX+Ql6qxPiCqv3k0qGx9Qf/7RIFkbJBvlqgcirdz3
QhjsvbDaAy7voV6acbJBNK8U1Of7bHFiVOrisdIYAY2uEejK21gaT+B3Tv+SfIhQd+awNybvPS+M
zTHli8vif/3W7hGFplkxVmaCriRjnlEd55LLFJYXLzimr9UFFAueVBYxmkBMk5J8uCXvkjmJVOPg
o6ft/mRdFu3+SH6A8HqvbHA3w34B0TztVPYp7eyzON/2xKXCu5+i628RFVFnX0ZvBOlvptTmcW91
du8BGw7gzioto4JafW9VRB9E7dFlCxc1uP/m8Tnu7XfgMSxiDiFxFg8Y55IPDKzzF8VeGi6NT6pB
nlYDsKEhGNDTYDnXF/zJHVIexIQ0z0LEEPOb9Xap+NMcus2l0A3cE0tvBRJL9+/elQz2RPR+RS7S
s/TwSapYkvsNEjZ+MkBlBjonpMJOCfY5BQZKf+DhXJdMN14e0QOJ8mEY9NIP4DEqyrTlSJ9thimw
/A5QGMwG3zpOdoMGBRktgFLAo51pxx2/SOSxSZGKUG40lw8eawmqO6BrKzrT7LkCyL0bo5I+KMU0
YDbLJ+4S1gsQYfF7fIT3Bo0/Bk+D2tyIijCb4WyFMEpNnWMQnmWzVIEwVF9CfuRed3LQa2dotDmx
zoWy8l89Gwwrx8eWBe8Q7I8OguD99ztIAkBxVYzpbsIKT6UJUt3yDqDjDWUUtxaPpBAdu24Fj3IX
MI/mDHDuyKr+T8lLYa0Ax+PAQmZC7WDyOAAAjTMQld3xdcyphuLIhAaHDGFyZ7SARENDEHhHm59D
5KmwVzBq2CnZR/rT/hQ5niXcIunCdHnMNSKHz3oXHxMIjKwT+UxQHdDMJrsDmM+JgFB7bHgdopod
8e2OPVgbax4IHUuF1aaNSdawOOGa5ucWExWS2MdimoaJqQeUVxkb38zKoEOcNME9qpk/iVvgCQ9t
uG/c7vISFYsePeFhcvv9rN6rOyAM5j+nRtAPulirqjVCrstBi/W0PnQjVKUye7xZ9+GrnRGkgiD6
BbOHl2PRmw3mRlIu8Abg70re2DEAhVCgnDd8phSMYkJRmhu+Adx6WWS/rOExMQiigGx0W/T3UNlc
ja70aSG96d2moOi1GMzO6ETUUFkO/HJNPR4jA6qPs5etKvQqCb+0m8HHzuBFAmmPoDezOWR+vdb4
Fc9t0mNZVzw2F75mY+lTCcwWtJ1mxKP7QWLMmkinNfyGoEt6irbO//s+JiOwP8OQZlvuhe8NzLOv
/OfowUtZtmbmGCm4MdbFLlHqjeWEilx3X4I9fi962egVtYxlaH1a9zMeSwqiatSN4U/X1/ELV8k3
XxZfp68Oyupv7fvcpVjyXkOMxiLJ5KMjQCly33LC03MG1NSP5AEiWIu6U9nZJSi9rq9r6LqLK0Vc
MZnfWOu1ueq8Z4S3+KgSwjH5ePLh5dcThMsCtRjTCYRrTOmVTFaxSlg0BX3RmrJW9dfvO1DPD3Kw
wFerz191ufm6YUk3QDp1nCAaK4s3QmSKbHeGfjD5YUQdE3YVwZ4AAakx1cQ6wrCFJhmQMNAMFu6W
dOb5aQD8dtzSDEtmlBatexqFhOQjE0QZMNqn306GlIlPIeNKXfTGpIXNlMEYcRmysZZspzUVhg81
+SxQyBPZ6P2j+2JvHkbF1513vsyhi1FAIwxbkhZH1ZLKt3PFhWlL/CLZHFvlvDeBbcQTdgrV9S5o
iQvQB6f/7GiaQ+xKnYon0ifj9eCLkj4z0QAEKzzViOwozufdCZs+F6MPIHMX19bVeftPLHIwbhWr
RxuYyIBXdRI589wCoKTLlWyYxk+55zoMnQfLNODNuYDujiWQINl22aznHfu2ghJIwEBhPrlxhjCg
uiRJJKXZnEAvI9LXac2pTi/gvkG/Q8BfQ+38kKhfSF5uhwImYEn6TxJvdRJiQV8jsMH0MXp87Vjx
lO8mvEeGdQtf1OTLryvQnyFDaMqYLkaMuQgNuoAyAS0AjOHwZkfvPEOFnXNiQXGClUUP5GaYTw50
IrQI8jmBSh/rWsp6PQfiB+VvzdyXE8y/XUw0wwVCZhTtuKMHpmofgxZDdAUdrAnLRPoDFKB3tUmA
BG4WkyShnJHutp/v45d0QY5LeapBKbDH3HnCoTKvDVtCkw4nUNISaX+8ZxWcw/eMaCj6rFnjYwlp
CFC4DwtxNdFBGXK8QoOr2KKK8IYOELQ448HRWPr0p7hiA8oGNJipYMlyTkoUy5URUpvGE7gLjLXO
TvOC/AxGxD4u7iyfBdTI0q1kHAclhYc6VZVJScGdoICW54BK381TNsLjN5zbvl2daBFrszfhLzxH
fv7Qlyf2DRGNmiDPKt1WUCc8vMYPTfIfsr1kiJ/hb+lq9noIiY8gKMp/DQfYHundnqUIVwk8bNq+
v8f0ryBKtKNsCiIoWIYUvPY08n9PEfQJiNv5iCCJYh7NTof+Hh0NzekltASo2fF5x6RzdGn0hOje
ZBiJexa+3XQwPaRdmNFmTBRGqYB4DAQNARZS0EIfZdssJnBaEUrdGYM6QucCfVyiIoKnBbbO++LN
h+RPTypvhEDQc2G1EylVY61Prb1X8wi1MAlcibbwl5owssG2XyZS6Rx4vMxL8Y3CmGf7mNTxE3jf
naDsGvSYRRRRjIouMVheih8yF5vNJwQjOEPeT99T2tEZR6z4Cl3PXfIiI1UoBhBbboguQdMrDtko
NcWIaQ6HU1Sg5CbGpEm0ERb6Y//aw+2gy9JIuCotm4FMPsoWdHD08PS09IQrs0vOi/PA5EwDScwB
QaTZtvWkND10mgn7mIvWh/NB6JjHwgKpF8zRKKPz9o/U/7LybRnR02V7GqJPeCY7r0YJJppUHemz
c0EvhIfuDYRf97HXEEE2/gvpBkOc5micqA/jAJxns96U1YCVheKKSdjcJ95llIyZJ5qLNhYGf8fP
MUFTtqatWoc1Cis0TzTZS+pUjJWgtNRYV85Gxy74QIirCUIvxH6N8wVskIECPDMs0x/6epQfZnLi
uEZA6KUK+KTAlf0OI/SWbIS0wtlkXv5xYzg7ruhH5CnLvzLDQtZzlQLCZyM6gzOR8M0+fsE5pT1x
mWpyLcM+qygZPx58WOXQkREb8KT/lZTocFCI5U5lS6NLo1AMJXmdk4D0AJpT46SmxJZGdYS+8hg0
JUnCg4WiogtDF5R6Nq1t4MqU3+iKnsIHhWluF6pndKInCoVrmbBw4wG5gYVnOScybKSyQy25mfRI
fzMmL3QorBui4KBCRP2LXQveBWmhRI1gX1hcFGah9UnYbsvbF71grCY+KChGhDd0jgXJWzCIjoJU
9JlRJLNLxv0UdKPZ9SMpqg0jmOCsfnBXQYLC+sQNR5TaAURWLLU1BYZvQmrsGohov4YRv7ET6CaT
Li5TvRgB9S4Jb6HdLweyYnIOIeh7D5tOFx0waMkbALx2w1ewtuKGdLhc0vmVWVwadU+JiC/+a8oc
Ggg4zzENdooAu+3D7SYNN4O2vhAVf9ZKRDOc+IklnUbATYo9jnwXxR8yAd39+MDznYJgvApf+Gnh
i97oOaNhoW98SfP0CR2uZU7dyVbhy7cHkuj1h470kzaltmbyRjUh+ebVLcaq4kv9ps7t3ZlyTr+e
SJ6wjaKfD3KF+0Pu0g/CFkqDWDGp4snnpIrzh2+D3sB8iSvVR84ifaxaynE+AHxQpX8VBsCRL2qI
A/rl3EkcAws4sp+7o60HJNoXykx6fF/Lq/+qi3HjcQeR8TeTB5d0Ny2pz+wkweC7WzYZYkBXZiIL
44iG/JzPH3aZ6EGwAg3wQYGKzZKfe1t24SETcxJxXC2IKkw/IiH61ok9Pk5nQt4AvZBqZ/Jev9cM
6GpdlWiyT+sffcG6czjPKwYBrrPZi0AIwcGXiACAhi979EOYPQVundrT/EWhSqFxMWUutJQUqOom
NwpWp8SgDMFmvZb6V5VwI3pvAispmJ2SzgE0NZcsm1HDAi5MsWM9QA2MCweJQDbnzjO+T8mLwFkm
jqlYMOMrWdOAZ6IlHHhzn0LwpOO8LPlgHd2UGR8y0ba/roj1GqrzL1I6JK48j1SjRHphdkwCxQ79
kDN9rQausfFNhPeVz5qwcygZ/9IcTks1unDKBoG6Fq78Z92BJH6mZwSfiiYPJRgO/HbgE/EY2c1e
4anUeJwIipZUt4Q4CsfpyXgD4VB13Xw+5LpwxNMB0gS5AZVId1uuE8hlT6huBdu+Nn4AaWfuI+FN
e5BHh6eQ2JbYI4fDLPUZZHdII4l2QWhL9UjOy+Avuidd3kp4KkqcU0IcaJFWUD4dwvtb6oyOGV/Y
eSV31WAN0vqgVlQlJ4QjFSVtaske0W/Y/+Ytj+FTrjjPnEYkZjM1ZzeVkJj7L8bWbTesRBLps6gQ
+Kj2OXruq+Czvy3qtLAbN09B/9EMfLrHKRLwflgsKqpd56gAQ9eFxkZ9/0Zx9QQ5cgjSW0nzOcN+
vqiGloxyAZFJLSTGnBQJJVAe2P4alM0WLtfbHBIZ/YFdIRfSkoNTSjePrmoPiDqBOLWLx+jwYT0m
4JWmI3nW6UvFBkQ/UYm4tazTop194N9+wnooiMkI+Z47wGbSBDQ0heoO2zyiOi9dISnTGKzc3FOk
UHJl338Vrlfcobncw3QKQA+wfea94KhqCExf7IWl80aXfKIEA3nzi5FcUf6Vf6HGBXNGIpaNiVJf
h3+uL5NNHswv0okqeQC+lVT9rv2zIzU5otjmwC9U7g7VYbclxB+C0CGjPPLbIOY2Q9lS7uAD0nHC
i8eatduelleDiQbX9ftbo375nr0jCUhf6IIklM+Ybyb1gAHAa9EFqJB8jwm5Eou34tOsp20vIPF3
9J4x0gChXgfs9cMzNi8kLJdfZdOupLr+IozZJcZmgB6CyteJzTDfdlZSAcu2tDjS69ss0zLKtzl/
pPBGuPNLjAR5gxSQ0JJAlCCHXyUypQmoUBbMgWajij8vlI0I0M4Utzh3IZ3ZBc15xDHUqBFetdNh
Khu7Cp/7E0np2JiTrDNtqscYmMq78xCTR1D/BjLOWqJF7BOSb5xYlgye6zsLcR8NUrX8yxT+xlxU
S6Y0ScF8SZ6BvkC0TAZJd01+rH7LEt2wDkk6h9MQgHTLKeTRYHHnJrPbBAoyMfhDOpJR5siWkiFN
+HASXyxTLFpfgsAHHVUzqqSGm/8nbfou2TsYMkJN5y87kbyLan8iXQfYT+GQtUmmGah84jO3cWNy
+3yohZ9fNFsMnzkV6OGqlSFp5pz8mJSOkGSlo1pTyQMM+87sCyXVvkmAv54+E26hjL5xEpOxhcxB
mRrWC3itoJOZebLMIQnO31NGqPnPafGdo+7NmE8oZTJ0ux6SCa9ZGbMiUjc6lQsqtXpCew5kCIIL
qedKvfflvhkPCceMMht0SayBaMmdOqBuQhCtbbTZbQUQzBg3KzQZ/Y2xGWIQpusE8fcoTk8p3/4q
ODwosNzY6miIMVYDlRjqUeZqTGmCUsLpOJ/kgrrhhGYVPnN8Dbi75P4kU+H+WyBuKlOmI/3eF+cY
URPjAimwnuMLddgiJSgv+KbenhnITJ17FlP+K0kcoDS9rA8zX5sJLK0dCkJQYYzoRDitmC0nidEF
q2dAbL3/S0m2FV8RdscD1MckEPtnbZVRGTES/O8f8vj+i7QquPzF5YPVB+jPFqTGtEeWQXyeDgC9
fwKdKTUZelQZ8MTcDMITbsCPdSHaua6ldi5lGOaRYPsnU+BUkXJQ8uBwOVsy0og/1b9XMgAOACTB
jAFWGN5HP6ql0yZUxitFLAYkOiKmpbHICEg+tJyMMmqp9ZJyvSV/kI9V0SflYOgCPhfIlkYBXiB0
0iuZyiX/gmiUAZUX97noeVLOJicTDQfd5VVFPqjzjyooucJEvYqZ6MiM2y3M0OCK7JKxfcxXqJCI
1CgMqHNOb/BRucVpRKD83dMZZYRYgSsis89xfzF0WIG3AOEpmPdoa785VbnbUjSXhQYZbtTHHpe5
NcoLyF6IUFvnaIYh/D5WcA08OnHlXLrNIhlhkAKdarY7Mt52f0F2Iv0BUro9Y1VWzLiyyQLR3Mva
3/F6q6OJYHcqDgHxYEgfNuddUN4ipsegITIpark9v+dzuyHaaMjgELZNBgxLoKNKssiquRCJ7QAp
8GmNUjfq0mR/ot9FzhAhQUF9cox2CWuscwkQt9GPFcUB+meGU0maLmJrkH/REylwKmMByE09VDMk
vE30nl5crJ/ugDT4kf6BVukWUEdkVht/acqMJ95aKMi/D74bPEjttg6/kQ/W5lmmu2Fcx65Nc/gT
tM7Oe1Pml1//+foMWpnvsVXaD/J34qcmr64ikUTIpG4Fc4LgjrKlHNKF7ipqC4R0J5wXZGloXxlE
FpKmB9mWQ7jQ4yBTl3GwoiHs+QM+wi0aoHl8cEToZNOBfY25uabP7dE8oRwSH8Mbe0W7J5GUzozI
ZXji5SzI0bE8MQRtYb4nT6RxbL8klze/nlxtVHRjusWTB5v0znwhEAYiQA0GBaXUWqcqPH4EW4zU
EIMx7ZJ2jdDJ+zAT7TTTEIezEiJaFn0OQu30xlgZdK/+eV4jPpEO4pgxL3OUf/SWaooRxZ9SSlyb
19EX7j4qowQ1zGo7I69GlGPJfNuTteODPBnijJePw5HHXZ8Y+EtePBsvXsOU7dcKNYbN6DECMFSv
6PBKjl2GQ2AT8cT+0yXrYuYCaROrJIklJURJJEOFJPXBzQ/alzPc9XMboxg1ctozdz4NxUWnj54C
8qMMfoEpzpgxenQ3evSI/MleX9LIillUkaZJGbf0/pEbiNBgwAwjVCDcsxee5S4T5u6k1sWMOgAl
ho5dL1CmhK8x5ys+RUheZdOPXvvhTIaFYDUJNJpN/HxMBCrlYRCO42Jk1xJEBS1DdHYsOAWzDXak
zMwboqqGeI8DJjLro8voxVfrZl8C1DDsSApP8YN8yHDaEdOOeCO8Ihcc1CwWaNa7CYMdOHsDrFN/
U8vxMIh8h3qzJXUARDZYv5iN46D95nv5gPOM96xWDwZGcIE5fLRmKGiYnkC62aEGiAybTv+L5fBM
MNJinbosSEpn+YINUercpBwX5iGdF+1x9O9//df/8d+/3//t+FvNqnN7rC7/ujzKWXW63G//8e/+
/21op97VdK3b17ReR/9Pk4hvSt01mssDuyqCqBtp/ZAawp15B6Kr6ZBxMQaYsXFzzQY17YCApL3z
NFH1j2/49D/TyRs902A8cOi/ICPsOR2sbK0FuiY9Irq6Mt4pF4Mbrp+aKsXTUslmb/b/5yj0f/+r
/ufgnJ//+PegP9AGDB7930fxn0aPFqpedp7Xe7UgAkW8S20aScKWbApHGc96SLGcHJXS6MmlAhri
zKcBpRKV38zPiKlnjC1icCvGuydyxuO88c2hyUiI8ovhnpYQNIDutNbm5rylOrgXm0V3faQp2UHy
Zjj/76NRe2r//zyefqerqarRUftMUpV///5iAPeRa6j+l+OrPg4avVMtllaN93VUjtaX9Xqskm1u
XxP+xHhynLf8SzXaR4/pPEvnc2c3e0t/yskiZz5XRvn3/AalBPLM5gjH8UVjT6FU2k7gupytoTF6
jqvXQkN6MRnUZgAJePkc63TGKDON37cJWutra90mdH8aBiiiIoZ1YGVX26Cb9J5o8wpYhckWk6bn
bWqgVmrsBxSI0afPwpgFP5R2ovManAxthVOUGrOzaXeYm2nWKg/c0OF/+Sh92YfMTYcZD2xVj1OZ
Kv5brEHZBYfHqP+cIKbg3n8/Jt5wjB8zpUxovwngr2Z6LMwDJbspKEzOibYuR48REiTxVQyCYK1W
ozWFH2t7svcy+im3Mstx7iRZSGWn1RShMagujdl6W4MOQsdcd6cESa9ytKS5MsJXy8AKk4N0lorH
iAd7qWmTJZXy8RLx1ZppRVtl9HEi1QqW9fgnZm5iObLT9OH9nIlDClLdtWeMAqbA7E8uM2C6ZplE
PfPjMKxMtcZrbeT90E9K4p9PBFCHKdkjzzPLMayi3SjsjFxjPO6POazh91pL2U9dmm8/kcbwCajj
ljqKpLyxa7kLkN9xl2TO7hfZ/w/5BK9Cfxa9plHQMYNxm1yGk4ZZvCb5N/j5kTV/2+rIIoEdrznc
uFzFwxnm39GjHP1wltEuvEbxk/nEI8VbM/t0VI85MxxVwIuZN2kFHJq3pMse3+kA1CNvHaijeTkt
8VZCHPmMHPqlzj5Ye6+WgiSvfUx4zd7Y8fE1r5lW5tyKaP1wQ0Z72M9Q1CygNPUEgjTwQYfWXbBd
D78DQBrX0WuytSIncWpB9SbV1LHG6LSBIfo/6I7usOjWAU2TYOy9RuO0zwTkaby8jtdWgOQn/YyK
eL5nCgWX1Y8oNo1haQAC4vmn/Qwejp/H+WS85Khr7gWoXfG6cjKfUzZ3joskGzsqVNAPk+t2LlPD
jOl7PCCYpXo0fRw+gGXpQi/vzJ+iWWjQS6XzMmpN2KFIF8ZvQJkAaDy0NyEG/zcS4N4Thd8xOkDb
Ahs3jlHnxvDYljRD8xH31xGNFA9lFJ1GDggeB0SjuaUsCQiLVmoxOt1R+h0t87JIbQK7Mby6lDXX
jhlvfcYBdaC+1I7si+mRQgYetzjzDhpzriRoYWxi/iix9ttAY55ut2M2SEPNJjeX3YCmjLPmCLid
/OXa2paTx4IMcfTGjf07mCkTBpTNebSCPuSjvttpLM67SWmVpWm8jsdpaaVA77inHt7Bq/8nYfe1
1NiyZWH4iRQhb261ZJa8QwLqRgEUyHuvp+8v2TfdO06cjtPNpgoKls2cOXOMf1RCbpQHe5KvVn4G
rTBoPSupl5fhttUQRtobfk/bDukZ72SoNcAO+oWofa2Knxney7NB46VoJV9dsKZgIw9f4E8qjR2u
abnhlK4VThrvTrJrarxElU6vsflu9Dp/jAepxqQQnhqJFrU/94qNfzafcssVGe0qcaxG2JTp9Erp
8rPduwxO5T9h79CJaQNfym8Fn/QRA98/ja8e1YYcgHKgtpfh/kJH50+NsbbT+TyVa0NL0w4Raaem
2VXeRd9759ZLlFfDP/mo93J15WAAMuUhitoGdNU3YX4x+d2q7uv+veedmg3fHlFOntmmXDu+3Cua
7gasnuh6eS8vnuG9HJVr+TMfNRrDBIBk+cplzwtuwPyp4hAhB368bxpoai/vzeefbrmNS/O8Vl4v
b9syxAIkkf9c3rK4ZW/Xo34SshJO5t3EV/6e175daOl2nd48cmXTPwgCca3x9Kg0ruX+Nm6XsQfm
k/lPspH4ANc5Rsll1Z1bjtASek+nU4fyrTy79eq5Wq2CZRTLH7kxLbHdnPKcrtu6R1GWrHSZrMUK
BGDXrYYxASwx764a52MN+Kyc6axb10J5OG0Ma66hqL7GEMsdviwqYSBW1uI0yycmnI9F/RgDh/E9
hAu0qTbqpXEfKaL6/qj4RdH7vvwKQPJq4h6fI8rwB+YOeHW09PrYVBvFt1Y8GmQScdyMp4Vy075h
52f/J7pg1axVBqXoPrkm4xL13Hp0mH8gCH5BLmRSzVMhlnRQsmG3m6ye/Y2t/PHhrX/KlEVQWNl6
Vji2y+vKgXlh0UHfgr5oEfNgh7xyGIyj0a010kqN3rfl9ydB5b12VFbTIFRvzovz8u+qPhtDJ9Ia
zMrD4vuwWDmdA3gvtTSDRmsufr/jWT51XlLJiqG3kW30Sx9wU6fAJHxtW4/5+cwfYu8u5XbbkFXt
RhlEgFn/fcX5+2xOE7VThTlqefx81ilXvo8ts+N33hXmj2JWb3aPzeat0pZbHj27GD0kdY2kVxQg
7mTjuYOPsoqSuehrEfWtUG6jZTln+9BCbhZdXk6JXiY47jPR9SPHcMDs8THj0TyWq684KQwxle6G
YG1dbXbb2492+1T5uh8jzJFmP7OuvmYddtWqpxkZT37Gd7OwDkuiopGjF1uqWINafBoLq+k366zy
/McAkqv2y+88/s1Ig300t2seD6ZRggnEiggU+FPnxm4vFwY9Mu9aWLSvWbBGg91rbttGPzN0lf8W
C4qTMk/RofxDIf+5jX6OnW09/eoUuW7f7XCuy+1i+f3jIy+17mdR+xufE+XBrLKqDOLmNFkeb6sf
mXW5yzFUc69/Co3B+q1V+bnWm6NBZZLwqpKVrv6fmj5d+n+qx/z/rR7P1/niPss9VMNx5S0ZeZ9f
hlcOof7l3W1FavSehrfUtVd/WeEomw7ZzuT/KWPT4ff8qyrPJa0q0vlSppDNZf61tng8lrvicmlt
UbxXSW5zLTVJsd7583z5XO8bn+f+qXydlnsFqQ/L6NOY/ZGMnm9L+z3P+E2n8k+p1cuI5by3FtUh
Ql9u2jIRpmKVlDwr0+Hy5U9HReeGzx/lp4VrsgbIxRP1SNRen9Gusf/ozgDm8h7M4qI8Rm5kzKk3
525JF+6oiSqZHdF3jPSQ693d+3ivjZZ8aSaauR/DFkNMIlt2587fngQlxWxR+/lR5E272YLZ1xuM
7liHbmwMdpnYzO2V+/jvlzGfyfyn+5lKl/KuZDJbLKb+tbrJlgqr2TW/QdFtFOXpmbwH9G15eVdb
LCOGOxL59Wg1Tgz99aEzDyxzEc+2OXjdhNjZ3OqcIoxdOY6bYeIrC/f9RbhLK7Ob6PKffp5a25nR
s09gZGQkLNCMtugsxbr79Vx/02Iqbc37mqZRphyy6W0c6Rwm4sVHljchiBjP9vCII+tSl7r2EicL
gdzBsFtQmoauebDmFkUQ0clcv6w37l8kOA6EvHkZlNQ+hM9v/+R2luS0THbW/INFCLaQbgHsNPG5
qmi0+Qkf58HFF1TXyQGpXeiTTy3/6Nlolq4SJYO2Js8Us7GXjF6hq34OWtCu7W4nRehhHc4sY+NU
i29EShBW37bJ1xp6D5olzcawiRjnaW7OEtHt62l7TqVT4l3WHjaDbAcxjDA2aG6E7ojthYD/6mzs
4PD5S6TZ6kZp00lXnlWotuuAwroIKuvWhmti2biRmhyj4KK41/Z9fYG/AhpigwIWwKkaxJgFEsRg
dNLnj9PjUu/gvO4SwENo8FJgWzgqrvLKtCNfymaoDVExbWi1NgeDKjxsqclBlJIc9vL3lNyb5rEn
prK+ic8xA1X7Ku/+oIHCZ2cT4en3nKBlTiJkdhz/WwSGbWMX25mQvcDpQ3kOUVe+dETugl5w8zVF
U9E12Y6MT+NUq7YXdC6XuJFp2QRo5Sg7d6sK5RY5J2boGRezIscr25+2EbmRqFYh+WdSHC27+4/7
BPisKwHh6zgRNwh3ke4V235Wt/gyE3u0/Uz3S49Ktr//3It8On5uxti099fns3L/PHwvBoI5ev5/
JMyEPZBMLDmeQ6SPD83z6NZJFcuH5tFo18zeyxnepX4I3XryB1yG4WN+solFjv2Gid1fUu11phz+
KHzStxVat85lAIHQCP8k/NOF3LFtf/+y/PuAoMSkDNFgxZ/dkGL+ZzU8vogJu03yP4+JNGf7LP1p
Mbp8XMLW8Ef6J4SmE7wNb92Vir57sXdil0Z22EnmKmVBMMrfzITkEiFrvW/pkh0sQYr/7H6YoCdJ
++S+SLA5mxx5nYNwE14eDJZwjnEmwH7l+Z5C/W3DGzEnrIht8obP9ij+llYWLTR9H/5q9+GvpL1+
+J7dR+lLuWyTfbL8u3WK+R8KB5hJtgKntJUFm7EN+5YzSKdqDzjlYsOPOHzQIgYYp2+9THJvDiL3
lfzJWhh9FN78i8JboLWt7KOLYNtW532+7OopHFDpy2/PvZ29epr417KPvwcsWxZmXtzAC8vdz22y
Gc7f1/3TxEESlvSzitQsW5DT2E0uk8PwNFl8GELuwSh+oV/NZKuuC3sLSeDiw4elnw0dFj71f7oc
vux7//lKJlwPn4Z/sqn+8y0S7K9hpLTBuvrQN3FRD0FquPgIChJdfyNbUcdTS7gjFpXT60Rlof9O
e72OThAFm0li1KkcpFMH2RPdtd3nPD0KI84w8ZaAjKXITDfFFAbFUhs9x+58msSAJr2ZiVPaPjSG
9gQTo2wzsB7WbWoCgu1S+2x3ms1EM+GseVyyV08M3glb6Vmd2zSZd7BJMlIyWiYY6hKVoHaFug7p
uixZTKhiqu6MRauqvoQOUSd4TzK9DSMIk9cROFPsjvaju9ARL1RfJcvBq7eMolV52jEhDXKEKkF4
9KjbFdTs23VTXL2U+5y869q2kmrf4301NwB9NLtrLcZ7rPhp5V7etqZ9QZudUyf3uhdHeBqkTDPg
oqSwyUmptvxbeNu+uNV268MTHZ7O2bNq+9Lt/jglqoWvsLT8Kn15zB8/ha+bv8m8dTJvQNj7tN1Z
SbXH8sY2LBPThuIz+Fvsc2NEMHsPSkKMl47dg2FCo1GxzZgN0hraYDPqixFY6OaJXGomtcYY8DRg
5igsJHVxY93q+5FJ/yVkrRcH4RZC00syxzASRpli0imZmLdCGMn/e1MMGped+Yn0Y9i7E/QIUH4z
ivdyJAnrl8dPELaluy4/veMZvSM4l0pfhB0DSiRiguRk21/3D0OSCBm2y35O9Ni0b1na3HWOo0D7
WNB+GtZWnd3gVn+2HwR419ZhvLeKy3XPreuntqfMu2N8fF0gXG3hszb0BNOeOIFtd9s9aH2WMGST
jYfovPpNLR9C8/avRzkU75Cv5IWj9ej0vRvPR4iG/aUEhIsITVDFfrAbZVr3z8AZtHg9CUe51Ddj
X/4V6hTf56N1D740Yxz9YwSuplqHQZGK4zQIQ+nVLvKidaboLRjxFCvXFzLgj/3Lapj9SUZ3LPja
0dZeqrbVl7uJg782sgIcKYqHd1mXwbh29DP2rlGezihJDvG78+7Wvu1fhJG7W+Gb5SjGYYc8IUWR
psaTEZgAvZXX+ERGQlbEbkhA10rKji4OiFmFvC17a0+y17z3mGx5q2atZKdUS7zRlN0bD6mNORms
QcJ2poJaVlaDTCuc585qhJtY65mAKWdrftlfxM9GDijhMslP5CYHJW87Ww3Rcbf6TpwvvHTYQF/F
Qdy846EuNmctGnR43n2fOdB5BPs8y+A4KFh2HaqWgf0l8YT311J307mMM47laiJfhCjh1nW07W0c
31EzMCNbc9Y6Way3ji8Hc869gen9G278bN8W0VGsatbFM+p6/ifzv67py5EVsJsWwLB1h5P58tmM
MH8/dbf9tAE5OYGIMT/4J6Q2YdIhHxP/85N5IzHYVHNfZqQ5RdevrirzZsryUpNs943293nFV1Nv
uS/+Ra0z/3rBW4b2cV9HPm6CYskwRGMWTIqZLx8MIpzJiItvBaXgaoJH8/wKMu/fu+Ounyhb7m9e
ez3sR9VnSKGhcvwtJRcT2vRgkcwrHJ9UWRyMrd8CMlDIzm+JEYXkB/qI4oq0xwOpOMA8ph/6DmXF
abCKyYhOw5Qg00d329uNC14BlTc8ePOfqiBkh85al3HI5iwY2p6N7MQr/pe8aJj/KV2iMJcaWNJS
P7f9x4fM6OFv9RAmTvkv8pM8ZEn/ZtZavh+6q6FpuB+m4kuY+faSRMMfbpNH9yacNTl2PN2r+ub3
OBaDxzgsDVZ/lu58ahUdmtfRoSlSFP33z2awEqJx+973Cp8F2avX0bORaZ+GIZp6gcWrchFsLVEg
PBwvywxidF4GSTvc6H9c6Hfvz26QwD4tDc8h4HKJdirnJgwQs7vGtLXIL9d/hBL/fNVVmnUwE1tz
G7CHPqJFP/Fn0RZI+SfbAzwtPKLlx6yf7+VfVm1Q+JdtfG6mR1N7SIca1NRPrlNs69EubPM9NJKE
pE2Aq2p57JVUt9Q1gsAMQq10so1t/OiFXEeEy5YYp16mVegiY3UzDuCJmTGNM8MZCu6NrJhVrJlp
QrO8ZLQJ5q1pL4exlpGpXqxpmXwEolm+fbRxu+RVo8XArlKY9rK921dBtqUIFVysyxu1SCP7thCE
jdJYXYjavuCtjOlN8OcQKB0Kslb4hfX8yC/vrXyekKGcqxa6p9pR/wrJrQgUvJwA28EuXpvP7qyx
IWnONclc+mlcN7w4oN7AYwAR7pcGkg0m01H2C/mT7uxZT2rKZBt5VCprjwH3GZBrsuf4Xw37rZTw
MwkC4Gz1HYLZkZ46RIJtm4taXA1qke7xYzk88fE5x+p9QgSOFXJpzONrV7p8/+b8Sp0s/11agRkD
iDT2zP4FOZQp+Jw0K6BTr/z9W6hsA2Lk5dbed3FIX84fqz5M8Ruy6CD5tY1xDgco4E1BpP3T+B7n
qmnoxGxZGjJ6seDHKm5ntUC1mGCps38drTQ0AfLsIc/r6Zzi4/aJOdJAyCSdODZ14mqoKAJQyF8w
aYDqiTPQnNrp4fGX/XUAvoBZ2RGAP4sVGRtiqc7d64fYj/VdlVnxCV5jphg9AKBhhrLiK8rzoUSo
48f8LiUwWttmt2kulc+wNUzZfn/ZpSvydzK3SkJ73LhF5butnkhBqMdw+eGVldrz8D2CQhKlrhC3
BR7SvJLx/arJo1Sq6vxjxvA02LUL0dq2XAjohcSfxok/0qs705eki378WWWizCALqlCIUutKckbr
J2IveiA6PwepP4/es3t5v8mcDjD3viv7tzTUXTYBxTLRB4nuFip+Mz5+hvh3YVVjjfSZ/et3IX8E
osmO6OXG2ZonZM3b3zAf0IwaiRRmt06uvYk3zefntA80SIoiDPf0TdmlItmOglcHeuFzyY6Oqt7I
dad/ZS3NynCELUGzBFXBk5dkmUsLpw29ue70xX8yw5znPgSj+m2lmtj54YrYc9Pxtez7YhyKlNfz
60k0b+DyPl+34BpyB3uH8e5PIb4ZGuk/g+uYV/1jM9z2Ht9MlX8yYuSNh6VWobX548lvymWbvuzD
KDUVIH9Mlq+forrur9dYWqA3d9rm8dWwzfc330GuGThPyp0W+td3Rqv1dcl8G3JM9tpQF9rUZa/4
jkIb+dYui3/rLgI8/BOE+8F6NHX9s7YnzIWR9u3g3pp1lpNivzTMjtI9YKmrHn+nNDYmxPMRdm07
iyi+bt2H+R4io/HiVsNmHaUGTxsgpa56bdbWE8+OctWUoYwlFn8xU4fd86oboCK76pruRSh977Yt
1RupQx6MVBCuRcrLoxbIUlOLcfxgY0TaBv2jV+gUiIfm3Wmc6i46peHRizkzmqWNjFuempLRh/O2
feflRQBVIh4IT/OjYCSQo1tF82id40ulLZQKc9eGgi9vGhjJfmLzaLc8/LE0mAGaZuPgYrLtxWgS
YBXH7i8U3UhbQsczqtVSg0LnRtKaaVbXk4xrYEiG0SnCW07j4giNzwAnlhk569d3Z5RQqrJWlDrE
uvB2xX7y3fUHCir2i2iumSZED2YHRGVsqDByJGqLWrH2aD/YUWZ/V/3MT2JQGlwn4RCBSiv6uSf1
j1gHL+3Wf9Jv8GH7yV4KU2fRgMOun1s5KwGtiIHWMnTszLzTLwsdlZOQqs9AU4sBF6sJT9zHwKgD
hKLD/8KObP3TIS5xw1J81iudHoEFprx79PpdrIQpIj1aEA1fWDV2/n2hk0eOMGog1+xrBQhdLfpK
2vyW783FEl/aPNiNZTeFzWiKSfG/ztpJzHkvenM1nnUW7Tmmq8253glDd92VaZHtZQa5TrDWaqHY
QFooCRUI8dPPcLwjmcloznk/y1oPyTPJW7sTvQwOi3b+m7MwHU1H+NHJnmQsDt1xCL6XJSCdQcyZ
e7F+nfm4FPpS6iaiE4X+HmtQmdzdaDEtTNr38t0lK9nkWFZyVBc5U7CplO1u21p5glcIwWYS/hTh
XFEuWrbOdGt3Bu8w+RY8KI++72ZEz9SFN5OBZb+mo8zAMYNY9tbm5wWc5RS8f3qu5wZCFUGOe5JF
DpW+sN1eaZz5TcIO0OkFAvy8Bv281eWRctWZ/VE3jRYy/LYjLbRmYVhUZ89H+3gbF1/OcWawc3se
X3nvZ7Ag5wZJgPf0NtolLGa3LVx3PGo068ajunBWJm++5Iz3fdY+vGUG6V7ByB7uk+ma1DTZMH5Y
L52+U2Szi+Y14sj2lK9Ar0TPuGLAVuCSgR2ciI5M+SR5QTMH95mR37CPw0+aNQod+e3KDnVu+yB8
cmURt5zs8LCRoR2Fq5PtnX8KDlgmknro/poTWJD0zBU6F9FgZyebrq6EVc+as4ERHVjp6mUr9sMv
ueuBZmpZb4HvQ3QtsIawo/j8piJQwlQvjZSa1RZ+urGxJ5eGA3vW9defGKWBIIyNSs3tMSTQXMap
ar6WJz8k2xqucAUASGsZQNpnU95ULVQ8C0eDZGsUfrif+V6p+ahkDH9JMRSIVN31q2Gwn2+vUMOu
1Xb0+nqPjoFVNZzGHvyP+SRXz0gTCbw0caOOXSSms9xrS+a9pZnqlfU9VGxcd97TZTeJ5bdo3wfh
NqoRwcbD8jaciiHXZU43bt6F2Ytp/fEGdzuBnm65t+HVDmXfaI5bQ7qPwzMfKuNqIDoNS5s8Q8/m
Ndy05bAkYz1Lz+gb0PgMUo0jhSKVGkn0vlNoZoytiMOte5Qb7uNCNTVw9Y0cs+Y9luI6D8TtVsCm
cXPB7iY6yTc1ck9oextDqrVlMAv6uOP4wnJHElZLvjJBjlaG7WtzPVG8VTYUiMnWHuG1WNthT1G6
uknrlsZBnAG9yla9BbwLCxK/ZyeoSKlkqVEPkLzwkcMEN959Mh9uJFjAOn950QYbstrh/kOd2CuQ
cK/H2o7MgPnGHjHu2hSGIe4AdL0/bazq9VKUkCtR6IZI9sxg768XLn++LTuzbq3ayjLHuS4FOO5V
w9vcEB4TKwwN6SI8xtmGw+0WywI58CG8SrpJXoV4Wdt5ZjZ6CtkKlQuuF/xyI1XHZJSpmhgyxAQn
LDLic7j3SocCZec5t3WECSpju79XjGbk0KT7U7gDjZ7qtLEYZE1txVBTI/hSPzqiApP2qv59jaeN
XWfujwt7HtuQolwu9unguoHE7bA+gCtaharVTFzs284QMH9y16xmfPcKpeHpxcoQmML5VrYmyTMO
I+2LZ2ljAjl2jn7RQYxEuvaAETl2LrYNHq/UnbFoHIq6RS/XKAB8hoI/C3abboRSf2riPZkgPIlD
W5/SgbN1QF3YvESMqVYlMAQ+S5rmIQgopk0lYNGPNvy0seZCr5yu5R2X6IHAiOOStbExCBBhil2q
zITfD8cB5H33yJ7aSZoZIIthjgJz7Xm5uEFTL7FFUDXZg2fvn189CAoC4QH9tO3mwJ0L3v5H/eBJ
BBrxlWWcb607t9bdNKmwNxPYXBV8Ely0S9sq8wBVLgfaucLE6BLcnuTtHSE+o1l95nkVD45lbNrS
uipCYluQLgab70WeVOTQvjQC48FD+XJ+nY3Xrzj/5YIn3uA2h/o/N/ImtLwLWBT7AInWo9aMoVno
Y1GMG+n3XDfQJDLdXDdjXCoSrmwsVFY42CdAsCSJbQLF0MRm830KL4/kH4bfqvaMdSYasnEzyFSz
QPjYKJ1CdKisGq/WhL1Dw9HQRmTsJyb5NcO372p7zH0i/u9TQ2wCvn3/jhF1Mjk4GjNZDhnR2Gr9
GlJGcj47d+5VU8YLEjHbkFUcTHq+ViQRLjVPTEdMAtJqlXvH1qm9pkXnVfaDzUn1EBHjcff0ck95
/B2qQJxtVcqStWKhm8X+99TVrkPkesIKyK8eH25rPw4gl6A2v9gCW/TSPq7H2aHtq85VmTMfknmE
Qis7Ohosc878TOLrUSNYL1SPn0cKZJ7z3vqbirq6fc33F+MtUwhQ6iv5fTVvAiQd1pFN46rcEWUS
g3xt+7G2XWQ5dGlTPluCB5b5/XPmzDZ6j4WuHGZLzQk9bafwsrV+X+s05xvLyUmZ6k1vrbw8p5qV
U9Nr3O6XAxl1akEO1z/0ONWz/RPb7WKUgKNjIqkGk0Dwpx/k57APcabiddrbaSXjQDbMVPNMxrlG
fmhT0Qys8rJ43moi4NT0kl8zw9TKeHFsGZm5X+QZNdYTdY/BRm3R0qCIVyYnoPcaR4P/hTIxRG/M
uxbxpsN5jy66zvdtfjEMmT63MikSg/CnklYGVU3MaF9iEITLi+WVovyquOHKCo01M+eykerPekxP
1YvdTsC9ysISgoZ3kAM2zw1Whqdb+0TGK7TBPuDZ6miqRWCulAKQsIeZdAWC+fjWylfRABG7Mw1u
Gzb5uR7p7/4nYIn72VoOjnUT0ItkkbrpyULl4D1RwON0Ww1ULuXmMwIE+k3rIMmPnia+4GLgTeBn
29Qw8AbymxqIyKV+0FYjBzkPuCxouXBeuOpszUs/K61XD7blGbdkMPSEp2uuWtjoEGgeGFp39PRZ
kuMwwM2xTNN2SKZcmkgW0YP78hrU8Dx+VwBDtmGVjiZx9VD/JGLf8lftur4ac6rb+7zyIRiI7SiH
Y8lQht6JOq+9AuPhM+aEtEMMIdh4uCoYpYjMCfSgsBecrtv9MNl9dygegaZ5RvI4OjZwfj8G2/Oq
dnFpbVrzsOH5wtg//Ci+bQLYFAnsHO9vbqiB4vQkHLyPwarOdWKwQimvZxgbHjIu0nJJhLq79Yh8
MjMYNzvbRq5ShH3LVexAhDwIY0wJtmOm6WzDiaXiWEmb+yHeK3iJv7iidH3NGBXMqWG+KtROjm7j
lJaeOaL3AThmK1XL1aRGw3tc3JpD9eS8bhzCVwYJN8LvndaF03O8gLHYbDq7HNnu2ffMnTFCUGsV
2UCR+OMJhK41c/IPBCG9raxBoAqvx7aurQd8ZNKwcY6quanAYNXo/WHeGBTcoCVzG+cBZMSWi5uG
t8Wrw2N5RGxZFCP7OwrsTLztaWnUE4SccN65ClgT80viPbBmEs6haNM7UIMD19gj9mr4gMaYdW3/
AL+QBiajGSdsKWYwY9xkV3aKwVbNdsCky2TbNMkyWx9Q2RGpGH+Chz3znmgnu5QCFIK4qV30dq6/
wku4qXvk2jUbiNtf2ZpqDyyUmUahv3tdhjSfdGvxhU3UMS/7a/IkcoUi6tNGJg2TBgzjjucaaL6T
5LAstXcclQVAAi/4KOSsBNTvTE5gDnr/IYslDVELYMEWNtc8u+oAHpvSqeuXVwfQDdfbQPeSl/lV
lWnQ3b0UDC4wjJW0gev0srI5vx4WrNzTNX3+YV4nKwQEQfIK6RV3P2sIpghjfmIw/QrpFucPGewS
E7sqCMX9jrC4JEHhUAuI3qMK88icsRsteja9uDBdnkA7UAZn1Zshf+HRTk3wc7tLXFQJPFbrG0uA
Z1inWXKjQjVXvfiBa7bAX8xicbB4DRXEVoCBIjbDLO6l4uLkqBk8Gyy+l/4kwbQF6DfcfM9HNp2a
19b5n36s0lCnQe8ZXWyY1Z25w+wlumfpXgmM7Ivnld8mTOs17N9DUdJcgJiteulUNB8cYdaOneWq
AujBowLwAT+y6p19HeNtBSZJiaIVcQS3nbWoOirT5tojXwzua0kIFImHmMQEv+tZy/9SvQhR+gmP
Sp4RZPdZHC7H7IyhqE9+eixE6eTlBuGfqZdD/sx6eHEzr1CXGCVMb79dBJQLQ2r1Si7YHOY1a/IG
3l1DwUnLQjwQCljhOktFFpPxb+TMpVKI3FRql5KXbR9lK5bjylHZHShJV4BbnLT2iTY/jDnkK4/W
YnSWFBnW9unKQowDqrDGRYr6sxSJAgmPUethCrAhWWCuE2KkYJtWTmTFKhnBQQdFiEdHC8WY+JCz
s8G4eNgthRsqv8uWc7weZeWy5nktKG2cQWvZY9MYH2O2DUca3riM8zVbuU0hRQR9xHJZr6Ya4nDS
1gZh72BmtvPYVXRWlZh7/4OxMWyY1zhx5tG+DT2l8s+/TUmLgJA3Jq58RdipBo2Jk5tl6Qd4W/Te
Qm1/h/bbyd4pRCEeqzTwi5QxGyN1vjc1za4G1leepQKgaiDuzo2JW0xb8wOyalsn24B9qIS8lJuV
oRCk2hR9L61QVix7KTfWufJGY53seTPX53EkcirSLAa+dKjXSy5q4NHeTI2r3qk146M6VNK15eDW
Sv9OWjMOUnW22s2P621FkRQy5XShnLPVqfr0ShcqNxdvzQyLMU1Cfq+0ltFONVyo2yiO5nKELYTJ
Kyj8c11yUOeaV7gdLMS3MoqSCoiVt3PWyUMEMtAH1JZF09K7bCmnuQw6UD9R6qbiqRUTUp1gsRkD
FXlDPRtsfY39ZGVZZ4ujuVNMnESFHqxn1pOF37TrMXr0rsqId6k2jEdHdS8B9OtUTbc1TCxlrpge
nbIrap5OVxiPod143jqrl03DWs5OhoonXlj/b15YKQ2F0+Gxrl5vBFh33gBZNMmuf4tfLkDvK3pL
s+BBNClg9Mw7u9edvXl7xDV+NxvSb7Pu4ydXu1coJuwcAAFPI5R1FBoIJM65vFZwANumKSQeTfXY
OPjEEpZ5104uoEugGaZMzmFBZAU9xOrpbo0v6ybHMWb1ozX1eAXgHpa9aTvf9bAhI63dQio0mL9p
9DcUPnl4f/5bESr3zqKnwmqbrZvUfHK9ruPlgBF52r1wcidqBRjtndf2Fp9N4fgqZdNf9SgpIggZ
1iYX4WWYiv+gABE946WmK8C4pd9slLPOn/V2VHOlfhi20f2HU9KR4At3bWJrDTNXrxiwic3CiPxE
f+Ih2GRprsobDdbdm1cyExGghnuWVUZfq1f9SAto4Gz3DChdqovNKmRK5tid3rzB148hxVAIlJQ5
THoSMiQOv7L5y4sSIFFQi98k5xS1ciXt5HSYmZg5mUfbbw4/DOUcIOVMNuJQ0dQlWmgEiyweEBrR
0eNph6GTGJ6pUnK/2R8okNKG+wdlbcJhCcvoz2pc6+qsLDyEbSbjk5qrWiQ23JxI5gMbPFM7BQWD
fV311EJnYNc8oRwBP2khy7ezXpG3pQF7wle51Y/2lWkTGuBAn/P+Fr0kK2onFJWp2A7LRfMU5E9n
bl+1/qtOwy9eUDyl3hi64X0npVQFJiUxslkupiTsmZdGAdRblGT2g3Z2/yK/HOxAaEEkcVvDn/8h
vRapMedAMhkAVobwHp9OK5AHApAWNKYtNHdEHxWYJ49mvnOKw4rNUMetu0WZUv708Qtdl91nABzt
dWtTSDT5yLmFgx6s9XkXali3Mw5o0nl1QWzr7ZgRwN+8m8FSnfQcGi51B+eKG+2O3sMTgPZlzYKk
2plFCfbttRIg0MnC3LN82VdEVk1Y8JQPgd28HRfLWi5Kv/zw5kkuydDxDg12UPi5PmyzqRp5lG10
ibRA2VgJrK1iN5R49ze4GyS2RRfcgYwVA5aUZ9O5vhbr6xeF5W9bzExlmBOzNlg0l7Vtb1lBbfbE
PAOaWPHEBB64dk0lMyhRKHLD45GsE4FBeGbeZjEIZtBvag6CNpl9FapUVwcAZ4JIIOeLEMES1+nc
WRSU1xaVnvEbU5oCuz5tzCOriW/UWeuZowbS2qCzHXOXkupb8p0JYrZioOe1yVLYwOI1D44bhGcp
WlPSQ2DwhDlSW13HdvFLM026Dof6IwK8KBcbi+rUJLeofzKOEJ5lrQ2eNZke5vhZLwBsA1zxye2e
1JGe904WNaWaqHriNLwP9KWpNyzvToM4Ge6CQOxI0MbyWidtqqNs9PL1dD2QbeiiPCtKDGg3UKnK
QGC763iR7MNYVXclKhrumDKgLkOrJ6zBi+CCeZh0fzcF1oNEXw4B2JyWp1p7aaRkyx+Y1iyXivxw
3rd0d06PTCBkbszHepiDEljvITyr/dCt0LWYs9fD7Sj2g4H13LwPdCU6Wv+N0EoQh4aVp5NQ1hM0
+QSP7qa3qExbs7fz+CjbQjOVhQC/6SCOaq4rFR4EfDz7ToWGKuF3uY1vMnjEIegtPPiJxqV1txbz
uasKU+dFmI2WBqHA9goO5Ed883CEZWpBoegRizdlguZqeK8wOBspEMFHc94/eiwUkg74jmPkYcOb
tiOI+279EufP5UBmuLlu+19nO6wd3MJBU1eFOA4e/n8c/7ox0bpnA62eaV21EqmSqwVb7+eqnHCL
Te027Ya9qTisbB+tXMgvq/5iqdhB5ArHKz7OPQb3NZz+urxt30mwKaE4VgO6M/+beWAqe8UlwF0N
kyDmWZw1SYd4OjkEndnXtJv4W8Sjz5lUWEML+IQJpa850Py701AxwdlDtNwcB5xCCD146ENQfMfL
8UlYCkQfrIwehbrpJw0Y6ppjsvafiXLhRTlgJ0xLo+pgAQjjbNRIfQLu1B7lYtUrqDaSzcBngFct
3aLuEM5j0YfNmWsbYiXcErRB7h0FjUatbf+qcbggauWBrH+qhAnRriPfZUqTQ9NfK/HiN0lWQqyo
HaHudlSYZwuITUWpjxpQMjQ+I5AAXLWUpWeitTCuha+KEVViLpta+jV5hZ1xqrn8eIRIEr3XYhVQ
VFFvxVZfKKZNDM1Z46imZB33SmSRodZeA6R9dF5rfLT0QycPvnn/m1GzzOuGeU/THZ4S2vE9tChQ
WOyYPhpuPnBzSN98tCBFdIl9LRCu7JaXVz3MtojcsUlzXl195qKks2lG0WgcoXjMB6H5YbsIw2lL
mD5V+ITV3PaOK6KjZymkbB7MjHDWMOYSoAIX/+J+/dZFpgjRFWFVbI5nGENH1P3RubEs7avYyCLC
9kSh7kgsFB9+FliRyiVX0WOK5kAaFmRG1pPQTE95NYAuYGbMIXd4vJBUTs+n0bx0awJ7EWLAA2EB
/Puv0KTrFtNaKflayUdhkh6Mggt7NLoo6UPzxKi8Es3i99rlXer6Zqw8NCqM2WGnOzhCptZTXuNV
NA0EOp17J12XXWKACgsTASS1gynQm1E1yfrnUGByH9CGYBkKTrnUVgoaQQz9EFyFNuhANYiNNJsF
f02lRQRoq+WkQWlanU0CyGb+HZY/CffzYc9PPG8zTeO5Nx/LTXlnF80PoUdCw8jWVAkEWIFo2AFB
tsOftnH+bG0wvO22uYoSO3x1b623brLMPExiOiOyOgp9km2PpaP+KBjl90gyKdg/nZi3BHLh8vsQ
wLK/BZkNsf9uhslk/4OlKJVP5nKFUr6UTWXD1/+XMf6UyeT3p9RzOw5S6hxtLIUzO9AagEB8ajSz
yi1W2Pjj5HspkqkbhbeS7PkBenavKlYZz2WjeZv/+4Hlgwfn316n/31g/3Ls78+LYnqaT2/HT3S9
W329ZS71LHjRTMmWVAdNLPmEjIvx/T1VSVQ/URV/96MO0al8RgfXBVNvBEzNrG20I1eASrIDFXIz
6U2bx1exxGYj1XeUsloM4UKUTadIAA/WzEz38L+fUzr4s/7bOf3LR1bMF+bz6905GWbtDD6+a0tz
MmxoPQQp36uJxsobkC7PVeLp4X//5an8f2IgpLP5bK6QSWFTpDP/91aXCutTdpM/b2Gk1cWjbeXZ
Kv6Wh3gpllZh0UTYbk68EcXndBd3f+7xs3yUF3MytB66W+KmRZMRhJrpRj49fVcZ9c4ni1eekSzT
dUw226W6V8KsOs94WnnRHrBaL4pRs18n2Gn9Y3dGRp1kb++/Vq2errGfvh6Cb1FbD4s1sCcDhDom
hILurXYff4n0uoeafTVVnUwvrIT6IgIaqT7L+egkc+vEF55CNrbNV75GVx14uwmb2lyCz8fZ4CD9
7fWmQDJNQVdFe07Ngo1ijQxL8TCW6BLXdckZQhK9Kxr1kkucu05j2TuQuHBwZwBKF29QGBrm1xqO
VgP3Rw/3v9+m7H8gb+T+91361ws5u2dW58v8sh0fgg3ljLq6IoNaDNTHaAtgfpVlb2ee+QwlletT
Pdi7zKIthZhBb2I5lGsFi458p9R4PwgfLQ2e/MPMxbYCFJVljUPIpf9+2Oncf3q206VsLp8sZUvJ
bO5fxz3Pn+aL5zS3Gc+ViltAgA2gqTCW+ml8WpVZgaxa9O+QDf6HsDNbUlTr2vUVEQHSnzIBe9O+
OzFSTUEERRpprv5/WN/J2rkrakWstipLESdzjvGOt4mH9o75Acgtj5kiBvvSw60HGnd1RBNC7c1Z
zdnORvM0yH734iV5sAN1mEAXhLfe2Suyn4ODJfMIQQGulpRqnR8crtS5+IyTTfT9gdyRyg5UWbi2
2ZCuTrsRzYnMJHfsMQ7jg/pcpC7SiKmEnur+o46t2yl2CrTfYzhij2nyo0AVMwRqgkH1TXIHg1eD
5CubibY2N2ctMyGGTCi7LBfzBOZRfkWJUUEp1XhdPO+L8SV2ZCAxwtg24FgiPDLpw/joRQWEVt7H
qxbjlwj74gAXl9BjSIEMrjNkhtrRpW073qlLqPPYx6gVpMUd9pPmPPpAOeTBYVjFV8zNA6jvyinc
0qAcfZVocZHWQDcjNWBnHSCTADUGWDCmS6kvvbkkxAZfr/Xp5XQPiRsemTIxvaJ2ACNDLrbMFuns
c3z9M9WqOE5P3zg2U5W0CD4tDysCT51rx5f3Op8WL5ltOdr8k5wgIkx8IoLYuzSSvy8w5U/PhWH1
rJ5u2z1DkZX/d/eyrDzTNfuZbOh4lvdvg/lJ+gWhxtX2WE7OOKbGahfTC3TyH+/8B0cf/d/v/Est
GqlS9MnuabKpRO0ToHywz8x1CFF3M69xP7N0FBDEOUZPHYu/v7Vl/OlT92zT5nDu9Syr9/u920AJ
S1tLNqfpuyUABzVpyV7cybOQEtEDqheiMhOE35Ou9on7yiW59d6CqPgrdIgh9P/2Ap+/0Z1T7CEb
/vCMMF/C+mRK9NnRntTIzSFxvh2iBWkzaEhPiBlQS7WoDyKcVtCnYJq84qGICb7aGbZ4ZUIHCIRu
DSqbO1XuhBeTZfASwc+zcW0bLwW3gV0Afk70Xy4eKFrJgno4BXg3tnpjs4WTomCDC61Wpz+wnOcX
csK3U1874laP/xj26MRpvOimQRIa7107L0xe8EjFe3GqrLl6Lzk+fjomUTFSTSF9R1Rka428DF1I
tjBziK86TJaGxsd2lZMIph/Lfytj+TPoQXtXvIyLIP4dRoeHzo/BG+p0smzuQumhcXaePH2tzy6G
mypuS5jOh7giNh6zjs2T/hwRLVtd6rRnPu7PyX3/QKRyjZsxYhBxiHw9F7iq4ivfE7qPVRIIKYwY
iPeLtSlGdV/+gpw0SVAUqkIm17P0G5i5Y61vjg2UM/huFDuil1bGiETR2ongmCWM5JvSga0MmfPc
o1nGhgdyBM60pNX52sYESUK6jd1OH7fEkQobVFY9O3ek0G8iV3259lKeEwBTioqPWgl+JUbEGYhw
z2ZGf4siCRcB9jdtzV2qvoHtXlRc1q2ml8+8bIxq7HifVgcUQSCMoCy311HrAvbImBtWS0Ssigtc
WO3VGePj3IlJLoHhKsGl1pExLPUljginSiQsCc50rRSQRhBY743Kic6wRFEtbKkxfWVLlVAOwaS+
Sa50P4eCyXS2B06/QJlJRIDCcRqhWrJc3GV97fy4ypw45CSgGveTnhPE/l3zasNN6MwLARWzRLwO
zSRc3skbM9yPDhEYRlUpGlWcvpS+/a0hM7y78lrzmz00APw9IG6DDVV4C+CRhsk61Pfx58ce0b2t
oAS/KCItH466CifyglP0irKEBPtgrZGviPDRhU3ULXuInhU83OcD1Xv3w/qo8YvAKW4KDyndcd1F
jBe37JgPCF4nWcKJyEUmMrUhoYDhfhg7SipSxlYhrPl+5sCZJETbwcdsWmzBJWwnWTQeMdwDwjY1
hxPzFvZ5I4b3X9zJ9Fvy1DNvJvXvGIqTW5jiUN1ZyBFOi/yd0BjCXpsdBtmlyFbWDccyYC72GvDK
qhKIW3lRv15Ll2yOpDQ81Gv0a8UQ1bnMjURlfXdJjjKvMd+A1yPnZ0njRFhNPsJ+0ZcJS4KbN1Ln
xaXBHOvpYM4bT3Brr518nP3IzIFL2bGRJ5SCwxpp6ubRkA7yPhSdhU4+07wI7Qtj0UY8eVIkSkim
L6hihMZuiBWn6uAxER3tbVZ+PbDlNp0AA7MjI96jStonJzHgNbGD8PpbtzzjOOfnu3rYHrCyANfT
aRAxz/bf2+QuyrEG0gDYwTtdYQ/478hvVtqO7IViY/+U3eJjbcTYl/UgA/vs/8YmFdUaS0EMzYjH
W+spQVUQHHMcnGDmdvvze4cCGfntiIoFDVU0r6ZWShEbr2ufUPMKiyAkvZA/EOO7XAluVP3s8Fw/
oNomHsQ6vEEO2s87J9q6u+sNg2/9q035VMUQ+hW2yjjA54p45UIi2xqd/x7XTsKxGMAgt6tt5Loi
J9hu+DkmD6CZU3eh+ND1T4b7vNBiK9fHLSLf5U0J1zs2kQDxoSt6TnNimOd0SZQ6uccdYgckGR5T
QvT8byDodhNYYA+47/XNPdgvGpkRgrD+65B080oGlPhS6j8mQ+gKobVI2bQPBFa/nS54GXoGMHvE
4G1o4oQIPxXN205eqG8H3Ihom6fjAgEDpsnDS7HtiH3M84s+5gEOF2Pt5En2jd8i0RPT8loclR/d
7p7c6eloEt5EHdh5KOpsJ+GA9SQN1U2L9O74OFBKAZbjxRxxIQFxo0CuaDSPeCERQQ4TYCzDYL8L
Eye8rzsaC/g7IPgfRjI5koAf+NOHAmnmZ5BjXuW32JEAI60fdJyvVc7iRPbQuc+sX8yuzJXJULHe
MG8asg7N0WcLEYBvCjubmrjlcMNl3FfZD+yjv1cT/5Tgv9tPrWdh7mf3KDXkX+3nXTO1NlEfNIAn
Tw+WxubJ9k8a4EBj56JMzoihw+3vtKhMV2vE69aJ4DHS4ZdgC2Vuzlk89ZOfetCtp5cIFeoGz4I8
Bxu+d1UJdx6ShhLCvmQjQ/iC8QiqjeHEbr8KsxP2NLQngV/jnQRElzjyGXuXv39I+0/Vmqbq/GWZ
Bv/+VTHpmqIE0ocPab7djEDVPep0VnzDoJgTyBRGIx6d0jU8N5ID3N9JWEpdtDt1jPhmdpKh8N01
5/1jFe6dMFrTQ1hTqti8TDII2ahpMJ+ZRgwhtwWDLETRFOStCK530UCNdFWUV5jotD9sCgp2ZZF4
/EjnF57q7BuU5bikfj9CL2NPR42pihS1YChsy1V/lI0M34JSOjgnxHCnrvID1nxWKyzJMq7HsTW3
UPzK9JUVCTp4B0bkzpterXXjc9QVlQj/637qf7RO1AANNNW0TcvQfq2aKqvLXH0Gzw2m5tHk+RRG
3869D2l3nXZ+W8I70f2YId/bLchJ6zlsMQmNK1g63nhfKFeL3CNKqXCL0lHppGG/vGYWI8xbhqZz
i/b8g7v7+5InnaVY+d1iimBKLuU0mbekyN3h5D1Ju8KeSHGrx6jXTgNl9KaHkvs1BDqyAM90IQaO
Ip9bdafSPY3N9zHDctgeo3qVZtSEdeNGlq/jqq192a+nqNpI2Oi22mLVe55Ne5GHq2eLbS5DjMeb
cq7AkQynaYhwkKGewj6byfQOzZyl8TxnPYSY6Hl1916Lj943Fe8lXvpOsyYPkAEDpzd9+IL0wKwR
mtrd10lEVAc1RtWZOD0dZSZT63z8lxJgFp46od0T1evpVtHWfo00PAettX0av+GWVeJ+v9zfRwMK
Pj5dsEAwRDghaf4QL6OI3gb9KWkiPMaRk3mnVQlbJHejMUc8K+i+lkift9zq5MQUnoyr+ng9P2A6
3jjdmLwgAnth1wyEv7bxi5ScAFZ37vf2WgjXQWUAcnnlA9twgj17nvkW78I77eFI84K50/s4mcH3
5ORYXczpPGWox08duJ3xlyvb/Zh+nT0fJmoLnKGBzMQzmYpoZ7CCneys7/TMkWPRUp40GOEo/XD5
uBa3hLKm5zwOpB2B13NWsFskdAm2ALBffJZ13e2WFt531DsnD1inxMYAsN47wd5IDwSz7ZJDygzx
/g2su5MGUZe+DaeKI+bn7qa2eE/uqWMxPvpneDSvclF+vayew/UU3kOblGverfgsH+0qhNuMiiv0
0hfdD4Jve6OZdDMACst6GCyqWpwmjC9Xyc+J0MyzfcZDZmpC1YjOL1FNk/6HAniN0s3NbhkB4mxJ
dwdJgB9eG3jQiMsod3C662MC8BLSGdUOHmwnRx2RzmC26MAEFNjEpV/H5TsknsULDveV/iYSLCtx
VTL2iu7Tv1kklwN4yms+W76jR+xNJc0jjo5BK8RdxKbZUsNPFn0eBuDn9gdfabRZ5/qo2+IzbXJB
4NjaXlHkpD8aYWKW0NjTqNfBTVTnaXkcGDpNRXZEf/xDN/lEcL81NqDlwHYfBrZssxYQjuK9bbd4
+OTUkYp8EhRcyry6PQ9cCTyDxn+RG1ZqzG5f0DLYCtkHC6FiDPRxbdWV1vHDq6CaknhFv8q4gcyk
umtVObvvvr3OMVys8Y0qV+q83d93GuajfoOrAgm39ImBkEHvJsb+07830HiphYhb+MqQxxOohwtn
CbGkcImlMSDW0wNTbU/uuzgRdH12p6iXR9gxYn1y+uZHkzcD3TRylai7MnoXihVp+YzcPJ6WDFNC
KLZAWyqvyPAX3yp+hGxnxX9ow/rjYeyKi36rOEb2HxDBPwD970MdwNA08bY1FEX55QnW6u9cCcM2
2VgbiuC4hGLCnlfv70vU+iX9QSjYcbH7JPN5cscgDGqeepSB0pmpnDGdu2uu1OCniR9TQo4BXHio
VRhVGJhBBqKXCOsh7hceOP2bfqEHKLY6af2/n9qczX+AxnVVMTRV4aCxfp8yTylTg0YuYJ6t8UTa
UDnzZcA5aVFk2kAPoUNoc5m47aW4dOfIU3w6hwO09TRWP/nGPqso6huKzcStLwrW3YGbG66puqzH
NBg1cAq+mZbtmg87sQcAUuqjp+T0aEEwUxraaGy8iuwWqOIU0bAIDvJMWpVdRg+4oDowdDfAA7+Y
g1O0jrSL9nHq4N0gpW6+oKAA+sMTWKKU576H8xDf12mgu2ZDucp0YU/l2LdowHc1oErbfx6MG0dj
TKKWfZFnwew+zglOXRbzzl5bZ66JiOhNLQG/slEdG+cEDbtNA1tLvoQDaAwquVp2TpNAcxR8ol8i
33QRPuW0nmTIeaxxdjgd8bc0Vz0vG7QoYutzs6nX5o7CvMXVfPwAUrSnn3+8mzPvnjGzZkpfjz53
P70fUPiGGB3DetSPNO8R7OqPl3WRnBr6vWCTPDx9CdHci77SnTqLtkTPY2eImeNrrmJkggucb63v
toPg93E0/WRDmIsxDP33EQFyL3Vovit8ZqFfYrLy6uottMXUS8ZEnSqhwK1QXYYrOAtwTh8cEYv0
seqRfmpyz73HsVpii5N3UMiLw2ed9+gcx7lGt077iTfbTKfL26hnICZjbfCFmk72mKZQDYfokHF0
A93I8A5DVbhsZWGtcYGEXQPvVHYo816dLLNdSgtUmXSAfIOoygIXf60rcTlvJ9cwb3ak1tEpj7+a
iwIC/3QpJZaRJDABAXFZ3blNQDizx1Rzn1u4mOaROsRuRG8fb0sAjmNZsYaEsut9v6bPbXukq4wT
V3MxEs3KG5f8iHhLM0X+ol0k5qOdm0EjtGvQV0ln787NUhPW4LNpm/5zUc/Mfg/891teRwtpHUk4
gZKrw1Yo3UJmld2p6ZRzZao9OhdGc0Kn9djhtGegZlrfmZnt6AnvVxw6B0RWH7TWZetuARfk0OeE
bGBatAUCOelm4YHW4lKzIAkQeIMXJ08xddNRiX1P0HU0PY3Tqdk1K13yQKTzEhm25mpQJLks2IXJ
HIV07Ct04bhlHbKlcZbWauo8mdLHG0wsBzpqbBTyHydd3H18I0WxJ/EqmJELPJpFAJTuia0OD1CY
EhYNC5FqKd0d2fQTe2VhMmO9QfUywiu/w6vOyygOhmVWME2MrkqlGAUu/a62HyCouY57B32k3Iq4
8Io1DL0Z1jDrgu73hW9APbbotql08QsDgTrROfVP8F+ivqb1P1ibcKS0LlAGmgssdIcWq+nM8UEs
G/q8Hwzqd1hlnRbAR8/hHXuEcprBGCSo/dmMAkSs6FHfPD6Cj/uW3YiRtlMjzqVughTOsbh8XnRa
EujBDLL5RqM+32g8hU1nJZ61bDfS/DVvp3RfVupKh/fgA9YFaPOc06Q1cOMwIMYyDdbx7TmsA5fF
wSnW4L/XB4qxsQFeKIf0p+lciqUV7uYBUo+3eJwTbaAQZYJD+vlTj4pqkTSTGi4yh9/g9GMe/n4U
qB2Q//8daJhbWqas2or6zyDgXxPpOnxEQa+uko0euPbKxnNO3b03KstyhAxJOZdThNxHmOob/QiX
BOahX2FHJTTLsdfNUp5wPL92b3aJQfTz92vrqX88pnQuS7ZVTTPtX6ftvdWNz0O+J5tiH4WuVbmP
Xr8Nqbh9YDJs18DbYRTtalceFROdoRQGafPcEnjPpSenuDZT2lHMz3IvpRZXXQ2KBUBw6Vcl8guY
eWzuEKOpbfIvmzgMwgAm9D8UcBU74kWKBYsLtiU5UqjbtlgYmxeTYe19FLNcqwFjp84PmqRplD67
GrDrhi9c9XHLH9Xtbc2Bee42v3J+0ufsU4bITo4G1gWb/SFeNXtin8nG86siCn1VE5A1ZfjadCYL
GSmlV86EEmiZszRBAF19oVcMXXsqY7zAbhr0e/koKMXJ6ERvtMmL8CGaKadUeDnBawGdwyh+ElFz
pKCf8Ta51kK+3vGHo48YJVebI8YJUFmFbg1KEorm0qONudCWKHS/qQckRC+9KQoH0ExGVAdy+17r
eKGSeYkLHVQfyynoFmZq52+bHB4r9Za1WNx0S9xwOuAlWYHoJRwGG+n2noC4G4yQChLae8dAQXnD
U6Vvs46D9qJEJmqeUSUtyEYJgez1b9omCz6PDZHQmpKzOXpftRN/rCRopMDIfEbmGFowUB8epI1E
eGe//bEu5lbdRIMHI+cje0QqQmcGDPKA+PZk2v33Zfq/Uf7vZ+jfI6tfo/4yUF5KojAsqwR2eCma
HYzYWpoBME6YVBXXN3gw2Y5HRjSkxumCs6g5IlInqYgfIRggcyH0iZunCCeg4wM2+I6RqbGpFnPK
Hgy4blS3A9LYphJUDCxE4CaDbep4YyjL/BCdAatB6DMv6CPsDpwEu8rPmBnNY8NkNf6KILIh9lyG
d6+a6YP0+liWx1ctWibUQt7exylWaBg5lm+QYIvR1NX25eljmfpPC40DQejwCxi1IoqAWQg5lj9o
M+5JvWgrbSliKXknKpIUBmQ45h4YvDTzevmYcFFvV1vLX/IV4hOylQ3eemu0AqUIt/USrMecWqtm
XngpLh3h9rmFiOBLtcDeCNYCDGRL4GzBuRPNNOTKvUMn02l55berYyo/lLzYt9wYgL7BaSDYUDKh
rWyuxYg6Q7UpQNqdhl+Mx4wp37ZUYhHMLvwwd5BTdghjS/wp1D6QfS3sGa3aVwn4hmcYpvGEymqz
eMS6SlInPsKzumK3I/s953OMBpALYSe7PFnw8oElBMTo3b2j/zOrALC08Pkiu0c+EyVzy9End1Du
FylUiCQdcxEuqzXmQx1jn00Ch034+ViI5g6ahyH+H/Tofvvws8hhQCGfhGGCn7jME3V+i7pwCSp0
P3csd6tPlOQMvzFpQPjFgZ8FUeYn4H1FRLOB7vcW2R6u/RjIu2MtGoTkoMnCqgWYhaqw8En5NQ+K
6cUasQTvG27/KTgXfucHYwPvmyzsRTihPe20I39/fnp/IkX9+/H5xWX4KLEW6OkrAaQ9Hcmo1r+C
Fku0+Pr0OyUs7R3w8Lh3wF8IHuTyISBKH/TvD3xl9/P5r/nzn3g7nIWapliqbvR+nzl5opyUZ/VI
Nh/69r4CgxjNPk7orMV+DDUPRjN3FledHbVA/V8AoNLtFb/3kn+//a/BuxqrtllZvP0Ju2R8IZlH
Sk4lka7h19u7z2aK/GL5929Asf/jTX+huFkcxXEcxnS1DLxvNgZQhBAy+iUVs/TDG0NCeSAf1YPW
zXZYf1FfJ/D+7xfxx2VgapphqnpPMQzr1y5qZK2WPNU83lQLMujpo+fAOuLnMWHslu8xu/DaAfaL
yjhASdRJuEGoqt17Z07+fiF/vBn/uo5fy1HTrVStkiLemGY/Lr3wAYgBmEgsL0AIEaqv0d/f748l
mEV2kSWbli3bxi/IN4hrq3i9S+5+X9pPQ02A0m6rB6YucJEs5/KDE9O6mb+Zsy+Jwhq8J6iCru81
/9z1WJkoNyFkifw/ngRQ5z8sC8sE7pD1nqkZRlee/as2VIooNtK3xZ1YYWT93Rs919YUhQCnrE1k
hXll+bOPmOJjd8PA5x7mdO9YBQzx+srqjdDq0jJE7Ex7W1+dpJNiiD/oxl4BNTRQ9EvnCWjCzEzy
KzzmGgdfbXjti0crirIvYdU9ShgImZMs8DoL7WbWqmiiOxttPLMIkERQSbPTc6fmJb9BjoWRQJaG
7si3kmyvfyZ2vamdeZLslozhYpd0kJaZgYu8FXnmVlu21yQUr3OsuGrudYGRT4wXrcYrtxgZckW0
FIA5aFrXFPTyx8XdHdpml+o4InqelGlaIa+4tBdovrP0ImGBw4B0WOzbOY8qG/Er9ezP0DhXQ+Xw
3BhwmOjrOmzFoUKImWRmgrM/+nlj+liEbqL7OdFr9G/stbfeN0SPchPtASKga1S1G18ZBgXYjxa4
+tLh4qMNO/Ax0LNhUEzssstXwW9SIo0BYqMmmu9mhtPN4hM4EeZe0JIP9ZkXVc5aMHjqfSbK8ADu
+P80oqI4Yxi2MVFH3F4gzoA1t6RBTNpbh9xq2wG2iiWhk1B5PCGxV2ckdMTnYCQxBcSUhLO8AyDw
T8JhZZ4mbgBKYAqNRNtNc+CPlQg3NxmSmpkJlIBY31pTrtZjm3k2Cg0TI+WpjfL2vpYnxWOAeHd2
WiHrX/Ump15XxtoLa2LBFM1mEbEMGEx9Nhk6O8idFBcpBpZJjT9rpIgusILPtXgfoVPABkjwjyQr
xFpl5D6AZikCqoQye9d9NfXwAFxKM2UGzSzjGXuT6BKBXTqWQVVPkXCOziZGBvo/RTJ0SpMiGZCA
VL0xdXhOK0pmQszoraEuHsVnhaJ99MQMvIIaWH7hqcEs/utD+ZoKAHNaaZtQ48egljylhQbBTKwH
ivUt6aTaVJ2wJukGeS8kLeDKh3xP9565JaYmy7bxPqh1LtAurK/61sM3at3gPNZRg4NJfrExawwH
5iL4SaY6JN4+/+m9Y58tHC3wmuIfc6UbChPUh7AQQFexX/sqG5+yBtxfEQeaerAWKGUdsE1iqjWt
IOybE8trztmGnQYpBep0cidyNFb05+lev8Y/8vld+XfFqSnF7uJNolNIDK7ex1WKVU0s7d83TQ5j
uzuVfh+VlmXZlqbB1lJ+t656aMV21bTxhow0HmCOyyHp4W7JGFry0wmd4AyPQte60jSNX/+gcLX7
8bNLSSRtga9xO2wCcUce/M0MzenNYCaNHkuayBaGXwA5BwUQBgqdVerS/tJi1/yC2tgjS4TMWp4/
hEQ2CimY3Dhld5biyh6egYIlIxj4Xg07J3BSkk1XTrwW11S00PwgiEHlMtO7wxOFImBNmwWofUAW
o3kwjUn88d4AbuYiisZV6sks993dJ1dyi/R9gZYVnS/8n0lFlEh5rTfpT04U4PvGTTBXRHJ0t4HG
TaF0ePq2hB0Cka1b4NxO4ckG0frk6F7YTrnUcC7tM4TVeBSz5TyWxTX11bHsSZdOEigDATWDO0QJ
YttvYeNjPMAOLS+yC3Bvr/ZqdseH6Zh39/5yNVk8SLcgD2xGEvIKresTqW+4QCxzvZ+lLuMBN4rn
vPXB8Ri/hrj0QQ+IHO0Il8RgB0CGQqs966x5Dfb3cA1BoYfHLRNYA+Dval6jzXNqDR7UtNMHMggO
vilQ7hIfBpcQ3CGfTvrSbiZYIn++YnpG6CQyb7QsGwwyfOgZ0bqh18FAGYoqmywWiAEsdlpWH+t1
jla8iz8MDF2QBfo4cCtNnG7a7fFdR5MQAIZx9luQR074SgDTtct8bIbxEjw74JEN3VAeQlLQYrIY
Swx0zEDkVwnjIO0C7WSWBa5JbKoMIM7FesFpzPFgXgOGYQjQo1E9Y5JSTCWgntU3Xfr7am/BDtFB
GQN9Gzk3DjGcrnvgDNBWMB8m872Luop77PsusAW/xceWbAarTnxysCnuPb30g4Vu7Zrgti+P1q4i
YNl69pPahYZgcJeWEpvwMJ4T+w72/nZZRZzNTJMSlIev8X2Xj1TCv9DxzJE3DUAxOZBfTWdizCK6
3wXrjQOThQ0qA+AyjPbvJZ7WGFr0pvQhCKsgq1eM6O6DdI03fo03KVe6RecJ6kdrCnKofWeaCD/C
jP0s6BuV27M6YmB7Im7rRNQAy4PsvwgZ91WeKvgLoE4COePMlFYBRibp9FG5XBeBGqT7oF/BxAuM
Au6S1Ad8S8GlPZ4z1ihJcoSWKaRrzyFFi8ehBw2adY04BrO9PgMFA2J6toeQNWP0q3zpXzXTxT0T
rT1G6CTfAjPBNdIEOORY9zW8Ue/isQRfwtcb3LIjTEGsUSYv0DRMK5afA8nkU1ihUEKx18dw8cr1
mOsw6vfQWewITeVa31r/hWl30jBXEnyrXfgA6diPnJv70Zc6tEWKIExZu4IqWZYzLFLhTMk82cWk
3iOWrbGsrl1lz0pQL1zT61u/GIguXSw+fGt098KVNOvh12RPs61xKRqHVhc/QMqGhYzB3+40sOGK
It6OvLR1n69BVv3kzLsfHLb+KxAVpiMA2T6rj8EfA+bJAx7bSgmdExJFWn5w+L2B/Aub2toNc7eC
6HJy6p7Dtxnj07RvFReB75BceuIZhyDD0TpkYd7sr1PicclFt0kMo8n/MiEImdB9e2f6uOmjEYXD
5iXLO8kUlUdw33sMQ0mw4tgPXepPYlcDt3DTfJCQZQJhiCaCBExIemQcvoSNUiLy6zG8/hmu4JNK
lBTNrzOTgUvwbRjY5xQ8Wtvym9PrVn1r3354YHQjXbqwGdTQxraTWqSDLOmmKdktYPbodFgLSmF2
DaogDdbJav0G/TM5DZguHBrMTMkMQP29qpZYZnePHyzSn3Lz3mQgfiMV48/PuPwJFjS7H4KgCdOo
mBvil89gFWVk4YRQ64c4xB2D2tF3vR+iPTSRo9yOR1yeEvR51FWcDSEijzigFJI5qI6KkQ3fZfgW
qOvwacRArhHxj0X8y8eNu5tORkSUD8gaoJBs3p1DPaM37iYv9frml6VoIjPvq+vVB2rRN+cHNvY8
W40b5F/05ICe5HhF1LOE8FUMxGKgO3RKh6KEKJfc2CHg3KGpV+FBuyX44iLY/S8tN/baLTd2DqTx
RuXb5TgwF5jEnKZJl0iDJvqW3KQVqcLratZsDHDn78+XzPSgZnA/ayAv1oeKVAOySGo3nadX5SPQ
nd/YIJjB9lgTrC+gGty5c0Z8d3arzne9sJ0YixK+az7q26eF77z45ZG6Om1oRszMS5gSEipKXNs5
mxcfAWD2gdeJMpbyb4/HO/TM1+206S3fY5gnT/Rp7Ve2J6xV+qIIR/ia30pkBZSzQ6aSiBTBcNuI
FfyZcNPNwMMF3mSGLcCab3CltE9H1eEEpXEiDAPrZ91BND1IzgE0m5lGwJ5rOrX7GslQ0uWFfKR5
4LcQgKbiWQpuczOiyUJQ/XbhINAC5aRYo+VjnnV+qBA++8HZqp36wByDJn7GfFy9Ql+CZcC4hYG/
vMTkps8ySCeMrxbBrQqRSDQLaUV6kE/8paqLcbBTDu082X2Y9xRk/bWoJ2AJcjYM6dLY5S+4X1GK
EOznYltPCfWAyMqiC2bRJOX5DPu0RCoy6WBGSgVV0uI85eL3HWP7M288FmWCuOTFF0BJ5TycSrCj
ThtReoXLrgNlgGCkHdCLC50HIklDShuHIpi1B2blRUNjygnrsgVEa57PfXZR1+xvop7sucd7+chL
QsvhtPXuM5KEBh8k4h3pAlKsgBNBybHXFtpRKTrcjI4WekXkxpFrrx/nMvUg0IYbHBum1MA3E18u
tBpeyLCmgo6JDPqM9Q8RtqTO9yU3RCUAqQrO7yoQyfo7wZZwMBgX5KbhSDMS7GXODDy6HyAihT/h
UyD4lmM4XkrwmlO6jY+7TeyJxkEjWjoExx6oWHxH3DwTCIxxKmr4jd5HyfyGoUKphU0AC076ShPU
WmhoXNXdx4LPDmzGcAolkNPdxnG5ZGWwqq5oS8SYjEgxrcRRcTnOnNKZHqdPsbfxFzzvT2BN9x39
arJDiTIJMczT5zfahC716UY4G9mzCdfHxLPrb38eLiJ3oXijTrVyc6f+VHeutF3ss80uQ/0nTxJ3
sD9OBwOh+RCeVz1n1oJMC3aDIRFz7KzulVNxeiNhrif2BdzXwL2Gi4F9ZV2POJT3x3ym+0fbWfuE
mRITS+4DoSn8NOA7gS3FEMX/RBYa8xYub5qz43X/xw1xYBb5mCP4prO1id6k6BcJRgHWrVt0tGBD
/avwqY1hEhJfxPhjDL+bDqccbaUJclXiw2JROouec1twQDNbzFnpBjLuF0pYkAD/47u3F27NBPBt
I0Jjq1HhXvEbgmc7Hu+zIfgJbPABFUL3m7yaylVMoR359yWUany3hwg8hL+vSDEuXP/YOv4xHR57
fKXGqGR7Iv+B0sWxHRxvvR7eC6/vbFhxGZBgbh9/e0I9b2G0cN8qX/loITuDLXFjkMIX1oJZOEcl
bYtLO8Lb42sG8y+CJtuV5+ia3wOmNawKSmYx4CHcQpHuHMUwesH3AjcLrrZLbe7OW1jiUx0DzxAW
7UkgHO54xZ8ZXeUQAxnRGT+w64rbNvcQYi9Sd0ASowiw/eGrNN18dMJ96dtyRoOxyhHeBS0n/gq7
YHd1gAHsLMZ8Da5LCCx1/WCBazyfCi3g6kRKzbuf99esgQjjyjMV98LmrnURrLqXiPWbsKN0yB6O
GVLsY9LE1l16NZ86pSylRiIm13uM2yG4AIm60KLg5g63p77pxy7/Ny3WCs5SuDrN3s4XwbBwrDkh
Wmak+F6y+6cEolXQmz+HBPsnybkas/bwOr/OiuQwoIIqbSPeAmPPz1CkMTWDVWqQ4SgqEmyYHfM3
2u0NblPOjVDdDY/J6NvDXdrB9s8ZDrHKnnyvIowRM1ENEIa4I7qxrdHv1rLNmie/KB76VN9QCPmU
GFFNr1dG1eWu+2IwjyjHxGHLgvxrX8GcQxtNWfQxdS7mkW7neHISi4qCQb2UkPpsPu42hRqjDB87
6QqdPdzoEVUMAaE+mxq+TcykSJlkl0FlfsShaqyTV0S9s6A90ThHSeuU/c5e80ZzyM6czWR3Fbg0
CyRcPp3RCt3nIBPpdAXdxltwRHmdhbqzuo0K6Prfq8E1EoPbwmR5vZ1901/Aa8M9dsQ2HSxP/Ybg
7QlDTSZj7CHunqaii/8tebyNJXvxaMHIpFM65t5xyWNENHR3CJUcVNh3fETvaE6eYvR08AmwPJ4v
ygP2NkFcE+u//Up0TshyXLVuZ5KRac6T2eHwIU+yj6tyBy4SnONhPmfuEI4NyqeJfHIs6PPEqStD
8DIybO9XDdiNGBI6ym0+f3GuIx/a1T+q7sbvCWxC7lgAVMR1z7NlzTRK9opMKFu4ng3D4Qlb4SnB
Zeu1ivvhJiODtzNg+FxeiZcjy7qle4Ont4EVGM3wxY7tGUEM4Dc1anl1yVpkJ0Xps5PWyfihQZS6
mh8CrEWBHF/yH43TM9x71Ak6OP3Dl//4P5LObElVLAvDT0QEMnPLjPOs6Y2heUwEFBlkfPr+qI7o
rjqVJ1NN2Oy91r/+Af6S7pbwXuVQo+NHwH2FRLoqRaqboMGtJnJr0S/NRQ0RWM+t92STt6cv7SZX
9bMpwNNg9VFQTfxB2VJvK5Ppi9nbb9E6GkpZZmlMxDkgirB6+x3lj7nQUGQ/7dTcNf1SfPstLgVl
8MEVdlWlU627KBDa+yXzXVjONFOoFL4cHT3U2tu4r1G4QpgHPO3YYbjWa+nqNpVbECwF8Lst3q6O
tlL0U91pzJsJbIyjyGdNPaulUzhuSrT44l5KzBU2EPNYOMWfx4cEMkqQYt9+4aCupHQ60e/GZFNP
/Dy95E9He/tCcunff1cFoi4YNwRGmmjtXJGD2LtGNkMiksh/iF5TMSxeO1FcQOLQx3YkkqcdLria
awwk91FebqTB14tpzXaFVv6Rkt5KXmMb6OpKahem6pvJSm7WaWdPGu8N473xwE4TFIGIB0sfTHMC
xVki+QGasKmuJhitiCDfTmNM680VFg8RB7TI6cyMf17X/VuObFm5tZotpsvqY+fMavVprTp7vbJN
qs58+ip9FIdtfvvQqBPmx/wdrzcoB9r6qxKw5aoajOxdGc2zPIg7pAe22MGWDkZmNB6csJ/jwCzc
Djd9cHF9/ZVgXVjyPcJ3CNcd8iNrJ5fsL6TlxBvIFMtRiZAEAlDvZq2nNavmtTLQlELQjpzm6sWk
Swx+s9O/J+rnPA+5el8MsWhfSjcD0AGhQUiMc7k+1SSPN35pPrlAMMVfyw5XFTxzNFsuXD5qubsi
ZtJSt1PDSXWq9PU73/Yq92f97sKPduIKypzj4DWvtSQc4QVP2Mt/pNQhYUiw9e+sS+2vtuo7+3n1
enOu8rq83ddG6pNCy+NRL+bG6/eJDRJvbECNnkXdgrvQmvN3t+BtXjgAxlMFB9nnLukfprbgM08k
VHrvjYk3GP5SolN1IUoPfslMcLL3nqF9SjFXTHXBbvmkXSAp1pWbA+XhIeB3kjqigjBkKpMzwCcE
8ItsLvbzy9T8IXMP8NwE2KwdobLfWK/lnvhIyHnDoCeecgdTdjfuDRMGJbtjJJA8ovdS4/bJIBLw
Bmv+r9azJ4yR/ieOGV1AxcYdi+qoMN1ylQMpwrHswkqEzUUT6mWlm3AD1cAw530HMHbUJTdmdiK7
4kGKbO3xLrxJthj0Bb9yrDmpzlKyOiKYFCtmDrGFOTY20wh0yE5vrC9eMzeZ0M5oFH2oCG2vfyST
fXFsJBLccLmuyVl4k1njal2Q/L6RaKpWswI4Sa3+AjlU6uxvf+8+p6t+xLBb2+lUPYpX4wPd20Lj
wIMhFsw8d0+34JDFGiuGPD8prSfslq08uND5JwwMeE4xX43sBontrqPWp3pCs7ql9LtuhR8D8W3i
Qd+SWSXgQLgI4D0SO+WGL1S5FcmWqo2s/cJupEVLE/9v0o0ks0qx3z+i5k5u4nyyGI6YBf1H9+c0
6Uz7zbx/AAys/jWapR6bzTtybic4Q+SikagW9LyhU+6NP9awk/x8V89fMiHaC2ph/vIg3z9T6Erb
UgKYBrJhv5qeIdW6KsvCeh2V34LMzX22RWXQy25JivElSj3OPE6qqnZlugqK50WOcy2+Sg8V4tyq
QbZebgQe1w0SyvGijDLYZtOwmpntPOc6B6jm9F8bDDQBcSLcGuUYrDjZ/XJbjXZt5l5L3YDbjuqU
hGD98l8fNPvw0g8p38gki1oS0cdv9wzrHT+baESIj9SzD2+4KWBUxV4KXFs71zs/1hTedfbUcVtl
5iD8mVAVt8mYHVL9NrldkhbfOx8t6MkRg3xS2B/Ys6on/+l/UPujH+j+pbAs5SkChPhqEXOERtQk
sgjTHAhOeD7PVc3p3j7SjQIzsok/Xj4gT0Sd6H+ZISB0yWxiGlBxsTBjpy4cERIkwRnVuSfs0VWw
MsSSDq4UE9PN0INVQFpzGt0epFDTwgT0hRc3yUjf5eosylb552gg9SHYo/Siyv3iBINm7cJ4c4c0
xBvIA9NWya0CuMIjbIQcQPvgKuw0YPrszAyMQBJCVAZX673k1k3Ng7EiwQFKxfJ6JvcJnqy54WJE
4cv6gT3lloU9/vbIZ0cFJ8MQ8EUV75fCBvUjBlY8Xp7/QL+JVYWgBPCAgUlY3I8mghIAKsUu5+nR
WIj2PcFKnl+3//3Mr6sOZDDCCx439TPBNX9PuDuoQxAsb1FnGPy0imDN4Twrib4GTGdkjP5YGjlv
iHbfrtDbIt9FoCKn+U7AuFTmybC5kkK7YvQIif7djrQ3nesf5YfJd/niZKOjlANk1waGScNWU5Et
uWkbEPKEpPlQJja1CZPP/NTDkca82inB+CEM4qsv+qhktJrqJgDU54qYrUOdpzI7QYdP5YfYh4+b
+eaGZCzprJ1Rm8T97I0HSulMekvEiImMOxO1ryMxWKNrQ1QhwPS3WCh81JouL6BzmUNd59b1toxb
IhE4M/KO7tcfaJcUdD9oqe8sHOhLWJGm9mOwmr1yw2JuhVEF9lsfr+PEB0DIrBesFO9rcOksYfmi
lCV2h0p3cN6K1afLmM1SmHE1GJHqW9BGkoivtiKEGfKkCbK9+Xdif5XwjY11uhSIfRvZ5B3aXsOF
3qgQjPrxCT2XVReWCKMGSVz05k5TrWhrngvmbZAD1F8sM+nnYbjBkILFMLjJ4BlcKSZiyIw064n5
xSsgHVUa1+rzHzh/jI2BGCrAaZilyZxgSwV/tPTEhJsxv4Yk9EuqubhmGTZ0DW+nqQKdTAH+Dr6n
ttX+IsMpsCiliVYoaVi9fozvAhtm4xNRyCqWGNIieQ6uDF97j7LMGAIte1Dk5dJR1sMY9kIONnRZ
cYGDPUmKEAY2OI3u0dORm7KZrOmfMEyZkHOD0D9kUA4pY7KUVqp/wAJQto7aot/aLYsKjhD7Df6h
ExedTlY7Teqm6FGh8VOldVS7MCyxsEo4oe5MCP0JzPceu0uT2RGRsQDsR3UeFx7Z8rpcWgLGS9gk
HJlH8UxSQLKrMYA9arEFTe660jcxySRjknm51gabG8RFlaDMRBvgUHuhnmFVmKv0T3/ZOtmlZdgP
gfn1ARCvB1AIG+eT7KHx5dpnmoWq1r1FDnD/FOWQozJBNuyuR5caGMlJEDxNPYvs/igR0/4ik5mM
J1l3ehEO8qVQqK0UZSbMR+DOL/J/xO+9Vw1BWYZC5NAhlNJcGiCJfv0uW5lIK69Tqvx84tAgPIGh
QfH5BZOwMpdmO6v5VmEETs3fKmMj8AwEj1+QLvAXcZHNgdpwQo7WOpk1lVcLU+lF5zOVRvzXU/03
mSLRv+wGff8zx2/3ljN2QNmP0s7HIIcemYuuEp+G40K8fQqLF/Tyr3E/K9psYoQCToA4Ox61P6Fc
CLjgQVUkET22gd2jjz8O0SCqA8swoXl/5yk2qh3GCNgb7JjxEWre8/mwaZKtAffj3+5rGyQiySPa
Dr+Iikp/urBNlGEVk0dmoGz00BCBjKdTk8tHR6WdC8FlavyZINVwRxIxhjXRTGG+NrgGWzJ8Oaa5
wI+UFOg3+UqxNAnVuUmVtepvPKtw7ZsOEopBLWRRs8FBrhvnekx+I6DWxik6d8L9oKN9herV5w+a
7H1EyCuW3kwVhiE1rGPTzvC/buzIdHJcH2KbAbN+tT65XXWux2vwHRpyG5QbmGwOewGfO9MZYmdS
wZ93etMVUNRTMzEwAoJB5YQ9A6O3yNY5TB4Vlt/m2B4okU2BSH1J1S8Lds9Femm8eeVfe0gMDjU0
9aBEgjTc/Zppp50ZU2rx4jWjAv62HgPFMlvkmO9scmNaTn5ptShxq017eP62xJl3dlK6hbYzozn1
rji+wXNeNM6Qhy+ZXc7mO6Rh2gFkyq48avioR5nfhcy6cuwuOneAVMQHLN1JHn4YJfB5HgaQ46X5
Z56iGa9YcN41DregkewSFtIohvAyjN6QEwAZ47hEuPVtvJwJXYTzxP0gOoqM0BSb79VuzzpoaN+n
HVkNfInHXlrLlc9FTWpX/QaYoZjEPlC86l4dedox/8lqbGecbi/xzFdbVXT6gbrL5huqdsv3ZCi0
NPdb0Q1slPe0ijwVy/TxKIazQRMN4K5We9MMk5+ygvG2YAaO8cOXcVKIYlbGRXNN/O41p7F8s27m
wxu1rZdgjdP4KanPpv29cr4ty9ecF/hW+xpUm9KBtBV0spXD/lzfmmiWFKsEcYUrsmUjyJoE0mCr
6NUb+1Whx7GZS7/fhPe+cGdjLhy7qhkqhK1d/QRDYmXDcM0k6u4JHorFKxNEw1npVSgWrKRtLfnC
06kHN9W8jtDRvTqLp98TFcL1uTaIYsAdqlq+TCdLdpM+5Kyv9IPBFLsqgyeT52KkE5vmesjtLz6u
pXX66EFHxABKRbCHVf1rfFmgyyumAxOr1cPrZD7EoUjRnC3N1DJxcSM+NQ7iiTP0bKmW/+Hv1E1B
EfBy3leSpZ6nuvWNxu6lJf49L7RSyuLzJSZsILGbqUxmvxk86N6z3+ql3cA2a+2itc3SLpCC9Ocx
tg1jGRQEKBoYJSWcy2is97CcXqIlN8cBOBXdCD/+9HqdaNADX39q0+s//o0G8TPx+PtP4mfQwdht
PnNks5Rsox+DPfqB5HMm3KMmgbMMk8gBW3GeiV17loCbYLgsUMv2KYJS+4kT1T+J7DLYaqpt4gyJ
fXcTvAr/1f6Tca1Q/CsW7RP3qfoV9o3tP4oNBVtePhZs89xKmZtdt/yG/dd5kwPehJQxcTKr4nUF
/ZWS9uugHuurVX3dosoWSiRaGmNHyDIpenKnReREIZPZxr+EPuR9/YuSNS886X5LfMYHx9Bd4TOF
7NVm2xgyb9Es+GCKQJlPjXop5YD/ffH9hAf9mXJJJJ7Q77pCgjPc28TRMltFeYQBXLKUdLAaFMRf
nsN127j8DC/0oR6T8YfXl1cSMTFmIKyDxfKycMjOSB3/4Ib72pnbbUoY5BZDM6IRO+uRebgWzbKT
GMp+6/Qhrs9oHmaQjOzsHvnJUUVPOPr2C5sKr34ChAjYJfzHizCE7x1mJxZK3ddFmY9+pB3WBRno
N+EBZYG2i9CrsbxGcM/xRE+chCqIWXLCB6GdOK/rOlJcg6z3z0IjgKZbyrQqsjVBjnUNBtMRseGl
oxkvlM/T84F+X61aAqPgCcq7Igo++rzTx2uF4oTUM3u04ceN6D+BoIoFIfV1W4cSDq4tBi7yxvjV
VuqCPKM5tTe/FinAq4psY5IaG1i+A94MiwavH8XRCBBMOQYXg8/tGjb1T3HWddp4wFM7OfK5pb3i
9L+kHeEnQUHdBNFtZILNR9YL1A0RM2gMKHZGhKeEW5wphQLIGxFp0JDnKC65xMGX/AWWSTfVN3XN
TrSQSVmMreZPbZ2qQawzVlctYZ7QvSpYfTTFZReMej5krPesm1awbGqPlxg505NRaAAQ98zD/kHr
DcPzRyM5G9udGGv1DyE774UJscKwGv7Zz/UszPLpcCp8gDGKQMggUAIQ81xhuPxoPwkCIxBZngtA
mMqSl11iM3YfcrdhNpz4w/3FBMutRBcaG+CVyXnC8SqfGqjiQXMHu5ur5w0bA0YWpz9E/EVm0aK3
aK3prWvHAGuGADfDLcgcZ1kA7Boy8B+4KKoQwkytdSubeNiTVVcbN4yhtTYaDZMIlyjMQG9waUKd
YNK8iNPqllbjDl4vOe1XRCPOnjABOovcgspJ7TcxODLjuQ6XRXWGr2hY/OEl/IPGPcLlNGPo9Aqp
U+C88FguKUeM3NNoCNPWxXMt30EBqWpnOBmC5dHTOco0PgoBL/CTfoKrjpPAaHP0YoxFssQNABDU
2VMYPIH7bJm5cP6fVBCtWbrDEPiGmC0LUi0YvUAlpwGVHnXpuBfsIeVSwKvaPKM7C+RRNjuO/Rsv
PTUtanM0gBZKCuT5jCvrG5wmpmn6GvXlKCb7B/E3sRPF+txlaEJc+Qj/N5XhqyuRG4dj+KXaYdY0
FxnIhO8lhfr1D1f9TXwxdeTVbJKQStghM9zMv8jFt2QSZ8ET5vJwl+QTf34nM1MOs4nNNlYQ2Jdu
ZLhk0VQjW0xd8AK9EOBNJrNm2XtL6fbNwg+kuYU0mRkdQdTr9nXv6jV/Fj83WTqoyspI1iYWXMZm
kG/v2pHggKCYuSbLTMFszGnEO0kgtCsmmmFlGWOihPoUZao+/yhoi5NfQbqpE9fUN117VIQgNuZy
vR6GrVr4KRAlPCVCB7LtE0Va0//mjYffo1zNWgX3UAjENMU1AFvd/EjNQmwWCNDo0xsljOuVzJ54
hdOqMcIl0w91orrszP0b1tQb9DDRFjns4C8WEYm4HbD3hoI7eZ+vePZVuKXO8AT5aGvw84Fl/5QP
Gp84Yq0M2M8CWfO3jwJj2OcUozR+4okqPJnVyu71wQX5iKderFimi2uGJQU1rumGq9yNU3rOtxJe
S+pCXA/vcUf8j9jc8qxuze1zxTnBodJzw+H/ckAIOMCNXOsRHCKggnJyXpOm4rc/oAHNZ4pa+trq
XoQfH35Z/RSnEY38HiACheT3HnFwIOEGgUKnZ2cGXnSNf8N/hyHvLqGWgQlLJeH1pc0QB++Y9wnV
ERRDqXdAaeuQxf9K/C8nVuPyFIuFT3s6gQiuYCxiJ/aZHIadOn9SV8KbhYHeW/GtQ0nMacXuLnhV
DwbqlmO3BM+jW8vMGwXFeWPSD7pcz3T4owpc1tGeiwEnzvjJXGZwe6lgcbCj/4NUMawKRtSXEjNX
fS2eihUjsSce+wBFuI1y5bnUdxE7CowXIzyw1FWG5Zbqd0qYF0wWVKf4bGsCr9PfKhesnjXR0t6X
JRujbsCXez661ybNbz27/Wfxuv5M5FsBaFmOVjD5NFWRkXpx6hStaNf0bDqUou9ow7bMwNhrvr7o
eeMe8lJGbgreIJ0Je+I7a9rHh/1ncF480SnL512vmvJ0TTBQG4d6jDISyJAvzAWvQOX0kIBv9fq9
kIStJu/Y7yflDlcCRdjCqyv7uZSwbWaUUFAXkPP/aO3mWy/5p/6liOeZ6OdxOptol5SqLusY2LF6
3wumMjHeIVlZWvxQLJ4ldWLpGk8/lflwTrW10rKHscqSNQ9P1IZ5sorwEShPurooyR5STv37jfnJ
PJcxY28WHXx3Hva3eNaixzVZI1l9qitGQmW9jHsf3j9ocblTMAX8BA3nlniPrgWY2jriOlaXQZg1
wozHjVdgkqUp3NLuGHU0d15TL3nixsv1hZL/gdbk8gzzUKrt4wlc9KmYsx4j992i54FOXBnztjjo
DALUdN8qLeZQ7Xgr3os0naXdpoaolgjwIVKHm8XZMMxaaVa+F4LQeolyG64/GlPUQWVzlg/i9aiR
8BozE2fjwPbrk/7m3L6GveLVHTO2jUSnlZcPxfue8ScTFXY+/MYw7KNu07zPbAY4S5ijJ8Xa+DIw
mH+ix7NefrmXxC9Swso7Gb50eXmme/ata+dXwl/KDkrVLAcF9oNskwlXWNXxOsGJkKgaLBmS32u2
7QVK1oECBMZIojhq85eVJ26bXu4+ktcwB65Xcbf/4P9wNLqXM5SgBzieiFyROucRTn8NRipZ6X86
fidQQyZ4Sgo5oPQNnBYAP1hc7fH6QRDi8j3MiBiNqQwqcCeAN8XgT79wHV/kewFVvccypoIlRAvB
COFQ409pcAAvTEgNY2AI1QWHepKdG4Mdljdk+fvYed3Vu3wvHuymmIcMzZo5U7GgqlScz4IM6sTj
94cwj3sGXOMPrdLsk/ptAcT/h3/Ga8VOLAcVe0fqd4wkyR1+7D/Mep7GtCIBntMQq+FHJUFjZGyw
lQOUpHTYh3ylPBqmg5mlchoSXQ5FASESZdSHfZNHaDT15chHr8CA4IiSVPDJIHBH04PPKECGee0d
rnippXgFF14BNx1zD8jYkTPGG8B9GeMTnQRwVdlpT0Si6FPJLuO7Xi4SF+gsuC/hdYmy/3mBj1WP
QgxP2wHCEYIkEDPA7H+u6PYL3gMMjci7GRT38aLG1Is0s526wRDmwsTalbF/dDqOjz1WaDaTBehg
BSC6+DOBwfSPzGG7dhhKQdH5rMpLc6EQVRmvgCuTnSV7k0W9KyYWQ5cCAk/jtLsXPLhNDQfjkDrL
Lx8+szoYOteZ/KiJQjoqGwEuEgRiJ2B+PAOytc0dXOE/iLvJPwDe5z/l7VQ3+Vz9lbLtgJE6Goys
0kbevVDGwvmClRL2oCTrVdYBVL+5pVerACa3CcuGpnK9iMSfQA3A5MjHbYM0zTfu/NcTBBnrMbHw
+HGf4OyoWD4kdpbuMnH1Y7sS58pcmmXwgvJzxhlyMLWweNraIi09HdIVJLiD5qr/RKRUFFgjR63f
kgC0Klxx27VQJ8ePSd4v2b4yxtEA3bSNDcknROqE5i3548ksDIBXZh/S6HWCBgrdfbumB2IAcPwe
43+YmIFTAdycpLsoWgk4+/Ljdr/I0ZcSMSDPAxwoCFWUG2sYYlCY5JAeHOYRaD4NKVr1ytaoBh9K
FuqKg01moQTk85LAqRAcQh09n2MIS45j2Vm9YOckk6QO/hBU6cPDAS8WorCHAfrk4Ap19dSK2/5r
ycrpymdLUJ9Vrmdu34fJHcz+8TxrIDnAp0fmYs9H7MF3ec1AcjwcWBnBTU2K0ztNwBVqGxVG4rEv
a6RySR4vP7BpUd2gCs+9BKUYgfYgboRolD7H+jsPSOD61k5NdhGxPwbIILw5ZvikbzJFJicJI0ra
K4h2EeLtRbyRiQgUiDlgQPAZAlgZE9xiNqhMpUuFwSirqHdK9g+Yh3iVcAJ9WmwQsY61i+ueOWsK
xsbF/wKLwqqY15ItooDswJRDCjkdsddBwqGLyoKBK/b5iiXmKKQ9ZuGwegHjZ5qOyo4Chg2OCsgR
4HMesIvSnQ0GPLhHvKeTGeJ2D+k+5eDKcOs7bUSZ+tmlpOc49HfODJEdSbBYwIj3xixXmo55vm/2
1+OHwN4HKbdn/2MD95GkvRpJD8HgwAOBaDytCHNKjxcGypfYHWVGcDlpEPFgzZ0ydT4C5cZSx7YM
2gBxLAP9QqAiYzcZcH4XOODeTaoxJGQzhvgbwRP2kC2fFy7J9xL9fq7h9zLAggQfD4laavCopx1G
xpdUO44sSvSmmlH8Uz8AD+Xs6tVMwUSFIoTqER9T/hmPGEaUAAHpqPdYPxGxjSPlPHoQJ8x+D7/s
OdYy41krud8UsBfSf73JVu/LGFveL+vMMY7iEQfTP2xKsTKgS8JLhOQP7EGg3eCW+l2TPXXCQfpe
Q2fDgdPcItqDrNZiBsS/RYLP8QMd04JV3K1hAmDDvPnyRPDeK1VA15cyQ9waa5KOmeYsx3JvtHuM
o9GZqVi8VuJDOuQM1SrrY19DnUEwxbOwLB6S5HGK5Yz1JW6jp4QyJhrG/Itpi2sy+Ye7Bn9dsWC5
FI/m6vBGzNSBfNMg+VFGTw/aUgM8/+vJP9Vp8g9LmpHjhhZnGdlBc46XLd4zfrXRT8g1d+8DNlFg
SC2yIt2N8GnLnJduYfG8p/xX/vHRTfoFn+wEd5poNoYXMGfBuSXwcXcgnxCOBWf1QcNfo3G6pRH0
KLtmnD5L49wRPge7m2SQ/YT0jX27Iur+MjnQxd+JWiXoLSFBiEcVQjIU+Q/jzJ3EFTIYlAYdVwsU
QNg3xJNR6/63uCNsnVPnu/jvMYe1wDx/suDooBzKt+nT1/Mlg87u75VifafJIAd2iaXHXUW9tKV3
SRfFQ1gCCmV3GZgALAG56W5yp+zF12Ja+HCLSUQg2rnEc86luajqOfiLeY5IhyAuHm8ORh8MWQDm
xiK3Pqhvi2KEbU0JoSXRgVGs1I/2YHrRbFSIMT4oCOakNp9xXC+UgzkrloBt5nl8sS2Irm9Akuzw
Basu0J5s6q7Q/IlYT6nLJsjHdAp6qdFELGFw9hnLGwompm3LgkZt4nWcK5bCIltyG7GzGIia5KYd
RmxwVH0ChoMiusbPc5XFHiJYPjGnJ984utXZPDj8sz0oD3nOxPQLPaWguLSyPacq86bx88fsKCkO
hhqY6IqSK4dExfPGXtdZBUgTBfGDGqnifDLcdtEVLuyia+4xetBuFMj1JvmF1oRGagK9nKk/nomK
raeHilmxhkgF1NzXIOEClqNpmaorjEwNP1ljghVwmQXy4MH0Ri2HavNJAFiEbXfS0AJx1nk5sYDg
qqCbmD9QDdYj1Qi7coHzjBOEuXLMIIQ5OSwvvgBDrV28oEXPq+2VAiD7kRDQNXby02OZSKI7KP22
Mpz8H6MD5kr8rdzYX6wCd1eqNtqlPah+sUVIKKDEjDEd+XDOdhtquvoB60y/fy4mi+sEfwRs7buj
Ak+XCHXZcqtNvoKnlZxzEiS6PeYlj2RiydjbDw1vgxx1If7Ft3IO3XMN9/qIQNSJpxX5dSRYus3+
s8zm2Ry7eejhCrjo3ycgBWhYi7gRwIHxKiA6jWGoump+kR3iZQw/5Pw9K4vrjQKQKfFoz0w6T3xE
6IUdbl4Gk1/1XO6/xDwj1rhEf1AiWRV4dXarMUCTtG2MRBeJ89yBM1HayX/Y4Nh6QIU9enlQbI21
DK20h98mVF+8IbfsyyCZrukq648PReYIVRe2UjftptpcAThlvrTvmU6DicJWwQg6uQPbe+xPM+Ix
/H7N1mRhNuomF+jfPqZ0pRXvMWC7jhXQqOD+imOkgJF56jJaGNqcsQPPQX7CTQZgCrUySz3eVJfX
6unwtWYWcQywoDzpxwTYbpcp8BgXtznRC7AD8LiM8MiBHiI6mG5zqvz6Ih4amn35BH3ZFUM+KZeb
3yQFIx3HtDjW7EgVOMCmwfkkFLYg7PECOPk7+971bRlQipO0itcL+nZmZw5Y8wwWA+cBpwSkWFRZ
8fTeeMPuhSBAsZlsONI/7UffMqLCQcKc5jzf0k9+AtDqBQukTfq5znsBND5aXIP6TGDZtkYpjRsB
xOzmRI6HhyB9zvhEWhv/SKeC/oc3jrAdBwDrjMh55Iw+qbEue4e8xfKPEwTQjRoOrQAW1GNF4MP0
R4c3UHXonk6qWRe0+ngKxQt5Ky+ymUgu+8dBGoYTDdFeiDs4aUglNqwek5lRq0hwGHtNmFG3Xne3
mAQTYhGt4fjED4MdwBLPKkHywqJ3xpCs5WfOSMtKISBDBlr+8rQTWT8VNsU8DiEX4+zDgIJRBO5n
FtFPDnsXE4rPnC1fp3ImeGKZBTiuAuNBCHotQR2oNsgnAw4Tf2UGEnRV6ib5K84QplhI49vFiAgo
hSku8QMKqhOh4nxmlC8Mz11ezlM32u+bnGBjDhA2TOkmSaXGPtSDY78HUq7G5MeNvjqS9EIEwFOA
ZmipeJIbmxEpH3bq/j/7i7E5w6RhjuScI37LTuC1v0JnyT5d9SKmTn+6En3Uh0m/NeAq1BNFzEe3
W7z4KMEhqPe/4zc/ofA9XfK2jXnlACbSq0iMWei/5hQj4euYluiccTpkbUlhMx18wa7sLSb36/xG
BbEVnJ/3OQ4Zjh27I5NX8OEnUjZO3hDLWZ/RRIBTb1Dccz+jrSvd3nuOuWgkNNH+LIl8w9bEsP7P
Chsp8TgGhe+9RM576buAA/7EnjxoTFFCLhgR7J7H122YPk/RQt3mJNjoDF/MR+qRFsu7oSda8Wiz
sdOkiltzPln/l+5mc11I5EnuRsz2QFjzeMNGAhzc/s+O1DyL4uEOKA/O/ZzO0XSzmJeM+JjBcD0U
5EqmIxAkEHnlAuh6JfjpbuJyQcn5pTae10G24OqtExqv75QECtpWrE1Jl6tZ1uYWbg7stfEJHEif
w0rOkUJqB1phOGn4Enp2xlF2eS1rzhDCpl92eUbqze+RBNnW9Dv7l4fY1ZGL8pCUAZ1CgNLUQcq7
okETxhxBlnhyf0KWtvsxmqJB+W09Nzq/kfsjrjR+QvYjBI+rfGmSFEA7b7+O5oH7265zN4eURJhy
Mnuvbj/1+drY5uE9fy5jFNereJ0sWedwcq4rTIOj9TtsSJFEVUp4aWf9mosXkqZ1tJhsJ0seH5KZ
9YX4r+IBlizSHaeipU+HI7AxyUL58gtN7MzinUzlPxyG8K2l9RQ26lR02lD7hR6+vs4mrnGeGPYb
Msamm7brcUdey+OwAGQ2uFNGLAcHI2Oyk5jbeoyQsL0COmPHpOOYU7eUs/e8ZGPdf5camn5Ge8uK
fDemyaE4N34FNowv6XPsoSeGjsxcwuetc4GV4BkHPEXbdEX7hEVt/7SKn+dMmafEsMzh77XIXDus
GB2Rvef2A3tPZXjOREBxlR2NvcwhgqL0Zb9O0iqbyUt5CRdiA39xep1jB3ppptdACVU3Dsft5vnH
92yYrz9P+UwLs4B99YD100rdPIMkYGBxMpn4DOsv4yLcYDoSsCWYUfPyyLIp8V52X6frv2/wulPM
5QFDdw5qdO0+WoJ1xOq5/irnaN+SE8v2rWCLiYUGbcHpOS5OBfMuqlpmh9Rg/OdaCfcVPfYTBFQJ
+3W//pmSC+0QHm7wjMGU+o+vWbriGnKadwKgdREvudo8J/AZ16IFnQPcTIbjS7ZLi2Bvlv+Ej1GF
0G092mobummQTjt+zxz7Dob6c2P1Y+JzxFsiBASTqJypyTa/Y3dzYH+4yHE+uJMBeuGhzhkB0sQd
u1owuQi18l/2TZ7mx8GebMejf90E/NbjlsdGwvRwmo2fQUS7is9HjPgQrjgAV+6PQWDsGzBAoUrF
/6o5i/OJPHLxpXlxxF+TktPr/r7ZQ1dR065TfEMosmL6KWOub6//KBP0beGXK4HEHA7NJ7ZrkUtH
Ol75AfmXxKgPcolLDDVhyoBdzPHVLdZrLplpfEKUcrhDvOzDybyxSf5LELuA7qATYzxjn0qiWbAm
ASUZ7c1xouWjKghNqzCHnstphnOANaZfto5YucPE1yn7qcbIQmCSK7hL/Q/CHCbt2KBCwm5JO2Rx
pGQCLCZvBzZsRGlQYoAww/AmS4MY/DNH2JLNVDAdCKcRExwhDmtCZ95uJM8FMM5ubGfZOTomGBPL
ICMzgrnvf7PlS/zpyJBBhoNekh2hCfDbQbOvTCurWqSb7l/sPrD7YeczbcofuvT4MMyKQ3PnjTHw
YxVG0PpYQj+fRXHo7gUzVMBjiiGxtaPF+ok/NEcDJwJKWLiOmPMx5KBggRS0iTa0UFqIT7nVhnM8
7lndOQFq8SEPxB1K/2ELZ5LcRiazwKk3Siv8pi/pBan2ETaMsOrmxfTDXJK3fDlY9NOmkObEQzBy
Fa6Wj/ruNJldp9gnr4otU1+PRWth/RBq+CePfNawOB0p6AMCjVdgyRRqIyarcwISJDcyFm2SKxbC
Uodvj9u7z9KbEy2JLF6f9Y962d+GsNsNoXAaNavkIiLFAy0KoE2gW0T9bIE48qgwYZtrpNiy5tlw
YWjy1CGdsNNDfBDs16ozcPt4ebQxRJBTQS9ELBF0L2Gf8UbbxNRPMG6ypMPEy0KmTJsHtvR7im3T
ft7AzGdjrjS9PJg0BumPtw8AAQmCmg0Gm4sdogPExCBHCTFIZCoCNF1ytwC27z2o9pR+H6W8UHvp
AWmJM8xrHyZtMBZjMzox0osR+38WKddjlKLa79bFaQkt42eDzGCuONBb/kfSmS0pim1h+ImMEBWB
W+YZnIcbQ00VFGRyfvr+dnVERZ/q01WZJuxhrX/9w3g+f5hC0PgIeAcbJb5ZpcWNU4X9NeRuNk57
RTju/wwcF03oVtyF1Y+aiz1B7UaNKSaYHff/ovVvSRYzRsRskK2VquzEdwjzy+nCOh4uoezuL94Q
gXhJQSVN3k8So/r4b/7wCwLsnaq67rB4TFFp8lVd6ONLyQAPxwHpB3Lt5h7zTe/4BPDNXCS+yz5E
6rBgjmtyUdrSapeCqtlFsvNuBIvvHLTdND+PIOmguOYskHjkDg1uII84SbB5EsGMPofAxeFxCGPr
qKai38AUYSlB0VIIl8+je2cUAeoAMVPjOQtwGaCYg5PyDrceEgrQKL7wSJlcvGt8S39+CrcsxAOT
sGfQTTYRjozCUcmHO0Zt0jNuE6IilkMTertFiK/GpcmcnM9yE0lPxoZvLBkUJDnVMcPaYDR/oGgU
g2EK6oLG5hGolNovS3OyvRJhFsWprfDiIOUR0mxocUq90Is1g4WSdiZZBFQ1dx4MSbA+kCwH9WW2
RyjLXABHqcy5G5vOfG6wRqQR8RIyizwAWypK3EqE/Qo/9MV525WH4sA8EWOPDRMn5gLQhhnoj5qE
12Iqzv6sWr8ZQ1RKa+pkf4EDJjuGe3e+A6u6RNW6pf1hcm8gmyAJjzTyWeMCUdB8ZBaUH4wBBQje
40PynmNChx1l8fJbcUhshpGyVSZ3F9Kth3kJmAs8RyhK921BVnjnFoSSYWcIou4KSfINl6MvgY5U
W5YgUxHygx13Og5XOyp5ooHNm7NSuUMvs9KUeKnU7Pof4wqI+9hUtXi7thF6CuIac+j0vPNjHfy4
EMQoZ766u+O5TMHJNYMvOcVuyL5nOVIYzo5UqoYIMO/9gdqPrRnzxgBKrv32ftsWi5+RCCX2qhnW
rIS3Yiodg8ZZZ/S8X9yFAa6CDEIQsPUB+b8oM9FS+BwXTNKEFuRh+eMp5S8Gr6hFtwWDkaffLigk
bKBbHG4xDBBPh7gl/ICdMd4SGNW5/Kd5t6GtYRZE2RUMYedg5ORR3zac+aKaWHHwR90qN8P7ioNe
hLsGoMYYdxURdRYkMqrOQZBtdxalGLMryGUmyTockNQCRLBeI6p1TCrcPlwjIKEUAAc5M+0dRTvU
ZvO2SKE9QOT998FKZg8b7HMqZkVwIQLNnIEnBAABdu44IAk2JThxPcw2cpoZyEDsA8X6t0cJddcQ
aag4QSimIqAQmNvIXCfoKIg661sKC4sch/QHIyjJtgVO586Pt4zEfMCpS32GkQ9hnYR3kiIGt4fc
LKSkUwYZS4LAFYAgAzZJfF/ks108EO4ceIaztAjZ+Gv4yXH2GXq9v/c/I1bqDKcALEgZZjxBDhJQ
129QkPH9YObj3pInINdqEHQeCOuiXWTb52E8HXLq89l2Uznt84WxtTiNa2tHIzuFUoG5BNkXcJFo
0m7J2H05A1CXgS3qHtxXU/hTgjgUk0XFgmFfm9dIZnepcFgxXNFpvBARuUgHsRuEH9GeoKJrD5M/
356eY6dd9A/iAfOHDgoARkyz5cBgZPi4p/G0qAdMYW50NWvnduRR19uGKFHNHzqLS6Jt+u5vActv
+Z4xN0TYdVs3UACNEanABKU4NMnZvvPa+Bn+zjVm6gxJyFKNiAwkXoV1kDF8uNOJplezVIwnYMZF
D7/Cne/yhySBckuJcsJPNXqbN3Hf+d+VUfwWIVfzB4fuPfucqtlzVrP00UeQhWMrG+F/1HMx3wnf
e3RFfAeYXKx4FYt2U/6jDWUWCk53CRhRWGJa2UddhEPbmZmbKaNmjYTj24h4ud66v0RAuAwe0w8W
YU9IKkIAz2BKbwkRBiZxiwh3A3KfcN6vtzyEnDcCVEr8JZQLuH4gtMsLtz73B6JAhQOjAm0vbb8l
m17tBZeZGBvndr+jsEPMY9wZvwOLbsWUFbZ3+PSqOaqzkJPHlHBHsxCrcoAOTwxxYDpeQnoUAh3Z
HBm7Rd7U0cCs41E4wrEtvpQGkVVL5ry2AuOWixT7/WdArc4Zwv1LYGghPKPwBJiM3CZt5kU8/trv
ECl5M6cdZfZKGduiIsAB7GcgYgNwoQz/u4AzPmb40IC/IGycUgvZAnMkVpwzoudj1IDjrb578fsN
UR5sWVjSFssTRODpwf4Fkrmz+d7zB1Np3I076/s0AEUIFBIZFcUBL+YFlCYYGxQG9Bgo2762X4+N
BRUfHRUkvirSuJrENaWBQdSutkAM97AWpNzrL3qAoZEzv0b88GFyuG4OaGC3wrwNdfcSDzKX7Bgy
5UG17pG24Shgug+JBScLjVmvtnzzmjmAIQBa0P/8PpojboUeCfJaWDj94L4lvCHuOV/77gKOOxlH
5M6mOGDb9NjKlhrgLkf69bz6G6+VCY27J8cyuB/7ldsaEyxuyAYYVeOSQpfHB8a7xOWa2APfc4lo
FC4EoIPdUTlVxxd3OcWfQYs04T4huI22547JK3jEB+aIMcJj74iJdG8rGLqT/rELNSRUDnUOzNef
37fbGMADjpODKok6TlzpwymgOHzCN+0gnOEQoSzEWSunC1uBkQBPyVg18ZE51WBf/IKXy08x/Qf8
subwFrIVczylHVw0NjYF88dSZhjVugCDhoV3JQOeW6NXJ4TP1KMSNdsFXsMuOV10jFTsH3fI4I++
9AJewmSZ24lxmU4zbPycLOMvSVQYJL7iEsNRdF/QerLQSL2I4NEGOSDgxaDZS3GFxwSQrmeGkJRr
TgBUaEGo4F9LZjlGCxgx1vEdm2Vu5SFR4jM+Se3swhO2nkfmrK5G6f8509+GuXOsl6LyvXgx6WQo
FOkBJOS+fCt5Q6tL2Bvfj+uQSoU+mqq08m4pZJQ13VDUKuZRszpGoEs88EP8wEWqM6cLGZwcS4xM
glsE4EyehUMSsgdRFXke+UMLBAkRaaHUSO1kxZgIsype7925O1cLSep6FEKb22AZaMiqUewVH5/v
yTOtJygl2I0P/6mR3iK6l8ztUjgsYbMGhKFyDwTxm0XCO0UYEaBHYcGLBQQ+CX4EX9/dy9bT7OYk
p3Kp32PIrBNsw61RCDvTlCdARuOEpm8OqnWmSQUMGUYQqlHHhdl+sBb52HhU3P39qmX/wcsI1ICZ
jqN8EYFRzRGFxZhYp9SMevhn8N6WPaehwurcHFtHilGA0m5ecFaNbNTOwYIAJgSdrIYMogg2mgC1
FlYztB5MM3kXO+t/agYEWGyMADZ+Kc8HgKKg/AkFYec+6WP9IVayYJT37XLO+fxaDpeQ+kIIHACQ
N/MX3WyULWb3ryyaUieogIV0IMyUuVmVDXwa4Ya53kWPcHeWw3fULcgXDwjo8bCBWfcdZV4dBF7y
S9d3kwneFPG2qTpQfdt1xASIs7Z1pOiO82fDgEBv0ixQSazDYRQjbOt5eLviciq8PKbWEMY1D56P
A9jJ21dI4LpwDb+29+03kFM4szYqGL4ioZeCivxdkZRJNcEAx4qFR/591Znh0CCiwCQs3cUngKPr
G6hT7DwANcWzUyhlvtNh+sRPCRfXFFsfJnoGe3o2BOphaVeetEet3qU31LxkiD5OsL/nRVRHlb1j
t6Ky3dQsmQEA9WZxbm3MU94UkrLoKYDeaOz/NRz2mJJXjf+dEpGK6VaigIAI0Ehk2AIlyj4aT5Mc
QOyv4FeQvPmgpWn0K9bxd/OHbghLfj4ar/NjPkv4Fc5YuNiGmjBmtggd5jijK2mSMTrsH25kLlBi
qUyFOp5kGClt+Xs/e8y5WPgqqAxF4wAWDOao1ERa/IWUK9fLWrbfFXyGdeOVQOXXCJugNZI9yKfD
tAM2m2opbEnsSF8RJmuJdkLKMcerzPpysbFqUQvq2yZm9oyPJlaurXlusZipML3gnkXqTmw0CCNq
I/uRwjTtnCoCX+XN4ayH/tQmqKcfDmxOjA7bo0Vvic6cng8SPaUbZBCA2ckr4LKFkYjd8+TOCcgr
2AxArLm5yPlk9skJI4fXzMajGTiJUIKMJdZzWjyNc1Y0sxu8KaJM0m+T34oJLBFO6ZvOLXifviAE
vopiYme/OdqE8NK4r9SwL25Zpls3YrFBM0sHcoiO8yhpqihUwM8ZCUtw+tAk0CQXS+BXlhhJN0wP
8FUrnAVWJxw+//A2xahXOxt8dtp5wz2EYvMlutxcz6YPbsLSkMgmvlJKgsCEH74AMtUPB/DjJ84n
mgM8vK3npPQz0hr6GBylEu0+Iz4oBEQ20GeyXJw6ALGNYJQ9MT2m0+Zels3xVjXO1ZyTj8Oiv90Z
M5zZl1eGqd6QwvZ9zEMJu9Wx/ZrgDm5vcALUu+RxI/TD6NNQZzEKaefjIL5aYECk8x3p+0BQB8K0
aoUSO6RAhWg0U22E8d8dVc6/1gvIHmHfaThCXU06SdId74C6H/c+Ez8EQPOSISM1FG0PpkpQ3sh+
aIMcl0oMId2Ut0o1AJLq3Ba/1ZutkQDPSdZoA87l465E7QE6eT+XIN8wT6EOm/Tn1RExGq+lmAWs
eAgRTQR086AElJik3JhkCuHQxwdWP+Ef6bbpPQUVShQ9wlRdB0yQDf/mQXV1QJfosGcwJXep9NAr
X3ZBEVdMXd9WYX6X8Pso1YoltUeKF41LHh+H9PSVigtO3D6jhDbWoagUWB3s4mVhn45ZfN23VnVE
QYSgD7hphW+Zv/NE9DvJoanWGgCP/GoD0uKZ9Y0HAPHgblB9YKyJ1YAkCYoOwRxvY7Bp3RZshLCK
BfUTX+5mvFZtUKOhKmZcuyZ6EDpRBrGLKkH7ylpRxWQrcwdmM+ubG7QIL33Vt/sh8wGqutoC5Mzs
e/IBEMILhEA+xoxMG3fpmFkNZGbg95pLu4/Lt4Fpd/94EhjgODlhZrm92idxm7f+MxEQex6NGB2j
fQzFS0Ayw2IgGozJ5opjiD/wxY78y0OUJgTGupeRfmKVnZArHxw+qytDNaGwgj4aVCDUH4BZygv+
CwUPcL/C9hxGT85lJebRmAyiLOsSio/fnbIkjauEEGjobXoIqgMY+DHm2CtCgKLlZFikJh19H774
ZrHt65thzBQNRh5V0XBKDdAGihh5AF6VjqjhkIaEOyABZjTcsTPNW76J31L0JUcY0a46Dkr/brAG
PO8RUNC2kcbdMzRS3ueLNVjag8PocLGf7kLVwUI/bopomCfCxJdo02JCy2tyE+DM7txYrDq4N4pg
DhQ44z1jj/+Jjvqml2YnmMAOWHa86Hh9BK44Dz0UlwuuVBTRWEirsTplYDr7RPDdsAC4+kNARjht
MQoHAE+mFL0J4zdhi2u0pcmvx7m3rZlQS2Y/ITnOyTFxo4ajapQdMeIQ2v2PL+MZZrY4q9pjD8dm
ExgefwSbNDoL8zpLtftmjx8DXTY0DBV4bWC4PFVGkRX4ynj1TGhn1zfE+NT/sl0T3IXoHFRatsea
fhsg07tzUb5NGrF+t24a6BPFLCdxlHf4CYTf+juoKTOVw4jVXy8H2PmtFZowLpwA2RUXrYI4E8Tj
D+9rPIQs3EMHtMTNgX6/J2Rcb3cU96cYeQ1TpBb+3a8NPMAGFkNIVwHpv1KQs/6rheQ+mBsJM1lu
SSbuBINPGfqu3hhcGhB/YE1cLFgTO2/3t2PHs19+QoKqhtxLCtr1c1npZIA17J2Knp9str/XQVrR
1Vin/ZAiOi3swuaQgQthwKhi5oAL/Gy3EbW5mio4WEQIh2pnQ2Pgg8bb0EVoUrxhghswjz6B0Z+I
kT1PM/i/SORJuzNQhcjKqfY2Dz3lNEh4S2IyD/4zLR185Z2elb6sn/Vhlr54A0XyWNYvWb9mhlR6
UJtKRGiXQPBif95rdl1/F1DKuZk47YZBemSMox8F9SAEck3kwzeS3KcDYCpUTuLEvQYYPHmE3OrA
/DrUMw5MaXrBbKEMRYu8w+AQzwoDfyEqcP5gfLWH+PzrkMy4GOp4X4oXIq43TmXGa5w95Czj5PFA
7ta4EDXdEceKcPBkmkkRuRHt+JCC+XJgkih6Jn5+5rGYbqCn5EpHiIP6xMKvycndanLx48Z+cWbC
N/fZbSQimgfKJHinfUs0jeHXPELziMvFkB/9hA7PYHdeGS5Qc+mb64yHHwu69qYPqiP0RpQTzEO4
XnDPH3hliLcM56rEuH7A8QSdYLYM4JuDE/aN82OS+Yo3iHGQ5ZYxfJEQtSGb1clA5GFBucx64pSX
Tuv74Usrq4x/pj+LqcrIW2VByujGolnjLBtGiF0Zmo71fZ8buNCJohukRB7rx5+FTyLK0jMGozzN
j5FSj7lgu/TsbM2nK29wMWFR/aYcCrBtPPJ5KcYXG5m25h57BzxQGPkcXiUNLBps58if4xxlJk2x
XPgPR/E15yguCPghuaEsAXSob6eLZzig8XkCz2KMbWbTp2jVuOM/MKvhkDHkbNNmWhqwmLBRQn4B
wWTKIMAgtYUBywZ7DsEqMSEVYK96O2C0Z/E8UzkOqQVcHJzREZSewLWrBIsXjqASo80ndoTg8jNx
4z3vzBa4cew5pFhnBYasi8H0x6RJN2qKdigJYpjGCUrUO4Dnxc6sx9v40IGUlP1cPjwY2P/7EJxI
R4yhAdzVQWsVtKrTihnRjplE+DBnMAc3v+mm53fJhlKOJZgnQ6Tnh3rB/Jb6n2eATDJPhKSgc/sO
PQJzgY9NPtlMQMqMUmv9LBmQCPlokhPXDkyCghW9i2UTyyOf+Z7+2/zlydiCMueVUJsvjKNx+UNi
d2W37GzBlqjxhyWVIn2u4EzD3zz/E1woTJso/fWYG2zoMJ8HjUTiYXUYz2KRtxwQ7UIl81zszDQW
9NCGjQwf6JuUIUoKD9WnYFeoSd8mYYwDH92ri4WyCRXRp2n5glRuQFCD4xiUf8W1gHkFwLq43PB1
oyOFKWF8aCIwUJ6CNwfZ5MpcvWVDHnoe/msz5fSJcYp86lh/vecDbs3pYGCyHnuO5GdLNfk5A+8I
2Qok4bJw1BUhKm1wFHck9ag1cGumWcZRm4oTqLHpkrmU+/hU8xUJSsm2IaGtnJXKkobP/XotI4lf
Knrinr9bw2WyjoU1Dt5MePI5BSbx4kCzPpgdoSIMTE0ZDE41SSbu0LQ8XAg+Hbt25CH9piJFA2T2
/z6T36RYYl3QO/Ffb1g/YSMq6ZgPZfjei7mjeDSkHfJMaBLEDPx4o9qiOKP1Z2oj3pPkA39Nbsam
skEt4H/dOOpc2YMGxnk1AuMe8mE6pN7/sCx4V8EYNAviP0QpxB9cF62+oG8BhoIwoSyw3THHSIUV
GE2GMpEhqo1TaastasuH+wzl2hg5f0NYLYTIz3eWD6K7ua462mJUL/Q238MDOYBJfLpH1toZZQSG
BghGz91a2fJwsH8AOMtDUdT3TjX3CrA2o7T1dYVdUoe7wZ5bVSfvGWLwdQU3gEMUvBucJ+xzVgJ+
hIDfzG+NYaRF2HT6jV044P6z1seHSzR6UBWtOzNBMF5+AjA3cvQkZxivsJczX4B6rr8azTlmOA0a
WwbHQYxu52Bo7f4ZAszcYzFsE4yJnimof/QMFEMUWRTEdhE30BLUEbQQilf9zsgd1wMbVJggCh6b
O2C6Ccyl8qBfWIMJ5KhecurxYof26Hw40n4JdhZ1wMevKbpAk/AsNlSOxpxiSbC4xhQ0ANsymTn4
Yh8RUANLyYACzos5/WLsyYyEGN/tNoOU+AlvEApiGlQnUME7AY/lDyctwc0TNWJvI8ROb4852Hmg
1x+dHn6KvNTUch2wh9nLBKoKR1mVXAAu+wyLxwZ/BXqWQEcyDHwz/bftmeVcZj8q5hLrmmXudpy8
/gCX3mZVOC8HVfGKeRfZrtXq69TE+QJsiuzwXshj5+ndQPEG9jspjNrMcJBWOIPfbk3Y2WV2w76D
4TaQGMRB7HO487RN6+wOAxM21/kV7w4fC3zQfG0L9+E80w8MOHYcV0+VY/1Jyw1FBxh3TimBBRE+
a0bhoIqimMHwjirnCep9c1/4MF/pwltngjzF/4XYNZDMd53ep6o9gPMKFYtwPxPvy/MSHKQDlj+8
qRbT1wPzGkZvYGDij+85z2R9Ndq8jBh4DYgHVPJfYXZWZzxzrtCa44YbpnF77m3JTwfw89m3bJKd
UZ+uUUMYBTorpwLGg0qPyAe/YzuDDoVHP3PD0dPuDjQdgUogVHo5IOWkVUmLAxwpGU1Dt6pWNR7W
PE6HjykAqCsZpaK2Ha04LqvZKKw2dUz1P4ZHuIYEs1Cicn2DMkX2kDCxsL/QnnG5YDayC5qNauNc
xn31TO5G8+AnonFnvIiJ3t19v2F2vBkPrDk97Gyyi6tDY6n8HqbUW2QmSnD6N70/yP8MO4M2+vKJ
V9/N2MsjKL2CGkHBtRC76e5+N9IEpZ/FXbqpDgo28oWXpbis2usn48erXzhDbxCVB83VUGXYRYrp
fAhLCtPx4Mn1gerWfGDlNYN1uaqsYk2hzsPjpD6zy5HxICwMv1PYkodd3ELnmY4mYyZYmr0lPHTa
+5PS/DCEhf0vw5GrfMBwlNzGfm1UsCVOz5LvAca1kj1k2LPmrCT39TAZQeLnXtrDz5z/NkqNutbQ
PGpOPjCYIhXMY8ENPmUi5TCowikDJHeHd3nFEhJMbUP7Ex//7zcTNvXoxTn8adnMhyOhohCJmBYK
KfcVFdaFCbRLfC6nhJhh98A7z0+vb2OfnnKNOOVcTPGI6SEnaTAdt2iYSPkxUEXUIikhfhLsedbg
j81upBZE0h/DE+g4EyA7C9sDcLbOgS6VaEnmrEeLpzWYMDhOK3ccNQemOcI5EAoge5XCSFDHUOXY
HyipfuEWHEi8JmoXRlaTqjZLk0aJNUizz/ZFymF/vPf2Yz84UPhJfRYUYBAHJsOLFX+ff23tJ18j
c6jSDRcMy9yfkf7Zb8o4pI5E1WGjzWuQUy3VwvygeMUCVbynpKLWIY2BrTOxJCPMWFljfTEZT94Y
bCCIJOROtV5rdkLwNP5a4+9n9ycKEz4T65LrvFySNRRV2JkARN8JeTNJruZZyXq+KnEJuFqDzGZD
Xyjs6iW0XYv8Amtsc76u7kBqiItSYir0V4/9jc8FtGL368t//Pv3alCc7RYg2Hw3xIr6wPG1aI+b
D4CzNFOSN0xHfnB30aTUPPQoD9iEA8gVefwxMTfT3b8v+riom71ihdsVriQo3dV/BsXpha5uM0wv
qwwHGDh969pbc0KceDewrplphvjE96cN2b+am3mA48bmxo3J0NnP4P2SCsLtCbZiNylLzGGpRoQP
muVMJvSKtAmCLkDDyGzHpVdfc3TisMxdkBvTD2oa/Fl5Y8rmpm9REWD9XbmN2xEtErR4cnCasxjp
pv4KT3j9j6mm6lCkwDQYXgPFaaaEnSLbAh1yQ6M+ZSAoS6T74Nfg3qnjJGuIsIpAwif2yMjNL27O
Pwmi6E1JMd79pp3s9FgNF5do8hqEHb+QpCJzGO4SDYpm7n9GDQn0XJu7iEXAmlQ2/RWYhXERBAN6
EW7wAJNpcJ2oH3zoK2GRbsD9J/WpcHDatsQiRQHOGSWmnDtrwdTEKhO8SbjiBaT5j/ulx7x32rHM
Ryc2f5rahxnrmyeb8YSbkCqb8eIE+NrlVvJElU/UPNsH0R+1DsNL6pRn2NhfJvHwfhoc24MqyfBM
Y36mpNBEELa2EcNS+1oZXACrN+SgK//XZfakp33Ba+jgy3SkA0fUemB6mAk+g5asZ3FD463iXQ7Y
r5OqIP5An+zmJsAqQmfW4RLKFA033Gn+ShC7RXHfQ+eqzWgWgO4xnRjFOCyinpFNWV+TrWbLCcep
m7FmwJOcbD7kohr4wDN+keKyiGT84fWS7qxuR9sBZFwL3vwtlMScxijRZHNAYXvVR8azi0Z+GWM4
kaDa5vsyhIFAIPJM6uPQEwFkBHhBkYMbk9BeGpBTYYzo+Yy6xBE7HIOUcBw9gZ2QRevyBgMkX0kU
DvblcFOTPyciLoQcpWdMxyD6jXEorXr+C6MPsRXXgcivLFci6kQyb26xufOGCTfBA9+9m9JKTWG8
Wt8I38UF4iWCH3Jm+dR55RTznfJnvURWsn35JY8nDmLehxQQHhw3nlN4zV5EK10ZQP2TY1yWCky5
XN+RR01eEf6GiC717R+XdcBBZQ3YRSPnO8kLnVAqlToJQ/Pl030w+qAzK/XDa6WaUefDXtcLez7c
ltFcCkiARlil3yH09JJcaPTtH/ZoOr7cy5JP/zWeoEB52HB6sz0BkKDSg2vCS8TFFb5vVIT4bdYE
hnLsYVs5QvWNT/+5Pf4TMOjw6CAGqQRkYHPHk0G/w2DxETGi4iTuuXW4cw64bHHsbrIZ1pXOd6kd
tVm9Fg+iFzyOX2YUjB/gDeTmEqe8iaRP0VDBJcXi6Mg6cG+roVcF3O50BPrPG9qEKREpRYQcFBdJ
PI+Sr9kt5aOKayf/dr4fqwBFSTQm3xK3FUF4HZLGTL91Hup/D0xRh8ljvWQkasK4+zo5sR2wHCLh
Y3/EUuWTTLpwMelanWF4HTHWnHf+13nBRx0Zj0Q54NwCTwLa6xpjJYqUFQokL6ckEd5RgkpUWeUS
lbn9mMHHJ2JrAGIPmRBORKWbB+9DgdsnZedfahv+Ecyio6/TWcrxwz4i3ISnQvP93bCoyEJIxJkP
T5nHfA//lA02oI2BWs3DdRLPqQ9zU24HoO6CClHh0RUzxAjmCAKwNuPGcv2Xw0COZ4xtPbNZxo0v
Y18bPAUzp4FUXC2Bw2wy+zchkfgte5Z8ArJggyboVm8YPwqz2hpwEdTImg/tsV8uR9EP30aiRDOb
X/Bdc4yw+A0qTr7sqqKmYwZGWfCdqouvz1qzypgwG4jZXGKjGE1fFpbLS3zB/xkF5hRrMHwXGncU
Xfaoe1wSwswSNcWdzCJ8F5M6LGOFNmoD5D4tzNf80iF9NDGl7ZZY3CKofIQik+y2bBhJtIwVQWMN
JSHGm8+NTUl82RN6Nu5ClSY2wUV2loOap9DTeZ4wXS0c98LubZIveSktiZJv6LyARyFZIJitOPny
Az8waQy12Wexi0Xj373MG2EcTR4DnGsuZH5+A/0N7qDIwzh73f1rCdhoquITYjatw2ayCHYl6stp
OS+Rp4/xhgh/DEfi3owk+kkNRB+z1+t1hlCdR0nJCdWIoLwRkAAI3ULI6B1XSWWTT2/bCFqFnePy
EY4m91Bas6aycAxBmNx1iumPz+t5QIWSCJfgiOLWOGRDAZcshlCLToiTa/inZGG0mT9+2YQEgGmX
EZKTqpzkj5k8sMef5Qiazs0hc1qCjAvpleuVa+5f5/JGSAZkfjVywZ+bjL44Cuo3/P8qyZL/4ANi
Qz7r+5zs1shizgGIgXhsvH1BT+rZdyZLkI36OHnbDawSoigjDgkv20D3kIBWREAkaHDQw6FRL2HZ
MzBIusUj+fDzd24dtYt3QNDGgYpZCbU5PFjvxWR/VriCQcdYol9hhwGP2MJlO/zg1IfrkSb8v38M
gcdeiVppKqOVPtwZA8JH6OjiwW9gWPz29EXGO3ls28hlHNKjebkGPcjlQ/cJyRApARw0DXyIepiS
RJ28D18Jo09fG5k5ofO3edWfDp5x9UoH6qQV4ttHUHWzkjlOH3us5oYR+e4Sf+DUE/5aD2GndBhd
39d9floJLc0DUPtjtB/jq2G4iwo5/FRYf7kauiSGwmPjg1EVNPVB8KK2UzG9Fb+GA7s/cn+3QFHD
wWFwaGFDADaCi3H5va3RyMVNQmHM0fgYPAzBmcFE6YtxZ4nB9q7W2+0A7CgiRvrvbamr7834jhY/
xD9+Q6c5hvxeTnacK2MHrtibYSEczldy29l8mV3jZ4ywId2qWw1hfedchzb2CjLGrFeiAJmy34iR
Fzbyd+xpgdQo/j8un/5xM2v4nzd8ljCqcEolgvCRvcx2W+S+dBrSidzMjC5qy/+qtXsljwn3lU90
B/p52w0t/B0JGw3Y6LbZjR0NURZm+grCdftH7iV9G4uIhJqX0zvjD/R3A5hFqvIk1UQIu+QJboir
3Okt8/C6BI1L1RBgC0y3O6ELANtUxcw6hCwKv45pNLOE6esAzuz3FkMHrRajCFppoc7ErYpbPRK3
5eIbPhh8Ee4BD0hGkOE30BkrZHzoWdVU4KcDCnybVpcWsVnJqZRy/7FrZKwq8gTbTuOxBCB2Xviy
UA9xVD7JdbpAruy7XXI7MjrnV4Wv3vxtPsOdpuN94wD2+ZuM3oU+Rpj7nUrw6+ty6L9DgjcApTOf
o/hxB224Tsp/L2QU/gQzsfLG9sOhPQdkEDSXjlngkSQdGVxYdvmNlvsZW6l0L3d7CGm+izQ6ePzu
nE9BDo9XPlx1jSRVQhJ9CVHfoXZCkAqZC6oUysOfcVLNFVzbhPGKIU9+zN6xBUmq6AUDARW28VkA
+vq0gh3GOgJbe3LBUjvYXXhLc9RsF+9hlXMhD2CayNyYH9xbfO3c4yU4IzgIzYHKvH9AbEUlPsJx
h8wC6s2h9YuoU+yr0VizjKkLvjLgQkJ6KiDR3OY2u9kwcZdXzZDPQ78VPBtpeaMRn4ImMamE6gCJ
1ENZBsUPap/Q5GZxEWPRsLytPyfOijdm7ox4Ijj3a8SPA1Rm/Dqq76Ajie/8Jrx1zWgPZ09s6qqI
rIgK2GDWo1rX7OakekCZsyf4mP9ChSoY/SNPi1Gp5Ow05hrKRDhro6PIE2j/GRAwIaez4QTAEZDq
5eAyg3dSTXpcIFZkz79bQjzwfxYUTA3g3+XYWfL6wXk3Moyjs2pk4RkqPQqs9MlYBH9XqCeXP22C
vM2HJIni6x9/bYxWDd4l+9gU8nfBIvkF5URos6kr4EQ6YgjZoUOiSEIHUTnKFPE5ik+g3M6rKOrh
wEO8KNHfyAG5KoeCYQjCHXBsBHmATSi4iQXGLRQFlDGcrq4JTTUzWHxpGYhBDfBhLwGNDECwsCry
CmcGO8FhjMfsOv8DcU5fPDnsu8D2dtbbGDu0KvpfZU+gG42ZdPwppkhsaBl4/QCj8WCBV0AG4D84
lwlbSlE14QYF5h2FZLwE+H/QoYsIv5epzGjmKXAyZip8iDUQ2S3lXVAGc4VReohJPEHR0MTpEdM2
1hAjs3bwLUu/5tt+M4yj8CHG19r5IjMN41UOIee3vFM81HAw4PdhvOrgyMTiFgj2l0GmmHGcIV3H
wmBpNJmpguwNyfgdtkzj4VxRnPdF2z0XnMConLUT3Cdfe5XoiIHO938xK4A1vOa3ff4/SMpccz0M
zvTL+hpI8Gh4/Kr7Qb8NKYVQU6oL8urwVALeg8H6I/dFJvGsiVJ0nlAOujlkHqod1ITWdcrz/Cnm
CD+nb0JoB7rEkeIR5HAHKCyxnCOm+YoQgRkFXgIwhuHfMjGD8MeXVpETQU9i2ajz3WZ+pwDOGG5D
EbDQQMJ+rRg0VQDFlFGaufOk1c1vFj0Eb1zYxMX14araA6r2BNoG347JaTJwSBHGaoMMOSixgsA1
SosDN36+xfyUoXw2U2III+ywcj7N9fGymUgsXTS6fGuG0txQk76rBtwZ37AHGeVONy/4P7nf0v8M
GKPnE0xvo/GcDAw4oxAmP/FUQj61UTlshdcXWStGCPHaCX2oKikI9V8F3LWzJO/p3mZ9dx9SflQR
syeGvIg5ymDHlYGr05QpH+cYwW5wqTBXgDjoZ8yagATYsQr/DufL0/wyfewzl8VgzB/eHaLMMN45
uX5SE2nK3zMWmsde+PnjGT0fF1HPBAjBcBrW97S1+mxJpgv4KUAUYHrBQcETUYzdPD8NkD+h8hIg
IDDgb40jrhgfG916Z18PKCMnTHIdkks+Z2QCkTiCyRlBKTQKHhM8dG4z8pytdwmFDDc0lhrdSO1Q
x9bGzyo97lDYDvxNB+kwxBtILli/pWCeEFSlDdvJLxZgKMyhgD+Z+cF7K+LLXCLR/vhN4L4wpkIa
AMtf6CoHcyER382mXQQ3et4dQVcY4snOJR2BQI8OZVKZuCpydcre/QiEz9xITUq+pkz0NAa6XrFm
0M+H3K0pGyV/lBA16MCqEBymHrcLzso2EhWJ8/bjcy8JRak2lfFdxFx36Eioy97MfzJXgLBP+x6Q
G4auuJ3RScxxKHW0SJvc0bwNfQjA2XngsbD5tIJmDh9kLD4MM+HVD6KLkCTBoY7Ii+M4EdYEYt2Q
fwlqdzOZ5/JX1oJ5nwt+5Vzwbt/eJ2qNvZogoOYWZz0+4rvfZ5lxljVcRxkCBjFQhxZtyAmfH2yR
nFQUOTLyEBcCwfTNOWcANUcSJyrM487+xTzVRAyQ4O8JNtJ9IW+4ffzx5BqqdKtT0YpgKFPpa8QC
EV5rzIIYa/Wpe2rn74sTdD7VgBNA/d5+4Q3OP1r/5kTpaA2PI4pgiLadpU76ouuqgl2cJ49FMfkG
QgiFpCh9eT9a9PACyIaXC4DsNSQpfd/QLioJrX4PrA2I74jVlTZ/4ys4wPgtbm3p+HkCX1dstk9K
W8SnlbxeiE8wxDWx3t4ARMu+n8e4X8VMVfZVPFqu3wTZ0rfQT7zJFwl4KCDGKhnGfMzVIP6PsPNY
cltJ2/St/NHrQQy8mZiZBTxAggC92TBoAXpPELz6eVKzaLX+Cp043ac7VCUJBQKZX75WG5zbGkd7
a7VbfFcGfySnPaDcCZkxYCEmuTlOSLoijYkfZiBRaIsHkS53snFRUBDU9XBlQCKHtAuLAGqiqYvq
zZr87MDIHcEvn/4BmfQlNKTt67O2iTi/kBDbrw6tB2mYTbQ/dG5kejaR5oyUav2EXLcYG5mFkH2U
MX4qoMsHIYV9OKT4U6Co3dCughCc2wnYEgD+RuBmL8KUk6qKsV9dCfawIb6xIbo2jYnuUFToInK6
bko0ZPzoTHaL1+IxOiC1os5UnnHoLc8Jbj1nbUwpJIRPyi/49VgBiA4QpmoEFSEYR9skNo0BAvbi
FuLxY1v9xZsmrHiAz9YMEwMtToekZja4M3IKfPo7VTNiLtlltA2Me5cTFheOMLQAbKRJnr0gJ84F
zQ6/w32yB5jbZ/tFLuUReiOkrUGg1DRRcy7OLy21RzjQaSm1+Z0pnwinbbxXy3mgjvdDs3cdPlpE
u8X3CcpvbAQq3Ebm8H/RnPUQszODq9BaUC/xe3qYM1yRh5EpDAJgQxTMirRIhkr3MLBzONqMliVo
ZSYn4F5m/4xcY/wwIBP8/cdk3q1Tgs5aQOI5byK/Pu9+12Yg9YXOrQH+F8DarUtcejSnHIR9m197
gOvcuu+c4CZ5pG4bYgEcBn9PQvdLbSzlvEQUHVofX8D+89SYg0iSyBXImxnmTneW863LR7YTTXmH
VoWIBz3vybOhG8DhIDqwE1FaIaxawrL15nW9t3c9xc+t1jOpEWcXzcLKv9S1nIL3qu6qPb1jIdEh
EcvyGoOY3Hg+xDEGDuTMqa+2EpE6cw9pk04powh1mjWBbpBrsUS0pTZ0iPQKJLoXSEvj/rdF2Odh
qQLMKZMG90dPXiiDd4JotoVOIgXdOCA5ZoLjMQLVo49rZMPmLGw5OGEC+ETwH9AypC6Kw7LLIu99
1zyml7FJ/8F1DFrhyK3nJSSNtGK3RbEEbWQj1sRTCC6Z2J1brCS0J0QNjcLv8Nejm3N78KV3PsU3
F63i++xbECSeglPvk3tYZbhOT4pXsy1wQmYHX9oB8Aoo/YVwZp1Ty/K6gZZJoKqk9lawVyIS5pjR
FQs4poV2Sr8PrjtQ2G9uDu+TGpYuswYQgeMdZy/+41sF7yu3sNuk9AV1mIFID/mKRc1A8YKpzgPp
XKEwWKukTaOTPAT4454biSB3dFdqoNxczLIf3xZPbBcEOr9m8yWJdQR8SlxP/sVgseSUKsJWp2zS
0oCVmanqSik8qhSvij4FxDFeA3nZv7DdiOJiGHJeNh4f/nqDpp0+OwSLBpGQcksquDF4LE2uw/AV
4ghwiRoLq4pJwXuTBqmj8wDfABxQqbIUAMD6qIU1xycz2juBfEsBAEx9qO02d3Y2EY8z72iQfTsA
ieUjBvQhjLG351iqkDbsW8rkoHJ0dEhCZV465GRqCk4Hs5VUZ9cuXie8aOqyZPcBDcF+yFytoGmq
uiVewCE+kLrFn43VExqWM5wJ9oc+gbxwLAlEB8Oernm0ZEE5kuUE84Sitl+xdjyASoXBiTxQeXlM
gR4+zFeEilRt/eqD3XBT5gy71CfYxdsuLnJ7Z0UXsj0lj2+2UezAIhFRZHXetFmW/hHH1LF1BqzV
Qr4kI5ySSJP9EN41k5CvWB214rDmHlZzGKMcIOSDxiWzjbjOD5yj6cN8DmGzagOxoqedff7NIQAs
FrU5LlXTf1O1A5iCGAZbm9X5QNiqnlElxyOTxgeoGWMe6nupK9s9++TtT/GN9xOfE0QWx3TOBlvK
Gc62Pz+G85XUfYHHwVO3TTxt+LzIbklOgBklrw/tEMkFkn5WM4av9GUzBoo0hXna8VGZhKdOrUan
s3+m+wblLuPe6IT5kcM1Z2cyAkcm+wVUvuMqK3B/owSsllZn3CsrlkCAfqkMrH6dlmMiRE9biqve
L4/ot5IoERwuXtnZM+o1ROHh9XHlLRxC2VNTSAN4+hbzxLOtBq+ONHFeWFdPi12vXvA7QJi/TXh9
wEZ6c7zbIloVxoCaQKSq5/WdCjb3JSHc9VmswJ9lSAJabggC4wwev4mCRvNbD+3SsxEQ9qrJntPh
lP4qDQFsG/C5J42P/oBki7VZlOm5T0jK5j7FKcOJ8OXj1dkfQbm8HcF62+OCKJh6npokzjH4t7Vf
AUinu3/dsn2+cGQtykhFbgCc9B68bdKsWwcwt+Ft9hoqvIhIR8izIGMYo6DuPmbK4D6lfgPKy/TO
uaR4uuGrQ30EoCyKz579S1pzJ9iDCJRNXp1P22SnSJrRZXFYADgH3/a7bTJC8hDs3Du+G1yoSN24
qRm7AvFDwWcNbl+PPq/IRDcb8UlUA2MC0UW0yS6+dSQSTjEd3wgtvbffk9tIj9R0HlUnUf5+WBwL
Bbtmik/fN1Y78gK5zWXHjFgz2fgl4q+kttw7bQGa493oEmgFx2+yd9pNCmuFS/7SugTC3BUxBiqJ
NlUIbIhq6uOmTjx/s4k/WiUHOd4PFQb1gBMa42taE3dxhoniEUWYvOGghJwILfnUhBrdkazk8yyz
rvANmk0Yq28civk7rEltO2csQKop3mpd9omSoqDtim5wF1zW3w/W5EPoFGhjWu+ZGX5HHA4FwivW
Cp3jYsYppLCSpqdm8MyBNaAHA1Wv1Kf8bNZb1eJM0mPZyaG0oA7oO1Nn2qBETgH9RLVgz+xqudWm
KqSkL+FLwCw1fPGeu6EEaj16SS3M0oxpLyzTmCCkKa/g/hOfQGso0skUfkCtUKlR59B1ZpSO1e4j
VeGbKiYOHMw0exuDy7K8prjl5zi53uHzgGBHSCUU6B2oZotmpCWcv+iSYzAHbbFnCns8yNVoN65T
ZvI1F2wNGMV9J4Ygajz4zyadbywOfG0j16H+5sPPar64+7MqXMopYY4VssD2iVAFpPkYwpc2IAt5
sRgs7+Pq49rvcH9eUglrP/poPdhcoaRYXoD1GnfL+p/jmeBgIy9lkiPYt0hQQ3DK1M56L4i7fokI
58rqv92eoxqHOWpj/rYjlF6DBlKoMLqTnS4cMqkdo/BDh/3JhljUfAPUkPqb2YnZ1djMW/dUb+9b
hMqBDmN38HAUkHkdnVMEqvwvueYBcP1QH+tLcWHq8oormn8IRGAX7+75PlK703164Jj3xDF1yg+k
KRO9Flwj8HHy10Fuq5TfFt8zYWYUPg/xRbmFD2YDu4nKr8KIifSVbAcLWRtiEyLSSbLkv3d/ZHsI
qZm7YXDY2oI1gC4x3j4v7XXyDGFDYbYiDm0LM4LMZI9vUovxZD9wUATCyxUK5x8ijzuzgVswwI8V
b4ptfE3KHmFvU1SNX3QpaMd7kYgXcqNVxBm9t2uv5qE6qLbjQmT22P6mx1PoJnmYZXY0mRgc1ZCY
9Cc0O7mTb2itVC9PCKYEQ/QGgxmREN4BjtgH2ndpEWNaCmk85p+bO1P82YzE5oRftQmyYU+BOwou
2xFb9sttCak8b/zdFxykOfvmgjyn6QqVkBN3435aeikzVJcFQyhzbq0KfQhsQcsaKHRYFR8hmHA4
/nHCui3h0x5LZltOaxGTgySUlM60ZpTA4B2dWaiWBBIwuuEaul7DagahdmeGASwTn/M+Vcc7yX9S
fOmxfOCLFGXpJIqLVUVf3vrnmbp8YtmuUiYHvnzsfjagF3mfkY00QDJ6Niw+kDdSnbxRbwh2iqeF
px3GFPi7pY4RcEAGDYnH4cx78TTiVswO1Bj2WP6S2kbGqLYUijh8Mi2gfJgx4dRDhC/7QB/zZ5E8
Tk2GR8p9xC9CNPHr8Yn8UpIWuvryPYRp4qLtMdQTwyweABsKA0EjSit4o8iZBdNbfoy2srtdr8XN
hmwOXvxzctfrmgvmvDS7ekdeEMkO6OEMbjnPO5T5xsEkSUWna7bM+MKZMZ1ypAyC2G+d3FaLx5oH
HMP0h2PvhWAIrNycddEzZ1xjC7kUV/opf33BMhHjg5gZYMMz/Lk4lGZztJup4MXNJSyHZ7JuT+Q9
mKfLwaCvxwgluw+Vt7bhZ6mLwz2ogakIPr8mZ1SsTmDDeB3p2Y7nHHUPuKkmO9Fr9UKHh5pNgWHq
GAmwlxMz0c83YCvKVO4hRExOS4HmUa4anHyCWK6Z0Px5+1zEeOhej8Sb7o6qKdQdbWlIJp/QKjcG
YNwXzwMy5MQZfRcSDAmJI+9IIRmLOmnYrTrfkQH5iuclJFNZkKBwmJhEYuESn6Dpmpl2ekARwR1l
uhVXH9AMzZYDCQc/JhF0yniKF/7sn5wUDgO8CvJkwGS4ewVHwmjflO8Gh6n9jO+974wyagzOh3MI
C2TOXUWLJCW5sMxjFEEMAWu6823wbtB62Gt4eDkAXWaIND4+ZLNWhvziCyPtCzYp2DeetbkQ/0A8
HbvnQRwIKLDheQRDvM44pBxy+9R94b68Yfl72G4pt6sqcWiowdWhx2yiZ8JhCH18+Y02fB9GbEtH
o7O7JKTNn0HUScBgZ6oJQGJRp5jQkeLaARpikJ0TQP6eVjpuqzd6Lfz/2kIC3SvTvTzZEQwKBAtm
PDfT/W5tHZcPEtwOwfw0ATShgYvjwvZ+pfEMNms31VE6UvtBfe+7U2ORcBizKqIbcL8dcl5WGNCv
eHWPlFb98rteKVeGp094q6ge4EXdwa6QsIQ8mPiGg3gJABz5qnhBuWA0wqV4LXmkH796Mk6oN4kP
ZN04wGS2YN5llRgOjXRiHI+la+vEUIQOdaey58C2jSqc4Vbrg2v6LkTRLG5blfmKuBIqH4+h+ojf
j/AsozXzm0P7BNFyaT1vlG8HpxNxTKJvwwxUDp9S+zMVLzM6BVS/QESvMWdvtNEeUpo3MjFB58SE
ruMpRiJ3ZSciF4eDFfH5zpmlUEIuEt3t0HwScQPGem8JNu29NCwXCB8fApQM6ZpvQkrMoqKkD/cE
QXzVUtrItP6wzjwhARgwASPvyZcXTttjZ23t5pnZh7KwOWwg1CI45DRppgPsjd4HAukeE7/Vxa4T
NCu9XyY1+OFI6Vm997ic1UPS3Ehv8DZKy1ru0kNG7aDOZ7s59q+YIn1CyMDA+TM4GZf4iE3S5CWX
ZkvmJX4uUGDR1y3DHcZkDwvvLKa1YZke4DMei1uPrtYdA2GnmtTDffiMIdE8i3wLTghXTFHC36m3
P3EDTGMXrwx4BoSXL9FE6ckYpeCsSDcwUqNC019Ozy7Rkqtboo3oWGaPAyeF0EXP0MMzhXQQJSrf
LsKtHi1cBBbKBkHCbffRWkT2nh1PQMZa8MEi9uQk/CSZ6FLs42fvjOLf7HVoW8J+TDBdgW8/bQav
3B7vU6l4DufIDSmBYPmbt9jBiKAn04IjNUw+NBZnyu4zeuCmRUo+vYUvfMNwlKxa55SXf657r1xl
L/sIbSHaYcFsC2Cb5yocnkeiSp2OqzWwAwa5kRE9sOexHfYOfUzjOCyQdGAo0JnE6DAFkUdozOBz
Cml1S8SANGeQ1wKFE7/tgROsSfzsShk2XfYGFTvTJb7jopZXeJb9A2J2XFS0mAEIMz/kWoPlUIrA
AAnzPLh9ERxnMkECpEe/sPI3Klc/3i+IHMDBYeeHwReeZw9lU5GYx/WQTQFfGAl7DpaiDjZlPoAS
5fJjAA0fESqB9hTqzKeykO+cM2AO7/AQW4Y1fh60FTHjOD8T0iEAfwFaop08BWjxXnwPREBAp1QX
MD6yJ862botzt0xMLPKuq1Aohah7O2xKdrdKBKSJy4TjghFUqCUDYtrCPiQoZCLaZFGnLaJvUlZD
LbBbVauGpcVLgBY7tIFxYVmwfdAZ56ujk9tlQ4WR2adCzv0BB68jB2F7JGgeFjmK2ThMBHBWBGkg
MugKCLoci6YYwL/tE6oSaZhnIwzbI2ymITanogVhFBKx9mEp8EJaHtrP5A3sCKrikrJUzayEZjQV
Aygs1yEukXIw1N7b5nYHS8zAh98IFKdKQRb6L8DeJ+LThsMk+178YekkwBCMask5LKtWzQjxMmGY
zFYtOSLBMq4hMw4L8M+uzulSmKscIvdaVDJpMXAERc9c7rF9fHmgjzdO3nzYBKGx3DktbX3W/SvG
XpQNBINYgUbSAcAo9XBmqr+Kcx3L4Os0WbFfkWxew3CBPT2MRGm6lE1QQPIhJQEjMEmLuFc+mcGR
0sDGwlLPCGLHnajJX/6paMjtehSvwWmwXzjdXaGNTKZJYZho/OsI/TbrrWCz391rJJx+j7QGanOZ
pi4hqZNQzMavYKjy7T5J4kZTWtg8wPfRPgYpEvs0UW3CZ7kbAdIyAImSIt7QcxevCKXWIjo7Rgg3
ZMxfOYgGhIrZFoEAMUIL+Hjir3kwG9KnmesCAHZjRYH4AE4RUlOO5tlWhD+oE8pJB2hNxIB3nPHW
crg4exRwoHhvYaDqH3JragPx7TdSCNUjqp1KP2VdERKEGnkIIywwGx8dsDL5WuGWN7RL+A2eJArv
umQBpt9hE1tk3KGNQZF+Im/ZGezbu9ofEWsxs3PinXm9eVeAO1C8QLIzCotj8CV4rvjCCOaftK1d
yNuKmpkunbzxSeQLT0zqLo3ntBjc24+tOruCg4As2bzYAx1RLD9qDAiGDV9efiKeR6KvhKAHVBvK
nWpfo0X4KIsEcyAlA44LtP55edrEwNm0Rba/b0MCI3xZw/2xaKDSAcOW4bCx8lj5CaRDamv0rcO4
UWlPu7wgrDipd9h/SZTySGZ0izu/txkb08tYSGJPv1AtUPzOoUUioqv39sMqMMdgxPMOJpUdQxYO
kN2iGpw652JwS4ljWXwne6KhLCKSIqBSbicxRQRE0lUDU1tF9COMTiOJqJf50GnjbGiIW928xoDp
OJd6Bq6q3IbKXZ22ZvfJXbrxijHnkZ0jPhdhL15cbIJCKDqRQUDR8lFCOHilTXpvQ2v5ayij9rGH
pZcsKsGBqwVkOYTsnnm/S7f4RwRCTWt0yyzuIgjs0G+02KgHCt3D9Qh9o3YJbQt8VQDiJekPyB2p
rGM77N84MFBJSJjOB+W+kJMIyYuILcNGhBfj0GfgQtCV14PL4D2qYhENAPRbt1hMinMHmxL9Vwg+
u+8hEC5D9HuINXIixDUIrmJzuBuL7etEYTniDvZ9X5tWwbULcMVPT+gVZ8Uquoe3YL3jk7VT2fYb
gq4lUA6rIH0ILAgglfqBJmzaYyf4eJhfUfILs/AjVgon6TcodQgo4201inlwRKgyZyX8IrZXQhw8
bUHbAcCF5ficPWJKoqBsIyd4TeoQvzq4J58f7qCRivBeJzEErgxVdW7PNPCcodWWCZwnTQiry5Ya
VTo0ImOFID1Se4/WOWMPaFm0uFBbV0i6X5FwwHKzPgnV9pq3Bn4rAfnHZUxHF7gNC66R8e95BwyJ
eLDG8W+EMO0zajLFigPeSpjEV8hq8AjeeHJ34Ct77jwIDdbmJ6Y9gBeSQ2pcjGBpsG462OLzGdhp
DUl2iy9LBfsL6nHhf9FWbxp1ffDN8Lm+D+qIzMSARf2KMH7XsU+8lE9/NJ9917vxVXKR+n6mvHio
UT9CbtaprxTPe68xZJH8izGK4aQR1zAv01Nl9+5kS+Ju4q/9cPdFaCSG4BgZY8aMKw2gCA6cp4ck
djbxqQ81TsVA3cK7fdzwjrC0dK/Dsu+0v/0HwxSjVLjviKcYW1cogjzBFg54HIgpIR3fStX2N1Nj
oPMXnyZkwwdTHVm0OGlQwbyQaMAS+qcRTy0yD8RGod7at94ZoBNmFQrzsGIN1RhVy8jYngYOIR6I
KkYWq88RV9iXqF4RvXsrUPfzlXuqtgh3cZsxJ+HkkteiWZcfBo3zEYt5E3HWBGwMnOK0NNZIl68T
iKJVfRaU5Q6SmN2hcx68cADScI5twwZ7Eg4IqO7jVCVqeCaBIX0mdsbBuKVGB84WJsAOFqzD4rK1
M6n/ECHYCqi97JVlqLWrFeATq16H1YmF+4gNvL9sFjtODFgNUvG3LtgQXgSPKSCOXMfJB+WXGyZV
BOa0NpKQAFmItv21vUBF+Y8O3gSUQcNnQez1xMn3CWRq+74op/femVsgLy/5vqWNyjVI/HuLCu7J
0gpgQ1xClyPGnLEZbjfYb5v1fklPINF5Eo4o0XhgoqgGz43MmfzNNKFmkG7x+5bM4XQIK1s+QJd2
HYNLr8KGRulLeLsJfJoXSmEgPre/SgirXzoDeCWS3/q/YltEkNkH/dRdDLbz4SWGGVQz/GukIq5E
49nAcvM5phAZKPeFPYzogjGcKFWWCLnrBCGzXq8NpaV90ssuJDvV0fo1sTHUb+Is3iDohb3hXEpS
Y/fJmMWDwt7WtUMn4rgl1KHfIXEnWISNRO6gMsywEo6OOmPdGgK/K5wqD/qD2BZDPiUGqi/gobIS
LPW885V+1fqgVFibXDxiV0vU66R6hvTD07DrSKgTAKsYYaksyCz/3aAeMEmJMkJaUnzgYJ5C8gQH
kKT9w8icwfpw2mRpHvO4tuer3eCQCKUhppBWH5EBelmp/c3LUbn9hLgy8GgIcwHSAU60tGs1wsNV
wgb867/+5//936vP/yo3l+JybMrL+b/Or1Nx2Z2fj//zL0XW/vVf1///68n6//zLNEzNNBxdc0xZ
lnVVlk2+vlr0dudSfPv/qJq3aRm373F42paLffoIUCwwPSpwZr51jyXOkeRR0SmBUFROcLfY0a3T
0BHtKuS5RQwGTkkgiNP98mFnBxuipsmEZh12rWsSo64tr8sndCQaJTRclPvG1vJLyc9mT3XMKQJJ
qsg6xXaBkrKQB9REcDC+sJ+CYeOq4axXzkn64heRCFIugPCsZuFwMFLM9oM3SEl4VJEcg5tnd0IV
VPTSK6kYNokGK1R8NuZEbjMdwhc7fX1mENREhTIH5JU627fL5T77+y3VLOunW2rItqY4hmJbprjl
v93S8/0yvx1M/ThExEGOyYo3GtvtSqc/Ifv2nVwN9Nl7cmajxWbVpKgMkA4BNXUMgtbYNvI7Bvdj
qK0OanRfqxgBWoeYCOprn+2heLfuFc16x8JoW+P5lCLh/fpeBTaJt1uT6bmj0Wc3Ztq7oRU/eRXi
wZKqb85lAYzl7Rw5VnzbJ809ZPkzCVU4Ryh9IB211Q5tdfs+OPBpEc2xUFovEes/vdSBg3hgU63s
0XEXoJOChLRWtKjN7gOdP9P274Pj1B6VLGJ0zpReqJJlRj29NsYrdoXcJ5U/qSefntHDlHSB8EZZ
jNGYXKwvgBYpgBzvwkf4Ro6T2aBD+EP8fV+eXmlAIgx/x4nX7lOd1OP/musyqXbI6kjT6pwXEIrk
zjKzF5/0OAKLoJ+Y/8tK3QcsphVFy5o1Az0z4Xf4XnDaeJO5E5279XI3fgDfln3Itna1Mcc6dsb5
iwq++eC12hXqisKIM1WZE3XCefsFkWmEr4E+MVglr4R0X0f15Dbh2x1iKdGhNrhr1+cRzBNlz7nG
TEWSB1L65DDSQAyI5ykHhB2DHzwncHZlYczOC2Nr5lWval3A+5MrybPXTs1Wmp3HlgjxqTp2W1+R
Ue2KB78J0awTKfVqSwiqR4ydoBPxvkMTemRl0uwyLNsgDogBOkAMMBwLTlL3LUEPD51N9ea47y3l
KyjGrayGvO1CUznIx8kbKE6DBwAd2bAoC/c4ZftM3nStY7tXx6y6WooLpP7CIuwJhPHO2a5Dq2PP
KHa5s75OeMhB1F6vYj60EU/e/Wogseweszv0QV8a7A4ktbA2P3DzEdUPFoQ+BGOOQdn3xMyekwbt
9J3aAnZguPtJ0zvE1gtaXrioXltNdZEeTd6g9+9griWO0mquaX1JbgW72GOAqTNhHBiXU25xDs0w
OOR/f68V1fjpvTYVRXNsS9Ns/Y+lUtnJ1+YuK7zXmdrFPOHowR5d/sDolz2M7YndJaMeARDTSm4h
Hc7mw91iT8IhG8ziW0HsqBm2S/YbY3IxwurqNufAmCAbeBhhSZplg8ApNlYMJ/zACPmHyPf1q3vb
BzJKROq2+ENbGlFfSy24tnSV1gmiR4MXf6ZJPdsjUUbmihMoWvZvy4jVPp0G0MzhcXEf0f6w0rEc
VfQGHRKb6hi72PfLNgVMWbUU8jaS5a5xTeOsFgDEfGof8KoHYt1V892adPiUVwGyX7zQBIY+gZke
SwUi2ikwPuYWDVWAuY+YG2P3/uHWK85Pt962TdUyTV22FeU/l1R+7bw/7u+Y5w33Oak4JrNT9pSV
GrFkjpinGMSQDsuR/k30LV/Rg+cE3xWOAiV/TsvOObTxCN5Drq/9nVw6johx5X+P+SmwISETRGiB
0n0ihjt3lJh0LwzPT4JbiOgDUb1g/zgwp0uB0qvB8IgsJj1Rz08Zn8+zhfUhwwYQkZdDiCK6YcS1
T/KNiZzhTUtZIpM6JGM5IoLuavnsYhKBXWp+SQAKRepXcB+hoQ1fiYQQmkK3iDylosKwch1SRbt3
/34/9R+f5N9up/qft/OpVsd6f7sdh6+7yDPd9ZBHHHpgcYLo3tq1f9l+1w7HXO4kDzhzWK71n8kO
wseZHQpKmvo3YNyQmDEEF96hXYfNakdkGy8FCrDVRRg6COIrOENI4d8vXpP/+7NgqqphyY5t2LZi
/3Hx5atSjpZ+vgxHzNRtPSLScqa4FFqUaUKjTWY93Ijjf0qDFVr3PmDHev1I/34R+o8XYbDDW6bO
Lm/a/3kHZf36kJ2nfuYi+vLdlb2s7sg8KnkCHp+spD35JO4UuxphhMRjpd24W7Vbu9FIasEsCkzM
a1Fo8fer0vSfbs1vVyVeo98mD62UpPfV0s7DVjjDBTH4LEW5yDXXxoNoB5LQooCQTZ8ESKCqYept
j9ll+XwHRzh5G37975ejigXxj9nSVP99OZa4ib9djv3+PpTmwk3SsyzPkvn0pRPB8GlFqPaL9pTu
ur48rlt9NCXglP9wM/QfJltTZaw1HcOxmGz/uBmfT1Pt31flPMQMPJpk4QA7jzBxbD7soLD6eHu9
qr85eYWaFGe33cGBhV9TBvEhZd/teHFcu125A7t++IcX0PxhRPz92pQ/7oxUqerjvlN5fCbZx8/e
+XJmp3hxvISrwuYTaE93qQfLkpLobxXMdMzUDNBp6W6Yd07eezm4Edya9FZRu0NnJwpCtBZIP9iP
mHNHD4Lh6KhANMIH25t3tofQXHbLMO6O/v4Zaz8sJf/xk/yxMlfa/KCYOx65ujuqMTI77jzKv8mS
p6/yB2w0vYKaUYxP92DM6MeCl+7jIUJWBITebawkf7+enzbp/7ieP1aHy1uVtcoRrwAlD44rXDfY
zqFr3Y20wJI1ZkAEak6HletMt4gp/v73Gz8uDP9+6pQ/hv9DpdyfZslTZw99AQMo/oUyAFF16l5z
pUXSZOkNaNVynWuQUC19op5n841ocW0vJITnBF+gNKVT5Or1q8ADX8H1r/u0rgk/Zb9y+5w4vX84
Bto/Lhy/XbX4+m9v6sU+6JdG466NKFcBfJ3JAQVfzC0ZwdNujo44m6B5m2U8k5cZU2n+dXu985i2
jgIvW9hmOJ3qbkTiPr8pGpRuURQBaaVU7bnwSzFH4nlmuP4WGcsxfi2PwxKotjvfoK+EWQuurrbF
K4PkGZXzWv2HM5kpnsL/thL99vOJp/i3n08/3MyTZfCp1NAy4SHgAgnb7oDTDl4vPyF6Y4l07eLO
ND9Mer0nUPxDxGRu3uOPu0EUVIwbH/pRe/npvNU/9AmaPG7Wc8uNu1ugbzBF0Gb0YcTH0bWz/vtD
9fOW99vl/zF5ajvT3lU3Ll/NJr/w+F0n42NBfsCTnWzMgdnm9SoLVi3Ng2yBVmaDqWEA/+FBUX9e
VDVDNgxLkVXnj8f7KpfqYX7gQXmG9KvYaX5KBx8eBaUn4O9PQFMAjygKNfD1vff326DoYlf97x/j
v//2Px7Tw/f7kSWxbEoteuMJC+HgtZ59E3r71CDftRxGGd46y50gc/GR/E/OiQgDevUG6oaxu00o
RW/2AD4m/jV544ax3G9/9A79OshCVl+Y8NTqbMwX4bR68bkGMvryjij2mLdoikQHQP+F+5q+EKR9
KUkYu200y2ncr6EqQewgRbsUuKZBWXwpQ/ew0R7xwqWdhZKhonCbZR9ilRDPfdpHaXtyvWntmzlg
cUecJ3nlZ6zZ8Zb8MfRx+a+INxJQwE3dJ6VS465NEhQxgfuU4ab0t8ySg6v/99vs/Lyk//su//Gy
WO/j/HUXL0uL3A/38mUZnTlhTpGGeyEr1moNHsMBLzogj3fYRz0xZXxi9HLSw2VzfUJIeuaVxJnW
iiWfgpn22EIVgTGSA0SLAkxySVgWiIcv0v65u59xZ1L0hbAVgsuCTy74GS82XDRZPhDso6vfmhwT
MgnI4CEeWMGP9fK6eGqPGSuiJyVdrDF/vwvqz1v0v+/CH+/c56p9jmXFk44o0dv18GTGOQ7nXvHt
FYc2MxQP+90bbsucQ8aaRJ/47xeg/3Dm4bwjgy+BIpmO+ccFSFap7ecnPoZnSKDLsw3sEi51wRRc
SM45IQwkFZKsRPc223X3fWYaGokcL4qIdNTD5+wk8iho+7gUKTqqE1VbLFc0A/tOcfb66hjHXdRl
sf37ZZs/bYCapjKhy7plmcYfK0Tzlr8n1RRPzxPa9OPP7msG453LfpIr8QBjbDy4hvPR8kgXIuhw
YiePd6Jj7vx2aHXLxlMKd3k4OqjutqLmMy5hC0Xh064PTm678S4/9WP0jNsq6G+73b9f/49rzO/X
/8ca81Vqq96JrfCbw/k+grqbtb4hilNvuRyUAdvBE0tJQq2ltrx4vc287SyKNkARQMwU76T7mGC1
ha7gEf8EBG6LnwGcr8qN9T/c6x+Hnd+v9Y839f1WGks6sR5e2V859IeZ6SVhD8CWnVlOCiSJje8N
GR66B2Lp/2k9VsW9+HM9/v3v/+MRLZ+fXXUvjfPwEmSOmy1v0SvbMVr3NP77YXdSfhUd5E0AVAuw
nJ3cGSRO8fZzyR0k35bbk7zisiqmnU56TIMOpVIr+9STIEC8z3jQ09cJvbQu6zL9ndhzPAx9uNYa
9CbueArt6DO0N2ImErYphPSjU+vuf3LyPfEx9o4ZkBQqEmm9Ntbs2FF/393y79TjTM6WeXaRzXQ8
5hNkM1uSc1non/57+vdH6sfpypBlwxbvAwfGP16J+ffyNK/y/TRk58FJ8tg+Umeg5KT+wAYBUuMG
7xpxmRqhRmW74X/8x5COhGAXsMYSQTZSIjLXi2f8aVHVcKAdgzp2InBcZpcTfd7X2Sd4tr6xQVOm
RuvpA9s7GLmP8k8Ppe5zKxNkfE73ZI/RDYNUicB2jYhVqwDUSfWxKMND/5TsW7sc9oP7EJ+7UvFP
K5r10/ZtKLqmKSYwmuz88WpJpfay95/daSjlOtlyIIGRRYjkIz2wzYiwrGaB6mOH2YUNHdUctd/0
7x7jA0pOngAYw7T5BqaJHIGGVzm4ZbuPd2ffocdgeR5Y9FIDVvg8Km25UAOM4eARM3SPDlE5zcCO
NYIZIBsoTGUYQPiKw7YZGEPqAV3ohzoniAJl2k33FIh+syvvXKp/0YVSebm5ocnNSEL9+7Nh/ARt
WdwThWnH0lRd+wNJ+JTfUrO063F4ZWZpz6lQRmyqri0nu5x8HTss8j0+ZBquFntqbVrcG+vuK3TA
IdIjxfE1uGb2OZLxWkKi0N9i9y0E3MwpVnTadw2tmGvRi7RSOisRP5AmYLVLbsSzigHydGYgsHMR
EIs1iuqzL2/PCRczeauI8fKa/LgcOeqbKPqKhiy58qt0T7vYBBpAetHgTEIIcaqRER8fPjzEebXr
3++x2YO0/YIhZmrPATySwNe28wS0nApislYi0E+lMydSgzS6ed7MKWLe6AjnUDrc3dutY4JKI8Vo
AmX1fQYV0XqkQ05qmPY6nT+KHZE/2ePTPmnx7d6/3CJnFwE20c0yIhKcjxM5N7UwkIz1oiEeTMrn
ePBN1DivMoTvyL55//5B/XNjLzU4b0FpIyb7kIVK36+vSVBw1wmhjvI1+j4ClU8AzvCbn8vghf+D
4vu+JM3mjYfxBZa+Js6uZ/Svlf//ODvT3Ua1rltfkSX65q/pMe7b+I+VOAlgjBvANL7685D9Sacq
X1TROXpLW7XfXRXbeLFYc84xnpECXsV0oYOBHjKcujHCInv64sCIgqm266OQlgBU+jMpJjD5Rd6V
RDWagcb0I7VrBHUXRwGlz5iHBBJEbLhxCVE3IE57wnWCh/WZuQrRhju5JFO2N6QdPh+xpSBMpJ9x
GFa1K4ccv1Rpfe+8G3FCeGlW9NSlU3C+wG4WRxf040uRLCZMUbBz4XZM837PMTriEwipqHjORm23
h53aDG/VgnlETALQc9JVIR3PMrwTL2jftiA0ulV68IUHhDFbhUqwlAIm1jojd9MqAGSRy5wtZWZ5
IJORS7LsulmueTH4WQJpnli9phdq4Fm+LFkzqfNUe5hOebIJiHsWrnZwGQ0pX5OiM/IUtAMoepj9
hI1q5SuA46flGcUgGM+S1vizc/KPM2rFs6vpgUO+/OUZ3OAdrC8oCIHZwZ17vY+VO9DJYYyMnx10
l5NNvcx5phDtcQFIhRPRK4Ecz7G0HbAjWq1Gq9zY8DtExuSyLh5Pt87BkGD4G+aSLfEtf2aYS4FU
JCiXGU0DpUYbJm8uA6eZojUe3DZCaZ9HGVI7m52mXlcTEQlJ54B2krg1rlMd7TH6wVlc+QCEKFOZ
fXDgBWyJBBVFH1xahqaKlTANMYfF9rxsF6LBLW1TY5d4uwBiICObsYXJSK1nF6iNnFMMr8mtjIYR
uKx9jFYXvA+yY+e5SLG9Yj1f6fyXi52ykt4YNdKdkFHVzU4sYGaLyL9s6W531Pk7E/sn+aOGq8Ju
7RHkTzwBjIgQseC/wVCHTK+DqzwYHo466rrLkGBJJlbyxyN6FAGLpXgtGPdNaJkLgQxehhuCxNb1
6e3ERCEeIu9G1s9f7dAEM86Mnq/atjljp0YCnCZ2A0hmVTBRpd9KDu2yITuOfjUM66t3A4IFHUGy
z2QGTTLmoRMmbOpGoQEae2xoMfmrpF1ebMIMSsw5HxeihL3isWhWDE+e639v6z8d3nVan4KmCbIm
SOK3R10xSKuB1qnZ2thj5TxJkUwiycPLX+9XR0vCxyJrhzdpTUAJIV8w7io+tyOTDRsIZNGQZ+YL
K5XVw1vGXbpL3rLYV94JU2ItaHTXE1rLNzq6WGfGHVImAzXRldwrPUUxDSlCfSk+mviXh9VPDV1d
0jRDME1ZlDXj23kvraVYrSUxW4PoHOy0zrlOSu8G4heoGk8UMiRw4dpt4lbQBv2OI8XjjnCblmT5
dDFaqDC/UhIRkpPz7+v9UxtSl3RdFHVDlQzd/NZQVatT3T2UMlvj0jPDeNRicT30oemyX0D54eKR
l/ZeDrxD6QFuI+SE2+n2yQ4XgD5AOZeNqLLVFcsNMSc+M6jrqJkuHyrQZ/236/h3jWToAmWdIWiC
SXGnCLL0rTUtGUl7VnJDWWWgaYfjsTicLnC72JG15iw6R5b678vzraj5nxeUZEmXOX1KkvBtOTZ6
QVlzknKsQkMeTKiEu8TKc/vB4mI61XI1hjxJ7iW+zCHeX31EUtfLMx6yJFFonDYnGpRA3mhdSMPK
sEz+Ngm+OcJjeuU8LmKbgVAnW5geGvu2Pu05mGxPcA5pTbM76Bhi0OhZ8urfH0z6+0j59cEUwRQl
HQGLpJjCt+89URUjLga4i+LNc5WGYEdR/GBnUhDQ3IFFtERr2RqdMKK8PsRL2FCLLYRHaJBairOw
HBbpEJIlrJHfvuS/y/evd6aKuk4RLMuKKarf75X8+ch6Zc1IKd8exaaRxxnYBUScOojeJ5bRX3qc
Yl/s/d9i7H9e0BAUQ5YFQ1e/irU/epzmzbzfhVPcji7q4orrkp2iuKHiRlKNeORcbCXOWXy1WB8y
wzbhVyaKbJWK9++vRPzhK1FVU5NkjWMtVY/0d6+1MU9pedBup0gznewwMbyEXHidpxDMIMnDd9TZ
arG9KxzqkeWU5JySbaMkpCqTFjD595v5ViH/d1HYgkWBPUtg4/r2LVzSTC916aqudvZ+TOgSU6DF
Aom+M3QsMpF89NM+EJ9/v+pPV4DxJJegX5f88+8rYGhNXeSqkkYmcqrUYSXYShWWjaeZKF6SX4QJ
hvbDN68h3upvA0XUze/f/NPIustdKDpgQB51lHBwYizzuSMjhUJ0hJ3PXHef6pH2z6E/tN8vTnb2
0QddUetiLng6zJhiErKMoJ8G3y3O2uBoGwYoCEGJnOJnAqg6OOoSEjMuFFBGkuLqFG6QxXKPw2X9
8OTr0DgFiBjkI9JxhBCIGHb313yhvFZLCYPntoGkQamG1rQJMsJZeUgA0db29weU23x9NZwsG+XY
gLEcgCN4TBELcYbNVBis1hOCFecnKAjAOIDaQOSlWziw+pkisgDQGl+pAQBEods+7WJgJffQhIx8
828cbCoDIq+vYHCgjZC6/EKG1GnWFZcp4KQuvEKfIP0VpxpOWFhTSJkzp6CVpk60Zhw/w162BGur
nrWSo46u3D67TgkPYUUaBzUbUpBbAJEGF1g2nspTLIlWPn/6VKHWY5I67ajy+zgUY3XuL4CVXS1O
xReofjx3EPq7up/7JUHQp+mdcxh+o2M86rfl9xqI4KJ4byiPIUSoO+RiuWEVEUd29jdjtqfIcd4I
J/OnF8qz1S1gVM/zVwmu1puAuKQfk1PmYHjyTWunTx/OnjOoTxlwhUFU2zhfsPO35Beyg1qIW8Wd
5MmteyUwQrDeBl8xZUjJMF4TasXXvN8PnEO0gjj+4AFmiQsi5MYkCUQlYyOAZNN2N32O9g9nGu/P
U7LN7OdOmtc2si7M0fEG9h2cWWD8NWxrJLYhxWRtK/OeWfOEItR5rYvxAN0270pyRL/Plh4s4ggD
ov8Yn1xMkcSuSe4sOaZOz8MTQ3Q22/OUDhE/+Dw9kBLUc9t6r2/EyWpC+2RLvXFLhpIyFPofMZoK
YdvLrG9Y4O6cCj5KzG3p/DaLR9PzMv+IvevO1XtHeWraHeBPIhkpOWJmA2jSxjWSMr+ljYlwhG8C
krN/tvdQwsY7EIDwpci6s7NXLN3BddGCsqiX9MZ4nyThmCE/iqMSIA2UJfoemvG49B5zMUKOzBPY
7ibFlCTX6cABDkvsjeDmURrEyMco0yVX22nHnPR4TspFHx15e5MINVJsUgYKL4EJQX4i5Eq1ByJu
WWOsaSMbNZSJ4DNyvLObZiyx+InZeryeZpkvjPu+3GOShz06vvTiOTlh8K0bRyIENFuLw3JRL1uY
GvmeTJ53hHz2Yx3P4w+OB/zSZqx0G+vjq+qkH0Z08JteHw5CqA887yKcpukqeUWSRrGIW6PXK6Gh
k+coSvgLfZ4dibPT1qsmB9NDP3cn52ty22ypI0c1IFHJVkavecDZnxMHilB8ehNhlc54hGWrjJw3
3Za4sFADg9fTIn6R+KJwFRZjwSYZus/s6cFeg9kdLrKNExorgEWB2EfVkQoCGALSUxRPSf9xSJEJ
VOaUPRw1X/Uxv72hkTKLjtoSlKSHIgBSKaZ5HVvVGp9vvHsAyAyUnTkfeNiQyEN4+LgHkj4KYHwa
wZUMb1DpchdjtrlJZZufSnZGfDwAVritFV9/HXwqkVB6Bu/3pd1LVOeTG/cstwzmsGO1OEFlS5yK
01pupS/nSQYfDvZkYwtRs1LgMnTkL7Ndh9UekGACNw/mwwbz3xqVMYq6TTvGxGX4+uZOPuBeinJC
J7wBN4tP+XVaVKRCpK/IamWvZG1JO8n9gs5aeoQlYJvMcZ9Xc47E3M6vvA2V6wM2xgTPqVq3SYsa
v1iUtXfyb3OwIowchEgv3UJzTXFcpBw0rAS52GX5yCGxT0o8Cq1tIOmVw1iNLihAOaHfgvvBrUzM
mV6G2X96ofN28nqTDHD7awTnTY5DGj46qd0fhjLFz4FRF9Z39gQaSEg3D6vPeFs2xyzb1QQM9c6q
MiWfy8/Jdv44+zWS+YQRXQ8qxIbCidU9fIDeQog/Ac9DMbtK32AptOiJlt0bTghenVMsTgbyKiC1
wLVo/PRmt12olJZGnXEfxoWTPrb100Mv2QxsBRpBbN0Fu8lX2OewgNe3RfshJ/h+0Gn09tOQr2HG
RXdy6BQ9PlWC34lPE/sgHRs8nvikfpts/D0E/zoLaVQeCmcyGo2G1v/3Pw6IhnLvLpcnSOsvsgSK
v2jTysPRbo+IGxpUME0dZrlQTD/YlLjLPy6+F8WzySDMZpNmZexe1uulzzju//m0pHE80wVDUWXT
/Drd/PG2krQ26zxtSbZAYo4XCOIGWXEYPy9uJ/5SJ+o/HZVEQeTzS6Yu/Ddh/uPF7sZdf1wv2WBl
j/Xd0x4zJjhb9nicx8OpPOL7tOqAkMPRdGyTRbIZjcfXyZhLFSAb2MfFcBpg7EJAZMFG/hgOo8sQ
5yzDtGXoRMiCX4oN8r1J8YoPGTEHzB6MiLjnh3P//+OqUc6JkmQaBkK474VPfT3kd7UGeQQdgRSQ
26iLQ4V8Yjl65L+UFl9H9m+lhcYl01BzmWgtv67qH1dtMCjE2BCVZJ1NoEMtTayP8jFmJvcuUTqu
BgSwHRZVhDWMXse7wEP+7S4vCX4LqwObT1Bz/+jDWoC9QguQTX6shufXDDHvPNnj2RFVC2oJGms1
ZKt67mlr6BsQRme6xzWD/C8u5v/7qpNVVTUwQDCJkL5dPzMpa1EvVGl6x7L8eO2EcVV4l4ZHI6Ft
2S/LTv1p2cmqKUgSxSA1/7cyJE+F5ISUUJgOyLIgV4fEHKywc2OiV76wuabjnJSYT4YcQmvLdEUz
u4HbgpRkeY8tcZUryxLHM/tDOhNpvra+0IANcJ8cPhhQaJbSy8PdkxLGOzB+H+UWBumKJ+JWA9Ml
LBumrNm00rZ54bXqUvKNx6SrZ2dO0k/739f177H5f5uMbuJ8UGlxSP+JqP9YKoJ4GbR5UT5HRuq3
tHzyLmyZ5imf+nXx71f6ocBmM5N01MCSwV3Qv5M/XumZPyXzcmvaKO2ct5Ki+mAXxGOoDriUW/3L
N/jDx+LF2JxkVr+pfzVY/nix6t629/KU6dP08fqgQdrM6wJgxf7c/aIs/eYe+bqAushtxkeTDV0x
v/WGBHSLmXnJ2mmDUTpmQBKP23p8EZdZdvOUy0RteYJ6JFFdlPenYhVUziLTFlLPmd/cSL2CQlJL
eIUhBDQvwmAhS+u2s8v7mNapmbgtM43DuIKW3eNLrh86mt+rujnLOxmbhjYYY3UFBhTfw9qMKprV
Cd2TS2DSxNk9u4khhGK8IEKiSYNEf6sfzTAXsAHNTYXi0BsYtmyZGcG6SxVUSwb1cizib+zcK6FC
PYUtxkumzbrWM4Xw3m5zmeQPiIxd9stC/Caa+u9C8pgzZdaiobJI/l4f+bWtLveL0a4YH1ARqcxb
tfAwB4iJaFgJOdeCx9Ad1O1BHnBWDTqiXSAyPCKOfp6AvOC3zkjfZfu2jep/vqNvc+BOrs1TUzzP
kUFOeU57X8yE6V3nmPJcD3hvHb3G29VNE17+9KqUc6EIgb/8+7b5+tzf3oVBF1fBoMQv1vPf10Xq
EDWn6qVdsSNHov3wgIQgzKwm6zM453+/mPLDR6YXJRusZ5Pt72s0/sd90ynXJL8cksFqgy5rj2Zt
Rbg5uJA8RGoFBD23KLO0qLSZLSCXmCBgJZAidt9H+17x0gFG3NhwlsGBgHT+pU/z1YX/fikMUdUV
WZNoEH11lf94d4rxeGi5zBKhJUr+C+MY6+OY2CDwqwVQqH9fiy+Twr9e7dtDIH0o7fly1ftXewv0
UTzcGqSgIe/65aKLPzWEOBMIuP1k/BKq+m2hPbN7oZmS2a7g/BVDyWtCPK4h7JXlOdA8xg0Ell1m
TTncPxhHAJ8nW9JrbcY6VfBclYzWdZy62LCRSrZ+6+9BXO9EkqwI/xriBSTiQHc1rwgyPw33hQ3T
dieQHakvCTGgfeBiwnaxdj2c90+IgmBTip4X7FzcbM44GzEzdDay2QlSgfCQ+Jfhx8lWt8BsvIoA
+oubOiUmw2x+19AJoJ+1OfvPml2yVYavoTF9xYKEqZlaa/LE9vF8zXbxsaeYyM5grrhHAPBEwmF+
X+B05m3YOA9JzKBWA3mQjMoIHDwfIyxnA/61pVLqAxQ4l5SIAHCJTRp8jsCc33tSCwZZOBX/Xgvf
5kNfmxP+C0xE3IkiTdv+wPDHypNaU4iVjHPoZrxrkdgqGwhx9ng0+oSpBnTikynADkXim/62omH2
WF8tb+ZZIPfC9URwXwSQJ837EkXU3P/3W9N/KBMM+tWywXyHW0L/djK6Pa9NrTwqNCObeGSMCRzl
G/XiiMkzlLIDDg/7xojJP39S1D8oRo8X3LUMoJI5gMtogN6aDuKUg4sWZCuT/LkKzo9hn2Aa1nZV
LRkS0vNK3sz1dS0R70zdV/HMQHsvz8oZFVd6BB6Vv0AWoZJiBHrCbEeOVWzxGzmDNd+nSzFh9EgS
m5OwNAGs9O+LQOf0f+/VXAXDkNizsHnI326hS5mer2mqDqYtn/U6uoueanhd5wiIdMg9r6LW8J7v
VJ5gLuiCnSNadTRWFN3G6iuDq/gy08CQGTg3CnHZkbZ6ZOxrJniwuGlXahZt4Rji9ghSrGxdJBsp
gYxro+DPPhhTek9jSGvyAlmRoCQOhbQwJFe9exp9I5dzMqyBTbq7o+CQh3e6jwRfMI0WbUDl2HP1
PdP6E5nItCYJ3yTXEoVuYXeinZIshz6AmWtYvRoiSU/Ds+qpiWtEnBPIbqY/8KVKQr7xSQV92cQz
cg0c5qp8I3SWkuHiAb/NPYZrWB6jyuKfNoxJZrJE09BdwVUOPKNx7ny13Im/7W/9tf++kZqSqpkK
gz5D0/uHzh83T2WayiARjMH0+slwtdvQVK4o9OM+X7zumB0TODM0dYcj0L+XhfzDmdMwFc5/zHV1
nuXfbtuHWBm62JePGXK7r6JwiuLuOQyI0BsHD0/dyttFMkVBTm04YZgXnvf3Kfo7GJ57dGqIRX9R
ZKs/3K6mpFHPUlxovPq3hXpvksvtJLcHdhIlvA7fMn+qXS0E7kPjNiSJnYbtfEVLbxj7b5ikAu/p
DVdfCviPKHptgvwIxhGIY0YuM1g7PDA9L0KeoQL77fzzw1zElBjTStSKhmx8P5GdDkZVnxT5sBr4
+HFyHgdYWNDxMU2w6Sz8cmW+ye6+9lj2L1GnyuP7YmD99zIRm4MI4W5wWt83xmdG0mfCcfmY+vRH
TyiXYfuA4AVSQYTj+xUz9mNCZ13hMQa11+/OQetXfhopszw8BMWSQnaGGhx4wgqSdSD7wvrau9dR
F0C47IBWyGOJMHO3A/KJ6etmpSIuWd1jc6scbMb26UOZDGa3tfpuQtkVMc7GzZDgJTZK57BnWMq9
Zbi0Rh8r4U2d/fbM+c+U9u2+4YIgQRNVRsA8ff6+ICcpKW7NRU2ALeOijCcdZiyoWkzoEIhE9y3J
neiSHHGHmIVkISIlSw9JFFCrBc7y2oUP+XKfZIUlPK1qhULvaxaByVwIL6QIB9h9NYskmo8ng4kE
JhUDERy9fTeH1t4kdyAqe/U2deIwjwDde0qg75EyW4pIT1h0CPd2YuAqKIV88ROeQCB/4ptciFvl
aaHFc3NsmgpWyhut3+eGh3T8zsIl7EazezHJIoUAadXvdwo0GCzIoBA9Y6r1L5y0mlXie/cw9uCC
N+8FvUvd4wFWh+oE3rjXueTasYlBXJigTsFENbo5xpEeRepCi/3MVvDbZtJQXSvDk30HSCaNGkhq
QNBPPZVzBe2o6TkO74P5eYNmhuCmPpqhs58v3S+V70/nVpMjKyF7imaIiAj+/iKT07Vtc0WvozwL
G92uaD6fRyfyIKspwh0S45IFBPbrF6pSPP12G/+w/fLqKqWpolArfK+FB4NqUAh6RlawYQ1aFKol
UZtYaR5w5fhXMbcxD5cRB6+BwQxG/WUT/mae6+9rOnhswHxyBXaF+e3Tq3JLVyeuyjX9IqhECPsA
Ai2bz766BPvbK+TbUbk+zGpE2It+4kTQhmtCYRiBXPFuo5bYTZowQwM8GKsxh9ZTOVR/p9c+sEwa
fqoz+rtuZc+ZvLlfllw0wh3Y1cFccyso/Tl5pK0LI+rfzxfpf2/mmGoE2noyM2vTFL99tEaSrpfy
asor20Ui6664VSiS0HMF3pD0uOWcxaZNftkov+77v/cFXlUUaDb0ImXJ+LZRPuW2u6nGqVznmyKK
sfC1UYkJuh/cMbq6W/Vw2ydO0RtOIe+opCT1tECYLRyyJ2d/fg7mD/TmABFj99caTfjxmjBIlwwq
SUH8siT98bSPVa083/S0xAdhTs+rJwKUyqmRnWDE2VQknYLG81CfuwevCvDzuGgTBSfGM3EHVXUL
Sog9q/OqeT1AMfxEV9rJYb5g4k3e8u5BRjgqNUdg0VyofrDrCfhCIdoHHdiHL6R9ZEwRBFbOnTLC
9C4LgeAz5lguBFDnsGS2dEGTJ9mGm84KIDztJn0X6iG9L6R3oEes9fNTD2sUU8RPW84a4BF76lv1
0a6FFfPcX9bQNynUf7cHrSP0F4gP2Oi/NZCMTK0PSWUUa3naa4WPV1BEVZB74kR3Lpu2H/CFUoge
A9c2wavwHYkS7x14FsYxj74ioAa87S7pcL/sHIr8VXn+r6WmiFov1kIZ96Xn+ePLPKnN4San98uq
IC+73NSkGuQ+Z2IbIPZRFaE1Pj5jsmYB0EBYAoz5We1IzEaCAMnsET6n6UaYK+pIx4AFZHIpLx9h
/aIs0s8OvCNzoiBZf5GIpLe7wZTuSXxwNikIsH01d2gHvLOb2Hwtn6f322ww7HNbmKuRSBoRS+HJ
IwLDnPseraqUOeUHA+PD7DBLpvH8MgVlYnCtZgZRCNpLe7CDnMw/kmg+5O1133j6qFjJ4JaRbL7r
LtKzPKTIn+B6LP1k3JDVgoYzQl+lfOKEcnhCbbFRjvjdPPk4exq57V0IHysiTxnXdhqWFlMZtpkd
OHTDIsqG+PFiZbyqhDcplsnEXJ1ScTv8WHiatFsBiW7gEjmDR9AQtov5lAry0u98Bxsz7sVOLOwX
7mrlrlCyugz3w/skWR5W0kyaXbk0OSzKp01IhI0gn3eBUbX1GWNzBOhIPyfn3D+tzXcddugVVDuS
h3xzmPdh6GfbmJmTK7fOdFcRW3BiYAILHQ2+aRnBB3svm/BphZPK/yr/UTrI9tsbclAXNA1hcOlC
jyi1+nDqIuBo0X1CxBjsCDSenulCQIiSchJuBiNpTPZ3MFhmi2rVMCEv/JgtPfXE4XUibKpZ4z2D
3hjJPH5UbbMxEkuMRipfzjNqg3qmj27ul3HSu6GQqLcHWwmE2SwfpwvZTWbnldJfGsGSdeRuFrXU
6fOLPmS+IofTiJx9yz+yj9yLx8Is9ZQXc0LfeSTvSTL+bI7S9DnXInJ7o5j/cSgpj4OPdmHwrsDH
wWWEt4KOtyWS1+LXGTvH1cqYJiOc3YPjRfohfKj4Nu7R4BqUyDu3+fq2BdoFil8kRDbMOTzFYckJ
FbEJk00i76D7Uv4Yq4oTrMpj3z3dHV7iRGBDNUT5G7fWlZfjuAuld2BBZ2IVz1jFDGCe9uXqoxlP
Y2B74pv8Jjxsik1WAwsYICEamGvPCX5uM6QcfTPoMBiWzfhBglZlHUCtA4xuXAEI141XtAzY6prL
HEXVFyY1LRRnUDzIetOhoKG8ITlnmJA9VdjC3SrKoDV8TRxfNfeRh6cXlUe2055c1Ow3yXqszS2e
zdtIJL3tHNwYLpd2nsLoHknAN4naoKqRQwT2nPAT4oUtsd9VJjrJUBBVeuL5/Y7obK4RmnE85E5i
er2pooDehvWG7YVcdpFFN5TwNpj9H9bmD3ybcH1RI7PiC1wY5eJA5IHiHASvIlIkdpJIEuaPdHse
uLUZpvzsqOsj2Tu0lVkoni2IWDVB72VY8LM7NNBWHdtCjTyX4fJn5fYZVvDJ7XieIh2pyLBvygjT
BO/mIlERDKXPGrysPsLeQuDqQPb5zeFEmuF9ne8vIC4J7FpdF1rY2qBEfNOvXSJ8PMkhezlIWZo4
XCziMGCcVb2cBvxmNTLepQD6OWF9T+ZwFWbMTh5WuDBpIBxVOuHUizLescPsjhYlm1/cm6u6Ov55
ph4Ch/6LjwWHo9QyZUr6pufDzGuoEs1FjU60HCbbJ7CYo/Iu5sP6YBVv7Qj1z1J+w/rQ57CEhldE
g6m8kz5Rmi4e8yt5Mqx7VmpvAtQdcy0Fha+SN1vjQmHUzhh9awTFSJg1s07sRaYd5EB0VLQJ38xF
uoZVOz6PMJ9MLiNpqS2lpU6uWewZq7R2euxASdxuH2kMa0kOQSlNjemJZLdiURCQS0TkVj5YaTYa
NBt0YA/NMl7uHO953WrIu/jymx23CBPg3AqVFSMevVmkEoFMOi0ych0f7nnUzE5bwoF7URdiMUuf
UIxY/Usb09umjJpI3SCNmGtbib4Iphvw1sbSqBAIKfKwbD3uQmYy/H32hqLwSmVoNNbAQdTjM7+Z
IhQK+uIoezlDYxviA/J0J/XyNTBvvrHD+2l7GeXRYJwG6H/GcqhjbAIwKFsn9lZzJJALsUCe8/bc
3oHUFEjQeN/2PWAlcG0rX2k9pfYVjBXZsFlz76PVu87xxvAFj+MQ6R27XvWGpNucoMyAYtOnWNZU
WtyYC9796e38lrgngIEAiVP0a4OFOYn38R5HzWUp+zdXY4jp5x4pGWMCmP1DlI4NTiQn97Qk49SN
uViDfQaDJsKZdoCcb5l78ls/H+nweZvUG/HzfD9qA1clSIKCFQQRrNHU662BbCieYvXPlIubW0dt
qu1qDVnP1ZeDxyiF5o0+JRzMB/ko2faJrjCVcIMk8LgPcHdSnjQ7Y3r+lJb81mT1FH1YqD4/bfiX
Yx16xuxgcw4Qfd45taZiw2XvaQ1wfz7xl/WGtRWH4nkaJZySW7RocAIu84oowc42aQ50O9FCJIB2
h0iEU48D2ilHgKuXT8TIWBEGrwe/GmHfZWbaIHNEwQYmEZwXcXVctI/GxbDn5ZE2zVB8HRCuPdY9
q50OOwX1iqejZ0gRkilsR8svyQwCG2vNJQjOnxjdMnN4QVu1e05YTs3wpM9ZoGMyAnzSGHVLwHsr
nRx9wgq8+YwFu+A+CNQFgvkWj/HosKpH1YipTZg6KhbD2FejM3A2c9IywokedxtvCqYSfCp0QxgH
ZpXdzGSwZQcX1yLwfwyI3dHcP47mWl/zBZcv3Uvz4nUvDwo1rg+sALKo2kjUe0pgThizEQxoJZOD
9V6+VCFXYq4h7AkQ1L6KfIqSfPN3XgwvmT45bxmkHXiScVZ7QTbKUw93FWsZZl25v4Z5i+uDQ1oW
mtvH2HwTrhyJajxu+KYEhh88ZuZ0LUac/3ELIAGRG96VO9AWAijXzQ252rJ4MV5lu1rlCx5R8MRj
s/dOdbdNTcmLYopYKXjAZ7Zk020mp52yNkdi1LW2HntwlRjxrHBmafMD4LAH0xcslvoStFmBtL6x
8sMIu9phgmAManIg9iL9+qV9EW/I1of3t2Qt9/WWHMhTXo+f4YGaIyGycc6rywsGsfzpJJnucmp6
Rvki9R/7jjNpteVBTw+L84p6c0Q6s/sbkY5cmC36vmw4gETt9U+Vq4Upuwff2lwBTrNv+hu9BASu
JeCUknre0l6xd/DIpfbKOCXQen6/vfN/QfurV8rm9GJy2mPx221UkBVKqzF3mkkbEMe44WzInBWg
b39ssOJx91KM7mMypVnKsAnhi6M408dHvmWeuEf0DFLKN+YUnBMWz8/b3YqZECWgeKN2QxXVPF2D
kBxI06/Kjs28vwmzAF42Qd85fio6OgbJM6xkKbhhPZgmmzyqBE8j6lIg4wvbIf/R/zqaNbPLKKlm
Ccq5cTY+vBTbeC3NDFJDqiHwB60O5JuTdqFBbiAZmNzc8C6atbBOdggmV/Ho9J68D44oqbMFaQeI
OA2xP26jd4lDbt69vJXWxquJABODmWGLUe5XQefcJ+aontVTYZyOlM0hPL+oxhATjfGBuhguPdlM
WQCbMX1aGZ9f5NzjNGJ4ffqHm0XLm1C5XU/rWt3eMUuz2b8+iELA2TrRCYJyGDBQJ2UIWzBR8nTH
jF5wAFLx+i0eG+WTL7V7rRl4aqEWJqsnEyjMtCCMfYWwNNYxUFvuc/6+k4b1KJlSzJT702B6Thcl
4NW2csydrkTkxInApSon5kDO3pXM7s06zkkbw08qhptuXhybdspqv3QziTHHyMh9RVgVx0xx84fb
vhQMJFq7ILnmo6O4FoYor7lqfvGC/HWfAXubliaaO+/6WNCtFDk38QjjphCsLEznKU5EfMTgwr9k
5dd1sU3XwsnBYsAoYPBqrIyoPKI4feAFPTsDAKr3oJ3zANGdGw5R0x68Msng+z+ssnW8xyWiNNa5
tDC6aRxNXXNCbUL8MdvhSlheEnbLy0jlaCEuLm8SuRuYsg0mU0AsrfPJvx+fk9P2drKuvAc+n89T
cJ7Ny/FzRD61h9oaQMODNma/pLvAcJcEaYFMiV90jwcqW8qRyQ37qjyp4VzoVg5RlrY8beqxPE4j
ncJRsdO1yYzhPGUghAe8JIeDKmtyG2GmExfFSJ/k67tHTMkwdhYcCXRLJ4ICoWsEu42jBJhA4NWC
L7xdkMcS3A4tt9qATa0+C0ZEkbLjEfp6ry3Nvc9wZ0wAMOPGZBiEA5bwB0BGHWbCC4D/+lMkTq91
S+KYNRtmJtxAbP4APRFw3d177NAIbY5fn+o5F70+b5bEINq8cCTpumjeLUJ1mH2weWuzdIwHkEJT
GVc8B2kvcVkjqnzxiMCNVa9PaSWbxImzeRKwt0snRQAIZHR9y0dflHxKhKiyz1FzIwmuhQFzQlPg
ZhvywhDoE0Z3GGevVKsLipHm9bEpN/dNvTIzS2qtmuzn1DVNuxTJJZzw1Og++proZrW4XCEBnu1y
p+9FwuAIqeUurHEX0u2MMa5wEIMsP0OkFRFnvWC8Ce+BYxc7aMYJSKcZ3jvOe1fpRkKctH8s6/lp
lJMDwc5+noub2+sTeTExhQQt9s9A9KdcR8qIO19e79DWtsWkK/3DtFyfp+Zb8V6/1zPlRVnyh4A3
csLlDT3xRvJKbM8Xp+a2au3+95QTgTo5NH3V8ORogpz8NCzlIaPXJ5IATsOMUpfnI+VZjuCYROJP
lXNHsuFvcgBLUGDTmNdJWTFgkyu9wu/00k2yOZaFUYWv+PPC8/oxvH8W/XUeUrfzz4IuImOkKaMF
kqEHQw2UJYmex07y8SXyjUjEUg96eX2CRI1H2gfPSgbF9FT49IVoxbDus+DJIBMqNZ6DB9Zqn6pA
2rT0YvuHkzXAwYXQvxnGjU1K39NEAI0w03pg4kMV9f7c4eCVeebNU//kzYmmS/iFx3t5JbHOjOyM
NFDeTFQH95tbrptQf8/0OTBLVzwae2Yj/LqsDjyzkfpWla3BHlEyblA776wrkmHqqZdyzyE7fJI0
ApfmblO+FbvnsdZ9cL5nBBO8n8SqOCKAQTn4B/ohVMOta+p4YHx4oDp/LIBF2djMjJXCkgTnltHE
DK6jAgk+z0wIgpQWaDAeRHLZBcx7Iovw/jNymF0gjpvQ7TE4v9VBtq1RW56chBEvUmKUW6oFMqhi
PaFvx9dOh2x2gkhvujHu0XKUMN3AN8p2hSZq4OG8/j+kndeOq9qWhp/IEjncknHOrvINqmhMsgGD
bZ6+P+pI3Wt5lapa3dpb52ytUNgTmHOMf/wBPcHxGl5gZTUOfRg1BPdqWZ+cjICf1m1erwGYVa+Q
ASa9+xEuM82EHQaW34GgcHPU6Z4qhRIOm0Tas0WSYXcICjm8XOYD3eupaGA5xiRFfYs3YbG9QGuT
nQTdfI2Ef3giTxAbOaZzEmrCsUHoOwLkm6eRJFIFyW2fmhPiRc18lChelY/gvIp5ALe0YBUar5FZ
F6K97Cpy+6r0Uzz76JspJjFOvbfB5eyelUkiBec8lDn1WFjizGRYbo6OLFTx64tzviPSduLILhU8
9u2oJfM1HMg+VV/sXfmz6aTFpZ4nGdd+1GynnY7KoRqRJHU77YR4LuB8iUeBahfnlax7BeFEA1+S
rWzEX8o5nvOwPm10eJjHKb3f9YrKd8huw7CtmRiMkXiS4LAMvKgMUxnn4cCo3EvfenqU4ekHu9kJ
WqWlHkNI44fi65ijkHpjB/hyKg7YlHEj5ivzFUBv6uXho3ka9MVfN0mrsCGEIx3W5qyhrb2d34rT
9KKOBplv0Em2+xTrgZt7Z+JFtV+OFHl5yp8NfRZd1h30+SKoqpEkjEwqCBxLpllTW6W0YgViglzz
Ud2OdE63nLYKzmFVL8XjTryTUeu051Uk2RmEmmRjHDcGH1Fz1Jtbk2c3oFkYJ413TVz2T4nWNvX4
Y7XxSo/F8aR24QFhP4dktrmw8+hPmh6c1CX2tymmMIdJku7EZNdQASjL+j496aFmDot0pVx8I9nf
u7nUzQfi+mTOBHJnlOUAGmW5OAH9Sot746MguVZBnYwjDA4MP4Eeh0crMdJsUWmQSMPWsDFFGIBE
l+sIYT2Sqc/CnGocDskwYyufZGxCZ/sSuSmA0uAY8vNY6Uzx7ty+2DsmPkhbRYSH7mJ/zTmvukQ4
9MHDwtm5gECsUKOPzgtjp29TBjEpY2jvyO6D7xBbb+UmeMUKAZyKjOkobAyJJBzVLeHwAbbELpbT
8F+vwtwgQgvYhfrS9CshTKZqF2TZsFB5osg4c5HwXo9WuYo6pzE9xv7oL/LIH+SOfMLbgfqXJDEb
LohSTQZ0iAe/pJXFkow52t3WUJkxI+CkgPhyddS7i1F21vUjD86cTPMIna3QSaCg1nzi+iCAFqR2
QgXSPOg8IiJ8ui/seAtXRxSquicKStVT02GFoVlLUWnnRljihSwNi9OoM0YimDhGV43LVyfeMCac
rmRFiTd0CKJijmG6ZenU70dIYGz+DPeO7h3J+XFy1NyOzDNKHM1TmzHR0EodpoNZSVRD7R0kpyVL
rvbOQmjEyyohemB4FR3ueQ6pDdJR5qilN8hc6huRgXCCdheDBfccuVRqxd1q0+DEDwRJiKHt2CZV
uY3e5fXG/J9pA8t+d+nzTyRKET6luOwzZxy/O8KxqOJylytpvZvCGGoum26kIXixBwJwnyvjbENi
HBSjo6cokEWBMj1oCwN8bzkf6adMClv3AL49jWnVMK/p+kelDs+EEOVzcZLt2xSwKhTRdnLEVhNT
CC/U57GdfCLFaj/vvWnGl4Ybwh+ZOKQdGiG2DeUTe+fgpUdTkun9rVx3e1Awhnwovo/v4scFLJkB
vydYO4qLhb6gPyOUgQSb84e6kakPY7smE0a2mbYrxMGTjkCSFo7oeIMvus8j1XlmDT5xTtcVj7cN
7dbn8T2bKm8APPELLWASoON/IgqyfD4vMaa3cePJ1xrpJofPi8npDo+qIsucoaxspbFtZM5XvBCp
C+FgzMjFxUXdN1aDBXndBAG2z5QF0qcepBOQsCmDvy9ami02NskPYbbp9Vpj5bN50d9yBE99zy0T
pSMOq+3Jizenz4r6bN5ssufkfZJP9XFvwpd95KPDMlkbPtJLBtACVQ2Qh2x1tEOa/UlQO8DvcbmH
PI0xttq7g5tgQ9R4WD4UNv8Wb/Ea5PnMa545sWlRFKyuew5YZQvzDji6fabQOQMLBoj+5rC22SnK
XUbOdTLH4cVf1PPEsi8TYXd54jsphh2PKUujkUj7Zxte8yq/IbPEzY8+y61fbiDAg+EhDYvaITaA
qUszTHBMhgMMdMgzzMtM2UvX83L2mfjQ059R+AIDfOZEHh/eysg6zYmUHZVbE/yKSRRXhV6Jbccb
xhUB8KiBgxP568yOOzseJYss+Mrow1IoxGG0R+tbpwiPpGW9nd/aN6Oi+rX5GVR6OdwzOlDSM9f6
c0xiF3MQyZIN3mmn3bCg3YyOFjscuuP7f+TNzHJvI/5bAOf6xNmAWgrnoENF0KczGFBFO6cvoP8M
BIvzI4HVX3ZGGNU3d1sG6AJ8JiVZp4BYJ4dgoNqnmfpCp6sSuaODLtlX/GVWtNzHwU6jaumLL+9E
7hz7McE4l6FCHhvzsxMHKG57bvIG5Kl3YwFCy8FjAqEjw5S22uI22J8JHWSUwICzmAvx7l6DVpz3
7e2pFl5uMQkLczl+OxieIgUJAenGQk+IefOjUyjKnnoLBqj4XoXpYdq9aaiEy4keDWNcbeAgHZ+T
j+vi8jRYC/tmW+7Bc9BWZ299oPtIfgXRLSkMSeLWbAFlHRtk51U1Xb+LlvskDms4/VpAZ64ki3Mb
wOZplOAqOCSrEh7VZw30/9rX1YXsYI//6YDMsRgAHmBsmNj8hYwq5j1dZeMj1DNaUM2iCUvpHg6u
oXgidS8h2rrLWhfQGGHqkZVyZObhSGDppqV8lfExCQlm7wKmk0MFyFA6iejcdduUKRjRHNqgZh03
jF4Yw/WKlIDghBiZTGCe2+llecT9BKN6aaSPlckBVs9tOwgJ05Pf1ZXgQJX00x3uS/BXMuZQkYuG
vXnhoZIIYtV6Pxw775xUtBvwI2nB8kT1OLt7vJw1cm7DO3TO5dSr087Q0nlY2I0N6/iWm14x+ST0
mINorQHvAfxBOtbfTTybZ+xfbIAq+47dwKeUp5fXCCdDXfQEbmNreVc6tZzhrXWhj4JXBAXro3wt
yAcGn5xXT8Y+8fX5yTUW6OMnrE+vmH5JmZA3Lo0KXwX7rzrl4CQBbkJzdaFU9S+Je2mDiLRIYZQl
LjpGtXWPRNJSWbFXeB3B3IzNCHcSbeU12hcwoe8juEwXhNngOPyhUzBIRtT+QuSwxgaWYOn8hkBf
5Qx0FBwBnrpNTjumEi9vsX75OHk9OdrrtQ91OqzloRkWfg86qHO87BvBakur+7g90zjTpVRQx8wv
mwHi+vSgzWwJS3lOpW29o9Urw9O6QpjCRrov+0bKu79IJSWyz2ite8ZGIiLXESuBo3WpXQDSK4Fn
UK+e2ISzSQpXjz7mYDMSSZ9UonvqEeO/8MZE1IqJvXjKGpLQzKc7doWOieiDIGvuoEnQES5iE0xh
DBqiPn6y7ymPudvC2aPO5yYT2cI4ClYAo3xwi7MTqz1xNm0RCmP6OCne7stydSf/YzC6vTGdpN1M
+5nYTHkxIcVRCbzXH4y/IHjrAQkstJOEQWD6pUoWgtQLW3FjtysUh+1OfP2i6Q3EXp9fU8cVo+QC
Rh6cJB83now+EvY+/IQd25axVJheXzjxPUxeeK5aemukQRNzWvOyceK9tIH6RKeOyAge4zAJu5Wx
j9fIIJP5FSCz7+Ftxqs8VyWqbt6gtbFQZ/czcmDWO90BXVdP7LcZgTTROiJdC9eofK9PzU23iGfp
SCCPm4CgEsEy/xKnsCZXhqSe9o23gQS+Z3FF+txG24KR0PcwboZCptCojm5B+sKLzwvK7oGiUGMu
RR4J6FPK/mBxysI/JyinHUd+BTkfj7i+gx+CG8RAb/sKbsiO/CrcCASfvhwKs3TBBsrGve/wyv+Y
+ADjwTahBabMKWbltvlUM5urFSRFbuoP8M7rpt60utUoTj9AOFs13rWxexq4N5gixwUEdoAU6bkd
JXPOQJy0jL20FNhiqOsxaOM86x0c81E+wh5gdJxyZKBBgq2IvWNtVwgiB9QdEq8nJbTdu/ehtn46
fJCMI5LblXuaYZeEGbAOktUQ2VL1UwP6ejZMjhypC7ns8eY0AxeooRQmV5zFIpf7Ts4ZIe8RqcUn
mIGuQkurW/KqeztsK9yMWXzo0vT5WX+LzwQhI75kkcB12KBAHzP7CpiJuryjbLPgEouUpYyGOwe4
3yhtqfYazOp4D3Nq7BCrPLUeysbsAjcdcrvN12lFL9eGDWRWksEVBOBOmTtHHlpg+Hw00FxN4EAZ
FYkv3MbZaXzSuHnbtgDZG/QWhRieS6LbEZnpGKehiF9A+yziGQcwerWiV5To6nlCqcDT2RGPW9kJ
hWDjxWC3a+nqXNBz8Hiy7cShNgRBl4xpQXzlxS8h8IvDovF5joSXNuUYtJin9/YIH4Mn3r/ujdMo
/TQlGxOhiKKaOfkp0BMXd+eog+AOEJQwAD57HUT3k52A6SLYxuyVRKkFtPOKrY1x6bM2HUB+hepg
sRkBwrM2lzdpkgI/tAHpaSlkK2YE4WAmPlG6yhj0E/Sue/fYS3EzTEYGxmBgwJxedMUATxGDCKtq
FndtUcphi4PDZW4ok2u5ul6m8Wlc6OMjcPHJfD52y5PoKnhW6JZkOueLc1C8DsSU9um4joogldyo
BGzzjhUDIJvSsgL+GhEumEcMWB3uTkLhuG/h8jLjOzngUNwYuZko6vDGf0fgvnOQEzIrB0HRBgHH
B1II7qes2jdij09ey5GshDfUbMdnnccucYlXPJ2HbLeZMcZAkUt2A8wM+lWm1k5VPycYCxOXKcuG
SRsVZPKR746ENph2zjch3oBNWbRbxRF1V6W+VqxCdRQWcp80uB8GDTs4kA+UggIRwFxN3qJmHt99
Udm1g4AigYOUXE06BirV58PsSIDciXyEeIHgWNpxC+RAhqa04DeuoNRXOj0/PQ/B0Vgmvq2W2Jyc
iDbUNqDAv74mXAsCja2JLjl1OTSayJGVnSJtjvXqimajtjlB5GTU1PYdOvgJD0Hr3ieaRrGnnV3K
prghudjIJiLkcH1MzxA3OEqyYKTXW+ePBq8aHmvawmtvpsU3y4DGdgq+EZXflP7tEJTN1BwshWp3
QZ599s7nccZDnJxfivPLHVQwf21pB7rju5xONehOLOEHWCgLxxVwN+A3+XjVB6fkjYE6RAsccPCT
myX784fAgQMpnPhslDqYYXQv1VLfcrLfcRn5ALaZXRYlXn1Y80yrrb5gDJdt+4RMnDqHrBUYN+vq
yS/l+vZ5N5l38nqSO2bdhkSvd6FhTsrzRHHMaYvN4rx4IWfq5TaNlo0VucSk+3pPz3EEEDmLCgoN
ENIjPaxQsMXzZK2ThkjW5fPB9G6M12WM148h4zYbLg4UcI5+ciK7STVRpvVQWgDrzBEMB7SvU8U/
uQ3hmPR9I0RO4Y24HQhDYW/McQ2usLtJkh1VGzMUAlBKu9wN3hvsD0jitphAoZWB6UeiNLk/jQPV
ytWfs/4jcGlKXDv2GyuAzeNVBBOTCV76YLvqOn0F5R2MxPfj63F3m2u5Ve/qC/vZF6aNhzMpV5R0
tKsCSyCHUOkm1EnyXFkeXqs+PIq2F0nNgnUYMyWdsEPlVKTI1PoPRrayuchDHBf737QvvaGcZn3M
L2SwpvOI3M3+qfJPsyGheg41D4z82j9NDgt4BkYv4ZqdJ4Nnc17vhKnhNoxXiHolHLhmRbI9z0y7
kZw8jGa3IZZq0FBiaBcmZIeL34TQ8UnrZlplVU7rGZMEYrA1FW3VvzG+f15cX2P3uXbGN1uds5MP
PHLVnT2uORqUw9vbcdfxNUuyrlXOTqB+eEuHqW497RNnBkUQ/h+AeoTwS3/nUKcOwa5ln+wJKCXl
8Wcqtvgvyx35pCGpiq6hzNeFB7Wmnl/v99iMrmuwBrSrqLyQ6dEHuXNsLIlF/+VyvarukRiLFaCo
yaoioLt7UN1dD3WRm6V+XbMh+tA7nF4Oq9pQln/R/8q9RunxSqqgoRhCGQOt+oEfLHepWkgXfUCI
1lM+nUCYh4A1rN49D2YfcD5bIQpcvxhhI+0YbwAIK9RLCPYIHJ7ZZxyj7xb2Nu+DX2jo/2qrREEV
eyNkmMHoGh6472Y9qK6ovvoVoLLZKM7zCrDgFwqy+O23lzQcM1SMMzACYXX+ICDfirMsn8vTdXy+
T80jmeJMk6vCY7ZPTmFDcSTbshhMD4OXuH4DOYxef7nRYv/g/LP+MtkZiqpLyCge7vQp0pUSFjTh
w9aT5k/2qren0l1OWkzm9TdEbfAoZp7iltB/Z5fxnggW7+PGAStbPo7V1LCTj+Vy/dr7p4fM5+xw
7S910qaep7Yy5l5dA3uXhnOsBgl72nU2r5tCVoXrTze2e7SXJB4REmCwq27afcAjltnv1GSktE62
p1fTWVFn2PZnUlqBYK0IaAm2t18868TvHne8FP57EXrS/x+3oTifJDW/Da7rlvKdt4pPKEJg6kNh
fl7vrxv673JjoS2gAsNj+0GyJ59NJW6aay/Z2yqLp57Y7M1miQf/zIeyNGP7tD90e15AE/FdUp/e
ASZkLFR//hzf33ZF5x9UM+juH0QWR71VLkKNaqamV4DUoe4u4gb6rWz0D18N0FQ7V8Zipnfq4Dlu
wBVE8ZdXTPpOS8FLr/fqAJxIjIdN7VydWhIlstt6yxTGQyEzyuFeAwC6gJOOOqlcXJDtzCVJfQ73
SF3/sgjf3HaeeaxjdVnEE+BLX/nHba+V46GK5LMwOYxIj5+mNjXRsD8tjV9EQt9sJn9e6PElK1Il
Phyyvi1y06BEDiaFV6eZpbufv5D0zcv813UenuO0PBu34lQo65FDtgH4lb1+DUPfn/fZAkQfDTfD
xefol9v4jcWm+NdVHzaxMmqae1RGcDyi1Ila8My4mxlHITzfr/6x2g9EZrOQ2OTB09XcCFpoADC3
Wj2u+yZDuDjHemp21+XPi/HdxxJUTWFPYxcXkLX//VKfbietOx/ZWylxDgU6QqN8r09+iRA4h16I
NRbUERcHYCY2UQOIuEYjtirTX+791wn2+MprEh7FeMPIiLgfXvm6ia5aN5DieSEvz1pgtqMWO3zo
+qZzgowK/BV9XFuXSXcWjc6KP9gqIJXEx96WjHyYA+VmqBShlj0NMDePPfUlfRWSBfX6Lwv2zVMq
YClj9q+CwEv5sGDipagzWReu7E3NZ0/CgnBPttZxIk+lWe1QE1JfZghym5H4/P+89sOTe9Cy+J5f
byIpj0+TPeUVCWn0m741xvouCBa/xQr1x/fjTcGmR+qdt/CkUJS/Hw4zuwyMvLsTwH7bmSBezJoM
uJpYvqbHX7aZ3y71eP8TOW6qS5qOa7GelOVLLM/E8zQ+p65ZHn4r3Pof9s/3wmMGW2W8V3GT+vt7
6WIeF8e6qjektm5lCc0MZbXqYjD4kq4rDBtMomF/vndfD/A/19R6+7LeRBrF3t/XvMTmTS+PRrwB
GrtDHNLIa7DrFyQMp09zlb800RQSC7RfB9EDxgRwOY2re4MsqL8ZixaBMjTBoSb7hu517+0TaCRA
IFSdPOheIdYegTqhGxRSUHwe12AJkVWuGZfi0H51CEPOnI7xH4wITd/CMUjxv5TBzoj/DdUJrEzr
jKkILVvpVh/1pXfWhuAKgUXYSQY97cAThvoKGtB1BHBakKBuvgtLY6++X1/LXfNrbd1vh/8sl6kT
c673547+cIvMTI0vpZJX8wvt8yACTpRlT9QZOAFwyfAylWOEAYU7uNCxF4vGWPx8vzTju2bCFFFk
k19rYK3xcPjHRadcs2Nbb4qvsG+UBWRp39awp+rKbmeMDgVrxgeroUhBqPcZK1jKEPKQ28AfFWzT
Ml/jhgDINuCXJnCLN0d3Hs2Wp2Hkw+tC/BUScbsls2/Rq6kg0bkkY0xS/+zCC3MSJ1/A18nhcHPt
vQ+rlyBtwm2jebYqVuXHzWptcbgcWAypkGuYo3QIWURGUwaVlEVa3eb5LnJJKcEKE6mLBc2GgDVr
i4SE7kjzi1AYXl0aCF8aoscZNfak8+B0o8S606kzRh8RZulJHMUXEtCrMVjNG+CuMSHVY6iPdQcS
xOjknG3YE5ZGB1h5AOco8Ytw/3oL8Q06LvTIXqJtQtEE19uThj0DkJETHSgaYB8Fsg/JgoyUcsMQ
nXqeUT16Ns2/eBePARVymdMQ0O8+vW+RBSMmv7vpFAGzG4Uo5FZ3Es3giOekYPTWtK0Xj9/zmbGs
Ax4Z1/SEzZmGAStiSLLxuoeexRB8bYMJrmRXKxn5voPrBAaqKZGdPlW9u4cP4TBrzsZYDG1Uh4Am
LGij5/IDVg7AfomxC3MnItFyu9gp1rDyN2M8VYa3neD1+EJMkjmj8ud0ArvGgfqAfnGOqOqtxj0n
32gI+0h6wLPQgJP6PMTlMkGtO1L4G071QRAMQFHuiP3gvR0KIdqPaezCmQghUli31+Pw4H6MgeWG
MFE/DivR3hyZ6qtDc3gD/Z8Q6Yx21ddfSGUDYCB1wyMuJqwILa6sy15Fo38fJ6N61UIdfEkCqCN7
hPErIyimyZ4Lu6d16+acLuHpibldYeG+DqOb+MczQMF5u0mwn6BQgmrCV4kchC84yK9O3ktPFn07
IA7sZdzTfuQ9xBPWMulNEaLYO4Q1Cz4Ll4Tkh9S+v3SvxQuioBtpzump+ExDChFneIAAUzuYzELz
dNHg4N2aMHm3GmvIcn3iBARQhNcropjeGvTAjVUmiymBSe59BtXMfdMcjf6kDj9X5XhI2FQ5BnZe
GxHBESSqEX491by3YguZZcZW6T2jovIuDPv8HgfTFUsLsERtJ8j1oLiORJ6pyD2j3TqHJFiHvdUG
0yYorqXbR6ZdHMDqt+3wFLK+J+v0pM0OiI2KT8N6PtjPqe8TXfWpQY9y1GETdvvUe2ea6SaJ9bS4
LNoJkBw44SRdUVcQNlgH9yWvgKPzdibPVai2tuSOwG+Dy8HGP4fP9YLt7KxhwMXKgHaimR8R0Ypi
VVnIb8zMz+EeZTDvJiCA07zCrmQ1MKbl1gDVPuGT5JAUgshlG03q7Xkdz0fvuYeNYZASn4uBbuFH
hsVIkJ/d/2ADaZo2vNsNE1WU9Zmt93FP9bSPCeMCs8S99rifzezaGmV2gWAytjJfDTOgl+3P2/N/
JNGPB8Sf2/NDbZJqsWZkWVpvxBXI02c2h1+JuiZxjBA3bggYzJH9fqvJJ/Lrk+6wQdsTeXwaypge
Z68nG54kaNbVHjHI9KqwttVxDNDIwOSAvln2bh4bqfV+313YmagI+vhv0uXGzLEscW3ubshesG+w
SdtG40nYGdNhmA+trS+ROdmsnCe6uF+vhU1tm26NjAeb7eqV5nV9s3O7C5ZNCGgdIFUDm1uSYAWV
Gnf3ISYZkAhgMMPWMdzBu8kzBVttw2i3GW12aFoLxkGvGlg3uAtvyGlMA0hA4yqxu+eMt4qMgPnd
aW0ljEJ9Cujncgj5vIh+Na1c3b4NmWotyK/gjeT7zohYn0Dvd+pgwKtk2DhF2U+HEY23q5Jpfvc/
x9IK42KvHBMWEURuQypTr8B/50TBSejQvySfm5wfBEmZTb2XxfzWuIn9Lf33lqvYCWgYLWqPNou6
2NyEuEqLTXOHM3II9KW2xtO1xNuMSfbeeIP6oVL9C780J19A3j8XljB3ICRBwIXloe6+RjfjmCdS
zzaGj4tFIu23QO1o6yHe9ZhwH0f5ngPNQoXowphky+p32daFZGJl09v0vHn/+fmXv12LPz7SQzvZ
RsL52KhRtUEo2jsqcSKO4CutT4sGAWBK5tMRvVkzLYc3a6f72uwybJzLtGwsZayM63UWED2ULHiE
5r91Dcq3ldMfn+2hcpKiJGtUCW+KJDQDOB6OYg9mKLBAg9vxwHrF3KOvZAgFQJfCydRi+5K8sK1Z
dw8WkH1yyjF1bn9CkFNMVR5s7jRT5jj25fXP6/gV+v7PrcUxTTYVirx/3Du6ukjuaYzzQvN5Z9ig
7Ysx3LsgeU7WcWuZK8Z/u3gsvmXrI0I6xe2TAhgncuaVE8iR/gEJfup3Q44jL+IsLEYMBnzF0X3c
sUFkriPcZPhTCOtWkHXwm1Ax0jms1aE4jGa44Q3jvTEdjDmvw0H4W9ch90/mP19PAb4RFWwjgcT/
7jr0ZiDXp1jo1orfkLaC7juQ2MQbFwERZNIXEbkwIkyfIsjOKX44siLrvJchJCIfiANzC2U4vP+C
OkjCv7ZSZAliymrimkJ7aT50Q/o9LwvhqOPuN9a9Bn6kl4zxIYRpYQzzAOP+QJ52OIe/knwWRKvY
KadwLGh4yi0kvk25K0L2qlCZHj/TLRGWtjYtQv4CSiiIOITkLKUX5lBU3gk7XchEeIFJ2twk0iFZ
tWz8iBGcAzMsg0J8orwhOcbqvI91VKdG2LJHD/s3Bx1tUCxrB0bxwBksKCUvs3KTLvBAxV1isDwu
+Pv6siDPPdufMVPvmBZ+CDv4pOC+0Yp9GheB4MghBBXJbf2IPFXyATDPujAwxk4YisH++lRh+h/P
pOdsKzjJ9oKw6LKgitBmaIvXjPNMIgDtK5WO7MZB43S7gR15kMsQ11kaFEHpjvXT552R22ViIIEm
C4SI72CA5Q0zHcpA6HuMAWSfNCH7DU/8ghlFT2C0mQMixUEAX69kN51xz8cZnAKkZNT0Tye07qJk
GZwHmNXiRJ8zjhreAIdW8SIl+eIXjPkbcIUILkWhNddFiZHK34+rnDblUVVSYXQlb0GCdAXFGQQg
eTrCpOUWHJtfIF71Gyjgrys+4A7SMY6aND5cR2VJqOCZJIvMLTNfQGnJRyHE8POCPghfzFZFLpPg
j1FRBmu+fCSDBCrG/k7YycDXUNTF91dV6YaCuNOizwpWR6Zdn/DPJRajZlZOa1MvqxLfvzRzysq/
qsOaJzG5Cr4oboWUUEAuM2iJZMBFcZC8grZDLqsCuSFwhDsUy0vT5OCPMAIhn0AqvOq2qNAtVh2V
hVr/hlj8u3X8tTIPHXhlpupRPFaYbONBgsFnIDiAWr8crd8NFf6ERR9nO+dzUqin043RLaMzzA91
CD3iCmvvW3nppXTX0giP9W8Tpd8w7f50/QPTHshtPhiQvzMh5xGoGUL2hFixEYJd6+fz5Zt97q+v
9/B4AeeXV8MEPL/Tiw5s5K1DjDp+wZb7O/Gwyf91kYc71SiHk57WMnRaaRilrozksCT2gcfn5y/z
DUb353Ue4cDkVomFpovdKJXgoIyujasWhOu4PMk/X0jsq5cfvtGXFesf9+ee3vK6U/tRgE19hUYK
h9mLZbx1k/dfcJ7fLqU+nJDluT3f69O5G52vu1v0Uly9o7mVz9u4G1enqUzFDovof7Hz/PJkqI81
ZR23wkWSsEW5OnCQm9uQ9ewyN4P78ttT+P1bpmPhRMQYxrWPgKec5LJQ9s976/RTnKOLoRqDx8r/
7VH8bmSGT9T/XKl/hv64c4fsNDhkx+I+kgrZzWFBdDLmRuUwHhwwVT2ytyW2Jk/Nw6yC4IXVXmzO
ldPZPQFdNOXq5+dI+qZK/vPTPI6UrmJyqC+HVgasf1JnTydrMqvtEHfBeeWSA+FOp8HQdBa/vI/f
vif/swbKw62tjFYVFZPVxp6ZnVMCbsl3P3+zbw9KQuaxSBcVydAeNrD4oqonfu82UuCy0pIXLqYz
WhmWcc9r5WT++XL/fiPKedwDMdI3BEF6ZDoYYgrRYVDfRhW6kCsRqujraXTPn0X6S2P/717295Ue
np9c185m0yodmWKukA+LbnlgHqD9ko7x78v391X65f3jKb3JmVxdRZ7S8rKkxsDIXZZJMIKJDWPw
l2L3l2/0+AwOymMm1ExtRhxvZJZdFL8V/VrOftmcf7vMw8KdCqPJ9fxyGw1qt9Im3B52LUiaPz8I
34Q3/rVyj0aSemIctfwu3td3fzvZT7x0NOstYW9BKIXMoaAsTXvAUbACM7xa77+8WVJfAP59MPx9
+YcbJ+e5VutxTHTtrHYppT4bjBna9QXDV9qGDdDjRLl5+I6H4oRYJsnqJS+n4OdF+Pfl++tDPB4Z
ctSIxbltWGqCtBNq7w7bf3h78bKI4RgfMCJNPv9/l3zYUjTlKmtHKYFoffGzKsjkLXXnoJoWsCGf
f62Pfnk91P54/uP1iLvILC8DTZpoG2jUh5bc6Ax86ebC6P+/fC9DxnaQEQssi7+vFKlRch+UhjAS
o8n95BaxGsjULU0OveBwd+7XbXLVvZ+vqX7xR/55ijSSPk219zQUHqqySCfskWAHTHJw7yaCeNen
K0HeZx5zdPFhsDAVA27txofRMUBO64nE4T31HLnclq1tZEcArr2dtID/RufUluQyy+mZ8xDzCq/x
oeYy34Eb68pOvdTw/SmeMTHmZ95wORNIyGvBEq9DMtNw5VPJMlPpZ0l7578hivuKfx+agTqThkUo
P6lcB66d8xTb69y2wo/QJ5farl6xAGZ8YULFIQTPJlTZ6l1/DIegVFdxNHB1XKXXEvZqtxXzxJRv
0mFoYvJFsGm0L883BjJ3F92xzeDg65/cJiWutp76SMIzRp2HgOl/qPiaX7rgyhYgPNj3J0Y++GLB
ZwR9pki3trn1Klo4ob/uWSTrSQAcvuAXwfzQRrKEEzAwqb2/29CnQIOs11c0YeBBs/Xr0ZpAmsK1
0BLC3fR54L+8bKbzm/2BqMfOgVto/r+AIpjbQCx4Y4Mkfbz1KYEkORXWbj6+WB1OnYZ1d15edv0v
I9j5snV60/i/kpP+CvGzca7YqMGNHeqLlqHo1akA7FBFkVVAwrGHK5RtWfM5Mxbuc05XQN619Yot
d/8ry0tA1rX1ETlrAIFpzMxmdbFfeq7ocd2TSRUQhaP9ttu9mTCjjvZO7zlK9kdEpGNuY8uoWDuO
Zjyv+siq3ksONzkuFIWIrbiBb/g+MNEDMMQ1uZ+aACayRr2/ho9LVSjjuNk5WAJg8njy+1v+hkmM
Nd68+XPEvQ5NDIPC/qNDTR9hvIIJElHfgNtHtufcRo5hCZh4fHEG5v0XhASK8Vnae/7j84VMgr/L
Fz1Y/seOjcV6xtaaaUzpbeCJLxD6MT+6QULrF/qGVFNw9KHgoZL3zCElzrs+lLfSWGCpD/ZGtIcv
0FmtLLiGd7CFLBDGEtAjisjABOtbRLvzoptoo9ukntWzblLAUtRGuHBNFGjSiZs7sNzg4kB/c92V
vcIWn8kIE0bGfL0NSeeJT72wwsJnh4cZF074xZ133RpD2VPwJInHDb92hzJMH525GjeqWybX8KoE
GK6iNDv7d1jDINg2lv3+wLmDedSjxtq+9wljpqM6P288Yr+b/bTv9Gf4H/uqqHb36+F4p9ntZ3QI
egieS2oc+Vwpwjjg6Zosk2QIrf7n635TBnNg/bHfPdQG3UW+Dxr9ItLKd3RTiWGZTHXRopEPemb2
Flk3kKmGUQA5DazYwctgeJm/HJvfYNZ/fYyv5fnj60OLEM5iTu0wepo8QaB8NbbZm5c4lrXMLLDf
8W04fr46Q9x1YmsljGDSzBb6r/TCb4I8/v4cD8dbpV3Srhb5HAqb1VMHh5Mgj7P3yr7PQDon79wb
LD8Aynx54tMkoKVhTynH47EOa3rWOK5ry+5wdbU+YbzbFzQW026Ohufk/nzjvrIJfnhgviYif6xY
civ1S6Lc7vQvDKomgo31enbD9TjV2ZrATTuCVJ16U6a+EgN2HqwlfMgpVNCVwMAvZoj5X6Sd13Lj
SLaunwgR8OaWJOiNSNnSDUJSSfDe4+n3B8050ywWtxizZzqmujuqWgkkMleuXOs3UKfaA83jUeo5
srbi5h5KznFz/PlJpfHI/OlJL47UKANBJKhuv3M+zSPH2wr5oY0C6e4ovLp30pswo1b7fGPQv8s4
f37Ii/2U5yo2Y2YobWoU0+RXbiWlvG+GkSHxqOA206+jsrmRsUi3Br3YTGWXiiQV/TAm2pqzqqNN
0lJwdk6SfJTdxwEQTT28/+dvKouSgsC4pHCHNy7eNNRVN8sSsd0gqozUWFav3fKx04yJkT47cMN1
kMj5jdUnj29y8U3/GPQy2W4rWSszVd7FT8MLdUnjoN0X2xZliLk+y5DBGKVJm+nDmIQ8e3sIQP03
6RvRy5m3+D9YUcjnj3MJVTRCNVG9iMeRDs4xukMVbT3MVJvhxxNcfCm38UOFnVB7I25dKRH9OfBF
kpp2QakLfS3tahs+JD4SG+qtpFvIyHST9v5WnLx2TPzxohd7SQ4t32zCVtph8fxlbICWgAMZ0Q7o
K9w6kq7cZf4Y62JhKbUsu+CLZWoVzjrcvINmtMVdPh2NnkY2Tmer8w7jWhsljFs76crY58fSN/L5
LLpVpZ42qZr1m6C5ryD899AXgxYhTT8eK/9D9txWCHZ4wVxClsjbyBlsyuzeQzlYswdQ9WoMmQ63
2p8325Vl/8djjXfQs8eKXUFLDYfaSmAu9MQmquTmE4DcKjn9PNCt97/YX3Xf9Y7XUxweoQYeUw5+
YA2N+EbxRrrxQpfVG0NWAknI0A3JzX2n0zqi4aOQV2aLIgfXaU0bT7WbAFhE8NLCBtWxNI6Pclof
y0qYUpz7+bWv0HT+CNvfTcuzCbYKReqSgfUN44gcpOFS44NiaMcVjs3urernFWzxn+NdfFDLiJNO
KSp0QXAhMJQnM2unZaPYef1qQnKUxB5d0GKuDsMkqvLZsCkAduFrLqG/1vWQw3FxsgJUpL5S0Abh
R1bLqE/vxeHZR0VDSEvb0uuZnIMi7fobkzXu9YsYzGLUZAlzTixgLivhYkmDx88o62i+bQoL3FLK
6kYP7H9ZH/8e47Ke4VWR6wG9Jb6t1aP7Nov36T5cRhtQiJiDS1PzY7w+JYufl8EVYsP4Wf4Z9jKs
pjqbPyH0wC1cDLN3YTLPuXmTw1iEHp07WzGRuQJQRroVem6OLf+5x9u+tVytDSS2nnCAlY0mE72f
blvdNTPMF0643CWLIJ8OtnMwX+iATuMbpSx1HOKHL6tdrMqA0WND8tuNAvvWQvuvcrnP0evDJWbs
etY14k7uQZHfTMOc+s1ro56E/jOEBB6reMkp/byr1xXKdBIiBX4Pd4gd1b3HcMN0LvnGVJF3DRbl
SAjI5CStvArhrraQRd0MgSIxWOc696YaaYGumxsd2lVQ/QEQdbci0HiI/PSqF9XqLG4l2nmUj1XE
G80jiRIlq9tx5dYwF+dmG9dhLAUkCOpihN+qXLOlycMJnQl74PIKwXRq3Dg/b2xP7eL4dM3CbSJd
HDZOum+FLyuCQX8jtb4evf/ZJuPvn0VLtVIssVKjbhPLCyav60+M0vXQ4d9/3pC33mWsCp4NFKvV
0OUloSYfFv8qH/ei/fMQ18vHBngQKFWj4/BFty1L0lLWfE3eFS8F9CXglocYXaF5i2Dqt4lGM7nz
3vT7bJMtB7J5ypuT9EFahytxPvQTCRhseSu9G1ffX6vz7Jku4lCiRDSDe2kMf6A411TdpgjZ0/Bu
oDujq7T0byya6wH3bMSL6INZrK61oTxspKxHwqicZMYXMov3QiNNOwNDW3A6GDd2HvpoBdaEmom6
pgbZPz46nTuBDnkrRbgajOCWygrIOlERL1KRQUr1MA1IcQuQrK0tfcPA/UdnCcNvFLL+eRlc3aj/
jPZ9xTpbaYoJkE80rWFT4VOfnjJvN+AAdcv/+Qq3iQPGMMEZKRbGmMbFS5m1LvV6M0ZBgLThnmIu
ZlLCHsl5mIsFBjqSbSK7HqAs9PP73Rr58qriZZXiNsYg717ed+/K7OHhdFo8I9eVz+8TalX/5WgX
EaIW1D4WNUbbvNR7CEkU/0bZe3/6S5m608SO7HAeLX7/POr3Vv1r20BKHLE6Ilzri0UsNHKiOW7R
bipHt42gnmT+qYCsUeegHw1QWN5CLrCQXvknBwydtBf741BuLLT8NGK/IqCW4CFz01EdDvZqRyb/
1IG+6TEg80uEesYUzD/qor4wi09Fh3zYQPoSkBdRJ3mPzuPwmca4gmUREkfZLEXxWJZA6BvYrCLu
UqNfUB09IMp18toiEY5okZ7fOMXHmPjTJFwc4q2mNJnrNtIOpQKiBmVkIkb9Xw5yEZj5BIkYDLK4
MZCsQ0i3X4gKKA9scnGeWPz8Wb8vAz+90cWmkfWmdxWfWmGC8MO2tkHIPLWA2ciIliUYc+oPiJUj
ub8JcV/y5tCtl7AFMDR6k0bzh3wOIfjWCh+n8e+HwjNz5AIpmFP/eTTlTepXnuaL3MBjrLEsioYC
3Q6E5+NfY8ny1pXh+hUF40tRGelv8mVfKjHEwsgcWnxpvCHLahp94sgLq0Xs+FgnJylaDuRcya6R
XstiuBEeVfVqgDwb/uJ9o35QNVcElUZrH3gfzM9JuO/XGG7NR3OXgV+NCfXK0+cnkkT0R5CsYfkh
qv5dDW9pKxX82QTdejSdgbJDhaFhhSzbfPw7Gd90bNMYoHBZtFjQjDSOeBF/evOSFtYoPBfNaRxA
ivFm6Sc/mcZFDkmOwgfsk5ImBLVkuklUTOljzKPZu8zoIyl5fOKOLg9IOsoV4aJTJ645ypM4ezRZ
tGRazVs8TdIjjat0Ge/dYqK991gpMcZoeSXwLKA2Z+ni4wTlaaZPsbTcD7PobmxeqQhM5HtnMbZC
RLvZWh+Q0afGfWmPEvoi7w0oGyLAC7BoHkRd+Ht+a+o/lXS54CgtotU4oWMPBW3S77bUWOvAR5eB
R48Wk4VuofmOqApTKvB/iHKkkj0w5tpu5uIRKAnal7wt0pT8gQce9//9LETWJiWfghuMvTiNjarP
jxMafLYE9P6O6tgc/RUyGHHymEJvGVssA4TjfKWs/Qdjoa3HnlS+5c4xeYOmYic2lER98sGlFfYI
pTYsD8f2EH0fd/v8kVODg5M5wvypwnWAPul20Z6R5wo/qZvui/XbL5CERxFU9Shx4k3eML6gmN0h
zRlMvtI5v51NkBvBe2T8JZyNv3JCsUaiVcXtfJjXGPKBIaVrBzwWOopGJdqgYTmqlxSLeBZDGwhn
8QwRk3XGI/bz5G38tYbngggUXbqP1cMKZ8R/zeHYECSIkGHggLV6fzjZz3S9sHjkbyge4JoiTccy
ADa8Lg2mngdHehNKVVQZdJMcboWIw/D8yFrPtEU7e4a8Q5MqnU1/jSWyxwjPlnimPnuTbT17HgtY
mFFDcqFL+Uyj51ZkunoAnO3UiwtAUClGI/XkGN/yJ+yLePn+sKB9KU1pf7k8PErkP4fom8Hp4rxv
lCGODaeFiVnYpYFWEUepZUJ/o2seIkiq+w1pFf3rUQvRe/WGaq4Et1D+16qUMCIQBiAs66iAXJz/
6Qhs1JqSlHGOTOkIolzcaceCBvnPrzu+zV+x/2yci1g49Nzq1AD8jBgsxxSDoqi8V63HKnr/eaBv
dPFPI6l/njJZ6xlyYnktDoDDC0qWSJVJLz2CrMtyF57ct+Yj3GdzZZOu3WW2CrZRPeWGlMOF81Zd
tEGfSbpr8l8SAo7kIc0S9HfRzmUMJnfdultGcwzcZgsHR+cQB1uw5s0UiwLlc+w0IqhIs6Z4LQ/S
k7Xo1ioktlELSTqOUr3qHOnKJVnc0lwCHT/6d95+ZG7ZyqJ50+fDp7ks76Qn6al6Sx+QdE5/Bygh
3aqaXF/rFngKUg7TEi++eJ60Zh7Wijh+Ce67pCKAzrgp5v4pGW7kIWOa8fe3+Gesi6+eWU0hVUEw
oo+b1Sg2YhyjtXvzoFfGZ/5pnItv3uli06iG4WzrdbQ1d8nWPIZ7JByD/JB3k1KdhDsJo4j2250G
7Wg8nTh/MaeK9sGotmvOK4AguW3dOftR3+hTWf28Kq/tM1nkSjZC/RR8uC+uzBBUVF/zou+ZoEaP
xBJUTo4S/Mlv0UWkK7P+x1gXV+FRJyJMpbiH+UVr3aImH+inGMAf5ScuaipM2eI1az4ca6168Grl
oyfvlG5Xkx/lqMQPcBh/fv1bT3Sx5uogL9Q6CJWdlc9MfGDVWYuY8lv/EDx2wY2xvgvPF4vhj9e/
WAxWWZtZ7jQCi0HfCffUBc0ddibbfqEcxrwzLyfOk7GUw1lySB8F/FuqdbcO9gYsNGstrMvf+lLd
RI/eDbjize9yUdlq8iKKTDVV6Jz39uvqAL8WQrGN9M39cXkr4F4rT/wxDRdnmuUGVtJJkbSRI8UW
34jNU8ZeJZY+LUxURkkAmqfIyhcg3hTxFQSv1qKvJgRfYWXaoZTMf14D323uv77LWffzIhhEuVbK
ptp0G+l+uIduChmd/gXM8saYIuYO/maD9CNiqjfGvbr4zsa9WA+aGmmVYGjtRjT2ZoF3p/JUms9m
OuCLSb+CbYFstLGT45Mpj2XyERBrdlOxPJp0VTLJmCZhtr3xUNeO//OW3Te67ax6UiuuIXchZc4O
lJa47hFURYFqdIaP38xX5xj8jqNlONgueJ8vmRQ+uo/X6V5dm7Cl99VvFRlnHICmOR5lU2ODD99T
ALW/nBSUnYRpuBhhZc+reFXBRoIfP00WADJOGoiYfok+KQkVrjifQK6OCdzG9K5YmMAMkCK39QP2
7AJizgtpgeOecGwgxmF0Ax9p0axHnJCLoc1rdPRn0JIRlBA23iI/JDBLM7t4esPdCB9F6FbiHFog
3HFvmd/DQB79Z36exm/tph/WlHmRRA2J5IfR2NTVj5jMbv1Na4NM3+sQKoc5+hvuqZhZB2/aciVA
W/bb0K4gPy9nRk+brptGe7yjJxlAmVvl8usbUFEsBaN0U9a/CZZnX1jva62gM+Xu0PRAy2E/bOtd
+Ph9CDVYYubbaI/J047z5pagm3SFmUez+2zsi82fu1IvOokqIwbcbisZ8B6VF7OgEyTeRdRj/aUI
v4QN0XA6NLU2S0EWWsgwWEjTywLqDL0zo4yMjua+qinwZLWExDIWs9IB/hPq0wW1m0jFNqUzJl46
3qNgL06aBCnwavSM8Ka6/yg1i1aHE2DdN4IwzxsuJMZrrRwDrF+0TJ4PlTYRWhyfssH2A5RNQcR4
CBJnwibrt1STBhmxg8D46LV0YeVrcKbzwsK4Odr3RQNkN5QniZrCPHRyhF4ZCK5CoiDcPqwjnTa/
75pLtRBWQlnM5CxZtAMi0j6wQpm2DP5tagJkrksXhfyiy3yI5NnrgFSGzxFWYdSRY7RxH4q4OPjD
g5Eq88QAsFwISGlDnh/93yJ0ixEvCinoFOgVOlujxKjJV+TFgGNDHSlrd5Q9sR51/DoELb+xAb4X
+F8b4OxDX1SVukiKB6lxmo1QzBJzLkqLrFoKgFUxF8HxTpxKH86rcO8c9XXw2/oI+PaY4JIVeNQf
QI5hDxraou2txhMyfE/fhd/o/dZQYI8twpwOcuLEmznmbWQrFk7Uv4R8hyWwp20t64BILT7DQtFN
snY/0H5+L/Utvm5yvVSxjHY2dFV9+mIIeivLgAtl++SDMBxtU+W5MUNWYC0sioW3KZ7ql6jRZ231
gs1KKhz7fK0pt06CMc34YbK0i2ghGJ2jCg6XnbFHgHz0/F8t64G7ar3KblzwriWl53tQu/g0keXX
fdqLAOU2h3l7evftlQliM7g/LbQS5Yst4hvTpY8AyeH+yzn9Xsqn30/FrVP3ysWLpzCo7gKTFhGA
+vM6pOp+7HQh2OwRrThYRPc2QcJ/V6MG5ocwIdN4AuNoJqXhtLYQZnExFoMAGRU4o5vypm9QC7pF
DZOvo5LOHusyQImd78cekyPhEy8QW2ZIzHurl5fdrpzM56d4kUJena3mL+rrZj6HcPtwkB4eHvxJ
ujshmKA5U2RF+jvqwnMS+uePFVhIlObfdhQpgNYekeIhDE0fuKbVoGW1avKQzKUNMut4acMH2wAF
2XS4RbqTh3Cj2jFiiNjizj0WRfUME4KhJPAc35W1HV7td/niIbTn1nwewsx/8O6rd/TJn3GOGxbP
rUtlB1/nOzjHSDBPsLesJs/PyoLKDaqD1GeS0/7XMEX15AkgszSla3FvPlNDEmf2dGGfwvV2UU30
h8W4Kux7xB9RdEDpaYbONRaKwWz61dLCQvYYbQc0gPmLJgQgQBe5B3zHEKl2ZiipK8sWoZqFpuyJ
z8H099KbkGFCXN9SdbHxTQle/RmlvPt79fkePRBs7CbokQBjn3jm9ngclX9+PqOvgQr/WIEXu653
/KBOVXZdR4nT5RLoIlMvr0AJYeo26lQID7euQLcW/cXWc7PG6ptO/hdEt2oXGTg3Ewx7SlZ3A3ch
Xw8q/95gl+R8wZVrH3IaGwz5bPI5AjHAr4kA8dnN2rk23JnAoKoG8WFOQl25d2at8yiODg/46iWl
ZLcAiJXkI+iptD4p1tON+R/z6r+iniqiWIaIK9nI+AJneYgbFDXqXOjp4qs0l+1sPmLV2xniANVi
LLvfGG68Xf41nCEh+6lbIpfuMR0/G84T00wSZUCOcbp3W6q1aUEmNgt3aBeLkNZHlXt0mpRbdY1r
PQ9Z/Gdg8+I9UzPywziWVGC2RBHYHuCBUYd6eF259gofT/s5XWWTfWSvs2m/REp39p/3+P94gIsL
Tpn7npVFcbfhhgHQR0d5SIjuh+bXzf7O9T119q4XUT3RJL0WusDZ4rnjDgDBJcxiBcQqPjCj096w
Akl2pm39vgXflK/AC/54x4u4ndR9rPitJ20Unx6lZ/6SDfQI0LhSNdSixlSMIsdU9FZBvqTWYMof
lYtJMr1vQUGZQryrg2xZdfGWSvCyC/pDrD/KGw2hI6/CQTSsJj8vRxqZP69H66LyokVD7UklcP2U
9FOiKV+aexAsUnIsCrT7dFKXeNYZn7nqbzrfmsFX9MgQw0Adg8WQvXnNa51RKil3jiXMXR2zajyj
Xju/33iaPNeHR3M8QzFji6xlWM3LMprmCb2c5PG76GLhll6voZZZWBqKHV4FG8CPETI31D9Vhywx
FccHaEU6BxzSQpJNxIVsSndl/VbmyFKzkKosHAE+eEZDQcm31QFkDM5t3YCNEql9A+AvCUBZkMan
Mr0mBdH4Jvg1Rh514UZoS1UUHfEXr94y5mFozY3Y50iKAU5Kt1lQLUWFgtSowEl2HOCPhfoPQY88
bhe2b+S4jYcWhv+cihpIQ65ZMo7QajEf1RRMIZiOMGaATZpY3bvRk4Ava5PsaXIOBDrYERY/Tkt2
pUvHD1W1ACKxN3wKvWoTns24WGTmJ5TVqdzt4jiaSMYksMxZGj6BCLe4llspqrz4d+gQ9XLiqOhM
YyClxnBHLjD2vjrw/Sot5IcCOFTWf2ZKgbpPbbc4nSnsDLGnR0MlUKUGxgDjnyqwNm19ygJ3Nf5z
ZvDSqBi+Nw8qoo1mfehR5RoZnorS2kP1WozOtLiGujS1XXfmd0iRKGjgycrC59JUDgi9VifZwd+C
PQgkd6NbNFVycakl+qxXYKn5v43wUwv2qZraYr/QsbAUHSStFMxmXYJFr6z7XF154Xsl7EZMmK/P
nArFCmkbhlg5WEc3ETk9nizhMWIxpagWgrrFTCIL92FLdzOzZX0nY1uTvlXhXQUwDJMwQXsKcdnD
tUdp5ogNqQXi5tpcofYsIOr2BH2Wi1oaO/Og0m1LwLhUsXHyCou9VNXbQSOfIPHQRKz0nCdPmWnu
pgLXJjlYNRivAtlDb76V6dHJs3sVP6K0RI1LH9YoGYQVt+70DdasH+nbTOynEUUVPUeXJKmWqQ7S
4LvDDznYd8ppGNG623uBM36v6bgg/HH2WUMuNjRdi7cXE5UP6crj34HMLQIHMQaN/BX4XFU94rWY
tuRs5qKO3oUGLWWy3fLFTO+64jnMH9lnVr6Tw2XCglLg0DhVB+AgPZGY/6rMfFUaABkxCkQeqi+8
hcSNqYDFJchLeWiOZlXOPRGpxBKVdvHTxdUwKT6VxrV7Q5mlK5Un56psJyKuAymaa9JRMQDYA9kb
w8/3w8swsND7qHxr5brJbFwxJR4YGX2yBiZP/Tr4yZxtmZjsYy5QtT+AA3wd/1yb7loPJ754NLbs
lnKNoxLhnxCLPQZoEYy0PbLcEUlILmisC+eQuvWICswqczJGV4mWKQbOAGcyPluWIUVT+9uwQS8o
Np8E75h5/aEwumnJ/vbZbJGY3MtB+NqG7tQ0Xos2nmtOc5fwsxr9VxqK0wAhOb/EOxEdgJjLYxtg
2hJ9VJjlhaGDyskaJMKNsH7rALQuatxxWGdJIQrWFlfpfWpNk3sJC6BqgtWp81uituNOPaoN2kz7
jS3Oz2fK9UrmP6evdZFp1Ho3ZOwIZxtsw33xS7Ee2tGXQpcnWHpvhDvsCx3UepY3hr2a1Z4Ne5FZ
CVGHi4FTtQ/hV7CVKQZmcy4Hj9nG32LjudiiF3ePxemttxV/zuiQDvgzo8uUji5hLsibuMiXSSDc
eRieh1TLNT6vZKDoZAkbHXVJxTE56u3Az1gqVBoxB205gcCINwHF3racJLqCm/n9CFcFQbgpcF9r
ZGeixxWS0fkm6uAFNvia5e0ijPexDZcGV4B6WUb5VjMw5Ojyg0flqsc8IEj2kdpMRFmYSiWMKlGc
SUl1l4vVVMbkpzWLUyCdNDnFHBoOJAHU8x9aKTy47KtAnzriKcLVw9GALHgLV0Kuc3TGK9FIEgs8
wPeicNQsNMtI0U0P7U7vl5tjPo6zWZTTk0XCUaZnmwK7Fa3XFhC5lxwc+cHC8RfHOMtGbg6nHmGq
69ieJbrdV/k88RLs/7AAdI+Z/xXFH0MpzjyVuObhiaQ/DFU/ZbJmmh+vh7JeGaZ34z728yoyv7/2
WX7ednLSJUb6DYqppUXtr1E+IiEpi8XP6/Vq3f3fy9W8bDRaAxG/11iuT80WlOgKecOUgvHPg3yz
2P++bpDv8j8Vq4GLQJAGaTiYptBtfIXquFHbQU9NkctX4YWbOsWbqHmEFEEKkj37MXAOXKwLrzkp
EPAVENRerq+tIsDiOt+qabNOZDztkTipKs5BoNRFqc+teJiLAlEuzspZrxszh59PXItFCVNCf2pw
9w6rws5Zyq7ervUgCiYNRrJOgN1OSImnx9cqa+WtFGh2HBgvKiYglrEOIm/al7hfAQbmBLTcj59n
53qZBYWR/z87F1cSUy0GqxB8aZND9RWSScEpEYQIUWr+RJMw0cE/uKcFgpbGJMnWVrPW1V+RAm6l
/e0Zr27525APAXZR3OrYEpgA6THHMUdtoc56IVi22FPqbX8jvF9fo/889sX1xosVUw9kT9yNDY1s
g4/sTTTa/3KTMXVR1pVRrf4iqkVu0LadKEHGM2flvjw2waGqqNguROngptR+jXhK9TkHNdfGby5E
Te/k+ovEraamczD0e916oJeGKZQSzG72i8cKxd/L+p+nu1jWXSi1mdYwA87RWo6yASG4PfcYjtF+
l20UQKjyM+KPt8Wurt+X/hn54nCLPI8rUw5xCi0vdg3+7lJ0Y9NeA5CDHqcqZKJpaP1VI7CkGr0I
JVYolqyyeC6B/kFMFT65vpaiXQOBV7MrIEZ4Fn+hxIcyCU7VoxlkjzqnMR3/2Z2hfPTa4MmE0x32
dMH/qY7xzzNelhNKifytNFqksZ86ZRrGs0bpJ/MmWwfZV54e5WTlnG7s1nE3/vXRz4a8WPbWUFuR
1NbKQzx5ekHFmwIGogqjqwU1Q/Vlb0+nN/vE11CK59/i0rOh1kqTG1lLLx5YAt2Wl+yFNqxJ+rvG
lpJ+uTJDkLy692Hpb+pHqqT3DqiUz+BeQa0Ae9wtErbuznuPvuCOuggS5A9UOL/MSYOdmIec+nOR
YuubLYxfmNRF7Y1YcXWnnE3aRVYkCrmgtLoojiJKjbAeb93BBjCLWIwh9ecvJI1B4YcvdBk0TE8e
3CphW3ZzYHUEJ9QXN+ZHg5b0zyNdY/uff5bLBLdFGjY0alF9eNrtqgPKGpPVnTWdLEyquOFsjTXF
cYnKwY1Rr02mKmt4YSGTq2uXDAJDdxMj6gb1QVzMdju4XDH1cW8+WRn2wv6W6tivp1Nqz0dzf4t9
fk0WaPSooIZn6Qi5XupGdoY4yEjyeDvrXjgUv5VNuUtRmk9PqG8+FxvxAGzn4N5laxlT0aUcT4td
tIOw//McXM3uVUXWxNG3QEHC8s90twlaLJJcY4TqhKi90NjcOLNsIxFyczj45v4mFPBagn0+4sW+
783eMrKGEaEmL7Nf2aZENz58GZXfb44lX1nB52NdbBelgdGTl4m4CZXskImAjTv8TrFghpVEqSg3
i2WHpzZ11FUZ67ZKK//G/F6LcmdPcAmF6nyzkLKUMmk9hHMz+SyoqQT3fdQuEuuYFYjbYToLrwSh
eC6rGCB67vONR7h2xp0/wsUnjiqnJREP5U2nYI+KSqgcPDcY/HWBrVDCqOhHBVhOZ2gjYszLtWA6
dMckrScdNbqfn+XbauYypCCcxFpDt1gyvrWNz/LxWq8xX6P2t2nxflI/veK+8hF0Nl4zrZjKGfJE
/u+muM+axs6VD994Vf1+Crx+osXyzAg5nPDX7RZSJtzYCPJYy/3hyS43QmEqTilz5xz11crqsUug
UXcyxGLKR9V7H8V258QLw8Gm2AVkqeJHYXhL2XMAVOIikclrQ/uVcb8R5LmThQtx4BVIl6PYnTka
sr6pNmFe/7v5NMbc8mw+3axqK8OThK1UT4yDd9fA9PePGC1iFbsUV84y3fbb/Je8cQ8Oks23uCRX
j4iz72mMIfZs/FRWFai+hbSh6kIZL1AfVXSKU/ejpO4ZuntIf3LZ3FhF1xLm80EvdrVWpJ5ZFYK0
KdrnCBRqPiI6dYput0RXr94oWKqKAXZUEsXLE6KtvAZuEGImyL9wQBzw+ZiQAGBjMqGwNZnYYL4B
cEy/viIM4LXA/n3jVa+uStQSJQ3BRPLHi7y9bgfVr5qk2yjkK8m609ZmcYzS041lNMbcvxb/2TAX
ISLukZbN4kR5oDOx0iBZzF/m8xWSVc9YQADf30/Wy+PTz4OOX+mnMcdXP1s6gm+oQVXD3aR1Nnjc
VWO4dbuES6RLjV/VPynA/Tzijcn8PpLPRjTMNHcEl1hMh0KHv+Vt1GSnWDcm88Z7fec6Z6NovFMf
eJQcaDNHX2MRtBc+peK9be9rYTcWQ//zt6LHiB2aCuFe/EZmnY0XWIofpIMr7ji/UfPyNreys2+p
1csvdT7CxSaP8kLxwx6hnGrmHIWPYTvotuTT37awj2hsY11ST55TBQjuMGAo4XbUM+cAtCVYNugT
QGx++hZnQp5p9BxBlnyLo83y52n4fs8fnvKbP382D3ITDsitKMMmKe3I3QfE2wh0khi+9+B/goFm
z1OHNoj1GFtHk3qwEu59AnTlb3StuLFvr0aOszn7xsucPY3QV2mGiLL6MBsl93avyV2Dee9yYdh3
2629bx/evMk6nN/fo+V6vEV0IIu5srnOh78ohUiuINS1on7XvfTYfc6wnvJSYz62zJQEi6Kq/S1G
FHoMQP2BbTUeczZQ9MAit6RBU4h278vrzsBky6TKTQlTiaAcxZjUNvDrfEyGk12f7YXi3h8e5bbc
QXTQhWhRVRmaiGiuWr+M+KAb9A1leamVzV1QPLS4qQN0S5KlgHR9pbypabKkpyjTwWv9cCpQYY9E
5RjntEva6C4xqERgiu2q7jrI6URqqAVShixc5OsivHSQO44ofiM8LybSjLdRNX0XluDb3xoTq7ta
mETK8MifpwOm7woxIgWkb4RHc5YdZeQzwM3JxV3RPSFn7ATvqetOHKGYqIj+9g7MQdWYRIm+lekH
DRr4Ny/bRV20HozkVGejW7oz68LmriO5tIL3ptp59BGyZp3jJCPBReJgliqMwOmSAz8fCtq+20bo
Qap7diE/o8g0asgQ+UwKTSaVfPLSAsuVisUJxo5qQZEeR52FtGdzD5i60CA0KCWrtJmB9pYxSnil
TSMXpdbBPJnmRqZ16CaprX8KuB6KgTOH7j9pJQrVvj4vQ3BwaTAde2pB8KYMnzVXWaTdkhyE/CZk
muEWaIU7pWvccfsQpLdyEWlvWBmEgzLxOm8uNdZjm8uAiTHDENOVXnCPodVFwj3tcpqT1i7zjv6Q
Ibvb2pluQAano6Wt/GhTaeFMBSqh0DismAjNeatj7uA0g2mRTz2jXCsyQFwhtPum3IYB09l+tWI1
F5QEiX3lkDviQvxKcHnSysUAZMtnZnFYniQW9JTwWIjU0fyThnYYNZ3AlSd5bNi1gDLHCFfkmV0t
tR2hX9PzzmjpMstfOsAqJ0KlDL9yHdGe4KQnlAkRsR+bw+nCz+sJaqYrVsqQzZTwMIrs8N92MDqD
VniJkpeodwBA4bzuyyCI3+vGnAT8t2PXG3XS6dD8pkXM5x076G63G5vIBTYJAk9dyI9dv6zU0k7o
OqfdssjdedewAxDYV+V0FtLhZW1PU/Urt96gE/X4TySgtuRj6b+18WvH/GV5tqKrVTOriQYVx6fH
3nl2KRmzsYjDhJfUPZAZa4f7xp8OrY8vQDKRpeBV4l4wpqhjhzcSzdlIxBoLtg1U5w7vPMeZqkI5
l/wvQ7VWDpozui/OG+r4WK0Kk4TOB/30XkMDRcjQe/0c6mHXO/EMzOZ28HcNXcNOPrrdfdXOLH5a
1/m0kIupAzxwRExIqbaR6bHWkgsD7GR4jm1U2cwoYlvLACzLoL9SYRXIqd3EM0NNJ2Y0ooremp4+
DbMutggk0hUp0eVE8U56JxuZ6O7r+NoFdgZNG00rfmrWZ7PxJ3IQhMGbGeMyyBLzSp/GJAUOftct
d7qGVzDfrQHmND7V8MVEx8mrMN4dQ5qPXbysU+6StM+zN5VCs1wj6FUes0b9bgQ2UrAm3R9nwAFk
MP5uNVaMMGcwoG9azfjlYkk5NL3t5jYLUaRY1PBFwrHnS/ZsxO+oGjVCRp+YUjS1az1r5rEhL+JG
3FSePqfWu9GG/CBnB9mLDk2R7fNcW5i+eijK+uTIgZ352iGAju5LwwIf0Bk91fGiiTQUfPWpZHZL
zRcWBGGVnaDKczEh4YNtS68gqJVF7XZzjdXqD+lSA/ORY9wdyARNuSZYShNRiteNxkoXPgtjmDmZ
Me19607ok4VCmGCLaG0xL7hW+3TKRcdb6a52+o6xfDFF+xJcbSpq8zE0JrF5ijvM6GXh0JtIlgnR
VOqLZanlL+P5oznJNvD0pZN1X1GzHNQKhGAVPHrRvtCMOWCDwZC36f9Qdl67cWtZGn4iAszhlmSR
rJyVbgoKFnOuIot8+vnowQC2jmBh0Dhut49bTHuvvcIfFIZU7bDBJNZV2m5T1YWbELVIJuMudKhH
/p12fJft/XnQTpn1H+d8d+kjMe3Ivno4omlwAaMJMDmIfmgif3cZBdEcVZRRHlb1L8lybow5WYwh
r5VtlNjtehRt9WbrmAwGbIx/P9K32LI/L/alqLyTUGb5rddO47FHZZjvQEGwrjwkIQ6h/0u17ZX0
+WweV1N7zkFxyvn4oTbQv8tf/ryFLyln3utZ0SM2RkGibK/kUOv6wcCKqbSBcng6jB5wYPIBlYr5
zpi9r5T94/NFcZ4ftSTwTVDGF0zJd4/Pwn5GOQ6bVqihCYuTvVsCrzbdgg3VnQ/1At505IUuBzZd
gBKD9lMD6NvSStQAAaKFhf/ulycJ70V2iy+1tBSsBae8khwgpgGMIoRXZhdYxHc6t4wf2vQRauaF
xPTfn/M38f9rYqxKGGHLlLAK//y9RI1qbMebADVDCJLVBRnycHNbo1C/To7MgMqXdJ8vhNhL1+Jc
fGp0DBbrk7nlDLT2FEnea+11frxN1vmSLO226JF5TtbiUt+A1vr3rX7LE/rzVr/WoWWcp1bPyxJx
my7mQnkq4pWqYQE6o/SVYny3DJFhSLEmCfz3tb9tKvzxluS/35KVl0ivJLdhCV1kktBLZ1IeJJCl
hh/06KVvu92qhJWvKRoqtgpfknNTi5qLWaV8ENKXnYkg4+AQ+MS9ik6kFYzgrcAOb/jPIX3NX5OL
rcl2tbte7Bye/zY9IPZ2jZFXaB/iTXbCeaZ8tY7jk7CNVuGrvr4+XVDeee2exqdwI+9LsOarRnIv
ayx5Dcu+LHq/X4f7nq+Lk+rO2gjZOsEaKtkWgnM7K8tbyrniCpsGsEW5Snf1rvaUh/AyBz1QI8tM
IvV6LZaPlxsbbV0Kixop9KfoIXuAPKOif7icWk/AHuUFOayMP/C2eej0pbYXzhcifSC8KFd+cvmh
rixwxEhbY0K6LE+mR797qTyXS2WuNIvE+vz3R/52Dvrnq/8SrtGGyc0hr6ApHYsVGKMErfhl8WF5
1bZeX+WZcLji3hWupP1tZSa0wElWGT4u021ylnb/vhnpuyD3581Mjds/zo5EFqpCvWMc0TcP8gC2
yCKocarSzZI7fyxoHAL+U9Vz8lPDR/12taMSQk9Llkymkn9futAv92unJsqaLd3Irmq6cugo+VxE
RL7y8m4mIauhQjlyyJwQG7w+Ie4UI5qQumQVgki0WpqDdym8WsDnGFepoME6t3fEbpZO6mwzPqp+
XSbhwoo3HSoNuPYaCBhdsQhbt9g6PjUyJY1dm3akeMLHv1/tt+W3+sfzfYm6RqQJ4eXCaGe5fFmv
SSZc7zTPfftgr1awUBca3PXKOfbBfv/vK//WEPoz2hpYxME90XWJYA8e6EsIE42iywAiXJbkRX1D
5gjSVEMhdAKCajeT8nPTTp6qNRBJ9lGGURZuHuMw/dd9VNxiXt+GoGLYfhc+I9OfKnZT97pxKSvD
rIVTrFTmLK9QG0fTIzzcVMs1DSRP5M9r8piDDN1145xE4hSb5wgZfXGmxFzIdBowyZVczzLa2iHJ
8kgRLxN6MN0YYniU9+DaATSlF6LUT/G4rjXY0TtccGxp2F/exP6HQ/4/H+nrq/oacsUciKQwyEur
2d+1s47ukdYWTmxspPh8JXNurh1CS6B6AWxEwikqs7WuYxyuOOpdcSvzJYwXgmSsblHuFZsoj11x
kLzkVjkJ5mtNkQDFEvx/f2BpSrX+84FRaTYM9X+lff7eOqgdwzYEZbHB3EwyzgZBNbwn8wKHbG0r
So/qgPyKvAEkZ6rY+Wo4oGrnMfwVg9n74VZ+t/f/cy86RzvQMCh7X10vxPSSXkVJbzZ0uK7v0ru8
4DjAqqFHRZ4ODoIy2rycCQHni4sajs2fYIdAqmPjrrC/nYn6G2T3A+xg5/gGGPYWag9w8POb6AAs
CiaFEGMZLhgLolQTMiBUlqwnN17kvjbpjp9Mv2ZkGvqxn/oJf2vy3obV68Na6pblelya83vQBaZL
1+WyQrA/uJ0vz6yp5jFco+S/IpV7rgKFKHMEAZGvuhmuauseX0DEUpChSVfRRluILvXlG5RtcI74
CSNySdktOePD7SS7ShRc3kxU/Wuv2efbAspDhhNwevxtMYzryiQJAzdjFq1NJ1nxrpCenmEJQVmF
GYSxM+Z4SyA/xNn7bB4gTT72mMFio2xnM3Sh9yr5fHSuUfT9icfxn67l7z2AJsmkTWGSDHzZAyFq
DvUl0qtN/IpS1u5NcPqdqtjaDFEcN1sEt6B/NNyfVNq/33p/XPZLCmIRO69WndcbsO2dnZ2K07iS
Oid7TstZ6+ySTdd6Onm2rZnwBfEGd5nSUU7bGvNwY265PwRscp9vtpVhmMwGdWTv8Mr9e1uJ1V26
qWKCjlMyzHRAg+1Ac6UwnTY76qqv7FLyohLaalKRKt17hmlBZOzy5HmwNlmyEcmZtBB5YNSCEnnR
09e4XPHDMED9C+61TTZTkRmFrLFljpBJXaKTeO3hAT+aUslP65xQp+rODLscPy0NUxLANxd5WyKM
olifYUYDgv6CnEtopsdrkBhuocR2lar2tQCr30NDaZ8LqXDuV/x8spnFcLMI/Y7cCxf2VtDQIEDn
lEKB1gJmu82HVNB0UQ7avQ6S9DEkbkV31W3N96pY6srDBbpaFq6H+CAYj6mK/ayIm8XwZlw212Jx
7VathPVmZG06AX/XGNv5RqMXhaJb/9jCkaggoGYPwOqT+/ttQB9Df9RLP9PXSlUHFi+obn/pyrOm
HVITo9jospZEcP03cKGSOA/rxNcbfS6a4dwStRXVeti9RAY9stZ04FXmqeHFNNU6eZeatX0dUtdq
EBknSF/b+UUwZmGe+4JO+VWMzJXpgOWPJTzi6dVpWu4W131hbcUWFU1V3cfX3E4BmDXVU8fMIBdy
p73cZpNswRhrTqGu+iHfDp3uC4UIEL3zBPMUj+mMEJ+9DyNzbTx6MwqYi/g08hAqVYOOZGyTXRbN
/d0cAKVaKHFV/VYXYTNGfVDm5eqSri5P1fiq1Q8iNKoIdk9x6PrXPNoVN8xQ47NVLCUMhdDPUbFr
lZxCEvElwBEz9ks1tsXyuYhoAIF6Tw+X+uaWmsJQkjCKPW2nmo9F9aGUcyU9W+Iq5Efq5cqMMzdR
T60QSFN/xNHNk5IFt1tth8CM42vQqkE6rKSUCJ5C5LMWbT0Xb4w43b56ViNrlreucA09UTkPV9CO
ldOUsd00u1Fb1vLqVnY2HVj0Md1mSHwVhJN586UUmojuS9HdlVTYIeJGhKPQor6Tyb5uLG7FaaD7
FEGdT+m8Z8PrYLyNKup4XYijmbQJM1CV+aNeu9lnkx/baxD1Z/3ml/W2oyPXG4e0fRbKjyj6pTWv
zY2eX205KQPzkcOnAjafBUPlX6wloNTeeNMNP0alP00zG/kcRkU3ewTjoqle2Gx1xbfilaRQ8xWf
tLMjcyfEuasJQSqutfBTtt40cEkIamTSrOrOd/lkmK46HIviXaDCHYOGyglkXdXOhetaHx11nKXt
ylT9Mf5ITIn2VWJfu+Dfp/K3gcyUMGrSVcnQvlICayEWqqq7YsqrHYcU0EVQyc/0XFtWa3z697V+
K1Z9TQAM0yRkauYE4PkSNeMux2mvC83J2SHEnVqtIlT/PLQNhIcon2s52tuQ8kunvv+UvX1Fh00n
15+X/lJCpLHaW+guG8tRS+e9eRlcU7DWQzQJ4D7q7WUupro7DZWS2+Z6RzlOmSa7BTOcmI55G9Mo
M/Ql42yoGxf1B1fe/2hl/L47zM9/a33SoPtS6NX3ukEJPtM3RjOzLi/x9VdZNOyPHg0WGFdyYmeM
LJu5HFZ2O5wzdJTYI/FlJfPh6DNF73mzuTemW+fvZoP7zD1cNFa51Ltjnd/cVCVhIQPKhAcdvP1g
xDMoU44JjemHL/xdujm1/f4XKGbqX05qpl9D02uRtRqZZ1XdhQHrTGqQu4+ctPq8F9HMKmsHIDd+
LyqI7VgxA0kQCTLRthZ+WG/fre0/b+bLW42K0CxNtCs2Y7mO0E+1stYbRC+stl0YztT0h2Lq28tp
wNxxjTTpk3xJjkSzz66mzkfUYGshttw4jbDkerGsQ/7+AR1gTDf/ZS9B95B0LL4n0c6vS+baK+aY
ZoqxiZCETJdSslKUQ2o/pMOhbug61vUO8l2ItlL4pBcHgZqDfRYVT6a+KjROuJwhZvHaKOfIXMQG
wPqPqNpq5dS30oYA2fSqfKihN/b5tr/NxX4mmqtQxldepfvRIligdHYNwSO0UC6817NQIz01goYO
tvBLvHm9ebqHH7A68coFLxE/9nSN5HxuVm7enhrailogtCSO9+1orpPQcEZzdUdbd+J9poRngMWp
BX1yWRSCXVvPkfBD7PvapmbXmSKoRpxzNEXRvmqQSgma7kAf8pURHia/Bph2NNJGcZZTCqE80lc/
NdO+iUKmqBH/uJpp0Gf9O23U0jiVIcFEK+h32X1nyK9qNCwUDapd/HpXEUpRhUBV5R/ausZXUN30
pBRdGraoGoFemd7EH72botCaWtMEfVNmn9NnMKd/imXFFOn2qqZHTUHPwHgz5E8OUgnlzy5xLt26
hvNe++Xol4xFU9AujiVvBUZaqEMC+xSWsRD094Uu17AxHUnzIsNFWeTeQMD7VOSt3C2zcqMVH4K4
vlm+aW2F+m3MP+8pDm6GP5aQdw4C3sNXT6u8xJxhnIHaX3fn1btCuLgxO76ubwOOfbWfX+k8OW3j
RakfmotBWxvluqld9BQUhcHyOuy9Qpjfbj8cHep3L09FncOg82SZ0ldHzuTe4pZoxfVmmr3bKWO0
hxQVaBHtGAjdj4VpX9+wVER/eZvOIxzqd7Q+xk/sATao99khjluyd74F5sw8SEdxjyegAzoZUz7L
bd9IoZVd/NjQYJn/EIy/u3GRMg0JScVSaab//dW7qi9K6y6Zm1r1xjbAe52Betf6EbWiRe65NKRF
xEwz98Z+dhUCXve/7+A/veNp3aGAJEusPV3mePv7Dm6iNSaXTtU3IF3coq3g/r3pD238JKLBHj9b
8P809UWMoaWb81H1NfAVO1wwxV3Vz3IrtS+33VUPBJSCMvR0ycb/fYO/EZxfo6gkSTqYFAXA3NeY
XQ63oW8kejhj0rqFyMqvEFoerpOFSzTxalA3FVVUVio7lfz4lttT+dWUp7Z5K8adVGxBhvA+U7F1
U5le8n0KlrfrE5FQyq+Omh3EwhuywlWEu6MlkmuRO9ezLlwm6orfUAiwOSp5310ew/ujfFkrhmMx
PdDWqgZX3FFRK7gv5ZFaagy6Cu0mYU+IpjPGNuHXodmLnS+Yq+ZyuETbQttJ9Cuy5iUMn+Enl+kP
OPtvTrmJkiMpSFaIhvmV1JWNYYxVsahvOiOgixTTAAcKrC8rcvrkp57z7/f/n++jo0ltQmjX1d+d
gT8C1z0bCktoDR1t8zl7/R76LGTQhfoGzRC0G4zUS6rnsv7Qat76DehNZxvM5Ilp/EXNOlsDAshI
H+2NjI61p4LBKKRzJu6F/oGDr6i2SuiHOmOC4YXXVaClNf2cOrxTmO1LJKguSzySuXCaLKrwNWnQ
y9VmbCSF/l22qJpFXx00Y12iNAyhVXWs6HCVV4pOEQ2MznQgYdI2DdM3U92lyUylUQTaroarDATT
o4t9q/YVugcVtEmgQPIkCKA81CMCAkxLZ5V6uudHMVlxDovGgwoAm4DK6MkR8s9U/tTyCZHQ2X5X
7tQQQnrH7BDtrenPL/fGzpu9jMhTM26v9UPTrrR2NQxetIHG07fzrJypZTAmvqGviABF5nXyJyGY
0pHlZYleLb1eOoj1u1u4RIcQg4QxXOj1kV/Be8TpVih+1N8jKPznm2Maq4u6qSnSV3G2ulYnwf00
3nb1yRIuNkjSBtU7Mqn+ptnF8Mp9yMn2VvxwOn+XhVMJoQmn65o1HZZ/RyutzuV4FBBWSts343ad
3+mOlBGVv7mwcttK91b0JhZvsnDU9O0lbnDRfcupmlvrvQ4z1CnYy3faAhqiY4sUrIXanEwtyPO1
evM6w69vu7uyHELw/TOr9aofeVHfBXzJVEhqcBHXYYr8/QDFLWtL0dSFJRitEVYsRNmuWYZ+ooJR
W/SPSRm6mewVKmoE/tL4sdn83fV/BwVdmcYKX1HpXd3FQPkKc8NuVMct+eeQXH1DgtO7Y+1qt/OQ
nPV36JmWgPbrQI0LkP7fIf0/U9npzPnzJr6k4de8GHJp7GmdrPtZGKBtcciW6rZ3N1A2lsb/v8Yw
YcbI0yFLUfu7//5HgMquBUqUjWhOOvbjbSHlmo3ZAmiZOj+XP4oq/mc6/vvhLI5yy9CtaYP8/YWT
KlNDi8NgI+7NtenTDQ1jh0nJnW2SBvlrdZocaO9zo/aFjXYowBZgmP2oIRwJm9SlMaUstDG4gjPg
94vrujvHbn8c140foiBP/1j7IYZ/d14oTI5p3wKRQOPo7zvWFV3sRlEmyb5vmqx1IJJgx5py5GsY
Z/w0rta+W4J/Xu7LFhjKW9KPVs/xpL1pWevmyb7KV6k8L+RqhtGn3aGC19KGa7ei8mLeX8p62RaM
eiuEl8R9c8+9pmCLDMyOR07uG2CcC67SlI8JQoalIs7KWFzKKYIb0jATBUyY6ekk5VxSGz8bETaT
o6AF+4SyDfJRVTBhyfTm7l3QQCla+L0qjZ8nvZO8zGJ8REPWQJXmoqFM03aePqHmrk+RuK21yKmu
yU/b49sXBERfogKRWLpfUrJeDXU5T0ZtU4CkrcwPAdGcdDjl0jbLXsLRF2SDJy4dq3lI9NIumk+h
fs2yi/fDNp2u8zXK01f/v/v4WgohGqNdojyLt5r0kI26Yxa5ryuXJ4aR9qiNs3GAnHKx5mZjeV2C
d7Zp2shWhsngVvHiku/y7GhAM7gYP7yhn27sS/zoBvlq3Do1X4XJI9oooCuk/sFQF1NqBhbR/KFr
IH1XE/75IpS/N0hI4iM0RZqvipuvWw9WgQlDhLMrLVxH6PclEJuu/En1+btWnKljv6Ey/dV0YB1/
X1W5C0ic3XKET0W/hzWPorptXZC0C+RLUPRYn8wU1Z4UBv/93X9TyL5+9z8u/PW7CyMpVinU5Sab
JyeQwL6KQfoJcClRaWmhFoQU/Cz3uyXZ7vE0BvksO0pBHmiPkUd9/Bgd9efQp7Hs6k/9PN/mrri0
NOeznUtrvKzElYbLgjGPfADe2MFfT2FgPD31ywzjR7r41w1auEHi09d4kHC2+GCuv8N92wFuhHcE
Pwhk7k/Mvv8oIUxhW0drHX1vQBucjH+/bdnqbtblWiLpfupO2al/AD1Nmral8E+e325wKQHylufs
CB9qdtldAyZqbozuFSqGwsO4MQxHfgewijQ9YXx1/WXtinO2QCocVHJtp4LTvimkf7bxkS/VTb0U
PHljzn7iVny3Nf58jC+nj65irKWYGty8i0pmtJfKl4ETFsTpRZYc0Jrqj1Pj7/pclmrIMr/APKVR
8+XV5V0D3V6pNyoqfehFeUDgwyDdCNturvsYovgqDuQODitM2mVbfUBbsjzES7N0hLcbaKVfp/bc
4nuIT3x3tcNfzdsdASzsLeoPYTG+9sBXXH05HOXVI3iHBwnNswqpNNKlYWkhgKntyOExvhA9w8fj
/qg9AICHSiXVdu5O8pES3irez3RQ5bcKx5etwqiVvrKEMj153ZdVc5W1rjJLAU9Rc8tJJYWvOeZa
tZfHkZ1H81Ef3UEK52Oz79RVUc3jeDreKP7IuDSO/qxEajmjY5wRwhgDMplN15SFuXQWxl3DcsmM
g/hwu703hXfB0cTaPt3b4GoumsoV++DS71MMS/utIu2yATEuF8H2BuqAVC/ybGneWbNMwe+5Zefa
DjJBc6tsLVu1xq6OUfPES+Syo2tNXy2V5vSX7syf9H3aQHgYD7R75DKgZrzUHqUW6kg2Tcwym2Uo
0N5P6YuZZTZNqLEWnCLaROkBlWFUCHrBJxSH4a4IT3q4iUwHA5xoETIbq0BrdQ/p3c8QH5CzA6U4
3c5rvo5TP7rtwvtcbH+F0ckMjznMiVLxW4S8qeuTuVHOM516epM0M1paV/W5DXeysIjxhQhBwj9N
f5ivLZOSWtu1l0Pe8dYnfDxFvKVSfHpW5TIhHegR0dKiRFdB/aX47ESflzGQWDKWR8eLTlFdeqr1
UItLgXaXZReZSyVG4UmHi9+H6OuEvibOsyGgK0Z5hi5vWi34TW4FgxUI2UMonNqR0X+a7mm2WuFH
1TORe4uQJU2rwCpRa1jKxrm+LKiHAXSo4IdY4ygAaOI+nN+MwPrFL8DFr1A1mkUor4Z6XSqo/Tj3
cmNgziOumDhGpccAwhn8Ojl2t7liwKw4xEywwwN4kgKUlLK4SpjyxDO6f/QpwHvTS6I6u/aBkaJc
u0wnpqM7hp7KaLufC/WuKI90Kbhjmnw8tQSB5zL1OBJsp9NzkwW8E74hxiqXcpaZPkskUR/pDPOT
NXMZh0t46CHwfi4WFl6DfJlj6MABhoB318k+Da0h9HNiujo3hQeU6iJ9rcauOc15z5IAfB8XtMu+
KRP07WS/YrHydql/6YPT2CyzRWTMMzyN+ODapor392he955igFB/aZFckGmD9vOKcWW/1lvopD+U
ov8JtIgi6LA4FWNqT4tfg57V5snNTBNzM3RnqqgqPem3/a0+kRKU6enHns5/s4Ev1/uSpMeInXU3
rbhtqrtXjkFd+mboqJLXiX5zmSljkOJAJ3noefw7GwBl9p85Bpc21GmQQSook478Hd/rztTuhpS0
G02y+8YuVjVWWK/KVlhO9Zs4i5fDunUG8gLVRib+8kGjfrS7+XWlbZX38rNaWTba8pvLIj6EgYbO
fNTDzrRJ8d+lU7OtvHtk94dhRutu07aO9kyEw4GRgdT+zXiaHLyane5QL830XXSktZ3+SmukiMt9
7VyP1zlHdYo87uvw2b5KkIhQ9NS8qcAGS3CC+nN7EG5OuckDdLI+2tdl5qiPKJOgCelHPuLdkXsD
hPJkeJLsyrNycYOay88yiLAu3jdIcFayjZuAjCWGsQUpG24aj2Yn0tdPxpEKr1hVK2M7PsmAyZ+0
rYavlNvt8apx8AlZZ7TEgDCqTrG68keAHhHuHXewSxbpYcRvF7Nx++rqizgoPhiwHibfyw9YJ2/t
Op8JqGuBFFk2x8uDFLQyyFJ1Zi4025y1S2E1bsW9YncJaKQrWD/hqC76BywQz7xTC6MeZVkgVr6M
z9rG2uTn/HxF67RbShvBGd9g54F+u7gcvpPnWOvLDjqNzRbQxqNxyNfS28VFjPclAamzvTvq3DpI
b12gK7bqGhtAW2dzfrURUAOype/KtTmXNr+kIHGJUc7wpNpNMCHC1+liPPW+8mbN4pV5jE/Fw6/S
kWywX4wlXkq/9uuXezA+XhIbJPLsUHnSyljWfuQesNZxhVnqUP/tFUQLJwuwXYg2NbP46w73vXdL
tFGmXqjP5nP+S5EcPXFD0AkMZjHaAnuVMCsJYFg/aolzXZ5qW8R5a3SrY+/Hi+qYuBZKZ452GA/6
XJ+rp/pJhfu+j16xWtk2Ny8rXbQIM2pTVz/K82omrHFn9JWDNcu24Bfil9/YteiYnxXVz/2Yse3O
OkzgJgYo+CEaM/mKvdpNQxhbxYcL4ahfY8D/k8uap4kQ3bujIx95jwt5jr82use+gX9ZM6CKjTA1
ucQdxpi+Q5SRYcAqhRRpx4vkaG3YZ3wtel+lHx0hsOGNDRxOvi84xEJyrjUZQCM5zX1lFo4JStVD
mrH+lb7UuOiA0fMxMGA4wgvTd7F/XZiY4IUU0ef0HDvpSkPO0dWfK0h7oV0gmASnDp1JXwTkfTnx
g8n+McMj58GcIfFyzBDL0HmLD29KcLgvrH3ngLpZ3wPui2Rsn2zNOag9J14M69oRZirrqo5xFBp2
2kH9aJ8mmRJloSxqUD26m98c/Ygj/IaGO6QrGGsY0ji36YB3xNhXUTYqsIKIRozTS4zS7s7FU9ba
/r5/VDCJ0LcmTu4X79bb4rzT7EtQIfwwU+FI2UI8N/YQf17BnNduswQm5fW9o2JZ9SbMpGV5NhmW
nnMn24rm7E6tk+9r/4oEer6A6+Brh8gVDgqb6f2AgZVrPcG12As2DnEBn6NBcmXcdDQV+TRPlxW/
ceRn3B5o9Xlge3Z0JNp3JQOUWL0mh/Q5WcrL3n6gKzXLzuUbtQEp2GN+tY8Y3wItztaMh/f1Y/9W
1PzP9Ll0K2dCFDLvPX+CwUSLOsJ6cnaWHjRIKMkaVoo7AEXSPsHIzGU78anAHpHfs1te7rr7hI74
frdZSfOBDileX864UY9q6mn7Co3XWfEJrH6frvodQBujRbvP1jY0RQNiBcNIp/ewYHrSFvr2PV/c
A2Qk7dvpGUbBy+iczcPV48D2cHyYy165E/zL9rmx263p9at6hYEIZyV1wDP6hdvrDELrZ/i88pHB
MFgV+VzFWAzzhNKrTyK+6xEOd4C+ErhBUBrn7evgWIGJAcnusV3BtZ0TxsCi6h58nLW+6e0ckH21
tvjyQbEQl9IvyF3OcKD/68o4uKTYJzQu29VWnoV5tp8M/4ztzc5AeULrc4dF5R4xKlxlM3LVWU/B
qW1TXnwx4wpUGx+gO4+QV2ABTUozoKGfoLJxnxvdfhYfr+doYcxD0R630yVR8fyVMnva8/yIZ/9G
jeIWu0Ij6pCjTRa/oJBfs3sxxUDRPfplUNbsLod4i56iQ0p6FI4tcmrB6EF+aG1l3jsv+cvNB6f3
YdkPxuRD6AFiBX5qHvAdeMt8wRuW7VI+IHmPpr28ZnTi5N6n6Nc8f+XcHtESBwxpP0Tr+/sHcNi5
aH8w7vJU/4OnZmbB8/COFndPsVG/deSVjv9aMvvM7fFJeq9W9YPGoUeh9276+At7MMe0eehdz5Rb
kX8G5lUC87xvCh8nE75zAI7aIR2HMgXXbP2BQnBlX53Meeo47htWcO5FlMS9ffVTxA6RLkvOLCL3
9tq5exDJBzOon+tdf2pR37+uq+n18+r7YDMtDGXHlwOnC97L0b3KAcxpdxSfXDCo56X7+YBR5gO9
G0RPc3sZu0znguu+8pM1VN1HFT496mk2NJGAPHQlAXAEtkvtUs6njsXkGnndoHiDU4BxZHFkQYUD
nf4YpO59023SZxRMWRva9kNk+dHEmMus4DvsYJeFEG7vxuyzsh/x/d10uBqA2PRMW2G1K77Uu7+I
LDPcRn1lHc7BHGJ+me6yoD9d9zDM1hqOniIo7MsaoE4727cf9426nOhml1mNbc9nRn8k9ir34+rv
ZX8J/57PS0RoP6Hq6L6izqQn6Lg8CILG/D2+6lZg4m0BvhVIS6b9ka2wV11pq2LbvoQBZFE8ldqH
/ae6ZA86Aus6PSZ+4SQoDfTLwf7MEdESAhB+vvbspMeGf0fNeltGCzStwUQrO8RcX9BmDO7v5E2S
hzq35j1xJfTMOlbIxdF4oSF9ok/2r0N951erqXmAmbF9/QC20M1BmHhCoPtPCnuhD1Q2EC6WZ+1E
xJtV+2JmIpvmJswLWVjiqu8IA8wvdi27ATdPpjqeuux+sbrsZKc6FU0q1vxtSSmWOdVKs6u1MP8Y
nHwz2Xou8o8smFoMySKbTXHFco3V7zDyqzp3e5l1M9iLTcNFZo29OI+vyF9OrhIZEXcCiEdsnMXx
HPHGPnhQJ+Dfxd6G3v3kYAJugkAbzxN6FKGTLfJthI8S56BhI7tqnJhOyGtr26zMBv9Rc03c2UFQ
C6pFfuyX5sHYTQ6l3Sw6RK+3FeJFv5IXLD8LX/8dyoiJsSsvp6CkBi13z0jy8fordSv7PV6/02k4
YteCQFZGyBXfwT24eIXyIlTg4SQm2DBCPAVPt4LOtFZ4hil6NqiA5O5n4g8BCgWuTBtuWA2wHBW8
djXCUswCkn3pqZmTp6P0vX5CuvgXLLCF4LbLytVfHlJeJBfqRXt4E/DrRdPeZa0wKOR7oodsnfQN
NHOH0GaLj8UeR8gbK1vbdk83O97uISAs9MXdRX6cIiSjTfHC2lsBJwlIxoknL+oeUK1HB2HyqWUx
9U75mPxCTrhZY9/1NnJ0kLx5LHkXtqvHlgR8bU/6iIzxaQsQLZ6V+We14KHpPc2YVfNYlzsrvHtC
6/ah8fH5OFuBNG8XkOD25+mxFVvGGu9hsO2E/mSGtbn+Mp0KSMo75dsVbNUUbbuNyNlCGAD7/fFD
hWZ+V4sahiRaMuMbMJRfJiog3WSrRWSY9Wv619NUUFw/et/y0gOD/2Dy6WmfOrx4M0qH+1F8vc+b
rRH06/QF6JZL9ebnpP/qrN73yCJLLrqrtmofYHD0qh3vU/hBkDEu88sz2RzEzufkgCsktsA91lXb
1EkXybZ71EntkEB1BXDwdvI20TDEY85h/z+cnVdzo9q6rn8RVeRwC0goB0uON6q220bkDIJfvx+8
Tq3dll1WnT17dnVNt6dBMMI33u8Nd+1jRLGWzA+wNimd/VU78++lDWRuqpFyUs7egiMSLhBVebsS
cNW1o12/SqbB1mJVUr0x401YKltOUesPzUlCXh9V4p98Ee/jwr6HAM/rjKmYDumimy/OE58jFt+N
DiNey0uJkvy1fR8oiIqJ/hq/A8Gpd+h0NbedMmzY3+7IT9j1znIfbZvZedWNgsjOaZ95uW/Dk7qP
Ohf8iAXH+MNPtq2ZvscvfREuTZYWfxre4HDoPx668fbEpUk2EGhfAbldbRHCkoMv0PC3qrlyWp9g
DMYj/lE3NoBc1IC9KQuIpuCCSTMdzjMgKDF2DcsDTAHzKqWdeTqI+vJUbYJ0Dk/LApbHmn/AHPlQ
lPcgaoBvDef3flOKXkpeHv7TVCLtEubAMHjwMAGHKvWu5Hh9WvM90CPgzMBJADYD5mulBUhaftnz
SvJsCXEQEEho1wBTejZvrFstqbG//wVvHaEIyxx75zRG4Oh9hSK0zJcNQdQ1YtVQEc4BBiG4tJUL
9Q1SDhwXEUv5W4ar3/vVV1cdKbX/dJAlkXC0YuBdtAUU8EXv72vOjucZkwOIEEr7SXLjYsonhhH3
++QeAeTrD2yKJv/Ad4AheHXpQIzbVK/zZoOF6rASCi+k8UIdLC1/v470rQnMZ/z3QldItjB0bXDC
znmTEJeRPqU1zr4TuZsD74pnzvuBCw9NS+86ZcZrvWibqDo0zQ74MWtuveWf1jNTRtwuQ8HES3L8
+3+ed2BlJ90YOnn5aQ0D+njyOxqthVt057uYfQr/kkRJRvUFzjgVqB+c7zTBLFpenrS/ST3RUAEQ
4YGnu+r9/qC+mRkY44PSdMtCDcofn3yof26utkLNGgZZ3RDB0iQEMcz1ZKOKHqQis7flfCMOk5HB
Vx2LZtZTbtR3yGd0YY4I9lIu2u6tHPaFNVfTscoER25c2Xj1hWVcezS2fr/b7/S+8W4N0VB0GhSi
Kl0RZnrkwH2pK/nmPG9dhYQu6w4PZA/UlG6MU4dsDZ17ok7ynXtKddAJ9pBJ9pjeMppVfhxgyNMN
ctRUE8Lh15eqQN6Mm/6MLIxyGCelMWVhlioPNWLfy1RPvAjnzhhT+61OWMngIl8Vag/OX0nqUvdA
XmdE7kx17BUi1jU7O0/k859hmKvne192G6qyOXngdlSFeA0vU9JBmuHhJE3KW86OP0Kx5j+f5AoP
DZNYzE1B0TY+VjKYv1lzWGLD4PrSFCFumC8ja5bkeP3fGHrGtz70+DJNVf1klSumedVogylK669F
nWmuxQ8ao2NRHnpYY611qrBsA364S2ZwTZI/578FeY7xmOJJBOMuW9Br412rxNW0juXUK3GCLxVI
kjLDhNJJPzLIZZNAdi1+ECq92LX26UMEp2vq75SJ8p6+SAEnwIByTtlls/O8fBNmDNrMZvOcJe6t
nvuned71ykfdItFUNHQCQK8WJLG1mt4MjHyjrtHNnXenvdHY6guSUtLtiF7E2GuFLVj2caFGu0/A
b4nmpMM2G1xpikfePpwLtm+/9o52oHgrJslHgHsbueXS9LQH8MWS3uTkLiwpM3EiNp+xYly8Zg72
uPziaU3SabIxSHgEBLKf24fHZJ/cG3cqaFG96J6rZ9U2t5sxWG7D9ru/QHdk/nywVkE9kbCL0d20
nApjMJldoVzCJiuZmIfMsmviIOVp56pbinDKeSoXOm4YktMpJn8FwdsGGd3fZpa9tsIcJn9m2Byu
b4XLfW6XV8+YRQHdDTRRnYl5NaDMQrwYqdjArfWXVr2ojTlnqHM4kYNZHK9CEAuIs2rx0BT3vYaU
rH5pMTxjz8vCFX21S7ULwqcm8OCe5Oo0Od3T5xn5h+ePC3hhFT03Zxih8pOgPhbWMvUXwk2ahDaO
g2+fQUPrKsMLpEtxVRKEl7N1MU44tSVwLpVjYW266i4A/mj2WfAk5ItGWSSsDeUiJ3I+naH9Gze4
3HrT4G1U6sEnQavelPUm6nd4JEkZSQYz+mv0B/UadyOXsoKmH60/igtaW3E8l0mfMibUTufwWCRE
hz2oMLf80tbyN1XZwOLnBzWyP22RQA7AUvdE39jnZn0mwMoYW6DH39d57acahTrkfx/D1XTJjFo8
JydT3Sw7Zw9IdHGn5A5gtGNBY6AvtArnDbgBwe3T3mldi69zHrdfXxj79pZ/RedpeTh8uH+BRl7W
D6IjM8UMW/fKJ2mOFdo8s5cLtCBT0GRa6qV9mC3Hn05nmV9/OVwzRz3RMZGDk43j7jvQkPFMX7um
t/w8CcfOB2fi8euCu3/I3YL8Yxq0Lj99hV89puCtC8nexisdGOzk/AVO4ZsPkxaS/nhhbCABRkQb
iK7jvNlCikEdbssOyEboPSwPf57v+TsWAxsggw/5wh9TLgNwMp4IOQ2Af/gO0kewy8tk/CjPmLIR
PxNuBA9qCSH3n9+pe7rHJjVR0XFzxN02k+SPzq2CzvIzOpvv48+G4+9skdt/AGABwNzmgbCBqbiQ
Gv43fAPtC0LxlvWI9ETeSTeqnV2Y447g9UD+WPHZsr3g2YyvBpraAV3j1PQAeHg5MgefjE9i8BqJ
oeK/s1Fvz3c2vMbx6xmv7vX15WUeLXZvuzEYc9XaZ/cNJab9PHl7BFfiYITvHmjT246chemFFlFK
JRBtBp62vOh5xxc3djka8tua6K7BLoFiaBJTKwgTsHck8/2bT5snchDdzzLvMhM2gmHXj+0soeOD
XeGswK7z7Caev0D47+JtNzm572MiaMDPIVHTjRz61RPmPz9jvAKEbkK5B9ZnJpaDp+DuMadf0rHZ
iK7hYXPgdLhBddNs9Vi43g6w3O1Ayzrw8oGXhtUY8HM+AfBnQOBx6JCwC5bxZ5h0q2alPqUbZLVk
iKYMVXxE+VWSDErOz2YD4lzNe9f86695TI873V7t7i42uVo2LUMeVWpvFmS5f24Dpv04wtwWWbu6
jQOJjUfiHK0GQ/ICgsKlptJEtv9wAZFf95vF5jkHAAIcmWFxyeY4/tI49sfO34/fJ/3n0vZ96YOq
RYVHvXxdD1idFgxJO1LvY1eTV9QiMN4TksN0pwJmynjG9eLiT6vOoxdOpUpT/MYt/Lj6wv7XOHRp
WA6Mx9h/qmHUmaWu9VB5R+zOmFb0aHHRw8Q63owR6cackOPOBqdNbtIkf7w0a75malhnUIx/vXTi
x7p+SRNjFB6oZ8eoPQkuNxo2L8nvYYAQfyZodkfz1dgU8oT8izp0bz4B44eDukR9/d/buDqhVdk5
aIZLTXzO2tyrTmDPPhEm5eDTnAZ4R8FFXp0X2T6GDNEymGmz4t18pt3i0hFbSDPkDB4uK+TpLuW/
Jv71JSQxrCyS+/KVCg0ilOKdqc12tGh6F34OkN27vGSnJlkGqH+28SDmINacCZ1TbFEdgIN6I/Jo
ToQl5ivz39/5T5X8l098tdUocls2hVybG8VC7pxvkXGE8g7zFzRopXSHXjEOnsEZYNNkzTq/bFUB
+OSAWBHx2YUUdYMgxj+J4sSjr8w70VgC7HdSHKWnQnrDq7mqNmpUYcoK0ClETiHhfAgXf2OZ779/
lO9uGbqIWkwexVcQ4qH/fR1DjSXraY7OeSMDGRoshpJdedhP1o+1MU1p8a8IV5nW6zEPNLx1kDDH
g8L1/P3n6vpY7/8zebRLZ8Hq4MjYvhVs2/oEOJVFncIUGZ1yEJbmS/50nqPp/6uuL6idH6AqiHtr
ax1KAsRpWAWbcg6pfHF28EmdVevzVP3LUgb9jv2HXcP/U66A6GjMVu+XRxrRc5bobdhOkRqnEbEj
imF3nYMc50QzhoMDCV3yQjy78lNIyHJMU6Pb9nioGAuM3w8UqRjANrUD6654/P1dfOa+XT8NTRFV
cqgAMQF4vj6NCwa3wkWvMk430tMFEoc9zC/z7qUgQ+PZmqbT1C0hT00ghhzSYEpjmx7/QLgEd/5e
edKyXWIc4JhzqAWv2TrAZMaa0PrFzoLZ9TrcnVx53u00r4UPQeP2KVhYE+FP/SBiunHXr0I69fg4
RcyltTXvRbt9uWxOrGJ4e0T0HfrXaDqqapxOntD+eOREj4mMOOP4lyPYHg/P2lHdUFTiY3fZKehx
bA6f8o3I5B/HrKaKhiaJEhZ81xIOJSlOsYSBxibOn0txqQzTVPSS4KHtMUvYXvp1J7wFNeUd79Zv
ZLtmP1W2Rrcsi5ffX9mPRSdSWU7zaKolcpC/vrKkT4ooDDg/sAEh4zJlD4YdTD449GbtQRJrWQFL
x4c4d1Oo+11owdyFgYVaFzf7Mfvh68UvMPj1VEiUJW4np7C0z2I6V0w8hqJyDVwqyWd6Ler+nLeT
OvSnuWYeRST1/ekjqa2VcuamMmmhX0JYZxhfqoXyt+uO2FlDTw3N4jgYOAqgpFbl81+hD9bQ8ueh
ls/9SFhexkBZwdECzFkU/8MsY8/spHusqJE3zIdUWCUNKjKlw9WocLEtLWV2Zi43xoGGauMgxEF6
IDotgZRF8DfIV0j6HDWkKObcce5f1QI5w0gzH7qHVrvvgsuDNLyPF4nEclMYZMdGuSvJlKGn1msI
FK2zD2RX7RBiwkXbLKxt0XzpaxMDZXr8kbWQBpNBWnsae2IbQ9/jA/bQxmqvTQ2yQjAlgBDky0jR
zsZz15xZCDpbEuZBmc1OEjeerS5d9RpfNhkLUYp1WKGCJlF0aEbhRgSs8v0xpxwTSce7bGhvQS45
Z4ApR1e6RZSe5xcWjou1C5gb45eqtoZVhuUJqYRxk0+qhnwuk+4znScDkykoCqp12Um+uDMzV8LN
5Yx2YwjjJy2kElMTJ4OAabXC5OyD14vGTPUV9/dRLv+0TP870K4WpiENYrBRWV6SfXwGbMjuRmvy
y/1F+8ix0w4GGTflHK+Hd6MClMQiJbw74RcWXpiApWhfWKpk+OOk3sl/BaJEf78/6acK5N/7u2oV
ZKlUhj6ODps0X/vpR6RhWgy5jUo793AZz/AHStvSMyBhhNShumWLYePduIlxtl2v3oYoywB8pqWp
16u33Pt9dIpDdVORClK/Mh5K+CIV5SA9xwHOLENSd4NkWpPorJ9RL4xWffil3riPnx4GJH4RZqZE
voV2BTM2CbYc+algScK04ELg9PTc8dHnDXSQZormVzXnfTXrtZkkT/1g+vvl5R8gOlai/738NTZI
gIkkUCkfzXt1oe7p0Vxa+6XZs8jsdJyEPXPVfpjAbHiG0P42jr9f/6cjATAONiWSrI1Q61VRrJVy
r+dNNUIaC7zK00Cd+OKTPPREOV/sAgSMpYskY1zP+hR509n1c8FpT3dyo98al+OjvhoSX+7laoHu
6giT2KzHfS9cocYdpcgdgmTCcVcYr/9H19qGkxtPYJyN11fFkxYXAINhiCvq122BvFE1wLC5APGG
pPqU7uojXiqv6XJYSB/WYvQEBe2eync3rvvDBEACYFhUkjL5LtcOmPrJKC0xTwfCpg+X2qtpU5DJ
hD98V08L3McEOxfXQbnWFb7jTjQWcJVvYtM/jT+FhZUwJFpk4MTj9PinpPSNAVuXIoJ+2HjlHJJt
nS3IWDSQmy+y9/wxEmzkshYIziLHo4FQ6FmDXQ7Lf3BjRfg8+l29iPFUxJlQ/fQqvpoKsSpEfacH
ylLH8jMNR6AcWqZyDIWtotV23yTTokTnWmMmP/IMR2dX2vApFgLVeMrJ4EuJldMB+8bQhkl5jYWe
KEGa0ycI/KfoxtLx2bm5vmFcRhgzYOykuF2NVx275aoqlGIfbCrTLV3kD7SF0SRNDcGVikldH3xr
EqK9GFYiNEph0uIM73CQqeZBA5NJ2MjQn5dZxe3pTi4Aom7y+0N/d0ut9G3Jp+CSqXmI36QJavBf
X19zEadtpVSKusEEAbsLmimcvfTTXX+ZVhDI1vD50wsEKCN1xJvtuesZ9nlxnDYkETMk2bpeYssu
lmJcYNVNWy/AHMqOPvFhgMhPI5nrX0ZBAR4zSbvI4wlNUUl1OzTOtzpxPz0EBT8sUQL3NZBKXg2w
1gjqouul0wYFQpAvfdFDLiJiVoXbbD7Ba1AUtnV7h3UJMgjykn+f8PJ1l9IkHAfJrEz+Ke4ZxO59
fQeEADd1rPX6hj67Qs5IOY6SJMFcrFk0MlQ5E4atsmgKwQ5UxSklOltDPsu10lYCyKNFvJHjYh7U
GgGQdX+XKy9tGWHS94Zbui13RL83FnXNe3G506rnG3d/3Y6zqJgZQ5LBVm1w4Lq6+8BqU7PLqno9
JPjZZJyZTPaCbOnr7qmFHhN+RNFD1JH9iyuG1W/VHufO3tXh9kf+3xiLqLxSbCmZ54Jga1KCp95Y
xhHWOzRTH1phntzFXezFtfv7nX/b4j7vHEoLPSEiQFBGfn3u2E1oenMOopUiIw3IDPjAPXEo4cTH
1EVIoXQAMFj+S9btGyN+RvOWSQT2Dnm1KIZbertvzcDxbhTcW8f+A7vOdVsTw9m21KUwXcnxRAEP
vrgKIcW9K/qzDsPCees/4Ycb+vPfn8L1HPzPZVHdsQIo6E+uXl9VS5ekyIyIU+tEke8btpp40ZYv
pnqDgPDzB8Qxi6MmjgvWJ3Hgnx3F6iSNyGs1XsHMcJQcpUID2iC+hNpLICkLHc8Fg3ZZGbkCKh6M
937/oNfb6vhBYb+MttZ4lqnXCI2SBnpVClq4wk2ySnHnvSebBNHt71f5nKz/rv2fl8EQwTTQWzOX
r6oGwsWJnW58CJBqtGXw6FF9p9OQO+m+K1q9M44rXy/QN+NUTe5NpTtq0k0i4diOCR5pwfmtAxm5
2JBWbjwC7bqmtbATIEqTbRS/fZQ4V0Wdmgs59xxErBeTrLsvUT6lme0TzjKor91pVapvyttZIcHG
DjVyRmU0MEG/1ZG1F+fWVYfTNKGj2w00amtIUphrZuKwbVR/nYVI8/TKrYgmCgt9V6uZoxcvQ2NO
CmiRKU0B/+xkASX0QO2G2lXYGQFqCtxH+/jCKzm7cfbY9eGEDHB7NCZt4jOW3Xav1NSWhHKMUd9A
gaKejYZRN97b+F6+vDdLosjF35W9EAOja+pbVHWDolZn7eBvTh7qG9dfx3/EqTjd5N5euLHkS9cV
rXV1tXFW/jMXwrOZmJxitUMNqtav8yWdgb04BepfWrMbn2zcva4/GTGqYz2ijNjk1Yg8D6F8olox
Dqd74y2YhRBZJ8JgY46HsNUJJyhMf7/it5mGYxA4KFNdlRlj5tUxUmt5xWIgl5sERE2oMbXdDWd8
tHe/X+YbfsVDRF+tsVainMOd6Grpai5V2OWGkiItL6H6ogBCUEIOur0wJx8Y121w1YUr+vtVMf79
/jwxsgBWRP6swi26fndqawaMohLpFmxOuo1nR3tKHowDdkH8O0iuImEcOrs89XB7oVu/rVukBvAb
5hSoEx2GuwJmfyYwwd8Uk7NXT09rgA3o8TL9HTa8p/JNXatrjEXn+qSBP4zN86IjDmkZzuQZydxP
IUZDCOA9GbjsEJauD/uRFoH1XNESPOI8tlDeYhK9FCd9GgcVrqehfcEQf2+h/a9HjcGhfrK2ylbe
dwvM/x6qTTIpkOPTBt0Y03xa40yfTts5iQ4Z/bTYVhRH39NOpVUIF9zB9mxarzDRxHsohtdwnlzo
VS5KV9iaHxWMFtt812Z0PfcEXU3bGcQWV5ta03iK5m99PmjLchssm/IhieaweAZMAHmLstd75dTa
GtNhibts8V5FLqFG2qza1DQatUkEof2lR5JAo3dx3tUIOPCrc+mt2lDnpu2huU+3jQeqpj3KqPkG
zGYnTeFcnkooFWj9aPRBicAuc1PM1I28KV77x+BVO8Tz00uBEb5lS2NrOz5Kq3KLHOwlirzu/nI8
fcgIsRbt1NiaHvq9BaYNvENzh+8dDDGSBffVJn6WVt1d94cqIQXPofkKAoh8/o+wreDMfIR/zyFN
mmLPwokbLuofxFtwZT1uNSRrgrP8m/UW/lUIO+6g3kquyrjoHdpwXr7VHyI0ESpxXdiIzMZEcEQb
2/pR3vn+KJnEUYrqMZlkCLdQDsWj0bzdbdLD2R0W6YOwpppGUHlHeIZnraU9oQ7RunwdXi+PzXt/
393JzvlIwdWueG0EcTB7zzSSA5rAOxbn1K7WWGjRhObFQP2RvOzo72D2mI0z4DQKy5nsXlJ5iMm6
JyjluXwAnEB3rM/rZV2yk9gWakYaqZzHduApCk3qY3WXvIj3zV18NLaXubaEIpg+k9hIWFbiqa60
oU7EJ1gKptZrc5+8AIMB8QnYsHDJjMMdwod4/3yvudUsXavL/D3fK5DKk53yUN5Vx3ojrnr8XhJn
rONX+R3y56M8fX4fWUzvFwfKr2g/Y9pFv9anIdzbzxDpTJrBGi1vmW4v1PfpqAi7eKNox/D+kEeB
TACvdtsjAW79lz895/DxcX8YVRTQ0t3iWP45PXE4blanbbMq5mWFB9iMnCoJeJkJsOqnIjKzaB7b
83IyakyiXUns2B0OZIbDwmx9CN6gTevq9THUnnLajzvC1Z6VdfNWPBHWswgftAkOLut4KWA5ZRdv
NS3wR569ebQ20b2/N+40+soXAnK0Ubhon6BGV0+8LkhJH+Sn4Yyg0P2m9S1NcOJFR0CwTgCnv4D4
6+gEaYoOP1P9ewrcRkBZ7lzuCvjomVufOIOMNTyj5zFECHa5m2QrROEIzK2XdpLstA9hnW9KiNUN
TfXKxas9/6Ps46V/pPu444sZObWj2a6d4/8/TElZRb0OF3lav3dbv0NF5pbM3coWPKSzrj7TX8mu
a3aEw/EqDfRcKvrOHhERmptZMo22xTQkWSlcVgdr0aau8VBsh3sZs7cE428M0qFYZS6iB2wcLnbz
2BMQeh/RDaJsMVESaIJdndzgoC6Bh+/Dl6q2zXyCUZL4Cqy91t4xINkJC4Qp+WihqNd2fR9t8UE/
Z06zTCTHP4hogev70lMfzUdpjQToHpRUnsmPyTbfm486rP5+2rji2yiRm3xcpuHR34iLcC7utbmB
WqG345fF83O4IJVsSubalMycffSgeqOE4LTp+UEIzPblS3tfe76T2zv9QJDyfJjUa3FWeqU3rJvD
/kmBgS/CVcnf/A+WPSiY3b6X5ypEvhlZSfNsaXE9342m5I8fRt3O73vkN6B73JktEBtQUwW/G/Nq
ixw6rShJ6MSXSyedT34uZVuJXi5nEzf7ndQse/CqsmTfPE9TUJlL+67CgcE6TwiGRSc+Bsm6CLYA
9YH492JdbtQn37pN3B7yBtwqkaDLI1/0a/V1ydNWxY4fgxY4MpLbzgf7TfKQ98xjIri0G0/jp2IP
ozaAdZptZF19dm//KfbMNmmqQgyzI8kmLrveAkKNo8+C7d/fH/tY71wVevhtQ3QGX1I0ELOvH6u4
REnTFhZZez3PFGw0eYI4c36Tz5WTl/eZlDm/X/DHT4ZMRCcCmkt+OzyKRpSY7SXIjq1bsa/5LzvI
IigIR9XW/+VSpgkqOr4w5ZNL8M9D1LViKLqQS3VOD6OsXUmM/m2CMKm7VTD/UOCZNMlEQN/RxOf6
pFhHYpEFAZcq3fMOatOEWg799MWJjv5z7tx4az+NxpGVD7QJYCjrn5Ppn08mEi8rdJ2VHpe6l678
jeRe7Mo19lRdMDpvFeffj+GcvFEAAHcoGueB68ulPSjEKeVyeJnYZ+cVsqpboOqC8woH+MZbGyf6
1yGpiHyikaZNP8e4tqVVlHOeny5Zcnww7DUxfUgTHe/irO4/9vv/wxChWTEmyWGYx6DUx4PQPw9S
j7QyVPQhPWKgST2YOaMonY69Q4TR//8S8vVa6tdrndVzYeQS16ITSWWrwiMex0g9OW1FNMHmjeGv
fFMLcG5TJBoREmA8aNs1P0ooY0tMrabY6PfZBA3uYiBTbSyWRazDZtUCNseMWKU5YukJ1joTcV8t
aqS0wpRoBWlb8uWKfDzgFpwe8jeYBb0nHc7z3hM3F7Ldshk68TH82n8UlgKnUHnNUn24bOtnqvpp
+1wtoA/zlxxeIttYYU/jKYdqcdmS53HmLLL3H07A8i/lE9Z6TydyzHr6VsIBIdlKQQqmYsNReOQ+
rxEvrmlhmXNz3i5L/CFE+Iwb485fn444AjwHnrzTNiqeAuVM2YBKUK/Gj6fj6WimU/k5cHYQ7ubq
vH/W7vqdPve900yeKxvqYE/bdDs0+PPwUZwzqtGS5/AO24W5KtyBnhmbST47zXbkqSBAy2eqSwvb
STHhSmf5DPhiWi/SGSZXs//3t/yUylXd08xfWS/iYfDwohmla6vB4/+YnB/T2ammoBtBy7nuSh7U
XsRr42/iO2aKF6zErfZy2WOKYDfTykWgOLFH+zPoNdhRtH/+PNObJh+9td/evbdRxrbDsgo5vYmZ
gfdmOW/yPKJYJXHKgWC/DJxypm1G6uPgWSjtiYAm7W4e4WDcAsmAuDp0O2RYLTPrudScYka60MSH
NGo6wkr0tKMwtVbj2Wc8RyFBdqH+L6Fe4WESvRJF4ikIMaEEzHOOOOXUWJ09YZlhqqJPyqk0H4dd
+zx+H7Lco7FCNMn3MppuIJM/LIzjkB+XRsOgiXJN3O+aoisrJcMOrF9f8qNUrOVmBaO8he1OK+S0
aIftaL1aa4cgvoXjjRP4auX6cvErcKHPkrofcrXgIaEq0YhmaMxDi6o7NlGoIftLzsdYOhq4Ellp
5DZ1bheV+/vy+a0z8J9J/98ncG2gV9WhlVrViQymkpyxkjdYwOwiNRFkQYmJJYkqRwpUuzVPSFne
sc5KzAfTxPeKUooREA4peuB5WhmQCiiOAdpbXFzOp8Mw4AoPp8kXvHO/q6XDIB1+v/kf4BleH7sn
nSVgIADRr0tkOrS51cNa2fiU+fV5gryrSyZD94jBe6VzJPM/TniJpOK9KO7UUiMB0vWDu0xxWyI4
btzMj69zbKnSyrfws77C+rM8g2J0EdRD44iLYhPsR1uTSb68wP9t7/tlfF/dKiN+2PsAW9mORjv0
kWD09fPHA25ZlcyKnclHEaMlf81K2Zkby1qf1fciwQP8ngT7wpjhza6dfMePX3SRJEJi5X//9Np3
RI474VPD9TJkBIDK11sJyqEVg6o0NwErf7YsObBccIXpdr21qk97M3hvMTYqkpI3BDPvfJQw0Gl7
iE3Y6JnywsqelfxZAi/PoY73uIRlGJSIi6ZEdH8anDSFILAu7dbTT4ETyBGqKstN1eNQ3AXGOgKN
OEssSLE260hgLgdQgu5PnEwadZNnc7HEuwSFW3F6w4CacOo4+5NzCO5CppsCInN6+/2BfMv0GifW
vw/kCgiHDHZqz5VBbz9XsCP1bVnHRyGHIVvgORThgxWiOLhEE9LWjYakMQD9AmoYik0hXATBXYlV
9BnT1hMuU3GE2d7JaWWNzwPCkWNgUkmTYoD9SJqSwpn199sfR8712qRoNBnoF2mmfl2gClGiFEWf
YBmmPUlARx31/rnFDaSCHrbIOfL9fr1vDe3Px/XPBa+GckDpERrjBSX5QUqCeZ0rOymJ56qpOEH+
p47KSVgkbldXziDeq23hqMrFRYxlV4XvyFo+6ftd7LduhivXUL21p5WG4x+kazRieB4O7TQNVTcs
ifEVpXnT038AIesJWLqp8/lGJ/j8MLpoMQ1MBEvX3fkT7adzc06LzUDxoDyRRiPURxVHgaC5q3HP
M1kh6WdCx9qGgysL8whJB7eNelBbROVTHh1MyRYI/m6UD/iTjPfixgtWf5qwKtHMOGEictSuhav+
qVeKLO2SjVLJHr33lHS43LjAGbgv+2huCNECqLnREgfvif7TOK4P552A0MYcHoTGG8pychEjt2qO
aHFtqHKT0aMw6YupSWh7aWnLwSxPtpS+xzGijSFmb5Gng4GzE3Y9nggAJKvYwtPm6QwwBLDTHHKF
CDm1D44IwdNuPxjiMoQJ9Ptok783RxRFhfrEmVmkG//Zrv+njhf78Fz6IAubJuE+IJTQOJvIkEHp
D6fuSXH12hHDDYiUms/T1B3w7yfmDq8UzLiy6eU0i25RFX5ANL7e09Vm1jRG1vXnVD1cnmRIGcAx
nvLEemEgndngSgUXmBwbnwIMU7e/yNv2IZDWCtfQG6zdz1PM9eT/9+lczUVZiLIm6ftsU5YxoB99
cgV+xInWWzgaWacPVg3RPDrTei/CeUCKWys8R9pz4S/y7n4IYnT3aHnYj4uFqf6tQ/LtrMkpwzzE
cuv6XlAN56JB9YE3UMfmBrAwOtSlJxb4zenZ1BLyh1JAu1icnaFXHoYOVxGzddMUP0V/EUr98hxq
yyp/CZrYC8x5cUL1zR8aewpa1G2m1mNqgXOOcXjAWkxVGaZ0C438Xgcoom6YNrhBlkF1g9F1a2Bd
p7sYVZ5EcOWHDX5+ESrIRwGK9bp6AeguJ8q9gbGo3b3FG5itOKav8W5x43Vwi1n44wL0zxu89mPu
BTFO0C/jEEyqnlDsIQ7jZyicHCn8o2iJN5Wgu2BACvPzkvTMzSmoGOAS9qLp3tTvWlO1EewsTT1y
2zBzUn13Ol1uLEHSj0vQ/87C69pTPKVpn6s8rIg8Wbeek2uvY4IZOgXSNwyJIO/LS7+YmJITbG8J
Sr/Rz8ZFelz7kCLiFMlW97VikVI4SUNdpJu8kWwNGnLQwTjF4F5W8VbzcQ6cdOdk0rWEWZ7mZQqT
wJyX5i67ENLqa9NTuztBL4hVRNyydGOFYg/9YQceiUKEfxkK5p1Xy0FVKQ2YTStvwGaJtS3mTAaC
GU+Hpnd75gVWpxibhvOSlhomcLItykeFE+IHBvUWJmWtXbWTEB1Vsy0WjeoO4h0msBcM3RCpi+ex
Sau10/DJQqo4+v4J5rRUt6Y0j3vHwH/EeLloXs6BNdnQuqLPSYlCfnmNxECq9z4LJW1Ge1A9gmWy
0IU8TXSrRQFODvZzvIRPwi0RtaRMcsMO4TvlUzL6BjjgiasDlrvYz1KVSTnuj/jKThOOj5FjcaMh
YnGl3mrEMlLVWdJWbCBu20rvBZgUxvNomwfMHUUEdzigF9OQJydHfyC4bgmuH8Feryc4FZUNpgfr
U0YSEeZdC8OfnHJHxO2mnQTFZK39lfC8DCcFPL73G/vLrZd3dbSrFTgYndkMG94PshAMTjSydE/T
DudgjOeP5QevRyZ/1c6m+ZqDknL0t3CwGnqjU4Z9idVeZA/Pv9/WD2AqQ/6/Y8oSr44oUSXA/WvP
5aYJFxpYuKXht0m9XdXbFoFWCwHKMuk3+4ez2t+Y7cY4n77tKiae2yoUOBPI/ut8EwPO2edTnm+a
6Ewfb/CamM5XiJVqINP4szD0VT7C+GXAA0jdlzVpicUiRqUX0njLnBBfsep/CDvTJUWVtmsfERGK
IPo3mUHEAYfij6FV5YCCCA7I0X9XVn8Rz3577+gOu2uwFBPIzHta91qkVpREPbzBMkITpaCJe0CR
FIK887SrDCe3atEtpveh021RecbCqM0CohDqgt/v/EDFqWddsuDWaGEOcJ/G0Xcz6uM+tkrPuxb0
NDyq7+Z4hmuZ2j7cif2jX/bw0MvSqWGdOtUP61Sf3UoZARR5ZZlHRxaaU11d9Dan4Gp0vsrOOj/B
8kWocadTXs+uY4QIz13cjDNaHsOTJ3Ht1eDwFw6eH5fyT1f3txnXtqVxz8/MODXQ9kfNxPiweHue
AhEUQpyvffcukKN7q051mUL7+SKx9x5dSVeRcvuGpJ+yHkxIJLeu3vPl3+GRpIuKyJVQCY6tClMx
AWOkHkZ/i2L/JSf3sxH/b2IM5WL6hzOmZ7e3tinv7/FlosTHnkmZuoaZVLKhHlWTAvnZhhf87h2m
qn1JdOddIt/uDHzKg096z+ASq0JVJyywq3NwhXDzqynA8qF1bdKXYXRslb7qgVuvHweLPfH52NND
1nfojjqRyiLnNLQGpxjIuT6M2oOdvSeZT0lfwiToMitceOLrvoC4t/MWLZ2KEFR7TeZeaFEDYIgm
CqWQh2UoolA8lV5p2msv0d9KPP8V6pPj7gw7GsiPfxHXX45v9FCMWzU+9DRGMX293Hsv1Ta7LpLe
f94m/tv0DBEuQokaiZXfAXvZsWEU/Y02VyOiJ5rbKFyKm+kcxOwnSwjXLBn2xixpPD5TpSbHg0p3
/Te81C9tpn9M6gHgcAg1IH2gjEaO43c3fdicTvqjUzQJrVkjDarAd5BBDnCYDdx+MAg27mFW8vvd
yfw+6u8HT7M1G5CJW0PTS+jvHkJeN9VjFa6+N8nqdzBYyK+9GJ0Kfu+nKtiYC6CQC3zH72ATvQPQ
Lr4RdwI1uPh9FPrGJezQ99HALVEIoOGQamo5qkYQ6QQ95/gFkMsB8u0gde1rQcHfrnu4pPlIsDPu
INLj5hMrMNLcwu/sK/ALo4uvo1Z/mAEGudDi3l1vpj0nt5/eDQ5lBj81wMZkX1pQjuAN8VU38/lM
XilpShUgXCRRAojJo4vfYZBqIBPgXQfBD58srws9PDQGWP5AjvzMJiAfulP6cszQjowZCe/r/JwL
42JsnDanrAE66Tl9U3faJEfqvgeepoZ25cLXs11YD7dwzgEMbBBP6zt8oxmdpyTeDTisVdSRJKiN
MxkjJeQf/cFCbSkBkP4njQvGCDJPVLVt/YtEcDT8urj5zvAfO8Un1Vl9a15mV+7JkTVmOB9dGhah
Cb3QvphTgn9AawmRnzV0r77h1iPVobUd1rUzxKGQlvjkl72Ly2KW3xSfDkiPhiIoQItUHqwTvjya
wSJswcXdwPr485bMrb2jeyUxTakhgMbQHX4eudQdtxOc8LsAqpzGcKtd/FOfLzoclJUT6lBQXu2r
1xysYk3Rw7uFN6/2+tD1XclYMxXdakSz6wjObTlTqxHCEnEpbweAosEUQm5mAECkQIM/8uJfmG0a
nwhHKfQOfsHLf34kK6UGkiNb/RmMytwauPKNsqIv56GcO8wJUFSN9/RkrePugV13dVpn4Zan8AB9
nXtiVkAC4909YC6lVxFIyjoEyA07X5f2ya8dagbOhoduH3gxALdIvvzubfyGw5K5844OT5e7e/jk
aclGUP18Xg6F9IY2XSmv0mWWdJlneVCA6iqcWwqCx1G/C+fE33PoiCuvDIfbZ9BSTCn5+BJ0Cfhr
WKprh9q4DXDT7vvPAAQooz5FUD8h3EIFx3uGkne758G97Xb5SiM6X2u3XrTelUxgxBDuovEOQQ7l
wyFAES9Sxvef98L68DHwCcMGnIKmAPlpYOCmzdhuvs52bwVPOWQA8Oy4m33xcZ/0oFVHEB5CnbPd
YT3KnwhOvu6sJXnLVFjYWdsSU/FzB/r8rDK1Jb6CyRepoCTOjuo95qVbukw7DyI2WTFjRfxMLlYr
wYUpV1fPyjl6yfFVW+LWIFR38+Bsn4JfZ3oKWk8+6A/mr60cdyE4PZgtiHS5JpE89QtXOItzeLrl
u87BIeiuNv4ZhRLiFQ/GZMdwIYUwpWm0sHu2wq9X/+rn/nPf+7kFG6/DLajslopSEzyc8+g6yv2h
29qa8yASu5uP+RW9r55d2PVk4MBpZt2gjb2yQHOLUNLNbPC+LNWrU00bt2MBbHIUPiUb5/5pcvVv
LFvdHabIY4ADOvkPR4nOjACWAMhNFLeB76LnniGfZnowEzejji+nMVU46mdygsDwzQib/TDquaUt
56tm3b0h9DWCqcqMOo+6HOJpo7dly50D7S2XDIMcn/zlPtXRZpHjUh3N6fPo2ZyHI4mb5WtUvpcL
ZBlhDi3BFwBc4QAk7eQvbw/yPJ7u79Qdwlw/x5en/nQlb+6Vt18dSSjkQIz2s5H9elHGJ2hgh8op
LMHyqvFJr5jrxStV6zbRtxTPoBGR4+rzTIdD9WydgjJJ3jG/j5CtclVHDzqMurVvE/ipfXU95A6i
njG+cnNv3Cf5G9c3yH31Ez51V12rn93g7bycNqDK+LPQKOWlvJfJ0HMhL2Gh/VzT9Bk0YLNKmxhW
Xma5Hcg3ZADPWJjyfsgjbBx4UKiWnl251SB+IzcCOb14DnZzKqlEfKDpeFV0/tkWYF9h2bZhCzn+
lWdQYGIh00j2s7f05eSk6io3KJ5hY2Gnce+elqi+mmjUVWtnoiDuCuOw3KPURN5vOR456peD0CXX
Jnc6LLBfplahEK04fftq3x0kq9FsurH04LXzFF+yDXMXf9mWDvdRWpW3h5sYoaQLh4V/iF9YjgdH
I2oEznrBisDvfEbnj1XQtdtlh7Vz+JC3G75uLIs0Ps9F5d4xWPIhD1u5WXAMSjhchz60wfy/RD9H
jkhwvkPF5zO/C7ezOwaKr0yOdsY0Uz1obZkcXSYLmtHWxbub0EcD35MKUiw86MFzR+4uMLT+2dX7
yfL+ycP6rUpRV22WV/dzkyjeBs9I2r6M7Q1/C/Mt8b4AfbHf0oXJfJq2+dubbY+8PJvYlZkh55Lu
vj+lDZF18C6/F/uXc+dnGGwX0giRVvqkoGw/uINd9huJqYO41P3zufTkWP90Lr9lTDKjPty0XtYu
frikH7pQQnkepDysFLh0eDN9BWJjdk7F7n98YzBmgxFZRkQN4McZD9aoMsHLaMMd/PXnof2ej/vd
kVV/u8zZSbs/FbVoF9BQRbnXSjDHzXyciUFhgLaozovXFb6e26RZZDYTxbrVJs7KX6q9PwXRf18i
4B1S/FajDPF/Q63aePXpDDHe3OqXGV1FXIu42SVdENdvyNJEjBYCdWfyNMK5x+cUZsquh26DJE46
naFFusS3m2hFfDSj9LZEKdIp/Iir6yS+jygCZHITo29luX0/mhMqyXdCNV+PRrYHL7Mwp7DFdx2l
QcHJNBpXn+S12XsRf8OtzJLaX1xUA4Ty9CQK1PnLXfi9xvT/78L/zv63DMThdtVvF/XYLrKh0HS6
ikEIJkR3+vzdMc97+FyARnzoq9vicfiuSD2lTxx2CQNWkftF9DcdToGRdpA8IT0KZwlKHuhMfLz+
Vk3t/1ZL/tdIf4vmy1NZMJvLdtEl1yWG2ag6WtXDhMXg1bcGHbsYziCe6arjGqUIRHdT2oehEIYu
kZxgLeDjrirrjj3a0lY73F2/tSag65GyE31B5SF8L43Bxx1qxHLe9NIr6i/d4PR22guBMRw/UGOj
S9wX915StLEKwOdCIp6yo4l80/UQKpAapoOuXa+KxiXwPaDeAlchd+6RKM+/JI7++7YNJACQtjVN
1WVi6R/5gUuhGO35VP1EgT4aTiMJPiKB9yBcYyMiYuGz8aDOtmF3YOE6+8TxQbGXZgM1GFTUvZdn
+H9Z0v+9pv8xrN7/HVaX3qphTUqK4LTjbhaoR+GVyjoNYHRvMDnir52CPsTTA0aIdwlL24nsTIn+
zhuPsRMUZGtxJ41YQqp6MuogThp6j0B+Jyp1Gnm44IQ7ix3FDezuJLrpEJBHpV2eBYrIx49Dj9ue
wFTgY2aJH+Ge4arIeEFu1vK/jEn6rvQ7XxBvdi0yJT78d0s5KnxaHpWPuKHXEjuUbNMPtnWo/6VD
5re4g9KN0HHfdDf3kUBBu4o/SS+xtOWTbF0ljUzSNdl8Dt1mCbAcL0yDimzoHr46fMf9C+qRdFea
veF2cFoaydPjX3AP5cEw6j/faYfldQaO4xvHp+Eo8jiqc/QaW76ng3sEmBxHVEaFSJrRvkIDSwBg
zcVc+TKMfwVHvzd/IYAkL6l8yL+8n1b7wYx3lZHuK8Sgt7D3oY2J/wjc/jI3Br/VF3+t33/MDbm+
/zFli0P/knUH1yapSC4UXGu6fr0Ktnd5nTtRFzJA+UDtkJQFERyxOfJYdBhV/sGTr+Z/IDMCMnaT
rtZB3umwj0N8joY8L6MiGfHJmO/knt1iJ90qmJIGPl9+4jRiLtLnDZypTXhHKSdAWcijGLah00IG
STJ0yIOenFfMsoyQTSXYoeNjKoMSmUGRAUXL3DsQjsiAS9/RWuMimkOuEywJgYYM/wZ+50P7CTjp
/cUHNGyIuVcnl/Zhho+/R0iKX/cTnMqwTv5MtZ6bKgMl6SMZP6GTzBAAUWelHn88p5qfZFmYGOrt
ZWkp1TKC3NFfuN3SXy+nVSNkfoCQw5VuGM42Thl0Bjxu8X0qD08KgG4QXD/5X/psEJv8ilQ4QmH3
8Pp1U0dhoBupVsEzTw51dvD+PZlYgDQffiVGMpG5AmDt9hVwe+VID0kuLSWW1ItY7p+f6NkhmSKD
PemH9vxbeA0Nn+QAX2UuQo5aRlEIQDCegrOUWbO+fVnTh4W/qa7wH+2MaIoC51+8o9/T7/+akr+b
/uttc3g+ns3iEayjIklb8NQgafRRc2eP6o6K2ooOpasAIFfN+ma+UJ6qEtLoc6pjYSMy57sRnclk
4wwoy8VKKnncXg/X3qpPsTivF6ondSQRETT7u3neE4RSkAwaWxxfsT9Or7GpHDj1wJteTK7lXzzZ
njSJ/3Jt6C6mtACJQ//32kavU1MFHmrvBQA0J1yn/uz0XYWNkWw6zgAoIWqE1llx6088E0mjuTXN
+XQzk+DEQ9f8enUSdgjoDx+2lntLJQk32z/vCv9t1P8xwt/s2PXxuDw3StssKNZBLIHcc0Nhw9b6
ZFhf1RIXrO+clTFOiGYOuh44mBFal0U+yiDsEbFADmqYQnz2cZhkY8QHhVRKamhIaqhuz5nvgSpZ
Os91NGzt/EvT9psa2Zfxc0ZBCU1DM+hG2zeRcd95+4sp4u2c+1/OUbpQf7oLvxnFAXQm96veNDiY
NO9COYqTeb1+vxALOnhpN9ndkUiR3KAG7EgIyUE6k6ZoisMxSOKC3IY70/wudNrg+UC7AqIdtXuU
GNZds5yhX2h2rC2tOXBumFm4qKgPm4GdzUwzQH/MmT/E9M8npP1nUPGPm/bbTn7Uiqfs5JBWXoZA
qkvBE6Mtk8cKxkRan759I31YjvpkbuS2KbNxiFruZNqixJ6e/BettzViESqW8IGHQm8W1A9eZi7/
PFrgK3+5/r+t8rem3i+l9parvLIQPkJKB5pX2nIe9rqxBi20Dcnp6r5OZn5IdpSkNki0QJxldfBz
9RH9gBLCk1MWGesatGHu80ldN7gxRfXKipKTmNHB6L5g03BFotHLSdfh4Bp2SEcXLg2UtRF2WvPZ
Gb9wcSDocl/QnPamwCF64GjfNhHHMORmT2/fQyh5x8WqRVTlozWgWwG5TxqPrrxFQtaQ6jGFh6xm
D4IC3ARGJdbPyjPIyEu6XCfWPViBV0qGHIhiV6sXvcazw92a0Ah4f4sRs+ZTf1PdEZoSqc5mHRR2
Zc473v7yXZjHM30PWjh/+w9fcm+09kYYujNW9h8fZ5XuPM15xWP7nNANihQIMh8fXXP7dI9i71lU
O9Z9F2YXeIbZM8A9P8K56s37sGos1AFFkTlyQbOD9XUWnfFyHQ0/o8fYuQrIvMl0irhv0qOTdK04
Oo8z1WrXlNheNEscPPTKHboW1+vlXIrzbMLtuzNWaYTlpr1Dtlq0ZJ8DiyevrdOlgFCLlnZBY/vw
+dwEeUN31iJu3QiIaCeNuSKoPNpcjHK/+qifomsSa46QC5pDTZxb4+DjNhoFmTAvaROZsP6L0fhW
0pt4P1Hf0ffjJxmr0QsJAHoXy65HvzEJzpJEveKjbDT+utrWcpOiBWbfljKLeh1YKVOFbtucMgKJ
Vc5sC9kFbcsOxZB16AWNu6V0tEUIa36Ip+DBDs7+1hWLW+ZQYUSzyn42/mB31MWibazXkHxIsxnR
ZKEvdSO85mYvGCn1iB5Kmp5r52P0hM0aceKgEL1ONBA//qHn7acP8fXnBfbfVhQ0hg6fYXdIRPJ/
HbssGzyH7XXTIPLyttGoNaHcJoH8+M6cnie9pgt+lCyVyDoUfpRFV61jrEiNh9Jll0lyuUXgpJO0
pTeX3654Rz0cZUS4BuxhsPJTspDuQvUN61hJXqlIZcbpgmcgv8v802Ylf5N5TZlxKslb/fk8f6dx
+OUt/OM8f9vHW/WaG7dzl/P8yQWV/vCz8nWng38oU9cyxd/iTm5+3M8uYQNShZbsQDBsqvqlZxCL
lTYiI67MYVU4NwpqazLj9iu9Kv12vHL2T8XRfd0fsIv++RQMudX92xT971b9tnOX2rM5HK73hmYW
dKrc9br0o6OZ3MwExc4oXa9Py7dJq3FEpOX4YjJTJ77fFTEWq7Q26bpjxvjlSbrWqMKgeip5rm8k
RprVQdDa0YKDpKG3rmGkEZcZ/MobQT+wKGxz/qYgOg2//ubjaJ0+zTh/Oa3fUkn3jVG/6mzYLuDL
XV9G/cyrLPgKRSa5xPU5bDxBCnLQuYnHLIqWuv+gNXMNyXrXYgftu6lzDmMD5lY2L+jDp1MyleZ0
2c6XENuKAbpULN00HmxTRQyCaG1VTjg9RnD0rkM83fPJvCn2et0T0/1+rgpvvj+64dvNxfplP1UO
uia1Qtc0rfPRegBBbhAacyvfdsw3JFToZ4peHBafUjHyR7+LYdP5f0DFkBXsRCnTKwTbZFUJrAed
s9gBZqrIl/UYcRRWzvTh0YeE4mJQVBaGKiKMGyZf1KBjj81oSR+zjUfxGJM9W5cWgl3eZob2ROTN
y3RemFP0BzXk+76+lh13TR0NGVmrYzJuBTA6fflRqpm5F1N92w9FHNey7n2lhRc6V6nyehLKbDaw
ZrC3fjRidoyZNFZkiDWcu2AJ3OgQ3oSGEBcX4bqVdPHclqNYrjOffoA3Qk2QoW/pSx+lJKD0K5Rd
2slMX3ZkhX17Klt0O7g+3mG+h8fXzCG9FTyrht7Ua5B1vIwsrrRz/Nj0BfkAxsb/2kxShCSsbGRF
XDa/9ZKjyc6rfPKZCAjC0sBxgG9LPv2By2Qep9oAhOnTWofhkuMv3264HmLmuyOV1/aQOVy/TZC3
LQrmJjIEFqVryZZfB8vDXUhFPWxTOV6Ykoj+CZemCaB5upSnOrC/9lB+zM1BOJ9mEcthbo6xPaYq
5lZ45IKcxkhdiO48nHpz1VocTta2SYm5vIPFWT8yEz2JobX86qNE4HoUS8xFY5vBfuhvEFgxaSBA
FFKcV8xtdEXwfTtif5hPuyf029SoMw2tPZZ9PieEpF5bOeDQdJxOCOvxumGlj9YP/KIlOFRdrMsR
1pf7sG7o4A4gnTPjpI7wUbybYDIYzI63DUYurSizsIYoBjPVyWQ4kP+fcQOXioP85Rz8dICUJqcg
5+PQomV+N/UC2x4NIxsmd5oEPe+6uoYZeqCVtexyHzU1aGHcz5kWqCQv4EPDb76FnmeOhosGopGX
9WEGmjdn5/xalutw3XlzE15H3sLb8aVnnW3cFVeqrRDGQluwq0XPioYiS7DAAm5dpOIscAwGPClu
hcMyWDw/vljyKGzG85CVVFnglx7cdA1ZAoso7o1vgBDo9EuNdHFEUOHNRBV3Jxxa8064v0SGtewv
EO2qvNruI0YokG0sVZEv75UXdudL4zgJj9FLaF0U+F7w07vzZ0ZSmxb6OdyW8tjTMrMYQmYH9mEy
XuzrsIjYNKeVszyOKOnuuz5bjBk0y2CBOt0+/GoesHBMTZwua8E6/mIdZ2JJboA1hZQl82qdAyK3
H3YIvp9n8DdR3krzI5wpNBTq/tT7IVUAxh1wp69iexQLTwohfj3M0lrKgL4Xo7JnUjfwvGB7nG1V
YVbRvnCxusF9aS8e862x36oWunteC9mJ8JibZMqgdxgH5TQYG4Fteq/QW1TigNhCsFes+XT6Dqni
PMcLVFMaAWJmD52mhTaNjahBYC3npv2hu9l4O96i2ijmR64MLTovJhCrgXWC650lNHswQ4cQrhzt
eo/G5GEGdE+C13G0LG2fpmd2zl54mgLUUZPJLMfUxTv2Jh4PgUFLHfhrAjzrBWJQbyvO6BYi+HKi
WGP3rSxrOKJGTFMX/N7rqGUDkYobPfa8An8V5gfHZ1eNBtz7yHHiN2HBLgFgQrVCPCe7wkkyNkwR
D/ASTbitjYP4blf+Lk5fEDmKtB6rJnwlqbZQ0Ltk7E5aQTkK34ifNGcThL25q752t+kuip4W4KM2
Xq9bhybiuwcycvvo+B0T2ZltlBV8b452FMcoVTYi6Xq+DzR+/T0c0yUrIODe1YCWIHMUWc/uH9F9
qKcnpnILjYqxOqUXZ/ca5ywYZoK7WcouGvREISpfX1smNdfsfuKLWo+KW9ShCTa31dxV3zFslQrV
rLiWWdWmmd/1mjLIUpeipH09oHq4f8Qee3XIAo3YxNgOyxedje/Cu5iVc6rEMqtJYANpTZjjWbSZ
TeFl+J4ypaUf9Ia77GZlcmFKrXcB8Q23rt6qJlLvqYSym+XHoTK77PHXaZI8UYcUu+4x7G+Hl5GB
5YcwBzccuvuLAu3PaXzesvbhXoSBWZIf4994TMLgnQQeQ5p+Qd9Q5sx8ktEYwDR+chPzFH1M9hGM
FLaxttc3WLkIZTkD+vq4imLKHr8vgvlPJqFCJrO0v1Co5cDHcL6fIgCsuLBKK86bDQJS2Q7m7GYv
8xzhFIRMkdLl04hS9fj6FtzmtGPHF8efHVzhY4Xf5RdsNfB+MYEJ/5DeonNGZ8NxtQ1CJTd6jLWv
ogkbggAqirdp9w75Tpl0msbM2eYD3tIxH7VTqSSu0F8Frexc6a1Fi8C5Q42BND1Gzphj6rjVhRKc
wRYaliHqfS42ud05e4U/pOpC/wVi89jspgKyjClcK/H6zsQ9HZhhXKPNFNO5Jp+/MaApsirYoiwo
XcEfzhF7STC9aKmy0kH2tONBTpHF1T/fMl3Iq/GVDGlrMc3gkdfKvDq4DGZDtyKB7xWDHC2buCev
EEEyEERw1bgry8Nyvc4gKsGuZUA8sEkIFQhIoCBdorKnLvj6RIj0CqjourySVEphUQLK6afVx66Y
n1gmmslV3/PMLYB51s/dWefDn0FIz9+6IxDBFuaG7UHZod4i3Qknzu0dKzs5WrPe6mSfRNJnWt5E
Kn2a4VziBdOUF+Eru50S11rCAGaKDTukpSLJqcwOlBGduE3iJAELXXXEt9YflVqk0FGOZ5Gb1er8
fTWro0iOa7IFQubHi4lqbt7ijUaxVYNVPZ29A43QVkEGjAKZOHlxJ8JzZ7hUWDt2aqzTA3inpxsr
YrPsFiKB11k8V04Sp/cRW8t5v44iZ4c2K7KAFGNPlP5OJB9a+rC8UjGrs/mGJBuTegSRMXSSHtwt
QSs21obweMLmtop7R1wwAnBLpxRyHmmKfdseJ/2zx9TZVA6qGkw6vC8uRush7FXvOy8LlNepNbXK
uVfW2+xC9AM3VvtwVSA1orN8k3CAi4hzunw8Zk6rmMmJDetgEzvGcIrHV1PHVliblwnPVTGAhIA0
/2nxvaEOh71nJdi9sP5mY29DCn5nVgO7OLslhVw1Cw92jh4YYHxiV+YAPnY+aXFxILygM8a/TLro
rWvc0zZJ1RaSg9hY6Vfey5Uyn8nb5rLCydVaBkNumU/4kUw35OVWLKJMJPikNqZiY1Wouar+RBIK
AaV9C2TG6GckQTG0Yfqd4T57p+nVzMGzksdh/3j58r352aJpvxEaEq1IIKSo+SguSadpISqYPAWE
3A3TwB7LivL+tSrN+cAb5xNAM9Rxkc+OHzGKPIUwptSqtDpYZePxtk3Ja6nmgq+fpBHHRS2M/UBc
xvAKG5b6CTsW96WMjqQqTl7feoGGKRzSScfV0+DCMk9Z7OYjYj5YuYvTT1f80zAre4TtL8bjqxUw
nM0M1wQl9W+SN5V4JVBeiNdoCyl+gsOhOnbRmjroFLScJidf+R5GBXyUwh4G4wAVErtKKwSe92yu
j92+4wU3B/0lyINYxFyB3rS57HvVqL3azWvUjrutcFUU6fXpdf2Z1WM6UyZDE5Hgndu3VqOPjiPa
Kb0S+POwhB3NYbpCqWg87i0GO3osbFRKzG0zRtgZjiIKJXPNGzim6vQ/C4GyXof+v2allYlK+Qq1
DQjZFKBcBL0KCRzKcoiIW3kC5c6eMUCLfLCGfUsDVgW7FAJzcA9oeJnm6ZtMPLvveMLVIi3HuQw+
kaI+itv8Pd/eoWgSxZa+iPgC9gD2qFYqTx/cG7FT48IFhYBrpxhRgVbpGRaDzFZm38f4Hn5vKFWO
IFDUzUXuBEDIRrYmmukQ9M4Q8MlnJUWYzk+x4mPr2qaNeIBtcHrDFXcbyqanKEHPitOEacUGIBR0
ZM37GEF5HGb+oPZMFBnIdJgSGk5BvIkPD3NyMmeoMCWxk7L3Qrosnp+9rnTh2XIN4Vws30Xngm54
Wh7nQKqK+J11xPVhHnVnhcpBIUYfH7DCkptTLRi0lgRA+IsQt/lAugZcoQH5IzZM2qD592lfMQmU
XavKmVzCSZ+3yCQpyp1mf9lfDiVG+1rQfjnJt28TlUrp8xPUGHJjJueRWShp4oysGyds5+cdNs1b
DiKy8Jod0kykBlKgCx3G1lSwQRY5btQmdFjvzbOBrUaavYEtOXffG1t/j4kF1i86ss2lQZBT776M
r5DYRDoJWpD2rBhdZtHgKqZpvo2MWP/EYG3h+FNA2soPklZLc+lfqi7OANPYhSFgTke+wgvZ/1TY
Ds84LYdxXTnVMCLIyo7ordEljXTJ+v6pq+aSzTNYXm0KZfvDFbxIl5yuZn31rg743h/4yGCcIa9k
o0p4f4n8Dr2gIPZCMryyH9LbXQOBpswVSyGkozMDR9hcLdCvwOGGS8iEncFHTYkTgTHG27VRBJth
vM43GXH3pYrYvF1tLLoB0CgPT3SRiGFrJeq3tCVtWD6dw8tnLUrf9ObG2qIrgNNcrCjGPtRi17Gl
m4avhrpZ47wqDAUyAB/TG12mu6kuL/soXJ/GbBtmzd5Ltb/L7irSLsZ+rboEtGw/kDPSxUVa+ESs
GrNXE/856QHXtzX7hK0owsnQ8u1O6fFFqhFQFIxh7jp16HSwnPu8cxOz4WyWxVIOnfiX+YJR/z5/
Y3HEkRjWLOfJc75Lo56cZvEb9zCfJsrVukU+/sNxQo5Dla6V6Dlp8RRrsrzoyK3fZ08F+cDZgvHx
2NXJnNxFcpU5/h8j4Q8h2gtBQ4lbmlnd3Z1+UorHxlRDnNQfvATkcRLdC67AvS3KAo0RRIUvpSUT
LxvFFdwNP8EGx63oPZ1Y4nbxV/f59uJbfbAqpbnsnZ2DgaQ7Gth2OHwxMaYbGZnLFAMx2AQsnneI
q28wPcS9AhPyqM1qMWUXnxd98xzPD12ez1V70xLX0zM3+Tqt3khk4Y6pZ/Q5nRjPKfFzkgWHwlLk
jWJ+2D7BA0/dSEOdZik4Yi4qhLuwEowxpXaijyTFpZ85GhkMLg9JHEc+N/Mn7Vj4dXQzd+dw90bI
VHrhuKlvM90NHS7hYKuB0K+X+MUtO/Q5uJBRIW7uEfVe3GxxtMvFyRpaX3C2ACeVKTIikRQV9R0e
EvkMWWfY1QQGB2IvBoZBZ5oaON4T96Mefaxen3f7IlaxQ93oZKbHCU6lurFVaLUJdfobW4YKD7OA
ERyKP6hcBmaDpQRcT32Fi2gH1BwwEZloo8VWcQNi2jl6CojcP4QaLfESwQmimWuuKzxcHuMhNXS5
gSwNQtCvl7enCC8ecTBqqWJMVwB7RmMTeJJEz9IM9D3MrK8S7LNJcNFMIKKzaPAv4pdJiq08cNbd
HpA6/t7H2za4bS9hfOxLkyLQ9kzCISC6fomQ7CTZFJlSweWH3BIKKRJ6ZzchtR/ns/g13pVzIyS1
NwPKI5xyQMrPQjFQyaXm/K8k0YFdTd0bpJVuwoB1EMnakq0lbD6HKjyoXcNfF36q2snZpvhmSm+T
GctcGbKv3m3ZPF8DUjx7RNCZ1Xqz3P1WfW7A2V91HsRImKpJ6T1NgDKTe+BW4azxEhyoGWQW5hNb
S+1sYE1eE3f0WKOKi/RfV3weRgeC21Hfan6Kaw33+Mq0eixO6YxhaKA2JhMNmzvBod+ll4njJMYY
POJI1o0eFqxCtYXhvMIEu+zEVzbupZZ0Z9/GGBgJvntm4X7ezpTzTvaPL+wTQUzeEwC6q0HlVbn9
8TgJ1A0/nmAsNXyV5PvYNS+X6HvDjmyCVGnEHTFim9ASmg9wUMdRkupEsMYnc16vCV6ICxVwiosk
/+ZO4lNITzZzGqkTZL3lteyVRMTE76+Zo5oX5ipJzIeZxk5Csp7HIIEwZAQd0xQDrjuj0cvwB9T0
4GzUg49JWYnVZdmb0t9nvuCc8Ifm+26BF6CnbDA6k9kMP+t1ZWtdq6XxhBajrrUqti/L3I7fJ1yX
YEt2joxz16SkC4AEv+rjghcfo/4IHS/8f1MaZ5/i/cHUSVhTZN+j5OEms2/ta9JNWxqwr+OHdd9/
PAjPnttb5T/1dW0Nm/g0jPNRH2uq0yzq45AiCwo0z8rUZQ72UI9ZkPg1gH/QDDWsuxI8LTpVhqKn
jgyBot69v6AF5yLTCQZz/LYtEjLUcSKr7fjYH0itXfEYIV2NCTreNlb4qJNvwGorTr582Mfaw1Bz
QVCYQ3AN1wKGXmIISxqWV7F8HR3ycBKQJ4v66y5rIqNWKOioZE87f+eUZ+HpZmGSeLpYRzOVCfLH
09oRkFYDL6XpYh7LPNBlciMGS5Ji7u+i+JikKT7VQm5OMB887d6MWMpkwuxa0lFU1sT9y8jNvE8k
bz5bJ++gC9sDNWdRZSXg0G269hh58hgXtOqQ2IIixiy+di+7Q6h1kz4IaYgTz1tE9U+LqgGp316I
RSfd76XpabwGpPC0dO2L2Fs6RtKngo+kdqiUROirGv5S6sA6pOIgbKhIgRKisrMN8RluhEXZJL37
uwc7RdINUeMCTkUTfr8JepvwvqN8IK/OAWQ/7dXiicfAFULoluQOZlxeymuKwZwVOwy8Idzv5+og
yE0nb8zKa1vPovTw/0g6sx1V0S4MXxGJDCKcMgqK81SeEC1LZBJFFPDq+/l2J3/+dHr3rlL4hrXe
aa0OuBQpl+i7u+As00vFtOazZmD/IdhJ8E+7kq01UORwF8wxBd3zRg20yuQ7fXGxzjDgvs931E+B
WQdqxz3DwAQCgWtv+FuYkPiMUaaxZnQf34gRMdd6wB5TqpuVFOPEcOD6VXWKe99txCeuJceU/oX7
Zs5mlNuSZtcDD8GBELlJJt7I9XsQUWY2zoi7u+gItb6U1MS1wxXDNN4CidckPRk+30hxH/CpXxoF
ZlJa6ZK+kvMzytjwPRm5DresmK21DV5Lhi+SC/PgUl68fVlyeu3fA6xlHqlGY027S7w1Scv0y401
P2vu0QhTId6SBzNZQGytYR/w8iyr2H0LlEe6z4fzXX7dMZVOmWU2aLQ1xcFrbpGMI0ypdz/PTRjq
Y4qFliEx1vo14Aa8xDXcBAB0Az11MPzjk0bVPk4Ok6WDRAXM+cm8Vnc9BgTGeTqTFxeRdZbf5vnA
FwF3FTgHLwAEKsm5RoyhV2hUAQBxIibozeztUNXHyvJuRo2nPWx+x+FpzVMXi2/lb/44nCX2CSsK
Ey0LICGvzVJ+sH9JIlD3iZ8gXZToAfEzZVyj1/U95G6+9KbzHdpZMlZ/vsTjAmSqi2eDGjv44sSN
0i+CoeIvdXoSZ4nC/dfZuiqke3JzNFQBbmHY7j4bOe4w+mqH79Da99708bV/yhfDkFsmWWEgtKZ0
iphm7/PKjGjzlOA3vqiZ/cfFs9G5859BEixc3RL9/EOY+8ft+eaqknXl2TXLwqXC0Kw+t8M6nN07
B1bpg+JP3c5GyLctLisXTvIIgs6KcVJe+nj8FNYncmaKsFwPzqkw6yJKo97zwS/hYxBpGGBCH6ec
HSdd4n4PhDZBLpJXuIDlRWVo7V6T5fX+t4xdWqhWMGP0giAmO67nKf35F2giX/zE6x/TFwZl+5Rq
9swe/pXD8bbMrFMC420lqAAbO/wsTygsTj+9dzsNyeOivaQnfts/2Ym+G7HG6aeZneQo/X0s0QPy
dWGUddnNWCmzi7Iy7AazDE0PlibSFaLcWF5vZH6J79T1YepIjir9ZblDDZsde6bL2CRLMw5yUmsW
D7N14z1iFalA6GHi2uytlMFwAVFu+VFtHYGKPGa3MTHWVuaOcjpLSChyiyT79ba2ZBQTlkF6daxN
SaT69yNMnwCIJjSXBn3q6Mhl3w3c6j41CE8Mih0DiYeeO4pQ3hGBOKUcUO14In7Nbq+vn0Cod+sX
jccYoarFxCVCj5GwSPYiHj/FsxWzjlU7sbfN8hPhsWG7WFfq+feYtoYrOur31+rrXCoGgdrjIe/H
+/yF9YjFUc+ET7kD6aj/kTmFz+KeLB/g4C3ElyWy91jkEzIaOI4KycJlc39HybmlJFR9SXVulSeI
xgqZoD5bwvdBG6OIgL9Qp5QconcGxL4fdlrl5ucc9lYVYvjrGOprPO6DExO779Y+rWj7h+HsEf7z
ljXQo3w07aATDXO33FkzA9bKCX3mZHUyjbkCxuqNv4B2hY8C781MU5f0RY4Ha/3p7PF43Vv19tpO
LswfR5C63CGo0ODd+E/BxaLEu8R/GFXnO0EKe3+lvzmDUIhWTdxfvU23/q/dA3Y7Ck2WOFuZ0QKL
VMfeDams86Kmd97gwfHuPER/CMrcxad/BfNbRoh++UjH+Hin1oCUaoE/6825W5vnwpFip5gjiDu+
6TGILjHt1KTBfC9Fj/pQuSm6O4EIzmbTCnKmI2ieMAoxZZhmzsZNXNvMg8ugsHL4rDJ6MZtddVZE
WpbWBlxTQJdq6gJMmxaBbxTRDIF3z6/lZ4G08nbz04Z38yjp8EsZtzoi3WKdFKG+BPu9/0nrD9j0
Dijju6A2IpvhSmUTe5L3hSw8x71TnUeQ8QNLCpAMYOrP9yNa9V2ze06HS2Ouht8S7OYZWydlihwz
TOw1YTA4mZ83i62WOkKqYyiuAASZLGnpe+SKjhSefoAvyYw9AfX8v/FNmCTG92a7Fz0VWSn86we1
XM8MPIuFI6EjIl+TCaUCZKvYBgg/LDLZLepqVjbM78Kwtszylt3ZFqEWC4hMM07IbnYaKNaM7ivb
7hie6XGvHQzCY0rQv0/mPjSdTjiAHHoBKE46UUp823UxGhePjV76IzMi6KYdol14sdQasoRkPmm8
0JvTQ6Lx6+ZDdZUYs8EyF4yi+yG4fPJ22+sACCdFeJDDHK8huphMcTFVC6Xt8xy7tF6T67pYZiF3
2jnxnvtbNYWEnUSC0hy4egiizXz65gZC3nlG9F1P0AglUE4ezR/fD/pVx4CAo9TZZegBIG93l3ER
rscTwZciKyiW//PME3W+M7YTIW7JreVyzZNZJ954LaS/XHO0x0xHG6c3m65U3ABg2eht2Sbcqods
usS9ObPf03dwstmCO6FqhXK5sqr4pxfCG0HzE+BCX0s4xO4V0nWfMx+ArXGi6KhOUVofQWf0pXjy
dKJW0U52lMyC5qbhZZwd4fvM/LLYlkT1WPOauQGWqE/o01dCp6DfZzBmJE/gyfeo1Om32BJx0MMC
BCUVshCUzftZHMJGUfoy3dwC1auo8WdAQ6LBhsYqsVZeZbwkdNtHPEI7Ps3k9vuu7UeDcsJhr0Yb
uqtNNwCOT6ie3oSrOJkevGxKZ9WpxP6toBpJ57DuTzd1YYWtpvXnOL019nCj09YQ8uV81mCK2PH1
2Wjf5DS82brUbZAbClDhXSnwPXd0HGcFWokBVGdNsx5PZ/A3p417fsPyiNPMyRyhOu/O8pj0OC+1
PpdzpAFHvRxS5fRkaUKFQQYhONsMb+4dbfDooNIYilOqoAwwxr3OHAumDejFumy3r0H0hjoS70/3
n8wScIbm/EbpzyPr7WjIeGoZUTSXYpH4rVtwwvN2qOFq/OTwBQa8EPB0m0Sm5pIN8MQY9tSEpopZ
ZGo7KZsVT720/h0ntacNXGOLy+zBZBBd47dpNe3X61QaCOwN9vf06yV390BN/byiJNHH3S/bmyUI
vXKMl+Lf75jidEUj1MHFKUgN+ZsohYR+urR2OuWKxXoVWq92dkyx5UFTyVT7f/V8MxTgmauS6SI4
IJZI4m6qo4Hj8e0QCzMgTJ0D1JHE6sD7N9AnA8OWPfk1vi/ovxndY7e+tNfEs+enMMLjxSiSznpM
hIN79prOYuu1eSPKgABz+5srKT8/Uu3dd1VB9psjfyORv9i72WnIcY0O1RidNbhyTZlyotXPXTeg
DMThkZT2fdfZUn98JX7F3+w56T45Nzfj8prG0slDDNTrJ17npSe1JPbPMjUc4MR9zMnpMe3yYxer
ptinaJXpueDnWue2ktutwq5i0Ktt1EH2rfz6SbASoya0m/CxKQfpG8BvEKjd+PHb0h/RexTU3Irc
3w40w+b2IrZ58fPzDDhCUbHYvRAbnWAqXJ+evLCaxFpoDwskhlLTZWn5pe0DydD1uH/Jmx9Sj9FG
Tr+htb9P/nT07BOrccmf2lAHxyA6i4V++RDA88ns/pIJc7OLzri2TusS/KsYzxgXfLfksFpyJEAJ
fggxQrKAoWzosY3n+URzCcGyTC74Axp74H/4T7qBIOisXw28xQk4VKqVZqnhHkUws3ZxwSbuCjwV
1x+7fFMS3b/+E/1hcgzy8Gl/1mCTCXAXIor644vlyMLijzGFnuOY4eSx42+0D984Q9JahS8rikAW
AlqUAaIyZKJiaaVW+1eKU6yeyr9vN6KlDb6TzXx+/HrD9T/GgffAt2lM/xgxFc7LMq71s3mec44J
XPkDzcBcaL/h7bDKfi53u6CV20PyLnYMmoBzD26L9gSOphp4qZ7objvrbLydW+1KnB2gTjkiW9NL
Ucl6LRO1dbuhYbT76DxSLAQzGxrzFV4DWKTpjKnDvVVtKE2t2WuBQf9hETJa/tJ/zvFkH7d3N0N6
FlSeQcq27RLFDq90gDsrmFZjun/SCvBAtxElWDk6SfzxrL5bZvtU8A+K3zSBn6pd1GTW9P3ATgMA
sMnQPHxQN5B68KsFK0CiQHDU82jjWffJ/nVorAVNPejh19qsGk4K504BbvurMrrNBQ+BzGaRAyfS
/y3BDTbN5qjTPpNg1H6ju0B+0hkUevSyekFHiOqaGtP6Vg4v1XAb0syfIDwjd5XtBciifMZ0i9pr
/jh/H+4fc1wy7IAP38yWN97yIvmME3X2pAVE8bhRFnjGVRLfd8DLx9ZPCR4nFGi0r9/WcXB6bDoQ
oOaMF4A6+ZBxwh0OH47NEWcX595aZZgOXWxjztMntuIAOv4vibIzP39EHyugcQ4hB6DP8Y78COcd
TuSfiePl4yYwEHNdL6LflrBxL3gPwZLW1Son8jw+mu2kNRgYwZGv/nKDZjeiuXgc1d3vq4kIzYHi
9jwOtRXAyofr7MngqM3mZZ/BznbibIwb9p2yQzTLwjl7jEUSbmfFDgIule18kx0AKKxVvFjdDVoW
mInFBlTCe0Uv3sVrxi7tNseSzB1UWJQVSk/BKmRV9Q9cTj2YfR1sWIo41BFwMKPIOiChm6BNEAwa
M3lxXrxttvSDY7n62hgGNvepI4QzAmDgybEN8tmBKoMgkQnhynALcxW4EeoeLxH3Q+2kM4qyagYf
uBO/XGBLDzQ+qvN1qOl+0bbsCBHMUWV2EHSFdTieRxN1fFa2Z0gCsIdr96aoIOuEi1tUkXHnqnMO
nA/V1sJMHfmHPvQSxxyRn8per2nPekZFOfdwm2Ii8XEMP9ePzgrNp2WvxzENdaIhmrpAeGn4QIJr
4i0/os+lhL5FFyGD5HsB/kYj72wImNcg/w8xAoC3ROCQAWF/R6Ug/ERcX2DTQwBIMfhTUGGduX2V
1I6EmB/6+4QHhdZbW44ESWt+JncZcAfKJOnmD+4fEhYnOgoI2AVUxKAM363osVDgttR2Tecv2z0H
/2O5RqIl/h5K4YPQAyFMg2ix3jshtmxARAnstZZId9dUodFhcOUs5oFCj9ViqQOhYjC74ZJG1Ncv
H4dR4hziHMhWlBkN8sWc8TnY40z6d9CL3lpe2uUujuRf6kaVHmkM9Ng598WXoV3SGiHRhi4NSgg5
x8xIbcZzccia3hldG6ldb5v3r+D24tzIZCu4OX8kn5mooeYFbweNScSYYxpNdllAyQCpQBIN7AVZ
V6QtDXlRiK3HTIyzKohY51lOgEK+azjf8WRsqx2sjmjCYzeFlXKNdDx6j3Pr/gsdxRPPgZdqR0Wn
CyTac8C5dFknUTYnvYUaptwh4UEAee0cnOsqvrRVjEDKS1fIq8y3INUtgxLQFsTW7kMeoGMOkKzr
R6RPnQpElu/etjzw+LEU70qIjkqoy4F54nFKWhSQHhYrmOnRmw+kRBe9JsPXnjAl8gYRVrjLGoMR
kwlkhsdlE8YsXZYI1YDwXsxyJh5TDC6Mab0v5SSDAnLuOBnWaRV0t7+ijWr2Iy2skzo3Vyz4e26x
glko12+LtoFMuJRpqkdm43JyU13TyTlZejX2CmGwlhl2Ljl1saXxJDaGlWxo7kaMoio3GAnszhcl
R7UOt5WKLCAz7VBBm+vSMDWgPOPQ2GfhM6evrJf2LF24wvOuzFX/Z1pi4ga+6U6nnDQU9svyA9GM
ohDEBunSYRaOTrrH3F/nNJNNG+eQBmX4xUbXDY7JhU8AFEcOgNNQi4CR7VBnzCSkKKWz/TyF5CbF
3LRuLU1lIwM6ySMsXuOKkRZuzP4wUD25oJ/McwBfPzyRUuDkTYjbtaLHFOUeWRuUfpi4CpamfWfv
AKqLTcD5r2CuJcL/V5fDtnUUinO4xZtDnGlXOwKDp1P1utspf6KjGXekAKIIoEpAd0KEjkyILWML
bF2m/nU+cVhrq4/kPd275MHFTQw7s79rxk4QeIQzlKlfX9SQmStrsIMv9iD4tBgjx5R5EildtSSx
E1jaLgKUZ/ADcwHQex4ndIAAFtosPW5Mz4ti/3jeJGiM9xtOXeidOELBSl22IXOxNsKEdgJrk+TX
FIocE5yasQ2mXcXTTuWkU+aZdO6TQ07TQXgAvQkbnBANKnY9CRtlW5KjwhzNwVXalZLFhZx/IiNb
1J+ZnMB7E/f0tRKUPt0kNWd9Mx3yujfEeBcATHReH6/iatJdU2yF9x8AW/PgFhiOLBDYh7GWOren
oD2bq3c2GyrzFmrvPoaNJ77V7MeturgPQ3Lrn0prNQNK8sobkav6wuzmdu8Z4HpNbKRkQ+aV3LBW
6w8yJ1kWtyltBJ+B/V0uoUzNYcg4uPg9Tqvpky8yGnmpkTvPG6cqcOtn2embL8EsFpVpPfLKN+ZD
+zYpHlNo+PdGxj40CF6FpxHqxqARcgLasH+P+awvNAOcegUH0WV14yKmRV1XEbQ2ZbmtX+Dz4FDM
yYJyAGBRlBSv4azSKYU7kmEesj28j1M0czRM4u72bwSo1VtJcXuIfSuFLrtLzhuK6Ok+FJcP/OVH
1GSoMnOFBpcLeb25ebd2dwcyB2FheiZp9c5bKJZS0yIWZ/pSrB9kRuSJQ4yX40dtn2gr84X+xkVp
7cFifmvgDWB7wiWtBE9dsiKIKQ1q/peFGWc26Ejj+8Plj4mayyeSQ/F/4l/N+kWK9nDbxt8zl9H9
8dUU/jhBmuQrb6DTTPFB6t8OsGvsmkvSFWinXWs6sv8WpR1D0AH0UboEiLW24EaWevsJ+CJPlQ6M
L0B0ALLyG6Oq6VWUhaQvaXtym8UzqN1fegrU+d4A1Zd4rt8vpT/VxfHIWftP14L1lIwYODtBgNYx
9S3/QfSm5pET/g895lyiIAmEQLOyafnIK4AcG604iBxapmmKsUhI4H5mKtEP4Rry6eZ2UUg4Uzbb
77slU26sx54XCzg4ku1gZdo8ADWa+rP4twqmiLFe3sK06bMWC4txie4+4U3wEFziifxVujUuQ8QZ
brengvepE/yjZovMt0dwY/YYZpF/BiuE70pYolZQp5tNuY0dT/h8QD8FXYCrxVVRJ4qm2sOSI6hL
BShaLKAA4WbrBj4TdQAjbc3kiM12VuyJejuhk8rdVfDbM8fHFWo0Go+dS6PInVE4JJ9Fo60f/G3m
7Uq4kMRv5AD8J7bFbXvEA2WNKIKV46SFVysRV1xHv++nffwEr5WaOhsUNgJd3aSTea1ORweADdAq
JEYQfMIbktIqoPXi+U2LzFGDIVHKe37i6Ic66GZliWBTuOnt8qzUtjCoZO46wVFuFzNdhedQrHBN
8HJB9UKmj0GKyEQmHQ7Fx65d3gJu/btPe/ilIScUpV2h2Rk1k5Twh/Nr+z8/zFMSqIMg7AAcOnhY
nd/oVJ9IJ0HKLqN3vkiWLFT4GegBYrefiLKCZm8EbDz0WsAM8e6D5GINZHxEaLRfLVZp71PdPCbf
lbb2eZgSO4yi7/Y6D79R/Ayy1onhPZwecbKSQf066cg1JF/n1kvnoM6mW5qroUbIaz29XbXaXdyh
SzDU2akUvhNfisx4EZvoC7q5Pm8PraOG6AoS+42PbNGcMqjP1qnNGXfqL2TJY3bqvtYJceFh2tnG
ehBAd5CZ9uDoctBL9nd7oWzkJcOxeSnOz2lob0dPC66E39vPkyn9H6nJ7Ie99ou56FtYMBsyV/tT
TKBURoHLP2i186P/FuAqHXkqx2e1UUb+DX0lyX4ctq4E+wEqq4zjaYy+iiG/E8rJ+w/K3+QsBC2D
K4MhwacFYAgOy3kW6N/gxvRddAEjohQAJmO4AfcANcygIgKtd2hIzs1CthogCyIIjYW0Mi6aFCB+
HMgemup+VXFX87pMNGp3B9EM9blYfySS2sqVfutlsaCTcT6YN5s5VPgrQmYOVjUaCze4ce1B91B3
QIu+pmxKBoEB2cs/FxYppdHAuuQgXbFzqT3kUVTFz7BZP1pvUNlERJ85f1g6rD1jNIVuZ04tk1Xl
454njb7SmeU/J/d75eScprZZuZyNK6YKW6PzJj0iJMmsP6FCicWZKRSjM6aIyDPeUmH/mqcXrUTE
kf8FcAoYLcxZhJj95uVkF9+wXDr9ZzxoOMFf3Bp44/Fp2N+Ca5xi2BsRvLXsqnEiILskB2tpBMLK
EUJWSxqWYH0D94UutZiehVtGdBr9MjrI1RzcONLBLe5u53SMOF3R5iOdoOKvW0/6gJySfZ2H2MMY
3mCbZJqwoYlS5hCujrA1888G4V9iF+1MAdYOcTy2J2qdAiNzcnxtma/N+IL39qP7uuGSDNLZKmoF
D5wTx4KGyDyov6HcukYVMGVW91FjLoVa5BDxnl/cd8vRBCwVBv26Bnd8T+J2FjbbMWppGoEluxbD
LaB37D36TSzbah92XLTui7jCgQXTFYJiJNZJLsYnWEY0MkXYDSg/gnqAWlacl0h3w+1ol1Ce2KO/
rdFMsON1+WSwj28/a3GCQWTZzz0htLJruMqoDIbpBCaCzi1flkWkAQs71T4e2Npo8+bCfr09fTsR
QGvklW4A/EVbaeXbDvUzHNT4A/QBR7MygsTlSxKhNOVQJQWKxKlsTJYBq/q1i2iwZ16PYoFJyAjd
UYIGrbhe+XNhzhjSTV6W9A/9OrzTKozNxQVSgpXklEP/zrBfvPHvPX2Wfg+YIfV3zSXi6isQLb7T
sq5sZb/OEb+1mxZeew1/yHjZEZ5LkpLAumhkmes9uWQRLZBkLQsfA56qWWvo74I/LJjlXU2UGS0R
6hjQfJpYJWQENkjOkeVmWiXKkg9OJAw1Sm+Lew6mh/PPqh7r5sm0cdZADlIyMkFewTDUlPFSgiYQ
9km68zrCubWiLZX2XxQzDj3qw9O+vma6GkcoPiPUcANLJ01jXmTzx3PPtLH4OX3FtIZs1geOt12z
eRrT99B5FKuYr1zZlGAm5uC74mbvRUodxJhdjCCP4bZK1qXi399jhol0ZAYkwVCyRxlOwG1V2YPO
rgiDZhQzc0TaixFUlHx6wIVdft37269eU66obg2MQoF7qwI9n+knwBbaz/6zSD9XY2B3rT9M/ew9
L43Ne0FVl8SIGdDHw4owVngTE27KebP4AltzDFwqogDQiAsJEn4S0qeTcAjWos3N3H++GvvePkjK
sFNyJ5lghbde8nP49S/NNn/hszXQN+BkU72PFg6/jE4hzOJduz1+OSxlCBtlyjCb1PZRttD76bsD
lHboOOlR836qUdpqTv1xud61bFya66bxJTJHJzfTKZlM5KSCPjeQ2divKWWmhgrAbsfpGSFE/Trc
VNJYUJYRH2+XlP5ZhGjk/mFcTjSQXS12NHn1ki1dm/aAxhU2AorZ++CHvoFJNTFkjO6Wc61e03AT
YYlZyX5hpEVjxCaAFWhmelN4MVbRmDN3c9PcR+7l57svd1YGZYqcomFq0CFDRC7hZfGZR5IVMwaY
kKSPPoUXAoWHaKYq1kNtVQ9XOQExvl44ShZWXGxceQD1X20Bi65Ayn4o0R3ZDJvea5reRjMHJTN4
Tl6G86rpJBf3x/hO6BHVAHKmeSsHuhxICtfP+75+Pm7+IF4jAFAs+RFlDDyP5wUgG22F4iT1JMdy
wD0N9REHI0VsB2WIA7/4uLdjOalmXxPPgWNo3gdskXFfYji1zXQ7q9DPjyeBLKrXKsAXHMfgLokM
7sokDtbH9tMu46Gv336a1s0ednV5oDSXF32x6eHKRyiolkiWtMIBYro9jwp0kuaQatptOEKfhDbQ
Dg4pHZwvca94cLYJ+Qyw6r2TouynOaOXUtBEktfAVyUCm29SOl8ApjW988B0el3k9VQhORdIQl5e
C+IxqK+KtgG66b/znlKKV568zh9KtOfYfMKoOHm1azu3pHREYfb5kajpmJJdrRLy377O5xOAu0CZ
o+cAAlyqi53STocMPd3dpwdGJQASBpPn+TLG+x8dFNnnquum2h/ThJjSgPdPtYeLB8KCc7+6NSEF
suqZnwWzXGL/+5txgOEfUU4y4vGfPINqVo41VQBlees0gEwc5ojiSQ7kZtrfppB0/bEnm8JYIdp5
jtvwA8Y0NSbowtmpSDRYbISWs5le+L6ISLljYbCeP/1Y7ezbUt4mICC5PcworG0FNjDsp5/eegUP
nr0IX7SN1YiunL9/Hqz4fKlTBSrvfa5MGZtVMCAlrLCqt7YunOA3ROj798A3L33QpmJDxPtKszUm
0Xf+e5pPdWo9xq4uu1M/kS/v/eOorW7B94DCzgjJEhyDL4wWvW/KQuBM8d5M78wBmoBF04wHElnd
vyVSgwcCM8eE6eDG2GDsUtF1bV/oy6x6wh3Q21xs0poAGCj8iEXck4FkhBnt8rybkk1pkFpPHuH5
JmOXeC6Jr7s29NyHnHA5PRgEI9blTFVcrgE8nC8r2VEKvUrYW4d4jmUxrWY01fJ0cH1ijZ7Hy0/Q
UiHtBrPyQ79vIcgC2zEPn8WHOSlRS7W3A1DFQu8iLlUneOgc7aeAVlW+AXMB4AJxIXMIoNp8j8Gp
H/f5DVeb5mgzHgQLsfMNl7K1JAWTOJNB+FVdaONnMR5O1T3jcB6y9T18fpncBhD4B1Z1xSnCdQHt
wg1miCfUXt/+AL3N8kZIPg8MaPUvY/gGjRWTqGTbgLzXrCwXo90+MIhz4nCuhg9igxU2sUazdJof
B5c04j+R9mQwdeMnKcf22+UjmvOXT4GpMRpWtSCx5oMlJIKX6sgJ5QMznE2nSkLlcXfgd7vPTB36
Wu6iL8XGYoIxvL3hIEyQAZa5l5K8m9mNTOyT/QIUIV45saXvua5yuwC3yfAWhUpqk7RRMvjACMxH
RGhAX4wzYrTfflsThSKV9uAxVVwaBbwggjBIosdoayzrBUbJ50qlLQ6AJ9He7D7oCSiApXM1e0lu
tYsh4ILvhpyBXHAUxBSgkO5dmXaRqmKqTnh33uCqZGMTd+7Ph4JpXhAwxeetlkxeWJaT/iz/9WND
829TaT04ZcAxd/SiPPYVNcj3YTXk/+3T6xAKQ3fI4aJRXsbLVzi83A8xSCWs7hT7EMKofS1PdNI8
tgxVJKfpTA/SRjKZZOuyg1LZplGCMQKJRLZ5E9ocYzyunO8obIBkM0cnM3rTnAfDfVxNWSXGtYEr
XL195OnffMN8JQoH1oKJJUEWg0Mq8ql+EnNKkX1PnWfnoDcdqjvlQfkrL/QWEw/N1s4kULrxAcfN
+3ZwbA4p1crjbac1t67ufHicMSl1fFRgTBShj0n9Acly0+/YMLDpCY0TU9Eyn3LqNaOG+zIw4Inm
8GWDyoKHcu9AlI4HiNSZq+IUb7fwbl9HZx5l6/I9RkMXWqV5OMzdWQxYtz+IeFxdsd8ZCL1X/j1I
16js/qg2rsJxj4/pRhPsaj2DPR0ZuxC6DKQGhBlHwLYjlJyz7CXw3nrTq/6HZsYdENapc0pD6TQL
YmgRsxNTfmNaDvljzIK4j2xpke8Tfp5q69HtT8e4xTxAWxFgPeeO9Fu80Cq3y+Gi8YYsELRlLue9
y+pjHFcMijVgW7tUqDhtuX5jYupxGg2IO2TqFQD430vDX+gb6F5gP+0ayo/8h2ybFmOe9hPp8zJu
HcQ6gFNgqph1yyzI3yss9aX68+F0G3kdoE1qNwOgL15XyYQ5S37Z/ALcrHqKZGLE+f6nXb+HYbse
9UiYPq3Pp38T1UD36ueIosyXOzx8RQXK08aDCviNZF4e93SGBiIUad4hElVcJfEAWI3hJsGwS1tB
s/QNaSKIjUGlRX6sjOXcUS9vZgg0ki2dZW8I+w6yvvhcWM+K5iAa+CDgQRv+mBWbmzKTWg+5vyo5
Mg0WzfTPcIJhrF4gGWJk855S5oVHGbE9DtotHPq7A4yOwYLqX6pC6v7ubr/ONYGOdTg46ytzjhbn
QyOeOgwKTr12idsdA+T0flSFdkyec1VK0PeHKh+zWztUU/vcAF9iIDgXyA0V58lkbErTsiGpV6jt
NBCnkJ5CP0m0O0iZI/mYRHx9/SpWFzFN0CSbxzxn6IYe6gROzb83roP0j7LliRDhSt8i/IxijxY5
d8QnqMJ8azZXYGzabtRIxbnmPa9kdVtGzT0cxKsOPxDQz1Vv1yUkUWPrDma+AbmWkxHTHV6a1TCQ
VQ0UKfgOv9YH0ncYMTbdMrXgsy+7kMhJ/TYx2K09g9RhSe42ti+V+rY6cTjHGZWzm2ylcnEzZrfY
Tjq/Sv1H+6vIey7J++n1Dp8M5ssvasod5sf7JMCDNlwYErMxreI5v+sXKOPHwCEMOMpgT2d3JB0j
Vipb9ovwEFQbOyJ3Lbn1mS21vymLdcAkNoAX0nyTMObxNmcSvbPR8XO+UY8dEeuY2/zYrNMVlemX
JvvSU7FkoLMq8YARPvJ6D4oOSpp5Et6BHPmgSps8H4DOcVMfcewx/K3VGH2MDxypKrqI3DdjewCI
RkaZakFUYvzJNaSCXs4OMoP0pzPdvnETzTYHgZx4opwhHQduWnIT8FciKT5n+e4+Tm8BlMjRnRno
hg9zoSyM9RDsBfzJG7JagkfFA6mWhLsTuDMg8Yj23jilL6e7fqpFHbsjYl5r+36uOcVpBatpRlDu
a40tQ+ou6S3EIMA3Ku8rJR7fztV0iHsnhSw1gM1XCZ1/t1/9UTz5BFNqyH/emtuFaMcugEWMNfgz
FiueOMB121p/qBd8TbYWSmPv9fkUugVJkZXNcPYCBK59BMFdb+1LyfvY+LjB2C3w77kXUbaI3BXg
L3CewgFFRqVEDDvnM06rKuLT8+j86m5P3a+bEDLzXpzUENU2Nq102tcuABIDFB4+2BZKj3kH7MC5
0IGZUnKwHsDK4+nvlNuncRtCaXd8P2kxbdy/lRdsqrDG+24do3TFSO3oyFITCbAvG00K6osC2RrK
O8dUHMxHDOyCvjuOxqjDKIAIJND9+uGA8AkD/18/X+zv18Vi5C6wOq4o1AD/k2WeO/yKjtSAseK+
hKwwisrTYcSoJCc6ktJGmgsBExBOf4wr/DqrVY2yQAq6/IDfBBhGgMMbc4/fEnKFKw3yy12x/6z0
vv1lkuuP0GIlnMDcBgvyBorJM/d+V5RAf6n/BxngYoO3Q/wEf8AoVljGlvu57pPeqznjNvuZ/+Ay
wbQwmOIEsfPDJwehIC0xX7gjXl3MAcib/xTOYm+8rQUrBOv5FJOw+KH2cpmeMQo8B0Dm3Pc4Uyxj
HErXmXZzVPtERR6injPbLZBBiYfA6uxcSH/3RmFjVPuPpPPaUhwJgugXcQ5Gjld5ixGeF53GtAQC
JBD+6+dmz+7OzE43jZGqsjIjIyJrx9wHoJ/04kH0CmeNAC64WlMvUB0EgKDPd6cFnWCJwF/9ZQUc
GxNlGv7t1KtTbEgBoI0AqRbGZkKLzmqGVtpQQNmlvqaJHpxd+YUFyF621TZyqi8pamFOv9Fz83hB
CADw9QhWT3FVhzNUWO/JK7c2RAWAWpqx/+mvF2npt6IdspFIxjzh9gm55n2H0XDD1dJVPri1ZFzc
l3OP37be98qTX6JN5panLPCLrG66MrFXIude9pORbm0VfL1JnsXBSAPsN6ASsVhejAXy2rnjeafI
w3+NaW28Ev5bSWmxJckt9MaMpYl2LhzP2Y7S4OTC41GucF1aBr/BaQO7PaDBYqK9f6Nz7wRm6amD
bf/uag+nN6Bpae4P1sKLi6+FXcCRw9pqg3I6t59ySR//42kqnrsXZ9ZmbZSwxB43W1EQvfBBkYLc
h/0oh4rwIeZGJBCtLfxWl3GE5kX12cTNDBITGgqT4xSQbH1vIVlr6b5gge6QggAtOiLqtfAnLssl
QjbmK/QsUZECwNH6/n4GjaO/MZxXwXxOHPvnX/hdaKcQ+53Ajt/Q17EQegrb1DIsVR+28AXSXdoq
E0Ek13UgFJmro0/H+WNQzDiHI3V6p1Fp7oAa84cZttt23sMqFWW0DT0T0Y/10Djf4tuVUg1rouoF
vlIEjYpj3JByvG3ZN5ckDc7wYbQbo96yX1AnWfUHOXjRlqA+OXGAX0yq7Of+mQe3Eri+KM1fGXxC
wNv9sEGIR0n7C/elv0K3gtj6I5JtX8ksoIECe3+82d4QLC4wofmjzTA02ML2y5xUoL0vLQlV1c7u
PDNYBaZjTBSNdrurX0XXZhCNmwUiGQcTNijxg1PqDAqEQ8+Ed/XLnBgSJPAWnXTGa8HEpTBZYp4r
ZDEDujLfwkBaLileb1h4RfM/ryTM8yho4EDDP5v37jTUQL3bFv0SyIsuv7Ag7MZqznX73hMmNFgt
3KemOYyCh0U6mM2UwVUJupvPhAYSvJATbjoUt3w8SGffgCROoetDFnscKseIFPODEJJ4VyGoNz8v
5+WJlvgdbe4BCRH0BFSWztPcNvZ2jz8BfMALxDkGeYn3AFFy3aGz5j/FbQVahQlN8rhVZg3Sub5h
ltFzojjX8M1TjD7JfXQfUQmsKsj8dF++8TvIWakBOWi/C0OYL0zzHJtJ+dsBC548omI2C3u9bk0M
DwsmBw7G9HhwdHxhG9p6qPylQEhR9SDpTGSOVdBPC8171DGy9N2Dow19S2nVs2YybiIj5ThmFA9+
bKiwsAqtuZDCp3/T88B9jdsDZ8PNfzE1QJSvIk4HI7gDSvNzUoe++D5psUkSTShVl7kPzYQ916fz
hdcBKF1reZlitz9uW0z2DhQMbZhehzhUBJV4J09v0y8WQ/wXAy8fR3d8jJeMUvZP0wOMmelJfPsP
QBF5esCs77cYfUSbBVMOX5DX7ym40iZ7wKyjA577Bn6L3+0p+LqnqdQNpjKHsnoPHk7OlEEqBlBD
gj6cALBoPDC/fyTxE4wHsw6GUx0vleF6Pn+h+ALUIki8XSgzAOW9rTLGBtR605VyDLoGwH5WFT2P
0LL6trDX6CTz5QfXJMP1m90cgLLAr8KRCyRm9aBtrA9fYRtvTVTypKzTvt9Or77e8ihNcDYbHDZ6
rCQdhI2UpAY1TL1UodJ8xkBhKsZlrZ0yQI5P8s+IPfzsReZRY/C3KgZ3aErwqD4+rvoct5+4zR49
IoOyJxZ2zFbhYcYg+xXlJTtt/gIA+bo4CtNpuND1c37rvUgl+0HLvifA7KgQ2ywUYhN8MJaG9Yjm
0Gr4AXowHZcbTNfrkegbdgna8Ejbq5Fm0b8C2YPA6YrnBV33qXQV/zqKcrDdmc1wsU925ZUclIDM
GAqYUyoZvxi3AsJRy/74t4ThUTayOPPnigV7keaj1dH/mWBlCCHt5i6L0RvOAIx8jj5jDKBUDvIB
GTTjY7i5IudQJ4oHfe0NxVEmADa/5Q9y9yFykQx0E7E/3M2PFPasI4Ag1FVtpv3BcFpSSL1Uhoa0
MKfvDtpQdNnSd9hTMIJEW9Oa9mgerapFg9qxZXL7eyNy2EikP+XvBW48spak+UWVkLywjcDLwaOZ
alCsAfs9tyoJGCXw4+a+W4zMeIRP3nfypBEmCwdzSv9lfbFNebpvzTfWLUTxmAES1nja9WGueNht
FLdAS76aD+PvGD/g5Fk87IAMCAL1FVAHLXqbyXlLOiJV38YfroqyrynV4bSPZpN7WXE++UfiHCSI
GptYfFxm9awcgvdE+khQ8TOfCOwOjdUFB3icRZCGQVXUof8i3tNZRn9365c8354c3ObOaSEdlP/j
+CIDv6ncb2MjUsUGOSwGMQxVuRNwGXEDIQl0y7r2x3Q01dlpTuVBZquGNHmpBvTwqjndq1Psnwab
1M7K8UefFpAS9PDMeClSkf3dOuy+s1M5Uio7v4b5JTm4KmTVANabAZbT2WRkGizgHEuWVqjQSdif
GLQOLSSz7uW8veEHlQcd7Se5kj7mhKrxMvP6KyUCceDj3EuH9/u6z7pA8m0LgikyNqIEsep4Yw5q
l2UPDQ+QiEhG9o+Dk9VnkgftOLDT0winu8wrI6Z4KD/NvAdVi9q0wbDN6uG5UM/LCltyLjMvdYxx
bOzkXobhMdaTqwbeCedgCGaS+/qgo03bYCrNsEC5ScOGqawg13osmRvhPqKj8tofqGB91Elf68V/
gwavN1vpRsQ43h/0sKqmdmXciP5m4gEnSpJ/mGGDFgg4srpZueYiVDv3xvdm/GW+zM02GvfGUd64
9TvqdOd1BRHpsMjx1rPf2yvWNBzYOoYSVutqd5Y0NTjd+tQDtI/mDcDQvKfMu2/7toIXgAN+m7Y2
axAZIHSDi9j4AN8W1u1s9b9AJZHgCNsm7aIGrf3DGl+ghEPwUngljqF0RCuWAZYVSKHov6N22OFe
hNkavgK4vUcZ464AAznbSPZuyYnuaAhEx6d/AQ1i+61FWCOfnh7naDZHnlNsLzveBpjql6Pxlwzr
G8B1USCrKn6DwOpoagbeCxTJyPafaB88UowuQBgmlynp7e3p0hsBqeIj5QhtviNK+k4HdXOX8tJt
P2bNZdC7OWoHWmRrfEBG/CHTup1So0svwjpHPN9Dd+tHwjLL1QDcj5MRPAckgBsKgb6Bf7b77oDI
8ITbNykiEfRhIFGtwi6mNBRqovHLKX06RrhUISyCs6iYj27U6gXvhU5uyAHGZgA42xgj3PZ0NXgx
XCu88VGYRvt9hAZ4iUlr9oVw4ufaDt6Mp7n6rcllh6vhQm2cMoKT99wY8e1jAS9Q1JQv8w2RkoGt
uKTi58azerdsygKjzOkBjTPBoUt1c+zOHvgokR28MK2zmmdwqXz14Oa1a+yosNQT86JrWvkQywsL
OpBxGzYPbi4eJFgKoV4gBUBUjYFhB1gCak0xwAOCXhleHUTQMd8prvbrh9S88bqHbU6f6+Lnd6/A
dpnSjBmPERXVN9LTHglj23qScD8C+ggMEVdcIBkISNAUy1DZG4oUaRRrYE6d2uPNVk9ff8VaNYN2
1/95Yx2p2atylhNBAPsgGZY0BNzXdUbr4lJaAZS6U2a11PDSsR4P+1gF93NCF/zMTN/BO58d3eyU
lu+Q9kang5QFclFnrY3UhfZzHdPj0REUAugkl1YEysLfiBwlE5wAdBh3ietKbbc6XHy0w48vpB0L
ZI1mjnncqjjeVwnLwsp23YACDPMWG44J/D/kA9h6XYKe0ANb5m2CSz6ZWpt87eNsPqTVow9Gn7lM
4nVuSwLT7/n3vaTXlKfnQYJ9JKwwF/5/a7h2wRsyqFqN7ny4o1y9h59NmQC7MgLa+06G8ohOAVUf
Vga8mdHibXmjfZlk0DcYtQdZjxbTRE95nwKrQWNE9Ri+J+9pV+RF4F0gbhm5heHpWzSc8dWBlz+E
HA6N7iVmBS+qgvYgSuwkQKwTuEzG+4QQAUF1RA1EWxpEgr88GPD8pqI72A3DuDYdaG/wHiFPQxGB
DuEgBE0zqMVTrmTb+czPYN8nksF690iHwWMvCmmoiVOxqn4NnkNG7YqwZ7BpvJKwD/HAqWad6Dgp
+Z89y9EEvdRGqHv6EJK8w5hJsiBIWnDhyysBTerFkb4ftpeBNzKt2oxj8LSOt+AgDE8/3a3woeC5
Wcfhcdiqw2B62BtICQaNe0aMHHyGzUqZwn5q7zS48IVV+8ziYEq7stPRIfDJW1QCg3sIz46ho+PX
Vpm8KapheNuwO2DGFvPWuorR5Gl/0z7v4X6PR1GaMgnWC3gpI0bcl9QLHWYv26Bi1K2MzWWJ9VE5
ev0eFQ1L9wIwC6Xr/HQ0G/ZW/4c5hCLBg1kH/Mp7png8DjuGmzLSuH/E9gYTJZBKb18yuDSBs5tC
7rJzmqHxlKv3Nvc94XBtaxy7rX296NLZ4BJ7wHBWNQNNxw03YzVdmZ5pA5z3VFZ66aVYFiojw07P
s+DgXJHUwhcLUu+4qeGb1Zt0pEy9xTsESMIAQTNXTmO3W67gcNgejgZdrNJxQ9zGMQaCjMRtwqvh
nfEOQFW77DL6y7nMicVzcnqVRNyVSUzaBP8i8U4keC0Wmd9BPyaU+mPAYhXxic7BlLiP8QZqH0N3
ABgnB/O1n+oRGAx87gLpqM+GfhkMsaFMs7o0kGziAKVWj6yaTptwXIVzqojP2jkVp3TMx6T7yJZO
2pW7v29KupN29g7TSmw9a+xI7fvmGbUU1s/BcGDDqbaS76c9JKUsdyhAz5IbgZfT1SsLX3q+VLmg
XQy+IxGYSj0ZIHaLO6E6Hl3tE01PeWZd8dkjwZ55tEKitZQJRhTuvhBwFNYe7ADMV9t2g5MsErJk
D5GT10nSIOiByuHyJ20qduaGZiiNSh8W9zOCycxihaklppUKO+eIO205S7EkuloqjQfcxKyNxDAd
FHjfS4l/5AFAccMRyj2oMKgP+TzXMb2g+XDdxbZFhOTXi4eSKQs5M+EF09X7mjQJr/BeCcyU5szR
OFuBeM5PH21xEYPeiaXEZIn17maattIzklKBpmFn741X2LIE2FStVB28LtY+1VndyKxfFvrTfGZc
4j3kc06njcwfAQQ7whFyrz2ve40Y3T4G/2PrABsY/BYE2gix3772a2fEcN+9p1uxhh1FGJJfM7Zz
4BhDZfl2ytFtLlb28QOdaWHHYJVeY7M4t93pO9Ud5eB1VzhngfPQITjaYg7sduwNztX0y8UaLNgT
JDCEyh0BZzsL5mjAfR3Bgt220T3+zTjMTWO0T7UdmB4VGgHqbb6ODncxLde4/XD94V0LjmcO69Fm
Op2aqXm1xcErpmFJptSmTNade25uuS5Hbj63iR+vPCJKAHM2sw7WSB3HqyvPYowA5W3d2Trn2Byp
AOCVB9O4xLMYdmRrcwC0ILHx2MiXzZ1Oi0UU04db7/okOmQriaRjcPoN0xxeDncM+AcjqfX6kV5s
lbYsrr1NwR6hMX9yjwjgHbJhxM1WEBxmnicHewj6r9moK/kt8Ra6bmlXQO7MHR28infeAeumIMVN
6TMYonzHqLfvHQhmeMH/eXkkeExzcGB7bCXY1l2toJikt02LtIVb8QQdZjl3O24+frxAyt8+SDkB
+kljBiytGbClzvB1Pn4OCT8ix+BOwiZiVvvVJux0l+gTIGVaPxjtjAcov//cbhbox+g4GAMMxR+0
OMCwDwy/IdsbdMiwcfqZxwuQdgjTjGH76z2QlUzJwrstM/C4CT2PpD64ChqXyW9Iols0sYLVaqD+
/PSsl92SaT5XnL4oQUhAjdBADMSQqLjVJ4vL4Qpb+vaFmzCfHkF8H5UJjCCo7cSs/rIaJPVq06w3
VBPcoo7B0Wv89GLoyhZ8IWj65hCLaRhiXCO464ZdGz4cOZrItXWDCu2RnhwGtMYDXgoW44E5EK8G
8ACmGKpNxuFYhEKlXEBkaTDCbJO7HGiU3IisHOowFyrrooC9VVVMV6qatSB6YcT16eA/HiNFgBFN
Vgwld6zZDDxfEaFEK1D8ZSB7ziPKxDJ50MzmXCnKqYpaqbCfB5KdtO+k3uNhXs6exhlvnXS7sU+/
DwUgoB6ziCBREsXN7zFYIKNpbNX79KxFu2PrBoxlDNMbdwVVz15Q1+KkbTIEliMpjpEmr3rWd45t
Xw9noPAbHmJ9hjfr/LFCJHxIzonQiGEA03hZUHDQDsfuSz7xcUiOQ2v1iYDebGfEb0R0FJxHzmNS
iw7Nmkv0oOa126uWdZJlST+zP0VGhbxdxDtWtWYOQG6q0B7lz2syxQ7GpknrDQugYjH7hllScpsA
R5Jn11bRWtvry66LOtjY85Iz0sLApdQg29+n9GqpSkm6/q7rhNnPYjFElHrosoEpfAlEUS+C6iyG
nR2Gk6EqrgmXwfTBCQ89Gkmk0+QuDUoD6e9rwJEkfaX3gtbBrW+nhDJCGgQdOjTEf+zOdpCEmPra
gkXDJB36Dvh8Qsg0yzGHpVMsGVzmsBeCe39VGs7f6TtFJDjGWpLMmYNXrI5P9Gpp1KUXAHFLTw+J
dPDysQiRWoO74Kdvb7/Pw8K+oi/ioJZNQG3bKG63PWY/iChWGnSww5uUVstnhq4iambkth4OekBb
0+/0G6OnR4IpouyzAsTTnKMvdQti2QpUzaHypYZcE3ZY+tlACWkMPxwdWMij8Ey0s70pfY5HzGT5
dbVoWgFZEJjo/7BjDPsv23igRrSVI7Sse3zDAx5HdDuPumDKHEOIh03VRzJA85AfVgj7CDrNQFjq
dsfH12RYouu3QGZwj+VquziHZL8bVM5XrvuRpuYz2t8jusxyHxC4kgOULCcDz8EHF6+rstGOCw1G
NRfUEHfx6XSDAy/DWK3i7pC4YJyNsdsJGcVgtL8PNzpqBpnXduuKWTEHck+xHr8YtUOUc474t0gv
BajuzzmENgGCXoFuhydspOYM+vn9Ypcsjr6Ng7xmWf3QefnMAQVT8g4Lndg0RyLKacDNCA++ZFkY
tYBmH4OPwMcJuu81pr8/kn29XfnaDGyb4Tfxdd4i5K3bPBvlLYwysjCyOQZYD24xAm1iFNQqmn6e
ClIHPQQSy4BymvhEPsI4I0xBBFgOcDknz/KO4tDvF+4BacNZkiks4ujk5yFnDu9wVrgcIxTKUjFk
NlONed+FmwUw1mTQIcqb4ZNTZcgW5ogr13wPewjJuhAumOQBx8mV+vLNTLpqlq2IiuCqExk6S9FB
Nh6dJschM2rNluReDr14NFjX5Mmp18EPxzyk8uGGmyDlIYwRYPkMtJW8j46ceH1ao0FKifJyvT77
JCPdhNlwJanajjiVGraf/XIz92rvMYNJ830vN9uru18zllbOudOmvXpSF7FORqij9xoWGUqgkJh8
B08rc9G3kWSO2hOSQ1LYWT/lSthgXrpV0cAhBXcObFp4N4zlhfJwxiWFy1Xi0nqmxpdwc2ZsVB5K
twObe1d0dFKCKitGdGxuC6kNiNoPnWNkeLL/SkAfJyvNOjsv9uwZD35aSUbS9UTF/nV7zB7UsVh+
2xxLXBy+z5/klGJWLTfJ3CQ9wJEf1iAA+osUlDxsbfuzMKyZhjXT6ETtAEql4fW3kD0+CKTEhupT
IhRkaQocKWz2NJIU+1I7p0Xu3fzLgiop/ezyYJu5fKuxSbxtndOlcRHY2dsnFvPnuOMZE0zeFm+6
7Dfn5ba3xvAM5vLDGeQ+nc/yRlqAxbC2LVA1YaQKt97E4m0lZr9oGfVkQXplaTjbY7MYy/93QpJm
BIx3B9LEN8QT7jS/O8XggGcdup2aBkMPQXXf+xmg8UJJaX/6sBs48nge3EPM7AFzxZEFcUO2ZD3s
KsNyj9XR3n55xg8PWWX08dpUOwZ4kMmAASZT9QYdeH33oU7QgXWL7gh0vg2dd/4iZrYtLWTj94cl
TaNnfEj5c9wadn9vcTOXzdef0J85BfC1p3UM21tfQk+1blNREFJJgZjDNktEs/eycPTmphZdU4M9
iuTQYFLP4ASriqORWVOtCb1dNxvf4sNPb0urgRRn+HCkvnsyzSofYO0wZJwIiD62Cc38kNKj/3mz
Sp4xI30dclnCpZOtOL4szRoCstCufLq4g8SUsfb8xdhsegGOSvtMn9BwNnc0gOvZ7zgCqcGHlIII
413UgT4mLS8MMzFMo5XB91pmwoSiJN1zLZL+Opesnm3yNWEE81gEZNBrxaOZfhwEcxYeEJkFfU+y
tSEREtEJ/atO0E5rwbOjlis9qjn898E8ulCHIH2diF/mFA0FDqaz1ghvIDC+/RH23OyxOCUq2r1F
5+lkztHDr8TTUsZJ7+griOa78plWRbdcGfcn0tLVwPO4yDBs53WwFvfp47TPXhq+MEXixNTNOV56
R95xhEKN8CrdS1qc4ytcGFqkf9sGW7IhXW/IDm/bJe3HWP2BV0FnVXjKAJdy7muPHl0fqi3t4V6g
DCitGR+tOYeFwTwGawcVPpWBOaWN/yaTZ2wmTUGiMnmmOd4SI+ydqC29Y2zMmrBHV4SX44w+8thq
YThY89sAb9EdevCyS7zcdQcfZElOQ5uWntCogORIZwjkj/7ab8EQORpvARTw2USERSePX9YxUZlw
3U0vR95AJ1DtKtoVCb0jddeKlbQ3amit0IOdj892ZZ/5ub7NS2CyNDoCXtCl4B3vdu8RZARSDkYV
lQiH6L4SPKlmX9L0vjCzxOrg1vFkVu53ssNzjC0vzAJtUG2Y9z3tMQu77xuz0/IRKuurw1xs6hro
JEOGQODrSeBA0a5uS3KQjF0jaT7IH31ZIySLZ+bCxX3uOkSwHk5kl6Ee6b7iiB37nSMSwrWLpH/z
8l7JfXInU6dOIgkadWJo5gPxKrrgoCQPPwC53iYCsV0Hxi88TI4g6oRsdQhx+RebJxySxI//G1dp
a5l5x5ESIu+HwMWPDvAtosfL8aq6qkupRgIE3YSjjFezATht/KOdKqShziYkNuCfJOPXIZVicfNl
ixLuoeGRjoZZMOXzjNWIBFieoRcBjhzGZC5cyCn7+eCQ/DgiZ4Tp7CFowjkHSGFDBesVE/keTD8O
Y/JQRw4/izEc/YFoqm9+d7QXrIuDSUyI36Rb5FpX3hOviyF38JcJR7YSKsCxAEaJKDQ3QjBYE4+w
cQbZQO6MajM8Bd3wA21CW8thUscKO4J/ObNO9LRfDuik1NGKtdlQIDJmi+QklC01pWggCzfI22Sg
TjExVrh/RdMTIAldKvfANyVakQzSrqWMSq4zecNklSQCaZWkwCHbEZ5MuMvbzDvgCHpaoxsD5jMq
6L0BqqLgdsVpi+m+zLInKeFkBv2ZceJKXUCKeeBkBgaBte9D0ZWrAZVwcVmU3tkz7Num72Rx7ecJ
V9CwNbt5koLglPT0D6QqEAhNLVBW1GpGcFncNiAb5DCF/d2QIpEmff/YaZVHkcMH4FeTnMcYY4Yn
9+FhgIfzjwa9onalEV0ThLA/51rTAjU3X/fp4jawxLuPjdViCQB/HBxKeO4cmJqTU4dAhNsMBWh6
k8obIaOPvnbPxXLCxygmAH0Cgy4H9xi1/RyCBEfFKQCoIKUEWX84DMG8u7td3/79pV2F7PAwPNGF
fcG64JSksY+Ysx/Yhdf4N0Bd4nMHmgCsL7/uY1bTmzQ83x/pYlkEx54FElEEFS4wODsx+7I9RjZy
d/v+rjPCyGXXA9aigiMjkeqZhFeQySEEBhrMQdtjcjs1hy1fvyDvxXbDevGot6t4d9YUxHm3R0aM
R8wPpf9fALhNgdEjgHIHLuKIdGieeZjADzTGWmnhaSoLbdMyL1NhVtjn9IlRtYR6cT9qJ72479KC
Zok8SdeYgIBNqcdVBRiKDrNUdNkVdxNhNji5lBdXnJx3hOcE+1Rd3PdIviy8DDhBP1Zyj2F5YM8D
8Ip2aQcrgfECTIw0wVhbDsuFbJBlR6G0oTEC/4iPlHmcxX0XDqR8WHXYOAaRjxaLqYXyGkQ/2CEx
08VUThMhWjHkEtqWLw626kSc1yv/zkLJGP4Qg/U+XbxXiMPtD/wYmRPydqHlWrctFL3Bd6c54t9D
E24kxAnmos30gAbgH/WCUIwewfmkfaDov1XyduEuc6Ox8WBMs27L4Up+xMfxtTXL8/e5FPEC/J0t
hobUojRwfohNLP6WMwWDJaj2sPTpuEpIRkYQkc8m3Afi+x95gwOC2/xddhjXFuLOdQqYedLA/mBs
Fg5mbwI/l8mdSziR98KHt4DaWS86KZEMUCSXYjjeO8Yck/ImRJoNfVGafGDKJ/oEMo2ZN2aJZy9i
kwBdAAMxjmwyuIy8I8L1To2h4fm4LDqbMwcHcthQXYAOGGT1UvCIDBwFEzWT6lK60vsmKP5/ZzA6
0P2SwCX0yqGhiC8UtZN0CBiRLNYZoAO2OPUV+M5dgTqoWgHMM4lSvsQQjGxg5rO+ZK0Rp1hlFYOm
pDfF3wQpf4AVHwljR/e8Fm4ri1aeBo+DCPSE5QPQKp9dPvBGnB0JCVRNzBN5Lsja+B96FgTdNQDK
CzKURi4ruaE45vLzR6FK9sC3RWIvpyBek+YGohRWOG9uag/44xB1CPv4zX2ZNMMu/uO6SZySLoGA
D3JjnzCWyIq94xSSGDPaJVYR373AXc9xKOY70OM0Zp7qPJi7Kz//V9+9g2ZA7JJrxwFzYrgk1/GE
rGMJHx+y0d8+kv3/+Om5G8Vi2BVsZFJcpDVBy9xMh00y3fRlNNkLHTxzb0h9AKqxNOsPj8Fy07Oz
+WOA2o/3SrxhYgEKNstg597ZUoY1Rhoe6RD72IZQxQC3aHLICimCw/ztnoI3zlsSheUsO1HAZiNq
W7o9OJhwBRHRtx2KKEuN5bjjCz0qbqEioZwmgD3dT5gxMmDZmWj0DVVmQAZ8JgY0yFhmnFIgUSGD
O6TSaaEIaIfY7bc/tF5yQDyQiPg4PY5oPv7tZp2+zoe6rs/FZwrssKLamM/Fxph/t4Qh3M/u8VEV
4hk4Nm4lnbhj50BN1n3yml3sYtk38PQHeOE4Zv7W6hAdYGiQrg3YLfTpk4qTn13A6bTRienWxeWf
DY1ZOarajjDqur/yQXv+kJFEb2671ARkZNxJOFWoXGheYTylSQvpkX7qUQknns/6mt+e1vptfwv7
XlMxZkm7G3ZcsuwD5rKbl3NRnTWW9xqM82CNTmn1jZGlOcb8tKpXzXjIVGs74jXF+41uFBUI4Y6w
z6ya/pJzYFvsFNY69BQewhqfX0a8ml3zJBzHXVKy/hJuDDxC8kDUSM+YVu0v5VnXMn57jKzvUUEt
d2IqKLiyOPO1tvWTY0cIf6Bk5J4vfhXTj0WSPrgFt6AOOpQXoYHgjBuORutv+Rqh9ttxL7RvUp2n
mfMklchc2E5fdh8qLBcYTYGqkrJm5/Dt7/E9bm3VpRYeUmmMt5EL8mUoEHgIyoLqkVWWA9w0YKz1
YWMKiZCwhRTobZOPzTsUkOGGMo2cyaEfRCMZUA1bhwMHU8f9OKRnaJKJDlza60C2U+ZRJLKO5PVa
cqARWfKxWzJkohODARPwOjYC+xGoVLF6xmdZVNlY3mrzo0Mr/2kNNe8OSZJUA1u8moGNwjPmKnMg
05cFQTC55y1OWVh25CVTOtooN3/7yCfxJOHjFJwUUp8CVCJDx7TKPO0OkR5t6N5x7LqJ5JZAmWv4
IKeRxnTx/8Np1ySRQZIwHXsXWeANqwEm2IVpj5PeErPcDR5txI/SjKiJMShfQggWB2RzaftRGDLc
DYghD+KV4hpmbjmAEZZv27T1ff/nw5TBHwemhkVnLCXRIsTQpkLSQMM1ZDzB4BqEM59ijMmmY1rf
oYxGblP7we4VDsu12meJIAOMN7uVcS9ndOkAgSlR4ruAAH49hz2Sb+ATI6oYj7pSfooiupD3nt08
d2lKnO5+u+13VAcWQIFGtvLYjA9N6KCUPFipckverYS1+5qfB4huB0NydFLVO/KLbrBNXc7viLQL
MJfavrZ7+BJSr19lyKQttFREzMvHXM29GntoNgmQejbMvNawTMsiudwdKmV9WbKLC5tVCFNJOprk
+Sx6XhYIvmJOQS9E6FdQ13NzV5B+vA0H5UKjq4uOdVFPXklBDxIfRKAMOv4w1SiRZObT+hlzHpFQ
tj1hwddsFQE9PhYZxURyQV3GXHcI6OoWzDnIeGkOGR4gMRFaiiWFhpA+5U0Bomrjh2Gxwit8bGH0
Mt37NIVNSn0uYCFJRDXUxjzuQC6Dpn/SlQy16z3hFj3Mrx7IUycYf2dr8o98zhnVh9X6ws/QGHeQ
7GNpBzMO0uKYnUvEC1GYYp/c8U6nNbLBcxkUO4PKvBcXOxhg/AibhQ4SLYunDWAJBrtes3E5S3TU
IMt6mjGDs+2X57CLGsdqs/JXPZiNdVC+/c+Am03nAzZcyk5Zny/sUvpf4mSfN3/xqJi+t6jcrr+Q
RrXxF0ElAI5qYnr55d6f51wAHJyRiE9y8CY+e2CsEVwKYZiZFxjfGB55e9eDYKpPEIDn2KXft/rk
FOfzm0051wmfn8F/NCtL0Bs0MIbfW7wrxc60Ds44mEIi30srSKg9Au2KX2tlfVWS50MIflwm5xnM
pMOe37rgDLC2faowIv6evOeJbpy+p5ntUNlq6PKoz/CEXtwWBgVqT/orUrbdF3iRdclQVm/63fsv
8e0Z3RY0SMqZSjYxU+gxG7squfv5Phthq0wTCB8d0rgDDV1m3fzlhMy1E8X3YZwaNp3wwq0RucyY
WQrvoZrdF1eRrKGafpK2vTewBJj76iC6IlFjsOdfCSk4OdVC4XbkewK9uq6dRBEDF4B0yIRGAOj2
nCJB2D/sGHD6I2OBYdC8F1TlpC2Yk0Sg4ua2/9cFI8EcPtvmFdg1wB8JuBj+wU24+mgwfcjIWe5n
F3rBJVWt2p2R5UKMITVURu8FT9zMZB7mPWoN3sxLDUErktZAkkEK2ifpsNT0+fi5QcWX0Xl++zhp
cLdwbRSbIrXy4WNcZ9moW1F1V2MM5Wc9YQVBooOq+GX0LLxEBNp7CJKlldHhoaE1faUQTZE4V+M3
choAkmsIyarBZqB2acFIvd65eTTzKqwMSPO6LnP8UEMRGyhZqFvWaKqVwofF06UGU62Sjiq3Os2+
ziul53LHsOwyUtkqeDJTZGjj3raAizpGRHtmkioLm5MDnpZvrHrkkiBuaW99foxzPcjpINMf9Y8b
ZJRDfV208MFCSw+VqQ/uvWz3bP3qPhAMnhxs93pv53UNoNL1McsyDwHEBoy2bkQ4tG/gkW0P48Z7
J8RU784Qbwq/JUN/vwkUnbdY86mHoOngriETTBtw1rvVq63r8n4IasAS0BuML2mOubVzXBxvZn0z
3+1Qn1U14y0hgvothNMNlk0399wFvr6UIS92w+uCm1KPex5NdQxaaOV2T0g5rS51xsnFbz0vnCvz
RbrY4/1kwwcncOF3Oha9n3zQugXA0097OecfoCqiPXVVNUdDfjjbtwKiZTmQclvwZyXpjgVtnEvG
cyRV+P4lrwRAja/j9ivNhDulJIxGpz8pOwip4LhLUH7aGgkcMmwqocZRxvdlb8jcu2EbTZgeA7jD
reubkMEZDZDb5e9tCUzw3r77nF3ubYkX7wt8qOdR0aL9gxdbWMv50ZprkK0oX8Eqq/kF0XA1Ra99
vPnY9FM9ErpPnwHP9PgG+gMg9hM2cGDD19lR0BvxsDrhlW9YDFwgtDr3JSYxfRoSf7GvXkJKv3K7
+2ELPiZXBBnSMeQNdDG8PEeMO88/sNhEUc7INXT0cN6V5C5GEhBkP+MHgvshhXB5nLTbVgfsXKCU
IkYia0PNV3d/yOsj6ge53WYUCBNOl6/g7eG74PXxWqBvgaUbW968nG0VDDyuArSFDJULiqjlMVjk
OT9dnGz7heDgaS4Hrf0YZlG1wreubb6TDrfD0zGOs27j0/gS3jwm+oxagVg6FGFlmMqmHCK59lrT
o+FAN5QhQB+QZqQUWL3RdWmbs7cXFubNu3it0TizKof15fU1Xx92cX+wKL4Ebj6CCB2T8QNqPeAQ
EqoJqwfmPUiyBYf1J7fodbrM0GKWn9uyBXr/An2jPvkrtI4cqq92oGLyCkb8kxv2Z36PD9hR81oc
ySKKKILumOkjcGe/fUqY8kfNQv6SyEkO/deuvd5N5ukuLvP+N7jDq4ZVbPYYk8UN+VW9l11NlY97
GnxsxZUBAMoWfiq7sRe/6P3B7/OUae3k3sWHICq4zjlpHS21Q6Gvow3RqWoeHiZsMGdpRQIwWqqD
bsCsaMYzu8qBfe5oppDt3qg8KywcCoaQrkoUKevbvsJAA3Mst3q5OfMtdASJ1vnlXrruUbVPXZEg
1FdmQWD84WQD/WWeCIeZrf1j6TybVMW2MPyLqEIl6FfYZEQQY3+xbG1zBgP++vusM7fm1Jmpnk7K
Dmu96w33wKTg+F0M79BulRZZxsDEmuKqNntYurzpp/4F75bc/hBcFp7+9K6/L/UQeY8MPPifbf+C
bmaLFVVx6F8CG5pb7RT7rt8OWZ9NUN29d4J94x1B3k8PFTLOxigqegA5DapUYMstTmDAFX+HP7xR
rIV7IVPlAPh3ffn4kMl/b1U1xcE3YqCSVwCDtMqnoAP7lPdPEcL5Nd1OrW6ENF9jbX3//Vx90/YO
Bg432Nc8k/uvxiWP0k4+jKKwmhpVcsHzBHJQcPUvhZHUfS7E/rPEc0dPdyGSUR2Y2TVjrThBkkch
sXO3D6WvTrgkDI7Envo4GDAU5LTV+p3gw0RPQim+G4QanC22euj9htjqCO8OyC+cqgz2IEpBnNTQ
AgFr1WDylM0GqVTVjCYkMgaXCVrsAOJE5PLEzaATL8qvu8vmMlB8eVr/Vqenycs7ZW1fC6rRVXW7
zhGtJJOfEm9pnxUfVnnb2ejJWXU+zgNkel2GcGnQwEbL0A27XujG/xKmDSOFOc7sJ16Kf53lPxDe
czrEJ++sqjV2N07GWJO56JevxvPnkJy1sW64XTofe72z/eO8GtkcLKlLYU24+NfrHSP07saLZHbf
xDK99i74K7SDXWtw6rl87XEP2ZFKBFc99ZmYlb9d61QHqxYjzZ2nPZzuCn+faP618bLqN9uAvI0r
HNrJYmbG+5z0cn3nbSkNSQk/hN/JgamT16RaXEU7mBdxDazqYQ/v3KMxJreerg749KkOjmzDFgrn
rKRRkyKJCR14cEes7h7IkfGS5EjCUw3PbFJ3L0F59EnIA4T+A9XkAJrUb2RiD4SsMv16UabA1M7Q
3bC0IKdAOxb6PyVSR5iPAu1jQOwMj+7KchCAP4zgb0gJRNn2cvIgy0JOu5O7ibPp35AWk/H/H9MW
2tzkoUEZcgHmGDSA/SG5hFIFU/zYN3JDrS7O0vAJjaOLxHc6IRSQWPG3CgDpgiC7ZI99/z0a1wHH
AYI7O0dIEbLN3gkG0+QdR7DTGX1xTKKOC/b+UZW82HgsT1t3cHELrsTAY+63HXAExFlKsxlEv1Bl
APv4lYDyvAfEiZmIBJkFhGRAPAIqQIgYmKBKWSdotiSRrPI8zXrxbXicYw2Hi8kcA8UKrwVOLzbh
AqLMgERdm2eHVSkuy8P36DDchYchhi2chojMqX4sxyDvjRQSpmoOw3s1H3PGZhJsb2NcE7BVb7fs
mNtdjH/dynCxE5vfslYntlG8dzyuzugy3FbqmF+3yX5+HemHIW+Sfnaf/BllepoZmKa+UyxGJktd
sUwQLZ3dDqZWQF8xwpOITf1Qx1GvgPEdVCnMwMCCpAaIoPQZI3tIa2RM0q5foB8+VeYdwgxKpxlI
QNa8y0liB81OmUgHM/OMrZm7Y4Q30wIy+vbrRnEbc9TInXvJsLp1+B327j7XKADSLIWYOP/g3FrT
BJPb9e/TD8xrlBlviSrz+ezleVSl5uaM5IY6bUM11l31gvuo7fcCm8vJvoEVbNeIlyaWf5PonOge
Ycy3EaPf+VvNTfedbufnvI1BwAcurQN9rk03qG5ZNXoMkRheMsPX1RG1VK7zbu1CDN5NHpt8ryal
3PSqtZyd93wXPmFC3pzvshrx+Xs24lJP9RSLe2RkEFMnvckCLp7XTpvIHFtdsAwTQniwo5p24i31
ycfV37I2w5AcjH7L7/eVCrEyQD+Bl2HYOI9+WfeB81Rroqux+XGW8log9yS8/qVhTLITo+ijnl1r
L1uCyXgQQSzHDg7hhZnEMXws772oOvu3U1R3ZT3ZS/hUuwBl2M4RlXgZu66nFZnX8h6nCMlTGJfM
olSR2Ck1qjmYAePKGNguBRvy+7D4AIKBkGf9SYgy8BagaeQ1KCYlms+9Fa4PLiN2tl+cZW/lUf+E
3OksPM+Nz37MFjx5Ltv568Zxbw4npR26GZmWmgWl5OTMqdC82I0vbhEmzTBkbX3d/RENYZjuozSb
78LsBI3lmk7zVoHJRO1NqV2ofHnluOtAiIVhafSoKoTXj+f8OO+5T9PNtclq2iIvUyIYD+zUR2F8
Srgx0PuzpuERw/h9YrZcf8ZWFdWALBe1PHac2DC9EyvZ4LnyojpHp/yMG05QODWem91H82svmBtX
J2tNsowozhurFqMsLFncO2OScL8ggaAb9kjKxQkDG8E0lg1rmtRQ2bj9cg8vos+e6yuETmIxQjgx
nz0mH6xhYKGvu7x9WLCyDGMi1NtOg96VPFj3hMPx/lWeHulX+HxwJxVX+3EfPPVy1w7jwwnCXcwp
VBKM93J3ZyczN+SERvu8xaLf79luO+pEtYepBSVXWVVIS86VxptHu6D5rFApBvCrYsqyudNkgNcq
gpS1/fTh/cuyZHEE2DJAv3VSC4oTw82IEG2hHOGaQg9WsKbOueVb/pYf2vLYEbxMdGOqDsom0X/p
BMJizKkAYRaCUS9oWAjpigvFZo7eyvbwrdDVuHYmBaPtfiHSvmc8wEj3HxNm0jCSWoBd3vK6fo6u
OV4HQzEUIbl5jD48olVjt5+jCiXE6rDU/Wt0jiS86h4900ZVo6/XZdP3Jk2EPenwPDrmC+w4OQJJ
FAx3YZsNeAqv6l8kp+6UOJex8M28ly+gmvQUG3WvykMANsnDpVSfcHFTdMSH+ASdw/o9+lf/PrAS
DC3kpVPpJu8QGTGJG2yUT//Bs324VJrhqzhQ42PagAwauSaMnN4bg4YGjTd7TFPliXv56cRxZjlT
jp/0E5vew+Pw5ArgpIsvy4/X4pTjwudbon/0+Du8lpzJrkZfAWZGp4S8nHu52A4acfB9cheCipA8
cfLaHPp1FkNafqsltniYSVA8cZXyeXQ5f1qEHQTdD7mTVK8H8M53nBRsGqkJnymCGmjSkNTddjQN
ptv841WpBTPtCY2t93PzNIo/enkXOzJ+0ndzjxp1GM4pvUavyWPZQ62zGOg+Vq9R1+G9fPC6b+N2
iCacNkjePeSDvphfYLeHUpzLn/oOiqxTCGVmzz+gfP4pJnTW48DlAV6yxezGsf5mHMB7YwfH6Ham
0HwrOgaOJV09uI5wheDzT6FGxKQWdDZCq2Pvfgl2VNJ/iUADEzwMSUa0JnNONnpG6uEvGquPZ8an
DECXNdijuKQeS6TqxFbUlaCRN+sKZg4Hw3DZ9o8Vt68d6/58Cny2AkyPizft7IR1RFGierk8/zYu
xeGRGEfITHMdAyvecKyJx5fxGwTMAmIN3knDS33m1AZEEEwtZ09mJmz/lO0n9jzi4XN2f1siw4dH
6pJuv3fNPp+ITe2o6yx5X4+zU3wrrn7tPoayzttioyOGAswZghfl0LrKzSVcX98IpYWlYLz1a66x
MWkmwSM4xewyd8ElX6MmyuuJGR9r79t1sUVfNn4neMjZz3Ok4I7j2AjLO0ouzqPFgq8jwJeaPDSS
ctMkh+Lmxk1EYUBHaXXZob0t7MG2v3wV0vte0C7ssH9QnO1PmEp1apGV6x+RW/tP1S2nJg2ha6GT
dIKnouVgIVbpc3bz7nTw/TPjaViUPUTCVKdw/oVMOnyER7f105yWqwNVWr1z+XW1b0jTu0NuwROm
p5osl6/MEOeUw8fBJ5pOLeytJ613bHl3oX2dkCU+Ex6fPi0NVOsOOblslv5Wfci+urL00zNBL057
gAqHPaL7LMcMtfkYZV7lx/ZE5OnLBYumYeOXRc906V4vhlMav+V7gC33wRljJey0xkeFuD1+BRml
5TLbQoTl6WcXLy7oP+WciAUEGbPh2xhS7I9uGBOFy8tobXpQHmHvMAqjhWK9F4ASV+XFdxARgoO5
L60ErIudgTqhUYtZ/BqyL+o/auxBEW9ViHGAzVkXWuGYSoTDveuPOZnwdjF+ETf60P1Comsz95Vh
OUGOE5MQSps33pNMF2aTdn/yQLuUA0F9BpcLjjcwIJ4In4lD2MOSdqvrx9n/Xu4/Z3QzQ/ged7gY
3w+KatQxOQy3vR9eB0gqBQkgHGGzwQV9cm5gTkC1fSJhcbe3GDMO6WCkk7Etz7S87RNTkxenXhVL
2Akf16hg3ScpxJBuJApqy+Faf0YNe8slETic3MT2Xm/Cl9/9DGbbbA998bKAfr7LFfQecmO+1zmc
Dw5WQKaz97HHyLSxmrgXdln3nMnXDmCLoNpogNhwD3UeUA7fzgsuNk7ZjL4MIoaA2K4cWYAEYKNd
T08EZkJG/cQ42uDkHRzb3ube5TCvAKVib055s90p7POz+SNjBNcQRAt6xRnCJoJ+uMbQeN31oHNq
KgxpkIKy5KetjSGR5j23foMWyXK1YVb5odwSGTVBNr764xLzh7nGHXb5ubmbd1hjvuV28lZUz/Hl
AVv9F8R6D2kssbrFOZ+l+q7F5Px1dEIMiTYgH2tBFNsfjzSn2unloZ6UGKfRTFdRVnJ3ggr5RSKP
E4DQUvrPuj0kmNzrzBHI5E8nEWjs9nSFfW2LAIVVo+lpqB2czaYdQt3c/dzGjQPwRvnaL4Vs/X45
yziUW6o3Zz3YbE88D6D3HPDAw9v4zLhe4ay8frY8Ysh5/rBCxeOivPRLY0pOuIlLAaAwV3DHcmO5
NLIuVrRq+V1SVRw+at6iDDVeTtwal/rvJdiwCcuDQ3o3VsvUOR47kp0QU36NgUIYXN5idA7e+PsT
Z9VZzrWYxibuhvzu9RaIEFwGcJAdruVhxT0drHsRcZlAgc4FIhGvAjPlLembnsHdVuwKSk5no0Wb
9WdOT+8AjL6LBurpGl+XNzJ4Z0P24U/LcP7lV20AwrR5cSmOalm7dFPgCxxmXYqmGrq3m8VuyMtg
aKnhUVNYLW/dyYvJBGtU4oW3CmekIyotJvlrTN1v3roAlI7JuJtMTCQnjL5edsTOLg7ueXrAsgTQ
LcKcpVGyvoAL6AJA3Gm158l1WoB/gRu4EzyZYDzvEE7z7zt1nmeu95eI3U728yF4O3hysIB3sESK
A44y1R/uiQg2gOT/dJRaxN89W8vqqrgR+Qm67vFOOK35/ddo+ELLdsqX5d4Ak3/KO+dExUIAHcKy
3DFCXVNfjpfZmIfa+FjAfbFjRtLQXAdMS6kE66xjUTNy0HPNJQWVlttmfHaCtJ0CUPPzhTNnvDjV
Pvnr7UwWAHfurjN9Aq8kUFqebtGDJoxluzzf+u/WB2PQk1PRnh5+iGaxYgC9XXAzefU4JeaX8cKz
MiN7hryEBGYurK8TdRbmB76ZgzFiQeSxpI8AjSTXBlZC2guTAyppa4aaOD6CMXwmJJke1bEkg566
kt9lVhPXgRfJ2o7gI5PnQGQEgYCUFuSlx19vvPd1h1qrocB9eVlpTXewiwuZ4D89mBAvXLdFDn9f
QjB5T9C6OPCSMLC7Bwum2rAjL/577x7mj1z/xyBlEpMz8WPg3fIfKUYpBGmwgAd9aJXkA+oBE8+G
5v6vhuWWQtIeskYieaGK3Jnfxw9JU0Hz24NBGBwKfMrbv132RGElRqW+P9Y7v5c6YRoshrjpOtUN
nZ5zGT+TLxCVOo1PbmIF1URG1jJ/hkI0IcRxUcDuaT8cpZXMYQmP75T7yXY5uwtjXpjBZBvWFNEI
iLJH3knvhZliD/fkyWFDl2Cv+R7DZGY//zzHH9Y8+r0twco26kN4PtAhzdkvVA6wICJIRHrjjm5Y
K4XPAlOF/gurP2xdl8Kr+UXEjVAb0h1z7u+ss+rwW8qAp0FthLUcI17GQbK9mJ7IcFwkzchRfoQb
JRJwCY8xocz9E2R2Vg+GZ8D+MLsLc8Dgpa2TYOUwTU+bGA55NzPVDLJjhUO4xneA1AG76skZx5Le
/wr39BacB5v1Gt5Ct7iT9mY6TB4mUCMZSGgDRvpM4fv3zYeJ/yWCKRMgXZt0gxuUa2RUuRV0A0z0
9hl2ZaGELOP2G79Nh5/BH6ETClkGRkHxyAELbPin8oQIk3nGOMpBBgMvzZ/84AZ6ziF/wkZ0nsv2
Rl7sveBtRAu2fC8XMSHJ4bbnQu9p4O08RswqYO4OUASststdtEP8VeDZjWiQSeBBjE0wszKgb4tS
gGP0ELQzWPcsu1Ht1/yebazXoPV8+ckPZf0w/nqtuvzF0K5bYIKGG1QAXXEGgfGGUTqffMHSGY7V
EokFREbxxdjNhSh8hBouKi2o3xJSg5ZnWE/RkaN5Z/bZ14Z8mE3l3pInRP8Miw+hO9tDWMVuB3lh
z+vmDOqPQRd4NdoWOGZsYUE/QvBTdEzH/j5o0yJgeH2ko7qrTvGCOIvN5oqrGeENjYxHRcscJQ/u
9MxP/0u9jW1mpdqrZmYMPsz16FFqz+zjqOtdOfNOyRGVdxAEc5pF/Cc6WDuKSvPGnGK+mOMce5do
XZnxm11kZ3fGy+12cvxEwjDRx0I7gDPv96W082fCZOoRagH9DfsJyPpQAy8jifP6KO4PWGOv9JG2
Yx2QE5qVDScDbmI7tjhtZIaHJiLT/CvWWS/+IawyW7ActVIWItwTSO/QnSQvRaPE09InRkI8WUAI
rNe63j8KtUuh9sUj5Adiwi/AfWzPftD98/MgjkHgg+ONup+XiEitbydwChXwNTatOJMlj1xCWne+
//pldt7i1TA+5ohjr0cY4H0gfIJyRwSK1fRSWwcuUCGU6h4mskhg+RME0wVOG1MAbo7A3+t4dAYB
5y1m1MzExweszOC6hzsovVDq/6IBcheVENvD5N4d0YH8DRMcDuFKYsO4K7B8TrjU4OtC/B7ANhxp
Kc5J0/awm9lz4mTC/eARWFOmUwHTKWZC1UJdxhopsAdPukTKqJCmAyRuO2AI6W43NW+wnmkk3oIa
QWoUigrBcLBOkIdEWmmvrmcYI9ENW+AYah5quFaIhlBcTPDlmZhEFTWwHCXBVisrcMl/FB1O10sV
CgWIkSCEPxh/KyHrwjVOiVoghhLTadhvxkSHPtrZQ6QEsS3aDZYeSlJ4xTGjXSyQNeGwlWzpXlbW
GONtyh+6fP5tjgRfgAhehfw1++mP6qn40fzWJULVELtA1VvhF4jM8pHzS3exUSKChkxy7sPigAwQ
L/jBqdxi7Ys5jyK4OXjC/P3+dhLIIv4xPiBb+WOW6A/RCmuwY/JzsEDpwqTjA0gFd2TLPjy7OQOr
4D8BIjpOceM4IYwVPh2hwsM6b7Vh814G5zdWi8a8TlCGDDrTTmhPq2J0hvvORDAgoTTB/BWMD+2l
TXVC4Jb4XBzUrUQUuNKP0PKeklUMM+y+tGRKLoKXl1r0RZV2iQ7RaYSnGNp6RuKw/iCaitzBUoRi
C+GdYDFRzMpxzOkXyxl2SjVqAEgd3ULIfCLSEZvGL1o3uIkGV/kWGScsFW74T4QnVnoeNhNjgyjF
xaxkjwzQPXTlOPsHvdmcRVp27rdCIG5/EZ+HIsnvCRUzu/Or33ExPsbNuIe6ZNwew/OuhvtwjyWG
CLPB8zNGjnLA0YZfV53+LVyEluoR5rUN2kR5/x3/0HASRwA9ka3LfZdAE74Of88eb89tL2bZXwVR
j2298zlih+fg/geN6E/uX8x4goUwn1AR9UVh+dsFMcAmAiSjf1Is1Vx8jO/j0cDaWDGsOywmhyZK
DmHh3n/0MXKmNtXOK8LQHBKlqGjkxcH+ha6BNzv5OEueCkN09cupMhzAmTT63NucgFhGQZiHEsYR
N4DSC+Mhe6WQ2D1refNtn2Hph4eOY5OCG+RhQ2Dln5tn5TiT9DEnYo1+k3v/+FMF1YdyC3nQP2L9
oxR5kmidtmFD0XHOOv4pb09sGK4LvEPl0OtBZhV2CPwcDzaIz0yAQ/WhZLBSqS03hb5edQLQh8UV
WDY4+zJc6tGlnMI6ewXUBuACFmOWeU0irSuYGHhYTB47rg3qhR9jEz6JzRyAPrWoXe/TienMOB65
AIRiCAt91J9J/yK3rq3oqQfb8oSH5trEkfCfXwSnyBsKcTtmwsvun/1jFS9tFLIJcwEzbu8U2VOz
M7MXGqlHcAuER2FziN3BHjQ6ZXpcCucRlBVvEm590YgLJbrx7tg8dVQj7/DZew7fw29kkAeB0wDb
ojNFGZzgiiEDxg8XwPaHI2HEAfxX/T1AUEBW2BnYQhHYNuil8GWADmNazf6xPMH5IHLq0n+HvYiB
h6vN8fWc0+MsUP6r8gqaUjbTBnys5l3SE0C5a1kyK+INPDjEDCG7ATURZ0UZ+fNiKa5Qaf0Kn59W
VM47FhYAZIlNJ8CRSwPCkb73BZdlhuB3p7d/XWncA2nF1R33ji5TMtxCqJIB+Blkgom+QUkZiANo
VoMj3RAfC48DYtnAkjS1YcDqxtZvO+T7+a3+IQEnB08BZvbfNBpPEpsZ/Cy8DhQEkS0ylgsLM8KM
N6EVfPjGD+XdBn80NNKiE8J7kxUnolgbYafVsCNIwtwmjXfORBPUhn3NqFfo6f3+rK+I88UIj56W
LBBFUznEZW5kZHfwkM2LzB7ehS3PGo+/jlevhB8lPKdOeUiRQ4nCVMZRh1Q4qR84qQ91iN7umsuE
QgLXoP5l9XR7mKce0pc/SRBuoqsUiWgvRNKDlKIXvlZJUWJQosy+HrEv5u2QYQRjh3JOPuMLq/cM
zohrRwu3LJcZiCm2WMB5ewVQqtxs+s2COe81SAJd3Jqum2dWUDcvXFQG8htfcuK58aKGbApPy+IQ
llr70mdIYHlFyWwXIRsCe/rOYL7s/hJOW0VVRH+exbxyanTvCn/YVG0qeJmdpzmJC0jtAG75gpZ3
VTLLBo8jxMPd9bV119UzKgvudYA1X7YSVyZd3rxiq6fVPw1+ReeYaxmnTLDIqTnkyCeOxmmXUxxy
GHkHeUp6hrNcAtHoYeykCPQlE5YUWht+TjDnWwJD4BaUa6oo5wzc/n2GXAmUpJSg7dGq5zESc6eM
rLpt3hnQLla6hfxDtxS2kb8afqJVMtF8fHF5/hpyqi48J5spSkteyz3pjPSs+2Gp0buqb/mYtQsU
TP55tsCI2W+w6sHoxFJdZQ8xSUEnP67ED+2IPqdHNuQHGbv3cMZSObAYUNSJgMuOyD6EgiINt3pO
i/LhTG1wZTBzt61uw8+kM2Ea5jPdxnmU4Df3AiZs8EmBB+baJPuBbMer/x7BH8dIu+M+lreKr2aU
T1PC+ILOdtB64KpmF2c6bShu/ifQoYx8+M4PfMQWTbbLbpO3euEolr02uq/Z6sN4cnRbMtEOaubv
9xS7HmT4QljLYggczFNTFgPmq73kDglo3nEMxGDbpSzwdtyZXSAfvgWL4fXChbOGFn9hooZq+0Vu
FQg7U0dHCxYDrV8BP9fOcMQK8XGJYdhuMrxk+Hln8fnHHOqSuuY7cKK5zDAsGQgETWjzsqeXv5qZ
X9yEGwO6E7SmdUO2FRAViCBBQjDfHnQ5uiMfirRcT9rhtw/C73ZGn7f7hcjX8tqQouHvzbURTo4g
5hzs4Cdd8fKt2SdiKixFtdQ6WLIfHXUkug4uWlrFpOgh7B61ynYfR3YQCtGU1epASaMHJxiBIC6g
CTTS3DlvEEcwkLCXrsFRQTuHF/c6IPmPM+6JOTKgW/33ANUGH9uykQ7e5tSHsOcAuqvwEG9YJXMz
N7LaAC2BVlVNxZScDjk3o2typQ8RBj2n3Sm6To4Zv7185Ia6P+FUYEq26brMqsAwwKdwLQSFjb0g
A+n/ullZrDmbisYBNltzIId8yQSd0oB3B7zylFYbBKNLkROKKLEbHJcGjH1OGJE+msoai8ZA89dH
roEz1gEe7jTtaLG+TR/hg6N59P/g41Xnn+oC9ygzOCyZv8yNQfDEZuO6WllwmrG/UhhGYcuTGZB7
CMjtBGa/8q2R7ebQRHxnSIrWIBK/jq33lwdwPKavmEwgVjcTcqYkwb/oaRHYoHtDMUdF9+JMQW8Q
YU5ydLEpII/jTH+EpAkKvzeDIPt0tlNp7XCS5Ereel3F2QAbjKFL0YGC0oH+xNCVSQ9Qu2fzs2hS
36kx4+gD9LZsOhvnyS4BxDxlaZ5zD9oBg89gEcrPm0zF9/CuLgmhmao9+OyYBll02H+m1/lZhPu0
c/Je8Q0V+FCP9LJdfnEnochH5i3Dsj8bQuKOmy9v0cH9YYVnuwuGigdOwU6wunndtI7x4oq6A2Zc
kD/9xu/9fX7qAOo6LdcBQPaBUAjGH3YITWH1yYwGc0H/hps/QX7BaWanLLV1DYrLbcsCwVrADra/
V66sXb/D3cPZP1qfuz74H+c6DMDwPYXGyNCZkd8TqTCSTuFnHVwwR66ZBE0avs7Knu/9B0YHwMuQ
62IuthgzD5eKYuEVk10kTiT/Ttz5+5d7P7j1Lz/PEsAXxHQcvyPxHTiu7n4vNidwWD7LXfLItPgO
cyDc53PwQOr0fbD6Di21OqbtQTPgcGNsz9QWNkIHRt2r/w+8u/xcuVUTZhjJ5wfFc0gpx7Dx3w+g
sdMiIWVRblQM8tmTtx+bir9sEdCBMnrLNrYjlvf+95P30hfCOoDCX0payg5z0C0at0tnFO+X9IRP
1/Lw3q4EQ6fSNDIBfDrRTBWu58298jx4s2R5C95wIdmJXd4TPfn0j7MnQ9kDC+3pNxSs7pc9q1gr
zBfHZ0VygczqzyqGHHOHQXBdf/lfUWsijmnX6D76WNxMh4QgXMutgCTLCwGzTOqnXBigIfnur2q5
UD73ijFOl3lp3bdC2BxcAEPICjRUERHM0W6D+S3USTiUzCwVJu7dX93hEmiif9QrGw4uKa4yjqw9
Uq9Smy8Sru2evGPsAOG6d5h2cq/cljCwvCMFp1MNzj6pnEeOOSZLFy7EE3TTKjQ5WGeDwcjvJVDR
GJws6emdDurmxXJ38O6gdCMuEmYKW3+ztiCqDFv52vjplO2f22wHEMMvMqj9dradWl+H2SuYPTm/
3PEcicSZHREBbOwZ4jdkKzL3O7j7aRtI1Un6cpzRHkjZJvCGTXo0xTB6+ItLoWAC6D3dyXqB+aMM
MxbcatUUN27qWDIYgoaPBh9D7aBL8u3eJFInxZ5y0u36JbgJhWr5b33tvL3/hB4wPmVE+8pwnasU
XJi6o0PxAlKsk6rx8BVkgtDINpCAv/mFAhk6BnNk7gfINVwWBYo7xnWM4vmGl/4C0jX/4PI+fNSK
+4vVKyYi0pt0PR59hw7h51a0vJqhC8R4N3mit7qlSeiyyMzinjJt1dSaOyukL+ArR7vg/Cu6cGb8
IeFecstRyIqinQmIxbd48iiezuyhUEqKUreGrZ62ZjRtkAiF/wm5ItVXU9ydxZGVc+yK3wReddGf
BeKEa2f4mL6u6vKLGgMfAzE4LM//zKPwPBNE8AXdcO6dYibMkBdcckUfnjZe+Hs3YB4y77yVnK4a
LEOmtBz8zK/lfzF41ChEP1kz6gI7U/dmp8wObkIVZK/BIsIfRktN1cmliNWinWBTs/YOpjiUggfN
jLj6C4v8UYxbJOKauFxOrRE3UjtqMySgpBRmF2WZskGIixaU8vqfU19ATV757TVT/GSHx90jPIi9
3+NXRP9for2HOTODrJu+54Qf568pPHNMUl4UdpVvy2fiOXDF4kL/BJo7zAN4tcxC6huUjmYmFGQE
I9qylWEjy3Jl3W2es+dsH31wSsfdl4gtt5mZBcw9gLLZdfa9ekx5wV3Yk4LAtoLKbxWVb3q3RJy0
kJv7L14WN3SCPdqb7D9uXzydWpi7kGnUCo7pCyCsPL4dANv3uzwypB6YxS4zgdI9O+5MqhxyQChE
jxu+gDv14YpavWGXSL4UdpDGwEJGm+4mu8kLX8jZx+2208UA+qaGgpy48pRTBNBuxbQSntfO8p/p
DS5Kj2NfKELbVe+vm5CJypgc0AWgWn37BASX0oNCHId1TeIcDOvjGuIqC2GbwzrgeKFu6noGlQ7t
IpNjHnZHKvt5h2Em6Tx0eiBYMuW5xJ+/mCroA/NP+7GLy2Q35MTzEWwGxgriuVAtYPeoguV/pPKj
DaNOSibAchyyHQqvD2gofUNqZMkVoqGJ1wUEDA8/UGpvIu5dcFOZL7F9pGZrDZi//0g/VCjmHLu9
SOHrGXj/G5mefCvirhz9t+RFngevgFYCtqIbFz1+8NEfe1P57bQfo7xtJLke+Y9fRTIclhayBeL+
lUK6hXmjgagRIYB784RJ3CvkhVUzOszac6BU6V3u5Bb8l7DY/Hdxd/LuEC42Fku8P6JbYUbLp5te
KmlTSHj8XvGeXTap5xZMeZHl2Ol3cFNX2kiFKnL2Atr5gg/hhZ60OA9jmQnzekI552l9Ujmc3gn4
Bcy2/YspZ6dYYG0ifcoDKeZsm6O4ECYQxP/IC2Fvrjk120kd1C6PiZisKU6cq5r+ujRKlpg+gxNi
Qp3u+tJWyLQhnUNLGmOL/ESd9XKnqeuWUmR0eHdbg6YQoXwTd/sXZCjMXUQDat39JpB4FAaT7hyo
KQX02NJub9YTsxbLixeuQPKIBGQ48s1MyoE2jbIQ8PDKZo7AJQ71HalORvWBMzb5UXOBr06QrJ7E
hcy9aRDY3l8wTz1oR8sGEiF9WseD9l0akGxgTmb1kpW4aThf7go+fOotY1dOqQv8rwXP96kMqsA8
b8U2W50HXMdcbpS4VjrVB1MWQPxOdR+OgMSSwD6HB4QgZ675E3nrwcXZBfD7YMtsdpyFPQKSzB2X
2JWJx4XmqxZQQ7ZJAQt/94+9Jvf0e4p+BQ4lzQj78n5X0knCwV5iv8ZNtnALTXPg5I+ZEgDUIImu
g4azGW4vNM0P5W6ajaWLH1fRBa0G8/6GR1XNVsQAKAug8TzeF4KXHoPO0Bq1Mkj5UQeDCzEHTqes
Ut2J591BpbyUSugWjGOdlrTjQgA6VhSnxnDBL8jzu8XL1uTxUVp8y+CDs8BC3jOuUGf+6cP2BIKg
gEfai15MnZZvZWFFJ0RM+uxp0IHXiU51bUR2Jt7hlOBjm9urb6GH8brRhwgdoA8Mp0HAlDHCGO/X
gOPzCg1svDB5AZv4px7SIRc+qYJo3PnRVwjfGOQIeshtP6aaHp6T8y/UIgrni+tmun+n8qvWUsiB
BDFS+8TXdEu+fLT/t5Y43lhhQqd8eTYXDzu64l5glVGfxeWGUwZ519GneaT+f6ZfMIflFAc8SjA7
6BXCwo7ZGE+HJB4jtJLOh7eKChigjYIQAZE7vngMKIS+SEd4wROD1dL1rCHd4Nqct+bHqearNeaV
TIM4KAgZwjiG/6o4+IhqJsMobomKGGT/BWlkjy0Fd63sNvfMfyKNhKCQXNhmXZdyLZCTE3XlyFaC
WtJzYNb24NNfuF3DJNSAXB4rVMpMZbMqJusJWBVQlwnAHSjPB0oFbhe/JLg5K4qlrhirYfg37A4P
494nQEKyZQ1zYdBq38Y1Lw7XBSDsoodtx0wfXf2Od8EZtR0YfndG2No/yrBAR7hBohWZcmvJdLPJ
O9kTzUbSyhbckCM9al7JYfMten3zh/v2urqEfFXUxvqQZD64C+Llhm8s5RNcpEvQzYgiOwQqSay+
4EuHYH0JrqzVcYd6J3jBZZOi7UxpBzGN6GTfIHrnM2Brfst/L+v6e+hT3JTXfwqwXQwtIV/wzhuZ
Nezc4G3hekcUiVtcvZfPjTJJYOVQtpJmjsfJ4P5WeOyVvfSTSy9HK5PTuPUpf/zTWIBVjfycA62g
TPZfSmEEN7l7T0pFHoqov8iDiXspJ9/mkHZKGc0/UuzNlv/NILYhUd/JYf7GDfWzmok70ymXSScW
VhDr9lMt3fUFE+yNTPW5Ocm5p3jKLwnsuf8CpyV4guhMCV5qcpvN+uhVe6tuzHRFrGr2eO6InQyG
Mii08T8Gkrol1pzZ2IdyUuYr5/DGEU+TELeo/MSPgoJ0cJ68GN8SlZXjncwQhAgXzjbez47zRaS6
S1lu5+SQtgOaN+ZYuvvTw13ngYnTS0GJELW7UUg2FnSRf54ZxUci0H5He2glBnZAPdYfDAIPAaoJ
HFP7J2Bhaaw7g0n7R3Srg1OLD+lDPLTAemKWdsL7yePeDqAUQepQR6Y02OwohBbwGn6efM2evp13
bAvb+obgQG5RMS/6H1HntaS4sm3RLyICj3gV8gYhIewLUXjv/defMel9456O0927q6CQlLlymWmQ
mmWXkNifW/yvROeGJOLOw7JDZhztdV7o1lMV9Gy7OWhCr5xWkAT8sj521nLO91lYVqDyFQuSg6MW
GDcctk5eSM/b+MCUOKFocWOoQXGveh66Xg1YZMqUwGInfwIrpu5lYHVZXHa2QmJ7VSUu1tooZ2Gc
hKIsEAFolZDrt1eXYS2sNjH1pyg+G1w7Kh9vFJCPTh2sCkJlITZ2KAHNCrD6ij6Gvwx9+3X4OihH
+48PdgPmi1SS3jrIFEIGl/NOTgitbb3iDyPx8GoTpwoSiJy0MyHnzR8NOPg3b94EU35Ci7/9wcOE
du/06m5mAVXPFq50JRB+GtA7IP913MDyHKgsxfqvNN4C0762CuB14CUqfWz6S81XCkwmqL2XD+2t
LR1vOri8D7Lszh+uw/MeR6HEQIjB+9ac5iN1aMFZAvanNmT4Fs6Prat77x1pMxoZMjZjaVOhQmWP
qabqgMZoQnBP/Vt4ph1FoVoFrFlHYIR1qwFW0V31h3OZKPCdTFaAha6BlWJ5FTXzZkSTIa62QWip
2d4aYmwX3Nh/T6YUJ5tdt+cuZJ9MaNNj1aq2n6MqDfoPzGXS2UtYmlP/UgMqP/qya+Qa8QTjcOqv
1yjKXtlASODciC8SyAQZx+KpZk/GiwOYnyFV+ehOvdG0iqBxGSN7H/r+d0pYameDKUnVKrDvMPJ+
meAHzzPHubE4UGi7+xWwOFAR3Wv0XlsPiIZIgKw7V0RmdnBMNqjarLI6sXgGpV3qL2CjSFDRSEW4
RhNQfkNxyskBPkybfEzBevj+ewSyg/VVQzUZssuyjFgTQcTjQJe24Naa+Is3BCJU/lCJvtEn7Azu
ywGz5CcT8FzPZpLGCfoNPFYvoNCoBQc/8GhZcKt+AlMPnvLFM0DmQK+hzQb0Lm52DK6YO8/hGKPx
j4NNVESYhBbI3yH7Wte50cdQ9wE/hcSNX8wcxcKfjA16G7yM3kUF7SN/6AyHjz/kQphlIQL1m+KU
olcbja7OPXfK/e382CmAHCvRFGo3h9ecnI3q+5yBD9XQ9OHDVYP4S6to67U++WGGAA1Z/yvadYxZ
MwB1vc4a7gCRTRtCzW3ofoM1JI6KW0m3bfOciX1Gz536qHVwLs6Z5V4IEG1w12HREkUO5erokv9R
dG2hUf0VUka39ptukNve0Bf4YlP85NeVarWeNONvsMPoKqFchNp77ZOYxMwY/Emy83E42eTbv2/r
MTExJGJXoewEFWkFE6Rik/zfsG2cFYGg/GHRWqmZSAUDgFVHdpWfNiapHGDxUSE4wNv4Ug+NjCZl
EI4C5IsQK4MjCQZZJGUlqXQluEST7g6uDs8NDwARofpfu+ACSuxv//jijJHJzXzlt87L1y245TWS
hmPwmkOqe6YisHymk7a4q4sd0zgEohNY91QLzNMW3AY6Nhbp7tYrweCMz+mLmeyzR+Pv3VuDjc8g
y7beoCXAg6i4oOn/7GmgCkuSuc6dphuK9cBdnG4r6NXqfMZbV8XEkWfCdDxF2tx95RQMm3ydbTOI
LiTEl86hU/kjcI15yjx2OOLZab5qNYOTv22L3lm0npD24U4k8O6CHtm8c06v3BhmyuR/tOakHEDQ
UyTiDHKWfDD6t3DNSTlpg6eYtBJzDCRtWemo/AJ2LJqVBTARsELAXdliW+UxzaQalJdSQpaIMZsB
73RmMdsesgT+Nr2ShFnI2wQ7GC2owrT2NlX9AIgqUHP0LCmJIKlYl2iVI+07u/lMgryzQbwtsVJY
P09ajxh+9Gjwk76T6Noo47u7HuDY62D/RKGldR80yabsF+06RoIluiArV3/WE2i+lE5I3DG5brjS
DoBryFWUYoAWSBkwDnY2ydouerjXHl1iWGP08o4xsKYtDhJT8Abt74i23wvuM6SYYmqMa+gRIEqW
3jnQKU3p8oMU+6KHpZGJdA8F+X7TA+hUM3ECKt5pCvQ4LNRaREfurRZTb0MXFmNj98jkfPp4Os3R
GVN3ax/zc/ke8AZd1rH3hvU+Lk8Lo1W3PKWpQeP+xbmzd2n+2TwATgEadQUn7ce04smtIMEjxgj3
m8iOLw0Rk/j8Bwxy4zGdRhNLyTpnQV+dU5SgDzowHmuHCSjzHbtabBnbtDaf4JaHGPN3dPGuJWc3
NUBjd9bvoNJ5PtPDoMT3YhMH02GlKVw9q404rgr5iZRm/iyA/hJx7IorSIBfJSP+HtcEArhcYjW9
pugFQBLgrFp8UNKsWjDxvBVOwuOVxaiXu/F8txqLPd3P1dmCIsRSZeDtIvnifAbAIyDsfazugSMY
fgFDXOYdQrDV0M95tdK50ZPkZBFvZQH2hgeE4spLXD6iVfs9/ILWlAjnkrzX6CGD+RwdZxsmbRh7
ORbao2GM9sfW3yyfCIqdhx8EKzH45UC8bkzGgg1+Hf6u1hqDMOCzSLyYdfhkMwBSncrw8Hdok5eu
c2SaavQ80peN43Fr9W0BFoORC/uHUeN+VpoAMNy12TJouu1zwRY3wA8Rn0KHcFYMSO7L6WFZH5e6
/QlMAhKNeCjFFqHAK4maE1BKUGlQySUYq45LpPfKGAeAjeB5r8gU+WgpIlfSrKQjRXMOfOsBmZRj
tEaCxuYDYT/NVdEtpmbRlPNhQofZ0utG4ZpJEse98Bn1jOWhJFJ6EDoWH60Q5ebu2udpBUBsmJVs
t7SjwSU0fdKjRmS02DIVxKZDfUIguW6jC/TESZjWJU5hOG6SfjRoUv8nrgnSrjx+pSV/Td9dWJe+
1UfSS/qK48ToV22cArDrnBWSw4E2PlJ8fDdZoncmFtm7KZqmD2dOVGJ0AAgXaDwZMoQU1YqiXACC
Hd2mW7dv2MAdQwECCtHFW02/UoostmGfm8Vf0whTC4EsSYvp+3EQtaiJ6FVTum3sOlBcr8oKnD8J
goQzKJNnm33QmJNdFUgZQu4DeRH/tMG5bHAJoaMxT2A0Z/EdFEIeTUqnkAMqDENKgeGwYvYP4Qkc
BY6nVEsOODsUdU4k7FsXVtEAwDrSUmBcAey4tODUPQzTFEqUl6bzG7m83nkdybs1hFThA2rxUMGr
Am5NQ89Tl/TH2uCW1Fi2TAVasL5BfdKeNXk+cy6Vd0Hf24EbQdtfqujIr7oAcDJhFwwbZg3cGiGI
5liBt7zunHJOsxHeH+wRn+QGKHZNagQFTbOMFowMYhSVLmNrSmQcuukzCH+x3LrrngYOtErFBlLf
9NXq83GEqT2JJNNW416fRCMIbhcXw1AkZdLPkjwQYujWXlxCSJ1ZZ1YCDg1yu1eR/EKdSplOxQDC
Vt4EvVrJT/RuL+yRDFDHDCGi43ALVrY72dO+XSEfcyXh3kYg2CtJwbvOQHKX8JNnCPxXHhdCIz5T
asJTJRMFyPGhV2TvIyNe9bc0RWvU25ScdIHpYhBRh/sITJi7YQ5PLsnoPAVI4dHQeDukfuTYHBgg
K6sfe91ZQQgdFkHz9Y0YkdIA1WWulpvCC8Ah/IDrd4upF/ou6Sftz5f0pqkr6RbIcFrG8gYQhBhV
zbjJ1i8R9puzCnh2UOP4Xh/apNHFpQD4AJD6/TRdUt79tEhxcGslcQyMJTpHtSREjQmGTboZTBZ0
b1jyXAXGBghLgeW8D98zrvuxBMeJFhTicqA5SeGHVeS6Jvy9HOzAYV7z7ajeN/rvfILgZhkN9Ilr
BJLSbQ63nX2nOeSCn8wbGZ5TBEAOeHJgVgPrml/+EL779DGWDVAHC1Ad5Ofco8qQIjE99IW3P0cF
rBCezjHS7jBoryDVRQtFxbgeHyyPMiGfDWlVs5r1HF3JmlKKKmpJdjfbRq0oOhZU+cehGrzQ6JgW
PtBU3OdPUCCyoOQYtzbeLpQm5tW/tBET/UYTUMm6iY1kAv5anAF06iPVBWMAIGhNSS3rCCDkSDzH
m4FXcvfB+FuYc3n14MQWY6GLfARq3YrHzoaRv0RzN25m+s40ydAjEQqAmrsRoteKuOIlwB8p2UH2
IHpLjt49Jme8Cw6qpPTqZFriJbJ5NE00V5iFkD8aND9tpGyYyjqfuaBb9U6zjVPSmnoYKdsKEkGQ
qhef+JU9UIvZtA6AYvt3/wsiljIIcYg5h9cDCDqLAHMT5o8byrQvipy08Zd3tgLZE8pjOq/KNkKx
aXXRnH7JSDF9wVkNwXQ8T0y3U/q0qDfu5syl9+tKo70+YkiGXDJtVgrCrYM49h5zGOzT4MNA3wEH
vQeCLBcGedcLryvRpgc45Yr1pgvY5OgEeLsx8xI8jWsCrtdD+h/TtHf3mdT/gLaCfUNUyl+jJ/uN
9h0u6wpoGUFBZDPFJbqjbLppc023fh2TgSsCw/Ea2HJCdSUtSTnaMzZnQn2e72C84Di1fPqTgJ5T
ReJ4rDmJdwtP+rHJs0CBV3je+7w2rAzxBeeRC9pOYQvFY4NViA4UDkqgxMLosvMRsf5AcyJkWUfr
jClVklgkKP05S2T54Umr49QkLitisFcm6SrbZNVACR3wX95IwtMVbg6sHr3DgdUizB8jKAr/VqwV
jCCqLTzuhCYqn5EXHnEoQW6S9ak/pRHHyrWb5ircZdjREw/UgmPfIZWLi/3ylh078K8mbrWF2rxu
2xd5f5FlNpnuHI0zDIeQ+452bT5UoOhGCU4lgG52xXlyCza8sTRyG8xTGqZuTf5FcVaYf+rtK3L1
Rfp+/6SUc0bHEoBF3TySpYAS2TgegxEHbM11pDQMfr2B2qxMfFC44we0YzpGgL7xquJT+iUQn4jT
8Fz0/wf1M/hgMmGiEWhQA4NGGFofxfBD/027kOyDJ0n0Bh+sD0hD89QnzpMa0ZAibfrA20f/jg4n
8eJF3jUcA4v+90MkL6+EZJ/La94pmCRgY6aAnJz49IFfD845xX+/kGwUh9f5qk18uRKACl2DwGmk
egQS4Cs5dcLexx4bRM1d9mhvjla5/2Tp/b2ys7Mije+X8nf3hUY4uszIYaghXianRI+CrA8pZmle
H/0r0fj0RxPFY8EQsPuVoUxp9tHaX/uc1SxDlNe5Id9/qwcftNUKH7SmUyVa7zycMPbz6hKD6xId
PO/uY7udP+BuvdXSEBUJTUwKHDWPVWVUnK9VB03iNlmVWgjNGbdCK65kPsb1U+tDv9O7vxzw8Clx
55wcAtCfQL1pqZb7ddY6VhFfv4A+QLcWFePCYDqN9dhlqZZwQF1pmu0k2c7avHErcUaaWRK/5xjl
t/6V5++AbRKGD/weceJI5EB1BLIgfofn4LJAWFONyS2osB5C7b8wi6BwnpmLjg+5BpbBzt4hDCpm
Ib5CxNt79wojAiZHfLCbDhFXYHoYrYSjmjPed1ZeDTR8meXLHYhu7Ix9R8uB+gWt0CN+mNKApSvB
KfJvTaLZzDKdfomSYvkUbU4VVxYCCmnVoABT5YRZWzZjkvNlijZwAdZt3GMI5B2vioad+XlC41gA
1rqyxFy4YhCFrEmQeCxMvRElXlsHFRnDL9Y0PD49jh+cIPwLFgRsArYC1QdyjrFKVsVTvtZyeGdV
D3Rf+SBMW4gnzzmai17DOwXnrv5bWuHyRyINV6BAWvv3X4TjEurzb+pcTC8uTJuSCneUe1bHbuMz
xguZUF7ysMRwFLbXiFXTOT47uZyvbmZCYv9wc3/hw+sSi4Hz13vnGAlWOAzE8MJ+kJYz5wZjty/D
D8vocNTElxi6gnuJEVnl32QFgP2mJY4L0vruOoEnhnOKxQkQovSFgGsTn3OOSxk0cNYGp/G1i8rp
GZJu7xDwiz1A4CdmMqEYVmhdK9D+U9GXBneZLTpt8OC12cpEWv0O6pzgrcdAwvbEkDfP/53k3BU9
0AxpVloZgEMy/FMzLb9SCMHnB1IUYvnO2P3NcQ6b5GfHJdkM+kg8EwhjuLHkIKYZZHAmkrGR6TGT
MHPWbQ67BEUZdhDHAIvArmM8q9+naGu39CppbIsgpGv4KW63xIbhHLWJMN7GU/jSJYynUyz9+DOP
x1rmY3T5+Z3QSu+NNbHucIXDMaXbEJ1mrTKaWboB9hhD1GJryJfD4fjnZ6u4zLLQZiB9/VoJz5c6
bzzF41ZsLj737/5wAQiAwVRbsWUADjEv2Do5TspsezEbtWK5dr5dngVcKJebJ8yG+Dpvycv//1ee
o5Kd+0meiwLLle/s389gb++CPMvhyrG0iAf8bD/7z7bWzv49JuwMiRN8GJwV7JpHYqGY4OQs8t8T
5CdPnS/5iL7dyfNca0f+CKuAh+muSWj0Ff6uR5vzrrjR0gdhw8oP6PdBlHjJt+f3qbHh8ZP/+/AL
vei/f2609daZjws1r2a9LGYZHTY+dJ7EXMAH6+DfbSn9PhkPespN0b0TmXBtsRFg9WCDjs0JnCnC
IIMaOcaxtDC5+FGT3mjL5SygKeHx917EYyKmrnRv3ZMdAxuRleivn3gl185tSPZOfvAOpHq4bDg4
AdyIAUTtaApTLPj0edJaRVpLONCNx0onEOMv/1aInFxIGLUstGuevmTJ7/yuF3C+sIdYMMOE5rsT
O/Hw1+YwKGIttPeKZM40T8bgz+JxnBCYZEzZ5LB+cW6OGyTgNU4BeYyB4Zv0AKhQZ4uyLyAd5Wmf
+QiNu9YKPf4z1I0mJ8QloDqHCbcKTnEzA7k8mEQXKLvwIhgGxEU6VJ1V70vfhCl7bDCrcW+QRduV
bD8tdipsYiGGX52GXcuMvLYyr14l3sK48L9p1Trj84HQIOGf3rFXf6EqyA9hOpUXbHPVW/XKnRdM
mN41nDxT+pagw+DjVpj8kO8Rl2DzdnYLuKFO8U9hbxUYowY/+woSoTQGUhfep7Q966NSyZZ44Rt1
O/M5lfNixdMzPSCGv1Aaboz8HJvDxXEgj+W8an/aooIhAG1N8kmEGa3zDO5BLQZL686gm8qDA3o0
DLJhSB4MZPgRaLSBZtOZKWUh2tNO0aSSfkCLdgNFAXkLm1FxquFc8w9G9iiextpJZC3asij+2sqW
RAyUEQI1KlkqtBrmzVTOPDgiix6mkSov1TqCxokXQ5FUvUYuwfpj2yvOfFpUTdpleEFCiGyNIiBQ
jJfse1D4O3qHyOhiYgudWJo6d8/osBN83YZ1wt9hnxQwJsczK1n19gP5MRqjHRNl+ItodON6zznB
t2Q4WcLQPLQOKAtcMHc5xRjA75NDesuQ9PEf7QbZCLzEdM01H7wvlh1cFJTVO853bjN8tS/ZJdth
9tQIz84TI44adEkdJuRa3mR5uXF4bju6GeMHvFQxVnWv5yENEe8Dl6AvbxKd5lrmOmA0qBcYCbV3
km5CcjVlZi+TikmsvKfqvsnD33wPxkDG+Exe/cG7A3qss0uPXXigg2MX8XFrb52xXlCpoLetcO7v
sE+iVKXQ27RrwzN7Nngt1cIuBhpObYBtv8SnbyRVslWSV0na02so/gl5j8sLksrtU7803LRxSN38
QcZKnkPaBs1uJdHpoQYflKkPLZGrQ6dVKBHBdXkrigdwa+A8Utp5WhRicsHSZgWwWFhBOmW0ogoc
bsqrCEj2DYolcQ3xS+ST0ECeNhAnbd/YbOSx9n3tnCGYMweG43RlN5chIK16/9y+XuBMcLfcT5FN
F1uALW/Mn/IvLrWxlt1xFtfsCzrOkBUhHPANjbZhldpXbEQb7ZXbbBeAU1YyYvbiPYWjjuxCZkCe
ZAl5YFufg0mHIQSlbfANwTkBf+WUH+1e/pYjZpG5rs3wBYZGV4XeUjpriIg5Z0Y0QWD/RZHrQ40S
+kGHComMCSeWVOZgTxMOV92TVThWUiIP6ipxd0qidUF2XmISVxge7A8yyn+OCdpZtJZ/njZl4qj0
l4uBWie3JSTlVHKKPBqbmSzl6xiar3jldGePPjLBXFupFR8RCmPCQjmANCQk8ap4BR4NQ77NYYMX
bKfeES3d9x0MzaLYsfzc913fRRbYcjsu2Y/PAfzv3JLXmyp/nYQL4iuzmuugwPZb2Y+Fn09vrXGZ
cWlHznCSPSWsQBbiJCKcqYWAhzYafEreZD2rJO/mPmnmERamLybsRfuBZuKztePGMCL+hix+Es5f
qwWjWezfyIw2IWmNCt9dfERfm389OidqkoOd+2RoG5jWyGW5Ln4jjjw7iVDwHAT7TNW4ATNr68qd
LMnHHI9f8xnC/VftWATEcADxeaDTfqfXXequvv4rOLHpCKK1btH9doGh1OPJuF4z1yw/l6ZiaYYF
M7Vmga2ApADipiAgiZhpPW2C6mh277PrDIQlugP3u/tN7sP+jf5iil1kTAoefXpFsIBAj7qf3rl7
i2FLc288tFIQ+j/FEohoZtCbI7zNWjv+P3HYJuF98BygE8EJAhccRwSjgzGE/aI0gVyy82/OawTR
BKoF2+sxKrXr/lUPAJAb3gLeZ3717t49hIruXFqLxYyNwK3YmGD4gG26GZwb6mqFtV0b2IMLP9LG
fY6Jo7VlSAO0/LfWZCsFjX0D81X5LcoOLHpVKqzkJ7IlN/PlThUJcfCg3fMgbsBcBXZq0jFslyxI
0fJdxS01+9hU73QqWf8nHRo0dEr5lzr3xYR4DpF6ec5/PklCGzD0WNXNWHoCdHTlnoEihCvz1RVA
0aq7+msk6vmOIa10v8lxhvpDdIwk9XF1zvT7wcE180YEpOiHmSpAv9pGaNx3y1Q3nB/hM5x0kLfE
/Es+FdcB+ZlznR4oWE6LHV3+EZCaCaAs4lrDQ/SldgMVdSEmO3AYuPoNKuSEhz+hBSCl9qXX4JBb
YrElvnEjeSzl8cen3/xt+pv+diN08XW4WjKnqORrHw2laspxsGIW2y0lbwRN4pJfzr6dE5xWTD+w
MeCOL1lF9CF7CClF9yFNXZpb1ZQR1xcngAkiDb+OSUq/layKnAC3QjymXi6E8PBB7g/dngEzCt2I
dnjkQk8ICITd5jWsZNvph7Y+C+szqs8n+TmsZeVOlXihZXlOLkxJB8UFnuAIsosPGmKpyNYHP7RQ
kaiOlFQL6tit0/IkswmwhSIiZDPigLnK5mkYqqOxzbGKoE3DocLRYdCrXc+ftPXedPPY520EGujV
Ks+8+qsMJQM6tMPSEDNdZMK7jUTTtq0vcBjbc+0XvJsNeYJxRziHa4woFT7jEG6jB26lGvAwaPGF
C4dg2DmXQjiGtdHEns/BeJ2wNF1HoBttdf9/klPAFO3v/EJ21/l2AUtjgapxLcDQFaO1+Tyk80fl
rbMSOzCCNmlYsMUXkPkC5+g+msTqS2shwF2J9Kt87Ch2ywKtTGZxQkDgPJeVlm4bbVRODDU0qLlD
CmBsKXVwHlJKZW4oftOuvlPtVHqa9RZ21FOqlE4TmOs9uDmM2uMnUPIbdCTQvLhUmLRx9yYRmMqk
yNavW/heu64kYJAB5d/RqEAjdfezynybepBbTo4MWG2Ruok8f7D44WrLLxIrOt32SSjb6ugaNibY
mN6nu3htldjnZOpkP8VYF4HJKUfs2krcCUIVAPyv5Hr0Rj4YSDM1D1FEwV/bN6KdzmESIKaEzEEo
rRbZDCQuo+XND/9RAjdd5QJEWpISpTjQ2Is4M6GVYQO0SSMAIEDGNcsznBowuZ5tfL1C2vSI//oF
4Cwrml/LG/yKB3U6ChwtXm78AM+YWe+UYTvTce64pgsNOKqNK+Mvp+A3gFrIT+Q7DvGKBgY4nN8R
T6+I1gcSHtYWDD/SNji4DcgW25+2lANebRXq49iitcD84vITkosdkm0EyF3blh95oQ9XkLCZlFN1
l+VtGrNASaipkBFJVmONQ4Hjjee+4hN27KA+2MPX33V6tOD4YJ2MUtONovZfNfp7AEdBcxXZEfD1
kHEixBqdd3AG5bOnF6eJEwtSNFHJXPEDZlvYmwjpo5HywdFJbvUITyHJpN6Ikrc6PVBlt+w+9hkS
TcCkcP8kg4T2naty3XKSn3h+hlU7mErWaASyRjiIkUFZcN8wv7EeR3gyC4JfMiU+YMxHLigz3K31
WRyC6fRfh0P6JpqVSENdb8nxRIKCqMeBtwR6Qz78NRe3UbH7pk47tHKgWOjzuA9Mq9U4Z5g5kM7p
y2PSGA7DOE7IHjgR1fGiK5DQW3CAToC8gNC4BCAoHAyYY+uD4KZ04Bn2fVbEAMDO4Yd0V1NnAPdk
D1iE9mXizRAOywzJ4bhrBrxlUH8wiX9fEF1tjWuTRvlACA2ki8rEA1nf3em0y5qpgHU4Im92kVm9
4gFxIpIZCflAVu+BoQbLN+l9mW9drQ+1Gkxhh+BE6KrDH95iX1JwED2gkgP5CSD4Zb6gwhu2FESB
s2EBIVEfsNRdiesiMwClGL+Tj6tLOoW7wSls5BOQ7Fv3FuqXwBhSwQXCEj+8Sca5Do78TYmPxFBj
bggYSdT6xUXOzjrWiPpEgiLud47RbCGNyCg7eDSImBVa/+qwC4H7/TnYArHZR9UUfLRTRzxFqw9K
DYkQgNd1dBwWXSC0oFYVcykuvFAghzvNqEryBJ+LmrVLsQFQWoIkuutolZt1WvRK2G4MxC3m39Yc
FICjrgGRmNeKTK2v67/CYbG9j/rM4e16D70z8aaphecp8pwqY5Aca/GkCd+8kLjVIov7FUi//APV
ia2PqBRvaYUIjwHgMPFFONn9oYXaurpj41jUOh7pVcxzXorGF7sD7K2mQxr1qNdGfYnjD0OWJohn
Fcc656ZqsdGlAwXZUfHX/OXo8JDEfRQwQzJurAxWkgYM6tgbzHbWc0DTTKwmLtEorPbpZdKnGw81
7bcsB6mpRssl6/41H5WaKWcniGNVvadzJJfBaf6gE6U2+ZTW+blLgkv04vffVLMUknuObzts1lE9
wm4FeavfRKvYQpqP+mkIPPLVp/6Nngn5OQo/RFaaVXwMHYK0+LRhm4RqeHPWe7BVTmDmpKoFuroc
MnRl8PHtMa+074N7WCKGcajQ42Lrqxg5ESLeDCAONuqqXdRtLPJf8jAJpdXaZV/YMTKInnR4d+4E
dB2FZDmvUOhJk5cbMCs/YCxx7p0Bni1IXUR1ndOJpGGpkIv5WMNecUQAuDXRqiYhmREHo85epWSB
I0393o6SbembUUp6qxRZIRdZK14/27ROw/L8zqiaCMX5h+EX50DClNdFe46UWs1RGgehOu8grUnR
kQ3yjl1J/6lqh5NmnpnaYGsdrunPPXjnCkWAw1QQM7Zt9zTedrGlDeuIVnSioIfAhWlz+DRtehx1
H7cxkvS2Lf1qSyxTibN0jVYfwQ+Dj47R7AIxd+IoRweyTI2wvNhgx123/vnljEak+fzV7iEsqgzh
AyceejB3WU66FE4vcpw+4gTdYsBJwNtUojdb4UFI0IzyRd1J2B6Rh/DU6NiGNCG5RUZnE3dmitQF
uwE/p4ZSJkThGdhR9WfoRfOpNq0VCcgGb92vp2fCfIe6/tl6wZFBfwMlOQQqTapO3qXVkR9BBBjZ
uXA+cSYy6Jcwm1gOd4IGGBO65IBEHiiOYIhjv0fl+D6q9wgagCOgOVjxhHlh9lajBtb3qg0obNnU
edhCBdAR40znBqQN59BFRxLsjdA2qMWpydUF0AEu5jEwslrnAX/+CAEHWgbQyiqQqnW85dfGmbR5
FZZTX45JHRFftg6Yvu8IanlIqljxweFx+giXpKz8aoW90wj94yU6Fv1/ZI6GhMqEBiKRAbeFDfSk
R8UC1gERM3b0UkqFgk2g8gKqQdCMl1vEBJamL32hS1qhCCFY0KGTj60Or21c6zRGRlt0WkgDHGUT
EDq/Jq2iC/awrXK/QOwj6BLnGuZ0enQePWb6JOzMFPrNoZLvKrgLOni8OTVLUOvWkiMlF2lCP4Xy
1pqLyn0mskHWE/j/DkmPutt/0uxChuUIHQUnOviUw/hJ4O1DtjGvvY8J0x2GA6rlXehOPEnOJ46x
t861lFTeROigCdsf5SOOJbGCDU6jK89R6kFCy5F3o7aM6PBYSH4Qi956XHpxfNUAxC6F70dlNhZy
owDHv0r1xKNYc9aBYATciMoRXitIofNTJLSwoqc5/1W7bXCZCK0irlBHYabWMewNTSmLeohDZ/AG
ZYtgHuDYA0w7agCvaC4lVwPqegX+mo8MeFYiOwVfMigF/+Ohp8/fJPGwZbGtx+vggS2Rc13UQUOi
uat7sg++vT9U3230IHgRBYmwc9In0VMjIfHEiYWTIDraJRQw7RYATmtfPNY850UTF+Wns+nDcgFU
T7/oZQPudNZDSdT5X59I06O08M6dmrMJL6iLYZVMe3PjXQFL7MIGwyu/sGGiDPoCH9hT9nJ1WL1B
JJSiHebbTUVzt4KYaC1ahaBrGB+rdHmkz867u9O8MqD5A/ZFWd0ND8RGWOzVIoZHlMrY0z76zdlY
swrN+iTVVuKsBPwPYI2t/EP7gKBDA+2zrLJC2pTRoIfwgaCR3X0d3H1E2VcR8vCYn9pl8FHEFvOL
ruiHQX8DAnFTmN73sFDSySjDXLphRb2Z4eK+ykr+SZmSnDzQmKWs7ENR2PXXdCdoQChefOwj+Iry
h59xjnYXzj0qZW4kIq/OGZwncAWHxil9ipV3QccWaBQ6GqCMmELYMIfyalzpAkOTFTzUOQhxPyTr
rEESDcS64TFbAbUzuWTlcwdPZoyerHrNeSP1SEL0CEB8NVp3VEiq9r3h1ZAHZc1X0UFyGmuEA1Ax
twsnDu3KwzVgp5nGy2qurWrvA3mAaLVzrwCpLvYNGYRV6wnTEaWJbuHZv1MfG1Z503nWYob5tXu7
dPx1gA4cydWC7D5b9c5xSnPdatIyqs+/NAzzSV4cvdn/b6RHDf/pkek/B+tuIXvDhIcJOtYUd5dW
wldc8x5xAzImRx3IgWOXSrF1p5nnO+ag406iGVWAXDln1FMbcgE1aWlrcR7cmbvIA7MKmpBpHdMb
uImUbjeH9eWrptAM79LKNVqkgVv1v2unmtML21IpFNqcydXuJ5EGx9XmcNuHm2J4p6dMh0+Qcs62
I4c+av3tiSON1AbH0M2SEFp7MJOCoHRMa3sXXquOwcWeYwhXYZ2HwF31sQ1fI96mJtD1F1kKGqej
6ta93+kEIbxX8vIJk5XR+2sxg+jdYu7/luO8ObiCySdSfxZUS4AaUK/+5WNkRFTRtbbmfyqX19YZ
3kqbT4HH/Z86dPpYaJocCCqoeVDFlVKkmKJHtMacCGuClQ+JPHuaZB8TqzpvgJSvxKUrjjsmxqs3
c8GD7dE9pDfYcmcdKvxVjKIsHZ4qV8O4GnEebF0n2NmXF6+eju0VZRQpGvfHfow2rUost42DP5gN
BnBBENjbdGB4/JWCzt0c0GlFo2dUpTxTkskHeZtMTYktNbO0/lVy1Kcg/dHEOhLQlxuEyMBHuCWO
G9Rt6aF2Nr3z9D5gojWSTqbaaQARPhxJHfXtJ852OSDytrJ/BSHQAdIb5Yh0/DUowquO93unXxoC
dYv3XTTsb1ZFfAzMGt2Ngapg9Bx27oxE6uUMzt47W0UVKl980/4uL7OA+tgMOqhziG6WmiaFxcrd
Dhr2gVVD0z+alX3sHiZ5PWcFf9umHTAPdW3XT+jlMeFasb4mc+WoBqJIvKv9BPADV/rMIyyTvirH
/XSwhx4W/mrxFdWMSjZx9hCaTZv7dwKsVMIIZJKQjCKR1L/beAxd7XX7ifrXXm0MOCXoY8CZn309
Ov3qhr0t44OHAOavVB3bnDDFNOZhw8A7+iJ/ASv9MI9TJcI6RGNzOnWmgj74jKsZ6qE2m9B/lUwu
WAD7CdoAhWyrbN+TnEp5mpDHkrbgFsSpv5KZNWCTACIC1ZIC22NJE5IKmB5lFVIucE7SiQ8FDnMO
chwJbEGqQKa3LrIYjdEPeUYdBEMF1cn44Ams9gTB9SU4wruy0FeAQterJPDWrBrJlEtLOALUIKEs
2ATE5j5Vmszl+muuyjsAd0fk9uo9OCG4irGlaxXGQ3iGeszsmKZrzpLc8WjU4dH6zoge+a8LoUF/
3Vdr7W2YDG7I3d1bfITrxvYMdunaKQ0aE6s0LYWn+MhqRi6Er/Aue8Rhb/E+OTIcPKXov/JvaD9S
Qmn5NsNyDxoIs10gQyUOUSFgGqFAkaADFEje6NG3+A96KKa/2GBZp9EIEa2N7srE0nwKkWXEA1x0
TdwBAsEIgECn3fTY0L+OyqszoFY50p4CmhVENKpgJ2PJjD+wBYPerSbPK5JYb/zZbpIimDUQ4CpJ
IcP6QxuDHlHZu+/Mn45Ky/Akp3JBBICmG3o6Ju4iSEMGFV5x8I/gPR9t1gwffcEPIBCgDDjia3iP
dpvuI0IfpN6tkXwI318kk7yLkICU+NKgdij33tGRaQ5RMysRq4rdZ0v6cXwYmzEdMyZc0mOAgyrp
9xE9gmGYTmy6tDS8uyG5LEX5B+veX2OBjcUhrnGBSvQfGZePBtSCu0n3iPpMMwwXYS/MXeAdnSLE
ArhPNAJf6CN9kaxzrmab4TPiX4jaGJabdR6Oz0QYg/qYLgLLm0Xepl1P4wlEI3tkvAUhWHEErzXQ
Lf+y40BpGW6NPk8DdW+TLGIDKjKe/MCILMATH/ZNp+Q5E9p59UePeLWUMqNkmtXa0XRPA2B+ZxCk
Jk8B+os8D5hIkFGmKuoQjeyqKVWDby6ofiEKC+wyiZc2u1vwgDX+HvINt1DFCpMCq9j+JxkpKD/c
MHe5ts/vFk6wBweA8crhb4h8INq1VMPrdDctZP2XBA4z/eX/ydv5dxF3nxaHkiWQ0twZDfVrzAfp
TghNCU4tU6CJyzYZ/d6vzf5FESHorowzGftMaeaWl0VqRZ5cUPx1ytSo2xNHNCTmtn4tARrGZGnC
dR94PwBYTMT/odjAJf3wsNwjChA6kRosS1NAWFGH0jmf/n6IOi5s+CEdfUoL1QTc/gTxOTURmfnS
2S53EB7jqDgiqMOYmDyG5oQ9+20q+g4BxyeBQM3CRwqGkYSW1s7ZV+dmSlPET2L+Wje5IgAyFxPI
5guwtOg/JQdwzIe+FqBNBlgxXacQWjPPZQ3Ld3c3+3VJMCIXAO1CtBVVQtRBw0v/96kp/XhyNBjF
jrKsfX7Iyi29VUx27MRnH7zaI7u1Ev8ZCvfzD4tBp0bd0KmGosB/OHxzeiMnN2Mea2dulWhX7bAT
mP3FOR7qmfoxHGaM9vxML2JAxQupvcNm2AQHqbhJocDvU/Aa+qqASYZVYOwNvg25y7r5Xr4p6Lmd
FXPDSb1OvkTGQ7oLduNT2uDvN5DGcKcbMJhouRoA6wSvJHEOuWeo9wnV08B3uObPJbJTzcidOH6d
PpT21otBNfEbbCR9NlajF/a5fp+cVMeq64+FAGcqzDy5SSOjaX+emfJwQfSFMl+3xm8QDeMJ2Nni
36V97qxCJ8/cRpuD17SlfcK7IsKKYgznO6FVfoJpivAKPxCVu/efGd0ZPewWQEoMgCkrX4KHV1vt
kbpJAma3B1GHMKzMr4Lv/CmmL20loFxVFjPRujHU+rDkx3efNT1kUIwsGUt+PI7B6Md4tnMIvb1m
pj9zh74a+Aiw3NoMKyLKm4EXTgm1IdcBKIehTnYPiWxr638sndeS4ugShJ+ICLy5lTcIkBBON0SL
BoRvvHn6/ZLZ6Dhnd3sYQL8pk5WVJeQ8e9Je8eqyQZQM/HQ7hOzqUHU3OJy7Xv82UMUMOrffEasw
S08uKKADbcmHL3IW0Khy2oMqgKQHri3EsL95faNDgkX7A30ddJjRRBK86On5Vs7DMqIt3lCju7AX
DKRS2lvU6bJURztzrMIwBhAn1QC2RVwXL17Fqf/5uhjrRFlUY3GhEQqMswzsIfhbxbC1gGDl0uTz
DleWMQPQ2eXEv4AEPZacTCr6aanHOhQmFoX5gSz5conbQ+ioh0qssYSIRYmgV0oIunEvLNdzeRue
sxKHcRMLTtzDjWt5UCs2YY7iBFIYFdLGDiVH4FbW9wOSPf8Z77u0OFXRwd1RB8GOwjkrY6Qfa/u2
JjT5s6rRBYSDu42PiDAtlRyW4pGMdmO0heMS0chYtOD6/+MD7am1KhGvM3bji6zIiKkagLQ6K48y
OEYEPbayvfHIt4+ze7IJU2BAjjKdC2QL26lonzeGav8SRpCnMwDk0735Vxo0jD+AN2I4NNRVacO5
4pxPSl2+HEbxucgGIZ12GSzlP3uPIa4Rova1zE3fzzTd4JDIzNGAwcnIYNETx97j75utbYgFVHb6
RxXoNq5oMqJtYRZUx80zQdByf4VIR6KozLMqID+zmHlGEf9pYjLIV1WxLTNF5dI9E1X4euj2Ck+Z
aKFU/X7UaL3cVnH4YRz+oo835FA5ezP+hQ94t+kzXCu14jpy63lCeJR8VR2WNc093DB8yNqDs5tX
2El6ZF7eBwXRpduw3fWykSTHkFiKaRn2hUrkzj3SR6Yns0hRFfeBRVKxhtbpc4t4Dxkz2msoj1dH
cH/XhMhU9j3oPxA0YKFBNMpBazdOhQa3mexSx1TEVaBAHLdGGhSaVeLFIuG7JgY929XptrdJFdf3
JBf80xi1vT8Eoii4vI1hw6yDUWvM6ACCs/6hQOXtNKf01BO/gEsjy0ihkOSNCbvM0b52ZxT4EAQj
a6AbHkEFcFl3O16TLTC8z65FnaPVZtKUX6eDp+KW4qeFUJdZYbziYzz7mK0G8k533/4B9D6h7fTu
GIRBf5OSuSAFDxZI/zWtP4/8kZCU/FNKeqejORDXSoTIsA0xyx5QiZ17Irmyjj3+2itYKI5z8rct
3/gXfrpPCDV2+0oHzZr2A8RyQ+InMXfCBrBeitWg7kKcU9gStJGGDSI6qpz7VRz+ya4M2iBCunNc
OEI8VZLXSWN6QsPaE8uh+i8MMeoj0V+bA6I440hKOGdT05xmHqdiRUWq+U4r2l6Nna/49+FKyxdX
dLLpqCNUqI5DKw6GWw/YGXguWgXXwQvrUnijjYOIo3ox1Gyxs9/Rzsv/0ow2eVhEtByaB74WAOYa
PcYr4wbLi1K8H5OkIX34AOtj6mRYG2xtytj3/m74N9qO8HIvWuFoGvZJOv7aRinZ2Q6UQ0IJiOed
Xh/FOgKvNxetT/yJz07SNPIoZ4BS/v4ypUQiFPEIrfd4Og8U+/zGqIA3IckbR9ryFUfQVIFxhrlJ
w8AURi7kE4YDCy/9OMWAFeW2/WMsRFm+4SPm3eRh5TC9yNQJeb8DRhqGJU7vyWypcAO3Hx8OVwO7
hisWv123B0IAzU80zEDu7OeQLak25FNWtuxOIy4VrMy2v1lio03XvTqLFkFY0xqQQCinZSQGjor4
ioRzbQBQwvMkTjs9DbehHcfOym2Jp0qURQ8kFDaJ3UPkqn2LShp70Y+sd/wt+0GEI1Ai7EFveLL9
oayvvEn8a3xmNu0M6xwZusQqhAxyvFdGCeAMpgp8/oHJElx5Bu3s5jRHuKXdeEq+TCxk+Wgeq0CV
kuoxUWj7Nb93eBgVTnmJRhqiw33aducxgcBCVD2VFvnGGWmEKBxwAT15MlnkvG62eFPwe47oleff
NRRa6kGrAZkOVdOUisXay1uMbfhyoZiPoPyj1L/gwuvBPAbSvDNOiYocyX45OF5pYnwCcnOFYGLC
iZISmB+PwzX9Yq/pFM6t706468uln0PIZoue3IFyPI0yv58A5sAC8UujwcBwk77PqtMspKY1+sZ+
cN7UjuF5TvtVm6+xQ81FS9Yg+jptzPaBsON+dW60xX1X8kdNmSqOHn5qmlT1j1H3Ni2KFN9jKJAa
jqtZUaBRduejLQQ7UiZuh8X0HUIfuiq7pQh8UOVVhJ+piszN+Mp4QxzIJ6pG9ehkr1cdb3zskuiL
+nyk+lz4c8aovam7q55RokWc1mTa0WszCseUj7EbnSHq524BmchqUODvUo9+UJuiIFPF69SGeivg
ZvFckVvq0JhtRYRvAFJ21PdhIffaWwOWntJ3ap1rm0Oao7QwuQw5HU5ztUkqdIQjA+GVu+TIEgcv
ghLasXeMPXMZ0IVoJ/sl4ajQ+98dg253ZtfoXdM56nMBIpdkaGhG91EdQ/LjlhXGOa2hhbKbaVLD
M0SU+GKOZm+nFzS9Z79h8ldcxnyuTSRGys5Ds7HtCx7nCh3Y0YjZHup+NZRZSPl+x6QoStaEkdjx
NbznNdaOCoQxQmH2guCUpKxUT/wpmEvhEe51/I2zczTwe98wkGyAX+LMeUemIkvLE2lELOvs4Gv4
tiSMQMcarj0b/ejZmQ84eN4Mb3jvn5w2CqC8Kxo0xupBTWX4Yp6txVy2YWeAzjtjJ4ZDyWdeGoxM
YKTpDJISgXoQ8KvlsyTFFo/2PxrJzeEl0MciScObXWK7bQxaEUyYit3kJfx4pdk8kbTv+GliuYhw
3tjZDidK91N0jTcoFZNFJYoL94eKl32mMC60TA0w9xh4wXkQy6olkkoHuV+U0TZOL8KLwgDBR3Y1
LYgDVGEZZYlezR+zyIlXrJv5dzGZur4kXp4VASPmXKknl9DyGgZgEt0ZKiYnf5O+qFpYbwlTWSz+
29j0b6iz3HBSiA+iKrZHgk+po0ABEdGuCDVQ7rxQmHWqCUgYlbw9EspvbHS3cGMYazYplWYYW03n
h0V5Oy9AxAvq5dXhnZFeKouf/PremfV+giPUio+9Zrpu4SGylbad6+DAvUHoCxhdCAoiP+jqGgMQ
8gVZVDmtdhGi4YvyvGeqBFtyAYqrFu6QOu9PO2w63z9nxjVC3JqFwU4hxTX8+QlGTLNmtyVQ85yU
/M1wFTPAc0zCSFLyJU40SEHCJ8TZpwkOVKPP/4+CKYIHiBIgYcAMPEp0Glx8YXRaIOoOR8rpMX3R
Yt5m2XmSqgHiChlj0PssCH6qzDcRIepGVY7TzSyaEpIx7TVrrXEw1G1plifO5dficZe9I0qr6Hk2
3T9wQ4cHJXI4GoixqXSLA0XNgaUhhRdWQ04v5cI3N4PZQprh2XY+43uKnOZVWQqarfOQS9lxgZ2G
vD0fECP4IC4myUSV8Qt1t51dg5qPgLN/INEMz05wvfJmUtWpcZHZQyC7S3IY1B2ENJ0b0cY+qDL2
+KhR6Cg5NMOdVakzVMvcODqHjRmZ7tut+O/kTolhhNgHVV+m70z+kChdjcfKN2lpJ4Dm9FomAyst
oDglxN6qYLHKXH421qaoqZtKcXPIlTsy1BXtNdQVTUAlyhK4qH6bht9sy2ZUlhTR2gaTIZkZ82dS
0C1saEkq295Dph1LckuKuUiPMgy6Zst8VAGXrcf4M76w9CPmWhdeDTmoJjPTOYIB2qsg45xkxth4
WFIT8i5jYrcxj+KVtWlDTwdq49yYnX6hZFrm255Zpx9MF07Jwqh9zxtfFjys5O9d9J44oahdPL3V
mx4jwrII5XUe9juG5+gOmbvu8e3fIc+OihynhsmiKHCgB4887d4MsHl2UCBhCrMUae04ZGIgjzYm
qATXpSTbtsNygv9g2UPq1Na3c4IZbJxlGj8lwIFon8d2/ZnwDbIr1vw+qET3YbmNTB0EiOGowkz3
F80t7C7ySw2mw9sHGg1OvJQxrQGkxgALoazcRYeuOkGrXXY7uMhSSgbv9zBpYwmeNa81KEbz3jk/
Xc0GkqPUvq8V/Qn6+ljiw+KNZhabjqDUw2Xi/Jupu0dK8ze3CdfHLFCrQsG+u8Wd2PaPydjuiwmS
CJGKwjis8C9QqRI+NGIugkJoTonR+C330O/4vU/WbQPh6SAY3ifcOMfjkqBlGjGoE0E1zBYCH3eT
sYmU8RxSg3CFD7iZa4hYo+HZuZjnftB2AsSjgwMO5BWhvLUWA9LWjGrpoS6xQOEBEVy2tc1XIKN4
ao4Jl/yM+BOq+nJcqFBzabzjDm/Gl1wWQWsg8syrgYH9XfPtNkj01dFX9GEGct4hyTVmRPDHJWcc
NwjfDscLpspeI4viow4DUQ4ElQPqUfez0U2asyTI7RVuwdBIdGWqUad7QnKq5EjJRv1tRVcEYuig
4zH6q3dsCJL6QOUmAQkwCsS/L3zeZXytSZhLl4Y1hiy4GKvusWZWutWogpnUoyfdcWcv/keMEC+A
p2ORn5OWX+P+j0vhZmKdmTWONpURV4GFd6uHauLYHQ6OCfdaMzQJBj5Tiubl4LKBv9yOAdsPhpNl
BMo2veeAOXTAP2gDaKGOpKRByjIw+jCIyteIYARHHyBiE3cBSsRNAR+S2KQcxCzgGyUeS+J6N3H9
mVPqT1Hqt6+rl1OPyf35OuOKz0Va/7zRKiBSd96raEwJoBcCnYhQWA/2KLT1IH8zvSwCSGR8bh/Z
U6nTts3PrPbHhui0Yxh0kkuDlXrcVnEsyt8Z8h/kmwG6hz3gPrystxLXgsMDPwZy4fjMVVnnYTm2
4JtsTeQ2aV+sB03UmqbjmwPFp4MGa4zoD33qDNFxufUEuOQUfdqDB+KYXWyDEi9NE3CKQK2lxoo5
YIdsIlRIfIFCUubz2mGtT0LGHPMp7FSDrr1+k+Q2isainpDeRET6ESOrvRAViCnJAwAXaKSBUrVB
HkL9WSXzvkNmbDnUpdVlRE5C3IzQAifD3w80m4/k22TIxV+XWgqKoliJ2e9qzF+KotRY+InDOiPt
MK6ueC07CiP4HWBd6ZPBmIk3A23Iwk+B9zOg1MmJ+tU/rCayqT6bE4NAEj8tZgyh2N2f/lHoILgH
HXfUeQy+g9wIEhYQBS2+D9qMsJ9pmgaUg0BtEFvYPDnvS/FlYyYuGaL8dt2wMbjdRUHqCAazdfq1
bqZGwrlLpzfdE/QoImJAHSZuGRznJ9PRo7HHtwY/jwlqWbNB4tBxeNvwJbY+oi4Iu/DKeWY5wFHu
OlHH83gMIUiAvNiwksQCnRbqacHyVjKIXlEoTIsTLNBuyvpUvstKOvIOxOkVjfoPPR1t1JsTE8al
GZt4ttuAv/UvR40V4VkdhzSKoxOxvN44ouvFTZFntqacsJ2RJQsDnQTrl813+gbfnY95junBVqj6
8LPruMIb0EE7Htd8FRC2qJa9Te7OS8OPHIeKIAhR4lgRF/W1AKEkB3bdo8HMAz4cWWFpdkkawXeJ
B2+G0Yc0Kg4ZaVsPIS+bwoBBgdCm84sNUa/nxqvafX8Hfly3pXCltlD1rQkta6tgd7cjOrScjCgC
clDow37IlSPdSaovxMaccg5+h5ICJ19WgyB5jQsLC38KZ5Zv4OAfz54VhVF+gptK1xgZFShlF70A
9+MZE04+XPwKLA1G4/rU0WGP0OOfDBJfbakUSAor7des9IhuAAVTOOkdPWe/7Yr5TS0OiN06wzp0
MTypKsGFow+CDA6e6Bo9+2dBBhdsbJ/SJtLmRJUWIKza2sWoeHlgErAWc9Uz1MwLBaXvOLQ2U5qg
hd12hJSU0IeNgIL3jgEoZ7h8DSjsI3Vu+UyEGw6pcm7pq2uaKf94UNGg7oQ4NXcgNVCK7yaFxS2J
lKOQIGtA7iMvHMZULDcmcfct8Ds0t/VptWLsEJj+0boMqUFE/nVJi6vLG1OyT7PcF1wqnLSAIuGk
QA98BA/JKiZQV3hSfhweJouIZ60YgvwmSJJuj9zfMOseo5ImBrUCR/jpMmHAZPbyvgVywGXwnQzf
FOLvrdDJnWXyQaecyMG094bt2QbLwaYlEynJu8dJ21qPOvZ1azWZEmk/oIO2rTrwTon+ooe3GdF3
6LIhcwwcFozVSh0Kh+DfEhLqhCnMCy49hlZ2MpkQdBkVmgBpNENcSc1mKZIHDiUqzAn7Cdb08vez
U6LKK9N7mj2wD8cBIKI/vn/okcGDDVlErzTLfDwHFS3GFRAwEsx+x2jFwif7/Vqu5gMV+TWmNWFK
HfJHhivi9MfKpWkSXbrrpBoI9SaDDMIWY0rCWHmdfCqMgz0ShIBn48qAaYEFgJyy0W8qvR4CJgC0
yyTgFe+miOK+T9XJd+2eYUDPewExcl2tkBhkRRHMyUpGKpEN4Bu3azIc9WCDC0Jw4dLbcAMSP82p
zmL47ub4tRAJMYwACR+TqB5z76lJQZrlZAD80I+Cv+fV/L5u+77dBdZgYVT5hNyA3bbGnGu4NTb7
KYI4KhzUEmH6NA3X5Sis8RqUP9J1jPjTkFsJOsM7ollkhd7Qo7zz4nrAs8cDW3GoPwjHnLxlx6bg
BQeFwiUHmVcXqvDLiZFwYw4p3qkLWybgE24w9BtKa/foOKQxNVQc7329Y0TZxe0yXAyrQS84Fz7k
RqNtIoKEfCTHaQNWu6MjEfN0B8EEj8YRc9Zz7m/OPooaL/p7rrbFnQ0lAZtmGPYP4hX7PhCijxFI
4WazUfSo1qAoq/yxBBrz89yhr87JfY7u8uJhZ7MrdSvI8tb0N8b280QWCgw7GxCSIsAAXwuA5+T4
UFaC1afzwGoZQsJUmcNEnQC52NouEQRcD75Lh4/Dropjc+OUehzVDK+d1I2BT0nETbrkHybpSOLz
RKFPp6Q6W6BrWqhMGLwHHCyPy1N3QdI2xnIBIMQRc1iKVj/iuVQyZlkjiM7EuXQvYw4wahFVLO1j
TOChRVLzLUWQOSdvZrACLhqvhg8iSXmdSpHBa9kFXDSCMC8PlYuthUqYgQHV1+giJlxD2exJV3TB
89CtQdEejIVCS7I0ukYXqgt1Cp8+NhEg4Qi2McoTHT12IoUaMkg+HrUtGF30h4PvLyDtY4HRTQFZ
rpscalAmg3VwgE/Tq8vmqvSVilGA7cDfrEKLRSTJ7SNRQX/wgsZWRopzahvG1CEk4cwjbFKY0cvi
XN9CdGcpeHHo0E7nmhABNhFDtDIaGADqidPY3ib2AcdkcHH6rGI5ASAUWUT6PrhFkfox8k52E/Y+
jpyMBYMZxCpxXpKBz+7sh9gAYuwYhBm+bACvh6iIycJ4mCG6IVDO9iGMObrkeDranJClHIakK+Gu
J0jZ6IIZuqAzfkaj01QIPMVvtY4YbJoTcUaFhWfSWcEfOYSpa6z6wMUh4BcVE4dTPYkA/j7hGi+r
U2UngiXKjZyBf3QSf5kMul3DUUWg5FkA7YjYj1HJiVK23kIFlEZxLk7i2sYI84x3dYDo+UJqdAP3
DtZGH5KGQ8tC4chr930qRu4m4m91cUoce3sAqmROZvzmwVsxJRVKHBchAWuHx5NQu+ffdsFxuKPv
kQPPzUTaTZV/hS/4zAZnJwoZqAAMjJIl6ri6NJ450jgfyCrRb+jgHpkerdPH2edPA6WwQzJ7m4k6
MWZ762dOzu6iwUFNXTC1RYAWisyEieZhqFBsMCIUjBTRPfSqtZ3zfbASmA+OEZGnbgXc3BQZFKa2
cHMd1kyRgqxezlYsfXaAI0vFg+YbxQnXSPF7jjVI3aU94Q8QwmGTAHbMi4tMrwUuSIIZmLZutj0z
oWCxbD92FzYnXe94fZaJ32EaogjjwpcQd4Pzoda7wZISEnGPBUuXD2Oq9gXir7ed5mW6kFS8lcPi
YGJVfWonEN9GlERH2FnJaKgj3LV/tDmYKKLEF+4W4mAWsthoCEYpgRdcCqyXmzwmRIujPAOBx8dk
PqaKE5VyJ/DACEoRf3JebJM5Rjg7bJafw2zgcHGYOJSs7HeHMMA+X0avpNiJWeQAb2LOBLHxnMDt
NZGlxzHRVCOqsUrmuJQrxovkqc9ac/q+okrBEuO+MZdMQbqYNmRQFkXp00HU3RJOyUxKJlSgpZHA
8UNRBLURvN8diQYu/+gQJVqBq3uI03PwdPtVihpqEEdCQDenwk+G5BWXLkJEGzdlwprjCGJwwJNZ
CPhAnIszRiDzlxBRK+bgShTrci+QW8Ai+wbn/8+Y+PiMiImZUGUQH/RZkSFv0mcvcRtcT9aIOAVP
4GDnddZEKiB/kPOWMpQMrpE4YNV9YmMUP6M+CQQxNoejrZgUChc7hSkR8Mj7QaTBAuGpUQJSjMFB
1cwgNsLCczDjL2XpXE49oR6HiQCR4vvFRzAlryGgxZNxALChPDr3AXkzPkApf64SLPGJ7gSqFzXO
pKZWhuMYLWAQc5wQAQT/jyGeEtw5BhSfrxflyIgZ8OTKUWpyy4EiApxMAbUS2acX0RyOFNIyOlEt
llcxR42FUVCGk0gp9BM5Jz5WC7bMxoO/Sqk2GlMuJBRUYsjgQvpPCRqmjGTASrDgyg36ztTxt7Sl
o+W5Vr4Ugdtdw98Sy014EuyHildAAFcwEyysJhkEt4Zr4JRohE0h2hQWJUc7sJO2UizbHHqBwaxw
qJzJ1eF9N656paEjuG8Riamct9mwo5fwXTs9lTpZQ3znvEv8ks4HfmOSi9KEP1sb2S0VMRfuQ/FL
nwQpNZIvtBuIkFsPOHw6b+IwEfOShaotscEXZEMF2a54UtwQqeV9lHOYLGsloIvqCBjIOKpSeg8t
4oQSs9Ow0iQPQ+zP4IEIu57EpHgR4MVdHg06JL/6I+KvWtx3vnUi0a+ErBEC6qJtcZbLjkFv89mi
bW3pdgcv3oREposgCzNg3TJOBgso0gM+A6vV7A4wKVxwMiOXU7a8eYvlYuKWMoRrqRWXoZ/itkSO
hblPeZDOgxcvJgxgDgTlCVwmnQzQfcggRcBF9i+oYVn/nFobGWzsAGyaQZ6TOqHFlvejdsAza2Vb
IeczyqR/phIuzdqfbtby8jOH7o140Y0GGIkEktVm558ahy9Do0CDNrgwyK2SfktxlbMaaCZ9aSHN
2zeklQO+1/rFC3LcozUMI/gwu4QWjhp/HwkLS23AF+Q4+extGqECMnehaquuS37Fds1NwACqc64O
oBWvIGjG0bmnzyKQwBJcTNNCYDguGxb5MxIOMKrFuUy5uVOiCjAfGoMHq1+KfXhrIqVoyg0kshti
nmJsN1mCCEnqRz0OpAjRpA0vB0Eg+BNbwMolx9JH2/RsEq+j1EF2pI/HAdZVM+Z0oxTTzzMCd0We
Av1ojYqgrnV4YprQLJIQQj3kZJKE2Jk6HrM07z5D0qHrMkKQcAcjgFWJlO9EYKge+Q73Ci/L1+bI
TgGcMhEUhBwh/MZ5Q7wr4RAokYWb0J/iNihuQwskR7wZCRbOpZHRRYmHEHKHKEnLwdNyuSqo7SJB
hhmg6jyk5EsNmP9gEh5BrMUDVN2INxP9DBEc5ujw0TWe20fd1WF3+F6kBeSqYdLP+4gcUjZExoME
1bMOtJ0d2REMykE9T8JWZETTQ8DIKpLWcyRj6+R52veh7WXEm0TN64ys0kQY6GmDH0XETbHGdBkx
JlgxB2FbX5Yn9qAZZwBfGTZB2fGrMG7kPDu7k4sSKhZbqQc/zvOTJZeMu5aQ8CeV3I9YXEeyfLwh
IQymjv+W+0OWTD4I3zt9x5jhL90QC4O9zfPd/80BnCW4gm6LTadIx5kUI7MZiDmnhIOdj/pJ8YVy
iJ4dwEyRTBy82mkERMTvSN251oR5dwtEAdiR0wQnhX2YwjOEnk9yT2M41u81gXqFJJdawUB7q8G5
ZTX66KdsaGMDHRY7oI0wM4OcSA/VnFgycpH+lieIfmJ1QUgZfjy6js4k8C/0m5Te5eCiFHYP2baP
bbNFZEOT4JuaSdFF7UlfGj7u5XumgADSA5xRdaVBwP+Y7pxtx+P36OfGV3IR1K3T9BdtDjHYLdQe
2l4e4QulJ0EMjZCNj8jCYdZUyFXQjVp2J4QxNj06Gqh0jyQmqOFKjwkzVSE4MVAU3UDbqSE6gyPZ
mbU2s5kSgjzqPyPyvMFgAewrzUspaJG/Kr+ZErgznBuloyVUrUGJR1afE21VmM3CQr6KUKfSw3JC
25rwOYJTd/EfoL/dbBpzhLrbR3t+Ntsrie2+x8/xpm3R2n2nv2EOh6v3XtVAhgv0+j80aex6D+CA
n6Nfm76g9b2NOhyJRYEQT++v2+kX6XlcGnYY5KXpBwjvvpwKPBipar/hdEm4ionLPdoZUShMaRRq
Wg+mnTIh068bH+CwWiyeGw9Aa7f4eju3Prh5NNX4+7mFvN4tvzIrwNiwt392ufjdPugcKv08F9uf
N/EhtVKSB8E57y+koyImtTObik0kLsUaYqEm4VEWoA47osg36xo1er4b9p7Bkm2vDo5Jz7YlOsMh
1ZwR6HIiU6hxoE0nwd1qxReCyH/tOFdrQnjNjwZgPqS8QrB9REiQTvK1y8RwE58PsoNVEouSDezY
uH2ZMIXkgI3w2b6RKL12kJ5GND+5ByRSAfCkAcl+clJ1rgkIAASR3WrDQUICF9Ixf/SVwZUIt8S0
8MKYJv0bNWt3w+fo5xEe6LDjgt4mydfgUk+k5fqr3C3AFPsoiIc2n+Djn2jaPCPrg8iJzV0IHvkJ
zp5NHHyOgHbV8yL5Gagu+teNXZuo8jAnp0maxCy6giJLKvNIxMTFpadcAPBY3LKEwICYvoxKvqZ0
GnkZ7qMfTj2IxBTgmrRPq5ywGv78GZQflZRJJEP1G3GDdmPh1RzPF7rzFZwR4S284Mpkr6lZ8R8z
Jk+/3cpqvjj2ylOVERrx3bnTPDiZwU1hwuIoWHmr38KlKL2lRPk2VpSBPBIrD7dFwUum/5tQhtxe
uBa92DPxJIuvhgkQZ9cejX5+VGFWSXlVv2mOUh+KgKdoShoalHCYsLVGUQMqYX6kHv1nbpyLe3OP
9t6+weWhkkz59MI0HfEQNsz2K5bz3jXXQMz6gfaMu0Z0SHZorTCtDFwp9sccEHGletV9woxH6lNM
JfSYwcCTuBs6lLY0gKiWqW7pDgyJDuUZ6YJofKE6hV+zwhXbCO0QiWiERRe9jUUZIu3aLe4Bocnf
xzkc7aKJQRhU0oZ3BoTEopILgcj+k+Wl6YkoVLWmMi2yZFrsgAwitQIsn8SREeymsb0agC8IoaE4
SogxflNTedHxcWPjQEcyAiz9/uGwzL/jFvOJGJEBz+oJp0Tz1lQmWDMxe8cVol5cxBqhU6b+yiRy
iq9rZ8+LKBJTc+1Y57ygu3sbacH031RYvkvgHF3+fM2bz22WzWD1yPg5Z6IOMYeBeR2sIX9jdoee
sIVpoxmsK4rTIresrTbHUWr/+pHR4G8KMlKfGgOEXI0reFC/FEIHvY4s+kHbDPo4iIyrQZ3JJqiQ
PZzCb6IHc6NeCnpTdRvDGy88M5KkQdVTUZh6QZhA3G/0IZRev+ayyTiGO73K+nsUmfyXo17+BiJB
SDmaEvWiA/p/oj4slO6YF/DVxJ+l3wivWpNaTZYRVTX44WN0DPa0x6vCpe/2gOumZnEx8IQYQWjl
WlHMxLvg+qF5o4ypy/BH5z+d9mwg/+OdNbXk12MhV7Trq7wjLQgKWoQPQJbUnZT1R75letaY24sr
GIsQ3nalaqhyMOARCgQeu/HvYGsB9BHkcqalTAWBPo6WtN653MB5qYxOXzGg4hz5exrfoDEuE1Ch
GoolYnIKCNKT6KdFVFb/3uS1lykz7oSa2/byeQuVdeiIcRHHbVIPOZtSAtU6aaUcZqjAmWXlOohj
EgPB77dymPd8siJQZFSw3hIuhLdPdLifATsx6kD1FHj0V0CVK2xiNFALJEFrVBqnY8t7uUqpK1bc
appDyTxUEXna2S/kuEljK4ZagolU0LOkU9mLHKYmIlbWFwugxdcS8RiJKRNgAyk8aulj8tCAZr05
9qxF+cLbYzku7O7cROqHch5bOraqauaCVoVIOwtD9Nhh9aXZQb7acugLeLovImKapxPQR2LTl1Hj
1TMkkoi6a5RENV5UJb/8PnqPMPJ14mku9LeGRGzkEZvORdNm3o9OkgJ14v5wBWtGBRUmx3G4Jajz
fQJSQUIdNpAEnFAXjBKDwXtoLizRZDE3VKtWpEeaEq5u0V907R+GnsIoirzkN2T+anVgkYj1JWpC
xSvyQoCLM75R3Q8yTXe3duT/yOrLP3UE02DyA68hGAubmrKW5KXatDYQEJ6Ce/QgJwSso4Ts0ovv
Pr7tXpTvKRWRjaCyxfBi2oasLH8S93vUX6f9dGN3Ji9YxzyBlKx8UKeMw6KTVsGVVoyaYBf1JjJX
wL85FLxVOQKb1W1BPoSdqDgWuB50gisp35syK1H7gAxNNFYYwaCbQfQkGyuAwwjnjWfXTBDNjnO2
50xqRWUIGogOSI/ULlkuDZjRv+wBsb22ivTz4gA5lcT/Dh1dCStcMS2IRi+icFpZsgyaP/ATADT5
Bn9Rc0po0/ylWM9K0VyRbhJNNfoSJtpmCEMKsh44etkkXAAjVnpC4Ykru/ICdgoIXHnW95cgDyBh
lH8oFEY++an6pCNl4Py1R5dEmlH3ISAKxfYqjGGHDDUrKWEQMW0H6XgdblNlAh+rRlWIS66QH4Vm
uzMlYt3PduQAAK85C0uYm16Zn3BQTKvUoqwafsfI/5xctcAIPJWDRxGGvF8e69xjIEFCr1aJ7Dfb
/OjKkIk/mbjV5vZyTVacRrZLAxdIyFE31vuIX6xerou1QRYHA+o0o8KvR2fNQcauIuOF4kNc8uiH
3k8LQmQoArj0H0AauADh+DOs8UoG0HL+990njTk4BbV+FuhrYrnJeEUR4d8WVfi3THzYrBrGeswI
tAXvqSk5b2Jr/g1hf6eFPC9Cz9y9J5J7F8g6J1tkZ5S+grP8AYKIVJe4+w2GmCF0Q5KFq9bBREOe
fQByPtHvQ+UVk6b2/VT9zMhFBV9uc4V+5UNcPXPKczUb3WHqM+/skKzRDlHodbAP3nbx7j3YqDwl
fbmSWKiB8MW8L9b0/TXrnWnWHD8YAfFiKAATe3tPOPPMrDm1MRfCn2lEIgpFexfyvsYHIYiKzEwx
qLZZppqmiAKuBFkbzSs13yKryHFVKyhTTqz3inyTXrsngHSu6iQxbxMqlnWKiGAJu5eLDR17CrML
q9STTvQe5PE86twMEkVMAzGGncoeqh+dISmqRfXy6vjFV66gA3Km7ZFlkw5phT/lvHUFFt0GcipU
nPpORmdCm5ZkBuwlOmAQJ8x1+KAqJ+0vkSk4xM6lQcx0hEh8+Equ8CuGg37SqjrHtow6dtqrBtyo
tEJoBMjSK353iabMoESSvscAVoOKwxgVDUW5pDWcczNovg1CtrL5Xq0TUrNLgYPQbDy8ucYsKUID
mQJhQiuTeFm98VhRGa10HZArgKQnksG/IvBFe53/JsW9pVoBgQ+MdkAtvuWpgx1OBqgz01xpqszQ
fWGiBHMlqJDlHcUKVDLgfbGHH6s8XrOOwt45YmYDE59TpW8uvy/A126846++/8XvSMxzO2gGPDa9
1VNmp0D4wezhMJroDopVkoEl+kafBZGY2s7jMPbyWhfwN0ekiBJ3/5nUUMN+Js9EoqN5jmnRmgNs
gDkJn8LS9TuTd7RucWBPgeYRFLKY1QH12yU4xVenOVTkw08jRAUgqC+fScfZbvnuAv/VEHYO3jjx
DwdCLZqKlpDutR7dDYQ0nkUj+/KDfY8pTaHbTUWbuEAlWFoEOxOAyDuuqExL2bcD1FYCtzPRVCHD
u8G15SuBpyj4OsXyUaXJJuzfhmr/aznq/JOmwYnz0MASolTufdIb0LXsreZm7BQ9gCcoIdvCB8Ew
Nro1Ti2DaX/lOtU13Q62g+sP1A/W+8G03ulXAQ/4ntxfXboKuVi9rKXzrjBA0IyPWUjWo3UkaZYS
Oh7KSC/SJfHL0N3pqROYsljYsK1bQc82Zk+nFbkXvLGxWPvQW8ifAJHt0mi7WpBpT9ZA4R2SW2Wz
HeA3bA/wLdOordfZRmPhvtxbpfzR5uEAu6r4bcE9D8bw6vTqGDZX1VWHR9OIAqngbX83yYZORwc9
Mi4fdZm05j0hDuxLzL5ek8J0KPIAiLin6FE2kIHxl/OZ0JT24JKXbJgoM/FTbvQfe1X/+LauZ6tu
feJa9mfvsLaLPd2+0S1oVtFU3UKMRfZk9nE3aHu5ndGclL/s12qIztWiT1Iar912t+oXE4CXFDfn
lq4A4G1S/F20G5F9o94P+pGAda+7c2dJesk8Avfmga+zmIPT4pU00zINd+AFqNQB4HTsGiUELf0S
5GAAt0YGm4JFTqk71WHSQVpHrWRQ4myd0L3nVijd9pd/DJQgXHJRmRsqzPvK6pt3eqmZILBj1ZER
grs+WmKP7WR5iliUCaIYBKqD/YRixQWRXHT1NlHbR3I6bIAZg0xThwe1qdibJXEjO5kgzz+gyQnJ
HMzvE5OQYiKbBiLxjFRjhtvdrtXA755Q5/GHSJ4TbOW5+BbElX2UxVann4zC/l4lSEMASS3ah0bR
ezoHgkzGFyCONzi37WIfXaGZVYzb266MdlD8SOLiSwvOv5+cTZ+a3pPoxKn0irzq3+m6pMPBuFTM
9LHDKKUAMEhQDA6cgRcDbTZ0cOGqV6Av9MQ67x0dPx2D1eZk12FHNYhRqA1MpHqFae7dwFUA0QB1
rNOfXRTugeTVfMbVAwFePeUJhJEw7QNqQzZ3G+Q8F4e8YuPsYU4zFtnxYqVECP/i9hrkJjmj9kB1
2QqujEs6gHAW+9Q/89m4RCIOvUXbrKD6RQLWsgqSXVjFME3UzkZFgjzo+jUAUp85s/6I2xy99bdv
VxYIf99jilqj0IyjJteI0BgbtbYpFtC3zVFpkAMhNdZvMqvzbhBltKPOsJ29+DUmMNOQoTcJYGWI
KifWrmrmiI0hCuNB81QPBJ4JDQIIkYBE9M2AN2w1Dp2e4BMpABHusgB+PSzbgxreke5whlGRlndY
28UcbBA0Bto5uEKZrOHAnz2mylTr7mfRjJ+Qp5g61qZtXBOiOgahm5B3aW2pd4+7bz17OCumpBGO
C/SHfxMzHSgC+gKWG7RgJx8oIbOdk81PneiJp4EzTAM8oR3Smoh01N3N+EFBW4rMn+6DQWRlGxeA
PsKBZyufjRtwxstoVAnefjOKGuWjWR1edntnju6IcSpViU+JbcaEuYDvBgfWuSYf9HhmvMBNQPFg
zqzdGmLF8+52QsFW3kkc3It/BBImB09QM2iYigMmm6T8ye67E+j/1IreB4B3x9+bKI/s3t0KbfYN
r14HjaC90txMbk59fetCKWbuVr+xoR1QWfS1iltnFL1ynrVRfQJQnqYIQY/366gImntmP9jFivm6
a7Bj2txzhpZAxLQ+3t56Ql3eGPMHg/A47B3sJ8JPwK8NbHcBSa0C6MhLCAt9Cnu0F80h76CaOQM1
rFFKhzVAy/JkSX3zThmUWv03sah1b1yRD3rSuxHJdJeJN8bgQ9mGBEsZXPSv/f2FzwMvxIzXR21i
w+FjoLk1h7gB0qT0pDVV6oMcHd+YzJkK4z9yGZn9hl3HF1Ln3ZesQ9BhQloDzfMP9Zq3ZDpu3Q7K
sZhX/huUpUDcbZ1o0uPN305PgZCsTPom/fqSRLlq//2+ukwK2ZI7NYMt1BBlI95/JJ3ZlqLcEoSf
yLVUFPSWURQVZ8sbV2kp4gQOOD19f2GvPqe7/+oqRdg7d2ZkZMRx3ORCPriJ3DBlwQrn9wOMQG/P
mNegTpGqPHsGTbUn6XW6QEEO6wfvsHmB9Is41iHYz3akokh2cMSSkKzXIvTE4Wmz29HO5IsK6vDH
PoEZEWtfaGd/esvWcfaU/0y2t1/Dx9GNZzn0y1M0OyOSCbGjfQk/CGy9gEksR04aMKVdQiJFAjpD
PCLuVrOCfHe9s+LpbcwDLQUgjYk6sKKF6emICYG22s83rVh9ZpzQnMsj4bsXFN6Ue1wWh4WgmRMl
xN59oiI9ujbsx2oHQf0k65yvhBwKX/dLsPyzhtcyALZg4v8Bng8PKm0+WvfVGyGngFbYkZ7uYaJm
zI22shTN0B6hFzLcCArnkuCLPla6uOPocLCTBbKzbS0aTgbRdmVK8f8spLWw3szgszzdOxy0GSpl
8eUIGwZOq5RQ0AritL750Elw19mcONosdSjPLWhHm/DF6/GeHNIMunMQQb+Xd0IjTLuvJVoyEFv5
CXWSqCvTQc78PiCKuHL7dZNsSxk0g+ECoR6RwbHtnjGx9w1SdOgZ+AMMS+umbKAJftDRrxq0Laal
fp2vWYXzOdLUVyUs05iHW59D6gJHk3YQZA1JVNiVEHV7TIjT1cCcnNca/L1RTVKuAw8tnS26+qBz
mjaZNscNzQgetpJbFgJx6tza1d57SLYlrdQM+ZOS/6TMnULSwGsVFpUNSC64cMpsHj8jHAqDMUzg
8OamMrjfyUvRl/AefFDQGFGgbvoL6S5Uap5IEVxhUEleBsxtMbZmFjgAnFjwSbMrRAqNeAZdaDsK
G9ipPam2Zj6SvP2K9ippJ9SheFb4cRKi5SdtK0Td52uQHry3ANt0oxmfRgK5tWQ48xHhukCUZGiD
M1E4M6CHg6FCfcR4LweazjnI+HMIKfRhlTlfnLHyJORBkOS9UAMR47/urSv83Wzrbj/wM0JRCHqR
fqmz9vgOUt7WV4/8YlBfLP0bK8wKKs6Emc3uNWgxdu/0XrSKUMohVtbYetAUXOmE1VFHtDriZrHO
nRjikunut4W/m+ZevWvkThPMzXLqXfSNHQOJqj19rOvk0W3MLv3qt82Ue8a+XV/MjvbvjnGwk8+E
qfNA3d0Iyv3cQ73GcpjxRmSRluusNrK6Nb4Ss+BDSEH92+JBfX+CuUu8mV3cV/vdv17t5d2xFsXa
6l7mx+3ziIRgjWyVQOoVDDiyK2ErxSnT+vWgefXrqIf9Gu3y+uE1Bx9Jakke5zzd9zgvvLtElHlp
IhdSkUSbI0MiNMsROawP64n9Bgq3YwYNf7L44zXbThY/Tz4yGPWPcx6+3WZ73zMNPlPl0DLv7Yf3
du+zPAQgLPVrIAJrWuVGEWjC2uQk+7uHbywCtqBKrMXdz31MLCaP66pN3aU5riecI33HOknYfsIQ
KFK7d7SB2I9ACFHVs1rLqVSFSYP4BTiPhO+epGYqkpUAbvnF3rzsTS4nF1R5jVj2UlQCfccdPB9c
92TDIGVcgy0LabD3X8OJA0d639/ZnBfEfUhwrTfnAp7A6D0/+rJwSIcqI6veicPjNi1POVMCzmCY
1whFYpmBuC8bCTZy54mjMAICPp64wGfv3olpZnnVYpAR5UBNarKAABXO362jwS8kaLs0pDo1uhvy
siALpwPU6BVlqTART55tTF1QWcdIgzmZO6muiYAB+/23Ms9+EajCRYUDUsotQPj+e3uZNgbqvpWJ
N7dpsUUN/MxNLfVPv1duLXg7gAG7iGg8YpV/UVHVrvCVtkqsBArIlCsZnCaXAN8fapMVRyib4tWB
XwuXD2LlkwLGmvHTI6pn/9ZTFfjf2hf6zC9gmyeLENXBuEr5L/gVkHmIIN+ja/LAKgsGOaytA2rc
lJRP6h+a4XQ2Oqn3JMPQGYI4tXduNb07s6OMB59t1WWk9tzRBDLFya48iV4sSjMlzaENWREXTt+C
hMXFbXZNBmk09tVEJQXrk6/wODqXkwPnRdOjRv46WJkEriZt7UaE+xQcJkRGA3G/VEzpjL0jJw59
2k02UqnhG/RtyHJT/Fns6zuRpILCH8zFenBzjeASqRsgisORAw/ER91UCOM6jcTa4OZygzkIoUXJ
gSlToc1O3ung53dxF1Sonfg6idP3vdFBAwXjeHx81TSbwxMXqb1bs+l3OkXNI1hRtdPQRmzVljFU
wcB6lEA8VJeEMorPDItdBIWJzscquqEy2fug+HFxb/7NZ9rF/WC59+BrS19CnYhh8hnIPPgXAjyB
MudekrqRr9ztwkfDvQFPQl3t2ZM+7stJw8J9rmnEXtyL+9OL9lWcjJxLeOzBLjG4PVevTsMfeYWw
Rp/nxwqX3mmVuCM1Wt+t54wWI23GXXfHrKD2g4uk1TlgANghlrqwGZy8Lcj/SIt2pwFnP3fuk2x0
DU7fxq3Gt0cO7UEGVCdvv87QuUFft8FMaj0o3Av6MllYnhttg8CV/DXQAdBLGer4BsfBNbi2q4zV
oq4Q0IW8tZpcFfrPTp2XzIM9o9BHT9eBl1pU9d9+xWkGWdhAuIYDh08nj5MGFFJwlk0KbMrUEzqV
D1mjev+XFwRCjqQHko9m/wDn7oDeqf4Ui66Kl7jVk4JlJZK/q+Y6Xp0sqLfyHyRliDas/Au4qdHZ
96sXjrwy+057BUMAH8zXW1ApE3eB+mjCQA6DF0O6WLEBZ+kveQtY0vUW9eIhCA0YZbhN9rPBEhXX
eq8cplGxLnVP8K+3jVFpkVxdKzDnFe7erlVmcj+LXo4VMBOltWZXhiEIRb1nluxEaR2EGTxQ6qB+
S+zdCa8MqiKhjg1CNt0RDus08vBAC2PoGkwRJvZKPccx9EOjzQntvQasIRKwKXYu/Rt0jht3poAQ
m3TzzrmVBpVhvYeSMQAN7fReHZMy2eFwVwYf2ZUyXBQRnOkdHHoI8okKV+8zKat8QxwFdQAyjCRO
cvGlage3feFtzHTgoNl/g1cd6FCkCNFCHoHsBroSVBfvoeU+IQQcaHgzmE1iJwVGWUrTHXan29aA
JVhepT7LNmz0klFjCGszfHa2YgRMGT7qWJxi9WV/6ea/e3e25gGSmynDgJLBFg4KgB9NI1whFgHy
rjC1poACO4LmMSgN9xgrqskkv9YsgFqjMk9JWG1TFih+rtBNY2COugBwcUXEwIWUv7Wo/WBJgUoF
AlL/A3oCbnb+gZx8RbNF/Y8TyPgxqHV3oOCI0e+dS6fosBt39qHPCHiQb1BD7xadHSJzaihXYrQC
9s655p5mlTiDhBDk62eO/9UDf6fd+NtHpwXFLZd6/zE8/B7Re0EcCIYOBtIv8G/1xvN1Qf8EJKPO
Idi6o0V/3HPcff7KEOxoKKoPKg7oKpOl9ad1gAtXaVVWGVlg2mZzzHI8SYI9VC8o4fJXGmfdtN2c
HQaEKzShV4eN+UPUthFK0+47dAEaAdMh2ARUc5S/R/8BOuojp5V3YAQ9aFx6Hya7wX6ItOXw3bco
JaS7VY2rBmMe5w7AoXueAWfBn9bUlYfJw341BHMbDi9ouqDE7daHlLf4xIpxrMgvH0y2bcOtjfcr
4vYEPDO4PB2kjdfB7A5NPgvf/swroqe7nyI7AhfmbC9HtX4+ffry3jQGCCKfQNRy3jfpmjFAJZpo
9LsHGtVNOLEvbSik3PNE0+dMOvGgk1bpTCZXjU0XYH2uI/HmWigbJ1VNKv8cp8u+uVZUlEDtwyst
SBXvXvKQ2caLgU5ilE8NO/sESXiIav399OqBUtACttdkiPajnZDOMv6IHtUG3nF8cdfPmOifclTF
pLl2Gn0GfHNpGpcmx46J0Mq0Crt4nRPIAw6aajjTUcXL9iU4nXNsID7FT6c8FAImgU3FJl1CDU8z
fsQ0EDc9Ayiyx5VOkXA0SWq8IDJqIOPlzHTRYMMFZD7HmSCI8It5xnXRJuPPv7H55Vwi7nCvt++U
3YqHagfBPEG54rfqvoJnaFQDp33xe4e/SsPp/XpH5C4+iCpUIRVlmEbYvz22wqhn9kWX5Wl5vbvT
nnl89KNNf7MPkylzxV2j1EeU4aGB6ZdztsFB03Hh17uPdhouYVLNrbdDQl4YDgpx/I4a8O3t73oH
gI+g6sOxSlDu8ZZs0+jF+et/PP7oOYiMB86Qxw6TfsPxzdAOAw7wbJkQUIdkzJr/Zg8J4HQCiI3m
nhNBsiIMhELnAQWJ2S267XdEnxl9oUhWOWL/eO2z18vAI2i79p+I3tTm6BNF3g+sck4Mv4RIJAk9
hNbhqUvjQHVF4QbMJA83yxJdfOZG7U2UhJ+AwpAeEUMyPz8I5f0wWDGbvf2P7oapWiVvgRhfWxVV
WjnRvRDejRQ3uQF1PTgC9DPG1ULi1FjF3fjUlaLoBgh5qBNtzDwmawuiSTQMuBnqH/fp4eNCDXoM
JsBhxdtf3IC3jdYqTwMoKQ1G2ZATVjwVKXZFX0gtqXu4kg+6ekmaJhzvOXhB/xfHHd1XBoMMsGBZ
bS3gXFMPq3uEy2Aw1AYntpDerdexRAYezpE7soSbxm2Ps3mNLai6FME/wgDfy839wddWrAZrpepb
07Sr1VfoUSHZovZWkQPBGJKu5qEbodAZ1M2HPFmdtHoh/SmmjCIcj7zfp6kCxGVr3ASGsOYyTOhf
wMDy86bl5NA0pnFzdCFWkFWikUUQ4dZ3kHrbKDSyhmjV9Psr/g64TRBc32F9Bja+o11mQoBTECYb
MnpExscKYAiKljIWN5vhzI5sZ8T4E1noa2hNiAjnlpzZCl9oJio7Wn4JRNwHm5uMB0VDbXMQG/ea
2HmrFhNRQJE8EFBJKSSE6BC4icRFYy6sT31avanV4pFxMckAcV9CoAAv/ZlRPlBAcLJxk+BP6i6J
iknTRIcsPghkqRurzHPiuWywtHOvLf2LrAOoNQg0xJIXT/tKr4vBGKYESP0xvyFXR3DyMXqZNOFU
gsKw0EgNsz14V2mWY06i9H1u87kyBCEZ4iOo4NyHU+wrGW+hHLNXjHBcFin5OCxdTnBgLlUSDRDC
FI4wwALdNwXPm8+WI0hJNeu3h7IQ82Wjrzg0vC6HeeUW2mIS1vp49ssz2oh7lxg2atcD+cl9cY3u
skXVHdFcwRugbdAskevCGcF9xYM4FuhhhvGm7u0hR+CVuTyDDzFgM1TDkKceXylugmOHLiFbF7c9
pgwTcGSCDbuf9jRnmm45kWbI8+F/Q91GjQxUZkuKS8E3qz7yc/Q5y1iMAOaoVuDxyMy95Pj0J0Cc
eE8eFmB9Y5qzzqptpgkYC4Jv0BbNpg5CT++T/jYHQFTekty2F1LUk9NVqZ9XbYvOvg2MJMZc0bYY
NIlLvgXT0ghRHxHrSmkNiNkg8ZHNCcQ/VpmQuW2689IPgoOM9szJZ7oGQSRIih1Zs/1VYkkhi7RF
BwVOqoQd/lCrw/4caAHuSXRB5MjBs5I+SNHWfE/DgcSZAPHNmV0YCJKQbbS6JZLwl/12Ma0Rftnu
Kf35lXI3XJlwfH/Eq1sgFMFCYRakV7+yRQFhh3Jbu7bl43fcruCsDivisqB7H4gVdS4xXCU6wIob
q9KMcADxtz77zGo88AuSlz3D6T3dh2dJ/4utiPwbRYrhlN60StpLQr1vcMQzvpsb/TvNFNsvptlg
TvspgZnuHj70nhtwr47j11iUgg/EC834Pw8k9WaCcfeOIbkQP2pnTQSIwYU1zYgqbGU2JpyEQ+ZJ
w16bhTwpRllcxBRv9uXnybPqfjj7oDtuSULoecGDQUzh7dLSZEE+oLap4kmc08tefdmFBF0WWKfx
7O7BKiwnawLCppVgPvgbkOOjhoPgx/wcA9jW16blJse2sT5NjzwB1/p784zq9OSKr/DNientkq9+
HQ9aklynBmRTsIQSLRWZlU6nbqcLVsQt2rIQSUSonFCiOPurZqcxfRBwUDxu9l4GqphFsBtRjlDf
+ncWh1tMat5+fo8Pp3YxrSfBodc8MnlPX9EvMIUgla55lCc05GikoPYf0FCzwLaOqEZ6b75Ti+Yd
mBMZ7EmSHf2hEKaoVFCeLEx0UTgoygGgFyVNN/1O3GY9y2cWSPVAH4YJZRHzTA1mlMe3Erxf6jD6
hYBZZ2ofRSi20xUFE1hcvvH29+P6WlUQzj5ME6Q9/fmsMFyCHiPnCW1O6MgwpRFUYdqFruOhtcJB
fqbTd6Nje622xoyMcYmnxnG1W+3pGUK0D99//NHY2RHGKdR6m/WGg5hjB2QfYOcIOnlm3e5ZT4/R
EbpIjQ4kSpscaBDqiDKkJxuOwp1vDyMmPpDhBc9ouMdV06kM4Q4wmvzDGVPqGoPITlmKOrqwD03J
lplHkkdLCTxFx3WDk2+3OrdiBboDlRiQjFvdQJZrpZ0UizRiEb1/BmJQp5MDAQqopo0FTd1p+BWv
R075o3j8nx2eBzDOz9T8pHsahxNlQIMGkvNbwOyCASYuqnBI+lXMVnPSBEOMaEC0M6BCeKOqVOc+
U7ovRvji9Vdxx4cjw+glo+lAmDRaGX/i5OFBMLeF04EBtN63h8GMy0GMzPuJODA14IhHClGbhMga
aIDP1MHLlpwxbsn70KZAcpNMsd9XT2nfH1MobL7JgbbXojDxfNY8tSjKX+UHBlvh2pbAGd7TBezh
vgXMcCUSGPNsmiL39MB26b3No7QH6LhGQcpNsG6j0vYee5RjxMuWDJ20nsR5F8qDACNSfyO8DwJU
oJBDzFbJ3c5mWesN2wSKt2DQDI22eowco3/qlFom454oSQ0v8oKOrRDZRf/Qh3Y+yOWgQIzH6neY
Yfx7N+xPY5O19grbfxf+RLRvbPZK2HOKLI4KdEybXiHdoqFrhRXEtiGs47jJPGlzXCE48q84VCGJ
8ofPGYQraC0tAVJvji7CREgD2AjrpOcVh0mAT83dT/ab46ZgMqyOpRiKTFe/1ILsDed8z/3Mx6V5
lRAt8jYj6mB+5Jnkblp6qy9hlCe75DgUl/P9ZdCDOcAR1wZ/EgnoqeNNep/fiNjs+ARcgeIXnrsI
pk/Lrbaf2++QPUeNmNILnpn0iTPmERck0P/HJvS7xcL5pEynsZpE33ry6FRsvx1IjnRkKNm75QVg
AJqr+orTbKGKhF46U11EANiX4OeM5b2DdIYi4hhrPyJlsUWaDENPA1+9GlPBgNTImP6qz6PYInWp
T/hfBv1C5grABM1UJ7rZrrbLbXOAb+3g3Tawb5af6Hl9/ykhp9wgZpd44loRO/xRmxiSShL05eMB
HvjcG8gIBRTeY4gAGlFrzjFIQtw+Mb/1Ab9XTqdeSoKIL9ZPWMdAYqJg9k7dEtgmJUhI2CL1VIYO
BtyjSAXeVf1ZjYWOWhg9paRlNWpa030NGxHTseNjR42ZQ9joP7xTqJCnvP/mklcto7yz2SF0QuEd
aqZ4rYy3yf85HbtmP8XaKuepdQ8RetxmlM13ZHxfpp8v8zUY9SRgTX334O2DMEYyb3lh0KhCFQlG
N0OBFgP7Ximwgny6691cZ8RAToU5qEOV/s8plKHKKar2rW65f5tTa2MxT5loBB+mmV9Do/saQn36
pZu03NmfgcyHr1TesiE+t+50RaEZaTYJy6wWtvSBUM13fAMSxvmm9K0/lGbQGVF8FtANyggWnVKg
mXGzp/F8jS7CNBKqnZCT0xBmdI70r5W2wbjl5kGrGnNh2utCvMUDJRkHlcfnKVwTmvWC4OHaL2RC
2i2CRaFx0ITUuzNlxgkw5DJWJy4ZouuDwU5WNq90nelVxLRJJ434wai75ryqP/Cgki7GazO803vC
YUpe+WkfwTCQEMJXLSDXuM5IRlVvUiJhvAXGM8Gvo6e/6UJTbEg0zwU3gOlFfJ5aQypBziV1DP57
eF1chuaAL/HrdE8xmZaPiCaqoNch0t+tu3MdvoK7M6E3FzSw+pGCJ8hXkPnn9ujVZazSZgBXoETV
Jk/VSI1yVeP7bSl2yHdHiqLSpa+ABCAvgmJ8u9Su+r2qewei7qnVVwnS6Ebz40U7VLD+uXX7EXyF
58iPlntOnU4nnscBCZKWhMpemT0t4Gtzr9XcgosDUw2GAyCZ7mEyGVJJkubTmQzHOphVcqvvjE5x
4VF0CrFT+Qg1TFj30leFt0TLDH38EDyJNn/NBkHTvdLzxn76j+IZKOt/LNQzTr0SBxm70ePczbc1
qkKOcfAqjYsFPz0v/tBIlYW62s04nK1ptR7B3w+hcHiavbwj5AvoCHRPqHF5nzUYcxoGaJoo+0BK
ggVE2Sj6w6GN0BRx2FUdrkRDyMmQJQb3raEkh7ZlzL+i6ASDCxKW+KVkb9QjVcjHVVp9shcSJ14R
/gDbivzqa3xJvOcMV4ASZR16ensO2wwxOEQHG04t4ZzRwaNZKY391Kk0dt1aT+ZDyv1evkTx/r/Y
i1Cpt1BF+SDGfznjTc4O0U/PUITZGvql3t0BvpqADH0+AQTafNou7BSyKhJYVdNazF/ApEuh8n01
SJQkF3o7ctDvgZHZ1DgkHzxYPWGmPiSZie+GPUj9dHTuMrVFk0QDYc9Wgqhtqv8zo/V/jEmK3lNl
LzpmPm7Rk7cFIIWuLPuCF/0nFYz+k2MRPOcwYNi8+3/H68NgO8usoxqHmFnyi1xWPG3V4MJi/pOZ
SVyxH8OkOnehxtH7HUNU4Ufe3uojtsfXjV5NkCZfFDcWntOXhBKsh7o7gglEexKLqBjIGofSntxL
IyCq6bl8SPuccjwyVZTpymAcSqrxGhNats9jcUhktKEWcsW1/PtY3dRGW4CObqQ+vPJZ4W0n3KDf
iA30rFbuv3s1pqD0C5ISW/BLdxBRTlMqgghWH+Z/EMRhoq/CiXnyboEBgVj/JdyIX8Q70RnZvrzC
eDPmRqKExRkH+aa5wvM+fdnFZI8WxkpxkzTdg2Y6u11YAAqxAhCxWyI8bjSKKoI1SwXE47DR32SY
TDHZ4lI684snS2F9GvH3igvvylOidduFTvrIuSwsebSLxpL4AO9mmbH6vmwKjbMKxmWWZ3A/wDk/
g99XZngT8V7Ft+yFUQ1Zy2pVSTuhC+K+rMHUlTF7ALtMT0O46LsHq71MExU6SQldlaL7xgnutPhw
gRmHDGYoI9n9YEII/VmYvzD6DUjT0q+5JqASZscAgi8M0+4ceTOso1tl3BmT4OIaXTrG7H8JEH2j
XgsXTW6TluoQRQ3hnBXnNVWqr9MePDaEc92hkxUtOZrPngX41jIJ9j9P1yuou0/hjwHuW/h3psOv
rVq4UWwS3kMNQFecoV0tfc7HVhlMdvGCZk5LHIYOPDQ5PIfQsuGqfEgt7iQUOiTNcHPi+eK9fXAy
zYtfusaK55kQqvW5dclD8XsQlMNamC4794uLhWjGeV7vmlFCg5BqfI87ZBHdp2/OkzLpeMWr+qQV
VAycX20d+eKlIGq4dMt718S2wDtt4GZ/yKIyEFK48h+m4eoMynEWXHrPT3BnN7c+ERuCtud+dFrs
/NOE5j4ScJMyCe3oRCyWmySYr/Bfrpej5Y6B5ItgGDXGn2E5Jj5PQKpWIgTTsN+lPpAgPkFIwAES
l38wEf85fIewdz6cr9mBCyNGfFe3zg1Og0dnGV8mYkyuziz9+uzilNG/ZWQsaT09nOAYebcNjlZ6
i03OR04mxYHBGyLJ4gRj7cvqg8nhNDaPv2yYNlxkC93T5iLZyNVzWIlEnxAqCGCYMMLVJJnUmmcT
dyyiKzA4EAgrKGkziEFLqcNmSAZMtKSJk3WvKboSpy73hGylB1bG04K0t0rxE084qpgu7FTKdrGA
PsBsmgrrGgqTllO6Opyt+9m1ZcZktYJ9BfsMN9GdnqoXgdQSu77IbxA2IkHNmib/qkyNsnXdE9D+
IqoFiCFoII+KXdahsOkCqH5xI7zsO7qrVeQKBEeiGANnnruFhbB7fjsZ/3lxOdgZ/D9AVWRt27us
tctdWKUAH1wMjcy7fWOCT6oMCOfdBuavTqTzz0fp65tdVPabi6tXcUha4WFRoS5blQAHA9aonGtu
fNiWwTDkDyjtuA4M8ENuCEgIL5OlyhTJT51C8Y8LFZWaf8XvlhTtAO1N3PZzyUm5veaeTUQsWjRo
l/JByRokkfWy89V+W8NAByW7zeb5Q/OPN6XRx6AB1E6MI6RiAl4PN5ntj/R8QKetvYSAWCMkrH/O
Qzgn31eSTqYJLg5ruy97K3FGKuzkTwvZm+zlsFyAopV+grcenGLvvgH+FncOQTY+DBhMWXfcqUv3
TTZKZ8/d7EmOA+hl4CnefUUazdJSn1guiIDvWPAClMebKr6l3E+lWYfgs2LR6UpXTHCRVWtoI/zc
yGXkNfXqcNeWcXOmMRnORobXbHN8bZ3xl4zpuiwja0JOBPz3PlPkHGlReXtIG6Sxn7baAIQuOpKd
pOaW/8ggidNL52HZBfgcbyTayB06WpNwAMP45eymhhZJDcqaVg1Ljv9ijzm3Hy73YMe71TK66+qr
YTY3FrfMjukA0DucI6anb/04NXAMCBK8udF98CnlcfvKMQ++U2Iv8EwikveXI8LVES8mTBogn7HE
OMS28N6If73C3ZMI31wYKT5tysR+FninFH4aVtelxbdICq+/+56cl4zgvT5uy4XNW7z/dmh47z2u
DWBgpU9e8ZixyB5MY1peEn0C2hlnu0Tf9Ok/5zVdQOXppuM0fnIOhc0BXBh6fU8/pQakgg8OYX3Q
XDCmAhjGoERpAif4xLzP3bms67UO5WD94lf70AOvdrGuFfyoNWD9RGfIkuuC8a05bTNz3RwcwlvB
YfBk/KWbQYQkcYBsNrjyc+hkv73bukT7YXHEh2eSRGm0IzGmXXvy7leb7mKpK9KjObpCj+F8R6cB
0RR0GDKmIUlv6rZZcZ/Vaanm6+/4AkBmz2J6kjyiF0AeesYn9wWKDDDPxBletIln1OC1ezR0DjpZ
TiR5F994eQ/T5T4yjvMCvH95O4bJL25p8v5Tl1fqHGd7ckKi4TeJPQg1dBBLSNQ9vGgYrpSFaaJC
GS/bRWkL8pIO9OCMeYRfblaDU5gs6w9A8QkntemycOqLD6OQXJh9me+mR5wpoGt2GwV2Lu2L4bwN
h94IPrSGk0AcAiqE4lplkdTmUFswpCG/6FXah1L70aCigkv2LhxucD6tvO0bsG8Vky4e8Geb3Rp4
fN3QPI70MSx0/nfD3fBSBWxPfqp+vX2LHtMGeQLZwserQxyy1eVngtB5hj1zfglLQfrzjC7xA7zN
tHfDQ4xHSpTUnOXcamMJE517149TzezffevlVbZVH6UX9z6tMbM9h4a5nOc9008AjV1ru8SXJHPL
Gug+xWwg2Ep3cHtaRFUXh4Znf9dpHu0GKzKq0M0+40zS+0yzGD8Jk6Vme9n445lYdJg+lrKI+CdO
o5MPj2e3hMAKCOKMZn9MfH76N5QJjvbul6718Vd7jKUOLS88092jwKLi9T/bdHwIuf1vH45POHu6
2bdLPLO6N/6KwVdg9jFx9k1+7g614Ti9uUnEK6RUoiyOl1NasG5vc1Y1C42/Pv8jFazhYv15O2yh
27wxKnyi+IhvKp060HTZOyk7xa5YzqdnLJpN78j6HBEnO7CH6L6cnTvFEwMxwYcqv4kA7N5h7ivv
JIzmwfRVrKoT4Y1emePGjBg0+zFdft5iWnvHuUNjdm+TLucduojEgiY9zidFdf3oPbCSsZegIW6t
X+vv4EkkD2JPaTLDaAz0u9a3FklBDbr/bbIHl33W76jUVXEujiJrD9maLW3xJApwld6XPAOkL3i1
6wN+32J1ErJi6wO2ZXl+glwCgvZdwQSBXS+r2gn3/ML2C/MpazWjrdHle+ABs2KXfX6iYUePM/vr
hWkDaHalOjDXuLD4se1fHGRFKaG96BKV9mGem86T+pSXRhz+8EunE1HrM16RDN179CXoG0hOVwZX
tXZp/XbS35d7j7Lfw2/BI+/VeE7UCntwRURIh8qN+tSY8nqqDuXnw+ynLMgYApchp8o7jTSeoxwo
+Tal0XAC0WgS0uzSGhJZYCFF3gg09qMyWrYDiU9HFTsziutptX1XqwfL20FOW1ClssxuYYf6mGzR
f8tpnJiDMhz+ebE9RqfpSb1CZD7cii4e5v33i3YN0h89OuRgpuKvgq1mVzhgS9yEyoTDNHys0WNZ
1HcYG9Cy2e9d3Hy6RpgLq91jIlEbGnGthylS1/RMr/JzmYEhJ6s/C8GZepzvPcOM9s7jGdSGpqwe
cBygbwjMa5LAouYwda+o1u8j4G5o5nggDIy+qq4a+SBRDnTY7BqI/wO5ptM9eV6dFmStK1WTxgBv
YtQ89LlzIAZRgZYTHH0H5QD0ds5E+jmq460mrpt8z25bFDDmtPvc2xZVE7y0rMRNG1hMwBhGNuUt
gzW32Ap/Lg9oSkWf9cPf496F+iNqawhEdikJ2Y0gBshOYVh68wwe8R9kMdpq4sjJsMDAtBR1srWs
C3gUCPPJnQAcbji3gEdOWFMSTk+/B5jSWg85vx5uaQRuIpWBK57O1rrWtubvaTr8YCDEu4s7Pt7Y
s7NdxQ7Dl0kd8OYsenGuQEanK+7siE3M2UQZkzaFm1O1GUSnhr1cE6azqLmYgQGtVqwfAhV4cnWg
1ooMo2V/ATGG0VqGLI4BT0XLDPEQSIfI5HJdx3DPa9ggQwzfXVFKuFDZlqSlT39jgGQf3ULUBqFa
f6JXdLkh338T+RkcRSNOfGQKeJXiGArQYIR35zwpeNkHQDWqUTh0UGu+h0+OITicKZ7LsUZNbh5O
ddT5EDudFQdjh+lKilXSz58KIAhE9kqVRk0NcuD00GPWmREMnk5dCoqrU3ulnsBpyFC0X1mrfy7I
50bNgkynp76AniwqYKAWb0THgl1cn596jXYeH+N7hF3oehe/qryknw41icwsIBel/bYMzO2bsT/R
6mlPiegg0F+wWLMvCug51Pu9+BGso9UTqLChuXr4R4Lw+bY5TqXxAamU8S5eApeJql6fN9c54/gf
UKmqK5+7SqFJUJ7Z4fdATv/965UzcWDuHP58+ZVl+w75wjlM96Gxvm3To11eep87c4kalKQReo0+
c0KNuKE06KnbWYTUuoP9NawOSiTjfGl9rjsvKPccRuVOOcAD5u1YhZ3v3WvdeUD4f7qvdTkPlrTh
qKJvwyVjr5abnoMjVT1cRSZSL91LKX6hJ0ne8XQPDef86lRPQCKMAC3bF7ODtUpwlZoIEgqGY6yT
Oj5gzqtJoKxdiZfNvPuxEI/gheeE1GpbNErziAIsxl/asHyGI7xdu3HjtPR2MBLt0sFvdLNTQL8Y
Z8Nuh6aK09AepXznnEbIHcFfcIUhNFLqP+rORQlvGSH1YK+jExfUA9VmAIx27N45Qs67OaOB9aRt
JssVxitWKUxYTMVwZcKQCX8joX01eOGh+9dscW3PRq/EvnDTqw+1M5lWUb+ZPtZP+Qgyajt4VKJ7
0+58DG9aH2Xbxr6Vbdkzl3l18KbLTYTZG8695mW/SwI6HXypTfSf8nyTQqPaxuvq+I4cx9EJnsrq
skbwU+W+hbPj7wOhPpHvtWmBZLdNxYrxEEbLkxzr+AvNhiGZHnUFYCn98SUilENhxHDi8WamsQY6
a40vraxFuCI6lwOze50bKCGkNhKTQGtkELWm/Zy/Bk0kCPHuim16xXdvZAWQD4PuGPldqnBMQ2CN
RHX7T6pMd0iZ7zYTYmVEq6Qf9g60/aSyy6gUFFaqO/OP3Kp3+dLueTpSxKDhgk5dWgrXT9Zjl2bS
w5mZ/cf2Nt/fonfK1OH6jubKaL+9etW+0vtG38NQULqsF7YUTFpae+82EdXoi++AWuAcNW6fpX6W
twGcn4RmuZD6bH7zn/F6TfPESbfVl3dpdj7A0BQJaIuw0GkJZyGI1AgMGE16CDFVhIMFSUOCSqa3
rckpzZytjZrIyzciIM4+pqbzuYbl0FzlG1FlmT8AhSFIcGr3P0QT1KAvLiLd1HnwTEBpxmq+EAsD
etzdLvJqpTCh2ykk2eDUNrE60ZAxG5fPRixe4gbzoawE0vwA+lHxtvIb2BJuq9SepzkwDN0b0H76
OWOoBvVVCQwPigBTPEmXHkgLTbUziK+gU+ZSr7NG/JktIasxJDgEdbyl8pFHyAPt53vfZLqKmRpc
L3mCTMnv3Jz6nYYNNVodpgTrvKDQm5aAabdW31hrXCcZnn6Xn5CBVrKVZv+5FdWiSqzZuUYhLUfk
X4hgZFz5wzbWVcq6pp3Qk6Gb2kBr1ernES6hb+c+TyAYXu1kW7m0KgSl+enkLS25YSLOdJomvUzx
oTm6EBW2SnXme76uSLgngFyuynOkOqOnQaJzgmFQ6WPteaevcMWX2KnSr9eXxWrSVmT1Mn/M0X4g
9bA4RZ0CF6L7TzMCewH4p92do7eTzz8/lZjWN3lKYVd7u4BeuFOJkfL7M+zGxIo+P7jjojlVtpvj
P0TfnGzVdJc9NQyWPWo4HDVHEwnIMaXOClMjhHyiQ/5EHPEpcNtYm+fdUpg729Eev7fcHsH6wSiM
QTDtJglTd7a1zmRU7TSGebDzcNI78wPNeIL9Gnz2amtnT7jN7X3myDHda8KkweYS0AjAADQuVjuG
jK4GvsFn45WXDgbDYnZJoxKFusmxfegve/WwKefW6aVzDpjkrITYU/nXCVZmbZzNTv3UzYN0ZLZo
2IbXHrWi16s7EyzvFDWhJbmln9Z28EQJ7zw5c/1Tk2Z3wxkMRoP3rIZZIAZx6qyw0Q6zG5sAFBTX
Ta40W2Gv187xLsYQ9G1/TCff1Hp/MBo6hz6hOsdiLXdwHlxcN29IFwjlLZ3rhp/Mu0/uiwYatqMr
XeNtsdpl+Nw140PDLqHQuK/Zu8Vfw0EMASSkk0+O6BiIKoFINXdKz6VgGVxkSbr0pFRohIMGo+Il
kSmcUjSFAH/9v8TfzplhDtb7HBoBPJeUkHdpdf6Sfiub7buDfWAOtfxkjulsMf6Lmi0jrsdFq7Oj
uzMU/2FQ6KWrveqiw3D0b4be/X+KMwZWQAPIcQ24A+j+TRmqn8v6bPqHa3RHwYLKAm23FuS+UYeI
94+k81pSXAmC6BcRAcK/Im9BCP9CwMzgvRPi6/ckG3N3747DSN3VVVmZWTkPJ07LL9d8FfI6mS6l
gAajhJ4WqxKyBUZ/Ht5mRlrhJYm5kqUV/xjqGOA9dMxF7nAiAnlWcb4GBbqAlqMXcSBss9mod1/q
U/Zf9qZ/CRZwzI2Jgc3kIa5WOU0vzJ1qRtvlapPqMt4cxCiMsF/DO8MHEqqFWCd8R8MJ2WLvHtJg
kUnPZNajUsSIuHHO4L4PCXnInEG3uNhMBww4r+7hbpZ7LBFOqwlbpgFmWWG9Pmi7x4UXBHYw/L8S
2tAi62iu5GVJs45YWLOeIWd5d9steHpExS5rPDg7c3YpLTUDE8XPz2PSzN7s3geprnvIfZYtWB8C
LbHp5CLYQoVJ6KEAi2pzEv7jqPXx8jpaj28/8YOt3dspUwE05rb4HrcJS6LaLadrer9duEI5G4yE
w6zk3JEKlU4yTzBEpDNat9rURnVkJ1ePCZxYarQt1uIhVSKCVIxhky0IcR47+j6e23B4emuSF+g6
tCuj3/3ySgrDjuFiKbI8lyT1tG6c36bVpqFkz4fyvi/P2EC/T2g+EIfYMxQMO4thn8u7hJjSWqe7
P0UBQpndnLI02BG9Bqn5OTqPNd1VA1BLA0hES6YgrztHhBh+9RtOSr8sp23dZYRdf+d+GL5r67pp
/lyDWZPXsPn726ZbigEYDVZicNxmDi2UpkTGpAajNk8IR10kaNk7qQ43YeE/0vn4aJ1mx2xDJKCy
XJvNv1Z48Oqjz4zOBgTPlZlEC43lvMCw2pBIivu0i0vWBanpFRk526qvKCtTEb2rub2SnHkLm4mQ
6l7MoHCuftlCN10i1MUvKqN9h0hE7N3IvJCx8MH0E0QBrid2yS9C2sKOgccqeTBBd8W79ggjLMyb
OQ9FZSDQ4YjSBzLtnImE8Pl4oUfn4NWcE/KMCpUckmo26NYyQsYJIrZbm6t8mY5+ieUebsFMPi5Z
O5wbWIhkUTuwCs0YbfW3uLxumJ9KK7qbE1+Y3uxu2SXbrMCVhnX7h1Dp+7oMK9/QqTt2v1RfDoSH
CVLYW6ECNKeBl9aYmvCfxk3J4mjCj4pw8ZKq3TZ7lLzlSgV9tZvZkwrcP+AC18ZVGSOyxZye0AbP
i9eA9qSLvJXmECwX57IhpWlxkEJdBbplXyJkoVeXoegKzjgK72hWf3k0/GCAhMm9qsFKa8/FhPxF
1xd7CjqDdFhQ5FI9qpWGnecHm5wGGiSY7ngFoV1NYL3gPzHv0YegK0PDbr+sVzvXEU2lF26o9D1+
n8Pr343eXLIndibQvFa7nyoY0s406GLWiNvWHAzQPQwuPqQ+8qzkDtIJy+sGptOcyCDhEV1Pdhss
NWn/vDVJj4IK18infR29aAJjj/BcwSRdkSzxAPInP/mfCcAOPGJK5sq3PGzSsadavK5FJD38aoR8
w70mV2xDtt6cNdK/9biqfQTjI5jgOL7AuD335SxQtg+/FevmX5MqGAB545Fe+tpDxgFXkWwbFzNY
eyNBRmWIYQUC7CPE1mKhFqDIdKX2Fyw58kLIJykYbF63VH0X5vSQ54I7ywYUs3NKU6xIyDNPEZkU
fFsCiwaVU99kV+x7yfKhwylXkWSV7Wt+euwud7t6Bnl6D9CpQ0+AViDH4jrcARx37MfPw9lE1TWF
JHDIDz4T9GzpePOkYsxhj0XbP+PWL7dxmdO1j0N4ncm1wwZ8phrF1NkyXl5ryuJiI6Ez/ojlFIuI
pE4kNiZXRMwbp7I8DrXGmktkU7PzbENZPi5hyExfH955PmzjH7eb4NgO5DCrBW1ghdmByh++BCtZ
lJMD1Dp5hFL8gAOUfp4LUAcI4P02p/cRn0jQkTb4DFxQGCce7MI9y9LGZ9PCc8gwH4PTBXM1VN2Q
HshgAxoxJFLzJY3n6BM3qGn6++lncUsaTBKmzd3ofBYtrHpCjU0HM0dq+7Gv/hPeenV1PGqUeVBD
wlt2diDnIOzme0aggEu/N68w2tBxOMdubUm6c4c7uHUUED3SPM7FAkXvJW77bYtPGn2DLPgHMX77
wk2ExG23EhFECZO/JEo+mdCW2awcQ+5mbc53BEf5RZOslEimXn9np+bJLLrltDy6RNFxUHIrZguS
Lmy7rS81WPnnPgHyzuoxiJPfmT40nAONBvrfOvy8agJELDYBbzrYRy1Yy3hCmGrf7FbnyQUmD0vx
5jVnncPqbd4JwUJ76Ss9MHbx3y3zsrj7rR+Co7X9/dj5vGMeYSkX1hA4s9MObv3hxoNyxmzrB04O
jNi2AImsuy8bjJNdWrW8G3KzspX79BiiykcT5U9uE+qtZ0aKKz0swpxLxyBp9OiMwBY482m0N6fP
SH420LTohi1osRADgvVvYZXSKYCF9ba3PanjW518Y5UNq3p3Wm33YbgbPKGfYSX3yVSVDJdDgIUx
fsV1DsSz/SuacEMyjeY046TZmZwHa8i686Tp37kbJwI2o4ljGUArdzn8bR3Od5aVTlPNCm0kn+mV
mbDacPPFzWqC+2DCQC4F2utulzuSa9y7j5muxTDTHFVGn+WkzXZpoFwMv2digHYs5528wNfO6Q8h
ODwPDi8Kn062drCfhbJhKW1SfcQjtkxviCX92w4MsMgNxD7WI67iDVaNsg+WlP0M6zuKi3lycN87
YsaNucNG/JuzSDlYU56NttiFw6/CdPoq4vnF+C0a22Dr5iyft7lblNKK+UgKn1evaejki6RiHML0
ZeHi5AjrN8ykr0/Jnn6hNGNKZU1mKtPkdbYf3aJWChAPRtzsbkfCOaokVVCeOZ31tgmJuGZYGKVC
i1ZhVmbcNV7vpKPkRpvO8NIBa6XvxHkcVGF3v9yyXrLWgiRdJ++HZq4IrPawQicMHtK3VQwqwSJv
06q70YfmR67WOYdaWu1/gK09yPsBrUIABKs6/DCKeczY8J8mpRA96ODZfdPzqlcDw2C50ZQr74aN
HzAXe4PfQr8d1KIWGQK/QspNIoOW3/AwDmD0+3V5eKXV6Twp+Vo6TELngwDKmodLS0NVjSvl7g9x
QcxKijL1F/2Ub0wui+qq4Choec+IV1YvaPLVg+2g1kGetSNjYfRAGacFaJ188hQVKHiyqmf8hek8
DvYtqsySdc3K4TpjDPjJNUjjUSGFSoy4tN8AQvbD6mD6gV2Fs16KzmG9ap3D67JpVaYli13wic2d
Jwg7n6i1qBHsmPU5LxfzGXKrrOgUY55kfJlVhlR+zJ9/kMlrhDfq7ibrigQKTuknNryzxYImQnJw
8Bb2RFVW6DuuxMbefFGAY2qvseVDgiYvkUvJ3SVKpEXWoiHELPL6XyUWa+gWD4sNyqn63yvO8GHg
51gnyinTAtCGVMZaXczhA/eENR+6Qv9B+BYRxXBKTHlvOUps52Ge0dUNWx6rOiqiJ2nn2iSSOnVW
V053pEr+f8Aln3KcncIeucVM7u402JFkbeLAThcNWp5cCWoD08v0NtiQdIq8LeMluPMx/wJuWDvK
SUsk9zlTDbTsxcMUkxEJAHl325PtShkTJ/lPiIPPqiclLeFT3/afvApGi/OHreJXKASUiWq0AAUY
E+/bFhPp8WGWPKeJXgziICu8w9Xhi5R5/U1Mvk9dgek/QZYUlvjBjRqi4kBUkjZ96hmeQ7qzEptt
nUk1UWcKunYiAYQ0vm4Vbt2SCk08RCGdSHxcIextQBDxDyXnUQvofwe9xJaWcbVQncKkQRGGTb6k
ASgqOflDla9CS/5VOMw4KnclVGIGNokbHQSiggAiRRDVym2Lc1NXTon3jit3MC9DvY8z8xZiPlzV
hi1yoSt50JOgKt4ole41LEV17B6td/fIC6K1hUaumR0iUEYXbIufV8dOEBLZFRdcl0FeWqJcCsIH
nmWL8GJGLIZQgAlplK8B3pVuwe9hw1jlpT9QRLwcgpon7RSWBHQe6H58mYt1HAjFs4cvCO1KBNSv
zQrpzhLn1ZyRUmpKbJN1gv2h3yRVVFfyA+Sop3+CyAGnM5H84TTsggh5JoALb4iXeLHT3VT7ge7Q
hJkCUmfoFtTRYOlDk/w0fQGBo8DLG8bQ2HrTCoKUhMOmCNRS8l3wJb70DExrxa9f8hLxgBFF9Y66
dx0+k733+Yq3NNxdKo0b7glUr2mJWv7gUh6r1mMJrV7uJ35jT7VAqg8U0O5dhsWyvKT2undb3ts9
d9n4SSV+uTVqx+v0FOxxUWk5wzfRd3ncOY2wFT6GZcjaFXMXnNx7+CHo+dwWEl/gDP/q1f17eASh
OlBjmcM5zLhOUA4f+N8TQG7DkpUSAFarwx81IRRhzm1mcGgzF+BrzzETObKdex5vYIyNWUkocub9
53fsNzuAZ3pynNOFqE+51pJmtnubWP4xT2Ck57jNBuLYiYGBhh/svAgACnQE+U571HKeA4NEBMMY
ar9dUAM3uw1vXMTMGLNiiQsAX5fhZXZie0rgj42lfYmPGP+G8go7BQ0PPgX56I7/t8Y86OoJ8eNt
7+ewch6rH+xL6bUfVrTnaQrAELH2g6a7SbBRibCfCS6Ll73vVYLCMpxDMv+5jW6L2xUqgrWGgspJ
14KuwXXi2QX5qaGydUDDVuVOkHRcTAwAixj3zjCU1cZ+DUFgsB7kNwkXt2vHDCA5LfCU933K4KHY
Bg3SsTmeC/YDOz8JKuya36edIGc9UlDqCFk9YnALZQ4Sm/snOYCBkcoPNA9mRJor0y65BWx94i+G
hcrf/hN2oIIgOJN14Q3XGrwbZAxxs5XiYakwht6P+ZGFHr+AFEKlR5rbw+RBVmKLBN+EacQD8UkA
dLY1f8Yklh9sxE5Mv3YjNwlMj+Fn8/4uReHQqaQ1DlnU+3RsGESKEUPy8wrwDYDMGPzQtOGt9Mq9
O4TQBpX0x23C5XRxHcD4KMc2Bn5uBzoINjU4Nr7R04j8tUYtnE6Txd5ZDDNStKe/7h1pEbdd3tYV
+YASq7IDbXfOVWRp9HfsTSCJADn2MKn83cCKPJ1zL0CXA1mEjkGBLA/OKQzgZpWYncbS1zgZwzta
gM6p4QFDcBLN+8RHoCFuMcjuBtjkAMZCLgBkTGhnAArj/jhDVtcWU2awLqV02aOXK4fbLitA0RDL
wN8DFi3tSONmhEgzaSLIjDlJKVuy/+TYY/LHbylSFH5UALCFNHOCTPUEQrLQ5AE6sWuXWZaZvxuI
C78csXRz+HYbkJSPQpgs9jWbqJy2YiMlMWeMZGECLupBzmTWcxsdgCCfBjbtvCX2365D8qAsfG2l
LRvsNt2PKz6sj+TMcTCH3+41f5WhH1wD5SlINh5axJD/5wjXBNOlto95Dp1GMHv+KLedJ98TXYcu
+adKbHryLbtNWrS39s6eGKVshx3EqnszmbaIFrhYNL74EQQ6krBzplk+BVKFw7DU21qA20q3qADR
FHI2NfoEs4GweI/xbmFKWPEbXxdHIX48HRdmoHLiAnzyDsr9JyPkIq9OcnLLtuXOqLK2qoPD2y03
4WJMqICNusOYEU68UsNvIHw7mddxc2dViJEBbs5yUJozqZXtMAyAFq3RzRqlnPQ+6Ts3laDI/acg
IhC07HevcBvMMS/Pym7Jy5HJ6ZoimTyA4ZMQCdKt9i4ukaLR1yf7Cth8A1zzznm7IdX18vQxbUZX
Tvwbp3z190IxbB+X5WS7fExhqXijlqDhKzyVeZKDZwKjEmv3GZ0IOHaeATbrAqASusHdXjYKeQIR
1jsJwNlTaeTRwiOQ1krV3PYUy4hhQIRorWnighE/TW9kcNKRJNCzYlbyzeF1k/vuuznpKxVkfOFv
1YOs04OvhIMczF19rZc4BKjA7dO7U16S+PNxsuuj49SwCoyio1cy7wTHXhUCxKhsPf2EfFnp3MEc
gfwXptzf99zsgOkZ07VXddbQZZOrZD/FqDaSqhFOE+jaHKQKE0NUHZzkwcbf+MeaMznbNVzQYDWZ
o4ovd51fq5acx8Cq5IfwbMwtJOj4gJi1oJHqrLu7P9L2XimqwfzO2a0lcpnGsBGDt63ZU8J56xyB
97H6RjyKXWXCka54KvgB/JpV1nn8sVr2VpO+FEuEVZyVXDpVXD/S1l9FhhuVhy436vhpGWszBIAD
iLAvOGV4BmEFAX4L4e7BvM/jACLYIfnAjn3R/3HE7x9fI0xXaYvSe0Yh3EGPZqBeoGwFviH9Vjxs
uxjovBf1VQOiGcT2MDicEah3iuys3ODBbX/Nmn8lMIz0ebeC43QD0mebH85+Fo5nYBPH8WGmDG8+
NjViCfNganChzTnviTmllBhcAIgBla46MAih/CvGiDgxdN7DI4vFPHa/ZQymu6TXm6E2B+d5jaXC
ohgK6b8HI1qgtbR1sBhJC+9rM8DM/KeB3xSOj6iu4JppRUHpkVBJkE3DoX51do1OULUbJLcQW22z
HVx/3+6mQ3lEdOkWYXpdknN0mv77ZFLYaBTYjr4meEHvHlbJfkDtqSp2wNRrcKk6JnLcY6c9bfau
41KE/XzWiLcjY8YS8Al3JegkVzLcj8MMvuxGpk3UV9rEkf228cmpE8rw/IBgYieLNf/UYj8QaBWy
gByY8CiRGBuUtOi/QYUgio0NbO4vPiakYdID/VppykSuzj4rlvuuMS6Wh7W5SW8QQ4EO/srjXVoL
H38P11juszsl+pvO3yYwPGVIl/hSUNPQZCJczvubvwYx6AniLUHznNE00Aho48AVAvY8wNu7AiIY
xCaxvgCAYX8VwXFVRvDE2me5Bxc4UTHgOf+dT+5n8v7Zj45HaHo7TbnakfdIJN4KVVEDI9WQolSD
PHpwbNPFH71Hx17rZ6vBtKUYCikudLlTCaZPTB6rOJ1UUpjM0HrP0dwYVeDfllBYNsLG9/FEuG0S
defjFyaB+nNIa9475l0fTx16pMsT+nRomjT03NvfmvWhi6EM0VCjdchCWN7wGCwTF/Mx4M09fAaH
6OFohgfUirCND1/65sRcwLnDD/09mc+eK8OtzRqzRgzDCJS8e4cegAdEvvdKXQhzVAVVs7zC7X0h
ntPJRzPGcp3HlYn6ZC1ofao/2l2McmEt1uJa/OnmwX61HvGA0DRpyd1XJXyGGGdzD+bDPP0got4u
5gVkIlE0OVMuyKcJ/gRwuO3de7MzGm3hya7Ud8VVSmSqKhAvEA6MS4K1aiX03bA5VVfqbr6cCS+8
/pOvJozmmcDEYvKyvYM4PWgEtdU5mQ2upo8bMOOLLABHM8mOTmDe/frqMTJ4eDLqu1NG/cigLNK6
BmDQFGYePfgPzLzbaj3IwdngU8B3nSYJlb1lWhqzyvgeNYe1uk+meUmHiU1HlRr5EAQJ+XQy9MwU
YfhxjC27tQpQM3SCBX5bq8dqQ1aMuiuCO+MC6kDAzTDnbGQVNzIgDr/I6FMDpu/dEacf524YMeSL
0L33/npQ/GxGL+RQpdV++k6u0098sKFF827WR7M8Af7pMXMSzC05JHj6CeWFdEvm3a1y3nUb3Va2
NTqw/3mLkHe3sA4LzP/y6OBtvPPg6T/9Inv1710YDMmpf+wdvDZQSDPYUIQJh9kiX3Vvs8aytWW0
HlmhqBGkiA5Zmaceo4p2fbC5wK1xj030rztH3IIdp3LbSA4TIRjtAbMPGIIwbPao2Z5LuvbL63j+
dARVUHNtYtkp3Jc8A5H2RlZLyG2FGKF1qU6mwxrVBroaHBs4U+FdrKi2mFKVel6qiHS0sox6Zd4n
61Qcnzf5H6/O9Ggve+nv76d3Dsv9hv2/qc1LxvyaY13FI+MSAEi4w+Z+dZpUs3d3VKLTe/ZGNbDK
NYfjuwtSMC1TQnOfCZRknL8seJsjt2mp2XsFfs1WoC9LfHwOoF41cFahyer93fCqyzYcSzT3vo11
EIkRI5g0D/1tQbkpRvc2NEsNup2QGdWt31QIDdnYiKUHQBLXmYEOyyDnTMEBYdJifSwEnZRHBpX7
l8Yke2E4B6NqJ/zFEBK/bNl03BDuqpdD+T44WbBHqdJjrOyltu2Wps8Vs5g0F7mdwfWju6QsRcJe
I5hwQogwpbOrnQk9gKIVW5NYXbR4iTf2lgSGaUeDaxNTqt0kpxCy5SMky214Z5qDpY0DNXgmGw7I
w70KYiaPzNsjga0lRvKYPokYx4LOr4ZbQWM5iJZz9crwslRqYkIRvED16Ha4t/hFq4N0I4VIMJ2+
TeQiko/4tH5/Tl40nrY6yAQg/UN5f1PQIcHbQifD7dXlW1PVtlhlJ1Ht57OqTbRz238cus6JNibJ
zW324q5bRqTCadOnGkunm/52gJPVHQcjal0bgO+xukokUDjURr3CaXTrIL8CnMc/P6TR02uUJOWB
YGK6uw/3iqrFQZHhrCd51hwNP/HZevRzNl918SBdFIaKdCDA08WrDIPFsbfvzZGbQPPhux9aK1T0
Vfc+UW9mC0RM+Ti5t1GkX3JL00rnnUSWdgmaj95ikQj0M4Mp1gsGlX4eXaD8SMLzshPeQML/p3aF
AAYFueWCIpcAx98Ij+bemAtoS6oR7PobbzGUGdUDvvDiRhsLFLaIEsU2WBxli69V7e9GLPlCDcs4
5tIMV/XFV8+WBySgwm3lPYbG8jRU0cPGsGUVBmJfD+xWFzO88dXCznE8RhGIvJ0Jv7Lqw/WMN8R3
7ISrohv2sheLo9UYq2fGdoovayqkHQXvjQfdBZS4zKykeoVLUvdrybHmVkjrf0/wC9hOQt3AzsSX
3fiF++5VetD/sA6Bbc2sTINWo+aikfNx6GfwR5Kw2i0CAW0UOH4pKkS8FfeLOg0uVncPdi7zmDVv
phLMf05kqTsaDHSxyvgUiuKNTc9YtmWtzoLhwCMWTzKtsCI3/VaX3JZVzYIhV1tcOkGK/LXtFo4A
A36P1petor5kEWZgcQEnQShzHi7wtlkfLQh1779yCCZkq8jZ9wrrkCzOZNeyH6j5P1GSk6E8ka1d
7CN0Fq6nBVsIXhoBzq/mFueHsJMIUYZlr179ckRL7O+Ztf+EPFXsRf57sInvlPTgCH+GpzIKIln3
4ho8rzc0LN49KFzMDOWxfCEMywStuQH+hxv7wKBbeqAXxPkbekQzpjwigJy9+mcnE/pcxhGz7iYJ
fAqSbjySUWCBO5RhxXCsrB0FZTFUxOyac4Kcbe4mQGwaEqdmjAQgUEW49L8cZph2RvC56JFVuM0w
1z5ZTsyBeNiAI3GG2MsUAYr12ILzXkK63o2pw0ajuhVC5wejbmpEOBh1+Ub68nIsSCX4G8W04Qlz
KBJCJiEyZrTGnMcJwx2xqJS+XjGXsYUUBp5+msljfSwSsU3CWPYWMXtlb/IF2RigyCebagWMYbSy
7yM7HVBWn2LgAR+ehUnnLCiCrSr3Z7CGsgTgiVZelyIEPJ4jdZGJn5zhZ3BQLSvMPIunhYGPT1Jc
mNQbsjqCA/pm9hUvJ0xjC61MHpAkwavvX+W53Lp1SJ+An7vbJD9aW/zjJ5o0KKD4fy3eICpvIQAD
qovQp90LOatbn+ZhTr2tIlZnHyAEBkDQTjY+p5VzTR8Uy2aTo8iW27JsBmBVcFk/vIgwhhjiMFaN
4WBtSP2A09gFBcynuYIzIw/gpsyQEIGCl3BCPvUgZQAoM9ei1+bnbqLcgdU8vaYFSk9FxvLkdO+r
LVGjCnRbyeYPpuHhjxdJQV4b453H5CYwZazmAAS156gm6Suh7bA4pYs03weXH7UXVPIADSmr29iM
CM6GwwQhHSH11vF9prViWclwOwTdokBjFwsUeBef2QR8JL0ccgp97LuvflKCkjjA4E6EpBrqb/gj
OA2N2OjnjfXhSkb7ln2BwTWEDnOhJ05/r45LYqtDQhPg3WPTSVt9s09OFzLFevoJks2i7taDp7VJ
xh/mUwtQhaBv1xc7IZUfhiKt6HruQsEOssaGjmWSl97cjNj0iSkE6UQmHIrBsOwFqueO1lDNrx0e
ZR3bYmY1BR9sfycxX+6dwA0OwCs5UsFXeFd0DccnWJ3wOMhywMHwFVHAvfztMLwi4PLSbVOzlVXh
HQKVyjtYWekR0AgIkTzMMx+xZ5sRawcWXAqFYVjyxd3PVupTiQi6hzrmmYqHzE/VLbE8wNmOt7ov
oYEeyAs3ZGH0Es4kWlqrkBXf3R08ODtFvICw9RfTh6jKWGQjgEbB4dl9Q2NpEhKUI7H+RSeRKwqY
jhWfrBn7aG6zomShzZpkgU4eDpI2YgeOUqouSGG6Xc3TKsyYJOeEOySbJQgtMrM0JMlSSwUxBr+M
cNltBCRYMfmbPq1arWDvyRej39d4VfQ40Nvpm8BjwQndQYLP2JKY7E9ma+houkuUpovb4NrX1AlY
TEUQvxCZ4uavmUyXCVVrC9pUBcKXt1nbTe7UMTTiA74v8Y6uJV0b9jenoqefsaoMb0A9c+ysn06e
oiEB+SufgjoN6RvERne7fINx0S/MuXZXcMyljMiQbq47uTLaNvJr9jo5rVN4t/jhPljYgJ/E60yD
+6KpaWY0FCmWU6Tf5jDC0iHqaSnsMQ67cmjRuTgCP3EAWzMGvJKsM7N9CPjaP7gJy0nk2PTpUaJD
7/pVyckZTGG/pk9NBDr8ycFM+KJGThT0uoqg7U3ecH802o/wSxi3aHZm+CKeO0sH0zxcKjFFkFsO
+hLKNsI4Y6DUV8MAp/2//9VpzYy0NZy0+P1qZ5Su2PeQ8YCFuBvqAtbpSWL2z69usV21JiPy/Lr/
O4qtC7Zi1Jzwew3bYQGNWkjnoJ8jccP30WOi7SpP8Wfh/pOGQwCOJ+idIP7uOpCpcwQ3vUZS/eUf
rF8w088U7Diq/9YHrTvSmc7n0in3+evIHRiE0IyfQUh9NbfJk7H9H5TKThXCzoeQCMxXenpGv9Yv
RUxPe9mj+87kUYmXteTuFRunYXhX4MByB2LHe2d/eaz3ik1bmQgKW9Ft80Qkhu+oUvLOgEzRgcbI
MFNfC7YAR7dxp365xUZ4wYN6exKiyua2yx6T1osszwA1xq1wTVs+fPobSEc5WmPqzEeBAPuT1iAF
9v1Zm1u1ncErxNfpJyK67v3SxXwjDobUT7uGPI/4Sc4NdL4mlyGWEozXgJZzuwA0AvkSLfLevcVE
HgC3E4uQ8cEQQywzB+m3b4FK2YZzJjvB248+gJgw6gXzTs3FkEYfQB0uAmD5W4j3NR4wW3nvvFOl
nU+7sEwHefAhXJzYcIzu4uugySf6dPjp08djvAL1pgDn6i8/++VK57APvz9e5Z4WeCtC0BLjNw9L
vTOcf7gf9BdPNFtK8AuAspBQXcUZpdPY6q8dAXXoNNQLGOsFV2IOp6z+tF7vzqEdffaI1+nY27dh
eXn7e5FJ7O3bm8v/IPyXVrn/Sq9cK3JqOl6PToUqrAQzOQ/F5gGvP4EbiiG2QyFAW4TCHdyOFwCO
e+rQ7yFV5kY6fNu5kMQ1xjeXVo8GWGiQxfAAVZfSle7p5W/f3QW8Je9JWns2lf9tZntRXGckwWMl
/MdsTdcDZtE7FlWq7BnLIlSxu0MoIO0Dd5GTud4AWOM3mX30cCm0Kn+tpfolIoG84hy8xQDs/Xn0
P1A6gubi+QurgtoooPHL2c3zw8Kln7JGf4R8/TloUhchQH/6UcPZQ/b64OBxHMijDlGKMusTNdGu
f/Yb2BPiSlZfnQeVFa4Y07LT+mm7b/vs136wNtgtjv4G4JjhTAKpjz5ICRb6nN1RiWEdTQap4Bta
s29N6w27xXlVXDGrmKpOP043eU9zBwyRfL6waNoBuNTdefY+Mk+MMouqc2jACMl9ZeyXvuHcFm13
079HgENPjO5h6CHnZ3Jbw2pAmr15CJ9aCKrGYpNcfeAr6M+5dY9oGVJhIt+QrXvD48aF2SrlzLza
GAy3+iyCnckw7Xkn86odD7idGilJNoloYwgCaFenG7dp6a4gKViFpGHq/2MLjPRCwd5YinBDMyvD
1JIWwvf+Mu/klb7cG12xc7Y6dg9plgU2PvYYkNJog5atpH7vePTXcYkPAciwPH+ZbnQb5dYwOVpi
T3JpRAXcd3kRI8Ljl96utB/4xiV/gJ101urgpSU7DxaKgHHGmWPCcfZxMKICVI6xQR6O9Iyn/nLO
WBSqKQrW5ZEaiYKRRmmFml6Mqhf55YGfK+746xtWjRQpYbaBSRkLyMSbIRTNIBRxlUBjLbIfSkrz
SCOcgENXtk41/LGxLD4Bw2mGy95/BzX5bIBTd/gBIMyBSik7oag5dfBAQX7H6tLKUMELVZYakcDu
ZKRoFYhEu77Syw+FsP4GWH/2tCrEL3qoNvKwM6OGpoPLLsgZ5UUoGH6Gb5dFtJ4AVEAjiM7WtdeC
rH7rq9vyZpkhJcTNQJB0nUpynFvlCZYK1nRtTsGm936jDXid88PcMYH5r5it5z5izu/0aXy7lmD+
pVR7R9DmNbuzIQ97OpVw2bm4zTMg28OFsIGlA2/Oh0Cmyxiy+gl4amtSucX06kjgask15Axs2YwN
FhVGrBQMSMGQ71Cgn/Y8ZfQGGpm7XfLAocDQzdtPCSXAdklrBHrNzxxxLlgv86jz7xCUjyMf5BdT
1CnF34i7mlig1ZJGcg8LkgpyhfSoNuTqMKSqVJ1St74NDQYklAnHAd5VNP6FAJmBlrX6f5Q1hNCD
TcqBSsfi7New8ONiBGgg6QuAJZ6fRCpaJ1cb/SXt6tGH9jTcmxgBhm8kND0pVGhkP73qtHEkW4Xj
RbTSGqIdzBIR8ZIeMk/Hzgq837qwcK/avfH3zZlj+0QfNA+wVLVlWgpVKmh2dgNVUUztZiR368an
+6SBchEt9+D1giE+d6uoDV0GmjHUVD8kSo/+XpK2zhruxaDYgnlF3SnhdpNaVLT0mjnTOK5j8hz9
Hz/elksTonKmo2vqdx3fCsAZdSXXniwYSajyeLmUXprRqcmSmg3n0gP0pe46NDCV1pxwaiRcz+6k
vZpkWcAWkhJ965HZIiWgCBadfp+0SJNw7OFPBdW1tNoXQGwyaMne53FJxs4yem5y24/JFnm4bJc1
JF3o5XVUceZM8UFMeEJ/WEDwhweFgpEnZCCaCtDmBgU4lKlVGTjRkWNL1dJA63c0D7oEWGhWcJsM
Uat4/ghxN1x+hJU2hKsXpTYwJxm/XuSbeeUa384V4fdrSMqNAIm4P3crXOU3o9m/4xYxs6Aq55v8
EqOlB9vk4uOrzvBAusrwxP6zrkSGo441z4z+/NqjP90ZwnsmHDxHM8pl5nR/L5IMBfANtBlG96Zu
ablVJP5cKo1RYsbowZexwQnCrPYQ/hfYSHw5XDC7AvQFExnPIkAd0eeZSDFZ0AajnTh9msbXLoNq
A82abpW8M+Us1rZfmDUNUMmraj8MihXCtYUk71oMd5YMTDDdPNVRuwGCehHXGlTtd0wKGTE3wzsX
vT+r0TmjacCSj7fSCr5Yy0XjamsBmloWE95t0nkfnPaDBZUPK2gMmqymutfGdW9j1oZN74kJnR6b
i1PiH8umRth13gNG19loA7j8KCZG0Atpice7AfDcqFjhwbD4YMxQNp/EYaT5BdP7GAGHtzEzoFip
Sv41Y33w396VYUS89ZZV7T+YoHaEwwMDifPU1JSAOueLdU01ae7Oi2pyuxoLgdxVZzf9AAHY65D5
9PhcSrWAZWF1rQEVb5ZWZfxmSkhz3bkwcUC+jpUl6AY/eeIVMJyihWCckVShzBXPJvONsSwln+Nh
sI+3GKibnoc7S7WKNsiNa30ZlJ7mC6M0vzlB3Y+A5M1BpkXCex1RcYTd2dO9ugO0jRiVb20Q/ZdD
V38G2aBK6buT2wirkYFHhY1jAY2Dj4N2xqb1WXOroF7cY9pqzexKeuaexHfc4uBMW5gmQAGf8dNl
SLAMNyU9qhEC603XAJ+xd8zrsh6Yizs5VVmrjawE/wBmhV5xZe8W/fkCu2b0pkxHPJ3M267z+X33
HlPw1SpV0Dkk6hEGydDN+R9jC9Ca7SAaWhSwOI0QufVR9F/TGhfW34/LGBWbEB2Ywui+cb0EhRjf
m50Gqii0v+LxbJfl/q4Gp6iOeu1KZUR9daYTfKSTUIqMviRx+rlz+NrZtf4mRvA7eHa2SyR+TJ9u
wgTtwe9cUhXATBre6WNVpkjuKAVL0R27BL7/Zh5p0uo3kutS1cTvV5Mr6iyoMKo6WkHUiRw+9IbE
wUdqB8FQj/eZ3sGvqNmuY2CzHYJ0/Ep0IEqMNHcVWqrf4G0EJ3/dlyMFW0d42MW/LxSwFWPrAAsc
BnCHiJH3UQVWCrHzxR2gBYubicIm14Smr+FWGUmaIdamom3FzYxmLWkrfXFYIISsCbzbOdoR6tlD
ZOB2jSmAc3N04UtQSZ9MbAcKRBQNbzjnV8Dg//uOX5EXz9n8gREX/ZFsdU6RvL8vEzpk0xYIOme3
kU5kjiP7DvWOLjBqbyAgDcioaumu+/E22WK2UnOZSMIpawPPnphbcrWvgDtashtaypVuGUDgFAkU
mM92fqX7+GEKQfe62vn4Jq6TI74axDtGcI5w00jfToiIibvNJQeOouOsT0Ts3flGoOa4SnuQBLfc
Z6AtBN0q7wW9FUkF7YFX1AgwCxgVKWsQwi8XDv0wR//GF0hk9DF19TdRKcyDEv38+FknB7hxsUQN
1ioR/fcZVLvNSqe9BhHAy+L7Dp9UujakKWBsqn1lHWZ1CskmbPIHBl4ezhNBIqWeReWJe/sQ9PWr
T6RRSDa1yuDRpf+1xf97o9R2ehTp0kk+flfyvD3QKYP3w5e2ZPVwlYRolsMvbUvZUPWbEbEGqI5F
ikP9Du2cRxHLRxoA0DXaG1QFGBqRMUFRnQHg7IKXqLR3SkZmyKIiKEhoG04mXitNJtUzO9Knh7kQ
g0UpMaIFezs4+hF9Mg5qTQ1bPWwG+A1U58CGtIAaVw36KtsRN0FsYVZAHWEIMM/v2WtjS0RTmbdk
ihAOB34gPpO217egNql1UH4eHdr3NuXWkXLhQf1xMwsf2wFKq3lnmKi+60x3HVBsKC1cBcpsBP3K
W8nnYwMJQ26RepfxFavQskngH4rtCmP3H0vntaWotoXhJ3IMFRW8JWcEzDcOQykGTIjp6fc37X36
jN5V1ZYBVphr/olyWw4gV4o1qQ7bAcgjP+U0QjodNtq9dSx9kO2GqYBo1h70THrBPvCF8N/SrT+C
S2F++ENwWkIrmY7tWIHO8+EE8oAzOmiap6y/XUxB96ZvCzLUmd6xSpu39BSHbJypSlqoEBTgGCAq
yEpo0ME57UzuR8ESH3/k7hjHmdA92y6JD6q/HI3qzRsVQnzt6ctRlXBUpgWBqnSfN+iNjzj6NVBK
UZtx/zpuZ4IU14Bug2aMoxs9AKF+1ggBqNnFDUqQZOjgT9jfuDV5tLFUikgqwxZLFrCFLCssdhTh
mOArdOELp4nL1YEimN4da6nXy/7RlZSBvH61gqOHDrw/OLTtXd6ntYWX6KDP9mc3XhTQL1xcRvR3
+BluQuCqSbGHk8HHkLMWIb8ck1sOvtt9eJVHbDrPKM84irPlc7yj8nN0jstwcsKWL4fD5pr4Nhww
rr8nCdXoQZmvh5l41+IkLEamGNvjnS8yem6Kg5nmQ8963p70+T8RDhH/xVaV3dnQ8dUUI/fB30RF
bN/1RWn/FBkUD8IG1wT0Xdg8wRuSM5aZ6ZOtJ3oHj9UeIwa/sLO/AXDgYPJXGmXUoiZIrsntrRO0
k5P7BzRrfFeIkAi4VekZ1xFhtim2jGQzHX3KpbN9c5TJ8J5c5upKCo0GF3IllsdHv6dZn1F3hQNv
YzW8RRgalxaRim4Fg5tCo5xX0buNerPE0Lqcf/4etNAoVsFniLNpBbAmuZOUG029M8Pz06s51E0a
2JOoGXmzkJBx1cSwJ1PjG7fJ4Go0k88G9Rdcd0f8MPvL9oZU9Gq2sNVossYgxoGxZGe6NRlxiszR
XhNJ0k3pb+w/kgqAS+Rn3cs1OCImkZ78DUEbxoZdX0SOaFlarqYnYA8xWYffPoE8I0qdRiSS7CXR
J4DtzP2ZYDDhrLk+scb0eEBru9u8aCeexuHM+k1X8FZiBTGO9D/r690+f3RGAV50NUdhq5zi2oc7
nvR7eK0u1on0Yqakf0YfyKs0eXoJbwAZ5MfkpR7cc0jns74ThmjgSMWitQF6k2t5P2qBneOpKWbO
9IZOetzfikr0hUJ4UA9pkMiKcbRZL1vR2TpOD0EB7cnMOeazIv2g9Tz/LVUsZ0bMiN9t4M0OkExC
0q1YMS6zN0GccHMKeDtNuAnI1Dtg+33c9htbce73wZEhQtr+PSpSjuM2p/e7Yyy3/m32iOngCo8S
L4WgCApXvrrknKOdXiCrm6gCR8vZbImQLMaGlB7Acj9QHcWAjM7qBoJ0F23lss0dmDagwx2ypo0a
dvo2JhYMwQ+IN5dujk1VRqhOxcmiyyEj7M4hOGmJlnQwRJHWQytSLFoZIMhwLJ6irb3GxAcch0wD
9BrjAXMpHEzKcL3zyIEyJ/dxk02DBssJ6r3GNSbZAi690/LfhEU4Xx8bQQ/AzJrMQlxMh+VwkfDt
cWiFa7l5dj/F95FzJm934qATaLHGTmT5IFMHUKPnCt9hBNHBEQDwOPNH9/knHz3YJRZY9Dox/8al
/APRAFkx2qF0m6EdkwfO/qY4tS2SBMtpeuHdwpH1J0LorcH1fOlV0RmSNrcV+r0A/+zxyxvBdce1
U7ziQtglMZmNMDPiB4bp1tlnLxshxXBd2OE5HTXaXDfPit1f5qkKH2h68OhOAGDjeU8h8AkgtkKZ
1JjCLEbo1kaoZHSfDq6vsiSKuak96vCu/XrQCxTkABThlvrX5WTHbujzHiEj0H8T+j69LuFWST/s
kj/xlylhQipWnRcBlIs7ImXEniL2K4dLhYb/I45nb4teFqwyPWYtJgdirIoSRD5cFyXA+pDROTMb
HOHSJzOQi/XRJ9zB8MWuyEttD+O3/01Z1BFCxfQ9zX52JHLNkdwO4BwO7lg5XyQPQayT8YlcN2e4
8LKQ/0kINj9DMsISPlCNTDMX3qBv7BzMiTOoxwO0JzrCD6L3+nBnAMp/2ATSkDcDZ3aBv0kaBnOR
z0n3SCqZliULVxtkiUnToRvn5MTdcVShd2q4mu1TKUCtRR/Ss1xYELkmMoorDBThmdMJy3EHoWCj
pOAsoAyk8qhdCMZ3uHs5yhkYN57rkzw9Z382U+pK8RLZCOe/QdvIdLeUimzDu7GwIK9UwLuxiPuP
k80GigAd987CfFLyQGxx6O0/I+4zHXSAuCrXGM4C24p9RqGfqI7RNl5MpjuTj27oxzsqeMiap4fd
AaM9mz24gWezholKXT8U3fYXzc09fo87/GZHdENMfCmUyg3UrWEFXxijjOEd81s6m9ip0FxksWQh
15Rs573sF23SB4a6befKct2IRH7TmWI9NFYJgqIiOmQSNxJOlLSiGmQsiMF3w/grMcz3MiVGKBRr
mx5uEvhLT6SvKeoZTKgH6HdkKfu3NqLvArC6+prdRLrQIc7kZj/Si93qmnCLD5iy8DGduxbW0I/6
g3qlQiDGpaMlZi5CZIRWyzWihwtC8Rhpk/xO43XBDymwEwQvIsyU/qB0yn+cwpjmnpn3XJCmdL/u
uMDdrAnUkzSWMa4ExwJ0t0bgYcOm+URMSvMajs0NVmXProbP+ICfmbmbIVE/uLWn2bFM/pfXfupY
4T6XUOfrsMsKuCYcDzdgblk7XC6rcD+Qj/0JF+tTT1fafsGcWqzh7sCiYp1pOKhX2QJvIcwzMfEt
YYJRaf8shW/h8kxZXLgHt8XNQtYPy8pib4Sb7UoPXe4qbrvSNn+moLyMdbcJT7dvbgIUmqgidc7/
VzPo54Be9NvmdBOMKq5ixcajz1o1+Bm4o9W1FXNeL/dZMRDVYi99mGZvDmw9JiyuPW95Fzk0XfCz
Iy3ASFF4Uwcy0KWIFIYtf8b4kVkRvBR5pRYZYVAbi41oIlSOy+LwoJp0fcZnhmC8p+PI0c/ZuU2m
edhdY4smlGE6FzBrjkwfSaeigoHgMhYO2JemVmdL8HfyoUM1h5RjdZZdTM5MSQ+g92Kt5tBRfh1R
QfZFF0nZA6HjEy3+kKDGld94gsRe4Ttk7ewWALGigZqo4hJUrrpew27GtI1R72oZMWDSDlblxCdp
Ut57duPAjGEGhfODVK6H/cmOlEN0C8wANKTWv7kyvOE1wF6z/Uh0FR8BgwaYlEtMA8TRls8CTg0I
+UIw36ZPeFu2IRWgJSFzr210L/QZ5306AdLJRHsqvo74iFL34yn5aMGSePL70D+FmRl0ecW73drQ
S8FD9uYeUY/gOiSAEqYFbnUxe6Ser+5QaK54erUhZkOYeOh8geVTg09Na6+Dg5EIvnoXE7cstfW/
69GFap+pdDFOf9sNpl2o3zELtuF/rw43/TziRHA6WmDJuxxW36wxOI3wxjmhYXzp9x7TDoex5uTz
tJmAfoHM5xp9VnI6aBivSTF/dPQmaT5/PJQvv3BUjuZib5/etCvMQyok+WPDFO4akKsgE852a/hA
R3gN+/yvvYJa3+aEd0oPc4BjorM4BbyJx/a+O0OB6vMHGsT/q/zgN3gRjoHdvy+lX94ajRo+0nOj
T3fSObU9tu4HnCr7jSkAjnfbrh937Jg0yZu3HzzZ/UX05/yha5QEPzX6+sWS6jeCpObJmma5J86P
i8xAMrYmxnRAklAYAjBaIXtX26vsPsX33/rhP/XB35AIdoLFF6bmHQiD1ZWMSBNx5mcZJSEMlqjX
pbz0RGbDkiBs74MbH7LdoJF+sWxkWxRvBJE9htRKOEXCXP36NZbXAsejRMk4ey67yPoLV2ptil33
AlnGXQQ3qkp1iRAKgscClicMbQyhmmz3K2X0nH//3s4R1HbPkLdqr40VNnYJUtQKYgkkMj+xDN1m
mK0cvXO2fFvUA7XZIcZhjZc8G8d1DOTpP/0HCxs1Y3NK3Vl6lyE1HMBWX87gtXdibRRgVazzz9jr
duQh4KMsqNflg14EYXj+NVbGYD1P65B1OEF+rY79WCrjy9M4ucKM6oJVcmDN32/0xXeg/gfUXygE
aE/0Q3ry+xfYnO9RYXHwNih+ThYOV4wKZbQInkiSkpJr0Q5KakxsDMoZm4+cyIMHMKns5WzYUlnd
EuXNxlSxbQgnoD94YmlVUhTQl6iDVHjrAp6dnWMikktRVGIvtmISomHZihQJC9AAUmsm3Z3tCY6y
PCmvNeTveZ3UvA0cKiBJC/u2mOO5ByyHAJK9fHwHdITLS7F+A9ni1OvQ7XhCPSNpHfrFF9MsUEtu
8Hmp+HtOQEsKWh5wHMgm8mXvooaOseAFStwNFZ9jFmy64/AGiFqya4jRRgXizY3pYoQjXGQFkuqZ
g0tpt5AtwwVhp4XsD0TXOBsv0GVQchubtHuHqlN6XwrLVEwXixaUidUp6yayMjkv1Sucs0Y1su6f
dHTwQgDVnvAkujpUQw1+2Raiwm3wjpvhboZ5hEbznAOy0Z6eGUYUd9YXqIbq9CC6zKhGikesWY5w
bWfXLB4oR3cmq8ce8beKAECaT2DTTZ3hKq72zade4UFPBU5hhDU9Dr7AeeTmacYTBoWcCHce6Co3
2JyEdHziyqP2hvq6h+OA+spUZniXSOsTQeSLgbK3H6MKbDdn1nC6kEq8R1PfVLZlF8WCyzN/Onz2
JxkLHCTPyz5232tINZ211rFwZA37pdVekwfQW5fkjJUcUvD1aU53T731sR7bHr7Ydw8bEoqyyuol
uyHHKlhk0+eWk7Ai9IaXif9bqOVgwkkfn92Xucg5lV+3CoeqZ2l9pnsSuWQNORKGi/SCdIf0PD5R
pouP/Em/bwm8cMlQiGToFEvJ53kwDLrE832dxghT6yPtFI6OsNI7eRmqnGgXNgMLi1hCrgccvwZr
Qlaiu3V2yfaZK9Lx4tnbQ3VEZ8VTo+ZGZSW7mawFPMspPobIBQjt3huhNMkkJrAM6+nC7eSVLdz8
RYhUhvc03oe1vVYtct6MPZeJgTvpEnG4JtowzN4kqorAvIe3iqTNTEj4dXfOOegg6NLMLiEqbcI1
MOq3wuUEaIfoOHMRHsjh4EELt8c3qkX+DXhW1jJvRvvApGrPOrMWlVHWmSlZk7ZRjJrY6plwr++l
rkRYypwnrayVdbzenjgPTJWMtYJHMiQPbbOLrjDPrkSWaEMlbs945gvLeulkPS5Y1ypWPZNfjpsb
UeoWK4mKvLt/qMpJFZRQlM5Q2jZBrehPCH9OPVs0bXJTVr8fHSD1XfnpXSVihZOSWHFhHEzF6T5p
hmV7iyp777RiSTbJCJC5Bns+qja8u/sId+KYBEPr7jZnYp6/j/7Yh/bk5nX4fh89JGKon8nmAwpl
k/ArRrckJ8US6ndekTJTVMaHBpN7D14tDME0kijvAST1/i97iozGnZiJPVbijNuBqz4gCO8XCXQj
1R5DOp66C+0uwBIZSE82OQ+YzN3P+eNjm0EIIqZiRFiB4e5An+2hfUjqdO9i47siHzq8xcDTMa1M
akjMMAqjbwvbmDZczumSsU0sWMe4Zf8AlkqvU9A9AEBCjXzJfDuB4PXwaH5uhM9JBjuvfsovI0GT
bxFdu+Sad1elpQYKAVTAi9bbXXgK3DtM1l0FOoxJILzTx80aG4SbI0FvC29BHpMy2eHIR4g0KPkx
4NnBZcVbQ2zjRJNAB1YJvx6ERhB0vOM+1qkjwuDFnRr1GKy6thTiPcFjDRD5iKtgVr90NvHmALnn
Gz4rmm/zkvEEwKPA8EugaiJYIIBzklt+a7D3ExAIKsrtPm5uxeCeRwIAf00p6QkCAYSlYchFmL/N
5BPJswmmK8F9hfmHlQoGJg3QTklVrQhk69LFvBknOCRGi6DNFh+qY5UuAY3ArBLtdjAZLZzoo2/A
CZ6V0NulBaveH/lAq11KWNzOIpFsBSRLixLeLESCd1Dw+zeHy8Qo+Becx00S2/AdkUKSXMao4K41
sGPlJIN1sgxLSYK6YSNOVDbxkkermIppYT2q+RntBb8VKCzY+FPLrZCgPx6OZ50wFomMkvSztyuf
bzHgcmL8zfECGM7zHA936UQewqDoGXudWQQnU6owLBT/7pg/31fSstgRKinNC430peeE/oSpzfox
IYAZo4EUKaBjutFWdrDRPgtQnpEZxpqSDS+G5/EPND+K/O/iMMskT7A0sq+8WAbXgVvAiflmZPK6
hDs5BLdxcXf6kRQ2jtK0TeRzRXKvIAhbHLCDguQ7SMktnfl2MCEiY904LA3QaZvlTnLyhpK0JxlX
yClJm+Lu8YLk+wGJ3wyCEnljZxP7PI4d89WC05eY/Fyx1f9YPeLFoZ2YC79ttYbE+5o7FzZAYUBv
3kMXkZ8UMwS4znWoTmE11JA6aOmb71CIFDsXeDqa40lPzAAEzyasFFGRJR0YHggd5tpYZZFhGDCQ
xO9choLA7pJCx95vrBKB6gmGRpsmqL+YJtJK0u8bZBD86TCPb37SXjJ7JNYwYVS+CJJ2W+ZKWCpz
HARX58Gqykg0iHdBRS52xe+/udl9OwH03iBrCCFdG0+P2cBrTWWeAqXDPJm34Jn0jOcQigncnSXI
f/DhPfeMoUT5vZzjL8DwxPJCDjtXZShZkmeTHr9oDCDW8AYL45HzNW+uZkn6QgKCef5LMqhTriKf
xrdhcby95lK4JKX7cmrcFYyvpjeZp8hnnQr7bqNYl2TomXiJN1btUWd0tWtZsnJZ7npYKELkQKjX
CsAcLj4/ok6JeGcMHhlAVUTK/R4ogdWOtjjvfMWSxTSsnSEJZ7gW8dZZuBgy9N8Eebm77B83/Nbu
VJfEBU+lGlCiLjt8RRssU7InSAq5gaxxxAoMutmV5p2kBLJZL+wd+zvOg+ZhJRsiobjGaXLma3KL
MY65B1+2yIZ+Wj3cLqW4zDS2FLciTxZNSPx3Z/9oGCeUFZMdh0h4zR67DgciNsQRPjPMO0VvXa0F
vHYPmgb0bKZLP35MgD4W5o4llKqFLZyZ+QzYIGmY2CWzqEvE7g7aacNo4fTA39C29YoTpnnX9Nef
wnZwTR75s8DxUU96RhfN+2/dVd3SrbP28pbdKghIj2F/KnYPhP51RcyTPlHs4EotPlO18VPRwptz
x+OnfQJSp2dyQ6d6s15oEtITdB6JVmmjq8aJeYq9NAEcmEmEnYLTveh3RMqyiEU7IcKEj9Hqo5hG
w50WQ5hzRNHQ2IDP4x+7rORNi/M1ZJubQE6TM5GCXeA9BVLW1bvpi/FhysC5oRX9mmXFrCQ7lKmr
sCOQaeEpTP6z5Geyaoq/Zz/b05t7uzufgEWWG9Yiid3cW134O90QGzBv7747xn1zmLWt64zNFn0G
se01Rq6Pva6xbjj7C0KOXmm9Pj+e4H19cd8U9OhBTe7X62D2KDgYGM5iqF1ZY+8BaBoF1+CKvQBR
z093MVsMyj+S96pIohZbHA/hAYkeiagTVjHIY9LzKLh0WPg6wuGTDolQzBQWFRYP2dlLbLiNZNXA
YsYSe1d2Zt8TA136XB1j9UgIBGCGlMZ9pWYS1d30igflTZ+zdy9EaddM1h3zhQ8iqU1K1vZqCLtg
lxS3lLeJVKUVhPxSHzQ9fIIIiUSYR/mKOpy/dDK7UBSCHS1oueKhQPOHMpif01nUgiPdEy376Jhl
C7tbaNz4BRzoJXcCUnBRIzr5PoHBmlYJnHPomsY1WwLeQGkm+QpSKtg1mkS8NCeT0mtTo7/IrIHs
vFSMZQPPjQoQ3cdoHkcftHt6agYPc7oRB/0NIK272SCX6nOM3Y7udECk31l5omEV7jXvEPYgROUr
b/xjvuhaNk00R3ggoFCtiJ/uA6agcqV/KzGlPwBkL455Atqfs66xvNIrQF5SAeDIqZI1ARoxwBz6
zwYg3d7jmWiwuowLtD9wEoRv3bF75KYJLNt1FIec6fSTtJw3h1mACORYFtRjLF+ws+fJZ1eDUzqw
zMjibVsjDWZrLJJ3pItnI6dV2rHb9uNsVTRGx2KgtecQSFdt/ZEkuvb6SVMmBJfsA0N+po3o7b9Q
z9ZrORB9qdipzgdtnERj6mdHtSTSVurnu/sIJPGalgxZUnR+7lZLNXbhDrSaCBE9O2KnmxE7GawP
d50m0IJhj4hwjcY5nDgLc7BGuOsQ4MioefvNdQvtmDRtaP1bN+wZeHAvuW4JAKQFDY4achSf8QvI
s1wk8iXD4uxj8YTO6hpAT7c4X+nU81lj/M3Qhz64fuiArd0AzTAL+NPyRQfKbewfHXprHcgoXpfw
QTS4AJfwmTZbpJvAWOB/GFsJ2dswsEERvjBOj9KM2P1SA1JliNoS0yY6EEaA1T1cFMmXlkO94ULR
2Gj8uAn1SQrdaQBzCgAW9o3YOsk9aSAVbdF+y3M8EekNP20apjKX2bCj6VjciqRJj6IiT+ESqUkw
TnMMUVsG3Rtp3OMmBFsDX6MeROTpnC5m8rSbEBlQyovbarCDu4WV45YuhHBN5BsAH1q7e9xcxRtR
FcMrAguKPww3xJPIfTdokKszMec9/3q8vFXkTI0uvyUuENWkO6PPuSOWx6iQHNgY2XqLmL4PBpA4
480gPwjxpgBa6A8g5o/oewpksRPvj739wTqASZ6jtcg/E6TvQsTh2qZQQIr0KkwQ0adcTGwhBp1w
vxZxH/5DGS5u3Hp8HcB7F1P5GkiHNhgwbp5ucPBCoAGdhQAIoEVrYuXMpptLq7VhPuan7MyUaera
iubVHSwSaBBDe26kcY3QcbDY7BGMCNsfvBFhk1Dy6fb4kiN/0OnsATj58c93rAndHyU5TY6GaBTd
meo/4uU1bkKEEeG0IE2MtRDP4OnsJfghb0g8NAVLBMmntU936arP+h9iCCG0I+QLr+MDi0ERl55Y
273w2RKp+CXcDTnO+70cLPhpcNYHQ+I0u9MdNQbE5Zjr9C1KjzWzkUIaxoX+Rw+gRHHoOBxnf3Uw
236ERzrFOgW1/NYxyjjsZkcHcMrpmEzPbG/wjfeg4MFTgD4GPdoRSghgHFqTokULpmwp/AdDLFEY
7HMXzzUjHyGuwlYuB+ZLaQQ+uYTSHfzn24ZQlTVcQFfoGbDscy6UYjzHlm8A+KJIFlOELT17PWCU
fQgQAK428j53pQmAvcUsDFo+9sMmlmE1vvgGthFk0p1GjB2gQeZYfpqXdifQJl/g4B4wpshuUBQ8
wJ0yv2a/adGwBa5zuODxmXiJlo/o9J+Nbit9tfTJY/s2MNWj2BN1Kp2kAqxJ4CQUsyRD8h9QK+7X
Um4wLUigrtI0CIuU56YthptAOmL9f3k+HxEgD+3MzO9MsJuSQJdgMx5D2NM3F2DVbTvAz4idBkhU
mqmK5+YP58etRB2KRI8lgo8muG2brUM6vgJ/zcKluDrQS3FUX+zzugx8kb9OQkbPrIVP99NicxG7
BjQdPIyBR4fT+UP5A0FnYbIGgqiJE64LAZJWIEPXR6bq+oDYuBBgDGiCi5m5L3Z4OEaAIIqyA2cI
bpm0Q/0R+g+5n2x9cRgLVQk+ygjXFpYGC5oJGoTlZSjBrUJxEfHIWdfhlCDiANRBbNR3eDaHrU7U
L0vauTm4vEhHfLnDv/ubmgZ8p5q/dzpPw4TzfWge8PO44PqWhrXBpM1ZEa+RRLsA6bm8O7Rs5kiW
Xb8PCwALL8PYD5GIYKGi4gWWGqQoGKBzXYTqqj5mZWA4iaWpJPLAydVBqVi/K1ZNOrf0SvGbBsNm
eMEIxC0My0xuFyRqJjgbKup4WcS3fteoKRaEQgcnz3XHrPpWk+VtSzlBF3crxRireEBaypRX5w8M
7xc1Z/S1KeCEBf87ngkd7WsnDd0Gk5RvxFQfuxKzWhLMiCNQSOsCQiy7gFR4VHosxgYU1p4lrjTQ
0nBUZ/9hNW9gW7jBNtTExSUjswbjrwMbRS+uwa8Qnh50tiVm20b68QW+1JLPMuaJGy7DFfswAEUI
nsJ+JXMqEN4vW4OL7MUF8MMr0Oqwzww0aHFcWqI41FnxB+PTQtFcQTVwFhmCqwRr95cOkHYYQRa+
SYhE39PYf1YqFPiWxQ5AzVdhTdoY1BXaRJCsjxje/bMmXGRQGym6QfqJFoygjNhC/aHHHl0RYGDY
0FwJPRSIDaUORg2FzxfNVWGxox/YRQ5pk4mJNhww7KtZgBloZezX3XkzyaPTXLw2jgf77J/SM7RA
m11HJFgitbpTmdJ+P6ENvEMjAh6xm3imWVXSmzyj0gY/2U3bbvVg1JNhDNDMGiBaLQ1KJbD52Xrl
0KC+0Y1kHUCl/fTknizUfdQY5oJ+Ac3xcQH5hMZ+RY+fGPthm5WlZSH7q8EewP+LoGVdbH8Utyl7
jgPxymyaGo0+X90CaUMNhI1ACV2G3fSgGfS1a/tGIS4sopYjbjEX1rwHJTFmI3jJXBBvgYApVNw/
5b3TdcA2nMqDtUDr3cGUz0a5dxyIG+nLZGMSPZWUS11cwOBmsi8wHa/Uw6JAk1X2hOxsP7ttEMa9
Ub/pJwpMgq/sNleEcnu5XExlo4zj3fA+Fss01QHyoiTXkga9f94cII24SdZTqDOE0t6JeO1Hld3M
b+Yx5NPYxVaVvU0SwV9XfQBECbwjxT5O+9iOidx/P6i8angbylW6xgU9RmxV+84Sn5kblcLHXIpj
eN/pTeVKPsf4jPNTvMve1JISEkCnXocu82INFF8RYqXB3mbLegiQxp9RoY9e7GtsLixR6ViWDzy7
mGkc4KCp/7okom6Ruf0yRCKgwPntxBriZmWwo0Zy23SC0Xsjij5ik+Ahr1Vml0kHdk0oT3Rjdxw1
wp2YDVA/ATqjSYVLAw+ql+HLuxIethj7CnmY4wsLUcqEx5e/z7TYw9ARh18hQHN8ai7YWnAo4Oow
T+D47JPDnLGbuxujgbuNxhYBiRmIit1QJHhs1RSF6UW4PbidgmvlUOoogWrQnCWUIDDFD1+OWsZs
xN5A9aQfiMAR3eNl+LbwHLuFwDQYvZrNdUjXfjBRnUn49Pt0XRg2SKahkAk9SfLyJpOjpxFBBMmt
K0AG4/Xp38zeEPxYzpNa3vJ/u/DsiQHfy6WSTQPZJmTDXrgzUUbCMMKz0rjcdTefnViHcXXMO6tR
uCP4OFw+nDccIudBRAUkmJWRymr6JB9T2glsfGkKQeCzIuLg74Pjh4PiJChGGoyNetsiAo6wz0u8
QAC/biXnEDtQW+j24rD3sHvWbnVHNUCRjYaA6rtrlkF3eFH1/aRo2Q/2iNpGttcWWJAEjMGLVYmF
55waeOzC5WH7osbHjuPXTmj8Wn2ZhqgXwHkRfOBHYP4KsuhrE0V0iQ1zTDSw9Lcry9yWprL0GQNu
G4YURwDxdGEPgJM/JinOamN1d4HQwgeiXeL13bNHZG14w89VnFUPI+r1HzwoNtNQ5A0IEsFh1EVZ
wmFgdvg7RBWFioT+olvksnnPpG1NOykt971Fvs7F+AOR0eiOXwx1oattcz7fbOnblNwKFyIK4XX6
3H6jFRryvjC1ka6mriRjODdj5kqEoKDm5MKd4OS9GEEDiSVnkOhUWHjuFZhNHJsk2sP5k7bcyp5P
SQPaL0nmTEF6fGyY11Rve8riZlLbWW21JOPvADYfMxRjFWihMT0NVj2j9OdlzG5P6XXiTC3FQs3k
ZfFxTkCUAz7Vd1JFcJFpEhH0iSkDvt4e+z2uCL+8GuOyfdst3jdWOoiyThvoIf6VIxoprNvaCsYk
rW0wrJED4N2zvVOiQpGm5fkCvxD5ccAJzO0Fad8MaPgCOlg2+7JpAn+Y3anCVj+8Ju9A9C9RH3UM
/BcgCXzGpgk9fXuOVhR/Dell07H99Z/+hiAX0uF6P/Qh7RxxQhPxy35Lar3fwWnsAZESwRSBYou5
CKdwTryRRKzNuY4YOqAo3eEYv1tW1kPhwaKs6cKi4cFT/CNz+nRoxKe9VM2JMMyr7WIunCOEiXRw
TdJPH9MbHJ5TeCd0TlRY4uIj2s4PnQ8c462CRtTJ6zCC/plbnLy9CNl4iY9PLKxYTTzoBcoDMKyg
+y2H17ct/TyaZPxmx0ZbItaMz/UbD8uTRzvxu+4mB5yumg4paWtoVCRdnsJuInpabPSTt71fYuWG
I/2053CSRnOqMc9JQHvaZHASscaFvevHlxCFSF4+0qjg7ManPnjdFu/t94cwZV6LICqO0VwFyCbb
55o38/KVlv7BePBEtDLCJFRj02OJxFcbvQhxrvFS8fv5gXHKaY4corup5g/7sZb0NWKhsa0styqg
OYjDzcP0KelFDyRqQNCl1eRCQ2NazFu4vBzHWtSbkxvaBp0jn3WrHO3FnDjtLYaUly3ThRwOj9+9
7jAFLbyLW2OxxBPxfz7eY70fw2MiU4g8URqiSHyIL8hvvOL1bXfmOFUSF+nVsBLdZmqedgh4sA3C
26Phth4Qtr6bJ+vQqIslh/nN1fC6VkOseefoLf0ORh6DHZu8XUJ3A2wbXeiWk6GHEK6iZ3GznxQ0
/mL5+NkkNuesigfM4hFbT299kdXZld+EqWqrdFgtXuibaG+9R11c6F9gb7R6UbktQm3ES2FskCOw
ju7rT8qn4RIjnEq5HEiuoBpxeQkGcKvCOKAuznupNl/Mlbyg9Urvea1FuEttn5ihvKedj0FqJxcO
cliBrxhZoQqhP1Z/DVx4jN9UJE5rWo3PhBAw30RdJd4AO1v1RFeG7cAo9FPYZhTeTz59V49AV4sk
oaKXRpCYCVRWdDHmpNoyu4Uhgy0SazA1vzsdv6gPw2XKQi1oCnU+ic8df/oeAmXOd/RKgmhKB5rn
xExEb3r0x8AOwIonojUjRmIvLogfg6dlolGez2WVqPSf5NL1dgHYyJEVgoY9qC7niTklE9uLYO2e
neAhM+ZQCQEklFi/F6aFb1xVp2wmTc6Zfr7F8UD/08MlLmAchFz4pZQEwZKizwe35lbJZqZC15XP
xsEFGBn/C1dbSnKs2xFCMWurwTuFole6WBBJS9Le8oOmcR5UKelgktF9NtXJk26e0RoCx/igMGx/
X2Ab/KTMno+nKvcRR28kbE0fgiI8QQnLZmhrc00sXktxROP0X5isNWStY2pgcGmI3aMUJGa9GKL3
bELvGHPDefxu/F0/bZIQZfN+rlXeP15zYT8vvONWvZntAv7km8DsqULkjteAqMPEL7esH/TrkNYx
e2RkMaraTjc/k5vcQqX1Mhs0yylaWYOmDDc1Z2WI0CkzjZ/sluO7jd+Ow3vtzZtpR36dxU6UiiKN
ZLneitO4oCFUGc+1MFHbKV+e+xxJd1/3OW2y5ECOlnD667QIzwhgxTnNbzt9zve+wh7duFtaxGd9
2DeOgB0gFBkjUoMu/uSAiEpydAgvLPy8Lk/ezb9Jw12wcaXtlJWTCVazlV05KPLKLOXTNx5xIlTU
5gLTEBZkSnL2x5fnbLjtSLRtSLChnvpNZw97jd2E3VUor6wZ7OhC/+zqYnbZCKClnsJeKkrx+1oc
Zn9kWSXnraGxLC4o3cTJiN6kYdAdM2Cs0UhY+rnrBgBAJ28qQQUwwLZubDBo6VPEPgds2ilTM+Co
za9ZOHtsqSdoXdCscCkJN5K+9E+bvs/mSZWu5uwOvDSTkLgaKidUr3zPNKf/tDCmZiSgzcsCeXwO
GJhMKoDAQ+5d7Vd0xQYUeJQ/sjQIcbfjsPaQRrjnw9cnkyu73zZZI8TWnxwaqnbkDeEG62rsADgU
7+ytqA5enJeLvzynq9DfEIiWEahL+z6nLNjmfeSSvDsOu6byIihYnLrGUpAxpwgqwA8v4hPzUGnc
ylWLooQA5cgmFlqk0NNxOlbpj9XsfSVnewsRRe1v0jTFokEab0J3vptTnni+8qRBaNts+qoejakS
eXCAJRIH72BMGRNE+Dlxvk6RR4OjJRc96lgJsywIjl/egWZA5DNxDON/0yjAy0l3EQwakRmt4KDQ
GNCn8/l98CRWRajNyIHNjVgqijdR6uJUzYtIO2POc+LO/eZ9FR6Ps1thj0AB4GF35wruLNXT1Ey3
phGg9v3FqierVzScJ9F8SqvKFd8fA78kliM4slfdxsZQyms6PGUMoVqoJfNVc/SKu/zTjRIFB7Mh
vCcPHwnMrtpOdDNUNPonexhFMLqB45Guf93snNwcbz8CCYQfoHNCZXHNLjjd8h1yKUGEB3fLQZNx
dGCbCnQx4Z+g6Ah8Xzre2nMszqYWv0s1aDMmKQ2DDCZPgsuszU0gbsOIdVq08B0IKPdQ0ukc0MNQ
z+AuZOsjDUne6ESkfRr1j92PUdL7iR1dwzGt2IgXg6vxGgA4hZAnsmtepa94z5XCaG3h9/XToD+9
LSEGHQbsCGIYoZgr1ueFgyUGsCmTTM3Z3YZsD6kq7V3udUUYeDDd0JvcplRQ7AZ0tLimhDBz+eha
mRFjkGvORpMhhYsdB4s3m1vPMizuYgwoxlYpFpNTaSdyAiAVSUCNgDvGIKeTjBOlxboDBz74LT4X
a0xLbxMEfWBcsY1gp4zYW12O3U1awiVGY5hV00rTUf9K7hTfyhjiWnKWwp0SclfCvY3m5EpgZxZF
Yk0XgNIEbK0YNHrZw8+45TKOOKnwtpgLIKcTOmu8Tez+Uk7UMj5scj69wmYD9ngOXLhNwGq53pHd
DXoGjQhPH9orFmqwUuEyRHMh9pcxvhmIzacMfiYRORNCDBcfORcoSYZkNB9SxkNHWeGkl25yXID4
9zRlcvcZdzeHVwuuXBteCdcKaQFeln2GCyjOWFZlPhXX3bRJrQTXpk8YoLU0vIb+9BIx/6SvaNvD
oRJ2LPDeBgyxl9MbPzy26HHKLYvslW1GMq0x5sOhjyUF11G8PXekw/cTlgOGFF/LJaF+DaJVdOdt
M7vwnKAyYS3kpp48fi4Og/KRbK8Ry1WipPmJaSkBWBZ03ZEnGmIDyFMFpmalrm3ucA2NmAeRN2S2
faDAGDLnxF2EEacZXHyqL5NV1AzYo2CLUMhww2SBlkNtbUWRIkve1MRlkElF+SUrCeNOWTdppDYt
+AMRHna2dxsNudkcNbgdgrydvZYtrgMFJ8IhAwyZfpQ8WkwJuVuyTP3H0pktK4pEUfSLiBBHfGVG
RhFFfTGuE+I8C359r2N1VFe194oISWaeae99mF4CpWfO/KYuI8GweBvREIH6Ie5J/GCPo5j2C/ZU
9EMAV8Slfhu2/AwN1a9pM48QKOUK7MxjliCZ5NlZjAGaf9kqObYFEi6UkBiUC51pAR5RhMcx5Y8U
Z2JvztiDPnroRzRFQ25mqeo4g8AmeehZthvdDE64zAQOdxx5hOZn8zIANV9IX6u5yiWQ+pEnswy5
kanNdLsZPBCKGTwVebiqGbINsGw4PdlmoF8OstlWyBa0Z2Dl8sy5DTxMTw2Lf0AJ2h47EBeHEA0O
Rg2qILuMGTzQScDTpWqL18qtMq8nmCZidjL3tjxiHoVgmT7MbR4TMwOYK8uKGTlFJpWdV8RTHoC4
0tQJSMY5QZpmnk01uWNRNt4oxhfocX6gSLxgK96brfzFjC3cZQiqS8A9zBKMkExuvhY8E9+WknJK
eftkZYxrBB6P55HyKAWcyJcid2vrm57F0xFMUNq3NtylPBn8IE60SAB8cJY85SlVpu2B0wENAsiH
60scL/ViW0ZIdw7cF+97jg5iP+Da94BnwE/4OguN67QXYHJT3cnlQ4KuAA66snWxgDLGQOB4Pmmg
RywYGae458e3sfQgZqZYorHycI5xpqdHvHOvBLXGrlMDumIinp01aa81xWesLrt7xqQBKJaB5Iqz
1ziLsdzEW1wHeC3QXzXnYx45KIbLfBP24dsEE9a3OdlWNNN8whAcC7yDpjVn5fYxMBQKjdVKpzjE
ncvnGM0s5X82M4gnKHmJiyOLTeUOHIAeuZQmGXjEeACssW5EY2UqHCCiJjvmTxgq7NmmP89SKo80
w3J4/ADWWgFR64Dh9KCNMF29DKjbJZqGJvZOchSYJx4QcDNuzbZTxfJikkMhLuv/a3bK/iKKmaFo
Oz0chmsumqOd1ZV4gZ7Ie7YRNgyRmWc6vonjpoBEGwOBzzzNy7b4QzEE5+uO3yrpBQoc4uCT+DB+
qia8ILqg1lPqFdZTmozcLNz/CgGveitWD3OK9BfnmogjJCHDbUtKpLI1GGPlhM7tWIku/qJosXbY
TEVzoCLNKOkayYdILuMp3j+5Fi1UCcNwtcmbEBGJ9pLifpEZK6LD5LJ9QIb0tBC2oxZ1iXUJdzTC
9GIiyYMhuYBf4NR2NBIcxFRHUxvTRWT6BiR1Nd5g8IkvgF31JTlx7+vo3nxJgwRlLREXwzVGVySk
GzNRiqRBdkFNSHbHdyY1hFpJGVG6/K7vpHKq1QPGNoxDtkNSRKsuCDDS18RAvVE97IbcQSCdA7tY
MS4wV87ITw+kT+xngEYGcgsSXhH55HSngW4xIoVOFHE1C8DMtOWiZKpaIwEvbKE8gHtYRO+wsMc3
muINn5BXZTwpYrGPi17alroP1eu/MQtk29vBr7YQ9KWYJ3yNNYsvPttMHHz+OMOOViaY23g6IbV3
thUdjRELIjFE2b8jqibQPRoUuzW6xEvlqwl/cIe7gKtOMrHpjtb05jNJsElegDyyJO8wjz6Tspoe
/iR0uEXaYDHQJgcwcuzt9CkvdcnaSQYBHDh7zY2IeM9mARQs8VgEBshjgIrMWFaZtNIV6AmZ4KQ8
iHwsAcyFJLaGiI00v0GWaApvMuvg38MsNCECguwkniauaVtPDENli8zOYxg/kdHC1r0JTlNS1CyX
xoA2AyxVfF9iR3B8p8E5FpBZC2zAqi3WB9jsCVT/xVlW6JqR7TOurFQCKAFny17fEbaXuVF+fRe4
LUC6joAbb5AOErbNiu2CZf8hlq6Ir7DY7EWVvnkgJYVR1Ce/FcP3FGhucTw6UJC1vqAbSABn4BvS
mCvdB+zbO7MXXa1VGSbVgO4IvJRxOhkUcZJKD2tAs6vk4EHSoOAN6GF4Gj/YNMHbYw3kWtMUkj2j
yIEks8zfJDgNU8+hVM7b2KZ5CGaJBsC6Ouc447rECPmH+Wf8cU4FPSnaRk1XHpKCdHXTI3f9Ib+I
QtHU0xOKSSePEjzfEgN3NcXood/LiCCVQUIL2SBWki8JpClQ5BUeAkJePxivmCgsH/kUQinJLt1g
DKdvw8ueYMMVxDaINYzUvto16uaaU5nAcIDMoSAuWVa0T90vsr76D2lNnr5kUB4C7sA4C4CksBwC
hVkCTUUQptLS/GJ8xiUeSUyK4k2nmVYJePmYaQPy5x33naEdBwWWFWiQU6cXJgh5vI2hCI9llfsY
72xO3gU7Wx/MDRZx7nl69rLiAzPkTj7PVfVjzHDvzAzscngk+SQePO2iCRNaJC4fdNTBM0K3iq2v
HrDFE7VIwyO28/kSWTgyuI4okrG6mB1X7L6AM4VFcPVE2+5/QyZJ9Xd2ECrFbdAD0941U2CZormO
0wCe3oEVwWvKD1i3F+5GD8fmjPGSTG+Y2ZvKxTsrydijLOJlmifmd0+IvbMlmS/9HTfFoOlVBkm5
s8rcvc1lZA4o+VF5AGc5mSN8ReACZocn/svgsylN3yMWvflyODHI1B8xAJr+hROo6Dq97RabGod1
7OO6ZT+B3HMV/iUlY8Y32LjHJC69u7ebVRn4Vpc5vDB/ePXK70cqgHfNTKUtiay5rncK93a8SHBC
7F7qefF8mS087DCeLMBf/AugnsZu9ADYGpL6QEdqeh4p+D5pF0Tn1eqB15fOMA0nxHG8gtWHuGUu
9zZr6udeEFHSVIDMnLcEP08M0rdSORsT1LhRRREhvD2cFQTjfGRUNktxyBa4gD+3jC6YqJfqbLlJ
PVMMBUGErid1wXaiWFe2wS8UGRyxcRuijA6LBq17SDfIG3Dk1X/miwQmjX6AQg/emgVcQveByGIS
hu+EfODtzEcbJ5HaFKnFs/kGaK+yZTUoL1H5iy7INIqCNo3LUOskCmBXSq+u1/ELHRUFgIlc/0Fa
dQKjZr7gy8HJgBJxCE8bxhEqCCQqSVheHMGNy/RjrYOjd07hLSzGF/zUH8MnL+cLHG/GRj+N2VUy
7MoEpx9/1DiEtHMBP8msmTUSML/mHSU3E5LofdsbavrsDUtzREF270h1GJVDTK7gHBFAEHrp3i+M
6o98//qSwLOjtSzZ4iES1dnRrUe32ZdO9Q3ztS6MF73m+87FU8L9BKUB8J1lG5o8MDW74+xuRjsG
ubviZfS0lFDQlhVwtOnV2lytfvgqLHW+3yrjJrJfDAgz2Dvf9QLPaqoO++PCa5N9jfvjh60AiglO
02stUMvgSSUg6VtwmT+Ch1esxsd45m8f6kkHfoBM8o80ILAULCVOYRh+s9eQbLDERVOpXZL5uRv9
Uj/SsJCc8W0oRvOy2Wv6nohXxriT9qwOWO/smdcIvkJCY/fImrMuUxZ1JTQbaB4+fU6+bHoN0AA1
6rAUe8iF7awurJy0UEAUIwHb9NuQZKgmjmgE8MRUXozu8ovJ2OlaTiNv6x01Ta1p9QXY1oXMXEBP
pTrQXLaX1NJ/ncuADaJO8oohV1+hhV+NzgYPzD9BlNxR0oUtOgbX0QUxgcas+TROyFhQVq9d5Pbc
xvwLf17JpNGMoBFpKiq9gQBAckARk0GMpfdeJ8NRdSi8Ua9BLZCd82mfg358mhzptiqKY2gK41Ei
PpZ31i2B+Xg9iO0apeuL31vXyPo99Q5ewFNvgeJ+Ut3YjQEl9DpGjzwjPN2Xew7pABmWo3rZZFU2
gMkoXAn3C9RmiArLJYbM7TE0VXgfqOARQLigxHXH9aKdlY2QO8oLLdAhvYly1Pv0aKVUjITFsW+8
2K8f5iWBrwwsb3Kl7vDyYLQupsUaOjNQgg7AltrU7ubDqynlJudIwQWedqc0W1SGnS2iG2DHV7QE
Fp3r7uo5ef7JQ0WvY/LdqgNeQ9PtrvpOiU6OivJOQYu0X4IN5Rpp03Cc9CmGh+qgzX4AE5Tmd7e7
eTzB9uQ379oqSQUifQvUukcJgUKDXXosyREcd+SULkEDmukQXHQNDAVl6+Fxct6CcphXJOEHoLnh
m7fmXfTMYSB2QnX4HDzs83bBZBgt6P4DrIXS0uoIRln2GmitUQs2CPX0FpWhCCM/7ppn+JnOIlGA
HWO6+AtLQzXTxBpEHpstUU2CJGUMJaTLOyfnEO7sXgRxBP+RbQnq0k73zpSOIdI7hzEEIuyY7MAt
F1toPv2FV75McP0NSt9EjIN9/GDma3o//2wuhZF9cT7qylBJMnXy1+YwqMcPNMnDm3MdNYn3h32/
yfrgmc87LqJbV/vIxIaSMFQuXg8R0BcVIFKR8/Jmt3xVMTp5m/QsWCQS0fYH04dv4H1RnjC+Qcvs
56f5DdVUCrzuNT6OsF/20YbyEhWbImSfBHj+djsWzMu0l+LSGU/s3h6jKmS2JWCDLr4tOU14gdCO
Wu7e1CC0HZydCeGhsSkHr/FxdI4pM2IfvrgFjjq/uidO008Z9y9Mso9+YxPpGeq8cD6g+OFv2P3a
LMfa2WgLcVPp6dqsYgG09ctmN9ofMHefzYkRFkIfoWYPP+o2bi3V/DyCXgQG4DHuq4byMKqr+6mM
varfYWsku5W2qanj4Naz6adVQGdUeIm75HC2zni+GQCAv4rqO7Hc8HIyzxi2IdEgiIkykuqT8sIR
blK7r2uK7gR5FLGIz4gfKYTyI0Eh4V89fNrqiIrpN+4FKhUBoI451HB4+HuqNJd/DHVwc+5+KEv9
19jNOY5LG+EclLOlC97Lv0nfb7BKGuWLwmbvNvZBAzao3l+p9iFtTbnQ198OIOvObE8qHmbhCvum
bQAb8d7rRyQPuON28gN4EGhEjpJjN6ErVmREgkAZHpr6iR5ZqDb43xSPYRF0Ch0eLZFcofdhtNh4
ayRJYDgVY7HOu3iB30HYsTzMH+PP+EJAyfVzvH8f7QH+Yl617OwnG2IGv6ZV1mGJS4MZeTmX4eLC
1b1CGE2Pcfdg8eEHF3YwPpD33AfgLAsOHb5lE2VfOkRAniE4hgn3iLBFpOv2rFnN6xskQXazkKTG
GmluSYZDStXfS7xNs383z9ntD0brBGd63bM7ARAWCtK+PUUMgLKWlAZFwYStN0bnhGJnZSuj03bv
UVm69tnBH8gJUOovJyASAvo95gCK6PbHtdRGGbDZlB49HCkWAKz9I8a9m+qKjc391ARXwCmo16lE
/MAcVgiNkj8A8yHYDFRm/qEMwG0MUGfhy0T688hzpZo8qB0EXLrUl9URpcc/xb2SbiiWn2Ez6q+p
oJ2B0b5nXWlbNe55irTvSPsmYl3pBFQGwPChYk+2H7drXc1vsgMv+xAgLP3jSa0eRsiiCERSQb6L
hp96609km27r2xUIGthOWuAhqiJcAAGPL4xi1AITA/D012/nhie5fCxPuKTYqx4yC5crJWcMdxGj
gQ5udCzo8q0W0X/CbtBUFblFb7fZjz8knpLO3upGBZsereWDIgfuELQvFliG5YL2JEDZl0cwqQ3j
RXk2EX1hxFrJTIip7axRjkH5cQYsj4ZFyccXQZf9sCZch99Pf/JxH/ae88jRG8VXW2Nge5TuoMkn
Z7obFdI/HI1KKHuIjhLMD3eVXgNd3WPlUdV6GWDaJTfUDvt43h3QN+rqSfGalDWBDT5kL2fmEbJx
heT6b/iYxaY645QuvH7URPfOKzTrTf+dEcRr4cPuY6hiqnuBGMrGHx5FQXnYEdshW9RnfKTYcAEX
arAjnyUPzd6v5B3/zqTvbqrREXGYHqFQD1IPexnEbDCHWJjZ5+/pAd3QFaJ2dq5v0LRQEg/6urIq
XFR8rBOtA40iPZ+Qx5XcAA3FUHWWzHvl0Vjmg6z5h2ptL3vkBP3EitmN6Irvt7ozknpEO1Sc96As
yGmyyODqGiVBw5wCLWArtGodsHEkcYa+ZHx6gGiKCHcxrcia3ObcOXHewrwuYeAH0GcZixcK78r0
SfW2LBH71oY3iwRQi2rAY9Kfyp5VWi/nDb1x4bBM9zb+OixvcjIbGLgYEwUq4GejEswK5zU9Ud0j
Uy9EUwSisJHi5TfCl5OSjyS66fkHS3UfG+FcX5dEmhgl4giilMo90lCMLcTNDn4dtshIfNKz2YKJ
u5i8oncCXix9ertkt2CvF3n8e0C+RvpoEovEZCq0QQdiMcU9p6ZNnqkGp7RjP5MGxSduiJhuT543
JtFsI2pln/TsgJeRZV8TsAW9cwG4cUHvL+HhyfKYIjA8wTRJHWtH1pisvjD8lUiG8ZtDFpftVkpM
lfuCFz06zC+b40iSO8KivoRw0iu9GGpw/nLO+l5WS3ZRPHUR10yxkcRLsGA3yCTZt3E5IEIavN0K
knxneY7xIa7kREiquB3/OjoMAeEMmnQJb3GHLSL6BqtCG9LpabyM+3qXbhQEzkoK7M1nTiMceo3L
wT2u4RmQgm4tryO+xLrHd5z5AZEYRN4Gx8HVLwctGmRvLgciVqFXLgi0j3ExVPP3cpFAocXe7OyK
ZQZpn3Vkt2ewaElsj0/h4gM9n1hhyaobFHOYmOt7fiXlREj4RZtgBE1++IYgit7T8DS4CUzvxFUc
5o1Nl5m9tw+DDu5QCx9M4fzEPk6HmSDsemxcTat7xCjO5NSQkYBrGRHY1B9dqL9lVoz7DOC3p3/e
loTpQGiNc/6ZtcJmdpsiErlF8lNFUOgSfAf7SeF1n8bZxY4+9dO06UHZfJDXPYL91uLGFFYIXNC0
xfHfgepcAdC4JQzjVqSZN0Wv2UARvjKOzMdM1ew+wiAkb0ZPlZ3lBHf2Y5xYB1XOIx4BPbzSuGSo
+j28iM1l3rhBXTZ6y5fDhGJWhTW07OfTUPITO4HQuVE8MqRqgkoG/+AYeX3/PQJz8XcunebT3gEg
T0oqn8vLHKFY94Y87VpEEZibyyulLjW4pF2jyYY6e3uXSFQb8HOHO5Ygbh1DV4xbFKpeHwkGK1qd
IBRN1qNlPKZ5y3mTbeeOS+/s7rCTbJDOwm7A+Xnp9epDBtzi7cdKY7Nq2St1eIeu5ZR38PT9ron5
fZ6cBwpGZjVojkq25x0lKvRxGzHiKkFpPAf7BdBVya0JP6uAH3l3D8YRCq+xOYXdpAxFU6RvSR/4
Lt57e1arNv4nvi3OpSfKCQvz9MtafgmVRdGfhIbME7Ic7xzXdYkcQE4ik+HjXfQjviQ2RRgCsYnl
Y4yPJYoe6HrkLbzwPT6vunyEat68GC8QpcxM2MN4Ihr+6nNUb76I0tMDxXpshMK/FEIw/bc28n+R
k7jaiwmtBsi3EAhoLFaisc2LyXu2m9QAkp7b9/f0Qwcv9zbusyOZZfwgtmqqxektbU86OwerQX7b
LV01UPTCp2siiRCyW5GUhUR4o3SfWcO6Z1d2MRguFkF/ExxtY9KFGrsGXdycaOyEIjrQsHazmpxB
469piPSC9JZokuZGIg8q9AcNnIEK8YAj+9P9+gPXgURtm1zyHx2I/y6V+UDdiMRRtk+u2R3tqHWn
cJ6L8UsN20i1o3vU1CsaZj+tQ2UiRXI8GZ3avoNqB+cFiALO0ocOHIVfsnMf8UUvKFeI+PDOvm1O
A7Xj1eEek37llu/ZKX1mHRb7pH4FbcV6/N29z+QSHcjLpnRmPUSPCQIRrAkA8oMWnYhpZ9KbtreL
AT0QtmXaoOR+NGN2vl8pi+W1oyIuffRO6TsAy75uTy7p8enWE9L331Zww5xLa4tpF3f9SrOOmkgW
tfpw7pGtzeZz6ue08Wu5+OzIxvR1aYHOYHVAPlcmI4B9bL0MYJCKdfaA0+LHgoq058sw5jEvwzlN
SaktXFJB5pRRFcyFhz+d0yvF6A4O6dsraSAhr2uu7IuBepvSbEOjwkBCZ3sGdEi1643ioD43Uafz
QZmDryOe4Ext42rHVOuoI85Rn+iv3sElEvUN6mir2+SYnTP4+mqgbXmkNx4uUdMZro9HxpgpcsxA
kDetxba7pbHlES38iCgkkDYedUjMeQZd9MKL19qsGTJ4eWfZamL4ATKuMBnYCEogNSoSjJUIpRSW
J1VkCroHUcrxT2H/7JUfMp3YlYv79u8+Sg0LkyialcmnOSd/azrL+JcwI1srQKC92e8RMHaZFXD+
UXlBi0VPi/GTRdyH3pp/2R4oN3IS3Ba2WvwvvLxZLy3HBEJX3Gf23eQyvoVE6QQ71lHTJZhtkQp+
xsXeaGtmD8aivU/ws6Q9SAf+s92glQ6x2YM/0sOCdPohUlbUP7NjFpJ3plqhxOq0RP/uhs9r4nEo
d69qTRbDl3WhKk2SjfwyWh7MXEhWB5fY9IxkKnQgujS1gXkvwm4z252M6uUs0OV+2LisvTvlzD6l
vtVLM75gG4dvAqVsz2d31uHin7/Rjsf/9e6cmQZCOJKILrAGTlZFgcG+NnHzbge3uCZXzWteIlrd
ogLR2ge7wtlX/qI2FJQH+njSbtmxr8+BVhvTJlpQtb6/xFXL6F2zi2bsyEICOuRpqzPOrT0C9eO3
4PM1MYb2Y8ukO/tAn3qmFvZ73rv/B06+phvtk761FD5RqSQE2N3NxVFwpfu7SQmX5jRX47uiyNpC
UwdI/CL8wECmrLGYl5MHV4AQ2By0KRDfFW0SnsRYX6Dpi/mTbBMtkATtCRIc2ORizln4qmPA//lV
PSgmQOwFqv6cvqeclo98QOnfOKQzoiB7bhm8CbSc13wByFN6mPBvh9Q/9Hg8yY4OxpR3Ke0WE17y
Jv/egXcTaQKTAMp+QzvW2lE9/n2CA/n0Z8AvylpOwYfvsMLZMH/n+v1eTndE9N/hJ+rGH7LoHEir
XZWYX6Dux0AuivLS71rkKK5uwon5j++kn4T8S0QHKBNOVy2vn9PDlv/9/7bHRTVJZcmHWiOugM9w
nFxKrfebxmFbkbwAeYwECvHo+2byHxhYerXwQrDhjbZf1+Fx2phXyRUhTuj1fetzNx4kfYnn4uqq
999GI1r8vbnhhlEs1fVzVsVvuGwNg8Cvihtp7XDYp9CbobpGzhRmGNzclvmkAwmKq5DTn+ZdOmzI
GZMvzi9NXwBEOy2vTQriTT2rShppg8wsdWECx5/GB+e7SARNFRCPJKmSI90q199RFXfMMi/zPt1b
mukpp6lLVJ3pC4xSSFLNOhmNUB36lXa8XtYPaiC4lLdV+oD11p82VYGb30NQcO/QchOeWRuOZzdS
1t2ogy47MaX0Nn74mnXJlazR07/UqVNywXI8obDHn+SS70KF9hN7inG3XP5wYDcFxu8qWX/d8zqz
BQdr1i7chQ9oojQLG3dmt+V+/N2bqA1DME32Y2mxIfW8D9oJ7ZRMWfTK+VTaSvZ0oQEE6/WSF21L
bnlrdssrOviFWnrLv7RcoSNDZyY30fdQKExutL+lsyX9cDVYX1rUNxVPqGjgZU36ICND8O9cGm0+
YYWRj4LK40OvTuQm1si0Gh204EyIB+gsouNK1F6SJo6UoF2bdxitMzVRbNxqrwOM/ps0e/bOUfgL
iRZXPKheXiOq0x2OMISIGlYsCff5c9VEk0HAcdIX+kU9UtpkiYuEJtiBLX4H9lCQJsYR1wqSArJD
xBwEfEQoSHqp5J1KCyWuXM1v4YUoSEKVve0htgbe1zrGxEnH+BKiZgWjh1qjc0Lmg1KX2IUvpoVg
PSTnhc5aKCphSqQlvKJYRSlPIjnj7T7xfU+/etxhfBojNZafxoq1SPgpRBKAbDJlc8hYiZYcQlTJ
rEP45EMH8Et8HYEOIRr/IC1UUGDZmUr09sWZxCkUHA8B7mGOT4jLI98pRXFUTYOOpUZ3XyNh3Uqp
w7hvdMFwbemScCe7KqLkXRPqpkYETTcJKJxkc0PNW+Cu46WacUpsykhmVJDNE+IEz/zkiNyV0Bak
TujRxIoiH1J3IisnL6VeWwoYoUCUhxhVcnLEhHwc9IQMHaH1cQTwixqrQiArv5AzyzhJAC8OJ1QD
zlaJQU+V9ISwHHpVVLQ7PBRcYUS0JIOMA0AFkZy5T8DDV4h4XcHnJLtCOZuoneZr5GYYJMw+XkG2
zFL5IlLtqN4h8IZbTjjpiiuPiUVipy06fiCNCbr5Iqm+/8JtwidUmAhLUdYzTzww/lBNVKwmNA2b
H8aVfwCaTv3szRBLHHHPNeCuInfGUPFwteSZkxx6+0/CPoINxn4RKAxLypVBSmEYfMmnS1mz4Mlr
hJyKkfQihaeu8ExTulykMuzlhuypx9ThJt/EmmC/ULXiKBlizsqvJTnAA6Du2Uw2G+ZsuKl0fhJU
dDPpWUnhUIEDwCfR7JW/T77r7XIGKp/MiLv8yKl/hTqCpOOynpXAwLq/edUgOKQDb5JQco82XQ/h
IS727L+vDiIXdXK/+w0Ep3s61dNr3iNHzE3QIIQ/X5j0adsj+JUKwd1nnKiRn/Oud/erPZfTZU/P
5bdt70lhBSijNAS5E9zLtZUhVBTni7jjB3SBeyV2OxD1g4LhbTlI/hSodXEupnEmBWf5FZpZESuY
1CKf6T301cKWz5ahROH+1SV3mKlgF4CSRShdpmQf7FZIHQi5J1vENFtfAOnyZf9GiGvgKr68SQS7
sE+q2ZrL4lnYD7uO65jvw9WMbivVwQwbUpD1CFzbyBBTU+A26+TrdEf77R3SAVN+lZR9fQEsAQ8G
gtjq0A+/DvExbGrUcRy5wMZLirqnKYeDcPckyl2dpu3S5KQnHHCWO8Sw+LbilPx3hg1CMgy0G1Bs
CBHrp77f8rpOkDpzuLMuQi+kuM8m38HD6+mPGedgEDh6t6RLxZzr4UdG60ANXEYReIdDj4RWSMri
isjm1VXBJHyd/bYRy2uevMsFvWbfSJnUCQ+PGRTUcWvOld8Iwm8rpEhFykOmtoxkm74JrZCRqQYL
yLdge7zdRCU+1zL8drvwaMJRQTzXKvtEYfhjkibZHSVZosz3k9e0S9GPdHt31OZo/h6QkOb947Yy
amzM6hScAhjs3HrHao++Q1SZBjwJaugvezd52IdAdVToA0OGU52rw+9wv+1ydHvEY2jrfCTigDmH
rrh+2DNckpyF59SI1TkySPF+W3hc9tdpj1TmxH573NYxeYenXsd0an0aDCOD9h0qfTIPV5frxHUC
b1aYjxbopdNU2TBoDEzEz/I+j4E3eQwgDg6SH+FpKRMWxoKUBPm6qE7a7Ntf1iDzjEQz4rWl+e+R
vmY8zjaJCyk4yq6B3CfLQhAyd/eFRn7yqlCk6VuZYJAAhjiK0UtTDA5om55FRtZbsGrYbdi8sRVG
CmzB9TQvk2P87syj+okQKiZGLF5CVkR4cOxdaGBiFECRxBTbqGv6hLES9lemIC4na5rw0elifDUG
fyLSjHrMtP5RTxgKTDKQaXxRiD2YD0vnBuxO1GafEXlc0Pxv97r0kLTKAfanKfkjMGZivw8CZEIZ
jciRPd7zmjMP4yjZSzKc8hJrjVIme2xKOmtneguge/HOBvqK9SArJfGgRJq0IuJIbAbO50GnQPng
10cqnd883cccDuCVdA1IYbFFxKEklcXeeC+g1EtssBRuAXaJHKvg5VLw2LwSy0iIiLkji59l3gtt
xKN9GXpyOPnpjNKZmMujHXP599E1/vx+rsOz+UTqlKQkxi5ro5cHCl5kIuP4kR58wQKSkLeXKqmO
Bu0/UYU0D+6czpVPsm4Lh+iceB2UY23tkhAOxhc4Gvgum33G6Q4AKFvTUOpmEBvCsD0A7E1s80AK
sDZAHcE2qkj+IEZJZnlnxEsp34pDdRlcQcvLrbKkeVxnnANynuR7dSf7knDiIgDsyVcz2+CI1Fzc
1A4fE3/++6qwC5qO2iD7UM8SwJiogB4Zil97SvTvLEmYCX5MXBmQRJK6/zgAe6g966mnAzSUoFlq
y3ts9YbrQypRtn1S+6gl9K022ETjD64kUQiLP2jQxkzPS2MD8g38IShvTCI4wPGYZsh6U4d/9UQC
7gqxLUkiwx3w+cRCh054IWOAxEZJVyPdopGaISpwRpmgkWcYSHJ4uxRpBfTKULiiBVCRBA10i4Lg
EiCEYOVIVWgjXhF0vugwBRgnPm6vVhsBC/TluDKKqv1xwwNaRb8isAW2k/2YlhmorN/YIBMFqMtJ
LDpttOOOlZee87LfYK4e5g3Nt2/0T2oKbUIHK/LbpVkx3CVisqkU6UsSepKnuhmgMZ8IUP2hD7iR
Xp+HEJeSZ5naKQvujsuRXnMPT0GEPGSrYW8gS8oSxIatMPRdhPIpFMUz1MaBcuZvQ5SYLPQ2ewbN
ySxp5YHRMECGW3mUi4724I9B5kfrLyDAQ3FpxIAOor8WInGvQASLaB4SRBbDHfGrjye9jlANNCrn
D910zS4M0bXiEUGBHe8t9GAcNhHFA2q1xcxZAH1o5ERXZTRMNNpPFUgCymtsijM6W6OLuaOAaY/l
m1EWo3rt/9WgVwoDrXTEVFpgj9iOeItDuqCV7ego/baRQhLpFN3iVLAWpQe1DuN20LLkWmw003V6
kKMryO1GOjdAu3aDDnrohPHRANTKLKCT1ctELcySH9/W7Pw3q7YaeurKsER/iYlzn5w8JokFucAK
GLeZvEIwnJOKAgjV4zLjjD1HGSL5F1g0oltZ/OIWWGXGmftD6/inDGca494aoJ/iRLVo4d8nv+uJ
6EQWoCxlMS2LbGahmjX7nZWG7GX2CPjy5lQU9KTT3YwrCmZoVF31wApEaj+Y6REvLa4FxRLb4ki+
5OLxOEVjpjWw6DV1nvQcA6EW589hFKCwIHeFhBf566CyZtLgCMWpnsNJ5byAhL6GDMk+yjWarXGB
fAH3bfHlfD5nIPhpj3DV7y2+n8vSDZS1+D23IRdJTz0u4eB9zFl/uP9jFNSBXGbkvC0tRjclcjTd
iU6I2cjdaPFx8iV7glz97o8ay4p6DOtRi58fE2ADJQrp6bYzFoXZG5Zea6jCE46bMf3atFGQL9y3
YbXm3/SZ7y7eES/7abYAQFzsJ2z5vEfSAFhECefZflTOhcZH56jVM3Y5GulvY+GuNgRwCWuzN+5B
BSXxwbYktQSJVAQYTVCSpqqbpvBusLxIWnudtHnGQcZ3Bl+MncFaEMWaqMzu9bKtk6vsAtsnY8G+
e3Mo5SEH7kI4KoeiSk7x4Mq6lpgITHi0WXgejr+XeR7i8UQYxA3uJfzm4B4NvkIiBcwuAtaQathm
Xzfs0T1+sUUU86N5P+tLlEexnlhEszmu55dByxWbRqnDVSIQN5QN2bLvMXZcisKhMEsoTsOjnJ+g
2UG5/RGuSnbtL8hfkNr4sIRcy9qSYpMN0CIM32+UXsXG0AGZPZ2IWGKYkFFMuUj2HkTn2eICx8OS
7AMfUIM/gQ8HyWSTsr3fzOu2GeczY2ToeKU5E1Vx9rQrGjRFrHLwd1nzs/tKXl5n0sjoWXdxjmzf
DRRIqRFZ9C4q2IKOUS4++yqBvQKx7W1P70Fzizot9rBIwaB4wl15UKeFWJeuGiMR8sdppL17F4Qo
m5YewCkD2DuFDk5KzNplMEtIWxJd2LfSmENogJaUSBeCYKZa0cyxvFRdHu2lSMCT96XELvInB33t
b8+0YAW9Tn2ZFD3WMHoSVSIz89m+CVijJ6l1Sc6DrcR012B/3jakeumsCwzJXg+lvauWtpmvBsV8
yvEcrkISBDGOgflS1z5TfU5hA8Ev6+sxXlEWg4hXbCr4MCoZYBhzoFd89H0AvLqcRQi6IGe5STDc
IIfxMdMNo0bPVXZTiwmvOwbKgOwPtEEI2P9FQFQwcqTOKVcxEZ1V6U7DebybyswGUt/XQWlL3+6M
zHwMFD3mO8y7Z0IVhLgn0B7JvsBSwO/xPxQOFNBXCO1M53hMDHZr9eMb2cKNE2ETKgGpAlxhrjAh
5UXLhsvYdrgjWPRQKiE7fDlalIXJ/RqwKyl7SRUE+KYfkhTHQYUFhZ8D0J2bhobhINkynfhQR5E9
QOXhyynvgbQDJ8SCra/NSxX6Tc2MCb+JRgYC+j74JVCFu7if9dYVEpV7Gjr3UHX7kKdwvk+z3Rlo
lgYDKNpvFsZurHJmX8lo3Qn4j7I9uE8evtEGAyNu0Q6oEwoQRfRGYoIF4A1v7v0sGTNPQURuR6rF
WPtTcw7BUCjBUF8ObUg9n2ENmwRXfIoU0mjwhz4fXJmx6cL/q8dQGgAm+KEQ5UBLL9M0WaUgomHu
bTwbJqw5aoJvHkLdEqYx3URc3CpDf9mBcVjtfQQBfCHmHoUxCMOwOZ/A6IVlSI5vcBt3pGyfX+N9
3HpCGkuslLGOBa3VYWv75uUgBbElG5ao5EPmhnYNu4wriJe4zZs3SAfJ2FwIQsqP+1ySM2JXBWQ8
lpiFtqkO+2bqJJu7anTwX3+1XBJdCVXrBOzmi6oB42DKDGrRLJlt9EW6jlKSbc/N7sGV9uZ7csb6
C0hYQflMWHdMjF1CEY6CZ29nCZKGiqf0gC/dF3Uv2Mn2JxIegb7CkbvRT7KFyxCJ4KM1HmPvxk8D
s1dN/vY+yrbGWHwNUfhFn5iyI4bnGH23PZCDhVNtu309vx7c3rC7GPSGd5zQfCVpksJpZpfpT3gL
6dXoi1AuGNbgY/dCwOB82L5aTyrl/fBCk0vbQmwY7jQoJZb7fySd17aiWreFn8jWUAxwS86CmG9s
uswJjIhPX9+w2n/Orr2rVhlgMucYffRAjY/8Ouza4oImlgXQ1LHndp8Ovhm4BlrkZd8J3d6zYbCu
+elpWNghzgnMC55OYVsZzzyn63MrZr+fAIYthDT7Avgcf0uOtzQVZOBAh5tiWsenK34BKQ0SISEu
eSn9OP9HP61mZduZ6PGkR++KuufP7WBheuaQvdsHGnH+mv1Hm9qm9/8TuuHDOZiCFDFN9nUoTmJc
rSYHl6GbihAfy2ADHO00GmygQPnid52m7f5fCptFi3Sbqf7JTNO3CVDxd+fsIucF2IaWMh1IX+a7
Pm6iac9Ukw1AUbpJUV3yZe6CS3b9NrhIeOKrSY5DJ9FxmKDfLm2lX/3xxVv9Tmmez9APmqWps2kD
bJXeRoxaJ9GAjwUuhLwqVnswOVl2Qg0QABddhWz8CCcJK+lTqHfTRiLMX98YANbBc3m0rWvTFlrU
3qI9B/tVNQER2QMFvtT85wouwYRjVABHY/O3i1rcDFe+Fc+ImOKjQUIsNTE42g3WDY/cAT/wtqWk
n8Fx9UXJ5SFy5dSHFKPNOIyeRsrf4EXdJ9Y3ZieEEYMtKHUExzzzEXjEbhPagVhvfDTjFnxyxabR
XamRjNlxYsDPENKMDiIRIv/pOxJwtwgUnio2VARyIp5s9tl+0U35PuKRaBertPLSZUMejXVOKM77
7vA8aaCYexgtX+NYQgLkpi6X9TwBiQh/DgvApz4fl4aPMQ9OluANmRrC1r1lF++eChTO/IuSiMEg
y8ZTPSUuyae7I96Ar9d1Yx/v/z3ROyChPbPDBpTwjwcN6X7CfQa8LCciRd4Ay4P5AvFq6YZ/MEAB
qe2sioC211xhp8+EHybUxfxSu4CVTbXt3S99Zzgo4Rcm+6adAvTx/PoD4jFcN404MY2IJFmXZWik
7XzhCRqVPpwJ0bMTWghxE0Y2A1FdyPIJnsm191JxmZ1x7hu+QNbQvIgUuZmogK2fjnbYDMloAL5Y
AbsEwBOkJtQMvMTegT6yjwrQqUjQFkLB2yojXFvmsv/SkDtsc+0fi6EZ+oM0dV1cAdM2H4EatTSe
tH5g3xSFcixoQL0nzIqVlHyERPgxfzwyoldObTMhqZTSC2MYmjrb3NvBiCZAVG2kHv3AoRXamkMg
TDvHgbBrUV3FIO1cygdlic5udcZiROrHvTmHb7CAk0BlWJu499F64YOgZItRO36/iHKGFNuxxrBs
obVSUtO0ysvxby41G3YrXXc/lDKqxLkEETdfIe4lwjrimSbIk8p8A80nuocsL6RJA76IkAPdTdvY
tDCqTQgfAtPydy+hlImGSthqO9RTZINSuh8hwxE3UObiEPCVR+LrV4WNjhOOw95EuHQHpHpYpwFk
wBZAWCmkweFxuGi66vQ6bOGLh5TtDJGeZxCxxkDlKkBHOk5ourEqVr2WX5TI4KVaPAA5QdbAraXr
Mk3HfZfzezqNn4gVae4H0PMYnfCgMkdokaiN5XUPet+FFh5iPtnaImNYODerRWg8Mi41ObP87yG8
sgEH6LA7VPw/CSLX2fAEGOyZ9QwIwO36f6kcQoyNaFdgBsKmMRdrGQ3I3ngYvT2dcO7uTN7oPhFZ
uUx7hoyXZJIhLcUbYDA+zS87v8gYj7PYTiGjON8hL3LTDKnn+vMyfQ1U5waqtdgeZycexqRKmpQS
0uCICen2QgXI5xM80OV9Y6kD/WLDNsAjSp0gen843tSxXVPWKgW4GuGaQCmLdgn4SABCmeANeVJs
OQSRd7L8YMCAj4BugZH1hwPOnyczHszvV+AnzFOOXFUhioAOXkY3Uat/rBU7H14Rn58tCSTXtyPe
iFPqRRolmpMQMxJoCwjeWcVMHFdz+RSwCajXMEvCH3n7YmY6pjK0x2NG0XQG/kVM43OZpmbjzpqn
iI5WDJPppQVjybdneU2TRwF/pSMcXMHoHHFtkbGqGFgL9adHMbICfqW5Wsx2AR9XWC9aus9R6Mr5
ACwKZZaD4S9tzwQlhnYKyKRRnINsujIepXXE5DEk2Ic7AwVXwE6nCKAMMjr9wrCtMaB5JM/1fd22
VQ1fktrs994GTOgzmsj+T45Kud0n26OmOB8ySkPvcqGKYw83OFhFWkMFx2obCAOHp+mV4JxD3eae
Nu229Q4VlIBSCK/aPIRiV/PzvZk7IJDsWNWggBWVKfEzV8m8ahocKTg4pKIMVqnW+6ve6oigH3IP
VRcG8fM2ZPM2n8H6zgtHkhBxrIE+Hur+oU263z7uJl1G+bMFBmzicDOfQz+VvdO/xT4rFCsibqw1
ReCXv4AVRujGNne8/lHlzMughXJojYGwfc6eqHw1BGyXnHeM7hgX74NqdYegh7PycYTDPx5mWU4F
TTPAIWydR1iQRg/vSL7BbUXoaMY6YVXtVhT98zuOB0qgZPyKhvhmt7NLJZZrDizroIFKGUrCBx4/
o/sViS1cNIOp/eYFdQCrlP51I9P2LSmmJYniVxfBvLk1AzNvM68iDfBi1QYcijQnGDCukZo0Usyw
fjgbzPcerueFI6tyezdZtmQu4OwS9mkLek617NZSwpCKjpzLxlgD2LczfWKZ+UznikktLeJgHox+
vXxgLQknSMHJEfbS0ReFuwXV7W0tKFOXEIfFFI2emtXT57nap/heYB4DiZniTBbkJo3oNyiIZC9i
2EuVxm5P8yniqEKzDwHsSvv55OnfgCgTK6TEtIlL9bcopWlcxWy696ja9iAnJTsMmG5joaZx2sD4
SerthXwGnWNT+GzwlH5+tJYmH2uqOrCNyA4mHkeOKIE5aMpoh85RS5J6K1v0qgo0BKzUrP+8d5zv
8HvlrqGoh00o/nFy4rlUpCxUXgdvi7PZlr/YnmPJ8OlL3ia+a0hBVLGenElQMWrBn8EnTHyWy2e2
d2sX+9YIdg0cfch9H7ZJh9LAh3yOowxn4PTFaxXeYon/27jlyt5wgx1ym+DxU026/KWJGHejCYwx
57oZJkApho3mSLFaZJHSyt35CkLipyWg5WTdyycJp8xNYhr5PluqhfCRNVyE6wzrJEA6kwWyp1bC
m7s7GY2+INYeuom7Ja3FeqyiSVnjC8WYDz/kTKGZZI1b+LOPx9z21RyAhJqEN4tvaKaszCTD3d57
SRHNsLdPjL+/xfDgQtnfDFL+JNl74JyJpMdjF0HP8t/XrZzTYwXbnj9+zq6wQm21r+fx2W9OIYhe
iJejWbf1FhxFHR6s6t2QBd9cNawLzBlx62kqhn8gd/YkSg6QtieJqp/gvWpefRVNOa3lVR8eSfg8
WjVzb//ag0Ca3bFU/Li7U4IIyQk7ayAIR4ODiZtZaZ3vk/vd/TCf6eTaOb0v/GqpNfs7rImzEzzp
wtv3gjaJALfgcLY/Nxb34s0/VjBAVSHDgvg0mRAS0dGDgz65APDd7Qco3Bcu7sEDQ/saIMXEpmdX
A38gWOzs67gcR7BjFy6M3bEGWVXX3NcY1Z/zbBl7Eizf5n4Id2+3LKccQGoeAtjcmGwvzce2efd7
5I+dp405kax7IPvacaubVU+LlnVqwPxK6pZ5eBlNsPed2Z2U2XVUh92kNbi6kJowjLXXh35r8om1
lX4wDw33DJXtiGYO1s8Tfv8p7IAbdKxt04+n2teeK7GCWTHzYAWznwGg4GHwSFbHF2NQnsQWZKlV
25jx1nvOOM7Qxse9H9nEbSXMlafZxU6Ec2+q8tuVVz3M9RsnKUzmjTdnP9J145N8WZ5GA+7SuB50
CIWF0UE/N6+CGIdRLALaxd9UPGGKrtPBU3HcR3NC7ifw3rKyw6q0SWrWK3bNa8eqVi/d2RMMTa1c
eQV1MrlXaWXgZb1rmueuOe5RW5C4cAzrC05JSqgOiyrqzttBTQQTpp7LhqGhZiPITvjZ3qY3Ik/H
fmqwpI0L9gfFNxjARm+BQwVtiPLEnRtlVBiLm8F0jzC3YM5GxsMcQKMr0c4F1SLc3jCRZQn4mYqM
Lg/0GTBTBt3wZZJqtKSubBvmLb3v47tx9tTSKTTjuGlRAA2znWZgHsgPB7e3kbxhKuTdlTIU+TqQ
NXnJaNnsveLp1ei6/PANwHOTAu4J5grslReL1GNz1nMV577s1MaHDnVLWO35ii7buz6cRb+FNs0G
feeFAsY/untedjCS7og1idHhLDsF3wB4u6/1m3fnC9iA/bjLEOHis/J63gfty1CPnww/Wn94xry3
xyuYf2W1HJm7KU7LidzB8O2LNmiAlUFK6pR98B8WOkamFBgf0ZoYZGB8SbOwnYHBtGHJ7Vqekyiw
Pda1gUulN4Vg2nZDKzCN65lJnWs4bNzzucOAmMm5vWRc8Q5cmp5kbwT4JWLB5iU2E5pyvOjzFQu+
DygQQxkgjro/YdhHF+kam+jvNiW6hWGFObqbASMNcNMOIU6LXJ/LPI0EWgaYDCsFVVEB66UBJeYT
14gPE7r9aqOBngqIhhuXTR+5EWzB/9v88HkxPPxkaJnvNn1kNAu8PY7ao65j5mG2d7OX2IvHTST2
MPsxPnAalYnujWh0+iX7SpcloUkNaH1b8fQ8utu8C0UvRxh3jrctSA0CLeEyiS2Rk3t7LOZNT/dr
ROhblHxZhkE72DE9Uf/Ul6Sf7br6IZgcOUjZ4+1WAUQsrawxXNjCKESkOFuvixBHIFKXK+NZkHd0
Q514hFJYwGRIPb1jHkc754As9oEij/OKc6fjYwILt/EYd8FTebvXpGIkt0NO3lhj1msg9ofHjZlQ
yztQ47zdo12vOhVlN0UMX5ExDU+uy5PBF97+nPxrThLdr4z9fEdqyZ7am1OqQUm4xs95PMaeHMGj
mPdz4CiDbYbPzysUf0BKLoW0eDZoNLghyDBFeS/tUEk10D3w48S3YKnoqXIVyfx4cPkexFig48x6
vmaLVi7j9TNyXjLe38WUuBeFBJKsx3gvkPrBvjIpQn7hjRtOw7s7Gj1SoCiUqxTHLFeajsJrOKrR
no/XHLcoTcu/d9M44Cy791U8ZcVzFadek7IRu4HxrsZ/ivPZUYj4biBvpGHsi4fserywifEBqPnh
UxczHQBY0B8bE56nSCbrNPSGH4EUYJYPGgPcJMOSOijYlr2KV9Xsb87L6OuMRHlM3GC/A+cKLjke
gwGNNTSYmPz3LOpaj6sRkmrwgN+q4xW161ercnONsWQNPnYj2Hu3YdtpkGZztv/HFn1aJIxcb8TM
0C3pFXc9z6XMxoaV3zeL/rYKt1x3Er7Qb7Kq1oDoj9LGBV6Ctp5vuz1oVhB324Nvug7P7mXyTW/2
WjOJmR9zdB3/c4NxcnVfwOQ6/pcL+2zWHjcnZvlSTGVbEhiuJqZXDauc3/olThU1sVbGe0SwCI8U
M2wKLB5lYuxYI6J3xa6Ti+7ByHI5IMTkNmPBWnBzKYMyGj8xk2UtrI9m1oGGu7luMJJiNWx3+Zn0
K7GifUFdZjYjP33zWNgePyzoyNH2oP9WJHh5i2RbTHQr28sL8t+UaNaWD5pn63VYU3ON5XPoaRde
cDgG7c34G3s5Gq1rzHrdbi3a1DLO1xn2/z436xhj5sndsryRJ9M8doj84SksV5y/WaCdIUwJufQh
3pjjbEt/WmUqpyGIULAgQiWX0o99Urj7OIYbY6Y6TAv71lwcF5nChKpPORj+7OP4A9at3QdDETla
I2cl+j+vPvoxzOZ+rQKk/NMYV1wrBOKmCzalEDX5eBStlF8CBqGleVpgXzhr4qWO7aescGamlMME
LdgdnNOpY3lWKeMFJQjhVa9pcG4g4qBKT0wIkVDhzC9/LLZIF+MuOgA0E/MG2tIMM3sMRSsOr+Ay
aKOfK9FsPuihZZgnc8wO47UODeoj1ok0Y9U+wSjBA0QRVZN3qZJwXAT4ETHYiWGaChKMCtSjABAk
SZIju4GGEyxiDp2dC/gOOHNH7yQEG+nHWUZMb4To+gHFwEGvpFEskktNs/Gy39MCD2vgCdyvEBEQ
N6C4HOv0FGR3ym3Y400vFvNHdghEAxgLadjD/6F8r6xi2ejvBl0icPnWmPAzffpOj1DKlgqHY0/m
afYRDIcuNSCn4eyfxjXi3UMC55/2ASNa8VBXgjavjn7ksVX/mKHJW2Ol2vxNRhWzM323jM7PxnAF
Fxuoa8VcjhAleoInaAb5A5gSY793WF5xw22j56X8wbWSlAZ0EbxF3DWpJT2qeRq9uf6HuKplosWV
e/BwnR6fkgs9fTCDiJDXAxk7LI9rinPTawzziY/DUKx2LRYyQCFMWp8paMMgMJWrTGeITV5iSdaC
ZTEU1OAKGq8tDaLVwKGeOhHg6GXz2nykmG8C3YqgUqcdSGdGaMHPCiJ71SYX93Eh7UBAGiawA9RT
oC14cUk0A11jLraB3BuQQ9kbOeSw83WmznvB6Bf0qFvxASy0Ob3+3heslJqLudTd6m6fqI2n4pI2
X3WXil3ZxBaPawINa/uWXLBUYm3I1n+M7n+Y7o/20Tdf6Jz81HJoLin+wp5feQtABzGybWAY3cl/
D4UYv2IgbSlzeAAms8vO+vi2e2vmlvw7TD5bYyvlDLqs2Jr4rmTjbQRNwSRHw3hAtxTc9itDo0p5
WXqD8ptqwjrOFa/8GLSMz7gVal4jMJNOcB/fx8Y3EJ4VpZOwW2bQruzJx9wdDFpMivToaFCvwVip
nBvpOD0zMiD/1EgWvMCcMf2CULSYdKh44OGQJoYTJAlPZMEtaG8yPaXfdbcdetdtRYPryQlPQo3d
tbkpxYCFh9nQvHY9djosWtdsb+x38EIk9IewRKoFnG81c838hLpBQgXaE/J3yH8Slpd9BFJqD7Dn
IfBFxdvAJI7o78RP/pyC/Jy34zwxD9ZWgk0tgG3Zbjq4WdBQy7bEdSI0zzrbnJX4gtIz65wNVFvk
Dxxy75Kb1zlMysSAsgOXhlIxpcyzR0wOTFsS6UYUsQIi7jFsQPTLeSBZicKC8nKOWzJpsjHfpfbu
YqskoXhLGu1PbcwYRZq/TDxJr2uSZNWBiBUoUKZGlLIdN2GuCHoUJY3g4RN7ZQUQqZaBZJrWVhDI
YfizxDq75K7lW4+dNNvmwUicIuSM3m4BxQCcOAy3OScL1nzbrRg2teQTSpHGsDpkVLReQ3ngl5OR
Z5wmHCtyrIF/rnFXlxrMqleN2Sk/WThA8gU6XCv5opROvPODRIx4mZAnO2PONplQpM9sEIMZ9/qI
Pw8ppgn+Rh6EME5wPl3JKpTSrzZeq3XHWHucoll+sW7OMsixfmC/5DjkRnud0Yfh6qjmhG34vCXQ
g83Fm3GRxKXlYnG076zgnZ29Y7g4GI3tzuzBKjylEmdaOWgirT9IVJGwzWxYIkynN8znGHbPIkhD
pBGOcr7FgWt0cZ5ZzoGvypr6FaoVy4qC1c1JKcu3HPsvAgLFsh+3Y3Gd5/Lyg6wtjn5KRm+bH9lF
MkrBis0eHSd3ni8iiMmW3x5TbfKhy5gCg3poPxKYVQ4HypuQP5JFtBbMRufOgP2BBpK4KtUMkIgl
tLlZZX3Nytknu5alTIURZvLauaTyjLE4yZDkEQHRQjg7ZYtFH8Vey2Lv42Tag34Vd3GuZvYcXmHs
76zxOttvxD0U8PwFno18ik+Ojf0aezVDH1LG8wP6sMPDuGar8Rq+oKRy+lPDCBze4ffBxZ/YWd1F
LsRu5I7HvPWHM1w7/35GcHfsWlevH6BccErdCYiW0xSKq5idKUz9Udie00+0AroeCjotAKRwTldS
jsD4ODsNvAwpunlhxuiNvCYSxW2SYSEmsddHUNiYplJpiCUrUwaBB0VL3Tbxj7CJ5c6IBmIA1rT+
E6bAFwUcrJnYSyhCLFYcb3i+K06fn99GxG/WnPpydPYf23ZlMCf+BhPGb3+MSjX8NoXY8A1fG8yS
wY4QCjF/t3TmP9Tn4P7mKROBimhYmWf8zG5wx2ZOiHPJSg1xEMFlAmA90TCcPOFIisCfyyIub/Kr
IJ5ir43AmwuAuf1h2ZKPykmu2MMHIz329/zQNQ9zjAWZuHaZ5fxIa2hjUfwzPPUvG9Au8XkUikcv
VK3z7Jq+EtVimPBjoIHW5zIJ70DfPmQ35t1MZvlaDCfeMOMlhQQzQ3Ioce84Y3+K1TQy+pv7ioXE
hG0fP9q2oNF+YYvBx2BcL2gxBn4MOnDBFNM5cBpmD6DKsUbc+4EeW0/OuLD6p8191TrCeV/4C6Zn
CcM/jEUcY4PZq5iJDPivPTJhv4nrZMnYQZ/gTQGn3KTmo/h4DQ6egzGCAGzcW7hIoNs1LDE8PzpO
cTchEuHVjJ9gzdXk9JcpISYgK2A6BO3lUEdlmi4CHNi+2ElSeaww5ioCMahoWrfBCdn2HB26zGMY
nh3xHKg3MlvZmzsWj8FtlSEOxCvDFk83T+JD2eTYx2e4Xh8IeUbNIswAwZYwR4zh3ICQLByiDBzA
A14V02vk1IzrhEPQ9Tf7vn8IsDe4oDfiInzCDVQt7gjTTi76cIiNtaEtgfoZ6EIc4/pTyzO/ZVVg
Ch2LimuH/TPuz91A3FLhimsBzibp0+9PyZ23GEPzyQXdp6EU+1lhqLDWYatzFF8jqp+mRbnmkNPU
Cn5JMx/0aBSJUg+51in5Oh/+B9sppmTD+pw3ofZypZzn/U92j3k515h7wcuAi4/JjdYZw6m5VdDm
wbcKPLzERFsj3FX2MLHD4+rJmS8EKTZ1Ik9N7JFNasn4Z5hOD8netI89M4heDgmq9lKgh72tPTnp
MnyXfWz6SMXTBrKlsgXwEYT6AZ8xQ0bAopGZozNm+yMiQwJsnLjf41YOByncua7RyyBVu+kOc298
NRbBHM24fONpizw7mj+kXUR2mmLwTz4tEeJyxOI+RRlWGdCVORPbzoxU111k2DMM9nKLExdjMJcq
F5KQGWvyucDZRTF5ATrg7DzhlEjZ4GTmOIQWhMbavQ6bHWLoNQQ3JDJZDfoS2hfq9GPuiGc9a5Qx
Lm0NTkXCplrMjv2md5ufsg+H49NcQQfj+8EBcRjBssR2TKXV1SFjUYFrseoYrokH3oBtavOHnxEV
IR5HNQyJVq5iRkuiDdZbSgAIetmqecslZ3XhypTjKRur3NhnCoXggJn9Ly2DGKQNTSgzX7gzRcVv
D/B4f5K/1LSwJoGjiaUbBfVjjNttyqN38G6Dco0WQ74A64e2UywOZLIFlElVpY4N7h0txSHseX2H
rrS2L19vDDGPoxq5lftsG8qqIiR7RKgxS6Z0r/E+uOXthmneSUWl/jzb3bDoP/ptr3DkmLy6+WJC
4XB37/N7rExAqlSKkUduvlIMK23qPQGx+Jstwjor3yyhCqd380aO+p4MeTAlhft+cKgUtibPOrMY
LyQYlicDB2azDbrV97noq8YfXU7JEIbYCp4LgGKXZ4XHBNBSnoAzyAV2ToTyAk4wx4Fdzwf2qjyB
tW6OqCLMZGlTC5IITRFOXW7obicImPgEUDshkVOHGlV0Gi6myewRndIWnQmAe1JFdaR5rWhkqgCb
K5ARPjWvl+cMYJ/xkUwrr5ea24vjiTdYHQJ/mduDRfwh6E5FhXXioSLLMiAdM6tAGATMMeEfbi8P
Ux9aW8TINihEz5Ljnj6RjDEOfakLYPn8hljEqAk3k0GWRhdZBW3yx2jEAozdKEyhcNHgTY8csGW0
WypbOmQMSYRAsgdqv/0ShZiBNTH8amVlNA2nFaUNq+9kgMGRt8QQGYbKYXsJP7zkusqaqeCJ5sxI
wYfN7a/PGHvfNblt/ABlCo2xanh6hBaaJMOng2B9sAdsnjJVZ6uMBQfhnlidNexPvNDaCT5ulkc8
G8+3fDX8PNg2wmYqkMxpdVlpg++O3kuwKza3OuQ9BfnaEVw0pPVKKCkBO5l3n5yzl3PNTNYWqc6s
zZxC904HRUX6iT9uZ6yP93YrAppWWH1oMzALhWsCrAmZGEN6Gp5sm60Fca2k4N27YomKg5CVPcij
PyH5pzxtRR+37EnPFRUkZB9tVuylfzdbEPiZnLOUT3+KMeotFxN1jGDNWZDaTv4rpJYcoMjM3y7h
ptEXEcPI4ybnpStPyugoApJlyzJN3SWbOJ0Va9V8oo+VXdAABNLQkvf8A+JBPhFr2qnRoTdngKyQ
3awuPB4Lqzl11iMQmjBWCVIFT/4QcV2azbZBfxYkTYK2GXid8Uhl6O1VyPhV/wCwjJGuHCxsQON4
/AikEL154LB0aLoJ8KWZTYH2Xt7a0iNloJmAvTRZ1KAC0q55+K5+zIcseb03DX8KpkewHLnLhHzi
gjlgZgYaGOBazycGYrvRzvBkyKekM6R7r12BpELhm7CJ4174oytjvsJylP9/z0prz+/ZWBOMKLEp
eUFI2HypPUfYHjL2Fk0eCM6449yCGvYh5YahLzhQ52Bl4Gwo+DipL0BQGNwzVYb7gC/o+oj9NfZl
5hQ3HJksfiIdv7a51QOhEQSjYL5fEsuIqaHEUM0lOQVhQp8MFMcvMQC0T1i2cXDPhasuI2EpjEUk
NremEoJ6C288gxYuD+5z1oZzgqfC7mmEzCrAka3G7MqKDq+MXV00/5hf+IIkdcUKBWQmjjUXMGTq
YNjDp9GIjtF4J8HIELChuJu3NjcmZlcKzC/UYWhFk/eqMYCTPmokd4SOsC2R9zXRNbxcPaS2/Iby
n+inKHxVCnUQOSlU+B9fY8hxIaXpZ8U4HNxKxBl6IlpvqYRVeC6c0B71EP7jKx3H0P8BnLufB0cv
fwVETtAc1MHYgufDkAu4+G4wJpq0sHuWbHvkQiP2S5rpDOdDEARtwKQi57l1af1+R4/DAOJ3SlBp
sHCXC2oXvJVo/PELZfP0itK6x+3JL+YcS4Zwv7EyFrBILqi4KAEXFf8ierurdUFG+RpQioOuwVLK
R2+XvpwAd5agHERrnhzBE+Q3aKCIq+2kjHtov9F1emin6CoZBxlED0sPSjw4f+mY9ViD0AtY/y+6
aBKSSAmRAGN5qdxMGi40C+s70jx40RRSEaP+s/dkQyKh/uVLXvSXUwcOoZ/6/aHr8lPpJLXRdjCG
2X4zZd1SDY0BjMzyKdNh7gJKRTvE6lLoQxR1o1lp1P5h+sCau2AvoliC9kMOurkWgiA81V/ogXxC
2TcVUAdqpXEv5zmlxsKhmSw4baABubk9XDWUC+7NL5ZxGytOo8LEtZOroMO0rN74FdxpJjlrKxKC
nWvPLkmnJr96dAXP75CcuLiEb2baHQgsVrMygNx0hHFHu1gxPE9gdAA0YMkX3qd4yUgeSWFfVqeD
82k6r5t7g7Uz+ALQ4LNkvqheY0pBfdgdnN3GjEeldzSIUOf8POGMsWowkoZMfEw/b6+FCegQbJHQ
0ebdLv/0CMoZ3iYFCegktuJq2nJb86dzxIYV3+pP2hqUPfvIUxzq697w204LvKMbg8eeSfqRY5gX
Zz/1WoRH0vtWweLBBcSus9/LUZhgWfztBg1c+MPzxVfJB/qixd/tgt7RpA08H5075GIyYZDvbvBd
ahHZqBgUja9xRdrFZQPLqebBPzm7sb6PVMl4qWkNHjYxkWSC7tyiIy0T4PurSL7syU3UdNhX7pid
duDF6wQUABCeGNgN9tSwYkf0hPQBK1y9489XasMWDA/N/ijGBd0PhgZJiVlEdntZ9LEKY/uOddaD
ww5vMsKa0ZNoyGt8KAzNvDgGVWBdIf2e/Vq3H/iwVc6LfbLfXragKV7tRpUXbAuDC/TLYdky+Ltw
fb60CASmiGmM1XXv/vNtHsCuLxmsj/veaDJf7abft7kjvgkXN2RqR/py+90ddjEIv7PMKSGS3cd8
uBTSQOFHtzGA/MsCT+CxsMVdSE9hnJBDj+ri/4GTtPDsEK1Vr9mRCq0bXY7hAS55uMDOyT66BccC
5q4YlrI/kideE2OuwXViIp1cT3a7069X51PaIwjTbB4TbreGg80VcDa6/oHkYCK1Wy5qr8kmfhOD
oL2IVl5tT3/bu74ygSHxYbt434xcauUjxmmMQnAMdPJzUEA4Kr1X3vXa2Ko+PSXCl70qrSves/bu
xdR2VD7YWWQQtxjITPYeQ7U7l24bO4c5ZvA3zCSa9uWZ6Jhwkny5Pl38JyjOjie5+3JAaWt0qDQ2
LWxO7KutOZTTbGlaWNxszTt7e5h0x5FapJezEz3t9xN1Zct5Uuw/pw3E/yZSX7vzYTOrQfceaPDx
uXmDvlAaDSnNOibVRgub6AnXYsJ2TFlR4dnfZmy3fhBxoMDtzJhmR9XemSpJOcVEEQCt8Et7cbB1
nvXCXlTBoYjebRdm0aPh6Ww1hYddRZW+pvuu8U5u/YPDyHq/wc/HPKy0wlZ6rOi+pvx9Tuml3zv/
iVi1KHBETHqbsmsd+QYLo4uyieiJk/cgmUh3Z3dYx+A42++4NdVuFsbql0Xc+dAT/L2cQwNhMSdR
B9+tyjoPCmbuj/D6cR5UGBhM86STdnOzv9/hBYzNa8BpvDltwknNoHV3XzhTUMQfrGfH6lDeQl+q
0BE3zfprCYugUG0gfyail7av7jmfONF35q4Xt+hoKu8NOFT7sErAF4v8/bJe3+jU/MOXvw40PBlJ
VAAWwUnpQOh523m/zFsnbMWv0r6RL1kFvbwOqrrfOESLnln+wdZpgrnCezy5NU7iqlE8vIW+bMQX
/91xosuQK1Qs8N5ffagk6ThYaHeOt0vDrGFutJyTdbsadPStieLBLiocyFigv0HO/EIwY7zRwFnw
ZWOBgn2DijKgQO2sAZ9fYKwgIq6sN5LbE/wT+FZ4TkBtQR69YL7BvULJ/HRF7NyhLv4uBeYV7Ba4
n2OBA5ORNHPmc0ycUY/ilVE0Ds0kIIx2/Z4QCRbJrs9YweEj83lk3Ykt04K/LZ+IWTDtFFbNbiuE
U8HJd6WcPVny878ZyjKRO/AKO/AdQTg4cugumCrL96B2EPyDc4pJlPAAtaTNQYUDtHxVYUwc7dak
hD14HTVwhjrG6gzrEs59weoZDFHhwtFI2Z4iHKGoZRs+TlH8vA52gqdU+piAoPR8frE4T2/ewxPT
K9VfmLewEUk5uI8XDGbWUmvQAbIF8Bflr87kD/hklJonfpdwUvmIP4yYcIQer9BONAY6N3sfKdk+
wvra7lmmNjiOzptdft28sJld6Q1jlx/nsLXqCR3AHX9dRlINrn/DV37XeZfvsML3Icp0KdzjetKY
8YN8Y/eKwQAetfJI0pDix96HZ0spX4cg8jSg1Kc6kxIpxGSuwfUOKIjYlLx22PK46yPWd1xmZfBK
HyUzrb13mbEILKh16SXFLMb8xs1R2+uu2mGA1HclI5Q9L3PN4LOET3CC7Ra4RqqZC8ABNVjP1EI8
t5e0VnRyc47q4OacZeNSR3fep/b5k314K41CcW7roGkT4GAtplVUJnVUE6FRttzvGQhMcUT6zboN
lOke4wTVrZy/X9YSK+AHhsMdx/jFehqTtiEGBxiucOh+IC+dxxS4/gGeVQf49Q9QB3cHqs0uTjqg
0lInAzki3NZ/1R6urfGLh4R9Cpd0WP4Go74XQwUsca3JxUdGJykcKNykhtuZS743OJXmfcFAUza6
r717+qe1igzLvCenlAbM/tpteGmDm99yLsNOUOJC6TDaor6BHbbgyMJdt4tlw0FIa70aBXu333F3
wwu+MBhG8D2iaNZmnPcxL9Ef4il7IryXiU014f5Uhm8j/RPfG3Qayw0o1pCOgGBvHItbbbBTTBcs
pgVmeyMdgiglCGDiailo3g7wlzXUCQg8rhNiE+zFEDXWDl8YzUInpA4+cAy8HnI+DLxImHCQN/0u
jgjobexsKHvZgiAvQdqlZ6BNbkFxvNpH+wmXCY1mGVzhiUglToMNbxYFIsMkFgm7i6OA7/0ae5n7
McixHlGypOllHhSi64UJISsthxBuNdbCcLlmAi3y64gJR0iVT/8tiJHMlArG1qRnI3plfi5AEmjn
RHAbYd7wNGDbwQ506NNbl1EZwwaDsJDBhYQZtmKQFdeMdLorHg9bhoy39KhZBIyYvAs77CUftaJ2
ZPIUTB45D0p/VK2by9dQ6Jx2Y9vBF8TnxuuuyazvhKi7thSnskTPfaV54F6zmGvu483HAeFl1cTp
XPyOy3pGXbjwDgx/MPQRH6w2uiZuQ3utxgvvFJ0Y0RnoTfDygUfXiN/2hx6E658oLFVsNe2EJ5Dr
hI/FyFsLnV6sEfD7n3HBGWVHk5m95D6MGAtzsBjVVJb1DDEX0BU8washU8MvZiJHL2GKxn8HcjfZ
H09OzmHKdcBXog1unyQyMM6XIDTcuszKYu4T+i3EvRKtDcoPojTm3+1ZMhuhFmPjZjtfM4DDuDUc
m5yzcjvh7clOuh0fwVR7YAcdkPfhJ+w3wcUByFydVrx0VqvVkH0Ck1ea+Ol4TKbRzmFxMBO06Ak5
opnscgoR9SvHg4yvZT67RfwrxBoh7Ehn74BSsSTEnU/C0fkd4cjLIEnkgD1QrAUYczj9hTxaY2m8
gEyBY6BqgZRkHocsgBarVVqxF/NAvjXoN7yEteDloF+sVd6ksvkUONgAi/PizOJ+cMdPd/OAlSOu
ttMrwxR+YXaG+ABSieTVQxc3W8lpIu/MoWajbJD4jTGHyhcFProzwLh5zOCFl+UvjxswZ6aoeWQM
VrkrYIuFK/QKGDmA+HWgIm+kn8eU8EStpwANvkADQnV9KAKwSVjihCgClhytccnb38Nzhb2huqaS
vPORKLifltekEL96Sg2oN7YefGObPjG0virWkKfVQe0f31ld/d3+0XRey4lzSxR+IqpEFLpFWQJE
MPGGMjYWOQlJwNOfbzH/qanxzHgwQWHv7pU6eD1SxIiMRqp6tREvZHWLkoBWekN2VVwg7p2ARPOr
TqvGOIvceyOF9t9N+8JNSmBZZV6YLoUpVfxlRnfaRFL2tTLoJnl4HdChcGkFVuB1DZ8m88bQsfAF
aAii1EeiFhOijEjk2slii8YMmQB5gDO6iHM1lmcnoDXkXxqImAfbXnNRJ0LypqDJAbAccOfFuVTt
HS4r+keHDdYKm1yjVAiUNI61oNOuAEw403+XmDprLgDOcX2MKZk2lSPPxX2HQZLcrNFbTebiMhq+
oo/hnmrwmD1w8IJLhd4epKmiYfVPohy8Wv+j5eNqu/eukz9Er/6xx2e+01xRI1EMgUlQi1Vdeghx
RXX0uBfVBUCelkQfkD90zqhULw7CxTyoLjj4DUu8M99avSlL6l+UJiB1kruJM2bUqfKL8iE7A5lV
9HlEdIC0sT0wOuceQ8sRD2Kj260uGUrj7Wc1kGGoyAxwcvaGJ0mXFt2+c4OigJsjOXVgkfVHikio
9A6GoWPLZPStSCbFKZCyLKo2toKpKFyrk2DyhCNhaDmg29NBbcIdtGclh4sPBQrJ+L91II35mvkw
gyP/aWOsgwhhKWBXcu4eERBDcFaWlLFEhgxVkUq0ZqOwYzEaq56Ec/ww6078WZ0c+cvn/BQmEbYn
nVUBLyrgpvEvWAfSVk4k8buOJq5KGsX5Q/q2NvikYIgXDI2KXRZni7UBNBKI/DN7TMvInKWjrmQG
bnxiRnhW1H/1D0gOiM59y4oRTHnZccnKKixYYocnBknR86xuQKnM5HFJ+cUwKhyV2wWFnC45WDzn
MGMVEzbLxU+UhhCuA03RaRwh9IyCh2+whcH4DadyYumndKB4acnHV8srTyYpnC6BKnM1hL3WkZHD
RCqeQxNxLaa48PZhKRRmys0LKihiveT8scrA+WoKN6saUgBYh5cWwuklkA8QzXTJRlwDk2bhkxzh
QxvXmPzMURxbxKG2hpkbcwJ0wJbLJVEKwCP84ugyiZJ3o9tFL6YBtxwAfgQM+PR96rf8FmSK3gsd
FBOKuZYpOtAjr9BlExfLgU6liRqrPhj+Md+U6wNOhAXUohE7MkD3Ni2cBuMx3jsuuHNYMCdC4jeL
6y7USnxkUNLDk+hBh+wzRZHBu9uBwecAJeBDEMOD25XTLYpFB5HlFxjaySSPRHmIOZZB57DNOtMc
PDk6tQkBTEs0mU8VPkZbZ6/NeJ1IzbBdEFAvI31CUk4EhCvCBQ0oml4mfqKQ06UkisVOZzA7/mHF
Kq3r9Zc42/ifwFv8yR5p8c5Di1Qd4NtkjCwyWX46i9JZFl3hkywm/uWdR+oqhgGtHCSUEPs551Az
dBtDnWS0K1KeJPo8VSDMw1IqEzLehNnrkPyLD2EV+uIAh1uuzAsqkXei8y4564MgmLb/7/gcSW4v
vFWvyv+KDYgLp/x7aOwUHBOKcYd9uA7h9PJFfkmYontN8XxcjlyPaGkrHnfjZ47wVN+VFKbqnUZc
eYxRJgN+3hiyB/LPJwnyeo9mpzLmYxt+PC8483PuPfQ7enYdSQxujrJpNP1FOsKiW7qPLjQcp1lr
Uhoo/F+6VaLslbGv4kCkmy5XjqkycJ6coISEPfyXxM9HyrvX/FFOOJalTgyz6aAYQ0DHc5ecbY2B
4v7Ss4iugMrFIo2YRVoSQvxSAuuaQaLwemSkEmiIFWHqAEZAiA0Gtzy62tTRZggKJxyY0TzVoNkJ
/l6wrTTW1Krq3R92H8kdtRuD7uyXQr5eQIyDft/+PgaTpw+PhaLf5s7jJSixAJu5WU7nzp/zO4+P
YbOOk/u/YqQyNiLUUgyDavhveO7alhsbb6No+PlyveaYq6iaxnTpw6nOPqcDFXI92U1bvcLTrVMf
s4aTlMO51Gql5YUdT1WcFkK3npOfjf4zxPCFFBS6E0mvA5DCaeI0/4BQnjOCZTgsbjUsV9Bo29Ie
bhHkcSmU9pTFr6RnGK9AmsFR3Bqr2go8AKcoMon9p3AAlnYqLXeLrGk3OfFaEIMLWEHsTRR2Z0ql
B6t/kxIKkejSQMFZscfjKmpVPx9UvxveHRb5lfopvR5RcZZrBMcmknSGVX3KjQegA4x4n5HKs9rN
bxLTzShu+w3FWUEO/GXtFJlzLIMaVE7vlGyZqeVxWkzUCxhW3/YxiIyrs7s6xQaSG5XPb2Odr/dF
WH/02ssbme/GMP2+TRkhUbon4ii4cJsskD+le645TcLFrm6NW7RGoksDupmUrJv9Onl3I7h1mwS6
5hWvUafdu1HSm02aGpzzXMwoe3Bubple8mDFZxUqPNJn3quYkVB4tWhDrp6VxcDQxsbMnMptgV7o
srP3P6sBKOCR4oMOf3iBkCIYfbLBl2iY7pn0cCJCmlRLMGo4DDu1i3dF8UTbw61w2FS/3qimDp3Q
WqObIuQA1JsUJXBKMtqfnQzUb/EcEbBrjuqjhmNOFLlBH6Q/kFJViIVmvivZFa3f+pX6wtSkV7uw
HzjTt1Om1VynfexeN2LWMj4w7E3Tz+d1zVccHjv+zdl1u0ZY+2p8DSr0/bwCIFhlYn2nxAQ/6b7w
htG/LUrEkelgN9j3v/MwI2YEWANwVxIma4FxIk0evSxBuYrg1gZIPuHj9nJ63XJ8BNKt/DEZFZsW
jV/175vuNzD/at6NgC9F1F26z7+XU3UJmzuCP4BtOXiWELdGOMOgSkilhm9CB+BvNxAobXDt6iCH
IErHf2BBV/vRezBsc0wHDd/9XL6+8LYeOpg87AUWsssgtesud737DZiYFqB/b9v4qfu7bjnYlbb/
84h+jAGfvnOxOgNjYFLn/dBP2o8X746neIO0wDi/p8eg5j0x6W13tuGRCdTwGpeOe/FwGDJy1M/o
1Fi+gqqfOcJauj815jLavpFwYN2fkQ/JYlzx7VO78fU8YzRvjwOdTkY3p5GUXtdF5GQkvLy/XTec
u1v7gX6wm6PD5jDhKqju7ZCoOKqtkCAHUBvin/BSbwaDbuacQnTZU2bUMpagSzJMx4yOfcCkQenw
VrkW6JdrvybPV/40l43k0DV7rU4+JwQxqnX630968NITfNEBCOY6OJKBfIxXXYNeIYWpG0mUVqzD
ywQxEHkhhMweiJzk/+5x2uPt1YWTwGbdO4MSWORncPAHxPT5P/4Rb/COdJWZz8A9gbDfiFJADn7e
kdV72nWWlfll17kCTj3+mr4mhTaHxk+l1/TRrxKuCHNU9bmCICo807eGAr/a80uY77hapHZ+IkT4
7n/XOhFyqg2/q7aurgXOw/vU8IrvN/29kuYYJulXp7fwwWEKuSAFHBxHfehZyuFFx8eljd6u21ks
UCkDNVV5bfyJcjh+2e6bYaltqiW/FUzsx6gOjHOl40YwzmBU/+7y+RbVKXmHxEEeBrev1rze9Nya
p0xH9iOABqcf9fs4HYA+OEX+gguJqboHwC1h0mif4Jpf3rEze0ekOhPg/Z5tkwfryI+kkcQlKepz
MCO4hU/HJNg9YzdJaibQQxI93cWEh/40uXuZqPPJjKc0n6QRvpP1NmmHDU1OO/gSXSq4HjkYKoBT
ZAZN4jSUd98I9+tsMRhtyNPZbHxe7EBlT4KrsyHxOxZvzmiyBEtsijjArSBXtENNZboaxP8wWZrb
H5J3pHB8ZuuRAc9ocyiu3p43N1OWUdvZPILrzH/EjTqLmNt2yOJuOVnZMWmk9vb2j2AmcrCrKaFd
e5A58pVGrHpm/9TDWk7YCWE1/DmAj/F27CtnJ693dv5nvco8I5nlcyVwd+mPZu4qgU5wW17Ff34T
GAV97SKjP4PZ7QbMcr5zTbWTPTw3N8sC1EcX2Hm6HaGOArbim6jRCTjF5eDPfrpkfKKyV6U2dBDt
UWEAZ7JC2oA/qYeTAU0KxnpMnbqcXMNBdp86J1D5RnDmXZB12emzVlGLxc7wLxqzTOWDSVAg4HJn
A4JTcJ4qnccW4tZlWR51u6bf5sJJYTTQi/roq7LwBpDWprBxI0mzwGZkW8PmQEpunbWTTsCelIy3
5CITMNbu2AumKpNs1kftbtc6YwRBgMiAsqMLGPi2U4xMtFRRa31d2gVqmxtkoIxvGB1YBgdHGqnW
7IhqwQBfZw8P7FtIh8XQSJENdBrMdL4411H5BfI2RpCEN/IvYrElyYIoujHpYugInhCEQnMU8lr4
KJuuCO2GlW5gL3JPtwhIOTK0DRObJzXe1TDAdQbcEWH5Q9tLk49IHNUOojqwjr2LpGl4x/SAUBFW
RTp4CEzXNhciCDypMIz1yuZsqdZVmAH3OUZD1E0z6j9Fa6TeL8WSxDsWSjGpv9TI6MEeAB5mYykO
Kt7do+VwkfV04pSO6OkhKSIoOXc1UYlSBKPWBKRojzRGiSH4CBFJbT/47hjCaEJfDkiIL31IfcZH
YFoHxXwwpOcFEMabm8eVgRiiO8NjadmCFpUQBwBbYhKg2YLBcPAbmSHA0x3RLRO+8W7xFzoQOmA0
SjAYGAHo/f8aUBs6dVMGqQyLn4xqfL1OaGWQyc35aTXMsDY2R5ib+CM4oVHp9k79Q6Dynj5D/aOy
K/bh3SHqovNLoCC7K2XimUgOSWPfHiZApKT0qigYsXA9HSxmcjZduy2MprS8Cc3SZxYH+IcmWslL
t52T+dN5d8E4PvkjmWtEbz4NgaaLZcHA4TeGvHXVK0JDMyXcJXl3Ty9ug37u6My3g1Nn/6WkDuR/
YYMTC1uPaPj3yGSTOpIjOduenqZ755izAucvGGONwWW9I0LvVz2Z00NvJN0+54wPT2OLNIE6n4Zl
LYiVzC4+EeGvrHP0sY1pNiKzq8/wjmjTHnypOSdcSDIiVsQNuUa07Zd/Y7xWHOkacZPUewnnZj5P
R9dweRw0/mQmfDH1RDYy+uVmp7VEdca/gCVbPcYWSUYL2PJO7l5DbS1DiO4UzEzEyQ2bC6s2aoxq
fTg4pwBzgMEK6oPhadbqNxjxUq10Wv2cbAfLaY1QGJMk3qeZYX4N1gw0f5aDd6SPIwNQ9+hD4uGs
4tspj3MppL5SpwkFeJl9RHgYfNfVp285DTQQZQekDSmOhp7nDKC1QuvhmIvViFkym9aI1yO6lJ8I
6s/ouLkASfabC+SeQIQjkgrqxLzQiVfQ7FMYMTxvttP9f/wMRubfokiHH80oLm5rIMUigRCpd/X1
Td1BURnvxga8/jaqoZWHOeufXYD7k6d/iIgznIq/oDQNOhHr5uIUYmLzMaUxCHq0O9kZwYHz5hRz
JHNoHMMh0yC6DSbfOSUqq+SBKBLlPRmKhSg2ytiBIG55+9E2qLEYsQgmgEixDTt49Z3zcByIw2nP
sqRpW5vv/MRWwq4BW2D56S+BC0TUwoKJ8oMm+dd7UuUSwOBxIb5ZECG1GAU5eqOQhPqAlsAKRYMl
Q9EOx3w2Q3Y6MIEwPm36maZzi1o3eY0uLqASVt5P962eTyBDJeb+DsroBURYeDKgmJ3bFN2dT5Lq
PzcMHaemGau118oGoAbagXYp7bd7YD3PH4tdb/jy0+nDO8XvwV8Vltr8MnEJoXmt4hfAXogl7GP4
ijVj6/6TR8j4uGcETl3D5hhve1xLWa/3ncD5bXJ9yhx5CW6gCxoCDTpAIq+DzRfIW8OIdN3hZ3S5
QLkaY3xoBSbA8R9q+7sjr5D49DLIYv6PCCiP9vbXDCW0BOQbXxJkdA57H+QTQ5DZPKOCs4RshFWW
3U2su/hocNCji/HN/+NVuFZdxJ1DEnchRASPaTP9o7Wgg+FfhEyx1L1ouUubBQHQ46uHFBN0ioD/
CxmpDLRB3zJGPm8X4zeoBYzxlLAahOf4XYjeQXqftKLd6NQH2UBh+UVwImr7kKBSPCiaQrBzWXxK
/+zdQZJ5ZkG9SN2FfF1wpR/x6yTgKKjnv5UkIlQSlADt5BI3YjPZ9eXrFVjDBGAQOKyfiEIBF1/8
4/aXQUX6MYIguzE0P8jRC18x55UzJVE089cQpXzXEx4StYZHTKpcKT2ur9WGywdggl2py+mL0XH9
5e4DDILVLHNvTK2OV5MmfHuQMyw9IRWqtw/LCL4HdFWmtDPH49JJkU+kLs5VUhzbsmvNDPfI/Yj7
eM/HzYcF9x03h4w6LbwbfnWd91oX8iiLASAbiU93IHWbKKAUNGA32ud+/eeAgint3ZA97YPbu5dm
o+ctNAw/ZVLf45u5VK1zZK2Cdi1obT1or+pCiqNzuPe3kxYECdP8XK4Dqjje4HznnSBW9q65qFyQ
H7nvxQF5OLbwlDnY4fmRtN1b7t1MBOVYeVPSJpmXhzLMcBDWpSNSnFvsfMxXDrWaWyCE8xdd8tjK
3DNjJw5ehlraogqOD2tEWncIy6vbmqz2kYEIh6oZ5LnkTyR9OKbxbB/RnDW82qtz+84twgJzAu+A
eogRfbi3zCunRFS0Ou19eGyQjECA12p44XCnfQb0rYa179N38XO0OuefOuF89r7yU3v1Dn/Ph5/t
Z0/eLfgmclaW6hN5G3WoGgRwreayvGBNZyYKAUHwvONj230c3HKFHZhhWmjUq7jikRnI/Mlymi5q
LKCCJdzuEdZ1+o1IC/r61i0b7p5sowyfAy24RQlU2umWCOUjiaPICXoHhuB08sHdv1TsKlv9Ys/W
f2PRq9q3ExpJEvT5oCpG9kNqS4asv8OncyctO2riy2UI+t2pJA9GOzA+1mE+4JM0XIDPeuc9vnw3
/FqUg5/i67b87eCTUV6fv8dN7m4TSSfYJ4ls3w0mY3WP3Y/rT/bUbMxWFRYsRrRzWOKbOBp5imN3
y2R2NHc2essmiYTvil3iBh8U3Bl3t1oJn6y1hEmB6pFNhgRnv2mwrQ73KdUhQOuLPA+IOsSftXPw
ZkDbxYHIyCAWL1r1LN6/z7efra6x3FP9LN+LlNQq5DNbm5PY6MNr2TxgBdPdRybQGqy4g8mzQOPn
kqbig/pxaP2DvB5t9j/lGUsydJ/caq5Bv7Usk9PghM4AXQVCxWtnD+URveI9HIpf3UhR9Huel/vg
VHbvHob3FvKbA/VtPdleezdggjthaHe0PO1+q9mjFrhxvxDctodAqC0zd3l/ebx1E7t3pVMHo7pE
JlLZhrMlqbQSp4aDsrDOOtpMrGr82MHWAHuBFhD1VvRWIAvISphnAJ5TYVWjfR0yx5UuEGDOYmJ1
3r+HFHy4HYkT+bHGbyt5A8/dt24z9YtwPz971j4xWbduDgNXGP9g9o4/uJzM+eV7y3jsfouJkpwZ
wiFZuyv4Qsp3r3nwGibG+XsetNDzsd4y7RaNQPXh/NZ/L49tZ5X1uaYYN48T42JfCfVJin576xaU
lMT1GWyureFJfMtn62NILNYk7tWme0Pe8ZW71Vaw3fV5BL+Ssm8cNN0syuL9sobsFfs5woBbiDS5
c244t+rkzVRXOMPStQrE2Cv378BVc+iRv1UyLL3wTrfxb7X4quyQkdqUhZXg8ZO5T6vzYCqeQRxH
q7M9THBbMb784T6RUwckVVQtLz/EByR+6xN4CTf5+AFmTO5vxb6RCviAfPV3rPsbY/IYG4RYKJUv
aXafX0wqJvPbO49J7L2Qc0HSBbVw3n93m4gy2QYz8kFr9nlwGpXT85csW+tqJ1kLpr9yzp6g+jda
A+2ZeAvJ1TgTCFHDplb7a8NXtVCs26c2e9K+br8T9GUQJCowwLVBvBXRZzDE82p13ge4KpFuWdRa
irQrUCI0O9NnUg0vwb7VrX/9UuIOjZni91v96uIhxTu3WottiA6nJB+Qu7Q1yWjcUu4rKOCW6UEi
Xy5OhgDuqyYWvzbi0OYEDMy2k1+YO8XpKwf2gAGtFe2/7oSa4qsj6HbKNFe6i10HzgYby3DX328d
dgIeAWR/w2lEoOql0+B+YqvF/kBQX+8MiQD0n+y77JowN1j77p0Lg1PvhPy8hjkXSrXDxloO3zm5
QI1eHcJluGOwNlkT5dDwW0C6lFDUdJ1emJChqTFfmxSD6OhLKYxl1d+Hzx/WSVaJbykcGqTz4fDw
mcVsU2vBkcvr3fAPU9rU/v73hVr16xnWuwXhaQ9A4U7Zy5dNRM4lzDQHfZL5WafmFiHBdi8CcDEA
e2ZO2qeVVChAclfEIKklyKRvgOVBdQBeHRxxEY+p91dE46NWuBHaIIZdNIb1o4GPOdvYKiKE9Lyo
fRe/NUvzpFQx8SmoP9jSKGeGiiNR09lCTCBOMXd3fe47Gj5RTnKjWN5nahV7WE6F8HCJdPbv3bT/
aa1GLZJ6phxEpSGKOseujoSBrAdChuXfhBCo87QSkEC4lhwLMlRfvZJpTs3uGTte0lvOiWOPqUvb
Jm0SRYdrkTv0LwUClhBbyDuJHSu4o0FImXh5cR8s/A2/zYG/U1k/KclqfmvJ+hRiqI+23RLy8o3x
DEfMgVRQGfhRpPA2dvSHTwd2o8b7qLKYqS7qpe6b1OKzR04udxySdAJd0YO7VErkZTPfAtfzYXib
aMSyZi6gj0+XzR2zGQ9uwaRXtzZZw5yJHjO+j0j3IvHNatlZpP6e3paWYtVyuOLSP7GMMrA/cRuy
nDD+gg629Csd0zsRvVgkh7gYPMZnh1LXpXAt/dq07N8H/9hFOONug/gZtR1YQG2LuhCYgVzgO2Sd
6GHhLg3MKyYF8UfAFNYpbzmLvDnwa6KFGvYNwYVMOQmsKoeFC8GFMaYyZjJ5NsJyi2Me37P7qSAz
FhYtSxh/nOp671Vn+cScVRk2+V7fgAw4IJFc+y+XZkikuRp9SDZdiIiG5B7VwMmRIq29Q6y4dF1V
FRmG1tfx15pau7g7lHUG/gaKPIlYABg+9CDqBDuY8yR4/4E0RA7zaACHZtJeptP2JP3bQvI+ULWI
8lOF3va1qhF0ycxf6HbK79ETyYCOn25rZcQYrqh+eRrf3osKR2MsbhjDCvyfD3RKVrdti/vOWQpk
rFKSDdsmji6gAYaGCawCzMAuHBNsGr9ZOj5BJbSLEk2tGGS7ZZGk9kfdA9aFuFd+NuwmEEthSqOU
QbIhk6AtUtqVItrIwP18PdOJUx165961V/l47HYe/0JJrDAp/j7m58nnOjJ/Vt9R5IY68zJEdNRH
MAsXW6O7bgSFDz5Jmw11RFnjVnhh1L48lbTQW2SQdxDt1EbgzaOMTgvO55ttvIPsejz+Iy+UdC+w
A/JTJNyV5hS4U48EJgNQu/vXz5tSG4f+h696vIaHaRiUDE+8Jr+R7wmx13OQ/cuz9FdkGebIwKkr
xRbwrYmclVS3/f5ildDe6+HFhsyXSPjiv1cUZKAnkTjccPAN8esOGfFC31jzmkyzkbTcGpaerxQD
y75CkhwkLoUq3MH6wOcB7jiQcVAXbV41BR89OOR38BGAX/awuFR7fgu+q41uoU6uRpuPBpTjCr8h
bhNMRjQYKKZ+7SOwzw4eM9DtqRTCCntM7QmyxY/s26Li0tH+Jw9H59VtI6BpuxWv5e5mJzpjZHAV
r+3Wwwt28yaA2QvFi65Ew7//6G8y9QFRfa5MtiXkE8hydF8hhVlrKNDX0WsC4Bl4mEH5YPCfXNdA
DjtuQZO5dqe+xS5/7RbIruhncLYrT0wwgm54fdVSIk1EG3OwOZbYQ+oM9cKyEGmci3BMAYbSR2L1
4TcUhn0c7z3cVz4TlvgeyR3oeyUsUeAXd3bGHb6W0KDppcGdRFhKjpV/DU2eVE+pllpqCN26KyQg
Wi48EgEQArvMBXZFafybiGnxJ8NQ4VDEXFijg7+baDoj/UUMT4KjRwaqSYWUhtaCHo4h9xJH4T10
FOb9FIPyyf/Q10sPUfJHOoXR8Z7Z/BRzY7ceE4UnJ8bwiXIjQiP4Bzem7pM5uIxLFNVzESvjMO8Q
CRbjfRhqzDjjzzRbcApG/7rv+PmZyaIxvEpgRubNxsJzuqlboddlzC4YJqMWT7ThCtAgUp1huCf7
M9p4snXQdUluNmAqsk9MLf27M9p6zMedSet14hEbWMHGACkBGSbPgDR73/rMPOZ/Uc5V+MjwRoyU
uUx4lzd015BUhEiocNEhvuqPBpoKMNgHwK3Oco+cCBydEtG9IZo0VIZahxlbcFU8q55XBJQOjB7x
dbM17JGn5dpl4K6Oi3QkIM9a2cFpP2ON2GkYn4MiS/IjqksVG1o254730bKxLYyI+RloaAU/rTmS
+nkYUxu4laTecgpivV5vGRvgmlx4awbBB3xhVJLiCOb7L6lknmwJ7DVUsSzvfBZkckgdtwPtwCtf
Fy0aJyUj8Mq62lSGPOkmlHIzl/pIKbdcjcDI6GJpHjtLXoDIsZ6C9Ij6w2anHfU3UBQASNb0V9OL
5LPN3JruzjkJ+7w9jyM8BeueI7HTq2kjxtr5QCmGqWrSdMDKwbq0TcC3YcdHbogEEqCu0Yt/f+/e
FJGvUq2wSv8GUwlRJBzjL8z8HkueJE1Rzb8zQEt3sn5L2sQ2hGrxI8RDcOw4FEat+Ml6KhZpjzrP
JW9QxoioEYwNAq+iCNQWSnQLlQQCW7KOaQUXc6MPDL4ZEIlGuaSXf9lzJE5ATmCjmPEpiFFBpEOd
cxIq4O+Vm8I/Lj3KCYXe6DoCevC/OBEJZ6v+GSdNwA4mRK4SbgSuIUJwNIVRE9z0Y0hU+P3xFeOM
2FGZkBfI444e4i9QPpYa3XVUH8CATDhlcEpw/mCCFCb/Xbm8NHbXWNOTeAQT2q6fSUo8kO6KtxVh
hcWufAY4PDpwKLw1rVfN2CQ45+A2Y7VdJ3RwNSiQ++AdFoNql5osyP0tcYUlXxn8uV5LKtejLtNg
BuTOusDWYll4ecoTLZAo6ygYnR1CLi3HuqSkuSKdGMgQISdtxb9118LXuVwmL1SNWrv3iyazS7TI
qlaTSg/Chv+DMvD1dxWKSwNtlp4NKbPLy1d+ziGXu1rBRqSC88noBt0WKnuQBvJiQN8omMgsYfFd
+S/mnF3D2l+Pn5LG60kveGX+i14OpocyEjaF+lz3kgrLK7M0tl//1e7UTtxzIlzW0iPu+pVEfFzx
eT2akUC34o5cQISOR6C6jEx7mmdPWi79EvP0pKk84olXn/GcG3duQwPtObta99wFhpofw2JOFoR+
WjpUxKIAGXBPQACSgPEegEcxBfLMqudV8QJacR8qdl75LVeE7EBvig0YSyvARj2rsL+XXOapRwk2
0E6v4mbvy7dIFJ+DPLv7a3URkUtg3sYb1eYrDeYXFvy4Rs/1RVdCKZAFVThzfr45UIlXS0G88V7B
6VD9+MqwpT5wslnq3CAVyDLYgORA/qx434SKYbVSSUX5ILmO7CbR97fslO3O9/fkAZGBTA6GEAMc
TEnEvy38FJQYdXvSj874yBuQvsdIhvMzKbsqjj6Ra7y41hUUumD+qnI5+SydZ5qZvJf7yKsp3kvS
f3CIfLZpFtP4hZ12TdS23ewqxoZhTpxaXREmoGslqUETprSCqg90KtQg/kNga/6RGP87NQPUiM6U
WggCnFjHtSPcGRaCfiIs4hNqhMq/QUbItYf/hDSrBVseLRdme5y62kPToXZmbX3susge2LMDJQ9o
cWD3HO7ZMj+mKaD83VAFCImimmcAbMJX1ooYRWKsDC0WgOFBf5Jzydxh7se6c6Y5Ub+jtQI/MkEw
ameEk7Q4GtxQWLMB8vhFQ0igUZOApQ/0QluW8+vofY4gAWCmt4rK7y3zjXSffhpI7xAIQWu4z/Ez
xAXBkkduQM1da4ZQ3eGrfsFZMPqJ+1j7DjvPUmiNEo/e3JxiEqTU1E2lHepfYXbvWsnDscZ0c8Sd
CsspNHqAXlGdDu05rmOCo8CveBn1irwML4K8EYHe/F8d+HauX+VUos/yOw0aTC3W2mLSzyioVd2O
AUF6+NPWcveeiUx62NV/1S1jL4B+IiuuR8bDlopn81noqQbY+J/4YRBFQQ7GVAUx/TGjr3XCqgYE
dOY3mT6dDf91jjf/CFlDQxroIL+dRL1fGjwwpus463eFnlT9KaTv09Eq1YgIBWNdq3B6tOLp5BTh
a6qDVWWZrHOSnqhSJZUtaDjY65nvrDpVmlstC5LZ/r/GbYjU1rKI8NoD2OK//qtAuVcM4HoJxZXE
pwkcUgD/K4uZMsGmq/pUum8oBAzuJV23wAw9VuiajrbBOvSA1YbPRkV7/mzN5y7FgfpRATFaIfUQ
5hM6H5hg1xn9DGRWqMibT+Kccua0DxUJ7T47kJrkBvclG9XRW6tAutg0wGvmJ3BE/h0wNfmEyxHh
1OBIVSmqVWjp+Km8kWVH3738k/5yMP+0g6wYeF1021ER6shnbHA7d7TjlVkWmJikHUqaA2lgxceB
aXCzaDiOynmQV+caPrpVYk80PrnZ1RmmymRDJTWPeU8mrYgeCYvPbqt8NnLkbGNyiz5jPJnVtAYi
4VJtejmpo8N3gnuFNOANm+y4fPNT3vLtPTyozBeilmDX7libbAbq+/tAclFNCDQxQABRqux0v57s
+6+gs2T7syXHYdjeEOhHSocZ3wsMLzf0XKZbkFpyo6eLTzv7wU05J5jYreA49tBcTykKEC/02tF9
z0GzuKid6izrwe2DFNMEbxGYe8U0Y3GkAYVTaG6wh1I6drcXt6BmbXZmL6//IIQUW+lp1kY92TnM
i2EVwGJyXhoPcq2Ow/votuo8hsfNe9waml1G3jzxR5Jws4ZJw/JNMNCRVR2/CDEAV4LnRageJ2e+
4o+l5W3yGAPR5sWpM+D5hMIJo4VXCa2Buchjc2Eq+X2CoGDEGMLBdoMRiX0tjzNibBXYjUQmLGML
yUua8JXoS2IIgAUQ75BB6tztiye3bcPbBue+GZlt5EZv5gbXGSHwhDiqeWZEQlBYhoV/jaqTx/A6
vCWN+BrVN20cncF9qN/3ZT7OklZA2FGUjS8PezXLt0R4tWd6cNFr8Wc2fqeEdh1ddjPTrsXn5U0m
EqLACMXBgNkmmJzMH8KZKgNiW2bZgYO7hVBJHbHT+hyM5ElWfX6xmAGUXJAMQF34SJkfPSO4Ewz+
6L17+8DyNSjh4dYZsYy+kEPnk1mAzVIfH6M2T/MiEnFwRs9aGXC8J8YaHTbG5nIN+jKuhNJeYNpk
OkwZ1wd4/v8dzgpO/Uke3OJ9j81/A7gCU7sgwtxcpOOGVB9APDNllPNrgnE64ZRzRfGwFB8r0PmA
uiS0MKrKfW0uSGPabvgDadH4OOH8ULVsRRR+EBsk5eibZAYUJKPzjl4DwxGpEWmyw3YtdEkDCPI1
+aDY4pGIYEFHVYCyAAFLRrYFJhU0UI0+7QL7NuEblPu0RdpuSP3g14XFXePR1PB9fR2COt6i9Uir
P740dme+m9DNOdNfhFGASZIGIEAuPwDHH2G0pJDqLQ73voAOdhF2GPOLA3x92iZvv2m3rrY1Vs24
pyJ9/gKAw5zk7M7E9lSCLXYf5hPaWc7rnZhsqh6bXhwQp8CI3AjRQwZMzJrthtre3/y9Vrh3Ehiw
LGJKp3QiTmBh9Q3cZ4vDZLdpwBefOsr0wUC+vtbcK0oHslaYj5gy3aZzWPINdqxedd0sqBpKaKg2
9cWFx4zLQ3zzX/BmXMCT18HPUzufANjfzx02OG7WBt8vqeaBhdD/JmQ6GXgs4ht4M/9765gP/R9E
12uSMXVx3Vxflvwln1zHL47I+qYIpqHRawbmjJBRY/OaWDMeXk7y3jm5j/WNC0wBpIE1O2PiGZdA
r5clIVWVWdm7DF+TKw+7DHn4mGzRMKfkoW2iHVEpRLfDL3RU7CgnF31X2TOZRHmJgGiiJuPxLlGT
lonaMKGS8jImamjmT1RVaTg5MdERfpBiyOTPV28LC1huzskpek3KXkYxkcZK/7NI5GTQpFAoWqeE
rR4kPQMYynr5JvPrgTYJZSSe6fAB2GlEjoNPADn7UUEV0CQOlC1v8xizAfUtWjIYTv8SCQ6nPQtO
LscneGDXM3pWfNVMTaP36ldmJg89UX6ZQZHwUD7/dl4MXj0ITR8+Ltafpa/vn6gcHwk/agZl32QK
FtMvwaJPKElI+3LNuCTgqlxevXJ09fIlKgqMiUjJgbLqDmNlAv7HX00PPO74cwpOvJ8Daa1UfeGJ
/6s6PNspeAOXHSet+2CPhqty4GOnvET8oik82vfFEa78MNpW6CWTVWOYvMiyoCdGQ9l/PX6upX8Z
XXdOY1rb2c8HU4LDO3RoEd1u6L2pcaHNlll/ZSzTePm8cT9k0/IY7FAS03C3nRcdZtu5FlEV+3bW
ubK/tX8OJrgLu6AR7Bvd1SG0wLeZ3vr2mq+4SOM2ekw8nQ/7QR4OJVildydraufW0i+GaocHy26y
ph7CHQI9guYbi1uLCqLXMIILBAnE14PmFHDfPm0sKjIz9fNbvwXCh3uVpi2NW/QDvtUgCpb88+h0
G1xO0QndotHH2lQxg2Ph1+8Y4WjxpnBwRBG+OrTXef8S3cdH4E+K1hw4lOgL8iuwYYAU2W2k8BNY
3imyDWQuJtf4Sd33I2Q21OuvCLn4bPKK0kgDP6E6t+7t+1FzbhrPRIqYE1N0nJEr2e9qp7jPWy3n
DL6GuIE5jxGZtNINUr7dK/TUlHiUQuTkYatTaXggrzXz0KXkKDC6GYUlWpUAyvNOVXn8Nec1ESL+
uUqbwr3EmFPLtGcmgN/Ru3rv7pUYPxaH/DrYk+1IoSautjz7JwO3JRKjCOVfQNwNWSce9RVu2OAe
ok9UIEgNGnAbZpQOaJYQWpztajf7bthGahe/BwAW+Gi00c/x4TpoPUa36f7LopUzatGBGe7H5XbV
uVwHZyClDEJjhUGJrNpebWjeEavA5uYoHhylu1TRkOzhUGhzmaCNIZS2emB2cmghmE16eW5+isYN
/oMHnxyp+ZvSjhKXvWR6HchHpeGN+25qjeegbXeOqV0AEo8hZVNEK31uVZy61f7j6FiARmiXhnUO
2Ck+dlvfK7+NfvMQQD+VBavYG4faO2BcRL6kB0OIU0YGcjmuh/2kjdpjDX//Aig4N+wDyJtnzlcs
cdmI7mgKQJCk0+yZVAwH3dIl5s99ad+AlPZOa9U1W+SipGuc4VsAUQ+i+fFTmN+tU8wQLJqsbnVc
J0wWPfINSzoDdOIT+B3VTerUTkh1Gw+vSfUbwkuTeE3EVVbpvquOYTqw7rc62C5V5m0qUL1E9THe
M72IbO6mZgAALs7NOQ7VxEyaT29eW7nvBtMQ0DgXxFyBeTT+R9KZLSuKLWH4iYxQQcBbZlBEEccb
Q9yKE4ogTk/fX1ZHxelTXb3LARZrZf75Dzp/XzergNWZJz9kuUzwFTAOKDYsKRWuG4osCVEF8O8S
tKJYH55IZK9dKFpOi+ngOTht9av7gPwxLl5Jg0Pzy7r3Ybmuc0reLuhLAzQDkaDNADs6D4VsgWMF
GQn0WExNHxZq1QtuJBWOSQz480z/N3bCV00J8ESbAKG+3JYLqwt7A9XON3STdGEAqZ8B1b5lzCq2
P3aK15Tjhk6e47iVtCEcf5cFhIhypc0lIhieK7AGQhNbhTzJHNHvrYgcI4VUg8jKGOs2ubp9p/Q3
buuCUEow8bf3pFCpPU0xP7RKBgZFoOlHnJWi/nt8+8w34z5LaQKMEOqLfpGy9dMV3YZIC6Mm/DCy
QlUUfh02dvcWn97OB44UCTUgk8cyKMBsWHB4YzotHNbY8rBKGcNvIKboyqiGBp02XraZ5HUPjzHY
JAZujz2Sj+e09nQs/Y4hJcADO1+ZNDAvWV9XzbyzhHzUzOEPHo5PT2EmuLjdXSwz4Slv4LZXuUcG
5PGvHX6PVj3fkC19xYeKfv3iwzrpbMziRv+jD3jogze92+QxWXfp6enx3+Zrmu7aDSVTxiZlhF3K
gYY5JTcVno3bwvwdd3JXg1ounmhExtMQoZLSwh/uYEpQi8Wq9SXPYru496wNXnwgQhBb0OehcNlj
SXNE0IGOw7sTO0ziU3xJ2eUQkmm/0WfUshsf7uyXvdU+Bvez/21cgLOPJ0wFmdeL9RFeop1thfcV
68MthvR5qDCR2Qe3RLtavHwfWG7Yj9R/UBhcgLFqZB+khUQ1oThx6+WJDrYytV2lDza6f9y2uRVz
NgL66tqES3aH+yTg67ZdQGbjTkt7rJssZu3rcMg9zBITQriB1heJLjTaelyuyWWbDJVJJ6yJXm/H
rwpp2rFtPsML8w27x+aPH8W+04JgrzuLfHwFC3GuWAJpZj+SALUWKngMy+yd+My3wOQgvjBS+2cu
As4hgAbiTuBZlfga6EMyhjaEKkKTH0PXE+p3bwxT50nF7Go0iIwfCAvNudyDPgywYxmSIPyiANNd
ToCer7DI1m14zgxSh/ihWp9U330CEHEQmvGZ2TloNFOojEMto9HqrWCOtBPBTCG1esfpedHnCH/a
LX9zsyPFziGETz7Jz29fzH72wD8KX7hrxPBTD1SEBSXcaACGgOLlkeQJBtKV2WJzF6zhbPjfCc3u
mz0KlJbz5zfsAi7DQODEkqfqx77HWEnSm++TE9KSm6vOuIUr4iUp7Fi9ft7YNUfaNd4Y9vlpqbPO
8NTxC929gKO0prmv6ztBqtvXUHr4X1WaLZgIW06bq8joaWwQkhmBhnMJNNKL+yjg6Y3bX+FKveev
77Q9f8U3cDuix9uB/nE2Pp0nwqjjtCVMVVjqQ2VjUu28hkVSz8/jMuB0YyeGnMTIxgipSQfvBM+A
ExQbIXu0poLICXAkYgb1n68EcxEqESieCcQ0tnSiiDCVoUWP7s2MW5zWpXOg5y09VJY0hj3UUnsc
LUlhkvFL5++ILWfNFLlrV2l/8JHGgv5shK6r17j3qPCqJ3rUDmDbhxouZWc4JTCafyCyOjuu/nV1
Wr48gqf5srWLf15tJt9JBWCtOZcR55ZcIR5hbHk5OOB8pqw3lmM+4pgCZ+EFcEpA7kF/2kgGFGbp
b7PN9o/BzguEj0IgYMZXhQZv1wF/u0MvLAYHiKuh5kAjdYmp2Lh3LuQfnnsZrNoLaIyw3nJSAbrr
PFFcY9t1KHbfuABs2OHpQv3TujM4G+YNKsRrWI8A+gys79vriDDEIXyi7s9sOOnh9iOqRBx1yE8B
BMPWYJ1PHowpHgJmN6HfRtBE5iSoLtboUnOka/Er7pvpZU/8EsB14bfAu2pfYOz2ROcrEHqrMUzK
95q1bpzuukNgVM5Z2B9050UCqjW5r++QkLpu++yUeD/A4zy5PzpK74XW6Rg0hoPqmD4xuIf5gKIM
HiVYp2tMoNOWQU4OUwE6J1YGTwY+YH4QxbAYmGKoyUo+OtQUG2pHP/4M4crWnHSstuO0yxRasbv3
QR/7jXk+uDGbPFuUFi8gSeocGiuicp1lixALhk9Y+6CX/h42uVUkZ1SLHF2MbuEgv/vOLb4Z5hXB
6osTtd92br1Qa2Smjq8bXSz98vphVT+Y0uYR1pJDg/3C8wFDmJ7dAV0lTvWOXN15TGicIRkPeGZv
779n26xxiOB0hp6O/mhxauwHgZ6q2bT2ysbCZRMzsGkJdKqNei/qVwVshmmv4tKC1Nvb0dON4Fa4
9y1PMsAuaAfOzaPr2PiazWba63FSjQsAE6hyCr3Bx+ktTiEx9Iw9cfyEVlKCRiDMg/Xm6Ef/DYMY
BXXL07CvgJ0a13DGf0Er6rqPP87IHmQQnM8gzjAsVQcnG9QOd0uEsnla20iyB/T5ZLwjMs4DJjWj
noUa8hjXDHI5MayL4byPCMrJraXh++Ft53DonyB65s7jFfRPfp+LjSzzO36qbi96r8AL8+Eta9z+
pCQCHOI97HaueJjD4y5xbI43w9+ovI075/AS3APFwX40af39tez7tD/SSwd6C5birmB2Yr71CMBZ
N3AKeff+iHhMq7XvR+fRKyiHUesJ7fF/kcHdkTiy0/YFXnxxqo7FG95ocMgR2yuj3KtQL7lG7V0r
3HY+oRbXkDuB/h5dMye1Zlumt4Calkn+edxsnylz7lF/B1Icv88hiy55QdCzjlN13Jzt7pvup8ej
fpLHBFHt0TBbEOYwXd0rXFHWg6/e3S8Rnj3FvzIk+yEmhU4cdkqHi4rr7QPnYigu0GjzkGX5YFwH
dZUDHMcy2D6UcYfe3HA3iyu0yotkvJSLYmbYhs1xPZYTefE0x3ngjMIZZU/M/F+mVf+PB2QKg+9X
5mov51S6VwZJORXMZDN+v6J7b6ytdPg6kP/ZQYVowod7szPxGjFPYY8thHSZ3BTqGrMASUa3c8K2
H4MLwfCXOble5SvQO+4VUyUqH9DCSz0tuVHq6PMWG+Ras9mRaAkLvuao4HZleRF8gsv6zFEKv9DJ
P+nxHP8QSCFaisqpVs2qF7oshoCGGNe3zy6BP1xL98UY4GfjbP1e3ERftvnafwWKJxR6GmYr3GP2
s0/WYrgBlACLCjldBe6StfdvL24eQqfaVihNDVzfgPmRJV+sEvhKtP9n5gvwKvFIO9Rs853VGUs2
dVA93E8ei632gUyP3MRRC9MteKh6erthQvNiAn4/BuBB4GyD97xafS92vf9hA8tAYHsH8RtvRnRZ
Vgl07haT+4zYX7AvbkbUrq0K85z9bd1Tzarv/GiXntNOCfkNwPS3eqAPuOFC3QWAyHiDnt+drWlh
MSe9ZA0eT4Cosf7GQCzmiC3PTs114x6ULVz7cKfHn6vPJIxSDgMkHaYozjUPR4OOsP7x9HOunHy0
FFekKpgNW88ZlNYvYzXcwqiQoVC97C6xc6RYaE4Nh6wIVHhOLe/1SqmtYLN3MYCdfQdPdgnW3A0B
DpMHyBjQtCPMubqTLw4o4NnuEd4htdP3DJcbi+Rme16eQPWOthJV8G1xvXMeMdtdSH3SNReozAdH
WIAQlkj3uUxA5JJLQglNIQwmaF6xH2iI9ACkoRtte32/WMB9n5G5nLQbL4dOanZEfdMMtl1CagmV
fWOf9LNoM/If7enf9AU5Mj4zoetYCN1oCFNGN9QoelRBcFu09+0r/Ne+qZCVjZxIAV8zcnyggfuO
RMU/GDxBR8v9C4dh0xuXtUboCZym7ss3Gmh+n935/Xdi3Tacnnp63gy0LtfsnCoMC3j4rh3rOQDV
7d3yQdVfUeoY7Ha688jD/mPRuS6/wK/PZpTzpv35mdmNNu72FsdWWpQWHiEtzvHCUxraETreWnN7
ODlcTQoag3s93fyCG0xs+mtNCEtQQIbXMQ8iTic00XgQm9EJnpxiqQxgb+lAlSGf5MNoX/5BTqsa
9k23XDHv8hQhnTSCi39kk/oHudq3ODa2VDEAoBlHwj1MN+8ge0A/J+USQcD3F2bgLtdXWGB0mzKO
6wKX6NOjtLoyIXzMi2uIjALg6mSuny+Gn1WgISZk8ym+NId9E4QTzK9nZ520HsG8kC67q1NcDh4C
6y+rIXRX9BBZyrVCIfc/YYRGdgxafDLTI44E+4JUSjOhnkdDb15mGEskqYqrAX+kY8Nibog1Yv/m
nWBx3yi3gRQJRq1kQoglj1UXznfSu7nIZmVg+OLjgXpoIc3FlgYrXUPBpeaAPhDeoJnlJytiLK3R
mCGTsXJQWXjWveGdAASeRZN7tIFk4xUF2AHtm4tLHbACP4JjDugH6clIL9ExAA3zdTdfs1Nxt9Z5
joprTcu8jJaYmZtl4d42niZ9cEY4VAiYS/fTBwqGhlyuAHOd9LHPzWdm6Exf4zUHGszDD6kOem25
T67PLQZhtJOPLjS4IAUWYDv+mGN8H/bPxcXSnU5l7VV05eIPcc7ajUNTvFdXmt1Ndeuxy8mxw59J
Bq4BhCk1GB+xdvCei1vHSjYbH1drLj3j8/SyfsyQKUE7CXqVpZ3sV/j5WmNMJpACnM09EVuvhZ68
zA93xWr1rX3fCe4eZCgquTADdnPc77xrnaGa/7Ewf0EaFCqUv+y20qyUUf3+gReQjZHJCxsL7zpH
NkyGtgyfrxBfzT5KDOhbmzE3vOT7cuM5fe4RJduNcacBUmwLExCm4s8s1ilL7WdGtM83xb48+YKo
CGl2Or6QAvgbWFNAsIh/XdvAzNOM5Y+fA85/UDwm2DVyl/SHfR+zk5MJRUQj+BvswZw5xHYHQtNw
g2EvMhNO1DTLYNUtN+sIJcjdjDPRfH4jRBn66GOihi/Huf+Zyvgq/7/ruu5I14D0ASBfmhlGGEG5
SNjA2rSg8WaegdvGWZYkwdUcbuKRB/swYE7zM6uNvW9Z46owd+evufBo4TXGrC/vPd2QL9AWnucU
zEnHCfdDSdhWGRuTw+CNz20vUVeIBHtRknyNuWFT54KtYKGRmyWHLXQWRKyPrnvnSXUa/vGD+smp
xX1CrKf42jWTuZvaIAv1VdSCWEINS4pD3B18lQF2B3NDLeD28C8jeKHDi9Xa6pi06o5mb9zb4ORd
eL+X33JOkZ70Rn0cijR73x89B1VGsXKZFRBhLyF2w97Hz9eChglfA8KrQ6V+vzPXegAJMfpG6YB/
Els3q4IynqGNeMMRG8Y0iEQMX2VkAvDCuCfru8qQrcFKuS02c5A3T538oNATNCsWJRbPJwS5Ahwc
WiAcEHZAdksogGYdsYPBDEGo3HZgPQhP+AJnThIBka5E9Yw5GmuWpJU7chjsyMyMGU6IB45wB4Fv
YJ1C5mNCwxbldBasFJgHrLPECD58YCFVyKLISMZ1OmaCLTMeL1SE+K/jNjw2bPY3yrq+5cm/f8d7
ZzHkPwLrkDWGUPztLhYnSxn1Rns1xZGfFt0rB12wovT/q52c44JvIUTF65TcQOYQoP4+ohDgqujj
X2ZGwFjzw3c6sdu1I/ZK572XGD/IWGh1ZsCFd9youdqM3joDZdAbMEi8T4oJIINkkPQY9j08MIkO
07UrjxDURlcZEIMAZeNBtgJVES8uI5gumoY+tAzVuQzwWyAwmRhloUlxEaTAcuCD0QkPihAO2D99
iDBAGNcJt4QR3fDI5xQOSUroI6AY1EYKeGEpgUByHY0VL2ilQluGacmdfM+E8QEs8Sc/kP2IbtRh
QsmUT648o2MMxDGBWAqrEYYkT6mQeLL3SPZT+Yl/3E4gURaYLLFMxm7yxh32DNxr2IXl1z/KtXxm
tg7Iu7CB5IOzx5RTpmJ8eMbSRyvgpueUV2SoceH4kDmLQR6raiB367mQ6BlS2YHf+WMhUws8d/Ke
PkOMDoeq9cSge1ctzKp06H978veFEE59vlnJwyIr8h/j5t/ienidjEeJSwLTm0cchjdPm4p3A9xt
dvZ8TT2WcGxkQqI20g6aOUYdDxtE32KTx61KPAx+loabNblkjm59V51Eh+EuIS0J/Gtv/G+17vkt
ZO6cpjuRa09QpdwTkgaRu4NKCsMZKrNrYiaF7RPmQTuI1WKnJf9rxw9srVbifoRQQTxhOvwS36Me
CfQaBjz4LEMt+JqYJxS243yQRpTmSlQhoVhi40otUg64L2LrDz8lgnGI/KNAaQI9AS+IZlgPN/wd
eXGIx+qA7gV0uEvvKEoLJewuO2GeHkfOfZjj+oUL/qTAdEkFeRq2Y0km+YU52Q+qrQ3ZzKweF0PH
LL07VsXr7QfhM1BGOpes4vU2MSo0fvewO2sG8G7pV1/7lZtvLnoE8L8DJ/E4icfj3YLAwCCQQ3CT
qsGPAohKFCL2htlT725DGXhlR5ckEI2aeoaBk5lxMXvsaZn4lHP5h6r5j6h1dFkNaEp61Ew6oUao
SoJE7o8IFhJxSR+LOEBYjPwY4gXOe90hnnMmd9Pb7feFZ2B4fjVXgHwmL6tb7eCcvVca+A3QIV+n
cd+YY31dUDuPi4Z/0jURzbFYZr3dF2cPu/3QGOIehxvdl7gcKRsuXBZ2LGAMOt4dXlWUNuYuD1Ss
nPxyoGGHq+lOlb0Gr6xFFSAn0ovgmUAoe4+ZsiiJDYG7QikTstHcmSRUKzjw0AigR0zgl4QGvmJY
17N9yjJqOQBdUMiEqPyKqzimf+fkuE47mRCnirA6mkZjU9TrXYcMGfCjK8OdePMg48Q8Ly8AICgR
aL6Y7QPUYcuLrATJ2AnG1vNkd+c3Mj+FtFiMoHtRwX8Kq81YEV1LTU5XkUQVzpbC1pRdHia4+U7Y
/YDm5ETTkxMWWl+3E5bb5mS2ImAhnJxwQB/9nNkj+OK4xkQbCOXptCZFKuZN35PJZMh9Ou8ltali
Xbdd18BsbmvwfQ3ziN2I+IqgzcdQrLaHJYp8E07UG7RpMca3jkv/cso57lBbza0kBfh5EOeRnvXx
ejwLZGrgBqjwxL1RK13Gx8TY3bYvAqtX8vSP61U7UNbqFNjZU7zLsNsxKyalwXsJfoWZW5+ld4rY
kz4Imnmz0kSpBfOKz47HydMhYMA68/yBKoZP9lavacx28Eswjoz6UoiwwFkt3TE7jNWav2kT2frC
HEkczI2ro0QKJwcFovbPHr4ZSvjABY878cbT0E9Byc0+pnehkRzw4HnsY7Nf0knUoJe0g+OCKsRn
bmS8rP7N/vHS9e7mKwDhZo4kSrHuywcuaR0e4o3bjdtBsbwN3quNy14bn3B24CuyDShI7Q4FjRC3
HSonfjyT46jD/lEEsofU5LIcrecBN4Ri+H56anxjyGSdUAeGvwltIt+kzcOvBoxsbtm/rZ1nW3c2
lMw/ykGUtgzUQ5g60/8PT43BIg3Bs2M2yXH1nZNOMSAtKNTIBlEQ2xEhZX/IC0HuTyLlc1Z6FQzi
6Doh6SIWb+7z7BiBAKgjPD6HH+J2kKSesWOq7O5EXRvrfwTb2qEPAlPPvSfqS3imMtNVw+ewGIHV
YvwnrTuzfeaKjlS6cwTQomN9uaSwRzpnngjD5SiTLYpBDTxzfTxHxu+1k7e15AD1jNUHhUMTGk7R
xoO+Zyvxh9mIyoNExqdprI9Ubn4TKhyfTLZ0q6ggIVh9TFEeNh8cDoBaM0VvDbqjD/On+mudDvev
3dPjcvnKbWXX34Evh3gToyNsLzRW2RRH3z7eA+AbCCc0O6fCaMwXQSQP22BymnXX/y4KamzYEYDP
0C4E0e7+sy8R4yzUd5M/QeReO3jG31kmZsCqZleokzjShMEe89vS3nwwzIFn4XRgnaEf4FUqAMi5
smTe0Ye3zK69xiIFq2WKhLXQiYULiyeUMRFGLsIEgBLwNtSwZXD+YwbH/Mns7Y7pb9fFmYXoqSFm
Lgzdd+2JEfXQNE70mBZWDGGK5BlgUSGkFYbduBz0MEnQsFOm4LBidzlBhD0vl70pMMqbQT8yhwaj
FjuSLh7TnyOsYRCe6IH767Jmkser00OZzx2mMN6TPhlkgXbc/hPfO3GEFGnjBU0ozLMYbiiVgsLx
fhpjMI+A8cnG0bYN14AZOn2DUN0Hf280BX4IlvCDqIpi055A3dYOxeiG6k+d8D1h8xdMC5h+j0ks
LEZ5n8EA4MIfA/La3Bzu6ETGHyzYDbp4GVsuFcgJ7/lRflzDg4Z4IUpXhgSIcGvuQ9fmagDMV9hG
GlnrGZ57zvtADbdZtJNuBJT2WV0WwGqNjvofzb8KY8MrMs1p+SV2S70V5EqwOQPytSiPMEmDVYn7
PEpMGIrx0Y4xukYNguc4RRpAK04h1vwdEnwGCCFCRiKyGJfBj0Fy0Rd+/JKHyKx9fXj0MKS3+BRj
BSIXXs+neS9W4iaUv9DNRaavjR4+TKQRjI2xwX1eaSO80BP4lZp3xY+vRBRqJDevMUnBQdrBK09e
3hd7LiQk1p+ETtQovDTnPvh6kCcw/GqhMalvgZbwMH3iWlQSTxy5u/b3oIaiwVFDcRQ6c+DMW8gO
Cqfkt5hw1s512C6t9qTvc8H6/gZuNkJ3FULGjbcmWeToAegGP2Bw0E3aE/9zd/XVA+6h/8G9BDiU
jAKRzfewj1l2I2wbxOP4F0tc8IZk+SZ8Tz5jSXvHnmz99kWMPG4Fl1hWEMjtD1uBByMf7Hse/hUw
Efjzj20CDAaSC8PBho0FodoZfQ+PCjknKFE5wnGmkMH6/3TSryNhrYj7183cwFCAzZyq/jVstlp4
TaF3YSR8CzaT5nCmYWLdY+uADL7AgeQ2ZsQgtGzdXTMv36GJmCsUuGySik2nYWa4CGKsCWDFKLTr
cqZt/kjxe4NfENQGG+L5h3OGjXMGWwEWJrCk9B2I/X7IscEJzTndcl6LPlAHFG2VFwOw2AylEQCC
n52nuVPDCzS2SA0clrooEVAtEgWoTFU8fS5bkQmAbDO0PK+6zn3CY4P2XcoQaWPeHoAgHZe0KiQo
j27pKXkO2wd91xhIAToUTHABhVTYRCCPlF/yg7Ky1dzSfbrZXbXqpM1InXfsy6BPuyHke36YODt+
Q40m3MqO/8RHEmbhl2JLZHM///Qx7zNwbR8I6zol196he46Y4g+YpYrOFEUoDQsEVeHGZTD/RwoD
NPe4UuDFcc0UzBig3nrSmY09iE2X4Kaz07zdjsdJ27jHOUkMSkS57bT/eg7FBqWmztDcCKqstWFm
u2nJNX35L/+0J9aQodydSaBQCfwn9AJ+XP4fFooIbhkUljWqXi2oEXU53zG3AWjAk5jKk9dLegkN
GToi6uxVEfE3M5o7GqvgOH3smQ27ubAggg1ApjqufDVor9SgZXXR//aY9RJeSq+HDGlBjV/JxAMe
BOLCNFOtM4Uk0mRcwmp8OTJp4M+Yr3iMz36LPER6hIcYHufrlKEJawQB7s8GhhtcojKTNvFk/XP7
xVtuLs1Sz6PUPllgMg6tqqsspGkdn2jydg8AnGcIjSQ8Be3dYocn8YnmWFwrZGcQCweRTl1GX+bo
XYyYxL4NcttkSf+x3+fAOgYZqgZgxcm7LsD+PHLoHCqdxh1S9F9pPjScjlWqtq97CbDDJdeb2YvG
UyVIMCdv8GY0T1RNaedfjMDZD9re0g2kc4VCAh345uqLVlY4d6JBPAoi5SbMQpx5qPGrtEjkGeC5
LUZlcOGIWs6x2WKzlh0YCRJmC2KPxW6MIT7guZhNaHjSi0pF1JQ99zo+/mnsffrymnJYbwrmkKr3
2TGpxqlOeBxGCHNBC0W1y1TEWa/BTAFUd6WTpLA8sNEQZgWowWMrjHWs0mChizE+4te5spqTwSLW
aGLWwC+xseeuitqLZq6P3Ifz3bvPMec7QPYq0VXdAsgON4hxX6uzq9HJIjrE1YpyY9gcFNh7Ibvy
XQCndC34tQhqMoSkfC7BDGjPWSEeIjYzxnjKHFwjyO9q8ve/I0PliR8oERA5B5NsyI0QTa/LOqyp
H11EvctWfEyr4R03Mtp3BokhqCVuPOF12J8ScOBKvE+FywW2UCFf8oyh6llm/ZyKkoFQkhbAB8MH
EwxVoA6RZ//vFEyB6QTpXSAPHwzVBUi4eFI2KoMs0nCzWEL4r7k6gpLkTmfA9HQmAB6A1A+np57P
6JXtw29m1+kjkjEG6BqQR3cGFLgU0aySsdtGgigC1pKqLtfdeiOvxGcWR4Tc/qNSI4ZbDk4+MMJM
CjBJj8X0EgtZLojAFWBlgmUIFMkeZUKIIAPAMjhUrb/Bmq1eMCAuMCpyzhNuqFwmHk5a94qutvKN
P7YRdILHuJW0nL4DxN1lKIho6WmrdKxgMYwGMChpR58gvpI3GMT9Qetppt9yCOvJrjjoP2yX6QZ3
5ul3RLBIC7ochR6h5zWpi1BLrhxNG/O1VSwsMCkIUGR0utAEvmgaLONnny+EQZrTZvpYhdhUtwsL
JVA4/eKCyD1b6XY36UKtcCq8xMdqg9cDs1Jj1ErlUkg4Ss90Uzk7MKCBt4+8/vw/qNO1XA2YcM0C
Q6kng451hnqKC8ZoYrxfwJhzht4YuD1hhENWtf2mBkCyx9Vddq1o/kc8KMmHxPEso0w0AAKZQoAJ
1hE/JXYdgumEXRsxEYKjq3f4Q/gaIOEQFyG5aSxs+cE7gJE4oEls4dt/Mv3Fak30JAxO+YK5e4nL
GT5njLUhyvEUQolJ9b+GsTPoHHbCD9xKANSgBiMchUQtbHnm+TBNUoUkWEmhJy4Vb19dEcUqt9zw
8KMdbphcS6/ERslKOnunLWWBMaFyhiqtea24GP1ocYTB2ptu1sxU3Mu8NZWd5XJ4AEDhcyDH9rwb
0SvJN1pHTDKBJ3FpEBS251cxvB3MrJNnqsMd8qldgRXaouKWqQ+gpsya7vBzaNRQ5WWKGwVgoEfb
RcfNWNCBncevPhTdO1MvCdsQbPJmv6bwbBLR8IkfRjkFrkWvgrUC0yj2RQhQPxv/3z5KSIiwCLjb
PEb4MsxxVYKOSyMcLGunOHCYQRbshnBuaGJEAgivVmF7lbKoY7/iFhvVB4IjsTIBvH/Zd9FZRh1y
fVUJu5BfFMVHbidE4iOboYR/ZQKnY38gYCrs/FkfOsg/sDTJsNZFQ7icvNnC1MXJxjsWVhLS4qSb
SGOJMLRBJgjbciVMfXY2EOk4Wy6lALyzZOY2RY+F1eIQQvUXc0+VIfdr1YZ3Oja8TNA4NwkYJLGr
QuLC3gmyON+Cp4//yKzrYlVwqtgJQOdzs94ryEK6W5wQaYshhx/H6CxAm7+OWDJe+LjHsTHRx8fR
Jb2nfSCBed9Ar6YC1c3VgYF460FDcmMORvvQwGdsEYzbsqfOVtxjMKQp7FH94nliMuYJaKrGyqQh
UQDugPPPjp1x6a7mZ5Eo8JS9zRD3bLCfGfQkbEwJxGKxNXz9g0/zbXWcs9+zvilyPYBYorIAh1YC
6zAKp7/rg5iWhC1o7kz8sE9iA+SVs2lh69vyX45h2yU1z3D/F/yBcwwe8d2eYXhDrKRzmV4wr9lz
mK8vXZolAWi1BYAHBkG5KwleGLRhH27AHABwHAA4A/yUmWFfrEUv2sFfGpNsy/mqj4BDh7/kZHn9
UKx4eh4UK6+ab+LnXHNfGP8SM4p90Sn74Y/7JYB8TNvpn5bnAbbuu+vWYOsfVqN3+hkhrAOA2Z7G
RvwklVHbfQ55ipEvsDAAsjs6MdU7btUdddAX3IoDBZv4+8ns09XFjcvUTYme4ctSxKH/PTRgmDpf
W11qO4OtasvVp5XAg/jmdJzbKB8TJwDFZfAB1esiLwjO/sfqxmLlT1FGzGcFMWpL+273cQZa3YeP
yh/vwGovXlLXBCO20K9hEBBuS8H+bM3tz18I7kGQzNv6GR3D6fThdodddoN/ZkMjTgN+wapwORTe
Ngi56CUNV+W8dNHBTUWAR1w5S+Tw9cVNA8dyWi24JfZ0RvKtMxXp4SYhrf7hP1cPv0fiutz7Fl1Y
HpdsGOLafAAC9T8f6xwS7QnP53DFR95rZyf3wvnKR/af7wCZH/0oVu1ss0dYv0LxGmgJ/tUDvMOn
ULKfKCy/g6k4MX19QjtmZXR7B9Q6YRUVUzXrZhtGEhUDSGoUPiXmBMhCM6zf8Tl4+GByvMGbXzhC
++Jo9Jxp/sO9nDFgOrIj4QUPO2z/9LQBEgw5S3DGtOC4WVtJeCU4dkVS7IXFTb8Z5HceO0jgK/rM
2n/h1zb6rDZQ+7gIxNDyVqjPebRq9ISkyrnXiZbBXOQpLSM+Me24NhC7qRwNYz84vEh7wQGhIMD3
4dZ/d7tLZwP5B63s3cWXHaYhfAU8CR2/PO++JnHLZNs0We4eeionpXF0axhdZv/v7wz1oMQa8Ysn
xM3zw3DV4DYNgRHxilcEHdwCTGXSxfP57L/tt50jvMUOiYAXUEhRV9mdUNsx13ijBuEsW4rnNYuK
iE3AYsmKLYYtqOGHuy8nfk/efcQSCacOPFZg5uGKT94rzeMMISl0sYPBpRSr/WInyQa9ELFxP6zj
l8er1sFIHWII0Qurk3V/odHVlsW4eZnsX3dSF2r49QMWTHO3K6g+f7C3Gg14Z4gcYHUi8kV37yWQ
y6ZxOy8HglfnPGgpU9ZWSbL7sI1bGEEFH2/7SFfOKV31UAGZBTMMgjW2eAEDPNc4hM2u/vS6niK9
1SR9prSan304aG2Ap9KyDIyiX154gKvF4zLYyN50Xk+6ChZahxZSTZufDCuY8qTQWFzN4XB4JdgQ
E9LcHjrE0Y7EPp5c5L4gQid7tjHMr2KzroC1JT67tQKFoSueEcAaPhOE07O2H/5+Js9MdwDKRvQv
VFTDxCwNTawPx3I0IIcSYALM4vonfilYAABoYFFJaYDbY899W4MPWQKgIbOW7QvSEWlvCoBIIU8C
CZ75o3J2MBTUTaV2aCXunfA0p2v4IRrCtkpm1S5MWCFSYJ+Xrtn3KxurhyC4UDVc7SzjwNvKiW5Q
PEI9906HG9nnsPx/7TkQZ74YFGBkv1XvD5HuNZJlQldKtA4Xvv+xe3fvjQ/39HaRL9YM/h6YgMON
Wfym3b7dOnEO3fRh+24D8nTcU83jIkzExlbJK5G8cTGQy+PcJe6P2/Av+/bp3dbsChfnAJWPsFrK
wnJ94iEkFxPU9IYd0TdDv3s46OO/yd0fvK3rHW71wL/OJoNOYH/qsIfF0pryWXj+g8168IEGYD64
TMSVpoPW4L5AF7PsxEu8zdsWalI3rWkv0iiypc7Ibe7MMkKxerbjbL1cggst8QPcRLgPQY8SPdmX
7tTiZpw3ZJtCQ5qIc8vFtM+ozaIBuQPdwXQyPw7nZJuuo07q0qjixrfiWzhi44TDdnQZrWszlbuh
KTT8AdNqQkt5r2hwyiiKX+5S8yI6MojiTJCZtotjJq3kDkcoJmH4fxre8jLH3t1V51DFTdwCK9eo
rL8ne6WFeQ1VjEujyBoI9pUSnDyoBRfgEAaQAgvwkpPsQ9MntddyWcuFY95tAzUI8R2Jq0u/Q6VC
1QrwD2DEhDdJjllCw5RhQQBX0wJgo8pCSbdhPS/F60PIgMnGDlIjdN0AtgiROpswBe1KMC2NSFtA
J4br5oHcOFCSvSfLs0lcE5ZIErg50Rv7m8+cqRiOoT3CJ2nDgYRRuw96FLrQ1tdRWltBCwNJN8Bm
vZlHMXmDYrQEeXFEnQzCNy+2PBetcvKhtYcgCsaBU+g6dl1Bn9brChTTZAJCNG+LdHU4YxvcahSa
wSpws5P4imiIwpno/zKG2+tiFGPAySIRb7oogu8TBEFrlBh/xHny4+KiOWiL4ceRxEOEKIC/hwjE
OII3BLkjwLVVWAEhpmnGX9Kn/jRhtHFF4SWt621fsDdxZ6oKPlhWjl2oXsKGgLGFCAXqFiwWxLXq
XNxa5A7xZ09/T4iVNQb/3vgtQCbEQ3ta7eSTgVMtxHpuY/NW0qihXRFDDzFrwveOWvfe+xcEilDV
xPkRnRSntiQTLiPIl2usURIGwahK5mypwBdpenRJG9MCIpKYMizLvrwG0w2HBp/PIq2SSIlqR3u4
zE/4fMRjcMNYW0rl5L2B8Q2WbiaU5Qqk0+YyRxEPcP2/kJP5gMx54zWI7WbPwyX8uYwvDZ2Hyxfg
zmN53nExPgXjdrDzktOsl4B+cPHjJ+6p8rrwbfYoAzh93iaeby7zG1ovntvITcXnjs+ZpKRJ5gfB
Z5jQTDT8nJH/IxZ6J2l6n8Em8dNEODjMC8eBGHERpghtlO/hxWUsEAZh1PBvkoQPVFuIRkDOls8d
Tw9XQ65UEABCOtzZB1cn5DPosrUvwVs2FM+QFeDComGV1D0cDxQa5CKh3U43trAoBCN6OypTmuVS
nwJuaYhX8eN+cjwG0AWA5v65f5pP1qAKHAUHdPrp2NGdUsz8j6Yz21IU67bwEzmGNIrc0oNgg9je
OMIOsUVs8enrW+aokyf/qoqMMBU2e68112yG3xHDhS8OoFdX2LYN5Ls6wzW3jmYkJmtyLft9HlKk
MVf2olvgsEbZKxfcdNm8pDBgOUihE/BgdxPGV31ZcBkMsRzIFxSkfxVT3p0zOxC+STyODEuggPOh
2LKYkGgW+6ikduwO/uQ9nCAsoaBmrAe4WKSLF5WCdVXlGcL5aco9gZ9ABtTACzN25XdpMyziWS0H
cvkkp7XDRZzRy9IFg3vt11CKTv1vwO1Zvc70rx/0nEVvyTnmC+XzJYwgrZup4wKZE+9aiIRHHwkE
cR13wFj+epgyaYd5OF0bqo4fOgsM42WZOAM9r75+996FXZTdVxu0J22dvKUQQh9w/uz2EKd/pmuo
j4f7ZQAnlM9fExd7hMjL6Yxkdk9/zMHkQgRj4IbaaelLl3jneeJN0gGfvI9mHw0emPfuI2LABTdF
uIQ8Fn0wFvRDCtRa6C0b7JPYXtjsP2CUb/i39MlQdUAxBY1sY6dgPRiCnVwyBq64KhkM5euk3ag8
RqZtzNy03hd1Nvs4FXSXiMvH0dEo/ShRnce2ViSontDMox1BqLFP9JHLlMQmqDWQxynxibLSCVwi
2WVEpaTZNnd2aD8YBzbhaTgajQ1SWZLpjW1ut3haNOfQgrHjlmluU/gGlJE7ZlmU8riLsopnCVSK
Yw/zQGqN0Qd7guxttZFhTKnHaCV5qfGhS+P6JdHKgAjGyAv8jDGXhsZwvjv3d5QRO1qd9UhcY843
d4RljBMJMMmX0RUeIipbjTfKWIYuRmX/s78bsFmexhBQiaJgSCRTPSWB5jvfgCnt3nzLCTzbNTeU
LwyliA96rgS0YmqXPXPLvNNWX37pBuyVXQIEoBlJa1V5Xc6NJpzBLzfd86oRO335sMRUuF+kwk8B
4oDSBr4X9hNCgQQAQ5Es0ai7UeE8p0ZYcnT8DMbFkI9JDOHvmBvKjEAeSxHdh3vKfAwI0f2zn7ym
KbvuIuHHcIplJ3gjIj2Dwd4iDuAqXPX79/FqZbADM0oNZ7P9FbDameCw7Xl3P/udnyGm2FheQ8Zo
IvucLTRnsdC8mdCnOdBgR7Ods33iJ0kBkp2DPfxv0Jb1ZbBYcLTNTvFNoGxLA8fl4eQk+HSF4tTo
lU34u0HILshWbtA045X6wO0a48EfynN2X6gImKIQcce4Lm3PyY/unzFyhs8kpB5It5REYsKKb6rz
+DrplkJpiYvq0T8oWH9zgOLWxtnG3oTGtgvFRwwM4J8DzPnqT3/OWPtAtfWg9jM2YquLXR56AO40
RSkXn4CZoWR7wSAHQgNJtD128VM4EZBPrTkTbytEHLJcWhbDdLGklUfx41ABlSOZCF8n7O0TMzgB
NhAktmP90SqTxK36M/5Y33H7njvib3fnyV6ClI+WDizFOlxzzntZ2uBI4SiU0sGAGlE5sw8unlJf
VIGV9ReSLy0/5UwacRfsUHwH4R9z02TmTEEDyYSKrG9g0sBd5k6Lpb6kAr8bgxvEG28/EAM9hSOK
WT/4tfiNLSPGkjO+VrK3TlgbgF+8gEf1xoG6mCXM1TFnBOT7uYowkxDugbQq4L9fO2lOwOqiBFBN
RkcLE6yPuSuYaUgcDa+FLTH2i6CGLN171B0a4ZAitcCfBGdznGJZ3KhXM9bngmTuDXjOcLORbDPG
5sTkfrIFlPsSF0tuINnFmNwBiYuTGBodNnfWGzW+EazYNs1Zg6M2K1nJVF3EWDAIL+MP7+cKFWth
MFrDw5N5GmZ/TntwKaE1wl/5OqgMPk+vKv0C1v3aTDTU0xbpqN8UphJMx/NYKpsjFZt+kenblrdM
WfNb5JRz/GcquCxz44gQ5Ow85HNlfVNsbh9T4hLT7MRxmRKsGt8gLfzQtvlfM+71vru3Y8FoOlmd
djhADbLphFst9UmSZdpI7AxVuq5TIvXzXAqPkNp46fj9VpCFHZEuQw4kKG1x6zGzwkOMJQvyu6ZI
v1uhL9Qc2KJ8G/V7t5V1KakIQbGKnqgLIL6HHs9bFjLb7qsfsq0ulG9bVItUUNCI7YxNKlH5TF6I
IRunJe9oi4T84a1TiR+gEDOZBJytwbIVL+Pq6TUJdWEa1SS4nUv7ICrXhmPIxLQnG8czWXUmQMMp
kvNZkcJzgWcUHgbw5Nzss2L9fxRoR2dfdjSoylJ1p9gHj7KQvN0A6eu1p3fYLuG38M0plLr7epr7
3KtuSrcilR+bB4g4e3ACW/lHJJZj33QPVyisaPEY3VKowwa8wfxx1VPv/fXvJ/eO5de5hyDmcQs6
nzA/RGe9q+UTWL9EabAbKV3h6qoQWe/PbAmcAk80nJ+ET3cUGh4xo+medUHvMX75jaO7xJoSASqu
YWBQHzJ9K/sOoQNwCO5+G4fdm6sGevfs4UDjLJXeG4s8Qikvqo/RyZUz1TN3NXMQFSDjCF5WYsQ3
Lrzxe0SO7ktJPhf/hiJrT1gxRLWB+bcuu1v21sJLy9OQm874rs358vUbFQZMzXE79zxSH2iH6XLe
f8VX9P+P6AuuSkYP9Oo8KOeUrQz0paAtuuXg9XCrvb9Qz4557b9iJs6FW2EMCh0cN9Uli2xVu8sS
tc+9xxCjMdW6PJNwEgdpnjQHaqgQihNvG8Axfvvjbx9AYExt+q/Z5DTLb77MnvDXg562p3CridaJ
iE2herKHm+AEmnxwMQMBD6X990dws4TS9porI6NymeFhEVx7VO4GuRFfb1GF995dJGdm3itUlrfR
3r1IJIZ91C07G1MqizwrC7f1pYe9Mg1o0XThx8KSBn7BaKgxa3lP3NPmuhYt4b/s+WT13/3C+JYh
8RVmxK4jw5/ahjuHU8/TmtQ2wiZsnz192BmK120LeULh3NoeZAse2TDTujxGSo1pOUcpTdRDsQ6V
e6KMWTeA9MgiBl9AGsTJcz4FdWE32NTYwKiVZ7PXXlTmLXoDdjZQP4+KArIwJ4VCeSAYBG0Tgj6Z
VUzEVldcQPdviyaVBgUPM7Yr+NkoAmQG3xJKTAIBDDoaVcBrxnlHrcJG+gsgsA8Plz2kmLD/Uo2V
HFI6gRyHrB3hK9r5E39RdUcol+zsTKgnABaGxdaPAs3z2lsFo8/JiqqjydHs3T62R14aqskNwi/y
sEnH0XCCaFWBqXAVJgc156wRe8tDVpyCEg5Xf9YetqBDkdjimshEb1B8JoHxk0U+l/aHgY+rjBhH
UTkPACk6k4Uxox/IMsJtOUnu7MXsBToEZBMSr0gofruZk2FdZWfPcZph29acpwzLjm077H+YiF1T
4EdakOc4/KzEIKmwipeTPbcHT4WKmaPtuPo07q0UeQbM7VUDdIMblHzXdFvchiXqklkCubLFTEzs
kxYmj4FTzlempTcox/boN1XOJngML/AU1kXOE/YcgmJgLBmuEAEZmAvaKG8VB6XDJA+uPVAfzA88
QsikQuE8f7sL8A1h3UedVwhZxc8oxrAyw7GDqqUdNXdo3YqzQ378k0bs/XFVdvsE+4ubVdDByXJJ
8hTY0EmSd89beLc/TllpP2FUvSNxG1e8ZHXERywzUA9aGeRsLqnQl6nRmHzfcZEJHwTKQ46DFv7G
CrfNbg600EVJ1CzHDYPFCXnFKzv8A6GhNHfPVInhZFlvBtcwSpohjldcpb6OfxdyR0ehVqIqrpFy
4HQpR4WniEZQQ96lTEVmoe0pO9EqGrwKykFqoagJRjpiuVLsgbtygZ3+tYO5J4NOjwsDqrUoJSGF
l7BKuLQ8Azw7g1Z6tD/QZzhmHnjvYFVxttsbpnJq+C0pN1tHqx0XDRlFNTVONuQLd3KE19rXYkIF
VWY9uDcgyj8hSUPeOiN8Xwrsfrxa03WncAbVISjBJiQQbX5qedNPNPXrCoLSWmXAxhrafx2DSOR6
pjwQDhky4uy8WXbG1eFaLrFxavKlJbyo5TNbt9i/4NLMdQ8qtWu7qPhSPt4KbznwPqkBimh7hFDd
dtY6vlGMWB60sz2de8pt8iDk/L0mxu6S6mKyxuSr+QDBLzYH1k2VzPEb2MPR9TTdK83p+n7xasV6
v/2S9M0tB6wTv3YcgXzMspuym/z0YfR76LBQF72TzIRNT3l4RnHCUWupb2sLQqRYzbGAfLP2YuZx
FBNQXiM1gkd1tQk1sJECxB10H9GbSfFt0us1LiR3vyYHbGvkrwMDtPoV7GtCD0L/7rikMCt/ysex
AdMDJllDwLoAA9LevPwziVqy9NqbV2798D8np01SBxPbo46rG71CTn2BzV5HgEvqtoSqEx1CjuCh
w6gIuyWsBchdPGXUwO3hgX3a4PnRSoYxw/fqg3i5Y+12wc4MYZDcA1y41DrcsxpHMGPW9Q781+Th
flAIOBVEUhl+f5xDJRU2RmQ8ZHmwYF8MIX4BPrkUhhT2CjPdr7/gbAmw3jg6BfxJEBRKhujcJdH4
gCrP2Y9/mV+/La/iSRKuMTlO5LvbuCeVLu08JTZ2nkKW1FP8xTdQMQNzAxmqO6kUR8PSrq+yXn+2
5uzDHUgw7Iv2tUPWpE9lbuaIdBH5PvHo4iRtPOWkO2Cwzr+dYnD1cqaVb+iWDbAK6yZMiqYybj2u
1ub22osyfwnN026FG7idfBsAOlX5O119jjz7JwM89oY9PhQXTEYc7/ISd767tfiqlqDuikXdhpOz
CV63vvO4vWS65Z9n29O0AVbXGYToElm4e2FQaXFf8xZ8AMKifvOKVgXblfu/xNSda4OfGVbWEINh
R3x77Qj7tf47RQ6imdQ2bZpgVgGvJ2A4wtfSGJqXoBMuuUz2Vtg9KdY9Phy+jzDgRSAqyjFsQxTr
teHdym5yeooDspeF+TDdIoiVMvwoVLW7fV2wPx+cDibUeH625zhaQEIMRcmKMpC+9klJgU3wE1JE
KOIT4CibJ/2IAO7ifDa6vfxy1J+yPIVcwfHctB+qnIsS0SlJDVf07xPacsT0OPHJ00+tB8S61TfA
rEgUrPYf2OGH0tATy2PjLmiZ1lXYYV+DvGvC4OHgVCd1D4ggAVyQSQCV0Z6t2mmg44WV0kPay4vi
f3rmpEvYbp6+Yp0NecyHiPdkW7Yud78BsdNZ1V94QPJ+BQHIU2kB+whif7LddKtDQxhsK94iLb7U
ZtZPohS3fHayQbhsyO0PSxyo5gYqSVBrg22mZCQ0BNmnjgWksR4rM+UqMvd1fK3HkH3hk1pfrtjQ
59utgWby94b3FLFWOHi+rZDXgBPj9jPkvCAIj0E/A9Wz0vUHZkFj7PtsxOkarZS1/7tYaNPummSu
t2dza5qHg/cAHStFhN0CRGeq51Lasy1N2daOGIdzddxwW05Duaio/ADmr1GfR3lPua89KaYvQHXA
Ihy58cKDt8jJha6UEzSPMpC9CrRdc7I33FSaLsY+nELPhpU+VvRYVdBq2mSxyMdnQeWcUeE3kB/r
3/68vqCaVUlOBSa4eytUDK7KcpBhRSiC59BvzvlfDc0sSxB8WphYudXv+FTCuKZnywGEQT7BKwAD
BgG6jLLOpE8dIVeKiSHzNX+5kXt1IzSw5WM+zaeXQ70JpIpkuYntnFM+MEuvEfNnZ5unlmcWDXq6
At5aYi/hNl9winKSBj9OeXf2yJj2vXPwgDlZtD31a6sdx9z7B+yYzgvjPqzy1akxNsr+XYvoRQg9
qUfXZr9D4muR3CFTXNwSwuXezYNT3TX3zi39cULvFuowE+WoVAt35thG+ctBB9cvJmxQPEPQX0Fu
l+XgWyX6Tulg7QNyQ512ViGMR/p12zAxqnn/NdXh4oaVbRV+P1ODzRiAY9L+hi9komdXhyahtAXh
fdFeQ8XPvs5CgHTuLFp7ecikluSJrgl7QU6De6JVC2JzVlgEp/RYdZdbvhRBMcOunGKJeprGCUeg
5kDwMGaQydNtjORd5z3ogoLvAybDESPHgcNmxhYqS4KLjM/mgKkCszeWGjQCzhu2XEZGfS/rr2Bo
YkqDO66G3ZqDFBiEbQiNGAX+AqfBm8+LyJ5FSNN1+wm2FfThBHUglZc4g4lTmIoo9hG+Qi+B9J3m
abLPSODrY1jRqD0mVFoZtGFgYIqNeg5C+HV4IdLgFy1AIAEWkJ2JJ6/TL0vqNQi3kmZw7xXB++8R
eiY0q06Eh5TQbPmHKD5qF5tXCfroRJ3InJkUphWjw9uf0NfKMFEx/uTGRW//RRVMPSfMvf0A8zX3
fXbYJDEihKgPZoSfrNhOYd8ZcSLX7n7wIGkKMhoj+LiKj703PmMSKaHxHfx7KoR4se1/uosXWIm6
O/a4Z5wx94mkkJDOi8ymDE+o53HaIGs2KmOwfayMxNlNPPo/ntB80RMhiZC5x95v0LmQ0UrStbAf
ZdRD7g6BgJ1hgvEXtHrtd7Xgj7EImraDsccKDAndhbtqID+UDVcsk78MO89Q0agy/cNgP4DQt8Px
zD5gtdl7xGKw8Yhx65RM3AlwtEwxSacz4uGMSQsTAU+IlVnpNNAbCHhZWTgE9+l/KVlmk3oI6tZ1
6p3HGTPbx+Q502eI2/6N/9WHKhvcDDSn7bA2DWHOygQG2jUPP57RiddiS0zZtJlZ0GNmRVcCY+qJ
+PEL7/kxo5r63pz2gvlT0uxVueMUuwp5Sis82LTaEvLgkCjBy+aY1zLv0GE2YyrasUuaRUNxGGAD
DPOry7QguWzuXLB/vklvaKTSJQ3uyYu4BxEucMZTSxtob89yuhAN9Oi2kgtkjou1jiHFNya65px2
TcWKjaHix61FYX+Huc/4tBMb7vYCU17yQgAGH5ZW2ZaJVT+7H+IMClFOgT11b/i6oWUgrGOMpmut
QxA3+vjHJuwsUC2tG1baJVBuMiEVE4JAYloJOYohKnSCFPS/hQQKzmTrkM8iEVSNUcKCjfG/dDiK
thnP9qyO4AYkshLwPMASE3sGQoAWLKKKHp4WJECsLqxUhlr085vhfvtaO/IkPFHd/jGwnM2cYHeG
odXuUjJvNriWes+diK0weBk8EYYsDDp/55S11l7S/ANDBTXXd5xXiVcTc7QMKYjY+Sk3vKf3jJvx
n+tCUWAs3YahWUH56+MvOtx7EBGX/bdzIIcdBjDAJWVTPcZB6cnUWEGzTpoCY035KYwqjluOTPq5
BuLYL1ELfEClaWFYoEL7xEC2GlSjY8th5PtYlS+vGIskXg8ptWBg0tQfVuqBQ29bbG+Y7wl2gkE1
NesBgJctksuneCuGAT8smrmvTf6OxYikSYPLAcYYnMmJYmfezHGC52rodOEgXHGdxBtWJZuNsQXc
FEzete6RVEo8vl2Ovhg9At12wlFdgqwydHDhvY5vYAkvMjj5pOI/jlMEW0TR0yTijsl1PW4i6hH9
sdQ5dDJ++EuOAq5CEnCaNyfkB+sTXBDwJC+Y2SBN6ljqthwtjwOcWODZgX6xeWJRBz1c2hlQWCoX
tmLGlVJXyjEkr8kbT/f9Ynjp67rVQlqaUdGaNhUtXsXgmNCsBLd427A4FvjoZmw0dp/LQesOaE7g
aTAsRgzAIAQAbABKMcqRqctxWAy9BHrEFB48zACh77KVsHAv+K/JECQDro249JAZkIFQXVG50Lbj
gQI8Qe1Haf/iimUFF5M39lndxs+tsqIeVzkJ9hvmlzCl6cZh+O0TKXQnC4e8gJbFBukwO6Cd4ZBj
DsUFZnYqpx5iJfvQ58HUVhVeUMwzqdBwq2A2RrKWFqjbi7NayEc2+GGZcXdnC2bYqEsQ03CC+NrU
mGJ3kQ+PHIPXbT68A/QveMTvidZdSczVe8L+PxB1DiPlYYsdFZQSL/yIyLP1N2fDP6FkhDqA+5xG
CUA81zNtkm70ZubcYHKyjL5sSb4yKwmnxVE12qN7/MzA44fvbuExGdfCIbRJTpkaswymaeyyubfZ
tIeM0nQKM3Q7NcKajFab2fhW5/aTTytHP97IIt9avbfitNH8sPqB4BC1eA2igmgquPbEpHQbdN9h
n+kJ6KS3kjvTsFHrYzchmUgFT/gVV0QJ6vEIQfIHpbsFs/cH8dORZnx+DztBb47VoP9GTByXwYce
MM0Xr24x7szbg+3A8lu+xXVMUyv+2oZfO0xQ7t7g4errmgPA7kDhPfQg0bUq/us0KUKgBe+61pJv
7+YU4TmGDBtf/kyEm1bDr72WP2fADDUPMcD9ZVM/DYRKeAyRTGALFmLSgFP3i42eeVft7Nkf8YWy
daeF/Qx2FXxowz1M9Q3jiRM0DBkYYh8a6hCOKf1bVEDYB9wvyL3EF0HK3cOKTX9abNtzfdBxOhk/
jbUNXRzd4GPFcYAeL2m4lxUyj7jqXnFhm1Ivj7WkggEAj3JhMp6FYYTRTcstgSh3h52WHKbNkY6P
Qo0aZwSd2Brwl3VvWA3Bl2rb3+nn67C941H4cg+FBzgy/lwDILUaT9ncQjGyHCAEC1qw7M+S03AZ
UXTJVKXNr5sTP1zDh0upAnDY7/jGq090WH6AOlQT2AoMbrPP8BXF56zq7RH2EUx66V2xdkKgRSvl
f4b1II8BzL3GthMDnXBKGvZlZ5Y4Udbe71XyzPCV6AxiogxhPc86/Q5kUm13oui2HwStqJZS2M+B
BPyV/mVcB+e+jsQNluyt36KhHRaeZIAY8xNtrJTP6FEpidoINrQ5DNOk4O9dFU6FSUO3ePyCX2Su
gjUBVOwXJHH/7RgROQUIDZ3G7hnjkxB+sBMxbExS8I7CEYlfEuLaip6sQvkBGvxeHX92Lxe9iHtj
ATGx0U3r0MM6ErP/5Oas8R5wUWCS+hjPe3+VDeEBwjzKpkCz5/zAJJ6PP0lu46DAx8fN1jdYf9jx
JHnY5JdOr0RDgh2UBTXmzKa5yOQAr1121oPH1sclbWGlIZ4n4tnggj5g4lTDDM6pJvq4K6e36RvP
xP0iH92nxnyPgL/Tu3dJZGXobGLbd0R+kDyG8ExhaAAXVUM1xj3Pu4VN5+Y1s0OQr7Fc5nvvAf9n
uS3sStr08wMrgs6x7O2tPxw+LtYn4uhgiedwZCUkiz2j9DTx5QFqOQLB7Bl1ifESONW4zVpu9stg
MFAi8TlBf/n3hfeu0zSbiZHo1hXV4d3J4wpu0d0tQjMxx/gfFMwl+LQYWgSX4DPMn/DS2o5KVEon
1BkgbVpqIIil2HrOgU8Pe7sMmuEjMpIbON+QiVYRgsntHVZfnn1c4M/cvs3bfHQo6FEdPIM2MTJm
KC4w0ZjUOldHx9k/uI/xngpuQPpQePBveAlK/d01mAbnf0b/+KdGS/bfd9QgVIxYPZJzTCfvl0nB
XIBFSythF/N9oNj3+AMZutcYztvo2wdigiK5wAcWB7/g86rcwHJcwFIHl0j2Y2OA7MippxJ9rOBr
o2DF9SXb148Fi+SEEa8WMe3MQV4cA6En6xVvCjxk+o3Fwy1QvcJTODsSQ3yP96nyz0mjMdynMigW
DjcpyAXxwOPenKVkJh+7bFnrdh+LjgWAKheydyjs+8Mte9rk0cPBDH76du9WEqJcO+Ib0gaiPFnq
Wovee2eusKzxSz97BQRcHk8Hq07KxIO4gYpSCjrrCjrZA6cOUhfMWAkPMAd9hYEGpnVLu/Ie88qj
wF8ymwenRuCtbYxNA5IFPO6TD6voTOTOVi88tYuou3v0KghDKBM4rlXGmhyniHlQKmJqCaemWzqd
cRsYtjPszsxgeF4iMxi502npvoEpCSCjFL20eAgV2CXICc1rtJx/VloAEMQzjPBcHFNgDeJGwCMH
RwaFBjMs9gK/ATrN8R/kB4e1xktdmXYymrONRSv54C6u4VSrzyGdBOctyJ3ZM9PtdhATzwEEjo0R
NQx+eii7oL1BFHXk4JQcOYCVV7w9rcruTyD6SeVw+0Zm8qRgefqITvAW5xS1CLHy5wSasFF7d96E
2l8Gd68IL6ys3VG1xKClITIhg23070ZKFGT/6OGayTH+RhyiQ/HArT0xMOpx897OqYecR/UUTI/k
N4xshAWIgniK2GdESNdELlLMH23rmDWGTU/OdLWvj27IgOWk7PBI4qTjiumY/JMZF+mIzO8RMnYx
1vLlvyR1dw8jB5/kHwIKrIsuHfc9UKYCQ68zFtlUGuClpCuGIp/kTxxBToXKSgggtSDKejoeKTml
eBOUECPCg2NgcyVDfl5b/MQkDpVqDpHnGJrTci61NjY/2LFwR/EbWgZfX54hDMUjdAxov2l2YHrx
qUR6fJ09vctEjG94DpQIVVP4R7/hCOX/EKndE2YUp4BBgour5sbgG9D1OIZ/DEUIxbjbZTcL67U4
OclfI4ZYe2Qyn99f/8FGH9n5GUOcFjIMOWPyzBweSAbQZ0sr3/x9x1fvRepXy76HEhtQ9S5pA9uk
tvd1K2RC7QBmAbtU5Z+RhUCZ57D0ofaTmGaCoaPEdAGxHNhmpFgR1I3VC9liSKj2UTNQu7em8xrq
cRVprh7fB89wH/CW3HdsYhnd8D/8vuMrfcOiucYEi+8iIM2IvpOq95nIO5I/V/gujWWhe43oHarO
Wdxkopqo9qZTx/IdZY86IlNRPEny2j2MEOLxh7Km5Jfkvl0HCpsMgR7eO5Sva2he3mHFioNMibwd
zRJKL6IUfDj+K85TkuRqRhWSEZ9jmXuhFCC9vNeGIzRvZHciy35/4JlILCTsVIS5HfuOCOKBzJJp
OfYbsqFfV9AHe5Ih9iYtjTvLpq12dSQ2J7ezqigX2951cJJkuzueKJG4ijVnTwcd3cPyqWbxurJH
wwCJQnc4Go2u3sN23YN8Px+YnbdtxT5ytIbLymROQ5xPXBCkQIckwyNpcUpKwfSGReWdBQ6piMYc
uSEee2I6RW6vGESTI8rYGFNc1JURbmx4A4BE9nGNhqQyEvyYmqNr9IgPo4pbZgUGQW0E9Q1XgxfN
Hzy60N8SeQxzqNwvgsYZNY6lkJVnVJTUbZj8jJAcKjfMEvb24kcikKYIG1hAOcF2vTMCWy04giLc
caOQOJHrAiMsRhFD2iUU1XQ6F1wYMY6dSkyX1uX7aJ8u/XtCW05QK6bhWNrxBazxQLARWvMoSyDy
l04L5wZfYlwZsxJLdl4w9vePQ7kSSvBknMKIUMwd2lwqaY6XvqBvJi5AgqBhLxIK2x6z78l1J3Hv
p/iN6cAD+UnBxAuDb1Bdvg1tgxB+5FcGEw47PvEHxVPvHy4t2zB3hgHkvzckynFBz64U9dKnc/LS
48gvbgXsEnYdftyGDOaeyQPF8oHfYJi4Sd4YNCFB51vP1EJieycKRdkZpfB7cWRTvTfnnXjNlacs
eEU352UXFISVK8Xo0+H0oaqmyGIJ8RKcSFghEMZARfZNvzhdqRm9O0XTkf3jiquOuO2JJmveQZbZ
9Jb9FwGH8jpyhE3Z0OmmVE8KiY74tAGvW2PcqdnADggJRY8o2z/PIK5sTEFn1QQNFXV7jafY05Fz
pjHG3Y86mWkGytG7R2ids27zvjmtqHqoYX/+f0zdphDReDMkVjnvsIHsk8oKPRv9rSvPyaErYY8P
hF6yZz4pVD780Bq1/z/jxC93XewPJc2e4wKARAQk8hxAn+NUXU9xe01TcBAI7tJeIwaWRlaGpwtQ
CrBrGSULlC9PmjRlQtrCp5qNGAFW7VAR4SZkQQwe7WorEAlghfn4w38k0j000PdLOKGo9ZAnIrc6
OnC6xKuoxyTOfYZMQaFUaexgmLpwfvLrd21hwVjoyFDS2xoHrpwF4qumYIr4pfZVMBeTmyanpxD4
5DvkWvGnrAMUsJY6Yjxljt7gsIQ7IR1fSvhHD5yYEOnGqODfPp4k6Qp6K3A9wAIzBOBplh8f++wC
v6mg2R0Y4lgS2wdxkgRX+gawWjhPWaxcD/ktVoodjiUl2lNPcM8Gg8HbG8iXuYVSdIoByNxfYrQT
SQt3dzAvo2AfYtJW8/41erjmusUhJqWmmPldw2VfliEjAtDVbAVCT6AswUPCdbK0tQDdzYjMl0hM
o5qRDk0YdfxQvmb0P6Abwm3F5ZqQbXymduR5CXddPqlgQMJqYXbIcymMZ5YLJpVELsFlPIwIQ6Ih
ByD6+khYZ8KqkGut43Uq64sHJW4sNKBbEAW+/mRWL0/b1y9R0zrs1IYLQ7Y80E7gnex/0w5tGq8Q
0RhG9KSYxVQ8SXdW7IcLIw/S7Yds8HBwP+Vevh119tpJqzE49JpegS0k3vc8Re31/O3FcWf0np2p
rqnBf9XCw71M5OnEohwbRHmXdPMha6A/HfCG2CrsNX7LUq1AlmI7kDcOrCL7xzKmbc/2U52HUKxy
ZXcRsx+xlRFHPflvgfY6wIVnn6/zXNAvcNL8O3xoJzkwZHsBN5EnWIXsJAYg5JFOH4GcI63efkpx
91st8tImrrwNtz0XqxoscNjqSDzkt8QoFr97o7qwjv50/reA2808DdmbMNUV/Clk2iT8LZEIEh4s
cQMqi5Z9kyMF/waOC3EQaPREm2WmsECE1M4PCfPnxrEiFr5Mp6gBWfMyk5ZXBjcAZpboZeU3hRGu
9mlQw3z6xMsoZ1QohqplVoNKfZ32riIQvuM3zHErJ3daRnj8Y3F6uIwLP87zT0cnhl0THpKMSQ4D
iRT+/4XFWuXrSTSy/C5jLO4gLpcQzunKmVHt2y6GMpMCMtIOSrPMIGaMUoKSxuno6cEIbsbRMUv+
tfX1iQA+RLd+aY8Uyhyk5JJ7bv/baK6eTd9Hh++W7OWYYVQ4mkb8U9n1enylpAJEPH3ZUtVND/hT
UOOhr0adwA0ZiBHKwcayy6UEcjbsZXYQgMZCaoCGwhQYowDsMMTlopMifKzRzEpQfAsuuxlLEjw/
FhzIWX2LHwD6Uqqm5Db9MOyZXhXX4TWaPe1nswFyaYkDwXewqRyNXUsgV4e//G1hyqPjrPuFamdk
8D2IzWrg/cJAMqR9DUwKFzi9sqV/wNWoWsJyBesXu5IAmD9ppEjOulexD6eN4j8bva10SlBvxGu3
JfnoFEvnSKyWYSZMpTa5eOVIjo5fXxGJcMqkTOrnCygIlmx9YscLC26DJxHAPCNsKiIQC78zYCOB
PULJw3c8k5C2gYMHQR2AMk5UUFAywgdkhJFbAPUHKh+m5KC/JTwQfmrcmpIBQXX0gYZO8WMTNmGH
ZJ36ffyCLgwlIKrrUj7xuBAVwtCUhcXMEjIkJxGCM2Df2pUhZq8TqZPGjKBAbEBaws5ksduPJ1YT
hUf+FCoXQD0s9KwJE7pRZLvTZfCwpm/PNQVcOsexew3n96zFbcBNwr3t6U5A2TiwhmLOZPbx/Jkk
M7tXlFax5A/eWT0qo+u8E8At9pZEe/3YxdNl9/N2Szal0bPlk0aIrDp3Jt2Ejl6gHfeM7syroIPw
GR4Meg1ByTX0MSyO2QI0mdst5yxoWKQvrRfdysX9/h1g23mn6LA498ttMapXx1FFNu22Oa3GT/Jp
eJjhhdGAAtMo9hiDykidHkdB3T1JqQ4siKQM0iwgpCc2H6KNYjuZyJqk/8eqJRdvu0TaCCT6tAoN
Jms8swXs1he99E5Zo3QFEhs1o+8MEm7xR0bDmngHKFdeCeq5rtbqAg2q+MvddntgxjLcD5ZDbf2k
B2RS95yQbERSjPoHE1idfKnwdlc4dhk0A2MGI71Zsd/unVaP84W8GUB9UOvdcqYXljoruCqMkYGB
Jns8HiHBmZISYxLxANgH0vtN9ezb+8K91xG1LgVoPiYtzNcftM95xGDx6RSENZmrFs1CY/oNMQJE
nhYaUO+ARZfDigdyDQkWHDzQh0r/uBODwDZ8Thg5vhkac3Mg6BeSo8YLMdO1CxrD43pGFIYo4kIk
WM5HxaTttvrMtXlrUKzUtM6Bbfa6Q0NVUGzUFmkSIs6osYFymNHCahhB9cIz88ROW0EPaHgEHqDV
PHc/XpP5KzxzqM3xkjoS0zVmX1yWWdG9Em7MBpOAiVTdC8dajl9Rpg4gO+YJ6pxH90mYFTnzW2WK
2IeDa7Fv2J+pPq/IxXtbKoZ/CAcG94Ojb/BeDUgsmpEP0/TyB5F/OCi5WPtctUBnfyuJf+m9Sxcd
G7FwBlMfbPw+vp6eFbv1to9Qz2kYsTuZP6EjfVyIxp0FYhdG4a9ZPqnW9+hW26pPZAUflhy2O49j
Bcvt7uYTzB7gyoxaNwd9ToNOk6RoidyQmI4b2Vu9+67Zaw2UcLllsfIXaBlynxgNIH/DbfdChwLt
kMZjR/4Hhi+xhhEQivEj6pPX4BaxUyV5/MEo/Z7CkjlP8PNs9WEHTsq9S9QHlI4/yN4VIBOEmnjJ
IBARKB4O6Pj8D7ary/RK7yTBQIQM4/9Zhl+e2lHxZ8RaXzvZH8Rn4uXF5HMZmimhJQDS7QMtZHtT
mk6bZEHkc2CONx9064TwLOUucW86oYJVI/jR0a9QL5IuuD5l3F/o7sNaZImNfkGb0LHbit/Cm5aR
OZCmpB/joxNCbn2ggIGGneyfEblKKYPNtwxiP9P0beCHBdkOxgqjXohL/dWn7WpOveWZ3qbYUJ+6
g85I1WxztsDEFPnKqIvZqa2mXFSiywiKOY5GndXeWnbxr+qS4uafGZgjpOnY7L1arMVMraGxF7AZ
XuQRDNvMmMhkXb8jHDfjHG7u3/2virHyf4/Jaut25rT2TGLcU5fUtF4Vs9wLChIcWyllYYKU9oH2
tGJjRKaG95bimN6RYuUYKSm0q7VO0OtjjpqNgaA5OrAncHAN7n+fae4+CEh74vVUu6Z3a0P/Ok74
UzUqiUu5DI4p4msm+UeHUU6ru0RFwetpIyVEjfaGVY8LJjsKsEIpThD8v7zG5t7jPDw4bxhDCZeS
EXqra8yKvzYOKESqsZD+Y+nMlhTFtjD8REbIJHDLPDjPckM4paCiIgji059vV5/ojqrqys5MU/aw
1vqn2rSqzP78mUfTA4noSCBnq1HPQZ7DSxsmp2xnxBYqMdYjowHbjUUhzCoZu+LWzW02lPfPGUhw
OoVBAbFsEN43oGYrMPuxdpLJUWLqwz2fWabCprMqmpWAV92fV5GyRF35ay1KjauY+dyjtHSJuk/e
PnawPjfRFdDxZNj3Ledavc3HP1OcQJxDHW7Z2LYeObDYeV8uu6S3eAFjfOLrqmQQzLyF16jZFCX6
8nZI6Q0R0PAYJl/T+hgMVoWWwzhX0OGOv2WODvJnNQwo+Cm2KkZBmZtyefP9Za/2JdItPo7ZBs+r
x31VHX47jsyfMm9KB+fgF0XTn4RAhYPRgHXPz9PzWqiXta9fXA2HPap8pq4kUr9QpGFNAe2XSvv8
G2nrAccooBLI+PYBAfUFWcSusWE/Pc4fgl0smX1w7qL2jyely3ZKtgqZMXscjzXG0jjSkJYIwfBl
Ew15zRyqVBUHp/3tC+TpEqiyAv1XON9KyE9QOnmcqLaaRZdAlq/AxNdv1le1Vpl1e5cYLQH+kBp7
BcnqwbhgZP6rnJp/66C/H1Do0o5QrWLAhjcNVymkTsJSQQQ5gArUu7N3YcNsbvfN6Q0nGDwTneuJ
Dz05sqoYE13h3cf99uYsg5uD0x6+QZozQHGEJoXbLCQEnbCIanbfkQmxgeQq3NtFdNjMPHxTYa9I
P3v8RL/FTyETuVp3OK7wvWdNOPgr1w+agHaOMfK/fB5of1zUkMA4Jt4yKjaMHSgCwEt0/D7gDEFT
QbtIHwG7EnMaAglYYXj5IjNB2WtpAEob1NovrLVtheDAk8HM6ayuKhwRl+pEBnr8g3FGngIIKKOU
dYfpGM105WmZyyNnpXU/u1/aOpLtW9grZ5is4Mk3wFU7/6P5JT11YtBM4pI+1hdVdGN0yXE1QCt5
2RsYGLE/Mh+3X9aoe5m3e0gZLTzLGfaG3yVWSzdh2nquMWpM2lEHU+y1/JQIxaWPLVS4e5Gkwea/
T54RJDxjLclkOTXo59i2D1vdwWiWr1hxoph0W8ZhqdPnNj61TCbm303uYjE+YpOTZ+fwrbNjf9Sc
iGKsYA0z+Xoi/ZEQTV4Cdd0MVVvfUJ1HGJsuHs71dEcGVAN1njB1yxxBlKtKao1/6KQXKBYaJSRP
6zKApNxx7fKSI4PNDshsE0BmYg95CR7D75Gc46lCgjYimMMAOzc0/Kr7mkpBh0KElJRAwkOrZ1fn
PL6fYOHpUNQnGj84gBtvxohyh9zE9WOIwSZ8ntEFGKkNOEFnPAA4eEHmPiJjLGPne9kjU7pjF00O
8gKGtYfGDVqfpcMIIWn40OOP9udIm44QihNxCDT3pb4DfQmuuCkeDAeYX13wgdlHcGpgj6MNUhl7
YTlFbqP1ntanlv7l38mg8yXGP4qUEioijgWdr+2Kg4yGklT2FbUPE1W5wsOY5pfKG3IsN9fl6Xc4
OOWoUhxOl4GfnWTMp9kF4gJWEfh9fGrCAU0GQDWaCKcBbObDWLNxiFYBfy6pn/EvA4l7o9HjvpMm
nJufzrmpI/MEUdN+JTceVRXAryAuUo3vLLWE4Xuxqb16qKMMNYdV1BCrSeRxxIU3Nxe3fX9Wb5/r
b6zuTPcRl5R/FEwUBsasGfK80IjFtBPjy9zwM+Z8eAyEFwxqjx8C76XgHd/jdNknosoy4e8H9QGm
w4STFQODIwxQR5qXmBtOa7JiCVcISPkN2rX6Z0IQrWnYyzETCsbgP+IHhBNcb1zj8sldxcGGA1GM
FoVqCl2PwlANq2YnH0nzd/DYUONIsR50ozxukyuGu32eVjzYfYVX8YCLwLruelvRnb0opaD/6kGO
uOgFx33FtZnukAH9MFNw2qmZPPbdNls/kSC76sl0MaGhsLqdr4NIUNsxN9r0UU4RrHhY5mg5rZyx
QE4vZuWg/MVM2zTYahKw0/KND4w2R3nCXQpBjkBKQpWAG9NhtSPy6n24rEyiCAAO/ctRoFTVsAjN
5MtbNaxAZ7Dvg9OSOm+6iIGNxoDXKhQKevBMaGqTW9Jw1VNBi6ihjGByZ0Bry0jT4mAxYYynHm/e
S8HtOaVKgg0E1X4ItZSFJTGroV/tKqtu7AutBJ7QRiD1xx8JV1eI1/dA+cYNCMs3pp6RkFHB43nP
OlyXl9S4TOOdR+3ivd6K7jXAIkOU0emowctJMLBwF6lPr6kQalncPDLHGcVR40CNxcAasmffvsMC
w7hKuFsmPywNTJhfHwL/OFzoKiOWqKBzJ5P5GZU7enfi0KD65yN8g3PhszIpeQzN8nES2awJG125
Jf8M9KnUVF8cDr+ptIg1Bybsh8oyjgc+vgaNkzxOXPQcRACAuPNhBhVwJAkWYc62xNZiivSV18yc
dtss1dVEXvOQ4UbozIookaNPNcQsvfzhIWwSOn+8rLnUB0mBSJAbFEumLdZhf4xv4q2mB+z1xLux
Aqx8zlXCxLU/mnCgwsEc4YrCYzg8kJgcijmEyQmnIsbPVjUn2io4aDDHP0ygSzuBo5xcQ0iieE20
c/gm0F8JYEYbRuiS4OEL8SqaBN4Ik3YfQEfo5w53flZVCtsCdlh/j1sC1altElDxcA0IJIr9knnF
3GbkqoeUWNeQki2m/1S4Hjp7ixQUL4LYWK1xfqhD3LK4YGO4ZSbrCvbZdgTbMv6gUaJUWXOw/CZC
zA8vFcsJyMUU7uvPHo+rMppoB3iR6BlizHUYBQiLre5P9mHYYXvFzPBKkTUt9vqWtSkElDwGpxjD
asbXs8BYANbJv9wKjkqMUibUBgaBLBYLD23ul9nWFfoHc6wH9wIvhM9C477Wuaa3DywJxErjuwjE
AemIKSh/g7+ExwPUh0yY3SrepDxIRtiGijKNAxCN0ZpvDSufaIxqLWjUdaiuv2bgMUUB1vaK/Yjv
RfgDxOfASLDUWOvDq004KAtACjsfc5b3kZXyEcZT8NwnwmsB9GDJLEA1nA6HfeZLAzAsc0PEhpDi
cHI9GXbh5o2D3E4ASNLdEYl8x8eGMwkJp8h3QqezEmM1qeeQcSNZ6ZpaLi9j2dU1N4O3JfsgUXRQ
9p1ZCxuNvfotR/ULfZW5/4mcdkwMOOixa9+3Gh4L5R4KvTDP3sZ65fd1oSzVFyqyvW7y7kO0eY0G
KVYe92yOdO7tKXrwcfPSljusogk5H4wy7CqpwXTwgIe5x0i2dco/mXkWbg/aCSx3Pkixd7zC0V2z
engc6vp+aobmMSGpHbmF0+NYfvyzj3gyr6RNR4TxiWbEk/MpWHCh7KXpCg+EmAJY2jF2egmTbdhX
0mF5SDxx+qRazOhH48+PIWOijzhyeEiOwh7CoWPt3PpCOEIVw3GAQsuGqeqhkx5thcUPXSnmYv/4
sOR78ciYEHd27B2gssKGFmR69kJu2FtKY3bTAIfdA1nsPnIQnO1/UOOp6ZBeQ+ksWE0cDGVnoen6
8YKShJLg8A4TcR5mHI7b9hYwh26g1Hmj91bsjRGOXULVyhWTLLUA1jPAiCpmqmzow+0e8SrTFVe3
IMl6cFx/m3K17FYKcWAISyVXkK9FElzyRemQnSg7vvgdIqa9xBP5Zh2oBvsjJvTjBH+hrdheuKRR
tMX4XJRn0t6YcV6xmhPhaw/4+XWYfKkF7QlgqRDnieSa5YGfvLRZu2LlsMxMTrJmMRF+xVmFl3Ax
TuiaEtPikC33pNQrjrTE48NxtiyG1D2teUvooYjYxl+mh8mZ/RKGhRyj36OwCIKGRIkjpqAMzEqU
dPcdXFcuWhCJ9y7X7T79hSLU3Fwy3Gswq9GvERvkcKYpJk+Ar80Z0xxp84X6EVrwXgBd1yWvDW4w
k5O+O4h061nxIzzXOv4PsJ2vS7ETvv/sjfE547JBzOkRpzJL3VgJoS0NZqjYcWwTRAHemwxzOjEi
ydlP4npkqzGAHkMTVT0wbXHdpdXwdovS17Ft4Bmozb/M+w1T+WAWd/N4lmNXOQJZYPYvpBgjakIq
vpjGChPvBXanwBB/p9PLiTkcJ7BwhGPNSFvw6z84FbEQTbxIJcBfy0sotFlN2/eR3nuLV58zwqzk
8rZHxLHT/FVPV1o+PO2AHUMDkQdTLaZGYctRU38PKVL8U0PNjBgTj67y/E93TsIg8moOcC3uWELP
RKcE4DgnRWFxn5RfmwQDE+kGd7/u5mfE3RB333OuNFNz7/dho6G5adMx8h2eCT2eKWSynMJouljB
IaVxTK4n7T3iIvbIpBwj7eF7TFFJr7mFkcDMBcN+fGAwwhpcLUv7PXkbTEo4DKn6WlEzaWO9mmaf
E6Xa3NiRJLpB7fiLeof+3UUtrohFqnPgK5vlbeWf+4ujMoMsFaYce1ZLZwIViIMWmqiSXA8aczQN
gO5+KLYqQCoWvs7N9N8CPzajfd73+MNuuEGk7WF9gBgYewCxph0VH60QJglZsULPQumN0f8JG5HS
bx72Cfsh7APIscYcvOTCZZyaY93Oo3/+FUR3CQeKhMb6q9JmebzhjHUgM2AYvqFy3SVXQt5hfWec
XdmRBvZ7osDTPVrYHFix2/xuwy+3ORvjVTkJszPOLIiaGl2z2h+NVAKAniTYMFxnYqC4eAiEW2zR
OZCFK7e/fJG/BgX9FjMxS9KZOOhGHX4bMEKAAsnSZOm0qyUXVYY40MoYPtq9+fla2WnuF30SIri6
kCMINQKEZlglv6Ag2urGNffyeho45Hd5PymkRfbXCZc/KmyhpL4Exl8eQKtnCodllmwLEwQRccK+
h79iQstxaZ0PAgcqbdjyYJzcpC8Pj5znigEjBIRFgQsAIKVIZvOo9WnknlERaKSDCjz6R+wtNeQt
eU2E1+K8YYUw1nD5+Pg9ZerBuISWKBlEiCYQW/PSeHrWNo5ngq4Vn6SpqFDZpDjlhNj8DE49VBcT
D1NKuA5zs4J0mMICxbwjZG4DAFvNKn+Ckaa5EXAonXOFDwMF9ZR4OUwr0YYQeua+lgIlObwXh60T
B4IXJfKbsIjKx9n0NdwOkEp9O4828Oe9Lr4jDB1B5vfigBTF4RKvjteQ9C4+IP4fHvJ7yJ8eYSv5
1B4iyeG5Ji7jr7f4Z1VH3f+n+j8v39eMxz1+YaJCR4dwBsIdLqOywAe4bO443Isk1XgUOECGMcIw
D/5CyTuPa5DnOQCY+KoF+NphPCL+M7UDLxZHFIUYv3FNCceT1LAnlK08VY6AETU9k2RBD0Ftgi3c
CIdPDztEPiuuXMfr2cLFhOpKGEwmE0zOlvNwrttnHvkAkcP5HC6XI2weBTcUPgSzPkolLmkeL4Xu
BUSS2Yhg9hxR2eJrQcbLiw22hREDRj+YQJ8A4dFn38JV/GytUGKGaA1CdSH5j6AuAPYpppFHE2Sr
z6FocSDiZ6oCeqMbElpvATE2InYmK1m9YOHkbVpnY2ni205uHfTo7M/cFy1MAL4CAz2WZQL9/7EQ
ZhdiQn5Q4vdCECVeC5GVys1MJcPA70H5j9EhJ9XPoAN+CmqVLZ8ZXjHOZwgoeJaeavl+SHWIVg04
nq/68qqRdEAfe0dLjy3fRnSk1SyD03tiOEoPCdXCxgXMiVmuInVAeJ85f/EaHouFsucys66HOe87
pKzY83L7LLwLfixDj46FlRvjdONRB80tl3g9Ai9F6s3NpzN7HyAvxHmiw4EqXfX83pFpwFCdmRrN
FsfShckkwCYL0envC0SR3UrgyvnqfrXVvgcVou8WqoO+46gyo6Rr83C0yGAkWQBNnthhwjr5fffq
N0s/8dDBF9vGhvN7NeBl6JyFTH1wWQlM/1s4P2i8XQWtByfsYV7YQ0WzXoVf9Wht7D4SLJdcQsFM
N4sAsvppLiT1roCqyVr1Gsbh3IAnsGRAi1f3H996ty+BXuvx+AVNeA9lqp7J9Ns2pkt2F1ew3pLO
Wrwju5gyS3UULOvZnOgTSN/rvPQ7zjqRdIh7hzxwr0V4zpvZ9RHk9iANoMVAsIU7TPFj6RwVmUbN
1Y6kYJ4zooQzf/zaJYxW7sjlvtcPVLinJpZmrmwEPzftRe/9ZYp4ovzwLiiQjNe7btiGJnoR6Gol
29Duob3zldGtiorXbGjipcCIwU6XNd8ZY7T+7hFX3obQJdAjh4kPkF2T2n11KqQCRPW0DDIoRhYt
rINPfHo1S8Nel64xevNjqsnVvgpygbjr8HretzMzAGLDMLP6u5CUQZElPFUPNCJPsjvfIZnhdE6I
eKCpiQrvUoi8XhFMP6dxZNIsLCm2PFxLmzK+0qByH3h/Vwr8ts1wb0cSFg8MOWx4Fq11HVVxnQY3
OKsnwNLe8hmTNnQfBD2DMU/DrfpkRvjB77ekK2zgtwxEC2T4JgYLEwiV/zif6U5tqaiX15TLA601
TN/g0w9oVWQUR5S5Ndquf8AGRhQV0BJTtS/KMPuJihDBHk7MtfO4HhC+3N177Zcgcc+/H4PQnN5d
FJa0oAcirkNfc5+PSe/uHvEsoPm4rI0G0bCsetpER4ktR718ldVR99lnIa5ZOX1yWmLcwjH3shqU
rzskInCRILPh1a8GX/9HYvjNw2vfNjwFVu5TZGcExbpkfCiMjr/OtXb79M/tXpUjBSgQRrjuyIjH
Hn6tDEVOIA8aUMoIzXKWpwvcmsZgXoxiLvWB6+fys2+4HJGjCLsJk8Vboh3fUK8QghEJqUI2EBNx
msJHCC2sNXn8F8Lp7N6ihWBhFrL3rrb91O3znSriRiAZXTf3GqPCojr0q+GVGJPiT6qiS3Uo/9QO
VstTdnuVBGQR5GDQ8FUvjdcrTafmaLk/aEigHtS4RT6XOnvbKHP79lyz5mRyTxFP3eravyp3r9+f
SSYWACwVShbpzUAmRYf+HT/SpL55zzzUmKhJC/HRazf91i+3wK/+icGXXDaO8UaMl00r7gU9PQ5W
lYTZ+WX1/oRaetQy3f326D3ksdoOpcvxp39JLWNiXCAVy6GqVTDkevDrQWRyXxuEEgEVTcfYQtbq
ofboe3wFBsHyRLvPnzyhe7Zmolv2toP+6sfV1MId1zIPcTjNZa/1jcqaxTXINCYhDfP+T8B/6G30
oXDIlk29u2fH/IWgG79b9R0X5eJOj5W/cK1Qxg36yTfTjR7Y+DyVJ1kTtDXAyZejknySj9ciJbNu
14jYzVL1zJJrvOXF4hhFAQK+SXsFrDGAdOc0tHHE4TApFiU9J6uNMB/LeWWIKZhw9gv93GaoG1XD
cQpUZxvbnYiiJUiZa3FOc1FPKcrxiRlYGVBxOUbduNYKSGPqilkxIWkAclT5lNjUTr3j4I8fBBrD
VsNxgtOa8s4usVjvwNwzyuSkN2cKLMpPGDKwAyAqlH7aIWJ5iDaHLE1SmoZSN/9cuDkuOyP3Fe5k
mfTL7vCj3JBgJQL9ZErwokBuv37XBD160hG/vy/AYrDg9GGLQTdHNahq2QTmADV+tgZn7SQc3ORA
v/1gOfant16oouNHA1CEaYZdFNwvOZTfHCPf+au/LB+rXxG+tej34WwBsUrtazXO3vEbspfp8Osv
2zxiFl3v6baiF/norg40asuQ/wbuhRnH29ro9797i2KGhDVQAU8pfFIjTKYe6eijH35Rt/2lbmHC
G+B5HhW6tou+Up0SfucVN2O7vM9f9b65/eV2i9qmGt8k7/bYp9A6VOtHNPgjuD+DluhrXKuCGo7e
NzLIOmbCbBqeDhncN8d0AzcbMxN93AMoTPMpuPS5eHoqfBAoYimX/QdtnuSq9aRng2LxBVaS5kPO
ukVULHjpXD3BfQQc2ITAdunVp5ahtqLjkzZPVFXC+vBCwDuSdgfJvBr1jokwZGP+gg1t4WMAVaNi
sk1wZCpO5zsHi+B5QyyQ7F9qoyNC5v+KK8T/rExMyOkgvrxs8o83PSRuhYmabgaOuzFH5WumcIRD
RR1eprs9aeSiP+9Q0UPoWu2GtyEymtLbGJI1LRWqTDvjKB0Efm+PgqZGeSfSfN58LR83/BKf7GjL
UZqPE3qB0P+CFQIewzmCqEtd4iA6Q/tL6X13vjCRkSaYjGPpPuc7PA2+mjW8l/ZmYFG9Ss7mX6Ck
XpwpZafs3TkO5E/2G545j3goXnBU2wGkQBIcuLFtNGb/vLaE3MjfiGjlDa+spYbshzjxEOx35pIM
ptn6ASwluOdR6UFtDKZfKz/D2T0ypXSGfTwskl02vvcDPh0cmWGX6tUMSElgDx6cobot9d0jdNrh
0AKlCX2dwT+j2KSiMTbs3aYDgTNQBfWhp29kyUmZUur2tB/SOcmg3AglbOHW5iK8WKNzk6LhRhn5
/heGSalB5v/G8zMFio8R2vkJkP4gk3wq+T97N8YzbbiDituWTkPa9njKZzGYUDDT2ToUPVQUMr+2
MwLiQidWFoMV/rjH9SXDXQLZIKcJQn56mxcnIaeN/Af2jhUmUaJMAZklst1CYZZMdrKzVYhcztG9
6itgLsH1pg3jVoknws+YjiGA88TaEP3lsuB0oswSAoEXoUKWzMzckpfcVewXBhhPu95ILC3DE8Ll
S8+i5HptvvhWIpazQc4wQmDEgEMfTe9U2CJc7ZoMPM1W0qGpbFvdfwy4YO2vbrcItxdDFlajefcH
YqHO60EfpwZAwQeNdHh7h6/ntCR+9fnethwVg+cyDa4skTI0Fi8AShVjCeZuvamqBy/New1iDaoM
sWZ3r5DXgyqSrgHrlACC3+6ah/n1ACWugiCkTOV+fMb8Ftu5oWvhh81k1vHmen0+CvHBHTYpZTNz
OACb0UUfXm6HaxVz2OYj6A50Vt3VV821isgeAccKAOzHLgWPLUYmNFGn7G/15q/BbuCCBxtMXdck
yz3byeaato9qFQ5qmHc+XJiOjHu6+ystVdW6398Qw5uvrRBxCUWFOB4b9wfMIbg0BFrLpfQZ91y5
Z/GGc0DwAt8Ibt7MF2cN0LYL3cMUUghEAYi3rN/fHZs8aIIilUn2TK44Y7Gh0QS9g9UNg/oJ3/vm
81Rh/5ClxZMD+MsWJKl+Nf8OuIyu5u70EfS/eWJ2A5l0wJtFk/apPePifZjZ4RUsKC7Z1/tAh4Cb
Bvkj4u+yLf3wJXrB67JMsnhoC7nyeLuh4tL82XRk+FpNL934LUWSigyE4EvvLE+nVwaeUPSt/lEc
YGjBl4+AP/291kRmfRAav6zitKKHYVgzEJJNyPmTazC+HbtlFaZWNs/GNM9/g4lYG2AKHZMxGouL
AkFd2AX3yaNAAIIshAHNEjRU5OWCamAMcbWnzds+3gw/xVkNsu0TCBHPFOysLWU+9w7eCMJsfjAD
7mExPKXEhguNq5EIHPhrAwQNqQNwtXvAhb5j28KINCfHGRGyl7eOMeohQ7n4vQWlPZ7UIhqA4dI8
D7Rhs7yx/+mqdWZoYj5UAZF9ks/4MaXe+gL/7CUcSUlggAop3ajuEX7+wbeyMi4w2PnohRE6DnvB
DTFdjJh4CdLIBQ2x+J+7rXIlTOpqkxZCYx8WK9Hf078v4Qljqm9PROAr4RPRh46NKeg92JbKEnaE
mIBDPUMb74o0NqYr5EOAoYkpOogh0+xO8m+aB7m4UYFfJHC1RxXSkTDrnXxGtxmmWGyQGyOSe23D
tDBeXmZEfH+hgGoOMFJZ0meGcIero6kBLysP9Bint2zCFd9sls8Lsrbrx9JjRqAnAibC3n1pmMNn
EhZnbrIc1T3SaX16mZxibap8nItkSaPa/nDWTiDNnwtJ8OLL1kOog/VGZ2NMwRCDmckNtkCX0Nql
UR3KCNamQlyA0ys2AqvxdU5Fxfz+WNDwIPD5wlj0r8QPvHhEdreMIHhQql968M90lbfnDs3bGmxu
XoUOwlN7kIyzgf0C/rRUdSVxIckH7SOE4nhJhGPUwS/ri8bRkUkletP2OApmCYRXahB4YIMazo/m
2doh9+D9dc0Zn1HIjtF5+9tpr9FgzzJoI/T4eP7bBppqqEweoqw7CR3GPL95OdJjtK/Qo1KfSDbk
V32XkDwCyDrrslh8mxHvnNNcXbyatCmcJ0ueP46w4WqHOvoCvuuDtgNOCsziA6LJau5N32+gBplU
1O8ERDOjjqQixwqHh+v+PUv35RtKELxBDXqG+/jawedwcfjwxflw7WxI4PpBwr45hgoh5G/GPsFU
KVgYwWpAD61itONUr6gHecx5P4eDZ/R5AejTx6bju724MTZhtfGmPmz5cGW8j/ocDRjaUD1Srn7T
C/pacvvNq/cibzy5inWoEtexajqyHFQMhuja6X9oL8CmkSsUgSGg5mpc/8uZglWs3h3zMq8dyG/a
k3mc8bLoLFP0Dkw4fqalvuxLb6gmsLx1OFsNpJLf9PsOcp0QMokTh7tYD/Rr8kTsrYcGF/lzIjJ4
LpjXETIrN04s9iNLtgShbjhwKDa0HlR+u/bIycC+p95naaTTUOsXGhnmnQMfLv9ddjDYFWIUMkGK
8WhrjDpbzCupRkOLO22zK6lufCzVDwmpoSKQ06XAY3ELjO2gus0EE0rzn2FP31q+NcqQs6FYHMrn
9+b8nftHY0GqWbhjBQ5RMOkj8hgbdzicUrkO9RE6JOwQqEE3YxfXU9ewhkd9BcZkG0shhBeyOt54
TtWrYYWHgyRcVyfhPF+dgR8bLJJ9fTzHGmeyFMUdlofxf8K13p174IV9pj2EurjbXU5o4ra7m0xH
pjIRvfd9xnFI97RYWMB8Xtbmum4rV4JDbV3Cof8Kzk1s+bwHELax3ZrXm6/li2LtefSHIsTyZbkb
4Y9LWmEfdtIU73I4N5gQ9pDE7KQIofcgeLvTpYyT2gcx6p1lT9SS8QcF0aRa+yHiVGHFgUv3Q1p0
RgW03/xu/44pQRKw+tLoKzD+viYyOApUpvShIuWA6K0BgbCM0wUo/Y8tQXMwSoT2wDGSgvoMKCOd
yYzhFP4OzO4ffvYgUUS1mTXXTtyfS5OYI5aJPYDllYhRtCEf4nKodud8luRlJwEiwl6h3W3eiIuY
YpHFAtIDE9nwR5iiHaBxCkErXxGw9gWmXN0CmmTmFCxQGn37CkiE/MevMBcRdByjYyQ1Emkv6i0Q
TJkL9GvUE9fFSZ0b9utIiuGaRbzOfKyZZvHlUAUnE0n90ytyb9FnZ3rX86yMzSUTjllr53cL+Dw+
DcbOXaWAsK6lNROaAiZk1kmk/EDLeIVegjNYPcShnXdZ7qhwK94ibKO3vLWHTvj6fR2Yh9YH5hh/
D1wFc6Ow1uSq2LNZd5gRFPefZdN2q5C+FGAKjgUvVW+EV5lwSQTfJy1hu32DawSRPWZZjKPCm623
MGpgwDNBUKwA7SawlN/V9mq8331Q4NWu6y44uGJzAVy//uuFTNCdMRb8Q3d49PEyALuEUfKMwrk/
dfl010T0PZi4+yCChsasxFLnjCSfB+zkX+QaMiS3r7PFO2kXEJXt2Sc4KdO/i7e4uguwWGmKHIpQ
I1xHuLJbu1astmEEAK3zH5cFOVA9xLwxQiHB3YedOgkubTXV5HFJAmHUz0O5iKEYqNeg+IMtRlxk
GsPw4OpA9nwZq3hC2r/LXE2kLNGg84uT5S3w4o+bERzrwT+CW2NaAvYwiaCbJPS3Byo/vPZhgA4n
rRJNcFAURDxw5tJg3tKbsOYl/BmeE7YHS/mRz6V0gs6AJpklR3zrrLNZh6w/MqGouLhjXmhf+Ecm
3EjsG8FNgGkEsgrL4HhvLJgbkJy01/IKCukZUM+d33ZwGWXd5ntd6SXu1s8Jz45oCaUBM8Q5rVrN
KUBRgGnPqA5+jyDTZzlCPsLI6Ffmvk9tzDHRo+fUZM4y0Fp3LmTuoDe/xvE5vfT5oKWgpXLBefbu
qMgXPSobikdkBYDMgCA5kJoQYEFkKxYZI1S4rN4jc6o/2jO8tWCd17iIMYufkWvkk6/Zg5YkwqQA
WWkfRFpPJ8wHb2+QkGJeKLMnnAvYRMx8VIwA3hAT9Q8GqniXugN1Vr7tkrtnsH524ZPwCMh14XPW
joQ3bEThhDAdpe4Z5/3HE0ToXBtLY6o2WCZGekolbmZk26hNoKUI/cm8qFTncdkxz79vey4z9n9T
HZQTc2ZQrZ8hue4cKi6/ba0LR/6nBod4cNg+HQHy6PPzK3CtHelMLTYAQv1Ozz9nzAKVrLLKBw2j
Rj8AqCAvBmjpoJnam4JhMJrgfyrn23LfDse0hq2zM7apVUz3Ud9aXBbs/UWfeF8wjotN+gTovjum
pZwZQBnsrZ0QrxfUzM4DkLFc77J5fnIHXkRdZXem99fffDZditc0ZB8dgpzz9765mdvidh+J1M1g
QZGS2vLFWj+DzueI40cYvo7sUIXeBazEYVTZ4oJFgtPjDHiHMAFjRro1q/SisUgEfVQeamh+0HCv
/+yx/nXqWTQ4vBORRAXARdDOIWrYw6kHBLR6zZhdz74GbjqPp796cH6diFu+NfAPLTulurbSt6Ni
2+LiefEEtemgx3vj4rRXn9aO6F+R2DKUkOy1TnFPrhUK4QFcLreifcGg8Hy9caPps0IWOcKIDTDR
EJCVMoiZcd4i44KTCfULwNvF8Xtr39eAqdPa+eqzVFhH57SF7A6UO3OhbZwv6UhzaneWXM9eTj4z
3eOcBjLGlxWpVPz3WLWcvJB7fSCGZHuHcQI3RnHaJ/Dxb/hawih8U507BHCLgQWH9Y9bbkQ5LqRu
/3IFQSBATgktK+gnthwkAmsXZp5wCMaHMgGWc5eZ97Xmud8PfXcXoXtdPM7BbxQRKws/wkcWKuD2
+wTC8BPiUM5pD+4eMVNzfWMokLlrh0kWLiv33lCaFRwwvC/0aEb4ya3Nx+sm9zg73KFdQ7KgbUWo
GQBw4rBhOjmqQFcPlsJEOQ2te+lXtHq29B0aTttD/ub+dCDDnnB0o5WjoYcTd8pFIrrQ1GIIhc9Y
HzzKfsaF6fymLRMZZ6Y17unWrGHnVfGs2wh3Ijag4iywKAmA87BzwF1lLPxLYHfX1t9MGLV0/+Kj
tGWze2wzHACR96/vU5jb9pYqQylD7es9HpPajBCVKFjYAnrQQ4qMjpHqMqxmusOkwZo/m4Ddj9OO
4PNyQaJ0rVaFiyDgTvaYxF/llhCxKvA+66XInSCgjy7UTfKAIQDukRgDV2s6UhmC0VaEbEy/cPdR
AQUH/q83nL5asb+1r2CeVFFDMT+ypCkDXoktlSVtyT3HZTiDyCCP1rc1NdRfH89daAInBvBJTqHC
BrXFi06hklcbSXblGzI2hExIdknL4aXYv3c0+S4RT7uYkUpijYl8eIp2oAGBA1AzLfgCiO/F8Sgi
IxhNLquZwrsAAg5TKbfQkCXwTYCHT4kyrGYqjqlUWLgiE381WIveWbB3GP8Iywmo54Jk5FQixh7+
Jvc+YbxcU2C2V74N3h4WhLAD3/PloYSKEwoqEX7jUkF2ojDPxdd/Kv6k423s91F7acft4LP6RwxN
EniH7Drh1nLOfX9aR751hpywPMBfeAxJl8Wg1FuieEXffpgogA6kV1DlkHoRprtw0o6xH4fX+bMm
VI7QHMKCUZQ9xwIc4/AakP/hNNMJFRcxmewX9taS+ajJMIKm/Ofkbq/E5KTgJ6u4SvCDuLkTmI6K
B27KzS0gfxfKSinYT8/Z5LVjUoRRqvB+zJmlQMNcTTxzCylbzDySx64+PX+CAN53mY6JOis7jSbq
ivmWA9upA0EXLvnL34akTTRKQQ81k1vNcVe1AWQZfj5AEdy3wDyx0KZ4fupOi/ZgC2mEvlXwD+UR
qNN9u5YpMLQjJqhrYQkv1F18kNLgM57U2Ms76gCKU8odjFKIUGg4wrcxi0XcxbATBcED22GyZFmP
+Zjy56sH6Ilqvx8JNt5bRuOEKPNVBS1IGiIlCCSoTegFAMYQQIEGoRwR6BPDnjGz0mmJLd8T5pqH
88iENAYP1EdswUnTQKwineDMBgEkmDALuMHFuMELyt3+y8MuBz8Z8ZYKV10okkkOaU0IgphbFCyj
1AcphsL9pJ/mPfgXSKRZaeH/Oo850f4fWAbYLGybT/9/mQqUV5HCAGb2j4gFNZpoWaY3LLAJvyd8
USRoOODSNVCkKBDfc7bIw2HW/PPY1E6aTinPb8F227sJewMi0kLKcVGqUwnxvg14BPc0arwMa+yc
DljMkMTY5TnnjvjHuoc6Hpfus7OLP2g5FdvAZFqCYvLDeSP4lV+hbxfZrzi+woQc1ZJDW60v/kfS
mS0pikRh+ImMcFduM9lBFBGVujEsLRYX3EDBp58ve2Jiumumq2yFJPOc//zLGrYaR9hAZJt/txWP
B2c5woDst1nAFe9Tyqr/P4OZjoZrfye+puV+7EJz9rEokwXAOh8cmeQPs1y+VCxQyIzpMawJ03li
rY051sGjBvDarvFpMTmoHlT+2uqo5vpeCf+rK5h5PrxjrZKXPQ1qt8103w0xzNJHyocb/aB2F2nX
s731lrOMkvZrnow7yZJpMVfiY1mrH8ns3TK9xxG8jYtBqVC6l1b/ZrLEIc3cB/dCBg8C3ae2O77r
Oy/W3DJION+ntLYYriVazwL9hWMxrRkTjZnbqF4alsptSJPcPSRMRozNjWrU9IfbJOj6IGP8fa+u
OCrWcYNDiXyikwJF5kkTXeAhlT6yC+xodzeKec4mPXeLY/DJjX1psHOj589xObPGgLt6ObtF7knT
3YAKjDbp0ooNxKYNnm8C+9jjojYTvAVwvioN1+Xq0IF4HkzQi79+uWMjjPLQXjPrPckIX4KPLjEa
DI8NRVbF3gOsesLSE1b+LDp5rR8wPmptN4ZLKHDHU0f4KzcCSAckdQ5i4CTlj1hKTSV6n8LOIt1N
BPKHB6Ve2VjIrr1ylmb6cUirgteIPEadhU1udbldfxPvhEhsJHoHlOkQNGiSrY9sey5ozl0A2xRD
ZUdRmmhj7SPhsuXsw1hCvGzNSel06IVRWOmskumJbhSd+M0oh3r2iy7tl44Oyeprg/E4RA2gd2sX
gCE/ZwBxIS31CAz5geJEeUKmZz3lOpvHyfF4pIzFvzCH3RPnNh2BUnpiDBAYXSH5fFeTj/PhPQzA
t3hhWElnm7UNS7x27bD5w5edllzSkMZAd8tgH3V0lCgq3xsHbgBkmjJ9HNCOhthbKocnwnCka6cj
h1Igvsd32Qf3rEsBRnpLMrlHrk3THDzMiDu17nVNmv80PBnYHclqH7jNT1Dj7hbhh3SWeJgA3LF1
/0EQFdkBHg93UEGFvRkYTL5Meutq/9znX6PO9UAalRUV4D9fPcrF1AsmrnszY5xKaI7X7RXqPa3o
ba1F8PI7dm4dLzOby8V6xsHBqBU+ft6EPJjRfRbCcNVGsmYqvMqtyWAx0ndAlYin6Ty9cEw5x0at
143fPW+7rf4sFgOl+aXo7blgC9rY3s0ejFkEHJOfywJUjWL1usyPP/PCw2w5vmKbzUn/jH4HlD4/
nC9kKsA5GF5IBWLngtYTnpzKRKm6ewkP+osY7haPs03Ti0RU0KnTLpNmy+1ALPVPYU67v57+jFHO
ZYZKfOO71oDsQFSg85yLiF1eouf/O0VnENrfyiIFLQRgjaIQdeagOMrG6WN1Y4C4R/B82TTRxO5R
HlVuB6wp+Hk7fTjIbLrb7Rx2N7sg8zR6KvJVJWmdHSgvimdDEgVWzxMHEwzkL0/orrux+O0xxSZ7
k1Ocs1SZjbx5pV8yanAx2KiR+WpAsyQRLMkcZhA0PVLkMH/ifV+o/ORPTQ9UGpCt6HT7gxXKXt4V
HCzooxMdzvGMwpIuo8QiEGBCYPgEFHXGrxIG+VMHt3HltJYBlAqW9SdipaQfQW89QItAY8J4A42W
szQdyK0UF7OL4016Ali7M+9PSW8fIBu6zuG7d8yr4BOcGX7TgUz/IRM4G5g/BYUiRBDRU0T+C9l/
82fUeAwJsQmiCYAZR6UH+wXq9yf+1OD4Rg2D0OhtHn8M8K5WSw91Zczxb9wEU9pwYCsDKGJfIZmO
4U9xty3mzoeT+u5qYC9pvX4ZPb3inniPqWpMEhRx8zuLeYOCHquDXFmNn6AqAkk7c8qOwVYHsmnd
9SCqcJ0hk+JCfU6ZjuLEmJ3P9uDQm1pA3YSQZHaf6tu7jijuajDKh/G3gmu/c/76mKB8/OmKEBy9
+yY8xUaTLm6lPEyPeJSQTbBcXmG4s5zRbHK0wYWEJq4gObo9eGQftKd2+pwRJKUXUCU3dM1L4r0H
4uj1PjKc1M6w1UH1R5ivcGp2WIf6LyvhHXUbqnt0wL8fHqxxafSU1u1NeaTnC0aDlCm1OrxnCjNl
4VeodfGfMJAYfJb3X1gCFy/rmLlKXCcyCIueDKa1ubxazh/0CjIQu/BRl7DeQEUsc/X7a1KddPwj
x6/yPwJq4ym12YI5zFL1xo8NVHQdL0VneaatpONbQUpF26N2C45JLgHZ2+Cyx/FyNJLH4zA4tgMH
rgUd8/wNa0+x4p8J9OsXFfTnjPfEl1oPbwNs8mHwXiWMFdVlt8kBsgvkft57MYPL8pGrJRLOhj6C
XxQVnOIfB6PcIYqwl3A1lTqD7YoDfMgZp6K3juCdn1CFacz0+RxH+ZVm/jY+bwMKCohk8+tc3TsV
wr8UOtRzI50axZ4irpjlBl/Ck9OPWNeJuF+qtEs1J0orKIwonezBUE8jqhScXWABQyqNunZXXPWM
NGWce1u2LwoA6I3vkmbvRctP96h6JR4IrIseKuHP4/xh/78Y7mCP+lW4t44e3VHVgTdIJb0Zl87F
4nMo9sPHxaZBlPQglR4+K/1ystBdgVgyc5nhFnJ2i30vMzx8MsAJhy7vaqWJ0UAOKOBblo7W15+O
RjDatobE7iPr5HsIDeIZZvKjSJxs5/VuATz34gukD2K2CzVR1MDC8IKHaXHZ1N85LEy1fQNGAEmc
CgZtGD9TM+N4HcD2q5lhil1uXjr2y66ZkuotlkG4ZtiPVhJw/TAHRJA/0UK02y758bX5wL600pFp
PxvrOpqRmxbmBgSszOS7qG/ayA1LVQt0/HXHpkF5+7MtX9idpBVutWRqpvmaHj0bTtGux5lvl1OD
rCrdDtnN0BzMt6ou9nbL8PVh8U3caIcYAqwqxhJ2BTlvgfDurzDBsTD90rBWe8lo+rTqd6BC4Ag8
5/rPG94QOg2xn9qlUgNfpcEO68T80I/d4rRUmIwOLLUKmh9so4/12yrAXwv5pXG5Y/8hv/i9fvHh
EFqKT9TbmuCUSxjQZfM18sx8FPpYVW9g6gM30SaYxQY9ozRiSjcMrPkCRJDpW24k1TqgobsKvNcx
V0F5z2RUuSFfeLCX9P0QlxYWi9Z7umRVUEoMGug0OBEPZOxWYWDs5jCYeqHlJ8QCxN8ZNJDE8HeN
ycS1POOKrJzc/xGzJ7fjuxVQvJW54vejw0+CQgVngUzkQxMeNskr1/3pPayuHAzASk9988RJ9vYH
oXYV7EdyP9zFzdn56B1GQvjuBu1QdqBiXK8YO/aYp6QQmTSsF8Ugl77hXgxcdtUsVlM58uqDSyPZ
+JZFKNdsecgsK+nX0vetzd/fVEkNLD4a3uArzUouOLga/6qwndifbEioMjY64Vf6JABHlEo9RsBs
Y2wWmHYz/rTdhJLtMfD9fZEo4LGrB/2B3wU15B/4s6JYJY3xfcjgNNkGFHLKOity+1jaxvWCfYEp
Ng7D+v4pMLM0Nnc46IG0L7E9tC8/8ZX6/yuf6/1uO0n3EfqLyHWDbIGt4zDyDQXZ2TL0qIK8MIx7
lO8GUz/mdDnTX92gb6ByBBCZu1c9MPzHlggJxx9vg3hvdxZR7HJJWYgSxplv8KrJF4diwOAv19YI
Yhntgkj9qO+rIEwfplvywjxfXnWFqg19TMutoVjAKl8MZpYR1H092fQZMTbc3Sv77GycQOih7W74
ZeTNadqVP0lz/F3VGM7I01YBNsgzF+okIr52ggLX/BnhxrIgFm31UqZDoKm95Rmui/KKhFxfm33m
Cz19eAAjPzFax6c5KAYi0Lo/t9y6L1v/dUSq387wBGV+ytOjw/ek/WJUorPnbAGKl3iOXkUw3XY5
NcG8szciL+r/u4hzbgYL1QfGFHl3PkgJgx6sB66x0OLNJilW0OpySdolEy725fkpTNeEAm37Li6D
spccuX0Rt0JYXZwjYkskVwc1wdJtLHUK6GrYtN7+Q9S8ylRVVwnDiJHqQLKspEelrEeNJRPNMlpf
zYWhBmaLxmjRkhr3qf5vHT1wuJ1FZ70v6BF9ZMMeZx+XvkM40heGpwgkp4nNCUBfRO9kS+mqxcEz
zNFzfH/kMTP1u2Qb85OF8pK9/BKOqkg7PvjonqUsjJp5L56pMHLwH/WVgT7bj0tf+OB/wzA8TN/S
b1zfOHVteszYLWXHYdu9PfS9ew/27FyqieTfJoh5tB59Hc0EZgyo3NJqEAZ33FgEo4YWInG06HbM
Qc8dQPMbk6sKdxt0HmGIuHxnO/swXoECMzdWRDHsl2EjcdyPAt47/Hgf8uOOu1fBGZMM2AisE7dF
kGx4oK6L6XYEUsjSweFTm3GXjQ+kPW0GPX+hAt95DV8EmeRQZb4gp4WQgU+qggNIKPgTg8/Uh2Dp
C/5K4DSPYST5jOqLRbs4kGaqmKMhvRQNvurXmGpCvIIxChsrmy0JF6xjUnQWwpBD7gQGr1QxX4Q+
q+U5HiJBEIc/yRMk3eg5i+gVueUG0SyUi3XHaanup6YGDgbvi+BE/TorzsaV/5b9xcHa2RZRGGQM
bSe3hTUIN2QiLsdoHLlW48USntul/pvexVKVwkC8oPiYEUmnIO79LBbWeHElMhr07G94nPp/2EH2
aQGZctlf0Gqr+1EKui4UFwIIfs8YhjHsoqL6J7saE4sMppVBXnXRwJRkL/LVe4hF7ZTiQ5zIl/gS
UMr4RJv1bys8Tl/uZghj3jK494fkgz3IRGXS3vw3TLiz6TfwJXIU0CzjL7tiUAV7pCpbfF3VjvrO
Zig0pyf/sh5jxjyCZL4h84f1OGYA84DZISy2cc4r5ArULux5oyemrrf8LqHxYhvrdxjbC+gdiqBe
CmPc4c02z9+3LPyxj4/yZSchU2wua6C/n4nsRhng9rIdsNMVMfUvK+sf0NgqmRpXTcVrDh1IhF+e
jz5TuAE83rwf8ljXwLq6hny6r2fJNfO+gEdt1Lnq+1jGvCOVqNJ6+U9B4wffm+4dQIzxh8MEXpNu
sb2H4ERgDPvvGqQoqfkDFrib9YT7dIOSgIrc2t90tzDPEeSAodgZnSPRFfr7I55gNfKCVsRsJ+KI
Lrajj1ZU6RTlnJBvuzA/HBVhh84ctbgHlwhooKuP9j0O3teq4ej5Mm3v5rjkIq7Szi50lir1H3o3
sqD/aLJU2qpyQ2CwPgSe0UfLw+EbsK4qqHrOcP7aUigEUKMR34MnMh5ZlrbYnB2hho4jbll+tlXV
gPEuELx4MECCKWW9kHxMMCObL2DJKv5sf7GECTwxFi8docQ4egFiNnLUyk3SMsobdBY84FgG3jyQ
nPOq55LzgnS5yKxNbyQ0Js+KaqDow4xCzw+dQWAnZTw4fenu6WbdUfNh84ri69YSovF9mYiv8NYf
feWAs0G+bxiC6hMaua5e4GmI0IOoNNkEbrkMSA4W15Fzp9rP1HWMoj2kNJdgAFI6gtub7WP/BZhJ
H79qE/4alF8Thj+hCzdhHFz+IpdKYpJyRp2+RsNQ1UzGA2lwnGMycp67cNOoTyn0CUq58TfADrLs
i70vyQNx5dCfqvFs1K3oJewzht635bPBekoq3CkzQ5wAS9lDbKeChAf0j5/V+a5goNzlMreEetDl
cyTQH4BXGVjyQe3bekfFZDv2l2tma+dTeIZnf79g3ZgpbO6DhkH2QO+qxjy39Pj9GT5YYjLADmvd
taBfDTCctABhkvAMImY1H0xSt5BAyDJrDA9IZTekS1BK+J6zHi6PL5fJAeGIonYnWHWI5rDe/d08
kGzk0szI8KbRZyW5MxMJVPXCMXlAPCi99/GU4Rm8vD/tJjNgwwycIxqtbI6FXuZiN/EBEwy5f251
OPn4Eqx70JXkma6DaEI+2oZxMsHsyiIBeQh9jhqtwCRgwDehXuIRCj8ii9KoimGRhLjz0sUB7PDu
AfxvyNdGUXblHfOKoDdES+K14nnfo8p4p8Mef4Cu09cE1pQzhHFRy+kX8g9CEXLXqX2uEw9WQhfP
J4yRlEUEKKOeLUGJ6NZp49ifjJ8czbIxPx00b9SROZHg0DdxneqpYE8FoD3vCbJJ9SM0ZExaFN/q
usZoAyrKbV5TDkeYm6APAbB/rZmgIpJL+cRfkLkiBYVizsLwe12TME+/Am4G9QePBLs8eG9zJN5w
VeErkXV2hWnRMAWS645JrAyXlT9mGKEorFCgvKqMp4WNiykJ5MdJYbEssuTT23fRhoDBsiWxTlrL
o81kVkSPZU+cjn4kvKfLoT0x1SgBUlX/5DI8yK2PGHTEIBkH11868veBPOqk49cA6Tc8AHXe47pC
4Q6VLT2ChlDt/CIXAIN/PD2GGXfNhV3VsSdkIz2NHBE81K6PzGBWoHy67O/gaIRniBc6LK8FSjkZ
zcQI69+o2wfDACveyTDj0TnJ9qkW/DgAxF+muXpwpiqgqYyjG88SVKS30YWxrjd/xP+Voj6ewGMx
CFvynKqgNFUwuZvRi3oiMfax2n0Flic58JYZDn8hs9aLkQz6IwBD8/GyweE/W4pQwQTDjrpDp/82
FTrxwfwZFEF9Vlj02+4FggjNEzRlg5BDVW0zYYSShSrOWN1mf3+qCoV5sllyPloqHDlBOcvr0iJY
C2fYEcsXj+OlgzYForEcLy7EIeGV3xXkBzuC3+ERvYFsUMxSskeojr/47W2Y1SJuVvYnELqpMAHq
w/UauxVzTv4EIOvvX44f/GPDkJQZagxr8TlfvaBPiuniublhVM9prhQ0LxMpZ9eCfqpEvpzxVz1f
7qCCjA+weJ7Uns2J+qYgiA3NKH5VGPHgqWjexXX1r4WlQlU/Bw3x4XD1IP72ICS+nKHpfpCSMlHE
sxw67cWN7jHjAYxqmA2UsvlYYFwfkce7ZcepvSJiJ7SP4xZ2IkQ5LnE4YmfsLwmZqEw0zNx9DSEd
CwOh0YmsZ3+4fE1NfoBtYeTi+5AXh09p36rgPCDtDhjjHPZvendAwNXuzbi7cwSuy/RBnQwxGjnx
JA1/bt74FGLrW8xf3qVxUbVuTjfz2wLa8D6uI6vq2J+ChxaMAjr/mJNGc8IR3b59mXF2Q6hOufrn
rphgK4FVOLFN4ErFnAWLPHZSr67f33eGJmPiT3Re7MV1z6LezU9P0LzNXXAEeJkax5rdGEonD8QR
eCRmkDBgmXMy3hY0RtrfDR8OVIyigqgw9He1C6jB+F60nOG1DoEUl9IrH3Y96BLDZGyMsz9tTFQD
b8ROwADD+aZcU5C9fAqvBAFTMDb3ZevUL2ioDjrK89tD6EzAbRFdjGb2OhHA1euTeOre8Zo+hpwu
DwNCm15zCXA5p/W9q5NgKuloeAiRu6SFCf2PvHaUshOLcnDTI5SF1NebXkNqFruV1c6tTa0nhsTD
2u44gEYMDMtiremdEfz0EBHyZHEFTZb3k17TdFoDRnof0TZ+1biPN3xs2Cz6Z5PRsLWi+SNvR5RM
D2gDgLIEpOovoivR4ZTn/64nF7EHHeg1Mm8MSreUnKAMujJyPyCBi6v2keEvqBPuxixuGtOnGMRj
Rm4njvCUlSMHHzd7WMcc2RItNMuwl0wQSFxRn3z9MrczzSSXS+UiRS9WCdVFJi9vP/dg4AHS6uOx
VWiwXyZD2GZyDCRUMN76Z1OipBW3r5Ot75XVhmx4a/TOtHAcZ198K4hmge5wAfpQ5GeFMQ+UY4ki
SXK0TThouBfs2BzMg54/yYXWLGrk3NMnv4SDG9scYWBTXlRjsv01IS+ArgMXk0/MZCHE435s4AbR
AfAbzxTjdMhBY3GSrxl/z58cLR2XuQ7nMuMfjdn+nDfG4BcFNYSpqVX51xfTZhVYT6Gg+AsSs+kp
nMuYY3g+tMYW0gIGscsaZr08lod3z+cc0bOg3xq7Hyb7f2uVWJThlD+K0DFTyKhqZd0kPOBcngKH
fkhvYSmjNKNalSGXGnye96Z8i0tVBvxgcEQqmfgFvGdiPwH/wS0a1BQqRstQW+zS2/Kr1299XjFM
ZHwCEE+EERXv/3N0jLrSf6/BUY9pX/ya86DFiI54EmWhe0rgQTFyO4U3IAIdwQyuvROLR8K2KRVL
784J36D2X8IODMZ6nXQhnFZBNjtct4/t10XNuApeq31d6NcEDck8ghEdAiLz3oyRw0j1iYXmR44N
6oTGf3mPKrhgA8y2ol2XOKN8dyn1Unu4ZH85aVzVKcjI/8sQH/IscJbp+U4j1gl4WykMak4pzeFa
4cpECfGR3wuHID6tYrLA+wFwyYDanLuPgmMtM1/TkPCmWmkW+hCZ2LLnXbv6u+O7cJt3AdG5EohM
sBOmgDrsIO4RkakPqOu75sjV2InAbeLPlHjEHfbu9+XrLXCdd+ECTzdsFh0RnVj/kM5j7StHcYw5
DuQyfacevieHksLWYBwyJ+d+dFizHf+k7D9RSlTSvYxFgHiWW4EpyENBKwoQfGAWdex0oRMaHRY3
N5WiEEoCdVcroYfhC6WMPiX1In620brjD3joVAUUgSgwlyHSzYWVDKWIvctBqwwFNwGYab1rlxLd
ALcJyTaEQ20W2HXWVhdvhYEOmVs9eJC0VSgLlA7s0Rqct/AoYN64HvGM4vq6B/LmZIYhfZJXbw3J
abBFwsAQ46qEuYR9CIzrCEOHRgJw9NCxd7xgFAQPGkEHZd6ByD7xz++QUa3xYoyH+oplS6EMX/4c
c55NcLsGxUJtWSGNYuceFnMEJ5yQ81LePmk4ST4U0f92FGFWpVjxLGQUsz+wkClTiz2oqeXpYWRX
CgqCWwFWADC9r51MamuOb64O6+krwmkweBu0RHVh8so3doPcUJFA08rrD2LkO19FRS24HdiD9i5B
NmDCwdzUgJnU8FtvTV5HwKoBIqBVf6AlB6qUfgH4yxDlqeC3LKK0O7GP733OLDC3WjxhW51NKmqw
4mu8FBurEwLMJecKbOHqb3rLnbmBbLpWilyeRElDzZtRZHPMc7dE6UzwACD9TO233c1AFosEtJ0T
498/gRvTuWv6JcbFderFQ9pZVIb0x5ZClQodTzLqUVBakF+/W1kqK6gTTrcyyMX7rLswQIzdARPY
6U0EfZUQeZ5HEuhcISjDg7b/e/5CzcujJXqRK9+2g0d8InZ0hSrlngLUiBLRvHhsX3p+BdCFxtm0
hv+5mKc9guLWuL04vhsQmaQnY0pWnGb5nMC9HPovRRZ+GrwvpT2mPvP9bi38guv5kHvmFsHLAQAF
pmUCBQQ7mDBJoHUnY1xbTpYTNWNc3mCZTt+QnLGtBwqbyMwxOrNR2Jl9oPcx/IPcAHK4V3eQ/zQG
IYQYMnty+KzyFEz5U0A/yWZzM5hT/5SLH6abHtIIJZaysU7he3amMPYGJB/fdW370hGPecToisrm
4UwoKUGMBRDUBp3jCV+lp0DMulCeQJwqYH6gmj+rU0SpHUyCwytZlOkZZTQXDoJFpzt71dY0M57p
ONPLlHgpEHDSI4dofsR4JPv0GNgIgCE1iMA2YFXpHQMNQeoRZTCnOD6xzLVG1CtIVRHdZMxYxvMb
HDVx+3hPiNwXYNSAqcFzrYCxzZt5BzobDU0RMIca30BBVtyd5M6ciaGFkadDdZFUPORGZdVcE0YG
iwfds+5zo4x3sD81uvG8OIFK0+KFNvmaLgmJ1EpYY3h2EwXOJB8fhAkOLYgCM499qzPVyHLqbbTs
3EvwDC+AOs1h9jQTkngZB3X13IbfpFbsp7I+2yotUyPh3p+ZNVOYZ7LgERuBeIAMvxwjadLJblHr
oDZGp+Ub0EmpkQIC92j8i/UJsaduGxHGA15/oVfOrPE/bA14xRe9H8sYTUCpnqURwLFgrC++e76d
twKJHrEk89VHKdLrzYE7k1knskChzRKyNAUX4hJvRq7BpGP8O6UR23ksboW748qw+MtJ+cCacbf4
+5tI5Zujv9RoYMvUgIvxOT6ZPFvo8xiKMJz5rs8jfhSOuX/DWQFAOuSBbMX9xi8QfihLR+tHbtHN
LBIsqA74z/3dDf5+zU2Y3C2466vl07CS4VYt+Z4xhjxKVcmplOnpcaIPczPVHOBaNlj2jWNof8F0
dWz8OadksDswSWBPoCftLBi2wmiLFZNpnCkD95gSuxKhauKVIqTA4czL/XC4BJCt5OhIzCvvUV6T
SEZ0G1nEEQcT6B3DburoCghBqT2wwZTOxGZSOXWx1/fqq7WFCoOzuRrs/tNyzSp8KXGOMGlb5l0o
Mko6VfqIasQayGVOBazaa3ui/zNFCW3yl0DB0tQDf7gjI9LsY424WrRgERrEXeFBDWytKadYDuCh
2EITzM907BMkOE3PKXfL7wh6WlaYVOecGBOIJrNmCMBmR4gakZaCE9ph1EDruO1fvxltJR0Q9T6q
qdZ+3F2oCkX0RnF9NtrzavRObpqZ35YvBcp+wt4ZtY9FcHNbmC1tosq85HcvSjtkD5O/feUQ1TWa
8ks4ef10GK48/9SHfGhmt/W7mwLpj5e7ndNijLsG+g/zriJ2SBwo5mVrwRrI2K0mw4h7DTENg7Px
QpE/vn2vat3q7D1n0xHxPKiTbEXeu+du0f+FdPC03peA4uRWg1WeE5o+/KPYCVR1dAkCDojvx2AV
ghvNP0co8GorYX/ps1Ez4ITwI6B1RVrBF/27HtO33PSW2KsOGDZ54qh0+E6/l+6DjwOckeD8sCnQ
PVOUyZseR7TNj1+UaXwakrBoUfX7rOIxhDFcmXmXAGZQKRhP8F/Njz4+bHZskhwHaBLvyopidFeI
+yIj1YgzSR0TnIqqReG10oiGyopP9r5fUPRRcofQ90uIiTtUpalSg1EY+h/z/Z2pD4zqZTf/PGYg
usDKwyeI/66Sr+2b89uvYGOyTUFb52/9gjaMl0+CRl5O8TUHLtIOeD8mkeKMlxODURh7pxog/CwO
KmV+wbwdCzZFd7/NAP53q8WBYld8QBzYfHjFrvM2/Jcm/OSujkOcK9fsjEbudYleWMK/25IOBe/8
TuwWRYra99/y8NrN2GefHG6tT5nC+cMk+R649KIuG7PkYCut4+0Xjyw0a1IhvbPWqxFK6WmvIybO
WQ0DSV2OmBgz3z8cqjs5exOWl/gSgfynJkSoX4JGQc+QHDkdNpwWvkHZw/ZEGcU9m6dD2sLr4aWB
Ww0VmYD52ylQI952/tdkTIqMCuLsecU6Ry69HXPcqHPF+KzuSxTe5vjCebC/LobmeWrzJ8E+mHp0
sBRlejRx8C+aYB7Fqcd4ldzyG4wB9kq5H9uM2zjUB7Pl8nLGdA/+lLAW/ttAwB3AlNh5JbtzYwXA
4ru59rMJmJbHFy5Q3Gee/lzu3mKvZjkTuVhObsy9yl9O7yESFNbZdRUwiMSxihgFUCxVuVOb2TQ8
bHdUp9CAXytmTzZLTtEl2DUp31LtZtZ9HpsJR59AS6KdFAOieZhDJq2VMcpnZSfom32K8mr7XmfH
KwIgZiU1A4eJHnzH1LALnE+HIh7FICacRswzazlIO+7bGmP6W+q/hddAkblfpfkhZvMNwb8nnCy0
nBF0gAeZgaO+yDtGAv9DDkdLCMJX/Q5fx78SpmfUGsXXjenyY1EGOZalPQK69Vc57za4QfAz3VWp
6YfdaskpJuYZ4yBItjhbNjDhG+x2prDxLrCkrN5SXW4RVDMYON5ePfj+a7upGOVrBrdEnOOTstJA
0YCpqvNZ4P1CGZWHMjqh26KUoKBm1EGLFZ2nIoIfE3D49rfJGxN1dO7m67t4Q+VfqCzEnVO2PtZB
Hdmrze9EMNvJqYXEuYHjK+Bz8XZnFSQ56mr1soiJEiRXGTZyjKA+T5vnl3kglwLCy7/JDe4bkvmj
2lDECN5jz7qCjV9lTMMHVWFTsN1Itv/0TICi4ki9vO7Dik70v8+LgQe32m3YvRN2YxvTCSsaSXa3
MadpwIQnk5LTmVKnY8m4gm0Ov1lbRFeT4sWnN1TD59eqUDYHT5ectCq+W2fUdZXcv1kHkJPmJatV
JKJg3zWS+PrQsbjD22+PLk+tx2JOuPovxyINKpo8trhN5i9I8pQyfW1IlysxRQbYac/yE7WOmx0N
1TjMU+qogQwicu9VhRC6lRXnzKB2V2EDLCklbRCXkIBhItlB0h/IBDC6YhTGdhWyNArpQ17mPShQ
ncsx/TIG5IxIlKfhcBu4LtQmRf7GRJBen4vJySPTSxx+T0bdM2j5Y1BVGvmx9R7LCtzqMlEnisKo
GFg7qQy+qWIBQH5qfpTRMV06R4ad9ikkoBbxkV33vTZiab88UDZ6fZtW7B99zs1tPuzZ5NXyM3mJ
XzJx6RwWKXfoNY8i3gaDBbwxuESXn2ZENP2lcQp+4wNhY9HPTXzDNljGF9DR+X7LppVyscuh1Kce
BnMAfkeWoiuBBekENimNTOk44tg4CjEUJLIGe2qjAsTE5W1Fl5nXK/03nsTYgzAOww4w7doQvO/L
xiLVG7CBS3L7fWC2IBWX/fkHbnKDd1/RzXOL+rhqCkiCQ3Ya4L1QzTM6Hn/9dnvdw4BhSsN/AsZQ
AHFTPgfcJFAxNGQon0HuIUKJJ3od5Y3+BNNVWMULXZFCh75HfgrAHBEwyjFMxzUxwwsbak3tfkIq
KBBeVBZKOM3aL2ruJJN2BSNyCoghmzFY3oMz9+4Cl9gpZ45ny+j/bdPO6OuPYNOy53iz7WnxM8Vt
Z4llaMAkJzoLeHYKuuAlINWPhNv1K8qDSKZeBym92QeqWEAH/qn0rqumZUPkqIpcZ4/VleCivOz1
hBrx0fJ/ew4Mrh8XyF4jPj23dCq/nlmyc/J44yAo3k69vCzofzJrRrxEO/v9GSsR2G85ED+z815l
BA6tp+KDj9DUj6+L8c2on960s32VdgNc8bA+vTjX1qfOsmh93C0UVTW9yGLKJ9lVwbB01LDADuEV
RoxrtQSYfQitTmbaKg2jFFQLJme9icobZ3SnXKZsIouUUdCwDs5z+KS7oaMCtGK4gbmbG+Px7FZ5
z7N1h5rx+4RNNmLJMg30zkyip2Y0/O0C3sZsow1aoB1bSEsFL4e/HQIUc1xG0ug7k/tJ+/+Ig+Zg
b7ytSmaVVML5+5JtK+WkAtEiW2ooIuQuYPPQgQxt7fJa4Aeaf1XWHxAV6bQoUWD8E6DFtpiuIck/
7H/1MAVu11NjKXq+h1HABXw42UfcoUfYBSUme9mVLm34II0aYA/KUHJd/OthaGNdGjscHVSD+uJf
mDV0JGj/Zy7qBHKwfebTJuYR7KytzsHFEX8+uEFFaQKO10WqYJaxHbt0M8rvK+AEd6OcbRfjAJrG
AD4e6DybFSX1GNhkDOwHdlMCq71gRsDxx6yV3b7QtYXiceo/yOpn0GbtsO6K8LYJU97JDWSAJ+Fo
p2XIjbWhrcPY/2mxUcG2XGzX6xCWFTsdOwSEVgRNM8+jr2IDZJu3GDSE2AEqlLv6hCH5bqpQeNjI
UJWACeDGVgYWyisI5gNWVLmO1u9HX0/pTtgLAF15k1hgqSksxiEiU/PZhlwawnIqJD1Yec7wJtNV
4gEhWE7pfzMiPWw0vUaXB4bgBuQ0pFcJrHzvukaedS6JHcO3KMQO4iLZff2pcRrJNeY+1Ylu6sYP
Q8wfuhjMc846yztdEvM9h1wF8o1Gh5kS0zlf+28H6Z+gdYZ2v3xybzp7Y5eU/zwPb/OmorHkCzR3
hagNiSI1Baxeb/amQGVwPg4VdM5l58P/8HJ0by40SZRpucNfzpYEud/8wY6JyUJv9dTX74SBCNIp
FEQT5uZcCDQpamc4B/r2AUipD63B4a0xgK6YHi81W9+eAyJdVhjbAYPbeFRXEfbFznW2hGU+78ty
gT5UCSgQOTCSBHDUxDmYeSRR8m1zh5zqk8C6/IoRsDNN/tqP+FvesItCd4K5E0ky20844s2cuxbg
42ihVDBP/VSINXIrltoRJk0MYgzw9B9LZ7akqtZs4Sciwh69pZmAgCCiUtwYRamIfY/69PtL144d
5/y7WVVlwWwyR45m4u6dcW+07ITQ92mETwZW4v7YbbibnFFtoXu6x0Bu45zsHmZge6sdMQjhZ91y
Zfk7mVvAuMiLDW26qbwn9szfSJYT7pAw4oyZzuMNG3aaDsBbjVu4mXgpdMowo3n/RqLcf7B37jj4
qeevFD9NOnEBeg9ulJTG5usqIMFCcCrxtcPMxgP/c5RC7EBgG2+hwOf8SMQYmgW4a7UHUO4TADx/
4W+JXH1YDhOKSE9pxs7f49+NsyLlqgSFXu/yFKsxynN4Zfoo3qz/sKOhRD4bHjHSSm1i7EeirUqS
G96lQJ9N9ufWvVjxCipb6u3/PJFFJwmR3+3E26jUq50sFItRXOWgIyMPgXElicGk6OjFG3HxbbpH
q3uP6oSXnjDda+pq3/ag2nmX8GazqEt4GCUqZMUw7c/Pj+IznkPIyHLdLRgegWyjkvVyiBeiTW2M
w5C0gZJfKlUvL8LSDJaijbgkFfs2FDp5LnJGgIqLgQiNmRo7Gz94WpU0r5IoTI9NnrjXj3ksUOvm
czpBZ8XjLwbqCWkZaqg6EnSHgyAjM7vjWO7kFU7WUgqor3NT+KyMfJfwVvkBOsABUanMqSHGQ4C3
cReRUxWmhmTc6CfZUGq32uNX9CKeGZECGmoNtWlNYhDszg8Dt1u0fSHMer/46pp7ML/ypoFMTtsh
bmcne9mG2MC1Oz/SSgoNnp6KLktYSFpNJQ2JU5rPDtMayqvpGN9NQ29Sp9T2AAx/d7TwDb8G+I7I
Myx/M6XSBJfQrya3dtidcChF7SFi8Bt/fSOCqXGETrL3qBrAoxiDWVVBYQQUcxaxX5Px8xakitrK
p5jA48TZWRNkpD5aLIJrHuYSNIukDFhCZLSiAEX12sRJ3Qp384wj/MEArvv3WIfq4Sgr0wMiXrES
gKySydrY3zymM7+8vKYbIfKtbaYJhiRQwTY+mcnqujA9L3yimE1xSHhvjaT9MWKW1jR5+quXrrYt
968Ts2Y90ltxl8LFBYztbWQSNwwJiL3KoPI9uuTQNLuW10E4aIeMY+BscF/0KBm1wOJVskb5kTzQ
NzMhOFVT6o813Qmysx9MuZFyzE5cCj5ieDktrc8f50Zeuh+2TOtkRrgPL4vD8H9Wxc8Bc0Y+lPfx
FIYhZ7fGQtNLPiJ+Bsc8gkvi0tLBYLVDH0J1G9Bf1xYtwsHDl2rlwdGr/0VQfIiZwfSpZ8XzQ1Ah
CHCSl4GMOXptgPWelF8y5YyaPKPrRgxVFmMWALyNjc2jCOVTIj1KKyGdvml/+GZ0eCV/MfRpmblW
FHnezlqI3u/BEUCvHqV7RRjOzsZfyDhR8C2ZIzFjwxRQW3bk9R3guUsNODAUpqMnJ3VuHNoe/1Co
vINZH6zWgVlcf4qXVcMptu9pN+ACYt/OLsX3iuX22FJgctoukMNTamdbdm9p5LWdse98ULUqmzId
CHFeVvw0DYMcg0NfBtCSp6a7Ob/b+YEEUXbyOeVOwp6T/9JtWYQE4NMALMNchv9Hr82qX+3Oiu3p
9EnHk+Nga3Euw3NKdIXgr5ky88fL4Ds6fkgyFG/I+QvgXTL+Go5QLjAWYWh2I6HB7EimytkbZCj2
5fZr+in39TneuSo9TgptfpxsVQ2EwI9Oo0Po3Q3nYQX68MfW8iD2PC4NFG4jRujTs8iXiGPfjSMA
2nyP6QUVNg8TiwOrxU20tZMadMTsWLDeKcTEDiT1uF54i8OXQRbTxiTrZzFG9jkYvamazV4l2WJ5
38llM+G0z9ZPiwHPuzM+emHPJAZmZ1J3chZx+ugxUiv+jnfKFxADUsnvzx2H5wjgMyF05se9OE1D
K/DP/Cl4l11cuvBJYUaFUIVfAVc2gntw6wEfFvXSE4k61kEMGYc3o41Ez4F0WM6yTOUHl8W1G1+m
+ImmXx1V/u4qrPgm+yAkd6PvffcYFbBxj3lxXAZVzv3CyZL3h/ilo57MlX7jNTcE2hZTDLJ672pp
usPPjfmyTTlJCcMkdMlez0IMm3IOiPQSnky2DrTCHnlRiMakL4v2f2pT2YthrWcYQKFQa1tRH0Hs
bpRlorf0PHwlUqwgoDyUyUw0autWg0YcrZox8xE7YX4B+4HLixPoiIsE4CCDTz4fzZEcF3LVUScx
kLaiAXh0xPn2mnuxaAUcr/B6q6LKD1OCOY128CUjFlKrsapeUFEV1gBkVi/M9RkYe10Xy8/Peu+A
3ZtdZk4WbDfIVEKJhPQxQxjNo+9WxuaJ10jpPmNWE2Pltzm7KkTL4G/Chf2q4XhM4/FjOMvCNm+H
VApKpUL7Gc/kjgr7TogZU8vusJdbEiyRk4PxdRt7YWvZoIcFjmcYzgBnlGcAJnJ+Qk6BH2nhRaZI
pTtdjeYENBx6Nf31ujNaarh68p0vPaL7aFTH99CtoR5aJ9KAisFPi9bc9Wv5HWRcC4VVZ+76Zdt9
7xlOgA3sSkWQb3un6sprlyRf0kx3LST+jZ51/hPKakYE1SeDDIP3Id+qLa4pYQXifbBheXSNvs4v
mFXJwRiXk/HsgNgaj2GWIIM0joCU5aVwsv34KsV4kS/G1occF3z9+fIMgig3DeCA24whyLx1866o
ifHwekiW6tvc7PMHYyhsGGghrLBe58eUf5gh8URBXRnVddbVSFnS8JhNvu+7Y7OC6DGZeXMsMSIu
p6ca/+HEnmMPD/7rHBDeoLrGwcAILljSdJjSOzYuHL8rgQUl9SfxblnXXlFS4sbxcVMyTMILWUGE
Yjc6VnLrmcRrhY9f/SFyZQ7MNNtw4lFWRpwNOEm0hqEE66DgpZhMm0c2HO/gQQfjtlwXuT+K+nzn
Ir/kyhVPojv+yY5oirjS+CrsYxT+NaMXHrcsF/gFXYVKGmLhkY1auqqm1k5RCV9MIkak/soGeCHx
v5TefCJqQSwEZad/5seoyd8B/Ezln3GAYUsTPbWQBCog1GNpNaExHvJPwXowLmHaY4guG+vEB0JK
IiMCWrZv2g6lyDcQArdGPGFOVBOa7XkF0Y1UA+81iStQIX+IuOEYZawpjcNpVL/YwE0IkcYroIEh
U05jdq4QbIl70RSX019afcpGACJRou1P5nr5QFGU44ES0Wn2LU/y8jKNpdGy+mucOw1OyTBsvClZ
VQUObGwUWt6bgSnJFtGEUV65kaNvGXd9ElzmiB3gJck5d0AhOF1KPF3JqdWIJhrShN6wlGqTPJZw
IOMwk2LilhYN+5ueQamyYwuVCfYkcm9mdIUscb4v57pQVmh92opYsPeUBoZk9RmbV4yWQoTylOh8
nAW1u7/1WsRRnxBcj7INGT7I9anqELbPOmYXXIFFtTGoy3FLFpk5aBRg+vedTSk7ijt364dSga+g
Tjlmb64TdiBBBszjHSJCeVrpbkyK3k9lvFcRbdFtjX07xQUEm4uZcHvymvIU4UITf5naDiN6rjSU
D5e1/zhdz2yusDPmJeXsMF+E1uyz/kq7IxOGEk+Ad44tETTumyehINHOLdLLlCgrcVzkPUtbz3kg
eem6jDivweX3nykMP5TSCWIJHZIR0T7l17tNrgdPqWWn75OJyTXWRBeuDVUlQgM6zaimKUKlpEzC
piUuyAhUkkWw2nCkeM8mF+Zt6mEtl+CNs7ffL+Muu4dtkXImiKdYWtotasgSPrHYVNHQcIfTYKTi
tCIBm9T9Oc0cxeXKmePa3pug4qQwJizWqGm8ydxtsNVKOvKBXRGcBIZABbAbpuXYM7rhzVqxa+lO
74L2M4IwOj8LGqYUSZcsytW+wMuU11IBOhn0Y6t7wVe/Jswz4fhhB+E3poudX0lcwKam6MeFlRbf
EasZ2OjvMQgDsYcUVQK5wKyo0JJI7Yl30l4tZsWL84GtlmbZS/kD6vFey63w2CMKVUxDGVXibZBZ
ekBfwUM1YJIUeJRVdoneCq8/jhyOoQ6x3cLVkwcffjUM8W0IiIz1jWxAzElklJGmVwKNPpZ04nu+
SkqVj+IAl5n22zyyS/CtyMOMhcGHkgm5VlqXrbeAyHXYmLDVZQPtRm+72PnR52yB0mBpZSBEhjPF
hsevIAv7JgyvzZTDoA+cjLUIMDpezvFXw65xzk10FOP2+W7DUSSukttJH94IneB8k3SEXs0Derr3
uXQRCf4OBJUiTft7KAazQ/gUoL8aMZDwbxhGBu0xQkziaThngA6ckymRhPzSschzuhj+w30PEL9V
mmh9e+KBz1QU/pGlJV2GiAAMCCot03n8dblHXvBp2MhUdDxbvsmqMpv55rjsbYz51X4lsWjIYIZD
zJGRttbhU9kDionh7y4b2TQuzyFizV999vv8He1tE6bCGpxzTcUxCyBSiCMEAqThIZfmPvkkztdr
LHEChivP39/gUTLNRrSV/wWjXvbDF7AKWdJeMrdRQQa/j2D0ci5H9TuEezSymzdO4TKurYWmrmRZ
63Y5XfVK4pVA8oxrn1tG2nDe+V/PfGkm/pFbq8SJxDjO40RcLgla3LAjv8T6n1hc/vmPSTVNVqXz
N2dTIdaBtxyMmNXajrOxvOOkiUHGIWTkjKJ03u3CWLHjl24gt8K7/Y8RLTa+j7/SczwJKIuboz9a
V34U5fzBZOh2ybCGR4iYqujFSjgvizrn/YOvVOPNxiBRIhZE5zAujQ5XDyLwx5h9jgFa0rdIu+Cb
cmxFnGKet4g1E+zmpzSQKDrJLoTtFO+P7vfyO+2sU497tghLKs99GlKESuLHg2uGeFn2/AqYKcFE
wcWYVq7F7HY1yIojnqJzN2PHI3fcLG4jcVCjh3Xs3xG0GxhMv7/Tito3HjLpxUV5lGzmjs34zwRU
NllxCR97M+Hwf+Roh5sVv1vRmqakrPKDt6aHmt9TyTumgEjTnd8EOXoWXtGhark4TCXrn4GdfOQ5
Y798mGLhGCQn09B+Y0IO43YoSXZ7xQlqdx0QcLOqkYTGMZEIO2qmp/v+8RIZkcZIBRnAJ2laSIJx
WLyBcaWtkCLWTjY3E79U3KEsvceMdjDgWcpxK0X4DWiucnZb584yQZNJZodI4II2PhAZ2kkEik00
PF1JM5CvSSuXroJOPIyKdBs5yU3F8BRo+2RUbrB0kujEwk94Kqw54LYdexxKcMOb30CRwDl4r5oR
ZcRCURhl4cHm2OX4Wnnc616izYDqRCZ5C+aBl2CMR4nGm2vzR8wV/KVatfrOi6QnuAZ104CM4q4Y
hliUG2Y5ot44KpT31Bohl6kCjhzTzIYyvwEsW3XtP3R+NY0y/tKdnxefkBKy4ArBHQXpbRB0hwEX
YUnRPzqFt5UYDi886qwKBykjJlSrP8yjh/PheV3nLPMtesF4s53fLKgkLH2kt+nOffw2rdo5kRqJ
FJ1TgGMgdnYBjGjy00ZnmDpsbFrtzzxJOobBosIiDJNUit1gT9YK5lDCo7lFNv9mvvcd2JkyrulB
7YE4oEHwH+1FtHuxWNn3ggPV6KSCnfzPkAyoDndTMXvdFEeXEYkpzgXQYFodZIk4iSJ3YTb7aY1b
ymYeKggEbGF8Z6O+ySSGmStx1Qcr+Blw3qPXPY+q9Dw7BJAh7igie9PeQmkvuqEqei78ugIucVbN
pr2A91ZXZ6vvdZsAyB4oDAaH5w1NRtUdXV5j9EdwMRtITjmqHJgBMP3Dx4p0+2fLPqoBhK/3+MnV
8ozKPSlb+K5Oqb+iLcNulgwdytFjFkAuGOjcuEd1xItGm0ZDG7DoP+ZlAVv4fVN5sRViLO+9SYGE
YXrJD9KLG1Z+zeCD99GsP4yk0WrjeaLTvA27xo4LbeF2r8OzJgOMvvmJy3U1AwjUaLtIy3wP922z
/yaV3e0PcJVD6xgR1PI3a4XckgwmoJAgGJG7FWUf1FnyWIld8sYwi1ABRoukxHechhpN4LkeogrS
7WWD+/elKUYt4meYo1hgGoDDbbDf2th/yYX/oo14AnwhriGTQGHao1GI5JWUfWE46/fA+OF9Y3Mk
BSCOR5df9gO++7jpLCQymXasEPRan9NuF1HeWNMDpU2WMT0ss5g+XXSLJF+PmoeSPc+JmKJ+3ekW
wWtveKt9k1oav3MSi7OzwMILZFhNr2e3sT0wfXyp2x68v9vH4rdDK4m9F/ub3QI4mOxJcwWcp1Wh
HOiZj3GxnSCD/bD72F3wzKOI/YvBvrPpuXrwQWqzJR4dtIwPoS49pWEc3g3SI6iC0uYdTKmiz4em
CydR+6xYLk1jS13fVa0Ln/sFc8GkULpabxlfcd5TBK3bKDr92biMXF5s5i/G/TDDKdjcg17jx7qc
6UeZIeUYtHNPSDQPFpU53zSQFqy3+tTxdZDXiBdxIwdn50DZSR3JPfWM91b07hPHMwGjbpkRTW56
WK1g0BjcLyBeZv5kIkDYuKBMECiNSJN5wQVXTcuLALFX0vBhRMq05mJfqJOtKH0tz2rLD2do2jeS
CHCGJSX14etiM8MY2HtOw6BdKZw9x8y9+G64WtIPbqTi3fx9JXPbhwSAyqVEaMeWP0o9SReT04kC
SYsbbo/SHn+kPKOcxxne90MqXVrMA8cHJdRgxE7lhgX6A8Xk5PcMDwqpns8r00nk+m+C+OoJ8oZZ
IwLqbZu7m11TedGICDr+bLGo6XRkqPiQ9NsXNer1TP3KZYKuig1kKe7QKCvXtG40PpeV3DaYkyLH
pt3YtkBRktuoG9wMSQimxhfiEs3NVoEKKv8jcXK0bL9y7XWDgoFfyeH79K9z6S2A+gAJkZ8OQn1C
3wPnLkAjISrdJcwenTkqortxJyRUiu4RDHw5sJbtlPHLutdgdl0zHVleXMgJk94cEdfY9Xdr1uc5
IH0dT9V6xceIQv+qMotuE5YrUbtHmYz6oEBU+sPQWi7ffCf4NFfn7b6N5WY1Ri7EPtEjQJndiElM
1Gg74NTbFDTb7BZoCawQaOLAQA5Fx7e8Ib/FgPHaoqQnJNOcoZmuXQ0bILQ+czTUPuCYWBnFy2Wb
OS0tRfTmqQz4BsyjsWNy4Frsx8JQRVlqMmLKEHtE71GPw5VVD1/25M7WkCt5EGBKjDuCnM3ky8Rg
uUaSBLXnmAtBpwYwYUjCnbvznxNQU2bZNl/j9hIS/8z305ot+XAiC1+0CC+5h2LXIbEhtC5Mqbs+
S5n+6Oix8cOdkE+wfMQo6atD0VIQmcfwI17y/BRSJ8dMR8NQzqVsBqZWwoTgOxFwgOnvgvce5hYK
dxc6mObJ74YakR+PU+WTabV8BaGbaOG6MG5gN/Dhu1C5TIjyQ9zoAIXy/O6B5RQXYD7O4ZuQhzkE
OImRKg62NlwTYxBfOb7IShi49EygoB+rWRmZpmZMUs6h5fKBfDmeI3o4xj0FhzPkDkgUDTH68AFt
tznsJVuLSwg9bwb9Wf5iqnHmcwzs9Eqh/nKl2Tm7/cCBuDjHAoe4w8Q5rEie48BsXmw2N5vdoS6i
ABNjA3QlwzMlDKjLMcgtGABsWKd1pYlkJ9GeCn58JnqYitpT6cnBbEMKk1SwAY2lJVofdjw9QlLe
MRW3+aoozDsoipl1UYRjYIZg0Hj5KqoPFr/gPsjQVAvpumMDopgyCgfqSN/Lv0R6K/x/wwFACcM7
pPbMxHkmKr3DQ4j5PLoLZD766oo6yCt7+W1vzeQPguI+gxyu78Yo3v8Q2YXxYWiG/ot5OF0zjhc/
nCrgD+fgBeCCPcSGV8G0pi/liDHL9p5ktoBXUy4wc2k55VVtLx4wqt97cWfiqA6gxFBl0TV8MkCP
92FXqARHmm6oSxxJpAH/iVnjGYakWbWc/NZn9NhZt/omy22/vNBsgQh9jP0EJALzwBwkfE8VF28G
bvczaf2CIZiXMdbRuj68jA/2HU4wWDdH1iF0WppDfLN3A/PbZoehh72599daxr0285MHzREw3dOl
treljz+q++S1hCRwR6sP+MTsgvmM6VXjQ8dI/o2+cVEBNmkzTjK2k+fcaErzuYjh/NIk0R2mNQdL
9eFyQ8Y+ZxGRmtDjLTXkAgM7QGkNAESx9iIxwNzhE+ikUcsu+rIAos+3yQGWKl3OUe3qhmLzPfNN
Fz6Tsc1hao1nJ9BlTrPaZr1URk2X02d+0eGdUp1k4WcRHZj2tqywmck1aHi0kFeWOlJ5asfk7q8o
RwB09lxQTYOuAmtkR+ggTVCM8M0a4+WrQiCElN6N4RDwBPhGV3YqHGbGu4z+c6LcueNooDp4hs07
Fr1jklQwN+oEB3vaJcrxlseggMvWqhx+VAeuw1rnQvwdGL11a9b4lQqFYZW1c/6AFWQ3Cvj6WG36
hkpBW48odPkdvQH5hbC7uemShK6ZLHg2A6M5Bdz2IfvXpRm6mXcmOmB0l6mgr6sLNAAiXEghoIPB
SGgA+RyZJDirgbXM2e1Z0n5AMwh3vOp85+PAS+JCxyYt0dG/bdALwYZtb5OpDp7x+/OcCX1Wz7VZ
TJsETML4pxoa3tz5wQSgBD7NYEw11ACNOp3DtD2wGZxinQaq24SGJ8TRTjBEstTJOHD08DXmitXt
BfxxA9oiHNgHWZLS9ffBtDuWZupn+4S5ET214Fz6xwK4pvp54ah6laOYoYmDNSSXNa83aY/+diVh
kC6lHufrWSlCg0kEs/IzYih+1/YcdmMNmpFqBygNrP3B6OTsQESrhLEtP0hcOemTeW7xgbMHcdWK
9yrzvjr0XjLEBJxYLQjFPP5ENM1JCy15aQD/UVYJdg6pF6dKlriVeG1ivhidMgT+zXu/mtGDeCpV
9GxhWsPdHzZWsKHwYuQsYl4/3LaAE3YYkLv61UnBVowNpF7sNzF9HPCu5AzY3E18CviNaZQVjPCn
y2zcirFMm06GNuf3wOxZqN7i3VSIMYAmjJ+pGeT0bfSM3uzgtvsGJT3DuUoII+wa7iCKC+aa9KA9
T7sBYrjAPCWEReFT762ccnbRgj4Mu/KA1cWY+g07drO3utZMFJs+6BofI07iM+vl94lGW6c9sAMM
8dhxndpLFx2rzRrQzF1pnjV24i2MOEWiUyI3Rua/4jYHAAMT+STMmWnElEh4fA50eGJDQWIvwMVt
1TBx2YDUsaQGCsP2hshLvgew6s0ZNPGMwBc3eZCryb97sHd4VNqH/6X5YHDQMPdxIf7+zDXYFfyF
w7qXiVg63CM03Wx5TkwvN7XBsD30KcCEzCLY25LUATFy4/4H736TfYBuh+P9zlECOUJXRSUDk+b8
AE7QIyTlKQMmLOdsyAo8pXq0c1s2jF6n07XEIq7bcxYzahlK7fzJDDvRbBYN42IXJF2g5qRrS8e+
8UdwqwVLaQYeFhv23oALcUODVEgVuv9jpusk4vknyB/LcfYbAEA6QF0wCM4x7YzX9F8cxmljtbdu
05N54IiA4AMhncUDPz6oTI7vtO3vWyYwCf9eWH23jpGCGjqIeW10awNTiBI8Z0q4j8cf5oiDTTFI
Oj9dHZgPG7FfvPMMvoTH6x3GXP87weA4CFcdlLJbAnPYJz8f1iyDWjjvP8M6vZtY+DmMv5L0NGaM
bdJ7Ka6tACqmPsSwjxSPWLhYKeOCyuXYBR4CKMalIi14jSuQvOSPPLDAiGm995MUMBFKV9QbKm8b
JXfQPKiAPCGCzgxH0EL+IwSTdHC1IHqkimMvsFsBWa0rA1YUyQUSa5jTFcgxwuZmApiw91UEH5HK
QSO6DWcVA1ba3aMb4o8BjJ645SpCy8C8GQhSAB2tozJ4K9yyiIHmRqJUEVIb5Qr6jkBzmK+ymMIK
JSTEIp673D/Uq7Qof3l+hcTMTmC01luuPHgx95hRlBTK+AmGETeS9IyAfTKF5/YurNBqoySb0QhQ
1xDtbS6sJNanKzmteeKYu211I64zxp4cU4cn/cQt78431o5bnaksx2AethyqqY5dqBtAcd9KRDNK
aedB4OJAxQM4lVuzHvETynFyIwcZKCr1oBI43PnMRABaNyqBgk/Q5gxdO5cWj0hhw8PmlfbgSK+m
lGStrJLmaEU+kEZBl3S2jkBjl8xxVCME0IFdAkWAIREX/PbbJg739GJfcse3aoSv7rm14XdCxCcC
A9D8sjwTFik+uaTZST15Mp2P81aGR0YY0B+AZRYB86RvcZepWOFSC5yAbAyV9adWxq/x8qip2QFt
3aDvJohBwenKatNfYt4P/VP6SuZ5Ocd2XlyY6TQL2kOInwE5e0l/mXg6QU90Kwasf2pyVBXrpUvt
bxGpgqcu0hQU56JUZPhGhSWfgUec6OxsuMXO8Tcwjm6y4lmTb9YZcjuchjSyYM8H+Iqgi1duBM28
s/wd3TSQ2//83KwfzUFbw0JFE04AtZQgW6vNEzXFAnpjctizeibM85mU0NSbeSPMBunMgrsNEATT
gE5TMhzR2+8ptTmDeO6M5OynlHvynUpT03wCr1XxpX2A/HzXLmpIQdz99gKBinnvUFEy/rDP3w/D
zX2dQG48jVMPIx9g3qSZB4NQG/80ENagZUN9wm/3wbEus+elUz7hV1JT8k4cGT4zC8fZmPHAjz3U
QC9H0KYpHx4q3tWAole3r3mrHgXoKUuS7YQnuYnUnUSTl0udy4Vm71GVmlf/VgNfO4wquH6YsFE4
c05wutTqZf7ccEZHrmvu12RZpQ1g8Xlwn9nXEV6aIi3rZA+aBfMGyXgCGEzCJKQU8/QIm1d/8GYX
NGpTp97yWTLMz81nUQ67kooi5A5PP3pp2bW4ull0drfY3kkYgmxNUZRTu5QdPpk9aHtvatUjckLv
6T4LIJ23BlLPnP5mnsLrE0JvzbnM0uRRnrmtMdzid6lKEzLe7e10QeCp+qB0yA/B7QgOQQui3uiI
h8CJSPjhdaB0FPKoLp+YhAx7LdW9Oouds3uFVEYP2Kw3Zx+1drz3HWEijH06U95+94MPysl88P5x
B+rsnAWUJ5SJWBvUdvvhH/kbyuDLkDfdAC3SxjWJMX3GtXorPmrjnnlsW6+PwterqHRj+5jwp8iw
ZIakPk+zX5qXzfzJMHI77IH5GhW99LLEvZ+Lv606O6vQG/DAsVc3b8m1593J++gn+0N0r7Nzf/m5
/tQXf7tT/JTeybkgXb7anVXxRmVq3wme7NDGtF8xf+jwhrEMJxuHyOQNYrkg4KUKDwMfDPeIlKaH
P9SkPysbNv/0KWP+5jQw+0QOa6NdqRrPpAHhrfQvff/G8Bbnfy8/9+wWjn9n6EhY03M+X61u7V/2
k1trPDC2saQFQdHO3mN4pOz2lSfzYLAwyG73IOcIIPAl5LKO2IiEpLhCotboAA60JdwIGoNOzoCC
+xr0fRlzpiXwvGiHkZxzVuvzmt179aS5CAFPzxjPAPxuoVfmcsp8j8XU83TOhi/eR58g/ALKobX+
p4P58n8gE1CahNPg34OnRfsHuDTz8enD4U64miG0/XMa9X+5fGnfqasSBn/vZdwA7KdOwFlTrkAh
GJ96VuXDveBdwsAXjmyBFRx0p+Ko3heYcx2b9fHqh9i4d168WGfwGL6R919uy+OyKpV+lyF0H/Tu
jPBk4NDs8g0GRvPhaH9567o8atGOkF23XRbnjdMYsCwWH/Pxsg53ZpDO5gc2Wti/zLa3M2bdKO70
TIPLieFUeGn/9HuY1t08Xv+dboIjD4+9bXA7xe9rkemUoxrHgzrDOENrTI6FC1lnTAsfctxl3UmF
qkNSMFrQhu+AYCimEazrNpqadwHf+AetMHPqJWwrOkkBEopndFT9GWDoYwY+0jJu6+cfA4ecBBfU
mjNETGZI/idN8MemTCUCVGicLVRrTuOqmKkjsSGnYy384tObGoBrCoIKA0gGIrQhxWNMO8hsGZRk
WkCkjxLczlipsAwxt6Lxl4KDRDYJcujf4D1Q49AXQWBKqTtXHDt/C4qCwYmX2HyqUk4dbx8pPFnN
Y0F1xrlFxtQd2tThEvBCuyoKmZHUM4WPHXDpgPryM/eOT47avtc6TVvQiwXY3UR0ifnW6iAm5zQf
MGOQtoRjmiP+YZ2xLOAcNZtcZvRLRDGe1b4Xde/Gu7ZpAxrTAorfI3/1ab8tbU6m1ahkzfCbRpsj
eRVwx52WGe38I+SSDyQOZocRrPQ87P8e1SEHoGrqNHvU9XRU6WvSnQu5dAszhy+KzpM7ak3jTml7
u/gXCmIWLYnC0D0kfJ2hRdRbd4H8Q4nsCGEegZCCl+7G2wnf7sT1/x6FYHMMDja0e8z8LxfO/8eU
h7TBbcc4lxRcF8gOHzCJ58NhGMlgEvC4i2CKc73ZoK2Mi9OIsRO6t4WzWaB7D66lr++CWpyR3ffB
qiB/igrMp6XtJfU5vrfhJuIkhXxlwOhGIjqvMC9QrgiJOtUSQsvMSGE/JrMc/UJx2MqZPog0+OR/
GmpL9kxpYdK+BnPNsiZKgvSF88asM3t6hwS+08baUjdKjhKEwKg9OZFkytIcCsG4NpsTwOt17S8X
5gniN85tYDWIUL6gPz0la/uvcTYvaEOcreB4bzNkcz00RDa6IQkbGRgXAyGMWOCbZO8hjNa5jMAg
oZgNQdW6Sht4PZOelWJGeusaq1qjKI7xA7Bg9GxZebbAdYvSS6q/sOTjhTKThvGdNiFEZ1qk8+F7
IQj7PRyv/eXApVQMT78wtHDdJJXiFycb8FxjOZvB9G1cKa/vCBMwGBq/RVE4Xn7lUzLQp2Bi6A+l
pbmnDc0jukUcFojNpY7LJJhKFEj3AJUQyDiV5AC9jUKWzEbli6Ay5mHhqRfNCDuJwQ3nJaueJYa0
X+AJSXbHWZsQh5KOkabPA1ArokvSVaAdt9/OOb4emA/DIzXvL1pjxgsQYRAAgH4+RYpEfiLRvuw5
vm2BymQnhLe8EN7ve7qFtgh/OIV/6xUqfNDtk5IAtKwkxAs24z46/btxSCkHWeEb65OMXGKulYZN
MV2RBkuOSZet3gTXo09sSHYnFfwBVkDbTw84j9DtFUgkUrQ8auA/pkUNwV5aRUoxkOSkXTCLezve
zgUQWbNVgHBU0v9JUkIJBPRInN6S76JSIuf4VQA9IsjnyU5n9UPPl3XRYlsVvOMEsGLFehj8DdiU
rHppdAT2WDTV6RRUwDYCr91y+AmMpQBlVoObcSxWwBsSvMGLaLDNF57zF9vQYXCyFrwaBohd5U2I
WRHtX9IPqMTaFvLLSOAH9Fa/jHj2pH+BAxJm96UJMp2R6SeLDRHZWNbk26Y3pPNeWJ0zKKSIkgRZ
DHfcyHZ1GT1Q3lbhbcRUrx9+vHaH20SddefUgRjGQRJxxQq2ykEJKNjFgUtt1BsfM82h8O3apFvv
cRn+mb4VAu7phYHGQT1XZHPgOhA42N3cKv+9nGvTToSDzbFPZI4COEK/KK7DvC9g5b4M5ViRZiIr
RJqrDU+va3oeDQ0QzEuFBPdVBhElXnL1Pdoo/hg24WcXz2/C7u1gNUgcuD4rgFhKGKHiUF0Qik2L
RKteIUdlqQDAcPF7kIr4fZLKNlb3Yfz/r/flrD9++fOwkwDaOobgVSKXaOQQ3FXtRFjQLSNYYceo
u7AgHjEs5Nu03xY1OGgcXVCAcbQxAjfwBIijQKd4pS83DxlFDzIo9iv6Ic+5QiccAXlgEZrsiX6h
QFF52I1CKjMwGJAMAFbFa8ouNqRSiuy7nxBg7rAVH8JEzVvrPaOh0O9OKIqo7dOdw8OjNwYCY8Py
3VDjfKsufmV6MKAsQAsdDdT3UEQD6MOuQ2FFMQ9rFjnJxyKBMa9GnN4hV/uVDgyij1xBpOiF5zTn
wd1Rrmsk2b6QtY9aNE7Aax24KgnXplsO6c+gMiJ1UM+YKcUQXtiUvrlmN31GcUAfDuusxdB0C5uB
IU7v4tLPbY2/DZ7CaLF5Rafxt1LTXY8QYO5/dgy9Ppox5NvGd7jUmbvWkqCIsL9mWsGHkxaNC93z
bnkEZOpA6+obkgBhO3MQHtZX9HiZbbdAkMZMeYjSpxfCP2c0x/HI+d4yIpmEEQRMmwbtxnaCKgYI
7kRO3AFsLVfoe/onoAAyPNtQm+jBUvbZd1zQNcif4nC/ce0Rbr7FUSJ9Ehi+amKdYyBlH7Abv4JO
GAy4znAzbZfUiowZM0byfSdkg9J9fRKcToCYvOi65NO8Q9qyi1lckkKq1XbBJtQMx/nQLEacAEKw
Tasek7IjowRgEthZVrJ6jQF4iF4vItBnY9UFRuXdQPDnmFmlUmjJ4gZZjZTMqaXISJNkwF7czBfu
0dU4TgVaYapxtVDoWZcQs0Prpm6ckOg4HszsuVptnRP3JXFaHEm6uRvePRhEDB9bDvbELj5nqAYp
hVTHkfxqQPTRy7272NsOaweGqdsfXn7L5L0eRL2xGuzNU4/81H28WO+S3eiTbQOMqlMt0IJDcRKj
ATaEsw8v7ib4/HTGV4tsWqczLN1B1CAg7+DhJed20WgieRoAjLSkbs0JsXH2ipt7hMOseQ7oQonE
PdIc6cRH9pwH5JG91cPlGem1uZGMcfwpJ22eO+OS/1g6syZVsSUK/yIiBAfglXkQ56l8IdSyEHBg
EBB//f326Rsnovt0taUIe+/MXGvlSjrfFP6NwaQdwSo4qtvy299QZcat6H9CNYBph4VoCwFXwtCR
r83TSAhNmVWBjFLsWR/mbmJ1/NfQlJysZKujsyMVbl+4KwPb2n/bistXbKb+GgsxIWvf+CedoVCJ
/RS+g9PRtokehPAh8VGGlMscOVTDZKmbb1MJfzRrSMb58T4eARFgd4hKmFAPU4aQeqfOBz359ZvW
I1u1vA/VDO4ti/Rv6CuuBG81Y2qncwdNrCzZT3cDOm3vokDMPB2wuXAnrmKnS8mmTGZuuxYURMf7
+hO+3N7+OHhQwpKLMgP31fBx/KzffNkIBQaMLU2jFJ1DSgWfnmuS7sS/CvwHlxacL2iaZX8JkYwM
eEurC1/uPX2zmGgiYscCd6XkY12Q72KuAcwdAt2jnwe1/qL1qlDm+4sp0V8XQzArCVi3oQSMDCjA
ykuXAHu83EDoxxRY9AIII7GIIMzLlBbiaEKvDG1BhMV/JWeiFYp8l01uvYmeAwDyy4fornO6wAMx
qskUlBKSMgtNqjdGQimiFTA2P8cjT7Cfrvu2iTMKK0MiuGn8VsI7y3guv3jnT8hh6Cbuz8TC0Miv
qTHyoEZZ9wSM51o092u1oQws9HKRC4fIr4MOpLKxaY3jfQamSPDI6LnCh517o6WCQOvhXsRKkb27
w8QBU2d/gjuK4bcmwCozbS2V1wydSnSfvWbvaTnT/nQznzIl02+cFK1kTaUhh7qpbm+zl19Oe6ya
uML5y2/4+77YGfkCHx5nSAMpr0cEPXuyehNslslSTd19MQ2JO2QXbubiDGDkLrrV3npvK4TI4+gb
CKc13MDMMSczJ81sjdLBVOetsxvjvv0MClf1H6gOmMuF10JpTSx7SGMdoJqN2XfIZ1l4N1nCgQFy
3Bw4vXXD00B3Hz4aY1tdfgM9Gs1T/8N0E9FPmfBHdt9gjEHjCPvry+YMRWGJ5wsmxlQF1h4cVWOd
mFzp/HBD+BPg2bL9QevLn47nXDuJj/8Ct6jhs8lZLd3M5jfOEx4eqYFoK894GgJny6zL0GM0J4sr
EZOB9lSycMxsG2p8bMMG6KuhDiFcwIKw7WZJJARR8avUmqCotbW9nEZA4quXCekGa1OiIQNqIcGy
Yj6F+2ouJGPzJgCb+A3YvJjb/zWvtMQCvGAtzoG8PwW90ztwm8a+dGuGN+/GnOd33rA1ryDgFM6c
7jUFPHQUG0NiSb/tfc13wtyaKpMbVAIRkI6ZC45AHlhlr0pKYyTij3/3aYFWAwsbcjikqyU+STrf
mQ9zaRnjlojGn9qe8E2hEekQGxq7j0NLorkZz+++mPGIMNo6NAhwapQXIz5BbFxAZ35RVLWIoHgb
wGBLVGgdPz2EirOmWCO1hHMHXOf/lu7TwkLTiRe5O2HLK3SFF7a2ZqAE2kbR/VET83JuVcdBkvEc
BRh8SSNIpkVt3XfZrsPekhoCI+Gvk9gQ8AB01mbOuQ4h77tIfq3zRkPtDZVQ2SeeyIBjgo5S5CE5
65kpsR2eU/+WiLBJ2g5YCxJvGVsX5DDGgmdgXjWWLAkPAWZ6YpDe9W1ccnJANIsczf9eCzvHvtrn
pGd8shiRnP73Xb/WWQQTPPEM9NI/a9ESJtYuo1kuV44psh9RcXyE4hF9DH+hegMSFttUplNAvJnE
Ku9Yvw9rAfqBoRXKeuOECp+/frg7Ai/j15hCRw1J9xifHnO6M2gTTIkRgywtUXTSSvoF0+AtR/yS
sMicgAtTIQPS8Tz4JJdKL7VbT1i5khmAjYzYACJ2iRKOAYk8BDYKWiXIRFvMisXOlrOHdRg8IpmD
VDT4lnAoqFLQglB73RyAEKNzkyD23yw2nXOGyMIFFBhZA36bF6EzqnBIhodjiYkbdMG09fTHIJd/
X/zhdGw/2Xz5b/sTvINkqvjaZjwbrkZDSrB4U4Xx70CiU0afUUFmbAMvjx7RN5RD43GUPcqOZeny
EIIClKbeDhmaHtTbrrObbYHgoZr30SvoowLVHWcCh/rTGYe1i2NDmISYUa9yr/WrzWOVeMWGTGQ2
RkjUTltf9gQfGi/e+wk16E8eqbNkO0Y+/tzH0yocLEYLiWRCCYQlESWMucDFztjmLmGE8NW4JdSa
eIxMDgj1mRgTc7cIM1Dlxvmfzolg9+Cg0llshDMBI2isiAepsOg5ZKcghejNX9Ymqzc1RWIDDQZr
y/A7xCK5S/GJGpSgbQ2tc2pffkRzMDJfTv61xA5XbNGv1ds7tC08tpo7IICACugHmJxPEG9Mu4EA
BZh+cS5dYioXMDGvdAtfTpjvcP2nioFwXBqAJkctnWVW6tHuRlxDYML1k7D2EYI7wk/Hg0YYxa9l
5G2UagNrKpbs5iqKHOGFQ5gX0EYutCruz4V8gMISyHOH+QbGJWLjgTHi0cXK2rIS+SWGHHCp05qI
o/ICsCX+0Pe0PF5a4ywWOJUjRxSFMNeusMZIqenPFCewAB3Y0tfrRmCULSstuBlTnpsjlsMIbxVh
ySKONOoYYUl7YTjSP6UJ1eMoYDP5pNPcaKoUCKZ/R4JooeNmd+xYsiCIcO+Db6KIog1pE9Q6jKjY
SSWpwe2Xz6H7XeUVX1s2mTPXWzl+aeIgRz9FYKH0oUQezJln9SCX7OfK+rZ/hynJyISTjIaxZeOS
V3rIXtwx60qsp6ej7ie0reHPjt88k9jxaSWhY6dpPBGR5gj1wpxOZipW2fqV/JzrSxnckIhJDnxv
umetEkUDp0Dwr1csuCP8E6dVHKSRamO1aZwwUjzQJUkC5+DQ45DXc7fhDG3WHw/7ZgPdIhAMRSgc
uRmAiTjJf0gZaXllc1DtccA7N1ZUGY1YPRXPqORdUDE42k/MAyboto5mMqXXqJzRjALFhsfjDMGa
2cqZSUN9zpL/mJqjzjS/8O4kQ5dzbQ9B3yW0lCWH2YSBsjRREOg44Fh5bTj4ee9vuTmkdZ7z+Rbo
tZDE9ET5+fBcb1Uywzn/gPNqOEFZjuadOetGzxE8MhTqMQFkQypS27FZBla3FTqQD7PH7Ppj5nBf
o84b7wescrR0kxkEdGkDSqR2PyaypoUpEdwk/qpgCwfO0M4mY6vXZczYf+7P5TCnTSSmEUI01erJ
tP+6kyZ3vv7jESYI//VuNmzWKYslPbQAx2oMnea87r4Uk/TyxqP0+iz8OLeKbtaVq0yHz2rWfQSa
9nVpNNASXzpXAyv5Lkft3FHVKP4GXTx9UIrdwyd2Ch9P+266WVOQEDA7g8msZkX9SI522wxjZ1BD
53WCydIR8ieb+2Q3wRG0+o3vXhX7WRs0E+fRTrPU6h7BRPal8uf+KyuGzlCOclZKM/lmjxu3e9qJ
dwet7sPRxHmTRihMdA/BrGURS/tjffxuaK26j0w5IRxBOYUI1PqIsmMIqWl92bhjYp86thvtoFFe
yfOvVd+9fMW7OV3uTwb+q2DI26yCV22e9ksGCpLmkDk0c1FfwZcUfjVK4Cv9mCb173rsZAPmzFBK
cG9vxbyzH9ohU1dyH6pNUCDpl+YofO7kYLp7f3sa7mPGO2eH3J6OXLtwlD2WqR0H1X1bD4OvVdWb
Y6yZSonTsXp4y4vh+CrT8FCC1t/p/c8/nHTVMh9TrzwHdqcEermcvGYD2a2VzbDyvwoIxT0OZMm5
6/O35LwTu3mj6v0cBiiSWr9gfi0tz39fxFEsXENBWnzD2xnjM47Vlyuca/GLR4vkbpFhWUN8/bC7
EHjjISwsy+OYwd6YYatwtWaNi6IZrNe/0ua3tHd03nsUcfNqMyZ5MxzYUKQt5F4YSDlLJMPbtQf4
TQMuKQb91CHy1uogTTwxSUJklTXUF1rV+YHZEcixQLIirGDCoREKP2Y+FA32ChDaAxsKOekFTAtk
LM8PQMYEiMUdThQ0hJkjWz93fVrBwrnwQ6JBXHgDRXNHQNLZhbPYSxncYuQBLiA04kRMfdKB2irr
16I0wN/gZR+sz81CRHHDM8xc4oMGO2k5hcNTpIMMkBUeoOHWoNeErujIhIWhDrn34UmnR+Ush0N+
ttO2YYTVkm/Enisyf/BGemI7V7n2R6EaWbkjw8UQ2yZrRAmzAR7HAGkBmBjhRIT7haA5nhvhlASo
ySudPcFohS7KOitmIZxTcnTn+9eHDB7sGfMg/icoIb1hkrnCkuBbmRegN9CiEqEnR5CgS8nZTsdu
Rlr5mO14snj2r5eDI7UE8nlI4DIQIBM3nyIchvZY/dx/QPjFDf/H4qA6sVH3PTeiQQ18aYQZFfIg
dCQAV2zGoQPUL7L90RIgdB0hoz0IhTVy7Tnd+iLL75c7mojBPm3RcnFBNUGiDwsYW/Sn6QP7CuCV
oPJBrjiHBjzSTBMeiUWOr4yI+F/oYW4Uoflx4MMh+wBYKYFL8wDhSDuezqc/FzhzZYilQvgZcI/w
gMZPiKHobIgsB+zdQZ8ncLTEfR3EWOvVYowGTVruJ4a03d8NMeYQ5EbajTYXdzSf/ijY4Mde8TBo
TZuOZwydpGmW3FZe4uiKVThZmJCxaWvEcQtEiq5yxhXawDPYJorTn0oC0a3NWfa047W77xcLlB2j
Me0FiNuZrP18IMOVGRRili9QA2BPYIjWqYS40M/FqiXPGGQ0DuOeD7ZKYQj1uOGHo85sGxDV+Ic1
III38mdMTzvjfeYQYeIIDGD7tfDTAdZWKUyFfCZdovAk6tLF/JZNBGDcdEPoUCuZNAhk1JZ4qUhB
6fSxqwrihijYbF9jZgi5gM535/8hzUDND5fa9wMTLQQ6OiJ9h2LBLB9Qgp/osZTe4XN9zxzpOy3m
IEgbVTIrySILRPBs42xD3VjZVc8pWzrQ9vyY3qMRuEJpf9DPA5qilqCTLT0PZH+s+xB2I/NZImh+
BDFtw8awNY/ZfZpq4f1ncmoru1llP3UaHRt6SGm0ed6oYdTWLFNPooQ+jTEPPvMeReyOkqUirWUG
blpDhAK6XyeOUpDhP+XZAG7RUG/2c/IrNQcUAR31sjFUPcrFPx0/qkIUmSl6a3VIla3SiiGGvL1u
KFHp2Wic3yzqUEgbCHETJ/zFT0cemiNhpESbWPRFgJCGL85OBvywJ76wP0Mkowg2gFn9MzpQyG0e
Um2IsR9SD2pUCtYooq8OLbTZiWEpxTSCwjgjLwfy/7cgjlqPcgz5qwMUXT/ovTlTxh0d2o7IuLVF
/WG/5QpVmL9ISYDtaaMY+9vf4ioGwn9j8DaWHVAjgnp2qSzyH0Sd4pzZbBgc3wC8Jn4eZHPls9E6
FFjNffEoHZIT5Rsg68nnKebA5alxaRiQjYJ+wzvtbQMM/3XvQa8fHmG3jRzTAItq9oJkR7HHmGvm
evh677LGv012evVTaNT5zaX/WFIKJiPP9XJOIqGzanHmbVfv77qorUkREqu/uNfbCg7kKkGIPnxl
p402CeltOW+nQ6cdFrbcBE/+i91Wzurh8k25pHlJEd5bNyb0mrcxXrQy02Xeh7SkIHbadAVJ5Wcb
Tsd0NX7U5qjcjRB3HKR1HGVwIuv28tqJDkZ6DKh76BXBEyoqOILjaIwv192TGOXVG/XuoOG7Z42o
vwWnALuaCVRksmxiuvuieofseIdwAj3PBpqlvbyt8P0zmL1/RtG7iAo9qscho2boQIGKaP7oa2YQ
imwhFmwbd0LTPgCMikpQPgOpDq2erNr+/I6nH37+9kkvymYlGmSEAZZKCT/hGEHatRSLq5udc+Q+
wgvo3xjEFz2Xb6RCCAwZ8yUanaCNiIqwj9m+Dw66aME5Ui7F5FA2KhKhQoHroGiAlRWaIoIqTR7L
4RoNoml9HdYmvLGAaj00n/QWn0nbMmguXUAPcLfjGREaJpatjsgZEwEKi/1qI6onuqKlcCMSZJa+
IzhoIYAVXZ/tnoNhPdQQt/EAOPg199BAPLRWtnlPC4DAw5gKguOEEca0BoEclbyqns0fhXmGZ10J
wlR0Wgy9Mach5NwA5lOwKLADsB0Vk1mu/QxmdsROIG2g2FsSgXkK5BWAX8FOVUz8mPIZnE8XRJDZ
hyje7gbBf1CAIgylGptcAWVvNwW/p3vtjnXJmPbXJVIElg6EiVChik4V1UOC+7V0hsfaZ0wb51G8
7E3mI6DKYT0ez3OKCrAIT3yX8UXlHOlkwOLXGBxuOCdl2ZEYCTXJfIAlzE/JS4mNb4Voj4Lr5yz6
soRdwTAGg/Q3VCmMXxCBheFaLCJh4vLfLf8gj2G7A5fQpkvZABQCCkDJ1+8q9FJ0u4nPuKMNA76n
UEcPlY3Mm2gzkvAROJN1iIaisx7Oz+8Nyt75cE+swjzRzK9AMIZ6FkZsCqDWfJ6zMkFxhdqBxAKk
i06iI7EK3RnZzrE+weIHA7DWCNbK6E9s5ObL/E7OXrx/JkaUnHaH+IrBB6ezKjotkc7P+LLQl5+w
ZAQFrKd1QXa5vmjMdBWhVeQeKWuNgpKAQF0rjERGjMlDpYavGYagGMLD9b8NRkYnVHTEP5LXZofa
ziHRIoTGi38SHS5MuY6EjhX8WHinzWkPQCb5pgYwhFJDNPalXj8b1nyde0pT6+RL3yd+uRk3uwDs
pCuETJb+flInsSTP9EqwL3BiNznOFNPpEAJjSIVlHm5kGBLc5jpig5gdc5P5PZhwjrUzN4szHdvk
/XUzQHpMJyrJ9LyswFNS70GFjsnNrOgw7BqY3LojHVgcF/d1alP24TYjqG34JpnqzZ6I7gadNDSF
0TzjIdPbCUnYTXSLJfhooq8m/MFnCY8IWhL+hQc5dFjDkJoO+hqhvaBHBn5CCVCQ1GKvodGjWY51
xsIQJCenhcSSQ5+Yl6yYx7JGLmrdEWbkVx4V7CzmQSx6juPNYAIJrZ3Oo6/J9QwtsoOnw8YERXNY
dHePpJYyk7z54xNSxH4FKvCVMWtdIlHM1iAJhC6bvS6weR7ANxWNHDIY66Y9kzRj6ib+c8QuM9tf
0eHEuwnHD/GuuGTj8W5qJ9Z+1bLPnG7FX4kdzW7sjOnTOFHTI5ai1VQsIG6/uFWkHygthGOufxn8
c/Dg9p3JYgWelaIfi1UORpF+la6PIg1sf0VXBduAPrAIBU3Ivmb/I6ORDpOnexw75/vHQatOP4XV
FdON9tMAY0aweaubE4OhwJ2zntr1CKRKPAVhOFBzNBwmR8ClyunMD4WWmIB2FGk8vXIis+YEOp8r
HzYenZVClFIBiCO+zUZoOdFGHnUHMIkrP/sbOjTINj/YwSStmNDKHBJBtQwfmGfcoxXKboZXoxAj
H0VO3F3fa0hQYqx5VFHSj2kVRjIWkrTwAaIHDYBZOAcqKPF97v6Eq354ikmkAmnCwfXA68AD+Wpk
icLVtk6wxkGsfn+TkDmgm4CDKv1wY3sF3Ooa5iRkrg8sizK/pOg2hDYVPft+mtMMDpklS9NkipOO
K40i0mpFYi0X7e4hxn166gdxz6RjEg7fFrnih7xWQ/JvjL4H+mToA6IQIZPub94HBlIN/GJgKRxf
sUPZwsXlYtFCBNrYIquOHAuzBkt1uomDIngsWXM6KnERkMmr0G4ntq4tGT6bHlFK3JuZBJn7tYqR
NwQDy91ye+9/ObbDmm12fZ9Xg5+rfsKBD4IZ7tpsLo2Az1tbHmD18/2jiY5ZGtFdLQwdtBCdacIN
0s3nngZA+FVPmrUe/Q/ueH/WrrpAbR8T0nFZMgsybiQ7xv08sV6422ZWP1/s9Wh6O2XQE42ZPJxm
qma+/V0urjnp5JM4TCzG2WbRzy+PmiaD1LzcGLJBGylgGB2w5ui6q+24N7+XQwU/VHycBwOnfx/n
iZiPiDSYJXFEr4Tp2gMUjpySa4BN+zKm1U00G+fJf2L0fSt8TjLJRFf0YoFQ0QTyPkH9qaJpQ4Pa
Txa454mHw6bD2gowlK+Tz7qb12hsc/NJi3s29pXEfxfIHlPz6Qyu2W0qx04KLTUW4p+CW8nYC8DA
eFf8ilA7oGZiBxLLpfXH+RxeNWJDUpu//7wK4dLoqwtGQZbaiLUzGhTd75RjrbtSRCEjOPfReA+y
KL4WuxY9K2exP/b4pITdan82CCFJYfmxiuy2jrJ2oc7k1hrOsnkuIh0PX7dVjpMtdTInClZzgM43
8gaEvM79t/U/PoNzIUvOObNMnM9eMMdJybv1p9QjQCMTPDdoOFqiCokywHQXbbhT9XFyHU7Fzcdv
iVzdyb1H4hAUW80YDz1wz+94qyF/XROr9wVjJd14UYx8PBnKIKutdpHcfO2+GEQjjtjXUpI2727G
2cwRrGGQUCOtAuh7bz7yQpXmoHzjy6s3vmt94LxsbTtwk52MKYnZToHUps91fn1WIYe2AqMK8tuX
vv4x8LimiMZkhd1+LoPRx9J2b3QDrdUsCbnyzaDNSaDi7Z4UDzydNgP6Fm7rYQgGbb9DDqR4kUYi
AyUkquze2FtcC0rfdJtAiAhdramHmDySLlO/cdDA5/5kjj6b/PCQPtBGua07Bc9ig7iAYxoFhc66
wGvwJMPDc5w6O92qaR8WbBvCXrIzwgZ/SH2FJvMJI/cQHBcgOJlQJK0mqB7EhcXWBEpozLZ8cImc
BFhSz75eTsNDveQbTr/TAT7YwrEITpO0Aq2wONxp++PQ4csf5T1oNGcOsDIykTF9bLcLbx6gGPqn
kD/uRG/Z06cYosmQVYmXM0Wh6QoYJEG1M6EV9LpvHEiCFIIGD6gPEUJ4UUnmBudtcHaqTy5MB3UA
ITAnnL9nWvanOzwHOhhnjkpPKEOpHP6DxKixKRr4yoLNHHLTxRn7FpOxgqtAGNiQxv1XhzQu0Ync
TOGKLCahdZTR6hRaCTrNem7umy/UwAZg1uLxCbYIkqJAE1676HtdRZTTJJDmShCUImALMx2SIkLi
XBgbkLmZVzh/d0j/auwDBHFBGPACaXBSE7QA1wS/SHbwNtG4S9dRymVLLwQr+Jg4dBat6IUKUmyd
n+HTSzgJTF018QehW7lzJhCqsjWYD93+EK+zWTfVnHalWDe6UDeN38yHCFmnA2AbtKX+EMjoT5uP
iWp+eZC2j+mXjv/G6A+pT4+LK+06q5/CwrvlPncUWA+652iRRGmB7OSDKGKP4qY1V0Lu11IPQStw
18RoAaIp9am5QZ1gusXpbV8m9GLzzHYpmqgW7dLQoTTk9ZBlZryWGaLItCfr61ZUZ3x6CcrU2G+r
dbLp/IMzhAbDItSo2NggNXduU7ifS/n3ODV4WTaM8wP55Dmls8+QaSYFe/swPrxmLQ8HoEHQMCyX
EpEYwwMZQmQlW3AtYly5HYb0WpxrVxc0DJqe5W1OrxGb7HWFaOeXfQ18eMnKIxuFgBNi+Zegw3go
2vTrvrhcTL7aQEhqNDaWeOwdfiI7WhTPeOrR1XnlMUWTCwH/hnsYk3TKmLlko/ntVOwGTu3TGuAq
jpCwQBKObTnIEWFAxJP2nHFZpXtCBQp/MUBpBSs2Tbzurw8UyjaAGozvnNYf7HSH0me0+04nH+vj
i16mPX4G1xGKLDebY/hMWtQxaTf/LU5fW/OyQAlxpIIiqzBFEI6NApYFa4YWI4MMYnzhAQxGrEcx
IK1l3JfZI8u7+xPUPtCsqthlDp1Z3jNMzXdYhG34ydiNnCKd6DpGjwzsUoP8pjY5C1HiQLneudcv
+Vw48GPvvhlVxgH7JUZc0KSFkC95WiQq6Lti1D8vWz9gVdS5fTy9P+nF7T/+YJuopq4Fyd1+cWVz
0W+tbpI0/PZWzyfKDgALuGN5hQf7vnGk9VWaAL2OrgQ++47SpYxujqAHxegkvC58oV/6V1W7Gshn
HkF0XyHVUnyUQQYJ5pkz3t/n1TpFEUkbymf/5Iygk8OSCHsLUB+bBmC4WsK1kLa742gwR/oQfJct
yw0a9x3Is7c38StPUOtX8bo5J70xRdQzdi9cxFzIgC5v3BcRB7gYKyIFgjJEbWZ+0YH0aCqYooYq
4oNg6YUW8cnw3JNQIpFxqcs2gDsOG44+smTeAC9IYSGgI4mQBL2LSuXhlhHLi+OOdFC4mQt68rIg
54LxXRTCh69xmInJaZD4C9RHVkuvcGX+0Fm2IHxyF8jkod01ixGojL0LsQ4Q0poM0argXK9RYeHm
5T92xELQQCiy6US4dTHijVkkNFKQuqzuGyFMHENekDYZO5mCSeL8BVXgpBQ5NVNJDNStD9BWk2MD
aJWHsqiJU+C/S1FAiSFi7pkbzfpBPogC6QENwgF7oc6lW2nZB1Ql0+f07hdoEXuXFGnGwY78RUPC
IwuR2eCnVZGRcdai5rutqWfxD0LBwqgisw+1WdsZg9XbGc+Tv7Glb0BYZunxE47sdNXhmCtbSuVg
5VVdNBN4211+HDEAhqBL+BFSFibrsn1p/3IHCD1wEAlJDp2z0HtfRUHFJhb0BbMg0NMxSIkQKBMq
6epHPAqhDOEt9D1D4G3rESDK+rIW0d8RqG7m+6zaMAU4waqsr8IrZIQS4lQifXLVEOshdHrUVaXd
WnS4eM/Fezq8pDN0rCQTjMD8u0/hZwdHzY5XmvnYF5F4QAhdDJokzd9P1DHczPCyEBzVKuHdMxQw
QrqZBXBK6Ojw9cWQ6bllDFuwrLgFE0zZesY85jKjDetQspSZPtXxuR7N1E1PnPeRyXhYnkWVKwVr
mtW40ZAWz+jlMB/CubkPi/lscBcFH5AZE0fo7hKmWpClm3GoQfttJQa6PaZbDTbjpFhDxkpQ6yBG
uNsae0OObl5lbnsr8x5WbwXydmB9EPFNHFRTOFlPFaeeloh0ks1tNeTE5Qzm05hthNRoYAG5u7Vz
QWzIHLbty2/d1MkBy6EymV4hvvo9KvA1Mwv/6Q+C9vIBJId9NXcaehQKib83rkW1XRxk/xa9M2jC
F0KeuWSNFxmDW+OHka4H5yzovXzOUO2QoTLcyVt0c3VfOJXfllV0v1bXgg/+XFPnbg/tjPnYEm12
6FC5gDeDHmObe+vR78kO3DKdZjkEj7zwm9hAZIw87+mjgxIewvajD7iQBp+b42j7XiTh2JOn/SwO
novWFwfiazYJtEA9qAeM8AEq2d6OOoXDAUvt7eJ3dAIh//qphyc3zSRID28mcWVSYtqbhqPd/fJe
cybPwHLB1KuFUNiSB5nKqeE82AwgTzMfzz1fPQx2DYPK7FuQBSMP2a95CyrzG71npYPmUwqqQL2O
bpim9JvnsgiU6aOgzYHZcfnhM6uC9+ruQRA36zgcM47ByLyRkyy+OynQ/zKe7c1oZ5l9mhisBAda
uXWrKGCJTNaXkgO3QQlJab/k9A6G3mf5DEW2FBv3EzYur+mbs2GmTCFOsLEqfTmqls9le3wfJ17x
MhUCa/4jI/HlPHweNAgoKhaGPXvV8gZJTMxkFZ7VxL9TSdMAzIijKxPEGSk1wZQGTO+8Ta2a+oh5
pEyRsaqoSHzl/N4+l19MH5kj3FvSHwX/Ymhr52diTqiMaW9EO7B8zZ9RPPQ6EJoXTcWWvGiAJlaD
Vellbg1RztUcdDhzyS1MzX55Ojb5yYpRM7CSZ8kp7fiY7mhdFgjaOARvQjBC2VqXIl/vtpSXyhUv
SflcLfQ9zBhd0q+jFFsN7jzAiQiZGWSKec3xAZL28fXR9vvev/ofjebF21TJ6JVmvCSC6RvQ+xY6
cLC9s0wP2aVDO2HcDmWA8dTk2oMxTGmbJiDPRwAt7GciHNSWkUDTbJrlRsuth8qEQnOSmIDv2onl
y6gE1nRs9KhJGRxO5lQYEuqtAZ1OncvFj663y+3CuzbHCaUA49ZyykZ+nZdjkj8BFTdYjNopxm50
Ri2pIHbn3iaMY7EGUTvxm9IBUM7DQW2QOPHvLQuaOppUDe0zsV8M47VgfRSUpod4N5zy1u/fz4ZS
ucNsql3zm/1M52PpVD5pOxVjHB2UcziFEHz+0jr3vrkUn60/+tq8M/+/RjAnEqHcq13QAzwpOHlu
IFqqZgj5zPITTqw7GRID1mfqVuqRDoEqjR/oC6egTWcfPRCYUEjvvSgIdbsI1W3uGxfEhQiwojwi
3yIDgxo10KOQPpKdVHRe5Fv0kh5NEOgvzxtqn5EB9Z8u9liUTEnQhKATrhF6YRV7hEvj9ETmJYTM
QuQEyttCyZE5jzrsCZMrCRdZyhYHPmSOsUWh5iw044KjKPkATbZ25aWRgiuvao9X5ODuQmSXY4pp
CiCgMM1CJIAA01oMfIUwHzsIoFTzzgnGrC5bwm9cCGYXC3B50my8EJDViSL5WnmDJ9F8hBsCKkKS
ERLyGfva1m1ynQkfKSFWzPHP1cnzhsT6LXHeyV1hJRS+cBKp9pj3esRQXBZFzUXSiy/SXsAWLdMC
hGQrx1qM4ljUAKJumPwAWKHO0vxqX50/JL+UzPgXhNeJFTsMK7D2H1O5NNYN6i4o4fCr3W01YELi
Zhg8Nj3Jya46UQRQfnXWj2IEndX4IhJhkmADddlvt3Ir3JCRtYwJSTGmvdnpNZUi/KJGyJmZ3eAx
IrPlF/QvOcbbBfINE7S3yGXHoQyaYb+sh8NIVzwNnVv0l/K4rDtd3OZn+444To5vSlf3GeDJYPS+
jm3X5uYBuIS9j52F+2KE1IvBmXxG7wN9WGMUNwqNKUzDQkVk/GiMcCZV3CpM8304ObXTriePsfhO
2nwyTxgywDVZo7nMtAzSMGn6XU0ar8sMBqXTxahZIE95NBriGAximm6loT9g2sh7hpHHw6WMOEvg
vtt/yJmeOsMQ5VqlQb8y9FXY9SRI4/ZsltLVIL15NkhcmYk9z0VFB5BPY3aTeNX4CAKsly4E04ge
lpGfiLWKpgWbqA93g/Zc77MXFMOzdrM3Rz+QDYl55wzy3zsSvcLCbiCSp9JBz7bFZlL86aSnlVlT
6wA9apb0daD5H+UMoUCjHO+6p00cRZqNlUU1ZLiKcRckQR6OihAc64ECppnyTz2EYBhIPv4f00YX
a2HgzIqZLK1xLO6mOqnoEDqSJNXvZSZXtyMH2CnDrCOzrlgLdZKXk2bTaKSE8Xhxr9xv6twelK2K
5HFbYxpDEOseR3ivMEWDJuQpRd6RtEt2Ooa0TBjK/vLwmNVmCXGTlrMiYHImE+lvCMjLX+CBcSA9
Q9atQgqPK8/QjBkzQr40j9Fn7urKKv7GBXX6Pu+MG+pmr7ZY7xBc0xdw1OG7fDRL/TSGh2eS6VGP
WoTX7hOQIAHe9ZkEjfoVyGRbP40sTH7vHwtzlL4xAUYbpCGa+5SCZqf9cQtRCWcqWAv3TbR2N0z6
onWmgjKxMBCLkRnJHk5bQJle7skcqqeypCDoK5rFjYZzZJk0aNEMpXS044gRj3TAo9LEIunLJv+g
lhwu5FmX2R+dtJvqSZ99ZDsbu6NFy8xX1f4OzOanwYD3M3/KQaaZE9XXEqtF8I50XfXjxgB+6X/r
sTnuLZXZYyR9fTBQnCZCgEbLkuiomg9DtJTFuokIkS9IVPitYNA78SFnusGuJnvdfW2Fo6KYjydh
ulE563sDf2i/xr//a2NJOc3psojte29iJddp1wFq0dtcmsVWgbBZxnwGx4Ne+Dg3T7eR3VIzs9pj
hFFVbnSadwCLaq98uvdNWqLss1WkBKBhtS8x0/0kTwnXitCiQQrUyzxo95XX/UxS675XH/59n6Nt
eAYIGgbreOK/VB+ohj1eVtb+59E7L+II119O7XcS0XayEoLifKMzEhNsOhXOqTpjcCnyH6soXVXT
0ZI5iihQUtrewDlodJQPuuYmM1hmHtzNl+dKtk5TH/dijoqOqSbeHReaodX+JOTk8ep5zZDDGo95
PWcuOpv/54GnwCP4wg8olphy31mtGtb5tH2FGRnkDjHFjeaTafK2n/FMqXDGWHNzP7PJgKPFYsSv
vsnEECb6v43+EY4/M0SMrJmvc3vbuFaU96BmSrc/ZkhhTef1DRcmFU0/+lrFfC9gNhXoRnw3OzD8
2W1kxU/rQaY/AN2TrN77H0ln1qQskoXhX2QEO3rLvomKltuNoVYpqKACivjr+8mvY2aia6qrSoUk
85x3O+2fEjwnX5o4NxhWISNaA532Nbd2RnTzPxcLdEvZLkfDSZV81lclUnr7Wvm67BiYuuqspHnQ
o4rTl2AajQ7B9Ds8MYenbD/+iiFpquiyIDugbTg+c3YXm6v+WZcMXyc012RIMiOnRK5TgcQ0RRX7
getvxsUMTURglvhQ6/eSY13Kf+8/nJdBib8QX4WZESKG4KOAakKHj4whujapHKJ2Li0iEZi1fi88
cgRuwLi138XNIWds2tt7kLwzsPTNjVSMR/QKSvCXoIO6mu5qW3e62fJ5UkCJgLFkhzV6gYwFLeYu
U9Y8HZlTird2c4aozqfCgqB01IUi8k6WktEBG5riFT1zoabUtLBeHgAFAyv+yDhH7EGsKaP4zh7D
MM8OJx9Zw3p4uboQUvn4Hkuzep2HX1K16H1UrJswscZg+SqimsktBP/AjADcqxz2u+l9jAFGC+E8
uFq6A0EFlUGolquvBND99BXF873ij+39HOVO8ycHZTRCvwVN/FruZrfwuuz0WNt+sZkEpmzVgL/D
sGXgEMIuuqeb5Dz99qBm2ZOJzuuvr8y1+V21jXl+krdylreWBhVBjQGAAyWpRC3uisr9/mgrZgB/
Lv63sttNy3HMVECERLMueoMhTB7Y2oH0fPLoO6vUw9bfRwzypkrdtPDUUBR746hiNfvnSXMUtuHj
xzaOA1Mc6zB6xFsqcX/omK7T0ZJrK5Uwlu1Zcc0Of3pwJrKEpg1AHRATMS8tw5PeWUwM/o55uILn
nAesAkLa8sAsyFA6aIkW8I0drfMDUxhPm4/b08bruRhgX3W0mJcwqHeopuct/Li87iXE+sP0Vxnn
oTm5GtZ94LYJpDerhkfUlBP0vGaiUVwvWJA04ANbfXjfbd8GNxQfTJdpmD3t9SCUluKkrT6ru0P3
+8nDQT3N44/hPdKeuigtXyBf6v6MQQOiTY1aw3vu/K61ZbqI5Ppbvv1OS15EbT3i1zm+7yAALU60
qoiu5rh45+xKimQNUDTq6aidvAkE1P2W5/FjJojlyK939Nahn6Mt1O+4XL9aqrMDVl24c187m2/f
Homq85yTgzUeGjMVsf4OdfwbjtlVoH+zz1QrZq9/8qtH8r1viPR+DMakB0mE+NuwwBdzIuK8B/98
CB93FJXQFcPgOm0Af+KCfI2X/WVkn8q8FrwdUqxn6gXdmTtEsh6j9q63xfj2mjZQy3inqO5D9qO7
+8zZsGWhzXDet/GLPGqnpV7uEORZzR8iSuz+0jsYSPbu96v5OfHVIDmzlhCP+ZNRndshe8g1YFFq
M71IxOLkxteHLzwsErYia8MWC7OJLeRBfz5ymKI6ckaq1X2zykxecVN/rJl991pwm5en4cN8EpnK
Qh3Zd6zC0w+yK4pPPvjDK4fWcOdIyB45OTHD32DH0JQlZ8OS0WUwTQqouY/05IoKJ6tCuQ5R7hJ8
u2C3P39ReroYrfFnDG3msbdJvag3CoHXTj0t4NHIBNlZWs1gd1gIF0kSWhaqt8Ex/5W9Zt+55gTU
nlJEi5RIHHFHbSyWAYQjIuQLJsYxSggylwmE0RdMfC1X6tRAGWProRrqGwHHfPjreXheFoeb/xhX
P0+SPP76QL04YD4VxtadabFSRnSjEPfO7acHK8tnt/FgKtDM6u8VmxsaAnMqY0KjvMouvg4AB0IA
h6nb341BbHu1zpPdXzdr6J09BVt2680bB/dhZ3fi0AbOErZLgFkXqo1RyFhFyHt/BctYi1BTOzcb
z/zylxPAfwLxvFBpm/i7wau82w8NCCmBzGS3QUX8Z6xy9BGy7/Ge3m4OsRC8ggv23i6o/PzPSC+o
Ya37QSAcHVuDzpPfBQ3ifOwiUHFtCPJLUTm/7pGUATaDXTV7yT2n+uRLvNfXw3l/ApPb73zUofNF
Gw6O2BLQ02HI9pXpLgH20+0f7o2dZytySJ/ZEOEt9TnR6+EnYebXFNogPuN430Uo3bIiUJZ46iYX
kru+dAXKXgTrNfDWNhYOjKjB0G/B1XLKT+HuZm6T17sqf+kafBIDpBuuA+Em27bKlMASTvGOCLII
ZIf5wjgFFAZGgFIBcoDRI+wVIwDlkHxSEH92Jcb46ozVBeiUgl5MifqhBMeA+HEvAaCAgEov1p5x
iYyt9/vYcE+bKlAjbIzxc3LDL3ELmrDOgNG+e/kEgpaMog7/u/P0KKedd/oA4IiMWEqu02IxGEue
5FTR0KuZU9ItLhl9PcrVSI9kO6Mggt0RZOiRs9Yz8EwRelw61ylUb2MdNx+8Vz2fUNj0MKLQUbTL
Hj/qVImvzKNnBOIvS1DgmiiVF/dVj22B5cTRKux5KN6FC+8KBMoZfzLA2gYhwWBeGcpMdPqkwzif
KeI6OB1dO8Ci/A7MKeBbM4FMYwKLttJiednOLpHJGI1fqjkIQmmpvq3acEcY1jC9cTiFuyViP1QQ
2WfOrdeTdnpHqUt4Qkazp2HhDurpmdXdCAMRwBKrgJ9Dr62C01w21QaNJDMVA36abq/aIOSevlLd
YyFISJNJOcMBABJ0g16+/J5j3kC7MJb8ySen7xce2ljuuErEKiBa3FTTYURwBdZJzK8V5LKgj6Xl
7Vdbdvs7GyNaDdiDTHaE+lT3lCVfpee43yuutHxmg/U1UL0XAbzQCikviB8U4g3Ml1CupBcLPBPv
XaxMICmkAmIK2prwAvuKfBLtANkF6Td5oW3mBVrst0KzVYPAuQzLK+wLDwX9zO9WvPrOx+jP/90a
J/48pC6xgLZw/5O9BsLBs0ewgl3/8zMmPT5Ogn9Qxiyv2c7HDbSAANoLf+9zD/7MX6xDnlbkTVGZ
DqMdJKPsFRmTZ/jNZplPL7AYvE/yxXjm2TLXqidUdlE+LTLzWCcYPF4uWRgRmRwzYrZawicuITKg
pI9yJvEwNYDxEb/qRphktij/hMBOoNo3EiFgZh5IVJQfKJvUJGNisKbyRWDrIjkHM6oYigYb8LFl
LQAbpdTDPvCYI1UpI4Zvoi6fPsvAeKasL3qobmSPBjxP9eQL1YI7t5AYGxNyyOhYyBD71JNSmQyH
Dka096J+253i31T2h1tIBOCHB3Zj7n40mJ/WRfbfY0KzFRrbodO13mgYvBSfi4BwXBfCXuHxqni5
x120WjD413DQRtdbUH05OIv9FczxIk97WISS/L4jYVlvWETFR43N5ilzMWlhz+sBSKp7vcJvvNy3
5o4mRTqalHt8Zzy6RIIuv1JaE6fHK8OOiE9lWsMiug9jGYi0RjFNDGlDtmpGBnTvQF6hMSviqzmv
9aR+M+nHup0dHUJxmBFaS34eaZLozCSPecoqbCHbVB4PBpPqui+1GVUAKArabuPrGkArN3RS0f3u
V7x46w1yJ/9w7LF0HpjrEZZ9PdZtyau+tMX/yC392OsaioS1Pf8K/JVAxc1QzHf8xB1D/i4kcFUH
NIdvUDP0RBhZhJ0dPNGige2DfAmgMTqPd/eN8hyX/fzjSk3w3WGLf1EVYmZxd8cSCJOgFVi/yh+O
BJ9wGrCkEujm4KOy091A5jtWJQNG8FjE5YHyronlX5ViD7MXB+EAHZOVbz/0TldvcLrwENy8UeWz
uyke+yaTPADRCTBiF4/OhJ/4mB8kxMBAI5zM2MHL+Ditgn5qSDGgRrkL8HYbSSuzD6PP/cTVyJMr
tOyIqWmrOqsYY/e5a06+kgiY5IOAmHkKjDaevLkSViujs5mzgy5Mjc0VkDdLjzV8+y0AvtZNepv2
p750/zVsNE/A3Q5NkLz6rKBZx0RX/TzHQlRWRDrQDFbNp2DY/zenbrFaV6Q8/9MCpyWK1SOjseHm
vbMiZpyr8TWGEjMtcEth4SdZZ9buxBnPJk6Z+0noF3/q+cgbcP8vDr4PCooyFnUUZd6lC59tPNrk
P5C48sOScJVuGCh8P1X8Bdl/e5IPKzWgmqEERHQgBlHhOSOEQ/cM00EeCE363LkPVC9MkNJiiYqj
8FW0PsxnwfhN9yhSAVX9cC1dCQ7X/t4I8LNGR/To3fKxgCSYmDDU7wMm4aFnhMgdgZnvQc4sgKf7
OofD3i9x+Fs6Z+9rpkwfQ6+neUOkm12oeSFzmIpF2ThhNAEjHcofZiUQVdCRmhu3MfK64VtoKvBW
4VAmSXVoq9MTHXUZMxh3EJu/0HhHpleNoV4RabHXPTY6SQOMMSR/GsUShxTOTkqSDiHxj+mYVXba
uYTe6mFzGDhXUoHQzHIBUWacLaaTjWkq0WpJPl1WE8m/w/Q2HhbeG0UqmoM/UA2+P4XMcyhQu1Xx
CFizoI4hbQ5nvUn6qCOZsId+fXW6OTVDyVMW6e4jaEwXjSa1ftV4Bo910E2g0EJwg34Xf3lLDmz8
0GuRCiDVoww94/wh2XHKHsiEYE4P4x4z1CLff/oV6m7gL3B6wMInLpfSpdangr83R+nELiAn98jk
HY5f2ztCMQ6tjzOasM8R99DwWyRqDqOeeeeovrDNI3NBHePKDlVZhZMFSGEgzo05CkmRFscJfsK9
o64Rw7GyZlwfZnlchqHoTvmAKu6zfyuWICeG0QvHdFShNOINWnjkIe1hZNxCcvMNJyXd7McRY5aX
7LNapL4I8qK2gKqL7q6UfWAeGXXnmJxgWtQhakBpUyL3v8uhnDtSb92X70HU035qHtNZdtvdrA5f
qbF8eAfseEiXuOyZQTeXM12eFu2fejg6ny1Anuoc8yHAeVrcz9+R/2YMMJ6Nc1zrbrWQMAHzHkW0
2K2heK4dxZCc+/NPqn+lz/58AxkJ8Ro8m4tlVkxJa0gbphE8lGg7S8Xvl+zGWKHlwqkKoPmvRzJr
9baL2mZwuvI+3NoFIyzw5WjIhtUnsZ0WFmUElk1GcK759jlXOR6kMqqp3siuQmGXfd7+B1aG+vhN
iLpvcHi1wUsOweffb0uqmDObioNjP5JJRU5bns96+d4BRWPBDgptkZ9jPKym4ryZfsaDdgvKR6xc
w0cft9i0kMLuR6CobBTIaP4dxqwhbvhQ9x7DQICAiq9VPvsGLSIf8/aKPqgkG85er21C7qX8slti
ZDAooEMb2kPTwbzHea5hRpBoOJ3yGj4bDzNUM3CB6NrcPRMTsdvXanLNx909bhjA1wT4nug31fUO
oS3rYmddC/u+p1vNaYEqn4UOmvQlZosdMmfIqcsSep34U2BrSpvhAjOfszvj/PYqahlK9pE/OLs1
tHveBAVlE1UGqpMHlAKNPQ21/amd0cDTOsz9brOkU8FXzCNCENl2d6fjPa+AZUGZQZvhTuyT85jl
7uzs0f95T2IcgTk6inwGS+Cvt+gtxViZ32LyjMGNI4V9U2A+hAs7r8PQJdk7Qu8XMiCX+QMyOhfx
E8LJLBIeRngn0R8o7OM95wHPHvpSRFiA7qAhGgc6bCu14pDG9DPJ6T1/2W0ILUCU8LRNWuQMQs//
ElivuK893O24zMACTjmXmx+YM6dMXBfQOO8WFmDwS2X7vNgtB2Yih+L8lmxGHXCIzRDTu1fu4YT5
SlX6OXYnA8D690nl/KUDPIsEZzimERPBfKanYRlBwn0jQuvi3R5ROUOj6T6SXEG7vT3QIQQQGwRl
0ZmtEEajGjI9XBsfr0X8Qv4ZgsbhKTdC2finRYPy5eHF3YiHZ9q5r9wGWzTc9/w1JBrmitmOjJYD
fVHC9JaCWGR3lzAoIp8X0SAdudqC+eKoETbCoCuYXaRay4/9cAm60EmfJU2KsRUtXkpmgjpCcxiU
jMUTEyZ5h8iUnBAFFgNvL7YCJ6uPC0YNoaPR7Q8dPgVupBOctf2mlMDZIyYmbv4M80Bd3qeSV1Ow
kxvkH6UOmlbOuCGrxiedCknUx5uQ54JAC6uB85xSIfBehAKYceEkYkHIQmKj/WdQKVOfrf0uRsHB
X+GysZr43FDTStgjFStqZ9/OOKTXnUOFBoK4L5C5DdyMULU5filCy2hQ1o8lmWO2lsgu+ZqIoQcu
3GjOlrxDdfvmF9nX7TtsJ/M4Q8SwHhfpYSuYGdDp8QYrGNyJLnrw6Osjj2z+xN9uzg4ZxCQGXKLz
RKlCeOpY2o3JjZrvPDk1nD9UaOzDAPi+I2JbBDH5hOiGA3Pe2Tut7bNTrswpnQJo3WNJYT0kYaj2
n3xAC7GJZxylo5AWMuWWqkncSFIzYXMj41idvohYGbfO1X9byebG2yi9s12hQ84aKj3dUh/2a038
6sawOkhCF+4gIpED86zXRsNEzqoDUPMH3fKChDsUfuj9SsYli9g0EsIQXE+ea25y43SkhIRHJm/B
4VuX9IoO09Ga4O3C1Sc3K2ldgm8Q1ryoY292Vbrdy+peLoLmrsUZ6o+y723d3BOQQ3os5bJ8jngR
TIR4JyqSxJFLcFQ0cCjQ7o13Dd/cKVhw/evmDH+jgWCFENaDAm1yJWzJRU7TICYfjqXWVtGmVOKL
AWJuHm5RpbxTzZNPL0f38+w6vTXWbjcZdD8yarY15Ab+ANv0h8JcQlA/sy69EWM5yfcj92ho91qm
/ftaw0OyGxetqw5BUJ0qU3mGshaltQGWIgO7nb0rY8EqW8keDkefC+8EU4esHhUfzbndpXVI1z/T
56/TDs36OX17X3Ime6I+t8UJKJGKg8GyjnokMt3Nf5E2s4vP8LL6XSTm51EKiH2Jg9QKSzubCK/U
LD3FAYvZeoxhptpxxwYKQfCw21mbdnP5h2VgzR9/NRruArVxdMmKxX2qrRvF2o3QXJCH0+4ljw/m
X0OoRzaRnjvAA2dDB5egQF8XwCzokzuAeZ1+GC5ep6OIYiMcxkCJbuWiRoL4jaqfPBqEApNCkMdo
ic+pS0C3Y8nrSI8bRaNIt+/OKCqmEqK889SMdsfh+sYA793k5eko+mDLp4p3ne5unt5b9FeF4oxm
BsbkPeupBZAlce7UN0IKO5zDxlI1XyGpwOZdY6JNuiPQtomERPXVmYLN9ezUqPd0Yi6UzSPu4TOR
/pMHQPtP2BJcNHAZczFwDakptSiBCZ9otE3Vk7bek/5hoAFKgX599GuadbqBSgoF5ZcKMAWdBqHH
puRdrB/SCEVkIG/nHbHgyaN9bS4HlZSpW4yhhO2DdefV8WMlTZVQmujsJl+2F/Qee2hlj/85HflK
ZvQC1mumnPTT2970b6ng4Dfn6Q2BzVKdEYvH5PKrvYIi8l6L8lfDEaVHyhqtCde0yjrFMU/cOI2I
KKhxNrCetBur2jNb2mDnE1c3v/syOkt5/N4yLvmR6rYRUAztEUSmije0InR7oL0Q/SCw87uHHDts
wm7+Hr8mSLC9+6bOmoTtMMdYqysuKjhO7h4NEb2p8xYJTVxnBM3IgdjZyVNLTF9CfEeJKeKXgmF8
9YQkcjAdbC4IQFcNQeqNvat95RHomnWn2CaqqeJ1X2+bcWvfuz846UsJeRdiwGmVXTLk9Lu1jIwP
81DtXOi2bkFL5p0SyW2CfsH4zEczsQzkGfS5NGE11NTK7G0ztXPKkPV9nurReXpJTZ48aUwrXwOM
nMdlWCrWgAJEc6HCetVO+McZ3WFvv+j49+3pgfBnGL5edm06yvGyB1MFAnAhLmH410+S6XqPlu6y
fCMf6MAFvjNp3m2kUHoyTkJpbXNbvEhasqqaq/PYucqcz2g4+lZnxGPHhHaq3SNKEbVKa5dDC2dh
LbCG88jnzb5p25nIiO8LqXfp82/54mkGfAE7j7xv3Z46sjChTs+sHhPr4ife1WGxEAvtrmPZdvVI
fS6f4RcTCry5IATN2uKaICtOGTIYtr0YiVkm6B5a9LQTUqWRMco+BJJxLHP3yZketW5N3CRJmWg+
iM28NZ7c/7vJoxkkNVwL066l9W0/mLGnPAg6PDP/p9o/DOs8VaOmCa5CervrPRasAJm5McAqTe7y
ed4n9E2mw0/w+FfLl/Pve3zdnlpIhiUiDHivYz7ktJZx4QKdu1IXi2zOp9Mcz3x++yL5EiwdDvpp
ZyZojPjvlRtt6QfAPeYDi6ENSNF5yoXPq0T4xMhpHeVIyHJRfa7meSGfimkelNNeQ57Vh92ELW2N
SlUExnUJb3+i+6PxmTP9xLC/8GkQKSj77NBwD2Jg1IB0AdGDiTIP5R6vJ9JUqrkci3qX8fJXYmUN
u6MFx19EiNwgvt2dy3VlAkrBdLHdZ9xJGGbsNsKchSo++B6IBKNCiETCWkEunByjLUR6PvJeM+ia
oJ3Uiv1FyYcGUrwKSA0/5tzm8koN7hFcxZ6UkV8hTu9/CE25Ol8cMG90DZ65s4nfoFV0zbT4oYyu
DwW2F1T/LVCmo6eIQ9EhrmC/Xw6iHHVAFU7sCRjnLrpnoLqi2QWBokLBzsB15MEbjXFI0CDzvYqc
ktkN3V4dmG42Zlhu66gguxjJ0WPYxRiF1xlr2HGjkl/8x4k/zc6MTdzcmeOG26QmZ3A42U1YeQw+
mj5Zvpf0A6ppD37Y7aud+1FCw/ngOAuyz4G3IZF6n09Qv6JuGBNAE+Bakw8UHJh5SUU9IE9jMNHj
oJFh0uJxSEjGiobHYhTmZqxh6/d38wEIEh4vgj6FKHElNjcx044Om7mWGm7x8me3GQGbDMRIMa2I
1TJkp/bb60I+aOh0MR0w101mdmt4xuyFKUWoE+WgZYjf4bug5e+XoBAG6DrtJg32uCYS/kmRhUnh
Z8RtkMiTLLBNtS6HYb18Yh0Ttq2WAMoKKw6jg1bCRI/BnJXyByznQQnsgdG+KpY1rNdr9FgOIBDG
ASrnTHzgR/zV4m+dXRBdqBbg4oChkS9SUNGTH+Wr13odaD22rMfLhmUbzRvqn92EXhIeuo9kgkQ1
9AHMIaZnuMe5kUkoCgjune/2CgSWJsra8LlCqN4xzLlC1oYr0n1/o58LoST9eAfKZ5fehbSrZjVI
MGYOCaCzDNMaVXazMlLk+NO7GZ2q2VOxX/M605LLCDn56XdJL6UsxyWA3psMbL64WsHth3mG+d9l
3AD4WKjwbSjQ3H9BXH4n8fgwdG4H0APcmXebMhr51bJcMjMKlhad9ayykURZczraV6BOIWcBXZak
bHuP8XXS+qqYBAU2W0e8Cwa3tjbtDyI6X5gW0DOAfxJ2hF70RINNDsuXDThicBL5FHdyntnEdfdm
ZA/Kmuv23ni0cbkLQhYNwSg5EuIHJRJQnvwrb1pGOUOQVvYLQzXWfNfo7fs3EJ2rBsMBxkDniucu
ggAKcDdiBN35r32zhLikOwhvv2cAq+NzeV0+XYTbRCJnnJagcK9wJAUyjC9oAe624PlC/YmKevL5
X54hzCkUrNYyFkkG2FAQAtckAyGvs3q092907IOwtt8zREesNQwPfMSAx8yV8IC8opt9mak//wI1
LUxsZBIYe6HXg7LafxJCSEjMAq34UoDaLZHw8trwG47AEdhuYvTQQjluhiXaE9gwQRXBAfvvEF8M
tRoHQfO2OGeOj+ALQ1cvNCA09vu5xogmVyU1HdsBUMQdOuqR3JfoKVAniYy1ezBMQSnU6YD4ZOe9
PXU2XRqf9BLdKY702deuoV3Jm/a7lU7YZH8CsbrvTTgdmyM3ej7p4Fjv9P6+ELGM5gYpssKNipaH
kEm0qkJGGyg7G8kTmN4HhZNIZlIioOrvwwLapE3g5UdTwXB+wDyNlO9jzciYEMzf8B+jgypi3BDD
zApu3XfyxKYeRA/a4OnZX6W9Zbh8CqJFwg/M1mRg91Pw/Sw7rBm3TZo+QifyNJm7hECNTCAhECcv
RGwjYihs6S8AHMArgOOAEwTjp0RnXgg1EOtycgm1WfyBVOsjMgXX/Q5DAQJKhuRM8qRxETraS9NZ
it9mV8GGJVxHPesXKSDHycd7e7oYFT70CW5gaKJ/J3eBB4nJ7zyxuxlcplcn1/0BEQnANjZFHke0
7PAwOHg50SbeNo5/51hmpvB3V4D3mhigC0qCYv4C9v9FNGAtxz2iQVeKyn2dPEKyPdjWyIcwSH/Z
Eh/BqCrICe+d9EvknGBE238pPcBpcNgkIpABbaNtQCPlHiayZC2IguG6jeA+FTv+BX1mjK3QWnHz
aF8nZYp/GWuq4tf4fgnr4aMyderAuHceEc6Cqz9yKa2O5tVSx+pYR9N+Ahd4XyLm8HJyzBvcfFvF
l2bfX0Y3MLAbdRhaNZ4x4gpjld7uOy9W/5zHQkQikCDDFak9y9zXydTKRDKqQyjXgXCki69aywqL
l3R6vBFxkrQjdunJoZgtwFQXxubDZEU+4w2bEcALj6HoGw+FJYZZgmseztjMRMjLOcPcg8w/90rb
5FT7BFODoTACgQZYY8g4k8jAyy+hyO8YzUXqZo6i/21/ACVng62E7xih5PFB/n4m2zp1L//Azxrm
yzN6/HAALAOMa9Ws4GTKRAxioKbuLb1OP8s0Gjk/xqTzzDE2ZGWd76m6/FK1MQO8WSxogYci5BnI
5wcEhksV33b2ZQV3cEfAjKvvSiYketreQaqAbTLDCYDOGkIMhs9WZ4UtSUgvkIsxyQ1JW1qcqATR
S6M726GTNx0KPS7T16Ob1gkacQ1cdcCc1TFPHg5qQe8eEMiJgmGbhyqDor7gGTPIfDCcrTrwdjRL
Nw/2qEryN+a+t3PYAsFDUTYpN2U5N4Io6NDCnGGmP8fvURjE+U9aEcohY5c+8FCIDZd9lHUkxjv0
xNaRlrs64ynVGM8ARkT3hv+TPc/cEjBrRYUzT5MrsReQdRRJiCPX93AER4YrQbBuFXtRCDK1OP+Q
Kz6lJhggikdJfvFJ4/usDOwkmMk/du09EvQnzyUBRKCk6KC4pgB8kBUjHGq84OHm1ZV1nz0J1Sfb
HOWWe4fUPHsNfeFeUcVHZSAGvzfAXAYF0kkhrJrGMS5NdWkqNceLnL6Hv5eBf1nLSIFsol4/c6jF
etPW+E5GxoTc2lx1NcKhAiy+DxHFlb/CDlUXfu2P+21nX2gEQcdgwVUDER12xeP44Wk2MgiLfjXC
MUHsbvlEKhm1QMw59Ptz0bN7Fjz/5z1jvejPhCJn/bwi5FCTelJ8xjkA5NXRpbkGZHdzkfHjB7hK
rj4U2HfQ/VTzt+4T3/MPshTaIIrpH/TnIt3mHV6mkoveeIwiuBHDVy4Lzi628z0hUZzyRVqmL8gm
0m/QfguoGXYIgS9uUoi1WJ/1HtJaWlOkGD8ynxzicgbMxmx0lBfZc3pHYqPEt6t/M1ZtHt1mra8x
/JLsYfKQ1dDIbrVmDQZIGRQEya/ArLyzWlrtpud9oX3cyvPPugV1frNd455N9MdMB9FFMvux4guy
dJOjrLs7+oKIjA3eUFeHHUg4LEI5IjkgeUSc5OkFIidtfje03W+cIvtyMThVKW0dAX3ObVvj8SRl
Lxt6xVFKUEfeFzdXWeVbTC6glPK+/EXwzE3lYK6AhobMKKTmYDIDPBe+NmnVxfcVsjH4P96CqjnF
ahAw5RdK4eezW56hJydKANzc/Z4rUXTVafOGT3FaxSfrQKZRB3DMnXr//Ho0mHnWSgFt5XvZLhVk
0CrRuMxgfS/P4GBwNDXGHLLEstv+CYnXW2K0g0BSBjM5euBdwqDxmgqYGLDve3rgLqX1X+JqUNgU
/he2sjUDshabd1p4Q6SEHom244vbTEoP1K22VHRL2AOij9uAh7KlOZs9okQUca5AjVDNYQCq7R+w
0jcSr7OtBYaXB4onu/8qYgtA5pJKYkgGWKcZtelQTXJKSOKczk4ecwW5K6DjPdVXOdE76xWATW2u
PbubGQo36cW9Ym+mDuAAGVGPKH6VKDilL0k3u60l035Fg6D2ltCMm5d1GWupwbwMY6zMBoE814i5
HaK8fUXynFzfTQ7vzv2AdiJUmygxhh1xzIanHa83iI2x5sOnOYLDyENjTBnhQ7DclzUF3o7N83OU
J03E6vr+5miJHBh8Pj/MfHniHOQ4ErskZupA25ICsPgdOL/sLbQCglphjktNnxWRjIaiZsBRdgub
kvms/I7g9mtv94c00Wpi3fnO1Ymgx/Xf3n9FBgOwkFyORfm2/lCZ0gw519paIlo5mZNzyo7AaCBM
xcQrgLjeyDMeziSkoOnQ/xBy4srrIoURYyKkggoPaBRh52AO+Sav0ZHz/06XBQ93d6oRG8xItyKr
Ik+epFTki2IvkT/2/WUwMpN3ynTAtAopep6EU70j3lly3wsx3vE6w5LZI+507uCRtU97OkMyQuip
yKVg9tG2mlf4Sx4IuYjHIqgo99oD84+IV4Vhnuv4ncEROrxz/BGs/Gd7RHbYeyKkbEl/dw2UYCaA
nCcnIyLdMIau7qhTiMwhhug9qTc8jzPETwHfUPDEgP1yGiGmMbzb9BMaqmCTyaWgpuCjgkcLYehr
D9y2rhMam8EEnu5MFCFyuRRTcLJjzbXOcEwFGYmf/XowgJQoJDiiRoNHU4gXu6ayly/WCIIf8PqM
FrpxNBIbUKQqA4TSNiyyEqYVfMcM+CBsmpSsjNW4zjSqt1u4m1Uw3iWViiqO1tkjOe+5lfelyOPQ
IQ0RSwNpAK2l17Ea02+vSLHjGhL4Q6Ca9sfyijS0XCAopEDdxBwvRKZgg1mRonS5hSKHGrtDb8Vi
TMfXI/eQ20Z4yI0giDoUGRefoGG+G12OkJc59QKpGytCYV1TxxGt+tyTcOOzvFBKxDn26HbzZP4M
cSYheA7FR+9r6WfKHNiZOX8gKT1yXmVEprApo4nVUrwTZfzoLIUPlY95gnY/PCGJmfDlE8O9HtJT
vFWoz4KnjZBcthW8Ex7IyxBEDxEHkmp8+1TLXBxibULkE4I3VflpzPYUkLqn5g5qP+NE40cnkPMj
3FXpNJjfkuG4hHH8IYuME7ZDGIBU2HlFMdYsBIs6eUDSE4G1dKK65gCmX6NyJNHoCNrwT+VPoG5k
TgacO5PPZOiayd29sxQEUEyLylUWf4fgPMxfDKEQfRTuPUxOgFlvdnkSEkgElP6u8WehLEXA4v6J
tovHsFzy6JNtSnBMApGdXTNevEpkuBHGIPC08rCVxAi9Tr29PP0oXiSyLw2GfH1wnVHz8TmXjNOt
cckYLFhyfiAwzs4XJxyJTCJGQ5CSAE6WNIV2mOZibiMOAT7h3WVEmKioc2cCT3wfQ6DZiQFnOUiJ
ECGxSffK7EsA7I5+ASqKEEDxyf7YvwOkKx4hGhmWQEtQrKqzm5Y/IoolI8NYGh/uGSZmREgOqDO1
4YLIEvEuNIsle5nCOAdvpJEK9S26FQTH9GGCUY0LzxGTOmVMssjaKK5E6xk+WMeIaGijRCu6KOxV
CcajnTREl0PCMi4h7QiSaYNIeP0oJJc6bGWEFsT0tL0Ifsr/6VSZUcV+LITKojFp/P5nBIz5wmY/
oCNaL3lISbUE1CRTG2tng8LysBBTQz70GsSTWOuTLbtooKwlZ7MzLmIsO3C+I8hoX8dOLf70jtRG
j5RnMa7y+nPoTyUC0EMZLHhl97BdvrjsIpFKnAL1AuuLbWwhEFyT7I+nK/pYPEXhROQaij5GyKGk
SIxdI0zttDz1PA4ivhi4hFFvoAFsU+xE/4wp67fzK7ItKvv3hTLh/xZI5AkJr1Thbg+mRSY9Xnuu
CVpR6zY+c44MJg8KQZHbeBAc35amkogIl96mZW7hAqliqk62XyYhfsNvIGfHFbjzomQUZuMzAFI9
HMgFeSRDfyxyPFmM7LAricEUYgoKY9xsaerL0Qqhuru42yF58xMRzThyEFUYdNlFwBPIauP5ikkF
sybsIY45/xDqAA7p9WAs99XbeWxGXuVkjHOf0zp8sCrxiMGxDlLi4HuP+C20aNaRQWpvNyMV/A55
k0CF6z6zRchY/AQI/DzGeoOAsRcRHgoqo1HAc53/4+i8lhTHsjX8RIoAScjcIuQQ3pM3BKaQAxmE
HE/f3+7oOTNzerqqMhNp77V+S9yKeLpQ2YKpWSsWNnDbGdZ3svV/kxNv1VW2Tp9Jl/EpkPZH7tg/
RM8Yk3gwogltzg5X+unlahsIRBc0BxCItdSvgbUNv10JuBh+wxq6Bl04XIq8SW+XJQPOlJJjWm/I
TLXLQHWbk8yBwVU2z24lBBshPUy0S9mPfYTrjZUS6VNfCT+gkORCPlnIUyZMoLEt3ihc+NBmBkQJ
get2xaPAia8QXP3iTRyJ9A7kYz+vBq6m4AP9QOGhNfP16eicQJGYKaNkhw8yZ6AMZ6mvz48VZZZk
M/KFhlMd9LaxRhtyXza1y0IzhrxFCCBZzY5SijOSKsBUJ58jKsAwMHJi1CQstoSuI81Idgg0SIAZ
4qWPlkM+Sow5uHIj0cQbLZGWnXrmRd36R2EQJzUJ4LbE65xQPosV2KZlg28znIco0DR8l5zanugJ
o1es8TPxpyrs/6DYqGKB3LujuRB/GL89xntCS7lOxYbIdi0/CJ1dt0L/aW7kFtilONbA3Y1VVnyL
yaJ8wPFY1fbtA6h6jWvCPKtBvfwAmuPttYWXvfcwvAPFM4wHCznASwQF+sG0nniGd25P3wg2qrhW
k2r+86r1hY67zv4uel4LaGSTdEZfvo/m0C5ZAOmCu0MLpLX46fN7I6riu4tnECa2WGr5U2oMdrpI
Cdiir52RyPeef70v5wMficGz1dDFyBoAXOHJW9yGbNzC9JCfWqcmseMVHGUIH7Sz0bU8JVdz/SWv
6fKAguMpMHxSsQ6M/IDybE+kirBZaMsKSjvegVlKPm5DX1nj0T+QN0MekIh62r13JC5BZSFxkNbk
dcf2iHWGqifNH7nkZWze/8jcopMJCzFr9JQ/H00vNTtzEWHE6UE+uyiywMEjFP+TGrpHd8q5ENn8
/TgjuedkjoxiAKVzmYwupInm1vIPvI8jmFgO3sXcon0wwKIOGspAh21HzGAClri1VE7BH44RzH1x
CoSbU+gECPXJG2PZ9SF8WSgyEeshegMs6MYjb5i1I92VQYLJndsATr3wNm+7dpenAFidQwFvrOgt
5OJb/qN3bEeD7RAMTUQ0Y9Ee31skAyhQ+FrZzsZjab1ie+N3ungfmh2RvIOEafyvEFWKAIH5cWzI
oRcH/G+y3Nxt9fSDHoIVJlCQzI2xr/MwwJDw0cZQWTEHsLjF8YUzL7EqUHtE/r2oBaCIi0A4PnlR
lrwTEp0ObYsAef+t7CmSRP6OyrcKacTAcusmTDrStuH9KsfLJTIihD2CrBd8KtOAe5l1BFlQJtNw
B/PkWnUPljQXlR2iUTTj213pa9QkNnkLkNmcP3znfsWvpXRDlFbP1SkMJbc0gj1kqh9GB3ECH8LJ
A3tUuJCfYmg+MbAwUYCi87CLbMHIgRsDUcHsQKIj335x2yQOMRrq+HytV2DRgHjUG0Jjoi+qfRZl
JwRQeo2vBmQ9qTj2/vmypoboHVzQPtgxVIbWbMYhZPJU/bvPrgSWssr24/3Q+j1Fms7HjeyXyx37
stHsWdste7D18n42A9T9KLRbpKyV5IXw237GIqtJpB/GBD9+gWS/lDLzUyGFMeOj4EAi90OlNFGZ
vhFjEZ2BwnU8JQqKrG9O2dlezLkcGXxE9a47mOsz5iVrJj4eeScdBv7Pmj7XCfrc0g46AGECI4fb
HDwus6ilrEUwoj5toLHhG3WetwrJdeQQd4YyjjyLBQKC/8s2zkj1OHP1OWJTKiIvY+UgT9TZtIXy
gNWy9kLawgubwURYyVW+cyRdR+6HgyV5Js8a3uSB0lv2fxuhAOZe1Tj6Saeiaqxa/TgNecwsddvi
lZgTiZONBw+BZI42GdvdkawXW+UcwjRyH667acuaPBcPprTW1/FKO42sy0kGSqofxaZbRJ64fZTF
N+BkjvcvfujTmB1bpMPwRlEQWrHWCqEGC20Mfv5B4kgdjhgheV3QyEyRmcy5wxFuaKdyhu5BFVGG
MO4kTSJIX6in0k8WzZPPBLvuDJK0onaPzcuHTjr/7GYRQRWLjK0FKq+JwT/OSbi7LHkOHBQE/vf5
gshaX9A8oZrQELTNQrfE8s8yx0nKS47NRowJ3IwBC8ruS7ZegfUfoYX5h/6ODwPRwYxyI2RCRHwd
+9N7dkYPQK4dMA33fTmJITomX8Ei04TzW/d3elano5fL1dDYqJqEPXEhXGxCPJPu+GZQgpOf6cvn
jgDUHPXG2Lyxi++/nmlnNBmX3EGECiNbO108VArA5uKMIsGDsInLX3i9rN8LtMQcoovhEjavW104
Tp+5sM9LUIrEdW0yvzw0s/cCBbkDOsJirALny1MWMcpYD+yd2rR/Eg+wYkzgXDaescdJNRsQv0AN
Ay/WXIyz/UIPMN3yawTl3gURrkKkgQzdBnmi0mKAlxjd13eClzcrcfmIbPF+39FE3thcTzPpDzEg
6Du4G6veMuH1BBlzWBqRViE/Ke+DrQ7wFwkhqHyWFdFPkO+HzAz6iflnwZkSfPjAwIe5z9zoaXIm
46hFmoJly4lYPuhvHmAt7W18cYY73H7u8eHCVjgFV6LawmQvwVfH9382mZ8uSOnyoGWmOUZuhg4P
cDK/grxk1AhcQQ7utDoba3AlOi62/Wb0uKC8gvwcjIe85gvzoT9Msh7GQYu9MMEgP46ZC3Y4JCLO
eypin+oaN0Ooor37DCcZ0JLYShN64XkFIHYgz0hIOIWLP5GHSKLCPJXH8aw+QxuTnbv6BtpZx5TK
wn2TQtGG8yFhawNztU7QlcVBcVZBnUgN++uW4ksKlxeb9Vz3h2e+Gvy+2maE9vGsJG62f5bbAWE+
2ubH+XH7Nd5lQ46YhB9DBwn1kr+GIXxf/GXritCRGpnd+4ysU0Us4H//V41yU3O3FKtP5bO0VuRg
iL0XoDkfuvlTduPIGiBhqwKVVs61eS6PiBXxS7HrevL0QzsyT9g+nX+8+mzmdsL3w0TKRt1Nm8Lu
G2+gkrSKuXzcNjbfdfjvMnS4+8zNIGHDe3HIYYhcyNyl8NFMS0SnIiMh/JBheGi/iW9K4b6tDp0c
iVmdlf+LW7uTAv4XUmwItalQdbMdA2CNJuGIvLYfwAqho2SOwjsJ94UCDAkYNItZ+rlVn2Hw/86K
mO1DiOMPAbmYKsTOYHIzdg5BIjDWtD5zBNBP+rFn2kQoXQz+f3OdoOCSoAtlYSxSwLk0GioGdnIS
ne9EeTDBtfQsfXinOfI7L98TIgEjxu395H0Fq4BvsiObmIm9mLqgh08Jg8Z7xkDIIF+JPXMKs8jc
vdrVk3N0bZBKmX9crdduuikPOCR3kOAXVnDyZq1qRp7aPMRMTCIVkh+mGQ+t/8jRaW3+TlHA8WgO
0YeDvzrqmcz1eHxXzxvQmm2MKa9GWsKsMytuA1qsU1sGJV8kMA4/zhOWk6vWj+UnUCW0COcHWMeT
ZBCw1qNC9kZzuqwhMxcaG08vBkJmRvhsrmmLhHosSUsVGU9Mpl6EV5pNi8GfgbdGdqNkNhfvZMQA
DCEOeEYomxNdfzChKoFZasJ7JuL9U9SWafCiqZc3pyfgonD61G6I6Y62CW4sfVpi2voS6NcfQDAR
zLwkS0NsSDgTohc8TyuZ/VNe5rOS/EZKdss7dCEHP/fIDz8AJFjOooi+LXxccK1PO5bh54BvnwtM
cd+njjsVITZ+piYEBWsAiz7EZDlUgh4M5s4FTUXxGyPQ+BUJ7z5opPadgQeSoAkOYHoauQCY8gWQ
ieHzAWsBUC5qLM2dBvmdURR2mXPyOcg/0G7j5bWQf9kReixiOlBqvSZF4Q3YM0lNpPIcFsLTA+qN
yLSb/Y+dFrCIfnnFkBI9SGAcS5wpkFMhcy/ya2Crh9AbgfeGuNQsfnhdMen3RD3+ECbBr9KZzBHh
RWdAm8HA//+r11yQVaVfDCjpBpR44tEx0NViISY0C+2RCCg1+QNiHyfWh+kzZCWVbFJJohNgsYq5
oJorRG8ZE5mHnm8oW+WkHhPD9QtkLoKS/+MHz1lLylc9QTUppn8Ckd2MRpU5ucpe7FYxtbMMMRxA
lDQEmJGm/FgFZCzgX/XKRYf79DVrp4O/3Cs9lLUcV1ARrN3apGTlPSU7Xggd5n2aEQQyzJa85KT1
gpAT4QAhzR4JcvXyR1t9hi3l48D4o1PgYp2DN7/tvAevJbvkXqx0b+TR5r54ITgVYRUdIOBxsB0s
GS6YMRYfMp1jnnFMDrHFVjlFg9yAvVH0B7U/XCd0kfj8fLG6MGq0k+7K7QrIAEVtk1Af/nXHXl18
/hf6NtPqpC0HdKjmSHoB9gOFITegcMhFpvZLtoPS7x/J8SOadmGUl9lWwzbCGE9avOqCRRzehhhy
/IQ8Cg4g5dA9dXB0AK7DC8Cl2A1OGbrQXQmtSMbbynD5WQLrdcWyjrC7dDs+iJ9sVWvF+1JejLh2
n8sOr1X6T1vpmxdWRbqCm+OblcIloQuhkUjZBxi6kMY8zn6+MnAvIX6HAeo4g4WUC58Gk7WMvfy9
Sd4ODZgv9ucDwY/rIfvZiKLPD12YTsn7P6cdZHDuV4OPre3MRUMYz4R/5Uxhs3wDwYJa5FBNdRxi
qHBA3mDtwOc6BKaTvWiEr6ZwMlKgvtzsbm47+WFqXvrM7gZ8xbFrCY+J/hEwpNJIQbsmCy6fFUI/
2DSUhn/9iBAB5ggw1A/XQuPAMIjrXd8q29eXoJL/9yrllOxfe/QpoO1REmjhuCIWypdWRu7JvNBL
OSC5bIn3a6VwIm9Kp1wmcPAXolyVAuntWEfeDLbrakIAVFL0B1pOrdoHQAmGZ0WdEl1yPfQAgXuq
h3Izg2vPfYJ91HoZDk9oE9ue0RiyiWR/UHqr7cZGOTOwWkJNYCSldqHYkNaJWQW5YDSuE5y1yDoo
aCbMrn+Wkf9B7vO1RCKmOU17/3Ouc7shU0BjBPriFhpsZWNCiZ0B+0VrDf1P4aJVptr1VXrf7WVF
TttRWfRneXeU2M3U3Wej2CjdEJszdCO1sIyz6rMevrdEPsXLjDjabtGS2COP+feEWZOUvB3JZsqA
+qptD+wC1mXg4JqgyAaAYZRCri82znszVYCh6MD1SbdDl2sG2L1MQIq/X/BG8YEeHzFvS/5Dhfd8
4EF1qg5/UIzFE3cOiUEoqc4iybA7GPdkoS0ZQREuzLQdpyNveHf73lh/2tbC8xijWm+BpEVm4zUy
J/XDRPqtLitzHPXcy0/KBhdGzVbQn4qntOdrQ6pKKMC2vuc80vMswLALHNZ4oKAsJ/PvLZ6H8/Ys
a7a7uDA1gT4NmRjTmarYvPcsKEimI7hfc/1CHTcitl2I1yz14avT0T2bjSRH8FR4CA3DuvzYINh7
oVJ/Z8LuORBJTeD8AoThwobvBt18kcYTEgy3TEFPSGDXJ7j3Umk1gL+CBlF26qI66hMRzY+jOdp9
ZnXlyEhckMnXJxpSkUxFEPgsvYZrRBYDo4TqrfJIAn45pT6hxFXND2/AQwSm2NGXv/ubbHHk7s8K
MwzhU+bFV6mz3mpgRSw+MOGNzVjbrfRoLDKmuQRnI8qXAbQbv1kNCKrHovmetkhOH7QxbkoSHggm
JRAH1zeZP1ABxiKZZz35vSw2m0Ly30dtg4aeq3YErtETSLxU8WCt8aqszQfhSbiZbdUdnjBn/qS5
RoBJHuTYgUcU4ZL853bCLvvh03SGS8mBGFdWAxcpHZRXb4lUNBkz0U7vV5/7aMfbnqwHDFXR2AvR
4nLp2GY0DrPgpIy3OUmprIlDvhTBV6FIFKVxuBCZZ2DMHxh2kfHMdsvEMeAC8TAxeHokoJCiUW2q
awgBBzJTb4YmrOPwpKdOfSBBmRR1+BOSNuA6Qe2+PlOo6HTC/kNnaWnLC2XoGHtCvJHA2yCybyHd
S/8oZEE8AB9moDT6C8GIamuUzIYQ6zWfeAxNzQ/UwlZkfX1VmBRHW40TsNoyLTBnQwKyj/Y8gArq
u9Ct76GL8QnuBb/V7Es4G8AfX5AwSaO7Y0FFbxNczisu4vsFTALkBh5qAvCG8RAkkNv1YNK/2/ho
dqo5F4yBxkhUKgK1FR5YM9HR2UO6QwyGELD9kjWCK5NRQeAjxwu0SshH8Fn/5Akpj/AYmCdpTAUV
AqggtsQ12DAX1bSYtXOETPDkg3kYSMuWsjSLELQPNB46zYnEhEPkMBQkPcPL997YtbrbRE67ymfx
KdpEBzLWEJ/7uIXA81hly38ahVWfoI7dnpSd89BrO8Lm/B8hodImZiaiDWWgWbUSlKmbEkp0Ccx8
Uu531CvSzX3MEGrYPNqNT+XAZy5rmBb1I98oonPGw2JSiM71NvS1cjaYc8EX43To40HX/xdpf4Nc
WQwVv0omGn74oZOgeOH4JgD5Y71UP0GgTcwkRqrv1fCQ06CM+SLoSP69tyxfvrY8GywNNWGB02MD
ODDlHcelzZJUzHjMIean3W7DdGFJ71UOQYomUxhdYhJzTE6W3ICYvbjkasDOAf0vu3v65vb2NUIa
F4ZwuIr+hIpemPQfnMDPK2SbXIlBcv+ZOxmGc+Q1xUTYKFAKnhjn4jHBNxrE0DSh5cNl2uSLeT+5
3C8icVEld/e1yHvuWXOm1YsvHAV89JTwrvd2iHS3puddQ1nMdM+hxjB6p+rbZVfM8fGCYLz57MLp
m4cDNwOfwW/Ci/WBBJPOusRrlNHsOceXO4VhyPF2cntfOdWw1ZDs9FoO6DHhxUxdyRBQCZFRG/iV
kwScTKEAlnIQTlsOmWmxIK063vjqyk/jJ+zc5kkQ0UYroHReSKTeLfE8vY3dE3CCmpNml227yhph
e0A2J1FoyTmw58kY54G5UlbN3VyKyCo+f+rN+bpzFBvDyzox/gpjmjaT6DN9I3KLycNFk0C1Bxel
EDG0bpjazAQ6vo6PfWEIwwY7JKf9yxyOouQsURdbLkYRGPYfMZukys0k7BB39V9iiOFYOvJy8pwO
o9srJ0EmXA0vt0vlEPDd7wf2S39k2PTb6NRpYFvKJC9AgJj1qbF/TzQY4vyaPKgaly5vzJ5OlfoV
V7VKB19Mgh5fxrlQZu1AhH+gA6ChDpnG7ytCe2odEzzhMANPpNXEOpv7CznnVR4FQFhIG5GLkr2E
SzGcKHhbh95InlCyjnzQPJE4clBJIoSEAX/ntUJTylOFO+JL/1O5JukPCxJJ60QqmdIkxziN0ZpH
r5okNCCaImiRnWD5xVb5shTk609Bh5MUketB91vgj69iS0gXccR9QTqAaUPkidU4/dJY1pAtZ/Md
VxllK5+HObK7eqr0W67r4QCABV+n7vD9gWwpn52Ee/+zbi7XLtqoyEHQ7XE/CyP4DybIG7zciqkW
2SIvSNG4FPBGfWCigySdtBdTKVBEGjrJiSeNp4uHCJl0R5Cyr1JxM7QZqaHAlf9nmU2qLlSamkNP
VcUxk7Ci2vqmoKwmxWSLuhfElHrdjw0SzUMkfI9GvaTa7R15We69W2+Ye18kSpTrxh7Zx6XVsJUO
DijQ353HggkHMon3lziosaBohGGn8xRzFRF8txxCEJQxKTxokmHmjTaoPOH10F0yQpC2AvwKsIod
NZm2d4NPhO1QQxCueVLpZP2kZDggUmujTQgR92MUZTS6cKEbztf73AbJSqIKWCaF5L1Rhnbk1Mxi
xMxDyUl/tdNtoifbKicLps94holZfyrP9HE+Az9ACHZokGlGkdn/ftD2+Xh++rtVc3mH6NvJN8hB
BeIDgQIdrdnTdHxiYoJbzehMYA4PpzJmZjLjQOfhTVCn3HTU0Yk1ACZ92xFwLeZkcK6EjyS/N29h
E2O2fW1oKiCFkdBn/Ao/69XuhemYiiX3LO2bacI/wkH8w17YrMnvGeL5jlcFySSceTdCd9UILRdJ
vxj1+oVaegp2xDievQhoFLnww+vou+KYnZP2JZTvPNFSt+izQ5oFQw6aOdAOuzLocIos6y30+Fzp
uq9VOqHFWyp8f9uBOaHS9x6R/8pU/iSdo1g1yKSR+YKc0X/NohE7kSFqNbnJ3+uRF7Kn81e1kO1y
wZ43rzXKg08SQRU/O1V3Q2kabkR59OjOT1u6OA92RWqFNnibrV6nc5TsN6IPenORRfaP8PAtUwtv
Xrogv0tHSWFWtoHrEjFPsUpqt1CQ5OMHH3wcRA6QkBRy49P+btLLcUJmhfybvw84RRJ5JqMLo9z6
liaWUDe+ZqjOkDVsMpN4SIE21+SN/Xy5+7sk21Hn0HfcaV7CRBMy3KSYp5Az8+vcxC1U6l0CdaPA
BctB/hO7HaUkXNkIYs9DWgkmvcvMwcDeOMRbjcvMk7gBhOYtNcnJKpE4DN1UuCaMl4uMrX2+f/b7
smh0L0Y4f68/YwQaSAkYxp1c2nIKZSLb4431VJpyRyG40gh6SzPyhZBn8fW/F/NUc0xwfcBN7p05
L/dxGE7FmNoTpn2+LDn/xvqVDoybcjWW/Wq0iEElIoBSrKZYUxukMtvPG+7sF80voP1A4LH7wxQN
b5agYC3cul5lZEwyG82J6+3ZFUW7Bkhz6yJLRrSNfhpztkFd9RKdrQwC96JiLoN6vb7eR5Onp++D
xiTC8GxIc3mwqDA5wa2Zt3c9fVc+wQjX3wtn7Ic4MxJNjAkbnIbVEEFCfJAeQN3yTTvKrZNl05FK
ApDDLownWDWcN9kMdZCndGlfKdJoFCoxxgN9GlV7Vf8DQ+/DGeUZjIER+e63+DfRhnbRuxq3cuvn
xlqHuUDqGrfjr7QBH1BzAjJxOAbCVSI/1T2mSIRbQVs4bbqQ5P0Iu0yx+QEm8K2Qh4ROgo6ywu+h
mQc2tVREuKUGlmGarcuNWc377yEFYzQDRUTXcLiTtnmmM77Otsl7H3/vH7pyUYiDjuabt3rWkPEV
T13ftNcvSgk26xIPFMa5cD1SZv3vbxRvkhXX7OCC1EK4pdjQ+AMHU2WJmt3jE/RKCPSjPB+s3wRv
eC36g7vq0t67GMxRghJ085rmmvOdMQ8KPLeClgntck4rb+ghSYRc/a5I8SPDineIym9eMLDnz12b
sqRAqR6EM+S1qrgpx/rLatpAkmdDYiu9H5EgImLVXGGmIo0aLhus7dnC7wN8/2VLLfRGQxFSJJ//
zX+b/hz/K/81dDx/ZwhGEZKI8VeNAI9RTH5PqmQb8lpmM6Y/nYlnQ7iWDil0YkzgLRoRkbk1ZZL+
hs5oNgRfe9nAjRzi8YY/F8buwM4HFG9dNpNKCNmaHS0mDXUXL3C7CSJyVAYrBMrehZnujYAJpRtz
iau11GCaeKzYh147KCFHvgk/jpB7kmewNlphg4Wr/k3ChbY/zdkwhJ4CO8yJjwJDxqwATAenJ6dP
C0z+BkD8Wov5RNLZhRjtYkFvbSRPBs9+6LKnSW3wUR8tESRA7dm/rqbxUpkRJqT9lhnrCJM7gsyy
EKl9Kuj/XcechvmR7Ybe6/fnjkXOeLv6nQNU4mjjsAn5iBm2yjXmpvR7A0MmBb6GKicDAFRcyDmq
wZwDGAdbRaY2sWdKZafX+vmjwIdFGCzxwxDkD+DTL15ZWBeI+ymNfGPtgbPY4yBuinWN9nU0vURO
AvHK5jsnibYkoU6s5xt+0e8+WNAlT555RRLJtqd5z69Rv/2L3PA4Eg6beoykihBxa7jk9lLQoV24
o9U7QWHohVU7Aj7wuEYO+YGB3KEQBinoWpiPmtnrAYYZd+NBJ3KGu8zjQyFHDb3JsfPkMwW6qcLM
OcCECofqMBJBRHX+jd2ApKXFkG2tQLNF15WnkalH7v4Zgj0coy2r90lFxhM9DZN+wYNZEzPfORJs
4iLm2tujQ5mVD+YBQjIbKwIaZ26ZEhFdHAzSvD+O+rVGC/RQ6AU0fMJwqoe6FZUptyExrvig2w2G
mxqh+4157CcSCeZFv2lXyhr+u63Hw15wpx9+hp39epJrUePljyZDa6o5iexHPSoF3YVFO3zsAnfn
8BA9R9WVic14qq9NS9bpRumFL5qB6R2Raw7YSfj0HCszT25yz/pZSNEvfEnYT/EHQ/bxw85e6x/6
RqRwqPDyhahrp8vJE5XQKSFo0KKiE1x4y4sHY8QRkvNlOoqMKjdnI+SXGZPREW1S8C72Ibm/isdv
qZi7sF5WrKnKviRyHUk/+joICuVGbGb6xWOFVY73RSbq8+Mzf8iHEU58TNk/lEKlybdI540zxG/H
wrLJwQf5sphuObV3zY0ao+6I6XpPyJHRuT0OnMIPpxw2xopcIUQq8gU1y1lqJulwxth2p4GkxFp3
5cYDf4vJaEeNj4YGWcrLHg3seC7VzhBpuTdcfp31ZB1PdAjYWVzYuUm3040VeahwrIy2H90Hh/ty
AvTj5tQuKtE+0udOAyIzTNd1fsUoT48lP2ymW6a6OpzW6gTaNOIaySd6QbDoc1BxvBZAdCNfbT1d
9T4ANpd+V70P5RwmBlvWEXEM4UCny82gWALsHjUIATsgwP/yP1rK/7AINNyLf1AZEDooVwx+ri6Y
EnmllAtVslPi+wfkiLwBmzkhfbB1g/H39m2cOEVp3HMlKFA1PHlkLJRkP3GixGPyEFVCzdafOwjx
cDXg5ASQHNKB5cfLfGgR7w+T6KmIo/YqYGc2jons4CKXncHtU463qVOgIgv4h9DqywtCwVGThToB
yxpRSRAXZv9IX8HQoNzk2CkocdENkuOerQ2KkDkXOl7+irKvVbZj9zIhr+RNRSvjCFCBTBwMaQ7P
a/TQgCQxceIVo43elnHz0vEkkbGCNwKFH+vOb8SMYJVEOZUu+9SLMJccXby8T95zOb8S5Z92tlIh
VBMwI9iz8UD6A7/majPdTo5w2Pk/GmhU9Fz/Y1pKvaAsHViIGhJRrW3Xa2NKwuFsy6DCHe1cQDNd
9EOCBT9VLtXmAbR6MDQD+UwGI6lb3TJNbGk0/eWTYWEn2l8KcmN/SYhGPd2c+ehSxKM3cyNxwvLE
r2BKvu9TcTlrvBcqUaDG6DIdtH5Gf8hoEb3nJdBZ2K2Lb5CUNv+lop0V/q2fSuZOZ0XDGpwG8O0M
8+G0Gp7epEbbQ4SU9CCSuRWJDQ7MA3DlmCTnj2z3DEOkFaRkB4B76as3ORdJeg7j51e59dy91Ypj
kgRlRHVfZ5RsJGIkpH2GZjNcsWn8CD9qaZCweAJ5Lf8vVVpADfINyseYlAp1ogP+EInaT1kyXSS2
E41lkTpeAoZ6sr8W2Ll6Z+TWX5fKFEn2K/QG6PVIzXxALgJMM0igBqzsHHmX6aaqxZiaXcD4JM4Y
PAls8swOGr8jaggSzU2bpAGfYRtQgQ0GP16KbgzVhfX62FXpfGlHWQB5vrHI5dfM704VT+bHL0l2
O7xOCRDtdxHf0IwA2cIgTyi3E93quBr6sfTBBY0nnMQliHRCjPlzYVU5YiPJ+uARf6PXIzqg8JLX
EvSGn1pBM+ABeY685UeBhoTX+Rf8D0h+g6ggpnFEBp0HIkmZVi/EF8ktpKllNEDF45rkKSHPYkqP
xnBEH179Od/t2Gof7J2Q4eSlco+AOSF8EN5ZTooK4Rd6yhvKDST7yLvsECclW4D4XGp1QTLsqrzL
xrXWCX5BsswkflV+lo0OsUbojlznC2ZYkVK3N+lVQySBKjb0om5mEqNGdMZR6icfUmCb34ZXDjwz
uwThnGdJQ1m/Nxo/ip0iZ6cWESMfhTe9Ci4rs17xNv1upBk7ytFY8bsSJIuum2ScbVYdR+8TVqbw
teCrN2+fJQGlcNZB6kXtmHJqbg3MrTMdOflGfZjt/Q1Og46ZwfSsUcSAHqC4dtzlMTgRdRJWHj2r
lFzFLYHCOj0rbko3K5+URgZHGU3fXCEepigVELfVxmn6CEfwV+gEDHbt48WcvTAkWxJSYUQ6NOI1
2xCVPqil7JefVcGZhfH8cy6AfNkDcrkefxV06AaQ3uv4aiCjlF2PLwaC/pqcnPYfNaENdGRgnPm0
AUaYwEhnI4IgOZI0Aoq4r4SQZqcLD+wAjyOgY1wS3djRu66vDZ6g4V66BKhv4t+JH0ZHMOXmR7Mv
eTRl5w5W0Q261oSpSUgOmsTtOs42LwbNOjkMa+R6bFv5Jtl+c0rG/sLWN87CPVpu1e+k+i4Vw6ky
ojiB3EerlLxi5wXLrvpyu07U5SdZNuY5jqbcg0xfbe6ke85Q4liWuI3JWgE1XktUK235pdwuFqvJ
hbIaABruIdIIACfpEoYf2yq0TWxzOslaZyfbwgUmAJoYbRc/BHB99isvYiO5vz3zpqHdo1zsU0xT
daur4sTTtHFyN87hnjfqQiALDVHrn0fkQY5u5eeVrujShsmCW+Uu9gh9wc3AXyAu1AMgMQXCWfDX
xpgReuzqVrfGcMTnh2CfHwhGA5JSyJSZMilTqIyk+zw8ZBv1Mi7WIjFfsbu5WcyILBGHtPc7tI94
Vywi3Wp3IeSIFmhtMEBXcrEV99xglf+iOsz+OqBGqtcwuyM4gpEkYW1fDWB17dc8Po4U2+BneCxp
p+0zT42XbP4lBlS0s3Pu3cGxT5eNtrgwDWa7KCZ/7DkkKou4KmWi89iR7jGQpulKEulOyFaxofbj
Qj+NCLOyyVBC5Ye31IRpZk3aC6xg9VsoU71D7wPt7BklqRJoP1Y6zyy6yRIlRoWucPomKZSbx2WK
SAZXnYgYJj2mVQYkLXPgWYz4plJ4hn7R5V5s0GvzdPuXhwzfs4dGRaplofKb8/aZeKyO71M1QS8P
rJpCzNnp7I2H8PnD33InZiR52RoiGEGaiOoISH1sH1wIWNmH2HmtBwkZd21ec+q9CH7IUd/OwXDS
24BONDgtcI/Fy81vNKiSYWT/31fCs7LvCksBZkcggE52+r8tXoK2UosxyQ2vW7fJ93QOooAbDmx6
wdk7AOKxXDAMk+7sFAM8HTXmJGyU78WovWfSqZM9TZtpPqnbpTrpGT0SNp8Uq2bEa5kuiAtafpkP
G8KG4uCL2J/tX2nubxLAU+QMpmXsmOQ52XGydDP4wbY5/7Akk+kcyDSqtckkycGqF00xbaXNRfJq
9mWUWa1mfWMHUo/apcxqY+ElUEQ2l04pIf7ihjwLlIevtRl5cWYl/Z4scypVWb1XjEKs+pUPUqTP
+wefZkU8BrtOFXxg8YiuGccnen5KYgMQiiA6eK3eKHbrIKRGnXBnZFag9GcUCaW2IIWR+UEJzMvk
s5W+gXD1YQ0Z1+fhKOi6DUVrR4nT4H9VOutSctP5ob59YOxvN+N9K24y5+HRaBkB3GJo9dksnCcI
QwbjKN6V6sqgRFFeQvQzrfCFHkU2jQlZaXxEKHdBLuQFTS6yQsxBaNw6jDYrYdfHSwy+iYHS789Y
/sm9iccNgS/PbkMefIuhS6QMApnrG65maj5IWzWmwM8+KyjpBUcOFbqMrlK0+ayU4+D6viovK72C
yqceyhu0+75524GFVf8grRQPIiqgFYPUD8lrES8V/mtVb8J+MthzyyHKbm6ZwJeNB08CP0ISPEs3
XoMdI4vG1PQ5mggAAvF8suJ6fK38K8snrHQAGCDGzL4/ffyPAA8ARDBtFFgnFftXTw/v7ndCKYzE
AXeDPNcfTWOnP3zMsI1jWeBgPWlaRJHiV/FIZ3J78R/Jvh3nR6Rkz6Ap5h/0Z3spCPUzlJw6f19s
bc6SqZJMk+qkZRJeJIJghPtNBLLunM7zHV9TMR7QkJJTCOCxkGJR/qEYYwrGv7ZLJgyhInCEO2Du
L33ekX9Ey3JRqfw1gz7IyKWFvLucUQ2Muxs7TPmnrqAK/nb1fMff9IhKIEoSmII0Le6WHesisSLC
eCquDsI+GnIPxxEpiDRrIBcobVLHloRE/y/YB3EERQvejMA8bBM1RQzLHXaq+HY+s78Mfd+t2e6g
GUuLj1F4RfRi0sD9d0HMNxl75Rhq/Y3PHnoO6TOy0+SsHngMndqVWaBpvRk/o+mWwKjXHx+UOvam
5vm5VhkhmbwSm7KfR147wWPC8pqIEp85eSS0m4J08s9KRNyjibJSUBPWKXk/9QBcJdHrWVjl9st7
hiyI6KxIm9B05hT77cvtkY2P16A14/UIzGU+v42C5XxOXAxeEVRxYLx8FgLAe0oTUcn8dUcdxRUe
m5GVs73xbm+Z3rPx8+1k9pTEIcgp5DyW3axj8A7rShYJJloIRnt6bc0bIe+llYxrNBLabTC26HK2
ueTZnSD3nPY/ks5sWVUkC8NPRIQ4obcks4CION4Q6lacUAQV8Onry1NR3VXddfZ2ADJzrX/9A8WP
4b3xIxaPLddccyF4w+cYENGOyB8RfEbaRP/ugHGuq6ss0evO9Hl3Xh13gIWjXbe60WPXAoPcvK0P
zIbgF3GF7NnpIWZs3jBJgpLcmVUh+n2nEE8aoRFZjuSJkQnNdJnvQk7Zc5rVOlnNZYO3k2L06MJI
TvvSguHvv2++2PdtsJrg67OBkofHVHrBwwE1BAOzAT99Plxh8wxn96/zu0CacjldsLROHfheqnlZ
PRr7rpmXElLI7IXjj88sO9/jnBSO0ZrYnVQM8ri4Yr0pGirTWhQP/4rtBYsw/MD7YtU92BVhwF+B
Ec3nLRi8RYb4Ew0+dd/Yf6fx5QHgajfqcVjjXKwcnuriikWJioqLb9+zu1V0G2G9xBNGVhxyQrg1
LyJwZtcuAgUXFg/0Vhzu78YVvhVRflkOSwQnwOi26C4AqXJDBY+OsJIHZSyALp/TH1z5Bkso2M7M
cN6ao0yZSro1YPEDXqfgPZjzq3erXb5T9IqpAq5LmgMntcuTklsKvR8PkGYQLDfSMLfIO9EIaDfH
s469lhBA6/2BVgrhqAtJ61Y63cwoH1G3QwIS/hAU3NcLUX/Ot2Ke2LpV6gzStXINGp4NWQU29aGB
eYP1HVytsyb3nD46wMZ+8gjyyPW3AHEF89D7aHOm7Mycd89hIPqeNJdp08MwhTkOWbVh/ogrWuH8
vu9zY9QJtS8HoPY9IkH6urmCcJVqhuXcd7Wcbef2WgyLRXkPJHGT/B14SSMUMeRrIQqmBM6Ris7Z
BVfUSbo2CO5Dthpl8jxO9VHm0OXQhWEMmUY0BCMrYR/b9p9+5nFvIHrfb0nyUU7Sn5BWhh+tHXZK
pqCybuZowgsL4zE20flle55alpuWWzbDCItEuMMumAKIP7XCkkQPrJYt1+UioXhP0k0iMwG4UXIz
o/HnFdPIQnkXyM0WwrFkiFK9I2i3qNYTWoQM90LwV1r6pHFU3HCmly08V/BDAaO3/EYfql6+M2aA
d2AIElqv2DnzanhKsn3/Jpxz6HMnD7IhWl8lPY42znsjIpuVeJlfDXVPgYBjxX2mrgZP5w58y2HI
BOY+p42Y0Ri8hNtz8hlyXQ5s8njA2UjG8K9TuOIocKQ4+zd5Bfx/+WbMr68Sh5H+jJl5nzP7OPJD
E1ZfR3f51FYCislnNtUJxGwJBnNNkgTvAv4nbyQvBH/T9hw2qGG3wBMBr/cUY760De+ZpcvnpngD
p+b76dMrdhA/wCuOJOliWYz4YUyK+M0bXBT5Y1XAVsm3kSfhS/S+Vg3Osi36zuV8upgsJMhw8iXv
/7KPPZzmgFCe4isdkwpJeMjNsdVf/rAiFtPbZI8PETQ04FhKYA7fNrweKt6SvGN3hI2h5Sbygw32
qCSDeMxxKu9wz8DJTLp68T6MI/dBIYUNluZwMEPbBytFwcBF85I9JgQ8HB68H4v1crbiaZPs70Z3
Mc2ICvcp/aMcM1IoLJNkdBH7BF2RexzVXhbIl8gXoAJhfPN6kw+HzJGTxM48l+NaPk4vScKiFqj0
7WD91KfcX0Sqea1HKI8hgaKs/HBHmn9c0MyuowPxs1H7d2g3ba1rIUoUBTImhj8XKyZOY8jduG0T
CLSQe/i7ZDDw+m61AI9l5TyDXOzd7z5hRVLG1nK8Q2lDJ1mYx9Tg3zEPoHaZuvmCG+Twy5CaCFt2
WTD8Hi+SsPh5Fvp63H2ibOcZkvh+BikfyQpC4S8PMV7/lzrhixxjWGIg4Kt9utxfnC0Dq72GKOU6
l/Jbl1dxp2DW8hWnMA3+va/Lg3xmDWVbldgWUhWZm6vM7mCkHGWhwyrvY12nP/YqBBGnidsp5qcl
hAiA9d7YeOwf7LtHKahkC7vIzZjHVz73XHlKryTtGy4ysbMe8yECKmH4xyw9/Kx6fHZ+CL6/vPc8
TpypyHJaD7+UFegIjrPcUDQQwGTOG+HbgQmK7ZsArwIdDR/nIjolkhCq54+cXqT6c7MbMifRx5pB
81lDJc+CVoUUswB8HylPQd0qXje8f2ckDH/OUfqEdNagMHmaZ5wytGWRT7LORHtNPpucf9/9OA8M
oGgu71qSD16GekmATbgWP/CKTQ7z3+lvKsWh9RoQDUxemuiwoAbbs8H8R32tvs4Qgyu3Q4FESCc4
9y3ofJIxKHKLWPIdPsstE1e9HUSAbu3T1y5T8NkyZVZFsIdI2DS467IaPKOw5unlWcWThpoXcf5E
36es3mYFn1HK4q+WgoBbVNg4guuyVmP2ZZcjCTzJjDruagWsb4Um9v56QaTg9DO/YDRKNQh7SSe0
VI6a2AC4hEyGtMmuwLfzG3cItJ0DpVLPOQ5nDhCtCk0eK3TUFxSdvaj3R1bCAgrr5Iz76eyUzR22
Z4ZSMj+KuvdPUlxTcZr/vkF1D37Qr/9wu/gHuBCVsX37ATRTFqGIaxVEIK6sjxFhDChbZCi1fFnI
cdjcvfT1+uovMfikDCLh9LmnwfjT+sYcezotc+HsokXcFnZBeTvezGaXPYgKqY8YE/NJa10IYdKO
V4re/+s9zcPHIl/LfPlh6DVhuW0RD4NlPHNYapOqMt7E1z1tOQro+Y94N3SexB7mUzTKswmWIdJ4
R8GjxfQ0Ep1giy/IEqR4bidzks6Nk1brf4PomRrUWpw+9OfOlQ6956IY1M6SDfSAYo1iFEkvVCx8
ebKLK/+BRtaY/Q3pS5fjC7Kvl3M6OaFpd//q6MfYT4Z9KR/SVt/oBwce3E2a+GIb8Vjjh9AIFKOi
QL/BwNZXZ0BhIlLGEzCRVHEfZHaS+vlwmOvG19ToYlMPVEL0FDDcHmk4PSnA9WaMGItBT7ByXWus
B9SqFALs3GyddTj9LHgUv/y462Iswtb4MpP7/Grh5+HIHTfnRC+IG3jRhGNCrIjEHVCXUMPod3pu
lb2SloxNX87h4Jewf7FyOtg3FfwuFSap0Ko+rewPJYBMz+Ms5JgF2POwoQBOg42J7+A0vh1dqomM
rC5I0Fx8ukJJJIKxyU9b1TGDtVnB5OxIQPDlMdG9mRB6X8eK0E6+Rc6myzQTymWwln4GPelxIyOS
hprRNBPcv5OXLpOVgzQo4CUcLhCVvB4P4pk5+RYmJNcE3yLYngi34MgbkFwZ2beVPg06xIOOOnaP
6BWSVKZrGhGOHhRvXX1q9TmBMww9Es4EWU8kcsu76LVtYXm1fsGDwPomwdcGZhjzC1CZQNVmVIjs
uSXeipvvPm4m3AZZMKn7FzsFIA8PNv/liofulGyNHOcFN+bA4HJRgxnJ82ZyeyBmgk8718wnYWZs
gdD3jx9E7a4cdmGMZDBngHGEgTOtAS1u5uxvzh7dKqe76iTpS3eP4AByiXJm1RwwbPmosCjH5tks
cale7FhuQTyEDIiwjSYajPkZLN0X0AVyZKBlLlqrQ3JgNN9bZWe+Ja7USaYn0kyT8vmFFj8zY+ox
jlSLZ6Nfs0WMknhg+hsOgZN4mLt3mCMFWitMhzCOqYgrgT8ADTI3h5hHQORtLZJaztQ2b/vVN/N+
3LlZ6oc70Zij+2aYLdnxy7Ol9LYQsbB8/WtG1g1ZjWFzOXkuQeCYYEv+NfRXni5qmQumMzhdMGXU
0906gGZNtSur6IfF8fcUR3S7hSrsmKIZxj0T7an8/tJWLrUDkrsuoXWn4+8ZmDBy3VAdMuCLFRPs
7YsyKsMMzUiosPEuxYabtMAOjLzzCn8i1JscuwWuTbVqdRQpBabMwprlJRIpRc1+uqJPtQmLyx7j
jiHvkGwe8DGGYXe2CuKqVxx+gZRdzTAOffuw/9drooCIMOLoTwj6oIgN1NwtHX4tOMoRcYWsVYIk
KPL9j9WdagsF3sLAkxspj0HP7Ud0P9DGYnYVLAx5Q8pvHW4OolgocTEs2mdcSe+qqxV/V0eeUfec
IvABbFIQfvaCr4daDTKC0f8Is1nuLhy0S077CPN8+2O1itW5+IhVe1AwjV94J6nu4b0IlIYoCAmt
H/W/s146Qf31eU+VscG+2Is7HDwdq9pc1OMHp5nMH4wj9WV96Y+qSOssVFy9ahjai4wOTEMTezbS
LzXZv0OXaouadSTL1gkSDD0hD34/2k2RH9317Q2Trx8CGmWOYfBvjpds/AHZ6djGyK5+YjvFcuvf
uogbHQuMmyC9Z6TqPmPFbvLABKkLQ2Xu++/lCIMJw/sn79L0OSG0xGFwQnu7MmTUOPBG5F2aPSkO
RmuyhIsMCQQWKiGE5B4f0QyxXDDwz17b8cAbdueP7u4Hj02wr8gSPFFXZDW5gHU1uVx4zs32SdKs
GMotgNGPX3jpqKchc+HghL6+WdGUgCi6FcV7frzPk33XxMmHxLCht8X8pcdChdhVzGXnkijiqInK
qtcl7pYb7a6HtbH6zcjlUYXuiSbwaGOxPzRacvryeatnU7og0BKwqe5q7r02O/RFLTUHsTZYko6s
3W+5gwGIDSb1XYmkb6ibnfWNvIhZZ11hCIUX0d3yG+p8DOGROMnQoOqN95GGPScfhyVAbcxZBVJi
9OfK4m2ml8VQAgu1ofLxBnZNIlPlYV1oddmbtQWiYfKyKnNAgPfN0WYNOWdQktqwvkKG+uu4Z6wl
Kz22HwOv3UCBUXJ39AnKFdMpWp8BwxJx5PSNCvOC9xt0PbcmcnccVkb+hITu3vVvl9QSC/yAR591
nZk48dZBl3GM091JrTi93M+wWvYXZD2YDqaYu9DYxmlUICykzrbZnm5oom1bx8fzNS/5QjYWRiT6
STXcPSyXoAn+cC79p8hbZ+H2DfZ+V+5dVl+0y+nAn2LMYbKpAfs63z0dm4tTExF/jLDAO40oQyHw
7443mNuxd+EzN5ZE8a0lKzTpm2VLoXbEaA4rTk1ojXmB0wZTjYmAc4yBIyjvKUNpP8V+ylfhfCQu
Ube6fGNqBQXf2sXFbI/MCvCYAqiDzXkkHLdHyWiDgMIREZwC+QJYN43IhlDIY+AkWMivj1i9hy6P
GCGyFi6ki+KfFOtRuKMCdOb3kdnqc3OjH2ymCdLD42UcKsPsCZw3cFibtZr+0Z25adpoNaKft5L1
8AOtmx7mSSjtT/FRurzFHIWrkcHJjf/m9xmlx3ou5nfhnANnQno4+KixwLFVGqDgpOIXJ39zS8AP
J2e9v5rL90J8qRdwyrbOZ4XHCG4qVFDiYVObbucnxYVUOTK7OBoJhqsgst8FYV49ERKODex0vDa6
dzcJkuqdTDoZvzQH28PvGkRD8sUFQSmDGSMnJmyqMJnZTRbM3G9iXq9O3VwnGR2E1jjVKydTBVEI
lT47oQjUyVDyNwx6V3eeFHlehhXuE5Ndb8FiA08l1vuBCQZpegTtAVVK71icJNTNCPe7CBYVJwdU
pT+uDihxBcPIGD8tJ7e8K+7lG9brzyzCD95szC70cHwi6afg6mI0K07vxXB16ugAwWyWY2MmPLBI
foyrazzo/oCZO5PLWefyPY0FCPDvFC6E87d8P6w3Uz/xlLavX1ybSlPDNs2UZrCz+3GO+pZ5W2Es
Ww/9K5H3jz9Zs+AOOAomjwOtUTTrAsl9TTDpGVsQHLiefgIm9Rwcf4mZwBZEJkUDnSQUk1JuJ+nQ
Y6me2kJMo6STvHDIkjAJKIIHemBNpzTvSRJMaxgqFMjXCAXtD1PJwgXgCJid4cfxtu7r8qqjW+zl
ccbKoNyWtCwOJVFit0EgXwePxCHbgYVcBI7UpN0/FkoEu3g+KGI147K8F/MCoWKxpSvgqn/2M4Yo
y0oDb38cCiNHiAvH8W1plZ09jb+fPPLIORwiFT4HzFv3Es9XjO6bf6jKkleyu05Fp8oFP5vkRzXi
HQxQCi/gNMK0koFL6QooC3Ofj5lvilixf9iMjYkYXdYyu+f8wKdMCT7r1RBPM+kbdhX0rzeA3esq
6hufNfzG1CWvqWe/T1C+bMjV9Fh3J5xnZNCYxMrbzluIkCZl410dj3cj5eEhxhtYvJpeyY5NCjzV
KV6gCEQ4WF+Ow0PJyjQX4cv1N1+KAwYihwze4s2/AgtcTRTY7VsHgX8cz7pcttYJMu6Mi4agG9IV
dh6MM4WcB/zRDqqCUXghcplBv3jR9cLxzUKYafTAbxCjPuZwQ+uHdJP2at2YnnR6QCKBvrSEeCJU
bbLx6pEz7BoK3FcY7jtA5N/D5IfwR3A6HwyqzrN8dPg+zDszq59ZQ789mwMYOhCJ+euNnF9UNZ35
avOQnkzsJS+PDocqMjtCPpQFIPAeqGgmME9ACighrQSH9f9LwwZgAdoPrB0EnFTY2jxfA15rcqqL
S6GGcrKzuY+NiLic+SECV8Ori7QyHy8oAq1YagxTmK7q2RrGDdMd/dM1IdSyWY2jGclAPmMQOmdM
sPXTk10Wqj4zn4edxqkJtX0+Z4LnsGXZsAtkxpfZgBvcIhQdZ/Fgr8LVxEQy4DlXqlMIvORRfDca
m3+y5MbU+pxfCZGIhZ+EeN6wC2vZDr2F7OhljoCSjKNTh8eR044NIxOLEF7wlHjUmU9TKw6ZH/mh
7/E0oZm3w5BWfHjgOq5S65j+HTsuBaQqwpG16DhyJWTMYhGy85e328ikAJMUWIS40xkzHHyhl6fP
hG+VWURd6gy/uvhewFnBePMcXI8MdRgE2mfvG5TimfS8FbRaIElClKVRVzqFAVYuRYjORuY5tPO5
1zq1M7uK0+mshwzJ+TCL3f85DyAUFcDQ5oUzN3kup1NNQAcvbmpXyqWaFXGzHA6lsPJ5QFK8pkmA
Dp6uZntYkrFN44IYfianOScFRwfB5jo37n5kkDQKmbteA35F7pLIc/m0Xacb/zHgwyINDatAo8J0
D8kitRbeYnlingk18qv1qiPH8cpSdv8/z8/4Kmfn7iBOmV2mbCXusDBPN+sknlPlpXvNbscxVITl
rnn9/SpL67j3zrR5mG+2vu5toZKoWB16cjzTkUZmBCJ+1QDO3Ujf3eO+dYn4JRLi2GUGTNfkv6uc
PrX3Z5+WM/T8WW5p2AtM+kqQrsvd2WGyU6IExPT9vRs+2CrUIPQUcEDEyCqJ1vb4YefR4BxonBeK
OfAKljCuUjhAWuc4+6vcKikr3YMOj7mPBWJIcV3ql2Rgr1iEtVEyEb7GjZl/7X5mP4cogfQeXwt9
240osb8haE0nDGGzFVyCJYv+klMM8DbDX0hFQtF+idC548TODR+z1HEUUCBUuQUWLDWMk25mj2F5
jDQuUeUo773ynNw+XvXx3r1NOiD9WL9y7hj8k6RqBDBFOKbWGErGFc+rNnlouEbQcGCFxmZMi4DA
4YkobMzlp5wefthzu189fG2IGNzAuFmNps2oEO1on15ovBKtOyuZE+KzhpVV8y6JkJtXl7iXztPn
FMP8VPfGy7CQsTfa3ViRWAn49fvQqfoZWq43JhxvhFnvt/8c7XmloofqE9d/U/l+xOaum737fGC/
6wXztx/eMGdzBIKJCUvdWnDKcrwLusTtnXUh9xO8DEzz4raQsWdokt7rXnejUOH3GdBzjUK4Kj1x
ZtKhf+P5q7ZOjxt+Ost6P7vpxrrg8B5PZITrXhsB7eMryZmBJws1FpsMZLKEgG/8j9A8ivE52I1/
JokHxIDTZYygXL33PSUia5P0w07QsV6Vy3ad6r+lwiSEG34j77nCVa6d3zAPfllDNk5UZ2+Ek6Kj
P1kVxTG35qCPzc1URiaVHx3PiJNYrzC8GfsMslsefWp84Xlnj9qqeVrK1STLGGeLh+DMmvM9Zz+S
1hVwBRpK/Ag6hOth/QuY11rnZvKpAAN0eEbkPvS8djkGnUKMP61vc8C5O4AKA2v0Fa2DznBoIDO5
jmPUSB178J2ojwSj+k03hr1ELIc26zVeKkrI/2cswLpUgtYQfSm+QbwHx4ZtqaBFGE8IInONsTQo
ur19PBwIt2HIrD/GDtRnZkFwDZ1zT0dAjMkPaCk8XlxHxJir9YVagz4Y7IEG04elCBO2TK4lMjts
gqjQKU+IBNApjWZ9Tf+jFDMY1fIAfU68E3Ib1ImvfaVZJSeQksyooBdzUNjcItfgRLM90YBiVIMq
jdgLc3tzQLCMN4nqoroaDRmf86UyGXF5nfPTGri5xuPQgWnv/rC8ZYODTWEwOgGCt0wBfItYj72e
vfi7WNRTttjZODk5z6iUJYrnzLJKzBTDE6bfTe76yidPlHbvCs1Xhz9GOKH39PGQgtGjf9aM0XcM
u2IIihLQGiWgpbJpDrRpADKSABZBIkGJijFQ5GLSCEmfWYsNCI7d5NTc9EmRwVV0NRRTlMuMqNz8
eGTSwBSM+czVcuOD1vdWUNONoX4BFrudbaxdt4vXfKFg2Ks7OKJh5JErfqcN0MTgbGEzt0Zz6WDr
p1jD+UP3SVEsObMHnWmGEE0/P83eaEIEI6aN2D/+sVZu68UPMRI67LH7ha4Icy4XbWaPCKz8MaYU
o/N2jMO8ULvY09KW4/4Kmqz3pLfxL2Q+pG2a36YDUQ/XwbHXxNFYQ+5HLeI3fatkB2PrOg8nr8xm
7SFWYr8iaBKpANzAVt+8eLiAQNbhd/klHkOQ8agrmsSLYB66Kaw46QYWZej6agx3f2erx7tivfB8
2wf4S+dVsTqy35ZPI8LIh+6QLkIcvr0t2he4EfvL8cJQLmWgSJOrMBIb4EhqHK/S/cGKme/3Ygwh
9f4z+RhoOpCRl4bvY2KIdAIjFTCaS591oXvUGZeNxG3G7PeKuXsll2KKOhIlT3ZhrLVnCHwGURot
1u0JqdvHBmzlhCQ47Gzvq59eU5/RFiMGwaHWkm0MQeR6Qdjb1Vl3VLv7czW95gFzaa6nCqIGg8Fs
d4B3PeQDbPqoLo3Pc4Lw6UCP8AGNLr8gj5K10XG72C6iuJoT6w5BfombwEPy1QrwaIa3tPcU0noS
rKXJOKr+Poi49fPTZbpkvS4YoDc6VnzXUQIxgKmiOgIKKue/iaXqljFppvBIzvapn9LjTeAFsT9h
DbPue0EwzcG75Zhz8DSeC8KvpNV50LUH+rKX/OV7CM8RRc9kPp99Vn/DGIWtnx5Rg2yZtIxaAPZ/
aAScApRcLxH0iZkjCrjP1eoZWJ5dtiCXTLUUBrpXPaLsxJ9zcHXuFekwXkFlgIRUz65+f9rS04n7
cJ1xIFGPVbH62dmXYgS1CVXUzbsTCDXgJDQ7ffM5cgdQWpDUVmskWyVFXpaLj4ET9EZF+YZ9J25n
KOJunoZzVWl1gYLGjKrPHbet1sUH5MfsHviDst1qlX/p/30qszfgyqBlPTbDAkGW03ivLiVuBxu0
PsMIdTbqU5YT5Ddtmq5RcAB3IVIW6uaJBec4WnVUQ1Mhbhzren5LveETXwTUx4w3M/Qb5EEe4chL
9JM0q/4+7eFdZBRjFuO7v47YXjLN5CKN3mK8o1/CqHtzBu6i58UyIR06SLjE8dFzWRSMd4BpEkl4
/MxojIVrF84Kn0psg7BsEh0JCbMSJ2i00dAPFf2Xis7XHH7AUhmCMq8oJqSwE2YvGJz2r+bxwQ90
LBDLY7GHUAmolHwwUXSOg7D7d4ifMOMk7eV4PGhiBfS3wiztwGpfIZRBXYUxwOKYBWPx9rrTKLUw
d8AmRcTHzJf8Hv/XYlX2BvuJIHriKMnbvb7OtY1Twmg3v/MKSq7TpxWgwBba07QB8ID7GT4yoD0/
3LHZRoXz9UpMws1O5V1pwVt3QKZQGf/ei1z1sxSrsnGK3Oke45KT1TOlWD1W3PhyDA3S4OgZGu3Q
LxUe2m/SoHDvnm/6EfJf9IW42Z3XNejk62oPQARhLtI+G1rtl1DU4D2wnysLZo7oynaw8FpndmJ8
OUtj0JM5uAhbNtgXuGdu92m1xOez6X4d7b4efjbNA3xskkqKGfOepKrdJg8QxCPns5iIMfdhxKR9
rQRL5e1oYG2nLw+wTWrc0ocoMMhBtne+z/DURG6hFSutAzjMyNQ3zbcAYcMdzKYIbA7Mf9+GkvTg
RtRAaieEmrUEOO62I7xosLUB2Rkp9lVLMY8jvF3+zuVc0pbq2Q05CTQ2vQqSPszFLANdHE/4GNk2
Tg2GJ29GFPnAeKHyu1iIlFjWfeMMVNIRXKsHIg4MdpAdfCWRQnfZkd4jq9XMV+Yxin/juktI4tXk
fXpktMkda9TH+3P65plTm7j343wdbJkwx5LKybjty+hCnzIaI4wAZAwaTcVCL07Ayucl7hZ4y8JX
Rp0cYEJc6WFjM2D+BsL8+MybNngrLeQ5gj+mv0LKouPyvFn0TAFW6PwVb+PvNOs4NJMjzhNvUT4M
AMd0nX08ct/BbL/6huMjzcBZWFMXx+tQ3mRWt+dS8ZzgCcoadpZh1Gb01X2LfT51pu59Q15m9NTR
sgb3MNVbtv9fhiX1gYHREBUPEYw2BidtZvURCZXiChmvkTPG2vyOgJ+MR99B/wOeD5vYRvvGzGbM
MfKiRaN6xDNhnMJUZELvYntIgJeoF/BDZLJILiCEHHw8gMhIYOysgUJcLwhZua8wTPZfHHC20gXw
pUOSvTRGQAWIJ26UEUioGUFzAL5aL9H0woVtCO/KMIC/LdFTVw5gY2YjRiZMBRty9m8MGPT2LNaP
rtEAsOD3Mh7pxBj/dEpTJogAOqXzUw2Gq9vpg7KV5opZsxz5JoFxX4M5gPnB+oLJAW3hVB7vx1Mh
rp5IJwvmhwAL88v0BKnfCDgnt8+3tVUA1RtmP20z6997elLO0admojdwL7e/KbobzoY3RkBYV6Eq
/TzMf7i9XExpFEcD83pjvjCAbs0MT1xH1pNyG1s1Lxf28ON0cZFNcckwkatzWCjHg9+9i9VrrYlx
3xuW3u/iRsquHRDz+3Lfit/reJF7mUlWDpnkfwRN2/U4oOYcQf1HsvHS9bjzF63qdZ+Hm2MAbNEf
oN8GC+B5LHQWAIHzr3rit9YNNzOd1IFcguSfq8ky4J5BOIephp4iYuYHPV3fdr1gOpi4cS+M/RVi
ypHkVYLs2Kb38Ob1/vRSzVlmzH+LBW7Cf+J8EZuXtmflDNbtOAjfZoboG++bVn+Ndr+rU+T2oGNX
bfj9uVU96Q0mZRU3IlW2Z3wXbv0YLOWqzpSOd0as9TVeKklP5vsClvgm7rVgs8nG+ktBfMPeUr6P
HzLvYT90FgPmZB9uOWLa2Q8/HY0UMoyqueeMI1OBnQ27wPEXVwdZdMPFOhtHCwrkULiU3hyW039b
UpK036DztOAuoA0oBza7InRILK15KQxYGulgyophFiKHHE+7t4olu8pTZcAAPsJyts7GK3mAUAkN
S5LLJOcRgaUc1f8j7rx1DE+45Mzkn4LRP6wzKRCSm57t4iP2PxWsmVju7YhE92pIsibsCxQyzWSK
fo9xM2bHA5Koouo6aaXWgSfr/nSYvcIWRXOdL5JRLeMCXLb/LQkehZdlvJekQzT7l+CTqpNPHcgI
096kw4jWc0lCoBScM8VHxHe1+JeZ6SbMijgc+a6SgXSVXMQJi6u8Wm3A3B4br+LrbbH9NFKAEmo0
OUSmqHIuKK8oEePx2YIFBTZ7DRX6rGFv7sZUmS6cPi47Mx44JA01QObB4f85TLIhMjzQ61oUouz9
7DZd7EvsGo4rv4NyD5YmTQ3aPP4wpG6mHh62Yp3FY/0WZxDl8TR4jJDxE4ZFO0ylje/AB/+90ofI
gsexrBO7f0XFAqN5tatryNQ4l47TPCzwVRQndlM3tzGSMpWcT8JH6fbDFycS6lYjI18Px4upJmOS
CB9KUiMeylYMm7vp8cJ8bJTLugAd8AU505EJnnzmGMN3KTk0H/rNONM7d6ZvBMJwnWDVphsJ8vJY
bbEzv07P7BowgktmZf1QQ+z52I0zwIAXItqwQ7etpvLjcsadB/Zok4t/Dy+QMPAr9IEvux8bEXma
8o35s8sRhCk8KnHMFZTyAgbcN2jrhnz+Mo4ETsmLLml3I0yxiWBSDfqQGt9okuiMp5lLGwW8TPUO
VG05GUG8H3FKZJMau2e9hevHg79P4IkG2yaze/I8VYmbtPY4h/GMRNuWRFp9/ZMEoh+z6KwxGLhA
8EHEQ4UwMg6y7qnW9oNR+YCPmck9TT4laePJCxQBhZsMFyiOtu+73umJ190ali6DcfSLN5U/uC5b
K50+KZiZkpNSep9fBjG2tbVRkHCZYWaKrmi8/QlqVhxCMdOBfx4Tbm5oqdnV3EZs2PR9iQiWDzZw
V+3OAA/D7w6TZxo8n/Y35U0JiER7s1Nys99aCJgeesim+iMflHY06jJDcll5JGNYknSjs5uCk6Fh
stKh+znINHc8OpE0yByGcmjlPcqBAjY68PeHEZpQT6HfX7+XCP9sWgY5FugjKIh+D7t/iVO8Rzjz
faRk6ux9XV1aLFrFGLAHxyjJyenwPCimFp5J8+j0on6E8TBCV0KCD5T3/AeYQmxG68vf/e4ws8BL
zmL2upegNJO3s7Njjj8f4WEBnr15035vQGV/uld6Ao0DfrnOfOGpQzD9mWac5qRjDHJjc99twFuC
+kWUzT+X/xcDUb4rHoG2LoBc6JtaC75duvJJtAHqg1FygpxDLSLhEgN2xHjWh0iBVxII/vAwLI2N
Tt8A55LSnxPrMR0302ro/Aqx+pbWrSdWPnk9+oN3OSGuCOVYoD7U6pJkgYFNUOWdYuyF6a9QAlyL
6dYA0oubtyLkHt2DqA8Ks23QkzkKLL+SmZu2/ytjpYGmK3z5EhvJgmzC0QTnou1beD9zc0n4uNYB
CkyXNq2UHQ5BOSgHRk1DQmZcrctTI7Ku8fRhPiEnN1ajOR8AXiZAxRBENfQfpxW/2PK0rIb0yLg6
Udik5sfqtc751GUuiKUE+EZlDOwfQQdA88Wpi7EJKbC1DtAxfizHdyzN95pkEOJnV1N0nPcDM79Z
eDq0exqri6W+2MUaxBcLHoxakQ2DtN/+PKxeUFkrwZEua9XueqVtkZLRfOnRmLJHXz0pgMO7ueP7
a/bqy6xw+Sst1b7Kis/c8NR4Z7MUYnOOfV+ldniDtvAGODQ4GMjvMog48DxGOxULEnqZrvQr+cI3
QekWsY5NT3izycBgbC8ngPUEB+XMECUj8I2+0hY0c7x0SDe3WZmiduYMDHnghuFtjzFs3Nl27I+3
TAVziXLr3R2Inb846k5fBxkqYeqQVZcFba6mT5zS9kIIGzrv6cwuPTiWDTzTcZRi/3EXS8epGDrz
8DPiQh0a3YOxCxRBs/UUHpQUlmtrrXLM36a+J2ZdjgSi4UU1oVDntyzYOzuGBssNwAJL0c9dU3gl
o/7S3pk8iFtYPlzR0Xzzg4DqzT6TiyFVQeHqfdqEzklL/pCXBxfrr3K0aOZ47+DMXPL0141ZaYxl
nm7I4FM4yyYagM9RzBolMa7LHjeAOmwygyuAhlvPo/fuvWMy+a2slwsdLun42R//vwUXMrTc4O7j
1woUqfsR6BhJhzyMm7AIcXzRIBcYq8OhlzsH1dbdPRKNOD5EbBYmc3yY137jsRkJBq33xamd4Mc4
MWZPxwDEZv7GqKAX2OZOOKfu2Kj2s3m4YxoWZf4X1bdhM5udmjs6xdNndfJCYUasBiMu9vLE5M9N
3ZzPP3t8G+3ZC8sBuLOMzk2FUZhngrhAaKtIDdOEfA8GiYUs6uFkwOo964vwHvp+O+Xa96dm6Ah6
UpRNxlwwLoTnAKMB1sZCe+kiDP3c980dkxfuOZe15XYgQvNmeCGKv+5/JJ1Zl6JIGoZ/kefIjrfs
IO67Nxw1lc0dFPDX9xPVZ2Z6qqsyyxQh4ot3hTS72oubw7qCU1V+7HJ9nqgc01ykHuw2v+gzYAml
qMSldWBHXiDcN3o8wAYIIURUcwQ57PjzKTP3BkPxl29RFxmdJozu5hKF60Ah3lAlVtdH0LbkRSYC
wC3G9pghF756GLCojvmQanYPhtQIGR5Kl9ZCE35GC+7MPz1rbtjomZvJmCYxiwYi1knNNujAFqq/
eQihH3uhVdxCziLM385Gp5jaAvBiTSuXbvTmOF/wRLj50kaN8ltoix6LpUv8zNPiTrwEyNLQZkEk
bWL8vSwKiGeXPJfdHyIn30WboC2HdvQKV0EA9vd0EgAoV1pw1e0d1USITJ6W/cdHyWF2tlZhP0Ik
5DyprPKgRhFNPatg4DyON+St6AL6QdQ5h2gV/HQ+0xrW1uJsTT/R1UX6nwVWXGxi9+vaYBHRorBn
zQa9zwfu5OmzivAJmZO7xSe7WtwmJEVzTs5hZSzX9n39b979fbyNaY15mBorWrk81AOfRimbW/hq
v+/orAdw0DT0QEgdInc3bWd872FhB1dfCxG5u+YAuiJ/+R8DeBTrvT2s6MECyAXuPm3vSyS+OodV
/S3U3RrlPws+TchmaF55eGu87yp3av/Cw44EDoSCyuQqE9IdmDlL8LI6JC6/kvm/G4Kef2f/pM+x
tRpWBlqRYoWhX7Mv9xVyd5ejIOHjdFnehtMCOY3H9jYmCrKPl46oRfh9jZl8adz9AxE9EFDzl+bC
whr9YHAxXvZ9XE6vsi/99gP03w6UqWDl7pIK+QUv3MTKY5i/iSafKPVRI+5NqNwlFx5tcKFDCj0h
YL3KNt130l3+V3/m8Jhas2ofl+q9fHIyZ9TvlysVQTUPRwyhKntwn+9+WJICSRA5uVBRvWYKoYfa
WsGhQfAgzQE9hryztQR74SfFNBu24GlEES8zQVuhJTDnZQ1HGt1w1PHR5EfWUJRAd9thRUjG/0qj
G9XPfGDdxp49npSnfthFxDrGmozBwfJ9zd+NVZ7F59VBN11wGm7LGbEVUzPWgOJ3Ca5vQbdwMMIy
nI6m7NkqRYAHQFa24e7PL1niuOZGdFDZxKzAnC/siFXo67pE1Y/dzxaZVQ4246E+LknihOYgNKVC
YUJSmkZnIVp44FTW6tt0nExcFpcyZKe8OW/yUMYyNpbDZgDg0zDhsrt24wEmgQ+j1SZ9i4ca8imH
IDYci0EW9VyGLGMik8t23devdUc4OVktu6uyq5679M0HzJ3xPTD+YV7HEwld7CO5lfDhU5hY9cdm
DzyZSOtJV4X1oec3vH1iiiTiPu0uls0gUXh09Zzbi6SNuzMuse6+MJUCUJtkdSyhPaQ65gdnZs58
DfZtmaDYeAjC/tERzGTtjDLQtzBnkPr6HJZL0N3zQfRgqco5zYe1MdQeGCLh4qkyDB+xOQHjejFj
WbYQBvMh9j0oUKa7tNv0zSPjhUzdD+Doj3D7410afe5kOfvjagq1xRVo3e5DfNfSHJBwYsnZ4Q6T
rzyghmXdzqcd/JO4s1+76D7uaRYyFOVxhnJP9NPV2Orb4hq8iTikWIz33dOHY4OTkCCqiZ1UYn6y
Ur0kp/bANMWvnsouQ8zAAAtxr9Ekzr+YqHdff4MnuTHOR4Vmugb1c1rxq3syjgkhcscHJiuQmjcq
BthqhUZMen9olnlADT9FSqKETdDmRyHRqY55H0Risbu4TfzUWVP964EJRAyapsL5kemUsR4qmOAS
tKHPu4+2QeEwgSqgvNlFukWz2Odv7bx4A59FHSWzPRAiXmFfaWgleslWUrkpgZFEJ3Oy4gWvizjN
5/EOhi5507BW3N0POLuiD+XO6wj2EyFIlcu80/f6/NhvJAN0qF7QYNjXfsjHw0Za/Gz/rXmqYhs+
tyRPArIB8largPWrV2FN4KvKZPI2OA0pnZWcejMS6VhuYqPc9NLRcx0LWSQiqmz8QeSfzzGCMWK5
OH5R/xhO7Ur68Jb6m8bRB9aVqNeQt+fy2f3IfuSLrA8/6dX71nO+PxtvWi7ELZlojG8cCx/UMVX4
6k/vMvgisHPQHSsFqcoEQoRvxM1vvCIUoCQjAoj7W/gfviYG1FmiI3lAjL4DqXF4yHMSaHlz/KpJ
Rv1qm5thIc/oVlGJAXyV+6s+BFerXfDsj3+HlxMfF6G204xcTY0NF2FYTP0bTzidDi0HKEUU83Le
4dhrUEKyTMHuMcdAxgxGO8B7nU6PIRHIZec1H749vt+HFYflD4pqN9XmPUotJmzO/Nym/0Y3kGbz
Hd9CRC4FyuQ/yjILmjZLM/fVecQQvoqYQ1oH+8UV6bgdAGiLWK7ZsMsN51Xeq1xtG3qIyUkDnJjf
mcw6qr7J3dkMqlhwcPBqA1w8a4nXU9p9ex8WKQ8cA15BaW162HwvDCbA6FRusrCko5ooP6f9UYUW
M0FBxVQyOtDhG0Ewwgb6tZp6dHqBdQJZXB7ch/oWVaW3WAyQMDwCZcEPlmquNhfWJruGLC8Whjzp
/ykUdqil1978kkaKQYT+21C3nyqC6saNCNVI7m4V/Rry4J2MAJ+OiPmN4sPYNaeahBw61t7eoAtA
J/stCCG6Cx5gd4AHn1hP1SNPid/hhNoRI/AVPysYaI+8XGS6b+K1bEyIWBk/UtylDoNNVXqPE/G2
7Cy9q89vZEXQTW7KvJLHPznsN76uOAjdml2OP6yxf9hn+JwC+Y5Jlqocm8Y9MrHUfNjUDvQYHAdO
hh9ZmUBhcDWFn3xnENgSrHEtFOHXIxzpo/UZIfVeOCDUf0qWFh7Bf5mOdZBo8GNK5jGfpucUz8F3
jvuGjLdJMUvpHUrslFyt3Ct5rEMWZeonWr9VLIWS7Z2xzL3PsBi9G1vBXGP9dumm86WpPu7Ps+e+
YdljjmV/T4ZdYl9HHYo3jkOLJ9gZj8/2O1fOLfPMHFF2zl+YCykxGTTGud7XIxMX4sDJRn22WeKI
d8YUsGFUWsZEW5qrivI5bZFvOt0xYgRv6ZGmeQ4KHET6GApd3ePAZcWrzrpozixl5AJOdm7DV0Bw
gzNbpOJAKrpAt5PcNby7B2dJ9k7yB/DYRzS6Lvz0WB5RrGjLmnfazHgGeKM92rqoq+/vO6KNOcP2
sTfK+/787dQnSFnvExFQMyx64GteS1Xr4vfXzZFAL5W/Z+E2s+8ui40l0Q008bm9P7NFDVyiwzzW
D2Y2Pmu73r2vtoHy22suZMEboE79aXOpyQExwmxZrtWRElagcHLmPRDV4/RWgnzyHg2fZ8R6NRWU
q8c0n35ASxQfary/fS0/SCw5yqrVlAEdWfIDKSgKHtVrRQKvpzJtRITaEAbRv7zWJNhSu7Eg5y9I
L59okHPhdAob0GFD4NS7XthgH150w8K/DQ0hx5G8NubIbJc/vwGpRexF1CKIxE94+T4+ePkwHT7G
FaT8mMT/0Y9YxpwkBpQTIr6C+2qAl5boQZBuInCnBvmOEgPskF3F6JG3xI/93ZK/gLLsjWmt+1nE
RQMUJn+FEr5BeQfjHEP7LpssAeMb70MscG4C4RunO6PgH+JfKpeYwyvJfjMemxZ/M2K0TerMpN2N
Yjk/GRNPswf0av6oS9YrlECrPPShvrIN9pLOL6hPmd/yMfSDgr9KZObB/BN75vJK2Gmgt+5e2bNM
jjOX37oIfqPrvsx3xf4pZtViph85TUclMfkWiZcZQVxWFw80Bhtt1nksMgS/ywVHDurZMEKgWyF2
P1lq1GRXBYYmbFNIjrJxOiW0bm7wocnst+gV2Q6v42zMgVWfGCMzj+VFN2GRgbOGEX+SAhmYhOFx
ve49+zUieX0jCSXFnAKgdW+bRPDcLLuzj0gy49FsZs+nK//1J7qIzxwq0Q8bJQObkA4xR2DvEefD
+7pm9wIoET2pOQdyYesi6hMhKeHnQGSITQ3ywtVFTS6w9ZtVW5A3KiaCAccY2NwNR2f4CTZnYpCx
zaXu3MAC+DrTJ+DkI2OujRk3OPYABnQ7falSZobvZ0nR2ejjsf9x+KEK/eOM0eUIsziLh+p1sbL+
octsMevyW9YcCRB+GDN6TyXETKQqWI85QVAOd8pZZQAvxkCE6DP5D5QtGGTm+WcGKfdkwhTIU1EN
j8MpFlQNXhV+dt0hry0sV3SUDlt+FyJ7qDq3LfvKlj2Gk/nAzQs3jSsPXZhb0zqyvG50zps4LxyC
NL3uxNEm4KoATap/qS/dmIVEWJf6Z8YYs6zJ3vT3lRVOiUhUojLcnHj5FV2r32PCqjrUWdfRbRAm
sYTEXCI9U6nFgKP4BQbtzLVdzgTWno/uGwO8kjElVpfEZaPeUBd3UrfedOcJq+A0CQyXCgaSBmhw
I3oTtqwkzyAnsAHtxJOWaHSBJeUkxBfCGz9xFfGsbmgLil6ETlQWMdCDxZZhVFj+CLxgRRVhHd/j
YyTsRqIiOnUTpzcWhBh/zfABFfVZ8ZcEIqlLAEJJQFACXReYSvkCzl/+/DSfTzo3xGVKzJcUSP+o
JsEZsezZx2O7NDykQSwCIlFAJHRt+/629dYiNQnOKIUwJt7Grief/WuWbcHd0ZvG9Kfav6UU10vi
b0Dzl/BY+x/12q3z8/YZIU+QJLBYw8RJz+qUKIijuA0rsq38emhyiQh8IX23j8oxUEWiJMGE30Bj
eQow+GJu7mF55AnGTejgT8cYBb1B5bZNtSsXdyQECnw1KQf0m4ofnUwJF7bIprERsoQfhXufEYYk
hN74OsF5B+0mbMZfb+8hWVOcnyNHjbDswrpA5pMG6uXUCWIORZOgEVtRoGaDOQ5Srmh5bo9cLryn
GEaZ4a3jnRIQ8a+CGCS8oZgQmDECdyLh5MpHK0oP0ZpR3M7NhDe5ovSBV8IIKfQkeH/RUfiht99y
qx15ay6ZlartCfcv+DvkGYdmLFnweU/8gzXRE5BS7vx8POIc8wkDgd8hRob7iwg18ny8xM+mCGFs
cblekcQ7/6wIYyQ9hCdU2JyFE1k0IEu4ygwPG2x8pyX144pqaT55G+XBl418zxuiJi7kRpyE08Y7
gUTaIOLUPKnnbkX9quiauE8NthHDWs86YBySBa0WY7/O9V0DDhvWRF+nwZ6GQ+c1J8jE2uou2ggu
AH0684GVTVWknKzMpdsdpJioTdK/GN0dmd+ecxNYZ+GQBJRjjvCYwjASiS/4v/2aV5bRMF9W4B3I
cZ2bkEtkIdXr/Bwogf8VYvLUssKIVQoOeXoW1e2QniBPoBDoILiyvE/35h7ZTqFee7wNbmyHt13x
H+IhIkS1lsEdx0CzkDZ4ScQDS5QPkT6GxwFo0XPfx681jbWIkxSUNM8YL+quELOKpWsFla045NRE
1FcRgrJ8YWUWomsSrxNvLthDwGNWTorqGK1XELe4m8V9zq074S7+/zKYPBx4Lbe6dWr5M2JbGANc
ird9UFHCnSiUYjWn9ptUO/HIi3uQ6EOanlU8yWSn+l/+0ggW3r1z+2keCf24lIVPmSVP4ZoexXMi
nqxf8OG6cNQHdKVkxCUGXZqfkboinVIX+B1tldA6yYNhFEs4igGGQLoy3LfTj0bc5yL/IDTGGyny
r5v3BqGEwn57mgtdMqH/oElIP3g176yHtPbOP1s2PxQWywqVNAQ5IXoqRO3TZyjvk9b1/XsyOleo
/4XV+PldqztMWA1Tyg0Oa9P/BtDD+aiuhngeUYbAPKt8m+b3+f23OmEbxEHm6/SlX+3sBrHQzk8Z
6ooGhE0Ie9Pe/oZnW4qfvxBdIO04nEKQqCbGpG8c3saiJpWYK9IS6TAdHHIsohWEzuZp2hvONO7m
CWBbCKi41MRmHBcJqxvaPssXwSHAKP4ipYKOUlDrAS8ljQawYaRevDyyWDfBw/SKM3j64tfaH1Qb
+4zkEFQ2KTLqy0x/AOQ/R4D7vSV6jHwIyvxtfNw1J4jleBDrA+cP4J3071mx+oHhuQovucvQJIB+
Br2Y1Iv5FdoknyyK6OapQakf0W6roA/04o4HCF8RerNz9CeAaN+be4sfA2tKMnFGirH9zCbm37mi
9ZjK7A1qinQ2Z8yAcM+ZuC1mjeLkGWxXjU9aM+FKIuYJsQX3xiqcfKeY43goU8QcDn/o0b1assCx
2pTWxDyM8NeS18Z9lPHYi2p0qn/GExqzAHLZul+zDzq8W7CnKgqJUrU/cgVYIvBU9wE4RqQ8Id/n
EFFw+2Zo9WZQgO/Gep7kWSNFiGhpJedw4moyVDZHExVFBhtX65CeAvjs/V36x0VT/xsqU1ZHUOQ3
Dyl6291gioilsi8on9Yfe0RlV8aKriE9aIGhxRs40hcqBE6IGZD8E+hADjmqdRFAtWfcC2rcjV+W
9EHjpaCk4XM3ee2XYpXABNkbszIRL5SQ/AXznTioa5Bg5TNqZf3PGanJbT/5LsRA98GCYyMK9Y5L
YSOH1mdPMndzUihqy/vMBp4sworRBA7NM0FWxHqYFGmyw6RZJKKCWHlYztiNBb+e09xJrTM75kNE
puZnHhkWHmT1mIwHYOq1rQpZG/HerOncL5EQu1Srp8gfR4fNUQRRDNulU4KrMWN0DToIGsPZqL0j
v/pFRJeJaCkRkrS8wk+j0eFTxFJ6JGuJuUayGsLu+cz5sL+yo3g3tkS0lS36tNeTvUhEP9R/STTg
NCV8FV8PMjZB65YenjlOgMrFXBq/DmSO+OkQrQvu5vNnPxjW0+dfOjQytylpRhS7CVtNHbzFTfgD
We2cq+ISsaBYIqHEq7kn74RW516LIcUWAqMoW3BpSkJgvN9GIkiLeK/PPqWFoLSPTelUq38TCvFS
Po5HlN3vISqRORe48MjY2jDfE4DC9J/xDLQBtBZBDznflEyl4fHmgsFHMgse754PAXX3+0dgAn4R
7zltF5XNLs+z0wM3J3VMvBRkuSDGfgE6chyMH4ZI0u0myIlIryAUArtjge2RIWJC87KQEt25PY3a
YkZ5ZmQwuGJKWIksL72jM5hdAg0M+V1MVHwQc3NNCD6Pz6xwkt2LP34x8Bl9MXX5VwS5IvHZf41y
0f2hHFHxb/CeFxOyu6HT0SZRTXymDfGEzPSUBKwecQ5hV8SAps8fahHQsLOungDzzAmaBWoNMWIT
FVATxbBOJtm8ce5jWXPTbth+5h+MUvpc5wAGPwCjTWptlMmzHVzi4Lr4yug5STigNGgFtK/SkqkC
ae7UEyKFF2ge8u5faD7JRSCwUjv1ANKICTJtGun6Yf8EJPcEp+w8EEsX9vapeS0DIBw8ncj3ITji
L+q/A7PndeIQWSPmki8v9VSXi6e0bFE5Pu9/2WDz/awM2uiWvfe8pDHtZh7uRQCS1fVmP5q+wJgH
il/1QrUevTmt0sr+WKl9asW0Aa3S7y/7fs/Pv7OEFLaVYrBJbow5HRUaOsJviArd4EuMz+XzdZuC
DmrHnLKnJDbCBEmP4Ay+w37vrPaoqLA07E2oseffIyM//0OYRAVky115O78yZlhkdazJLDn4YYmb
8woy9Oo3H/TVa7hvCOoT0yLrxqyjS2xf92wSz3myEbt+rihl7byz60X7x8LrQtXLDLOAHXQhyesr
EKfdett7HdXO9WNvC2ZFpuOvg5TY/+IJV1hQ7qPljTWiEoLx8izvKmn4QtBFKokIP6cIQpxiH7mP
jHFD8EO6xIS3hUVI//CT5YiIHktsfWYCC3Mtw/YCps3x5XHGjFDx/HBkR2Dbwfh3W6OzyyL+fp4O
6VwUsFjpw6tB9Xdng8wIW8fNg5eTQSfDdeXRApETdWmjZefMymjnzN8B4hKeL6GssXozeM9V9CTF
YPWHyUx6xDNso9EBB/48/WBUrCrRe9za2QFwk+a5TeuaVrLdIYlBNOUXpuCjCIW/EAxzeXYYurx+
6jJK+o94k2NpAKCPyd/RrUf8Jk+bbcp5mPwrnh5QwwkBG/lrVkuzykG2hAXIjK/Hc76ijPl7ZBwz
rTlBb9ZpAzYNWwMjCHNoFfiGRzpK4Je16A8XK3MYjbt4B9wAXix1duWgZ5rq8cCWe/6bVngfPBnw
agHFdwseEiqdNYNSVLs+IDKymRLYxJXGLzJDNs/LxiXb/pa5ouzcEgCFhLKoeVpTqUPCLxw/kt+C
YPDWNFpe7IPi4sa3CxaQ64zqIooI+Ps8lUmAOByro+sh84sgYxxTl08y4YHJDJmSSrfH8DNWc9qL
wRP42RzI0Ue5yvlSlNvJ9pZQ/Tq/IwizdDNo4tZNipVO1Z1KcCPmsiXWT0Lu+AcWoG0pO+pW5tKr
67sGCP4TkjgIiScDyQdlmcqfAw5SpeI8+QOcEnyKMuBePOA+3AHxm+/Zsx/I0F4042Zkzwk2C8Np
7vRq7jeqKmfckc+DPlihAiuk0W3J2kYPFzTtV6P76ol2QVcw+QLuJJOGdUDBemtRXKD4xUHe3rNR
25tKF5yztpBP1f7n5Z4SCjUwU4EqGynflsk+ATjk8Y81w4Ftwivz5Lm4OT56mrsLTdxBoEDN8MNr
Kzh6LAdxb9QC+PAJ4TULtH31dqLdIePqFrEmR2a1NSfXA35TX/UIjxkm7kMJf7idFE5AL7KBZ/Vj
mgoNjPT24HWgjNJpCk1qx3A2yo/RXlBb154L3WOmLszJrXLfF76Fe2DQ2VBqsGVIDx+Q2JboBFG3
6U6NfyOUkS4Dd68LDJJpscTL8L4EwRgkNJCYt4bFMUQ++oP+wNtrdEU2/Pa+F4l8DHgvlJ8Ekdo/
bXhfv10UbObLkVGIGX6uuv3afwtnUvQxffUVKtAQjaN1ULOrMr5eyKp8PZd4nYoDXjkZ+9m5CYjY
O8gzSXHMUY2Nafu4+9kXCTc+hDz84QThKMNMwiGlP5Tn6tx01TGoPo/bmxWCRzcPlT3jc4udjmWU
J7fxinG5LAI8eESwY3AwSKWhG4t4hTvyWnI7ww5eF1DD0Tc7Yn41F0KM4gbyAbSV4kPecFd9tAyx
S3Fb4J3AMmyMpD3UIvoqasRgRYbqdndQaVdJrxMZGfBtUiLxM53vvjlSPCcD/TMYKyGnEJfehvvJ
BCsZVTQXOG0MnFxw/LvCTYDHol1eQVfdrBQ922CksT6XPjvQRzBy8rbv7ZCSf1P7gdBFi8AqZ2Ys
zl3h+xbShlo9MEDYtxkwwY/sLdXOW/elO3czyraNDwO3/GqIIfxe6mfYY3UCv3HJj1i2tw3NXaEe
gYRXFzq8T8ZJE33oiS+OzQrKUPp2YfE+BL5TFSywdqGlLl0mVAZR3ZYftHqH7UJhapXP6tnwmNc5
tp9TClE4X94QMSFljZ4uaSizr+Rzv3KHZndIrX8ONQKR2NqsxwkYkY1UGZbK8HVmaaTY9+nUR8ad
4xvtUhN9+1E36RPtBpOLylU4mNjafgRa2tXu5+NEWjTv4K55kXql5Mn99kfdKQ/biMIpzlm8NPLO
WBQS+m6KpmqMRram/w4XHcvIneUK1cPrBQk1hwS90vMSsn5D0EEwEzAc1+D0JH7QsFP7LZR/hdmm
U863bF4xywCTlIvenuX+BYkKh85iWLnSjDeLDW0wgqTctaCZzB7ZhjLt3xQA49Knm1yKzAWIqgen
aOervBc+TrB6xRpjLC//cpop7J1Fn1oOl+11rMqVhSgOfGJSeaAeAqkARoEwTIJmSqz8iJ0BeJYA
YhKGKYPDgWaIqPzw5oLNy0tjzqkHUFUbp/sKczHZPgWGHCHWxmRBB8V7KH92aoK10K6PIMBsWH1g
nwm+CpttL1Cn5NdZm/fNZZH4dSzNPMxk10kox5Bpta5+emIrhcfdSYhn7xy+27uDRgVwuwnp8NsY
pBuSRkyaBMd0Rw04r3cUiI4eE+Xj3CZZlC6Ks6BdV+YcvczotclGHBqFmI9I9eF73oQliS/kI4zb
w4APEfUMQMzfc3wf64QvwOLzX4nhF5aLUyRBuRyYOTgeeBd8OChPD9KF/9NQ9bQ0PCxvy75jspCi
dCpwM63BgoArX0A1Hysqt6RxQCFpllDxG8jECFPjyeSImUR3CiPrsAVRA4e7R9W0HdOXbderJ7kg
RNfHa31sONpSWfb3+bGgUfR6ro6mS4WZDa6eLLvaoZL9bvP+/n7jbpL6+HHEltGfnERPLrelFGXj
fDnw9a3MxMWqhOR3IlGNLeQTHoV4QxFe1HLGiZ4rKkt5Edz1RHSUpNYt3qvSA3PAjUBqklB03lcZ
HAj/UrjUWHuPKSkYZKCpQQCSKBL636MbDe7kBcwGIWHjzZA4kvuq2JuURMxQiQ128HXVxpzDcJno
njb9o0ERDooOySZrALWHZNNomjOhp8bpu0bZEue4oopQ8Qezhn0deInhvli++Vy4gz5QW85AP91Y
HloHR8SpBZPlKaXibwTwkU1oqOSKPWKZLHiyK7grN+U/Ff48dytCfR92OvsO7wswlDHrHCfh20xh
IoeQCTPyHtuAZEEOY8PngmYH7nYiXe/OCyLhPQRsIrlaeEZ+R3BlnBsvTCxA4Sk5v49RvUln2eSL
4r/Z3QM65lBZovfzN33ClUQSdy0sEHAORL0FBpMtJ3uqM/O5Hj3jFz79Sz9CX3nqwGa5XpG4rx4m
h+V7/HJpLhWIMIsy035DUDfPqLEiY39C0Q78GjaAOGV4ZkrPlxyckoV8EiqqWyhG8XREGq9vntRT
Mvm5ig0Y4w8cxIt9j5Oc/3Nff/nujQGvtg9VaKI+0K2YHBSXEpx23Auv/uwPNtM+ILBG2fiaQAn4
qIWvdMyKJgXUjOXfgSIQ/xnd10jC7r52TmngujmlGaTpkOqcclkb29plTeRO/ZBMbYYvsiwPhs+/
y6fWcMqQ1R71i24E0i+ofuP2gjWeIvBT+/YGM7MZEmLrvgaT5BXq3wXGq/qxxiasiIwB5BoUamRz
vfSoJizVKVmMSO2xm+QoMfr2gERKPDlYMD9IVDXrN2Kr18DL2SIgVPOhXI6kEAH1rxuTXOAVr5HM
U40pQtx+RBe8UC/s0f/U+rHBdx5tzdlgMji1jgGcpzB7ONprRAvrFdWMM2zWw8Fprf3GOZl/fHsf
AM8y5JTUAofwQXrUlISrwIA1kXU2OruaJ1Fy6Q6CqrzvVLdd3PGTAAmIxRkUGVfUa5SdaB9wKu81
y2koIMbXA61ZVmuKGsbXZTHFQ6549YIGjSgdZyGTibJlzV08zoqAJW6zPFKOdKFh6QW64ALZFHCF
avRZm5fG1X1ReELB9OG3JeUcSvIAlwJusskhwgBswhdHgQn9ZRhmw3KdjnuTbNqRMtt33yHmxUek
BANmmYLQX9/c56YtLtyEUYpYDsG9X6dcLNZDnub1i9l9roie2tuY4l30QE6fKpiPm46ryzN+ZiDX
CTm1Vec+OotDLNNRFpJ3T4QWrz7mSGvCW0DusDjxLn4T2X+SCYJheM4Sk3usOIOdyU9Wogjg5DbO
55LmSkyx6y+p0aadjmUaCDm3++lYSIfGIiDgA95fB4hSuBW3OTQnyh3nDmjVrKAvCTNhPXMfw0Hc
wgs9/HIPJkVuyDDfS8Pb7O4B6O3rQA/NvyTW488/qyIhmaEZo5lmy0WxumAX5jTOhjMQYqCMW3eN
R/qSmlRMuRzaVLTkqYNzBPkNWyrcLeWlVJKMiL7SOJqCkgFILBVsyOzOo+TPJJccYGswRKDgKhv4
YEtyNE9e3+js+qdOiHLqZYRDijWNzAJoJ9A5Jlvxk7HVv48m3WX5DJfbb8jxWycADT4D/zFtXpAW
cG3Up8w1/I+oimr3sEmcE0/OJI/pVsKDYRAMfpbGzY5H7OW9nP4fhaPMntPeP8bbjFsxiA7maBh+
LMpHXqA3zltRoAic+Z38+vHHB12G8KORjYxEND/kAr/oaua+eofGviDG5RPwpD96noElQw21uYrc
J3XNkEJOIH4IhxkdfaiBjHqaf5dEmsM5yNkpWcqf8L4RwRcoqhCX45LzezTJ3oMvRXtkh/ExhTXV
nIZLINbxHfSeNBS6PwH4MCKJK4e977rJhC+HZ1goU7emk68AAdmXMyWovsIGl4S442GOfX356hEh
4BMZjXGODFe6L4GPbiOqd45USTYQQg9AfFBtl6oHYOiKF95JN1upqEGKGo6LKNe6If/8oLBct843
bMD9Xqt/5YgQTL1z0nr3X9glZNe1EbjYr+82oMGwBsb+m7hANpzaGL/ybL4ZIDBRrQIphuCfWAFT
zDspkrhuihKtvU83BExg2cG+05w66Zy+mbbsgkiqhbyFcRu2R26bL9oI/vmgjoRbglxfaPrC5erd
jyYJ3w5OXRmFPqK0BS6fjv43Vr9uWhzVUP1jNSablcxPfJ+lfV1rfoVl4kkK8DcgASYCO8ff+YMV
7rm9Mb0THsVXfB46ebzqLl/Vw4ELfE0ep8iRZz0f30aIPlbCzgkaynYqBRMeKp7KOeQaYBKAEqdk
gD0SDiT/hfwhA1yFc3OTcACQeSBBD3gc2+JIUN+qw/IwS0OgHiS6vVnrot2h+l2Ou7CmRo1/jgnV
nCcIMVKqM8dvNlIE9+aW+VX1NLSrykW5EFu7JTcy7OIXp2kSVsB1xF/IKIZclVPoDOEzYFdpJ95v
tvk4DGs0H3O85lhgLuTJZ4t5TJlpMz5BtNIcjUbZujuBXDp5aC5YGsqYMwuHgrU0y8PefYx2WmBF
2bpgATth0WJluZEKu1A5COnOa/uCSvcfW5pGgUj8NIRKwm1N3OlXhF0IXu3Z2a8Thyw6HpG19NYp
5wQa0OSlGfMZ1uD8/1i0uzq6HpHcyNM6GGAZSf3kj4QI5HZmyImB8G9OA8PShxltKBbw0UQcQe4B
sRUE7s6d4BQJ5l2QM5AXs1cE8PrF/QntXf+9/zSvXvb5CiWmqrYb50MjuMPoPhevlqhnxjd6Vm6r
9nhbcbDl1LHB2IoCAB0RHyEqQhvxXw0hxg/gI0WBqeSuf/MpodbBB3nkTqOLsJDs+jNlrQNbBMcV
uO2Galsx+fUCUuhBfEtU/fwuxmRx9pHdCqUHA2YS0jzbIGyrxFlHz4Zcn++id0BMoTnQn2SEFAMv
6VlMoeQ+FPYzJ4gKmQovjPajFriIeuPx2IBvEy30qCLQR2YfsDIErqZiA1smksODi4su0zG7ssRo
GrP852arp8GoR6iLLUuXHzt6wSfPVjrAKwa2N5b6tJ04nH0FRo5AHf4ddDNnV+k79YAawqdYyHtr
ZcbroLwF85LG0ATlCxMz+kiY9srtkXbc2hvp62RAt0zBGyy2VDHQXDN8Nh6BDedMskSmNzVlZFzc
IcAI9EY3SQRn7nVfN/kjjAT0Gxc0jBd54UhPXuOWMNlVOSspAB1rosXLqfvo8qlpiKXrDPc30d6E
30GjzWJzqy8QXW1pl3bzNLzW9l3G5dazb+gkxSVkLJLw9qiok21CQpL+sI93Al+k+xsjJya3CMch
SnjC3wmD3yg4ETky5UP1475Qwgg4tIditGE+vIlFqbduucQ8BIxvcGLLxxIfBCuC7hCg8bNh3oLn
/jq6OfZ4cx0KELrvfGH2CenBAUtRHVVgIg6ad+TshOQAwtsVOeCfHnlQA7A7hXN6oBMH+VynryXg
4LsIk+cove8gN9Ah44EY7PH2oqRtBxuT2XpQr/Ap9QwvXUGVly1u2fGcGmpIXIl9yaNv11wDvegA
NuI3e+i6CKcDRWJ/pR8Bk/PDJeRJeGTFNAG4QZj8zUEKPRgJdJjEKs0lMNpJFt86NpJNOm0B5jns
8o5dfWHQ7DzjAAj4jKCXuwLLae/wBAm93NdxwT17aEHV+FGlUfW0mlC93ewm/q3Lr48dQFXXUs/9
xLzXhiPKjcBxX4vej8urP9VPNFUibP8ygJE3x8ylrBHjq0RJad4bbRveJ6tdc2rQ68ZCVI9fQm4X
AyKPOVTc8eyDYjPXc1CvI9TrPDoiteqLywKRcwgdJdN8sXPvRPU55qnQwUfxcKHlM3/T7BphWnhW
3rMM8nyuymtgfzBo+fQlMugXAvbzkKEz/IW4UV5ERmLkPaHerzuXrzAh9YV8nQvKRVHlmDAs9PL9
7S1+X/6j6byWFNeWIPpFRIDwr/IGCYSHFwLTSHhvv/6uZO45RM/pYbqFzN5lsrKyPhmkaMqeIf0x
J0omtE2l+Zd+3bqXd+sovCefMhgxHRggDpjC9XbW45c3TY8/H9wTzuDjvNccE9DHyLvFT4KlOEA/
RCaNltibuS8Fhz7VC4YEkC9/YLL2t2os5SJZvrQk0IugMgcie132OSjvrL3rX4f7ORPBrMfepUBH
Tmgw6kOdBR9VABFu5bQ3rQuVQiQoKzZhwJ1HcOZF/oYa9zbBOUGD5EZP8QfsU3qY27QUVkGIw+KC
iHs/3Vun6EUfsFdul6hKsWpy2yBXqpq3j1mbko5ABni/mMd2cqo9Ut5jK78SL4K/uo30FX7SSvxJ
GwOkCSKIw8ej9ZyUUP0Mr1BZva+R5C9rDwxC691dOsPlzGcqXUZRqZEyUniHbhktymd7S4V9sBsc
CI7pQau38t7NiL5sHcZ+4QgIBYsz/9T8A3d4qXayQat4Al5mBM2BxgHIIJw/fhaUQ2jWNF1AGxot
/5ZLEMKHu8OxIQ53cmo0Knhf7/3BqRvL/dfaJo02WNd2+KUmRP9kFpdVKaa8BmMu3E1P6bV34s6t
DYTkxsYZwNkt+E2faxUtruS/KR9SFENP5fAOwSwxTXRingoY93olwonjLPAebOUPErI+Iqr/YYkI
aNXarxL6jx5YO60VxP9n+m7s6xpINW7UILmLx/+UvzGIsjOnOb1io2qtEkAInE3s9UlMhyWxGdn0
3TkSob0EimppBN+PRScB/QyC6cl9YLHAh9YJMNCMLkuPSkUzBHMFZaTJATWXuv8a19qs8pwZL0fK
qiYiZDOAeioxOf0J6Jy59HeiE5S7pA9l2rq5epANNOUREX8456gCNZW4vzydneIqTGPtuH/bnc+v
Vlwk2/dfpIjCM86SPb2GMmS83S98THpIrzAIrU0svuDF698j4hR016M7E5jO4k1h2Zue2LW3JQ0Y
1ZPzhSfvC1avdiHUQIbKLQMiGjwSUQh3Hn6t3uUcSYsMPSQULDRPgnNC3dDsiI9HaZVa77YNNcA/
DBoFk2Iw2zoi+nnxgRBMCVdG+41LOEDMST74savoRBW651GGP3Fy4hfE/vyKOUIWNyyg2aBuYVhr
IqxCftx5atBn6e6j14SCSkBUUezUicRK3Q3b4jeO4erQq0yrCHDT2c8YNGvxHGFSFZcgzXWPIAOY
88K4wi6Wg+4bbAD9QweS8fKZpH1olFq5wcxiph9WI6QAWsQV0G76DRJrbMvVydewn5FJ9WlfigQw
Uw2qtEspe+I4IjjY/c3QF49g4LrPkOL9mH4MKMtq8HxDdSK7LE6YcMzw1uRJQL9lfA+R1bnhXkfv
Gp1p0e0PrsMW4AvhxZl9YqZ4kUp4FQ87PU0rzzZByGPHGg8BKOCJaEh59GUoA9p5VWlQQnXpnpjv
i/pDivyhqtwnd/Puk9MxNB1OkqezI44jUiOFa3Yb1H3IL87oU5XMyjNis3SeH2RcH3vrRTVnbCyp
qN0d8nZQeyQt+3AjlHt3SFaZzleKqrQLw9Q7wKMlDGWaVbSLN3HmFdtFGnmBlMe7zq0FUYI6JagX
HKtyCynY57NbCO/dGZotRzvP2kDV4Z1qCq0K+2nePQ8p6dKCWMawXJcUHHb05oR3dn+GolK3ks0L
z8F252fgazaOq+zh4Tlx6n2kFO+vX6VCwYMx6OO81ZlVSkGz2ERMlaIoE6whfQDDbQIGodEbtR9W
aKeielFPm9Wo7D3DfQTP+0pS8iB+MOvT1xILt+kjFALKSDhRDukKu1HWZ0PXY2OZJzgiJJM/9jbB
p/HDuE16EJ/ryrganvrVNc6H4IFKLksvR9UEkKfgHpvJ3ujTG0bPM51gBRcyCHEnWd1zUN8BZjan
xLmc9/W2IG5GdZBa7Y0TJhj7ENoNMA5GafhtjoAHPjUfGc/zu31lzvSo3MUKNzo5Exlff0ynYTqc
u6lCx3o1nAJUSw+XYJb+vkSK0fvv6TEENMTnVpb0IH7X+zlqFV/fgFqM1BRjN6jacBsLV+RafGOJ
54bMwoDyzanNJuLJEqxfh6eA2hr9TAAJnVeFfhOvvK5AiBtz+2lGLK3f9LWax+Q7fFOFb/h379R+
/r3hEPV2SxaIU6ftFO++oYbfyRHVhB7t1Eve7mbvOjMkzQJ6T1Fgp/t5nxAXzMZ3qZ/sk2xm1jkH
MDNm925owoLZ2G+0SzufKgCVpCWSDvWi94LeWUizLxXQ8rd9IiJt5ZQ5sOIGYpD+s9Apg1gXRtsE
Y0H5ANZLqf969+op8VB/1sMlfMZcbyFWDyaEBJJUFNRxj/rry6W6tR1eHSX5ih9TWhnKXnF5aOUl
j4iItyj20OyxCWq9Z1iPWS8PcyS/Y7TvBCKYLsqXBRiuZ3J3YCeG2MGxxQD1keinOQEyDJgPLXHN
LkqN5HSSY4IjRXZ/gyUtMvUxMEIk9mxpbcLxTpkqBW7+hpVDdgjvl73/WUHTekI6AcGHmQt/Cq4Y
U3eJYZKbKMoeUhMJIGi7gFcYyaoe5wjNmZJEediXVnF5dj50pKBHT9SfeUanQ1+fX+42vyb5Fjgg
tGAHBZsEHbIsvQxAC4XDUjjA24rUBiA0OlCIOFh1rqAx2Q2ePjp/BPSESlQVtjCct0yNExuRc7e6
BLjh3t1xCCRO2+TXUYHOZRhy5JibWBBJA9ANBg1+6+XRWUD9lTInfQT07qhvgQFAOiBd0PQpMDaL
+XuHGPDqjme8+qc6LTnNB1kHzXP2XZk05NmCVQBToX0EDKZJfIhgzPJpApWKiv2H2C+IBh3KFkSp
gtWp2Kw1X/jnaamnOfqD63wQC5mfOJgqydQ68mcb2NhXrAciDoYLk+NXa796Bk19jM/4IJ5R6OQp
wcBi46IR4O5jquNHC5ULyckzgbnC9DDvHO96O5vc03z5WU89UDtkCSo+85N6KnhR1kK+hHoWJSsN
m6vSe3Xxb34jQZPfP8aH9nfwWlGueLMF5oWwjm7D07sn2cvM/TrWrDtiUEyD/aUOzUHBpqxLogf6
UaPUuQ0ZH0ALASwhjn4CayDpSjb8gYJR3ayuyqucYXBdRliwmLowYhvd7cliio5nRMeBsSh0zt7x
rxi9zJv/nRDiItXqwxNdXdDGR3+RABvJSGhPtE17FeQYaFfoXOMbnvRtNdxD5xRU16SWZbQrrsP7
HOFekh9E92I6pkuDbfSNt2FmnyLmjnsNCL9ENL0T7XWD0sZ+a7h7w1P9spEcCFIg6kM4ZMwRGPJt
fqdUM5QqGV+wH+irAEF2hBBt3XP7Sa/V1HC+LvH+3bu7QO8HM0+LOGm3OXyAfgEW1yEjAf5Dq5j9
lelfXMOU5gtFgMEZ+f7vACE9UtohfU1uozfCXLzswQt1iueShhU4eNYKz8el01sJ5bQ9I1Q9IunV
8I6kEQ+TqdwrBO0QldjYQ+o6mU22cIrqwTZ98cul5StsTAG3aOGjkLbOhpc1DwKZoWx+GZ77WOHA
8I7jbFSm67NzW+SQhZ0MkpnN3JJj1d5BI0Ij9Oq8aPRDUKzHGE3zTuk1yv1kosxSpkCqz1xucByq
s5tmUiu8mlzgmcVK2mOfWKwaCVOwM2ZWr3jWEXV0RCEa/HmJVmuqyVePSmpuIkeVNBHquv7T/uA9
dXZuPc0RAWGi3QLB8dbThspiT7PuC87tywH2ptEGDNgtWtXxy3k5Y9iBNr7IvrsX5+OxPpg6Uw00
dqYa0M63UhPig95TWny9PROCXoyw10saNar66tRRdfmdOOmloyrw1dqHW+cZ7+yiWfF7VJKcgf7Q
mBWJDh0gKVUg1ORXRpwj0UlxEBw/vLhipcwioCyQU1py+TrZuD3+D5HLJU21CqHev1tlRz+jn2Ie
ZwCr1K4CnRTWhjt/OygTob8AleBsDgYALtzIlSrRL5/Nr4kcdKte/AZz2hnmw4ZvcrtfJq2uzIOn
FRqDkju5w2RNP2dFfZCjJRakxn73wNmDjNlTCIEQFdfDST38DvUGj3+CyA3ThuYlK1HX3UQcxNEE
QXyofZcA6pX1sltMCei0Jgn3ZM394+4RSMfErNwz0B5wlZJTtOvIKpz6KD07Rx54DS8NYZOGGa2G
o/Nl9s+QmZLIHNNTSjTRrmd2qX3yDyNNLWG8KVYuc1/+jIeW8V1mNzuFiR4T8B3jjeod3rGPni52
ow4FT3NxiKPZf5QhORFEd40od3S3MIWsCdYfjToFH2lth9HwWo98ndlQWzT7V8jZcxs37nVw6mnC
zs4O9bxZ1A62VTePZbB1/JB/5d8lObVa71k9M17SHjqNKonPI+CB1O0h3c02DwSFG/3w1WM9OeFg
Ph/0UN7UIvOZqUTjRNmMh/BXd+YYd2GTd9IOc3UpgbGjh5ymB3uYCjYySNHGJT79rRzaN7CwNqoI
1iSH+2CM31bnjiJUyEOxQrSS5ognsW56q2h4MONotTMfKPYcPU6+54ffAfMT/AZECU0I+rCPv2vS
KB4qI1x4fcweY5YwNDWHCanWHk+wDWujJ0IvWuAGMjO7TtWab01YEjXfsMHanRlSHjS0jzXTd1AC
2dI8DbFRH62P7RhuSxyZkeNzjyLMjHkwbXwJ/oQIleYrlGddXXQFDRheg72Xx7eoGuReufM+Wqh/
LeBoxjROT6/ebHHJTYMJVrfeo91wL52TfbBReuP55VWb56P9B6JDS6hIOtIU2lsr4EL3LTmg3Dst
2Eq8e3CZDstW3jr3mI5+lI+8PRJLr/7BHhR9jtdmDkzEIgjxuj64y8c3cNclmF54W93FAqGsy1De
O+SR45Qlw8Y6dHIoB2CMecQYc6cevofCsxgIw64OtgRWjEATmyrvPocfFFzq69qG/We0kDp02WSt
J1gqeBZXoZWMLXXpqwmarQvbh/P22HkyKeiEWQOICikbGw02aCse84CdDT3/x6kRYWK+cZJo5NgI
ThMBzF8f6oZLLEgkSFvb16Zxhmir40yYSOZ0yOw31hJFjskkmZ9sHRO75nKfQZxYzpB+ugVMER9Q
s3RfdI+0KsM5CtetCT0YHIYxQOx5IBCr2a85784KsTgG/fjpTBPaZHVlhx49GLZUkpjYsNpGb+/V
Pqdv74IA1B38Gbvrb8Nd+8zMKWOxfjO3B7U0rT3ibkf3jHsJwdQcoUemptgrTBNAFLrsOH0pWM23
voGLkWFnyzUcDGivh6/iSum6ZV1eFdOYA3TKGMmDbta8Gs57yLKpuxxyFYGYrKdTicjRIbhAKZKF
2bM7MMd2FMMCo24/HKap3+sVzfDAnJG7d0y1DouwjbappBmlV4bqW+hwez1CRo/7wxMzgfGaQbPz
WuCBm53eWu/Ryu8ogsP2Yc4fIxSTvNLWjFi4Nvv4ZaHkadEjLD7DzfmE1faDFHXoh5n2YtFE0MuO
Ijt2Y2Tho4IksmlUvNp76IwoABT8bQt6Ojvv3QGvzc1hHjBno9mS4AIWC1wyLPMpso2IG0eFCA0R
FpqbB3ec8cMphnUT7j10hnNQcr9us70PtsG+JQFoCLZOw9v3K6Qi8DMSA7hlnPe5Sxy5Gnypnlr5
n67oFske8e6QWKbVmBKh1Ns03STHAJA6zDvF9Tn4OMjvBFOXVoH30ZUGoAwvIyEcLKrHjLxCkLkb
7vR2ypv4SKSsWBhEhN7Hxg3vIc2D5hEq00wXNkZvpoRoQYsQNHh6CFrx/GdYiBLUN5rfD2iQNVOg
B3I8UH9p1jyI1t+0Njboij+gMklVmaPh4AIYSEE9Pq+B/1TlBDt8h6WqpJmPkWaEahtoug8PJXGw
x2vfX/npKrVf7bL57AxxNL2edM8s22IhvRxuxkrhUzgpeahumqhh2QyBWxssiq0TVkz+YwPZNsNQ
eqFBDFCiL4vWtq1PyZKLwgjsXG6QIv81KnAGHJzOzU8xDHhBliCK2UXsCY0Dz2mFX9IOw6mZ9ylG
joFVhn9Hn+M9OE+v00sP0wZD7ulBKrDnRSKTzIJlaD69AWEKRWKtZjoZyRPrFmKZyPejR6grpmfp
RwdWoDBDTJ1qCVYBItYjGADg23uHYr+z9+Gso/amB4RHx7flOFp59AfZys3PPUIbJ+KuXJyzXTaH
OMqUHXKHdcW1D3ohEnN1D383r/CB267WhzTOYHhZCADK8gNlI6w164kx+FPmWtdTtO7dB0/Hcvwe
UQSmaINp4sTm8zP+NMEc4EAVnRrs2ySZnIdUhA4BIotwVEkF7xB3s+DOA3lI0YdH7qLziZwp3tdE
a38wsJwJUdPXmrXFimt1Sgw02cTk4GSEKHLZDXQt1JjeVp8U43tRVLVqZCW0JZtvhI6ZWk1wW0C5
hOqIXfg1e+fWourjTGiyVpv1htwE290Pul5HmTqfpEydb6kI5lh7Xb4Cx2RwdHq1xRbRvImCOBh0
JB3NtOrdmXiz05KGY0s7x7LqeMpvcxpQQHKVxx+sPw0Mhe/iLJdvCvta00+sJi7Qns9hhbI0gUBp
Ev3gA/6ZdG0xFO4VPRMSO0+iHu4t7WP4NgT7XgGaE4jnVly5R4OFi3EkDpJ7XpMtOLVuHj98QvVk
GzcSoj/y1oINKy8+ViBV5gAJdiNpKq4i/BKJExfq/LJnhb2uco4NuXM9KFFMWBT6uVfvlwLCMTIL
nS7SfUh4asXL5DcDPtRarVZr+ilJp3UxbB9FZ7oyRZ17rFXdrnXLikP4Ure31inpX9Y+xgrlSMkx
QwodlY6zpDgNZnYQcFSD06KWKOtQaClLBM38l0GwvJyD9pi3I7jdx4+Ij4rzP0X2x7gwKXSy3e9z
qNk73wnJDNYz4+DkTjhE0mgi32O895rI8DSSPK4GWw9dFwLbMh3kF+fuGh40MsMjEU6PtEP9OGju
rlt2Eb1KGHxiN8mGC0tIpzNv27+3Nl2Kfq0nDEU6FRmKk+TIPdzpuYI+79c3LE+0WliSL4cm+/Dl
kIZ9nA+ksnPwGpbdW5JFG99wqnxXYaEuRAa+9k9JlUE0ma8fRbiJ/Jo1j4J0iaU9g/6pBv4qDinS
lE6detUuBY/wRYxeTFABIg98WU+3CldXHoow1qx2lOvo8expLZkRGcp9/WvPR8bTHG+oukCvopmW
dlnmAw+pfztUkugU+7o1lH2QE4/pL5EfH6B2ejYvQcG7Bddf8mKQyV1KZohM3s+KIwILGnIFjfE/
HeiJVjOWdCBl1hvLWTGE7KOi6LNJknx3xPY5tKopkzZ/CfIc+Da4JqfVK0Bw1IX8ouSSFPPisicq
xNN6HZ0bkQ+JhqvVhL5dpBRaWAAbLDrGaC0xPheNdrcYadYgkVGFYFU/rlcxYkG19+mMLlJxm92i
SczyHBxJYmeLwYAUffCO6chhWi32jqmbv4u9dpnPRJSonE2vf5dyNeklxJ4euxVXIOwtqIeGC/x6
wFcekPX7hmXvYmcBg7nhyZUTxuRS4JAuAJAjZShVA6BVeYexDEzd2XhZXEcshoHPWGDh3bIimmTJ
gUnnoR41kKm1YF0Aqe7gJWFtEWFF1EB/raYYtvNQBjVhZ0YE8nrNrKqNZphZ8NEUJpk7REZ88k9+
1W76H6/gSxMAHXnr7t5dgQJAC8hxVjuKQRgYjZWodpjl0mnQm6Ksg6U0uY20vGYgZwUkLK+2AdiT
t6jYkZmgwG0zXIB3tVhPzi3Upz45NuzeYLeuIrX+XNYYjvQKK5Qn2lfERGcxqhBhAYWhXvlBmgNX
lQX/JsOreM9xxSsttWaJ6cruFNgf/YunnTET7QNh80y0dnPormSTsK4/FmUJyJvHVhG67tvlLXs4
HBKOE21juwKStg158jGmffy1eIwynFsPrVZcWrzmT6wOITGrAyukFFf26vqLx2VYckLPnuIH5a9N
uw6AUrerQRXzuScjUzN/w0qjHp83LJuroVA8YSx7BamQUSvdun3zQXhWa3Uq/LJiJVkFbGwt0VfD
WemXH2ziGw0MeVxJmEr879bS4aEjcbxmS8fBlHnKhRWPUh7mrkHM4hcZc8P7AI484KJHuzEPWa+7
K2tRtTm6/ENmr9c9q5WESc+PoogJI1d7rGOV27IUegZ3HqbuPcEtxmF5H29bxZS+bu/FTddXNqzF
dOXBKImLSTaazUlPzWKX8WvOHR1j+9s5RA3nPin3H6gebwEByCudeus+obnBXJW5PwW/vKJNgjtw
WtwQwwKLAIEqEOZkvVkXqNBG/YDy16dD3Ac53Y1ml8W5ML0cNoTdxIoxSy6z1TTFSmNtNaYGl393
a4yFa/D1dIda/E9XsbuWIfNfLk6prZvzCvMAenfwCrUDdJOerhbgtnWHaV9D7qQYVjxymPTcQvn2
QYBPVxf6JFpvlGFsptF4YG/uFd4Ey3IfEMwjvRETsJ5btEmlNQ8+MrIfbqHdbJfGGSRApzQG5yGx
IDZCgUwliSml4r6LPsrXfTiv9T7YB5TVvU2i5AGZJI9mXW8fjIdDPzoGrjvWT8BNCyvpkY95rIsH
h/FpVbD9Vnyk9eTkwOzeccaH6Enw61XojPvEdy614J/WwgzfpCzldvHgoXnzqocZWGnJpzJ9RHhG
wgJSIjm7/zwd5WmCt4ymfDrinDL78btkjbBDMR5V9ts2gFsB5q1l+HK2rdJyM6+2kQFgK+JHM/9t
H6AkBtumeYgomKcMdWYBQA2HBIRGRBXIIT1wXiC0Fr6tZn/b1PN4Cnlf3k+SeGf7DRUa08HMi6Y/
vI/fy0eIMjNjwHNMEGTsqNACZxKWimwM9YBp2aSVdeOqpW7mPFDTreAwCxE640C5KPHiOUDekaMg
g6R1WDHCmZkQjemLbSI0odp5AB4fRlVhyi0kJNOnveuCm7sfRg6xUy7OIdpW7NOI3rgYIRCEtkMM
DDDcD2QjRPah8/uPqIzi3agys+zCP+PZb9AMU0NvPX5iJRaYg/2gWUmONDcSOPEPzNuilAJWi7Fm
wwZZO3Nlfx69N4jrkVYhcCx8lvBFQTdN8WTw8hB1hdWB5ez53b1HYQOL8Q8FXUVRHKN31CSifru0
fnIXtGNPbNKLL8uhv8NCNocYomgcj1HS9Y4B94ttdOUmKL6Q3SJRjakwc7/1yUQbaCMSaPnAUta3
t1oRjDGTvID1NBZARm9AcfShNwxhn3WZQQmzSUHglpk2ZPaPCE+D5KEyGwa4/k4J2WqcDOeOtRJw
Lf8iOy6AZeZQMLEUaSqW0wnpkmG2sdv1d72kQvR03+6bLoa7rc3U7MkjNNt5P0uaSBHP836hVxoX
iXjGIIs6zIYR5iwovRRmCWJn4iAeDJhRSOjJ0dmw1rV0OR/SrvE4ni7qPsRqc3GTMhDqGHCKH9LE
ascngEU7JbJey30AZ64zl9g5pU6E0LVXQMBEQbkwUkW/4Cwga8mAfnb9hXvU1hWvAFAUxUP/JTZS
SjCfzydKKCVzT1eVe3PZuFHF7rSchFkCqzRlGGsyacG9b4ujOHIUFRi+UJbeej0covlp0ZCmRy74
kzmAlpSBCGHBQ3CYlxFjzFh3DdLAdU+5ACcA2iuwpuw4phlkyMAvoUKR0iWDeT3cd6H9gra+bIF3
AGRsVrujngLxrhXWUNhrUET7IMer3J9aGue/N6kdiv/cYYoKcysIY8iSNW6E9FmD0UGASJ825OGk
wwrLgK2E4a57jJslFyUrFmCmjawEgyRhAPkgOCxmTklb7189Y73e4elXAqHZCo6CYqUfPJU/Mmye
DTAIQeM/fFzZMYmz7hTrlUSLR8CWWsnrpz7oMCgFIj4vlLqViN0An0DM/VKgcEgOhyZcMtSad23R
X8RoWVyE3IagKVVjvhTCwLTlr5XZ0mGE69DP1zzltEVyix/v+ScUoqz3Q2xeEg6Jp4jHdoq+/QDx
0F88SkhuDSh5EhMDiv2D/lmkdroCX+Tc6wQnF9DkDDG+BDzoB/BsmApwWSiUKPV+6QM+qxEyaQbm
WcW5JfASg2O/4cmLfcdcDM4T2/3ufFLcavtFpWIsM0ESQT2GRrAWjOS5GgKLUW2Rm/PaeLC+LVTJ
wKdjUW4cqNB+YHHoAyLmy8mkIQkRSHzbNQftD8ylh0HesugN4TDMxe5Xyurel2KCwePnWRHqk5LC
HrcvI9lDinLFBUgvZpXv6OFRVKIQZ3bVA6afbyGf9AlvAFnMCGzXyfwpfhrdqr0qdB6LekAYRQZO
Uv2qI6fqjCr9SnAiwKNhlrZYCn1u7YHKQjUtId4Ap49+TZXyVMSgZZh8ddBk4YaQXz82DA34vmhc
lKFx0y8gIfAb5XE108JrDD9jeD9tmBCih+28N0r7HeNlVjDfMAe4dOuKhB8Khnd/M4CMzMwjSvEC
GuA35DdoCsYEDNdh8Fm77s2WRUgkrpAj5s/RhvqlgsCDsWpRY7F37l3B4tR2FvvYOCGL4dY79Qkk
8gJjTybNCXk51EbU36k+PLFAZRQKmR32VwdvLdgo9COssj2zXrZUdQQJINz6s1AfShkMSDlTcmkk
Jxo7ufeUctC728xVkiyRLeB+ztZ9ym26RZg4CZti5bhj5dV3QtRKOyNzLPmdAwpXBIHsVAWGx+UL
mGD5QZM2UujYbPmrrceWc1qkPpCE+JLh+NDkiKiBZu5A0FUOOWlpkDzCAmar1fE6XquVTBKGkhBu
UY2bFIFHLwFpZugwTpHR3D2kctcKvHfYY14+0AQay+HA6q1VOCNh6PHfGjlVlVzX+mGsAAYk8qlv
rVOrF/YsflSSwD9IwpMZx+ty8fpR7DvcVhvUApMEUYH/uc1Ab2n+Id931jn0NCxPZm9BtPi51GdA
gGJyir7cYP7n+FaaykHz0XtupkIZOcBfLZPjbjgU0QYbYx+DtVhnhi8oHiiArSjoKbQaDnEGJaIb
JaXMvi0EGFGUQKxM3hkf/Q9c/D1Z7okSHjJ+wew8QBArf71GcGCLgiDmCnSBgAXHJ/BxZnFfuE32
3Y6G+EiVX/WE09VQEZ5HWDi8ODWG2Wh5EIo7CtD1KnqHNUzeIb40p5BNCfrna8HYOcBKqSVW2/pB
GcPxg1CbP/5lfQ+HZJOSmIZS4LIpB1LOVjFQJUuyDD4mMjz82seLhlE0TNc8rTLd7nhAiLAhU60Z
nwyptWnR41SBpFhOQQX3LBrBgSrLzQcJ4zFYTkrAz+aoZE0wChwAjyZ+JyPQkMUssE0b0HQ6f3+/
QZ0dcEYoMMvOM2yNaKbQETvMPnDwalqyVPVq6JUzGSTWPznMaQCtczEpDiVFJ7SsXoqImbwKVw+c
hq/BZivM2VsR7hw4D5fHkhIcp5dSSlXoBM7xaOSzFbJyW1mjLJaU/6nousYNpApqtNj3OLjVfwVp
UWYy9jVBh58wf0jln5QFL6MW9ubJD6zWmCuHmmmP9ZNGK9UhSSTtcTSMY547ETeBGiF0e81a5LWN
FQkyRR13jLLNK1KdGn/rrVjf8IET0s/UJxnXZxEGUkZFo0b+PPyNK6HG5FuhNSgT2jI6gDpZwlAT
y8fl+jHB65gLVYD/iwIxwvFtsR1sQUS1j37mqecwggqMtwb6LTCWOS1h6AvwBwhg0cjjPm0hBjdH
+cuDes6QG1YnzhB0mso02OzzlAUtsDNlJdlkdHRAYOUIj8ZjwiWP9Tlkm+lub7nbzUCezR1STR7y
5PTM1mvuzYpDEypT3DF1wDXVJ3sY+evMlTHhIGwr4QHci9SneNF2XVJIQ5nnj6Yx/AXCoLZ6/pQw
tpSRqeWItTAYnImA0NshsISZ4ak8NmD5EgCG63Ud5FYbigvQPm0k2la6c0O2mLALPS6iHva8XrLw
CvNknejdbz8WPEAYUQWbD+6Bj1OOkSFkZxKm81gfv4NpfQqx0APZWoorCTx4vLKgmEBuJQZcMAho
A8fSZfZ62BfVYvS41hkR7p6f+N3EctCQIdGaIRbgTDYchqDGW+NAdHYqmT58FqI9vPHckBflNvNx
io3Bv/kj/kQvfhWhJ5bEjy6TYrq4Ez97JVAUG/yrvBIboepu8xQO0W5BaoSZGfN00pQlWTRtNtjn
s3z5Wl95XEND5hLB5NrRN4XPTi4RjxR5NNZeTu/T78Dwtmb2GQUI/k4gKsSe1d/deoz/xFz6gqi5
vnT9IqBlsA/WvtZt9vHJLsaQaJsPWWFqwbFovgIQM4nNFSxOpwt3AxcrQF/RXAQLmnqtHHYWE97g
vLKO8wBrx8goOz2YswGcJtEjZHgJTXVDbWrOlEIumCRaAj7LO0FIIW5BZlC1iG1K8Ey6AebIIqKV
IaaIRWB59UhBeBh+hd4FUGbcoeGfImoG/8wQmBV7niTs4zVbBqQA+jA6rDjVJoSHEWFzk+rmBp1l
4NwfBYo8sIQGMukh0TTDcMIaBaxTRNygkAr9tEmhhcdpOFfwRqbjkCSucuZSo1p4A8HbpoC4eSCl
iiLrvrcp2M8B3xmLGSB+5n9pcrKRx5H8hLcfPFF1vzjN18TgydB/i7o6bROMGg3uLMPPAiQQMWot
1kt7FpWQPqfBDF4bnWEV+gER5vzi79DTXdbRYTyaFPQPV2+9od3AucbbdJZwHmifUy6sQGPax7Pu
Y/SumE/4YlahdaD8ydQ2MPAeUjhHdKyo5CrsefRqJbTLGNxtD8qDgyhUFM2uMEJodMrnNCIx8AQi
NKMbXqgUWBWmKqzoU0BZ42RVCNscdCgobNbN0sGnJ+wZZal37M0yV0PrZ29vw1gPqKb0524gfO6B
G+mh1sxYNHIyxHFpbQvpXSLkN0T/a7Kyp5qhGhQSmpOZEFOT4ECtajEmGLVEWkTIU0wELhpoaDJI
1sqmjLE8ZGG17M+Q5x7QUOFQuLvQFGAxlHqG9UR4dnF5Ope6c+NveE1ahyHYIlVI97JO4Kuuub9O
h8IgY4VGI+/sEOgpvGPqC18lCDHCx5v8Lh0PDrU2WKK1loF94eRzdOEKCd3ebj7MR6+qhR79OZq1
1Ixao6WAMt0bkUaka2q4ZwT/JPhrod+hv9ASQf7aUfcb/YeQOpqU8qS1F5YjekbMfjf4cVK7HqTU
5rQeVwkk6lb37w9RaLL7Wyztx263oySY+GGbQLF/AN4zuGio6icD2j9WvtgvaIKmG6/UPfoG5RC/
lBwjoon9T5ZN2cBLbEfCgputd5UXv5FVfrIabm7d+iZXeA2dOi1916jg3Gn6uI/ETemrtf84eQZu
0O1kaPuZy1adUarMqXk6NNkFjHPURCYGzVCAfSBKREXmEZTW4tjchygrEvNQ2rBUl0GVn5KnuhnF
3660a/RCUZrIgBBY94Q9OwtqL6M6rLNPA7capcjWy6nKORpxCctk0kqofavcQ0si6EV6CD6uKiEn
qssw1j2DLmXI3PoQVYB+NaLlF30gE9l3yWV5xTEyaSZDAup7Mn3VwivR5+laLca+ndBXgaeM8qbZ
5fbVYwolY5TDaoTHe3qZrlfzcPf42/XgfWlcVePl3aThO/KAGAjEUOY3L+OZT6dTa7S88nkDrsah
zxmdSATXiNYIDb2WKQ5+cuhBCxyIR2CQ4/Bc/9nG8wBaFTiE2AT2OZ5Fh06xzzxMylvKv/iymadk
whD8x+1CV9BCXy/52PDma2PGZdnzs5pSc/g8VKIocYnXs/ff3gAf+3NvCqSJ6vyUYIjAyAcJoUyO
uCTXg7jfCOHmG9VskUwPwYyS9ZPdcyReYoYh/CLCTD4Usn6JJwudDrio5s6p+WtwImpsKTLOVP5V
UAJB4hcJ8XZWq8U4LzgD8BaUOLVMz+uaDmvJERTC7L4eeQMehXyQqAMsZnDH3uXmpf0c1CBv3rma
f0Xh3gMjiZ8lZETatrdrizG4pZaYO7g9sk55RaVX8A/ztLdx12vlGkQhRDfQC7DLa4ZVwMq48CPw
L1JISpCHALRJ1xB6skHDhI7RMuvqXikKVm135hBy6Z8ytycuJxVKwBqcsACfIg1gxD1+RBRDZNKD
CbImgAyJSA6EOHsyLignCokyToiZFW5KTEvcDWEJhCU3/R5z+HSi/loB3ypTZMTNTQz8Wi9VwL0z
I+DGmMyD2N2OCFDIHmGYQGCJ4nEMSj5n4siaUsu/l1KYT6g/GVuO567z+2QvxaTgiuZoE+4WLWLW
qhmhooybvOEs3+1sgaiMUKOM7U1DNRiJq1/mJ4f6YSE6Oug2kHyyYnZGIBJm5oEAd9RqRFAijOXn
OdDNiYlw+T5+UEiLfjGHEj1Qz9XZXtk9G8aGQ0b0DR0Wjl7a7ojv0EQkc6G8G+CuUzHJe8i8WUDW
YPBjV8yTOaqWAH6sKIedjWTC/NA5m1qBzZjfFwmmcYLyoPdIkZg8sUeMUSue/4Ju0HaltHIx4+nD
OZmu2w76f11MMrVPCNbsgAlsDo5OEqcdwe+fWUOMpyMJ0PqGrcnSgapbshi2pXdkqQBnEjgok5G2
AeRONItgog+h4iAAhIRjFVTtgj0SF7FOpzKzwtDx+yCQlPXfmFJ0V2zsGJ9esubcm7tTEdJjb4f5
XCkT7cUpk2ha+bzqCUPSpGDa3mDCCLwAqajQAsPZkpwkTIb0iVYJsWEHei2SSNr9qoyWFWdFO7sJ
XesfYQeiFXsb0g25GUNUxhxIpBWTtlSpIaHrhqQ1KUWMWifjeSUS1+hhKMf0KtD6+aYm/Qw16+PW
RPoOTNZlgg0ao8WAXm6/0WcwBiqCdKzRRXOIcdQxIrUotwNM4XkKFl0nfr/fbkNPaKPKXCKmkFo1
yi2o39O36PxzsldEdGn6QL0UlQ1RZP5Q3ZMKhzpbUPbo5DaTLmZEGn8BMG84D4mLmEuJ2ZzJiv1u
TGvSGnV+309aULKu5h4q+fYXn657PimhZYUJrW3Lv7+n3yWG4NZOzuZkpHI4c6+xfsrnmUEIV1RS
nfCBvzx3yG+tf07vwdtFvi94/COaaPAz9TmMnjU1G1gAgeB0RcQKjmkwFN9bLrqj6/x/r4uoD29c
oVafCOHIOCVgcmFtWV7v+ieWj5bRC6oX5FXQOdEMrt4dbg82cSDq+158F6wVdMhwGz7/lIwZ/s/W
quCTw08Qd1UlaRHSYPHS0QIjFxI+v0JYLd4lrb7kQP9yOTGNCLXBYkXhBzQiJcrcRpLZJGN1jCAm
k2SMQVckWEpEyPqVbSl1J98ilVEyTyzuVAEgVnpb+Q0v8CUZXBVcqEmoDs7Qoh/sUOowtAoqq8Qp
V+nDxxqWMTsv4Th+hBvzlT6q40ZVG4FIpFvKv4eCUilnwzaB5MMRBRorY0Uh3hIQ9QPrQNspomWc
O0E9uQoTKskg5XHYPPTo2/9j6byWFMeaLfxERAgPt/ISTkL4GwIKD8Ibiaefb9ETdf4z3V1VIGT2
zlwuNwh9OMaGw5IrRCjXGws6u9GxauHHMsSHyv3TUN0pH49WgA7XZ8Ngo2LJzi2EoJqCoQXVtlur
f1uLDoQ94tcpm8NwMWQX6JatIfsp+zVgCqf4xQ3CR9wkTJZlBqyHqQwMcjymMnQcBiv/2BwBJXxt
gK35AHNrA1TAqsusBVe6G4lVRT8LZBBRMFPmJ6QACiADUkCjQ2phGUL2wyot/lEwhtZ64d0NzmiD
Te6GLWR0t0EQ2O34QmTEUBaz5IjH/brXgEV0pNeXOWTbJxqEhR4MFgkINnNejJRtEBKDr39vmUEM
1HHFXBlDUuhV7uw0r02VOyCQnBV6ja8nRy+6TXqBf38GGKKjnyMs2Igv09VGq/hPp3AI6lK1ikzk
I8OGi9zWl5LBnu1rcG9/HLpatjN9uusPXQZT4eJI/NGEDBFNLqoK/Jz3DZElBGXuVvLBysgmWCkY
uwmrDtnw77fBY+hJk2S1AmxE6fYCA6HJh0fSUkplGEkjLSbL4lagXADcwBRj/yNEUzTGP/6vmHy5
ncBlJKqAW+QstKUYzsNDm7EZsD6N+OXsiKr26qiyEHOdA/xEnHl8/GiST0G6EHUsGjJzoSUnEh+U
kx2RfnoSdD73xJDpfmiaywr9Pdd+cw520ZnTfQqayWUk/gipGkMTTHfWQyc56LlLnYzekjUVClKy
saZ5iu7BIeLmKTEKFIUk4x38U4Qqmt+dZJNKTNJbfMD6BMleiv+pPOpw+w1PV/7jHLs60YTYmg8s
g6mjuPqDYgkIrsfHzmcqWWn3I7HbpvG7gF8y8Mp/J55FPP9u8a+O3oGoNLcUSkaRubq3RKYWfPFe
MKN6CWEb+uvN4a4U1EEgOU+f3EpPmDR9i/sA1quETg1hJ35M+TmfQdrnQVhkdoO1js/EKYUsm93b
WJ42Myg052bKBaVLcBgQMZftedAQUFAhtYTMga+uqLRKFF3cWBJq67TqGPRImjGD0lkfKRDBL9CZ
8XD/aj1Kd8yVAwgvVF9nlgCCqPkXNmmV4k/G4H5xuFEWOGGXf9K+8HJVmTzsdsQYcP2j5YTUvBSn
gC+iVMQL+wSYmywslJmCZYXosR+wjGuFS38wGEuc1nXkkD8Xh9CZJBGku3UBLl1E8j1EcIz8vq7P
hHeePYJSQpTycMbMRQAqklWBpur3FkMYhm7bMz1Lli3JnU7YkNhT2Ekomp/ripYzUA7xrqf42RkK
EoMhofz//TjHx/aDwQPTT+rKAwat/Xs7ztPPuWVxrihTGGjJft5dkC4OSctuo4/M9hSziVnXUJ0D
tygZr4Vw5z8QGRaYo3wjgLoaKmslDdLgSBtZ9nAXU0YVQ6G6UMBIZlWNJ3xintimnS8F+gkr3GVI
KfJxCgjMFGp2jz3giloL2c4a9Fl6NwnhC14zhLOUplFtmf4rxe6QAzdcosv/iQBp5ki6VOvEWxr8
lOqKNxO28Vv+WGLh5fpQFHDs7bDGPhUag2dxGFGGjoH3KUY9VhfcRjqpdBV3AE+1LdxfbL9cbGoM
9giJXykGuCt+F5+SgXf4uGNeaPp2psLEOQYaF9HVH/O21EIl5ayo0UQf8vctbCGSq+vivTuVFq+v
zf5XOaA8lqqRDHVsdnKJqPD6peeniCw5/upP9ShYoCalOKVQVe+6IP/zV0x1qaaCjPKF+ou18tDx
E4wtFNlWmA4ceIOCDTOG1KAto8YVSTo/xI6t9bfE4MaEYo9v0y+x/lISAAdv+PuQNzFsjADttocn
YDjc//Ew6I2xb7pDzm+ydQl5OaD4X73GAogFFQrVrQY3jWh/Ti/sfWLfQPpjMNSyebVbAn5HMWZJ
DmAF2DhqIvpqWC1sNnSRVUZBrSUeUEXAoyThABeGE7oiNg/ZcD3YACaDlCOrbvSrUTUASmWU6VS7
xGvJyV+f0A/gMkVxTI2AlQ3DMpDBr0H+KeV1VQ0/B5LGJ3OqsetTGV1aBXclfofyKR7N16TU0PAf
LP4JlVO0w8sKw1JMap3K7BO+QvYdYtlj0Q6lGZAiqiOzFI5KzNahx8PnzrbAGu7eEWQ+/PoUOZK1
6xCNUw+EinNQasfxQ4Lk7qh/uEFACk2eFB4Yq0wvw6dooOtxXleHXNL66ov4HDEX0oomQ1dJLOXU
U7pRbNwnDCjxy4PvldmYIhchkw9Y56gsgzP26/NMvGJqQD/WHGNWTHLI9p1XnjYM4aEthXLellSh
7Re5t+SyN8vQQsWg1Nkh5G50EZzCo2xHpXg+q6FYk8qRyg+X03l96mBnUTKxRwGcyCBxRXfcydbf
9c2tuIbUwoyZ5VMVpperir319cInbwa1PkfOpi2taIamac79xpa495lw3T9H1QIzkTQdZmc3nTOp
vUev0G9UCdeWHf9mfTplm+TQiqU6iByS6IqqUhWbETKIPHUKyZnk1C9b4yXcWW8qGAopyEpQfDgY
aoBnYFCgZJM6PVNQ82ZV12BDzy2uJH6aVTEpJjenFNeTnFD5uEHQqfXeOqotHqT7MDcobibKmD0Q
EXxaGdRnncto2+U7SJs63B8YrqmmJOIumIyTIbKEUIuryyA7dCUlptha2ctSBiHTVzrXhTpJNTto
7eMriLwMCDjYx1G5Q66lVY1fNO0sA07ZWWR0+vNe06NPpxctswIroH03ipiD7d7at/Z+kP667SIL
K02Oq4USSv2wRkkQNRUb34Fy2fYa3bN3TF7LDVdtg1OSxZQ9wgACZEXnyqXkS6lzYZOIAe2l+nky
R/fSO+NrK9lNprh/8KCjETcGVT5MjazEKh35kyZeXb/WzsoYcyJQVAPnozCn58V6k52+1AHtWSBB
/4tDDGr+eVgIECEUC6jlmVHLakwNL7iHVZAeMfgkgPItbc8yDxSjgtscXJZVxIASEvKQwCNxo4tf
KbhSUmHlo3LU+iAS90fFdiZ0yoPekkpkogoPIbY7GhkepemfHnX8ZJTGOXemeG2p8T5WDGf7Y7+N
7j9G/GOyoOQmFnA85kifWEHUR2gF+/df0cHaTyBZZanVETXxOqhxUZuk1UjarwM7DHCVNrs7250M
S1fCZpgYAVrDaqudVFvzryLx2aoW/6shaFXYXO7WhrUcYExbqV4Tvhp9w4/TUkdZJ6PWlOBAdg6t
jyIFt6ijEXioXwNGUznDLdeSZYvPqAaThrDLTsaKoNUc9ErYFaQs7QgG9R+lqp5GZXudVUR6aHnx
YOxkl3dqEGqSIz7GWrU5PtVPd+1hFEd6+99CzbkRk/7TQLbFVhVa4rB4eXTHdYinHdvKbcyoaz4R
zpRIZ3eldkWK4H80sS7fv2OrxdKV8zdqzrknQxIzKima7zzmsnVovKG+P+IyQXD+ajh05WCY2p05
c9yVKpt+rTd/L3GwnG1tI2rB531uI+4uFq2f6I5zhgXI5sukctAlxY2jj0bNB6uq+q8eqQtHaIX7
Rh+LxfTL3SVdFUmC7YK7X5Jm6fBbIK14eKkMYXxTKgIEqxMVYkNgJFWuAjE+FKxXhn8IXPvn0sO7
1h1yl/wKOnHqXd1G/wxT/AJiRO5QtCeUHAJR9cHocvVAAR3wXLDor7KIbgrK9p8YRBcBXjJJ3eSf
/I4TpTuLkktfj97bkw1OHin5NFTraV2XjVGVpu4nCUXVtZLqEMCoUq8K6OYQNUPyr60qg8Ngl+Xn
uGF49oQHCHoQzfjr6XW360t3NFE3FKKlNk+/no9hSG4BoIv+EecomfvUfSqVuovph6VRVT9l7ZCl
Dq5dxbFgZMEEfHr3iiVLwItUNipYJOhfAX9w24Nbc133v5Jj9Y9Hh+7U46uLpQ/E88vXv5b8YBWj
y7jMuRNGwoPOLSrZj24WcG39Rc+QHhCdiScyvZtzQwQnAPhfny+woBLu+4eowI0KFkAnpYF1xg8T
ENYhtEFgQodWC5e9XkwnSQuMriGLpnmZUHyDo+18YobsMqXzqT836xtBk7s+TmH35JfR5peBwdTu
vILHqhDmAGxkPgYlrJXcvy6KPlfMMmU4pEexkzDuwMeY7V/XJ++OiWTnMTEgvvQuPc0f2IX4AKJr
5z5EeZpJfkq6ipAs7q1WvcCgeYcHRZOlcXlS5sL4Hr/tAxm641Lrs/q0TzVcdBmhfMPKkhplN6zk
SIq/zATmp+9rXvBo8u8PmJrpiyjjd3BiOgMpYIxRBCrCymsfxxvtJleTue1g9RQRR/9wizJn93Wu
NNsdY9xkyAndJcTh1fmuHuid2GQLoCLpJqNGwivs7YbFt7PFUR6eb4ySMUoyrds1TaegBi33z0vm
4bzN8PEMDbu5viQowt4EL/bvdMvwn4zivrS3dok1kgcZMd+9x6pIphb2iCVhZ1ClrTdMU9P6vLll
a/juCwNGMnDXVuNtERaPoZXMhz4NX9hP2hWUBu1nqw76mLpPqTQ4j0Qc2lhKh9pLVL4eWot9dGB6
DyOJQLZRjZVad1ydzR8EDsFNRhCSp1wOJQ97e1Pr6PAB64YfZpN5SkAYavM/e5UHTsfUXUzrdBQH
c7oNGMGFsnM6rLUWIKVAxZWAR2jBSbLYhz5LsgS4tSXEu3pFRt0xkpmjILuOZpB4Oet9sAhbqpwY
dHCzs/4zJMPVOq6ZIdVnNinx2/2s6NSixuroMYeRYy13T9DuwM8a6VizBhl0NNRqeEQuX7dJIawk
hdFb+PimSmCpeZuHJVA9QPNG8rybj8lpU5idCQJDwph6hYPfSB4EGtaAt+j+RmWGW1pPpBfujqwx
XO8JeZFxdfam2EI81ioMv3GlR8gVD270tbZ8iBtknQheQsRR8hY8ZjMxtd1pkCVLlCeL8IaxJgGs
A5Dy6NM23D3DHPaD5+bWLoZNlKl7TXMgfPXFqBj+bHNE6OLaL1fj1Q2oirOmMmF9zU2i1PigexDw
Bi5BtmBoCtJ4yEvTRzKJ8An2QR2IiRki21+3vYeGT/kfWXAkmDEPOvjYb4YmMFyv23Ab/v1tn52f
jXhxm74GRUtOP8dCevTuE+AS4tq5LojW5e6ZQs1oTxmn2JxTj7Bq4BiLxGrQUchyWLM2Y86Rgr9c
MbNP4jf3sLAwRFMOAFRf38viiu21I/QRMXnmeG2xVP8zwX3+xCRr6yLkg1Lyq7ac3BYeWZNIUiod
8bJiUObyS2QP896/rE7dqdaujB8j/JBghwUH79tohloxJokJoBBJLODwOPyuewUxE9ZW6EA5bQqd
Ihlnj4nRK3qlHhZhVAQfpq5sB1XisRrBkQ9Grnq467/a2YgkqZ2vpe8C13UhHck6/9iaDxQ4jLhb
+yPVya/PSjjE653bH2mKBIe+nRRLHzZkyowfMAGbuyUv8NUuucxPo0D9tK9dcnKtJrbDpjfnTcpW
CTHJIzj3UR67uN79ArwKH96sYVXkT5v9QD+L1wcrZeX33GZOFVtjPZwDvVpQdpIP5+2T/8KN2SCt
h/WbrTjzsu6XRPXOU8PgyMuQsRaq3eWs4KS8hpX2JykTGXCxkRNtXR/GghEOnbPzjt/kCFD5+QdH
+RSV5QEqucgxUaWv37MnRYPRqoylPbuukSF1yJaIKi3ZoyklhizpHxT2DFmQ3bCNIScg1hfX/qO1
W5O80i6AKpfRud78b1Rvf5MrfeWOfrocyWsnP12d79L9UU7Vp9ifB7XuCz0shWpXsit03620JwQq
60Kz+IdZIWhON81Iu8yZb77G8NitnAYUfE3WnC0NTM5B6puF6clT6XXsFbAC1voZNqLpB4qhEORL
NT/QJmjW9alojde41Cj2y+z1vDrlGbA0HQemLAssgSL4ZZVmOU1wNcLMtIW5uPi1btoqDy6OrJYC
0stEOjRRyRndcsDymOArBP/49ebUjEQbWtm0GDzCDw4r8oSEsVd7uNvwJAs2YLrAqNHZUWFdvWzf
fe5b5UevcHbvE8n5as4npijuSrAfF8BRkNoh8BZnVI1E0BQGVSTMV+82bhBCIxuo6vfitBzdfELU
Ql2f5oBj6D3/UmRldDwvBvVIkdbetXEP9L9U5TtPV6GB40hdVQ12elVo1VDXyXPK8CaSoSQjGa4m
md1jVBkS5gLQxnPKdlrrnILGjIkgfO27eO9kMpOB26AVv7YFOjMSpNykywY6sBTiUYkxkvZf0BUV
FCLmoX2eHCmpNNaIInoBCH7+S8c15+5CGsgc8go2/MqxT9YsqNMIaP9PTXqCoxKzmUG/WI6KUan/
U7xVvqAXx7FakmJQ6WCmA6OJT+3rhKbb/QCrcOTg88mp/f7Dg/CCLMhxHapKr15NUBoM/Fs3azhp
ovwhhJWtXQetoA/D3yLTlJ7q4hvdR2h0GX9l79qlbtNPsQgypQSWId4F8vGd2opa+f4BCOwhBDkE
3GD9IvzsMq+Z7zbRYFadiVTIdyc4xXM0bhxTiUxbHW2TU/AvG0w837sDqqrHRjDHHZd8vfc5BGqA
qKA1b5CCxvvEHKuS5CifUdzxaApgedrzGELGLatNpuU4tWvY3H7zrvlYiN6eBFmchvXpi6lcvBzX
JGz24JSAfGoYaarTQtsAmBpWo8Kq0d8NaYK4UpQnPG7+jrXjzjAFEmTom6pBkefkPEFfZ8BgPBhd
fhxlf2+32Mt6xQDN3X6ctsjae5gf9ZW12aHdpIf4u7tYk31JFXl0Hn6tX5zeWsfxe5pyi8+tCva7
7mWsly/iPOmXcUMXVnT6Hk5f7AtELFnciQ3D+Sa/H2CWWCvnBkvHOVkKN/+4rOg6ym3zaO0xyKzn
3Vo/HYN5ASVipkaoouw16nbim8jZQwO6ovWkx7FIIYPlBHqrRjfwReC6dZPJkGea+y2LDDrKI+4b
78bY8iUIxvQEPpL7/CqnFUj9uxiu3m5lk0GE7JwFqaGaT3ELckQOOZx4hpCI+H4L4QFTJd2iI3XQ
3u6abXJ3mqCv2sN9cIgJBJjcgqJpiq76BbczaflEYAsAF3pedPSSAomgO9QrPjcSvOPIoNisJc1O
2UNYZ/5VUNapOovWVwR+08jx4EZJykU/xkAsJ6KwV9a0fC6Z+Yc4KPAc4lAUgcGsNrO8UCYKG7G4
DZpMMRpiw7VvpTRL5jW8hur5gTS1mnJSWZIFrRba15+v4GSlS2lR1SwJs/2/1m0Gak+F/m5Jl4Ai
Z0/buuiRFYe2EZcs8Xc9YuEGllfDDDxCfXDvKC1G3INwVUHtbF38RJH/lfxXgwYVl15LtvGKXwHP
Ikv2GhLh6L6SC1FaailRElwoLUrAbmowh5zLQdkZvrsXvsPXiFodCF5/y5NdS9y/BFZldmshckCE
7ZL9CYY05bl9XHEZT33pzxTopU18UeLnc9Iafjp64DK92W+vvvUA351QwihEBz0BJT8cwL1aF5fQ
Gwp5ZTiBR1DW0ssLvtaZ0FlasTYhfL60aGi1WZBCwT8c+BPbWh9LdQAy/MOI1YEqXOAKAVvw/7nO
cdyOwVTUpr74FTXlH+s5ObXZnSb1JJtUGQZtgqVqmtSFpRuSspkcR5W4+DfvNBO+yYp3CBjpiCU7
DzF5QxKDrrLoH4LbRpyq3NkvEhFltmPyYXjj/4smFr8uWAlQBppf/a7u69lSvKxSLz6bedUsALC+
oZLnHb2gPKPn9vvCqtrsyVhW753xTL+cJi62Q7Dtiq3V+yGTdVOJsLUEfSwOzzoHvCDOb8Mq/73t
Bn8qsTf9o8Z1ENg13iyVoi1ZxtsG2zP28rjCyK0Dvu8HMELD+v5dX9Z8Np/lIe0l7/Cl2xkp0Krk
8cvaReDQFZtwP7HhvqAJzoQlwHk3oQkKfgVj/n4zHxb880RotZbyQksMgWIeOL+KEuGC8ayo9hBY
VB+8YWsQEeR9yo90XOr6OSACM/jMJ9Mx7OKqGDS5rId2hYq9k3skZgH43VoGto5S//4x+cmdlzI0
2WrlQixSXldxk0A1bNwGKoaiu/WvCBEquOrPqD0f7Ywn/dW7sbBcBmfqxpxn2KC+I0tqSKWU1Kcn
TGkgfJ3T0Fh+xhhCD9B9B5ibQ1xCuItXARMbxN+Wpv5es1AYNqlShm/+PtzNjgkG5C26RxZJYA80
5JFB541iHD3r7/+MZUMOim1Sm9tG1QOdJloG0eL6M74zkfVi4TMkgQmJNr+PS1SYkXIqeb528X19
ZYwJVkPeASyZ8Tf2h9zXBGyBahGEuVygzPst2bXlPTOLmOk7tx6uuhacKwTozW20KKB726a5n5Ta
zRGCFXDcBHKB3m9PYHM5VH+lNuaM8gQvJFOUS259s13RTvsSiGX87z0iHxzpGcmv567KfMS3sKiS
Qj0YM3FeHPhqxvOeweS9VEMKUBQtjsE8Mf4QB09yYqB3i9KfiAGG5tnkhylWhfX0xNMw2ojLvZCk
L//TPiwQw8w90tm5c8TTaO16zBNMaKgDiFqyFuEP0LzdGGnMGAQaQo7ZXqP+MpnN0cSeU/cOHOQ+
SulJ9Ln2q0tk2IWwxB52DaGG+0Twzk4+WLHDlUs4u9aTI3vP3jGkMer/jYADq9E6ThgfWZJM9Bom
Obfpx7qNdlHhbzfdRfM4Rdjdq/5d28cba0ON0ozKlNAJ8gV2lJLlZD6cr40ZJSqe8DEb+gXwC/si
++J4S1lIeiyLKpUGRtXORC5WTe78touMcWH+AAlu+0UheW0o8s7BY3P/+8Rg1Cs2eXn4hTnu2qBi
Lzezhp8luJPHTYxXHmjUZ1AGTgXw5uFjfFsSMxCx4wBPt3HFUV5S/GUMkoJNYfw3JEVzgPmkxlSC
aDsueYWk+WLKiYmVNrNXsEcefy9zimq95uzI3ATGF1rV3JqGW+qx8rRSB32cpl520CzEs78uMemd
FJr5IKubt4/VYEob4yam1f512bhCOtkVHvquMd13mDG7frfm03l0r2rgVsO8ZNYxrlBTdmurUsAE
DFLEGVW06xqT66gOr9MFEPjC6VbD62I7KPXKsyiHjahab2YcfJlMbO7BwIJP2cziIlYAFq3ejZlU
t7+89/p7U6mjy38oVXsixIlpARMQo/kkc47cJ5lTwltb9gzGqgzyoEI42t179Cr+if8WO7VxrVXh
INnRsmFj+V1fY5InPd68Q/ZgcrTL65Jf8q+kQ1BLkGZaGT/BxAleAYdnmGwFPFsmJkxWIqEIoWKf
BMuC0N454QmH0FQQWYqOowCBIJcbSqU2+X9sMkhFHaT7ZWoXC8231ApPsODXGP43PIf38EwtUfJi
gz287DzjS7LvsRix0Qozl6daTwFltWMsD05jPB83wDPvltrryhgMVt3RrMLY8UPc8Mtr1hRSIYfv
4ftm1sYPdu6MuHurWFHsFuJssdMMZ4VAZUkylrXxLqSmHsKndvag/WOUbZrVeu1cWWAZAjve0vVQ
8pKNASbYq09z8FrrFbK2f2Q9BWpp1VaHMe8CfQjBx4/xjAanIUtyh2iugA6OoglKsavgCWzClAni
fCi01q8xxSqEeqx32SaEl8m4T5gpHGEkDFJ99V48/G4InIi8Ye/SDAzUZqubxuutoE89L/UpPTxB
4Hz1aB2o0T5IB7lsXJICMkJFSmB+fGHPhyNhC3y7+YdtPQfXvUSEF7ZZRjmdxKXB9V8RWp7pxniC
hmL+m5LZcINQIXLf0p8rIQaRgONfvQZHyD/65JFxApvBZQzKSwQSHQ560pTDRAszJLyhBY75Ifvt
CKlEOi0SesLM0MOTR5Wg82DyLvHS7m2JiSp8g7hI4A4srJuz1EIJSuwmtKKfuWV05Yd2zD3NG+yj
Uns7PXNwJQ77ECv0ExwITOUzzmHX6JAwXzP/InmBDhdQVDDzC1rmHCtAK+1RECJqenLBNbmOgC1f
K2qa4FRE+UL5CAU7kdDozq326hWZ8nsNDX4E81BXToWzUwM3LgLwcCuGn+QDF6/AwvIvue3i8mIw
t0cc33T7bRJbCITZBRdCZRlXhjiX+p6pzynFazPULOfK8pfiBZoy7z64/6TBp0bp1/oyIYo/3q0J
pYJUVfiGarlNA8KHy9V/LZu0yNxDXMWqntHOhdly2Iqvl7Yg9EtYp+FqlIMsC7klCOnEjI4ftcgV
Wz+WnN2IhoAfV3on88zPg9RMOAXThcPoKxwULvKu7iIJoXsjm+WAleG1VJ9BFayKWH4ColsiQUO9
DYIefNjIxgaFtsQ9cH6i9tQ4UBoAItmJBKyMIwXiR4cGf8efq0j2qBtatzGBpkT8SQKrhpOPN+ah
4fV4M3Eyt5Zgl10HuYico6hrGS0LDHNTSAxaSXSK6FrUAzUs/0X50Xr4nA86T5tKTsTXk8Kj/zJH
1Iz0tTLyNe2SvgUXRZOkij8RecoB70msQcfByRyvTl4N6IRnURdBdVlzpZRSWoNARk5cnH6NV1E0
Ie+mt9e1Z81b62ywyXGyCYZlhdnyQPCRN3QUPEMsGFRbZ5RQJBwOkeKueMCJrVizAdEbDamkfqH9
PEKueCLUAEcLqpBnL6PTQvB1dPkrDA2RT95pJluH8om1z34vVvJrF2lr7BsVItxWmK1TJtmXxjzY
wClaKOnVeO7QR7m1ZQOTIIMV6Ft4XAo8lDy0DdTFdJb+a8klg4JFJtBqPV3JnxXFIp5QxDl3AedP
7O3Jk7AIvyc3iQi76rTWR03ET9yU86MUAORQm5WvjFdcxPwoSxgN1k9JTfXHdV6yEFFLr4H2YH94
ZXQ4W+5d0BdAEWh31kMyjT4+aIVicyqdFSfQHHJKcIF+4EI5/cp5JEIHEo01kOw2TpTY7cfPH4sG
DUxUHCXqILQ1+RjBOJuBxBe7GAVdCy0Pe8RrjnS6MN32EEzzpNQOJLIIwWHtXjfqXOJtjx0AENUY
X4c5KkRu1RyIZNMl965u4XLoJr9/UhcQJ5vhQkeBeYcGVzRyg0BUtgbKfkwavi/1ZbJzaoj9ueJs
e8Myf2m0Hqx5ikgFT8/bOeA3wdw0DgXqXMVASyuJXlM8OfHFDD/B68dABr4nELzExLnchnkJDwtG
4cCbMAxx1IzroaBofgGKAhJQnTMDhLjCMfKYzDLwuTHXJ4CwwGfFdg7OAbYBC9VkhnYGjfMl+bY5
u+EHMf52i5zCGmUgcRR3Z4797+mUPVJvPdFLJH1RVMKjKLojx3qlIQ7ExQJ04OPWMG1YjwauvoN7
DCtOyVkOVC3X8NpAYEJMvdzC7DP5MFmu0Hk7d15JLjrG4nTkALthQVGEQe4WOjk0wBlSTr9bRq1T
Di+BAfC/pYlgttzPHFiCzi21LagKAIuoviF8Maq5Cl9stGhIyMggLhxtGA8SyiGvJl1O/KTyPoW3
pAwj03kOSWwf3tcn6oAKG2SB64WogQWiDmlXah1imoeaXNksfh3o2uuRZfcFTHLkCaXy4HameVOM
dAFQjPzSIZKhKne5lPksGpqlcWbpB41J2TJfQEP25YZgjAcrH6PTWTDelsf/wBTZkEq69HYLTHWC
9gccY64rbDB/oNOjiNkmmBdwROD/pdiisdnDrb2drn9BSQc2v4vRiRl+yD910YjTWDMumheBnF5C
PWNhw8Ach1iN2ouEdZ1CTbJdGnVogZNj4OCnV9rNeH22cmBs9j3g/tXOYan7hQ2yHP4efmqDfAzh
KpwZhL85gKVwnmXTAPlXHh25OpttFyz7bpcYONUlfDTPzTf5LvTFc/MZ3Jhu+zA7vfLkTPpzJayF
234WlJEYKSqDYDkwDk1JwXURkzO37R6J4bi79z+YXxR9OLI5VbMtwA7SgYtTmYEJZ1ED/dyDWLWb
g3dcEjmwGSjspjkDU5gAfxeL7DZ324CPoOpPfsmNfwzgfv8BLNgNxOxzotlIeAMa+aAXx9OFhXMh
AoKY1XYVDOXDUHGgDHJMyY/j0GArU/u1aSZnQhx3g9MAKQL4vYwJTKxiEvgM1XKoOdwIbJw6g2pO
dj58dV7rozOQ6+iAMu8yRG8PxXv1gy+1jbedHXAr2TOXjnyIyQjpiHvzUv8c7c292Wdxhz4OmJvj
VFucRju+E7FyNGdzT1L3onmJHzHDFFPr0SXA3jIYeHIPzlG+SPvHr9kpjRrh3j+vmgCCFpGvX/sQ
fRGMBDSF/FiFqxOVHAaShC9Y6mDr34PlzeqDcvYkmEdnBACGBhE3x6X7DKpuFvCMuGn8MOXmRXq/
Qc/ODPXmZE76UtH94E2LDhFXv+w+auZFZo4qgCxqxEf3OZh7j9GT8NjP4t2WsmNw9ILOpGq3GOPC
3Je28SFpsMhmD7zWmF0IbExb9TYh+eMtmfmDOmLL0dLo4EjxMsKWO2mCniLtNcaN1vZG0Xhx37++
qrqG6QvfjLrWTGnzzq4MkMK8Um9OZhpajNYDfFslugIrixq6csGe0S0P9ndKwKcL8n6dwEhVk3fT
VCgbTTkQXXxkEvs9tS6MfX8OSqDHTGl6W5etmSX5rGzPgY8RMj6T019tbTzMZ4RuxbkPtq0rZ+XY
TRdFfERMvUZHFRZdw6JNqBMFiaOih5xGeQtUi2IvymatadcHKcIvgxv8YFd5xsHEfjo6eAaYtCmb
qVF0oHiaEesIu1REON0SMKiAnob4JyYcnDEGKKqTRx8VCkFJdATE0EYlSuovRKAk8ZQ2lLBvrXwv
4mgpEOathsus8HxuXiL0i4y8YoPaECtAQ7tgWGqbFZc2ngEyVYcxB1tQiEgG4Wx4nlHnU6l/WNES
xXIwJ4+KidZC4DWw9cNi0WECA+NMNNDkPpRcn35xmCal5Xv9Bndlb4VajMUZPt35DDyfe+bj7Bcy
k9x4LonD2/YNGLIPcVx3wFJsHDXvNbrDshkhRheqYwZUwrJis+XG4735VISscz7wxE+RqHo7M+Zv
VgIiQ5JVaNgPZth1j1EaQXKTUxG8gmZY8LarOSqrxad9RtVeHTX8c4gKhQgHGteSgqvi2pLSKzLG
73VpmVE+PgmfVfBDs8ApV8Ozc9iA4C3mrZxxaXgWnvRXVysfH23eG9CaBpDUUgl+GiqBU34b4TF6
4BhO7u8BhEsaII8uQ699RrN+zc/iHuwJYG6A5QK8WUBFpLQRCK3YcVTXszNjPpMyNCK1OFGPDN6Y
vZYkQfQUGfekxD/2KuNXcp6xTy2BbqLDmiqYMrwY1XYutTu5qY3Ox9ojzMZrW3P8TQytSiFIN5mb
St7ftYrUMwyacVIi9vCjm6hd92YX+RR0bVBMnePw2E/7z8EbI2VUn1TR/rbJOd+aR79oXpNnrzYK
sMemXmCuTy3NJB3cNRbyQNbYtqP55w27DmaHfMU6JQwN6xAlsQ1vVimzlFm4PzIKvWG/DghlEFUI
vwMTXBjumxF2ynkDkeuCofTfHkqjO8oIZcl/3Jtdt25lc+8VQbycKnEa1mlcCvaMcWwQ0u3wnjWi
rINteOptwyclfXjoIbeOyxz3N3gxiaGWmfm67D/Wr07BYCjaMbOycZGYk1OSzs5YUJLysuyXxxqW
VvY/OC6xZMT5+mG9k8aItXDvb1vzsEaoiZkF+KbIrwOe4xIGb9C6YmqVRrJh1Yn3zp0lM92WXyI0
GgEQFzNH+4hO7HKs+ccvmwHc15HcuQXYUVQ3J2Zp4DyR5vkz2ZKs4hyxQv/tNk+yJvbkbDS7Owap
PbzyMu3crL3DTLfMnLOdvxhxvg/3MZkYd4qT1Pwu3y1wNI1dGx+SedTgeWsx/C0zb52i+eAkdJqA
vvQzODOgHkanqElK3mgevtkq8pHhpH7RTkkob7oM5MbfdVrxQduM3bIrG3aAGuyvma1esydKzt5+
dkjqaP7WHM+BmW8HlxmaHMx3HGxxr3yI8GgcPFJB+L/Sxzo/0DaZlWmxbpYYDsNayAVHPog7nTaH
J8B7/VV+EC8DyEFP7t307z3bUS4u61SEM0TXzBR42JToF9R/GSKUL6vcMcoYYAx21wMSE0iMIAln
ctW8bl5/ROOdHO+y9wwQpTeDOBg4HDX7ladtMATeLzhze4cwtAfoCOmGSJX7kPQOYHv3bfZ7GNbC
5dE5kqTGSN07kGDLqJifddX/eI+jObgDhPSarcPffGR0uOjVFjfUOiUOhKcij3hKYoRPcYbPm2yT
aL9CIrVnSijL79d5DQobciBWItjODMNeEXH5dJDK3LsLwVk5rZxPVOGXqhtNF8C8Jvx8bJTalMtC
bpSeuaWvGCJFwhhsjvfEh4DM2tMUvztaeYwTQcX9tJ9dFD12iZekfad7a59aY3XAT4s5U2/ktkA4
gyvueZF/ep8KsETF3UeED5zQX15pk6mIr6CXV8AecbL80mZYRYOpwl/u1GHTo2+/uwlH040q9ljj
ysKY0+rwZNehDfCyX6j8QwO/LlDnEbKDsh8BCzUubXICUMmqKjgCbaEnt0s+xsxE5Tw2TPY9hLmK
pkXzw+tkw2STunRvfNSf9frGJ70EbAa0Im/oiHJY+ZOWjWHZ0rHJPod1DtKYvswZI37jzgfk1Xii
WlJKPu79DoqOZk1j4fYIARlrrygj5o1iD3u5hxHVyUVpbmSoJJ+/sqf/wmyg7UYhBhwaNEi3RNVn
FuNG0pzlf/WZwY+9rXNuF55uOtl69eGc2fR2oWk9KUH6u02GaIlhkE5lSrT7bfnJk2bTsA43zmSd
xBVmIQPuA/WibzzayQYGeW9DzXtpAbc0J6hV4Q4Gdx3nY1ik/Oa8aM0I0fH33IDBZ5AnQ9Z7x7nZ
xW57+zH5y6Pnx4X2IiejhVmpyDU5Kycg9U0FPz/tNJf5zLAi+9E0ve6Qxtsk63C8GyF7Nte7His8
S72Scki3MXp35BQjrW9PEyBQd8bLriAwq8e8NEoAelqdUu6Fp/UT4rGyIg+AtZcJhLMcoB9xMrpp
QhZY76+8mDXcDtRdSyHIJEDWShkg5yZDHscKFMGmN6WjRZuJik+tapGTqICREUEvbDakFfCL3oUA
iHLIM0MH7nDdZE6RAn3KbzmLfzdt13TaXLvo4ZKKwEugmuRgc3f7Ru+XUdiQHNOhLWMD2tJjpiQ3
0b1UPM3dkSoIUTOVjIMjGgISzUuv4c06RUocgAb+h98T4TPZ8p1dxB8gliGJ5vy0IjkUO9jDuKGR
I+6sPPmN4+r1lzOmhUl+PsGAi8ynrmlDHUw9L7qWyWjVsEalEBnhSGlx+D8GLO1E0/Nz8gPj49nB
EJ/J5lDoMM/7y6qbhZ7kWcr0qP76gyPaJnmVZOfpqG4WiY0puLeXXIJDP3kj+Gg+PP2Shlcg8fHZ
8WqhcmRLBJY3vBIDJeAe6YJO7i1e9upmI9YBZQOpwCth2mSEBeUEO8MtZhouLdN8ug8vR+f9JP77
4O4ZaYNoGXTGqQKqJoRC/MfSeS2nrgVB9IuoMoj4qhwAgUiGF8pgDEIIkYO+/q7m3HKd5GNA2tp7
Qk9PzwQbvN1a4wwKyKwa4Y+pmzFtmY4jCjCbHRNGG67esGdE28V58/JL/xhfJ1X/JI+Ub618cXBP
bDaYelfr3bTum/fZNGZ4q+HePo4o0nk3vH2xqDLLWz+N94+P0JB9vKSVh+etddfw7PNE2hQ53JKg
kVnMWl6R1A2Z5xsfYl0kw7OTDspH3iZIzQVP3bDj7fBBdEH4DKGwiRIFE0z7nQTViytRUenHJNFv
qAG9FSOVFB9UZ8kGKzLbJFLGUrrJnxIh8h8rUs0Q4Qu36G3DvO1sh1tKN3Y2Wc6Z50p0lRJYHewM
HIfRz/D5JtfJ0f3XZFYgqMEKm+PVFw+I2ay0nu2svf0yvUFBKLZ3j+4dhaxlkPe2hBMIbtD861O4
t1FAfLPXrCbvffauXtPqkEIe5kf3HBr2yW35j0HuvIhmQQqYMtJkQsnKoOZe2oyLCtQOpr5yRUJs
pXGCmBIiV32yGRsiCj1gXUWJN3OwZsXRLsB8giZJ1Uq0Ic1IR8wIWAlVE85py7N+0K6E7TsbbBB+
mSOhIQ0VaTpJ2Ywx7+9vOp4lMfW0JcJqoPcicSoNvKMHie/cAwRiXqhDNTyCLEAtZE047/C9g/og
nTyijISPIAZJ5Cwp+sqK33+d+DrNSRm/yIU1aUVC/OrBoTUcBYFbt/6nhjs9S03EvMM2edOVX9oX
ZqsIhlC7fGmuItqIMAwl+fR4Z0PsEICyHOq8c6TVp4/iv4RNf6cPevve5OMS3qf9zlmAYZBuimHS
e1v2YiFRlBdkjzpox5e37KGWEL5cjQ+4wUzB9kyXQzGpltiBb3qbsC8P9RbFb2tFRmxDGkHY4AET
RJUSjEsHgP+NQPLiai465nOqz4ZDwtvBmQGdedDGSBHaVVv8lTcg8ONyhZ8KKganht64o60CaSFA
FMkONIctM87R4lffoWQjGtTKNelBho69LR1upicjI1DQvbQUQZN5egIsSBbJDzUWRtKr0myohaxD
SMV7Wg9rEFi+ZauAi8YCXqCSAR6Yicd7HVi4FsuvThN0AVizb1s8a0lD2hYbxgKKB4NBNdOCnKO2
FQ1rroz2QSdeDim3dw2GpNX4rHpIwt+vxEuvzkgd5tDCZB+kSROEyCB7BjX5mrZgOk2NbguLtHWY
/4xewU3JhoMyjkunLLOW0zAP771jfBq9C8tYXXsaE93w85DZzvwIU7L9q7fFAMBzgGmOX9LKJFy5
umaMrsF496KXT3YYRCnj3Ijod1Zh4V45T8e4ROSuOWcWdUKHhN/pn2ZE1PyxatAgAAOKNscg88gE
ZnlvGfBlrwGrEcoBBsGkpaDHHy84Cbsepjr1GW4FyIW4+1xNUczH+VTzdg45sIhy0GUpFksYprBH
Z/63DpBL9ktrPw3wdTJsuC0uRQNQRzq0wlfvkexabmsKe4y2+7ZfdZhvDEnsAqhOCQ/xs+rPLnoG
u0gc8tI5JndY5U2X8BN2uH6qSsMCuacaXiVBVw8f3dQHm4IYwRIxzN7Z+nW64dLomggF25K21Bz2
abKkP7bhkoDVnDo4mWFXCb/mRrfRrdpZ9PQKK0H354gpgg3iUf9hfDMzD9XK8rbnc4nj1c1agDDe
EJ5LcqFP/2R6Y9zGENyE/JPUpUMTyD6+el8Tz2N6rjH96nZCTdpS3CyW3DMwqFzqFhklm6sQ4X91
63QQq4RJ2Om+pkes0p0IHQbdlUWiygCkASUx2DF+8hpoDG3VIS3nPaUfxBRJNtGNFkApbby6MrK3
8av7/jljpgz3zJCnnJsvkkYDdYr94AHuJ/ShA3YoN10Fjaii+JLRk8w0qEhe1NajvyPG/uw/eb2Y
mFs/81tuHdYaKvEhIEZQEhaQQDOBik8x5VBYZjZx4R1cgw84hx13hxf4+qHnmMFU7ykL7WROGl69
YijTscL24bHpbr5al/j6mQD9EeUwV1V0H2l9J/8Y7GIJOFaoSWxu5lp/k1aik7SsTRKsVit3a+JJ
yRc34ybKUGcPhx21WB2pUGpiWn9rbtYe4V13LJuFyAlWdpXhJguLFowIv2ePyfXP8oCoQ17PRBGa
is6oAXxVXMdHkmTzc1Vf7nlP2HEurN2onOHsXbQgOY2wWB0uj3bkedW6/Vy7JpHbghFyDVdBj3wE
+9Lh1hkwpzPefiqyQMCKIemFlU8CzmbvhXMmRRS9RWwnYBOnaZ+itl3dkpTWB5lXZz4xklinGWf6
NDtQw2DUcr8+OEXHlTxoM7j4EqxMvePsDvfY3qTWIUq5PiliZdbaWas8U+Ok3mk/UAUTgFSUS1C8
Pzin4GmwO2nLfLvzBsqMV1tsWvU2SrPwOv8KaJqy1y3rFHFx4wsXZu5WT8bM61q3HqKY3Xpw4T8v
foO81UYDkxZIazsxwCErZjNIe41+6nnrNTNnB1vvZm7qYDapt/UQp+cSEwJutdWcGONFI5/jxi97
cQtWCzAmBV4dp8Nm4GU0vJjVpGnvV8RbyZY3SK3Zg7pXq8c1qlHM9OpwhOjigRdztk/+WnBUarX4
opsrqMeqFJ783erkH6PS44TEBSBY/zBLua6TXylpEHtQScWWiqaklT6uuNTJaZZO6vN0sgx2boVd
wON8zB7+I+okla35WPGdATWAF9AMuxC6CnG0//ABbbhD1CEdNRc14a6Bc323UI1EzVM3r0aspdvs
XvxmcPM7DiKiHSfRVn3Bg3r4uccHJO2A6M9BIsDNJ52WuXO1cXbxksMCK06qaB6ct1a/039ERIpW
QgfVoJIUvdIH72enV/0ru9GgXCCLudK5HWtfJlj7geEtR/UYMiPLpOkDD/JjJU0l7V+l946N3rZb
G5n7v6NP0trqCcDadkFpaCWiWkhZh5aqLHiRpmnkWs6Ezn+CcjlFpHq4H7fiVlwLxVpd9mijuKLE
TidAtxOriiTd9hsyUzXyEAR0fYlSGFW+XWfgktSpIY1xfnT0Oij3eNyKl2PTtxGwmXUZV5lHHu3m
yA9Q3yjNDZuF9A4URNiwdE2owJXDBmoL9RE8L0aZkSM+gAnzDUE6f6BD90Li1VwiYFtH7fhA9Hwm
Sk+dbHHtIW8QYsRY890oZVjvBVXSbY86kFRqH2zP3GLX8BCD5Tyf3DgDbJqgQUrQwDHnvdwTpe0C
TtkiU+DJ8b6NVTkr+Jyqf37hx0mAsJFYJEL+HVaCJ05gQ58hohC6vmVwi8gCnGTnSkgXUhtXM9aC
8JrqasdnF9YpBhDspY5WqjEDU8B23b0r38knZzZTg/TcPvcKjy3u3L0vRgEQ1Kd+jYW8snJPCiDk
EgeYWvxQ4aVOh82GPm1EABM/4iMBVu4h0cpa8ET6h/V1Y0S7qpmTCy2pHV8ZDnOInoMXFgJRiLc6
iv2S6VfpH3L6FnJO+FiUIsgmrCIkYxk+MCH7VYXYqW3t6CtRDnqJ+RhqcOfFyW3MdMMMY8uHj1EZ
VHnUVErtFp2VxDk+nTZOyXEsIJW8+YTDyTS6RVLD7zxw8rqxKg7gmlz7fKqFAG9qDcZwokv3SkMi
qUvVXTR8w34E5+TR3Z3Me19hxi2Ir70jWRh8FjJ+tZ12aLR7ES5Rx2D0g1ehyIoYFJaYpGDK9ELc
5JEPvPZzzlvdeoyv/av5iTScA+h+7p/D1285PiE567anx3mVzarSU0AEiA9iZ3MQlakd3PES3bI2
dB9UZaSj/sCZvvvENrBwFo3u7rvlf5Hlmeew/XMOn/2qXyBL/Ai/RqWHehrE7G+KpJRVycC31Bmf
SUGfCRFlGn31ShIzyHsIiLCUJhR4u/SXAVErH52xmI8uvR3QymB1kCrAoz4OLmPWCS9b+itAigf7
L55SUCaQR9DZyfx7cqPHw92vgcPDx6jhkzs7BzLz+iQnl33QaoGj3G4es3a3GewoyVaDXVdT45Wb
kA70r1Zrdh6eYcmM8vDaq0Yd8PjSP8VZOECTm38UEwUfKznr1YtSLXt8aETvCfVTEvAw94x+ZbI0
NwWHBqdD6ZPyctAiMSq74Kzh3UN1Oh++Lnh1YnDvgnTxyzzFedgi66tyfwrTgQcUFh9ncTMswmPc
WLF6mJ4optTB8ShQnoRSwLm6EX2yJvRiRNswe6H+LHCqP9g6dRt4A03oASYCby/jXFi9hjltkVQD
plCNR0kIOCbXpB/p1VE44sRiEyLDzxfUK+JCIPN5c+CoZcMsLJlXO5YcO98wqfKBm2DQOewcUir0
PXgc2O3UAnZ5EpStnt5jJADgyDnKQ9AEEqUqaaeIzQkr51M/touwWGDZcKg73vntqHhh2HwKodmJ
l2bsy6fHwwxb/DpSv6Kyje42oU8/+P4u/JaJAdI5FD2sMFcUqZeeYsrD/DI4DoQDtNxqV9AAG45I
y/CBrZQ4HsalfQuKfjt8LGmdUPME7Xc8XIwct/Gy1i88URu0hfemhO9q4fgU6AtTqbWpk4KUG8xJ
afLLVoVxUfSljVEn964BcoGuYMmlrb0EQgFNwtEu1EMCZKamrCtUAR3fKmki6m1k9zUrS9IEETne
GC08p334BHGdb8rbFCur30xnJS87MWNu6VEQ4x8O9yxpfAhajM6Qqh79HZLM4+s+5XV/jXWdmyOx
ctzvJ6nrlfvfj9XZcYHdTScGPXzktJrVROLd4rKUiEc8xz/1GAojzLPPJMH0D+2+hlnrlfFp/aQl
pebRo3LqXrptiE1Mcm2HWtCGuwzFFegi6Eg9qtp9eq8gi8qg42ZO7jQ3RXiJG/4BGkAW5kPwMrxp
McwIU4/E8PT5eXnYiIphTuYqmG7v8pD9YrOPMwJgxOyRMUBbHaxkQrGtPWjP2wOU2h/+dkMgwdB3
RdiQmBiuzPdAwifZpkmetDUvX4qHSGF5UYB+K0/l8ytqy8HhWQr+/fAbBaFM1st6bAXkVikT8uNb
UhyO0tJWyEwQxtHSXFNE5sEzHeKmKO3V4QsTQF18GOXHmypKTUqMuGEUpxULH1fAPPzXinoMAaWD
d/XatBh0EExv9Em8jX7LaY8JgXBJa9x7pH9UCVylSf7+rQNzN22itN/a4GvQtCmfE6xLKBt1d2QR
UAJGuAaVrdHEAel+WXDDaCJgMRSlkOzglftikrCkHEQJ3MpDbx25ZUo1mXUkhD75NZQFqok62ZrU
Zt6DZjeHUQSGFV/dRq9kOpRC3Sqx15Xx2XdXEHeJSnczfn7+df7eBs3RhbhM2smPz1yS5feeTfh7
6t/66AkghLf3f2o0Q6jJS1K3SPYoxf/Ij0hZ9jaF+P7JhCue1AdpL3eQCthzOAmrXk4bprzmQXU8
/Xn6eTlP+NN99ZKr/CEkg7zopu/bFKQQsasMtwMqc/t+geBeZ7j/kTOF2U9xhV52CFKPP82yBeCH
rrDIuq/wwXRvYlH/q2pKjeERwtgHywcYpFigLEVfraH+ppulQ37E4gyvLMhr+ODdmR3/Nnm7y99y
1IYp6L6sGx95d2t3E0q5rmpwth3+eqPsqv9C1p4H0bSXPtWKnx/E9AQBwK4hD6pSvFFpQj0rEl9X
+1sFUhwWjH/TVkdWv/PhkU4ulgN761Oc60McE6a5jPGQfL0RKIHgz0sYdI/4tDTvlI7tTfZME53q
K5oM0o1WoY9GBHSpYyF2Kiiv2Ct8eWupp8+d7mAAlvNgJylvVBLRIkv6l5bq9CVsEybykflR7iA1
YEN/MhBKoa4yvDVkQ25MY/1IS/jIj9rwmul4dbKorPto8H2W+FsSA+wsll4l65lifDQWpk1JcIOd
etr6d/BVjV7/9y4oTpOOVQFucfzOZXqESs6f4hHy0Rcug/Ya/nZ3tbhJvFhxSNvKMPWqNed9QOUS
YFjBdYXSOUoVJlcmoX2uN9bO0Cs1GGBNmTzrUq76CAjNYBCw5Z4245HHjbBBN5O2s6YbSyX/jaqM
AGKg4/6PngOdiohLcAqsWz9VOVMlT8piMGJow56+u/dAIwbAjKmEVeG+A/mZlTqFsb5A56ddGQIr
k7Lqc27OYAOmhgnFcHLG6TFdcw5Y3w9fUjI2IhpvYXH057PghcqpAEziLpwexbZ/POQfac3RNgSO
Bq8PLA2+L70K0vqRXoAaRmmpgNrHD+W0ekIGEn6FzL+uVTqOdGn97fydnw6KMbB3TAXPawEPYOxY
ScABwtkC9JvzRrduHxajWxloeDlKzfQHISoAA1iiXgcxkwfSLBw1oy8wKuQ2rApjI88udXfWSlJu
Wk2wTEJ3OqwtBZVP7+Rm4HAiRICj8EVW45ImKY2ZQYNIse6y6CsqDhQWroSmsM8YXi5oWkKudYpK
L7dAdEEdtjQ9E8zCFABZfiqPGAi9arh46C/nCiXF6LoEalrNXQxWyq8zwRxBsRJjF0fhEXyCnEIR
cfYjSBCkZMJhcFX4Pb3O8P+BQ6Q9n+TvOQHFhbhH2xI1pNQ5up8hOJ//I0+sqmLlQBRwc1D2gHcl
iv4kjYTyRGZ4/PgseVcpF+PYV+CFTg7Ws3cZLQEqnA7xu9EdDsqBTydSc5/kG5I5T8N4pfhhEScZ
NyCcFqyK1/F/ZFqo4x5BMgV7sXAf3O1Gd0J8GJX+HqcDc5FgxxOd4YWxSIe4F1ztzlb16Z+j1X2X
xI8Hkg4FRhXlrySWqNfgiuUT8YwfQ6J3+ld5IoKMYZ4Q/slZLUH8Xn7hEQyAPgQPPgyYag4sYm03
km/PeoAlPTww/2UVPHZWiAXT2hzBrwkm3eaPKJBa1R3bBvbjJ5tSOSTmZLTA5smB5gQcyXJA8qzY
QeNIluOtd/FP0decibV8MesQO6e5LVi/jytudoVwk0sRXyh9pqrongqf9IV71go/BsI12Zh8/sFm
R5JPfEoSu7j0jSg1P+gnTy2jSLJIHn4gy7g12XsudjRBhwjXhmM/gB2wIlwfFVqW7ebf0JP0QZKs
96DDEBnFDeAkAF2wnA6RYu1OX5s/Y5tJ65FSGpulYIleCOEr0ZedzqzSW+ekMSllvvjc5Phoq+0w
Kkt28Nkaj8tAx+rKZQuJZkKLoBHFuo9IeMMLtOQoC0QqxmZjp+5H4GjEVy26NtgRfNBGAZfSQwID
Vga8CNyLYColFuvwqIRabDcVbduIABDwYcdurCSbHTkYqQ8rSR3ns7+Ulam3XqG2OElXa8ysHTBJ
NrCQMk57uCWLSUNWi58pfQqubikslJpmPjwAmDatjL2td9IH8guklZE9JEAcvrv3BPBxGSSkGwWL
5bbr1Gi59twXHAkwSGGEpy5UR9lYhRcLMFNyq9XQw6f5JQJ//mBuPJmBDHCD5AzEaL2Zzbq3NoMj
HDOpmt8U/mBylsy+psJNhJ+yU+rWJehAFab47YqviLgm8BTleCoOgOX7AXXOot+iyI90Ngnol/W5
+hY3wk7kAVaskmi1X0zS4Z0CnAq1PGG2UHhnaMKoMYN0BtBBMhodqbimzgurxAkePjhSxMHgvNyk
u98BgUGtOoxaZNXOSRXrf9E7fzmD92VNqz24zOqIZ8+zXgcAgdQKFIUNN5NfkMQx3bNQgNYv6/oN
elddVBc3WFI7RtM8wuPf6X/aFL516Td6L3oZ6Ga4Otc1RBh+cEmI0gWHDepzbAAcO8jSpAugkbeZ
oZ5P+4uu6NX+0CMNBqRN7tT7xyf/K244uxkUr93sNdyCA/QZ2nuk/LrstiZbkJd5i65MY8FgiXPH
vKJXhCIYYaoRPt3WorXY8oME3v2NqukZ5yrtQSbLJxm7AhNBQnKaXSS+xUcY/YK+IgI4ujCy8d3e
TcvwixII8SDziBB0WtfHZX+LRWEGFRkK2XHpP3utyGD4UXzPzGLBepYUzkCxmwG3xdl5wftG5ROg
VNSXitNJ+MJ7qwGDSvTfMmY6CQgZhDKOsXJYGXAKCPZ9ciAD04n9B+DBHLDHQm4AHPxKQj7F6WRw
hTKhjxYsT5ZCOyUT6OnmlIZ6V6Kdb6s3ZsfQSwvnEXxeuDZzjrjbCwTB+kAZVjahirIMuKcjl4uh
kd854EHkETNeVqxlmeBVsq9uUW1+iy4R4aFSJzuhMgH+DMbRF7ipQ9z6vMX4jKUWUfXprM7Em9j0
HbkhOw+Uoc7XvV9VjArPc0gCN5Gb0Q3LwZUYBzlgHX9ZbYWd1f7J/2cTG2wk3TX4KY+Bl+laCWCV
Xh0i7xZmGHSut48t4ZDzATpQmhmi++E++EX4+OJy0c3lAzZy+O1PgAWjQfmX/CWNb5xJXf+XtaJI
RFgNPeaJmCblMDbxCwxYVheFEFYdG4bLw+mp5IP5BU4icoAMDl9DcGsFJiagzZDQh1tUDezFwrPq
yEXiQIU3sG9OkcEyMs+KPeWrWPPP+MiVqkYE6kF5CvBJDEvCHk+e39Vk+xLYUmL48FNBhthCFJkb
7ClspU5y3UGCHwMvpF9XQFELjOHlJyBpwoU7FDke4R1lNiH0B9KRGz6sC3bFLsnghGT4HAy4CSJD
Vd6WwINKVtCUgX6oOuP8NKAZDI+yoUpoHQAPGEX8TuPAh65EgCO4QogTrIng7mlNO+aJGuPDpufi
gWA0owOeDttXpXYJ40gxQ8gk9fcz6C3S0rhhSWQoCEgjiooY28WDcFCMB1okPBXoDiPFHZyiEeQV
Qd24T5gvxFElvgQ6DfYZi0kk/cEwP25vbICVsTDOHborVW0V5Xj7HtuYMEbLxWZhw4ryP1YIplYX
yVbCkvEfwaL3Am886/8B5Sgckr+zycGG6iFrIZC4A+xyoZ1EUzS+CE8hJojooKkkknaKeiBaPKIF
YWAEc4NrQFMEH6kwRnZBUWMKDZdaKIBxSYkSBxIzXoYaJPg4x+FGmJORDzG8nIMIiqqkp83eYYMK
Dtz62iQCz3h3hnhcgjb8s/xHcBwzRIXMwUmD1GHA/N1RKKwP5EjEamUi3fmDYOhcYSPcDOlD2anD
6DiCV/Dx53WOUBCM4XGstAt3tjdo0bfE2Fm2McRWQE+VwbeTBsZ42+PGLApY4KMQ5qgFUuOzJKNH
nngLu8pAoIKebXJGFXYjbUIZAuWM5EmESNQy0SJliZglKFoYJ9pXdWXb2yj2yIj8dMgVvMvn6HKD
BDwZTAmmw8v8ekK0ygUdKazFJCix6vAGuTWGSBe94MBiSm2eLYVeQi2g3zs6Z1C00GlTe6r0xKVY
UiBPVg2AbM9+PSlRivqIjvkPtGYAdYARmWYeXJhxYxkDtTteIwlq0Yua7D20FtDQmOUrBH/RpJK6
6q57cb+SJ37EMejOlCYUvd9oMqmHteK+veG0mKmBHYU1Z9r0EPRUEwlzLemt0sBG8VYkWad2W2mk
IdeyuYcR3RMwhE4cS6kB152xzC9WEg7zQTPciXb+gWrsHq2IIiQius9B2YbCknP2uuwQWRU258Y7
ldifBmI6dapuGCS3t1LA1+RnxEd6g8NK/HXHOBGGsLjf7VACxAJnIfzAyADPLN0lw0muGBaq0dwL
PVuIclY1AgDqCJ2iyLdL9xXBYJ93M9XCy1OZstx0qvkt+7dAQoZbpMdaWrWVj25MdA0l5YuUDOft
xawPODKusF8NdDl1SRjBZdHa4Xp0CZomQ63G2Y01f0ZpYwe7mUVUTh6j5ufIiT5huK8rULeykNpP
GuEnyE8wZN8VlMzsZlijwNNwVyi9cPD1nsa6MipZub5UmLlbazk8BS2k0K7mfSpguvpddRUotr0b
bVIt992HFgcy/52RT0sZ+IA8D9iKTaBY5b1FlVDdaIWVtQ2qVoqr+QKPTXH+OBeZYaUresJVPKxi
4jHmyqNZaVAjVOLrAN6OgR5n/cMYZBoiEbA29LSgRWiqtLrkXxfWququ1NW19eGzdXcM+6T7rLSf
U9m0MjiCfSTK4jt8uCyligxKNGovrq7CB8HydLaED/0jDDFqs9b5R5//GpPwAr6H+7mgACJm1lQM
EWVZht/wqVMe7CPO618KOYbBMtq7r+hMiQEuJWkX/Mu4Qo16QhgM/0KgqfY1/Weh4VM5bPj3Hq0n
mfUiHqi550XLr8xqtCmkYOa9W/z6bW+gc+LB4rKbt+3637UJl40tgo2n+vCNLHGMpzmxmJRKw3xy
WSlMOM12X2aVTd9vJISXv9dXWGtYS1qFvFN8fwanNqZlOZAXhltSYx7q5klrtAK8om53LsRHwMTy
ZM4NGUGIRmRL0LICqsTdr98vcD96uJBRulqvpVUuiVc7/csMfscX/rKf9z6MlQzbPqSQdNpRboIN
m6m81TO6uzUFTsuAseV3SrcMvgrr2DZz2Lwhc1h71VUOy6nl5s6zsJ6fl4MHQM59OufJI6791Cn9
5jTt9qh5DZ6LCkHd7xbqWF0thblzGRTJa3wZ7H9v40ugph/qB9/MtGELlii7deh7eDScK2pJqbWv
01e4QxJ0fZ8+IaQnh8FhADVofS+iB7gXU3eBN3e2wZAzsqdzr9nptynSvGl18x47+xQcx+0/1fjv
TmXdoLOEUjvOWG4162c/2+QSPKeV76/pbZxDTXpBsFQRR2knMb07yCZVeFsq5xb9ypor4vh297+8
AkpD1Ryc6C3oIEFEK3J4DfJBI0SWFZS1v53TGuLUvwGY6VJuMJpOA+sAm6dLCBnteDky0MrCl0ON
Rjb1b8kh/K6idXqhVfeLxt4V4lD0VMUFWqbG4hARy0Gsr0CRAA0AHke2VhgAu2Tr36f30qFkajNC
KxR0haEJDXrm2XQ3v2nXYij970Ed3l46oQ/ba10lUtP8bf+2EhzZbbYcvGa70UGVzRv8v3R4HFGV
P1IcPYeFCZP0SU/w+9O3ThcFNoVkSeHJ5KmBszMlu7kIC3EOfXlFssSMV0AICIACheR4E3hBXfo+
BOzD/Qecz9CM+WmuuZ2ft9sZZmPw/sPPMhZz/klTHaEKrMq32YI+3N/1yaP4Lo0T97tFWwXiRBxZ
SCtkjCP6KnpUKEIyr/20K7rfmxGxZ7jk34ZWzECZB7Xoxx9vWqXRXj3j/PVGiwUochoY3nwubj9P
xYPkPzuBHQPhIxjSRA2iYdIRMMq7KA23+WM7XsbbgfEnLLNKEYPRQiIuSuQLsS9A+UkhOQPq6DhR
BDevwRldQsNjAqQaY2AMhKcpV7odPxilBwHPO1KjOHeb1ONgIJuVaQ0ASMi/8ubaqGBfAJ0zQRco
m6dG/ajlDMhr/1SSqceMI/bRTXLgIdXtsq8BiR3rBVfpOCNjnTTnsNkoRkXkA377F0on2dA2qI0b
zn6mXord7MswN5cZGIYFPQnbg/URpYpoZiN+kDBMchVoR+mmSShXw8wIoeKCCjogFFKphkHZy4MJ
th1YTAX90wjD+dyEct2lnaPrAYsNZl53DaAFOZzglsyuKz9By/UUjDlzR0NG1WVMq9sm8fgfykTF
0Fm021aNgC7A3Dst/zQ6e7sRhW52laoTVKexPmKA12HXY/EISARdXk0IKiCRZEQ04EEHJpHgeDjV
LurXTkmV+DLAupBObtH72vaoD0a5isYEKBimpcf5tm+UDiCSTjKgBjgzNML1IMACggjw6EDUatBI
Nl+O28GxtNPJBRNNQR+gG1R+eJ0UXragycAAdSKIjpW9CoLLfcZYa9q5d/a2Q7JP+45npaYuwbEB
LH/35HKaXSKJGoE+HkmnB8oZuEWD51pSvNj2jtF+dUPRcwBm1k8njZOz5xofjN/8tGjXnNfotSPX
uPKusBXQvB+A4eCWbEPsVeXJYDd49xadh1dE4HAjQLqgfpWEudP95VgUdZ47nYunkaEeBzgJiu4A
1HmIUQkRoegdRrvM2sfF8JRZUFhwunENSYqFYNedRXy4JKmGpQOvpTW5hQCNio9Talt4s0/yCxEE
h7ONgNXtlKzrX0WbeEo5inihBEXQyEQgEDIOQs42qML5PA3wV/Zz0oqwPc55CCnkMIf3AqMmy80K
tT+KcgFxUod8MfUF+FLdp/MfkByrScVd7e4DlhoQXIVfSs5QqSE/9P+hJEAn3MUyzP/lS2WXN8Ih
MW9NXIMDLYpZXwHh0rvBC1UL/8HdLoyoCM9Xc48bpm4gAAaG1fXtHQAGBKDnrFmnCjmbaIT+a/br
A5N7HBVDtbOUX+Zl9Fx02uYDrkiVNXnjvJiJiL3HLWIX7TWI6c1uz7Mh8IXQL8o9g8vqgMoHsNAM
EmcA8avy82pZ1/lh1kTqYM8p2bsnoJAvPi91LqM7+KDym+agNj/SSZv2eBtQcHBcNmaLYsuKbbWo
E32AtLbNgnaXCosPvSYijNhRi8QwGMCqN6ZnFe4upul2wp0SSihepDVmdGA9mYY+gofOKlRFLf8E
DNvhzT+sar+QncBnhP20rEYP7O9B7LkoCYq2vWX35D8BlFb1QRM3TMVfSDaMngHz3+GWi2jxKdOR
VWGjgOMToL+ekXBlbN6B6LVFD3h4kvao/vezHqAmv4OjsQChWO574EOCIebCphA184+RZiI4RNEO
NUpGydI1dvDp0DM3ENjYrbIrD4YPnqeHsbYn9EfQeg6uzyy+7uV7CZCQJgBTdMMQNYcl/Pvtgr4g
2Y/6yc2BLk4O9qMEHGFJP8AetqTTJ8gjrutY0HLrg5ph1n8v5LQQM2lYbvTBdS4zhsuPlkE6FCEi
URWWvtZgh2pUT72Cs3p4eEiyT0Qro7tqYGM+wAOlkVYC61dmKydeoD5BgQMYS4EoaB2Gjz/Ayn5v
M6GCwEwAhRBhiaKjGKZzpC3au4OLqDCECbQ6UQe8RvREIHuScMAnKi6AQEAJpbfU02Dx8bTwmimz
gyHvZVNYLmHKRBxAyp/yyqrGcD2eKdUCPpPTMaGiVH76D0i3R5hTPBZFSjL3pn2Yycmk1n1O/yK0
HUFahq8eII0PVdx/5nQK9YHn9Iu9b5i9xVhFUbip3mCdKBJZKHVYcMbJ5FUTESRCy9cWGBtfE2Yh
vFq+EsKY14zyCCHWjgT2Mx9elXkGB8A3EDxisn7KU+m/IndGHyuhSyfcDxa34PFQOmJu5AwpVsvO
jUWAZwu7JDqgLp8iJXBYJyJ7gFOagqsob1E2TYv7+AuW0UpUOdwRF7fhoGAuMZoyuk660IXv3AOu
UGUX8Waw6xHG90olvMpZa80aUfwEKX1OZOhBq+iE5Dzicib7mIoNw49hh5CGzBT1372W3960MDZE
6W7D75CYP+A14ihgBnDJu4GSWeCxBbnACb6kAUUriw7zw1wjXFGkQNGMGWrMsdXgIi1+YS7q8Lpo
SwSmQBfs/wm0vlj9SxbqFuT9TiyybdPp/KIZicDcrDJHm+LUtE6bDj3bBfk4UjQwFzZH1Ii3cTZC
DY35MzUfMYrZhUmO57g5uw3vcf/CFwqifxUvnd+DE1QH9FcDKe2jEWWnMQ0kSLfVJIiPjhxCWx/R
hX0TQYWl1ULF6gvhAOSiUoEqCPxWSYLjKoIRxnj7hwZwuINS/Pi+SC+m/K1drDuIiWbySmYbLUzK
4g+v8emUVnNHBS5L2y95qPRcIFJgS3IQ6T5Q9TxCoBshYvqSJY/brdPj9TU1yKUXzDedHe1375oA
nxPbUNcuwmdyTWBtQq+6jEFN+PXoopajjgihBxdVqhSIN63bL+x/NtGmQ+r46S8Au4TBPSIqyTZn
jnAZvEnSbgODrULw06Du04hIt71gAaqCPD4Tdzb/5MA7CINp1GYHibkmOvgPjHEFaAldOIlC00LV
sF9zYJUuzZoXtNtbaO+gy9uIpeL7hPoFuTqd0rIKiBMasTGCvypd9Mc3AjoaQCUoSWdWesEo86D2
C8E2bPZQOndvO1udVygP2wIql9ManSU1svQv59lfNMPrNO0zOe5pQ+guzCYyxNXvHLmV4xg4mAmr
J6AgimpaIpXTNFC1bold+oC3xDJUux13OVUUdsIV5uAFrRWlWEeoPDVPII98WJt03DupTZ9+IqKK
Bgnnz3PaRqtoTDLaZALBH4i+t6VrK0220BNb5q/wlhtdqsJGU/pZ8Aga+kp5vrQX6vc6IPKS0sF/
cmkiBdgXy2w8xpeaX1QkQzjPF+KEc0+we4uDKBsgw4tH5cnK6T1m4/EVpM0lzUKK6x2rA7zhVXqk
JsFH70HZl4a7XGHd0ExEldpIsrqt0B8Q4D1vj43+pzHU6B9naqn416K17jgEBQfYEQw4nI0RfKDR
9cROJN7hPc5Q0cg/8JAmGof7/pXpVMjUPiwWi6Kq9YS/UXWe88Hlbas+vnG/sz/JJ22nKNTEV+aT
rJvDz9BgqjSEmX1qvLS1T3Cq3VrI0GEXQShG7Xo8r79bzsw8qPb8tvvdpXYDo1kGqyWCy52PoF3q
VoE+oybVWMbMTCRkgyAHR7kBHMXAmr1zpRA5rzMTxT1+79BomBwgjgT0NGOML2BT9be5/yVSO/0W
yH1PDXKF+VtNwwHSRrgB1wDcO2HeVheE/1zw7gqGFrHctuQswIUutNkRcL8X7z7pxeAcVefX8D2k
jWDYllpYsuvxvd8KTg2BgMVp3eRi1ofudtqS5HcN5an1/c+AyM1ux6zQ/NgGqIPqebe2yelBM2L5
fek2wwqULOoCAH1V4uDqGIli/AEsdi+LUprRSDqSr78cXA0TzdJCtAdRZvwP+B9KLejdiWvD1C67
tbkwVA1MGSFrQlsI0CADAJxM7GNi83bKDGP3sucC0Dt/hs3h9Y9p2PTnX+wzbDw1eoK9/nTWnIIm
RQfva/rsb0ExK6vD+jKvzEg5XiQLKrezRmU9yBZ3AsIXO1iJzVkUDrU5FMMayj69uvOIT+4Vygse
mdQDBmfP+KJOWO6t2t5Je0RHEHdKhDQHpB1Nkq5K3RNHgMbjkIiTYTvUSt493sTLUWtDs5RNe4Gh
wpn9sIodytbs5+jey0P9XE7QSlWEKi418sr0wCGqzwFBthPxJ/4xxFLRImigaFMmRET4VyTPhlMj
+1Ln03JskIUBwqnkMG7TinSdN39Tgum6LeTg+CcuYXWx9K/uc8DYpFkKP0Z5uGIlFUMy7zZrBqTC
lDMUFykR0uHGqxJipo7BaVPfX2mSQEFkwFJAf+HB5uBc5kYvaROWIEJE1r6dXCjw1OefZh5KK8Q5
lA5BdEjdEm82YCQB+f+/ME3FLFU0jrNLRP1jDWtk6a5n1ENgv1FGJmBROUXxNFGQcICE5lMzSUjI
x2MNEVUCBjsIC0njgEwSSSEtN+PxmHybU+EHHZJuPgeWgUJWfVMlQ4IVcpCCoo/wZVoxeGzjeEyt
SIHPDmdEuEgiz8XD/aEPPSFi9CgGwSPn81RPJoqmoi2ewocMxZYyVrSGOAR5CvOSROk1zJFP+Zv/
jLhgXi18ALNlpcMySpJgvQmS5D+azmwrdW2Lol9Ea4qUryEhBAh1/WIDlEpREN2CX397D/dc79nb
bQHJylqzHGNMmhaDIzuA1JnGD3vy7VUSFRcMZM1A2Fu3Owt2iye2g/zkI8ha3Ump943Wzbaf/FuJ
D6b3A3KFdYU8VYE+ZdfjSSqWPNgKjyFHH9l/PZMRsu52iYgLMbqnlVjKbSyvbb2+1FFxraOn+BWh
AoG6IojSSzg9bYBOtNGgxqSX059ZOYUiRyftu7nWJu8RohDcKD4ILEqb0jIvCRwKhDJlX4o6Pxno
6vgK3uBzTCQAGbBApa7yK6oDIfqhMSWLwe4ELoT0uQtDMYQHR/PuBZATl2xRyATonNrMBIcN8Jnj
A+aLNGVdCIGGgooGUkTbz2qgD9ufs+YhjJoExx+1bX5qifu5Bq/05QRY7kEfHaidcRu0CXk5X5H/
BotZ62Xy0pq1IKB3u+xbDmVApYYL42LABz1O7TKaVBxrACHlyRV+2Xu5GnuRhIKWnddB0k2/nDID
dzB4HZTaAy4FPIfIHIGs2FKY4Za/PERbICQ4Hh4UTccy7Arr7o8cePrYdLKBgZAultofjR59f3Gv
fLAHcuTD9yUBgFbjHiCPPtef0h/ElZtCUmhHpqwQRTK3CL/5xFmlfuQ62yYrd9jw5Ge111c6Dlkj
ki/kojJ4jztYXZiVbygBUBpwueMTK3Pc/DlXHkT3VEiSTX9qRZ0Hzref+4HR4Pe5dZa9SNzATVCZ
KSXwO70gd+L71D/fxjnyUN7J9/LPQgLFc031tj1FCuGrwfVx770ep4gznj2VzEhsPWurkasbXKGO
YipLWIP9GH4c1d81xYlAiC1334un6KC0M7TzBSR1gdxqfX/2PVqzYKWbGCXqik2/Q7AVTOcZuj0j
1x06AMID8LTMDj8wUQxFlTkAWQAx35EQ9OxXe/P2vNy8MoQhX0elh/8Y8hi+jQA6I9xubffCJQDP
7yDjzgz0f8tThrKFv0dUCeLbN1Q6xr/9wcfaZ8KnQKH/IuC01Jf5/d9wXgk+4OI6muCcLB/aS2C1
zhN/DpoA3L9qXCbetpeL7RWIXX1GA6ZdTee+bhNxNKbVow7LyzpenbppFH0mipwKGI8iVJIIExDr
qgTNDj9wA7w9bDb5+WVn/BExzMSZ6jc0LvzOOKOMP9H57DDuZh23mdCOghvS3ozsob6KjlKGFSeE
k/4KEt3it08zmqPViuqRA8ubEXRKWMbRU2055xNr0SjG1tv+TjWuBOtpuRYz8KbTGQ+HQ3T9D2i9
bLgs5pzvuIz+BgnpRo3W/U9Ymy95EAi1yvtnraD1c6/zaQxq8ZULjCKUcek617wn5WzPiTD/7NGo
3TPtYedM/AVrg5IHiM7CgZX/ClhO1p+xEbkm69BkFa/RPF+ft4MYoGEcB94/89tRoG+Mm52lz2Df
q4B156F1lu+MkWMFGes2ZMopV78sN+ET2AiYz9s4+N4UTZ5mNGRGzHBYa7IsXE+nNm6y1NFmQyak
WhQr8BEN+xvUppAoZk6rwzOYD4ncLku/aTR8wM1ac+isGeSlEVlk6lOtiOQ8H31+fYlCEE6612tP
O4jQIVJA4+AjogaXYfWHkApqW7hUPWfPhsgk8jhRah4Ox8tl0wfkxrcxJPdBzYA8usRoWiJu67We
0KO4BS/9l59a2A9d6Gju+Fsx9gxvCAVs+zH9Y6DGud2erv+x2JxYYgzsamNkqzW1E2tViEYV1p1+
IMS47qIOMYsB3vm4glIIVFmgIaJrVNIAhsL/oRS2Zmna7dZHyQgPfZryd5diPqUYRTXgQgUzNIkQ
BQlnNP/T+mhAJQ8T33glOIqwJlpIfYlpjyCbLg5/l3mkAZTwHqZUdAuWfIAZA9QqZksvBdY2SeI4
xnCVBHzw/6l0c5H7fDoIBpCRXzFOdjp0ON/ES/R/mgCXcumU/VMJ4/gd3Zga2yGelgJYNg7HvaFL
5qm+ZbbibeR2LHpO0YBhZCGmaTkuta7pQYi9gPXlmP0JoIIpARuoNTwPHkKnHcUYUZKuOI7aUa3D
OdiHjWFzvOzUakPHJjCnWsR7ZnR4PlaepOIYqNECeh0M1uBH+VnYYP1Gg1fkOqeDGMOMe8XIciPt
DgZmMxT00Oe1sZvtuB0PuF2OB9pcwyGMfDIqBhuOkdpiggnWRt0vd5XUmhNS1+segVOXB5cMgphT
OGAabOciAzSDKn9F/38jWCXcMeCv+Zyhkxwiy/7t6XyKJXbhJADwTYxU1DkmjIicScFfUsyAOX2n
R2RC1X/oZkXNYW3DajUawxqTiZeajgMvra1uIzf3TzM/VeJrjuLmfZE6EXg+RkKWkOkcM8Fm3JTZ
gF56LZtfzF2eaEtxid4kF8o6Y02R6Mw3mNeLyggDIQF/DvCJX40f8urk6TH6mz6TL1Bb/mgF982I
d5fJgv8PEgCz2T5im0WsKO6b0I6F12sh9HboHDp3lsrV32iaPaM7Rjwnn72cPhLm/dCtzPX3PY2+
VJxC9pD/BrBd/IKWUPfFnbInOQ+0lQxlfMSUkmnZrfHvBCByzPTZRKsEwRzddQ8WgmHhWy3DO27H
BKHgrCsg6I1aALuNLbd+0uYhaiW7sKv2RTQwAMBE5H2DUmz4rDAFELHfAUCG+uOOUyg4pNLcvZwR
G4L4AAe8YVQmhMqrcofeLfa/wKijB1XPCC20mMwXDBHWvWmvR7zDuwK6igccT1aUtSUsfwUudoqc
hlukO2Av0iKFe7/HojJZNVumn3oGIC4QSg6I+FgaI2vsAYG+N12t9QZeEe2pGscccjyQsBMrQqLH
++/jV7Gs654otzzNU1AmmJIT3WuCpRr6VE1DKsPSB0KgImw941dBZWRJeWIrIyh+kY4BoR9FVVI1
Vqu7Evd5AeEii4pyig+L3KHaGQAYtla+bWqvet5ujjWHjacKAybO0BmCJx/SKkhIoGN9hCuUExbp
vrOoA7XEHEoy9EHTywCxziOCRqlZ1ix+iIA/1gizjKyLnRw/Z3ws1LZCrEq9nfSOxYh4Hvvxdmzw
J0jA5TI2M8i23mwOSP075ZKBHfMbrsQ5XOf4/jPpuHg8YlEYmfQ+BRjaNvERCwGzjA0iBXgcuQm8
Qy6IXdHrGUA4eQIGGx8OmmOMxIOj0RlFy3eMeeiT3/F5mIspZ9zgVV6Wr61H+gLx56W5Yw1/3WmG
ljzJ9f3VPwbbuY7Pce3MP8ARHgLHJ/nvw1WLkMkJq7bLYJrQARa06rHK1IIHREkAHJhwxwCF7Iu3
ACsyRvqQLzP93Kl4avw7Bf2ZAScOss+3MFRbZ+WgQvkyqdQmxAbPuPv3MT+CONEPADxk9X6ZJkX5
hSEDafE3ePolavuImRrDiI/MLygzmTl74gTmKMHIeqco7ZyMPS6/GlZA8z3XXk7hUwBE7Zn6DvVX
GN5AgBFXoX1+i18YZ2GRvA/XW6wbSrlRBfwgL4Syo2O7GDuZvc34XEdEiaU3UjBGODHxRXLXLnss
vOOCqRbRv/ijeaa67XI4NwFRehAP1xTSfp1JLjxEq96M0mBaRB5D3mDShfcA6K4nSpHZmOMDHoYe
fy58YMgIN8U/dYOGisau6MKwVuhrDq0s/0cMPQT72XvEY7u1bu4Q7HlzuHHoBDLXlQg9hACtYiqc
qy0TJqCMeYX5YOl0QYVJDZ+EMvLQeO6n2DkXLKsRW+YR+NbJR8SbD5s0UgmazxDOjoB67h/qjTpz
2ekDhLpfZBnth+4UO4xOo4xJHZoyktNO1Bkvh45QUiDb6R9FpvPIoHMWltMYQSSxqZghwPe2dd6R
G8p4mAwhwFPdJaCuRP7MHaLtuP9AcXXeIerQMoDH9eA88oYPiDg9ERnms10IKQ81U1+bm5ZPm2UC
DJhhqzBg5ofxwpcpUyEHDOOkTVHpOHVgG76nmzxr6oATZbVPC4RNeRyAVrKxnBfqmG6YKgPl35l2
cWmcmSpAiPHYeyn33IUVKO2f9nzEoTK2jg3VuIBkDlHzZi4dwxF4wmxfvsL5ZuaKH96+xy1bDgaB
MkyAEqC5yWJoojTebJD8Zhf+BhWm6dBNCsBn8pQpH/8wd1UQdwZi5WQhbcCUWb/Ns2fQEoOMkgeU
u90JjE9hr3PmuEhmyXicuWV+xXNikgQwKnLjsR+3dcqiAF0zde9hloh1mPP9yyFxRTieXHD2NtyO
m5ZbiI3K1SWT2JlN1fDF2PC1lyJH/b12twWcPTcpvxRv+uB2X174OsJwfQYCO+5GXYaXySGecIV9
HmFjmENMnUlHww9+qZwtn++XHY1aZn52jExyQzkWlfdk1NYbx4NfcVbLMHv2nOxmNO6Qd0W1qDau
kcuQAhEC8gukMCfOUHODiSPh4lqwGdyrU34ahJCU07l6zulww4t9M5QLwSqss6ulfeCLmoq7iXCw
B18CTlC/dEsNLCTPb+PyUlUPznPXBMvX2KVHWGt0Bh3o4qWr/sTuD5vRHLIxDUlKduhK2NHEuPMB
tsVO7xdMhszM098nVMG53V3cHqcMPYIIn9+jyvPXGOEMzRAO9ENRm7HXTTAPaEYQdzx4fR1QXO5K
obRLCiAUr6kbfV0bTeF8173ev1pPH0NoYHHQet+gR030p84JNDVLRiO0thiRF6ZVGjzgFHHxC4QB
zXCYxUo7Swy1WOZbrRykYoVRA/wOU5x2lzykXl+ot5CCfMoAS7yZ3eUsWmvJ7kBTD/E8GIyEYlzb
nijJ3i+XRawuaEFwDtRGFkkoOxTL4b38xgVyg1ZA5Xzs6f1skx46V0BsegSQc7ToO20syYDVsDBl
PEMitrUGtcenq58rL366Xqs2UEa1iODId6eiSvXZ8qfLLz7XOCOrbpXCmG9aajXbGuihuUwr2ayc
gZEpmVer7mdmv5BAmmE1reo4HffeTUd5Q1K51XXh+9SuCPYMVHgpZMpsXmbFV+/NWNdaHFfP5UAy
vAfB7hhoBvy49UkrmQRtvAZ51bMvk09eYR7eoyLqiz0qCzXayErT3+g4Z6n83QOQuB8GMqux8Er4
3nhg/dyp9jt7g4D+jyCDdAM3YOpgmPJb36N7cEA+IN0mZWSrnA78tammyi67sv/FrL6YCgWENQax
2XIoInrF4ewyFULwq2hHlxCozsPvR3+WCsgDyM9fUoMTj5AShgaUyTMcbq7zAYZaFV7oZ7uCePR0
PZ2rMFw0R/WNSlw46vUWkShVmTHpO8ygkMEmHVUloUI2dYMTT01v+o2ZMP2k/fOJTgl/3SfKltEX
djv7N/qXn+oYAXCQuIOu8OSbOIQBFFhl2sIKp2TDUPmCeozn6RlDjA8hMqH5jSvQMONxas0eu3XA
9nKPSQM+kjaZ0JOysHfue8mYn/h9rSq0KZKSWuV4P5L0r0UbR5T7kFQCJPnBUw1i8toyXziHj8hC
WSIvpwAPKXBRhu1ZR3wYFuhL/stUIHgSHoRgOkXJIZxHHYwoGkTM5iQZzdebnTF1MEy1UZzR22aj
wcVNH9fa2uYYu+v0Mz4lsb1S0Vr6Cx+1F+ZQ8bCcubWLvuI8Qxud34Bh1LJS7Bm/Q2cfP1HewcD2
jVWyYpFO/xvTivtMj/Vj/dwtMGbZ+VuF6Tvx5xHDrpPRX255QYw//ybL9W1pvBL8Yc+R3ca7OcZV
7+7W9kKcCYQK6SREelt/vKP2NT+RBX8hrs1er2QlBqp/tc6SGxnXxupJHsPheGgcfGhmVUGrEbso
32L8Rjxsbr7ihpoEFgvfA0QqR6JNnlo0SCm9id9EaAyueVZ5py1jaoJ1RmNJYTMICnt6PhSB2FPf
IaWgFQw4ikujn1gzozHTGJuGkb7RUbDutKinYSurs+GvWmFaRw58H+Rff4DNC+ixgUjFH54WdB28
SQnkGMg3VdIqKNN9regUoJKHaItNA20CgglkEOaYfPyj6Jzti0JC4fSDaeH9vgK5rJw+mAfrguPw
Hzl+yzknToQuB4chJ8y1ri075P9gW1E2A/WHMCyMupx9f7E9ZIX3ZlnW/yPx03YPqKztgdPgxrgV
lPXCkYgeIFfgNzwQerwuehzESRTVFngVWyEj7J8G2VyTZRNnKfg6XeBePsFcjYEP0f8UqydtzR9F
jTl1doQat4tuSWYYyFAewS9gySsppB97NJMHyag4XfGWMkuctC550URWFAaSIAveZKEubxXenS7O
mh8KweKbBFoA9+G/FZSIhXzHPLKhpc0tOgH1uPFKf/VSLFpKudwHPKYWRN85w3x4ziby9iwgKscL
b0SqGjy20cgM2mdqaonv5+Z0eaSA3Z04MTJhYE0xFH5Eg7YEA016Q/C2WcixnWXdkr7EppAiVj4L
W4fklHM6SSzzOy+pAp0NWLNwfwIcst3H0WhXu3VWCUFIMkIgnZpHBokgXrE3llB5ISU3VpEdqlPt
kbZaMr9RqOBTS0VYftpftbX7TE/gnyj6C5/eJsI0cB7kAWSzhTBIKKYeGDelfOFX+BllywKjB6Im
g1idLvVNyPEBr0f77OeMIQqrQ6lPSLtjkMsMiL9EH21ncO/gjat5Cla5r2XPDWVQ+cozx3NDRAlK
6QVl+F/0EgWwtKglohhCmRxzYJ6CIgjBHFMUqV1rEp+JXv3oV3grg8aXFx8glv/l0pzMiHQEzirx
B+CBtmPW37e+cQ/iPKx079y+wPfeGkdwPfw4GxE9xVAhKCmnoJrYdc9AaSQdPqRlwH4F0LgODNk2
/rWB+3QKzcLmF9WEVthqhK2UbjIMS8hBbSA70JwekPgoNc/L7wy5e+ZFdzUUlrcDNucROJH8oW8U
rb7asBiRwb4CNipCVbqhJSss663zD4S6XK99ZzuQiXrj1FwTIdYS4PJZqRvV8u9w3ymDj7iA1HVn
5yGK3CCyKrAlAkhimGcIDB0Kdk+8BZDFtUpx1HtokWbtyv4hpyFg94L1MdJaoVMx2TbykL5mrRSv
fAyIOGfYDHvorp8BT27A7hecy/zpgTZTmSqtZ+91isypbTVOzr1XfwEMCKTAWAkTjRajhx7TQwyn
1a2v1EXoomz9/84p9oEf4Kh59DgTqNNhoH0Br3kfrbgMaoF3LZTnRPkLT6gksjM2ShvmlVhbWvfi
dofBHSbkTC/PE+VQr6YMKuHiO5qy17a4QDwwzZn8rDBc27Mk8GsWG94q1xdp7yERZcJwKpPsshu4
4nWyHOIVkjMbCBBcVkDz/Y2yv1og2VkT7X0G+PSaRLEDGebw2g617ifQmKpSdkztS+nnCZzbXIcQ
qvVd+WN9V8C1UVqlS1KgE1+OHubUAEESa2J8lDw6EF9V04BLpOkGiToY9Mq1dhwRPNq4tLdoZKP+
UjG6Dir/mMIF9IJ62egLFIzU8vvt0nxZ1EcIjivD1EFSvhMRsznXh0geKzKdH5MoihN+Hnvmo8UB
q3mSjF4xSEC6FGKpDrIonrAfXMkekPcoA4KQWYxW2R7IIBv8sivNa/nQ+OYfLDhlJp9gub3P60jP
OYtvVs16Nr+IzZSx5JL9sO8Qk8/YDzo+M2hpjOJKuQzPtQqnEHovNVZlkWazKvAhdISsUiuuKcrm
jfKhQAblgtR/MkXw3zFd1jk9U8LgZdQG7SAKFyKVXyHeSX56SItZejI0orEWgQBgk31R/xnfwZdL
nPmtDhsI65qoMbznjTDYFG2LIIMj3uABwWwjMZ+KEaYxnYWfJ3g7Z55Qmd+g1KlYDS38b4YrkHbA
bRi9k9yGPql6iWXf1QftoN3hhaJOwDh5k5b1+ovgAhyBRwG6M8fFdloKUVpiWqEvq9G1e4LdCmsX
Dfxdsl/qd7/wGGswcfptbEebjcDgJNxxFW+ddeJwZAxtAlilCZVTg4Y7CtqPbUnl35n4dubbcWor
rIkY6f1A0vkuozZIvMQqwtQ8JWInJS+CnoN6+5WkrdCeHAM68NbogfIB+Q0DqYOvAur0unSFI6Hb
NO5CmosEZWjFYNZhThLwrLorC+DpYnYh18I25mD3qbhfBsomudNtSl8hZdPxsZL7vx8orGrl3G2T
KRThqCVmSAs1sIRUD3bIRUddMvPJ/vzPhIgBhCDOR8OdLlaW0T3vrpE/PSDlGK1WBmTZ4gFmgaiT
fae3DgZ1Fpc+JS8tF/X+KxqvBHiTbHSt3hGsviijTBmTr9zbkHg1wlqUEKCgavnRRmSSQ4WUyY99
Q5UB5j/iZw1vgEVLNPVJ2iZlGRneXWji3L9n7wyUpmhev4dBrC6lg5iTT5pG7juFy05HmyY0LB96
Xx8B3cpsNw9IdF9FtMCRlyyk2SPVf2V1EK6JuimrsustVqtHXtJ3nqX1JDHTMoySQ0W8o3ovITtn
NXuwRBnpbPavHtbrySBGJo33MMF3w7k6yStgmu7deLgyd2uFpA7gMAwpwe0ijzimS7DQ08vJYtuG
p16RZ2/0r/u8hyJvHgii0Rhi1fKt9Zh5YXB/bDfwjZGq8HkGw+lY79TzbePSWbA1jX3kaBs+tsIZ
mcSCezS0cz6J2QcdEmwczxDFKp6qIfNnfx91KcRYymmXGK/Lijs2wofhrnaVCKwxi4Cx8LbdxYLY
iOcTpi1yXcrk4SF6O0a5XXMLK/uRFu8HRKX38FTqlBfvQFcowbxHBSxHUIEBt+ZJ3MsToucOQ8SJ
8J5GmUjzLLDLcZ7zSs2CilBtXYxyE227zoWmRrX2PiVfAIaF2oFtGqE9FMikUphV6eutIrHsGHey
H5a/Mr/XZn6QkoY+ALSNH1GY0oRKkJaSZADnaKgT3VITIwQrt7QjoEtJXO6PiyCDvp9H5R+LoA9+
JDoQN078o9cQk8y32TceTsJkLsWb0KdqzB+QFAglKz+jNQ6ws2NrjSPED1jjKsEFgbMC0kwvILvl
mGI8EnZrvQ6XZB0XaB/j4Oz3XWvsdiLrdrBF1G8KatEeoMmrzer5LaTJbBRBf5eKLv/TuRJgl8A1
+goUCSAQ17aq4zUBvfSfKMnsJtpmXUKew5BPevawrDyAqPRBBK91rKFbAmF4DIhty4p6Es/1Qvi+
ek0+x3fCCCjPKvcFFbOuxFA5AnCd3adRB8g6tLT93cwfnKLnhng9+Dgsg5JUgu1s34LRJIgDvoel
QX6LoMz5OQZT9/TWtMevuHNccdND97SG7v4ZVGwa0nQhkwRELIfabcYu1l34vNz/WjPzUx0GbiBg
jgV/Il9SmVwT+N5oWG9bTtep8goyEwF1lbS3mCJGQNuOngMMYvo0rFmWflroPvZVF2SFeJ37grRp
094fmh17fmo7aj8wSa4SCG4S+DUlzMOzUyyhPLLJquAbqkbwR8wjmG6KarGNKxoFDAS90So7UAd5
yOokJeZ+fESUVtbv0Xfs1z4Zj0kfxbjyGp/rH5H9IkZX1Oiz0BexaGN3RPlLoq9znZEZWc/hkwoL
tBBDMsFcD0xxs+XzGwq5mtOgj0F9/KLuOF8yIts7qRBLwCEA4rDk7r9Ak7gRLQWoWCnN9y3JLe5f
s535C/cRsILwQU/3uudunhKZP6VC8PJKUVEPtcZ1q88LXVQq+WDFsnrhP7banv3EFEp0LJ9gkt/R
KwXe+f7eZab8XcAds8vtl64Ris3P7ZefovPsd/0PyEF2QpaVBrWtCi2rDMdCKCWYCuEQel4WGn8I
g2DacIdTJhfeO07cK+XICvvWSFDYrhtNGr+bR8uer+FQSecMOv+xbQf+4N01S04Apsp+hsXVA5qD
9QFQ3dPl6j/clRSKIhSJHmFwWV6wfjBrtV543MyjpVa1DRsn6lhM0JnVF2xCCh+Ud9jS3XprQkI0
eZn81tIQaaJDyOkcJfVwNnkpU360xaJTeOk3mrU70HDahpk80VdQDaO0Nez3G7cgZEIyl9EcdUmS
qRZBc8eVdCnNdNO0VW1M0jQRWFQT6I0aYAoIvIXgPKc9ObXyPevWz/UHAktKiesfKDzj8+wCanRd
zazAI2ZXSIUVJ2uOe5i8F5R0T7TU88mJznspMQ3hKSOGBijbL2CHAHT6rgI7aQ4c6dXT/OYL2noN
LShMxXvXKty4VdhA7MvdxAKng92h/AM1aUsH107KNf9HvdmH/Eh9eVtDpIABL/6dh3wTL4EwfQXv
DerDqJUOmIzDlBiO+iWZM5euM48AUU2xoUTeVAVOgajJr6BKb9gJjgVGYWWQGhO8DIToXtICuEs1
3v/A9DAUslGoI+zZhqTZ97vXjKri9/0XR4N576q7WtvNlGLZe6CY8Q+jdIW/N0jir7Qea0JtIoBf
C94ZWslV25ATcHWP46ecOosu1PSY7MeXs+KmpU06yQWkc/kKsCz+CS9iR9pQTarQtCji2sN6F1q5
Gd5bqmHfGOMfLcgZ1R/bQL9UTxRTfwpearWIGg9YTnfqng4X2MDxePmACeGPPIOLLt2sYEv30zaZ
yIRN/6f1shnaAeYBcMq0K6THzwEtcDuqz0Rl37QnPtLPOmN7MBk9jt4YUmTr5FyFElBzwNsgk/5o
RjrOIfpTiRH3agmgkvAzcAyQZ2PPEBdUOZ4t6MJ20jyg1GAblAK6K4LekJpOBtJD9QT/YwKGPCB+
FXDlOYOibkfbUZUBItozpZPfOOqbcrwbYDOBXpE5DQqo5n0mhbWbokY2iu8wbbnVKNPWk3hqMeyp
yeMOi+lTWnwLyou3fXDrbong0ly6HyGZ9y8ooWuDAMegvLku/6Jf4iF44t+NJ1z3yw2DwRP9DfOf
wWlZZq8uS93D5AnR3R0s3WNSTXOLrw3KEN9Rtb9bXoDK53+CwvCx8zv/G/zF1+bfV/CPPbvYExcM
S8MbBLVRub8d/e65j6Iqs81TeqPwru6sKNSHtq7lGwZhmXljDDNka9ARLybn1jsAkQ7FO2gfNMyQ
9jgAJC42/02Km7feJ7Mf6c4wEbTA4yui8vAIkOKh8UFv/BCdGYVcpLn8HKHzNKVH3zpPDyn0xu4J
WOVrhe3ePKSFTrW9+Y6OpLyVNnJ7KyoWhwckFotldfZgO8fv7Gov72v8/fpOA2Z8aP47B/9SEHD1
48vnC5cyp81EKCYd4717HiNWhU7ER+u54bn8Q0njjZUvx+hR/CJWUj3VSgTfN7CUpfljNTjkmebt
xGz+/4YQ5W98OIU5how8dfJMpoE4sYMMtVBSgbo/EgoENLCumCoANb9920O7K9Eo2xO77zu54S7J
DZkFVwryeMnWvyFjP/qfzQvzcSgb1IsQxPeom37DC6ArVDjBJoHCPmO3Ma74ONqRn4S0244Afk+1
T0xbabQFqaz/Q2WAQgSDXnKN2+CrDsmrezmGv5sT3OjkMPrmYHRO4LiwvAQOo8fZEwnR6DCCg7p+
RteDRDTPAM394MTsCYiwUEBOjSJBYmnEoDO6Z4fgsyJ7G2JStfM3uIT7UYk1w+Xn50qN5l+/es8b
dACWh/VT+20wg4jd/huRamxrCPj+jH/TSvMyOMzfIPVB9kyu9WL4ND83qo1K+k6d9gn9JJP+Ceo1
FycrnMJnyvmPAV3RQTbU4qe+Zmd0Af2Dp/pr0WggJ+I028Iwtryno3u8XcdIRsKI+1M1kW3CYfuZ
FVOsJtU0x/1RPQM+hS4n383Sa+ssj02OU63UWFZmn0kuLQ3/brUrp1aOCQKcqFeWa7tPolzqyuRG
v8F2+j5jIuDiisQKrQyGApy5FiqAPI3yOr85jd5fVGX6Qz8Wovz4uacEwquVKxIBTASanChS/XZQ
1EQ1fA1fHB4Ker+EwyiYtCrtG6jwwccKOQJcKBknAguF7oEQ/BTklojonGecZihqj+vqT7BLHrvn
RmmQ0Yn3XWBWuMfVeVr8DY5EIgBXJjvqA/0vK+SfraekNCiGD4w2+A6ZDYT2SA2gOGP7AEq3Wsoi
qqdcpLOJStpb8FKJLg1Of3hstVqUk9qLhL6NTBQbMvXubOKAY3EvxV4GNQEW3prgrhYk269W9JD5
I6MuonPWmhCbVENGAypTeMxOGotR6t9qrTAE/cEF8K0dfMXvakAOTgGRKhPm+ka12RT+yp+zGeMW
RWwYGYNIPwMtAU/yS+Aj1ZZTNfuiJ6CCGeJpABW+65NKmu+rpKZDKyDfp1yZLV4T6TcE4yYnfuNf
XTm1S3So7bviUfpnZNLegv4WOPd3/cSnT3i/CTMoZiBIxKkBd6sTrxOxQw3eIVFn51QHWUjtD4s/
UqoOsnRS6ZQTsUFcuLLi8Acwry9e8m3gQ9nF58YuLnWKSa69gzkOKRmona0HeeLdHJCz38DJzWLg
xK34VgBL+bDGj6gLY3XUrBaj+t47Qs61rm8Ry+EbqBY2T72zurrhYa56wKHnnzukpWDusijV4fPi
o71dHpLn9KNd7L7jLrsHjqw1LDXYaHGtfPSMLcp0u2EaWWMXc26Bjxp0LU/Vwp6ajSQrZJ46SivE
xrjjfcTRnk0+o+/6mXV25Mg3pb9dQjul9tlCqpJV8R5PKPbiKcAOThqQQ9gZaXe0ogdICIiwi6/0
1Dou1FyG8Ugh/IPbvpDpqWFMbY0A/WtkUV8muSQoWiTE7AQxaWuSays+eG6od14elaJLy5RLecIK
X38HW+VefubUwMIi8FEz81vxUqRYlDKw5cc4lD3Sc2UU8g4JE0WxYA90Va7IltjuO05UxiuiZ2O2
INP7Cs+3zGeXaLtU7s+z5QZ5EudV5siVtQoJ5VHPHrp7nM3f5hsXDADdnhxLOXpI0ZSjH0QHo1Ug
bX1r/EPugNk8yXNTzRVmHJmJemDc2F8hjvuLTpc7/UZNPh9XFqgQJ7e+u840kwCIGtlt+YdoGJ3P
8HP5gfog01nQeNkOtgNHmB74ypXZfm6iawhDN8l1KzCavVBoss1b84wKof/9ND1LqGkjbrCf3uKf
5md0aD+PkROAZv+JxqM3bMX3FntCHuJb/8xVfYWYmUdmpHrGHrstP/2Bg4yoV/99dgV8g07ktZeD
0Xzr/3ULC0wZL/m8pHC8uPFmlUhdyR8UCSpg935W5s4/DWLazRfAvw37CM2CDuyTsIpE5K5dZfaZ
JWdmxRDdCizlRFe7H9xZKS7Ef8xh/coUCkrND2SRbIFpeXzuj/VziYmvFRp0ig8yqLl9wp/mj6gY
HjuZWOI+OIwqyKi0Ve+DS430w2OovNwfPbG7OKDH5D46yHbh147cEjZ+/fBChY8zwzGhYkpZr6CE
7pVzxTtuHDvDIWA37ChOqi/YgJowoKAC8gusFXsbO/hGMGCLAk5zK5+WIgy4mDwm3gqO5fOXLXA6
IBF18KWkAbXrOE/taF/fRQ+knbtoCyRP6GClA+CA3CB8AeF3qB1bj71MfzLM4UPeVupelHsg3H7q
mCJOi8bwEBMkNipRoYPYZ+PIBTwvUX6IrkhKaHtzdfCJGOZ7pfeXDvm/TO0APE3yED92H+LT7LTO
tfbIDJzYK/bKv8NtR3GFPMoK1/VPEVtx4vT4csjA9jSaHlrbIA+t/GrfFbLwHpVaj8zLi7/x65/h
lihXKNExJMOhTBKWUC97ioZN4Jn4ELu9byEVE4opZkd+RRSKKRHGYBc8l0Hz5UYiezANtR3qoE9g
Qnfpfd9dGo89RKk6XwjZdBA2ZTXKbVaapbZh/EPYzAfnzVUqs5gabtrbR5o96DJhFK9Ecjo5D6pu
LjdDtw/bWaVPsaf5Gi6QwIxtRdipKPLzNxrADjQCbXeJSulkAqqSt8Av4UJn9LgJtQLddwks9FMG
U9olCqZD1o8PbTZJs5Jqhknv7u/NSE3s2al92TA5iQ3ods8ko7BtlIcvlNSTUZyAmgpiQIzJI1CO
TwIaCs0U21bW2hYLOmXUjXHmMq/whJayKp1qiO/6bdx33S7gIv9rpldHAMT5GZfWtaEYNn3pT1ic
1symD4eAKJWqNu1f6NR/mcTuvRYAQJ/aNYh7eBx0RJiyxQ9RJcwANzgoFKXv+Kry4NEZgnsqUfTb
kPAml9if8U+WFJnGBNX88/UP+f2/6d/0utoNme7Iz/eoCD3XbYIxVBP2ZwV05sOv6jxwCxj7m4MW
QXzzzFgwMIiIe0tBRua78TU1AXWgklT6Mok8RQzLv/wcLxtTjX1gMB0YQcoecD7sspm/IhAuvZjj
bFNVShfOlu4ZMj0KUpO6XuL6TzZ60NQXtSBwR3u0zg7oeSB7iOU4Rg/MEkfsmYFxemIxSUiD22yP
B95Apg+Oi3C9RoyY6y7sktCydVK1+yA1188xRVJ/gBxOcBpZorJupZvnKeN9JZrZM85K8IQEJtf/
NZyELlGcZ0KVNX7+4534Hs/GHbICBSWyAV0JwQI+YhtrGlYNKG5Vw6oltU3hGDA/HmpMintoYAlv
QaFZiVHHO3YUkSk16RSeEjXJTthpuys0MX5ihj9H/3qn+gNaaYihRB/zwwEIwx9DulSL+V1YDbYe
55Wd0zM3yGre45krJQVzvOGufkzZJ1QRKNwjhJ415nmKVqvtORvVeHdXVsYac9Y6IcpYcQszoUOs
rMEZV2QbiGyOppjhBEeJ/7Izg84mHbSs7+ISCwEp8+QAHVlIMIlgTHBWePRRnomluUlXTOeAeu7o
Y66OUoEG3Jbe5x+DR13Ah8gGum//D4nhAkPYPM+4jUTFg7X1oYDm3yCIpoIi2/9qQH6z00LlDYcC
7MgObyIOi34YPSBvhD4rN4rKPrP3RE5skR+I6dDT16dmFtWWsMHibFng3picVWvAjNAZQNJNUBbC
MynXtXLcrG9GJw2NVPRqXQzPLvUa+ioDD4z0HVjYPR0b/3tPjhPynZ9Nbvg5+dmU+tfZESOBGdVW
lFmQxWL1YXOdiiikUku5MKStzjE6KGQ+1QXV4vUn9TzhuOvemuaUxwDBwnTbPzDjG300bjvbslm5
FXQVLSMoXliH/VuMQv3icXUYkteeERCAXbXtj+qsy5GEJO2mQqk4iUa8RuBP5LueJgu2x5YS1ehi
k6N3VGR/TEpoLzsU/uWlUQPNCJOxr7F8CcG8/JnjHDXefz3D4mJYUjo73E9z9V1cxAFZ5/1hW9aJ
/8nNWpZ0BbiDJSNmnc1s2GHqYSskBd7wc5p7IRMsJuYT2tkhcMhK6wxntl0cP7eGYSOctA64hwMy
LQygIKL9nLxBeA1aTHFvXVq/JDAnDkn9K9i9HtL3LIHZ3PCQwgNtMeQZjnRJipNSnQoqRU/IfYVZ
OT5NPsnBGSCWR+IU8vScGtMuGG765GzOZNRV4dn+OP+I4G4qPFdzTzRaisBuGMCHuHWqi9M2FVjV
G0ditVLkBCRS9Bv/9JnqM/hDBA1tFMZKILPyDV/7OURXDfOI/UH7641njbYaMJBPBC+O2Uw9yG1v
cY/OF+01CKUNlGJYUv3QIS0nP1A8ZAzt66W/8EggMH3rHvqAeNK3XHiu/43HHXZ9h5hB+Kj9E7i1
YBkFtVM52b/imyrkkKjQvaXvz07qqPTATRSKtYolnlyNuT2F+T5+7JRR4Qoqo9ILynarx8EFQAzS
hJXRyYL7FbnVwUPvAtEI5915GlQvVAZsL9qz28b/EOSiLuUoXJ3MkVIJhosC68JhMJSnqNKABBzj
5KZ8+a5kIXfgjv+3GlYK/m2scO468oS/NrtOtd9pNqns4q8rELB3/bcThA76Ua1cQma2gxZ/qW2H
UMg+a7cVFJThbZUj6OQHPsb8o/WR5uZqf0HerhNVpg/BdbGdHetvYaEx3mZ1aZtN1fRn/R60I8Dc
lrWtwBayZoGcuz9Kr+tXmhCvlRCZjTAjBNxdCVNLacTje2UrqJdwih776Ajv+IctWMaN1C3a6FjB
YK2FV0Pmi75aBAK0KTsIQmldNP92dnQE9nIS1TlU6ji1XtdaMIOGdQ+bcWM6/RXfk10jMKn5PJi+
6rl73xEV088ka+4Vgt+5ndAqLnwABgFbRxmYJmHsFoNCT/eA8Wh0BKf3FoHgpgLCyVJ/BarPrzVW
AnxTS1S3pedjQkna9sU160HK+AXAzGhl22m0QZhIG0nIgdbGmWbDJYgeQaIjMCcYpK8ThJ2oB5mD
MnMPXdsB7IsnUKEoHtpQ4TQM/gXQNNJFmtQHyXrNUrxC7qWJCklF4ggeRwyusaklG6B4ixRuPLUf
2tau3kh4LLaO8oBYB6w5zo2k/wLKVq8keuEOrcXzg4VaMH8BnorVI0sE1BPj6rPVP90JwaQ2dMQM
VB4OzVX6W7bfGDzBdGjeQBlX3aIecIUm3wIPJaRi0cW7ce2vA/4kZsKEG3F0VyshiIwsbRJy6JTP
XMPKYAVyCxiH/6dtITPQjWkyggjjXeRMuB/hLjYKgAp1Y4d6Avcf3CXGOawnr+wrBsPQ7EMyoRMt
gV/R12iOr2kzUmvA0dz2elh9INeQb2vTaQW1DZuyR1KSMc1VWzdQ3+lRMpAOQ+LzfYyWtGYzcp7a
ENfJT/LHZDzknUMpDN8Thn6DhfORqr3iYPrKSzWyzRa/QlI9EK58UyyluT74msJZ5SoZi84BEocg
Vi/zvUeIMpDi0TOmzCmgxo6a+8rbhoXNDdO94zd8YWko3MJrj9iA6DTzna8eqx4seU5JSnETSjaN
Mhr69kO3uFj48+CKiDDLAUU9Oop072z/Wbjl4n1tyqERn6IWSXH2J3hiqgfu7Ag6yDyvFJndt2B9
UgECjzMwyc00E9IZ3pGyG8U4qoGMdaXCIxScfUDJBCzFAhgOOHTjLS8GmkXk3x7KLuCeFu6nAXdR
DwY5ALWKcW24RMxgSXqIf2r0mY6QtVRf+n3qmVxa0Hr5DcgFNy99LvApyMfOTYcFRVnQdBRiCO7M
F7a0M/tF6e+KUMTkfzyd15LiWhJFv0gRMgjEqzzCe/NCYArhJRDIff2spG9MdNzp6equAqSjczJ3
bqMG9GOiJZF3J3UuiPdC5r6yHIVNa0UUajC39g/4OUCd8lNaPyS07/vU+azLjh0Ey5HQRm7/ZE8z
POUp+OXHyJo+Q1sQXOjsDFnl0rwx4KIS2EJE4nJchMWA8KOHk4BsMzLTxGUKNA+rwMjn7588LAKc
7Tc170oiFShBMsHrfGBc3oDAb8CxQ56nFyUvQIQQw4f9IcUG6i9EdN0xI7wfgAdc6dLIcYTTdmK2
xkWS8bSgCFKV1IABRaSEC+SQqEO6vxZU2l4KKQbblHOC2p5nsuP8qqAuyd/dUHrZxU/iKGUOj6Bg
XFIBZgBQX+AtFVAJJNFWeiDAvK68ury+3DkR6el2tGUS+XMOwRiUXzKXllNCmd8gmxnBKJhQbFqs
I+ofu//buQNbG8MOWELekMdDSBAH/iwlDXb0fFX8Bl+Mo7f+NpRxOES1nuMAgcuykE8vcLAgTEKi
khpLxHLC4ToTbSIYXzkk0AbUxrRhWmXwsQQxe7vx4tzBdpMWnSpvIZCpRP2Ak7CdCgjwI+ggQRBy
Et7PNAHyS/Y3WVQsf8F+f/0fa+iBYQP9BYTyM2oKedjEoFFgJoFXPqSCLB7deC/qUU4Hu9v3+x3b
Dw7bXoNAMQ4jMU4TOhdaFpEOwDmez3iW/s07uVYfF8OqjSxJR6ME+/Yp8eki2MOFTEuvOdELEqPQ
4StMs6FTsY/8DI2jM7JD6SfRy5OqJr5vwjrkABBPJXHBxWBdlHCQAGbNJ3+CVUTSIgQBdnvZRdBD
CDsAThRbOoocaSak+RTKV8zVEI9z5JHy1v/NLPhLeFJLqnpYQ9kf6VLwgod7Dh4pLPBn4+jAE/df
9f+a34cik/jH7gan4xjKGb7jUfnwqv4T41gs9uaf6UyuBTCN6nBaSiv671YINVO8CvcSjyUR0R88
JaTRE992oZkJcfTfL/mTsEJbSw4n+UdcOgradCp3jqvKn//JNGYdXpZUnV92Ccej/A3cDfmNPzDX
kohp+aVx7eVyYCDHQyutGz1WRG0IEe1Ho4N8JveB8tiTdkhGUFQFVM1c0qGM0OWXnNM0VnIrn9Pf
Vfm9kDS9fI3OTqj7v1cHlODSUxfU+/9YWPJn+VYZvvPB6XnlxxAq6AisjSUiPK8bgwR5Z7K8ElAQ
4YCJzzBFKnw5wVj+lbZi9CEoyaeLgwTGYswoMRVEGclHYBVM/j7hn4hLP2SgNUetiThVKzKXZbXF
89ZAunaQCeFAd/MwhrZvuWJQiE0d3T3TfV4Hh/vJP6dgpo70/zq9HORnPB8QUonXWluIhtRPk39r
CUxmDrdszOfhpok0N5sLpvCPHiTjYaYVXHe5/nKX5Rb+oxPJv+Jzs7Soz38Np1wpkUIZxIsK1CXX
Xb4mxxdR7d4fz4FcG3kAhVrH52YX9wX4Pd5B0RgnLTgyOtwruQV8blqBqRz28n1cWVxB5FrQo3Al
//By5gmS+zeh8uKy+3Jx5GmSYDk5MSUig+eIrwD08AO4QQ7vgXdEVwFPj/8VXOenruCzZ6gk5NPx
IPBJ//0/WZEijZDrMOPF0Qrw0niVy73g6nD1xf5EbpxUKkJQx1TjFzyOcTnv5/9MT96BXMQJ4wAh
RP/3suB/fL8U+rJG2vw8qTHwiOwSZyVEmAtfFArpD9Fr8X9x55TSiP+wvgPF49+IpxyfmS/Ip6ae
+f1A/hoClywVWXYsFqoh/p4fLpc04XeWAfsRL4y/nTVq/rQFv0XLX/Et9GhAhJQ4Ezj0fJR8KXdN
qrYHLyofTC4p0MMeDIr7/gqEesrUjapb1og8xVzWf0uJu/O7dmyD8FuE8SzGIFKCSX32DCWlOfWE
6SmGYRDtxs2pBoFZlLEX+Eg/20S4mi3nhpcxx16DdIzHyuiTQPj7chOdKJoyfqBcErlov4vnHAQD
zfxynEH//PdPxdkv/pFGMRLl2nKC8mEFBuVqO+cfx9NB3MB/FjdQDFPkE/PZGXLX4QRmDCUlXr2i
XBWlAdN4QthHYnUjxC3qk1bQglvSorOqfM0xIo34EMkPl0xyM4hn0hklHNpf5v1vkZAJD0x+CS9C
FLCSCN4KChgLD35E7mmRcHhEHQwTUFqqr5tBxfEh8/jyI18EsPyLR5eafV0RpdIKhPgZz+471Tdx
UZOCvkCTK5xJsdXTiGiRePNHR8oqyIRu0tkOtYpuTb5swf56wSITPziRKVMywGTcDuUHy8eSUPaa
DwYBZfxcNNpQKAu/WpmBNVT6wsf8R03MKFiE1yAV/sREd5pTqaNpDh6kt7f6FtAieS8S//a7AFQh
ccfoU4+Q7OIrc30o4jv5Hrl7kHa49camnMB27Baj9q4ePMXg+Lw0kcC3uIGHFne0SWgo/EvYeuro
uoeN0OALaTe9yt+BNDy419zxwMRSWTie25nc4oTwj38YmniLgoBI1q/sfXKgXn0NR1chWtMbin6K
4xA81PBr90qoBEyQ1dfbjgk6orfTafjADHGLF0xbtJpxt4SrcBlYQT9jB/upxdhTZBcVAv2d+leD
Nq8vaqZtnK/8J1Re6fZeKOtkPC30eDmLhCwupvAclTPWJfSdnDNFMAb5rzW48pz+KyDYJ/tisFZ2
8yWxIJySl43s1xIt/e3Tj0pmoQT+3niwoXtyRciAE746LaTQH/EHQlEk2jTZoIh9dcTVlKeFa5vC
odQ7NVIbUnwItRFLSOEDwmJ08UV94mrQdq5L2dMUR6YIOY853Mfnkk7s0jFZTEA39FMq3wC9mxsr
r8X3XyC/wJ9iL20NCDHliJQNSQqtidyo1JOXkXudsSTPg8KvAzjrAsGIo17J49igm5OCV1at5JgI
aTfmfTPWcLEwFO8z0BmWCj0hGzBfiX98HFkdn67JsauzSmjr2LPY8fFMxbQX7rtkZDPW+J0oDw49
AlW4qALUcQr9CrGM+y0FLIwFupDNLeJI4vPTgki1wYYodHzVE3HjsL2ULZIws4URMviXTM1eY/4k
kORX7EXbdb2ErE7CQW0rexEdioNrkzPtRfHVdEQEwDkpJxm5i/gwyykLY+VF3SnXjf2VT/JCVP9i
j88ZNImNVFO2tA6CEknfY0myrzVddfgMVRQKYubQ5m5JFZOTPdTy8CrDJaExA6kh76OFQXId2/ro
E9vyddlG865QFgEDCa0gjYLvEa68PuKWAI2ZnjocPfEFqUipNCc68AF3apnzQxTYjjGrixRnbH6T
8Q3v9Qs6khYxJBKiQsANCuhZe4lxocyXTT9nNAo2wqGC4qV4UW4+wpRwj0/nOTJxh/90sonZy+wO
KXIybAPlRm/xAbccmQMNDjCqYQDz69ASMInnAlCVE4TkEui8OkN9OpD5VXE0jpsEiNphsnJ2FZKa
BoghevU4y7wUNyZBP0vNOVNwYrieRNsZqduzOjwsvzD/Hs5zWuI+LUa0RoDTmZwevabvHeI+4AGo
fs7OPvoeHpAy1FMr8e6gyY4xKVXviQc/zDM3XXzvbLpt07beYbJSAiskY0zHgKCX+YU7P4+3P48X
nGEwVILlmKF1iUdb+xqex+3R1iOq4B6UcwumL5kAQGwmvqVzTMR/mDcGmzFW5DDHg/cfGWFTCb8q
wkaIW9QEKi4TaX1ylCgBbVQtt8zWn/iyY/SDU1B7zYsjZ+nPSwCI7zKdq1ySjr6/z/WHHTVWnGfO
M8j2V8/ilc3RNcLBCky1l46r7jvI5+Ji8wcGi62M4TfBqPevj110H11+u/+RJlHwe+oX3TN0UnyC
bsPnJodpPOzd8EAoF6UhuWO6ivte6Z3jcVkP9VXTPg+ah4RTf5bFQdKmd90OGqQ8badmrdhvOjvC
MxvHO1zC5GzXyui7tTwV1igSYLieOMWS0Ib3QOMTWYdzvXmqHU28PMrn6cOXnbqyjQoP/cYhU6KP
xJBJsNlrHPCvlg8DJ/CPYbe1sQJHYwdMgSoR3mrl3F59yJnXW/j89EpYUzGlY+dJ1Z0MXz37dXb5
Gcq5aavv8FO4b4Dgd6dpBVo1VGEGMKpiUm4erhShpvdCWd6r6367/6CFM4F1G1ir4Xm2eJt+cpZ3
iyOCMaaygOJQjzTob7GvdrV+OtgOdUbahatUoa4tyVXuxJYj5Dv15TdbTrz1LnfbOEDZp81JGAlj
FAlLJhmfmWvLZQr5fkQPlfO5n9KTiRz9UE4u8ixYLe+R9FJ0hg9bL5ziuyZQiyZMXKvv1uxp+V/C
6LBlxLSyXxTOZ0lMdqoKJfZVOKDa7FyAPkHy9+SqYU03JrIkmZOQ1L0V4gGKLgLC8knBsj8oJyNr
FpPDcR1Mzm6zWqFiyS0Ko9FBDpmyZR8SRKZfuxxrA/aZCss6WNJEu+norjWwLIy6CvtNO0djyQeS
inXfyWs3pjxT7fYraOQdph/v7p3ig8PjQlnKRVYPeLQ4Zm2nfBIYs8vbGIrpe/m8DKsRvr+ad1Ud
J15ru7celJgCUGaMsBd12pHk4eGrOeenxtegxsRFmWf0bvG8CemCjTD8azLOmt0r70yGeDrNKJJd
kBqIqJBsCaryovYCmzM1vL3HjWE9yWE6qgF7hemxOTHcy7v4hzMm5UjWMDRtGVFy3BGpUrfclPss
hZc6NPrtNhLZrPcYNR6+pbhf8rSGd8f9PsPm4Gi1bAefqmLp3BNnXCy/+6obm5179MxG2jxRe6bp
fv6+jU5CIoFlV+G7YVeQWEvyc9x3UKLealBNM1LzdECS4Z1hSf9edqaVHaYbQ/e1KtJz/30LvoUf
x+7tiZphnsArjIpe9naV8Q5auG6nA+dJcWA5tTXdxu4DvhTlMEcdBrsUAE3b0l0vMb1kO6yuvTa2
AF9H5yiF9/JepV6BlcYy358ZJ2N3iDGoOo076JF3l8O31woeX4floq7VY/x1SNIbFTD3VucJliCR
3Omnq3Kb/kTXjUjCL5Agpywa0G2Vxo3mDAM26K90Ftujxez5NoNr7N+jberdmCViIPMZ74ohozLw
pA/qpi2bL7uHPfBs3r4BuXp4jxrLi6sU9g1tVsOu0VDu0y9eeyWXDCT/dM/s63tB71Bv8sf0Y8yu
kGwibfdkHXaf0D+i1+i9K5vduDPTvc1rd9WRe8/agzZpS88l5kbXsESwkTG/7aWJ9ApfBkUEXuqu
vro1D2rlnwdfiTodsNu8rhjukbvDttQ8pJ9erQW3stt6HbJXv3p3km2/qfeeza41bLT20M3zz0Q9
aA8vfhDebTgWmTbtgZrTBXyixnPIq7LnZeahuY2yDPCwPdXbwzwZPTnidZtvpE3RxmZwVkbmuHF3
Xj3ZYh7B+5RelyaQ5eM1rj5E1mqBmR6eLTeG1Y4M5aC2JTdlg3IGsuuz4uLltpa1GLn6heZemXUa
dV9DFaSNrReyqcra3QnCcYzxx+BZvsyzxqFuL81H6jemTxSt7f5VXRvwONNDmomqK24c2s+LSxOC
S/lzpoL4FaMbH5Dx81ztZJBot4769SrajztjKprwyziBxNCpJ9YMqRD42YAuEmYNYbt7eNfLFpQo
4shGjVHGQBjzUQJbpKP/Y8Oi0pIes0STKVEJgrKIAv+9NlwJ0DNDihzgz05nAgCOtTBeiREnqNC9
psDC0zkcMQ55w2NwEuioICJc3hjmYKz4b8A9RbES3T0xgYvQ0KDAD2WGKRlpHDcLxnZiXysqD9Ec
IROkb7U8FwnWdIzxLs7IKY5BHOo2xuIDxgux7+JOxrBkLWwzGdtNTyEw+qI7ZohfMYSGNOUJ61c8
eGD9T8VEUPQ6+BrJxML/YGIpySbyBvkMot4R0tpWponyciLjaKxocnttpEtyyks3+sj/61w5fI2o
PvFQ4erDV9+LK0NfQFHvPFFpli2OXbu5yrjET68EibjbEjSl8uwt7uEgH3yPn0kKUrX4Im25OA9s
3he1FrZhpVx9E34TyUVtvy5CipQrDcXNpWKo7Os4dcqXHcPSbzrpPAaGZ4VSItKmcQdjTmLbNB2V
kvMaZBq2UOyGDe4FEBY/dF+BdPQ1nvklBQz+G70PD8/LSXP7anoPpoRwXjFQHKa9O0GI/B15M33z
bCcVr+m+D1scX/i+tG3H9Djo1pFBv+3Wzf+qAV8huAmRJWqcawcJRTP4nobX3Haf7cBcYTaEpqjZ
MzBKwHKHz8MTuHw9UZx3K5gRXVNov7H3IapydWEIA/nmbn8tp4RwdCLhZvuZaLde25ycRxjY1NCI
3/Zt8mZjfJFZC5zUr1u20UBpl++JUKoUD2qT1SchfXSmt13fluZsO6escatN+0KPfJm8uDMr7G3Y
JO2j0vu0ArU7/0yaPmbqVJkVDTjGN357ZtIVgLFrTusSvL7A0eFW87rX/o2MmKM5S8KEruDS4Ro1
IEc9GKKcEOPYL9ZTjw3hs0GtGk/P/WcZNCs3odYMMTVToQPkQmqxGFjckOWYOPXAIMGgrJfx2TG/
i0DgnceueQsbgQ6tAqlPsdfW99WFeQy72qE8QPU4fwLjS0TWOQubpo2kAi8CemcT8HjOvAIOKKDY
J/ogppq1e/eGbVU/UiH7voULKMqE9rDJAwI/yL5My6ZDuaxQShq2tt56JWcREVoIDVsOtwTpe+OU
jorJd45/CiN7BnOvh/vZRvXqNtgipnX2hv/mlPKNMGsA9FFIB8qqwl/hyQa4SEEd/IZXNkIzdeuu
Pbz9YQp8zFu2Ao20YfvEEMPqFI4P5YAxKkGyWE3wsgyegYGgFDReTAyP9zmHV7HfGmGl2k7rGjix
sCtsnProHyCKeCdopZNz0Lq4ZWoXDEf/Wp3z1W013OakvnqG0ilb3rXf7rRGx4zKCz8kMo+QVAnt
9cseBs9nf42dT99k8totSa/7c75EY9HULMNq/3h5aheiLwpq/0HFDXoYwJ2FwVd4+fLJu/GZlRCI
CFnsQiZ26lGwNQG6JPS0cXOzPiOej+3n+z21oJa4T1gdzjul4/S1cqjMmxQMSG11u4Gc6sEuknMH
YvdFoZG5Beqj+/KuB4/ju/a0k1kRhsk5SyzwUNt6+rZfJ4iAERsPiUJGaJodEJ8em7126eEbY0k9
Ho9eQFpEXpwHnKR1UGnsxfo3uEL5B88+pIvGy4Vm0ew28Td3vhhxQBJ5Obru4jdoOfExzyADR5X9
GJ4942ZDecHdU+O68XBU7PJfYN+gsXwiSJ+ztZVAQzY3KYZofEWJGbagNkvyXz3Le1toh742Vfwt
g6DEbTzsRuVeIfmOG6x8eT7ggCtDzc+JQem9IdggqbnOqiglI1EjeavmSRpsaR8n8PLJDc+Ccq/N
TN2ucaA4WJsCFc6515y3YdZ8xHe3CQ25YXPvGssq7LLwu62Pu0Xh3S8NUXxy+T024W7UtPyIttAC
nfUfJF+NLcbPTLShlKmbd5sh/fkD8tJclBLt2msZTjIpYG7fXvil5vNpPi46jV6j28ipg7BmxpgR
qBm+asseliE2pGCuKTJFQnItzraE8f2hxblBdgZKQ1ObfVcpgqXxTQmA3S8v+08H0MA+HOxbLcEA
9NL+lrbKMmLaMAX9Rwn1DHu3zmUmaEkh/pOkSEefeaO3u5N7scUjo6LWd9pPFqUGeGVE26+zVsbV
OzTGGmx2dGuOZUgwi/Z2Cuaw2eiG3hjXJRgdQb7UlqbmpRx3KB0Inh+9EIkV5AZH7R004a/PoURH
QGHQEnWJ+z6qi22Q1fa7c16XR/HcU4fXpp1yWnK/DiW+mSixPkGz9Nsbs0bD+au7gFwD8GUjUqFu
BixeAlneNZn3TomXtRpe1U4QMTYGIr5Pm6tGHKSDJ6IWSDssvnt44VD+9swmB/yg1IM7gohsXBhu
2S+mZ0o3nq2286y9dGD+1WghJ/mOzDN83nji/poviody4zgi3eupCMy4GmR0T7cTI7Xbo9dUQzuD
mYRyC6+TxG2B4Tztc+IwUlJxgOSfJ0McxV1q88uQLf/ve7xOUuqJd0XlkIH7dm5ZSPGL/wf7XtTo
XTefvjGnaqDfuA70Vlhto/MzAONuSeYsD7kJQml6GsbiaZ8DnoUpNPl5Y8+OBwpwQQaM8Rqtzpku
nAWNuO0cGdSWJCfCDXK19XnOp5sW+xznM8W+zx/DY0aEfFiAgKKxQtD1cV+LeFLOamRG+uQZ6E8q
J219cRtL3uMgTm3Wj2hrPYg7VwxSC1uPOULotPt81mmiunVmR7v1e1c7+urMCFhhAIAfwmDQ8K8x
nJ0vTB7cIelEwDbIm3TpLt42f2Ul9sAsdulOZZJ/6yVffEutLUUHy8RX3jd7KwxwQAtcmrgt7EVZ
Z14cHy6V6QU/58sShf7H3/ahEY75/Jv4FjU28dt/QcvzX4CVV56h4Ju4NdYPmqfBKrFfCGQTOBUI
FiAZ2CGnyYOjtBV9LO+q+2OcMPmIIve/lmg2tpMjNsVXRwUkkGOU680FtAG1ALH+YPL5lOl8YXrx
i/2TGaKtMJ/pN2p2gabiRjrwEmEVf1KEvoYVi3NugsxNp+ryRjHHNnlS3LB7hOoBvWwvPBIB7OGL
rVrwduXtXD3UGa2/+Zc9+e/b2ULmZseA9YCq0f6UwGUNOKclBe4L74LrhheZIIiTS8O0oMuP+cnz
pP6NKeOhavqtP25d2o998nlE24UMJkDIK6yS7qurHCFiPuwxQNvXbiebj+nUGJhu6Ri5hS/67LoK
Tu3RIgvxcZmfO5SD4ILEbt5Q54P1YN3x8tl81ixi5YFfVgkarg+Fs2fUAMHVmngr+pFRbRcNCaxk
xkoi1RM4nrn1bJjjHTURL5tPBkkZ2uC5T5su7hfpSYY4b+ivG6NyzpbDKZdHTZvWc70dPncUnZxY
J91lrSoI6J0Lq++gWWjtPy3650ElqnRjVi/gllldaRTUfVh0T2K9ToXdHDyWWONfnWfpF86FIFS8
uKhza/BRwkQVEO3njKpVA9aCnF+QZYpMndew4+WCkhyNFj2S80jco3IcX6lanafJCUQVP55ehiW7
vjwB+N2z6dyGmLD6QC/itW5xj+GZDE/T5h6j72ufwFyS228u8u3U0Zc3CLvCIp5e/+74jyocpzCq
IKggh7mjRrDfuYPSbd8B3LqNxYpJhVxjf2abxuk5QqYA4YN/2whMyZwUBnPuwhnnfxAkJ0j7j6/a
1hmp2mpbopOFOFXAKEZS3stot3pdoyk0m9MZlw9RffPTpqge0fbiZLBr2+msz8u3SRIVkzlh5lvB
daYhkVhphrOpvH39oU7t8G7hTSVakPY+8DvSAV3Aqly5t7e9OAfh9Q9WlGpTceP2cuEfipq2GAy/
fWNJoUU94SIT0+B1I18zO190qXp/QStDQcBdWLRzzH1c2E3z6YsS74S1P/O/uWphB39x38i5io8z
v3rXSDIL5LGcUnNFje40PEfT85eWNGwr7KzotKBEERSDQ1APoI+F+Fn8Hr7cSxdoy9f1CbiHsijs
Kj7Yc6c9NJEb1b/HQBm2kGZ5H0ou6S2VYJAdX0A49cNl4CnUKpTTERRKIgEzaAWMqgmpV4Wv4M8q
UQAwxPvA8xZNZCqmCZ1JHNDvn8X4O/7DhUS9w1v70db+Lh+Xp0UZNBX4IgTKQbikE5DzfqTPinUm
nkjV16F765zfzFiKtA/bX7K+DuuoLN3ig1HxefImzUSCtm6E7MQOzu+BE+KP43nvxQBPkAjQXHKs
dHfAw3bQBlRKjGzstXm6zHpbWGV9k5nDbfYAk8x4EAHZcP2YEQgB5vRiaE6fTsGIMp6QAoH/2T29
PPfMVq/qQjGsLS+FxuSWoKV/zztpEvVGiZSW24bm6+2+HXFXpk112efY8OTpoXHmLL47JSNUnLFc
C0VyAV0x4XG1vcaq1KM1Z+zujdE95i5Hy0lCLVrGBNi0KbSUDfXF798mAIJCPNbdGzXSqfhG99pb
X9Y4kyRcjHoR7ZosDdzqRcSXM2oqewQE7HlcwRbmALkBR0r3DePdWq1BwfDWudvqoeSwpwDo0TZS
1zzcb4eW9hDJMGTa5JjxNOqyAf3kG9mUYnd1y7eEYk9x/BMFroi9Xb1srad6m+LEs3IbGDwU6P1k
12nB4wM6JQnklELjGtGIppZ3jmrd/1g98IQvZG02Mych5/qymu+Uk6rbr5EhJibTav/+20J4C5WR
MhI1NeG0mmdKCBkPIRDxJdAHSdgmwnlGnygZC+PtgP65DOZrZrSASpxXxAB71yF8mQ4TJqgJYJ9o
JSH9amYETJVcveABfu9+Ug862mQ4Y+TImJLJ2vvMZkFrn7aCJtINEt5xz+EhhirRgID+wMtMRsBX
4Afngo+AgzPH4X1qklknlRXVClH1Oj5QGDzYn9o7g2TBMzkHRYepGmY039lARI0hlyA4GqPtGxnI
abq7UCIaAFqUhdHnZjf2L7j7DmAyW0Jwg5H4JMS3Sxk1LSR6wSQQhboyvrg5HZj3pRmgwCnagZeN
5iwJqaNoWwz4lWxH4i30tdHxPRfmOKDarQ4mrXWbKkZfkdXGN1Pi9+Xw+ZAsdY6yi/9y1Q7cmBwA
jg8/6IygSK6NyLBAK91k9skna54CQ6eFS5AfWO7gO5rqYT7+OINzaJ7EGT7Gj4R7inD+BAOhcilO
Kdw6p/MmGRLGwHM7iCE5LFiDNADJu6+Aa9qtz95ixw8w5YG/Ag6R2+uX0hdf+NRycTzIJ9PneNrI
2EkBloJrk59aSFjL8FSwHo7H7jYeGl9vgbCzPTtWlp/sTbnSV6bTDRHvL+rjqqKwEAIsC3IkzyFI
xqWL2OcL8VNWcJPW5tnBBIB8X29sOU2UqHYpsIAIc6cA3jf6fCIVJO4O8gg5pZ6uTj4xgtWKA29l
PqIcgzKHdoBKPR3Xc+PmRbrC1nO2H9PTd9+cbL3bshwBd5nd3Fejx6KNmUbBpkgfWa7LYCe45WdB
0dK6wYQpcWOwL3hQoXR87pnXJjJll+X5/eN8BZWInYIDHwsPIUeiabGLwqbpRSdHmO0HFsUletBD
zbadIufG5rC+xaXtBicyiVHmWKfv09sktd2/rgy3xm+2hwK6F+OPqXu+EC0TmJxC/TYTj1kMGZ4o
ByjOZm9UC0zE3AbCHtMJnuGyWPXunKXj84CdzLLPqAD8QQNc4eUGJhwVMduCr+kLueS6hms5y4IZ
pCt5NO2mEihEBgv1CgoBeRaU1C0Y4kUAg7kqcDJpFlEp82PsNx52R+PEmn0EUX7FEUM1EkUP6qjZ
wzGVyEDA3+HV9Yu5kPouY2bYs+eUfK/afmwoDXD8sJ85fNxikX6jDaTPzuzV51D3Pz2wwNzFDoCS
4ukVNbHoxpk/fy9Iy4WobQFErV4nITbfBpthNUBuwDsGBGtCLowSoAluiOEONy/I+oJbdXE/2BvL
dHqf3kEQ0ynvglALYVfWCvQxhMNTDttbpw3IMCo8o/Lb9hvfM6yzcRy4o74WWApB4YTy6jsGg0AE
rLtp5rYZDDbtjSmlUrvrJ7GzxyOZSoTP6AJi2cMO0iZAIbv/CzMUOrG4pLI+Rc6nzrkDkAUttkMo
A04xZzXh7sS7QbPJtIQf+/OlFuIHPNO/Sdmd7GV9aTb/cia6Vj7KbyneXX/CtPAPGiHa1x8jCFzL
SYestc2DbGVtz1RJAsoxlQ8e45SMgSYyeUOFG5QTY2s/IUx9+D0/ihYU/xgmhU6C8QB6yeIRbU/U
khcPExsMU0K1xlmfpVNd4XxYheN3/JJp7t1PufvD7E9NnKK0G3JdhZ4UMozup3vh8glTE+ubbtvm
xm6YJd2n7HgTWZl3N2d1ANvmxxpNrYoDiPNBVomQQKQFxsx035gfiFuDGl1297N3Nj2qrc15rbI7
v+E2WTuGK9kEmDLn3W9LN5koDILyYIv5zMcbGjxf14MCJKm6AJHwI+HqUlPSgIBe3Pk6RbaTwp2w
P2BAAHe8m72sG6gX7uvKQZYwUoc6CiOUpqWckKjCFmEAnOrOxXT+Gp3GGhrRUGJIir/99bBPNsLb
Jse9cBhRY6yDczHkOaHIRSVeg/mfvuQc7M+ZHAx+UaqjxwokpuWVX583ofD45jLBliFxQt/dve4n
8V/73aVWbG0daNkAquJp/yUNgCECRx+3Hq9UyBu0d47O4ECkgny584r2eJvG4S22uUhuoXgbZfXu
AEOn7aBNndEgvopXs1t47KLfQHQV7XUoMvPvGJeStWIPX5HO3uLR2owS7kwgXPsNe9mOzoFGZDMb
PjbCJVN5/H+q4VgIuZh4KSiGgKtFsZ0lrLQSLHXKPJVWpYU1Bp+Fqw2v1338ZdiT3trojSbQaUaX
2FOncCiPyHKpwuEnwuZ6u7149Fl4Ve9qtxf4GCiJs91f7o4B7dFN/OIC9qbDmmJJjy1f7d1GONfZ
6YLxer9n76YcJG0BH2mBURMi1qSZHg8eR+1O/KMVTjM8OZtOc39zo63FOOu2ov8HjKRwfQY56V4c
3bdm8Mtfuvi3IQPTGMzAARdCyhfQGbi31bxFxddgEGacKtIoKDApHTJJiigVb4ABxqBNXf3tWNS3
KYZsWFVHT9XLx9mwEX7RoTgNWJQAUKdjvQaoR7umdB43zmDiN7x53Y9atXPJXOzTY3Hp0+ARGHxw
QIiqs6vIkt69B2a8aqOQNhj0Pm06ZA78yo9H8cg6SEwZdMqKgqr1wEWyNRb3yJwhZJ858eqpcMnE
d4/ztqAKd5dpNmHLIU2QYkZzmquq9hmmVZ0ofIXj8BOAEdNIezhnuP/oLvXpgWoSXEiDk+tBRKGo
MR5MEKnpExkTyjwOoKx2zhP8xkB5YK+gABAhSSuK19tD0gEcEn3hDTpZQ1h1vIY1QIrVrUbx1WuQ
JcEb1GAfacFlRP3NuqQcuqXciHg1VZGH/JFvJsMy8T+58VAtDeYZaH9xU8FPwL5hd6M7WUqR21FC
rWPOzKP2dBZZBDBCg3267HJ35Wu9IWnzF6REm/67l/YYPp/MKT6izdVAW+w+jjmfvgNaTqmMXoAj
+iZFevXscFBhGYByZ9wdTx8MVa9kAlNxdhm7+TQXu9ZOdHGZ1HEvf0rRHiVMgO027ESm8MjrnfmT
8WorHjJGZJiYrKP2SQOhv9gUgHP3WFTut2WTqbVPlrTP1O5uO6zAx/TxqzO47rwB+WEJE29C+iQy
Bg9NWoXf1kJCPeUKDCRcMiFao0wDdW6M7vsr6TK5NypGmd9TNr0qgfvgrs8Z2kz4MEzTlyxrRrlK
tCMWN+kN1miZuZtgqLuMLiMLTYulzyCBdGUSFcCsBulkC1UuLCgzK3YC0/vCKsOKzYa5kqcOU3ny
7YEb7C/ZSoR4CqH6UdgSdIXUURK2pCHu9zXcNRjRTBAWxpgbamAu8MQh+bGDzC4Pe3bzJoFyXSEK
hkYd9XoiH71QAzP0zfDuhwIn1r9Gy+1BLr04XwVFbAHatPa86IesneLUPd0jrf9xjMUHwrUf5Zvb
KtJAm9x87M3vky80EZqMo7F4GORU8qEkrPZ6dyuaPBTrRtOp4dbgnbV/uG+Rzt1pcKI1PAQ2MoOP
iy51zbJpg83dfEF6wGy4SdSWMqY4aVfv3g/pTh4wKFWeanLJWNN2wazdv0VUWGN29yGHHuyeTglc
Eu++eOR7z1nlbaAzEuoHue+v2XaqzK6QV9i3xKuQ5SVB3nnP8k7W9BXbrwaoBW5jI4R4jpJ6KSQk
gH3/b8RpjXP7pQVZmP3dmN2tUDlc8DBcqC9HeeM7ca+mhdppFK6ORxZ6OOvt39+urkU4pTC38L5s
FwgW04Kqv0vvIIZkOTAMFf6qhUtWOywDUOVTFh7j1AOLA2QNMANYIBCsV28esoohdLQy2TJsSuO8
we9lHJgUUzlQUiMSJ7/K2aAR5CqMWMFl2GkPZnJ43xlk+zCpKQV3qz5Ct3bYH+Jw4Zm9Yf8549ph
D4R79P3UoIFN78IuVR0DQXnL1x8Y9Vu913Vf4wlif7/286S9bWW8jjIUqZozQLP8IAvtOxfZJIeT
Z+9EGVnZPKpEBhrR+u3BJEM8MZlQNk9whHXfjF3/qOUh/t+gbfTswTh6uBI9LFxxXB3WI/34ZWkS
JUR2H/32eOoM4ND3xO+3DKk+ECE/kOcIWhR72E/ckU8wJt+XHSP05dN4njJGjfe+u+V4ydwFpvLm
5bI5CrsYczwbQQzKNvocvk1ZXSbodbPUYaX0FY5L/8Wz6F5abBGOPnjsW6QjOQgUH5j550cKYLu1
yhaCJr6p00TGtVEhemP796baEwJyMRkqNkg+pTIdDuLi/9F0VktuJEEU/SJFiOG1GdUg1otCGjEz
ff2eK8fGrL22Z0TV1VkJF7okoida1GDNCHfM8rv8iHLh1nA7j+kzWpl3sDzUzfokyfuquU2LpBiz
mehQpXC3k+I4fVMs6TAbLtEsNJ/cz16jGF2MLzuC1ILjHsWT9cEB7TAeU3LHSS2UbdQznR2gbW7C
5NUjGw3vJHyVKGkMV19R/I4oKzxBJDiNpATNsHTFW0dRv4EpGdsnahiF5H0FgD/5sN0+JtqvIT38
pjWdhPi6v7x5vV2ETX4KcGEtoFBXbDf3bnlvvTiReMQT7G+TG+VVN8A87LsVdGroxXWbQfORVz6k
wnSinKLZoPnjhvXePMNzW0e7RxszjN9a6AZMKjTKLgC/kyM0OoDZogXMdoR99IaRqZd8Ya3zWJu1
5GFXkU9bk54vtRTX7qc9o9WCKIef7Ds7BI2faVLGbLr96D/64z2X9DlnXRdAmSUdZ4DZM2jYgGrb
ZcrYEL6yWhMoPQfaf+r2OJRb3QnehxsESLHYhRpwevpV8M57CB8VaaQ/Xm4xpSdE3PYu5uQBYHkV
Ax3kqEkOXvNoN27e+BqRy7shBnBe0AQzs5EBWsfzslqHcPHxaGChmeDhvhaUy0abgeZy1PY6GbzQ
Bv0YLIuu1m9+sjNQXdNOfM7xc6RDfYHnWENN5QtbaBdcnlYS46RQS5ru+IIGoMyEqL02b8UIqzHY
jSlsJ1gTMJ4gs3Vw8jGr7GhubORDAGJZ11rCGrIY6kCLR7geEmmY+odfqIg/EwgIJ8Z94oxRAwJC
YxGQ+KQb49iIG2ReW8o8XLV5wSo9QePALBGF1F9BuGta4wplJ4/B0ocBs74aDn8hor3nsxk79hfO
wMxysw0tic2ghY8sDNfjnMweyAiUjE884/kiZ5b4gOd9BzHkuF9mK/BlWUM2k4WGAcxHS/snqSCT
J1+2WtgVk4raa5YfVElwv3HdAhlkw55rmSnlm4v1j5hYi+NA7FJmVHwy1hm6CO8MQQ3aC6ItsL92
VFVQQDp6FA9o8SgQqdStDLFRLXCSScCdLe8eij9ed9aczvRcIgUi+AanpTTTHvutNfLOrxhlUBoK
FxBEdE90US4feiOEGGioTpdSmp+FE+DED9OKLWgrZySgxO6D0WouoAKIJyBa1xPpCPszLMQgMNN9
6MfFAGL88O3E7Iobi55omRnDomzEEG79J9WgdwRSica+eMDc0h/GDONt90pUR5ZFZw8l6HjMmUKM
oUgmSaGrZJeDGF+NhD4O046PCWc6QV8SoTuUaKmvoOKM4303Jurw1NRkDJVg7ohvvE/15wa/hgeI
27LnGsaoR2B1gfC4jNXGCbJUX1a90FZalPtifUK7y3UOqT1wo7pmRTnboOLFae7eg5xOjkiSukzs
Wc/v4tXAwB6hiY8dJw9XCqLsq9Pyn2jA72VZFfR7DU5KYFau2mWtzmN5jCZ7687MjxOiaaI4BKTs
C3J6Y5z6LNPfOi05GyBc/wQxPqY1RMzUwrkMhJd8xRqdNVJ3wH/2Ps8iXccKw863U2Da2Hk6Kyg2
Tn9OHtCvdMCExedIZHdWOeYtknMTn5vjtf8A8GyUOtvosjYL3jvZLBkhVYwPg2XMxQArohsJ9Z4m
AEWrPnuoT9+0mnPa0NfZz+edUQpU1U0scbTKjPUIlAxXwlMgdgyUFyMBs5aDmiMEPgeXglcteJOn
vcf4aNYqsmePqO0oKb1G8EMQIFtb19l9tk7eg0vvMn52CzTBRvd5AwDhmc5JI+QmuGN8VvJuMSwS
OMsXtmsx/vqcZmERopYIWHjVziajLUEb7us7fIFomxFrBofskF2JKpyucMC0SxCd/MN7c4Z5DDaH
nUvcBYqVY5eWjsfIUKLVY/C5Lma8Q32gP+ReyRFCBOOn4odBwqfdMkKJIX6d5If3ou2xTl4B8RU9
YlobULj3jKduTq19pviqkW3LT7EU3hAdx+gjxJEWiGl+6XWhYaEgs1D/o7Iyzp4WlXoe3D3eOJvg
SOGFGQgDYbhgD7eVT0h1oAGReRc7wumWlt8AVib9MQ8h6uiAcRY3b8ndzi4U6ctCVgzpl1A/5l8W
jv4NYuEUZXQk8NQptl/mGQO2Osy+kjUZHYJVWJp9Z6dei44t4aNhr2ef+XX2goJTYxR9Xn6zb/4O
bjCe4EUlV2aMCCMhdYmSx6zM5IqO5mP0YcYdMU4bKB7uLx2Q3q12mWhCJ7gHvhsTVauSPYP1dOXz
l7pffBm3BW/wggA9hSD8KHSYTFT30QH/mK+/+94qV6wzuIF5BdE2gKizw6LcsIsFHyEB+wtCb8RS
wSnanvzNx12NkdY+wQdGoOSvPmxwe8CgAlA62g0BSXyn1T9EuhtZizcBbZkA1mPklLeCO985RCsA
qstV9xY9l0+mZ8N9/ww4dZfelysagsGmy9TOrs/f+MKCsnjg5sktwvDsTeH+tqOaazP6OxvmxS/Q
1HgjOf+2q+iU43whpqhUkV7wSv8iRvj7WZpGRRT/2+26A9TaLBvMxd5Yw+/Hz8Wlc7CaAwaKeJWb
N+zKSHGnZ6xG8RME4Y7yVdGhmgVCT8ULCp2QwjfJxSnmpSXPwF5I4LV9jjvkzPKLW4M27t1Sqi1J
TQFhY8rZJEx90PN9YSdFtGwzcEctjt4tpw9gUDYkkrjI9AkAjQ5P1bz6yqUqtL0VKYj48qvUeYxR
GQg5u8qJnBDrn1bTFdIBEPIdub2XPbZIMw8eBw65LGca7Svg1ZxfpAglTtaLyxyBLOLAv8zQEdbz
ziTLs2lz6qD3fLFLyd2RyqxEMOSZe0frk9YCbES00DldJItwppgrmuuUlBH3qEdfWn4T3gkCqpXh
meOH9g1qq+DgXUlGw3DwCqEUTmvGJ1AuO6RDx2lJe5AsEn+1HV1vKQ7pM3D4MF0EBaB2SH+Pf4FU
Nm4AH/SBVSDhKgMJNJGWO114KIVak3/pCvGDfvwV31/+xCMAQ4DQ+6eGrLE175MHvdroYOqEp5wn
89ERa/sIXscce/8OOhq9VBfAfjhskl/ij08oLWBz1z609fTS6NNhC2IQmUMZjCp1/OiSZG9r0952
5cootAJgN05f6aXp54E3mz+hGZJrJFLMvqRFvs4w9sKWNQ91LWMi5zAGVf6hMM0stHNA4sj5XDqm
1CPSrwlRrlaDkBaXZ3bwCnkY2KKvrBadFBDbP+A5TUTackuwWacZPTbUTYZcS64gbewHCr6gDcET
APUJmYkxpeb74dzr4E6JNF3HXGbI23W8TsBYEOMastqzy6CMktV60c6xPHNqYpPudZjamUs6TA+Z
JjsPXuefamr4MOffdO1SN9+CeR0UipSGT/xzjY+xGfT5ZA+maiHQDwmvMIxjuCaVYST19u78NDjM
XkbDr6T8DcxTAXVWFHERDnepzsTxWrJEWoN1LH+CF8pZWK18OCl4fmkrLOlesiBXlgEaoVH1rlhq
tPr0x8AaSUeIrqAnPZs5QipbZF754YKP+haDJaOaSf78YUj6DwSzV3ZBFb2dsky4YIt9LfLTMVo7
wJm20XyZVQznlv+7VencR3znpxnSCBOy6MZQeXSZjIyeVV+oHW2cn+UY/nLaxFV5z6EFzEVQYuEn
1A68HsBSeYWO4y3N7RiAIjl0brguVBeGd10proCJTGGZM3ViaGK1UJ68sbWl0EEAIdFIhpYVnmbZ
2UQRCWgoyoc0rIah1+m1ERVk0LzsXE3i3tseBSZjVaNjj6L0bkSGjeafgoEuEwm+ZLxQNcop18n/
4rg7iymVeV8JMmDdmzHpz4gt5CiqZkiMkQh5LRDbYAakTC9NkU9dqNj+MqmQvlpwDGgy+iCzHtaF
YDmajkoAEy/R237bYB+AbIya9KjtyGW4o0kT1c7BXfwN6PVNPJ5EyeWF7yz2BoiRFXE+yv08ihg+
+5AvAjtKoQqiFlj9rdCMVL/9099ZeRJZT56/7Diu+KR2d+f9R4FdDh7cuMTU+RCsWsxemnt08M9m
JzC9eR9m0e/iffqHX3asUPEcnvoaphW4ZMlMEVZxBVZ9QLuKd3fSmAniu/Q4ugw8w5nS5QNTWYmI
yBCFJIzSgOMZ598OY7wXdPknMx046MqPSaorxGwKMMKipvuaY3PLha0REwCH4IDu89pAjjJj3g4k
BCCRxJV577/vPcIXHVYA65oXHM09VJcGculbwCfS4ur3h55Hv0OWOMADC6hNSk1dDpW6IxDNB05c
geII2kRSlCiQd7vkMgMV6DKBBlhODU6eJumSgnmcrRaAyg9ufcQHCCc+Ld0DsyrRj0saWMvkVZUj
wVqjzARKFf9WgEl9VjbDjNl78+kFy6AUdFH7DN6GFqZAhOzlTPkmJNCyTGRiEyCQiGItz0BNL+fk
r/dvtqqh2IYij5qExdV31pRtlMryCtNpSGXlvHl7sqGRaZ3U1iRLoj9JuKtppUUfkO5A42qI/6Om
teo1EfBAC5KLqSmatD/qlOZlu2Q92vc5d4BvTG2GahO0AJQsQg0jI5O2qeQuSFjH2Gzpn/7pO9Ts
ZgSRlFF23gVuaRh24EbUcjy2hVpklVrq6m1QjPtCPsfWopzyOzZ5LTjtBT3KcWaOY7igomz3L12w
0Z+wslr2jwqP/OQKNQP6eGTB/9vZ7f49fFSwG0jItOhUbynA6cTpi7KCOT4f8qcSgYEoH5VGYcvM
G+1NXDlQstCTRFIAaQR+qJFv4lVv7SC/HKq8XiHwJ6wdOHV+gREaJ1XTwVL2z8Y1aKAGpSSWAUu5
VWWVWCahunwdsDXarbxF1SwBO7y3ZlIXyiWbszG6HM0HDkw59DhdrZHt8kobVNV/DuryClrZuQqB
r6fSScX6tnPosUPZDVK0WEvjJ5RCDzsiZku94AbJFpAQWiJ0U79TwHJ/Usdr0M11BEgBCU2usrWo
ah/4+vo4NhAEMUemWlUqREdkRkYypM+8JbGp/bIxznMNBfSlrEap2I1nk2yw4hU9HaaJ9pk+AYQi
u4aYhk4AyBvkHG9Hwqk/zA5SehhXSNqLvImCaFhJytmzxeEyoXga6vTsc/MquSBp+gnIhnRh/qUZ
4Ld4njIJ0NtZtR/UI0pZ4nBukV7hgDpkz3DIKPVgRX035QCxT2PqSzTjctTqtxb2DTKPLtrIyAlS
0FUnW9oPyrikWLY2Y/mZvjEiqJPdcDODZQH4jB6cYJAPXTH1Y+lxsUp4lD3M4RgHtC79oKrlRq6b
A71o9u+pdgwodIekcEjqmCkrGiYOpxctM7UQkIxCIIoQYeddh74Fua4OHdosdbpBa7aKGlk6ZRYo
Kkpnc5CyjxQVduN1Z8c22jv57/s0CaVRqSstkZNfJB6ThxNfaVSYN7cSSjZbYpgqOQn2aFlzd7Mj
eLqAeDGSjBSPJorIuZM4Qn7NFlxIekRBQcFGMktUaIQgIvxYglM6kiUIPqsS7Ti2Fde7/8ARimTS
YpLm1z9fDMmEaYvRtFNSKoDJ1fog/67LjSoyu7CoWThJhq5Il2tFaiydFF5EfSmWRL3qo963eljS
k4NhzWdU4i1daApxvkfNxS8eKR1Q5hU0BejDPHIl1UJeYIJAFkZAckosg7qQaga28FMYy11h333Y
UNpe9pWXwXWC68bFl4r8xKznJ5uU9iRBeCA28vPmgmlCgb6kktBiQEuGzqS6WnrW8Uwbwe/mJOOc
DS3e5kzGvN2ub4MhigwDnAzmUHQHtTraldy3vzyec1dXBN10i0/DbanOmUimuWQQuUimj38TV+qf
73Z9Y34IhwYNBSh5MAWm9YNVY77NeJnRQalbGNLO3abvSHf89WHUJnRl69Nj+rG/cGiialbP9t0a
bXh/12ffr5YV/3P07iOKoG90f/K59hM4caiavGfAgE4ugA14WAxMgudgFTXGL6y+T4vtH6OA5NUu
UZFj02bVF3fmYECYn6Ax7VXdvEItP3I2YWfUL/QLqLQOmHtXQD7TqmoxiyRyN2kJjGgXA3s5gGQA
p3hyjoM1ZqLfZdFvIlFKPx/W+db0S4zR6M2GD7y2UPBpcKnthndZrBOngcbMnbCOBgJdq6KzQbPv
7Jz5qbf1WU7iz8G99Fthl0iLs1PR6Bbs/eDKNMLMOTTmoM+SQ4PG1CkGwUUrpGqNNFb8pAzaC+ab
JlOJY/88WnlbOL7MQTuHMaw1/qlg0YLa1M27uhylBm7Vx0ryvJor3F7ibZ9Bb+lgtYKaIClH+LTo
GdOJf7rw/OGhIxJxs4zy3cRFDchNowf43tiUUVKJtl9zQslVtkp2u7XYAO5EevvrQpkoky519jSU
F4ArQam2UOBJNhaT7m0Ix+QW/TV65yPyJ9HFP2cHB8jqGVTrt2a+sKsovNg53fsOU5RTCON3vOvU
Bw+ESM7TxvLeMBnBmtXh3Ua+Chew9MjW9Pc47spxcZWOHj4DO7QSDk8XYCOiUS0f5j9QA3M/nZy7
l+GuFMHXT0cvUKHJGeQZQ8uq/WxYbzwGElAZdxMtETAz5r53X9RACTMGPPiHlsvP1NCLKKTnPihP
2OxbwCf3ALIST4xcxve4aOCd1Wrv+0ggb4zCxK4zYTpjiWOVgsclvn8lyLEjCSgvS1+//E3rgNkh
Z23WULxLo8uHjfQFQMg1L7nNo7QILtHknD2Rjdp3JtfhYwvQFwJuu3YML9uoRBFdMXcP9wVnganu
NlrTJTrS/ElOnGZ3pDqb5vrUfjN+MvbIkhxHrxshp9RtAhyo1UIs1ErU8ns0Pnj8/WpE1eTj4Izr
ltw3zanhO7jjl/5w3sEeiGsrriet+G6jCIKQmtQ/7za5F78DJAFXIlnoK9CSetJMZOTIeA0zxy8Y
ueAAU/i8rGW1bNKR827JvX5oSemFNiiXFeKbRSHxcqR4xuzTLAP8TSrZO3ghDKZnxNiP/dqIvwGN
LP813PhX9gDIvLiCf9l6GjUae6te6pdvQRG8Se06KxQgeSBtXWiY5w9k/4N5Yc5DtmLtD8uHtaGr
kpQLznfrAW/ug5znPW521urV2U7sAxFyE+2vs9ZtWpyMr8RasJNMFk5g2Plipoupc/WTbovZsex9
2wfCXckpT7yXwJogNj9YbZVMIfWwXLzA5MP9UFVJHf9utE3agAsqQE9FDOwcp0jFLJFNo7/oXv5O
dY8RdOUFbOnunO7utjW4XYZ/Z5AwpQjWYL3ytz+mK/Bu78e8uervK0VMjY9X49CK9yhcrHtngphf
4TqXLBRfal9/0uEy3I/hbfh99Hj+SZFk9Br6q97EqaNYhSfAKkLekGyVTjuuDDev8bImSR2E5lLS
DuWsAWdrOz29B48rvFZ3z43QsA7FtHGa16s5e/F9sO+tTpXoCZur2PCfV6cFDVtydOdTu9kyYAJe
/urnbEvnYL8cfN13LSxv32AX5EjwxOXmr+JKfQY+gzEAQD1+A5rPyiu7EV9tGA073Upmu7dEgp+C
ipratifJLUIo/Lo2N7g/3izu1YcJ7ENKc6kABPB4IhoMEKR2/SsysSwTraKtP3wq9Rp3JVVG4rXh
5P8isoC+37ic7KXo5T7+WFQE4TyJd23MwY0uKOIFF4A87Sm9TPlLsxkdJCgmiFRwS3DX1EGdFXpS
Z6nED3iP6FzZjd4qutCKgJELxB2KycYsfXxYXsTyjUWuzuELR2EVDbT3hu6C3cZ/rzQF3dj9ZqWf
we8A1wDQlPEfGPkaqMF613cph6Rnd15GabEjg75Kez9rziE7qiVNnh7eFv6XtjMFBDeXVz457xlC
k2i8XKpWhbyNQwG4v4W0Dn3uVluajk3ORwbQbpn0YbTq/ZRGbVgriIH2yrQeXsYX6bwHzFe3ejYY
IKNFgYQjo/IBf8f3em/ea2HrEmKoTTzlykHVKbhnD4/sT9JAyNUG6fPkYzANM6+zv9RID9EkaRoN
cO+1gP+7d2Azn2TbNF/DEk3o8WGID7K37cMmwlQYtjRfJZO6SA4sBwTWBu9AanIo6rgKR1K6nAhJ
4Tc7IKUjGDrMJAjLtH6abpU/cbW5CRoQ1m5YJVadkl2mlMfMwQPk51zNOwg+ZtGN4IZsRCvbdM8w
OKcVQpxYmyecFMudQq9qVTvVznlZ6NFkv/x9kgrHLpTSdmu6YgCGgMBIdSDM1zM4hUv2cq/Ju2Ch
e5uBDQ/unWK8CTchJpSoP03LR9sh9d+BVWaoTwfoZe9b/r1mv5i3jSFUHW7gB/Afo7RnywJebViC
V3FMsRwXExjWp+lBCThaT2TUVzf+x2adUHOZr+7BOTllVLkeyTX7xqthMzwG3945A/e0KAPayurh
rXMd1xaPTmnxjnsnRz9XD+8uvE5jSsPIfZKQ+Ts4UQ+nmmwiFBVLqFXixz6sdlZR0S9Mpe2Zu4Mm
BzOCXtYmlerGrvtxPk4tOGGC2nTebtN5+af0nheCR/d6Axypv5aj6Sdah+Xo4ZdhzyDx3l2HdW9v
H5w7MMkCpotONXy+lWLYoq406Z4VER6/m/u3ff1mjbSM+nOIa2YN/1aw/XS4zxsPfvedAcNoBLQw
mqzgK9PcFCkJFmhra+xxRQPIU0P7LIOhTmGnInFJvoSq5hR6Q7AfX+NtVhxce6gp4A/r7rNdcuis
x0VJFcgK4xpDJ0k+YTk8AA/dda6LDdQ/GjoeeC8OZaTPTNgL0lHhaOjWFpByyt4KAaxB2eObWTlE
igkCg0YdB6fCBKXHp/Kmb7sdeC8jU1Oq4/V6tBEzOq7gt+Gn7L3DqCHa7ZvBDffZDd5k0ZlAPdUn
VMMa1RUadWmRXl0DrljBNFBzkj7n2RDB5efSrBGQ/mlK3pa1fJpQmI/NX9mDtojVwBAZpw+ryjyO
cItUOnexeG6A+1hTmGO0qE0zGrh0Qmh/tJ9evqAJ88FJdj3d98kCPgYidoMn6cIbGU/wx0yFsI4v
mXBO9jlIOdubIiJknYOmcxg9ul9bzDR2m2zieZfMoyQvM2ozNHpZtDQVeP9pj0sv9WqXXCLzykcC
6LcGVQPNya/Lm3AZNCGE9iOoNo0BOQjB2L0jVTIK2jusIKJmZxAFE/PmPVhkc2rYo5QWkeynWibN
kPaddwsiC6g0KQxHKC9GKnS3qWcIDITyqMn0a2JgAz9AAEU8O7q9UyIJyEzAqEADgUc6PYG8hK7l
UPlzR6N2jwv2TwpH3VmuVNjjSOFD/uTo3wHSPIA96YyqTTs424OIG2pEH/drE2VdqDAeTGQNJD4G
3djCjxiGRA7b7GwCLdT+xj39RVty76qxWMd1jL6le3av8To49vaLQrrcus12BXaG18K+TX1JfO7M
+S0QWe0y2Lvw7bAOhIiOheBg0n7R0r/RzkfT3/um71TOPQWHNgqEH2H1t1EzrmZhzajHqMCBSO1n
35R7dEZ7fFjwVtNVuxxc+mpso8WC3nvNQAh/0n4ABlNbI1M3/OqER7hbDb13nwHCxMRsB8fkBVOc
ms8zZbC3aaJmyATRZ4cI47b5xWUKWJ6mw65kCToZKMMbcwvI3XwYbvDBP89R1CGAgb8GrZFwwtDy
sFnzcQOChevxjRX38MZhtgHvaUs9dHQ9HFyMB6dp0ymkV4ApxArd2xQrKBC9e88YuG5GqcPdc2IX
rwDJPjMguGdzrnENVprmLSwcEbwzJu1P+Jq9eIV1dkjKSDDK+/RqHoNn++PLmK/uoegArAbk7t09
YclwNfERn54hsUG1XnKN8NSbELp4LzGVGoYyMPuObpNRGMfWBgr5BrZgQh2HphACJsdeeSDHcTQR
bMWYs0uRd7HFiL26zfDdhrLpnBL47IS4FXh3Rl1opnyojUdndsuEKpS8mqi3tW/JwQGzquhLncfY
LG3mG+24cQOREVQfD8mtYLJGRyjNW6RSB7WqJd0PINKzArOm1hkO+nzdQ9gGitberZHFpA8PcRqc
tHu7zplh7KjK2TDbL8DXr21ebZc842sG1P9BKxq69LwCPn4ftwru/sXFI9Gd7ek1FYwrOqkrVuGF
kg8dEtCoKKkst2jMcRVKac3nSoCW8TfCTBec50gODKUX8yz0BZAtOLB6k7YcYyCnsdulNTP5GvfR
1amOzyhQ6R3X6X6626q1mj1fPFcJ7/eLHa57jTlKNL2mjf9i3OJGWqPi1IPtG8sNEoo+SAaf7h1d
G7Yx48GVo1205dtrF+S0BsI6h5AYmGfNvHE2Ct1Kin8llNXwI2GKiQ1OPQV2CBH0m5bxVazn1Tyb
Hg2bQ8XNBD98W8w++5pYwAy83Y3lxmHBVs550ZsGS5RZVsmKI6YHkhkBwCIIcdB23OCAAVSqcyXR
B2AtGLbbS66Hc+59PP6GzFZYWpysGrxDxagIbbC2MnHpaNX/Vt3BISr/KbxV3ILqQ0L9De3IEZMu
AvbdvLs7J8CyRZbUTaOGZ7q99ZoONxbjH1CV/bCvyIUhBRMSbtyft7p5YawBH4EZQv42aI4XGA7Q
aKTRRdLnKkbjhVBrgxup+wv0zZGKwuA+35mvUaVdp/V/9f4GGFIx48oXa0cddHCxv748XXdRVbFu
qaPU+qqZJMIHng6lfGIAVZpUeWW/4NPu/7VJ6TPQehR5q/vpzQTLmc0uatVhZBDQn2VYTR/YebVB
FjjoOzGVHtdAGtSDKk0efqDQeX1g2t3sDx3YE32uL07CMsytJTHYKFQ5MABH8IEReIskVR4WX3+W
qIt5CiTOvBv/Rn8ZEr50syhbTosJQ6BmejD/ctDidHKB5yBjv0BEk0YJlUwlVsaDe82C4yq1Tc/D
P8azTOSVFB+zzOqYbAuGXdz088oI/jwYZC+sGB7HwZYAq1hq0V2+2cxQkRAIQyZ/nLaARZBXsKOX
g5QLMugcaxruaJVp0Tp4A3GlNFxzHPyKMy4r9ljmB0K3AnIdXFeN4abvw/p9GzS5GDlkANXBbdXy
M21fl6nQvIxOvPDYdVD7x9D4q8Qrf+I8HLJNeguYvkszAIBdYvxJ573Ru4PwIeRBN6H8cxmmNsH6
0obPZUykHSEvqzLcHBzC1vTF3CoTJ2TwApQDOE6KRmfK5uX4jhqUkBMlHQHB7my2O57JNuWsGDGO
zjybQpFRCZNwLzAoYShxyY4qPmpr4FjBZAjGhjIQF/sCMJ4hOGN4Tb2J98NvoJMcVVxkHMmSERHw
0QgzBrhn0dn7U/vFcOVjwGDm7TTjtU+1i3+NcBpWrAb+w5YnqT77jM3JwPfs3SgD71B4QHyrR2dG
ZgWOLNMc1xdDc20ajoGsAa9DXLZG5BloHZCN5DkoOGPGkPxtJc6L8TtYQhduhGkHCMqPIDlgi4dF
k9MrEjvWDK4h8yPOueyg28dk1vrhFTrHBb279MWB9msiKh9ekjxyYnUO1nLJKRczybQRznG2HPJx
weJw6+jEKnt4zUcRYt2aLu2TFZ165lNM4u2iZf9Mu/YI/a4cDtBln8WcZ0uyZ/K1H5qhZYFbiLc9
KO2kBQkwrHYNSC3HCrF0lXhmgIQ3WdxoagY7p3Nl07rYZRhPbi5KF0PSS0ZqBGhKOFRo5GIIebAb
XkY9/we3aNpADL/gE9U32DPP5oW9u6k3jwxQWeen1bNt1NeMARGEQQp8QSicUIDj/K+BbwOB6c8F
TmsiDc6ED+WTllroa6BD/Fg3vzBOEe4Vjqq7TQ7BYcwM28zTu2m7XQ1SmLb2mn4tN2yy7eZPl8Bb
dvDSWjsEQu0e0cq4TGg3ZYVsPz32L0hFwSq0B7AVUjJqkMguxTEh4W2yvTfcumpnlEwq4xrq+XWu
+RR0VcmcqkTDAGq5sZZKHedkmrwROYUoQoLu1rIxdSjxVWSUwXSJSdeiYUJsX/DhGQNVZloDmW1R
rFfxuLrTKrkip16hOGfnRU+EEqi+3BY0C4qV/NpvBIhRjKY6zaBuMXrPti4nGQFo5/BW1Fb+wCrZ
WVQb7HrDCOzO/W2Yq6G0dQATZNyBAUqvevcnzpar26FzKydL1foSwtS8pquRyHgGkiNcm6iSYJi4
s6HJdlpQ5xmg5L+GCnErJnA4XU26OG74+vqKymWz8SvKu2+rwu4H20r0P3YnV9AnYK+eGBJt2l8M
h5GSAZml+WLVvdgt70j4u5qPovnJ1ihWxPSh5F8EEvY93CLaDBas6WJsjfQ/WBZkw1Y14KDaE2ck
chCVY0woe5TuA2Gw+Ng5M3rdMdw6gGZZSF/n6ODH0t0wRrvE3xl0VxgYQe7atDM6651h9l4Wm5+e
hzvqEYvh7mUUbsDqqH0NG0/cXYY/b1fzuTJ4uq+Tp8AaDU0J0YdnzPdkQqnBJeZzjB6dbmkALABs
J8TnBbGQ5yHRvJqdlWWSitOn+/FjyiAAgQ8+ojZ3rNyNg4CsISVmsqyBOO+ASFBkNgLERmgnE8mJ
wWKQHQngNA2ZfrJIwD+OjEwZPZGZxgc/NZiwMmBi3AfeFM4UdCfY5ePkzH1ERAS5Yw8Opk9bUJ4z
P2X5e6iI/0dz2o4GiwWf2Kxzekpxf2XTwEpHJLm2zVKbEk6Nm6DFEkfTfQw+lBQkWCJGn+FreO7L
LuvPhdh7sI62sizAH9qrbF9jCrgGT0KF819pjSKR+em+/IMT9OrOOUB1mI9qp4YKXWOKtBwO3JDr
6IqYHlCkecipFQYmskpnbhblTLpOowHSatT2dafp8KDR2qjPrqbJGVIGTGlYGadhy5jFFChltLzc
gdtVvLf5gaeNR7XjXKYlBwycxpQ+w/5Ij/z3i64dL7dvH3zAlbuU8rtkr732tBN01BSxIDFS/Kcu
1n4FF3fQlqUIiLPfn42Ro2ziLg5/37MNzm4n6G0RCmu74NjXZgJiwAeFLtT52Ce8axL+tZwD0MQk
Lsht2UryRRRhh6o6n3pY/ys7hazs8DGUNEbq3jzQbb1EsBBtPk/T+FjRdopoC5aTNeJ7MTrN3+2t
Rysd5S0EYwghR0rfbZwhsDhopK05h0R+Cxsj+Y+30ro0r0jiJYfSxs9TpRHxnLYyChocc0sKOhov
kvaTeBgnFb8B6eL8IyZCEJ/dPH1HUqKUxd4ptLytjiXUR9CQrKVAe0QN/KXgIIPY+hyDKBMd4+VP
yGbrcnRC/cHPLwt5taXuj0uYURaHYPA43ZQ1oM9pVBN2m+tv4roANRYXj6GrT9LLn3IOl1/QBfnB
Lt31FDtgpTNI5/YXr4OE+S9lwQTpJQKg+NbqluhT7Aer3saeffqSLIDW0OUZCJSgVZo4nuTACQTn
BoDsAUAx+Q4gIrl6FIG3kC67/trKwYcn2wTsGHIEjOMB3oIQ0tlALJpAzcP0IWyRctfTFo5UTSsX
RACA/YRpMvl3utjCcDOBsARmR9cgQobQuJLqKwFfO4cebx88EL4KAEr27CQQ484M0YD2JJCzAyAH
BIOiJ5D8s//oH/JnJDBrBSinj2Ckv04PWGELktZgIN1cOhtvRXIuDI3OLqFbARHewJsxvIH/UWYy
/bG3c+hF/qWtR1WZwCfJLmw4G37NvmvOkH0H9C+/d3kwmBafww4TDY6X8W8ezzTepdLwecXETyOa
bHuvTusKQZmHOVqZnMDISdlpgQEFF5boZx9J1uQkD1jHHAxE4b27d3f5CElKodz2B+rYqdUY2E9b
AuET7tJrv26kN4elbf4AS+mOU/wN+HzwR4MdT50H7NNRAAQRKwPjD6w7cbXqIDfDEOPodmx7ULcG
RJke+slqkFBNgqaip5Yj46tTj+MSJgUpePRTTjaotIS22zpH6AfESBeXRLMUYqhxRGxCUIhVBiQP
qAYqCmiYEVd1GQEPGTMEwWhad3Gj/rkU/WyAjn1lBdC/M+qU3W/FVP4Iq/APmyGscR+BOloiMsIc
7v1iwPnb7uaLc3j3UKXMyernZ6/YoelHO9yTVfwOEruyFZN/QLaf0I4mrfqfwoq5gGOuXsrSc0Z4
f/q/cuA8X+S4dx+N0cCg/CN1gTEScHNxA6jiXLEY4JiAwzHPNziYYmhWvCNAPou/Y1ggQ8NLGd9w
Gnw5qewbVKbttpki2OaIJqZKZb6qpHCemX3c+bJXJtiQUiMfcKXBLk0fcJVmOxhhgRRJdtsTGgsD
s4CrkKZMxAZRerZThC+TyI0MNSpzTlKcqgK8RByqHN60WFhkLUDwxKB6AVj/3boMRJhgfVHQmyTa
B8R5uXvYIxewKztXZzrzZA7af8B3mifUG8TncQtcqyw+6XVs6Q+GJL7LPc0RxOk6JPEB+GZOiLfF
8QOKyvnQdH8BRmfe1hZ8R3wxqkIkTIgLDlEFnA7ALESdx+MqY7ZURp1MRhmSyISVCQrX7B8LXBAz
DF02cat9gk7COykk8F+A7XZJiznABQd6G6A+DB88GVBEXo6olVMQ5fkXNlwz4zPMfkugQgmL14gG
vGkzMZT5+agN4dC2IxYM5X02v7B0ATHapKxjp1ABUTij5eykDfOdK9Fmxse9ejZcvNEWmNlWAnZV
BD+XQLWgBt6DHCQ0suNJKEgQfmPCojN6g6Kdci7bKcZ5B64TUj8ADRfaWbsxsDCc+ow/SGu8LblS
kU0TuNV2+FV4dnt6cabtkbrMo8gMApNzCCE1/G8MOoMf+BKBqMWj6O+Po/aITzGNAzfxubDO7IKj
n8BcrNN4rBmH0NUYFTtjEGQfIFjAkxwaWZaOdA5U2kJGdvG2LujkIRwbcVDHXzb9z4x9DHCNvIr4
kGAdy5mmJmXZ6nUgf0CKZj/EQ9x1OO8BqdX4egXD+GEfow+UsCcYaY6bxFdV87sijH7tKJLiXaT7
isRrGLMjobT9DriSwLnxpU8PxTNv5CywRnriD6PvRYhR/upRlN8tMmQQ2TigAvIDdC+mBRDdLAzJ
VcHI0cdQvcopzdVlKOYFgtwTXLTP6ygO6dPR1gHEF1uXH1B5rFrhLDShB9TadGYEdNo7nL4cCyoq
qHXSvGot/Nx3QA6faDrGILKfHkkzcESdkyC6X7Du8t/iJ4AtX7T7qCFlasodgyO2SsHCD1DHkNBY
uGwU8idy6TarQuxCSEYVF/5aCEtYRAkVp9l/LJ3XluJYEkW/iLWEh1d5CUkI4XlhAYn3VsDX9z5U
T81MV1dlJiBd3RtxXIxsQoqww3EjhaPT7KKyR/OP3Jga3OcexF+bL+9cPF8VN9Ib0D5wG8O1Et/n
HaB7lC1kFHda/mq1wgAB5u7jEPPtlX7AYaSRwjfcex+yCS8RLhb2AQNJJGvIQXRIrYNvASk3rkfJ
6CYM6KV6yAok1cQjGxz/wK/WoPWxdj2WAn+NYJjkAcTF/A7HHueGpToL5EXq6c6f7oZskkXm7qIF
jeaUC9mDXXztoVyGrYXCOjIAC9sxLxTEimNrTZ0zy2HnnfFjEzEmNab6MJyZvBE92eWETgBBoDRq
VWzCUP50LsvF1U6Z2KWfu4iibY+ugLMh08Oig+NX4JCS7S+zNkfX5OfeaaFT98lxVZWG1bHDW+cy
2IOns04+XCwRFE2uOh/tYQ/IVez8/RUon3F4wBewLgklwE+LppFxrIik1/0bu2OvXbKYq8oTw1bV
S3kWdFYIvempiKC5iZdKvMhMzxmrSyITg/LjDizUkZm+Y3Mr+e6B1OjuqlNw/37wSOcPooSLGrd7
b+S5cw0SY0MgGAnjw6hqcz8xMmjgKYehRuYtWG8Zi1ZLGzVaCqqLcSByELGiYi3ikbDtrvq6FiGY
HIGaOIzGKM5b4n24JAwn9ll68zkl/9U6hm1qyz0eKJcUf8lAtdFrJ0I2TTXIh80aNvvVOpHKXye/
hqJf3GtH6kv2vs5PmgHtwhPI4DK/PDy00ZxT5TIQD6RRw8dkBsC3RNmFCRf15ajkzBWn1eOhxU+8
7Xx9ZpqgxdUgLGU2noOmV+gQjuPSpTLlwlXyJ1NwmGI4PgaGywNIRK79po3oA0q/nUNCEfd1EnAn
cTBI/IEL6asYX87pLg0UUgQUety0X8EPhWJ2LejjqRkt0mlEiwvudDO7gyYPFjEPDl4PRifUyL8G
fbRbsYACuVTkC+hP6Z75qeNXyIMk/e7bteNJj53Ck+ZqwckQ9OhMk98GgmZQqCv7pGqmMmGxVfvc
GqBDvnuMWuemciKZHF3CGOVmoYlwe2iqwGF+dGPCkeiEZsTDQGlKAks6dli5WJWSczCjLVmtumEy
5ungQRmSYpI4OpvSzOwBdWNE58DV49LOnUZIR85Di9CU7oADos7TyLvkT/lDnWTqKaS6eHdAIxdl
5iq+OxUU+2JlNQmSG8E5zGLkjQ8peb7WLoMDjSqjr8Lwcxu5D7ksAEljRFMUVi/qxw9xix+Ib4Y2
vigomzFPCZgtF+Hlwq1oW4Tui+kcM9oi4AAPiHU3oKEeOwlqaT5NO+YoxG8D+MlVIRKNJfF0vRR1
P1DcEs6b5CVKH9gd0g/r4GKn+AN1v7pAb1w67/6nYX77p8mlc20/4rHHFQLUs6st8jCKJlCjvENk
pneRvWJP5KnW41H2lXA7V+/ErYKavuPQGeuU54qS22pXHbBvogq5+po2Kg8FoxQT1RdCY9BSIx1n
Xq15aAFoWxp2+eJyKHQW5TnUyQLNdrIdyb8D+31q3ZAzqVIGTEKnIe0QklmokiVs9yXb+YTYosTT
V1wETgacqjrpWN17iwDFqN5nEhVvjUJ53wMeshZEWF8CY9Vk6y55d83u3kSaM47l7QAH3aGJBcnG
joJTC/UwenWgbG30g7Vd51D+geUihM9guxwpMS44bDTyslU58CbzD/4oHULxoM43dHSA2kQK2wLW
lDozuHFe55bhGXBpeoTQK8Bu2SpGUJPxBw3SZjjacOTYX0iBF570u4Plnm9+Yrt/U7TeGKHIedFr
SBQ1/TtyIDMvurUHW8LRj4F69LKpBwpseghMyEQZoX1uuxObI51HVz+0NjEmMjFR4aiakIye4pdG
6s76L2FZbqDlL1LiTGJil10CaZgJrsQ+cks4a4uBqgKMUeJ/Sg5+07CG5xRyjoNLM4RVHkwpoFkw
7PVUVxJ/c67KUfnAH1jl/Ceas83odBLVnT9Owl9k+p5pWQBIuhEP905kiBz5uQTkqKugdt60sRzi
rYc94nBQzQOX6MpLx2cZjTghCKVlmDgiEnpduwXnSlrJaDJi1yJIrncm84BjmMQCWAkZIc/wEkV/
jpVN7vIfKkX7PTRiNpCm8zChfUy6p39OUA17sZoMRFw+RN7B4zBciQGS5nDWnzl61hdpjQ2xBIqW
MJNe5wePr/aLYR0UEZagPwZhTGiYoJmohhk8W/bULWm6UMlPnAIRZ8MLmzWVf5QyXBnzDXs2ewkb
z7tj/C2aDNJWXdGjtmOkafc9ZJakqSL3HPOGxEIxf4mqnd0Aocuj1QAZ3tgY6fnIaOIpqqtsMyoO
2Y5vQw53Wp+rxaVjpXycEeCDdyTDUtF+F4defO3d3aWkRtAJ4dP8ctf4ndWUKZLfMUL+PDjEjm/Z
4G+DFp6T0KAcp9IJ0ecYHnERrWdI4riv6zsZsGoM0Ixb8J6aeY0FJ7ASuiGgXCVCYMPqoXff/LAX
7YGUru0RRtHz8GDhUotrSDjkVoVoih8MBQAEvt5I8CSr70ENS5puCKX06VYiQrRLUSkiVzIpznZg
Xuph4QpaVIKs3l/VfYDpUeHBIj2yxc2Bltj9ezUu6NXrsajEzlMtkYQP4kwbsHi66e9YY2WrRn5a
JLfy0xhvW7HkCw6G1Thlo+7NNWoU20uBH17nmpMMgDtX11GG4KJbI25cUT5ahlXq9F6PiaYwF8zA
xg73e+ZvrqpMVRun1G0DQNUdT8HbKsd72wkdJeWfUrPfv66ZgoijTI8wexjmY5m7CUCvuu0A9Plf
RdPMsl6VimdnZ3ohCBu+QYuDH/voao9meAbnNC2i+kzKrGWPxTH1gJ3WR9AmwBbydjJvIcoGbvo3
yhv1Z/fuXmHWNYkRHhtzNtankPSOPWqaF7vZr4GAAj6YZhG19gUtdtFj9AQvMu0CBzG98bCO7s5o
2jnOSiF5+vjQy6aR/CvtebzJcIQHia/CbbCRDs1rFC2X2EnlvyNn89fpyDjIyUh7OvSWPAV8kiBN
kUhzlZjHWvyaBopsRKzhEDW3BGJq1MTxNMwDNZYBxC2BVwmgWQKvTesdH+3KHFQ1NzdUONJYgWrl
gRRfJUqwWffYvVCZAIRwNDm5bVKT6uFXGQnyBLb0aiHdBaoT+hLfWtg1qDoe2CFI9BASgK+JQlN5
X49WXXsnsCONhyxEqkE1f/vhN8BViZy0sZjQeDP9pmgabU0hRnsChtYAizZQ5hx+Oos+ExA5+UDs
QAZyG1kqYu6h2EVlMnJ2amQwFuI7eZ6Lf4o77Rnq34hTAv8AuOJA9w+tUhc16wdBcNFjllf7OXq6
5DUcnaudI7eXqjh38RnceRxQm0rbVuhr+ivCYqv0x+hjNK53u874FLZIXT0mXXo5a+Xr1X8aDNl7
r71PhKTSJ4yu6LzQ+vQlChTr2gBMtG9WuU9kJvPbEm4RjgiEzRQ5UjYKAkmZl0kyBmk6slFWaUEt
YiuYZ8MtfyC8rntNciKuPV0cVGcQSgghvXMbOnQNwsRECOvYhza0FpGTGJGBZvADhk8GxBt3AJkT
K6KnwS+IvqM3zYNnwIWcAnLJw3kD+m8sqPka8h8niFkp24kZp95Ttf5gohoPRZnSH5n/jQdJLjzc
eJ1SKIJuCo8mK9UF+UCYz25BWUXorQf2CyeUJyXA4ePWOtfM++zwd+k1R2BROvwag/ndqg+vTK26
sn80+VlPwIBPaIiwq3WOPFecuXW+mO3DrQ5FS02pEn4nx8YWFNugUld9ph5GnZT2WxSFhlUFTlfz
SvnLHbtHaq2GS3Y1eXi5TowciiWShIcVlWQQYghd/Tt1+gWnBvAur227jNPNEvhN5gLGMR6HDk8v
v15+A8tKgS1mbz0fvNRvyxPR8ULjYt7ZWXlnaRWbMyqjFMEbyrpQ830ra5P/qnySLX8TPdwXfskK
4WiANQwSYQW3XgxGboS3YMeI5CIhF2TBcq1Ii4IVBuIPTHKkqYIIqDgmoL1ll/nJSAuWR4YvFyMh
7XcH3AHJ329aX6l1YrlIRaccQAAMAj2sO++DerFVmpx9tTGVpIAV6Jty7vGucjqhzYuNHgY1/HBb
ah75FYhqSjeqif2gQmE5qHUKXe2NGi314iM8qMduUQVHnHb8cnRJb6nSrHTJvmQsghjVuFAiJYjQ
RyfyQjyTu9pB724AanFXZ6VX+hVdiqjQad+g8GMhxIqoUJfD8YnPlJXnffC/zy9jhd4Ja9OxVAkL
i11ahBjfIvFZ+w3e/TEz0HMn8MmNVdklxTqfXZO1P4di/do3QoIoN6HPKLxYQ06vOnx6uZfHxOm0
SL2a3K1nRtwMpng5G3Mk7Re6sZrVdOf3iVjjA9FYMMZtTL+Mcv+SSliYXVqgVZz8bexBURWHKy5i
bU6smCbl/RB/P3rtA4GGwA8eTVjVoQ8TRH8biEbU6LHLYIj7yjkHRLbb5EO6Z/7tY5Pe4uxa09bB
uaYPAm9ziDw0/2yWsxdg/9tqdNG6bNlSi/zwotec0GkYbomWTvsCOop0bT0j7DiEwNwDIAcanI31
CqrRCeSdxc2b3AyF5pQQFNCQfL2pL2eIBrxXkOBI/F/mTb+QOrxCbZW0KzxraJ99EJEjnckhuhKH
JHXOKap45cV2lltf2pE7g8quTqM/YPifc6GdUNNYNZ9IEwLymAExeHSc5+pF40HtTDNSo4oudJUe
mKPrYiZI/gPPt/5LoaQ165KuWcq8/VeQz7Z+0eaSs4wUbS6aae8b/GkZwNEFv7lZIYpVSQElOWna
OZkcleT5q4QGLZI+mv6NQxsk1XovBLZ9aKWwBmALZclXafnLZOjX+krnIPg2QLxFB/XkeS4HAKEH
b91WiAiVXgMB5Zg4/tKawSs2gQctOtlWq8YPIIuTluD1rwP59QEUibi+j7T5WuiT3hV1SmNMLQTS
hNoGtWQqijX3n0MErsAiAYJb1CnMX0Um/NqpNqOLpl9j5CBsuhpBRcYU2hiRHW0jlMQqxBggQPsl
XlpEXI1eSlPhiiWuIyI40UGQE9a/5uUSNckLe48HLT1tMszSSwMWSyf2GXPmJosleaaCRHqTV3Sf
PaAE69SMt6dV6LJ7aEsXWahiueg+ACNICqnixDuAVD2IgDsnnBoGBEaVovzmFth6QEUFhhqQIoCd
ut11Cvoi4WZRzujwcJ/UMemSV0Y3+fyYiD9u6L9+oOg5ec6OSY2gd8O6D9gr2AhIIKKcBKvC+9tr
wixuCVHmswtc1dQhdUYyuk+9n9sffhMRhH8PB2xlky2J/m3217f9C15zFAYgOWKvCOtGqarDGkhg
7bzxrup4pA9Dw/pvu+Ji/rpYQrh/i4hsQQY73sCSqc8BS5l7wHZxjvdxg0kH7nxCm4dBlcww2l/y
Ad6EQI0XQ4+dfTNe+0Ry2u/o0buk8KN0o0watK/98hC48V1EzlWcM/MJThklX53SZisIwaIwqiY4
8+qOqosCbxZwEgM3fA4qpSEB0uhekD251z4EkrvvQM5Ju1exASSIx9DJGiv9hOCvur2roM/YYd9i
TmJj6lYO/jpmGC+6pHULT801O6XX7Myvwq8dqLt1V/7rIgAhlQNedM5PHQYKrviZ03U1qd4FydC7
652o+UaFoxBGznmhpcpFkFzt1K0Oz528j8P4SPr+hhTR7rFDxF7t17SQTgdc3yZzcnLH7FOR7XyX
HrNdWiXScU+Pr90/vDFes1d090l1dOgdelOPw2p1ZeFOvfpojYVo8GHQHmm82T47pI9A/Pf7ReXC
33GmsEpcdvJzZvDzKW68DYJnTf8lmZ64M12oybmD+ZxK5QD0fuHdPWiptq1b99kHfJqrWaH0afDH
gApB3TUGxKZKUSxLfJ3CgWLokjYIo9I7KREqeQHSIpPmx5A/k8+sZB3udmP1ccrQmb18tkufR4Et
nRrb6IfVXKRRZgaE7t7GDgjUONOfeesejk64OIxzjQO1XaHKEivDnkvVANsKFXvs1xOienmiG8H0
7zTcDb0s3ZF7TeSyuciq+K12EtukRrCoK33tdbFqkfFXsfegqemlVU6mPYzPWIOcB5Mv2NAa4zoA
FHpirGsKBpR6gUhdqjUfLnvTpVHuQtgscX6Th4K5nFdWDNyrSO7dMZ7SZuworpjFxwwSlgGL5Ooc
AITu1oNK+UmjCOxZFfoZvcj00jUsQX5NJ+BVPidLm/gtZ1sz19kNHF1987TDbbfKiFo57sH4Ms4c
ZdGgALGr7FlfexpCZJGSf/Sq2XwPI4p4gI6L0j7aOga00x50+EPdsqHw+Kwm84XK7LROD3uLXvb8
zIBeoM0rFNownVNBeQwYQhkqVpvmCcQva5dHxKMWEBY+3UZUTArWvEqXqoGuENsIa9LKH3+OZ/fh
PF1hGtIwE7nKfgOAoy34hLTAAj5P9/HeS9P0bpP3famajFHnrYEsplS5OFtjmmCMj46HwIlmqxYA
+dLoMYmxl5Dg3RYDBsJea7+I8076GiwIy3gPqGPpLcijQ4FeiMdCHxjNxDhGdDY7D/inu6Z8RudC
dbEAvH2ABGoxpeovadH6IeN06HBAJhkNxgAAspBkBcewAQmPAlIyqGsA3Pwxh+Wjg5pYSsmcMohQ
5ehD596Aeg6vfbbXoESITTFjHTZAau983WKPPx3cFrSIpWv0gbxbi7K12BOy2mBFXYYozAuM8zVA
Jf9qf01nM8cyXAuGqmBQaSyWbMGZYmCu9uKGm/qK+toutdMTsC02zWUh4TqnIMS5nS7Yo+gH1SSd
e1eGsgxfIUNCUVLNaMLI8HI6F9RlhHJVWlzODX0UrZJmLJZGYN/FcEM+P75u5Mv5AtCALZGX/Vzp
X0s15jE9C94Rp0CZj8ebRDJ9GtK+eMyJ2fd5ntBZbHkzfNK7uhue0H18javDT//g3lm4pN6y4eS/
XVxk/d4iinVr8VjK643loMdMv0HFfZOA51ZXzKjfpvIUFOvYeA+4vfd3FjhlqTLnMYRWRsWf+etp
f8N3WOm+wrtd7ID10SHSwiIhkiaNEZvUlGI20JpiysVlzbRcIPFoGz1djO6bBKEZ6YZ1lBbfX8VY
9arUsgbTfRl4diKZcJveaUZJidv/anyCFdLcqXUAiDgm4/YE4gtUTkWi1MDIvsHODpLMuvgAbYxh
RS1St+iNCeguhqjDu52/H9s8OkTr2eAJPrt292ijw7C6ZEqYD9Y5M9xDwr35dbwRZP4VsVuVWYak
/7HqrY+LNgB2IHGg+sOra9iJhWq5P4MtSizmKmz/wCx6U3PTYsodXg1q9AQbR8mU4igCKE34AYX+
K3zSmVDPLN6hN46qIdDSyUQvGA23+DQb5ra3TmXiwIf2xlo87b7BRdhgSRd3Kvbl9z/mVg0dprje
eXi9FP3/gg0iYqB7lfI93DhMPOn3n+mbN+cgO/VMDiL38QeW7QTLgEWrQKSC8/KXKHkuxKWLilAu
JHecxf3jpi6zTSYlKV44GoRRY/EYIAHs3eiKYYRM1E1SOJ+5U7uMl5Eqqhm+Z2gjwXyJBacz+dBY
meQcgMpse0wfxVHIA73FvJfMyrgR2SZ4diJS908z9eRQSupHiNmAra25VqdKXnkFnocBx05nikSC
bblDge7zNMFZ18CcYbD5vBihcVNAxPtHrqB7YRfAQlewcVBtu4c+BjuXhAjcOX5etPYNtFzFK6pc
yL47d+xOc/WMzsGjARyIxOQaSBP9tYic0HY5vFE9Td085fJzxRbD3I7Awne2gPAFGyfCLn4hOiMo
fwTA3LTQaoK6QHgm3NxhOSYmvuSmZua6RXckUnHyi9FzhRqLoGiaG5LwRMP+c81TapKFxF9R8CyX
aRO5SmHwIlPxZm2purXvfL0ac69Jzl/c3YtTBbrg6eLV3ivuyW/uWn/a2vnNJR5Y4IzKBs8oCm3d
oaqG/97ZSykynK+jYR6F1cd+4IMrEzrqJImyR7lbwklYYoz0VOACbSTmE4Fd+FzrvlDGJtA2CNgX
/ewlqy7LXh0ikQyo2pLKhwIFCELVnqq/f9FZwPVNkyT9ExPl9M+vQtp3dJc08FAh7s1WhyiKatqp
eVP0qQZZTAhTkir+HsM5/X1tmpTQONqMXkD/ha4hhjopbCjFnzOcX/TjhP3CVz/J4MYKs8AOIALd
DJYL+lNc/ZbnmjZ1ubohMVGoKNhBGgQo04JhjNGPhDiAfAMN4KyGm+Rffy0FY1fpDEb31Zf+Ag4/
t1rfBSoNg771DpbefrAhaUImvYtdftPWCvR+2IegwJAtXhMyzvYdC2LhaVUmJEnFP+r9Rr4+YqmJ
Czn1hJSi1IW6NJUhTMP3U0S7PZhjtz2KY4r9DQDDpn2P2RAp8IEQkLstoEpBpOHLbC4J4gQ8IgRj
kXJA9HvXL5khPJQP380rjsCw5HJaZj0AFqoMALRpTowPUIz7msvwwL5ywleDXcnBLMuCKsrDhE5k
pckziKkiXnDtFOe8AdLGXbKNXlBbE96dwEowXnoP4a69Ntfwh5QjzeETEIC1pqtQlXkaZpn6JV4X
LBHZYJ/qNDgziGttPtcISNpuYyne75jFa/+Y3MEulBM9a3iF7tOJm+3Dxq63P2GN682SdqZxkSGV
LsPL3XylqPoHtq7JCBJ8OtkmWl403R+yDdWVTq4E1DO6iIKaRcl3gAjNviR13WkiiXoJLlu6VZWP
zHBgXMWiTuu8Tfazenub1Dr19jq5RJgNcJNp+VY8LeBKxwj1Bi5RviogiRqQwgnnSPumFPLtTLak
l73pMfagOCqXrXzV6NyiG54Ye4B0hZktnGjfruSNRigc7e2eoFtvkRSCbZHVZPsFntLinrYT6OaX
fSol+8KwhYkxOCOnFS36xK7kIsdjBXHNJ3xAhjaMEex+7S/D6BhdUgtpaP5EG7aLRFvT/mdqSysM
rLqGrMQSvOIAdlV0Kooy8u7wjFHPUYzA9EskyPSX9q1bn+cakOrSfho2BgBp0xBLZByW1qxLWWBd
KA1XyIwsaQC0nBm/4p37V6+HkkJoDVY78/qbTcedKsLXYXRwqfp/gKuW9NHcHuTzA8XljQTmAoGg
Vsdk9zcFsOCye2B94blhVTpIuwr+UWHlxLugXc1J3P0WoUjncEs+LhnU2z9MqTH5EgvivRYqJDbB
PbzZTPNBypUzil5mlxJHEbSCQbTOi+hOlCmy5BE9C2qj77kxIGE9UwOx3zJQsDnf0ro82Oicy5D6
EkqN8Ecgzu2kkBF2//a/RWuzUDu7rYMZMJ1BoGidW/LoTcNnIrJtm31WUwCa3DmlD7peHi9gBThX
tMKY29llrVtyyED4vxa64I9NTgbekijNJPCA/+T5pXsLoLZKTBrQRNexF6Vn6zZs2LXouLOb/7dR
aucFG1T1TBIUuSQGULpVaDUFT764XCiO46YsVXdT+nQpaRBf1vj9sk0UBhnEQ0To9oV0j/hCF0MZ
W+8zpC0SXrBQUaFj/U1hW3WWeRUVZ3PG2OMEvAhhMzxQrwjvM1xmcLJiZcWsgHcCH3qpMV57kqKT
iuIDPQCQrJ0y1hoXHkf0GFt8B0xMQgr9bSHbdfmNyGR+FJN5SYDc0pnCVEtisvTSLeWSAb0j94Iu
CmOJqDt1e9c9js5zVBpFj5VK149LvcsROYbHnq7t0oLuhWgzIBBaVs5/ZMToA02lt5ocKRTzUwK4
sZPgrnVS5i0Q5k7aYEYW7JeKSgGV2RvfGRoSTh/4ByBlTlN2SbQtOrNRqpKHcLWdPlOxOlQxGCI0
r8wKqVCuDF3xGm1FP4ky/yjA5sH3MpkO3iI+oqDWjfxR46hmCJrh4TvyqeHKKE4xaVg3r6+znHhZ
ND2QG084UN5vsPZ4TwHdp49Gj5MGitgHJFCkX7l1pdFihiz8XjkhoE3HPwOu0Chd/HK2hogUds3W
nnPcQZiriuFmGCkd2pu7w82FPKlTMmB0c/IAVDrBjnzA2L92+SQLlqPNyypBsKftDCd+mNQ9KX26
FvFClK1sIx4XpxmLTyMiBjuIgzm0PklhPZiCwf6WRk43lNUQVdcy8Kj8zaHe2AOIxJVviBD9pkMz
tyXPvo6+/wPqfQKmTgi2b5PQAfmzTCkFV91pAiEK7XkIb2xYiCJJByKvweLGUstJmbZLKGjfK6xZ
RfswwMUBhVg/wdE9xxXgEclNpA6jyOFiNlmOXoXa7Zs86JjolzF29klRcRnc/HI22TXFdWQC738J
Ct7MnlRaN6faoagc1jBINEkTw3nvaqhQYfn1HmsyiRR7OjSHNRN6stTk6+sTWvwnuzt1ytXeDBT0
wRC5V4i+8rymLQaAYKTpDvURWfgV0oTPLuIiSqFWpUs5Rz23IWRji6V7IuhHvLte9X2AeTjt/Kv9
Qu/gGu13WKzCIPA6pW45pv7Mypnxx8Pu7qMpXxUSysNYgrrzJLwleXO+m+WJnMIfylOu/nl0+tjn
t0tP7bMqyPbbmFNCU0CNvxfIgzXhQJ30akMBf4qsNhbou/P6YK41ct7XRi14gUwEwwW0hE4gZOcU
lnDj7sx6TsiU3dx1DkOqitfiQt4KK9agG4oPBv0zdNzNn5btWm8anYaVAPyzAV59aYFRNAITyNpk
HQYkh+UnggdrwXZZGZdSPRpHovHKLHlgLgzMw9OwmjUTtgESYpdr/HH8pHQdMvTn1L17IJEkOFKu
rpG09UwX0r4YInEz2ckquYkro1nXCmnXyTT8toB43zbVpsvu4PbAouEiY7JhHSUKe4jidetQfqFI
HW/7l9+6bhM8q4GNmff1TPbkG0hAjKm1Dtwki5pDaYb/EvcKS1gEptzpmBImmH0CjUJn80aVwc9g
98qYb97GAjayrdWndez6+MVHMWcwuHUbUQKqXUQqcSOF7A8ywJMjcqFGr8KxkC64f3e31n1ye7l3
5QmRUmjZWgWOF3knP7GoM14aTcDNIH+MyGSuQaWKXKDCQEEuyTqe9kp/hRmUeov7VW7al4uzQVCP
XtdLN1OLi37bWdVs3UdeULUMvl3Dj7ilf8a4vDYZGqEM46ZTZcwZexn/LiFeha6l7D1WsFKdBoOl
r24V4ZOSh/mCEgGVR+ChTRdrFBAVHSLLa02ylcisF96d3D73oNSij11bbHv0NmSrDaDlGhaRjfDG
K7rYCsgvWhhy7YJmWLhaH/C5Q1a2rjKXH9Nbg/Ccesgk+4O1Se43m2fVKFv8phhWFuQKMXvh0DHI
BWm41X6VvC8iRwyynl6dPgDGmlmFH4pP3oIgt7LzyI5k0pNdT8eAGlUZvVR0ACEDBK2HjsJldmRf
kJ/VwnJK96yUIrIig++sGOcMdN8rZopUE5RwjHJwmnRxzmvyQHVQvYLMEVi+Js+DBmEPYGXVEP60
mLllWq+41KKBx5v3QBpIc2N9261Bp9NI8GnDH3808rqFumHcBPv0X7M7M/nW1tXFG3AD0ytxOYrO
B0Fjg0olD65b55EYU5P8qaTJUVy/cUVzO4+YZHFyyP2KyXNxiUNBlHALwz0f7LBENWGfOo35g4oE
6QRyU38XbsJmxb5/8RiWxyDFZbPI00tszWbC0fmwdv7NvOJRyAMmzk8qRFsRY4kBa0YixvIGLld2
pspl4RRgb2cKzqdlACAzxQJo8rW2XpP14kV0qVleXibdUoup5AIVjm2upPQWlzfjr1GbWg1/Py7O
yit+8LUt+PNK9NeLu5aUGV7oX2iCzCqRUnTfolprowtA2y6hvCiNjg9nl9VX+/TJMNgepzVH9jUo
bc1bcj+6n6j6tYwo526DK83GgC4ZpwuEiGlAbhBX/LUb4aMHD8S3zxCFL/bZO6JN2GZiJlZVtzE4
/EnodB9gmXZv6dZ/RIV2rUNPiqSSXgoQumDWQWnMfUuKCSp8ditnbDVBoW/YndArv0Cvv3wFhP7o
wPnn7qBhKWCJNiAgejRHg6g6EjaVYcDg2udBAxXAl2lP6Mm9nzgC0Z9qDRpxtYri2pCNlF16BlUb
jN9m62A7gqJ3J7mzSa9mW55IHf+gQwCNqHM5KNeEJHIXwU9pE0DcHjP0QbyjgdMYVcgaJKKc588i
Mwj4hHBRCmM6LLvZwWZPih94r+xO9u5vXmZWScW6/ElCEcxdd8Kmp36LHmpydxq4YBQgbdJpeMC/
Jlt2BYABuSfySw1HPkU7SKOC+en/VIb03DuGIxLozYNJt0LjdqPHvAXnOyart73Pmi7uRaqomWSl
R6eCfJSBW6Tm09KxjWN3eoG9YXj6eguY+XGjdfMe/avAG8AqPCmh5CiB1+bnIzWo+vvOPWYGin/p
ksNLOw+HulKfLcvvHEnDv5ZbG/BCGvnTrELE31oLv39BEMVzW3EbAoAuwNeIC+2Df3K+kyKPXp/X
oukBkvQ8zk1y2jrgYmCfZIb5eVcgI081c/lKUQMv5BibufMl0a91dRnfWVidsvIA8AtJc8kGgzIL
HEzZlEXmKfdscwNXvZxsI6rWzJqCGbmzOU51vMcooQrePdj+bXxUpSCCY16JrQtaYOOvqWUhz7f2
dVxr8WyWUZ/FpwkbFEPs+4fOlBCBNgEG3T64G/w3zj5p2A7hub1lTDwS1Zw4RPizef+7ty+dleF/
44PDtxmtW2y0GnRYfFN8bH+GRMy1b0Anw2fNIymuNDxhRmZKg7sL74RHNVzDJL7vjfycubfn9o7X
2IXFfqlOub88ncLnH+znxdwQRggRbdi3tDklDRVFZemIAKaybNSs85tESLg8hOrDXYkUTfOZO5/+
edIc5l4T8I9fmCj0CCFP7BT9couvkRey6pNWwSlH3tVDw7GQszO+zbrG2EHDU5cR57GU7jTZnSr1
/NHpPWMKeipt4hb8c6gYbnqozhXpUrn1BjKl5aMrL/r0Ltg3SK96WM/OHfXzuSN4oTq8W1M0lXem
bLHprB69DzuKAWVZsfg0UJ/TlZ6rGhBKhpxrVQs3JCxLUFDhqRq1iLUZuCPMa3zFFab632BFRgsE
mx3qpkfNIbv6meXsRyjFeP61LxEKyiRxJdnfzTlCKDhUJ54UbYZu9/aGs22tW0f//YCBZvTl0TmH
Xw4U/9FGfvPUFvlK+aZcrfnXvvQuU36gkDWII/qOZfYAUV+mMG9by+BRB/VjeCHGmsKQUYYetRg5
BALZcE2KlKTuhETCvZACtUeEuJwDFmRIQe8bJgchAudr1D91NiEnKPfJ3cTHIaQIfY/lOXQC5YTq
1KIHqvFMgF+i3k1QUTuzD7kpsGgNsG6YN/sKC9Aw+81gY/arH9KeCEVHOUhaAYKeFx5kdr8+hIaw
y8Hg3W44wOAERnEqHU8/QV84c5DnedFCkm8yUcBRaIMwkCj3ltNeBeLqydHXJeStlnTy4XMOlJtl
ad1ZvnGAs+EzvOPtwxDwVqrWnY+Erp8YEIZALMnxjVURgth51MHeqUXhB3/2eXhviq/Gmk4G9nFJ
V78YRl6CY3DdBbIXcVAhL8hePBdbzCYyxikskVZrV+HoRvfoz36W0B8JIfJRXNCd1cUezwZyUxZD
ZXjq+2EfmhAShsQI5MNSVB+t25RTRP3ElfMCeSaT7iFTIVbZ3jHqlVittZl0wuhqsiPQAV2iX4su
Spjldn+HPIzMFNdKQFqyS0urHWsYKQz6Gw2FYtweJFlWWb0whmQbCr4p+gEcnG5hUSzBNu+zExbp
/KZopBipCDU28y6TQKnv7LSo+k+BfQQ2emLRLbennDQv90Ivwa94UrJOfzxfPPegz/nKxWnbPjPY
6kQoDfDEhHz4+IgfF/QqfkXTsDF7BcgEJt8CIVdXw6+FpGs2nxzBJauw4I8GuE/5j+Y/Yfk0of0d
dJ3i9N6Z0V5QgLOYix3ukkSOtAXSJ6ChZhnAZoZ9OuofusiwO2HsBdBxKS8/k3pLo7cqY5S/1nId
G+MvzxKnO44njEcvbXnqFWL+T/7zsv/MMw1dbEMGkJGP5GsE8O2ylXFatSloMe4R8B38rfyuCleF
UMxmIZmgpOLl/sHrdlki+zarVbk0LeYHB1tIPrymiIBc6X4kAtTDKyF+kcGhAp5lxf45PwEpEA4B
yDOX+KeTJzRnMskzMOsYkxJaI24PMWBUUz/LwAE92ehrx0WMOoy4A1xpT4T3D6oUFjYHgfhGHJ8d
uUbswT+pZkx07O+Cr8OzRdnCBcUChGlsrIak1F4ItaHxXNB6boElpn+l3ERcYV34JMG2X1dPuixn
aTFjm2HwECApqTUujsdIdhw20M5fp1uwv7wnQjMZWp37jcTg234WTANJv13yBthDdsTqDZ9cmxbv
TZ4Qw5oXCIlHLycIde0fXiDAh/Q5UwxYZnIEY36yKbaCJjn9lDfkSRK+y4jbHaMPZIooZf7Z/7a3
gxzwnB6Whx0l3ihmg5VQssIu3fylMLB1snvIqs+DxIzzy3Dr5Tlj41sKY1p75aTxR0kJ9vdLlcCO
zrW15Zzt+13UeAZmJG/nAZpLaPe2S0655XKAVG3WCW26xD/gAejOD+2pQEnt2/iYUNrV0+mPeZmA
JtNcs6xs/7CENvz7gxlc00psnGN339Uy+sWOtvxBS1O6pvhkNaCK2o1Cijmp0vCY801ulpY4hci2
CTxnSJFG116NLm6bSo8Pjn4JJ7JfjhgqwUAoSXLm7dIszwzyxsik5Krg5Bh8YUWY4MV0Iaw8nOh3
D1iXNXX2CsCWCf/HPxD0QatgjH3Pz0tGEXbBCrYIoLqaeVAEvL21ylmTc4rJhR6wDKHE0AQX9jyo
P4OI5/tiG625LGGRcAwKYLeGs2BxXxT2Jv8lkG5jfonr1fcULxxDN0rQgG3y4fE3FzTI+pvThjX6
rdnVyT46rErtYkc+QJTyx4rzpJNFVd5/VwgD627u0aHaeoS8JN//CCnQP3wEkwz2tf28iJ80evTe
24jAc/65BtQIiy/7Tites+/jHRFsiOhfCOsb3d2gvAGe9Nw5ozLi93wd1nIzO6AZQrWgyUDTXiNA
JZMiLpuDMFj3Yot8k1oKBPAG1BoX62YAwI64aB0yBKLPXEDzvLa2oXR4YrpLhATFtd4D3Ii6xyul
XzB7dHZZukwrvJM95xJ/nuFmcBi7i3M2RncH//EHLUgiUAnBqe4fuEnRxF6laBVmJtEc7ZlFK5XL
DXETA8Ec1jZnH356l5UORknMUn+z5zg9W1QSXazHY30xDzyAhZPVgmsOaO3seUgEJoGeWDwuz9wi
XbESGOm5CsJ2ZG2sXtbmqxtNEB5/VOmdWps5JYU3jW6+wRXnur4zos459R6Kc/9WzeIHhQXzGpBX
t4vhm+EEprReePsuQHxAi//RdF7LiatbEH4iVYFEvFWWACFyuKFMzgiRefrzNbNPuSbZHgzo1wq9
unt1Dgx2L1xZlJC0K7D3IHvtgqpXh98OlZe2j33pzn5k3exKf8eXYHR12auE6TcepAmvr4WRd3iE
5UwgiuRcwgl2HhD0neocEtyUSxByxiHnw59tsFu19R3BLuzUgUFpYilgCR2NbAL9Re8QkPDbBoiT
3gsLS3FtLpCmMMBHFNFZSj/HdhKn6mJLh0eqE5eaEJaL62o8awNiVtrQTfxd893djla7gN0gpHQD
zZj6WrtJRSE4jjuOMlDEbd2kX5cGeJ9m0ROF0ZvRu1aezfuqgM6EEi0Aq0HQqjFrp5bkHnr5z/Uh
wpFYP+3dAW9kOv7z39wgMTPtz6I+vdLPrOvTbG3CJOaiwLnYOm/IZEykbAu13GAW1gdXdiAEM9Nh
IQJ+gOXpidvE5o5ZAPxt0BO3+GHpQZ/8LGtsx+FYUdx0P+3reBa+O3kGN4T1qsE34c/A7B0Bn8af
dpmpDmokUDV4FvjSb5qSsppLYBjChdn/tH+h4vnh1hCktwvyxn4OvaFqs3nlm2Thk7FicsNUC4Yw
LeyF1w7QKtyfeyhDxnpurDbBB5qOHHD6kLAe4AheGeYuhvQuXYl/t1dsOPNIgptBNmcBbcOc3CD7
dk1kCB8Z2ZsTgNRDYHXNFPiv4h5nDg/wrtq1vgYcaBKVKlm8NpotK27BAtpjTYzz5Dl5OI9aXXbA
HIFzK+7l5Wznpf4bmYFT6P2T4+6aVDYQJLaYU8J6mvnn8DQ+hyms+nPIVRRKiIV/XwfOCp/c2Psi
f6H1Qi7iZ0jaWnX/wvPpV/5enJWkNHxHWfruX2FsJNmybrrnNFtuJwW4xFkqGz6sAWzEMsU/UB+o
MvYjqviX9NW/9bEgih79e2L91fx9+E5q2+D6CrL4nZzje2dWCfaxxTL6J4bvs5E1wEUC+fulXZCI
dmDaF/rNe2DadzrdVqaeAweTK/BVEf/12fwc7xt39MNl2l3gLvsPOpbh0nkI+sMkfIdr5MvuDXCW
EA3841DJHOwlzn4I6h35DK5N8GLBhnJIu2OQnQMQOLe7Vy12KPCvjPRHO9zJKPwh0IWMvlr0FUHK
VBLyCJtB8IVDFk6DOxZL5Az2Cm8POmjM/AFc1WStu7OJKj0UV4L4q06xwzyJzid8wa67c6Yq0GdO
uM2A5xLhrvD8IDEyx2qLmj5nhPd/EDej3TCjGuTlOpKRB7tDIEqRTJg4gJS7UqIpp2oNmhoDZkRf
tnq+GuHfKYqfqOEGR6+3weldpMVZQvO0JszXQ9aSySPvNJKMWY5ymPPFCfOLJ5ZyGAkQ+6LAKjgZ
e4twe6WgMyOaGakVR6NV1C/yPLG/mMPZ0VwPkI9FwjylGtb8krf9NBw2Hd/THsnv4eOnotLBLQrr
fyVuaw3vAGYpxgptjP5/AjjIdN2ci8ol9sIP2z4HdIEMbUZXmiyNKnFYBzIOtvSfQDmShsEoe8pd
Ht4mLwLGRsbFx+53sH6FRkrvp+v8V/IZx5x+pi5lfOmbJEGSv5iocH0nstIEisJRh20ZdHV3CF5w
2GaQP5lWESA7++6tmQ9PkeytwK0A4vwswcQOf6yyI1wElHaHLQu+5XraZ3rYiyyRMeyQmELKZ0It
zGokGUUo1Corxf6RdEIKfy1nlP0kzXXvjwHpH68GELU81BTQDMPPCDqXTNtC1cYwtcaUvlZUR1kh
LbaUDQXEtZR9+C2XkHqNPEaOJNxyV9n5UOeKsIQjuTP7pI7ANYqpd/CltTlAWwJqQFi2TQ1aP2l3
FymEXoI9PMDZbxSr64apqBlxEhRCcR1CR9bC4oE5aMKZwykAjeQBT5M7DfVK6y4ebj7klQggBzUP
5fpX43LTkjHU1ft+GASLAGadxb5oxngJnL+pNS1pRAxrN9h2bzCl4MhpSP3MmdRhmHuGrHXoF3zh
7PeuIOa3vBp4CObGMRvj4GVrHM/MEHQ5xqQvOfRFT0XcOdGPt4Jaz2zvonKr5F4WmWcMKpzpalfi
TngeHPNFBabtkbuOSbb3ZEEc01frjID+3aDkejeumC0YznXwpXorYnVC7Ywumt5UqbQEXG2BWEn1
JWYPKktnAwlki/Zcd4y+S3DtCxt4liGlhCb1w3MgH4uLQZJFx8NYmmkSk1rMUdRfLC5AxQH7e77O
SLxDxpopA5NNWlls0v3ZM+mgYQAzshUdWUH0g/1xB/UbUhgDfQxinwBj5Iy4S5GqMOjRgMp3FhAh
fTRwrBB8HEgemRMMi2xGgQr9AJr98QZ8amHJ17lFuEPAkNB6iMyNcx564ANpeTscHYeQZR1gfSBr
1whwmAf4AZyUX4ZsLurxIZUNMbxgDnlvi8f5i25Oz+6CJog/u5xmbGy0uXeIiRPN2BDgZwxVTPG8
GOF7JJUb/TM20gpnL14MVC/GOs4AOagbLg12/OL3jLBarBfIay6eOMsOPFGJUZUXrNRavhrXxnVO
acmPq9HftdmTipEiRCinNGJuhE19qWGGT/ZyyVdizWqvAK4SBs1GBGY6yFuIW2WYp+UY779Lyu+E
gNmoYKNLBTTggViZFJRhfUITpQ6jdPAnfLPl2HL53vfaN6A9DsUK1BcXWdY9d0ScPiNv7YEdxRg6
Apg5GCSx0TwmkvSwzGvaA9icLtEJUy63BkPNAib3/nrZIGavA9Aub8i6U+9jmOY0ucngGRABP2Hv
HpAiT8z4cyccnmEq5YF77OSD3nqJMpNQqyj5AfE6gfvqhKyPcc+IOC6zBvOtgVaHHHqwS0ECMLck
DlnRLeT31OyWo31QgasUFSf052WUWfUJ1sj0+1E1Y79tjT4EndiGMAebY8SogIkMyv6Ybv09thaH
Yb0nd9sKLhIszHl5eX87ETL6jaR8ZW5jWwvZaGSUwrdwaQG0BBh7d+5wmTL3IdEpqYzQqzUC2hF9
ZxbHofhjS3QRbmfJT5hgbpb4C4RnNBLH1HT84wTK0ZJBRXSn7BUkzD4isgIxoBBdx6qqKPZKaYHK
n9RbQX+OZalEA9qfAGX6huWOFcPlxrnoziB1+yflfInusyxgcKEK4Qaqv6CFbZTs1XlUiQ5oJ0Q3
2tDR30e7ARX7ZpWPRGzP5yga5qUox5cR6jqlGhHIK3dr0RkfWo/uf7Tv3VY520BoInCAGV2uZHw5
IWpgpTDzs83Vqzn6xfl1IErigzWpu5hIH15XuIdSJDwCE3MOWcWE15YUGHo2egz6eQSEZAMkJtBZ
iUi/NYx9EGg4rlnbahCFeAgW0/tUzuS0ljQ2P/MSWYupBpEvMHQGkAxZCC3QFkTRHOsp+9UCWKDp
ISQChmFAxUb2c8QX0kVztFjljT5aPAENt1+4nMF2Ycco5QwOB8K2VhPO+R1K+jVqpgz0+xChRCTe
yTDxiWof21Z6ioj5ftFugVISPoM+X5acc0Vr5fC/Z34EiW/HEjKHJiu3ZUrJ+GfwB5HiaGOdtAIn
IGtQLq23djLJPVxMm95iwRMwHDk3wmrC146Sx55QsgMi9iNYVYz8KZK2bRBCj42LVfIxF042DCNh
6VfGzZTXVvNacD5T1iueLNgG14AWGhDkii/MsQki1/1GR6JlSkNA23fd8nkTN5h9VArKC1zjUBpn
pr1Fs8dMEQLApnVywBwRei/xB/ySV7VBT1sRwMJHKQQ3Okyuxi7sY6wAqDqneUeLlaPwK3XuGNO8
4lLwgJHZKo6z5mNtrgFSgXdgNcIdgq4lJz+UsWIk52gFOu9xBb7nF0uF/m1457mkZ4Bi0Fy4iGQ2
VFe/Swzzjzc+8zedndh0Ysl8JnWqBq7ZZQClAgoDfQ0ZZUOm/vHF4OMxlyh71hQQHd0JVC8nXSw2
0Xn9pfSQzcCTL1odMiG0sLjeKTFZRn/HnG4WPs4OHfsmYnWOVqD9ZDMYCsiqnq0BLdAXFp6xjRvH
plnvBfSJMgV8ego4vH53VFaeKAipCTraKngcjvB7MsfqbqNJ8ohGsD/jbbtOrmPYiJ/wDvoZa64Y
rnxxaxnJWnQEGnwJ5lMAc27GTQyXj3Zs+UkZsQ8fwHHAlffmM8oZzhT9Z1NaOWLBBZyE903wH7zZ
mz1+OUxiOe5pV1pAbbVm3ECB1QVg8PkfnSNmFI8A0BS017caXGS83UNt8N51ZlB2Mlla1iaCgVa/
Jdzzt52NpHo8xEDrIA5EFmCh21m8osui1KuwWuvmG0Nad7Q4PbPHGxFUg+fw+XdmBrpbPjDKAHGh
Isj+Nsvi+gVcVrF3y3JcwoMIy4gaizl2/eK6RqHG8jPqxmJc7Xwp+B4RfhCmhpNs+Epuzbj3wj6y
xGr3R7RxSgxQlRoFeNR+8Tn/M6huKIB3/aRMo8Hl499aPzUjgWJV4Zr+vsGNpxsboLqIej1DdHkq
cJf5WR9nhXxmtwutuelV54SOGCcjj23jp9a+3a6tzpP5DhomsUqVC7oiqf4g7QDQvkP8xXHzZO6V
blGZiW2oarkCd4ZGoe7wDR6qPaEKsIEXVJibVEYWNBbRPqktruSDv+90wnBFPPUrZSMxKCi1S73R
5O/oURS0BlRHf6f+yzU65dhyHm2zqXINSM1n7Ptb7sQzR6ZLREY54jOFnCOgYOgiYwGY17gPM9Un
Fl+cagNANkOby23MRH6HDwE0bY7l/AlZwmA0MD377Rxz4gJB/THwIbAywMSsApKzjDZvGKUSZnl9
q6oHD32KavoaMjRA9NxieO/gj0nOZhSwdWQGabiDgVONB0YEa9BZItUKxphVBAar5Wsk5zO7+OCR
nxKqWQmEVSj3LuwFzCgpOtAr0VfiyXgnAz7nKzbbeLNJl5SoFvHQ2ZJ/tz6vE/Da19zjNArPLeo/
6gBuLdatUH1fmGPJbOUCX3+bjNI0are0roLd3facLh39JIcdsxUan6TumUV/RYHKotS8XYwypgLJ
k44izFasMHJn3RlrCCkB2b7jPRprg7oiNhuvEVULfmEsuqp1O1UsLNhNYKWGT4O27Fy8S263+vXk
AKHBny4PlE11NuSYyWWU76lE5GW6DXbz5YvdE+6WQu4aFnuIH+FTIGbjO6jLvWEhrmttrxlosbca
uEY4gBf0F4aZGxLaND58NKnwhucFel17baQiuuP4uA0MNOJAfbSPLHLrPMcyP8KJo11mvwBIFgHG
DQdr9vTZICRYslDWfcJhTjvwoiG1ft+dpdNG+OyEiID8JXNVOkBzgNWH7R5ZOIDd44PSygHAYLNe
M+54CYtxabw7NcpumRq47gB16QGwnOeeR++oT+zCMaruPjgF0x0btA0oLjCDd3argedA49zXwzfg
eJkIA+Mzyv16BM7cMrR5pDm9xD8Wd6NTCWkB7j5HkDUwL6fBmJgZhpQdu+RIOVLgXSxTUGonn9nB
qcA7JShJkGjH+3a1aq9wMeKmhoXusiyykV/cwkSeDuS0JoDkBSGuEzBuRdAlGlwFNLwasEsU70I5
K6/onf/4lpqdSqrR2vp2c6GGhxLIrQzvEVLo+vgdFft4tzgQ4PtnNOAWZm9gqk3CDyLcv0p8JQ0A
+/syOVN0R03SQct1VZnqhn/XvkPj02hMvxCp/Xw5v07RA7+IlL2Kg60DIpwnpHNMO/i/w05cJ/xe
IVjXwrxjhvfWobd2h2NJennoo3PDzPCAfm8LNAn1gv7PuTsn97nKgxIkOS1vO7N8sOwWMZK4rs34
HBlh8QPUfxnOWq/1u1mJ/421TG8K3Z+RUX0i6eCeJ19B3yFyAy8FRyrxE2Bltp7YFejN34TQr2qQ
4qFeGzFQJ+SWa6q1dBuflRNtraNhLNMcMHfgXbY6zfO3/djZI3Kxn1wx63l6EI3rLQgkmtGHL1Tg
vE/miY01Lr+XGBRY9KoI8Fvvl725BvXlgzPNbtaD/8JMopR80L+FrtXmvog0y7Tsa2Ndjtj5zLA9
Vt9RYTUOJ/XmbfucFzrwGhoXGwITkw93g8EN5ebbRWqFBQcGtEys7UujGA1fdmPbbHRiram+U7ZQ
mLt5w9smUPbOweDjFrifATgg2aXSYT6azdKiHFQWsvrMEl4nfUIbfGotbAb/my7m84SEhiVfOist
oy+BbPCyb/NqtETHguyN2LxPh2tgLk6Mek85XpS61pLAZEXF1IqIAJ2MFXpPt9xj0DA+L7bRNiou
jDZ8OLHbqMfozbjcUT0sdBpf1AQP+0Wmmeaw2LZ92Jwsqu6PwSLmcsSps3yRQTNryd5cduaeH3Q9
NWZkpI9T9+OV0OOPG6gvYFz823igXrrOgXq3r14hePpgrFp6S1UJDnUEgdjRtNJ749ORvBrseQtL
LKOjDT+0AXkpr8WOkpuLUAsgYJrrTfs2Pw+IRzWPZ1CIiRYXDwXXsFPj+rAybAkrKT4zB28x1Avg
ivkFTIVYNccPYuMYu793XA92iQIJgD0Q9jgdnQdwXBY0cCAhZXVvIJ+zv0+QIWeRgySLsQkjVNzW
EdOOehsZlBLp06234Q7yoi1+9MatswUZOsY5uNGkt17AoCW7Y0xeYXVCFrlBR/o0tdnRXYLzwU5D
WTQry+t83qfzEWaWqqbg3/jiUq3YkYs5xHZShMH48cy1yQ5WZlLNHCM2ZjS1eNc1INMVuEgf/Evq
ekz8EErxMdpHTyRYck+5rBkqSUn5+XAjyu+R1gthC+j+PN/aVuM0Zc2PS5FIK7Wzp0BNGAXkTRry
3tv/ODcm3hUsHUpYhsgWpU3Txg5PvrXFT+BpUS2IkkSxG16DMkUkqB/VV9krTLQ/gIKYJgRLiRHL
5O07DW7ekLURswxKVs0lVXPQJF6BGjHmt8BkZHElIVA/urT6PKM3MjL1DveovaUHZZ7bhpglP2to
AVPMvN9jdtzof+F0wjPnQmEz0muUOm9wVJyedOakdGOOj2MZ4VAGt0Wm1vhDbftjHDtze/fBuOYW
PzbEgSWJYzP6LiuDGxduY5+EQOVn5zmphweGCE7HYHlZBeqlu1tvmZVFsyn3jMAJSCbDD+kN9xUM
WsyAyAxp1nly6CktGGSy7HGWbA/sK8QyvV2Ys6g13JztNefyjEBXzrC73mGrQMe2O0AVyLhAP06B
qrgAbHZEOiK2FLxfn/tEy+zAbXoxG1jI/Bt3KVuWfRMbx3izPpX88/jdrmB6FckFR6ZWPPNqX7Tl
DGyEyk1jXNUNtRZ3J+/cD/NfLw0iMghMcGyyrPp05bDm2Ndswl1YyxqAEv67Vxtu97ZLx9Iv+w+Y
QI2riD7Db0T0j+T38bg4+I0AB+wXT6ZO4bu3ZxhxcGF+mqtPa7/YjjECEZrQ2wN01cFOQyq06Bnm
JAuYqHKnfrVoMDmc/yya5dhPTV9+2tNKrEGIxqScSWbiOE4gt1LJC74BiOJSZL6br786JldV2uMj
NzPOoMPabw8nd6wfNn7eqx+n1fj0QTSZAZAd87iKzyebtK7tbUzWLED4PpIn1i3EvVATxWv4hq/B
Ls5h1rExGfAJ7iw5+eId8DhjVo5LTdW+Ds87+/B3IKu8OJt5lOOVkvUlGrz02ZEDm/TYAPeJassd
jd4pqEWnIJvXoivvcov5OVIzSt/uAW4Zt9GAt6cyQcalb612n3RtvzaWXdmHAV5r6b3oXChOAGs8
tqAwpGZfn7ANGYRceaPax/ZP/oPuwGpse2wUnPJY+A5SFTPyZOXdowUHl6KfN07tgQIOxi+MgSHP
Uv3vpg96VUiAiBthLVEYcMPVSUZb+gBBR+rJIUv8Vl3Lqa/JJq+29nkZrV2EXiYo9dTCj/SXEVOu
aiudhVbrDHvjHO4gq5lRsZuF57AEBYniSBIfHs1fVL009xasKIfpzbdUNegKV8bfRtR0Wq9CVIr2
89dkD1jNVxhCaWAGaFZM7pzsJnONrpV88Rx++MWOZk0y/WKo1OQxUDvIK2Qx61/gL5ed0nITpMXO
ea2hbQF3r03ABhNSMAshMC0OVxV304KKACVDgFHdSUXjZhcjjYThVDXf5apVGKUEoHtBoNFtITo3
Znqw5L2B5JQuCr1z4xxu54gArY1dyuzXC4/jPMzCXSAHD3YRiu9wDw8BmBETBp0CtYvyvjwENfw7
YRv4NZqjWgrvQiwNj6PAhCIEJ0wZG3LZfx0V50F90y5G4+G/qbpl8nuGnETXBL+GoQUAIMUr/ZEA
e1H/1DvDFkDgg8GiaJ64fbCSAm8EJtCEdVbpGHBD6LUwNL/95MkGZ63LNqY164LRh2lAI5p1CdBl
5wQA0yk7M/ygSSfbW4uRLB+2O9RE4TF80OOJWQHlBwod1hj6dQU30/ySi1P2jo0y3y2gVfhNHb+c
BTyRvGHiBFzFsVemfwdMQ4ka4Bv0Fjrb+jhgkaMUJFKfmm5gGLAxCBr8IN4A1f1aSM3IFSoRsyF3
UWhr4qOjylHE6SCDrM/6bq4DWn4O64cdL4JeaR/LDlgBWMAq1TlBKAVmx0VjUkubgRiR+wJUE94L
UGtDSKzsm0BiQVNZmMaATVjv7+nywvLfFpnND1QQ6LDSucxYXK+nj7k8DwPxYqROQ2PclZjy/2x0
RVugTef/cA/+EjC2LQkRYxaxxJAXrcV94jvDe2byJJspcO2+XARqkJhKTRqM/ueLD+XjbxbfNv4T
oO7Bnf/2dyNkbkRFmJwmPMNL+IJab/mZHx0bGy9nPerLO8RlgIcrfmXIQezZqtQpjgGFM+f6hun9
AoU+8Ep2TRFLIWRjKVh0MzmUackrAGX06gAT0EdswvvyjXnoyKCbbMszD3LGpIi8f1R5OdfVIXyi
E4G1fIMshM4P4SomTaWe3ruNNpS03z2EAG+vngf3OeyREj0mWQgrLG+P6Q63/ceumPYEHhcNXK6M
86USmTCi5QTU3MuAaiZFScIbiXyvVWvnsJQXlDRhd7/QBKDarREaoWww4oBl0avO38uKwwssjyC1
P+jtqNpgRM25mbF/wQ6HcffN9WroFz8ijxAZquB/F1hZzxyOVHl0qLult7u/uZudg71WUr+T1uBu
El1BMjj9BbKjOTH7G278LqQAA/rb02HofK/YOa4xHso/95CiIk0XX9SNIfNuJ+uWaKLRypQ7QJeB
0a1vfeB2/H24K0Hr8H52zA3zJIbUT/v7lZnp+Obah+aNUD7mxX0TTBKL0+OsQYx64i22y+AKY5Dt
4erbz71NkI92HSMxf8AbqKnHzrNnciYG8/da+1S34dN94YOcfXpqlKHfi8dFeU0y5r2s3UHiXgM3
z7wijFOUhnX7eG6gcdzUApSRu1Jam4VlblLnXfQymh4DTm4PH3Q+hfnozIKqTv1gsGU3MQFpp0jz
UK4zF4BxeB10N142mQJVc0yGYCWMibEx4onUyS1Y6rIm4GlvULGGGH91GIDzOmrLM+/4sup8KDKY
tfbAAMLj/Al42VVbp0hhkhNk90jeaoE8EzVK7rfLuwph40B4gV4V8tuBW1Z+5Ch8xIRlz5wNlRgb
qp8+WqxebT4dNQ/i5fBMVowODM5x4cxv5YQ6GSaJkxIECANNLcMwJxVAa42AKKYZpxNZCOPSM6Cg
Z5xJ/GVqIS9MJVyeom8SwVfg9EC9K1g+OyIU+Y7ADklJBsW+kSiZVDnruOmQRXHkb5yp1Q01smTL
Z3xobn4PxdpBxC8KhYLr+TqcWKFJRB6N+vkpshg+QkXjD1I3EJsSTxf6345XUXeC1Gsy+y0A7wBw
lvHqlCdRRn5X6CwROnP8jxU6qWZ+mU9PEEorlNyFicEzb9EdPqI54QVQZShk8+asxLHTTN/dRbuo
GKNJBk6m3HizgFd7qLhcFKR9M8KooZycG0c+EBVtIj6aEAfRMDyr5LZNK2dhl64b0590kfKUKKrC
rAB/gRyb8oJxW5tsKGxvdDwwBOl4rEYFn7QcyPXILO3igD+y20UzL+UVkHZH/JMH4oNvwO3wSt/d
YvKEcjQpJyvlbZYmR1S7ULsiI+GK15PfFhHiOg8Bvx2XLdykBeYbybOh5C1WJYbcJPJ3SP4gszCa
1OeZLekXAjuXwcoU4eyUqQRcUxiHkPsx/dIyNDgH6D1JG1wePYx+h1yrHKTkqU8z1esU6cboyqj1
2DwQ/tQ0WBwSAnSkVeytVH8SN0KDckH1g4oGnUYVjibzPS0Ghm7N6P7ibdaP+AoArB0JN4phdi9M
v03DPoXSu/GTsMimneO8KNWJXbi44qekEkADUxkOlfigZuLOKHNmNwMVWvmIfMIGXcyIKXMpj8Qj
/+V/pV0NPf95n89i5GWo+eWzqGUGFgNLZcQt30W9UaegUI4mLEC+nNON6vXwMokkyrBKvAxF/v1C
flsjqWB9x381nJ8SmLsPArN0xfLaB09WvSCF7W81BdrWP0hBwYIfJAKfpltmqi5ZP583+4exM0jD
q0JjVmj2VOBCBRG60GH/ezv1mf8cImmbGxScAEdcHMo2vetbZ66VFlo4qPUUkhfQgvABS5JH+XHG
6IuwltiI2ULyY6ucaJqqlTNgTiz0uFfadBNOsNIXRrI6yuGRoWNmjfnlxeupc6eSa1GIqL4vucfG
B8N1BZSFmFJnbqKKW+tTpXkbTDvNlJs0LMMpYuEwnMpqAgenO1si3abIkUk6TBom6DiiJ/Q2fCab
V6LShIePKikBmgxAsQ0vcgLb2+MGropdQvTdDq3WZfylpt/xmaqz4FnwBZFQULq0HmPFFsTY42d8
XOtzYuFVmCOxWakCK1YmA9XghL755bKjELY3FlWmz2QJKgNmZzDKdPBEovuFNar3GVTtQvvT/hKz
YAaNy963wzyydfPROne74Bh8qDgnbvRXK7bR/lsHz8tQ3UOCOI70nnEK/i1J/H0vLxA9BFkkhVow
KJ/s3UAOydmoYNiEHpGy71RDLJ8cMRklIFB2c64F2vwKxK6oxDvvFD8o4g34Y8C9iMbm4tY/AhAV
yeWg2O+4167Muig6RnQKfGS05lkv66Gj4y5UUckDN7AR9V+BGkBwDUIaHRg+zghXuTP0AulHOMTa
WrGj2Abw4u8VhMRU+aJn46HRqp3pUuqky7p3Ru1woLLFsBIeo5WomifSIgJREX8cFRPCNhkQen7v
h/1CnreC15j56xs2MRUbkCqgKjsz2F33otyriexX4iA+JgUMCY7zbh7K+LBKiVOl86xD+95BN1Ld
vp9Xea4kMr6Sk/yUotj//EttdHHHEQ1fIf1Man0I1vQSQPkg5IwEKmT6UlpKtWRaDRjmkbxmyF4l
wnYlNf7FKAaB+puynwZKP7Y6TlGp0Z1FtZeTXdhVig9dakcvrpaRYO2Pfl1Z5Dk690wY0rSGcRGq
BfRqNdsyTK36qLKwa8JtqXkZ7lhlQCjFHS1oMz9wg5HX/LssvYjNNXm7L6NUEqzZp8BzRkYHTm0T
FSsiVnYjWF4sQg/EJ3m6FHEe5F3m3ThxneFh0JwS2zH3Z75BaIWSn5AnT1yPIKv5QA9OgYxrEKVo
mwh2B4dCnOaV+PbzZNj7Rep/vdmpvfK7FwAQ2J04VL7jZ7z9QDKe+XTOvGoCyhn3GfzM56eBTsPV
4saqQJZRQaYUfRzR/v4eWQ5HTLx5sP3yFEZRwNzUh3TKUyFLviFlEvAVqR8BuBU4IbZXZygLDKPc
FjYQvigfpbgV9VfBCFIgIvxhmXKEG89WP4rRP4EASnSBOpHkQCrnVpniUAqy6UHeZ1XYHh68OQTP
sSNlJVCZe4OqqGFNi50HIvDVZiBGDAPefzQ3amOCJgIHdC+I2amTZPxB4cJ3dSoTqQDsgB0wf+xX
SGbNy7m5CQoM1elkE4jfqAfe98RE3zJgINW70DKXbH63GiZOoohJa6CIT7/CWhXMMWhl4ReouOD9
DEEUgKb72NGF5uSxCalRrJvzTHcx4absFQmMdLhgNggJLq3ZJqYJbfA0h+XmafDa08uDpG6zuDKh
JAB1+IIGKXGqrSmO6gyE6U6R4cOLxCknrIE/qeSghbWPcGx2cd/02F4mHx5RXChnMOoaWOED1aSG
4zVQz5e9e3m8ngOWw4cQYn8zH5fYi1Jd8GpkeUPB7laenj9lU+TH8eV9M9pQLAZ2N9r3rgHgL4kt
bq+oRjkHuFRQhiHUdfe82wQoYebkPpwGMM3+O/F+/UbTyNyL3Lu4b4ivkoclRj89eE8UOVTjfXRe
o9Ek+2OJGW/lqsjlzDGiYwAHO0aOdMvBE862PNzLrYX6/0TmcMDzmOjxycnkAI/68YveBJdWbcmV
oSKcT/E185sjhoMqB2CGzsjxKnRw9NpA02bszdGism0uoEELYKp6UpAQp/XLch8JkZnevvEG1HiH
2c1BFsDNyBEWJ0nASs5UUsoLfGppIerkc8S7LRhpcSGSoAhhUONZcGqsXYewgK5hPwI9eXE7y/Sn
0lcMVJIlDbPvmzwthxUqQSIdrvwIgp/UIrCygChqqYpLVSk3h/Hm70QQflWBm8QOY4BHT3CAnf3g
Rj5wOLBwll85GjuVRLKDquE6IBo+G+8oJ5QqRGVXf3DwyqGgKIGfsyVFHc/rjJrijhuW/DgvwdFX
2XZ0IYJ1tUdJwQ2iD1NEE+MibeDQT4ZJT2lgDGVoQ4vCyROueQcxm3Fr1ClAhJAaiYpgo1uZkFlx
Xx68G6LFPLl6LJMmudJ56DAKHqHc8rSXyULcj9IYS6CPz/IyuJIb1wCs13ruC8H17b2HGZMqeaPl
UEBRHPMb3h1iMxexDsJPkwkdNvj+undqv1s7f9Pb+McWy7+ZCczY3DYDAKza2xZcb1gT7EWRycEL
cAzXIQLOucpf8R/Ydy3nQw+bfyBeN40OUzGmcSHB9LYwe2heOJQ3F/vQHzmnGohpcxKSRr0Hihpu
1+VpdUCjh0pJl5Y9GXYKIRc77fSCuWsNxZcTUe7eBm8wXjhEFYplbCG8VgXkaK7t9m/C24r4RsMY
XFnNMCNFY/5CzkCIM640pb2x8K9ViubAVr3FZbB66hvogdBZnUjsCII2/f3wM37kuH8A32S4heDg
Nj4sTaNVNUb1E6R9L+7NHCfkb0fAxBvqBwoYgh88S1JGMXj574+HS7c2rNcDxtmgOttGFX/o8BiX
sni/+kCbyW0jLuINgmmrERtBiUkei9kPY9Pon7k758AQzFbOeIleB9dT9/KmE5nVmgCiQDg0O969
94BiBhcLiKeBZYEmXdy8JOpDyOaT3/iifeyd2zemQZYN0MRfKn+3ThGntOjEru/yGDO82cnddGfB
GVK7r+HQ9ogf4535HFS5at2+nr2X2TnDoxOhFUjd1zQLpo7PgvD4fmeVIbMMdtL2+76s8Ngquz42
q+Ns681Y5c1+SICsZhlH2eE13nRwrtys6PnVc6v6JbwxKYPbxyRRdCBuzCvQvTgHL6fSYVDs4mkV
E7pH1WUJxsvkyQR1kLO1olVfzsDCYBxCPWDIfxjuElYe3B9Otb3tM1mswN7/OmYGHYPz610BRSxe
lX18x+xZeB8dixSvmdk24hGcMSPtZdFnZX3Gijrhi8UFFyV5YxNOaO0Tn0diHWHzQEfNemWG3T0W
QkTVJiOpalOLtQrEe+Llj4e64xir4kZ5VXHhX8IpJIr9B4dT5Go3UwmH/S1dkDQMYirqlesiVAJt
YblRP7NHPqqgCRNErIaXikBJBPIlgFBlidxySVxp0H9U3GKynRe75cRK+Oc/MabJaDAkgdPaQKpT
3EKUCcCiGEeT1SgylsBcCVAf0Zc+apFADP5HCRmNmKHlBASERVg0OAnDNUq0Vm1SgaPHvCepRIwT
osIEJEyIAYvvJ2+M14XA81PSrfucYxTa0+yMOpQ2GGSIaSoDG1Y67rxPC40/unnV9xrOqnqiyAEQ
YKFpB5j8QLKGR8jINxEgoArtCy6bzCZUQzQEWt2NuwTtPcU+9zTPe0Wm5Vn+Q9o1k8Pgn766SIcq
uy/opFqVpuEwTKGhVoMJCwCZbBq9n44Z4orE6dKkyMhTbauMbVE2UHHgZEdU+bkl40K4ONdoAt5U
PCtZ4wvABxYj86HrUS8qSx7VLDDu1K0iJnCLdHfa9AIHkcMvSIfBFLJDAWwLhSI+iKQ8Jt+Iq6s2
VymdaAk53iSkq3pgxcUY7yv/AHjLNtU5EhCi+QsRRY3qtUwCJtH2C+mNq7i0kg/twqaFMRde8z9D
tWqCpJVujQvT2B+cPpeHJKc2AkvgjjoYZgWcG8AFLCPFMKzwNSwALloizAbbiH2UcM7gsQQQMyBm
6S2aKxIhHyAIfP0v7yI3zRw4ylewmnO3VLlBNOQXyEEXtwIkcG40oDqXdCq/lp9y7SeaqRJF5SQv
KOLqAGuojar9A6RgD3LwVNayn5BTBASP20gJ0YogFh1LhklwEFkzQEBkKs+A6csWXJ14WvJoRPri
x0B0j5mrQPd8xw/guMdCTnx6L4Um/vuJQiSFOM4ojVSO0jeCAdop1nskYXW3RexOPkzVTVgkkqVr
k1UXinVzy3Ig5f8SNy5wCh0SEyPUpUQ8gZDCOcE4OTqSVgvUSLVRRLBLEY40tEAR1RRRtMGmSlxA
rza1u4Ctv2ep3V/qF1TEyDBSaxqfXoYVNv1Lb4dzfVvQiV7iCaRBVZgG1+BX1BuqrgRQUYByL6qE
QgUFXVyGWheWuOX4iKAP4M9H7xznVBlYmVJFmG7Re0TX6NqkQSstZg97e3UQ175QEhbJ8RJGnVrc
tsAerClYI2dHFTs+rgvtQtvsl/qz8LZg+R20cxR33AEllu9tmL6z9qZXaT9Q4rDIb6JWEHkBk50G
nn4LoJTkavD0vwGdNSg6BuZNvgt3FuKhyykHJEXLumupT0lUVf9TQRV6hTbYORr7V9E9Wc7p5hkt
qd8emLlXoQkfqM2M6QE3zQdELa+wOFZdcxbXW8YUwVJhYXVmgIAIH3Hyvhz8xyO8QUMjNfAM/4T5
8U+MES1wgXur1jyNs9s6z4KXhUaygASTLRf2fd+5gZcQZz2j4IGvQvjGNa+cO3z68nKApbGR6L9J
eWQ8lz9fRrTKybAMOx2qIKoIiKGdb4tq4Qhxa+ZU0N0tUb1gb7Fx4XCyzhMmUR7ACHijWfYq4a1X
bJku5m2P/hfj9zKXto9ZJCtE6sEh3TM/zKGgVnCK/MbW9LaoDhhm0e5veOIwlw1CDF6ewQ1nJA6y
/tfXw54pfNdhi32i06IKJ/jZuvVKc/3gEwvtb6hyIH1N/zESThQZrLjSs7imp8kzOXonvzI/9e54
tJXmdxRPldFjixkUnw5NNDyG+xg95hvIqrfQTLbB7f9iQYgQ+/77tzB2WWjggrPDdM7kJdYaA8w+
saxr3v92yz3322iLE3wwKizK6/sfhZfV2gAEVOFOmN4uUauqbVVl1lt+mOhhdvRxTPaVfWIzwEdM
RYfBkrQx+75ygj0JQGnA8o8poWzanspzBMNQSq5+hJEr3XekdR8pNyBaJSRLTgraoZmJMQSJe8YL
JuyReJjyrNQom1qHKdchvl3tU6c8fwSnjoGQd2sbTzaQqb6oNv5H05ktp44tQfSLiGAWvGoWCCSE
sAwvBJJl5sHM8PW9khMdvn36to8NQtq7dlVWZlZzglcznu1eCtKAhRNuM3Q4nVl0h73igqmmnERM
GYdBLp1KEqV4XbA7kC9GEZTAHHIF3m2grkAzKQO/QctspCP/Wuk6K9dO5MLsesMio1vgUr9ATqml
e99AOwoP68PLxrIdIxwISkdzOeyOYe4ET3cAiMFFvJxvV3P/sKvBGQ6ISEY2VYK5fvqFGYMc1mBh
YKkFeXEg82Vx7Pp1bz6BAMQP9A8IOUQZW8IRhbLWEw1Y3CrdcwD4n/3w+4AhOKY4GLvh6jbA4lo/
07EGg8AtXReLm64JzZYf8BJzFnClaUWTzaXrIS3Ae1gIlrQjMNr9C2PqNSYnQmfMaQCU8GkJgDgw
jW9mIH25k629Kp/Qv/ea0yUVJzDiGWaTWg9vn9YnsFJvP2g1ohdwpk02tC7nPyjbMYmob5x1+WkI
zvcJPUksMVrP8CwifZPcbAp7xj7kWwi5yhQEYuZvWttLUFX0O5gCfq04AetQVoDCn/l2BHjmhCBk
zwG2pprA26OB1gFIhYSYSjdKrhgIBqYjm1cWm6wZk/2oLl1Pqrj4c2QgnOoeNY+nTqShXF25+EGt
xilyLH9d8smaRFWUf4QXdRAqTVTrlFZQ0H7f6H+qOYnXenYCLBvW6Th0rTpOri6h9IkxzfFLvCUR
+oA3asWNjjnCxHp2rFO2rCGm/2iSh8iq/Z/+xT8cXYwgIOePBheHx5ZGSeCZnhkDXyTHO1h8kigF
/BBJODAp6OhRaHIUaCi0umUv+CtXrlRiAYyscovZhGd0klYOg4v60DyfzeB+argXEoYKAv8deABi
sQYH/9vf2Z0Fo2hhEjwYT4Iz4vdIYwS+uDhR82CHLYedgQEJ8uAZx4rdXlrVAZQiyPqWxwMGPJO0
QhfI+ElYNdDDOVB7ajtsB+2gsTdL8nOv+jDLZlyW2OnIch3D1yeYNfGTNnp62VVZYszb+GJIFDnJ
PCaZXke3g4NNCpX2EXz39vCfHZ/7sUkhNfRgt1U0fW1/K7cX8wXN6hfk2rh5NSN8b57BuwNXFcMU
+3KLIdgZ9p0m2Qq95u/VIAPeribv3/kFeadRG4hC1XwwQ/Xw+/rZ0VkGR9sEYSdCpzK69v425l+x
JuXYmMsn3j/J38ZmHfNBW/LSxihKmDJ9SFIWttKyd84kwOuQxwCKUAZLck0ric6nS2qda9spR5ML
ifg5FefAgotLSXywIOfWkC2XddyDM/Kle97ZkN2VB7NnwnuBTk9XYEnO+ek6oUzFpBb6nFRa37Ub
AfGKGoTzkLrp6aNw4r0opbCjCU5jHH7hoNCLYAcvwQthx+BVoLdTc0Pez3hbqB8O0kp9xJoDH0to
XBB8FPA0kLLTU+g/hyC5cmlE6h1LlI1pr1hCGzQApNpYdG3jqeA35fFq8mCPwLyd0+/ptz2ujlso
VzZkLZXRKzwvWh0QgV3S/l59wV3oFKfFDlsCOjuIurAdqTAZgi6CxV0s0OadfMgTNOIZxO1lVGgq
JFg8pMm0XNMOCRveKw8yLqEOStH3FiZWFJjLXqL6dO+8gzezuo4T8XHefXB/m9ccNkbilUkdDvgB
RjarydTEUAaKcxKW6xR9nCr0tYEasRWgjcA/Xmt0twoNCLsDygVrb2eYuFLbXsn0sUjuDnKnuUBH
IgtkYBmqUW4QkveiAOfd/P6Rp+6/5TCu4cdqX2lgc+iRfus/wf2E+E2KdRDT/aAmIsleTuA0IFFT
wOZT8wGV1h9gCqqG5ioT5P7ryT2nfaHCmECPQpMdqkJGKB7yS8rsiOYSD7ZFhXINGKIAnO6SyHvh
keSvbX6gMI5OsdYjFy3FhVlHZsF4GCuKnkyux6Q8Nl0isx5QZRS7CAfn+JU/1iZJFB4B7BsXeTPi
PnmVf0yNAZ0o/YZ7OjSA8bKaYPbkVwV95zMUTikKj1haVTZPy4EaQTukNxl2vRqh/vQlWwnBVEhB
QPMIkIT5XhFApqMRgS5kuvW8IsuwcHh20LBRe3vQc96h4YKD7gmUrBU1yj9RUg//nb1No2o+SuBd
ussg1xauV+wTKD5oVtHl0cSpWpQj1B+ckUzF+9CxeDkDpIPZrbPVz4N5lK0owMQIpN2aU64kAYI+
XlggMDRQcClV2kx/wStPKOt++AQBoJeuTxzw8ES6/SP4K4nAy5hERRwzjZ4uMgSwYk0vxTehEVwk
+NEkCKUoAi+wE4p61J3gfTT3M2OA78LLXvk159w7m/dkhVb/iWb/FRogaQ72F1lb1hW+1VtMNOQJ
NQODWEPC07/J06S4Vxl7oEnBCNIBzRcenJwcAh6CLspgy5k4023QYeLMn9P/ZQRav+2+mSyhKrt+
ozLHLRFqHbzNjPnMOPDKE+hKzdarjqmgdx4FgonGbiSe5dtPihr+l0mDKecmVk242uyyExnQz6nP
2XIjxSU4TrXcWfQ5YZq9br/hfmTNIL6yEvYhxaR90YyiesD8so9DkbErry9Zs8AcWoa4EFFP+evw
AEAnSJ1agumHKCpg2YD1rFmc8adRvQy4bmGfiloImInfc//tadhcgYcXBdp7xO1p2o/4dOaOFPOw
hliEXmZ5eWBOZhUFVZc4VC4o/5yw0cVXZkcB6HTfAY026GRwtez1zUKztMbUiBps89sYUBDWZuoC
vOL52mnSfESvRo396b9Tr2YgTk/4ie48ZQJcwK3pVNhEuArdQMD4whD1gC0IPc/HFEo/LGS6nsHf
kz6YWJbzNQ2DpfemR3pSPdVJC86196gyA9MliQIZYbAArk4QEb6NWa0HZs3X3n4Om3TY0cDwQ8wM
AFW/jnpvZ+XfGM+rjvybTfhww6nT4wDAr92S34wcVmo8CYZ9ZuEUWT18CpU9Y//3qxUgMxxXHsjy
2Gfjqq9fk5knzknBL/aJ4x5vwMAFi2cacmwyq2KB9225d8+9RcXbX52K12I979Ptz5GSu/nd4EEH
l/ASMvXqwDKXqyYaOSlKmKZ2xqGh7S6q9j4mNh1MFnwFHWuj52Bv/fRotYZeSBM5FF314spSVWPK
WLWgUzSMaWywUgr5q9VoE0IUKY7fFbVJaO6MmWAzXaB1IVf0sOjIUKzgZGke8cC60nfo2sb00p9b
NaKhj6fCYINgC+WKpXmDj3yMLYTqUv1TG1yinTP5hzG87HDKG9ajmscbGkM9PfjVukz4Xn6Lhfua
bnIucZWBBbRZSvX0QsKy+dp96cqMSY0xi50x8x2Yz7ZZaComBb2+2YDezVQ7zkJg8cXdkLHy92pt
tfE8eNgQCzUfr0YFrN/Uo9ToipM5OaJkkLD1YBnUvKVmyKCucd8RGtEaAI55+F4FZ8ZtV1x91r+s
g24N2R+fecWel1yCrAxZLEPr8L9gVdRtytznpJltRtdSYglsjTDM8Os5Rsf4leMvwe289C+4g9yn
71igWos5N1ssionL1ElI5agYONQ/XIjtoEvPgcxzRbEAyfnjEnxwcQfeO8+g5WpkLoWqhpRdOXqo
xz6qwxegvp7POpfnBC4XU3RTViW94EgCkDHUE0NyNjo9rapPoU7PqOprwAZW9Xwa0vyBLv6JgxEG
9xvvh0XMwtKdwgjeZCjdZnhkeW6YOanzq4Ck43shs/Om+ISurUXNYf1MACawWGm65wTnYlygX/7Z
wvZiMHmNd9QO+CANKsGm1G3E0qR/BytYYalU1e46YZRzREnNnvEgHmLuqzmd3WEFA8ynTQnfR0vS
7yMMAaWxB4xuO8AUyaEh+Yygjw4gDnTerrng9BRq3Gt4mGLzDYyH2ogWyt6/xnBksQvDnJT/1lkl
q3QkRoEmDtex6JyBFv8/0rAVIDj7dA8eOvDeJJAu/XoDD4jxrUQU1OBhCIY8uBdOX5ih1JIbe4tF
9H7WynfUN8uZsPTlpMI4C5wlE3aAqMF6vHQJU05D5kowPIW7SISpOYvaAG0k1teyXLmCzY3HIz1L
PT8tvjPCmyMNwEoPfzMtah19IiB2JzySpbfKthb1iviMlDcA1+++QSxpW7fBgSHCx9k1uo73rKBz
gGAE/AAcjmFItEQpAGRuwGWdfdApxY8nHpUebWgCCg6UzJe4uEWXc0Y/pi8VdPD89CZvn6exdxp2
lSdlFCKDrb8O+NNTOjpdHOufEK+ZdIWkeDnU9+ngvLj5dFmr3PUudRoOsKAAHMEwspvWDCWLlHan
I1vl+DIZbP/q6evdBc0nwveWQwjivAf7iJrviipOVqg0kNwaNV2CWfig6l3dVXgzK+4GX5gzAJHG
RRlhPam4zwbfZuNrz1TcM++tLtE5oLtGHS45ysGF8svwYFxKBisems6o2pCbrBZEhXvA0+PAx7aJ
UbCcp+Lh69vbchVRlY7Xvc9NZ4Xs/Tq6Oi487Rao70aM747kK2OMV0HVq3oPbtarB546a84+nxIm
3dXmox/CM9psbER/9ZlJVrhNrFEQmS+s7LHvbZh9viGOod4FNvxPy2XAAJ4EzonO29JvgOC0KOvr
OJho36g3opHVFS4G9Wwwi9IN5iPRNZCulzxa8vy6g99HzcYuqv8CsKIxhpeubsK/2wCxJklVrwkT
GvS/AIR6eq76dRS3ime0VNABLmEDzj6oEq32EZD94DLZdcjkVycbnQKNiem6BEyhRjzWKCLZEBoz
QvwD5DBwkQD9z+lmVQIaVrizOchWVheL4uaJNxzcJpCFe4Pih2Ro2YRQ8LoFr+llCv/gBULeaH/S
GkQVdJPtPSo4KM7EVVCRlDeQWmXJPfoz13/mpiX/MFhS1aO4vyD9NatxNcEa2vCCsJVVwVD97Zo5
uWTRNtWBFupOW4cmgGwjL/QUZ7cHQ3rewxpFgdN4cxVIi4aPuY9X3qF3b/WghIG4I7dl7HdCKieC
wB7caM0/kDGg0zBnOYZv9CLnRYgliigKtewOu8Zfb4cQW5Y4krIDrVcl2KO/J8k7wUk+9ZXmUR15
SxxN6RvSLxGn9yj9Ft5xnDhfL7q7GJ5ASbDx2SD/6nL/zpkxxIqN7wGF6HdJtaYqQEs4NSSXrHaP
ss0zw+FwcQumoQkOCbO8buUEj7JsJeSaH3Z3HWYnAqmczwScIDItqIkV66/52PRWYOzRRxQvArAH
ikS8wTBfLA/iJ6FYswAZsH6ks0SX5DTFep9V/Y8EqCAuVq2owtC/e5j/6le0wruQD7W5mC3o4VMM
TYm57iCYIktrvri4h6pEtHrFixHGIWZ7Y7AmOXngtvLhb3KTaAeRD6P7oniABbwM4kJ+nQqF/Cgt
HpJYxBVruraqqMVjPWT1uPGyWaVUudypYpfNQ8PRe+wFPhA21FdKVKdT/QQmBxoVMq9e6AULkWG4
79wbmhv7EjnH30Sfj2J3a6Zah6Q7oFxCKcWihg4cdKZ6pG2qtHtOSYxVEsjBhCjMz6m1qv4oPVP3
CF8OLAc6JUxrIEBehY4fX7oZ4IWJHLJ5hKrL8OHWVF+h2Zr6R98tggUEqVRf3Y1VogCoAkCec1Hh
oVnSLIa0BpDo60vtsiUn9R77+OQpypM6URS0136TfjIPva9OtGp/1ge5PLw71FzcoxIUNqfQh2KO
ywmfUEpC5AXCiWgKEyLsRBxn/5l3L4hhzRelM9Qc9gqv9oLsuqZKwAX10PcSojF+s7TwWIb9Aryi
ybDRtl2aZcXS/6AAi1iIY2ZSJoL0SvixmNGUV78MypItYJdAfM04IMScyCP4C/04kUGwX1fbJIYl
RwsQm/Urrkt8Vx7rvBjyOzPhIRDVPhQ8egIgNRfAQM6TA7E0V2tUhFZQaXYQf9J2QA+tha0+ph4D
TALV8GsHVJv/TPQvgfpsCC33z9BTPADA1D2OWEeW365eYTP9A9mq4vXQ/RbV4B8lG4vMEP+VKi5O
kuKrLcIISd67/VFOr9hdQCuf1bKJmEu1NOOEE039yoJ+6b/Opdw+pZYD/YOKR0VN8fGEZSQl3RSE
hDpJhStVtzCNWEsaISF1PipR7il3BvSAO7aGx9OT1z+xxVfoD0DoBDHes3/AsFInXcw/yZg+N5AQ
BFCkImQarFIOCSCgHVfKvaURqQZJzQzgoBe5DrRz+ibNqLnPFTkIfWpigUIUqAqvI3IGv8YNWPov
7tNxuPbPwYz2Bq0WvVnOg4GEse+9AR7BlmBs3aFogeJ+yP1cgZYOHfO+qFrgIX3R9XM9WcM9ceS1
OIg38YyOzjv8S5gjlu6iw3gLeqnetBhm2gZC8f5JyP9JBdiBDmkg32QPan6n9u6/EOWhB9mRjUF6
g68IBylhs0jdQ920xNNSizgm5qrnuvoSIQqXSRZmYThoZVCXUO8XJNForuAZnLI8pVVOxKA/hRyP
WJ1X2wSNe1bhzOWA/VmW64nI8DWDgwDOADambN8WnRC2OrvY0FI3Ts51E50ZtDXd4Wy47fON4MHC
71eXvW3dXXONT2uHfadf/Woz/xe2nbfKAc02jsGwKXzlSVHzC5yeEW2ZK0m//5qkOirU8PiD4TO7
rqzz3qEBDLLA2doY1RkZ2+ofCfKUDXuTeWRr71hzj4gVfgBiL4ewXe13MYg82o+K6Lq4Y57hv3OY
YqfSZHTlFbmXNOGDv9mtBKjy6vycDhR1Ud75bfD+c1ZMDufM3WSkCo/pa4oiilyhi6uLtWtwX3gQ
laAKnAPPo+OK+YI2NsRL9/ehmjPAQ+SIAAAmHsmwVDpXNlNGsIRYfTU5wgF/4jaarVVGYxiEiEbw
R3Zbj0GIiJYQa+QlBHZXMxOn/Y2ecPQgnbhuei1o8PgzA/wg5SPd2WRIeRJGuCFluPsA+CD6yFH7
VVrogBFXxhPA8LJJbqThOWfw4jFW67eOMghvT3ct73Dpr0uj40LznxPMSX1qNamz4tVY5B7UOnWO
C4IQupLiYr++6aMfQ9HiQZYHDeTMTdNjb5NUl5QFlN7jLcZRH47HDT6g4XW+X7R8Tw8MX8rnODb8
7eJw9aKmgc8tseQ66fhFbwKLwm6H971Z1DC8Fu8JGjxHqpQI8ykJz5YEizKOhf/O9yNYxNadcWZB
5ftFPxxF5h9mIv2/AZNHIQNdRvse/x9qI/g5zwwaMA+QnjzIOsfVZxgyfR+gS5/WmGgwbxTvEqoq
O9BxTDcBzBoZclkgLivvpJ0kL6Rm3EK5lw3vdDnoaPAHDwruB0NdU6YuMWb2Ob55mJWPxQVjfX1u
Y8n9Xpfg3Ozr64qW25PhR+ZubGRpwp6Wlp67h2H4Cse3EGO/GEIpvuH4hdudH7A/ZGw0OTz6AfpX
XGaKzAXraA2ybQYcjpwlGiNNG5ny4PzBBDCemtHeeAbKkRjltcEXr0Ho/8S7HDEGdCslO2uasuM5
auPnqB5dwEKQsEHzXWGavtrbgr2/zr+daI6d2e8K/OXOGKhfuPtAgMHf2T4zuQAMbUWxCqjiMavJ
qxBv/hVIxMlo28Noi+yDLgLAIP2g3uEXZXZ4oA8ZXb7Z8+CObLfKlyDzVsL6jgGcmz9YiLPXD/4y
qEwQ3XgZN4kzxaITeGAiws0lGNz+7L8CmiGp3DKUZLqyuE1RbJkwdRnOy/MY1nEHO1kdOAHiIDBH
aIkL8Q7xQj8wjnSneKJE853b7bcXt0QeZNT47w9TkaOIjIBtRYbbJ5jcs+ZU8XEzt5HWkOKwwnjC
0YYRE6zm/nZ0itCsLPY8aR7KxXpNxE87kuu2YWvZmsGBf0K/cbT1m4xrJdO7lKAFnDtMESrPIDyj
avma6OgXowlPvxVQhWq7E079jwkSYzJeZ4fKfcU5yRmV1XL1QvXFYLT0HlRo2s+9OUNyHswbwG+S
Qo8xuP/U6WRRnC1qKlW+gLP/TSl92Df6H/iMBzVrMzyLZOSs0xemJQGql2N4YA4jdImxuHFKjFe5
YS2DenqGJ0yiUIfBWL/yHblOXixeX3Tw7gKNIwIZkZRkN0ouAQ8LdwOy2XXPgKaxClCJj1o4abmq
2vE6qQUvTMyYGH3Gc8W9YaWKhSqGIc/olXzd4dyfmRuz/n2g6Ot8pkJQGHej7QLDC8gEdVA5CHth
s8NA7zYzwKsItD1MXKkzmTxd6TfS+rAStofVxAgeOE+Ne3sb0OrwZhrhX9DqPaBSX5j1eP/Cm/mD
vIJQnbzrzcYjNjpNHv5hUrGx1cGWlrbspncYnUYd/0IKBVrTqeK8b/lHbYPzZOWAsU1wBBosGWe7
KlvTS7bCxAgX2vrwDI4sATqQdNKNHz7cmi2CGczAGCEt316hpxX60zmwnLeNDm0LH2BgfxylMInH
K91pxczdOWadVu9OByDf5n/99tlqpMCWfRizt151yNhtmC8PkDi43b/X4oU7P3A4SMczhiH7qMt/
KWmkTX6PwxSx5OkbM5r66M2bjA9YgONZE3VrUGXrvVW6SutooyCA9OqjLR5xHCZYzzAS/WiuFwgg
Lg+7yeSR2Y222aABBDlbf11P2Ol2Bg+c+KpD+AIdp520hxsP16ONs4SV7e5mwFnRFi8s7qwps752
sryaPw0syL/klwO+MKCnlDP46AfjFNzj5NA8t36vANXWzeyGNF6x891gO9dKWUYZaE66GQDcyYfu
BKVB3MTvGS3n5JxDz6ARBSBHCHYHA7/jGMi/E7DT9vAHZ9VD7+SBdtu/mPAZnBKQ5na9egbjQZzk
eSIzKsYO+Z+5R28MpwCC89b0L7uj+0patOmBWb1qx11TeRNfealuePGbSDEmOBQ0ghtoMhe98poc
4YMun3lyAFZm5Bw983E3wAobuLXN4qkCF8tJej2GSdVC7UvwpoLjbLzZtz6+OgiuMBnuMoHXPDcA
vI7gfBgGDasUvpPnlOFDhswUrOPLajc8VLB0boF46vbraz+81TxcYnhON9yxECs9+rdKuGXAHFd3
dva/Rx4E7llWy29imLL53QGhM38UIesXzSREPsuOs4SeP7cvEBMBJ1BQQj4ePo7harxkJOJmvJ+p
kFvTL4M43GHa6y7nUHuBB9zZaFaz2p//KI36jNSDEUKx2QaiLjtTWIaIARr+tv8M5vSWfbIp8zi6
WKkOLpgGiEcuG+czy/fuN/AXIhaWmzFD3pcaak+iumEf1p3DeA11IAfwWsUyjUQsxt6DHqTBe9v+
dWz4UNmmeN5QqlFwRzk0T84KjxwsiHLqC41AwcbG6uh3VIIt/Sq4vWnPvU3a/Lolx8RAufjnRbMc
IPpgt0A0jx7lGsXeA/x5/8n3dcjsR9sel7WfXHOVzdSO85AkA1wAyhIHwNp80HMFquDDgHrI+UaF
QpDCQr2HUbttpVtq/e3sPCZTpAlIvw3kR2gYSRrws4ZLidcmqj/7xo0An5lDxzAx8oKo4b8G0DYg
ZDOvkmoyr1sdL6/xu0wrAz5aD+C3cGu0QSQgYsDZ42lBYOvWLB5n9Hwzgkttb7QqdjtGyP0Bb6SC
T7mbmFXHN5hE15811QPBnLmaRFa0cn2j/0heQ2jZshOzmNd2D5+f4pVqhymfC2UlqovB4YAGJcuW
Woq0hqruX83b5aHsAmkTZmCXiEI4XvkiwWkDPJLe8TXg7ZhF/5H23CDicDMEKBmEo4/XVN7tU6uA
hqoGfAJOvt07nt4qGSvmnTxJyBHF2wvAGuWjzKXuwdteTRnTFS+BVmGOfL8ceVA2GUjQRJSgf4sU
B62u6HhQEDAAoFlBhxyHS2j+ovZSF4ZNDmHuNsceZ9GwW5wC8c7vOJI2SfvS49dHlhbJb1P8uib+
XVAKnCuh69G7QGB/0nG/2+vF/quN1fHTlfpwhzHKLoCK3VNUBmdnShdcrs4I26xFs1f7fjPnrsXp
98b/cRULG3997scJypG47yDCfJy4xl8LNqtSMD/h6l3DKjdC6m2pIR+sMZbOfiS3B/VMlGnk3HgR
lzteB+RNXljYYpCACk4QW0PUHag9s+sY1g45ld1eUNu2e98RgIeoQ7VMATjd9nXnWYNKYZTDylC2
waXplmL51D+hodD3ld1C3lnogT1tvWXXNXw1cNhm/h4mIHsPrgMvrQSn+WHmCzzLSYFZbCDlLkU+
gsiDfLzyfEAejORNpgQwpPXrfKA9h86F98YkAHBGVTiQEdCYjp9Pu22Wg8hh2u0SJW48U8CFOwhu
EOQXJtWweIF8mHE40AWKm67RsFt2/W0g/wKsq1p0HxCM2nwEbqF+/DhJ9Rt0lURS+EcmV/LHPHDM
+GgOCg7VJgV1TmBWU+OHHlfxDzXlXjopxuYslK+bOeAugk9grMRYN4C8EvNyl0XegksqoC/ZEeek
0jjnoFhwK7l+YarCZxhmyNZwaacJr0EwC1L3MX9Q7WGVxAQC3AeikhIc+YeAVFgM8jv7J9cWa0R5
vkqaEvcPnJNIFiUOkwqLSoO8U2J62QRJDJIyGhBsgBaU5LCyjxDovFIJBpepnUIaol6l3kLWopy1
jCtc/L/f5T0AhlQQqDZDNxgLEAeyXkWq4WjRfGobwCW9m8o52LuMRwmLx5SBmOFw/IsxaZ8ePqQl
SWunbbrDYtpT0hYA6lRHyMapt4EWIWnIfYXp5KgFAFWgrNjUOFJ7CBDj1zFTdcgPsJzCaQQq9WQy
REVaZ3bMxa7M1HxmPAZDQlBF0ZZGVWVOaY3jlAK/p4VX17MH47M4oplTO6nNbSNtphTLIDNISAwj
E62BYLnmGDFbJjJWzZMSs4bAWD39etQYbQNjdPqCwOLiRf0tj5ctOkkpH2OMjblzQEXA13szmw41
edSfTJmjxSAq5zIVWSTRGtHWlb1TGYQmPPoOjlrDGpdZdbsYzh9oMcIyEAMr4caKl3aCJQmkA2UQ
bA9OJHGC7tLLmRMP90PpxySY4liLVjbbUvCS9CecgDp5gOUA2ySxpiEilZNu5PSBorNFya0uBoUj
y4VxgwDKwOSdTwWvQETMwFfEwzYvS4BNuXR2sjZky4lFb2+bZgKZW0rqhDJeW0bOYZz+3nzK1bCY
McHWuoy9+Xg63DhDiBrYzGgB72n+PbyWhH9QUGy6JnT6n3ir3p1JS/URP8PQ2nOGbRzMWazAcFEY
sO2QLbEwKXUFGfBKfN8rgKOpuLir0HdJB7i72C7weLcB9RPHtyo9CKVuUsiwjHEcU+oltLAcetDw
NBMOSCJZU0hKP6JNm4QZbXjv4Dt0jSeaj4REtWAqoY9LHT0TfAQ+yha4nISHfHZI4U7T44Wyp/4F
d6NmPjyBjUBIa/KMNYdwgk0GrlQgGkg0wAZqIw+A9wE1YGk1rOEY9gCMxaxgC6iJ/XUsCs0ESwA4
A6JfGidPDPoe1iyFOU9uBzKvI1lRGUYfwt+0Cp+Sd0/AaYiOPo+AjepNYcY0rCnbh3FA3DQxH2QN
6FgTzXqGkLlYnExILwwJ1LnBY0azg5c8DzRRvobPf4TrHI0mjEGAMkw3OgUuPRqg6oBkIgHWF0g6
BXjinSRnbVkYfCt8ke7QzuDM+MEYh3j/cZW49strL07kvYJ9kYkug247Z5Y+DPLGRFD4MYC/uep3
oaahwoXp0mZFKNh0AVYag9aApQyaxHcmemKE4zh+WjF2ANzdD/JIJMFeCFWe3SEpLhzkKrxurSee
IJNbNPmrHi7CuAXcpnBQsAs24M9Mc5uBes+q0vonV7OOozg9DzpL6ETNEBxemHCGRX2bq6y6IRs/
+wunQLbmtNajnA9CAL5NlH9LFcFhJ/BriaSvjA/mcFE3mSyzYOwEv3f2CcopUgYnDQoGjdAXk9XA
diDK+xvaMB9ZSif1bmWax36C6MNKxZmJS3szdixOdMT1ST5ZbepY8Rl4Uehqoh7twBuIVGkYJqxB
GQQRqsDgdYc4gNlj9E5XOXuBLXS2KrxZYvAfxINr3k2A5RWP2iFL3n9xRMj2AcoZ+w7knksryxjj
jh03SQHHFZE0IDbg6wE3a8kBCuWRy1Xu8eZY52bI63XFB8lC7mgLe2WtmWnoxLok2SZB7xzKRwk6
H8wqDji6IgHXzxG++r7ARGbygsiIBPk24DVCbrTVU/0+2D601QBXD3PSZgDU/UORbai/KjaB4r2o
wITqEBDgipPwcP7tEMk5mIoHdLx9aAykq357bSi5BYeK5hnob3h1LTMFQby+0BZK8HWaQM1a9esQ
JFE/Mz4ChJ2o1/CTj0GhRzo/waDLE038Ab/jmXBrOvBwFh1X51uINUEBM5jm+TfdnD39W2436GPN
4/3g7TtYYAEPz33BkF1XYxp3rAbWGzxb4hqD6cSrZjKMxRHNyfyIN4aJdw4uH9OkQkASDBkz2+2J
caaswICM5DDFRznBdlXeI/EiOLeZAcqMN5C32i5BAVjYhjQEq4tX0+DFspSSTzir8qokQL5jhp8x
UTyhzPPSJCHcJAlsZitJKXQCkh6ID0HS4rBmWBFHuU2E32NjxtpgIy0HHJwFHwDjNM7maZYljOUO
P85e1F1ztxN6HC0Seopcp43AWwSfaquUzb/SuSaFr3paOaxwD0vEhMcst6CzIw3karhMu6NGj8l5
uPARsQiudH04DmlgSqeoW0Q4I1+9mIDMiZdkzlR+QXymuDj3+Xmdxm3ILKoVI/dLW1o2Lpg5uwFc
7frN5KFqL+MV6dDTBjlW7oSANWWvMsor0Phqw9TETQbg4GDCxlRS5DCHlZeF5WUOrw4zqjOPx6oo
Q6i6QpatEUjrbgeiIqvMfJgEao2KMEgb4NzxCnuw5JPJMucckbER63WqBOjhNrwnxgaQwwcQSUOv
2rDhGbSBDKuRCOWI9seYBdJ6lAhS/gIXu8C0AudU+rvY7NS8P7LKNYtm9du0wYHJHBi1CQYsC01I
86N6UFzh9kuXWdK4UdQSyUEnsxyVDniY0G3iFzHiQEWnnsSV5EPfwyfCa6fNgF8ymNWArepwibGF
nOh4T0xl0Pqxatlx28+mu02oe0hhjwO2N/NYiH6siWpclTgcHQkn1MdGdJXLFQOSrgoUug8ot9Qw
FsehjtRez5h+ImcjebHOHsTRyTVbl+ubGpIf1zR+S83yrUec4/Nsmf5Yf5BwJCWWaEMMGK1KeT+T
8CoKeq+fhA2vdAYWWqbCXeFV3QnqA2YvCfkGb6DNk3jOEBZvb4WH+tkk5SPoKKVltxDQZE3RsNMk
Zv4A2YYgqq1t4Y9AsgzPTKgARwBRK1yMf/1hCDtYkw5oXCwKaCYqAMSxUBxmS3FbpVAHIaMMIHq8
aSVNpzhWatkrVdJE3u6wDhOeMoNwS5RgdcjLr471Ep1EBFk8GVUG1AEDJZ4NtSzFBNhlmkSqIVXm
Gi4bAL37x0+QUQAWbD4HjHT+OoPEhfhXhCBU92ghaYQHl/2v36Meq8gjzyBI2MZcBuQVWrA6UoqM
j6Gdp5KNjcUxpeyc5Ye9kTO0JmOIsXhjT9F3kFYDPQYJk48ckqgx0+7GY6vuPh3I6S2swCDulpyQ
K0vvY0I299iriuU5td/dlay6ilwhSMicyFhPfjy9s7OGC2L72iX3w0yeZyb+JHb9iwWOIUgtcMrE
PlFeKaRJZBpQwbX4aULz9UmXgSSQvvcEhcjJ6E31KO0aZbLpDRE+DFkCdw7O744ZKlBSs0biRTB1
lL9xhlhJo+xc2r/jrV2XlOVCQPzEozumD3wCQhkR33GGY9//Go2GRI2Y7xEDE90tKpkHDYROKHe9
WpVxQlCT+CXaRKkuVP63OFiENHnpMaSvGFq5K5/mU5/+p/rprBKrILpDm786WXPMwN2ZdrTc0XB3
pAX+Lw/Xn7KJUyYq/IKP6MWejlgL2rRXkOb0VUpyzrCO//X8Vd7yyLHiooO4ZhA1Gnca/KIqgrgz
cOyTh3I8lSW5pSP25sRZbPY2K4MDkGMYmfaHi0l5DfNAMMYLEiD5O4k4a8bLtCkUcBQZxdg/kS+Z
cCcw2pwyoaYKv43W8wD5xpuajGN7SP8KYGXvUSphS7p8eVvsQ8rt1r6UaPpwS7pMuvnqWzBgHalG
p7cimyhXGZeJoKhEFtKGbjNurMznz18CJWWmi4K8ltKIxySx7qnXcrKbhC2b6sPiNJlV+KgUEXKG
PaH81FFxM1u0IY5M42CkBSgFLwHBJDr+VtHhGph2Y4irwS/r4QPjj7knYiCJFQ/13lOyUsh0GX9Z
Ehp10QQ36sRv2Nc4SOLuSIFCtf5jWpmQTssrD2saHcQoFurFnq5Qr9VDsw0v5cW8O7v5jb8LuDyz
G1FZOn9B3V1ai8muh821mlp7OCq7BAsFfAYx5caxaB6yiGAh6dgEyETsAtV6dIA3xix5KAkrK0V6
w2Upn9AOhP3HZxBKQ1+4jOv0u9ZkNG1IEhktXjgmfMAdf+L4xNBR4RDkM6YHYiD3PdbIJ0XTDDrw
JpFAhKxQIlIVVpzUpSeGr//Kg+XrthNu/DdcQ5iorKWlVIokHD4+YN/tqEGVMJ7uSWvFPwfoZsSk
2fz+C7O2SXkHY5/J51JeicqjPfJnk7ljtSQWCvUHexeG98/Pz8b6wTGFZgpHEQqYOrNQ62vUEVOU
Ji70hGZKmtAXZJPExXS46P2OmsMO9Pfe4snmgfJQN42dje5ioBayClmSV++xJCw3Y6VjMOIoesJC
LezqlXJrJ9Dp6hMHUPoo0bmb0IDwX5TBNwA9tkgMJYZWfQe0W1kEHWG/DErmhnRGsxyN6xLbNKDO
I9+RO4VAzQgHXJ0GENJIM3ntK1TlzeJmF0EOhBtHydJLKpxAuO++zJXuTYbYY2mR4xggONQDLtv1
k7Kr4h2SXrYY6rmxfGv6sJnfF1rWr+NgCKhsJEMEoxxOByTpstQj2KbNlpO5/Tep2VQapHiCCLjU
IzJmppB8X8AEW4DYjHVnEWH9FeJNEBQAa/QLrAPZPs8warQoibahRvyQN03oSP0wXxR+vbkZCi3g
XXstR1FSNuvp7LiYBbHZiZTycNBoYtt22Bx1KO21paT90RA5TSfmsI89mU9iDeWWiSIhOamBGDDI
u4IjE6/QG5zIzgq+l7sotDw+fVdFqRcC/nhoQy1iJ2iW8iBYK3l1+rhyXqvi6vxA9ePBgh44858u
oYpDlSBwoicNFsRIhUSaDNKQhFeQNkZ/Ns3uorvQOII59nQyYqeSqOHTHakYlfOiQE+CYw7lihWx
xdVC8KaBe+TeuaKH6H4LbVXSSu0SNXqX0KNxc9ExdrMNjockGMwYc+gwelVbTmb88iF5oxuwMg7o
VBanj0WnJ8y/ycFFnjPsmIxshCT/KXoKWm5Iw5DjQ55TdSXuvZfkJSCfcKb0bpqzHJGYEzMSwKaZ
Q5Mf7vIY1Pe4oGF0WTzwhFHyL5PBNE1CWBNzxElMhSY95s6mdQGhBkdzNFDyDsDWxPJTyksDin/D
W6YNDzYQysVZo6jic9jl4S2TbXIP82UvByymXzoWOk5RayZYiI8/822/DFDnD1DI2U+9JuMU8RxA
+fknQt9JUXPOGPEJmpcGES8ECRcWDI9Nr0T8g1jb4AQiCDDskM9Nm8VKojwJcESAeUxMkcMgo43Z
QDf8LyvsEnFHnwDFEXJbL09KQbDAjVhURseFC/uXgKe+f9WhKLqaPGFVIdFg8LC+qh1EGerE0MIi
3p76SYQQnX3+sjiChdupbuTJylCGUX6wSp6ipMPhBxThNuMvA+GYBq/BiknjjIQEDoybKjbEyo3x
7oxL8RVVXhTBlicQEvWoZZWOUyGJi3LuI/a++54XI6fC/RcgpKVmA20S9Y7mA8l3WubySyEoT/5s
6ZIU0hPo0WwtCONPG/+dhJVpAw5ceCqyLxZ9HHM7eo00rU62zaJKgzgwzP6orycifE1wJqDgp5UA
t8vpmvhaRDlNsb2fc6NazIuaGTyapiVLLR3LJw6zfsse29+YXTHbahPcehXfMGd3l7s2S+9+iSxW
hT4QWa/J23gL9NzoO+gywGREu26BgDzd7zznKjtAKqscIR8bK8ymeBgV2IjjSgG4p0gP8fU/ls5s
O1lticJP5BgiqHhLD6IitvHGETsUbABFxKffX+XfJ2f3iVFgrVU1azZvcEiUK+wT+7d5XkqWBrcx
s48X9mPDF8NCn5uwtvgY3Fu6cB0KEDUz65yzaPH620U5HMDXpQLiTjY4GGK7sT8CcOHKw8djKoFO
FxiPhtfniiiOIwpBWp6YmoEhkLNZS8IOq+FNcBGXo4O8G2iRxwThOHjPZNRzZSKKkUYcCWQGDsS+
LP9q63KWPBnTSXH7NLkmErObAKzyAeKL4UexP3cjaUcjoRtMTXmINR68cGyjxgMOpRGku3qzxkLb
DLbgEyb1ecYmoRn9DbLJyoEOiPcQh98QN0XOMcanYHYcq5SXi4xTAzas2HzT12VUdzH7Kbg8Yu5N
cnX6jXnWpQYaGGnfyln4owfOZZRXDQ/bJ8AdKmijLKPGIC9uTrPJvIJy9soeLZWTcuKml1aBoZVI
+PGqEsIX7vEs2I4P02xg9tGggReDQW49OSOfVr0WiIxG2+rNRNTNPQLu7nPyPPxfWyqPSWtBRiqB
5SInva1TpLrm7WqeTyW54SgBz3xaoB7yS7i1pXlb15VRIjyu3U+chCj77sOX0WDcdUbcem4oOFR8
0JmtODgdj+V9iINcsWa40p4giFWmKqdGe/01W9OBmwPJ9PiNXQANDm5x0jzTvzSoZoTwoU/70KCe
Y5EByKgf767Vo2e+FBOMEfLWIE4WGjY9sARVo0Z9RnnJ7iedkihAako6WF7wBedMxrcMLei2kfUQ
gEBNg471Yd1XaGa3c8j/2kg9O+AvHfFJY8cbo2o1tsBTi8F4AK32y9SXX9dqyPp7Iw9FZk+ps+KG
j/9FdYyMd5sak3ZDRO1QWPgtiAvcDqXZoRNdd7xy3Ked8nLcQFrAv4AA7fcoW1xgosNgg0qWUKcG
ObCvo3KOaHp4ses8flPykNonx+Z2mQx3jf2xEs6LYgxDmXP5jVbnwrrJK/Oim2ceEpRhyJG2o9uy
09hd3b0TlmduJvDYkFJwBvwvNEKegBO444l6cvrwKNBOm8d4V8QTihDABCefAbfJM87S6S+IYX/R
1MEjlxQEFow4ch0HILR/xm5IbMMuHgwRPR8tObR/0JT8jjdDY48I9l2zKd4kBlQmToa/7o3Q/jlH
DYIljf6R+UjUq4PWgLO92n+RiQ6IR/gjRm5UDuAbbfwc6JzNXxzu2gToxb3DXpuvOnAFb5OqMo6g
kCt/rg4pTjnVbmu4GRH9yIqr3ubIzltmdezRyANIcrJTaNZGkaBMNh/TgoE1vrlmVnsZ0+Y/I33a
LXq5odrn+8+zv39dZ/Z7d4QGqFPASoqrjEYaALCLM792zPkt5zigY3xbmjSJN2/T3O2GWaDETPSO
9xRLGesbCj8RTxmcXPqIw4YJ8sQ+bCJYTNPlwyst6DzrGzum31aZ4TmwA4Ytb432j9k3DkIbC9ri
1V6+JTxVNkDG4bFsee2IYCP2W2eEoyPyPQb1c0F3sRDc+jBQK4f6L18aoJ/Pu+n2JmCJhoNYDqa7
zzSIZapNICItmWgGufFlUjAHN1jdVHD0Nhut0T9RU+GvGXVHSMXNxwOQjEehmaxeKF8peGEhbtfj
1vQRrnDjZniDnyoonBU2e/iOvysbFbEuhsy+r1I7GseYlA6GhKpY/Z4t9SbFiq2s5jqbwK6LVwPU
iznb/V31MT72Fdh8wLbUGv595sOob8nxxyFbMJzHwhlhGSHQ15wDCoo9oN+D8pI7ejFubMdzoTnQ
IsweUz/PcbhhpcY3s5lECJDxA13hbvH8kSGxOK8BSGl/WdMI3Y4D2QCjY3/MFZXKzCSNhFETRyi9
/oQXEQwcaAcCMo0YJgbIqQx1p3K2dTFABlX3Ez2kDhNUYfLxqTqaK3QCYOV/Q8xbi5LHEYTmfUOX
RRYNtXvJeWIg4YrZ+Pp4Y3UtFe/UUXH8N5M708OzHYIGCCJS/qD6ka2ALWHbmGrLeT1tVJWIIqfn
1DqM8MrAENlaqwoRd5J2N4YgkU6o67jhMgbiOt5n8x7HLywaYWoo+9TvuJ2polrJEk+oxxL2Pjv4
CZYgD5ky0WmYw8ZdEp7peqPRBs9I43YEvBdHhQv4Lj6uuek77bO53sz5pMfjs2umOwxntRmn2fdE
YM/NXnEkUrn1F8ft3YmaQ3mmkGAMiHklHN2BYgObX4z2P25KRiOwu3nljOfighk5xsLXn/ayw+w+
riG0cQWesFmEKKcFbXiYmNkH58uGVVZYsEqpYrAzjWp3MmrDODzA2rsWBtZIywr55rpYrgltlFKk
NYF/BQzSeli+CmudK0OLVS3xJ8mYbjFnsSL8AYxxzxkbrD/2MSA/roDaMglRN6x7ONoNHB6EY/Wz
Ul3aVLY/dnkbxkg5a6TKp5CSnW2y+VPPdqZrGiGMv0g85RFmAwJmk+gVhAAcJTx4oizBVGEo3z7C
1vtQrA68ZcH8fb8BLjN4VPiFDJ+p8hmVPEZx3ALfohpkWzbZH28eUlbgEICw5SQb7nqB7pJwTEnO
l3j3pP6wfxbuZVeLyCQCS2rnZjrg9hsb7WpMKNeAPnjmO+z2vdeoVYdSGMHpXoVY5TBXyLnzrVGo
9jHKXOkvEYRgmtOegaMcZe/dSdVHJOqOOHMrjVAbU2nXp+9ejokdl5YiO/dKLm7befhUX2gpaZ93
FBduzAGLadQr2oySeK2Pno055El1IGVxz74O7mpcoxsVmSwcBDoZmw0GfrS+PIcQpBzBNTmLY8zv
SVn10Icd0XVAfIbCZsJE5C6SaA68rLD8KS9+GK/0PQ2/tWHRmKV1DYGRKMcnxHLNqeOtejoi328O
DWaLr5SAmQ3NwYohQYm5I2DknJ1s8LWYd14WcbKZM4zloSPAlJZ1YLCSlmqUGcs+Bn+W1PkU3ehL
j35dsKlR25n7P37KnneMCAKUCT+j1g0yLK55MtFE/s3+mSsmEnqnZ9YxY4jxhgZzBCTNqkMcghnr
hPOY6m2jYp9lTnLapjctx5lHEu/f9PC4mOcDaLVsIcsrkM0JPmNpDFlJLefhbVFkEpB59YecV4dO
ghWvr+Khv17fUAiX881AYCH5tKlCXc+DiLwLymdAli9Wci3svHix9YOo2QNhh/C0uuT3OmvVGfmK
F1/vvp5SmX2A8cU0lhM0R5J19wkBL61lfUP2zbl4vZnrUct7YeAQozRnbjuBHeiOXppJj1LCOFdf
1mHY8ERDAGxshbTe2fJht+OGpZ6a93V6MZakygpVfYmwDkaLyIESYrWt753Ogp0egut1KDxKf/Jl
WTH+65pQddSpErhu70ck/9RAQFDcGM5oFOVv9Im+s0t/RpsygbevOjDlYLD6S43eiUflyUFLITJs
UaUfv+PHWmlM+LigWG0ahXQlCwIBw4ZtA0is5E/FUlwlNjsfNY9wGkTqRAM62FX/agshkZCfwpkD
G/RvvyHNtBOMHAyH9/BH9tIWn5nI0EMcQUDkyICQ9vjao+V3VptDLp5c1KrPXjm8jTf3p7Xpeswo
6GI4kNkvJs6EHmuY46jRIDv02B3hcdOCS3WnDPfpCvQXf6yW+2uSEppY3hn7rRU+A4UPxYCmwagv
Y+DM55qtaL5TLV4dBwWa8LnY/f6DujbW++W+19zEDraIbI+GCzGYz4v/aAiN6GqtohhS3iidk9LQ
XxRIfgxcxP6+1VnfsYc0nZ2MHkUe3kZWgg1MRanTBcthokzP32W0hkvd0GdpwwDmN9+tyfxDABkp
G9VPJKKvvUszAm6Gb3/UPjBOFzsTOF0K2tXrzwQzhvgvGBI7mcpauU10xOl/UZrYYRxuuxPB0uQX
Bra4U43HpQn3O3NSAyLIwK3p3ATNQOrEr0DPEngIHbzFcxLo69z4uReYYvKmlSkTnt48pqLObEq6
XmiHikkuWkBwqi1yhdnDCWx9TWCrOKAk1nXxfJqnWZt/HOPfoS7/TD4+tttMCOUAgPgJ85M95vZg
Gw8RfahlRMFjGRtMa4/lcL2alndx7ouCl/Gum5f7WsDfhkTvNsbiPSUXQTO7d1cv5ldcRrslLKCG
R+tHujXh8VEXMyDaOhHd9N0IzLM9m2LiPb1jUHIKCmdcQ7F5AHD4Oigrvkw3ulqsVhkiXBkd6Yr4
kKyfYdMxVDENgXRHsuc+2YhgbCFmSPJ7GtHIMzR7Wra9NWrNtF9L+tf9qmv78ZkNDmYUDxfmcmTs
kfe0gvVB1XUx7c66OHMIdYgCj/qK//mlgB2QLWglWHZ/oX+cBb6+re3QXCwyZ9Ex8njgas3q8V31
3fZn+PM+wfrrMrEAQ2FTByGr1wKXobpywQvKZeHbwULbgUT/QjyQEHKM6le6cY7/pmZ96+GMea6U
LT04MDMsLGDhjmGa8sTo3sIu3sbPuTBxZ7EDAkuKic0zsSoSsF5bPQHQnCl13TtIKUvK5YC6YBcI
2+EXBqAXlDxuCS3RXlWCCoo2xpJmqZGWWXwccZWWcSm0Ax/evU8fizcvz3EfP1TbfDDevEQwtwJU
Wq6HU0nADQjyoOMlkj3wsc5gxBg1mIPpdVmtAUK6V6u5QnyAtNh4IVpBrbDa+gSCwusevaFDQj1M
7E4Pkyv1hpozfNN3YnnfGArsnpRQeL/dYRalj9VNsW8m94vfRwU96ZJq/CHQAoShSqx24b2IDYUm
8jLbKFDLICv8bzvg//2F1rPvafD8OCpmu4wcoVknFg1gBqnvGWUtF10msrPrUPnYn2mDHxD87avN
b8iBxxQLU2QNY4mnUzncqBZ2uDyJ62bNnPQ2P3vfUTNUprzbwYIF291UWKgC+i+3k5w/Pnwv1BZ8
QedP1XyuYR/xCYt9gVO/UUD/t1S7Dlsso9LNCSRAHtTj8INEAPKJedGovbpWhBFOlGkCCvXFKvqD
6yA0Ch7s6/h9EpPlzL8vu4G4Coue6BK1XB4RNhZ+N3yNsXCKZJbWHrZhJrUxpmt756CNHGpAhn3X
1+PLBEMg7+klFoUbdkA97+2+XHxsF5dZ7eW49bQ9ejcHR6pRZr2hCuC28veV2gveKwMEJk9ivQ0F
idE0dM7wHKd4JUnqKqNZ6qJQcdPfrvvwB1gPS4JF/s8YKOpH14WeEFJ9pUpkbzNatHYITGc5R/qC
PYcoaQmLRgA/7bntYDvSpuyMIQXQ1aTvlEE4CuHFfYQ1vltNXu7Vxpx4dneTCX2GScw6gfUDzIdE
SbU1f7mOEhmrSmaX094ncwyRJcEPhFRmlEBiINosZkdnwohHNqyjkgEYE2/YRwcVPjdwF390Ld3e
2veRmCpdg4eDL/LhCTm8Z6QYXr0x6tL3amOU9PzrrhhiI6RUNYJlnnB1P/ZK+lJgc2iGCuJtJNwj
HCY3PGUBcYrsQTPJPWkrUAwYFbFKK+y7Snv1ISYRm+fpcw+UViIu85FGU1Z8uIaMvCHBuYCKC4Cv
LQmO33H1U4LYv1mEcLxMOQUaw1xRjguvkhphApQrro1C45bNUGIXEzBOnCPVUXpCCsgDn3cprH84
fZb5Y9gm7Au54OtK7/9eDqZMZ3FwIoDEzua99fYKDyjEeBvnrq5Bg0zVn+8owznGBZjrHBXPiNs+
pm0uYajB7+/Vu9zN8XOOVjwc//6+p7hOIKcbZGNMU1BfoRob4t59PVHlUPu2sdw2KrG4cu7HxiPA
nBOJG5QGi6Kwxu8eTzncAbsYM4hijvZDFcQA5jxTX391/lHlrMSxxQVe7TbUHywCyDRilsF3XBgB
MlsveVWjRsFS/7IoEU6j9oe+/7B3BWOld6g43coEeFz3Fgclykdnu4bngR9u6iLIok9sAZEVeO3N
JC4e29dnYfbXvUCKMfTZwScUR1IsVRqRjQSiyBBViwYqOm0Y0ygoOrvr1uQBiLFW0b3aygCURuub
D2QXKEtGygypX1BPtVFBGvzHuZx6G34h3kdBPxQlyctRJmd2GR5dY3lYYoLEl9iH1awnjRElIUV/
w1Rxv8IMyWojCWxRtS2lRBLDMvkSfFVyr6TQlKls9tsJsl/5p9L67AnKFW9ISkKUgfSgALHU6BTv
skDkRztguQFjZVcm3RTiThp2psWpQdDZmPdQPmxvynEd9wFaDl+/B3zZM3P6EPQ5cR59w+sB2x6y
ypimUrpeacdSjHk2fxePedHAoQHEgAsolf5BxPTQ54T8JLImkSkcQfo4lihqxZWBqp2GmNE7eTUr
18GPQ+6rKIvq0dWa7/AXFV1K5crXBS4Qf6Dt/v8HGRqWfjpP52XIFVlmv8r6hXjkbMqQ9wXAikkb
EiYGEJ9ZwojI4fX+Ua+2P0jIbwuOVvK7+bYsTu4WvfuOJQHLi2awo4HtYGfNx8SKBYKFSJCK8fnn
HeaIknKnBb5phLZB0UJ1yfxAzHxooMSFQ+gGAxawcHKvZ1g0zB1Ie8rxG8Mt5fh5u00sd0/YLOTE
4LLTpfGDAeu8Dxd+LyhkIGHRghckKAwdygaBZRldupldTqT4lrl8DbdDmB2bL0AiuIh4in8d0WLR
huJEgsQM9yyxaJM+k9ddQhZig8QbT0ykM4ejh9QBFSqBnBUk97K/tgGVkXOiwtyOkcdiNT3wG48j
iS/ZXHPxraM8PmMm12LV1yv2dnb2HimfYkZe2OBeluZ2gss4+9VYdDLbRoNAZwgBHnMa+BT05ySN
Yi7zWDwWxI38pDMgxX/eIkidChvR2kqz0QcFddwNxbjlMqy4/DyYIAUsXeoOczB5LOtT8tudaW5m
vPYqiuWhPOfrkVipz7/Q8/Kniep7LHmSA/tFV7dja37/5QSouB2wW3/jhLABcKeuqZTmg9kBeqnK
w+VBtnLILV124kZlqiNJAtuwQ1oukAn/RjQyn24ACZm2hMCp+m4++naKSdGKxPQH+hVtXqQ2CkaY
8Re3elmUxBf3g/cSzE99TuZewTP8iuCw5AihVxjzWNS0Vc1w2eLH4FtD8S6H1x1RMOxHd/PJkIm5
yXaIG0E3kf+3axx5cJ7gr8qdD6wyc0MtN35R5/5lzA/ACG3QTiH9fcAS2HhilQuAwTJYDJCtsL7J
a8TF+bXSWthbbengGCNAsSdJ9g4+ebMHIE84lOkuN7Q1E1Udckvx4Xbh1aVLOkREUFpwZznJkzxv
9XlyFWbqikVoc+JBrBRkiG4bS2QqIaEIYFmEuAQkBAVC42TzdMwQIhSKu0aqFQZNjPJZTnAX3cjP
FvERMuoeFCoWuSgk3X2EPazEcyFM6Mz2UXQsdzAoXExURMVEJS2Dshz2LfSzPy4c9BTfJ/pmLCtr
roaMJsGXAbB4moLhGqDeWjujObDBHwfNRL3BXJasgAe8Q2Xc9l1ag+2kvf4BYceEZzuhb6IHojUc
LNQRohImWBgofVY85wy9isXFBkfelbOSIG8R3UCbh/9EC47GAnoGpYmtksyn7LqraiOsC5hm7Aob
wYAplTCcG7Go2zJ+/qew8IVNz/98lHc+mw/nJ8E8EJczWCziaAPUam+eJiDxEukx+4QAipkwMpw5
XvwasqAP28VosxNRmtDnRKjwPVFAQB9YkZy3gJzzFBNgx16tGD3gISSKOBXoDitwkg5uH6PuWkAZ
eA+y8+G7B9eXtGIGmNzALRQv6AnorBeyTQFscH0dhZnGea4A4rVt2eL/6RDh0GAWfRRWLqM080Et
Taf2hJgtDtdhKB+U7xUsyifuEN/UFem0K/dN6Q1+c4yEFznaaMGbjw30LSDzHGwBCFJQfZpqQkl5
vTqCDoscS2d8KsW6HZizyqvJZzPFa9YOQ4C/fYxMBaayFYO8suGCu/aYmUG3rGEoh3bbEmJWBGGl
U1OgMe6Ckg1x/OLfZVbLiygQaXucCrqBc7L5g4xIDKXmMetbHjx0uhM46CPuVgxTnM0aIylm5tA6
Uez4keKi+BHuKfxgQXxEUikFSt/5vpBlwqaYgOeonBxMh3zcS+R6V04EW5erxt0D5+LP419sBmgR
sYopwQ/a1pZFEK6EESXjFjl0oYf+yb68QqZPusUaMVzjz6wMAo48abB7x7oF6h0/a5QENuIr5Fkw
PuCM02+bU93U7enME6HdKmotf35TOul6Lja/vcnzwqxKg5ojNHaGjVDU8pNQm/C+HUFOVgAQeLtP
qIg/UNN/VZHw0DANtL+OpW8dTlMvwJjeUO33mJ67QZNVW3aP0bi4yeZGDXT18L8n1VykeBicZlPv
4HnezLx6iy0/GFxxlyhNb8Yb7VvyasR0mTbs4RaHtDLmgoFMn1QXcsXPlljgVYgu6xvXPwhm9isI
trD839zJ/jQBCcMJksfRZa2p0B5WKTJHChvzKFwFnhwcSH5FcfInLBS5VmJeAd2W9IHyuHHKOoEJ
VoO7sedtoXifzKCt0aa3TuOOGBgHl/XvF2JDyNuX7Jfe6jo9G/UkMX+eHaOMdvpRz0gmu1vN+DNX
tvAy5k+3wYfNuJek++52TA6GGgwt0gvwwwKMnpHRgSIhxvpdnkLx5Bs4UJvWGbdlucHts0eV2yLl
25DUkIdd4sQwvq0OFTyL20q3saAdLtewIIu/lDZYpxSVGQXsqQdJiJ+gOsWBhoP47Ug1SyFSjSFx
ug+kNOyYKZQlfitqxC7lkmi5S/8SM2NwcY5lofK2pBkRGrHQ5/all2ChZMuhR8XO1gRQafuwhf1c
iCyJO8DARygSgK7CTyYYQqiMnGKi/BCcRMp5NsDdBINObC//1H+s6X9UcRF/sl2bVDs2+4oMXqkE
jJDaxzYiUaUw1iVa6gWTmcUATDl3diNG7yLJRdLD/7YzJDm2KyJR5Gx0bfkqhUODL+GODIqO8CtF
ASN8Unk+MNjzQPp1v1cTHPBePXC55ElxzgVVcTrjy7m2zAKhNS30hPTFjt1dNUcp8pgOagvRf3eQ
OffMy1CxGAvEGAN62II69bL0EXe62ViUJkjPpYIPtGkTbDd3Gi4cQlIfSoE+ulY4tTJbZBvBm+jl
9OyefYJQ7WCrgtbASQOshqFJcYOYveCZBd0LaiD9IeRr6NjUsixbmmWimJ1z32qgX29Y4JbqQpi8
n74BPJBVwQIXaqZKbGW9/9e+w7dDGFvxjcLz6nN1YRlhJQfbhhOFogyShRyHe9i1nKJn9v87UVac
AwHilABUKgd003miMaQWohg3IGbcE7HpCksEEnmcHFEVcHekvuVZmVDw/s0/fTG/F+mpDesANRev
JyckBwPTClE3ZcD2MO5WMY/T02kt0hMp1D7b0vI8rp0tPJiuvYKtFQqnl5/+F0/xZ/n9YK4ugEVp
P9jlTlwayK4qbXbSkcAuSe9M/H3ERFmL2CGYj9ygNUuzzUJknGNSwkSrCMQD/ky8Zw9HlQOYxRib
W/ILY2iRmMGftV+PwkKo6W5OTU2XvOL5pXJy6JSEdsYJ7vtHYceJPFljcUCrdjhAqAtkQDf378hR
ae6HPPk/CAYCwa5ngJ0L+xwLEbUPUUO2L9zr5fQW/J4vm21NSHq8UfY3Dgyw6FExeuPGYosbqJC3
hLmaLTF2GWJ4tXYYTzu8mRgyP+o00VP3OXtRS8UP6FTmcfUh4iI6QuFxE8griG2lpm//OhL627Cf
J3iUbYey5XOMSB4a6KTzC8NLDpQfjgzBtc6nFeebYK3idwiR4Wl1gS3Gtjk9HQ6eOeZ8QRkRsmty
God73v4/vQO0ZlhfR23+HefgRUDIsoK1l1xTnNWoGol4BZGBYSzHGQUJz6XoYSiKKErWZNhZ3SlA
nlDLeCZQ04Fniyo0wnfGIwv+R5EkR18liiZCuQKq4HNMWMrub0MSIwpp1IZPW+AqJqUOg8Sjwaj1
O41ckYRQBUfI+mS12OxRgPElT4HNKjI/8VPlvXRmSBVIfJqly85E3tw+olPAYZPgXJtUOl/FLpoc
Vti10EVym6XDloexmTpauYDqK9ecEqz6Y6MjcwGmKRYze7jUzeXQWifjkeMYoi7kfNuJB4ksE/1w
/PIAaZY42sOgD+1fb+aBIePdC0p2oQiCZ8Ol5G5ws6GAUwwbPD7/dF2itv/YFwenIEq5CJWfQeVc
+WCWlzkz5hBeL5ut6MokfMI577o2+zosMF7CFVUmEJpZdU1qkO5YP+i9MHPL3dbqbtFlvLx8RRt1
eA1VyKEvDwEsjqkdGrg/jfr8SuMrYiF5xXQ1QA3MtUjCSBZRh7CB8INN2Q0TADHLg6W9vzMtkIun
uO0JHoh8KOrMfXdUdpF2EWtOAs2QFutllYOhfrFBmMmH7HjwVC6YfEb7vk33+ELLCscO7UJ4oS+r
Q3EvwHCHDxkBCZJCryKhcRMoONUtFs/alsl/vFfjfAU9rVXMWtqIvu4KxYYwukukVjSbb0Kp1l39
B65+gV1Q2vlV7971uma4UpKCVWzeuvN9L8s7oUUiH2/iu2IyCvcSA5s1lKMjXXHOcDLYN/FRipjD
B46vnH/i+Ra1yrG8jjDUO9OlwL8Bc+i6uoYDIcoKALQ0uimJ2dOsRhlumY++xrdEetriZTEO2uvd
MMInMmQc8UO7f/UA/QZf+412SMYQ2vqOlhkIsl5T6iWHhRZi4JV7z54vSO4D+NdMQZfJt3tCO+rj
K4sdPnZel8lLt9mvXpv8Y+qtObZDH7+B0WjMLi/WR87sfNGGlEWrgon+DU7rrDE+R/Dq/DhTaE+M
D0KKt5NMYAM+cfyq6UQuw07febWwhlIrL3tYCbhv+HxY0yX/+DRr4/nl5bbsK3HScS7HltnpmhXD
fvzANbf1e85naNuaFPkc6pXb2+NGPbTx/SFSOFN/43HI5e3CVsyFRLhticPQmaRXDbof3IuKAw6K
IQVFyubSEEXnpEsKjvkEmERsYr6YyPRcAEaAk8lgONgRYJenWKGfTTj31hPA/GWfzy4HMePz+myu
s/EGDQNUNzylCZca8Ezp4bPyIjJLKE1vYfq7yth5Nu/bsDuSo+z3ZjWlmxIclyEdBYzHAst6tI1p
3TZO9cApXRUmwpk5BbfkbJxI1sAiixGpCcHnyRJhfJeiUcNUniX+k7Nw8mVSmdcOBY8Hs/DFiD7u
zRmaXa1+K3zV7N/2tz3iqOuhScjkvIet2lruIT/rl6HYOIO4nFc6uNR7lvJZYXcQm+tltCwMEdFs
gjDZGrQDM+wp7PvF08u2xjglNS1mGCsTjBZzha3ZAdwYzqR+ZrE42/VPOg4hsZxrKyNJ2HzzCw/Q
prgNOI9Cveg/qXbKYZuMWjYVKtmSDoHhVHEFjmZAhaSaXdRh6JjR8U72gBDdaWuUcw1Ro7naJe62
/VJCf9zXsg7bYcJzzqHFgfeZHo/9vkHIlwiCzr/ovEuLqohZHCLY0ovx0tpajT5ueNdkp2W6WTV2
BXPchmEIy/i5v5BMw4/Ob8vyaVfU6kzoRl1c6oB1P+M3bXV1epwuvCK2WbA6fPaQQzcqtuZB7dl9
1c5ELtb3b1tiRLS4f5BoNo36u7AIcqBk+3Ojv3QBaLBrA+pVw+d4dMNL/vsKFDHj6c9gj4GsHzKg
KTzkHsP7bQLJqEWDknq3rY32GXvY0qvNvwCPInfvwPR2a15cnMrT49acYU9YeM8ENps6Kwej5DOB
KtmYo9TvT9af0urjlqnMd89xs+S5pi/iC8zjKyESi+fii72oyHbUgdclu1GKEBXGd/gUpISPsIGU
Dzi1geFALGM16utGvaiu9l10ZM04YRpDz9M+dQLCc/9ZFZq3JXjc1u7Pvg4TgQE5jE/dZNldw960
Og1YW0iFcIjoD9N8osCN7FvZ04D4x03X7Pqkj5YpvKohv1ZEH2KS9Glz/fpJ2KeXAMJOnaZDm3Gd
ZIlf63Yl9MEWykvu03f/yJZstjh0JqIeTGdJbReLhCcMs/yA8UiP9VzkIWLm3MK17Ev9WvsKEBib
Elp9zGEhIj+PH2SHmjip8qPp7Iq3/+KB51FZ2Aq1FMcqiQ5QdxfKTuB3OhAwn+6EvwJ0dxxsXZmv
nDklHnqYWhX95EpBiKpPv8JOrGuPkMN2XCz6X0t9eM+aSKm85rsXvJPUqYpFCeuKt4ZByQ56I/Tn
Nk6EtuKxzTXZeKvN2jBc+K3ko7Lh3KZ/Vq2DzzJnAfI5EvtV2OXAabJI0TxMNZNB2NSj8uG/7uua
2UOXlLVP7tHpNki8MMgk0URnElAl5oetqcLKqsDBz+P9gDcxzapGPfHR6TK2AsDMgDoWjF0SE3J2
J7NfHVDRcVu3GULx21BufjWPj/2Ue9PGhAqFFFRD+9G1HpvLtMJBqHG/ePX2sAvUjY8+xa+Kfi8P
ML9LGW3kUMKtjMJdfCN64uOR4dGLPR4nzMN+UitAu8Lxp+0Asi8ZS3GwnUDM5dRT8sUT7sjwDUsq
d7aYfm2tmYKWjcGXVT+gerhlZV1mKb04uoSOfZ7mnBHsW2TZPofZOyp1+34GlH/wwAG8wxCGHdm4
/L2qjZNZigl3xRi5vhvJnsh73kpDStBLj67M1CsmAE8No8WLzpT4U8BDGYiSeJtEn69bEKdIOFLL
urWszLoDaExTm6O5yn4SusmXmZEzw35BTETQMGflKP8eX4uaU9jifZqD1P1wMbnv44w5eWKW7oNV
mQek9CBowitx2OGCZsa4a44fX6eYM8u31CWHbc8GG/nVX74Kq+1u5UxBzJxXxNO3Y/ZBmFfXTefh
MYu/Ebsmzo2QDVY34pXZedyKXf/uDyKx9cSmng3TeEb3tln5t4ulIa98RouXq3klx7KKjL7xONru
prkYj/E4WAlQHMl6Yo5FRuJlw1D3bfvO5lu5yGje88mNxdFLPBwmMhoJIToydb0ClkK1Bz1E2nQZ
tslajiTAIY4JjThu/W7fINEUmQKQB/OgiLaxdlaMZ0Vj9yhH39PnBIh4OvdIjeclw5QD85eM4Zwc
tXDVKW0VcVPXfeOQIY5QzZtU5Glw/QL1dc3viHLpBcJUuoOumb/96WVSD5XC3K7PsKgH5kI38l8o
0l83p8Iuh/TPfSHjMw14KTZukEAukvrFFFt0pAhOXxcnZlrlKnEFhF6zUBluuxAgrzPZxYYyEcAb
EjKvbMxsPKwJBW8jLAAEPJem0dfsggGfl8W3+EoHCbUSGmpytzleiJdgtsdowdvUvzcEgLAKnDOT
F916xF0G0wzqbbWkaVKLkVJ6n2Z8uc7WVgsvPwRsXXRSDAVbUY/GeQwGgOpsDh1QZJCoVgq/xQP+
tuhRYsGscdqPJ7xqSQTOm+QTjwHhd9y+oXHtOpkHckSbSplu7gebl/0pDaoawSzuJAfRsscJIev/
fCJ4+nCZpPcDTkMo6X92MeRhdDo6hC7+pmTXflnHM26PQi68pUPYwKJOiTrcyT9iAGhw6+YrjyBz
tR/9kJlvKhyGOnSzJQwFG8q+1gJ7RISKwRL/DX7hsIC0xDPZ5pSg1GN3A6i5ZZa6ukL6h7t/rPWQ
YEG8943J/EsdyzVxYWI+nDilQKXRwYztrvnnSbnjNGQzQAL4hZj2tcBi8mEEpYhVZgYC6EK9w0jD
KDYg7+SXbHlQeHjjbc0e96I6RNe4eDGzcrTfnd4jhc7cdq0tVEjVYNbROdLLKR4IRUyZMVfOoF6m
U+CwbL4nHyph0D4mywqOoiBO7J8zmh/OMdoOmfOXlT3YohxoSFKDIkuKIp94Kk6ildsumNk8CdBa
oDWSCZ+/22wGlYmLJbXvkhJgvW5cktKytzOITtjEHqwquBlkH2HjJ8Ly/oorxI+y2/NxZ/xG0jt/
uCKg+QTFRF9GB0fdf/BLd7XITZnuu0i63PWXcHJjfYGpjGif/zTp49GJvHK4G6WRPFIFasLaPIkT
d5e3aMxobWYVBqBGh40n/LDfGO+z16xSAD3n0sN0GOD6epzSxMcpZgMX6zGEq3lZDQ5Xlz0U79vp
a6QBEbJJnCHGG2e7t6PwwtWWvWQ0RISNFIB6BlpEhV8ehH2vz+ykDPp60LB5GZyb2Ph8bI0xhVFR
zk9fUQu+wBjrS1ditsg6v7pEhGfrChuJ1wgrYPgb3lCHcXCF+nuJNxvoJjW3coBTzLB4Gpni317O
7tlBnPEmhki1+hjQ0KTTbptljt5xu+t0RsX4hkHcmLX9ugFWKVlY/d6Kg9Zfn6PavvbhNj3tJyA9
lF17q5ubwf4+cN9Pv0KCBnsJYD3K3+7j5TwIh+wYCdES0AHTuJNhPb+t4jcT82E+ATk1lfD5S636
ClUWyZ9BLPFOz+F9JCYJxQk5tkdnvM4I7BOTaUv5Oq+b01oPOlj5m7c4/zrni1Vyk76OdtKp9C5m
hvzjG97iAdA1RWZ66J2apU7QClLLQwYbAs41u9b1oK6vEd/Qw5QaJHCsBQ9ixrGCbvsXzHSiN36e
YOgCv4oz5UasP/XggTODHmw7Qb3MfSxZoTtjuM74nsvRcwd7rWEouXWpwxnJA+TiIIqf+PgB23Sf
AidAerj9vqA2oDuFFMW7WSpPO/vlUT2b+jQlJ9JpQSErfW36ODWUpYrx3helsV3AIh1OTzOaASBW
K0ccHvPcxa22A9LwH01ntqwotoThJzICcEBumQcHFOcbwhEFcUJFffrz5a4+Ud1d1bWr3AqstTL/
/AfmejwTI84la5SiaaIOArJ6kXEnTs88dx7GKsnVDhOWNcc8PYAUK36G79ryYh0IXuy6XAzUUdPX
ht+gnxN3Iif0B18i+zCxY0gD+wnjqNVdNeEXXiHDKIHlj0bwdsxdIQKXj50vuaZdT6PUR7864inF
TzkY+cn04kyJeQwTuFqauwwH+K8QuGAeolE/Er42o/+mjdueD0wJwd2coYZ4+Z2xDrttN5KPAquG
sAk8RHGo5km/otrVxRh0Bzue0molDLerj4U116kmVPI0PIZPy5EJFGRc1l7bzubXSBu3BrtRYl3d
eqj2u+6NdzIFHxvZUdRfuRwsRwyJPzvEk5x0ollBXm0vulM1ITxzKiazsLcZydh9mxflvpz5D9cf
StAIakXkw2QAFVjxt76sVhv+/iLyc8v3rWRqwR19Wkn6NCldLCwIwOIFPC967ZWxekPxQZsp80iZ
SIYJ087ZaMHLO9lMiELdfk5cCmnxyQLKiMTPn9anwQkyxYUNBboe1a15Jk8Cs/OodriODb9pwsww
FzXjaHSBDu/uinxAgtDK9ZdgQH8EP4THkQBOJkfGM7Btw48iaK4JI8nx9AmhEZA8msoeeYgim3IA
Z60CMwFNZsUp6xTquANR7D4ufRST11CddBiDiBAsZwV0cdYn48x94W+5kqET1Y0NJ6EWT2gVi+Dr
oAl7S+48aW6k2lcHoDm2H9pLWyjrvHNZZQgnOiFNEOFVBltofWguNKQ0eUz0gMjur6G4Zsq7SUOD
RvDvI4Nxl9MJ7HM2ugS/KbEHuZsoR0fFiAKIhovzQLxtTjL+3kyaNiWJIP4ThtjUGBNhW6MB2Uhw
8Zicd01jRAcn6URFeSR+CakHCscVZtaoDF2X2UUr5tAf41stszy4hKAFkBM1VHkgjIZzYtJEepjM
sbCbJGSUrqrTxrGE0373FuqRWI4IiC/QfuHIa5T7P1MrRK4CtP5GqmdMH7i34CPPkwOQK9M1wBsb
6Etsn66YfGC214lx2Wx5FDfwXYgpAfaiAepgU2OJb4h3eXgX9K9dkjWoVZpzMcPZI66kggDtITaw
7Df/eq577VC+pDjNH326R4MJO8Rd2FZbIsJxrLZaMwP1F6PDui+ql+GZ2f2aW0Hc7bZ1+NjlupF8
wyekYYpXt6XLlKty0lVb5PesKFn+wksTaQW3XEKB4HhsOT5w0WK8hrsFj84NIteKm4UPADwxMmWC
92KhcNRrnJQAdwHGCZfgtOZRYiI+4YYK5UrHf58J5gHBzA+vZsbCAd2um8eie+cpk/Ugtg4bCAuZ
GV+v0Q2xdNdHF8gR5KocVbhnAK6z1z8Z5gk94DR+lURHPXdnRID9Ez43zqblMKLH9Kfow9OB6+It
iyMDKTK2xCh4laEegjcgVS9KFzwAGWjHnxT5QyVzIJBABkZ+xrT7vcm49WKkBRmZIXB3hss0dOFr
9ABVg4xBAX+jose4ncfu4h4XkyuXhVKP6p9OM6eXlgwNFC7D7lr4CNfVZHPMqTIv3NvMeUSI9WWw
eg9QWLtLT8e7COr+c6Z7fAUrhulmAqduvAcTFAEKbkpI/8Ah/posBFzjBiUCLUM5/ZnABjKr0aHb
EKYFc2kMa2aZOZKxrZrK/nlDZf4Yfin5qSqAirjomFtD6pkQhDdOffBO/WvdQHCPUPwHY6Q54oMO
y0Rmu6HaH1hfQe0091W6g1OMNBbXEqat5hmn+KYFM758LO52/XFvvI4aAv4jl51JDt3jGhrCBKuW
6HNetpJPT6zQrZ46QLlawsLRASNlMRrq+seecHJLRvkgjH8MEBhdHutFewcnZqrg0USflFPMepgR
F9M69xCOdGqrQSdWj1LasKeICI9AOpD+mmuWForo4xIqZRGd9RCI4of3BpXVRscdTsCXqm1X3pOG
gJXr3Pt1HTTnVyCC/48CCHQEthFL+lLs7nMUdOxXCni7r7TMIUXtBf86fsFy2/AKXtllyziDYVE4
+6su3CyTnuz8CjWKplVem1eKdjznh+Ul3GS6temsvx+7M/sEYlReT98AEQ8PMApCC/kK/XRChjS7
CUFaLAIWN46NHiHdAQ/t14pvkF9Rx326Ls0ppMdUJ5Xg49dfIn0uFxMvfHWDFVweqbfwjSsoDYVI
8cibQh9fyZvR3Xz5Odm8M6aVPJ6hQtrMD1LW8+0iF+dDC4NCVvJrvXoJK2pcN8QBiX8+/JBWQEw0
gSApnjNr89lt7qOfD3GTqR6GSZ/R05QIZAa29ct6HkiO/rr60eoMmXA8VO+KCGVGoOv4uVYPyjNc
KswRqwVZrmNIf3DsoIXqjKHZZ3ZbBT7+SPD4y8+qM+/ahm+iYvNcLVQ6bkQM84wKL5QJFaHU/nNE
U0ti4pFi2k7OGZDL2SLoQr+6yeNjQV50HwpdXEEpq0dwjm5DRZNkGUQ6fBoMquCu4SuamtnNhE0f
pYA95uC5vmt218zPftVisnfijKZiU/cUVRtYhkGUzdFSfFyUeAg97HqT/ApPMXkn9+FzdMWmOaMM
PDuvm51cGAQgGshtJWr59Fb9cA1EkTb6qfmgNjCzZdNqQG//YACsvM31Gw8gRrEzhGJnU2F/Hd0a
zrJ1Ndff3sP8JqVN5sZllDSYyZDBYh37KKGgxj0Y1kBS2R1b9C+WMu5MO0wPvK5znL5ItbOvmyiS
xo/MVkbR5mdLyga06hP+DygFKWroEckHeamOyvKEP07MjnXbt+a4U32YLVXUh6SVUqY87m71isDF
5nc9pNhKuMQl1ydJSoGNsuHocXV9v7UpaOC4Dp2705o/+1fVRNlRuMbyiAAPhk97X8DAXDDhhjtr
Ygyb6ubhvEqmLfp87kOUPKzDcZS5dIfJ4Tw9uaB8h2L4Ra1nJre+FiUsVwgmdMhm4xz+oC0cYOvn
d7fYHpl+3KySzDcbFBUQOcwSJfpQKpPX6qeLuve1UZ5MT8N8WkWNHmoJYo0e1iN3mjuNzB/QKXLg
mvZ3XI8+L+f+BZ0P+N36YeW9WcXI9zu+C3PJfZDD05lWzn1Gwo9X+ceVsWTHGhApnZxXX/84Ioib
7Z2Ls+IC3lZX99O/J6VmXcITFiSjK/Fh56iEY8Qsm441s7iixcV9X2iStZ5OAtYSZ5WmeTHkETlB
rPbYTYnngYQSrrMdm15Q2mXyQ2XG/QmrYcc/PszX0WxycuzrANFJOG3OcvPepQmnodU2XxjLkujc
IPKdb4jAjeBry5g1nS/z3nXjbq3Nd8dlXfD9it1j8O3pPJqz08kGg2uVrhEaYRV3GTqsb0B4EDdT
78iAgEp1d7nYxt3S7NeElZfKz52jU775U86JV79bLc1+8+vKvuLRsrtRgRAIe7HrySsulwZEhJ/L
oihjtQOv7Qv5Qv4HBdxlzDNzBOIb6BfS52mUtJ66vgPd38yyaTeZO8TfnnGoJiyyY1SCWlovsF1U
a62obvCtzY7mlOTYO/WwAVo05RFV1xko5OxjWPXk7HfdVCySVecGL5Qjzixy87fuuK+TfSZPzO5i
7MJM1b+QGM6wNjm5XQbXbFOo7Z4WEV852w7ugAC9jGYTBBTzatOOa5lDvebF0IDCV5ufWmT6gN5n
o3cbpcUwazqskBZGXji4rLnTp6evIEZas2FdfpSGzr2x1rDsNev33awrX+sGzc5Ca1ppC2FLhs/h
Y3QedOngzCc2gEjyjL/b94VVx5H+wPP/c8ARfMSe1xjV+OQdeOn23eocbfgmY2M2+NFAQvoAXv0n
Vl+rWA6Y71UTQpZd1R6PG2Wkqc+4LTBSxpAe3GO0Lnc1AOny6Ne7KXQ+FC9KxLUYPblPF7uB57/s
n+w3LlFVQZfc8G/U5tTANo5NP7jRTSPY2j38uAPZGRJVE8UCU81qsSW3mB+M8vqkELzMit7+0EL/
BawiAsR3bWuqnR2d9s8/dszfb2g0YuO6L1mFWsg++jq7yxRXxmz8cp3brI045eH2qjoyYLFhEORo
BWkIyoPhAmrGzrBmMyWu+te/6PbpaDMo5QvePMMzpMGcuGhavW/LuRSh0SdbsCdypGf0jMaUJRgI
kPP8GaMJbMxYpVgpkVvJgE94j3QcL6F3wW3YXxdzRL8ZYqYXvNdLO3qaj68NeM7oc/8vawcTBagj
dE0QrWDr9k67QRMIwdTwfuaIg3wBVetqQ8fPAL2BiA9NzcfWmZo8AxSErr3t9OZNr4tLCUfMbtkM
lxi3beGUlDX0vDiDkZb6XHZhs3UTNRQeqTaEwAEXWxPb/MbN6SwpKL/wTSBPEU+Jf/r709vnGxD9
m5enlnxIIDwhI0eYin1MIHPK7HTH2yBJDkD1Jc4Kp37MyGeLPhyJXdr1vgtuo7LAjWqIOaQPj9GZ
GEAUehVQ+XEs0xq25xOGS3SK4njJW753fA+iHYou7evCL5cpwe/gXHlehTqvw2+nv2T42Q3bi/fD
vmi2KNclO6WLLB7fomn2AsvIavujmjO7TzcJ1ILlAbTMjl1hT1ASlJJF18GDJHTUQo17UP+CRodj
+uEzj34+/OKxOXNDH3rAb/30adYSjH+EwIheHgiRknd0UdklRhgXyRefdiO519BBb5nXFND0wovc
LSV1OBK9WgHueG9xvaGh+jp31Wt5atOCj8LZfP/15axunP8gMDB9ILNEG9XEVgT4oAT9duVorMek
wiAJBB+Up4swdaKRWDU4Bqyro3U/tErQiQbIMCN0R/0SvOaCkMGmSJE3FRdQi3xXDpqNENtdFSDh
TaGOWZlCndBl2N5YfCYCIiAB480zUS/NBWAeTd1YSIU/N3odrf59xn7Zdr78+LnNxeuAhQFZIMzz
vwhTWgdgwMdjtOoc7orfJbHNTktnpShB+uxd0+RxGjcwpH+Nu8U8g96HJqZCJW8pUPAKv40njJk+
evejNSMizuidNlnXNXhuGVUzAraPb+eCR4N111G/2b+4rVlV7htPK8KwYPXuuRs9EmLtMXlvblTL
7MLwUAvYaDGCEfJZW8b+XlOjiLqwMzFOo6eBCVm5uOAaSgOnHm6p80iFLuNoH/eX+y0O0zy43be3
X1CRpkW/Uea9y+z1dc/flXHZsUGUWo8N5JgHKjJnJ58BODW7yecS3bnVDz+vMuf9Ff+0H8Zz/GVS
CNlSCgq2H8rKOvqoyKR+Mve4NJhvFmH767+r8Uk7HL+OhhI3D+91koObpBALDVHif9pMST0oHero
WoXv3K/bG7V+sc9Mizo5NVYNBMxdPMe4KWfnlwL1NK1rp4CsljXc4weFLK/wJhT+YZ2y8fUe6I9e
t4RorprHQ9nedPXhr9wpTfuhTIrX6KF4HZJJy/ijBV+YDOf17+Oc3zjfdPtKCVqvUijc/bLhXV+B
krSqPxlzCRFAwdjh2W+3NOuhDX9klXU6qKypCeN2BZaeb25vpMIChg80DFMagffTAoWo02p5NcaX
xmLbUKZp79jyvhANL+GzRccmm2w1uBp0yVRmFFLYdnSPM5XldkEKcS/xYjpti2LzaA7zz1b5IGN6
+2pr9cal/eV+ij4Co+c1/LT6Wb+LBOu4bX/H1/fkkePwIlOr6uOpT0Zlx+HJOLyJJMzL4Fz0O3YN
vGTdT177lmSNoAmp3DLAr7ft1Zy5GZgWKDSAU5yPq4ByZ9qmKP5aIQPgQ+FqTyhGPtk/13m7NpsN
/wup62UfmIQ8rQ4jkyPmA2fIoSsqu1dhJR/NrYhrtR/7H33Axwpz55BKZ8EY+DOddlFaSBAh004z
dfC7GSlfi5ztqvA7X1JHeeiS2xepuH/Mex3IPYEyaiEoDCGq1NaFWrrIRym8FIWhvtbGx8+9X0NF
N38ix+x87QKkiqBg59MINGCVM/XypadPpCxW3YrNbEmu31bnt861ORoZy5HdZU+rwE6VAYrkMZGK
3CAIXMg6d8c9HYwncDvPR6ZgqeC2092nwVeYvltd+nN4TuNm3AyUQcdpBy+zVp3Kf5O6ADfESseM
inh10gw9lnPMqGb6gHqyOWIwAS7tjZrmrDWqrSpkj4jSgdB9yU4Rm2LsLPyREYx0+9znUPxYPpmX
SQ6NAuAK5+ly9LzJtaaCQw4Ee0Ok4635zWoXdldzXsMweTJytBFXTK/uGrngmWABDw6FUBlouvhW
6v6QnL3RjhFc5Sxaul3qDPmxtTz5Q0CEaj8Exi2vjooXjmUQ5gZsq2+ftqEyMLAyznpyHY9Mnoxv
XJ+CwvzgrFPTzh2dvxmDbezyNzrDKpx9QWMIZ4PqhS5uQKznTkG3CGZdWXketTl1yZZMObj12Uun
dW1BuQhaho2/RQGLRO91ONrelGdNSJo8c/0MooUKqBMldC7soEjikzrCTwOfb7uJo3I+oGWcZzcn
4hnVb+boNU8OCYJo/11b8lTDc5VWzwhSshsLSiQVkfuzttCyaHOFi3Ryda68BRPrzBTlUPKdeMMU
z/RAL/r7lhvWk3VXzNrCpmNRax/UnNejJwU2b7lNK2wbVu7QDTNfqSOWhdW21hTFZdDwpsDsMEto
Z9nFGFGQhXnpl/SPF4nfJbSU1rcKwfFFMnoaA3oeA2YgzDRJP3utWs4JpcZpfBp8w4+7qgYNl64P
r/ySdrVtEcASSwQtLh44JAzu7vTQiGlWaQ+vZ3tWwUbl6lC6VNYpeV5Z8F44KGJKlm8v998DmHZR
omy4cvLo5n2633zPw1hGEXrNFfpOc1Jh2tNyhqvFJeg3hwvu1NGKqDZgbdormF0neFFvnzj0WEdJ
jLCegf/kRtbQRN+C8lIGsC5nTxtLqVvvMsEC7GnbGrN9TkxmWo2l+IUyox+nOx7AyRYmYbbTFlmg
BPmmjTXdGUBi7SSMfPDpuDm7EaSVo9MI7k9TnBfYpehBIa04RSAWeQYBePYcEnEYnp0DuAceL6w2
jmsPtnpJxfuXDYb36BZ0/UdtqxPtsE6YsdqvzXF/7h8AHayPNwh7gvSIJooFaIeCv3xN7Wc3ah7D
Drnn1JicvFBRUKcJG5/01Fs8VPqYW2GG0ULEo3jihNHov8HzVwUahU7mrUNl8jWrQoZWZ2/Xkf3F
6XAxNpe+4Ec8Vjc/UeZ8de8DsfAL2cU+Q1Zg0t7in9tEuaPA4aUukxG6zpN4dYuFPK8lXfIy3Yp0
E1Pbt1WLw97HLCAITqsjmXsdEEQLpFdCu/+YJpLk4clDRC+CFm0cuC0noH1grPHnOv3rDTEGoL4G
x3O8stfCGQb4nRoaDQvjdyovEP/e6uTn+PTVgOhQvED0AJ+6pgHKY+7bg/j5tWX8wUMmJTWWY2MN
DckS0i5DEsB3qiGYuSmZT2KlMm+PfjIqMycmAxEC9PY5QDFtrUuVPzSQfqEHxeDzDzL9gVLTqqIa
6CZLkONBZtW7EFePbALoLEbfH+QbmrsOs8XU0WmI4wdBQ9GVQSuPSAYmdMdXaGuKsHQlqGr3jnd6
UwZH9ZR5COXbCcm14cOAKB0+HVGcgmOO426vZWsJsCBXu2WYcI1ojeZINDNrKh3oEbkbcgEnfocE
P129aj82AIsIURnjxvJhAwBNpkFFcIMFnaNGEPzmAPteO4IlRBqVODpj4g7nHnmckIFwq2Z68rWP
nVBbGni14GDTp2dE4NGyu8RBgE0fMnF6ql3AZ5PL2B1CUJppPPaIeVvudVKhthTjdEqTMMeERnj2
ImrBfhc2vjnHQz/pdYe/cIvwhxwajp2t6HmZ6/6Q794XRr92u4Z5Xr+decxd29FDw+SPCUGkHbtE
BQ0dMN5Wh1VVTjvL3BW9BVBzFKAs8Rr91jAWj7iYdeVmcTg9jhrxzari9nTt4MXxJ5q4L044zsDP
QSIiMQISGKb6aNEYetOYltAcMNJG5iVKgi6tFyMKrO512tK2E3+32708L2K2r1u9ZRYbGJ+QAjKf
S7gEbjZtAl65oA0GOvlQ3UA4scf7LYTgJrDAb5z2UDBNhuhqUK4iDY23seQ8nZwxSTlIB8TRvbC+
cdz2PgfxcUEhgxI8qiJ9AncEEWY4IApGXk6w5BwJP9PqVGYyGNmLDmmJmgU9Dg5VT5+WFawb8J0r
9WDlDFtgvOP9FyEL/r5ZjBMSzjIwM8HqMqvEwQU7KBNPEKX3AdFskI4A9HONOzzIDwo20080+wfY
hrvnVMa7yGh4Js/ha5hAJwrroB5WyaMPYscpz0M4bcSgdsBlYR3dvKt74+hV/M8UoNPN3GN48W40
i+ZlXyQ5GpirPRiwxZJY1Ka6vImkZIlFl98IsMdxpmssp95s3GLniXaXLbCLDaqkMpyIDW/GX7IS
wAXwAnPLAECJVauL+/36MmhDsXDa3hIEyZoWdr46muEgZ1gOJnPmyQIVGHhjWe3s5qb+A2pSLcz6
tpx/ap8PSUfBPkvJO3Scade3qp4Yr9AIO855jTgsn90OlPQ81Rc/ns959IdvB3Kl0+ZesXDlU9h3
Dk14OZN6ggVSXy7gg++muHwsojrko6wBnyBVwgOBac9NRoOM1IRRMjKXicqws2LcyCxRHB9YpnjX
I2d3SAv1ttjXBs2QVs18wgs4z75u1eNqcIZpbjp8Ev0msV90VE2s+lVEuOIBATLEkgbzAvJsOqzj
159mGkVzK7qB8h2+5o4zxOrgB/QyI5gZjCps6lCuIW+eR/GxlivxlzQSSwJOjPsYsXdxPO9Z4XMV
MhqG+RXOabHP2CgdiT+cXPGtLQPkAZwP8EZlSlftvjZ4hyTn0a/iLoTOGsndifzHF55ASPFNyK98
UyFSfc319MtcxqLpRC7CdXuvTyx7dL/vvkBypLEBApgPLIK0efkUecOZrFDq64AsgHDK5KaD+1Rn
02Gs2E8TmP0vK92ejOB8jdi08nlZzxtn+506noa1FWFExdu55sRe6QZPYNFD/SeKqEKkNPf9jawD
h3lmKlFHe3aPGGSnIvYUdsOnGnMGdrBmOqFFx1RVZg2XUYe323JZzGuC3yS2VPm6OhYxbntUVSFN
IsCKYdeEj6VWM7Wy2n9uGn90y3R3R2PKeoEVUIjs63b4gjkdz6GCWegL/MgowmU3mSO9YMeE/ljj
JNxUwhaWXUJ4fCPPpiVWV6fckZ1/cP14F1Aw9lVj7YlYUd4rlHCwTzaVn8MtWV75twy6psI8tEEk
+RW/QlLboNC2iH0KitFk0nL6OSD/oqzgqg0LP2B8nBNOeLXe8xK2GFah6mBbLRxuKZgmkyjgW1oL
UH/8zybp08s14LonjX+sjmMElff+pB1ttLXuprOmv8m+NnCaVWAfF0kuuYrc8DP+EBLXcZ6hl8/m
yzcqc6Nk8Gqe6bgntzufb3y5RD0elc7wsnY4x6HuJBerNtXljOB24xP/mANwsjCjmVbXIL1Bl0c4
C1uaYQ76XbuoXcO7o7Qsp/D4kw/rJjqtIHWoV1KN388oxUqDvRtj2ROMEoyRCZBmaRJIV0KjFLEO
CF5nBvHrNfuRKX2aVQ/3rPXelfO2IckivFhA/mmgs/pzGtUXuiGoFGIJIywV74gBDPNSHAyz5PDo
J9Y3mXapKIiReSjOx0toE5iNRb8EIirJx/rDfzmFErxwBETE3UX0+9SorPHMvR4ueHtWunm+up3B
cWrUNA0A27mD2eCU69a0QIxqHgYaQCvJ7BGNpvDCPtvFRTO7MJjNVhGkSkCtWIKWlYOfSETzoLZm
D/fqUE8g13Kruao7x+a8bQNgzdI9PKthW59+nl4Ek8c8cq4c6KndL1UDTCha3a5l4CMLctgWe9XP
4tcN9Lz3tsH78gdh1NUMP2aIOvA6JbN91YbtBVaxT/ESgMFGp0zn3gb9SK0/KhutRRPXN5upph82
P7LsGsJeY5o3zNyGPSo3s+dyobHPhUfd76JtxwIPXFVSlFab93AyOeFT7BAD8kdWrawHIhVxLIJU
AFr4pfn/4kSsBkZv1x0YE74vPqw1pjT6sDHUbrHItbFlpS3RPDDUrwUMqFh0KvfDjN631QcquAOl
L/HyL5yfGp3a/WP/QcnVDnX7S/ER3XDhBKYKqFsrp0kcRuVcMq/9UpGt0bfz1iWfvFgfJ6jJ4DW9
7XIg9EHwzmL86UFnafZgfaBJJm4pOg/RnayudXBHNE7+WmkFFJ4ZfHue1X49vm6hW/cK/3GyqzHp
L+wf75DsRTz0qU3Bn06jy93PERrR/WEroVK54kYgNjAKLC0DVlcnbEJ6TP/SyiXYvGXx6PNnRRzj
Qlvof5i7qHDtdcRLQiqpcOKfMIUHJkDC4AJGeg+b4XPvZTLgxdkE4uJuVEcZTFggj4f7x97iqcM/
Bb+ZlnNFZCzVTfKavmFH95tzMZD6bQirQ6IBLcbsMI2AsAGYxQfOHGb+wma94zfMthShg03xGHxC
TNlTUY/JzFECMRVhOMB5K0wa7pUT7D8YgrxcxPHYhBqEwLFSAg4pCWxOh2ny+3LOMWvgSFnd6OMH
7y5lgq5x1FW2Quonw4EyKCYAD/QOp53Bn7cG6waGd0C9HHCZFErrNZOi+EVlFxDoh4YuTeZPqsIP
l0pkPbnNZx0bljfnXEWG3vaa4TyejzOwa/MLKrddvBxW5Ltn66DamOke8tXXzNxRxKMoQieKwhMi
MwX2x9GCU0E0+HN4JAkK1SE3/hG8u/6v1yBFqWNtqDPYezCfegSYEjBXAM4MJmJ/yzbgaStwc/Tg
kpVbOC24VTCtMK8lVITrveIQXzJwm0MBoRNBDsUN4aggj1B6qzjWcafnCEsR4d9pr42VSInLhRg+
sP+wJzGAuQwr/MGavTFJ2mtOCE53prkgVxFMUyqolBJsSVhWalUYKfrTNXYeRaDRWgygQrv3HmNB
vGhYiMwlcFahz2UEYk6kwucHz7hMloicw3GcubX9mkpX0fTPfKDaa1mXSR4jKMFyobb03hXTNeHU
atgpgfzlGs5r7e056HjnQKYLGZlsXK2eui1m54AvV2zivZTX0ZxHUokvOTs8ot5JyndT7WvI0RY2
tudYwlcuLJJmpAnNJ3ehBHGllk1Srk+FSdp6tReXnYZkE2Bht7ik0A4ZpPUkAejvETHGLFTsDrj2
McQsf0+InUSCZIRvqisRblMQLpcowjH5FTc2Bim8HdmOX87nv5V3d3D7iMBjQE4fruEfPfVm2n97
9gkpBZwlXwc8g2BuVuHNvkedsbrsWuz8fsdJrQvafqU3nV5GotH50inUpr+Dq8fahpRnuGJ7JDQ6
mIGEKlxnt55EATc4IjvL26bNYAyuom6NxVYENw7xb4eZiEu4MegCLmBchfQWD8WwOSiI2VLnTUhf
kw2cOlLzSmzEHokQnX4bbqJ95M81xpMi/JhjnEEEWlHtzfDnw8RkrLl94QDz87YZyAGXI+Obyfki
+cRkWm/UDWpECR4wcIiQHgFuO/ZvEx29hNA6XTmycTdS+buyS0ASxbyVnYNSCkWMGMwhSCHmoc/A
pi+BQkzz+xnZaRDc/GeCH9TduSRNXyedZf/A7a6LGw/HDETrvWyY8AdJ8PrLvN3IAitXpzDYb39c
nL/8t6k+IOU85P1AObeQO6COgqi313bjawtmjjV+bMZlP5i0fT0aMt8E8rh7LP7cxJ8t2GtQg2hQ
uzHOToSM0z/2jDCmpBNLbQIR/M1rXPFRiMo8k1MpXr5o9eX/AVSpOCGM9oNW0zztx0RAbU0nSQCH
WZzdTbGYDtoHulKwjK+Y6pvLhrec4wrNGE7sQxgyBudnasbAGzi9Ei5wy/rNkuKzS3YNO0evXmAJ
YjZDGFc/zJnhVhSa/cT4UnaVYgI54DwuJzQ3wI7iyVpOAEPtn4MXcqzQMzDstwYhXJrwMf4MSvsy
wuqYHhpX9Jlgs8fRGe/SvIXEzgQ1bUwsOOu/Gcq9t0UX2h0KB9wERPFMckbXiAn8q30dSg+r5nY7
rvz7pksNbp9X7/E9uXnJxUFqNtV8ZX5h9jzuDJpxOW+cPPF4RJ+LX2VnXAmzGl8YWGnIlNH2oU5/
+a/5aaj4j/7Xf1qIxGgYcFNg6xBdPT61zRDHEBxn7fxkcV6ATGq+Zr6Gd+gwnxUxL16xeHpdn8bb
vXNQm7iiJtr8NvXr4fQ1z/ENriLatZ9FV4ksxW5a+MeK+cZzAK0I51nNXLdcaL4LZ4A4jgLYphkN
gZnPNFXFQvMxhmLfwPYCVonFthMDA2GhjVmTam3NMU/FdU9gJvGsH1+exc1GnICqQYc9lacJn63M
22N/gFBzT4EMERUvRBBg8TG7sqBRLFW4KHZiCSxAJpKb5w0uQSYhZumOQENM+XZZPxfqnjjvfHhu
bwoBMEBVH/wvgsYANa0PesXKJrPOPAKokRxK0yxieykXOJfOw1vCcr3FGzFEkwH5X0otRQMOWwIY
SiZZhpsbYl2bPSHm1hOyNpQmGQxMm8Rx7SruGTLO5Oesa/gfgGZMv45RShsDkIWTGR45+K98Afmx
4sUT1XFACWHq2U1HcelTaY+pYYESU/CbnEMMlU+cfP/9D6wAvxtNQ7IMJsr0hWoKXjkmffnbfUh2
VUqv6382aPKs5h/191+6L9M6iCa05HPicUuUceKijtvBtDU8rsHkeIsdl4Hr2dHogu+TaoK/9nJ+
nuGrBS7wZovDr1CSmsVnJNtrcUM2WUiV5BIKUt3r7WFwMHmW2X1NwY62PEt2+oSf9WWEQKJPjd6X
tBEpDY67Nh0k3u0T7sMHrdqZ3YQqEK+eG7++rlS4P5PXrHUoxuj7Gmdxdc3Gb7ualWsUncNskEO0
IfdNAcHjqBAPVBnVP/kmYvvZe7sy3ZDv9ZGuCV24xnm9oRH9O7+P5obYns0L9FzilH8TUTWJ9eY9
7FCrrmT4IeqcT2/VCaXc/zubV5fJbdJABIQSLExDAFs9wrGTObuGgkeZcQGXurtpRyB41ZhqXphx
rfAkggZqKU4AGl5SYMeedxKMH00iJ4XQTFo5LjGPOfC3w4DhbLUSfCAufuqKmST2LhzhjOLEuhjc
CJYSoJ1PtCNsVmBOmAUyyMHVY8lomVLswxGKgkGTgu/2sN9kLyj4nQzEZFZMZTvTGXZzyoGLel0z
GpUjnvJwuMGhwX2NX17dr/tyZ8DSfmxh1gXShHW7hlhXHudEoCmYzrREGgt6ezGnjzBUnQEed20H
JITPau/rGm4szM9J5r2J4mgOOssHK6SF/JZDotWyFf5Br9EIYHuBr77cTu7cIYs2PBaxTAFK9OFy
VFOH2PsbWtWxPn6DVd/hcOub4RhrDRkPoC8dBlj9PeYQv+mS2F1gYlMHSvRBFk50BWXmfN9sEdGt
7TodR0IfAFHxmxBM7Vnarx7GneabQdZT0DUuoQWhzCm3Uyh/UO+aJTWhW/zcQQfpGaw6hQMsPDCs
vqHxZHKC6zpTw3Rw/9ncOV0OjIt1T85OFfvT6WDpCAjDTGLMz6LCOa6PA5CsjwMvF5SsWFDKhsmU
3bwK6NhFo3zyH2BvJ0nmbNY4XEgw+nGdz0CmBJPDhpopSwurH3zPVR1K8CB0QDZrLPlEenrzlaQN
GHoCRXvZNCMlaWoMDLD7YZ9qA7kuvzmOGg//PNfgZj3N+bwMyEyGqcp+A/o6PEFz1SIZSU5lF/tZ
Xg/8Wou7YHew0LDCwNli21nwL78q/pMXfYfVogU/rDUE9ER+NGI00bLBgbBE2Z867KnG+B61YyMQ
hOW6KeeSSpEHOR3sb3vrwbAfElGUQR3SVSZPPxpp1SUtpD3E3JF4G6bpswcMNYuJ+2LGhgP/xyUy
EU8tpPy0yM5mI1UwuohiJl7JCsdrPULVBTvbZraeWyO6xrTf9R5EbVnp6J9wo4uwDs8HlxfseJjW
ogAawg13N2g/yJw6U+TzhyV4GbOtZ3yKKnTJ5j28uc9Lf/VE4QoPNMKKsRu/43sraUhTUyJh8AKk
J57CzDK3fxuRLqhiCcE0B3MuCOVInHDxLRjlj/t15dYlgO11sKKomaCknagUk3LkwUPDdpMm+caB
qHFqAjLNZesnH48+WUY4n/lLvBgIpSH+A1b//0g6s2VFtSWKfhERAqLwSg8qImL7YqhbAXtQEPz6
M1aduA+3TtVuFGFl5szZMDUPrCZ+JjShH3QRVC6dvLBdzSOAf6nEwMs6xbxC2WKz+Qv4xFZsJS8i
gQKn9fHLib2X7IjAhHFEW7WnNotT64pR+1GU2M8oc3C5mE7awmSqzBJtLQbnq08na6a7JdQ5knUe
FHKEXcJVudps9bMGD/24PTBQrljGJVM9bGihj9vJJxbjRglJpCFlW3XV8SEgCgKyPFcKQ2Do1ogE
ED6s4M1po/Q+EX216OOJAaF7/o0El34I5Mcy7IYPzTUYmMXdeiyRy8fYf+IBx0zM82VWc9m8wLnn
0+DTwuCaTr2yp0wIlBhEaEJLcoulI3/hHwIhgKZ40jTYnDAfkViSuyf4M//iWFJtLIiAqFKY9XFS
SnCKE85WjnnCWfAoTn32tUAbFrK/ks2tE9RQGRZpcRU/jk3IaVpzpmUhTB+7mX7Yq1pXVgkcZhAO
xPDAy0YjzWs3WUAVTjmp2UzNaES2vBvl1PXNH+xYdL0O+0Mk7jn3A14DBdQ+RZkXcFIqqxQBbYgu
bClKZRon0WyxEMJYqhm9NVYmSITmBKSKOw5ulJ+y7UQEEXTUO475P1iX7AR5fEG0geAjyYljpkUr
KmszcqplDaXu/EavboucztSdXAfm5IX4TrAIxEPqBt6JDKnh9kgXwZe4TeBypCdZeJv2OKYS+jDO
XoXatZYNBkzWvOJoeNVWs6aWtS4Z50ZjXXE5oIqts0R166iOeECHOE86yIBicYl+rKjEFb+G2cxN
nyEEzaS34a3EtC3Y3SfwmnpQIypEHPfh+MsULJkMlqd2JT5GsfXDoBltnn/ivcu5KxXpmwVqY75W
PTyd+8HrAUqkN9gAyCtSoAxSFkxWZ/9LRtJUuYzQtPBZKkgGgx7TlPTwBzGpXiz+SDPF67odsUdW
ZQp4LZnVDq/nU5vg26qyGoHITFILzOfhhTvpifMQYi9x6NfHvgkvN5KdT7LYcGNfY7G0MJywx6bo
RyWhWJxftPH7ipRPiAP62yIJxsqBdeBrowKgNGOPJcVPCPzH6BlXSfSgmvxbr9Cdrj655f2SY1/w
YCHw0h2l2Qw0qSGImFmQybF+uElfmfPuuGQlUKTNoymMmSTytlCLXcObqyOsMNUDW8s74FnHzopN
LS3NtQoY5W57sRwzrj7LAvuHd/LDqd7mfqOR9d3nA7R01omC1wWpuor29dgYYhy22a0znEDKtB4z
45HC7HFlxk5F3sr+ztTC2FPjK8PoJ5935KZX2PoKnfDuh83qfLDyz9DPh8GoUqkAUFkqa8FePYYf
zEYPf4Wh6nHOOWMupeKqIV16vqSexiePm0BMwZ/R6SnRn52IYUQeNCo9oNGU24IHX3hDV0IGmpEn
feGExyvns7pP2AbYqq+f0YkX/i+94z/PKQzULIaLi4uNGglx4sZpTZokj6t8/Hmfi0+7BbnwenEQ
kQ0wQgvFa/lHGQGj9to9H7Yu2WzBxjSGtD/ptTUxJqLK23i+YgYUBLtNf1PjemlyGOCwTqXi2RJc
K868nbm9Rz0rV8doaL92XSffcin/w+zUwtxePzQ7AITqGqspcwTc/viS80CAXz7G4JHOEbTi4U6T
IOk2HIHtv+qTHih/HN7bafs3bcc/kQdXmN+hPejMybRMmqm+BOay3txvV/+7hCPLVoST9joajvQl
D/9V8cqb+AsIzeWsi/SnRWV8yv5QuDXcgUoY94Ccx9wpjcPzAACANCrDOqAMIPFJmG0yBwNivfYg
p5U1l+BLMcSGRRyFRmkunM0GLnjc1m7CtdYI1YDsupK2K0HKxtVYgscW4fTpHY9JQJTtHE0lFefA
4TCkL49jaYEfBnUdx+73hHL6ZbKFBXkhDcXkR4Hhx2/76rNnw0UJExu3paGAw7yjpmPx/A/kv4w1
8gsJCD/2UNEDr5XQhOl3pCkWUy9m5JcQ+m+HBciqoE6vv6BjkG5E1AP8Y7ELKh9eebdvcIPEFZXW
ahPCzQE1QzB6ft/tSWf1hTKIjcXPLZI3oAci2ghpGosNZMy32DD7ZxBe8UJ7MOhYqsw7rN/HH1vm
pb1EZ1SijVPIJ3dQEXIjhRjVKXhiHDNO13UjZYj1rT7r3pvddk7/O5Lu7BnHMm+kC1hwwfSnyb4H
Rw1Y2FSmKyKEUMqYe6MeR+Q4ZS+eWrbMhDu1HHdRcQep2eW0shwCO7Q1qHYSZP1rIkh9AlE/I+9I
+lbzijfaHfRBNNVH1lGcPIB7UHu9S2f+UNmj4ojAziNjJppkzisgJeM+YuDC/w7lLGA7h5ApnIB5
cL2dy5/Pm/eY43CDRNEcqFYeeQ6ZqonImKWAMHGIFQTj3s4rB8T6mYFYQoJA8abMBADWITMWrJxi
PQsO2Yj2k09ceKvnGzjedBJmF035DA5sWoi3EtMu/UrPpP6DvIm2py98xx5IULhadCQ4jGk0ZaYQ
u5cctHxooBQDM3ueeXAG9IIg77tmL335v/sbpD/tjEh5jHa/oO0z0BURMDI/lsmjsKciYh4ysKD4
kfHRd405LnM8gLB+zO4M/vjs/g2BhHUPLPBPFh8abvyPw/HlHzUA98kDLuuYgGf2ujWJCOxFSG6n
f/hKxKVisLE50unvYE6ygBK51XwY0OIwARSOvz89krabu+F99i1rEXm/qAh5Y5kR0WZ6BbudqUhI
E/hcPqJ2hUKfBanwbIz7FcQCw/b9yhJ74bGzCLGYOsHleDj7PVtn4PyUh9eqzrspPxuxmDNYb5wT
/kROIKSgvYzT+Q2sSfu1xfNamaGxZXX2Ho0GwsugNN2h7yZSkjxWu7+TgjYF/Xw+53NVfZE58qCD
NUGGEqH0+PgAoJlsnzj2Wh/TNIIsLI0G3RsUdmNdwAQ3zbJnP/86jJHhpzs6CVJWNbAg0tYSHD/W
xrI1VyhwXcoLvpQxG3S7xlE02hR9bmCenDzBPNC+jPbsWn/W0Iuq83DWI6QQb0Vip2BKIPAmAktm
8IJ3eDzSkHCHptdR7SXPE7pga2q40pTQE5dJgNQ91Z6soUM+ffw8hnE3ui3+RhINFe0ZAU4cH+r4
YadMFUC3out8zDl7pyh7Wxu5xA7bYasZZ76Bdw5ee9YBUB1ZTCeKVxLcZ7h4Fz44B1ECSPUF7g11
dYZE/t+ARQIJpNIp3gU44OX4jIxE/8prbP+IWIRTyG7XRMnNwAB5akNjdALbJ67zLswZ6XnzfxED
drsCBKRTZcq/2d/TewJ3jwrnUofQ0lqF2KVTW6/hE8Buh6/rxqEPJ9EJBdMbfY3rIJgRRsR8HW/g
hcSP/2HjxhqJ+Uis6Wm1r6Pt9hKLndC6lVz1ODQz3KG45kcNmzDGRyxxkL+yqh6Wvsg4QVcqFjus
0J+slqwBVlgsTJsg3/xLC1KtLwbg5tZg28wYLhxwmGr1GbBSi9we5+skLoVDVNK7eD3cpDJzAOTM
Lqzkde5iiA4kflwxO+eDZeBjJsomsc7YA+Hz6XKv2trQfMABmnIPTF3KPOMjKzfm7YylgLa6O5f1
LrN+tIIqBtWAKH3y/PpQC1nRPltf1vzulBZbdq9cPlwGIcrior19TvgRxYkXBA8OriS2dEwDJJD+
fGCVDAc/7MoZObGQ7Zgn6QPYyh2Yh1SemJSFnkzpzF0FxjERFkHew4HQMgyLmYTLzlGCPADWlFOP
wUph75OKFxWXqNs8IPZysggrAFBYXK9yLhQcEp65lSzmXTHxQg0lERv2Aa9UihKvbxMbAvfHOP/r
aR2D9U56WT6Wq3oNJQXJmlPR1P6b61EKYghDhmgOlmzhfflzvxTEKXGrBCMb5lrxmuOaVTKwmEip
yOlAuhYI78eBzAR74Lpw6wcsTZKk2CYBs9QAoosmgy9jftHj0qOrB58toSvry66wprcjLrY8WPLh
ychJb1Hi2tDQkVmqcCJPEhAxYJQV1uK0n/r8Rr4If+BSYfhlSXtcC5mbfj6jL+gzv+ZwOTDtAgmu
4K8mtICyFYsFEmDAqGP+l0diW9l3Dh3nF8o6zghwGGY/sZmx3pL/vQAF/CJvZcwGU0IOWCawisHU
FXFiIgI33xiEwFLkM08GmIkL5wMHlHrTESonti/jem20zuoXErJIpQbwJJLLlGYkkVVvN2Q8se4c
deTbOSHi1T5uRf6rtWFF0ma/ndWmYiURfNefs4KPPImBtyHLbXHzt6s7bTb18Z91GdHKOSvuIaQq
0uwsR27NxUaGyyOjFFHPlrZc/BNiCx79YASg/m/Li5X8UcDohFHMw+jOH542DNkH7L4h06LFxuP6
8Te8jceZHDe6N9HcrBQDtd2LQeRxN1kSO95Vtu8DP6460mloJSvBF3vaIjukZBlPG2L8FkeCEmdj
vpVK5Eit2AXAz7qsAFB+EexPdiE9V4UDuHHwmYdKemJFh5WdpQm2sDwrvqPrx9MesfIOIRB/YHiV
b2cgucprdrufZO9KBz7wsw5Tj1pHNGsVvEwY4zc752n8TcCLpeX7ayl4vJNLx53+rv3ktBPblYaM
EOBUYBYQ/Bz+AGGLzOsGZ6HAb4Yu7vGGw9q+O9OH9yaYdAQm3eyqQWqKiUc8LEfHKx+vspbPX7t6
OFZkFLBDdVvVASyZphi2zoMIIcQHG0VxoVkD9dHuyxMV43vgBKalm4uLIjeoCQhRWfTREj0GRv74
vsvWWPV0dkinbPFvZiFZSfDbLrwLeO1sIhk3xc6XI4opIJvAW6sMWwV98I9A1L1g1Vjj4Wz8o/U1
m5sddxzuOIXfVuSvFnZcBJWj1ISbIM6CzsUXfW5sw2EqCz5oPIZn0NJLqJegt4YVBtT1NB061sdy
8+Vmhg5rcGcP5iuOryNgNcAAlfkGfZQmMxa0XwatgD+P2T3SnfbGbFDuQb1jvhzX7ejfl3WxR7TA
RcxypMsayz2vJN1A5eM9/VYcAMHloDO2j0FkfX5ea5ZYvsTNy+I+G85WfCc0lB53avw9gg0T6Igq
HGGFbCH/BzafKKvCvWj2a4JmwER5rPDkUQJvTEs2cuDVi3eLSNQcrH+lYHEZ9OR/9Lz4LwzPOb20
p8Cyx9O2MBnV0ZtC4G7MjYrMjvw2OmohXTC+NngyjTYGDhN9fs3t6i76t71iW3Dk4AeP5tjeoUHv
ICDjYHD6mt3T7u+sM0tHqztYi/oPcnEd64q5qONsjV2ndZlJ9n16NuiVzXmDcTfeB3iA4YcHe0Cb
v2y69gYy2DucwGCbio0P8BDjovkGQyeK8Nuz8DEQioUv05bbBvybHOSWgIWe4aGlNG+H2LqYa22q
Qw8T2nB2RDkHMbAhuZXq5k9lQR8Q0pvPaNduHKm3OHf6yLNwWPfa08Xpjc54bEAU6+PoEFaz/Sfa
kZZQWJmYXwZChK5yU6DpSOBmltZPtzbtfnc0Ojg8NMGAHEgLfzSvujuf/11O50v4XSHOGm6uAb6e
iKfBmjJKDbSW4AcL6RldNvDndoyDmhjg8ayuQL/2nBtCdzqRBbCKOOHhZG+m9p/9/jHYeVWgZV5r
S7ktDJQHmBcl7wTYnGBuuorn1Xlm+G0IyxTqNPgiBRZMVKZXHAws9SAc88lYuVqU9ye+77RgtL6C
vHwfMyxtrn/CrNXwNnnEXQmgwwYdCcssXDgsKrgZIowJKvOZjo1ZUxH90yttFV44FYRoNbCrScJr
lqFYOwiCuDY8hKCVmnWq0KsBz1FWLZXKIwgFAR8mHkukEYFoglLyyirSWFzkHuyDBBHkim0W6KhH
gO7XpBmmr6OLa//JoanYh8MAxRONMK0eK+Zcx+jD+TYOvXKaEplTJ8PGOgzdZv4bBa0fnGhVTicy
z0yco06pshgeBIPjl4pghOPb9Rwg3sha9EchDGbHiV+VeYxet3AMNt7FCR1Rct0WiOztXDYPEjw7
oCKmhZSwJ5YWSwzSziN8S/7l0w0ZNGjcmvTup6VHXHc6ZSRb6xO+UpqqYKhiFjfoqdxrmD4X+CBd
RHV3cUx9pYLpXQzAEYZTse5sxtvtJ54GTKKCnwU3I/jGsbMrGUzyhxNRt2vsnuzN1+VIMCZM7Kym
23/JG4+3iaqc2FVCPVn7mjEppA974ja5Q13AgspJTmrPiitno3bsfFk2CRG6oiKYincphyCJN0DZ
dCzw/s4uRH3HHuIIh1anc/N0CKCh1R5Dl4ZHTrBGJL4UVoeqwDrYvXRsXK8gHMzM2nr7CdwqPuyI
8kLDgb3jhlE4wnmKj8R8QAhj8QoFk8BikzBjjMVe3LJN5TFWfGB50lSJNh/LVdaEz1B8oBQcjPBA
58Sd0gPRsJonYhd82Jgd6FHTXpMi7tiNHjzUf0xeOv6mjBgflJ/wdtDJaomcbei02kMWFkSSM/AD
EdwXLR0LcRmsI3lgsg3rx7pgToRA/bpOvphsnDTh+wCiF8syLk7G3xEbXwjh+ejI0S46PlG5aEJw
WxCxd9+r+ytoBgUt2RxgteJ4Xe0MxgOb7gih9kBkAvIbcUxzj8Lbr6/ahgIZRVGB6W8rj957W4wf
fbew+gWFrv8HPb1hyzQYD9mfWtWQKO5uQzlpk6vFD4UwECnD5W+4+UC7NizwcVze/OJrlYz4tWqY
PJXYsAiXNyO5Km6gfE0QgM+oa3zQYPBQunXMwphe2MKzTnhRehlcQH5x6LEw2j82lRXrKWaYFgvM
o/c60P6nJD23yX3owEn+sg1n0UJPn+mO4GJO0GnlLmL1+IcXhrSgDM2AwzcXUXc90bPRff1ImlEj
WhxxYr09GDMgMhxmkBHNn0yny/u9mzE6ss01HaPniE+PFQKoFRAH+hfuWsFP1Hp897/jD+XRlc2N
ncBpzefYhV2BfVl5tZDmONzpjS8vh+ZETuhHd/6uEVT/Hxk0D/toWNplhm/x0z2BF3pt5f7fJ5gV
CUnQp27YTvNT6ADiO79XFKHtLzVW5QsWn3fTBd6YslNg5pWij9BpNZe0z3TLsB3Q+/Aeg4/w8Dqp
KsmEfYldzL/9A3TAICl0karJ5PzkIHyo/il7Wl7dev3BGC7jIyRet6DEsIwnOXZEQ58g7zqxsG9N
TVhAt+yuX9w6ElaVABCoYcRdgpyAz4ncBH+3c73h0AJQ40NwvrDd2nlNAnANr+UpRjnaInmDj0gH
YbZfC6KLccahuh7fA7yqlyv8WpxNdP0D/7O6NKKXH+dLIkI6a1XDD2HCtCraTgHrkzpIiypqDQ9z
QD3ZtGeyf/DbinciViK5LxLTOz4l8DtnCBVJILwKRxmGLy8Usn0XJy8HsEg5CBvbG/kh6DaHygi9
8z+f8/PjhPIW8Skk8dKcWTDTTGIljo4ZogCo+McvKztTjgF3v9YOVMoXuNNj1kzUE5L0ODLCqNSA
R51XAp9HnuSIpOc+3+frBAi4JajkFyZAvn3xw99Iil4h5kY5gnEf9UG0Kbs5M4zililPXCagqwyP
JvM5BfIHN983c1AVtrSORA9r5dY284GBSZm2f9Q3rLeJzpjliOeZ15lk5xDtKNQnCitD7V/sBSSJ
YDg67iIoyhqZCzwJ+AQ60x0MrBGkpmwmNnyfB9KFnbjHhKwU7jePQcZQLlZA8BsRjPEmzXfGLIC3
4EeQp8g1YaxIp3BNa4Y+9sxkLeDhlpJTxjgORwO+1CoAPYx3QKTViGfBKWKHli+C1gRoI0j6NPKr
jKQQ3F2E0i+qxz3OrkgLX69IAZG/wy1BYQgh6wAbh6EcQdOR1QgjuYVjI7P6GpibVk+jEtYJu2f8
deX1WiWaHOHEEwmzYT4TSMsqFkZH/eukeCxidYd5n84VI/m5Z7pT6D74i685qVhfIyf9V0Zv1hx5
06z0a7PZtNPlaPKqPRF3mgNJmBRm/kQ0IuDB1jA7xRMI60tzJqAD461CYCM7FrpKhYvzidPuNAWv
hXYNvV8TxY6dJdJXG8dfLMr5205zfy6MX7D1PfBZjiVLAD2UB1M2p/qZbGuYchq2kZR/SFPW9q4D
A5pSHRI1wTJ7eim8w0exMqgLBMtcIb7S5yigLQngDKdi+sAyzJahGfpsq4sZHUQBn/XhfieUV7KV
vm5Hqjbws0A2ODlTNgXtHziS67FVJ4nyfypDcTcP0w4rYIKY0PRW89f0y6o2nbKHwHwb9pMIGeaU
ogYKNnp6O0LeHT9yDxNHG0Xr27yr/zBJQVBo7K9noOtGBtBA8IZ7dMM2CQL+ANds3Cis9FLivTxc
if7uInH/vidJPj1hC6ixgs/tZkXJBWhxMtr7Nu0W5Ymc6s+0h94LItvXauGFDZxWXlDd0oboHfcp
CwC1Pn5eXoE5Vqp6u6m2vbyj/hTNF9sKddJrRq+vmJIgj2MDgVWEfFYNVjv1+Pr2BV+fg32XkYk6
mIPNaJSni58FGlz1HjrQ51oIYemBc9LMKVSUqp+n8iyLk5Mp82vjlCJtu++c8ZCVxVtfvPHPJxnn
eXNzzS2gbFkvHDkR1ulBodjGL+hcTNZhrkrhfpMnaNdpQj36jVi4SelzJFl2tNd9n93mWY9mDBSM
jx5nTSX7qhVlPH9HsbZHK1+JabINV3wLkAScI0aWfX+MCcRcWEdkrrahie9cK1p8JqG2hwfCkD4i
xQwBGw8tTQYdk3OCHAlLy0sGAXaXnlCFcfAinwLz/5jnDMuBv/dhZoBDTjGkY1z1DN3t8IDjzMkc
2vZiBihxgWqM9pjlKXtRiAzckk/cI18wvwTaaUO+cCrFgbscnEoCyS1BGWDpCU4bTrW+RQcIU41V
oSwWXkgoGHXxDwTDE7QSs4Y055YJxfagIJZYCnZfzqXEyoAq4N92gX4P8ZrlkAFurWkGaCJ35AUG
kLsP720vCwYiWYPVUchErh64KQkMUWXrro9dod0uZgJOm7237wX8VBW2jla40tMXgMvFw3GSAOXv
1dElnwJNoLPwAoWKxod5EZ0dhTK9w+1XA269t90H+ECHMgH9VPIjDBtP63s/YtrhG4H2k+hg2LRE
rxGdS48wwk1PswBVu3ggBCaQlfdA4uFjvkMjYmtR70HwzLz3x+qdrRebFjnhwyulP0FE6KPREg+3
9olrNXrtxMPCbTpQHX0X4ObVmxaYPnNuoW+BZMnWaoat5fDudLJNeBEE7IdzNYJPL/gM13o3/wER
kPP5c2/oJKaPmyNrdrNtt1jsaAuc/zb9cc2glzaGdUG5rWPq+I7fKe0x572p4PSP9g4CEiLYHsEd
IACEmnTAAdROWMs8j29IDXf3MxmgS5ktFMWCYwf49NpC1zjNIJcLpzm+ZHrxI50qxTXknrw8vQ9Q
hgs+8XDC78B7GQRh8HjNMcKDa/AJFO6FY81yGlbzR/Z54k6N1x9VV6zbWt0BnGZC1SUmphoQ32mE
JLTB21Otxz/n+VfGC6PnW7CvtefoWiTOs2yQ7lSQpxHvmfzG+/Hi7zOaE8Snd9xiLDhWg2qWGXws
1m/IWZPh9UcbFMuXEBaYW3Wo3Fto0ULnITLkDcc8lrY3/p03dDibCqFiLy1dBGVpNAxBPPNos2ow
+PznMFbaBBNiXC86N6jRG6q4t/NjlnGP6Q5xmMB2dANgJ2SOvf7tbxwUpgBUL9FqhfIGCt2SrwYd
ogbf9lp48d+Gj7BrDT9NN+dvhfc1WEErUc19NeBwauEAQVqCWkxKpwi1omkmZZyJkBN6K+LkcCct
PRUJYu/p0DE+cW/BxdAbQbib4DICuP5wJVQgfoXzm6XSrFIW7lVM8f4u1FWlz0jn6U4/Fo89dDDd
AigfXh22A6hwaIwakw2XNs1QVJsGQey20XNLH6usbGfPOs4tQMR/PjEanGQqq7SEfiuSQqh0FFhn
MmIbugVYGq1lSLWXlO16a297JL7wRTh+M1zb8pGNvHB6lo64VrHRpeJfmEwL1Hu/2W/gaUAnZAmR
+G0BrKRP/mjliF5ODMWLAwdW32IZQDdwSz94sDJp88vpXOmCdUzi6wRSXMZbP/Qm060utsJsopaC
THVwc5wyz2/2n/B9RcOCQbTxj0Pxcp8vAGH7cHe4PJ0YeSgrbI+vPpEM0AY5QTMxKaekLxWYYeMS
IvwypkkmwJR/mA/g0VxjNdRC3UCLhxm3wQ3+9FNNd5GLsK0Gv+jTgoJQyPyHxpc95vWkkuA3ipeM
AJXfyiwO3dq/oMtzu+1nfr9BleT47Z0hgXEoj90bfS6qR6tWQzrYpS44Ca+0gl2ePqNXgHQplSsi
6AL4I+REqKFMQzsmp4Jn5wX3lISwuowzfVSUozrpwQf7BD3JeW16y9zwbqmmOd+f1fw9Ysgt/QWe
4/qy5XBBCKLbD+6N0mmDXPA02rcnS//SpER2Ch6/vCntbb0YRJ4BWqRxEz8UrKBHOA5fUW5B43vZ
LswvJlyeywL88T1PVcz+7aFGVO8NOZVfbksM1Y1o2NmkMt6uM8yzD9wGVDBc0kEcZNXvq3R/1m/W
HXVlzJ7qB15cBkD8v/CaeT88DsU8JfMp3u2i8ntHOcTNvxi/N+AYvbkBEe5hZ/ib+XrLQJcjqv3T
h2Ol8fXAGBIR0gQVqQWkIrViG3WhcEHC3BEmI7CQSzumarBKRTiuFPGgmTEfP1Yy2j+02CMdcwNc
LIBGSNyZgBg/17vCYWRkwAU4/wpK+GCsaiNamf1bMYu+9ds/CShRVtgzYZlLK8aIm9FLFAeDF9NN
OthMqBQzMxySWhRijXo3K48RKdBH1ymz2X1ehYPxa6SPMZAWa+UPTuRRf/6Noasilu/+qsu8Bd3N
3d0f/mSS4hN2+flhkei/Ku++gOGHON8s9iWy/57TtYIPybbvymbd5rl5spJZlDPgNWlEtuaQlXcS
eDK+J8WIpw/A8OfvsPNM2bWsmtVBv9jdI2ka7IDDu/db1bgj/LwHdsLVQiodhggeEiwbBPmSWDpk
yACMqkvU3NOS08Feo5vvnbu7I6/fez1s/2B0En+jroc3S96FucLz/0z6IVcVWCikmtIeZ9tOqBeq
3NG7AFDaSDXcXJm7IwKu+gBRGE0wrMNfNfVji5iScGj3PpagqaJwApuWght5DnnaTpXOxuF4EMl4
mz3dQWbeSDYrMfpd/YB3gSW3anwhpW9TFXj+fpc1PFBcT3ATg8UOUq+PHt4O7FLve345CvPFjd4i
lUYjLjlrfMPdeUSwaKyP7qIv4rmQS0bLn39FWWaRGEVuW68GpMNwfnvVHTeb8Yg8mqiPw78JFIts
mkNj93W6p3MTrnV0lt/FFToA3/7yA1jSPc3uX21+qMQ2mwtehnk9kgde1wOQp1kCBWaRHA45phpX
yXx+xcsHa+Vlw4vl9OWxzWagOEyl7DK3YmfNM87cQsYll4B1D4bZnFm4xs6LFFAGYouUICEQB/Bt
w0Ok2EWCh/JEbkc1vr5nY1QS/4uOrg9HRH6EdEx9jJt65ut7euZ+n+FpBmj+LRcwUBU6QMx4tq85
vW2ls3SfqY9gKtN/Hrh1G3PKAoyXt8vCadMzp3cYRlw+JkYorCjYlUvMVh8reJekPxV8inA3u30G
3SCuF+17Ll6mttrV09z9VB73O5b4P5+drwe8/x1YVeW51dVC1lTyOKAYg3g+4+IMJavaSOt7pNWW
otsyy9zggfRbfEsZwt5sscRwLgACfL4xXpRMMiWL5OtIaaZ9XmAoeGH76m2X+54yYySsYcizoFCt
KnhCNdbt/h4LZw7EemRwnRD3rtSfTe5eubhTCAHfL+RznKhE23zNvoGfB6IBCgXOYBnuLQXumN5G
Qz3C+0K+ht/d/r3uZTbrZnK4FPuyH/AZMxh0uJq8iKqBHKWan4Hb/pwvGThv/5pK7B3QyqGXmg7m
iOW6o+hi0P3VFj5E6S0pc4e9lqy5+przq3BafE4Q4I8/mvtuzPqv+5fXxG6N3ptuCRnS11bGgxWO
yOCEgYLrl1doziuknXyrdt+9kAlZ2e0Sg+X4O+rMZvZ6evo6E3D7kE9gzFZNmoDjPoMILeDhOX3/
7WChTxgm/hAqM5WQ+TX0HslwwCP+WX6Q5hjzluBF9rvYQqDmuNY4//Bb0AgPaeZ3LsLMyRPW4Ccs
Mhxme+w+WMuxe+PoXsGad1GA+dzeMCi/HOohg8UdiJ42ofTaA5gtYpjFFeIosd7X022VH0SQHW3u
ZZmv6i+oIPHn12x0c/qgHX4VZn+XkbSB1MwjBjaN9u7wN/+umPkkmunfmR59Rfl9Orhkj5/orxDy
YrAZ36/OgdsfogTgb3dkN3blEDSiHslu2v8bSoBsw2byvlc+RE5EhkXQTSG+NNgb7FHkTAXFGWbu
+bVsneGe/bI6tCVWuIwItJK85yHsGPhL1aj3x0qmezvsMiPPGkDC8ytOpvhGN4B/ME5cBfRIAQXi
bMGDP/hjsdvDfqpIL0nuXyLpVJ2VH6LWdhdd5InivuinBkwfV7IYfyjy+zAIYEBiFo9TjPNZv1B/
nxcKiTnmOccwBSjJJgSRdeny+pf93O7mVpdA6ScExOnesHNeGA/tqPLLas8hyIK2Py3vU2MCAgq1
EjSAnA/ANULFQdO3O2BwciztW2e3ulU25pvwZMV7KN6ntBYFQgbvHu8g9JF2trN+f7ut9Ha2MN3t
7tz3ntiXW+paET4dH5Jbo69JjS4Z+PFLLF+WNDbi16T1rn8PR1wiDAhZFHGhJhlTIaJ7OpbelDu5
FtEBx8Hbr3OWPkSA4n+Bl0GE07vJMplFM+/zmRYoIFgLg60+cITEARV1SI+eGS9M77yrPO6c28zY
tMD+aG375lzb/MDd+mHGw7z+HAcL+oXeSunZvaPO7FTHfQrSU9xjd/efBmoubMX6IECw61jMxL+T
POm7PGHZWMWiq3mxj3Czrdv43V9/jtDLuou1LY0ONJtVPW+9r5mt1E3llh0eHX819gNWN3vdrO9s
EElxH6fC3i5QVhd6ItnNyLXA+Y/h+ws1wNZY7k76h/MS4tyaki1PVR4OzQYETJsCJi7qw9L+gD9Y
3xU63lfr1ey1WIl+zUGyOw3/pKHTSH6OexGML9SsMF1+x1vuv6ET5mED4xMrgc+qfgXFup5ixS49
4CP4HeHmkDCMifD4/pPOxYWT3fKuKZZFB/7ZRZj10+cZ/525z4MCTWjnG+j3sa2y8Sgf4pSPgKMJ
yx1pH2OIDRfONuEvrnl3zBSe5ucz/gD1NoJa0k0lcL/tLu5vhgv1XMYX7HiXjKx9OkCxLeBkhFBB
EjNH7dsZMn4WkERWsFeEBp81L4piCycPLJc+Xo0eB0vgcQBeGwb02lkobOawIozGBRSmDxs7w9nw
yvER06f9qRYyXsoZVYmrfcZ8kwiHmcqQh0y77YOcyyGhqCI08TmmCvR9nSI5KVPl5sreL6qG5nfz
8OFurLM0T0o80s3FzW/D1nnjHrLFvwAmkE1z1Ivwc+7BxnKLFYmstuLrBFCJkAVsH5vZlTeD9bVZ
gKuv4VWYxVGzCuBA7jYFn7E2od9lZ+Cz0L5OOOFa9ulszRHZAu8QeXpW5kpaFCO27kA1n4onppvK
3htUD7YZye+4e6jWhowGLtc3+J0/lvQ1c6fadiMjltJvkeKgLzKVnO91xrriMemvHqi45aWxLI76
4YUlsP0W4wrl0enBsiDQQPEY8V9DOwserObAyaa7dHAf80Yy5qs+NXhS4hZmXRe0UHQyRJMeAPGf
iAIoLRxDLz+fqiuWo9AECButziqXjo50GKI4hydiEkUwwpV6Vj/Nik4Q6uwhcw7MPzuO4OO9tghZ
IK1BqA+XCrfxDfLUbXE/tLECNTf8zoyUMAAia0F47j1XyR2Mnwquyv5jsaz5Er+BDmQOdewZ1/ig
LPlJwFk2j8Nrxh6FcqrOvmNQpPiDH7xZz/HM0qn6G/jhT+wJ3+v66Iyjl25j5+aHHNqFO7t4s/ks
hHqyvyURQhmQ/q8pBdDOnNlvM+KBxK8H3F8kiIMcHABT8dudz+dnceW9c4NNXtCo5mw0fy1sf7mc
jC44JWPDg8xZt/7KdjxDA9ob3WbY3uVDFj+8kXNBBuQlXCxkZw8bDAHovk55ZzUdCpcSkuLmAZUg
NJaLkHN5Jk4P3NInf4TR/UfSeS2pzixL+ImIwJtbdcsLITOS0NwQDCC89zz9+op11tk79m9mMOou
k5mVxV9u4ubRWYFH9R1v+tamXbTQfD1vto146jadvuwUs78z2ylC755mnrgABD2b3B1EswhlDwpJ
Q5n7cgpZx4xfXjSU6PN82Q1OcL9jQsAKPH+4nzJ2de+psWYKejymM1H1ZB73e9gL1v/QeFyvKt5a
BG30MSnFNYjz24n9vsrRwKKRZVL7L/fxs3s76dLCphhH3oFD1RWg1fTz6v0HfIcMj/9MaLYVkhkP
2BilEM+EosJeAp4dJfdhW8gxKwOZeZqeDFHqDX674Ol9mdaQL2Nlyrd6gLCr+2xhUEpjQ8d6vFMA
jOPnOr1teY8elwlwtMheIfq/bCJeOuFpGoJ6TzkDLZwFxQQyNPt3fjmuBeyFQJXCTqgQcZteDWNc
StiLiA+FuyE84Kbs1MEp0cGdwpLcHezRQpwvTmCqKeskyoDduuZNedeDoW49laU8UB138LPyNb5h
aXb7GNl/TpDq3fhQLBgd5myba8N7sxMRdupuFygCRComPn3PIOzkONIiuhEsFHSdBE7DZFxlCeD6
6CFPJuZ+NOthSGe0EL8SO6d1HaDmKG5vZKUdD7fjhIPysnlt+fYwMWOFo/gJvldMyHglcw8naPKy
5AtfYrnHy01ZChRODyZDc0xSTUx2B3JMkOO/sYflggdzJ0XKz9PpzuhFeL+dro8AjkTwydvk6ouH
MC3zsg0e0SaOG8yhgRQ7MKO8U8UPwpxfDZbOTjkLb6fizaNIGZJWjNcwgzngu7s2FGffWfaNSk1Y
vJOd547SLTdmCsBR/kbp9Mz3+DbWaeXVPLmwd5dPljJG4NzsFO/CIDQ57n0n21rOuAFKij0aXKRZ
vtCTKpwwjC0LK1vT7MGp3p+0AhAVzn7vhphL1tmlyTNSzrVwvO1MVWdk16bEAyRqz9iPPdzQkAJ9
N1CyQxWemPribji8tNxancbVvM722bhyVAvCWPFdhnF1xJQ5hSXmy+weXIyTK/6CuceHRc+vzme7
eXCWV1/+3hITS9kShLFzqrmD/ONiXuEgfFEHhGpgUR7PM6ZWIeq8KVSJnG5INKTUZEuIXJmTgTel
qW45H4u7RZwk3jicAaR1oDXx8cRrHOz8VqMWig+Eyf6fdyzDGtLHotj27YII5WVevLYcnIkdNW+4
XI3D4muTPM+BLGpO/RCOPxZcJzRpN1794MHetBka+w4bde1azfovuOYfX83B6A0thJ0O3koR4yr5
yBKiMbn94QICwTz89etvNR4u1wpfvM5oqFnQNP7dJ8PxY5aLJRu/FlMz48Fv7Y2+5DC8qrgDM2yF
3ujjAMwebIZfxr9HUHReCmlV3TtCfhGjL9ZJdzOsAlrQMbhinxEqyFYFtiId2MN5PHopdwwoVONi
1HQAjnQLZkYsrsH6HuYg2gyfR57NBD4XtazaHYn/V+VQUteMtZ53SBNyGjKSeba3mNZ/MqBjfE7c
jNcvh1H8wqEjOStSlyu/G86VM+2BoCuPy7wjdqjpG9L8orpYVnoUOSdmZ7jcN/hcXELT7p8XV1W8
RMyH9CD1HrZalsQS4xXKFXqnyxm9wSi9cNF7HnH1ET4YM8TDWk5pFR8d7WRoPwGVWEukzVOoGOjl
6q/HXoNxAEP1ptOV0+N4C+sjwucOEfMFDkNR1+64HIWmDs8uFjEePqa8JdLewYScEKTqfNbeZExv
EMrGEjwI4AnLbQRfGSA1JwJwTdMeDT985XO0VNgmBwYl3YywZyqFgoNH8H0IzHH+bdp+v/+Ld/IW
ysdodA2PcnZlsKIeFwrgsXyKV8OyazYwZuZNMTtKlfJB3cpeReRJQgiJ5wKCTXFkYdXEgYEBpLBN
A0vwMDt4WXePTUJZ4mxgoE4vX1eLsHm0w8kMNYK5vjqhuT8yLMtMLqsfEE0MWWzf/LlBQacXs/FW
QvhSV5MWjku76Br2ao/FscncahkENr6dkDGHt/5qhc2QwOHssuUI5wgQZgJBisN6eDNLoAkk2BML
BQYMvgX/8MKncfQHQ9lQLrs5mY9APgljpdKV6fivGj8uf062ylDplkHt10QKzwdVHAS2g5HKGHLz
mEpS003C92wXMEpuwgDND1NCkE3U0nA+QcMLZrywzYZGxX1cLKKdT2bITTtY/cEkm488XPkezTOC
l6yThzArXon7OL6yJvHO9EpKY5ilDS5sLMHlbJe5rnsYzM/7ppQbPgFh+NsKRsOx9nHuq/C/UQ7e
S2LY4PvUPEQlBOWVsydG9ewCc+UoaiHj+rCAx2SrKBLMXcjxcHR7yK/w+M7yEwVO6jhdulsZ/RR9
pd8z/PuS19N3Sh3H8TxsVT36h/xt49QWO0rJeeMgokRV3NA0du70gz6KdhJX9fT1xPSbYe4wgmZ4
JnZUsp0I1SoADf95jqg9bjZBOe64c7no6HE2RnVSTt6ax/HbwU7E4QSTKN9/83hl+0PacRbw6vnT
SLFDIxMQtvPxJP5YVs+yhv5uPNd8fCpBPszRd1KTWojHwj1T4l7RN8l+eAHSjWLBSRqTEK4xYjI7
HuE5XY+q+bGYSzkng4BjPd9kMZ9/+1anMXt2Dz96rI/OvEVVk3pKBeIKzCBxXoTsFeAGa3ZSdKgC
NcXg0Rj6vZUxb0VYLC5TPPUc/MuJEPufV1UU0IwRa2E3KysqSCbUyHHsf6K5fKSOZm6P6rCa8EDw
EHUyj0NHqdv7LbBF7hsP9BEcYN55SB5L2UsRvqaU/k9yeVrNexQ5aLYcfbH0kC3D3tB/27lf+Zhz
5i0K7m8i4Q2+OVn8E9QPF06dmFRB9WaE1UHLkMOwtDiTrH8jkbHoi1rT8XcUiC2jozlqTuVANnvn
cokw62FGxSu2ca0Ku9aUAQ+YaUcBgTeoxzzmhFSpGKrnGzAHtlQGlNomUFgfc2me5LWYKwoM5bPM
wEl57A7nTPPM/FxMC4YMTuM1wZ4KD6UCFSrVKbe9OQ49fXX8E/483JG7Oe4t9TjfM2cmBQMR2Oxx
l4mH4S2cvnArD7uMJ6jYv3s5PCD7TZDE8wsHTp5CyPMK0CviHkUpin0QM4HKiGCYuCD4ekmhtBxV
+RXagZcDyv8d6/zucGERovFZCHGcJTFqsHlJOjHuIDxQyzv+UHV7h6zyermH1l+xo5H6B4oCvdSK
+qrNLXpbiKBfcUSTE6r1zDODjk153KjbUTewF1zirYoC26Scl/VbEuY5dLF/Kx2mi5pIttySk1Qd
siWulM2Qr+Dt8CVwH8ISVKqkDWcY/peBU5ZmmrUcxHzAoUY4iR37Ehf96FkSzBJUWAp+NzEWXU24
oNSJe67D7L8tayzC9jgwbYxQcBeBpvbQVlsJwQ5BievaWOtQIYXh1CMgxOuCi3JIKHID205gg6PI
4NaUXB6Hex/TiWaPKZJ+j8PE8mHHj3nXigWcJSUTXZiksbWcAzm2In8WoRoELg0WxTSfbUkXBBZg
Znd3STvHpTiWYEyPhCFXa4Aaytj99gtZrSILbgaakw0aF9gHQAvvwxRzkrh/oxa4dQJ0K1qv95BU
IRLoR8EgFapoce1jhl3yK8qCHdfO90pCvTlbVbYRkBk567LpJPaByXw2XiiPyZwY9xcPh7iLzdOJ
+NIfot69Gabdp1cjMnX4ePwgJUieiz+P/2bi/2U9Vf64y2HWWq7Zp2Y4sbdlMY+x7hOa9ZFYomhm
SxoxVdVKx2/WKYaA0VjZ2A486FqNQBRDh1+8u8lnijiRpZchdksLzlu9Yc5ZG04eGWJHZPzWlcUF
uvaItHfAd6CbOzxufPJYJYn4owlQo4FKwRw1mlyAfqA5YiGZBIgWL2/F1l9U8nijM7y1RnzMfC+0
2Q3gxHAZXkTziCpOyPIrY32WYRjl97ZkrNsM1TZCArFWoWEzfmCgsDN+HtHvKXraVnLWkRnA5wJK
MHPOXXQjuzhV+GVTZaAcRWjicT6IUr6P5e8WTIrAKfGcq2HvqiCoW6HpeJgHph6PjKzHTeMzrmL6
nRNDyaxDoccgLos/PoW93Q1myc35TjDsebdLWs/RVf00Cjnq/FOW2OHHSL8yPXnwHKfvEhddUT5I
RmCYB0F6o0Ii4FLxT+V6MnDMUndALpnMqf+lN0rPnePxFdC1eyz7pMnLSAtsTzV4v6UKt3eTfwGH
dZ44g88Z6CvYgD8U42W+eOrwnnFYG+fKz9/JtZ4dJ2q+x7NPN450prB3GOmuLVqZ6t3gv7ej0y9t
GKPVmmEhk1OgmPnPOlE87wW5L+iCNGIsqpnvOCOOzKAJCHIws8ewk4kZX88Ogt5Ds7MlIFZl6XbE
xZWZUZp9/oLVKPPWyZhjY09ZsDGmEDrTM9GcQTTjWMRM/NDOTbvstKZ5hG81KF059k0p3Jaj+t9a
e4cYXEnYHAIV/hydONiEDHbf5K9MEHvDocX155MFpQfQRUV+13G6T7vO54OUBxZoir9jxUpH9bmg
pGGVGoRbzUKKCJ4jbviXvAQLYPsVTmXM60bYqT5iTgtMvw2KXNOcku4f+3/VI75djTP+ajKI3qRK
Pv2msh6iZ1NcvsVuf5Jity8uZDVbgtVzfua4W1QGbKjq1ew3MhkkbBSO9OAxnpJ/qLG2lGpZZ3pL
lqje+YYfNrmb2FbNaz9zXG+ZSbybfbX+Y2XG/FqAqh01bQaF3JJUV3I0mNQlGofyS7nJAANm0E+B
TlIeadwoqQKfFzqiVkQCdweacic+acCl2h0jDNzJc6JE9f00a91NZN8Sl70OZzq6voO7WMd0/yis
kEURN8gXn6pPeXOqGNMOCH9WybAcU6kpJUm1JEeThQkiw7/NeKWGqHyGFKAIYmmnuuErqq2JX829
QzsYd+FrVbNtb1kthVE5Rw6TIooHcOcKkPrFvt5W2/A+ckdOBDU9WXI0nDiFXeCDJBu7RzHWMzml
VEgDXaXNvyfOz10bkGppzfuMgKu7v7PfdPNkBdY8MBoCBoYI3gzvEbiRfT2DPbFu+QzDwjNtDDk4
RGqgyBrdOzXl5fcRrmkAzygn9GdICBSAgBPGr7tBJalHQtNxTsmDx1EDZlqhOZfdrlwJdqbyKju6
xLrP3+s74ke3nVNtQCpy0U9v19tA0eArpdDbr1jEKBK624t3Mrk551YEnkpgeOuLd2AXXo9fyguy
jxX7QLYDhq8hXK0sOmZ17ZRjyQhV1hw4S+Z5Lqa67q2NYL3Tlimwac2DYEOMV4H4wjiCEE+gOdiq
JVK1t2Yn7hp5H4QYDgW0/My9rem+6MvOOc1bjexR29K1Xi9M3Knm+KMadH49/VLQHHdWDBoTxjMb
urVSq+lL3a3reIOACcASenVVrfb4GV7LWdudHdn8id64sefw42LFGgcGtiYRc7L4xAD0u5Dc4L+M
fMBDLo+G3R7BgS4j1l5tHBxfV0ZMrQ7wt8kUEwJZdbSOgpl1OJmE697w/I5Qc8vEz5KRF4J4Rwpl
0SOCHeMPw8ABAJOg44w/U172flBzcvuNnGVzzD79smTtWvUMrLux0DOOTD1ukUjzLzwZeCrvrMS7
0gOujFpJcLj97jxK9eeJSPrdHU5lP4pZOD0xOzhcDbcf9hOo+1FvX0HeIM4qGJfNgn5hAOjJACc6
YVzy7ppZB8DnLdObKYcxbQbTBsi2rA5/3lALfm4WINoD40Ce//UhEYZHfbAaw1vYbho86ibb7oNr
GyL1vbIhbDFGtMKvaJOtD2xi7rNrAN9ovmykUN5uQDN7HBDJGzvnxr9nk3Kn/dr02IaN8nsey4IR
eNzc6ZneHkVMnzfBEYC9YA4TzhT4w9kA7DDbbtZ1EzoHxMfa12CGzBfTEE37iQWjvFo9mALcco9a
qj/2bhQ4QMzkxiknCMMamnBFubb/ObbVqeE21OVg9ghDMbapl513dGsfR8wb6QxwkLxvkkFffaiH
mQZv2iccx4b1l9/D5MV7YJnwvLOLmkdN/Qg4j1bhMr2KDQ7mOF2mBTgox22AJqFGI9WIlu2b6l8d
9cnLLhZOd/aTjU779BQCGk05Orz0h+8JH9mmbhAXo2dnTnF5imobtzYIV4x0lc02yZ/3SmZvmM20
uFDHffi594h5UMQzSKVvNlXnUpjANu3hYO322KDU4MB8hsw1GZN0uaXClxlAYz9A2z7BNiDqMNOx
YsBAqs4JK7T4689R99pD5jb1ZvQyWn8J82aLHsQhtD9wAz/J7LwAHcy+Bv0DC0Pmff1+IjNH+zLs
Il5CDeYPOl7NpPJGH3NUC+5j7+v0PaBKo/yx1m0jYUDKWL6kmMdIdU1ZX0+/hSM9BY27YRb8ckGa
7YtZvDDRSb8vyltAXoTHhkhUxW3xyX4v9XK60IRsQ+KIwExyOUkkXE4UZspmHm3R2qgFOjIWX02Y
cNtQnh9h0hg16FNcQ4xCkpkvY41LyoKaMeFtIzhVu5Yjk+8AUVSTjA3Dr4k+limdEcRrgG0HNu5n
5N8icJut/o7j5U0zbnnD2VdK0zsT7FiQyWDqx0BkzeSD0c2Z3tXUUUfMx1iThr40Z8fAd45D3LzP
tEQW7g8vKFmZe6M8PQ/dBIFuEJQhHczb8LKQqu0CrGKfkRrbzRJFv4wh8pzBKm1c0FzZxrZgnodv
rwzo0JgFtOkoIMeZZ1RIIYk8WL4xDcnQ3qFY0Ephy4qpMhLa0Z61zm4rsRMZ/fnZm5wQ8WnnefHn
0ufDJNg8LpIP9iUIg4COHxZyUSBi+UrcRLTyPVVQXWrcJpLIkuWArpF8MN5hc0Vi3yEE/YjhOSpv
/C+OGYdk0T3xkVEdb3jGvWT3h6tsEdEGEqlEg/gsqtQzlb2QXXXfg7QcLlB88LmxOuDy0jfLwMTJ
oSNgBRa+u2RhYmgaNzaya4v9W0aAax/TWZrqq6EezsII7JLzpihllvDEKqkN9IKvAjE07RMsCARK
X4ELfTGupa6wTiBoYRyLOf6QqsbDR5cnPouSpP/ki5G92An8csQTAi38UonUPp4C5tnYlYKRld2e
Djw2ewgAtNGsiwK65oMpU3nAkRmY37GnJX+xQrP/S3M6Z/8i/ko6ViE7s54WaNaKuO74Pe1QSma0
8NKAA8LJ+pI4dqbnKGwwLgXUQTASBIGaQi0h92h+IQNBFFzIFDRSGHxREMIl9PT2D4CtleaPMsaC
LyMRT0alNwXRqRhRSR3pbh5szGIJLYctKMFTLpQLXnotwNG5hQVOO3lziGv0U/m+Bgg3WTHISi0Q
TQVhgzHUj49bYlNtcXSVzYYVPSUqIPZSxgj+Sa0ymE5Xm9I+gEyB7E0GoDQqU6xDY0Ue4LowaXO/
z/AJeXIwn8eUpSZb1EB4Sxvdi5Rewh2DxVNup2B1b3aR5tAtUAp+myk8S9P088gdoC9BNikgKVYd
/1rA3H4wLnAcnhvFrjMHtrqb0PmYMAri6T1iGLqdc1/r6XZeTlqCfzDiAENWDUrJ1lGagqfXkO7h
gaG9G7aFH0w3GPeeZmhs3vzgiUKcBNvqWthxDGibMT973oDV2G/GCNiMmUybEdUbNU3LLlZrgIZD
AlcQvqqbSZ0yY2ypK2JigLxZJDNFcuQfYJwFOjUTpN8LC0qmcQTIgH978uJ6scbq8EcxlHEZuVGK
zrEWxLxjpYAGBL23OawKMGqg4X8rTmLMdxU7pilqrQIJnJqmEEiCLcZAvyFeAqEH9G0a7ApYbKGA
jMgAWM5SALrU8VRYi4UOwCUiVp4XPiAUNoZOZdfvyta8dAdVCstc9Ixd8WDY9KIcJo4Ja2hJ3yxk
aeII9W350aVqJtz3mH+qgglDxCysrN+zDTRikpL4wRhzL8Rvx5VAiya+K2PNERFP8X88u/ufYF6O
0PtTsxDK9GKUN4GYPGe3SKkXiEdCEM7PTKQY74Qez1EeVGwwO/ntuRjwFuAOoIicixiYTxDr9DhK
wUud+f6PlUT47CM3Cwr8o+HodL4sYhi3UJWTnTJp9fn9HtXczfbMEMNKxMB2IuACHisEW9IULTgk
tUl9Dsp4tACLFvuMAWKMUQ3sXVTIXtYKSTGN05heqSxlXR4rlkAWIzYAru0ahS0hOnaZSFrsfKiM
ojk27YjV1REJ81WQ2ZgX8GtKLPipoAzgtNnaDYyEpV6JYRolOsfG0GOjM8ABXCsu0+MoggFhNJav
vaAehxEJTnUbC8XBZnhFIv5JaupFdmUi+VbIkBiSVrwwfuCS+CYJFaQQ140OvpEIQNOQ/R53+wcb
UvxT2APJZBnFWSBvReZPyKVkrYJnbARnYujubXIKENhjhw3AZ4J4S7ja+7R2d3Yz0SkP2ajlNuP8
YuUEUI98dxanP+KFPN/5mRhZqRBbQkaVEVF4la46Wh6OadtMBdibApxTRgB3WLyjdxfz1t5wS8jZ
rdShKjZXlgRg+h8C3X+PfVZ3DkA68XLkwLebESN6iS3AJZkF+HYZmFRafFMXhyn24o4lLEgh+gt0
i/1gNjC7blESyzaASJwoDM7oScRNpsUsfEYq7/5886cxfO6AoNFsu2RueHeWornuHU+MHQl5gT3u
gLFDTTEGJgvKdDEyx6HidzKBdfh7GPPxIam0xFrP+llgXGba5tnFqxZe5aZYgsxu2TnBkdHXrQWn
aubybTFaHQou1KpTUzK+iAcne1yiCAiNyOiIICf2UtOk9wEn5l7g9wp6YVIMQxZgqfMi5LdyqP7N
0GHpBFHirvnIcjE60RvAYMVvIN2OkReRnNivgFIkY/c8d4NNC4DhAuaXdsSAvoszx0Qz9u8CYJbT
EKbgNkxRq3Bj0c689ZToEUCvkbONpA/ox14lB5eQtZSaiHT9k1Ocx0yjjdAO8P+U9UQa8/tAZuDJ
9tYVpQrYDzdQkXNOs62xxGdVNVocL9KPKo0Dg8tHnuAb/h74g+dGaIeZQAhHk8fp3FwMWC+onfx1
MhAAgJTgdqZOYniz6aA4RZG0IsKeLcb0Yb6AsEjJtRJspPYDomSZCkN+hO4BB90kL9M2cs6ZIALI
gg3hWG9gYE8dQvWZKVAdtX5nLLyE5LMv/sNwmTajC55ym4Dqp97EBJIMeRacDlK9FwO+8SeFo2Qg
y2+7//F+pRjtcByEag6BxTRnCFyTRYeoDjYJwECRgcqKgiDjIcIlFwiTC7K0LN5jb/Yo/R8lgYhk
tYedfMLoPDAihMa0KyFlCvIZJRQpx4qMfVOSXRX+AjwFDxpMOMTXyMecj1NIb4wIl7poW0DwM/V1
MpiUUfVwoO9/aRPVPkmYHVmEQpiegIsV0BZKaQFPaAKk4h9as3hOUnt5Dn0w8A3L5GC2/LP5iXy4
LXQkjvqiWmLOhOi0F+JTdVC8ZeZ0oUmpjQAHvyIZki6fY41ZLctO2A+h2HywGFCdPnjhN/2eHKeH
J/V1SMo6ok2uA/M+Ub9c7LNFbsdMIQgKaChbzD4S7FbQ4DIVDtLPuD8PgcBdFAjT8clMcdAUGygg
Tg66nAWMMiiICefemenrn4Q9XBGeuBD2SNuIJ0OIlqazbBjgL1Rnk5Hd6BgFeX/Nzgoqa6/3t2SK
xxGP7A0mXojDeSdkHazX2+7SjrauXXB03D82aMFIcMNt1I2EyeUP7dSKMg8TmoROF0EOxmq2Ybkt
jWP6jMnrGZJ2zhZHATKEMs4TxGrPwHMYCm4rzdosqQO0Gj8t3gZ9Q5EMTHu1UpEkGgecUMtjQ0hN
JBFiWLRJS6s6sIrdUe+go7IOAlNQKyh/8ad7ARAhu+PoY+gpCk4LCXi0tvuaRsLF7GaVWiTAh1iO
/Rx/xViv7ya4K4/WSxosZvjHv3+M6gPoj/5QQUdDwh7zg7+N/2ZgM3BwYgmNnlBGLPsQfEhL2Ssy
NHBtlgyhseGkfY9aOzVK1Ajh3qria1GhBMgIlnLyJ6lslkWRm0SLftSix+ax6/OQmUo6167LyqeO
SSdul3CDX//s6RbL46xfwF4NIr5Gnd1/IChyApN5XclOVXp6iqCGUYDWc8C5xrjW4S1HMyA5MaOu
YDrUjJYunD/tunwKdjh8epxyBo4l6dDXMAyocbQ1MLRL0A+r6OHZwSHHW4iMObAL6kt6JlU5/nGj
fEdPS+zEBHmA5U1TQcJX7Hxo2q9xxxiuAtyle7MBBl1GL4U/upUd/Wwiq6a8JDNmRHz7XUbYgLTY
hc6Z7o73AXfzyb5rAqW/cdd9xcC/Ldzubgysq1QmNAu1aJdbip4PScLU24VhiNjQpxptKPbG0QYV
hHQ4oRm2OXYBTSQ0yuBXFB9SIiiK/jju/CDes2LkQf4QWh35EtqmlzXMj6Yz/8of27xyn1Ow90lo
D2hGqIM5zQmLal6zDuzHacbGPch9SG0o9pWRzwdzsDdwOJgcKBRIFVKJlCcz3G26p2GTbVIgenbr
YgV8deVVH6qgKEm2cCGOAr8WRp60+xQ8MEaGhEYJFJhfurZStHRy0E4g+I+hl5V3viyKyrWsIsKl
qzk+urSPCgd25iPIlcsoMAr7LWvry+gTF3zTtKNIDdL2H3FIlBxPAGqiKJQLBa2n7BfH90LZX8Vz
P7+gxBr3bcZoO+Doq2gMG8jtIzkTby90NxBZ6PA9vtbgSYtA9dS3Mj4CAtL4Q5JTvfJA4YGCCa6g
bqEVaJBPz+4MOsgo+iL5JgDCzhmCm+DRk3ypXc7YRiwZG8pTx5F8EvycBde+DRGsorz8mVeHoWgg
fD1+Vl+prgiznFTam8qBDQfeJmbAdSDdevNGdqqPAi9uuO8EhzlkKb8ogqXn7AX137N5gYCM0VLg
OYBNKI+9S98N9npFeSf7daSQPOmJEk0c5MUa+r93MHKqTDaPsGqH8U2ArMkPDYaQhTIC/IU92IRj
LKfn6rE08xp7+UbjmuXHFcTDfImufGO2k/wIuq5fwiWzYO/i32o2HcP86aeHl1EdFrGHPHRptR5A
rUaFOLbPGpcn+I56naVv/+q+VAoc3PxLCfYryCxg2nCH+TqCp3MfEcRyYryg/+ptCq2eiJjYxXgl
UZfijQNLaJz/YviD7/8mD6OUAyq4gOHzJVysPlmZSEzsAzlhjcva/aZ42jEyf17jX31YByYO5Juh
syPqXbUgi4zx6AAsWHHEUAy9T8pfy/ZXRAoMOr/zpznkB9ITNeNSo8xOxv6LI3ZEJ4tbEQ719RCF
jZF5hLd2CrxFV0PugB0/w9R4BZRvH8i39EyENSK+GPZjhtfQw/N42OSLWweBADKYW2ZQUlGssHr2
96lu45WbIyeOoTMJKtCEfE75B7wkhhKcdUQNxlo2U2zQ2VQXvXFBYW4672f+1eQozE4az75VgKgF
VKAX6FgUPgC5PhJXBHBIaNvonKmN2UcAWsGegyebxa4ahp6kIPNL4Ql8BHAF/Wcs+hLkHmglDP1W
t9lNs2rjhlQ7R2ltDOYTdIZqED3hXvsTTSMKikCLfO8zVFAn1f1CH+3iyxDZqNf1m32j3qSh3Pyu
dSWhJPbzOwLwhvWLM8XHvyYyn8f44OhSNgKZlb8QxW2xRt5OhwMmMRmU781YOkWKZ7MnbciF1v1R
IzKwwqEdZJCRlAx81ZCmaFNeQBzL2antQwSB1+T9tTGVlepNhiCa1tlS6SZmrop0xCkF3KIJWerB
TffcRo9FodTqS2uz1c4ybR2tA8eQj8dqSSixlNoULB54f89B2nHTGXXjJc9YbTKo6W12Zq1v3rJj
+niaK8py67W4qPWZmU+NU0NdN5gJw0rkbXsdqAQLafbrHJxT7z6XXk1Qoe+aCIvOFlypKUqDzJlj
MXCX1YEPLB7MFfqZuy7bqS11IaO5G1E5TXG6ZMlbmx/Crxz/p+YauXBGJQAvJDz0iwtjAMcgEkia
+Dhh4RbOgFtNhg3VyxYxfYV8Dt5YpFJ79IqKqH4hgt2j1dnP7i29OYIfvcI2iOrVyECBztI6Ilhb
LIB9f8BssUyjMQWIA8uz2+kXVVwleFWo7OnMO24LBEyS7U2ZB9RgZAXKJ8YKKKg+Js8WHgbHMwPs
CXU8/sSDX5JEoKghn/OLKKC7X5wEuQS2JwtKFZhBYKM6qkFRR2eEptVwi4OZ1uCeJEi+GGK9OGSJ
3ecdGKkdzud3Oh5uxUV46yPq0gvjbjnh/6Ix0qR6uSssixnGgYCmreLP1WWXYwA42SO7i2AQA579
D1lhNeCH30H2sk8xfV51h9ti/u9MIICUc0mY1ealUBhcjgr+9mRzPZyNd1tsVowk7JliJY1ICWmc
ePMpkyN4GPmwwGE7PKGDPYE/gWzx1UHmGp2jGd0tLnDPxreAD8cb8JlcQa86e6PKMW/2/u7TdOgW
hOHyaV9vLm4pnNku3Q25aD8SvUMdNKjFyCEd3alttBu0KR32BaLmBQxEVQtX2nvBtHKqp4eEZ3Ia
qPvNnIYrwpFusl0LTthY3s0t1BHDiAdd15PunGa3SVf/6QLSJun9pDMUI8Wup3d9liWd8g0YDnJI
IhCtU8ZCh5tJzDSKK4synKgTgi+GSYf+5raXppDKCQdUul9soIHmaJuqI8BYRab3wrdG/oDa93Ky
qS0pe2mggO7kq2ssGZ8AEe7lDRlp48WkuTuLQEeqEa5VypIaHfs0u9LJeqT8JhvntkxsenXEd/Rj
U9oTjFHUh1UYgdkRxqo2XLPJ9oQu05BKFHe7xN2MfgDhKehp4pMEI/gCQPiMVueWG8HiTRhnvFXY
nb1ZwxrJuLcZy6ZdLbjkUoMwU1M9MuBz3vcwBcjwCC0f1bHt+qgnh7v/BOziCxHAU/B9ELWuopKT
DQb084AjQK1Xi7hBpVTM3nNaDPEfZgdd1JG6v8P2tr7zYqdN867ADGjuDs5CWivpO0DbCjTFQtRl
8WmYfoahZDQ8PK2Huu19DIEeBitlVb90fz5/98WaAer37w8NEstoWuIUCCq3uFoz+dU8Dug8DAyb
7gq8jek8AerwkwcSQmCJ4egQC3lv0Ybghq2i1h8o+vY63XkXJdLFtIFcQ4AOabG4Fow1VCmoCbo4
IkpAo/g+WDPYwKLpztxE6B02shmvg/H3MQ59cgiDoapGNBbbJyM5FUJNOQiTiBGQL9hMRL3fiGKP
9OL2eRSsP+Q9o9wAIqFt7ADWxb2NVBc0egHI9YyaxFTACqgpqLSpwhj6YfzDKDl+91kQlmEzEFUo
zoOexwRFdS4YPEX+4eFFRy0gmKAggYj0wivCAwRnVDsY1do2IXNpCk938eWjuA3H5U3h+hhQjHKO
gOzSNaxENv3koWFHriu7JRs/ox86WxuVO/LBLEOYQWH/y5uq4rF/0TRQ8Fr9Ya6hk1HOW+WN5bOA
9HwMB2bIz5/emMEK8EQ0LOZkhP7KOQyRvNJ3tGgv8cuxfnFUkT3EUkvSHojpDaVKM3TmotbJ+EHM
zWl4AUvi7pJbdLOpyfx66MtvVUDhpsk7ehs6Bi2hclykztVn3G24+WEliBr7V49SZT7Bagtg5k0S
pHRkdQUiI5EJTJKKHA1Ztf/hUVD7441EDfT2cn/g+Gd/fvUogRHV7JOm+hJ5F0TalOI09c2Pf1Ek
dXwXMz8+su0Ly+ZdQ2MFhNTXRpBTY27CRTM7Hork/fcqWyj+K8aoqDbyia/e0XmVtFDuHBXNOq3/
IfrxYa52U4HLgQ9+05g5Xo1CbtBkoVQTokTSR8vj8iBut7lGpiTGRPzxbBeDUcTv3pqlBC8gXcAW
HHHRh/ZXHCN4g0uuwixzaq7jtEO4d+IUr4Jq1T+MIdusMwnr+sdX6nlBVHSw1FAHh36d2SInfkli
Wy12Kkd1DSTBnYHf2fJvU2rVfuTMig0uqzP+2BOhGWDrw2HiyPlHkdvgTPC7j161J819eATP4qC2
5IlH9rB7ZM9jNKheuAwlQbQTzRif0SPfqfnE1Mujll5Uri3a1XoKCGQqaUnvXnNIkQdNhwhKrkzX
md5dkPEgYoq1sJXJ+B4MAY0ZreqWsxerrsMuL1BregBOM2VC3ltT9/RNnwSOAEi01evSu0y7s9Ju
jqjrSwobmFZUUxv1iQYBKno5NitnugEYwxuc6epq5SEsieTL2A2RfMnYJe8QYiivJ5qCG8ljVWbX
EfRfgP4+sOF2kK/w4Bl2ovlmfTgndhsiUrKG+hnPb/J9X/DRQ+YPVo+gkbzG7kIEG0xEzecbPHFp
ZTt6TvchEgYBYEH2BxM4HXnECjqTcIXAlmEnusB9274bqOHu9Fc2ALTJuZ8yfgvQmfEt0/xvWK/X
Q/jbtPEcxKmbLZUW9GdVXWy6fVCrhprD9GxRtp9HjExQJCIM4eHxnGhRecRLYFOZCACmASZjLAGX
cMDK+MpMM3kQ1qlbcDcY1Gogi6M8ToF1UljgNO1a/Bh/uIgog+YMHXwxdecWe/69Z3B8lswO84cV
03xsQaHng594xS9hAJ3bTY5dKnrmMnhiTAV2b6DJU2l8LHIktei9GFHUTByVPum7InfXMVHjBbl2
YhdwG8qgEXV2k5TwprtIMWiBNsTJE3VwwAaEgGYMShkVKWculylRBrvdfBAwDh9S2kf/7YIgwxww
EPM5EuzzYqP5tKtlXwaK0uWIgESyZNDFpSMnfPQTWeq21pdFVSFQSpGrHa3PgsZqs/hH0pltq6ls
YfiJHENBRG8pekVFbJbeMGxR7FGwefp80yQnOdmJyyVQNWs2f0PeLoVg1acO6VH6wS70Wexx4TZZ
/H58iZIE/QXowiQryUsOlMtSErYnbA2ckYLbts51JYeXFF/ohcyBsTvGiAmpIrWiVw3LhbVjDQui
kFPOm7BI3sTr0GeW4McbrvNw9rjKzRQAY8lNflmhIq5o7jXgHotI5EM09KwrSFwS1R+cXr4zmnHc
t++OQTuJq4zl6EpzkM0OAXeCN4IREEE740OAvhQCI0WJhhh9GLZmAmhg8D3jAJJDGlk9BuosgObe
hdLCNcS/dk2ye5DmCv7RTh/WRgakmHIpIjzLHTolnQ2DLk40LS5KF69F6kyEiqyrc5xt9gDz6TBw
nR2Cy1RbGMTqksXLOnM/1oYKlOZ7y7kynIcCI5NPsnviiMzGTYI9u2NKnTH9bdwLTAyONjpLQCRP
Xo1TgoHlPmRuSUkqk1RGtzxF0s1wIneRwJOAk5BDnb8mHcPh4Adn4994jss+g2fh1MGpkUbDhwuY
lmzdkr0jloAbfrAGppEbrUDMDNwB+q8cyX9dMLk7YAKQnR1eE8fs63gDetlOwlBAzj8mGtfJId2l
07Vg0n/llAIXTcKryF2ZR3GdAOgBwtMvoCTkldHfHy/DWgthV/k2Ef+1iLo2wH/QBDvug0GjKMZB
zd7w6eRGbHZ8kAkWb+DXJindbWgcMA8sgTgJSWE0ktbKDE7rUk0mrBZQeFMmILL8VExrg+YAl+Pb
O9JsbhaYFdAJOwD44cmfkBqA3xLzNX72+xPWvuRy8jImNJM+C34pFSvDMe4lrRJKHkEQ8qEmCSXD
ZEmRTXDnI/Q8usJ0f8lCmTMyS197HlGfx0F1teFOTDl9GHgRrjkrN5srXF2ie0wpsNux1HybxMnr
0T9k2zGeYt8w+maGiXrxEXxQ82lvh9DPkO+OmNaSkNss5s2GVcAvEpSN8JQ2OeGZDUfAZQmwrEFl
E5YfPn0QHK94JZ8DrytuiuQiDZc2M724jTxc6oyYJhCIjYh//DgdqxVK1sHQqP9Rh+WF/rS0NaW9
JTOkzfREaBbCC0+K9rQ13UkY5UC8UNRm3Kj/bM4rLLeCz1bYT+nWuQJikXdh5W20PgqI7LrdgTat
xGUuabr50haCjerIatjYuzjkXXlsfPhNlwVroC9QuUirx6Uj0HnhkfCMZW0mbGPWO+gTroIkXlDw
LOO9R7OZDizX1bEQjbaFJ8OiFffBLju0y6kZLVxXVPSh2kJ044nJ0nmB34RUJJvk/9NjoSmK4jjp
cvcJfawUWTOCSyDJ+1UPEND4+4QaWBFOJRbwuLmrRJJogelBZHNN8JXBwiwFXiPvyMsEjMSOcPEo
XgwWUQSjze9PlnLlJIyRfGb5FQ1My+YH25v0gY6tLxtQHuNf3eM3/tD948MaQaoe/t4DFWTTkWc/
xZyJdpe97q6wJ7tz4+RuyO3jLsAiKwkPe+/uG0EbWla/7bT5Uvli2byy9+VEk+UG31p2NLeUP5IO
SUB5hBxiLANJVrlUA0YXQHhGNx/8VgtQ3Ix4eBB0bVif06lBy1mWJnueGMbt4gUXdsN0KktTSB+E
GmBKXzplctCznAiJrA75KW8qZ660p6koGNmxXwQnDlQE5OhSojkpkUCtEo4nlpR8FUgFvNmZtkij
iYJUDrNlyJ/pOhKrX2wYGu6sIYDJEJ02NVY1H45LSFhE3L4NDBMgL4m8BMQCkYZRcpjIZcUxkqAs
Z66YGCP3CQSUJIpgu5jUAOwEfATQ36Gxzm6/d3Nvw+cC6ubA+ZDYLHeMSAvHgNst3+7CPeNby52R
j8e5wSeR+3BSwoKXA4ZvLLf+3m2r6wzwpf3weV9yAz4vecTvL+jS20awjx7ddj91OmwoQPXcz589
u8ka+d1Wlh/fXEf2zmmg8r73GsOWc+bQakZX545GqVD2PurhnILSaazfLsQtNsZxR/v/FxEkMshp
lmK4aUJDf7ExUyoyMeLUkFC7Bfth0cvHlS3/2nDZfSI1Ko4tv61YZ5OVR/8SFGi6H/uX8ceR4PNy
LsGxr/+1ColXH5UH7eiONs3DkUTX5NfTvvT2Ad1etijy9GojxFbZj8mOKyJnY8yhKYxaZY1P//hR
2KVTOk9bC2sDLZTlL8c5+1N+yifWdm1PPieztzKse3cHeRZuQD1sevWw+ybwNGPIXBxddcV0ZyGt
Z7mqi8ZvEO09jMzYqgM0xDFkZ8jBxbor+Psw3HhPLtRBnrXccztZ6wu3qVxCkdwB+Se5r0/iawFp
lTGCM+Wg5J+/yK9ywf8/pdxpLf49l0TyxxYRVWLqPpA4+3RLJZkqe9ews5Vhd3p7ltU+khsic5cn
ucpGBhYswQ0bH7+f3+MkGSEWi8nkgySGReiljkks1Bh1O8awtDSSk24KRtMAhBp0glMk2zJzL6yi
jGwF7WBbjrMuDOuQpQsKw97IQcDTYQJDvGKns1lZvPzimzCiMwJZoPqw2d97fBdbQrXWl5xYR0id
JVhwGygDucSHI3H/7px6n/DBE6yHEKkBr02r31GQxlp4CTSEJC9BhS4sytdr1NymH4dHpGOvqKnV
AqXXFVkHj2/a8r5uOxaA8Fu32zTumWaD8aoxS+84R09w2oCuGHWDxV0NuP2ieiuGSgjdrlacFL8m
R0Y/RLo5vGbBmrZdm3BAGODIYqgBxwG1HP44IWRIwEHChQ4Wx4XPfuPOI2y+0LwInd1FpDfV6zv5
3LsfDOLoX707Lv54eYIXpCgtgn8dfLsyZ377NYHEiuZ4m7G3t03d4fYJ3kIm9uDPaJkx6sAdUobj
B3yoxTldALRZKC5omZPzu45z5NExfG17c1G8He7VDZSwb3IAvZDYX5Ue2n7M87l5iwF3BgzzAkEJ
7cwaL3rce9X2OERQv7TRlDX37OqG6JYVJbvn+OydAo5PpJCsgkdEDf/XrDtIHb/qsM+Rdsjsqooe
fgeWGRgSsoM1DxrtF76UmNbJHQIh6TMLmahO9Z34FMgH+yTBFQwI05yGah9cFlmcziRDFurVbStL
K0Hnoc7i49Vgz6z4JiU5C+80IVGCG0fovFD3umT8OUfKzhhOv7oIZkM5cZsY48AeonnE2m33Ny1S
kA0ivXDkp1OUSkwbjNbu5iWh2FxIeGZia9rPhrt5w2XBHsf+cgetdCQf4EyRqzno+Iv0+61X95nN
HQc50i+wDSmr0Q+RJJ/AnEep08YqyrkQG0QBo754uudCwlMD81qWp3uVOVr02dXVE2ANgfP8tRYv
rAcyL6ol3Ghb1hJCrdL8SyffAWpkTNFpLm2uzeCxyksbSSzKpjhN+Wx6FTEitJP/k6Vdrrl8uvh6
As+kN20tVftJ2ynQXLZqSAUP/YSa8zu8+hW47X6u7gwv04sNAosPi6GUjPwKgp/3PbomDtxWLTkF
1YmqY69ZGZscK48gm7453v6q+d57mdabcywlg6ALYcZp6Z5U8YpNrEJhknRfuJ97CPWOCDp4mTFL
jj7pkGMFWdhep/Ra4W/0xpKTHK1FgcTC/MPCW5j6RDkjaSIZ9ZuaXqSllrb4DUjUEDbXrxFDdLsO
WrPs7R6xzIZICVIVDJnKcbB4ucIbRympAQuQf7ypipvXGnAGI9nEmOQAltSpGaqqHM7xKx85//yl
ODhYtcfc2Hen5hP92b/zFN/rhvWXj/+Qdq7Ui5YhLilPvxiTiKIY3M/H4pj6IAFR5z1fcuVnXgMZ
D16WrcBT2Kbq13Ax7Rf0y9LND8NNs2OLIQf9sT9N5uxNJn+05HGSAWEoT1gfsrNa3NWLHzcbrKxX
A0IkUnuMw+k0lO7vLQVR1yY2u7sqoh3lyWT9oXGkd1Hqo69Id83KH4M0/TNaTivCmvUW1wonR+Ax
XWqF2mSAvj6o5HaLd8gZ8JruM5p7ZG3kEg+m5uxCUVbCKVZ/Dsg+snnHdKTZdXRksTGsxEZutzvX
4EO5TKL4F7Yso8SKYbBPi4mXk4yJ1Nid9yKJBNvBlmUdS/pUL9m8wAqpPS65XUf/3t6g38urvjZJ
36UBxO6CVZ4HmlakEZlLQmJEykJIBi/Z/KRP9BJ5mYFjA05o6P06ufqMYB938bpZTF9Soz0nZKf/
T6zDFWVnZsfAblatJwEAZB3z0xDEgbSE2Uw1W0NB0TmsLzF7vGqpN0HNFbLrHTi/GaIQzd9LoNqJ
UD+dZ87G5LXyE78z3+lADtyEr6rZtKoustIy9xe3uKBaQFqMSFHXmB8aNHE+e/fq8xw0uhHW6wSi
Q+VarwkhTTW9T+6Tbhgd67t+kMS1oneDUu86gy5uMMxWLz7lW2AQMRO0SV2me1UMpZFJ9UFdx5A4
IE0qjKk102fwsmfy8coYebQ09RQDKICbCKzOfgyo+dtwnTnGAq8BY8oBQGqXbhjFMr2V5AABjfld
l6qsvIQoUPsbosaL5FLH4nfKmmurx+qMNRfDetN5rODJfjD+5tZ0Gl2GknzYznCHUMeU7YSOKieg
XX1nmMcUnDpIoJ9hDiwRiryrxjMwemW8V59Jich8j5MtuLftiMMdQT8go6CVMO6y7CcPGMPiD/2a
UCrn5og2WsZ60ACY7HM7hz7W6+jE4kp2I5Jw0oMknpKyAKHIyYs+udohWElLCcVAglith+pdAfQg
KiEgj93F6gJUVp+NV0gYX8Y1BFGd9nT1+ob7P3ylAtyC7mAmUozUpRNSDzFD1lQkUv6r68+6sQQb
a7VjclZJ8GTkgQsaaTVG1NelJJpnUd5/Bw17EWWjjhXpYBIWKW6HX0EdXeFSkWJYm+f8bB12ICKO
lDSElHeYS03lglKeUBXqG3p+MXoHHfsozhHfLCx948lR1mJLUEEUL9l39O4uGcJnBMFcWEOsYA5y
GNlI9/GzmhBHWaKcuHedPat2olDw6ppBvkXDYkufkFCAYINtQrRW+oZ++Zuwl18t1qdo+WMtXX4s
Y130TuP7UlOIKa/K/rG7x4COe4X+JkOlg42n2cW+Lzoy0xsc8TWIV3rFGWktAGd0V5+3Wj0hkulQ
UaFYkYWIyi+NXxKgg4M8bFJnYhwbmM4XT1UkvCgfMKL7gDQI7tF4UI6YLSwXrwduPg2UvfHd40jp
NJ3m2Wl5peECdoNeGr0cSotFMVxEtTWAiw+paqM1ke4Emg9yKHHXch8RDBRXOQ0RXA3qOwyrNDXQ
e6xQ6AlIDocn6HZvroLc8x5pHDNWUOu3xfySVC3O3YbfwOSRhQT9Yk8+Aa+PQQ3GQu8uHIYMwyoy
0JgM9GhijHReICeMD5HVsAK9d4CVwMBI8GdTmvZtSoio+sNTsehl/RrLw32yDDH57srC5amQlFLI
Pv8o7FwOB6b9ZWptOKhjg+uhCfDBL5dMi3gACMzvBAS6J1069NgI2J35HobFzWuvmqtiknPyEb2Q
TmcSaxX7wBBtK0AMwKzCxrSwchH8OMVfQDA+r7kpzScMvSfhExyCQEomRR3tOvfG2ODV3RgyD4Ea
QPKVO0aGmzT621JW1AAYNGshrOaX/QBLsjwEYOp60ENozZW2gVKi7iEj8BT0MoTOzAaRqZHO8xXK
PAZCqm44eHpo/Yx4ZKi77jDhWQIQmAo/6GYdxoLMglG9Q/zrEZzqAx1LFtAKL9rF4VP37i/PfFso
WtKbu46Xy9dmAjphCVW3z59bGl1GDUMJLpmGYmF2GxcHqM/hGWs2qhkt2F+pCOvVNcXZICilIafM
Dex4a0WiueyXZzW/oYHcCdB9/oNwO0cT+dorv8M3+EUZLlysElY6+h43+CG4Iswmtzhl9D65br5M
8BiLtSgj7+rRa7bBiCOE97LLGhMlWKtDtFXsu4tgw9EuInovgrfgjEMDY5fVVCJDB/Sg2s0Blrof
Qj/EcuIeE7tpNus+KVPRkaOZ1A4H50JlPlXxx9kPK5u8By06hOdO1rQDm+HqGFTf6K57ht43eRtV
GpFGpvMdtan7OIj9JlL1DmjGmp8GnT6WGg33tsq2r6qybse4bRdPAA1nzCzjDMphPgUBwYRbEGFF
3QkdLjIHvZkva9E3XsNyFdu1+ryegxGHAiOb6kxT7GZzQOIlR7lM327wsIj4FExMue0j+GQovGg1
8hNqDndX6yLBcUxwJ2D+zQScwurr3yf17fHtHzPC0NXj7+FNpdQR9ji9/bwU2ZcPQk8xaFjv5NV/
tXG+sDmCRth+ve1m2NFVNqK1gUjEpdvytLDDRu0go++kIcGOrNB6Jrq9OB+UW23wLTdXgVzBuACu
Zf2+r4SF3kdFx6U0Q9JvhB2H6V9M37T2mo1w/dvGGuVZhvKO1XAl0a4xG9faWJPpqwFxqGZhjEu3
4osUef85bKraH64lnF21VHwFMs5wcZbho82b6ti9i93ewsT6bZRlVmtXQEt/28U3Wbz6mhinnNBA
2Ohn1TAcLmWqZe4g8zmo3vbHGeTzfU7d0tp1rMZZcea9qe0LxPM11b7zlvlQ21WVoiI38KFWxlE9
VLWpt7tNhVPEvEb8807DZlu1Tcr7F5G4lmA4UY9KR8c10znf1ak+1JiO0cx0M789pYaNCYjhF8o4
XfSjB1PLWGH6ArmV6rWhXtsAYvnNPmlKO3bLm4vJ1RgbhlUOYAlwGS5vLcQvkJcwAnyfWPtgJJJy
ovGy3BaGN5SDnxsYrOOicnXdz23RqXts7xEvP7l377i43HgO1nd13hLWCfY8vw4yCpgsiBdlecPK
EaQMXmQEGXQ6nvwy6oEesvaW6cGqRnlXpF0PVITUV8wDn6AQIhBRSUY+eM8HVHLkJ7q/E2EGO9Fp
wOQ3L1NYLKdX4gEz3DFDX0F0YKCMbzq15F5RkLj1jnWnSnNbbOJ2MH9UVr/2cLErh6F7TZLmDayI
NkPS6u2f6z9K5odNmbvGmyk4EQ1hAjTMj3/cK845pBk68Nv6776/v4+e3tfggry0C9wcoB8zF/Am
DLJETZXhbh8k3ag/QwGYouLEeFI98Onezasdg0oxuETm/GLPGjH/9oSY9fRHHHn6TO4f+nyrts1/
c6/p27CBOcO32maL2RltMojYtDm46ZlTc1iknMXfP8YoQ0ib4KGKLrvxbG1rJQyONBhBeWznXo3v
gZ2Ni8q1dcZULxMO/DGqqQ6tN3Xj/M5xYre3jY69/mw4YoCFIU+hg4JoY0X1Xk5aYBy7k5oH1t5C
AVHIckCywQNMdEaqoODgoK1bf3OmaE3m/oAJ584Wec8am90NrIAr9ngdIcCqljiCqfcCkBAHA6kT
8ErQK5Ovjgs7X1nbMXuqu8WdN0YJnd9LYayJWDWXA2zpzNuhqK20GxAmalhhb6wL4E7OFi42YB7/
BOzMapjW1jvhVYeXriCNqncvfREDC9AgQCTX8N3WTqYMeLaA7Y4egpZ8LwQm+jf4cpie+M0iOlSK
Qy5D0VChIIHOD1UX9LFZ+27nUyPlWLxMHYFdAC56BeAXkC6rCXWhFsshLOG7XXGUZ6YXVqMTj/TE
xDM0j45MHsDr0ueXrnpKFqVumdo9Di7y1NJBr6gov1dqJJJTaVsa5KgiME9pd0/u+Mt5tOK1i0+F
B7mxGVHS0SjokPxgsWQZe4dYm8VocyCXUtHJfThpBCKRnUJh3eGwomiIBp3uoOiBLKZ6qDWs6wtp
LWbP6oNDW/83C6qvUHYnx7S+i48AOujWJ+WMihWQFdkPg4b74JO8+wdMBgVX+Bh/bGCkPJs4bTqz
RojYxaOHswUm9GCwoECf3vZew9vXzus+prCzWmTkYHLwwmhaGCgcgroJzO+0qyfrWx0EJDP2PUmN
a2QcbsZlfjm5hsCiSoezgNbd52ThfZDqtB5KAiUuYRUFosijWO/1hyZ5oeEYGEoymz3JeukHQpsE
tiZnY5CJugttR1qLct5l1iVh3EW4Xw1uyVjcdrftTbv0UbNAvOXlzkDxgaC8j1/kTZ2zM+uzvbOz
7PDUSt9dSVXIn6DJA8FKBzOrCk1n6AEIvC++aHwPNdoN9Dj1q53a+B3WHNx/veOEAHuqINzwedjq
4A4r573KLN1/0HUHn6qI6xnEXoQejnSysWNxq9JZ3dxLTmlE8yw9zhruY3narNrTwW3AubMlULTU
qJltzt5NLm+4T0bHaNsk4RTPa2CNYAVL8SUE3NBssMfwrXwLb7ecrxsf9phuWuBB2Uoj4UmPx6+o
2ux5ttYb83G9uzLpsUoeriOxzR/Ing6UDiwoBgZNRgraZah59x1zUU7yE+btCCdKF1AmDyZbAW0l
7+WARJCvvWwWnTVefcp0K915qPuC27EY4du9xW9gqJUWcb55j56mPbuXYrP5QPpexKWxhx5+ScK0
oGV/O/YBgmMraBK64U/JWXYapMNR2349uedPnxAJrxhWHYU0mcadh47Po+amdqvyg//pFL3v7Obm
SXVwxzlnXcN61uyTSOyNR+0asdZ84MFGsimK/xQ594lYsVzjL6eZheILO33B0QwolWd4itrB9jaD
CAgZgaxb9e5QHl9DD8/xUdMkjpe0rg/DrPINztG22wKHWEYdrA2gM9rGGSpgc96+qBGM1T3O4CJ5
cb32jhO6+UT1T7bFovL/CQy/HXZudN/iUEmhRfbIOZC7T/pQKKsgF5LFl874Vrlb/WML6W9PqcGV
jb9iE8vCa80PzT5PKveup9UWZZfKb+WOQDkjrGTWJ/N3qK87hWlpg+ENZWbGquOqnL4voddCes9t
6AQYUKAQ11AKMa36cDS8X13+tj3EHvQD5hA2GZ3+Ds4B6vr9a+j+4W4dX/E573MDRMbErMMXzBV2
T7prOC27zB0vR5cLqwKB1YhK/DWANnweI917s15Nwio/gX/4HMF3sBJv0gCjPn4/QcySnarGlUMh
n6VikJ2RQ4Hn4iKdETT0t/+8+um8Wo3eDXWNqEZzUllK0u/NJnW6dZDo6KQ2gFs2I9DWBoV64+G9
KCNRlH5BVJKBhj3mevZ2/coTOQnCFaO+DZKYCSc+CTImY6qzV0bYencf5B39WkF6UuI3ApKerVfQ
Z77OAKOy3Muaf6Ih2OT2fK690ZYkfLwdXycEh8ovjvHT74xQmLHZyU2EkDBpJ+XkepsIFGPKUIjO
/fEZon7QzJxWDWMhM+qtYVJqmY3MDNU/ABzWY4dnZF8OuARaQUvEVJ6HwWHywna08uuVf/Zq91mt
T7Ht435xCPFYY0eG+mxvY6F63BYHNw2KFZmJMkZDHHmQSthx38UyZn78JC+bAJkO0sPkrYzYuEFC
Pu0eNAtRWOL7+peOffM/c1DaV9O5zbSL2qb8yrgGTiPnHF0zWP93xiA28sVG5Z4garNevxZOWqjc
KF2cjmot4gQrPLVPFVFK9584t0DTJdDMdAq6vBmkOc+Ir3jTjbB4Z1yi9/jP8i5Xb3w8evrsgvKR
OCvvWwyEykjcaUsRvyFDEiGbmhFSFh8o0fK2275M2kavtjQqFIGqj7rtZoUJqD6X8w/YKC1OGSUa
c2bTgHIld8E9AiRqO7eO0dP3SIbIHOaiWLGH3xo3nIbzlgKajDZHdFF37sM6Om6ypAXg1fTrTMux
M3br3SOoLGKm/+kCRwGoy7jSK2cnjy60YwTY9vh863ezr12CzAU9J4Czg32VmQ7Zc6EupjoevBAd
5AMI0xyGX9Gv97DCsdqztKb2DymzTabVut1yMdyaNx/+Q0Ny6ascbU1iKDvrrdaMNQBJ///J/rOF
80nZYc/ns+EagPcQui8uxILK3C9Fj4NnD9X4aUFxbZGOEQypDCjvn5JEWSTq/C5fQr9UEuTSNRfv
8BA8MKvi3fiaGnB2gbSjwAAgD7GxoBH/XryVc6xNgQtjmVh6eVpbWtn2HldP6ZAREfkp/38lHrOQ
G6vcHTeoZ2RmyKt43Zt3gM3csv+/11ASyz3vdpiIetSzS6os+WwwQOkoGLOQiGBP/9l9dptzYcpq
8ywymFMyqey1evtZu1L1ICX3hHP7xSsCe+ioCm98arB71mzeg88KXJueVIzeQo8VwUXPgVD2QXPB
3Yfaj0wdkkRvej1CnmhxK5HnaIQoMnuoNbEP+TnyRKV0jrkLlFJ5AnITecX/xwJX+P+XyiP7wLU8
jElIhPjaFi/nSkzAaJaQx5RI5hkeJz9IREiY8lWSgpPpoib5stnOXz7HTN69j1zOHKUk+ayCR5uD
E+MCZuthw2sANgPbA6OUFga1Df9jmYOSh0IKvI2FIQ/4/8eTbysLSf6mdPnED95Y8KRyGfL5vwqh
ERpdvBtcK74LsjY/t1r5/U0JgqBkiAqogrjwDIfQBPjB6wVKBjT7idyH6E5aXDDgM5h+O2vI4upx
m0VogBdDBRTwCgUoYxAaQQy0GWm/wboy3AbjeYS5erV15w3QHnffPlQroVEP+w4FHgC7q4VqArul
4YAynfd7fHfJY7m/s9nDrrD5bXJeCvefFJFvBWpOcHIwG9CppgKmOEAKgB8/FnIfXJ9IR/TFFpyr
kGdsoXdCj68TAZAj1HBF8MtZBjNI7B3HW4uqOVg65MfUaL2GSiJcCQDdoEVYVSihIV8YACkcbYdg
x2c9y7MCFzwY4Z5MAiln1DkQk2UdAeJ1mOoD6vIB6vk7tDBjwEUyxwVzFE83wBpNsrQ/8E8hYj4p
IC1miLQJ++jh4bVE1QLnh+7p5CuKMwYRg67ocfC9KoBFtLIQnT9Z7HOpHOfc86dglDLAZDGAJFES
ZloFXpDnUDVpFeKL4OcTQKxJzOzPcWbw12mKAZUUIQkeDxZGc9O+5WA5YiZpiF/iLzAJ5/dgDola
ylMYfMmEHpdiHpfwUBGX2rNLIPFQxYARqZtW9iVsIujetDdxY0Bu2gLayeCeBwFJMf1bwrSQWVYe
HrEQBdttwB+W6XhJxyRKaOvS1lwkvkYDmNkq3d2M3Ez+H+3GDRx7kJUxMxeGz3EyafqfwHyrgp8J
U0IbTBMzcXwYGFmpo0zkmf/7k+tQB5+OIRMgAL71W93gk4EM3Pt3MyyOdGTHfADwbCQrF5ZsdXRa
QnpDkwNUFbG0u+MW0ky+KYbCXLjZGp7pNyOAKyu8urn6jQ/7lqru+PcYIsOQ7OnPljPkvjKfzgvo
7q7GA+zAKxA2Ik5ZjPrdD16ubBJxlmgcMSLGsG/vNFDxJS1z6dBcsHcBWPADYT2bnIJpH/h5jXXU
pGBhr9NTZH48eHB3bmDOfiMmAUsKyqwB5iddpLT6AEZ5t6Cm0+uijO1QzwINoB34d5xOU6AvqnBB
lFU5N4+hPdxbmm9ODaYV5+XuZLXe7rpis5TzUesxGI4KCp8KLVyaT7WY3n9T4cr9luDnfAtr9m26
ZnQgXNOInTXnHB3oRDJPpZXYIrUnsxgVvoiBowdP9T0Ganf8a/k5D6dV9SfHP549poENa6+7tJDq
317Tb9PKlar56RWwN5Cn2TIjKNQjdZ9ebR+e9sEB2IvzebnmDaxHTgduW7/5xZvkjhkrNMXdd4tQ
WKcbQuvf1WcMDcLGw8JU0q+VqIxCHcD4EndujFXodAZ3boVXv0R7oENMAl5utj48eExI1xZHu9n9
3i2eTrJhUgyaEZNpwIoxj7JETTkqOQoQJ5mnf8hinjHE9b5mv94gPNH+bxlg7vnAWYkTB5FSFonP
lL09ymwf0tCOfjlQBsCR4HG5pRx2Jkc00rKUYfWahKYOQV6OjrZV9j5PnpRHdYwf5yQ119/pk5aM
VSIMJGTir7PMyYPD/qPyaLxQRp/nmfokovkLU2APO1bwgxJo2iuQAfB/65X67LttpEIfrF73qTqN
4NsICtQTx+h93vo0XswvzTn9oEoAMNtP+Yfmp+GwCqTDRWxnH7BLfr0oUPcySgQLMmIzBHrAO6Fz
pA+wfwSUS4fVEgSQdlNd4uF9uRhUQ1rQTJuknaxXYIeAxgmcqvsHw12w3umIge8c5RVIo+gHI92w
Eck4lMXmX4h/+5HmohzKwpwTDvcYi9Osne7VQFMuA2BNHfx3sHpFZLszkhfy3dHIM9V6xhHuKDGV
MlRnx9AaIkMfATIanr1ep+6JARDMSXbwEsv3o07lZKrR0RulQv7zXuwctW0h4XmeIF5JjbyX1hop
qmX0EZ9BkeWo8dCqcHh69e5y6vxImb0Z7QyaIk//DYaLN6J3IG4ZxEuian2Fzmy7f8d/gRvJs2Kf
QIiAJV2eUMRyqrfQtLLNF+0ByKNwJFA90SMUS+lAHJoO1pkJ2QfDfWUwK0cOovyiCHEN8n6+nF3Q
ikBOiN196XpstfnorKoV4DCTQxAUGiIVjGc78E15gCwYQPuYKQgpSIjX3nfkBZIZUvBip46qi8jc
eKN1DzbOu49xBPDKmE5bbcw5eOAR8cXHIZT8GO8bunxrb8QoBd13cVYPsEy/qiOhQvqu1kwOJjp7
bDRpWdfEG2jHzgcNImLlpdUqFEABcJG0EwZBRGvfhkHUrWqBYU8BEh4E6lkbC0o1W3W5lclT8ZGE
jEVFEaAYgxjRZQL2X6CpeB+x4xh7gw7HT45DCF4LeQVBbS5ysuQgx94M/aceZdlMEh6UpOTMFGgI
Bpmc84y/+Zwu5Gas8ICkJJQdfeWIY4Mef7nRFCwjKqTtlnb04xWuMYix5GrY/yxD6DUcNQqWRh8p
rqgHJhDIsyhGkEvBCFk6zrBOHk8nj3xRKBuJjwcACRVEARDTOLBQKHG3sVIA6LN4D+t1dBdS2GKc
W8zlYi2zODYTooPDGgPHUbe2fAhRx2fu7oGFzgCtodT5kCOnw4BetpgGUJYLwa4mX/JIPoHTP03n
ZIpQP1DRAEr7IjtKu5IRom15dT70F2ktCvWFOhQoQT0TQe+CG7JJwSPNdvuXL6gSZsA7PEILXM1e
ODS1w8egxLB2yea70B8uyEuu1HQgrBYwT7G0Q4uiN3vQ6REx9HByWZAcbFAq2QidhOfaf0/7sJM4
mfkHSWfgCxCTL+ErCfEB+VTWq/ekaeA90Jif4wGM6i/5gnPZ4erTtJhEgYi8rSqqSe+FEg63RcA8
+FJMnNnD9YinYXKwO/Ms4f5sNvcujuHT5ogswxf3MBPitDmq03GwXh0vRTKJ3pPd/y4A7gMWZCtl
7mfFU25WwxvOqZzu9Kp5O0TZc6+Vx2U1NZgigpQCZdKF6uInDeiwyH9uBAZxFoZBYe9LcAIaDsHE
HFtrxJ2GxdxU5Pw5uDXwsaatG4L6yaxma1xfGPaf4HyeP7DHi/PfPJB4djhgRIgnhhPCORcnpIZ8
G2vzl8MvEoRmJJjXsr/ncARIc2r7DPX8+6hjnftRZAyAouukWSA9rY08bMAytcFiAdREg1oJwtcy
GO/Z18wy670zxTaXRfOhri534Nz70kFRmRzUMgAjHxSl9LilUo5kmUL3MYhXBpBFagEDrOjovO9e
MKg9OY17l9nJR6Oeb2NX1b8GUnGJONP6HXM0OtuLv0ZSgGpIb+PehzuAyJ9/+O9KCmwKnQcUsrv9
rWzEeo4f2ngOoHukmwDetrOu7pAXnBlVemeYXky3W/hVgzl4E+icBLeyI0vqaJOp3lQRpR157khe
0BVnwgjapVImJRgKXHSzYeBgAPZVgolipTVFnUQSaQ2ibE+PcY1gkXHqMrNRpQDWkiQjNUc4EY7R
f0SXbyAGGyYo0LNW8slPUA0G8J/QfBu9jpWNFpHmrMZ12r32Xi3A8zRDmUgIKp3VAlsiVzB9pgws
GIai7KC6UhxMQT7f74oB67p0oogHza0fRou6ifrwfUGPqIwMevqmry0Z835YcgAnxWStD2MfynQ1
yTmODBpoHhT/KSrcbTTZ9hll5dsxAFl0vn7vSLxEwHKGJt5rza3vxL0ZdRW9Nm/U6q0RyaHWdsDt
+qRCCZqby3COGmsbmaDw+KBd1cXP+DEmKzmZCsGRHBIDw4gvYy+NCaA6N4ZNd3+IyEeW4XcxgUsD
aJbAIikkOk8zkpvVjpCn+NxSFV5o0nNsm07GJD64T8SiZHSAguV7IEBkGTnQslAxJtKiGrDszeA5
8ygpUQU5KR5GXsta0z7/xhlVs8zq6vYnQe8x4O9F4bLNX4WNCQwOQIa05Y0EhhbHCtxT6NxgNY83
R3hlnCUYHsP7gGd5hwLCjM8HUU86QzavYCzaRAhKIwZCLqdpAyLKuRJJLlinHPbvsHA+TJ0U2pnI
gPfqw3RMMoLa2tUTgTFp+3ZIHJ/W7NqbNa2fPnKA6lyvByuMdtevdoEGc+cwn7/WvGdfXWBoWs4W
ahp9mmbgMZ8xvJ+MbELykVmc4QnHIt9+aHzJdzhJ+NRwIEmCgbOfob75D38THwYXjhAiiyBPI92O
ANlL8ABl1AXN11VgWCbL95JlLilN09pxSvHGaAiI5rkoNPBEyDTAFh44tDUySurwwgZSt+aY7tok
mcrpFeR7ekgfIFQ1mzkzZ2KocOnZWz/MJeeHbCP8TlAP2jvieTafYxDTpdkh5E1/8xlNpZQENGTV
yeXjPIrb4CMQOKYT4syd2bqNnujBa2D06Sj5tDv2cWZtlI2IYqV+Fl54vYBpCoDTTrMdOUhONfr7
bAjD4S+GVRUcpbckwhZFHXBNIHRCrcGKQyWIc0qfhn4htFOEPac29K66EwHm606RnsxQwq2znpmM
s4KXUmqzo317ogSKxAULF3qDxweGbTuhjQhNBYg6Ygkcfc49mewOAGalUD2sqTf+sXRuS6pqyRp+
IiIUUeCWwwABD4ii1o3hLEsUzyKiPn1/6erdO2Z3rFWzFBiMkfnnf2gqN+NDKTOgwBAXIafQjgv/
23Q37zOFGoy8Ittesv1vScesz+lERyWgDvNNulTPPS2ph1rKD5JyC/jWdXghTCbvTI6WGMhwoOMm
vf7Vx2QY1+rXxAOD3QuJsgXmSn8NBAIUMVsvizF2/8EHPjXy4G+vTxXFgVoXgCZ6TKVnA+mt1rzN
KHdiSWiDC/ue83U7WFXykOmgcSITISFMdSkKWXtxZ3py2mxwUn7s0DmRPbs9ZFe2rEL+RqFMqdp4
ZKzNBj1ffURUQ/GHkMYjOAtwmF2Y8mH1Bspoa8g44W0iEWdWq+PChwKd/SrLUrBgqoOwLPDoOgdX
5t18I5p7cm241w09ZTffV3B4p7RjhoupUyYnhnyAEaIBAkD1T3CuqK6hen/3kctGNLrL77h3F14Q
FTgzv9I9/zQma7ZrufhvyJEoAAMHqjejGXjLPsgndDxGzF8qNdvG1wSTlXF0IZ+GjJdZdwYYQSDm
2ATPcIuhe+4oPWOZOutwB3pBk4kwFiG1xWPB5XUNBwMYZgm2zTYac70cJuxfyMZWw02nz7mSSyrc
4kEyAzJldEpv/6EuJGkOiEg+wZEW8rTOoNKF/Y0K+nOeQC0Ps67Gd7v3XHCOkySd8xwd4rhlIfb+
MWWUBrJtEYuCCg/UZSCqdYpc5lxI77bNXJB2u2GNsyZSDcq5z97E5ez+dpKFm+JxnaLZAKrn4ngD
6H/ZRCJKQ0xPMlO4+L0Lyj86+BLehHQptUNo8SfLG0MxbEvMdH5h2ANI2GDL5TAUmkyKaHqJoCpG
kndgc278OfDADFBvWCFYJjPwnVO4s0OvO3mbs7UVcmBWPP7eEx5GJcfCH5ZETOZUGXXeUYeBCAzH
yqk2+CJtHnt3F9K9v/tc/8ufYQK9wsiIxJnpnlmJIkAKaNyS5ppU8m9qR7O5eMcIJEqRkRJid3Gb
o8RquZ09KmLzJb4eFP5CnoxOy2c6o6CtOFroosrHzy5t/vEi8HD4zzuNjRJHSE1RlZO8o3zk7Yik
ceK5O7uY827WNKJ6+OFRwdZuOUjndQYbHH+7EL7genhu+Z82Tl5kHQgpZwnmDSiL7kMAAV+OZ1Eo
AkDRWLCX0I/NXhgrAYXhRAYbCbcenqk48BnhdU1Rpv/i8nLMWI+QAY7tQZ3YXWiLv7v67i6Tcg3R
3OsdFWg6Z6mgpsecFh3+pN9b3KZ2tDaI7RViKbKMCzvMtUNNACmkunr6J4HmsmgP4KYMPwMavvIH
CET3S0hTbIAjMjHZrrEYP6c3KK+LrryZL5olntL6ixwBNzmRXUM6IVuMwbnNNVVSJABp0oxAioB2
4N/rSbOX6DSL0I9AQ3PjMMFhOnnyf19ISt37XSGmUNpas0HZqSBeLtlO4iVLk7mG4bIGFx9aHG0E
O4L1yUa8vlOrLm3mSnxMdGW6yKPYhbhVDvGvkm/KpgEmdJXiskVJ0cxFoySg7mOIART8IvE7w7oZ
3Ww3aaao2LMLBM7jjMC/al6MNK81p+b9cwmWw6ndgC8iwzjShNZcKKdJpfv4OYTNaE28fVF5Ygu9
Xt5xhFj3FMmiFlgSUXWzFeylHdCsPS48nb0I/ML1r2tQFFfynKlQFSgxCkkMcLX56Fu+XnJ8cCia
2C/x7uPRfFlrxOxVaJ/1AT8Pp3rwI1zFYiKERo2kY+eSQ+F2hZPTG6z+RDK3ofOEV1PSt1w42Jp5
IcJDskYvGYxXDtLCg8qfZuw7nHS8XADN/ajCNGIlmA+0jXM8Lv8ZCOulxpIjDn9WqHC/iQ+ZS/xj
3xvcyxIbclKzYPNVkhhJCwt2wNhJsPcZztvqwO8aX7t4LwHcjeYdg+EcUOUdFyWmUrWQj+9d9SJQ
af77GZKggFkAsyJsGBOMwjkog+S6498myzWuHDB+txw2PnPhJNFmnK8nTImDPwkqufMb4YmfZpPx
KnEct8eKl9dd8Pkws2LxG+FwwpnUGsrJSfwWXS0mVRx5aGQ2HJUwe9GjYzeHH7XH8uIx6vQe3KWM
X8ARB3iSrf6xuXpnVDvCBm8wJOOPHg/yHJr9Da/PlkkotQuqgK+SztOW0PyB+7Gi4iQl3Tky5ghs
tqkxRH86Batn6+btwekoOv1CFhuavOvrpy9Yk8wsb7/YrLh75MBe0NgOTsF49hC7xSykJA8xYjlR
d/E9tT5G31wGqEVPzcLtV8FXeCIi3bCioj1AHadyH5xgJFU5G90CI7IT+czYRgVbfozGG8tx2cT8
RBD77HvWIxvMBH9ERn2hKKNj4dNwf9zI0hIt9Qbch/NlGwHK+CT+sgoI89taJn9JDCEA17di28O5
LPZ4cncoJrn+6k2NusPKxyvddh9/W0V5whRn9SfigEXj/+w2HaWNCInM2w831tO6HYnW+k64G9Ma
ZEDvkKHGgxD4/eigDJqRNp0Qr85VkYRh/NNJN/XFR8d2uck8gu9HUEnfrm4uh7ooM1brCxYY7MGy
ZuTQz/ZqS52aV4WTU0p1xwJVzzOh3ssYHDPF7daTE0MDkud/YFEYdaHp6WoJcR20RBx9v45cMjAM
0cGI10Ro4oJHQ0aNnLQD5pnElklqeMpSQXkw3XgNBMY/Sm2K2A245wYI5hrgGibbYpYsX18KaDeg
eTpzpvKK8PpusUzu+eKxS/9MlblhUUcZtlhMgpwqSukBs7Sc8StPWUZeIXJS1udWCHc6HQz9EMW3
RYAdBEEciJDe2mNZM3Jj7gp2FaEtCSoUd28E7DSUPRfnpwihB0pvI/22iKswO5BSusGxM9CS8zPl
pj3RhrUs9b768oEcbhn/DS72XOYd8BZNbVBwbnHChtnvtqJnx+22sUPVA+uHB/TEodHLgZ2KHYju
dLikNutGyVxgq2BZJWsoEi3K7jWsA5Yb7yVvo9vAfguy3j8uzmPR052knfHmNaL3Ggx+xAjtx3R+
ZMNstdDmr2Y6oj9vHVXwXMQYWHRePKo3ErvdwWf/tVmsbKQ1Jfs4W+2XVj18P+Jj0c8qRmLXsGlk
sNfBDZFstioAEjlTmTG1WWkUptQ8UvkevOLuc4HBO0PBcMZ02ofjKNWetBrZgaOXYcs9sOW0vqkb
w2v1WT81DFb82TfBo7ML5Uff/fXh+T3GJKwAHYQpFSV/mfmMuK5hXfw9WvK32/5d8Fbpd/eEQxsr
VXc/wFWfJQquglvVYbkrq01RGgJJgs3xa2Yiyd2eTtR6HkaWMryDDHTKZ9eWqzO/BpuiyBievKc4
OQFsslC9EAgTuZhnOrXpHftvQVqAVZSavED24WcpGO7xz0cZ//gItwaWWMXYqssU/tRPDv2yGICP
MDcWy63Gu0zJXr6pE9s1lfs2mnWACkhMoST93MWyKKHAolgHCsGFr0toMMPsY2x4RkthUt/tOoAt
9MIwCs6EgKecZi3ye3+JL4etIzxMc8jYgxFyJ5hz2WDjH9+nowgBcm9cBQCvnBniPEcPyraHYzj2
o1//P0YgZIS6oFy8asJc8UmqANyi1AHApqHDCJb3haKdDiMGtxS5UJzSU+N9Obd2X4cphinixQNq
zZ5byQvRpRDdhHiWwCIAp+EaJUaAF/d7fOF8IulKEpLBkX/zpNF9BzHtCVMaPCm3UCG4R0AYINN2
cimh3NIEPuiIm4hp5+2ExAm0H6sSunsqb8IGh7DWSe/sx5lYvvnAiaQFlCd/LL61AvduIQnzTjh3
CMoiKwIKhkpgup8WDXDbZbsTyfmAwE3sEmBKMv92bcJ7qGgjDInnTyai4CsRRwEEgHQH7IrB08kb
spcl9y0Qw4ydkYPUAVDgFG8464H/kEheeG8o7XmbGQqKu6+4ibsx17BKb2tEZUixvkZJrwQc9efn
keCrjWX3ditvCJNU3npsqcjT5tpJkIXgOcVT6RCa8xFyOMZhg6e3oAkGTiHJEIdRdv2ZRmwAlHIJ
/Cz9EI9128NfDixHc7I4xjquRcvcAt0j9NOjH5clcvSlY952l+TIArZBbM9s8qwSWMN7mavIYwIo
Fj/GAXOBNC5QhrHf48mM1YYIFTXnOf2RLpxtFWm08rhDUEGue/Fe4UQXg6ZudnJe6mPw8L9fGtwm
zAw6k1fQcSXWcP317joH2Ph85WmM7BzvuMMXgr0ZVgJCEnoXtxiKQwaYZvNhxlgHp45qO701w0bA
f0oUWpV6syNheNaz1XMApliN38kzh43FPBaPsN+XhB9XHk76vFoEFi7fiSuxt9i8ccoMlyfEWtT5
soDbQyhuwWclgXmoP27u5E/INQ68f5c8V2ghPSwoXcA/l3VFcjOxFl4He/0zeSh3Bu38cqAWEtbn
iZB5pIllb8L5YAOxhIbdx2MZn06x0EhTfAUhmm8sECFIBuwMftCmincD+SURmxabbKFw0OeA4jWh
xTowTQmI+Zkz0CfBeObyqAW4Q3fPRiomXsLFYfcNscMCnQ8pHXDDXDLeBrvDdTbL+BcQJERzh/0Q
vt64ChIrHXNib9t4Dyi6b1de0KA7CMDDGP0Nh0e+TcpwhZNPdkzkpwxT0T3GcR5uIYoMz9JtgIjS
/jL6Y98hrAW+kHxf+D1X2gzZ+HrM8gBV09DjgQtln43KZYs+Dyn+GM95aXvDiyPeQhzzbayf9wh9
FO1sTE1L6esurd8Vzs3U7HwAAzWW8wzdgt/quObOnRd99gJYd+me7D6IC0CefnArcEj/m/SrYDpZ
LV9Obzz5MhB5l1n79EZ6DFIUsTb8wHYn/TLr/GMQnWFHJsU0DIaM9o1x3sMBpX1BdEVyDJwAaQgy
zXWCYRjfnWrku98+h1wiJxKDvTdNCzl2wyPOzQIS0/XzFuVYkCaLgTLViNuPkQ1C9NCls3WqPgau
EvQl+2mbP/BfZKOhoBMfmgW3DBvLvpjf0yXF+M5wYmHhYTKNPaTTka3YU07rAUWI57FJ81pE2Q24
ZMvGToUOC78YSFARTYJUipvDv803w8aFa0ca/PJCM6R77GFSKaMixluAyeIgA3X0E6hcGAdL4BQT
378++VoYBa/NPMtO2GAAvg4RBvhrS81KcDV2Pw5Bay6/6Qxei9slq6Z3dEb3TP0beA8Vh1tWI/BK
sO7tiETB3scHj46afibpPWC3S/PtrNvsjUT/5XehCjK4PAESkklMvYHd2oBSG2pM/+eBWDePMw6J
2ZCRxnAVY23NM/EwXhBflxJFujJ1HE9OviJbi+N4PKb9knE2SQU8CW202FMm3nxy7cNZi3IhdBm1
EUMLdovlHiclbnF3RxCpEMT4ZFI70nIxnO39wjiEWQ2tnUE6T1rHA4E+Q07Jf+Dz8142Z4jkenD/
bRBx407TAFkfU68X304MPijjQ3o/N2KHFu+tm/QV+c1vj755t5K0gPcXxRzAfRyrgQjQT+kX3nof
/Js7NXxKlxeSx9jLNzqeSMxJl5TIWcikd0vitTja4tWnxbj1LxbXImDVrFvRMVmQ8pxioA/lkv60
8oJuxLbJe49XrxcO4lUK+RFrKDblHH8FZqegktJEmleHMYlYhMZdEF4H3cx2q0ues49Uj5zNZGdB
mizGwBCo1pwson2CzkbBL3bENXTHB4bgsx4Lnt4hS/ntzyUn8d1hgzNT4UEKnfjOeZsSkZIOBgZq
VAzIsF2QnlgA5AORICFmtixQtkTJkZeP4uyGKMPp906llmhFNLoBR+sm5Cbg3MsoVIDQc3/x85j+
qIXp5Ca9Lkm2/PrPOJdImfiNq0jZX+ymlR9/MghXW5FHP/+IiAzI+KDO48rFlilerGTcJg9p00Lg
4FBahLQMwqd8/0NdegDzA4z1gYcmXLQGegyjko4Fp/AuSicsUegq8kGMmBz+r3QnK9Rr0KX4l9U/
Afwesg3EvLUCsXDdJkQBqhAOMEIV1tZiBiQPM0IN4guadv7+j4wWxKPqNhygadloyNN341bN45LK
AYM68nSYxqzh/8xgVYCoch6Iu97o2f+hZHC9hXRigscLJUE4R7PnZAgVBb5lAKdyevCdyRgS5bJD
PYndLRM0gFmsUqTMASGqfdPxcmBbaqssWw0Bt74UsmpMNKGv8YAFb3TZyjwvr94ullUyrpLDZ0kv
TkePoeo23OQF2jePmag8VHns4v+4wAWwP8INlyKFCXrSmgh1IX9HjwU/yZh8w8EY0HxQ386WgcbG
5+IeS08bMzDHplqlQABS2WkehRIuEDnUC+7NbOhT6UHLvlPoy7RTmjETy1zxoFwbyj36W7SOkQN9
VlacdMq8XPiLiAPZIeQ9ZFvHa5MNS7K4JHWaKYO06GxtlEmElAN+pORs4SEQD866xzHs8862l3hN
KE1ZnQCqAk4KeL2dnop8HP4FIo1xXt0dj0trj7uUYy1aRrc73rZW4Dqbou1uwVHw84d561i4lGMB
TVaRkNJXTGcBdd+Mgl+5sDKEF9MdzIEvDwHsh/H9HxqvMRM8o00xS5nDKQTAIhxacxb4vKlrHxF5
uB9RAtjTbc7Hsw0ePIot37+Kn8i+i25QjPerVdDyYK9pFkc+ww6IhuXkTeg0wDQeU+kLZRv4Wodj
GlrIms3Jk75lF0k9zySdjlTVTXaDRGaPoFZCHXkFFFzSI1LP56eYMvVIZ991CnzgOBfi9pI9E08h
8rzJ7WmCGwV+OdtiMMLYQUAvp2r7x6AS6k6BG5G7PYA/uL2Y+Qtx63PYNO7Gu4VMQJg8SkSOFLxf
jxamV6x8UXm6Q2PBe0uP4VK8gQzh28+xz1dPz79iRArMEry5VUS0XyfdN1c3Z95LT/Si5yqWQzcY
/2pwimyX9Nsa9HHpcwfTDQbWMhFJQR/DjHDwdeM9bu5qtBvOd5SYgVQpkGslFSXGX71+s0fdFdG1
FPwZkSmoRY+UWpQ0K4rCYCwE3+6MOYwn2Kss6PYbHo6ftH4lXL0Yc9PvmBuHDXIFmhxqekxGflB1
H+kRWpN4YQBUY0SHf9yU03awkdXQoXz75LxMUkSSWgssce//HIZILmNwHAzWfSK91wTX8Jww6qlY
kipjm+R1GtHk0Tb2pUDl5SaDBmSWUiuYdCfkxPlBayFkVEn5FZpXuoUQBNYc0m9gD4f3bsNJhPs9
PClhugxGnRj/kB9sZxmjdjuemN8tTmsr4KcX2LNjxLipmYNuLxCWWbdQ+ZMOu7vw6lCmDnrS30lq
0l3RcZjObipT2OsvFdXLW0X/v6q8BS+MFQEN6Aqt5JjiIb2FwcXxQqdPvWpQ3TxYFgQvwpBj6sdT
FaYZW7LLjSZva9w9e793X7piLeCUysjYTb08l1AeJphggfDEXj7GEhbTX58e4Cjg1xvsMQfja5lg
bEn+JbwhUd1/c78wiL/5h7tTzFsEdDCBRncP3YLeavZiJCJpKVAVGMSk39jaLxEJS3bu3mfMg3FD
fzg2svl8DYSyTT3gfIweRK+IBmsFy+i0xl719dtIAWJM3BRPod07gB99/mNufhVTfUxf4JChXtRZ
rTOeGslMVASUUwogmiPqTAfMue0mKwJX2TkoKfkhXJK8/Zxnde5wlceFpIR98R/M37ayEqVuHfy8
1zZf4yxWaPGA6ovTyl13Gfp6ZfiYUNlRQ0Nby0+8CMAU03SD6xRe0ZzNL4fIjYj6DBL1grM59sDd
OUP4nxyJ6QDbQY9+mxJGtobCi40hnRBnCFYFFyevIiDGjMwojhjgRiwmDx+39p/4YMSPJZ/Vv8xB
eY+4aTDdewlX317iYs6EgoWOPaJLbd+gmlPe4q4ITV5d8dM5gmHWHI20Gm+4fqRd0UIToMxBSbWX
2sYX4GeEzyt9k4OCykHGfk1MOguGch7G4BkMY2btNp0A5enWjYDapDuko9hWc9QDuM1B7INJCDhV
qmz7qr0OeqCbb03spDTDKrfOfjXAhyLTh+byijm7b8SnHN7yZ7HCK99OwDZxvGL6NN+1OYP61wLv
1zLBqL+uXOsS7XRlAe+VATXX6hpANj/l948yu/6x43VHddQZ9QZPIqbgvQw/C2tgDGhu8zZ7q6Qs
gGPvDTHEBTKyTwnFWPFgmu3Nf1sNe9dtsYfUiqh9iRp1xT7NXOTFn6dAx5MJAXt3gtYAXOwT7R9+
b6TDKB1V934xvm1WOqSj0MCg7Oh1Wr5mKmv82atqF77mHwhpl6gYfIygfUY7139GDO4QQfbOEJSi
59xKrsi486qPvv3QgaagLY/0OIegratOER4yLEJAZ/Vb8H6qcqaVwZ3Fs1fms19dQvsZlpyhuiJE
oq2Fe7BQIt4SeNKHT6jF+qSc4d5wYpio4xaA650xaPe18X1wMcKG7ePnOrOTOnqBZoxPO6WNK66o
7lvqYbqdM41xJ22NG0gNr+BU9M/3oPhpYf1dqlpXD8LRGr9zCyyYhHHFVr1uEujiutvbq4OtzDJA
zYD/31lXT8oTy3+ic6q9zyEoSBDUfTQV5d8D617dv2AgCDRqOMytmUHcjLDdhJ0yYDqhu625Tc87
4IbYPddqQeY+WM7nqsx30NXVe17TqMwqMMnGx0CK2eHy+g6MsKf7mCTekTfzXbn73gc7tpd7uIYY
6VfEgr+Qk/Ijro1+A7mBCDtc3XAfP8ZTAUUgDQBJbXDxyfim/MrT6FIzGj9onmFjD+bff3qYbLQY
oXidfm9Q4lCpM7XFb0a1a3fFrp28RkaFz4LbS8vpY+99Fvyjtmer7sMpLWxcdlMelcFJ1xeXOS3s
+Vr8VHZ2y7ujNxOBeg5Pae3/9sh9vOaPN4nZnQmq2eecJQUuhd11sgOG4EvjIpPvTGRPrSkk/97I
0l3GsNq4M+XNYze79zvQ7Vwz7zT+rVEfvHSZ7YWUZWaOBj0im2O2Tw2UjVdVs6bmb1TmKXRvY3RG
aHKeMRi/aN6zC6vHubI80DXc/EbzsFgqYTzaPITi93r0P13vswvtrodBXffg7wHo9kgImtH5h+d2
P9CJNGg9IpSUXbdOeurKAHJ5H5zmMleaY7mA0ErYt5a6aV759HoYg+huzfUgC+RtwHAQJh3bPOaM
JnfbYziAh0Sju1ecVLF3FeNFr7h5/JUVsqG7f7b93dHfM7t8wmL0LtDpK+/SEZFl5+WdQRILb3dT
ZRkdW9HKcNswe2v/85FJw9sj4M8v1h8c6PbuYwp4um/52MkY+WkCorCf7MNyXE47R3WqFJChXoZP
XGMOUYmxcdszjn6JqSw+r+Ht1O+Atr267JXOBWLV5mjQc4iZAwXt+InQI+iBiZY/4WzFanHa/y7u
A22x0zDYDDRMHdFZPq6+1T/+OzUYs3g2A7r5CeYBmwLepyu/xMEBn54ytLLW4jhsLW4fhbqjDKEF
tF9eC26rAUhQ2m6BSOfmaie/vT1jsWPhL+hXJCbo3h1JSE+VD3XtqefZbyEA170TAxQLxkLAP+m0
wp4dHAi+KhYXO6iZCI3u1HYfdUYbeOi3qby9ixUSzFR3/dZRrbL7ObigDc0N6D8eecpvv5geGEpV
qvfbeivzw8ajm+G1S+5cuK/C56dvc8nt6I3XxFtphtrXgaWpwgxXB9UuQ0IP60dwPQXn/bxhtb7U
1VCvFlCcr/d8sma7enhoq8MrOBSRfYmstmqa8Irtpn+a/Pw7vb0Ca2N31ziPbHoWRE3sHdqitCZ7
Gz+3kSiUcfZ0DgOrcf72ASMZWnVslgeqr/A8qBi8M092pcj+kA7j+5TPApwxfGIGTM8mvjWgSP66
HnMnU1KznTFkVrKXCPH9AOFdOXLACj8RODEI/LeKSYFvsi6A334K4X8ImjVrNkCozADAiFvZODGD
xPmtl+OlxHZ//CEr17GhrNMBkLA5k8HZlfHnfTiz8yHED1i0yFt2aFSHBMPAsaBCW36IPVxCJKR+
fKZdsrjeCV+TF5IuSBtgcjafC9GE3AFjyR/EwcNC8W3eOcee/f0RVKaPiSfGVGvUDbE/krs3VSf/
X4Goe9I9ORNkw8x/aChGMlplep6hK5oyFjr+bbfGvyu0mS30ScvH/BXxe0zPSZbMkZoFqg/hpMNu
sCT7yr3CsMGll9Zb3HO3xzQjUlzw3LrmRmgzAFcmJ2y6p3gOLT+YE//MmHV0gwYg2osbXSLl8Rq6
SzSUYjyoFsFrEvy9EJcjbRjjkARSBJOuzc8N/8sJ5J9P3su/5ur8kl8sjTikUYpPcLU97m5jzDLN
xMbEkkHXYc77vJqIco9+jH8tGAFguMdcrnj4rHtxSfrmwtIC4fXqQPDQZgYi7ADexQn1fg9g+I1Z
tYKTa21E8jwp0sL5142ZKjpTJKTdyRlHS6+GDXWFazxPdmAoMLakPYugvkbuNpZAZqHMAK4kf3/Q
zIrBwV2FSG5JXUenEoKKcg2C5QeTP23S/5vzN/m/w4jYKUo/JTgP1T9d7cIDuDyEDOkZsnvmMt20
JuAX4BG47cfb7DLiZsIZ+R3/vUIoL7YP/wS0nfkCykEgEym5MhSXIcBOHvPaIHkDCQQK4J8gORng
TH+cebnl0lHTQb1lSIQJI3DiasnMse0wLM831bwJ6ZfDGQcJ2Mf9z0L66e5H29WJdk1Um9+3RpzI
0zTfJfHipQBzamp8ZtpQdcmlkCP1ijwh3uiHQb5Z/dHK/4f77Xi9WhBfPu7Qn0G5Bna+zC2f5uuE
RAJyLQxfEYiQpt2BuLp0qfNF6rJ5EBmUAhMzlWPICrbmMvtqZCM3oC1tmb3YAeFksAvDG1VnJhE+
8AdDQlMWvUOIOSVDOP0I3ZmKnCvwGSpnzz/pia4EnmRMxIXdSAanZyGxhbCYM2gZb7/+0IIALwZN
jhuGs49/uE8Hvi9sjzrapJuoKGQaJuDA5R+CIVI4JrR7C80ZTLGrnOKvowYbUEaIOaJcwrd9gJhu
pDltNsRbMMIcjlJdiFP5e8LVIOHdcm9weacvfzsf1YrK/iCntOHeu8BRsnLssY3btDjgivE7TWLO
gSPGMigBVAwcZo7p4uhZCCIGknUFoWTRMvYQydnyKSvGZxYoqpf08A9uzBZU34e/kwBYAte0Rtxn
FyZJCPvSqlio+xaekstFfCRC5Op9MnBVEzBNH+RpHV+mUL2LJ3wRSKpDghWEs5NBQKFNYi5JWxcy
q7oPh4Go7XyHjZz1QjhG0mGkKmotyVKG6iH0HMbcWxokfQLx3NFuYFFboYJBU60EhH0jVBOUgOcg
/k6Lsg86dPKt07AGp394Rcs5/WPR3GirHKCy7hj75L2C0LRXBl7QXkalydBKvTPWI81dcMQOC1PH
F3aWD8wGGTZ6yyecrza6QPPoiROShQPLcs04e3bBBg4cEZFvGK0FR5dwzjkSKLI8oAPEO/9LVKhb
3DNMsRm2CuG7/NMvLBEaeJkW3eYr3FMYXBvOCdu6P33CRTXv8HlQq5s6a+r4CPSbuhjBDctnhJym
b57VDluZVWid+vdn+ClCGhbq+coAhLFW7ukSVj1MN6NWp29Nbp2QDqTI+EN7BeU7uDd98+LK51kY
swcPZjvvgDu0ukQ27cZTwQbCMRju63FYQvDWkk6/M9KQyfUwlJiukmJcPXHksMNL/kp6qR7TtZ79
z98hezx96Qh7w6p/zvH1yeqonB4miJc744IsV0refVbNTzHlWgtL1/HjDSC8Szv8pX2GD3VupFTl
5R9ElF1K70Vn+kLiYoTPwCTzypo//4x/DzSMNxgpLt+b/4eeexitaJ2wuX0q7vhzRhFMQdwenGe3
GFLUCj7CYm+7ZhH0UloGdcPKfY8aZi0kiBZgTssTGuyB2bvD1FLmPV+FOT3PHzcC0OB+wMcZcZhi
lANEi/OHUwN+sSthiD0Q22A2myp+lN4G5iIv5v6XPiTdmijst12hoEM80xxQTyjeAGIv2PIQYnY+
qD4F6UF06T/rJzuXhOcAUgC5cuRJwlpnzAkcpOFpFGEXhz8fVinsmQr+H2WyIxX7EE0exszel/uN
o0mcuVTwf5AVCsshqS1DLCnUrfIPzlRsyrA1xQ5QWUhRMXBA6eNYS1HXAusDeUJFh10iRdQfgVso
bMjqJUctY5PVvlPLVTxLu8st0zhf2I1Efy7/uhVlB/qp0VKOeYaEIsF1hXkQ59Ap4BOYng5wxVxg
9kDaklZzmUKCYyI+AsJkjCayK4kt08Pt/gzBhV/ABHbNwEN4PrK30lD5ye8BFHyEMLF0A5BSbC62
fDN2NoIEMqQpJgcDHy3TyDBtDdMNMyzgPoY+fVBEb8EKgyaX7zQHCCz/jHAG/+pK2T3B7blLpHNj
cwGJJEOLuoR2aAfM1pmfzpighEBW5pX0ABkUCS6JwbGHiJVorQqoKwQf1p3bdD374LzKprvJu1Mm
37M2aZdk9hxJFmAjICLzikqXOpAqgqXjIf37fHUQvIA1eqjzDLxKh8d553nD9bpPZPYt+eBxzgVs
AKTAZ0mkY3s7/YMJGUXj29n9Ray0JLb4zu8NsbBIP4wDKd4A46hk8UWZ07HAdDn0lwLvg5JlcqBz
0cEmfoDZbLO6725Z0IxgQuCvmJNDHPvaBTjuN3OB9EkqA8XmcCOdGC5jtpoAZPTSZ7+ULq2YaNlu
5RzH+JU+aTg3PeQtuTUotitT1Tu1mrADwVHgMzh7n7w2kbz5580Ve6Udw6PBUzWu3vNQ/FHfs91S
x2EV1qdtYZTQGBToCDVKDHvyVv8xP82O3aB8Kh3nLpY0ibq0YJjVJRcFJ6ENkgyecQ8OvUA7IMXh
zGxDr/idZXfqMirIq99+9l9txf4quWXvENkckwHOGQ5ZWDO4cvAg3OgxiR4DKS4hhTAlBQ9FBrbR
al8moFQb1NlC1c2OfAQwnSqHc7+E6f7VqwtDept2vc50E0OnbUk5BjiMSkVcNkGat54JC8h/t5DD
hLFwAfko/FAY2VyAdZFWsZilrnrw0sO+Sr+fJOJjKR5ZDhsGecUaSsfqb0fgKD/KN7SAkqWw1Fv8
wYqG7RFFL2GnSPGQ2kxQgPWkPN17AoD+PF79O4oVJPtfnrDtNeiJHtQzj1ewAktb2gnBAcin27D/
nF5XWRre5a/F6mePpIReYFGArhOUuvurwxZQkXfDYz20B2ZqRg96Xew1kLtB6TkpG10v4B4VBHZX
OuZZfSzEsIkzXB4vHfFt7zdIrO3Zcf7A51YDLejTSupgT01Ygw2kxWxFRDPo0GXEtqrH5c8VKNMW
TOmegrAUtXNGvMG4RwypSWiXipZ91L1PKBStxWoB9dgtWP0yO057/oaXDrn0HKpXkFG2QOZnvWCn
r6TcP3ngUhugacRLIbZQiofHZinkLW55l9MBhpYngi7Y2cxMDnuMNqHqZbxDHBs+sSQ8Ls8Gbwhn
dIbj9WXJFAimOEvmq6SSIhcb5pXb2kHUoOQzHOhAqP+QlUECZwwB6Q76Wa3G+rQmVZqZEy/CzGLG
IL96x3g7flK+L/hO7PJfON73eduJn+YtpiymIEzAZRlSfkYUT6bTBv3U6PtpZXVOOJ6TWVEJXTj4
ja7fqdQ+IyYxvg6aqPN766oHGNvEhrMc6iHyvTOWNZaq+pzf088CRCYpHk7X9J+4BcbkjVC5kF4R
NW/o9a2FGWnjXtokPZgh0XG9CykDELidoxOUjZhyIbnhzRhX/3qmxJ6U1BdsD7jCuQ2ZHmHV19Kq
drUUGDVhU3gG8hM1VO/wUgQFn4NhQtrun9ad0SW/IOkHA5lQzhh7kC/qXzMrbu4zsQY6axL2EEjJ
ERDcHNXBESjcPc40mL9Iq/My0TK+wSFnWzqJuToTLCTIkHi7lIhinGIOdsNlMWakCcvmGb2PCg9w
PT7OokNS98+zB6D38AMlNeLY2oUgpbwLx1GPies5P4bFAgDsHBaTXXYFCaSgWlK/9FIrEmDLUk8Q
zXCX4n4DxDqDXELDjhb8pvmtdTnbTajGDptnoMfbB6EOEL674wscTi7ZrYNi0gEpH56HZsoIbPdx
H4P3Dqq5Ge3SOrkpSniAMC0rZ3wgnqzh5UXB6+6YJuLJEO4W+0kVdcdnv42pNgYmUXvxzrTxNT9G
1kTmA5eyf+N54UBqwFcylB73hr10xd/hcVJfkZqjJWCb031ypAqroSZP9H4zhxi6xihmYOWPPh4w
4y4L5kq2Vl7OrkSXEDmMrQghYgMjvFFi9gBkb5vrwBrYCQ2enXRHn9q1Mc49Duv+ftpTdUIFGQK/
szYqp0jIUxwWmQkkULn8eQmJrUmIFUFZxTkUMwhh16eA64yO0+7oCA5zlC+d2uEx4q90+m9oiDEr
HF/ZcW+IBRAMN1TKIQHPodm4dS9iQzEv6sX5wtcRuNgwgitEcsypEggNvfSDoYzt1qTTf3y7CFYY
qLePqrRC1pKtKAHaFMc84WefX3h2iWWoIy1b3Z0bcMU56AD8meocGnw9llSJId36gRRF57a8N/gc
9zpOgRPQnAmAc7SU3m+bnFdQAPSO224H+zHQoaUEdoT+uMGdAWq35VHo7kfHqO4jVzOj2+BQ9A+z
HutxhWvZ6BQ9Wl47PpRgKz5GkWWtVmGX3WAPdQkEhHccq7R3wLruerytRx2MMcAeiuZjj/LmQppE
n+kC7PD2VT1wCm181hrFPm/RagAMUElmCzVSVG3AKT470Bn+uzO7jJr56ha0bgGKr97NF6u+ET40
TGhn/2PpzJYVVbIw/EREKA7ALcmsOM83hpYKKiqCKPr0/a19OipOdfUuSxEyV67hH6gCgu/Uit5j
ruF6kXnL1/Q+SyYVDANYF/h3ND0qHuoZBhgZCNZE0alIWqiHQ5Hh31Mez6mxCFU0qKEr/o5Z7pET
XIcNjhTvMoZ9iHhFV50pMUfp+I0j84uwX8S53+jBnydHT4aU2HPqOQ8QF1LaBFIIcmJ30xCGnZDY
BecnUZxaLp/DGINge8Q1SuzFSWATB7MoZGID0oqtQY+Al30DjmcSXf54HVof+7MnzcUiVvvv+M3n
2RGk8hCujc9udbo9HR2qxh6h8KOUnY1le09QBIE/zTfv483Lx6VwiBpBY8mh5XAYciR+gbsCRBqj
f3+8uHoPOswVVEUZiAkKk0337dX/0IUAbJd4/MOIV0O5U5fayQcij8h8ROXwgISSy8SZWsacQCmi
ep2/jsDus+hGYLCEFQqjVX5xEWNu3pyvdvd5bHewl/tsk0LZ465wAgv7RaBFVEr68jrlkJMejWQd
IiFpgYjsMVzFnsTnY3iXb2CM6JLxApL+iD/JpwNlyI/CmGr0RFCbjyB+vCgPu6ibd5cEnHKIZcL+
fcRSvFfEf5/LG+QxzxkFN/qgMLSQ9tjfEaq5HzVHfs4R2WvQHbCc5ihZlhGiM4vK1U91v3RR7YyZ
gYio5Ha57VUEIXkyCFGd5vhfDFKERSmT4PfK4nDMQQ2tCpcVrGXgpnvtZYHyQQ8t5N7ZuQAFzjZn
752EfB0feuuez+Z26vD5bmAtGLP4/JzVMMo2hYKJxJPDwMlp9FJuJX/R2MuTLbhDTNlzaBusL5YS
O6/wU8Bn8ij4/ciK4U/yT3kHZmmQbjBtSTdAXY65n28Ex6kv9R5fq72/0itCC9W5zwWymIYv5xu1
N1TbqDcBS6OsBKU7bB2Rlp5BcYZEZK5ELY3ZeJvaJHHw/eliJ5bGWl9enTg5hRDlCzU1bIMhzWcP
Xr68Mou6PbhPAeVHRsqJXRc80aZKyaxJQ3iBrDjL0Q6CfuPf8TNauHRZnyGkKbvNjeJV8oo+ymvL
1/jJuzN397ljSIPi0EYYEXIkOqogi7lG3TFX336HjCofZ6y/Ng/6nPNJ1RJWG4k+siFWyAdPM/9+
pDJnO0iejAg8jcJWyJqrZYPtM/8SJxhgsQm5udLsIXTPbge+AzdarisT/zfoFEC38HBAcYUb6euD
F6EDUHTpVCvRixUNKxZLVPPj3wIwO7upiLUR4YG1cZ2a+PzQJtjwWwtpJgoxc/9GUCcZsndpvZGJ
KeT4lawAYRMU6hM+nGq6XRL5NnwNAhFatRPhRjz2Ft9UO1zmZ4JYOXoPbodPCJrAhbWsjAMWQntq
pakgJ5Gao+jkAJfH91eAHqoZ/jy09Lb/BFgmtShZj3v3S1ABijXOjSOEXeiv0xNr7wmVDj4PfZ4W
6XDqvuLXnDySp8VomUQ0V1smjlckXR8Ea3LjLX5m4kUpbEWddndO/gzHG4Q/AYdH/V2Cz6IoSTye
yb5LYw9HdKJMjFj9MPHolDtN5uWTZCpfWE+4eFMlSyGDkE0D2IF7j3o/M4JBSlWNwiD+Xa2RNrNG
eSyRm+dKBNeXVAn8yjcY5xHcNimIYh4xIdp7zUUG6UhARHOGvybvaxP6iT5NQmuboj0j/d9OHnxq
K6wh58qt4x70Giwgkiy+HE2ZgGNFntTwM8y4SwwAPDycWC9WSECU5cNqA0i0tevdrmGXU+QI6E7i
d+Hks1dfhADF3jCNzQEGT3K7QMxq4MghhPjllJZWwN4kChMve9pIjH7ZFdwFY7Qd8Ak0Hi3h+Q6f
y+aazMwWQGLlFjMmuCLwFQ5j2iGyDISlYGKnBt7wP7cgwO5tGtMiI1Sppyvdj1/m0VsBMJPNCgj4
IG49MpAW01aXMTjh/s1v+jA5M/IxFFhyEYFHRHmOFlmcOt2QtB6JWzTqqGYsH2b9ooSx+090ckmW
IPlPTICKBlbchFf1hiZBV1ae6BznxXG710bTiQPFSREPPLAEWmuKceH7uPpDcNlsTp4Q8xPhC9ij
4zsYjUS4LWCXBjvl+/7kRv+LWSKYTmphVnEUzF2bn6fexB6ht0pXGoQWGNXIHf07gpS8M+8bAFFG
pBMZR7RTfjgPgOfezlMGz3FFI0eQkpxpMB9gmoiKrd8IURT7G3xBEwYFyEWNp2iEQiRbLxn+oRrB
uKMCIy0jSXVYPAKYd9OPAmd3+AO5Tyn9avX7SpcSzTMGQbwWbSY1SVEB9idv1FYf4SCi/yddqoBF
S5BoMr9pEi6aDEbhLvVB4WpX2mjXWZ9BGOQGmvsg79GCmdP8EjQWvDuoiUpapxAfy4BOEzUr2EeA
VHRmogXWYwIdjswlW5q/nrGymbVcojdZDV+LCE7sPhghSG2AP0/BYReZIhK0++c1fBfEGhiVWfES
hS+X+hs4PYqwFmxwT6B08FhOuH7fPUYaI+lzFYxlQaVqFgJfjkArGSmywgFLBZ3ROH1wneNxPpcm
LFeDTA+5+p/8iJyZtAGpy/c0zeD/TQeD/rK5gRw24JbTVVGM/fN43kHWbi3SnAfp7HJ+YuJHUIBZ
gwHUoDYcN52sB5BO+ClAoUIFssTEvP4l7kDtC94lsoSiB+I7J0126I83Q2ONX738zBzI6gOek+5A
zns6onMKEwnldgEm0HikcxAMkI/LbHTRsSJZEweEdpDFosaGdiJzITNzuJMep3FlTx3OXXfQXSH8
TgnGSOmzxAFOWDEsfD6GbuhcCao5XaxZtBLiAnrdzFkRxEUIY3v3XjfbH4E1AX+LVJt4skpfSaG0
IEEaqi4gbQi08bDpIPCITzm1k9ixY35+HqwEzVcpsGQgBon9c/6LVDUTQPDNsYCmA3efT4XxxAjT
4QKEbPOLZI3Sz3quFW3L3gLY+Nf10vUGOMiOeaTz6H37g9uNySBdy1cMl4bMAX4MrQ9koB7+xcFo
IJwwAv2bUHFAcYaSdJMN/D1uKtmYhXDowXGwvaxl7zUb8o0CFCuDhOdadrOcJDLxTzSH+ZTrfmHt
szARNIkHQDb4ww+S2RzmEcpzf2Pco8wp2fok6iySMaB5CkV+4fWbqusN17+/mxKXO2QRGBSCgA9A
UTFChXfVM9juijCM3p1MA1jUp/ectXIejukEysfXCiIij0GLdmbq7AQb2iANRF6OjJhUskCSBSAq
c7huALx94dZRf/SFWEAwoM9EjCI9YtLjEQRFzJGFzAySG5gLFvIExwoaByeobGjpGcoKZvn8W7uM
/QXUKLGM4S1xzrXd9Evok9k7c0phkwXwrohmYBhoJ8OTCEhZEH/maCJTAFxJ3wooqxLamOju4N4e
wERVSrSPyNFhBcl88ESSxUCABjxtXmwU0bcj4QAUeThpI/C/6BGIExkChcA4kLnS7x7MV1DMDAxK
Hsf37EBIZ7YwAhY4OSsZXsrt/P9d/a/h5SpzCHoaBLDMve8ix0lDEl7/3aOrw87szdUVoRlg8f60
QBbNRR9ZMWj4Cv1M5FAlqI1RrqRTD1R37roU3zDaBkTKq9PdszOIlj6t+KAAR6t1CdREV3QrRZ6r
b06XABB2zFcYxP+1zNF9Ihbf/I9KTCKoMex9xyUd+FshcycYwRbOACLUC0o7ErmFrcIA9e5GOxfw
ic+o/92bTC57kYCnYvbv9kPnWB1QnkWsSJoVTMXBsOOOQc9kscJ5UehgBwMqgeL6l4VbfJFfF1G4
gwxOWY09rpigTVLN0xUuOZEClXtfFMOYxSxb8HEEUTO9KxIAE6qD0a+wuONeG2up1jgscKfjMlw7
dyc+XkoAKkSQzYZmCcxc5LbGJzY9rS410AMZc0hFy/KUNOlBEULux6D3Q9Rd0DsVbk4ZHbqiwcAr
QCAzF8H0fbXggvtAPYFThiZwGB2QzNrwUchNFEhfqotoTvpTqV2GYMFuGl2Hp+woI3ZKQmEiZ31M
c942Qsorji5w444LcVi01n8okScomyPaRDtx3ffB3vMVm3ILRG6Q41vOlB7Ya5IezhgfiBDbBtZh
H+4alTQHEIuXp8/F7Aai5v5xfgy/uuhwLMZa0B4XTr0ysPOLcJ3wIQrhe87XhS9jjfQX56UVKjLw
8T0+BZmLmhkkqRWcZdhskB0VCOHg8EnsgN49kES43GgKn0RXmFFbvRPh+KwrR2ZHZQwwZEaP5/B2
/vacjekL8w335mBD8gyAQJQE6qfDgXzgDsuAiRVUNe356YQ0iHxCZAbRdTQ3OT6FcYgQBvhaxKjg
4EEegqjBnTHcD+X5Ghl5AmOOLiIbnbdDD/lpiHoaFAU08sBhr1YeqnLi0M4ZkfrOWJFotNxLUEBe
YnzzBX31h4+fEuXoRgAkMGEwNUtg3hzpLIMx2y+SA0WhkStIkPpEsutzfvJwkdGgKMCNGETFF72t
iAQffv1JKPdPWMII8EBboN8h1RFNas7dj4M8PElkYgPoWsLQ2HJKkS31nnuIV0AUujFoghbPy3E4
tMZnhwCB39ltBAWVfWcYChgYZ2g8d0EWIS032jacf6InJftxN6UeGy+MWS84QR+R5JP0wyGpYjqz
yvqLh0BuevoXygVIc8IdpgeNGUfjGHpPKSyynsV4lqOU/oVJ8oLwNJPW6bQckn+c30xYfSMWbcQ2
4OgRIojw27/YjvR9xNzW/RLVQJJYWZcyvRRY3JoUa6eD7Yo4BGCTFR6zSwgToqMGf0CqFpCe0roq
jlPGUihUUIajKDXIsLwEgfWkz0orx7Y2z6aTu/W49I6Gi/zfklqhDV3bFm5h7FXg81LPDGs8D1U7
FCOYrbds/Hue+cc8GSYQEd0pSNS4EPepBsic8v3kn//mAMwG60swnzJokzxTSAGLBU+CZ+EhxhDL
bExGz+Q5pFdoFWCOuwLZdEB7lTkZD7L/A6IB7gvSAF+GXsQWiRADqymXVJzSnW6NTFK6Xr1Tc0ZG
+I7sGFCB6GIIbtli7YaSLesH6WefmV2fQJOQVIdJBMoqhPSFcgLcYVIa1PWQ/2//A7yoBiK7uAPi
P0Vve8pYfS7wQ2QgQOC9TaqaBz7uVBd4K7NcziNh34G7kIHynIskI9AnDGqQhaFeEy+23dq9L/rr
y8S0W19C8Odff6QdR0LT5bSGKMuikGouU3kHqIfTcV4Mrhkts2N5xjswN8VCwcHO3dw9jrBUsic1
NTY6kzCg2yEdfk/IKX0IRNHcQSOOUSO+daKEeg0hgJK0cQMvHP0CEuojs4u7zHIWIqWGUU4AKp0f
bYFfCQ2apJEkjkxYxvj/UEWiXmLQLB0TYhmrOyB+jQmRUwpTF3FliMSTkaFGt77PUWG5SK6BxQuQ
VOIZApSkrJHquJPyj+nNsbMhDnz92Il1NQxbwPImlyGIx/0mRkkBwBkcwgA+gbQ4Kvs3XBy6k8NB
sn1GpMsxBEsy2DxccZ966Zx8fBGvgBSTGwpt+zV+T2iGiELOlFMHumGMTOvQYcjOuTgFlDGfsiAP
Y8ZpV0iSkHEAErTHpKkGazPu7sCAZbN2BLYrnGVTtHFp9cMDgbVI4eGPDxC2e2TQ78JhLHfR6QZt
of1RZI0b1C5QlGkBSD8XoVZOWnogA5h2UpM3Ntv5Km4X6PaRakopB4SCIktWF9IzQoyBfDmnBDSH
CFz8zfbkNpRylChoarRxTwG8QQAPEXynp9sbk0Ie0NwDVkJIZKy2XUlqKNiJrzRKTNUupQAU4bc7
WAVemvaT0yK+DvKb2vClH8GZ07Yk69LGxaJLaty1u2yec3/0z3SSGPqqg0j6yF9yDjKzpFvXMG2D
LdlwBsaOYQuA0xvCQwLtEmnIDqgIvjcJz5+QW0UqcI8ZwD/QsgT7gcML6gxv9R3imcOUyxOiOcNC
JwtIk9etkzQDXHhGJ74FabKxznxptEhQS+1qhNY0WRWpdYZAD79dFm1S+8EaXSmMC6kkwZwhjkKh
NSXj0yeHMZpGdAoGtF74oqhQgeeZcdudl7CfTwH9XJQ3feoR2fpIcnXIuz9EXNpDpAWDl7sUGBt0
MwbtQCsm06lgihkVR1CmRTqcL4utyMtDOI2jIleir4M2CfrS8OJBi1Dn9WL9BM/OES5p6nOy0p28
+GWg9fm/VvCjoO9nyPKLCfR2/FVXTktB4lGsCxOZLv0JaS8QaoSkLjXUPQEK3USTdmYCyeuvl13H
P5qjECa8D8RYZJiBtDZjvi3JL4CMoNdLUfsXuuFFvcnXoKm//ffkBW6A8xK9V5dCHE2Kp4NyAi2V
t40HEIcSGRNVNfzdVJIHMn3aih+woJwzHHUi/AGDDcEW00M7kJZuFl+OiuSp8Dkr7y5agJLMtan3
b8Mvv6NDw6TI99c8iemUjB5ysPjc+Da9U+npGZFkWiQIt9laoicJw4J+TO/tcDgQAwynQ1ZBtkv9
InhdJHxK9IMBe0nNI5gMAUJLJ7XXzhzORKojSqPbEKF3aeOf+Bp/2YVORCP5IWaNiKf2JFuCPXJd
li9JEiN0Ppj1QTZ6Opzkrv0p6aDcYoiUDTx/bXTgdnBtH4VthfufKPcFWKAANCE5vokyoASPU+Qe
eSdqJw7nCrX6A7pfZA/N4eIFyKOF6yV380Rhk41NWo6sakZi9n0j2p/phz6O844R0kSZ7a+y6E45
fFnq5IlBJJuCsBQfDn9q6GdEHBEM0KTnIZ1ekde89ajUFX0iGjRCdGbLDpYdSIV0XB2FfIKl/tpn
ERAZsBLWejx+klHHOjGG9Rr06F3/Qc3mpP4Xt4syFZWAjJuS/eEGbb/HqwhHqw9bksBGp0kktTbW
isJvsN8gZrDido2nEOcEJUH6xO0QDAuHKTkh4OB7CM1ntWILAZkRtVdZkaRG2pgsmDVABUXzjT3L
AEOAZ7QwkReAYUwkiQyVu/oMvHqF+AthzF8TQZcNjzN8KtGH6pyjdBpN6ZCh1IQV5GA0ol2IRhq8
aNDu/0YihnFThpj43VRjNLrd1UjOUrnUHjBMNFSJGazvCDdY0NkBTJLo37F78DuuT5WFUgg4DKIr
j16j/eNw3Epjjh00atw91rbwZjk9JCmmMYyQXAxGDZkxNniv6oEHfthmwRlGVr1g1XB6TOl20VBS
nLjK9BLVoY1Mz5zvxDJmU59o2kjqWXtkofAv+iwgwP5sY/HbErsCEltKOS5FJke03By6aNx4fzzW
vPu/BR2+KakNikHBgiSVQiICZIIPeCMj08/R3ICeGFFVubuCfcZb+bCk0PrkPvKFiSqs3ssfDpDb
RM2GHITT74uaf0kbsjlBw7ECx67WEd9jKlU4ADFoCe7uPtjtvrSM3CV9yyUpLoHEnV7oP+4+DBho
O1AFIJS4CERdA4mA4TD8Bbb3hJKPWjA0RJd6izVXuRuaDkPSh9ucFIJed9tF9QCRyriXLDjRL6OG
4rglgGh3vtkA6LeIBWRIGDy7ZH7E6YyyvxMSiQ/JiY8Sh+8a30/TdxAwovxC3yjfcfbxUjoqiwYg
QRSg+rDdkCJppfZ+40lQWOixwLV1HzqbXFoMkILHyVNWgisUYQnEM2GkB/B8VXcHssFQVKUd+xdq
9v0QbzTeEGZws+nc5SjY5WFc2vtqPhvGcJ7s1dNdUf79KTbFEKgse38Lhpu3szGmfEVm6zeFlsIC
Zjl78sAl/LznFvttQNR0J4SoTPPM43bNRGQmhitAR7gxOSzEh0OEPGuL+WALTQqWjO3QGGCJ0egt
eN1q0QzRMqDl9oDNzT5/iw4+mpDYm+9bnteOXkxIn/EnJau7WrgKYCiuq02zrfAwQC6/pksQvfrm
1xXDeXWZAYA/cZcze/8ZoNsafVHYVQ1eba0eAwjMDXUuve34A3DN/ln2nYK/rnhBl/Larnbloh2l
rX6bYETLKPwAanoOdIVZeQJCA+hqu/DKX3BpoSLldrrBR1kvlfWRxQLrxvthz7TFr+0OYNQ06ODk
Ds4tpEFOlQ4fBm3QBIdL+76i186xSbrnaBkPoa1HCceijEd+q8/HuRlOfZ7n+vHODOc8v2QA1xfc
2EvwVRXwnLDVOvw+vdYwva8/9aYqvPfqG3U0b1W5jSgHYDSutBGgAWPF++uR0XTk5mjDC2jop9Gr
fnxo+UQA5PGZf9xLFUHv/zgdEDP219Xv7jvh7mmo3J6+FEI4jpQBKQRjxwP8WcY36h0ir4XbwFlc
azc8kvuIuOxSgZGDfvi0pMN8BzMJl6R2pV/CejuszZAc5OZoev9uhhfehpuJp656r5rD1pBBmOag
2/7F9jYHBYauLo1SOmru681zoynxBDJTry5FWHssnzSdrEiUV2bK35ky8LIsu/sLuj7fzPr7Kj9X
V+Wke4ua/RdjMkCm4dvCWjn4/UDdwZux822kF/uO/dT6VyaxKJIS58bvVfVx+Pvzd5iGWZiZIf/H
mnKNxpzXQjQv8TPoN/zXuX+GyteO6B1d3POecevdq81TDUqr/1rrl5jVZzCe+OjhWesz4jXCDn55
CZk/9d24cq3WEYmPhsperlE4BmCtrAu+BDJYl21wIRR92d4N5MdIh1XTY2l2sD9DId0FJBRvsnD7
ZQn7rO3aMcrgcXdN/4zugsnVOcbwTSD/DZ6PQZPpHPngOYVeccJwhIKBs2GzeQ4sYfZjI1Qp8XCq
vbOpWO8fpzU0sPWlKcW+LHikLdMn3mRAfHlMre3mkTl65hbpqF1pSIpEnTNRtKqHqA/8XnFZDi6f
qNtaPevhR7B25o1SwwCD48i0p4WI3M/w251x7jQ+/Z+WcmwDfIQhqZ7XOGfY19+i7cDUINPo/Foo
uRhh4eTtSeOxyBL3E5m33jVVt0ukpT2tiLSAuQd8UyhZ/zpNR/p427HOyv6450lD5am7HTfrZXqe
PJ7gyJ7dnpW4ZXN8MxXLtFPgomaxqc3Q6Ewsdia+zSnjcBhhns5S+cfNjpMu0i3sJ2El0MuVL8Jw
E0kkhNypynrbmtOTiyDLPouiqAHq+95xn/kg77gvMyCKYQg90dUL/pHXSMPfBSpjfeC/i/djvGm/
RsQqSKuWMHm4ru3m/a8jFGTaMdbMpEmhM1InJZ6SV5GYMooJGMVcP0dSNNKS+8ScQFRtfVS3FUqx
JlMgnXbij/MEI2kUf9DF9veNlg8vmEatHd5NO7w+bUxzi952S2dbn+rI8GH6/LMpVRvzfF1CtQR2
jlGA2zIDBsxbX1cfOH7+hWmy035NSib0u9sOxt7ft7YJ+LmDX3q7n+PSAzMxKZz+DbpPDmhUW5p2
lx3qf2ApBEaXnNk6zqNyS7rirEVi3TiThktpirorRcq4y4hx/XqZdrJ1nG/qkamV+499/ZM1fc8z
gBgJBY3QgqOvY+GzipL3jlHJ1htByEZZCtkbA0Hlpjs5XsX42Xx4iX3HM+kNIxJ6pP0GR2LPQv7y
3cMV0qRT7HTX5sU+htZWTWzDHfX1lY5/vL1G6PyO3CROWQI8FxGquianara8VwvujNoBS06DXPfX
f93iNrk10oJIGiEAL0KnVJt6himmdLSuYb+Vq6dDGnRbtVp+J52R4InCZ36i2QQvlE7mGI94YIHC
wtpVqVslYLWRSne6RfgyHFR0mQXqNTomfsdHnwt837pPcpUAtFg3yalfbosawL5q0YOxGhOsP/l8
a11gbVeVdppEz2X6mbVIL6hkWu0BihsYjN3I9y3D1V8DcC1oAuY+avTX16DZUZZZ29Vvj6uu4abg
HiCgrH8v0ukDJnNzUFSgM6k3GGSCf6Of2MSwCNfh0LzG+kSuyCZYdsPFbeuStHZjjQSjOaK/APrk
KRTN81CQaQXg3jdNXNYBs2PwIlPL6LP2BX3D2EvoMZ0jQu/iOrh70ZnjASDo+rLUrmp4jEak+AHA
RfOCZnb9AabArviR7BfedscB5Mr+qr3m1wM7jFQRBEf7C00JhsGqBfDAcH6Ueu739HZiTmy9jSOC
97wfFs+v+hTqB8mqhRJM2Qoz6of64hsIHJ4uXZVTOShrfSvIzzUmISTp05wGX9LPxkUOVuk6LPzT
W+89c4fXAiE3LyCqWp/wygQthUfBERyC6hCSS4NvIcArbOo1LIsAIE3zufTdG8x6rqqsFzqQKPdV
k+Rrn6DRDhg+A+FC4P+kXVxA/QVwDBF+LgET2Y7ItnF8O/uz3ek9GUwXW/jsKc323EmB5tj1XVKo
tmosOFS/Nh20mrzzSUlu8W5PhjaTUxp9RVSFh3SkykOAjgrsR5VozVqzikf68hhjmegIJOSRBp4y
8LWneT5OtU0LBJhtDTmmfCYOXml/antIbmJ3Cdh0z+hOjMmHoNmZ4XZM/gXvAuxHaYOX3Ru9u1Pk
9v4+4kh/6c6bbpsRvMnjCs+gKd8gBfzsNt3a3utHveNYmuqq6jd/WUG+vtJV+zpGMEyCTdFfvVZS
LyOfte6IL165T4aCzWF+g10ok8bTGejkPkAV/xc8cNM22044m2ETQa+UoElIOb7wYV++qF9EIHFw
WwP0q9W9EIEOGvsN9/VwC5SG7RcbRndrGuID67S+6D5HbAQ3vy5sSwSpo/NogO9iE3frx4cmNDHk
eihoyFSJf//M2dbJjHneVlhDvyu1j4jz0sRlx9MAh+5SBF8LqRT9+CClRMYiV1Uek5rG+qw1MZ0u
ebfimpmNx/JVnmiS7JG8BJUwetu/idg7rUvdXsMUuDCLM4M5FVZeq9O3qYAIceygCAE/kBYCQDnm
Fq/JoEDTHbIfKhkENczd43+/CKAKMkPEw1Yb2iZ8qF8X5Hc+aJvB9edpBKIrOZXzAGtNvtO84QOF
wTf0dSBUtlsVsy2K/eE1GWH9ypAXKAtOnXieAk52NYCNWsiGLoAnja45CNN5QTw3CQSn7Do4TdkU
8JJo7X3oKbADjX5N0XFpTTPVWmvIyeNVrq2eQU3Z72fn3ruadXG6sD8knizzLqft10Xqrxtfv6po
9PR0+EwFjP3M3e01vgBAnl78W0nJ10qiE+jc3wSVoGIOi6iqFz/KsKfL71oSsh1zUAZw48Hy/Qhs
xsgYiTw7PdSf3RgUXuE9bn5eBKSZGXoy7gdfx0HVXKehbkrK9jNCJN5+4f28eVsxeaPVhFvbN5tj
krKzvfn+3I2Vokhrl112UcvBLSCxk9isXLpPbxrTwH6+OK8E7x7233LSnbF3L0pedYtmdTjc3Gcx
6SR5O4h+M2P23N2UrsHW/EmIeN+8212a6teuTd5EQTekgCmjO0gm+qdfR4ftY7jnO8lG160airdY
FCuLes++bad6I26wWOwchRO7oNraZo527pOjM8y2f8W4wWae/RK/0YWCrtG9QcAAkGrUtOwGOfh2
ynkjbmtAJBc3KVueW2cLVfzjoLXdCJnHZjoyM5EBE294RlO9YcVgZfGGu0b16Q34Oiwtv3XCe+wG
XP7fsuNbba9t+sVvCPSkc3Paoo5B4UV183ULV4PH1nZBp/aN6kB42fbMKkQe+umUTac7ZWfbiC8k
pCpQB3vnfxHcYuzLOHBr9WTABmz2Rt/zdWow9wFjA0qMOM2U2ueIuMTQM39HrEk8Nj0g4ApMLRPI
XO3Sn9BzRDdr3GtOKYa9n8kXo6xpAHTTPBJ5Emhtukgrdb1ELy2svk6XuuhCxnyhwFkvfnfVCZ9c
ev3vUfaMMH+HUOn0xL6ARyZJnD/XtGaM0Z8KPT3jDqgK6oBYmI50DnMb5YATx5dAIU1mD3fW38hs
Azks9PBRBZq7XWfTyxAcXOOD14nVUNsuwuiafyyWBBZMT4+NsN9JMeUDj1FP/nUPTSqKwATQgOQH
28MO6z1zvxBHU/+dYwaIryLXl7vtKiybePk4euLUqmy7dwbsbucXN6jSOwikJPFFn71ZNg92iRG+
ziGvNMngnaR08XrTj2Abf4F1Oz5Kt+TKx03/9dyXd++p0TjqJPbV6HfDL24Cj2ByPtZ25syaS37s
aiU+xr9eM7jVqvoEZQdKoV3fxk+FZsymarO31Ivk/OOifBByOAFFbHMCQF+yzff4B9+ERACG8+Gl
Dzubqowqr7PJMG6htkVYEYaSZyJL678aqo1gmOXcml735dzfTEEnWkMlxFCIBgjv21/+nsst4Xt0
4u+lhzJKG95pnOfR7Cax20vGt7mBPsP6DOPQYbOP/3RQuOTUe6rwjO1iRwGlv+Bk9EQQ6qHK3PsF
aR5U8Wy7KBGHDYr1Hs4ZmiDE0d5rDzkcZkcrmLX6Gv6q3ZnuYuj4hRfiXieMbi02b5xYQAqnZ/wg
MVB2rFdk1L3HTdgo546QKoZbPzf+fRZwzF8utpHPZrj9wQVX39hCx0k1dO/ifY7XzVNByrvV9vPL
x1/J4KasgCHpN0dSTB4uczupPZ7zRyxKEyV0zBcUt7B72ydYXBzlW7OaqF+cpFZ8y6vzWz4SBc/U
h7V18fCLBpzLdIhHtDxzcs86+9kZKPw3eqitJibBTEJMKnWPIAlQlTF0/nWaFG6Ep021RQOwdQkr
LSpgfW2nSXOECPjrGgicgsP1rap/I/OOxswXTOqWvBqIqgamymULTBAEx0Bt0a/YAx/0Sd5tH7Xw
HCPcdJo93QSgRTGdmWdVMLCSKr8ONeBmP9JOx9JJyrYU9R1ysNumU6rHk8tNrwoJFwNoAlpruOFo
k1uLRNg+XpoqZ/5wD3N0HZjpBRnD3G/tv2XPXYZolCf2WQv0c8/6IRcDmbvpfbfMYfS1Gb7KXufp
V8icVYD8FKUONtP7BIUP/TMz3+EdRB33kUlEJzadjGOrCg236vbzW6h9KFe6wTYoMWyafWusv5qL
Dv27W++rD+qGelIidNFJ7d1hEU1aPFBA6vHxzbs4bMZsX5eD5DYxu+6tGuvdjnOlFw38Jf3XbLiP
J9GA5MlCK+b7iumcp3vTOnRuQcuYVvogL0edy7SdTL5N6sUW4/MMxi/2jH5m4oU1aYGSFm8m40VD
0Aia1vT+GzKCzNQaRM4jbGceRCm9GG9X8BLgwj05qOGiuZ1TgryNyWD6hhJTx223FwV6SR3v7SLv
YBXe1yuotz5TqGFKt6Jm5rQTRgZgF6RF4zLsoXJzcqt3Lwc3zb89Q5E6ctMurQxCEeMTt9OYNRHM
+iRutxt0jfkdQ5znq4nB6cBsHk3mYU2nuB1Je7buGQFSW7MGKevwAp8B98Ti7hotSuTbdf5pjKzn
v3eCMSlWVJebU2TT94eeLA1kHcOzbz7jWPsp9HdMawhi1hqb1u7r6Z3JZfDGzAMDleYo69JeNFhu
z/XtMsF9rj1rl8HF6HGseSUu4D+XwykzMABshJSvHJv16XJPMbrzzbbbfkWf54yitEHJVNhYKr2i
PMW8bkiY5uMrHXY2dU+l3m3v2zpDTkvvPpHW9LefXlm63xZnqp64KY/QAaMiTuhiVqadgKC2onQA
Bczq9G5F2LeouQA+37F+QKPhN2oZREyvgMr2in7fYQ1J1IoLejOfnnaZvugp3Ydms582/W4TFdpG
Z2ICTfmcvWw34H6aQ1AXdeGdCaW3sEKUiE8HfnHPgtroUXc/3nI1Q3d5l9QAyxaD7LClyFUH1wPT
aiCCaLXB7aFlx5SbHm700e02jVNOLVvbUIiCwiZfpr/adMxhclOQT5Gu9X+n9bftgtEmyh+I920w
Oi9npM0rr3R+0QvdH2HNVLNL0GJYdQac5ZGKSw3xPd2NwSX3daDH7aco6hF/ofqM7xC46Ky1yZEQ
24K9UMq0H8FVRioaRTa9aP9DHZvRq32PnpwbaARm3jdR4X09JFzadFHP/M9XfaPuhob9b3RgmLY2
b4K/u8Oj4KEfxz20hlHQbCiZkpSEbASG7t7Zjje0j9WKOWa9/pB0VD8H4Bp01eCBVLzLEJBMHY6K
NWIE+lhas+JCTSE8AzBcYNFPDWZQwvM5af2xxhSLDEW4A7Xgwqg+Pypb4QF2oBl0+/YBgp7uCS4x
8h3nU5iWuXTDvrQsyGES7yoZ+qGk6p8yJKYBQGkO/E4P5latpl24G9D1xCUIQJVBEa/eZLXMf5CG
WZaGnZQKlCx4dmg/vTIoGUmSyH+Dywe5BuQ6cmWNUhxwpF2xR+RBRjEw3BlPM+w7PUaXybbyB/kC
0wGQ2qro3RS144OU4oroHmG5qwV/x9iNPkFqT7bOK9giI3e0WmELp4gn/a/EbQPaQGkgQim2QL7F
nshECnXCWdO024hse5Mu0/mf3eqFk0+LOaQ/uc7b/FNF/G/a4e0hqQ1xI3oD0PI5FquK09MCnmWb
L1QzyXCjUR/2hZsuRnSe0VEjzeB4TJ0mH3M9gtc8nt+urvGe/JjL/88afrI9aD/B/NzixL1u6iVX
wykOrPN/JJ3ZsqLasoafiAgbFL1l0CMootjcGCoT+74Bffr60ooV+5yz16maU2E0mX/+je5L5gn4
HQ4lSfUXtB2bgPtan5o8hOzlgrDxgSfIOwbDAdC+LywjEgLF6Wy4uFoBujQ7rYRZ/lT78Anl9r0s
N67My06DmJYwiDd521nWx8ElBQUCDdIwbcbAENVKaM8ka+80WgqrDjQTURDxnHDu8IUQGurHMZIL
/NDlI49tUo6rE/wOQ7n+hZXcASYEmaKq1PsN5ktqS+yxvobdRv6nggWcjhmSz15rqU6Py4e182+S
HuJcUWScODg4bXmYSFSgMeFdsAAA6MNvoTsBxQO9i19QNn/HCoCee9edjWb+tWLKEKzmOhYc3kmP
/mY2OX7MCa5XwTj1KMshd5AdDmUlhV8pvQdDUW0uV80BAczfKboo5xQcrb215Z+OZUCpa9fN81a9
aTQSTlX08iVm3mYD3PWquCAPPBWD4TaWKpT8HoMYCDrnZcd88hUw6ucvcNmwEv86PrOHK9oFyT+Z
aFeFh7j61M1WRKX+UoSRMA5mEHtb4c6vgt6Mk1xLruAD/HucwOQ9BrMbVP6TqpYQqN+uqEWFP41s
AVPz/cLTYNmLEzyHLgy96qMuIEhm2fEpIYpLDzsldOo8XBqvtrnN2jzdnopF1v6TRoiSKoeKVXz2
DikqPB0I5C+hTM/OPx5KrMYe7FG4p8KysohDl7PlI8yrX8rLAvQQEUK5EuqDzWnHEoR2D6i++BMY
/RVibMetCn0U+hAcOG3eMffx+G4SnIQoZT3Y/cFr4eOzLEVnAFVzoU6TAptrwnDTu0JvSpoFIkDv
4n/bYUcuG0bgSqyrs90Jf/hdZpj3HUcoYw6G5dB34LwAAOpeiyhXtRFSkBhNIPIKJSb2lOufyZkQ
2XEDnc8bCgw7CTg67kB3QMEFesMroEGFLTPGMjs/M68cEe1O4twNvqt5ugtTwgfyOPfoD98JYNPx
qx49iaD9jGDWEcDLcW7gcFwq1DLp0S5hRG1GPabcm7UCbEkz5jMQOopaCGNTzcTKBOOT5d6TX9yA
2Q6TtGVuiYU36yk5CZz99zEtcf6e8eyFX2ZKxqjYmOyAj7kL4DPsgP6NDCt8ZmOwlKyq5GGUQsX7
+APCSN52EAt7ZRhgzmIyQ8I2Gr4CsCEJHSzC8QzLHBzpO1wOiF/hOgB5E8TLBEKLTr4I/KCIwdJP
f403nCa4wKfeZDuEm4uu2WEsG0Ik5emPl9DJGnCvoDl04QjQzqG/ASmVvc7rhqKgcFZIbylaYTc9
o/h8YFcCuwyqdIouRZg0CB8BsmH7XGxumo+Ljgf+8y81NY5vDQuG8zbE456fjnjwzDeoc9PLp4db
JJAkDCgCpnE+WB0YVXuoOvfYuRUcBzcnMDrQCcYeHM1f7FXHxMJG3HuYVLALMb2VEEEPK5NPr9lR
1zggiVhUmYzcRKkFWPPGSocPB7HnZwgjIscGB97HKhdkuKpxBRQIboc6c4t6UL6+wejHfsARt3aQ
b5PZPYvjLio16GsaULjwLDH/g9yQ8gFkV1cBZkysYp8CC+u2GR98ibEp8cIWjCECid9EC5wTfGuv
HBtFuSJRO9YcGaHfbKbCd/gW+Pej/ixX6YPNyUISP3TBlXXYiG2kBwmOOekeigsLGV/NfYyuBCXV
5efSg6cbF+4YayoEKuwLu8VJrtj2fKUx7LBlgwExExoMpMUFhQi5Pdp3wG6bmXYm3MrGl6EFUCEz
vkheZfaAgjSm8htzsSwhnd+5X6ANnof8x5xUTHdw7mGNC1ULihupV6AtjFwjGDlEzKnrnHCBiKga
IGRMWciAQiUD7NlCNdO5kH4hBVHWxFp3iCXch4wbFnvaJr/OA/jnhXA2EH+wPPm2+8QXtT8cgkuo
CZZ65m3Aor1HUHs80aiIpowhysbJXyqCi+2s6EwoQ/q3gBQX3tfGKYJ7whgCLr+Ws9aZWVxWxA7y
GditOYnkqANA6udNb6XbXI6WfI0sF/4NHDwJMhKaL4ld1G3QRCiBT0r+CASZTcrhmTZR4PAkdv30
hnUCEZ1/FRXlVSEV4mC+aqakiQbGn6TJInM4vzG8VVK9Vhz+EZ5I8OzlABxLHJqcCCc8HhaQ4y62
QGbko1C75WimeIzQvVKy2ZF7Cli9hS5I+G6seDt1Fx4XEaPnSMyVuCqgmA+7VEJr3Wr0cfwegJZO
uFXxHXxYpdPGX8rFXdu7hpiQc/d2RA2AERB0PtTQ7FjIIJVzh5RMpdA88uG9LL877TnPhhgPVCkp
nu4yhAVRC3F7T37ix59PU9ebypOibmzDjMMeEa86nmeJjrhyY82tOcsxqwAKHYw9UlfbzJoS/tJv
yGFtfUg80XwXwmGCklSqDL1GKr4ObK5f4CCMcw9qI6sVNszD/DDwJ9OLPxvBIGU1wSeGzZlx97Dg
u3/xccjRILg/eZm5cIll3t0lqCVH9bH9HdazxhrWLlIykXi1JCnsRe1g5XjG83fl7pPUAUmfp37W
+OhJOcGOVAB5rtP8cYX97qJ5g9oLj3MYj1tj9cKcjnMi5STPpic2G7QjGNTtubQBOXdCUs0udJiT
BuxLBtlNMSW9k4Ud4T2bkFVlhk7dgv3dUZC8t7oQFu/wLgBxbMBrp3T7+4ZadWF67Sk8NLa1ML5H
Z6vfWc7hX34UnpqKLnwVddCh8csP5F2wTeaf+QNGNwZFPITMK77Sa5EgkvDBRMtLAhC6RNJswilK
KajQm5V1SNmmCPktq79Vq73V56fYXFGaNBIhrzjDz5M2a/lYOv2jxdwZr9f+at6cRmRyDm8kG7S2
WC+5OVQ1oD7hZ/XBj1iRw/bgAoW82pr+CGjnj5F17W9ED3AHVx2JzgIBJqINhpov/iouqYphHa+B
rQdaKcHgtQBuBNuS02w6fWTO23+AhWJcCOo2GtE03CJ5Ll0AeqmRwtxCtyQJp1H/ofqY35vdeNR3
ps31BcMf6D3zrtMYCyUThSaLmDDS4zpyrJC7GDUmypQctdnD1tKvAImS0uSAwVl1q793/I3rm5rJ
KO6wvBEAw0kLH61fuuBQlbm/eJ2avcG65ubwxnoYzWV7mBVtF+4K0sD3NIJytHD7K58e1IGyv7FF
bVl21CmbvhmWufMuiAO/FNoeDz4EI7+2yFOd6/ECSyPcLG39DPSv+ec1hGluwREdYEbwVZuqSJg2
l+xKIFDXI4uBh+AErYoVjtz/aZ7xLuvo8/qg0w01jcKGGIQFa8h5HaNPHQSKKTUMc9YbRlo8f6BD
776XNVAfH6i0CKWx8bnBRg5XmXJCezFm8iseAg1brytc9YvGhFuOv7hiWGXY9ZlkLfYL8bno3Gz5
X3fiIziryTmvXKbQk/JrkeXNhMzkne9gQrD/SFLmEGVAv4/bLeqIakNEQPhY4QjKesVmprbCm7Ri
cnRjoosWdawBEEA5YUrPUJlZfrccUdp0rfTQnnPAU+s/FqTxMdinSh9L1gYN+ktGOouPOa+/XMOU
gXkpJD9iCFgTvfoM01dtBM/bkLKDOCO9v285tWlJ4fsJm4YFJ0S3L4YHSrfQbaQ1Dx+F0U4h6xX7
AsipJEHiNDjt9lv95poDoOvlTc2HMjphjCL3YXlg6sh3Ibp9j2sE4fA82Q9uVz0L5RfvAvuODTFL
eC40auZCztX9XF9R8hOQguaUdqQy02qjMAuliNs4BgM5g2w0frmUNSVPlhG2orjuMsxpx58hd910
eng4OogcbKnwwNzLvDAxl/Q2aEcLluNxJBDGyWKqePswFWXMxypuYOCq9pDCNlj2fLwrrmEtin/t
qeRRMuzq9hdb67MzmSy1U+zjH1OwxhcOkGaTAm1db5m9BuTIF90IOeaCb/HHL1J3VBRJ4GQ/9acB
mZBM5TYTp2sNpny769YsVrw35jUu4if1H4PhiwWU9jK5Lr8CyrywXugXrTdupi8TOvZ2DJmcYuKu
NGBseWyVFLi6CJR/3oC80hNOX0ZO5XCMvBqglSrllUADuVM5Pc1i+4IcjL+evnM4tDu2MXg8zZxF
9JDI8a7/AelXF7E9TUlMIP5B43o6/lE0/Mgn2qgjusEKC4qbvwWy/KjsBJPt+7A5V17y+E+0u1Rn
VgPJ6EoOPV46TiMH6Pgscp+FtwYsbpti6JYB5dFT8pSZlpq7HH2i3jP+SN2uzKIq/b1d7KjcYGo0
EZSErwtDZ0oJVtD12sO3DB8KjJ7qFyVGrS1qVgKhWp9gOy/DtF0t+Lo2HwB/XoueMXr5y910jLka
TENW533+BaugN8DLt35wvwfqfr4tcNYHJCyvz+4OTNGXIppi2l1HjWW/rFSTE/7iOi7VLDyL3+Sq
buLJ1cmA7ojpROgG/wYqmxxjmAw2oeFxz+k15mW8WrnMHxDTskrd7S3ajpdmgtPfmecP4Jtvl+hf
Ckq4+D6k5KNgis4R1JHkp/udM7yjsD423XomxWVpSaL9MZsY81q9V06v0GQUa28WdwESRtzkck9S
iG8U1PltTCP+sIzKPrEZMtjf6Ncxp623KW1YL+4FHhHtrcd/UsyNqPCoXR8/d0e692bd5Q0NepcB
SuwSuYCYIo0L4O6EAMNhkr02InkCZxDQs6JMgSv0FF1oy3zKTP0qXpjY//wlKRv54sTBAV9crIb0
Hlx4mg1UF17Guf+ieuA8VdnT4QLGFBXchbSzckUDpr4oZ5V+c3UyY/xaTeGnihDgQ7GVvgb8D34p
/VPIWDxD9i7qWHS/SCdyaSKmMF7ga7th3o7ZMCv6IlDbNOAP8NFhzdDelT0m+SX8Usa4BzGDlh5o
i8HQmcfUHEu3JDmBqaQK0cqI1zXierJT1fEm+Qb0MGwkkUlTZhnUgCco4kaTvgmPFsyZImIDrGeX
1UFHbj22jmRaUfiQkNkUUOTJQ1MtpEK6e7zz3zrnGLLzJ7jZXVoh0qSo9Cld0zeUEK7R0BwyU7up
E8kCW1oJ+wCLbYf9atCCu7CAfoYtaRzX7eVugE6qw+FCP2ogcxQN++BOuXux93dzf3fWO5Djm9VM
gLyu5MAewWnBcTieWJ1Iit9xUC+w1bgI7THB8aRpVjefo7bO0BpeBieYfpGUKNRRJhcoJ/uBfJO4
6DxxRPL0q/U4m5zp7/liQr7CkmyN+E4UtkWbBkuuh4eeb5wtrGdw/Gh0GdwCwL68+wenlI+DZwIK
oL361Gg1aB4Vg3vVE9Ze8+NDmom5hvI3sBBTAFJdXaBqLZ1aSGRyrlNny/wX4CEEq9+sy7zWuxAj
Eyw52NtrRlQMK9szRC6qB5BQvCQgwGYJVf16ClkX4yELPhfAR8PclaaYWPAgzYa4UKD8lIbzadbn
g52r1ewun4rWRxU6ZZsxOpz8Nh4taQjdznqsiM35mN/5FWrcaZ0unvArg21IUDhxDaxdjmg4KiDp
0i0Zy2B7Ci5I5/FB9OD/4M8GM4N57XRM/tB0VvE6lpxWsntfdLIF+UDiy8YOaOVP1onn0YF1XRR0
ihRQ3qpSKPmPLL1wD824vVXn3lNAP9p1gLeUWK4jjBq0Am33QB4Bnf2WksrghSJYkjuEMuQmKg7Z
VCThCRqK5irMrzCVKfooUBHXs+gwV7cBTrnd8DVG9UIEAb2v2FDxhRHuDtq53gI11dS6DoI9mcVx
igHhf+Agjv+L/YiFJvnQrc0MaeKR4PLsNtRsgFBpsddNmqp2TdWFfNEccb/R3EkgHEwjnM3o4NC0
aKA82gjrBB8zexyHHYL4ZvbghivBZBsf/MmMdSRhH+3pFb2Ku9+KtAbBmcclQGky8fj/S14DIBi7
XDwNmug6MKKU5gtLX2YlePmuDsBSCRZBmvtC/VIVOwYOuAi5b8Ncf7Ew4s8GeBiTiDHIkItmD/jr
lXOxkXHWkHmLYw9P9KyanO9/pEhgGpkRxVDNsHVCYYpIFrEgJQE+5nBCMHe+qATk6lTn9HlziAIo
MTBrEioBzC2Z8ROYFxDa2Eo1f93qWgQi/dVjogpFUYl+ip/ReTl0hVITt3wg1qfz5meV/LrHhotd
oBVcgeSA63ingUDvwMYwWl1GiPsjDhWdtQD4oxYr5/PgfEzCxjwU58Q8x72VhcYCQYc1GHYY0BMh
0nTBJJEqe0ACDJNFr8uxjoFg8iJiRPT0NI54sxCpEWI/P7m0LB/fkX4jmE47lf1R2wbHZqvPg6F+
Bn3TXPLoDT4/Ro1SwpDmJfR6NLQOmcu2jGn6q/6cxoFbkB8PViBxuzHDZ5AwYGkAyCO7Wkxf8oaB
YKvqL/74GOIIyLgNJxXhzeI6ze1hIAPDkz3aOWlnNZYsaHJi0CZCCcRqoBU+UeF9iw5ycWYoHYzo
dy8TI2zsJS4wokosNQHsdWuntnW1dkl1pfZwAzn+gMn/jkCt9gSDeDEKQmsL9JaO1aQeD5+ToXkM
XcBSuwHwCoAoti0J35UOnXE+NxKOf6QChEWRKiCHa0zZrpsTTvWeSNhm4usCeiS89WaTjjijpW4H
8+vL7lc9fAh1Gm3AbrHNEBbuguE8P1jaTvIF2cG0jwfOR9oc9I41qkWE/eUEJMJuCoV21/9CVU69
EuSVGDyKR7bOpFmCJFM/AlwdCLUB5Hn1rhkLhtOTjoar66+QXIbnUJ071vICxJweI6rcXJBnnD7v
8PYUOCzmO1n+E5VHnzj66aXCLFc3wOqQp0QNDFaWNAd50zyvBea5ddQFexWQ6G+a4PRON1ZwN+UR
HpJuveRAYB00aPd/Zq58P08M/LPO2AIY3zhZI546upqPbmpH1Ee/435YgEjSBV3HzoBcjHsPnjQM
SNaut/9LAHGmXVRdlFUXmA5KyhIWv8cVzU9nC+FbH4VQG3jYX2da9dnciPF0l4X6S7kFqHhxnPK/
vmx/0JSC/8rtvumY9H2cuy5IK73CboYVIDZg6p2ADolNojribTZrfhiENe/O9uBxk70styqwA7rz
NyXn2xMrB6OINyW71X8zGtiMXDbwoXd54CNLPBTYG2SUJsyTO10+h2VNrYc6HAyDhB8XQ+KzaGnX
vr+HELP7EWd8rEXwDiAweCQzjjd31O7M/3GwbHewTSEkA44Mt5hPKBdEajZ+5WNA2BADODz1EmwD
qGapkVZMefZ27aACkVP7F3MRLFxtbbD8EmrEsodQWBgI3F0ICPBssMIp+jRu900mrd2KJEz2/5W1
fVlxlPHDqQLFEYXsHcC7LnbP9kwk0HodgwbcrD4+9RsQKfaueF9yKFwpFwcASbL6kdGdrRFMH/8U
XPv9SgSHbbppbYdl1DTHJ0mukT5fmI8vDpZshEL8TEWrm4iAH6sL0JiDyZaBScjocwUswKFDHwan
maI1D7O58/mCcfE7EyqZ9EPRzUnI+8/DKyNyqCK/snnbi6gM2axAz/aDB39JHLAljJhIxZ6ShUBm
RdIitIKrwYAqRluPPJC7HQmfAQxwGoI34rYvY3tkgH044ds/bvONVxhUw2c0zgDSnO/3OZYrN2ok
ce6yz1zqJa4eWUiY9wqd4hzBYYhjW3GMciAGyeMGu4Trguyc3UF8uyikqfV/7gnRvN7rT7cawm7d
/QiMByUB5y0Ldm90U5f5aCX5y1ltSCmeYLAEHUdj8sHBw1etqbnz7QkYaLXMUncyrCA4d8G8hbBb
k8M+F7ugxoqfTD0OgMkIhV0CGgCkzQNHlC1+V3an5wIb0yTNmgpANPWymnuigGRIgRgF6xeaFbCe
G6/IHAddtgtZKqzgotDykESHAnjxx97gqHLRisctTDaClGNGjkqIsl0zernwd7dQ5erM5Fe6GLVw
+/GOsW2QXlTs1Lo5oaFybxNOO/40TKKSoT1IJWWAjPCP6O+pn8Lrg+VvSc3FyEZOcgYatuFOXg5j
MYLt6dUw8uNdI+6QmR33B3j/iyaNoXiKzS5lH+cHqR38RIZ8EWdcjiGH+Dq1qd7Sz4RKfHw8mTi3
BKc1CSX4KNCY8E4J1eXaxf4HUlw9JKEsInIJ/TLVwZNFRaN0nYMhywCNPi/0qINnkvuD898LzoX0
vs8RmGODOQYBrcDYbwawVVucFPCkmY1F40xdjdo6zL5rkUUDJcR0brxdcELe+wfN3DxriF3H3Dl4
QnFky2V1yko6Kb4y0otCVgFSbPIwKe9HIVRnCfPwMGz2ihz7QRk2MoYSQN75xP1DMHqYczbkScaT
PNZyIkr4L/gB+IaffwcsYwbRLi78jWi34q0p5NgxDyvPmdcAqARPpwaox6ywy0SNgR+OuRdFUgG9
zk7YLUXapt4EWYecg+H2D2ckZgsies7XM8xkG3jMb6ch3nO3AHebMYMzDso0pYrZwuMD5GB4bdzC
8un2uLp7Ad4J+DMDKj5IDOeMIaPxdw1Eaf1PMIFCGla8FPH36+bAnGaHnkFRVeGqwUSzIOUnBHSZ
wEJiT59NeDY1YUjxCakgS74864/vWoa11fnvcSMw+CmOkGmdFTmnbaORxGoXn/gfgED2L87qon7h
31YNqB5nEdjAEapdoZjAsrfy7R+5WyfaXXCpjjlm5N1UzK+Z4lLhHVV2uyqPHlvWBb/4hQbpWAWE
jL0UljCJMZC2JYWcRPLOkzaJDhzOs3eMmG3rbN7itJKdWyJb5k18L47YdTKPkT/wqtsMtGUqedcY
QGJ43+KPNlPZSVgn4Lvqv6nqpc/AJa8Z8MmWEu2HX4mNgV+NxuuNRuJGAt+1MnFAXl6H8ZGT/qlm
15uaUdA/EzFEA5EyxSbzwRbk3aICxH3MmmjjHiF7UO4YyDCPoRpJhTaDT5UExwBukXZ4N5nwLJpU
lLz3PYaiXYIO2wzAbNdf9HbKhZBC3kmANzJFp8znGOZ5uMtRndw8Gc2Fz3VCA2ULVsP0zqFKwgRC
nu1XQ+pPcuB7DsLYG7bsXQSDxZ7FKSAFTJVbzsVLVAoWI7Ve3CxsbC+ZLE9ghNAdTLYrdw05kJBG
eGUqpSEZJoX3ZibIyJ8aSXY5vkA/dT9zaD7xRcHwHXZmcFNGpISMxItgeaJsBZWWkujuTDdErWX0
6V0fbhDeg4z0VXxYSylT4G5ItFflwrmEcmRzK8eEMt6xuwMgrw1DThmOceIzxk0aYPP6d3DAN/nJ
dHSC6XCJ49siM0A7tTAQwvqHQBeYfwEIFUdm+vN0dglQBCahM+B5xzziv0NkYEyqOzbeKjPC0qWC
Il1exv1FB2BBbnCGs3fqK/xo1/by8jKxteHIXh5tUrjkDzBD8PLWCB+IIMYpl18Ycy4L4DNhFlFw
GYtlljL3qz+KH1/mOdVk1AwdmWziCwW8OeZtFgZwkCncqgTTs0mqWAgbzGtnsYxhiy4IPUUkbg4+
jODYW/aA7t5wzmwKoZjfVnDO880sapfs6AsnBFOW7wNcaszIcMuRCmuEBSSdHX4OsZj+TBjFYlFn
1l1THZxQXEC5KTB+gmA1GNSHA2GLsczDVPfwxmDvuDI7Csp+4A6awz8Y3768KkFTGGdwt4RPATSx
QElycCn+Nr0eBlEfWlm3x9ycWT//miqOaS9Y00Ash+Cm+UPxsT1jg8flgPWMI4ckQ2U4kuBuEwyR
yBJkW/JgU8WFIZcGriywHcPdJEQB3B/5cPaRUcEVWzkRFTn8yIGhUcxc6B/adoZMkEFiZHFWUENX
431wddkL3CPUAKaFyBj5PLU99A30B8wXGZox5/MW1HFHubsTcCMMSJnUv7yH900z2ZE8LMmqgLD4
4VjlIWwo2SwullIxLmsHx9ElhHxFTNSQPwhjkVfJ/rHaNrWMdXBIHWKGvykwtiVcjbQ2jDjz+97M
hZvJvFpBurJnS8kDU+K3lB8utG3MbbG1+wE0QoCTt4h3Mve8jIX5ogBLFlMBDhzNB2mBBZmVSImY
eLkJMEhCI1uaVA1gPKDuRrTRHBYiCjcx/tEwnKbyuUK3hVKDRdidLYb65enoEcO6KVpyOBOuCA13
FlJGYVLpALEYQHEv4fYqvjwh57eQJlBg8PEwS1k2063/o1FxD0/xqKFLCIh6xLwvOaygKuHNCDWM
f+CYJoGErNKOwHwTfye+KrVCIicPyj/6b34/uacy/Z2Gm6IMjpHIYmsT1oXOVe+MKrNfZzrcSMRj
AzQFolP0k5pyiWyJ2GYAQgn2oNfS+lTmkprIgcrgGvMgNSb1EzJNRZIgLnIrtqmgPWMdW2mEhL/P
Is5oWOEIYkZBLVqd/ywdjYEWOOH4IGBGDW7aOIcLwQPzaBICxdkmrkOQxpgx8K2WzUw2GOc7RSJf
DQvnUIcVxSZjpi9/Fj4EHrPAmu5ncAw5mzleRLsk7EpmHlyaLWZeXKibhwqzeip2v/MmmtGRg0xE
ZZnhpxLYNi6xpUx1XNPo9unipzJ0BX/rGPww4CUpuEpbx4pLkh1OrGLWpfVJcK5oYIhDDyU9nQ0l
Xc5CrHr7QCAUTHg7M8+jSq0xrmfcD7wYpmAmfKIkxXNnXEHHRhSLqz/mOrx6FCt93Y66JrBOez49
b8kF/kA7uEYpGWuQBqmNm7zfBWUOAj8i6FD1caMB3dVtRr10VVSvATY55sytAimOaph58RuYOITc
w8mB7UBzj7hqlLEhGEeLhEbUMkJVFo5WnksWaah/OSoZQ8JPqu9glaU45wpMguK72piNkfh8EzbN
sZtxZ24GmNWIJSPlgsqYZyX12XuWQAb/ZrgWphzaRQbNBYUdnpuNYduOpvvRlNEFYVpcYxompAj4
IIwXGWJdYAm4PswHVJ8ShVeS3X6D0zwx5NnjPlT644Zz5kiUKo0oBBcnStg+3zWSQOYgYLbo3ZwU
a3Rz0khdGytslXCLvLxWDirB5c8r42VyiJLdd4WFcfcbCn4lES18QH6lmD5lL4L3Tlb8kcfoeDKf
oHjnRMftiiKCopjaAxRZfe2Hj4DJlTFTj3kRS5PTswvbLdmtoBdFPA9uiY8PpDkRN0PuxxTrXjxk
qKgbgh1loUrpvAsO+jiGaUKXzeMwxW3mAa2LDYGRdQcftqYdA8juTSxKmziE0dR4HuxyNq+qBnS2
QvU6txROuWakc6gD5kHH4PjreuydVFS4FDP0anfOIA2bp02wh8e9RoMHMjcLoBgqggcY5nGUSFgC
OC1+vSnwLheNghlt7ieuWEpyfQJjWHKsc6KBcl8TagNyLyj7MHc2yxW+vRpr+W2d/TkR6Kaxqpty
xXONnJAf1b2+Q0OVcw7zYk8ITgUdNnqXIprezq6Mfg7ARNMuxeluwogJeIjSJgEsSLDqAWVnJryD
yXSWnnrahgAK+QH4iNYesjqOdesDTYi9ZppH5UJoRXDqtdzr16eCw5Dxa1PNXrAPvQaV9PPpNYJw
e2YzX2HoCPsUNNwz+h40qa8KlOWxgvdKDu+AaCY74KSjoDa9bUQSu03QH6yLF3NMCPYJ6PAHsJbe
y8ypI27THdbnoHozOtBXGl+HTzjWv9BDzZEFcOYKWPyFwNTPMRFQAltDoiQOVVYZU7c7RbXUU4U+
vJzh2GRGf4NFH3ov2gZQFpqk/YY9CcNsYREL/JIeiCsDsI8jGNkR5mzc2jn3NBTZ4hrw6pK8zv1P
YNaTHzQKH2TCCL7AI2fKL4WehYMnZW0ESXz2cfagszZsaRoemqgLRJGUc5sITZ0SxmAuYdKLBZQQ
/D/sJfcBt3KNgpgoIeA6yAuIGbsfi1CCysRU/u/s4WpaUss3udNuTbVIbzIj0oE5XXAuzvqWVUu+
B+chU8GSCknFpG4Bazv6NIYrKxxTK+/2Qi1F6OsFQmQDq+Ks3fqb+Ox3+9uvg4EPMO3UsB4p1GdM
xU8WH01ghSf/qYXtSUMWL+MSmG45A50toiwxYomgYEFSQ3HfGdbcc4+R9E5M7aDLsrofQe3KuDtn
INGyNgWdmRw5DW6gLaht09XakrAcCmAaKPspd9vJgr8QcTIkF/tmQ6nzBN+jXWi2ft6WnPPwTlm2
g/Xw4Lax8Tgo1KlIEzgSoODxdEECXZy6GOo15nx95ON0gl3/4eVAYSHumfENWpoCakvyDh/C6b5G
DCvUfckJwnyW+5XmBWQc+NhdbBlm5V0wIsa5LcaElj7dNeDXY03BOnrzJTdSC3jBGDP1Hnr7vz1h
S+ZAyzayhZDyq7sL8pKUIShOxsy6WTmdcUdmjlxEMH480QyTmlwVN4tEyyuZFBzG0Cijp+S2CQ61
6T+ZkQl2UtFjs5kwsqD06qAoMIIYY3ovw6CsnyVeEeAK2nA2OvCmDdK/iwZ2zLpHWv/cSqwCADyH
AYVHt4vZfmhRgUKc6xXekrKlIYPgrt/gGqQzgTVsTrSM2prGKLA4G4vS3LIzYU/XeAlm74MhYIy2
Qfi1y1SaytOKC4zTCSTCAqOk2qEOivfosfs1h0Edwnoe2WTfcJ4MmzggTXzv/s43V1Mu5pwSs8Aj
I9xCG/CyNhNo30pxT3OW8rOABR5BPY0sqGUWXAhqsiEjISrVq8rrTfzrKwSZzrjgQMkZ/HMoQJa2
3/hGChHdhf75YMju86IYYEhveaPhBuATnFKuugIZCBmq+O5aiq4LiKEgdp1ZwfS0BPPMPPyoj4RP
yF+VNBQqe9M9hl+XTYN0p884uljeTTG880I+wAN9Ef543Lk6Tp2CzhbWEnTBxMaUZBCXGnnSTVo0
UGOvBbHl6l5AVc4uhscc1lHkfMN+HwIcENkUa9oI27hQjw3G45xEWfSixE5uo7i3X2IaWLBoYrfh
myZ1GHfnMSoCIiBsZDDokBa8O/otngQEl5RLloaN+048myz2VJC042oAoyHqgLjV4g2fnHMNJAqY
rZww3487SjrAw0rrgfWz4aAoA82LDeIfHomQROkAxAaRkOWEyzMVV8O7bfJCeWBqr1EUdBisirkS
g2yPSQOHn/SF+x5NHxOzvZv9SsYokycFiCmodc3NGIJgJY5Ee2OjtEp9Z97nZfB3kHBN9syp8Nek
NeccESO6Iu/OUmlfQEaXgJnUvniAmN2lS5BALByHYszaraV3W2BQ3jPAxGuVYJpDwYfVr9Q2zP1b
KfNRf9pH84zlCF3hd5AkLcyYSglakI+2q3q4DEutDtXdrrsGNHgBK7AscRdJCFxBgcW8HJEpszps
OJA1yP69YQUQ8qVKngWcE3BXm0kw+3lruuKpzH0pZdYC2iv8cIgJqrfjbwt2kR7HzQFOSZ2HZDKg
YeSgAtqwfkDqdS3QK2AY55NM5nGglXFE+mY7MJIPnjFNJFKZtpt1CfcopXanSSQeoSt3CQCVl3bk
q+WXCRdEBQF4yMloe/qqYLaBwcAMfzu8BSmPlXY1aws0TwBnWCS+8VIFhZEO7MDsa0dsyaAARvmY
YjbKE+J4NFk2Lr6kqCKEhy9lpegU7lZZPGHqMvSSz1mueJWwpjzFGYPlwmTXVBPOWwb9/PtBClIs
x4ZdSycobmwsukzv4rXM8Aa7jkeKZ7zitjxgdAu4XiQnqqLaXGhlECXUKcYojD/3sJHkGMIdhbWc
JOc/DFVTD9CGNwaGYLcCZqhSw2uuZOqwTgV2ZJhYUMP33N6fpp6r4U718LPrBcojSZ1pkqDK2yDh
qy8gSFrT44iON8xYMKBBBsyHBd9yDRCMkSI3AbdccnBoRdrmnTKN4w/TessycJ9UHDNY0wtwAFMP
mY746gCHNy1nZ2NjZTlm/1dI5RK8kmUY3qB4olliaMGIoI6PBI/2AbKt9YQPKIoTPZQO1ObM6XHP
AiMwCXk6hGCzeLZR+P8DQUrxyPTxshZsF6FOke6ScGDE0MF+gQghoBkgBc26PaNnSOm3fC2MnIY9
t+gOGK/ocS6F/4uRJmerpCNiyyttI4/8LbhLwriAQVPH/gyfLFn+Ge0V9ZUl79bu9PW+MW/+dkKY
3HCw1tJf59MZZ50F7GeYIebesLu9TDAexarZrajifFxOwesrF7NmuYkmOQ9SpvvTy4nlNe0gWqDD
bVkQjS4hFR3YvsbKxMl11h5TVErLncLEtRhvvPqUUqhSmeeFTKLtXms+A1n4zoDKlI3682ZNlMKt
T7IbUiGoiMHs2ZvYlsrZnLzaY8S/t3UuEwhAH2ondq/XtD+SFbCGrQJ0rPdkjMSWgRpRowjN6rPN
0wzZmICSgLy8TY5xRFGwX16WXBte+VA0xnp63wB5UWRzNrO84tcq9Z5jKVmi7RiTNknsAqXthOPl
7LgEueW2FX4TH5O9A9nG4vQfFAIr1CF0ODZXuQQzURY5gANcb+zO20TS4y1sr0HkUsZVNmFCppSB
XaLM+HAvQhnQhAqUDSNxyHBjQussnTBLGgW7iZsShexitrX+mkMDPiLNGPgABy5KRbM9FpZXXsBk
5mIFRHwSxUMtDw4mkATtFuNA9Rny0yk/oQAujWKMQqM1uIXt4SuEG5By/Tcl3xd4kiZV2uKXLQPK
KAOq40Eupi+rHvSWkix/GXEViW9LfpI5bSHCM7miaBdJghY21mtFkJ0EkzzwLulakh4SXf3dF8b5
ZjiVLBkqV40GkD9b8EEIrKBWsgqZb/CR3zw20sF4T/Z5qa970KBUSEFsJYG4yOK6mxN9zr3qFEgc
QK04fWPzArbOCuKfvO7vJnI7buIPabcshCX2Gju1BHeMgJqmDbxZgNO5sqEMCE65F2/kvM6xh4Sp
n3OLMoz64+Kszy6rrcsOwEqHtaBODtiDfFX67t9BzcnD6SKAF33wdM4RI90Ez4XKno4R8gxdMwnS
cpNwwALhyRCONCEKaN63rFY21fyVsa06UXZYwpc2QzBkunqv4lgBIIj2Pc6Y7oi57BD9N1+Wo9K7
4kOP/JCN+Rm2uHfqHAD5zQMBlMuS9Xn6Pz3gRiFAxWX+nAtayP4Jfp0UMkWpNpDueW1WETNe+dW5
YBdUWxz0e59PIkhyc8Y1RhmoFgYHaOvJl2NZ/PSSOWoSbKlhKEtoJa2ByrnRfq+wYzMBUrkxMiwW
/s4KIUmjctyBXm9djw67gscsVFX6FtHgvZlziLTr3e19x+29I4lUXi5YNaTuh0kpnDBmMRJEuSeX
r2YwGLYvLb7Dw7chr6i92Gnz7BlCNeNaK6gPtqja8w8syYu1+aw/74xtRSaSjNGJSIRp7DJ4PaJv
AVwWoRanGRAR/1Xox9J6MjvYynyzRsnWtEHGPKs5yvg61K0/ImUN+rL9xfGAnZGRbKY491k1Mm64
u7gJMZZicFT9jWsjGEXkzvR0EnX5feZ6WJlV6LvtHplIYxH97uir/xiEc/qLCSmmy2ScyovEptD2
SMSWtLR3RtGNVxNcEuV23mpgm8sAKISSgYShyrB52tveeQpZAV7v2wZ0n1IAI1lhi0m1hwKIinbL
oUesIu+f5pyP87ePLhNqlT6al0+Bb2Vp81jAp26kKrcAaJ5PK2GqiMEZVA5gUujEjCY1n1sZDBMR
4s3+BEcERXt8SMXJi0DNvgx8UBOJLsO5uzxvoCAuiLkE24GUL+zs9Y+k89pSFIvC8BOxFlm4JYs5
V3njKisAopIRefr5Ts/qnpmeastCOGGff/+B78Q2C5HQy+98Jo0oXpoTSAAAeMm3yITvShyoVfpB
rHlIGa4iWvZ9pbZhLG+KmgM8dmegQx93GDUizqh2WRrfEchsRd5mIE01mqJ+uqCqhaXYoCkGcOU2
EM8K9vQUfVKITSYvZfA3UQv1W6g/UcNARYYTcGPdYFwhSJGm5AhsePTl4Pa/Bd43GJeQXXw/94UL
wwWHwSA9iP2sDW7TMTDDoPfgzTg2oTOu6r/5NQYiS7MOZViMgnvC1fDB8dlawCzme2rVsSfRQOHx
8Kz2+hj9HkUSbffJTMP0KagqvJrDev947iC1OjkWvrvRu2EB/PQHD/M2LOC5LPB0Pj8cLueOcGCA
HF/XYbO4e6/BUZxxX9HH745WiBpo+MAVeTS2qeqpuH6hbALLmkTlHMtlIsvdtvEfysZY6QastncM
c4bbjv8zXoHB4OIso0IkVdkT86l6iSfj9E26bbsdb9NKtE/9py/iP4WwwZDwh2jVgPhlw+vh2rtm
VFIeOJNRhMQZkBsFKiCF0j1OSrQPLJuamxFNmflP+sSqsmaTMiT/OZnRIibBCC2w5Z5eH0/HeEFq
xp83gjuMYBOmtJCBT9CMrfIPyBWtC/H+wAk+2RFLDsBlwEzEREQWHTsb+jrP19rSPMcfD//9gY4w
jZXSbXYiylmBs0q59wiI3w0ZW2K0MGFVPo548sKwMvVfFuvG3R/PT6o0PhwKJJejn8ieR7wA3gDv
jjfm35mHoshsEBCRqDOrSCZiZij8tJxxz9czevz/9Do5R5fvy0kXHX/IAeNWlcLyKsmsyn3QGd77
fmz7tU5D83lt2rOm+gYEcBTL6c7g2q7NO+zlrQkzAg8dO2ihnOBBdcryUH6HhQ5Ugkw5rcIJFp0r
/fe2e8H8qUNcNNQhytFbXjm2Ja9IqcLbCkMkEyrepui8G4Rj4HlSZyaxlmEcUsjegJFNHWLj+FZJ
CvN6zA5XCRiwcegXkAXMiHZ++Q7rA64nWLbjtRJDkCDEYnGTfinAaLvi/H/S8QaavaxNvgJAVKCt
k9KeH/kOW99NShLZCYWMqnY2ICzpV8bLl/tAfX50fVCpfomh8WTxsoOkpzCeZAvzQt5sPntN4kQ/
VLegXSR0SqpYH71iRAk7ekb+/Z5MnElP2Y8xWHYBR2QMScNGHedDHqrYAnBOGabv0uMSXsa0ZZWp
cc3xkwJLuVlZBn0ZNHokv+c4jY5qkFFoWvFL9oxhypChOl6xaNCLvuCeFj0na0YWaBLFDDbFyAQs
gavyVFpsUCL2Sko3SQRaQfC40YaNd9SkQ+fpVwXzv87L+qXE5iU3aK1CaqiNpO142Dmt80aAseQu
ZpHczcxZea6Z+iwAqn8/C4sWQDAhGQL7oNb3Ig2PmFhjyUB4s4KOUvOEBsGO/OOa2CTyGRYyr9L7
Z6VqkhQM4/1QfRI9prFdM7DFiYh7KEgoHZ+imBavdf+b98u/jA/qPlZ65WMube9LpeTF+qmwWPt4
gEYyldK4J/+c2y0sNFWsRVD6yXRdWJRd1vRXO0tAuEv6jZ3kGupMfDbYW8wD/qrp1+Nr8XgFt+Yg
lfMUd2o/3zV28O6W/5xi7Xw23teFFadjKD6F5MKo4XsZhfWBZ1DiIuflEs5LsJ16/NbSOC6r+TOL
noNvlwFp3NdSDRi5A8MM/VsyBaJgAl2Z18kUZ9l/VPQUdqnLACFk3oCAyCPFqn6uq/7uPviqxcMw
b5/AvvDhqNWpCjLkzoSjIr+YYeYiHYdkivri5kv3dWnPq3EuR/xMum4WOjNRjTxNOKLUQ7QhEEkv
tWEvjvCXQlTz+YrvfTHru5V+kiMJsy//pfmvFhRLy73ODO/YzGjKR26g0ZoyjPDJKyNGMKvRKIIJ
dxOcGOrDPY3zSWzk67uG/Z7wY81un5YdjGlk44ooe5rKED9k7S6/fSovdGZOZy4y/VAo27pf6XZw
GXDq2KsyzWP9MRs+zGf4wNPP9lus7e6z53NjNLv2vm84yqRxzYFcm0mqb1/YN5eX3C/y8Jl9lkDr
eX4cK19No8vxaYZ2g2pz2llemfnd00tr//3yS1yNQVCGn4v8Yb5DlrYLS732WvbGXGk8U10kOLBj
j4+HODD6ZJmX227EAS3umZVEIuvs4LKXPb9rnOMvG8OOUmSjtLeyhVpCTuuevhbgjV65hh3Stax+
WgP/otav1NDEN7b1dSxFHiiKMWBUhC9a/G4Q7lrJJsFHtOEI9cKPEdleTEMEqyzVIcZAxfqcfX3E
GMbFx996/D51Gibeoqo5JGuc5ZQfdeAgyw7G7nCQLTg26PyzAL0cBsfM3520Tn0IWQkFtG8K2Qpl
dpMFPxQ7ZX22OzTa3uQHodQNwa5wIv9UJ0GZfg/d1I4emB69ZR+1Ds1Tm1MOlv4w5k8IfGQldb6f
9qyw8HiUwmHCKMe1wW3sXywZe5IUaeCxMeHD5JrCrWmIcIVkwEFcdqAV23pEtoA0S5x+9GoUwI1r
Q/JCkBdrW+FR+pm5b9Dwv74OXpprn1mYqyMFAkU1om5J92kzcV7yaF978ejXD6/BWh/jLckfZTIV
diwTWLGNX5Onrzzi93xQw9QM1ADvEqw7JEzt6JmQD4DoCza+Pb0NXlaujNimiLo1+JE7X2U/7xIR
ypd2c9Dzr+eWrta+JYnGLXuP3fbZnWt73piw6JP3sRT2uia16rv4aLVg0GZig35ggEPpQZ5IO1VZ
3W6sg9jCLFu3ylE6WfPx5bMZ3s63MhCbuezpsD3MYrpjJ7qwW7FP2YK61JJ/jvuxgatRYOC1SSrv
K2LNk9Lfuvx6N6eWfZ6dXND8l5m6lZWtPlPuy0TZQvGXxGa4sC6bLFnjp1Xdz2/pqzWDnPPcxz2f
Gsn3yPqOI8DLb7jZg9Ow+P6v/GVpKEWh0S4URJKCKf2QWTpy1g2x2KZxg0P9Cme1cgOy4xV8aq63
8BqQUKh4FswYqDY9bwk6xBq66DdG4jat+0JZu8tUF4uqDnUHuTgLImhztxICGUBNyBIaAkHsknz7
zokmjao1BUQ7OtXncBbZWNrg1BtkxuOvwUPZwPtaUFjdhql1YndTWL/o7SpOs+JptQs+4T8RBD/X
nPULmTVV/Jfzg9hiAQC3Bu/58FSv4G79C80aDncgL5Xd07sjuwU4oowkMSsAB6VLDaJeBdR7yKBC
tOgBV/GPZ0Z9hivUgvWW33wYRGL6NY0p5G4bdjAONfTuQaLoGu4V9/JB0cibKVgDI2PlBz88w33t
OnZQKsmAeo68EXM2Ug+SKoI3V8WRA970Q4zCasWthX1foCfkfMHWyg9UT8+Q41SUQkIQLjiqZ2HK
MiIpbSHHmpHCEGfP58nwDqIFV6jsAuzvsClIfC/FMyOB7KyTKsATo5AyT6JITf00pkZ4rCgQnmGK
bxu7GWLx0CJXZ4RBe0A5I7ql2l+PmyyTcsLks0gim2fwy91UCKY1iNHiHvMzuh0fCp0egwcuMxKE
YWGA680mYjDIbH0T4MPG10M9FBQKg3Ib10S/miY/Fgsm5hZ/lpjmKRwImtjD4p+aqgjEKAoGCuy7
kBbrpxyPfMbVpXHVK/mk1/f1dbpsOfMjOP0s5iYI6GV1xydE0F+KNSU+jg/i3nQr9oqCkbxQDlyU
bIkvcpLgSqmWiFCgqBEFK9EMkFJJx3M5SwwZlsbCOiX7lrAJ6ZzhTCEEjc7C8mQG24HunCVGSMgw
ewRP4K3h3IZiYdnc/k32M8QGJAPsqTpDrg1LwKNqlYDOE721f3v5WvZabEimVmDweLkmlYd449hR
4wfD1WUexRk18oNjLu5D3iREUIZdoq8/yNu70Gz1FP8eiVMRgzUBnQQ8YEFESay6hhj8N8DbhcmU
lYN/tERbd0xLcOZYGLjqVT24k46DNyecsCACV41psWI4+VxONsm6pK83IJmrdDf7fO3fe8NVwPz0
oFkXn3AC8HB7+g/kp6NTYhcr7jeBDuJP4wK1xZkjmMcgHc+az8hVFtVKjfjJrBZUO//O0KAw1nYC
3MWgE9pLKazmyAH3TQ+a5ma6a/z1IIeqd5nVG0aZ6vAkuft0GvlEKEexZFK+TBzbMxarjCbpesD5
23abn3vEqUx1+K3Q7dH8irBB4sk58LrMoWFJQIbxZR/vBJI4LTvkVEKnwtXaEItK4vR4pBsWOyrJ
9+myJKshczglJD/VxXkQuXTUKpff+Q/e8CQzMkRwkRCjinHGAwqwFRi5G3gEVFzAq41Gv+Na/T4U
L2fuzNk6ZKzj9vwXqsjSCrhHaYIMm9vIPJPhxohPMGeIJC60Xq5TnVsBl6jOla96ax9xrjKD99RM
Q9ljKLnvKcN2dG6RjOaF14lb4fZLXvYSl3+PXrt+YcB55NLyT3Hr6J5FjXjfnndlsiQAXREzvRBL
DTySmhnI13jzkaHJKzVxTeKr732JSC61WT3TCE+/0WFVv82siOyR1/TOl9QLB3t5Lu68zsnZAwCG
wiuGkEqyhKsTK4uAEZKTjatrLGG1ttbnPfwVLJ+Yhv2SN6y3jPJUDPMHnnvzx6f9ZAD+u7fcKjPg
yWtH5au3Xb7/fXEQ3DNv1Yf7aoRbhriT36zp7PecomTApPa3jLupujJ/pN+a8hqLZPJsQHstr+nD
4hHcivBmeQZJ5c1GZT6mmzduzjalqtvfo0cbyRgi7m1WbWLVKfhIhUBxCOTxcPUUh2fnzmdPAsZU
Pi2kldWFtenY41mtPd5XZmvqYpUmGhSeqVyuxnusBsOR8Prcnj7WpTO8vsx7oIAFiXCVLp8n75nB
gOtU1nAoYnbOuo8TarKpX19D+fNI6HH1Xw23mA+jUN1UOODSrejzSG8++r/P5OHimHurOKju8y7s
SMQigQSLDFhNndsQUROGy3t1TOF+GRW73cPXbHqFL0iWzhPqzLQg5uaOnNd/l70r5w8u5Mjn0fKT
eoM/ivzerD2Vg+u3Ki9VXewSNoA3ZtjYLpzvPpu7aEPKNQd7Xy4iKYkf+R7Q76fAakVyEn0qvIv0
JboJwUAZ+f696KiaaNx3SQD5gK3h4v2UuocaREUvVrzZy/fyVlenuRoNwxLgUkDWCo73StwqXpZj
pyZhRNW9o+z+p8E+aggRl0OwoBb/5dXxiH1S+z1wZH2se9gltmury57A+Cy83ShRi/wva5ZZ4V3a
X7KauKxPAIR89Cafm1ESQij+zFXB53xGBsB+PhFcezJVDtWp5lIIzXFZ2GiSP4vgBwYtxiFu1bh1
MU8CIwGXxl/sQQcVEEpnwiL5hTfwK0SSQLvFnH4E0DVSDegs2Y7aknX6VB9wHnkhOaOOgSMecXAV
kEvncV5G2/RXpzFJtX8TrN0XP3Qoa+ozNK1oyXGP9+ijYMRYhU/ds62jTSe5mCVcIhSDDUA+6CeU
u0/YkKgzHyd6Mza0Spwk6Rs5fbMCIk1KH54RzRTWkbXQg52eMFVczcStxkmx+0H6UXIxbod7S8Yf
acL+vdxhJcOEMLIwYZEuZrQZ8HiQBTnpp/A/1FCOhbqYOFEw6xSvZndoPoU8M4HOguOFoN8NijdL
TXrWaJCrOw9IWVlnmik1x7Rp4980N594qLXf60m5wAb/73kHlH2gv/as98pI/PoeTOAt4T0Maaqt
pwBSSShJgQa1h2MaO4OT2odbCkKdmU5TIYF7eqXmrKy4YF12L5i1oxT/Gl+kUCC9wG7YaRwrR1Gn
RCONKuyogWCHK6trXIQToOTSy/ybV8G6c/eky1EQ5e59xVTu3gJzayjX2Q/9SzlXcHWPyl1z2IK2
ZWeqPFD3DUknOBi76WQh1WGp+fIiL0NKhi8duzcvQaXXCdN0jb0sMHQOpxeZRKoHkWe90Bza8Pz9
Huz3vjaEfRORfER5na0/XB1U73yJ8+ha4RwPW5I4coReV1PHuda74TXLp5KukPJbOwAtdgw+inMt
ZPf2vbJRufYC3v5K6R5lPGcnUN1euCMtSnymUEZi8ENa2jdJU//idXqb+AbyyrjCFXEzZgdZOqdY
dh5Aa06CRVEa5UAQyPeC6rCvd9WiO+BizwtzXzFx1t2/Erfbpu4DD/6vB1mBeBM67wUtNyaPm9LB
uSBeg5XHUawjluQoc9j9gLz3KvHM9l5Pf5ErETE/qY8Jz35lzCt3L6By3jujpA+m3Ihg/0arPpw4
FSBNO1UiKKtmD6FK9dJkga960/jY4QsaWXUPBoYNzan784eotWKDW22McP6ERkoJckJAQJjBnRnv
oB60m7roYcBleJhxc/p5FDGBp0x4iGr1LwyJXYXcgN37cN9mP8kn9rBFT/kDu8zdMc9of3g1CwEV
HAcRS3Jv9xkApYlfh9+zOWM84rL1CjE2yidqENpSorUnrIQeO7q3kzUipV/wnzrkgHBAHkFo1+Bn
+q9hYKUfWO8AX39xkMFv/O8xVb/f3yf2AINjtvPPwhda6Ze1OtkTmK+TAyja9w3fmzWev1Q5x+fM
/mJEezVSLIUS0TNwi5jXx89T5n7bDHE8k7NXjLM97Y1sndGmKcO6XZc3qFDthZUbrf/2oXtvZGNA
lBd8cP0JT4NyC8DhAR8RraFf9X4ealWYL7hBB+U0gD8k79DeWtxnt/rNOm/Pc+R7tkYfpBZfzGLO
XK9fvJ+vCf5fPl9MXv6dMp6jIJZE0pZMiyGSLv9U1Xf4F+EFQ3z/fAb+Mf9qNNkTkGDYg1jlikk0
wQzt2PmKLbgZUuKXCY7XxDHe5jdQFoUAoqcPyoSds58X4WKU4jMBSxNHRBH2QQZJ5KP4Quc56Z3r
JXxpsY7aSwnPfX4gTm4KMiK7rWdz5BCJN4IwigIaNzo8qDPnGSS1szrn28pJ3WCfbFbTR0RW1J11
oPj6eM7HQOh81eN5xepVedcGKpbzPl7aOXob3a+52Bd5Q/B+jh+J5WLCxUcgNIGqT8Rc2mDk7v3z
3M9ZO96+AQ/44Z6xtYU+yGyLqeenlLTemVkuY6bSiG9bTWg2vqETZUv6iGTVuZ0/fpjm7LIhdJOc
RKIHRAajGk7YLlPxaT+G4G0gFDC+Sc0Q5CLBV5Pd6vhkvTKPZ26jSggjoBpcIKy0hhVx8P9yG6kP
cXRxEvIHX+4M69BwN5A8jT8xNDa0i2wuV2Eu4B3N84tKwbd3s8sXhDn4MKwJoi/afn9o34+jieC0
Q6XU11h0Fk71VRD1+fyBsI9b5+CJNIpi23N6CEyQVP6fQSAUxskb6/LqfCVi6CPbnputcBNA0ESa
Jsvrg0fzFv5vZ8Jn+bVnfQRR5OHTWwuaWDCOtdU/2oUgbOx+NkfI+jycnTAEHATrhmhgGtfAxbAa
IXUZa22qLo9SVL52xxf2oDR7UbEnjmCManuA8ox3ilRmCwcqX7CGXljKfJTfE+e27/yPmeEJOTCs
rSO99Q7Hy9E7zyBFpocXfSqILdD8fdr+qNZr8TCOsCh+7h8TnG3nNP7Yuh150wqhE7lEMEWweKS5
P+VVfyp4PeStLOAHoEvY0Tu/iWNIu4XR8XThFmvgIgIph4pSYobMmQOkRgpB/TAU+sRH40v4VJnX
107AE3RnPbqznERC81B7egkZSY4XgTZfCSsI3b+eLYWtjSn1XozTK45NOQWEK2YXLu70vDtqyCN0
foQoyfa+V93MdlU+M1lWhrB8eLP9+jkvr1Ovu+yM1NOSsCbjwpdsEFB2Lj3lRDCVzGu6b7EceF6Q
9roVBmGACdqCHCjzSwPt8s5G5sh/5fxYe7LsdzZj35EnDggunRWLjnntxjQ8Yw6qHoRa0yNZjgXL
djN8w+en9xx+br9xe9QrZyhNV3P5Qx7fm9hC0y3u3liygXuoGHQN6TrV5yQLNaRHUD/W+amI5JD9
dWFjci6m0MQZvj353AfnSTCpfCVfDXg9na/tWlEdgqMgdF02Ax/24bJ9vxiGh32GFBAR6ssdrzK9
XaApkghBolejkz6d/eP8/lUiifMpDVfFVXnJr92AO4f5r0Q7Heu1Z7Dvd8/PUXUaEBO29NS9xOXU
CJoQR6zHgYNhVAkf/WJxXw0z9bONdUzZrbXka5gDukqU7nBhuK/J+wST58TLpLwmcRUXMR1tB9gd
rQ7vnER59MxwyjSC2/72o7M45eS14pKyISuQ1ZmNm5yrq46vxPVNpeo8dxPQ2FhaIiF4zkyEj5Vb
TxunX5csYY3zCC0hHPDTgMcdKCeuPtDDwWPBjJnlwpTl5vXXIhxOWP364sLuXPgt6K/mmu0kag7E
2olFyh89kjXWZiz0h8mX1rk90db3Dz0kYfTvEtoriV8Yi8esWxFsK5LdX/ApIw42t9/iKnnmKVul
rFGwD2+gfTIwBfVj4f6VC4O5BXrkWtfMm8DfFjX5P6JhOn3BeiE7j92mW1rx07vt26l9va3MF1lG
SZiF1tQCUFpUBy56p0SNq3jyF2vquXF4Pizj5ElO67nqW9zs3FfFB3H6k76ur4Qu+s9ZNsfjvvJU
qHvE0/oty/xahkmZU9dCcpgbGxif03KWEp5xWWcLJXFSr55JPt1JZqvkb9F1XqiW7e1kSW7VSdxu
+7p//N6CYaZF/bolbHb4kL5bbre49xpJS8+f+hNShOUwchZj1JHq51auxI5gupnfR3U0hrb/CDPL
p7dzv3gWQvRFGz2v5WlCQcjJiYPMli6iX0ePMN21keFP3IvX0+oCllvU0XNGss2au3ToGYYIDEJj
0SBcGp1veTpgQYLy1skyHPhd2twby6G2oRbPgxKy8PXu3QIR8zHuV+YfRiAABFOotJMElJsxfEyu
w1qwkRcpAc3VMdkujEC6OFnpBtVCm2Gtq1KHUkCkXis23tn7n9sPtpXs/Lfao7DQYyJqh0BSvOqv
J2H8xuEVNVvM5sH4KRBSUuWtC59mSoSCWJgnbThMdTAhT7eFYORdwHRJDnbF6o5xg1AMoblK2TpE
mzGKly4HfCef+qzOiIdnLOn/3gwm4p8bwx3DEhX6GXnyqCtrlvH4AEeLY+kGyvdmxgvYJDYMRSz1
kDUmQQMnieY1An7ni8prijgihjr4TzTnpXHmod/8E1eAjw5cVyToM8QUE8Sj1/MZYWnvqalLaK76
8LPlHfMzotUvy8T7FIoHwZ7/XNIvBpZQYgupLA/o1PvpUotVCCGAsQKxsJxPOxTe2xHv/fHBLRRr
5Mv9+DgzD4Vd7sShBuAIioMq0ho0G5jZzHACPs74IpRNmIhcIZXyrg0PYEQhpbVwH+coLsPqQ4L6
zwtmsZhtZptY8NbyQEaCSa94+K25l/BWeWXcTDE+hGrL1sdW3pOKCNjDbgv/ymWj5H0MoR8StGrg
vlBdyBykhQiTRyiHfWAiBI1NkkOHFZ7eK3XBuXt5nB2HYIaDDf41NQYocmjSmjhAq2K8dfGw9uAX
/VAqoLCp/DbQdoL4e6z8o4qWDFP7hGcsRXY0ro4UqvwS+yjeMYpnMx5nC24cybGI9YTeCOBhJdQ0
iad8AoH6yloKpLmwxqexB6kSgmPDP4LwJUiebPgamkX3C7JAyVjBrYLWvhhsdz51DikMz6HNX0lr
W+SlPkNIQqEo3BhR2LaBd7t/fz84pyIIsHxqU34QuAF8KfED60DZGai4C/+9kWkdwkvHUXX6oO9M
yjdBjsSj+m9oR0kTsK2xPORfdE5eM7wb617Eq8ukQw0ztOMc+d9jlGzemvs4vNpt9joorx2eTeqs
/9CEb9DN/cG2XIoInZ8iKHCPTB/tE58pOGuF/6Os4YjBVm+DLq5q7vQHVRKcUHOTsiqyh+B2O318
/Sv5gEBAFL7qOUjdTo57T/socbrVsVgpvXF9hKDBiv/kNu92yHgMMk3oTIQasDXjB77tBvdoZS2E
ipiUoZeAZYtlA9Ef0FIFi/gWotYljJNijLl1w6bjL2JEXxj1LEWRzznOG3D7W3LPudc/mx9BALYZ
54xyOFjeH9VWtFsuhUsGU3cITdKC4QvymjfzDWYWqyDabBEZQ99N6LEh94thQU0J7/tgAq5bJEG8
vd63eJP2rzwq8YP1f/EO0iX+sO7JWJg7cmKcLtBCnDExi3zMm4DuP2ssvKL1/NR5j7m+ok2FAaS6
M3nmAdyeb5EBlS51SJRGyOmPZlvNDwKt6unVgJ5nnwVZsHRHCK0igzrZX1YiU4q+sLQp9spf/aV/
XFbFPP0yHiHhZGmScnu/lsDiJErln7eZ7H0hP7JOIy2KPMBXASbmpcD/UVonwtEH/4/f2+87sqdd
lOxMOGOfLxQsrwgLGhzYcIhBq3qFUbaEfsjcFAT7AlGgK5oPVqAdv2qXuQ9EL2bEYxcR7VC4quXc
4xp7QE8BQvd1igA6mYWXgnXpGC/QdslBTH5Er4RKgDQHOqz99hYNy8eP75dfVRJ+0pPIfgCfX1Pt
+BJ9LgUSZUTHyRwF2YUzArPTrE5tMR9unsET/hQWsTbylwkB1mFmBPZK1I6cgWAUwmW4f8I+XNid
K3Gaqb8HbX5bT4ILYPxOpiBDA73KHG1ujiDF7pNqXncaKJj0VGqvJO8J8mCURJbYvZ5T7RspbQH2
G9bfEzoUd5Id0ilSbGQJT1iXbnalaKb+QUWJxY8aJkuxGhprfVthHLfWSkA1oXLoCJbcp4cW5Qv2
eT93SJucMp7ArRCRhZpW3piHyyFJg/zPOujncS1hhgN9AXoVRM6AeJdxxwJ4qk7dLD0oHCLXFegL
E0DBffnOS3f/e6Gx5gAEYplCuxnSKicSuvIoiDCrkua2R3DEfaPODGvO7aXpDKmzFHG32CS/r5B4
tOhhbaAI4RlCHxa2+o+9NpTgjmkWJhh7FPwgx6A5YCVvknzJu/Y28FqDZZd67oGHhegF3OAa/ZAK
UMd+h7pDWL0i2PKgcWBSgScfzeGrxNZnrqX1m9bvWTRnpT+6LygVDiKjuB7cbif3qMFRnm/oB5rP
xQUXb6zZ2ykdwec9LG8Lmc5eHzf1JwJI5ReylOCA4RMM1ukTK0L3cp5GTzkyP3yaqgcX/P65OcTN
eknvK4NXCTcz3Zrf0EFzKyS8sEDdiegYi8HHXg/iy4x++m35uu2Jxn20S9WIJXTBj6k8frawgFSO
ajc/B2ljW+qITqQz+ibZ9g333YhlPaz529ErcwhAATojS/0ytamOTPkJ9wkYfjrq3p1RyTEYusel
mlnN70TmMSANeS8uYDDv57phIaumNqVTf+itq4V38NiF+bbfa8FzKgbo08+/ynkNQKA4N1wZtbAl
womUC6YMKzWHEgYJ8fDWJk3j+zu8YIuAWSiE85ro0m+Oapd6nqXuK26Aqu1TlxJ8rbojqVPf48/k
Fdc37z6ZYycOPX2ER2fQRnuWh8ba38lq6zeSspPxoLh8jMViUkUl+cZA3TSgSLuFnptJ/gv1+6rD
/Xtn1PHYRW0OKJtit8/R/P0GsOTI0aaeyi4HRh1IROtcrHn9/uWgB2KECzdnJWk1tL4FnYzKkytc
cXTBhRsvYkuJ8UM4jgFDv4dLs7xI895GY9hy0AYqgiIu6wTDr/UFm3C6HD6ZmbPb4qUeJn2UviKV
/FYOWys+26Pyocoa9Dx6Kcrhw/7dgXSMLiZHtX2F8j0qg6tCu3fEGKFzIUe19KFS4HuovmFxzc1Y
m/g6OSz+qwqZdhc12tB3gN9EOJ3Zn3M97G/gH2Wo3zboIswt1pERTMPMI2avPKBdHhYwH0LjGPcm
YtoQ597Re3RLTWEknCsroAZ4FNiQRS0m7yX+G5y/mKLVqmoWqj3tt+YJdjcV3fgrtzTn+19wWsim
befRrckgfqLAQFwd0QnZt99E8mC9btTThDMqJA3DB18DZFCLJUHWlRJjRV5AHONLxRjdNYzcZzrl
atXMaVep54mK7JpEa5Ayi2A4a0rKlN1VYAuGfYEK6k5Wve5PhqAxeOgOJhopeTAQUo2Q6dUn8b92
0gUE4LUoXoElb2vOrsYyM6Y1jTmMwc0ldSKXCTCv1J71V/5k7KE/76+3vOoEr96VropDdCk0O1DG
FXk4BSdABjx8gV987vugBX8c2tnrDWQOJKDVu2nOiSGqV/3ujfDcKUaqyKc+HwwOpLQDoHJxckOv
mMfGqr3EFoJO0Je/xPKIxc3ukQxH5h1gdwIIKXo+g3B6N0fnp2eN7zd5t34P84dBS4/Ff/LzlBzG
/lHL6etUGDZgDGF+NwpoV9LOSzqgj+PEeXHshK/XOQWpGNYi6wKxhsC8v8B7FgvyP9cDWDzPczKY
BByQQIihh0404uZ2AGOh+ZeclF06n7B2Kd7wobbbt2gVA9KGUOSBN/kgKiFMttPVwJNmWH0Fve7e
2fS1YMrda7RZBf9FckfJpZ2SwoC97qfSddxf75l3HlQv7+lU05x8MYpd7CiyPH7WkbphX37cPh56
oGq0tnEreHgTxbv3OJZWnDqoDFDHRNbseTQH3OJiiYq3jQcyVw+DtbwTjl7jNOcmRFgXPsl9xMRJ
fgdDfqfnwQTzMdpejEHgLolq7gYKsLauBzjcRhk8xuOQTu38p+v8J4vLn9N9c9jVNe9Ejda1lUfw
dFKsBlhC7KaM43HFH24vT1vcJ06Fek6C4hdK/uAQALxPYlkN8mE6lpFpunv+BwHMnuN34uSHmxBa
uNAPVc0fH7PJxOWGxD01Jbh+w60mRqg8ojDAoY6G9ALti9EgQlf0RVv6b92btMuJQDs156n42ujo
O15avWY1Jqz4lgPsjkGWzND000/XQbXLzbwdo2Kufi+1l9dLpGrQs4ds2rNNvXfC1dvVysPt5Sd6
ZOsefxCIcvf+BsvrJHbSU4LEhSQSQet3oiGLuwtO1uW2GU+3NrhzSDve71MpNEEtkd9ybx4ahSyo
QrKYdAGZ8yz6uavNJpDt8lnKRC22nUA2lGJa0zVV3N7eSxNHgSz3jBQEIoXXUQ0hRkhddWVs5sZ9
9yz+6O2P9k6RFwy/7h3cjxgef5MySKuH1BFzeoe/g50ivig6PNlpc1lUeKOYs6paSJe1iojLKvf6
a6Y2fusTwLisqADd9evDzmMldQ0QH1sAICpprDnSdSSJk1gqoWUSUN03brVIIX/CHX9ypHJh7WZY
JE7zC7utFr7PeuWIZoU9IWTDuZuxzZS2hzlPfsrSMSmR4k6r3+lj0xO0Wutu/fmIFV7p7fufqTYr
FkA7hu3ctWl6vWN3kl9oe2CQcdKIP7SO3c176d7rNpvw3G5+8xKIjbqbU/p8JT+lOBKwFtR3vwQU
Bi0lwDbDc95tKMAtl511cQnU6Ygi5BnJSmDQcuYZhFbu74vKacFuT02BUWuHNOIwbNYmTVBlQ9tr
xJ6+RiLwp52VUoRJdiDb1Z5TxWQj6SIMeVIHOJokk4h/Dxw8YI000qrTXdzbEqDR/0g6ryXFkSUM
PxERAiF3K2/wHm4UTdNIQhh5BE+/X83Gnp3ZszuNkUpVmb9LIVrHA/G5HVVplTBkMQUSpu53wwQR
T8ogibeNY0PMbFczDqwpmoyvat/arWFYCXJReS7XpvfFbLhrrn33wxojI4Ik+XoyzPbDW9gRkEPV
cTug521F8ex/FiqF9yJBKJcc05qzPlsMxl6RuWzr+R9WiI4n8k8FJ5TXPaPk3hYztCsMIi8bXEw5
jW43q4yndHOyWE5e/fv6rRJ+KgU5Bne7zWq6PgYmAFkEzzO6Myz6SJZgu5kbW56Kc3GfDuPoqbs1
Y3c3+57gQvDCGSqbcTFX80m2iOHgu8zJWq8wZj19gpWTQcwaw3g916YVsP7QHm9qHH8J4koJDQvo
lzqAfocVHIfGiKYMkYbsK69w1AXc2jjoo42YxQ2i/Qw62rnxtIzBBCugnLFd07QxEmQAvTjLlcUb
fwTvKjOIcrQZocw2wqb4LamB3qMrQ0N1D0yQi8ttGV+UVTZdldMCfS9StjBxbusXFb8GnB0jhyNv
F79FF00Y/DD+lfRA4eYvkDUPwfC+Cyz9tfup/azzvkXUxl5czuXdd1eQnYjuWUcca1H5tR0KGsRF
DN/O2nDwccTOOHkAVFPt1Y40z+uQsEseX/3AA6JVC/XhDh4YstgOLfYgtkG0PO2XGtFMV/cVRITq
D1LIl+bv3Zh26X80l2E3MUhh6xpUpPIiaq2+cphZjL6D45KSm5EujxGsMfo2lExO74UIPRG4YpPE
Rf7a12HUHDiVDrtoXf3FKyEipZXksbMQhCxObyJt386hO0wV9BdkQ3RaQLXEDUZpRkg3wniOtOEy
Zjh07QMCfvIg5TDdFPTspnboaNNXm81zzS40XqgMZ8XB9bYCXqzmfLU/2qxEYPuhYcfcZk+byX2E
5dKFs3o0E/1uG4htrW7AyFZ27cEiXyPwvVKmQqb51y2su0QEzvdIWaWJYCwg9AkyJ0jJw4Fiy+6O
/QIjbDqgGx0uvs9JLFn3AUqwmU6C78DWRw7GF2HPxTidKx6lhq6JOqY4DEqberCIpxVtTmAUSxhj
qt10MB3WzvhLityE5qNz8xljacDq7hQUoV2A+OPMVDbE3K+bPz36TLiZ9Fv3GUXD++6+q4CtpnzN
dSgaFKEjt3St+9+gni/vf8x+tpj8AXzWH8eyV7mGn1wlzaLBBnUksLlyjG02cEcqGSOgqRY6dFqi
6BNUuq2mdupb1Y6cHAZGrjKmB0/Y0OGfsglHSYFmb/3cEctUBrHs1IcJZsDHx60wHtGdFAigSWC1
uMxk7TLjKhpDKCK5uDyx/YiB1kQ492JeFD7QYiLCqv33HHsmuPMAP4EfyQGTDsjSoLFUi/ChTvHY
kTPTW7gf4Ck5dp0RYm3hXN8WIFD5HGPeM0cljbqbkdxb+tPx+fX5y8nCR/dk33r/lgbdlvBdqQCG
rPVTiUXm6zXFSkv96kTwqKpstdv1Jh9STM3HL54Q/UEtx/QgF30kge2EIeJFlBEeGXPNmHHySrqn
a0HWR5LxMwYmYGeQwtuVSyWUe5PbjhmuzuPoxPNqL2YZd5bnkGb4si31fPedwXKStzgXxgedLzRC
gGzv9fmb+Z7XhDBX2TK919ssoRtwkT/JoiNjJP2Kqeoh3fbkS4gYsRfZwpF3Y4lTwkcu8Z7zDubr
sEfWQL4BHke4RERGJN1Pz27AfuUyHG4Kkoj/7h3JT1KYlo+B1SUBCuO0cMd1lM0ZYsXK0vjZ5chn
XAm5XBSPE+sHlJEfMex6z87x+fw/9IlJeKx220Kun8MVgNeg5Vv7a8IHZyMSOnwcK9jYGLOyrYgy
xNnqEbXJy4O5r1Fd4xmwGiyTiGw0XKd/mup+Vdf4sucHxTOUIFxQE6VAfV80UPe9Eq+5OGONdGnG
1ZeoXS11NQx41mjGoAVW0h79+ZI9GkwzLE5b/sBncjPYRwWYWhCv8zk/zlnqSrMhxoKGqBYecdGU
HNQQwaC++xb2uV/Pi82DyHL2z18M8GtCSZfGhg/9JfzxbUaHqVtdjAOkKz858iIMyqoTPXbTaLRi
yUOscN0QYqN63SduRBLyxJ5CwBIXz8HNvC2USyFvG772ZBLYyDiaPRJqtB5AJ2ayH9GrTe3vGhZ6
xBNMj2DOHin8GwlbPxbEjz5N6X2A7t82E+cS1EMD9IrYx7DgTJ6/w7WOiROgsQYViVAc3hSibgGa
pOV4KpLLxzfYMc3BazkwIR1xXNLfTJkTQSju22refnvG2Jx7DbTvIGee0Lli89niobwiLuRnmWRZ
W2s20TA+k0ysm2tmzBOQvfALRksbwdVKNKL+7n/EmURgFopVks8f5RLPII3lm7kSDU5LYhfIA5xD
AwHg8LLB0h+dU4a6YijFHJsuacCvjKGOnZ7tNSpTd7TijD5eXsTfMUICqh9MCBTxjXCEjKSz4Ll8
WB0Swgi5oxzOLTyKfDluPRE0R3JVQ4vt/pISQ0WWBbC7l550bP9mIbt4S7TceSB+w8OYrK8oklZk
JK2BSNZZSV4YOe2RxiJaEaXiXbQjyZiQMsjml63TA6ELveR6fW1RZZCoKlKjxfjRZ8bH+RhuZV1D
bDzkZSi+xmA2e3ukTGB1/8vXuOARW91ZOczgECc0TlF60r77l7JK8FThZaB2lhGA2Ptkf8RULZ6+
uk1BlKCMznzKNWA1zuVZjHodZWhAMjZCkH8WUGCOnjA0bAw4T+e5zaMZIHQc7MQ9IEQTtPt6W7aG
S2jcJd2W8HxrFjzvc9VXS5EVIImMd5LAxQ2klOUlGL4IKUL2RQIZKOKHAbGv/CZy4ckNRUdFYS2C
EYolNBoiOMwwIaIz5r7YFvZP4Wp5MwWAsFbBEAKLGoEgvzQS4cl9YRTkvyNjoBEhg4aVPwOrFRkq
jKaCMR8YPv9MiDwePF3Nfugbg59L/0TkI5fICLjwJzyfuZcYy9H5NTfE9NsUbP76ogNwwBTGFTGk
F5VvwIfBFTk+4wdRzzimphBR9y1EJyRXZSkbdTQn/OTWTsGcdFxpZt8xm2apjW1mplMH4CEnpJjF
/W963fq2XdbAyEg5SPBLXVx5QFa6lUtbWl72br3CzGdq//S9kPqkQwoLCh557gV/CfqflZ/Znz3u
32aLQWwMZZsnE56xh86yhSQE7LGXwz78vhmcAumFuYu+3/abm32hBiXsUyLfpTK3ucITqWy03ZYr
EmIqQaaDwgqYGUaTedprfhL1DQu1Y7YMcDfra4BOm1usUAHyBJmJsh1WP7FuSijfQ8Ww3nxekyTL
ZH5hzROs9u/bXGmM+QzzpXxMCVsQ0iUA8jWtUs+3WmtvAjbdL4ZEyFrFV+nI5iHk8Bu43xehfmMf
l0PrSDFPRLM0kJavYT9w0tG4kUhJDyUUUUSoE4AhJma/MeEpuA6Q2ycus7PxbsBwiesnpltz/Vdr
sfOxXjGf2ndhzx8NrOLEXEuhl2J8HRrsz/kqJuVRHG+F6YN0QbSaRcsEDqAkrA63cFQ6mJpA3YAs
oOnIXkZ6zSwodGavEB40Q/Vd8Zjl01rb1FS+qkPizHL3VAiac+QNiSYax+qrQerx5rr5reJd6+gi
B9Sl6YLcs9UHTP8mhD636V38mVBADKHYzUQuqGJTfYoN3tlJJ2xMMqzEhRNecMWC1Jef/DGIfkdH
WZK5bLSpI9zZbK6f6E2USEaQHQt9u3vFCAZ25Yv8GAZaLW2yp/2QDd3fzizaiyNmH8eHsPUvMdgm
onHxvi0A82ACPvcdInhkHT+fk1ez0J1XTAiaLBGJx3OndMF7z6PPRiJMxhAf5AAq9Ol82KWiLBJ7
JDaqKrkoiyHw7thTgjICwRffgDmxzRBpAJAm2Zwx55JXGkc5yNR/OwxhoTAmgC9rQhJQh0FRcH0w
tHOD6AYbdBfByGemnFQEMs45/RvJPwqYCRJamhaJA5SsNeF+XpJ7+08iBjTAj3n3nyeDbWbZ8YdA
pxjRjcUmvlSwyL64pkxBWIi4yanPlEUG0ucVWk9MpU9ekGlJX2owisO9swCaIkxzaFkY+q7KgM2T
NcmzMESGL6YFVJ5AHevzFa6COokL9GSl3vl7ObBpTMjlxVxpiaga02ZpIOYgrRJisOT8xY3JI1eM
Avx2cSD/3L8/Bg7Y9wpT0LOb3JgUaW0baw1LaC3vW7FnNbNlzj7h63s8/kBrCDiM1M9aczuUvVSB
I9aQCcJ7CC8oDD2J/gw1/6wqQpwd6RS9orRbNozO0Mu1NNzCHJLpvm/NXUUsraXgF5j+0wS+SdUd
Ee/MkKl4IWKndAXV3XAhqDO7iDmsAdrpL2k+OiJ4ay5Cwo4AP5pwKr+UoDi98iPbAxBscSJ4QMF3
r87SoWQlsB5o/HX7scDUOIV4BT5g2BMHB0NI63U9NMcd3iG3xKgGTIU8+rEfY8eZwJsOPhCvRahG
z1NZgu3rEa/VUXBkc44ZkkA+DNydZmcteHpWLQnDZg0cijd3wq5ieLTipAcxERD7IWGF962+Uo58
lVx32e1GM2ZHcQ1ArBFQSEE+u29wyKMLYGNP7I6c+wuzkmdNoHsiFCoPsx9iYJb6kkm3KZrDh4PI
hal/r93jJ1s9VvWsu5Qq+tJPhimd/dHpgicyjQyLiQliA/tSQqqThXsoa7NonFtD1AD5Bkx2pm9G
6w+m/y6thAAfJG4EIB+0sZMPnAzXj2w9q+AWT1FtsujN5qzM0rO60ScSEpjWzTlafgBb9HWL+xpJ
WPgN+S9j0ejtNC5BHNG0oKDGc/fcEdYZ3c7DChhHwfbOvA/7dk73hvW5GGCwOJaw/KA8EfbvxANd
ef7DAdP53S1wijIdO/FfP/mPTDONUIrqx1ZXBSpdn9yheXt98JlVtLK1Fr3I98PagTqKIvvhcLnu
OJk29XX8JTpZm4+ZUCXbxXzod5HBSE4E74jtWdkI/PJpe3PeZA/zjbcJruU/EHnOtnV2CqSxvRov
flu0Xju0a/P94PTcyctipy1LWxXwF35384vCKEcBl3m/r4AMCr+lDr+vwGkdGrMAyeAcNZudnAAu
E0fYBfhqvVluwXgDkuClJER5h4Mfkkjf/a0YKG1mGEawSjyPhPHI4bdxngvZfdMWMYUYfTH6Z9Te
6HYuHC2cFrGl2c+hi6pXbniCRjNqxqnSoRr6lzRWIlxmUukEL8cCYgPqj0HK9hsVFrOCDvruXCNm
ZtTvVYie0wDJU3ImLUqcQTWBMUi1KMs5fSVzSZlITTVg8+G4YaaMR07T3YbKBIj4fU6e5VLou0Fk
N8Aolr6bM98cgOR0ine0KFYxtp6Lk1svN8jReZanwUKzvNbtrszL0MntY07j4nP5M7DcAjVysWI7
6MCSXZYsoCsmjyWShPMG0ikzP1OkueuDLfTr5+mJOb5ClsaBhOgMJdNhOu8Cd/pvQlEEkHARU5Hu
J1ozKmSbAvV6YRB1lO+EQEjPQ1R5ULLC3DNaPjm2N6/zhXOS2lj8QhkkjlvyFknRWHM2P6fs/4OJ
/jWXNNDvxGRSBAckBcQ+4p3Q1TRHPg2d1oUqH3lNeeUXMrF8Jkswj8O67F4fUq6mhyHaM5xNTEuP
LuQ7UGXCKO+YYS8GgcM0s1G49/caMwCYFU4eFKkrxBhc5jzDejR2Nil6EcneiBSnbAl3EqR2zHR7
gniaaGB9mCTLiWq3t9k/ZgGI4sz2ovj92Of3Axdk88UvR3ok4C1RumgaG+v1iHY5rIIJIqauyvs0
poeOCJRmc0+uByAwaKZ6d+KGdos8QuUe9KYZiOix1V93ZvRcOQXNp00FjSPqYWBJbwvGh4t57EgH
cO8RgKS9gk5gU7mbqv2beUyF3g+swWoVxIsEnL+e1r25+fIa+g1biBpU/t/n8kUo4dxatzEnugA/
8JjYmmVYKwhmpMYoradikEugAOWKlXHfnE4Ph41lvdE6dwN9kPuleUIOTWVm3jF8QTN6XF9jrr9t
gq1YBUBywJyYvayde+Ci16vTEMtQjBbrE0J0w7RC99oVIx7M93InXwh1RXlCeU1dE2FXrs+w0gzJ
koXjizPP2wDCcVMAm/lmkrnqfar+/Wuawvf0BZ+3hzN5Wdpt3g8tdga409gKgns7G+7ZjRFZ86Pw
Donjzp9HtIkkFvKIE7tHdI2L1SQAVp6dhvYr3MhD9NUAfo6QjuJLwLGFAJXbUbO7iL8M8YbMQqsW
zwuT33SPGx+fIFinLq8w5/k0uYua+YceG16aO6k8+Uyop8WDdzrDMMLaIja1d+nEByoZWjtphoyS
DQgFNDvA4qTzzJ9T4qWg+c12OWfhHhirNSC62ZyetQh7GhvPgE8YgyWZPKwbl9hNoCYTFjZxflkm
A/OOtsNvYmsFUsF7y76u8lv99zXnD38+1Q4iRhgF7YcHN+UfpNOy9JekY9k1RlCKjMhundM0Dueb
xzLYaHgifBTfdCX23Za25/TNNBKOD0ItMX5yBfD1dbZw9G3KKVj67AYu0ZqYJXuPrMjsEKJ+EQXi
Eo/kRbugCrr9IeOhXSTag2bwekF5D0PMdkHlRNlENfr8S8lDsYgRsxo2e0vMZ7kyAoqKQkFRxoBQ
9dd5H6CJJpL7s6XFoTG1AdXDa7vPUMQS/+Di0k6s2ayp3R8j3JKo4DIHkH8VwmTFpPaSZIolgt6N
XtKlfvQvoHO6MMmyNlHTilAHBQcZtnq6MkrKJLfWVj2k/Lx5WDwLUVJfLvHTvlDRlUMHUe91EGAr
LRDp/pv5UtsyXlhStTtHqObArEEeZ6SOUqlhyBDRtdRMF8AWniyeBzGPWfoEcjZBL/zPUHIj9cTM
zswRlHjilDkHmf2gJL9zjWs/oglYAe+iBCNnEtaFAajYS8ATB723vNQAWDUhJM7VEBPFYk6lQiim
SKaHnvj3R71X5qKrc3NQmQU79INiNC7W1Jnt5p/AlR4cK9ETjSXVLfm9oCyhsiFkd8LkMWzGvBZt
T4tYdZ2eKL3xGzf9Zv2aw2w4z5lIieZTXK/lmV3+zeSAbmr0Hq68+bqYLg17yLwGJr0JV7J/FWMs
PqA7HCFoL/8/R29//6S9QCOiBaVFYX0US17z7omhWe3LptQnZZm3663jcUvKspjwGFamNanJCKY9
RTC4fsxJu0Xe2dxtZJ6fxft3f7whzBSBM8dXYO5pjqh2Fes3s/aMAmC4cfCnBw8P9mkFkOr/cvbC
/bGJOlyabUFgJw04hwHTvFQxZXLN5JkHUSXEdLKIpzTghmgoSRr5Ag1QrIMlJjB/BNw98QsSiQFw
VIl8LHz0/7JNfoY/P1uwHPIgyULFxd1wZB6vkAsjBwzApKHmVzw+7fyn3eggXlgYuejEKSQHY0do
Akcg+AxRWTBrZlqsgDogUYBhRFvLfHG1WyBlROOGAA+VbIsbKqaHIUuATv3N52r3KtAWvg8xM260
V/k+iNsAXpSbzZmukotB8cPkmWH0Bhjh6yO9ztaASh/mMnA5ytwaRf1MomBAGQIUky4JrNgCtTPk
IhFgVDdtWUSLkQvRCytYcdsQCZsSDNdnLx8/kb567WEBkADcZ+lMn4OUJyQ3tf54NlxrAXlEp5qB
KLclcyG4vC+aZUDhd4CcoL4gVSIcmy2cS/JavOejKDk0Vk+E9ifQwnxRrKTOfG20sFp9gqyzCNvq
rEIm3AyF+2BnIJA7xm48NJ08KBc3jVgkw4t/Jff5tfLUkX5hoPXWuv8013iuLantNfz+1BbU05wg
czyt6rq7FiCwUI1uCqddU3sgZAO3Y+smk5+NHFtts/ii7WAn0Uz8PClGavNJZkpjF2eVYzHzvnRN
nJls0aqfV35HRci4AdWuG7gw79NFDGdoDLsgPmfMqYOo6fjcQ8fyTzosBxKRJBieORyzj6dxXJGB
AFzyCu9DSyFuZNHA251xvZoft7PSa+83Z232auz3EX8KSl6eKNwubBcpKhcDt+qh+4oGkNDo6DHX
iYjfFzyvDfe36pEp8pwTvirig9B+npVhlIwcVgpY3ueczNkhFJIIkPYuVcbZ1QSljFE7TZB9sNfL
JIsiBlRDbaG8af1YGLia7f7mIEWhupQ4fc/YeSb4wNoIv34kwyu76cSYwFRQO/npFpgPeI/2Vz7S
svAqBAnA0nxdiREAaNlFZEo/6yCEmxVHT7yPcXHBda2Ji6IAeZwpSvmMz18KyeYzU29+9yS5yfs8
IxrLFDAcRVHvDFF/PPG9Wj1SV5pf3rz0+t5rS69SFiN4ft390iTFUdIgsm8GRF9QIqcftxhNlHWF
LRlvGiZwP0ffYcJYvjn2CKAu4Wwd2jKsGjC3JV2sUxweqUtA8Mvp+B74OAKEl9Aj+aqnhf3By8pz
vIKHN4cuEiUgXny7RIhV3AwcYJAf6N8wezz89yrz269V79KFfCiRuNP5/gwOCh9gU1KRvgwLaUNt
3zqr/PlodgeTmNoPgk8zU0TR4tebxEuYmyboA+lPmg7Zc6SwWvdsN4d75j2Pd3IZvs7wYVULfff5
KX/qXZn7Mv6HxH5OhsSbwnV3ODNaeJYPlsH5YK2RX2aYqDC/hxzF+rUyzOYXQR0Or1l9HiXsCoOo
+x2s0wW+VRUtSGVjCJ7fYcKv6nL0tpOZunz83GORK/D66WSLy/OYGZiI2rGpnGUO2kVHqGtv88my
p03MxyTGcTYbrB9iXkV8MuZ492iOhT8GwpEvIzrjanK74FG9PN2HVwOhOkk2GakBRRWlOlCHF/vp
XpkheECh0e2HkeZ/ZviDuTGPHXAPZ/HbOqOjcIxNDQ56B2x0up1IRkbM6rQ+YWijWR2OlgjrWu7v
iKiNsacSMp2cmyMu6rFdRDElPegbhjzaLWIdEEIAj3l9ZT53yUZeIs4Kmkg93ugE3HbWTUbhYzaC
zXa0dYP5ZcXzZ84JHPNeYc3IQDLMQEyb3k1pLiYkYyhtx1OSLmpzAAhptyE8Gz+XiAeobReIgntj
hxRbJs7rBNtbhOWmx2HoMHAQNxfbb/4PL2RnI1hRULyzWsU2SaERPZVFjQpihj+HjruiO2AXmuVI
H7FY/3WdTww3pxR6vI/72vWH5kDJk5/Z30Npjz+TvCcV5LDbUqSV8yGxRN4jQLXTUEqhF6tc4xSj
jNFIU0Uh2E5rhqeuv9fkkh84aUaYK1r3dk1TlxlZK3lRCuuOAlBe2hh+4QIo6zcI5QaQ6dzjQ3HF
H4LTFkEUemtRH9n07/IRfXIIZ/fAu5g7zYnvew9l6zaTFZxYODi3g0AdA7iRFffypMQrTAO8jtzf
r8VZ8SKeR4M6JwRgMoj3X6IL1j0pOEObIkNDd4jDXajQOqfEXxGXtuHli2qpnslgfns/T+JsCLTa
TobXAYtztIHIhqh9FgskVyxwT14i8SBwsMcqoIoVmsskDZrJx5WXcXCP/gh7nGHd7Fmz+9x57zJ0
pYVuttv3rAI5msnuHbSks8tZaf1lwW32YlTYW3E4JtWDFsIRkEiFsJ1UaFS7PZ2eCNB94jgyOO2P
JcYxZAa5Y7xR4m4HL4a3d7VIYCopIlmw9i3inJ7CaYKKFqjaVlzMAbeVmvk9IZLT/kTl/CGSAPl7
TZ7Sy/7iEPyF4mhx+/fWWFqTCERqE5OLyM/SMLzrVga8j/EJYhmc9e7XI6TW9EF/zL26OZc3RAQF
B6GD3y9iQVvSEe5a6S6ZEHTOUNcHvjbuI0kuzuByGa1ekWbrFMi6g8aZGpNYo2p744AqGNR6D3OY
CybADIIbxZNGq6GN6BT/qc9F6foaOrCkQ52pFd57bSzU1QeJodf9aWORzrUp3cGRopf+ZvIBBAAc
ZW3GUEPKLoNPG3kxNTlO55cp380bMmhE9OSY/Ugc8xqOHkKCfgoH+WlKa9zD2o+nie6MkguY2pin
NYtkkiNR7fAhWvcxrZ+rZDtk0AgnaFTN7/OuAyW0EsLeeq9D+v3GttukbhOSuUQfHbvK9BHki8fv
mNQLiYT5YdDiGgGS5e1tzpsAmboPdvuxbjvNM0Jjl9vkZ/7hAfNj8zZDukJUYXgUUA0aMriUJVAD
a9CpdgosBU9KGeiHdgLyS/u9LGozJWKv8TiS3ILhEqLWiH9o96aYDN7BF5vD6CAer2S+JdD6JGZX
ZS5HOvUCpeyDQS+0wGNmn2LBIJHKCLNNRZd2c4gpRN605IqMFmDayKm6aXaQc8xt/SHfE8gn/wG/
/vDIAqxncFvPZfY7djVP5i8lTP0BSXCkr1JI1xN2vtVgZqxkHvRzzMbfs7EYQTZnqs9guSUmz1TC
wpPQnLyYkfVmbsCdqun/QAsyALSF2EuPHNJHCSmVQ23sNU45MdDGUk44bUJYDVACYVkLinJISJ4S
cHsenv5po+AY3v3hrndkrz5mKDG5F+4bLhIR/pjtKnNI/CZx7YXc1gh4CCoeFP7HXcBLTL5M9Jiq
wdiWl7en9+J0gnLne4leUPKGQO1b2lechmJ8XXJAzOGqaDdcyV7fph1HhK1H740SdlY2eRyoa502
EJn+fEYy6H/66zckS9pqMB8jsJuOkA5ibOMGcoa0IQfphSOcpBR/5JMrmf8Op2Mi1ppVmpg5QWK1
K8ezhunGg2lzD+t4PngAvwdpuxq/5qPXXPs4Q8XFy8KY6uY7zwiQpSpC2vNx0QEbX1Kt7aE0RRuV
k6ZxN79DspwdlFyPETyv06lRRgBa7HzpHDU/gZeHz55wGWQ6N2RHTxK+bPGtpI3cmwZNGQT7npmq
9Tlb954WkijoKae3+6PPWp8CnxmaHDxHldZ/RrVIWYm48x9RT3XzIQ3Yfr0n0koLIJ/gqdgnJgO2
OJiubX1WnWRXCGEDuwR79AQvkXC6EWYjcS6uSCvmMiVzpvrgJiyPhQiio9rrTIQ2yeURsOMRMkt3
gdXu+ZN3poH7ZPcJSP9D7YBbCiKh4HKHw5DWA6mZ5EoZDBl1Nvys/dh0+EJHNlfr9iMdKrY7HRm8
peHOx6mD6EUIQ4eKOf4dH4pZvxsCEaXW5P5DrFmW2gN0hEC+vxw2xpSxcxgAa/ZqrNqYiidZgGCO
/5+MzGyjzrlAQbZEouUpTkEnRfJg8NlUK/Zx2em33YqGbPkKyLwM23MaknkVvjEZzpqfMni7pZ1P
e1Q3DGMTfiekRmBV0X31RHH085y92FY0tPmG9fCG/h8Z4dRcI1u+ys7LzecfdMDskyCpFEWkK0NH
HmXmibysbzOPP/brTLVPix6v8DvhUwN+yusI8Ki7eXlsj9HtvsRUXXpXu+Ie4IS7zWnG90Os37eQ
y1n8xTiKGZJp3+BfxmgQmbAFP//803Gr7/VV8ce76qtMVLBsoqg+2nodc10fk5belANGPxeinMpd
+tQN1+wp3g6FXn1++6jH6nN9pufuPfQjopUZWm88f6BXqPfO2mKIk1QT3inQNFhO2hCahIdmJtcU
syYdMP4t0gAfaIBEUFIkmUdihTgs7AmsynrwnEBRILnA4ge81NH0IDCLrTLKzvcJ0ziJ/6VnBRUg
3WEqM7D2EHvF5rlQ2WJFroCT/OAnBITGsUC2yrUhu/FpN5tiMUBnRyGP6mrz2UmqWc8AWL/WI0N4
uMi+Tt9HhOgWM/DDhwJK1qCLJ8VzB4/CS97vbnp3u0yk7tzkST1weEe5ImvBrw4JxUlFYJ71Ulw3
3QDALcigiavVtwzq27qgB6ep0DwksN3dbdmgfm+Nl+reV/UxcvEa/Lv70E7pSGIYAhH6AW42QB1Z
aQ6XraMDqPtJzZXVXOpP+jq9ilptiV0R7UHfiJMH+U+YrNkuBwthwJmWoEmIhh5m+N5nLqJPprFF
g2N14s+OZkbmjPoVgB3yBVWyVFYfwz8MmzaRlfcYB6GBRDqSbwynIJGysUEfFXmmsqLLoheN8MAu
mPNBy7SskaRQk7PH/4shjm8uGtuho3iDnzj4YIhXPSVSSKIQs1iu/ZNE/GlbUy6miz0qj+fUbsDa
CNi7T1/MNmh1kn4EYse4MBV9RKtMgfOUnlyV8EPX3VLXSGALlPLqhIFYL/eTbe4H+tKGdGfQoITo
O8S9SrJ9MK2LMH0XcUjV+iUzgTQa5E35DGjgX+fH2EsK3PO4TR8gz2O36ejpcOCMMEf5XRNGxUT9
WKObX0qePO8O9GM5uZmP8E6+b2Z/7T7+4Jbz+4eFs8F6e7Bl4aNy9alW+VicHs9Io60auwnKNLRj
KIEe57qkyKZ89IbaBFEdwJk0FFOmmTAyIOqakGrFr9cZAYUNzmEywVNanD9V9nkQ2exRv8s2trgG
g6PGawTa4FR//fR17JnzGQ11DzrYmHflUrKeE3rlp7RQux/pFY1GiS1nZrUQMRtkyL0Y0WryWBRb
cJ7PeIZT5e7KlOOr0SWfQjHonVOgYaHUgFGM4h7EXSIEZGjNU9yif/WIwHiz99v3NIFt9eYtk1YQ
VtF3SZRDbl66Emlb72D4tZ9zUsTvj2lFiA5NEwzGP+diRsB3PqE5ntuq17TWgSSMQeXcsslQI5+2
Dm+KhTEz536nxCC1tvryafpAF3C8ardF8ZesQ4RRD6SOiOOoUhse2rn89gHPkWahAhxl6OfDrLCF
Uzb3Km3x6GaPdfmZVDe8asuymZVn9BODOz3WTQwGH5CzZmU7+nXNCDsRNxhfb5d8Nn5joxuz428e
LLGFIf+5EelW+dCrxx2KMBRrgOYI0OlYjYH7ViNt7kYuSVO9q8xZCAXxog2rjbrqCqd/zye6NO1f
8+gxCuXkB3xlDBk/+ntIU5ZdF4et/GHohqP9GhxIXvNZtFkg6ComoI78imr1N+X2u0BA2NgSHeD9
eRjfRKscg9HQQTfZbvD4GXwxaszug5WCHhtQAOTKWA2F5w5+oC9PIuJySAzURMFh3MPAu9KZZ/mG
DDt3LLKNQvurTeTqxEGkBI/7VHQZBWHOhN+OvXS8ePerIaidisrtsbojPXlMKsLDWDseNBqH3s0h
pjARikQEdyTvflHDR00WdoTPEePhozvr7t7zLhKWX89lnk6QGEvG8q6s/fZ2rDJGN03yDmrzJWMj
JYzv7RnEQUq2gWD/bwC95NzoWRMLRBe9MtotyhPGVy/p2Jb6viUKtnSIWf/enawKc1Bu4/BcpYZF
7J5kBAkexq+TdN67murSrO9WZXeInycpxaCPNHTOV0unqKHnBIm/hXduOO1+yKe1sV1TQSrJHNla
WduxyBhoF021iCl+Ms56RLbjJVJ7EZj70w9P9X1i0PFpQnSOBKUciaja8ukaPX2jVfJorsED6zXi
sxtV3/qJNPH7Fys+n/sJn6TNcWfEBLsvYw5SMmm/TmmQBIY7wTL+CJFOk/143y5eImW4I2jxFbzP
a4gtrksbM1pWG8+2GpsmYftnHdGMB/AuucBMu+6k7l/EPkL1kT37nlKkYJtsSTahYsnQrxLOvCrX
iLw1ptj3V6RYam710xIf6cO/Q+ARzprOvkMET7AIu4HkvwnaflC/6R4uxC527tVZ9oZqBE5CezJD
4R5/Immj3XdJFWK8JYA4McwXx2yWwk3qJ0gu4z3VFa84fU/Y7XyfgUwfWfT+ybEYTpveHsfzRF3J
97UGWCZDhYzz7Rv5DdVoZRkYyPxxgZpz9X1FY3lCE0ZNhoPqOXCM0w1d6MfFF9gzec7WXbZbiCBU
8aKsQYpbOCjaQr30XspJxoaGAQpfO95q4lorMC/FS+z7CbS2WPYFHh+GarIcirtjgeeMIELIGUoI
V09tafJaEKwPNVKNafHXdxTP8DvH1t7Tex8RBtN5V+iVidOgUSLrQzWFDfM/js5sSVFuicJPRASK
ItwygwOIU+kNoZYFiAiCIPL0/dER5/xd3V1dKrD3zly5BiyIZjtCU5cPcoVC7IgyxBWDMKlUqa1H
Ybxo9cMQuJ6NDZYSlcIUPIpcVowxdJ6kIacoI22t0yqbyELiuWCoxZb4vapQ9D5Ollr/IWmCrz6O
87pkTLAgwbWN8RdzpYcP7HNKVkvM4zfIMtB/wRmG0zWAbuzMBAf88ccOQjenwuyfbf4RxLhHwK/G
vRtXgsFWfwPDGkdAQt0xhRP+aOfxeMfOHnjge86DItLO3K8eN5KawtjswWvN87RjkGeIRnzXBvuB
M6Ry2WwmugcxFeyfo6bDQUWxdq9BOYXTQbuK0cmP3YL0jIFJdp7RxIcQcn6TmfUKSgYXdKFUjxah
A6dE+4MJmw7eSFTXg6ENtgN0oDNabDrPX4ocrgy+HR3bi+BCYMxS8JvDHdUOumokpYg919FttjVm
GLRtWw6K1R3ndm5PZjDZ/DzWNYHw90aPvotnGUZvPE7IOyZaS//eUcDz4A0hbaSbZd64mRBp8PvE
OUbUXoUjcxyLT6cSnFdvwPllB8JCd0o4irhORrcMLPINL4S/nq2VbC3dbWYVsU/wLUA+PJee9HVd
bR01dqIIx1mGKkVYgMp8qdSeijnBW6UImcIOfhEfdsDz6HP8quuXvHxiAYGl5BCNwXYtZXNSZxLQ
69SMjygKsYF76zI2bUTK1N+FSO3SSJX+/E9N5hX79Mq5Kj6xbXBHOBm+jSj1+5E1+uXdZ6zJrvbq
uyvhtIO9TqB2G0qopgkblNkfoKEqW/SVUf+9VTxXAZdnrFjcBTGxsxBp4GXJ7hCtnxM2EzQ7sIdx
5XAkbGFqfdL8sV45cx4k8JQLxPFivpx9mYGYMvyLxJlIu+rrvZrVkFhUn4qJS60rR/MG0nblS1uB
ThO0duL2M7PlWZbE9ecOiGaHud0ikTDinf1kPJbaVKA8qfwCWc21aVdXQJAhTc1E24Z8ihNcJ3c7
cBQshlwyiLQeIqLv2dywqIP4NJTGM/xqix2gwyk+3Y0GRhBewPjMJVOX3WtsNokjTe0PB4SeNHPE
h1j1PaMjZRug2mM5Kawwg02TUahF+hUiXP4jPOzgcN8TolXx0xAd1cxSgC0+019iZCZ7dmR44riK
F5QioN5slNc6G7Zj9Wn3yZKOLoUIbdSLupsPi1lrvZdRfvVrNddca2r5VhjGdzJ6vC++1XMaxwWO
r6HWzm+3iTFEzJ83OHRC7caBSPFzZrK5Ixvj4AYykPq3kp4WW0ROK8pw+HMMt74LlqvDBNnKdcqo
8sDRKNwIqdjdxoX1RqpDob57vX2uaxS4wsuOjFvTeVITDFSbSrWKCYScixrpnfao9S3Y8lqSbdzX
2s0U0qg1MmooMhKME3VsCpMz8kk82TLJoiDFxGB+58YIEyYozS3zKFVTb9sjnLBxoS0w00s9FdAW
NoupQlxEPjXkhNMGsW5MHIFgEnlice5guBnyB85NppiQXMyI+5Jtcaj9zhaTt9+0S1nQsh3/Gg8H
+H53k4dCmRj8g+T3Q6VhvCUW/uIGtbLVpqbasT0iET8E11d8/eKIheWk1vxAEAWAP3BjlpDF6t02
CpQgMpixkupRmjf7M1uEqimj5i7rFV6YjMGcfkVTLemVOaPM0sYq9nY9JiAoahZPKlt4Rotici1N
oKcZcXR2kAv2dUo5rKPOvkG3ggulTZ3tFm8IPxzPTAG2Y5VanfY+hCEKzeIWBTQGYB7rLdjNNjdr
Xex0HuRN9zKLEybPqVfT7txtojExHeSSIradd9AQuDFcBHBtsy/NArxl/p2ZvXLMaEskpxG02xuT
FuPBWod5ivUtHwGw7JABWUcT82WncLLm/odfufyJNbDUYKUpjctKLc1GgFEmKCx5Hb8glIKcjGQV
Gc0yVs1ml5fW1i/BhU9dsmJYvnudWIVbRHaD2XYJ0xgXkyW3jgwR+kvSNAJGPS/cOLQa5sDugidm
DjwObrtXW8v3TwQk8YDDnYwh4unZeHlqaxezamB6CGdmv2jOkH4rt/seVGRbgz2jKNlPGnfsECUD
VvP5NMRcMT2byTb9xMsUSLhrjToDPaXLog8HTyb+0KymLvF/2yjbb6G7Mm7kgRZGxIiwVZKFZ23d
wXCgPaD9BlE/hlu5NcMQcW2sbZVjB9FHn854cJXCEszJh6+i0VzN1rz/woArxt2UqdS7IHsanWwy
HVGMMRE5Wo9Psn5X3WljU3jJNpwxQmgJNsbDH1IDzHjD+e8b9wPNG66u8fPTMMA1pj7GEXqf3GlG
CIiZMR5ht8+nlkwcPNNUkQsnPnkhjD3msPzuhki+rPbJWJzYhpN3kflFto8/y344ejgbYngGgnJU
RlbVG2zSXyos+nEouZfu8LlVbywYmLqKu7GK7NBg1ZOCQa2h2oA53Zs9U7e+3jNhQRgqTnHlKgXL
TJsLxpTVViSLlpJz3RTsuzynNaoNdLNjI6ndj4hpbFhjJ8QqM0eL9jdnqELpnsM9xQvD6Wbei5aH
shz9ya5l2MQ6EOLFmGoxJtWKE8aIU0fpQC/om/R++0FtQwqB2QO14rfl1qQzgYku40PCTvHHXoOP
EZdpEh2SNPw8OSdtBV8x0kiZRE5ROa9Eybqjt+ntorfzB6ff4sHCLQnaIyFtpNV4SJYOnu/wmL+2
VdgPX0QJdLfqHcQ8rFixx2YHU6fLxO8OvQPDmZ2Wo+dD1s0TNgSBG1cG2O/ELiQvY9aV63hdtk/c
eZ9B+dtJRr94raZzZv0vT+bZoMMAIvUBgaZTezTH/p6NdTY2J/g8bdK1dJlizM4As1HJVjDvQPmS
8cabB68jjAuh07WCAEZzHD8PnWgUkEQPU4zQrQL1Y2SVfq2aUxndMqCWVlMx9Mycx3uBkSVZHBuw
OrycQ/GGyhl7KDs9APjJMyML8dp5JvYX9nccwMuuWv3Ovi4arEXxYUucA9/lrOaDUnAb798JGQCi
LnIc068yCG/9pLNGigekMQakkbHPWX67pYQz6xj7pcxXL9EskPL1vbZjHBFbf0aWEYjnQFV4Kt4M
tSSwh/k8juRb2drgkrMcfQNKA4s78hkOniiYrZojWutPkEguBMo+zH8+KaExv4+5Apj3qn21XuGj
/hiKsJGOw34UqBjzOQo9uNkTJTccj3eitQ48ivBYPwjUzMeG2x0BODNlIJ5jGYHxMXj4zDBQbVVD
jBxp1cRsDBWr9fk14s57AYlwGH9YmcpRfFrtFy2yq+K4ghdYNiPMFbpDgrn8Y4NgdzIx399Ti68L
A5HH5/xg3YClC0C3pGKwUdHfjffqaXRK2WPnpcPUnIACCLlf/EyCznsyKpqYEpNQBsw9wXcMOAdf
hilsFIA05qxvW/QHJ1fR7LA0KLV8yd6ennJbRK86xXd8TvUhJRZjeCCse+HgT5GxgDidIXreg7gx
bu8RB9d4PB+BGC5YE9XLzGV9214u+RLLkXxpp8yQm9Xns8Q7fkYNla1Gl6E44KXW/McaJgKZHaEN
wP4YFyZak7u2Hf6flAYJepijKLHDnaGM/Bacl9Cd5C1sq4LnGmuHQLAfzndQ4k9Ax1gyQ1YnilCW
pA1rrZJ1IuWg9cUUhVa5JIGUmDCXZko4ljdMsIRjPfVz5iLTwyPByGbDTLEj/BXbBNKN4C4TRyFt
4Mnh0+VBnINSV+3oosEqmNARlZeTJoFdgW2PYd2ksPXkn0dPLkD3NRVVGzf27K/vjFoyXi2e/KZ+
0OXuUDED4t6uaDWbbkOlnOjakWbRnD1vBUhk70WMYzIrBnLM8JtXDXnbNlYhHRr4Qjjiwfe+YCfV
EcLF71onHc9x09JSXLjIzpvaeeuPFllnUL7i27ZIXlhbl1BGLEqvT2FN4KIdwREBdUEDP4MI5Y6T
y5zSCe56jo8T/O/rS76OY+ID2J8IDB4FxAk9cLCTtYzidg8UAdM+Nh/Dw8hcWLRWyFxjffHFGGL3
mL9hP7lThnR4OKDwLczZQGFosLVnoDjVhJsUdnSQPG52drcn9OOZ269yPORC2ElQqih+7hbzbFrV
Edoc2JpwZDxMhGBCRk43VyEScano5HM3hiYLqsW20/mzhz2mHPmA5fq98CMiDJpBZ4QXOjBeiOYG
Vh3G5hWNyiHLVlDSKYrTW4xPRbFomMJgrcSdfvuvYnHHTEvBs8GTuuvrvpp2CxH8TvgaIwnzkaP0
dNQpkBhEWuw3218BnY8w2yoJ8yl6oRmkLKHZv5HO8gyOnt49d+XpomavSqsZwU7uuw7Tp6+mbrIv
GDdyv6U6/NYerYMcecXMeYyOg8tn2uI5Sdck+1gOkUrUKboMUbotgydl3NOE6SgumOyGKuJq+lQ4
uMFXW3Fz8GxhK5ugijMQDKww2XlTmIGjQgdBwaRAJtjHkVa0g1tGyZgHzoIl6V9D8WFAUt0+8fmn
3cxtXF4YsDZsFYhisP2FywvgLumf44cRKpxiQvWgIjBE+4blpSgsOg4JHyTIyOhkIM1iRijAkjNl
Bskf/dU6lKdInrDRUZjQmazv9jICHxoVxgRXHGplRKY3kT9mx/jaJbsL5l0Y3qA7/8+H5IdystZY
elOOsitRGNdQ+MhxY7bBsM4oEkb5MAvohu7okNKhnQS+xaJnYrAVl/hvNVaMq50yvFkeEIjB2a08
NLGT77IlT+dGptvKdzwvbEIikEBiPaY4DdkJ5bCo9bAjBff7i80P+gRGUX/C/pPaIygHouZzeQ1s
wcx0KZga2zFpyEbPQisNjnAJ+zjZBMCIYOxC34wMmqOUgMHEo5cBVYFHXmDI4kiRPoJgT9eKlBov
IjInC4u4le+xLe03Mw1sSHm0MS8C8D/QEq/VFe2sgEWDMLxNLnG6S6wC1yKjuMUme0AEUoAES3tv
Zg7BGopicAxTISf/Q2bYkadYfz8Jr5D5AJQBOezFocIa8QW1i//cgLDkO66mcuSqPzbYhtPUB0KY
73jfrFZ8fMzO+14ff6Wj/OYtrucsf/VhiiNN/H1xwICDQDQkt85MvgDQGrZk0+Vk06+i36mJfxKz
f57LGQpysPiefcfC80msWXDoWB3WAMwIuGT8N0Pgx+L5gbQ7BWrBqxHq1dRiXyLFi9+a9zM2Uc1P
chYeBu5d7evaYRF+nq3lwQ5KfQY9I8P3eTKmOXzazcSc0uYxsP52FKO2sMsVG84/HN0q0WEqwTSf
ndjc8L38S5VIe4+3YLLfaznyZmQ3gULxnTAFdtCDJ740+FK9jI8lslQs6F1wZfDdVe1i8OVYcD6c
SWs1xz/kp2yil8PfU2AepNXYnZ4AZFwiWebZMrYhV3hF0Kg2036uCVZHEziJTFCo7wfeNcu1YlbG
FlJpkd8syrA9NVtS3nCM8h97aIW++JPDAMN9eQtXRXvBxmZGz9bb47vCP//CzmlcFLg70FgE3TOB
uHJ4Ofglafy8zqhq67PAFdUlv/o0gX20qS/qtgX1qSHEMD3k3yW74oIl0rb3x+vXn+BHtmjWa0zt
iIByJn90AfdhfkndA2LtMnDOVvgWOpGtrCdrERo0W6ajLmazfUbBFkDFKK+ygpMatqM9ddP8y4eE
r71GoxgdmbBlS879ZekrEKYRlwfdIlvdXbRjc3n1tDN/TN3IfMkjmPm5mx6TJYDCcrxG4NRfwRdj
0pd+Rn6OMhuLXDHsScrqrfIevp7m5IRhBHyx1ha8F8++bGG6ypdgoLHFOLE95qIdH5SnF+XOaCP5
/c8LTvJ1XFlQX+WTvMOFdlzaSNoezZGr8iuH912ybi6vS46p7RNLTAZLjFZjn4zxOcviWgH5st+Z
uMPDu+bmzOxDmIHoHFaDqXKpn79WbT0Z0MCvSk+LEfTlOwHu5ueK45s7sQSbAmBRX3u0DRiub/pm
x74dL3DjemGSCHd5YuWZxT8fb2bmdCWT9QBoDyn+aUL+ZsRYUwOQvGZ9UL4zRYPJMRjGNPDzYV6V
awkL6/iYHolQnFdkwNwgVkDdZi4822YHrHEIJeG7psOA534a9AT0MPPna4GuAXz2u8g29FzrxlWo
HH5E2NEG+pqlAOowxDwwk4fuDyNKCNJNRrQ9k2H8JG5w02CMMP3plwOrBvdx5EiyldaG8IApp2VB
4jR+eRoub3FB/gzw/sSOHtIjHKX5ncj6gdgqwxIBZZYwghqZRBLy4uypl5bvgLcVPD0EK/6MN1QM
b/7U+B2VIAdpxEIDVTLy1gOCX5MCqkNcx2MjwAMDLhwvhKqSS1HasMnw7zSjqZngv/52R8vnutpR
ax6Aw7/4IDhV7NyFUAENFebMDB/rz2/+W1EWYOaN82lkA24z1WoCgajy0bLekqG4QaiBzQlZ9Tgg
O/i9+KNb5RVAcT/vlazaL2y9IVcp+ntPYKDiQCWiMkAjwVhYoxLrzb+4N6bH4gIeDim+e4RxNccT
t5lYny9IHKKCgcR+R8reHoVfBhUREh6HucGU5F6kvWPIeOWyWlce6Si6suK5Bb2/26Ml3LTV7xBe
81iTHwkAQUAYDpSV0Z1zPFtWgHlYaeG+9zMYG7Ecxzzrr0XmQsUPELr2Yeqm2/YPpQV+yGeeCdHK
YA2J1iOEjWje4elqONsExVzYVgi+7fHlwYBuw+PAzfnkeoSBqmKoCTDhckQKLJ4gEFMxwsJcg9y0
t1miXuNioiorSAmOwsKXzPYvWVWcA9W5COoghVOamrhZkbYbiBbMBqvClw8oK9ObDLsbImYxmtTw
PqeZB0E24AFNf3nOdBprt4IQDbyhUZtN/CMeXwO1CPlJbXzdt50ffkn8RGsqrN4EfKwnXCvCzotV
jFcpWDOkjZmhrjtwa/uLyOm1gJdjJicYs3Bx2zD6mWXOcCBmzgBAb6U9U6pVHeBvtfseBgOSGr8a
pqg/CXX/E5aLQXM5+st+xwveiwEfDYujz38exwTLzM/Ao6pu6D28zyLb8sxAboPy44IYPPftnsBc
p7jAddKn6/FPZSqyC5mMFlOyV3L4sCnxU/ifkL8ahm/5ptt94dBCpK0vFV66CvUr4339LjgyNRXe
CXyNcQDd2I6+a4Komv3vAPkTdTBD9HQKmwGBBaFxrAAWRFMa8QhHYSa2A8OQcTNHUbtPKBWhFL+d
d6jGOqYGE4hWv9QH5IEiHPr7vM0khm3Eqrf5IvqptxKoCNbaHyRFHAmw9AfXevHAtOs4NQZN0uv4
FPFTgaf5dQRY/iOXgJH0PPWTxcuZsClcxAt9YQkhA9ilNGgCOVOYdd1vMMymAlopmDrr+0lm47Wq
JQHM7yXjru6BY7Km/r3DmthJulNJwWeBGec7RS1T3bgBSNiEj3tXzffyPdEm88qb7dvVm7ih3yIh
fMGkrXxtMf+FUwgjDOJXpW/gYl5K+3XszGu8fjr5olt3+pQTaYc9rF78qOYQLK+XkA5prD3olStZ
r/V2nt+odWfhZFuZPGDb2fnOHEJPY/tBYKc95A0wZ1AWH9RRjUFLdiidzoMqBbMYE0aLJVbCPtBU
U9VFF045NvlhtiORkJ60OlQ44UBRjV3alaBwa4tmm1iLPnxJc4EyFNHcLptn824DlMcfUK1faAWA
AQrE0phgNjdCiDBphs6WzfNTcUr8xFeC6kAtnX70lPqRoQeR1eq8ADIfWfR/6a3lmWGOgJO5VvqA
guCZIA3p6X2QaVvdfl7b2F7i1T8aa9Zk/7gKiV2HLfRX7uyKtKoCDwTIWESHQPsDyhCHH/UYrC+N
z+21a3adG2Gv4BedXmDNPRByVCwBkecQU0uckbR4/yp/71/ws+o4+L1GNC+3ngHeQbhIJdmrWDxY
6oGIplCyRA/5EuId+Q8UTfGyeQrUfwehGwwOFjM43QM+7UFpQzC8dBN4DXa9pONH1c4SUgYfWZXL
/Vtu47BYZU61oZQHkkZaruZDEBXqEjwYxmZ7efjF+rN6b9+8JGUhzhcUWqTWgud+kfv8vxHJz3sD
OEAFD/DwGpE5Rc8WY74ARvUfvgVcQdXS60DWBBgQkClbI1htgNCkodzd/hqdHu5YryG0eNw6+FDw
oJgHMiIxCCHKAeRjj3YhZaTuFIM7L7JjXL42bSCeFbQiHFtkMRiPRf3SI8ButhgJ2c/brbC6TU+K
q4bxGuPpOeF02mMreqhmIXyyFl7z6Ra287K3kiNiqR8R6rAV7fG2346omE3Qxtwpg5wCU4QTP+Tj
pc3ivRA2b9SvTFWNx6ZhTnQkc0nRX/s8vGOHS+YSbhTAC6yh1wSER4u8/DxZM7iGXNsZ0kK9iMP9
4FqThvnw+RHd9vGLEtgCZe90lOeAMcwH5h8iuVhxc3lfhI8JgqPRnA4TaFJdAN805TCNmBByvpEO
b0c4Fz+4CZdmx1a9A310XyEvNzaz+XT+ukkEkiHcQlI2/SF2D3bCL0M5WpTeaPaYnjDfBUJU/hJJ
wzfNHzDJ1OKtVOw3wSzVptZ0obAHHe78gfN0uCOmfKs2n9v08PLUxCRdcY8+qtbkv5nVOTnKy2Xh
fXFH1qcLlT7A+W9mbJAdNe8O6Zpos+EGrYsdOOgIaeipXk7nvdu6WciYOXuQtZivu6F/5dGKvbuf
M5hAPeW1boIL7wZmyK241cvSers4oD+3AGDzZvcchCzTeTp/tN5o8bEZeyl0pKolvTzGA7T75YaP
XbTGh5bRiU3mMEM42t3KSeQik4ve0S1WSTDBDzDhWYE+bhJy7Kkw2BUS43Q0LksQBvlYM/kPH2xu
B4gfjJazL3NPC/PmYc2V1hRl2yJXfl4hnB6KcT2eEwh2jmvk9jnJGYi3N4050SELrARzC88IMFgO
smV/qO1mRUDk2KxtqkYdlMEmze0AXkZb9R/BA2sudgpQc2p+2WLqFbP6iqgbafMl2Ipqk8GWTpAr
m5nkRJ2ReUN6qtvOhXDkwFImZ6ReMuTaZg7aoUH+k2zwjQAOAQIHeECPyhwQoON9SDZMCUiEYxPs
aG2C+1H5QxxkfhGfRcEQ9xUvih8RD6e5ij+FQD6QuBs50eDv0h66g3Rg8vHclJuJiYGJq/rYKQ4p
bY+AOeVydMGEmknpkA/Xzh9GPODBSAil+aw3QM2LZbqUVsX1fnhcJsdsOfCr2dsqYtiKFcMFomp+
Ej5jYQv4dsOmtmRo4gTGQQRv5z1DK6BVIwkI40yC1lWhS5Kadsh3I8Qju9aZYSORrp9GERImfN8w
kOvmIwffBz3eiYFq3q1ijTILKPS3Xk8Z0bwdZn53nv69uJwdisyuAZQ+mCE7XzrJzhlndvZYEd4y
QeKPq0sIYKiw5QBBbXgeSOMNP6aw6RkxPv3MnEJF1Qov9YBD7pZqvbfNWfqp94CG3GsCDhYi5fHf
lz1AxnFQZ8LD9E/VJzsMnGU/7twJUFeFdZpWCtBIy9RUOofHG4QIdItcTfjLIBOcVMzdpiZCUXfq
5JIXr6abh1u6b7dZdRWu4IZISbeBScoFHvw445DeAwtUhylNaZG2PAiG4aZoOUHHzG8+jOcVgOAh
5VxLGg6d+08PP+yaXDPVjGWjOmIwwwXMOTM64Mw12+iU7QNKIEfIkoOhUXQ44PPnseKNlIt75Mn4
Pi8TPJdtiMTyqfgbXXF3OcfOy1P2bOKEFSOEfFji7bt6B9BBSSK2laV0BevHfDtftRYKwrEHcRvB
KlR0qpf9Ezt8JLTbEkskEATaHO3ujzn+PfiXIBkUTHbuvW7CCiaQi0JPx/3E6bbNYMzChh5zyILp
wR6FmUpGc27HpmQ83ac7NqExvDeT22PTz2dhYQMj9IuWgMIH95E1ead+B01jqG0IV0jw451oToaj
O2WNcUpJbzKwmeysWh/LQ7d1BE7sYo0ZN8kFa3bjZ5CdM3muEvPQ2EWI8bYBmgsEhJ+UTR359w4K
HTDWwlE4bt13IBkxFRxEHUkfQMyncUPSrtPcGsJNDMaYRhGcSez7qrCZzxjpAtCexklYNlbPXquh
H7A4fdf1EQKPCajmjj9UbiivKf544qJjpWDqHi3E7KLm7iQN8gKGreSkHwd8ZWB+OEhNYIEOtYtw
mR1mF0Zq8To9cR5QxEMhuRJ+zBzKIDFwV9+iIRDa58gsL6z38L2BbpCz+WWeCkubfWuA6pk1UA+S
I1kAP9CsXUdgDsDRv8IFn/rOUGhR2B3H+5F2k7wbi8uCP7KkuOOH/DcNL3YsbhDGQCFiK0LlzsAF
yQg8N577TE827JXdYUStCVLQcEJ/eaY4g9MTFVF9emyi42wlrWY7heSIBaKpcORBMz8pRry8tlj0
aSR3F/xQZzTP7RLeA4x1syA5RctP8h9l0rYbPtj998sn+lM3uWw9jj3CsN4aQxTIbFzXLfiWxH/F
Ljse9mSgBFzDPaMVoHgwZy5SIQ3+3DCWZFBPYqcebG/PcZCaYHO+aJH9zQerGNtTNbJqlePokMmG
SO2rlxch5DxhXGgJq3j9YWS7zjw5QLBOa+C/bKgv6N1m+qD3qt33/m2OqfY/KOGeIfU7Xf9u7Khe
tUexSq1Fu8mZuE2Xw8bdY74cEJbOzslsSyNlnCDLIYaVGSd6ZVVLtoo94USTuI16INmqLgfDP2TK
Px3iRhMrZZIj2TNbvg6GCRLezh8LBDsUzIch39QUEsWLyZ33+Sl+Jr/90EHzN5Ne568mZ0KAaDFc
qkZYQhjtL2RDYPfJzGgfdxqLB44epxoBBUOK6eDKw2DO+9jMy1uYG5Ehuiq7W0/NVOhXZZOs4l+Q
0joAhvksKA49GDxsdyyFC1SyNw7C29GOKUicapx+d0jkiGxoV3d0C1rrlxZ9/oGhaxCvp879R50/
NzEuZ9NVbF5EHeMKyhnAMohBCu8UMoDFoG/1Oou7Sbuo/Kd/37QHEivgtlQbODM8ge7bwU/fKMYa
E8F6IfvZYrztQEDQMXMLQfljbbZCXUAxD72pmawUXv1hzOYTHoqBKEmsSk7dn3tv1eov7QFKSdCJ
OipGmh+QyWoZWzG2CczntcE7O2EmIa3SHXU9qlEnXUaLBMiSVi1aTAI1LHbFQFwfCkUKx+Nwzqwm
ejvh8E25xcgC7QmuHc9zS6qEuspv6VIMSlPCDuRF+foLhGOdh+RCgsdYVIoFlsLkY5O7tduZBSl1
0PBYsCgQ8Lehcli+h1Wni0TbM3qwy/ADEe7t4dSHx/rY2X0IELeiN8pNUBH+N0pdorJo/yp44vAb
vJGNcYbMkO/63DPOJmnhi1/8uzTulSW8rIYsGgJJ88X3aZVY0aHNf+L/dxq/jfRW7CKDC/1ob8rx
P0cNxhoTaQ4OHuWXvoyJyX1aQ9Buvrtv7huaAUM14S1Cn3BedmkRihCbPspYnMIimzJj/fSfLP8J
Qb5Y8ct7JCQmZlzLbj0OFLd3GLwyqsXBnJNblfQslAwE1fDRBBYKRiwmRxUp20GLxcJom1zzNT1U
Zo9CaTn2a+PzI3TEu+hJoisptjJkCekIgZhX3S9Ewxgkq87R7C0ze0ZdCrLJp6g2tNOSQ6kzx8jw
d7YiaYEth4ZFNKPc/LDcUx37qJgxYEjlpQckQP6+FjiZPFHT4j/V6cwMeEQGXh8dKbG4D0y6eF6G
7XfsSmF1kIPkJ+L5X9LEkCpLp8paXMENataA/ZDNYLnielhQwijoVHHSoKVhwq/sSdn5DO/zazOv
y/7/wPuFoTRejNojgIgGP46TD5k8qRoGfKx9cp6F/eXtzBihwL00D5PfeMmAziTchbMHbRHPKSkM
nJGNVc6ZeIFD8JCtnvOJHzmfYzTbz6g477wyY7c1R5f2IcG8prasbapYLXU+iOWZjnFzePPkVNAB
0Oi/A6ZTIHvlnVy+bF/s8czwHgZv/I7t3JQiGbKgwZx82eq9R6oiM3h+zPACzwC1AVNbHQ405Tu9
Lk8JZyKDBAf+p3oeiFYXNj2rwQxC/MPlAW9AYoECgol/PnvqDG4VXirG+wKvgesJTVgfFkvndR6f
EbUkWIxZ343xkcpuaELo1il22OMwrUv4WOgROMZy/dpCV4wgn415N0S6aclA3pxZFwoplJmJgQkb
ZcfwOI1300XKV1AzBlRo2FeueLw6YN+9rvgfdi/ULdrw+uKRaQ1Xfzj9GdUP9xuTPQRQHGUpTv6y
X7vtPg8qbaSjaWbgwGwdnWexBVflBxMQxm2eeSO9PMd4M/IttKV07tngfsiXfEcDEHqfS/uWR2JY
eplX6DIzVwsJM8xX0C1ekjYc2r8PcXEKGwDWx9esKeT1z57hN5v0Zw9CwcXoWRxUci5M+R11Xwmw
e5o67w3+j+CM2ojGCzcvDFiGI2F4PeZLnNCQ2/T4RrM2fKqBojKwJDFFcoePzsnObaW92MBnYHbL
5Z9PDyN6zNzO+a5Mh+3Mx+j5FSugkTAHcAI/x5NCV2DzMe4wS95RErGi74itjE9IaxSybNDQUYnw
ksrC1pA7EEs62zPxH9mPORsMWIG8AC0APTqBcrGrwQrF+xCbERvw3l9oqn6DV71FNE4OMJxcN7Rr
K1C09s9eaMEofDoLW7U/jP7gukhcfnkz0a6QLAQHHqRAhH39XhTQw7VT9rZywYXb9rhiuwol74EU
VzKmB24UZUjjpx4cv9Jwt2oo6JNgoCQn1vZlu6jW7YC3ZLYmWo3uDFsAxYy2QEd8a7XbKDzYlXmA
3wRlWguaCR9idLkzC4IARCs2ZlDNVqVV/X/qM1U/1qYjnrDwVuiuxfxj7ruc/m54ozBmWKnH9qIy
B99sM/k/wWTbq4zFolRW6vmGNABkn+afJTxwCrVldl4uKRRZN67Axe889ogKDxGI8w4vZTD+52ay
zTyQMU9RlbnDG+JNvlglcEFZbvnwJrfdASDyYw5UQAAvHg75eLvTYiAo19vLgFCMxhfQvWUYuQGE
74O2aElq5lODojd8QY2y8thotD/Ew1+tWnpjbdVQ8NVWu0NpAeRdLTHeQ2yGnhw8namBR8mMXOn8
2p7JYyPOooAPuHF2TEZqCoSvN1oyk4JloJ9hsgyY+Qrt1D0kr+Rg0jjMzNjcCgcJy8xbZvOAXw8y
0uIf2kN6VwZbpXa42leXAgwmphFiomb3ntkX9q4lcWGVtfpq2AxsTjtYTqAxI+BUgtKP3US/sNSg
37NCthKFEAuEdrac3KZj0/qAgut0aqHsyhhzajduZ9esZg7wjEaBfbLo7C5cVgxQtfDrB/QkpFxs
ML683Z6H28y8NlbzsxBVxD4Q4tTf5rmo5mXqT7G/xtD4Y0LVIWcV2xINP0ZJh1NFNWHcBVvBtQzu
1YAsREccYF48KUZKV/k02oGfTJ1iw3eAqzOAsPgDgQYOXHN6kQjPxNkBzgh1am+c8O0cG6ome5iH
WJbEaiBXSa6PYuPIopVGt6Ge1EN2ZS1kGaK/1PlIqQcXA65hPFlVWFAMv3n63AAYKTCfknQryWRD
EtQ8dqJtolgpmlq2b7hP4hAmD+e70G9UbSCtDb2O7A15SVtwyHmdeGL/o4qaFFlpur4wyYCfwfKA
9TEz28cyh0nfurl+Y0mBcEJ9n98yNPZ20hs31PkL/Xh3ejNbhtva3sZaRyBbwrjXvr8OYYoVHVad
2He6/smCtfzj+7Ckxxzal9Nz+wrx/KJ/How6+WOC64eF29O4oFe6swN9MLymuvdPiMeXktGy9WtT
ir4ppZvvS3PYj9q25QyMGe7Ha6J+4HWreu4A7MOTkRw28e3lVG1Pz4EjLlknxLiLKTZNp1HjsYUv
LiNCqf+RdF5LqiNZFP0iIgABgtdMpbyEDCDghcAU3gqEgK/vlbejJyZ67tStoqQ05+yzDVQeOdyB
tIpHzCfqy+4hI8LEg5HHGLFrNVYwnD+jQTFsWbRhaMbeeKjLFU0UiW4PNQRbEwOkKnKOaRpvQn0B
4whtHMj5EFoPV0dL2FBi7evGgMLJkj3xyM5B900SD760lS6zGE3qT9iywH2feMJFbUpJcF4x/+gz
Nb6JAPX6RUwfS/yyWkPAZ730B9qt9N+vd8l+C8CIAcYPOAsNh9eE/59eiQut01DTo6cNHEtiVyxT
3DF6UnAasG4FIKHTwxHDfhHzsoz2cPrix9X593lu/IT59cXivV/stwftH++zguHMld8HrJvnSXvu
3cScMMCPRVd3eNlzLMRaWDZbKJewMyZl8Ukg+nyF9ZYa6RnTSDOvqPT+tG0zFQc5d7TdPJbj3vlY
jYbf8fk8plspY+WYsEvxzD6YCMBL2sXQdGKFslV34BYDAQTsb6QO4iXfmf/rieWYJY66DIhZBxSA
LKoxksRB3IeA3xM7LMgn5TnHlcmsCROcwIzTlCo/7GthnlXAjfnI2WKAo0a/cuLFp0A1WJjI1vtc
kx1EBORjlfbtbIOywShChjPwfQPTIH4Wei0mw8nFq1tWzT9x3EYb5ygA06IIrzAxBP5DScdbG1GC
DhVRM2ec7xAWLfnuGIWG63JgDcoQQhbcIFjl8uLooqyJ45l4EXqmw75ph+kSKY8G0c4DTt9emH71
vOcMpY5fwep4qYVNszAfxO3kgdUvPQwmfPYp6U2bQzN7YdRXGBlfL2/eKfnoMZ18re7FIrwXZoyL
UM+CJaGLMJPbD3CfjseDwPd+ADLt5rrhrzCJQg3ovlbIbo7FkcjUd/TdDLBM/Ue9ZlhCqVzHp6bU
aGryGt6Hu7Tkr6fVuCU4b28Ohjpet4AIP+8loPI99CpNdjjMHKigGAPFd6++WFB47rC3Rpje4uMG
e9xk6DxC2t5ZUsX0lp0xFwT6l87J6mt2HmI256vb1JpahVQ7CbzMKMBAzn6waSkoz57MemC4iaap
6NR4ODT/kPxmL/waMZ3Evy9rJ8eig4cUTQ5MPWyPttivkIj6zpGyRR+XZrdkgErjSXxYZ/raDsbQ
uIDJoOWAFo+YJ3KY8+C5y/VwpLHiaADMc2FqZTSmHRRVDZUgeaD0Jft0fdk53+np6TIot1oFnDvV
kjkhpJAbynjgXCfmvJnviHaH7kmzl8OzPMbtNQHyWKY8SBPbhfDF4LySiWs/pvuiTirmsKDAqlTN
aW/YnTcmfertP/LFfdA/Z6CA/bvKSFndJiY0OJeDLvm7TWtySip0GRd69Fvyzg6o7Z+WScEHrQzN
NLGyuUH1wvxgaP7tUd4A0T9x13xN2uv98vG1j33tr9N1yJa2zQGeOyx11iyJpsjXuykyWjwwUaCs
9xjtfeWJ6fAgXdj/mjCgcq8VkySDJcpAcg2hX7oW7RH0yeea3nbwsg+DvWaVwke/QVk9WgZhq5Vm
09+onrQWLD22wHVprAdYRwRwOI1PyNpbJJBKcYm+l87379BXjYvAwB7yAIEDvGic4dSbPqatvl/n
18A/8QBKR2Xw9VG6mKvjwypz2gCGFdTpA6mnZ3fiqAWQeb+daux553b8Tgq3S7vvNVxMCt5r4xa1
hl2APZY95cLwFjNn9ZgvLpyPd2WO/LMvk88a57+99aENyZA/0V+2p995c/nzdIYt85F3fsf7PxuA
tL5SrY4YcwHd9wGyhs7EAEO5Ovg0kEeAYz2IPYS373KH+dcD5zrG5eP9lClK/bHem5KUzj8umu1l
SUzpbBC24050mrT9X9ifvBnJwUvWPNRuDAkYMpPN4VC8Aty0Rr8bWczBh+7+Llp7uzTcThXtu861
g3SF/yxQXSC647wAX9iveEfnFZRdMo5RC3Ku4OPdr8XOQCJqswn6oRn3N7/eCE+UlvYf+ncc3gBF
3hY08f22t49BMABDW/cCMnbz43Rm74KyaJCV7q4hjBSMyEwhQm2eNvAw7jvjC9QbGqOBDe+XxvXA
IIPz7SDatMRhl6k5+DvCttjAtwytEJtmxVe24M5RT71tBuccCJzm2DW5R0NVDmMpg09P+XS3ePEt
6vPw1PFZwWOGabidlfGX4nYDkXXb3jJbxoWClFxFbns8h2XYkQt//mWiYg1/qPow2qLboQu2VjDv
9QdgyKGrtPkJlBL45MjE6xvRUqLT+Qjc28pcE5ZZA8hi/kh5xaqKdf2Pv+xSKsMSZs5PDsLOY2yq
kd/mQ6y+9PUzyiva+P7J5RQuve4TD/I7PqQD1BxepUyKAwqIvbpU4VfVS6a5cnT7owpvrO7D0Q35
oLNfqJJesfhjroUGgA6GUvKl7+8WHwc0hx8I3dWp51pZqP+h5A5/Ty1nNb5RE2zhl4Vi9tnO2rbh
z4rGmMHNY3oW8fJmjz+coZgWEgJRtcKmuezguQiFciGddWOyZi+jhEAG+Xe0tOaX7jzuIU6S7PM3
Nw6CdTq8fZVksFWYp3nD92Z48Smfz5i3d3irHLlAdz1qnOEjGw4EQ1CNHlOsA5f8mwt//0aMmG5y
SLnpjVBc9uleKFDMwChWPRnd96rDS+3u1fxaO7vgitkKoEiDe5GuDnwA0AycwG3iWDTD+v9/QEh3
mNmTbp3zSWY0TaDzzJ2hwMk7jFb/RvF7u1PpUmBVkx6+ZUxx96Di8Cp0P9PEszkEEXJYEoGth73z
tjMpwd/VZpenEE+weNrqdK/J3Qq6jIFf1g6sl0VMfcfvGfWWP6spPxzjWXfnULqN9jZ7FalfB5zj
QnWJM5ceExK5JToTKu4R7ILKGWEfywK9W2hBLurirqAiSI+RPD2UqQ6yGxkRDvNU1BnwBc8X330k
2bRjAW+o4j3gmZ2VQUJ47OUQlEydMD3Uaix71T+Am9AoDOc6428+f49QtK06y+uGqQ72moYYNgrM
eMlZAEbNoZ6Ab1+9cyOobuG3A9TrcIg0MGdiBzFmBNzSa/GuRwwNySS7pnstdBP+d4nowx2abZqG
b6wbKqftvbW6C3U0LTZUCBj5IsvWKI3fYEVMgxHV7vhyUFXVvsJHYdhCYCG0DLAxCD7Y614hossX
/vEf9fhAPHdZQ8eeV2XACgPB6qNxwHeEopw276dzVtuKcpoaXOtmffB85+07uxE1IPgQ6wLVOmEf
OuuDV2NYCFz1iwAH0QAt1qbxD05tVtnnIPlr8NUaNxF1UkD5C5UmjoPhskMyes6Lz39lzgJoLYyR
ZKBdnsVfUIIZIzUTnHaZORXAGL2JfEaj1cdr6VYVbgPTkzGdm8/EdISoHVuMGUpzPp8OxXjwIGlu
ecUXx2P08RSrAYDVJ2+NdiY21W4Pv5+jGA5Wwxb0JAjhV1sbET8trJqa8v5Jzh8bgfLfO68vydBc
4b+uJ9fdm9esGTIAceLSHLQC3avW49H1ygEGA7zl2gKog7pA+SgBRHvVfiddLMJxX2uXJJLcZbsX
wdN2Sa2gy/54uM2cDNVvhnjVXs5ZYxD6ZIJSH1MQYfc88G+3UZOyqpvW2mB7wcWMcs5q528fcxn7
g7c1wDDWyNpl744ta2hK3kJ7028589IbcprpE0WjNXh2X8Eu6eRwbGCAFB21oRM0HbBFJv1li+NG
wI9BnqJBI3R1h7C0dKIJNeE0mtv3WYu5/pLKGLwpQlf8znEOg/b+s7iXOnI+mDa3LIoTkz38C0ri
7nsf7wzma53mXLCcum+9fltQunSwub4fIP6AKY4Aq/WL+ncUU+BVsx2oWlORFWzbLJYn9vdv4cCD
ONooHCRDe7pMc9qyp9dwOn8KjY/99Ueex8q/09tN7jQ9+gDFUvlfmsX4oka7jsiadxaGGZ+LdbVO
uKYT713QvtOvcG7S6TOvKHfCCWO/78qYc96UDlcKpwOH9t/RzoyMk4dpc/ERnndRQ4AG5wH2dl2y
sSX52DiIUUf656JviEetQQx4Hxpl4Mz1dmHyx5/v+VAUQlxXuNeOM87ZJ8taeX/6K9g2hJxgYtAo
/4GbK9PlF8tw96fwythkSNBsBxSTeQRHgqYH1VR0sj2rZr/04IW/rRIFZUzYHL5EAtzCriDnwgMZ
JbMZVzV/JsBAR/rYAxXLnFa6C8OLV5zknybGsSEdNQsTnqnnAaOSQg5e7THpYeLCb6OvelTw4B6B
5wglpA9j84GfzSln1StJYxob0sdaNGgVHkdw5nlHpgB8t/XBKwhGW6IYluo9H0ywjIFaKqvVWW6l
O1ZqkMY7GaPjEjuPT5/9w4KEl3WEULcRmadPC4x1+UyYcxJkZ2VemUOSEAduHDkC2Bec46wD011B
hVHZXzf+G7G+OOq+W6T3w1Ejzrg/eP5cM/w11LocfqsRdx8QbnFeAgb+/R349YCQ2l4zL9Q5Vgkf
YWVY/Op4J+xtj7FBAT3ZUP6sCuMQz32xFs1pUdnPMDnrL+Km2Vuj0YNMEo643ogm5jkDeeSUYk2M
htnZ8rIkVP5WG13GA86IOJ6xrPS24MyKRsJre8XTAq12qIdhQEBbyDyqen0FXFd6TTGm64ar+s/L
1h+fzteJl9gNK+EknIK6JhuS2gN+zTGlZ0vOI3Razpoi9CI7M1gGRW3TE8/iz5KG0R3vZn0ReiDF
R4QiE2gm4eMi+Y5+Synl/OmzWs9cW2mieAf/wgG3GpNVIrtF2Z+CdXtdxmC60nINb5LLixWHjcj4
cq53ybp4bfti1rZ8d2uhHDqJTXfWjcIbPg2DE5sOAZo1vliu/ssWscGPUP1U7LrWZ5jGNXuyNfa/
ZDaUY8yJgivmW80Cr6TfH/ZMksgIuOms24PXXFdnGWYsVexOY4/a0GO1sFTj808AqrCKnE9aiNnA
lyKj3taUIaofMpXYmNS1PtM//icPTOkdE1dDxYJ84VWqlH/1/VkIDaBnMD8ys+QEWJWs2ZV3ESYM
IHRszS0dQQRgy5lSzY7BS+btYLvLJQv8MJr5PZejZTdyIDZr5xOaQTgIvJN7wHIGfqMwKTygyuIj
wzBmsbf+Qn6XEZN2ZkYUikzfqF2Ptvi7BgkzdhCaUhlzasqI86m9WQsY9sxfZ/zWhKNzZA9Zs6xv
wxHOiJP2nWgabvWAp5Rx9wq1rL1ZyA7FfHXIoEGAjPssS+U4rFbPbitPOPWUotRjb89YJV5rZHvZ
gUckXxnvFoqEY/ixci0SWSaTctqXQarwAGYuIWZjooc5IbYMPXISKcUYh27UFMQttqQSiRiNOnII
FsmqHjncAAtr9N4Lzkc8OjI+lPdaZcmeEyorWKI8VsqDNPa7SxUuQiUW0z7y3AQxDNMCaZ3EJCB0
xpU/kLV8l+c5oiays0stOyHXy0WMTZZSZNg0M0PguIu1TQMSoqzAym9W3D6I+MU5ZKjdFH+pF7uj
HY7dtH9DpbJNJ9Pr6EDvZ+29m527JVVyMMf7QjyXz/grWPX6Z2yIho6e0DHjvXzEFNMXNtZBzOmg
32JeZ8R72SuYe271R8pR9JXRBcQUxDn4JEenCmTeFD3Xf42JS9/2MtKEyr/3Hx/PP1glqiTJb7vU
v2udptC1MqLz8PXPrmMyMUHbMa9qahOxeCxd67Fy3dhHwrzUj0dbKFtYA+/kPV5+HLndBhcT8yqD
NOum5O6PunzNIqZkP9m+wbsas2zJLI/L1HdRWAtjg4gDGrUlefM6xAlppp7f8qxknn9XZ2dB66w2
g6OQ20WMaiTdsm2Kn8+qXt8L4ivtWL7IZbaB7Z8i3ZwjN+8XpUOo8Wzvby+2/44rvHbfc/9gu/0Y
UcMRcqcAueR4SUnTDaKo78zn9RLO+vRnB1aQ94NxvRA+pnRuUIlpUOGgRCZRhNnIOG6GvmUF7TlJ
baZlbmrhEjRDogbt9klug058uasJ+WzTRTRtk+T8L8TJdc9ogXydjOtXQxd9Ws4hM0hl3BrLyzB1
Nw9e/hT7L/F1JpjS4h0n85LZIOjuTp4SZTpUZ5DEh0AFhZmGWBFrRzaw/u1S6j2h09B5KzNmz+I8
KaCqon2MGBrpyWpjAggbY8oEttUXBdocGmw7VDw6PlMKzRp0nfGa95l+fZRvMj2QWsKVwrLVI2kc
ABij4q5QvNXSl2ktbsXZ2ZaO/4qxc54xR3xvB/jHzVpfodg8mwc1ofgkKSk9rkQbdV3j0guYD3KO
o81eTqPuGnzfHuLX4drHISIDhyFMVKumDNrpZ40IxXXdiyUp6GNOc6RuwaEAtVJfPVz4uKOWNbe6
1obQoSD4gvZHtP5RUMmUP0qPchpEpP3NI6txFROThydRbi0rVf+GjR3fhL7yFtNsKry6L0t4gfYE
n2xWZU8FSKh10tm0yX1Wycmh6ZDE539HeZ4C9+By++VNkQfVZccadoQxzeS6NjxSunnRWxR6eTnP
v9iEEsF4wqQKiQcHTahoOsnHbRzF2XEnlbSCmx6PgNyM7ChapCbciU06SAiorYhq67GbFymMOYYb
c23iKL8Tpv97NZ0MIKnLNqgfCzTd7slMx+ZI4Hss3YG16SlgekVolfcFYfvpiUQ5YpKR7IDl9OAi
NqamYACE3RMu9+LpT45yM/BSOuopaTcOnKp5VxCCxfLZPraThm2l1yglJ4CFMq23LwubGPcRpEQj
Nl22ZxP2yV/Dqkkga69aD+H73clPzRrpjH5iL7lbmDkwIAqLN6Bv5vQpWjoWw+deRUIwJaLOH3RE
fEt8uU957YonRkA9X3EKQXi82RUfBDGW7Im7P77kfsN/ZcQ2bwAX3UkEEFvCE1SLhXpZH121k1jD
nmrG3V7YV7dVLfYIaGCUiwrVCrFsn78H74+GhVFvkB+PzJP3uOBPBruUIBWkrhLNFmFpX0sC8+I8
7PuKqUfRHDqOjkoEQ0dNN7oGRctRJBiA/UB7GDNbJARc/39/54DBBpuDYmo2/vzxEMJEDZx4bIy1
M6Pmn0mXdOBYUEKtX1QuLBIUxMyypXQnrZck4yzPcRyF3hW5RzJu7byzkljQNLn2mtbyhsu1fGzQ
7TF3YpPu+XzYRVZEC1yXZwJEMC33rqqPVRWoySMfmxPw9PBhEZNtCKdQ+yxeBEu0bxb2Qv9fB1WQ
AqyKCS5bZxE19TZBORHzbxeeKqveDlyulMeMrLG/NCUKcf6dtMBprMmGE2Pea4rxc0hi/aSVV74h
0u+q6T45Hdc6aZtLEq87nSrXLvIxDjYx6kopiZdwU0N0otIy8xYgwhpiWlPda5k2urJVo/tFcLsl
hrgLAgGdI6tWKUP9rlWfZH4YNpIL2+2487aA8+4WS2r2xI8xEyciWtxtI3HHv3GnQHczLcWy9MdP
RhLCnPgVCMDsBztFnTZ12Ne2dLOv1ZnOeMxk6924Lm7JAm14fBTj7d1x/Z5NdNp78giL8BSeBXs7
JnuPq/UboKuN9+7Xms36w+vkpczoKgT3E4oxKtMnZZ/k3jPxD7BTYtWlr5Jbfxj6ZUxdnNFRJEZU
hFjCEw19jciGw+XK15sEdycF6vG1fM7WL67mwF/OMcrR9+pC/SeLFr2LDNVMUfn6Ki7Wf2b2p2dZ
BUc+5eaRUiJt7///uaywru8oCAIZU22TtkSNezhCUycc3ZdJBcxq2M95cv0Vl6GMG6xk+H8+dTlt
E1UYg8mCGmJ8F/xujXFBjV9bmv3EvfmZL2P4GviMutu0MeI+5EirOQyb7rjNlWVgCk3zeJ/EqpW4
LAVWeP5g9aKetVQcfvj8/OlhWGPQ/avF5j7e5n26OoSHN26X30ks40OCCFQWBZl2zmzWtLjKcqLn
xzJc35WXcXPaCUaBZ96Vf+ehHWxOXQLjkcIK8vAoejh3QqeeZeGsJbnrYTlJSs4NyeoEe6cuz7k4
dnTGNy6poboGWM/RubRERt/+oYN9PqhzxTpUJRmPKT+CKeyZuobActNK6+Ar0goHuIIcWJ4hASjY
plOlYLSdtmZBzd0qT+fIMERVbLf5iYRG7nwAzhtNLGe/jgPaDAgO4q9tsYqsXmKL6zrnNGksVBCu
FTRlrTRUehNTbqkj0iP+oTJ5cnFKQhzG8RH2pYDhMgCh5QSrRgYlq9V+y9zNN5uHmuKg6UckKDOz
j7EMqkFQp2evpvECQFpCjVU+F+9mMEKoNeBPv65+6zgD9uC6LT+xfxluU+p0rs+BmNY+18oTdihc
KxtHgDDlefsduzcds8NzyQLJYn7LPoLoZDfcbABwp8eLHL5G874TPbl1S4oP6p+KPEjqB/0kynXD
7ivOb1Ty5A3lO+pOqk7SOLqU/jGQXby8WGN9RuZfD8dflNQQZBXJh3dnyyXL3cBMv2xZwXsWsKXY
IKiZGVCL3xg/Cjq+zdnpq0lAhcKRN/94q+g4ginjw8Lw0m3O0atJ77DzmA4+R1T0pHZuU97BhEL3
SGTsiy8/j+B5vOxbsNGVKrY+qwfnNxUFBCUW281j5EkJMNttls1QUrn8e1t+1OF+7/MBidBpcflG
dyvFQPf1ES6+7YMERwBpdpP7X2PG0n07Un0UC/cFvKSPFr/JD9nsCiqR6LY0xaTPG+6Kw4qzEjmt
1bRic1nKK+uz6ZbRyWrqjXaXW+JrdmKrjikdTU72BpGZ3DkPa9JX1naM6yViZdCrtlj+JjCmcqIn
64BTrp915lp6fdhczz4BRBkIzWnttyTYIVetdZBmuhCv9EVOaF28P04XmedDGZgMMzhTH64k+75t
DyElMpUMTexPri7qBOcYMP62d7zrllfagJysRV5C2sMagNyVNgzDZJB8g67/8r8Q7ulUkYF30Wfj
wkOVDAkx0mljg/SC0posOhdlUtQk1CNFi1w0bNOrgr7it9ZIyQ1fEmav3r4pvyEzcI97QIEw0lj8
wA/wcIoQ14eYKLk8KUVj03A7Tpfy2ITU4mk/gx7JZbu4JEMUw4m/c3ymIumhDuedUbX3OTA1F0lH
gWAsSZfEMNA/j8/z/d+jwCd6jlu1h1iGcdkx1L1aXZQVaZlsYf9tN+xnUAe34Tvt2A+4cEgCpk+v
keIJPcEybPiL+u7vrxzf/y5YYvhvIk8G2CIIJOry6J9yLoa7aEIbRRN9HRO4UAUHVNR3/zT9gk87
5xRa3DFFgI6zuUkzBsMYaui8Xdwa1qttVyjQkSlTP5QCYGoHa/YehA/7UIlesPeJbhrDvcOkQzwS
IOn8iJd+E55BsmcKZxvQUHb2A39AGCm7xEzbU2wt3Hph79bl/LDuEymJ3UEfhTn+FWGDfurLvAP8
0Xos2NonUE6r9MmhmhsdS7P87iCyUOvALRoWFWdyevKcKw/ZAiZh1bAZ0O+pekj4oJjg8w/kvCHi
zt6NTAe05jIjR5IkLmJAGTSlZ/9Dpcn3jxpa2W4tIcL0c1qXXdLhJHPOuEJvzCWBXuefc2ha/Oc0
xLKisyBQlpZgiZvO+SCfMJgpZ2nM4Pr4eGei0p49vWIBQPrOwKMmJwi8vc1l+vHb6/dk4NdDmANd
p7MuXsxUgdKgG7Pmbs4v+LidpDN6Y2OrrblR69uwm7Iz3WU3WSgyHPMZy1TeCVlFrhmCGkAW1tnR
ZbQ8cfnSM/LarztZ/iMKnZ09M2CF2YK8FtcV/Nyn/WO/lnJ7Ww2S8Q4apGpEMYNxfRD04rvE9wFl
I96VEpN6ptVUezrWyesLLa+irG0FH5AiXu817dtLqKNuHxo1LH7a0BrY+qdFQxKzPwy775iOnFXt
YhHHR8HxRG9n0NsRUCOuLd0Ei/G/nWWMTts+YCWHGCe8+kXGsrEdcIhXDKPco3t266E20nmTqvoN
Oc4wT2hxPz1JRj6S3tqxf6qBsTxDEaZjNhFY4wb/xi+yMfEChfaJWUtGw4/GAkO/hE3v4SfJKV6z
2jEIYY4KhePM6kCYgQS26W8YzpO2pXbgevjXXVPMMZwKTfMes9Qfo2yyUHgJ3DfpQg3CPZ/ifSKk
r+asJEyIbNq7JMGKWDluQatiSW7IU1l+bHp7/BVK/6f606PbiiCgNmbtogOwhSuaXFS0OYYcPzgD
WzNzUwVtXLggAjN9nuHi0sO7YKGpHHtsAeJdhFiKFifsYKta+VdSDl+YpqljhnsHSUEHeRmdkNxW
PpUSnegPjiWt/zluT4/xEyeLKqwhYJlklwgWFhyzpnPZfikqv0STAaxPFuv+H4pRBxLNtoSrggsH
NALIUcirIIBlJyrBu3BAbXrhY9qdM5E7kF4zNEpikL5TSAwvwrNYFfjzLOEukvvVX+91rFGnZcF2
KCGERE9gy4xisbem8+GQ6zrHi3UYiKYOk/0O6xn8djyHv4lmHJGjtLPe6uG1VN9mlTLRZHhuXeNq
Q7LCi8jlz7I3xaKtQWsQN5FjikZKG9Sb4tgESMpWYC/P99bdhfogTVTBFFru0SdIl5gifgxeOc/R
MV7khs81GRySkgi3DkfeS+qcQpqz6Ul7v8IqMtI2JlzQ28dGhs5n9QvgXdk3TKh6ycItFUYnBPHV
LgfX27n1WbdNsWz5RvRFLbHwDlGLusQrWDO6PQDW54iCg+RQ5bCxe3bP7rPiLxb3O1DTMQRJU9x8
H90b6KguqhtpJHsf78rcBJzv8u2oBBuAJLpuxsrbPkyOIQ5LAA2dbOBhpj8epLvkxtzFxhNJdLJL
cVNtEjkbNp8uaK4QfTq9If0r1S8nOUy3erjdcQkQY/j0eP3l5MCh20TvPdnN0Cfa39FvQkIgm4mM
RCM88qmWWpp3YeF3CCM2LQOklhIIgztpUNVjyKdgReXsR+5t70zDgJmlesA0ogIi1wbY4me/qB4p
V5wdlzZGavMr6B2/6JbdfLAJYuDu9dc9GI7QrIjIcktA5itpYjdiRH8M8xZgeoZtinQHnHPGi6U7
MV9YlqD4W6ALaWMXpY3ZtL509pKHfMAd6H0zk119Ap3GkozIg7fSx+0TFQHFictP5hsQdidKjkvx
XpLG7qCCcBYxWe2KomeNEVYIE9A1dNCrCg5DMLo1K8460KLiJOVA2hwPeCp7Fdf2L30rzm8iTxeA
rNgqzW8W+wqw/jB6Wn+3FPYO5BD9fHbDu8N5a+I9yXBaXcn60sq1rsejy8eLouH1pTHyP2xi+tVt
aS2Qjc2JoH94J3Bro0FtfD0xUFb92WLU5lIqKbUasy88u7MJ6/Pscq7QVnN8fTCh8hra+Mfq4o/V
4s5ojghwWDV4bB/mA1+ODUUWimOG7ZT4L2mEJFrdJsfRANGaaCVnB0I+lM1te2rIZkhOwpHZkX12
BqOvGKPmBed4JtppZoH52DX8QeFAxc0nooC4/539d6aZqTtnsVlDUHW4a5027rA2VhYgOF9T1MSO
cOp2MQnW5UtNVDGGlaz6On0qOG2Wvkt0lffFo4ibadICGaMB4pbA6czaWgHAG+NtSCbwROwJdo2q
BAdjhENAx08tjwHZ3kFd4JqJSxrutHz+XU6qgmta0waw3y+hJXEx3fOxZUOkslA9DTzZA/fpPrk7
2TBm0prpBcNl7rGP8cHZQJXm74KHH09W+gzYC9DbEhaQfGN4QvwV2LTynwExlCzo3pBrdcMQ31lD
HQFR+mTN4SKn0ua34xNS7w5CIHZ8n3qZOcrx0H/7lcXf/5Ic3FNdVoeOMQQatGEgvkmu1WHrmJVl
XUw3a3HIqwI7IxxFmyBCHD48MXaoYsOic+a3qjD7eALPn6yc9Inhh1/6S3w5a4AKkkvdKq2233f+
f+b0LDwnvBzcI6Zs8Crz6/Shw6ROK7zb2phyjfFfk/ts4LxigmacysVhKuwOD2T37txD0di54DUU
mDsbxSnhrBUHE9506y/87WTXF0f/SkAO8jBWCfa1KccVPRk/loB0vGkwE0CCRpAd19Jrwk/Cw6hr
QWaA3VeleyREh5KKFkwPwa098IAFVcq8vW2/nff4qtBlMH3yITqfJ0/GYplBibSfd2ePgppLLoKS
ydzR/jHTewULG9nW2gQvwX9RndHK/yAGdZgL6lnLYfiwARnPzm3V8rpIb+LgG2yeyhw+FSGTeIw1
HL4ja7Xpf6kWTODU9KoMtg2Lw6HhHeN7yjnuIFLn5IenYaYDpxTrV4ANEW/qX8y8Y3hPpFlt1c5O
QzZJTHYp94mhYT9gnLbVDhpHa1BT6L8/5IGJb75nQGgd5w+7YzMkJqsuPw/hWWc0KuoBvVnrktnh
e5cEK92vyJIAaz5y0Am6fP0H3GfHSXZPzyYP+O6z7TZfv8YSii+iOEJ1/AlbnMyuXuq/YeV32Y/A
DmcaUuPfl6Stvx+Oi1fWEkUc7WNLGXraBD4PUfHqsQWbYUV6fXt1TB828mxWsUnWK8jvM8T6wD7k
1zEJCeS8ICKfLPWLZg9oqzRktV8BpKKey8UWRlmVHYJLUyKHrhyjQH4WoAjmCT+KRwPeWN/pRekH
i3FxsXFC6xf3CCgA0zJgFv0v8HOpp3BIH+QpZMzNg+9e4enRJq1rqmMP8RLzaRYQwxpgo7jDqcbw
6JFoySsifSgDfDP9xvY3x6+dk0Zz0mDnccNAhOty711TwNDP34nSw0wGuCQx1NN1N80bGPH8YuOZ
S1cZnDjS8LXiWnttrpsn1rTqlWKk/IkvNnGlVs2fYP0FpkSz3HSNP51R3Qi7nl65++Ce3fUNyha4
h+1tV2xwtnObYc+9Zt3Jx2kXVXCi+7aOKuxGLWcxbNFL/XCIohbxqgIk+H4XT4olTbOzaLVA4aMf
Jn3fkIxg6nf7GhPaaTU2oEVk0hMCxinFkB3MlmNN8KU5wnFWerXiAg++yB27UMX1JUtOrqzphiCb
Fc0nnTeSntP65XRYRAcKWHW9kp4jWLhlRitX45WO2QO27Yhf+W5Je9p+KorO/vCzbYZ3YFOjS4KW
2K16XyKtK05kPpgFDIXwcdZVL38wbhMIALemQ5yptsx6LFz+hyFeUMogw0L9MOXDaiA8RR98ckhM
0EJG4iDk2EQ62pnsEXLC5EL/iBGRc7Hgn7fkWF++r+grgiNwWcPTpopYCGgAuge20SNruFg2rAaF
E6NX+DAQRcUXzPnnU61DxYFUZC+AqG1wPum+VDfdx3jeA2Qt5HtGqU5ZdUnqkP3dLRFG67asw/0C
d4IKiVL7aTOGSZvBrFTIIHQv6XCT5xd4IGtOtPcXg1VsN/4W1oOjzoDo+RuRN4JcbJcYCvwz4OnT
vPLBqLBrjin6BRzOsLC8yvRkcyvisYd5VMf5wqf9MH2g59XYRgccmn1pY/hL+vPdv3l6GxLJFU51
uVNj1dOyuebG1zW3I9NE04FQD8Z+d3oEwrEwzl5X16TB1eEalx1ngHFkGZEKquwNPnT0wQbHoT7P
9UZ6MYodOLwcC5iE6qG3ZV81hheuq68zyFt5MxuYyqhlK+nDNKW9HOONK4ADkXJY3FAoYAWU8ZAC
JiYFEBsWTVFbxIaYlwlaCn7OU7XsenL1mv454QAxbfTAVomDAsfjqEPN8vQHxGZA6cVPDGcJprdU
cE1+qtMI940MvJnrlPY6eKXaL6/tEmX2ZAsk4DImiev4ozrH9E4z3ZrUw/f4PqbtXiiuzHa8h147
JWv47DzxZ+3sqAHZ2SYPsvj8tYGWInLj2PxnXxfZfBLrMmQLgd3Ic3YyUIFCBKrDT/wkSEOBV/gL
+eDh0khyDRBE+1flhzWBz8T7LfeH6LDh0oRmoWtILCGMu068HUSH0SU5zS7wZBZX9/wfSWe2rKqW
peEnMkJpBG/pO2nEdt0Y9qgoNijI059v7hNVFZmRlWfvtRTmHONvx5dM8S4abhqiMgFgN9KSeF38
jxq6QZjl5WMzyjpAZPJGrzt5VscwUI9NUU/WOTEECZnmH2ayb0a2BqAn9rmbhHHjSZ/uwC49/ggk
n3+DGYwX+93QG6J8NxqYbPoGkKHTnSv4uFOKHZNsI7RTRaiwbAig7WQ/saZEt9Uj4DJdvL3jEMtR
K6y6pD0MnQ+vRrM/vsOKqfO3bRYXUwKyEud3l9Q7LZGXo13Dj86y52JBb52+ezl5DEo1RtseU4Ol
83xoBg2139k3G2ExF6tS6Yk2VWBrLnNuDY5l6+KSN408FI7stib23lC5VIH5+FVIeSG/NRvyjdM0
1K4pcTT66NS3J6S64ScEAXsvCOykFuqZ8+3f/4Y0QqnYIMz+9k6AF4QX6C3nEV0QGCPjwpWYA6eE
mn0jEYxHpgD7JnDZwzvTzdEaDcg+gYz8h0y7AS9ZIjH7TwaWuuV4N0b8VyPiWmoPDfxcz/pEiThv
D5SJCRzjNCvsNadNPSBZiCQ4CvNGHseRx6bfjjHdmQTwW9pkuLo77/nTOHSxlEg7wuOY8J455lIH
iJVvjc/jYtbEml+Y7vYXVpsFjcXTa8rJ/mSxKvzRnOGiRx0g8YA0h+OWysn15FZvYZ/0hGLR0d9X
s5S3TWZBJO2IPcWdfDgMd29aurlt3ZtP9OVwx7NiNsF5ribY/PCeFP5pvp91Jn0Rowzkw7+D/N/H
w5sh2qgZuOKCt4xy8SlvSTXliR0u18lr/nZeYT//ccb9mPqf4ToGfeao43ZCR2HRSsaDJ5IFWFqM
81IsOGp6tuwfOfSgcEBEMpG3+Jg2xMyaPX9g0mYPXi2OAiZzVo0y2yAzk+nxGzHFXy2wq5Rg1gnB
nIeOgCbrN1WiksMK9E/AnQW81NlaxwwXaHuH+SDgkyFGpM6uydokC9pXU83Huup049OKPEyAT6JW
3wGbVfjxOJfHrKwQE5cZPepcTo3505ncOLPK2WP8PTCB0s8TgYX5zy2PNDVtNjoBCK0cZIiT6MUF
x3B+j/pZuRz+cfxB1l43HDGWfhZvQsfTnhYZDylNll7/b5B/B5aMhIGHbl4jDE/45zDKTQd5vexG
qF1aF9jn5PdpY0GRva8IqwL5GcxVMiyelswx5o0mdSG8aCcaasACP1HfYSef6dHZfW0VEj2zagwh
j9sPaTl5KSe/DS7oywjaB59Z0qEJ3SwY8DvUKhY4oqAqv3XrMZMLIgDGkUgfcCECmnFfxw8XQFRl
QSUXV2SxyMGTGBIUfXyO7CEIz+4V3yd8OVJNUtRTlWfi5G8E8k8Q6riXo0XoZFMgkuzMKA5Xb3Sx
BdDql1ODNxcAx9O50TSrsp9ITz6EUaUQ3IOrVeXssuVMQehCee6UA+G5+IENsNDQZi/HJ+jRgl4m
2eyp/PXiXC0X5aJ/j+6LVyiTGfPEmkUEo8FaYyr+21IDrGeYk8Wk8OKCWE+YptMHTygjijvrzQmS
Y4CjRHTMcsRT/OaEpMzN410lBlAsXIBvgE1/2lgQLeQzI5rUF7j9AEM6m2xfF2zY7iMjv4eG5rXE
cX+43MGMeFeSOzrFe7BqgS1eMylEDpcVi0eI0zvQiPViIBGhqSw3rITkxOI5YQlkMjy759nJPfmD
YCGyeL7eE6ThlPVAtAcusCDB+SbTCcGslkpdDCjbCwc/U5N9YrZYMz/z58ElfRbatDhU9nCsISRZ
gKZSku3IolJcTZ+V+DzY6NN+/N1JY9UnOpwh3ldAGTiwCVlDsQlrti3IplhwbVQmJet0/ZYPseHp
mNJ5TEJwCXCy/uQ1u/kAHyQ0sm86Z5+gk7s9WK0PXAOMpofTUp63XFAmAL/Ff/Zb6CQxHknbv6YY
YENuSW4+cnZYil7Od7eeVSBeMz3ZNMbTw+fGznMya/tD5zOeIm5pFzQgvszlv5bvuf0fBw8Z2Nsd
uiaFHeOPNF3zS7OM+fS6lDNYmZSAIH0PPgw+O22TYS9SkEHHj/EzoWJVIriEQ3S7hl/IrnVY5VUO
syAyHy0Gf0Kd67/vGCFOn5qGA9nbCDbPhXVXnQ0hCRgYycOKukByrry/pr78bnjbeDVr7zob4TFS
ODdxs1Hda6CLv7nVuE4q9yq+Y3N2cwoumDOoBB0WlskpQqP4x+vHLJIJAarjXvTecsOK3NehLaeX
A2PRD4Z2tBm4D6aDLpAzzJxfG3Xv09OojjiAH7yBS9a8L/ysDLg5VuKk5SWFq6RgIG1dGmIX9ZjF
08FByk96ym4zJuWxbqk25xFrJrvMyNcOgkh7jAXiB7LGuc1ShtszfYg045Mjp2dsYYv268ur4uIO
MQg1JkjLYPVEjqlR5v5PNHhKpLNTHjjUQTVeHKyL979+bubVy+y24Ml81ka1ZYaFpPDPV/8Cx8X7
BJp5wbxtKlUw+HrlgdLUG+ZuEYtosH4RMAUoYa39yv0aO2BYBlWg5ZpwoBOzhE2O/M0/m7qP+VMM
/awAdv3HbG+gChagAhJjSlEl2KRobYlEFUxLrs7aIwbZkU/3O29Ubd3hZ+8YE1eIvZgyZ6L33HjM
7rT0svWVNlgESRKeiNYCnT92qDshV/wuVf76IIYXU0SVP71POEjVlEiDqOD/BwM4kSYASi6V3C5h
4WCuWsBZz4L0Wf7gt07WCcMTZvd3+oNvqvjL6ZS3hiGTKAfWz4/R49DQILK7yvDD+CfCuTlWr1b8
JH7oOtM5CHUgNlJdmTfWrFi83PyM11SiwZUwwMb6TFv3xTYlA1ZhR7e61TtQXClYj+sIVRyYBa5q
DLYCbjYrGGA82pJ735Ezb7GM59VKrOqqdZ1TQcI///kXpv+lbFE0Sj3mnMVHnEg82HySH2OfPVzx
OckD9+w/bBHJhLv5txQTU2sDnHu9qYZwHcGlw6Lo0r6y1TAvECsYHpnywRd5gMEMphcvR8MbZLqn
+g9zNfpjGw0YXJlau3Hv+IuqfTl/7snIoMKGgyd9E6MOHfMd0zzA/8qn4PGhj+CXV8kp4QbkbME6
r8aPrY6QGliNX9zDCqkSjH1bKiKVjJd9IjKyVRN4SeJEwhpi1aFqv3d9Cj29PonhxmNL4sm0zc6R
Slz21yThfvywb24Le/h2ejM80ZHitHaOuJBIVwraDK5SBpdx/c9HPAY1MjagYJ/dNe3mICrwcJGU
6Ml1SgMUz1uZnZa0TAN3Y6ZWloV3IsclwcWAenn78X7hCWKQlMnpOqk31xRiy+FdAt8UcBnPcMQa
69QuD5aPM+r4JdcKloM/fT6YK1zUzAh8S1C86gwpnRRJEV+Gx+S6pn04uL/MwbyNX2M2g/ZvvetD
wIfy8TEyn9M+z9SJGe80bZbF5LHRHXErFQdt9QBKcFHtxR28N16XAZq9zx4LGZJtXv73tmd9Ryzx
BBNPnv73eI3kcbm9YjghUPibXPigF4SMR+qMn5GX83ACb2KtZkL6ehTJsvao5nmnEdtBEGNcbFQi
CtSYDqnhx29fBA8JTx3gIY0rQrbxnNUe80LyS2s6iTlntjKnA4469G04VeefqMRRdwNIEWMC9mik
ETw1UDToeRoPMu7zwMtik38VyFSxI66Biy2ZwqCLvbe1EQdItWX4QbfqPLBL5kU46PjNEV3GlPbS
JQAJWUCbD3HHw8zYYr2q44ZHhiwDgA4xyLwd8rBgikB8glGwaZnQAHsY6pAXGMdnqII7MMtMUQB+
clH09AxzsaTIAXbxYNEHQbkAHf4AWTrBoqCyeDmNKfskHNNzco9O8cdk6Rukvf3rjr4Gyc+epzMu
sseBreyU8+UAqCIm5bDrWTS2r4jRM7FCoxb5odBknJ7o4BnrWcmohKYC1IvkU2FfZeg2C5JRo697
JGjC/dhLWOSb0RKmgWsjJtE++x6IZ5vQ9cGFQJo61CQYXsIG4g9nqA8CPf4toLSxXQsgm2WFNQKR
FHtOD5AjZ7HnWezx/MO2d1YZPCmlruNf/iBD63p8OU9+3yuEEa5CQ4zFMNI0i/HgXf7eyWD+TMtA
QSQPnBprFgcUgi7VGvnlgTSY8GTdZ5ov+xCKAWnhS0K+sfwVIDdERfp//E7olgXzJnzgZwikZEi1
/A048MoheZtfN4+IjpcmvOZohlX89/fl7fha3mWzy8E4mmV75DCrfJjtjyyUPRTxPaPPEgnxlQFo
14EXPpg0BQPSJE+frLCcacU+78v4m13mfBEfASrheldNWYUFvmcScQBhDbjEKoviF1FLdCG272qq
lrwEl4Zv/fDwMMzVLneKhaYW7dEFDhEKBXKGH5JTaW1q0QVj4z/OXx7axBokg+UbCiLRdlLQBNQ/
Z3dJ4AbZHSHYKzqPzPOk9Ptuzyt9tHX2aQG2swXd87s9xAxFGJ0AZsj2GUO1Apf9iIHlUaGRguns
xw0gXk4WU9RLH3OU9927vwZRY2GPhiTF4GnHPvuGeWoKgvkvHIyB6msp2O4/aL3wr/NfRl1q+gl7
KaQMITgunJnRizqZxHmEh7ScJoOZMFRrOC+IlxtLISwbp38RVAlS3icA19WuVnCJ8HginlL9GwQ6
eyXEJ6EG3qLNrtCFgsx4ehdg5ya57WmjujEmeBg8rXr8mI3SatGbqqu77AwpzPTlrPLLScM/R06e
Q5gZOS0TPeqvRNam0JNsdFR5Q0jrZwI9sPm6V2ej86iLLE0+jxOeAybUiZiv4EBBeOjNIruZH4uf
XrPymhYVqMMg5ywLizFqWrtnvRcsWcdHdJ9+La50PhlkFj4ZWH/sKSx1h/dCs7To+jJkvxjLPnmY
gJjJg2QfQ86B/VddqpLJD5CNeMkc+YjeX7AbEB9TfkuONNaOkTerImIZbAgcQcDZBc8VgugvNbIW
E6rXR+Q0FwQscKs3QMaNI4Kl8QEaG/Wm74X+sPVYUFO80mjze3SgwVuRgG3WOPdm+tVscpicd+P8
GHAedK2YAk7hdd9+VizJasb+8TFPKLQ+kxEn5tpoaXg72/LdktZ0GgJ4Y4Yg7YnGS/fWJ9Qk4QK5
oORk6uenPSVf+GJyLZ8vquBMcHcN6Nq4VDY0rvRP+MTJU04kVABEG0aFhhXYkHi1KMMI+XRGB45L
ZvizrdDwc7PoLrIECWy0s5FigOGQ+PKheG6DGfzJnzcv5sXix2GrwUdhcPeJ1mZce/AcCDkSiT47
xfn4nJwsieh5a8CPt/8kZYa6ItleEPuXokZlsuHqLyavWONOUYyzez2MbAF0D+ZfDEG8zRa8x5tQ
N8jrUXSZoZklagLJAasYy+zVpx0ACpg1C+rLI0KS9OeXtwb8Ixu6nShJFaEsYSidCmvWhfTiNWjw
3/fAWDxRJkr83p5yoOXkCbklqNBuOXSpmffOzBsy2f8C39KB2ozl2u1h0sJDzOnarR48j9WGGK3q
bj/je/pjaidYawkdVk5/GwKBzrHiFqSVNN7FfO006364OUqocC7Fmn/HvAsHMIZNrmUIUOThhFFO
voo1SrV9ryGjBBLptrsll79POIJaOgAoMM6Nuz/dQLv9E1o7wlTz3v625b7iyRz5nMc9n/YXFgUe
SeLx107KXQcsR3UvIKm2e9vLfsxyxdbjwAAx2agpw7tfcW4j9BitzongMtdcT1xSZz7on1svpfgJ
cwYtBeQLlKVZ0uTuPvMX+keGE/sefWE/WOo4ezlNOuu0fMU4Srgw9An43/jn7rl1o9FebYwX2TRp
x/WikX2pvFyuL0D6IZBNeyRzw3wyhcbt/DyVHG0uOTd/nZ9roaPa1THPL71PynIUfFIkjSi2QcbF
Ms/CsGOGINOPaQev3jd7TM7LD2+b1QdQv6EYERf/jww5Q/zKaLLRuNOANmNgTkAh+d1Ku55cnYJc
Jh58pJptzE9bN8YbjCtGPz7ue2I2ER8DgawZucDkdsXx5aCufggyktppuEpB0zhmbTJQ86H99kgr
oZwVHNX5DgwdBdVMPUisR5jDfvBmNSDvkzsDmsD+ht9QooaEy+2WY57gyOTvofEJrBwB8TsR7pOb
IyRPoxXeQJh7mV/mhnLzIXqq/Ez4h17R/Mx+xXz9j519zl+A29ekh9J/vfxFr6D+Q7ffziqHdIzK
Pf9diNh0h/6OVdJjjxqfcohFazAWsBsbgtXkD3QDvTGdjixqOu/sMJQPbWVWACosVEiRZHPkZSpX
owxH/p3cHFiN19/j0Gz/NVToYLtkzB6HXoXOjvOaMR6XEIoEbS5gE55+s5cTq1hbGibAGg1ylbdz
CXLzuUVp3PBJ1OMvvMvF/oXySl7d3bgBdrcYESGx2N1QHJUoNVE3MzxzgXQW2/nPWJ1FAoeAe8XZ
LbSk0SlaXWxbQafBYIdOgwqKGU2o3IYc13dvJcSVT3ZW97ZD/T/Fcgy9DJqfaCv+XB/pWTZi1iBv
OVzPoY8hPH7gzMWYAyNfDREGFqEEMgET+53x9TJ82+iITDVRl6TGZY2t7ogC17OCeT97LWs+EnXm
0XA7GR77ppo/rOMrq/L74fHXhLg7Yc7INYhpDVjiYFtcZkvKtP0HAsiIw0OdBm+rEHCfhu6gtN9b
jsN62Z+87XdYUu9o8FHCSFLlymbLOQKlAfDB95Nd2DLt3YmA0peYDXigWluUailOv0JMMECyBGgF
++0j2w6QbajZ04I3nsGIOT0ay8CFvtvzH6mR4ZUyXZeHl8MXfIqyxITcYiY6nrGG1HiSqLgo3Pr4
BAcGTvd7fhmsGjYl3fny33mFO2W3ZkqQwmd+H18Ol3+NsJxPPaRJSsydy1lSLR6afdt+tWi9DqWJ
QtYs+suXcd+1K147LEfFAR55lEK9nHicD7hBkMO/px+Wbf+jTijKZeC4hJIDHADMx+xqD2T4VhSQ
6MKE2kgwUMKESWZwDpYIuMTb9TfkMijdzTNqfHybTGo94Is2Pq+aBBEYCx5XLysPu5e2aGnENXri
bRYPqNm6rT068uEjxBn4inCXCgJWo5SswfUB0Id6FHsQ2/SQiq41gos7XzdyAY0B8wjTPrl4R6LO
fXmKxC5TiPmsjOFR/2tR8sOtLs+rW1LMJI7vWCJGsMalYp84uNkE+n9krDPkhMNJTWQJv4tAGwVw
+nJOm8HyksrwIregm3ZSpOYkcQJmwn5fzEajNNXpD1HvoS5rXXTsEGRN+NneD6jQv+4QGMZl/kA7
V85ermQxt4MiPQL2nhU65vsMpB6Mh2sakfY7kji0Lx57LNSuUwQfvKgMyIDIXjGWwBagWoB6896Z
akJemz7cUM4SDz1tfoLn8bR5vjhSr1SXXSIN7T22iz6CrURy68KSjlKg0lewdl/Rxx7k1ZysoN+c
YMK8drr0+3OaoFJpFNr+JhDW0XvKaEExx/K9+dkfTm0tGkXC/QA4h6C2QXATyontAUDs+xYk8wgP
q3BGs2Wxgwxyjj0cSCYCSds0My9k77zDzIBWKxPsKhhg8ZH/M2nktJovGuMIO3bUVo2B+ZNNBb1S
E8z7mvCWZXc3zwcHvHA0L/IEMLMbOgubN1phjYtocWW3MjJ5j/kIZSRF0E7Rc+RpRVC9bO1xh9/w
7rVuHEPs4qL5551C2MumXGBxOIzMyaR9m5OpYiuQRxYREN50erbJvTgTxe6u+xY9eE2IvNFEo/DU
Pa4K41XCciHV1433a8zIFy3kLHUVn0h6H9sa3n4ZkfADy9gZCJ+giLOVBxd0eGbw+Mtx35hAXtE/
p50C7z8vwnhVz4UlbTQWYKUZvJPrMsgweiw/toX7yhBONpoe0ZALg3YeZuMuCS3LxMxGjkAE+IsK
8Tq9TfH2gfvhiDNfuMByCX01F7/nDXzLyoeLWRF+CrSDupczFVkZmQDjS4rb0Vru95+1YYbznofV
+IscIhUimrDHzZP2WjfjDigkoaI4DPBQCE8nX24YjjXDWs49nOwSPX98JvCVZ5BojOZhZgabzarh
vUHkAmyv4GdBBTY7/oyvcGNsZpVASXTjtDrtuFifxgzagwwNDBPxxhM/HWGSroViOPRMTmEbPwNG
PHz6Xoh1twZfpWLT/mKwXRszdbMRA3Xz9r6q0yC1jGfCRA6Qle0BF3dC536EmMxQf/CP94Wwfcj4
wuKYeyOdhxYvggUMgEceZYjHrW8iGcOa9rDmksv+jVgaydDFnAvf9LmLboBj8OLY7/GQaS4lRrfS
3C2idX43FgSKaJXNRWA26OTtBYp4XnXCpqYP0mGQGQf4vS5aGGM6YlAme28mvPpCTKGDO6CoifRk
aLBcnHQ3IkZ9uXoYfMrs0h7qs4pfISvdLIeVpc10Qn7IKEUf4kFV+UXcwZyZoA/8bCBnH+PGB8OL
Z+fkkRlHfmxI5liXBKgdST2Ax9FRDiAbZ3dvk+eeR9Pn5Mjv/9hU6Dz39VwnZ02knbqD0DhoMXRl
z1gwrsWe6SkSdkx+LNgzsjEaeFRiEUTqRMtDg5YakTYJKcwaBHOU2wvaQ/7VwIro2MaX5S1ZLzCx
xvc4JpgBNVwexAx42FFH4wXvyYqnfxMXE5u5Jc+y/sTKBDRlzMRbSFYDG39O4y6dRGO+QZJSAsJT
TYsvvfCZ5405rvIPeBLyVGO+ZFPxx2Ra7Pd3E+M3vZZ6NuD8Anwg9vfjj/YlD8p9dsSM+5TQ5Hh4
pvCwo59DhAuaawx0vp4NmoD88ce5bjZbZvYkJ0wiqpEU33F18pAGHpAdf6swOb4XnF1n3fCOz1y5
sqoc+bI43wiBazIeci0vUCbSfeQsX04WZvU4jjGInqcLhSbjoOsjpG/NCC8vqkDG5mBW5VgCeB4q
y7SjB1EFNlkOMQkqwl9LaudlHsX6zubHeaHAMxlAWmLA6ByqKkJ4JmTvkOczo9BlaBmuTQiMFxuu
HolzxMYlyg8vJlg5zUa+Z0q8uOAINupp3kARWbYQeq00rY0DVREEePxLm4Ir9Z8N6TEUWUG28JQ3
iWmLiDQYGbIriVaaGOcIyP45YmSKAoIDSbBVeEmxDcSRQZpOj8ZxqlAoBIc43t7DNWWUbWMhRadQ
0WPCNYhNkO1nkw7xeTovJO6RaC5FoPKa1Jzx/bfHg07TipqJOJm+TC1AXKJAJoq4DDrVITdi9HJ+
iI5jjO7FjTBaf4gk2RGQzYtatK9ZEAuI32ok/hiqRQGwT5YKyrwfbT4O7BHj4dvQ2GP3t2nzQpKK
iufSmUX8OkLuJB05FWv8BCQdeHTVUPzwCmGe0MOfzC/6j09EmOqm4VIXNkZxk2Kms8E8exjldGAO
g6JSlorsO2k37Nkn9IJx/TOUk5UKfetgchVNVtSySIiH4MHR/BOvi8KlPAISfDj8sKyR/8OvWllP
5I9XIbzOzqSKwfXjpi/CjiPgZX675If3Y0f6HsewSgvphgIVSwUtoPc94PLLCXIsQ3lyHX/xAYaU
4NTEuvZI7SxDwXYwM0PzCjIILGF8RRMxaYDjVmsQy5tBbT0SX4KCdcj+kgxBs8uG1g/jcKoSQ0RM
woKyz9UZ5t37okZuFzShOUXeEibdF/mZFGX2TAiySBSmqJDmB9T2aCaK+OzflnfCj3vzPopkXjNp
X+BFj7/z+wQUukf0Bkqa85Tb6tcjkBaWaECeC2K4sHSIQjz+bJnWBg3sEswaGR8iapvSEDgU09Ip
U8/YlEw60C6OTuYUJRvAtNQLrEaxGteIiPwrkc2dnd7MKzR+GSo5Dh0onATupfF5rIgfY9CHv3M/
zgrSZWhe8AE4cTlHmUHU+vWgpwORz/oIYcL7oeK5d6QHBiWpXu3h6oEUouX4nyuILh42CEjkaPb2
GHFyckqdfzIPQWZizPJRKbK3MaKb8dDTkUaeuI6EohPXWtgQIRDRmJWDpDDkMTrOnqE8ZUJc/n6m
8vcx8/iKQ5TXEaCEn5X4YPbCf6pbFLJpDd3M2+QjbqmZg6JmxXfO8yM0CmJBFGTIFb3tHWQqvd3N
hcDx33Cisr/eEMY4QZ64wzszq4SHqkmvIvFFmGhgUOwy2Li1N2Qj/Zq9bHP1ER0Ab3xt7okx5N3d
QxFxtih5e4Fb88+z1wSxEiFpNwG5IZUPzylOgL8KSygEqQIt7QfXKZ2xRreFPUZxIRpFNREHRYVQ
smP58j8IXqTwjftKLN7SzxrxC8F/4/UU6qk47SZva8FzYKo+UMleCFqxP4w163oxPbxeYtYTH6dE
NYoaVKmIEajRkiK7W//NL/HpRoXKy9jLyZyL8E9fICr3bmBqH4OTYhCweS+wAttnwC7iFLA4/Fzh
99HdHsfpjwRa/qwAeyB/8YulDBEIJExlr8fV/DmXzBvgy7yjbhqqZ6mbR9W8wLQ0IRZFTDlwQKgp
HmPxtPT7Zs0Ddnwf3/YeXY69gtlERyiCW06YVnGTpn1+Av5Ll/Ex4v7Wxjc4FbTN8W3LJ/+wqcXA
bwa0VqJhg2y0e3g2L9kwxmrWLs/zxh6azUx1NIIygfdEnvx7/uGZxTplI8wQwi4gNZ6JjQC7hZjh
SRJOb0xbL8A62KQDcz9mO+JnECyv9veIGbJQ7bzga2vHJEXuy9xIoqQNPFpDnX+8M18IK526Kt1b
2GIWwKmOTbNEgcehaXI0o54Iz1hZJgP3Mu8TNzPHngcOzDSPOU/sJXkPvdfVAeMma4TQTYQnqNz5
N7xBU30AwIR9h93lODCrSDCXWsZenL34qOhM1sXPSzJUmzLU9qYtQ8a2Kpwgws7129ebvvfZdTf+
CJAxptHojaaHk7bcCD0XvUSeEqsrVizw5mTNODBAhe5xO8wGmdA3QdAtCp4CDEWWxjTTz2i9JVYy
SG4byb3Q1olA8ARsdF4g2ClcNHN+YZN4+MESDqXJuIh0zNUoYVczLBSom1DF3nxuyw/KwQp9FE84
jDS8gvtlubG7FSIuW8kUFwiFgZdWMHIM+oKHKADVR/wFvCU8bkqI7hB3joIi36V0jbgRdM31rEDv
gGkPnlpDDdHzpOC5qQkFAyjCP4gWyxuOj5v7RrK64/co4Os74yLgEg8yxq/Plv/DeXGl+REzVs7Y
PlagiU50SPfReELG4VDgBSkT4VzqT7p0OFP+ZHp/3eFMcs+xTMiuT6C87LQvq7ccKOZ9X76ssrDl
5W1TI8JklCkdQKZR3o2Cwb4XlYfKUih9EXCU3QsuQRPyRQxZZcMKn3wxpcAnYUvu9tetvILudtlV
hEIAyUBw2nWrXEUZz/6ZPkN9grDKU7g6iMq4eIWwTN64gp/bwREGiI/2gQZNKL0hJtDOoVWpTLUF
5q7A7SLs2uHiBxqOCSXjKaNS2x86rCEgEM4rehGveQtoeCHmE5cEvN4BsFwnW8h4T6UFzXagoQI3
1FuDvd0p/V7Sx063K30FB0iJVDLUn8Z8zlUY3pgGRpzqwvd8cW5gV/0EwUlIVzDTWuMS5MzLYjLE
0ManbC7Lc/jIr9k3v+9P4ScjM1rl+n9YjdtF1eaFJH/Z7j6s8cSkRkNX+kORjMwajVoyL91aMVhH
z7mWtqvTVvNvSA+FIQeoDy19L9UngjiQaPP4uLeswZ+wHYRUWZMK1+bd9BYPlu2yjhTUmU/39Mdd
PKBdtCfaeilidFvrwYQ4efkn8naxIfXhKgZoxuyPqBCoaSFB+goeFX6JPiT72R6RTk4z2miHvlEo
kkbxG0k/AFIGgtjtzqCx5+ixZClQ/gDUUFr3AUPapPBr8mqW3yVLR2P1sQnB5QKVtPv35M7znL4H
btVYSIokKOT41vfPc+XlVAjGH7QH1isA30FeyqaEV4rtZ9SfF4qN/F764/B6/7z26fEq3uWBYT12
A1aRETie2leNGgiYxtMFGwUbV4esFQ4RTRn33ZTstzuqH8whSnh9eNKW4ComphlKxrcN3lQgRCpZ
LpZDAnm1NSAJEQXEDnDinvNOMfTtG8zigK0mVEfm/fClK8J/e12yboECblsI1tfX/2kEuFMwzz5h
asgUAX7WFpjUKdHSy9Ass8cYlmVRI/5/41zke0UdzDkyOyXIwzhFPiNLPVvgc6CSzy0qKjI8dLtL
iuhxsc+sWCekBpSD8yvyN3IhDdI7yg2hM1ZRfu1rl6/F/4EN8QtBIbwQqWCxzoFAsf3dbZTnSK/R
bUDUxTkn2xJHAXUUieZr/sv6LukZ59eCM94PQfpgzH5Zs3gHFdN1GZTwc6o94LEIENLTz0mF3cvp
GAkZOfgrNVshCJnanK+Dgr6n2Rxn4WP3C543i2JlwhWMAWA/qDvX0uzuVoQEwVYJYW5NkgEIfcNZ
gMCMiAjuNl5xSOfxa3ZlY+YZjVsuGcEOC/kz6By+EJK/Ap236A6V/cm/8ZBTZ9qiokQCdsBQpOnW
o6Z4yR1s9JCVBkbuTYgoXWl4jfxC9gcUiqQa3xaRH33amuWYqN0h4qwOe9kP6PKUjm62nhTcyz8H
eRtVbToprSNzsKHb4RF0G7xV6D54NBMZ4mM0HiGV503m5KoSrn9F2j74k/kkeW2O/ZH/pg4HogVh
FuACFbcIovH96NRFrD1atNw2WOeIIaTlS7P6y2LzG2EJlJbnFMfEQzT/eB1W5cPlIK++uF7ST0DH
jd2drQqrcjBKFFcpLcBtBczvbdTcmLCIaLsAe8biXdziC/Ga/OKJYAI+dSHVWYxQ/sNQePIT9hzy
CiO5jIUPy9twq6CLtd4pAsP1svQggCzy2MrJm/wBhKSId8bIKVjXrss7dQ1R79ggNHhw2T49hsbf
pFsVYz3mKgVbN3iX7u5ghfL0JFlieUPWBf5B5acv5lZpAdQJTwrIgNTOgsxFF8Mw04uarD1ZH056
UH6bwAiW3NUT5WAAL71e8nGqZ5PboRMfKEYEJM48UxAG75DQhyW5hkcNbXKZQS354E6Y6yi1XR+F
w4hvCRFA9AvWruZ8sgeWQny+PadNOTcdWtJp6TEI1WipGP/nFeIf8nX3HffnLTmjX+rWabsD+hqg
xuaZxGkB5U19OyVCLRrHh4VqwxOhKQ1B81qIXpITOBHFCACJFv2Q2SMZYBqjkugav9+OsHe8fITi
57s1iNpcjiSwF5bE5Qd9ZWETmj3HfRkMbeXufX6QaGpajiGfUCb3OOHqrJ2B1+/xDWO87VJgecpA
8HFeQpoHOT6iFtuKAK0HVDVbn21/oYRoGliWOnKPOhQPmbLlG3NaRxfRo3rfQzNvDFfJgx+CFJ1j
t+t2DWfyTfzR3K7paF4lJSK7gsbrxj7dreFGdiCrPmifCCltLSopFo377Y1vT/PCMlWYtIZcbzYn
Nz4c6eJdYyw4X1N1YJlZBmA2WZs+HKxY7Gl4p4vs46iWAMw1u27MBvylZi4RSTIVym5gvRZUz+ff
PwG4z/FDjn9qoMKA9zyeqZ8yVlGBQgQ9XQQww5gz5szXyVeLn2uwYVDo0LmeUw1grJmuaS+nXE9Q
ufLFvnUiNeJygE9Cqs/BS86k9vLuEdCYIGYQuuBvWd8cgIlyaKIJvvHwKnzOetiRs9O6Q8RAHTJl
VMG/KcYOe8jcyJhB+YwznGJ7wtTIBoWZesXe9MYBmyMTtCWhDwK9m8zw9AFZePGiDAd/Zx8RGhY8
vlbrtCEhhjDHYE0j/OS+EaMWuovJxQWSeKH17VHP+6YpsY6r1T0TXHw1HTo/WHgdHyhJfLCK3iBr
kiFJCai016zzQlPYgxxG9t0Th4Zsd0E7ITs++yJsvDJTk0aJWLbakPAJ5sqeChrTn9Z/3aH9U7xS
uGAuAR47PB6wWWwU/A9LSS86ImMNhFiwHd/yTuJNFfrBIcsgpgu2KJQMMcs/UcpC8SeeYfjHPWT6
GyvCDf3uKW2WX5vxH8OXZmMYIVtHSFIh03Lxl6wnaGJV1CBIl9AzcMkynUc8ZIwZ2B34CgFxPslI
HLXOYELyfzBCJozgb1WETYINxmcrBON+HdivObmwxE0VxXzv1eMP/g5tThmII2jWo72S81PSjFnj
jLJz+lzJMo5p1S/NTRnj5z7bVZ79MCWzNj+nNAgisiw9CDtoGsxB88EMTR4yS1yVkbLtxnCrePjr
8dX5cCAIMriwWVr4tw2KTaJm7Fd8Syt/nRDVgsybITpguiW5SYgzN/B04++s+Fr8g7Xg2vvbS4Z6
H7eRO+SRopycUxZrfoLgShhYtc159R9L57WsKrpF4SeyyoThlpwFUUBvLJeKYFZU1Kfvb+7q6qrT
3af3CsIf5hxzhCNMALcMMWvQHCRkZwY/+AcBPrBM8YJyx5XGxXiCLw7AaR8pUZu/vgd+hKEyilOJ
PxLHJeZO26Fz2EF2A5AbYj5FmBrvCFIARo1tDCHjI5Aw3BhNRqhQcVug7D2LqvejHpKH100QBEFL
v6sr72A84CbexEhrAVJAH6w3G4K7IfXfF5851kft73ZlcDyQT0U5KEXcY3dOcL7o/kHU+sJ5rExI
q7fgOnmQXmUBUB2X16vWy74j4777QLqHFAia9Hfc0YA3CB+QfzyQpvS9b83EstzJl8NzqrUXUj/4
eRkL2H+j0L4DsAt00I1fpOecicfQhlkXz9ElZRPHO1aA9I2MNtHRnuC3w9savE3BNNSKVgIdwC5u
s/e6KDyHiH3vNvareUcf2ued+ML2p+iqRwgM3/qRc7EpuhySHSThx7Qdey3z+scy7ujnTOyibpsq
QcjzB1sOWekON7KcGgzBAoUZM8m9XomytMc8/BSLGmhIJWAMfiaiE62iBGMk6/X/oOQ4+CHIqbKp
GQKAlQ+1sG+fN1hNTbo2jqtEuP1CeiHwmr8+yIN94siC1cGtCj2Q78kfUpha79HPWsezBjx8h9YA
H25+nHCeg3hlt51obtTew6hKrUtiKBKVvxc3JdIAl0IPICDk8UAHFZKmMv8ADjSzOsEsgrKH4fxw
QZkWIkmZ0rBAHBSNIaRYHVU2mg8QKACjNrucYlk8HOAYwI0e4P9eMpmiRg6vTP+3R4NJMcSlCvy3
ykfccLTF0Hz/Xu5oeYuHW+h8EHq+jGeIYq/oZWlFRDkN9cT9rAGzmTUOudfHfnwHeITIwNSTHRu6
R3iTKF4YYxA7x6IfwDdHYmkBdpKHTP+trTDiWCN+t6+7el4yQxUXrc68md3NNyZlL5uh3aZlRMKo
fGv7+dHK6lkftg0EgE2xxUJutsQr0sOJjtthr4sdQxUOXEpb9+l0DRij+GLAeaFIwH0JsWnXjtsr
Bowrjz7jGZRBy3tjRci0f1ycjC5prx1Wl/GjkYf/ejYXbHbKiqAXtzf9GUTDFgpkYFFI8U94e5XW
pYZGsrbgfiF1bXv2cTASwktQWhwte15E+SdHMrwI3lE7E/3cIR0H2PXTULWw64YTYHZnF7tnIcOZ
MenI0Ox7dfJbyq6DNYUn2BhnScTcBLvyAVGjIklDZUohT7L67JxVcGx7gKkHNVuLOvwQ4BeBKY0k
NBushh6GhyNPrHuOcNOu5grLqUH2mbBzDnASsAZDXyf8Hgxe5kzXNSg46Ycz6R32sTrFoAw+RIJ2
5R/kSxg7rhraJd6bA2i4SD2Hcyh79gmnHgsuZDJOX393ejo0JNP93+ihjcLWduzDCgU5rs2D5Nlq
A45gMQruAG+hEWe8QWDrjV+1nUFlBtu5GzUmTT+qlka7bNCxqZXdRVMPU8c6ub2L1mHqje81Z+z0
SofHHoSGVvl7hNmoaEjQw6mAu60NY6s0urA4aQJNOnCVEacD/EdrOF/T4QaUG6DIZCmy87cQ4+OT
sIuqqYRrfvQal5B31jaGYmQynlTT96zvHjkDZisWFyUBLE3U3M4dQdUn6LY0KvtbDHsM7j9WMYBS
Tp/euDJO0T48pmfAjGrS+6jHzQ0TjvNkBXKqYKE5tl+pQoXNkaOnV0a8A64emP/GdzaGVNMJmHbX
fg9JQQOkVvsMW7X37moCzKFBhCP+Q1cnDN4SCAcrpGN6N2zUAybPQXwf0cFEAyy+wSsp09Iz35Ev
eYEkiTF/lVUJYCloVbmkW3BrZ2hVxFuUXtuj8oBH37IvDsQObm+j9OuCf6BghVOMV8DJvziDouUl
3E6MBjDoNv4ZOMdPntEH/gnOAfEZQ0mQb8gfIED7P1aF2hroJAXie/K0uMAnJcg4p5V1/RoP+FPI
Adz7lAwarw6Y4f20p//G4HvLg+1ED/Bi8nFMUnKZmE2efmWPrGpNwe1hoElb8zKeJOl9I9q+KcaS
E9LuyCMlEEsn0OhuY3Pg93B/AVbTzwZsofBGpMAqbrvDCZE8+s/DHx2Dk378BhyknYsvm37QX6Ix
hBDQjYFiQDweL6dHHB86pwvuXecUHKyePpNVitkJnjB9ZfEi9wuwm1qIC5KhIAJaYDf8GD5dopDV
hnroCHFppI5hciNUEZSVV/ojxOhjrQDp4WfxPVew4PdTuPFQMSkXLL4PTFsbc7t8r404kYApG3y1
4cNz66FlU9NyNgIHN70fkeqjHFlFb30Ds51B02XxcqeegB3xm2ROJjxBjnGiongXjx+cTAZ7+nMK
lcZ6RDnzPwtq0X3SG6PXeKZvSqItd8FP+zKKJrRB0Rua0D4+g2dmENYbfuM56thHSgTw0THfCbiU
qNaOA6CVk1sBrZgC7jtruRW0B7K83GetJlfsqtNmBub4PruAAqxvq9hTX9dimXkIrpDG1ywBjDD3
JoT+Fp16NyMuCBM4iANDVFIUubQVoozTKetBg2ht7LGa70/0znkfmPJigpWwaR9UhNitkfcWCV5X
4USszKllG4xumvRjwqN/bVvuyOzWAr5+XdDsYLhpNHwomYm86GtuuzL4R0jj5+AioVF+rqbK9r3g
dFPw5QDlq/jgpv7NxhHTJkFCmEIhd3IpbbtgaTgOQl39TnoKuSMowbniiCB+6eZ5uY9PT0Z5Ctas
Mjf6WENLnB1oXqYFQMIS1jaFBSqRz1QxFCz5SryrcBmfM7pcLc4W+T6zIUjDvEwYMDM5lYgJFlDU
fqLuhPWNg0DLGqbQZa1j/sR/YvHR0MexH+gliGNZ6X1jbL4nD54sq+FoEIdtPhaHxdF+J0OM3uGr
H5lQKQDzXwoT0YcuehaXUH9HNUl0FSlXR7J+icRUMRPHVNaEa4RNAosYRUsEA3vN+A+rWq0Ho9zj
EDOcu7XbN3xKQDp7TQsPhOCv4IGBcMNhFcVIGxkO++SJkp1ZDNNr/xd+/ip0ZDe3g3dx+kkhC/3S
y3rD8B2PwNFMMftu21AEuNi99MOU5gbiK69wcgtIK/BomvMBtiRtukGrJqjx9vf2jsEF37mQ2gLn
TQiufTVbqVyCtYH4XxXfwe3X5gceuA7PEWcYVRhExhd23072CT+7PjxvaG4tXNc6ehdk5G6B0EIN
Z9wEYFa6fadxVkY/3OvgNAviI7aIdhyvMR4RZHQNnwAZzVECIjLF3IZra3bQ9mHpMDpjeqUq5pi6
DV7LG8mW1HT94oPTKIocKEl9ueXxmxUNQtvY/iYfum5EKXo7bFs3/wPjpRD9igIi+cPBBluVyTii
gUOKITo8xpT2D7TTaUc1pen24Y2iMfkacBjInsWNcro4cl2YzxBKM6EcZsdGJTh7w1+unUa/+5Xx
jL7w0vHjQXjEy9+bj6k8xhFi6ZWNG5TbzWVZVkZJPFw5+XljGCKEbWIBJBcJKpwOwr76CMZN0Dom
COZj/QRpM8+2THf2TP4hI2SHBNGDc3+j2OVJEP4GYf1aeh9oksSJ0yq3KL29O5pSUYD/pjdv5Qxm
K27Xd/jbtfFapek2AbJ7e5PamaDc64xhSgneoiv260hQlsCgtX5kvr+Pid48sBJwqtBujPwHM6b2
d/xY6ICdlBsxoBsDUcGdcAry7NHj5WwRrxMyV99KmbWglFVHKan0fcZCN1uMc2t8J3ucameK/1Eo
pxtPlqctbWrfG4Wif1csH+9U0pY+NgCzKp8Pr79Jx6rzzVA7rDtUltmRqMabgTIZcb1i4b4rAiGA
epM5D1R0DDi0e1xzOhzF6gYlGT/yBUjZt9toQAbWN92it4Yl8gcTfHf9E5pxM3lVan9WOQcbud4U
15U2WE3tlx4nHlF9NJByxnLNs0L3+gerzildESCt/Hkwl5Fz4mh0bjbXw9Whz446669TmYIODGxD
4Z1OBhPeJUDlbXfZYb2BHlK/mtHTPgdlwXzYRHDK2c6piUgC8r4Gr2PBKILGMnkTaTSgFmgHNO0A
wz8CBVvipBCtsAbFABe75VUg2Byq0HfAV+0nRIpSqdRoGZjq/8xrOMK7kQIL221jTFosM0pyhLRR
TCR1Wq/3fEAsvdaKW2+fwbbnABbiCPszh5W2FWXl18FEjQmGkZF/idEUQkZGFBROcHX0GkqAfWOu
+42wBKAJwuxQ/YmL3/lf6dePK2/Mff7gHiUdGDgSYyN2VgV35Lnm76i4yuCMxz7QGdwOTOg0ZFHa
r9Q2HHx8d7IZXGTGKRIgnC7F2wLRp0mDi44BPjRsZBt/2wlKSiroc8rs6+SkD6uFc3fs7vOzLpY8
Xhv5AhJ9iu+m2NtHrwegu/e+646Jm6DJWdyyhUp/cbbnBFy1rZO7I4Hi7zXmXOfFWSSKta3oAytF
jbOjlsxO0hdxVzEwBY4DFkUX07cuswlOExKpQEd0N0bePmuvMS6nNd1zkI9xuHsi2ECUCMJGcQi4
t5Vf7QDJ4oufzLELlL1ixaCKSzBLtFC+0ig3VFeA6tFqWi7bd3ghl72aHa/a4+/qN1ivuzATGaSU
pEUMt2eFE0hx9xQgsxeFAPiqVlxoll/2iKmgxPlihAcOiZSEWRJTGp4oLRmKUgAUFj5f4ijQjjjB
MGOlrose80+AaypSH3wUuVD+sWvEtEkoJX3Y+X47mo5NyAK8+j4ef0jp1vTcsER8uEhocIAl9DNO
1W1PbiN+2rmDx8BYPCsEsUMU2QPOJ9RBaDNd5AmHAKo154z78lAs0GI+yJvjpGE7bHBNx9Qzxrhp
KtbU0OL9HzqjFHRnTxXV2cY1ZAu0NdAwnA9T+KtNHYIVWfTDZ2r2c454wyv/JukQ6ouDQ4Y78ij6
E1EP461sf40nYGx8pwB9mHyttqcJEXA/bdzVBdGxMNIr4Nn5KjmFFBux+Oy87KHaL+5U1zJEIcbk
m8UKxUV3zSzBEMbSEGIaYBvC63xU7NkbMQZfMXIZjKn0ns/DYVyGr9vkY9VJP+t6T1yUHCY7TNbu
doPDaU0cmPSKiAuY7GGOvkIic56MMpxxbDYqgNrTYot20i+g7Ht6wxxSiL4yW1bgU3zoCldo93nP
VjnnxsY1kWghQEw0jSerjSk5L08gb+pJnAixcIwuZrWsMTWXR8bADns43FOjbjiiW+cnBk9MZlpw
b8f4Kl02SXblfOHuQWs1Z042XigIefdq8AqgmWGAwcem1wUDQHCQlhcGK2kDLeiIz9EdHIp7bXvO
OrMOhlExjKF/i4eS6rZNsQR3mwxlpd6F4pOepySWxkeKrsktWS2ocQXb7KiX2TDfFyw8kNeIBwqF
iWdWXILV9AhCZzbuwHqFDZMwC/81hDiLBlHf+qlmdzHtgw3ldWkLhKxd4pb5wL/5NsWHVWN4jreK
pvRxhsQTUF/9sbPvCfUHaTjbN+IMxXxZ/fQ9I7uIM5AFyVHF2Mh8V3r7wrz9il3ycTPK7kn37ww+
jzgJQGCcdN2r3Zuc/IM2L8WYGbE+RJm9WuqZyPlEH3VmosdpLHZGmJN7AG6M+8dUYsCvAEAAkcOI
vh2DVMLVbrSRD3pEkGcM4mq1zBVIDaCbtAdz5N0mmUkgw/lveZ+cYSOJ4gkxgR40Fm/kDhtF3aIW
eGP+B4rJn15ZA7jY9pXRkMERyxUD2ewJmCXnepOOLOz3ovg6YTRPn4Ny3FDyp3MkHbSnt4vLBnWc
WTM/QlChJ7BB8HD4WAxzZWdidA3a9Rdam90ChwmL9ogl+8fScg7bvtYqjdNCCi4A+rQPiyrqk2rW
dkdud/pskVqAVQ/VKiM4tPnlgguHsgjhuIPSzulO6wyGaXTW+xS8K94cqnoZc7bAzT7cj6xx5NHb
uugg7+QcRq54cZ6Eipe+tDA6LSj3N4YE6YiqNFJoaRHr/5OYol1S38ua6IFR/jQwwvFKqqV9VHpj
DKkq3ZViYiy1CGJFPcZLDovVX3CzTvOjOuSvGKC5w4p7qNnD/tgnRmgftQrEPfJrKmlpF0CFFl+F
iyLLFh52A7uEX5zsjBl3tMk4i6DINg5Ib3M/HdGhwiuzrwBki71Od58yHgTFxLWWhcFHE+9M82ud
HMace+8QHZxu3JrUP7kPOEdPb7TEtCFCfdIGWFJHe2m1v0PNG9uoPZmKzdjMQNfgtP0prEr2055R
+IWgkbF2eOpfUMba+rbNvnM86NeDsUJ/pV3+zkMDLLD4cRxChWy4OOC/XrwfF2JXeHjG6E/BJvAX
f3P6XhVXEmbpQi3GhOroDGMlhlAYtVx/ON3D32KUiQ+EVs37jBnwK9GeWMXTRkpCB98G6Mwo56Cm
k3BoLBCSAYCB5jrC4cKn/4kbDIcPVQN7HnKySChnNS5iXF1yAFTmUyPOwMTFDSuExrqZXwMr4uCf
KB4lfSeQ8VZX5fDDewBh4v2pQkisloC217+nCaKnYtrh3a0+q3CY/CZQXjAaoltovF5UwoiYi7Lx
rQ9RW8Ay0jBWoETqgsirSgIRGmOLAb9GnbW9H7gSrEDtgnU1JxB1A2ZTyQF6ys86DPRRhI6OddjY
9V/jPZdPFJnC/iC4CDkJw2SYa4SB19TVKtUlA0BsiSqOlH9ArXnPbhoOTz0LPmYIAHVbt4huuZuY
+SHckG4bXMistF6I4zB1MBbuMxo7c/4wDhlwbX70H/bTE0n5L4DfrdZQbajBf9Tkb7LJ6Ag4wG7u
E3MtY2RgHWCuMYvxshGd4tM6xOcutlQjRnYfQDTmapj94kSDsPQfIRQinMiXmR5YjLVYy9+Cqsqg
fuAXt3BtRNWWCjtie8TmRqA/jBZ0fEKhJlSUuphSGy0peP+Y7yB825OkIkZRxKHqJ6AB2VhPgKs3
gCnEmZbMYsVNiwXFhV8xRx9bz7D0Wm5JVcVNATkbR8qHCQOuT2H54heFc4k4mhkiFcLYHEGwdqgu
eGM8zoonioMqPHdU6rxF9wCL1Hhy8DHZnVJsNUyx7IPHT4JzAy0DB8DjRMZQkE6wymrPvj627r3F
Ydnyj+xZ3CyYfeOvahFbqo824mMvJQvrBmuD1qQfenreyc9qOmbxPiyXtR0a73j9XpPxjCIjKriu
ChRVJJt6gUka3DIgcUpPL8eIYoNEqL0ep2J/TCXBeHm5OmNBWjtja1FVU0Q6jJvFlwBxusRPXnhr
D2veoP4Q77InmmREq1CgQOeMCsa92POP9V5PRRKX9QJCvAwXYGH1VN0CmAHwadq2MSGDCwdjxKTY
YQItPjGqv1Omb3W3ItiS+NCisbekVArWxC/PSjxhTcNYUDWyPYJX1WcBLYiQ5ro6MIEUOTO1rZOj
jBURWZ56BSi9CpPnoVFNFnAAYlsjwJdA0bEx49Z26C3MhQbkwGA7oQZah4hLODE9+2m2UEFxBGie
99RzBneIYk7uysNaszLjGxbJkMHijrCHGO8uVvYinCfEMlF+aIwaCf+eP+bJfGTySagqqXNx7CNj
5uKOI3K1EL/LL3Uw5uLFhtzvo4IPghD+FQU8WUPL/OlMQnAjVEQGZvKInqqBuEgwdvnwvEsfUpPB
R7yTz2AnsXAWjqr3M3PiW/X4ZiWkIhZbcjS32MqgZ8HYOfGQDHMbs1DNc8UYRkZq0IF+zA9+EVpI
gL0p14CCbW95NSFhQJO4UYP+1C04wNNtYMLx/rYXfP9mp2ygk00+NqYrRiG/0JqSiuGed+SZOB/A
D/4bFt0q3PhoOr0jxca2zKnwOOubhj/WEMhcA1Iko9pEjSNAi+/XHT3z9xHKkQ28ez8bHtVNdLR2
G99CCRaKaOuHiKU7gU1urGtu/QlpLHP+gdfCI0zctWFYA18lyPgN0lBPGDB2jtZbtG+6tBiM1PEB
uDCceWVbuLtf9bJjmUhOlqIlsNxJyuKfmwnSSULakBCi0WduaCQoovg7C2pIzrQtWFtCSQd/3/1o
fsfiNS0YjlGUeL9AxoQHE3sRBih9tOfWa/kgOA8LAHIctIS2/YsGD4arI5m9sV2cWe0Ezul2Tw3y
06wxGqRyjykwiIcHCsOEplQT5GZbNvBHXwJReLxmPjSTjp4IC2nOYzchs4NdsCqYYbBLyfFbn2df
/R51cIVrJjqVW9tYBkFO2aTGZPi63YqIUKob19ZTwL2+m+fEccc2WYIPdw3mwIyGY8+Fh9dZj1N2
zpEK221bqScazZ66DYKgb5gdc+mJMZHK/5skFw53u4yTs55AiJT2+H634mHEEnwERd1W45VmF9yl
RUN6bFjt+vABVnqZTBmnMBQ3Ph53lzLdDbUqglAmF1Nn+qSxACxCa0A4AyMutu2XLBCuuZiCH6NX
CbU7b/fo1J1kvMBcwkpcg66+QzQ4wxxcgI394mIolZ2QZscDvblMChooJYBT0d7ZGPDz68kTucUR
jLZJRmMbChSAb1gd5wgGdHDIl+M2icuG5TjccazLHAj2xmtmhAqUGVI+WpTk5j3vWad1NJhZWUYC
7xqZJ1G9ZM5tWyYdcOwVLV2ikDlTjy01Mlg6Ls9u20CT4OI7ebgovWHswM9Au37GP+41hCdae7Qq
3FGQkrDNZr79VvMgxRUKemhhux9EdAr48j857t3h1B1Rg0B1SgrqyjjetiEoI30GKsMCO2gbeONT
jtDk5Qowxigm9PgKhPnQYSbQ2XLDoSCcvRBrWdsxZXNxmbf/mJZyPS8KVi1Z8Rumv/pNetjfjlvh
HjEeGaMhImIGMJrauLU8UBRgkDnzAe5U56pNrSfbhXohGWCeQENs7EWL/24RQd8JXPv1sArxWGWO
oH8tG/I4jwcKwa/w3Tm6y5GGUpXrJYauxKcRCvN5PVQnr3DZGPnbTF9auk9GbbVI9Hjsbz2muVqs
e2mb05w1qrnSbClnfj1yxHTGVmwt3sd7jo3GKiyOXD5yWMBJ5iMnkCOZTpVkcHoJo/6xoicFvo8i
IYi9tuUh5wzYNjc2RMxBMSeYmjDUqE6Kr6VMrpIuR/WSHKOhVppn945Q8JGONh23Av46/BFIb8zn
SYJSoHHmzKEp1gWAhGk1bemsF+/rIju2wcKT41Ozb/i3fdU5fSivhTuIbYZMVF+QoE77n4YaZUAK
48QNQJJ0Ki2ExJIzL9mcxFuqXnrJXxweHG3go65blG4i55oRDq2FFhJPZANiEQZL8hzwkD7v8XUv
Pzz908U6oc021rcjzQtWS0+qHp0FkdgngzfEQZipIbc3l2daY4KEJLqwPzREXoKMm84URLVjJBSl
XUDFMMamBEV1fgJ0ds2a6QJPSl0ekP8tINJokoiIKwYXG84d4JI4bPuezUpvJmhtUTonjx18XBv5
LvUxTLwQFS8oIcwyLyDQEWGzp8v9aBe6LeUP6I/MIpZ2wQqDtsz1ydW55QqEnvrA4JULoNI1wlHZ
cTwsijTmqmxBCRTFB80G11XmLgJ32yYsIYa0JIyVUxCXlrIl+9kBfX7vEkkOxY+nseMt1wvn94TS
j+OjQTA30vob33gw7RZFGJFAy85B4xIlQBgvGNflw+ByDm07Igb0obn/gk73Vjf6ESOgOvxBgy9X
kVBrbEmvxxXAwGXFe5YLCK7E/2mv3KggC9kC/bjNXiEjgxB0kq4VPY4BpHqYpFvH6AGrlxlr56Zu
C373uca920SWgdLeju+UD4RiJ2TTmFRo1QyNMpeAKHV96/fQNtNnhuP0rMeOOoiSuaCUPEMWADXi
zWvUVC4GcIhnmY0x85PpsAW7HT6bW2cvstXeSJ9JNeERsYq2aRPDgzhpLGxE3sMP/7ftdXmpnI0N
Sy328rwKKXZZNnHMluXIjU9zzLbjBKNCZPoUdJmVDYCQ4ioHMedqpHIi/o/yquCFk2IU2QhVyLjL
R3jl/r0mjKogbx16dKVyl1LeTjH+g3I0+5iDrxywPfW9wCOC04G0Q2coPFE8CFAbiliRR3xRKU/w
uyMdaeIWF8tOsSoIeibjMlNWYFHAYUMLs22XJotGYESbnpBTh4mI2t/0eZoUOtr0AFEFElZkURKt
yaW1S867hP27EquBhcaDYjTncm/dCdr2EOscNbKI+t485OikmGFBY7vbQxDi7N390lGnu5W/kdOW
/GMXtYLG3YtLREyKEkXghGustB4bdoxBD7v+aiQ440KjnzgiSizDIZwbnG15l+eQdwMJN684j0sa
zaVLRVLpGOolLHF4gdD4fxEO8+2wj+lei7OBdKEcFitn49BI0Z5R63CKtTPb1rfsf3QIrN8unr8H
7plUz+9rXu0A8k7XHFrKrq0zlQ8NK7K6PeauZpT5F1udnq3pHXyNUuHNvIZ+8ziH0miMHx5Bbhii
trVNmZ68MRpAFgrhZpuTt3v8TRkwRP+U4xd6V4NKnHpdC/1K292y3S7y1TN7nw1POKs6dWq+6Urf
9UKYkgbB5voc4I/laB/mNtpRgxTuzDfC1yxctE1i0WEzIgP3htMBucWyj78zENwJTZARWVx6jrUx
VCxuQtX36Yk0bjKaDt7lyKZjctTbWb1kH5fpj+7sWms8NUIO+y5zjDUoQj1bLwxAoiljZZOiGB7v
mIXdpmgsbrxpjiYsrlXNWECasxzrOG9pux1N7yxypkeXnGODY4AzE39yLCE6CW4PvEcxzODsH5u9
XZ/+DGH9hozkas9vO/W5l6gdnkfrS7H4UrvTrTgeoJQnIxvHBBrH1R9LwcC7rsQWmJt4/cMwTp28
Z8vL7B5SaOaQdGN+DpAugaIJtlvqCkSYUwrNOYfBhZRiYunauPC0kw0vhzIALHBuFwxvqPXUbcpO
R/3WGMuVuzxOzaMnBSwnGQepGQCImYGXxvfslwiPZsgZJ60a74oelrvMcOl1bM6+PGiMyeGgLskO
w7SJ4/rFt2/R7nF0hfBImLGcI8lu/C22+IGIqjNI5XdnMwdQDNVcoXLAjuF3pJFtvC2FRAC+GwT1
dAn5wvO6ON16B6bRyMD8UTKQQyF0qfpsBb/IhifAHcJYPPQJHoeuvOgCZGHBQWXSaHlTYNwwon3d
Uy1lnJFhSOn74KiFLamLwGdNwcTd3OfWZOHaIA56sFxSu6WpbhdgxfWMK5jpMRaBsxuDkp4UhWJU
QUWgo7Jlzie/KP+iUwIfyK4n9xzPkbu9lUh4IpUHeWhIjtBn8smhKVFX8dfX8uCogSBQgLhd6oRV
vmYgxlNI5uuX73JPyE/gnXwFNYxBe8GaoWhvodSxwpiNgTF9yGVIMqthJ/ulPYDHDbaUFBBnMQ2i
mh/4yhT6JF7EB4URD207KxL+HlxHNel3qYMZlyrwP2BOeLhnaLyL+crjI2BuQifyYLHEnGzUZBD5
PZoYiv9Fds+hZZ3B1Qh/MM7G5Kp6QB96XHDysSSJlPm8WJWIywJbL+S9B3nKbtLjoR+zUBIq7thO
aCs/U98K6VsGhJNShYlbz2Fe2HTa3nZUUynoGja9C3YtnaPUmTmWqVRgnmZfOSnl10QkRbttBOC0
AQOg1P7XD0J59qi1NJfRPA4gw3mGROAwpplf9MMifmXxtrNAkl4Uz75abFGhsXClND3sCnocTi0t
vDv0MBmX3zr8OnOt+LIzOa0KRomsV8p/XXG4eeTzvlTEGCMy3R1uFiRscdIhSFOroTzpGkvWNyLO
sqlqwtfpLA/YvNtCqINsJ5jihYhNzoOXbcMX/e1+RWiwGOQCN8azktAEjcT7Uwq5wg33k9o+kfTj
3kIOEh4Bus8CVOSFpWedxcmBywC3XcL8DHHVYT/X6lL2+lX9Wx6clt6grjvEneTF1Y/Jhfr6o1gl
GSqxtSxcsPB4oCVGPRR2XS0PqjQNyhmHA8Up0fW8JcypOtRxCufBZw66vabuR+7gDgvSX1TIO/4t
Ne4bdcEhFLK25UYz+TD/flvxjIGEYdDNJrQHScI1vGlZBi1+8jwaWBuQuSErPWZc1/5rEkyAR1/z
xhQIEgiJOl3tYO8POrdJa69Oo8qHCaHhO60Xicyp+B9+ZEj0JAgPP3buGpc1FTh/hu4QOlGEpyEV
Du+R5DzCyrBPEZtg+HJQ6qL0t6BloD2ZiFeSAammP3IWfZOWnc5D1flzSC1Z8Eu2JYNA/YkC3keu
DB4mceIJK7K40iR9ASM1ynea6Q+1JrMvGxpY7KFE3+75Oy1OPuT73PBCg8J38hWYS29aYQMKITol
/WjaIbga4nBWYKPjo6a9L1K/4J+SfL0YEqWXvyGwfUzMlryUZKd4PPv3Ul0vAOKutDwfcuqYXdph
nGapy9UKYsODM6zPP191KCJrEL4fNRb2Jup8IEe8iEOlJlNfN/Qd4s9IzBWOU5wQE144gWQoZgeo
MNDhYGMjJlC4k/FsXt6WklfZDmc9iKCHE+NIEgvVV5Hfi1bH74vnkZKgXIYRq5XCi6f6wm42Gr22
MtUGD+7Qp+MXYxxv7grLB34T4s9aEeVrqiR0z9dD9oKHYbY+IYd7a/JwRozMGm6ok5/DjeBeB8+6
qfToGs44sULPV8kUluMGz/kSoruNIiE+WLZHPhXqhz3/cSzbnoShf+ieTatKMGkia5AebuXNbzUm
PLJa7Cb7qm4XcMIC/CRuDzYJWNGyx1MrjTdadfVFLfOFPlIM9e0eCPjLv2G0hYcs5+6xrVNZnnaP
Xc1C4S5CDeXSKhYx5RwNLy+eixlfKasgaII6HvIkHCoYncA/VZLQM8vraf4SKvywrOmIJT2V78yh
PYIcXU7dMLGHEczGj+Xa3tmTflFmAVIzc9kyeVeVf25GnKE8MXyKeEM6y2h5h6MFwKbPSRJeaHKF
Fqup/qGUfGn1KOuVIcfxj6HzDYIvfZgrN33Mx2PeXbRwhyyUK+DnAd9QGEGgpUO0OHwYQL24piKF
yx7bDI52gGQtiEQfn5FjfrRNIPdNEOztZaBwuLtDdQmXmgKEBlAQ45S7A2Qu0AFdlRmAfG+Sg8xf
2TMoEwwTByabg/brdbbvsfrDflFjT7xz4WbcNnz8IGipf0Gu14b3tdpLD4EwFND4H8CAP/CXbySx
bT1zYl70T/b4u89RpJMeyVypcZWe0Ue5HfegI4+tBuvpQ9ELaLwI2IUaAcVdJvnSPSSNEz7WwFX+
D1tMONVQSYrN6uH2llcGjkSu5mQqzAY1FRqFCFVLQmLOD4ZvAKmlD8B5m44A4fWTzbAbEdvHfZ44
OyjPsWHbb1ztQqZqvr6bzx3wWc4n9aHpdpgjU4zXe+hnHU2bzwsspBg4aGFI2goHH5teTkSqUItv
xlEd3hlgrXvpwUOMAlIKDzwnX3I5qSn+9wbPgQ6/BXyL4p5HFntKxMbeY7FMnXqQIoCSM/ngXouE
7bdsugZgBsjxD8KTuvhwCZxS7HPhzUQ72opSd4gOcGfA11MGDFQ69Exy8nMxav7zREHM7frQ5i/4
X8D6LxtMmLUBqiS2WzA2Hf1NGUIAnhDY43fw+SGnMbKflVmcz8aR+06gAy8t/VRadr43LWBS3HYY
puFTRjWDhAvQgJrHfiwhDWrr4Z0D7/vx1msEPtjjLhYIDHmS8KNoPf0Foq6bdloiAVGJkwzXSsEd
vp9lrZvGgFNurw93Fm3mS/Ot14Lmo38yfeIFVYuxc0tVd0/xwwL56UL9Qb4t21bTeAtqBLjPf0rA
vvgpLr6uUQzHhRMhPQV9s4H+w6ib8+ewlC1P3WF7LQ722hXWJysfqpnZQl9AgfyBeBffuS3qh5p3
nDSm5tR4HTxHT6EiowAgmfe0HavdgtonuBppXFJVe/2l3DEAAKDlBwPsnLpRW4e/dO1KOR5ycVnl
16AJb5uhxn/U2dNXmyogYBxC6c/3QYOOjZqXsnrGGNQiLEYO0Qa5IGcnkSq3H3jLlSVbVcwbSJeE
A3T2qLsABDERhUdIHWRtKfAVWiccy/gpf9whYK8v+hfEnIhuKJFleADS0HFGcbCkY+gyG1PzBxwI
JACYsSjG8s0QQx9DyR/w87py79zJBVLY2CdfSpcrLoUov7iCBzpuVyhzNgy7/EV4sFHgjdQ27v2b
bLGahHesdETAx5xvTkE6YLKb7Dl87SGbQOfo7apE8aE+dljwQxfvEz6KWAvmQzVIUzp3G2iDf+nl
Oc+bVTzfFgVfhAYEDymHFx6DXgAz+0E+tkXWsHhB9udbzh7qZ8xyg0Bun03KFZunGwysIECIg4ZZ
e/hwc4NEw+F6RcGRoDC00+FsxDjKjiWdRdXYmziYQE2szNcWfhuEbhH4yCwmeQILrRdXZwEmA1ds
xBzpyfeil0rT5dAMltJbenbyDJIO43d8lK50vQZhN4wtNQ4R8CSqozhthzHVPAidRUPwCeasI89W
MMW7+UM13Re8HTCxfz55+N9DX/UNF7fFwrsp2pa9L1jHKEsQnbu48fMbxNv0KbMXPsZg2plj5vLS
8T+FHvaTrB3srDQMKXGX49RkqyNwB2uUG5n69ZgxkNvhwwCiGHTi6IS5RHizG/gMlNybp7sBP2Xe
t2YuBZJ8poa+nrWQEdeHooZWCrcpK9Z/OCzR/15JHjurZK6DRV51/hT4EzVx49n2AyvS44zTmwuZ
YQVNLFNUmg/nFxtcDS79Y3GwYnkL/5F0Zl2KYlsQ/kWu5QTiKwgyzwj64nJIFQccABV/fX+n+vZw
q7oyTYXDHmLHjhAqdGtz/tfzv5D5YAKb2Di5S8nejDE+k3dLUe9S4CJHijowMZDbD9VFeGvwdg77
4xbo5myx6YDK3G6qTobqCrHBByfiw2VUcIYAvKboMtnY0zbovDOfaIESQZv9seGPMNJEjFpQ4l+a
z/BaZyYSWxc76H5qoFpgJZVsnGXD31R3nQiJ6LKoCDUfsWwfGixcn6JG6VOMsSUrMklRCX373BF6
ABAF4QHMmFJtT9rzogYQsIPvzBMClxGI9NnmQ5AtnCNFD3HrqQvHbM6HotGdsZWx+W0oHEUZS8Nr
D3m/OjGGHUDwSqEmysa3eMS/UBEeG1Y/bqlv03FpGBESh29vgCDRq+8BEToWrHnGFz1nQZAFw6Oo
ei3yj7EEu7dxD7E7OIZWXdT01GJww1LyJLw5nkOlYVzMgM4UDKJ1IhofJod0xvPFVZkfBwi/vGZP
yETAeMVlQySlu5zxPk+0FxTmGB66PEwgwwwtXC0Tz6OYdJCr+C4SKAXvhmglghE1ip3pLPuSNLiS
nHK2JJl6WoOAgE4PQHE2gNbMfOiawsz+F7Um6BRPRP8PPItmA/J0m2mx2nZ+qZ5Y+tOC1RqzdDwv
+GZAVaRrJsUdwSDnIbiNZ1B0mMJ7AF0KNTh/Jds/iJLbJl4pGvvKPGsYlA1u+ilgrXP/h6jy32mt
hUNr99CrPo0qvOqgLCFVCZyZQ8o0npM/dGytDlkrOunPG9vFBti7njcnjQPYQ4NHZceomyGQ4UIl
CCE5kFBvtOBHN7RAGec1da36N4GmwIMx8vk1fdzujPgGtPLg9jfvLWLVmm4tQLM4fJh8O8f7GJJk
h4HrbuAYWf5SddGAVKukAQD/kVcxYFcB03V19w8X3JF+aUR5y3Ru4CXajxGY0xiUumi3OHAWuB/+
LYUqoGUVcSC7tTp1/I9/klnEHetrq/HCG1CfeiBJTHYoMlVNY/iLOI94VKL9+ayPdGadLmZGORSX
ZQZjdPMBcBNdAu3rTNeBpTQ+qSoUMX09+yScCxAYOk9DsE/vLv5Ac0u1alW12INxGTcBg76plazU
EgPw98LlRUarOboqw8Kah2OEFCGY9dVQ0ikVRpHrI9DYzTYdcKarAkzHVlD3NcOKgSt3v/lcTgSV
3z1BL9rpdMKMZAkI89iy4FmbtWpZP+BNAhRqwixfIv77UYckGNHajXOaKcaIGzpPW0w8yPcee2z/
Y16wx+meHZpeUFUx0fsuNhiX6xrQyzVK1mCTuJjMHlbwZaiPqSllwpM5ewNgiDWXYT9pWNV7g04A
nZOY3B9zKr0TEFDS+Bvum+h4UPFBhsldPf2nwP6p/xPBykMTZDh7Wcjs0Fk6RcRcOZnxbrh1IJqe
UcbiayDjiZIJuWq+HnCe8mc24xTwXPOkY7LDHAz3BOKqmAvpzDpsAv4r4x7xnnT9JiSWCZGTFJtO
HcE9JhQYV7ruOEFNF0gGE8dl5o9AQipiKGwcYCTTzESpJ2hx87mb51T/cAga7+xAuiPei8dp+ZmB
y34CTq2b47XNuIL63RbZ7ZmbBzSAnoQa8gyjfep6Bt72JgEFq53DgVJSn/d5E7w1zaTlixZDcjJF
EmgiJ5KzfudjMqEU6rcrRiksvwjnVENmf5TjDu9Gm1YaYQFIbRI0syFnnsTJxS0GrUr71Ev+xTsR
8CgAYwoidNqziUXf/MQfwjwBTgzmIQymKwC/RqaGp/l6GajHIqgLgqfRMqluGKoWLcAfOq4h+6KK
am8yZp3mvp7Ax2fHZEmGteFgsMdMzjOZHVwskmXDq4H4/1hp9Me7JcGbUlggSQnHuLbO84ol5VTs
JZK7MgxAfk/V9mmZaP87lGEtdg+WXwCoB/gSGKzhL13oCDkXx7ezjwLBJ50AgRB6hlZMv8KDKulL
LnFiHkDYtEUXkxJsfUk2WdaFS+jOS6qhoaHrjU4CQLP4STPMdm7k8vALSe9MuxTJ1T4APhezHoED
0hBDMtAFulQSnn/1NzNz6NN3Xed70o2DVg/FLvuDhg7ViXqvZyyoaRDvEsPzlu2gIOMC0bmVEKt4
Lz4tPoWokfBs+HOkdv+0nKS/4WAgLrcgTtkMbbhlohI0mZMs89oICUn6G6CVqSH6nhtFaBdSgySQ
cQiFZ9U/MgabRSVl7BTyKfqnSLIcxsbFJZgY1olgMp+IUUnuvhgFs0NFDaRxJJfH1B1EOYi8Caoi
+9AAiHnzeXNT//JhghPJQ0OHzgerAODsw+Feik7molLW4rAMdMdKk1bKqhD/vjHxBhl2uNW8HCMC
4rWHs/rVIL9ht6AvTpT4Q0Z2mg0bTpQahxmQCcXCIOkXHHU5mYO1iW92+qvrlLwL/Ku7fd6Izp9w
HjaiNjF17SdMZ7GamTcLHiyJy+UILh+r3aDtTCEi7prpFE8YGMGdB5YkC/a3j6gDp7xjihET776L
Oo1oxZHE688bF2sxa0zfRjH4FuKfy405yDoLxrZNSi6IRBOKgmFUs9x3d3jXo/RmkIaWIAY/eOO1
LaNLgY/n7hfiRsz8GZEOz6GGIAkFVyMAx4V/IPbdBY7DkGQD0PfbfYtTej/I896Omd+YCR1uHxQ9
+oulnSNX+8hsDvW56Z5hGy4bQ9NekoxYCXox80YhndZYCDJhpomxRWuzLhJJVMszYlsPNmoorYTc
6hkZBwbV9KNTK0rQd9AqWCo803YneD+AQCfvPOdwZtM/f7luVeTTj6cZytA9TfjpvA5ChNunu+Ep
rtToHyjBC+RSNCcDrlaeMdasILY41PmJcoNDy32h0hpF+ZJWLdHA6bnrcHPp5sk7DIWuM6bbcFHM
Pk/X3fLPjl9bku2qOmQ4gIf4R14ttYaIOw4EJwS6vEYhxgWwdRHeXfcFvsMPggZAmkPPq0AknsUf
/ieO2GLxCyDwTAhOQkbhkhBnSNGs7jbInbVXlqgsjhW6seDbPPnOJI3gDdMjGD6lnrjSSkLVp/Gw
cVUCnedMMCPMfXJGol4/LXIOLHglB7VCOWP31uakfkNk5TgUlB6XcR4lI3r3FDECOJEdnLhJzi3R
EdVSdSjwUTRDWLMbEdh57BNtebNUziAZHegbz0eOP+P7kCsJvRvFsAK9pEDUqhSiLEDA4vEpzckr
ECMU1u10fiHATsEQEqWXOCl0vtq+hBiqgc+AxH2LRW0vWEeyYGUYtFKpvQSWsflKWG3+OkDgQ5d4
/NySoqSnxyRD111fRU5yx7Ox1Xk7huqMVm+WEAvXMQxc0j3prHgyQA6Rv4534mtdppeE/l5IdrA7
A0JMxA2GOj8bOELTCDSbInGwmuOH4MpY1KFzpTJ8XN5SV0c1ef4v1ZLW8exjxMLenU2A38PthNbF
Quo0c1HHAWaIhjwulcn0IzExUs7lFDb+S92J9MD8L+RfLct7TzyBZ1wQ0Vj7y5w6885zJF7TJFvq
GuGa5AXS9e81R/8iHiX0fL3CVJEcd0gYCt8s0iMjS0qLGj8bxOXA9LVMR2A75+T7pNU/Csenl87j
7xEaS77kSzNa3gOgBCk00W34EuLGND4RvxtzxMCaKcNgrnI/HSgRRDIxL4MxUOuiHYchZ0WCd1t4
t41Hll+AAA/nF+iCJ4NIv/U8arPyAAIoAGOAVMBAZW5sBxzHm8QjZaykYsXtZ4NVXR3jAlbwmNKB
YNYS3OzrEl0RvpPdlUi56R0m6VBkROunO8lpdZxRoKGA6sw8MWg2bvpRPQdfth90K6gEB/N9mrF9
SJyj+epvD9c5HwFQvJhiOaQxPQZ6YnpSC5Gc/cASOAriDyklRhwEBsnCg7ENUrwnxfLImPuxr8Q9
R4n6WrsJZC1lPZeVObwqOuSkPZTVRoVkpFVi8KbFFJfFkCk8K+/r1gtZYz38GKVGMNSD1QuWE9EX
cGrxZB5K/ztDrt4o9XQM/xM+xm3bc52KaM1yFrIJrNMbREQq0LT260WBxy8ZDNMq3B/Jn9xKMo1T
/IxV8NS2AUNSSb0fan284pFE8fKkOuS+l9VhAIW69tn6QYYRmNfPWHfiyqqXCUWsvCI4XUFKzxag
U/2k5HXEzZ7gOYAhQMfvKZ2vVCpqA3PQnKI1Il6/18z7t/mHhBYBzZPS+DxBEKQD0woEFqTM/+cq
AjLOvO2RFR33yDKauDfdQcKbks5ovUL34Gl+72nPrLuZBANwYpwl7dmDSA3P8DElbIIvVMZiXyHU
1IdyX3/ZzlqQ1obsTw4lNEnXbJueGaVOkPMcg+yAsrFKwGKbBmFQ1Ax7WawHHGX72hVACmU+RWMU
vj5wDRcbTRRwQ/t2myOWBIG05SUxBmthS43UI/LUGr5oLUo0XyBz/vo89MUo/V0RX61ZBPrgbQVZ
jZEmFSgKeozKNYkdz772FEWEU8DfDb70Z91RCyQXwIOjM6U1l+fvmUgMaDhgOaXWTMJVbuLAaGtV
YpKxfmhfZCV2Z5Y18Tth8GYIRlD7Mjr+Zl0NYaeeuWBqIamXww1BXvXoF0iJTrjEa1FCzH4MyCzW
im4/3K0EOPCg2/kgOKcqpbZajW/sH60XRi+/OACgXyjWh96R8UfdaeuS4QmLc42is8HCRBq06Y3P
5ZE5O/PJbn5irtNpNEEd+gUTSn7ntqEBMGixbtqbxh7PUuoyQAgAVIqshyDnt2MWQxcOSplUPP4D
OrAhZws2vgTIixgIgimIKvA2x/Nrwc+663yeY3zj1GxubKIv+tX8drWxqOBl6PPYdmEWEO6d6ZvW
8h91QLj0RGUghkV78XwAOAstE+IG9XI5i8hK9sf6+oj2mAdlrR3Y0GcRiEb0xNYnq5PRQp7q11Fc
Ho7xZ9GEQW8rvHjWPTVIv2cjPSdfdtm1ko0vfv2DPag9tXTiQO/SAvZ3D9AhnC16BSWiEz/12mjb
rVIbL+Q0VD6Adh2zyYadDlUVGKjXoMePyNWKepFJurRUEE4gDEOVJXjnOJgyg1z0eaYXykpERQxK
p0F34vEtfcYbLEars7cImMRd6szoN+ZpVyHcOmiTLryiPbyO8z4rq2D4m3pODFt5x5hQxEIZ76iy
VpWA93ExY49dn+z6dG7i4YKD1uPpo1oPMYUZQbVDdxb8dQK9aaDTscPgpLnWM78n2gXRVzIyKKCM
8lri/XB+W0kdYSTAybyhxqF9xkYxjorrkPfcSYy/ZZzXBECFwHflEtyq3R22iTD8gWJHJwxaDvYC
oze6E5Qfs2JSnFMZt/pjQoDmBa7uENMpRKsoCdkE/zAjVdnV7ll3RXD5x7OeS4FyN0lfXCBsKLAe
rU/BzWmQnUtHu1tPyOxKu/5nxmB4EoChyRNq8WvRcDbfiDixEnI49Lf3owtVQqwDMP/A9ykBnTit
DjYD2174+OhipwD/ntos19r+jt07pljqnhdRdAaZv6A32kHCI5Fk5cu5XbwHhfX6sf0g7yDZCGhW
SGoyupB6JGY4Onz3KFB0CDRwtUaFEXx8yX0Rg20OlVpnaaxgNS1xXTXOJeQwGwfku9Z9gfWqpXRn
Udnso+pPbwJ+BUDOACtSWoOlswM/QRB8wCdWVVSyCko3p776evbibps/1LydxrsTRnf9nPn2x2zR
VcUYxxaO1aIkQUlxtPxwTgwWJ1SJEKzmvDWLyvw2Q4e/FVMOZfuSQYHpbL2vtlz6MtQwIRCTHAQp
ADAs2ejIsBQ6tauNbQ1kOSBf4iti1fGVZTOmOwK7EQQLQTtf7DssLCUVTkBj3GESXFfcC/K4qB3L
WeUd6ARtBFt80UtOZ5Sz5XYPK5nZ9tkBSsgF3irmMkik8+KTJRu/3Kvo6z28yR6nanuaIS/jsD/F
UOY8R3mHxX/UK5hN/1PjQSKaXUSH+hW15R4/gqV/o0yGPtSS7TfEQTEr8/FqgJBS5fZjpiMdzCk+
BLIn8MNPHt8VTsKp2zH+n0R4GHg9U6iQTa0zvofstNqK2OUchRfjEt4ZE/ato/fz3+xSfbZ1PjIu
Hltt7G2gRlhZl+hkncClPOEQfNUlnCAq2nCaGwcDTjzbyhlv3m4MOV77OGAkr90gmATPhWw+FmOu
DvK9dM/uw0cjbv4Sve95M131/DVKSz9/shLKaZN9Gfw8gCw0IieIrym+HE329y0SB+E6OcXn1SDs
tgg/MrpugP7csX9yryhCfVyamnUw8q7myxuaPTT7W5ooHGvQEdxOUPv8bIcMCnj/5+zol46UM7L7
FhIBL+FpPh7kWv0uSQHSQ53sL3lVKPZ3ectP1i/v8SmwEHZHwce+xP3NNEBAmQiwqaBaA9fxQkIR
+ooagMxMmPXo1WT++COy9mOse5i9BjX0x8UgfHhoo1pQvs+L66abySwfYUb8+BuCRh7TBy7LMMQV
s4kv+3P8wt+nxE8PTQRUXFvkUz0l6ZY4Y335XFGJXzFCJdYPK85PiF6GiwxIVoYjG/FOUHHGs9GZ
rbORi2Ibi+rIwMJBG29lvXG5ojYOxzbioawhuTWCfpsJXPQE0/VWVfCZedAY/eyuqFN8qC3Mj8lB
+Rg/wSF7KROOySBCVsvzv+aFUajzxbe7tTC6xMXmwYVnMYzlrTJsKNZ+2LWq350cjQL2Wr07VuYl
stAXZNLu6Ni0zt2Q4UmLYXnrDPPGqOjPK/9pTN2hDabSt0/pSS9DuZAOLJDjwZwPlmQl5wYC+/1j
bL4dsYf3x3VC1LAtet549ssrNoWymhl4E3fwq2HFINTjls5vO/ErLg0MjMXQeTHimDCnpfbBimAa
1PFYRw5/Ps4bDy2mJwv2HSkcVyY5eYAhtenQOa1GIew5hJy8j0elFR9JXx/rHoyyFwKsSobkdPTU
0bG1Plha3PBax5CaBabGRrgO/2kEkZ0rLuBSwmoq9T3/aRJ0+PKc51ApvrApDuvDdX/d1zKCLBTC
5+U9+uVnF1nmw+cq7B4lrBJ3VPkYabMSCYA44hBuXqtm/hly7b56vxhiWoMXLbJ4cUekJCxPcGuH
EdHsDnIgF1jXshMbEnJFXUSnR/BjTdi65QQFdr7Jbk9nHDzYItm/KObQHD+qp5M25UqCiexu6cnu
nIcztt5zxjNoQbgvbqzMChEcE1CH5ZHb6M0mKWL2uy76LQc9dbSnqj1l3+yWPiFlf9QBC4J/r8Ur
m8xHYtTyi3/xBbkg57ktd2UgakGYxr0IYxQboLpzqoh3TPzey8ZlyzN+Cfpxm4yLcfHdrP1z/Eaw
5Lxpvd/2sUAXcTWyPsCKzGNRccN7EhHY0hpjE4JzqfXxjt4LvYO+80Hlc20K9b4HJ+Pttal8mqHm
kd9z8nuXI8CNyi3enusNAiXjuGd9cixBDCZuaPFUFuabKGF8l61NN4YsgyPWPM/OxMID3uqccX5m
EUL2eQ6N00qJu+gdft0BcsQ9vuafLSw+wKxnUwEPrEfa33ReFSLiDTmp5WQ1884sfUVDZsthi48F
56EQK5IsITteO+w358+82n1D6GdWJ8A61vNeHr4Y/ofhmihKhjHyPDySLtvDdrX6oqn7/TsxRpjy
FB0Dri1H4+b8wi/4ei9odlK6zobxM2DbgX0S1KTh11sjmwC95BKwj40yqYSqAN4c0TRAihsC9pAK
oU/C+KTXDOZVP2YH2LtY3fbM4voe3PhsDYT4ixRyB/NX0RIPxjlqCRnR/BKMljhhz8GBvotvxqR5
/iSq/hFAqV5k77eTElwsqPmV6Lah2uw5lFgSuROX4njgDbISTVvmq4ZSopjLmSyNh3OOIcVko2Dq
EGJs9M78h1vLvFyzHK6OC9qxH6onu0/Ecyf7KDH+9cxfQUgBIGN7F3XRoHVJ0Jj29GesPo9YNfd4
P6K6W2Azy9p2z8VKCs5u0kvfGdE0qLwuuRstBgt9ivprONpKhrKSCKWKU0N0ZpbO7v9oN9ndN2T2
B0tCd7EbVGVC0JatM5Q/RtYj/KKntnZq5jgsSFsteg+3cOye0KfAHOdpwTr0WVIB5NnisDqXzFvU
MV6FXWyyyiIDu3QIrKAuaLbRkWhZRwp5ANq0p2w5zTSlWSsc+sjojI5KKgfxyGIFZZ/ZyihBZ6bh
czv22y17Km0+jjlGlwTfSGgw9slTbMkRZHJphuo7kqfsIyLO8UHyeDjnL/jnkM5MKRz7rBiTpIYs
LPD603CaTANgW7sfUbD20sn+WvT2/fiSSyOC4dRtzYbFDPYBvM7umY+UbRRvgNzMZNnFcDXjyfIJ
NwQtg801oq6C9USz+A0VFKhm/c0QZYSXSitIkT1lfHebvVhlpHkjWZ9m/Ls9tIdfAA2iw4ti1gPF
4E9klZKkLT7E1YstIaxAGAWoGmywRXpvEAuHuUShn36DX3ALz4tJ9o0JXyeWT3anTc+bOpLzyJXl
Oam257xJnkj/f/6U5WkLjtntsF+CBvBbQMwfHSYcISb9CpTAlAHrZXbBaBIrXNZtvx4PGzYkOBWL
57MOPvQPXPQ6uCxx0uXLy+LrwYbJHnlz6Nhe5cTNHs4lGuSD6O23IcK4uCdjrBzypz4dWvJarPVB
OF0O/Td8HER8x/GoePMgHv2jX3nXqL8dOtjIe9NQ2iELspma11TYhLDSGT+NGzyqz/YZvBeDw4mM
kQkJmEyZSfk1kfSyeGXyFp2oEGZ+lQ1Ih1UyMe9IQiNHEzVYBeP+VjT8+sSo4Y9/YfyR1Ns66Fyu
xpqfrPhT9KiOAR2J3bh8RY9MfRaW1+g8DPNTpjjXWN4hAXehofLAks8bHkOcf8QrXGNpAQfJlAsZ
SccF3hXIDgdtnqwDSeei16m04PSgcARhGD1scKWMGeV90SMy+j/3kyvbskBJOBwfmnQME9DtcAGB
spvQoWQ419tKfneu6dH/0VIVrTIbGUfxuPbSF9mZtywj1kvmn7pj75j8PAQV2kTe8hVYk6jT+JHX
wXl1XTEku0ZSKqVy1M8+Y/WCKtdoV6IANN094857Hm6HH/0rMsuI+eNvRtuAnltYxffl2ZH+PsmU
k0Hch4ITv1eXJcpJ+1O83q0LBLnr9L4si2eIzlY0suXgHk7DEx3lKDwmY//M4uQnwJ96j37WX7lp
45qCNylBEeJBQp9r13spu+yav18GdeUKm4UV5uS9WufI9fH4lUkfgSOFc0zy40KaH3sKatQmXdqA
OiMs16Qf/2M+gyZr7VdaLadb/C0WtSfCPOeAR1/0OKybrdpc4iO/CkG0VXQikBJzW55sQoItfygk
zn9Vcd1LBUTeol2cohNBKjhTut9pbhPgmTb6UShHt/i8PIeXqPNav1wc497u6tUBi0BWjQbdM+of
botrcQMXa+13UIW9Qs6+QRdPAXkR0G9imAOIY1nAw8PFPX4tX2GXPeM+KnxTqx+f9+flG2XWXb2B
LFgtu5daFU9odFimHBTGEosftq2CpoVVR18cqNe+jcqjSrRXYOZgHX9TYRT/SHYThlr+JRnH9eZC
BWVz5Rs+4Xv3eWjg+uubqfhPhi/mGeCb7rneSsBmcZPW0UMYWb/Uk/1dNTTDzapaHVsa0lbEBqGm
SbS3197ZOi2vluJgFk8U316wbOrPuWH3+B5Az3zqk7tKhN5+sye9Ekl2P4SmTvFHQdXPmxWdj7S8
JEO3gleJEr1/wTI94saMll2CbEpY2+sdktBm35jaPaJSPLZ/f71wjDUtWJx13Ensfld/fObbRjko
hxE7G62Jtws6Uk7zh2TlEgqvqCay36ZnM5kinhOhj/yEOq8Pj/S+WTttyko+DNNHxozfH6O7CC8u
wiB9j/IUeyBE4onbWu/FdQUS8ypwX/Oe+SCp/l5Rl/+826HMhyDLkKIpRRJlK2ODIkrHOSr1BHNL
KkYINxAs2pSMYtVw1XnNy4Z554sFxmpFW7ZoU56zXooQs38ibYLlRkOHsq1oUXUb513eFJI5CSbF
22UG20zV1w5EiPLBU4ypJfNLV2Tju0mdcA6PL60JmpDgMobAfaB2WW++I6phU/q3fcBU47WrPsw+
x97lMDxp3J71/Ly8mefDOXlDnwGu/FtTKzMOCy+11l+N0GJrPB7SCrnz1xZR3EGDEcS9YIL9Y+vi
IG1uCasxr/OMIHL8zVCIh0GBe9Pox1rXDF3UHhIQyMNKM+CZ9xgkejZs1PddwxjhoojfgilA6pDQ
ZuRM3rWaXlFRO5SUCA3Ihj6Nwd+9J7YeYJVLf+N2zmHhUV3DZ9jzBWQLVjY+EOv5xlLn31grIVw4
kvlz7H0UagRoCCyLIhQC7wON1CXybfzxVzaknzaCHwbgtDvFDaazLO2ctNFPq/d3UHmKl68KLQK5
GjpCSdL4+z2eoe8iVa7yExh77zmjtGtp7ZAZm2iA+woj7MEMXcwrmmI3DG2112kmnzT+ywtiz06W
oucSSntVavVwJrcq3A0czKFaP+kGUOx+aq+nJlNltDgu4ux0hcs+VdGthIPwI2tcZyfwYOQpKSn5
LUP1ZY+rgyBoPIn6CFduX+iI/V3ZjcHRZ4Ld7kxi6tHXzo+ZRK3LnhJgPGqnPBJctqP2ZQNurJ7b
fzf3q8q4YnJv0QzmtRoMIrWWP8qPEPJZbGEthvez/WUADPy+SZBcHu+kw3vz2nAkpMUrQhdztLgX
8kg9bXk/x6f6PugDpDQ2smjY+wxAUIPoVD77m0kt+Q647TBQNBKt0mpnPBaA4Pf3He3g4zA9aZRH
kMhuD/W47HYsF+ERxUZo49E1nVfn6Pf3QRG+K2Ss3nuw5P9a87F62dMVJNfvQq+xygqeySt6ZCdv
6F89PHDmnxThSySL6MvMOqnDG13BKT2a9wDF01wIQ569sX+1RVN1S3Ci9si0o3BkISLor42Pe/Wn
Kzn4YViLMm9SbX44+o7Rj7t79VI8If2i8ikvnE/UzRsDmeid5D13n3CYYME6R8wQR4IpIFWjY+3r
HV30wXAyxErYqZI6G0RCM+yOEdQIm2Y56EWPxXeOg3uG6SEzfaX4WEMXdxXUJmtfVN13QIWfeQxP
5tq8p1WMx4qJyUCDKn1vib/TNqM09n+REnBihrX+KbgVVC6PmBTlIYVjf/HznIJpfVFDAwQJwU0z
GLCrAVJY96CK3n8AFmzTYvnhvzwuKOHqx+LOI6OI+pP9UXoNn3Hp09FCYRHw4Ngfo0h3cyV7eQko
ZAp6n+UTSFk4fba4a2HxTPfcd+uQx5x9CZuQBl0Il98MlGnxOZyWY/24Ib6nCBTmN+cGTRPh2vDo
olBF1VUDhFU2XWNFq/nymoiwqg3zR9blpX8xe/if9JzKFjVvjd5zRGnA+sAZBZlTWvpX/M+UeBwx
W7hs6sM4vv4R7TCC6BnIaRxuDmqRAZrjbE5QWJz/aICtc0x3sh2g/Yl4bawYr+i9OusntJWqaLIZ
ujiIwTysEL2UwonVYhEknpp0HIB67d6LZ/peXLC2pnu8c+hYaIqP6XGpcF44hG61qfxm87BbksfD
G9iVOZ59PMn5Ovinmi3GTUe7nN/dKqoyaK2thVYcbTpuCtHUA05zyoyzHcrhNz56t79xuF6uDcmH
aurw3+jdhkQU7xu1RbO4Ls7CQu0Km27XQNfdHZlihpe/o0P76ih0HLJb/nXedHsNKkRqM+Wjfrft
/GEqy8Ypl7ewWRzTU/zegEGx0J6dWLUVjFkhUvWllpOWpTGaP/L1/gyrdG3co9Z7UFGFwl8yb1iy
xYu8F3VIeq0D3FGsp4GJWNB67bwJbh4WcfgFCQWeBm2dM7a4J/rRN7ZLw2CiU/I5MPDsCnxyvZKo
x14e4mYYMJRuj2NQ6d+F6F379jSt7Xt8cWpS5fEfUtmZ79U7muAYUS7Rs16xQO9ewmdSW1eAayWG
2My0waFWA9+AQhT059NiWlxRJLgFT/MYy6DBtxQ84Cqi4ZOpUbXiHzrXQJ6fSNdUjcnEatxu8wqv
5XySj7YfDKEli4Ty9gCeq+iZVNFwC9Tt9AqGG3fmcop3ZCgYv9IPIq+olkESv9ov4QTlYKie4kIY
NcZ5fwpvmyoFozuHP0MxRwusX4C6i3Os6P05JPedEIvGxybBXSa7JW/vjtb2zxnhLP/zPuKRmZ/m
l/jrCjHRHhkeLTjzQiWqHErnEl8xJiDePvW7gUQcWk/TxdubWEIvt2ecQoHPj6GFvULAA+Oqv6n5
P2zrf1LqOkRkFVQljwaDUr9lwKMQ42jRvL65Z+PdkDdDW5njEOcO/rgCEIiSazZJy7g0b/aF3RIK
dCFPyxXe1YvPYuB+5n1n9LdGfn5csGue0BVtvtkponRi2ACAAnSqvc3v9sdBawEA2B/OOBnCaSkg
9AF0YOXpIjefIi6LN19p7h/Qh9BVxVz4CTURu5Fw5EIXi5+L6/Jpt5mslQiQnld95+tWgcJXyDRZ
QNv610A8jeLr5V+zZ/7kDIP9J5Qkb+YVJaZgE39osajWi1pa+BpNwCMPitAF/+SVZ09j5h3uz4Zz
yi3BygSRJf7fQ+5NyM4w1A1+oDujDU05/fjvTxjTtpsmVRYv7mUbUMIIkUhiNiIYMq5sFOXshJ32
ayLZe/6EL/cuprt3qb6G6jvtU5KvLsyNBi7DiL9Pdu3N7ivJeHhyQ58IPHNLrn9v97tvVx07zMkg
XfNZ2HDy+tk7xLoFlxq6OuChFeC1+cGG/BhjIWw+QqLzvLPxCHmrCFG7a/vH5y2x4Hynw6ybP7IB
fupncRgSMedHsTV6Jc2+CS/xUJsCT1f7Z3wuJjng/j0+pcJCsodqNtKHFCT4TFYI3b4aXXK7y2yQ
r1HVROLsbfQCKqtRgBY5JWCJ7OkViebGrdiyvIRUhlWEli/z5HbxcBu/ilvAS7i4Gl11XPuwGTxK
ASRdS2e8+PhVOsTQkhYNk/egsmlgVSauxm3eY9X9BJTqoKgdjKN2UeqVcbZKPOdfrnGJS6eOP9nb
+rry8m0dTYLaKRjktTdcCLeHgTvBXln2OqZWX/fOUOyBm883e0Ucb+7Y8CCxQDGeo8e8uC3fUUsz
SLOXQyFxSue7/6anJQri3tcvd8fiuGNEsZgYGF2zPCds0Su6mMeqbzfI/rO8WcYvhs1CbH7sIvPH
RINodNyB+AmwF8zfwmk5fK5IH0+N0EF3CcNk2fnjv296hgTiD+f3hNgwv7qQWpg8gHqW6iO9WtJC
WvRYpFJ83MaWdDefzTMaZkMaeBCxpPNuPtWS3URwAGgVangqBLk/GjJ6OoEJ4+YByB+P/Y+h7Dt+
1g4glrnR6r4FlgSPozdkTdjoHGou9pSYPN1d4KqMYq7OSe4fZnTP2RWNR7mYClzZgyvZj+9Mgp5W
f/vMjzkytCGSIBHeRBoKtns55sGs0XMeweKEabKHOkSh/mFXfzAfDlSyHtXquHghftlLjqSJPcVQ
mT7xtpuweCjPZJwaluftdYHOnfPJH/YkffB+pjO4VBj2MaDdjvZHur8t7Zzz2MohkBzwOxTRvJzR
Gcyu87OXye6ag7GQ7DY//fUs/E7Rdz35fXYQGHVXuZL2mToi6huyyZwxsi+4fdueMQ0xmZwPzGkw
FRCzGPQ9t4yvwDioP5D4NF9cj59Io1U+iluLCkWJ5fhIuj9aCGMvoQkEHwfEGVttohvQ0RLVKuMh
hM8xjuucG/ztoQlW19pj6Dqga3mC8qzzCRGgY9jCz8bUFNun/0g6syZFkTUM/yIiFBDxVnYEBBS3
G8OlFFFwQUH89fNkT5yJM93T1VWKkPnlu7JG4YWqqI09z7asMqrLwbcIP2axHIYidpZ8aFiOnO2a
+OgUgReyZSkexL+Y4p0TpEr8XHDCVg5tdI+603kBuC8wQhj4F9BCL+gduiW0W6oGD780s1H6xXJM
MOxpO20YZR/kwBKzm8FLT16H++K5GMS6dZ8OphDsQbPjbTJzBc8lM1VcT4ew9Mtb0Lo0zlrgFMNY
cnVjG43WAl4lMIgLONUYsOBlQgnej3hzqoJlN19o8VUEpnwNBYk27wW+iUzz2+kD68oqDxeUbxit
J4mPvMbfGreYJwkw5jW/THp0rgxPIxIWVBpLWhOwl9+sXml9fLAdoIj2tUUV5/GH/39MNUhA6dBF
X6KsO5/VlGhxBPxd+vHx6OIsGJpXwCbJJCTc+a54h8+FRJszl3k+BLwv/I46iSYaLXS4n/vsJo4o
JagnhA/EMj/iqAR1RBkH+r5PVme3KfgPAdHsnPKSr/1MPuz23W6LOuAbPY/3GNw1Pq/kCZEIdNRW
GVTx9EMHFSpo62u+TR5J+zl5BLrBLK272rKheeJOcvkr5to4j2nvbzDRQFkhxBb3kTGi62ha+l8C
F2jFnWk7rtTjOJTF0nLjWLZDfQeGt+Q/12kZvdAFAq+uVKuXwBqBaRMHySD8p69Qk1biPZPdJdDc
kqW685oUHNTpaMQTZxHgJYcp3FIJwxd1Xxrq/oewAd0R4lBsvBRDocSc/HXIt2cqus4wgNh+rHPI
GkCu3tKX/3Ehcu1nIIKdyaDkU3+TI9160OATmQGle6KZpIF98SYX/u6rBgogTlo390q8/zegOAIT
6YX+BQ7vzsOB9PRUa+hWUyqVZhK3iMzQIZodt5CFA5oCdEexH/zpmbFPPYHHOBf3NVUuY+3UItuU
nWHAt5nRzYJm+Wm1C2l1TrkJ+GSoN7N7kYQls+DUQwIynVSAozU9fpxswkEk0d3VptKyjYr1e17F
PZ6+1hntn39kTm3eHlkbKWH4Qctm1u4+YTOjvm1GH9pa5hbX0iu7vranLhEu9f9JW/ZBmaq4XRBm
QZ7UcEFK8qoATit5Q3crt8pZa3B8iKu4c3QLVItInDuDpGhH2046agclt0yHdh1RT4bKljSKRKdi
UIk1F03IL2ModjtAr2sKqqgE/eAl2g1n382X03hBDD7efkScj1jVbMqN2XJm7+l3RjY8BTe/4MuA
WsVD6MUyLd1R+vJyNpzTb/WlQViPb9P7Io8LStHy5OZfIhVuaceQdAukGD6Kh+Y6Ka2Bi1Sa/r+B
ufXv2YfnFqoTDQGiRULmqUkIK4S5cKUU79HTPUV1nwLFucW6jl4xw3tjUg20LvybQ/XQ+uf1Fk+/
hcIfTZp5471oS8v9xizidtfL7kkxbZb8eSjz43nNky06HTY4uA74sOjuNmETXqLG+3kPbKSNc7YV
e8RkKpDBbzA4IHuIhpygNfc5KaNmrgQVmHi++mSfzZPqvffxnv7mT3GsGQ9X6qk6cmkHsnnBjb54
MZCBKXPqqM3PriOBGfpx1tKK1AsZi+H3hVixB7Jz4E8+pxahRMWcM8K2siSyOvjsqz+oO5i9V1YD
/quHbvUGlAPG3jURNQZLxtomqQDChwD7c44qwwSSuFgAQMjBI+3v+hmYA+fGFbDG9CH8xWkDA/SB
Ynn8vbJ3duYwtaVL95HmDjUrIDViNUw5L80ah8TyAEXmvNTI4hj34dSAO7chIzClEdPn5L54z+8U
OFEuJmDSDc7/KeD0b1WevnGeVav3YXRUjlcAUWAyAlVYtkd8oZbAjdDZLCljBP7sWEKLW5j9FroP
sdcKJ8k2hZ1jR2YsBXAmJQZk8C3wQf4mQOq3MoQ0iBYr3f4SIIMhC8SMtHxEYb0x4Sv8YoT+lDJq
6qJIrUHxS11PYfRRSlACxzfHrJywF5PrleXzIqY0Ux1Xm+sBqGzA6f0DPAcPxMAF+UFR2rnP0Edl
LyA/ErjtvtkApur7ITP9RnzRhkWVmTIrpy/QDKLqEZg14DUyH6Jai2JqxJcKBQfrO8I5rNdL2kmg
OX8c93Svks32KYBMuTRx36LaBEXWOgMjjw6Q56wQGvjy4YN/ELGPbpTQGrgJ1kyFsFwEbTW7+z/8
75tsMWos0Muc1zL5emtMsyjpxIb5MEAlciBGJnLAR9Ks95d5sWsl5HxjAGiNNNo/hfFhrVL8iRiI
IRX2/RU9DzL1LHfzAgUqvn2VFhOgU37LqHzgV9r07fcdbcVJECSeGmhuUYQLxaJcvUip3ffBQ90+
d//k7L8nw6j05CnYzSW8UI158bo1UcBp38/dzhT+FaAgnk/yw+zWHnHqBuayHlYfQQ+90IjZFYRP
edaLMBKu5ASAwi1QYw0SbBj0PfD6FpxviLrmObTJ1SV8/8K58k6XxMXWVxT50NmDWC384ZzqmYhK
bT19OJ0peW/jnPHCapvt2WYWs8Ej3T7N27iPIpoIGHzkCUrbmuS2+YXyCbQ8cjKa1SfUACt8qjlI
C9ftiayLmtGAHkkTxWnSCzggp8wNczmUYikgsDId/HXU3pXB2elWQxZBnSaVfNKZ/T0DaNR6XYBW
6d/B7WLyCV6OnzlHMG7NHx9Jk5WEamwz3pjTHqQsX5QePxQamvBjyvkUCx4IrKC0Bz7RI0/7Yg9n
21BPlBWTFfkMtAyjxu+cmgGpo5nrRg5CY/AtwodPoOmSqkqOzswo7gXykpPghkDJ+WB2C1DbzP99
0AAZ7fQzux5efDLsk+AolD74Q1SClCFNq909vrmXeU3HYx0UJ23+2n/+yvCFloCeCJ/9Kr4wORdu
tRCAL+TwNxkIg8YzeU9ES/fQv1iqdQNtOTsEg9xRwAHHWe16ixu2zLboHYto5PStrfdxOAaYnVdZ
qA6EVmtBoTx1HpQXmyB7tEk8pxxjkq2vBN9APRXzKgCmppuiv0CrwKVWyNsm8iPkDaJrwx2F5RSJ
XPT17/O3wZnEu8Q0s9uYEtgOqawLHh6dBiBjtcsSOkWxOLks3oEoJKrYQOTTC5sC5B6mqT4ZrXSR
hPgEgrOnusoM9YQDze685j3AEtnVE80fTbUTa226TbQILWF6jvnYH7sXfMruF3KhY3Fnza82x2qR
VsU8RRN10Dclm94+3tjVLWI4XjQ0I3BZTOZDc0u+x8fr06sH8Rj1UCHd4nz94KfQKMVtdj8+6PL8
7DhX28+IbdNBQseElYgEBa4fNBuf4ZpnBF2OqHkvvJHuSZ2tDezBitl6CeAWVU8DcDx6MxyOgp4v
9PcWGaxMH8SGIJ00K//stCjELoCa7ENWTp0sdB+O5cHyntEqeSyQErUzFRzomaBc/nHnfmJ10p9S
jEp62TXqB2L7HprAETGvc/JcP5LCBdZGeQGHX9psgW+sdwaBWRn9cS6PyOwR9N3GrPc0w2RoLDg/
IoT87Fv6y4ZTxa5W5QLy/xfIpycMqITQsgjaPbkN2Uy3i6SY5/HrMt5MrlEBOAP/9/SvE2Q9xtvZ
UtzClApiUaHkYZiefY5C5VLzubfRB0wVHpFPeTSDmKxgAzySEjzF5h19DJvuziulrKimdlcEL4KW
b2w27AUgN0QN6Gdfsi7H165FpdaAMFx3l9R+zV+UAF+x92D3KUojP7IV832eOz2psWBXf2CmLMHf
3XfxWpQwFgYeNHrLrQGoohRzF2F4vdHf+/ToTr2lFYoqKmSm5Y5TNX3XJOFjEr9RAoX3kNHtRa1S
iWbyOQVnQ8xTzMWppvGKWEeFI02w7MYqt0hKZepOX70iDeElsrUQ0IKhcrtqHB27IGYYDnFKUG7g
wkOxO9ITEg0DZGW/uDzdo3KBmgCxw8+/zHflP6nzw5FcABOaOxSQX7Jb3AcT9M9+Te9051IDTJwx
KLTBWBbQlOiKdHjZgej1xJFE9injtTTUX69FR/5bKtQ6iGsallhGex/ZuP1jiCJXLqSViBNi7imr
iwBugxG6mZKKyEMb6KtrTMcsTc0KZ50PNMnvyKDPzSgvdJ/rYHxDxBQcFhEu++Tn2sNDHte7Mnp4
PfyYdOhyTv9AadUcYIbTMxAusDlnyEeAsgxcCYba5mjNaJW2AYYm6xZgnYhx1dJyjbIG7TIzog/i
uKN5CXy+nI/8nG8i/BjcxUC5H55V1VXx71A5lM8H4JoNbcJsUCxMt/DNo19PMCvwANUpZ0xfhuL5
nHIrTzsKr2mtNUWZXDfr2e+JzgKrgHYBfhuFfWHDlqeiLPNJqCfzlE0E0RRhn9vjyRaZ9fTrhAVi
SNUvZ+wyayEtKajwqOiqReadcNhx9Umf2bqHXbSA2qmSgaGbNWpTYAlx1AT0qJL7XLE4fK77oQJ6
zQ1E4R2zffqedhuYd8DRX6iA0m4nSrblSI5O+w/t6F6LUIv1D1s43BOsOw9KShYp9qsixiy0KucU
E7mguPMzqPCWy03ErNci1R25tLAlEu+SqjndvYrFtuTD7rwbhd4vgjfK+Wd+iRvYQZl1n7pqV18S
HBE8AtbQ4ByVkXSoeMqr6LJ+7HoH+YAk7RWxtycqO+eQ1aTboR6kRQr9VMqhHpCf1CzStwj4IUsN
B3NLU1TpnJN+1Cc1OVbnZSAEzwhe4nKKI7ibACSN6z31gX7uYRoQ78GovfOstTjmIEW6u9zNoeR9
/N+UbYAj6w3TsZtx62FckX1Yg9N9d/PudrMojyP0UVGzkDZf/7u/zr8WNcuRPvkExe4F5aTiWOGc
TuD8AJoUra55/ZO9n1+z+p9Z//n0HApPmaWoFCQ/FKm0j8rJVO1Rwj3FfoT83CAvCT0Lqj2/z6Yc
6bbEAEapDzAksebhMKaNJ3hioJkB1tKT/pns6B4l9uMMgXz1BhEkpqHwQ+Fw7YrbA+h03DAm4Awg
QEJhHx4YH1YQyVatZoKswGvsrd/goWzDPkwEUpVATe4mjzDrI1MIyScTHKIOJReq/4z+PX4TTqCC
tSJO3EC3jcLMpIHYHLEYMtU9dxxmHXALkbF3nteM0vNqN8IHTWWw6hKzaXE4Y6dGKz7JrQ9LAFa+
sCTc4+vBz/CYiLIg7IRd+jgMA21TrXpJd/rR1fm1B4d2UwTgitQvsQvDbYGq1+4vuP8Tq1xAsQEV
OZSBPwmbDCVvNMcPPBAJm3NLpK+2exqhaRtq/kjU9wunZCooNgAmSF177jaVAecHHr1sIHzMuoiR
0WfOR0cpuHlcMJTPwJ7nKWc8swhH5jCu0ZR2nFWKjKOTeGrRbufhLSPeOSROWJCMsBU0cFgad9gL
0mUgiP3sTgbaMMC+OYTWIl4iqMwrE2W7xASEuqiebElqgIpCRETm5DQXAkJ+QxNoxikMiNfW/T7s
oFRYyHKVocWZraXu4zF+A1+nVFVz17WHHpnJOmNRPe0FLJQndfVk6EJk6rBYctM3Vg67/Es+TLq3
rLYhTs0ep9zCLz0UvZs8UZHEPgiYoaE1fGwEhTV0JOdNij115lMeJ+aFKhuiKAO/I2oAWhoZkwok
+FhsVyQmWpyw3v5r8sGipDj9iWaW3tC62Z/sSeH2zQTNiPvR2VFQEZTBz7lkqEqXWw8LqUFMncmh
6CwOSN8TFSP0FP88yehoUKck0OsDwxaze1AjAKPNisdJAcy+pTPJ0ScaoceVR9G9JzoFASjZaEWT
d85DXR4+c/Yflwpt3BHf+dZnGEZM+NuMREcbD98tYrw1WbNRWiAoM3jiINHp2AP9aLE9IjbXQzC0
5cC9JlBZydDthVtfmiL325PamD7j7eENpPcKxeRBBm36b42kOpNvTpwWdw/xbK39PbXeg+pB3aXx
eAaIlaqAK+WCgrsgh88EuE7KeZHyBuwOcuE8RTJPHgk5TNTfMX2vdIThXwZIXELObJRI4cAYHVVR
/9iHCBC9pM2C8iCHZlC0D/c57CPqeDpAkDHnFuwNZx4MWpv7dMYZvZzW3N+0k5G0iT84VCEmORCa
XShbW1zOmHfhT7+O2LrziRhA4VL3nZjU0p+dW3T3+FANgciVFtgZaAgeXHQFLHIv/B939E7Uk9ET
zrnDkYHaSufnIsGC2r5OScQIc3OA+JVrYlwIHxNKDozLfn96C4kuDkbgZI+QHlb0I3is0MGV8Fck
/GFheGdkrbriBANZ59PpCog1mFR2YylIctGZVwm5rrPtEo8FulzwNBnp9oDG2YvxA5sVt/e/1sKk
RtED8wsvEb+pbtVcbQa9P7tnlBn7Zx5o8c1rYgZ6ZtyH9jnT0PcM8+nN5Gfa4vUI/PtN0O2Hqy8z
JsqebA+Mr5XbEFSuRACcYgjcDpY5uSSfTIcnZqSg8wjD2FyblLwCnExocH5Wj9dIxinuTxxMEMQt
cZX0ZRO4R9FxdCdSoc+KqE/gK31iBBk3OtDpK2tjTuc0WWsRS154c750xvejUXTJaHV2KQwgF/Pt
qh7fgzPy5DZV6ayTl6yJE/EByMTjkWdFMWyGFI1fsKqS/4aEupugRXtnl4LFrre8Zbh6rV5QbZhG
mDjUSbUpNtXfNj0b53C7PnMhaPQUKaGr0fTh3d0qgyjn7Idka/n+Qy1GM1qEwylG3Nid+qhlCWGa
DdfK7Eps9jbFiwwZNyEU+8enCM48VfcU+eJglH2G+X7c2yNdxs7Csfe4DX4nHn/oHJgknFVl2kY3
YEGwK+iShzp+iJ8ICcxEcp3AMvcyOJMn56r1FY6FddNnZfv7oAVACjFajt4cYOgp/0NAjZR687wa
nIfIWmWxG8SXxZdUCFb//MuftmD+iLiwqCgT9Y/G7NFSC5+7R0wdvLtFhdpbvriQN9qTu93zh7Ja
x6NWxwW+jYO2v8xOL5tBGEfzURby2w6qXbMecBucYqWTxuPU+V/GJ8wZ2Y1DHbw4JvxpS/IBPDWC
984BI8Umlsl4ySd62KyVFZzOXEK+6zOV6ciPHuFoWq21v2ZW/zWTC5NUs+wzfjTzYv2IGzRjyr5Z
KtFr1qBSecdl0keihnyJpXwus5htEXfjF8Je8YyGruq/56PJ1QUqcOiLD9tM0GrCNnibaRyOr5Nt
kCO35viVe+BB3hZyuJdhTXMh4a5pA3wrpXXY2+VHDne3Egxv3CG8/gYfH2qMPeVrvDZC+ygIpeus
/wdSgzbj7b3jofsNmAgngJJP4V95wAtXwRfhupiZhtBq5YybrVsKqy6lu9tly0D/gyZnbRYsGGMb
zkIhLtZAAwQSQMpdD9dRk+nWC8SCjc7RiNTUned4gtGL+ldlAkBv1/A3hBAk72CwYkaPcQ/blN+x
EDFRQMSoyx68HsBAdOWEjKEyescD77LaTpqE+vNMtG6Sd5opXh5rjtlyJKrjETI0iHGfDMiB2/Df
9SUnAdiVyiOJKetIoSdGlSXhw7iDdR9Y/Jm0WS+c9iyYk7DLQAHEwEAIl082Id4/HCt+vr77Q9w5
o3kpMi1zb5vUKRzYavA0c5FJ0HZjhOPIkrY+GDNjzj/vS6ZzUlEOFVAyS7NwH20zPd1m/dlthVdO
TrebC5Ln7d9vLR15eIHBZaY9vnD1ne8h7VC9PIR5Ef8D4lnx2MMkwNYqANJco48NGs24dyVJ7R8y
DZoNJo3vZ8yvvmt1c13w8P9WYAEo+WhR+4LNs25gIWwy1H7MBGI44RjJ4MYZNlGoiSMtZLTSRAiE
sd3gBl8yI4GOv5AHAFBvvrBgGXcVj7A6xPJniPEF9d5bSHrh/hVkscFwcVmjA34kj7vx4YCsij9v
CZKkgQZVe1p2YyCKdoCouWaI219nGQyD22MhWHYYvhFsd6hIaaUhDhPZrTbWR1TsmIAUn9yRJeMT
t5xfF8hVFc7GeW6hS/2BI1cGT64eF7YAlVeYjTN8eHweVAg02SCT91woHCeE0vJS3mcDPlnypfA2
zVd1VrI9L/mLaC7hIIuMQyLxZeNh+lwhcKWYDM/Vcz7Ayto6TF4mTSP2H/CKKa+HYbNo8bCIiry7
d1tIbKK4oGfIKHEXjmJ8KUZH1/jdGyUMZdvpbVG5FzImQUsNKhHXg7TYvTF4V5Hm/pzmPM4XtanZ
pCyw2T4SQ2MFf8bsq2JvpYtw+WBrP8O9PeYEkqBlkwBj3zu+aHpjxsQMHb9RW71MjRCSJwRZ54vT
0RuJtzA8K361By+237B6nMAQ5I18jFEoLYuMdYD1X0zGs/6KgI/RFFZqpbHUb6AULjvWlx/kgFA5
IMc01NmdjCiiEg6/02NBK4A9OJZANSxY3P+b0UzPOlIWZgQsyP7Xk2YPhDdEp5xPeqgaQIkxxPXy
AeUHyS+eJBQcyyHFuvbV054mAXo3crdZ/Z5Gc5JX/J6qvHuAvnG0aVdKcgf6FWhnjsO7DuAKUDHA
+P5wGcih1pjnxSX9OKAaJxjpls4D4X/vmxorz2dx81iDicS6T3iytmm3RHYdDINmfV68V29h3nlG
9/SSjmZCPY/p0amDPJWDBnL6Zgkp0iDDbmlq03x3CdrVMPlBNXyCHqcnias8SgahOmv8ESJhDjKJ
krSg3IyMBh84Pv0zUWA3K/fPnhRVy0HUxSQBo8AgmWL1DKrFw+pRooeSJtRu5vAzxjmBrWLk5U5t
nBOILcjz0ZrH9zAwL/tqRQb1dtPbYHfAgISMaUpujvAP5PFvpTOVY7NMsRZl74MWttir9eyH1wRR
AVjBYP6jz48T9VoAX7n1D5gAOblAu5VmGXyTfqJNRxkKCgobekuBr+SJhEytWubLIoLTCxnWNkqk
s5NMQAwYpTHrPYQLVPiUy0l7Gs3IC+rSCwJPnsIIBnD5jZ+n7kT7MSyID5d3SfkXwCFeAnzu+K7A
XZAADIlLwPCgZ7gnzjsWyjK676sN1qPLka2NCUL5a+f6EucB/FSTgtZu4KqahIWIxxxFGLXawmWZ
A1xyLvZHh+8MtrhYSTLGmgcu40PRpwC9OpJWglsl98zVHW4cb8CbcQDzxZzXDoqKz2AORYiQmQq/
GjmlTIMeJoglCyIEIl4HFlisFDi5jkV4NA1MrizgTHlTrkxeG1+SKH+soOM+WQ2MOSR/4D0ngOc4
zOoRLnSIs/eJk39FPA02bQrVsWFtl2yzSkbF2PNIJxwm7QbY9X68HvmaOtb3RGgw9fnqkQJUdaUj
CoulU5Fe1lRv5hY0zoczWpPBqxCdIoT9Ob3GDVvXDEsBD5XMGguyWmPtB7vEenhs58/j8IRBbnt2
AF1zOGbQDfpKkDEBT5QGBzv+v8Qi+TGeqxEadZ7L+wrKj3c3RER0tmTQlQv5c6yryvjjAVoHHfcH
bobfuMdutcGBncr794a6GPxLsDHUQLJ3cCFFQhIHCaFK76UVh48e3lISF8Rof0eBJe+Bc1nIWd15
fNm2OUfrkzsY9uXAoRaD8q48ivcTwRZhVWqT1+G3/goF/axefpH0bdN3UsdN+P4DokdOFLNX1Es+
LxzZez2tGR/4nnIAtc1ZvZsxGq+61Y91lheqh4ThAHQqs9+hD6V3iYr5djDmFv4iq8X+SaQMix57
3RynFHcAM3BvT2Di8jtV03IO+TYfrLC/Qky9OYNe999p3ojylT0c9Vc1i0xMOGQ6wGxLDA1kxzM7
M9GdmejeDxvtD8pn77qDkowfica3x116NdDrcQj7hRAi7zSHGJ3dRTOdknEtlMXlgFJXZVxW9xWM
TwWTnI3WmNw4xmCn/UeTbxFDULv4TmhwDcmpgd8rNheO80SxIMGChkPfPkh+p+fxkUIg3HYEdmxn
aAvXdKgGn5VC2E3068ZkmqDOg2h7CRdIgRuUcwXOPVz6zBCbZv9e5vthqiz7qZL0mIFShSlxzd2S
M9UwefDPku3wF53n15g1ZaUut1SHbPdwSXS0DIm8aFJxTb7iKdf28OVMJ7lmCDUiQV3QzneTxYcz
13fRHjXJEB19UB54Q7k8yFZMVrhyz5rELcnwQEAAQ8HAqFTxeeVf4/t3502BCGCtJixXZaEAn2uw
4hgXRDpIKJEILOX+uPxnN8VNxdsd/MY85Q9SLP/9U2ZS9F5AUMsr7TBAf7FR0XVvA75GSlgzlDUp
Bxd8pdcZr7hLwaLQ+uV/76RVDW3V0HTNtoybjGxL4qyW6JujZjrcl+l7dQuHC2WB09cdzK6LdnKZ
a7YSvjnM3vf8jYMyHZB1NwRNh7UztjN5+j7xEtpgsP7n5Azk9O7qpCWQBrNs0dYpbNTIT0dI1Kjk
mw+5y4rxFaSq2oCw+yoEB/6PlvWQvQbkBQfCQcZeiEeQxME5jlq0TM3psWs4MqAagunGZW98lxLr
IJ0m3jB5oisB23o4290oJgYFi4M+qzlVoM7l+Q7PXocmuJSo0Rn/CFX5LAWsmZwhqbz3ocM+oqZc
sXJJEss24SmrYnnR99q9EsuRPjK6pRyyTyDPYskIpUMxe+CivS5LynUOH3KpE+ZUXG2bavqeQlEz
WXXgJHjkT/cFXrxzpBCsx7hTrXgU9Yix8Rt3+2HwZTJgeueY3hAG7vVxSNGSkyMfZyjHiM5paEaM
2INFidV003YGghSwkPOYlytv2MC4llzRb/yb9YlfQt8qhZ/DhwWV8K11RRD0sRqyJLcc5g+oWF/k
pOVi/rk2OLP7KDNWUPt8LYaf42XNo4xbhmXPZU680rk7vvN1osakpL/99sdzjlGft7CRDr20t2Q5
RU2JMHfNcqnxHy7Ewm3qeNiaYr0ECYG6D6SNdoCSAbLDb59n6CnhYQBYpjrKNTU3X2T5I6DkTaY1
GQXy/kuh4r9IIvJJZjfMP5DpuaHfDARCPGz9xf0xfpGESU4HmgzcVY312nUITVv7HI/8Jm2Aufpj
lSoojyJgB/MNnjsXY6r9GPdPeKnCu/n0ztyMPA5ITZpILuzWg5t+W4iEQdTYhpfsAhoJEj3+uCP9
SJ8RssxGbUOFpRrXMmpr9znXbYKlLOEafZ0NBU0STb7eE9EHLilGMoIOh1Pi5aF1b247p2JCBXPg
iIxgMiYkiSdERGDBphwk2AFEF5440lcUOxE0aqFDczgJwf3doJBuIcyZI1EzqDAGYRGhX5Q55SgU
pPXyPEV7w621o/vhDmk2MgemZt2QcAr9fKkaW/pc/w0AnEf4bkOPdJHoAhUF5kkGAW4ILIdwKYht
wL2ETBxS0laSDrpVs9nndRtoVkZgzkL8/F/HQzJptZTJSTPg+tlhWRxvQuQ7ZRX9uDLQ/NUUksGn
y5pofuKOi2rLdmf3pl9Qs7vZJxdLnb4hDH3WbOC7nvvQjI+rAE6BrnGHoUZhx7VeWQvIOkTm8KK4
5mbdrBHKATwyLG2b54MYoyGXkWhuY9M3FxebNVpmBWIoNNCAgfVdRBETEX69FNSWx+3GF2Opx4DJ
lITk0OQhcQlrmyOVWeALc7TlLxMg79t+26frfICKAoHdmGxSX1oppE7wzWoYp5EvIqsAnrrJC50H
SHLy5S5CdWGecfdS/wWjZMiOQCpIJvAL9M5YCXiBL2oQ7nNRnoOom46IjublYj4Uf8xdQmig0S20
xQ3PQW7WsI9vZFOoRWtYVkwc912tjVFdfgnkgH22tN1zLP4uHh6L3iPOuS5roqV4g1mblINxX3g2
iBNDMkNyL1/Gj3V4BvgoZTs7Qn9E1KChJ7SZjN3Z2fzh4S/wVfyD9p5IL1aLy+zMN6DMltYsIp/W
Gkm2W+Nl4h3or9CALkQJZ4+4y5519Yf7Nxr1Bbk+SNgA2cMqrEnNI8gSoGfANfmaVKPRHCVN/t+j
RMPNHxcS2Rweti2FNXQzAVo8zO/VAipEiiaU9OOBpXpKhOOwtXcXk3zFGfXOs9ZG6mL1OA/SaTzw
S+Ler0ik2bqtAyOTjQNluQuIYWaogQXCn2sIfchYjWMdepxsEoKi/jgvESwk7oQOWqShKgGAH+Cx
R3SIvBQ3QGvgCainFHLPWIaF/f7Do3usDOFNNpa692PNAEh/8MjTln3zO7gmhssGQuM7fjFfMvgw
WUgCtyy4C9lyEM3B2oGtNKwYZxgq2byRPnelgw9V4PgIguUeRWJEZ5GnUcoWDifWSD4dE8gga2bQ
tCSp4F70bqg0QJF/dJHSTU5CUDgg0f+TkjVh4bk1Lz18SiK0cDQecr1NPqGtRROygXgI5ls4v4Cc
CbT5Y3zhJ6lw5U7nldTSikrkPIRUsFjr0AfkFqs/BOpYta6aOZwMEMRMUN42XkvSW4l6Jz4LlORs
v5zqZeQYoJ8cqAi/w/ZNn9cFEBs0HN83khTiwAlq5SXSgs0pazY4k6i3PFvA/NaSrRZpNIQbHK3m
EA8R1C/jTCaQ/QwRJHb4z7ntFlQDz1o6EbgJj9BqNucWPr3JKJbozKrhn9jidLc18wUZVXziDDi2
YnGYQgLOvpZ+VIc4Q8lkFAOT74DAOlM11+J0yhxiEjbnc0vyz4/8jJclU+Jn5HGf/hfUfP0pKTAW
6HXK1tTBFN3jDxoW1g1u/YHZ4GC6/MboCPNjdfyk+UEioZEMMqtvnwuDYIecstLsy0DL2MjGju4V
0dpfxcGHfx/BfIc2MmXxl/grP+BQPZH9e8Rps7NQDiyQqLbJZfEwYYtxkIS46ovNFqIeQdcML86u
t8i5a5FTHnsopcFx/t0wDNsGa9MEmwC3X2nJxs+8+6unuxk0xmbydjQiEtU9HfAfltDvhFiCN24B
rz/eENBqEQDqn4E0VbTQcPyJFOCqoEsHtgU/oHDF3JdPq4cZCzjfEwaIDwsyG+JvN6r4uLd/UtAi
x6BwPVVQJnG7xLL9RRdHLE16N0//lmkVblsU/jSL8zEHcX6Y5WKgGDlrCcGe1pDWMIkVBZdAYw7t
LQqTXlIFr6BY605nNbPGlJM2UVMhnMbytPlQbcO09+N5vhG0JLKRXuHja/BgPkQhS2e9T19rwNL9
mwGv/nsSBeHy4hG5BaK4tSVafEehHGJBdBokPion9o6a/JerLVaTnqkGko/8bYSD3bywqrHDfHkq
j7gAUrbFrVn8sZHjsOIRJAWLckfgJLKfETRiiCxdfpKniJWH52WcwxJfhDrc6YKSokqnYrbWnXKc
oEKBpsK2R/JLKxk8r3ptVJA1uiWjhStQHwHLcadzCGJdHGB4eZmtV2NbR4aMs+g9fgFsAkH6gK9k
VVxMpjdjEHE002izZrUCSUYSQqCI+Tpps74PlDZp3HMikS6jmkvxQZPlMAQkYtUDobIaV7JQRO/P
ltBT4qfiCb4YL2vHVEVoqcjR/DkaYA9HGn420x9cBpGazwBIDn2NOt4Ja/aLAq9MozeTg3Vr/v0m
d6cgqGC8Zn9LUABRWwsmynOInGq9paDbbMbLTBMnDwGUctmW57Af1TaCyPRrLcdX/5M8jcPWZcWn
fOdhCTKZnCKSFsbALoJcPoDaomG/ItqgnI+8rHaqGEsJOdHdOYCjfvhbnCVMZVmGuvmwGJ5H9Ccy
CW29ft8oW+K1X24ZPsOzxU7D5euHWPGCt3uz681w/x0HxQRdOO9SWxf2+zGukzL57qvaeC3xbAkZ
IDhyQmrComf3Oew0yMCZIAkGSEuH0yzozoOx6f+5QfIY3MynzRxEhxHr5HjrQcmui2U16U3RbPti
ARoBAJDWlxNw2o4jKP1wBIJ0P1xpJCiPT1yDfGxoVzBjMP8zt/JBWh8bsbEJ/lTXRr18F9ZtaNF0
Nr1bi9MI2W+1OKB9jEXI+3J3IVquFiGKItOr+BOUH96T3vj4YIdprQVNay6afQzbLK6Y2MGYcQ8h
U8byQE48fDd7HdyABH2AOZsPoiTYXf3/qQ4+Y9IUcYFxMYmvIQmeszMF8zC1K5IkcfkW5m1a2DHE
ox99kxGAJjp4cDERrdE6YPL2yBBMjxHr8RD9Ay+D4yfqESakXcP0KmJES8bCExj06uVuTZQR4WNG
jIUd48IErDbOfxjdgSyef2XIbVhL3CRDFBPUChH3z9N41ONRNLAGG7Br++8xvTsj6xdpjFc6fx2J
FEf0J0UR2dnkCHpat7EYFDWirvQIQ+TgYwFIcdzqI31iUQRDuZj0n4yHDoGUJmz3emChnOR/68Po
PD5g1vBjydC8s/PzvzyZiJuMyoTNJCaEB+w1kXaVK8TAYGgGV5OGTMRjgA86P5ONOU92qnnxxL0E
K88BRbEuyBEKL6HC51RZwDYAjx3rBrAW5zR0UMy//5F0X8uJZEEQQL+ICLx57cYJhIRH8EII4b13
X7+nZyM2dnY0OwI195bJysxaNl/hPF8FXJS9x1dL+55JCW6d1+dB6GC8bjcQqnP4tXqEDMiOOYfp
aaUOIwtoUT0yZHso/AqBzI3CoVOO6kFOea7j69t9/1fUFahWMsUFx7xMWdbcN9OUtvf6Wop6Fvs5
Of6CbmGWR9sDVN1a+JDSv+Vqtlu1dULpT6r84PoxruUUKWIYHhZtykV864vWMEfs3hICj3piekC8
Ia7IH9Ts0LWFXiJFUncp2R4pUcwTxS1r0dDA0V0QoV/+0iRRdxhr49YkViL5aCXDfXlJcKv2LZWf
VVDv52l+s9LLZCamWbE9QWeGYEjNPUhPlqXs1wWlI/bxkyzFspVdtS/DbYIMIcGEWX1RXRUmZ3tG
fI+vnEpxUf6X0cE8wbYcCY3MmAiRfmSARbFPl2u4rDq4+d2xJbyzDEI7YnSNurj98Kx9YPhnxR8z
0KL1S7Vx6d1JVxSFPlbFdonxy70Tm4xJxdLBYXZXHrIcuTQWvewj+LasA5UnOHylw1vFRH2/Cfm5
gBizNZPpGrfe8tvZ24S70Grq8koJShqEOgbpjjYs4tnbork01T0WL/1oJ15BYxZNrp8a2r2Gly9X
cApRXxHbfsDIXTNm522yLn9TnyTKsJBypryq3j+TpegojD80B+FSYQvB2pUTRI1J3Pjzx6ZN6vTR
T1u5bqSIZRvsqhxxOuOo7FDvbWvT6OGmynd2r8/usbwoudDfGc8OyysolGYmJOij3UsYC5Pda/VZ
fcx2VfsAIqkQx+xQKKU9cr4m76pu2Ek+MFe89qK2jRLgIwOtLkiD32685eJRCX6JzAiqj8oh5F1d
WkvuWGw+1GQV2wdXoXGEEk54znzrsSbc0t09T6WOoXcuTsonwvPR1mIEboJ8xaCg6uElqPg0iU2X
H4XOlE6YZiLyzjO6rG5HIn6erP3m1RFzZ4YDipJjrTeIMuLQWKgKSr7nSum2cUlHL2kfiDixbXHL
NgtK9OhfmXsfip0vfWFlQ31bsNPtHtJfWTzOuE967cXCgYikdKxk0gTJSyvvjuw4blhbJz3wPvLU
VptbR9YuBFPsIywhRN+na3H9Q5bD8/C3D6QxPGuCiFzHJH5R/rHIsLUvopOtjtUDfdszSKABzLR0
7RSJr+qFztYvb8KJ9IeafL2pLB/VtyKkd6sfZ9tGigH1QxKCdswMUF4ojmoo9KV9KKMJf5np83vs
NDYOYdd5YOymHaPrqo5zYfIr2yDpQ6jKR7Vy+OjtdDuhoY62lc0GqgCzSynMHMWiy1zrgX/JPLkF
NH5NlDmsig1Eb3WynW/IozcTWZKuK+o+cFnG1RkmmtufaKnG31qd53HgrPeiamaPuLXs6bLLB9VO
AyTH2Es2GOLAP8z0Uqi3IFxulLgW40g7dn8ERg47uy1+XpUCXVpxXIebBMY44301MzyjYKTbB7Vy
jOETCVbwnMTaTmK0EeJQehOCY523HjTq9obci2mrGgitJynp/llchgyEngz+Fy3FPxI7YGn8ZUzg
r2vo7G0ovsuX6M9Lzw+RYdcrfO1I1vgzr4uHIN2ILtU9HthBP7kW755h71j8icI49VM9lXYNKC5o
Zm+VU00MLXNRZKhheK9SyVPrRZXulUBkU9qC3q9Bbhd032XavRoxnDP3Pe4yCAs2F3HuXBy/3Y13
uVDejNabMC80848dFkoT0WUeLdv4ccW/xkVrgQWAWDnX5cP048PGps2JFLfGabaoAVO+9eJlvM9H
MHc9frW7go3tAgCy0qYlPBbaI3x4dlu+iw/kVE90rkWMnXHTUOLM9vfpuMhBLmVsmmy/KjHjaaoX
T3RVOoUpIMdwzYdB1LZ/w0fjQ9XGj8n17QAONqULYpok4NFcKstw8zWxJaKSbXLV1zB/A8CjDSZ0
1o/wPbQ6BBjAzYsn6rXIiqN0avg/QKcc/uMVUVRBr9JPDO6TJPegtAogVOf4hGDRqoOvbWnds2Xz
YzeHcGD+AG1opT0nW0DbT6LZbiEY99gueSyWLKOmuAETIb91UlVHRXGhvKvx4P5OVDeVSaKMBzJ6
l++W7MaqT0cpQjlfwu7m96Zli2hjIDsheNdP+uoWQXj9eRHpB7DrLOUNy+LxaPM1bm3pD0CgwBAK
TDavcEzauEtdoEkbcI/bm3ERO8PEvUld2PeawquO+yvTJTsOFrVJdNYgHijUAFQ7ESO/qWykhJEl
q5cJxD3zAYWSElVnm8n4l0lrqVDOz61hfPwiLCApmF3XH6xjz7ymHgpH47GsbTyO77NsQQfL05CA
s/buGNxp9eJnKATjFkO70MbkGqgt3IxYuIX3ulY9qqW7vp09Ih0O9ciK7EcC2ni9ge09USzV0FmW
DIgVc65eJgdFuFlArk8JgWRRqsmgu74soOFjgmmohraGaFpflOt74uJ7sd9bkTnbTWwFXPbrULrM
cZ2/UaLCF/uX6Zm1bhB9//ytmHIQZJTWYxNp+L+EIOzJV1X9z10oPAKMVfaIOdeihoWp7623l8jx
xRdVPlkRdx4E/X0fIUPbfTIofGySQH+bfuT3Qh0dyvqEWHjupIpoWclEuB2ZrA5iTS681XHoZaQB
tn+slcxoHxMcJbhyjMOgPi5MVyancDU6Ux4P9r5LxD8ePQLNrlHSyUwZYuTj2Nov0otu7BvI1Ltq
Bg3dgLRciBYkDSgWiqd9+V3fFvcfqepbuIsCAoTzo84C1lGCjZUQUoL8jNjuZ1VN946dUwVfpKje
HJiL+LyvlSj3LGt5D3SqDSVBWbEDO+GGctlwBS0siKotBZqnbW/TFkdRDqT0FV0Ne5tZKbOY+XzX
Nz2OWRWa8VwwG/qojgHm11HJt+0saovWrvEWG/rvIc//cB51VtIYcEdcj3UZwVesmmnILrBrWMjb
etJnmdxsokgPF7W4mszeXLfcVBFNdV08AWWXncJXsmnSXkpU98WzOvInH8JpvOfFF2Sj1yo0DwOv
sK3YVpzNhix2YK/awJ7ae/QSaaO4A7RIpajho7OUqu5KfCiL76F1nJH9kvHuzNscf01dBBVhg3xN
M4xmyuSgLPR+rWqFMt5JbVN7f7CC0j6YRxd8HtgC9aso31EFtOIzMaxl/r/siNlu1VvpC2lwy7Cs
Ecv2xVOj0M43V6P74FC7NJaOp/+vsgBCbGwiiJVew1jJoKfigHKAsNRcFXspjdDe/QgHxc+p5E5e
QgrRH49QLb+DfxcPlYTKqcBnYbQB1koMedFRJi1nS6dBznWMAqM/WnbYmq3r/isxwPpKMH6xgXzV
3n9yejD3gjJWI2AtHeag4rkqCK3sHGZCF/9WJyANf9wO5rzfhwbkWnK+OCzSR5knDb0c9dtgX/a0
CxbBxN2XY+9IHdpfFsp4b8vyfnIIJ+/yav7vBNS9/sUpp0+Tj7hlwf2Lm5EneAfG8KpUvY7WxX2x
f6mvtOQRPGh8ac0A9y3XwYMzxhxkj8FeOC1OUBhqKufiSffbsNyP+ZkUtQ05FVHB0Z61lqJG+Cix
jtzz+RN5Ve4LWplVIpQPU0GsDL7HQ7/RGOwaUJObJsEtUMUTVYSKXjunfI7bbxtG35MJX8pPFYzY
PDav2ZZHL3TPSDB2qVwF+YqHHqhs0coYysyoVjXtUdLKBCM2S24Luk261j9G5aiVLyTAPEdqIEJu
ckyvgkR1N8tNDr1FNtxVqATO5biqblNLTS6Wu5IXHr7jqKlLkK1z8WHjTDcyfYimM7A6ZMcjDtW5
vP28KlCiuHjoFIqRt02B9CojrK/q5++Muk0dlA7imDHFicSS1g6W/Ww08urJsbJxtPxJhvXzySwv
Yaz1wH+Dh5rYcf8IRokg9lXu37VRaOUeULwStVcPFP5IiN/Z/8VMo9YN052PvM/7ezWKaazMsdSW
RUBM2reNCptbKV4aV35sBItY9C/rspRPiLo4KvWoM/nh0OqLooeYZ5dAoqgA6/ioqnzF7OLEVYjD
a5W28ToaA4aIUJMI9lBB9UgmAkn2wbf9JGeDIemR2zeZGEqe6mGabFiYB4z0SdyIdPa9M3Rzgr/5
b/4weBen46+Xwr85JnpCFH3p5IRYEHT9NslrdD8hA+tK3BgompDnYEbCdjnzuattO7Gv6ECTYlXZ
iC3UNR+LYi9CsjqP6trLPaJZde7DDKsH8+3akhHK0QRVO8NC39zn1eNNEpx9vtO7j33znW8rwsSt
tBmhrOZDetiQEI2s3E8VLtRB50CBuo9+7dvOYyZ2nb0mDxtpbGc4lVSlqs9mpnqboSs9azx3cl1M
huIc2Krd0odkWLFdi0yfc+Og7pQrjtn5KbFwJb2rY+Qr8U6xpUWnj3r9lM4UKmw30xLP7dX2XTSI
RVK34KiQTIZcDN35zTMcTcft27h41byj0JYyzluCAb6IJz1ODhPYmkjGKCFNh/XEaintaVbEc4i/
t/PhzZlXqwfuRgo6/VQ1x3I+w+xpxWD6UOPRmBnEuFY00slyapCZREGvuv5O8ftIldWczVNd2m6+
sa5aMvyhs/hxW0wIygk0Dhq6+rICZdF6ZQvF7f0j19wpkHwGl8pk5TDtiwmE+T3a5+6fq0MPFReq
KmZa1lVkIJzmbkvJCmqwTLaZs7I9qulSdTbnnVUN823Xw0GIUrURyaG9qHqARZN5cHkNvhttghrN
nUw/X9uROZQiZCDuU4uO/Tai1B1O/M+gbzt7h5SSnv+2eB3w4JU9YX+SQmj/ngdqAYeCCZ1iGRx6
8rm3GuVf56lYEBswE9nCpYADL3Nci6q+KdxLq9o/p4qogXmDAk4aJXF2Uds1fGWxrozuIr1SGmHW
KPcr015KMkyDv1ECtSvxyIN3bVJLvPQIr/nytfpqZqc3NKJi9HNbJQenHlO6DvMpypxdb9WjMDSR
q2baCg0zZEZR0Vs6MoN554NzZ/0tZVrUx3n8qSRgLRRw9oxLO2ZMRfjH1ykcuRSV+8+jlCyxPNSU
PMX2U7CrHOvbgZqwdlC/Pz9esxwnjtqdE6zEZI4YyZlX872OUWs3S0Yz6saZtvdxih7rR0Ebdd5H
XWFicmjseqBtLfz3ZuTlXzCydyXfz5g+sxlJJKMZY02IvvWNPKr3GYzLZ38nZFICVLLDZRlNK4h/
XYsjBQbrplWYg78vWmsx0ZlGQXCpUuBoHzDNkF5oV/GvvJHBopEeqkRKt69TNrKf2lkusvYLe5Mi
yUWRM8aN3ahiOyJnBqe3FO4TNvvnV2GtvbkNiLOsvDllm6qRj2zXUwHyWBtm9WUaeJAirFi0Lm5r
VA9eDiAyldWS5m+wMUytJ7pXQ9No8WLUpEMWETlj7ZWUcygl2+LSx/M7KQWY/P6ppOKmoMRstsnR
1ZFFrCUNNlNqq7Qzu2y82kocObu2FrXGlXtnXc6bShzrO8lk9cWuDlopDYGPUDQCtkFeZ9yOkLI3
zxyZhEeVcrx8lftqb2YRd9rfK/+yRylRPJahyyqgrK1c0atCRzAs/fSVWFvC81SX7yirnGaso5pr
04/5IRvc8T4xsmWid3gylmWZyKu3ZVVnhPyla5ffU/tVOqBYj/lp7dSH5De3vtF4mkaOcZBU+A7j
82jhGzXMplqwdvBZX7BhMSVuPTvMVNUsTlZnV4r/RuXtwmDh4zLMF3dI0oNEN5Yp3UauQyTK3k5T
xmD6qj1SeIWlzXr9vSXFOxUvxBjPUtI43cAaiJMux3rnV7jbhwcxPB5RbrEIX9/Ly9fjGBz03rwW
BNxH+Fpzmfk4cAK3fc4HuCyn0pW3FdgIOZZo2Hb5/DkoCdOV07W43jRSh1I+GWJrZVqpZYhItxkH
aVNNXb1jVswh0y/tCwyz9v86z5VHmWfg3UI1DyZX4t+9TYTZZ20DeKudKrtGtvhs30lGNVcl9M2b
hLxTyaD5ZCoW/NmJ90p/L2LhgSeWRY4Rw5XFR7D7gLiz0Kdx3LZWev6HgR6VG0Ju+Wi/DVWugeer
vrwbNHnFzhcXj38TmiGlqYUcueaxcjZEG3dlepOcNWO/iPFKmGhxarD9siPtI6bSqT2jScSSpSDO
jIV4afbr5Rvbt1ewarLjwUACAKO9U6hiPdYypb0efRekRqlWJCVfsVfMVzmkZ0I2uDSOGYv62Ix9
ZOap0slFA4h2F93EnOwj01oYjLAdvpSt5BoLBzhKnM/Uq4SNyyrRZPXZv5cWH9FMMveBs5mMqoJ4
dfOTpTuNuEhbG3AUMGb+ZpzAhhRwIrKpMgcsZiyhPpNGGnAEyJvgIWwhQnYDDXvYqJ7fhjsXLBPG
+c0Nixk2NRx1mqhq6EQWS/lEASynRlI2v87y5YSlz24WkMZ0DxF2fyl7XJH/O3rW16t8KRcar59V
0xffBMh9dlolb4KfD6ppMaO+L5SQo2v57+1X/vs5z70/HslPHNLlu/qEbTMZB6VW0h/pYZJiZZBP
G2pwVi86ptUF94E/DaPbsQkzjbMDXralqhUTRE8/+8Eda8/eoMnCIGN6byXLEaXG/aWrjhdPRmA2
xE+9ab6M/BdOOtkvh/m2+VxcS/4JUjSw9k++gjvo4h/N+0DWmIi8EOO56u3UOG3Lj1T4PDRTN/tV
wkWuuno331yfCBdyufIBv+r7iWD1nS+uv6/V23A/QPWs60u3yfCxYWM8Lu4ni54uIisnHozRhM5p
thhDVF6W4+w+JxpfDDk+PidM/9KV9m5VCFPFmcj08Wpeyuv57VmOpSqv4QNpdyClL2ZnHeFdqSBB
EYnqmK1t7WW7Sy3RuMYWBKa/KnluVBE8kj6iUsLP0zvMtmoyNBEubsdsbZFm31XMxqJsp+IC+p0q
SNft8fyq0v+RlSnrY97U+lsl8KwD0OpRQ6aEMAsdSv6ZtrnvdiKvF9bhHgkASeJdhIceXrVjoZya
eAamoJ18E2klPtyDmTuZd9HXG3ss5dkBiPHq+X7lPK1SmGrHSm8zkBdk4/mRmyTyQebTUOz1Li2n
/8Ztl5UtbwoGFdK4uJh5+09p+vQMTv8QgEsl0WUNZ+Xub46LLu8hKUJv/vRI9p131YksJb8zBERo
nmVOBnYWXHCc5oVexg8iDOy5H2V6LLHK3Mw/uu4lFcp9uqimRIUaYustQ51x35YX7Vffhl7Ok0ck
knQj87HsqZbV8IxYbBdS1X5dAJVH6DQoKt9YfrzmLAFlTlmtkWLjijY0Ao9ri6OViA/1MGqgITVO
X8STdFq2n+PWwxrjqKNil8L3irlW5TC5GcUwOWH2sVDYGdBGPR6sdVgQMBGEQxwbdMprgzB38Jjg
T6hxO88yBglRUM6v73Kmc4brmuE3pmrsLMCtlPzahxbyCqq9NDwsame/CtP4V4QQse5XpEB1Zq+e
k/9r+CjV8RJuS+XqF2jEF+LWtkxyG6+9EKwhyl2QQGTpVIlWiMJGS8fyxZ7yTWV2CDOfl8qbMmxV
iRRn+e61voDDCFxydi1RdQosNDwRMa5KLEUs743PzTrS/3Lua/7IOyWbfrqWrWRHtj9AsBYzsYGT
w7F0YiMgpPLty2CZ2jybLh8MRAxOJdpyHs7Z5Dvb2nEoqCeb2QyQ+F0/6gCnQFDaTgx1s9fem/B8
XDwP1CvgEuiMDs+Y5utCM5wov/pRCXJYhVGdDkU4UNmBPBF5GqhF4eHLpu3UZ1LPO9BXPVbhi0WA
PHqrodQl/jQW5ciSk/9kef19rh8VzvX8MNnEXiWxw4mZZ4P25InV2x2dh8fhhUql8iyzLQFfvqwN
5mI3rly7HvPnyWQi+wqEILT9ELn3UYueye0rVU5ilp2LT/1vJ28Mvy9b1o0cPXvZT4YA3dR+GJt8
IG6DJKoPrEKL8wz/ae/tpCzfW4h1xUI3Gswi7tG5Yi0ZxGyqhxrR5Ofid9zwzdOqrp2Gwpz9ny2q
decxnrAGsuR+nfHvIlN7oz7dS2mdJQP2S1VfZlWn13tMYLLRUP8ZJMkd09HWIxM6ZMvM8BgBC/uf
ZEWFm7qUYmAjlM/j0NR7/UMEy1tLh4NWuGEhUaifPyzrmhtD5hK2qsfhqkhJPxl0JMRJhnYuO0V1
IShYORpjZ25hBAtom+jt9w7HRjrrIi9Ere6+cm8f42Gyrm9cV97CDYlIzCY8Bcwa7dMuyMo22h9t
ol2YJUpQQlsisSReFQAaAhn0RRUToR0L+7oe9Zv/R4WmGssFC1S9SKXpecUVybr7AjY2QCFC36xf
fk9j1bgeunaWbpOYCDeXKW8zFtismXeoPgwGQCC3XPCONA+It8WFeTeEMLQ+iJIvXnv+mUDXYh1w
f2FRjMA0BArCHYdk017x6DUJkDUW8LHnuYjmOZ5jfOaMxseV1Gd8tlb+fh6NEuOlx1c8YnWZKr4F
ZR1awdgrE2luFzbK1bINC0vBrGndQ24w7sPc7DdfwjzEbRLJefw3/5suhOl3+OKn4/krV+hEQNH4
8iQVPGqxUfQ4Qwa80arQQ2s83LXWl9Y4NTxygY2PxslaITPNeaNuNA3flt2cb6D/Yfzl/V/9yflj
fS46fAdft5u7ECxVZjyLE4GzWEgEBaazJje/F2rrbCNr5+7KSgpghAa+ULyuixAlzfyWDU3vNLxb
3/aOlt+mlGqGhECSaBMgy91J5tvPnfrzZDUEbe7IH9DtZPsx3zfH/csXNuPNdPYU0kh5/YWFWGNA
H2x8mJzomnrGonQXu0it6V3GRz5JgNL9x/+84T+pFZr48yTCzDSBXPB3su0C140PEsHbK1Jf5eHo
FHHnwFjKvXWGzVwhB6jK2RFlxnWYwOprwlsMjlPaIpO8H5F1vA9PvduvWf1qnhFou690JGM7X0L0
ssNsgfCyCnifebSy3YvCCc1nmtBOTB6twzxGjvkDilipQNzShm+bnN/8ZmRxQvQfEHlQQGxGG6H1
zEfdl/Zzewtik5RXr+zar12RUeA09ff+Sw2u3xaaidKjy6+C6TTyQChZf/EUPlnM2sjHTsCgI/aD
Is7yraktz9VlF6spPetTKz4svIP9ZP3t8cQ6t8a6s+6uOxo9yis/mWlbE9iJNncdcD/+vbJtMO/F
URLp1S65+q19HZzwd3vJ3rMbGW8ke48GuHzV8veuk0LbD5ueLad6btbXvaifjLypb8o1qml6HeJ6
U/fmk3Pisbnt3rvvAUbcPvN97qR7Xis1iYAYc7qGMHWeXIbIdd9cFYDB/VtraRVTxGe5ThKDVZsP
xOe9k5l4iUsv3S/87HdRsosGuc4ySWg/OUpEfgH9wuTV2FoLpRIyeMS/X30dv5eD/98TCA0K4gns
ZmdxBlI5ucWC1/ASCx7mgMo9SDkERZURDVGgN2keJe9PWxRuIGi/HKf6WDhfN8Fkb5pnbtqPWeOY
HT5GT0hs/PeOSwNYH/v08XvsRyh5YDNvQIc+Ie9DChrFchEpbUlDz3a4l9oH727y9zp92GmQ7Z+b
aXY/EJ/+dZDrZcVqYzo5yoDI5TWXJA5r62ILvXQ33knTXROWHU9h/m+t3YgUQpJ76hzopxbdlcZK
uc+7yGKRBkFccdVQCUS+nH/qLuOIt01VDL/Yhvo3/AHrLRUx21Mi2j/4JMkKq+tDWf9dO0m+ALPd
6PAMbJF5ROWOi5OB/QBsJofRNR+kZHcUHwBsOsLTjdMPsxhAeuarjuhlZkPEaxTvZX83C912Mf1r
RxI25aIUmPHFICEejLUSJFN4O/dkIMWLa0wT06Y/kZywvluF/kn4u+bNRr3Ychous8Z96YzkCV5c
FOXWFaE6TZFR8nz7CNAyzCc2ml/N7SPcP8tJLHvJ8GKxCTz81FK1kzEtdHhBkk4rF8T6bgtwJBrA
o3C+IxFrSiyaF4zcBr5qKc/s/p35fMwy1+iBrPTJXHdnWOhx32GyHSzFnKN66joRQ5b9x8+juZ2s
ZvgQ4+7L8uJ6V21UPWGMB5nJu7tOWML11NvOboswNnAFXr2nRcy/L7mktKjaN9hZOZiTrda9uYL2
QFA82EfvHOG8u5FIAVElR1QD6LvcxewQ4uvAe4ev3pgxiHOb7MfhDpveZgba3FhKfRsl7iGme/QH
+qxo4Jiovn7XU+tyWuTv9dvoPQD0zFlrlVe/BwhcsxCdf3d/BeBBNxSpXJrfxaC/DnPm175kJMYp
klTh2IpWnUwTv2+QUsTzIwfjpT8yJFBN8PUSqH85SBFwJz8fnF7sGGCHeTS7i31e5qCo9vrnzBQR
QW6W7ImWt5acqdCZejCisjIzO09KZyhbtnEjr4nOf2nyYdwzPf02hEQ5b9fvW8+zPwIHRCkFgsrT
zO0R7MBr/kM+wJi+lfz2rFPx23f0ub+Gp59zJljP95rZzmsaG6U7Plbf5hx9rr5RvPnqcXnq375y
h3/HdRmynj5Ic3TAc5lbUjxZf2aLqMdH0+MrbWbWxeLh6/IbuYu+ujveLXi3VB7LMEWj2EmwGu3n
2EX8EPXd59SAJwkechfZJCutzjO1kn+emVAevm9DJd05FcqISSJU4U3phBc5N11bFiIB4lbCxDqi
qzBqM0o03v6X4TO5knnPKR88iJS7m+GCkALw/I6U3etV6NUJEJOUeKPxz4qXjjHS9DAOLlRROmqw
1zT3iyZ6HuUHZmPZL6V3nqAQKXobHhRq1G+2ZZNVuovckOzD/ItJlaEiQcGW4eD378+W99CZWVSz
tc2v8uTwKCoSlhjHL5k9LHBGNvb7uO0CkvwzfPtVvPvY8NEOCnj2pXi4xQOsy54S7ZrWbZZEI40H
GW4oeAf0CrMUEeHAy4oWeaIBEvtlEVYdM9213gATd/rehcdpvm8dimB//76ptjID98dU/j5Zjcxq
D7M1pvNshaAWrlq6vIsqebRMlQqTZ2ds5vIY3VprLK6+A2oo66BM2RVpcbCQNu/gCO/Vxp9C5Z1a
kAW3ms+/F4UQ5KpAKviRc3V3Z2U2kTUXAVBco2lt9hcG/CjJtLZ2TS4Nb6uw/xAzxQRzEP/I3jjp
/wbSTnjSKPccOuRpZAAzPf3Dvuq0Jqc0pq9pYnR4RDMQ+MRrCLxezN7/8lLXuGKLZe/sCB2gxyMM
0rcWSEQYEwjniQqcKgsM7fGqGgYHrzx8XIIkvyaQBLUMwA9apBw7hYK3H+U8jq5qpMIrraf74RUB
dcPSC2BQ/tlUn2xOd/arkf9A8PoFMEUz/6t2gK2Zwzw7l3amTglA92wrQFcVXDu0kMuiAXXdFtbS
qprhozRu/bw/46b/9Wz/zma48JeIquD43L8Ublw7zQSEBOdQiLIurpL6oe7LumWN1M+u5iS+5iwo
GsxAB8zrokaDA7G7lQ8V1BKkoxPPFUWaqObchblU+E5F3ytL4gQod1FGKmyB8TA//iHaRf1oVE9i
kamJ5+mv+3A1z00Pos/0gnVkiqsc0Rz+bZxWBn6r4pZlqG9hfpEMHrwuEfjuWp9SKlO6fiTRKRma
veHNpStpyb547cZ1L8kaU4xtvpI3Fz9XT/2Xsp0vU6riwhzW1W2sfL9igy+a27YlVvN8N9Emu0uM
XGhANrzyPCdD3kUXPMf7R3oXTP+SiWiB5BOYgCyiO1oWF2N6Xk7cuXn6b4F9Vc/0F4XAFyz4aKUI
6vkl5JUS3aNZzC/gc0//c+NV1Rx/H/s3esgRyc2tSw8/PEMwf70EfGl0s2JyAFcHS9zoqPTGoggp
/qL8Ml/9FYm9XYMBKv/OqmuBXMU7Lfx6o1dHSKmQLicMyXworyBzxI6KjGOujGNW4dJARU1jCA/D
woVlnNH3Y/hdRvcAFjSqSoUXyIxDwskCwCpe5u30DFJ5k9fgxdpwWXwolt5hjiPNPynzYyynXd/B
afgcpd2VnxXSbPRrDik4Vnz3EhRVzyAX+fX70upv9XMg3BokfdxS4PBF2AVik6zGQTzy8ngqYaaW
xfRPzUxflly4wTjLPyybNmJkJN5+poOs+oVZRyKkxmPioSNb5YO0qTiSADqPQtZICAkTOpOJqLH4
HHpf/Q+O5YHN8rGS10qPQ41Woftqsw1o6tqm7yZ/Kuuzs98pc+ugME2si2uvxjbln30TsRAtvdYg
bh5LCHvvWYa8okQ5DDkDNu68H8efm3+G8I/PDSbxsXYBNF/817pq4YvdhiYq3eXvkhMC3/bmwQ7F
XGvTlOAKTHk5izz7nkfmlxpr6KfP9MeFqkUpX9cKtkG6HqvtW2xLq9nJIVpjfG8wXJl42Z9tUGGZ
VKp1ONVa6LtNRy0fYVV2oL7wng2/VUV6lVwgTWTrHhR3TnwotJ9vnpb0WUf6ykPz3Fqg/5B/Vp5N
lMAVaMnGBEm9nysEZ54ef3nDc5lWssFL9kA+8+Cclvn/g6yTEgAw2U22k8V4c9net6+RBNLyiwFM
afuTmvIFNE+pZKPKT0dQpIlBCPy7/Sg0LLKyjkgvtA51rvz5OH/TcRijqFWa45+lC2dBy3gQx71A
FtaU+jfllbPBc43BxTLaAJ7490nHzcRM45FARZRcYJ1vXtfRdU+8Jej9tU1P/vWCnUXr3nUYrkxq
tCkEC42EaAEgU76OQ2kjP33HS/u5i7H+VfZmcqYNId8W9a0+aT049inLOdaMItkVrN/WLZn7x51O
drRch9kYhQMqxEpjALE9/bCJcL1fKH0T2UWr9v1ofmiZWAsqZjgTIA667+fQz65dfmMs5eCU4ZYF
N2JOIlSMxaKXf+3D7PRhUDld+6JyTuuQCHVz60FzW6e9qby/jsswDarJBLsIAgn2SGNM1oqFToIc
oB/Do5SCP5VcQoVn8ei+0dq77Es0cDJXQdy5/J0oIYaxOT+ylxJQSXToro23+wx6eICYAL6SPPAe
9ppvrbNV9A5fdOKj/ORlWDd5zvIyqxoetY67w+SOGTVwY5+91dAFZ0o2QIaEsrW4mqIYju4mHRG1
UkW2Hs1Nslw6zrhj9iR4VJPEcNU5IOBzmK5se5mm5AFY4wAaPq0EU/twkLUgJfMxZZc3yXTHv2ci
bsp8VQQKeMMegT/lUQxSOxUALQ+tPO1nES5u8fDuTHnvX+8e45dX4PMUC+ODnTehUDQjdaRUieoI
PWi04Aoqf/37J/r4w3QUfGJT59LNEpwIdxVhm8i1STMHsbk4w9JKyy0AqV9UKY1/Lgxi9LzQ2vc1
WfgPs0dZOOEnmi/ny2Zm1aP9m8fRvbJrbjjMXL/eKIQja4Mlmm4OzXAe+Uz8ntTNrYygJBMlGvl0
NI6N/xWgaQ2CeUnlSL+4CG6If1Flo8NfjRQ542HsVxO0ELi0zvGpS6d7uybC1CTZS8/0YN+bXgL2
LRy3xtP7ZDHSMSRa+c74D1+fJeKieZ8nO3JTshOruEhv04y6U2H1yX7OWek8kYTWg+V8238LCPpy
WLssaAKyM3/j+76+qGLlkrQLCb/8tUKQ9w760jOE+j68vbgPYPBUWg8uE4Qcjho/6sRTv9gAcWjU
1dnrZempyGYQQP+64Nx7/zvqhJMhxIsjyYZ8kUQbjIHa2fF5KD3gaT4bXQCzNzifQ5Z3CgAPMvDA
Z3lCc9mEBW1qL2HP4ldoaeno/geW7pCetXiSK/11m0x+DUKiheuPFiSo4ts5kmzLu6/RuWPcdZnt
KmV1mjlaafP1aLjsl0YmWplYezZX83t3242rMH7ff8qme/MBOFJl2cprcT0+Qzf/e/oqDGAVML7n
n+x3Ym5rddf3vvlWh6GfifIRHKfUyZ5DtC0cpZeUKOrAKHDxHkY1Zkb1REuBII/7ETfRtprnl65r
M/WVZ+84oua4j7IDfw1pydKTEcUq32ZxFdTpJ13P3NPYUAJJDeXIZH1ugVaNmflk2XuD9oTL+rX9
bsDnEz17j1rE1G7DBPnUzcYHmmhr9eGdI+GDanh+b8SGc9vyOvYg8g/Z/6Wm0jL7gU/bRiP/M5fq
Mbl0s5N3M97K2Ox6YDdl0LUhIDrOnr/bthO+md7bz9m9IWiklAytVf3Wf7Ry00Iz08n86JEb749s
y268mYsZZ+CxqL1MRwesh1HIpoUPMEP91Y63TDpiOmP1LT6KiCBvoUHaRu4J+ERzmfCm1v+XfTaD
80+6IbSMtovwnSzzpNoBx/45cVnUKoxGZh6r78ws0Vj82docVYKJ/oqtS91K359Y41q6dCJm7L6G
RJ7CBBLS84LNocP9nx5e0Ty9D0HQ0qs4Em+DajWwXIvqaT5gLgGwM9u6f2R/H/3HKwBiO9AC4H4k
hvlj4Umrme2RWiWj38AEEt93ZSE4H8vbFRs6NVLk2XBHCjfZ87Rz0ezAS+aGnEDM2iaHQeYnVT30
coPc39pWhL83V7ejkifVvEYLeAo/fARhvY0tAhuwzgbtfD3fftRyP6u+cOiGYaxdMER0BuLlsbFt
XXurjrlAK0kloMSdvGPhuGVfGbw8c60szmUwtoWefVjWm51Euryy0Armtg3984Re85uv38wReWDZ
6YSSK58im9lzwJkG8eiO0qndjorCc6IOZCEJ8x58+OYpDDuGtogaou76BbCvG5ob4DcBqB+9x2hV
S1UzVf1u4lTRFRqAJzHY8OgGu57hdPMkyxKEH4oieNbHc8XbDLXZ4lOi4WN/+Fn/ff5Mg8WUS6Ec
sf1zgTzohiQnCXhVhzeNNHA+RGTiTV5FW7xQWdK66idjwXsfClFZhMFO/B8uCmkC8dhkz/NCoeOT
ba8bdjaswv2vu3zZhZYgjDK/42QxP9BjbPsQlLt+qH/sXWfxT+61Hy/mm/+xdGZLqmpZFP0iI0RA
9FV6pFGxfzFsUlRUUJDu62vscysqquJG3dNkmrD3WnPNNSbFiuLwThei76LQomN7L9MFf3Ix/yw4
dHiKEJSbj1h56hFPxN190AseqhoZEOORKLV4ZO4nZQETB2S8OEn5P3UkoxJ+D9uld6PAc4Tdh+eW
tGvcWDi1ZiD7XjtKhgHkFdobICTJZEy7T3NO+/nSHzRQXAL4NnF00gpxhn707tiiYyOOcFyxoLGF
5DnVrt/1YJuH6vU2pdp4LihfpFC5PE/g253mml7E8tlK+qtjkBTFst0WlndwEBBO4hGUTGpB4e5N
9JTCD+P3eTSaaH+0cs1dpwUB2TT+sHsPjaaPOnozqqvMm8PEEn/fWHyozRWBmQ8ZawBfWLN48K/3
xZYwh63wRdG2nZsr/RV3NOT7z6ykBOZvBEa9oXsY8WHOpT8eEZlNDhrIvqD3MfJDpJXdf6zr/w4y
Ku3sJB6SP/bzKuC1CWxZjMyN6LKUu5nSUNE3cZGWYQoWYT1ef0MRn3G/EOZOKNe1vQxcgqOm/F0l
whxpCawmQrjGMRWFkAhiHNLOAV8iX0D5l5zreAAG9CQ3lG997D5vp7fCmLkpiFgF+MkG0xWdHaAV
P1EAAnSIA3Ry7nlmxtTrB/pdomjmh7PI+rrBWVVIcym2NxLTy0U2GzJo6nQqgMGum/dWh4uCkUea
s4tCLHZv1wTqcbhtrlScAEf24GqmlHeU2v5vWS3EjFEmH4LYVj4ehXIjICB2SYYIgZKolEFyydev
Ja0pP5lmQe1NTTwCY54RCnGjyrz9aTvAXdceuxk6txcnIirkYDH+1+d9eSL21VU58fZxK3Dm13Oa
Cf76ZNOibLCSi9GKDe1/XUp2OhBZL8QpAMO8qdwJvExdXO44PxHdWLVVTsDQJZ3lR8zEnO0142zK
mK+dRhQiHADUYiLh+b5rl19wLudsizBgFkutNiqb1ccTmEd+LPPf5bXr1sq54rOlUiqP9C2HbXLh
9Rid0wqJlLS4qDgnAujxXUtX4njnlHGHwshFsiG00ijxb+uXqxEbUBCoJuI8Rry3Gw197FIQDgR2
N8TO8V29LvlRVGaVkCGYuPT2aACf2U3TfxcgMX53FAhqoqfYHPosiZOBlb8a4auTp/3gtyBtbN4/
8smgNX/4tjUhuw35cOAG3GdYABHcNLBQN+tzVqLaGMZj4s2l9SfiqqHO9t+n/u5z7rH5RAK5n8PA
75/rM12Hz3x4SwMmLaAhJX/ynucYf1nqfzedLesMdQQE7HutvMpro0qj82rDd/TdoFOP2cnDBuPh
qHLz6Sj6GUNSeN6QHPpnHFN/3dt5bIj/ZYigJ3Mem9tmyK0U5Hbp8Q+847SI76uooRmw+t4KzjZh
F403YHuZACXWjBObjA7rceoW/OqxoIA+1hJqNBpRy0PGU10Duv1Bt+o8SL0kDfRJdpV0GimS9Tys
iPDIkrliFO4oIvxhDaYtwhaHPDF2sDng3MUTOcmdcZCxsSYyvw4BaSQ+YQH4HXMb5D+hO6wKeS+w
AFyCwYB42QJa75sMypefLjMapgSYPUHI+8zBxQtKC6CW3TNMHZQgrKlhqIjYUNyVCh6l7JiuqUqp
GtD3wHn+TJpGvow9rL84WUPFDJJ4jPjxATbMSPqnTqhQakx7QP9YH5iwv8Arw94hNy4HEKeni+Z0
BYczY7ax6G8fixZXFMpMFydXXFN8UPaa4QO3XiZmBbyHWC7otrB/8Hz8qD0vFCcclVylH2Lw8jm1
eSKWkDFq3lG5969zTm8/Bqyi7jECQjZ8Rd0RWYV7hlMFMRDzUrPnsOfklECoMEdHqSe5lwb4yrBw
tWEmHILToGceCAw3PyGsfcBdGYxwndSTu3DJPenw/o22kAKGLsmSMCxRHDbE6E1ZS2T/QrMPmFnZ
5WC5fLDhAACvbDw9ZcPn7TFdD5hexM+V6BXw8QKdYBBAfQvwAZDKSwSvzvDfrKS5IH3k64Hfupx3
ERmFGwqv1diR6DRIy+FhOuyTkOOHP4pz50vASu33/UQvtnC2vWZN0BIZXE/ioQoWmHJQJWPAxzXp
G6S0H5NpudRiToL+nkOPvpSi97Nhey++LdHlGU4MV2ykck1zok7oafP9gCp6ykvrf1fZpkeR6tTz
Iax0flGzK//1TZQ+3z/EOmVDxxQiPdSuBlf5gLnusHiQgIWIa8NwYkOzIqJvhMetJXJuGKLxdQFU
VoDKfSFNsY3G5mUou/z1Dyf1802F6bvPy4dpDSNtH1Lf04RLth+H5FU6/c0DKwzbNE6NOTWNyMHZ
J0ZMBsr8cb0HFSvkw+U9aBYpoTZIq/COnvOexeK884FhCH7fS5wDL2QJFYF/jgYL2naKHolN9ve8
v3l7r4iUtfWDYmM4beyKAIsBCWe8ouYHFGFFGFDmZFFrJwswHRfIUu47wJCOHR1rOdvFcpSA6ZDO
N7NwMQSRcZmJL9fFbuySgQcgqN6w+E/wK80s6QRQmaw++R24rObE4pKL9V7Rh91WKiQMtrvs+iQg
TGPmAs05tV7LwoVa6sJu9j6bR0C+Hrh26hqC8MZOPLYrOyUTbhiI5WmVV5/8FrudzBPjUk+c3+Qi
sGaPQHMFCZV3EWdG5b+IcmJOu+9c1uwJYL+H76UWSeRK0b2JkG6HE6J/bVkaGMe8uuJ3DNfsTKMH
xJXPTFb49tZd1J7E/PnvvervmxkRnufPMXEG+++WBeWCVoQVU3qtymSORXkkA0fshGjCO8Ij2vB0
Uoedx1vWzV8wWXFGUYGr7HjSVW5IXjoh3CFeUaoxq0MavNCKct3mjc4ZAreHfdtSZaDAg4mM8iJ9
FEVa0nmim0bH1cMOFn3ASHRi7wabjgnyrvu7b4dT3q8lx8Yo+l4fIezWYskWr/M4EbQGREtadJ5C
CP14r8xuG81jZlBs0X6BOrSnZJfhaTzM4P1FFHxPVZeojKRrQuEbscjBf/uzgUHIEAl7qCQYuWjn
2LdfZmeiYS93ZKBbSIVAObrdwTtw2PvlhK65/jR9Vk42HdkpA+HYgypVmgBMZ6OFGpU+8YVsoOE4
hPCO9zMq9Q+Rd2RXGSPYUrAro9R9cEjVkFVWNc+ZHL6nDPHZOyM2bUpMUGL9rBtZeswaueh+lmIx
YOCQSSO81aZdGwCIQMG/Ys4CS3aTkww8S8Q4tSd1V+1u/CVP3hguKXKuekuWQX1lKlYPCZbyH04f
h3gKE0lcg199ZMkzTjHOEYi0lhpgpH+s1TnCfiBeDhH68/C7mJcGhxSWOyrJ7TPMwwNZofjR7Xsk
ymj7h9quANPlyFAWvSnIdHrlM81xchqEFNzQPAlbcMcBgamGNPs/pR0aLIFBROiwRqCyN3+b5qE4
Np+rdDNYCExhTtaW2CxRDVC7lMRcb8UURZIPG5LKFB8eubVYUwnrUzyAkYvHklUKA+sRZ8MPViXc
Q/Z5HwGhAk6xLq1iQ907G4VJeF8M7HTTdziPbEEYZMhojs5slfqECq5VMn8qdvvStUpiohpTqiGp
wI3/bgfC0SUhLJO6QBTrnG07Poyfz4vJE4Cz1gOHIKq9dFNuM5JI+k5CdjuyeeKo0etabalg1XNt
5z6yyns7WnFekDuJFXH+QcRDzr0yzuY9TjD+s35z5IbHB3HkYmgoiHw1up/SEz8UNLQIOaBedSd6
Z6o/Ki8Ur9uJgr+d4dn7+6zUTR4li+EqWcMwZexIZcHfcPtTeb2XY9obkjqmZENSyJ5FZDu5A4Bx
PvtySc4DVA6vP23j91zbfaZcgLN6I7SRBSHBCLXwjzWQgMkJgXWLUMZ28IrYqh2ZPCdUFSsnjUC+
9nhmiNnjAyFC27/NKxvtidtsVp4hgeIPxNvPKvKeTwXxYXyuYu0k+7iRsEZSoGBC46bFdZocKRCY
B56QlChwRG1CS2EzfIHHhNBNj/FIDRVfJGZ/OrbTbcGkqzzmV3jg2RYE9apHqYobbo0w1PP4gm6E
iiHlZgYxdyvpkpyGizIg3mffxjfiMcgOBa/ZngaTHWgbv/QAztWwxlibIb4MKteR69ayR+7h8nUE
qVbxBcFY3eFyAgDPzx1VaMKGI9Xk7yTzf0vsbGSzdze5vY2+T/7c/PW1keS9oTGGASfkQfMNdpKQ
1b2M7mAOREaXThPyXt99Hx+6nswkTw7RATq7Ra5uVlXQ+u3AMOnL2qeV+SXLQIydZTNF1/FThJJc
+E34HVRTCqZNkViiMbFjvcy+2wenMEYTCHJBPz4M9PGeUWxHQTS0HmxvHxbyjnKR/Id9YmFMzzbI
8neCAdl8wJIkJg3o7sWpECbZ6h9G8MnLCLCCwcyxg0L79cWD/XQHHgNFs50/fMyqk4+DvjkMe9Ma
HDAWkDlnJ1Pg+LBS5p91cVXQSgjt8A/e1x0CRMmmHC2wNP59HOw09AiL+BGTV8wyXHld+CncV0Ui
dKKPOCZx4BHUGAuKHKhkyWSZiewedm5UjkfUBM7xYocA7zEtBM78MHvuT4Qjr6pzy3A8avzSTcMS
3wCP3T9agnebVWRdAvVaaMv+Al8v5YHKrtvDVa4kekw1rKcIRoz6yWtAUh/wJLMbkS7yw+TLje++
zDZUGeip8eU9R3MihuuPbB7OFbqrmKvCoNss6JL6vnQdbXufWfhdkFONGCBA12OHN3iu0Ci0wjoA
3IPtuJy4z9ZEntIIV8xZUqJqgVi4rRYSbjVgdThM2PtmrWpIYwIeDozUwSSHDtX5/HqZyjwN0yNt
OQ7UWp+j5woq6OrA5yDKCIT+WIqfPku3bK2kHJ/wVWyE0Fp/nViFisasVwKhYaAFxJYWKDcoeOIv
oLobXzCjcRfd7Okq8+43wQGLGZhQE9l4bfht88uIyo4H6YYkQ2MERFcsAiQ+6+PX45ub5n0U8X5w
W1ikOOzFSaizdubQjFdHiUCEt0dVcY8PCwYHNC7lLsNdB9oNbECL2/ZwnBqFJxxZZjc7/GHpSTby
srU5tAyzZC2L7Why9VhaX5RwnMEo27cbq4brN2XJg9S2nk/EGC8TbGgIwZyXF2bb7y22+xn6KnB3
cPztpD9XbGZ63TnBg64/WTvhX5JBt+CaFm6hHBIwgdoPR2ERa4BNDcwkJBDjQ9wBb0qyYeIY7MbB
3ZW8ngfP1Fb/WCxz/jVj3OX0UHdAhkwR38ylCUDZg3/ia/5sSjqc4zMh569PcwmXkXj311L2QNPE
qc9CFR8Xqx6r579IIr62h4GNiayWUsccwov33dI4UhuHJUDzWBqj37g5K3sATzt2dEBEmpiS2JxY
d2zLYsaDTBPmy94Z6x3JzNBasWzxuzzBsIAD1vBfzejPn37D/jM5zjU9JuOiXkyGvcqCRHHknfpB
2uA3c28dNdVMkslzdl/cD6EM6wmqbPRaU3FYpV8ZJbsVFPTi5waXio+121F2Y09nooWTxssW7HGo
fh8PXGpmLIMoq0wv2UPiC+8HkGoWCbZZYitzsgwTB6oGy8tz+fSzgZEYXwrOaA9ygGmN6gKc1YVo
HF47/Tjc4ExDwoMGwQSft3d3MHllKXXo1rR68mG+w6EKTWyoA6bi8slXyAneAGMR3nWOKrg7w8W/
4U0Sl1T/yAMN30eRGesfRy+ZyjNlLxKS3qwv7uQZ0x2Xm3QtoMS/yXiHhs+fcguaSKZ2+KdLktHw
D3DHOMF/QTuqtlyefQ9FTY5GYsEH5/NShi2Y/mnUZ7k5hJ6e2KUDwovpl81+F2FIN2N8FmHKbCLw
EULzIgs27PzWpPNE0bdkAxcCb74EN4Sl3YJe4T3DHiax5c30XMBg2FimLfWfxBZlJ7EyfVjcIwEK
+XJHwCPH4aSRnEYk0DXH4+KVdLrM5TkuE+iwt6lCkHkKZhtrBAAhmjw0R1TY2nmd+uHhTyHDTNoC
x2FUrINTMonQM2R/hCfYBx9uEzHObhZrRi/AF1AwDI5c8klTts5JKw8b92NDnQWcpTEstjufgYcz
DtnwW+FqrmfCZmQ1a+C0Tr4ZcSlmFr1Sx4SBwcGcjFCLVeTi+DuKNWLv7fO5YErmFuB+GrOOoTH0
YVTifjSDzeSBx0ioCPvBd/kCZ8jeJCHG2ZG3iGbBG0O6Tp0B02a+Buyxma0CMiyp0pxi3gom9X3+
gVpwn77huvQW6kI1WUBlDOb2QdGnrNJMP3/DGamPE6B8k0bP8JeDZQ6+mxRI5wbCuX1A6/cTWU84
BWeHi8aATZtAnXVTeu9mmgXZajQrHgaCSbN58+2xDP7GLcmf/drfEOIZEJ1o1bCeUrPaA5dOSt7L
xE8+FwOcYViU6aIxY5e6fNKcwbFS9OcOmwqrJiQzqxfGFWS5APnKl82l8veUj6E0YfVMp6Suicls
+LOGkRK3TDo8dj25ngm2fJ6SP5BDsjCWkznJwBvfBloEdm8833iCFdBvCGDUgEObUhQXcelzmggA
2CAc2Frc38tE1qlQ8R+sxT+NAqSOZKHywyRpDPx7+/seV/NrP2Se/eNf384/shEfEQAF2CqofECY
jM++Its7DQeeahnKnKT7nWYlDrUvfOi7qAI4/86DeQkPjJko+BRWxr2nwalSF5Mbn2PJ6j5jSFta
aCE2kt4Cb/U7fsTYSD7MmnD/x4CExKpagybKbiKTYxDPpS/7d+e51M71cWQX4v1LzByPwpR9XaCw
pI7OmEnDEZStIgQwinWzcTmOeewwgsQBzA0oNy5vZ4kaSqXKFfcyUl4LJYBhx0g4Kq0uQhzoot5U
pu15BsBAqGPSRfEnSAg/syKTqIvuGyEcuq/obRITDjOGG88gLHA9mjf45Ud8DqwKUlMlcHr6cE1/
4GLeBL4R2MeSwIzTgcHtASZCe2UBZ0ZQtQLMMaE6BICYhA//e6YAkJfcoBotPbIaFEx4fvygmI2q
YDAoQtDnK6ciQvVUi3F9lulPFpwqpEIA7uCwdmjrryAJ2CO2bXl639/Ypmw8ZTac1TPsEhSzLD/X
1tD4YwkXQBohQSSv3uIUHAG7LqHqSIS9p3/s2Ax3o+XbYTg3iD+E1/9c8jGY+VB2yCTFNv/k/CXM
4Gm2giImYN/YmaD7zrFE0zsrghrPBOa7Hp4JFLjrxQx1lzzx7vhxXy6mDPaQOZeK8ABhN7p7N3bB
c7NqJ2TABpjTJsz2YdS24eFHi0rFKBzbjupnHkQQ8aQTIaNQQD0vLVOPUKxa/duskllmJgCZvWeI
9w+jhR9dbZL5N/5GHKeUh3jbJl9chIk5pddLMPuXFtcgB/8IAh3TZG7gdcpliFZujSG3gGe/YnSg
S0aUoEAQPNv7Ud5CtTDZGbqb6lS1uBSKDh4ImRbWWzUlLvozx+LXfR3TY3PG4pPYhGoa4jLAIsg8
EC4A7CDnzoB8zzXAriF3w3tVbwaQsXcIIKKe56JzFbTx2+SoMGB8TKuFCLd7zhnx0zwV6BaYUzPq
SxIGsVT+8cWuhx990OnCW4/VuWcgc4nud6VVVt7TNTA102QvO/1V/+8OWZn+/w68yhgWcVmbI9X+
9HRiQMisYHi+xQsfDjiGNb1Ldc5jtkqkKYTb3+rgqkxyIuoIrDtj59UaZXwHY7fnfR6PrJ+tOQeG
UTNuBo4MgpiO/fBrKDYuXpAufHAvrx9gHNdJOfwB6vw4H8QCFL4dCgPDqj23yIBWizYP7+uKz0an
Z7i2sRQUYur0Kgx8n8WM7nmSMuDFA3vsOnimZFy27g/30Ntk7x3+FU4cxN631+YOLk/FwhOGrLQG
ks83FqFKCxOp2a3T3RjGxUy75l65Ipl+rjJ2WjJT2hUQsWYvl4NZxd3M9HZMa8h40Z81p+8GzjUa
Wen1L5VYtE9dOm8Gg9QWBTkmvC7+EHz+lvnnx+/Iieb7cnOn8mRUNY+/AEFeBLci+hFmZiHwpxfZ
a7fSfBC3swqijf/GP2uOjGb6Ys2L6xlzB9PjxM3OyIqIdeirKHhsErWz9pL6hNUJ5ji8V+g+ePK4
BfigkYYclpNdDlJ1C2cZo+9LZxFzQ45JmLAYTnzMdjwAzsnms/DdCslPAg5rKNvC1f4aU9mSflOz
bcBbyjY3JV47PQzAyVLKe1QtMKHS6OFQ5RmI5+ymf9fPtdDw4J9DhUKPwQcnmWyU/ls8FcBCYtoR
YnEECYWaENjxjAh3blqUVYy029LK/SB12IU3xmwdzqH8U1LP6mtnVT5s4TEv38sZHb/uHbgz9BYO
aebaLcMMTquOXGkLepw9xiZzwoqLOPuuHWaevIIMT2/ey1jVF/Wv3Hey1aE9szNFlRM/TObZ6bkn
LMJote300rdf17f7XhbHjkpfH8zbOeY8soYWtz+cp7ylAfIT9T4fG9IX38swBA6+ao0v045sxlah
zdozGyFcSVpM0KbdxUz97aeJVR2zs0WXqE9LC48HljR6WNboKFWBkKCOREzACFSiBkNEMiSW5Jng
3iPeWl7WJ4Rdgh3wpbCNyoOyvS1ZudYP4WuDbEnVaKRnFBwwAR+/IL2IyJFP1Jmcy3dMdr2/fDp8
AyjqTiMDawrucY3ooNEkXyEYIZHi8SUh3sXUomDwaMX4n6NLwkK9wmbmtNMcBgH91t16/mWnmDlX
azEA9lE0PcZgI0kAQFiBw1GNp2Cl/UlsOjKz8TJ8AWiEzr+vzmO4jIMAyDv9Lir0C2STXYUM0eg0
N+CZrc8SUgnzITxBUE4yC6o1MOzqrstHGnqzj+n/KoNHB17PyEpsf7OYSzfPhDz78DbIemuxxiXU
dMZRMNjBorOIS9EaA0zV61OOC4+H4r3C4XdQyB9X/PdY115GuR4opjoXWrf4+DP6ViKamecCxkan
C3rX+4VbazXkXz5NnjuRNs5mW4Egrho4fYYhKS6t/WVxSjo//b6w45G3I+9+U2hB2kTBCQivyyEe
bP71SsTrvoVHFNYmNAuXtXaLU0xExUF5A6zOXgSMdY415fQPM+PRmINHbE/C3QPnE2Nhj8SoPmv5
zVxlFF1ECM1LxGUqeqJmDOwsZCcjv3FMDCz+tmkhgroOwBT6Rg/H9QmTzLLmJrfKP0IpWAx/wjgC
HEfPjw/vzsgCMNOGpyKkgQ54icGaswmNYQ6tEYcRaetOF7QCzejDYCZaSzsK8U8wljBrcXjwaJB8
/0cfWQKcZ44GtAbELYjqfclrh/+ILv5rVD5yAwxnPHS9aTMrpljfBxwVrJ3hdf4Tq/+ImmMXx5wD
dQIGKSChGXkEeuaI3033bTP8JcNEUDZ7/hdpOqq9zsj9QUthBngYMkc2b5whuReSI/M+Pazb+Qno
5FLN+itk6GXnjnNI5n39Qv4dTPB5sRE0cTyzDls4VOIPltjaQEv11MtT4KzadEzH8vrLWUA/ceMW
pDfTIb7dAT8plvHgRXy5ORPmc+zsrx5bMm2xWbqD9VDHIRCxlC7tKUogg3ygGj4nJ4hkX/O2FTpa
8hV3e8XgZP5ZfQI2jJFC8NazD4R+Vti4Ne2azd+o88fWYf3YISVQRK6yJcoQFQQ/yx7BXGLzBESe
JXII8Pdly3wSMtGmzqFiBaJFKkCfZ4zvWDMAfNqs+y5HMLsMrInMv4d6+ff10FEpe0E5eJw8Df4d
XNiV0HSDvp8WRrVGYaYxo5e42blBp/LQmbhgOkZW+kTyChcHKxo3nJDFiefwpWPcCpBfUArq6Qin
cRnKf0U08EEg7bPovdJmMQDcACejMc50sUaQxozNcDdi6JaIzQ2e3jegoGgoG1HmC34clCx0P0zk
Z7TdxjBgVrDSqNVzrJLoi6vZFwaOFJaCt2509qZvVG/jAF2HCRi/fzTtmgmyOZZ9yol490V2++w+
sED4ADSvO8pjc7h54R8Qrk+VF2wqIpxHG64fntO6hxbK2N2vPlggCskmMdhG5r3DBXsA9yMlase4
fYKJIu4LL6sAV36BZAy40RQUH1zq+o0xHBb8oDKRn8hMF3aNzwYFpnB+PE6axQ/s33kz0kmfOYRw
FRlFzoYhqzPrdHJRpti8iH4L8WzGcMbjsQ9QQLzDfIWcxsMC1DlmXTZ5cBjH8k44j2lOAF97rBGY
94jdCs7F+vTCb8g7NBOMFbABLQLwWK/XGU6eMyMOmiVSEATf7z67j9wPe7wmBqhSvzQWj9VkwEy7
wq3y2UCf2CUnRmDSy2/ppceTfFttny6blg4QTrw+hkgqSMzOYXk5mfTDN+ThLhqu3lvMnZk5B6nl
fDrEVG35OiEIMRYD+l/n1F7skxl5j15pKsGa5cptth9GR7BfmJvkM7b0mdXvJF4AhHCGEN4joPKM
+DXZtWCsgi+Djbld5SOvcX6aaFJUJSMzt0VK2bWcc1LyKqfUPaPTfdsELDG7BTkzhaWhh88br78d
ReA7HtQ/kvmC5MrBFzPBxl5FbssjOHxJRXqaQ+uw/a7RMHGkfzk2byLzBcP0/dRfaGS68EUfB4wx
iM6a7JqFSBbA1Csmxyyd7BQ2Q1iC7AmT8et0Pz1YRdfYJp22qse/IHD6ZiXoM/EYQYPuDXMVVyDR
TRLqL4twJWAFzWivkB69j0lHSyZHARTvZ7797PrA+SFMNoK+I4MH7OkyyGMowfOf/VuALqH3oTAm
OkRBwcNpTRSHeuGEHYVUmk5hAnlzf7xKNu2VU3PyEKr397aboBRhBT2cNhUyXigvCxFd111oD7wB
qHOogA6+XZYfZhUcNbKXcCy8Tl9xtA9sNeqsH4gP3gtTzKj+5BkKC9pjggJ5+QKOZepLZRakIZ5d
IU5zQ3mHkOtTYEkEsE1Uo8xH+Y7J4uAoSnGlB/NbIM2wgh4hnhOLWGw8tuV0PJkUr7cgGVmvqTg3
2g1KZxKrLkw4vzp40tfRSph8+kszZMVsv5MKS6b1OfLgsNX4UmH58nUA4Hu9TUZ2n6N8xqtAnBgE
FF5f1UKZAKKX+z9+UmiLL8EuolpiIo5FI/Ue8YEdD6ySxjsabxRlku3r4D5lbfXGpyFAzamJ4uSO
kQRkg6VZGDO2CE7B02f2mZufugkIS0SihzvY3zeYRx6YtUa2ZHROuckCnGQz6TZBFOMjEXBEdm9z
TvELHAWMfTYKJ8KuVc6QrEIkhpGn+pKD3yjZM8X2uyWYQrpirlugf8Zz+UDEKRktSFEvLiaa0zBi
7ZYl+HR+alxGkoHaw1SQaSwmOe8Hj4BiIG42AuxIXQu18GU/NwVlip2teuh1C36pABACDTMxwxFQ
xVIfoUD1boyJXyAnepFkHIRiwwwUIZUFOp3BKPNvegqWjpFNRbz4wOsotT0mqv+Aj/rrXFGy8J89
mjXP/cH+hT+7Ioult6UyFOkqA+IN9YpJG3qNTdcZpqQxHFyhTQyQCYp5vVdMYIusNaGPYUihtmCs
bsEeJ70mE4xJndcFCBAkbtByI/dhqQKElgQsbk5I0HAAJCyGLsccAKQvZCQZ0rIWVX4vPsz5UsXg
XgXR+LBoWubAUn2R8dcs37unhZ2ROQSQJRQw+noBoUKQhyDG6m0lBF7N0qwRz0DmcFEwVvdbqn/o
pvf5ksjWl75HiZrJjlXhl9y85jlni0HhMd5WxENSzgz5040HIDCWo3MX/eRGeNJSWR+Aogxgv2Ue
67/+ULJ7UbPtNdZojlOOXBbOfzZyyT/C4HnjfGgBadX8L5ORoTAl7NhTNHP34aZr8Vm9nDsbUtDA
8Z/Y7PiKxggY54CEHFNYYkk+KBwRq9ATSC5CqZA7bwbVBrEGIv81PCwwzIAm4inWtq9FjSguQh0L
GzQJe8jvpXoursjkBtrFbcddFiH3pkEHcr10eWQPPEHjWPFeISvKnGifI1UXf9FvzYWRLno8EiPK
UZY8HAawJkL55hawzSnGnRgAaQPNdIvdBpe6mCLC/GdvqI5BODL+wEQmXw76m5pphVcaoYXdqcwq
UCnEzcDdYjHq4M6hXm6dtz0MMZLobLLS6tAjuo3PF1P6LEj3CqGKQlF062O5rD+WtEQX61xk0E03
VadVzNUm4Vhoza+bQ+9AydOgYvAIvWdtgBSUR1UkmNSMm9eNS2u97UGb5yeGuBJja8Jl8LVem94U
dRcN8wkxlfOLWppJqJOztPLTgfoikqKyO29pwn987Sz6Ts6hsA4BiEFV6nP6hDBgx3CPUdqYmAnc
KXkbeHkCdCPF7cc/CppObLojleROG9HuHkDx3pE4OFpQqTfKn8KGDnGW4KG2ldEZvJIrXn3Vf87G
W4Wy1j8kSNFQVMked3O/j25Bm95sU2bB6ByESkf5uWWCQN6SXY55Nb5+C/H1NVdP1VReFLsKESZU
mAVwHhkfAVJkbQ3/fsm9jYj8Mj/uzdFsdf4TdmYSYm9GzvIYt8a1p+kHvv35Yfk+3QOw6VO+tnfJ
EoP+GRrdSAjfKtNtTCRUcZ7CrA5/ymsxbIiPaoHKHCD4oqpxlaq+BmOBC0Ay6mCMweUwTxcqZ9VV
ZBwxb7bo75/MpmI+5hJFZqSj1+IbyFBCSJI0aGC5YYchiVq8iLQ2mHk4Kmb1URRR0DDmh0A4UHiz
8ANAK5QjUu2PB7teUI3rXyxOPDbcmiWFjjcqWLMnOi4DJ5CeRtApvNxQ8SkdP09j9LGoIrrGSq8M
1kiJptP+6cM583Z01Yw565gPXotTpmig3txvYmdrRpJVwjydIWp6fC7Fdy9zXxBksrih3ahbgN8p
DQ9attsSU01PAQ1CjT/mOjkhHMHx96Cj+3yzqlVoeu8Ez433ND1qkRZzSsrRIBDhKGI6VuAzHK7u
hCKwTIwleaOSg4zK9RaDaEqa/jUb61CSWDPU+dUABV72UNNHQekLbZIB/CLnfk6vXJUyX07fLHiy
y4ghqq0tbqfB5WYErX4bC1/YA4/XcJqci+gmWHH1iUhq/Las4OxIhXrh3uQi6hM0+aAp6BnyLjVS
1ijwNxvr4Yok5NmPJRX0IV52Ju5TeYeraYXNDPvIPj1j1T0YzAMfEzHol5dXhmN242GT+c+8Ed7I
iW6CH973dEttDSUyZ6GbXQhsbmg2W8Sln6v4n0pHJmH9fs0ObfGyiiV+kN/YVugfrq+IbWle/nH0
GBhaQqYKgC/yXQQzbahaDfv4bPVzO9eLjNKlg4YxnFDZ0EizsMvkhMEHBAo0oRpo4s2/iAyX+BuI
ui3D0PM0s6iO6YTGf4qD1g077QOGBIgBX2CP4ZXNiuiAz2BOorSNgMZCjIZdILjjYWVv2clTswzI
0oYrBKAkfoaFmzZIQAO6ldEETQDhpp1ig3KxO1LPcHab8kIxfpbg5n29wwYj3xUPO2YBZFl/7HUc
zwRRsRdgsb998zokBjpCvK38JZnftxQfGi3juWEk4aT/OjxierZTrzLrPB8XXLCbYVRsY5pqZGfO
nxVUEepNbiuSaCcVyZpJzFIW+uwHx8rNYVWBgEtQxC1FjKURzVrH6Gd3JL8C+znWYAOz9NvGVeNX
PFT1Jl+RfCyYwo43sPo4g8dXBLMjqz5I2K8lQEC3PtNihV9PYV3tJP8RoE5Y7D+G34Qtg+BGy8qq
i5gZ9E/vf2EivEtBY2ck1SsWFAbxd5GdxlX0YK13vC4ZQHfDicbG+wwixJwVMpF/fThikm3tCs8h
TUaeWvD3N2xqBUy1adhhCfd5ShEzzXzBjjXPPb2PhxrnsbEkX/tbjlAixNjpJ72u56aRFNT/PMyX
OwNUgI30sgNiym50SQlQZ559TCDo4IdYiTX7i1uEmCOiWNNjTboMaa0Ov0xHH4MdqV2o+UQApptZ
rBZxsRs50i8WhQBXp00oql6e6QlwqfSuNQ9FbWHZ3gLFmP5mjeR+3MxXmegekEU/lpoiU/2c9PQ7
FSfudnxPAWNuzgABIR2htoKi9mpaXDK8XG4heOP72sMaZmVzcbRWFs0szhEmi4J0KoJjCbiHhHwz
MQVjABHHkDIfo4nwnD/4A2UC0vHr3fBv5V7Kd4o+XhpgZXD6i0SYGyd8az5nybThCuDYsUcIPO7d
+dkSoNgvw+e4Oz0MajQGL9KGEcyT9KiXQ+aSo56QgfjcJKjmN+sB4Z2EaL52bPa+KBsbRwtHs8zO
/wX+NsZ3V0Wd29tqjsTc323XGqOuYpHvyuUN4BD67j5x2O/k5GW3Od++1sS3OfAj7d8VQ7ne3dcp
ZBvs2kKIY18ETb4iQPG9QsAhe6G7lNb+EZEFa6RT4ksEm+gOd+nhyxdWNUUWrc1iVfTwJfd+GuxJ
VY5/a2WueN/l0zjM8AkMmKD9Pe9W5bynALUGs6+oqBHi5E29unvM7r/EhqUmQDzFYENCH4cvMWV+
RzXVKu3jV2wRfC0mrmgK7FLo5fRm0XvxbRfMmkcBnrozO+Cg19Np6UqUDdQWH9w7wvTEwLjB7nzb
0wmOucPe6Of/ckSQfXEF5pjAxA83M7GLWygNdAQLfuSSxfDiXZpflETWgQl0oiax2GHs4s8ULrxB
myjouVduCRcPx/1nNdDSN8N0ztLowWQwrJJjPgOF4fCQ1yeum7H7tTEaEplHojivkC0jMBMiMmU4
k40YT9yRlX7MGfts2uA5xBrASMJqrPaKjQ+7RuV/8aMFuFDY8YSiUU/Uyqnxn2+qYOjAGHczDnIQ
oujUrIw8bk6T6UMnD1npcxCLRrTO3pPJC79FUDzyvcreX3NlU4jPk0H+HPnufySd2ZKq2LaGn8gI
BQS5lb6119QbIm0SEFtQuqevb666ODvOrl1VK1NhzjH+1ib1E+CeS4XQ4Qs4DXAJlszpzX1Ymc9J
D0sFnPW0b0A6lJlCtC4QrlG7KPkTkBmeJ33OQc/5OOlNBKdUF1Sz1wEo5Cs+BWkJShppM5rsgB2E
ppmmoIUUwaFysfE7VW5zfHDwNKiWiDctC6sTP3dqPy599J7BeHzorB8Iwf2I/w0wTimMJIC5QZqa
xBJA+4A/d0DpiBT3fAwXdnZBe8S53SGZpqkFKEE3v0SDwH+A+oHuVf4C5QNdvDK6XiofaN95u9yy
mHSF/mdMXc3EyugAlJb01AJfi9ccwzFJASj1RvyzRv57XQ9mZCL58lyeXtfIuhLnSMi9jf6HaAkq
QJsObR2zkk6YZB021IEfdG5WGIF4eCGbEf68PoPCoJAgdKk3quXw5shoWnnYuDCXyDTaO2o0PfHB
JJNDBkids8AOt60AbEkt2qqMozBW4uNUooK4tOu8DH8qS8Ki8rpUuwkNqOAKfPj3I+E8tBuIU0UC
k4puHDeJA9FImiFOYeQMcxZ2iUNyROmMulR1hH6N+zCSXWc+tsBWGNiEUFKbyRhW/s1X5Jg9Do/S
qNXpxOZrJ8AhQlJFhD1iUBZBUTyt8Esg71FX5R8GxKL0iKz4k5iZ39SVePxdyqyzhUToA5M6iPBW
5Xy3D+53tiM0YOwS6AHpDxcU2xWNAnCSPaYaDImTNxYo2ItjGUmrCUvttwjvyDO473RU6VdsJxzf
ooLXALelokmGC9HDF+InlkfR38cZMz13zuRw/2tP1JLPs1AjQXL7Rb16QAEwuO0xscNVQEms8+WA
kU3Eeo444XbZCtOxOXGUMeQzH64gfrAquzhMJ7ZyxHgTPN3HCZHwiwQcIOOoom73xTYE2heC3LOx
8TSC9z8ukgt7EaGqXWL64F/OlkkfndHsRNU8UY2bhM2TPeKJK6F+wblUMKlhdr6tk4jtCT3Novu7
zT8w4Y7e2Uh3ybzgoUNw8Ac2ADAEg/fHnvGhRHbb4dDGBj4YeiDAY+4mkT5HiFD/m4K6MjZtv0wh
+pbJx3s1Jqx1g0FFoKCQoMxgqF0V9iF9msK7I4E5PQjkZvbZ9gto+BzJIltp+LqZRWqN0Yuz/CNS
ZXgMUeYhE64g3GlOolRlUy8HjuzLhoUlr48e0CekvIHXy0CzN0v8YTwRI59HBhvrFxoCMV384nZj
1iBqGkFq+Vv+duGwQkBvqoIZE2U4zEXGl7xenhUO+xZYgAdClMg3dPqh75hwBvvt4W0D5/18vRaC
jasDbbjE9IKqA0D0jkDj8p59PwbGb7zOTWnhG7lGDewxaoQzLhu6YuDWk2B0qTfZYRJffbzVsihT
ZGd30v19r1YLZrZXS3Cepf+JVYFvPrjyydmIIA7IXxuLs1NyZQxeTKhksluKKyG75QKD1UOQjg9U
MmUGkMYcnqiU4OEgf8QZrJ+JUXLgOdcD5Nzqu5JqIz2NL/f9uDcy1R7AOIjcrD61+0g6dr3JHQWH
6kPP3E2NYzrntWuFoZz69PIC74cJD6KjhepyMOvxfREWtLvPhrrNX8Z8tiYmx0x/xkSa2TV7MyDj
lnk0rVxt5HT0vrsKyvvML/2BoyP/4Ha5+XDkG9Zf2E1pNTyxEzBJcyj6EFAjDlkIfwBxxO1+8jPM
kAGDt48M8geXr0t/ZSKNTxwTEBtxGn5N3Rn45fK2TIjDGvFPyD6SyKW2TM7ZjvwYZUZi1m/rkGDG
4Ntun4OokqboQ7x2+eaqo+1jOdg8gVk6OJsxU5/Z0pLNbbbOdsxUVCWppoTY7+93nwOesbbgrQnl
zlTm0thoxsZYs9V1v9AOcPQsN+sbVzm+kvMYcZQWNScSBP5Fo7V4GmzZQQUytMcOhxkO4veRLaw4
El0uWjiagPtRMA2wpHPJVXgK7HQ9wek9JPsLE4J5i7iQXhsGZ39i5cd0x9VBu3iKpfRCcovR84/y
fOMtLY0hS8sR9uHLK8O6uH9weSKiXipLwshRmBQruHbGewImyEraoLu4bfDbEm/yzskQ6lY92gUu
+MtzX8PR00iDa19EvslXj6XtoZkqzvEWyQwyE8GbIJR6wai5wPu47RRuh6g6MtvcZzfKI++EzgB1
MIXE1cgit9THrvPc3sL3C8STVWP1tOA9hjGL/NttcfIxVa16Ff6Zjq0rBb2lCVVxLHYDm+ZG4UZJ
uNevPFxCvMzvqu1zGxugz1Bq3RHpQ5lD+25Ii0nPOuGjxuMlzL5IbXJTCkm82BCERrDH+n5utzd3
aF5jIKUeRpM0iSvH0woPbk6eE9tuNRu6TBQfEZgps62F7+B9ZAfY323cCx4QE6D/RbsKd6nLSe38
MutFkPwFRDM/S1Q7b15XHAxEQnB+SfjSNWtIksEtQDY0oC56MC2P9e66Aol2iMw1tN9mxbCj85GS
2mnsYObABS7aWyRYptYcXvVmj8d0q1AK8/tafn6BDPhXD9CpIPxIlqtdcgay3yC68VVyGM/V8k7f
GPEea9BSUFPkbE62psMDvDszL5XZID0hiA77hhKMrGfICY6qcHzobFpn8ae0W+XnTvhcI3A1nXPd
4PWiE5wpYTXYZrue9qDpv82dRz6DQjkVuqNhIs4CgnuYACEpxWj4L5L/w2rL2d2F7UFUDLJPyKsP
JXQSDmKAC22V4zR+McuRbAFRRWbbo7Y+I7uRuQYx8Ewt2JylHOfOZ/c5Po4vhMVfbwrx6VxthWGc
sw2dEahYOJkNnA8H+pbdkI2Qi5KkiywGPSSbzasagS4DyHO2HJPtCLXl/BuJLHLC+DET8lStNMgC
gglaRP6E22/vVmZKHsUgThONgsIZUnfIZXENQHSmqpluJiaB9w6f5rS+tM7IOCleupHW35M6+2wR
oMAvfB2qnC69QyqlSz5MyzceN4AR/CDdoV+P1hpZqvhLqdOhHtf7Rv3xu/mcaWr4tmYTX+H2C8q6
aiZ5No616iG3Jd3gWUMUUbW2GQcaZoAd+TWWhEQrID46g7OoYAJ7l7nbH9mEjZrvzTeqHKFwbpi4
3DsSU0Tbj94kSk4ilO8Ib1Ej5N21brZ6RnQlGppbaMZrJnSshI4lXrr48pBuOiR61pi/gJfDQ3+d
vKZXitxGQrIR3GZAy3zQ9HMRSs4HkJj5gR+RznkGUGii76aB2/6lw9pCwC7zu9jlvHAx3chEl79R
fleb3kNNjW4D5LxePwSc/iB89Ze1rTn04ZWUqC/E2keyRruOHulx+F5WSzlAF12hyi09/oVMniSz
/FbbwWy8okR0+fSp+hP5tWimTxRHf91jGjx/m8Ycrwr4SBlB+Du4adbIy+i6uS97CAB8N1z/EGAw
QoN/QX8fUyVNACvUilBTjK5clQ177kj8dmGxHPqcb+SUw+YE2E2K5d3Vgsfq7ozjUSxHTE0akq8P
WqNZhRqo/iv/nj/Xv8b+ngWcFOYecmAIuvizq4PWbaLE1CgnmNbo50e42CIeA75/Itokz2kX1Y+Q
+zKM8jhN1qN4fGh+QLSYbZDdk6LNH5QdKxlN2d1DE6nQoqV4ickWbRQGJRHxLSASxevO+nhRCiWj
aJe7/mlWB4ITD+ctJYqg6ZJH10lt6pvyT4vA8hBO0sSEgnjycxWELOpij48FMTxtVIOXxZxcERw1
Z8LZMnmiScV58bXakKo73ijdqEzpR529rGZfG9lWmIDeJEuQdW/sdItnTbM05GgEqiwz7sFAXLIv
S1/gdXV0kNbnifvVmRBxSt4qSPmxDCimAzV9WijSI6zGgtawCajhXSeRimc5BXt8CpMFaR3JCm8y
Ux+QofHd137v9xyRK60VnWWqan0p7d1PQm73hB0jGFyIZFS8D6RpfdRiOR7HmsEgYNAvhQXiEwy9
EiB2Nlkp0+XAQEj/maV0Yus8A7KNLRTDHQBASPA9TU61qzS0FtJ/oHh33kfWIpjh1EI4DqdPIB99
ZzVXgwp5byqz1JP4k0WtM/8aE5G1X7r5ZsajMF3mIW/fhPmlJS3kberAZZMQFf4CzbejL5X1Tph7
hHDUTlY9dcazN5JuXUCx6mpMwU1vNABt2EVsHswPf99KDbVliUMNlePwh1uyOyUcWYtXAFqzoTFR
MZVzGpLpsB2ecAGJJpycjvWn33/mvAucJXx7illbJ3Ab67b7lIEim+q6wMx5zo4wGBnzl2Yoqfn6
G9Oe3lrlc6sfeMweJGw4NGIpeMnVFWP6HOESmaXocedoXG+/RAT9tn8JSCKQBM8I4CHr4pI0H/It
Wupj55+Ygq4QBx7T9s3Jd+IK0H2ksRNQxK9HrmpM5u1wxihopYeJ1+3rAE/KvHaT84PxaVP4Gi4M
OPGtZAFAuWNLdhgjs5iogZCv4vy1pRPvooMIMXpZyjy9INTUU45dGmrjaqv6BPbB80/M2iD00+PT
4x3slyO8gqicuTN4TxSvxKqNM6nYZNl0fW+n2SrxXvhs7+t6C4Fq1BznFaWVN8oNZeaaqO7MInFz
hHE/ijeIBxYL3HSDyX6TyO7oaZMm1CvsKCbWPXQb0qEjroIghPuuymwGmRS1+cMF6kQ3sQAR8km1
qnBYTo5tPP59z/UHRtT7igQ6VIu3DQJbRgvoW5SaYkvYq7HutZHokWXqq46DPbkHKnkWnejjZV/Q
PaQaTG8o6YHcjZfPoOYq4ktq6IlAjIvFcwlcTVyevOaEdb7HR2EVL2TzYAfPkr2AX8avkIirYFCY
0fgloBaZ2V5LZDVCxD04DO0noVVkEdK4dV+jyBTqq96qF8SKoucarHX8Xd0S2/pohTX8ZjaYCxbq
5h6gXH4i/Gxc5rT7bOKSStxH6pGYTkZZQqWuzphLixOZRU+ks43YSh5kBsAkdOGb8Rhww1QZjwqS
SF5k1xarAXGRZqyuXts7xsW3B8mIqh/DEoO/i9jrfQS+46MnKQVH3KwR4HMFJHvAYY+fd16gE7BA
ih5IhYEfhW2HYcqrdUhfLESAETKWNoQZJZqJL3P87or8MsGjh7QGayGzq9Ps+D6x65jtjRPTxF3q
piD/QMj/l8433nXT78d7EmRcYU+AA2LWNQu2UA9LJ3gDv3Y2xZZVmSxZNnJcotlsdIjoFwNypsJ8
LTu3ICWMJRORGeqalT6xWwyOTnnMkErET11o54MBC9K01wgfyuFSHjZxZ7mAeJgtxyOHOfILWHFQ
w9vT/DbTfEPAaLIvg1yzmo85RHPEDzLDS9WNzXTBG1WCpDBtrQdIUbhazhmVcOxpyzTUDjX7CRZc
R+UDozc9Tmbai9OtI4I6xHfwWI4dhnuXs4U/Nkz3rPeOpnGmxTB0P/pCmWm8wEDTi9qqRdj28Iet
TXNu2+qHmyWj/yv3QDDyEASVdwxg8k3zpPigsafMWXy/IdRR1F5SSqqPw+DOxiUdP07n5WfW3+HP
m7VR5UN98rgoM3YNoyUqEjyntdBQO+RvOL0lkf6ckj1TQGw9fHiGuAs/tKSaLMKDSD+AMuQE3jOG
o8gFQEYpNSOEfLQob+Y4VjE68JEztvUvP0Ptepv1u/KYOkPviRTGeTb0q6N/RdUR4VI40IPL2EHV
HwdPHuWKSfgeFFpi9leDc31sPX++e4KzPmJKPlaMxS0i2tcq9cuHx/BnPf2HSRRjXTo62YWGAOCR
G9Cx+HaKm6Ur7k22aLPZNBfcKf+qh9EtfR1hLJv9K6bQ3I6AC3A2/tfC79oFdhgCEAiZ8oj/B/RM
fMrZ1L/y3K6bpXYU0zIOA6dAeMknv6MAEW9iAHYJO0CbvUPRAEk97e5TGRixOup4rJTl3OtFeieY
kzTjuZuscsUaYaYcolpmriVCgMAcJgYvx3GLV+HAo/cmlmTJa9HsVeofI4oA4SWEgzBdvGh4SkWd
m6qY4r4NJ2f4jfvPbUdSGQbNNcx39Npel4izsUAj5ScNwR8d5CVtioBhrFlwW5lBJ81LqCyyGbMa
tQ/TQrH4jnnKjHL3cvmTQ6y+iKPCxiPvYMlYTht786fN3p2wb6Io3zwgQ/XzkAQlplqsJCYhyBOO
mhVp5D6JbExjPOnRPRz+AMF+4Vl74/b34Zm7uWBZo69Z4lKD8maAjdM5i5FgX2nUQAUcq6XLjk+c
Ayj0qf2t5oC87LQ19y1HNCs0RTwVoHy+EqoG3YQ6cljeC3Nzi+VFzyL7hI2G9EzwN7n8qCJJE2yT
gLEJnTnW8J86PIBSuDqQp3ePqLSEDIrJvyOTNOehSdJlcwR8DsRwNgyxAy04n2+EDjRkrCB25Wh+
OPo6BSGELDQLgntTLjxbKQsjk4EzEpTd5DyBJbzYj9tNr+Bmh+rOkP/QDIubhGj5HWpp4aQw2KZp
uadjDdtLdrhGw6cPxlJBcDC2gu4O3Al75BvhJG3pf517t2XrN2ZQ+RfryByVhxl1OQ3RM5+/x+9j
iyGhs/s/NvQcKx9cTYrZdwCLIEOig9lgiND8Yq8yUzCBup8tsZyvuCVgLUcQaiDhFtQtaqVdfXmu
uuPwSOIQP3d5uS3E5dyJPkU4ygM9CwE6LEMS+nH1+PC5NvEIRPBBFaYlRMb9j7q4cqteXb5dwIDU
KBfAp9r2Dq5yZ0QbnjhaiOyRfnh2UIDyJwA9C+ifKY1FylZmDxKnKT8N72fyAHw5QsNtadt6qfkK
KCZGAZ6Mgri576zCY4k9ENkjV8DVQYalfS00xPAXoPSoBFYwXe1M3GOAHkh1kRAy4Vpvi0vOrm0U
0ddNulKE6UERpbVfoyY6V4pTG3FoPuN2D7Bv2SWlm5/S+CwaL0O9eoXOQSQ/WRFkYteUu5I0zDVt
44URPcB2PgeagVG6InWHXmwRiQnyALwjrv4ycE1UzP1cX6OtrlVD3eEwKQy5FRMIn6xqw2KYkCZE
B4XPsEE2AcwruS0GhmPlVhruPrS8CpA0X/g2I8iBP+MniRDjvFm+mVI0c0T8g2ZAHaFWZhwg8oLP
h5BgyDttP1jLa4TAxR+3PJqUEQC+ZNaZ8MAIrRQnfyEKKzIasZCI9F5/enmtmZBNUlOj4GCAZMnC
MLAmjYdwIcEV3F+I9qEZxNpa4414CWPfcyGHt/P1rPptmDOuJmxn1HjM38hT33HPWvpznRfTVW+M
tpwcvcUZ5CDEL6MSD7CpvQ2ZSM9w4lIXsBsBI8+CgD69U08mWnLQZ9qP4uP/xGmJ6h1J7zijF3rK
74LZ/KTwkCDNYavCzoZ6JKiRKR/fFsG1yJtH3ggTP/6n4Q5fWJQ5b6smgy5hloeQdP/47WM8Nryt
KIrPzbQF9sNCtIYVRU/D+cV7h3ilR7EhIdR77njGhOQqA0QHn9wIEomxDFehzXhIKAySRA+XxUoF
aUcPvEZjf0QGYRB9GXUzadWcMtAxImR/PwewzF0F09gf8h8sB/cRkaPESwhMzyMXcFqwtO4lrzZi
KUiYiT4WXifqknFEsIRFBDsQVVNAXnQYDUuWySsbUgwvAJKJ9QY0ifNyX0Rg7wRy8XSgz3hZbG9x
ekj2qkcVMGPOmhhLf+R3cGVEEd7XsX/zP8znIg5OoLIJYZUMcB7y3BcDIn9zqAym0S3s4LEC+dxC
bnGDINaie428nY18BG5x0cKxYHjlTvJGC4a7+09jj/07UTkxpkzsaJT98Ts9ncKvokGcR45msJzk
kTAiM+dBJnNwEJKIeOP7IyLOPqKYHv+ftkP4ECFK5xF8W+Ph1C7obRwZd5AsEXB+PTIhAtzVDze/
9OAARMHyx5H+YV8vUCMdqLABCLV6g7QjVrBq48HbyNBu3I0J3UeNgY8aNBV26Y2TFJuf2CY/HTY9
60HgXu+C0mfoBRdMkKxjYceAsQPVYFyiUO7/rh4qxG6jaT3/rJEhg3SvseTky8+8O4x3A0tID5VT
A6WKqd9n72JlrkjC2z12Q0KkjxNPX95m2m6I8F83rghFecwDyg0JXvdlhC5v3LdKIXTR15k8sliS
GbO6/XAFWkDkcYGXvLVrv2SYdcBQOWsygAyAgRsLT0zeAelYRNb+69kr2U5V9k6N3DTaiwEzpP07
0o/aLj18diUDugnLxiCTTsI3SHA5e4IA6ECn8CMzpsNLv8akpP0c0AUTXhKAlE18elCR0pVeEQwv
TUx7Th1eva8lcSb3pwYJCLJTAuawXxjtCREw+uDq0LMP7mjka90CIzdbaozgEr2UIwST4+NzQeEu
YvHHbsAaC64KJsBnBpuL/3xaAf607vfCZ3Vf5Ic60IkzcL/mnrJksyJB1BrOe6EuTyDa22m1KQmk
8ZrtHWlYXIynOgch7RsczeIjpn208HPhbu4DPnYaEmOwc6havpPxTg7K1XfxmlfbB9n4YzTXIs8s
1hBd/757S3QOT7bVYgxsXs4fFEw/W3e8Q145AZgZucn2jRv6cZZDbK65cOALKwBNaRZC2IYpkv8E
pVwAIIMf7yrnGeU+W3XMzP2NAE33yrwki7KeIocltMAWtgAikAFL8wM/7YcM75sop3rhvIO4xvB/
5Bv/4BXavuOXp80eHjlySPT9ZN8D9Yp0AHD/ypPxNgnbBjMFdBlRSRgJZjn2LM5C4n5XquYA5qC7
YwtqvjCCoIEAES++A0HWFz+T3WtxvVkEYjKZf4wh8qZI2aicoufnEiW4+ST2lpYm7m7eqMaUkeXY
By6hIUs6xDkOGAhsdnIdbfcM9Ooy4saBuKAwnMQaGqpSwH0uDAR6EM/I08/K783OTKCl4vCaaczr
wXN6JnOJLHNXJl0Y/RiqFOGzrNaQ0un+O6eXeiWMRBSfzq4e9qPZ9jDYJRQV/eD+S50ElUUIJlxi
bToQk1MHWkymWUDtkP/+HVoSfDKHUwt4K6JVstPTfwLlE5Vd8Ax2aAgpqQGX4bHLsEyFCvlogFdz
vTMneN7Qfs3GS95FIEiQL7zz1OmRvLOpIlYSoOyGwP3pS3bXPwzqJi3ObG0rqhkwipRr9NB2ewRU
4pOBQVhkWyAvClcaUKU3W4j0223o4aIImSGH9KHy61BPoZ8+Xj1rlj0BQGs+b6iR09DqetgOzSKK
lhcUD4HAUAsHDuEWFCHJxyJP/P7zAKOrj/3uG7UrYRewyRJY1AHkCSEv+rEVN83Q5Ch16WLDm2jo
QbUZBQqFie8tvRj9aQy5H41mZGvJpw+a8SqCuzDRvxAoxaNr4RShK/tGghiTD6GXv/gzLPAeOrOE
amsST2IpGi4Ysm4/RCqaUOHEAlsgTJvaGXg4Z9WHKyMux5n9tXhcCBxASQ4gz2XNaCSvi7/075pa
A+atv+GSIXIM5K8ZHegQiN6N5j+LJRiXTOFjn+HK3QujP1cSOYKpDzAOhH0Tsjzhy0ddZhcIll3g
6P5YkL4sLzO72oDNbwgCtT++5jBcG8Sbw4idkMBfj8N90bigq6N5z3+SPmgKyuh5kE2eaLywZK88
ILZww/rdRr10UbPhOQDBe6vcS34Ofz885ovnRocWnfFap+Jsao/iv2bT8VG0AxSMSBtKVe6oD9mi
QRtWgrYABcGv8gEO1rGOEB4jIbLKIro6PzfaJPuf5zbzhHuGUi/yFGU6J9871fr89LNmIaJcO4zf
iUWlhbm9OR3EumZKkcQ4VZAhJv9zwvN1rYVsu4BSlhZv5Csr1cHKF0lWYwkVo2J8Zi1hpkdFwcfu
Xnn0h0wt/UIQaFykemaDzdxhRnbPhfaZHqFUEHvz4VAyYqOVef9WxG3JtnDaSAithgZAjkoqgUY2
TFpYgEYrynYd6fJFwg4ThIWlIp1tyq5NVI9dI1cnD4lLRt0+wQdmJEWSht863Iyblv4odgOjsXNu
ChTBTyLXzcRdguPjc1yRM+op+BA9ssfsy6whGIDH67c8J073V8QKFS4GyLqnmNk2h+AANBgIL6Pz
3SCwDl6udB4vJ6IqECCqDsCbmHJCxEnW+5J4eQQjwCtfwsncYSWkfeJVEcW0bg9lxuMmmLcVYH2c
bVUclw4lamM/XcsL1fwfGx/ORQeUwk5tEblAJGoWCyU0Sy0l1MBTaBMY4xyADIFVbJiW3tHnqMzB
yOwbVBG/L+iTkZwrzYKFdWRnrxEVTmwWmDAkMb3bmDXhfJGrSY5KCwDvcR9ScMEQZyvAyXrMRLlW
VnI0WadELbYL6ayhpafPF0ANG7s7QsGs+/Q3z7q5HDVzsA4o65eVxZV53Y1j2D7NqswsJtOimDq4
FF7W/s1JGrWEPOyeeFH38j4fO6gTxhSfc/yLptO3yPzgqCAWlLZd9meBh3eroVmFiMP+V4XRo2aW
u3SBbNbm7AU91uxxXHJPsvPaR2xkf8MF5Zag7bxW8JQGUxuPp/2Mbqb0+/Z1DLWAvIQ/Me8voEuC
2wjop19QIYZYhRWiCYjJdQWLCwAEJuwwBnuTLQc6OTwliLJkxqfySDAPX7S27OZM3kIh9bDY5YH9
THjm69/3B1TwIlSFwDuMd7AxTuLx7thjLBxMkZo9I7vjj1Z7m/WWP6bdFdaYTA90YFglAXWdO/g4
4yhSfBAK3WaCKhZ3/xvxUnUxxvESsagYEyQYLHrnd2BHwznP3WStrOm1/bA49ZH2iK8TI/lOn9gD
uZW3LfV+8QiQVL6ZDzSTiNqjSYilD28noBhZQpM5+yyTW5TZT6wRSH88st5RJ83ymJGP6z2Npb83
nkzaJS20ZPgNHl4DsPRTPRgBCWew1HXtSyCCkGy8H48/oFQy8PmBYdbJ7QfYJq5XdmTiOSWygyVb
d2ByFt/cGc4GB6b0L8g3t4zIcpHIe7RIb4l0gS78XjE5xMAjCYTU4kYeSDrVUa3RvzHeNjNdJXpD
lMZ1Xgd7GslPTu+WyDdiTjZSZcQ8jhV42x6KgKN4Ryc2Q7kFiUy0crZ7HPk/8e2TnfTmOvV7p19i
5dhwfgtTY36Qj6Ib+MgZp1yDPCLrKzOZ2IifKtevEDzfrTL/yQ9KsouDE9TKZkxwSDp7MTi+6We5
VMbEkUW5plI4Km6iY+HfZp/gjhtJmU8UqNLMHPOPR2NyDQBjUe4bk6/ZXHRdFIiyrFOQXB/5qt8X
3oZoFA+hFhlrLXjHnYiCql2GE2Ve2URZuwxQphKy8kDNBw/nlzYW8xfJLA0AEufXRkeig8MfLcuc
bRhNDXGUUgCvU0wog5ySGLABmBYZnA+fKibKA1H634h0VBmA+F0Hxv9/I/EjsEIa9k8EOUE6EoHY
dxRy/J4BWSKAgVZJgCxf2fOs2ru7875QDzqfsJgKmpGaVoPp6tWGmFSLTb+rIomRhL0Xj+WTit2W
ihxQQuQk8IPijc9BvZ4ucnHajOKO37YohfDwa06hnK2UMAiQHgxdjk5Ls26oYPIt+qVNFmd3znc5
+vhPxQKzYnZ1oNSYdlo0aHZiytg8uQbG7FEv0FeaPVYsIropbrbNzaRCc85EHyM6nb/sGZIJJMus
I849VGYMDVYb8OaqsOpO7lGC6XljTmOGP+KHJh7AM1SC/w3nZDbtiDT1EdDFGkmhTza30fK6+5I/
BL7Gk52CZmxhARw2FrRVW/Jv7bv5XeOqkX+Ha/ILRHa9d584D1LrV3jNvTuj6ztK9vXuJmNlPZJP
jPU1g1au4KMg+KfwlngPZixFEsp0JDSH8t8jJTUkarSeHORE1FzuFBjlHLgeA+GOVIxjVtuIQRRK
AcuA6gL+cR5sOo8o9sXVHWoU4vCv1onPeguGOmDdZK7nN+V1+mlKdoSpRqrH3XrcrbREHOY3zOV7
ac571TPvy+6EH/DCv5ebEus0lbzC6MxflBOTbzw98Nc/u0HHImtqSwyAc2kOssrBYZQk7Q/M38Hh
jsGK7JUVskPGHUJPbULpSB+/mx3WHxH1gkx3piMSkB3IbO/JKcePispvplvJPN2MrWbOpD+7/X6s
hLDdm1utfhUBK8wJo8LEapQql0RLKsLy7UI2C8FbYe5ReszG4DUMKbDcRGveFlxLPgrCqUo+DR9W
9KlxEXQCMwYaXyWGiLJpzdG6Q0jU46BW/NHpGnYOCsCjgtBmYg0+6EyvB+lf4PxdsiYihgyRnvvY
6POK9q5mMV5ps1Ka9j/Dv3z5T/rN7kuSGYgdjfTCb74fckeQOlj/qDgGKs4/XwRzjudJzICVkM1t
tBB5lOjtte3nt6gNleC9U49bcT0hBlrHu8aHZQ/8JKDd7UI1KJJDLrUNVWwI4d58dzxcAP/cqRCr
qZt2IVEO3dOvoKyP/ViE62t7ysfSFUQZLQerO8OtKW/BENG56ibRoeMzueWHd9BQDPGcDUztLK87
kGIz3359gFGc/9qakISCJD2KYPx2NrEQ2KnGlezefjU+DwLBpu45tygZZsrBQDrdANFW8xqp8teE
pzYHa6LXeED5cfj5DSSU+lxIGgF35aspvjhi7iecLJy+wSDIyyk/HKebPuevfK8GqSdoDScizwGm
GEYgwtIhwj4H4S26Hx/OWUHRyFB7tUB8mSZ0E4q9gQDoTZUzES6blRlJY8KmSfHJLSJLQT9nCqYn
bU6NBNERsv+JuT468CwqSTYZXBxm5LZBHdyvhK1GxZTwCnH78QQhelpMBCa6+B75Svh0B9h8jnz6
STwQs9XAxsUImEmiFPwMfMzgnONv64ndIs5/SOr5kLMUdh83EMpRNHOAxAjw+BxAzvFhJdbArFYV
1NvxuX96GidRvoLatO4Qj3zEw8Noz4e6nmATUwL5skkNpOE25AnszhfmCZHXhtShORg5MSjTbDfY
sOgOT3cmpD8h+r251wV1G4xNzN6r7+wuNP4Ub/LTp3TQyJbmnHTQP0tlNDPm2Ls3MpsQBhjiU7gD
kUAi1oge3Cj4pL0nlufCYol/k4XFcTteDle1Tx1U+FwLvuWGtexDPgBLwGeCs1Lejv8kNMGQ9Bz7
XDfcTxxkP2iqkDxe/4YzKBvlVIQwOTtp/3ly9hSbN7ZSlQCuRMCcnnAp8HLg5KNzkJNHWqIUT4mO
zTgEnJyFEg1GzpadnPX4ar/s7jLcTH6BxozEHUcvV9NgWj/3KbP0Z4eimbNTQ3FObvuKK6BcSuGL
/peBqcTIrEkW+WwbG1q9tm4u/A0OjQa5pdk5gzCJfXqxxkhFxv7YR5e5TplvmpgEP1/kkJPNwX1W
UuyKI7H863TBRYew4/oBDhmshUYGwoaJOjjcbJSoYYbqqLOgKXqWTgjiktcIva7fcEg7n6CPJUJQ
a19dDaJiTbUQ0WbpmJgi8VnQzkLnQ+HlXj4fRE/QaeA9i0Vp0z7cbt/HsgYYDeTxeJr98v4znOeR
wpm3k849DBHwRbdXxf2QIh9iwlc9zTqp5iMQ+ZdcThpHh8BhGMV1q2OUaC6dakgIB10ub9JpKXjx
GMIWD2I5bvPrzxcLJpF63E5kooAncBjSda8wPTMXIhXjAj/VDPO/jFs/8mI+QVvrTbwe9NJQt+hx
DN3IpxiMl0zbd0iK1oHjbReoomKyLaDFiJO8zp/kI+DbM5OQm2u6lrl1vE+Qw3UT2Re2Mn14JoBK
h0WHWoQbvpkhRR/YLE6Dk0o+KH8AAaVIGiURU40vRF/1RKss+hMR8i0Be2+qJcTVVv1xr87xTJFa
qyAQua5VR2BNwhOtsSm6aofVnwEA9p5yLzsVYcjYxyRCmiUCB2VjfKKgCQFKPqWEfQCcEz7mmv1a
CW3eh2UkJc209PSgIVxZQBGpVTgk8q7x56HSGHoKDcHhWPL0ltZh8Ct9k7gl46T1jJZsPPvHrme2
KZ9iwQXtYC7iKmfTuA2M+9ccLEHKwUv9OkDsjWGnDMmbl3hTSPay30RwYxbkNjoD5sviHXnsEu5M
pJT4eFf5Ro6TM4pCIGMD0QZFRcrUG5xqFtr08KjtlBIWeoQUgaQUoNZ12NoET8/4qAmccAkr5h+d
rFrksBgFwZ2GBk9F4n0vA7h5DgNpjaYLqQ2JcgLT0eOcCiexP5U7DZVfZaLsEyehyL9zWJuymUw2
cuLTQun1ODszuww+PnzOPPWfgCa69fFRDl/orCPojbdmyjpzDXR/jJu5NMLupIyEts5AZAHBAT5C
dAu6wmVLRCtrLWJAijtsOeh3L8hUbluU2xJPDAKHMTbRQTz8mIro5pV5Pjf85tlqgnjJqP/p7hoM
sBgFB8BuhsorhtaNl3N+i5EjwHXfTKgSaf4ZoVt7AW6x8Ncm1Ek3L480UjFZh6ICQnVbxpmpwyAO
5ux/l2Qjk6hNLDWC47WoPYIkdyEocVAgkeX/kdHyti7zmnf6+HlIoMr+ddQZVh8ukkNTHLmGsJyx
GvJCA0c2prSG42kBWsXoOmuJYSOsZ5vHifOa4625tAEJDrv/SDqzZWWxZQs/ERGIDXhL34lg77ox
bAEVRQRRnr6++Vfsc3ZE1V6Ni2Zm5sjRPDc3RGOc2weNXXHc8JcxHh6EC+53tgsHi/6f4CaZXP/z
FTKz2xxxrEhxjWDov5NFA1nUIBEzpn1na4PoIZIoEHiefARdeYJHBIOptKpLGCwGDMl2w+1Eyuek
Bvkz+hasxS3gRVUWx0ZjOg+QMA5vXEVZ/dpf/WEuMHaKPz4DN9jzPwdrWCnkdQasPZgPWh5dxKbG
eyMlnMkkGkhQH4SsYj8kOYUVEykdFLgdLM4uATWC4ePXKwRHPG3mM+EzTgtL8/shhrzBd4HVHPiX
erd+jbCGGFXW68jmLp0MtjwSO7MOFE8oT0S2XUMjZa8bjQHpJtml+4KHArMog2Fy3UPL6gOHxEwN
XXIcnLTTb1tRVuiltu1WmT837y10cojGo1D5RqWrnUCgfblvjGHS4J1KyRSKL5iQMidPYRy4qGxm
yJktfHZPnAqDOX+naryR/P+DyqtgFwqrgHB0GsFqpvxW1s6Eyj6Mmm1/gv2DmWHrMwAdBSGfvlhg
qbP/n+wbYtAOTlPncImuF9GvtiHUBBDmROAMP4yIuPHkWXSLJz9HM3/TztmFfPydDbe0BAWqXYy3
/CqAXj2cnaHpM8F1AAw8NVvIu/CxmfAcxv8GlQQv9sBU/2CiLtSKqU2wfPokO6BM0B/rj8G2hdAO
XElolfriI4jABPGWUWhk5gyq13OiYoDyROONq78xAAWz5GnLZBwyYkFmxi8A8lq1AvQbT/jDGOPg
Bgto6mfm8dAvV2qSh9cVwhGOVKNzyymrACHXZPtFkc/MgSnzFDhlMAQ8ITITs8yrxQ1hI1U4qnhE
Rh50sCk3usBvm9bYxRvaUdcCYEZx7csOUA1TcL3O7GzDSsOsJHANviRoaClw+vd4tqwesDmKdm94
/G4g1HOiFw6bLWaz2XfWOfIxX4Dhwea5hSM+lrBVFFbMAvcCfnmx1b1bH0HJ/xKlu4HmQBJIvldf
5u3CHklhu4AtFExNOgLGO2ZMLLTwCBmigUZeWVwIGaBxi/tzbE1+AAvIUgBCGfIVqCMDI/XBcZue
veubDMDtllNOZolZsk6ldMPyIm7iJBQXdBhMxgeAqht4MtnVM76Fz+8ROHNf8y8GxBGs+WECyoJY
Ss3CIKG0qqBr7B2ILL5RHe4G+ELfDW3Z4/0CmAy/CCIRON/854RDnSqYn9n72y9TAimogwHBVeni
yG1xvgfORcwPlv1ZAR2JJc2bGvRmBPujNeT4FgAZpfxh8ELOH1AHjtKMU/67ZiCGOQtsqGkhxL4a
Yp1mPfFJTp4JOnCYeQ0toZu7NdeE92g73rxhGcQkiTuI2v45ZRUOhHKdRmt6M2AiuygeoLCTZW6q
/s/G7h5Mu2AloV1UMujER+9FXx7BEXTlotVVxC4s1+CPAXz9c77pMAtgo5YnEntmXlZroG87oxmD
IvNMyboHuNXHlxJqFq1TphcGamB9GX0oy+X6yDb/PArkUFg8UnQ5qt9e+DJRjXwswUk9jLdoufbW
eKirbH5l530c/8E83dFbfvAfZrTnxcY6fdNQqJVFj1OB8YSaB8KuzcEALDgsUT8W245uWkE7I2YQ
ZvOy5i+H0ir17a+xfRhLfJvZfaM+LMx8AcjO2kq4lVxXSI+5d70LSarC9ANVHeknNmafcXECt4l2
UEV28xTr6BdAtmIWU0BhiBhfX0og0ohIFjgu8D6JxCyPjb4E9Ckh3tUXtgMMkJC5hkb4P4y3v5E0
MTz/UPr2t3Ktg2VzSkq4SAEfMS4S04Si/Unqt7CwvQh/5yEbLBjMdJac3H1c8UTKk5R8LhyskAmh
kyyXYFKkMjgC47ixTOMJIEVZeJCa8dfKT7cTQVdWTk6SZGcO8AaXJrv0I/lE/+0cSVEg/WXoYO7y
E8F2N3w7KlvGuenhsSVxSuMDhxZ6NjQp1hQMGoiLEhgN8cu9huzbhXEYe1oEiCPmX/RJKKWJXUCT
M5VnTDvzcon3qWD0w4D5WA93yFYWZTT3kaUOMh+mCiUAY5hC1bVeG/YKXqVfrniyoYCF7ytD2sZH
GENfZDFWvsBKh3OZ4DxjniGXhQCTdNGTXgGFq10TzjH0WNjxU5GULlFuch/ACRhJgc8RUTQcqsTQ
yjj355T7fvLjmXpOkXF7v6NEPraIwMpNdJSLNlmJABWZLEQ81jIMEiR8oDGt2QrFKssR0ELuB2ty
58KtEFlBAABQkX6BDAEoN3aLLmK9BFr1NPE/PeHye+x49CHhgZgsGn93x08F4bUFOnjf/zb7y8ga
RDzGsJXKm/fYfy57WN/E0UFRN4Umhz1ms22QcIJiOPHMiulhbY0MXWhyOHjcIcNBhEE3PbCv8LNm
1xmZRUa6xmORpKdGnyMH9BjcPWEUW8Sv7dVqcLiAdKnx4I8sNdynMQ7YfjnTwMXuBjtEwuCQDY/A
UiQYqTj3E3TxtNx5Z1Wrsc+vh3WA4QGCrk/w0WeCniQlY7LuWWv445g8FZTaP933wfYRXwNamyOn
tYLX6rrAP/sqBCz8aOy0rBVwEA4DaLKIIoO1sM5cYUv81TGGqHSrWeAm849VWGD3+Al/xgm/DFam
OCCfhnh+KAaCdHM+QnYp42+Od4D3tk7cDQepiCP1cFsa+BjP/S7sqpc4QQAqgxJhiRcJmt2Xl0/i
ezBSxCKH2kTzS8l67UXch7DcJPIJhj4GMh4AhZF92FVBPvJxOjOYRVh53xd4D8BibvEwYS7LYjCO
PUaJGw3RNGQAmInyRa1M6S6ybHYkooqxsWEviIkygRNI2Gq7F/PHsfAxhQDYatmgqhusoGTndvi5
45j0Pmc4703JNYguNXnAYv/y01eMbZQ/djYwRYwVu58LdmS9TY2zSQtbdOeMp5sNzhb8UmMTPI7f
LdBDqxvBW8h0lXfgJjv6dN7AEvvNxk0MOEuuNADHYpOdjInbe7r9HtvHwAzkyNXbf1HMPCDIMu8u
zgaTgttGRJs+kkSkZv6YpPigyGbOhafau24GhZk2hdOX804X0pQhD/gLoMTTXF4TPMbRw+Mgf3We
weVNfjCWXgBHeBTxce7+k+vd6W3mqBcQz75Rg2cV5AmPoCMTX+q9RanhY5dIOyz4AkInfHU/q26F
sjYZrGHoMkO9zVcMbOUr+EqsUSDLLoDmdSlBy16z/dwX/Hr8c4QLUxMM3NGbdytHqM8jFfz+ad95
QXHV6OanzJeY/2AiPo6QqOS7UHM8kNn+9BSmFYeTexrh2dRtO+w2oLAK5usY2yRgf6JvAYoPT1ve
gbL3HTRqrblHN2XmaMu0SYOBO3UBPgTvMljwvl1B6vrEiLkm430JykPs0f7j/cQG7AYXBHE/qAJm
idE3hggQ48GJITpBeVuiUd+oGMYmWTF4IcPSdzaliHGGccR+84vXQiPyvGzlJOw/acU/UKKeRkpV
gZQJw2UB8C5tqwk34MtBvLMeR3Y3WKf95tikER8YwSqn02WHs/varAi63IOorul08AgQ9Cfe+0w8
SzzDSD6fvGwNKt423SLlWI7PV9p4ukYmORuacxZUmtlhVgVUs5B5IB4+6hZmVtwHnrGCwaY4MDCR
SBFvfFZtWM2aqbb+sivM7Wqg9zSMFsiuDlA8nVrv83cNQMWHEHB7zoNqJVQrYsIQfMNoDY8QNwBI
eh/sxaTkjquWjbidtdZuWq4gyhu1L9xOmKqpk7Inls3jRHJ2Nc6yweDjyLlV/yFywusGZJ3rvRs4
d/RkrgJJdQjDFVS9OZDWCht0SBQzDzBA7csefHR6BXlTkunYxCrLEfSMSwwrQeSRovwwqOeOopvP
9AFDSWK4BtIsb4hltpyDGLA9N18QcPEy/l7GzsCuIozXJsOECsml4444cMyB8K4ugdOkXEBXqGBF
+E+2UTi+vNbYcTtXXUdejiwEHPSJFQucU/7tk3hhWOUvAt4/7L1eNlYRABbJk4t2neWLBq9RzEQu
UInLGSkUlPMJxVl8LTxo4q/gkRdUvh7CmBacYfJbNOFu+mNfh9qPar/mUAHyE1J1doxLzMNoC3+n
fiI4CvMGoiCPk2bkHnMkTBUTLuqAwr/JovaI1oKUDnJWXCSFyrwYGh9aleC6amzVgmyqSMLhUv4Q
gcmQ8DjgdUmPBVXH7wKYPJBcQGfWzyV81XZkDPMt+9hdXExY1CNH0RCEI8Fjf/ub4NArI7RFemKB
hSi+irySVZTwoGWduTPTofll3Uh9obEqTe08qO2iW/YL4zWrFn8TjVXZW7y8WgKSx7H/3L95AGzi
1+lgky+9PH6TLPR2Ou6IpBvoIwKUvqi3ogZqnZ1D4iQLYfFOXv4H6AilPwWTGpKyrq9MlcFiA/RH
DXlh14olGDSdt9kjSe6hV9O+QFWY71y8jQkjw1bLLVFbd4sMJyKH7ysXAx+jaOul20N9wx94wYQb
06zPRiR7bDacYFDKDDwoaoqT05/zqYm9srHGSRSIg2RfODe3XlxPXePcwNYidPXKhU+Wuy2AKjBe
gAHt+eUzXqLNYCEKgxbYHPZkH+ipmhcJ6VKuDAQt1nXy/E2qEqs5vCY+4LZ8k1MDiEwGRhc2Tuuk
zIER4iAfiBhv3vu8dxi6GdyWk4o4HS8ymOxcQzTtrfNiLiIx643sHE6rR5nmJ16n+BwnlVdjJpye
AZugMZ3QJlXTJoGC2q+ZufRncsePGeLJ0AXIBAXWvG+g7UEsBgKzKxgSYYMOLERO0XOvcZzeyMRm
lUqEgcmTd8OBqY9TBw5Gfxlb1E27/56GAV/AfTxrvFsOEWrO48TveiXwn3Cgn5UQ2L4MXOCckuD5
gkYOerZgWFk3iFgRfesQcSp9W63rX9bcXE1AhVDe1gdwcP6Jgew3XpUMFkOjcN5/8JKldY/TnfMd
lweLg2yl+ndo6VlQLDp/N4VhsYTxNFdwJ6iN3ccAs3vV5vPrYLvAD4IUa8HG/Zp/GOJ5jNI49954
YngCwAjyoJjd3NH+gZ4PIRv4LNQR2qC7zf0VinrMz4XmjrNzzchtTHFqXrBc10dnDKIMZdHNKlZ7
tdHMS2FnqEsrtJvsnmNagPhlPyb9/c1+H7jiC/74P5Hx88SNlxULmyHFwJeZKOWePjtjp3EjwRJZ
jF2xr4FRIZ0ZdinfssvKimr1WhOIvcUcEV/9nrHGGus8Col/HRk9pAf/PijRXthCQLGBVc7yaDDt
IUlFQu2Uq6FqlBexrMHvCWH5ON4zb5g1LHVwm0bQE/GQRVDMLLXeK+6eQgq+viOcd+excJrW5mJs
8ScgTReabByIKZy4qwdSCLAIistcuyFWgVB5c7yN0N7yWxiX4SNNr4lPgls/gv1hCoWAYmLeFifs
QjOf4AXruXjs1YQ5h28IbIAcrAWhMnxdQCl0pRugyrUgT3T0/ZJj+IZf2Plcppt+hyFllrsUS+jz
17W7RhOwLP9Q/UB75aFRE5F61IjajpMVTTg1WBO7V4Md5NPtIWhCz0rqYNQjtuJpScGdvaYUkvnx
z/q+3n4o+WdMMH0SbSbSaQghC+y/FWSx0VsPGJkzaH1/0hwsNxA4cxoh33lbCBucVjddxg+UiK2F
UWVTifZySldJpA0WU59Oz+CqEv9a+Gpv8oIJCGTXOBXKCXAZ6lJnpDRWrJLAMiTrh1xBMfvlCnur
Z/jEexPwl7Mmh78lW0DYj7UwZBS2gWj6qW3gjBRLrIiu+FiVkbJh4zmeSMv3BhEtHlADtovRx69x
BK4sAOaO4R66QIuq1+yp7BqKMy/2fVokCzCeCTCKAzdpt6j67ki1xioUDt6SIimshWyNwctY07DH
jLPTzVLZQuDhHnJGk33lsgG2n/4Nsi/tL5pLGAH8D3NgqUnr9APMpU/DECZsC+/lbZ7TP+BXnoRf
1OnlOpsWMFwpUCTPe5mNsyv2zl9gIoxcYLsieDQ1ZLhwyliniKXH04ghhfEqp1YL0s3DAxMM4g6C
TIh3Swoe/CRoSXgvMYnCVjZoFgnfinbsqbTTzh3NswvfPYHVw2wPTEfKIUcHqMQ40viGmI2vASMs
GrKviZ/GH0aP/NbzeKJMjwwOf+NZYQHfnz+H4vwg2RBUysmT1BfbYExQ4tuEcQUg62p70E1uZ2XL
/bsHnMssW7QFewCGKoP2mp3jVWMhJJArIu4faAoHrL0BpVC27HFoMx6zFtQeug1JRcPk5qE97y7X
GWzTYhuPqVRflCI4dJAa/iNmCjo+5AGW4XWSw7TKWXC/3YpnXrnyU9//fPL4TZn13V5qmDNwElRa
EL8Hoa08Q9JidLdRWFPcrePti0+bwcZg23eGszGGrQwO06f9pM++LzkqENZyeC5Tuwnmte5qs/6W
9+/hbHOPMDR6963GnhmfgOtk/rWA1Qxq3NA4k79iaVAa6RaMs8xpOxZiG2xBwAoImyKac4nSFl3m
LSw8/QAeZr//XtyXBSejaHbYRZkqx3nj4O7yL726s95zDNlmMLAYg0IqAzgTRxSpaMzaV50Wma3y
spw/nXhNKDCWr3e3WXxXSHAi7OUQ/UheQycbwh/hGTRBd33IHkjXybHILMR2hT6HG+VB10ggXcU5
lWMvuxF9IM8ixqog3qNwnemvwH8uhEckwUYT3D3GhJdAGPWJJOV6/fSQO84f33jYrYABCQmU+aYR
+n8wRItzpEL9IR4BswTwRMXCvWeEPODQO73hFSV6QEyqzTM5Q/wQIU1qPPUHFnXVIV/fWOl+pwNA
kD77KiAquCkQXsTQ6rdeEadmb4tFA2ff84AfYYcT2NXSDsXx7io0Mgw5iDUxAVaYlYu5FaV6fDP+
QVo3xUxvodp5tNdfP/UEsCfpWWmJNoV1lgLwTpNTOIP4dn7kdnq+TZC0sJHYKqc3za8EBs21M9+1
WTNlwkRrwzXI/hbxipMTOAqkTwk5ja0mD1gRPtZ91QbULWxqJzFECH3+BgthWqXplCYAzCYwQmnP
BEhkr0ESnD5cCM5GDtXsCQpOeJlL98H6bRiVgHvs7DBv5klwJIh3ypFyiWXfdudux319LpQ/+Cep
sPIk67wjTu9rESboP6d7JzO5i/oWGTNo0pWyfXzMszn7GbO2vBT8+wpmzfI4+MDi+BzIWg+GsxFQ
wvcPEtR4BawgMtY5gQ+CIsKG2tqv92Jo+RuttyjCJvRfPcUqvoY8kUeGN82M1ilchEo0kiY++XAI
KVvB1X2AV75sSBjY5egvwtV2mFQroeTwP/HmckL5kOh1wjWheIBprTngnJwuWpyt9O6A5S/iJShB
ROLtK2vOo9DqlrrkSrNG9DE2CdVTYyTbB+8lqzO+UGQviAjAUNTqzCUuW6jKv1C8HpPluo7uwrTU
Al7dIOLsWRrw3wbMzhou5hwDsK9sol14cnenrxGVxhJSGO7QKjrstV94/9CwIGpsMNWKSPbDFXec
f9A4aToAb6o5dq8TKncEHHjwSbGwkLKVwcPFio0z7H3on0rgWCQ6XBqi4bB3tr6wvRneev6WED8x
NF9e5rFkzOJ9ZYvLorKxSbeCTirF12RPF8IKgdc5nD/O857hwxJeCwgr0jJeTj81+6cr1tb3yQNW
/TghFgpZD+gFEsSf/TYbRj3B4IDcyN9l7PgedQJpqA7WwjIGjN+68NqBpQp0AnsYLXoidR67yiwT
xpLRMqFzM6F+EX8Xv0PREotFxZGnn+5q5H3WuPbAEj/zBlE+7mfuGqYjNxOmJ9eLpzqCEANsn5U2
D5QEZrG9OccPa5tOjxvzHkn+xxFnEFABkpOHxYFp0AwuEAk5Jec4hwRqQ5djsDuH8D7ZadozahQx
IsxpSJcF5EfWp2QdOfuIpIUqc3OIzhY74ag98BTqwJ+c9n3n9c+3bCOLKYflacA5Bx1M9+GQ+fEj
WGMB50NEo8yDfkcS29GOybcOPtgqyuZr8YtV2BBD1opXfY92b8vW3GbsZqrO7DOk+FpfK+wY9pym
HBH7Sj/2+CUyDziMaffGBxBV/0xCGp+k06mjR64f95i3AWwUwxx3x4ncGVvDGJQ8KEMjHqJUmMAC
FktEB5Ii7zprD+AtPZ9GN2ON1Y7w5kNIw3UEodZnfFlniPfw5sWH77zEjwmPJP65NCyYlRCZwZT1
+EWhOvaM8FwgTk0xU8pR1577voJVe4S1s4VluiMvqiUWlbxtsTc7QwNHwN+nbPY45358QAgLzBVB
CcGaGQHaOMSCQ8pBpEeX5xT5qx5r+oxmh1dbsWv23+9t51jA/W9YXVsUpTCjtgz0we8wCD74smPZ
bmCy8JnQm0EvVMC+aK2NNmwX41Xmt67IiS5T1BzFCgdswrr+BRTicAIKj8qMa/aZsXrWtfVnCccv
0FARMXajQzAFGXxsXti0xrjIMx2scVuzRAnKhEbZJ6T6+PZVzhEeRBuVCq/8KV/d9u+XITK2IKsi
LCa1EAS/u4BGIr5/rjM/6iLYOOBC2B6CroGV82ReHhEUF0ucOC921L/VWyLDBVYcXJ6eCd6E8oZP
VYK8WBrQ4/1MRgGNxBgSCWAyS6V/4Qpjbxz/DsJIHpbm0CtNIkaw6mWVbIM8/ITbN66SRDgqTm+u
GSPyo2CeW6rH+zzZWU+r3qY2lOmO2JJpHrfcIbxscL1H0/AvBxQPQ9YReCyxu1Bj6JTOANE1Zw5T
mof5RfhbXK0OUTafaOCYHVGs7msFCct7w07MKBx9Q9rKAVT5v8H6HQ4RLEOXJAgUr07M8JmJcXNR
eGglk5oHN/k6MlaIKHrmCEewF5N/7o5WuYuXs5+uIIaxGzvCYWZJSqDbnVjJbMkJwqLmbsw7snQX
LxwMavoxLjMfKbm7X6K6dvxeeU1JmGACa0jzzPgb+eMpKUBOZeLnPWm4KXBx3V3wng8w++Cratuc
7BwgItwWATjQR/7IMnl4BC5yr5iPDCJKv4R2ZDBRsdc/dsfedDT5oDlns9iePoxcI4vAzYuwTqZn
47LiEB83q3RW/x+z7QuHAHw3DOYxi/SQH4O8njDy6Pms2b9WRAndIBIJNSZxSJGcqDqGMY6glZMD
t9LgpyKBgxUHm4/MZJ98J4hdj0XFAM1+ol6QXjYlkIBY4XaBv/r5nyfI3Vixcub/RfAHuz2Qmez0
DaUpAFnQD+AxAVpjpvUxVwQYzgBcbYI9+A8NvvPj6x+LHpDUjMEPcikXYs/z748ubGPmNUlpeQCX
BnfTZn4J8tnX/iw0X7ZIZWftf7qI9HESPvmTO/uB1TRCWBNxrJXyXYCoVrp/rgRsBjVxVYajof2M
mlmNIAWgAlEHGk/3Z7CGgrIHO04/yZg4XJ2eJ8jjdQxTDx0RUScr7BzcF0i7U220ycNLsapHuoe/
SCdyaLnOKnaH5TYNlCVJbCyrCMBKPqzsZH/VuisGCQzEsShD2YUTotBD7xz2H4DdBDkxqacHCnb/
JPagzemJE/YxNVeKc4Jeb0AYcoWh15BlHdDyfn9CIGq2HMQ9SvsDTDeDlv22+Iu3mjNyhLyzgfgy
SnpgkR0O5pvdpRBxP/ZufztceVk++B/RG4vgduJvM/cakGhII4xRrY3LKpEpKimjgs39nHXm6nRq
LW4UQhKNNTLmhGgzVKzyByJthyxA3pSL4nRk7VnqJoMg4+T7+qj8M/fe8U4ozuM4XtxUzD6KNQgF
uIFMI9fnYFuyfpnL/k3neOXsSrDAZcaAVC34bbDjglZfYUzkIWbWLoQEWUIVqlpnejpok49QGPG0
5EoNXFx52SekY13DlV7keDYrCc6DcVJ10kH54QCCAx4NYRh+Qdyh7zOaf9au7FhFQ7fJYtJCjRPZ
2v4BNVnIVcbIpjqKE6zln/la3BQWoyX4BmNRasL0gvXUgzxoCx69vVsOQZoXt4McJWTu5bRHKKBZ
9YEkuree8VZ1TNnGIbuWJmgPKfuH3x1/mtXQPAUBUcIY4JINwKpXM3pYmXCxmgCjs8fkC8MRVGf9
OpANjlSdCJN1wevr/FhMPnhWsD+bk/+rIY33KuKEf/5vZ14ZkSDTjW0JksAgykuYOzzzXj6ayLJe
N+aDlokR/elpPYvfkz69p2KlVxsKItZG9c8n3GDwFiY/u86sbuZQsVmlFNMeyFxp92FaMGxQqD/E
lJn0+NqNqCdLXoxRY8pWnw4JVRdYABzM5welvfEhG5i1G2cx/F2OgWOOYgQp8Fcv/rAspUPpkCdh
lYk0bS8oHxkdJg47dvbgwe8L8+gKa4jxTHTQL0YwZkAI1pMRDsNvkDJYJMKS5LKzm+0/mjfklzlW
EgYpWW4JEeMIww+CIZtb8R+MNLhHiYD9qPw4BP10IFfJWvslc/3LEk8WTRUhDdx7FEdm9tLhz0hw
0+no9JoGum9c0FRTaXjSOvOPteq8T5nNknTKksUjrkXnWaMAEIkBgwUjv4YAvoZ04NFMjRuKA4w5
60GbIzQUY5Jqkh6wxKLEY2PZi5+HoXjMLEKeoChjzmaK02mHqLgDXaaqAwSgoiJuEg7qiXG2ZOU+
cndj68qcQ4olK2n6q5/w3unQF0yuOxc3mA5z7H//p9aTBkTM4/RRc/Ozc6/19olIrV691XkOXrl9
1GY1Cq+seQgQgm4yMHtIwpBlbUk8bmX9ikSCwXrg9UW0ScZxNoDh+fWqkTUiv8+6Q3fXtrvaBE8j
i4XdE+rZc8pjXiflrA37l1cMYoh7+2taYkgPkJey/1XCKvopJkV4iInNZXAMabl/i7fXQ6qQIatg
JysEQVx5VsPvueCQ3PClUn1ofcJxc+hk+LkX9BW8AiE7FYpmM6dkWbRjNvn0OuPUg1INAZ69PheZ
0jFw3zcRoYu3JZ1mf/8+3Qgi4oM5FT0dN1nEfjG78zmBevUTbc3DK2Hf6cnTBG0hPgHIdHPF/BsJ
BCpjRsvyCHOIhbrP7o3jn42rNjZO5K2QYLsWuMfLpqU4FNPf28ivthKEAAU0QTTWTFOLzsIlYUDb
WvpFnLnFm1FGNr/nz3mPcya0NCflwW/nPZhDFiS6v9K84AkLo2qFuQ6NIboDHS37hbhHEip+VGB4
Ty+06tBw/lq4Kw+hO0RqhoBK4dYpVt9VgUvMDQ1hm6S2hN93nVR4ZAlKl6AHgMzw33R6jE7yRrF7
0BwysElcSxU2wmDgWxwyrMaVZ8/DWLzHghn2Nb6zO297ylsMJYLAJ9nkz5pw4LX6boOzhvC7TTkR
+HIRTYyCBJc7uhsuHrXF/x5v+ysBDlfB+ak2AvGrLwIspkGip78mgDvs2In1jL+2+GNIG32EiahZ
Y5F9bQ5Wv87AaEXlhkvzmiraAOxeF7eV7ItyrmKFcTsM4/ZQxP0LaVI2Qe9mAqAIg7xcqmwUSO6q
Jlhu3o7Yo03wl+HGj805tlIRk6t5Unx3zvZ8sBE1WzI1IZdiqg0ai6bTOOG2t8pPnxmrWXpf4+to
5BsiNPLHwOndH5tfTn+KhFisfP56vrSzAEeNgoXBGlkNlzr6BDHgLscp4p7M5SljQOL3K6qLVxHO
aDuerPio4Gc8TmZqsCCbb5Zu65kc9qnvQDKAJDyL8FQw3dJJbkDHtRPEuRw9Ma6+7stTzB4nOHss
TEFYd8j6ugzC4vi0M39Eg6fqd+Yd5tISIHMo2lHh3rS/ohkjmNyscJtodNFBZbFwvIJxYxMxOoPr
jPVhb027zHMKTYfIJeQcsxQ/PmKcvvYAfxZGXKH+qzema/GX4Nv97EHEQyoMbamP4DwUDJCdQViC
tEXURJTkrFmXE4Ynlc6PZoAnu6LlvZwQG7At54xAB9b3sNEABbYxfiIXiJgwwNVeIogDTAz4/he4
SAnsKP+rKQnAPGjy2DNtlA26RnQ7Vwcz9IBwSiCEwT82AVcIPiczOUAxLlKvn4Ms+SPwd4FJCjZi
wes7YJz2aXV8VTzcwi+1galY/Tvr0T6YL6ukvZ5CZe1PaXeQL0enBqosu2XWADaxhCwFgAe5npgT
us3hhiNRICfMZfaKWEUgUEGwAelm/BTeXfQ9VhkON4wamSC775EioQSbYg/v/uYo5+yTILvI0HZU
s0LBJorsXnBfkPZF11BbMmD4jDXmvsR+z0mJ5yOufkm+xNP4cQp9Zg+9P/kAXEnMzOMEmACqLBcN
rOHNakt4NwFUC7I5DpyIGrDe4hFKp1di7zOfZuvCwj2pzMvP7F3yBYMfyzec/FGpMX7qqHZTZMMd
2J0cQIOxMHjTJv2xEMePpzhEncSscYJS9fCQ1dyAelc4XwBLAojikwIr7IqCHcu50exN03XI59wo
fBrJoDr9s0WBLw6J1MQtC3SWnacxwqYn0ti40hFiAg4IC+tIXI7Gz1cjgg0bQrmJ1LUv0LmOnFuI
rnoIy8HOc5RyT8xYqidJVc0qwBGPYqYDBJq9+cApPUF64zFc4t7L/RPSWdqydH6fkHlN+8454JVr
iNP2wB6EWwWd8mDTWXem+X6rX4hCQi+e2rgd0YETTi0qHvJnRzq2kKC/tmiIERYHOJ2bIN7Nur8d
RDR6ITy62+wDg5yRylFZNHMCxT8GfSSZfeuF2T0a9Q92/fKVSIrqXC8Ri3pkyvKa7GbwYCHYCl47
oBZqRkK+SFteVk56vCYZXYCurO/WK+4td2tpBPEFMxcfe3PiXKY8AOB3QwIJRNJeDkZh5pjGA68U
pXDu3eZmS5XVOEzR4CbqApOhdXPAlTjoABmZgYwKtG53ZAMO+choSjNjSX5GpvmjTUoo8/RAP2fE
/fbTdctYphLEkJF4QmlmyumO1AgHipWFbtApl5KtTF4k+mC61EzhnEk0ohCWElF8SGkk9R6guy9e
TFy10zCdCILK6QuEyFMoIBa+iGv7c/MpVn28V9GuJ7yZYMOMzHxJ1ITdCzOYq4iJgD7GzrrDqiBl
I5jTaWKEiDwJron/OcQwaxSXtQgseeSOfmWJ4o2pAnHr0qI5MIfQnQomAbZwbATBPXVJb1dfD2Mn
KDJ4T0eN0AaqtKE1RiCYpsMCTDkHXvbNRhWKqROFGdskUAf6w7EHp0uB2oGOOAZ9JLyMEYIINF4X
AvhwRLD6mRCDXC9oJ0YeRisVZJAxXavPHv/m31i/KLYjMkA796zpXyDH9dP4zs+10I6ShcEJCxZL
GsSONAZhBKkB8mBiqMuQoOAiSPDOb84HDLqc0bIznx0JFOGdSPHZZDq4beA8/D2ssf8LNVtxobpC
NzLuhAR9o3uU7XPSi0gR1tMzBy+Yu0qnbD859tojARjiYrG5GIWDeZuybuNfQ40yx1axVC2FNvAa
fa0W+LFObiYVG3vKW4zvZ85qo+TU5ba3qAXG1jocEfOjwSwYrgZIhaqIfZXNSIS38MtGReYzxYil
IvmOd2cwowLiLJ7QXNKk7pfsAqwxfyagKnx9FFlHwSUQgScDF9eCKsiiiqXGBhrW0H/MRMwbSTB4
QsQK4CNq3/B1ulvlhG061EDeScP/+lsWwyyQ3N9CDmg6FFbW5AVioT1jKAWOH8GR5Yw3OCr67LkW
YgnxMTHpQnNtd6hAFKMxhkLg3VIiBpFmXVp4t0UwmLwug6Qlt4sNO8JKoJ2NyCUg1NmvCC6X3OG0
Zcf4EcnUJcMi3OErUDgpfYCcyuwb1xiqmelaYtwRfQzCWfwAXkQjtvs77zqbShk4IL/UNkdiG9LV
hXDqD4CudOriYEfjaEkYtTABw5dnp6/jEEQB78dvsvnyFSpzsmkX+HohUKNFWqYQNhAQWT3+tl0L
i0mwgWhS5kQ5LxoAkhaP0hL18nfR0Ng4sMLjHr7/WXzDoF5nO8Y8ETZJi+fVHxPsWrGg+AqaDPA+
sAD4WBEN8fF5LzEgesypvJglg3uOlum+YpX8wnldOYzNGiEXMbnlhoPrMI7lw33yciU3X6UwbIFE
YbQAlo6DG2x96BSqrj0tfHcfqvUAeOtZeJK/gRSBQzh92bKjt0Zavd6BKC9U1i3wokTA33W5mQo5
FfdA23Z6b/33Pqg47vPy/lxY4WDx3Fo+CZcajjcWCY9ZP/Xxo4co/JRnoAGM+WlJVqyeVr7My/v3
nHPufs7VGQ/fZQGhoGehZy9o9xW7OguRNWtPEn/2Py5YQrAYRQ4uBWRF58Uohf82u6XPVsVFAWPY
3iR/kCVG+/72xlxKbiL1aJ8KW5mcsTfSkL3CfoT8kUXp4rkYKHr/opjfZcENNXl7h0w/4+QBkI24
2xTESJxEFpBWAfs/UcsUs0+hqQQMdbcTbFL4ooQ77owxV1548SajQzPF9aQ3QSQ+rQlXxxs9vu30
dCtBxeRzVPjQrbDa9frLQYBOf+BqwrfA6LEBtfmFb6+aVSOzD2UCg7fZkFZigUUw9JwYR1tW6lCZ
Jd8vtsD3Fm8fQnFEBp9z6ZC081ni1AJp5jxkuE0KyAHS5T5rpwMC0af17JL5nwnQ/Az6J106JsY9
HM8qi9VvdYc41ZrpVsNIuIG63fhV39C4vnSoLpkKvsaZw1MCsSCdS4vHBOnCm4N1AkW/QfKPS3PS
umhprO8li0RQoNgBsPGmtIltJRzjqTR9Wl9S3HucBDcBM9bm5M4oI/N6Tq8TtBiIoMIOlIHPEL/j
ASu5K3+wLhMf+QpkCgvOroKKJnkiwezuy+sfWzDz6mJSD/EB/yKQZFA4huOfiwkFl5mDjYfzhgtH
blJ5RtG/cE0oe7X5Hpmf7fj0AUCgOY92+I6civgLEayBF53hIG7WS/bFVvUfR+e15Ci6bOEnIkIG
BLoV3gp5c0PIFcgbBBJ6+v6y40zMntPd1aWC32SuXGYrgj+gHCzFY+prktiOw2bR275cqEW1q+Ig
zaFSu71ts8gYSiie4mQcAZ1QMqlgsy8yHinOK9g5U/vkJkgUKBJ29V7L6yze7meP1TCxd0XJOicP
GExReChAJJbUNIz3hndfXI6PeyQGFhO73DxcOd+ZdMK64sUDQK2ohybPhcHQ3dOjW6QPwYkhnJ8A
8nmLX2JSuGK5mCltMY00S49crenLydYYSHvYbd8OF5dOGZvVHPcunkcp/rkacvTaAjh8WEyBNHbc
5jFvKE7PkAgHPCBjCd2Fp1PBplCdTtRxLpsvbD00RYmKD4+IkfqrbEy3vmbJE3R3HdbMoxjaxIjj
ZwaH78Nfw1C9TRswDZlC6UGePhII06G8Wm0liOclrdMeNtueJqXnkJ2nYG3CwBwoWjAE/gtLX1s7
yMQG7BM/DxZHH6DiFFK3Lr6H90h1wCKE0fgOOnsucM4S8G0IJ6sZHlhCXFpofFyo1ND334P6T+JB
7rNvH8NKbm02J2j03XnPYCrDTbmMhNxTgs5IDFk3zeFDcEDwFDkzCM6CsANZfFOhPOj8T6pur9sj
zcZUdCYqawzbmH7OUVmzc3PuIoxbbGUPYBfpEzqxDuBwn7A9oBuwbtRs09u4H1QcbPZj/iML+Zwq
mASjCNj0GZFi3v6a04tL/YCzHlZSKdf+BYhKdWApaSOY4kNSR/4PbB7uc9LaZls8xmn0M6mCbGVl
UHCztbKwHj2nIHeL7pchPUUdHB1URAhlU9VCyYe1dqfEQkLDyvyGDocRNiNoaq7F0UUtVVmP7a62
KbWXrHYUNT4dNsaaPaCa67KDx1R6gW6BRpn29H9v+3rSDjOQt3ree/bwDiQFUGC9GRrtKytFidsB
MkdPgmc7hCYlJmHM7c6eFixU5zd/BI0BLEP2IsAnsxIGiRlCOzV8BQoMoA0XifecFPaG43fwHUxJ
qpnpdDsARfbr8N8VpvRozJ/2henX0YNeLTbv6RmV2NVHTIV1JlaBTE5vNkuYNuAxw1HNEZsnWKZS
+XaZ1l/xke848gxdPWLMED0sJBxQwFh0TPJG+eQ8FDPM2Uc6LH74syvECdG18RJC5oOvA2dmf0WJ
f0GZ2FgIOWGD0rWP+/HbPiWrxtkgLAaMQPMn/uxbmlS7Pe+BEmDKpIzlM/acVjF4xQDl7y9b9OEW
ONoxoDt80CvlC3rznNkSceLqgvoO1FdfPWKuIyg9RFhysnOXgAybndEVD05doObTAP38eQog6vAk
VxL2YrddIVOc5ZvVM04V8IRm2Rf74oW8yie6gKvzgoegMTZ+m6c1weYxjfuXSTxlDJ/4F/5QIevj
mwd17YKxE/cXE58AH0d6Z0dd6fjpwC9qUNptYESeGRfyFXwjvhpBbTl7DA2hD/M+UTVKzgfG0Xi0
lNNfXNBfIQ5DSYFyhsNCAjZD1AW0pl+ia3XEeGgFEcRx+BMAzkyLq4yDSQR0JzQhkLtsPRYapigP
Og7GD/yCeZqwLmm7welvyP1/TNxlWk+3EKohzSfyBDeAvs3Q/4ez4xn0mHHw4jIDdeX54yLi08KZ
JIKc3Y5/wFSe8wQ9yGt2iasF81kM+aE+/Kxqy4Dq7mFsg+7PY448vjuvWYczK4ek2CfEAmNAjsBq
+5q1D4rfF0MkavIsM2dwoSJoJ8yakIgw0UdDcsjAC8Wbw3ox71Itg9y9QwNDBIYEE8uZxvV3qPA/
MxwVTwXDemdWP8nwT4DQyEmiJEQisdzhYZv4JbL+jIx5GbUSSaQulw7TU/jslizdr1AjYp4ni1Ta
zymfJA++ZHij/z0GhYPnxfGLdWOKG73DW+qFdDEeZow8HX0KwIuzEE+J0l4EjtA20FDpKe0IOKO4
qZ/dQ4kpIAeQTsNHGnwCTsMLY/8Amd9cYBZnIzGVPRokbcXI3uMCw/oIUy2xa3qiAyt5fn1z3LdZ
TzCzNbuGVCZno6BDStqiuzlk41vcGfds4giv5FxUW7An8xGf1kdIiT2O95xTU+gGlxHDte6KZNEz
HZb4SrLuph8OaNCT5BXkO2FWnMZoyG3KYB7ejggom6SibS+pKbzXjNNDohq28BrBZWkomBOjsskm
D7vBTIflpMGyg/MJmRPjmJ7JB3wDVMGk66R1iJF5edAW1/i1kHFSyzK2OjqiJaeV4J/GmM0F2gtJ
DfwSK0NslqhpYCsHPC3viY7n7ZapqF/76VkhiBc5uM6ZwXHStZkYxVhbnWaFjRFGubwC3OIdzRRD
KJXY3cQgABJouCutsqROw2NoJXk2bZoMF7QqQDmFbRq9FQSWHc4LWMU8tqocb9xPBH4faFq2LyaR
IDOnhAh0LuGvLS9IxnCNo4xQLxG5ADoG10zmFFIT0Ubzsrmw1pcDquPbltOUu7E16HK1xx8PMK1c
YQEyJBvAWeGlH3fHu1VJtNW5Y5+H9g77+g/mqvmIOBOWFkzAAPEiI+W0iL+r+/bNp3Hhy179d0CU
PZlIhtd1MbNxZYcf3RyWO/DiGYQWVXA1GHUgMWHCyqYmr/ZMz59HGcxSxaXb9OD0luAPD1S6wHks
5MxTNkefO8mG1QsdXfi2qOto3rkxWdmsWnanPmCwpWOnmb5noA3MXDkreVTWd3TngYMOhgrgAjB9
WAYIcKM+75OwLU/dQi01kcPv+nHXTI47Ap5NDC0BhF8ULIDnWTLDywS3Cp74gGfmEYQ8+Cy4EgDb
odPPYA4dztaCkDbyVeNjnCboEbxvbX8W54kNKJWDVKscZa8tZFXONcU/zXpjWkkCRZ87UR8LLRE1
AEQlEz7ZJWwzdwZiVVx9c6RVsz44o4vPBT/7HYhDrpjOghPFpPncQ2Wy20HbfUG3u0bNsuZI7RHn
rlvc1pgh8XGB4YW79mCxBhC7/1N6Rcn9HCJkW5S+gJcMriNq1TaEF26YBoXcA92ES4UHsMzHxg/0
i4OWgUkgbPRIPLN4j5gBGZTOyKRdcEW4j6C/bvU3UhnlqXfmFicZY3Dp4PvBdafz48mljhiSmAQp
zWECnAY7w/pu5c6SDQ/wmzN6enhYINTegSXnPGYwHo8UIytsQdh11G1Cll31g5+94OeOhaBOigmo
E7vyHNfbfAat1UzIgPmae2ElMI3fPyeYd6IVqeEnMmxnDpA5bZcHPkivGA+YY81eMe48qB5HLXfl
Y7CH+jq8xVSbnJcoLfQIBqM8//Qbd1PNP8XfFPVGMYPozOCIPqBBrd/G1/acyAQYF19CyCq4HnCj
2s7X1xh2XXxkZmi4YbEwSdLBC5tZieypP0Qs1ht9HfpGJHYVtiLaQmW8h29TykyB6UIZkAYChHzD
3KU//i0u1osfTiYSx+RntWZ958rL4cobfqA3fBo0w+7z5AtnQsfWQxsQY/9lhvOYvnihqaGTjXLc
nGkvbG2ptS0ceC2i0ccQRKAWxY/oMc2C0/LnqG6OvFzcscF2LBDN56gcf5hfvJhe9NCAQ455gqtj
dJi0Nl3GIFUzMKTQ/IxVghMgY42fsGwy9/wyl80YmMZuR4i6eatp7V92nw1qtPdUX+ZME7yKsAGV
Ash8ji67hoAGdHYw2lhdd8B0UYgh+J7o4WctaD1mfWjqQwVWEzZy1HMxWCYvy9yek/bAWCnJyXoG
GZq/T5L9iUhj+hscUJ8uf4EOXkMW4cCIcVX5ga3tFK/JCcQjQSc1FjxdM4cotdKiz7jDe7ywfc80
yoa5/zvZZ+YzWWJgv9cy8QR3y8MWptQYpzDgV3ikUS94JpfVZw64x1dfkx4eJGTIEJo4x8x+3zGX
tFYgVKBgbmtMKedQggvkDmJhXfZ8spjC4Mc0UdgKnRFYefr5ux/Nz991zDt/W5eaTrbAswc7fJEQ
gTDRRrc5wUosDik6LphQjH+q1d8/Qw1GISw0w72OsZGhAh4qH+IWxKT0aocQny5rShJoRkB7x7CA
Y8Bt5aJWwThlLNllvfS3wCzQPtPFoYMeUCbrVjPqxcLAqvmRu9451JdVcmFW21l3pzlzpv3jRrnP
9QWNoloIhf0EJa87uBFy+oYz1F9BSZjJaE3W/s1pvpSQ4lDW47m1gpNvzPABfYB8QMzhEAcY96C7
3HCJJNzdxi2OpRcWMwWSrrhM6vs/NJabnkPTJdgLVh2Y8HfANSq7z2YcPCZX1nGPHIFfqk1e8Nue
E3pUXILh/iyO1BsV6b4nq5XoFrJoONfnYZb0p0+xiBQLgZZ59LrECKnBLRUu0WKuTDB5Yvu6iIms
GkwfPxPmnvlE9484pyV4D/BfYr7hPv40l6w98qvr+H1oLVpMEdo7w2UP8mcI5ZkBLhS06OL6fYw2
HwWEghQOnsx1TUwrVMmnzKVOliR9vU7M0N/ODY+ZksAYjGHLmQpDUBvs+WvQtEGkWuircgttkpOp
a+H+dg1kwIu7Kiw6Q8oD1n9CYBROeD2EqDAiYCvS5VUb1Z1DrXAaAvfoliBs/GFKCvhz4WQQe+5m
JOQKuW74zvPeSCeagL/xoExzqzUQsA3qqADhGCZz7GppF5QDjhi+mncYhm8iO/S2dYL+1U1xLt13
fa5cWFbIkX6escKrDIT7A3nILyrYKEg22KWEFprPefl3fuIdTQ4kqDoArL7vQw/geDsnP8ZvfEaz
/OsE7Dw/Cz5jYgxI3zuOMHV3KrfGYPwYdoj6wE80IPCkIU3vncL0C3DM8/EurMZXRK7wMNhryAkY
ubMDu2Z19lTd+jAuQcDcn+QJJv6X6Q8mx+o7wYa/Lt1qDZ7emT2DHPowmRD1tANHePrzrxeyjQYX
LD5+CC9lFiorBss43hY71e4UpgpTSLd6J4+TDiZRh2OVz5KH2XwIIZGhMs0NfY7/2uXb34QNhFAo
Er9cygxPYrpagRoXkH2gzbOx+DEKp2LTJLDZnt5viF3isgyoPa7g4KjQOQLW+OnLvBL58R/OmEEf
+Q5j0qRDWxwV/hHZE7CH8wnUkTE6qXYWQ0WFSlBDhXza+1BXgAwfCGuwVzc7CYxFphNfG3RJiQAc
nXxHW9lbNDQm7m1mJGwJsFBCVWd6OheBYDWv8f4FimRZsBIvVFgk0somgFHCnlD4vzw5b77O/uGW
k/PkRA0pZRtDYsb2fAdHJukMm9MO5IwTKWjM0UGKlZEKKBLe/lsHc6hRn6zz3V89y5f1rFj3rU+w
h1DEgkYlRuoZ1EpUqRBl11K+3OEhkenOpq1AQp9kd3A6SB+Lcfb8Ov1Pa4L6Rc3GFCh5wo/i6ORZ
wmtmUFIzXsHY2Cm8rGvqIg/VAnUH3U0aZOz2AiUmBrW7ru1rWkGMximUWwQO7U6l3FAYM/ngXcjZ
ivEpKcaP5J5qM16qS+CWA3QPXcGhEQdeaQP0oDPVqKbE1/dqrQQu+dISAvjzONyX8xkRHTy5UTvC
OM/GMtX+TYy4/GNZv62/Hg8eruCFSqvh3CjSm9BAnFF7qKDKU7cZMynS5UaiIkUxWn8H0S0skdmV
2Ak1XIYQEFxqcVoksztrWXnade+7D3whPtREYHHWGccZqOtC2iPSKBbvwQLMZ8JZxJQCSwTxJtFW
0qgDHNKCGWzg7uCOk2Kz1h2dC/nk99zXlDmFkw8NkyyOpeFyVDV2s66SF6yYQFxsTv41gf/88Elf
CZD2w2bx2SSwkpwuTD58SqD6lZA9650xIhFPxfDme8iXrbAIJu3ZH/WrNoBeRA3FT7p8YwQXqfP+
4ExTId+1A3/zYqokpxEaMsIr2EI1SDNKqffBquk8+MOiISJuMTF49xMIlWaBFT4fgd0LNKsyRoAh
no2ymMiUyW+JRjqqdy+oJdFvBV8Y6hr9OnP45x5am73oMqv7xr/NLYCqM9CHj+g670D6/g3QvFNI
4KxDF1AW5m3JZYVlzM+mE5Rx6S0R7gqwuycCLhwMy4iRrZ+erCE2WP+Bf0jyWQwkAduNkm5bsjCu
4XulQfAt5+3lN1U88msiOAnobV9hTuFZ2SJ0WBuAHqnM7O8Mjz/Oj2zF3HmGULIGjOWIq7ERZiBK
OBMQfBwCu8AE0D8DymrhvTQLDT6AGkO39ghhXGE/WkBS1qOc1umNf4UsOSlFj+E7ekdwdsXXGIfb
wXWDTasRf0YjUAiQUIBsm0uMx6nvdKd0TwKyiiy+bbWCwr97v7THgNZ/UYpdk25lbkF5/x+UHLYB
hIvlR6PUUsm94TvAzSAYm9eN229C4DWRHpvZAjjcdxnvoap+kF5ekeOFShI0TXzxlcGFKIvS5Wt8
yvJRD3j1BIkETQUWC9DRWYefwMBDAicwI8aNosX3KPGvqAadjPS/6zxjwnnZ4cibdombey8kSu3q
V9Hdiris70jPzLaMN61yQ6V/4odSPPyN7fUD4n0rfo40Mlkktf0AA/GOHrWHhErDKFcZ0io4IMPU
BXgYWLvCeXBA8arXKL3SttdnVPvhrCJW0lrykzhtkTFT7xFQj6aoihsq+u19vlVgsfXB/y8T3FQf
EDS5L2Z5+Br+QlAvHvCwRfnNOU3mAZ5YDGvRURMIhuD46WpedwGWBTfBe+NTSfhLgL7UNz6B5IAY
lDPE1YZ4H2J7wUeSYB10hB3gBpxS+WV1VuKvp+LH86arFRM4mehab7RiXOXV7Bw+mBv/OObKzGxD
trE7MYz28WOKXoCCoW09hm0MBRgWfIcdWLz02s+jo6vWES0qFoVUHz6XKeNsQl+nZPZGfGfgUE/l
TAZmRNiIC4bETXQ9+it/bByqGX8MkgcCUoxPNIuMKgLmbKLraNouQ0wrGGuKqgz4niFJ2MaBr73l
jxaTswQZvdIKh9iaH/ec6E6GwR66Bqbh7mMNXcZc9pfNvCKTBW4LI2OrdziiD+FGYQNBaTSZ/Utv
8NsWEFW6QFCwwkksnfCfl7v/VHmVLfuFhBH74udGSiqqASgiqljLCvKfG4M55rgz0tVE4e7vwK5N
cnzbIX2kSYjuBnGsawCpoKWjdgpu+JQI4V8eBzkB7E7+1zVSdPT8zNlcNLG/wbY/YYY5VufqjDQ/
Tu9rwm9buf2NWAUeV/kQk4no17H0l6UJ6wvyZ5Qv2imqJOJrG1K7/1CTryqC15Hr0FTWVhuz0h/8
UEpPiA2QseAXQS7i8Fp/XOKXbmzMHkuDkQTAfNxFV+Fg+Zkiew+1uzz/Lj06lycCK8gWcWdNgRyy
E9gWJB8GF/IsDGgNOrV1HzXOXCOIcKAmMDRKGlp8bQCXrIZhBQIG579L8xvCxcsqKLqxiwyxRr26
Ulh+OIuO25bLBofz06N+ZY9Q43JQU8XNMfmLG/cSVX9UWMU0Wxe47+d2BeYyoaT8WnjXeBfoB1Pa
V0yg8WkGAsYtH0hWxLo3athyQ95pi6KTmhnYrcBgiYvFwYZiCHjW5thnFy4ey3szqK62PlEwyOPd
e72kXNxmVxJOWY7Qm85mprnCTwGJ3p4ezmeh7AGMJiSYm3eHcNsDRKQWz21Nq9VA/2iNGNnQhxij
mnb14lbgbtK+2csupeMhZynTWXILPJAz8JLQg9NWcI63zGUvEJNYogQOhWJ2F6K5qTb3DXbIlG4e
ld4HNK5eXeLP4uQ+if+D3w3DlL8PVFvxKazYqdDwykXfFxEHWoawoCOSqlVj4/SlQhjSjtCDsxU0
7z5++MVU0hIeGlPcPs0I1ALDeY9gsgDIELbLq8oYfXeIlUEwcOSbgmcQhoe7DySVG6tUC28TcagJ
OjhxnzdGzMbhgkY1RX9FAuJtcP/4SJ29av5ld9y4DTgdmb/hN8pfUWBerWE4zlh2WiYNhBAY9vNL
WqSoY4BkGvOyzGDQkjban2jDthgwcqFCMcrGPPiLZvGSmKPJvzmMOjatKA8WfQeDaBV4kKJjvO9T
HYvU5xufJzeULprFMpBi5IZmTefcIc8SN2x+nsU5n5Q98QK3Kkx7UMBhJ2QEhosSCVyLtrONQXhI
BcZT5zDA3tatY4p3/h+u7j6zP6A5Xut3UGU4Nw3YggpcRSFNnvYaGMhfNUcp4mYEYJgQmaAjFf9J
SW85+Lo8qDcz917M8T7CPomJC3MuWiawhJA8s/u6ct84Rf0/vGLj7z6+MmSfP3ty7/fx3cQ4yLmx
ffFmkvTfXsNTGDQFJNNyc0uR9SExE+qn8yrto2FCKi2m/Z1otnjahdltS64usg6NHOiH2X7ZFE5C
eC85P7cFBQXTaxufAGTrz0mPYh6De1gVM4zYJC0FWjpDcsJL2Bha2hkDNKTdD0Odk9eWbAhEVtz9
z/kHqvZnQVNDnfHBb8qao9kRiRDiAyAIj/X33+jFCAi/BLpgjUL/RYVF5uxl+R321nqkjk/x49BZ
lEQHELkty4EtNeFlnGyJ/q0WbR7+vtreZqATRE2cmcqAlof5FIYzAmPRqCMUp0Ni2ARNBTEi86Zs
/PEegt8zgX+K2ClLWlv4JzVyru9ABXC1X0Fbpr6RRr6UyIE5C+DOnSEJ3oB5K+8KzEte0qy3UHzw
vkl/qvnCEN3ITOKbYBXHYcluH2iHM8KNoZA/RY4F5sQWU+MfgsCvL3exjJ8hN8To5FBgUu1/gUhj
Etnsu4PWEOkMMjx2EOH1eIPfWVE8sfF78omvyAFadPbQZ+0MBC+CUbDWnGp9d9mvv8XXy2Nyw5C6
TmsOqG3OPA14PbnPn2B1RAWOFIf7JpbBPpHcbGmEC8WUjveK4OMvC/AO5+/h3PsOEFlzqWJ0VhG2
zi07+tCTt4IlgZDD/uA1eVIVHQ/cOlt+9zQx4A586Uzf4ZkcddTZ8K5NqqUrjBuGzZMODJxIpYnQ
oxo44zVso5Pn2E9LF6L9037XznkE8R6L1A41aY33MPwY6tMjTfKkHWYpA0mSZhhNhdS62NUwA2cb
oQJd5+j/sIZECte1jZ6pzrJA7DM5kNrbG2IGQXelXhLzHPTYge7UwME+42HjY5dnq8UPkDm3YTki
bYpTbHKmyMfPEaYH1Vtt9RdtlMZIsPmOZobkq/H57T6My9F1/XvabT1Qi+CNq8PE+W0NXIfPI9Im
uIC2fEQ+2ic5sV9Ac/CtltABoIzu7gPYQE3LmiODLToZ/hGP+a9znP92dGEXQuPAWyjyFac9eXPG
tACHKLa5IDkoSbTVmcV7DdpMCtOdDkL0Gp4rwg6sY2vT0HstdQbvEeguNyKXIZhIDXgApR53N8Zt
0XGRza5/0ua80nqohSThwXoetQ552HbAW2CxH3X5ZBF2Sn8X75KggbswcXiYxeYGEf/G8I+JIECn
TESPzNA5D6DjwUWD5HX2e5NXYTbDYlFzs6MvRIBBZchOG2iVxW4Rli9VFnJBWqRabsMH1UuQbc9D
uiMcBlVkwoWEDB0nVxgDWUGVwtAxj9quwTwJghzGJCAFG8h/eNxe/UtCIGrYmvRjBkMmdCg4BtQ1
i3LRbFuQsrp2iXCQL33HN6rGmUihSirdPxXJBNlogDBBf/70++SwFvOGRvbrgt+ULSgAMgs9b5/b
BoFh/AUhgbSHcOF2eB8QduHFcwfrVUqroajxCoZ0wjD6Yf6lBW8Sc8ke8bS/z/Qr3IuAeRWD6zZ8
bm71oL0ERETj9F7Xh/k1YS+SPU8JcZGrjmi5eoCcec5G+n+Ff4KMuoTj0NFHBPdOdTSFq9OoQgIf
S9iv4nXZOcMXvld4ocKJQ5YSq1NWLv36cfjZQqvdMu+mYSih51X6oIWnL/58NHMkuwavtCsCY4h3
XHin2eNOHvon6O44xQHqfsuPXDxtC0Fn8MVhtuf2RnTG13nzHx5UzW2+efCMob6MDTfnBqZYJFwu
KSLxsjRG2u63lPLxG/ag386+i3UWv1n3lNZ4FXFV4OWbGk8qX9Qd0W9IgHx3+UzwLIdl59T+w/98
SN6ljhiAAbTI8O39oZ8V492Oe1l2h1dyV/juxL9qzJv6sHXA14KCJB8HeTB+etgNAlY/J41XUoAD
g5McTTb9sAReCjhuUD9Z7NPapyf6ouw++ZCuhuqHn/m9AoOMLmRMAVbgKv+JcrBx6GR43XBZwDwC
okeI6hI6Owb4yUnGCoGjLKSrLCJ4Ya0tL9Wg8hAkW1LBWoh1kIT+qfT0XE4ZrjZkHk1QP28rUvVQ
dmmA44+Wvdj9QqQGBSR0aIH+aSxo4Z+4M70DWGuYnBwHbtfuHvoH7PmAphDqIxnvTj9B/qQJv0NT
AO5QVrfZl8U6YgEhuQL/uc0YFDu0nSHMZxDl1o58zzFxxOaKrJYFc0igK4oVnLW7ozcwSz94j88+
X83n4Etp2AmIckobV+P1y9EjzW+vlGkJBen/0GPE2cCsmAMofo0Yc/fC95iA+g5ejNErqIavwQL3
Hzh05b6ZpMJ+oyB5mR2RVH8YKTWIHiuPDLQRjAocmeA4UT1hXGi2IrypGUCqo0fUGckoiHsVzxZQ
YUHeLgfGVMA/r0DFse976HmwRHHr4KlS2iCanT8vgg2a5wcqqPYBx0Afj0SQuVNIkrqPfDEGKluQ
+RX0cIN5icjC0UCm4A5l4XUIg9LksAaLh+aIbEWZdv3WqM8DuLhXBq0g6TJtJT2PKTQPEMKGBTZb
H1pgz6gvIZxYdwipt9Ft/UZ2CHCIbDJEWD7/iit8ONKZfoJaT7qaBQkmYriHuVE5bEPwMTPisEXw
i4KZG9FaF64wjWMx2BbbfgQtMAdeAMY3MdzHk6bripRRnsZChMiMeOngodJ4EIWFMwnQ1pjK8iMZ
xrJ4jsO7AdUF7kwiqRFqeGNVyaT3ZzGp9bBq9J5YJcXnpDtkPLRVnNP05Ldo1Y9OvQAYiQk2wcnq
ssaeizIHaZNz9fJ1PdgJif7rK1gd3ZObD3oZquNiRjAsOA1EIMID4N5hkSVl5dFSF2q4cXecF04W
RipRCRVG+ug3tqJ1xZ3W/TPMleCuJ7th0d1xmoVTCrsGy2VGUXywiG7wvMGNEzc/IrpvIgXRsIeZ
VaMmIaQuIaJY2G28uMW+sB/rG24NGi4Y5QbgyjnibkETpoCgdNCZDy7EfRCYBI5deJ/9CWt8Qi35
9zc5BcoKboIL1zcEY+OMpIFYtAmzRjBI5lo77U4vpnmMvsjF2oNy2R5BaVOXcAAShOPCWoQe7Sv7
Zvza6T3vzjyY8Ss9eXSeMgMZYUDDKoSHNYRQySYgVsXH6tRqFrg8pKf4t1ciSvtyiyNa2JrCW4Eo
tjiFssXRt0AgYFG6PyrZ0/oE2FB5oBBRzlkQtSe/vTZtiVPrgH8MRDFTfYVXG7hcw2eYoyfKafhH
/AIKE7RMMSTsvs4GrK3r+MuEFduc9I3AboOFKkayBnAlJ++8O2mtO+MHrlGUhvg8NTik1wzjzgn6
VucOXC8spJbDxT06+j+zQPVTWTXKKefo40qHuT5MIMnvBlxVPAZ27pNRIrKqhgJZ9/Ttk7nMbdf1
Q8bYD8Yy0XHebzNgYmKM/JfT6bsCradrpNBDF0RWBvw2Kk3ug79jqIXN7DWpfUZ/Qb55L3szhr2I
4Zdc5dgP0KjTNLuy+vONvmMoz9dl2F4yYoX3DFUd1mskIRUyxBE5be1ocNt5xQwLwHhVW9+9yO27
oOA7oiz8wLNf8vkeL38JiM2VnesWc3j6tRJjBwJSps+nmVMKkJfy8+9/CqL+aS8A/SJIrk3kChV+
wCQQnE/Z/aInv2NwUfYnvYSpFmxVYddjs7VdV5SuCiqSE3Jtts1B837Td9QfUjDscOsFEnr5zBGY
kTLmqQ/VYt8SoI5cUuc+mAvqpsNIoLE35hfKbHRDW6b9mamvwmNY/XCUfAwfiKpiQPVE7HpeaYfw
nLPZOuiMJx+IyjIfRuN+h3PC5DGB6Le+RHIegOwOlG2DqgWP+/0bhD+b9T1osHv6P1CoZ/iyKBWs
i59vzslpnzE/RPKzFP8negssHnGCSy/bdEdxaeDv1ib4Fg4EMAr+KvgpdrHgYKS07yWdhDEFDquF
pbOkEKLwCRmXOFTt91hJer7gtFgwpEdgMYUsm9q7DJXtY9Ww/U9+f9eiKVM8zsUEugO+w33HcO80
MACMF7Tne6K+MJfGgFKlg2NaZYCK8Hqdc0ATzDXGkSniHVCWErQX5xUMfmEVeJJ3dqSgWVNN2Mfg
xRmJNg3vXdwpgZOR7B3XBAL4+pCZL0MhfCw9I4UAMzwSlHCcYcrJi2/9qeY5+FFUw/J129PPx664
GkpilUCXO5vrmKcLf+HkXtumIiByVA/fky6ZrnCSMPcEtrGgWjmM68csa2ruoBhuLwwiSJZa35EI
1t46Tzp8/p93PgA4Iria85IfT++qC/cm66H+hsxSpze0wFcKthJX0h4fLWPeQZlI+IZbAzVmQZ+Q
srenJSccW2Up3+fAI+Z11GW6Xs2fthhOgT1Kd3qh3gOjwur4TAgzCsbJM74HhNIKtshxQyNEqM47
EvzF4J492vWkMBk46aGkiCmEyBHVa/WH1Z/AjCXhRXCZB6r98AFFMXiengWHhOEDDbWGanD2WGdg
CqhfzSM2CXAHUMNRjOOvek9qn7m42lAn/h/L4ahKHismKGwjfGAsOkpXn5yvePTgNvNnxPk83zDl
ZkSde3huN1SVBQLy7zLDnKdKsjmUFmbYzw2fmUMC8gmsfxIoujwnVgJ2wHlY81205fq+yaAQBzov
pJzpHF3ixtoPi+VJsfpApDp6FOcJTM8rONpqn5H9oDbo1DOgyTRT7FKm73YFdfseUsk3uFmDgTFH
vLr5PX2z0RAEwyXHhOpifS847E6Up0X3yDGVgTMRZQkDjKIPNhCgF/nN8HA9rgjkYOMOHrj4oRQL
Y/pYkEpWYonkfKgc0QMMvgGzQua5mJ+J1ho+bVigNnjZl021a01+49sC27HyAVW6ojWGso4UwccW
/TxTsM9l8MvEV0oXYWW3MdPFAYC8E5QydFj0/N4x5a4guxkeIuNgkch3ExKWf8R0mtr6yQgQEBQo
d9clcRnSKsJiPXjNoYm6OPcS6pZp5CWhFqezhF6+HNzC3h7NdWGRGgVRM3eJLISbw56EjOJ1Q5AW
AuGoQfXGaiEzsVGmaguYe5xIhBqWoJGQmlBcV1ZBfPDL1baAN+WA0cQZ+7ty0GMDuURNe8cDCfXL
CufKPl7n3bA1O8HSwRWNQ/66KdI+0igNt8SSQAo51PTpd/UdaoxtoILYP+I7aAttOhYxBsESyUVO
AdeJwhDswKQt2ZG47F+3l6VgUV1nTr3JwPYWKQNAidwDxGb0J1o++5hck/eU5p+rzWVABpUvZ2GV
s2PI8ALF+jXsJCDqeG/A58hktC6kF+Qp6hicbwvNXLfb1HT54IuWnPP2GRBNgyaZU/zL9XJy+WVb
WQI0gUkB+5Hkt26N8BCQGmkrXejVBneCBAA4QDPUoPG5UIWpc9EYKaT56GgbXgFgLOnj2GgwoIcJ
xs2PSzSb5mPm204jGb6gCUfCJSftu9liE8S586WrcjK4QmAHDorjJ136EUe5DbSD/0oxKkJQ5E/A
cte/UA7Bu7fKXk0QlL8UBvH1TsiFRtybUfPcmdR60L3PoB8UW3T/VDUk1VrAUvCXaCui9/yeip6u
8V7k+TICR3vzwCgQ2Ty01e+YJaNCnHQoxOmPguIg0KYvtQN0NYTmdI+ALNy+L/uxBDWvn/65GRQY
+bn51abZ0XTXAGHLbDbuk8f4dMqLpeHgdPSfDNXa0Wf0bPwbNYo+f1PaFekDVq0+yNEe1HO602KG
Ro8u9DHDzQklwsMFcoG3i+RC4A6gZH//gMQKjxaPidLHfwtaqxgFQWM50/0xd3c0zsrusrs0ABcx
TaM/lXevpOLCK4zgh/mmhPrvWQkgKg/jPpVwFwiAQScICeggMCWDpdOYxzGsqxeceaKlrQL3DltC
ogqEGcBF8N8xzcvMzhpLNnsujjiYrJGxgx6H3p98Ag7rH0Qv3csJCU3LUTs8BgbmwmaXERUX43ty
2qlMyrgkDvVgeyGlkhHqhP3awbfy3CXA7wmvHArGWKX2Mqxb2pnfSbhrgpoheTW4oe3e6BSVSFYq
GRYy3m5bxzmlPXPpEWQGbUK5XvFD9wcNFTHFHDJbbfBeNrQSHmiz39/3qewB5JpxvmWhop/VrN9Q
o7LyFABduwuRgsEQLQbt4J6Femo7vca63q2cfEKCJr9RH1LC24LNRAAUY68fYrfugH8g6nR4vaVZ
k6FuODm4Gv5kbQfA+8mFMdUnJL451Asxzi10yH3CLXT5dw6ZeVZOfgcVnCyHA9paHCfVVp+C7p23
2ICBG4I1oz7h4wr2T5wL9F3wbT4Se4MdwigDQlTf4s9kfdEMI9eFN9i5W/x54Cam/m0bsA8Nofj6
wKFkAXYSzipliqc73fG+cBkvhPmynLxGxdeEgn3B+ot/8FBnD5PpS02AHEYdyDivNXgRlQJV6CFg
IgOiLnUm0AsTAX6RATfzAYYr+xMjSYpyZq47BPdXouPYiOMMxcV3/vs7zXvTzopypk+7obtVVIdA
xCQ8/uY46VjYiaS1hbfFbUwbQtXxJNurO6c3ibrhPb5DtcQDNoGX4DT+4JzS4mNI0kMn1Btx30OD
GDM1URfGFpuAIa74qCzvE+LIhk80K+Uw32ehGrG5TpuPn4WoIym7NNdwWvS43z/oK3Cyb3Er4Uzl
yOM9YUTM1TfjR7uujqsWK3J/R6n/h3U8kby4JqPWaMKjT34k+vvjEDbosAiV+BP1ltnkEnZWz+Vv
hExi1Bm2VuCy+phU1GEXcJ5aj+hL4qPcmqvRiI62MTqTUdYeoa/ySS/FVhGiLUFpddCZKDN6OOsy
v8w7njL6R9KZLSmKRVH0i4xQQcFXQGWeJ30x1BTBGQdQvr4X1RHV3VVdmabC5d5z9tnDYD1bn+kY
o9Jh+k7gHJgQaMnYETABg2cKfW6TdN4A5eAD/Agfcx7zj363Tj3hTQwRxYWMet6H0QEzyj9mu+K/
cBiyQUtUK6uxUefiikG+MXHPCdm58cY+xmTIe28XAyEwrLsFnzY8BfK+JE27OpBKHGEaZlyJcD4V
wxUI9/rV3/3V2TyuJyhIy1B6zKerL1Lym3403xataXZBsjKZzxxkqAgEgaeMjc8RWlOQwPrfDq2R
MXWRVBGswVx5ujsTUSe6UMTMSc4QXbJh+7JpgIfiXpyMbW5/GY98HKFtHs83JD26+j8eBERfssXn
3V/TdodbZ/hOjuEsF015V3u3gNkZz8gwHED7ewZQZcznoQnruM3h5xDVi/lw/EEIO7TJ0SH+os1e
nlAguFo3S4EZz8DEICl7mkLx2x8P0hrPJUtYjbxxhu15DFHq6PeLb2zJztkrsZYttx9yccoQfA3f
LkQ2Fxfo2qQmIda6D9qlhrr6b/cWQI+KBjDBpnt5P43IWfQg9qWSiYHF8mLWcOpmCYm+CyFp8GM5
BZMVhOK8sytaztq9Rh9sa18slHs0w+pYXlTOK3mDmzyClz+220x2m1xi4Tap6N2sPm5Eimc4XvLh
EnD1uEreDB1CgjfflIC8yMZlHQVML6271yWIbdBGh1/r1JuQoBh9Le6HWUixhqceh0q24fEb2o1z
Mn5cku8KQByN14MZU68CeuDcge+OC5Q4FzwqFEb5t2UVIwdmjP7xERZJBtxf5w11aQ3TY2HCqfE/
C8xSMPTAQGJg8NjNL+5s/t3dit7lwyAakGXDsNmZRHihYnxzMckr3Z5wL8AxrCcknv6u4caEi4OH
3mMHOdiZkd7QZPQ7bt0DHutjRhYrE5CA0D9rvGSANAQzK0NU6UazHWurWYFH5x6xK50K6dAGV8V8
MetF0T1Ety7pLJzFx0M4s3FHuYhAFLOf7BSMjIE1xXGk1br07UiQcFr3tZUhjoOLQ3d2nw6iSbju
6Oqppa5eRyQ9p38AsmYNPFqU/Sm+h3Q3ENm992Lm0fXggIQ22H67YlC5YvFdwPveVnQyG/XNw3cM
2flxwAGegTJEoCbT5p+WBkL0JF3uCrH8yWTGuwGpf3hzdcHA1W+2DJGih5Y3+SaU2SgfAWNdS4yg
w3rC6g3VfoguD+Oz4ueJ+g8dWZVcfRRnYL9jVJhl+nSn3jHGow6qeiR5NEHQvTfBJZmkMkYCt3Cs
B0jMOPumLqdfVbDzouh5bOFRvGD4rSQ8VJNXRoQgiVvdGveVcMMEk/NcDCdBu/8Yv115uFsUibek
yb/GlbzhEU6sQGFSNF4jrwimBRS9f0dUGUxyrE9Pq+v2kTyDu8XJfCMkb+NR1uc9aeJDqQwZuTx8
OJsht2JygXmkhTonIGU0/Lh1cY56Rbmsj6KN2UV4EeutN/EBPSm8hPlvQTY1Jb0FjFWuGa5RWuBl
J/kI+uzaFc3G5s/MeqPboaRmvPQpngFGBT6gZ+V+PfDgN0HmA73LMb6Fq15pUnTbj/6Yg6AzzuBD
UBxApqxitgR2LKyy/anb2ieQfByAIY1TxQXf+WN3jpFG6hhd2+PoljYo5glgw1+Q8TkvRJRNfI6/
Tj99n4BArkYR88ufNc0f5iv6ojZidMAYgPvIRGA3tTC8c6gL8Ypb1TtKHO6VTF7bHXHlJrxb1faT
jXediXoMTzMOkMXmUM6vkWRfC4r24Q5qUDAKpT4sDAp1Xq0u/YzA9YnAiOx5yZDjtT/Hj2S8v8zF
tQR1drIYrPDEk3XWxJ3R4/1vbJ3g5uOyx57KeKHNIClV6QD7iArOKxOq4KHp6P8w3YB1jC8vtd8o
erAK6kzgtTF20M9RScnQrW4x1rt0LjvIG7N9zVY9oTRIPtTYcCoK+LTzRZu+oBBRil7gExwDGff4
M15SmODAp9hsey8wlBKSx5aC582CQD+Tub8t/QPZW+2x7VnVJ5zinrhCw2DxafeE6OuVS1gShAb8
dAyfjwC/fI8tB0f6I4zbkEIz+7Rak6kaJKheCzphdPwFxbk6k7BcDEPRRUkHz68hdmazhHwTE9Az
JPCSLwSbe2G/gXlIb/flOr1siBhrcxhC5WDq6xQCid5f4zznnGOEDCdTpS8hyeiE0FAMTv4wZR5n
Q25DsHBEYXh+4i0grK7ZfT5mI4QfmZ6tTXAtF5Sot5kiBlNs4/xT9CtwlPUezoD4F9Kfg4l1NUeW
5G3WuO3Yw2VJNt7ivbiSZniHslmZE+tpC/73ZP0zzMDsgW71tYVX2LtzQ35gTndNYdjgV16A+dUp
EGwVvvBfe1JStPp1J/nvlQwxl38YHL6w88b5B8B2k9xyPPHccwYD5+ufdwDSuWDVJnjQ4ZrV+FZi
n025w5ZzRFbMB7tu/50P0ATK+GZ8dXRR9OknLrw4J69xy1kBFp0/c346O4N9T6+pWMALwyvoZwLr
s5F9/TFEZR6QotqO+mQYnS+t+9mXbNaUFjgeQ1eptMr7mB2XmI2qA/irw1ssKWzjr3QcHCEoDjQY
Pi+ryk52BcVxhmUBPhBzp9q2hQgFLTgWz7zb90vToEe7KOdiAq5N5/tQx3SmvY35cXtNpz6YHRTr
M0KSNiA8PHlkJ3LtB+uj8abVdIepHDzxdD9m9fIS0eHtWjWdzrsWzLgKxsA7l4WI89ij5wUyzkGr
Z4wBojBpOtnntNnBxSJgrFxImHvL20ku0R5WoWw28Xn7STtjiIH9JH96ZUzFaDd2HUD951PvgQIH
1mQ1sDcJ22rR0fTLSMA6e7Qfh/RkyLVWACgZ01QebutevFK+RYpYMRYB2wnDeRi+EmHHjUqRSk1A
upM1jkVDcrH/Ciq7sg8zYg1eByGrg6/d4fZ7+kOyH/NB4blbcDPhoYD4/jGCRmzyKgTv4pMmHh0D
WMg+cAoGFRD3zj27ExoZ39Aml8V93bM6YarUKd81LV5M+BhQ8eimE5gQjMnrVKgUFuwH1LqCOduP
DsZynx7L/2GgXpYas/cNKna+BsP5/LE/R09HdsbOLxS8rwemG36G/axCXJPNVacYma9AbnC82ZVJ
9weBfM9NXj+Ml3N0fuRHbJjvVPqRiHvogglkoVD0O0MuvrG0p5+eRLBw7Fl4NoVw5kJ5cwWA3PiK
9QVObCD83123m4WPHXC/C1vFopHtrVwIJeNAZLtl9qET2k3KgHr2GC61GaHXisUO0qbDAplSRrUC
uLKeYmK9Sfj6ofswqTXcKcTPYThNfgEkOVZsF43+6gKhU7ffwMEO+GjZFEeBDGbjJuYyC7ZcUOBw
bUqbZr5KGw4VlFvjNYqfY/oYK6+0Ks4wUM/ptagLViVvK9qsXsG3DyXtd/AOq6WRc1lDdeSgt/FA
jJkDzezNusvlNY8ew4hEJEsvrg+voIvrLQ8RJWJpP/KX+/Yn+xHUK+ZqHHg+wOwwfRuEKR63PPwa
pCKkFrzIHWtvvBLBdcTdyRKKetECJWX8ebYSe/lqyqJNJgvM0VY8xUzLFsx8XbA62DPoSTCmQjhy
UY9FR6IpwUxchhy+wzQc2BAJH8tmC8sEA2l38vd2hOKC9ombwZu6eZCeHvEsOwfww9+emNz+Bnxy
DXe9izchrRojNEwBJlelFww4JJblKERolF8XpSd8EGi1Zwj2MzU+KIv07p5WOLQn6GjKQJ6rmEqf
6G5vyQNGGnciq/djJpJMRRmD+u1IBWgAmZt2yhWtCcsf+IOZ9bHnGvEJgFsgQNyoHWnFgDRAR6QB
5XEd85csLMTtw4yC+cIgepNL3BeqkCqC+cLne/Wb1yTm3sMZcbihF+hQfx1ZT3IFuv3lXN24n4jj
/LnFhbLiABfNcqzkeTWFeaz8rnMoVcfxktd6mj9Si9Jh2O/ZPlU1Nw6ewS3A8jDiKow546fraSFE
jEvbbJQ+aDk/NrhBwK69Yf6wvVFCMIgY5SyA1gJb4JW4YJgbp4QtHlnaz0S2PpQcW8KRAsCU+06U
cMO8JWWMhKDd/tMWz/LLapAL1BpwfGgKaaApgW20M9vbH8fnHxvGLPqFKNZuGvfy4/Tw9IhqYUL1
+L+9EiQREN8BKVx/QJiTv5e8GCGuoZtuVQBG/qZf8PwGiUK5KA/4s8LQoAU+HQCP+F5YtuWB8u10
AB0ClwIR4P1OAVOSNlNxf6OJxqVm1sDExIx9R6nJve5WJa/8J7v4YgY4bh02u9bjaX9ApGX1HXiJ
swe53iyemCkp0wwXm249OdAfTiB/0xfdAHrROiqzA/EqJYzLjyId8HQjXetFEwmBjyacwWA+myot
RjMzwgAfyhFjReiSqGPw5P5rCFoCTF5hAgc6Bk+faQCINzcFe4yPKvwWCHcq5N7Y9hI0Ah0TnRXK
RNxdKnXxhBeHyScHGhl3/+Y1iErO0EYoaToVyuB0+2R+Qrj57s0qJxUG2yPWNZEXlGiYIB+GZw2J
KOMJ+JEEQQkZdQlWlxNZGRAoC5qL5QDnJnPZg0QqyUVlajROmOaODygBwDsZ3uK3thMs9NAsgC1E
wUuCDu2NbzCykLuKrFqExoTPN+wgeJlQ8xkyDiAv4AioYLtcT4wGyj4XD6po1PH360rgknB9qn8k
mMn2BBjC7A0GF5eLpr3ppz24mkF5W4+vtNSiTSb0j222v9zcghnVg6j27nZXFUExhf56VBMsyU0B
4QP2w9z4hP82YO2oRwppCE6EhvYLislhJ8KxkbbnFX2PTPvQFKdQcIZ5bYNH8PjZ0CoWAw32VgyF
x8HDG73hM93M0aPjzlSnsHFXZ+uXUge6g/i6eKNhYOP99UfAZC/sRfVBCYldPYfFpyD/pYTifMSl
hSnDe09gCyUR2JePnNN9s7l+OZIdIWeDbpdMhFMx/GR1NtMnEQ1mIWWDkHO9yUic7U3aZHcCUvNK
Z7a0QvQHsM6jtocw58M0YtCUyxitwnxD+XMhc2OYz0w5nAbv/OrR0C+ECDsBGHBU/uwKF59Tzmrw
Y4AlAbA0M0Y5gveAiXNfwQ4doLQl/Zp5DM87qGe34Jw3IDk/u0w+O9QmwIic91CzhXiwQrAAyZ39
fd3vA99sWLzt0V/jkCfvyG6pz6idGK4uWEWd/zA/WT+0suu44Rg6e9wddoA2YLYxWsFLJws4v0Tj
FZgeuDxJW2cKmEck+pwKECmPOCwNcKSL+BfpsJi7cTsnCvvUbP8JAUfsLqfUb4P+pfbPeOxQIHB/
71shwvqC5kqm8+6su0u93fG0bruc7Qa2p9snxgp/SITl5Jye/M263lIf9LdHJmzhnIyXVA/B9SD7
UNOGBiKeHFp7l0/XlLSzP+EPAm82xQsK7d/uRxX8ShlLw6yk/Fo0+d0Z7cX1jAeMB++fcZo+ZUwH
2xvjW4KNMKX+5bBck4l/Ls7uwzsZvLGJf3Tv4CVSXDon/FNfvG4F37zysatpNZTRPqwmUoQuxtfu
I3JufbQC/oiglJXHRNPpgx+noRDJycjo99hsoNfJFSqIT73KsT52T+lwD602+VAhsMi+6BGZPc1V
WlSSGTwOpyMTY2pbWrxVsxKi+gctpEzliCFrfknL8AIDsLXvWOWgfb0spXU354TFD3hN9jdNLHfR
mDi/FeIZnHdnqy+sQWndkFnCW/gjCgY6Ycr6eOzphBEuvPdf79Wnpiev/ScH3/Su4JcXLNtaOM67
Xzjbv4pjdvVg2QKqciLO/soDZ4ZMtvY5FLFmKs54uFpfIDftEeNRHCC0RjSBZgI1xjESM7BvtA2X
9RVHDzGZWYLN1mygmOcyPn3ijZv4Ab1fSqfWdIcQMyJ2zngkkGiGPXZS+TgBHMB9aX5bgAoKKqAG
tnqKcAhTKEfVsXcEY4nGlOjPbLQcgiWOvVFwCW8myv/dJuM5RUoBmTDgTnewCpaM+7CB4yJ0f/yv
00H6g6N2LTpPUKyPKZI11S4mOPBhTjFE2lLvmiWfehoid8muO8E/Z0L0XvGt1U6CjxhI1t2cRB9z
QNxvs+b4dy92m0KxD07RO5O4R06bzFCtQZTonwmOLcTtrUtfM4XiIyCRKBDbeuftMxpyxQlGtpDD
GtfwalEGSNb4MDURSpMsWWDpsivtV3BOEJhJ+avIhyjw07OyWO4IMXQIcXPhPIEmYPOWgSmoN0/Q
W6dvrgc2S5PCq98cqVyNTu/0CmRluNy4VKnH6K5PA8wQwBpKAyr0gvhbvbOekTj/OFfnTGIz0ec6
zuSQ+y4OhxS5lnVywxOMY6AfY0oAiNX2VUj5fXvyK2+zv8ZfzDGOPtasKJ+rFFl0NNpX6SOHjOYx
0+hzLhoHuDFBJW2An/q3oOafR4LyhTgoRLVj82k0Ng8SKqajVbuzRS9AZZauyavKJIfH2Lg/k0dN
Z4IFM/vpUKgMfLzZw4kHc4ShOyTrAypQELrXtvOxBlncyAXuHJlko7dLgAXcNnIWCC5sPQ7XNxqY
PpJ1/n9YAUM4LI5wM+59dXHG72mRJxPqqY4VSQLLCLwAzuTDeCy4c853d00uXuvIPvd52XlHUs64
vggM8c+4R5flHXoOV1ZrjBr7PECR+QQl8NE8O30yOjJPDxQFV/IbtWm9eDtccdbgk/nCGD4nnHeD
rtGw3os+3QHcEJ48bnQf6wEMMeDc6hcAeZwWm9X2aT/80/5rAF1B6pY0Hb6CXiowdkUHJsDXYy/u
vI5oRWCUTXjOCK8KBZ+q8LPDKVhYQeQuTvbDuB+qWvlmJLZTfkJ4h/HIEaXT+C5niBRBNlDyswMX
7xzQnIzNqwkv4xTdD5L7tnq4DBpPX+g8co6Ej/nDMqC4/jgIfiilq5SaFV7hJS7jCRRmga34Hk2C
R/oyxmzN4BYaJFN4k3NcGR1ctdabdVUMFmIw4LwbBC/qCXlN+geAR7yBr3DPgLacZ85uMUbhxOO+
waif4bH5cqr1dT6LYeJz0OLiDg7J9BJlG5bjctSUvXoguCI1ZzrjoHOnII2vO5GYR+rh5LuHYwgr
g7gdhQm0vQHn+4WovsdrAEM28lblkUIzTmclwwoFhPGqeIh9gowF7dfr35A7dOlOjyEf23zuvtQ0
54wumRdz75rMHGjGtG/MiGViTveP/tk5fP2ZDTH0u8Kj3C5/Srvqgi5Ei6COVjy/0FLYpAcxW+To
jx0Nw7Pwtt8ksEDFAEE7mHa7BBYVIjD+PU5HqN+ZBPN105s+YYUjd8cgqiSvc4jNJvX8iUMSXiny
vW7FycRUjEaib9j2VXhN6LLvSYu30MUXsjIGhuS4pT7dzeJmL6yg/lU7625N/hq49+6LXeO4SOg9
QKyFv/5ffrc6FxdgCUbw3PHd7TAMMesPkKfFb/+e3XfY4/p0kseM81yKZvsOEg4wuDcI0fpkT4/t
wjwtFmjVEQt0EXUBJVxC+WNL4HXHdYUoC2bZyebuNiv5yzsXYj5wWhowNPTn8sOkhr8DfEcg9TB6
oh5cimzsXgNpwYJ55wOdk+ex/CjMfargYUz6z07Fdk0a9IjZDOogDAkM2mh7eTJjWuphMi3AtL7M
pgSv23NTyt4WYoM73orhy5qWu8NPhceOj8UJTF1E1J6YHvGomWDP88pe6Y/Js0DAE+Q4mgDOiJD0
C6DILQ3rfSEVdyoZwMobtpYObV4JaHayqVeYAwiEgnHSt3iQQm8pTfyHvWr1Tr9FzdD2aJxt+GE2
J7MOWRrUHT8F5hLp0Wfavd6wmQ1wDjnHg+BdtIZI8uTVI5PdwcRiF1Ais7PeDpwhgz/6TNqu0Sp6
Ap5OQ9YPpJzHARh1tGIR8guK5mZbFZsDuAjWTO/lJvrtGQisLniTPtNhBmmCPrWDINVzYth6mD0g
IYS9HPYDW0AETNxrl6JUQjY1icbB06ajb/IbZppiTG4plkjBBMiCZyklMkuIZd5DTpHTn+75eMkC
j+7B/fBzIMo9+2KM8EQk6uj2uR9ABrCmkPJyqRMmy6RWcVXbXXMY24xFk0cC0M3T0sQDj4nS/gHg
vJW8737DidTtJXCuIWZK0JCxaYa8sYNzC1u/XF8thtILwf4xQ8RBbe+INAE88J0HOx0tjZg8/U4T
weYhFEVXnOvhVyawefYfmUgsnINi+C/soR8H16yJdYYnjdJ4KYCh14eHB96MavDkg4YwQnamjHt/
FmGy+1s8yH8I/MX5LHs5wLHOhOami1tMsaMTTm4YJSGhA0uVl8N+27U+4c2+ZwO00Ig8/KEz3B4t
MZnYgBl4h4zAWlbD7QZDP8CHbw/QglvZVxcME8XPFvJAIoaPoPZo/cvgsT711CaqgWt8pXKBgeOW
tNSck20xwd5FAE8T9setsBpmJ07g3tjuQ0n1C+8ECojosWvvGYxQYXTn5WS16Z1i3DHbPOEEQW02
vhTJS9G6g48y+tdPPvZ21HlMg6238UrrEOWcOaQh6IwLQZzHCFWmOWbcQp4MBs6V+/QuBmNXf7Ka
mvegDvD2x9qZehNtLPUHqi8Y5V+sdxkvBeJyWrTbif3dIynIjnv61dU4Z2AfY5A6W8E3Y2fAvQB5
BClVKrTq4F9djwX1g87sspYxFZOsXYe+nSFnhjA8v8UUoDthNQ5aKqqTfUN+WgxwKqsjgmaRiCAk
97E58VAF2LjAuS9oTphaO1C3QxILHCS91IbsjOk3bZaX9S1hN2WG6Xa4RJOYyqbb2KLFaGvde7wJ
EfMqjx3hCxD7ZUx41e4xvvDc8JdFs1uMCUUf5pLZ43qpuO9AbX4hZlfsX3QIe2K0UOM1rSaxpxUV
Z+2VDMgxZvrYZxOC98G6CE49I2PJm6ECw1gI6tlzedXO9osxdWPjp+bW6dhlbG0yljzHkHS8skDS
OFt/AQheSCUoPfaQDooqro3j/mP3SRwYP/GFiMWMT46LMchz+MJCcxhgmKAKaAc/urzmyf/mU1i8
GNLAAOiZtP1u0GsfapVW9uSLS/UPq39r5HPckeshLqjcj0ytqdrAeOlreVwIvqfBxxIFksrU2+g3
j0xJiAGvNckRKTg1RW70DaiX9WFahaClbAU4Hu/5oWBGU2MWnijbjjTHEimkT7B0SAkEk9iC1ujE
V26rsPHO1sU7OsbMvURnC505I4Bv/I7feYUJHj7mF/2eIgq++OOEppeXFnFnRIaIJZneHUbpLN3A
UXllWBVCPuRAhcGJsjCo01fSwhZ9RK9lfZAoDO8hert3DKqNxnsl2HBsyB3gkzE5Xg92hAMtj847
Jorjj6rMhjlTcOrtKGlAoeCwvCl7jiFM/bHZZifn5L/WL7efnqPWdKG1upe/1vnG47TxbkzmNmCb
lLcmVIClHBEqB8OjcahKfFr7T0Gfzuz/mZ7wFGK5RRWzJaQeOC+A1/sXW2PjY1jkjfBQAF+7h3UC
2Z39bsM5X6oIE6A2IAkPJ/k5HOzvW/Acpiqe/AMUatii/DIi0JtfVdJktwxKFBe/V2mA3OFK+Ya6
ImWjfb0crnAi/PsaQthkSBBqpACNhWFJcDwM53U6gzvg9ZqDO8lIoLxgvBzXHK0DrW/4edol/5hP
LRkJ7Nih1NusybWMuR9YKuUgIEzuKLTYmqybzVBm9TSvPHbQkrZyyJwdZ5CYyZghRAi3EBPcsDx6
AloM0s+qxLjpvcNjpUfK2h3ECNDE+LuHPeoDCcenFcD3rzhjT9BrQlseWy78mlTasCfvfu2R9vXA
apgjQJXkNyBXDHORsYSjWHJhh+PmxPAC2hNOa56UtekjZmX3Sr9TjKNtH8vL5JbdvvdGApWlP3xh
rMQh3QcF56P3srcuEvKhSleJrEHcgAVgiTFvv/OXmH/M3IEvLxPQAXt88eMhaxVdngPwi4LTrBgR
wxG+NYSqwD68vDXB0D67gvztgQrrChr43e5hr95pBe9FNHG4eqp5folxn7rivkHpRQ3PTATuL63e
CEW49gVSA5H8KpE63IlIw7FmHKgF/RlCO04ejQzIECvgn3o13GjgR9FTUVfzrN1n81Zzf7YLErwg
QOiL9txERwQLiadNh0SnqnqzJIsziEjDc8FDt2wYusukdM6Taron8n9ItgJLVi/KEgvG6KbqJ10l
o5ZveyvFH7Vfy5Cg+LtgMY0QRqv/8alvG0CfP8mI4InP8Zs1TDP6KQE6uZ2FvDxF+qST7GBYEqPV
HCxh7uz6kHn6+KXjvDUWqeEg83JowemklIAfkhWAoMRtHAvoqME1tfI02Li4h9qpuLa+udWqWCcK
PteWMG3uGRzZydSgNLUcp4kXTk79SkdPZ1ek1e7vD0eFzU7MBr4Gu5YWjMS8EiMs8OQKsSJzhTku
J2R9E78NlHRXcimqcaok2xRbIf2v1QMqbXpq7Bg1nbfD6InOVdODiuwNTEcjQGoisk8qcjSy0JCG
6nTGyEW5in9XC30ulnC0UB8FVQT0hpgpC0onLTgdAmJvf4yk+s/HuMANgihK+gtvwVCCsG7nFTCm
eio19CM8CFiqhmCXI7gauSVEWv61f3MCB3tY05GYK6jr8dxb3BMjJjoLxH3ORc4ZcpwVhMwO3yqR
KofMA/Mm+iZULfgJYMnSjLUW/1dtlr9th4cx3awlReAEYHjMyH2KY7laYpRzm/8bRHLeDGTqSAZt
X/QEiDzoOJjxqJQAxBVNzTUiR5P3qWAYC9dS8bgr9J79RB6x+I+3dk6pNRRQ1yrFWDr4+z3mn699
pJT8vDCCYSQggWRh86JWACQgZYx98QtUb2/vjtd2h+thfTd/UOzUy2lZVZ6AU6rzRWoO4RWIjXJZ
0J6tMqQeXzLefQMA9K3aYGo/RG1aejKEE5YAPBdajJv+Rby20UtH+C7/mDK2ON1If+OTGmB7gTlj
SDofLQKJshuNXoFnuo5k9WVtSDFv9BrgBSEhWqka0vv3zUjBeoEQTCgyatokBoh1r4ebLW6n5fv4
Nx4lHX08zFkuAN0hZkd30vKemMQ3xkz0mb3WlFgDIWtuLJ/fTBXP+ZiJy+aHYvkNRgmqT09ypyye
0/Tw0Y/qcUB7h79N8ULX90/60Lt7w8QZ9q0OKQtk2CrDuxbITyugv4SDrbDw6ZklYlq1sSvFf91z
jgDgqU3XTIPUJud5YCiojVE+dZo3sWNOmrg+W9X8x+pR8EcTOg34jvPqCPyOB9OQmSjuERjslt5x
EyLRecy/G/WxG8zboyn7Uxou9EnPyRLzGiM2cDW6MGIKjrhcqFeVz76C/MHamCGJwZDucFSuSacY
HIDDXo32Oy9fpV4pxmh3khV+NBAkvmjHeTxtY+o+D2swTNYUD0QS8tpjjmGxcXU6a4pwVOFC4zOq
jhCiQ5Bu6Zg475SGwQdY9hyvdWS/6qxcyP4QqqZeas9mERINT/fK2NkwDKRXSmgYw5Nf4hQn1PSy
wfCkob0J3+i9SRDr+NIb0WkoZZPxSZM1skj4NXM7lu2Uj74MN5rIBRMZWS7gZHsnLZZ2QFcZvj4f
6tlmcTAeQ+VQLkKGola4vBKKxaVCi6bKDAgqH1kKqLw0P+GizowU3fG6ZdEoE0yYmNSxslu0Imd7
aDSCcYJ3hw2etDqhQT5zEd5AwdqA3YK0E3Iuz268QC0yVEV17WiCkpIMi8hDn2BByZZsWc5ZdzRn
oNMG0xos7kH8UhYARAvcpOK3gfMMKexscx0bYW1h78zmze7a9NspmxjnquXk8tLDABXfUbhSirBr
KLPZi2Hx8BtWErf1MdSoW8E5rgeuCLc12PUiW27l04sFLtALMwkEeN1Da/FiIqujv9hcdYzI1Mlo
fuNzql8LIj71U88T6JfOgbv/3oVjsuKUdqNL82UogS1xG5Ducuet/gpfvI1hLPsrqTCq+SoHaPkq
K90Iu582U2fzOxa8ir+3p0qmKIYBM4H6jIXAOt6d1ZC3aXFfh/4SYCY74HtwUOJqbnBztVAIae7j
15o/xYDQuxjs8TTkp1xQCWDuH85eit//1NOCL+Evw/M8REs6Xhm4Iu64Q2eVGo+f+NVDxX+dlEP4
zsBg4LhZh/1kvlzGlRmGFX50LJBQBgHQfifWKWY1QWVyJa+HKS52QJ7QTNZY/SQjC0f9+Y3kweju
iNtB1sQlSlPCfXqzrbuwvGIZgI/4cfGEKzTRRnfjRvAr74+1UzlfZYAT5+Lbf8iQOl3kBsYNZNTg
XevYAl8EbQofCIdevMh2CF0tjz8PSGZTICjh74t5Bt4Yry3G3njRYNFDi46MH1d8mhq4cqVsTEB+
Oe4uLzwWfwyu3uFvZGItIC8fY+0WM+Aez1h+/Xx8xp31oU9ySDIaZpPfKOxOpTcawtDAuu6MCQtG
xog/5jHsEvTz5P0suAsNlpbWTtrFFxaYRj8Bg3rBausM2CYnzTAGaqMwuvPFXtG3R+dH0o7ffcHg
lCEosKxxu46KstiYUkbWx/JmLbPn3KYMaw1Yxz+lVArAGF1PmMXgDcmtWMb18jxnIcwW0HUQvrCe
NvbZnp4XPlRjfqAAeZTrrPo4SYXwMq22mcs+me6cnWTVIvFjQ5rfJRWPunrO5L2aDxOUnjf0n+vf
lisJYoy2jod6ugUNkLXhfLdJ+w9IACCb00tbsw55qF5OGfG4kVHRisQrgXHHsXgQ34sK6O+G/zxe
U+n6SsaM+gQhwP9PYkaEXT0/hB7DnUF60k5/O0EzFt8MTTk0ZzV+nCnweATDw2Fj78vdkq2S4zyp
l4znk0rZreH39A1j778m4YBDkCQ2DvKBN9zZwF+UIdBi1u+Bg23Cv7oG+47tcLK406b2LRVCd4Sq
d5O7y8/GhyEe6TE4Lj+mZGebo0Zlt66xiEIlyRK7/FEA8dRjiTasVamnOBG5xRcM2/nEGlEA7fBv
/E5wJxVwlLqj0Wx8sedOYGQ9Hcx/g0h6z5s/5EgyGuyuUWdjjVrqAget2g5wZ1LrL5oyRuUS3Rzu
VZDHUGW7tQLfkh1I1sKvZQBlddq6xg9yVytUcCJoBd3IhNEZ/+kWuedVFFzKetQo6wc/8Ipl5LCg
bKZPuW4pp0Hm0ytdKJ/lrZICjaCbNcnF+7glEEOrW8Fwmeel72CGlltsunn+VzMC/ntoWu4crR34
snv0Cs3KJcXBJR+T1Z+a4urHhs+mj2EjltSY//z9kScVWL/QCiDG3ZQiQJjy99f23JqbWvzhYKui
WX9xzRsdadZI/aNDWzISttIhWCUANM5+n/l6zZGEY8zb+jC1EnEyGS+4bU9v9xAYgKpXhp7WB6Dx
rZVIkCV6jwtWJ/Dnrxo0quMeA+zx/HW0K+1xoJWZQiZPnQvV7frnfpYzC9kVvWuKq2GNsRYL0fEa
e4PGM4ffNWP3WazftrZ5qH3nB/qqYDKUtypD45RaXQfwLkgV+fKhGIwWpUNuBUIo2EIw0EXt2Ocp
E/QLd+RKvZ4EvKWPYha3Q/9sH3NTLyi/6A1PTNUisLe+4cPb8av8y2PZkd92XUSnQ7GB9IgbKfpO
HlM09r1JDj0WvhhK05mTM14vi3KNrw+eeByS4cWhjzJlfftwk4ep04Zg24WbTcntABny/xgpav0P
O2bcKbYZnDqU+XaCtlqdbE14SpuHFg313sCYKt+PuIdRkyTYtGDjzO0McCNRrtgOgdlz6zDxCIr3
oeASp5ecPAM2rWYJNhmxLC6YeahBoDNse0VRFOiBJb4US9dd/HzoSAOqMH/uRuTyALkV6l9w69/+
zeQNYBeusBVuMWOe35HIKHMzGme86FhSAj1STdJpcCVZjdRb+DOix7L4ZJt5gJGNyhcFghHoJgZ5
D0UdK1wvNH0KupFNZur8dasznGFSX7yTaKYNYq6TbF1xoxkq9XM5VKKxYs5Nd1wpWzLG1HIeTMmF
/Y+wc2tSFem69V95473exhYUlS/2ty8ySUBAlELwcGNoufB8QvHAr99P1vtddPfu6BUVvWJ1rSpF
yJw555hjjrFoqkoUvPj1p1SznSRZAz+FVJXFEXH13vtrwZShLsU3Duueu82Nn/N2HM9e0WZmURSn
YetXk6fML0PYoUBdJ+zOdYjMpZbFNEmuFEtYq6pkj8FrGLyXyy1K3YxMIkdDO+5y9c9nNYuDJWyy
Jh1YBFsgpq6T4sgt8/V4HhNULAfQA1F62TMJ7ta6wS/2ZxvZWQhlSBWVahY8uTu3Nb2VF3coCJRS
0aSTRlHTjSW36fgroTyXCiYFVX4lJpYX2XNr7iFVtETITLLbvIbp6o98uwpABXTJWcpp6+Ckfvuq
6OgDG2C3OJ0FQVJg7ZleJaN8jGfEMEYztkczhEyFHnUaR+IovuoV6dAx/OYqekJCIswYI/dGRhyp
t1LorkUq7gmFbxOkAxsxGVTGBFeS4li5cdPAFDG+j5j21D1n+cz5eFE0Ge3QseN8LaKup4KiSPK3
QbJqsw1S2fGz5W0hlozbHRxTZDG+fDKlnaG37GudpVc2MILqD7QX3MVDYffkcJvp4zsPL8hYxXUx
i1t5POu05MxQOBEFrODBRxSyKeLDKM6q0fmLlZwWG5elwmTDEauqSWN+5EPsb2gHlaApcUDRTyQh
dPbctf2zZugzDZIEXmNh9wtuVhBckaeaRY3BpJHw7AJCxFbBE5ALxjCTyey6tG5S1QhjoHwQx58+
Fwoygo8GMuVJa1aFbCFAKYcmJFCDymruaXYa8vzc7PoV682EEHot3yiTYanF3b4RhRgsbU6wp5jz
+M6YaUOf+3o55sZ7OUxfXvh5040pImRwTAqaX8XZwwH2mBU0PRDe4reZzd4QTMBi9EmAaOrBITQ3
wzvzKL+2Hxnc785tHDN3eewwirUbza6xfsVl1uyJN0vqJda9Uj7hIv0nZJxVK8uIcctlClYvuMd7
kfos+Wf29A5d70T4ZCJ3r2x8Tg+cCSBlW6aiEWdCaMlkBty6yNavzqRA0wwlPR209RGiBxIVXlgm
V95c0WEmdO69C/MTepeg8Srez0HBw+VREavO88xku1k1t9KWjFk5MQAZfE+2DSObIPq41deKXcDM
bAr/bQ3CRS/4UBhYoHMiercQfygeT1h7u5aMIp4bBYlYzqpIr16QtrOY0CfQH9zGsCjZjKQKAi4v
OCvWw260xNO3wYKgCh4ppkcZrdCT/f0zJ/sIB5dgiaAiw3OPgf8JC/2BNGTE+DZEiKPk86cbB65x
4Zsg8KLHgL6bbBgaIdjobiYSV0SU4JQWL1R7rhxD1SQhBhcW/g2y0Ddpq54vjMtS1OhxSCWvdC4X
3+HTYoGDlS5cRGyd12HBDaNF9tGcW01EYpNdGNv/yR7WHHLoHMWcYQZUW06eGc+8WaZFciE/4d6X
Hc49JnaVvlYOJVZW1iJbx2DzMOSl+ZkVWzY5VHHBAdnEvRQSKo6Y+lyQj7azNnvAG/e9zDh0yyDV
QaqnnyjY5ZuXK4jZ+uRAEZlwfA9ySlGUljFNcZKXX0heCxNe6Ki4iA118LgxPkHL8wWVZtI7+5cV
QA8T9BVqe4gjTHGm887oo/v3q8J9ziK3sWcICz+t0f00bT43oiJxdExDplrqLqWtA6u13b9c+j9X
BNP1eXWvyBtdldmDt4gtkeJ91mdye/Hh7qCn9flGD/mBWetubRirr1FbKBz9Ao6PjCDbxtpZXEEI
OoLF9EnjRrAQuzYxFT4YZxsq6kF8eErIRpw5HHPsDQDiM6QDWjBZ6pPXaVMXDqVuow90X3XBHgtE
ccEpX3qy7AqHHRbAs+/fwDCJZ7RAlQa9WzMQstuK3zHQB2F73kSB5TJOjMPjYM3jYBEShJ4VN/IV
rnmHW3j3C+3FgEm5CCEEgE5og9bENH0/wQiH9cXPdoHH8zwcfHKEpMQdIz8QB10F2jhj8EGXCvG5
BiL8QjdXCZj58n12mJck5YgitPAsMRndnQ0tJX16HqigxM7kfwz4d8zVfdz7FgvBCKpB3ikV7Qqk
IDib9nh+qdv3JHqWIrr0pQw0xIviikgS0haWHnavoijYy7LZFWs0h9NA4mIPm6WeLz+U7CMdL1X0
/Rp9e0jEPMJf1hfwQP2lvLcUCkrxaP/VE1lzTGSXbG7FWecdi7vDNSIeGqkRw+JeJ5rcwfTJoCo5
myCIKvZxZ2pGnIz6pKbpxqGEEoJ4q1cLOF/ZQRwcSd62ikQMTQ15FZwNsekSb3HFhv49jTnQpe/c
fJ9IFUefb4JILQlmG9Knc/DwUqI/ufU3Os6wRtgrlAw6kuVPg1QwByk21mj6iyMbZzPJgRjDLmZu
5MM6NS3Oc1Qn+pxdXNqWMHcVUBupsYNbhcYOCABExzHNniBulWJGfkFg5/7SwdHzK4jsOpBtESbV
GD3VPBDvFGC7K6aP0kd3ujXMWwIRhzWYUZ6cmgKX+9zAafqu/lN3DkJQZNpl9HCmR4xcBFNbnnNB
7ok+y/gyCddND8CK4t7tuw3Zd13AKQgxZ16jRqoMVH+of/uw7FKiAJrTYUKgj1royX1+IE9OQwGY
3QtrzNEgZENVPMqcmkPfhcPTXUOrlXVaOo8pU1YBIUXrq5PT38PtRqYn5/RNRp9lnMeKIVvS3qUx
CJD1/PRLklAayiIg38timG5RROqLjq3NI9rv+1BbdygtXr7bDgjoxRl9hkxq26wCdIeiCVZ7QMfi
u1T10dlF+PbORu3hhIUSRTHR3ae2IOvYcON0bwjLb8mJ4K811Y8LJBl+DREaXaXGgHyNgwf0Nyvl
cqaQ/Iw94g3aSPy9q756ffIQBU3dm1C/G15U5rcxjN+ECBd79nzyck5237Jg37AvPikHrkpPZI0X
EkloxMWdqqpYqD1V0uEgKVnQiWdWw8NYFLrKLLkyKMOCwgBLcQN7SNhenfI7b+u+Cl2Yi3CHOwAY
dz4It1GJMhrSfugmUqhpEXJMxNAE2glE3AAO9+qxWgALAj9DDHjZsJwuCnU82U7CyuKblKKY2sxb
ztylt5MnJDHpe05BiHYlRc1FTZ05aEk7q/vDOprvRy/VZVVM8y4u3AIIfDoAB6F0NMUA+aPp9K7A
QcpoV6vBHEiAJawGHC95i7QAh/GcS8NSgYYXS0szzQfDgz8c712K1oETwtJjUR+n/CgdSV69t5XT
25KOyUqzYoa4bXzR+DdhY7zRItDT7h8xPz+5JPjPgP5+wpOgodtnrlXkDCLTQplu4kpZ77TZw+Kv
xfK3Ine8ag5WHcB7kDc9aIYI3Zgth1CZvieW41AbFj4dLIaNyfK0z8VLhkg0ialJxnQJH2hmAUzA
aaRFu6b0obSVRxoma/T1GQ5kOPYlDehLmFjzCO8B5EQ4LXPtPbO6YRfGxFMGbAkujr+Fi+VHRyb3
SdHU9W9RrTYONctPzZym5yQwzg5kqo//WhVXmZ5VTIXxjjNJUnCWIRM3PFe0jHL48NpyF2oy44fa
gC7sOvmVW4FCFd6qpBVpT6dAaTWxITTBnT9ikFW0V0USQovWXMUp42Jq2+/Npzw2em4nNwtQxETg
RTC2oPdNsr7o4J+pyfFDwD7H8eMulvHiO47ZCIJ6k8bZVugSQvlssnyA0Jp5F6tmBsA3BusegIrL
fF1shtSRz8y6oYg0L8iGuIhGGK7PmZNYYjpgHOTaH6IcvkKKCFI4T4dnFEynF58cz9ZF/PYkglKm
+qkvVkFwb8vgmWR1/kKnY1nPTeEz0HLrkQHpNK7AlkuED0hstC8Z6BzSfO14hLhH5M4hazAStwL/
nDcETde1A8vrNZRpe8Vx3ZrRYNtT0h4zP21lEl16SjYP7d5FhLyjx2my+EauzFnQlOYOvyYpb5sm
DWedEHnWvIQfZFJNutm38p7UprHpQAWh6j1yqqYUobv+hDNdkchqICnBjt521oZuNTB1tybN/JUk
PKXpYG67j+FwoCNsiqHDT8bL6A2c+xPzmdMdBgBMI7zk5aN/l49c7uPU5x0+0PIobQSlZ3R31HXJ
QiL6lYS9bVcGyAJDMiJJOiOzg2Qy9SsZifa/odR3kvN3TkLNN+w1vVhQA+hG2FA/vpazmUdzXOGQ
1uPaURUn5anCNaBYQswKc967/d0Ts5hilEB6c4SigOdN6AQruY/jZcmhjM45T/ErfVIvA8TtM7Rt
6f9KX+MbkREobzSyFa0L3kotF6HP9qRzD0KTozAsjj8ajJVw0i2GWYu4oNcSDmigD4fDAx3X8dw1
LgKXlvmAqDTQiOEGyDABAixdvFaQ9ean50PAX28Ir8+Zm4XeDJbg+D+F4c8T1Gkn/W5W0fqT5HR8
+/O5hl2BNZUtciMliW/M/LSzCm6jZVyZYnlkU2jq2Ce0RzTMMcyEKwGW5qfpsqXI2TinphMGOVRJ
/btXfrH/dZQ78lIBg7HkTkqT/XIC2mQ+g9gCPYJARJTSJRh1Hx2vYIaGcCodHWunT+3kAtEmRMZ7
7x973rZfnaEGwCOQWy/hMMp4ztVYEu6TdevKzVIF0k9MJ4CUGVnA1BmaH3HU/lbcecon1u3Ma6eR
N/s4H0fdoEOBJ2j0PgyZZPDXrIsiZeEub1rHx1PenU/UnkZRHURNPRjnvNyKU70bqOzmBpEctWGU
otdIA10sbo6uATdbslc6Cl/2F93ciOm8aF8YYAjsi5kuDQViIIY6MWkquQw3wg6e2TwRAfYAtsgU
CAGCfAz7i3q0bMrslpJtF03SCp5ahtQPkSmenZex4tIp1QBD5GJKj9uhKK3cSfz+QQPwkS9FvHuS
2pJSchRAitW0iXDesVxwcj1wWLu7+CMtGtCYrXIodmiWOten4DxkEUEq4jxF00NTN3aTNf7qzJP5
upwIr99J8tF4IeUI8sqolrHGgJxhOA3oC9I+gATjMrmZDXmtax86ez0FdrR9O2rpM3cwvy+bJ4c+
QXB+AoPPewcf1g+aFkKr4JL4MSWAwRFzdky8qSYWBNFxoUlLjNiB8cBp2HGMLjaDp4P/ntY2/HhM
TMchkF2q9xSdzjDs6AShUar89EHefG31UdoY7HIA8eO0p16g8tVgfVGg07iItr3Oqd8GMl1ZVb+C
Ec0oyYq9+QMt1F9Mv2wc5GwoHDiyrjwKbiyDnr96SIpxBiX1SKcHFr4lOiDbqJfx+R5jYj+8WGhg
tB2+Gl/0wPdq4dC23iVIAtID3buH+U22mfsUFWg0fclrFaNVQPZDP/eNtxz2WIK2bBXPtyOeGyO8
XX2DdnFHPyNTNvM2rD9u45svZ/rAHuQJY6uVvshWaJ/JLWMYl3zKsAtSxrWzQ6vLC5oOZdfJibtB
PHtgjjjZ5zwKryR1muq/bPMIjAooa4m41czoiPLNb1xOIL0c3EBUWEVDYipxYaNFcP11Bh8m5O8H
GkFZSJDF58VlOqMoUEam1kJD8+sqC5CH9ELktX/hwXcHogRa3vuUE9clb2TnIEMtoojp3vpbGkJe
DTL5ZEc4bJ4XBYaIl6dZFtcNtdz6l6fsXEQQ1wNGSS0AZNTPyGJfqcaRNVSgFyeTC2AEBKB8k08h
8y0+5ISV9AFaNCZcZOkyUJ3vWnq76Ftgd/XFiSiiRQp8sVGRKvOZNAXIuEYc8raea+k6HIoFxST/
8EyWS7UZz9iQbw0WoVgVxJBAFxA4F9O28FAoe+oRnc0ImteYswo4kE0OVeuwoOLfP9xnrZYdTObR
RRvVgTmcfL9m3yPqSmrH5WUUv3QOHrDKDg6pQJp18wZD3t/3aGLzTfEZIoYwOrzEqDugWkFLkthi
Chzvl1fe4NpQKi4TZAqYKBbcZEA5jj0IG17cfAqidjTZwDESE0JIK5jpp/EAUk6J9zwrFwCgSPw1
FICpc0LskJxRkuWQrnAHZGYt/VQH0XB6yZ/OYBHMtYvgdIDrN6tzP2Z+i/xWkgFb0ymEAV6no26+
bnJgGU0egt7jekmlC3gLEEaIrKmHqN8Jt6g+AVkvK0u1JM2PwAHxCRPO8oR2F2yoljud85Kcz76k
2NkRI5umXLbd+DUEciwA9rOCKoUzAZlKattqp8DMQ9RK1use3a/2ANnFlIlRFkiIKL88DhDtZAll
WdwqrmKZmT8dlR/sCSKQSGizEFBh1nAVXD41ITuppTIQmY+4Ubm/hhCAQyS1B4zPhDzqCs6X2G8E
UGkPXPd+kKCp4I/3inXOxHhM7cPBE+oCXHdFKkhtRGo2K/ncwCYmwrTICZ5w8YxZHrbGJdFNc3hQ
1KC4T/wup7VPm4jA174RlorzQYF6JKFVwr1KuDci+MEaZuDmWUDORSDM+dRDEgM2b2DJuItUgOQw
T3fD9ALWnFQTlvySBbIEWdwLFpAyQzZwQn3AM7TEABkuTBuVDeWRAQdZjzt0qNW8y/V6ur5m9H6D
pIJH3HSgfr+Y29EUvXWDX0daDZvJqcE+ACB6OnN4qGQFCf5mEMToeM4PpCT0BoXWvr3Mxwd/Pidz
GMw3/nB4S4iq7RypdhcCxGUwNsSQfzmTvzQagb3A3pGZvJxB7iGdYJYksBDMH3HruNWh/1FWPbnt
MMKDJtd8LQ23iz+t95+q4cb+4NToJCz3E1P9vCQtZegLEKVo4sLa+364efsnj1/MwxA2XUJmHCac
KjwyJB01/w6mA39QPeJ4rKcisO3w0FRwNy2Pz0dMVlAbIAdDuHkO3THkAZI72BJrkw9lC9rDvWKF
mTtz5DQ6Y05iRJXJ42wuDe4NkBqT6D1sqNStZCT9Qom98xoHLeOx5X2uJCyGmR72Y6A9hqHQ3OwC
vZyfyeI60cDy8amL7VYMagcJFEj0JeDhYxmTfSCj9lwEdOlieQWCaSjJaZ8cGKov53HTm0uDHYq4
2wtTeg3M1gPt25hAQJcmUJVEqFbWxG1rowuow9D3qT2nNKgRObpjXA9BCOPU29eqFY0riqnBfEAy
eFHUJR6UStrTI0cnqtAqlqfRHcF8UFDqst7dQe/QOS3EDLz0S0d+KLERWXRGi0WnpR+GDsGQxBQe
gVgUdJFfRzG36RWfsNgV8yYk3bXRXzM7Q2evhUc8+103DO4UbFSRBDsgnQwxga14D2SA5iAf0qeA
WD85tTm6ZUG77Ji8M39HqKdC7/bX5xctUdpmREOCBdAuBF56Va+dvk7Nv9UNSlkG2EUkWq6VvJn8
lfYL8sQtPmdxGILOd8BwdehhsAJRUobB+IjPpbxBk+SJwAdaLnj5QBZHSUmCqrCh4YvjdL1pClr1
BXB5UM8ritYrUw2UW94N9QCZGVnKoTsE4V6HdYogEQOELnIdtMGbpJIBSIQIaDnwi7FRaITxTUWF
TtnyNaR2+mn7E7ANrkgmJENbzDu6VFdXCq70TkNHHe+AuJvZcq/ka5JIcsJYkRffvnWPcrakT6Jo
UiEhoRgtVLrbAUWZcom3BkssgC9NJ/DTs1c4Fqvy6pC4yL3G4KDJQpUkA6WQSn66CfugbmPF6Hzu
kiiVtrF3qdbcbV5LBj9NJg1rr5l141KTraLbutGjUn76Jq3g/vkJmfD+zW0MsgdwcAFCRAVlEQkB
pygtwF80EXrv5XuIF6BXRYUUp1sQwIibR8CKA2E2e6XLw4i2M0qJsP+gFpELmtzJk/Naswfm56u0
jf7hLOM2d9g5zD7jHXK8nCysH5oat1QvM3Rz59Th+qSJ+V/sqiVZ5gtKh4axTt/Zss73YglIoEG+
asVpEyuAwVSPpHgkCFeQYnbKf9B/LlxnQHwSYhvHVuBv2KCermTBMGx/6nS8AfjNHGy1dg3i1Q9l
ooLQ0iuGvSXc4tPX8LFuCJeJRUFRAIG7t2wxfg62An3HCHn0iy4fAdCDS2Lnbf3s9E20uJOsrNKs
GWV1zTUFnLo8gPZXwgTpHOUAbuxRxXL/Rf7RAzZnAp/+PjvPp3KlPc/AgsOjYYjdUOyqLpKwFlUN
s52FX8qAhjEWHywSNmxDY0DPAb1gCm4e8calEO200QFnnftAsTKiZQAWr3Oacym8SGeWug6iDOR2
KfVycQWbgQZ1oCiQt75kUWa01iF36YS35LlQXHKWsw9L2Q7BOz8rtKXvZ3qYNz+4DUFoQDzwbZc6
fORoj7XSu0LOH9wCpacD8i8S5X4sAmBLE3bgrGugcjqf39DwbIh5vXUouqkSCpv/cQAHhzssH5i8
1GRYON7MZQJkMyZ60oj49JbzQo/RkFEwae9c9PTGfXia+kACArLHWBlC7EmaMQkWPz7tfutZTlOu
tkS/K+MHD/hjr5hR7pOLj5XEwy0ysGqCkSdpzDAd8pObte+8516+2UO2U4UFMVDuZp2zCDpXn3yG
xrNGhhLnlQwcYNd2ji6Gvq7xKWhNyALwifQZVqrd7Wh+hUklzg+O4uPMlHNyBeLvx+uo8MNRLykP
qAze2Ibqzswa0Wt2HeONAIG6YKGiREb7VoocPBlS/1X1yNlTpXpDoJPg+eWnhY+vdjho8w4/4MUQ
aS3KUKBVx7VcqiVNqyo5kh2TZJSBxtDX8RvRnpPLfEmPPaWnfZNt9mC8Ehyls5esKcID7tn6jNDt
RwaNHZlWKSUfgcCg9eY0ZkV6DOii+V1YZ9A36NvCn2H7JR1cKyl3nx9MqRCddyzqEoS7d6s830c/
BLvB4B3NmRAmBcobYX7AFRoA4rDiUEbORE+Y/iTWx0Bn3o+M/+nC1kZ3qjgOel/IMkIaEfuQtJlL
LX8REkyHXmFMtUQUMekUILjvrNlYZ48BNyCnbT6JwAcABMovukxABlTJTkLGGx56cgrqLNfmF2rp
Q5i8NmDTHYbdRsGIZiUOG2I1fbM6prrb2ogomRIcOEJIa7cazJmkSpw2YqVrdyp7npoG2Mu+y/Aq
aEA0aONZQRfJ7R9B/V8xyjcoz4jmTcCS1D4WXWpvyHstB92JcVvNdwhSo0OCYwgV7SfHNyOCvIwU
kAYVEOcaMXzA414kGrsHuxpaZ5Zvn7cCBN33BxBFWza4WI9ipYnh2+iTNypWxP5Ex48I2GLcyMXx
hxUDRVAiaIYpO43U6NxwS8fohyDNaKMMSOYIkWfmskgB33A5z7Ob+NzdOfJK9FMloqzddwgkf2jw
A8jpaJrjmbRe0G/ACw7MbnySQugCSwEFUVq6V3cIMGKU8K3Zd7VmAOsED49GkBOCbZ9gMGjBkoQs
SyDBw5fqvQSUw11YgV8UOM7qGluu6WpoBISOS06aLIdTxr+2fEIZ0rl6bgBE7mg9FKCnXNzOxHi5
U4rB2823zCvdr4yzHCYJHfPUf7/p7yxgIR8c5tgPDo1D3N8IbBQ7aC9sCAf6CIagVjovpgemFqdl
ly7bpzgJLoLH3FafeTdcMXjX9PWTJOldfVRT2t/kYoyzI7YFuMlQi6sf1mpxkysrAhp5IKPxUdXd
hSQEgrxs15IUtsGXWcv5fkxw2yG7AWqOUsPAXe2Y/mCZ2aI0nUEXPjN/rY4sBhoxWz7n6bb+HAD2
aJJASHPbeqLGSgHP1XvE8qYCrjlofC1jyhBIn+qp4VcgYCYb1kVMcIS+orMurjxnAckPahFfRFa1
tv0Qj1CehzsHb/m5zaWT46V5Dwy0/jXEeQ80tFUK7j9DFjk5ehf1pPl8MHRZSuyrqR73pqqowem/
7ktbrDqSmQZNDn/4v/qMNuk+kDtfbIj/HBr80jHiZjP2nzgAFZquR7AKWwz/doVrEWUZ62HCmmjL
fQbrQg7OumQW89GyJkZ4L9HQfzdmzHfVUGGwX2Khe83JgRNYNysBCBveRn76cBArgqwD8Lf7mm9o
o8ynZfRwBmx6PUBPzeZYgmklBoEYYUZtqq+H7El1rtAIaUqTsGuWRo+Buc1qHSZFUTxRaKGzwRTb
I1fQdp5ZmgITaE2KKfPtHTDdzlXC8E5bwljnEE0GxMCuCuGBslr8F6rU24BMiUQTq2uR5yzpO0RA
bA8gh9ey6h8YYRi99l81k/iTA9LtE4rniuqSMmKi+Sf0ftKeH8DXTqE1kjAjfmJ7DDSYP63hb1Or
kGL3vvdx55ky035ZzofdkL6ys2faUxOta1NsZzwOnjsqotwP2irckTyBg4uEa435JgvjoBcxMjOw
3X9qjY2vf6UHsRd99v5i16cj3VBHdLJdM9BZArUs6wgdxehoU3oCbG7COYzen+oOYYiUgwxJWHrF
iFl+YVf7ULuLd/jSGmNIUFpop6I4Ubktur1Z3PXId1CsApRZr/cwOl2cYcMW+++6VeVieTzJrenw
kvogpK3HLUewgs3Voye4kBq7fFB43RgOuqB4a6MvhI204zx2eXKxPB/+JX1EYAHEzPcngPPdlNMH
vWh9MOlMzoJ0S14IIElS6mm64DFrrpJiTduHLi8DGlO2IzRgzgBsZkzy2f5VU0PYB8PnGMxoMMWx
ZDF4clw3R8+torXZSogOCMVMLy8OILqV+p419pwH5ZNdT9FsU+YyGe3uvhhyHkzbXm8OMNGiv3S6
5/dYV9Tw4JvYoq+YLxmffExEqUTQHFENU7CF9jtnWH2NNUJ7ghVjyn7dB0xo+cMdqwBpPGDYx5SO
ZZLkvQHNo1vPhSxQz8yYpXhD9wjqTTNcnINba3hbhOvNzt0cBzYWvBuCxw4WHbkyeURmOpBcMJWl
14eroymDA90Dv038d/kIK7xmNxoVpXsC7a2nzuSXkCAfbgiAvjJ2znzu0FU+UIVMEh8KA9D3HCAE
qYRpbn6FtExgY+MMIy8n/y5wB4ISwmKTO3/+pt0+1vPnpfPpOLodpOF4ILyk8nUSITdMbwtqIiLG
3YfhHZKsDcxl7+F28v2LwpkM6zzmASyn7a7kNVB8vXone4S6uxWVZ/nEuwfhxS7d+7CCcIUSV8Wk
ONN5ZHKtsW7SUuHq8EVWj/9Qy7Oje5tTiLABaRv6rw/cSE2963gVBmFeWTlMpkIv4E/g/GNWM0NA
akcW2NVCI6fV9eEYRPUNLO7L1Sn2g4S4TUL3y3YQ6sDVV2xWV/TuRHX/ou2dN3UovdBPIlgHoAxc
/IjC6O5fqTZhklJihqULmKIDbg7VHQmmMvpgfof4PCYlYvFrkdFDQd2J6cHd5OZX1GmQyKhYrY4y
j7Q6tXjSwMAH9JmgdaNLEph6DQtaxPoy0RNXKyAEKMePITqkNb5d1ogyqoDARVZ5ZuIUUYlBZ4JM
otkA7GiHTxJQFPN+VlOFBqbV58J9znd9qq7s9Q9sAZ8Tjh9Kdm2nd4FIz03wrJfmoNN+X3fPklHm
51PB86Mks/tpsi5abYygwiKB8LV9C857ukwaCunRm9InhoG8OqgGwv8EJO5CQOwkA+jweQkLCRI7
BaLy6Yv4Lxc4KWvwkrdk5IFamjYzJXRleRTEmlIEea7m4Z/hjCWdL800Qiuyt8KNClP7vdubsBNt
dVu4IKIf6GG/OntG2WRR9QS0ErEBxTD9bItSAtO8bg3ZiYrsrFNzXY2EWx2FUqzVLxpH0c8bE6Em
ubMHEo/TtGYem6udQ0HHB5pReG5S6ptGtF6nmDOcaF8XPDgoLFvOTucTsnMBUusfiAadIt4itXZs
3Av1AG8BSAu/7rWQG44yUj55SkEX4uaJUUdnG2p+6VU0cBCD7HqgIwmbcDunYOVedRxaAyDG2B9/
+8tFC8C745owq2oQ0p7urFzWwF3CvsPio0v1cryTKSaTEkReQRmjF3GmtJzC9B5WTge+St3fxlVL
ooGDZmHUPW1F9LoMX26z4XZK3wi6ZP0vJk3glUOWg8OKNzZ9nZPGCPsdCuQmlPG3jDcj2qGvcduF
wg01jwbkkZ/qw+E+LmOtZ6+1+9njYtKceqNrV4xaAzWpOTCx0cAIAJyeKwOO+JhElGaoy5eMCvvj
1Esb0jf+6IRDyL+CProwh5FiMJqinObpiiKlnl9cX2PVLKoFhZiGGzpfTYP1hoMo9rry3//63//3
/3y//2vz64I6zmdzOf/rXCF9tTs/7v/9b8P897+u//l2f/3f/+71upbd6do922oatmG3zQ7//r38
2p03+qf/V7l/NjrnVnOXWWSb+2FjQgfl+hFLmHM4SMW/ezfrN2/X/fPb7ctn0zocG7tME3A28afQ
Q+O9AQrZTyoZO9XAMUo9bhMJuFuO/iYErkLbjH6Se6CN0u64ShohchyMh9lh5RmTS/ZmxQ4PGcI7
uzl28kM84r5Pfpe2P8OCink+7xEw3Qh6vtXZCxmxLb4eooSfbXmdFICSiQ21SNEHoHqRHbeJ9V0Z
GKoddVwwV7pF7S36KSQZ8wXTm1uJcRT2fE1X24Z3pnBUD6Na1aoal7GVHSkJMAAhqjYJBDiST5pf
EOmRolkw3d/AmYue2f43D9Js6Sf1T0+y9+dbe7rcW5uqdXuPUTH1SoT6m8jJmD9ftCHGH9JMY6j9
l/R3P94e+VbTQ4sQS4Rz1JvfimNEJxUPbxrA3jU6ouLXRrNPf0f/RomBa8NHoIbXefJ8EK/A6bL0
u7LdP67Qi2MGbItl59llwMk9qLNzdA30Co/uM3zAA+1yi7vqjrXyod/ydn3DQ4jBt/BQ6vUfPiqI
nr1BlmWD2lUb40NYxOPaO/tX/kH/V/q9/slb8Cb/8xVuAixM+UVcFLwPIyVI8m08S7UdBpD7V4VG
Gi9iqdv07uK95W36zW+ozdq/BiX5u3ua3qcVRAbEFfpdrsn2PjxO/R88r28rwJjpf75neRb/joUK
scXyXvgrXvr1z2iF6Wsm1xmitd2vOEGpSMYd9cFcnaijOnQlEPydHbFi8bCcVgB8yJW1+lYfUeif
P2k5oMiw9fjVJ5qnWE94xszq33z9zXrUUQ8XPkv/4ht9/cv/vBst429WTK9pm1bPMFrtdsf+84rZ
1L3HpvFu7TnNH04HZ3CtiFiiHAhmToL5kUZkInOI9ZuLRai3dynw5caDoxdDDIeu8aabhmUwxxIj
Pw+mLbYIrZgRM+WMHGnqENCg5IypxG+uvPnPV97V//6HqGVUz8/GuFnvscUmR0zFO7o3D5sMDklv
w1o5r3ba68O3KJxZX9CXGZb8VXHEGBijnz2E81ZQ3dE60Q/qAvatbziS+DyZLeROyiz/xePQD/d3
t72jY9xfN+ofbnu3/eeL31qtx+H8Pu8yZzCgrHJpyiGa9gPm6Aq+IYaGOEL1vDDnjJsshFglE5IQ
MFqDr9mkjbn5U8KJRbkkTXIa+PTSz5JDVh/KVIkwqGnu/vM97/7usv8Sunubj93dGcSXC+u6ZF1i
kktkeAUvYrV2KDz323hJbPwW1p937zRna/rXVbt//dn9bceYW6r09ebGjru/+1X6GECwZ3ceDmRO
pXcmiLSF9brlNRkJacLAOyosFBlbqNhhend0+XPrvRuk591+FW49o8/2YA9pIcB//sDW351Vf3xO
fwmo7+3mUNnv2yHj3CEAUvQ3tRAoVYMetXgDktF1hNoK6AL2sx011fAibblwO8hPyl8MznujiU4t
vt8ESVhTddBJWx5wPJPnfdKMjCk5p77yWRBhyazxP1+//bcPzDA7drvZ65rdzl82yaW6nbrPyniP
r1PMZdwn/Vo09WGSH6NjtO0jwPrzp/5s6P96VCE433wI+rq+3/efhuhkTU9vkPMUf2HiAmKnhOGH
XxFRNzwze15hXdt2dPxGDPXXMyx9Nt1PDK49oiwGni0iJgenx/PlU7+LD/HWCJpE0ZKZSMtr8XXl
ySOMwk/p6LonElYIv+p3/nj/fFNaenP9f5vPahH0ut1WyzD/svmsjv3ZXfanFhBX7e5nV2w/Xg4K
9A/EKsHYyw7tVS15SQWEpHphQ13qd/LdRnaBjpqq11JWxzksgguNZxgnwERPCS+nBdg4ODDS0P/n
6/25nr9cb9dumT3TsKxes/vzef4Q6fa73q1Vn4l0DxeTWaRbMcLGfufpY88cdzlRW+yVk24YYv6p
K4sSka7fbYXW3yylP12F3ip/uIpDda+vLav9Hp8RrWr5F28X3D3D1/u89nX03XEU68NYn741T7em
S8XUIbPaZ09znV8QLenAcVp+worT7Td36W+2atfuNjsG67xp9v56Htzu78fnsOu+xz0Pp+t+J4Dn
gJfSAh8jlFRxvtZrVp/rtnePDNVlmFRf3/Y3q+vvn9YfrkOfuH+4T0fz3aiNRfXOctSb6earFWoW
ttLb/wZHlyKO6AzdGRSPKvY3727Yf5MC/uk26GT/D29/bzROrfux8x7rJE3v5P9H2HltN6o1W/iJ
GIOocCsRBIqW5XjDkO0WCiihBHr68010wt7979N7uO22JQSLxQpVs2bNSoeobY4rJJnxwQfUBrqg
reiNsSWGZ2RWqbSyjtE9Q2KRpZzjczzc1qfJ8RWijKYq/K4HZyw/LQgc8NR4Mp7thFgBVGtK/uUx
MJXNgVo8ZE2aSZU0nqiGSYHlOOfcMiRVmlx/HdgmMj4jxOuAyqCZ6L0GjwwYlLPG/EdVR7YQbeZn
ZEwOvSsLCJI10ZFKo614z97uBVo+0DJkL78HGOnvl8GFCHs7Irk39JITMU0zXJHBFGv1sQ8zOHQk
0zYjK9kjFL4cyaDbxluJhrP4aDlCZD60EuPTicqkTLQUrWAhhqv4jt0o+zGlIexR31iLg93CStpD
iqUNPOzYGx9cjvYkuWiNu4Tt4SXcw3DWPkaDCGL/eay3/nEu/mWMOX9/yOY9s6sWI/7FITQIZkQV
xEZyeaVupH8dLCfweSpKsRNJoFzdYbb+gQI0Ij2DEjwUlKd0Rbyfbqdo2iVmkG59inVR4XfIfJlR
utq3X+HMR51rcgmP/mTXcUnOcZLldB/baNkNzMH25FOoMHS6Iws3vehYwfwu5gPCH0jwdFYfa2LY
pLQlmw8Eu4lOguoN1h3/z51g/94JLdNu2la77TWanmvajd+W8dvx3LSP7c125N0nGY6Kue8erolX
EHizhhsr9zc2BdqQTLuim9B04nu+WI/MW1OimGb+Ul5f9nuim1fWJiAPFhbyb9GkvH6uHUTTNuve
qjn7lyZbpp7Mf6zlf3lyvzV6fynKVjM1yhkUtsTopUOjpw1Z1pMmhUewntHvJgTBNqMGirUQowqk
Gz0qnLMLJQ50hArNVwpJhCkSqSxxA/1+ZQCghMprBE6pOd7ADNO7jUQG2ZmCtS4V7/j9qc7C0GRs
RUX98o5TIEDORdEoZPXUx0pR4c8SH8xRyASHXOyYqsSXWhGlwn6KeIUMb5z1kAwfpJHJu2qti/3X
itCyr3/bwI/MpnZyiA1Un6nCoGWigL2MWEcxsBP+dgte2uFlspqgf4J1MeI8MAHH65mdrGcNnM9q
oc/IsGxEm1F7jJwKiwc+ypoab8aYW+T2WO8pwk7slDQilw9qB+D8K46n0cbY+7YJY3G754FucDPy
qDMzWtHCFid1aRaX1x8PE1Ydo5NT5WOkG9jFnEXLUv00+EGVae5R96Fv+cz1gQM85ZlJJx9oEVGN
Bm8SuABc+K4Sj5aZC/UNNSzopwb/c1Oc5aCb4zIUkqcVCeIvK8RXtVgC4i+7Wje1NBIjGJcgYfyB
gi6NqpdXXkahmrPZC53hf85IETT6yKUGHw8+pn/1YPQCM6U2040xd4ayEk/CI3ZMa1c0Sw+jxckp
ZanHdRgUxKs50aOTaageDhVA6W+TVd6lnzV2UXjEoNTirl3gsmBpn6mz1Zotl9UYOHAl2n3FTNYv
6qKCxUrXU5dwohmFHn6yXoac7nVQMCy3Iw1NTsLRmiCkDtIyG90kPSkGinpOfdliDGw5hW6NQosa
So8vNUIHaJ5YPAAn5A70pwMrQ+1qf+spqOdWfN5mshCFgpnOS1Skmuwl5Yts97A+J8+GFumQQ4w8
4buOodpwQLZcNi0GmgPozCjNaVc/CrV1R4u1+3GXTBM9Mo1izUW1ScOBIcScXk7y2ZmhpAH1GBS6
rUZFa4HIqOJuMBeLASWtdnXP6Ub1RNW195y70RzQt80j1nBpM28PPDj+X3bb42ykPqTaTrKnIKMG
kaY0n2d3bgD3mDjqHE2n6hQ6IqcOq7Zzvay9Wjt2RToeEe/H8885gRAijAZ+q40HPmJ9G8h8JKqe
REN1Oxp09GoMwHcJeIrSyFWSbBVCcDjjwC0JhxtF73L62u6CBqJk38s3++jf7NcdSPCiXYTrV9Rh
rSm6AiYpFeF1oQ3c/tbOK2QGeWPQGSEz2syLxZa9mCIpQxvHjF+8aD2/UzXlsT3nC4tNWzu8XBg5
KSkKN+BGuG14Ns2g6Huj9VsaHnryXBGMCrPInbk+hQkDm+8DPk7RswEVBUrlb3pd/ixIGN6tV+EM
FWBUbmx/4Ozypk57BsHia3hedxsxYJU+rFfPiObKDd5EV9UaGcm5oqY6CoGUFgfZKjGpgcVWv65f
lPNAJAsVItArD5xqH5cBysgYQmioYsJY3KJetUMUaPjZjlwMJOk52PjR91eQbP5YbGPcliY+A/nU
vOeGjZB6BBzXjhwwr9Z4P1CPNr5lMLW+ZVAdUZW/B3q/Ld88cbiWTKfHl3w29X1F798X7ahQskKb
C2zi9Vy973BwmRQLmWOtcYUZLkuMJ7kcOVHjW0/QirZYTDyi+gr6qavJR9RXigpFbcp5AG+IZdA8
NR/hgbnedhIb28MN0e/yD9MyQFF7jGY+Bn8N7jEYdLvs/gwcK0mphbwdNJ/03j2xsPfufD9Gg0bI
ne/TuwBEgYSEYhgnq/iCJMtytJ7qehXNeowlbEa6hUfA9QX/EtnE7UGcgIdyfzXJ3NjG1xr0tJ/v
uCEO4viOf8SWRRyN59+KGzOqN3KtU+0i25y5HeVBHpFmjRt37IFFhbCqfAfj03ixaceFNnkBGX8y
ZHk5XGMCC7dUw/YxOVv8DRI9RjUc9KTF01WzoAvH8svP+G7VSJjZLryA1a7BzVAnpGHoHL5afkZX
6BFdwoxvWbD34DB1+W3/3xMoi4sAHYfBfrCm+0065sQ8VCdjAKrsXI3WUCqA698ZqXTpdBWVvZTq
NcKEs0Reqyxqi8lnMXJUvQcNkHZ0JHC/9c9P+wmXnZ8GRy5ShapypBGzjXOKUVX0gGavOxO4m0X2
MxIDzBrNJ80xwUtpKDD4robV0AJGPD5ENmyr8m8oK8pliSyANKgNntTuDX4PW1pU4R6xrLGkpfgb
Ta4j/8P61BV1LkEUavqKcsf12Xv3qP1yCptAW48j4IX2bjgANxwBeRf6Vvu96Dh4/K97UJhKQIgx
1O2v6FpNI3XoekSwCeBZHg1JpXQovDvwSLqVvAyhXoLDCkT0oe7BtDv1YLi041O/hWwHt/TuflLn
N5JlKdCZgTRcgtkLPd6DCzz+FwR97FmkfOlvgUNC9p3xDcdvPTipSgq9MrjQN/qucOpAv4pvyg1x
Fg+tNSM0Qgp6AbydekeYOKi4Ui2XCmTDW0KEY64reSCFQnCM8PxdRdlCADioIWCrFYOOv6zeCN6e
w9YLJb5pxOMLofzwQrYEmv9wSesWgnx8P95cU8xIDwxUqreMl/H/AFpUvKHeilCjAohLr1KVjMmj
9gkYVGsqHq7MCEqCwL+nODPMSDughjyWrBNi7lGRaBnDfoMjECu3nbMghF/bWrL4hCPoWH3K8Zv8
bIMtmIEXlhjhMk92bJOC1tax+hHA7cPk09Ia3mFxlAO9r+iKjqDAUQ23aSOubWD20AcABxVZuJw8
eFThaTw1ysm+M8CiYRow3Ynu3yiktv4sIsrGM+PN0PgUjpoST1FQZAs+1B5tBxU7gwaeps4mJoJ5
Z3JrrbuE5vPDqRU06zEdNdKLRRa365F+7m+jE3B/QZ2je2QxhU02i3WPEH60Cx4Lihvu0SdCTCFw
eGXZY6pzGV1MOKdGs37WaKc2X20Dj2Wb5ZL9aE3ppiO7lNZ4k5+b0OMJyB6VrWBj3MH8URilFSC2
Up9YE49V6RBsmRoZaXJIPyUZe8djKZff/bgku9G7k8A0ejGGmlyHYN+uI3zcaWQFRbSHKfpYJo+T
PY2BeepToGBejtqyF2joKj6+m89y/VlpfHYy4uNnet9DgYJ7pg8P7OslO73WoIeVcXg9stpbnKF8
zamxkENGYktMKtCHY1xMtbpbde+z4bHxKhZh+na47FHXig04+zjxML0kHzH/Sb5JqIKupfhI4q0M
Ha2FGx5k88mLSkwgtuZohYIFy8vAfN9zlAwgbacKrmlPEWTBco0WcHJiI7N4lIqDreLGuOThrCg+
J4zDhTzCi8I+sljGEwDe9wWLKyF7pv3UGhM9Z/n3gM7WtO00uLLhrEe6KxvzIB8dWa9U0+rAu7oD
GRP3QL/dBnZ4Acjf+zt2x0bPCUqAN0Rsg/2ECl0MhSWjqkEf1H1Rb1kI2HTzoKLEN2QTvvVT++pa
lW/os9OPXqN+ln+bqR+XvWNMCSR/O9H1dsoZPtGwOyhfk6Z8yEI4UbXyGPOOBjJWDK+7IQU46i3b
5pGqIYKUlhgRatAtXvbOpPjo8VjcynbSjgy+PAp26B1t+XZoRM1FOzlxrAsGi6iyzzTtU2yjr+qD
xZNuVc23/SMWmoAmjw2enRQLxwxPgxyT4jLQzNAgYcxONB+YGcBVFnxqRpPFvsFleciaRlsgp8Z4
FZdJc6jnpf1IFst6sV6Yz9JUAaAabtlu9zU8e+QnYC1zvP1U0VzdqEfvnqPDMMfC0I6iZZklNqRc
u0LDn9azVv527y7sTyu2vliLY28mk4Qyi8hgaSdwfv4Vnbf/gY4AgumanmO7rqKSfwe32huryIvy
XL7AryQSJo1RKH8pQqEDmKO7GQDGBaIvaWWUJCTOPyn9rJfPsilv4KXdVGL+ROisg7tBcvcU8tvr
cb6kCmm8pSwfiD3UTbLZKDWCSNKEXOrKCE7zE1WR517h2wu9+dpuxZdTuLwkx8MI+VIERRYO4iUG
5jkeLDVoJzvcNXexIYehhSA6DbvZ0REQgqHWeneNZ5SF7W2Slt3cRoDVRTqYoDj6zQgx/9p0Fb4z
MA9uynUdjUZldztYviIu1Hq2ol1njr7vXEn128Hp9pzl4XqLvXCAPT0PBmXnO4d7sLd/4QVYvgnb
MsnA5kIkHKhvQMKc+PBkfP74ozdoKlD8woDLfBhpkO8w8JfE3Y2gRTm08N49DhCOaJGXewWdVmGF
1vfqHIiCs/XTb5ahEygBOfjp+7rddciwv5Gij9rbZUBmFwn8pKVR1JLVdEPJlnK++mnSrWwGl5iU
WwZ33E6W985mkpKDgm2OsAYVqAUQ3hEb0SerwXpqIVa4m/L6dpJPNz+ag6TvUwp1vsP0BFxkmq9I
42V5+QhSJAO8LjrwMHapUUjF1NGBtOVOQ7qg3SuZauTvHRDIiKdLH9Y5e1bFlK78pOsT7933oMVu
+9SXfqM2mxFm1I04dfa92yGC14XlcZ8c+zCkJX/vfHgTZ0I+CVZWGrRJyh1IAebPuKD1D1F4oowu
sSjCPBr5fx/yRno87Rp5oxpsKTF/7zr9wyEwSJ60ii6EJnJOb/Dq2nv/z5d1/vW6v001p0x3xXLn
3eCLKLoHyzl2A0Y4JsEdW0KkizSsPshx6xX4ne3RZrgHgi9xW2TN6+uMoyurfoMtRK3rOh60TaqR
HWQ9ICeKQI+oMQRgIIiGYAwekEwuAc3C4sDVZBOd6/Dk4V1Wq/Xc+JTxQxgCQxxkBUjkXSiJEB1h
RcB/lLNIUtrsYCoe3mXZYetiPZnJNaQk3wG1G72A9YQJKOIEeTQyhbGfMJvY/5eJjVjLlYpHRbTB
9LDZ3fU6dNWalYHFizWqTtF5ap9Af4GJgPzgwclxOhD6ysNdaPWdnh0ojH9mWSQ/ELNVZt8mWP1y
thDawQi+UP2q3XwZWvf6twbRU9lswhi0gMuKWb/KksH9DOUwy8RYxXIu0toIqeOpYfkkw62JJ2c/
P2Kw2tdlaMkHk7mgxHf3WzuNjAT51hSbfa+9NBwiubK62v5dTBy5Jls2b/Qe2BXFYdK+9kANtPfJ
ETFDZ6FjKv5uRyVbse3Lz1snRBv7h8iGRA958Nzd04+HaPmLGpu14f0I1kO+x3qFb4GzsKRO1Q1e
5OzPQ9lq/tMUskzLarkKczc9RQv+EvdaGpudY9iX20z7WMGQeLC75QYQ5sKlEVFBAariXVa1XtX4
kDkuD/BxnNGDajMrwuwtfWn3steHb2jC/7A/dd4KLCyNPKhNOVVU05iiQFlnw+YqMEcOZmMmDOgM
nCPX/tpb/WrzlwkMRAmDr4r/r7wux1+wz7XX+NHoAACCH9VwOu2iv4p2XzxbQKP7dEMNeEAlfdiD
C2XPyicsUnbycipHXn6jjBjBN3vWN1lI8hZNfMMVmAFrIKO9jd8orgvkpL5+a8bksSwpS+ohP0fM
GP+wGafBjZjsrY7PUvBJgEM9VZCRNPwWLty/h2t/D9/AOoRzZLltYjg8sTq885cH1jysd832sqDy
K9NKcKkT3kbXCayx0GE94YuptQn0tyZZzmSTQ0L0G9pXCUSmdaoVa1YJfct+qSc1u3DF6evH2N7E
R5TmsPlxMeAV4gvpS8wuXmDbZMoJ5Lh8HHomxeqjI9L9cM3ytwYn1iOqMThcqvvXngsr6P34zhLq
WqQ8YVHS4AVshiakbJ6sAAjzAyYb66jmvNpzfBeKItKRHgziQfAbcuYQIEBvrbut704x/XNf0XPN
UEUVxazQ7/J45OXIuJev1MDxolIkZ/S6QuUoF9Ldct6qf5MXjLdNFqncbK1izITP7EtPUI4wYhPY
ezLi5LRrdWQZRZmoNvxWb/q0CFBeDL9mCd4gh/pBa1syCxwgA+o3Y8/gwVOUMUCCTnCAyGq1s98r
PxxWP51uz9m1MO8DEeJ0xC15wBKURmedFLJ1/1BjBVrAgvvXMWb9A0WsZdmtRtM2G41ms7Y0/zLE
Duf7+njJnGpwu49vJXlRIc/3BCQMb/TXAebnLfrzMmT/Awnhb1f8bRXKlrvSvJZWNTghEEOcqHIu
/hWSyxEuebNTtsO11d2eowy1/RNVktnL7jNEchtO2dk579IvzyiRhebDbXA4j/Myau/nl33y51aK
0/dbDPJvjfyN1OSaZ9esKrrl7HRpp+HGhhVktp/tQuyMg/svZobt/D+khP8z6X/jjphpO9+vlk7J
XNfSuw82C22uAD8sq0KDNFRe5Xto9xRUo8O0netbu+4GnvCSZeqxolnfCuBoJfYo9eSTuetggGyY
ciu+hLEJUGgKjUha8LXFDDBDJDu1Q4JpvqThalCDhzFQS0eogjihDcqLMqW1zFDic/JVUobaHDa6
Qni8EDlfHI0tlxHPxWJBqFfy/u6rMdOnxTcF+mNn1WwVSKhv7bfCPlpQh8UVkGte8ZvgEZqKMycA
GsYM7RKQkL9pDWsGS+IPd5Z6vX7HGuM97IT9e0r56W3Q6Dq0SIEygkiK0ClUqBBMc7yORaGo7aFz
qMgMWEqE/icigKqNGa3mbgK4IvLGpSLA23hyiAkpCO1i6cAW4ecSqjucj1siCEpQFMSRBM7v90oE
OKo3A73pW7smJS4Xl2WX0mdEh7CUwM1qDDF2xvyaU3JV+y1VnoG3sNuEe2FE6RfFlGj8I/inSG61
UMCsDgpXC8UFdXuKEgoQwjiPDqwWrCzkREvcVGCddnCBdGq5olXazxWaVSC7SdpeMaCGdnxb6GbE
a1GoXX2k7/az+0Te3ScsOELR0Y4uXIMo6hRqrNrpJtSMlOXqhPmEMDb02CNJWACEuihAMR2gwbrk
hBqwOi0RU7LcYNOJPQbVgC6UDUndbEbw+bsx1N+yR2R1GL26vwQ5p0NFIBUzU/ROMTxC4ITmiKfz
7lqx4GGVlGQPYc1AsaGoqMiID1K27s9gIumRXTiv/qZK9buoO2QuMc14pnQW5qzeqhtQn4ROGeq8
LR48yOcAa/uJAF061LyrwdIBJrV+ozsUB3y/v+sJaQQpIFhjdYmCyYo4K6BIdzLmdCePn+pVIa8w
jWRxWRRJPWCDiTa6XaQvsrE0ei888UdUUkFjBQ0Vlq9DjNFqIQxaa4K6nDvmrnS31riCyrTjki0C
0AxnYas0rYJjpMs+2q8GMdIYgxqzD3fBxCvQniXOb5vFR1/A37wmJ0T0AYUuDzwGRU01LDTWjkDq
SKwhFncA8BXf4hoXfBH0hb+rqAJxax4gMwwvJZsSQ1cfiV3xiIUXNkH1bEqx21HNguK+c/qX4fNc
JRRYiz0GUL3uPYmRKUCU28lGZFppiPBoGOkeQ+3GHTMZ2TSpqavGWc/qEMpu95yZtnjEV7W0CtS3
8XuYkoN0bpJBoT5sc00NA5eryEYQzVLys+cPa6yevST0B7UhrecWo1Vgu/D51tAgyyjWANbDk4cm
TD590VBTK9asFA4n0OOwowbdXQ8+AgkNJLB04t3AofF2xP1o0FFJDqyAMelSVPfK49Xss8b1rTFI
6emyTVoiz1N332TGI9OXoKP8GHnEwlnr0OZAInOslQtu2VyLlZY/gHvGBBXdtSbRYH2JSv9oiJqy
bPXcIrztJsgq7gk6DQCZMjKrqG9MnmlneR7CG2oOT7hIWZiiVgUei12Fhgj8JjNAyIvkfHLrSbZu
9jcrQvTQdaDLmwHbe9Y7z7zwOLWpJuzUUYY0SaEfQGybNsMNNWnPk9to55vDXei9WT2r55AnsfOV
PaGsCbmW27KjrUaET6xPXIdr38XolVF5+YBMzXYiY1FOnFBAxbeFDj8MR20pDazYOrLMZ6Agsr0c
apqtNiqFzrcTcrn6m+73yuueQnt8CtF9IycGGhwK+b5BvmJy8UmQQmN8hThsx6q6t0vwXaDcis3d
pCjU9t0BtGocexJb2wf5Otm+f+dFp4nSozlZRRXgU6dx7k7zTmyR6otCbM8IlhQEW0KVnm6jmJJ2
UesSkHRkrbvUEUv94twx151o/bU6+5XT8UabiDpwXR8wxyNh0v+VDafrt2oV3VYTh7xJ49e184t6
cehMTpbX8LoM1+a8ff3eW2FrOz9az5zNnWT7rrmOire1FVzs0aA1WHv9HMfHDTbxxImM9vObnGdS
wz5A0MbndBJ9g4uzmXYqEN5vaUreu50mCUSX7n1xQ+USbbxq3CQBbzyz4LkryeicrGZB86n9BHRP
KJeU/cVpgGQmVbNhxCWjy0/7lQw2EvEA7J6x4zvutdsKjxPTn3dvA4T8wMmOMSbqbUCfn3wLJRQw
PfTwmCqQmDBSmrcdstnU2I3vrfBakHTWz7/cWXkfQk60Pm2FeT/yN9PpHPqbNWWjuhfUdRCbKMMr
WQXveYecORRZ0CmLIBakk/It97MAeYNjcO03EIdDoezjQJLopnMzKJtVIkaLoCr/ppOT080mV/gF
koehlolF4l7L6eajD3S2urWyMCS6zvnqSwh3HXkzdCQKBFzaNnmoRnN8N/veD67D9qtldhttvzUl
ZwH9OJRrkBOZpFShQbADVSefnP0z5El0tUhvWCM0FJN9N/i4fbe7DCvDDG7rzrSarDKi0dsBf5A7
6d9LkMBd04cc4l8KH01xdMOPhX8FSn0j13YYvWFTAcY/LdGPBCLmoWouoI5jfiz9X7NT5A3uFF7b
igIFtxVezxRy/86nwm547x9/taip0ZllgUNGZuh9rZGcMCgy9+W+uKTKoGtBibU1cvdvoTNq+MwV
qp1h3/vhZbpEDeJ8DqrA7h5mdx8K3Qp6l51QcfsWUdz13CGv/Wn1lAX5wSffuncajm8vDqW6eLPV
+Vq/K6ntOkEha7om5z2DLnaEyemc2W/O7ELUgO/eJg10zXzzO312KEbR2QK8VgFZlO8pCYluuF6G
2dkvAF4zv/o2M/9OXZRvMhZOIYkJZZe4D4Waoo/1fDl1y/7NzxAc61CagM3wlVAU6rHkwrXeUwqd
dBmmV9gkVAnYo1R4jyuyjQedCwnr/gWv9wy06l8OQ+OkhAhijcOO+wP2DdiqXEsv4CKji7+bf7Sj
jsWkMsii982B4F04D90Jocbw+lrx6/7HYhphHvoy5ruXHE3EayCuz37QgdFyC1sXisoUVcd5Krvt
oTFsjE9+2mstO/B7YEd0l4i0zIV03xMSSIlFPu/JSsYOJtwcHP31PJ8Hu3mAFKUdAhpXKmfwYR0R
VwBulrql6TejI3XFO01YF1TKub8SZKJxJTj4PPtorMC2z2ic0k4zJNSUQ5w4ThQdPRLrsvgfjMy/
vihQRFqL3/y198uRRfyUKCARLR1zB63Wx9PvPUUu9uRUncb6VtRRkcorx/NXjVZuawggD64RrAmd
kayr4sntSa/OoOK7gdW8Gy4/lRSAWFS8BLADKvAviI4ryOWGhF99hbPK0YUrrDmD7Z/G8E8CG5Eq
hWmFm+u4C1iTjqWgKFHOknaqpTqHjlEMQDFAwAnoPEcIRDXwSNTSQSuDjUlBRQVSlTOShmlPmWMW
Xo18ngfEdcaTEr+p7FN3sVcSgK43v1+rYP+Zo5DtsDcewk2i3CImWHiv0wDZJUnvBEN9Eyad86q2
SUJffO9CM3AhfFgcuUI+1hNY12JPJJ+QaLeoJ4/9E6ZGRB6HUCEFrQmRg7Hij30KKWVlYXkgOoc1
EN0wYtkkxHsyCL8pmE64ZmERMFWATjE8hWv35BkoMKrwqDrIrh+eyBytN3WywGboG/45OkP2EQgt
4PTxZRLZP4C/CZgWCpd/bsF7NuRAmeQaNnoQtikWc+CTCK69adAokK2Q3uMqSr2r+pAEwJpEF9Cn
imhNaQabc+paZs+uz6DXgGsTgxUfHgmn7QvO1QF66zzko+NdRPoG3AMlOKKC2tu9MI4+OeqXPqyj
FRXXqRntyTa0hnkgJJ2b9F0KZjA4RRDQBFCM1KgJXKLH1D2M9ws2jfitJ9IUbUMYIEbLsb4rl7IL
d37nNSYRxTD5Vgg4H2ig7Qhlqod0pyZDnux3aDKixtz66+EJ6ArAGZBpGYFxAmI1J0I4xXohkRog
VImYNXflvyH7JrgXlVnI4qTgQA1fS59L0JXQCf2mxE3VfQG72n49sjf1sphawrMo4bZnpysURhWm
wZccCuW6GKFQtc1bfXiNsakNFSaprqF2PH4aMsZRYUDCWXa7qDPCRESXWeL3CM2TBSsvOH+X7yeM
T+4nVu+7/KMDP2XlHrH7FfPIhxSD6jVGRHn7aKtz28LkRRTS+bGqMbndTx1PrRtiH0V0HSo6QkUd
8h9VM2dHV6oT6UbcOuEsj4mn6WaMzsAgRECwUXOATKHiAkRP4AzyuM6hsEKKodDyxw3Ssdx++SEs
UVESdaz8FOVd8tB4r/Vi8clsofsUPimkEnSwV03rTsI30f81jglwrYTZS0+P/cYw1xTQdBBDUCuQ
eHwCUGQhyypuvjiwWw7BEojdmG9RP2AFUsyEyH79zHnW8IVwCWc6JQVNKVXHV1uDpZcPzPppHBlM
FFwGPi/CHd6i2mkIweydkmp67PsCNTVqdAAPC6dRvhI/PwVxyd3kdn3e1mB89G17IGyW+5KkEe6b
0FYvRj7DLbr00JpB96AD6tb1mxB8xtu/ZFG5zX9OUPg/qO43MYDM21RO1rDL2RJ8gogJwM8aUq+o
3lnVuQC5XJJTsqWXaBRP6sMdnkAeBIJo6KYv4itpBFbR4VvYsO5E44seHOieHhg0oB/PVXwD3TNS
JBq8+IEJdaOJNa7fHtzaVbSNGt0WjiCw07D1Iu9RITl8wmWszCSAFt6hd+UYA0VtgxyfjwNACHL6
9IG9KJepBj1iAJkH8MIhMQ50CvihE8KpFhwiqhd/6XR6Xd9CEfRFnhMp73wEXAYWfxWI8Y+D+dJ4
ebiyYqU9sjkEZwg+EEvsiqt17Qs5FI3dZbqpQwVnbBcKSKXD4r1K8Id1A8IslIyvWdmCEye0Sl7t
GVhG6JbQCJHAJZwkfCQHMtshlSDZK8NBS4hcjFcxOz12RcfXXqhdFKEEghkd95lEzVALpWb2MkCs
XLzfkUMQQYipgntCShUmEddAYaizQpf9+1TApouhaDKrmtgLmneaKK3g8nVhz2CjYeY9GEkCNwV9
PrKoRDvSTqsAxoN5Jk6V+En8/15TkJih2lDFGzvCHsJ0IrJVQ5719iC2pDi2e+b0PtoOMxIP9+gA
KPhMOVFuza1DLTBB2dvreA7bshMVBD+V4SVSs9L7tSpw5tmDm3xiEznCJ/UgGStbzCXxuubliEfb
pIAPu72QZG32UFzZ3h/sqDo0821RDp3wkawZ60m3J1Piii0gs0Kk8pPQ3PjyfYVQBb5MMWaWGiJL
8OnkuReBLf5dr/2yGmSDjNp3XWHFwqTTniLvzmeGEILOuSM6LMQ678NPH9gzsdFlN4mWd4XjpmuK
9CWTTDtiwWb054CB8w8RAyg5TbdFsK7Z9n6P1WW3XXkvS/LNVCDoGtvBfXCalgPnKlVqSjSnMG6P
PnZfgYE8XyyaFE9E4WRB6cxlh6I2T1i823CBeNHTn1tWh3V/i2X8tWXObwnOp/M53VbtozLhpAaN
PuG38Q7Hp5Uo/62Ea3BETuSKxite9SiNDHI2wnAKw+YNca65IZLdxX8bUewCpd5oEKC+jj1OPdM6
iv7xQfG9p58/N/qf0/fqtHIEV5qt3+ke68P6YJibzfbl9RqegktAVQcpLaCYth0p/aUFUkT2DTIl
u1nWyycuEYh8sqbsWeAhKniOoZ0euut3Cpw/Nd/W/jSKKK6JoT6jJC4UnTmC8TDuKFYC65+CmcBa
uFNkNnNMMVXhU3x1EdzkecDGgYlzxx/gaKq/iQAHsw5PRpJC/ybb8B/pscR8m27TbrQsz+ar9Rvl
xHYNY2eY13RI+qmqm6PPdRzuxufnFNGiT+K63Wy4itejbFItg+uq155kvjHI3u7/8hDc30N1aohn
Og3Ts1vtJs35O2HgdGlvG9XVMgduA/bL5jTPcrd3ANy8UUXt7Abb1O1vs9MQDpyxXI6vW8O3L1a/
ecd3Kamnu78mTdd5sVZsgdnte1UWA8s5DC42QNoq+3EK793aXWb2ah8e3Cwo4Z2cbAQs3Um6ur+b
eTVc31bdpWfER4ca03vC/p4dnM+5f9/u/H12f1ltr8HZgmdu5k87bzVvWm9/HojN/2ckuk7Dshpe
wzF/k/+orN2+5GmUL+hGdZsdQpT+YZb/bKctoMr1ZDu62p2m5pODtpoXGu9pnSPnjA9UQ7l1QyDU
z/AWSbmxgxn1FiF6sKWMx44iY2V8nd0HpOs1O5uCSiYkGn9QehUF+07LjJWMtYSJcDxMzIsjQcwb
6m2oMTutr2JGOhSBiGR3GJM09UPBsFXlj5cfX1/XNGwjPIIinRmgN0vV99SDzp/1TvP1JTARvqyC
Cse6U2RRmYfEYhAyPO77Vx8c/f1z+UOfUzCII45DlIkpOgacRayAimrwwVkqSMCSXOdtgT7gNkCg
6BRWVA4d0xGSd3VfLytUStvh16oTq/56TNUz8mhbSEBQx+n0hORpI3kf9lHY/ektqGiFcrL/Ig1x
ckxP0Xl6XzEXW/3uovj1nLw0wjmYBxALibbWsntudT0KCHaK89dyWrUjz2BeFtcpJDAjoWQ5uFrL
v7apQxowiQsyrEmhObySiHuaoE+AvRAkadUfmUiYL0lxA2iERdtd78BPkv3Hsr/s72FNhOj4wg58
2u6R+MzC3jPCZCCRlW+Tf9hxW2B7I+pAGRlOGSskTLpmMIlLirDwoJtvs7PVwRGfTaft7qrbuvLj
3IumGaLNKv0WonbKWrx5VS2abSfNo74dDUlFZBR9NUOkb1M/62BKwLMMbXDVvHOnxiUw8lvwgRIT
tXlXK9TTwnli7tCE36Fb/uSO0kI0vWxHlZ32jIyHJ8TkqKtHVyPciN7hzU+Nt8tlegvWJyqM9g+k
aReUAmtXb1U62pd+KzksI7tbmWPUIy+sf6vhbc6UtCbuwssYlsiB7zs+oqX7oI84GoUn+ux3HrgL
PFEizpfIuEROOjYvU2ks346oqEYOZkc3bew7n2X8deDmcurJdo48x3gHkuX5x+WzVS0uZYxt+l0O
7vHuw151m6iOfVyvXcZjk1SvXjWv5i1SVd+Lk38Hf1TMedsrJnajcyUte0Vede+2860BiwMo4m6y
myA5Ql5wGbuNTrlF1aqVrD8gDZpz8r/N4DRKF4cZcal75z64zoafItIemFlsjf44XoExxm3kZXKz
8yv1ja7BLm50Ux+UNyUlyeiaH96Imq/VB5ZfXSaxif3S3L8B4/V/HfFM4hWUl0GT+jCB071RghR1
3zuQmTKtDgwmCqtgLWNctd6dFiJBd6kfKDVsOyMFrbOfne/d4hV4Nkb/bLSaCEm2QwqDhvsZ9aNm
ZshpKLfV20PuBoCy/dXP9VUgIIxUEeYhes6BoLpwS6nhYnWbC7BzgwLby75JinrOPka9npgajjEK
57BVKcLc5RCbJLFTfILR7SXWqz1QQgPGKwELX8CeA1CR/aTv6Xv5atRm1XZyme1Zyqk8QL0sw37a
noNmimx38Z1BliM0tLlwC2cCSAcVhdhKK5waB31fwDex68K/+q49s9BZGnloGMyBle8ju9HfYXMC
cUBUlsCxylI9STNftbFoMujr5WL2ASSvaNOVud0JTjPARIfpbGZ9shX2/u15YyFbWUbmuXtvo6DZ
3ncthjA6+4BzHvxcJ7hBlTh/G8nK8S1zbOVJM3vPy3kbLVxv+3y6Rjads+4TnOxwg3aYUkOrBY/4
5ivBUDVV0cXEgFDf6Ce13mNKapsDWLzwfY/dA4+Ch0GlF45qIQ2Q8+hM//QDKEpsA+Y+Tby/LP68
f/2HMQGHDOG6/92+agLQXwg+x3N+dHNpbfSXTvf9sykdVKTfQlI9KE4WnQNkPxlUXUT5e//CarHa
/8hT/8vFfxP6aHnndvuWpuWsvOC9XpIr9SFALhT5l/8oXw5nFa+OcOinPExIDy5uGf7FKVh7PPR0
2TW+2W3QSCurrgHMuPSb/eiL9TCyKYp7YVQW0wImIzuVNVQt5O4xjQ2KcYy8Azg3e+vT4VXJmjWR
pM4RgQaKp+L6D/KJqKSKBApkVZ5pyc+r4NBkhyo5W6ePbDZ7ulitClHLDX8kJ6nd8B1JXvI4TlTc
QnQOKfY+2AlKrVYulLxLnfaGMicYi66WL5SLsp4rX0UxSfldbfy7LUCw/DyhM4JRH6RXOUzkLPCa
KKyP96mzS9kY5jjQM9kTLoJil4kLMiogW7CUcr3EXUQ4CcKQ4IVqaqGSdkQ0GHTpzwMN+OM/OVPN
dht+NiRqx4FP9ndr0bQ319bJXm9xysl3Tq5+lUB6IdIs88Ybn31qQY0wl3jERPfIbX4n0f04P76i
OZxN0Q0KMYRKu7OfF1qqpVMOs8TA3qqCa1z6BV1pd90u7xrsLa+3+W6Sf8jq2o8sTNTOnSUuzpod
Y9NdBQY77tHfkuHaGlCd4krtBJLx22MiYsPl+6Z/owpp2Z8ZbESbJ4tJ0YQgdYuqXxcWhmiFF7H/
3D45BJ3vFJ/9L8LOtCmNrW2jv4iqBhpovjLPKqKoX6hoIvM88+vftbrz1JvjSR2LaBSBnnbvfQ/X
sIhKyyfM1sbVOc6zhDzVVJUR8jb/NXlM9XI4daL8fauEyFDeR5UI/xVkZ3+uKNHk3uaqAjcuw8F7
E7uuU1lRuHk9fI2y/JemX3Eup3DZzbHjPVT6uqd2elvfIYrYp3d8Gx4OIK6WdbY7uStA8gp51/zX
/GnZ5S+jZr7yihlY6nOMlPx92KHZ2c9xP88rLz+z9IUCRsW6MqLfcig/nQeUj4leriqxRu3RcEv4
8xBgkLjDcQwN9DdK7t1CnTUGPx9cHaZk1NBvK9jpXLrH+1P9Stz1FL7v3haocr5vfs3eFm+HX1fs
R2bMzm/orJQg/SAcUdH6JETnddQfVSMEOakukeiuUbYvsM4tqI0H7Qv1cVxxDuhBPV7Z5hJRX83y
xne4U22ewsapi28MLj2UUPB1nX+OUCpaIyzVWncPAepvDAyQFBRmKniXj6pjuJ7aD2dWGqRHNdpz
2BeUJrU57UscR9oH/LhHFC3QNdcrY98eV46YKuZpqBO54XrAwoFpFRe7jMsiXC0lyl9D7DthHACC
g4LyyiRfdy3JUEPHwAuZ2GkNLxYOIcTG63HxRC/pYWc3rBFi6qmd2LKCx0739Ob5XXLKi5VUhXPX
LdLJ3Q4V1e2OaWsOLbVPh8E3cqLRX3Dff96Y6S83ZjGcr3OrK7JPVsMtwCWYbm9TQCJgc3K1sGq9
iEkKlcgTbSXGNgUUYXgFweyf4cuSShRlOuZFatkIIK6AoQBUo4SXA4yhRF3qOYHgXe+oH9MI7gKL
oFAlGj5Di85W27FdjHsHwmWLNLhTnRsT0RpILPXep+/0uP6Vv8Zr3//PSOkvUNP8aL++nTJUPp5x
eTpTRbhi4kUYsS1P++M+2GZC9TmhWpHZYlxaPKJF9wvaEGO81JpUn4yGcON+DSoRBEJuIFIAhOu/
kwwEZvvfM2f6C9r0sFmec6PN7oKEHhflge7t42IKdUPYWXpcifKV6bO110nT6AfD6HO5sK2sPw+V
Wv9Xn9kKFwnk/7kB3zV9DXBxANpHumpMRfxCcSd6i+r7Kq4P/vpcrmoyCBcIwtN4cPy4cEu+zjuH
6muvky+9lvFXgid1rPTQ4UfJPItnEMnEc/vKdD4CTT+6z4GxQxpyWcmu7w6ZEjheKGXBpJt6OT4z
RXf2aJWj7j9vnDKVwqKWKjQynxkQB3MgYDDPJveFqLn/kSXcvtXOx05EaF2f7g3a89vyPnwdQ5cZ
1wr0KopI+5CJ5Ohd7QcpOoqTanQtASsClPQcsWKQBxRfTEh3nXP1VpmDfJg3yYnvM9h4RAjyV9iH
7K6Cuw5L9KRLKty/zDv5T/RXVI4h49qX31OI9WBF18awqYb2v77LJrPpyvVSKb6g+44R2zWiXVfd
TWFDz0gt3pEEQOX2JLINuNOlcu5h+lZJh2UU43NelE3tRk6ul02e3CksZzv6d1wqSNE3Rs+gE+bt
093xbdBflu/vh8MjnNmV0Jp9Bqf50nnC7HQmf91XWNzQkdoPxj+nr4fenmtTbOT3lVxYOv9ckwgO
6GsiIrr7tWhdsnXWAizXqp3+/ZgRTr76PC5YgqgCyS/X8S3u96eue0Axoh+bn2H5gob8EDV4MByz
+xlmRg9B9dY8R5XMpVSopTs5juNc5QCrGmt0B7/q9KaZIo8VQpA5C/rd8eNGeDYX/bQEShJrH+4r
oIWGYWnRXlzezqu7POEywA4wCUhzdnEIRVIwW0acGpvka+UVDzDwQkqlhiES93DKz09gEGg6X8Hk
lPYYtRQq4H1uNLLIHptUJX4WWhfA/T8OeHrJyFFWIk/ndveGchXwEgDQs9qVMjiA20N10YsmQhZy
9GtLsUh1rnUgWcq8HBnB5XWuOg96k6gyv7b3mzvouCSdPwt4FNxPqMANdgi3ohq2b0C6AzSNqn8V
cMcOkwEGU7G+uWB/UJ5cn9iNKVFphFx1ntJQpo7nBKRtWniQhLBLW9Ocw5wWD8hH6qaWZPET5LEs
VWAmtqq4I+dLw/59/xeuz+WnMXWL+bJzSTciSH0ENTXs9cqtT+A/Dw8P3JLPmCEpeR2wUIIRxaBE
LOelxi26xwGeZOQh/UHhp3yq6GeDfWKN8h32N4jbo02K9mvvhcZMBbcXhVWxfsH0ATRmJaxjC/9U
bjw2IAiWBs0SMyOYuDyX/Uzm+sQgX3JBpVwcqkp1clbNYVlsR3ceBNrwRBuvoOXQ7f64gM66sbaS
B73W6827demu2f/YVyBaVq8UWwG/7Cu7Kssxj3q1DmLt454Ft1Nt8Y7eE+kStnD7ymtUGnKXcA0A
nOgc/vnzGxHXnBXWf5XM/1g4vtT85qfs9XLcTJZPRMpMLzdcHpaNTbq0rF57hUb0IyB6oEL1K4CM
iYx1Ty7ftrWmQsYZIK/mQInKr51iawZt/dyEOFDe9dI/TkwTPy/d6UeWqj80pPSvA1aMb9f2AuMm
2gD1VOW7anL+m2PJfCn/L3LFyTg6TpdPR8NxAOakMfv+6if4ynaxNnoGY1lft5jKhtl2rrF63BCl
1Uf3t/bsETZPd9lN9edPo/sRRDwu0cN0kHoIa6depkEsCC2wssO6lPotAc4S4nmqvmuduqs3ojft
qJR+xjhr/DiiJ7v5Jr/M/JW9EmZCCrNROl/I5r9ENpvFNre/TDO3zpR1oAggf3doLkOqTVhDrM/V
FRJChfuRBJNld5pnairAD9gdoN92rjRhD5lmlDq1biOSi0J/cW0jebLt3U7byoH0HGDUvJXbRM1z
8MYnXZFwZpnLXrb3y8nqLjerjY4fqXz9eAwbqXwfTmoBMaVtebQYptDSnONSMHsrrqatPMCy7WB/
6GfGD8fctR4q7pRvB/v+AUBuvn2ddMMlYHcqvUXMY3bdDIzfGTFYdnMonU64C60IGRG7O77nt7MO
OzU7lWHBptDpi/bvLIH7oHnLUY0CLDjNBaVg1B7RWKYEwxsnULxX0VNxkivP8zluNGRf4JsG7zO6
drmX/XW4uxAczX+E4WdQ6C+n58opV8pvBuFhWztSjQqpad1KmWyagsWI49zMKsVttno7Mx1TlCrg
tMzx9c5gyBB5BdFVxDlitc4zb+EwlbouO6kCjebeONeHQDMNz+U1HNMb6rH1PQHm6J5rNy/WYPBO
SGhWyFvu0PqlEJoD4HbCLHE8zK3u99Ae0OUplLaXMhfjiG0g/5EU3fbt0eVxNkcLY9tfTVnsNpXL
nHX98iO1qvOpxyBoHzFYOQaP4WjbLKyqx3zqgxk5sxuXOQp2miMoLOunCSsseIbDsZ/bPh+L76vD
EjuqNKr2RClV3n+DXXorbbeVAgFG5mNPBxhA/YRQBxP5YlC6QSM7r+qXwqyyLrztQC5joXd+mG7x
1gKEXtqcOJ4wVTnM7lfn6uEWlSbHu/9Ow9P5v9RcIHj+/z3xJegNl+txcTY/nAdSTFJZoCMibVLQ
TcVZSO1MOvByVUwFpBLY1LcYc6hNhzPSgf2DmrXirLONDeG9SOvsUDyZUgnpoWpIWXrm4syom1fA
nMH52ZNAqHGLATmvOz/Nq6e7fDlTPT6s6LfDEeqK4TbNWNfH6K8IhEmhBqYYkSpKEOVBN02q17ac
2QXYLlFeU/BLk9aG33ZwAuX0CQ0MKuKkTs9mF7bklQNak66oXMsyi3KErXofNsVVoRB853sQGfnh
82LPLN2pTyFbEO4heYoosoAKSgHYyXfIkdx3l+ZLnB/uM6PdJNqcB4J6hP4klCKJJBEacMWPgChY
NHzAl9pTYt1nnH0dAkC9UpySi5z9pEzch4+GhTgnIAOaUOyOohnUSSE5qtkuAuibofU3jto/htaX
ZfF0XhSuy9EWPqrkFEaNcAuxuWF9/ykBJKZKgDGRfCE0A4jGmyCqBHAli+3wmqpdXpXUENhjVcrv
YR2ayD1pPWPDRzKSzk9HxtMKnEZyLla1LQWZhFAu53XPKBT4v0TeSsjBlaK6emjrwbaZR9uGEQVc
Qp7Z9VhKPYlqEjwAN3gWx6fCDELYyHl06wqMQyXmLALKlwUsHtMIDsBxqdKMS6v38+sYyEKWL/XO
BN9sz4Q42xc+VC0dLoKjkJpLJWI82c6fVR3BqVeyXsjFR4A+QqDG7xKoJVkIYxEIlOIcZIGviVoS
Byd2yYu4p34HGZn5mSHpQ8iVUtGLegzAa+QG/32N/4Ji+PMKf1WIHi8W01F6wYI6mVSC5wxg9Fl5
v6rRfUsT72e+AU1E/0JSRSh2B7SYURlHPfar9nq0vh6Lm918NHh+qeFk2m2T22ImR0epNuh2X972
9GXIn96x5a7w13a3NqjVupgZ3mFm2qSbVifNKT9VX4fDHk18ym5V2va36g+CQtL3Hqj4cq/82Xuq
fBMheqf+I0Bkx8MoH2aDCFVdjGH+WeucZm+jeW5/IIpmYhxlSpdN5Yz7425fyqC2Oir/91XJ/KuC
w+Yo4ufDQhCrXzix/FHEv05u0Wx7zq87mx1GTwFTwmmK6x3LSvplN86WCzPakHQqM4VnqAnBdFq+
YSN0XhxLm92uPJ1jYw6x94LtzuRzlypWZqfvxo2R1tcTUoyiIMoGEImjwpep7TQqXMebqHAapCiZ
pCvHz3nmYRxgsLmJfqTSuEvW5p8prCUx7Zs3JhtMmUBd3RXXgxM5Od2SfRW97fMQL1hdLdEHDafI
wFCooWVLkeZYub2H9yGsgsa4dOxOsZF63bV/pdbD3ap5xbzqXD4t2xtowmOiPnLOMF0q76r5dCfa
vsDcuWm+1g+xuxhXZ7cqdY/ruLrblqNRvb4MaZeNyyHurI0IF7Ry70hhFdWT1yxgeBplT7cczZ0z
+B2aSrQUysdTeQfxdVvZpyBIa433zfUOsn8vpkfeHPkA7MUXuZNouosuk+NVQXu5iosX3QmkkMls
c6KV3SYVLJYUnRKwlcXB2XaY9lKPm876mZwTVgMvgVcIRE/92Rii2EvUaNFcw3ONLozMMJd/Vcgh
UCJcK5LP6V09VFVk/X30MAVdF8uWSpIVEODnxIRVK1MCOCkOwTAlgICht3xOSKIhe7zpgBVABz1S
9Dd+k/vt12/eJDxTt+FWC3dxIPIhDDBxYJg0Lx+Y+EH+jCl+u5ftpx9p+wh9YmAKcN6Wz3AQxS0m
8D8/SJ6mRy3mMWjNn7efqPKy0rpqufEzz3MGfOnVw+gUH62xsQ0PQ+qtaMsYSck5BDbMyTFCmqFd
d+QtCbGWEijRPAq3MBFpcckWlAx8hqkI2pMXLVBoU/iXDhUbi4GTco79A0+x6x6HREb3CQCG7D3B
mmzE40maZIuOnkRyCGX+BZzqDGV7XKITnrFLbJpxEdRzj+6egZ77IJf0HDMYXYodM4JDRU5mYPWm
GorIzEBw+qG+0lBxT2+GwqMYVlenYyuJVXRCip78vvmAUUlxMngT88369XFszShwEW/QXKom+lip
GtxRCrpIHOL/aQDKwi9n8gPKI81b8N8QdPl0MJ5ASkBJig8Wj11sRE8JiltVGnGxCQAcHHd1CXQc
HCxydxesWNEoQi1hx/2xb8HbNLgFE12IEbTAi38aZIg5Jshor8GaNAqIKqwB1O6T/V3O8B4FNM0L
jI8hb16AEHvQIshjEcfq6dV3CuWlNs/dZ8naw159gC9nS8u2+8QCznYoZINM5hW8XpC6SHR5+pnu
jemGrRQ44iWOoPbgJp1lm6zoJejxolRlDdY8kV/EF5FmqfRRH1BWUVtxX/xcIfkC9dVaEluKAYe7
4x+2v4HeOYDYqRgcLZ5/DwhfhH9S9sffihNirOGOCTJ2n1YfnmikKKpX2G0ehU3DRlHDlX2b55JA
xO9Z5CbdmEdJgEJjcY/apohl8djowtznqxHRFYPh2veQ3I5obGMaL0OhmeoUmvOh4O2o7wUKxlxO
X7Srhb19I+y5WzgwpDjl7qcnG39IiLfbRpGBna8WkWdR8lBBDAeKmQ3bYRteQ+OpALD+GJl6PuDc
JqSHnKJECHXKrJBUqJtxLJi6IOhnYzXw8ZjDbhUJwBXSwWfKusMbeqz5n+m+iinHV7hYxn8ZwKyp
Z/+XHxr8VAQqQGJoR1QJHpedyyoZ83Pf3mW5j9zPBN5tnLsLK5Inbq8esQeW4RbKInOf7D5wcQ9Y
/+/Ni4NZMRBH63hI7ZDfuXGBbHs7eFf+z2VMCLoLwawJ15fpL4aNzXvjvj+p7K1sTJZOdhaK7YHk
7gJDYVPLdpYQf85PSs3qEJZIVY23dBdPDf5DsgXmqb2gW/tGLxwJq/ZkUjI6l2ir5HIiygsCC1GJ
fKzzcmm4WMO9NSSewI6S57KiGe2g1OQkSeOWldsTDjK1Pdhh8c5n4mkJT0B6QS9xcm/9EL7S+dW8
0Cs0qnm6+dwL3t4V9aW9CIfGTeOqaZcuKDpDOwSDEnkbBaOUGQp9lo5WApTP/QYPj1GvyWEKk+1p
tBT3ufjkvLhoRIbyzdmhJFgafSL0vFQhOvAiuJ3Fnko3ChMpXTSHNQyqGvoun98llUB6YoS06Ahg
sjmG6rrUQQAkM0bAhheQxQYbxF/83TQj/1PxsAzU6hK8zE0b7HP7BBOSbTO0ePEYY7fZcNUed1aN
fQwt981Ymnb8qHF9jpukMtd8dpHOnPuU63shRjNKeFuy9ymI+kRc3eXAWcBbdzp0OnFEHV7h3rRk
SXATDxxzkg74G/Ohq5+kAEecmeqsydLocuVCtYjXk8zDCcnZFBMZU5bv9R4sNjLd6dCpWz82ZKHo
4CazjWwfpON2rA2+2PXCJJsphu1xNycz0m+kAiQX80bWvzfDHsMgFqwn3xa+MfHH+5rpFRvjIXcK
q+HixeOLVyYmzh1Lz5Uj8PjQmEVgY02G6urtsRV5ILQD5GRXA3/k2oheBSAklFXVZ8i3VK4l60Rj
KaRywU3TyZenrYhBgvoU534MgdiBBIok9TxtKtNMZgi3WGh6DmmSVTueIbhQt/6ine5xydrxvMGI
MN3MVVcIGTHuKX9sP0R30LdpJrj/S2ve+T1fQUwVMi+MPmhuP4q3B6slQdPxv+OG2TUmQzPXQ9tB
iCATA9hB7xhyYHgf+XdvAUnxDlApAA785HWObz+J2Q6RhlgkBF9WNUrkXmh14+MSawurP+Co8EzK
0mEpZ2XnovtFC/c3W4lpmLmFchEEwxGbd3pwM4h5MX+ySwPB+mN2R5g+dwy3uRykKWgNBdykFPoo
dhOmArLn9XlHvoKqrqJ3BPTDiIBWEFMHPOvcCT6QreECeZK21PwScVc+NgdLwD8L9hFCo1Q6rYw7
IEAwE8dNF4gjYtV7lPzchcx9np1mSuge3nGXY3o87aHd3NC5Grd4os0ti7JVIooPZ+HdDniaGQLI
HydXiXzniXHXy7R7z/txzBX+nb/11CxjlmIcwBrpbNrNTHM9A5KlhrZjYP+it0yxe6WsIEJIIqXl
Bfvx6dZuEevZAgDqpLqwA+FAoA3/4gldQXPP/2RoDVQ6VgJtRM1IQorAIqVu19myFO8dXG9AEXcx
MgrJVdjBVFuhQt9aAqVU4QGABEi1Iy3VL2tMyU8QKbgWxW72WnbYTpvKf6PC9+ZlGfObAKdETffU
AgOOfq4XmOENjWNfm336Ki+cF919z27KWeikXmOf8M+b6qHlNfUNHggVF+iQfrQXS1oplxDNTdgd
Fr6o+3wADuPKXVq+TNbptIPEPdyPG2ZF+btTLNs773ClP8I7qDYPE1RS2f1LK/fgyZk3T/TK7nx9
hAEdytAw5tMAscaDNecZwWJGTf4IVVf9iOsH8URp3sk+QKVmAwDynzmQhzS6+nJ2EqIL54g9dfwu
2XCE0647g90SxAv2yY2mYGGryLzsxOeKc8h+eVJEpR3jK8/xshtbd4br4EyTdlSwFd+47Uwz4txk
4MAvflAcl0IUJNsIFX+VkLmUnfOLUZDyz1NO/YR9LTJ00uDhvNCrZy+6XKBtJ4OpAUZND8klYrIj
OHLOMjLyfvXeyr1JrZl29i+KOSWXPNlnZJOBVfzekFen8ICOMvjIeIbjvJBAs1MK80k48sCSnTBM
o47G87mHi1QfxwBH/qDMm9rOq2dvVQeaNysvZI4kBedis5EucMDHgKFnyOCeZQjoNkyUDor4jkLN
m/bHHai/7hm8rpOhN/gSNNYKmICuIzTpXeLC+BFUrYNHLKd4XfBRQu/2Fe4G8XdSm/1uyTGHoUNy
d7pvvuzM+HUvPC8Utt/2lKdRu64GREQIQr5Jws0QWBM8Ewf38tWEV0tQzVo56SomaArhuqlxo5Hz
bx05Y24ifxDmSBYWwdMUCKti18f7Pe8Q72c47vuQlWuMfvx3YQIg39c6j3BSVAn/V5ew2/hHJeqw
up5GiyiTGRTmoDM6Z2gPd8fnOQ6+02f6Wkj+AggoKEgTlG/tYm39lp83wFcXGqf3oDwerp+DKgY9
s/tce1ksL+5wFgzztT03V1gGD0Hhh6YRUsHhUxGdhY8sdkuryughXyjvBjtw7895lp9d50i3rbP4
dR4eXref7MT82lgDqihNEBcIy/kIh4YVkN/HXG/1Iyxl2xkswDA4BUyBEEP5QNOKXZ6U08v2mp73
0zXTyV2rxdGsfKMecqjmbuUAt+JdFc/CDIcCHP/QOhd/7J6nuJpnKsXWcVy/nuohFfdtL9hVUN9d
nBtpLNjec9PK+BsSSvpvjYMgSOdC3LJC1G+/1P+W63nmMJtHaOZF1GMP/SKOyrnePqwsp0+FUW+f
LhXWnzShpunvKo+FfxX20KD8c9NfLvgt2OXzt/UZT8OPpPCEgKsZLEu9CQteNrFLBmlEg1IK7E1t
8YwWFVLLtLiA3FhEVpxFKjyaYFHuaB30aKKC8kGFpr7jaeMuwWin5rRlaG1opK8cCzqRiZqfRCfD
fDPVM0Qn8lKpgNWzFxKIJU4Wqnob9GhHw1JPUHMD/ML74vCjPX/KYDrOwoiKh6nBtI7kjfJ0026x
/OtAmqBWJiF0bC9DEsNiniQUUWdcn6GIYqDCIs/Ex1xdlRzJQuys6lqkzrxI3kQc4cycP/894zk3
sCi9YMZDs0mzbDVId7LH25NfiahogfwZDjk8cpnB1EMoFZjobQFooO5GYIZDWaz0xuRE4Y1qDRaR
QHxpjJ0h40vkFz9t/U9E37gx+2nWd4Ecd0GPFakxkHqaN8RdQZLRXPOhWJlim7GpB/Qo7FXYU1P4
3F6Y6psKcShcEctq1JbjypIW3LUB/JHvk9axMeql7uXET1oRDGUnM6L5PpTrb/oE2exfpp1/jELL
pX9MO6fDZL7bnEKVUI3f7ZyEbxTamBHiRBgu8tuBmiFejLHWmWGqht3izB22JsyU3NC9uxG7mdAZ
rzE+FsPrKynfe7jBVdtwOQ6q2+cVQkikYocGXI8Doy/Wo237UzJS5nVkbW+zchx5/yIv+CU0kp5m
W8nb3xEjAe+IEeUaMm5NIP6TQK9pe45bF3LqddzWs2Vqi89m1qIyyA3teKUbW/t+v+zA7h9uYHBV
TZ1QvEIWZsKf5yQnV24983igJ/0cSo9Zvib3wndiY7eonsdPTc8aKJEMBSGbCYg9E+szoqRKkOqi
TRzW31aK3WI3JCJxFb7WVEU22FxiUhiP20wscyzbl1FOa02T2syHESnIUGU/fGwnoNX8QWNibY6w
J65BE86/SJ/UD0DtZJuWe4RQ7NBCyxIiWsREKfqAuYJMh3fHEt0MFI1iDvUMjVXbYJq3UEQ5VKwo
5QaTFEjIzBspYZzMJvkkFaqfJ3BJg1i193f/7MgH7ZDe2N5tXDOpSwU9jMTV+U20W5Pv4C+smM1Y
f30i+bMvAYhAoaqA2CsSFgzzpD8HMSRp09m0o271e8He8r/KC+7Pfy++MVLnS48lyyKQKwTwebPg
Xf55E6xGufNsnFoQKVcrqFUub7RadpUrpxYy1G0QVi+lyfMh32atCmdvNC826Nhc+/+9F/l/gVUj
ejxFyJCZDEznKPcFX3BJp1Or0fyy6mzREQD+ULzDTfNH4SXL6vua60DvewieaN3yWEK9Xb6tn+hJ
bd4379wxm+HodbKtzn9lZpXD+/Qpr76EMz2wrt1zFbT2Dnj1rJVpR4fS8u7UvTzl2+EwGO64O+a0
j0qbqDreVIqvk3V5hdzoExNYC1pO47ue278jnX8eZ8wL/WPKmZ3D82Z3hSF3Ila4TXpnFL52S7Rp
06y2l7cg/DU9PpxwWyvmt7XzqLJef7Pq/8vlIYpyuXSW7mgmHwSZIPiy9Abj4jHKTtdXuqNvKTqi
sAv7AC87SPj/aJQrFBr/+9Jmvjad4g3mikGEqYSdxi+zbCoKrtNCFMGECx8C0IE5GhDF0o28lNJo
frD6NAtjikvBZB8+gfDv6qz03Wz/r2gn3o18EffpbDbKQV365zifXdP57S2fOw0OwJcvlbD8vgRS
CMyT+PK7+ObrwvJ1W19Gc7o4zxU2weY6aD+/dLvTPi3nd2ir9blEy31z0ihjRPzNchZrAfx5I7vR
TKYQBdmomC3ki18hecFlHmUvXNh5qdKt7ct302ofUblm/aNU7bSwq881F+XHa+Pz4Zu2dToo/q3D
/0c895XTvdqdUrPUPLgMQsRRXRrtpNneo233UUSjFGAUXy6lRnFWepJ4ziogIrBqhGQI8yLY9c08
TscaIxdpIOp4ueMKxS24WJDShhKtNV4+pRMXC8Lm0rHybVKvztYMbVCJrK1ZjlftE6koad6nZZ9R
Y6eAormmYRiCVayXoyYr57tLIytgawboCMoOcgA6JhRqUItZUVd3WxTIER+mVqM4etDNsQAG8QP2
FlO4OjhEXuj3+FO+N4kbanbMaBoSIUBNgtQFwsWeTV69FRRX3ECmmucFZ5QDMO9KU1ClaUI7Z9ah
K0K51G6fqqfzXrp2/JElIC7wpaClkMsR/DF7mHRGUXRV/R9jr6dF3KS0Y2qcosIKUTJ9WNVPbUEq
dTtuhFTTgGEj+GUgcSDEKNLVJyJIQhnwL0irur6z9CPdu6XSOX22DckuIU5jFfSGm7XONFZOjxh8
FAnWChXkmBBzam9RaopYD/eIQikABfvG4DIcGhtqA6GJmrioFPZafplnHu3QEInZf8hTo1WjxcZl
0tF0TPmlJItj63+uXkb51lmT/8+f9lRtdtnrsKMqDZBeDkJCdm9XzXTlTAyUebJlMW6hc9YlcKLg
73CwLVEg6FEC9/hp3dbOrl6bjlxHLWVJipI0ZFzo26vuCJEnG1Z2pLKDFRXjZHQaKyXGGTAk7Aj7
IXaDx8/2ZBzIdFA7q5ciwYOl5yunlOicD1UBvvAz0XpJlLnVl/LkuxMkp/Hpz/fQcI81gCw584nU
vGPx96SxFzc1D69FTnKmMZkDBJ517dqJr9JJ/kh4uCGWK0IpXyPnoqY+Bf84Gs2TyYzrWRoa+YEF
VVMgS2aZuLqE9ZUlwuOH0ilxOZAciaJm/AF2e7pT8E0hqEd6GSzQ3GxYPeqWYVplkSRLB8yq8akV
WfuyegRklr6X0irWhSyEHxpWt61p2vsgrOQn7UGphqHk4oetKMGmnqlnvV3ohpwIcBHc4QDsv9gx
SWrihW44SP1AzKV6vre3ZuXP/to43tY5rv+ZbR2xdQzvLC9ZcowrhexiGsK8NVjL3Dv2J9tz103/
6AdZgY4D6UNj9DPVy983kaXtLeTQGY+bB57aWg0YgOvAkpYNz92ngfH+2QxKZ1h1iE+1XcU+f/hg
e0QZ8CSvEpMB1lOTqGNr+hnULxi00nZRgDhu08XQAV6N7hO/P6TvUM6wkm5rns4Eo5I2ck/5LrPr
ddxQdxaitUqrhIhTDTWUyriRk0G95ya0eXO7NzhdxyprjsKgR2eR523trOMGsLM22mS1yZ3dMs4F
OVDSIjBTth6dH9jV9Iryl57udp63DWo819dNY4bGUXJdp7Q9rG7r7oEMbZzQcBGzuOsdcHyFTNfJ
o2hL54MhpDAPV8Neh71T0+eksmc1d9F2HCnirtg81TPKw1b9TLCt/VnZ03c0rqly1X3OknG6fn8o
7T+yFP3SD5J4bb9YcqMZRrFN1xYLxZZdLb7Om0RpZyqG1rLnlCbRW0wKq6bmDuPjB0n8RxE9IVzw
PmJ4H4VDRRoztRW0m3Q1RYpiCnSh1GdmNKHsZ5KjaVqhnmuJ91+ZMZNBZ6ta/dEXpbyaQSpGz7Qk
q97fZZCHhFb4Yn2abcdf+TsdZBB1Itu+4BMfgkjNYfYUIvWkndnix+lTx1LRqSeUAv0LbRCSsH1n
j46iexmynUzn0tti/WYKpSLgGlKxFVWTNirk5PcqAhRbIQhFNHDYy9PDmRDHnAyPtd6J/4PKtnZC
qMr8f1k7I6vpvqerCuHcELWc9BXB2oCg1VVjb9GYCm4W7UfbFOPBvrPqF1uTRp7zsKUYOh1IY9aW
zz3xO9NRK9da9dALHsTVhdoN5oArTCK7BUqShjFWjgIQ/GXSdZ39JtT9VwwGN/DPisJXUuT8uM+f
16PTmVXgGutz28o8x45Jdg+NdoCrEAVYOLC55bMATX7Z96KvT/9w0glOdA+t0/jHHfc01ZVsmS4j
IQQFebBGRg8RIQCesVgi6dgSEopkqvgxFOCMawF1oLYTVJWc0BzK6d1Cgk7HTuxJDOTMSYfcubu+
ej9ZaIjLDUQD78l8573swLXVEjc/qEPbJ0kedlTsdXj3+L8leFthRxrraPzRdgbzYJX7hlsaol3O
yc699qh8mlmhNHRdudA1876wNmCjwbFA++DHsnn6TL1dcVTiM+Juhq3NDV03i1+31uRHqrsEG8uo
rJmDzxBdvL26GpvaW8GmkPQLPUGScsIQ9Cg13dvbUaZVTMZuaYmQyfX8cCwRsume6iLsTBkywbqS
/vcgKQZ/c0f5M1j+kh2MN5dCMbueacoBDAUQyujXFYtWoWN2PI35LHSSBetBMAK6cXcmEEkit+Id
wQSaPkg/dOgrKJuXqAJo9yXQTlRZ8oXaHa0nQm5wX4RNgtcSyBkIPmNwIymDR0NMRNl5nz9FiN8L
fjO6ugKl8+0YNvCZBjDuhjG8H2VkVng0HPFZPQyEpLmZOMafshF04ePdMu5J4tDJCVV9RSrdFr1/
N+df3XmDM45pH8dvaaq4fhKerC5kqPV/7D6sYtpkN3Iy2KN4T2DNv2Tfc3e50pkMIjlczgtRnNp8
udqc4ta8ZfieHRLzwRc9URc2PkuwewUF/+nQCG1JQms8CWvQLVGWr0H/sZ8OBWDWiz5MJxiujF8f
doUBTXB/bdqOfCZWiGa2nQ6fDmandwjLH07wNhSdYBONXr8z4fIb/PXmgpoHbbTdp42gpCCm9afW
2b4padR5f9BYQ1uJ7RvDsPWBlWl7aDbqQ4rY3t92iy0RwvBHtQ9SEQXw/wHg1QuFA0mkhKlTd4tg
L8D4B/i+vE+ZYLpgL/Qdf2Q40sunnS5jPPuGwaOd5Vvfnz0edoqbDw9S1DNYdXYspEsUGOAOeFT2
EVMPluPUVXax0MXUqhz/M0skzS87h3aLPVi7hqKo1vQgWWJ53te6Mrvkesyu+sGrZdMT9QID9qTj
7f6l3m6tDIZPy2YVZsZHiqa+nUC87ll/XcVjR6hVWYAFrl5EIbG/ewJRusTNdaemBMMgYd30cM6L
vazu8uyHJujyQRTQsAnr8u+B2nn0wlqYdDUXgMTrC/YS2GN79nF9VjzUPQCJeK/NQPULpQxLsGxP
P+njjzlaz7rnT0N4DUmTqr+LnaPPjkASo3pGpsTElzHzrJGSJegDZgUCdmbWhacP49aUFIfv2GP9
jljjzBcgEofoVbf14dtdB5LDZa7mmhU5lx6QW0zaqZ5SQQ5eLZEp7oXPWLFNTjMj+rPI1fZ0uEDb
ufBIXDWwzeNk0uV7ck2Jr9mzGYRoFRrk7EPq2fUoAUxkBjol01LnfNgrBgt3LtmAdVc9SherNGl4
FrXpwyBThf8TL0XunHFVpraDzxIqz427rPwJpbpPD4m196YO7Z5QoAi2EXHl7qpOglqMCxNiSlmq
P4Ty5LugkPJojQq9FOFjfmqibrUYz49M2R9N/uL0D/mBuJAcL0FT4kkKWZZuMz0wih1XHuq8hM7K
8bq8G6c7mWmq488xHqnq+mP8jgBpvEDg+13xfekmMEidwIwPfFyNEFjMjMr1+HOJ4/9uDiwUji8x
IqrYQAjYzwZjixRhbY+0FNF/8DDpmGnb0bXYLNrTcD/ex8ExbuksPxNLmzx5ow/SUnqybsJc3XfM
h/aWwz5lbrs/IjZ5Gcuw+zCrZ+/T9542nCCAT+5bS+RI2tsquMtC6fDqXJ6kqh6BaUoarOe6PaVy
sG4XkXEAOAb69b8X4Fz4XbXqC61glzrmtqPg6ALs2YeM55m68qN75HeBkJz6ON0XpP2/Ndll8MQq
ZCnBsoQrl8/Z5ddCKWghP0BbRPWLAwsJ5EGEaCVY6QCs47Qmxt5TsYM0E5PztFW6JGvit+4prjJJ
eYM+GwurS0dS6keqnBS3EWqs41YEUasxRvlp6CuzVKvS5Jej+ra3a7qM6YWjGsfyh4URmzQEjfFi
uKltHv1M5dmFXDo3mEU5TebYuyPd9rglY54j7MC5c/FuepcClem0a7VAvOao6S6tQW9e4u6SKywp
HhRZbkbRg+MWdSVUbSwt+CIm2t8xqCuWOZ/HPmL9OpAJuokEbGYhAjUb2158YGI46DwlHnEaz1a+
N1npRFCafTqbxbllj3mMXWaioOdfmQ19Ew6Q8YTn3ifdM9/gBmnGWTEwY3UlTT3viV/df2ercR1y
S5V5uENWybpPybib4JaSNG9OxumclYBJkzl01zi/qtibrHLT5oRglhkdEpm6/ar9S9USn44aOGkc
rX/WN/B+oDxpDnOivQ70ungtzgJqijFwmGh9Mqgh2EaWJRfMbGpam2I7SrdUguO1YdM1kXSH1Mi7
pTYecF33ZyiOlf0jn0gqtr9TK/76Tsc35oAtwF/vY2iljkOmKRbMMjzrXoINAS/NTKkoOWW9nq1Z
ZzFvd79kNoq/jtu1lO/jQ2NR4mmnFUAnHScQGYTzoQH6BNC68+bixYKaXVQDMUepXyPGafHFHAZh
pwWT8qJarKPPYFKpN4IHzqTN8R7frbc6bbnJqOcuRFVwMOBVgNLbMIuxK51tezq89o3o3Z3fCH3e
dIKMw3To+2LADGkCnxNryxcHWZIIp71EaV74i9G68vIetHWQeCMcibO/GSWVkW8Shvy/eFpfksov
tLDouPudVMbQ0zrzCwnfjPnhGLLA3ywtpUsSGsNnPKmrBSpNa+6tzCMax9y6jlOSegMzm6zGLy7O
4yWUNpbHzqI6rUFQXtSxKuXgBeK7HkyH0iCYCBmoND+/S4PilsCf7YokVY7CNBw0WG+xzM4fnbBr
7jpPFYuFqyz7w/nxdmmPL9UzCgYM8t0bHPGERV2eH7opQI7fYVDSfz+twF6CMAzyRbBH/2wILZen
RSF7y2pcGzNKmczzdUlOuobp/4Z1HNUySQTrqhQckMKszOt2ruKKDmKAQeMZEurr6g3vQbF/hyID
xeVD67YxBlPk4Md60D08ruulZAKPmmC/41kNkMiS8vO8daxnK9G2PEaFOEsSnzge7mng+1DvzWKh
C4sfJ7R+1940li8EUDgMA7x7SlJvE/HgAwUVo2njNgslBR4jJFqVPDFMNUDCMqMZvRQoJvlI1UPa
6FKaA4BIQcUCDhWaeIgwoQgvcfrIoLl0665xhHAa2z7O3mQ1f9czTP9N+Bra3/9fnC/dulOUClb5
TF5ohjiLbRVQ8KkWoQKX4HvkKVjZt8ER1BGHF4Ei+UlosSuy/m5LWha+wfyRmSxdWrw4BTkJpTrc
8ANM5yAsJHG+C06xSo1ReM7q/Xc+hWWKEWoMAQUXbN3RAHTTOCKFQgGD5WtgIJshQMVo1FXHiuYU
NL49Jgxxh65Ffobf/TTDV4vhXihzKK+OZ99C34xynJR06enOask8aaDlXGlkKQVmVxMK/99R0V9j
oj9O+JeYaFY8XfKLTO7a2YwrE1LLfGkFJmXVn8IDBcOKCsl/bw+MGffXvyaA/99i+su0ll7nRyAP
gvPAaFf2iQ/jVM1qqXW5LnhFV+jrdylZ6BKQtHikH+hOKbAekyhsyg9k6dv+gnkPCV1AlQoIkZYA
p2XhNQkRuGoaYnYNDJUTT22WCwA1B6cwojDjjAsRSppO4LrLNSIPRfrTiq8o2hvVJpMv6qLw/WdM
mRJQdHAmGkZ1bNuQgCNUSXbCN6cq48n/j1P1VW1lvs7udsVz2rvBZlTi6Wmhhc7BHoQclQ676k45
Ec4JTmeOeIs48Z1AB/EI/JeThmtpB/1DI8Ebqhb1E9KTPpssurBk6blOBnnqJiDvCDcNtsYEJ3o7
HxA5e/EH6/reJY5v75PLQ1INiQvjcVXDCNfMP8LNrxHWLIMwsTDhJPgcU0PrfAmUx+Tx9OnvTk3/
R9h57TiOLdv2iwjQm1caee8ylS9EWlK0ojdffwZrX+B2Vze6sIHtq1IpUWtFzJgx5vTf9Vzz08nz
PIG94RSacmn+R3GYRmP//e7+C+8FT4bM0FzkH7qh//4gNm0oi1kpZhuCgXkriR8DTRUvxmX/hRMK
CIddvKVeN5crG/7ydPWaLps0IIomwtkAhWeiv0tOgaI/VWaExgFknBRyBXT0xLQqWeWCruKE7sOL
AP5Qrz9BZ1m/IARqD7mYY5/0Slq+fq+56QsT4LUMS+mg76TOjmubuShe0x31zVbfVaLdrael/Qlo
CMzwcfZ3rQCBylFPOp4hip7rJNwBP2PKO+EOinlzleylnDvPc97jkI2P1VVap8fsnB/zY9iQpPck
8GzoneGq8oLPzbXqnepabattcLzwf2VDAXHBrdyJ6TgNEXRYtP45uTWvwlU9Q6sqmdakr+mrcMsG
x7rCUgv5F/ncfRrH8CSsgJyhxEIRnf5xDc7xPt6XV3EtrtstGfblsX4zY24X9oxm/bbYT06dai9d
E3JsVuYiPYdvyTW6mif9FIs2v+pJuluXCW0o/EnI/0fJ9fdHQvlNoo0HrVFGLclPo/pZ3ZK7fwcJ
rxUv4Fj2IhYxMOk3ea9Xe237iN9kY5sYGzW7DcfRvP334/kP3wrWGAXnjK7g0VK4KKeX+pc6yX8q
ZZUrD3NtZgPAFwLeoNIo47c2fBgBzogKs2vTz0eMTHr9WI9xOfvvV/CPwwcF21JEQzEVCjWu5L+/
gPqh66FSJeMmgc4HPTdcaMYRoo5eObnv/vfP+gd76VdKAeAl0dIMQ4Pj8PcfFrdtlRphMRzqcSe1
q749PBrTNqyDELz4OuAsdNjwD3QbGD9/O18nAD9R5abIGwx4wSBp4+8/VfJjIddwZV1RnwEMqqMT
XobB9fGSvFH7CuIa+gBqznPjG+sCSzhQcBxx6Vq0XOPLYv3lxeD7t8/gckdO/MHSeFh5/HOAHx9H
52fLGRrbYXtjEEzCQ+sKjS2DrsfCFjj8UCFz6tbuX0Uwocf6IOpOSJA28r4UO1bg1jL0obcmXsnY
T4Z1QSPyxA8iU5N+xljisY2Li1Z1IAEpwkoQiPFMvSJ1MZXxeNQQEoBAy3ZT2Rasb9qHg0mcdumY
uZOwz9TbcnAen67iO1G6zZLjQGJneqiu5pf0ZkSOlBy1Dy11rMqRWrt584GPL7TQ4yKxYCnKXuK7
BY8f9HMdN9vWHOYVLDNqRHFRc9lQMqvOoO8K6E3dQsEG4S+Kx2cPPSJxMvmiCAfL9wrkANj/EM1l
MFl2mawCzWu0T187PdJZ0Hgq8LyKEnnbwrl6XrTqNJYfXT9TwN5vx9TVjhkzBECxqQ1QQev5KAkB
ZSlGeGcDqWvsgMy6zfNWPV3tSlBbD9PK6UArwknlDtMFezkQtTM4AwcpK04QEO+PFXmcp/ZKXCbs
iym4ktW83q4QJqD+YZt9k6iUQX3C7/oMY8+6E2+fVm4EDJ9NBLCM13A3HKCtQ84ED2ZHixiQuuqm
HN09NNkm9MgooDYvDjwNauoMoS2YTggWsZlDuEPzVD8xuyY/6iXYRMhPvCK5dovvVHQ4ilhQEDWH
Kk1bNZfurH7Ir/JX+A5wPCPtkcCEDtKfdqtkB/Cg0Hu4MWTtkGeOAcDTdCU+MIIrLdvi2XjLQAzC
l0QkZb2C4ocp2iVECfGdsrDNlzi01edcHdwHX33JsRYPwRu0aUpCAyp88sxZlg1XVMq3ORGdkRux
3vgpv9AnA95ejootwFiCHik7j72erUQUjIedV46RzwQXcFa4JheGtXZj8cjt+Etf9yQOr7LOwfKg
Mf3fRY2j1K5fOUlghxQYPyRpttrqU7hq76AZg3Pm6NeOCtCY/tR/n02/zp7/X4X9v1MCH6NOkArL
KL/TMyq/rXXLDONrsNO+Ok+TbeIs+FpFxANB8J9iak15MzK1JHVI8bCVipfupTH+UDn/cir+1+v4
zcGpRoaga0IUI0oD1PG5i75060w51++LW/RlrNNwUeYuWaRRxSxKPEBUS36S9+BrAO8vL+Nr44ap
bX4OUzyuvOCL0O9EHCCG8Iemghvi305WS5UJMZKBd2u/7ZhYkmXlUl7E15KfNeyeWM5IBSVXRls/
MbRFi2JwnuqpEbem4Qoo87KjVY4fL+R4ZZReVE/mF4J/y3XBXMn3kknTW/BvlItMNm5jWyEZT06/
H7NZR2py47D7YxAZ4tv6G6JB2C4ScS0xrqSB+InuUneQ47lPdisYm1Jw9B8/+wrG/XM8WBbG/dCw
+dLyzVTB3Y12YzgA/nQgEcKhy9Yhj3qceUD7CBYoeleX7hHU1Nhl66hECYQuIxARskwqp8VAJLH8
s45jdzr6H65U7IdkDuo1SVLnmUKJ8XziybASbkZGEcAdAKzCDb2YB/k56yu3H2Yw+dTrdBuUc4ku
0JgZ7Gy25I24UmhH49miyeRCEVTCKgz4vea1qE/d1meD/E3NHQSiyJopGDz6H37wg69jbw/hsuWP
abP01m4q5kxuwu7KoaIifdcRmqd3wa7ZCAID+7TDV/8W3Ajk9Tu7YM3tZdiRuD1czR+VuPfOaVjq
35kVC1tkb6ff07LjMt/JnSu8KIY9/qSf9SKsHfQmf4pnIPEyOUHGI4maEwIhL5pWIjSTmNEnrNmD
8jHuHtcH3mdIBwoo2qXMz6hJsrXNL25enGMscw1ecWGkRETIvMRIrIJp7Y8llN5oXXXHWt1GqcuZ
NkL0ZUJZz1XI4beE+/ZW4Dar3DZ0lJ+0IRLAHnmXhJWV2HWaUM/YAdX+IeUthad7TsKFKBJkY7e7
8ldmsRzZyq6oPLCb5OUBm4VhWHnWsDToFhAkeYyTWTsuNIAQ1+Iiaye1YYvS8aNNmM4j8O6QRRgZ
FYd2S2htdOMEZ42xgQPNXnjlZBYJqE/I3oPD5zEh4bcDGz00Wv5avmfYNQjmvks/hbnMfopPwXCK
ms8FrmS24PGx8lVIGlV+SiCYCs4IUTx0gnE2AV5ZXEMuiff9zScDig0/XGS46+XCbZ1A9Ui7zsT3
kjnpgzcud2tig2k7GgKR7Fx87Rl8Wl5DMHrSH5qxtRM2vZVzEcCUnvmsMiSELq0Ka6s/j2Huhr7L
BjmxhWRmmzMOc63eNCZCZPA8akyJO7t6rKtqVVpuXi4k3eXKlag+5JVZXILoWgZ216/8ZhvQeRRT
OLxEz8Nt96ateRBbMMo+3VSmLGrFe1ZnP3ZRLGog+BRcQMbqbYP1VrQ5SzQiXX4VJlq0t7QtyeW1
5VbKl2Gtn4VjFYeRLUPLLn/CdNXHMKXmlB2JYaMLBKpdWkesK8KO6gjsZZkvqPpld1jW76nkVgjp
kUsatSBNMd35NQ+cVoTctMge95LKLT4aIJb6S6y5T9G2BrjKHSXAT3yI3trOVm4xFsUFTfI4eBrV
/b37Usj/sWgPjU0fuM9wpZ6qFY4PmObUasWMSzwErL42wxn1iPYdMdiEn5E6iuEMM1YQH8R/rAXe
ojcJKD5WzItyffyQgTAyPCWU3I6C15Bk82EHA4vssmtP4bTjPS71NeUN3xplbVA5nJ4kbzMIoCMV
DvV7+EJJxuL77fFR/aDqZzZJLONVJrlrxwLtVcw9k89sVZau1s8Kvg3+toC8mfYnhaEWhu4r3xU4
DSEI/WTC3lMwq7OSmBgItflMjW2NL0Fjj/hvDMrvXnY74HCErpH/vMS0cYgNN+ns7Fs6GCQXsc4K
p/cl/1BrW4ZInntB7AjrJnYUxc7rzSOlpaU4Cp92Ybi576RUJw8vkdZU3MoX5QvGR7Z9MplVDJsf
L/nfCpjDfBm2S3XYWsZ8lGbnJ5BZn3SCFsQ76NnY9qmf1DmNj1jbSbKu5dmjpu52JcOtzHlh8SuX
bqw607M19wkS6VyR9/qbmVrz2rQLrXSMY3HJUr4bbornk9hvPOm6U++UYZ6BA/+QcixgBzA8UJOK
9Q3ZJw9tfdY+D6w5T5WsNQ/EXR0vBnEXXAbJLVjxP6p3g4heN1RtP7NN1ZM3FFQUvfwZfthYEDrZ
fBS+nUO8XjWV96w3/mvAEbttttauqlcPtlwNN61Ww1K4ALQOrHkMgZlAQdQD7rRT374Xh/xF9WGc
uVXujgU90UbSOyfgBUqWHZG/zX1LWUtvwFo536M35c541YxWdfBufQBBGW4qz0E6524WJScCFrNq
M1QJ80v+zoyFyNeosSXFHhvPMj5oXeCg8UxoJW+vU2AE5P/MmicWg3oexwswuFb4HuBh5StqE9uK
VqJGWwXekeolCtfwkg9+eDpP46aSzBTYpAfxhCQAX0UnNF500ouC7wKoNFe/Yt16NBU+hZgQkXyf
H1hF5Lt0rIVFS8ZN70rDjNu//ooUL46XFQeTnH8N1jnwvbC96MlW3dWv2tmkt2JfDpub9TM1GTwV
hIy0th9vBKI+GBO2R34fdo2Mr/rVyhxu0MZf19mfalZ1Uip+LxYVAuYkQ5pIer/khb/IB1r/MMQq
fcRXk+1QMHbTG/OZGm6obCxzqaZnHT4VREYClES36/btfqpiIOiXLjiv8MpnCkxPIquCsRFGp+e6
ELwSWn46T7N1XRzl/BCVLp1Agq4OO/C50xkSY4GiIXT1MytZ+XaKHLGl2n4w1MAOEDkJpqV+1egO
DL78TRGcKne6eJ0FG+XpclrWQGwlmL+ubDkULmY2TwuawmUYeuEw66JlTyvSbaPG7ghSMelvlz7y
Pt0C1VkyUy2Qv9MJLqDdJk7r5Qc8SlisUKTCl6JzVGT6dlZcNW0tHStge74zZss6OXLrPk4y85SU
oEFH+ohTW/jITFt4ehGRb89FuI87Ty5s/fZcdwo/b87BHV3p/aHcL0z6uM/yEL4I1xA77Zv8xUKx
2Nmcc6yAVs6DV7Ebt+GOC84/p3sOFOmuv9D50VIZNEBH+Q323+OzwmHPMsoP7RrJJJv8opzSbxnW
GwbQL3BThGkF54GDCHDZxhfW4mOmtMswn7XY4Pl9+VHqoj6KlyFyfFrPCHQxZ9IsJjoKcrZw7/JF
QCpt7IhrXVmM2/aayTOdG/9Q1bQDCYk1bExGC86TFDIyuW5O/9wUe7pKXjTQ+JHqx35WoMod7ahm
M95dtt3Zaw/IiTEW4buCDWSnJCsNHx+rmvLKwqtCnfqAaAlyEmAzNdqsLq49Vs70VIt/EPF+LTz9
/uirkqppuinqiqb81nvUj4xNu6yOrlZGeWrik2mwGxL9NAvIfQlufKNVWg1b+tQaR87m4aV02f0N
ToUOEp/4vAUt3siM7wwvUnoRt/K7+dlNH4yNr8DftBqFkvckby13p2keIRgnYedHrrkUD8J3DT0c
pW6w286NTtVX9l46yZHZG/WuQrwLAoWY280lOSWOcVGmUGdOhO/nDmD7zBftkoRceN+4sBfRmyBM
fYn84Z+4trRlvf3TXqDyGxzyf+0tAaGWbpJKqf0vsvIvJ0XcCp3Yj110FQk0UR3qPlSbeCRibSkk
jvhkmyPfb3M0A9mRNTdym26rXjsL3oHThvPnw301ePxxp4Jsv4lb0SNuQ09WGf3KpFO6hupp0CRw
q1WeypkTwEYcdlG27+QlYkGD8c/1ESNSO2L/iaD1apVoDhKbilO82Wnkz5+ajzyc5ZLHpm0jrFUM
6cNrqZw59TM29bWVRUshzMZXXnFlstgnrEvAfuM2YaNZm7XVsuKGJWXI9PJVxbgvnkOEaDfSBawE
5L58Y/bz4rmhijN8sON83J7GwpX/Y6VLncQL3cFQjYZVnSUWTgeXNIuwci3J1TiQjskFQpwRePnx
sckbrgCbv1TuPB/jceSYAv3prMDU2s1LFr8ClzLTOKG8v6QCU6n2hqb4qVIu8Vii3AWuCPKd6/od
ho74hRCnXgrVC0jUW3eVx1nGUzdYXvqa7BQo2Iz9VXs8xq9c3g01Jef40f9M0PxX9U+TOLgWvxIo
8ORgVZ5yI+aVCl1JcFaL7vM6LP3X6UBHeYQN7zy2Aaht/UAYRRTyn7IzR+6jcbVkHjSO9aSXkj/N
fhfzkStOyaxi9eAU2/uaLW91eOYL4m2SY3ek0kqVheByN5vAjsDjHTLCJH4M36tIzzDWdCD8ktZP
c+YILcguWoqqNxKNhOQUeALhfAFYBidnKcR98KbGM1gL1Fp6RljehHz3wNSoX9rRLN3OJqyynYek
QHb89RxkKoLniuKLNSNOKhK0mZwjOiLp8RcSdco31EYAQXEjjceN9/JOCjyp8vIfKabkOjbwDJgu
80af0mjBSQL+j2JnVcibaFw2rxUBNeRaEen0moHav/MtpfpO7+lMOuDaz97wzbRO3Xm83DZZoGQ2
5YJt9R0jSnlRWoSd2o93Vuw+C+Zd9R/09F/6yj/OQMsQZQqAKTLvN63Iqp9RJAtJxOC83ijYjHon
XqSjo7X2uGb7j2Upw2FtQNtYp3HRMfo0dsZL+YH0Hjrjjt48xVt2klbJEX5tsZmeGK6gjfEdf6UP
wpeeb5HhJG9D7dTXkHgUPPjDuqJVil1MSfgG/1uEM6YX/PsvpEkGir0oT2f7b9MIoaxbaTCj6Crt
Eb9G0GwVcZCwer2c671aTKl5Fgj9fUVdwwSrcYfAATs4EBcO0c539K8c+ykRMMJo63umufCpKHM3
Jk5Qky+HXW6FOdwqRlwz9ZQ51RJPMzLCI/LiDQ/aurxqS3WrfGEZjV2LLY5xRrMx/ORr84RM4+UX
FnUgVobzABaj/Ifcrd/Hlf87p0kCt1Rl0tV04zffSqmXSqtXxoOPFAkmOWh75SJmu4AwTO426Luk
5hJZ6TxwIpbFkRN16h+nTt8ZtoA7ZuO++Xku+9bJqOogyeEVZATBUHJacUW55Gl4bcnBucHs3ESE
2OxblzHB4wiGkc22mgH5VWLJJp1Z5DIwA2ic+lLu0Qaic0nI9cFqSJo75PXJGNhFUUb36a9DKG/4
/O7pc8YMi2QwYKt2Es3UW3oT7MdkvCi+y8auyDlfqaUbXPSzeEhwmw4eOgYbvKfW5MDz9LM22jyX
0VmpbcszYCuxXNbb9V4NlsKJ8I1JiBVWzMOEH7106yOyddgtakf8FF+l9/xc0bSq7pPaG0l5cLVo
nqyeu8oVvvky08Ef+29/Nwp2/GG+JQgabpK4VEbdA93bxaWnM/ZUZ0wkc2zTTwIszE9CeWhDXX2f
+U4yMBWm0uI/fJOby7Deka4UdjBJuUKJfcMxT3xn+23dHofi/twyMnpusUHY4HcN4oUwDWdvJuK6
k86U98dhWiwDg4Aq9Lxhl/r0z9YPP/APDxYF0b98tXSZqZshgWuHD8D//pcCwK864WkMcnRV1Rkn
YIxPmFYnnNfdrh03Qu6i9QWDI+N1ggeGHEEwB4qc5FVv7cPrKL737VoRPeVl3NTNPPrkUxILtyeM
6Ko/1hn3F8xs0UZhNBInAIfi5aOdw5dgbWk9CDYaFDt1w73lZGZy8sK4utopr0O8Qr/wU1cEIfg+
MmjnoN2Ysd2TN3UsuVhXqXykOQMFntxbLoeCTs4dGXAQSciACdQSktsUssjNY1GXD656GL6Yp8K0
TI+xCfHIkTaPq4mSHHqE1jHHg84dOqg2zMiG9+gCbrxdpt+EidXqbEDzw/BMKbwcDN4QR5Bv4jul
fn9sVI9buKChPiEqIEpRQ2Xz+NjdqyvZIh2yAIrleqqUaE9oWafiKo75Ex1ZrrjewL4vu2+ysAOW
II4ofD2lIiLkmyY5j3U4e/6Y6g+TNCWcWyZVaDkQ/LRioJNo2EfLj+K11VhW7CKPJ4YM2JfkwV/h
cPL5CH0P+0nEysgIBgHHrT71lGQtQ3RqRKybH7j6AS+A6T7YCiR18lNvHMae3QdTOR0KN1HYg90z
yfkZiQRbseCrbPtxSswKnH479vbZGuaSTv8C4aX3hnPazMV6Xle2pLrDkePCf5P59u54zmveet5g
aRZKM1rkAjsyHgDg6R+BOgtxN/AERk6b7c10GYU0o9n3wKZ26tQ/lE1iseRXqBgrrhFA8/vAxu3a
0NbtT4C5C7fJFBnDT7iM15qjMNkW2NsOD9mj00HYYxhQL7Pvbqn352afvzy41jQapRm/Q/dS4VIv
V6Vgh2/CTyfxIlyNia7lxGAHmUTPjb10N+p990CPnz9Vm64zH9b9u1TYyS1bJZFX8Rde0udUuj5b
L/jItvLGQNImd4dRbEehkJPguY8V2/qKVsVU1wmD024DA7YKMZjKl0qtr30lr+lL1DtS5DKBkzeJ
6aIpjbrD62xRev7kNZX/bgP73+Wiq6qhG6Km4Dr47QyACTaa2tBE12r1zO4UtXXgNYUjf6Ny+tH6
ObpFe1HIfUMq+9Y3iu+pQNhu6Vm4Z/mGj4JjVSRfmkHoeKAYrqM/VDS/Ygt/LwAsRZ88o7KlqeY0
cfrLKZVlddjHkR9euaJUcnIIVNqS0ZrsoxcYMI3AGBMGW9S7PPTkLTM+5csj/cGSpf6brPKXV/E7
bEP1QylVW4tXYc4Z9fNxM86HfP7FBej/MKMnpEZccPEazVxgKpOe/Vt6VZ2gn0MbRoGARPlDnICc
b4XERR5o+31eMTN0m2rhl8v+B03X4LC4VcI0rFMY3YhoBWO8sxARn6QizdTqD5NFwh/+5QqwVENS
uAZwxBq/2S/kUMMHNSrhFfK/yfYz7jEUk+EssfGieIGx0v3XMvKC9w5/VD8L2bwmGS9d6K2rcY6w
h5ouQmNB6joBdYVjDDty0bnycR9xCTMhnrfaKRPRGD5Euop41efHVg4RExZ+9e6/UYQ3fJesXUy6
a7DtwRT4CzA4U7tnzpJoXjfbepgbyU0kg3bPFVmxo9C5I9h1qzymwrkoHJ3+ScXBBaqr8Qjw6o5C
vVX4QkNFi1dVtcEzh3sh5fgscBqy9JUs2nFWP9zO34mY/2c85tLg9mwBJSvxZkD0olcsGcDB5UQV
NNwxdFvib0PGJJ6EoaPeZMmV4XfwIylOlZ4NgrUwq3ySE/9iMUx6zCoQnRxZs7xbPKLd6Lt+xsUx
557rNMLl+5hgq1XQL9PeifYixbO+Kn23ipk5LhLJZoooVnbXTtpEY7pcnQ2O/ZYWkx2RmvW+8Jg8
TuPSzKfYuNFhItGbeCC5fLm1K3PNL6hKy4CeUPUmniGojnGWqN9x4QgKN+o2DXvbrxTKHCI+MLph
cg7zfSi7KVHJo5cxZ+GPMX5ovJaI8kMF4A6+WcgxFtj4W/xbwxfuIDjtR4sSLxJ5/wxdNzSXw7g3
4cACWiLwMFoqIxM0u7n2rV3TsT2c9lxhmpxPemjyhs5+7Z93/sLpCAVZCcaEt4cI7nxHRRKD/eLv
2jFFJhoURaEiQ57t5YdnJVM5SqHwuEmoZiLqLATHzs31mdQ46dMBk5Z8BMjtu065P2W8OdvghyeM
IrrYmYOTr4HJiD8TVjIgW3AWxRuZ1LXSo/mjsqaS9r16SW3Rb1SS7U80G8VRLJwO3zyT527u93bK
9djPUsstYaGGN1TRUdw1P4R3FlcyxaJk6zdU3lRz6h6loe1+WtFNuREAbyFwKq5QEP2T5zN0B5CT
xZWr2eLqyDdhtixw+7AAbnQz0XR1lcvES7Itk7X+SV+3ynuaW/LmNpL2RrJ0364ex5Dtd+aIXMb4
jXIHP0n9rsyZDjbY3tV3CdZX7QwC2c4+edH0xarTJNyfuC0WGXD63gmOXedI2jx5uh0Ki7mhZMMy
+hXQFL+b3EnYrZWpUW/uiroVCF3ZVWcKdhG3OZu5MCZKR9FdU3KhiBl2cc3ulE7Pm76oNI84gOeu
NRy1s6MPfy9eLA1Pjo34wUiHKxGzDQ/Lpmw2mBkGTlaJzGyXaPnMdGimDVai+SIcuDmfybnhV2yQ
d5FOsYJwqJRAzS/tT9h5Y+xSbsRoEJ54MdVFmczl1klgvCNlEE3H9/8qfaVnWXW6NRLhVX553Pl7
ipmCHdM81eh/k8cmcIo9sgQlT7iejF7cbyqZorZBeYqUJ7oMb84BpRSRsyuVp3FfjwtDgkQwHnyT
QD8SVpl82nroRpmX4RZWEIvYwFFg0C8YDQrIf0wkxhuFF/dXyJZNtuLmL3dGvODHJoBj3lX+N2le
voDryWEI0Zyr6wLPJwryN1lBQ/omXsR1VTv6rpyLrU1R9ai89O0xJ0dVZfq8ai1Hf6EkK1uXFiSn
5Y1v/mA/MF9QgXr6Z3Pp3wYCxTmOIYgs4fVAXmFyOS+vMmYCZ4xthTxsmY1mFg1H5/GYBPfiYt2C
Q/VlvhB/V/ueTGfW2vxaKQmbqGtOj8fDZCyNjYi+wQmuCrzbx93fPA4yqvQBU3zv5ASbk3m5ipi0
MToBY2FONjbbPAt8YZz0zG3O0FDBlb/1sZWaLx05rQeN0D3O/U1eeqAsQldVGC7M70is/Dy/9BqA
oDuVonlp3LggzDU2yhy3x6ZHnqcUxttGQvnR2iRHBByNsUWGBkBkIO1/9p4wESc5Zada8xbjaT9H
dejBmhdbA6sBDXDICONCtR5ps+JipjP/dVyVfGAkyVzTBp8NQ2cGjsjLs2gRXNr3fjfUpAY5eoDR
w67x9Zrzjsfk4Zr9jHOYY1s+0AJsyis7v0zgGC+oJzyYNJLiutxhZjOjDY6tcaV/sZOGfPUzvosf
4qVl+MJMeC2WTvXBlNh4OGnodpuUquHyPJXfZu52EaqPW34jyEfst/grpOqCVv9mDQ4j5BZ19jyy
S73XnocImNaxR9JDRrjEsPdfzMGtGu/JWcyWJjZHGumOLKTMLp62kq4sNDC+pfYggL1ynry/gCre
1Z8mhSIsTvJkp3wlO3HtvzKhFmr3wfHK+Hsd7zDEcEW5yUo6cDNRKPtvNfsVLLBmzmDYhGDF92aY
1ckqv3eSW9/opt8NAnd9tuBCdHvf6wVPYPJ0Lzb5OQxmkuky9VQX8SX+7DYFibZLejTFdPxFEjvq
oaQl3E25kt8hjy12Bbf8EV+pvrplgS0AFWnJ3Qy67fNBlMLjYmz9e4vV7I0Vb17e3V9gOFD5WJZC
C6TGXOG0T/G3sF//2DwudAzHmFLu+Dh0LwILds0LalUbeLjhgk8ZVwAfFWL/dx7NmOUbC8lrau/B
Uzou1G5tROcQuI40E/gwyZFnLMXYn8TCVfme/Ajv0rAPpENVuvguhObdh6VGAPKYzrPU7ctPnl2+
OXLs5d/NXfsZziE063Fp8Gk2dBPxS5vStJLDyr1S0tc9P/uE6etRVm8lliAwB8q6AGMAYv2VNzLp
PCY/Fl1ktC6GdeMvI8sTfZdszob6LltVYIIY15FrQExDZDPFiPGmhp6qeU/LeUh/KFilf/OXAbyz
LFFljUvXxN+M2kWZWvVohcnVIOyY+cpSdeRw8SDQg+MIcoThdLcEh+KsO+npqtzLNE0seY338TVE
JWMia3K32B3ZLi8s7+p2910gOdSwkm4RPXV/KLRdHdiS6fRzHDvCldq9GGdcNlnvhsSDv/fi/kFg
5HtEyGh1JKUXFj4K9UEENEi7dHw2HkxNbt8mXlvqnGKyYwWAj3B0e1wI+Ekl7xHbFk4xPLOnqnN0
2bFIAF/hTCnGc8wlideePkdYsQI5tddf4riL82m2VFP+ECG7jbNF8p0ETnM2T8pUWSJpzEZ8Of28
ZtqMoRWZHHOkeH0K80z1LCrjT/mUc2wlpHPjFe7QepbU+TGqnEt5VbwwqGJw/dj3KMDfTFOac5wx
6jQ0ZxDtP+ma5jSN+62v+9sn+VtfF5ixFPVBnFxHVhYMtxf203A9WdBGkeYepLY+2BL6IMosmbgO
E+LsQDGN6DI5e0t32CunMbiLUMy6yS2U9tt4He0f82GfvpvNpvg2vOHTL0nusX46cpIrhgdOwEU0
4CqcUW30iVu4KG16a+v0WlcVuwjpIQQSswB8x7BbB8uwcbHePKHL1MgWq/HORsIi2DO+4nFCAX5J
DyjldpO43OzgqcnKY4B3+m8RXP0l2//jzYLVakkmOh6BgX9vgoOxHzJN1eOrSNc5uXswRH0JMxkK
hmwPXvtKCS9DEkQWuw3cOGQPm7Y1s/YDXsrjeOAIX0h8mSUnBrBhgLyBjBqc6XA8xv+m4Uif/lVf
5ceG5Ydygw0j/EIIQ2DLxlmIweaWJ6/YdkyfQ4AH+3XcB+/lzLjnaxbjTyDPW569iIbKUc6PMzZn
kqCiYB3oKCtuJ3i0jxTBVNAsWm473E94wWaYgaOpAdwFqesyyePMTz+wbATRvsd0D87ixfQdk8+G
NFfGN3T2AxcChunMya2ZfMpyJz+j3D6YstkFLvidfFTuyCWogWedjWN9Lm2yfUOy7HeCY3dfvHOW
FuvOkR2D4dQFn9Es3cFPi9/xnahbmlSOc+TD7CKBWNphBoVLe8IZ12JndtSY6NsIK6c8jzkFuEsf
Lu5I9VYvWxqIjfIqU+ZtNJK68eEmq/oCgZ6w+tFOk3mH7b5x65wylrqOvdCOTVNjj7lJP/KJRq/j
B8a6CE/bGrdAwm4WohkYgHX79NQvHKCvdGYU6bRlaKjYMld6v6K2FrFZx3aKgZ0cEVbFj83Lu8Xu
G52Rk28lwz6lJBkCPCahlsn+nSIvmCPekz2OHH/hElXfmX8KV2VVuLnlCFB1TPsZY5hxGWdiPKfz
RJNc15fqvaW0oZvYgRIIZ+NLc8Szwa6gzG3umSoJCHVN8+4kZAHfx3WBJfyMpkojwLrvmkeJw053
mT6EdJGrngqWbUjDxsTFaJXbkjHsrvjMDJealwmetlUjr8OXoa+i/yPszLYUxbY1/ESOASLdLb2A
2Lc3Dg1DRGwQ6eTpz0fui1MVlSPzoqp2Vew0EBZrzfnPv0GMiZayjDLN+MDqo4t8TOrvipQApw0b
2s+HlyDfykEEjOdUp+SJhx92WKIjXoutYsW3yQXLgX0nSdAjjBjYSTkEOw8VTKMsFG6i+4Cm2lhl
5SYSVELnw9J9WxJzZBj7F0vDWo3KXjfvJ/WQ7dpd8Q1JOZ/ySS+GK12uORt3etK/W7veZLcOkYZM
J57LSYzrCFtv6asAELkZSzPt+KwYknBZEGFMGhIyjsPrLJVnItVVfl1rUMvSa0gtCe3k1QFyLlUi
jMM28+PvdHRhXt2jXDdklYwByxacxr5qVkrdlJrJHOYxTsP1SK9GaQa+a75fdtfClMStQ/C6wnxk
Uvr9gRIN4PmdbIkcpbkRG09fEdR67VCYfPnEZOL+dcOKAg2EaJY1Bfs3sND72B+M3pwK4WAwLBMH
2hwskRv2yv5Vs3PNHvxlWiH+9rjQxQEzTVxvhV9ObP+AAV+Sfm3LT35bEg3aOCgTzXTUnwyMEjle
TuP05x33d7gomqT//3U/TqeyrKrno8evKxwq1SezmGHPeJnPWR+Wpacy1KCwGPbMm3EABEau5kgA
Uc7tDt35jjkgqI4NDfEvlyX9Bq/TRGJuGQQSnwHB/t/nQHO5NooGaLtEjfw0imG52r8Yxu0bUzm8
pjBWm+HTz1Ykp2im2oIm5h3tAjjD0Lxo0ng9s0u1fbjs4UZNTu6f75ryX5RUFUSmlLKuDHB+/uVF
/Y+H1LatlIjCJVlycIMYlmf6n/33XRpT0INDZYt2QW1aEXy6lfoG4awCe6IcScGblqMi2vudWrC7
tFMG1xxuH+dDlG5T5CPbB0w9g22qhLxaWrnk1YMIIIIbrg5QIhnwL3s7hTgb8W7F+FOd7+P2aqUU
Do3RaqHI46IXhIdh0acra0iLlEpqNWIUcREDNfzznfih4O1wdWbwnNX6QMd2W5O72ds/7kTd7w+S
fNCLl8+cgxkgjDNFXWfFXKRixvnAVGdXSPB+Ad0BXFdFIQYUAip0ekAl7M7mvmg3BSOub6BOuefW
n78A6/3/rqV/X2L3839cYp/B+qB47+Pl/XArO5Voni725DfIZrnNnv4LdcLHFj/2HpQsUPYBR7FY
e7B+lTqUsduH5QWUaIinP986/W/X9WPe/bwMhAfkzHgpi7jZdb7MnbOhiHwhibDyNTCbBYoSDQps
bCqAL2JzrZ3WEhpcWIZbTK8MbSvNema9uZ4/42KMCtcVo73FXMxkpjMceJDPndPVTawmumO0qfsU
UcHduoRYr/CWXyfoql3oKHZs5aOTbJx7qKl5ZSAHlibS/MxS5/g6IlYn0NOb08JNCIQ3HwjEZevP
t0P6zc737+f0451X7iWmFbIWL0G/Fvr4nnq3Atsf0dHhdqJ8GWMAiyPWBYOBWd+uwv2S5u4ykZxi
IeI8XZF2cjkOCFQkzca5TeKDZuKbONTXAq4SzyiJKFvbU7MpwtcsoZEtU4dK4rYWhrczGgNhCJHF
BYOc642NsOIzER4cBKZSWCgwEGwAXDz91qICpegphk1AU8W9fplplG0UbiNYBEx+V2Hg5tSMKGGU
UbOmywEmdUhlVOdj31eCWZHfi6oWbT+E/gkIUzLCpOdtwhQo7HKYjFDhrHs8P8n+QKaUbeiRqJNB
jcalVdmZqwhmL0QpZ0hzJbq5OaplqDedVrvv7AN9x6yoluHmWrmNPGbMFKKyadRO+Rr7uy71RrYk
uJgESmJe+3Qu+M1Q0tJOG4kFcpkvdfjOw7tTTR/2Fjt/MCBSqrjXdnk87CnM7PzccbqwFBpRT03I
XMSIjfZ92o7ex9Sh+F6iKTUw4wEAMPVZwR9+jgcTLoLA6Hp6vnT6LXQcNrvVtmfrJooWePgC7T6U
d+DtIYOQjiNgpXO6NUriGlcqTH4+XTsinki/RrjTQPICTYQqa37sHJU5yidsXnRMxdoxQoiQSAfg
VfdjNpa8uRvnl2MCIAkzdC7h1QUkEzzdyqyYLRV9n8tywiBl8rabSQ81rhFbuldsWo4V++rWa5So
YCtkHXkN2kPkEH0H1q77l9dA/m8B0L0GqiAhTqYPkn+cyGl9E9rLdRAvG+s6SSjh3zaO/oXH7TFf
uDBgRyYSNshpvd8BUYkbHRa5BQ/EuY5Si1uVWdWmQJU2v5m5i5+R3Wxai6akGwjoc1gYAb4jeHBO
URtRXOBVbTLbPOtzmRcfOr397koOFATHvdOjhD8+gnViyx5TCIjN7VDfKGY5wpHCwkz4wOzdRpeD
Gxj+hd/S3lJ4Eb7UPaQHhyOaJJF5/Y3xvJ0cIBIDb3p0Qha8SYrhm1WEfOrbgBjxzZs3ZPC+qDk3
frl0LxXrjp0Dp9jk6hRDsAoMt83aEmfJ6DLGeXDK61sF8mzvwYt7WVkASTVkU2RcZaaO3ikNeFVq
RBd7XKUunuyjjwJepID1MYEEIxNpZ6PWVcbKJj8oxn7Rdol0OGISVcRZm4xV/+mEiLbt2pLPBQuV
PCIUc/PHwFAnJfN7o2fHE+x+zUnq00kg2BKM27Ics4ACwU2jxEJx4lcEt4gu0yWzt6Xdjh6zbCp4
y3hEIBg0vmwEfWt51ngjbwHIKi8BQJzNqqfoq9x81blkQY7WFjLBetoXvdBytoZ9kI5j62PK20GA
B7C3SQLJ6c3JvLeRhQRPK2c0sMfOR9slB9o9xZ1Skp+AfKAumAwiscLSvc+ULYTwnz1mMu04Od44
Li5YlJB/7sIeHAnT2ldmNbscLaFbWPqYwHJ3n/HOQX/wqM4wnyGoPliiLOxUGSohhgAQVKvJWDKy
Tcm9/0bTOOZkCRl2TmPn7f35rfntS0PWlwYXUEGT+QuE+ccZ/xBV+X3P4stSxXSYoXPrUJY1TtU/
34BuW0QWdM8SWsh681CJbnje/E8HXqGTg9WHChk2XOykCC46ysx+NWCmUtgKjmowZlCSQSdJL6jI
VIPCKi6YgYTldnABO5JoQ0J9v4b2eBHQR5kVmw000nuDEJtz99m3Uc/Hg78oUJV/Ozn8r/AaYFuA
MlfDwkD9sU0UjzJ5vu51vKzNLhdCDoWlcoDr5r8h3r6n+baZy2G+FTGZy9b9YYZnMTNQBgA49ogz
XNzY8eaXSPW1hHFQZqqTmHkPPIeXsZ9lo77BaRI0TzOH6KlM+SWuEMDnZkaGVJmt8TJ9B1jD4Mn4
50eJAQT12L8xIBXMU5P7pKrwDeUf9ZpStiUz20e87HkDjHEuLkJJe2A2GBhlY7Z7qu3JbSKGOox1
44V5kE4hbOzt2uzqpgwbRyDzPYaHmYOYzH3tsgkgKrEAEXl7+KDguURfVUeAbysmlvmis0TZQ+c2
Yv4IbXc1r47CpCN5nbIgByl0L6uLB7lv3E4/E0oFfN9JJUVMBu+WRTTMbaBkTKQOOKiSdSZ1QUJe
4fYmfQ+HZ/NtfcEwpGbjTIzNkK7Aa8zKhm4aoO80ZXioSDdtxfmANfsYeVvoUWFe4rUHBIoJSx1A
uffThRBedpzlyuwZ0B0+A2UG/zW1eriN//qYKB1ePeTnRyVKxyxz7PSVacJxVyKgEmsovn9+Vr+B
63hEeIxJqgzDHoL9v0vruElTvXg/4+XLplOljkTeGQH3WPGxkGhfP/a4joqx5IFOETKYjvIjCMQQ
ZTd9LdD5eT+8UXV1E7/KLK1yeGN4uMcSvDevzX3Xx5PtwHFRO2zEOB7hTDXHatfPzWy5xZrWRPP2
WZfUqX/+YqLYFd//WYT/+GY/FmFzfabP/SeLl4obz0qblW+h8tgQPEDF3FkIoQ7ZMMg2OUbmFaAQ
yd8GZGgmKuiLdbOws1Vuz44iFEB8+DYY7cQGtqkW+Jb3nZhF8BppkzwQ5r0lxZ48JSEAyx2O7VHN
6cjGroEGVitOMiu2XoS8K25r4R9gw7Ag5AdSyegK/KFF6gR0w6pYpY25x3iB3BGre0WfQUHeILHm
1mP+sVd7+zEqdunihmU+b8uMZbm42fu/NO6D321L9MRQiPoUL8LPFVGUyk2LX0K8HIzaccMh0nn/
MIW0afzoOBpuTR5oT6cclQPgOX3HgUGWb41FBLgkpKZhuS03OPu7xTdD1eHVhAFXq0YmBu0DZwYA
3b9csvyfSx6gCVFF+vjOHEfo/+jD1Hxf93L11Sy0HUFOnIl4qQWFhQaPnVWGQY/hFAFylaGN71SS
GCQ4hGwO9SheMob3sQjBCE10IU3aDW5I5S8XrYG3Nx+jlMlyH4wJdzkbkgkZMn9ep/89BX5dO6cA
IUm8iuIPXlP+kNRavdyahTy34IPSmLSUxJMEEud3MS4PzcNgBMPmf12zdy7oWSiTUr+YN+vbRB3f
cQ2vZ5+VgP6T94wByBdY3n0iLJINsPTbw7Dbf821ANHoSv6OT3t2LCYJ6UJepl+4cJSwgwtD4tG9
cYPBkff45y84+LVgfr6ICroduS/gmtNXf0wErkW/zq9qwUidBodGecRIAv5dTmGPV0ZVTXMhwFCh
fW8zvD8osGB07X35tRj0bDheNYoGhHyMoHn9Gud1YPhyX10L5n22fB/rXiXOPwoaHZfRULV5Yoj3
xRyzd0WGu2zKsYrnHVFJ7PJUMJIl0SDcHXhGvdjGo+B+I/RAmgh0PMea6X+6fkNW5WChUmWI7PYV
g7C35/jWOr2BvUc/SG+eW3f66zUeG+XhlZsyZjDPIG4NvXLFjELFvkohSoaMRBXi8eADUa1p7r2Y
aYidH+OumEEcilBZ9JXP6JoE+omZK/Z2oopvhg19aH/1IIdidyYbL5aukUsn/hRkU22na+My9TSY
j0hqUN+M+lCW8Jcxm8ptdK9GeTJ8T5Mpevx4MG8fXou0NXpkVjEY3u7TAf1n7vZoKuHo7LfIZzC2
WjQt6CwK9WcKfcfKXkiWDYZVCm4+dHkysnFkTKKd4wuv8qpb5QDh8GAizeDigg5lRVTIfjNV78Fn
gp6H0gT+CqLx0k3xA2jNZ6juKhvGA6x0OAmy/1nI30kxVEVXaSfFB08d/oSraMPa0pFU9ilt8LjL
MxOXmWRUPxytRpjrZGBgTj4Y7Wv/XWEEUdkQi0os9L6TKXTpAO0We+x6v5JQjUpM94G1GS0AzGNH
HMOCQswdgOCF91kb5FRUvN9zNq2GHC0SBRHNs2NUw3j6sjSr6pnOhWlN3HlTCAQoijxYD6MFxEZV
GQ22tPW9EWJBCNV4Ulaz/TrLEPCwyxCKsbLTE4Bmz0XfmUVQWWCbaBDDVlBzvyEywKR6www0rg+L
j2N0CsfDgStR7JBRISXi6jJmPD0Dy6PrWMXoA7bHDMMCdNbwJfLRBZMJmbzsF0jYuN2pVv20MreG
kVVK8HtUxiy6xdxJ3IhYVMAe/qAHGmNyIyOsURhSdFyS4F5GZYuDgJfj7ga7yXvcLJFfOiUvq9PV
maj7wcxfcQhVZs+jZh5MfcDaIxdpdLlZOo60p7ZZFtUhP9/r9SC2X1/QrN4cddimu7BdHgR/ECGD
InPI5jQAB+K59tz0M8myOXvW60srbbyOB4tCdYQkbPf2B5m4/HVlecSWtBPedlF0FONstQ9TyC0A
LahHCVQgv/xjqffOaeiNWH4D0CZIpsptPePR//1hxSXMiQxyzBWmFEmnEUrIJnNbShRsNzITRnAZ
YvbBCpS+bwfcq4A0Ypc4ScgvqCEuuw/OcHdeMobLFl8885Gvt4Ao9QhqAXgaWkGfbfQyk2U8BaFO
Z/4ercFXH8UAZV9pq5JdPRyYjBWeQN1RucAamax2AqvRqsu4Jwz7182f911RFH6HcauSKg7IVFRk
Oox/13ZKfCtr8UEZrsHwsx/kA5funSyxvkk4xf7cfGVhN+rcXrfvg/QFLJPTFkRv9NJwgc7XJf47
SxRmCsXnJaaYi1cCxMfcQu8Ak4oo3ScvUoMd0qEaipy1DZIE3ExeS0rfmICXW7jf9bqkjye0GuAK
W7iBRkJ5LD9We0JoAbe9N05vHttYXtJ80bEZGRrdWe2+ISMbokF+U2VKG7ZBDYtBKhDJzlOHynTQ
H+oS1BL3+fSfmX3B6fvl6tU0e4aQ0l9rRqy3bscJXoHuNeN+4uDkB0DmEa0ZgRN45eb1BTrvx2Rw
gBAaYFRhLPK0L0F9vH/l5uc4WD9cQGS4/iyUXmcvH3YTFtnhoEjOigsOedlirBUZrQuR8TKpjelt
1CcBLp2V9D1KlIyhfCIpIhqFjh+VSVcO3yJ9yZWF9Rr74k0viKcXR8NBlIidALP66w4HAchn5eLi
i6hSaF+RZQDN11H6DToZQHFSQ0L4CleBUufqJ4wHUlgFoPK3X0fEiF+mEwMtuAP8yb/4txpDn48t
eeCnzNjHXeR4VHxpy16oRY/vdLyP7keYMi9PHEtz1AGC8ViCKgwL9mH7sezPoKDEBhf38fm0Ls4P
GuXmOcHnMTVTvCWRf3csQxPGGgaf9mt3GxMvNoSc9E145u6JaRpCCcbcmDT4DTgw0Vwb8hMd4B08
+PEFLRykmRDIJOcxHph4s93P0im3CF/xE52TsBKxEYUKHWYbjEZXrcP08Fia+1G2GKxIfwkKdodR
M6FKAFPc+2Jnb4SL6EIOJAvC1mUpFPSUBdJV/zrBkU4MU9WU2dOmV+7K7sLuIdgfuHA4N1jP43WA
oUcxwr6QFF8oaFDDmogJTRlKWBXg/5k6cm125Ciz+Gqdvhn77NgFTvhkvpQ+Wy41jeA/Z5d5iv9J
uxYtXjbNxK87zL6VmeK/RsKqP3kcE69c0ZXgJUuDzIyfWZB9DZMZJSDGzCn+m2h419dNdmKTnMs0
tSp60GyD/l1aoDBAbMLmNCsAnBi2Z91aGsXBC+/+5nipDSbLcYwDdL9z5yU1+W4Kq/esGkvr6zgF
LYf7uNRQqdZfRC8h9Y4wQRHwksDmn5CrDaW9VIe3p7/nJCMM44HF1UzUiCM2L/iAmMU62WXBBwR9
rDtYmsAq3e3D/pKfF5l/GQzTeDiYaEPZ07aA6mh/xvtVOjoqSJDs9ijwkSBKR5ygqC9ovAbjx1o8
8tF35t3Epkz0QNs+LObz+gwP0CbEAkoPPhhRx6n1xoydWwUnEwbG8lIarxHGKtlaD25jZQGtOv7G
foFj4sIsRnSuOImqyMY3GfQbZdKb5eD65Kszmd1BDjAvkc7o6x1pW2F5m2fQ70zExd5jnosUEQUQ
H3jk8CUZac9JuKAlgEzDWXoSqILG7xEyLkYyWxYb1h2ogfL7MF/Vx9tU21wA2c/qDmKg8LV8BOpy
MO5P3voov1mPszzDyZ+nTfNk5avKFXAU6v7342Npc44w6JsjGaZkZxv1HA7GOFWx2CxwxqbT5rzb
CJeeAbziZ74pdLZq6esqbB/X+aOZJUmkP+2W5X1nEKyzD8uvOW5BA5y7wZ7ZvdlyNnmCRTthWYiq
hlRpUENxVen5/fFgC4deAn6WjvC6kUokU/3YY1PccbXtGoyZPIwslD24DAgtp23IJ22f3/qMc71a
XzZ68Biqzs26kQqaOcLmDknNijUboGummEoNcGfeR5fF1eHJNDOKjYk0F87VHFOLgQlLjf6ZZl2j
isd6DBTI4nyJyKw4EyjHnmSonA0bFWlchoHWSBu/Tsx0RmJAFIPPwMITj5Cp58iZHqNmA/2ZmQgh
IK+5NCOjy32P/ZsNz+RjFW0HfTZuyjQW2Lb+EsBfiUGGyC+hDcQawkgn8jc9Pm/EDh4wJsE3mGcg
0k1t4WtIHAB+8Qi0YDwF6qyXuRQll66eFoZgztuP1+K9dUYjmjR+fkSJ2lnGXHtdxfq0XvzmjrR5
R3vqQWPEyvE6ux7joTbBrwQ7XGDZ1mCVvB0qFRSL8PwoprLZZQb+B7tbMVkpqROPs1VtFaN2S2Jt
URkiTtSvNd4j82LUC692YVOKora2+hPuHJhnMX2tFbsZ1TdT2RBKd+TorNgUXA0h3ik/iCPS7+4W
3xX/h6DEgFrY1Fv4LxSO7n35DpMQTzFOeFoiqNCBProF6VwDnzuK3zgJabipUfQFEqSZxkgmyPJT
tqyhsHeeJ5japWiCgvXnbGdEroYyPKaZ4sXb/lE5kpA7uc+7cqtg54EEku3uVnV4aoaAhASNycui
2tNHj2hPg2woyE+14LETKjL9bucGVu74M+ysmAr8qzTV4AiAW3630sUVohOjLID7Gp0xQMbkimP2
LayDzl1ypO7KiYD5c7tkziahznwZgvHuNl91CL76ntNCXwOADYk8kQeScmYy/WkvgJeSZFa2q8F+
FBP2bLLmiJ9QOisR51vDuQ+q4BajN8goH50vP/5jkofoOIlAblL3ucbJFRMlA7DvppgZBUBtUtoI
s6tuXEb6MBu991bvVE/1BTkSc6Jslh0zLcDLciHuvbvm5DyFt4ELkkWFL0SDKZ0mXiKIflB2Hrng
ilG46vJ3aSK7GCK3t455OHkH+pS/0x9s/1yK/sJffiAAMEDAaESdDHVN+AHFZWpVlkrd7pGqMqGv
aGfxRq0GLW53R633nSarosOIqoc9oJCROc4e+J49N5UwVd70w8QvXNupRsKQIibWoFgmj0iXj1qx
+rR/gSu038CGCvJ9iBCaAAD203A3uyblNVd6t+XTXm0E87YYE09kZT2w2MemYAa5QUz1BBUwsMle
QIxFMqwa+9Nsb8XGfQd5zOiAPCZVBtPabqSsWDrYaDcmXoeP1RpxqsG3C037YWMKei4qwomnDDWZ
LcHYNH0KG0jqc8zXLJ7f+kLR6veGZ296M/8CPol9+Tc9wj+/rvYDnBFu0l0fXLXu6wZgdABD6MpM
ZMPEKcHHiXJ4XY8Ow4DlOkUlgHThRjX6ZK50AQWxVqkR6FYQn1lezoiVOKrC3VgNhhzTi/FIN4pw
V8E3fNm14EugPPN0ffrwSQwO64OO+8wMsxBiI2SPrWjSSZiwYPx6HQTVGn3MdCUbajid8nqfTqtL
eEe8ZhU3yIj13d5sVOrI0Q17YsgFeAPwQlduy40fXie8LSmBCwQXfj2v8/icw59d9/pmtlFJfmQE
cT/QktvYP4VjlEbMMFFt9zrf4bcphce8clHcv40RcixuTG7pfWa3bxt6ILYakC57T2OEjpBJpadg
vm8oqoXjVxZqtZX34YHohsIk9u3sXuBqVm8jOlxY38Q5uSdMCob/zL9zqjx0wgmUqLGI7myoXC2K
B0a9rTF++cceXVqHRcF0LN33IQe4Lhl/d1FJjLQ1suLpxqh3JrS1Ab3TcHxUnXHvK5kBjz2AuL5K
/DQ4M/sIEHDBsspoLMDANnQJzaaX4Lhi78ZFN5vprzozK7+xbosRtjXmRv3a1AJp3moF6ZJlfIKT
61J/W80XtyNkKzEeJwY4Y77ox9g9JIPL/axabN64KS8DO+Yj4pjOILGHBdrLOKrBODFmEA14ZaiU
oL3wL4txU5lUETyvKmRjNcaMb1qq6CZYLNIlpFFlQlb88GnCiqGrTJgAU3UOOmpWE+ZDvbsai+Th
CV1SzxlVluO8RxQjb7OcJsaCMCnAHf7ivez+yeFLJhS32UWIRm+wYJfuvLDvTOepoD+Rs6usLETs
jJDeGGG1abxnR/qs72N/yeWTpTiLd1weQ3CqQW3IK94z9yjgHHXNVTKtY7CO5Ne68+tj6AsW2ht+
7XV8wZ7/7sLm4ps3tAoUeNcVZjK+vfQ9Wkd6p/f6ZurbMwe3ad4XRDoaa5ei4mbY0FyxukJMzKVe
DdOb1wF/Rp94DIuX2NdHuNObNgbFjpuY1yN8tWGbDNchNo6fxLAj2fTNdD7H/WGpkz1Jhdc3ihFc
eidKJvz+0psmjufnvmgf2rMdTsQddHbaOmOihDPqktgYGoViAQcYnbtN3/EvgUhbxyRaCM50Sy/i
juZeZACjT6D4orgMSBju/r8RfYJoCFaku9vJLZiEdhQBNTGzNDjIHVKLW39rL7kUnWHcvjTCLfYB
SJw0J9quL6uGqXwo+1HjmvMPUQP76EO90Y6W9fCwBUGLmNCZXQCUf1WdfBZFNeJ2g5yDxAjXn9KY
4CZGcAq/amvKh3IYXTveD0QUDyrqwzDqjT7dvixu9JddWpF988y+9zEs2PLqcI4Ltp2TzGdGMBNw
y0udr9LhNozDeKIZESFWd4efYUTnrCV3C/eltrA4lEwYB8gk9mMFvwE/evigacv5he2d7R4jwckJ
449DJJ4jPERk69J4SsCTlA8DKILdZ+CxDiBNBLktnUOCG67HyXvboft2BNnBtm2/GzZ6S597Xm7R
d0Hbdd4WFR46PtuYsT/MJowTzMdh23PjbTqJYI+Z024310zLm8+fll/ZW77Ly+rfzBBbeWMpPPj8
kPCM71Y1vnmWsBYgVIgzl/tnHyDtLm3RDHP4SO8wMmOnO5+4Bjtm9109DrXlLznW5uXeOj++T/d1
m4GKmIPjxxgcWSs8djYmN17UlmZs+Qpe7FAI3UYewrcOC4WJAScFyw4jhzBj1fPDc7IPOBOZqI3n
5zlmOHNvaW5DtROrDxYUw2cBWSzxz4e+ddgWLzP0/TlyiG6V3FxuedpZFPRY8X68jfLp4RBqhhEm
pjtkVV/m7AyG+y0MJ3wn2zcTay4Ypn2Z2XxLF/fanos/BWFI7tfDW7fmu9+RoSyTwJu9ff32fHPb
vTGdgnBEnfe1jQ79iwtqsA2xuwxdO7z3LVb03fISy+PR64m1Umanz3rO44gohiuMMgxlEx2K6GNt
KzsM6RN7eYhDiY8rEk7aurFeF6jQYvhWjWl3CtDY7L1M08jgs4fbZMF/AWcPC+MLVYJB68tpM3S5
AqjaRMRl7Sg7w9iaRmp3a7eA0vBwTM3wc2PpoWTwIp9FLADDrfapo2ItPcbLNIoyaASo5q6Gd97P
vJXHs5oKnMYPyliTnegdcte6RVmtNOMQs8+cH+YUewbP817O/HQzT6IQnJ4f85QaZ7aIu3Wuved6
yr1YRiaBN0a0XM5jyyf3hplJp6/tcZCyNRCdvOQJ8mknzxIMm0gc1IYWr7Ht3ymQdDoYM2mtAnvp
coFLdWPD0TvdC2PO74lN/4nEM4x8LfC77XL1l6r2t6XTAD86uLNQvfo/RufS/Z7336/rfZmS7CuW
RmFhhgAmSAFURotuUcXGRLZDNI9DvPTvC9GMlvO/lHCD35DNlP4/ruJHbZ0k9/utrrmKDabRJRwf
6oEFLVaUh42E5pOBPonMabRzOH2NuznbO/AhYOe9mbFh7SawC3d5AKghO39EyeYt6Xa+z+wvt6ur
JH80AVyoNsAZayDgkvWD7pK9r5JeDfTbMlm1Q/F42752aRfh8KQymtHFdc2xSxuwVzvjMRSieOpj
Zvk3dv5v63tFFxQUe5Kq/SKG/5NnpL8r+dVwGbUrrtmcw/2EJItk9wg4ScqTOhnM6iOk4T9/e/EX
5+XfXx9/fibUxJWIEjYmP2bUVdmURdtTlQWxYZVBRrT9gDZitT0/X1yFzkCgeXvZ5GN/agte7Dv6
zESRDB1dsR+io0UviGL34H3E9BXeGrbzzCOgCuLeMVNDeUw3V37MF4U4zu1MP4kAoaMYRCXg93Uk
DrHEuJ4kMDgIeTJYZf+A6Rrie8wYgI12WmuqX32baYyO4KjPmPt9Blqbp8TW/m8U+IEyuAJp02qz
xb6QQSBuj4Ip7nA5SqcgQo/ja4ThLqXXoMfWk3zf1ldmBoAIG54uIZ7p/PmFfp7274a9w7Bi+tUa
BdHUEObdbPWa6J1ArQesxRS8c9frfVe25qDn0LzH4eGXwwFkPHUVJxyIg2y6l84afsOdbftzjBkw
7jbfGOwREBLcvyTSI/zL9L43//Ig9f+Sm/Q+UTO6rMGYkeWf/iqSJtwF+SPJi7ojm77ezuXU1M5t
3uObrvLMEOk0zsoMC0809CQoC8P+GSGUpBtI+Vb59jK/IqOXuzoHEslawqjDQvd6NyDbI/r0uK/Z
h4qy80OriNUwEDJBX8f2O2jXhWjm48RWPZ7BYFpNKqtc0lJ8Vg2Fkxf78hR4o8PFEg+zz5DivfLI
XPnsHhYTXJ5kjcbgCHSUHQbWe4cR8FpvASGN/bEM7vmC8MAP1LBrIKPGs4SZ9FWasVUu9l/sqrdv
/ICA+dkoLvYSiyQkdD5PFAY1HcsK5q7g3fz+qPTyqU7mGApnMx2/1uLyBZoDToPSW9linR1cDnd8
6Jgkjx8jYuZm0LFAP1zGfFCoyBJGwMa0LbhxoCMndva7dgn8UW24n7RODkMZyYYvab5W2Cr4DN6W
Vx/KGDqJTpqPNSo4++Id3BDdnOPjbYnKj0iMsdIhD0YPHmGnF//LwoDi+58djtAIZSBrOuTfPsuD
n/9ja8mSulJvqq4wq7D2uOm35k56D9E1yl/5Z45vFoMJtcG6/6BQsRMgjqXOeaCC8AQywzDBFjS7
OF3mEs8W5dcGc9/HJBON3t0gE12l3yF9gQisK6NwrbMnkQTrpUGccKuTjh7t8w36f2eaAU5+IZk7
wCKV9YkbCG4fg8oqSFblLVamT+AlJhl46DEIlOYiA28gh69nzy7mbWnSra9kbqLTJ/oGFwtccp8G
s7qEwXxuPPpnNZ7hjfoArkw8/TLh4y4N+T4X77HU5HGWrsTE1zLrScBAbffOuN/gg1wYaDqFqG3M
BK4ZsQckOwLsPWzG17vHbk9ySTzvkS2I/VQSVbwURL84l8kd4DENi0WlHVUR6yRiUS2mrXDJVaBT
jKu2udMHIMNbBva+qZQRln6jFx73WCG8sTBh6gP7A6kZLu3EeJRWtpAZBXvxQaC4+s76UYYjB6mv
yRTbZYcpjagv3923RfDPKLTGnEa3dLgXK5gCWc/MChwq63N/S2fVSaVf7gey1teA4cXT1BlGwJU4
vkBYV71D0+3rpqzSg9tlPBUOVGZMupsFns6ayxeCQb2niqWr7XTYUBRTF3LJc6lqhtJ3n4T0LBLK
or6V4PTAw5IY3WJs0cXqXfYHPOKF/RrKLNNbJl/krCnvAORRWoJhguPLzpU3hBdMAVLh6nO8vmlY
bH62P+TqEm/IF0o9Qz2yAeF/eIBE9LzaGFjrCuHsyupG7QL/4Ztd+8XP024dfvKlyOAH32K6Wk2y
PtcCXkdnCsTOVklj9BZ7wVIxo+njW6IbpGpYz8HHFFWjQX32NtFOVQxvMefgAMhHOXv5zXrDc2bQ
Me9ILgSI0/qoCGoXec/lXLtZNf9tdmFtA7fLx+fdfqMNFrDXCfZLmDqsBUWLmG6I/dXtpC3LD48c
Z2wmB28n+8zrbIK8Ncep1d+vQFwuJeO+kWI+P8zl7WSJT1cjheUSFHwANhrjavdAPavP00BSOz6L
ihFeskTH962FWDTcVk1mIzzC1SGFdFWNXmgJqKfTqA3aIYZIeDQD+CAp5g3F37ckZMCKkSYyvGCw
9H+knemSm+jWpa9IEczDX2Y0jykp/xCpHARCCDEIga7+e3BFx2fLGc7o7vKp8HFV2UgML/vde61n
MWjLcpvf35Igt21mp1kHsKjxmPNFffLI9XA1bHXCSIx/nm4SdC6Vx7Z+oY610y8NUpCO5UUsQsn5
JW/WyeryyFXQduc0lHCVYVvhQ7+yHWWYwEucx/rttpfo1uwLYHokXqhWB5EvQzPfnifEUTDf0do+
YQUd7Z02FIYQiF5+OXDUCveF8qlpvEGcy4z0GDoD5C48HMCW4jri9YGQrAWzAEXGvjPWDq8fOP0G
yxaYxTiiyRHUsO3Gxiem+HRMONU77mH9gEcYgPU9hfvnVIvjwsATMwX6hHLXoPf51u4Y8t8JKWn7
vp9B13WTM/JivM3L1m+Xwgw/saiN7msVCRFi9uFggyxIIAFkhZ8V/cyJYcy0/sIvv2cTV2ZuNGsn
vGfhXgE9Pr+VQmDsFAnCiPMYouV6jHh53sdA8XqdTbysaXEgA/nEnrws+i1V8wY6hb6+e6QbsFZ5
p7FC7CEe0zlsTU9kdD4iWOT+CxGs3jcyYoOrI3Esj6UL68CX+PbfFOoNQnCX4L92jdK/5yExNAyZ
1YtrPoJbxhDPhlkhoIPvRgOBYFsVim+O9EwPu4t3GTHd6M7LfrKZvx2HFVwJdO2mDYDJeOO+ACEG
TVp4K86uTDJ4Q3sKi81pdhzfYwc6ofIx0Pz6o1qcSARiAb+NcE4r+zv7OtikwSBzBWArKM3daIch
GK7nC5tSUsCYgUfIXIkhbQE6l22/oc/3YGlhrKuIKAdjuQu5WzWWGMOXEOAcJzW+ea8RglPu6tBV
JzEJ46/mi8kambgVdh/uEMMuhVB9ocDQ6+XlvOKgsHK0d7egHF4Z0ayhKC0nx8rpjEBrAVWUEwmd
VWLDBTW/uJ3PjZPvjzNxVy3vXww8EVwwMpCmd3wxTg1UdS+sB/tB6qKcEmErBywagHIzUjNJgqlt
XjzUBo+JdjA1i5lWRfaSD8tJd1KEkqniolkaQFFFuBdEg0BHiQb9hR7AwL2wg69ctQtVQsp4gisg
AM5gc/zkWa9gDYFjw+sxz9fnh431+UiWLncjcCS04iOmSrkXVbYxJYDHhKvGdEh9T1ikhjzRIlJV
JgGzbqQxw3WISYD+XEAN5R6GKZCjC5+cFlwbvFePI8WBq4f6rDOswvSKFTikFrbZ6uRfZTseQ11q
R2mEkEzANDCY0YMjQAczkgzaYlZLBFlxjMe7hqJ+rMq2JONGYL8ifdFDhnbasJ5iWxqmxYtALI39
IOOKzXpiEc+UQeshwadX9bRYxyh7gKlnI/ZzA8+klqXt3vr5XmdQzGsEzdkrbQ2Y+zUSxB4hDxi4
LeAIoErzi9s02yYY0kI460SQSLvcoeor9gY10ypbmdza42h6dK7DLvZNySu8KlkysYwfVk4E8gxA
TC45yqqccrEJziHXincNpcQS+hT7yhseUsK9J1e0d4v7oVrBr1Gw7CHreiFcJkH0eLSVg7w/BbcD
8dvTI2rCRYyBC3/UwNEO7QxtqrG59kTgSEJGi+vUymYKVLshMqkUUJEjjI8rZSe+cBG4A3LBQ1hz
Xht2bxMGQbM7IxLg7XCxaQCxZjOTRNoR07/h3mWPRd7thsqL1SLKvPK1WUTQGnb1zUl3V9BBF+tC
ZvzFaeqhhFCkcOBAPE7UgZzHm1uSXNOnaznqW5tCBRwy0y2vhBp4lzeewfRwDk9+h4bVulGczfTE
KWB1rHRi0Bz55ugf/y6Pze/2TUSqqapI5odi/MXv1NRWVqNBqa3JYzJ7ca2MQRZu8oq7B+HZ7avo
HDxMoh+buLJ8XMgFrM5yUqCrfczzL7qWqIJKHJ2kHMP1N8gikE+wW/k15UNaee3RrUgJY0Iikfaz
wAqPz4khEOUOIPcBEEgEkMHgfOijYMgYInKNBiros+MqQ8jXCyxuBxrTp02B9KP1VSRAfkTpDeDe
va1oUKSa3+bL/+bBD4YiQJ4x0PBEIPjZ9e+tPnfBMoag5pvrut9Z8zDl/aiGj1c+PMYyagQSmDjp
O5ZKEq0guABbEqMJE1ptSqRRvTt9EACnjo8sEyaoSzZ2w6Ie59MWN/86f0PpywHZVhqmq3QzsR0V
mpeirbxvcgY6Fze9OHrkx7YIh/OFPwrXKwVPj8mmCh33BMbTRus1yq6szCpplKtOt7nC1kVp9hGh
MGPDfXLEQwupr8ZtNy8gKdHEZrR2840zwFm3NieIlZLuUN3fHzMKddg34qwo+sAgZs8gOoUX8yDw
mH2avZiZYuF6YU6lwBswN8d8qYo2eEaTvo+lbrPUF05uo05OK37LY42161Ix74dZSNrJBAu69DlI
4JXazWOqqZ6QbtUCC5zoYJxMmQcgf9qiRO0AwWK53iKlij4b3MSYYFn/J/oMCqKylFkDadSBMMMB
inTcZhiNOxPMJaXd8lQEQgbStHc4UgCdkasxRLFFXNaMds3FmewLxMN+/klZR3EeUUzv1UnF++9T
QqAFmxEY43V8GSGxVFfJ3U16Sakxv5peAlmT3Jpt92lgta2VgIJLb7wLsZvsUNOwXtcfyYW5Ie8K
R5ukb8WUpkBJ3UfeDzXtDf4kWA5MrDCO2tFtmiTBVfC4tiI6Nf/TRXNr7GNKNr+8e2wXW/WFYkni
En3e7pa0Ubc6hGBrMGz1nTJjrIAqm5Qs/hGdIERjtyFLWLSjiJKYrIGHONuFbINjvFI7XRQPIL1A
jZHbM0l18k060uYXusMsOQ0BG0iohRl3WVb3HVdxmBAEaCXUv1tpln+yn13CNotXwgoWmZm5Mmiw
3sT22gaIcW9kw71eB24yPjZ4MPgIWIQwxUNGACzWfeATbZ2jS00cP5zojuKkf6x8im64c2U/46Hw
bZDZIh39gl54zZzBa7NlbHtdXYKaqSywQKTWTvkG8uwV3Ua8FcYYS6vVHRkkCbVg2poaUfe7incs
ovFNkut5k5bAWFAhq60rvMdfhCyTUcilY+PQK9B4lFDUU/ADdjcxcvYU67IaIZBHT0+dry9L6IDO
g2HGijsd9BMut8I+KrbcOlQUeFOrxzxdMygamhu2gIBRdIJOJ0Rk8SvZ8Oj4EL9IbNMHf9xjCkfq
EqBZ20BuxLdLIzzU6mFc2PBnuFbmVwZx9sqQG18E+2dZG/MYILI7h4lLBgqa63k8xhwpf2i8R/mv
SDvDfn0hoBLBYumpczaR8CnR8PYFSbuLpmjH60/phAAfMSNmTIZZFZjJQQt9JkhE1yg8pt53QlhW
gz67R9g+8MQ1jjlHmHqamAGbZ5hwSCEzpOe2hquTRiC7uczJ6e5hXIns44r3LA44g5noCwYJziuV
AKMr98SIdHrZoMO+3XeFaPOU87uOU9NpX29BxgrNJsFLnGzLm7xZqJqHR+5smWu0Tjyw4KuRr3E/
6m+XCVUzvNMVQndhq+Bo53MdOC6OkGaPFYSXYHEdSqOr6dbTDDLBREk89EiPl0Hp0VPClkXLFqsA
lhHWsr54yQ5x7dzkECnzfXQecn9pMugZipnHJGFMjkpzqyF9zkgf/8hpiK7YTjwW0dwgZ722Blxq
2b/I4YDzItncv+xVqO8E0dJohbOP805T3b18Ab2Dq2PMOfkdvCIfoCTVC0jGkYZmbHRiOq9OeJmV
+NYEJwURFFLrcMGiKqw31OAJyVQ2/YnTW9565gJKURRE77pdLerhA9M1NmJvoI2uldVykdJxulZW
hLuwA2aNR68xZPb3mvPJGOrH7rEKGsHmSbj7d3T/tKCCE1duTfuxDXBcviH6p69zQA8qs4sNKvXA
YxpV7hlFnUSq0qZZwsLsdtWaRyHhIdWsmIb3R1WGwtEZLNHPXVdYV7J7T2toF6dVE/JiMkdi5MTv
4gFakn5AjSdO896KQqkHK3ikjmhtVh6YyGKuLkk6fWxNCKv8t5PTBam/Q72ovBceJTIysvhXTTrW
JsWL3i8fXFHAQ9DfiV7rPRmMmNjgvZz8490fYNTgcWcTh/uCcUTADkF9402DGLrEg8I9ep4IY43t
yJpnD9QoLfMpRGWIW9z63D4kLtBRWmrv6Qe9Bu6Ld4Ht+RbnHIvfPg11/myTBdnVaToQHvEilSHj
N/ibXB7VNxp6/U5NksPxjn3KZ4+tLu5hNZbZ26+0jzuP/3s08BjTZpsTwk3ykbkqcLpHFZZ4sN00
OyE+sa8qdvhxzGXxemeGgAErR8H6wMNKxRJASHkkQ7LuU9kRDoScssHex+5dsYUDm6gCANh5YAlX
l7lC03rE3bp3lPWXzfEACjVddQuaq1BneVWZ14lAN4HHpSUMAUMbxpLV41P86K2uVgoLHccAAt4d
f5T8/qvjt0XmTUKJsbx+FrPz5t+lJynIz41ZRVEwWWOBEEWs5coTl+SSFFKkDsrBWqbBeB3fXXqW
L+Lu1EuoKZJ88tZoYVAnGAg+FCyggg1W4haA8kXwcu2n5OUbRLdRApNAnfM9No+9uT4eRJz08ru5
4h7q6DMujNeC3REv8OMyf1Poqa60YbTIp2wdJ5C7K+8xfPg4JRmJzNDFL/BNIGUCs2BrjHqboMRK
G6bWZXzGznyfoC5Dl4KQW1wM8G3cXMG9T8mWmyHHGGbotHb4DRioebin409xLs87vJpwNhaNI3oy
UTMUMxEgGsFF4mcDfMDz2IxIYAt6+tJxqM15qyPXwSq2vLuo6O3Iz4J8QRs5qGe5zxu/2hSL5PU4
NPYnr9xeD8mGkOYJMyKa76IXgXc44cem9RbwbDiG2/n3RTYajAlqhP4Mq/E+pNUZJgFLX9iipYZk
MUx8HNmOhPyo4vmfF9OGrynY6uw4JVOFcQjb8BG4qJAFxWPAMGxHyWQw1Zf6EsiEhxVrgtv2IAf5
MAl48gP8ylOy2T0M4zEOL3GLkHvSLqSQVcMuJvT3/GKMS2PaIu65u1lAqscG0dky9ZU5/b3w4Ssh
3TkQnMLwGh5d0vA8Eiz4MNqwQ3TiH0eEdtL/q3b4sPCRE8aXLLuX6/xOPO2s6m0gFHpBFqij7DVF
OAVGBqRc7B0n8jQJb149imdk2zhSb/XYnfZNXzLx0ax4FYVkbW0Rk9ejA/pmuw2i8DGqAzhxoeAZ
o20TIIRq+Cly7hM9OK+z3kYcqlPGaEOE+Oihqsl1deIT6kEaUJudZuWIGy19BYU+Z1nDaU062QSN
+lC0IsfnRTFNpzq+hT7//OYeg2bO1IjPLPqRFzlAluRR5JP94BLj5RebPlpHHXFmxCBFhcVuua9H
wmuA2asHh/DUcGd6daDb4LRRX989Bt/Yq0UkkMbFRoIVIpfjx8OXQkaFdJUXAzca19tskroXr/Jj
j69NRTqY1iMTET6N0dGAK6S6IDPCeAYLzmu3RqjNr1seJbzSRKq5N2jNK3muj5n3bCIsNzS83Jqo
J9gVc/pMfuljspqom+sCNO/sPqqCwTgPBjzdvPl8OiNnn3xktwhzpCfKWPHO2Ks7VI2F14UX/igU
QEBEUmZV1022uk4QWfeD8tqXRuXkyg+spnCyuxDcAnv1qTm/+kAlwm4ULcHOjLJZs8Q04nZBijDh
NDw6KHchV5eo0LtwMNRQEEG7QwbkEg8CXweXEqFP8pvu3xihEe7jnYYXVxoZQbqvQm1XzUqfEs3P
PwgzoSsJMGjf7dNNPOtflUu4Cy/02N66XTpuqaFn+utxTBgrDKEX413EGEdIKg8RpgaPzniof51G
CpBmPIi8f0app9TWW/0FPgJ/VLmgUjwvlJEwOjowvt/lebpCvc24tZ2chxsgbTrpVCXmRWNm+hnd
KCGo93TFoCjQcbdWd8Qje+KXZ2RXwpq7jT7IDQ5oJzlHTDwUhVPIiQjfprif4ZbADN4CaAmbl3uI
KWSKARMI98BnLFy6WOlp9dzG6bxcplReV/+80Gi5TrrA8LKQrDpAGMVImtDf0ybncQmoxJhihD67
52USZuM0zNbM5ELKPV5eyQzeyFofJwd5JfU+oHykIkUhT8Xw2gnk2dEtKFyJKUPP2X+slGk80cfM
20Oxv7ruIDjvZPoojwmXjg6CDmRpB64e0hJNt3niQeOjiwfAh7dMD/mALWB9sJUDcXH0DJcbNEgO
0tTEYSiMLhMsv5PcvaFaPbMEQpnvN7ab26jzSbRgmSWgb/F4pxMSTV4wuL7BYn+46Ov9YvT4oWGj
9dPKPwQLKDUEHdE2EFfSTMSnaWZTV0heSi1aYyPza8KTZ/G4cTq7cYqvMsQXffUvPuAOMBVFAPpx
iEL4pWYGdw9r7oOjTSnXUdWwRNOXpYXHFgttIjl3Ux5cxoUubkxyJJ0zGrLeg4l2ykvnnLjy7fpG
pcbdvYonJc3RwHB5WF3cY4/DYP0TC1D6S0KDHANVumbAA9Q1TX2y4Od6LGWD+hLh/9Wtfhmi/z6J
d8cg9kQ/dWgneT26AijILOGWICAn+HeF8ndyzNMn6D/h75Pjuj62BIJGa8pQFkwWUSBp8qHghX22
plK/G7LMEKKs+gOERvrmKuuSqkkGgnck+tJTaRTl1e3eZRwZ6uqwcfj+vMYoSli6jz6Ap2vAM4vW
rH6ReIxZb33Mde6/v/5fyT58ez6ATK4X1wBq5p/ffpBfdTFJGwwNM2Qtpw91qi8EqnXph9jVvwRb
T8d5+q7n28CIJPFmgqarZ7yaD49P8279+7uIf8mcng7yZLo9Xu4Pc1DfTbpYFqLqT/pLR99gOot7
6+30Q2n76yF8ekj/OHVPoqr8fjSvesRX6j7xzklovygC2qmG5U5l9/7KLgUxFSv4/8O3lEW4nkZf
U+Mv/vOSGcejqTdaYa6VyeVDHw3eBq+nJfYNtEj/PtJfmgpOp4x1WVHgUKK16++d354M+XJq4tPl
Yq61SRwiJlieRwIh8/8+SH/hn8/ibwd5NkHcdFmsHxkH6YbFhmBo5zH/9wHU/hb+6whK731hA2KS
Y/Tn12jOXamW8clclzsKtFFFRmRGB14/SC/FkDIfAebdPa/yz+RVPfDrfF777aH4NPbXdTGknmMO
5BaMa5ghzbSAIBS6U/VbPUonmncdart4dFuxdVro48Eq/2r57Wyz6snZ//cXEb/ZSvFC+N8v8nTD
1WmJpbyLzTWshQLlgM38Nj6kH5gPGeGkdI+EnxRX3y3PGnFa/fYNM/vzi8jQiyQ/q52xrsePsNxr
QwBEbuEwpV8K7Ht+oFd9txhpqiEZXCfBJMvrzyultfqxvR5bY82uzE+DfFNg3kN2tv/hRH63GP1+
nKdF78IuVi/ud2OdYaFMKc7TRRskm3IkTy6Qqi6Wjkvrbsn7fPvvI//0BZ9WwfqSPvTLmS9YhieH
uTzItzM5Lz+9Wb5dmgATs7Rrssl9/3ScJKpipZQTY30ODXZp2ZQWif3Z68aLkPzS8Y/KvO+Wit8P
+PSM5Y1yPg2yk7FOXpKXlH1Ki92CAKYRw3Dk4SIFO73wIPd+KiDE767l70d+eijSU5eYScZXxcQ3
p9nELtIE9a16urtnWrfGygGz9Tz894WUv1tUDEmWROAOKgDopzOsSO1AyBtdX99cCZ5jNDeXJjdt
btN3HqWvTByJTS18eXsM34wRmNARIzSfaF8/Jp6mZMrcsfcBG+f9xMAUv/1oBHmDt1OpqMynp8go
auPWRZG+jkNpiPaBj3J2IKpggVNxjDRUv/8+GT8e8el5yo6iEl2OA30t2TVVKvtZWgb1VgAz3/jy
3Azvo5/uuG8v+29f8un856J0VdL2aKxpl9g6Wx2S7sN/f61ftc/zi4O3n65qoiJBCny6qQ2x6KTj
udLXlN2gMhFi4Chin4Id6hfSu2Zzu+8v8/DsFZNugsDF6VcT2rc+/QxbclGq4OK5ewx9vGzW+wxp
lzt3+25tcPs6dB8dulcO3KVQxkNzH/H/HDJ4gsoFHsDsXv6pePjuHfL7d3p6XB4XtbnGRqmv+RA4
vJGNrT63uCAmR+ffZ0/+5tVhSJIBfYoyAsric5nyyLomFWptLXvKZx3eh8XbeQ19cGcyi7LSxXXd
rMkX0DDajZE0tV/MC4677H0wvEzrqTkEsbGtN+b+tIiW//5o0jcngWfXMDUKXpOYmKf79azcr43U
VhoEB8gQIV1CEq4zekVYhOmiXF+63b6hmwFL770bPn6qU6W/ZMwAGn8//tPNe77pdaXJHL8igN2K
qTOqF1pAAWS8FVs1Zd9NAAenuxykwyvTiBEc2PB6tLrg3yfC+PZEQInsUz3l/qc/X7h1IZhtGhfa
2tntMCl4s1llz0CADLBAWgdMC6EXfobhmlvaWoa+//m+tCzXnbq9W8ee2sPAXuA1CfBX2RvVxlNi
B87iwk3sBM6Ih975+Pcn/m6poS7430/8dOqM27HJ5PyqrRll+Y+wGJrbaqOwvV3Ho2JsTipaquyZ
qh8KIeObN/cfx31aC5RrodxLKdfWu9GEvzhTszWnZ/bqOXQOHGc02U1ePTiFk9n6MOPM4SINLas3
AWED2uO6o1swZCvJORv2pwxPoDvnZPpu73uyg+HibgWL0eL/83w9Pe95npip0PK5b/Z13/di5uR1
yFt5/JhGu1MQjwhkyFc/tf3F7+5wPB7sLGHOqdxbf95Yqlycktw8a2txFc+bNQngh3o4WERU0d2W
JuAPb6BvFxuF/HfMAYJhwmP683iSKZV1pivqeoRxlFv3oNkHbmHNfn1nAf51EfZT/uJG3XTWF2ka
1u2HpfXXdv3pdUFAtqIy51CpLp9LglNWXQax9FDZLpFtDb9O8SVo0FFYBke/Ht28yBPmgC4DI4yD
bKa5eT8IRpC/MX94c4nf3a198Qf4zxQIgej//W87N0GQT3J3Qw2fW6+6dWKpH+GfbbGv6ba/xQn1
9fLDfdaf4L++vK4JqqhqCjKjp+dDjk96Ut6w2FzGwksWPAIsoOMCFET5w5P4zeKpcX4lCJlca/Uv
WLFxHkipUTYE2hFSckTce1saX3i0IZVD66s9MdsNXhIoFuhwHm5SuzSMm8oipCyyB0Q8MN/8YQur
/L2Mav2+Uum7OP3pfnrIBmVKwR0bj3Wt+xVdFJwf7xLMaxTTpo08Vy7hrfmPHF68nTFqIuxL2xsM
toiiZHYIkAaJHcGCeCYq7BL4gpANrZIPZHXphxHAfMaXfXJaOGuH0ytLHIizf18/6e96inBnk9eA
bvLEUu78ecdEpVnFyVFv1uhvSqjkn0xT0Q51UFbc25cxfACTUVbxrOP1tOJNHb886BGTv0oHFB3N
QVrSjfj84UP1B/3zptI1gjEkXdF0IBbm0011125i80jKZl065xA4cdgQpHdZG8M6hC7qYKxgKo+X
Ywh1jp9TmOJa38RnRf73J5H/fqD6T8IOmHLGMP7amcadIaXnmE+CCj5xkyVMGKRKotWuus+YxjMb
K3R9+Dq4gp8qhCPlo6UM3MDcWTfTenF9hWxHvkr5mc1glggHprExoyEBvZY7mFfB5sdKry/z/zp5
oFkx/mkinrunJfGWnbX7JUqadS3bZ1hiaPeJ6V1JQPrQjHFr8kZ4U18GHz81XMRvGhWcLVNBawjL
VjV+vcR/W36uxSPThcK48dJpvCsQHI1M07v1AcCjHN+A2d5//X0NIx9ElI85zjsGcAqZY2l25qb8
EKKVsixUw6plop0WKmfXTohblMLriK9AaqCN04Nxu0YKBFF2LGy0JYBFV2zf+x8C0xuRNYi/HXUI
EgY+8Nv0bbjZvNEDBzAIMbmxt3PoIOoCqg66kQDd8XmSHKfxJ/belLk/fXXVenl5QUlPaAQhY/yM
bPKHN8c3e9j+fBksHrwzWT2fdmyDR2vW3bVo1hLjcG0C7nlP2+k4xBzxGU95EvFuHfDdtJsfOwW/
AhGebhODBVWht6Ma+l/dsbOp1eppULdr5bVsUMK4R1zWqMPtJrO7icG9vTU+7nuZgcKrAZCUjCuY
Ep9wGDBYo8dgiMIE/U5cpIUeL9r3ousFMI8ER0NsJUjavkoDeadzA4NGnfbJgu3TLC0hDq5NrBb4
rXrMZoP7FAQt+yVmEWPkuMqcIzymOMp8IjZn6We+q1/ITr28oOlQv9RNM6WvSxYuqQgb9S3bp0RZ
ZpB0BojxpimOf/LqvqoPhhrNon7lVYvkqFRwy1iMilimL5KVIFirbWid7cDK+jNsvIKXIcfzvEJj
mCrkPrY7Fc/aOt22fMd1OUcapm+ljZzT/cJX6BRusxHfie4R5+YsX4qz6M2YShB1wB3toyUcIcSq
jwkCVp2P9H7dVKjDyTpgxjtXBJtFID8gJxYHgfwBmZfitVV+uL9+Per/usZP76e2fahie2zaNdDI
MJvefWb/XzASQXFD53U72/S4JiDGQGQXfjosxtrqMnqn3xlGa+bfjLqxWnZWNz+9nbaMBMPGPk2P
aw0SKnjNST+LNeeD/XVjzkuvpz6KM1IGpyqgiaAgCeeH1fiblxX3LHtKncpSk5/Xl1OatpF4hjmN
YZL8YaRuqJORwSI8RC+gmz0iJ19kSwb3ROhxW1Xv7PXW5y9GYdyU5kZZd/tsJ5PogSsT2lq9IMOS
yRjgEv4HXivxhPynDfHfVQIDvT5xQBQ0lkb16RVbXttbkSg8aWfZFlFlmQjIkQcyfm8O92NQ0tBX
50D6Sn1VMddWvMvNS9ODuDgt76sHzjEYfTTYSpfAtWwiHgP55F6bIEvW9e2HM/y0zWKzTtOft5yu
mIrMWX4uINtKEW+nujuOk/P2OKxv0zKZ3aKXpvuCAFsLpO75DVamaECCpGucF027++EaPwUZ/J+P
YIh4OQHME+X6Z0VStY+HkjbJYz1K4MOTIoMjUj06HD5f10QsQHizdhey9+yEZbmzu5jm0wgvHqNk
lm0n+lxUwYvwCr7THwGWya1ZE3pe4a9bmjmttYaLBx/GmkWlNZmFZyf8PE6WPcBh5r0iHMfBZ6lH
Ho4LbbTW8QCwW4eelLQMm6C1rqM5iMD3uWl/LnPb82avUHsKl+Tj6O3lZgXx5wfGRYKEsCcgyDzz
3gAc6bw03q77msy8y6r/k3h1zcfMYuc+raBPCMs409Y+dB6LzWVPDIDSoy+lO5/qwT9iS3NczjwM
kla4TDdLtChe+vqw1suljlPrg9/Y8tk8MI9UkJr1+giRWw4RdiBFyux5hPPP0UGFopTLbFxMgCKt
8wj6A7f/bLqHF9Q6CBjpOwxcdehu5c4Ol5oT+ut4xWEOeBVYJV4RhEM8wk5WWJ+fl0Nt+e+sCcMt
dq2tP5c+aoucBjScQ0xpOSyLqm9zef64TUh7OL2wFvYiwihIcajF6S5BXSn7jV3swCPAOUR5sbiR
RmjJiySxGsW7w1bhl9ubZxTh/Z0GPVRhNnYXNH7DrUD40M0eP2yjH1+DAd5QA6KBaMBc1vZmdeoR
P3iroGYsjCljOcjsNVY3zKll659RwbXwGqbtLSAy1vDMtQSoaZqN2nkKBQvasfUCvDx31Y9RevOE
5cVcXpH3WMKC5Mab+4HT3zpHPzyCxh/l29+3/1NrRiuzaHC+t8IIS0+Gh6AxFsforRZfG+Kw1R/q
W/3P/fp/RzMJFdMIgNEIbng6Wqkl1zq+Z8nmNDZXprWO5g9rB3ELMRN5yJ40BIRHVmuCo/FNGooe
3//MSLAJLw7mI7ISEM2V5K3J4z6lAKUl6i1KsuNE41XRec3QmBHL6bcoNeKhYI2R8yO3JoiwT7rx
3y4vile7wsfFQrdi2KSBEACwGSw2P4fdPE3d+apMTiUBCgbh0DIN8qe6WIq1riu6Wl6PRjvQHNzQ
WmHPvDBsrLE/3WOKwo4kWatg9MM2UftzE9EfWSZJp8/ZUQVKLeFpO9Po0WWgXR68OQ0M81plLvTO
O0dhOxgRWRydh7gRMTPqKT4PxBwS4uM2exWYJFO2ENAdEZ59dZvtIDpPSwM52llwjrezb4gpmRf4
cQwQtS2kVhBYSk7mhQQZAmZF+RDC/BEHvXXRSLwKh42hPGbnW+pctT6SGNzlEW2bujdv9ay77I7S
ZSbgXFLlfFkdO7yA2VTCEVoi2pdjKG9uFo3KqjrI5ldBPXXXkAAr1IUde6G4f+ue2tDgN8Z4hPT9
DeekmHKpizj891tCNP7c5fx3Tk1RQj0iCyrBX08v1eqk3W+XUoqnoq7YtwKuYrMyHoBCry9s1a3a
oBK7bVDbhIaye8gYjGJcEJzPSDDnuS4uDWWE2obNWBFGD9WNG9URW2MZAyY5SgowK0IzIZXfDJYQ
hoXZdFAujknmq4LqtDCv4oJOR9bL7s/bqi3De6LgV8/meid+0uKdFU034aStls3d9CslGSptaym1
um/j0qrkccIvJUCrN7bRCc6K4rq/EduFqC0fasLRVsmWF7Dh7U/IxKq2AFlHZX1+7a9aR3QOsuVY
yNZXXldnw9MMAKDIDilq8FyxcEapc8s3ZcEIUDgo0m1kZsWhbrJ5emHnhOE5iaJNqvRyIBZzZTOQ
gmv+kgJPu59epbvqSLWy6VJ5UdbYhdJhl5UH4RYHRXPanUgpzxVIHEg+ezxwvjIwMTNoL7S9NAgu
GRzQ+2kj3hDYXul8iNBGuyJE8sRF4QkYZEzNMWU+HmZQS22IkJuHxz2ZJmZZ48aLPHXSh4YlQgT3
KvrWsTsR7Hv2B0LhFg8VdBLRtoXKf6SHsR5/dDk6dA2kWZQFMV57SeK66FevOz32slwtr6XqQJCw
zzAGTguV3bckwBNoj6AGdLTn+fKh3memQKhHNZcu1Phn/R7e65tdX66yBcid3IuqgQnbaDKbnN49
dyU0IZ7ilC8v1Vg1Wrc63mAxj9Vuf6cuihG44m2JMYbVJvv/0w+1/Z+l8K/7v5/zqSLVGn2+5yCr
4/06UE9tRyYl/lpq3eRTaCZ5OUmFjx8etb9eEbRzFTqsiiSwVSRh/Kkek4RrF+tCPMuTrW7OknJ6
TvYyW0BB3GbkSKCfQJ6UbyVQuZm4+ffR5W+/529Hf6oGtUi/iOolwpHUW5GqT5OLJlR4piCy3jLe
KpiRivrq6Tp9goiZcys6sbg17q83cicMnMmoJPRr6d5P+MceqnVig1fj0bgVZLGRWR5HR9uIy3kl
jt/jRnHqUzNR869uoFnVbXfNMyKu8K9scuUH0cPTsP6/S8gIWaLQljRdUp5O7Lk4NrFWX+OZkL9k
wkQU5s11VmT4uZwrXAnO7W0wqbBmq7iRB06erv99br95I8oSeWGiQIeLjs2vZv5v7Rr1pjZ5J3Ju
O9byDNddlYCuOxEYruBMiYd6+lpgdYgeN4etl61doOdo2kjkVdAvHMYpsVMd95e0v4qvNDKsBy2B
/m5vHxtBKn5QJX3zcRWSbExFYCvFx32eLWQDrS5vZ7Ndm0E/i+HN3UueLR/u3mZjB8Hi44cX91PM
c3+F/jzi0xWSB0ex6gZGu6ZrsGscwroedh27r6/rtbVUnHkabjH+YMOxx3fnarVv5+WQQdj/9WXi
UyCOIdUZjQxjyz8fQO2C5OB24VPwrQW3r1jCpWJtS3frMlRyvm7Wh/rDMf9+6hRR4wdPvkQ+kvb0
dq2loq3K5piMB2KzuYI2rXwNB5rIdll9+ffX++ZQDCv4chp9XolV+M9vd6krSZDFazT9H8rObDlx
bUu7T0SE+uZWvUSPAWPfEDY2Eo2EWoR4+n8o6/xx0mRGEieqLnbVzp0LSWvNOddsvtFedkXxlSbB
tgmlQ2rLysu/V/rLgSMjqhGB6URjxAXSz6WKZHvnDbeHUT0Yi4T4icSgZnYhKZBcAw3WfC6346z5
zI/5SE6qOdJC78ldYjzM3D55wX+GhPwUGgw0UxcIbpSHYHSgakyN3/gpt9I9x9zTtqOCjBTThRcR
eh1G5+Q+efqflZpfm1mj5xZyYG/FBfXhRZ8kPTHlXGIcg4SUYnZ+043FxDvou4xhScFsbfnsX05P
rJzU3yD+m4P6tWyf3hRMeHcKmZuHZWVpkJzMcyEQdhPOWNxhw+Xtc7HwR9ZkgiQTJdAMfcxn/UEP
wlD/t65KXcPEwgk0Q/VZmd+MWy2qAp+1X9fh4I63ERnmYOlnn9+qO3tDgxEhzmAfbN0588rzJ5bj
j0ucgcekHihoOsxJCis/Fz+3pV5e75fLpEn9YzO/bQnRv68JuudkMZ64yIcs8v896e+LPVipQ3MR
LnJTAGSqkOSM4SMhQpONE884f96oPdRXVBh0WlK2YyUFjCM1tsn0ZB4dFJ2u9mv9ZG/LPxNe//lB
NDhDwOkPtfLwya/KoGqK+nJbrpGc9gryKhTF1dFSDsAeTJciGQ7T9lG5fIkoeMmK9WIzUPRku/cm
6nHfaf/9EY/dsvnp3NVFDeONzCApz7li68E3ETJE8LN7d/FrH/Oni/79yREd7BN91D8evntdlHLZ
3FMchnv30AwINXp9OodGcudZI9RDPfT/v+X/rvWwwbvBVTCSO295OHwnj8Wsj7X43lWeS0tGgO6b
8/U/tsz/ueSDAa2uUlpJCY8nAKy8zqCPIDhGJon7PZVthQHa3HYYhU7en77Zv1gvKlr/fdrezPx2
nOU8a5v4ZLZLRrESL/2msr5oX4/2s97nv0UZPxZ6dH2X+HjS8Ll4W+F7GdbBt1/TrmGTwehtVWvt
v7TFEx8o/nXf/ErBqNiqP9IwR7Kxp+ya3JYbEn0Q0xD/RQjCb4MqEJ6JcSp/Oxi02VJwQhCURsGf
b7KopfO26oR2yaTZt+71Ay9ItnuKM5hnkRKcdqcn9uChQeI/26ZPKBNigoz85SJ++3a6mhME9/bA
GSt2GJ7GS8/0QsSiR+5oIjg2yMdgfrSfRjF/ZrN7M/zbwg+GKNFOaKKk2ACG2KUSQb8BU4fqHDkI
HSHw0u3BsowUZU8e+O8G8L/ryg9moMhN5Spsc2G5ZhPZ43fZWRb28sJsNWFjuJi9WvSbuVFtI609
aK0WxeRh6T0xgH/bUxSuTYPoiiGTRweoncSjKt3ZUzCqerV/hsoPS5j31rydP1mqP/ePtvb3pR7s
QjpIL5kpxLclZDH3tAJI9ooyQT+248hvhv3v1fqP9rgYczN03PRb2DQfXq52EQCl1uxf5mZoctVJ
OJKBZBrq38s8tDL92rV0UAs0RugyV47HOoTYNVWZb7ct709l3ntCZzEKUu7s/JFonrwuERX/94pq
76gfnuzHig8nM7lc9FOXsGIb0UUio7Ma6JtugorL5QTUS2RomsyFxsgtGZUOHXvxQ/mq0VFwFAsu
kYqqdMkAHY0RpRV1QeocyZW7L/sDQ66rEuKx4pzfzTCS6QGtbGWMwhsKjkB12IBkKyLRWN+m/36m
v79F2mPI0KmkX7WHrXEfZEKqX/lagp1OcvLlzvd9gro2g4g2g0D3t2dNOQ+TZf/5br+t2L/l36zN
Ns8OpdLxFsvNYX0Fd+IcGah3Raud6eOtp70ps0ufp84+aPUUnIEzmH0960v7W0xGC9x/H7s3wr/9
iO6YnbtDIbfLdT9bdneQ7nPZRNbngfLBKg7fxDECVc9a0R76v/7z7CoTG4xsaGzbhx1UNmJ216q2
pSm+cxu/X9mkbnOha8J8F+cdp//oot/NnH31dD7pL1aARDf3VFVhRAks8M9n3grNqT7nejWVq7GS
7ePCvV/HBUJpEOkG37V6dq4yasXf2TP780vG+vHg/L7yg50/1JIGTgXhysFQ8pMQxKg7hoRHh7E/
hgRCM6tP+XdXur1u+gR4AcPsvuseh2jO2/uv+bPGjr95PF6FqYugIDUB6/HzVRTnwuAex3fIaYtH
3Ynm8IxWfG2EJAZOgM6HeIzGB+UGhmnHg6UYwksbDzySLU+Myt984O8/5fEqMpBb4ZTm93YZ7/NQ
cWWB3t4y6KvjVu1O8u9Lj97696H/y52P6QMcL1aa1J30yz/+tvvzu3A+Hq53kf4tZ0xI018BYqL+
HaxnsDw+DcTonaM5/O91f3V7/twHP9d9MDanXii4zLveNXDbGzOHYvUDAlto9/9e6U8fxEImH7Z/
taRhH2yMfjBUTd8S0UjjwS9ojyW8SNM36Ukg8Ze48Oc6D2bEvOfaRapkcZiLB78pJmmSeR1UWlNy
s0pzMgy8pn3HqeaijP9s1OVvD8nlVeoTlAKh28PbvPddC1V5ICgd7OKgAHCwuYdXwzI+biMN7bHS
KakWgiajyaJA+ywBGbikCEQh9+TeAvZ3VE5U01avU4lpbCAsN6ucAB58j71nH+Qvn14TdEYVySPh
aJCE/nniTu1JLqv+i0AymMbBUictxwiQ9STU+fOdsAydCbJA7t0kh/Rzmdu9lOJSZZmCcXM7Bf4B
xNyePAsF/kyKsQyj3gIN7zLtWQ9PMzgPuizLtGQpRZ8IzuwunvmkzNz/DT+PCikDhQMhawb9wo8r
XIV7dTOSqp62FL0VaZwmAuBvK33WQC/+6RV+LtQ/6m+2wNDr++l2l5OlMc5HNfQgOv9C2d9O45ka
lf97tomRRVmlBVEViXwf92yLIxBbpZDxBIMAPF24oRPaEx1vMVhj8cDgANEJXpACeJ5x+DPgJtSW
maiW+nw6qaefT3qm9zpudbEbUj3vkBv8vhWueKJXtFoUh8WZEI6R0uv2ibH9y87vlyU9ySg93ld/
sEV5dtXBPBQCMjo3ZGdSppWakdKH3s9W+nNXMiCpUGuiY8AU6Yv9+YDKIaU/6Jj04n7I+Xxdly1Q
py19mNJuu+u7vhXUaBDn/Z/PHMuSKtVoU9BIFD8ENbKWlV3HrP7wgsZNI9Lq5dfIp+VHRNnsVJ9u
74t/W/c/zwYLcmcSZSr3JC8fbhinWuy2ZZLTggEa6GqnRxg5bnZa/3uVh2mkPlhjGVMUyE9SwhYf
g7Xi2Jq1aDTycu2MB5bnLWPLX5xs8jfgQILYGT7xJn9JbYDeoI7XV1EktszDc+Vq2WSpfFX6QsI4
6Xsf+vK0Ndu5tr2CGnD298MnDyn+7V3Sq890BoVxotKH3amfKB8KVQkqWEdW8aL3b1PajqW2cw+S
HMDLto8mGnaMo5yR8NBRrcmzXq31HFRo4cWl8cR1/+2195N95CXZU7z6h2OqnhJsklTSB7JhYmQa
Js7NCl/feAeJ9TJnFOfJZ/7TZdD4YUqMWnFZ1fjqP09NahbX5FCzXmOvx4ypCOvuYxxavj8SoxG6
Ru5bFMMWYzplPneevP6/lE/pWleA5TCRo+PKHxdvhaI63a7NdIsQziFqj76OelDmim1kbpHb26fJ
a7l9k5QCFUrREtX37gIU9vOgvHaH4U0K7vdxIvmoPBfauJXc7XmUw/u6BUkSocpaHKf6YJ+fdsYB
MXUX1GaCLor0xFcp/Qn/6awYCkfdtn+KXxnln69weyrjVukuzRSBM0210lcZys5GoFCCtuH75TXd
GwvaKC7DjsssNCMkk226fAsgZqovXcd3BMcgbaMLhM7P0S1qJ1mLH+Y3AA4mM+kcQxnQlzo064mJ
NW87Qd2wOdkGKg6G9+/t8DBR0J9608CvU8+jFoK76P3lb/5Q6rq2oK+inoov5cDuNJt5EGFHn57i
tHSBdJE26LULRbSXr652HMqie8t9CDA3muC/Y55yI5UBbsVEx10Ju0tQIbkPhRaqC2gRSJFmTJOa
yjdjCMbCUBYgmp+59b+E+GReBG43vUHRiBB/PsYlGRRy01acotobbu7e+LCQ7OmN2iQN+6Oefwc9
bzL5eFoO7Xfs73uBjIzRT1HqMpOU6Mo97GhO2elyiamcZeW8RhGxfN/K3+bJrdJxo/j//lh/5Nj7
xVTysSbpfAg00oPFlLXyojSJmo6YMxJOSH/flHmu0gYi0P2S77NtaRvSpjmit6hd5yXCagbqnlmV
OdpRCK7nIY0/s1p50xpGRAQwP0nm6urAPabGk5/6x0nHfyCdQFUctKghkmz9+UFibuXaif6iWSI6
iB3fNFrQ95Ucnbn51jTYIGSIGi8UokUxLg0rMSI9Q7gVJsrknu0TYPUB7RTlKcza1Wl2v33kxvCs
wp8xqg99lF+ZotK0SNsO9cOTn05X7x/fVBUFUew7WQhGdbl3Ir+diaSjKWt7SIT5Nh5LF5dOhISO
rGUqRpmxomP6QLYKoWhDiOIAnW8hIi1nFUK4HR/LzQUdzA4FYJCNJbrlIfNUWzfbAPA40XZD+6a0
v117gipd+xBHmHDImN2Hcg5GFkUpOhobFXGxSXz5uqJuy/DWlu7yk7dVXgFsHIVFMlVOa40ecSQ4
T7C+EN21W3N9rSeKaADmcE065SQ6WmFwNIh+pk73ZdAXBH800tDcXcLB7pD87IXnD2+n2D+SnVEX
lepeF3Tzia6GSPrr9mpaMo1Favf+dl1f0dRMXZA/ZoL9bSxpo5lTxP47aaTqjgxEZdA6GfxGbrdb
VJOdAcMx3XWGFPzliQP788AhH07bgUTA0HcbPfhL4yYQfG6LdJRsx+rB7Xja451xjHOkKKsmzZ/t
ht4A/jzgrMcBJ4JXmUgz+zD7t83QpV2nHMwKGTX0VPgUl9yPq1WtjZvW15mUqNTvPLfzdpzwTf99
3h9dNWeIFiecNWOc/T88LK0eq2uhNZe0r8oXpMukSNjnQx3RrQTprdOzJyVi7l/e48OqKvEIG1/S
GXX7+bCmktZmIVYXJoDM4OqxRYv9DSITkl+7XhqSCHt3+zpu8unt84QQ5fnrFvad6Sad3dobWlnI
TBaTeFES+d9ooqZ85CLHbpEqRgK2A3/VrXUvD425ZOsoR3buFmFe+Cm08cq9COaCHuqoQRRSRhpy
A9nablwtEtGLrOzOhUJEN/DNOV5tc3MbZTTDD2iEaef1rnW7D9QjLTkkxxVJESLoGriQiI/k5RBe
jwAZ7PKV9vP5liS9MNvSEay6jBJl4HteUblUX8lloxsLdn6TZPb5K+fuwunzjXlJxzw5sejmwbcI
6rCLqFSvBw5YLPsYrmmNZrYskh0EGodI1DDWwiD/+UUM2nfzE9pMxA8WSTw141OQuihDu0fnW5im
m3h8Jx8Kgsbe0StK5cvb3cNl7jJXBjK3/wtV9zyUL04c0YaJMqc2jyc86jqFw4wq2gJS0dbXA8Et
RwpioEBm5kfyHsXqxHv/vkdofqO68U1POw3sdj40wEpa5VBr7exVFmzhazs6jE1m/9ByNMEON9/3
oYE4KUqSN6Iu66JYaJqXn9dPFKmFzD6MeYsj1AKgBHPXikff0NwCYyS8lGQgXs0PaXb3TZeRJean
9MoeUCFYATC7EN+hSGKE8OKMJXMPQMwYznLlV6acWnl4Qs5IhQEylC4+XeYxyr4eLdGXytKv1nad
RvW0DlPJbwmyMEpM2tSueRsaho3k/rZ14nNwOIXx3c3NVU4as/HR3kLRta4jIR63qLgik6dAujLp
N/aZt4LcgL77ufOaEo2dl/tOEKMK4AnDHbXPvAUTHddNA1OB8US6aRnRyeddiXqwx3/MpMfp3hOx
ipTQIrygFwmrzK8pILygc61ORahwOlSRsPwFBIgN+/Ah7NObgw/8SL6EtbZWbnCPInFJdrpCpCVz
TLN3BgjTt5mboxGewGJuKi+WfHWntaAjwkxypI6prSBLXBhdp4LNl5v0xRPFs7OM6LwkEJBR80T3
pXVIBfb3UgS9P+CVJxpYksbfZt91Md+iolQzT2M30JIUN2n883bM5EpMl6seNvfQuKwHBzhDQXGK
zJMn1j5PyGMo3JiqEc8si5asrXLWFjwEsHF1J2Q3CWkvTg02AetP0nNC/kY72ueLnX8f3di+upew
ROKvprQLxIHJha2d2/EbDwz5RH1rhjREUqNwkF20aq+NEFTnDyCWOBqMGIn0dGYtXHgj/Nmv2lGi
fg2ksZmpiO2L01nr7bxyvzrSrPIe8Wu0c19qwKXcJoa0NqN+yb8CmBI7J4rM2YjxGjbBYHoIrg5p
hJecZVWbbVIsUfec1/h2ShRIv9q3XQ+ecPZG8HJELnUwFRa36cUtXmXUJle1L7sDvy6o/FG/ob/C
gHCUjhhgsduAfPbRP7xk70x3vdUfjAWi8AnjluvlYfZ6HqKnbKXefXwdD1DzLlH/U4cQc6xmqH/l
Trpu94J/f9EmzP8ZE9TdXcHn1sP8C992lh0t3WvW2bJ7579jSDqbpRPFF6edb4ZbCHr5CHGRF2Oc
UYEpQ6jtoGGSsdQ5wqTc3DbCXtlnSyXzz8tDAT/KuqN7i005hKf9ljN5teFu8JYZXjzSwe6RS6oZ
pb2O7ssY9Xg/noAZGZGrc9VRsWgW3YoBZF0JD3QN0NyOOnBrVbGdT89OMebguUjiMh9VUIMQLQO+
JF9vcSFoR63YwuJY76e14BuTEinC81s+hYgQ1g69jq7OwgOvRZcZrhTp3QtyO+IE3XlexWAqekxb
0RlxXiuEQxXDH6mPmgr/jW59Vj6zII6CNZVcBmrHl1XcK/LBrYoY3H3LXrsZ4oev4qug2bmElG6l
29s1k6Q1CCahNzskl43tC6z37R09c69s/LJ0xpX0xgBdmvlQblLkKi2TZt/UHkzP22nWg/1U/Kfu
sHNiNHBp52VQyTZjN57wmzl59008yQCdOIMXTBU0k9Swjw16DbkeYIWO6G+jIqwO+aMH8yVDfHjr
HvBAsXNldJqNqQ6vsduie0rpEs+Y2PL0hBmmwkNkLdDF56hvXED5Xy1GbN+qGCncOjWCz3dUcyUU
Gc4MldVIFoF2FAcWYvwDZFtLT57C61l2fr67brjhntYMs3HZFSYa+TRUdbdYu2SEvdNnBr0L+L23
zBbonMOAIXQ6LG3Vfhl4/Vbp9trcJA+4zkM4IOZuO0/XN4ghCEbPz6POTz9lJGwB8yET5Wtj3iIz
2sigR+ruvjku7xvgfwoRgOKelwq15ttr7DYIi6PzXPg0+N6Ht89ipXwL4/uoXKJnTIURjguS40wM
9doHKCVfhuA45xtguCo2cdNEvD8mFdTdaXJaHILOZTD98tHuz6NjWLmYxcO63BhzVAfkjeLfTCx6
fbY5Og5kzGniV9GpRQKVT9BbjBTtXnPENMtpb3Dg98dlt1eiwwdK4qIlgYc627CQs520SEYCYtlQ
WDwwIlavpltF6hQadKi56+azQYnc8Lm1xZObd5vKofxWBBL8VvNLpe3/5TZTJspE/EJs3ROwNAaC
GvGE+bHJwUMmDhG5w0Lx79NyZE67yAz0URKaU3MHgYanlacxzm0KZlLeJTPREyIg8JDIUVbFVEz4
yyJtrDqYKyC0dup1n9pnhXOu7fu7MRwg+Zv5tY2yq39wklXtoXZOL5tCgVMfAZ31GCgWb1Y2H4Ta
hPkCDTpnEmmBERzdrxvP1a2PM4C0PnijGcP4PuLTC9GpEHQ+DZsVmC8CMpSoLJ8Gg2J8DcRh8pKu
zoZ1zp3bJ4McZhZmCF45lU1yGRgO8k1MAml7s/GbdfxRjgiGkJrv5+lIlRRB/Bq/qpLdv0YZkrjX
T4kxd0zzm/yyvkyIFfmTpyl+2pLsS1StDnMkLbCEXG2m4nQQSNFpou3hW500i9s2k2bI+HJST5Pz
TBgbPqq42Fb2bngc94Jax1nzcfMQGfhAeiysPuKJMW7nzCR48WSwO89aP6nRFbiO5P7gMzKKUAgK
oYCCdtBpZCzv2cMEa+9Mj96m6hJCSTJXgJ0nPodPDM2vi6v4MTsWaTkMJA2zAYMPJL0+JUYpBfsK
ikWx66W2lzEwBXuRDvGtf/cIBaBoLnrF9wuvdjuSJ+DolLB5S4+OwNCp6BzfFPcQMDiT7NJAgRxz
dy8Hrlae2Pi30knkdXN+Qb0hJg4Zka4LspFJuguAwZ7WZfjkSDJWblkGt3xOlHA7jMA1VoIfd+SS
htq7NK+iI/Vk5LEVdDwRXdhze767aeyROZO4pdIgAsqi9IhDcAFu5gP/SuY4VO/CVqNnIl9CCwiv
OAHCcziL1NV7iwD1x4Vjt9Pm2hgvjlYve+uCtLkWpcHNSZaaX/KLlUntCejJZ87l23DyoA7SlbmQ
wmxoyIzR5kP09FfmBO3xhTTTFwzYi6/ordvETzYXEJfLTE9KJO6VR7AziR+57twoazC+SkmZrvQ3
mV5AKTx/aviaOaJiS1yfwuwUo/aljb8sYQDHvlwsdcSShbBJHTgohKumOSUwzYrxuZhL4tJsLHhK
Q00dKmenOfZUtRaqFDRdVIkZpjqEXfFJvhRgl8H94W2u0tHJ2J0cNAiho/9XuG0ghxf3PBI3MNhI
Kq636iuWiJkKK43EggtW8z2bHYFNduPT8LLQImCooA1TLkpXZvPFDS/MR3h0ffq473Rwc4C16B0Q
HII9/StBZdY2fRAZHrRsClsrPBDrg8dAArQXWBxQUjtP9A9IP/hYpsvlKDXDAZxRGUQUSuMNFDaG
mChNWQfwK56Aj9ioE+El5yVTLB0N5unsMhPHpykNQsexkTlyzTzs1q4CxozWHQIYO4FAnFG0fcNt
r/KwnA0X19IxAS1qXnb3YnTVSaaeRlzA+Ae9dBQCAF5Z6QHvs44OUCOXE+SYbjdN7cImogpzz7T6
u14La6Hwb0E81icp1zn2h68AvF3G+B3LcOidgdwanoaZhwNCTP7tsjpE8C8K9ipKEjyDshOhPWiO
uSBjephf5jj2Eedp2G8ifDj6I3cSlNBaaI2BcbTu8RkRwZIUckOlvUtZN5VVAaeal9BKP+5sxrsr
UWcC+nOKkFSRm56sAzlMegcGdsIZn93TlqDAJmA/l86Ni8n+nNqnm1MrhE5pYNIIU0RhXtsmCmv9
BcEWhHcNxfbU+9wSAbJJ0ZPnRAvhYLeFHAPMrxgLp6i5zBRxecmw+pe1hJjj+wFheS1IDMYxXJNJ
OlrDuFCYloT64j1I2mHSvmrE1ulQmreRWLqHo93NDcbW4XIFzNB71RCp9knDXDkhdYO+j4H6eRuc
7dprUlecahON2Xc+BeRCaawsQFQ7Z+p6FbLsAyefw/XDguPRvQzkYW8QyoTTiL8jaiIj0+DyhOg+
ZXr6rtpGZXFiEnF4eMWi3qYtHbvLAvgu/gL4Ijidytb5aTMU+j3d6X3w8bsnA2w3zK3iMKR5gV8T
AvGbq+Y6PyASf3SR8bJx+BNs92Hfa7MkrvDrCtOAs8Clu/APGXLIbWhMm+vdVoAKpF4MAgAReFAA
0juRFIjrMdc1ArIxUhhuuzDZQCBEzqN2XxV0qyGcA3YB5rJzXWpR7QCLcrLV1m7nuEbO9Qkb9E3o
Hn0SGtvmOF5KHtyXs/V9t7SPdl3Sk832Gen29fXiCxj6Gc4NkAVJWOarRuZGswHGgJg2rYy46664
tWc6q5KLGs15NqAk3jHkdqKPPTxyH/yHHc9hivBeblNG1CddwUYG9eCAWgRoUgeAG4JqrMKjqD5U
Ymi+KHkkJDIwcYePFs+JRr8PcINdcSbmgKro5s5horMKfY6bFr5I7UiTy+vAycZHbguHSeWa9MiB
8AkPkzJMXTSOyaqKREcF5Oga4JmHoulSmugjk3iNj745LnqkwpkHEDeY2ybz28GrCY61YmeBRSW5
w1cISp6ydISoWpPyFbHutMhyDyBoILZaJe8ZoVuyjBe9mGkCOOdqTWWP2CAPK2vRevfOQmSG9I4J
9OUOtjqL/TvXGvhT7wWvJHESaG3Dk6uirt5Hbb0DyzwBfCbuTXXWvW8fWOUUDBTAlIrqj+h0uS2+
iOizCkPJQjuob1gCnDcUVwSeVj1av9z8fNwGOZckcyN6qrWHLdfjNEkTfuvowghRi7gjmwd10NWp
ofuusy+AiZH7zXGOW//kMjaN9aVmQzzLtbq/mpGy8ZHhd9JPuGAWMvTxShvlQTrGVlqEnR/GnC2P
0A6KBDb6CV6/Jwkkakum/V7c56grmN7xa0AG8JOgljYzsMDoJ8ThgRdCWkoPyLm5IJXuvIJ7QOLN
NqbQs4K+Lcs1pteoBN5qZZ4+rHxEiPpcIsr8To1/YCvrwFgGRIRQHGism51c3evGCrAaWyQ4iq3d
9yfdquQRT9HsMOJT9bwaGJE0vIE+xwyDJD4MOy5j5YiXvqxsyCUM8B2hUfA2iHvO7PE4uCBaPICv
lHxi8YGlESsqsHXgWKNSc+d1IS3jnsPLhGz8nBfZC1+gP0sEt8s6gsGSl5J4t9QauBDRZr1cmDhB
2X+oeiSDeDwyk2QAa/5GBI0+9E1G810xlDFikNbGvTLrGRmZ0EcJI7ZuMGsKVPyUN+ONDFtFdlNx
YZfrQ3HUfIibm1e/tfZ5dke/CTvvURzwUcmAgNhhoDqUEpChZ7EWqg0pa27TBpm2cvR58UW26tbZ
SdMdd72Ikh/vIUbq6tJ3DALnpWXw6OSIwgUCW3gIfnB5H+lBszpOIeJW8UtHpqWxPtHlEFzGEge7
FOYl8Ynq5jUD4j7ZudNHraM4nL4ytA6ciIY1TJ3m5+ip3cNqggPPlnoZVnvj/b7ro0HVI3/Vg5MH
kwPninCzjP12j3nvM67nNwM517jyiEBskjVQGj7IXdPcSrISrVKukORJuH5/xGvNVUPkgTCbHE2a
RW4otlyGJFgsgrnrNHaVsFfFM3H+yazfriqiCDjjFox9D/W43EMxdvPDiv/zBu8C4abNkfsLmjAO
6Wz+x3xJP5p1fbV7NVeHmDBSPUxdEpYbdUoE3rqkbAh0OWpuPVItEH90BAGJHKJfRW5n0IvhupnD
oHC7qulQZme9It1CNMiORuUtsbE0bhFUiDg3Yd1nxkZ7zSvtPSILfuO+FMuY0Pjilv6AzPQNGDjW
HTQieE2LBCOrbO0tLs+hhA6GiH51OBeGU0fUpXygZT5xO/9Fg989h/FH/+NUT+Um1qfMZb/xFiTU
x2WoATLpr26XsfhJtuTjs6JjBMGus32OEvfrzvcgIREByeElGz4exTt75oI4eil9AHNt/IzXjJgO
0CYE/VHqIuoMeu7Q1R7YaD0Nzy/q8BYmb8y+6zuyl/VIsYv368xEI9gxg8ZtOU0x4Znkpq6nrHp6
lgmxKWdX9RX52jH889vlHT0t2CGEQY44uoXFAvgKCaLV9qvjzAfxqNlRZJde+EdMPZQaOjSZnxUc
0yv7D/Cxje5LXiANqsd9sh98qIttiB5hzoQi/u3lvEu4zRM8zJUVk9I+OfTMgwP1Qp6sl4NKHBBj
+B4yiq62Otqwa5zDZ+KTzcTbCYHO/mlduhdvTucDlq1CddRhwASk5+Bd4ZVPgRhQH5iQuVpILuvS
PE6OhcyN3YOHmkCAC0O8y8U3nWyJhcdgtnyJi6rKFugrKSnEhP6iwtnDTx4xC417H6XWF38DTuMT
nw2BKl207i+1+V8gl95TeiQqXd4/usAUPGB6RUJE+savOCW85B3PdfoQIgJQsJbkGo+YFSW6O/kL
WmPc0cQZz+wPIHfxBPvDhE9Crrb/MOXSQEzmw4hohiuXBD13CF3NdzMmdBu8ktJs3qHOAtUSmP8O
ia5Bd/fAzzS6vUJGWeqbfHTbmQH+Cn4cSWNH8NN1FjaGk80QTqsmQubKm9o5cHcaHn2y5bCgCO4Q
8Rc4J0LqpAvhAxs2n4EDwsKlwWmecQlOZmQq+le7ynzDlvw8xFezXw7MrBxHd8o/RaQPJSpex/A+
hUjhlhvKAPIO20byvkQaYwL+K+DKxXXvQtoKP05aiTzsWA/VsCaCknqoGekQKkm6V4+4lW8tMmNX
shKoK/c2APxm7We8UJVwQ4sYiZpXILEDEXOL9MUKLO7Zy6b9zURdlJ/3gGZuMrG9tUevDiRYujJC
YSqFxhdFr/RbDBTgXum6w7jQXsTAUf6Jjt3qNJcdDxoZaocVm4JtyI/uKV7g4If9H82D27DuUedl
OKSveIYY9KSabCOSKs6FTQMEHEk8/KZ1dW/2Atc7ND1VYvDeKkekXh19NiCH3U/GgFBm4yaYjjws
ZyY//4RiPXnQPmi4fyJWz0/sUybEJCuCe14+R9xG3hJoFcdnIo+uy2LSx6sReXc8ruhVkwGumuuz
J3wXkRGx+zY686YBnTcxycojc5ZnNEJr9zC5bS7s5zmXAgof3Cd9Kg3UfyQnW56/hI9iMkCubVIu
P8mAKDdHWN2ICg7u6ZubD4W7OWWo5OCW+IGYb3y7ItxgaXRdsHH38aIXloSPOOrWt/Bg2qQ1YvNX
qiFxdseJAsB73361ox08Z84jjzxL2j7DIo+0k1NexpcubFZFdB+JI219uFtHjU+F711KsEF0gHCD
HXbWl4eX1TUonHJ/Q+C/8ClcVPhtfZNObng9cqEmCpaXDzY4pEFs+QFz+t7sKb72AD59o5ImR1jV
LddyH+YsSY8StlC5NOZZyP2BAKD/13Ufao0bArseA8hGRoLMi4fxGZlCJNPhfQwW8bg3G4PhaV9w
PyQ9e4q24aLPuvchbePWux5JcEAnKPE+50gAycQ1SvQZzwWqn7rdB8rkqkbphMuNLU8+C24o4PNI
wiClMd9ia9DwxdyJAZne+WBazSXKBv6dWBl/GZAlrDiV/OyoWVFu0IP8hfu5hayRz80piGEQ95zD
9ux2NwQU+19FvYcZpiGprspr12R6OTeXxXZPFe7X1Ybtyra94rtpSYFNOtm+xxOQI544xVCKr5Dn
ZtnrEcvIixvsDpN0DXUQVIzwDj553Fs/iiLONdJGMfpuXr6Rp1XEDZwwtFsNPo8vBFUhjdq8pRkv
eW7CaQ4u7/Xs+lXOzqiex0HLrWu76t9dMY9B74kTOH19luKFJbkmL1NiXyqPH/3OXvbJbO750Mg6
/+rURDUylgQRd/fAbItVD3X7+1NYJ/aGLAHpgh7XqGMOyHyEnHdOaxC7Ox0Dd5ncCVEv4+3Xr0Br
ToTFb+gPLnpuLjvgDr16rL13dkmamTS9Eh1nuNdI6YOWsPXzKdzFPhdHFdXeru675EtaH4DaXJ1y
mrI5KgwtrMUQqVWKAhGpBopViMn3VfTGJc4mEEaaU3MokpAnvnn94lcqN4UTr9oZ9F4r/+p7Dfof
elrVAeUoF0pWv9OdG01f6Nbz/rejKZchbOHWUd5w4s2+hxye+Wg4SCIMuopGXZSE74Xt5btjiCRf
hNP2UV7rY24mCRzShDuu7JLV3SnCbxGvQ5vSysk6IBlARgF51j7bDo0wsWEJQh5krqYPim5koO+W
gbAcKZ0FvPWNTsBpcsj6LQ+Ogs+vD43vjYE7pGki6sNaFPVoklZWIuVx0yVzz5Hg/ymPDZb+VDdl
mL/p7LrDCvYwy0o2SE8iqpkx59zxw46UyAormY4P6xyvh89u/GJRsB4VE4RBCfQO7yfudyjJYiv5
pTXXgP5fcF8EV9n1yRbX8PuzJr4S00AwjM4wYWqX/G8yE6jAAG+EwchjqNTqnaH2mY+/EqCRBPGh
Afddc5RvxSQl/P9YOrMlVbVlDT8RESCtt/Rgr2WpdUNolRMEBKQR5OnPx9onYseKuauxFAZjZP5d
3lgqDUt02tn7b5444ycPGLAsu0+nOQL1Mz4985l8eWRr2Y8kW/Bum2PDD0h2t2q32mChJ0peNvFM
NAtHYo5mqBBak6Qr9t+88T6Z/frpcXIwSrT9qw/xGDbAGVTYq2pDwgHPkfhNnKUayLecTFU6b40p
oLHs1geZGoUq2uIBsfJ/qsMc3MfKlHQkD+jgbvVilCakl7njNIPHpDU1vGlUqEhG2LEnkNXUQFvX
4O5IJMF45bcbXQrJyuk+KpP/PuNQTdyUoY2KKevMZgxU3SRWNqV8exA98Fox6/6i72Rq/k22fD3Q
P1hx8NnEnsw+y9i1t4MqtKcQSG3eWEYsbGmrJLnzPJ94QIxuJW6ZbXx57ETO9ihoCUs9ZpldYqw7
iun0aRTJNRRbLXkEeHgHrz4xNBi7Zn3Lb3XnzhE/o8AD0pmwajLRIjtaGox1pzqWbywvbVudyCYl
NTKm9Fe2wjrf9Ct6eKaowiAy44mrseUSKaYRQJ8ynLNaKIzlBEGiw+duTNdmjqUsW0g6sjU7/STm
O7Pqw6Ay8yomGPchu4SmmUhuMoZuP78m9344Sw5kYLUAQTwz+UbLab+HbtERy0U9UN7SCBSciotw
bdJzrYS8EgXlXErYG5dG/FxGxmiwA5ZQ3e+fwljp2rUsfiV9o7dfs+z+YaJrxcnxhJD+rBh0/CTf
1+pfXBJ7/ErqTSvbb9GNaF2f6CWckS/Pfe2qXKNnqLa+2LrKE/4Uo9P0kKvqt/z2JLIVqgXTfqTt
Q/ZKgqdGs9b/2pyUXTtnu5t5r/fNIF6E5mq4gkGj7ije3qAiqLP5d1Stn/qinjE/mHISvi6FBLA+
V3h2u1l369mdomyqEinkmO6ifc8P8i/CDfrhOMHGVJNvZ6NWrJhpkFsotpo0EOn2+ToymPWYeDJl
EtVGtZWZ/8zppSJZJl/wX11SnDTk8pHc5xV/2mi57cNB/5TiRldC+i00OBUcEt1x5bT/iAj2DK6a
I/+StFh9id/S0+JjSV0oG/7YOvnbal7bGDwhcRQxkJgWrjpFZFIbQ6Sr9WrGxUAI87TbejWlHC/n
jNEluolvJqhR77xT9W2OXB0GgVIaK8tcc5rGVJLd1GkZCygu/uaTonfmfWJXiBcP8L8Wntst0SYW
D+f5XuayPX8So2umvVdvB2lNnh0DgZGYxWbBTOJ6Ivk7Ot4by1BL/FnvMyj37T52QGQE0NQPV6Oo
JRgdLmOSkrvP6Puh2vw7y5y0OYyUShl3aRtn3ovilQBof7zdIQWabMsDIJPotigqu3o5pWq/Kpee
4PEj34psImSEcipggHsTszkqDE7uL68MdU846wjKs2TJ4r/1y+EJStVAvREDiJSqhSoYQwMRF94l
Aflu+Bi9T2mRj/fpHbqn4gBfivAuHqzhxFtpFZ9utZy5Tb/Ka69leDWYGle1X7/JxTq8t6nsKJ2t
VW7eHnoOkdYqqTLlxaB5UrzU9bBDmHan/ZIqW6Fkp0sEM+FH8u1UI/Xktzhx7qHimrFp/755cKu9
loQzdve5A8qM1Jj4QL7ZZ3YEStea08vwl/JNVcAq2PwPzUjK+KqfSrQ1mrn8m6q419aitjYqt4Vz
ev6+q4CZ1PSaCgDpyJeALEVbYaYXlzEnC2piSdgN4sp6FzujtNLsEqtm3R3E+5DCmYVFRJIxBLHN
i7ez/UATQ0abvk5ftoFJlwJnZs054WJ2oQ/z5FM3TklJREJmJededjGL8ILaCygfAQiZr47Bp5j/
zI3wzVV7bgvl9k5+OiJujH6vFPZwKEkuf4SasZW6U0lPL6Jsm20amEya2iLs5dVjvsjlbUwP/B4X
qkF38wzHbC9n+1dNz98XdsbA74aSLF7H6i57+i/YWYyOja3Te5SPc1evhQH2mC09fR7l2TbrfnsF
0bHIlPa3Vej3PEGKjzBlKYMdDLWlz3g/7IEfNAUvlPqzH56rkfzPxhZjApgw7y81ZHjqV0VOA98F
nSdPPCKw7gUZxYkzwLwXP1LiVfFWk6AV0Bf2N/5PF7s8pprmJvq9y4MMk6boqnQezN9KAGTSdqeB
mzZfn/mZoMyhhBN5h3xacW7JkVl0fprv5QRd37bWN9m4i3FxqYQ7m+3cbTrejdspp3ez4GAdORrL
5fA6pY0lt+sZ7WO64GRSycZvbVXxcnVVS07XXZp03eE0ASIs3Vz1eMBVyclRX7LwOQUjCxlJxKhj
oi84Mwt/vn8JvoBI5eV18CWvk5bawl5l/DXEUhUm2ZeshThLn2TTESUgvzzpheTN0StnOg+hCHur
Zo50atcjnLY70nxJ1hNkiSM8Z/sWzKqxmvl3lK61dB09fofKmQ1eXFpDt53F9xT9GPtIac1LWycK
Wlln1bGbUkDdGSowyc3ufB99dySbGXPTgf9IyWMWN/NqD3NlI1DD9P6n3yHAEmNfQ0yRE68QkuYq
N4tR2ag9Ky312tJvuR4fT1HWT8OB8uY3AXP5otLvZuW1fZ5LjZpr/GVHedIqGg6VjAoh0iykca/D
nFERzi+yApXG4v54ev4yEWq84JKUQKIMV9d95rC3dUkYDyWQzlTdgUcCldeiSctQHPh/uYbEYdL1
qEswZCOzJZ9PMBJ188oWSEcB9lX0xD8qhdZhftJv6YbFHpsz0qwmXt16pKgnMSO7yWY86afcFRmv
fBQfXtPaFG9xHM7VUP7YL0oatDJM507cFz5WPDVbXkfbUrX54JLbmQN168+28p7b8TjOQVRkBmpn
d4HGMocEGBljr/1pAXNIqTMP96lJE64UUBcQ1Noa+BvooJBcUe/A75XhW/EiwSuHUC3DJ0uxdJs4
zMm7YhYLiuQLC5kqVJC9THdeQBNgRyvCNT6p00pOmq8Y2CL21ltyRIBwyNiHfCjTdVtMdaU4eA2g
S+G37OfMWe7QVLydUfZ17nAFJduV17QKm3KZ8AM8NU30T0Qsx1ofU/bIHUXTp7eafseTwBJgnVZv
oFquy/+YKgMTHIT1km2WM/hJD6Y69DYO03Ph+SomDMEWMUGNbv5XMcUzj5StVDSeLAw0yMsHnOW4
EBwxSInEJ4IqujC1YTAFzFoeH4g3TLnNpRbBoI8SUgUeAgp/GCoe5Y7Fs+WFxjD7EU5AwgcGdICV
0W5S7qs+slcUhfw2S5e3TH99E2duf+/vElU/HCPlP4Qehgg8FF/xAtnQFVAWhVd8fV6pr9BoF5t7
bgqk3yTOetjRuX/RbUzC63c4iQZzs3TfPPemZs6vjTtMXbtT/hp26kp+vXhb2SX7eizvw0LZgheF
oBqmRM705zdeYkRHc5qasxNSdFP3HsgpWes7QmeHtRBMw80ZG5H4ZTAgewsAVDePTbMRl/XDKvZs
pxS6ifVCUvfvDTEmUZGe3ovaH71HMDjD+oFneWTqDJ4s5+OSaFGxNF+2VFkCwdaD06KDLdYRS5mf
Ic355/PcCPp6JjvSZ9UN64ghweXqlbn8+Cx4SIsBqeeWPUzZin91vdgr2rKQ/UFyoinYpd/mqSVe
oq/HXZac+T4ivINH58LFfyvB8wdBDJZtuDw2uOH0ySiAyORyHz895Wu7jPfMCvDVGwXZn0qitzue
6O99cVtDK76YAkhXGjK5MhBoVe/sM/vG1fBlG+cmeAVe5XZTgDy9dW0CJkrLNkJbDtaMNoffeN7r
BZiURQfu0xL+RH88FFyVB41cvCsO8Y6tUwlwI1CZmg+//esRncUey9lTb+gKfbqvil+g+IeMBGqJ
wDjneyjKqVkMh9t44tOiarCisNu9wsfuedT91/FJ4hhvB+kP9jZHDzVENvZs+7LHUDzERyWge7pW
J8pnlx8NGWPAn5HCeNu7OS0mn1PYPxhom7B4Gz7ly6tho36J9vxO17/xUXcMpsnMd8pmEuhHMHqW
vtcneoBfooQPaExTfmtcNCvt3qOy5aBByhZbTAN1ommeDI0bkNV/BF5854H1OaN4XKpbCvMYhZxk
JAcQKU8qPpgDpgpH2k931n549IhaZRrLYS/9EILf/ou/HtZsG/9o6MbohJl5qU5wzEpBSNWG5K2v
hYlrPhhBccu8+b644R6YLmb2k4WCQya7uI2XvVtddQTHl9EhAi9Gf1UstEvsvDf0VbNjcYguLVED
xkXbAn1zqEEV8zqghgS//qXAPILFU3AE8bMLvz/H9PfDqV2IgbwW1tF2gLSaiC3loP32TDxjXhRb
nvYlw8GsHmz1Mzo2UCcFrBvGyX8E+Xe2HPcJE0go3sDrgJVgq2dBFjQ2FoqMXS9DQp6uS5onjwro
FYCFrnAgrVFL2DcBDFMA7WQeMoUqOCa15PyU2IA+jr5QFzr6Mj7hqrtMIsfpY4u8cocx8fxaNrYC
WD9w/wkKeVjKFWjDlZczh8klx9cKAVlFjI2lQtY8nZSZtjXov+78draAI2mp7jhsGCyy4CFlNWBq
aW9CakmnAhrtk4RcziA+JhNA19yfrKCjxGbKmmamCl0Co1WYWmRsZmfmFl3410G3ONM4V/3KqZln
AjeKSm7J2LZ/evh2uCxuF+gec2oCVp41n+6hVcOo8iPDTl9LPzAUa8rJg3EwNsKRywbXeO3PpWx9
zi9aUYJ/QP5kC1cczN1n0zr4XRv+Aem67r6ys+bPXDbA5TOgoroAj5nr0o0l85JZ2VGYVoOjImpw
KLYhPDvEOTHqUbJU2QpFXtpwAWAC3Uo2NRjoYOVr4xyd6ehC/Qgtf0ahnZvpPts+gxopHyk89b1d
4eSSnPjvuYxcI/jlCC2XHclQoll4sB8HJursj5TBB/1jzhkqAQvgQr7HPDUMRwLIcbHMulTxBmlX
lZdAQiSMXP34x8t2lFCEvWzRbbYSeBpugjXtPoI23e79iTvDbvUlHXLvaUNKmEPYLBv3s30Eqnf9
l3gRr8U1FUKcEnvVPsCMIVNkSKjT80lLOwskb9latYdzEJ/FczldU/Sj6JhA+h2V0w2RcPDcDv/Y
TBD6pDxc8a69nUQbeGhfwXrJQYc9Yv5PO/dsm7qleumejgyAViMt6l9tDs7T1b3eBa1yJYcZirbI
YXwtEycXnG5JsX2QSbRAM8mwhSY4ov9diKcOmg6qG/ACKrvwZkyX/djJOr3O8IRtkn39PbMVX7xx
OUiP/0tGc/xHx4P9U+L8Uhn0JkqmKiIfs3I5ENupaIcimfQLZ5QGywSaYs7UrhmotoJy0whQ6v0A
Cvvsk/v2Fqs8hBIadZ+tLebq+LM/Ci6lZ4PksVsKR9YrNozm/DyLF2mPkRMAbJme6ASQwIBgp+w2
+lH3knWzHcnKU0wmSns8lNZ8i/b7ZRl+to1+82/pHyeAVS/qm/GVrdD2MuR65s8a68jZgMYCQbkV
U3rR2Jl1aJgeRiOgZ2nfLjgvJhPLId2J3H7afRxZWMFxn4jAdisM4eb73h63UMonSjdkLI5EXK0Q
oL1UbHH52sTujqFXOSz/rva0RfGDwgysu1jK5NGJi+chWmMKSJyEn/qiUN5Na+1xSZ10N7eZ+uSK
vCb6HR3ZB70yiXm5j1fHyzbdIl89N8Nx5j9+u6Bhfa7LPyxJyxrvSmJWq2E1w9ZTe/S0h4KHSg4z
Jq+I7uyML8gWfQVrgIoAwqAUKyzem5ce+8WVrTQLyF2NbdK90cCDxdrf08hKKm6MeT+DZ3AcGxvR
Rn2HQCu2h96UehwCkzjKFSlnT8I23+FO2kHYgux4yuLNjZG8JwXSuFLvFHZXnDZyWAbl19yTplSZ
4Rid0p3QW0ikHMlqZqawk5kMs9Q9fQX4auYhoWRuchS5Bl3iABH6MmNDSU5dVB7TkY/UaS7b0QZb
BQz0k3IBWILPgk9zKVv1j5ZZny9cZWxBbfhx4whHETMTOjQK8CuW7PEbe3gqnxGNPK0zu9yICyHo
DgnOBv5HlYMeSqTvoIFhYQgh1i/3aQ/3jPjnRfqTO9STKCVGr1tqC1bTsEp/jmjH7Quct5vuYpd6
fv3YR9BCoIDm+6fy5vaIrYlpYLpdra4NWq3M+73WbBrDSlwg5IV8NZD1dd+yu3jY6a6dua8DzPUW
t/Njg43qeRL8fDW7yc5UD78trpxtONWZB+FOS71mlS4f26Jwhn8KxyRF9ePMaLRTCvvd4fIplgJ8
/JwlsEezjOuIMpXqxZMv2U1Gg8fOQP1GIJyxb+Ht7/md+6SB0y1JP5nYZBsisfeVU2mDtzicfT5j
GLapJ0Dt1z8iC2uOLQJJB6PNdulPsZLvs2W/TNc6d4/m7MgYv//0CmgRfIbMnd9roDZb3rfmFSca
QVAqhJ5qPb80n700FO0WJzqqjyXMgDcwqlAK2+/WmTZy+jRXX07yg+aELx1jQSD8CUHMuXCnynEr
tD9rwTugCD0qa76vMBQ4UPbZjYWroFA6cZ4Vb3zTDPyTkPeH8nTV5hyl++xPO2PyTa/aIV6yrqah
7XZ7rb/nYb1XNQ4bu6d2N2fE3KDK5b1U2McEiMuV6DNflzeh47g7vNHRQwPPrBEUBR/WYJWG2czd
NwX5XTxpuDnvGo+AASJp9T0dwYYIG5E1AAusk6D7bC2xtaTvV2NH5vD9/hZCsQpeeFYwqyPY/JgK
+haMFcCxETS3TBglMY+47Lb1Oiv4KM32/bZz3SIGbbQ+pLwuRQwem2TxBmP6Sud2tU8+xwS+fK+y
ZX8r8JqjiTh89kCPYzetH829SHUUKvV4wdWpQMIxYSAXRKU5WmLizEmZJNCEvYi60LBeytKY3z4c
N19as5OuNR/jYRfETtMeMDuQE9bwIzOKPUrQjhIaHBbaGkKogY1wprOZIDMMYk+XL5LG0U7bRMtg
J+ak/KkIQx7mo7F79HGke3BSMY+Gp3ScJvaw9jveemIXiFEelsj9/IBhHEFHlM4qKwKu7GRfrKV/
xu+TK+pofPVLOwPRLuM/6qIXDccfv5/uDdnqqElpQFHl70W3WPPlTl4m3U3CwIpFLtpk2bFu3Ofn
EH1cRf5mvgIJrnYh+mrmk96ejFayVz0smkgXq7+EGbXQhdGBWmWgElfSYxdtHp/TLMfOYzMDhd5q
YL0+ImuO2qxa59W2ell8ez762cwmeEiTJ689gfiUcSn/eJuPxz6rdwXdw9OOEJnVIKkhZ7ue+bPX
F35W3KjRJhoOAtIHDNDlZiZbg7agtZ3hqqK75R84lhTct6GK1yF3+SPj95OBuVfpXzzpB5foFeLt
IznC5X+N8LxzHGLF8iOByTHNxTTQMDx346I+yft88XkfZIa9FNtGcD8N4fUH47OVFdovIhCEH0G3
ytqXRW/+tp8tHAKAtpU8vflzYZS7glZccRhaw3df50ZxJNwoyI6KRdeQa+fk2DyrrTgcGClWAo1I
3id3a8HhdskIi5uAdTEXHB16+7EaR4cVVedY9GCBzFkCkwFfZ+Wohlm65UZQwXOWarkd+BCfdTnf
RLHTYsY6x5SRncmgGrUxZ0xScqdWUDjGpflg4B7q6J84sfvfhFJ09SSVwizJWf/JOG0CltAR1Ap4
BSBDTHnXUMwjChK63NqPfI4L51oGgL9x8MvjBpIjr8EvPaYUB8iGgtRufiYH+NOj+8QcBdm5nP7k
TpEt8TdbCvc4oLzcy8xoBNdBQ9e58r7wgR6Pn01+qk+UEL6SW82Z92ssoz/g0vIOxJfYW80UPBKA
TEar0cnGq5Y0ch/0iw1DcbNg/pPlRN84z4AzOeaEi4ipBBve5TyEym/xLXmANKv0cK8cbUN0GwY8
zszPTWCbfE4fimEgPTkWr219HREiU2UMWShR5V95vkYHCKbZRue4dbgR07lgnD4BUn5A/EOFOvBQ
/8S/r00mTE5ht/GZ9FMVOD+xjeB7KbxRMTmme0gcJsxvqT187jWKH0p/jUrH8AtKWsoV3tLT7gIe
wB2MTWqqK+Ys2wkM9e8lttpVEeKFptCENo7cgVYIShSJPDwdAcyJM3gl53jr4X1y+UQfd+yJqc0d
kGC48JZx6bwpa9ik1iFdNGAh4FoOiAlqYwHMYnq5z8JYD5fIChM/X/Ncd0t4WCdf0SBRgGuHt9MF
aMV5mcmbBWrkpSZ6rfiKo8CejtIpfqFxYqZCtxgU0mU6x1fXUNNn9qVmvcxc6o7dTOTEm92KUHbK
P5WNTVi9Q501CGBF6z+u+98W1ITeQkWu8fEKLrIrcoIyj41E4BazaGbn96dL/8KM2fE6h2r9x9U4
EHuCl7Q5Fcen2yCgmrJiGWfImITEwWwoLptNZs+R5w+uFk7ivQSvnJTa9CqUHpv4IF/wm2kOMaxf
6HNWXWxitXghZqNyiw8k4OU749Yfmi1HA/v+azlgveBYsfq3lSNYZ1CCLYfFWrWiU8Tg0d4tA52y
5h8yAFbb90gWygp3oRKbL4BxyC+CjIvfGOt1CpPG+EXGOaRhscJ9KwRJWHm19QLoo6Aa7vGmac3u
xHGd/gx3WkWBwIL9VL1CB1xmweu3AU/lNpra3tg3fo5XpMYdke3fuGUre/J95iGn2ZkABG4fpdBS
WRkrwUeRuc1XebFniWqRlR9TevfMqe/MdeWvsZjibfaXGzZH6IMPlazHEBwn/RcHXILv2XkeGn4X
pH50mtmXcQeQhqGFNs+qgFMR2N4YEbrIfygauPnM6gp56/N/xlnweBh/aAQc+bv8Kq7pGlZ0JaH8
PQ4OJ0fY7rogXz+DyGcUqq+yutNp/DztrXTRezNhMC6ChE0R6t8aKsJr9V3/Y0K5ResBZBgqvKsO
/GAXB+C0G2qZDZ07tTuNzDBhFZ/EVn5pnt3CR4sBOETHVWHNp1bDTqleoCfEW8rEhWnuQuLgDKag
TX94niIK2MxWTvnPsMrO0UlS7RRv64t2gVSb/YeCLaZUPfCKPxENLl6FJkgWRW09CCLxqqfNPPJu
GZ+X4rb8jbAJIBas7fR7TgwBvuizihDnXP+DhgglYCs2Zd2izqeIDYQVP3SpLXALFLr02/6Ll9Q9
jGtMZ7MpBA5Mz2Z7hApYsEUYc3s2x5tReJWnDyiBuxtr+QVNdpxK/0+zmPfW/75SbrQbnuWfZjP+
1CHNwTbZv5acLKAGwBUaG2pDz9IdZgLYhx5O2ymDgXmt2amg/n18TfBC5XU3JBdh7s/DF1taU5ps
RxqAUXEaoGEOKmnOcw94IgRFeZmZTWF9pPTs+UTxvxmKZMStJL3Qd2KgEpbamve+QgY1pSP0OB14
ElLrdev98oAX1M333GauplX9xJYeioCrgEAob/4rvanBXl/NVluUU2OCLuaSezEZCekqXdVHNnEd
jyh04WE8sjd+qf+aJa04QFt+bYL5v2fQn9HvO6U9OJ3dA/OblxlvNT4ku/HI6oWOWMh3gBwqwgLa
A4gmOr+Y6reO79GX9lU5Yzg4qrgZnGkXz8FcYKxPzU1YLhIK8Xr3cFNP288kR6UM34g+SCn6+cI8
FlbbW7N9llq0MsNFivxSRFpbnghYqH4Nh8iM8ib9lQss+b3vs33EG5Vd2dIBLwyzu31O0BFPKgP6
jPV7Px7BCxzRx7nGYbR6c46WX/l1DDn2Pnjc2Tw4lp4HYctjJkD7njBzeuWXHr64FWxLOsMR/YEH
5PzAac4Bt2uP3QkZ7Ve3iKx/6Er2JUMeG4uHiD0kGu3PomdJcQqR9pa5rw2935EGHKWW9T7ytuRj
zJC+b95jxNrZQNj2ga7Y3eJzogGpOKtZXIAax9mphbVjKKNX7IrPjow7jZSYJHwjCRBoVswnMemb
F5DZ3OsZkGAcItNwKTYs+v85koP1/C8+sNzYTqHdY5Twd/2uHod6K3498DwDkP9a+sOq11hQRXcE
TEKuuWOztmDEwfgYAOtJ1vFhy0FzkgM4tG89pGtbMXJ4is7ZEBNk8gvLObARvJeVXgdH2CFR20yy
qMx70z3S+RPSB/bgS+yTmintOrdil2WetjC5Y4VLvdIWyaL8Sta6F1spDrbXghNI3r4vLAT+NoKq
PYYwrsvtg6oJ3/x4lZ08/N9ny0P5mHHZo31MkN4RvIHNkFWeH/UgvnGccUCyPCiB+A84AkvvmJ2E
AGSEvTi9Z+7IYflloBEezakyDylOFnydwIHHGmNetuYJXatbwIyDvgaPj8C4OjsCMmXQrVtD06+k
nbCKNm+wS1c+Km63ZLszflVP3tHo0t7MOFBrnGkclAuIKU8KP2dASOCPLniJjCigrwUlPQOeO49L
vzzNAg+rV8Re0eNo4yPOFsppWOf7+lqMDJq1qn85bM9uikuJyMqVdv35yb4TUqdSKBi/CojIHE9D
cS75MJU3eB9IF4lNy6B5/8MiuRzcyUqubxMHVTqRMAZrHoRpABkzLE5TqhLdAxqyH7ayyK3xgDfD
rqyRosjAUygFBrsVEu1d5k4nMHlfSID4cf4Uk3c/1pnncDFbaOB/wnRKuvMdvfyabB0CYXDius3p
MTkL+SuAhqwJZssHzQIpzEKimRbP8deHKtlVvorb6w3O3m8h7did6YCEVQkQ+7HVIyWl+UYVB+T8
3ylMOKSt7bHH1x7Hw/IKEoEImZg5oBntBkT0RBa3z/2YLIfA0c5j2FNGzBbNxqCLNDaPAAmENdyb
DSfK1/MrC/ijbw5SJ/034Zp09LzNFyjFntrXGwH+YmrB+pzSk6wy4Gi263SFrXUGhnTg8ORYJdHT
1W5UWwvBVvZNaFCDZKCM5NbwDJRVaOSrDzjFPa32QBGpbul3g4drsF/K1GSzhOhSaUPB9bMOVYKL
NPJFVwqi6VT+4whmC7kB2TsH6aeDdqLTVfXKM4gAYGoLjjY69Q6AjlI1h+82h1/Gyo4bHCo9RTSO
Ail4kd7jz7cIp4C6sU3OJj9rtJ4HlImpV3gAIo8DG+4FmdSv6E34fHFOvOQI/EXlpCBu25Ygmzad
f+oI9h/KX33aVlPkWlQ5BhoGdIvOe/c4k3owAmxjycITqfyyGWcUXXp4AptZw6pQ+s5OvfnxVJvU
WUd2OPdAypGp+BinM1O3STKbIvipl6tJQmbXiCd86sSaIkb12ICLVcFt7hsKhiy2JYCRkVhnK483
mWyrCO0edvZw8nobzr9L3Rsefjw3jcZ+qsv+4eDM70BRzgqFdwlRPfcmmgCLmHVM9jEIVM4QYkwv
KPfeXvy6gIowcF0kledhMV7pGagfq/puYb0w1W8lwwa9UmKvzUMxsTMwzzf6hAWwgdTbYCTJOmbb
OWub2QGu0f2QVY7+dqsdANxdzWSHIyZ1ycFzebo4paEWAfHMY+59Fk+XYrBYi+ePnV2MMxDDBMJN
0wuqK5uKOpEEGkjVhOtnVtuacL3YE+B9RkejCnxx5FJutpSg/wWnrEdSVw4jzytxiVcJgERyWi92
k6VuC7bE9lZ/Pzkc6lON6o6OWV+xG9KzPjfsI7Sm+XfF+F4eXGQRlPOiH+1hNihDjTMzfDjPWU8q
Mw7YfYgAmYzJfAxaDvu9ghDx51/UCFa/hFjifndsD5v5QdxpzrCJT6xJ6iCUEAfeyGJazTgJsOJN
rhWeO239ISOPPHGWJdgnLUSqWQWVK3TcyaAilu22IcEJ8oEtmA+GgNFOj5z+4g1YsLthqScntPIp
TsePCb7UTkAlCh7geu5gCbnTuOJWW06GXyIVgoIjjb1zAIIs1jIE4Iw69CNYTxs6YfGZ2dzu6Hd6
eHEnftz3hwfCAjLpf52E3E6rx6I6rfcLdwjwa/hXfCfftDbc5N9X8LjUoUpHuIlptya2TSMsnJgb
gogS582hitKY5hQnFemB2HXb33M3JYRI7KP5SkPseFBpz/aPjXaymgPTX0EHH3/F6EQbZc6e1rmx
h50TowN2CAhAw2QXOnLTXGH1wKdrXZOwPY7H7Py8dEtIQrSm7vBv5opLxaWBuYKiaZtxh2MFanF2
mhEuBvjKrVfRK2E5gKiClf02uIKAJK1znci/+aWmsmgJkjNfZ/awDkAgc2Wo683Tnfpxwctc2iQ2
r45+EPqO5BA5MEH03a6bJAL0498Gdv3ODmkdd1xyW/dG8iRKNo2/2QYZFyLmOUOA7Rf7P/1+5vYL
yEQkUZxgb3Zuxlgu3kcFUTqlfrOsgesp0+i9OZ53QGovvtRj+hbJXISboyPA3X+DgFh9fP9hU6o9
fqNFEwBXUUgOEBCviS55kNC25NzqOLpswROXBrscH2/LzQ/V1WupHNLv7szjYlO/iqfihwbxX7cs
vic1DPj6lx4IAWvEnYeAmxOV0frIoKCcBQfdLKgSSbGwy+gXaeSnPal1/0owfmVf/Kb/Wcum40Zl
z4eEOLC6erv5qqzyxNqzebrI7iFX0ipWlPTU42lY8TBjPAWiftrvb0WHe25XrVWs4Xfm3NpJCKIw
HF5DNqKuhNXgOMeYDvvlT4EUBtUdmlZ7dCZ+D2Lb5SQHkygcmqH1RAwYoBs5rsGJ25RZYiWb2VRf
1Ot0D1g6Yw4E3+N3JgznyrifhfFV+A27rnKWuBGBtojA12h1qYdgmzEqMsvei7BaZqRBsSCg9Can
DI/YtVo+vuc+RAqO5mxDT6+kMAtkBS3g9loqKGGXBY+l8iU35DOL1B4HLj3Kmntni2+Od3pOB1Mq
ZshQ/1Npu7l3Ex+DnXQ/pxY6Ar2Go3VlQZE7FNvysQ/IrTA1pqUJe8QUFQyzBlPTrnpwDcpXGnh9
W2Es7sA9l+BHyxHwn3PYoJKoPCqNhYxb6P+3L2xdhhetGvShEMjufIMp0yMH7KRuYcEMc1wBy/Jr
QDtb8uoc6VjvgU8zyPDUnFqSo8FIwanabL/pYV0K2zCzU7+9TrKaNiQllZQEiLwj9Qj1OBIQiObX
V7qXQlKm7Pep9fVjfZo7zS+k77bC+PHZjtYUY8OG4ycrYKL4YyZesfrcZqgJxu98zZ9HUs0NY8mb
CfYGTLuqXU6NFyAGhCBgFXEk/SKFa48cwSWiaMrbg+38UU6P35Fm82V//rgJZvIjljZAHwmn6bE4
9jehdLlA/akGpUtMlYCL/v8IO68l1dUtS79KRV030cLIdXT1hbxDIDzcEHgnjEBCwNP3N3P3RVdF
RVWcOOfs2GtlJin9/zRjjjEmwbp3jkAgCOavEQmVQH0Dbn4y4YGZVsIb7Df9C/exshuAwzDvhidI
LLDyvn3VhVP2gHfXHpj2ITnvtYSd7MjhI6ZNJPDb6jggOcZ87hF5dVZxtCT4axtoFyFTFLB+KjGW
iQO3/+w5d8zM3syfAAUCutBYAfWpR38gDdPVtn0iir3cI2U7RTsUIeiqlozIeaWU78zCwwqKfncZ
cBCtgrxEDev8GG+2IyZdevf/4Z86XwIH5eUUIQvM6ZdowUGVZCs7XlbMwSJBKTEDsaZNX4I5YcHD
csXHBgWDSnyWUcL2DN4AM1IaShnAMLYrbRfcJaH9Bn0YIVTn/OwLfGYqMuzEQPs8QdmGYSCdwcWa
nG3+NV531pbaNdsPKf1iLPHPXXAvbk9EqppTdp/dKPo6qZSGWVZZEzopK94zfmQGS/gOwasUACjm
zuCxgrrrkennzHJwpl9VxOzmHmdmqxqOHyBc5+hscfPM7DioGFm+EgjD1pxrOD5a+yCYTAzE2xcr
yMeQWPlPgfbswLgSigCRNtoD5Lr7gjbmQBHDJW7BioGKSgLlfqN+hjvyDeAbsuk2T9NUys3a4mMH
+xPN5THKtlvK3l4RnISxwfei0rTHEKOJGFdvOSVvCUPR4f+jYVo7brTHhsvN8GIhMdLQ2+cY8Yb9
GlXhKk8fFg9mCBy1VaxxjRsm6Ps9pGr0tV4+adMonWw11ZyplURHC6uvr8Uv2qICeFrz2wpq2Bx6
P702SZRKr7/ZfZDF3cnlV3snxSHTvOQTvaPac79JmpxGfKTUCHK4AhdQKzBM5v7gOxSXHevl0Rr6
cO8YOHJTHrF8Pd6bgVAFbPp7BaaRZqVuI0pTXoydVv3c/YzBmJx6dLDH1Kdna5XSgoX8XgVHYqwk
LQd/fo45WBiFROHc8OlKkThYm8pJDCsd5hBGAXZBvjJKQhAwW0UrzzsR9yIqgAs9rLglrgx+eMWx
r7yf36dFmC8hH3QSdTJmUpKsVrCBfZ7O3yd4OTzNlZy6KDVg96TRPnvwEkg3Ef8oEk3FNa1ZnKGy
sQGIjgFPOGPBLA6Mlm45tLO36LPDyI/XNv656T2cj3mBYu1n8capnaz512PwckpyK5m750Bx4FoF
NNWINbkRmNHEMXnJBUvnmpBQmEEPXZLG1B/szk7Yn87Ttr3CAULuU4nj4Za/Fg/H89Rn5vQONpsk
GQ9rfHDwMJLTHHBybxTPVxAeMB7uW7RiiTsZ0V7ZrEiGJGf1dxfIjH1mSGxMo6U27U1iuemXv2LE
42DIp+G+5v52onWXXSc7OJE7nSapO97v8VY9h6pFFoVPkUZ2hnkYviFnu5EACWAfZT2Y3PVKh7h8
sfYQZawxL8B2IU1wfd00GO8hamEQwAwflk2OFR31vb3FfbYSUD1c/ungKaitzqgPrhXdEw5B015F
N5qrlFt88IqY54AMwA8izmQ/mT+t4TiYdLqz2d3q9ULvbk222TcYpsmGYxBdScEVDksoFFH21u5M
BMpsCjlZi/UaEwEE/Ah/HcBkuLcxi0X90uuy2LSwZsS0bbY1+2o/25beadIGOAO+8ECckMjiMAPv
THdAgkOVqKdbC9Vja887+ThsT4gg9fJ9O/45wdYLsE2F6XHsam4DZgjBs8FJkfgA9sBxQVQLVNjH
B9I5DLkaQgfiQMnJP5AKc3t7tWY9b3Tu/XAi0QPqEn6giggVVyjg0Mqe6ZYWPcM2lKBBPnrjD6MP
z8nDUZ2jf4Gm0MHyS9YWU2vUQc0EC0SfEYcfM4qzNYT9DKrwJ7DibWDDiStBaKFERwnGBF/BXT/d
tpjWPTA7gyZgNxzAtgMUntNQLuK1R9WBVX+LVvPGSIXc4UGg5d2BPE8AgunsaBiuoaxwoz7hPFC7
QUHdQMSjCo2CgB4U/1L+6zMfwYmYk7xXLJAXILPUDtqWQ+wdslW2bW35Q9gndGHx0xoz2aYv+rIo
k0Egn0ELb0u7ABo8eYYZNyzn+0pXfBTOcHb2gyG4LQfJyYZcVGGS5tAJqB0joc70pYVqZzRf6PqW
TcayjGGJsxpDiZN/BcT8BJicnB08POKH19p5I/j2Vh/aVyYq5Df7hftuwvW3kylZ2FPdZQJ3Da6P
hKcbGNa038fItqs5T0gCsGJReo7Z2pOkARgItBQON3S//mcuYWKYsg8VYxi+XnW5h8S9mw33ouBB
znNL6XFNkAzg1vShMkeLwbe2ud0p62+wiNZSycHjVdtOaMP5u/K0+/7dHoX+FBaM49rRHvqnrQ9Z
Z7OP0tKltgiTROqfF6TMOUkIYNjj0T8tiDSGZQfbw54zY5G7ioBPGEFv5lfDY8RVetOLPTg6FEkl
VtVz9rVllZ0RRSSRDivOgCSnp92JH7RbTXd4jL7rrzUkny4F2jedYZRK2jIXqyc5GdYJQOERe2u6
AwiTLUY595A66xS++REPuP/PwZwzBZah4USipxd7w8Nm3P6mZJq64yDopNKZETdZbO0XDctP+aU5
WPYqXa0icvp+S2Cf8Lr9RRxTtlTWcMhaMdbJg3F5cTCGPsNN5DjSrgHpnwGO/0a+QfBgMWtc4Qoc
U6cEWbdrIsNmNSoeGjVhXiwbwON6mIlxaiGU4bT8tTHnQJ3B3Lmy7lNq5ezRLbvLqTbFowVY0fBW
TZumO7FXQzLwMZ36b870rv/gKv7siP4MtD3maOCPzYNHRWhNT/aXM0jB60ynmz7eZEQfazM1rIgK
XnHGzLrrabZlZb2VBXYkyVbC7IauThduQ/obSNalsrXmq9UYYK7dJ+iwvanL0/f321dQYxVjO7Oe
sN1Hnm7NsG5Y8eC2WybKIcWT5EJu1naSh5M4A90A84QtRrSUDPbFT0mJiKmMFbq4jiO24hBxLqLT
bJwWxP7K4bS1HHvvYMMF3MiGAyRq1gQbJzyicEWWR/r3LiEto/2mxMiyt9fJSonU8osRLFYRoSLc
bmvLcadzNxI+5NWKAw7wmEpAZfoWbZ1YwYX/52GCshERf5OU8EhwBYLqCWDoYoA70KUxO0awGfwS
nmebFA5x6vEX0SABJWNKTnbDcBCusRwxnV83u7EB4R0yhEGW8gLknMEAhb+xee8bC+2AUtRijCkk
AYxos0fb1nun1QlsQ7yPc4ytOx4mx12GuACQNMsN/03bfKQKPgYfKA1VcJvpzonqHHNzh4EPlq7H
fnuj9n691qDJfUcA38Fh+sKQmgh8HlDjZCgWo1aSuwevPT8ANYPgnqGjVlOhjGqsKaU751bS54Fi
0oniIMg2Cew7iz3O6TSlTUFyMZVcDmArUhO6r+QMa51b8bUmek/70lRvmW4BnXtqv5gyr4vb7g14
l/UCsYKuyD9Bbs0jCmme+GGgMH3il9+cAZGeQLFWTcgHxOOS4Q5Dgg8IEDTTOE4iyA4Z7lDwCwTP
bJLH8ITW2na1ae7TXOAyN1D7+EYncuDAKbF2pJqIwMC6SPKcT3o8sA5KJo4akYftI97Xz0kuwlpQ
4dk+gEi70P/hymBKTYgBpQKeaHBjz9g/d6hQijU5GzvSt0tHz4UPAA+42swzWbPOkWCtRp01h28H
L8i4DH+zDlyf4S23setUBjpyApRyfEt0iwf7BXWBwVEKldyF3soAf9XwT/ypD8TVa2fQutrMl858
pilFN29GGPBwbkj1qJ5xymgiyoLvjssgnQpTeOCtTpcyY8heAx377tkPe1xhxm/1P/rCBwTz4zc+
0Rk8nJEjmsEPFlzxDTtMmnSVAeYaJilTxfeOoff5MrmXMT5nwOU/DCfgmGT1moH4oyO/AvVQ0zsQ
mAR1vOm2QmJXw5oPRoO2o5LrEIZKu+2qTJ39zSF8gl4nUKq6bDJ0flBLGFhZ7aEucx0bbd32g90q
2Gkxyge/vVB0+K4I+qGGBGIjVQPiq33aa2xS8pBD0uz9+hyUKj5+8GCwvph5NYI3+z4IN0u7OX9w
zro1wzAlXqa5njQb1qWJJ2D5hgZORTyBUlgnGMQfaGbV+c0XG1Cxhn5iCQrHpMvdspkWByVnwGTJ
NtMBWuTCfWAnIK62pjW5rAuM2lt4UUGngd4kq4pZqOMVVH3Y0griBFm4Np1yfvSNweHk3XxlWmB2
we4Frt9Qwc6ie+jddjKxeFAMctYTZuL2kGHstccMAJSsM6T8heBDJBqTKSjlFZiOn9UZUsh9+BYt
3HFh6GBpMLj4usPwtf7UeET7BcYH94AZPjSs8hJrJ6/CHoLVSk+kqXv1sL89PANJRdfcaZ60K48F
pwR2jcKw7dAnki+oTEHGAvmUebczhcoVHyUbB68hWYrscemCDxCKmV13IazCbyGqE9hwvIStTE/N
CW95ubXc1gzSPIMan5E4m1cgDsiGCs70hLh92pxjGRi8wvfgBWTMKG28jD/dr4UTHgPCVvDuXj0T
aKCBsfjTK2AFqdDtn9TNwKYB3HdQL6ZFjGFOwAY/d/yd5vxKb0oT6bV5nZaG3ZR32KL0mwgXQgPX
olnkH22hQAzfpDkVG3IhBC1jujXvO2OqaK24HrxAsRQ7UYnjKeHzQXrMikKmabTV1AvErlX1FDOh
BD/N5AncF16wZIMK0GXGSJlNa1l4V2jGd0dbl10z5FoOiNLQSjrBZVaNDoACRNODr5kw9+3b3uyW
EwbNgPDouRnJFpvGAs6IkOt51xRxrWGnpIRGtxg+Brl7cuLSyftfMiSwM3M3dlRFOIc5J8gKn8WH
zv9uF713WozgYyhJxEOP6jWkBzN8dOFp0y1DbnsL0yf3NZz6uenLAX8I5YrZ8K6e3rplhwb0FajO
CcnfSIzuC18xvAbuqoz+E5LJQBWSyqKzULDZ17rmnLrEeoBam5FKG31OGwtlA1wLEFeZ/qd20IHB
4FQ60HjlhISwCKEHXNDlDD5Y0U+oC0z0QmUE8d/JaRyQFnKIQXbIkaiHqPJWje7zD5Bod3NsFWx0
wk/I6IDTT8R4ENQlC34DAj9yp9bmtpcBt+QKgWrr4QkqAQSSVRWaBOCfn8fGtj344iwjIPR5cRiC
v9Jv0qi1o7E5RwWMsEf3Qbf1cL96u22Qt5YDYZIaFSg3uJMOgyp+jjtBmXXQ+xwnMIzQRMCQcRBN
NVEikkgOsiBi/fBZDMhB0J2zTq2ELxFwFvIF3t910sIVjaoLf4PeHwi4fkQyaqTqoCA5AThvn07p
3QGyL71Hdta9xr70GYm5v4kWMzWEMyVJvWQkr4b4EkYspuifURWxocf+TKrwvTCp+ZA4tXHWw64c
f3HrA4gJDO/gUhGTX8iEmHtQqTHwz1jcgjcwJSFNbbNHZI6hW3G6fZJgEZuJsuikdfAcUxGXUGBJ
+l3Okz5vQT4S8OIRvX+0+YfSRjKFY9GkSfiIoayfmJK9JGd0CG8K3NNDH/Nll7CacAFBdB+UGthE
Q6ywx1Dpws6QMRHsA7vEhGHOpwABBlDNDI+vA6dqDaEpa3Ry92RpndDCINL5Zz4GbXdU2hGsRSD1
Yt6BWURuoJtm+RxMFQSzwlWZ4glAfZrWfuEbodDgzH2yIzM7u2mdsKMHSA24DhS1CB9gccpwmbQ4
7QBurHigWcF/kN0NwN5t14i/vOEm5/8ewsCN5fe5J2bG5JCrG1ycGF40PdaSW/fYVTyl5eC4KH2B
5S/Dh09eLQd6dA3Pk5+vhey8Yl7ShjAFNkknAYUFdAwollf/XJ1xzkHTTIVKOwBUDDgc8EOZBV2o
+GVmfnG2bwe4gipJhEKVxSuCMHNlrsRJA0y791/JcYUlBdElX1Ue8j+ctbDEXvwyGbigASKW690a
oR2Y3vgLaZckNQHk2VFF0SsN2ojkfqkWXskQU7hdmzr8LCgNsFV++xXYouhz6KppTU6bEpNiaHNv
Wk+Dh/NMb5EkqiHeRjwKGU5rw8YOqZRptTaVh7OQfQFr7CO35pfk9W7KLpySNZ8dCgtYQ6lB0HxO
VqhdmDvdomJ77Tcjc2EMLyPEow5Hotl9LOpACCmoTqD40NgdehiCRvc+w4IrZ4LaBqgR8oqXB/yr
5awtpH0Cl9ltETto7rIOMuXqzGd4WB///eFki9bvzrStnl5p9T8WOil4KmfWX/TZS/pBXcWUmef9
Gl5mryFZ3gdDAjS8A140IJQ9DxAJVSLHtrn9Z/r1jFpwiQ+M7rTgs6hpehrdDtuOctI1btYiiAMo
7ytxhE/fqAgbPAK0KpAaks/+jS/VhoZ+S2J0Jm8PAA+yxvHhaeT3KIeH7R4JFBePDVEhU070OFJ9
0ZJBHqb/8ak+9wVmJgx0v+RIST3PFJT0Ql6h8jpmrZhlsSxx6R2fEKhxBodAyl9+DBhVUCNIjc3e
yagYrjQKOLDQ2/Tnm/Yv+MILtaaaV23hY9AtPaICZFwsO3E39S/QuY5dFT7ZPRyfeaAqlCP6T4gC
jB8cZs3eBSjAX4500gHPjYq+zgTpEEZB+hCiL/UBFQQea2BVxhqSwtsdX3u8a+67TEsE1mj27/HT
E+XeHF+iEOwoppjhWlUU3Tk9xH0NqwU1W9IePFyZv4ttfoAvIaHaAMn+AT3/o3FqgsRzYIEwDmuY
r+F98qQGvI35zL4kYmGNIxlzFWv/9u7ugSkABUl/gyYfVjtLQQj7Qu28u/sHsllUcJwLHOoRNd6Q
GdwAqvQPs30lPrpnKn68iH3dAujkgzA1+BKo4U2ggkVpeiCSnhigdhai5RpfR2x0Iyl9ejwl+qlX
jMEnT4yRaPCBjFE4+fSTCWsalUK8DJiYyI8+0rUhMRsrVMwli5ysO08PUulMPipzaUNmjvRJ10Ny
pbqBWYX+0rst8O3gd13GxRYpkjLqGFaD+PKS9kEolPzF1S8zetDCH3GLMdvNNagIr9775qaFGRqN
CBLyU58tEWWwrQwR0B2aCqJfzg9EGRN6abw0fJ21QwhBdEfDExi/SC1Ein0l1NXeqwU88HKexD9Z
QNaK8XAi9AJhgmVeQ7dOkDQK9450rP/C2hEIUM2wmcchUHNq1gHcZWD/tgeHsXg6hFh6oZPX06Nz
whNTiIw4daUPJlH51bkkJIi16sIdCgnrEUYy4al78Jvcny9MtS9Bs3A49i3qyBsyZgPTYwSxNGQT
0/6CWo400iOj05ClJjDkXwkKAEb6x57sBmzsQLuIude+wTqMfA8ySXjjKrDOw+tsjApmEPqAS9jg
Z1fem3U8IR8bG11OVmj0l/hgYJuGtbGJqYR/dWvIhkgdSXCmi21F2GbsN/ogswoZWU4Q2syuId1H
UjvPvb7QWnziqquuf2tzgHsargnNtVxfWQdk4HeLmQmR+IQd/WF8tzHftz/rW88I/3QU2ELi4IMp
CYYtmLWMTGxjkN9MW3PYMe5hVO6FrId4N/t83OLkayPME9bv+LaWpCtXghB9XHCXAVObKTZ+S74b
/1PBUI75J0ayrc2d79UcPNZwH+wVMyfp/GiBcbJnbiL1z69vAm0IeNjqQEPRMRg5Ci/u0D2X1g6i
XvbPUjWYT6xi7lLlmUmGxI0kIGssWMYEXgk8QAsFEIsulWJ+aW1O4I7KJl+x8hWf5iWCHJhs2ZlB
JQNyEF6qhBV9woAbCTUWxOabHdtMayQGLaHVbcQdAV986gZ0A/B1KLHUTdtCtvKlMAHKhGzYJ6Kv
4CU71ZRQz52lKO0hgwByZccJrqpAfSDvDMKOpGM3ZTg0xSeURwGzOTuzfYOWg0CCdJoRBCuzg3vv
G+DyhDgFg5cfhUBrCoG5xTPTxlVk9h7hO3n3xZgUIIH+i2DP7qan10kPDNxWCsDGm99AysKn99tQ
OuCY4fwNZJnp/nn5sviGFDN5gKjRLQKtfwhnYmeZ41m/oEvp3QG4lj1ZLXFy4ECuG4Qc/JQczDbd
Jq6aCtMlSKJUXnThBja9Ld4oYlm/XBwRXIsc+sfy1D8aKll66b6Axv+ZctHMENxPawhplvgxyDnK
IP09WcEW4HuDB2kn4n/5yZrXYZLYnldsDOgw+uFtUUVdt+wbAr1asqXqu8L7m3NQwulBI5KuWCzp
lvMSVpksL2Djl/fGaFdIP+qcya+S5rPvAOiY03OkaP36HxJvbo+pYWnN0gNTQQhguA6MhTDLcGhL
VBf4LVVCxrG0+wRmITc3eCH8xOAFo+xispsPoQOT8I2efgKIn/6XWSRbRIfFDFKDUP4YAOoKpvHU
1xxMaAzsFfY5mw8qrbligdHxrgFJudbQ3KVbBmrsDGpWZOUzlanKft5pO68DnTG8JirTlZ6VMFpP
9nLeBxvEN8JMThQJclm+nwDDu9pvyXuKHRSxMK8pe7a8wtWD3QP7msNT+nVyG5jRwc5UUHCafuc3
YV4DXs4vFUKxsCfXFXgjZ+lG0gItbPdpes7dG2JcUFnmnjSdUgpKt38fYvxO5vsyiBO61c3eT5RI
uJ7UNZERt22mRehj+EPINNlpzwpRHOGB4ax7/72ipI4/fsGXVbbBKWSiDA+Wg/mNgDtha67YQkbh
LuoRJI1wulBsPZx92tk8eKF6Ji/04IzBz7M3bBd63i9WFezxC8ksLG6fNoF/mEUtmYMhLmMqi4MS
LuUsw+oL7VDLWrIGB8kGXwYmAKMd4ZS96wwR8DHWEO+bOqE30rwiwQAHnXCWLkFTsYGDP3VxMoaK
CfuCMsrMAdW7+4NVRbrzt+Nv2KTbeAJWwHIQp+9DCe9xkrvm5MesZ/RXJGEtb84aGybZMEiOFma0
XIODKCCY8PCl3IkV7k7IZKCs2sseAEiruwR2mJvjFy2lQPxfKAYoCzow5enIoFYBnYJ/QPiiN31F
Ane0mB2pLsZg7DMDkPksCkTQO/rVpkeDeXlBJ44nWlRPantv4LwkiuFveHEao4b3uFAf8ejYHUGP
RfP2mVDME9pEdwcQjPIEbKga1b1XPw+KIbNSzH5zjL1Ghz4M9q4UYffgQ20Sf+avuI7/whNTaL+J
Xthaye95GKIIj09HoFn+drNfrI9dCAYlvwDhTovJEfDsqak5qKYvkaqdtUxQhyvZTTaHIJqwD1h5
4gzTvc5+0PWv2NAI0iCV6c3q0zjxbmF9eU2oTtiREOsxCYpYd4m2jHAVnQE3Oz7aOvjRuZ/2X3Oy
SU8ftxfFpjVSs6YoKZCC1URKwRaYnFCJs2OQ4SsXlGqQMylUHOjwzPPncFS4yZKreGlUCHBjfaEB
iLy9XhuD7/oIXxLyDxYo7Tl4ln2GzP7mWmEQc2YpO+cJdX+CKDi5rRJ2A7KiuGSYtzygKHpae3PY
yS7ENTuanhI0WcfVZQS9qBoVfZMr8UGWXm2/Q4TsWFSIrUwkGyFZU7XJqVn8jBrrjNQzQkUEg/K5
BzQBGJOAstwxBik3JeupmRbxeRX4fiBEZDmYkjPd/4PBqcm5uDXGy2wDA9MwxiyJyKCPuu19i2Eh
eGjY2cufZkZ8BrEzE9iZEes8SADWvEPo9/P0NjmBm+xpvyHAUYiz1CFU/IJcY22NwLC+3HXGgrwl
sjn0qq5BfSceEtzIyRNaC+NPvceiUtZKabyAhL227xRVI51RJnv9WM0JloMeHaDoybang7NiBtyB
+laz7oRrTQSmw2Bt60bHksO0WHyl9jqsbr2FvOHKGsL0aQNgAt2iEceSHQJLgW6SGgEJA2Q9XnGz
J9i0lBoqqjSQXM7cGFEKQ1GYnxz2BYNjenKhxCv+FndjZ3qb4uciOrkaRwmWMUP5qqMDa23Q+7hI
3pjZ0EnQb5aexM03/DxyO8OyTqaa1mEgkxxwDa+Gc/Z1btGq9iDCkqPIU8yMzM0T6BN3ilcsklGZ
zTRh9mFewry2oqjE+4XtUngsMaOhvPlM7sTp3/wns1Hult0at4juB6fVYnshAQC/E9mqsQXVjVDD
CcdBha9Bh3bvvblC7GiBzmG4GnXM3wabcyA39k/Tws4IFH60iQIbg81TgAkVRFIKpYMEL2dLGYDs
WziGHB6GDWSyTjS5I4iTNVZGNANNhPSAOQt1I0CqAHQGzlsHiACMn78E+itWXNgIbAV4ElCj6O7E
oqhOMLPb4bLQh6fHTJGR6MnbnrnCZ/CTpt0HOcdey4RjPzpY/SfxnT5r+8/wCpK0Q7uDQRY/UaZQ
1xXUjoTWjmypxUMgL+Adb08jjnRxf0efRiHDesZjOMEXWeZck6RoObqKT4WFMrsRffytnCy0ds3o
uTfRBKEbBsrGxL9Aizsc5zA/mWjKixRyy31qhmNpb9klwfyRBPR1+kcPjT/qDMK9isAYFS/m/BZi
1C8XdsvGlN4RBFqOJVp8r+Ope6gdlnjQszo9p1uW08gy64b3N5NkyjWTwn1nYgDX3YglSAtqqMBD
9UzA163wWxjudAkIiRqBmjlvbpF/3ebuHqCA2uDMb7Y37AwYn1edXa0nV9a+Bj+vtjnzAJnQjRCd
wnOmNRK0nFjJJEcKQHAJbqlqfdmiTW4rnxT+WBBxUKjLMNHssu+FPAUpcYlv/14UiB/qFeuHCcqp
x9gvkr979J2jyd46KkYoKHTRxG1/V/vweekRD6HWA4uTgeL+zJHEBKmROzmS0Uu/DptY/C3oMdj0
bqFohXNs9yDP97XtcssBGcEo8cd7VnbSVfjUj0bJt6QPsRoew6UOY9vxj6EeHW/Lq8mMVSinDcU9
zAxSqKfOqhV2j6w7aDNQ32LQ4sgoc47ukgrxTXKpgKxaTE7/FLoyykE1QnPOd6wZSW3NAIotp+zi
EJreLL2BJdKeycUGBndJzfzSjKUeg2ooQoyPbHPDPglWnwlbWybodwc/RrLSi+9UopO7psZe9dj/
LXUHLad32RbY0kX/tGzahWhF8oKiyQ4TtrggDgtIRBse+M2fvB14I7zx84Dc97DUQSsEsJ/AeRkf
QC/ehBcWltvTxuA4ZC3N7GSJc315oEAg2kM+sb6r0QdGJFgADbDFTo8Oa1dgO6KiA2JTqeSQD3v7
hwOSzBPm4BLr9kgPCRDtvpIqPvuWZpcBgys8f8iJ17+UJLw4ZuhMxIXf/kXIkF56Y14+iicOLJ4H
1PpMRv1iYs4M3A69CX89egNGPSfoYVCQQnGhHIUuPny5a6T/AF4mY4E/9j0VKoEjZGsPRCouGFWL
zbyIJ8zuhJoMz/YcGeBXfo+9Yw4FFungkszPMLGqZI4x/ax0kYj1DzyQvpRxzMvBpbYR4lq+9QsX
MFnkYETszxD0i7UgSM7+cPgGqhXki3BZWgt57U1gWjzkYQKJyq30mhvCh4bMUTAmFgc6uSBLlGq3
oM82FQQBarftv3GPmOj+DZ+42prRern3PT03eiewPihpq/NKeGHCKf0wtVsOKvLqhNyxHvdxNqT1
vo70vQ7bF70waVWhs0MizGzYUJkH4y6eiqb/xY2m1uFKH0NQbXvdYZGTtBaoYjwFXqvWY62qtRMI
p6AEmSNUcantgW7kNi/XFe0hQzSJt872Q8+9VWyT55lOhogMWB2IpxDRuSFZDkW73gc+Z+8ROyGe
1oTGPx8U7GblxgQVNJTXusJZgTmJrewnY+Yo5H1K7OhEv1G4WyZ+s8tIpoLfQIdDQyhiow0+1ySJ
7xDKAL1IYOM7Brq/HMCMJXVub9C6hMkoaKgsVMRsIakH7Hzjy2CRgt9CyshDgh9YQofs/uHTgYLS
62IuYVO7LHHpLWluZQguDwsg5U2aISbLabjwbl4grgc6rQocFfTPNihWSN53j6/WWA6cM4fnroMY
5PzLLcu870KJkFki2PXXQRbjHrHA40KCwm459gJqHsXWqnZIGS122dnf/Zda8K81blEKqJExg4Xh
NoItACIf2tq+gd2fvA6+84sVRNAfpoUrwhQO2U6FdImgMvlbVq06SvaKmz3J+bxCqmqckyEPkEGu
6SE9h2AdIkvg55gRaL4ePVMFlIV2hD7p7WSs5eZ5ILhmQOFoUcWMlBVJBUwgEirPgfEfDF5KEMN9
bu6x4l+YzjUScqAM63DCGRrQFrF0Qq92HJlDWWuDnGZeru799vgmX89MTVYunc8EY9IPC52fFL5H
d2XuG5xp4ZuUTs0qs6RDeXRmv5npvAKZ77Gv3CEDDPJBKsZs0M1AVGU56yMROsJKVk0BZVk8r7/1
ngGvksAM+aExakrXQKxm2otgSMpGFqr67DFiMaNMi6WcazmsmqOxVNyFYCwZFicob+UjXyZPtpmy
dOO2PrNjTJF9fhjRHMkvS5fZNiFPg23MR1xJV5L7lS2hEE5OmvvjewgB0AyMBQQHhB6s5HYua3oy
vEZ0MgkK2bi1UCsELBprHqsV2+RXywWPyYQn9Ou9dOuwJiM8Nw0stNm+OensO7hVTj4bPsFh+qDZ
Ql/L6DR5bgpWERYs+blOahXbCGu5Uxkq4DvAGH6ZwmXBmY0tTxT72o9tqypqQcwD+kef4rNJ3wOP
me9EURGi6hu2w3bTg+ibHFb68BW9YrXOZFyysDvTcvEYENUvG3hFLVSYwKRXmO5MRRlhLYeIM2nX
ck5Li1qaChQWqgtrgPJzYiy08Y1ZMngB/m9PnpLePzKIqbCiso/otE9eabgFo1fFQYWMO4gJJXT2
zMOKhonRMULDE3JHPGa970bttkbA9dtlH3haD5SJmK5iteZ9IuaZWk+hSITVO8v3rQ1zK4nQ+9sp
uatWI9Hnep9L4zdnGouFpa49DmCbYR36SnCuumN+vcdSo+4XCEHHBmlqquJPVLMQMtQgu4Fut3VL
V+wb/f2pz3SSl49I01UcPWPnAun0Buj4psAC+uCHNcL32JgWQAWCuYAHSi/zCGg5jaTYGMMnLRB9
jIxEEIRSSl/80pp+6QI3aiou0DX2XjXSg6bPX0UAAuUeffNjoqNYi64As0OoFIiQQZH/BkrQky89
LWiv8CN4eeeJumj7aiQy1RZePKj7UO/eIqwgOtMvZD24S3/UrOV6OeWNwWdHQCXDt4Mnz+mIkJ2J
PSeWVwktOLqszQAPmYRdu0M8/VBfnP0X+5hlSN7p/rYv2ETey9WOsv5Z3Qgn7dml2q4pYkAEUfFR
5QZjFQTAq3qfnYAYSBcoAvZCnmF0STpsZmId83GrI2FaAnOjd0mX3Stucp6sSmvDWyy9a3xZn9Yd
RNiio8qDlkcZ+tfmnyn4LgJxgpGTHGRrIuGcZhmIiVIfE/lVgeeYfw2kPkRtdcKAo56q82uM5DYu
MQen1FgwFygYO54nDFnAdTD8C+EseNUUYTGBiVkxmEwDHsUTvA/+fYeVaNjvei2AuXxWUgaOHo6s
OnqEChUTrVrSDvXwRG4Q1t6EuM27WrpPj8WP5EG4hlmBIwFd+7OL+w2sgLagqZjLYppOLmiCoRPL
RIypWFNsfhgVQCUMqBc8+UWJxLMTNlm9CbpKUbi1YkTrZwoTBmAgYEQoGvTKhvt5t7o5i5ngGstk
8CSNjQQr4iduKuxblWLrClTKHI5H3YZdB5+zdjjU0NEoeWRHwzs5jo4Yxw31npKdoVaIadJ93SYc
4B0kAwgxfXnDb5mdAxS5MnLtv93NMygDUVmLDxQYOcpkAayBqIYGOiYsH6GFhV9EP5wbigg+tNis
S5q6YyJ1GtbTB36R102LhcUd7wUqYG1efJqOPdqxdwGfS8gdsgia5QCw7jhD/IZbmRMCpLPE2N3f
6XpJ+jbzAgEokCCjVeZyIs7l3zajM/UaR2osbCLi50CAVxoyDH2eYwSoPoNI2oQHBkCNLRIl5O/8
GDYwSRdQBL+GhUfLC5kxFHqhoSGXa2JUQHOPhKyL/DmBcwYwfQxUOvoTsLLml8wMYS6Z2wrKztt/
jRjoG+KyJItpEbdY95XBQFUu43Vd4KMCmxyjIzCR2kK/Ed66nNlnVvTzASZty42K3VyKBInf+ZBe
qBLPvMsLNDHm11+6XLQTsAXNEFb3N9CopbXBeYfVEa8brKNkzIk0BBSp5RnE6MWVmCKMPGV65Ao0
nJIl3NghYHc2pDD07smhn6d1WEmwrUiTe14fJRrsdYGulIjBCkf47ZXkMz4xClzI1chEWHXJbCRk
uTsOI5TpY7iNaELz3aN7W9zB99pwwREEPeztv/7L//w//3vz+V+H3b1/z7+H++1fbtW1fz/dyte/
/Wur/a//8vjnX4fbf/tXQ28qalMzmi2tYxiKwT/z55vV4HQ78Leb/6P9OufNg9I+J0Wz+/uUbu96
4vo+sarzVcLT6R41Kr9xvAR5jlxmGep6dnvQEh5Mt33sBFpOL3GgWzQ6MYZILyPLP/5//RGb/8lH
bCmaqbZMs9XpKKr67z9is2zc6rpQzwkrJF8nw6nOu3yJ5fm7jHQVzPQHGKsU3rKIDmyR6IDj36vJ
f/MZ5DH8h8fUUnStozQNvaUYnf/wmO739+Ny+d7PifIaaM+mv7wt3e/7waoBwHB2ReW/MmjgLt9+
ymKOh1d+OFC/97ajbC9Pjqex/68/kP6ffh7TaOtGRzVbmjyz/++1qVfz+Sjye5688bO/dY2PX18X
MHrP/+3TV8z/5kd1/v2PMozz637RL0BdWWtc7Tr711pZawsq59cuL9zrwpy++G+1uy8Y33Joyae7
764g4uzUNYtKSjz6oeEvqkFnouzV0X36nLUmbxaRsA1hPnoQYtnPCmLC4gKmdGv5Hkx8sHEmmkyf
/PHH+si/xXSfb9dYvLPPWBnhiDrBcmBI8v4Om5PfqmBuW46Xa21tTGE566PnrF5/B4epPgLpP8w/
q/9L2pnutI6t6/qKLLlv/qZPSIAAYU7yx4IJcd/3vvr9GOmcBU6UaK8trdKsWlQx7OHRfM3bgGJ5
GtAmXzSq9A/1j/0RPQ9AcjZ891Hvq+fuQwHTRd+VXf8GqFb84EfXv5xs3pjP8XIWW0GohRbyJQWO
eVd92Oouz92FlkFqfk3rbupkxmuVnKxCn1oFZl+9ilKsNTXzfpo4m9Tut0Ljr+1o7+FJ4XbzKhUo
banyIzzoR5Cb1x/44vc3dUO0DEvRLHX0/Yu20EvP8/1tFG56OZ7X4K0ALrrNzCl2gUIRy7+x42Xp
whRJkipZhmaqsqkMj/RjdXdSL5iJYOEZrJd3LvaxUKl7mRJcF28kF/X/nntcp8fJrBhsr1g4xIb/
kMX1tsDAxWiXRrmJFCyoK7wthWPIDr0+KZJ46RFVjk5NMVTLMMYHguzlZio6yTZ0ntR2Z4Csz9Vj
bNzVOFTqu85kfGdxfdBLK0e2ZFM3ZVkxRXl4ph/TUvWVWSZKRSUR4FcDLxvunb5JgoMZH4v8xkew
Ln0ERdItWRRVUdf00Xc35SI0Wrk1dy0Ova0yV5r7VHqU83eT3eoeYu6wJKZSyPYuGnNRIG+2UIlV
BVuY5o4zTV2C3oZmWLy1tYUyKK86L1VP57Lz8B0jBcKiqfX/SXg4hy8BzVc13UkCQb+F+K9DE7c/
qGExuDmKMAh0wOoGoEPuU5cnCEWkHWJzJRQcEsquNtSV5YBr7GmbW/4doDU7IPzyu1c1byeB4eCB
Zf2T6UNAQbGI71K6s5743EEdlzpE1nVpqrT0Dn242xJYNFQnym3n7TiC5wlhXxp3s6pxMcEDdVzb
U0HSie7SyUvuIhsWrIQEpAIkySzSgJyu5Y6KTXKK+lNm3VgGl85+RTE0RTNNRTfF0TLIckHRA9fD
/BIaHZbvGvZrFA6waIFZc33FXbx7f441LJIfS87R6tzVchF6iUXJNjk53r4Fim3sbQB37qsUn2Sc
hcVPVTv6zeb64JcOHkWXNNMwRJG3HR2Ujqg5jaWn8X0RW9MAhlDenHIZAEWxSw3wTzoNZ+e/GFNV
REU0JMOQDWk0pirWnVPmSbClFJRj+iDvmN64mGb5TgBEEsyuv6JyKbZRmWBVkTRJEq3RSZdreVwJ
sZq8kNFQcCKSoYPI/khfjEU2dTB/j2DDb519vhpK2BAYqDIjBzcvEbEfUDTEobP8y59efy59OL5+
xzumqaF3LcmKIpuaOVpjdibmgcUs7YKAtNl9b40vnyO1waGRSlu7Fz22onwIdO9B8vZa9C62X6q4
FGoi//zgiMeCakUp4gFvsGVoKZraogrf02iPJR6uXkWGgGW0z6A7JINU44GDQhL9TW7j7xDu5Yzq
yjuOXIhlQ4/OxDl/XwBmq3HvZSEUVKPoOEIUMIHKC9nUE4KZU+JLkikUSPVThVlU2mMk04VzjkbP
gkjc0AasDApO/Usbv1+fsPOj2bQkSTZ0hcmyNHH4+Y99EuRaYEempe8U993u6f00g6udLIJTyb+I
y66PNqzC0dfhHtbZFIosSZIm/x7NKgxZE3tGkwzEYTJ5I0b/LA/BxOvDSOcnDe+i6VwAKpcw18Dv
cdSgquuuZjf4cvYmuUDo8FP0dBPe2rJU3SlH69Ti/u1ykiMvXFVqBq0MIICIjV1xZC6iKrqxZaTh
5cYv//OhRkdSQa6g+03jbSnxyfLeyvf8TSiRabl7EW8IddfaJCSyPmvsG2Pfmo/RvFeh0iZt0+Cb
2IKEDV41A3e8Y05R1/u4PvXnZ9/vmR/F97qX+nItpsx8RR+AFlm5l91N1SyTWJhH9lrOblz3F056
RtR1RZJJsfjf6CQKlKwtTKsJt4GIKd4y5JBBRC19t2KsfhdUBcDVow7WYuVU3V9/Wek81BjGtgxW
mUGOJw/z/mP3qKGbV5qeRNu8zeeK+uVX+7agV2QDbqxeO6NYZMpBKtAX2t8Y+TtmGq8mXbcUS9LZ
jWcHsNoLuS7ljvEYk1fEi8h4kbtdrkyxB+1kKhEZ6QHi5SIwSG/t5n+T5F5N7p14bmT7upqW5iox
Qb1K9kyoHyNAXjXYPMpqfry265VHr0umKYfwISwVDX9wWmIILnyCFqe+vQXF7GhfrbhTaoYyl624
VOX7wgqmKh3Cfmb1/7C4xBBbjBeesNHm6ouE8BFq867G14EGQrdLYMBl3G5t6Q6lvvLVXXn20kfG
ZJ9p70q5qAYPCBi2sxzrvXWXrejGNxgP0G0M5hkUXWWlwEqhParRft0kCAp+IU7phNNBYNGKybpQ
JUM9wluF6twQjik4xMdeWuj9k/RgLHV9WSObIC5Qqc2PeEq4gNSF7Y0vNZw14w9lqqaoyzIHEjn4
7zVSKaqjCUEJ8qg5qPLOq4+2jLZxsrEpVgBCjtjv4Y3lcSFXMy2KIqplcg+aujWK8qWsTWMvjoOt
i9xWlyxrYZc12Et+sQyEZp8SJQx5iV5G67QKN9ySJGgq9lDKXZ19tV4OfwVpmf4h6Iold1kEEbeW
VkOVwCiHzPgwVAeuz9T3bjmbqR8PPdpNgi+KsZDm3wdkg7+g885+8rsvkWKkBy1FbqeVYCEd+qW6
9zzUcFordD+qg24dRH3ttjsHbAJpKfzp5KmFtmMMIAL3kIjBrYcdjsxfDytJpqlLqsxdZliGPjp2
tKLxSsPCzrhA1bqDNtPkE9WCM90sFSRy/ZqACDl8505AHMxb4X1tAtXTl1n45OXFsmoQnBT1mSWi
oyiU89x/vD6b59fN7wc0Rnegb4uVEQo26Xo+T8INSy8lyPFVGvBAMgjHlK1j6xs13kXG8frYZ0HF
aOjRTReYumfIledvVT5c9d5XG2IKr9kE1kFybwS+F8ci6CWiIMc31FHg22Veb6Z9zFjDEbR3i53X
kueDH0MUNrhx2ZzdbsOL/RhstK0Ss42soHOihxKYV/JVAbeW72p4Cxi88GmFu+vz+F2iGC8yS6Ja
ppuWIlni6DYNkrAIQl0NtiWUbT1EXDSV55p1cIr7vENNOj+U0ilo3ocIM3kPw2opRWjzGfF9qOSz
orC2anhs0o0eAuIL9zprtBd3ebwpio1lwIEVDiY8jejJ8rgK6Ak4/ZcV4smjQIOq2kkUwAVw3tUC
vGzlTv0suYvpKLXBW+cBCdJfr7/vxTVrKYYo6YYuK8Z30ffHfeqkddJbVRxubZR4kN5QpqCbmWVq
agaNJNYyNkfgvIsbacP5wOJwXnKLUyeVNGKJ34d0JhukopXkbztxb8OoLOKNRc7QbHzhUStOPkF/
Oq1kALXS4fo7KxfvB506lSmRvhGw/h7aCvvQ03IiJreWJr4GLLRe2gYZsv7l2qCDewTW55X7KkiH
XnW2GZZLGkqvCk1fiuuU+UgTnMSYSeZzAkagCKCSQ5MqjhpNVz66ZBDn1lQYvc/avxHPX543Jk7j
CKS2c3a5aXrshE3tbwMgbcK75vGkO7fZdCJnTD21QHR6xa7Dh6A5XZ+3s63IF7NU0VTIr0m2x3Us
4sBCr6U23MrILpvRLGK9UN7je7nyTneOunbjUBv29q+9+D2gKg8FfY4Zc3Tgq3IXCb4tUE6mik7B
GodnXKHr3Y3Xuvxe/38Ya3RsS7mndl3TqffuC3dXc2+s6odsnz9TTq523QEn0I2/qPbWHwtuQDsU
rXsYeskUTlMaoM8MXmUi3JsgB/uZ09D2wDyYr6Aj+HAff2AhKAPN/Gje2n31hv8vdkPGsflHcQrL
jdf4Fbs7IuZ32A/35TsmV8qpfK8hlsRPymsOmjXcQ3KlKh3J84KOKwxq4xNvuW4GGiH4o31qn0D8
BohChxoltSt6RZ8OtDpjoQE9BLFgTHJhwC3wfzo0756Q//yQn27Gx5cyTVLN//e1vouEP04SS+qS
POqoxFKsdmR0PZe0g6gAEzxUQKNZLCWuJNTgTDhhoomGN0V7n4T8+ue8UG5lmVIhUSXV0CR5/Dnl
rgvjSLbDbWo9BHT+VTAxFAFaZSdDciufbQTr5Pfrgw5x0tlK/THm6PoNc0nWKrsPt6G5pCOWBUvK
D476JdwqOn1XlX6PZIlUD3RFllVN1YzR2dX6RheJuZtsaW1LtP61mbLt0bkBzq1vHHlSfGoBO3Ni
g7MO7rruRlp7viWH4alaUHFXJEVSfx+dlRL1HJ1DQVHacWKLVFqbQ0cCdn0+z7ckwzCIbFiaoevS
aOfHTmV6bUkwTb4+VA9soZkxlk7wTnWIpLaIbpwC519wGNGgcWhRK1GtUVCje46YmvlwuHEnU84T
/VfuIoMmyc1PeH79/B5qmOMfG0UqwrZ0PTZKgNhATIy44aKJm0OSbSyQxliAVK/Xp/N8a/4ecRTm
K6FAVUbNo61UoDwFnAUwAXZu1wf57v+eLU1dNCg2G5ZkmKOl6eeU4iyvht0iPCbBH9mYiadefNYM
HNK3rgZ8Cu9sZ99VJ91eJ3o5fSdOuvEMF9/0xzOMFk6k6mmRNQJsEhcsFZS57tTfRVAMgBR4czIY
RNSL5+f8S/m8PvLFFfufgcenTt/XQmxLbjCcfuU2cPZ0XBJoQsN590Hf8fpoF1frj9FG541WmYXf
dxEftJxWqBAOlg7WWml3/+WM0vtXaSOJtJNGt2OY+pTcFVrqUfIomU85HpEqdQwlpvDgfbRINXdv
qbtBIklHBSVbRyGQY6WfX3/hi9NL4UWzdJWQURltT7FozdKRjWHPLJtknlI6aKtX39+I8iFROYT2
18f7TibHi1mmnm1Jiky1SRvNsKp2rRiXPiQcGKnP1V74o76CuVSP2bv1R6UJTPv5zSWff/Xf8jf/
b3N0/xbHElSO+h4jXYtu6BesNukJm+4jshRHWAPiW/6hv7iv3htSVsfiGavYI2TTEPdVpB7iY/1l
grqCKoku1nP1OPyIfwCE9iX/UQffqTSb4CVzqjFc9efyMfm4/tIXYkuSX5XKnibLmiSO20VSmHSm
KBnfCSyXd6kclGLXVlSmvA3RVwcDv3OXqbVtdfPG6XFp4/4cejTflW/oZafUybbo0anHKEqhdi/8
u/6CZ5mr+Pv9RjmHkydqUwPP2HrFqQFdhJADZhLaMkrWqXFjxcrDLztbQZpIe4h00pLH8VAoeLkS
K1TEY9mdmlgbATDPN3a4IRqiQEtkRMtIgY/PxUZkpEQnyQH+kX6VIQj3dOd5cyE/kE6YUBJuzMOl
K4jUQTVlYC+Spo4uhLzKnMJSBQgcB3eNjDdq5dmuQKZ35c5Ee2U/tkDd3F0G0UR6gPrtQgAmGv4q
etDEm3adLTUUOMAXx/+6g6Lv4jcF5XG8tLnIdEiJwsHrFqr6hT4T+W+2ONGSK/+CGSZjWFWD0lD3
zxEfgZEleB4gTPwXJYp33b4TfGRJOjpoOOUAxqpBlELY0aRViyB185jv0Jt40zELB1E3g5OstEt6
QpA3rRuFgO/b6tfno/BAtqOSeii6LI0bGnIWWU3f1cE2UPeJCDzy3cSlruvxtJYRPwOHm5uguowl
XYWiD3ZSZaxVuu1sFan9VJDJsQzUgmm3uhJcMqt/LmMLR+AAc9vnFs04wYCtYDaoVm9cYOYdyrC9
RZg6QHdpI++FGh2ZeEUqWpCJD7+o8Awcbv1Zo2tTSzhYtfLkUn0zNbiPGbbA8rEUpk4XTaPgqxN3
Nockf8ipOvPVA82OmiJjqx9zL98qBnCcfB8lgMjc9wQEYd9Nculdw/vgUesP7tGGmdMU8l6Nwbkk
OV380P5KZLh0MiqlsjNvAvRxKWML0UeK67DnKA+ulyzF+gTe+vp6lc427uhjjE4HR0sSvQ11fDHL
TVttmGO92TvOSbXaO4u+EZCgUENCLASiJ++oeHkRJs/hR1xqmKJYS7qON57obHd/P5GhcGaZCni4
0bXYcX52Vi7g0ArKFKkihRzMxKAUF61+UalTlVXpAyQNvgrlcGPs4W3PlqYGxgysBa3nMczGz/rE
050e4TGKbhSiFG0HVqIONhpVI5tCc9sta5xQYlRUrg+tKjeGHt3DBTCWpJIanEGobCpgr4j3oMZF
k9L5oyoPIQ5kORhQZSU7ykvSv8QlYnvoNhn0DBrMgk2cWcKvdmagueXY3pr1ryF+FYDWj+yF7OD5
Eb7L3b3vwK4IrHtAQ1PJ+JNUf5IUyvuQb5vmoknA2dYWxgvHVpPIagFyBjIM8OfrrytdnmlatTQS
NMVSRqG62dSlGFgcAgp1obxZFhg1sZFAUc4sdeOnpw41p9AvNna6vD70WYTHrQHgkkI3jQzF/O7B
/UgS/NLJs7IpyCidaEIsGaBGEBBETHVjf32kSy/5a6hRTuc6tS4VgvKdbNHOqhE49Oa9NNWVmVRu
HQSBEe68BRvQvnO4X6uYy5iYkja4LKqs4mHuf7xhK4t1wSqRHzVYKmjkPfx1X8J/wa5ID2U6Ewx2
9NpJPgLgxRUiB8TQVfKuh+gV97MEOuDemcOGtFd4chj7CMA19CN82rGyyMV94DwFwrLBT4qlmf4p
nJXWz0q0Fp1tri0bCY+EcO8FOAvq2219gpY2M5Hk7SfpQsST6SDMdVQ4kDb+E6G97RRHe5bfpRAX
9+XEfWhBl7orC4AwgjADH7TfRM4qGmyXaeMh7BysJBDScMmROpb+ugimPYBxxmqRrhkABbjz/UcB
hlHAr2mKfzwgep5z2/d3WXoHZm8SHZDIMREMG363ATD7Re//iv5Mo6zYrmKQ9TZrXnmoe+r9h9yo
porz1qsPnr9MPzBUF9APrudoL8Bh4L41vNeAf0cENGkX9xn9wH7bdR8xyjePLGwg89mWbCW/E/Q9
uhiI71UzEcFNBEhEHXPIBfu0BMiEUkW6bhHtw1HBQk8VXQR5KsKdQdXUWdcf0VJZcq2J4VO0qQmD
e/geaDVgjWVs1bXsBAva/9IgOS1iqyXOCKUPBl7unzpAsY8E2Rio8OhmifeCtzSRgofDn0wia0rg
gcv80kRPZFrcN81MQDDLe7DVpYtQRDU3CNK9DcLJybb8Y8+Ukm7V34z4POW0iLfiM5ngtj3ER2wi
Wv8xPYr0OKN5biw6nKoyTNcWMRWTZAYGhVkLhLe9CW0Fxedmwn8CevlBAjkfL1r/pQ1e+AAq4oLu
Kq2xU1/5hQp3qIHXY2CdgBATh52BVgHKvwi4JdMUhqQ4r7RHr5zlQEYRp7EHlaJja821E0bHu+5T
RS9M2zRP2f3AoAcvsG6RfFdm7d/4r1S9UOsT5tUXAw+uQBGnYzNNh8oe4kaCcvAX4GblFwGC/+YN
wsgLtijWa+S9ufjjSeZUpFn+hCUWafBafEgB7Buokk5DgCckqXeVs9GA0qcrCS3qTQslpXqlw5sx
WUB0J5I3z7RFoc8kZGuKVe09OsqR5NqM7lLrU4dXglYFrvLuzgGbK8woMTjmrKSK0k8jqE00DYuJ
CwJCxTDARJFR7O7b9sGax5AA67VrtxgRFnSop17QY3rV3acq8g3OvyrZe9s/urBwk3969KYmPgD3
wWQkjmZq8Tcm3kJgGs/GGMA/sDO7+OsgFLS17ZmGqTfKMElSDNo1sjQXVNYYUL7Qf41gEuxMkH3e
vYcccAdJQ4BotIpKiAEF5GbmCz58eoBG0ibvIi7R6TyNUWINsc0FNvhkZkv0chVwv2l2KAj2ataa
W0E6V57plRTILaE2mKAqAa9iI3OEu59l+SA7QLEI2RKi+mSTJJtA+GuZiNcpD3m91j65JcUCrAoH
Se0LE11ZduKhTPa5Rb5Cm199zNRlnB2Lu7pBgPO1Iw42XGPSwwrhcMrpzRvsXdWYKAruAIKB8qZa
LU7+IfuDmQMrTVqIyUr4bJGKoo/RUIv+dKR8WiIe1ePE7d+5pK2rlkflt7553ZNQ/BclxCGq5jbV
NIXawe9z3/QbLfZVQOI56soa+WVK8aDiYPi6fq9dwGuAQ9IAAVg62ZcyRqWSegWp06f6LvH+CBbl
J3dhwGnSZ0aKTkOzjpDL/tS9k8U3aGaNcvAQ63BPYrpUkdpNPgOruhE+XUDOWCK1aVG0aGTrynd4
9fPOq1Qv9PUyeXm1vmXVXsIFwovl/ACr6en6618eS6cGDv5Tp6E5CtWqKMmrwFN9Kpoc8BRQZW8f
IZjt0soqo6UHHUOQAZX0MQ7v+0zaSyyk689wFsRwxdPkU0BDUEygc//7U3P3C2nZE7aDsSZITpp9
3x0T9Lu8GwXO8xhmNNJoUQUpgFwqCMlLvfjYfXxpGIC9I8B2Y+lejFl+vtAoVLJAkpuRX0XbBOQ/
dU3UaryGlk7UzwNOvKYLdio9wCAQ7oCBVr11ZwwA5BrPUi7x0oCTX1Azyv4g/n99qi8VyH4+2ehr
610QqbmfRdw977Z70jtIWoo4V5uNanx2dcSi1xbXhzxLykTCRlHWVEvVLbr0oznXQ7dXijQNt0U0
p2PcOad8OL72dEdvckuGQHsULA69WpEOtWaZZ1VIK9UCqehpBUbYqhVL6gwSxA7tRhNAu7BgFYVy
H5U/hd05hjbkXtLIYabQO/pbI0SPzetgWrBzaAo/SVsnvwcjaiHcELXPLRoBMN4+pGW2laaYh6VI
Eb3hvYlhFH2ZFXJhOQo6wz80D4NTD44Xp1fMjk4polQUh4VZ0c/6t+vf5NJGUIwBkzz04UgQR0X4
oLX7OhEAgoD45irbhTFtokMNbMI71MnJrY8haKKbmJALyw9ksspxqw0n3LigJIal0nch4ORsDpVi
kh2+mb7Orf037K/RMmAYg3IaJAPDGje/LSMvDLGtQ3DPqNVZJ2DmhqlsKGp4BhaYNkB6cVeI1lSP
MSzt4Dstb3aKzqdYkkjIQD4OKCRT14dF9OMQd62GnMYwowHmo1YHq7QmWX+M0lNTk/xDz8MUrM+m
aXNjdZ7tN3qadDaH2QVtro+hj2JuGY4dlTRY8znVWY80ghOVKg4QEsqE1xfShcE0UVbo5w43KFfV
75dsm1ZrpCQLt1Dq85wYnJiV6jT3R5uA+7xxUZwXS4Em/xxudHwpta6E4NS6F7xb/sILnRwXi8mT
MV9uJ4gwz59Pd6vr76dcSO1/jThK7QsnyHqtVRANa5X7oekHBDmPPNjlnTQzhUdTK6Z9kWGvjBoO
IZuvk9HlMvbAUiyKU8q3wC0FKOaBf1/a2TIawqiwwHOgD94FqXwNo2cndXaBmG/Bg7AgX43qxqF/
8SMBvrcIKOhT6KNZ6yrXDrwIfhgNS7qx9LkoLKf9sUluN4LOdvjwhX6MNZqvKpXqqk+l7x5i0KTT
UuN1vV2bx7OQIiCkdnV5/RN9N5N/7fbRkKONlhVFpicl7YghgtEj6looDSg0Dym5ej2CpPKjmUEm
SjZ6a2Gj8Fi6DdqL4HRuPMjZtTA8iCUPuF+w7eL42HEKT6rqRHG36aA0TIKIF7HxaNN1C9tPqabo
VhwzpFrbgwfdrI57nulJEP+GgB7q+On605yDNkdPM3ypH+dPVmiumfpZ9zLbHVtqBYuHp6cv5elp
PplusCs7Yekz2Tw/f35eH/ccWPF73O+f/xhXrOxUU0xWG71/AK60MaoI0FqLwAPJWDUDxp+l8+uD
KpemntjdJIjn3j9j2ShN61ZJbXcv1irLJ7O/u8UCz8OvpyVXGiIDwfTFnn2Zs0fdmyEMJhy2GBpj
Evf5uXe9+yafXn+cSxsOlAD3HG0T2gPDz39MQR16Tq0FUQi3911HcjqI14X9JagvWUNCegv/dA72
GBUBR3uuEOW+qgOXJmQlDNxduZq50lNAbKfn3cyXkaayDjSJugCpjgjrwmY+LDkzM298hkubX6Lz
KoG7B5Expn67fuUXTZVkD6l/sMG4PRninAKwDNEea432xixf/Oa6QeaicvGckRdzX8wsx5fdrYmf
ibSTtB04jDZZRrdAiOcpIktaokHHpxywj2PURwTtSK91Ez38+R3XzvFh7UzWlBeW8zl+dofVrfjl
0vohshSHjEgHejjqGkhSnVuRSd9eQHyluVPydUuX5WRnU/WL863iDNm3EVVN/dCjlVTOo2BaUOwz
FtfX8cWj9eeDjIqvZmQXYZ+lkPWqJXlhpWNxod7bqFfGdOPSigL9I911Be0gwT0JSPldf4Bh5Y6P
dpmUHMANRHk+9O+NFPWJDVVdC4abC04sLVD6NrVz+r+NMrof0zYEWVrS77XKjcc9DgAl7gH/34Kd
DL/n2tuM9qmlckulGm9jqnvGSN39TZSiZA1Tcm2Q0W1oB47jqpaP0Td2p1iQOxRs6RT2SbJuqZYr
9s7DzMwr7xKEYqP31Hk3868uhTFHBVJQcR6F3Wo0r2mWweBA8xPRdw+BJe81Nq2FhzyrlyLDSOFf
JrKMlOSeiCjOkMxhz0sbTyStK+nGPoFpnjnynuM+iI1Zk5H6hP0klE9OQHVeq3Y5XRK5eGqyr4q6
8dAzySqCqDKe5SlubWh7+0HxGInxRhXrP+B/QwlNvgQLqgKhl17dq/6mDJpHs/2o36JG22PO7mL0
FmEnohYzV3tIhRcSQX8H6XfRNZQrxVczLe5UU51oEq/HsIqHZ0YgvDh+/6zSI06UYiW13botAckV
xiyLMPvq0pWTvrdquSmRp4vb+0h0JqqNHlGQTRv5y4Yr5gdfgoCwvoMQLCVh1dgE0TToncfaQBHa
3vG1AW8V5ucAgYfDuDF8dEOpreI6L2HTYa2H9Duhi0rVRRFRZUmMN7c6OPAirah6jAgjtCx6Mip9
4gIGz5ONFO97GmdBi38MACIUMxA0iJaMoVo25z6OVM2jaq6rupkF/WMgFAsF+Zsl5YlZlK5SeDm8
KqZQH8MzEaXFiGlyb81RbgewHvdTjt1FG1ZPXe9DGNrHRFMW3WfHPPkAw2LI8prgIngDTac2H3vy
DCeWJo3WbnP1zWKqh5pG1/H5dR/0aqz8c6V0FQaUh1N96jG4DQEkt/D1U6uT86ym1aNYxEcPzY3r
e/w7tby2L0Z3MovXg+7uZ1vbwureFBeBjFJrrixYvpWK5oZ2L7ryayFFC9CSFBJmQrJu8nZdGLRf
HHUuF8oqSzUu2PA+qZp/Ih03xTYfMxEnl2ITlCBe7iG21Y29cEUUoG0UROQ/pWhsZfdex76h3fvJ
U+8b06StZ5kSPYk2pgg0pLPEXotOsExLXC1S8yEv25eeUvD1KTgv9XGN/TxNRxFhnNSe3HZqvE3/
YZcoYUcw9MKm/kP4ofLcqIwhUwWVp7xxip8Dhr4HBjI54KTOpQ2ctIorMwqpMYbg61rof+FM795Y
LrG2KF30g0QoDTR11P4LXt6N17587P5n9NGJ6LSdWWd5RHmRsJ9wjOSntQ+0afnynJBFdRzgEQBm
57CnXM5/8qI2u/UUlxJJKEm6JpuiBSVG/n2VSa6XykJkkBxQI0qOFXGYQAOkr16BG9bKLqHm3rYb
UbmBjj+nMQyTrxkiYbGJ+sKY9B5qgidpMXnAHdpUi3CxWBj8+bBYP9YTJMK28zmutatTuNzvX2/M
/FDaO9tzP4YeXXjQALSiL2kZK7k1qelMFcEqQQ1LO4pBNBlqMV76kqhzGEFctqV3gwV6MQVSRHrK
tI11kzP395yXZsVdU2q8+l8cuD+AL62klUfXtKVoMJ1M5pgMHsqDhxhreFjhXH39/S8FqIqkAe6C
6qeYZwCMvk8LTwTBy7JP+mNor7v2G9pOyHR9pGEixxPNmkJvibonqecoTtJb1a7FMoi3vdlNIJRR
z23A40XZjXG+uwHXBhr22o/MJrDLWPRKcZhRVhFa1o8f0Xy98BdPT83b4xadfnzcncXnbLXZ4DiO
NNbq9RYG8OK0wiyRdChBqmiMvqoh5LWlmN03iQ1sNAuK5DIK2NE3KmkXw18KvRqqBfyljkGtfqKK
hZqX3UsxT9cKSeUDDjzl3HvZ3nuz//0XHID6FAxN/vzWTPoxsWrceJAUIJR5iCjWS9N7RQsHLOD1
US4m53ByKEeSXIjyNz31xzCpLCdm6Avfyld9igof7WDni+ADVHkNdqKDESLdOPouZTNA4xQytKGh
NZ5FPZL81ojAqJSlt3RRxKfXASFIRf4r5rS1biHnhzU4XqOwznWo13APwF6N1mgocPD0BSgwWI3f
SeHNSF6+PAbUA+rYGjpew89/zGNn9KnVOgjRGHgAFe8eZrTJRDCf7OAu+ov5pQJQUZgn9RIaEBDS
LH2oXFRH1jV4gsEEDoHNYEahFKlOHEr+m4/MeWMiLUZvc9w+ZMVGUum44RY4ZRLPLXeOzpXw7vNA
0bR7kZobsdXlVTVU9IGZgfTQRmlipmZlJYf0arPkfii+xQkiaoDLxI3VE3wf/eDU3kraLkYzuj6w
fGlh8BVGZ15JR5L8xEFeQLtTI9Bh0pfdHLIWxhCqYs0yJqYVWnuhh0cj+OppztyY5kvn0M8HGK0B
Qa39yO+p8iAqoNNSmKWP2T6jcTot4e6j+ItG8iPariiF4RiH/MgtmJ05vOLZSoeQSQ3Egjr03YL4
sQplI1B7Le9Z6ZG27C0cBLwV/bXYvQNna1UuArD7Ol3BsWrxH0PTIgHOM4lxeHGp0Tf3BaHXIHyn
KUPTtfC4gt8N81gTnvbUiiKxmYMW9ZS9HPyxDWctlscvtcVU3VxLUjtVucDNQl4rUXPP+SvUCLTp
xxIjEisH80v5ST34tJEaQIYymBctrWcxikg1kHUrX6faHNyp2KIYnoJxradAUmXsNhKSVZHa+qxD
ZLf502JsA7Th1CITP7hl0aK2Y9TNw0cHfBHrCjkuyxOnkrMKAVpIxoHtHmRAs8Rbdb1zbUNiKZ12
jqTQwRIhGfze9miCSGEv9B04G23yl/bDyzqZrpePPQ2I6fv0dPqcfV5fZRcPzx8jjhaZVapdETRG
/gCLmtp9FuYLYB8TSK+mhwEYuK7r432zz8/X1H9ecRSz1QQtvtX5/cvdDqO6pUWT5WH38PBCycuZ
tBP+eFkvn9rJF8Y1k6dHamDT6TNWFyiLT+fbCf/CvL+brJeT+eR+M9usMAfHZP102g8eNXf72fXH
VS+UHJHJ0YboThwo4KMvYrSt1sctpbI2wlVOjWdl5d87Rr2p1erNzZeiWv31S2+etiCNIvSxZWVZ
2ODL9VdVD0g++ifOCh8hPLrSYDYzd87cuiS6uYJCQfii1KeAmlsJHiYRaR/gWyhDa9CbjV5uYlGb
BkMmXOBAZKWPDnm76MlLSZS3cYmUTbMP+p1WvJkxhtwcQQr2CTVqGQ7dgBszIZ8fBr9mYrRS3FAP
Ky2kugTY3Cm6SVmhyCttytJdWM7RRwI9Rv7PoBqM0oH5P6SdV1MbWxquf1FXdQ636iSBBIhouOnC
NnTOuX/9eZo9ZzaWOahqTjFmtgleHVb4whtW9iFWh/qbnt/KI8YECwjD8EoS3wFOp/G8mVsKIVV4
mWo4uUHwFvgBsUc01dzRpGLZLYmEeTP4UzskCgO+nKxgO+G5YhtYksdIelQC5BSUbvv9jX7VWF13
O3qctN/Vv0g+g5ZnpVYlMVz0taVb49qlbHmJs7zBk4B+qtYfzf79zKh/cSHWIvunUU/WRdu1utKg
w7JvMxw2EtqdOsYGloFEm9+YNxnAeyN4z/XQ/X7gL06ZP8Y9iXYbjrBoipVkVTaQ9ctAu1JjRxbR
jDn3XL9cSnCZdAOZMlgfJ1XnOW6tzKw4UNFDgVUgpZW7lgbHXZtels37SitY6QdGfFhFEBWsOSQc
txtoKAVqvvrqeTtRCP4fbv/TRZ2EFlGSxMM0Ffm+Uh7FeNVOk8RX+I8RdlHfjyR/kaGv7dH/3v+6
wD6dpmYGdmWSF4ayDpmqb6w4AS63m0ATCvmxGB4j3G5B4Q2IQcFvpgqHSWO+AKWPfUQGY+AcwWbs
in0coKZmnZmAXzYhIBHQ3Kd99jdRaFYHvZYzNubGQ9r3xbu/vb0Vd/7zlX1xTOzfZzbWr5pK7Kr/
DnfyNOY+l9SuIyERxcNiIg8ZHGhmF8aL2R94BbV1qEyk1lDgvkDSgEN/Ose419YldXoUkaqQpUA/
AkG0lhc+vZBxEkct0vp034M0jgyA19RpepOgYAEpeggI8FBhspVU8wcdlxcAwAFKwkCbRL3xUoxx
1PZhLbNaEi56YWwns+r35qr2hqw1dOhQgTOs7WQZzWzMlNtD1CIsEUZ2q71RqPTKPHMMAw9IhCf5
LnFFNV3G1U0OsL9VwPiHKvbsl7P1cwX4hwBLxxdK+jRFFvUHer6rgiKXrCb2WpD9frp+dfLB66ZB
RHfE4OBbI4dPTwfJyrmTBOSLYOvmhvUzJJca4sGzctEtktZvhOa+6FMf/aCszncdFn8owRo5GWyB
nzf2I5Tjc0RXNRQi9Jcyxp0C/aNSrG2l9smqE2xYn6xfYnXVT+oGx1XhUjAzJ+7Bfg+OhRIGp0Cm
yauAiVi+RMJsR0jpdSjyLwhcL248J+6AitKADev08/vb/xtjx6n/+fZPipmzGg1aUQyQEIUXZcFr
abDl4p1Qd5UH0XCEHA6cCSlstVUXaa7pDx7pQC/tG8AzbaRjeA7G+GWZ89MlnaZBsE3zoklGyl3i
OzpyZfNgVu/0v/+BvFHmUwABJlXqcAXfPw3566Xy38lwWl1M43QwYmWdDMZDiZiR9UtFQQqNN62z
cFLjbZbojuLkqLUgvvcU3MLIoBn8XqmH9e3yqFbKPJO3zN8FSfH02pXm+wy+2PdX+tXpjSaJAiQQ
SRf+d3KO5m1cAjiGETVZG+UaZJac4OXT+mTJiVI4LBmV1ONcgeyrbNGAsooeASBTBFFOjtGI7WWI
gznbW+Gt0WkbE2vmBZzOqvolIOcaP1Zw6RIEnqd6I7UPEIa/v/EvznHAvNQgiSM0jXbyn8u1lyWp
mgUEWVApocCTzxcEnPDcz0KyvqpakffTfzeoB1qifnKON1EmFUVHfYzuXV/bCbaxiisMVxEkACaD
4I6aW+M3j4FLtO1N7/v7/CJh+WP0k3PDUpY4FpYg/Q/cMyYzBoNBW75q2IvPVXjXf+3kiIBVB+RD
A82oInf651O1rHzpwfSCoIePIprFVrCw2KBBPsuBo0dAIGQ0LyIhv8g1GQlCPBpQPZUKN2ve+hrC
AY3Ep7qw3AX5UwttuvalF88EFl+szc/X+FE9+bRRx4WRh5ZAlt6jOrvQhlzqdFWSrBE0/f7Z/y2v
CUYBYTmA7BRGIP6dZENdJ2Z9bzHLcyHy0m7wo/ZqbRyK8U9YIo3p5oKPrwNnHrI/ctK4S9KzS1D0
6987LTqz1r+a8lCHKQgRrK8Se3++nGRQk6ILquQavYNGup2xEtZcs4Ygfk7K76tJR8DKTABlbKF4
8udIHcIVOrrN2XUBoUsKbi2x35pBgzX4TWWmx0a4JHYxmBZJrV1qvH26uhKSfzFQzOS6rE36l+fA
il9FUObnizpJyKqQMly+6PE+7WFtpYmtjJKjw0URpyO7Hadw0Kgu/VklW5X8RJP+68XZo+GrnY/l
gairQRNkFYP589mUmZbrwQDU15xbd5hmG1K/b+RXKodmFVauwZm99JQUxkPKxY0rFECVzmQxX+QW
5mdRvpPdL0/rvtWMLruel22LRC/UwSzl2b8kQWv3A1XDc/nwl1PikwzgSXjUJ40W5IASrkf5qCi/
6c5skuaule6kKUQB/Pr7lSd/YIBOdqI/sofTYDWvenpNebpXExxG5ABrL4tsOR1Lm66zmwMBrWDB
wdhGUnaeX4YRhp9qbhP5vZVKt/uh9+EOIvIGTZTWUKiOsXEKgFEW81IeJy8YdS+zcFlJmm07+pke
XZJ2QqPu4n7Hxkq7YBaURyHBfnmMPY6YVM2u9bHG5JiSYOz3GMFV7yH6Jn2EUTZRGkLzsuT38jGv
F7e3yoNUCiAXrsL+VUq5AvW9WiD7q/2llGKQjf54M9K8TXCXk5Ci049UQELEJjg2wU0YHlzX2HrQ
FlhnvbjR9Lc1hTQywxt6yxtm9loLH7h8o5b+Copc4w59SLwMRIOwUmX1CYYShnjy+5yv4qPHISoc
wCO2Ig1P6/0WWBsSkeS16GWp4UsQMTkW7Gx86LuDHIrorYN0IBM1hMlbeFh8WelRmxxqrHlioN+R
eFBDiFVFucvh4yot9jQBpmv67GRi4SSkdOrS/gygmWW8MQjtnn5vWJcLd5JWByrLcSusihc9zmgE
/AhT+etdzlL/3mfoNgB3IxZOAYTI01FXj5N5RMVvyCU3HZ9zgA+6dD81W/ZbCiRirm615JX2VahO
2wDWHJob1I3JM8fjei1r5VSKxQPK2c4QDtexHvtVKrkWerCs0xn2Yyf6mfCUCE8g2NPptqAOkaN0
Er6my09JNm0L9iqKvyXEfaEx18oMtZ+ELKBl26dPOC09DDjJzsv8MehDf0hTFLFXNiesUGJEPXix
BgpGxlaSQodjMpLvevTNxLHdtJLCoXuVPVSq4QaLYgOrVykwCSqO3SCFKjV+HPPRa9HBLdP8Jpjr
ixH7TLDINhPYjuFzRpSuQ36WCzPQbSPxBlT2psIrmwCgUFYSyvaxmCS7tXAt72Pq6yIMXJwIZcS4
Savq7tgiLVEEm2eqzxZ00tB6njHFjcgU+/c67+w6Ga4F8ho6zCvhvaHsnfOi4rB5XfUI4ql4ARpi
d8IhYjqjSjYNR7RNnSnzOkpj2pWwbE3qixYF8UL2xn6tk4naoc1mO8enoTReVmxlVOlbYMcKwKBe
j7daVDk6Yqwtji5rIE3jP8v7bdYc5Uz42XWji2TO1tCiM3vt3wpLa6nqUyHj5DSEfakPzaBicYAo
JVLrowQj3GcahujKGcuaF1WVQJGzW3kQSDAnFDjZSUp25e+3xS8iAK4ECCMCCCrVyZNQVOzmeS6K
Nt/HxcoWZ6Kvq41VOWMB/v831EmhKJdaTQpN/HSQVAWORoMR0GtQufgNfT/QV4WYP27qJKwxxqKZ
irBBsSV8pSqBLcQqA1YMzHfTM/XmuZvrvWB2e3oFXiWtZYOYRSEZj/ESXyld7qkLwJsINQpROdf8
++LY4+IsQwGHTtnkI0f9FGzmwhiZRd9RpvxgW1HB2CTGulGvBcpgeDzzLNbg4e9T79/hTqZaIgxj
FYqo11Tg12CEY1F3F3d2sOyWH8FwOxmHrHWme27TlBy6nmHkEAN2C1GHXauujsvZiufzNcH//sq+
yjMtaYUir/APkBEn53FvGFU+R2YMqdCWml131yrwOgF1bmL9lncVXSbj7vsxvwhyrBWkStUMXIIl
ngQ5i5BYWiNSq9SkR1PALkB9LBnPIq+A5ldU/tn856uAnyHh1YGtQuj8FJkcDGlVNEpL1IFnKFsa
LNk+m1/jEYtMAgVOKRRSkYOwOG+nmKKuMO50fCuV9yb52VDR/f4JfJHqoL5FSV4TyXUt83QRZj2b
CkDSVe5EbN9Y73QYYvXh+1G+frefhjl5t4WhdOkUEWuxl64C/SjYSAk6cskjIUgbv3bz6AD28/Jz
XYAv3/CngU+muzXzErIAWcU6fa+Trak6JaoB2av6K8c2ZTwzh79cy59GWxffp7VcWXWlR6pC7wUP
yOmgIRrTrWSaXkef4MxYH1vxXyv502Drq/00GMTQbu5nJBtzIbTZ0vDiJOokWWwomj3SZ0TA/fvX
qJy7v5P1opZShfYupYKScCSn2mQlG6uTsaZCD4MSnjxQ1G0AHKO8EM+4OAdugZZHhYJUJeEJYa7C
TqpNddoOSnyWw9krQRbGuV1aAax1aky1spsS10x/qJHliFHkBfPvZD4KqJW34cOi+BTFbDm5l/DG
A0V1JvM/d4Pr9z89U/SSS7EIu2yl4pGAJqFpS8M7OTjbwUBP7fvnefYVrrP303CGlbZSG1tgiAo3
7h5hQG5wK4ziQ5K61s2kXlLk/n7I9Q19M2msk6NQjoC0zx3ZVKbabX+twLKaXXHwIumMztbfuvlr
TPPv9DzVzU9nqwsiZV67m93l4JDCGf37pO4UBeNgcflhpMiAabKdh8mNIv8T3UJxo3nkSBEWBP3s
jR/1jkeiD0MY9in49mRNbaIL9ijO6CgObHOQz0zyr6pxf1z46SRXpSZtV5gKXl6okQUbOND9W/6m
rRN5o5FwR276AxzQUp0ben36372dk+lnpWoziyWFQGAWjArutTbI5+h0qGRaLbSg0Ac0N2sXmZGe
mfr/j8kI9xVCNgzjjz3802SURSvrFiEjMjBe64ReIZqidNEQqaPQOgMSMvMjMf//Mh8BIRE5w9X5
IEd8GlSpBqsTBubjYPrl4laIwevbJtvm1Zlo8+uD7t+BTrbmthDLxKSOt89kKAT5ivEqex+x9jPv
8MsFBrQBaUCwgQB5/1zSKb3FSm21eF9AwMEgPVqrxlAJxHNuLV9hZVFj/Xek0zO1ahW9GXWabe6U
F2juXeiGRrLJksYvLwz2i9riVFv76qQd8uXH0OhwOWmVScBQKsgUSP1RPdWpEhixuJtRFKIgj8Cw
n5Lfg4veNDW58s33L/zLHfaDAoZ3FLLSJ1teEus61AIEP83CXyh0p/R93Db3ZNmez1W2v+rvIGAA
yo3YDlr5KXiyqQTalCJwZuTtqsaR5E3wKKFyVCDjb+PcA3Bkwpj5XEgvr1HFX+v433E/EN6fZnUn
tFJXxfCTgtCC0Bg/KHVgQ9yhy0I3bm8CNxN7aYV5IUTmtXTcNDApbf2iQ32n4DdrOPrOyBGQDhpa
fqEqzcNqdtibh3R8+/6FfLnuZbhatNFh4AMj+HPG1lM66qoMGTH6XYf5JTFZGRsudSGqnBrungEZ
cXQOtSR92KWePqMVnYGCCQIQcOf+HBZweUgkYWR7adHtpqc+EeXov15JcBp65mI6UD6TUrukt5lM
5YXat9t6UC8bZJv43qaiTjJEGMrjZaJNGAC399PyFGg/BGJJYYA7vNh1Hl9aubVJlNrGKhV7sVer
w3lQO9YJbVROXPUN/wZueczR6+zAPYK+DF8kkblRX1Bs6XUc48vXMV/eVITpQiSxQOo0/UvaPLUL
PtUU+QCHr3uzlK+itXWNTDyFWfBtefFSlK8qomcsSA/GztqwHtTG1/ujaj3Q20ZL/sIalm2lUI/j
yMcnHaEmRo7jntOv9CX5YSlxG6YBSp3DsHKH6guie/qGBjzQBV+kUkkRekZAi8R1BQhTKzDos7e0
c/Ouv6fc506EUQjPAa407BoIYFQam7iJd2OOJGuLdJkJuDfvQfBNxyo22T9kewH+F0IHSpRNbXQb
GcmlYdxbw4tZmRuTd7SaWyiICC1ddjCmzdhcr0F8An9VSls7Ya3VSmXPS3WodHmX5kdFOppht9GE
K969H5c7awE5XSNVJFZPUdHvMnrhknE9CeZwZlP+sgLwebKdpDmosaLaoxCYE9etjj3GENqDWKB1
qW2owCNstrHM2pYD4TIWKeGa+DDpFxFUJx6nVnU3cixQOAOJ1VAvk3bfL8EvgSyyDiSOpiZd1tM+
tGVOeitMRblXB9nGUqo33QWp5Rnc9SADCgWYJmazZyZXKYRHYoHMGOwBmbEsw5MK6SNMA9PRTXT2
7jjBBlk6Exx8GfnjrIEXhLiqgJ8SM6S0AJmwMi6NnHFWRdhJ3+iI60qY/8ooq8s5GuAceuWu7N9C
BXNdJPrzcfSWDLFjzA8pwIYuU15bq7QSkzEeXrVi3qUiazP02WwCQ7JreauiqlUvj1USUdn9jYnb
WlOUw3zb5Mo2mS03ngQOjfnMS/gKnwAXXf7odAPR0E42pF4dWmMZqYzMOdpowV0c3Enxvgc6lOxm
ge6HnWSHxrxLlGO/XAWCFwZc9SYBiJhdUHU8MyfWQOF0f/x8OSdTVs+HqhITFDn1ldnazRvA8fKc
emtlag3PWMAEo+FVaDbeOF0Mob65HdLkcs4tFzTM2iwKcEbsIWqF4YO+LLvzFKmvgioYzwruadRr
/pq3eV9lUqKiIT4CHA9vUUvJUnz3BDzTJ78VHwX1EJqTw2teCe2ctqr6sPIHZ/oA3z8u6cOc7u/n
xXVQU8EiQj95XqKWiV0y6811fyF4vQ14eoxtlC63mRdfCBvFKZzxAEzGT93Q7TDQ7J3aQeZgF+xy
v7TxMXYTL3Unfl66zA+ZxybmZF7h1X6zLX0AqcCK/KSAkkQ35IYe6d1yqfHTOMa53ba0I+8XZmw7
nO79aYN0nQ3906Wd4gZO7HOW+7lv2b1TuZM9O7PDL9v9j+KVJeuJnrjJvfkyewmvs2N2od9GF5YT
OuMGnZvt+IQu3ZWyS58KO3R+N5u79fuR2/nQTrad/R7a44b6/eZdXoWJ+m3qRLsOm/n+js7xBu94
t7zO3MoWj7ob7XCls0s38WNH2HGcHaSdcm852Nb9D6mmzvH+f1/IOsE/BUGTschBOCMsgpcUpWQK
Xc0CdMMZpjP13Q9S+adXT6CFY6EhA6vHwALR3pNKSDIpc0KcXF+Fyy4t2k3dStsRDeqovNXG45Rc
Ci2afJe95hnxemo+DNaFPm/D+DAvQCTNYxRdh1FgyzORDos9oQOX/pwxdo6rzdDdqDpnFZLe5IFl
Yif9LyX/VaRnkBGnbd//3AXSTlSCVRlI8p/Pq+ijWh5HqbiHGIyO5kX6eh1ufqHL0myki5m5cGbF
rPnB30+N7jupyoen3p/jBWUl1FnVFPfJDh1JDAwTJz4Y9tPsAMu9OBfwWev6OxmOKqsJ70Gkxisa
J9NBL5O6sjodiQ3xELYPU9w+YWg2YezYRY/ZIVESqNumF66ioOpLOhO2SHijL6DSCtPrqglswEd2
UgEGz0GIwakmWgOlgzZGSl+SNtGO5EWgDQtiByik00yTU403UQCbQS1o1wEiJAEC7MVe2nVHC4dE
AMJOryFbiaSlqCDhGfhWJCMIPDupNlGaelWW7grkOTqdb4G12Boye0PP8lKqXZvgzejUxk7WG3tI
b4Lixcw8He3q5PfdphJZ6cAMIwHt2K7bM4dmje5Sbh70if/vQJ37Oh2/ECV2jaZ+mpcXNZC/PEOL
DL/yeFGehnl2hRWyR7aqwN9vi3P+HqcGxOvEY9mQjqFbwcFnnrwZUR67cVTmcd/sc9PJUUwKL/U3
ZCshSMGifq/f1J3eExXasOW3xja+oIrj48Ge7yQeIM+dZjTkgtf2d3Ex/kzLrUHT85wHPdXov2eQ
RgBCcUZeQSPWSWEmC2a4FWWu7FnH2bWZ3eABhNHKsUZuFdHwp7l+5XNPX9bE8uy+95vsOjeQmsbG
FA2xY1vf4hgeZ27XogTpxO2D/NAYBwx6Jd0PKk+zvHl61uvX/MISnqdqK676Cq91/ao0Pr3+PPnd
ZfdIMkgcDYJtIkLKebG2aSVXq5+CzomaO6m9nKeLRX6ty9fip5rga0Uk7yNcwPeb4BKZWECWIcH2
zlDp+G965ArQmf5dKk+oyBbs33vVi1ZxVUfUkGS1l/xKH7H+pE+ONqkjXxpRvFnmi9HcJOi4as7v
+me9j7a5hz9Tf6dXzsIdgzSgdxxvg+y6vysOCbq5/nhNZx03D8lXLkpPsfa4U2hIQjzJG/Wue4+2
AsRJ7VWuoWjudHWLc0VoL7JXhnsNUDnGocKlru5MdRc3fvnTFH/m2XFVcLFRp1CMPdKssXZdHHrz
qA2uMcAkO5RWsSkXZ448RqrkS1m/CK7m4NJaxes3uACo4abUfNIpAFZ8ZZ6pWzh8xShuV1XXXvOn
xC/d7ze/D3zRyW5Ex0NZDTFkAn/zpBxUqlWnyRiG7gWQjIl1TIbAnatXSdvXuUodmxp2cdUTxgZL
uIuvsmiNbodNEJk/Z3m6b4LpZsaYTW9np+1rX0+KraUE+Sa4qdFUSVWAaTHCxiRb6WJuVxhpF72v
iq5G+liTLALa6Oe3abgWS40yOeq1SuzJ4w8FzJWcHjh94CE2YwHCV8S5QXP1Ap1ro7wvI2sjjIgt
o+pqhbH3/XM5hUD9sxd8ei4nR2ncCTAGc5Xy4/hiGnciHPt2uejp07SgBxRkg+WNpqCBX8LNru7a
KLST9KcmWGfKdYi5frHaJczhIPKuAd2p8c6YBtk0haW0zyvEjR9CAfVBAB8Ge32BSUs7P+iw01b1
MJ2sYgUQK4g3807Y5cAngEFJVLdJrxd2YKUS/dikcmxcjPgxCrFxOeilrZI3xemvUFPspAEIwS/l
pFoR3h2hOdwkOtIcSnZTNrIzB6K7mNpFPSpbfbwPW+W3Ei/XbVJ52PoWaX/sEQIFvjukszuIA6pl
xUMSL/g66EzrmYe1ExTzfoprb1mKmyZTLleVrYziSojQ2ZKkO0G4lKSfK8gmTFe1EctN+rSwK01f
NrpIVzr0QnZdMT1ak7xH+Ha0ELiIjg7bUDllu7wgUcD4oTNjZ+ieFgN3u5q8Ac/QDheflMLAhq6K
HYsvVaE5YYzF50Tea/LTgo3TN3Wne5QH3N4Ud1WHcW0021alenVH8l86E5UCPD8GNpFA1W1lNi/V
SfWI6mSKEw2i4wkA2USHYKM6uKZdj6J6SJLspm52bbOb1XiTwkNML/KPz/y3iM6qFNw0hfFuZsrW
QAFOxFNFPQoYu83Crg8GR1bfOqNmKzPRoQaXEby0CIbB6UFtZoLHhQCNmGIMP+/0FO30QWdG4qXX
FNF9NbOpI46Rm4IN0oQUEyNzJwvTC/U6S3ZlFzoFlM/sZUnm3ZIonkpAUSGu3fMC0VT3InIriX4E
hnarAZ7yvAoGQkqz8fnaqjSH0vCF+gWVKJknqSOrHS63zeCGT8g6JICBjvhEBPmPQb4UFh2TQRgG
ChTMoMTQfrwUuusY6nGha6gJpijieDXtBWV4KQfriqpS2C++zKtD3NOqgyuFOR6L8sYS5kPCu5YH
38rfYsy69SK66+T+etHng/xU4LgwjbNB/lftNHRODWW2RU6W7/eK05rAx16BIqnCPopfhWqdFKCT
cZICKZ/UvaKxENkQMvUnKjObMsm8BGfpKbgseD4G9oTk8oGZXzctQKlOdKaB7LlPXjsAWcjvbUzj
YJapn5g3VUyrcClIviVntHClMfyYVC4a1pM22fUKk+HJRJ5B635lTIvSfDDiN7Mrt2LenTkkvsor
MDA1VkyiuerTngQciiqNg6aF5j5HhCcSt6rQ3nArttGIvqKPW6nEW7SzruTuMR06Z90/NBGPvrW1
bdXLVpzxyebLGpNoJdrNOljK9CWRy19LFB0z1WL/KY6WjlkG5JUYy0nOqrtpUQFzpU5DiRxro7vv
X9tpY+6f17ZydJCighd7SsDUSqWXy7DMDsVyJQyE/qJ1PZrDFniXmiS/cOl6bgcY2rOyMkMOSq5t
lYVQBUfUfFQ9uWRnyDgXhCH/YXbN73QWnEb2u5X8y6baHWoj2/Y1zMVsAPNl3P4v1w9UGoyIKqvm
R2H5U17ZdzER+Qyvrxwf9MdF+InU2DTCH+leVjOdJdQ2s3SHgg+K6VmAV4H+zBaFml7ApgK4dgNZ
a4PpVqI5uYazyTVRijRdVJJXSM5ZgeMPztNppLG6fazaF6u740ldYqqbOJyhKeFYDZN7Vpy8CzYy
XZqll1+xd1BurASYb3hb1uOVjHC+YPxqx58lqlqGMG9MIQF+ZVHmU9x8jJ25W1ZO25aeTjt1uyXM
nZF6a0TXXcseq4p2K7JdKPU/psmPOH5PZIVJpW7qbvLTCOnTcEIUv7oVh3GXCq9WU2+7JroJETzC
f4BflvG0LqLxjt1IlpED1WVPq88h7E+bDv9MQlR1xLVJRuXzJNlVZ8R1krYu7i9nN9+O/u2T7kEC
PxNFfPQsTx8+SQ3ZAqZ6UFdOwrwGhHma91JxD0tsZ/3A8m0T7rp3cjsnOFMi/TJ0wniLWIUElx3j
5EVbQ73Ilaws+4awOp/dvrKO5pQ8yxrh4nOgCq5G1pEH73hf075ozWdDe86IFEXhXHh7Wu/+eLya
hMwiXS/CJ/Nka1ZUI4pwag+PCKzGgiuEQE4fCusBuLhZ3FlkddUv0Q5wDdH3pXLbgSARpsZJxBfO
GB2vh3NqKactsX+uSF953ypcB3bTP6sNRdlPmTyW0z4D4+Cpbs8zcldLeac+mIZLTqTfK36f7Ntd
4SI3kK/CmBsRgK3bX4qXaX8m0j3p035cD3sIBk8StDTplIwnllYoSmMnr2adg7Vjn4b0IowPZx0H
iVm/iGR1Fd4zrUhOk1PKS9PPlWmmjbhXdSA6ZWOjfblaUkN6rt6N7mINaYlZA/VQDrU7JtUmrbYp
gaHePdaauNIjI1X2exTjYG0qZeGs9dOSOrpO15DWFjCglRUJuQ/RvxivqGWV9BAeouLBRG4yz+af
Ge2ETmrvStQcTFjPJr+hiMDa/RWxvFIs8cKxtAM9sVwF2U0HCU7VvAlLfSVFYkOlVPzMdIRPOole
0W/BBuTThy4x/RR9eRiE55rSi1ZetAv8MC4/FS2Xh4qPNJ7bHXB+EROQ1nzA4LFHMZ+VQCNWNB5o
h4klAiB2aDyu+G5aLupIZrqsFvcRqRMUCzBqhxUJHJMkjq0d5EcaofDWe8FJUBTqDcewbLO7BzwX
Qc7A20PeVqFCvIvBB1jkJM/JXfBKlo8A7VdOB4xC4Pj0c6zphQaZzRGNty+qGmvsCb4fIFVKV5KW
ncSRL9YHnVLQR8u4QXyu7nWsTSZ835SPc0VCHgt88eqjRhNQic4VB9cazOlGRhcbcSpYU7p2qkxl
JNMkoVgl74kpVnF0/Q3I7Bq+qyLxbuGLMzEEuRBwb6N6+P7EPYUnf6wVOjTAB3ALhYu3pmqfTtyY
TllN2FDcq8fOuZdvdrRCnmrHHS9/zxf9JnHP1Sb/4T39db9Ue3AggBBnnW7cUSJqY6ZpCMJTmsR+
+xJ4gEtZw9Nt1eZdwkZxgDKwlYguHB17cgZPwFPY6zyym1+mTcKebOotDjO+fNtuI1/wljvd1RxC
b3/5sfyYPN3XfeVXeDU4o02jxJ48Subu5E3e+rm3LVTG0KPYNm+hZ9r4IuIMMTOa4ZH0HSvPfC2c
1tapnGILZ8u25CiO7IKRfQQ5e8lSt1Fl8Ua3278gNuGOru7Hr8Aqll/zxeDJR9kf7d6uHPbo8tK0
j4n/WG+PvbLrN046eMSQ+wBjKYXSkV1fBlwBPAkn8QNXoDcQcH2Zn/iGY95ajnUTOqGHid8TOY1f
2BEaxpvKj73Ct3bCc/RC44iPwu+31vO4XZsLAr8+bsNr/ikXmy4+TEajdMYf+Xa5wUtLd+ld019E
UgSUPYcnMjk2G/OVucv5HOzFZ/E5eTL5qoWdFvxqPnJfuI28nB5J/hbSU+HjOvJCui6kBcjZhS6Q
Yv5WHhITkjI0NwdJQ/6EF8EucLqf+YGOySF4zu176bK2pQ0WPnz+iUCPK6Dak1+VfJYclSdfgwK0
eei2sv/nJWBqtMHcZ/Mm3+f2G1vhRtmy69gtr+jlx8hsWidMfSsxp6yNteldkVeHX6Ud7CJPsFPu
Q+Dqpm231Xfmvb6rfg5btGmQpOa7D4mTugVDi+78uo7b3Kwvvb1aL2jtMWVO4tFt50+O2VjgBA53
u0lpBhXb2KZQYS9Xb2+/nh8ecNUl4JER9Q5pCKFAZWt2xx9wDC7tIXv9nNwCjNsDNbMXW/AJzDZ7
zHw25L2b9S/6ZrjAUtUpyJbFx+Wqdvze69zsMXnsvf6XfN17dPTd3qup+aGoeq25BrQGd/ErV/Ib
TJtap3Optfnpbv4x0xJjWFu/6+hRjd7Efw/u7M2ecSwIrGletXxAFHUWn8OHrzy/PrxGmweRm5Bs
0Rvc9V8b+O3e4Tcd6qK2um8ucucBfwq3s+c76TBdUarhQ3sULmAYYbIxMixZky1xl9axw+NF9EZn
/fvsGBfVlXCcXIqZfJe2507l9qeP/zZ5BM/4RnnNRt6IHx8owWDIwSXhyssHVjgsC4h8vOd1Dos2
ai7ObNfM8tIt+Ry42rOxK/zsGK3LyrP+sxIqp3YHTz20rnwc2FWWu8pRNqSvrA5WJqvHYr3wARqF
D7RY+OuZfXftOP+1CSLARqUSNob0l25ebo5mVmX9Fd7TDW3N3g7uo4T6HwZbWIxrT0Px+v2QX+b0
wMD/O+RJXB5gm9WnllwgnA0hK97Mr5Oz7FtWqeogVuvPXsdjXPBCUw6GDwfLJVqz+43okyFeTR5N
Tdxjn+5exevXu9/fX9xHTHb6PEwRYT+osjLw+ZOoNhc7Kc5KQbqp3f59fs2cl3CCtPcmD9ucbVh0
mudmj2ytmW+Ffd9eBhhDjTC+2L56O73MvJFSHRaEhDk0dfur+gHD524LGEFV4DpsaK3EN4ot5p4u
OAqasvZA2m4X072OPZ9y07dnwHBc+N+veIVa6viOrAfrR2/m09EK0i7vsqQfD4uo272U+PK8thW2
VmgcQ8h3+RDd6BPqJLrkBF31ONGmNMxdGnAU0JDBcd7OrZ7WJiZ3ikXpBLEIjUUsXKfiwzhTV6bF
INbvMz2LVgdfE6O6EN0VmeyL2MyNA11gQoexyEnV50NfDBdqyaFScLxSgGwAeM9zdBMZk6NCOdUa
BHvMJbo1DOs+HHs7tqR+s2TFUbeQl3YXkQq+gWXw/+HsvJbbRrY1/ESoQg63SASDKFHZumFJsoyc
M57+fO252eNx2VVn5ChzSKTuXr3+lD02Ck5LDAvg/lL7shxiP3OQkn7X8z66gqVZ+c25LU2ZcL0E
v70fZRkTN1SFY97elymrzNLj6k06MfVeUsywvV8tPKnlqvfV9Yh7lO/Ir2qCdcVtO46HWoJkjMk1
TX2vzyv/qsyABwRroy+raGSuMdLHR2J9mzlk8+XPtPIcLazopWd4Al4noJphfZpa+dIthmdkP7ZS
u1msya2K4VKtmP6mJ6gYZhJdS+yfs8Zr5bvNMiNjfjK697GqvPXau5qO6A43KsOeT42SRpn5upEK
OC1PlvI6AYsgtrhqtjuuQJh0fur4QwLHqbNhv9KCGcgArjF7M9T4bpTScJgeVdqeell5i/IqG4Ey
auGiBBPQdEqVb0l014xTT1iJ8sn3LdIrk5we1WidWy0LTQJOY/mlv174bPqKnpK3rygVPQ0TPB3X
OatASjZfg0HYRtlvWxEl8xMhOEYnSGbcna4Ew/qU1GvYtvKuUVTc8iaK4rPUvq4LQDgp0oW3Nq9x
+UYWlZ6gDVZ9s9+b6ynLnq/qbQM7xoEHgL83CVZtqHWBkT1LBp57Ybwe4R66hfwKx+WIVs/qbEQM
a5BATx1g4WB+KEtXl1fTJh01g1iCzGNH/+e55Xc1rtgOQnEijEK3zF+AD+s6LqoiL8pJBZ0RgDJe
w1nKAAib8cdsIUo6TzaggnNH9hBd8Ko89tsSDH9Lt3N+g3tQDvNDhttr8t+/i+0mh285FNt20+cL
DFxsx9gMBclShlkcxTzf7O0klcTReaABnviiGYQNKc1XyrNln+CeoxnWyWGG6/K9mkiHIu+jLuUe
zRM+8At4U53sFgIg88aKYDXQ9RHxAHxSVSd+3grlm+NlS3XjNMgdw3ymUXvfxHer+tLQ4cOEJiu9
FAZlmdzrSus5VRzlUxuWdu/GduWpTQyZNQPAv1HNW8fog/gqeanyVadw63gGLaYAc314V9Y9ne7Z
HI5cf/Dmh6ulHrCk8UcgjLFqQ8WkczzVuJar664D9F969htus+Rf1Ug2J9jotY5l12nKoCTGNaZm
lVERky6sJt9ysGxHP/dNUDITSvLpqqsHbcye9FiNrnF+O+hwBfS/mdD+Zq9GX5XNvq3THAdX//cd
zCdtsY2urx+JugwUqmZ1f086uPu0Rn+zADP/+1nYd8KeF846iIN/2sz8z/qhbUVsxfo23PTSSxo/
suGdT1k/4VwBOF6vYa/MfsE20bo3r4bf59cwA6uxx89UeuDZTgRs+TQxf7hNbruO8TX38r7OVVdV
bvu0PCjOHK4EKPVf2fI09MKBpgtyNYnm5XVqPqfktc7WMMaHzpg8W2n9BPiqX+Zb5N1c3zhFkku0
u2WQqvSoLjymthrmLLTYawcG8ZaF8aDPlVtgZSvx2OTF6wa8fY0nL4nrvxRUPyk0/y4gxNUSsZHs
lTF1+eXOLLq2KpOMzjuXTklHC2PyTKNxk/ZiYMOMVdRUvEnNZbb8kSic6mGY3O7k9MHahauyQxxK
3+CaeBJp1eOJHX+ePDA1aeuRZLKqieAmAnYs0ZrdKfOpNHnG/Jh2l3ms6i9HD6frHRQPV2IT+YNE
wyJSqpf828ADMofKDch/6RXNF/MLFPFun0hA6E/x8lA8t0JGZvv6EM1dIB+naT9Uf7s2v/pIil2+
RaQk7qS06UQK+b8f23QZ0llWuuaMm5oAZras3ee25onWkXAA1ozqKBfIkjvMChrrEz57Q/nhUBqM
vXO3kTiiQXDQrqK9zaSi/KA81WrCnpF9jay6yBg3m5JsOOSgV9XU3cUTk21TfFtzbE3X1dMJquhG
tkN9e9Jxx0qYXBKrvwWTe2/p9qg1jGuoFMIhZUBdYa+C132vV9U3YXanLcO9jgWzvNm3mU6kNkuc
s5jhVGZHND00j5IwTeaTpdOykN+qaadoEl1uTO2TA8bDi3xJ+wSaLZtGmdY7WLBd4L8ipVE6kX5A
T0tSlTN4ccBJYDFn9Yufg0KXIiFJOD5c6LoNUIxmfCCu5ujPgxGWmhKhKP8x64t3XaajJILcwSuW
MX8QJ40J1qj3Xto+y1nmTmjjphX24dU8L3P7XGiQ0ppyubFiwtom8wkrequa7qQhvtlU+AEJdg4t
lo6WcyEig+SJ617JzEMGdYP0EkjbZbTNmThL3EjRbO0aPQ719EbTCadZbkzpqzKvfoz0HR45yk8T
1pNKdug4VPcqjYRFAQaFL+60D5ZWsC9OAfuz1Q5A4EelvDW79mSw9mzaD25wywjZhkNN8cAnLrUe
Ov2GmS3E3TYgVhengmav0nONIYkatXojJZe1p6i89gx+9cc1tfkAKnKb/gX02A8nqWlHmxwyDgJE
U3pbJQdJSRhSpu0Vp/DgTuVVGkibss8dnA3LyxWnoOt2Z6/KoZNhCiTE0qeYYLKM1HQoi4JtL1ab
m+jzwd4RYU/Wx1xS4JUQN5cyQvlXytcnKVles+tMysjm0he1EtNlcT4V8MXFn8VlU9TNA7VuMfAq
4rfKzG5JIY+1Flx5fMqpIoRqg1McNDko6i7s6g0LC94ZdyWNvjZaOBEgMo3Ge1FhxZjg46mvyAGt
naZenDr3yDan9wjxiTVsCox1vnR4Iq26t6bvdoy7QUEGCpwpWiI2rOTOfGB6kybWte4NddUx1Tyc
fumXmuqTRANVNAkNK9sNuvkIv0h2ltOkS+4VQsB1Ubkw5GSTHtMjYyh044Yh3AsBAwPNRCwvTHG4
y0QrsZswfFutjrhSHLeNTQBnajXxQdhx2Wvl5Ybkmcq4y0gGEeYhYrz2C6I2HOmE91PPxbboX7eE
ane5+d1RCW+Wv83Vu4ztqhI/02kWoQN1Rn+CcZaqlqfMLfT7m1GcB41qDPCokTLYM8QNK8lTF+NH
rF7QMdfJj7VgrACeT8lyLJOHulERJzCAB8oX/kc9l4OOkmCdLgZmFsJpT4+LfaYfWoXQPcbw4pzN
sUWDUqDEJGBCoTFUkAfLXZ2yLdRxtRC2hEXCmxTjgQRcfNrslBDszfHa4d2Il2NlvQ9N5Sf66HeY
6CTMhPnwsDXhyM61mezGxcn9J6lAzV+F9USmN+6wZB9G1RFHB1S3PCWdzoYCHs5AQ7K8d5ClbzKd
yGGXyso5TWWx5u4TnZ6aOoWbKowtWerrC0ESMEgYrGTf9MYcYhhB0kyRfb/W0bJt/oKDhr2+waV2
a+CWbQwGHeq0sgWx9i6a20ADPiiAcIAehqdtrYN1AC+uoSonO4E9KPjQUulEIA+EzRS4gSSrDGx5
BxqhgwIvUg0njrh3zGJots/tY9mYL073VeSBMH40GLBtjetA3CLKQk+Sx1Gn3ODTjU01vRUWu0U5
i7BPFkmjM6A8jCR/fw7AB61CTm98L0yzS6vx+8F0W6c8rmDv6Yrt71g9FGl2RCfqWCh2cAzTV9uv
DEVkvAnPk5RoO3r1UnHdyVrnCV66gbYnnRKvqWg2JwZXh/kzlDcwGEO9ra/JQzu+xb1xmHAik9WR
shVKwuVaKUGmP5EWjEsdbjf5V4zXqplLYq3rcgveX3uZEd1kZeOprVfX501hiR89vZ09o75XjAy+
3/VurOYgbqCZTWqQA4JV+TMJ6BBvaHDFT7idHuaG/CIswXOLTFRVKYMlnfeEo4ARQWuNWT+bwngS
66YYsqP0KhX3pWWd8HJTeiEtUv1Ga1xLZoM6ri6N96Bk5u2S5sJOa7+VJk7HsJ/TQ25+rXQGRAYO
WLJVcEdGr5ovFmdo8JTiZ+YLVehoTUEJqHe1lzBGdFD2ZZRBvYcj63c6jXjtXlNZFSbFjVN41Oq5
YhLWaDLYi+Ur8Ywz8/G6yk88sT3kIIaMtY245cKGgfcGkRhPvHwHkUap2PLzLIorIz4dB1t3lms/
Jth8GyC1S9bpJ3LWurUMQ4SZzsnroELhtOk03K1yZyeLlzXqfbc+ldZbv1SHFaeLNilF8BUTW7aO
vtTCDeD1Kb2UBQtNzq+SaBCm1Xc57R7Ft4Xh0aidmgxOSD8LnfKu6wPDISRIlnZGqQaOve1rXA6g
bfbIuco2tBMnlNfcr2YseHP9PS9avG2OczrsJaRp0jS4iXKbN+Qt8tgKh6Y8hhvCBFe02Q5om27B
gm9+pJU9LQfrwHkEMWRkvEP8SnUCFKaYpbHrZlZ0Yp65L2WxP8RUxwI64SX45x3zb/apFtIo8gpk
QSL5FcEnJGZELbegXc+2ACd6C3cwpmuRa4USbrYvmv6XbhmWHJSg/67fcQdBmmOSTWFpsD/+XaLm
apukVkMa+Oz1GHYEQmR2T45DesbJ9EQTwkUPBULCAulNJ+x6HNe6zU5MGtKpf2nARRyfPAf+hY5g
MB5KC4io+qJWc+G0gILgSQCgpbrT+7ivQ1xAAlQ2gKPD3gqXCLNL/3oZvT6aQmTEtEf7ZyWsD0wm
dDygWwRf0s220875TfKgvKSHKcIDv5LdlP6HEmwv/VMZbP6bFWoRvZv2sPkCewI0xbc98fIg38W7
IRpemgi0nq0GFiheQQjnp7Rb6cmjbNhPP+TaVX3luf9uoYD34POtJ2jX+zYcaKQPz+N+3Rc13ldu
c6hpfRGW3v5N2/9zo/TLjbBxCGLLgGRb/w8zKlXVmQy2ebkMr1fCMZrzKkejsk9sEBl67NSx833R
R9DJKwmKl9Ba7ilRmPBid6334xFOF80u88s4Mvu0N0myw1jPcBt0IrAEO28ovGI3Hp2o0ykZ/fpc
4lptFvvC+l7P9xm4C2wFMyhQwAyhUe+NJjLfhz3o8dBFOVAFskwM3ZBD5b52ZQr3JHvHr/jN2xCc
z0xSXRlilFy52jFpAwtJDo3KL3gA6kDvLsRD20emq8MgtBiYgWiSGt4MsZBHbfOK9/JVGcPa9GK8
wQBFJPRZ51kDmZhrRmq4nelDFrdyfGgdClk2FPtlA1N3x2lnLHA0gwzjecpNbiUCoI/+g35le1TP
S0aIuLQvDrQ2pZIGe9eEWxZIgA8t+4Ygi96ZgF7u1X3/iTRkUPbjcMjoO5o8AKONEGj9mKP1GubK
PbWOpOxr0DGI4KmbfjPXsEv2DRm3R72Ptjewv3OiCaQTGsorTxYrPh1ijdIs87NL/0BQ8rYGeuK3
IxSiB1mLZvMm1qIyDefb942i6VXzDgrRDZCpdqW/nHEDwaL+faEqrSG5a5CwXOuwvlDLEvoj32Vu
v19mjzLffqpxEzrkt10dLuWtspwx5nrAbOnU2tG8H3ZUhHlzgIstw2tlG+13P1QoPB0OcO5ENLG7
Pem1X0esxRdjTye0eP3zHAcT5L8NFgVDa2wYQd9pAMq/7IqHTGm2dbGLkwivVj3I+tGwT4AcYa5C
oamBEFXPCEFJQoH1CvSYpWYnfJUav/HlN1DbG0oZkF6U5gHIsi/eRfbe/kGiVq8DyrX4mXk0HV0a
1WCUcJ0Bt3VeiHoOeImpZvFpJoX1u+RKLlRsvuYdJLKfOKgTSj8BZvH5/3wuExczHS40O/myhDro
TB3IbwBIHM13Aj7APHuPNCFX+yweKfx46ciLF988aCFbjkDg7PU92wxwa/EGAgXrgzYYPinjjwJR
w7vIH05gpxFdP1cH5+x3isveN2ifzd0SOg/WwxS2AbEyAkmWwvpFAGfQKnz7+C4ATDHrNh5+Dzum
SL/gPQVkPjHLItm2FqZocToIf57Fhav2/1xcc2fvqr34uaDn5y9M0frhujMPiBYONt9QDwLeH5ha
nYgeHNe1dL/jsoiGKqXN5KcPI9fU4iYIKEvhUkrcRiIu+S6ICRcp5mho53N0P34817wQguvuHwBR
9RxeqO1n7qegJtD94BA7bpP4wCn8CSpyt2dv+xSnkt6LJ6M73axcGUa7r4A1P4onQODXOjch8e07
J3CAl7UzvwI/Ty9X3wls3xFwtMfvgQMAnXr2iZh2TznoLgsKkDKgu3f1rXNMtkdJX/bjwwjp4nvi
WW3dt6/Hxw/++ycHZHK/Pl9ejMAApkd47n4awefdxLHg1A5+n3ssVlyN/IB+GKy79AbuqhGJO6r5
+rN46MRVWjntGdxbOYnFSzytk1882ruVhQ06hKuFNk+RODUoGX7Nk6Aeqr38g6w8hojCvyrh/KyF
CvQNk8u3+fk9EwzkCQj2DA0xOHpXDVI3pneqMAZslkn0T2cB+Duvm89m9SCQ+xLzMsN9fn4+Xr5H
z75ozivcxJvulJ+TO0HImIOJ2yKOUNyI8gxF41SC3rNxcctDCKXACfNj+3OcfUhct80v7lTveuCu
nOVAO+U82hIXAD2A4VZwT9CT+nlEjFoaMX6XkiqDO2yGgntgqG55f90hCmYAiRNa/JUbbrzOz1js
BPFRvBOfefOGHIZv4DcYtvfbqbjbTur7tEddPu1z+u2CQ9KE+hO7RMSq/W55wEvydrgtAw2mi/hz
z7vjh3vCIHTjUMAFInj/RqhBQRCvqA+sLP5HcsfzFl53nNKueez2CJnCbh9H5BlCm5mDTmWIiVso
IGV3hl9j8CWOrtnH9+zrdG4dpbvFqJgZF3SDwNRZt1wxMkBWPelIrz6wL8WjGEtMSuIEP8R9+6AL
sCsppwxW/Wy34VMKQJ4xLGZPirgru6MYKZnHQu+NESPTF5OAqNCi7z+HHASaILmbA5VrC6QnxqlX
+CM63X7XPBRhwfNWBhRNQRqwqrmF379V8EuMo3iNuM9wCy/iO0XYPIhXNQ/Gh/GCHjhQXpSXdjc+
tbt2J/S+ynGsPUKEH1DdpAf6dTstyg/pQfugE7fb+HPORs6zPmqqW/61euAP5aXgUaJfEvVexbBe
nwoEw2mwfokD5VD5+/qkHf/5Lm2qnwcrDif9KTVWXnp2KjvsjHc0xmoIMItX79onII8tUj44mDB7
UGCvbCiON0Yjr/SUqDxox/ygHGk1F7f5pXhIQQ+f6psYh/hDnPBavgSpBspO0ELBIbg4NKL2UHMS
+aW92Y7LEYeH8sJho3gebrlaXLkrxBb+WvDz54U9Nt+oYJA/Q9XZsZwn4fSyfNjfYMnAa2GaYmKy
UVDnUAMmz/K6oAtaNNXGDfbVezaAfFE9nMW/tv4YWlBKZl8NnR2eKEHPK3t/hq0iSCOjD2HE6/mV
fIpQDQHhfe1ZC9jckfg43y5vIAreclP7Fd5LlL8BRHRk0+0einR1r4daoASxR1P1rAQIpnhBFbQh
jBP1NN0bHvlavBe/s1CF9Z3hdfcK0Yexp9xQu6TueHW3oH0c93r4z9f0rvLm1iH9robp9+F9Cahr
dkmk+nrIhjyQQ2Nn7MbXORxDHHnDLuhfxzDfW7tyb37ChHk2Dh3I2E6cr803qneL/2ENOePOFae9
huqn/bCGzXN7gpXrriHBTJ9of+4E7QWZDz/VsPTlqLmRj9UNJeFNdZNAYCb079jcJAdpX93Et/lt
ejtHBX/CaeOm+qr4NTt0X3mYh7TMSz9zKy4O5AjX8FQujeqifWQZphXHv6j+z+/5WYQB63MSZVES
bbxe/EnamaEZjvt+rwRaMO7NUOMVbDui+Bs2KtqzeNvlGbliRE0X1FwvaaeH/1wrbg9FSzC8b8/I
27kK6fct4MJxa0CHQ3gifLIWQGlXfW6TT+oax8feC7PvgGgBuFGCDXWFFyTYQpjL8cIO7pC4OCv0
ItYwEMAIPy7U9CuPi+FN5/nW8KASvwB6h/b96F6O3wsP5TvvS5fjLN5JHJ4c4lPBk7ZyG53d9RON
494Bdmn37Z638v55CJr75T39pvr1d3G0PChhdy/D1BLMrPRxDeXX5lnccG03IPTXGQvrncWynDIW
Zt75LB5n42B/Ort2j/pJXCrMXLyUmVDUYHyxQEBCRLM/R9Je2qO7DrubDksAft/p0Ug53IbOFxzl
XRuSGu3ZYRVQKPs6ek9hHQAsHLQPJNh57BR28Mt5DZQrzllMpqKinH+u0RPbXlGgoAbga3S/wxmk
EIpvkzfCvqJDxDV6ENsNjdtDUe3XIbYyUcJPGJBv9otwGyC4KWALA+EilBkIPcNlPdk8Ic5BOjAi
fefnmAUdD9jjcODP7beam5zxMC3vdoiVZTg/ir8p76o/w/QWj4DzPN6xhKauxL2QQ4sxswRbUN+p
P2cCor3P3I9XC5qas0MB+bjy2eIQta85wd5A3POYoSYeMvFzYELpfUakb90Iwlpxtik2xSWJ/f4Y
rW5EwfBwOCwB9DH7ZxVK2wq2D0liXAWxwomnDF4t6xwmhEeuo8+W1EOiwKrHcuXFL8vdd65b5X0f
ecOffDOxLlYsaH/Zgvx2A4LsR3XQaFvWT0PR/0F4TUWds3LY4PGR7NaH5nth7FQtsB8mfB/0yDHu
rL+oJlTtv20WG02XBQtM0RBO/EICQ25STq3CR2prWHR7iZJXDxbVg6Jkvy/7K/wgmCfo5gnZ+Qal
cAnweqH/IKSNgfy42Phf/uWYtN/YB8BKszRQdcPEn/gXdUVVpXPZZ8Z6MaajQdIgCVc/soEtSs4K
hJRzdTcy3+uP1YTDHdXYDbJzKA/qqwQ/3qYtxb+HegWjAm+XMIbe96F+aCixP7fsL+0RmlG/uYCW
omKjp3PAivkLYXpeEFPOLZvdhBS2M81v7DI1tgiJL7ob9CKgo9GUo/CnN8yctwYDLSu6JLXb6WDA
bqHQixaplETRF5ufDK79HauKlvxeSjDYR7nfop6GDub36Eo6X7+eCblaEuJ7vEkXP0y4ks0OgEJ6
mSBI3Fu929FnYgjw+E7Yx/gxP8h4Z3uQCd25XqH/cuc7+VOl6P+gbYHfMe1H7aX8qo60o6RL/4rC
0nzonjHX2AKdvlNxGdSjHMFQWqn/vwD/Zxs7e5dNe/6NhlWzeCOU/cXrct9in846x1zVeb3iau+j
ShId+ZDu+KHNrvaog6YgxXVchX3wi/HUNu5aiTec8h0G5O2EVxOXgzf1JQLjvPaxp9/xN7b7f2+e
KuMkgnelAMGxh+Pm/s+A62dllaTerB5XL703D48D9hv9fvAufx7Yv+ks8Dki/tkk91XXfiUjTISR
ou6TUZwPaThpd2bzmaxZuMrdDpYSJiZcDawmr1ZPnxOqhhXT+Oi+Z6r8bMUybsGy24OzyxNP1ZC4
a+LsLaXzFAXeOz3mpFa8pK9u06l+wbMgrWnUHtuqO8Kz8528ixJjva0graVpHmiY4lmFTV7nRpN6
2k1YrO0LitqFiw+Hrv9aUsUzivPGKkojJnawazuyAm22SE4AyKMoIetTd2zwhe7cWxUCT7qlGiuS
1Ph2m3u4jnmOkz93HGOqnXD0eFIq3BC0p0pDhdHFf/GfUX53I8kTJu1XpUVJ8Ou/b+SUx4mdSRaW
j3GQD3T9QNwwGz5U0FnB96b5CeeCP9/Un7PxvxujqmmJBF/89FRd+dVLw1Kmua0L0B20dvvYKklg
BFbKMOi9GjtlxbIJKmLaXPrySeDITnqjZ2wGoVkO2VcsqYdM+vrzIeEd85/ZSMUVhxhUQwgpNEdc
p/95oMe0vcrWmMqXDKXEDpSoxcGk/xYX35lMMnjb9mnOnhVMEGgaBvkbNBB3aAM5juR5P2JF3X6L
UcZLAf4psnLbfb9KQWLei+0tN05taL8ou4bCLYMhFMzlbm1Tz7zRHKTSsCBC3XpltssI7XxgKug9
+1lhbsZ+efCkW41oo3y/2Hspm8COfjj0KWH3TbFvZjcJuzkrKtn7IXyUAhn/JkPgPUdVOaZrlEs/
mpGK3oL+yJ5GnzEIJKlkuoPemNr0nOmoUjDPlPaxq5i3KBmOi+iXyFAb1FCfbrLpvApV0c3SHWf1
vKVh/jXTYSsLdoM6e42n7MfQnXD0UDpIPFEpRc2KL8WDGrw55FGh/5AwFfGvkdkiIINtdjRktgMG
ZPcj02dMsziUv8/9YejCsYsM/YgHH3up7MWCxJ06yFVF2hIGGPsKItz3il1cWxxww0YY0IdgPfTJ
g9qK3RkK13ZHZ1nSjlK+7x0c2o0owT4SxdwQZkAv000fn7hSLyX5QF77YdWhuX0a4CFNAHnSqU6j
vnfs03Vwq8OS3QwYDFqnliJCYvifTNgi+QB3N8MuZ7fSqVc6Gq++oxxpQPPDGMgfvcFW2jbgnoSj
7JvH/LPS6JmtmE1ZzNI7AwQ1OeZ31IDF2UoeUqCLE6vBRI8PquiVrl0SGezn11OpQBAg4fomBj77
1FfSBkjeQzN5YiHABK7/y7r8G+UzAwE9pK0hxkVb9EsNoa3VdTM2tT9VXVSeB3CjyD7wm0GjhR0/
nl1HpdmpjwpJE5PbvjZBz134AaFtP7xdzy0SoDjC3+X+zyNUEbDVL5PGv47rl4nKhMaZl4lePRou
jRywoDm4hbkUxHuxtSkOcfjnD1T/yzoXF8LBVQM7Jjivv9QnVVFdDahY6wXzkRqMuw9oPq2IlKCS
fuQ3neTVl5jNP+1U1cv6gvK6UXdgBDHwOxaOjw2UhkCS/Gv/F6Hbf2WZqqwTEgsHFyKubv4iuV9h
kamNVBLTTlav9YZAEIIEPgqo9f4f18BgZcDfAoEZFiP/nhXbZZuuFTXlafrMSDygYfZN+yD0lzkx
/vraztXHcnHelh/Nu/Y8XOwPC77St/4j+3K+W49/PpbfPQBkv1Fwo8QGYzB+OetClfT2Cr311DmU
WXV9sEz9xrYhsqYIpPh9gYmORrE2INemxU4oEkf7uxT/5aL8/kAcmcw9JMwodcWD8z9LhaTqW03g
ZHZKmDLs5b1JdhrKqfYJTk3T0wk2LkhZieKkNafpLlJLqB9/vhhic/HLYMCCSqF6lkkdJAzi34dw
NSGnm4mz3mhz5dXoHGZyD7JbdQA6aASR5a/WgeIdf/lEW1Y1WzcMmNG6+UvBh6BkSNuxrh5fsW65
gy7nfn0zQ7Vy/3Jmv7u6NtRTi+dbV4mA+OXUHLlIyjmu6rPCyocotcIk1qrImcj3uMyn8wGmC8yZ
kk5jo7xu1wHy3Nufr67ym8v7r2P4Za4pk3htlWyuziRNS1ZDiCQOLtc+dGqUG/GPaU52BqmOmB91
7JxhXGvLzRUiA1b//vBkreyPp79cF6KA/nsHmI4xCtTJ/mBS+uX5L0czQ5hiLJctdMznLDkuJ8zA
4+027jkA6WZMLgolkpT4Bshf9aYu0Ea3xJ8IPLB5SVWcYv1RKk6QKFXEK27GjkYNTSxcR98u91bz
xASC96venSDfOBELZFPf2yVIrQcwGZfQOp6p0LLy49pDywNspUmdnTE4tZVggRSC9SLd+87XADC0
2B0h6easY9Fcfxr9AdwbKFpVInQ47Oq+D7KXw6gZH0f9THXfxw9yfqRxTXYPuq39YN5aWLMUjxtN
1Hmf8XFpIJd3Fn1UFYBaMSJn+wQ/dRxSrnxN8PHc1g6Sh3j8RtHggI3noVTuGuNoKYeJCKoqxAgv
N++qCipVeZmqS64/6s05kx9qC2ls0Ns0dAsVd52HVZuZZSLclOLpA2FLt9w5yjlfAuPqo3vsvakN
TNNb3xKHcwbiM16xSGq1S389jwUJ4nDy14cJLh4kR3kfyj1aWGi7ZXJYYFGRDAfhVv2mxtGcHtld
ZPZhuu4lkPzRbTqy2x/MKWgX18Zb7ZwhPrT97ZH97pVSTK3u4+FWOKo1O8M8wDVFBYNvRlDbe7aq
1pkw4/JJnW9NO+iKx7aM0jcT2ZTxcuUBOVeUh+kJCc6SvsyQErcbyJ7aD2d6oq3nPBQABthwKGwr
bco3TKX32vKpQodsDjiWOCO0TqyQ5Nea/W5xO8/BOBIyxqw7ngoN8mBURlgfGfn9uHgx0O4carqX
rr78YFh+TxUv4/Dl6p/mEKRJMG8A24Gte9Zh8/JHMt/uCBDVlJ16xUO58Z5oBo4PaCzwGxQ5lxpY
VBoaT1fNq860pJ/a9StWFErAncVkvMEi2c8PV0Syc8B4lOV7Kbv6a03w1wJ/pAqHlJp5r8m4Go07
yJaLKwUDUFxQU/uCzjcQF+Cd59u5a2mq8V3jgLVs7Nkv+gvui/lAj2zTgvjWGoMORKIMqHpIp1gP
A72BDL8lPGqSr750Y+AmngwgS9qJLxyNnj9qdegAso6iUkhvK/2sQPxsoSrh7r08W4afwcGxjxla
sfKtTEu30Q/G+3RJGq9/gBo1vMkR3RmrJS/M05N7iYgYe18AsRon2dzp4wuN+hIkDYRh/cJQO2N4
TdH1LI24QZne1JxSB+o0zR2oPVIb8Wsvu0odylGhP5hAWw+DjCmXs09Tfy6+0T+U1l0O/4PIcCyu
h2lv4gW9DLckcDSQDhChuGYWzvF5s1DKwUZ9QprQPGvrrXWRunDhOHUP25RSGB9Bp6Ct2XxTt4fu
kFo3Unae/2Yu/xufUFxTdA1pCZZLsvbTbuJ/1milx/x5cFDjd770IEVspYBdcSL41G/lEA6Q++cV
4788LzQT+KtiuGg6lvlrM7Csms2a1V7YklZ7yW0hKL0IyP7Pn6KIdeeXRZiPMQi+JAYCj4xfFmFl
KdN+MTmrNhDwqqud8bxzD3B4vDb682epf/usX0o/+ToaydTU64WQxPTcIJjW/EFx5xvVDqbhqKEY
F52zwHjvbzstXB8rwPqjwpqyeMNICfKXk1d/16n435P/peyC2V2u/ZK11H8Ho7kouKo5KXoshx5g
CisqbuBBChs7OFBph/lXf/zpE3rdV91Toj/omCwu0l6dZeiFlz9fLSq/394azHpYmy2d0oV//58H
rmnxblmJh7iRp5K940xKk5xgRg/IT8vI1LFn3Izb63hvoyYdU8yf6uZYrInfJObLkjIyKztqtZqh
f0iKiwZb1Xgqs2iF8pjBEh/NY8Nu9qpdZuUpkZ6lBhHOk0NfcVbdonwuTa7EQCNQf6uvx7ogG0H7
tLZXDfpfbF/6CaOqZu+QFSDRLWjq/+PsvJbbxrZo+0WsQgb4CpAEc6ZE6QUlyRQCkTPw9Xds9a06
p3262nVvqd2WbUlE4g5rzTkmyBvqkKkBBPSWIjuFwkjW4bJRRdzHx6gmECUzNEQsLeHcjBaqQe/g
l9veJ2WPdjXf3CPnE6Ndvy983l6UqSTNggWCOlbRF6lEWJc1mSGF6hL6vrQwxvcBPMavYvKlKNvG
ohgiwnPVQ2KP/WtoumOIwHDPODFdtd3JS6g2zEV8cTKtbeILblVBsPWaf/frjY+1M2XstfbTJp4X
0307XkKsbE1Bi0ysvi35lzYqs5hBrzX0V3PCSD6fDLLDwpNNdmZngf7aGThDe1QCOHCsAlVhErC5
ibL3SHpJRU3MmiGEnoxHpVPtStPsMUU6RmmWDIba4M6gC9MyOleRNfMzhUj6wnl61qpVlk3Ay4xb
kzzUjsri5FROXgeyMAsEuV5jsWNZx8NNs9xucoqZybHiFOEtyo/ytLVzBBE++rTvKQAkhk6uX4br
J/poanaW7T0NPhQ83Fl9lvRTE90jMfcjSw6TeVzyECQPCxp38J3kexSii7AKiRO6RdVVjYFojyEU
Z+qgyMVT6NnMv2PE5H2JcRlU7X7KvHjusEHTzzbiaJF1jySlBY2gJnxrKUrX6hZuIg+1vsC8QApk
g/2Qok3r0TvehFAtPscc4U+1ipSGUii6BQs/UzglrXS4jgGlnKZy+ujLLFnrhNAb8IMAuJN4TD9g
R7HLbn4ZmPMMdXBzYzw0qeak+Hb8+sM0P4MMIpKyr5s71oSnccebAsb8PkVloZ7S54S1V+dmDXdW
PQTRi2KexG2WdHigabaWsoDDovnlcbvKehlboz0k9AV7t1NXAVHpzW2UowX2ja1aShud2bBQ14U2
M6aHaqy2cARPharT7inn8bULaTjm16FD+iS9e1Nqylydp75Sg27WPr110NeXAohU3Cg8DPc62T/H
1DFDqlLv2sSYJRSsM5UIMHkbSNoiraNj38N3xZOgBpOj0iZYni8Fe4qcdJa+bxZTP6DsfPfKfcf6
RAd7kOJ60p5Y9a6yML3Ii4i02E7eFTpdQPbqVYngV4Hbjcgs0jVX7h6BzHMy0U+QLhTUhrgYBx72
ZuIq1b1rdzQ2ysk2wzdlmuu+3454zCP/btBekKi316WPSgyJi+bNFVvuPsGqac260eg+elDvWFtW
QXocqQY22FzkFr1Y9PNkR0/KZSji1fJXzxGkgCWC5dB99XH/Qllqnk12ZLPW6Cwk6zEynuTFdlRP
SYvUy9tBhpblQ0tumzq5JFMWv5vcsxwifpyINz7Q6OnzK2cYxP/kqw5xoLmKQL17IUl22q8ypca5
ctbTT3k6mRX+vjQXNabxKtsm0XNRZTTPA3VWlThqigbb7aweRruDchTH9z7hrUAG4BMKJsNCozoQ
vB1sWaAnH1V9T1gWEdAx7ZKZwk8fzC3wcLdM7kZ0zLLPnFz0oWywQojEYKgZOWgSrO0gFkI0s96h
HU4YvCv/xePpK9J3lYfGMJF/9IsgRG0Yv3vSNs33U/OCRxP9OKVz3oSA/VLpPcg3VYz0jKn3prX3
rkydYmSTQwdr0q4S6O3V1xv5sPXFM06S+uFPv9SSuqJx6/rv1CzQtmK8o9Lo1R9dFULzPMrFzsRw
OkpAk4bLNHmr+kdj0OSH46KvWt/VOYOgueslUqYQCkb0LrWsyZvUVsq7YSS2XGBxzlcB1f2wucgN
Uue7Zv4491sM9U1R2ipi3LF7++4KuvYBcuwY6Nmqp0vStctQkpbEaZqkywTEkCjz/smmNH3JqVeP
KlG6yX3oWgbcQ+ib9vOpL549cCtscV9ZS9WgnfHIymxGkE1YX2p6idg79gN+CXUmqfOw0WxlmhIL
OF1i3+21y8hki/Osl3ZSRfOGkTrHLJM3qx5/yoCjNcjX1fRAjLC1rvKnCzCgSM69hz7SOKUqbXJV
OBLciUkWbTBrgCt2xdGvkAoF31atugjFd4HyUkgHMXBaSrjon97FAF1YV/6mplqu1O/otixnUpTO
KBQqDGuqfJhGF8mfJVJAg7B0wuwa+Pc+ugb4eILMxtxMvsZl4NLLbT+LJm6sfEtSjk+U9lKlM0d/
K8k6HTejPyU7N51J6KzNYWMO2wJo7dBIAH0vvPu7MdoPISnbSrGSKtfQl6V0IH92ZhrhRmWmjOqQ
EcO0txrJwXL5MIsJMdIzHm6tQjtlJvRcXxmNJ1O4ZlPsjGM+82WDFKIrprdZXhOVk5zjAnuS03SU
vIVLCb6rwZ7YyDq7UlioFGfV9+eTtFzkHdK3uLunHepyU2WV1+OpVNdy5a+i7oOEeHYfwKljlITW
wjRKJ+a9kXaMkjCgG0xyfnk3x1OP2aZXtU00f0JwZIa3yb6e6W21NP2vbvw01b1kXpTuJc5/ZYhU
xnk3QXRD6LeOS9UM4mWbfkuUBIono15FIFcnr1K2hPgiQwMtGkYekzmstWZD/xpTGVPo6dkBemuy
2rEmNdgbhuDLspB8K2e/S5xKAt9jLYYCrkZg2YBcnVBYgfzr9HlNrXAjpW96xWpmICASanYW/UrB
dcUDCynKEVR0moAhJUTLQnCo3fnvVYh+N7px8H2FBpsvrrwb42cj93NPq232XdDbJvUv3vZp4y1l
mhkGKzjz+Q2UXYlg1Cj5jLGpJoskt2hBRjSd4B/K2yqkcIC+02OzCOgi1EjuYIFDFdSRORKr2k2M
U4gZ3cAvV3hraXgtrX0tvU0MBHDKpc0xWrFZYF8Zt7CYSBkV2ZRB5kxp40bduy4TenK3PvyhZsN7
kyB3m1ZOmi0pdJzyKJZ29ZWbWcJS6Uuym9QnQGjgvgg8ih67PSSXFzEJ9CnBYVI5H1gRd8Y292iQ
g0isJQKoUlY8qK9MPMYrc1j008ck2sbxJsB3aCnzIl22oGCCdjlYhmO0pEBxZYc0gCh6fPp3ojPU
8EWlxjTaGhKk9KvIBFpUxtyISKHcjpZwsreOnFzkcj/Qm28xL4hrXEg4WEbGgyRbWMgAYJEUSA1k
iH6BhSRH25ftgjdghOGsN9HCBy6JmlbezM3nr0n9UacexStgDJ3d96s+fYSEMxsIlwhMC5IDdkNJ
e6lkhPY5Jcl4kyWbHEZAba7K/KalR5AZjtFvcwZqGQkZKyNz3lG8mE7XI4CDVr78YUf0T+0T47+g
C7/vH9PGN5RQBrqg644pljyUoZLStNO2g878rsm0kpRqISGn7e5B/5puc9Ff2gm6zsszr7EFvVky
xrN084yulkmeQL0jEXXxlNjI+ZgEhWFucmpCajd06/SOFIN1o+DtXSlsd1RqXaoqM3egss0/gkaa
s/3hbr4O8cuIWdYzMD9etbqZ55S1Jrz9E4A7zCtisRPIZH+KKCk0GBktt25tdLEbPAEQSZgT1dlo
mhtNKZ3OTGylwKudHDSzdtoIUFxPBnbcLH0CNAp2Raq0TsjvVonoiH3cWL42k0KLR1HaT9NHBqi9
Mz9H7ZSbLT4qNzb2nhE6eULpZoAK0AWHVL6r+TDTmc4zM/xTP/4f967/dat+21n3aWjpvtjq1whT
Uf9x9szsHuumvySiF0w1//50KMY/bZc1A56CKVmyaol//6/t8qCW7UTK/W6nBc9ZxHowAWTpFwum
LlWPoDzvpeIuwxrOYtXVwfpr0vfUQNtiuBMs4KP+Kq5Fz+auogWfLNp98mzIsnEMayGjyfj3w/1H
lQTCKhkyKWQMeIt/P1xIJaYXsxq6jov0+CncOrIzWZd/krv84+tYOi8hromKaezvr5MZQ5kWdf7c
6bzbdZLALvJAzGT7kKMdsCAVS/DTbP5wM/6heKUruizhYSYyRPu9eNUbkZfmHYUVQfXxultk7ryI
2bhbizaWAKprf0qb/6eX1FVDkSTNxBz5ow37r9sPW8Lv/K58nqtc6Op9Fk42WwplOyyZtf5w835q
L7+Vzeha/efVfmsptRNP8dUJiPLiGcEY5n00HicgSmK5tE35kYN5adSd1WLUSaiOwy3UZX+W5cOq
Inh5oqq7Lnoo6ntfnKAeqBPjPkWy41dQAIviHOLSfT5jFA6wYDv0k9XNtMrZs5ccYxrQo1ecAAKC
l1FmQAIm92DzzeDwTJv7iElZz+irBMO2TDKCcE6FkOqhuEjLh2geZhNcZnBjKQ539Y42b9q/V7I+
m0aFE0+OvkLoHgJ7hjovfA+rndSwY/NY17LHjdayl7wHfXhIYnSa5A42Hx7Z5ea2xSnedsyhwNOT
aTrXWGtHX/RPJ/2wTEPNNZp7Xd+SKUJdZDk5xyQl8s58Pn7W7OU6AOwls7jSARnVCO+mbTefmOol
76fzGP9fhDJhojOuRdEyd3IqXBLmfl6tUpqXckqVuBdhCxjfw0cLq6RLcCrHu4L8gemD3KGBckuT
FJgcWX2wZC3hIBRahkxOZqriZLAtdyFmoVTbWuzYTI10eD1zWnx4YW+ew3wdotLKwfnE/XoyqE49
8UABqK7HOYmYgX9/xn7orr8/YlPQsqS1Ck6d/NsAoalKavlNoW/Nft8q6Dp+hdPpUvUCNx78HQin
iJAahC2tyt5KSlyDMUrA4jEOA2rjhJT10/MBVbzk8mHitcs8vHQdgBeGQHmS7ttag5i/UeCxy/qf
pup/UtlRUZYp2CB8Aof9W125VWO1yzol3uIXXQkbmYzFRTgwKnwyEGR5j/b49eqFAD7GK2VdrogX
+rHH6IdxYfBnAQxV5voiXJarbI8mkEyNY3CMrqFhTw5kRE8ueFknB+9kHrydtLZOzTeetH4Rrwy3
+ABbgv0ux5Y8QXXvL1BNgKEtZ8O6BE4rPvdu6orV+kpfZUt1ZcwFrhZXI/+3wMNq7rhY+EtMP3zg
xRF2YRbIkCunP+RWOK6PcOHjdMKJg7uKBRjmJekFFBs2RYikOFg44TUuE8wchZu8q0soe66+SRfj
CmHvKvrSiXUq3/JF544rOmqb+pe5IABqAZPugz5PaHcf4kok+3xVbvOtsHSlK+EOEtdu0zkvInKP
IpUD2uZAfiXSdnGtWRVjEhTORRzXL/FKOOFUrq2wUSnzCR4z6Kk5tiVKEfho0Ett8KpulXl7leb9
tsAkh3N2IQxtwoIngcDksmonNXaqec1LAs/H9g2LE/wtFBAseMJkiRcJ/0s0EzxXA1LtGcPdJwpl
4b/inguccLMfAcYKZGt1Mj40zGo9BjT63vinKkfnEIQNSvi3IM5ex1n2IS6sIA3zcM/VZePCf/7x
aRnEz/LH+gAWYVu+CUeb8E/ip0ILbs64LcIXivWMLo34OIhjFNbMBh7wX79Y7HVzbGB8o7B8JpjD
YKMvKpv/ZDx556MLyZZRcZbyFAw7fOAcpDgQap98CObsIZrlCNyimTA0iucasgof0UIYnSJhJfp5
6oW/JwRvG57Et4kfKUxbqHnt67u42Azk/E3nip8RA1i0aVo7yZovw8xU46LiGEg8/Ov/+aLFmvbc
GI60S+bDTlw+fFfkIVau+UqaL19Jy1d8wjkx31KXAtebzHVhw+O2i6upb4Zd8WNC9GYJZiLsRL8o
k88t0LnIB4XFaA9U2LGOwHRVCMQkjW38eW+f3WtAYg5GALIrZhkUHcfYHt2us7/Yn9ugURz5xFpz
3p90Rlk7n6suRu2VMN8ohx6M7uvbHJOAMO+Eq3Alr4utf4z2KNgmZGceJjAt7WgfJmwdbXUd75ut
vq628lrlQ14nW9AHKypm68nO4ouLlQjuqjCQKAuTr4COijeoWVRfoxu8IuXD/gP8B+quNquX+bJZ
0NS5yG6xzfieiYt7hpTIFvuWsSqX+fy5UtdTV1hw2pPwMpHugusoWb2xaFojyKLygaWpdZtL7YqP
Bvo1v+UuzpmFMAfFLiFdP+Ya4Zoy2B9+1My/Nt6Bhfjw34JlvEznjmJ3FwsHlYbDqbTLc3dVZs1K
eDWa1Yh3Y4r8uWntn9/wAtGbWkcYfiauuVawTm2F5wc1OGet/Jw/Z8PiY11/wBs5j3P1W+GfJ64w
TVW4vIQ/JrwZM2Mm3DLl/BXcGG6oOUpiHCTUs7KF99pyKvR5HuQ943TC74SwfNNgg0p3ACNBBtvh
QtpEayLP7vX7X1cgWWSL8j3BudIc+Az49fQtdaN5gkkG1cG8vgm7TPwOmNAVCGJMJnCK2QhwLWk+
Mzxj7WBo7ZxykdiJGGoPjGN0IMkFFM7pG2sUd4LN3M0fwzJaRzhuiJHnZXnJy1+/E5O0VzC1KLjN
RMaoQClzz303hO2gzbwF9xYQ9CuBI+SErTL0KHa/9lfVgtaTSWKojBRUEJmF36y5crG5utlMmH3o
nbuxO8VV3mOmrXiHguJkzLXmHkjikmElx0aOdhfLnDg0gf4eNix3SczuNsA1WbRsmiU5SntxOoL0
nfNtaO2X4svF5aO4Q80lmkvL5w85nAAanEic46w9ZXyWi2bGsAwvOV9OlBL/kM1u3OhhNnWFbQwU
ievhgi6Y1iLw4pDpl8OPtclcgTzg+MXf5YzsHJBwPE1X4oj+fcnyT3sNA2mfjITQUGiU/6Z47vTn
qLLhgC1t3tLyVHeuUbyHPUPP85YRpKe/s+T9/3pN8CSsMQwdnfXf9zdPiVy4tLCKPaJlpEmRisR5
YeYuyKoeka7uSubi31/yHzaaBvsLwjtJBRes0L+/YiNFdUpZJNlOBQgHE2i1buVd+vzT1RQ7s98W
gLwOAGpyWmCuSL8tAIcqbYn5FTua/qDeu33yAHhBndmwEY9gykzdwZ6Zq38/uR8x3P+8Khxg5Kkq
jecfIdt/7aN8jSxf6u/ptV60jSMzFYKc36UvwTn6ozDvH6oEAFctYfkgL4UX/PuVlBHrtVlRpLiY
DUeQ7o9iF8zCbvanGFRZ1Ib+57R04osN9m1Ehf8udYvU4dkn2XBsB56UrTS6DXOdOQ/haxczL79q
MV7Eutnik8n9P9VD/umRkYmXRV7LU8O+8e8n6mVpL4d1qmz9wuFdUSc7Kb79UUZq/rzBfj9LRUSC
aWz5CZr67Q0YoHMMBsXStgkWCG0w99WEArxmzbohXJqTT/YRnxl2gibep2hwRFnGOgD08VHmUPCa
mwjqphI2+Awdu6TkdhLQfQ5POVCusN3y5DtZ6kNUSV/9pNu16otXAkqimd7S8IcRZHes6bV8HtDJ
y9iImGAVs7My0R2DlcwkXfkyZeT+3aAAlj6RRXUFoSLfEqlyaozhxnQzaq2CXBlb3rKZVLdUMWdQ
wHt696WavMYjnaVU/iVnqHO7YFV0/aoy76K/1vXIILx7FVNmU9RFV2cO9QAgME7QHPsfPBOyliCc
TeNgbm5yKvuFVBJ29428clYi8qBobDFudzJ2xif+tcjO4Jab0A6zoQKvKx9UaTzV0sIIi3VqmAc1
hWVWD29+AB3FK5rXdvIe+f1KUpmFMOsoxslno06eHXVD4cpKbgFmwjKgKI8K0ntivfRmULJe5YoL
YbHcqgAfNavYgPQrP6T2WsVEFyi3wVimPjmphh3XX5kfz7IJySpGfco5yjLD+CqTSU7nMMrWOceu
ZZaT4gDSpZ2HibkZ2L2ic5yHUwVOO4jn0tsqFuoMbTobS20FmeyWWwXZLgPmsNpNMiZI0Uc8ydbX
UD4KuXEm8Y3wwqR4zhpYwmgt3vC71cfMXwi98raaOvGvEuyBgepsloczCqLdR0k/24mPA59ILxlr
3HE+bvuteY9/QZjYsrGDf3yEybXNr8me0lT8Rnw0tNavkR1j9WG8GDAQkWcfRrAja6QgtD54hGkt
j4vnEtpamjhlK3aE1+hKjjN47pU1eZXQ9WUmzV4e7EPTzQqEL9JawnIhN1chOZs8nsgBa1oqwjgp
Ax+ZLtQixC0E/9l7+BkPHU0d76k5TwMvQvVVV2jsTr32aRBuWMWsXchJzEqcoMbTffaAUKk6hmFH
a5sk9mZlIsLIq+OQprNplcw0Cu0T9PtPD/sJQQJeYLj58HRLEq+7tHNDZfWkCaJ2LJCy6bqT2Y+q
wVoLLonVQt2QIQnJPNfoBqLGp3inoYYBSTsNnUj3tzJwzpQNPya1a2D1OuKH+qCatMnVcmP4I7AD
UAJ+uXnq6tIwyGPRWMV6uoO81yr3Hp2+yKRtUDwXvnnMBVNuqM03GHrrwvTd8Ql30YoWdYdPHnFO
0AVv0qg4fQ0yXF1HWbmehJ8WdNNY1Ez1ta7hocGkVGo9u5F5knzHQDG1Vlv6EVmMvDMRvTtFKZOx
JjtPLbpNnmCw2/mo0btUWjuy7p1UO4HGerYiVbGFkYOOIImrWxWyiFMeDISzHO9A28tLXzEuo4cM
NAgXmhbtp97l6bVvnR6g80EnSHU84rb18vtALT7lKyNL2ZPEzQ+2nIae8hCvJG1Z6CQ2EWbZGxcL
7qo/pSHOMNcW6D3hBI+8RaHN+6CQPPhBBtHzQGJ7nv2Jn8wmUxOWvrJoTdrwnpkwaMDUtf1cWniT
k4TbQ+2h9BcGtsIZ8iOtcnm+bDQgM8TYezVZTeiiRtrEpnzqSr3l6HW0jfpZEYBIg7Sf8yBESGXz
7CsC7JUPNQnL8ubZAyYJcng/7WuqszTVRFYBBa6OLVl8pRazHEQrEQ1X2KW3LkCUkUsni/hcswlW
YPu2fVXd2zifZ0rwVUV0LejMth2YIfnRdJOLSSm/eo+y5/VJB7NDRVxDbk3BcUhZ/8tMyAEg8KNW
riot8CcTQR3CH/oJVKQPOXVVuPUSUdz3KIfhw9AbdA2eNZQ2tHkz5TgZ/PuIfLun+Qa13IaSeNe0
hn4eBBipRRH7XDUVGl+aeWn1bjQvQ/7wteci7k26x4FdjNQMZWWrptqMjhzI5GLWY5nMNEzzmHNL
BU5dqfJOZDbxPbblaY3I6gzl3H3K2aEMuqWVR8tOU+2xyohMjQRjeWmRhjmmsOWIUo7abh9L4SKJ
ypOCzcxKWUiH5ha1hWpBEmYn3FJiaqm6yRJmTVdmCZXB8pI5i6nG8j1Bk8AMU+vMvrL8IRWTWZ3Q
kqjfxnh0ik5ie3Kh6OfywOFVvoXMFAoyyAmOYY0eUB65VfYFiLoxTyMRAzVAChSKORlMFu8eE9q8
YoR7eJ1u6ZONzswcUTSdhv58GmBsnYIzRO3ddhRkYvrJ6b0Je+cZYHvhvDPa4T4d86CONyGJjWgB
G/VT9b/BEM5KqXV9q55lBro1y0Ryj/mthDq86OClGUySDT5LjMdD9lKaW0tzaylGXUfhB4y/T9CM
BG1TSTb+2F6bzDj2DcEOJM6Z+oWeN6HN4zqlv1igdhlQUBUgnSEeDVN3yClOoL0JdGgl3amy3kOV
my1FW3HAVnyPRzC/YUMCGkD9nU9VNx6ey/xJ2aLtcAjUV2vA0ze9dPApNZLUkAmVRn8tNPWUSUQn
lHTGRYuoWFQo2Yfs3hN2IALvI0Xf+FpDC+HpGOk9z7ZV0rhmt+umpG+3xUuYTGZSXi6zkm18lqAP
iIDbTdznIaLXNUFJjQatpcgUWJsiNDZWcm/qi99nCz36NfrVsbKqZVhkYPFQaOD3t2jGqNwaoq3n
spTbFrl0uhewPln0+v5pgiSzDPTlnehVVSszLLaVHjoBNnZf/8Pm6h9MK2yoFOIzrSlL9N97VMBC
a1ntynFnpcIF8pE+z3q/9cKtbzHhPe//vvVQpmIR/p/lK7s3OkWWDuxNYvGqadZvOyswvdkw9r10
jREi2/5e/8oo9V5QhodzRD47Zn5vpVywjW6SJayk73Lrb8geLSpWerZx0yilHTKEj7PwVfkuJBsX
JXoYd3r0HvGqpAo6nPPH+Cu6+p/aKb4/9wXlTeyVyvvkAJlwW60JO6FCAeJu4W/oxkB2uutQmCid
Qda0sauBrjoJHSEItV/Vd3bOD2NARLVdb8OX4QEPAQLjr/wgbyn13dIDVdSdv2/O46fK7GC3R+9o
bAOqoYOobrgk2TJ/9b9IDnDGBUSjm4Ue45KSLoUnYT4u4NwD6cWXCaT6SpjpBg1/Zh9TqH6/JKfZ
y5vp2T9p8/KqbtrPUrcJzHO8XXDUl8mD/DwXmSCRWO1aZo+F7GoeHSraz3Z1IucDE+z0THrYXn1t
P+X3Gt9hc5Jd/8oKiwIDChzQM+t8mbWQOeOPZitsCtmcYkJqU9FKd+M93amUc5SLdMeO7gv3prQd
nUu5Se3qqt+QR3jn8KubTT+0r4qgquHarvtN/DlS0pus82pB3D14IZny0SzdRcu0WiCrkd3IDii/
Td3uyGqJyqnbzMDDZ7P45G0iArkZU4GX37EKM5BOGVSd6H24aK/WstpGSwQg09xWXsfHcIXAuzPX
BWS2VXpKVsWVlddceS93yVFZ6ofovWWrQPEm/5iuqTyOj3Jfv9RQdXgM154ExxMN8b8/6T929L8/
6Gx6LQtZN651cB+/7dPaNMzlolCoMxH9M/M/I679sp7d74J59xepEEMUE6PTXp+7+lo/P4fhPS2m
oFNnrOU9hODjcED4eGE0r74+ITAnyguNqC+mU3rJxg+dRxCZRvA5AiqkUsvknYA69oHOEF7rwuw2
9MKgAAfIfxyWt9aMTRwWnfG0/7jURMPNep/HEmKy0yrYi2lbvHQn1ipoPgv/5d+viQzm4X/e/qxL
cKGKHCwIDb93jZNpWfXFc9Suzz08toN3e37X9+dL9i1/+dTMANXYOAW3sM7X5VZd+rtm7u8FcCxf
tZv0dTxDDj95N2WnH/IVe14SAGmnLMuND4ptimMDmPJROepn/5a/dnPpNJy0neEmc5xFh3rbLoxb
ubVW0rFeq3tY+PIm2Zf38LtywWceku1kn93Y913yQ/81/iqW+jG4KrRminO3iw+UGd+8rb7PX703
622yfz7gnR1y3M6b/DXZ4Rk/EtdxTD61s/z2fGE3/aEeWA9tiSa++bvpIT1GR8hzt35rzbBHsNpf
jitzk17ks7/zb/FqWFu7ditO6HlLbupS3ii7bg2/D3hdPpPfks30Yh2NebSqt/KWJfG79yu4NCdm
O/OMyn1j0Gdj0nzxduPBe6eTPLiTTXu33us7F+sqL5VVvFG+2k1wKB7aWj2kq+6M34vGHGe9kmdk
bq/Ms7ZqZv6uOybHbotYcx3sc/xM0lJZ+O5076/zg7/WVkBTwvn0/KTTDY4uW1b03cZtfgBSvHue
2k29ISFvC+JsA133Nf80z+lr/Jl+Hq7Xx/l8ds/TeeLYtJGQFwG3I/XDptCa/8AeRZn4nc2CiD10
YGBvGaBs8fnjkNCOIqfMoQskaE8v7+/vnwuccXwZzZxFAaJRYIhN+85/P1BPR4ZhdxUxiyK28BrN
Doe7bouumqhB01i+mrPxLXAD15gbXIyMX+mdS7ecLLt1QbdNRNZVc+NEnvSMtRrDtYDmURBh7AUU
yEfjsrBxwMMtUPXPWTpwRkStwg8VXEsB3hTf2VJLfhGxdol9n9qHVeZ8hRDeak4Nw+LquRONmR5u
JC4F0hwBT2Y2xE2BncxXkiOuivhu6ayTpkf726Gvaadfoi0ouS+6+LHv74XNJa7s65Vz9e0V4/9j
NdrvB5NTFiX3zr5v7lwAsDcvbG9p3618+ywutr/jl32vZ0iNaaF19OlE54xyCzVxAR8sHICY4laI
Cwml2YbuKEY0wWt9PyMQsEWco7egXMQpEdF4ETGN07OIt0wc9Sz+VpxYsAhm9Ub83dOhJMgED1ZK
/B7b6LCBSg0LnVYPm3uwcm+p/dra4ke+vqGeXEKR3gvq2ta3r5VzZRkNUFDg/ARyk/vCncgw6AHe
/HliRMPy587MHu4jFONnbH89zv78+jgev46vLtmPr28fub1/6x2NZtdf+M+Wx+X810mKLh7Rkl+P
fNnax+1xK4bfWkCuxKEyDS08O1jm9tvr8XHc7j+wokLWZf1gfwy0QcSH7Hx49sdHBAJLIK9yZ0vf
gls+C7nkiWPMHuKuiwPlEn/BuCeV0bL36/16zZsY9nBOLRiB8xIWDR/6CmPCW7Exfzorg+2s9/u3
LZMcH18CYiqOUIRZip/Dga3XlzXtAdGK8Wffl8C+0V24JYuAY3qzbLbkDvHAFJ7pubqa/XpcXWX7
SuWb6yjuqu3ynObz43liv/Pciksd0C8Uz8IXr/jKIsCmw2UXUIhJm+BIocMBsUKkQzM9hEAJ72Hp
00P560MgwUTPRSSrAr2amVdrPvDGXlUbnb4FcriF+Ed4zSzvQn7/68/i71LaT+DTuCBEsYK8jU8C
b8kPtD/eSK94F3dQ/CrI06zX49pYeMuRPlC6tA6IwdqXyYmN5jY6xY/xZJ6m6+xg+TCSpiwWJsfp
kaqdcibYQTuY79lXCMGFDA9cl3b+kh21TXqGvrZWrvG+25Yf3VWi0adtjGV1SS7B+7CarJUNJorL
82DtWQit2zPzbXyCqcx08pYdyHRaEd92ptq+sQ4o5gVT8JafAfPZyaE8eYfgpVynN2VjuthyYT/e
hlflIF3iD2Ur7+rH9MiFMoB4vPY7LMPgOWFX4Rixi0/+lqOX31gnn1o3QuLGz95Fj/zhnRE0Dp4D
0vsY0GQ0XZ6ei7I0t1zyV/Xt+Tndmlvvtdks8S2d67d/n/p/mA+/LYdEwVoshcg7RvPy9/J4V5ue
n1odEz9D1Ms9XgndQYbvUfwe2meGDvFemyNU4Hn74qniF4X7GcLen3GBkCgeqwtcuJPnfJ9Q/9jd
8nugWfn9DXPvT90E5e+tGbFRsTRMeWQkS6ZJw+u3jYpedhO5iXvtmn23d/kQ7vs7db31akpPO9+o
tNan78nVWEIgA4Onuq3ocfMu+H9rEf3vcfzW1YjpaDxHcRzqwdqFHxAOWGmwONg2NBR5g6yL4+QP
DSL1fzdpnLuOpW1qySQC6L+1pao496O+jXhNOrZiTmFGOQTOp5gAxFAYzJi8j2+vLXTRt7f9/saN
uXx/d/bp158gfapoEP3+4PzXsRi/raMj38r7XuFYXu4vyNntxaeYbIXohNmHwUk8Lsz7T+dxTG0O
RLLpRT8ZIMKF5/z7Q6z9vcP0f+/Ff66L8ZskEKjEJKwrjkVMw5vE3o0LlvObweHzl/9D2nktKc41
a/pWdvznxMggBBN75kAGCSSQBMKeEHjvPVe/n1R9M381XVNEzG7aVlNIaylX2jffFIRO0k3TFa4I
xttCorE0ZF4qD5t4qdcLM1XenCXJh9v6UVS/3db72TJU5lTeua1uP4pQzQ9cIVHO+DlynERLFzlH
4xgr59arzVYz8WcDe9IuuJOrJbTcKy8pOR9uK9uN357cW+nvfCe1qx24LYFVibMhLxgWeEVsT0Pu
rZIuGEWND+V5eAGtqmhxdLtVrQ97nTCOMYq8DzcmxUgfrCo//GZi9MS2TH7fxqwP+rf7laf/rSy6
Pt+Wx91WJE1wROKs0e7JzfYjkXnMoA9pn9dYWvBTg+ihgcaKxdzG4ijInm8hB0Ygq/NkuXb2ntw3
/qhsv5jJAo/A89w6x6X5tGacl6c1mfAA2qLLsJDM19hBBF3q5WivrC1JYTqzL1tdb7UOtr/5BBz+
+WxBwW+YjKdTwdX+ueLV6rXWSvuinnapPTjiWSLWd1aWTqfTeIzGbTBesVGyvUZ1Bn1zeek0kw/b
nv+zcPrPofp2E2+H6nRe7TZLpuFxqCCnrvWjEdlYa1rKXGiREXzGKf7jtIFf4nlaszdE2eQc0TdC
Gbqx6cJ1Jwbe8CeM888H/tu9vZ2s7XmjKseSqacRfrQ8ZBoYsz+nsbe2vSkBjIbPEYYej7Vab7bY
pYmPfx+Iaz4R3xwCkE9N9qJ+/xLUgnTyg05AN76ZJn1+OjxvA53HZiKcEV4+WwR/hh2GaGN8Th5S
EuhWEMjp/v2U/PC0jGIJg6iBjDY1Q3TRt0OS10rX6+CxNNInuMwxSdUr3K2/X+INn5BJhIHZhRAB
fCnTId7WNz8V9Lmm5PKpRjBAHEMGt1KIYFksn331g637aT3fr/VuXpl9aBYeci3vFSrAxe4fntan
C0gC9tuGGcCIgTFzgXz1VhkQ1OTi37frB2n4Y7fejLWxHQAWpnqfUrMBgkuqIST0sD8mtP4Wuu+X
yYBB39YxPx03VzjE8umz+pytmst0vKq+Pjk7P6SHjBJ8nbQxwMqrK2/n7bJ5PIyHYeTTR5f4truv
7qendnFcBOb0+6ZpolXezhBXYoxsXhdBe3crXqf9gMdi4t6h4ZnzyK9GxWt4Ya8+JFZiNsXvF1R/
MNJ/XPBNzUEBoeaO+MYpQbphjRqiTTzCJqK75n/3Wm/bqBRuN21351oBCjVnVR7W9GZh+cmWf7Ka
P/nJf6zrzcqX9ndFXz3lWjlrhEFn7gU6Ers9DevirwftoIdb9slsZPL22wN8s9aX2/18ya1L+XQT
6pVr7USCAGxrFSrzD7x5+s9C+W9ReVN5zKgxbuvVgCcniSeZLVMi79HgB+kEr+OF4Cvr1Va1mQTJ
J/c3Ay39tkxRL9+O3eYEp9hJ5BQnfBThN1WmZCuGrdks+OCvvfGX/aN2vx2JN1X4nK+32p18dtpF
bPZWlDYQUHIx7sGafHp8mojgb+t6U4vK6XXNXY5sKokovA9xDfuID3FFp9cjEzNsfdDDb80Wfy/v
TU8e16W1tttxxbzXnWCiJZiADwfnLvPvcOYIINy7U+cnD7TZ/LC/PxoCeCFVKl9KQVXeDop62R72
+W0hn55ny8bD32ugcT/oGJH5vzb12yXez8TlaSrzIpcgKhFXO21MpxRYmnhKv1/p01rejkQJQuLb
g8YwglIgCrs097SL3d8v8aO+/LaWN8F/DszXeUPbSZpngMbcWzV+//g3VqR/xIHWlTzzDGmZ09+W
oKs3Y/Bcq/l0F+9SEt+kzC4wb1M5snYN/cN+/az9v13tbTXr88VQFluuhg7p9znGZB7JyREB/L6s
H52Bb9d5O8PzjW6sN0uuc3EGVdpTbaZ3gGif/X6VH/ID4pn93717O7zbwumy2A60fLpsGP4t2Kcb
oPH/vUu8ndalsXwcVzlF3CZmR0YMtqsoHzTCh73Kv0c/6mbA+Gr2ioR64+6SRbZfLgD8D8/+02Xe
DP8WqCqMLbJZQyZMOrR6982ZGRvO/8eGGZoGMbaCL/GOC90s6WDL75759DRZB6YL2lLzix9M4Y/P
/ds13pZimIe5/tK5BlivORWVXGIMix+SLD9u17draH8avN1q9zi9DPJd1zbY1aVw+9GZRM6p+hz9
vmNvgOFMBRQURtCxXdRp6fX881LXm3le6bcj9JaRGdBKF9zBabVUbxBRU52uAgXygw87mLX0vano
P675dkBP95XyWpt7OaCnig5xjKVxTl+qTYd6jRaF6rqp9jYuDOc7mfLR+33JcjB/u/rbwX3QQHyG
WwMhCSXV+rBhAPE+hYg/+dYEpxR4sXW6Zhbe9lUdLHZ3xTxzFdoprlTiSBxKRaYRS2GCVJhWlsEe
WKX278v7eOW33R1cciYQvot4S0F/RJqQCgaDvtHsIT7ok1cy+Zgq/sFS/bHct001TWW9yRksdzss
MAzF+iSnWTz/11P7tp9yZL75gAaYdtVcsipCB3GV+tLs9pWTws+mICWpsSKFHFkiJSJr8mFffzJf
35dovqlKnWTDMndjieJXiHMoWfsHTXUyeI18DcORSx+u+WFXzTddox60NXwkXDI3VnqHofnBUH76
+Dc1o1wWg4FSyj6eUmTB+hQ1iIz/8szem2MBQDwfryefr7QfgQlL6eAjW6XswG+XePP2trf19WqI
WBRmekcZ02YenKdG7ZiDLdaCR+/3s8XcjL+vB220quuMpkVlvmcADrAeobdLSprzAUndNLvgwTfI
5LraLlz6hybDa/bVPCN73WV9TxcYCIenp/dWeWvlnconOl3baoq2U2A/9/UDjDDuK95v3atpF/oM
eQYYOFhb89FiavZ2Sa56T4u+0VaC+6iULlpaZ9E/ju4J7yr05yM4Uzdd5WRpDHpcCDgcPLlKrwNQ
3qGStwzFokEc/FNhZ4MazY0eqe4Y2WBh8GZgzcGZMUphSbFsYR2YS7y2QPYBd10ywpFCKGXkonV9
2FsKqQwMgcsJ0i4aJHIypBZG2QNjBEwfJlhAviXOIAB35oV0AdRTKtyNNBXcrsWcnNKrAkbUOI2f
oHtNCs+Q6F1hYrJyfUYZbN0L/alQodF8TKcnTciKJQPauRNHu4FftM7xacq0kd0DorUPfgmE3z89
UOkBommFpMt7+ve2WYGGVZaqOKXykoM9gg3Z6nfJAgfdPmFEvwyYLBpptmTB02MtpWq+tCpRzor6
lIJJz0u5uZJGEe+9ugSNjSl4g3E8JYIck0aWjKmUQyTfQZLcSrYCTkgX5Qp5y8dXBt3zJLM64iPI
WFJLkVuJaku+Jt25/A/1pxSIQrq1yWWMHmX2j49tkNUQSADogEZWBOKdlUYs6Wpm5FkNJvttHM8L
PY9M7YOkdvZX0tlTssnjqxPGJA3IL0q+mSiQBTZIfMNqhqXi/dMlym2O7Zhyouzpw298JfJlfifl
SQ/owMZy+UzAtvQbPuN880aCeuyNO18gBuJYcknkPgIZfDrDD69WTx7yRpGj2tLtFv83m80W7jKa
0c0mBjGZ0GvttCezCRluctw+X7tSVGTc2sDFdiVtwW/Q78uLr03m5UQqObOmpJGayQxogHMNzMqg
UWLAG5X3PC0o7gZuTLmFCaaBekP7VqaVxmJOV3PlcmbkwlQiuHpTprLKoEgotag38OVZ8ikTlv9R
7GRoDKhTxmApb6r3fHhc13fRI6/xiwcJBzNtM9Br7exTNzfWQ2hkmI0E/RtzG9WzjG585ixoHQ5F
mdLELKWz6Sp0GzFnd2PTb/Bky6rPyrFJR2ayBXwC1hBIMEk9UEmUj8FiT1VqBZ0lGOOtRWX/d834
k30ucnoU2tuUolSNOWff7PNzfr2s1QILmm+sa/UJKUEBn47BF7VVtKwVU6YdtJZhrhbTpcv06UWV
Z+GW4tLk/CFo+qmg88edvG0ttC/QeGy5k0P3PLu3n/Vz34Q8lKlWDDuYQ8lhvyBnWDEQy5auENo9
BvCpWcpkAFSje0oOoPkhFTvba7bq4N4NuItcHUA6UCcGS58/7FwWZL+ZMOYDkIAlAleZ0vDm2bxO
JXVfHBQRBXBoy8YizdEEaQQPfz2dJ+DTetBw0Wam1wxaSSariyhjUHs7/wHkUZ2um5u9DVka4ODC
3mHsGMgNMknwZ33wm9Wf8lUyHw0CfeZZwNX85gE9jEU+d9yparpIS101vNbu3indNp7DDY3LOqP9
5mU9vY3pAgOyj40q+YX6tmNG21Gx8erB05XeG+f+ts9AtetUxaSsnTxS3Xr4r9G8tgwLUX48iDRA
0RiJs2XMlmkhGviUFKtz/wZGENE/BWrjPF60t5VNgw52uxQwYteDhT28psz5G8H8BY3B3dODXVR0
oIFJnyFmxJgt/BNjUeWN0OV6j5kMBNxY8y6QEKBj1adX7F+BAjKrxN0wpJJmMn9e17xi3WQsx7ld
qK4qxXqu8hyxtXr6++nR5Rm/ywC1Rx2WJPEu3od1LU19sD6ed6okreQlBmgErmwEsitNG4Jf8+IQ
qFVv2GrRK4S+kheuvPz4/WaymP/vm8FU6oVCoWS+t8beTq+5fjO5GVB33E9X87p5z7RG6d620Pce
VqUhyKi1+7KwPK1iuQWfseAOdvbH0igDy37aGwoUGigM4VkSL/ObZlncmN2lrc9qum2TaulCdblm
/hNW6Wjf8RzqrxFHem04MFAevX3tMFrWttNra1mnf4I5DuNlp1TZRivakzo04Zylcv0iex3JPGbM
vIxTHg2qQPgAK0YY46MTg8pk9+knkceQ/cTeAxQWqo9pI46xecAaPDBj9dCj2Yq9edau3ginYO1W
cM5A8+ApvILsj2tNZgnzn5H4D6QjG/Q+OaAe5bFS0cVaem7ohRe3kwGAgCkebWqt4kbEU9P2LCke
YNsArH0FcPyteqKYEVLsbFFKrzYFUKbxAhtwsvnvk11tteq9HonkehXAHd/Yarb4q2DpSNM3F+6s
ORRMngD3ZIosQPAyBKDkuqFHjQXQh+U+Wa1jfEie9NOjXPBzN4ztwT8lGzG3bw9Lc079c3PT+l0C
1aK47X+J4Ldn/hZOwu59piR54jyM1j6tjCFp/3RUU+wAttLstQL8YADSlxrzxp41haJGxqrjO5FK
J5/e79fwmIi64dZ02XceNf/uC//KMhvqzA4vxY/L4Js8fqYFcin6EZaoDph9S6Y17zO2hB4w2otu
ET0PDwofdDoVbekCYvMwdY1tclIw3fYDclGmdxv2S7G1OW1qtpK3fSjANlUVfQeV8ERtrwoMh7AP
M1xe0sX6TGEoGZp6bR0j2rwE7UCzHaBWgfTu3bV1KhsZ+kjGjHMUayKQJuBeWm7B00LUCnhMQAtB
wg44IiQtxja7yy7ARkEgQrDiPK11ubmzcWkAPlYkOD7Ya1AMODZ3pmZ/Ao2p2g8ZMoH9031OTw08
om9mYmGauc3ceIj+OHLUFHdhE6yDnIX5JjgxDvqYRPjODPwkfGazmHIuf5OA+utlWDlAAxJeC8pY
OGt4fkIjs3EychkIZlZNRlnbK7CiFP5DkikiuMBlQchkvvBYUK8Cl13aXkyFsciQLRUs6cu+O0Vr
X5G3D6nNic5ib4Te5ywuI7I0oPnjnn1ZdgrRt/K+7CNMIQAtmcIOWQUjzByOFD6j4Fd+l/4MPvAu
/JpK6ghdpxhMI/1T4SmL/fG+KgwU0F5SmCUeQVTnbpnQoIY63qN+wVJ1vLiCfKde2AmlVhOCsBpW
Z8jCxQmaSXPo+okciQ939zblLEsYFvFaizRLkWU1i2+O3mZx3JxeA1MhvST3FrS7HDSCGQqBnrj8
VycDKYHuSfyPsvWT3/zH1d+cu42h0aK+wVlyhKUKaHuf8lUXxx+4du1p1wQMQhcRggPUPFTLUL4K
PIT7Q9U+LMQOlhJ3hDIWM0sN4mF1OmGoUsKk8C3RksRagm/mqyBkHWRH6Wb4vnodCCtQ1C/sJcCl
p9UUaQt7xAeCJ0ua9XWlnswSdBDRpNjwdoIy6vPUBnaiV8DGoZrDcBzyqW5z9uHRwDv4g9rk0VAR
MoRKzRS1+s1Uzu+H61E5btS0pNvn2ap76mwY3Mzkm4L9gGKZ8cEgydf0kTqbNX3+lkY8Xi5wSKHa
bM/pOmQ74D/yJZDMMM1fUHSCy14GqqEZmNfCH54rzI+RgegnftcpGRzqL3e4a0Aybt+AewtgfSht
OdUWv4dM1+YA8YoE4gWQwcwgzoLcLqLB5XfRezpKF9A7f42hTzBiI14qVo7S9u8H7G8HxwTNSi6P
0Z26Xihl//9tmw7Lx+GkLuiPV/qlKLi6RvM+W0DTXzmlTKVaB0aYp7m3KrH3xiHoGsTw3NYxj/X9
5NVmnvtrKKtl6dv0HCroJRCwgxEEOKX491vV/0pWZ7ea15kip5h0C705P8vc5vbY3W7XNFi3CzUN
ExQeSThsGKSk09XGNAU758JFFeY1+9rVybfsrdahbrT3zuwO/OkWGl2sFvo0NkM6RzvPoBQan0qh
X5CnP3QW92kwX04FRUd2THuTvONlcT8b1+01Bb4m0EB+3aBKu1XO9WIVZgE5DvuqsIpt/nmt0OUr
GiAeCvNwrFX5kfV77DEVola6bTHvk4keY6Syw0TCZCR9ARsaE4+cU7EGdzjBxAaIa0ZwZ+OdxjFd
BBGXDyRPfKdZhBOYsbuhEUbpVBIlG4ErThvohPvVCnsquFS+ei0znSl7ibzj2JHWgKdSRJ+30Fpw
yHSDWJMefpGG7dg6rWZQk/UGgN0SQZt1pd9Gq16c/o0+t24QTOrit9efjgiQDATv9PZ85eK6u74S
cBg9OOylnSd6VrvdiV5lMJPLJHnVxqseDkMU0bWpYbnWDuPbHfDekx15EpQM2/KVCxdPQNTZJEjO
PqhwIV/ak0UynRWJkt8l0vgrqZs96QLRgQmZJ4REf+oYmBbMXW7Fk16EK5j6IFYW1zhNI0q6y9bJ
H4Q5uxMXUKuknPBnySF5XocV0ykiuZ4kma1c8KvNzP+4W1XxW54f7vLvEtPbXUr+5dsRVx/G+bzY
cpc5X7ErmZdAvRl/GvYTy2/OnWTx4ZJmpl3/PgP/3pm3s2q+Hpf5Mre/UkuFKnB8t7uQeZT7fZXc
3yCe47VAFChRAEfBqiGW2Oo24s38yzKJr2V0sBM/AT7DFuHNHTyA5CcnIOdHp4m3kD0Wvyl6uniA
eK20MompQeT4OFyB0a7MKDNHurHOOEdiyB4Q2gmgJG2MGHSRuVciMpAqBhPMlzSgLNgO/Jg7o+hz
dOoO8FB9OV8rRx1lnThynnHOJB9JRrSLEy5uxyJaRCyHY6gH2VGmaUdypV8yCYB1X1UZeQR1viM3
g/9NWxJUgfhrcoNiZ033VtWiK1DxLpoCL/ZRflblIAjInY+S4KlM71tjBe5+ObdyzLGz+S0hllux
Z1BFWE774ATSRBapApLGeNGjRL40wqEfAQNnHWXa0GiNOtO7CGcDywo2Ef68DydErUfIJE7gE9g1
PUBDspWcUY9PIvxiqLBD+grtIh8rlpHUZke6iqwOHUX1tR0e6HCCWcN6OjcAUOJUdtZkXvF8hZXx
RY5WfOB+g/Qr/IINcD3D4QEPIAYYHY2k4w+MccfDh6hDvIdiQjXRlGU1oi4OPyEMS6CbKu6Em3au
1kHj8xK3+OY8bcPqArItL2zGKh/tqEKdT1YPxVD2FNrdBQiedrsMJakY9jTNWUijCbfLrkwyuDIS
WeGbRETkEYp2xZemhcqj0ZB3EOaL7FU2TgShREAsJXcsoiEpCc5TlnseSwOahMlobYnNANSTZRW3
B/4QriuSmHImzHgibVvMzCnTacnnyzeOKJ1l3Wsw+iBBosiP7I2EZodmuguM2s0e8HBQt5qvBRoK
M8uTV6TDQOV90o4hogZammT0oElqgOeg8k0Hfn9lL2nognDHOpelF+F2sjpnpwPDgQ0zRLyfDPfx
6WUpIeSKsQwPtuxaMEmGejWkx44Is1XM2Y/+UrUyOj4itNkkADt1dpm6V2c+ABGCNsK3qpzpkbwg
x2e3G7TxA1vutlKgY4oqikJoV6IBssYz7dbkuSVJUB3iJRGbr9BJBCIWluXh7Wxc24BkNk49qekc
EcfTz/sHT7gKYQT2UBCThJhFysfNJjMBPbKpdzZHwpUSs4/gglMsZ1a1T3ng6oQwwTxCUdDeTz2j
C9oLxVHDNyCVjtrxcUmbM1/S7gk2sx3wRbr7+QXzKSyPsJ/ymsPAhg/7qaiqK8ZfFbU3Tf1Wri4V
94/5U+xJgA5DhGRvJrVI4nTOtFCIclQkNRMl2ZK5W6zImvYB7gy62Kg/ythXbdJTaJX+g/eLoAqz
aDqKhJGVJj5R/mRZOvTIxCE2uPOw40xb4ZvL6ykUslaf85C9M+ZEvmw50zfMFtB2j+BhQXZIkjbo
EzJfX+USrJ6Yf6rRZeCQD78Spf3oaFnFyiCWJkwRfjl8VFuk2SPimMjr66K4Cu12AA0u3vbS0khW
PyojvJKl68nJw1YcuXc4WTlfogyzl8sdoiC2oqTS7C0ZikHqQlJLojTFt+bYDbQ9vgAPedKmL4fO
ITZXUiDRATMhdSyWARkojD5oN6nqiCaiO6YXS7nqZbEM0TXdk9OlLtlcCmud1zhbEkI9XnDC5i0C
Gcl/ETelI82FB4nbtVZNVL2vWhXO6L5Gn5Z3CRZ8bY4ShnyODpGczaywhe3lXPgiFjZUDdz6zsm3
RlyTn9zoHq7dMuS8DMdEFehOOmLnJPvRZbu73YRlBYGYI2n6RVcGAQ6jFHkyewq8IQiEaZNfnBGs
VwmaWHmEDhk80nhZng1TvMCWlSXRI8C39RHBWZQHk+2Uh4tOoTiXpYfgtCi2FzGUvHUqTqQmeFqF
Kk1Oog4RTenYl7uT9mSGKqMDALaEd7IzWgGKfnoe81s5iWSvW4DSuQ0LylF7BjdT8hxtZSKodagR
6lSW0ZJuXxpdNLI3czshs5X9MCtZqkFizidqiJlUCeNrWDAhPhPZM7pLyVXwq0Oj5CgXi7cID5cz
WdUQAvnbbOkkS4Iwf+bzuUkbscgMLcoACZZSI26CyEIlGom2uPoTsgdJMGGbr26t/KgsJoOkpon5
R4Bc8WQkX/OEjzMA9YsSk7QI+ozMSHNGUMxjuGKKxKNnqCb5TM4BbUwRsimPq51oLrlOEcbR14HY
igWZtMk3kj7Am651o7wtDxw6Hqv2cPoBTVs4keQlxVCL1pQ8Q8L6Jnzg1Z6cUL+ouH/OF6L74viJ
4ZZcEEmhRiQWFCmjhtqY4rT+nwu3DYdPQH6yPkrp+HtWNU+MrOShNBuebgII6fL+ylNJD/u2/Sjf
MGd3eFKf1Tu+thoZaH/4U8tPe4bPz8PkJb9LTDxsNWfNYhI8nG29xuGXFAat+01/Z6N/2ZArfk2C
WJMnmGWspnm6031yGiXuAskW9x7Lw9XsV1dcAMXecV9yZyPZXYw8eynZj6f9rD7K4mK2E+qXAYd/
Xe8qNo+6HI0iHJNat+BBxdHvp5JewpLjE1kc74h0DoFLhBOVc6VjfSpdPqmoOVk5XEHIOBRi2cfz
7GG2Zu6aI5LAV2F3kQ0WwBOPjZUgdUsnxxbJNl4qJWCGEaRUBIFCNy65vRefYMqNFu22/JC8kka3
PQLT2fmlhh5cPdaWpctzfGqBWoThL12q3vcykwbFbSIb34ECpphAG1bJRNLx1t68NrZg8ahKK/S6
grrKRIEeoWmxki1vCnS9YBGbjMXncBtbdOGa1xYdwRVpZaNrsEILP9Ii1XnxwPviv5NUEmFgCJAn
C+3f3X6XMUWhJ4875APjDtKFvmcR4upuufqeWyVhjA9yLfOuYcnrQZkeh6FLvCkZSUidLOl53/AM
XmWTPFXR4zIcNyjFvf24GL6ovQDbQPOyXpKaUXijcHC0OY9pfAFXJmpsPE0HXibjGfMBx3TEC7k4
WjUef7d7gDIAj7IXxmwC9ZCoIT3vnYb8syHncYQ7p1q7Mt/BCUdQxYnlNjQSZ/hrfXQAInJzOJFf
JC4KkTyOWKBaTF6hbc1udNz6EEcy7HkdYu3xVtQK3mUlzrNAIRjAIfYqmDCuFnEm2cMydc5VZ556
jbGE4RItd7xphV27s2fFaLCEMsHYyrkHnj6woN+1j5XMYScdKt2lHLSCxW7TW97bexqNQKNFWWkO
wsId2R74BmYcdhf4LwFriEEZyXneVeRsfJ2hzIJaMR0wYVjxtrZHclCFazvsXKwO3v5QhUeACKE1
7x6m+uxk7bCilY6a6LXcFDomewe3iEb/xwVC8AAnAEw12Y0SU4ywiYw2w4xui27JTtnoFOceunS2
gE3gR3bCkCzBk3E4+BaAJggdsGwOw5lHPOfGRMIENHGpZRnIOkWgDn4CBx9hxnsX6gHonG2F8RGK
ZaOOh4QcooRgwO4u6vsQWkLD6xi0ceAlQTCuezToV18QNNqX6oC4SIEmQKscAvmVZzGH4HqDlSPH
6C57WYOnaVl7qW6Jh1cAEsLJFKIPYdaAb8nFdKOoUw+/ABG9ZX3rsj5E9Mtz6fDlTif7PvGiEE7E
7Etlq+glIfEHO0V0OIKOyh/cAS9ODwGSPogAHDmdi+v9o7XZK54hTtuXEYkQyrt3Tl7+ovkyLbXx
qm6hJOF7RL7z7E8fWRZjR+ZXXD1MAEJ48Ae9c3KITgQR/haiNhJ+DlKXd9ANkhLKQgey2vEUz0p8
OFFlW7QwRSYIW2pF71Rh+1ldJUaqH9xOKv4e1uVrWSbvhVN+GeA3LBub+FBZ+lQ+IICqmD5+asK5
wzTGPEDRIQXH64wfbGmNWBsbjSfj84tsAUeOuyfRInikox0hPK8AXQpM9kjrBvkNliQhG77ztVdw
NsNz+Ym2cCkVNkI+uxlaHsqm5JVgV1/4xfKzwrBlHAcUddg5NzH3hB275AA7eoGwBs6kJGmTxsK8
Awqnb5rezkkgDhehgjTL4kWQ9Zb8Tr2uEdOLvXeDCT2gKELDo0XfWdTVqgKBtxZSaQyXMRiMOg37
3q2+sme93t1xb1RiZlUuUG0R0Nin5CpsEafaxcMqz1qEfwIhyjnN5lC3608ChL0bUIhzfb/OuecE
CFtHHB4pa4pR3NKsQ4jUnNnUPDMPNQzh+LWW0R2QcScxHVIsrRbcxBcnWwcyi+gJo44kSYhdM/PV
bROJyRfI1Yim6HebdVRPbxk/6CiBr67KyRpWGQoGzYnEa9CPMJKOP7h/6AiXK5i88LaIrPDz2bPq
kOoyKmVdsRfBNb5G4vMd4DNhAHt85bbP1fbR3buCbsITANy0szhHZAAwdgfSJUe8Ojt/xd3FRONF
8ZltgpSXva/c3Cy/2CuhI3oPenjITZSLpDch73bmdl3b2k/nWIbPvlYIjk3D0bHPYrVF8+Wr1/ZX
YmHeuDnn9o4w/QvkKkErgaxJhdr0VvVVXbVL3qLRG1g99C//qtdt/D22VJp9TUcaf9tt5IiSGk6N
NHgvkK4kOfri3Qhqqy1OGnEmw7rc5Mmqs7ImRmdPGCAZADjehLYn6ot7lAWu2edI97UDNfwsoclz
WwdjUsJ5uEAshT8nJX15aDg+vPLJIn5d7R1jWeTBih/05Wxd+UShji+6eu8cXPblc6CC8wo2EIRQ
HIVMXiPMvkxJSsKrIrXBHadDXGyKps6K7kEpBt5apR6eYfuMuAQTcUJPXlbfoOcUJgy3dUIsimub
XZlQd+Us2C2i/DnlknqYd3AQXJ9yIt9HGLvlmy72qUqGg5eUSiBVdqgju8J7/3Qe7sO9uWI1XzOt
Ukjzlu6Nte5QpjNwd3d2NUuMwY0FNk42nEPKI5EOe/Eq8WmJ/7qTyUyCes6XpKsQhcoyFrfUrG7j
In+q1HGYpkOdZsMqYZDAPwg7mTlZOwor2FEXhX2//gxg++/IxpCNYFMUwAYaTv8QNN+w2mM8AXMk
HA7ldG9Xr6HehnkSJgC4mq1zyDmXfv5E3F52ibNCnxtJ8bBnPSuk1ZmhGUtEGt/Lp/YDrmj2HkOW
gGsYiqlDhz1s171Tx2Yty3JzSC4nBPgWzaP8nNUCkhQRotSXOb9Ev/B8shzZKHx7k8nilsiLuMvY
1mjUXXmTbrc2anRXdkA4lXS7K+fWgZBrbrXRaOQ8Cm67vbKd2gWI58qZwiNubb2th8PIJwD3wH6R
JhxdrAaGjn/krENZc0tkacUkXVFJkuadl0E5sn4OwwT3mxv9x6VM+E/TIQ9MWp+Ury5lSbl60YFm
iktgdah9CFcVh4awCoXcZj+Ie3g/oRwjDwQCwVIn8A0pRKmCGpJhLWKuFlRWxCTAfdWWswmkkfX2
y/hE9ASM+Gyid8ovcIGP0TvtoMg2QIRBzEAJ4eg7iWE5XVyVhQNyJZVdhXRO+Lm4r6UoxzZVjiCo
1dJyFOHGlLF64hhK/edrSs8Z3rCTcydCIpK0EnYART4g8096pTYTpEO7jarIBBc6s8bpaGnRvWzZ
PVIFdLQyDqBcDfDtiQ6RZFHSE7UScGGlugvzTISQ/HUbVS1autbnjZMm2kKyYxiVtjHdc8Y4gxfv
HEmUevNO+Ea0nXCWT/YZCqATBk9+PwCecbPwE2tDkoJXi/vKDCQ405JDblMgpfMy6XIiGyABkYzO
YGYTjWwk5/xJ4A+l2lPHXaxjlDruwc7Fi+SOnZVxIUxPxucRQMTZHgkfGslrrPkZR6ZLdN5qatwg
yei9AzSV6DYQvdbmDIDZ4W6S4F//8T/+93+OH/9zPt3HX+WJ/9hdyWMud5fz//qX+ame8wa1GSiP
/AuOh2uqcx2xBxI6cHuU1yQji0Mhz5oKRO2L7arYu40WhIVfNeKtPSaWwjiQOx9+kXqIBpJqgj/b
kXpA4Jl/7cpoFFmMhHcJ80CIY08Oh4rq7oc6TFa9fSvDAD/JF1RdhWvJVLQ/Sz+n0/F+NaCvTdft
K/T/lt59DuFmNy7kie/ts0eahyZHjgYGsbufPENQtkYAjjChD7KRbz7ca/PWgLNyZFbubHmSi0DJ
b5vLbrKavj6BKv9ubjbBUMjABIAyChBQgb99q1StjsZqu9XX1/Qyvmls+yp+dXM+MNO9C9ftJhT6
wvY82eNnV4/9kvC1elu4T+fVVQ4QvfjkeeqsCyLh+NR7BXrj0nn5BlOT1sN5YPhnqD0hzrZ0n8lb
j8pxer9bR90CbenAljjKTXXyM8mpDRhyk6jMTCBUPe/tU3CBtmwBIrZAyFK+d+6Vhf/KuTgfO+5t
AkTTvrSfjPIBSXR2luBmYC28VwwAOytm3lla7eIcmRL2Sk3CjDnpIwWetxIJguOI4THVG85g58wp
6MyjRfL0D3e/UCy/atfK4WAz+YXRaeHvol6QJ/+XZPx7qwtvwKT8gm7ayxVRhzixuknzAsmIXD19
lItVJqSDQsj5++EmvpOLpG5Rrzzb68a6uvXv9UtgBoN45x9JCI4fVcKm5FDfpouAOTURo/LcUs1M
bu1NnVoCNJXw3LQXdS2UdxTtLaSagLCOI+NT0RFqkZ/WBKkY1MWCy1Xf1jRfnbWTmkN8KO63lfZi
sqT+MXv27zUDNEVYusPjtkhfxEFtk6RqbMLy1iyNNaoh7VPz1hQS+1ohuUF8HA4a+c4Cz3NuD6iH
jFY0ZQT75DnbxBye45oJl1YhB5Mq1PfWmmAEllJHp45LcYBuSBhzSPhS/jn74CrA2l8BAANyK296
qy4JX4JFPuM+XJ8s9qHQN8tP0hWadcLqqHYBhrO1e6UWBactBpuxFFD6gnYnEFLt7fDeWOfc0uRF
Hal3AxswPsQEant6VILXwDkz0Cpnb6Yr76DbhZOV6zz7t4KttwArgoaft59MFzetYsm6FKzjwoKU
ZpIHgIy16UD/aw71va1P5jjglD+7jNw97oS2TyY8w/87fq0s4wC4Q/H3kW/7tuP7YLFV1+yaY0Q9
39HANs/75vhKHgHudlvz2sIwKe4c044sYNBtdSQmlBkPNvyj8Ddv4uLk2Tp0hde5risWgyjzurVh
kN/V2g9vY3W0fYD7t4Dn3OuUYlnFtJgXuAS7z2OQYWUqlT81PVWOPM1qoQY7OkR21c3KnZPY9hkJ
qTpFrNJE4zaacK4Gg60LGCPgExYRag+214L9jF+J1rzurVVjxwySp3z4jq7PdJvM52z0boI6SR7p
LtoFOxgVcRpzFgLBeIul9WzR9vM4WfvxnEkGA/sEiVIdBvZVnVt/1vZ4Me1bx8AB6axGTFA+DVnn
HqQ3f7zqpQSR4jHqtdNUGevgfuA4jJVYr68yjPtpBkaHpwWNed4q+gD0wbgQZI4gk4YZdmVzn0oz
zxSK4Xmqh9vq+upsVJueCZIUT0py8GJfnBf6hI4QihiXsrZ0zKujkXL3V401EzWYxLNlqEho7Kqv
UsDkoQ0jF/aV1cIvnfrFa53hkyfCq7i0845bW9U8DS/dWcfHco74Y1W5vQC3sGxH2Vt5zdowp7q7
woEoMbjB0Ys2AzO3PWZkvGwm7/BViBQLOje9obyEdS1Yp2opnM+g2t6FDwZ4QV54tk7QEA/zBGYM
7SDZmDL6Q2c7O9sIcmOQovf0nC7oIqV/bIK0q5D3cqBPtKIXWk+TwQocEprL5qPriKIDuNLfFen/
Q+kUC4LGLjHX981mLfT1Ah6HxTV9jPeNXXxJz3U13aVHmsam5xZye02YyarT8geT4869RrnqsveC
E/LVUka3NWyOx7Vd/NgM+BfwVEwpA52+buuvuVwF5bG97pXVNd3gQ91sBVpu+zzw6Y0pAu+sHKqH
2mtsEARMVi6ndzD8sC0/gLUYRqRhx0t5eAHeTflusLncDyrXP6QXpsr0VU7RytnRu8HR52zs/CdN
6c3HlGG10E/30C25YD9ajmnHMbtq+l+knVl3oty2hn8RY9AK3NLba9R0N4wklSCIiNIpv/48K3X2
2RWTES/OtpLKl10JCIu5ZvM2R3T1RUQCn2X1N+7Zj2mRqvE/RKtsQ7auUKUHs+gU7mS9bgPZRcyZ
PK8OFG/9aAEyeTQChYyh9Z5jSrUYseJdKKwLcRkExIezxCSmfdiRh18+0ToUK9NbtmqfyKHr7fnf
M7xCFg2aLt9KZVyvD5iGIuHkK7TgaSx77XAu4CGChCDaFZT3IzDhD3Tnw3hhz8zZhbLVNWYm3ofm
SMEr8K3zNDL8ZmwP49lSX/5B3HQf1G61OHg6sqndWFo0NzLpn+4+qEJAsTrqA5imfU3kJK1szMyU
ucAT+R7fiJ1jjavV4AZ5Xv1hXm79e5ir9PbQN419LI16fa/Mt28aPLFxskxGQDgPSzid7di23cNb
eT94kF/Lu+LgquRid0nNTub9vt6/y4fwvP17KldLSrkUZZ9qSr3ukVt/6zBnHR9y98jeNDzNjvOO
+vJWuizSmW9r5J+LfLVGJKyKD1bHIfcf2lvzsnu3N/lY2nCwyv393anfwLSf706HdqIBEdXN6yC3
q3Hu2ibN+uLGdHhl5tvU4wwzxBin83oQevDcSX6Q76Vo//3oingj39/o/x3dus7rlPyiHDUeBmmc
D6WZPUM++uk0VueDyHyyF9vp/sby/c5B+vp+r4HdyU7rTLni/SYfl1ANt0P4latTQC3iI+YeUjiF
2zfdAx3A5ioPBV1LCdGJnpx8kJcp4g1/wfWzLTWukDOuot+vyecT9Ns1uVr6vXG8VOaFa2LOy8nF
h4csDJXhekqLAsH3wSafqMv0Di16dRk/nxkktDQHi8B40KL6NSXkuQ9puIU6MHhKpxpC7GV0Rl14
HP9hT8aRonrDGA8l22ZxWhrLfNwEVlBP05XsDYQ9Kl2aAx3CPGQzpvOFtnHZOebq4A9u0il/Xuf/
vf1Xj9bFjE+JJfFWcW1guiwBX6hCBPCnZICOSg6BxsIhOM63vn53uVkpaTfWvnX1mBXlpcyTHRu8
/NF6/SRe7N+BZfkJnhboc6/kRevvFvkI6WRMWc0FXHCXDYGIWyMef6F/ja/ejfX5Y+AbKDg22iYG
h0gifo2vViNd9EFqV1Rv2aJcnHHewBygfLBdDfKSSgOTQUYk/m68y3g7lTwNxt7vS/DzIbhegv+e
xFWQ7/TWtjjDCpLm4CL4uWmkfgyWzQkTITI8r+7GquFo8zj3Llg2XII0cfKFEuVzKiDJdKqdYz9U
Or5X3knBgc7Le89kW8OECUY1dihIpIrrvICZGmquOpTh5R+cU+Wkj8hTP50Grv7Qzkx6FdsP7Rlk
ME24V5WR9wMUR9BSaPibTis7/d65LOTH4rm8J5tmQDTBV4QqPad1TpvrEhqY5L3+fnVU+ac9UJAP
dFunHlX1q3VDtthbuXTh8gDsRrASUFU+jA/hpfPL/XTbLlK0vqXx6TKJhwJdQBOVp/JOfGnRU5K4
CgJygLM2Xac9EYcq5/SgQsdhUuIL12bx0hcymRN6vsbMRjTe/tSqN92Wl9A8F2A/HtblCnL3aCTm
fqhMQXkDU/EBvgDILM1GepA0CEcJBPQVfz61VJkYRZnjK64vaHIb8Q/oWYneIukjfdMsBEPHi+Yf
huASfQ9XyNUKhIMM+g7/ddYD3xDtQCpkrG5VDFdE1x/5dYpBRgAWB6h5TmgqCiYWHmV00rtPAW+6
t6ILTNOJPYWjJvN0Lv4/4MHw2jg6zCSYEoInQZE98MVgZP+avPadUzKANeZ5MtTrWdcEv9/Vz7T1
es2bqiKsWRHE0K75oI2wEusHTbW+p71Lc5vqL6BEXHyCkP9CoNgTAEhIvhgG/0UDb2k+C9AENxai
4mzEZGG06YabwhcDahkoOPOVv1dPTFi4rHSxu/GNLUP9KY6aZOLQlk0IaYMrHHgb6zmLUqrXnS89
UHZPMBaZxCOyymU9EijRA43Je+I77sSJ9/uF+y4myI7678GvAOHn7pJkF3FwEu7gMGL+ix25Ehl+
zcyOWjEqR3hIsp/f2ilvHvkKVFm0paY0CXv5aZLcNaEWqCEpf4Xzej4+ktczHbxrZzGK/fkN+r3y
qerybbn8c8lFjPinodlhUxxj7YfPyiSmSTzZ7z18FJU3y03GMWMgGyCt5ta4pO+97M95kq80Iuaz
6SoTmdr7zg5yaJDiK0VcrofLbOdvtyE2b/Go+Riba+0xvcfaFrL2iQfqAhTq8LLV3fjiKyBw6fSO
0eh5NPzGpssZ0yJJLW8fSQ95kD9glV646voUZYwwqhc5lJ/zSf8YMy/EwO21t9aZ6eTj1nSEWkCU
L173IT+RhueHQ4gzceHqaAAspMytx8YdkVtflD6B9s9gYWNHL9ri3ZuJL3xMU8ylv/E2wDlkXEv3
5bQY1ZhNYGm9qlFkehwECZ3YIKXpw/sHH/SURVtCRYS7+hNqr1u3lvwCUSFmC7T/6Q0bYYc4rz26
rHYWE8djECdOMaI1AnXAwJ6N34xbKdecphd64stiqgOVIo1b3JLwUn8otW3FRugB+idL/LM0+Ocm
N/2+iyX0rdZS4ahMXE9OhzXBUwuTv35VF+clJkLvtGryse23Lv4Tb+kfGm3KVH4V7bfXJnGodn9/
3vQfRhlfTuoqaSpz7XhJd3GFOaOjM5zkFhSOhIf043ZieHVwXmwng2k2TGbdh/148eG8jYun4qme
p6M6xqo2kIG/4IaOf26NDawnQZAAAXL2rIMQJKjvq4U+aTfSwlxoC3XWr8wbLeqfqvQvb+FqA91t
TS3ZHQbVumMqz6BIIaAKXP4ZzxWx9bEz+vEQPJX9glMYuw2aKa+xr4cnL4L9zagFIy+02xO8QFZi
9vv7JdZ+iKe20CxBmgQKqP5Ztvxz32Mzrgw5aav1SfE6TJSZ6QOae5O4Pk/dtAdoC1bM7TaZJRqa
2R9jVqUO+tj9xcF+9Akf0Sx1+9yp72I6XmQ1YPWNGyep/FS62SrqBZD7LJvBylUI0s2usHq74CwD
nnAcjNQwG6JIwsvCIwveg086O0p3wGcERHkPtil/FRmFRIoh+ZKvfWYWxswiuxCZicBH62zOAhQ5
tIanB/0p2exD8HjO2468Y0GtK5ikow2gB4AbAnzMU+1YrngJgqMxzNw94h2A6AsXfCfZBVmJYJU9
iZF2E1ReTeqRwM2WCQF4N8xXGN3w6MZIUBhP2tPhYf+gDY/R4aYAOK5j38tNpKYtU+Rs9C8GVxtG
2uxVuz1yxci3PONzKimgfdZIBXomnI9Un3SWCHcMCyKqYBilfC5Wu2d6sfSTIZSmy93zARjEs/La
NN7xPaNJ+y7dWQsatQkIzGk7bsc9L228H5XwQjfiddnUgNk+/zAe4I/50G3MB+MVR05exmt1ZswM
IXOgO91xUq/sB/FjheLEuqNSiClCu8p6OT39fTXLnQHF5TLbYyvW/knHqm9i7IVvySfBReQnfweZ
28+Ek9PmJRJvLcRd+rELDPxwxMuaJ+vtLFkPALQusdflb8lwlGxoL4si1N/aD/3t/DF4Sxb5jJJx
goGyFCp+TTYjwBECM3JyBYzjuM7v9uvder/O7o5DKdRRwNGDhkAuYUKTR/Wy3yg7r9+cRpj+OYV/
Glnjclkuj6t2U292891qu0xX9oISa7adHsdoPdPtN+Y6nS1t3qD+tTQgW1ECd+iYKMSm7ca6ax7A
aYxlProxnUbGGUxJGArRCqPLbANHYcyCJZ/6qr7Kr4gESUMGtnBF8mkyr5jCLDQ6OTMOC1AqWSWr
lNPA71Pgsqb6OB9p7zrjL0qtEWj2o4P5DgnrtJjaw+y9ixpMmkA08HcTVRHyOYCcBv6troU6EBHx
Kt34snKvnvVmW5WHymLlHkAb9IEVKhCekiiJ0ki/1yY2k13xMiY1gKipPG1ZQIlJc7ien2WvRvWy
m574jP0zr36Yjs9DROpH9RCDutFpWA4RMuJva4QlKB/W6DA7zLLFfrabnchC6ESMZASPutF2KLKS
fIj826gcnoZsMLwUb+CK4l2JxOs47cfHqXgpERo4UToi9syk2YCiRl3YvnangcFH1oZaSEzdjzx6
ivAXEyB6A0SJgN/bwCnBUzLTC8WQngcRNsb/vmhuxE/M4Ui0/vPCFIzj0CKMkMJNHHOGsR4gZ4GJ
T96ppPYcyZ6dP/cXdWF5SAzF63SaTmvM69LpKRoM6wjFIf4pJsDUZGtmQAZEhnic6rNieZjbll9P
e7bYqfgvkcvM6ynW06czWMJOAAoP82pVLiusncollrLiP86b42rwkCD/sDGT4eC1fc+f602J0MLZ
PW0OOEkdVi1YNWs8GLefvzhfNuTNY4uBGv9af82fxYd5XleSW2Mzp44Z9zGjY10TQVUQHoQHsNI6
nvVhN254VeMj3lqHG2WG+eMiRDBJJSEieipXmX6W1HJb9CxCQf0UA0CDPrUQtRDVEr1qXkWgRUwr
I9iyn+xH4aRyJ1qJwqRMwEz/QnRLAKsC6yUw0mC5y0i03NhYcM6ZbVL29YQ6BY4CIY8KkGgQCZav
PYmZO4qRq9h6ft/zf2jzovvOXm+T5lnQu6+esNTqpWOiKigcT3T/8N6+qk/SpkFezbojltya0v8A
iBCHM5HkQxaNqu2q72qcNJyXBjLCTWE+MS9BpruXF+2hrIBrKCDuS2f7ku1xGHcGD8x4q4cbb/d7
ivPl+NdaTFVX7/flsT+wFZ7xyB1mqwEY8HJm0fr7/VDiwn0NXV+PdNVMylu7PzY67/TgW4PguDmR
59GkmXc3jvMJAvjtQGL3/ydrs3q5tNSeA0ljYx6HwsQzAYgLMvRGk+4HvQLeEqRwVCgUvvhEG/1z
pP3hfCzPl+ywNsb5yuJWFU53t31EQEeAlBOXMf7o7XTPlD1M1+lTPS2fyxFr3St8yIYM6LKzU9Xi
Dy4eDM6Cwax5Hdxpndi/fr/6P6/rf871al1XdXZpYnGuxbrBeBQ26bKfIQa4TIIUHZMbl0b9Jvln
cmlQdOHa4DVkD66qE8nMrawpkwNJKfv16viRkP7e6c+97eQYCldIDCXPyVSf5+PTfWw7TNHb3NG2
bsfYfAT8xr/x/sWD9G1V/HNCV7VG2cRmnew5IWCyUNjesrW02iKdjYXrCu1I/zjcxU4DW3uGAyoW
f78f/nsFSWKuYaCjI3030D5D6j8r5WB3uyaRqyPDUnqA6rwOk5vl1M/HsAc6yCqWo3617nV04BXN
PhwR+mgXNtUoAjXLWzf2h6fYoC8mmwNZMRC/uIr9hp61FgHjiJTj9kmbbR9SVEs3/Z/fL5fyvSXP
9WKojKy5ZXOgq/eidMpFNev9EbsBjabbWgZwtL3rhhRTxdT0fj/az+/pvwe7WqvFRcvqXMqPa8T1
pjWEGnoNd4cbT8SPd+efd3S1/uT+YGWxyUHkcH+nRNo0G9+KsNoPD50QeJFtlF7YwK5XWZvF1rYs
t2Jj3r1I0LG62W6crdrxjqRgaPu7qRLWmfuej4v7l7N/AiYA2bqjQSk9DWYKW/ci9inBYJaeb8wy
fxiyWMjrYQVPTMBb8TNg/PMEtKp86Y6SdFrDrz3e53+KP2aQjiinjtPz6/5dK6lDy3EvsPZgwGcW
PCLIFMvMV18BqgMX3lEO3kplvk/hkQ8iPOmolguxJ/0qKraZuc0t6ZgJc3qIefPtHwjKqxQtPf9s
RLm07IFQ7+Zy4m4fKeIG77tnADQ7v4DiASFr4EJ2wrmX8jdUa18H/A+LvvD3gaXTw0q9nGoMoprq
q1sM2t3do8LTT7dAdZr5AGi98YDJeT4qGs9emBCXABbewkJ8SgZ+iXxf3+P1Fn9s+7LftmW2hhYA
is0Gwp266+Yu7t208JRJGZjjJnF7ZjN32/n+7Mhn54SIJN21etjc2RVqCNynupnFJq2CbY9ChDEr
Ptqte5L8pnXsvd+H8DKWZxqNmuQqxlzCUzpemSfCaZyEEpii1k0Kd9/w+JYeBdqRwSI8EMid4N2C
M0MsY1huNAdE5ektoanSu8ks8XwUXscCnoai3Dz3d6s4ds8Z7NCHP+kbzN8zQpbVfRlKT8pmt7oR
hdRvLTYLGSIGPPiFaEwErodwx1jLWMnKdl2DIjGhrPTO4B4Bj/4hh+7uwoGsXwsw7GHru0fqC3gu
1njPZMRXK7d7sE63ej3fHnDAswhxy0RFUlTEV76mNuZWMeuzfZRWnIm89/cR6CO7dxDYu2hO1TqD
iTRwatBjwgf8fEv46NsWenX0q9gvWXZX1FkprUBAwDcBnFeqzhlnWgokWHbNjbCsGN8CMwdEecYg
lgExwh/u69vdgj2yrH1rrwRbSHDCPlVTINeKF17vlByqe/FFnfi39Hh97cJPaUsINeshImio8oTo
RqJrBHNKCONZ8ISETgbUusaTHyeT2QQg90vp+JMHEP9QHNZrClBRxbwid2AzdYce9UklbgCA2ojG
/PUP+ytt8AonjuJ0DiMO6sLdHd7ShfNw8kHWwTb8j2c0XKmNICU5Gg2T2mUyRgvJx/4XpDhNzc+Z
muiiiAGYGIEJWT7BH0pfLezKf9/svg+JwOyI+ItgoWHb5uDqokqy1O2NwrBWjd+55J2RER1CE9NS
2ChAe0tGb2vBjlrtMGr+/difxdPXUCSOLTR1gWZZOJd8vaHSuScJylRrBcX93uQqVyghrLFNfUJh
TfBhTg6R8Ubq+72N+/mO/3vUqxrrqLdSrJ04akP/IokwyYFghCk5Cg4S5O0LXYcD1twtHa3OS0P6
Edw/VfAdRrkvvxrrWwnH9wfpy2X4vEX/7IVKrsmVjWnUihtAf25ADfwCVPPW8/Mtifr6vtWriivb
naEMHDkMmmAhBD0UyVJUIRP34N0KDZ8J2S93Vr1K2I6G1hgGeEUe1VqQ5P9YIyssJmr4nHs7nNoB
1LDBAy/10aSBryeGkNVQMAuhFUMVQTAi1KPfl5tqi6NenZWAUCB9R+ahfwvgRd/XA/2wNVYejB3J
eb74KktecPYF8wPmLuyd59fn9TqAe4TIjg/Lh5Wx9cKhaHbzQAcBVGSUqLBie103YUBUEWb2Q8hR
otOFhIbL/yP0PgkcQ5jzxAHaT8yCBW3qk01yB2cEGd2JQwtqEToLh/bHZNJ5k7P/GZq6YOIjKGi4
s6cZ/HzkklI3FB3aLlDAJS6qAH5u7jBWchZi2v+wGz49QAGFbIpwi3CxR+pWjO+jD4hRDOP9pYSp
pQgmMHigIME8aZx7b4ls44ih/4e3jJixC8YoovMoXozhEn1qH3seySDf8iDgjv94EOxgiNlDgSMQ
Sj8iBnewuyz3HpsH+v0dYMq/YRnlFMi604s/hd4oTJK9sRd5K3fr8EfQjvRIUAY/oj/ejbxaE4nz
1T1WEc81kFtnT8Rm42tM2WOzRTFkFmtztWP6m87KSf4ESNAHAnXY1IpL8nvYaFNtdnT3o/0mDatJ
McJaYl7fSR/6wwrdeIwY4A5spxeUS250WL43CZDw1NipZPwWTPAyV9EnK5re6gGkYivez83Jfiyi
EGBy9V56aN61AJjISB/ad8d3TrSt2Uod6V5fmcvDWnhFgKKHQQsSOiyXOwZ8AMpfm4fqoTOdfvX7
86KIQufbpfzvqX4G0n/iUqL2PUJyWkG+Y406EFhJiKY0hFuamm5D6/v/ebyrAFXn+zKv7AFYalrH
uo8rUrQNDKKD5ufUITfro2/Nrq+34rqq1C+FctobHK8ckjotoQPsXXlo0yKukdgQY5PjphxX6Kar
ACXSVbE5PMSuPM42ZKzW7PIa3xm3gvQPewG267JNsxFzXQC1X5cv4GrlKJ/OBX2J87p5PkyT5/2m
C7vQvquheHrt8vQMrGYO8KVuvFuj7e/NMnFJdFMIbrInkW99PbzBY2Vk5rFYJ/fpTPXT53KMAMVs
wGTk95v9XUr3U8qWVhCJhyyrn/PsfxYXk0sTbXM5Xx9n9eqvyoawTv/bH8aoY/IQQurH9/mxY+wi
Qby42QOTf4gVeJ9YpB7Yrykc8Ou73SvqpW4yKWPBbYcwTE/MyVt0+PogDhWSO1qT7oW6ZDspmJvD
lArPgYYUWOL1PpHRJlejG10MAXgNpTd2kvFJAPMASLTj80M2Nx5A3jBtiL3BcDDUh/pisLCEepuv
RbuR6Z5H6VCaDuZHxAKkkJbTUAvTocGHOk8nXSBoysboAn4KiGdEfRgecLYHNQW3MJ8ixrQ4MlyC
BAsiE11Zb0svRAp+v1GKSACvogBkQqp1WdQ+UB6+XiTNSq398bLbrQejMjDmp3nlKSRF51ETnH2L
DrxKkD29/z+PerUQZdsqkkbmqOfAnh8foL1+HO4Sv4xy9DvqqPYhvyCzegPi+J3cYRGcWZKU/1QZ
tOe+vlk11qqk32bMK0k/++BSePV4f3c8O/XQRFXD0WZtBHaQCq+8P4ODSREfQBf3HahhSE+Csv04
V+j86reS1h/vwgBcoaUPTJwSrq6HOagr7aDq2boiMu6nzL+Yr0E1aYhTiifE0GV0V8E5MZpOluBy
usBCeQebDACUzsveK0bns8N8XWLN3LhX8g+BFJs3Q7Q08SlQrhtN1t7cduftZQfQLIn0kRZ0oRkx
mFmUAFHb4EAkaabVNEUD9DDKFkwM/XYsL9JFfkeL9fKUz7VIfdpPzYf9NPGZem8oJtt5dWe9yJvT
qkRDwHLardPMzkMm8NMi0maDBfztaRyYo8MfECryBH7zWF9mE/QVh+0mOwbazhsoLrDExHKMJSLM
ARpjKz2iJrZHmmu9XYYXZmJNJPs7PDYYKnvNxdEY3GI/Nd0uT+/bkX0jvn8m2V+eJqzTCeJAh3Qu
mH3t0qjsy+7YDCRlBbYZmZWT07wMXrZvgAj27wO4X8mk/Shekid9ojEGpBXfd/hr/X7D7G9x7/Mk
SIFJgmHrXMc91tFuoHWWsurnx/sEerM0Uxq3TAX5cLd1EW5TAAVcolb34z5Sy8WFYXKFmj/zWmtp
qeMjk6HE2/JsPvQoRjHbKwPHDvouSJAbvSwxpbBR4hkdztGe1lkZJXk4QF5S9fWO6z9Ks3Gth5oe
6lJ0MsL2ZQemdUCz30tA6JXeQPIq1YXXCawAazZYtqnXoJy1LC6hfgo3KZ5BgBV2Ht0Vw5ocjqPE
nA7y9aV2SySnFtnH8U1/K5FDbEf2vQ4ieHMuvPZOS4YdyQWSUkBvnn6/qjTvv0dKA7Fq+vkGUw6u
7NfgoWh7S8+74w7dXbA2I0YcXEuooRDZkAPAnowpc4+sH90anQznHPzJqblpWNxhpebu6GqOgJWP
BUcH1CvwfgkFuAK0if6OgASFVIwGvz5DdQ31M5yPUOM8EXViSEGgBZn7q34/LMGpGAju6EMkZqMt
B2SUHursQJS46KmYIZgNmJAZXnHyxg5UGIgRWtSfvyJFpomsZyS96mcei8ID1/dkTIo1MLcCJCe6
svAKmMTfnQHGiOn+1tOBVKIfiIhY6qCK0nk0Oy4gt5BUo7yr/RLFp8v8AsSnHWW9Ww2NUQx+yttG
5/vDythUlpPfK0BFFEglfPYhsSLNowIGRFCPhjTinstsKY/lh71XAiAGdOHn4SU6PbdhHZ42KXvi
eVMBMed57gB91JSOEJ6mZbhdxneMxdUoCUwvfcC7wovvshuPk/pT/GPqZ7NHqqhCf+Mhy/ngtGt2
BOf2TR3p4dFHKXFkM2ysJ6Krooctoi1aJEQgkqCmuP2A6Tq0QjpWwW7W4ROF+JLoVEEZpjgDNCJk
V5KAgOTKYeMLOEUcArtw4hFtWUbsF78eKs4b2Cy0kWNPyJ+BeAAjx413s0XD4iqGSrCf7f0D0COg
5jQoyyAe7twyGng7/52GNI0OoQiGCh3k3F1ok6vEgOxssOZnN6YG3vk714TbwmNNESom83Fw5P52
7MGQX9zaZwgzSWmWIN7qGz61gQ8FzUBNRQ7OfHST/UQl8SnHjK+BhifUhxegXnRzS6daZ4jMmDRZ
DAgTIoth/sgPZyOLq0C7CTQf8/1pxgaWIjJUcjWY8Hsf4tsfKxkQ+R+hH1OErAtUvxs+uijf3Nrf
PjviX2K2hea7rgkyFKBPegdfn+uqadJDF1eMCN925H0tHYOeZ8/yz+SIZkDjlWtUoUd19rTg9a6O
wKKz+NNQwY0+I2knGr4wVB2C/o7qQJCL0CkH2CqBaBc4xTN6itLwppHuD9vyl/O+KoXjvbSXM1q0
68FUKDXKdEahr7sc3f+AwuOUk50jgY6WWZcZWrfWp6BiHEIQR8dKWJfIPmLek47VZC37YIDWWbyI
I/FcH72TLz5XQUtZiB3AsATnwwp8hOnOOAFMGeaFvHOw8P4AcbgOPmU2Y3jg74a7hR6cyFgPKNmg
iAOnCEi/QHZApQMveCMu/5A6GYIyQ5VhEZqvt1w9PjHvSPfZ2toYgQ6ESKXO6zkxgSIyEBhaoJ9M
LQURAQ9VZhSugTZVcuM0DLFKvq2if07jqrrdnbU0ky95RjVN0gZZ3Y4EsfMwG/Bgiu8QXAuvEM1W
IQh+f/YYkRO8MenIHSM8M1fI7mGl+szLN00gTWPnpRyR1PAwioYQneYSmTCYP3AuoG1FXXQLDaP9
0BH4cimvqtPT6WSYicl7EPWRUK9kU/O23itLi70hJkxUGAkYxIDSHcBwsAgZaMgFhftHXRK1OLNT
+OfG/f0+BeHx/OfCipP+p5I0LDs551vur+nE9KHAxKMyowtXWnXYcEpn94BAIqabLDAWvaCfJMGt
h+2zo/nt9jLMZKpviEV2tfnHu92hzHaJuL0Xsl3OADn3Jdq4Al7rJOiIUjPQbK3DXXD53OF/vwyK
9UPrwIAdatDzwqAViPLX61BdBoV9SLJsjW0SYEAR/f82Nz+HIjOYaeTa6EJ2LC8xvOj4WgsMXrIf
fyRRjTJfMgaxDxlB8bQJlOghQ9lIp+KAlo9esOZpntDBBJvNkEN0OQWu9P1d5BiCC1M5u6iCrcd6
pr+Lqt/b2wOayr2Pzl2Ljpcc/BXaElMPmEEu+H1YKGdXCYtxGe1C8D/sRTs6P+K1RQXwHVOLh9ns
ZUMkrYUyCp81N78TSmFiQCLYQXDaibwXorHpoAGV0Kkv2D4OgQqwRvWYCcJkzKIzYEJs+hSUxXpf
5BmyJ35bznQ2Y6lexkLmTHEvwZ4K3IZ/ZvBixsi/2mxW6LiyIQsi0u+37TuZgM0FJ0wRmiDvc/O+
3jWrHFzSvNbSNWLOqFLeJwNn+4ebsUIghOvNRa7cU+X2YcHDn4Y5SmMfOSznRbtMaDf7FoGjCH4/
qZ9GJIy/aZULgYMBfjFfT0rqBsoZ1FQK/bd9ev5g4uaXNEeIPNwe0z2e3Xp13AByR79CBqNnPF8W
EPCKF5Rx5PUJdZTSa0HFqkHzqt3Isz+BK9dP2sCkaYMRMWzzzw7rP887NIHerE9tCk0gnTX3l9xn
Kp+Re6ROSb6bTeJlg2RKRcREUKIImsf8QZ33I8D4raOShM+NKcUBZKw8Mo+IuPXuEoFADcexcI/2
4iZDC2qCQkMZR0l9o5D/7KBdnT3oPmF8ivUpDmFXceIk10fc7eXtWmJqGqDOBAQ2Q8nPkd+wUNMf
q3n3up1CEdERZLnFEoH6xZ37cnhR+oEA4MgYb35bbkWi6SddL9VVVQ08K/9odpG5n8rS876dSkeg
/W3hdXtShB5qgzwINCP2zZQ2bLwPzRLqmB3o/SYzw33rmfEw1xwV7nursVkN6JKcRjo/zwAN3n0S
SMBs5UCbqP2LXSyxlguU8+JyWoBGlnZuU73Xf8w9E5WaTHk7SyNTiMOwyExiUnNy0YYnlvfrNDJa
V4v4Dt4XqNEE4bnyjgd6DXF3Zwv7BjpxgepCnTp7MWTsmaHetS0eCOsBvnba1lFhPUSv2TZHNi9q
52mUvzFsnO3RnJidnhLxq5uQJRNy3l3PLKgf4pAoSGN75jZ3Ou0ujiAJ8dxmWf9JQdd3U61eIhT2
JLPPuO3i7Imf2Y2VbSi+aPlH+4zpx+mJ3+TgLAJZlg19fPGru3OMFA8Z/PboKacn+bDSqiksL763
xUeUpiJ1oRYq1bStoyIeqlqw16aH/mWfzMsiyIrgkAQy9G7EDG23Os009r1qejnNWuD07eOW+JhN
B6eFUkeX6v6oj9rdXdk9lsZEUWbb5N5SpwNluDvg/9FER5he7aixxrIS2W247180ZbYzltrktB33
6kI7PcVJcFGi5LDa6SOrus+3Y8OOzvGwtaOaHy1WhXHPGfapX6Avd150luydUw99Bn4FF4+bnIzN
vVua70k7KdBEjYexOu3jcLAfJQeBQelgJiK1exz3x7l0nDdaWAJRoss1wMAjNOrI1ieZvDpgDKij
9zBUrbGZTyQoZfrIhNPUTi75sMETChRJHyT7KEvDE8tqPzko83M7kvVlXjzr6VSSNvx4g+kzBiw4
tHCUBKRhMpPaUFaGZ37GjjiztAyb9tWophWuwefjvO0D2X60tniyIPMtUdVdGLlsw9b8GNiP8hmA
UjVV6mGPhJGuTotqek5mWb3kkJp51+hLq32tGHxW90kdlHVUAbTcR8c60PMhJ8Rv4s1woRruAjLA
dsQK4DvJZdhRmB39GsX9PlS3kbaf1rRaUBVMg/YQteWobQM1GQ3aqWYFpQZZ6mQFhuzqtWug+JFC
inbjWkhTHKiKj4tTBlx9mVrTffLcdLP9eVEdpicWSbq0k8fGfGutcWzcp0JKoEMPWJqf9jP5UIY7
fZgDVy096exmaMAPXAMX5sqVDi5Wj5mB0ox7DCpj3rCtAuY6R03lmcxPaAIw2YdHQ+VX0SLyq30w
6ANdd5tjZKduUi/bd1pAxzoyJD+To0oaqdJom0dGEbb0LuVob/hS5+3XyoeK7GAzUpMwK/y2CHeM
jQs/1t384tEoKo/jsvAkNv72sUI7kVTj5B6Y6qd+C8Tt7Ct1kDa+XEcyBQ08TCuSDT87gQFN3AH2
U4Og349eNNyF8yiuokMbcrJ2PpKMoOKKXk5TvYpibdJqI7Vabk0353bmwxKBd4KMHLRJ0FtehdJU
PZRrvxgEphwV5xfJRj2mLlYSyTmHOboy6l+fwkjdwbF2zwlwWN3n87aZ6KQ4VSCdgq4JB/WokHzo
M2dvWwVHaVQUCFP10aGftdmwyIa5OtrzICPJQcu6+LB2gXUOznqQNK4Bf0ExHbbl+32MKK+LoFOz
d1NUStGGLfwcnAN2CviIFd724Jc0JxBQy+729TDGWw33n95BJvDombg3oKjcets8lMtIsrxTGh1P
I7MPa75A8uQQ1nmEpva2djolyDLCkjgCP8vtOJ1cC2lfwnPrcRdUCCJ5WHWBlro7hUc8TN9Qurpo
/lHzK7oGmn+2/foYcLTtEeGo4Njxta+nvkqkQ1TN9rf5zETDWUGRv/hzejzzPCJJpnuMbvc0Ci0/
hSNKx4AnRQ2Sk2/hkXryt2aQF16sOI3mlL132jsnhvYAHCU/hxbEsrZ9lUQP8w2obyTCXBo6X2e/
MF3RakRbK/HQtu1hgZFfXtyk99UZVPgSyjpAAdR1L6OiizJ1fOi97hAlbJdpIJejbTK0BqNCDdC8
1aOa2kxxDrTF9aF0mOxtYIGoz4VVOcr/h7PzWo7b6qL0E6EKOdw2YkeGJimSNyhSFJFzxtPPB12M
/VMesWqqbJm2ZBINHJyz99orLP6UeB06LtwKmEJDiAu3cTRrNxhkl5shyu5EeVV747kYbQ3ZOZSd
NA20nCOQXrohoiNYREcWnYEj6iHkhfkYL7wKxxATKl7O7ramvhhRW/X3sqcWXgPOin/C/SZKHO3P
Cqd9sCHeAbwXMSUj5ak/JMpJeNVvtXd9tZX6pQYFuEn55Jg2IeqP4Li5rOde99LlcWG1IXWEUgoL
EpnwGNx3HuBQ+4o5tCHu1+VhrQB81muyuC3csXavIlxr3Bah9GAbd7iq5ShfXOtO+WwehgeNjgHp
8E/9mHl4amHj7fFL6Wr0WRi/PfGSa7T0FrbAytN8gVNZ5sdIo6o6NjcUdQLmSMIW3dsflHsLM1Sk
dqA0xiHsWjb//UCT9qpvN2wrCbXV70CgM7uMg4pbfY5zZ5132iM7h94FZrKrzDNufEPihoIzsISH
H+N0r+HYhO4ZvmfiFvWOLhj1bPTCDti0NytMPMBPuF7s77z8tmqwJ1MFyK+8vfcTJQGA3xtmCYJT
kU6JrcJJW98y6YfSeergL5xqCOsap4Q9oblr6YrxxrbM2fygoAFtYiQQ7rKfOk335Dbrk5b5Rvix
SD+1/GmeISdiQjbLOyP/WXRIR8Rw18EuzSRkQwJ4ZK3ZkiR9V+7+psz+peD8OlETGSl3GBfJV/OM
c021m5Z961mIzzwDeDzaLAp3CNCwSJiV97DeqkFIwDPAuRIooNfTvZgcwDYXMlo2HaLdXRqEmSuQ
KNtlUPE1R6YpUxOeE8a3ITSu5a0tPPmzRdyeHQtb105Z8yzQ+xduhFj3iFfffF/Y+THE1LkZ72SE
R3g77vknkIEedC8ZzZg9Gx7GjEcNNAaoqnTL81A5uE9wiOxxLSOfM3un3+xsjMuGY/5rObLSel88
MrlBpAPCd2Rd9v5EsM3BHL0amdmP6cqyEPF1RDW60TdQsyfy7z+kvSGaPJg/arahXVTvM2rqDAE3
9qW6LWoBjtEmTru5y6uPfFG/xH7r6a/pXnugTVG/GYX+lhr98eAsEUogjYqBjIBO4l9tlmmuoSSE
kXzVQKRANgu4yHaHRwlpxUjDNXsQXSu/oS6oe/u9velBnhqXUekyOPSsMu1+FGjDpajvFyRu0T5B
tNTfyDheEmWBxSUuMFQTqafEgTjdtsudoRwzcOPm2ClOrXhx80YPGY63U0F5cu2XgyR8N7r8AzP5
30nYV6cpK+uLwcw06VrzSoEXgIrjAjvbEGkrCKGEKKHiezH3/ZMC7UW1OSK68mySAFV/03P/2dZy
KVB5UdGpMtNU/cv9TnJRrUvGq9fN0BIDm89VsWvhrdWeWgANxVVgq06u8WN5ZP9XPEF2458mR7Tm
p6AWoxurviXfcPBPI8izcVpAdUTXPLJ3sSWw9TEhoVwZHys10MmGvgnh/cEvSlFY/x0++JMy8OWj
fIE6o7BXLCllyBnvCRc5j8xfOxvyFWN7zC/s8ZV8A9SJj/9fg00JuzJQAcuQJPULITpR5qKZIRBf
ZwKxkCMybzDtOqeU2nfxOTKf0/Q+1ADGhqe5VzALl1d3pIrraEh1fQcjx9GoBjunxU9ntAfkW4KP
gosTH8b5q4DHE2cJt3twKuZXTMLGl2I+6OKx0mKnFE6y8lMS7zrzxqpBH9zI9FcUz+ZeYcihI9q2
C84YetreGcogrjyzdlPZU1KfcqXNjj1jIiJ4LbsAxUI0qRwEtNXNyxrdtdgyixfK9zBx1PpG1fag
QDFAUPMymYGc8D86SAhE/TBxZLMfEJX0s6/utCGwNLvtWSjfQFfS9hi/7hD/vttfUCI1itMe7ZF0
zZ7yj4qO6iEkqjG7ZRZ/wYnj74vq//F+/PNsv0xhzHKYu2Tmp21WvuhFI7sbHUQYAwXQXc0pEAeS
7EaNx0Y0TK6e+iJ5lwy0amfIXFAqE6+dD4uW/ra4muJu6tm3PVEN1sXvM1/iSKydOfOTap/Fm+cq
j4TaMZm8Tnal2f/7x/mTIbu9I3icSbokWhsg9L/ba2mKaRp1onQNF9Q1BeSSzo2K3WrSk+OU5cSi
kxzNtwUrUTzIze1UTC1Px1ITl8qf2UeDqSETc4Eez9b5NXMEdRePDhXC5uf7HaP3T/HDl+v9glvV
uHSrU8T1tg9gMCAYK3slFke4L40Om5HRuBGjfpx6mTfjCLZuDaFR2SrnG0jXvONfI3AlkAFiExIP
O4i/39E/NYa/rxBeNwAXN9T4gn9rZpZbk9VJVwlyh7mJWVrUs+BSb/LbSrAEiDFZEdKOprizdhJT
AMiTANGJ09GnMZpnhLfV03axOmX5zcvyXwcN+9H/vbjt9/91mrZqXRdd10vX6jM5UvIATYan9FIj
EvmOK/R7HvnHe/nPz/p6qLXzNGdax43ApyTGACn3zPxgtHejeEmESwPMMpyELtDQpZBMiC6bFlpz
rdaJ6Xhi14DFm3Fa4xTs1jhVMcpuHYXcktUte1eQHVXekIkEt+fcaRnZJU4fIuO0lxXkYQfFFs6q
8YoMqK4vkX7f15e5vmAXLHIt7VPT7YUsEAqXhkLBq7C508NzVt+kyt0KI1bn6nz8f9JLL/vgByCz
nGA5cUbmYVjx9D4L0559cubEs75ZQv99cP3rzn05uOa5SLWkGaQrnNcHHOnxFy6C6NHAzvSKa359
aQ/Du/wjeRbvv1m82175t2cm/+/6qOLWWDORZ2Y0Tjg5GMt0xKojLqMzVW2OI83cZRSMplcJgUCG
SeMUGJFEfrziHb7PI+hOO/rDEQlVZ2eNKy/ON5e4veF/u8QvO9ZQ6YUeWyxhiYKQQR76WMgD9NvQ
AmZ/1Hy23Gq4ibAuR44z4HXlz7NT1jbtSDq59OQyPvxKEE928R2vSvpjCPi/L7/5ZXvqqk0Fq3H/
TDTD+EaNuwm3k9XpUsci2yK19We1OOeRXTTuzCb63WH45/zvywV8KT0QVMtxF3N3aCg1hbcaPGgn
hHi7Y6ltV/AzmKdh3pC6+kdyS6M9/ioJg8qcWXPk1Rnwt+u/eWJ/jmu/XNOXAzqqZH02Ba6pj3BW
Jy3BibHiY2tct91Qxn+t221lZeVR7GbM1Koth24NbTl1psmusXPgtcfKG4kUuVrgoMOGgcghheRO
mu0caKUK6tT9+0r7k3j++7ot2BYihGPEbf/7MiyrIs1V2krXwmRDcrSR67BxQxQ/uKS6sVuChVs7
Jz/+28e4fes/F/k/P/rLOhqaYsCAs5GuYuiukJZMp+cQMe2tJiRWGcAQ+T4Ulu0vO4mdGunQ7wta
6DhVO6Zh5VdMPL47QH5Lqf92ZV8W2LBa8RBq2+s37Ni05XYXg6iPtoFUarT1wokTVy9djj2GAgr0
E8MuLa/fQIzdUNpV70ytYwlu0zkhgTRYxMEUEm0Fh91ml91IV5VmgPaOXmHyWI7fPNP/x976z539
shhFJZWNROIN1bVdstpYk0m53coO9xRsXevdRncGzckgq3H9rDsabstvu0DAT3rxtM7V2n2leQsG
jEzyMEmACCzbcrKdWZW4V7Mg5VshkKBNXe05diHw9rIzmU5DpUyMrelIo50RZ0JNwJ9xYfGzmi3d
TjrQfJsXY/vP+HM9VKKtbwEENpVjrWylDgVFBIMQ7vPD+NG0IIA2Lw/VGrIS/PpNShx0CqVvaID4
Tg0s6MmyI+SHOT6Xw6kVb8T2LAvb1wmzkPAyQeAgd0M/1lhcCbd6eNOZAWemyEjbtIHMo8FtECc2
XjX5ib5fzMMI108ADGeOYtPJUamw4iqZLvGbc9D4gzn05QX8Umvj827WectaqzSImsDj+x4qyodK
oEzoJLx6vWvIfHp/lk+hYcub/NTPVQ4dm7ZKg+KW7lPLryy7jByq8tnyrMRLIUOa7iJ5ibbVjQw1
ytUBPOxB3OYdvYwa7gxsY0pXlR0TLonsMFQuWqdCDCK88sK1DNwSOyYCPtnmtUDLTA+klxCVPs+X
ZIzAvF0Z4a+rXVDLEFqmwzwRv1nL8n+fhP8s5S+VJiNUaYLH+/tVtGBBTk7bu3nIosRf1i7RPocA
+DZYeMkWKuzIR4GAotqJ4oAOTji13g/vJrlM320Sv4+5PzYJDYszJOyIR8wvVzavpTn0Qi1dSUKZ
uBR5J8Z2RdzCdhbtTCK1FXu6tKRqmg5vSBafxerYzsc0O7XZadrGKQCrfhv5vEiRGAwUIdZlXS95
CNJz0ZpzJ9/J8lZNLrKfwUDPXa0OTIIcB/gBnqD6QhmUSqBDeMUtWbQnBVDV7SycJG94LGrrlPKB
Y6UZ/GHxahTjg8/XRsgoxheWm148l+uNsAYlA7LI0RtXo9grHfBkTkpGAP3sFpCErSBV/BziEYAc
rDKSKEJvuvtm09qqrr/dzi9V+ySuiyXGFXjCT3ly5M7Dj82cdpQTKkElH9nPULDr7+r3P/mG29v3
z0P8SlibjWTUrITlFTPCgR8Itea5eys/xKf8wcR2HaP7hJwbS4ZqM7xa7/jGKe86xESS3rDie2fd
jUR0RrsUk8KzdFBvUI6FxD3199lPhg9n8sB8TDLnx/xOBrHcfGfE980ILbkWP765hdtW8ect1GUd
/p2q69KXA1XXqyJtM7Z9RXby9owdKb1jnjj621g7SWQnxKjBDiScGy4ofnFstds87JtXFv7Tf1wH
CmMJCb+iGLK6Hfz/asBqXc0UuWBLCwGgcXpbg5y9SzyEuU91lOM7DT7DcD7fzUTiPq0/18hVIqeB
ns07vNihHEijW4xe6s8CYVBBXXk5cl0ciZnWjRssjfI+calUBGi5hCI17kizS0Bj5U6cq4w5kUSM
h57hKOZVP2VMOLBTTV3MA/SYFwneDxQKy9wtNMiVV/MzZ+bujmLamuGIUHClSw+7jFZN2uvdPrK2
jooElz47NBFOo0rjaZUblieFGNvZzyauMUimACg2747yyGjD50DTJFdKvIVaTwiSOGB0vL21hLXL
UNbh9d/NCoOqc2MFuhYszOpA8TB+M85R54PY4lCBP4XE5JeYcOZFqysojoRckgwpSG4R2z+o2055
6h7YnEkmMoRAShnbfVPd/l45X1eWzIuiwqWBcW98adZUKw6t0mSvUwn8SbaSX6XuguWOxRqe8fLO
ZNiB+QEUqg2G8L5Z2OJ/rex///wvLRtWoELYaFSpNbL9ZVs/z2ydqsac3h0jX52QUGDe62SfOdR9
yFvQ86NDLR+nOoiNwGqcXLGrxQXnpdyZ4SZ1WDlu0FZiwxcBf6S0KxOHLzQItrmjvvFlbAWlFUA0
0BJX5POCCRGApp+b7ILFeDTc5MOtOpzr6qDEN9Nw1yUoL3ZxTNyO0xFiGbpJ7mlwMeNt0wQ0jME4
gc3OVrIHPDYYHBvQng5pxsjimAn7VPTzwq8QGak0M45ReZYFKzXxBdGZ5KDEGFw4KuQkhJAPfIko
5fn3klFcKisBCjBZnamvwlfItl/TxbcGt5S8odj//Ymo+n+BLP9+Il/e8VyaV0la2a4n0Z+0o5ns
YS1Fb53hGG0gk+QUuV26TwpHLdwQmg32xtIhKXyzdCo5GLub3nAjidOGCssty1PduTxLeoCy8HiQ
Br5zix0/pGAkzdm0LrJ4Xsk9Cvv7FTUTdARqIuxsDCfCUrt0MQZG2Kt+xlBH5LuGOg8nB80r2/Mg
nRvpnBjHRLmT4BK056q5lOrJGnwNeCRGdkPc0q7XXGDl1gySamPWgFAv9aUDBSDVNYeXNL0ymIlZ
E+BXnUPY3cjxCMdj9WrdNQeoBK4W+tFrf90SgRq7Mh0dbYW0x0Wafo7C+H4Nd9J2PNvatvGCO++M
nxL9lhTUVqCa8DicSfdgC8Gxioo9m1oBtbf2lNWRZ7+rTrF2Dodzqp279JIRwtVpdkFJhH4Iinho
r6fxGRsbXtGMdCxOJ5j9k23ACYr53naDKw5ObESa6rtM95LmElt7PvbC54LEOTvTuwWTfPXgUVA3
z+ducUYNcZETIvBqGec5Csgujgb3Le479a5gXB570k88tFUES427YlGNMoZtT7A7dcddnW+HTxVL
XqL9XoV74rmU0MYfi4a3wT5T9UVCa9lRrF1Em6SANfsmmjrJMXGEgB6g0BcGcei2qscH7ZN9Zewn
PUjLY88uHTvyW/UovUI4LHzZOjfdQZy9JvOy7sDXU7M3ln1i7GXp1Dh8o05mhfCOx5BIAHX2SnnR
kn29nnskIKEDy6BFFQHWhYmuQPgFTt/OCn9ldid6t9Dllc6pRhSnZzRpcJa4VbqTP+hKII2mcrC1
8TU9nytJPlldU+hoqR9CleAAQ3tEq296oX4wG9+KAoE8udRfyv2ybAgJb24U2iX5u2SBDFABbYnT
yq9Ccg+9iaYHk6ZpQ80N3C9zN2JIX/nr6lZICKBh4e8AeYY0Khitl9EAi/9hSQ996wnrHqrLWrgN
QqeXBFBW2/DiHE0CdEIY+rEvdkHEQy/cUQfOJgxypzNwhIDH9QB+DdBRdgrVLElGjMbNvdruddOf
OlgjdvSMCWaPwgJIhbAJzENZC+jrPrCzbienQizIwHzZGdqWhKmlNhiRgRxrcQTGY4udnRqCe4mE
VDarRZgSdBog19kHYZDZB45OGQXKc/zKPA2PHbXZyw/kHTGEA+qZ75t8I+I0jmj6AJ+N9ovTtBkJ
/LLHbXDKjmAP5r0oOkK8r25i8AyIDMwZSogjd+Wv3hewA42u5esQyO8D1oH4Br73fkmu7K/wIh+z
jE3bNV6aAH9nNgFmxAzxybkEnYBAA0Nz3smjn7c4AREKGO/C9/awkCjXb490nPyRuAbyM+tTkt4I
yTFOL4N6DruLJR7D/pb/EsXfHJV/GvdQ0P57X/5SA1b9akzLTA0YKt7K27C4+WnC0BWFCNIXelhi
LUoXzCIcXWL+TIidbMH9rrWchDpDgdTpQGgD9kxHECe7D6kwXBNX1yroecXvWUiEz3GDU9PBansN
3VH1ZgOeir2mQbZ4ZucO2k4fnTzzDMiqqp+gx9IPYQl16TTqt7r1wMksEzPaX9Lvhj3Sn7kA2x3A
PRQXO9zD8RH93+ozmetW6qYUJA6d5R70tGONSl7dBagutef5mbregjh4kF9HTLFQcelO2QUTxDfL
XntX5PYQnbB6OaGjLXwdr6Y8VVjMOGa5g7jr3jGhhpBd4zlJNU+WOKc1yqTCyR6baWtCNdpBckWa
x6L2FvnYL6dYgJS5h/7Ugm+trkmjTZwHm7Xg8CJK2PACYxB5amyMKeU1LL2QTeFgXCjbB9gLuCUM
+EhL5K8Hxjtul8O5XxnJ7dYyKM6LAikNL7QdiAbuFew9exCS1cXasbfj+/WNVxElGUYWZwiYeReo
CG+VXYneFSZeuStuhJc1daXNxFmPdvjh4hfDDxGeVnySIjLPDReWTvk63YyH+UeLozH6SsDoHo87
4mR+8aOjR2zMLJc6WyRGpXJkwwWJJTMN9sUTuwB3FauxHhqtF3lBDpKO+gdmkrBXgDavqfCEzFJ9
jJeX1tgIVD3lEunpyKO+MyP4Taf4o5r91wr5Uk3izlSpi5TRuS8053aMZ1yxYVcWG4dszz3DNpsj
rIU09CuLDtMYtOWezWtN7ZYA0NRpydL8EDQHK2LKNMh2SWmL1JCcpDDJAR+knQVLjpYdwAbObb1T
USEhUBG/QY/0/8LiZcU0ZBot3VC/WjtgsbOIzRKKVzoIXsCr7ucgQtwy9V4nL+rSik+kBc3Psp2e
DCOoNvUGwyPkQTIWWT7zXa0/NFD4ec2FnVFewnJzAx2LQ7fvWHAq7DsiFJ3wpZOOMsY23QtJh0At
AsNdZp+DF6JW+ayf8nsooCZ8qEe8vrHb87ofmceeynC3hB2QIfr4ewn6n2MIQ7IQABmSYlr6F5BT
lfJ8SGp6ktqivrJr2QGqFQoSSK1XOl1T2i0/6UzkEdR4Z34Hsv4nZ4fbjnWBjn+IonzZaDWl67VZ
ZRGJeJTLSLbPRo8X9D43A0k46PWtopxya6/XF2aBauSBy8nmSbO8MbsZjYM1n2AR68L9jF1zjuh6
l/ZeaO07oiLi8ygf4mxfWPtKOC/VjUbOqjE+ys3dTDoRPLzKWfmVASAMxv6Szaexv+nys14d1Om7
qIj/AmYMMC409EwI/nAcEPPamlqdSt8qdwoN9Sl5Uqg6CzcrnFnlrd7pHIkULJzbVATkohDV8VQk
NsR/Sk4ktHTf44ZFKtYG5msgqpQTC+m8dqoftbuysXv0kAw+TBvGsYoYVtlVOFkPTvfdY5Pl/zwh
DVUxJcxNN5PBL29/nA9mWOiCeC0hlOU7FCjWaEu9n2IBzcGdeZwbceQr6Sk3Gfa5ZnfqoTK2Af2M
AZJu7NXqMuM8jtd4fxKrS2dd1+SxsS6NdaUhyWlDgd3qi1HdtMxds1M9+hLHBhIeHBdGqmhfy+4s
Kjoq4ewowC0f6UHbH2m1X6kkrTsz2ndQUG7C+pJLt5iFkHpCj03K7XhCfZNlnwt03dlDADEhcs0e
W81NpJu68ATc21uwcPiFO4mDPXZFoiayg2XA2HDm3g2zgO4pIiFediAzKhTnE9frZKCq9VGNXXBx
MmMxP2JyMaOFj90xJ3/DbjfKnUtbF+PQN7iKHojh7dSdZmOfGvsamCe7ruN1Ho9EaqeK3bxTUGOu
faMgtbrmAcVhinQ4dvQrBeVY+e1yzuUbOXrsKJqMX20OeOLrxgfzVVD5baQdwbtnHvGgU/sjY4aW
nu22wlDZRShI8ex8656XmO9lT7Kb3snUvDtpH/aBfgqvDJDvW0491tGV5j1ZbOMa+qT5yduCbDFe
xaf3reVo5RsFc+sLmm+i+E9u5OEcq3upv9DYz4SzlMfKxKL4JslOM42ldDbxWLCbOkjGWytOSV19
FpdTpAbVh4hDAwwWOErmJUfOjzC9uq3o9ITkVcd1Avs9dLzawdL3NSi7RQFe3ibmtak+tPoBlEfm
zyZENcGYlGiH9qZxK+a38Xxr5rfleBT6O2k9Rti26g+yfh3Wu7E6d+oxsm4z46rMt1L0NLWfcnur
V9davlhaMGpsDnfIfLL7tT1o8m3an2XpBhGKrt7N0gXNySz+qMJn1CgxJ3t/p0S3RvuyEJWsPWTE
NMRHVBJajDJkr5pHtCg0tqFymK0gxLufphURgHybpGc0HoV5RGrRokSygrg4oRLpSngFByU/mQhC
uocYQUvEsXRF7pJBOFXvJvM4oEiR6NP2Un5K46MIw7187fXPSXvQ9Yg2DwUOfXFH4JAZswc+KtrT
Wr6anFIIayT1VLD4ufDuLmpvc/PeQOWPjARti3kchcdEPcyUNWuPxIDndOjl2za7z0UvX4/G6EdH
/lnLt/F6FIiOkn1TuAAt6iCkfNx+b+YBH4LigPlXSdePKJ9aAaBhG3L5U0GmDz6rXix69XpciG9C
LkQGRR4U6B/y/YxKCRHNb3FNxX+pXEHb9KEFN+aJ7dFcKRZ9PvNaeKt6WorD2J3xwiVrdHnj56FE
wrUdxZBpHDP5nI2nOL4UKFaw64KoFjMjOMvJeeweEu2hix7K8rWlEekexOVtTgo6vqdueVyj92V8
D8f7qvlkIN0k5wHCAEc8AIC0j/I9F24tR/gmErka1nanZOWQI5zuzv3ot9w7+cxkdkbnVPlwgPuH
eXOPPcQofKLtw/NXQwRE4QGojOqpk/b8qRjNkkQL7xsmNPxAJ4J8OFBhA6awxlEoyepDV/lK7y7N
JaVVkfaNeldLF1OgJHwMJYQ2gW4c+d2cpWsFAnJRiDKMoFY3TdyFZ8OqIzAEUZWyfVEQprSQCiXd
6MLVjKAhvmXLI7KrULyZGQeKlyI5R+SFr3aNcKi7k7mm9ZpHl7KB0nky2rPBHcBAI/ZR84IVsSZW
kLy9xhyujInnPnTyWWwugvpkikHI5AbnLu7hposKNPHC5VbSXitey+iiDyeub+XnmgDZN0t9xJFE
QhcicWOdkuWzuhHRNGSYcEiwFhWf/yXvzlNz2596gMo3JnibiC0/ca3CcuT3Zp6TeMOG3AiXRL3j
h/FNG9Kjsr0FuSdnjd+ty3FQDtV4z9XwHZvoIe23FVRw9c2tQXXX3IpPsLgFM+ApZ6jc8oDr5Juh
mJr4dJHPZzGH0yDtVTFQlYPOTIaeLzoOsj+1H5YZNOYzSBI7KsvGUJ9UjrhMuqn4xwoRrWg/6pBg
8Jc0fJeG53Cbf6w/Xs32aRJfi/gZJdvQ3FbtB59hmh9LdELm81JeGVF3ybki9FKmfjPY9Mf1ymPd
qRgsVSjdsuYXR2qzIiAEMkCgN5nPmvZLEW40iR3ZDaPtX5P4eSS1cP3BYDoDBBsOa30TRxcZHDB8
XLNHeFlj+8AzKIQLv5VziSy3LujVk1lfyvCxaRgd05bdg5WVPLz8x5i8jeoTKwLOSTac5PqytneT
8bxEzxKWPtlpiM+xcBMJl+5tgtil3OnFVQ8vg3LXqk8N1NL2YWHYDpaBgn5xJstpWnxfcoJF6IuA
Jj5Ebad9IKeZFEivrqY4AkCQna1OZnA/dhPBmy8TMNTscNDDsoMJVn8yHGcyLjY7gZIe3NhpKTA6
X0qOeu1bKCNrbpOd1DCDcXgCh4uvAx4gNLAjk38vkz0yQ2uBATTmawVX6TfmyeiOk0pMt3btzZ3B
UtxUpj66RX41xgMS0JSgnc5b8Segj3g3scwLaYltqDgSEAFz6XcVs4valbHlzTypDGTwhek4Fvvt
jDWxK0BweWkMd0nRV+yb2dMKv2beTHJu9LZK6B1vQO9WlSIpmKxDk5zSwm/lYEh8YzpNybHOzvJ0
EMN7EmPK5Gafaq9m8yqYL/n0ZOTP/LXmz4qE0A3J8Xo/Nr5ClAiBMImvlY6pY5jki+OxTINOD0YM
YBCn3bZgQNNB0/eR6WGb5VjiHbo+wbik5sXoH5P4qRB+lupZNJ564yGzPtPxQ5ipJFIQlrMOwpCA
ML82xP2m7zNyc/maSB5/VLc+4/lnHL3kJBglFBTvBdF64waPDi/K+KEs9+tdcltMdyJQ3QS+m1aw
PFUkE5/y+mzWj7n+qqoNnTtlz/RLiF+q7Gc8farZRakPUXStlUcx+eiVR1W9tuJ9ru3X+iDGv9To
0+xerdHrW3+a79TmMUo/puYxnqiC+LvurioCH43ZwyI+F6ar63aun800g+jKSxgSxDl65riXSCpG
XMUlr/W1WS6mel+h+pUYe8blJ3OtEPRMAH9FgIC+yDfrBzF9HaUHES896SWWXgQR6Y4D8tc+R/Jn
V74sKs3PaocqFd9dIV4MMcg6J5Iua+UPD9Z6MAZn/aRYRSaYrEdLCmaUT4a9PDDNbJDLU/+B6+Fp
kG8yoQQ/r84rlbsluS9F6j2fNLhBOGv17UzttlurY8TxNPph/aIQxVFcIzZWEgM5pB6ieSOeMCEI
h3vhN42zHJ6ThnaSVz1/jbK9aNz1sCLvmaGSMAiAUWEvBsd2vJjmIUaqPO+pRoH9yvgwUFKSCAR+
n0K8caKBgaxT4NzGqIwxU+FJwKSYwGfHUjnyP5KDgZk5vD3c2nvguvtceVDehh8R2tf4DvAkS/wV
XxsdIRkDUDtlpB+dwthhOIkaiff8Xsrc5QEh2wixx3Qo7zva0MWZO+8FNkuDNBNvIaIcsDrVN5Eo
2DKlPxvr+AsRG7pKcfHyQL+PIN0waZ18RdoL5lEpHMhMcoO1KzoHA5YoBoqmXfxEXcn0srznmhL0
vOxtrQ35iQ82YMjTbUqIEENnBnA6FQ/YFzNfeis/BW9kq2G8xuFpBkXnqCLCl0Ml3Ur5oYKd0uxQ
r+a8rZQTk8Np9YPTgDMnkE+yvLN+JS+MUMcnkMRTC6J3gJkNVc70snDPN2whajKrt8Xb7gNJF2mA
xa34PmLjgOdVufngD5PfdW44QDnbjU85xBjDlXfRA6RbrLt+RRz+p6XaLT1au13XcmOO5TmDbXIn
vMXLTmT3Cjdes3Erv49PBSL7PexLHVN6lAKMegA+7jdUHjMubdetXkMILFm+4/bgZE4Z4v6wHu68
+XNJd+G1v6fVQpjLPc4YNwpe+4owqX1S8IWA9dlAzyIH+kSaQYcULvJX46jJfku8FxcMC/tHrqP+
3Sb6aFctrEuF/iRrqG9pBYP2Aio19PvadMQOy7cDz3+RHU3xZnTSkw83K0HnL16i5Zhx/ArnsToa
K1xlryTDFfy4BezyBhRdb0Z2CJfLYCCrdpPuIKxnRaBqt0XpZKG+F4IwdWd4SzT4OqOjYJYOFtkH
lO6pKzNlF5g1OAK8KwL1PqV834v7Sj2Bhabxfmn96mWo9sVPMfUaGjMkvTBRQi9eAtUKICFhdw/B
RWp2BTAderPspGnepsrDtJbKcjgsqh39HBhN09S/TQ+R4C8PDA05LlcbrhPqvUpjSLNvzACNdk1j
ypQAjAibN6Kx2cXuh48Ygj0D1daTDEd7su5IeFUYbCL/wj6FA0/bfoMPxRfcoYF7ozsMI9CxrTip
wINrnQhqorENbEbonpzuU7BgLCR7c2W3fCLZbRWvt+wcDlbh652rMykmOA7TGPzqsP818aATazcy
kNwfVvifZxTfRvZbekKiMJcSusNJhGyL7lw/zKqDkCnEQip2F9Y9YCR6xWeltHXmS3DT26BnuJX6
UXfMSDAXgrm8H4bbsWKNBypjq34n5+ewvQ4m7rxnnP6KF/aJ7CPT9lCcy8rj4hXUcGpwkDgb5r20
Hiq8ijsWjy9ugilPIawhPtWNV+Z+iVXIuiuRulNwqicRtgNtg8Uw1WOzKUBXsecTXKSak+CwLJFG
1lAtgN+p3xjNUoxWfJM9g+2hDpoNlvVKdn6Sr8lbe+UdY+ePx9MU/R/CznPJVWtd11dEFTn8BQVQ
zlL3H1UnkQUiw9XvB+9TdbbbLs/lWtPTM7TUCMb4xhsvvjw1aX7gE14wYuq5y9tS7/N8UxOgR68c
Zy5x9mT9PqfQabrHLR9zipGdzHKRN6Hwg25PUXILkzvROPdZnXs+wzl3LI9cPlFRw+Ob1r3s5ab6
PO1GVzsGVr5vXqHMPKkHOfC4g7F54Z02ORoaCylfiaRwPmdGNWuDOWwJDtfBmiIZhzDi0Q3hAO7z
xprqo/gDLu5JJBUGE4rJQyeDnesxNs9k9n9oAgyZlFZKdiig+0bj4kJyFYAZhAA92TwXaTma94Pn
ZOC0pcyNdPGiRRMLNvbBZHyzoYA4EPP3qOCbQoWNgRRLFATdQHjAuHDRgcK6J5GD13BpbVlyVPTG
rW0gN0lRVC8wXHam81KQVjsUkJjBoa/nGXo2cqiS2b2xcbnegVV69uGN7Mr6VscjpG2DepsSadYu
MnEePlDUlqB/wUie43Wg3kXZhGcyOTvJgXfnlG1eql14wNylOSEZ2Lvy4YOxQ0MucHgCEYacXqEY
6Ri8UGSWl7xt/A0TWGsQK6Al3PUsrMGLfAFbKsmTFjCnjO0w7FeWNprSobnBHmtEnwweybTeIezh
dgApRgDJDsUVCOIJOkKc3X04Rh28TLv+HpS5rHlssEjtyFwo+dB8Tgpc71nV72PKEI/ASVLofIzh
SVhvgKhSugyJVI3m+icDQ48PnGGOlZZ0QH5uIUhZoqoTlAWEWk9B4uAYC7+1S32q7MDPxhTOabIh
qgbZcU1ZzUohG4EUpnIWf/NiYgpLtZbFDTwuik523YEH551LACWM7pi5ABpWOMTLMSWmHhdAsNdE
ITXUeyUzWFr2bylbcneO1mpsyn8VvtwThivuwhccFc5x1S6P/Jv6aFRHmAzQLQOnJH+NXSjVhxb1
lkPDLsNQR1l7bb8olfwrqKIf7VyOlE7Ss3rMka42NlsjTxZ/zSpGpiH98gXUHhN8+bQrynTjfjbn
Qv4rVuDpmRwZJKTWpKVMw3zCj3pGiikr4yIgtiCfSf0i3PJfXb7ScoKE1oq8NNq1FC/1At5xir46
0icFw6LAh0j0ykJud5WybA2CWuaKtunTfUURtjzTVdf0V6zKQecK6gahTdZdonatNjt+XYp3fH3V
2ouIJH0vJZTNnMjEsgT7Z7jOm4PCRhwdOgDheo5+jGwNBqGAPmCUnMNaey7Lv9DDAvmxMAuQP6vT
6rnUBq+QMeUshHVQrRTreOepGjZVOTPeIMTZ5qgmxO9fTPJ20o+dou8oC8bZFaOlvFCpGmfQsuYD
Ro++WzaDh7roKc25sVGZhVgiC+BhoBuaKSdl6XbZsk9YnWD8NzENmuXBuFO/uiuLPTsyo4omueS6
sm6gUWsmbF9jjCvyWszi5I0ai85cvdK9Fm+MHiEDANRCAz4B9hEwHi3j2o1QtRi8lIclhfEDhX7S
EQYmzYmxJOdAHN88IDArcn8kWkFYGO/CejBHAuQFd5N4xsjhc35Y16T0mAQfbVpxgwVf+hhTITQ2
CgrXJ2GFmd0xsYcCNjcT5HIM3RZRuSPLCFGR8iB5I7OKhpMLxnNsLIpobhhTnmypRLAwyaqlxLEp
O4jWXrf2agshv7DYrUiwSVYNLaqJx3EjtNywXCviljUVyq8PIO13GhQZ0h4YGyArqrqThUnuB8Ik
cacOu2e/jbTZgC01cut2aQGSZ5vY9Lj6MmovHO3iRHc7bSPou8BaaY3bZtyas1JxX5zQcMXVy8hn
Odz58elOGLMSXQL/aCZ7tmWdEBpzZZr7KN5U3V7X10a8M+ptYOySdh2rH13GIQA4eFHqazYt6bVK
AnROME5rImDMennnNn/NXtoqpFxTGGXdwZItibNBGCz7AcjAy+771l+VyUmqt0V2eMabod2XwwHJ
wnigUb1nt+jwSEk/mcDhmSsHqz9pDNiDQ6ts76mnKl7e34LmpAfbul0N6VYiCVp3qey+Aa6KA6cn
hwzkHqlUCnHoINjCZIFYKFmUzNUNtP2YjMHIGb2c8E17BFf1RHiDaHPxST9hEuCYUzFy4bqt/2SL
sUb67jdHTGoXSgJi/ixT/G0RV+9SlZq5eAxWt5Z0YOVWXzKEU6FTIqUg/4IJK5gi32qJm2LL4HQD
48XaRkApTBZSHCAXOFFcwnZL+QomTuRQDaqav/42fhDmVEBQWrBrjMWjcPyFmSGYmMVsVL4VBGQ7
PQM06b/crniYaMwmVgPaENjo7lSECxo8MpxMyH6zIxClYNSgY+MpaocarzGfDQc4P4frgZISwJJG
qxRv1uK32GtSBiDHgDl6HsH17izSDFV/vWEA4hCMiFSvVbmJSSUE1F4bG+MQ0uepbvstmJxwqaAr
ajuEU9bs6KGt05WxhxnXcKEVNpAHKXsWxJWTtKivHMade2BnJGaRmTExgKIUZ8CcgCL3ry9Svgk/
xaP+el6Iqf3ihIe+C/6JLB6SVxjuCDxpSeGAtSrH9dAyRrcUiyEhP4A2Gvo/CgQIzrvI6MJoz+Ca
k/1REG5tM6Cz0/AT5gWwAORw6KT4icYBlpmFO6y02Zo5OnGU5ryHB4tUFYZCoUMsYxNRw77U6/MK
+zN25bO/tTyLNMT/JrStUTL565bT4FlJ2JRNwi2NX4xyVdfZ8Ezz/qiqy6LfoNGI4X1znMpBcpbK
dWrMTGsldY9BZUxs13ftWCZffruFV+4HELOr2mwrS7H157GKDs9v8HExde++d7+krMJ+PpdGVcPS
1DuOB2SPbxDtRcGsN8fhURCOXXERZDRb2qHO3/Twg1NOYTa28rScBtM5zeOGuDafJKPNRZiKbseM
LuFK6BeIvjhEWek8Dca5Y3htjJbTL2q5C8lH2hnsIrmVkFsV8jzyIOsdGsIKR264j5JJzpLXzDCZ
MWLc1Uvso5yzVXFaSEuMxrYxcBJMPu8t8HL0+oOEwvgnv21Jpi6N7jfNNIiF+LteaEiCexxaan/U
tuZHHC/D1yzE3zkH7ArXyHxUeYYUhsu/pqAvjaf+GXAzuRCJxWglHtuIiOf43L/sjCsxk8RJo3Me
miKBtDPkLRt9NSx64DJCZhG18svGIjrDVQpj4gj4gRYvuLDPAzqc+EjozlFDYAJeMr8v2dxbMgqB
CTX7WXhYRcKCemwsjvMAUaExra+q8oe2EPQTf7sPTdOUqCVRTYOSDoPwQvGXE8NKNC0zk1jcPVcJ
tjdP2UYnJCM6KhH1LD6657a43UEU7eDc7Vh4XjylbPMMJeT71A7kc9AtWx7zFUjPBqmQNUOcIX3V
D5n7CRrts7+KRGWthVUTMeBEXm5t1W5aM+qSYlg7A8T8AxMla19J8QMH4dT2PyvLfhG3ynH3/fXo
dvGnclSwguU2ZDPEr8CmD+SA1eILndf9HXco2FExlV6TrLCzB7p/U7MVcvifRN2B3wAEYEG78EZZ
P588++806xXocXnok3H961l0ua3XhB62b/edDtSDzwPDOonF5+qzYZpitNZ3Kr8ROTD86bt1xZ6t
Pny8U4Tj8CLpKEqJ0coAxzHwf7PdsQPA55gffG1t1V8QqIWPvgDLm8GKEK+6DT+qVXaAyU8f0aru
gQqnIep+c7yyfGvCsX7c44XSz1jub21BURELrsvyz/s3vvJm3GnyN0TEHLFY85E5KGjKEhTL9rDy
eyddRJPAKfeYZlsNDmrjxxgnHMw2r9fIIZjM8AA5RMBVhyqYCOUUvT8nNH53jEggzh9MDzKXhUK3
1UtST+Uz2S0pQdzM6sR7lHaecc1QH/8letCctrV/+jeZij0Sqs4Q0vqU7fE+inbs+5rPnU1MiWcF
MA55kHAJhMHp9vMUotJ/pG7GcGYn4nj5+wgCwe4wob3OzSfv2poWLvhZd8CSlq1A14RH/Aa2wP7w
/CiZknsHAUKDuZyN1zMWL7arPRNFDqqYEI25AOXh1Bf7cyvATD+tb8w9t/qL2IJwVYMPEqfP9Jis
FAbtE3iq4RQuKr+CFpDvIHKMM0mBfDsvB+UUuX9mOMmQkNCyU00QYFc0f1pLNJUx1dPQMgAtjZvf
xyuSc6O62PclA3CJLQhliZ3gTo7mzxDhJEDzKKhOkQ8ixOwcnV/XeOydDIs3Ii3SNgQnjDfhQrmy
+IAf0w665wLnxjq4oYMqENFiEJn2H+UwRRzPeNEw309SY9IPriRNSmnOpKHfASGnfToRn3OhHqXw
IEf9Jn198JEXaAyv1vkO1ZNOEpLEeaSARV7o3Cb3I9c2JEWeJalkWAb2nwZYBMELKcXkc0yO+DSH
fopWmz1bQtxDQHQCGGizHFJ05PGpwuFx0WLwNaZlpr1bjN+UUvvEkU/N5yA5cFmoUJFWi28BqsuT
9d5xWM9s/asRPeWhIxZ6e6L7msOpo7zlNACam3FAtMUtY0J6wsNsvUeGXWNwk/jYJjI/ciMhWiZz
GJU8tBpVB0C0yC/1cRQAZSWYDK388M4a/17RwmGP2CChNQX3/ihNse4EiDhEJwTSuuHP7sAOoCKr
tfoZ50Ddjoa08qeLlnATaID31Y/W2tpRIQuDjKqWW8GGhdiCUNOpQAgZUss3TIrhp0RwWWGb1tRY
VTcorVX1Wstr4bta9/z54Y2/WHL9SE+GvmP7rCeMgzXfXT7FC4RS896tLILP0OPTRLwFNjFpOf/U
hLkCg4MJvsWICKdKJMvY1RLs22P7Lf2QnYlo67P/HONY2PzQlz7t/lPZZVc6X1/Y1cwr1F++BJNt
1sm7ynpHaBcR9zQKoos1sOSOX7Ug9p6zP3HAaP46MBNU2MoH0h/Q2DGBEWUVwmHE2UwfDZpVtOWz
bJdsyGWkgByVeP8FgirhWjYffogQVlnzBEVky1HMfjK/UIobpGXa7am7cK+N6Y5ki+yai+kyYZji
KBtjROOQ8DxDGPtEId2dkpzEq7g0pxkxs2wR3Mzc8Pl4+ih7PFYuLbOsOeO2Ife2/ABFzchWTqBm
7XKRIRzCXvHFHCJ9sxFx4YMfgfg/jif8hXkSrUJm0cfwzY4Ysod/wQykX+iSooVwitgM5/QVLYJ9
ghdQhAKcE66ZlR4BcmQ1KhwB+E38uNy/xICsosLh1D9+Brscl1xti8ccYJePZcplgSbDxMABSJtz
LQnHy9/lJRQLr8vV7zYkK46m8pt05pvus8nEQIv7GjE8n/RDghgBwrZccPwhgEcrIhJX0VwGyznn
5/+eZn+V7/2/KQLFoGxZOAD5yd/HqjKTpEy0WvrElvoele04vHywY3GQQuyHlsuePGfh/v4Wn+Wd
tC8JXrLFXbtT3gEOj92cZ0JcFYuSGNJ2pW/lWwBL6Y/3ffVHD/Y/Bh5VJoFbIjKGfl9F+mX3F2td
ll9Pom1lEsrD9RqSrkrnUfSn0r1xkvz/A/54Sf7+Or8uieHf07yseR2e8qiFJ2VZJ2g27TxsParp
pcokVAFghbf//iwIOP+XV9Y0NPHUionkAP76DptuMM0oj9tR8WyiB6aoismOKeSRjxwK4bEz3A1I
gp87LK9PGCU2iQezB1MY53SkB8rJOHHLmw15pjbzkf7IT9jw8hUm9Oom7sW5Pi9WEBEFEWgOgwHT
T/tAZ589lF18Nd+ZX2QMnhy5xiAcpyMph800s/FFefVeZCpg9Ki2NW6QMa1AfY8vr4u04hRT2+1P
7D538gcTDDrIrnZuVDDLnDPH5BNib0cVgiqBO89wAqLpbCzUfdOI+msTwoNI2ZmMwJscPHbphwGZ
i0mRyZOEfBYuyYkowm5GXXeNA/hRPEKVCvJlMaZSjEi3f2oe+Qd4LV290WfNUKPitra7pbLkLStL
4cAChQw/xAkzKRU00zOsLSLjKpf5oR6zm8njCzUJUt+juHTYHFnccpJbKOexRqVyfVPeC7Yg2Pdt
OfOjKbGIGZeZ1IHxlMEhOf+43/LL3Z9myYyX4asYhtP6U/YjqEuIldco6hpfksml6Lm3bP0oYbxj
lkaZotm4fTEevDjuE0Mbcqwk3cPOPtNP+UCPy6d5ttDf9yDgtn8lEj375CDJEhpuOapBWCK7/MLb
yeJKFWbzYxBUze5RH4efCiUyJPIxfSv2nJCJ+5SvOGmITWTBYW0ZwXpozZv8VXyIvBXMPg9W+vzx
uiWP5Jpcg8P9ai5RNIhX9g+RsvmOzwFAg4uFjhTuF5Hql7oeox+v909YCuUjpPP7G6yRXZp1gRW3
Y/AhwZCN/U92AfnfHlsT36vJGqGY1F/wcP0fO7P1ymrqbDuJrqmLYRs2uZm64x1iZ76aT+Pd4uy4
k/9+YKW/O6jHlWJM1uLwhbycCjrl1/MaW732MkQr3mQ01Ftzq/I6BKyIXaT+XdFOIrFjZbT/7xfV
/n4Q/t8XtfDL6Aqlvfzz6yDc6tHL0nPB30DQDPeTIB7M/my+8KkeYaBDJCA5p40cX1AhksWnd4ei
6wEUGlLprXHnQzpwR6us4UP2WSrCfq6xeLziGm3ceshlIEt/qaOBNIXsaGj1tordZKjtLuIw0TrZ
871kS0tNzlMloV2c2d1CJcoega9pnXQxI+nhnfFRil1kO10PjrrzIcXq+tria1Nl7w9XZFyQ/75g
a2xfoqIiFKdrRPz1MSR6mgmABqDdnH4K+zmub54169f9uaSFnAMPKUNv+dJYS/twZe0JblgZa20q
Hfy1SZ+1MaVPdkK+4bSigkO7QA+i5TIm33dKeDK3X9QLwRXn/QKE0Q3W5sZ6e+7HB+c7/vzvb2UM
o/jnd6IYBtWSoogt6u/3cM/6n+ltnp7KR72RCAEd4dXwq/lTdp3yz4cFVT198ZpIwzl5pr9ALAoj
pDR8VekJ/byifGdQTKw9HLn75k31F2qDeXVnFfNmAMMeNcF15wmMH893MmZE2i3lN1n/VtINdGrl
78X8res+SuFDaE8pS4Q0opbmH+78X/b2v+78v73pXxtzHdxDqa5Mf9Pfp2L+PKJwjdUcIoNulHDa
pg7KFWpoJgOu9+cQOs0gjynb//0R6dK/PIC8DUOTZUvFav87UjMoI6FQjTDZMGvCK+yJFYXK0EY8
uJEm0F+74Cc53wlZHzEDxasmyIQh7M7xAWmq+ugvwa1bVavwkF3SD9TdW0zCGd7496S1gRaU71yd
JDeUrJNiPt6CHG8XydbcQb9P+kv0nZLwiylxWW/qc0sQbrIJ6GxGPQqvTiQPRABP+QKatn/nkFiT
aMVY/01zJ5JfwpAAxFvUVkCJt/SAqnfAzIE8CH4B2DlxA/LflZMAY2y6eb1AsBqImwz1BRLYxDV5
3+gj4xVRQl3pAgSwqYvyvng9GS3Y6RvDzfsZ8BBfUPm+36cSXgRo43HDF10A86FdqhS90jbB9nV9
XccjyRv+uonvEF3pEWq+zLbqkqh+atjpD52YB2GGnIlum36Jbd633XLBEYSS6H6ubJnuASSGm7FN
L+0CgTQ1XTJCoy/1AniRfKcuZbpLDPhbwuHWfA7+9D4xZgxBc7qvdgjRvb6dRJPkg33ZP6lfLaPB
pHPjfTxF2+9xBKRAiUTKWTUx6TBsvC3+5CkIwLQay57sMYRZm1k34Ss9AFlP3klvtkO33IRLbYkM
troS6DupN09q0VDjOERibyU3XJJq6g6rwYNCW2PO2jZuusjfCEJE6vPzPAJmsmyh97Q2T1fd4rSe
Wg7tc+BUU2ZSexd6O1RqTuP4Hts5/2DXwIDYOJ3TTog4SWhu5uBs+SjqqbpDd0FdWb7NFsayod35
OQPjnAhr/zQekel0YKfmvEcL3WgPe0502YYJhJLk2N6T+vHERT6evzmIW09aJm34Wir67jtt0yyN
zWtNdQUvAnA26Zyv3ae2hKia0odyrLZkgDgnhqPtsEwp9htc2jCBokBtcWWnoAQjJrQqLuY22UgX
/Xb/GhZ8u1OKvXfBRtnjSyQtm2zKRbY3UIBwoqaV5iikBJXb0Wf1CcO7VCehRw3vlDyvc3lGSuu7
NC6B/yfrcMa2My+8bkVk+TylQdL0YEJPjUc11KyhQVV0xo7jp6dSr7K8bLERw9pMxy4yIsTYIkzP
2Og0NokTw0FhMke2MGYOZh2VGg5DXPlWIeG4ajSHMp+B4DnmtkA3wxb9nHZIPpqP0bLXj8Nf+WUd
oAZ6bMw/9dtzGczkHQD1V/JQDuIOLx6tUPVM2iv7+hY9QEMYR81d7qqnHnUubyO5PN34p89t68M8
tjdp87wy6JLBhumaSChepSCd+iOymCknkTFDg/YiNGy0gs0aaUySz3SYodA1zXOqfssIju8GAVUr
lTQIMlcrKEKUm5P+C8itSifIsTySuxgqYNZWADCEryAB0ke1zTahqjK6JISG+4jpiP4CJKDVAXiq
dGPiAKxqMvguUoGnvqEcQWhWL93ThxUEv9pfDOJkC6ShKAx6ClOI+EJRaUd77N81kpobEhe0hXAT
/lu5A6147ag+QXJ4UwguCBaEBTYt4UdIRGaVOhmF1/tBsAN+80+Hs3+ezTSasRn4NCotGbt+7Zht
3bZK2OhsPhL1EzFa9XoqoBDXkVGrZMMEi7R4N/ZxyzTEmUeLRzcjkjmeuWEO1iO1pyJcBMBcP6nB
hE427X9vTPjiRsj/1/jAXCjzNo2RENB/vUcr7ox7Eb3SU8/t9to92XJwaYjXSPvxIasU9qMneAas
zVC00ECNbQRAT9F38cSwf5Zo/HldkuYFrgOp2Fwl9RAGhDcy779QjVQDtwDnMhJa6nTpZ5eKjJ2A
BD0v9N9aiULZg1xtBIGBcx8jtMUUmU/iZh4UZGwPMUqslSke0vY7tw4Zq39e7vN6GeieV0i7JsBC
cauSQ5C/RxXNP1CFHObaxAusRZfeJAJ3tFMnH+TiIxwWDVNGqy419SfwPxKEV43y06ffz/Cc9u8N
j0OZ0y3ZHFT/pKHIQSCANFzbxlQBlnMRbHYYDX7kUCbqGfoKFWgzi7VrnPDz5UA4G6KIZBE/jwOa
5dLhQ80oJu48nW25XhSlx7YnoxS0dflNbIwxr2h4TQT3aeL4Wyo3dR+TX6Q8t311yB7ZxzDs+G/e
qo4Sqj5UplcIazR8ZCDhdHFiQPBFg/26WJMSh69SeRNwNp7EB5QOHMiT9Jy9sA2tjdTB/1HVsk0Q
x8Im1AitBHMb19z7AcUzb0Jw4FRtsv0rd86G3QzPK4gJMXP6voGAebkBmzbmRv8sinvrPpNJ/mdI
iFqnwRNvPcprXW0I41byd9QCHfkIiZOF3tBe7wiXcWAW7sAFj7NvgNIQT7F6EMx1B4aoETtNG9Rz
NojLtjv05pskeMMx42BIgRhEMf59gGaMwEj1FYyV4yq0iSt0wmxTfbiFaCKUgD8MxoGNq4BGrg7k
sXXdmNyrFYuChkpUKNosBq1m0ZHmBiWP0ZQftXima/vuC5iciYYLBnbempvmNXnx8VjT8r5bRpx1
X8EWroor0chXXXZVdZ60ToF3Q5gCfpAykBqnqDkq1dvTOlAHIVEArE/a6OpnyI1WkT8t7gjSzIte
LIMOT5SDswJ6CoUBcUXsHCEhQjQbYKF8EM+ImgqkA5TAHF+hGAvjtqAhLywGy86yG8Q/IuIBztIx
W2uQn0hqUW85AbtWOwbfs62ulfEp8w8GVlL5p+ze+yd5iQupWgCWIErIQXwE/8NAwP/a++QecPhS
9yonIfTiq+QWboRwVawCwIyVhkt5UnB/hG5HBpODlHH40WNOPcaeUMZ3yj3uDkfHUxiNxWUs5EEA
SzYxwWQXjbq9A1Ok50GapuMSuBKEJQfOHpFYKPzk+eJFQFDwWpTpp6av42CRCXxvO75EzR5AOLy2
k+qdNkyEz1KesZVXAt4Jr0dIlmKX4ETaOEBdBCnXH9IJ5oT9va2nycPk/Cgr4+QRs0ZN7grUhpd8
qtYlfY9gxH5qkHzmpGbP26nYKxHrUCCtQoZPwlG5iVJoagTbIFmn3OfdisEKhibLPgrVtVDyhyTE
YT4xUwrQGo9YHmsGlkaWy6LYYqbIFSYsukXjuYk65Klt1WyF8cInJ3SqCj+SWTPNfA38Kb3FhLVU
izM/pu+d8tnktyZdae5I8TuCSXT0nD9jUL5YgGyNeitHDNPpIH22JBdI/Hokfr32QUMu9QfpZ6Sx
AJo0s/R+EdvTHUl4hENGPtfVludHGUtXoomu2Ma0qjaBCplUPpKRDlJS1MMXqXer4rPtd6RacBZH
BC6UB9ELe7JrLfD85yUURi7QnLzIy2MWeToDkJdxGXj2RYDWUd5jbluIGIGPkikGVCgJZiBiae3p
WyWZEhJDxE5+BQGv6LcRHYC2ovuUYKay5hpbh/CUv7fefQZgdx0OyM95SRlcP0SuTP80/qDiqPc3
nRRTJqhGw3q4kmvPgrt8AbM3kRNicDjjy+nuS6n9iqL9HairvT1dqoL8Q7DpDoBsjbioDU8xNnW5
eLLYFm4nsJf5H+RtPAe3ttZU6r1VF3J27rNkh4TbX1qb+wwr4rMY3cy97sKLSftR844WvucTm8iK
4yNPMTwfRzIeBduQFoG8z9hE0dRANaFQ8buj0k6odhYWrUpM3jq6DAtlDx4olZ9CNIY7Qr+Z7Er6
V5zMcJwxBYZnrEp6vuYt+8G5ztcWAy9vibQbwihx8D9dFAw57wa5HqsK/imksC0ZXsQ3Tapiqd1v
JH8scIpIe/WcvjdXeScUGwPREzvsriHmJf14RhZb1DWoZ9V9mT3PiuIV+p6fW/5W/W6z2ev1jhvL
QASOlZvkDDKX8j1C+a56mOJMl9FEkYG1gJoT3mFQ0UQmwpI8xRS7uQjJBkWHDH0WcC+LU/Ddo3xf
y9+QyKJX9TTAwQUztqkSmPQ6p+e+HYP4wvulr3MnitN1ozFpizcBusjgLu60j274MePdQJZFiwVv
k+o7HmX47EEEN10BTUiZzoa4eiJGV4NFIDFrkiA0VV7zCCOZQkWaG4BCNYhQZJKtWxWz8akh2Kla
jwYvEZ5Kmj0zyrm+X9GchSqJTyXeGFWxw2b90vE4bVSPtFsSeFexgmmMBhe3qXbaiLga07uyybX5
UOOE3Q8dA/EbIpRX6wV3rDFeOifDFQ5cBvMsl3U1yaH+KubgGX6zYjScbwrDLo0VSHbMYyYulPcc
4hsLSIy3qn0Hbu7I0234JIQ5PC7lMHK+DnAEkgpaK9MaV33i6KKtINnUsdhA0IEsQ/OamGZKArjc
MXSZVC4GmBvlaww3zDnIx5NpATxgAe84Ft/Za3FnPtvKmxAZ5Bbq8yGz0JPWiBQaTNxLgvlzRS7K
00n2zT4FD5oBtbPMKqQpejS0BcSE8argicE0xXCJcLJBs+0VqStCn6wtZTaSsubY06ajBeR0ZI2/
wiDfXeJbo5NbYHP/Cp2rIpGm3kca2UrlFBLNdc2jJWp3ec0gpybTaqUtIdQN95XvwDetnUzjVUrm
45cC5m6M74XTBqJ3biIWnmgrIvgn+tHWFLcA+lNvYcfhUhC9XFobEK+tF8OFdNNxMI3G2CC13DQS
9UHFF9TVC9rCJ6/Pa6jUfV3zCm4xqufdfdvkyJz42V/hsOAaYr+V1100JZVsjP8CWMUsAuadI58W
7ZBHz4mv9RVUvtxhY9LOku5Ey+DAikBh3ollhdgujDuktbQ37hIVqsEFJAfMZd6hI+u9upIgYTQz
ZIolYcr1FL6GoM0SH3E8Y5uvvguBxk8n2hZv0oHjHc+x73tGNCPurtE8nOPGMghnnOGjfmsM1G1t
BwImWIyBdRFdsOCwQPjCN/FohMuoWK743qtDnYkouniBjxove3lCjCokrsgc6i/NbhnI69bfCeIW
KdldmtTqlFshFq895upy1AMOF/X2hkqaHi+jWWX+ErEeN2HUua3XIPPv7foovGWfhMOs5AWVj/dZ
eugfuJXeVGmT5SQxrcbotPCTI4TOixAmgIyXzs9iZVG5wPNNAoM50TB64+mvmEDVvR8fJFKW0wXN
SZK4RTIrYuaqZhoqyAwtmxXsK6Y6/rpMfue6L9fI9BW0M1HzCfsS44UOYDElR0aBaOQ/94EVlGNS
lV6F5Prqj7xtCgexzch4UDS0uU4pgZ2ecvQKZUlqnPd6C9xWdpC5jClrsZN9619V4EzrE6cWBARR
eKQ2Mn6u2/I4RkJ2J81/vPQ5YnlVIBwAifmqMHaWhgDzg6+vQJnkHupnSUEqfsHMpEmeVa/6I/cJ
NLO+bEjF0x3MVjz54i0BYZtSwiNPy8/oUmYzOCYUEIgJXsSc3I89n7rhxJjUIoEkrFU7Q3c5edqr
1epttVltNtPNZrFZOBt34biOy//2k727xDNnK/Zy/IHBaIpsA9CYccTrHdzQ9nJJLCz/RA79Mvby
e+nu3f3jYX5CGdln2XYWhPm1RN7OROCs12Su2p0z5//VlKb2qbNwFkde6tjarjX5poxXSA65tRaM
bRcBFKAnatdo/IfOscLHcyGMwxcWCDO7Reop6T9U9Go/fjxNxWt+v6ncDUPImkpXZALzFKYmoyTL
1+ZJSYOMOEoqP9Lnlo8nenkVFWcwHCVTwITIraa/CtpBT3eZhMmwzR0faZ/Sv1mkL6A4ZwMvSWb/
ahovY0tQUbbetVvfnMVo7Qd786KUGDjeUn9/bz5alFBR6juZrCJb2RPklKIHZz+NU/LAFJSFVFWJ
0Z1A1HYajhIHsD7e3pNluEAUJeAJGXDfjDZTZmR+pY3cXHokIoZu7BxKITryyPmB+zwtfCIMlCrr
hiBLdFxdQiIxw1P2RJWD10V8ce41VjoSNM+gZfDpaN9PSFa1o0AQrULCX+7hUGT+fB3vpfgrBI9R
JORiPW8r2lXxRVbOz5ER52MFwdNMfMh7KztzF5fFp6GtSFRpNRqJfDA67aC2X416jeKvupgbpMox
t0TLqDvJEeOrWyebMvEkAmikPQdK0Tz6AA5ytG/SbTXcNDo98OO1zDrfkroRXjQcImNPp4rBCXcB
RBHVb1n4ptKy3d7fAo3k2Z3Zu1G7z4pjxbFE838M/wfVodUsG+nh94eYT+y/kZd/g11UaawFNzVT
gm74O2vTKEUxaKWcHCHsCf8REEt99YgUFzxwavmHF1NGEOc3yKOCQOmKZogkav2SvOdD/apNH54T
z7fi3NbU2jrr7WtfOgfutFO88DLHnt/d6fSNU1lkb6xFhCvLdWt3/6dwr38DxVSdBGlJtSRL/C3J
SMoyHeIySI5YwMx58pVj+kP/D4+NXHEW/Wjf7R9IoH9hyJT/+4q/rvXdElPtTj/xERkQrUspBZRO
gq/K/iNHJv09zfh/6SaV0DLDUpHair8JZc0M09SPBum0XE/eVWebzW3IZMd0j+7+8t93kPQvF1Iz
SW6Gt+YGMpRfxJ9hNq+8umfAcGyFMHGOSUgfo8R8szoW8/9+MeVfXszUdEW1ZF2xNPV38Hfb1FKm
6QSWNSLnNf+ufisVa0AQZDhOEtphkv/h7LyWW8XWtX1FVJHDKRkklGVLPqHsaVsJRRBIuvr9oK6/
toVcpvZ/tGb17NVDYzDCF97gL/De0gx1muyWnpmeI9FCWyIXvYoGvnC+BRWx1TJHQMb0FwfImYiS
liiWHy8XpO715HYuuhJGBfIJpPg67ez06wSM+UVPRxVmxhXggL/nJP3S0HyYU6P0udKNVBEO8r5P
9UWGv/tKAWDAA76YU38DZNWm4Cn/0vuHccKJl+/t2jsz5QfcQLnKfLE8u3IMkyRZOv7EHv0Lup7z
vrZDnr+/5yf/9s1o+rM/OPZ0Heu//zHcUda1vSEcrpPOS6ef2xN/63yNwIeE3YA3euUOh9Kgbcz6
LD3cNCYlZkPRDYU9Ati8XvMfY2aSejqcTYkxZ7k385Od60c3ewTKuCNGwet8Hl7tLBgOtUjwW6b7
dPbqofG6UfkfSUTO/HFoQbvoyvW8VlhdnLPsGXAnv/8RwWwZLIJXiXXG+NpxZDsMP1/06d+jP59G
EFiyWp9FRpZZgcfRd8JNrLYro5wsJ0c6fMbo1KES7V5dbH7svGNMWsZ7utLroUC26TTkZQZtLLSo
FZaxFPX9RE9Kl1yXLlrZoeDkWcF7EVzZTi0Dys9f9mHA+u9/fNlNXuW6Ug8InTsqow8yUaIxBD6d
dbxruW7kGn7R2EYPgzW2biaW6MIbW7ZRx7AT/2hPJhc7ssGFOl2v2+Nl+u6k3qZljnLbojZuBNlc
32QtrYdN9gyLFbm9d6KgdLy5F8fjpR0Oh633+FMo0PiSDSjKxdTWRiHsGdRNEn8UjQgnPdvzxqGr
tJ1PlHKbKwsWUjIkHbAgMCTtqd+zuGbpuqo2E4juVIhGwASQ+umVUKiiLWwwwrOc3nI5uSZ5siZe
W7uLOIfLbcK8DDaGY+KhAdMM6CksMFq3A+CfwAoN9CLzmXTnWezQxnTy7+obGgaZEIV+ZbQCMA4b
bBtIY6xkLn1a+4t39FWGvB5SdPusEB7p4pA3zpESPJISBlD0eaDPoRFhx+CYo20faxpb+XfxTcQC
wSRMrkH6tn0xxmLMz4diyIm/0GUZnUfbi5e/VXh5nt3DmJInFVEJyYUvc5AHx0TwiliNkKmmsU+t
2d5OUEdHDqmkj3qsdbEBHyWIQcTQwqMc0CL1sXUofqqDnb8cp+7pVcdzApVlAS6FbUBhibdTsOxU
nilbb4KFhywJHeALpYeVt/RrmBAmvZOd5CyM7nLM2NMzraYBIl9Y0zvK3cTlhR/ipG79L68iLcFL
GxGa8BRSWaT1HctTEPqOaUvTGuRw8ShmoVVL4xz2LomJZyUxBIWPnQNrsCfOtG8DPeBRicoIdVMb
Xe3wEqA3NZ0KsQxT4tsYquNV7u1nWJyoYL9xj946dKRpSYQH++rv4ftMjYSyo5F5y9c01O0p+Grn
ajg0PiIKuMV39o4gQUI25KM+Ep08+k42YAvaSDHCGscZTgZOvPCpiNomv3X5SoHPwwsAekoHUavu
eSC6yMu9bKLNpHxB8yXQ/RyyWXzu4ydJSrehkYzwFXzyl8yrOtSZgqMv+if7++jhmfhlRcpguo9A
fDpyMjz3q08EcRxkN9a24KXheWY4Bw8ge0QX/x8lVclZ2pZrfIbTgQYdwJ9X4EnG+j8VeQt746fO
NcySOOudHLw9bMgzIZmpM6eTxcyw/wrrutYlEbtCgHdZQDeZ5SdRcHR3jgiMX4ExUewxxZg4G5Jo
yR09xIc+rGxAEeRNBbLUzrvBstCBc9GM9kvXmCEV7+y9c3gIsNsK0vcKChWFc2qg4cIF3hpV3ddN
YDlnfn/hICwWZk68iSQHIQJ/7118ekVY0zrg55JvSArAXugm859fxinqwOtI6EPgSodpcuuLKLpO
hO7qVeqvnW+UUvwN54rqfWD4MxxVUIW23Nw7RMeRGl9jYXzqcqC8dErwfB3qby/YhA2s73SmOUew
3AWDtl7DvwRmliyi70qYRPxyd6j48dSo1tq8ZQVx0sztg5yZRKOvzA4Ik8Z1GL12/n7Z1F/CMtzx
JEXXLUIIYrPGyyZrykZdWdseHUFatjqvtm4fhwfsHxGCzp1qShWNvsIBr1bTRYPleIHTRdLsr/ch
RWw6Idl3NSM9r/09EIKlrwt1eOGa2K/LPnYdxaZWV9LvJHCx9DF5EWi9VC0T+S2+ZAaShWUVeFbi
oMeJXLXLuirr+DJJ3L7u9KNRNAi8XuEQdLUnck/vFnDS/yItHAYhAjQinvNhWVmqLqqj9coORbSh
3qWZ+lV9FR+Hj9RHLZyWDpkWCgAoZm9Eu0QgqGXGkvgUKAChNSWZaFOTDXZM4/HcHtcHUyr3aQJZ
HRwXBZwyAlFED3R4c6/vFJVBxEGzf82riA8GKxZ22SttKcv0C4RQaIMRyHxtz+7iDR1wjfLUSD17
Z9rpZDenTiF5N3hKADMG1PG/jF207K9dkQIc1y56cbG2sBfJ7lqTlasuQiAF0kCgUxLLtbr0qaiq
9nXIK30pAc187eafWYgIFjghZYrui1XZmD8Ig+WUaq1rHejLOduOAV2IP8C9geNiTITJfuWbNFPw
eJgagxsdjzmKQtd6iLU+AEuCQRj0lUFrleKXFMkg5ZMljOtrxKfRiKmP53QvSqkqdrZX+kr4zZ/0
RF12aDICF99TiFoZSX4M8pY0QnreW2hSSzqsXU0TFeLcx528WWyFRS7tdpOTf/bUuL9zcwfYv2u6
A4/3zQOjZL8LwaklAPwFnW0YsqGZIghkFZpsI8g9rTbLvXLeS50jxd1FLdywo56eIEcoEUKclT0q
Q+z0Q5vl3H1CDwEvKfzPgRtHN60MLTPFLZTJGHahu5xkk21PmZlDANFR6h6T7XQXGsMriC/EW9wF
zKprdP60BtrA7G1blt94SqUkIPGaYZgoaau63LyA5e1tb1pyIXZzGFOw2lHtlGByZpltwZfPSem3
VJ0BtAlva2ta/2m1j/Xy7SgNc2K+8rANVQOz9huvTjXdLpaOsnw/qFt3D5KgSlFRXcQb6pUK7cDy
5KBcaG2mKRJdp+zaVWMFOFGxzoIzKPI10Jt8Bez8zTxToNuECnQQw1TCE/bKxQEQurmYr3XTXRfH
Vyqriq3S/l0jVZCnt8DcAjIsAgXxF4nY80LwIt5QXa2qbgbRFgWbwjBfVeSrl/zeXYlQwFqb7y6w
K0pIfkrAPu8uJaCDKW2DAwQMbb3qiqgoCtc2Lo/y/A4hec+Th4I5VTqE5x83fZ5Lh7LUlHVfFudb
c3Y6Q04DllqgvLM23i0TfDlkTvPCVQrL+WISpy6BK9L4um7XjqyBx0avV99TtEboEIXsci+65hoB
JWQ5KGfu83/ZpnMz+xelg4BUriZ/P6S/5BYWADKlZtvzjJKcPk5APqnrLL1td5PcEwFFZv4lNKNV
AOOdkC6bIpU0+nvE54RN+jmi0iS060puqKs02/d0+jOHY5SRGhhXiA361zXDddTYduQz9qIH4q58
icTlfBvdam5xivLRBkjQRXeu9IFxdJF0QCESyifXzSVIweDJ14v398+9RxKPp/zh596vnx+BzXqf
ClYqnTAg3NRERJ4pw8L5u3ZRgi9VAJ89O9vRytN6kHm6l2H2UX6svuSB/Ckh8jSAOHT7BkGw+1B6
QGD3k5M+3varV0hYJGQGJI6W+/AXgszjD2580bV+zlbSFrWYwyybLSfLz/P3BZza1SPk8Qsctehe
gYipab63+ILe2fpL+fx70eSnktLjN75j638s2qKSzLLIhR3umW+yWXlLzreewnYtfASC1dXB78sb
6PdTY5dIQFtOCMlWOTYk1iqUs024IBnYptFOHyy2IjI6U23/sYEpjDLaAZzB379We45d6xXjDEv1
I6Lfr9Yfv1Y57G6KfFwKQ7qzk1q2AKj3ebgue4h1bIarWjZid/mnVJ/qEc1RryAMuY7wrlLdxdWP
qwjYXYUuHjhW+eDicYYF8QAFalcDZ3d2sYcohuXNKV4gsHaqFXAjOwV5OFcI0ZVEOUaXI/CT6O9J
/fIcP06qfq5/TErMjOtucybUM99EMJbdrJt/y5gZuuXKJzZaIoeQOWeZzHGToRyqd/SakvD3j2jY
ctS19YcfYTZikZVu6qa1FdLhOcahHU0GrxyXAPiGBeS43O4LfeFcK62rMBRf/O00pek9KvbcCcBo
gCHd5JD7aOcIX6p9p7GDhDniyof/y7jweroPuOhsn4vOVQeUhHsD2CY0jrXBCmmLUdUa4/xy3VvE
VApXvaYQrjfOlnrYbhRxW7Nf7A9cCILu2v5G2aplQz6X0upl4y2nLCsbutHst1i7/LovC309WUZy
LPmyA+epj/FdBR9h5659zA5IyqHnR8t3JbYC0aUUFDDxlvqs9Os51iWJsIqujyQ2YjpTWhvl8coP
oW5E/+mSO8KofC3sOcezL1KPzgLTW7e9SfWj2bxyDdOkMlk7ueh3aZ4fW/eyrMSDUMHMBZ1xWE+l
NNHx0TwcY8VEbWC+Pw0RUswwr9u7eVvX5L62T4NbtGfYmpKkqo3MUr9tdtCpcEXQAM+XOS0u8ctA
/xSytIQbqnAIynTAltyk21f4iZBrcVVNMuzt/z47DTPc/86O8eOHNNb+epSKUisySGL4xX1DPToB
xauLd8IHCuAb/EgLrNQwsEluOIQVLzgPSnTo4Q2IwengFKpfE1jhRSCcKga5GdQ7BY3VZPtBLAww
XIK5Xzu8EiX6teErdRE46WtXgruOCytIS2D96O6KaKTWLWRm//cUn7N4Gb8e6NwmWYqkW81URb9e
RWmpofum5qAFD5vFv11+QcQ1HRtp+qqev9bV0bfQ05C1ZWhVOG1vIEanFppAmiOshE91nwXZGZHr
2wWQibXrLZGvOi6wd7IovBzTrvB2NM7dtbzHocICXnERY/VC2w3I+fGsO0uwG8oZX3FTAMOzSWeW
mo3XG9HdYhql1THkGvHnv2f93Nll1vTjFHoPhOsomj3ezEs1Uw5adlnQBkiHQMH6Sgei0JAEJjkm
Zai6PApDKUh9ZCW7lxgbGq9IDsmqvxjnnbSnj9Se0ZV753gf/v3LZLl58LjYTJUHkHBWJCJs/LLb
an1QlLQua89odkm2v7Bt8JwAm51uN6SCxYth6y0bXX5KHDnoPLtsANniSm1qEyzhsxmVfJAm8ltn
dogSGlAftxDzBC8SnC/N69rOwokhNlxoywB+cBau+/L3zO8BycOpV9FZYgdaJgUSkdT58Ztoi0zb
bFS1mlydRZiPYCA5Ac7lk0N8CoZ/j/UcHDEWtQ8SJZrN6lPbaZ0q1ywrzWrCI0iITymG1EB2bhNE
N7Emci6w+ijGjIGzwk3fRgWubObH1UZTeXRwkCZpOYb3qk9j8oT+LLzChWXqTarxvlpX5lVZVJOD
e/GpO9vo3kEZG52ni1iPjtTYVRtyd7xxTt4pwNjMOzjDLPrmyIER+sbbJqDyEWO21PLLfvkssHBk
y1SpK6gW2IPHz2Lo1u6wlfksiNA4RVQXFP6dXayb3e+2VXium1A1+THWvVL349UxFrKsXkreduoX
MUCAdMAd4Rpx4bRERc99x8ZIjSjierydtwuT9Ya/7oNl8oLKjY+DzKNS7Zzb1rAupz1+XealgyOp
W7yUaBujVeVVkKq1Vm/tq3eJ0KYfoqgR0uAPwGVPqTdDumzZ4m1j1hfNj7UUt1clt3bHGrzyknTo
BULRn9xswOt2cKJRZgVOHA7RdW25W+WnKojK3Wpyig3uVWJ65XHgbHnI8X4wLhO3bsz1J3s+49cW
bYBX24vBpl1tsGdneyi3xCzPnCyqACL7VCKXBiDUzHi0g54JG1k90xFc0UQfvS7sL3/tqlEyG/He
DFZOuLPHRE4Lt0PctAzmO8cbG5HprKNhWw74vJfvv+ZeiDNEuPJ1XPdj/S+7UhDKtbTjm0PEgxY6
gNI3IVhtK8Q/X2aNkRrhUmbdtulJ34KeWXeRuxnu7bel0z/SR9smERIdttfLJ+9H3xmv3DZhhudS
AoPX0UN9bg12eb0Nf0zzhiqokkr7epttYX4CIEje+vYX2jX/Smcu+vH4mzup0xoWP6UB9bhKPais
aqBDGstb7o2jWV4XlwnQVVelxokG6gSl3qAtE3iOFRhJIe422dF0f5sfcmkpmpLf2FbsqiRzPfxJ
7HhhJxymwdr2du4/yXn51DxvRy06dWa65xR2XNkvLQ/kvZD1cIs0fkjjOx8P4iXfnvjOJ0i2Mzrt
/WQS7ZNI9fxI8EZFfa6DnmlP1a4TCm74aXqdlt8g/bqtFRSBRBX0BM2mxo/Ibkd1czYzaQJ006+c
mWG/vfXLPouxGEZLf+kvvFsncyer8IPngqakrch2/zDvW3SEIDLFWlikwxyv0/GC/blFr+5LdW16
oN47Wtz4/3FBxNZXrfzd00CqDr8/O7fPT7duxkxle7qf96D8/oNKPad5AL6AhoNN6656XXpjDNsc
OLcubcdvVgCJMc35TLf293i4cNNR5uTcPG0H8J6PPH4Y1dDRQtHJGQ1Zv8PbfpyBFQxTVct20sQt
/Zno0DSc4eRs3z47Hc4iV2BAHSqg4wEsAtuKnR1FdMiDuWnb8biYUr6IcbC3yQUiJ+wILWXp57dO
A2BDQKnqdJyw5myElPvdcbs57OT6rYNlFGdQ8GEkOcjxuht/NW47ML9cCQ/jNSsOx3S5Fa2jfqmR
GZAlbD+apIOIU/MazOO9OwZ2DBS69TM8RyoP86S59ngVVbi+CqvNpX5lZaccLzxEb2mgA6MPeV9b
QuaniJnB6HYgk6VZvHPN7qe6Na+ZtiSAuDqAf+MBokmExf/3V7wxTOPbyftrsawKoZxQGe5CXQsF
G0ajg1vbAJ2qefC+jBd03+nbB+kHSmA+Xeyg5dD/8sAgfmoo3LWAYOnuNCLzVLyI2VXlBsTFw/7s
bOPUjdau4L2G4xG33tCy3fhqd8cLd96iEEZCxkdrnC3GlCxY1phXP2Fwi2OVK4JC+AmX0F1+yrEY
ELCjhoqqBcXdYLYKLR+GJWwSZDK6eBVt8GiHFFL1rl54Sspk4YMSHmn+geBeop2MaGeyiQdUDmMK
+nQDEN10VFAknoJORwbi/u3I4ZU5KvD2YwVCITnhq+UNNrGO2fygwkR6fAKeltxQegCQPkApzNt0
cht7jUgLrY+FR+ddIndB54ZIfk/ZGrkEc3J4vXA3itNdfwXcwkHkzgUMYyLvUCDVoOAUaWfzjVeG
2EYDfzGCc7SdWxfUOuAQdRcBDFI7+3d848ascQySd53h5hDTOnIErJkvIOeQKnC0EThsDKthNKG1
G0hxCki4hl0YA3N0/qBKClxF7wJCYYBbAuSC9OE4FkOISbvp2ls4eXeD2/EqqDVGweAA43Dhrvw7
uhg+2u8rVwGx8ZoDC/FSghrYSgcPNUJ3mxQ2rHd77VlzPXWoTq3tasy1PlJnkocVUiy6WU/xCspl
iwml7+EhRBCXq4h/9pWRwqRJ6Qu+Oqr4dDsPNCyah7GQ1ECjdMB/PPy6hPvgn9mHRBng3QSZ4uor
DkLhSRVak11QAK6z3wEtQbWoz+SVR8AcIfT8JbjA2qNt/xriChuns/r2Q+gkqIbsJbGnzPMPaREv
kHL1jkhL1tbf2DgGSPaAmUtH+ByiKslNIvhWaLio2E92iRyuyRhqIIiEQIlf/3Z9ZAyuHyIIlsPw
8lX/F+SeOoIWyXPntwXbv8QE6sPxaGRnh1wx1rvNPfzKvTv8rv+BJkY4Medfpw4aJr1B5Xe7615v
Db5ounK/3c9yDm+rNd59QshxU1kaet2qyEmVmwg5SUGsZ6ek1QTeH8Yb9ujKwuwc8D0ionkuQmR5
eHD/TnJ+fdrqMq0koalI2N+4Hhe5bqrnnNuBq8ApJzeupREQI5li7Ll/aEup6pjy8S5CE1umYE59
QiUlbsQ+6dayyiwnPU2szjFIo8UaaQZn16+mXCPYCeI868MigleCJJO9RHbl4DmCm+MkBEkR0ZC1
3bYCzx3w2oP6x29qrIB5Ar9bnK0L8VgCQxT5nF3k+oHqBjZUO8f+CjwPap/77hKShi2hhfrritQC
GFQGxBrW8vjkCrf9RVKFtJxI/c07ABLHsncRN2fw9XbqwpsLLiEyPWVYdnRIT1WkxJU7AS/JdfWq
vGxcaHIBMsf2uVsDzDB+5CTDEwzm3+W8Zas8PyRsE4IzFSS5bvKWPf5UcS/uL2txW9FlrTxhRgfY
1jyShghkiZeHf49Wr3pjp1A9l+sqFt3Vpyj5It82qnjiMGD/F1idf/PzZN+y9+9Q5acxLHBXSOKB
I2pWbm8bXdMOa768S8z5trf727A/skEP7Qp7kHWCRdTteeN453wTBkNad1V0K+yX1uLGcySkGZx8
UyT900ETNa6glSZLRr7WCPeS2cXt46Jh+6RFfNP3XY3GbdlzvwxHjq/Cp6DtryvNe0Y57jYaBI66
HlVOBCJqSqMeegH+31/wuYdLVqnzBXWdeSnAqh/3y740pOPJVJkWklvubNYHTQ2i7jXwym8vdtyW
HfPcLKzHo9cBcI8dI6qNo3TarFfXfcYykhqRxvffIvsrAx7ietV4/GJ0xVErw+e52HwfE21FFehB
7bDwOEfjuip2S31VB1cqvjAe5MoA2nKSugPJG1xCxKtj5OTt1fjonxK0SVqC6OdOT+MHNG6vVXna
L29bUhM5uDqIIsfcF+h4FfY/ZNqH2/HSAyzVann/y63FowHfQK8N7+U7Ou5HviaaG31zzCR54ibI
oYYX9wNSSWSPNC/wCs/rnez3kwM6/zN8+XtTPTeU6vn+GLn+ZT9GVtS0ELKc+V4dnM4iI9z3bhMx
R9IOKDb+J17xugjyGZKJwXLExraPU52YT40Q6wAnK3cWY2HwXpEnW4MiQaarC08CmPfe23UP3QqQ
68Y/45wIEMf++6c/nwfw9gAGdWBeHD+Sn8efvtlqwk2i/caiJR+5Az0lGtng7cm/0d+2x52W++0Z
VNYYsLE5C0ALRZbDnNgi/LZNkBel/WxjBBT8PbPnGKoeiKZH3QqyJMlsnPT12cjznVhvB4oqbzxP
BllWX/LfLH9CXWMSbJxB1/OEoHcB4Qyg+W3phW1b47kR1/gVjbKpZV6LQrZ2NH46SdL3/ZVHOAMI
YkO1wIC8W3jrF92ez6EKf6+/wPRHle2OC6cG90IC/ntNcPXhcz68Lvefw6e+05IwBHn83MdKqk6V
oQIldNOk6JoBkXl3e5UdXAcjQKoJSsO2mLxBTvCz5FZHNgWGelTTy8k5EOyzVz85AA47SCFM8T+O
6nwAGEGI1WkXAbThmU66Or1EovdiRVVn6/MvA5JbRuhmoACImoOLfo5vjSuPhghFC6R+7Q7oDlf+
Fj3q9v0P5P1sJcIMD22YIkIFD9zI5rXOFAWin22gjRAxClEFwmrW3nVMasGj0j3HNCfRocOcMdBP
ttD7wCTTqbj9Nol5IF/beov4AyGRifUJcdc36XYdXD0wZpg0rcKVPUBiErGW0c4e5c5ucARF5BTh
LqxzLlB2zgqDk0tsvaPSokZKr4gxSIqO3cMVBwVzfELmDvjpHA2BMUIbqJelAwlQemytCJshD0Ne
qP8PpD+f+wGWPoCV0g79UJgaEGs+Ty8WOb8W716wM58g6b8ZYF7V38vIOAoGuH8QbcrL4hMJHEQi
9yUCENcuUvq+0XpCn97iepOANgUhAafSUhubRBYE+bzb3Pb9k/gqrsdLUimjNrz2ZHwjStPNKxNJ
OipuGCYqm+4J0upiT1vHnElr/umxryP5D7BwBZVwiVSFQVqyQtVuvZlIWlJpV1SLkKDL34ptZyO8
7+GtLFV7pX/vjl/CcWAdujrs9CI6m4P9YbAB66ShvNdBP6sy/LPsiSZ+ZGF5nBjkYMa//b5vIL2f
khdXCDmdDl8bhNkux09Z/toiJ3/yLsjSQGU+iQ66OWcTL0mnRJhyGeIWZ5YxcjaVFfEPa40UXulN
54BZxHm02/awAshBGi6HSjXV0861jvZf1HSCfo8EqwEBI2Vsma8K2hbS2ZbMzu7QPRVvyrGj6QOD
7MgssPrtrMs+0YEjgbBaXPplunNktcXP5l6ueTraFnBDWr11C7xxk19RXyoIT+UJJLGt7b/1/Wg0
gOeX2g4KBMO/b5JneCZ7hJ429FewXZKhN+Kai7Yutc2V2/Xgum/Jh4D3wMWe2FEQBN2u+a9LF2r5
Nt6OrzA7uMlaosXnYiTD0+i34BVTv9ebRcGTftoaQkY/HTkFGuoUaCIpHI0M79WWYl56J1yMP9tJ
pPWsmmvMgwLzFyw/DV318fqEfHg9wu7nNjeDN9r4HyOii5XzSi7mOWMrypzPltjiOZirZwpbHUZl
/V3vQKIfscVBv5a7NOUBcZN9PKH6SfhQ8/7eF3zVc+dzqLWe/98mCX8TGUTRlOm4PU7yetGvO8tE
YQDx8ggxLVd3FWd6ooD/9x56DhPvU/vfgRovtLozy/xSWiUfUXSQRVyFmVtrqpq22i28Od15Gi9/
j3lnFT99wR+TazS25M1CMRfCTSZUQ/kW7oJNfiuGsnOkpF1S8ptkUBooAtijgRgRCV283sKB7Lhx
T8447s1t6v1amCdSuICDSViJd4r93s3dec+Ja07kwt2/fg9jz7O7XwE+n9TbBoOuPe958Y6WN9YX
Nt2MN+mrbmZ8Zsmw5fv9ejRRb6d+osCIF+++Vz92zMJarU8LmSm6iev7O38iifZotAhsdEnGNFTq
On04pVs7dD9buwT1+j2tL4IGloIXhgX1/3HzVNmaS24FzXpju4nv90erhIIJ7zSxFpoo/0Fd4GHR
SPn7y/4aydKNJxDnXiLFa5Sz95VSHTKRK+Ecd5g3sexIdwf/uvbORhiFTrDSMuIzgLnevyg3EETS
h4Hv+zjXYmelO8GoQT2rl9lMjrf2DChz5dz8t9yOJl/64J/hDV7N8SuAk9Khh+ehoU/eTqwUfLbW
jH69nH78nMa51RZmdjHWXMk0aN4SGE8T+18QxN40HtOtbVnt3wLJn3NvnF2KR1vtUDIY7H23D4DE
7vfBNHE1USN49zTHcRZ+66h15PG0u0ij4eySS8NQe1zx8mhtK+3IqIVPQ1pxKdMfA/qTI4L5uiNe
q+BAapQ7LLIVDYd/T/q5NlN/8B/DNzb3QlL2eamkdU1E8vsWNfG51tl4ESkTlTkI/Xlpc1tkYSyH
hIDAEqrOMPVanoR747G5Cjqzt2TAfSbOM4+roC3KXZab/+VsyGrwAwKuKceJV35b/eLXh/bHWM09
fj1IW+t84fmpgQDWOElymHT1ebac+h3yaG+uR73peDi0wr9X+xlxwmr/HLqxnzNNWd1MqT7QDkea
R14iZ1oEgE5OndFg4HHhhmMh4gH8bBn5t83NNcL7roN60czGAgP3EfL9ipHvlxgImwUuKPRh7i9v
d151352xO5RvLRfKPft6+rD/O25Tmeaa6mpqne6LXV9hgASFXgAAwO5Oh+aoZRv9emH+mGWzyise
hfSkqXVq6ib9KohGFvnoe0w2B6Ck5ei0Tq1xX1wKDey1zmDXAAhkf7L2AS3Vb5JTBq230zPvgK3D
2aC9CPWTZm7jZlZv+fG2VghhKqwqRVTzoNdr/7AZ8GFAENLMkVdK4y34ktPHbWsfvMqd0j/rU5gi
Xka4MCo91T/6anjz5Bl6f11sa91DB+aTPa1DWmMACbHDn/wK6MHf2+/uetLcBpR/JdCMdSe6uf3K
1WlLW7aO5BPlX7KMOqX79gbWqPfhZz57MbBvo6BbevPF5xyLHA+9lPHOGQ7bEBC/Hv4fP6S5H8Vq
dU3PBj/E7STk5GC+otGoS9Bz4kkNxy5Tb33G643wOHn6MKAa6no+4ef9Dv4RvZz0Yn85bmR2JSmw
PRPjve1LLmU81X1F5czkwnFQLfk/L/njqI3tad6sy0E51aOWvmEvetw2SyeKJgH+j07wr9u9ugR0
N5AHHn3UGodT2R0Mm9qOSX2n/TX7+mb6MfvqekhNlLvrSqLofKSuatciVO3gsrZVVh/HWS3ljawt
mK9izyiP9WuCNJMLvK7kEMeOx25LwHA39fhrZo3Ae5VX6+P+8t+IRIYru75Uwy2YB4VImmB78E+o
XTW/Xl+dXuzZdhG/eqSRPKHf6yDDlJ3CkxThRLlrOW+/bPPHj9/InM3l2hCEFe2uuoeEZQM9/Der
r/jYw9PDT7vz12NXAZkLxTjCTRk1hLaT9oy/qruPtJYQntfAa+uN7y6o59t6ueEnXNzzu86irBC3
cIrRyWnZYb/kkwhXUdSpNYlq2+/GZE9HXSkqLNLYYXq8CNcza+MoHbTpsVzIUMVA2SQisOENUCmL
FiNkRZ2/D9uv6w1DvubkmzQY73//Y5OLN+EMUx1tomWXnfDRh0VujxbAxe4ahuN0NFyJdqvU2i9H
S9Us6iKgpmSTgR+3/L78fxpBxtikkklR3hYSJX6n7NOyoe45eWOv/xgKNPrjUCtLKhbXM48dig07
P1I5Vwd7GmpRSxnkuVFOiAJKEjMFmMkGQPPHgU6icALbjc6SYX+s3T4GPkHdkWWLungytny3X8Lf
x9EaW6c4aeJxofKqYt3+pgeKr75osrsKTwMNyiYQewFs1slT4kOvfN+N9tEmuoJckf29yzOKdRqq
rfhC/b2bnjtsjTVoNBTE1eZ2ROganYeZ/zHhKokG3TnBMC9i2wo8Q6bqkJB32VRpLGAx1VjvfL9A
PLAgu128lP8Axb7BqKjR11HQnaf9HnbxASne97Atp//tyDwM3Fj6S3UttN2FD311sCGmp4ZpjpvO
DdzvXB19GslJ64aei06sa/BubvhzSq3+77X+pcb4OP/GWgs7YbdZ7O/Z/QuiUP7bxCcRoLrRe6/7
FX+P9kurCJx5LbVALFfTtRqPVFUuS0UuFLQtQf7VlyKKRoRnq1aOSn30m+f150CNz5pd9pvtrfwv
EiZzj0qbio1HE6yOcP4/8vTHaTW+5R7Rttuxzi5eNDuhUuDXaO5/tSTb1HHc4YGuRMtC/rpvDe4I
FLBo24taHQ78uHFXp9UORhhDCmGnxhXQ9Y4y33/r3PqdmR4ks86wMxxvwJFTT53VLmbOy+Z7S8pH
LSPp90G24lhuB1G0ImqnBrkdTi48218VTDkSwUMnwLnZ1vXwtevNFYq/4/Czc3ZekgNNbyH8T+e2
8FF0xu/OG36GjvMOULab1c/868153c+6ou/1ysCxewphSA/9ppWP/m3rpflL3lPTDIHNWtAgMYlr
FBFuV6s6mje+9tqySX3YxhMyeAQ/5XGAslkYtiz/MwsIaTEqYnqdTtJ6a1bmjwcz19SKAQEMonV4
Z3+NRitnRIqnBq7/4QeHEGiHxyXpfNM0qEHR7mfr6a03VmObP/yOxum97MWsOgn1Ni/+YalC0ZXI
z7dHu/CGqttrF0Vhz7R703A8bnmofos6NAldPhzzCDr0ZlR/Fm4rrazboC595gQZo7oBy4Tr4tR3
28Xx2zX1MFpju281s5KsHaOdHTGoiW9o/xS2HSB+i6hZdxq6LVHVLxcIR4vmCvQ+2hFNMkFZyJfN
ujhcqEsh2w6zDxrxAgPElnNc78ynDwidXqfAKdKAaIQwt91xhWrm8TrZzbSa+BPBv6HCyEeb89Xa
JvVLFs2+hUdZ71kNbkBjvxS6vrXWp9Vlsvck/7ByrxjSndyDRpd2e3N48L+W2OidVMfyq+QKXdlf
9s1J1jkv3FuKOOGxe5leNh7GzGj+1PZXeG/3jYC8+RXkSa0uggkm+IcpPdBTXCZ7AQ2vToo9/P9w
dp7LjSNbtn4iRoAOIP5mwtMbieYPQxIN6EALAuTT3y/Zc6dFkCPMnFMnOiq6q5RIt3ObtdZ2cxZO
fenLwv2aSebKX66RttxsOBAchxHIfQ49Qhy2MlR5J/2Nm4lsFioxCohSIg/Bp/wytZvytYLSM8k5
TEsT4w6gwu90YDTAtJTdem68/G5qv8fLvCbIXh5uF3WzNlTCJu12SG5ucJSD3o/gVARWgiD4DsOe
cxbfeSTIWcG0pQJIQjbr4ybp/79jdRVAEs+R/t189Nxqq9OBbEfAJgoKQ5J7uV/vGtkBBIKUzC/I
lSzJNyoW9ltCpdLgs2nRVgtEeBl5PFLPdzlGB6oxLko7qH5QionIUTwETv8+TW+MGV8AP6kGLURT
nbSft/gURRcj2qzv5GewZAq2DzJyoyqfdivod5P6Vh7reefqdZ+fB608D6rXCttLdGJQjlX7e3D3
1m3aFs7BkCgzGuwcHN4ExfhY5Akg5c43c6TPyfa42ZbUfEcjpQOqnkutz7BB0CXLrqiq/8kK0y1O
hcLIgWexO8Xt/lpeRru7OtSO8j+oenqpYIltkDpewtbmra/atGcTwfrSjdgweCOBDGXeDL2y2uwv
8UljfSc1nVN1Ym99dAY7tn39BA6FPFJJKVfnTfZNOv955MxxutK5pQg5PGpvtAluGl1h6GxtbmWK
liaN2Wijodsl3S8olv2Grvfa5/SCMPnlbq0gbhcuO/QKjjkMjTcJieePyux59XaOodJDxCu2ww59
UptRfXj0SzC/clFJD7ns16WvgTZWgEXEtp6P9qZ83Fb1woN8RgltsvGaeuDo0tnNcTfRS/Y7G2o7
diOQi1XbCz6+GpdPyh39xcK0vHyLqqb21+dkpq4lhZK+juF9JbI+KZEKcny4QIhT/7iqthWkJKxv
eI45PsQbv1Qt+b/LkLHkhWllF1/2IH9VaPXdbjsD98fmbZcUDb16zmiPd+ivWSp78+udWp02aaSX
kUckCTOaFAFx3BaajD9N4Zw60JEgwoiJZq87RCgU9wY+FVwaZbQb1y1uew+MRUptsUgTErdlp/AQ
ZH+JSuhiK708DMSbQuvzymSe7xQI3VU3OSCf1A4mSiscbFZzcGrfhdPDCJIb7gzhGrYOIig2lTIx
tcfw47N7cnIM06sL/fwlGQ9sf9AP053G2QAVrS3agGyO7oB4ES+scW4AH1LvvOoU4N3cnKFzjmU2
GW/ewtvtZGCgVLmmQjtYbxBaojd1RMNwyXcAovy2unFuYf1NguVpztk60ZTo5rK5MecLlCueemcv
ewTIgk4n/SDvXObdAjNjh9fH26lUuDLaJ5b/2/EJPU2JUIXKBIs8eGZZ/bQ/bkH2Kd/o8XEZFljU
WHFemw5cMlIrW65e76cxBMDBo8PgwaV5Ewe52DZza42v/iKrixqNgi0glJF1smvltLw737YkQ02g
A1VR90EqymVTicT/DLn+Nk1dZnmv3dt5/xo1c6PO++nqVtAZFUzmD486TzrkAjp/M9uWpJqbd4df
lZdqz/PM3Jz1bVWYXna7MjfHgsjuDPZNOD2zqdexh0wyFIG1qM/CPLGf9+fp35k+kky/7Fx84sbW
EIbBmqtGA4B2eiQyXEir3NNc/fI3mZanaT7e1V/DlS/RjV41TPPm8pbdHWvigDpWai+wAUVn16CS
SJjveXorb09zTlKW2nDRr3G58M8KqyrhTqakXu7MFUdN5STPaznbjnKs0uugRIckQyGsKKpBVps0
OlzD9T7lAikg3gRWMNksyA0811+UycAy54z36gajggoMDjeBJP5LoaR8qO3i0nlTRg2ZEq6ryqIC
NQiKor5uuY2D4GGiKxOk3cP/4tV85WVROAB6QtSjBNg4Vs+vZuFu1AoFwCnKXtSaSssnstqDZdDD
DlM+a92Ayn2BQCEKyK1gVFTZ4NlYPQ+ecRB2YekaXswtfrjlNJVlBAox7w16JL2py7rkngNQiPxv
0YUPaFifeVoFbyKB5y/IOA3V0LxtCpcVX6A6AtDGu+f+uKpqw5CzPCP1xi+kOER4WS2BRSYYyBip
6gYwxP7GaFhFTTYVpAn4fC3BJyzWB9/0/7zKkn3HSRyAkhBkHk9fraC0okJ781EPgLns1cOjAAia
Wwl4eY3BFuiqfIW+D5H+Q7Xk1z1fogG4jKub++Bz5FjfcKNUOlQljpNxZytEl2FNasRrAuG8e/4S
ADO0ASsTPCj8bfMFeruha7a2qSjBCO7AqUHvWi4BLCafgYd08JXVJpXyq22TTT4vVZ067xNeng/1
CQBjYFeUwcNmH+lyRDmisH9AzSY1t9m+D/yB6u0Dm+LjIpUmSZ53/KrXkRkyEyWlCMPcN4gjD+o7
EpcPMFCvIHtpnQSLK1Lun3JP+YW1w2GeGX6hEavuUXnx2uslyHxJJlwxT3ftVjnxJdaoeRRtMeiF
Vo/Tx3p7+MDdHE/9lbNhQgVFrq9YRUTLqBmZa3+nJrWGLqjwnPjiofxe1pHv6nSGjQAiIJ1MEcrv
5wz6itdRgyKiRTYT+SrkEJ4NXfliINr2IFO1r+qCCX/e4OGySI8vnRyj/qhuPxk2NRiBPkeKiaD+
8jxYEib7WqWsLhMZhglPCE59z0epLBXqlyLOz1VNpugO567RUgxokO1gULq8MDHan2evZleR/qkh
9E+baP6dhyEkF9OddT//foHerwzLjRo0SX1Ty2z//VY6XQ3jcfMp7/rzHgCtxhffkkeje3Vd1LIY
iHtQKeep0zPLoq/KhXsBCuOj7wsGl0fd9X9UZYq8pef931OJz+MZ6q3/ZdNOpJiWhzszq0Oga5ZJ
qvmirPRNdh+qXCHc4Dr58Lzz9+xIE6W/l/U1n8jgCKTBrYXDgE3N+P1njsf6citj1SyCPBhbZGl7
1EUUKoXMXoCq1THP/X+7wgxY/If8TaL7ecbcgMsZdgorvBcjqjF7ubShvw2pH8vEW+RVgl4LE2qS
SnqUBDGUuyzMo7icIlh9jxlPBRv/gGB4Q4ctPAYeq5x79XZNIWdA0YDpSrI2s6HFtEyHeMIORT6r
BKPv0peCcEGQHtIGpLUbB1CgcFRybsgrfo05/h42s5XV5LStFqdk75qEqg5pyvreVUFNSK3QpTqP
iVbpm/5K5Qu6i1gUGrl9LF4d8cxHZN4LvXgvXmrqIwCRNSlg0s6YpL+Lt8LgpPGUf5Yz8bfb+3vi
meO0Mi9xoXaNyNFaKY4/jAZgTP/FpmS+eVzKd2/i00JnjPSpSjW+tlXj4YkqCoO6Nu32AF8Ad7Ch
mkPZAakZFIlVJj7vfL06pKyx6i5GpQMZIlB7z9cnrITmJSqq8XGEm9+DyCJ6pjoMsuvxy50T8qjs
tNdfHGSf/4PL9j4XS2uRW3d545CZ9BnkYlU0daEz37JLrsluXf7nWxxSt21Vph64tPwYf3kfivPA
0PVZjtV6yRqbBqUP4FS4gRTmtMwpS87mWt9szoBPLJJl7TZ+KU8XlYBWa0s5//ZIyOeMqW7t82vJ
mCrcgsZORTXrfJXiDc/lpaq0ukbWnSQJyTmFA+FRtIOy3aeXnZUz5Ku/9zxkZppXA8DWNmJInK81
wnucMgetq4oY0vCW0mM3T7r0zdFG/YNWF5DZ8DSLWR7JIayc02IBJ7dZDztNcsIhoBeVhlWxzq2D
EE8aNDjed9CvVM03Vl+h8yCa3Xo5c3+JONliip/ABR46YA+Y+q9XsbQ9VS7hUmfuike87jRRZIAY
RMaPROhZ3bCd9dFdWfVZ7oOsApzsTsMpw/WDSEOPiYz9PppTcjRU1R+1Pd01xcRw2m3h/2h+uUmx
6YOkn8I5YcziPCv+xs2lMRq6D6DlSii/PLBnv+Z9MY67YqydFPEMiAIRjt+L6pD77Faf8gv9hXNK
Dq9ZXhb694CZG1xYXS/RZVlEb82qudEOAGzJbm9RHyHP2ZvTSBySxQ8JFJDPLfsrrNuAns/1xdKJ
Pha5tvwVr5r5moxtnVZvxjai38vg3kb27XIiQa7Wnk+pttA/wScGM1Kk2Hm2Gi1yHX2z4yHYhShT
6+h4cjH7Ty4hnC5kJIqIFmq4SM/W9ljTjpuqCrpCmNpNp4l/RPnHJr8jyDt84BLmHcCqWvLMAcTv
hC5HoZOaWNaBqCmRsuOGRcAnm7RL9vIIm6zOJQx6ghDEkO7Kp+s1OkQF3hk7IAkwSuShcZMwuuuq
+hq0ABR/bHlyCx2M/zn3G9+d06dvzHgbt9v6VkwSuswquJLlTBzf6eh+B8+Rl8fz4LDnGf03BhhZ
HDp6KOorMNpMFmRqXPen0l3h8y0ePSQSsfimRKSRPFtC87VcSuabENB4GjGTCZmekdA91JgjPLPv
tsIUuL0hwqsInVLs8HJLco+zlNl4BtTJcxVpPURjzeezll6rlbSwSlWR/cH4oWtEaPkdCHWipYn+
wvQX3qzS6+bY2tfUhprnv8NmVva60bFD9wuhrqXSpnccKMRDSGVu3F6EOv5K4r/BtdWUEufxmxZR
iGTkH6m3GwzFl2w8bjMQsefZA8G/xlx+9aq34TsdZc9XCjHobx6osdPIPWfab7wIk2FoLkT7Llo7
ZFb7RJsgM9S3Gts7wcRT8oDMxvFttcgUy27uw/L4gdnt/T1gZp1PZ+oelT0TVI7qikaXG3r2NSRs
7cg1rTzo9SNQfRkOMipqQsyTN/15PWvH42FvxsxvQzbmZDUjpMinQRuxEVInACh88liIPfAf1S9C
I8W+eDAEauNaWcynJAKw/tDcQDoFmtIFpTXhEdrLF9eu0hZju0XX4FBcmjwHiQjd/7tnTxPrXzPI
vE1Ls7xJquZR40SowJiPI6Xfc+0v5eb1PVJsfx+Jd4/h04AZYx/VprWaaoJFLN6cUJTiKnR9Eg22
hNwO4JcwNVKMy0YQ0GvNAnfS34LZNHK+460hIHDU2Te4tbANn7cuTMJd8ZCEqkCGk1+ynbWznPTw
NjsUMmSgWOHsRoKCfa4H8ia8YNF/jZ05pfetCQIhorZwsGgRJ6aTUWxfObD4QbrcWv5g5/a08VUJ
ftVrg447xBctWd46SHkMI3dhYBdzv+qVlkjaX+F+EMbCNdUe79Evvyiq6BtNu55VskoF8T61s15P
EG7ZQxZEepiHPPvwkvinkzOnQeXAkepBvOp5Ezb7W0giitOnyt+RhX2InRSgbMuTs1lu2unVCD+P
lnlsrsvQuE5XeJ111hukcNzz0R3wYZC7Ygg21z4JKFBB2O3Dba3JvKumJvNsLBie1DrlJKA/WMTn
ye5Pxam+iiusb1PBjRxAjkZrzla7+kCVYnliFUS2W8x71l+tsBoYpV9YDsUK0rrPA1cKl5N+DuOH
w/uNxdH9izdX+4pzt3UXs89ZLpzg9aF5HjIz1+J0W7twoLQBkkS0xAgddEPdHiP2Q4jkYj0nS1Fo
eH/bljdpIRL3sGBA0UGNpBfL80TjpVY7VqpABj+PtiphOeAFRQ+mk+MiRPQFua2eG9C9cWGeB824
afplcypvj1wbzrAClM8Lrd4cZS5IvEjZYT/yRHb/gSBmTtLTPDPPzv5aq6X3lGuzEyQ0TYGIHcXC
A1bTXDl35cammHFlymt7Un/zlTvXGy6SrB1AFQD6UmFuUS84XHBA5h0V+Xzg4F+aGws50sV576m3
eXZai8/ZIrCj1lQEJQvlEV6gGyd0EfEaWXF90Vd64ohCYxwWszSSlaUANFdwZjQdkfW8eb9JarLS
5NNBE4BQJHf/vL339FIxtdUVBKpCm4PdwT8lDWUgU0JKgj7C+Zv75hw/DZl5HkvL9LQ6FzT1wN9c
+tRSjupBDFGUfKWMogAF/8kZ/jXJjEm8HeNwuT8bmMT6SCEEB8surcJVro1818eDn8l7mDPoGztc
hLsBRqtEToDS1/PKosKdXu60kFLYFNYVu79skmAiWQzaKDfeU4uWPb6/R8tMMbruCrQ5OWiPUveD
MekTdKEk1WhQ4GZNDb/7WbVy5qjm8DKqkn6E+KuU9DK+b3FTWl3OFy4NFW4rsYHgDHx35U4bLraX
cgtvvqC6ljesMq4vw3JkEaHH/pLIe15aQ9fvheNJpao1Fxn8yGdTI8tBOiTF0dL8IUUA+2tHp1Mv
zsMcPXDzfw2evTHV1dU4XlnpelPlbbFOKcLNVL0qEnm0Nk+uM4hCzLNSGCIOoP+BfVGIKwpvge61
WlBZisGY29UH/6Zcoa5iY1cBzv+9O29cIqKDX8uUMWnn0/1+j4p7ddEw3GVLl4NjEwxyF2+ZbgHz
pdsBmQtHuvXxQb414le3K62wiQS0TC7o+eV6qm8PzK9Pytx9lMLCwv1ajkEhlOSguYFUv2nO27VW
U2u2e6qgMj9arV6rKw8fNKAXM0RwppKuCkjH/b06j4frr33M3M8tXXJPxgpF8wte4tZa2hs5rBIv
qIjg76HePmccVPrkoP9CfS47lHG8m9r2wYTjCZ18+8oL/FE5gCkhG2WVHB/wIbr2Ord/B8xYg5Nm
bMxkQ2+jJIgXlZMo0lJx5xQHZxdB80npKMqN2iKdGXXUeTURV0lZNU6FxuUkLjfPnOwvwTUoanax
W4vFvSbD+smt0Sy5lxrudoW8rylCJPdOhj1VQuuwrKVetJdV935tGlZeUvUVU0jd4vfyZXyt7ZQg
MT7AZPl0IG0KCGTCBuiKP6vKtzl7pa7vX0uX8bLCKd76almNBzX3+yoGbSDDSu2pbFHZbACTkiiX
l0UriLp5Q+fOM2NNk1QvETg+kqhcUyVgQknEFTg9/5s8wtsXA7S8BvuJuKmWMaLFVbxbbaoJaaLq
IxemtFpCx4UWTKJOYrZaChmx+845m//DLP8dN2M/r8Rom+syJU04cm72hPw46FDguCVS83Aoc57h
sjrqL/tJrrii2rdAwMjcvXLtnAI+4YmCTkhciDxx81u1T1A2cCf9eFzhBIuOUk4ZN0Duq9Lqwpzh
j3Vn907O4Xq75gbkKNoBFWmYk7HI0/V+XzhvsTkIirURnhaoNuwFAVOFsNxrHeSoPhXdxWeQZ3hf
eyioOwQMDW9O0WP1zG4nleheu69YdSidqjTBezmgUwv1p3RNqzMKJQOj7iCwSghzHLTk3ukvlu1Z
2JwStPOIdut5z9Oj4PeyM78+KXMQlkmxQAbvyifRMuVqcRagi7TZFEpxg+/DLLISroGj3gS0zOlg
ZAQUMfqo8y/6UD9tFs0A2tGrdeYAevA4VGG8VPfQGZp6xS7iBMS84IDr3TRx0xwFxfcm9tfXZ7ay
uimey6vqTWEZyzEUWJoSjx40WLCNVdJSNZekpKpCHfo9hYGGEkEJyK79NGw6vjYoBjX+ofpTA+Dg
qyrJf+L20u+Fq0ZdBhFX5aH+Sj7cjXhdPFxwtM8PtTG3PVGpIbZalOCgGwTnZVBIPD85/tmbnABn
7d9xM2dtuyroNCqCDkLnTuvuL+2rPPpVafh/36Y30AF1pv8dJ3OADmF42+0TZcGUrGMFmDD9IJCB
pSOS2+sVW8IdPjJgqMuDeqIZUPcM7zzPbL993bnPJHlqkFUpcj8v88E8rI7R/XIDNGw1DeEgfuOL
n44bQ7Z3ZcsCvmvP/p76WyMKzx1hDGwaYXlm6vrhdFgmKWOOmgMF0yDbEnEB+qCi8+b3SjlSsAGO
D7UL+OBIDT3Pb1pbbislpWNJLO6sQ8IKMlikt8k6RDIPx/k2IAWeh4nCVgPRy4yGwuThWC0zM2uE
kg+msefWGpTOlB5ht6gabeQy3inAv3kkgEcaCKKi/UzR7HmKt5J5N5Itjz7aT2QBd/yTJDK5s4nB
jUm5ziGNrrayuW630WycjVY2NSt6yogLtMLQMVuNy9RqzuqjomjXNSpXE9ArTntqjbzR0qmfhaq6
1tcwLQf7j/ZsUW/3Ojtpb1xg/E4sRoZP3dKZmTjf9Jq0e40lP1tljlMUhefNi0fGoae5eO2j9ues
zLrweLQvloEyYAh4/GiHHzODT4/kZ92ff883UtnSKlIpgAD3yIMXfdYO6eXEXvs3tyLRJEW15m4d
/I33zQki7oevBe5FpxlNSrOaKzPrVhWFK9ACxJiXCG6Su4zH7Ste0E/R+8Q1ulg3SaW3U6SpwFJ8
jqh8zisujYpG1VEZgEeKWf/WaI/UbI78OZhEZMMHVeLhnfBGJgsjWV7rGw2dQWzHaDbY3frE0kSd
vitkYwui6XlT2eiSezooAcoi/1YPzqKHUL21EhdvUnSOQDxvtmbrchRKzV7amkxcojHaVDJMd9T7
ppsop5aOE/Zd6QJ1ImCwn6lVbmikJEH5Q6MT2MaCGAxN/jlZiR/dVUjZQf3ulJGdDuliZZlQEexZ
RYay0eopNWnEOXtbC6m3vUz5Q21+CI33DKveXNTco5oXQsOW5qeyUxOdu6zYXbWoUzRLAec5wxZs
JAwGKz6EYHxGi6Xonq0WlStqVzvRbjR6veG8qcDyqJ+7sZi47mQjZnuKCc3uhH4Pa9GdAH/DD242
aT9Cl8f21TrbSGvjo+pB/Xtqt51PVR5Zu3qzXkSWNJG1oECGCeiN5zD3AmuzljV0tb1R/dv1USvk
v1Uki83zxd+dDKDCuy0+mZX2ON9ydES+YYTTIpfBHOsDarjd5vRvJTiagkSjPejNVwRSTUJkYX0e
KXNOubjtEIXtGOB52Zs3Q2s0uNNJiP4knDm8oBT5CFXbodBjcPjR8Gj7oyVJ86ugbJwy2sqeWomz
7Dg7pavVaw3sbkvqzoe96PRdOU+otovvOR3VLNH4puQyLlp3fkcP2YHmVF1OIiSAI8iyueX2HAHI
rN51rDrZW5YylMTwM3Z1ptljx/bHqHjpouH3mvz9oHf1DsIvsDMVhMRJ51gTji7ktdRf1ctW7yAE
ol/UWh8n+siBn3d6uig2qfJ/+MkEBABuNcnag6D9kQvVodBBkDu01v2r+FoHIFRE89gNweVMBqzf
eGMlVknA26IjlN2gbpQI2pPe6WY07gefdAI4kANNnYWKTsiHFvi84deixv1foemyFV+JZ/itDnLk
bgdJO+l+3BHn3ciiXPy0yDqGQW/vwk3kDKKyo/LHLRa6E4ph0EXVyWndMUPrfrFXEd9DOBIs1rWO
uhhdUrEUvU5sndDvFK09+k/o3WIIClbjxkkiNJQj1WhoTSvEvT1DwEO9Ey3PG3XR7uDWtKq0kNJJ
O9z4ewvOhlu1dX6Y/xWKKiK+FzArBv2mUtu0DDlOhH2GtFHgWNH0S2LwaF3U+PiU8pMLQLu9WIzr
koZNSCZtPu1EkHIaH9BhY8OadzH0Wr2jNHo/SnjkzP6eHaTbsTT9M4KQstrbikWFKSy8K1v0c7W/
cIWPFE2s/hGzSVcnTGCVob8+PxNFGryJMdIEYvExcxaqE9SiZgc/Y1Tg52PMs07jQm5gq4/lsT/u
stcZmKhzfU2Z0FEMrzbH8efjhMmWX5HL07DYk9TlSDB4I2gtYv6Uelf69Haf28QBVrOABn5rTDdw
0aF+xQkYasJvHOb6OMRQf0BlV4EqYnde68YC1lrjRVm0TX9Sh/7s2ytnePy4txru8KuHh/xJKN+a
qOZ7KOmbYlYQI7pjyWMAi82Zso4F61iHTvoJy4r8D+kKb7QSmORjHVF61BY2wl5ErN9UiNYcq+rf
+E036CLjSm5JuBVIPfT4GtXHX4uAWbX44sa4zV45d3kCF3zieLa2wZRDvONVjTmAYryAHggznydl
gH2zWtARSI3zMaTHBVva5XPmIUYIPtaOv/mBAGWr22uMB1/Cnn3R5UwMNrR9On0wY8smjR1Qjmo2
1GmWdY9ES1n2/S9H/V33JmZInUuWq6tqkpq3dd2v+iAUI/qaqQKlF4TWV2MxZ9Crp57DeVCQY/a0
3ylYQ2egs3hLMZyE1hDOX2g1Isn2UGvdyADsU8SuNJzevE/Nt5GI2cjn+TjAhGWyoeiW5aCDxEhK
nr0impBor5AhzlbZ7cdioVQSERIiFTe8chVGgOgYeiwbYy+RXzX73qbnckKRiQ3f4JNw04beJ3QG
UO0K4eBx3RD46s6qoktPNVEf/ywZqKVaZxS4donV0Wz+7tdgMJ84yUj+DCnbudHnRTRwVE8OkI34
+8jW10n+n9xKa0ZhVBJsBTAILmJQFQOFzl1xoJccNrtm7eliRziNcauDvx6e7PbBb5uSkshwwZgn
m+Sn6kaCrDGK3WBDlOwYR0hyx0KXJ0k0l5imXkEevI3U/B/eg6/+/MPuHvC5uPsWPpQ373M5tm6/
vnLomXe05p3+51cZo9g70QMOMzGKOL1fdJWz+lNAH/sL4kGzrxb06xqZzSlN2spiAjmAN+XWo72C
0wu8kwSf0lGkUXXLyJePfdz34VJgJy2OSd9GIsMujTtkB3mavwxy6QF2Z9Hq1jg5pvXldWWjE3S5
7oY12qozLYmnlbXiB/O4qYqR5ijL1mgsfgLY4ayda0+n0Dd5tsk2cnSveJk/6Ph0Ut6rntvoI1kQ
4ocdvm3MEtVF7hurHUv6/AVrVFAPmHk5HHz/2POg+0lziasI2wUsS+qJpG6dmjW+h4wz9rzVHYVc
l4HrcEptJRb4vecjObTjUOAzLmzpegcM0uJLfTAfidEcy7UccR+t2AoaqBhYnnqTN+K7SlI9wULN
LEOwDrhs8nOGvNNkwktnjlVHPv6rYmD5qsmodbswy4tb8E+qP6Qrlk6pNyvxThxyA7EH5SCbUPjt
xWdC8lW1sozjhOTyaDLq48/oNphy//Pbm3yPB0dsmJxsrXEFIaOjnKSi3pOph0dhAVUTeAob2UrI
KCwoQ0m3bN/q2yYHiy7RFPRoSisQSbMwSPOxJub0Kuv+HdLp71Ljis9vmGUYW1RTnmOQqFSerq8x
GRoqGiO4O46/pp6tREsmSG5dx0DTRyRISApuL2y3jypu1GblOc8gDP21JjoXKlqGe7e/yJoDvOp3
ywmXi/N/ltwCgNTUGj5zQtH3Aduv787kmuOoZJYLNaoMpeYI1Mc3UMdyS6nh8+ZzEfMoNbnjZbLB
VJtWl2OZqJ91akIOho3MrjVA9UD7wP7l5CtfWZyEvwrYRoc1UAYvObvrGeX8KvjigRK1tpo3W6nb
4jP311a59ShJb9p9iaQKmJq8TMobZM/z4Cqh+CuFU9jc0l10YXCFdVLldyVaSPF/MIiB2vF7can3
Lth3SLToGQQL7hu4rEkf1ySXTPg2l/p7KTJHdF00wvLB5Guo2z5YN5RuN11Cx0LLN+1UdWgSpv2j
8lwUlYIqnfw+uiSYioadB6ZXE8/edZg/sMCgVVVh1z4vTOmqraglkUkd+a2/L2Lp7Y+GQlZUeoKA
jDNrnpTuVeQ/IwB24PTbFTviBcLj/bEb1UcCMlIVm30ezuJdntr8NWpmbc8HrXxLo4LGsbbah4MY
kPj0ERF2IbzjDZXEjq7JaJiokmGO6XnDUuOU/Ro7c4WXpeMhuSX3BDpVSnBTsMutMjkHWiFZP1+A
LVoR6QOdbXb+XupXRQV1t34NnNnFfby7RYUrtuNT0W5o/9DjfeoqH080kAohKn6AeBaKf2OurL9H
f3+zQW5CA6FxN5v9fIZ2F+DAm+lUlQZGD10qpMYHSq5+QysOUI72eAyGgxSyt8hHQbwz93BQ/nvw
TJ2pUqCJ+n7NfqvKLIAei5QNBdkhgCmYoSTWzt5n6OYZs7dn+9eomVxlsjweKnsTbLBFpE01DXAw
OX+FIKUILOmh0qUBV157yIdg38tlBZYGMZF28VoWF3jUz9XLrhreBhUyAiVEuv+BbCLrtyNA0q1h
TExWVdgIWoNLvPH67PPvvS6rt/+vT8jsdWLsa3F84RNUazVeDR+mwKbu0J0AsijQdJuhCUCUF9j3
SmxBd5G39mqIvz4hs+NIytVoghVS7yh4vF2QcVRf9HYqeL/QFx4m1phAR7WP6Xs5R/3ReeGvsTP7
bixDkCgr0JF1+i+lfZMW1CCaRE8cvCGMwtWgoTsgjrRhtwAOcu1+mjn2rahSqH98QVaR5l6oxffK
Bn3AnVj2luCpqoQUly0R/dLSckz4u4eqpJWBrf2XFc8Y00qymiJHz+VCeYesXMn+jqyI7ExogV5D
Hh7hYZJaYxoT04ye9cakIx+qSn55m/7mmj99Sca07lJ9dTEOa4UTrJFSbBdExQaLSsYezgEgsaOz
IzggEJ3lqg68SWrT9wQ2hs4vsOKZd6xQSulfrJ3VXV9bPkYGp9FmSAUtY8BcLFnxzQFXjVaK2DRg
+XTZfban2+I+3gD/fVxzayCudcEm4wf0vVwn8A246vdQjyabv/yi1S6tRdflhbvUJEHr75tz+GUA
56hnYcOA0+Tt47vFLNNf2tCL4JvNLOt8T5+kZD1dKg38s00k0fx+uJ0EzQ0KL2AR/oO2ZSYdDUrg
qClIQOt++Cm/5ng+J4fbPeZ52tvEU6huKS0lvcETQecaCqFeFw8vT7Cgog5k5p6iH1CESQe7mkcx
E0RVN5SWDheFJacmO6qHDZxOEuGERxUMxp6kJwiM/WjY64V9VQfCaEPMLfgLeDuwdNskk0As5tnv
B1D6r8/KHOZapIS9z3zWyLoSZeD081ji9jZQ/Q8gq+bpGL4rLnKKEZOGU0+PKCOzDilU2fKuyup/
KnEegAPc3wlnbVAlO0DKWME+hdIQ0+gg1LeVshnoATRE/n643lCTOQW/viMzcdNMrqdK8jjpo3az
rX2oeEexNxHxDj40EitYL7SJ/h723XuJSo+qwRmIV9Jh4/kuX+mcdDW2dC+yMKC4CukMJeLez71F
rqrSJpGrAP0Sai6RPFUIa010n3sFjIyDiDYu6Pka00e/p4SEiZF9M49TrbiKUq2/SqxCqXE+dKrT
9nHZ3bT29Fk33enOrq4b8drfrX1+H62sPUzAUKZFyyxacWQnNamt5Ab14rJ7KFnnyF4iRgeWaesZ
NS9CBSJIK43C0r02qqdmemivjHqFOtGtfj474cwIrcPZ09f+2St0SP5cl3Y4PxakeWrfYqeYBEnF
qRnWxfROmnPV3RpF73Sw3XXLu+5l1z2c3INhlT4OgBpSGU6d2yooH/xIb29S/7i1dVpX6+1r0kn0
VrkW0F3hOxxtNUtzkGsvWMWr3KCqvbJ1pNqn7jb2KrrcabJq+ubFvlIvCoVRP8RemDppwbofbea6
29pb+ouSMprpW2GG9r5mbQyZIn4DNWJvV0N7HbrRVUZrkZakBnTZCM5XKzzZ5n22OTom3Tn37rRm
haPTeqzTb6/gnkLH6K2LMqXqadrm2ZrS3mS0PciSZt1TL6Fd5bjsHyOvtPNPa3vlRaqBpbMuWDd6
rE+FUfF2V+ty8Cq3YLpxV1vrOvj+Tn36lN8SsWyWUveWyvjgRLOEnsehEBu6s98aoe4eU7ldOwPj
6pzPohJb+wNw7NvSL23saiTuZ+tUEnfqWWjofKehzV6tDq1bKYg/lzVrF1nlSGgt/Tv2DhX7prnW
9OYnm0Cbdi6HQVpzV5wa1K2ropzU00PzdAnW0/au2Ay3jcre1VNxijkvzmrnxeWgVuTPWxvS7KG4
z0rNOJT3pXVcezX6N2+ltrOKF1svutulq2+CbWjvqHU2p33AhTg8oVWK7H3JvZSsqObtalZ8du5b
p8T5OQgjdGPSymdntQ2uoWX8VGuudpDHrbWZ2qfUOSztw8XalmV08i4FZ1uV8Xd1Y2sXYZmzWtWN
TadasWqTy8lnouepXdm5parY3+z05O2i+qHgnEBR6taRBrUkEDZUcGjHu7RuVRnVaIRqJbQyTNwL
iL7x3SRmd9Z7Ky37qIJdgsgrs/iasyVtW5TnirUMPW1t1abeuejoV3uV+KfIL6WBkTaMarCNnalu
VwwaozoJ8X8ojYlpiBRPhwRiScZFb6X51UJQudnVCufJPtDNeNWmr8eyIEzdWt2caigPLNfSrRbd
TdW+XaVJ4WcpK2tZTMSViiUHObX0qm3GlnmxSls70eQapONSmlW54bIVZdK+R5Z+dw70HgYMPdwa
clWS4cY+yXRe1MWuJKo7axlJLXaTpVtZN8ypPY3l9SzMvVxd5fbzvBfXu1+9N5NzkEadyq4daW5h
59UiZ58Gu7V1LlrnUVUT5ZW4nqU5lbuNy60pNJeNlLrEz5FugkM9tqrOku6GV7+KQipXIPT0a/N4
c+/DMsXk4E4/74PcY2JuNCCvpPWQEnxvN1tSVtHRUpXpXp6u7ePBW47Wtfr27FRiYd4Foy8Nb3qR
ZihL0yBMrE2jTC8WLB4NkytuuOese9HeKh/dZeKfU0lD2X0E3F4nSUiVOHKOReuws1PNLd68XSzL
rdXHxt1OpZn+P8KuazdyZFl+EQF681qGtr2V9EKoWxK99/z6G71ngXtm9mAH2J3ValqtJlmVGRkR
mcVhAsVrCpAgEOs2uDGmhVGDNbZURCuBGIZdpDwsbbNzEonhhNxoU/ekDGln+b15xo2rYTfAfOfe
X1pWyEzoTzNGL5leJB2a9tLKTlkHtRE0nVdnXk06yxOqjiwJk0wIOQMCqMXV0J5BS4CbEFnTOZWN
Z7l2pI7IOrMpZmaQZszwi8P6IdcMzzgTaG9xJbKl7+iZdM5q8SyzC1bnXI6DYeDTV9wEabrNS19R
/Vh0MnM7q4Goe2m7MYujPB7k9m4OhzLlg+gY1rbGePjWVuZ73h71zA1TT9bsegkiMNqSg21cTRix
G1QG6ojy1BVvk3nUxm2U7nECcR+7WJVDeJnHvWFtlNqODRrXdvLsVJpbNCzsLgrmyFYWgkOcFXzS
lWYfLZ+gARWsMj1DOi7hdhW3U3uMlvMqHLqQFCPV6z2Wsd6himla35q3i3Qy6pMZOjXpcS5QTvEi
VcWfpD8v0GmOy3vX+eZ6KOXjKh+1/qRqp7Q4czMMiVCcB+mwtBc1OcntsR1Oq7BbY68b/bg855KH
rZZh2WU7PduLxbHrz2p/rrDQI18X+ZB4r3Boxw2tW7tNqeIjPkkTr41Db1nE3CmSPQqOarGw5rlk
i8axMo9Le8/EU9fel/zYW7d5PK76JuwOa78VMbFssJtHJr2OchJqki8OwsDUOHJ/MCZ/Dd0e7TjZ
sVP2xfAHeuo/g9n+H3X+DT/+OvwBB2KYQCG/oqDeGLtYHwvxXCEYVdB+9Uvc8QbOgNTtDbdb3T5y
OtGdExJOLDSYmWET4AhoNP3QXKZrYiPhJQZdJq9cN3ntlnBc1566+lnsqfWmW0QIzEsDygubqg1x
KcTUqb743Udh0Fq0l9oezyL2vul3OY/SN0HzTNwE66JPXrNeZKie2y5zZJUIGZUznFJLFWaafKqo
CGuKDqb4lV7uYolzuDc1drOFGfxjvxUmuz2LFpdgijBs8XNQnFYiY8J0iza7cQ36di/A7Z2SqmRz
wuTlXYQcsZ227ReSlyCz9rBc2/cyggNiueWgqDF2omNFRjSBCuXReBTuBHuUZRvN2ZB4N1HrE1FL
CPkk7LWGJJktRbZmSUSzeJedcKJ6xcQl0N86JkC2MHQixnwQ/G61tc9wsiWNSThE3clzp5+3Im7X
ZKvGNm4+y9WpQFzkTnfGJoCchbvqxmqAnxgkosZO7Uz7BlpbBiTkpMp22eTrtfP03h0/tc+lsAWd
lLmHsBK9a59iQcOYtT7yRpSSuH+WON0rQQRghboxZH/S+ExxjPmqw1jSwgUx564YOhO+g8whO9p6
XNdjFjFdRxb2WsXOM2KpZGi4OQSrTpvWEd6be/mtkPpb2FjVxhp5czcEEsGTRbsM44j1wZZ3kR3C
RYq5JbsxhSLZ3FsEfrto/1BnYCD+L4Xf32sdc6ZEoG3TRGv9r2sdJ/FqaH/LxPP6jBH2SNfbihqz
WLSzjmSBZbrZaQ1J+75mFJgoNj/myUbai/dGT+rak8ZDQSu/+q6OU70JBXf4joY9usV5dh2uwm6Y
XBPnyEQfZcgEiWNJWwUcRiGW10cIa0pEs29AuhqOFbwmo+pE07PFdeE0RG50bFInPOgGbxwcPkae
YuoUzXWanfG+Ng4UEfl9desHkpw0/Jho8BpSWH0MVKwNdFTpYSlubovR9zpvJNm1PkedpVD+pmDA
aeTZ5Tls+h9r4QXOhB8Mt/7RWtIMcMs8qzkIn1aBQ6l04SrGRPpcYZ0ANt9amTOIbF4v43I03cr8
aDFLzvSl2s60q44m5HgzfxchjpT8DrseoAOz52qnuVvvlhUDyYZkTInx1aGGi9zpYbC4ubZXSMgZ
Mw2/OXcDwYLNafSQDdqqT336MFuD5pmNn6uKQBRpaTU0zWk5O0IQiSR/G/VNFNOsYn1plxMVRvrv
daH6K/Hy9yp5OU9lTUdf2++jdvJ8Uec0TsRzl/qatV3PSj7SMPEk00lVLkUc8LQy2AT82drSXkuu
dcxFf5RZhGlA+9pt1vmvO9udJjbUW0vyw3pb1s8lszug3IWorC6/x8KZBhpaZLjUThX/IbCrv7Jy
/7gK87e1bhSC3GhoVD/3cUdREJSmo6p2jBUS0wGy/l57WxAKRTrKqBHtJGVa7WjxPpFsAeebYKD4
RFSFLIMH7NPehxLJ/G5Qc2/AAhUh3BAZCAXOuIYbLNkLcE+WXmbaQpCqLPyucXp4fPj3JyP9JiD/
fVEv66yIg4NkDLz9dQOvuSnLjYWLKkKEWtZqPB4dI3KAkVd3ae2qcJLUleG0Rz4qv+KPBvMwCm6B
l9RsHKSiPVeEN9HLBK4i+MZ0Oaw/WfxqjxjPbU3aB0DEulJrIUZBUNAscIBoZK75KtI2ppOCsthu
Q24kx0lwFOCA0sUd6zSa3ocUuQu1nD8aQFxOMvuoF1bTnoyNmMI4gvHDuvYqTPoHgkEq8VJxG4Wq
F71npUHChLe1MyhwrlcRyhmAWDK2tFwYHqBgENEfDCpXHBhAw/HZD7GkJlp2Im409v1VgXwIidtk
di67RsnEr1h6vd9q2HLoKobdhO6UoTjflInXqLyInGqDWI8sICXUiqhU0XrEC3kaebru96NXji4e
aS0Famx3Ak1ru2gcq+WlYIc4607d6upWKzeAKG3P1vcwcc3CjdpgUrx83NZpUCPil3ZvcEOjCkgz
ERUO3L+yPTzyyh5SYAAmJMFUuvq0qcM/0PEYC/W/wv1LzDVVNIaCHv5ttRRzs0izsJ6xBKTeb4Wt
NjhC7zfxNrecuuMLjoQDpK8pNjKQTajZVfmq1OQJOZgZpT3OjvjRDlTFLA6DI+boCx0vZU+n6QVm
dGR+r2mJ9paDNhoqst7FKx5zWTNto20AH2b5sALs9hx0gAB6AraQggp7AEWAqaZgicDryLEEu0T9
UdKmIAYsv7APr29ZQwFNpI05MVR8q0KbiZUKuA9iBb2f+Diyd9lWbyuW6rXVSPIVo//ypD/SAB1t
XYphwDijyF5Xlq4sm0m2E2l8CQ/FRLC/a+QYBaSPU5skFpAniCGzeCBth2M2CBJX2DOpo71JrJ7E
O+z5eCVLAd6JhSrPZNKB8xhoshJxpiNkPQyCAShDtZITI6JaxrSKSugV30UyaYDhw1fEmL7ylQgL
DeG/6gle0c+0vyKIhCED0YL6FwVq0/u6xHQZvBCdniF6l94TmUgnrXA0g1YTBejueobIZQDrR+64
D3MW/pQxlcDVKFzVOUpXS/XlBnUSE5neAAlJPyIsQYWtl8SCP9ziU0nShSYNixe2og41mRk5ce5W
hR0lTOxYurAU0RGX3Tlp4Y4VR1kNDmClOKlJwl2/pSqwFlnPOqiEiFmG0+UM3ElpOVhPA47nG3lg
jW45sKX2Z8metO1Sev8eE3H4y/9c5VCYoQb9NRnt11VuvYwpJQ5wOyM/aaaXrnYqbxALw5kXFSt1
mmq0ReYpnLoFwMUEUxAQHIFNEMl8RggNZT9cOG5iloMhgovL2lgKTXpbWlGFukXmoRjUqr3WHo1s
k+A4y87rhAN4nHGkZm13k4c1DvJNEeD/1jaWTMJbqFMwlYlBsLQkTCYH+RSCyeITzi7U0BTfguV6
zHvwUvFIcMewmEUnVG392GEFwcX/lriorCVSoCqWCUiqJOMGDL6fL/4gWNFgfM+C6hNO5WOnwpaR
605f82EbzrQFVJppku9ElSkf8qGJ/LxxwhdHAaYMAfOubTKMTUmIaVLlvnrxSOOEg3srDBt7FbXE
KNMS4xGkkUxXIKyGDimpCwb0Hu4HeJHhwpeY+hxaT5i5OcJji8DdVmy8f1s0OhYfBnzI8rNUQC9s
dB0pFRUlKlnwKa/5CWlPcBllTmKdhLDxw7rpA8ObOE3s1FeB1BLsuEWw8XuwoUCx1Lss5onCEpzG
vdW+hJz2A003y+JFeMbZ60307j6vTtL4MtKKSRqwS27rryopEWLAEs232cEXkUWi7l0oWHtTckC9
uCPTvl1Ijk8ykFCmbWvHP/FNOY4LWXehQqKJ6l6zFWcHUDjEODORRLMz1ETDg/ySCjKGTMFMCOdR
mBy8cwJC8W5Fe5AkwLGBmrImoqHf4EGGxGq30l/1Uy6RHtbaq2KQJAKBfazfaxVk3RbPRMa+fi2c
xWQox/SUyaiKcU926OSNtkaHTHVocOxJuq9m18I0LGHXobRhUkJiiFe3/m39WtlUwsgLcnx9CkEX
xDPqi4nHeLZ2sZsRwr+xLB7zTx4Yu1B4laQ5doZi40PGX9VwsgYCHd8VepqbntjYw62HX/Em517l
l2igcVFnzv197ckz++5Q005788d62uUmgj0pJSFI+Lf8q+8pPjWWqCDQCQ9SIetI0JUSQ2GTwXBx
rDkQyOANG7hP0MVQ2MgxoDISIiJr+Bm0ZNRJjkEm/jbbYktABuPJF2x8ZZJugeHfOKcjLrOWmFkg
YcHGgmdvmvaAtfGc0acyemCVuxN4ZnwwVDihk4jIym6NJv6zDN74R9Jsha4+wm5RESxo6RRdMz7e
jcd4F246mh5AnIFVm53IR5yEhzULUpmbnvSYYcmXeRbgUVl22Xuz5Q0guJMrRAod55WDMZahKuxw
fY3FzYyvEgUHEL/N8F46oyuamKOHheWgdgpA1QKM4X9WiWNdaCZRjUDbYNqAcMothi3Tl05+wx/a
z8yfrxpGBSmDYwyNAqmJLpswtSs4jeHIR5navhZ1Nfl4BNAV4n3rSiJBu4qzPMIOwQtSqngadDbc
dUwQwi9vgL9s8yV4CYmfAm2FGC5VHfR8v1SuohLzlD0Su3ifRt/E4b2lI7J45flNfcNHSyoyMcvH
h4oQTmTy1FYXJZZs92TYrL7Q7uLbbNLkkH6WmFCKpOev34NE1b8YJGmmKNBnp0jY/DFf8QqUDwia
CAAmk9H1d2js2pFfqA2/GpEDDG762X5mnkLbHE0X/Unw1AdeiVqJ9REtntjsik6yjvWfGvok0KwE
phsd8D8p0eE0BiYFU565+Q21Ia77FQDQoIOqbSEjfAsI5CXJPMt5yi8qFpyXDN74cwjtEZ1GqGQ/
cafF3k2ReANQuOtHv7wPBxybrfglTM8tFwVWAZp+ZiBi40Cr7VQjqBMlHKxdQV/4wKcbGzscnSJ0
cLfXG95tzN0wcqRbqLk53mrFK8hybnEUucy173zii8xD3k+8BM7XvBh3W3A03P0lGJHVPvDJRa9H
ldOyBn0fHtbKM9+h/BWf2k95TK+jRDqdrcamnMhkkCiji76N7Bm8Eay8XTCmjgQiDNQwbljj9j1D
RZsSBNUICAklz1lMqbi+R2yCbGra4bTXRZyvoe8mkVzNgvQZA7OIW3SZUy541SOEzBD5lrpDAKB9
6qCatbx15D222MBU9GiAswZNVlFNY+sKrpUnLU/WjSAF9ezLqMYK8u/AQf7NBPh3MfWypv0NHH4r
pvpY6OZl1NdzgWZehcs1bRNSh7BAT0HKlTMYv/6CaIwj14bP5iYh8REFSMwizaeZk+nH9LMAxAmQ
FtCfSSFEhcgjMrMijkMwS/O05FA8PtOEQd8z7spDgOkcETyFbRs63itrS6f5IdA1KDCXZxztvnGW
98i6RdmuDtaYlq402PpEiSZSYdeH0D7O1URWf90hKyNqr6ojCwThSIck5M4SxvattKdYntBFWem2
95yttY/ElW1VL8JhnOYX9JlW4c3sAd2mJqkBf/HFRKy7OVEAhGYmCvbPS6zgHZkfyF7RUYaukHOI
GsgTZr2BGgedSL0Mb+YbtjtiZiOzGrkE0DjfzS2ijZf/LBNodZbunzAWhO/R1roCPS4wY92G4sWi
Rag4WxoK77q+B6fS7XML2gLEuIyVvNG8nipZEGtnU/UsNMtMD/x7f/232INUBS81o62p3pocsR5D
Ke4C6nVENW4BcyVw100SzWwj8k3eqV7KrXGLG4O/BOFvAj7wUN1LsZvIPOVdYkNvMnGH+WIBGpMh
hA0+p1cR40IeCKYV3re+zuUpUmGDNyYiiwiGVfcH9sV6mQ5+5aMxVxiOVxzKjAGruvmbKaESk7nJ
LXk+TwVfoV1mbtp5Rst0NDWBhYWueBgvAJ7FiDzr5Zo7g35c/XwM8FBXkU04o03hkFMtXEBMoPtV
GcfZgHFiKzGkHJZgO6NXe2RmwrKUVyqD3GdKtlmTaKP2gB48gaon0rlFXcilXS7xPrZL0AA6RCSi
fyG74OjDsCCxikPcdQxvGVjS8Kj2029hwpBrC3y9vpUfamKjZlAyMLkosT0h2634p94klbcujq56
64QFzkTQoVcTDyD2B9V9SQ3azppxSR540X/f9f8pen+9v5hhLOJwLVi9MS/i93FykxinadhYKIpD
LulXaKbrExu7xtbHgvlM4CSwXsAEuxlISJSdOPSQvwuAkwfAgynwF34DwdDQjg9VsMxXXXIXPvFq
JVPJxZ9V+8a7JO5CocPWIxEwL3gegY8YOld3Irf2IhfmM5JXj/0VnZIKZDVgcQirA4sPmkV6Ox8J
tGjAe5lEO8DzSeDdzAbsnpWKnxEwKxJXvEtBq69M5asdO7iLspOh+0cHN79d5C2UhRCMltMZtDiN
Msl0G6WJGR/DyAaB+9rN7K99jAjnY1sPE48iT4TS+wGRE4umoyoArQbKG1GgBduFpgSZt5ZdyYES
UiGl2VHarGcNuQHeCcvVEQZ5GPu4l3pBZFCYgDLofVoI2P3009hlPtDURzTS6lLEDgTObkA7TXtE
dlEfIEORoRMAQcgkI1MmV3W163rTFBthYyooKtL8WDw1p4C+Tg04JyyKOqZHmoVGqKKPC5U46p8l
dqGg5Pv+gd/naq4Aat/GgyhRtq9cjbeI7BWHF+Aa7RViPdsogKUkyjkK5a0sAwFTLbHNyEeMTfev
QIt2GMFF9EbE1DUIJbbptTF6MlZfoVrlSJD3QGoWH9PHHKIMwyjO3rrIl+gQB9K1RtsrwhRRXvx4
FswqxcLKfAsqvAIuLKH5TtqO38IhHO3wlJ2L53x9vR2CtkAfxXdau0UEBviuouowePSd3ldftquv
pYJfy/iOlBMIybWxwWWhikmhJTTfjcJyXih8hodGRMy7WmjiMt1U3qK0RyaHxNf0HJJHUpNJvQ0X
aQvEJLDkCUlR+kFkrtElDqZ6B+gDGHCab90BOHPquJ7ZMwBUqZN+hR3PaF7aZpSdYotBq8H2XYYd
tj26PK/DPUI3L8Ip196F6hVhU+cVvwWvnxBFc6oijIOBQQFnQKjnvYZBhwwtg0Ff27oGQc1PALYa
ok0wyHy028hw8I1+vYiNL+GmqkGZO9bqDK9Id5+v074GBw+6Ki9uVv61AFj+gYSV/xo99o8IIuGg
F12ydLhPf2OW5Sg2Fw3Hdpzn/fwmFwxkFiZww1C0GVbeNeg9ypIttuhaQfsolVtHcs/U7PnNeMpO
jkZYR8wZQk5SMkSVBaIxlG3diWbsn+RD61DtvYow47HsQAL9DDcEdt3BNTUAHbq97KrenosrHEBq
5oRAzDG4AWJ6PQ6YAtj3hA+IHbINPC4cUaWjdLxFq23kBIRS5IUHhAuZGHsgnfGADQrwANC/BsZd
f88+Erfi3WO5G9iWtnFeMBmmpikqrst4AOMHfmOxa9NR3nDpoGOptp/3QHrNfd5jh6EkRadwUOlE
vsGthKpf27fgEE7KA/0OXUK1zRRR83uCPlmRUiL6D9AGilGwbPOjBo+kgW0rXQPR5ROc7vS0TAod
9qahtVaB9kf6W/8j288c7rR4OwDY4/pPmZ+giRpaU/NMLqpMWn+8CpD2UILkN2F1JYEbN3x/Ltl4
7NFr18HRROS3l+eAhrZwbHOELQZurNpHYwDBXoPJam9BnuLAEEjyJea4T08ZKD6nY8EMgeOWIqjh
liL4oadiwaaBT6nirc5mXJJK2umYYJ+hDtecyrInNFwitmHf5TqdQRrq9JXrQLSSTjlcG4WLD+19
nEl87CS6VMjTf8h9v53f/h/AC1srTuiSoOrgmL5fmTJhENa8W8b1nGMp9h3LQabssTvlnQLP0QEK
BmoNTwGbCRq280SqvHWvOhzcQgr5V3FKsIUKKg+nOCIXLIdTcVEjhkoseQe7qeFRkZ6ncOPgZBcE
hszrOrZYXqPz1yZf6IDa/owaobj/Iav/6jz/68oUES1COIQJlkYMMf31yrpUT8V2rdYzlB18YAF+
80+wKWBRppYI+wqbUQYkfa04Ccsd/VVv7Vm/6APGpr1Q6PQS/cCOzgDPAAAh0XTMBIW2SNM/zVqB
v/cfCA9ndRiKrmsioghO8Pr1w2pL1AL64cPC8BhaNI1OZuLW4FQbtj6llvdvBogcwOC0Iir8AP1h
AdS6JiyPXBX1K1LOW7Tu58GBCld9gubuXAEX9hZhwiZaSSNUDkhJnpZvgBLk9QqUgGQJu0KCKdk6
H+qg7b3S+kDcmQNxgA2HIOqs7hiRQqH96lrtxprJJHgxjBnlJkl5oTJ15ICI0sNwhyMYRmTDtuZI
iAZIFuTCe3tvnhDJE5p+rjuYo6xPbNdh8MpPsafS57KZf2A7imhcuajWscH0nkyufg8DFKzKsfJM
xHDoxtCLITig0DQYfF8n0UNA2GGNgR+MUFWtBI/Gh4lGZMJxeBs2S4l6rfyYBFZ/d482JdG+OmM5
VsgyFd4GOfKZxYgJoCZyAk4AUzjQEr7RFZqfethYfvTBjXiD5X+t3QRMGJY0iCkG1l2B7Y/lGa07
CnKUNrhhD7hxRLTkzScQCfgEFwV+TWALt6rQs5zvhtf8nPYOWvmM67K2IsM6KniFrn8YQHA8MhYc
tI5Xc73kpLAAvaHWxidlHbIdFUE5yKwaOJRnSMmTbw28St+kxLHMb+AsBXEdavcJUhsumwglnXtW
1GcBhlJQTd0Pxsnmb80fpCSIRf9rzaJnFcPaJRUjiX4LHc2ky+KoCssZkWLO6Sra/Vt4hMatoRDa
RRj1EEILeGU18fNNB/nB4ZsC2tRcMKPzF6rktiJ6fgbtdRiMl0TQjyTZqT/tZvlBcpTeUDo3t2oH
ayjwSwuzibWHJCX6MBs+ezB2mdvITrLDPoalBuNckFpN8He84zF8snZW4g+j2cKiOdwADLz5LYRH
eECBqL1hCi24XOTlBv3hxQ7pDFUJSEDUVwU4HQfsPSoaJ73EA77OzA62mo/OYMpAzALZtdoJ9Xac
zsD43ckyrgMEUMMRfSFQrfuUw89C2+jUa49h8QR7wTAcjWqjt8K0+B2X4KVQ/wxQlgAjNbLCSwgj
gAYHbXNbuHksduWm0UAjgBtN30f4DD6hUY/PDAXEHUMYMQkabKOr7auGFgldYC1kgumntnDHtkZI
G+JL0l1L3dMaf/WgQ4kCKb4B1cdAuc93LcC9bt+HrZFCPaOQiIH6oBJIJDsCTLIVyRbLTyDyRKVg
BVvxkL/0p/FhVDz/yW8mkoM73sGV9sETWTj6zoPRxX6BrXfsSes2tL3Dr7G60L9eYQEBwU2uaekW
jVdZxPhoNgZNTcD11wbIA2GnPFb4Ls+qh31sbSf4AQLQGHVgQHvTYbrB79APyq6/619WSuUDEHl3
1VYCNn6+K/f2HeF9j33Z4TNDdNTf80f/SO+4uvq1oRvkLA/EmeGj9CieE9O2AAfaybr2P5lKx+OA
fnBMEfHLj+hsJUG1gjzAqvzGc5kpHBnW+5RSIWgwug+DhUoCrbZ3JpZXbN1Bdj9G5zx1QLNg0HwO
lH4zjiJ7BYGFJEkA+oov9rqLvucTFI28YMVFOa671Q87DhAdiCdIqpabMcsBnIbkMLcg+Tct0kHD
zH1/MzDqJKea7OHvpicUzsm4Js0WYA2/rYXg0G7iB252Jjj4lRDJW2yezs90V9vpQHjrDrEmtOWv
3sVN6oM8SC54Anc8MJhGO4WKHbccMLOQ+oHpmwsoHMuvbzB6Q+h8yBKBuzezvsDnhs+W47khO14A
c3rsu4GCLD0hgCGSGTMvb9BXtu0OQADxa9oL7+u1v+UNwh1eaJ5hsrAm1GiYkLBcKg+LwTODHubY
kMk7jBRNj10gBLqDdGh3Z8S3ziDGocW8g/xUfgxuC415G52lA954orJlh40DLzRsOiCB8agSidaO
voPOZ7BiD/IXX2kajuVQsGtAEQXgj2MQF1D4UzjOKcK1wFCWYTnCj/wJt7FiUTjR1Gdo6++wJs+q
nZ8ABesbrGMB+KQFKAIW65JCdcoP+QZliQ/eVq8ZZNvkaaAuh5bzvQAnb4uG1TN6osH3Fk80EQgX
8QR+jYNTd1HrYEhSgEIWd0dQ7ULw16OQulNCBk8MDE9BVEL4Wpimu+UzhMCLmTxA6RmHnUlloHvl
R3RWvGkBbit9/a3k5unfkZSk/hOdwPiDMeE4VRkklCi/PGT/1ZKEAZuGANfAfIbWPkAztRCydcgy
6k3M75BA1Z+6vRQvXy5IhuitV295d1SVY6xA7yloEh8zaW8WvhJ6o+6BWciKnRZtBOso3OfazdVr
MfFi8Zds98qj4UXXztPqi/PWGAL8hJj4RrnFn/hREd7nnEtDUNpC4xvWUc53ZbzJp900b9GHYVjv
OvYEXLwGlJgUar8EB/leyrZRsjEjLqVeKxzgsx3lY49ZSsL9BTXqgyn4UsEU4238jJtDJO4q0JHV
z6pcdiIEeA104U35GcRdtp5lHDQCu7XxVs9XTdyb2bUJr/i+qN46daMJuyqE928gYnqawj1ABQzG
suk34kYcgs7YrtO7lD8MTGnQtnH6HNKLrjrolh/Gb928jMZGBqUWvWeaI0W+ignw8M1pW7NiVYGV
31xBqKXVCS6jLLuIHcV3aix15QzuTez+0FT5Qsv/TPSY8Y0D7AzlNdbcei2P/3r8QpaaoTrNy3lu
kGQe6QzmD/EXhLyZIUi0ULwx1FT6KMacJt2XpDWe1R2b4q6hPyLHGlCL0p4s3DQV3TAqcmgEM3/2
Pkc3BXF9r5mN34rfRWe5YgmmIX03MgGRAy4JX09+FBmNF8gCXZ7QBqC0hVi3QElc+yDdN9N7I45O
OUWkXrAvwGm1DWyxugYrA9wVBpCRadhWZqHqALrrdT7Xul+HRwUWejFS4PcSWkdUXk7UllmZQvU8
AX2ma40zKUjQ0jNsP81YpzKKcaB/sToXkD/SFG6uzunWllrG12r8FNn30hWwEeL8KowtU+ALey1m
+PNVCWlAK6k1lsem/cmLiYES0qFgFFCvYN2AGhB2aFMNUY7CFDwD9Q4iDjNpd+Hy2anHMiSRgnRj
JsQQN2rzI3bAVSC66kCfXZWL7WvrzdsUlX8ITjhx8EDi8GMNH8uYERGZRmhp2l1k9diLUHr6pzxu
xPHU5wNRumO4XAXS6jMZ4OTK23e1OmeFL3TbQQ3m/P8IO6/dxrEtTD8RAeZwS4pKVJZlW74hHJmj
mJ9+PtYMMOf4NLoAd3V32ZYocnNzrT+tXW6g2p6u4yPCHUGgk/4cIeZX5BiM8SQg+6kpSHmyAiQC
OlnWSga9FK/D5MnQVqRs43GpILoYRE1D/aAue5FYwlX0qpkohT0zB7VYKEB+xkXOrib8rSiD9xnA
oK7SPMWoEsoos/tmaUF6saDITLHDbBdVKnrRjzi5VNE5T3dx6Fmpaivda3ivor2i/zTlceC45NJT
mrVkXMZk00r6wkfQ0yQXod73vERrIAjoV2G0ioprHACwV56YHWRKBiR3XCR6P+1bhAlSRs1uu8uj
4bER7TN1mxj0aOlO0bliySYv3gzppMr7vFlr6S2+DxrsDtifDAZXmzJSYKdrA/5RnC7dZeNNboOl
WnMlw8Yp/Wmhzb9ARp/pJf2HrG5VbdlLm1L7QYsd3yMTAn+hi29GcIgmhJXRalTumbzvxaMxAaXx
kS+xvxGHd1Ha4Lt2hsgVcdM84MhPQ0jLGLn9ALKkO111f2CDKaxX0/BMpCGTq0xYVW4h5zajNn/i
Bp7S28Pwl9bspDnxp648pcaXVd5T68H9+MItiseO+pwWNRO8+nEUKe3Jowod9PBtt+gJ0R7IZp3C
S5Cu9U0EyvoNyaAsCsGlhIeCT27iJsDB061Aw1vriodLQyQ2QQYjv4W6gWA2MUTZ5ZcRH320DzTq
1sdDWsfVUbYgqJF+7zLVwkJBTVJ/c+dwW03HZnRl6SWdAScyhZuVQiLmZ0zQw7DX71p5zXn5Qxot
eb6bwVqe75OtYSfyqr4LsA/RMs9cCivo9ugtbU9Vux7UI8eeRcAcyB8RLDaI2hizs4YEEBrXCi6T
6iDAD/on6iXEWfSMSkBL2Y4vJiGmE4xCXJ78h2YzlIR+d3JDFS1j3K8UgQglPElGB2Zcv+ZK6XQx
NkMCxLwGG4IvaOt6+JCyr0aOd5MhLtvyLNAd1JpX5aVdgUC/gIB1h+Q6CCsZQSOcthQCpeI0l5aZ
5Ej6qZtWWbwM+3UXu3G5QwuRCTvB3+TjIRb2uNYQ+EejQwvVmGvlGnFJsenptsFMCd1GVgybJmIH
1Ba5CoqqGSu0gkkR2MpM/8b4GRAtiDtJh2NL0TTiPQqdCLkJRe50RKAKwgVr+wAVAk8DNRyXRE3L
PDLd4Uc2NnjLUm+SVtSbIbqGjaq6UXh7+FiHRHktTHe8UoLq6YFqP4BIWOnRrjdSPh3qBzbHHmfg
LE39LJpq0cj3JH44bWU6frLUg1sbXpQSn0N0K+qnCRk4vX/ZvAsIuDmnlubJ1r7RPWrhwthMJOlU
MafPt+XoZoxYOHad8mSEsxgkkn+G8iAqjiRtIcHSdjUS1Al73+THNMSqbCg/NMMVET3hpYxvQVM7
Xfn0eAAunHkA9skqv9c7tHFKvVBHR6gXQrgyXrX8yNmGRvLnPo+37l8QzhjSAlx1ZPmSwJktUEzF
4zKynBTt2oRhAY3hQosXw1FSHQtcR5mJyuglRrFyRPeiosHcw0xmjZPTULVO0F70dMu2FB5xuWWP
2esHb/ygc0LDRZghCZZHXgUMd/pGp1oHrqWRLip80fkIyOBgxX1ovyXEcFI+1zvAsz785iZq0ZON
m0f8JjXv5mObpcu+gJLRnn2MYPkxrz/0ibUR4UAUtgZyrfSn07cCynrz40G376fdshL2dYb08VA+
djDGycNVYOXkJ/qZu7STf+TyS6dbt/phWVs3nZZO7W+FclaUH0gxpWm30SOhP/+pKzZe1AhFyeI4
xhUcFyos62gy66BZsZ7K/KgjtdwE2FtET7NOYe1VCvAmzb6uTssq1TY9BktFF/HqKJibUvpQ2Y5U
6B90kAaCKLjtQWQnktwxRA5dnOQRPIKzCk4X3hQqxR5Pct3wUEI8HY0HtYjZgV5QwWjWQQYBD5W7
JT+JyPtaA/3LPhi8ProJo4BkFmWif1JahDPCtqju9BS++NljP2XaLNoL/H7NW6u9t4m0C3EjCCiV
2gFO67XEDMcsh3QVkzRBR5PCzQgWWyeOMaRx3bjXq21IIqm4C+hPCjTbQFJF5ATRRwFt3GRA0nD8
yTKqj31FnDlorSqNjgmDV+nPMnWbHgp2HzwXxneCiozl1BSraKrwnnpFdotoy9FkN9Kxn17qhhwy
uj6fGqDn30r28tC09fjARMBTqTP9pRm969xcRs9wP3kf6OtA32D66diBkwdqFP+p01/64Tu3dgMe
ICwWBp0TZaE+fk/VZBfTc5c+6y02v8PjWABsfsYtwlZkcobppgqI4mfdvmHy69E3ROse+dhwb4M3
Pb7H4lYOkBR1i1ymq9MP5UAJ+qUgyw31YDUpXobHO+hQ+OLZzJdDfvXV2o4GEJoHhcc6he3VQDSz
axWcpqDcI4pUJ5izjgHIya5/LBDwKMj1Jm6ZkjqqncWG0TnQb6O+ynV00Eul38OTCdKrEsAA6cAW
qDsD8bOLaDHj5DylB1No1lYhwBU9+XisA0DJhJK7WseNuKjfNONlvmhTdGVsIxgyLfp4L+SDFlM/
IfWVoPGzIFymMZz1CCSeFzB1bAmpvlBf/Ehe6cZcZdV2oU3ocMxTPdwFw0RJhXa1346IE5uGwqx3
mzY5abR2A8cabtXhW6tuhmos6/I9zj8EIClsgika7Yy9JcBpWmFRs5DcKniIpmEjNW8mJbnBkSjF
R5HvQ2UZiyQC8xjmghamYcv+WaWsCrRdbb5IwQvaEMvwjGEWHI3TAjJK6I4DtFjy2VR2nbijwSab
nGrEJIp2jdePXXt8xEvxI0frASHWII3p9z1ibxmZtaHzmKa2g7ffJ9U2Qy3Lk6njH4C5MkOdlr8+
kHrl+UcdreP6u0spDzdZ9dL1Gykfl3Xi6QJQ+kJBp5Se0wihEsIFJWmdYtoZeKFQPfnlLE811zUw
MBxT89Imd7FkC1+bqBUlH5vjtRTw2WFYD87sKchcAEBQgu3ql2IjG7rL/bp4HENA8vRa8+AE5MQ0
UG9DeWUcZGFf+auQRjm/ol7TT0BZ8eObt7DWOGixbgoB4OxJSg6yelQzzhy6lRAJ7MuUTei0qcGw
LEw4kagFUe9PF7IZnEDfV1RevBUHDVl/aNQDgKaAXzlxkTZnrvJslTthuKvmX0w6kvbfUSQzcUPA
PZMTTQY9zVNKfhE3Ul2GpeGXAwLOq5DdS+VLiN/yBrNECCY2vYn1ZyaiO7zkGo8B4b3mOKm5Le27
4xESlp1TN5otEvjwMA/ycIyjXSp6cr2L9Ff4SFE4GMptFEIUlu/Z+CRMOx1PYrUcjZMZXJvhazCf
8hYrmCf0OyU8ttHzpBxzXHs8Q4dt3oAVbIJgPcrkwEu3IL/006sIyJmEEUXfGRyiSE8467FzBvRp
8rL7yPU3YNFm2Mk+NYjrd3im7GrcWg9vqq6xulfNfUIeAVrM8S2koPI/0+w6aUtD3M+kh3SHLOjU
JVvLZKK+OWsYqeTnHiiRqkPb9uNLGbxGjQuMUQdnRbhmtEcgqX3r9fXWtNZV6OF3R1qlRNtc9R5s
Gn9M0G3HYtiq/sZK0W2vJf2QkEthnVVK4HCLPMoK1uWeYhHWK88+egTSBUKOMMIqCDkE/6BGx86/
AE1JArKQvZQhPViPpTtWL2W8kCRPUF7i6JCMaAd3vrKSilspv6j6/S8w1Z/wv/8m4edxqKJEkCat
9f/KeIRMItMuH67ySiLw9ylHFLrSXhEQ06gd8L1itLAfRNm8pRCZFeLofCk/bMDlc74hVGKw4+fI
bc90hKtqTxqF9BQS1zqucL+4DBnfs4lA97Qr6SNx2+/spiG3/zNCahW5QBhkKeyrLUXFKV00J2yI
ytoncAylLrH8pAmCzvqzTTbazkmSFlms2dmCX7vlV2Mp2BquksRJ+v1jJUkOz9laoL6cFTaal8Ed
a6vGm7YFcf2rTve4B6kspFV//39SLcUOX8wr1q2N9GPR2twS+rglkFNxpJGNnyHYhnkGSW/ZsbbE
kxrZ3TNPBQ224/Ox0VBs2NpdLKjn1ziuRSxV8UK/0I+0Lw9lDR4OqYOAQ7BTHkh70RvQBh3b0iWu
bkI9h9pdctimYuKts6OxIHqeyQRwAWdmenmVl0TLmghw2cXsCiuHeRQZN/3TyaRzeBv29SpdhStK
q9ED49QUfMAojsOt72pf/75SrHkH+bVQNJ3xdQrDDyWFQaL/DWgFQ6qEidQ0146SiBoLZArP/HeM
R7kh6MJ+vNE4WdDT5Ekg2YX9RZsQLvjSTQcO2RTxfc5e76B2aF35M6daRrmApLFdoGZAHsmX3C4M
06Z/xd8mdFQ5dkgIBchW5WoScjxntOzhByjF+om+hJ8QJIl4Z2he6E4OCaUZvMtb8KmyNOfEB5sn
uohOSkEOO387A4UoKW/B1ZwHSj2FxApbhUSBpbfAmuUP0K8E2wOELKFryMmofwNcEgsQbAX7XbP4
9xP7azrOn637v07sL0pQ79Vu0oKyuYZUG+g/SdqYBecLlP2IYbGwjG+gTCYM9LDgnMaAefig+F90
Q3ioGbLwKR3m5ANUWXCBCF6eo09wEwdJB2IMiX4ZPpuTBAkBIVwvFI3K1cWFUsIyAtTaKAlgd/kK
VfvfP5zxv4ICS2NwlkI0kU4o7O/nUpeYjRYIWXM1V4iZiJOGwbQ+kfUB0CMpQNjLw5QwF+wUcUl4
DBdktVzGX/EX/rWOB88zv9RdsYIQWgNpMwR2/oOl5Mf/7M76h/oB+OQ5zbO50y5w5ePJepM/EcEe
2nvwpC6bvXUaP6A+lJt0s36Kk/Eu3SA7aE5iIKXv7twfk09uqvj27x/8T07j/9wuAL+qis101jj9
9+3iQwC3g5Y2V6VaENw+krDhQlf2ADUPkPjVRHOXETyDONsN5JUgnsJsWTZuRnLHZLf1nMPUw89O
DkCo8SE96FKOyAkrbFXTAo48ZudMXKEEz3ZllRtoHZuATnaRwpra4xMJTHMtBf6Nm4rxKBApMfo/
Cloo1IXPEAn+o3HRzGWLRwhosxgYmgB64gpsz8Tlj65OGwnwPGFosbVvDUwKUwwJASYl53wXRQwY
eclQMboVzR7pVtJySQC69Zc75B8E5hYTzhkYNM/k0mTt19bTWWndTX3VXMUzlE2LXCB1qATFfXMV
DjHqhzsyyKf6o35pGMd6iQ/DrX6DearfhD8K43+/tMo/ren/PJxfN2zESMvJiDicIFtgbnRDYx1i
HS7s9AHl7GerOATkZ/Of98JqdjywMfVAN4sxWESPtRXssTN2DoK/lu2zOlJrw0W0XzV2n7+cu38Q
2f33ufsV7+jHfV7qIwc7zoa4vJuRKcWyI/YGOivEPOUJ5RjC9SC6jt8DOVnlQibTpro9vkkU+DR+
gs/21F7lXXGa9tO+ORvf7J71lqyH4u4/1nQOKRk72+j6l9M8x6b9voP+8zT/uoOCzvKNyWBf9L9b
CgIsrASMhdDATgasxlCB2hFkdJTzY4IvmiBogKSYHXY8UIKz9pY+1+800dg5eWhUOzZICnbfXGtY
Am8oIc0PH1xOd+A0UZgp5V82P+0fKEDWLXPFDYucQOzD/70H9GkQNP1QNNco3kz1usYqXXjYwchC
Sdtt2W1F/Fvmtu+OlroZx60ZnzR9G+JhgNbrXSiZB0JPGCttQUeoaIjeoLIuzaU+S3uI2wgWAScj
ctpLd+7eKBrO4FWEMUHi+F7s+V59NiOU7YQsTYtJXeg8LfvVX67TPxUGDBdTDOzRqqnrv+LvJEGY
9DJO+JSpTYMP3sb1KeB1Rztm4aPAAGRcA5spSyC86lzdgie2mk5awR3TUfMFtSyPHkcdvJqNHVyp
lcfLXw7z93IyRJEZWYoqGhq07P9EfBYj4wRNdayvf/wnxjXzkpfCi97ln+akecE6cXFaeNYlPGYr
EjhuIPq5vo0o/CrHyhfapULpcmxmFYPU/3lkfoPWimv6Qyg4VNp/a+r+RyvEEZsmyRG6qYlsffq8
vP6DQlTaR9c2QGDXcJNu4hM7xEr5CEO7nDOwjrA4DCzVwF0RfyICbZ66Y4/jxBvWySpZqRvxWJeO
tLrhcCPd4l7foqtrkBKArETAwLDSzOUm+i5fbHNXLfwjEYmka6xg53vQify87b7Ha3fBUXWMri37
u0cs0/iC0vuuJnvYu9O/XyBJ+b2Q/u/nRQosqnPwsfVrXxXzbBrNvCFXyXD8m3wO3sefDlQQBcPJ
WLYrJAsrVExL7FxXTUQSlTmtirAc0rEqnAdhO5hvjsU2XYbXak/o+7k6o9tBPPBSMOYq2z72xT6+
QvweK+yCWNspEuzw5wXjW23jvXVVwfZPaIDpKgavZDGAQQpoODN7+Og8y2mXwh4ZSv0sk7qDmnxF
k5IxcFFf6Fi/lt2JaDA7xehXHmL0dfKCnX94R6Nlk+hzwmbHHZsTVHfsGfWBkzP2sMP0Lz32DsDb
Jf9DwskcYGNAsNoILzQybsw5yS2CK8OHguYidmkR+Hv03Y8P41R4Rv6Xfcv6DSb8uRAMeFNN6jaF
0INfCy/tZb0sq+xaXNqD+txteu6I4M1Cspd9E9YozkmFPCo4TSWaPhNPEh4GOrURXeObfAVJwAi6
jTb6joLsnF+0Z9NDEH8ut/kW/9MuRAxvbcpbva/36bm+/YBqcfbalbh/0DiLa/ODtbePvx+eeRg/
0r3EHSDeZNqmdG9sHm7+hEV1lT/xSNOYk5EchRORgtumsCmldjlq+ug4eu013grL/kX7y1L9M6v7
Px9Nv0/Qr0AIlMFFGob1fGcKLlauE6vlmr0RraOfyILaZFsYsxUjf9EQFXvh0KGqqtf5S74tbwH9
8AclKKyPeijWIARzkXLqqVy48ERY/uVg5d9hRb8P9tc20jBROa6EIrvGu8DTKKlv0VsMCUG79T28
IFz7SDnb46Y7SxVNZvRh7k1HchUX4t1LPsS/yael+Q3/5+wBVOEYVHVZFn89FtM2M4reirIrOaLL
ZAsJhC/BNb18i+7IUzb/vq/Ixrxv/Nv7/XpA9WJUDsC34MzPD7wYZ+XKskEfgQVa+VTxApDTQpMI
2j57AIBgZk09RqP4Kz+hAV7oZw01Yr6rmeXgQ+nEvv2WP4GK0Z8AnnW7/NTvsR9eivPAQChhKa+K
bcbA7vGH/gYOkBJxNX2aml1VjlnbUL9ySoCZDZhI05N+4igGtsCeCPJVYxkmbHSkysfrbDeEUJqO
CQz0RPl7664SyVDRtjqITDPi+LCwXdu35Nx9xfe5UcBz/RNCPwJJ00Wgtf2j2Kbf6n/4xPqPDAAK
mTU5j5/+hyJQZTejASMgEF9N5FJEIVzHt/44xKdpMSuNFggj1W8ySpE9YAtCGQRoW2OQLFEu2KWr
eYqnrB4bwHigmq/T43U4C2/jK2qs8tD8jK/Ne4k761VeP47G8/AgpggZFE278U5uht7ZFJAS5B01
Kd0PZJzpBHcVwAaIBaiSg0ZvCp8IIffTvTeXNCNcxGYQwad0Sz7Ba3i15F4xbXvd/GiXfE1Xm5yi
r6DaJK/arf8q8Zitu+82caJXpHknf4e4rdunbxlPBqaJlXt9jejFq9bTyXTVD25SrC8osQ80SfTQ
HN/0nn3B+1ujo8GU4kZ/bMVP/kJ8nXiQMO7tXG9vHCc18aO1Z+jhDWBCDu34nHyawIioR2zCOBUB
VhiywJYQiR4YRvkR7os1OKNX/EVprP/jHv7/b7LfjbeaN1UuGNxk5k34zA7hBpEABf9ueMpPI2kX
wia++efuiWwiywvxEr2VBAyYswmmwoWoO5i+EoStj8AxCLnsXuBzgNDs4ktctCdpb2xrt3Yrxr+l
l+qrIH0tOjCS09Ng08en7J6ukbapHylw77m/mh+A4nJjiy/C/d9v7z8+w993N/21KIrS3G4rv3R2
sa7qD0wA2VUjZkH4JH+NCAFu4HIzj3c0rpi0u7t8YPnYtWeeeLI7EYHy1au5YOGtmnWwh9G25YX/
Iu1RQynPs5/q3w9S/h2iNe/B/3mQv7a8Rw1r1/QcJJrrZ9HtV6pbUDkEZ0TEzE/DLOCA9N1cifX7
DsDH0DuGq/0t5v4fK6z/PIxfO2GiPsSuEefDYBYpQz0XASudTERp0XQ2ndMiOQlbxT1sqnN/aC8I
WoeDums3wZe8GO3ipfvLxdP+cl5+Vxp1EuTaEIvZFefPktBwwjCOo+6w42xRk+9JqnXYwNaMQlv2
n8JNtydXwo9NFIFDAJ6xrhDlkqAKkrHQtog/bQFstPJu3Icb1iTzdCB/NsivwVe7e+U9XrS/NNjy
Pz3NLNFAy08PJBq/cVFmDidqZA3Z9Vnf+tt8QXH5Da8huKjJDvqxX1D/ZQhOoe8PBfkh8f7f15b+
T2Xzfx7Ar7K5NNQmUwvOobzXrtH7HMhmotInke+VhI+mXkgWvKCbg/1hAsBQT5LPwn9qQK7B8b/I
TYHuDYmkogZluimB+ajM0UKzqS+KBBWgLbzVz817zxNx3X5NljOs4OVCWK7YKV6UOxP4PkdwOUIZ
vXGF3cbRmGb5759SMsV5cf7njT5TXLpOkKWosa8RvvjfVWkXJClzd5Lu6je3Ud7o2TqJNqH5rjWI
t4FOVDc2MCzMmXmPi1SeQ9XFamBl9xy6twbWfTWK/Zh9+RP2gPzWi9s+8yx9M5ZzMLUpbiNp22qe
L56DYJ/X6P+9wT8qwrYN94gGp/iidhdfvfdo2jCNG9lSLX/kd51aXzj2IJRjccr9vdxc/PLZTLaP
eNPIuzK8kBc2tjtfXiGvM6VNrbs8bM1oOxjHrPyosufRQNpAioV8KUnsrS4KMoP2qljnAiy6TQ91
jEWO/BM7SVcpqRcBKPGbUrm4hxQvP8LEHCvm/cKRpMvEldaCkHOExw7WNtY27Ur7iBn1Z5z05JQM
94bvTuPXULnltCMe9dG7xsi6WOfdIfafHsFV8xej+Dpoxy45tslz0O9T402MvuLHSzOR8sgR7Hg4
iAUhl/dGvGjKbfKffGpf7SjD4frP7XAWw+9G/JT7fdcdpOG5e1zz9GlIjpN1NodzUu70cFsGuzrY
BYrXhiTGbVXZ6/v9RLyZseVrgF72n2Ik7epa0o5CejaLi64dimkLoZ5yq2d7rfGMxpMetS0Hmzo5
8hWkXj84Clk5yYrXUsN1NT5ZxSaP71UKo3YO8700oUR+w2HNKdGKTZA+cyi8qCi9luW6IPGp3CXT
9jHYmrqOYPgSREGbtD8F6cEPNnzLT7ypJjZzggkNt4O2MYxt3J/8cK1NO60hykE/tNauO4FFiUQy
EB0vuzkxsly8RPF8znt6yKwdr2PUqzmLFoYBv3WxkTi5qCnKdVmhN1r7PWCRV0N+l7sUzj/fN9om
i7a8K0fSTpird+w5ipcKT1EI107WlhcQJ6cfgurC+0QDP468lo91GtOToK4rtCAII9JT3Hpmd0wN
EMhtx16leCX+N0QrgYM9G8EjNYHZLvhLo1yjZ5uAkts5lFzvXRX9J2YprDzDmp/RoG4J9C0chcun
Mz/AQbPJxzKkC8uXJAWTjHBMeBZZRG7sk3lOfsnSqlf8olEuGmFBpTGRxmXijcems0jIwO+JIJtH
AYBJ8ou+tggxCBDNAJ/I+1ou78JbkOIvDg5LPLJc0nRr2bGgHv+8Bf/rmy70O+eX577lctcQ/c9f
EzTc9UtOBgdL9tgsz8Jqbbp5vCzLDT+w4TNmw1oGh5u2ASfQcidc2fCQ5QLlLRH9I8Wy4HAS+ETU
x3ypnJbKDroFua9x7dIlE2VGtjFHyEfjaMl74sf4LmJJ0v9AXkXoJRx4lctPJq5FFgb5NH9iBIge
m18vWRAsokuvJmJq1ZatnQhxQbjIG0w6pltmLJtgn7wXwngS3he8nYxSAxqUk9mfonQ13tB2EapO
LB+vGYABJQtwZ+JLeCk+Jc5pmvl5fbOFdIuWrWS2d6w4ItLHUM4NCVF1s0FK5Aqguf1z4KwO6F/e
n7PHyyIHoEHgBVkCnD0Ohz/5VkvdaLnB4DZodggFm1OsyM535W+IP6ICiHFiHRSpG1YL4gI5TC45
mxxnJ2bSabdg7gP/bWqzu5I1x1KLc646bcF8xfjgCNEAsD/xOPDROebQWLFSaFVYEfPZQ1RK6c9q
+vNd9ZsgLa4QX3wU3o6FwE8pTIjU1hzMn6/VCN5C5po6stNOK6FcIBrlQ7L2cIuzPrlBODUKoU/E
1JPPw3ojoY3TwRvLaN5ckdoZPUW1Y91yQnXCFNI5MlotnI++Yqt3lhat1VJZjzfz+6MitRZDMzEG
WHxRhZu2mLqA2lCkrDLivji3+T0jopckhVfznVaNs0DQNJ4rIp4hUul/mGetzSMYFKCsx8Ly7Qfy
AjIHGWbPHWK5I4peOAkyXcgyTOZzg4if08hnMFlTDTolB1EzF6Io5/iH1nKR73O12RjjT0h/Ekzn
qwvfPqdxzR+QPzPUpWSj1I5Z2R+sEaK4eRG+8NR1tUs/wSdgZdX3mmwtcVfgvhm4wW04Lp9cDwXb
tzN8lXfegN9C3JSWxPE4kk+wwrL5Mp/H1EVdPOeLLmpk0tImQpdPhUf3HGOonn++Cpg6YfMrf7SB
NtSoHDkERPjQZ+ps5uWDAw5iAJx/V1lISB3I6mPugrmAjB5IYkFl3hAz7pWMQl2271PmjO+8Mq0x
VPewUzDw4kCwm2bD34YMA3h/PEAG8aQ6zZf/jEfT/9GfBxT/6G3c5vS4tJf6S32P783MZS4BFFrs
nVeO0KL//QRmSDAzRHsuFLcJWyPiFs7x6Kg3H4KDv32cY0KK8jvni41PReQavnIegAs0bSXwjCw3
BCIx3oRCgHtB4lkfXhX8jT0TCmyCWjUe0pZdH0j4Jm67dBhqcSCZkkQLbYUUvgen1Ne0q8IP+kb9
2HjF3BtPzwFeyCf66O7Q3WKGizdr3463SFvzW7Ee19Oehpwd+iXemy/pjb6gJ93AJSSi+Gp+HniZ
6NF1wsGDO32+9k4VY35M3zq9F7a0coE0kShC4H75I01IHpgjq3TPes7uMzXr+VA979ErXAAxGU/+
h/TNT1cQiyYqOHuAhjS38BwTR8Auxo1KJCpya9QIGbLbJSMspNwFfMVAj1HemtxYQsWFCtOmf62q
Y4zPj4rYDkSygZa5uUD5kZEWQaoDein09b6NsRllqgRVxjCMbkUgSHZqn6qv6HV4o8mHcoFQR1UG
PNCch30IIuMve8UVpJUwHcvJbXcQ7XP4ueIiNBMBPvettjIBk6DX5IWhLUuZEdx43qA/oFp9hRT4
FRcrjGbeXsTUzLEiUZDtHFdvQhbxKmKeBRUfbuWn4Yg1H3aFTAgdsXjlDJ/Gk3XnCiRMpJ+HpMXn
4XtORsPEqq4bWs5pqUgrDtdAN7myxjOCwupOsDzkl1OhsiA+Q5oDiCpkCF11SYA58mrZjQgDipXa
rA1CToOLcsbsU2MIwZRobulUh8Stsl12ai4ixAg7Pfkz+BwQHprxEvKQ/3CIu0M5yDdxchFxUrVI
NJdcBYEtXF8EX3jzTNNuXyxp2WYe/q7CtMePqyDMn6akz/hAHZYchwav+bOVufK4zJRnaGpyUDGm
j65ar8V6E+CAIGVsXKImRC+LEHWo5ks6KTyzPS5YLTKagWgkB+mpMG2KiMepPf9JntuofhYVIZg2
+nVCKDSyfrhz1KWUrbBtNhmrm3TTpY7VFIiQHCPuz8JjUIceXiYGJBUr6FyLLuDxeK0M3NMKmtdG
HzaFjrioqX7SoUcqmUluFcVPATuS6V/zXDhk2jDHJXB496rC54yeUWXDYWck17HjIeYUkavpnlKd
ekK4+4/J9DoyVfWlqToKYTRM/mAyeLAciVMK5rxCnARFuX5om4GraS273sUkUyAHRj7Rr5uR2SWr
kqoy8QQyioytRti0xtMepIuJ43s5XCYVOdd7VVk/irVabmepaXUpFa8JrwkuTIz2c8pu5T4EB9Wk
0i4mHujCfFNb885LjuJ853FPKdUsOEFHwBI3SjwQNiN2bFVzuf3gkZePdfbc3WEmaShLEsQWE0FJ
szB1htIcuWHe0nK6cEM+mBZzmnKa0GVBGJk0+yYi0ca/l4hP2bguyNaCYo9dvpWXt1Dm/qKomzcX
1VoGVKM824j7o4DlXu6oAByUMhDZpbEMyItg9fcARc9EubMFbFt9XY83ZuoASPI3LCLiLFixAIsn
cYf6iwjjB3NXKNjppscFWUBsWU+xiZgWH+plQokf7h/WqjZeh9wdzTWKJZVlWa9VWmr0FBW4HLkh
aPzNJXnF0oTe8KxSCfnLcCD60h3/hPkpOTWQF8rrjAEfRmirwgcxThMbTHyxRgPJwXMGL1m5KRPQ
i1VvfdTqPbEA5fpmjcoVQCttllW0YHvEHhYbrEuCfBd4Svz42IM0FWTpEiGuHqyN0u0n/dTQstFB
CHclec779SggLZsFHk27T7tzW3vMrfLDpTkPy2HSrFeoq7LbpMNKzTAeeDJPueSRsvYPYKEVXarM
BKaFSi4k8eOESheLEn+YqFIJMIZH8DoajIFwNfZustbt5LO6ow62ghc8GMQ4ZCQohigpbAT1pDeN
8bKikLv5gN3PeJf4Terrxhkh8HEBUn03Du81PyVabNWObKJoxYJ3JTmDCWDfJtULhv3X6m68W/AO
pOgQTEc7abkGkFwD/elWR14H9Rc/yJMQC3JHQU7QdXOMhW/jux4QXtmM0ZkfiKzX8Cs1233rScLa
IhwvPjSMKiMDiiRA4guAfHsHgx13X3ud9sy28GmYUV84BQYHHCgo+3qnYR6Vht1jTUa6zCAopq5l
dvk5nWauuWBmkY1CgWx8Q5mHXsiY6nMHHpBZTpK0nHiVeEG6DlyhTqgo1SM/Tx4NwaB0YBsNnYat
UF+Szk2sHIpDblTes7c1EnLzGcoR/YWPfxbDKIOgHo4s4abZqSpxrwcEiCZ3HQQFtxaVMjkn42pA
CznHkC9ZSA1ScRo0dnAmz/Bp0B/AUCeOFZPpebCiVU7EQbvEdW6Oi54HFiJJt9W3ZL6zoJR2rTFO
jVgA340K+khbwT3uKCB+XN6KXoDNHjHvJjeWfXqMXnseUIwuKgQSilwuYZx9/h/C7ms5kW1LF/AT
EYE3t5CZGCGQEKIk3RCUkPDe8/Tnm6qO093VK/aKXVsLkjQzpxlz2P8vHl+C+GELgyWctvb71806
KXwVH0QQbtuwuue7W3JmwX0XvugNEtAnlaQgb33WHHa3nXKjvK/L78MrMjv8WhXqE2QV8DQzAV0o
q54eTMmiDlmRCEndVFQnxSAYVdrJ048lcp5h0ytvBQs8aaxLsRYS9rI+F5n4pA6Z7w8E5DkBVm2H
hZ1IfxJyVvfhETnFJ5WgzYDsvP2G7XfIN/K/br+t0vm0VfDxnOjQ9U1dCi3HOhoGWCPiLp+vX/ni
alk3nyXzE9MNkL5iukipyLC2K7bGas+81xKUY4a7Sn1CfBkm99d1bfu4fD01cs1iPIR5lcbGF1dA
bX8XX8DPl22L56pSoFNLFgclA+aHJFNNYeKsHknRFHFYqoH7KXC322lgVXEXPcrRp3FIl8+86tH5
vU6zq5Tj3CW2rIMlAMy7dVTKwPt1H6lzERpSX2XNHa+Um+dN5nPbUp8A+eLamAKTWtUUOSjc38yT
nP64NgURMuA1jopkktPpaTXEtskf8Xt/r19PCsHqsj5T19p12lwgj0kN7tPGgWYLLm7bPvK+h+Sa
Ntl1LQ+OxfYq/VrModOLl6v3ea6T7RXSDzsArL1/8V7+Q8pYnv+yGEKe6GJKf/kuK9nsdHgtFk4v
kFPYWsDoM8NaqVQ7jgTFZR+iIEr/S8zhJ/Dxl79UylEWSiNKW/m6f8UcMpdFajK9nU8v00y0WsWT
UsBT3cEeX0VyLgEWLvgO7CDz2p7ZiAGPfb+P+X9B9/AcHoGboBXJVOedVbMAF4PVAy432xPGYkKq
cJMXznecNheiw+1f3OqFv4O2ekvr+dQLBdk6wif/29ubzp8nXO7b08v5k3NXqmhFRE76YSUqvCyQ
IqsQAIHuX3BLyM8FtnUVQa/dTtGKwCpwYNXwYRyAhquv+8hH52/YBgL1SpNah+bkc5ek6vMO1XBE
baFw0IONhD2ImPsjveevsHVB+NIrMsns3wBKM5m/gx/hFX+GJiMvVnbSXwlup2z2kE/lh8cXDtkj
sVYrM3O+5TZKdxNdLp2q0a11ldqsyuRek1Gl8lv2mxrV7ef5M0t+KEd6Y0xyQrN/GC7k+KE6DNIO
Bn/wKPFecaeouJ2KKLH3t7G4at2X4ftZINeC37ZmBPo23mBdCAIwCdiK2QT8ulTbix0YXLNkeqbO
TQaqh0dnSjW8uHUM9OQKBrIQ77EGXWE9MRpf0UcpmZihatrLpob9NX3IyWgGDTaWgK1ubfEJTGrx
SRmBNWiD3h3Dxg+qMisnl8yVSaVI27ZcAulXhda3uoHqUqIfdqfSpbr5vRdjPPLYKF6i21cvz/95
seb+eVxKuR8+1UAP87+n3kpA8ZLel44SJkg/aZKbUaE7G+wAd1TF2Fnt1xcVCRdb2Xj2sfnI9gs9
7uYZE3os0RBR91Jxza/jRzAT5QNxWzcOIPEoGVx2v/5zayt/x59+ZlExUyqU0tlsNlP+axYtc/PS
Or+W4LmDFi8UPpihVlvV5XguQLvj8Vwpum7c83GZU2cYT1ieQHXy8RKoFByh9v2WpBetAgLEbCAH
AeAkdJQOSDPRBfJxVqlt4DG5lSKyq1ShctdWuDjpsnqjUYbOUU298nf7l84w0wPkWGEZqeVMfUz5
OAQWmwo1FZJLpFuzBzDVBHsAilXtpPrqRR4U7xfEHznHaAqEcTNy32u3XO1yS7IqZ1HRThkGdnYb
jlgFfVAGW+3sFpUqC0waIV0eBgW4y//cuf8oQ4v/o3P/Ci7ncsPFalLYHl/uyxqWHy6BkzJS8NS1
DDSCQ2wtzr7tj5vWsJ0RTwDOh+nI3Lexo14IFJFMyvX3Up67UmSckKcq7h+5EWqj63d1QBwNw8bU
Xr7/F/mf/ycJ+j/b/pcETa1Sl8KttFZXAJ+owu9Mg0dipKoyuSotuEMVCZXRqFbPfFfgmQaL0TLK
NgWp+oAESuxzeRZSfUHjG8xtaDu7FZapwVMdAwhG7bzOz32r3Exx9FxrNAurQPYmSNtS9T8Pxg9v
+N8b2v98ob+i18XruXTPn6XTruaNrSwwRDtLpVzVPAFxissATxBxpJNiu7KoigQuv8uqS/i8u/wT
zcnTcSBDIzMqGAqugM7ykc78Ly38R8nx39Ol8tc2v76ermqgTRc0JUFS/5RyLF9SPYBRGAHHu8/T
e+rr8Ha2o73l2ztaXuk9T+lmmaeqs1/7+b/0We6fpUMhA4GmUkznK39lqpXXu8luuk6TDt+HwWUE
7/Wr8Ov0tRYCPAY+OVBl6Us13y996KlN/zo6jS8vRcWlVZrj/dO+iyfIPLV9dI8f2V+V/n/usuI/
z9L/bmB4gf+R5JqXGHGZqCt62SwDKZLMpMmstl/V0kJrq1phJR8o+HiDRzTogtUEQN6yb6ShFnGi
KL9f2B5iJcJz9rsQgUrV8XHfPn0OrUOoZea25G8p4t8xgzJFSLqVYnDwCMrHZYePjgeZ7Lv3xdvl
hYnI6KOXr0IsEAiaIvtq7stOxYhk0qj0Ks3+ZdZU/iGwXRDYLmbLlWKl/H9K8Kab6bx4ud3sNyp0
Ckq4IolhZ7g8cIU5K8o4ZULFAwy+K16XSYD8sG7pcOsxkIc1LwsS3B3epOoft7aErv0smo95mDcQ
R3681Iq99SXWy6L6aLW6TLl72Pa318/7vMZhZ+OCWaa0bTqB85iGBEXSQ6uq6gP9wVkzzixDP8KC
Is6ZB0iHmQqTQ4N0Pr0dxSZYDVhBoJ2z1/gtcraI2vV7K3lfPgIvivuJF4AxoZ58sqL16fJaO4Dw
p4ssJJjJl01SaiYysfo2ehhLlik4rETHwr9Ix+zfWZE/22Ypmy7m1T+G//7veVc5FHaXck6np3bR
aXDp7buA+qUTnwz5x0Hc9zciRPhIjGIl+Krv7XCjfe/8evw46xSF0KrUqML04H+rCCv9U+5WJR/K
pcqS1f8PveTmWCms85WQCF0DrNgx2ZdPopTYRWCa8KKFMAjm4+jSOsVq9mFglxryGHe9VTyPmJLP
dyZMVJK4XKt8HAebJk9+Q5xHnqmC2zoAJCByQMwHm+T4updT3KxEyzd4aI3FC7w4vIm/8kqB5p1Z
bRhNo3Y2AhYV71vzXqo1fxiowJWxNuz9Z0mQ+Yc8lko6l6EMU2Mylb+F56142R5uKRlrm1j86dTL
xiTTYVz+dXzm0f6Xh8Go/9smk5PleXm1d4EnAErX/54B500udzUCy5e7oDLkgEx0udUGepnQ2+EM
gH2LeDgfHyeo4puXOXdafCw1r6nktO6krp05Dkfz4uUMsO/zBDoLUlaGz782GcapUj11TY75mBKP
LTGPKFuAuVzfLBpK/ChPyt8kOMF2SdKQmvf4cPnHOQVrsxUykGim1E+q0zRWR2kBi2SV77V8wGqu
L2VprlrzIk97S+iquOGsiEvneuEsllcvl6OTYgW+v7XAVlx0n/JDuhylmDKr5HiElAze/Fc+11os
mzv3qfDxwkRtlE6tNTSVUyu/jp12PaL1iQ/lqMhvea9BOVrgOCWQjgKCjX2/CKIQJhLVDCdVpT4/
NsBWzVatE34awJtyywpxrtyYTuvFFIq0+GTSHuPTOnZksqlDt1pt6n8uPBUTMTrFpGc1xMVklmmc
QggUemsx8bJlsID7WklaQDpalEL0sfzlf7Ch5KOKAolHU7V+fl6W6nPgJw8CjsWvXeuq5G0ZlSvt
1bYu6JzaNm6V9uW1EIg4Qv1AWjS1VpKUSLzt4tsiWsJYL/1XHF/Am/00XMTi+2tpoj85DyWFuLIH
JJVskwwaJg5LW0VrXxiRGML0+ULkd1HtLLAf12nxMnbcB0f8WtnFfwLu00wgvJvsEiF+2RCSC1wo
bcGZgux/biI0C1BsFxIm/C4vQMaDsLVgsw/yG3y4zkPs/RLoungBE7FsIefNsu6xs2tc/BKtnu8a
VykBYIgr8Wr2cmGVRJNiiGOL3OquXKHBbtxdY/iCxS9sBvPPBVLdCleWotuG0u90JGYr9O3ZTzM5
7TBFo1x9yCd0P9eX51Z3JbDBioObKuLOu3FtlnfV7K4nzowz4dZxv8y0mr7XD6jk4m7hYfqGxKxS
rA8lpWDHWbPrOuvNo7i5pm7cvRxGVNxX/bmwLSAWt51/+l0IOqcYbdYQH9+/l9GwSPWhdr9d00n5
y/2VyhahyCPYXqnz4vWA/hYlh2wzvWoUMUt+HTPVrMDgNd6tW6Kn2RyqzEdYVOtpZ7j+dRw2N/PH
NICxNdCXGuSwbaGdnySVYwM7xXzaOcMqgUO3qUvjWqlhPkHaqRbLDzeYLU4AIAC9ZFNP84+tXuFb
IbRaNVTuZo7QDNUgP+SW7fOid850JkoezqqXX1c5iFCdE7KKU3yoiPu8TDYvoLrOAS8wWevwlfXY
yJzfZpOutLMpjLhMs2zhAfvLNOC9pfLt8667O7dXu4e7xXt47ObO9fOxcRvlsDNn65DNZPlMBByz
12RT3LGeimDYN7gE56sotXy9Tja966JQS0+f8+XUBx6N1hCFpSvWO8myJT5BbsnjtH4tI+7M7Ae5
w/Mk/4w2RaOvQLG+bnnluec5bQpRoiqpaNe7H543U9iuu+nvRQUAFbgh03B7eQMtp42z3HPlUG6u
MrDHwOgKna9+aVp91VO5f92+ezeLDFLVFtnsQgUw0XxTAj7aTzuSFKaokbJrUe9MbaeWZ3aVT8CV
MauuT1BqHir5towPmc2rZWu+SIawZI/tXeqlnO9fD3UOk2OpUUh3Tl5NJk3hoShW2cVRclcLXvga
nn8LyVdmvSFKxwO2evZoP2sqTdStFe+TWDgf0MSxVSl+F2UgTlJiYrcHaSTL8fD7NlKfeBWNNjV2
gCzF8HedTELAV0tVPpVa+JtJ8JxVOZSrv39fmxwsTYAigwo4ZQZ3reI3OHBVktEen/JZOLIJKax+
bCtWoASkmaOVN9kvVdncON6AIbgjD0PnQ7y9lXXRn8vCg9AG+rb5r/8eOtyuT78/mM8eBSFvOi5J
OMjn3/dn1JfPFXrxvjierz9I7xw8lVWmWC8CPKy8ZgiL1bBjW0iD5jwCR06zLFMqS1iE8hxSpUYm
K0y/LwyKovAS3Vf3XLyYPd8mzzcwbpPnKdIclKkyWbKrX+vzw2TzkOfsX9bTt7hs49uI4HThIObt
lTJZcOaVHnLn1jD7nD7gzFw0DpOiSrB7rr2XhnlbNsrg0MIWlr1eOtl95wKjVPbvPSTPbMcKNLLf
cEvoR4Up8VKFAfpAYpQHCAUUP0gTCFr06dmmcW4uOuUAIJ3/PuGyFU5ue0/cpHbDLH9XIS5N49w0
VpwuLjVJJsKwpoFCh/Hk4dg2JN9Oy95jOGMmQMbDKN/Qzz1eEHAdO3g8B7Mwb4psemhqTp1dj/9g
1VMAz73EaITLSBsv0hk65o5FOGxdBlR5yGSACNkEhUqdDeSGEDAn+9r2XbK7WS//RdxQiWfwWB3R
i/cKbVaRSa6zdoOcIgDoHjPL8tpf2WYF6EH3FpMwM9hFZowpPWnc28fmwt9dR3rg06Iz66166UGA
e3HHVW/Y2vQ2vW2/8pabRovebXBjVd4G2j92x8rbtn8ZnUaL3rUdOWHbh4jYA7ky2vukF0+j9dOh
s37aPoHN0se5RDZcdIvTpiGkoSiX5JJ0fEfwg4U1yiQZv6drD4M/jfxZE4h/iGZXrVPdTLJvgojt
wFBqbjrYGNvX9j06N8/NSnJvb3qzxqRRSkrJ+klXb/vbvgk6faeX3EaSe8bL9+NTejRTA/iOjshY
UZH8NVVuo/n4+DO0Obk6m1BX4+hdQtaYv9WIwwo1mKprFPBI3Fk+HZt/poJB95sz6Td+ZpSZQm46
fU/rq+n7sdntqoloYkT7Zo8HGkxd5inCpu6bU1QycJ1vZoTbTLKPjl2WDW5HB1F/LA6hdsgtHU8K
96QAXE1tgxFnx6r4uePBDI1zxCu4RTh1JmwYPJf+uouDPjsn9Tb8no8RKw1Sb6ve8kl+eH/R2/c3
nUlj0wmft/3JRF+m3rzGtR0CB6xujXvXD26wHGumx/tVc5Q1hS4ZF7+X47AsZKEZOQ6wyYPuWyD4
kdojqpeV1dxwL5f45wXCPyb9XeKVE8vfXnA+Tg9S03CDaztMj0lj1wkiMj1YavD6qVI1cZfjtLmz
b3q8wNuTVyFdB3rI3dKDbX/4nXq7jNzDYy4j73z7eXma7nLsvZzoN+cuP899Oil+9lO50qzkBxnw
U5xmN2J9k+qk1y/X9qwRVsR0vOiVW8BMmO2ydedia3iCc7vmrLdvrnpuum+GbS5X+MrsC2GlFr/z
K8OXaagU5ySPKhxWEyx55J+qKGjwfKwFPKAQiqrXzFMu1a0oqU8n+VGqe/peWTH7MeDD8alzGVmF
thW+gdDmfvn5qDTz2Ny3Uy+ZNw3or99vI31xspsoaZFjZwnMeqXurbVurvuKOX/mIpeftVj4cZ+U
pBwwc8fQx4QdQoHatHYY5Mu1Iy4sAgZz5TogJq5XSTbdNfg8DSBIeBDvTAS9fOcODouDEDU5L7Kp
psIywb/o3VGLVg5N9F1are2u9ZdqT3pZLnQTQKvkIslDTFqjzk+lHtdPFKZbGb5vAhj3rO7gaepl
Va8NbiOoioyPIJFJpFm4pSZwfIThrnyuRsu+Q1rCAJIeuOmR/atK7dLZJmm4RAEh/aZTp2MtAp9i
KoqimB2aIB0DlKelcujJbE2RZRMUCjwiY9aLqRHOOsZeAJqNr7BYcgTCDCNcPDd3ntwr9XZPd0h/
SDf+aiFZf83CLowMmNkc3m8aIdnBWiC4MdiOgV6RFcUEgc/oco9Nx2W+rYPDBo6vKzCguq/npkcS
HvODDZv/8J3qauaqt1NveJVOAVFN0X3iM3Iz3ah1JhonkUY4aNEbC6f56jqE33bF/Hf5ezumH2kZ
4vmBHyye4HN6yo7uzf1L6ld54O2YeYteBheFDMjWIqY6CPW8ExD2mlJ00OjgRV73KZ+9eXRulMHs
CVlF/LHEwe5e89cQHigDXMWVes62Cm9tvG/nPisva3L7d6atkXYDpwlOgnk4YMKBdCNN5+fv2vnn
mj0NL5QXKaeb9hbt1dgjdgwb0aauR0OvmWCwaFcf5sRm1/HKZpcT3E2H6PoDem69nOy7VH40cvZ2
Evd7vT7U4AH/6S4tTNvD2aCiDeBCv/XQrjcRB+oc2xKx68M6i2fXybeUjZZc6WF/GqqVu1wr2MuG
rC/TE08SozaQ4SGim/ZLpNrx6dLZde77aNMptlZ4Rt/uh2ixjgBomxKWvom/AdhDkFFZZrJKp+Os
AiKrWkbg4NzGwTsy8bzVbvdkpD1aA9IDTzKhN53DQAnGB+Oqrku3TwvQsXbwPSkxh/PdNt31pzVi
/nomdNXu5mNpRrePn9t2WQWTdN/SA8+qz83rIZ511n0z2WOsKj3qJfWTmTwfM9q35FIQumpoRYtp
HsIMFr08OufI5yL/riYzUZXkP/LPxfqFuIZB2NS/4g5CuWCi3rzdbXAa2Vi8mTTnUyc9CC94lSLN
KbeMPoBH1LK9VCNfL9cTM+2dcFqPZQhb3JpD6CmG9bDRj5CDWj4s11KfQFnCvNxLjRMYRSfQMy2X
Tzpax3mAnjB/waAcBgYIKuy2j6i8obDlXNWZhIJCn1ONepwU2vb1TWfR2fQWPcFYyDw6448c0ACb
LFWASqZdDs7Hh5F73CcPa0bog3k2vAQxoCILpUpbCnGmP2xpgfac0g2tyw5SWkAF5LuxZDHh/fh4
iZ586WG6bHtY6ORpEMZ/htzny+jcz++r5SAkXUWTZyXYbNXO8hfhE9EjGL96+ZEyj0SVejIRX22t
BjacdZN6dq6lT+0/y83ocjWtz0Eh0VMdwo+KVIzJVtbcfAyPCo5t5Y3IPt8e3B9yrL9ExK1zfjm7
W6q7GM2f7Osmz/TdjtmR8pKUn5Gmvcmp6+hQWLRW4bBFNO9aktWezJR18xQXP07fu8H8yTsRsItM
02xKiTHea7T20J/wFn56O79sERBOM76wkvS8HqLsA3N92/cPo3Qc6KGpcm2DZ7AGMAEqL/s2wgnJ
fn25WmMvbYm60n3LTACZ0ZK/bw8WhPf5c/z//7VN+PyoLz90rBONr7PofEHzW0fBPrNVNBHLMVzT
oRw6MU6kkzaueuuwQv8IfmvMXdzMpLOgtd8+7Kt7aoIP/jm5ZIR/TvPujlttLnehQXI+ZeDp2JVm
ahJ3IGOjCBpWad5OcJrhdhrhzrD1dStEvV8F1OMyhUwsm3GghwaGJ2yhwn/qJ11C8oZ0xvBPf1iG
o/1Yq/S8KUzPuw12tGUlMA+bVq7NwBX1hLDQmx6bLvS2FKvExW7nBRwaLlvF763wDcOH938a/5dI
GAVJ6uE7ufwsITtYJtV1iSnlDGaSrc6DqbB/3J2G0DywQom+Py2enqCxUu0YDq3howB93QICfZ6x
Uvvl0bXPzqeRekjqTf6VPapGlvXo+wPbni61UDzbCFpqFFX5whqDUAqkGuOSJnGMqSVk2q8fEQVf
Rb+5zjgEwQfZAVzWjxzU2XrWZy9glhD5ezQxls8f6boKWNJ/umPXmY/JYrO0ODh3dzXJk1E+Wihz
hcFO5L1NOtzDiw6Z7wIN8tetDY0JYEvj58kHtc5ha87vYdn9KN7szJ/+0UVEjF+0gsvY1AszeWMv
13QzLfxyQgMSZtS1LembBWY2uSzoKJSlH0Uq6PWgwcATjLyQ5ucXqiCrZ+mkP0vdxV7XoBhaElvL
HM+cWhqFUdVPwXv1cyZ5Rm3kCjIZUp90KJ3lXHfVLsdc4ZH++vznOLlT/p6E/nMfzzVHCqfWH81R
63HB+0knOs/M1jVURDqj1WLm6AQT1wnU+xTe6GnkuB7sa098w6lZVZn75GotqXSXbRRRP/oQ4cOl
YMs6R7Qwipoe0kCvRIHz1D/dou0Okkk0hO25jgDBabcVQ+9H0Qz7KKo29teP3uc3LZoTFIfIxAyW
yYPcnEnQU/TbYQSx3K7+I5tpnGG1cX9baHo3hHm4CMyHbZOapQUerBHBWLdv0YEoNBDG7HzFAa+o
4n0G2JNNJVWBCRwcDcbTv7AG4Vn87HlGhLSaPZQaoB0Ei4RXh1VTvjiYvp2bxe9Vx25pkpNPJgun
AOVK/964M0aXjhOvzbQK8bTi+luuNUOLDHt8Pe8dUp3r6S21fc/IxirK9k4yn/Bie2IIQf6qjDnG
9JpyiwZOQNAEguikBtrXKs3ppGOgb6tWeoCeDJa7b35kURhDHXRtFh4yDQVSwQcAqKMgRQ8DatgY
D0jhD7a+YyHG7fvzkT1Bn7AfcI4YVN2k32/ZOuHo63LZPpXD2NpFyEN3CRbQqaWNIiheqvJmvuTm
vdOo8MYoXibzJ1MVjCVRoi308vkEsVZcKvb0oCeFtmSat5Hesrr+WLU0For1slVIrBBwTd+ettzL
Cd6z4HHLyXi/VYJKw581B9JsHh1T3TUPgIYOvzPgh0yKH3mYS+Mox8jUzGKdx9W3+pioE/rZGsvf
LAVUIbPgTLpJm7E6F2dJkelOOfMoZLIhSlJqgnRz+vB5GoXvF163ycPqwjwP/4e9rZ/1li/mwjBo
D5lKfbgbF6ePMw3dz3vlSykocufhq+6eQsd0eqkgRHpqZ7bdfZ+US6VGLjSHz22WWmrbDZUOuE68
CReL+Zu+vnolHCMfmUqYzz8aZ7xaKad8LA2heIeYNGFvFC8pQN3BBWNzrrBuftSvzaZ+Pdcz9ySf
recmv8Ww8S064u2EHUhFdV5pLzOL08ovKNjg04WXAnF3UEFEweDLSNrn4JG+MziPb3GXOuxX9l2u
fRwf+7vOpoMmg/J3jgiH0qecqDWf0rUpjbUKvTZCSfC4MHVAJC6T5aSOUb4ffJev6dfb64kz9ENh
6+P6YZjsvzP17FM+krz+DYPwO/153SfTYKUC+K8tlKOLq7xP8tHtHQ1MBbnOujaNAHot1LM+ioLI
YJh/Hl/4glQVwkT9Wr6ct62lDPZFnUscaM+ym1aUWw6Bq9RB4rW0+aoI1vIoGodApRbCTcdQFHpW
o/h1C4dU+ok0ncVnVEYr6AslfEJn07cQEvoQ9FaxqvzQ47OV2A9lSCmhVFX96iVH69Xrq0Y6X909
n7iMDo1g0YpLBvqSyBbOYLOJxUDdntfSvxG7/VaHukrXzk+T6pO4/vuhjxY9UkioInNdPTzuu97z
9CHAU5gnQkP50XVc8CbbGoJOevWAVTWzAbTyI/5OcetNC6bu06z1heokwidbyz1YCvbPORQzPnH2
ReDkre6bybY57Z9gryODilad/if/WTUXWY+lRFpHo/xkND48tb5uKMyNlu8hYq7Q4tFNG5VkQeDM
WqnYhti2TmoTrkavUhFdtW/2BbFyw+TUu9xf1VIqXlwUo4I9LBftlU33JV0cehzqQj9CbIVqJf1S
OjZmaMgU8Moo2DZlZ25zUXmwVZO6lt6YFIZ1auRllG+BHxhkmpn3kjkB9yLYxcoUqxsBf+9weQz0
9VE27vIq1itxSnxgQbmx6Y15ShvraN9kaD6vk8zD9ffsSyim3NzVMw9AgRNuQdGDWqGudLU6TcAj
n1BtxpLP9eSipWy/mmGNcmAn83aum27ZHvuHzjJBbnhaxFeJQpfa8H3f+OxsEuZ3d9c+UaGSyXu+
rbzi1sC5kqqdX6Xbt2fv1wH6ull/to92tv3v6S2+dbNhYSbpcfXcwofXP0zVH0or238fbwgPQo7p
dhhfyNrHHEbnYuPwPmtjULXPlMV5BoXH1KCSb23eKq+YDUBVuN98E+U2KvviyTw6vc/tEIcq0IrV
MRIH2t5q2eZ2Xrucmvn+bENoVVNfQ53zA6tUIhLQiK1rJRVWKjSAd1ch+iv8ur3jRpz+yt0i/2bX
+uEY5UHmr5qbc3N1VgwUlaim/fmse5E6VWwLNs/rFSnpG6he+wJLe91b5cqigvcHKH35eQSZ9Sgs
lqkhgfcPdNLx5zO8NF+Xp46uLWeSyUk+e62MHEdxxs6s32YCxlIWxQ6sDhDkmcASL333+vPhPFM9
HK8UO8iUUWBSTjynMgynLb7cBQ1l+Qz2N8FQclUkLlP1Ugu/I1wvtYtnUIepzuKEFSyawQCbp2oT
ld3w7+d0U5LGnX0DqnfPhLTqjQpnNQUbGY/SXkSiFcyGz45ofvh1yNsSQER9dZVLnHCAUZsKx3HV
roqKB5WdhJRjr6ApzpmHnG3+0ypuxTApfy6Uh+wzA2eFScM/CcLhePiL10h71qUW6LKlKtJ8tZlJ
y8qCwco6UvNcy2VCYH/xsYVtgdQSawpWwkNtcVUHbQMLTdoVw4N8Bl5Xkd0SovtBojq4K0SQL1ZW
6s8lTnbtzTuCpVDRswMHwdisgd91OayGk+qMTA2rmH+3Yu1sUXoLBa2pQHAr6RrSwOnVViH1Bsyf
Qhk1eGrzPsrl+K7LuTREAtQ9QUBQrvuTi0Ckw03ARy4LAMKFgwrZneMGJY2RK0vI/paQoHhdLblN
YD+VsOQaZ8zRaqta+lMSz/FaA9Jxg7perOkr08Igzx6PD929lT5tblrHXFR6UFk+FXz5eZFcviE/
bJh58+jzNnJ3N9F8H/78hdHgZHgACwJS6OYH3SCLfuESshSm+1heg686qixDSpnx78urhnkrf90F
XMdVUR74oVPkjpvny0eZa0r48hEpeuYX1+EOkECUa4vxJMOmg0Z91oIPkP/avixfMsMwLTevk/go
j8B2+Hp5nSdf6UQYP8HI8YRQ9Wv1PFcF37g/3H+vu4rn5y+nLwNXFB1OBWiJGWZRCCkE/qHONli+
yP04fZxfSr8hjdhLpVoAUpCukZcb9bvU4B3fJYVf0zeY/FN1ilUvt4M1IW1/vOpxkySnr/svtCqL
B22aVvFnPJZ+wVSQ0t8KsCwHuPmJdIvZA4P7V6WkED3sRgodla+O90129MtVKGNao3p2V4+yPaJp
d/ZhRhoiOvAmxncbqXKKi7X+MgJyVb0m96a3WCdThbEA06Prw5RbM2NbTdbjSx3mw3kXr5N1ja+y
euxuUxGdYhZf4ydB7uq63weA1ZCygKQ0F9vtYRfkrzUgIXqIxgApQxLIYhnRDPzkfWEwVB5mWKtN
MggU8k1oVunXVavp/XRzVhHlI6B/7p3DsxF837XmL8uusMYJTqKt5+1Q57opSrhIjoc6XvvLtCnh
A/bG5NbMXhswNSZ5mPfSZ7HABEgRmoxyhuysBRzAaVs1bPJWUEUBkwA1cI5MDMksJp6/EoSuF1Vd
IVUG4IRfkW++759us4b0HxAk0CQcpNV4KCQO77xXtf0xu4VWQDM4TttiJhv5Jwq47NFDofUc6gID
bbOXlFRWTQc6ZFmXWZCn0bxvlz04EDxO2dXTPVsroV+512WsUACm12Rxe7xt4m2pPqtE8zeHUdlJ
wVTiny48S0LxaiE1hq5Vqk8LIccpO21qrQoh6syld4Cjv1NI2fRjftJdbX5JsNlgGrF1ChgVo/2l
LhXwOuaO3r9LdUGDcU3OkgLzreKley20r3skLdVUOSRIszKLIzSHiM82qOPWQW/Ji2BP24AegnJi
oTi4jw/puBLQFuKTuEkPmsR2new3z5Ns93fekXzrPKZpW7fv7gOXniE6fzvfH1x32Eh3qZZzSanR
2D2neFfxRaSTyyThfZPAez9j2om8sci+TtEBLlbADgGhPMGxVgdcITifRVpItYwLQoQUDu4WbUYT
yWV8iiUqWF7Oi+j28Btu2mQNzqtdCfrHhHa1a0iskX1gYY0ryJtmIOXdJDsS2jGIX8V7PaiLT5WH
61j+mDtXwDxmkq50ulHhYfN8Ao5TvWOsCSYFl5PG8HAWJM9VQ87PJCqOQr7aKebkLrTNFO5MIBwS
DtKc8bl6eM0si2P/tPvRHqFjGMLr+PclTA4OLFNgnnvCTGTQvFVJUfUpRs4o8uI6njRUBOmQ20ZE
Gy+4HuVBfoT8KfZNRtK1KPvJnDROp175q1x+gCJRLNLo/Pd2TNxT3hyTO1vhrwmzaUYDljFMmYR9
wCE4mqv+m9nwqutdVPq5brOJj7OoLFuFyxov15O7iw/Z9+qXDkvNXTTqJ/iw67mfN86/UmyvP7f5
Lci0hXOYHLF/N5kesi9Qn4aIhnBkodAufllMu2zTAS9Gm9Y6qGxdwunJXXyWFIZ3ZNcrtKGPrNn+
xyZ3bs9lMwkvmV+3D12XHwE6YfsZC+tyfUJ/ivwvvPeBd6AUopnmzLV5+yi0gXJcx+ex2CmT3QSU
So47qW1dH3oa5bLhQBxoK4BnDgsIjY6rNq8V0+jUo5ibwJVVwiTV1TpAEjoN3johzNKP08/igDc9
zOF3ziVZq623vSUlFnVsHnL1hXgjl5dYKYdgORKPtJ4sEJX047BqizzVXVarWxIgYiXX6YM1iu0s
3tmMvFa4O3eO6TBwJwNKfoTsTh7SZWQ0bh/EFSYIPOTXZjB4DwpuQYWFAfb31iHkhBkGh2eZil6a
6CiWg0Fz6klv0ycEjHlceZABWflF/EgnJJBsnuUvrWJDekimbXYuP1m7BPFrpg/LSHLls82c7bh4
ptZQdvbS3Katg6p7lFF6OVl2N48y8aLcY+W18pj9vCUFzLA4b2upR5VCw1x87a2p8KA45rXztl7m
26pEV6KcCvptf+4UJEEw1JXckIJYOkr0s9qKgFo106RPFEoUT0n2Ut+sVVJH6xIXSOBEN3QqGd5m
CMFND9GVN0v5uTI6tyqSQXfR7bP0UXjOZxU+ccjUDnt1t9Xsm+KiHCPioriZh1kIUTQOI2wA/JyI
y1jyy9rhJKkv2n4rU1JSojKpqeK9DzFl3kEEnkHEhuk0H1dkLwsMFj0q+znjaOvOxcYz0RQWYZkW
ArGiqvRdpVPG+ada9hOF0YyTfxK398NfqDJX0yjNobdPPM7TK1gWLw/wE26mBu/WJbq8Fcv15UJC
K6RlhQ7qpebr+uqWpD7KL/lMtC4r4Y4mgtv75KqGjTrkaftkJm9pH47rC0wPXmS2xA8bTk6X8U7G
wwn1D3t5l9+itKor+clijOsW6js1W6tYw065Gv6+zCo+fqNXLwzj0vApQKQvRezROYaCi8kE21rN
Uw5KAHSTsMVgt4+msJL9KIVqGG8vkd6s5HGbJS7KVriC+Btq03UdTL8yscwl2kyjG85GWVsXFp9S
e44wCRSJXq5AmF5FcwyYJR49aoIK7GgXhtSB0j5ZTeOTYK/w2kF5cux+m2w0K8Q3LhzWaSGugFw5
xOdVdAteU2212NgOj5tpvJawjIMtJIs9K1Zb/nw9i9bAGTnE7nkUI9mHf067cpfis793Valpka+X
pUr3yMHUHu5EZH5BLAnTiQ9QNTr6xnV98cO34XKN3MmkUPEh9oF+4xbrDGfqLYz2eqJYqWbzFBdT
VeWbepAoZSDLmHCrT5tJfXlI3GUIFmFThbKRWtm548um63ZuqhHoNvOfKAL1w58Gu6Koyq9MsCll
jy+T+lEv4lC9yHeNL9ygWg7tZB/N+fSe799O3a7rf47qMrUfw31zyP0Q3if8KwsKGqB95JoDuVyI
p+ApprGDBSxcmoEx3DwW9RK1U/EHmZKLRozMa/DyKyODeSMswFWYe3cmEnG/+uqzk4diuUrmMNmY
1AZmRXfraYk7G55D+5JqbZetzaG5LxfszW9n1JIAWf4fTWe2pKoSRNEvMgJFBF6ZQcR56hfD1hZB
RAQU5OvvKk/cOEafbpWhihoyd+7cqZkSg+1MuteHiIDkI5+yIv2U2fqg3DD9ztYJ7f0iZ4FMUjTc
DGLxioNiAPIZ5Vf54wnNjrHpcHMfPpe85Kxx/4xxPsBmufkxyfN1FuSdnQOPMrkz5wFI+qz8BtX3
Y0e5B5TlhXd3tR/wVamvHr8CtXmZJWEdur8XxKOFGKeHCUn3bwVTya0lH4SkOERys84OUb8DtBT5
SgrzHTXKZNEgYkx5LQrxUpqFMDSBinL+LmavXsDDVNSPVcurKnx8tvQRbyaEHWKXp8o8uSLQsnvI
ITXcn/KGR/5E+Za1hvqxGEy5GFEHUr0HLzFL+rdtXjkSQN9jHN/WnPAz/Nvu96ZNQMN0ozW6U8aM
fGTDjgrDfNvrhx9ErX31yiMyOra7jxprT2VNqm98HBJH35RdQw+VmloCSOIczJ2oIsFECfbRvgqf
fmtvI86VG/s9IpnGbdVzs2i//VgmMGgI+uEetzlp248VWg0zFKHskdFYZhTaaQQyaR+mfXO4I6Bh
HJGlMfcAilYYcoMpZ8uPStCZocbtVqES6G6ywu/lrFnE3mQcweQ45ukXxraztyhhAPbPUDiOkCsi
ZWa/Z5xbvTmqWUZwMOoIr9vS6ILCiAI32puG6fJ/eNzSmG2A2peBy2lu96F2QknUFDrDDGw7cLlW
azNZ7MII3KAw9hy4jyIjOr7tmo/W5J4ZbmmkxissCcoZNmckadA6GNtXqHIEiPTiFcrmurOjIyX3
+P46XDNVDD1gQgZX72OJJkvWcUu6JP3EWW3QDoOP+2aQGiEXkawoiGg794EJZS0jJAHMwO2b5pbn
GR5t4xiZnDiIUmMW3K3AXm8PBge0dmnsU8OozfDtugPjaAb7dRQN6ae+GXFSzm9GJYdH/OSBrjXj
uYL/BgmfRCoCdxfNgS9hhJzkYTVh47P4oxheLAJAHG7swXellelSltoAdzWxPoz9/RStw9q0o4C+
RkWHQu3od7XksfS9DGlzNHeoaI42zI3K8bjNPeuheBRwHqDDAUBjPF6OPrLVdtbW7lCL7odtOQhH
0qRL1xp7nhzqpaeoaxLu+k8fQZLusbpC05AXSn+LXER2czRlfqg31XDyHmwrJUgf63v/KN9+r7WV
vSbP/jol3baAdKDiOlSvS6ezuDOOijfRHlQ4T0qPHKz+uk7Hw3h/g2ZVWyPZH/RrI38c5RzpClzE
pw4QjA3cEBbEPUmGGGpli+KeasSULT6R9A16jjjMSgORVIDwqVfKKrAlh07ns0M2kVOCD8MeaRwf
ViqVmrGoVBIHGeoYIAXM0xJWK2hnHySmoHwFNoJyA7MazQYks2SVyuI0llFqbf9iRPya21RCHIBE
eLIvi6Mi7Yrb7HPY36aP+/x6DdYUMuBw6ReNs7TFUDNGfSxDE70bpH2GVIEECxQoPxmMpqQ7fCT+
xFYE7gKzm/J5efUQ1ilQJwJgIEi95uSFxRc4Q9IzyQJrQekwU0GAGE4Ah9jeICGUzWBuIwXRGt3I
HAKwAncdLKEjggYm0OoQzRCv/iPGiXDnElk0+pZrDEExqfEGHEj6EFo+MWCeuOcSuBH4UBOaEAjd
aDC8dIc7QevsNnJjCn9Q9QLQq7MOyOZUJtmy4vtg4EM0GjCgqM2HoBXX4T36o459bkpcCjxHs7kU
J0YNiRZw1vImxLk4KJmWf3w2RLuHZaVCfk7cT/cAb7MHEmUiLKlvfrC7KRlOtRoEblGz2r64dyF9
az8REF1yAMfTZfenkLGXKbO6zX5qgkZEqVgNKNFKaACZDLq8Z9L0BzDPw79xGKsgsKaQYeB/+pQ7
4tw3p8a8n2ST1xYxNk40BDQFVkSGhhdlAL69zUF0Ndeg/w9vh+bdSMpBUQOFCWDjkcmQoP1PZHsY
EqBMApFAF4w2V56WODGatyy+nAuwEBXQg9BWop0FRZpoMII5HCb0Xwhl2BzM8+s+Lu/ThXy5e4nz
8j6DiPNShjMHsUJshgFBxxCjqCkIL0o98TVOyIX5nb4W/UvWKUDTwULPSEOHECJggZAOVAHR9QxD
HhQDRUzM2OdPuoUX4mdLGQVeQHsgcsoKf1UssixSeVakgJHAgbRCg/As+mGmQroYo5qbvlnXryjO
HbAICc4uRGBKRx0HjSnkXoGu4N8zzzkcMfaD07bI/mJYG3rhFIR9kGw9UDvZToDr6i2Ke4g3orOX
4xxpk7aZqq3XVC6JfncP8a0PGHFiI7EX1AP/wNNPbNS73yky904LpFg7CaAFXhMac9eoVhkD0eDg
9kGm7k5HdB6Q5VjXDtphTWINSSMgloabCeQDONH3bogHQagnqEJ+E7wjyAV7dABeZxZgVbOodnqV
CAVbBew3KPMoS5K1h+NJ0AsvNqOUtZUKOIWFg4ABRFyhG3JPbA26aGVV8BbI7LHaVnwLIckR3Mi7
k2U+C79GwRB47xgqQGoYkey1uolmnE7KBD4ORBnOur99i6wlnAtuBbTK2YEgO0ABzjQ0RUKJFIac
PQCZOvuJk945xYK7+YQq1SkgkEK+gRrycEek8u+rwrijVSqk0u3b/nFGKLImIArefg3VUdQCW//0
ZqrfC6XFi/o9CBAm1wi3EgswQZKShAEIWDtltLseO3iS0OmFPYDVWYUZdkl7VGAWj5z04dYjZ3BH
PJFjKN2IsYnmRYmNXIwT+DabonYOQGmkTY6g239lLgnZa2N5M6zt7vhuLZJljN7Np+fIbU8OSGuJ
9sgjimZ2EpWeKGzBgaiU0EtDHFRPGoPnBv0ASyPlCD4jQ4ugO75SNacix+255wAejX6pCL6DWMC/
xmqrnJbqTOt0jFeCRVtv2s1wYGQE6jPvCr7AdzVAd5sKyy0UJLgw+26j4R7C9sYNkDzOXcrBCEfV
nN1X+YIGNqGt7fRggMIcVgvG+3vEooXNgeYoJCyE5gnukO6C0ANkpCDf4Ab2S+YMRqYUu/h0MSTm
zsbbwLAflRYXHxFn74QGKjW68Qjkdh3ywb222Z1R/6QpouwI3CdcMmxUSIHk8RBkxlcGkfk6CwV3
oaAF7eAq8BHf56ScmtfwKkps/nu16rjXwwuzSsKzOHLAcvAm4SpCzUWJFkY7Xg+cLMwRTEF0HwEU
ILftkhleRkJ1VPgP9De3TJtwRhid6OxwzQNRBvxWnGCQTDxjEpc0C5VVJBZp/LlZ4RpastEX5WkP
U9zx9Jgfn3D8AVIVm9McDlNaRSO1b5dwmg5WL+wS4faJ11OxD/q6gkyXu30cVnpL+H7io6Ec4q1x
03RZD02IFb4OXVccEV55DSzh/6hjPpPwu7nn2m7wC1Fm4cncxVPg/ukGupNLMiJwllKWDDx4mDWQ
dvgC/iYdRvdDwrpa++v3Y07BkXiUfJUuodlKMeuTRZY5PbjnJCgPxAG9BlwRXneU1Pa7hxqoOB03
jv/IgXzKHXS4uFB7YYmTV/39k580gUtyZ0jempm5fFh0JXyWjXKh9bSbiScDLADSgcjA5yTlARBH
mvIYEHmlO+kV2ixEc2Hg02HfbqNT+TIfcVG6Bp+R3zlh+X3CHMtDpznMjo6p0aZ2DfHpou20HVKJ
cH9ZnqjSCppgP+C2AYTchftbSN4TdlMjPGDOxH0dTjnzddyuEwxkUMJTvkFohsh7vAIOwQvC/f5+
nUbmC5RoCRtpP0VYgCuAv8BpA9A0D+YSch4E/N6E7/HLZ7Sg12+wt8gz6cMi5xEbWIyYkqIYDjfG
NOMB6d1UyxzGCI1NXwt6G5exk5MxAElBwxCGkvzDYYLuJcsgeAQIB8semEeNWgUEvdrmhReEts8/
9565K87Sm+Cu4urzTeY2HilvvnO3LWa4t3ynwB//wg1cpc844O4gkLJYPoUiBXzuy2NV4V+iqSVg
GtCflBshnADQg6wzzARkbKjfI0SFSOMBbrMB2kBbyjqUdlwAsKghNYnlClQWTwsqE2RJ7hsCZQ8p
dxMIhUbWECtxTIiVUM4QWRkOZPyztrIeRE+wZ8WR6KC+S7/g3Q8yh2sC09Ai3m9gzZMFADAAGQ3X
nroAA4tX/kVbIFHglmtDm9MPdqytPEzQq/oCPJhC9VPxDpGGDLCotnehWff0BtRfItjjD712AwXL
PSxlV/JHsiEvOjf28w0AEs+i1yHwBXwskCpgLXYh6p8zK5gzzCJclUbz95IzcHpBZhPKMj+moguG
1BVYnS2ezmdwqRb533FnSyrP1FGRSegR5jQl9rj5fXM+ohpHW0/cOAUryQD5gkx33aX36UIBy0Eu
A2MEc8VBIo8Gbntp0PHgTfzJT7qIG6bfJKCDUqiT6J3Hz1AAFXQ+Y4KEV+Ac0YM2oBmV+QALgd0A
q0YnHsKQhMHJW/BMOOyxYv+9LmRKaaHOxEPoifq2vIBugeRKRYCGbCIFSF/pANtlxay6f9E45RFp
8ZHHod4CrecgecKL2/6HjQCa0BY9ePrD3cdhlOQLzF+LwsMoX4F7z/UJUtqjZUqXfZuBRDaICrjU
i7ThCRgh95vChSNBQBEoHQ0H5eSGgAMBbIEzxd0wtkufKXpqrEQOX5kzGtoDKuGxwJUO7QGR1SCU
1WQlN2h/CKDyCmLFyKN9pMXQF6VT3rxMcegDLiAmxEe8aHfzhdIgt+ku8xT8kqHN29wSJ6OnOBS0
kT//3Rh/MjF5ZEBPPA2uAETImbgl0qN5djwQgELeZ3qmOUCmGFosXaLQJ0jnBZysIy+1shkk4K10
LYAsFwS9pU30h5gHDBPV43boqnj17z2eMtgp98fPJ7f77Tu+yAQUozlbDr9HyNR0+r7JOKEf+JTv
cAa6BRD6+XK1KV3S9t33RSyUYGlfnBkguCRl6eUCyoPbMzBoJaeg6VySQTJQPUn1gKnfXO9l3l7o
E1vMUQaaAKUPwKY+F0Cxm1EEZA18zRkE7h27oOMg4oMTN1anvgwYl4HZk0bAJTA3sZ8Y8juhiEZp
w9Lj9JwGvJ0RgGv+VL2ctFy4Xh2VYp0YfBDcNEUEy0MHm0hA2Xe5i0MVpBC+ZDOFL8aaUnpv4fR6
/Q86qgt+5kw21SOCQDijZdhtCGO8dmgyc7rD8ua/KeqFw2xnl+uxZHfsZhX0R/R+QGd0EpJZn5E9
QG/dyvSlDHR2pS4E0RIB6Dd9631A39kh3IGEbS3e5o2raiUEWT7mE/nA7+sBQgLSTaIk4tqIzVVB
1XMOXDjDSXRetXtjLSS2cvcZhggjL+Owd+wRaDTlANN0g7J3CsuanZgkFKx4SKSwr8GFoTbjCAD5
QZgfCEv2tiJSIIYwCiS4BTOMBb6KQQdozUwj1FGRIdRAIDQpv/IwtDpgheQlwwbj1CxfjGNeLJSI
RjHPQVT5Uo4jA96CC7BhDLJPsSWxqf17iTWP6LCw5g2gbXFBzswV+MmYIKx04qoERrDUWBeJRQgD
H/uY1/0VsOvSFl78wgmFjdKOOQ8mHK0DtpYS7HgdeyOx3rhiSDx9y75zHa5Z0RkwrQduIg1pMwQW
CHgOi3zGXo9l+KHmikC1mYkZiXCAQKwHgwDkvX9hEao3LGB8O5dXLM1q6nPr/MJPtkXVVXBc4NSC
r+GL8ZAI5bLKAZljNGM6obJFkWLyOuj8Ht6qAdpM+OmKmXsV/VdUToVVhVn0wWJihjKzz/KF37Cg
eAGqKxcFtTzIjqJe/VsdC4De6CSvV0R9yW/Im6SqA3GuUljpmPJI/b+PHErfYZ7SNXmUvULlUiSm
eknOfMLxdWfzk6vxObsAJj7D47kaEDTZdRu6Ei9GIsY/MijbCneO7DUSkAlAfs1nfsGIxrPkZPnt
rEMFjFDpWeIj5+POQzwFOZR687WLIbtmHmqXQuhyTz0lCPqeYgaS9V68zkNMwDJEcjpWzAptCvRt
a+O9Lokh3ITeMFhTMUTqGgiP8q4INgrZ7bRHtigFrK1uX/YoZaeHg6ibvuwHWe/KuARAQ3sZGl3P
lL9SNt34PaYS4wCZErPmsLx1BvOGVD6yzxS2s+gTjCY1MVP0qLf67O6kdjM+2GWDjKpRQehZfBZX
F8VTdOm4PNrs/ZQdymjfCB1DADCGC+19vuW+eu6L6iSTJ0RxYrE59oqZ/HazD5oZdpaybRDn34+Q
qYA1gdwODET6Zf3sm61qC+XYElzEeP5SN0w+eJ/CHYpTKaTPcSvwrfr0CuWSAHdw9txHaaC21Pat
5PK8IJSWYRyhYn01Dn/JhqJULKG1q8KrnaIOPK0+RhNPGn5eXuwzWDBT7Qc9TBLbFM29bcgII3eK
6GvnXVcURSdiarEoUPisZ98p3AppJFLdm9+bq3PkK+EokH+RnkmrIH3yhgPqk15RkwGCe/9xHiQx
4wwx+gkv4hpORz8klPiSafHsX6sPVelADgj6Ov3Y7p8eR/XUm6arwaWGn9yy2gtzXOFY4rJTumD3
2qQzaDZOh6LlADQ3qg6gQdZtk5otZfLeaDTI5AeMnSepu2R5bymFYaGQY6PPrc8oNJlO4GBfuh3S
H+b9L0NPYRgM3DkYmJQ4wK3xNJ3Ixov+sQX5eDjPw8YMWDZ7LuTYKbJvmTuCcwZR4o+i6lS47i+l
jO3b7J+GLKcr0nnJSxldbtFL+n3bQ4eynHXENMHy9t8uxWOjZEZSCERde3mdZ5OrW+yed+NC6GDT
hDhaP2mAHOqTupjQm+epm7nUBjbkM44gAWA/98e6pdkPWz0hioFYuRNv8rAmPIth73bOx314178N
NZoW9ZlkEep7BIMgxT05UXyhF9PgzlLG1Rx6LDYsQ/ex1aB2Etxm56OaStRHDm1frMVNEJ/bvkzk
LTcytR+1bW5qi2YseUdygUzJGPzmsBmXsdXvjhRcf88l3kNjniOhadDu1zdQePWo+Nm3QT8K8sa/
xZ7fE2lL5IjKRkYTAmEBYaziWeUjlg9rGub0RMO8HvEczJcXLxvqoaC+V7o9S1vos4F3DXozZv7s
4aHpNG3GV7c3ZnKZn/F9ubxNCV0ieG9KTh0o7mGKq+lATlyA1Y3z+ccgw2ARW4gthN+wyzsC2l3r
FrpwcATJc3FAArkl7cTtqRRmzmyQ7NKso9aV14hkhKB21bQI4h0oJbDyzUmD59DjNia6/xlTjGSw
BZilc4a/sVU6FAtAfWPS82FDA4VZ+Enue1dYFxYp6offKCSuEpOyP64yHbhv0dfpHNpPqJPcaRxI
zx8EijFv10QqogPbnZu7WDlhvMhgJkxGjAaRMd7YlCpAKZl5o83hgxvH2yz1JJgnk3ySMoQVk5zR
CXbslDA6pXiuCCeRCrjLiZb9PZ3WBTun3lhAyWij8dkTqM63HDjE0MzYAdiwrgZQIWPZ4TyMPeqB
MQcu7wl8IQPUe4pkroM54SSUUSUk5LWTNEicPlVwqF4/HfLIofEKu/VYukQ+4JpSLJuC3n43yxDS
LCYNdcV96j4DLNeQZphuMESHZGI6SYMtWZqvfUGsGiEoYDlSapKQoE5NrsQSExArDKspuwjn5GrF
s3SBM86ejccMHX73mg2c4YkZSXjsR7lZ2m8JiC3iBwb7CiETEZnFfzXvS93SQ+1nDrTG2IGKA4bZ
GtI2nh7s/pR1d/50kJuiD1grSoPlyWvddi1/QxtZAJL6dBKA73WPmpuQhOzXKjnnixqzx8NGtnsT
/C1coWZbMEah7fGE2Gmc1OeJ+j1vsx44mJmb2+y5AvDbPf1qBe42Rst+8vQ0O14iWXyi5pbN44c0
y1i9RtgIFBS0B05lqZNbCARuwM+akmVh3p3POA1igTYoAdw5IWxvsOivPgSWyWM0X9Qy7a9RrX8s
iWFQQoq4KXPCfbE/vBkGl9vxFh0CkldEueeQ7CZWfLQAshV5tmeql/0NvZtDNkekzAm9L15+cqI+
oHUwm2D+YRgMxrnLOF7lboKGPcsA1Rpt1rjRREK3YZ5Y9QQWqCVB1UHF2Ozv6pDzXiBOmp2XTg++
tP/bNRcW3Jky0/3Eujs90EHyT9bM9PaPCEv6NGQKC5BzMK5s5MHeRuabSAzShrstTUV+BWPhfn5Y
j+lgW5ohQSKLxEX76mRLSODK9ukmk/vfcK+uR5ZCKLsKwYM/q/cE7V7SMMb15CgH8Gcd4jcGAOMc
rMhvN48zuUhB/qfu1bN8/ix0z+sPSVIz7sxrClyApHpP1ilT8tWJPhcBdhnDh8QIUpcYSZ9lvigX
fdPtEF5ofrBevNfTgNKOtFfLujHWiWROkAwVypNXKk5RHw7dSlTqa4qnKzaJNpf+pTP93i/BqVnh
jWYq3spoqdq9xd0dnfnuRF60c9lVXff9m0yIcpgoI4jxI4JhihnWHnSz3BtMcUcGJ0EuADfLF0QZ
nvvHTEbw0Gi8yssFJKZO5B8wMLb8DUENotUB5IAL6W8bHMn5YYq995jhqyxvL+MwRkz+iD05dIgQ
9G0db5gLMAE2NR1HnZmRR8FpC2d93s3xYSJMV4mkI7v+SXZUlYGjuSfqUAblj2JqJ3aKs2rLwdul
4gIpWrsc+O12ohHNmfHNtVpb3YwcbcdkAwTMIpI5PMKWPsSLRTquli3yakb/8t5oJ4bD0HkvHjCe
x8/ZwKpF+db3X0LWDQm2wBWQbIZO99PeUC1/LBsJerUoyUWUM59U25f3msmXoaMSDHXfx/ek/eOJ
0lMjkjHAIw0st20TKibrI4FjO19oHlOvXr9QdvIUInioxICR8dkdPXczHTfTZnrbdZMRfHs2GOUF
hEfSAgxl4yZZfQg3IkmD8NJP83aIOt4QOuxdevsGPZ05lTi9MsqPedRtHlZqpz/o8jae7tcs8sAi
7TfacCXAhNzQpnvOkoOvwZtccvaeLrv5OL0Ml8JdVwEKhbLvuCRjJhdRvPKnR5IItwBXcknUFbNL
VmFTuwqxfNLsuD84hd8SAcQG9cbjiymJg/AVqS1CVASltH1F4lxiv6a32CoKU8lIujW1t6sR/4br
nk2LbPz+rNo/LAiWfwKSJaHFtdJCqzOpJkS4vUbz3GxbYynqaxCXZl+GpD8ffkOtIhpNLZbCYub1
/2R6KnWKHzZohbuD7/n3iJmuVDIiDuOhZ/xYEqVlh2l+r3ADKB6G0Q5XchZv05CdFMASJfKM3V8n
GpNhpuBN4qoRVoGRMG4cjDtQVBF6M3mKb+JRZ1ylOIFfb7ZHhlXfYIyOxk/EtomAkwZAtJKytdMY
zWuEmVtqFpkMXj9Z2R8r80ZwdkjZaVka96BNNqPxh38ExL3aZIYBwPgjB4N2WU8oASfi40I6H5h2
NH7P2d4aqOJhfOp+Hs5zSqT57mhjRtYdrsySbqDU2kK94N9lHrOA81BOkiXY1H6hAbDxt3+KCRNp
1W5gfnj1hHPT+vP9TASwXFBYqGdW1P2B/0oAmWC3Tl2s2ij+sPYejrp5HwmKEWIj9Dgk1Z2aJowI
kpTXr9lrNvTYAEivFBMkHlBqBSW3GWgI9MpmBwIAqVOb4hMLHhSLNckerYW3DtHDK+ih4lj59Jip
z8sNLjrILxw8XHQAAhFcYpPfEOVkMUp28pFWgtpEbUShum4y3A496CSnfMEyvUCA548948jMw9OE
neCwFUlhL4DWNiPqEpRuO+m5V0+nPZLV/d2nFArDEfQlo8DK0VisM8zT6xxKxLLyr57Y9+o1gcKQ
Nv4S2ccjnxEiLyZaJHnVdOigi2lXM6iv4wJLHlPRLrEz4O0XgVJtRv7BSybk3BV4TCQk726+/MHy
BAqA+7OKAZzrjYSezxzP+YHoyCZbQLSDhsZmTgDo5bewrQiSkMDPoCG66D1Wt7MkLiu8azRyj8SH
xZgkexMsx3qtynnm9QI6ku2NITtyCtYriaagGivCCPfZ06mWuQgIvjfg98NTdmTz3BDi+SKULPCH
HZHK+vgJm6W8qZFXupMeZ76PYA/xjKEAivowiLHSvVdjTlztuMM+ARoifRCzrbrqqJvaUJQIehEl
BPskcNrBLdesD6Hoqx11lKAHnALBWYESP8Oh84EJxUmAusAzuHksUHw7YlHW0D3juu0ffhfoR+Lt
BhFwSqjBRPH0v09IYIbuAUpqQsx6c/gTW0vJKo90dC+gYNDksFDReT7AsyLg/sZbM+UNNz1yN4Jg
VR/hNVmkymESYfO5sCf37wXhv9r+7OOw2kE2HmouwCjIMXsK0DIYPAhVL/UBjUS07Evr5JGOdrSJ
eAKhRYH7gmARydEsKEqMZqJmIu7pEv9IPkviDaMTiCaAbqEA6zgEOXoAqQDngjlJVWAXeE17TohQ
CPgINS+FdG9R9wGaKbRKQXX8vgmUxneAucDiwOf4lGgR74hQK2AU7gjzDRcJiuYXMNREjSN2i/jM
igdm96w8QGgiiqx+CJYPyWSiQ3dN5RFdYqJq9Y7GEFuuDxEN4zY4LcxUPqKeDGaugu9hbbEnvGNm
6ivSWecA/jSwzt1iA45M04hlQJ8FIf93KsA54HEBpJN0jMQBQRDEEPFarvabvsP6Q3QAHi5BVIRs
oO+NHAhuPL0P1jThM8qhdg6DX5RVFeHc27ma6ZvX7CbE2lk2ALeADM8H7GfOGA3CmLsS5RrKiD00
ImkJjHSfU9k06h9fRNft2FJndeaTWD0GMTPziGDLBKfSGE7h+10SS/IiNWBPDl+OClGQmGCFfc28
sD7hQIFlmMNsuGAOeT13G7v3EAAQ0x6WKZAroRoC4uj6oBJwERHGM95XfVRdPmcOEF8DC5QF5Ecb
oY28/G7CWtqQGmYOKZxqMroFd+CB0pIJMwtOZQRhn2WCoBXnzSKBmx/ZRBhoeaQc5SNA24sHXQJP
+oDhtXH3wTmEhwafuDjy0WjHCBPRXZ8hC1UDrJcx/I5AVumugUNxS8HiYoO+i2gZEVJ6uoNuD+YA
Egl6iyYpjBfy7kidEWMPjuP9HJ/1C23CNzUOJ+6YoC+rkIje0+JkzwMRaKXR0sELOG1wGVCZIAXL
grcyA9i97Qc4mY1VLrDeoqOCACkJPg7I6TCU1xKS+x4qEvfVCZ322e1039Nf8oXeoemjU3WY8mu6
wAtklMA+i7Aa6RK2cQEkB/mconfVNP0ZOfGZCUGLM4UN26rnuFI6jAOCjybGbJFbLKzUoOQnPBlM
BAgw3CisG3bYMzwfiun5j5eY/Zh1dFjIwvlZfbyDPVonrKGAIQCbX7QWWg+N0IM+zRNd2ycQZdBh
IM+6iwgeqLCgGrEHABmUwpxlByUDpzN0QuTHWEeVkcZweL4Q1iRpZaD5rITvyUMWpRu4OEjC754q
vyq5uOz0GF1YmTdyaRGVBkXy04gyZM3Qu7asXMYaK3fgwddKRm75F90pXd6ae+wGYZH8ypDGIGIt
4ZhB9SoEyVHCRWDWWaSx/WkOR4OiplY1PdT2SWBBLVEK/PmblQfPAVnxfWqOo81ifrZoM/wNx3z+
8WB0dWuNPZs6DW7qE/USYYteoG6Sp3X4vZIq2jcYuXVsHrUtpocg0rlvl//IjyFzP6LIyiCa3C5A
WcoSIG9wt6kOIAW3bXsaIEbf+IL173V/PHS+T/IcdqOAOwYo/+MxvDcEWR4hREMyrvYYmgyHeqGd
NE+3+svemBpNRwnWAj0NcWNNT/X2GETl25Ju7LCqiw0oVLxQp8YLLzbFhpkbzyj+08xuYbYlD/fn
GZGcVE9RuCjJTf1EJJtBSH0z/lmArHjR+dfp9ZdDCGow/oh9EaG/r0rz/TPw8FEOY2hXvqBDeM8V
ZRWRUyO3xGcGdxMUt321NZPTO2Ng4F9hrP2CUR0irPlYTBynebHUCOa5NQir5WP53H+WYQWYY2Lo
lYv2KOw8DPtzj5RpsgHAdhY8ujvHkC+D4q+hbZNpxxNUNtAf8EqpCK4ZmpdHQGkhq4EaQA2Dbb9Q
jjADbydMXuB/ZdNMu6chjauKOBwVy00dIETMyspjhVMAFck920u63xDkQWFx9Ty/o8eZp8LDkDdt
VM8LDHJYNkF/PdhSjhJiNdhquRDFkDHy34lHycBBSE2Cs3I8bHl81VL+U/7Kn9c0ORXzw2+3Pmzl
NfFFdSNvmI3L14q9L2GqpHOq8Ea9fflTLG4zFq7kzIS9et2RGUVx06A8ajsxwdnXVqxYrGFZFO9h
dLOY5sw0xgIIBEPqOqSAJUEiA7ZxD2IySC5/j6LGS3+aZRXmwvRgxQLZfIbJJJ3m03qqBYiRAq4I
qbT7Wl5kWBvb9y8Z0cP9AVmC7FfFf9f8NwodrY/MmZfMyaluPVw3xCUrt/MTjzjzL0Uq/M+0wrkU
29l1rK7zC4Y1W8th2l5KLNt4T5e2mysPi1DLjszWsIfx2NqYScm53ehBE7aUaj5qTo3NiopCCAwV
Pp14yVPx4i+cxGh0P34ZdTZ8CA8ol/F099sASoU7PcxTv9vduB+KYVp9pFA+tuzo5GHGwd0d+ghE
uAeEOBr35skoN8pOD8XvnEg1Pj0MkfRy8KTpaMkAOQ6nj9PzpC3h22DB3G+hCBzywHSRoMTEKMg2
NOlQ/AcYIxSbRatqxypPSAsg9ITJwl6GZcTxGCZQXNgF4R0J7OBweq3aqDveZ+8LoUf6DKiClTee
FRuiksSfsyO7IRdkD2UthtsAXwA6DTI5WPEfVOSsAlWpb2Afzg7RyPiMiy0OwLYGJWYgo76Fl48Q
GTQ6RP0WOUnmpLaSjQPsBjEIUbs37jCgCc4ZM+2obticGKHvRXyCxwqtlHNAseoT9BRB9zGGTZwL
2iL7AYsW5+NxgrtBRyWTCsNhIwfJ7LFioy7/4LviwT1WROseK5G5k4gIIsafoAdxbfruQpNvcFqx
k94uywqcrWxBLhvxnA4SDFJEY0YHBYDZQ6GmIBAHwRMvBQFIUpCR7xZcI0H+w4Cgo/gFK6TcDHb9
AI4RkVC6nitXy9fvQ9R2Ne6AxR4qJgn5BGSvX7ht2t6fJBS/m/IIkn29YM04WIyWQFrfgg656gq1
7YcLgWeeOuWsH949dRyPK4RtCXIRs9JPz/nbG/ijZe+nvGDS6PmYiDhGOfZxdsTRXBabWyWYE8Sm
qzro/0/JwMjCR2A+yxf2XLqZdhDzpJuZ+Qq/EPyk7hE7C1AuThrLC7HiH5WtCJGW7Ws3XB5QKYId
cseu69xRqEQVbjfS5dPhuZrcgpiQ7+490zbpvs/CQkxoChHuR9oRES4wvnhBYPwG1WFdQMeA4YMn
1uhrTEPC8vQJAxf+HHaeMOLoUoA4qFAga7yPWC35PvCCSWGIzT78dla88k/6pa8JVwr0nY1s24zZ
J0GnpG+deSI0FCTNfoTvT7IAfv3vDfb77w0Cfi3K8rItEjJTz0QfR9gNjclPHcv6jkXpiHqqBwTm
7CT3PvTSSkXoHy2L3CSE2T8rjSi0C7zPxhGfGKcCxNtcj6MT45D7bXquTpoeEpNnEpMRSbhSx/6v
VRkaFvIz8OiII8WGEqW//cVrn20pvCjlZL5BhjdIe9V1S2jV0MP8qYvacr2/61ZfY2SjmnPl4ZNl
a8hRi7xPDFyN44dGAjAOAgYQ13CFycIUBud9JYVVbSotR1hJBhEEcRTrQ/Y7EVb4uuXlQ+QV5BuN
cEoLo+EJMog+DvnhJCJjFiK0KUT7bOo6Epphu4XCTn4NnHXwu0YzCARgamHyYLaA8bBLCcAR4D8X
cBD7JpsUNZVB5FVf9h+e9vOCcvIRgqND/B8I2iyabGrMNUsnEImZe9THiEeQjowASmqpcO01uxYZ
7Ci6WP+gb9b7y2OjLh+/xFcIolCtagi48TcCc//F8Ooo0XKFnEnF5/fPY5n9gFiGWWKoJNvB94P6
jZsLpV03HhdKIJ0ZSAwhcMwW8JuSE9PYSQFk0JegTxWK/fWwmqGfA1XjhIlo+Qu50ZfBNIi5gdLo
bQZnqTAoh3W95MhtngqiWmewtOy32B72sX2by1sUduWtDl1vCUfhuyiql/YISpwG+c9wew27U7yh
Ms+2npQ/mJnj+4plWp/oP6wk5QUy0/Ck28Ue+f3LCzouHtdOEtGwapOMyemddFG3kBeD/f3v+UOp
SpKjUCTTXTjrmN0lGNFjli3KCD9ryNZ4/cH19VqMuWktbvnl9LfNmkzwBMcQKwejhN0E/i0r04eQ
M2pztIcV+/f18yHOSVv3gyOPCs2RJxD13701ZJFmIupNIZh1Aq7GdQHMjM2OcjUEx7DZyV/51gDl
d+7rjpyB8JtU+B8s0+UITnNnNygjii089R4z2BfkszoNq610khXgZ4Ny2VMBjpHTCEUJO1U2MSVZ
2SFcs8qzH3UYoBi7KOAf9T+yribpz3sOP6OPtX3pXVgDWd1ZDNlXWaKyIwYE+6pI9EYB/WqSpl3B
8DxMyBT/t2yxMLHTsvoTNSXU/zEgmrIzsdXAe5Fgk0D7usGeXTXTx7RcQ8hkSA2iwQS90qAftqI2
gdGui8lnrC36s4NLqfUx8g6Tods6KLWQoPPLOMb70LFKv+Aw3tN/nJ3ZjttYtqZf5eBct9Cch4Pu
vpDESdQ8hnQjhEIKDqJEijP19P3RhcZxugwb6KqE03Y4HRS5ufda/7RKYGlcLC9LuTBGWbqYRxgy
kkSAdxpL0mZ4pnpbC9IKpadbAu5w2f8Ewj9s0XZZWGuo06qDQV23lY+PS7eq2CucQR839NyYl8Gl
3JBYQ7DJ4MB05N7R1MfQ9VkAhAPwtjPjZ6sjmPnGNEYkATkWyk7gPQEBpeMaDHOgKSxVPPN5eyl2
tfe6sKX+iIjfk+LwWdvmN0ycgQ6ddEz0LWMAcFYAlfL5wg5h3nCoYDNg42Wx3fs3lzEi7x4mvzaj
eHtetR8wkMk2W9MqSYFz/sr3vDKAkNwdhDQP0tKo23eceZtyVbdYBVBojeHLuBcFrQ8jWsP+7eYe
uIX/uKCX5eWlt6GF+mKdP5cpcuojyaboZFpQBk4fTlzOLI4yVhCCXppn+nT0CL0jhp6FHJM+bSIk
b5Clf+JNMcEDl+VGP2hIhUfx4u2Lh+B0prQtZmoxGjAPmycDLH8fFtxe9kqIhANxOtzm4gQVVgK7
H/S1KQyfdK5c7b7aa857Iy6EuTKXl+ZUcO7DE4oOwr2VfTlDawFw2zOi9EWOuDau+hzFppXhiOWF
gf0CKLfLE46sCinETOiXULtrbwZ7ZM9gZCcew4v6+0DDTAHQHYQLiK7/vDVcMBHCkDRY3dCezF4L
jjruYq6OaDJf0FQq9444feq/TxP5HsDct/4V4ZX41L7J4tsPPsj+5L6yn9ckC/Uf/bFLxtl1IcwE
MhTNA4ESwu0u2wxgIeVH2bGilF1yLQBKEF7BSdFK/QhwhW6mRgE6p95ci/Dvny3+XNAFtnBqURME
bxh+FSfpRxoRS5gkGVpi6zE/s3433YVnP7gSJUGRgaaMSnlP/uYWGUHGq8vvsLo8pEQ8cOIIRCIF
mVQ4SoCleJ9Zcvmw/Lp/S6fgEEHdUFKwJW+CtYKz5wNA4M6E0fc3u1J1LHlZeNE+Hx8cxedF5RE/
5L4QVw5WBJbuUYVi2uiL6b7M7jcMNN6srk88KqY6pDmgUGSR03xhUsIWpKECvnv8sv7seueAeaJt
Yyf/F+0BKXFiE01W1Ubfi58iIgcYlmSSMRr+PK+37fa1jnwipm3EGtWBg4s37M5Nw2z1lZ3Oh277
RK4GIYeTYGPuoyuvIeTVDd7+VkzNnbRJPl/X50S/Qe9wnNK+ssGa31Rlu6jvIMP5HUxadGC2Rj2A
HFtsUjbbgmdaLZF/YMaKCc+cQwNDHRzf6xrddzdSuMBeWDq6E8ISDN8nzgC2VD5xoVnA0wZUFJ6J
sydxJ9Z14vT8DvtZ21dcEIPdeQzdMkjtiGE+vOQ8Fsyyh/7BhF/lDFPponEHY/IsxwPblz3YQmsw
JmcEkdjZejrBIpzxTuhTP6S+GEtrGdqdLjaccbSn7nupTwsGUe7Ea3QeydsqHr0u4QktRQkZRF1j
iRfxwpt8PpYXxiqewT3e8xfyk0viUwG0K+kKqS0c6XGpCcA3sCe5xrh0CYIby1xKfApP5pFDAuwY
gR3/IPcaUFX2W6QeO9WZRBfibHvqkW6bfkLILP0L/IRVJ3xKn9Wa3MmNeIgXihUfzY/BopmQie+n
F53LAqkQZzlHTTYBD/AfR3UP2X0NfYZYzrDT8kn4J87s3LCEQ3cIT/eNcBF8MmBg4SidtuIuPUrT
fA2GyCH6OmJ5O/vpFRCvWLJV89s0Xwgw8W9jSEKYgxQC+pyqyUomc0RJNjW5Rz/PH0q32kfKuShs
ARK2wbX9lqHTs3Y8cFhJ/FWhm+zzT7oyzlRQEnowAAsQQJ3xKUfobL1HKKqlsIXOo5oEFmMZUPex
oYOJpW/y6UEfBniih+9mqC9ZDDUDSQl6vN4vg6m4NEG/UcEs+YFNbLB8bPiXvg0O4S7ZMe5uNyA1
krmJaMXA16j0412KcMYDQQvGgh9s+A8N4A3scpNkxf54QQu1wpMIvQIrhnZrYy4R2TQH1eOh5rfB
UeeExY56S3aDIwvODsbU3l4/DiSdvz/Maa+yG8ya6eNawfsUS8mnn+Gwimy5tviP0fxNXz6KNodo
zZ1wCFeEMPBePneN37jRAm6SBxmjFMhhPMHvpdGGjZ0jsVbHoJ5s7RhN1R5MSxe0QKjOQjZRNMs0
gH0ZXxHaB0jb2MIWxJW7DeXAPsTjeBzrT8od6J34RwYKTBzlUe/hsCfJnuibJX/u/AGjZXwAQaC4
fc4hwvRJtsfjZDIkHFwBdgO0EHkjURiSU2wwNfNH9ylMYTwSEPIpk8IKDjojK867/oWjmAFSmNdH
7IcLdG+j5KSOG7bx876fBUUHNdOPncvyX/Q0HzGM45c8HIyA8AmM2AIiePpKWQQIfiS+plq3i2QV
wy2FFaJOBOjKVx/fQdW3fixTz3Qgy/t9GQEpKT3XFyoQRB02bqme2Ugsw1dv7x2eXnUvW6+F5Ks7
iSxbvozH2qLeqnfxiqfQ+SJyRSqoXQ7d2rp4p7sN/PDZrzZkwwCIVFuyiieSX59CpkxahbeL2HSi
PRkGo9xRXP5jNCINrhenoi6i+/horuXpxbUIkHxgFOm4vdU3kKpixCqrDqw4BJHz2IrsNxvEhDIQ
4nW1fwz3kc3zp6zKVskqeH5gwa6IpdzI9GoZYtHmZZU7el9kVSmAFNwGuXaSRbEI1C3fLWzTWNOx
R+NnrhuS4FYPMicjt2D1sJ4QiNQ7rqKm3CQU8zlsNgPOfIoGASFYS//DEEt4WcRSx3TDBFI+ov/Y
F9/onkCeRtJNsQitIp6WH69EDBMhzSMYfffSL6JRbWGiOeWYQM5x7KHgH1PCsfnFVubQP3NAT+9z
IHtioILVedwtb4BgKPzkDyUcnU9kbk8LnxQ4ZuSBWoE+QxrwV77taF2PV+TD9kpIJx7VY3PY7OQr
Ci72PObezVornQJUKGP0NyN1FXJWH5+A8SN1SWYPWqJqmuxZPME0c831Aye+S28Hx+Zl69qpFjQD
xEFKu2JGHzLVtsoxcg645F3gdd4+4aJder6nmiIOBNbDuOgBThLpY45Ebdh50THgnD5bcNT6hP6l
r+Gd17KrofpjvwcsIYOc1iHURFmoeGUxCRiu+Hn2aazuX5s1heSitoL+mRwftolDniWIWOSDC2BF
hBOdASTnCcHmhpPdgNknnKbmBK0Y8Pco3aSLemcSv0hzNZEO7IfBhP2vHcKWmKmtGDbhAWpsvQ5i
Q6Nllw12A1+f5h/nU3QwkLnhNv6kSL6vH58cU4VlIDBBx7bsKWxQjdHrU3MGrkozSKJl7aFmttul
tgZIkdbRAbP5sBh+SBZVckZMIOSMpQ9ZPwiH2Dq4kInLHmy/vHCefTvCsvQjzkUH1IW3o5sig4Kd
6CcdW4EXLAnYyng8DDNGrsQTOQKRptNgqlLOO6UVrgG+EQCFlgGpkF14jlJv+wiuA8ELrkDukH3i
dwjMDr/K/gAEwjEIkdpzZ+2NSIkDKzP88VJzIMzQENGWMcxsdLeLS2RTVdcz0mH98gZTFE+qBX1J
uaNW0ZHMk2/xYvh10ctzKhaHz/tGxcUXjwt+/SBvgxjgHcQVXxDR+E/Q+JwPev9WY3QbZyO9RZRC
F5hMfhxlwYCCL0Z7mExoAYWXJbnmcSz5CIkRxJpj5RJtICoeC7YQv9xxdfEKAZJ5zHePBRfj9tKN
54SfZ33IQ//nUH1ldA+MShqBy9AMzEonmzAGmwMGjpeTWCROoKfnwIxgDSC5nM7theSNJ9+60kVY
6sBu2IZk1TftkK3EGZVrbHUu8Ix4g+GqZ2iA4ZVji92+xzffix/lV4BQheFMvCKoh93qEM+eTugw
wXDDS2ebVuRgzJ71NSaolK3tifh1crb83sMUzrGj9Vo9ID82TnMCaEy7uIUTDdjjw/Und6VPoypB
05dE4xDGYCfr+lP87nWkmo1/fJyiLrTjNSkKPgpftPxwf6EbrtnXNqUDYYpnuNdOGcx9HWYcJ2GO
07cXOzQeprdrbPaxBW07xs1/BvpFZSHbQGIAl+qt2b4/23oc0gtN1F7byTHOSwv1RXO45Ogs5+9T
JQF1j54ZDFixMC6Sf8cV4aC2/hrgMDrpvKjobxmsu+Hc7zLCTfweAQCDYR+4MAXcxPLX/5rXh89z
lHcyaNAMtF2+j+tglK8QkPhhf6BwLAgHFMARDFdkE28C9jQ0hjuWBLDJEyE6xQ+FDoGyuGYtXjeI
tHiCUthjswBs2yuu4FY+Hb6IUKHdPSfFBlMID1o7gKY9d3Rh6NNpS/oHLntPikyRc4psUKtl/cWT
e1+z04JukNjV7Er756Tj7WQ5r4ATUar5OByoK+90UzgKF0+H/WnUbPM5N8ERfO6FbCFJ2REsaGWz
cvQJ3rVh18ZvgAxlXPjcCEe+PnlDTYIaYJmdFcZFDxk0erwF1TWL6TGL2E4e3nF3tnSuUvFB+uyc
CpDV38OZ+g3dvZWOCRe3I+DhjYBVgHMxdgvvYSucUKxuj/c0HVWKmyNzJIMGOhPnCxkm7TzDWgmQ
7xAd7tGMG8OcjQBTxpvMpkNejYMNhWvn9jpxkCDBLU8UhQri7TEaGZYzH8LnB3Zk9p4e87xb+Y05
aDQN/I357L5h2gLyafAPXnZADJA2nxfa0b1wJfzolKCdh4UX+nekyxmH7GOTjPbs5tOSZslY6yiG
L9Sf0SZ0TPfc4+TZDRzrTEnkd879G3GmOHqg/mAzoRbZGnOWNCPRPigXPXOLzMPuj3/JD+zXYWCr
CEGTHSYidj0NzmcGHEORm2V2jPqdZfijraT/lHH/jcQbpQpnVb835iRD2kgL4xV5L5ThxSF0EKZ3
E9p3NH82cz+O1ZIdEeYAgQInHesvgPhl1/cNdk1GfbNngljeeEJ8H+4InoNNvHsBisB5UPPS09Bc
vCh4YWz4Ec9K129sKAgkOMiWKNZxyocZjHSFbIMR3y0GCuaj+G+eHH95R0YunIHosh+DNYOhn5EY
RWPaVhodVFSU8g663B3cdJOOuXfnzEpCNyah/GXFTPZmyjd9KrYPUpDWIJa8nv1F83BPD+7I3bkT
mUrKjdETDeB8MccIKmjA9M94RSk9E69nzj+aLWM44UWVKYnLHvsCv6HM61OYNkiCKfoVmE1zafxo
OZ+7N4JwUuo5Zig07sicRoCFDcLd8zhjJQ76vCEXFSQhOJwJ6HLpRZXLE+WgV/kFnQTLhcabs43j
wgZhsEMXQNuCfR+bTjOl6VxI7sumCXX5/yGcwMPzqj8W31yZ0EMytLbmEXUEzdd5ft9wtXQtl+7Q
uOd1f8YJbCuoDb1kVxzO69gx1vyI8pBYopZI+TGFOLcvhsCGXSiHBiAo3gsWZkYK0JwPRVEbmXaE
QCCb8KGISuI1ZFlhCaLlI5KJ2Fq4ILS4hIsTenRmBJmT8og1vQdvMWWYtftObUHE0kjyjzPQmQLp
mPxcdpV0zC+Vl8OdlPglCoXa5gEw+FjHjd2MIJBoS/GG8FeBOKaHmq+M5WVHnv+VeQ98c1/t/wUf
BQQ/yPBA6Vf1mvriUVo/fG3dsmgO3Kg7gwRSkpjt92AYYotf17jycLv9+E6sqZZWkyhdOBwG5/Jd
z27oDAZfT7h6YngAVAjv7UgkgVXe5iVj/riwcTvwYt1KSkI/7CS29MYxBbsiFYLJ589RRbKc3H8V
b9+jmf7nf/zP//O/vtr/Cm7E5iRdkD7/41nRRUXPsvjf/6lJ//kf2b9+27vyS1UXBFMUNF2SNEXV
BEPj61+f6+gZ8KfF/9EVjzwysuCxqbeEhjscRNsaEiAfvhg82QOv4IYtQdGEGmDRAws3WMh9lD+D
AWpuBlgqCbnH9pKDPe/MT9E5h/SW+WcKfLavOwjI3qPLK65dCGJix2EDS1ao4Bfhif3Io6KghqsO
qR9O2eesfNdd6MLCU7DQl3/+sHyu331aWdcUTREFUTaNf37aUFC1MszKZCMbMxG3Q82E641W796o
lhA2Jk4mcwSMmZgpVg6PtsLGRdlGs0V8GVOuU1cUbV2G5HBq3Q3JeLlP5dBilk7QjcI3Q0MPorl6
F5u7slHP5NDbdTsV0mlbLYsBujPvPLAz6PZC+yKBQXnPZe1jIB2FqQbRQ44oMrrYM83F4L3MheUD
TzB64dzTK0uN52rsnytbMn0FOxrDDMhIbnyNE1CZD8q5NvAMxNBUhveJIo5xVlPimTcyvAx0qPRt
eyxNark0SWsPHFzfuNjP0ggTvELgQ+JC3GuG99TIu+qrko7jmrJIGRey2xCdXqOk5ulZf3kikvqb
J2IIiiSpsqwouin884kUopYEafK40xUTT+JmZA7EayYI3fOlTFIiOoawn3bGRIBqLn/VD7tCzF94
TFIjRvnd+QnziB/umVwA5mbdnqqr06axXjvCCPyGcyC244/27DE1btAhwWaarq2Htmii//VyHAvY
agaLV72WqinjxRj1zKSZBWPuYwYQURA2Xg5dHWuzFgBcU9BNHGr5lIbLczkLYRn0bXypCYpH/RQO
X1/lYKri0STCWPDaU6N6g7tjIDRjMJyOvcmtyZ6OLNwIeT7itGkBUkkSE6aGgJ/fHryG6g61Q9j1
zG6nMGZ9qt4wM6SISOObKvu5OY2wZame1EMBvdYeHJlSUtTmEm6c1FX0icoY5sZ6YlLmsdc36s3O
ycOJti5NpBGjPz9BU/zdAxQVHp+kqqYp9g/4pw3kcc/NRyYE941O3SeuzuIq6eYPncFw07O5ebwX
tbBMSCUi5m5eUT88jaHEMAdxZspT1XAjmWubq+VWZDlndv38OE+B3ZV2hG9eKsfSVTQZjcyM+8HA
j4uN0mAZnxbJRaiOdJ0NUW+B26Zj5SrW4/jy+gK8PweOjiw4sQM4zWW4auH7kOPPH4wxWwoiM7Qg
8UctVvZ8KwerWJoxK4Zb+cgp4t99EqYQ22LrRuaEIzWGKugJJytZ46LQCYJ5r8r36mXMCn2WMe4a
BVlUL9nw/3xnFfkvd/aXrTlTjHMTVma8yT64XQrSTop+GESDyAnSAWhmfkzFNUf1srsN5irmlklF
+mFKOTEqVJznpJSM4MOJmD7THiQjJEQREV/BsUcb9UnvNUMdcwCHHMCA3WidyhVwBfmJf/4oovbb
z6KZqmAYsi7rRn8M/bRK2raIZeWZxxuVAUjitBIclenaFHdvT+pG+VcJnIOItxoKmi+01+jtxQx+
msJYhV+R5KltP1Ku+QxoG3mmmZ8BOtsmTEUODrZ+m44Qzu7yitB/xqNA2hlUJmcbMoqonAFKcNgj
uAAiCsRxNwk/7qszDpCQF2n8IPqRvgD/GbMQJxV6SRozeiP8f4Qlak6Rob2lcM9RlGk+7GuO5lsk
MmaCFsEsnYD8ThiXyoH8Yu9hHIiiYW7u5/EwEKh+OXXWzwfi3Iwxdc1rclD4B6UoqnYr2oKm89af
UdKjL583TS8yAPCtX/ugcNOScBNaQQehToqjCykU8n4CuIFUqCaP9PpiOSVoojqVbPYIY1ufiLHg
aPh00UX/7OG0BNhYrtAcETxITwrWVIDBM/qRvJOT2JFMN8aarb9tiZRShBYotlQ7+pSIiomnJf2N
8oTMQVdQIZx5FB7isyex8Cb2YpqVYPWUZn9eLr9f+bpkKoohipKo93vOT6tF7CTt3RL/sUmuRPZD
N0prelJzy4xJ6Vt79CNKScWPBUosZiSSYcftxSRE4gExrZOERmInI8mgX+WcXhPrtuZ2RdcqcOJL
r3dETYekGsItWaG0wp/08VzJxz9/CLGvJX6trIyfPsQvS37APKqnUqbxxiDEPzAVRsGib8f7L79b
HEUYP8x2lhrZwlR1QqUl794zb28Sm5TnOr6DzMRZRB6u/xTv8z9fm/zvr6MoCKqoiaqiCros6P+8
wek9aCopkECiNvpFMZAv4GabChoIxJQtRDCmDBTIGEYV2SHBnEc2FIkl4pSnd+NxqmSBpzKz7O5U
jFfKHbFa0LvAXCG+xzLMceT9f12woRg6RZsi/FgxP62IqLqnrfzuok1XTbXmc3ARzL3YoHuB3H1U
6igl09KIr69um0DBEZYp87IjVapmeTU3mDv4Xag7lfGuvaWbxqsBz8OomMNXqPG+5W+o2cbbZhUy
wAE8rHD//AHE/o7+czVwxzXRlGSZWlv+tc7Rny81Nho+ACPB18/FvXOSzaN1BRJHDkvtg1rttQD5
CbornZ/xl0NaUc3ffXuDIsuURFVSfy18k6o+C2e1ijagbaRnuJmXVFaAXA/n5DBC+hCiII2aRdks
3+ZKg+xEfA3ZyGjOyOVkaeiCJauitQZz1yeP1zRL+lmGQTsLz3aE8D97jeP0FH7EDMAyrHPj5kCx
yVgNlhXTKnotP3ln/cCcDmFSMG1ujO4SIFiJdTXtDDclsfNeiCffODJXTSa0l5U0hBK+NLTFIB3N
Ss8sxq8VPFVmMb6dEq3KLqJDrhDGQkfHTqdb1cDVaq8GFuFyqzH3Vwg2om8eCn3Ex8yIzbh/vWiB
oY60eRS5AejVLsdaXS3UeNFlU6ZvBdFNQkCtekwYK0DmmlWWH8IFQ9cE8qub1Stww9o+69YjueR8
AGRX5N4b17fZCwpf0d6sr1Ltcb39H2YKXGR3+elhWMVrGAJlKqh3XCYz8UqhEprxxjU79Fo0Vixz
CFeKk5cjBFg07OK+fBYbPnbU5wcjpkQnrSyyp/c2bGbKcasRsinMzrox2JGhXrLEvbcYiNRu7y3i
pXHQuYT4oBM8pQYjInm0bzdgrYvQD1o7aRgWrjop1FTHfMtNgoTx/SFxCKliP9xOvIDd381bdv/Q
ikWOLUWd8AqZp2bcOvEKMBr4ydAmg2BCmq882INyVO3+fKkKhyIDREaVJ2cUZEYv+Q1lBN7tHgRf
IbuUpFcw2+hpV1hKVtBZwgGxCwQWW+MnAbg6xxeacKfyn4+FEn88q5nAvKLe1ge5pIt2jBODToV5
Zrc+swM2OryibIKgeACaKJ4h7UgrrkOXbGmJFbQAfHgtiBDWDmSGzEgdDvDJPtEy9d6i7NSDSrrd
Cx5QoqFm9Vt1jMmXrQ3wENgs/1DN4cA9M9ZFB931snYikCcD6EC6znmMJh8uXMx3StZ7a1tynPA/
hpPnbFB7pHaUo+wEYgKp2CejowoDr/vOGfJzKm9ytQBGga8WIKpiBh2j/GWUyahVR0hiA3XScNTL
IGxjESgRgCLkcV1ML8P6DaQHU/T1HnipzihYt9OxiPgC4oCOecjjst/bwMz6J6VHfh1MuFPPcEJM
+fv9Ach0Nsd57FfIQ8Z54KIxki6INxkGA5vFmuLMryFTJwELAbDmOVKvkP1BdBQlPybLu9i8HrOY
N9IW3xOq6ITJX+i4xVHqqkeafTBTszgVPBFcvRXzKdEhlp9xb0GqloRoNxegmoz9wTVji/upINd4
Zja4ESdLCXIOZOICJxU4z3lpxTULTYLOpysMVBw2ExGcXD8kLuJSYiEeMwMQHElkwG6VrZ6RG7du
IXzVIFPEB6RemMAsqg4x6iyOTqU9s+v4S5Hcv8INym82XVkXOWYFUVdV8ZfeNq3z16OQ5Dubbj6+
BEN9tCZjYtjzZDl5OOHfquzfNNOiYBqaJAg007L8a5UdiO09jJ50DDGhHxHUhkOHFZquZEJQ2G+c
pVsVq3E5ujB3rJUt9KTMEcyOdxxesv3E4r8pwHwdzn9lwAAv+6l4UTaVtGXKc4KXAAOF5WE1Uxqw
P8TLHPEnC4YcCzpgUbRoOwxPDsbGhD4vu+S4oD4xUmJ3U19Mf/exc6KdQlvSQV+shS2th0Zy94tC
uWc9tMxSsFKvCmRRXrEQwMXhuO5A7lYzGPXCmGyGhq7cgbrSO7fzniBFhCQd0oX++eqjmkggomgn
oQeH4yhyIZcJuIHc+8Hhubj9OxdNlZPM+qX3mCERuKvMXes5WmDdQdQ7BkKQyGD4lwrgt2ewaZia
rMmCwYL4ZTmEaRc8i8aINwqmK9LFniPmXilMbQy9EPbXnCrpepATcLisz/Ybmjs4DAi7wxX1YpzN
nOdFxWvqM6Z0nTPfFA5q6T0ftgTNNc/VPfiEpAGUeDJxyQN2siG+EJBkhOADdl1wYuhIVLIwN9BD
RN0fZOYhSWM9HIthf5Ckylx/r9VLdPczVK7pOjeZ1GMF6LsTmxlVRWE/t+I0nehuOunL1kW4eUNr
85ohdgE3X9ap98xcWfkUAB84FwbDTCyHvTRE61sQhA7Ej5DhVk1kvA80Z60NFPI6O6HotvW62SCH
wzOCDiRLrahtwOJWEq7H5ylp1s/nhHADno+4DJ+TsLXIyulT1w3TfjJ6q1kGmQebmsh+9JxlWMX0
UZM7eOrlAODOq9l51UMUTOVmhF4KpPehDzvoW6RJ97kYTtinhAvUEi1/QmQfEcUqQ41GfE9Bnb1y
B31Wel9IHTn1H2Ywjg5B8ZcyTfxRBf5aJZom9bgkGZIg/ugpfipzu2eSNoEgxxv64SwcJ4VbkVGA
Rv81FJp+QBpPmPCtnMB1RNIfCIL5Dblw5dIVNQvwsjk1Ow18EjcksYQqoZp4gYCk4C8Xr9CJBRJq
rRSRaMZEgF5dpX4ADT2eH/ChGibzYobHgxOwKT0E4Yk+Clc6g1D9avLYZ9Ozg8VRmZOEuuwyXxWR
jGAXSA/Ii1D+VgfRK96ugOCVhEvM2sHqZY7ir0FjUxzeBQwlfiBPXtn8nR1VnNbXRNhERE4AfxIb
LnM0TYVwQ+VZ6gujhd6CgsOsJ9RThuupHTYPyICzrWbUZUAgfp4sMDeKaAgCv4OYJ04LOxfOibul
K15JW0teGyTNRcEX10GArjLSFEw3VaYquJRqh4SAKnaIwBwKERYmpVh0hdjPq2WqT+ucKY9e0/Vx
A5DoauK+hRNqeGZ4sbLTu9/dbamwGnGJ/VzPl+pjLj6WDVAdeyjOphaOd9aG3j3YJY/560zj52S6
XQcLI1gWgl2fp0U4JVmkNSzX5H0RQucsLiX9KpRemiy6Zml2TpA7KWXd+wPRx/lwz9woZ8QXN+cv
p4fRbz//vvY0IBqAPANigK//tPaK4tXK4lmMYQLk6YBoCdyq2uqH2yDaKeoIhOnSeqk1uJ7XJhYl
rEb3z/YLeXbGUC9C7Gf8lB0td+9L80RnHky6fvosImCqCuDkidCraG18Ngc1GGYwB8yXCdmihmhF
Bjo5ADyqwS5FWLmJDwaoyBFdK4llgJxf0VH/xFAD6b7MVp0xw+fCRAe18brDvddTJHdHJD/lGI8y
588bt9ojmH+6Mb+gEW9FySUzkeJNcaJCj06DebaoPwbTYiLalaN5mcnkC6pelObhAi3UskFXtBzY
7zG/99qls/tMH8kzTuXFi4ZnTc4QIlQYNwe5A1S6Sn8zS1Fo3HLiIR6LntJjBaVecotvFWOaw7/t
M/9O+lAnmP/9qH+BJsRzq9SNpMWbzkEo7pLJvupnmhPricxmUfl/voH/2rb+dAd7OOKnpRV27yRO
K5ZWSPo8z9omGnUt7Z/ZUCdxSznenWDy3DaTB+wTkS179Utb5Z7ohgjd3W6CmmZfTptZwEjes8cI
0E8JknXceoR4HDVOCAi+4X3ypDBAzKc45TbY6Mf7GrgK/b/oRxSRXjwiXvWLB0Ug4bpyihsuChRp
+kJY4aMoTtEELuvtP9y+L9oLN8ZNx0DCd4dRXuLKWECo9JGtd08sbKLhmcOAp5fGpo8uwfCSfGqE
Ku/lz3yXrAlAEEk+ejPk3VNUErlIAvTyEx4legm0RlCY53lqPeO/LFXldyjDzw+2r0h/utGlVqiq
HrFUu3m5aXbPhXAzQc8QkUwkXsXuzrN+rYBIS/8pTwBRaTdxA4S4Lwg8PBDTt8El2vWxDCKBNMUG
q395ItYP3eQa+Q5bI6MorCrDXYy2NxuFmLkt8S/Qmfz7rcgE/5MkU6Nk+ufHkNuBNAjKjjdmi+/D
/CK6cqLNhdVr0k+TDvwUIHNu7HVb2aU8PeKIgy0B09Gx4EjqFTXiLlvFk2z8l4X8u4Le5H//77r6
2//T7Y1Mpa0Eo+7fG44zDeXCIhSGKnaPdo3Jj7aMpgptcPQXKkA0/h1M7N/Y//7OvxCXkpjlg+rM
gw0+68B/n+0CvVZJJAeiFrs1ZmU54wyFSWEAa0Ym8fVO6gmmXah9olsxbyLJyWnonS6bN7pv4KlA
ZUFIrzRMlYnM60SlPnCevfOm/EDYEX51xHbYCTK/cprLw+DVWwSrwB4Qwb8cIOZnzn1pv5Rxh/Cj
HVbIRxgRxE+QBbgAEj1WTK+AePQ5Q7J8b6wX03UY95OOpCshK73ykulgdLxvRxbWxXuC3RdVf+4w
mztOVoChzMcBvu5ViDkPPlQWjW51jZVfuus9/CTD5pkg/bOICwHpkKe5ThTvmNk0d6zeGPRvypyG
uIe7EBC+xkTTp9uziVzSFY1xdGpAWo4NyRK7km6eV5uYVlA42aoFKwMUUhn746JhUbcZ0BhZ2DLG
WUvRrKReZLo8kt9kBC/iYJo0y5qxhKhmurOHwEopt/B9ybPEeTqmW4/e2IzGTwYciJ6AtNiwCE3A
XQXJROqBQQWduWib70ibSb9jkhBaRuAviMvWKpEJaw7QQQ+0Iss2pyiBz8YKUEMnsk5z2vsccUQn
kqL/t4blN5uJKEhQ4gL1qP6vNfnTaj/XivlSxBLOZtF9IwWe9gWgsDHGNYLlL1Bzsr9Qh7l/28VE
7Tdo5T++c//1n76zmAwaNW/beKNRlb69IKIAHsnRsFoNPoxLWY/lrenCDXXaiK0LL2qI7eFL2IcR
RtgRG7hMMCXBLlSwzBTGVBCMNdGNyGR6r1Qi6yi8Hl9VsasfUzW2W4TECMC2vd3gKytJ+x7W5eje
ueXLBR9NiWEii+XlhyyNxmYIu5Ls25fFizc4AwtB6OMdFhjddh7pqYseOcCsBcgJVvN0A9FPEFQk
HQwioMn8roFPbtquD3ITNv+aHEAOPokAZxvPJdkBhOXXaKthhOaMvmDAuB/oLrn9BArgkleZJwCX
+XBpfljkyLH4r1guT24K6lTORK3vbfdoGnVmWoVT2iNoS9bX49J+9jQIvd4WdVSReWyVtFHIivgR
pQ708vM8jaGvWb36MjGnaLXSzIWfIvmNHh14BcgETROiAnSqr2EuEqUyKQMgJxRuI/k5SraPOQP+
JHUoj+t2ItYewiXEVRpogTaJe3YSwMxqv3pbm/q3uuYv6+ZXkD1J6sFTDfN4k3+phEId5T4vz+p7
Kd6O8DHDsZpfRBkEuw+fP993AZGoxrB1UDH9+aiQ/p0WF39ewj9o85+WcNeUgvzouBTlZAbkmHzf
w1mMpoQRw+a8w5QBnDFDE6IcEzDNgY0Jrc6/mFyUPQ7q/nH48+Vof7ucXyq+9yNKpHvJySVCAJDH
wITNZqxvWJKfEKrSZ3MDiyd+bvpYsyW35IEkw95NLevDCBeyjQtGIbGYGWFAj0d6OwcHQH4sbqY4
WgfqGDyBNLl55t9HvWEoQNr+8ZQc8/ul8K7ZTNMS8Eo+xynWCLSNqDknnO0QrL54/fNH/SE4+KXY
/Med/6XYlFtDUAdl8wNmiYN5/FjpKsQDXjjK9YH7zqx6UnNU66KrhMcQT3j49edLUP92t38pw0Jd
fueFzN0WHBM7LCM4cg98yZiHHGeFxZH0vBan3CfJqvDuk/pa7J5LfdGtMfw+8A1oo0igRNN4/bfJ
/+XsvHZct7Zt+0UEmMOrRCrHUkkVXoiKzBSTxPD1p7Hsc5eWrFMCrmEY29t7WyJFzjnmGL23/m44
8rOwZW4+AUfxUE4Z3eYvxNAh+wjndK5o245w0c1ZO8QdTvLmzkYg3yjHuKOGqshsB4yuru5o0kXH
0AzYCMSx6Jh4IpflqzKXv4yn7imhrboWbdo4LYd3VFS9sJYWHTqF32/qjaFw/0b9+RZXN1VXQ6n0
TwyFmw+jmSvrgIQsTt/YAIxyG1sf3nFXMEFgZVu2ue0/Z6Pky2Ugmc5PWEmLYZMNY3Gsr/E0osrX
g1HDWZRZjwemsDqOmUjgt8oVG7G3/GB8YQ4pZr7aYy1l0f79Wv6PB+TPtfRHzovVoQ78TJCEMtwZ
GGrByNajqhwLZBZ2M8ZpeT6KUW0DqWrsBE1GiQp+qFO0f7oHnz6/zXkZ7cv5HSKNnq2bbE6ZfhRH
sCKgchXqzIP4xn2QGTigNVWdFMX6xgT4h8cBGy5n7mYgndd11vudFAG50BT+wJ1jn3qjZv3rB7uq
4ttKCYLmxEVGb/LB/LFqx4/Gh/VxGofrDMzKEkk24UczAuodf9NMm8m5JwPHM45IGDb7MhBTj7xQ
8doZpCRO2fKbBSiKJWOVZlC/n2gQjSVAN4/Cow762dvd+Z1ubyh/fqergl/XfKnJWp45cetNzot8
hWfw9CYFg8wdBA8JbOlpyV82tKRoj1NpmGBIAyelA5fNFXVRo16goOjsHNuPOsHkT8rop7nr3mTZ
liBBgmiUByaMhCVgEGQnBq6Hxra+BXEZvhnHeWwN+SX5uXr9M344XAWMVc5LplG4CF1Sm0bCvQVU
ur18/bnqq8NG2USiK6m87yhclR1hUVjx25HeOs2jCzvrw3tvneKTuaMJ1K21e5EOPH8GC/VI/WLO
Kjy5OEA4u6Mv2pzX7cpw7YpsKLkfkZnfHKsplfRePMA0FLwAIiQsIiDscTAKjGgYlHgvlj7sDROc
ZR5A0257Gi/I2j0UzWEh09ccM0uNhgMA7BzLC6ZJQ2WClBuODqEO6kGZ5PtsXtHU7vkTQC3Ylcj+
oIg39ujHGIWQVfkspCOpJzRWDyBkVawvCeiV+XEVrES03kssE8A+GgdX2a5CsEeF/6Rmdxpv+s3l
lZGAbnC+kznx/r0YNLnLRCfhtEvntHHXJWBUwvteefmZs6EqL+ycNRf0UUzmpJ0GyOsddUmiB/84
B8ICxJSNQRkcYydRRrTbeN1PXwzni125PE+Shb4+we3A3gtqpe15VAZPHof5nz9BEXFw0nGU/jD+
eAZjiPOUtFOGNuYHv0GAo7cco68nSRS2zJ1X7EZ3TRL/XP1PL+BiKXRjPzKMkFqfWcBz5zsyXp52
ECmzFkQRWXTRgt+U186bnNCmJiPGHMH2PIew8Apdj3SvgMW9z8cptCXz4FE31lZ4kDBwDZUxhHqi
AArMM9ISUPJb8aDPFcTb4hrWI5VfGzjn1+hZyxk0U9z8fmlM+fjl/lOKXFxb/88vrq3Oal6lvo9R
02IWVqK3FaNZhZEYZxqDUeQI1COMXz2yNuhAk4WC9hNyX7Y+waOFouqPz91ci/YmMfdweYi1IVI1
RkKx7MSFPwxPk6QaFfEiKyftNw8KBIWKyTqctNNzEtONh3GMgmMoHkD8eJy1l9rC2yN6CThnWAO2
RyOYwjGSLUwLUzXbWhFagyHqSJVX/wd5RroeWWVVBphjGtFZgWYGlMNgMJvTiDigXCseasWxaH++
0ttDao8Rw0knyhIN+2O17fdn1Kj5SIXh5s1RART8ntHEbHeEqYbShObt7/fduLnxXNx2+e/brte+
53knEfnYM28Ost+ipwKfwFzBOni11sdDUQ9JvFjoW2XCLXNfi5G207eBP1R2nj8yX5MHb081+66S
O8OFPHcwtdgpKW5AhnhD5Z3VXpqn63DdzNUp4zUDG600D3Eou3a5j4uxHo51AbnLUK0HDFvwZJcA
QtsOzavDyYlxONjwIy42AnVWvGEw0fqi2eqZaLDeD5Le9wp/vzHKzRM9k2GKOJ0q+KfTffE8BpUV
iUHH8xi8oRRArMjKjUkG1hsA8WKUKYsUugqdHnIE+P3z5Qn0LS7tzyOnKcIRgGrh8eEUynoLigcZ
nXRceb7Nf8C0SRZotGkOYHjaR3Xy+1c3b+7EF1/9qphIhACVsUtJ7YNMP240fSJIhxDhRUyMXTsq
sw8V5jH4V2HUuo5MSyeNXtVoctSJHnJKCbA9jZs+LCghHK6YMMjqX7njKhRmqMclf1wsDA8eKIJK
Grc4a6FOJCZC0pn/WSHdwFXKSNBzjOfCHEHRNGS72MXfASRhvVcUo7K0WkibjGNLdrQhgD8kfA37
eebIu/5ojwwV0HQ8Az4sW2sqH4+QHWkrAy0qMDNi5zD3J+0hKLZ68WzqGNwnbY+7DadUCsbxK8sP
gBqi99/vrNRX7/9dpAyEdZYqmcgH/n5b2liNo1RmAa4fjPcc13SwBTVg149AsLbiE46x3z/QuP1T
/vnAq6LKj7WulVXqwmYd1ITsoK1nY1rkBrb4ITAbd5lEWB1zp9vIS6EaghIpD8h3NXpxk+wFRh9Y
2L01N/itwE9BUSlWHmFcih0tjtt2ySBxCG+yb8fzSjGbLEfBKyNT1j/EugyrqNuKz5IOo0Oy1EsD
Bxyg9Fv7nLH/qlNpS+lvmMPTY75GyLbszk7ySFAFPOFp+uDPi9fy/d6PYPaHl99+hKuSyw9OQuX1
5/PqI5seVy5lzL6dyYcKoiNmdEZE5Nz2k5PuI1lxFcw6eZqhIL7kdr1EdMy22AvBkPjgR/Qpi2gg
DnTsggtQdtWT+iJuxJ1C/oiEMxceJwlGxbCdnh7lUfdU7I57vNzYnWf6RiUfgybxo/F1XAcjc4sT
JEdQ3CHw9OBFFJ/x1AdglOyKPQWICjD1AUXUiXRDYMTa4d4w4PZ5XvnzuFyVR7GS5HnYUo1WzyiB
KbfR9ciciacblh0LCMqarlb+bkt392/pzq9iXY1ET+a5EyqLX6VQACGNOnccZGNXmdH8Z2YkAN3w
RmJjV9KgBGiQE1lPAvKwoOJHU1QSsgo2BluQjaXINemvDYvnCOYfka4oFzQ6ynNkjJk66ZpFdhq5
wTxWx4lkKxJZsFirJqI5RYCRqo+V6xytQdBMsFJplgONMWyHqKHMBzy6dNdV7IXySDwP8nqCyps2
Upm88mgjqjmj0SHyaZ74Q4hR6GakF3FrlbaIp/Ih0seosrK9osCBHyCI4GScuYdyQ2MSN4C0PM7F
b+asCWeX8xJJWgTdXRzJxADwPsnTJHLSHcM3Vx437jvtbl+ekhyQ16NWdhJrUldQwRw9XpwKRxTv
LCSyfnOj1yTVVHAVyIrR/34X+5lcJNlJ7VI2BQl36DZ3Ny5nK3PfYig/fsnn/am2Fe2hFDaeuKxI
QQ4nLkdNUP3tqjzvZXPXws7aSe0m4qRJo0B7FktAqc9G+mKx7CTATrHC1dFUlseFtFJ6ty3zDwrx
vQTshLoImvizuWKfjIUZmgYVF4Cm2ko6St3XlKG5zuj7U3LfqmJJ/X6SZ5I5bdOdKI19SKnIeKSN
IsxQ3gPgUKIFgp8oXGJgMtiIsbOCjyB8u7F1wM7YnxlRGPNWfVQVqpFsbRTLgkpEprXcyttScPiz
Ezc1Awu/nYMnspQDpy4CRjrhTSseOT5kPBPVeUx3HCWYTlRUvWFGgzUMdZApTix1cYQPxVYQvRnS
g+7PGLhY2tSM5jXoU9mfCAa2pt2p2HvNtIQAAgY7HB+Pb4xnXIuRazrCmMVRRGeUTH48wUD+o2Yx
zGf5MptVbK468aWSZl75bIVPuvGe0MEodNulMS4dpL57xAagf1jpN9BatGOcV8z2qSKvueyzJ/Vi
a57GtTWVsi+yJbN1JG0iLqcVVxIxBJz0PFa8SFgK2vwYPIQEBcD159h4XKtEsVIBVw8chOJoaoZY
FoGxdrhROwQOVbcUpEeBcJpsE2XrDljoiWB5711q95D5pVVz3NEtAstCJoKmzuroJTvb5CiIAhrK
UbEP1rGB59bbRPq0WRaWo3WPkjJiXhFgHKK5VDnJiYABqo0pylna93o9qqUHPFu1CXOqoxPftz44
0hTNowz5P7Zz1HHVTqTjk2m7pHgyKvp+E7+YgPcJjd7NpsMtOvsQu34qRuOE9hSXLSeFBb7hXMTz
+q4nYCdXQjZCqUmGoRU//L6lqzePsJpqSRaGDdH4sf9cvIhZaMmu7gvBTia10pZIWeGt4XTWOvq2
/uZoKs86Ynk1x38RPpIH3gTjI//WZ82TOTWSeftcj/CLSt7PpHBKUnh8ZMFi3xW2zUH/yIgOH2Dx
u/O1tZulz8XXvlo/6kgOqqPhBrsqn1bqp6rbkjKk4w0n312esk1sIgj7PlXvpjzzuye33rvyLD6T
/vYJ9uvIOJOojEE5TljoW0AyEZYzYqdMsPrEhHNqdsrP6hDjS0Iz0I4MSPxnE5CEMSGSPe046o9c
Kkpczh/IvJ2es/vicr4lZ/Ne+1Sybhb/mqmgADBVfAhXdV5u1GdPFhL64tvOHDcha/Kgxmn0mK1F
ckVHcgeGK4FjCL53ZhYDi4QDxqZqNzlOIBt89xRoR0QUrU/ORAivcF2yGZCjNW4XsOOqMep0Wi3S
d/rQkaCT2xVhE9qo+AwBTEFvPDlCPWQR8N7P+dRyZyZU8p6OzXkC5dNQ7pdPRnc4rEySmuhWgLr9
jGf+tKDMAfRhclSbsWK62YrAzuIxoFIkD7ePpmRoHT57ABoIhZ+xM8FzrDZFMsRFyMS5QCqEv4Bp
GDNqsgjnoT+svotiFADlhWSOZuyNRjqMHm9crEjUYxhH4w5dpHgwURw/42imHE+lR5loZ9ZUQhiR
nG4QMfFaivUc2t+cFVRlFAm+0N2UJSdNCDXmozsiGZpMZt0jfIjGFsuZ8U69j9nrWEwBvcqYaufV
LAA6t4btxWWbT3BHz1uoBr0rbyZvHhbGa/8uxKM+1aO2jwwQluiq0YMFuw6UkItglgx2UlckbdRE
02MfOwRpgRZWsQzaRSXNVSwDiOLqYf5Oy+Fc2fekET8Gkv8UsBdP11VRLxsnL60F3E7Vs6A6IlgQ
a8BPdib7PJ7p8awwPuR+rnjEWUCIVr4M9ppupySNggNUBmY7qNmcWmaavaH6vA6oZI2RADtOCbcJ
RN1gaioM92F04m2eknlNT4shA6b+hHtI6JZPgd8raoV3/YWmHtxt0snjt2yFreb0YmwFbURyUyCS
GGzj647D5RGu4LfMOQxhw8bHTnwokTt8iIzIMAuTk+URGD1HAO9+9Hhbc+AyikeZCGAHcSRD0IoE
vwLG9bTJRhVOg6X/qmPth6pBnBSS49D+fZ295duSxIu7fHVMiIyzd85Vporpc+c5ZTHKv92t/iaT
dzHnK1aON+NWfQLdREspkPDKV6E0PI+wp3Sw3j60b+Pgrat4rjJsEEGpO1R8/B7Bnc45Nr1bJ5qL
r3pVtmeJmvlhxCmv9fvkV3Ulu07fdjBKIJqLVDvo8rJVxviDKmQE4shPRvXRUc8P6KKDbQ2RnQwS
mHXhhF7DBg0F7bGU7Xgr6A6aXQ9U8xf+ba8alUcHbK+JUWLeyuP2ONZrRgfnZzPfpITAHZ1j++jr
05zDkU8ymeTkP50vwuBLZYHJEwI+jmNUT/6JxJ9v8FQ4HKPgrdSRYwMnYroCUgg357cqzAR3R5lB
zeIWW4j7eAgVTkOc4GUCnXeldzjXa11+Z8828CVbh0idaqjSzhMj2/fSdmtUJpuUvk83U7JJoTtm
jqlpgZAR0IjvLopmYmLVUEbAEnCqFMGMEQ3l/e8P0g0/Lvv0n1/nZ0O/2LCtUtZSJeNQhU4oNcft
VvlsaI4hFPumG5+T7B0TY26n8Pow06eMZ2RK3E8a/uJXxsL0kD4xnMkO9DUs+F2kdydgDwdUpsNq
IUIYQ69B8YdQWOWENm4m8qM0IwkEZRynaxNNsI0/O33THBYEjHixNOaX9khmIhERuV6fsh2eJ4zt
QWf8fu2S2u90v6xV6lVbNrQSSchkHs0onXvWyu2WLs2vcmLkNt2BEvOrNtLVkVTOtHYUQN0Il/57
iDtiKoADwzX0BYpapwjF8k8dWcZT05gLRGKdFrIPzIsqYoqYUO8Ya5CePc7jCe72M3MhRIv62Cog
zg+9ZsjQPbIpkjGvmfIo6PnSDhkF/FtLcYJBLUfTSj8icxiUBDBbQzs621pmR9oTXi4Mxh3NW8iQ
9LSlMckZyGppUKJbH3jRIij7BhKbKE5meFRoMLDTgIAvslkJQqaaQ/7nBwkR2uPyMdiQ8FFXC4Lb
ZXFDGBE/D54m7J60/JN6qYeYAg5Nf7JIdtFz/S6zNnrz0h3n4EqUEVDDSHpgz0Jy9Y9mVTiuWVUJ
EEKASALyR/PWcbIU5tBafB0cJZlrI0WxwQaUp31Rrum+ugDhWMn5NzMWqsY4IfUWR880v4c9uT3i
unj++9Xr4vk3BE84G/3zL1mzbEHnCFYmCH/pgb3eXWMX+f2Z0252EnTJsCRDM/mzr0QvPq/wKy2J
BE6qFYGCj0FIMpyW272FKd2BTwanxl/W1jReQNx/DmXwK80zr54AUok5yKF5lB7xRDa7bm6+qC+w
5YsR2YXKq76TTwP5I/1utjw3faWC3o88rZ+gQ2LR7dOcYQ6H/FZfB3DcMlQ8w98vTr5ZRl9c3FUZ
3flCl4pVjFAM//53e/C0UfyV2Wdawm/nx/Pk9Cz1BUo7pYbB09cH25L8ODGmd7bH26Kbiy9yNVZP
M7kxM5US1zsYFjnu4QbycjKkXG0W58cY0S5kIEr1ASGQIsjTDfle79lX/nTnhtxcYC6+x1Wpbbae
5JYxv3ZsTsFX1LNgBbEdjrY7lR4wYPAa92m6NdzlFfBIZa+zYu4Iuv8mZYjAcWPTPvz+lW75j8Hh
/HkAr+qzOtRU1B3cGhr7+RvABOAJxbp66rYRGEdqR9iV2UN1UEfZUpv+/uE3G74Xn31VtYhRnhwF
hc8+zjoAZ+/VN3Ps9gmLYHJHc6DdPOTomizTL8TmbFy915oreK2Z8FGxhG/TKWtbr4HXDDOpT5jv
Szgn+uaI5R2Clb9pZz3NGQ1tzMhj2NMnvnWgtsxFP0Kof83jSR6dEClh10SelTu+aCd78ghYOpGQ
gXufI2NrtSFlqfzMgPVIgh7iqhN72VT1H5B1yc/ng0K7GouzPMKDGdzbyW/XWRdXfLWyeMCOPMvv
n3kCi75Bfr6ed/obnUIbvw9Qn+YOnOGWOJsn6c8tvnrba+9U+KeCt12NemCHoaK5HGfTjPQ9HwsN
RPfojaNfTWuU3XvTrnTJhokTPAKDItHBl2f/pKJU4OBtuOPImBpiO+o7qxI0p1vb/MUXvVoNMqHU
PTHK6N5KjP+EZx+FW7Bgqp3ulRPi4qWB1Ka2OQCc0AMbQw4WnNq7qWC8hwWn4uo4lbpFo00KLEPZ
/BQ/0eY0/W0ENVVfS7FdMllkHPop+aPj28nABkA0Q03I4QS3LjRW+CByf8AtXk5bzqHqTpqgnvZw
8pIqkAw4u5mJg0q79p+SrTDU4GLGti+MT/XaO9s0BtKZCLb7uORkiQ6BKGF1Kr+YlS1upJbg5OgF
z3eIlfRbewXjTmePvYAqoZoR43neI5lJlCFNlYjSWsfhyjbTx+QZDrohhCXUBp2/TD6Jxf6msVaG
4xyhR2K7a/84r+ORZa2qzuk6B1M0aXi1scz1tQspUxhQING9MpFaNGAYQJp9uBVBqB+hBSOMcELi
91Zd+iYJU1UZ/76Y3J5XXfysV4trUYuN55s88N1O/45fjNzBve4hLA9toEqgB/v6uXbudlC0fu34
T9l48cFXS2gWtnHY+Dz4yi7On9twhtc6Lp1cn5f9GWEFuqYT0F7ZbNp105vrMET17VukKd5cjKdH
ZXQuxtk7oBZa/C39aHCkp/bJa2k5rs7e0gsXcruJsQVBHyduVx2HkKDdIVrKvUGC4Zv3zMi4wAkj
DJHh4vymn8IYE2Pl7zdZvreOXi3ZWdEKVajw7tDIa6xxwBQf+QWKG3XW6YDLxg0dEODWzQEhWv1M
nhH02RMU9hhaGAg4pgROlT8worC8Ca7Mo4Tb694bfrPrqJu6rhiirso/45uLoipRfNlrU5995ZvJ
oUw7gYanMJAMAIrkpJfJnbtyA+nSdzc1TdF0TRWhGf1dxWW1GXMQpl8orePHYJ4/JITzpANh5S21
12rmP9CDJe9xrz/Fr8rn7z+JcauokDQ0QpYo65IpXi30bd0oquueg50CDwxgPYIoyFhUF8cVy8gR
Yn/PebdTF+HBSjwgmanJ6zxRyA/yMSaHcHgaZeGwg0BG/oa4xd4opiMTFRfjUqgOSLaVcdoyLT2L
eKmGp9NEdz/CBlrOkBOzlTiQh5hqQ4kze6Z8AWnW2gvCkzrqUa5aYCsMvmAVckJ4MB59d8I8SU0m
kT8itIFGzvk0lU5OpOM/Gpgw1ZQVLUdVnubwJe8AboxbypvLm3W1STW5FmulXoNbaQaa4rTmKoxH
GeG0p6HhORVZCencJxatGhf8N+ZY3+byrEJzT7I3Ex+we40dJszxph7T46VQTkT1UdMOcfXY+CuJ
EKhZOmm+T3QQU4f3V6Tx1zl7wmvRlK8SMvnMaUn7iR6vBo6/GNUmLINdVT5E7coSx2QlVaSJEAJ4
msXeiG0wUJjN9GFGdTlFpWVWOCuKyrYeK2EAqfv3h+nmkywBFrJUg9mZea266nylU4JTyOTMG0ue
7UF3l2dnWPiEiE2Ud6OdajiHiUUnDRiJ2aHdsVt469+/xY+y7XpFlSx60aIhIXy77kKoNAxFs+Z9
yqD1DboFzNZvekPPZ05kR0ImT/nQZYn3N9Hc3wUIj2Z6++OSKOzWDufdkqVemJLY8fv3+j/uzp/v
ddUgaCzvlJ0kK9gJk5NTfZTfUJFKhuOnvbXifAXvnOSVtA+xxBv/dOfDb61qlzel34YuV7Um68Qu
58Ph6BIKt+6eJNi13av4JNxrhSj9v+v6B6Ds1/nD1HH6XO2lLUSlIjN/LhS0SfEszqjhaCmPFCKU
mNGcF+UbM7RP1AXaQnAwTShkg9FdbcYK6z2js4F/oFE17N7Kz/ZOMW/0K9p/vp2kg+rUTEkVf4AK
F3eikCVXVhpWvG4kHiKAbQdNQpBqbrMdttph4rizYmPN0894xIRWc6yx8E3zankae0cn+6w+tSdE
ECn9YKotieCY0DEfBSj/K+C0sxag27PkvPHEDxmWD6UxTft81Nurd9hc6AFwUi5eieugmZsPPpu1
uk0tbGI2f42fARwN3Q/MRKQQu/cewL40/eXKfySjF1eeR0baBjVXXpIPxohiazjupIEgMkZDsKzn
yqaCOn5vUTBuPXqyomiWqGrcc+uqZxsdK0OP5IotBm8XtkoiM5E0xzajmk594HTfefb52QXmAHr8
W/z25uGm32ecckZLhyXtRZiACyF6mgWsACgCFmkgb00gXENz2Vlw/QciK9yBF3ksbqNVMw0/sVHq
M4CG4TRa6cNuEuGeGmZTC+Exeuun8Nl8814FmKnN+HQme/pdfJHJPZi50HHIkBybFcx54yOZ0Eaz
ANMM9Bdzh1V41i75fwVLd21OiddY6/h6F828BoD0JBCg4EAmYapKV1wh0s6fhytcil/WAxuhBHiI
uuebThq9FCRvijgWXpFEmtbAwZ9OhczHpP0/OW6ErbaU4BpRFbz1E7wxqJzH0k6+ojEJCRwvB8Au
MFDRBzOI/yV/nm2S3unW6MbyHCG3aBPc/KrOIX6b1H0UkcS5TWmBITXWbHLrYYRBYBuo3SAc3+WS
qDffsv/3o1viVVHjV2JopD5oMIXH+pEfj4NktkiI/iL7jzwZtAiVo3J2U4dn+u8E0m6gl1hPqK5N
ese98zMl5HulftAkt5aMZfLHCsflkN4fc0HlQJx6Qx5SNbU80slleCaBE420O80f6fbDa7CaqbKK
xvHq4fXDOJXPIg/vycGdF+KgtE82Lq/epgle/fdVWrlVYKA4+d9P+/k2F2+oGFpZXmXctRSh7SD/
Zmas8qwTEfzc7TT8mo5Ih9b2d9gAG/Tt0tCjhzrQHImmrAtKkfdqyEIafB57ULbXI7Stze9f8ub+
evklr/axMgxrzzpzS/TXbEqn/p0AMHXgvWagIcniYXq27YWJI9wxmRNNgw3L3+g077IB6nLrUwfD
BsovrQf19vdvdrP/evnNrjY5IS6Pndg/dN0HoD5oNbblEIZefb9le+sO4/rmdk5xoepw90xq56tG
QCIlquS3fBhE4zNogXb43szjb2vov0NsY3Jvwk0Ph2D8GwB491bVv0VKJvwnZvGSoqk6Y3ckEld7
rCAlp/roKxztSEmXv5NuWQWrQHtVCogDxeAkvQJXEknoU11kntUhk7YpGvho35JLVr7+fuP/Ptf9
+2VkqJSiAVyTnfXv4kJPPFVn+hFBpJ4puDGabFaIU6NlUbxr4733WVdPX9SFkqcGarKoWBNrWIHK
LAT1g7ZR7LXs8LVXrY8uBBk7aXtIAKqusnMmfy0xYq51rzd4tUD8e+09YlqnBW9qPxrMi1fWP6lp
6Confgh5KyAK0kjGhKQtLnsxe03ET7GU6V78fsOvnvR/PhVipW4YJkWM9tOYvfjURs1Ko87VcCEZ
eyncn3nbGvLjyVOHvwPMJBvCzvMJvPn9c3mZ/qoh/v1gtB6aAWpKV354LxcfXCanIuvOSrIIxHEv
ZDOTleG9WuxtFgF2qLylOF1W4pcPradMZ40xU81FlgXTsNHnbbpy45lhtODJxaUP+C0sx5KEdPSk
Mdf3h+r5iO7pvFMxsOIVtWrMjKMcU0X3eGpfDKmHHOKZLuPJqeWBf+sKG4UhqUWevqRjJCF7N8aC
NEpwbBAmW4AMeAjj8yyDXa4W6ShPs1WpxWNDAh7jioxxz7asw8c+1i+6ySk1xU3cQL/Wx16w1U9b
FLRrCclWUm7lHFGw52iW2l/fGetMHG87pq/y2ZGOr4K88KH3s+jmQM3tM62JsteG68zREJmUX2W7
dettwPctjlsaHWcDD0VsK6JjkGqCvhbnNz1e5nnJtqrHCY8Pf6NTjWRwPAtlr8Ge8LcleSjFLPed
msxDFa73V/+2eaCyHI6GBvBSJOSmLctDVZtq8aHSzWFLh9QE4FRkXwklTrhoklWNKiY/bouDpz8U
GC2ZvyaSN470h7hXkVn7Jp+5ouXEeYwF+9uKJlDWwnBW5mSS6OlWKg9VNXLFBUxxydgk4awAuZXW
gOH7/1kcLBMeCrmdK8h3GjIgi2Ijl7RBUfwKJOhht+os10FwdgYCLOUoXeJR4M1dzsrk0wfWONVG
GhfSzKN8wipnohgOR7r3apBcVCevGjlAsv/QNqkTxRnd1k9Vcx0XI0WvuMaq06ipXcjitopMW8hb
uxRQ56nRjADD3q4u70khadZJsnVBWcfsW7y0rvugNAuu3qVU6/+77Cxtk4RQVLCHpvxdqS91Hk4y
+qOqupe4740qTeRKxmqpbay7O9rf5cd/X7er1S4MS931kCkvfMQDlp3Hq0Tf0GNRXVjRm9rcnqrv
31/xmy+4LskW2ldVNX5suxcveHz0JE9Po3BBI/4oj4/1kov02a/b2e8fdKWD/vfaLj7p6toMJWvL
THOj/pP0dMwzH7bovRG+la/8Dc83O5bIK1KQUYSZqqEd9/tXuDqp/vMVLEk2Ff7gxCpeNSTdjgtl
uNc+zlHxHxiDYwd9PQ5G62kOuegrGG+qgTOQhm+iPeMg+DKb7bBI3vkWV8OW//0WuqxbCucj/boH
l3VyIxamEK1P7iZXhLEoCQM5Y/ljfKuldljExLabju9LhLbsEmn/+1246n3/+/mKbpq96Nk0xauy
KamsUxq0aYSnHlMvpxR6c6oHb0EnGq7/+2JMfy/wRCAYmFiK7JAr977DrQfdMtB56qaCjvCndXzx
2AmuZ3VpHqULt0crjEU8A9JcSaeludekaYeDRB3/ftn/fdB/iJaiJauQ5Wnr/V20BK4npZ3KTtaB
sOFBR0HZjGX1i/X79w/6u8Xa396/P+jqIVMM382PShgu3D3U6E3weHd41v9Afw72/36CAQXf5FnW
pGsRZiKofmkaQrpIK8UuzZ1lousl98+HUPPu06YQmJLVhAoAPRPSg8FU5ayuJXKJAOLF+PV8mFNK
uUrIWm8+M9UjXmwvIMbWKaOkRa2TRgS8t6rE4RHzS1eCJ0Il8vtt6uvl/16EYfRgGJDWP2/JxRNw
DjQtba00WbALGseZC9aiubfk3LxRPGQWbSlwptenucRX28gqjWiRfFcfZ2XRoqHJx2wbzMyZGfo2
qV/h1+/XdWU1+ffX+fOh19VxpXlykwp5sqAlrTSY89cKKq8MuCAgZwecPzkXNN5fPfmgmlMlHgtB
eefCb91bidOrqtCcFSFN/f2sn8NjKp68OlyYwiaGrG3tk/zOR/z3QAJa8uIj+q9w8fOVRqbqVcWt
zdBqugNBmZTRK/ZojCVuNbpzS2/9jhLhIJrEz8gDc3XgqD01Tk6lFi4Uc8pSYTCbpNgi/Q3IUT1k
Hzdp0Xn1LC/uLBryzcvUDcY0iqVZ2vX22EpeXhktOwYyLjIwl+JwOUqc6eODOf36al8GC8epHiaz
mhTSyfbw/3PZFx9+tWOmruy2HSXMom1fdcsBAK0az7WyxEIaE85R0liKX4PT9K7p+OZlK6wtpi7p
uswy8/evm1XkhjS4yRcu2crUwwjwNdKw0/05xnfUC2j1qWi8BU00KRQ6ZrQsEo5/oqaNZeDhSO1P
MlVes5eixAko1yi/4rIdt64xTPp/RQ70+jtlSHLnlv09rv/n5bv84n2f6uKxDFW5ihvBUxaqvI2C
ZytS1wI+EuJl5kJCxllfaUM/auUvtyDxEYJL7kLEjosH/4xNKWlCQF+HMFLtJnTufLdbT3G/2VF4
iGz9Yr9xXHy3zIBG5/olZykQxjI2awhhaAURSk4bc5iafQwaCQ/He2yAmyvS5QdfbX3xya2ssuH0
qGrJrCOj4wx8FUQiZKg4yUeSvK/SmdIgXugbln1QFYcRdGaM8+7Zqm8UP7KomLplGQYhAqJ01WBz
pTpoJUEMFpm1VNwlQluDi+crWOqsMBFSqF/Uf5x6Msu60267tTEDnoFpTYaMol5XAJ2V1nquZPGi
KRxOfgGa05M11Yu7D+Gt5ffyg66uMRWbosuTJFrIGE7FktTn3rOB4VQNvszK2zRKhCZj4SfFWIGO
e8LXLnDC0K14ouSvvz91txYwxervuK73usGrdfrsS2LEWx4sdBdM8SmxTzWwcp5yLtvQXhL1jrLn
Rpkviyp7OlUWxZ12/QMHgVehnaJTRcegINz2PEs4aZ969SgbIofXEmW+TuwSMRCImhLCNYV756hb
tZ7alxXM2FVERlf7RaOpR7cWOUYx89RhXiRbkajScmnRZf399t78JPYlkY/qP+jqndbOqtJFYk0r
rHDavomdbIPoXS63Ddf2+0fd6MVwZy8+6+o1Ds+JmosWOvTCPjxni3Z4UNbzZ2uwXK8DZzqdjqXV
x+ljfHbGT5ozHr7NJhNvpL1sJ79/j5+7d125qRiAJAOnVt8S/XsdU7Xj2ctVvsfBtl+no+Nw8GUM
B44zHP4PZ+e13DaWreEnQhVyuAXBKFIUJVG2eIOS2xJyznj688E9c1pCs8SquZnx9FR7E8AOa//r
Dx+/f9+Cvq4eRSr0DKgSumxYyuwQ9KQhEvRumk/NGyBNihhe115DsVxM51CQt9vEMx0DzVEg4Yss
7lrfhHW3E1GDaEDPMvJw33roreaJwh2lQuOIMgZAEPanS49YvaUd0A8+8OGN8/tPa/FfL+rTT5+d
ooLh6Y3bBeG+ktaKtS5hRhVqAq0JwQ9E5doMDh2KWguOVYzQLWYjjLFlSZilVYrNWfRSsQHH/SVU
XhXAtxgkxoQvF+I6059SWjl9LG80zPfNDCschD3sMyZWmvGy7vttkl5EHj5yty28n1B71dODJUBl
ACfsGyyn12X82HiYDEqeLQhYEGGQyLGMT0svYnzSHwQoYBjs8T9Eemstnc/J1yG7UUpeQTeZ2J/e
0+zQlsTGjFVTjvZjs6Ok6w2SswQYYMRekwOD1cJoPASGuRLFt++n8p/N6LsvNJvK+tBaRdK3TK5q
yrOXMsxKI3L3UhFHw3OGEAZrsqYUjpHwXkaVPTbShvspYKvH1h52W6OnzYiI4cbvmib1d79rtq30
SdIOclREe7QDkvYmQh4ZP/p2Bc5dYbMyWj91Y6ffuiJfOyA/f4fZBtPGYllozRDsVREFzHKAy1ce
8mj9/cPNaOx/12ifh5mOrE91kIKBSKIpZrA3mMyk5tE/suSNiXByJAkoSiYkzicOKFwL0Nm0cTLW
eAuDCseNU03YKTg56K9GodZsa+UcdLsWjV6PA3uMAxZgRtue2e/1ijJZN1e5dqiNcd9hLjCyQ8s+
jTxWgEAqgHaIvceUJTEQTJUn0M5UUlPChxgBd4krrS6MO2Fstl2Vri100yaC+YgQgyGwHEJAENV8
/2qurwSLPV4mTxWD4NkX6OU4LeuuD/aleXbzAQrROYaDKIYvgIAU+2J1UjHcvA08TlvRfMJphgwh
bbK8Ma3ZQqjLUuiFNIr2rXDy5FPhoQc/9cZ70aFI2hUtyU1UKDKOpPrN5X9tbMypdFXBuYofMJvs
Q68plWUJ4T4loI5RmhIL1N3gfUzAZwjqa67SBsBmKZCq8P0Lv1Yd6YwJIU7iv/98j09TcXDjsh2r
KtozAAG4RNfYgJB+jCrnEtx60Onjzd8xRxiXWJMGuaHPSjHLb+ViMLgyU5Ww+Y7VCQSKs4jO942r
xtWRgDs0CZifqm96458eq2/L1korOd0P8q6ISCZ7ScpTSL17k0g7ExP+vZgh18jQ5E2N0nr2UILU
jUZVan8aRANnVBTtpOJSR3AEYagmo4HrLrna3kn3OLiV1ElwTzc54VLpzKvWuDXS6ChJfIsjzFaK
taS8Rq28mjD+GpVXN2JLG+/kQCCYCfNQ9umYf5uWQ97dKl2vTsRPzzKbiLWn53qgYBYGUQHeiEbv
aZqMiKzQfBjpuoeQgtHFLQLVlTurJJqUNvTXsG6b11NjUnpqYoKE0VIs6XL+ppXb5g+vVnCwvBtn
7ZUt/stYs8/VyaFbi2mH2Zd14KhlhfFy6V99v6xuPdHsRZYSveqCBJz9hNQglKCxxTRksJECRfbO
VFzfD3hlHX95rNm+OQieZFauFx9TY5sxBKrQ6K6Vt1aJ5c7r92NdWVxfxpodX4I1DLln4vqs+G9C
q+FHsR7oZ4rx+eY6vvYeJQh1RGnowHh/2Lyf1rEUCC5BfAVmVXg+oRZF5D7tjCwscVx13l18a+O4
dnuTJLRlBsW2pmLv9XXn4IKomIPFzUkUDyBtsjAspnKU5ozpXkZszv7uNpdjPh1CLdTl2n/5/v2q
1jTIvzbKT+tw9jXlRpFH2WyivVlC/u10UnsuIkkrgSItp3srNwGj9RO7EEQajCm3SqIU0NdKfou7
ty68Y5QghGAs56K5dJh0oYGMqDVSnOXTKEYwe8qIPnMja5NnMOLH9zGmFer9CClvc6PcB4wZ4gIQ
ueLD9BuSkOo9PKMurs2NRMzn/TDQlJSGpaCaK9V7CUtvpSdvBml1onlws7e2JmEJ9m+FDoMGl7kQ
RLqTELS0S5+trYSQBOtBbnsH/FcOJzBPOSlRsmafoO35wVZLJtpFSC+KH+/1SQ1AwouiOYJ6oDuL
tMaJmnXMXwWytaildabSCK/oqGskbr+ELYsa+mHLTClM/6DECJQxOuwgJ6bigx+TvC6SyEC535lO
OpK0w9adD0ACNe4I6xzusYZpFFHHcGg11BzKuybizUDaxNS7y7CT17RH7va0X6t4KeHKB5qGDh9C
HFn2uoMBUYnTGQ+jPWbcTMymXo3asG3pRWBmx41NSBGUG+ZdolWkDiOIxiqnFy46NA62ixZnOBlJ
WQiPzv1ZRshOVKwsA3GLNfrYEZMgPgb4bAqKvG7rxEm6Nw1v9zElf9FYZTDPi0h3TDPZV/pDiDkd
zE05cDFkLxa1Xy5zrpEDCbWiaTldoGxDyRbLBEtBCKnSxSXJgwBAi7lmypcRrY6B6K794J2kmfbS
l6jLZUxT0xz0aiDzjqQ91LxVjTpMfY98uJ5ok30vo5G9HzPFLg8RYXKYhOzSqt8GlHAT7qEoULo3
jQFBl4dzU/lSD/xrAt12YNMiOZtWRPa3hFRsZLmdQRWxA6kWrEEfyl+lvaemdPG8M9FLY7fxRqzX
Sf/F0ak6mLj6ZB9NcSjQ2IQD1LBcfkzC/aATWJoJQHvag94bjl+bDrSVEbKlFEpL6mlL77HSMJ28
3RmJuAz1dwNuhgzlMclR8gSvavbYhO9ZddHqylb9+0J+CUTNydpdVL7m/qHEqIGTezrFuoukHYBf
Cv25mqKbhoWGEpUsYtijmLojyl8qIu/6AE0p9z/EBnNQUo90bI+6s0BBrhi4UYTSonSxwBDx0+tf
Yl04KDqyKGOwvQQiSX9Ra9TK/NEiyoJKp7MatEq9E3iI86OFiDrcki/UC650HrSdjwX9GL6M9cVL
z6HHGd+jXMR3b3qTyUkbXhPvvsQpqYap8KZiVTXIBQQb9JbjRYqXQ3zIko+2jRag83e+LDlmbhJo
h/QdAnqrdncxBpWdy3wEFeKxWOoSdiGl+ZDgixKfPQTL8jqF6w81axgQEtb308XcL11SOVhtVv48
Tc7ce2tEHJmNgyCcVRaGyAZcWz6rMlu4+TKHhYQ1pyXxwYi6jCdvzv5cpdYCstiyEXddwhe1HgP0
GYZ/50PN7HFZQjGMrxCSQ8hklwqYRC69RTQlQJr4YPCX6RGsMsIRYfSJMtFWMGa4LU0wfgfeEIGV
ZOa7jCo17e5aZWTVvWeE3lYHUAlgb1uHDTeaA3kD54mSNmLDI4cHtUnXkMmwSzxoSbvzWm+jsIID
LtI99nCcpr6BeK197LXz1FRQeMGWVy2yWCezoNl6q8CstgY1WURIyJC9C8XUCYoD1EPnjBNCkpwQ
H2fZjUgXtrBF9laddu5hVOpa78RjQIohtlY7Kw32IN+xxezquPZ1m5x0VWOPI1eCDTAHWoQTG6+v
4kZQidIWrokV4wcZ52sVlzVzxHEGX9PGxe4FTDMgmKOs5INI5J+pIb0fFj60H4Vtr+6LLQ38EAaz
ieVUVj4EcvU8esONe8yfO9K/j0xTUiRDofA3Z0em2lSV1TcABi7fUJMdDqzUIE9KPhqImCvtQEE+
yRSVNVmBJq4i6AFR+Wf+u68f41hxGvfSgKdxWmWhf6e7hzBfD/Kvlr+uYxM814JPE3jtEd6BLaXg
4EShl3d1+PD94X/16OeGBNNNhB8xx+ibSCJUaoKr5f6skCFZnW7256/wH7hs6poC+UCUZXN+yS7L
zu+swUz3kXrCKF/P33QcWccKJyPegMf50dSHNOKajxJsqO1svPW5rtR1/ALTUCm0dNrTsyqrbl1Z
SqqMw8kvJ6SFLxFmu1JjixQe3OQU/w/1MeRBWcK4SSXaaa6RSbOiG8SJ8sGCoTShtKDsF/Wt3x9A
9b7/hFcf7tNYM8A2r1O6P0Oa7s2JekCwB6Kc/h1zN3bmCIjzNpnk6qT5NOLsuqsMYldJVp7shxMV
YO0v0dnUmHZCccMOBTb1CwRlai0DQQaWu7fIuVcf2NQsYgVUTRH/INifqvQ8wtSu8KBQgUFzSBQk
jd7l0dZ65z7Q3vKTnPkk/OfCzVgkPFry1EX7WqH7YWHVak4XC40oLt/AB8Owk5AvcJUje3HcacnP
fDiOxb2LZnmh5EsxXKK7EvQHb3SSraU/qY8Zmuvvv/rVxp7+6XfNQFzfkyOxkejRl9DU2cwbgOOS
fmLTiIsmVNZRdA7Hkw6ClmTwjbQbfa6ZbcPf7wVPDIIHTQtq7h+bx09foSjh2bc9a0pSKWV1eWNh
MVwJohMTGD1tbb1ymOrzCSN030OQCFP7gBR3qNRwWfP/l+WB41oL002N9LQTlVtvaMLQ5ns0OzSc
L5XPBgfp65dTclOApMIbmjjc9a7DL6FMzlbzoU8gCN5SdbAqpcNEQ6zono/AHamm3foV16BlE2kY
7BAZKvmcAycqse7XshTvE2nH8Jn/IUHII43V22Ewlze/FO3ZirL/YVP4POq0hj59HTGqh6DHgHB6
dvDFGJpZ1RC1jJ4ACjMdhwS/5Bsz8tq6hOqn/51BYGqzldKOqSw19dT6lE+ZvpPzh7CCzSQjaD/A
2FU2RYBpnLfW1UUK51FY+sU6F4+DR4buDdjlaqMBAjf8fRmHfpRyX5+/GoU8LCRM1nnrKEq5n8YQ
/UQ4sdsuOCnkhpKEq5rLYXJ1qlDRIcVtuMXVCwB5e4gGLgvdUtRuQF5XpyS4q4luElsPc7Zo5Yzp
0Hgw+T1KXW+MnVRQbnwGeXrN/5r2msiVFWNolYP366OXZa1JsaxhS7oppY8o/zDIma14ynIhT8ZR
+lnTLiVhDn26kdWHEKidwgSrA/Zqjqii3dXWz5IyndLtxgz5NwsRDigdYottQzURCX79aY0VeokZ
u/ExGLeWTGmKh4M47gaUXC7+eZK7otzP0C1+P+7VV8LS431o8BE5N76Om1hmVfKioPNDstYJEva4
HqhYu4x86GHUN36kLDJ6f1UA5OlhcakcICmPuA8WI2U1biTTVfTUiO8TUxaX2UVd9Dcwtas7KqAT
hi+qpqMXnwFdnRhng+gG4/PLz8NhtdriOmGbW4tkPrIw7PNgPyW/DGKDvn85V+A1Or0i0JNCQ13V
Z7sk1PxWGDS6Aa2Vr+njJvIHkLBuHG5+/itlA6ERAOQUmxPGNquZzUIJvV5MODGqEwAXFHajX3//
MNOyns19+jgKpsOwq+Eczx4mjxX80QpKg9rCqBGK+zqUD1p+/n6Uqw/yaZTZRmdQ6Wu5yCitcEBz
MHqnsb2xUVybsqBK9KQodOhPzStIy49MsZMhwr3oh5/O5bg6evZ6Ozw82OPudXCWm9P49P1TXcci
6YNJmsZxxZ3g6yqR6rzDrT+Kj7J+h6BiHJ48cV2FDzK2uDiABU7dEU6ULyR6sJFAZtGty8i1ryfB
nuQ+YjC+Ovt6phoKulYAmmD+r9EUz3e8WtN6/v45rzEcJnWXCeyq6ljnz+bhOAUcgXlGe4jf3Ujm
fUmCc24LKjFSnFTK0rDuxGGn6tumRTesPad0BpmtqfCRIXGIHZecr2AyipSle3wu1RpIkxSUGqea
F7+8MdmurE94EpIiszwptuZT2pdHcXC9PNuP5huJdFz8m7RawzSuu1u17kxz96emYyxuSUjeODnm
b6YPwtQzCtBooftRGuAm4jY3yXY+9OYqVram/6IB06jGefI1FZaldGqkBzc7Eglf3GqOX3/uf37L
fDesRSvQJRYZcZJ4GYLsUrK1/oFO4ffz4dr99MtTz2qlRDfTDFg73qfeWyHBWzrLGq3g9iVpXcqA
tWI4dbBLfMtJmg8jvdWEnnkz/fetU61NakPo5bPxY6vVBENM4r2J8yA9KRX8J0QLw0WuzkciJF89
dMdA5RoiXgNJFt40Kp6yqfk+DBhU1Mum9ldeqO9cAS8na/Ef3opLJ6jBFAliWDGcc2uCbmCG36g3
rm2GTMz//vr5RuVWfTEIBotWM5Cfgh8P2DZxk//+I11rOH0eZbY1FMqgj0PuJnvRzG3mgkkOUuNP
hG6ax2p0i8J5ffL981CzHX4QAit32Y+OYX7qxgUs1sj9kK1fZXPLTePanvf5wZSvm+7Y9nqvt1Ww
H4tnAw6s1x8t7dEvTgZaM3VYB+W9b3CxJjKNnGsLTsYPPrQprnBQ94u9am2S4C3NxmWVYPDSY8ob
kIhaO7i0/A9fQDI1UYFqSTt9mgefbhSqlGtpYYTpniUytagM1GZQQbQU+5mdoBs3gKnre5FCRWLA
iwZGme3SVq/iEoSuY18V+M9a5xAQf7rGSACoGUB2rf8AkJSNczuhD9Y9d3QE2i90TuJcfEvoCZjN
x//wCqA4mpNLnWSJs0noCUYZ0XqM92W1ozHD+RQliY2SAvqslrx9P9jM5/w/24Ihcm2EvAtAN9sW
tAF6kFnTpq5IxqKjNagnjawI3EuSgagGy+mbwRlEmVQJOnJJviiTlSeqzmg8FkBqA90VD682vPFi
0bor8nBXq0c6OWoq2q6G5XIt0EE5uiLFbX/WkLEM7u+JQl7gqsfyYjPBYKxs0X2Kp0zr3gzyp2Ic
42JLOSbBSmBoQ6e31NEZJNqAGVeNJDPAAdTCaDfUz115axu4IgeWJfmflzLXx4qeGoES18HelHZA
lpQpaUHrbdkBqcNRKIfTzbL1Gp37y5izz46FWGi6HhFGoD4GaOWAaM+kPWpEi1Zhj27UdRWIG1Ny
ehEv3IEMC+VDmUh/fex8Pymu3WvRIIFaiNMEhPT7dRWGqhVb47TbTrFIREDlh8a6N7IjLbzQtJVi
1yIgqtxd4jlZtiExuOSiiacDttGw/OKbpjtXd/9Pv2e2UZaBWnN/QHwFlOM1ASF1WCqIF+jepX5Q
iws9RTp0CGFNel9jtqbfcxMAvX6AU/EDLlOzgAl+fSnBmFiGGAXJ0VOeseqVxPui/iUuevbDF36A
VOAnM7yl/lN86yZwjUAGd2wSp09og/lnF/u0K1oW1SMqN0rWjutisIO/xabYSB9ZeYKhILf6oqPV
d5v2PX3o+U3n88Cz3UEUzOmqCOqbEDrSw6NMTMkuafjBe7cVvLRdXZh6mFaJlvpWoXjtNAbPUkl2
xXeGHsjXF17HbeYF9RjsQ+tM2zKKUBWgni0PCTb4BvTz72f9tdP483CzUlAIhVi1WmgZ+B+EjW4P
/npq330/CAfZlVeqSKoxGWWCYc033EqwGjfUmcuxYhzG/mkQsWdr/woQrZh5t/sjq7awVJFecmgo
dKjdMTok3uNAK7MkuG9qXPJHmBxR8wEVXxWI3s2JSJDoTuoXzxKOgUY6PNhn6j1WvelYHt8paLAr
VdGA7EwoWs1aiC1sHUVIzLqjCRUmZE6YLsZ6WRUrpVia/gbLL9aYXrzAz05w6S7vq2qVED7aYE6y
qoPHnzEmPhuvvev8teBv3c5b9vhE4SkstuM28mA5mLTwJYKg1k1MIJPw5BGTY1Wo1Rv8eNKNntyD
5a7ynzGGS+AkZGq5dteuczO+89qnrHvRzXtLClcF2vZs9O9p34nRc6ObMEeGhQWtMM8Nu7PIj5E7
O6tfp56uiAo0V+nJv4h4lCVyvhrHYmXZKQ1Un62qcABL3+QeN2SS7aSgXXWyvrVIuujdc5BC+cdd
PYpOkDiKLNgN5Y5A9kjYEeFRkyecaDr0UdUp4ZxEeo1j52+VgxMh6oLAl0aX4EPdj/gD0RLh/FAU
3KPF8NFIqkU9YD57KQkXxbwH5zur/RFrUNw55lX/Z+9pCz2+1zzscwDKuuQh0O2mlYmifG3cO638
2eMC3T6F6m/Xe0XDBfpWl6++/6tsDwWddKIghvbF7Ajk7nEIA2Ek6y7znguI4kaNHU/14Fa0AqWN
SYZMtCZqSpHBKL3f2kA+u/ThqUda6DG9+gS+Llk+QRiuaYTA7iLcVlR3E5XGZ+lnRg+/QDkVyUoR
96F4yomig7mISymJkroK5/pSGGTFtadJcTywh9jQdYqYtJ9hxIJneErwC4e66ngUAoFHiBguBCYK
pcGsXoA7BuFiRN1aGx+hV9qdIcI4JCbRf46nc0Z9UzFbiIZ9IRIVWzp6uI29pfKayPcR3QmhujQS
bPwVlxJVOzSuIxAsP0UO7QBb9UOmPAd0RasFjl4EBiAcTn8L8qSRRkaQJmuPBD/vTrDWaJkIqpGk
vc+fs21NDPRghidPh8xQ3rs5Mh8RU5wADwyY7AWa21QZ12XWPLT6BYotgtGtAFsyHBUb14GJ44UW
GjKRDrfBGg+SdtLj1EnzXZe9wdxTNXNRJxyyhT0ZKlhWC4fjImv6ojeVtVd7C8/8gAZwLCSyMVxx
PXa4k/XYX4i7sqzuSoHMg5qmA9WSkaOe7Csnh7SSVC7cFN6jW5wqM9w0fYGfxEvEOBCrismvHzFt
x0f1IB9Fld2pw8WynhitLntn+uRKCdWKR2lC+NXdL1oa4WR3jJG3/1NVsoeYtnogvbRQOjxpdKLE
XPskXkmE2rgNliF1SEoxR6RFEGPws8QtkqniCXbpOhht9fAXHodkgclKDhHBc6qcPthvffgNrYGv
SJ5F6jvVDvSYyG1VW/b4h3fbYdo16Lur8gP355D3AZeivfMBd6GDaeO4aPO1xX2GEtW9i/z3thKf
gyL+AQiKVppjBApY4y8CuvqGUB9N+GQQo3QDy101nPr+a98a1qHe4d1QO6Vm/RWL9JbdXS1sYMBO
epMkGh6UItuGIVtctghyPj7shCrulhSKanQyfCaaSfKVNi5RTMqd5wgCDbwi3HblKiTDBssfWv2r
EhuRCQYWYNXE2CyxWYPWAlXviIzuexYxwQKdowbbAUzEXUr6loaCVW1ZbZCVAm/Vxo9M2SQdbHcg
PdUJwm1Q783hqF5ibVFYq6LcmXm6KLHxzIntwmYWfuNdL61M/TVHE/Ijv8d/Sg7yDcdf2pEga+0y
UuuGHxi1AOpDWeykaKdAHQ+FYP394fjH72hebgCnajgxiZrEIfn1xE/lpHS1Sgv2Qgv9plb29EsX
cvGra98mgjHbQuvD7TBIx00+RuXiNslLEp0LXrt7E8+/Wn7IiBmxyZmaj7MiOPP0rgZiDvewx+qQ
r1LsKLqmGQLhJCWP+sbD3xpvVl+OWZCVVaYHezd9GYiUNmvtJHikqr4gV9kADjQBxf4oLTPvbTSF
u947DUbktIRNcSeBX8BK+f4nXa2I6BIoKg66GFXNqj81y2tVa7kGUC8wPjdRrEe5sN3kL09/0b++
+z8DzZV9jVYmTQ4Z7JjhwlU8w84GCs5jpx83YssCvQGHXHvTPJEs07OFnT2nw/qaPijwqVDEQLlF
Zl5xJKPXPdChukmavla7yxPaPWljdBFXuK9z2lArq1BTdDH0CIvxoiBxQSMMjQ5uCCeAHl9SpnZy
S8l/rXPPuFDP6fQQfzjXX2ieVSexwnQSBHyEdvoIU2jpUdYRgFNQce501z6T/PT9lLnyar+MOlvB
JUoIY8A9ltjpZexO3RGuzfgcCeP65pX5yqyRcVAzcVyeuM1/LCs/3YpkOVfrRknSPUIiQdtSrHb9
GfcZu8REXcwuN/s+19/ppxFnWwIN3U6uwTr21KGDeCiaVS38BU22j0+1dYc8Y8GjBtWaIur713oN
keBZNdnirJdUyZptDiUITRj0E3qs/NaOCjHb0HQnoUlInF+9GN+LW+Dklbcr0RfCnm7y0Dbm190K
D6E0r5UAw4vQHiCrQknsAjjjZwNS9sQTv/GIVweEIcr+r+FRMG8M6YPoiTJxBce0FzgCKdgiTCRD
hN36GhMvSlQ+7ONKb37R3bNZ2TawXJ37C0HeQfBrdBwNhv6WQeC16xqt5P//VbMJbdZj6CmaC3Ut
Xo7Khy6uJ3gQbJjdEOkDP4FKKNL2vni5zWmbOsbzfVE1UFFJiMYMfY6GjmpXhV0txcdossFLuG4V
Mfp6sLZq2OPbkEfPbrPVhxADrf7gE6SCV97q5ku4dg6wfYEGTX4DGEN/3cIyLwvhyoMRElzrRstJ
zgMVtDv6+ubGHJg2w3898KeRZvCvXnUNjVXaMQoxCPVa97tFBsKYbjFj9MONaL2xTY8kiN6iclx7
RO7qaOSg06n6vPIItQBfeykLj1G4M6wjbLpwsmGkGvRvGWxf43rhkfDPWNMe+mnfalypisYMYptG
Fobn/Yhq8k2jlyHe9sOHxRUj5WYoYqJgDwV6hO5Bl16xQFRBSpMDt1GF6DIzrOy+em8KOunn7z/C
1VdBf2hypuQ/5gbDDTiL4Odxto+zzg7GE1xvA83SwM37FuRybclPraj/DjXbT0vTKsqgNeN9pOOx
ybpiUaUxjrFDsYRXCLe7Jy79+8e7RoCQPg86O5CbttbaxrBQ+rgHKo2AZKy2VIgkQsEmX1LjIjQf
sS+RIPnaKeNKY+nJ+PJN3PyYqB6praBBHyTphyr666h//P7nXe1IYAUJr0CSqE2s2c8ThjwXclEP
j0KuLBKzIbzxUcoPgX/yYT+6aNYE81iHz31wNEzU43ib9ChGRNdYY0hcVuSeBzc6Elfx4M+/aXb6
VFib6bUiwE7UxUUZvBUy8cYVeu6USi2uVhV28BWqIUFLN8gOqspctxt+lBusfNoHYT0sXd1bemN+
49C4OoFobEFkgRxIrf51KaFtGVM9RGOO6VkYvvnNqdYP2JwhokAFcPMYvlLdcAb/M9zs27hmXwbF
kOX7keDOynyQuhcN12XZp2txuOmtd3UhQjDB5Yoz35zXNy0e/S0M2L8d3cR7g9w9T0ALd39TI3n9
uf4ZafYaRbUexUoCTsqkk+HdIxLmpkMpA2Mad8IbE/zWY81eoilklTy4DeYaNVx0TAFJW74PxjN0
Yp2DvQ7TrY5lJhzj8B2PYqcxde64l4qrttveqquudRaggOB3C3US8vZsL+6rUij1qIqnfmMQ0ziA
1qzR9A3u7wEqEm27CO3Ge0AYo61bX77VaJle7Py8+zz8NL8/HQVp3kXC2KFUBuJQfrrxE+q8WD37
urTMpYMCd6ywmkV6Y4e/+rnVybPoj5v73EBN6DIQKjfM9o20ZgeU6ezl2NjjYzZqOy0Kbly3ri7S
f4abW6epFYkSrcY1Mqx3kPO5E1A4GT239+lO4N7yqrk+HJx46FnYEM7V32Bn0ZiH5OW0xpoLF00i
TjD2BLr46Elu3kKub9jkzP93vNl8xhmuTs1BRivNSQEREicEmnd//D48majoGvc0FEg4gdfVBtO2
2lJtAzg+oFeFKdKke05uzWv9j0J7PrN0gtVon0jq5JT3dWbVelrUndcFj+7Zf36mSKZm3Y6B3ZJz
R56gbRBQNXVp1yK5qfxzstCCt+QNIV3rO6CPDz/bn60j7fHtBXWqh7toSrI/AE3LE9mWqN6n5H4E
Tn+VREdi+7fJiL4n0Rwb/7d6nzdrfbdKgCHTEX9zyJB9WZDVnK8qsESQKak8lhpgnwCRX7xr8/Mw
/OVJv8bqWGh3aXWycJ0TojeNMADccJWV8auK/1KEV8vYFSSHGg+adVLSn7mwkEipjZygP1jyUktO
zbkjzri5z7oNDvRIQIZDUC6eiSXdNCtlQxu/3xaLccSTFp/EKTyzCx/6jdu+dtXFVB24MJLruAj/
xjslgPAS2snlGSuK5h2ocmUCRy5Nc5kRbGGb0irUtrEPPr4hYIiQa2LCCs3Bhpc0O19e4H4fHGiM
JefqLNE5/aHQyi2jRaWCUqrP9A6d+HU4lE/BzlI23Wuxl7fAz3AQnFxeRMjrPwbhBaZO9d4dpJZ/
3P5SfuBVwSdc5CZmKk73Xj4pP2LyKLRtWSxjLIvvob4W+/CIsi5cJbvoUl3w4t1Z9/Q0gFU1Z9xW
a7hn+mu2iJYrd92t+a2xaWe7goQgW2tX4jtU2ewU+jZ8G15W6jr9j2A5/qhrYEkERa+8XKyckf35
m2TXHsMVzEHxqV0SuHGX3E1TR7pr8A4nG6UEdxx2xvhI8zh4x3sFfUwu8bqkdfoYPslb9fjOnHpW
9sUC6Q7oej86SnM/3hH4IP1qN+WPWN81EPoxEBG28Ue70C50SXJYs6SzjkeSyXoiSOzmWcJkZ9+e
SDIm3WwRAH3Y1smCvmSTbmkrf+HJ09sq2RC54z3t/M1T96MPEXcs/JP5SHelW+AduexsmHryIxbT
D9JDXdju429nXGH37C8cf/vbwgfbDg/Vw0baQlq4Mx9TfZFHTr7Lnk0b6/TkyXyU1+FaXHtH4zk+
fGSIJ8I1uc/uz2IVYjOzyEyiwlX7/S8cwn6IdyV6xWhRvjdPaWSHdCF+xSeVwJJsi8vx6G38Ay4a
dop/ysJfdeTM7ir7p38IC5ucGxNv0I1iL/po6ZOubvsXQoKxMUl35ydrI/9qYPY4uR09vAWrWF8Q
PLuQDmCmgLj9unwrVr49pbMehx+muK/HRcTVRNpq5l3rrfrR9pqlMS7KbNmCP0IXAvKP98xjXXog
MS+iTUhkZLrkzyS96M3O80njWFv+AetSlQK6t6vKKV8oZZPn+CQ+h4dwFzx32ynmU9xoO5S09Tnm
zZ5xb7WVU34nrN9w23bMO2uNtdl+l6+DlWgXe/6eQVuSJVfZZ/+gbkrooScBEch5WL2153P2e3xH
+pXZIcz/1PHSVU1zJcbx5dzXL9mqLu8Rtyp0JQpSN+8sYZn9xi9UKBblaGv0T6tD/GhJ24DK3zF2
7Qcf6a/Ct/sLLTL2QQfrlOfqwVOWSbcq19VRU1buXUDqu+gMG6ldekfSmlFpp7bLLeFMutlHZ6uP
JE2R5XGXrWhB2e2H9yDbDbGr0cL7S0t+RE/ZU3win+6ZuWlaKzRcPskytjbsCtdJo2ne1AeBv2iv
tBvB2KdnL9/lZ/HONE7hYXyQFFtYSe2G9gquKoHrOO7io9k0m1txCX8sRr87VfSvp4qiZ8Koexny
Z2PtkgdabWiWo2cv6HzKyV9NvxBZ4MQYepV5GuhwmlW21dnco/uueKsSUi4EVJ27BpNaBa5lvcy7
teHt2crYEAie6OJFi7sJNx2ryR/08hWP8IkqJLiYSveYh1SDI7r5SpdrG2nczui9dam0K9m/UbT8
YRd896hTGfupNNPMvBTS2gNd7Hyn9e9dGpt0oGvFXaYRp0e3ji3i7EaiiWkkcltV4AuhNVZppque
yd6jLL+vnK8Vzp+P9FmtasRxbUqih3MAhcZkS6fJHCaTeJktLbpRpsvXKmP48+hHLDjMuBJ/ff7a
G9s8AwXcD42CtT9ppkIrL02ONqHzjoWXO0kU4XBI9lJGzp9wSaArdGwLE1hQSkt6/wLdqchVCVyJ
HYRCi5r0Zwk76rDXHgvF2MShcetyf/0dYX2oYXWBx+nspurqhWdAF/ojiSy1btOlI34Jkm/XsvuX
9H+cnddSI9u2bb8oI9KbV3kJhBAg3EuGAJHe+/z60ybn4VJaChT3xN6xV+0qaklpphuj99apZMoa
NE6Y+O7Go3zaQ/5Hy4eH20GL5pQyxLRxahXYyMh0TSp1ovgR6XSY3TIGqFIuRUHCrq11lfnXfCuX
Nq68s3S+gMbQmDh74+y2jlTFKqi4DvPIIFs2u2sw+5fT3iUo0plFujyPyC50Nr4liJqqAmEyWprW
PpYNAbrr2Nz8/cpdqngr1B05fSLZh256djKsZDXPTRco9eg/cDYpcwgQqbapd+OzTOGTXj5SUIIN
KlYb27vy6ZdvCCU5Dd0TKMazh6kXiRFnJWz5upl2rIuNtqfw2jKFd+FRlW9LQtP/vt5LJyPTRgTv
0PQjIvjscr0wU0iuUELRiMqIAfHuAvUG4xD6DaDt//+fZYmPojfEJv0/NiVgJ04RA+2hsyoOwf2S
Q/dQcFSZ9l55ZWBcGhcWkkYBqgLpdK7+1jNfiYNGTgVzJtFzYUx0yz3T1dUaiX7pqVkIqWgbgt9C
PvjvxIGeBvx9TMOrlI5W58zk/JlbGScLJ323VCTv3T0ZW7Wx8K1XN532mguCopsa0k2pknx756YL
SQtmUb3BNs25zWP7mzS7RH9ELWFQgAqT55y8K+Zj4yGgGO5K9ryXq6mtWBPNO5owWXDIV+4M5tuo
3ihewN6WD+rfyoIoHTIgPMzS0ZVm6UVjCwZVRLuChYsW8N/rzlkcnSYcsltlVE9l1az0mnMEzQuv
q++1dC9ma3SCEuoKpatKKunVEzWySrtyur84Zn9/kbOX2BmisShc7wfGq5vpiug2/Ji94GpzO+0Y
20v9XCYkpECF4BX4+7W+9PhtPEVY0nHiO7b481/rpllbqRIZyOhom1fDwRz33o+44j73f8x+hXll
pbraGztrT/h+Dfle63+Us8ImDHqeLkVPI5DLjYhb7bddfOVDNXETz7YH/zTkxPL56zIdM1XqMkuo
oXDAj2tplgHejPJVmkGQIQCRJtcsIKixJpEVGYWT7PVOBwaUriU8sVaIXzlT5/R+ptQqE6NYpHxZ
y/FmeU7+KVtQUJ5yep/k6C3TelIHMluKqHyy26tz/IUnRjOckQOukwbjeffdUJJW1seRNr8KMdSk
pmxsk5Jq9/hZdTBaplH63NY37Yu7SlVU28M+zo+Fe0fOgLzv/SvT4qV6Cl/HoUGCIoCi7vkLJNXo
76qWHIQoWAJOXOsZsawmQdrsAeHLKSqHEcVeZIN7PyrSTagZ0ybKmUBOBlqq/jPMgqWwWv/9Xl8S
aP/+Xud9kbBsjXA0sEh14SaLg5Wr7JWy/Ij9RrQRWKNbfRmn0XNThnfWOKy8ahXR0vi/YJD/+R5n
w9umfNoVtdCJANDzN1CfkD6RJuTmyytXLHbz/3nH/9+TMM8rW15leK2NvTnF4wO9C2rrpjLUacam
j0suhxPIiQZHWpQ0JMSWE0Zaluw9eZg0dr7++9tc/DKslkga0ARr6tkoDwyXmqWq0ytSNoxwHcgM
RNCW/d3fn0OT+4KBGF8iWc7IvGl8/9ARf41tCei9quVUZSO13RTiYuWNwSHRD0jYRoLuFmhe3Xmo
ddMktDeqC4Pax1TVjBMqqoMxzHASzdJAnuYxuEGWrGSA3iOfUOj0Rn2jBvWKfn2M7iOUTnpR7Dwi
TIVMV3W1pVDkgqpSR23ad/rCBgg80gENkcjRGf2IaQW6mbdIbRNWbShjlKMnM0hsDZ21Du4saZ1d
XO5VaF5+Ci3IfAeRvoqtRW0CBCp5Iz0bFEE6G4hWshPSe0v0gywPXr6P+0FoG+qcP0Wm6cJI0YnM
BsGD4qAg9UkAtAC28jOWIc2xKmiutsPouQlFwUsBGfUeNvvS0DZtRqeSjCi/K7ZSsa1Vc5pNIujH
wh5uQRtiC1Lq2hzVoiWma3pFdgdozcMNh6Z3pISq2t9jq6+lMkflRMguS75n+fMo6bFEUJcYuRYX
qaCgTvXbRuIehjkgJ+lGikP6T29SeMxSJHZyxH7joS2TKd7gmxj9uib763yoNUp5kIci6Ub0ei19
rVHgSPWtDGHLDScZRxrYWeoYrQY5nlnaODea9L1lB1Lk/S7dWX66DpR8pVB/Q44vaLW+Wd2ZqDtd
udnGQzI3u/Q5Fdgl8OxSkz1JUHloZTi8HVVFypf6YOnpWrFX5XCjV4cO6WBvHJKaU3DbT3PGmDes
ugHURgyciEeYS4cEj8NAZQa9cgPU1W0figxBMkGNzsEGNTXqT3c6gmwk5ZwZ+FJaoi0Gwl8Yr7U2
EgpPm0Pe9hCs0dnK8MC8ZFqoJ69f+yEgd5CO3lby41U4To3qK+FficSsj9sZmPdRBt/Hkj5Yxz76
NuJxlvXaKpPCWZcek22EZr5xRuhvEuJBCoy0y7L2+OOHj2sixzedEq87og0B3Dm8w/EbZ4sRCXdC
dzUElqUyf9ikdWXDKRA6fHmvUMNx0Z4OUbry061fEv6cDw9a6NwKvIHY4HA2ADOsU04xKZ6k27je
eG52iA0IXTJ4GKIIxmNd/0xceeeQW7G3N04ib4KCSrOLyyU7SA2kKte6iVJAfMGzGLwsysyxwCGn
HqlJPtEG/YlU6sW4aNjL1bq0SBGi8OHx6E68SddMLOsx3hnjTHQD0LTMRlVd4tfg0weZJCRGlhDi
FkM6N6tNpwuxKSBAro9ba6MjT9T0Rs3dbzQl0NxA7I3ruj7AjSZz9zXPgh+lcRZTzcYuCLwrjwmr
BHmOLi/ugJdh0RK/5UUMZPMRR8nE57aiPxYgK0OhTt9uHeqhHqYRjFxLF3Wn4+1M/WPg1ZP05Cnp
l0bZ3ZFLhwJ7BhSOfTfSyyKxXlQAWVVDeTrjxdZJd5fiN/TKtHQsGT332KIBTo5K7i30bOsxz/RV
MO2k4i609sUQzyKHRSL9DtGdudGBEdNQuxHjW1x545S3UgkMjztaEjnabHo73KSUgwe6BGH9MKi3
TAkokCTpscOAWCrZ0ucnIunJhOcYw2TjrBD2y9rpZyxQzDBgHWtAgjxDXjwaQgK9QseJM4AKyJGX
JHohSb0oHivHmrT6W2/Y1DXTOSEKdFmDCF19OW+kfKZk/SJq8pkblu/mQH5sWawqzEeI4MV3D+tw
6sGXlDAJsiFMIdWANx+Sdz2UV5KBelmLGDkDaRjMflJy73e8+npMwbt8cEuaQ/q7YKZEXT4n6WTa
kqicODDLMoJqO9RedQA4F6YKdD2Z7VAyp/DTm/E60eGHD+8li0bQUfot5lKPZ2FYVvAl3WHTuuGK
+IK8NMkrNjAsnEaqp47W3Vbyc+zUC/Ked3StFPudECOvMWaNyb40JA4PCCRvq5nvg2qr5+EqAamT
BgSaYFbI1hhlp12kzXx+x9VhOsNPczQ2j8Gz2HyF4yFlvybY3DhBxG3vaSO0vb0rR5emL/aI5BCE
1lzlDKh4KgDKJ5O3w262Bi0cO5nFvQHcbhqNjzTNLNoyIrK5zKd+cwjqJWAbshgLwl9E1qOmE8kR
bcYkm3iyf0/bL5NI5/bDhSQR+pJBlmuJc83K1ZitHeXQsasV4w4w2YbeGvYY68YFzp8aFXT6fmna
SOHNBKbMl5Z8jZKz4tz3YhcbE0hkl0DPc9KtlDorB6m64/tbe7BWbtzuepa5gpEwlB0ijRAOnv/h
NcsQ+0tZH2Vpgk5by1dtfw+dLQddqbjHPDpkuUm1mpLmm/yZVfuqXsfq2h/nwN70N15eQyaQV1g6
9I0Y3LKBD2p4yjJydwKTzBl5asTYRZJw5sbDu+KXs1IDB6chwszd3dBYj7KUrZIRh3tBJZYSFvxI
KEmj8SYXbyNNHQUZcYPgh2BNOhEHt3xDcbipwYDqISDtwiDB05p5SX+blv3KiSpcgfZETK1x/NaO
d0r2lhLfOtb2VFd5CXVlMlQ0CyKsDs+Ao5H1fxSMCtldJtZOYv1oYqTsw1fK3Jda7USXxsUAYdEx
ILlHwyK6jynkK0lw4zojBtMUVTqouzFnbx9McLlPMLNTBkPMbuesCj4U52iZCwLUqEwyR7qFp9D5
DQcq9lWWA+pWYKhBz9cgrMJZk9vz3OtQ16M5ovVtVtEG1yOS+ZfR3X9UWYscqVHpw8dzqbKYXKkF
jYuyLTba2K0rAr770JhWijt1/HiWDO5EJzWzz9zpkD/6NB4QsINvwLqZkB7edPe9Suq1waiZNsjz
KY3CLcoGjDWjwpERXExe0t7Yl2U9lybNcLC0eGEOwY1mkWto3UjFk6surfZ+6J3bzIdH1i9sJxXx
EAvFOUW9f58N2kLhpxUznbq6x9y5spkKs0JdyG4/K7jFoUEDpUdNVhhLO2OMWPd+QtCpPEuB4mmZ
sagI9FQ86WGkr1EjKSxTrEDNqxHHr1ZGV8mOQPL7z20oLYeSvoyZrdsxW1kV1X4lXg2DNSnJo0dX
QYzuvuPUn/vyqlZI5cjKtUVQUUrstyRSVd2Xttzo1V1Q+Sufng1iGDYf2YaywlMcfTg93NtOmztC
9vYgGR9pvBuKRZbL20pb1nY9D12MD4/Itjr9rgI0rwEe8AMVKthbZ7wo/k6VH3u4Dl5CdqmBms63
TJEPS0c+Msm/KJJ5krHPVXjnbBFoTkHfI7AgwIIm71rbnfcp/iBa9CB6RdaP1S3SgfY3bC/bfPUd
8K/GHdqQjruuQyvRq3qqVv4h6o1J6ErzvgOfSX+SzWWGfyhhYaa81TzR+HdTZWZVwaaUdJprWyc8
slnDqYM4m409zR1FuxXjK6ShUNUHO1oqNnXsJpzV5q3OP5Lhq+u+7Pa1HpYxkNpCfZKUnVsvNRG0
7rj8bLqS5Y9WeTWaldUAwMWEktb3Sr/seLMlDh2lQjRVt2At6ryJ8lhtiDveo7oMXvp75TH7KE/O
MfzuHxICGp7kR/VRfpQOUFb3/V5/TFm2golIKncn/bE8at9McU/jwXyp9+1x/O7uhx3vt/WtPFvP
5YPz3O77Q3PPyGmP9YP32T1mb91T95TAjfrqjzo5c/EEoC9pBPyEMicPvj96b92j+xG8jif9w37J
uAPs5g7No3Fq7run4Uk5BK/aoXjD2md/kAZzqE/BG3P2IT+lp/IkvfmEwJzqh+4peKuPzZPxXD26
L+F7euLNHMNJ8cH/lK/Ko3/qPiiAFN/9U/aO45ttJN3vl/K1+tAfUNk5X8UHETX04j9w/4me65fz
5eQT7U156/bKp//F0DzoB/XQ7OXvcK6v+LL9icq4+hGeRgDKn913D4k0mLAHkD6H7+F7zPhF/+m+
tsf2iLpa+eZGcaE4B1/6k/3CEmQ9BS/55/BQv+Wv3nPNrEMfuJ3wdz9VcGsQeSHIfpgf1ltzTL9o
vXXv8kE+OS/tTvpQ+T75l81jBIqWckOilOuQvii09vc84130XXyXPCK+WsgcXLLhFd/O+UQS0geT
6MgJxhD/R//uvvkw7FXxl8VfYLPH7PwZHWGzSq/ut8JEoRK5NuEX8dOqXKqraX3KcTYQi/DB3WKF
Tl6Kb3bF1md47y6bIz/Jf6ujFEzCN/c7rmbxV/gWsC16HsQfgt1lhf/I3+nmO5Pgczy43BTzxQon
7kH7rGfSjb8U/8Gl9Fq+Gvg8SwTKXcB2j3gBw76TMJCksAQKy3ikzsqpFf/VoLbscd675lk3XYrJ
4b044hcw26yGZZVJWq5vbLdB0UjuPJyTnlURGI/H4E0rTBuBPdetPQE8joGChc25NrhT/EPY1pCh
Rw3VKM7MGJSSF5vDCMzjUd53yZuLGc/yyQyrvz320SAFckHvDudiV01qJlN28dl1xipmcUvNhg3/
Nlf2OUThgq0U+wcpovfOjcw6CrecRdiwJ1mzEmfXsnn3WmvmxBsIyEJT5OfFzIWarxTVXGJHWQKh
1qstO0eqpTibi3na2mz40iV7cygAbPaCTQzIEZSiXNhbieNZCoKMNoE4fHfFfjT1iUnMN7nQQk+R
fGvGk0w71A/zmR4jgvfZHpVg+vcpHUGMw+yPRZnZH7uZcFIH6b1B65z+RozGV8mXJlTGPtoIZrq9
ieMvU2lZq8KpZltzN28EmLnLm6nhsoAXgFj6WcJUV7XvKdhthCIjT9LqTkHygIUH3ntmkZDdbO1C
foia8nNYYIsGtYYJ5inWmNjC+eglM7aXnA9lV3/0THal3l7YybHhlL0Mc6lYcMuRIXtD9jPvQ1QF
FKzYySbDQJoExdzIvjsOZRonaXmSailF0WEeoMmJqU+krONVvPVcd1YOh1hjTOlgiDk72km1FB28
wqH3cNBQHfssYnaWbMvCfJb9FzVcK/0j1R9/kqOx6Nl+ycShAzKQtJMAKYqDVz8scXW7EBhsYyHQ
siJijifGakvS3DAhPTzmVoscI1m71kS6UIL7py52VoKzbXJj9bJEJjrM4cnDuESNLypKf1fgLvWq
fpffzkrryqBJst/QhJOHd05xdXPvjzsu2Vbmf38QSvP/Vjj/uaIzPYMx+HIXahatErQLM4pIvsUx
DBSUspfcBct/odIkw1bCIWYN/UIUIfCVLSte66D6TJ+q/DlB3JZ4uDyPxFSYh1RbpNWx01dqOMUq
KC3UcTVSfIrfa+MksWXtozdi0ynb1ISGqVO3vqvYeoQ+jRrnRVHTqWaiv2LiQVY44TaH1lZAA+kk
TGRJnVVetHFILmrJv+UoEHjkbqqH1oe1uTKkbmGFe8Mn2MHo10ZP5dG7tdtnTMtTu6wWjYLOLJsZ
aj0fKQuUzrvorrmDtaF40qPUyUOVokw0qwWqm3Ykujdh7B00e4mPX47XKeeKnOAzavJ+zwQtEWnO
z0vdIQ8BXfrRq4JrXVSFRLQQJcapxD5c0vT7sWXDSHVCcM5EMDuzB6qJItfZrD94PqLyYlqwJe6o
43Wh/m6X3RMTFpN2lLuvGPNaL/yEqrC2JH9bBNqrmnGEavZe0M9tRmuAoqDu2X5RtKzZDvUdjldv
JtJ4Pc7O9pXq+LXBcNbmNCSIVFEH7dE2ASD89CoxEFxLt7woQ/k9GM5kGLZkVxzdSJvDfxQVz4Ul
0OnE/yzpNtguaHJgcAx2Ji2CpBSUeGw8mqOd3KX45P8eLtcGy1ljxu0Q9hQyLF4nrKZhMO/GJ9Dw
XTPvmVWpD5rXNCjmlZngp1D/qxCvkkmY2rEZ3bKY6FU0a1rkb4U4K971zpPUVROZKsTYsG41U9l/
y/XviAa3iDunvq74m7BUFhU76r7N+cZfZHhTlztKtDMWVqbdiB+uDOSiiM2dbzTYuVwITeoObzzW
NzKIrUkhw1dWraUoXYkKTR1UN6rHkTWfNUUmFocAKIJ4/5PgXpSlXbtC7ogeTihYy2cKhj1CqNgB
uN58d9HGrb3FqPMAC9j8LNSaUT0XC87dlHTyaTU2i78f2yVNAyFgMIFNEXV83o83CWe1GBs0TtJ5
LsGd+Paru//VXkul/X+Zu3992Nnrmln1kPgmDknC5pgviTijghoEtP+vpen99NvOulOofDSyCoiV
U2mJ/duB9bJRSshSJ9epeDYCTm0ErjjoDQpqS3ImcfxuQV1kD7lcb5ots67WceS0rGmMvEdceR81
awCFk6ZmwgjuxG+PwQeCtrFlBuMQRgOWao70FVTxkns2lgSs3ifuxLHZYa6gqTxE0BeMfYMCkm34
ossW2fgqAy50v3vznSs3qmxKXWwsSkHJIamxjArygdM3v4CA0sZLo6WOq6yttHgMjfFKy+wissgE
pUa3jCQvLIT/3iKzyvNWK3QURTAg4AQDFV/irRBz/Y97UdSB9VTADoOMm1ZcmSIvSiJMRQb2SBgb
HJ8zSUSAG1HpQjYMmGVBl+HTxWPBR2OvaCOcXvU2JzyH7hmBGbguHIR0f7/7lyYQRPDEsmmGgYn1
bH0PW5BvmcxWIhobEUBDzoMavlPyitsrgoCLqgtTJezO5pWkb3+2a2m1NGH4SchenI3Ofg9YgoxK
XYg+AHqlPx1pFi+TIi2cx78v89IQ//3ZZ5dZekloJmmJGAFfsiq6wqwOGLGGZtPlVz7r6oWevVRt
23jlmAAw0vpH0lFkHGmQ8gzAPQIj8hy4u4IGR0WZBzfP39d5Ear6+0LPppfeb1S5awTmXG63mr3L
0nHTAt4xkmIdaPqNLSOLP0ohmR/Skt2F3wpGBwkp1F89Gy1468wNhr5f5vRlqcaWOy+z0RKh/VWo
wKL77akE5ROluvbdLz8jS4TBIWqglPPvWPRUyVfK2gpvHfNgtFMAAJKk3JMfImrhCDCvzPoXWRom
7hdy3iE3aPrZO9FF1RBYnoMNJjPu3H3o7mBo+eWLpy4kjv+2C0dmGZXOzG6yGW6r/1XJGIZ0ZRL6
GeTn87RJ6BjiQQUjyrmJOdXV0jJLisjReBi8tcPxfcDN3K/i2atbH6NgBQ2oCu58ZUO7tdJOnnrb
jw1l9LnEFi7W7v5+iS5tY9C1QkQQfmYCrf99EDQFqmAcoaMTlpdzZGKLbUviEMkMrQR7pb8yM1z+
PBSUkBigTP6YK39tYuqKtJHWRNYZ28hZ9mSj8+wBTnCizv391XS5HyHEf+63UGz+7+edT7p116kZ
xMAM/Z21iznAVP4xCudlnoNKcmY6WsM62kXtTmhj4zZZ5yiuVcA7XsUzUKaijwdgTA9RC9B+rT0J
Qwp2R2YyP334+1nY4maff1lb1wB+CrEuiZ3/PgwpVs0oq8rwltbqaFINsdNtxHmIE8OpZDOfdckk
ML2F2gGQrDd4LgUMsbewZdBkEmoEE2EGQKUiNdZOc+irh6TZ0m/V2n6R1+RI0bp1E+mudJaeBCwq
HeeYu6kSKKzJTJRWm6xaDU64q5zcQplolcNBT7/tdBxTOi0Z1/U+YowG7JiiwSJ0jbQgOmA0RzmD
mfRkiKRSqlPUPor+m5zuyRGbSQRBuxRpiG2eKgnhZDVGqHjD3xKcGrdAP2x4i8S1Qf/sksQB7RzP
jHEv+mSjg6nGpWOSGpbQVx9EbzF1OCr1COejacLZCRwEtLRtOeTzWs1Xfz+UH5XrHw/FPpuqYrfI
a3mAj+JUyyy5EcZsNP6VReG1/Y7TtXXHDS6zPe+xadwmpDl11drh3BthqkJDQYHG/7aaKwLLS+OI
9wQAowE6GpHlv69KIRd9aRYErbKPBX6BlIFFjgIEqymLXGBdGbaX5uvfH3cms9Iydk/ykBBwgPOG
nKz2PeuEZlapDmzp/77jF0fBr0s728pqIJnpLTNFQv6u2jcvW5SkFiv1leVTv3ZN2r+3UJZ8OU76
mEgdeQ8Zro3msq3NRRqS2WGAaYpZ0qI7t6MXjvq7CuCE6SJusR5NaJPFHvTJwgbrF2TLvgkWUV9A
TzupWgmdVaZFpS58Bgrzy2ANAhTBNi+vtFse01AcjAEtTY0Y/42ArZU16o8ZfcgaC0AT5HMtoi3V
dRREjGVjQhikYa8cx2spRtdu9FkFy2q7QvZyP7pVrAPiGYIIhAYW7s/fz/MibNuGn8BqT+kUY/G/
N7oKEhORCQzfoHhG9tyb2dSghHFHuSgeX0LvJpJ7GtA1rbBqCkAmYPj3o05EY0YFepjn7SFYV7pP
p1dvEK8oN/TA8yK+kaJ8I60LEhEVgmRU9CUibe3vb38JWURaKHE2OmFEtn4OwxiTYrTjsgpvLY36
OAqgpU65EqEhmqHEoPp3qocNy8OVjxUD+D/Tzq+PFW/vr4VSjc3E6BqKcTZ2qezGC6ctbDh6n3BP
sJPimbuWaHvxdfj1iWerT5s2qeUKEkfeOBNPC2HHAmA7iGXv72tTxQj+z7WJLBJU8TIS/LMXwvRj
s5d8uNYGMDgJChsZJfA+cdbVwQrYR9iygsj4Z3Ch16u0rzck8QXNPo/KuaiW+y51jvq99N1F05+M
/Bj57TXHkxj9f33Hs/vfQ8Zs3VSc1sxZ7SxlGn5QPdWb8AUHlK7flnh/jEP+Plzbq16a2R2cytwW
/NryuetC6YM6HUwv2VnRQozNeu4o8868bepXpASNtvr7YVxUGMvo9EVVRDHZKv37oim16qdKTuqF
MXnd7nZrnKuft2+b6XS/v7KIXDh/sguTNXwQbIAhDPz7SaXKvJ6G8GwiwK3qtI53Yf9pUpC6uqs1
xHp09vT++aizY1lcJiaZvORqQLChWIIO60vouXVeJ+wXFti6dqBfKntroR6NyLb0nGHWJLgR/Hwq
6XN+yovgyHp3dragY9VYq0qb2s4u006tey9+rX7TWeYXTfHUFU+h+4gGDu1fXaCdSh7phCnwvV0T
YSDixIz2dvde9ZBcNRI+/ZkSG5tYuucnB5e9w9PfT/XCS8T1kxyqOtSD/pPDlTluJqu+F+38fGdH
XAqljQDerTUZzCXvUIka8u9PvDB7qADdSJgH0m78h7AW62osR1aAGdJ/YC89H8kZSv19dg3ldvEl
+vU5Z0/WI2BWSqQh3NVodgJQtOaTH23HRJ/G5pWz0aVT4z/XdDY0MrJPI6XjsxJ/6+hfKfX42AL/
WGG5TG9SCScCHYqeTnDRuMsgug0Tn4hiD6knZdnuGn1LvzBv/kPPO9v0daqvF1Dng9vOyvZySLJy
QImjuE0Nc15Ej26w9i0wwoLNr+MtPAqltOjDmVk9SeCUuRr97P6ZbbkS3Sk+PPld3+gPjbeQSBG0
uq9Ifo3zl/CFhCzNOag4qJOFmd30ybum4xTEKrRw1FmDeEk+ad3KAvspk2/xqVNVcCV9ZZkPyAoF
oZqicjq+dEiZYhUh4spTJlXvzIKc4FwfvC6lwIYFIPfweJT6zdAaN6FszaT6STGqlReND1qdTjzf
mOTtqpacTaljGmYPNtrZVNbTlR3H99T+LdGjdfOlQpyrlN/Ejnwr2cSoskJENsHKJHy0D1aKFtZG
GJqsAjwbJQHA1CFTWiPYoZZonkcat5QuFbjPJjmqAaOfdqtAv4o2r2hTK8O4GrzvVt6MWr5ReLi2
psCseo4Dc1OGq1p+Ew7ElNmEufRhKFdWBoe5kKdaJvSlUYc40X103vv2MNjaTu/HZweXPOlXkHLd
OUwQ7rSBZYszJ70rp73JWxDDNMYJJS5ioSi8NvNf2GL88zqdbeolxR18w/AzcYYou6Vry/AOTqOG
HMLbqzn6SQmstKVe2Q9eGsGiz6jqqm7pxjmMo/AkM4sKaj8YF1AfUQHF2kZH82qg06XinEB1WoQr
aQLWdnaBdg+tTuXAeFsr9DNIkVbWnJnZ5/r6MKtBXqD35hATh8n8alijmBvOVyBQdcpPZoCmGWdz
h68jujNGKPWMBsK3SLhBgEuSBSqP76v+5Eu39PeHnW3dHMnXnFbBZWgAL8BpFmyw+KEpvg7wFGeC
/1wWDBUuSFYJyDgr7NJl0NK69OIdAJOWNRGqc0mHXSdM+RNraGtZ87y400UqOL4Xcrwhr/+90Fyy
3dPgsDVLsagdKubZua2rjCJXNLZG1ejsIqmd+kl2kxnktlgUM3UlQ4NBNaKB++Grc6wKU0/V5uEY
ow5EOFCO7Uz2vhoZeU9LPYWsX1cBpJxli4SYDtb6Pkxe3K5Z1zbp1Y46dVx7MeikwgPorgtl4VWz
Mc7vVPq5E1VrD66JjEWz7608XjXuvecNOxcybcX8IlkRmoBrXqSLjxsEloNRjeA1+Wwd0PyykuDz
ByIdg/eaykMD3Ue5v1revrjiqL8+6WwEqbZXecSOkiMMhM73j1AHoGz3cBealVdKk6eUO4qWeU7m
15Js71mCd0DrirkXSvM0D+a4a80GPhrcbDWwXtxCmvWFOQlzpC+ygBdmFHCce31gfUFy7PDX6Rpk
QI0THDxNFoCNbhce5TZCwdkGs38bIaHI/XcnBxS9r7msfyrB/3nBf12xWIN/n7vUvLXlQeXcVahQ
HJxpZd8UTb62mJxdqUZxV4crB9toW1TLMOoO3P20HECCo5/CATOXhFGi/aZXh1qoRvrvzZjCK7R1
/rMRz/xx5XVY96Clq0UzC8CGF1l7iIeNhuehDw4xNgO/lXZe+k0Pisi7vWfX68bQZqWczJHihxkC
enTBFOim3rWM2UstdlWzTF0lkEGTlfPZ2YjVqlRUL75lB3kbpulakz+pEcrZM4NcozAKFQtr8tyh
iRavkkIGSvwdYiyhQi0r3rU16tKWR4MAIGOgwIz5U1v49Ti6UTVczZXwhX9qJUnlq7qaMelUSJS/
4u9Q2eYV0sSrJYtLI+z3x569BXbt677ftcWtU87V6gExaTm8pOXWsqEbTdVuLlnverMzvUfHwfNB
nYosGpDqolR7IApI91emPku/3XZpOKBlTuR7jt2DEWyRBlQdiQivgftWyB+B82SjpOsm0bX61qUN
+e9LOJsmo87NqVob4c7VMJd/1u2J8ThRwysH5Z/Q4fMB8/tzzqpIbmFGuVNByaktd1IaaLXcAwrd
BrAWCVq5sZSVhSlhV7mRgJqoU11p2eWg0Z1Rcct99oEJdspZWjqTEF2aGuz1gD4ESGiazuZt6E4U
vZwLnnFTz7LK2zt+C7F5ptT4e6KZbt41ySebFGPV5YsMnQc23RpzTTKtyGPIbxrnu0PLQ1fDLJHw
nBobwEwjkayBEyZ7LkAkssfrcjBYJbG42EpQMXQ0vW0VCIGCPNpAfOdvGuPKnbt48tZlzRHdF6jC
P9SyX+925DdQhT0Cg00mVy4QAw6BDAVOWv/oyUs0fQTfERwrNECuh7otITSxx1XwLvn7q3P9pQ0L
7D8SfQj/4kx8trKbnp7ZeQaYTtAjaYtHS68HWMI2GSzNler1paIa1QbR+qPyIBvnuasjoraEB0Db
Kd97g9h9+uaWVMCp205bBFXxEoS7sM7+vXe41H7753PPNkqF0tdZxPblVmgCMYZI/WNSLTRiX5MJ
5vzuZKC79+90d0MNbAzXmnlDYnR71EeMeBNCEP7+PhdnW7bBIlJd9MP0s0GapGNTj2r2E7OTIi3r
Mta4G6d6ZbLFcuZzByr7UJqdaJgkmGDTNltyIrFRCqjWlbtz+YXU6NnbNErhjJx9G8MagJMWWH07
JLv2knQF01hIBoebqSVvrYNr3IeAKT60fUMhdFxqIitv2aVXJv2flsr5lKL/+h5nU4o6hqkpaTXN
jQSDF+cRJwiF3bobopXaSjcjkT60vANWHWqULuFHaVtN/Fqfhupx1JDHT6SEPICZZC8t/ZCdYk+5
LbvxBh2Krm5lB31qIGcLPDkrKosILtiLqHE15yabCAON8RDzL4VqMC2Gk07jLEiaeVQt1VRaiJIo
wDjrEMTTAWXrgA0LRwvuAfnZS7Elk5KG2JTPUUAEN9oWevdMDvxFmVhvQ4ns1X42wxdtvA+x75Yx
/YJ8X5r/w9l57caRZdv2iwIIb17DpGc6er4ESIkK7318/RnBvrhHlSWIOA00ulFolTIzzN57rTXn
mDPWzrO30dBmddTYRnxsOKFmxpuGcCACniEAfMqL978/gJr2p52OkaNsLL1G0fgy+v+2CGkBdN+q
S1Hu+ViMnfmF+mHMHNN0RA9nHxbbgv9cUSxlRylzwIf0sM8BmSnkxUCiOiFMLzA9AGm4Mho5Rqcq
OcVMxCaMRI5+lO/kS5ds24f2XD9Y54y+JkbeN7G1w0dF9+SrpTmKQoFMbsPeUs5LxGuMM9nJZmd6
YoB5LM/Q/0h2qe/JS5ruDPg/6+QTG92Hek5Xkp3sgw/pJ7gvaSD0yG6eo3v/GLgtp+LpqZdXWPBE
DI4EoLvavfWRUwvoa+mgPnaPuJCTxCMMKEv2afqgyF7yFlyxjfyyTNsvFiRik5yZ30ib5hpGYO8g
/rj6o+DqokdK35gzbV0BnQ4f5rN/NS/gx16JIpL2SutOkjOSB06Y03G4vBgdVgKnOE7j8lv0eO2f
R/UUdW5+ykxMlVccOj7+2JN+Du/N5Yk5Zne5vgvvtWPKoPqVvDGKijJxhKNy5ZEUnvBjPsbFpg1f
1ddWhRxmC5ajKVufS/g6QEK+9FfzXqWtrq4FiNrX9gNxuv9zvmbn7KHpsGo5/bGWV4pxsB78+UO4
s5bdd92NOyTw4bN4wkIYavRG1+V7fkU3r0EoJCGTeU0S7gT1FEcr5lTDOXvU9tVjfxZ1FIarCtvb
MTgN01Y4pa9KvOoe58YprZUaH+Nn3V81PEgY3CI3OM+gZXfStWopytBrOl2wiy6pebGO04K/808g
+RT7TEqDfBLRz94hsRRPwYNmOMpFuMSbcpdeAPYZ2/GsquvoPsExc2g+RodYnGxtrOUfxp1FN4ij
2WjHz+XzvI/vsRsEqI6dgCwGtxZc7FvZTscHpx3NclUOqxEHkCJhxN9jcBDxOKhH8RUcz0M/8W46
dfU8xbZCCOQ1LXYYzJDbYU5ozgZnRX4uZhkdDt2xeRSuxaPGFejcZNi0z2PEyMLxX7XrfBVPLGBq
yrOJlnMfP1nTiQuAqdM/5P3KOMo/y+daxAJ8Xx6rc3npx123eH781qZxPDicz5/QImSH6jzdF0vm
T3Y2YRCqznismflvE8nOTuDSf/AkQASK3PRDi53pPE4O5C/lTn+onzvcFQQbPyDW8/qH5pKf4sRh
xpI/x7gYTM+ITr7sTJA8LeCRcK+MbVqvUvguBAW1LvVgWrg13wjqR2vjLbUKeIyB5aGDJjpNfiyp
fzhQuBnyaw9BNvu7FwmboSe6ZeOTnDgSgrUOX3o01D0kDeKtnNbCW4GTBoUAHjlyV1etiRXB67vV
rECRtTUdhx5YBDvN7PRFwKTmDB+S5phH1hdStUq3BC05bWrRqVY4p0LEsfVGbZ0YgyLekg9/z/Nf
3Ecn8WTsBIUY05V0b93P99WHAQIzfmFNUvU3hviFROQmEhU4hCsshC0WRHFVtUeL4jZ2uDqiF83u
DAeO8cILhDcNT2d4kafhjuJtm5ZsJOwpabDh3xMvNSikC1LlclpZ9QZTJKbM9pGJcXOfX7l74ClH
lOcoYoVrU7jUH+hlZ8FmA/n70v+1sv9rl7XAPNOLo9S7HcdMcluIxNBngI/fFuM0kT6xBqi0Xy+7
ae8PbtUCrGpEGx9NwTsAN6hin9J5Kr75Kl8Qkb99l2WX+m0XShs17eShAbWJBmvh34/gAcJAcH38
VwzpHSnH6BWybKRP+nhpheKgUh5U1XNNhHgcy44uwO6lTWBwKU0aq0bMjhGfhzlfdSUj1IjwO0bp
ZfRD1xS7oFE/RoA2OvDEFbJjlLOkK+5bH491+asPNaeNRpC++q5Ue8xX6F8ia9fUx9gc7yseyCLE
ojiUm0FF60f0Z7/YjkjeaMTYXdAJhbQtqVWhh8sI+tcRK7ZS/mzBffiD7M0lWkH2K6EdMSaPNvGF
eKuU+KrGtM1Cg9+f2BLdcw2zJCcOZUqd5ZyzBFQDKHLggRHL6s68By3Pu85C0iaRlxfoi+k3iu+d
YLlC9isKZHchN4TpsLISi+oU5ivNlVpdBzj/wtdA9gbEppx4AqVeRwzGKllYqfpj0NzJnD7F5pJ0
bBOJJyepZ1QjjsMUL0iLyUfh3VURil0U8vb0FvVvgoeKGm5SmMYLIpatp4UkmBmsCgBS0LaKOR25
8XNJMETq5P79MfrTUYZAGEtfWFv8z83xVckss60zlDpt6C32lGCHIIaZ6bdS3i/Wz+3jyrwUDTEp
3IRX3pQRZpyIA0Yu+UwwYHQ0dxDakDmxxGrPzWeKTdqE9KsQzpVckE+2wujkKUiWjSxcP0svcJT3
5DTYCi/1a50crZ8seZwYX0xbew8IjNsx215VnvVUnMV94CpbyDejshfoC7nyxbivVgA2t/573zkT
jGJ1q2t3aD/1Z0wnmCSj76xBfyoNf/u50m2/MYgnQ+q4sERf0XwxuMVasWO/yZMJfPXjf3EbiTCS
FFHTNPW2NtSndlhS6KPDlB8r6Y47Scd+gcjgoPv7J/2xDNXpKpnLwXeJ9frnsjMhoirEHoAv0aGm
vF5SL6YBGyQHfxqeNrh/ZIAV8yQwGv/VR1NpsQBbMv22f350W1uKNWMuWrwBMt5jvF1YD/3ldfF/
8dYtL07SwRf6rrf1x6kmsuH//8k3r0lqZYxETAJsEOVLn5B8lOkzufT5S0wWXpejWaplnmTZpgrX
OYh3xA6ILLYYof9+DZare/sW6TKxlrLOhFpUbi5BN/TJFAkMgpb5e2m09sL24YzD7FBYeOQc6f+r
Lsfvn3nz47OuMk19wcYawRXfOxYQPtGf6EGn1CvfVFe3XLwlsIRimkw1Ew38UuX/8yZ3XR8XQpEk
hyBuX/35XcQNJjYTLHIwIfWnz+CpWQpAfDum0TtV8tQgG59jWPjAhiJZ9AQJ480c7GCaL2ts/FCQ
lzYGgEbnRHLUEKuFYQtSfGcZ+JH7X76kriC+frOyKkvF/dut4ofQDTCVJRVCo1Ul3lw2JSZDQIzr
8k6TnxSGTCro9Jr8b0kMQd+Y61Gs3JXfim+i9Tji52OALPomTxLpUIa1buJ+V9BRALS1rsk+SdNf
hr6vxMwVNRzcfW68ZhK6eUExVmX/KpWHkp65lV2FfnB78xcX4u+PnnyzV3z9IFQ2sqVKkM0AdP7z
zqjdoKXVHM3nKt9PGUoFTLl3QufojC80j/CPvvVEwZNJgCyucv1izKcidHW2vnqbAzScAPN4AhyQ
swJZxtoAc676n3//krcqluVLEnFmqQt1mKCVf3WHUlOaRHEk74bDbojvEk1FM++YTkt5tklABxC+
VmIgnF/UoT31agO5qNqU2YQDG53CdBxr9mqY9e28oisNuCMSDpxtDPgAmn6q5ENrWs9CguRKVjei
DK09gB3fYbEFRGMC4mJ+3UjeZNVOuAgcx3VgikepIR44aJ+FnlrMnLaBP6yXm6k0T6O8JxOGiNdo
+/eLcWvf4WKQDy2SvyhKMiDV226pDq+lKn1ZBNiwz1/h8qvbQLU7fEY892sBL9zOeK2Hb3piN1vf
fz4Vx8Bi2EFre+sXG4aRK9RF+l1PN0afH1UcokvPqb7M1HHfh+rdzOT/83nEApp0atDi3Z5hKk2Z
oyiAjPbkX/Iz4RB25xYPmAS++V3yzeL7nw+CtssbgA5flm/eaFHNzKGSw/JOkg+6xWEjvo4Lo/ES
t9vi6kcYfSviVqthusui4lzwPg6BabeFtjMIfy1hxE+JyuCxcxLKhQYTejJdM+Vx2g89Kc1lbdfp
D9lSnnL/u9AwUlD/tR4tYeH/++1vXt/AGmMqhLLkQJk8GfCR+B4h5QB5oAtvaGjuGkAutaK5CquU
qF2SeddG+YEyPdWR7bS7+b4Ymp2egrtgrDup+mHWeN0PYaNDjbkLphnJuenlM8kVHyp54FBcMt3B
cRo6H/1W9NCCWlSM+gUqqCuu6Vw44tVy2cbt9/ROOAiHAJDQlhDzrWajVXJ9z/cMt9nHDqXACYbk
2XQmZ/JkL9oDmVr1236rOqozHEssN4fmWFxnV/TEp/pBeAk2MDZ3gj26rbt/Mtx9uZ0PkktdSA6C
smmcjxO9TpJI/HV4plNHwve4ZYbisrCRLDE6UAKd3D6Ydm4/Pxd38ybylE2+yjbW6mN8sKis9s1R
fTJW0Yb/5WtwUH9vtzJZKc1Rcmd3dOPz5CkrZSXCLrxb/ohg+zvZAQ71JNEYY32xZeftrnNcyRbs
6jgesiMNL0J5X/w1+qhrdE0fJBI2VKzSXntgJMz/RWjAuu/tlif9qXsq3o0fsDQqgCIDdcRjKwxO
ySSkoO+hzg/5AJ5Hg72hrhHmulKon3sjeom76CGOyC5I0g+Bp1EdSof0RLzn/mXdI8QxoNWopegW
mb6xDKyYIwd3FEW6Qqp6ET/jBfEiIgsTa8YaC7N+wB0hbIo6eZBk0m27lKOYJKpORJCGOKSHMqo3
TRV99KRsCcWzMpZXhcZL6seOLEVrK0suGE1pKudeqnaspdWazDA6rOozHnvIFLLb9tJuLmHpy94y
dRpVxAfVUyRnvGmjZvcdyMUx2Bit6BoJaJ4wes6gMUpx6ozlU6/5q2M8BZ4ed7bci3c1SKIRI2Uu
xo6Q0Gqk3VadkmCtWMNh7PDgsVKaxHBrJTUD0kWa4rsy26AxT82EQPERW/3oO0WkuGIiHGSJhopr
chQ2aJwVU/oYAKv4+6J+qwT+WoU4b8mqaaHH5Cj+z23Yz0zFynQLtg/sv24MPI68oPWZd6HXMhQy
aniBRaZfoS35i3jteYR9lQ+HlMyKVZhBN0kAWFUTj4NhJ9pdV6nfnNS/BN7/PPtg2BRVRESLAwL5
6j+/Ix0ETiG9oN2VYD8Dcu7jqXITH16B+KtslZZieugdQhPtbpQ2vvw2Bql7N8OjiTPSRHzlsU6z
OzV40lrTNRMyp7k1A2jmlJBuFckEBsGhJEhb7y8GGXIgrOAovVpW85gBqu7wuvf1zw6lIbu2Ll3r
tl0tniSflkxnphuW8rVM32zmIenrtwDwagxL5O936kuTfXsVoM6z9y79IlG9uVOwX6zYSH39TuIm
pW4c/Gyr0qZh5CZ1zriloAmxi9MnciJ4gwgHCdZ+c65SeOZBv9XjvTbdG/ED+CkVTzoV5Kg8Gv5a
jmm4Hsf5QHJta7wZME9YjYYfln4XtU/jpDsRoNWuPcwZ2b0Cc2GcTYLTwrbJ+q2RzjSS9x0XZqa3
b+z7/JiOIbE2B0h1dfXEGwoL0EhfmBXZjbVJ8iPdlyklW109TWxfwqXjz+cVZoSHqoi2Fig2TkFj
dA5AeA3Fj8Kn9ZNLqyR7+fsV/dphb68obTeR8+diijBuyp9Q9du8TNLkCsdM9RKFNqQjihtkliAg
uRZa4sjjNgM683r2adGabji5c/3LTAF5LjYNoXUxB/z9W33V8v/+VjrnTqTgOAJvzgVDGBgdXDnt
Duh/lreuxlRS7B+SL09TNh8zjnpG9M06cFuIL+uAzuFOVjTZpBa2luP6b/2/3i8a38+T/KF20+2p
XMXuD+ogr1p9d+75w3mODzJ1gwcZAdutm8PAKajMbTFgkQsuiMjcVqqxxGGWZx9S63VmDd+oiJWv
btDfLunNYaUEMZjoKOeOmNRk+Maa1dL2Z5dSdlbLtKCL9qIcOWUhgprzHXG01rWJO1RyYd6ZbQTA
H8AorKgQCEibahj5DXvBoU4KCgUNL5rvqLQQxpSMJhx+YjmBzgNjW4xeTYBgIpUUaq5Z/gqy+blT
inUgdqTGNqB/8AHGRCplCFFjFxgp9qRsUHdZ1a+lfn5KK6+qJleYm224qESJ7sqRRCFxFzHyxdCX
X3BxWkvmSf3UWANjq+hC3yCsg5XUPEojmKW2sWtT3pDe3mD80xHTDrPpts0OyCtgKgEm1CU0k1NN
q7ejAwN/wlQyrzLEDWKQsQSlG+UrXY028H8XNrSM0qqg968zxNHD57bUtmH2voxge+Gy+POWmlpP
fA6uROrMhqtn5XaooH6NINpMpPe83b64l/yIfk+iYC3JOdha2LTXUqWTIOR7yyUX2zdfhSTaIM0l
73QRP40TLdGp2MtT507Wk0w15svNYaHY153O9t/u68RwNdiRyydNFaPF5m2MeLlbCbLsYRCYGZWI
XoEjphd8jMsdX1rZeh8+lAwqaUqk0rxumdFEtYrKRd4O5HotqjKENZLG3YLb2e1KUtZMlnmL5io4
voWaFXK/6fSvS1bMBb6cczrNT0lGgyl4THWmmBA8khJaaYZe8T2Hs19al3H6OWVM35xYqVYovfha
wlsorYGjojHcaNor8lxjJHqCY1M20U3tKHiTrTzO2zT5LLlNLSC2SGaIyxWyZgXLHu4J8JpDOzmD
X3DUUNRzE4KfkT/BBawXRuyQYvIC2cli4zHud0eVkWb92Gr1vW+17sACrwP36nV1T5kEfYqLJdoa
eNJkOhk1llzNeEtD8zwD3isUf2smwWsxZi7WSBtGITzR0JnaXZmzLRnMQ5uXbII9WdHriZLonZ+3
JPFoS2Utvi1BPLXyWkk45mmiymizCE/r24ab8CGFj7La7EwoYVOLv1VH4CdK+8mC5sreDYJ+G5nD
VuraNfDZNBkRMeV34GfQzbSa4C6w5CRDWFISPUE4lqLLlwR6dliGd53vyjDynElLNjWJQB183spn
9sQlFIR2NWaSl+u53Ync/wSlGAB0Ef5oyfM/ghMuNBBJWBDnbPTGimEbUW49rn0pBfzS7SHnftGE
Q0/Uy++6p3+oVVEuYenDV28ZytcG99ui7ddVM+LU0O8G8WEMzrVMIq4bWL+KuLXZW4VZJGrkOxPE
H+pWPhQOPW13RTNuGzc5Z5RYSgbjMhsbpXemeF1C8eOQ2tzHp+lRd9McYKQt74uPWNnXSxkr2in6
uu82yj+UoJi02CFFQ6GCvhXLNEk0Azbz27u+uaT9tpRdMTc4uTPvQRUQv3fLaKcGQvHtJy8Hg9v9
BB8iHioViAd5lv/cLCUGOtXYFRpmX1a+bY16uQMv1cmcx4qf6VIAi+dMJuYSfqr5zbGFn/anj9fx
ctK0ZSO9vQOMlEKlmWbtLjQD8mTcpIRZqr903UHOfwT1Uykf4nr46ONhW6Tmahb8rYRVJmmkTaro
P0YaTJZxSFlz5/zVzB70nNF8+Ui4PVBSwa6JDRwIkaN1aLXrFoqgwh0kFoi0o8h8Cq3IMXsfNNB7
qIRegEU3yGiLWaCzDI6L+ABs4VCwtRjNemEbVdYyBq5IIlT2cU8l2VK2prsGgJ5iUT234Z42NNIf
zZkN6RDrn6J6SWL9zox/mhFxJrPJin3qJ8vW5k84qX5YEgJ57IEiLhCH9Int2FFH1lx8Jf5Hrb35
xKTrwMJ8lB6RobG+s3QCAVMzCNFF7jbTZ9Uz5+MfFUbdcll6bJi23A3wFU1bSt6M6qJ2yGqvy+yy
hENdDOHV6rqdOG7nngOrsaBrrOzFjOhExOpK6Oe1aoi/8rreJLz0iS+wUn8yURfg6wiPfSlvsnFr
CtYhCR4UBousXnlSOoX0FimSHeZ7MejocrRuRornQJJbT2dxhFkZTeNdpH+Emu9aceHKnC7y/GUS
6qOyZ3jfAiScgJ8VZr0a/XnV4Okl2cWmk7ySFN0Ru2qTNt0xXE7gfX+vkK6ZTK0bCjkCnXFrMbs3
qa7bvPMyjLZOlQlg/SmZcWJnIH39a99tK3JMFSCOZWKCZbtiDR3pwaYaXHNesIm91kJijkzL0TqZ
hMfkE38Ug+Bxm2eqZ3CYNere0aPI1dLHUj4THe6STmSmycYqo2vQpsSVHH0koy1WQbjJcQzHzQi8
vtgVjJR96cVXLxxS4VnudAkDeGh3xWNduJI8rUOG/yJNeaE5sxH4o2iXoLFV+d4Mf8rSCSuQq0rb
GvVZrK3gADlDgF6oQVHhZ6uEYMSUCqZJSC0gytPYgmN0YpI6/dyOgdLVT7p26pN11B2C7Dzrn2G5
LY3UMZ6t4Cz371ntrwyJwMzoaFHE5+2+sh4bikOkVVWvMWh+64a7Acb+8JT0NImqIxMDWy3fJfUt
bVDMqrNbpVdRboBNk/WYSYhFYKuOT6P6ubT7w3A/JE+65Zhq7bblNtH6gyQYTgKHvzjaQ2MumXco
pWj5z5mnxKif6m4rwq8rxFUhMijoqt0QYPVJ+odurl5lRTyBHkGhF6zLeJdAOLBLcznHviqIZszM
UZlFt1V4rVFqKgR1GuWxn/yDjhRwhkvPIPIxkn8J0RKmm21Va2N023AgbjZah5W4msMfU4yGM321
qgEnEw+D8tgYp1x6m/MnC1p/86LJsquj+OxwV/s5HR9iR3ZxIqyrRnKnpl81k3oNtYCHYaAb4a+k
jnvNUSgkE1NYBUOGvKu5LImfI9jnl6T7NeUxRfFR7u7rBAM/vq7DJBDgXQ+OkF8TgU0LjEsny+ss
fPcF364C1geQ5YbaeENCFxHipY+mKhdCL5dfEl72grejr9HpaGAxT5CSSRxQWIwaMiLbjZDJ+7SP
NnVDBvCEFK0AGw0iT4OxFsvdFgqb186ASZndj+pXpQCfnBQyJPvqQJuoWXNOc+fhwHVKMgSfs+pk
zbuaDRRFEOVLwJ4GYat68KFk0hpyyhTLrkJ04DhsAvCMWDJdBdlKJ7myKNpyPq00/0PjqCwn59yC
5Y0JqEGZzc5ha+NVGg7xwiEmQYPBgqcx+pz0dq/Nb7FC96fGw6R7XRfctQNPm9Y+goyzhym0o1iw
E6Hi306vgknPMHs2INtnA+tXmD7olG8K3Ps8Wsnij9jApsMUw0fA09M/0gp/BX63tmAZy2O60pLa
DWTVmbr0XjI09Er+gzC9Tf5JND+SJJPsSMh/MRqApZTDYWYQFb3ogbWqh2Jb1NY+W/5iXzi3Ed8S
DYlaqw/KmG51dYAIMT7oXe9JHE70NFgFUu1GVbilArQA6gZzvBPg09Oo3gZt6Y6BstYycZ+KJDhP
5UYkyUkmSbmo9dUkP1CqO8ZMD5X42zqOPV+3jTK+zDOi01cjxBhZV6s5/aUlkif6Oor62Y6WkzLM
BSNXXKyKO0FX9qFUnMwelVY6OgESNQ2xQKt7an42kLbVmtdojka9aWWbMXuBr48b2jYsOuHhWULD
lExgWuboEBcJK8GPMeUCoDGLyfGSunNr6nYeZIwBO1upH0aczwa+zXYt7gc8V4SxpjEtPJ6u2RcA
FKLAeRG2WryPzc2o/SQK8qRmzR4RyRbium3GEKoAmUyjsPaHdK+xkmQ1iwuJDDTRO3E1jRDJg1/B
/Cl0pl098F4vBjsQxSsNkaQSOxWEmA4Zuw/tLVYJEq6r89gOb9IIgm7COHxscPQsAOG5Ve0pf/Eb
aDZMErp+N+I/jTu6WF9dp4K2MxfNooPHcECcvY5aJ6tlu1oIPNYeK2wbK2zlu6IGFrBpmRHp64m+
4OjBpigmJ+v4Wx2qtcFfN+d4Hfkrzi7oYIPXkO7uW9TbCO0Scr/dHPoq53iZ9cqtiJ1ZFQLPvFdH
P7AhcNw+9Z/Si8C6AeD0l/KkPscPhsCxgSKSwOeidQiiRNhjUO7W7hEKSfUTZjQFjbnH1TmfLf5w
76EbkYZNI/6oYupALzHabc23rQlOtmg2zGqxTjsNeT61liWzKJkbuq54ijcSfywZxpUWvIihaEvx
UQvRZ1btXd5C4x+tb9pD/x7Wqpx3JTQHJLIBR7qxJnDknwp11PS7PHwfxXvir834oBJJlPjffNKf
qgt60WgRJB1Mwa0kIQn0shfGMF6SIdv2YRpfZc5kiFyQQmhPUvP2924bvsU/HaYtWdUB2JOxJd30
hqwylMes05b0NE8LH83oOVLJ5IBbXnY2KTohHaAQ1SRsgoV1brB/pCtxctGB5dZWxCkscvLBu+sS
JpkG7jB4+bAq8IR3+yrcVPE5lTDjUR/CpaNRDpR2IxbIuw8hYfJoMEMM5LC6l89iwY4hjaWu5a90
CAnGJiSSiXavvDFHDw2SgkUnXTEeqdDWfagn5Y31Nb4Xf1npymK3fI1Np58IPrDZSjgq4sSR0WQP
2/mBuPaOjErQ2YMHuxQRd2d6GWcaIlY+Z9Tt/KRHhjQoSTl5aJPXpejGPER9qOdrTJT8t+/pgVtn
a/rmrUy8iccBdZnywX5ONgCoBCzezE0Gj108Beym2MQ6pNPaHA8SIstjnTFIsdNnvO6sXCwPAK0q
ruwrXzgUvAoOXQlZveBc/5BnLn91Q/FBjBlFCdjjCDiaHT4xNjfXlLdm45WWQ0iByXuhrJmCsy7J
jvE2jShPbVNyeaMJttb34VWWXPKG2HEx4Vczbvv7gRPKsO18W3s04nVrIDCm47LTlU1WbFUCjKKN
1jqcGliM2pSdz0buAZMFOlBFuh+Ds9YhqiyZt8s/Bm4kraNfHJgDmT6igwuXv1Lq7PrnQFeMP4cd
lZ8Q8BNcuipt4KIKaASnQh33nQzv65m9rU81rN2MaHmHpNuwZDn0c20wAMlgr8rzN2FQtykwc5xM
GOFmGlN68xU9BIcASWlQfQw8eX9/sW6NNUtDWSM62JRVRZLpTSxF7G+9CWv2OTkFC5cxuNYd88hu
TTNRBH68ZJyRKEesV94RokUZJJFb0Abb3Hy3pp2VBDhKHv7+db5WqJtL8o+vs6w7v32dWLWKSikq
8ew/iY9LvgrG0Cd/TR9Pi3O7RB/6ToBjgSON84Tq6fR6IQMmE81RcxuTBfAwCUc9vNPX5Y9fiDQS
Z+bBLZ0IeeHYruuDXDGb4lhwGi2QvW+9q3oyIQ+fBtHbTGfOleoNMEsAZqiEH1i8ZnDb5K6yRYCc
Qpa4OaVNOT6OysWAfAA/vXaJoChLR/0Qhydgr3+/IsqXZOgvl+RWGwWdIZGszI8vJWNgGPw8ltJL
0a0gzq7CM4Eo80uzJJa6cWl3Hk9sU62nC0iGkT8e2wjqS3VrfuprQrcSZpRu/oz1e9yxKPC2Vogn
h43wkWIZoH0gSmuDePbqwdxx4JGGF/IVovE9s/b600K6FY95eWpi3pVmg05d30vy0yjA9SAJ7X1q
VqVPFW4be/oIKUEj7VtbbBVzRcCeAHn6zJkqVd5lbgxBDSi73GKSgEqeRi8ujyI07+xNVH6FwZ1f
ZqugvwiQ74ONNV5zKIPJJczP+nZO7/qPIPtAP5z0d5Cw8ueyW42XLMdi40DlVe85OCZsSxxl0SbZ
FZ6FYCNYngE+8azhxrKtddc6Ej33ymVDZtZd5afUei56T2P+7LuLoWnYLdGBM5eo3+iv4bOBvmxj
dnj4r/JD2l7VnqYriQsuzPT8GG0H+ditNPVFeFe3tGcsbEEneuWaCHR9Q+nGH+avH9zmXLhMsIWr
WK8ZMs+7BG07i4x60IC8jjuKOxLqaGkbw6WYr8zTWM6oul8WfUTlvdS1W8oUwo4+Ef+yloutdEJP
bGGpWcnvyb7zUDQ/dJObxKdBdNrhXt+NeD1gp7MAF6dwy/kHYNi0iWkXmzvBvZf13XThregmQNmL
KcDatDzWb02774vDrKw4Hk7aWxGvomhrHnMG4OviJEF5f0xQvWtO7ripU7avKrhxZROgkd9SDY8K
a6xN2sRenA5PBKBS6qYhORySk6+ndfHcJuvlbfoRrVJlVdMuZxYjHOg7Ze/KiiebFB3rlUNYzvVB
WT0abP37qnE4g0qPsVcdeuuo/TIwUFB2brOW4NudFR5oenV02r6Zb/9p4qfpIvpe2qomndWl3fjb
2mQNWj1jMS8eJgeSueu7y+SNLKT1d43LPxzjkG/pDN1IDIWpdrMIylUOciUwikVGTM2HxZcA945T
jPyNgvjPP+l/P+mW2ThKDGQSdSgOfbKq/bWpE3W0KymuM+CTq0RwLdX9+3p247b+2m9++23mjUjA
kGtACZDtGGJTrTzm/VNRwyv75l79QbZIDLBlqotaQgafcnMSVsQeqLgxyWfFRgD0MkZIbCrOQgeM
NGPf2erD8BqGqzhEMHPghJNS7BE5I/C8GVSjvadsJfkoX/GyGNu/X4E/zXARbVsSUyS+HEPWfz5H
okClGGi0b4nucE9kXTq0RD1qe/tb2+wfJg+LHl1jaMwB41+SDHkyx6nUBph8WKYLp2doAvNEjteg
e9v4E9Vwl1f/99IASR7FB9oHBHNf+9lvr0kXVkQp1zRWAhAVhNjhATUPYvTBAzwzu/pWIa7+oTTQ
0LghjkY6jPjzRnEBOzgLldQEm1gTGsYY0o6u1OgRyywLJsXcZGMQQTaddPz6Nea4ALvi4BF1RjW3
7kHNZBjY7jE6ieOxU2zDMRmhrgO4cm8mnsTROqmX8ZQBXQw2FIZT43zvKf7jrfrtV9wUOLXlR12m
KYSKRFfa7hYmifLRUuGd7wjpxN86f8dY/srEvj1ZmCpXTcLWSiPx9iN5RaKs7YCPR9NxYe2LFOPp
LswYoZGOQDcNfSnpwMizGjYv4TLw/AQD7cbonQZNwSwliC7yez5p2yr8FUSfRPqp2KEIADJfmSEw
b/ysm8bu1OFVrYzTgOdNKBo6H6Nj0ncJBnYScs7ViL4+SINKcZfkSzmBB6d85vUnFpgvBp2mr9tr
jMVHxafaGcOG83CSC44wYUdqMrfNDHwyqUtA2v+ZjvSludAkoDVITzSe6Zu1RJ5kvYmDKH+ID1RZ
9pYgTZuB2or5qGt+8/Lcopj+82GsW+jgQRqCOP7n4kDzJRdkM80fqCvdOXQ/UldwGBr0tryqVtE3
q/Gtx+H/fRwzKpnWHR+6bEW/vaxGn8wUFXwcOsJTvf0fzs5st20s2rZfRIB98yqSonpbivsXwnYc
9n3Pr7+DOQ+VKIZ97gGqEKQqsSSK3HuvteYcM3xm4qHb8fqDZg1nIbu58/dkD35zqP38U7L4LS/M
bnq9RrSjDyCPONq76SzuqlXloVTaKV7n3HNJ3W/W20+2HJYGPEisubjltatLKqE2E7o8GY8iKTTq
Ts2mSxEHh7QUbi2zJlaKI2j0kqaLL/YNGfPaEBpskfIeq5H+Hcvik8dcR8OkKnAkF4bE1TNX9GHe
dxo3E83MNcohr109miu6bN98s5+tiswcJSTxFHawI65eSAqnKpzNXj4K062v/wiSRym70CifiF5D
4j4hJQ3qgy4dG6blhnFP7Ken0Oo3f8YmYEbtmNGETIrXbBxQe7rLGEyfzoNCTAGWYeuFpEuEfQTk
PqcoXYLwoeZgGtXyVkE9YoFEGDOUIQWxQX6/9jHNG8nD11/s7wfvav3iI/4nhrr6Yo1RU4O4xuhq
0k+wzI8pls4qUZn0oAlM/NGiLFQYi6JntfV6UXXUdqeSMKq8k9doU2turUHwmvAUx7xVHS/ecLIq
Rp3ykz9YWMa+y6iiBcfz9NVbXv7/H8/bVCcgPepQPSMQaXD6kZbW2anE2NJBJ01viUYyeraR3m/o
yLmrcNKH+ATO787fTae2Jp9m+QNis9YHR1FdEQ1ksURNdR842WkzVSgh6bhe+BP0M/gTjPxCxsRU
UhfSqhJ0u0gNT7Ry8agdx2hb38xbfzeg5zPtVrEfpgsNISRzyT47V/eauDLy7QU/PAMEkaWBihoW
rbIxBywQEPdWuFzTG4L3CogHd0Hh0jagaCQesJlcBoBqvr+ZckfbM9qGLKYKF4v6qrUH8k8Md2L2
U+/jbBtqe0DSE9CwzrECgIYblEMjfXP5Pi2RWa3iH9mrDnGFPhIyZZp8ZPMMbPZuqO9pdMqt01JV
mXeC29IeGnf8nLpf86PE6HYyDuWeyo5fRVIs+zugyQwl55JwrNzm7/E2YrKfgmdBucnik05rK272
RX+koVbep8OD32/9/EL/rS9383RA7xOVa7qEeWLjGI+SPb06+BOtQa60rYRrv7ujrxdOhwp2T7TG
/m8VO0M7KvqO9xEN21Y/MicmXnfWvR5c7QdO8BZQFn1C/caQSJ6/MQdERUeTXGHVsaYD3wQfniYh
ac2MULtnhV5jvRXVW6PepyayhnWlOTOifaawz1XsqVvyiovYjTQ7qLerqrMNmv54XKHKx7ejZidv
dX5JY49FUA7Xsm8PpEIjzgLjQdAF8gCDwQBND7eaT/QMa8udCevC8k4cy8K/Jjt61eCLBSYnwu6y
+TNV6FUZCBJ7mHHgOLTNMplRHbwu8vno6m1r+hQGTRsq3aVWD1+lmvsUVeq6EW/VEIavx2iEFp6+
vM9sPNGJjEKGGQ6hYCK9AETb/l7o1rWy1ViBRnee3CFwh2pjRi7dhL5e181lsZLdWRr55jby96q1
Q2mb4PRBhKzbI9L0EnE0ATqr6CH6gSq5hZ6PRLzzaCBihiCSF28VSH4YxtAXpHI/6+thXpMSqSCF
hJNiB9NBLV0WDR3h0QeDXUTfBdvYh8Gty4xZcyD3Qz1Jj1hPVdJpCyfKt73qzKMnSWvq7OqNiQn2
bavfqMpmmi9VeuYNImW2wp9zT/QwfagbQdoveULmeuzcELR6tCWxNsGJ1SKOO7fj2kIYcYxbD7V+
rND7usGFP2D7T9Y8/IBdSPQmZqVqVqBKlGZjTct/l+pto+9Zscdnym2kdaQ70mYQxp1sOWikYau1
+Zp5VRqfOgBtqZtLe0E5TcWuRZPSb7BBSWQEC0v3QhE2UnfscYhwP+yItRxpZHB2IOMztDNU+dLa
RBZHrq5OBBLDYd7cKtC8Qdvzpg3FBX2AqoEwb4K2D5PP5bfp4i5Dtw/autFPGtJWsLYMh2MQI090
Q/qZNFOmShBVUjR1tASElfJTf8leWUmXC/eGH7CCObDATgZzDUkSxkjT7Gl5o7mQuxMtzHR0Cxl4
/JoLvIAuOe+TID04WuQk4VoXuSXQXCILtaklvt67Pqu8qcgkgGD0fpeC+O+NINNSv/BDozpxD6KV
YbkU+DSJozUr9DJW5sz/v4D232c9zlwcZDnEUhBe1Z1yN2n5aNC/CO/UX2/AxTzNg1Oxwsz6zfnu
Ok3kf15Kx7SkECIl4Vn4+9P1up/Ms8hLyd68pif7Kj6EnCqtbJXYlSOutV8M2ZjBrh7yQ4dnq9sS
XGF/e/L77LBl/fE2rg4IGinzrQS+AbW0vOsdwmn376Pbbcv/y6l9UfZxnF36DvpVxyZE5SIwIc3v
kAKsVNpDlKH2s78qnP9FUb9cvOszBGBwbh6G6liyr/pQTVhqzdhWxR0Rre/S034pStBP2Yo3/8ov
8urn/+VW/eP1rr7MWSvCLO6m4g471jpfh+t2BXHGzb30u8v46ff1xytdfV+NlVt9rJXFHYgKmzqL
ZCgu4f9Ck/jbNX51DTkcMyzlHpWMf8osvaqTUWqxrzKdYf+R0QmFtpINrm+h8y6AMMQGh6bpHPf6
OiNKRQGFFafHkbneUBFfmGJ81bfZmEBMznaiSHeYEPsa/VTC/DzXx5VPg13BtUS2bkkObYNZG2gn
jZikBVfQfCg+j0BzbvF9Sahlm4T8DIVgJ3gQOg6rFF2fbAzOUmUPRkt7mjIXD6k2t6exE4+YR4Xe
2tftGbDWatDOAFWOWR7aKPzsgQVWlCb3xCd/wlEz0dnV62fCdrFqHLWkd8igWDLgIXakDDPvFxm0
SaZVL230lMkcYTFpe1uBKwqUtUGAYr6kP0VU2dKHJJ8XJYC16HdFUugsrFsR3xj3X3/kx/vh4Ei8
c2OGPwW0LhyPFLpQO2DL9IBeitexN1xrafOSVCv64mFBZkTsQIuPP0AqZwWMYFOyd9mKY9QVpaSs
Z2hNASY31sU8dVrak1VfreqMv0FLRm2KzYIAic3+QIuZYw9IaqX9kU4VqkJ1m5eK15NOUsoyop+I
uPdkLY+FN4jnbtfKSEAoDsLGPBt81988P588r0uVgiFIX8q+33yZP878basa+NuD/K5fy4szcY9G
yP0AuLQGieUEa+Wb1Vf57gWv9pYkLppG6FiNwm2/7jatE6FtQBJuKwsFzDOwrq0qx3KFU7t6JirX
e6VJ5hT3ghvZw3vtxovaQj21Hv3fzTcXQ/l38frrYlw1HNTGr6yi5WLox3GNEHHVbwg93qBVXZFH
7Hx78ZfF8PpBl/Dh/4aQsNFebXrW0Gl1KuQF/RTVK16HV15xhYSFs4mXu98Zbj9rbKC3/u/lrjaC
PBaDvK3o7dbr4+BOLmApu3QbB3uDIzhfX0v1s2v5x4tdW82sKfPLNJShxXT6VkSzJejvwrCL2kPT
hZ4i59vOErxOoliKLnlGQQu0B1JvJ/zAJdYxQrKSEFzfDAe0IxYL89ZwmMf3TqEAwy3eLcSg1u3Q
FGhDsE1F3auhKAw56L1e9mnlRtSaQJ7IJp6pGKDA9eIT8UdOhMRJn76TtH+yPfx5cX+3PP54kOib
ML3NuLhMbe3c+ehtxZZXwXr/9XX93TD+4p75vXn88ToRLjTFbySGqFDTUvLhXT/fxxNkS/LNN7n5
HssonPZYolW69x20fw8A3TR4iv+I2kGjnKEqeSlaV7feoqpYkVg02grW5Pg8fGe7lNRPxkVcFqCY
9JPQ+1+P8A19GORaVAlQlw5yCQzQfCXy+JEykHq7eKTk4ABs/ERo2z+VT8zUCEvnQNsY6MoZ8ziU
f0CjkJt+APWjL7IEIxKfvgJJJiD3BP6+qhDJJichPcLja5jcJafZ2I39Gl2kGHlN4zIw0gHJIuRI
mZyCmFyJqsMZOnbi+d1vbzR9N5T3FKq5siVkESCcxhSNdI9kw7YZSx7z+YIFX3N4B2bshdg9C/66
ixhnTpY3VD4aSM74umm99mwkyKgc6oXHBVgoraj2SZTEzxNVTopQVVtUKkYAvdKJ5b3UOjDP2HDS
GEexjdQje22HFXSx2VpVKhy+NQIU6ti2hi9Cyx0htBdXa2mg9HV6JgLiPpJdn7MI4hDT1ndQBMm4
IOA7Xirm0gQlv2Y8GauL/miRQV6yeo0whUvNP7AaKXSm78Ih8XJ8trqRXs2ZybIALF1N08RCl6pa
1yY8P9Zq2PWdJ8ZHk64c5imStxnp1u89jgPV0VqPSHHmL5LlQU5N6A4JN2K6MZQDwOzNbA8leoi9
qruoQjmryPeD/owGCWPbrC/TCECPKnvpfYAh/1HuHMgqD62/oj39YFBGrSrJ8W+Is2VvMY6HYNui
nikYkvoSpfoG4USMFoFbq9ik9b5kgBo/dz12Mh/9Uv5oxJfQfxuFaZWRAsEGLUOb9W8aEmHE5lCZ
pwR6yyEdjotYqfIoNGMVyezP8km78ZnyXMwP5KHWdGGdGvk2Y+SHmFYX3jTgymk8Kyh0kSH7yk6j
pJc84Udab5ijm4LbyLsRS4Yz/phrj/4JxL0cgOTsWCCcwvUU7+l7TemtH2GQwn3gRsSwW/WxqW4t
ncG6fzJiTiSWp2osmuEIBthyehHrHB5FFPKKWm/glQv+Lih+BoaTdhxJkPxCUEkvtXKyyBH8mDYq
4p4FfpevDZlBE0IoKsP+fhz3XXic8SdEqxr1QdMtevPwh8I3RDKPBIpt34r3gfwzqrdltpWto6Du
B2Buq4gPvw3nrUQ42n2Fh1ixhzUK06LzJqeq3SK5EWW7FskoQP8uraT2Ai9N616rxm2exEaCsLOT
omq1rOuYXN805oXjVnpLESE3+4VXHZMksu7gmMQ3Tb8tECUUazNf4IPqFrGH/EMJjoqIMvggam7S
98hpV8YZZk/5mpkbZWLeBKOrHbZ0mTNlg3xdfpRoK0Zwje163I6K1wJXfqu152zat+FZDVK8h8hD
SSBSzqN8hD6PniN56M1DfR9mKNWS5zF87PmOiuaMar4ecMSAY0+25iZx+JPpcJN0W3TTdlM62KIw
TAzH7Cbo9vDkED7N2cnEjIZ4GO9DTTPVf2r4nhG9DMoHS5U1vkihLfuvc37CplAoD7BxXYE3Sh0h
yJ6UINV2Ro/W8o+heGk5NL/RdYrKTQXbtN2mL5WxUzS7qH6M5b2gPOrJnRyt62gj7nPP2jbAi76L
8/78YMKMR5MlNJTq9dy9qaU5HmZfAnf5NCPbfBiad0l8jKadsPD4iBAXdi093cVX9/V2+lkzgJXp
v5e+qlct8uZaraEKl276J3jkTuLS8F5Vew0MxzICgXF3Yx6Kp0f0Ii8HzuHut8fApXL8Z0v/4z0s
R6k/tvRRyaPcT+T+OGnc2wP0WxwBUea7UcM63d9LMNHb7LSYHJKoodcIphTFaAruL/9m/v/Z2OKv
63FV5RYjyMtY5XoMxNY0LvmleHVnJ1i9v4PGBBYSrD6CrZna5o2y8wZnclJ32Mfe11/Lt3fEVZWA
tTkxBCzenIwRRjzl27t30gMdZTe636oMPz25LQcUddEbSuZSsfxx+fEmpII00bIABfxkrO7omu8G
p6Tz882H+j2w/OeLZuJFZjCcOvPaIN9MXcSgW5TP+nHJC0YfKDuLMeUQQAgneAIBKSOBcx/hN17k
vHWL9sMuUhd6yLTIam29XE+JB+sm7m0TTuYj55JWdtPnBbmqric8bGfEhvxOGfYBFV29CTU051BW
96VqV5yJ8ajfZdjl4WOuGJv8T+de/0XfUmV2QkPy3DxERBQabKnM1bEHufUbowr/ufzBDyqfRjTN
sG3eEypVhjGPzbiF98FxTkwcaLwMIWB11yvKeZSxDferQ8peo9sCmy5cQxTyj3Q5cUEwq8viVXQI
7ktazDGcbLd5lkgrOhJLMfykTYA2Hv1i+MDciLfaHPHUlnt+QnhJmfrsh0PWoCL2MIDQ1Rcx4For
8UZ+in7Q/WbSJ5vs1u5geaa8NMsV4bZJ1/Q7eGu4savWq95h4y963wAnAe0VlIMr0prpxftLLx1w
LPQaXdinePdoFavwXBytx03vlvdVv+7RvsXfrEgcjP5dDtCRm6KiE+FB+ttyv/5xP/aK1PRqLZns
4dTfrIBF/qD4x9oq7OV3dZafzGREl2TiYKELhcow4iENMRsrgJjpdhjxvSpmN2Gief2MWpA2rjH1
WCNSN1RoGGsvakC/fdiVqPpoX+u/BRZad7Zog4T0d0LaP0ZnOU1zaJoL7DK5jHAJLSb3X4mceVl6
lHPzJHJSXxCHrfggLqwJjVmLB16AXI1ovocpoEkPAjtou5FU6DOcelQEGp0lbpQCmDOw4khPT8VU
riPSOKXipQhblxtvChU3KnEuYHBD/uFkUooyntlpgCoJXz/JtT35o7B5thV6+qrptnIW3URw5owR
w5L5S00YGSbWqzT454bQ4Sn48HOEfDdjLNk+oYVZkWNE7ZgA0nNBHj77Blj0c6vcD8R+yUwu9YgR
4VT+YGy/bQuUz3XE9is3u9isNorhBPASciZrBWTJAJlHUQscT86CxGCPXlqth5ts/nWfleZiiWfE
jw1AWS/GdATUIrrAAn+7L/8OVhaE6pe5eOISdRPwlwNFZKgNuR+0yZC9VH5yIEkH4C2yfgZHedPv
FV4yNOR7NXAJeL7p5iBH3S5vJswvgQYeXeAgEk+nEhhKlJwXBY0ZUc2AvxGEZqUPH3iU7BR/GRLr
lSgyn0UwvHzpYBHW36x8n5QCf93SV6UAXmM5G+qpOmX0UZKXiN6eOvqHJkofSwp2OfqVqcNqkj+q
Ir+NmboJGG59PA1pE+94iwZ0mm/e0mdPmQy0U7IoTBFfXG26ZrvIMkQJZsz8IsIVRmMsId4dR1sm
lBvgEt77YrSjcLK/fuXfoWF/7wKaYlrodbDCwOG5zurshBwW21zrZ9F7Si7SYTZXOmHtKwVfrD1A
m4KjPRwbT9rD4l5mxIYrPuf7ysEohIiMNRLmg4wa3zVc+a5bgw7fCpmjr5LD8330Pt/XR8y33GdY
2yLiZnvgVSx/61Z11IvykynbrcgU9tTs5W8oKdInrgEN2iGRIJh8ljXsuqOVpmrct2OGJUvijB9A
N1zWrKFB/hsnjyIbRd4VG0nTHIK3m/S1prYxFO1GT0v0uAA41BeD5jLJD8vf0yJzC7TIlnWkutoH
hQZA6356JJ4h636RcVJJQN4Ke8LEwTwCkHjumgKxgrIzKsd4gmumC14JmN2vLQfEnCuL4U0GYT8z
EqJlKEos8ZXkFnvmKB1GPBtS4ZWh4ZUiawGIZtW4TaKCEAX64bP4JOW9U84vy2OjIMybwpeW43vB
A5XnEJAqrqn4y1TsEO/rCJJ5aTerwbiv0+1OGM5tT7uAH1f7QHEWEnlENfKrjkQcKjl1fcfQncq0
3hFDUaUTzg4PSwnhql31sLTvl357IxSUEq8WTWNrbG+qQt/9joc8dRCKNYlHO2g3WZhv25g2co8y
t0ciSKaClBZ7pg12XBw0KfymL/VZp4evfiGALZhLVTWvTtJimM5B15vNcWouCn4IufGBYDAjYNvI
g9tC+9Ek3WUw9qG1EZSKs0PxFA/NjVQK21LJt6owuEZf3/edvM2F7sCRbJ0TshX5xVkVsHv4T3Hx
2qBsnxQDS7UX+zJtwGEta71XBsVFK4XNbHlVAPtEMy/0ErJO/JDACxqmk07gX+jeUPdVRY2zWTU5
k5iEGt0GyXbwjfX8WIfVWZdD5rxQg/VHHZN/isu1L1/TvjnlQXiLiHWlxBD7SNQCgmUNKs51CHml
v6Z3pOY9+pMBBBHNS1F7GpsY8D30aJIzoZ6LyUsmwO48NzVz6/KC8uteydLbuRfY8Xw7FCpvxitt
NoLT0QCpkZeUIfCWEXClIj5VEycdhNCYkFThRTbzQy9iOi+lc1PKWznEYp3H+rqt2s2oFM8Rbknq
fu4NQhmyjRhH5yB6LuqLicClTtK9bL4MCaciTn4l77jqjEtb5JipdNuKbueyvfGLeWOFYPiD/qUp
893A0c+oFB63jMr0pZBxGdyJ5OmaXo51vVOXydBmbMj8nDlMMyxqKub96gwDazpEMadK/Iq98U3v
dVlUrhdUIvwsSCIWgTnW1VLe5cTyROZEhYSOWjr6wzmieskxOdM42n29ei898n9fi2MZuUcmwZBX
9VE3Q7mvQkU9Vij1loBSpfKs+RjRKpC5BMvk6ntS+VKBXL0otQnFiWiZyrIr/X0ijOtQH7IqJgKj
7k4Cw8CBYtjvjstn7Fl+lA81IEybMIcu2tWR/LbUkozJEk5BQrWsTzRJQEPJ8lnyW4ecWwczLh0v
T0UeZw0fQ7LjkFnlOzGo7RlcBHQjod+1xLW32VFB/jpwOul44NIZYEAD87JB62JygHnq1IeaVmqU
vqCDYZREk01w/YgADMFR/eekmlxgFNQjlR1xpKnTSx8V9q95uGNXR2eGuYmbJcL4qljfyb0/248Y
e+MBNQ1jyei6+rp8Q+01DNLJhb3kxmfRsXVb2tP7JV5sN+qrAPv85lvh6r8FvQZUhqa3rlukKF+f
LWpNDcuy7gm5EKCGCo+k4Mg856turPdm0rhFvhBMeCZFRyWIr1PR9yNDqrVvjhq/p3fXN86fb+Sq
tG2ScBCA1KrHUCWOUbSxSM1G7cGFcHvck9H4I4KeArmbXfoxH7e1sNWZNQJ7db9+bK5TqRBd/H1J
rr6IQJX6QB2F+KLTWpd3bbMtTmCak9HFmnqvKy6lirIjWaa9mAh/gDJpHlKXr9/F76/7n+uh0pJG
j88x5Vp3WqYkik88EZfe2rXvQnnW8NJNJOY+DB5lNPpp0aUU7isH3WJ5C69vQ0JqvVrkv3ez5MnS
KsXOVT0Cr1SRdaIUap66aU3RwZZDLPcmPDU36Leq2oMbFaswcVbAnYTI+xZp+Xs6+NWHueqRKEUw
0jpirJ3QmNM+Mr5B/7XGKaiTwoKKVtAM0ipwu0rvdY4EL/5Vj8XBp68d4MgVCnCFKmNudsQEXECO
/mUunpRE5F59n42P3ucYsQTQHiBYv1iQY2VgXFoRPPjAyHw/W8h1O5F0uwFJ/LedKEleDgxffb6l
qPijDmbDyTUMqOXRz1K7lpAdlpNrFsYmKWMvHX4N7Xshw6yD+xNnXg3r1xxvM5YnzHVQcwIstEXU
O4OkbEtCkZIbTAKCnzdMAyaOVU+MzkTzEWUERxVoFWYC8w7zjfY06zLHOZohs7ZpfM4JClCYLDuo
U3/QyvmBfPigTO4AFe8q68OArB9qLa4EorURtmVkXU9CSFbjr6wx3+u3hZwyWtl6DpqjMkR7M6/3
gxivJXSFfRu4E/dgSsPHsiyXKRrsSOPZmiZPptuR98GhNMj4DmCenDWeGcEz09guAS8JwsdYnuri
Rz8gK0CbHrzJ1n2fcfcZFjZQ0Sb/yCsIXoW/ID7Xcb8pAUFXln8c1dOMUs/vPrL6EqgwKfA7gDMW
q8OUJlt9kMG5v5lwBOc5ttsYrW4WnLMQX10M9S9+6JVTQ7loAt6lp5MqiUcYwau2pNwEBf/+4mhL
4fJt1bZs5f/eE6oEs4p1VTSu7ol8ToyyDQyZQIliLeOpTmSOQNIPoK9EtyuM3u7y5mKYPK9xs0kt
PIN8eV+vIr95tv++CXrG6oIX4Je/b8y5SoB+z4tgdso2WjoyY+bxRkryJgo7VMJq+IvVlTBi2TFh
+yJ8bTgPZ/qHar0k80FXaOQG1llNv+macqz57PKg2SNodRFfXYPOy7kiDWicjXM0rxpkqPIK0SC8
lUYjoIY2xE3LnIcMHVxIOelgqLM3NOa286PAt3x4EzFUOxZklV3uryCvaNMDWTTBm3WL3VhvOPdt
5LcFqbTFoymCOVyJoK/pf+S3GkFhK/8cH3tc6VO3Kg96si2MvbTgkbbiLnxOw70Vkui59CtNELuk
j+G8n3ZGz3TMnVhpzGNibON5qzWkhqxlpFU6TYAdrg9/dLrzTLNSRXJqh/yf6hYVk+kgGp69INyV
aHbhUdd3M9E8OdOLFVpcfKEMgUloAi6DiuAYtJBXGart2JXjzLltM7cQb8WfxYu5/UDKO3R29FOj
VeNZ/T2ZCMKu9vBMA464EBJglltFgtZG2tqIa3ZlvoUvRMjVODqHx/yMrJZBmYV1FeWQPf/sNjL0
j/UASnxrrPY6UT2r9BY6Jr3eoD2QF7pnRF9vOCCP9CXvai+V9xZtPICLJ6tYx3yCJxZzqbid7gBp
1bveFdAWPPX3JI3tddTjNgMyZbL7h5AsGeq6vdzYwZtACp5HHG1yQvPN1d8M+yWZFFpk/k1bR/+3
c86m/sftdlXtM4Toyzrt9PNcnIGJceCkt1pv1Xgzr60GS+iuWiSHtIXTW+m3Hh15fDsefIgIyT5i
cKnhb7ZpSRZe+1a/+T+7YZX+0k0vfDRxQRT44xM60k9graxt8jx/zMOxG24bfx1VcCQOBJs0+xJA
1E1G7TSsdpK0TwWyhBdSnBNoN9KwgqRNkM/XS8An6pa/P/mVlMaS/UDIrJ5p4V2tuBjAhLX01Psr
64Yb3vghMXt+7qXFNhExNnn1EVTb0W6BnaDtXxsZ00VO5nTld9MdMZjVpv+FhE6aNpFKV96Lnmgw
RMlRYX/OV7vIMW6b7wb0v9fKf5ax/7496arPrJqlLxZ+ahxTRAx1Jrh1KvJvg0oZqgh1dhDoXuP3
jJPJ1AD7PsmQ9B/ESHO7/qWSNdfilA8kKC956FrtQhauExKwJdOCro11EXtTfZIw2BfvvXjX0WuO
A/ry8WaUg10712tFw8CPImIqTxJbBth1fcJBMgXbWXoxwndFftBILkvGh4ZLF+ABEZB+jCamveBY
dmDCgq0c7HvOO+TMoJmz1mKNfxvB4wDNNJF4CCuGzvctVZrRI7oOTxIJOKR5gxSjP7Oy+juIl5Ue
sWiNbltdKkGwu2/FQZ9UjaTy/rdjXB3Vir7X6j6Eu02Vlcq/OnEbY9gkzw3jebqplZrBMMaLXU8z
SdOmTckApIWXHQCEzecjNktI0V/fwtqne8Uf7+lqK00ivaoisTWPkyDtGEu5E+jqOPup5AgOR8Vt
qBInPOTT8+y/NlLHIsp5ZDqZcuTo48M8OqTYpiDTysEVQhQsIaQSzZVmBX5NhMaAurOcT8OHMbdO
EJ3oVftYKmdd51AFCixtbBLgV0ZI2KHWAhq9yalqh3Bwd9RIH8HIWHul+u/ZOHqy+Jip9xYHqUwn
bLCi5Rk0qAjoOdTsDs3t19fmu0tzta4BV64MjKY6ygb6fOFeN28yMeSeuXz9Ospnhf2f98XVMqIp
Qy6GwmAelfKuy34aeus25kkGabOwQJk9gT9M5Z/+PLuZgV2FyE0BDVI/XSayjoHZJJiBaqZ9UZk7
03SuCo77xUDgvOYl71Worpv2h6HdGQNnZKbZJkW8xS87aE/ffJRP94L/bid9Oc3/cVpXlNaX4PZD
fO9eLQIaUwzNCfqVTnJncil8plI6W+PccTDB31K2bpqpsNwuAoieipCg5NUMAZUASAuf58lESALD
BQtHtSm6x5rIvZjefAKOA2Ef4evfvP1Pekh/PqHXkS1W1RdFU/GEGqAdouQJnSKskSB/V7nr9T5y
e8jXErEoys7ESKWysQQcttOH0SD60gv6ky/QKIHExpOAcVIjdauwGzHcaPnPhLFuLjyFIrJOsXWa
bteUd7JxLOR3SHZegAelYA2donnz9cf6vAGgMdvWNZ3T6nXBSzJDl9VGnh5E8VhaR189Zii/F5s0
IGRUBOe+v0dhjSCQQWkhOL1Oerf6HWP4t2Hkz63GEokIpzEnowQ0JIK0/r45tFKcxiCQ1FNdOdmQ
rULmWcGTjEcvgiEYFB8yEQNRuW+NjT9vJP/O1B6D8E6MvTyk39u/9dWdJk0chlB2aY8RYGDttkyO
VfmaqHth+pEJpwUqrlYPWkUn+ZCkBDfuR2vTtzs0mX62V5RHoz364llBGzP9qDHcRZQxr8S6ys17
167T8kmQDh1nQubtSJGgyYrruCYGC/jwHuU1ZIJU9yyUd8W+kkkS0dZd6/WkPJ6bbqNkNNxtv9ti
+aLBnkM4cS37kFXHvriFEKhbXlSeVXPbh4voSBZPE7SbGQUQDcsHvf/Q1RsmvKT1GDTjUGcWW1Hb
9DJdEK5SsE/DbSvvp363wEYTCsIdgWLB4AXlzSgeO2zC5l2HBasTvdJ4DuTHSVyTG8LbLeD+aetE
+vD7TegAFpWEwNGLox7d87OIVvTVbWx6jBdkxg2iJ8lHXqyObwXpERRYtxUmjiNnoT/q6U1QnJEf
8jeS5DybB3xlE05M6QLcxDef+Y+qcTRTrLgbVb8LrW8WzN9Zftc3EjMz/PdLPKR5TaVKZsOMUrEx
90OtrAUAXhGpjWnMPSLvulBfG2brksTO8S9/kbOLagFhrx5UxrnjEn4gc7cVen5RmyMwm6+fNf16
oshNDtJDoa1kLHL6a/f00M1zOgBR2Bc4DktMCIw2N+NAF5S7wfcAUDu9gUaU+zwEZ1iiJw1nmSCG
8Fhq5JTvovRXiS7aJ49R5g6UfGa/H5bKSVGc7RnbY0H/SUZHOz4W8y2w2JX4Q1Tcuj/U5YMBhUcA
rrqZwBpkbkB8cosR0+JcAXuI+NI8gd1625Zgh9IeP12LlLXyEvOSVZ0zF8pRVBk/ht5CPQKIas9m
sjahLpl819O0/fpi/ePt52JB6COOjkA9/vmNf/hju4jbyhoDOTIODPHQsgjTvI5SbB7dtGIGT/Ol
SS9+8Ip4TRrvpQhLMqmYeuYxRPv6nfzTRvv9TugnwO+DoEPd/PfaJNLH6GU5FA8SFOYsJkCZZ5sI
jwQ+YgzbtWfsKj4G4zFICNBamTjSBi8kCUoOVsYFabAPzdhvB5QQwU2pL/wo62PojZ0fgkbIl7lH
QWm5AsDfdzTfJ+GAhkI9ESRzk46do0f5Syutc0P77hpft6EtkSmTaWoGbv5l4b06xgit34WM65KT
Bmk/bo5Dg4xGD9ZpcpeUPLS3pvSBBrHipAbFLUUdiUAfIfLXF/if0BnYLmQD4SKEKAA1Qr66wC0j
MH3Q1OROQuJJ3fqu3RTiql/j/XReCASmagq9bGMkh2Pz4Dxttfej8KN40G5i64blO3vd9+oHsgXg
+zfmx6i+RuPddipfTWV1AdZetI6+FaINeFRZ+1kLt6O9G+36wbVFQJr6NhFscpErxr0QpdccLKIn
8S4oV/nJmpekmAR63gaB0o2ubboaFqnN8oEA++ur8O8WKGHp4j5HYcYv4vXUP2lZGub/x9l5Lbeu
M1n4iVQlZvIWzMrJtuwblr1tk6ISFUnp6eeD/5kai1KZNXN2nVu3AAKNDqvXOl1Kpg7VjhYw7ifM
eOcmHWoBs9ZUdeFk9Fvwauznpa8ypXfqQ58aZq4SVd0lozmwZXkHwZyib/as/iV4v4BSxFMEagCY
vnN0Lf7P/ay7HwCUG6ezxezqb/zz83RLpQHggGt4i49TQ4vhDjDI12VBNFgUYJQQ6dcO2W5xtagP
m8BCEQNb+lcBylrsvYtrRTu36oLcvoz0oT10wrbXjvJ+NVotxKdky274JXeYwZ9fAmMMCp2wdsDd
cXuRreq0z5SznZJLwoMagD8X8HkdmKTWhvrm6ZqOc0iNmcuyiqe/P65Tz+9+TEP8Ca8p3Sa73oHM
nBaU7YWhjFsQAQCS06ZWQcfL3f9Tqctcg+sJ6L5sNNBZYLJlh3655tH1T5JupTAAI8cLDv0KxLja
ByXcpnAPYyn0BSSzUImRXgP8qQIC/esqqKhMZV45Kd8YyZWsm8gnHr0VsKgfPyO15s9+dfUkAwCn
fetCYQxNsXP2iA9IEPSooHQkMXi7mUYXmlYAKh0IH0B7EAEtOei+3gqYfwAmh8DNclS9U2QFicwE
OSZa6F9QW3syezRGLv9Aib9vE5Jzoe7D81s+3jHCLZiXbshXf5pmN0+/PGgod3F1bHjH6n56kWTG
vlq1gJUj3cec1NYN1u7LYMEQWdOI8M/fqtsy2jaOiwsLPEB61l+vk9NKrIN51rdDlXEhUyyMGdIi
h4yZSYcZjfHS8vdcYztEXrQKDq34ugjaK/fMvlwvkqzUAkCQR3sks6AJuFLr9Ilk08hQA8iAl5ce
LKMtEje9wcnANssPu/vh8N4aTPu2Gd9Wb3/4dX3SS6ZCt8Nk/dlyqEKZn8viOQMiWB1eN1wH3aBj
soa/Bz541XGNFGGedLo9D69G1dsu1v7+gBbJGvQzzsXRUQDHczgnsd0u+hYhrVlMEInxr4uNt93t
iSqXA8VYQbGSQDU4AanDm01ECsDr5EwOi38KEgmZDokFESrUQVLbor3fhHaGpgNDAw6IVRt+gpUR
Fdv5VlGEudaQW4A2ABrrzFuhxWi+tpgCg+1mef4mb4V5+dxGT7PtkDwMLKhi9A3YUNNvLUbrCrpp
WEvATVVRDj3d9TJUbD+FQiub5nsgg6vAtA907C8Cbl2HS6lLDk4idw2Nrqu+ZjhTjsTQJ+aSnPUi
Npj+VD5PhOal/XnYzy4gGVuEwBey7yz7PKzyYGVvnlrZ1wJl+sXiwuzPYpDuEljlT0HGEBicNs6x
ACRpQqDytddedHN+Tr+oHZeAddpZSKtG5EzY5zBQXbNtUCw6zGSiDEP3QkFGwUFOY7pBzKGVMSmp
TNewVf/twO56bdKBMadlQ7TF24Se6O25WSdXtVTs4jLr9r3+KZwFcRz+Gwm/0xbTljf2GoKuO2bX
mr06LZqxtIszyJLLTBN95DEDES/csPfa6bjj57+Xdh/fsTTAtFxkKfNC1+h2aa314VCke20xzMxo
g/ISXtih+XbprY1uqfQrYur9CEmA9Rn+FHF5ZwrnknZgN4TwEZGFFFUnxDlVoVhxsXaXC7hjrk9J
9mmrL9vF05qKWAXRg6r1zjvKu63+Jp3xAY80o1Kl8Y179NDAhyZzeZPorl1741YHZats8t1ltvO7
87dhHE8OuRi57vT7ECVuQ7v8PtuSJ8JpI7NGzxEO4FqjqzBaOrMsK3kq+gCD3TgWptfzBx0q0t/d
hg+l3uVPiiE5tAGPYQ18Tc3a8QwJxOGgV7OuF6z9We5xBs/Cx9yTS+AwbljdzwTqra+8tSergL+c
/OVgt7Rk4WDvGHSv851fumsx34q3D4ohbn9+8PtiNnkRhIjx6zr2ewi8PCPQ9v3qdzqZP234PQ8i
KX4PwQvAIgeEaJ0Wcr9JimW7YP3PhniG6VsE/dnOFbEF1UC493uDjhuVYtxI6/Z44y1NIiKQBzfq
3BvbDalMahsVIdx83u8P46+vInrp+e7UHY/HDUDBO3YDBH8xxJmy+R9qv5qrIU/YpenBYqQTHVol
2rwycd6BVUro/m5cRUxfuIgUxMa4DFKmpyAL97Z+y9tG3/uxGvlJbzQ4uosg8en20oFkjC1Kg8aw
tl7O/PmVNkrVDCSZiu7UmiOVk17V5GjJw9gPEA129deWHwrRc+GT/SS6azqODy4b+/LLYs1PXXdt
3XRW8jj256RFVRxw5PySCZt3N/pscIoP75qNIiqhskOWWIsTlJxuyNbhrM27ldf/0N3ZkJ60iIkM
ZpWYjEIShuPgPelOp1H0mYefjRvc9Atqt93YHNvlZs2hm+NcUDrofhx4dkToD3ztPRdRNP57yT/h
/911J9mnOAPrJm372+uetgv1YFfsb39uh8OPpU/jW7zuer2X3qvrRpv+uNuwyw9eVT7pL5M1D5Mi
L6HoV1N+0gBsEcfoSTh+LxFPXOVoHK1fGi7Xz0zt/SJ1rU2NTAHoVLtcuV7qa/WYnAmSk44iJv9s
MVBgEmiaWXu4NB15cxj8DFx1Pe1DMuW4qXS5NO7HQQQT2xuNQm6IH3Edv7tN5+Xh9ZAD9lxGBQJi
o1ZCNstkfSoS+zyDKQEsdmAF9JYtoXQl42USFC8voHbog4etGJKnpvU+CFhgoJQVK5IPzeYJvj09
V6I4cyHNG8hjMxSH8k3X+bgKNljzVW8dFKEzunw0PviP/NBvu7X0GsglitYV3pL5gICY2x3Zwg6i
tOnxkX+nfnBAxdnU47gf1OVu12cVZ3t9zDg4AKbeuyiUQI1deWt/0aHjzhyYAODk2yrE6GAqRBns
RUaSBxGfSIcrtzHZk7f/9ueYbQW+gDbRAKzWVs0Zboh7HZCL5Qyyb4/RI3HuOv5L7x/iuiAkkqbc
8j6sQkeWyhRxjvy4dVSvk6VUDrS2ZMaAvCvWyVNGV0/rAT8IidqBXpgBWsnPqncOm5LNByf71njN
S6hMgB2ZhVK5Soxou4TeX/os9Al6Nm7UvYT/Zz8ozRnMaEhkLEjm2pc+XHVoVdvS3DxwREAQGVf4
XfH6zoP/3fSuPYgusEdGwcEib+eb3tpr5WVC2Qt73vxNEbOVJ+J/RHVuLgiivKZw/0EUdWuutrz1
eqFb+y16S0SRb6h5h7OrSEYprlD0OuChxDKY4uujcROzzQOXeGu5doWqS3JB7klubJeMTwz7cZx4
k7C3EYMn1/2mStF0ae+dAxZhbLWhV5AEsrWt1RfrXIYUKs6hf54qIs6ms5BP6W69SH2R5GnfTa+o
DAzqF5Mw0TCRC9UpmtdM2vSXTC2Xi+z3gxmFKzcVeAf5QTuZgIx33FiNUeUFuLdpOo4F/p3uSv3l
pnq8y2E6ljaNYD1IwiHZQSrCie6NfP/43tkF0XfqjcdNZPd3+HHZZSLd+h/Tds0PVWWhISasbGet
CPEr9zQ4uOfoGIFXC8xAj7JO0+TzHbJIWiTQA+JoamzzD/jwV1bSPlrlWdkQeJ7c7nw52IrhQRCb
Vd0ZBbg3zjHdQIiviCMW4WjU81eDQvjTDiivTVh2y4/vff+7hF1DfEaNuyFXW/8QpsSTk6Yg5VQn
d1tctGTbOu3L2XNrWMyUXoxeWlD2nFBtOtmPjplJRcIAuAlA/ad99GsXdnZVrqozx+zkkpGA2Rcz
3KJ0UoV4ygVRaVPkJP1CfW0U+qAggAwLizW/cdwbyv60PauzedAPJtvw/KK/CjEAGO2mwK+yp7/d
8EOv/9tezVts2+sFLNNHDjU5l0KuKyyfw+w+TUnyPv829tAH87pbuGFq1HgLFv9rO4/lZXNoHzH2
zBMTDHPiiC/ujzSHgqaImuo7P+FQbTc1i7I/1M7sJ8nsrcFl639W582tYR9R7ndZrBh9rbrV+J//
OjCkt5iuQqhSwobFPtpZIl9Z7ME33vdhlfZqcdAXfEm5WOhBw/4HBzWkheoO9sKdNpycB4mFeWOv
5p7UwriYp8tJfslgSMY+2bdFSCzsTjOCI1RCvM//l2O6MVoLGlaLqlC3joJeYmijHIEGLb39hbuI
T57ibwMqro1xyoMQUScIhsRJ002uZC0lPhfrQ7porcrZ/t/y2Qw/Uj8NN8xH2J5v9ZXx1UWwXhhg
eRqKkw+cMEJUGlOF9DA5VfXxJ/W6ApZCajPr7mNNkmvBRrGMX1TqAyitdC4NH/RuVoXcX7d0GzI8
5rs0qoe3h9c4gk6imZnO7M3gpHSYdmpX4xyxFzUqXw0t1LQQtchEkdpKOSinwgMssc5nAOz/vrf3
YSk/BEuG7ORyyGo7XhjtdJnnaQkzhRIMTb4t+m6NuZx2/77emqk9covd2mzvYIWczb2+3hnuxELM
yFWRRAK+KuLWJA4pg4nB+xLnG1ETWr9AQd3vPjcesXu3zy+xTPrFjk1d4qe98ctPbVPjaiUHFvz8
wxsqGa5dWzy1BWzTo7/39g4a9fOVf9mquSjVPu93xza2dv7e2/lHytB5kA0dOGBt0SsmoOMbXrVH
2Tl1VNNETY2yANS6twdLP+3aO/2CyQMkM3R7XcvdU+GR9LLG7O/lPfBKoGRMqjuUsAw0zmuHOFnS
UUgrKjwe0ejF72duMBOglUL/VVDAjVpe0xOq/lRob72+YYM1oztH5YHp9tpByp1MV0ske2b65t92
L54vhtQ8YRg7OPnptxoWqjgiWj3XrAiUdGTMSyDj75uYHpoV2GcvAYWluQclTN7odKSoKPbBwlxp
ayK+5VlD7V/l7SYbMI6mf7gKh4V9D59pqcGydVFf6bWuPq+zAmTL+7pz7bYmqAXp8eE4BLcBXRzt
FZRclYmi0aW+QtM5qF5W/7QPNHTfgRGdIL5ejatNvH5ady7vu87yKTx9ZcOzBc4DMfBiyOCBgzqf
QH14kD5p3a8FjSyUi8H0COf97MIsR7t1CYY32MMAPZrsvGpMdxWyrHIRHpGA+oJ5+i2l2RsoSmgO
lRCYZz78SELNYz0uGl1gOWN1eKDayKx4HsD8pglG0ul1VuMXek7amB6senSRjs0/djR622If5RZV
6ssq0Ma7ufNusS4IpKrIcdvxjiHwE1g1itjAE5n5c8L9+2qiPO9GzDHw+lNLKOhEAsmg7fyJ8quk
aNm2go0Nd6Cv08I3/KKzeLmu3KwHgzcTDdVuvq4mh4tnfFojWMGXQ4D4oPwDZDmejKu/haKaKoV0
0Plb+QKKPQO25ipoGE/Ml8ERaNQXHOwA9pWvb8ggZ3S6zKfNYmSiCQs0MYDWZHH0UTu4gJdao3gD
V7YdVQz3d9dDKDLg/wMhi+LI0fDWw9YqVp52UyjYHS9F9XpiFj6w+XSovRZSYA+VVvfv2wWbMVf1
7qgbhqO1HcgO2kbtqMNocbrsU8qX3X73shJvaKktxFsR9+eb3lbM1yb1+7VAwFnM9723AOZbzs3C
h8dMxEUwy4JJ+C/0TzPV831/Efd627gnxIRc3Ipwv1cRnL5iQTnt4nU2vjsQG/HSCydBrIgNweI/
ISPh98G70p9mRBoUTS9iMOiQwMOW4Y2nhUvrzj+Lf3TVLgE5wmBPzXHjjj0AuMyFNLxUj7wpVBbU
jkx0UxyKj7eu7ZxcE4btDiWETaUPpToxH1z2QmWwxm2hq5n744ZP8OBxlOQZVpv3ERmyOo33YrMv
dxubZOTk4j+eM+jbuu0nBPNcCKv8MlYDTlB8+DSDpwbTdwNgPB3UV3mfNIfKJ7pOt4tdJed8s1+Q
o73NZtt+HsRiQEvI/f5uxd2mfsmD2B1BN0kHBIyLR7E+8rY+FxfdlG2hpfDmZugFQTCbnEXI2TjE
nchreqQeZKA3Bu1ain9Y7vR1dZaNiC1lsJYIvJN/lhUNDTKP+ck/fC8sbz5vOQx9+lvRP70jsDG0
gqHS3Q9nYvIVbqgVCh80ACXvrUviOsMB5xT3dY/nJxGdp+l01e+4rk917ZD6vXAwoLD36XIZyn8b
0Rv4duDDTOv3ILJy/dcyePUHqTtAs4WLsBilbhap3lPH+yRL7l7/zZWT+3btvXnj7UfkuYPNxhsM
NsjyRUClem6n8z3Ows/GjqWM7OtO4NenqcNEtlurrCCRqKi/dPv693YQUJeYTNIw7IU9P58MVNGZ
ptOm7o2MTO7M6rZUC5INnDqN2NZKdYcZfgkl2w3omvUunh003C75ke9scA5I9EGTMCV0e8SNZGW0
mOutZis6oqtpNtxA/nTyR52X0wdEolejwaM+yBixRuOTQhYNN7V+6vbL83XpJLL72cWNUvY4gndN
hRZRRSNz9Hut8WsHYK0KiG86RgeiIcu4oyuVl5r0ArpSG8lZ5QfG+Cv2hHLJcLIVHp0msDcf9ocf
wzzYkLUmHNyeSecvpc8+jrrbyIsiN49cz2tqM/y0Wuvbzi23CKMAxd4pSWuVcYZ+gR/h9fu6iwKs
GTI1wSWrYsYHvZmgCCIbdVwpwvKFCH66dYcSd/C6EgP3MNxRG/ncvoy/Czd68geHheDqHPnl9Jtg
eQ8+KS9Mm1Lu+0IkONOfDAVuO2ootURlZe6SateiO3Lw12InZg5xrULztqnG+gAERi6EJBcRreRQ
MmrHcrlVioW93JXgRmAI9o4xbgeMQDFQA81veNMeXLMbW7UE4axp2V67qBlM5UaQdpQwi5y44Zrp
99cMG5r1UyeRzd/ba5ZCk50uFmQEW+AVG+/gavSzeLXRMg6PT0W/6ZQ/KI/TklQNXi+GQXisa18K
8p7NikqRzPUsQa+fwlpoTEbUnvBYezGlGKSNTny4JssPO2i/LdcihKuzUPalbPgOza9ZPAP/yncT
rv/0BA9Gw2V+eE5o58iRFyS4YOK43ddd2ymuZ522mexirV6NaOtKYQjUb2jV5Z0mdO8djSjOw1FB
wdKx4j/LqL2Z7e11eaWhxZu5Fm9vivdxcEENxKHjCh/3/E69a2zFDdfuQWH81mrt9FzScyKdGS3t
t7R7jD+ADGzdiRCuy92b5sJ1Ohj2GsxSDXlwan+vthb/OHlhGYA4qAQFeQyn3Scq7sEVzbhLR32z
FsjnXlwklgSs/YOz4iu560yWX2glbNHS0+OWb5eMw7vrr2SUIKoI138Cn80r9IBTfVj4ziALDm4x
qkBl97MAEWm3SANIxJik3XZyD6iIaAeLz9cZ4y/clp3HtFWw76Qj1dO7TFHHWZi7GWnIYGSP0LBL
BESab6p3iBV/PTO3qLsQJpNXrUAhQ4f8Si/Tu8whgujtgnLqK7BdgvZB+o5uEXqRh0iJz96xB431
+9lj8E7sxyQ2EaJVw93zemCI77bYvl7fclpa8g+3O/YYjeLJFrykaz8l0MhBBW/65lvCxKO3/2pK
SB4chdsiZM1ZndDhtlonipBLQdj2FgwXslOQeWz4v1Gv50uIw6oP+VtDsewBnAfDwHIp80KvQ2Xw
9qZZp6N2MtelSo0K4ArQ7xm65x+IQnXI4MfVyxXQQypGjjvy0ZMT5DmD/aCDwg5Zsxuhtewtga+7
iQXSh+5Rw897ED3f/rzavqxWu1K77GTle26Jt50YDuOJiHnMXwGZPDW8GI3WahejDbfdqSqw5nmB
Rpo22XwQ9Ap/8MTrm7jrl6aWzI+/vg0Y5PqImXREQGmWy4rar6hldyxg+ZTd1cKbd2kVxTPZFRM9
8pHpdPz893P1w9b/l7WamzvrVZm1FUrrfS8YFlOGGGAwF4kXh4VPPuIPIqoB5J7f6fQ7p1PuNdi/
D7jpB8FuAS8qQDVgLrerLY18t9INAInARuf9oCWGJGBu+HUU4Qv5QbQIvqMmd/cgMiXPRIjHhJXQ
gjCytuhToR5h1wSrisWNR7IHkVKVu18Lt8eT4v50MsaUWEbWpw15lmjYdO2+KMpAAW0pm2yTGYs6
h9UxL1YbfX9QJPQk7AeXwfDwFPN4usx7dAa28EUv7fkv/lPnIijqpS8Nmy4f5tuPfmu/doWcaqUW
q2J5mfWJFyg+XAVXiI9NgSHDFU67TbfoPrO/NVi7RdrukqZazoK782vw9gb/vfuxjgJKYBPDH7Ha
EUNX/LODaUTGza7/veI7jQ2grr933Kgds/zS2trOlR/wPA9Uf8bs9DS3xWQy2Ue0dXhXCZPg6FPc
SG4BT0mT23rQwyIstFWVzB8+TSBHtwf9Yq1XjnNkz9fCIxPBk9Bq8QnQXG9MDP/3eh9EL7QXIIyh
0QDcUfsZU//lRGBrzMpyj7U5xao+nbqAwg3PxpUMvQP+24saS/0/MM+bU6WbsnQCyIeCOIjfWjho
oq2way9wXN5cm1v/wLjHARBA2XewLPCWXylIhsE7/Li6mO5oFo6/n5vWfXey6WNplgUGFbU7lWGP
2102r9Vl017jrg0BKZsIgN6MaKr7V9d3aXM0XOR7X4058pa2oulg8xyrtuTVIbGq/CBfB9XtB9co
DtU4xIX4HZdk7dnpNb4O8pjUNplmCs06nmf6dk7tcb5u95tMLUBOnNy+R1hKnYaodAIWhjcpjyhZ
rdyGF/eO04AjRNeB5iQfGDrGeuidwcNqFBY2NQqgc0DqH7OJOQJUmk/5/4Wqp9aRmG5wCkwciei5
PVjNGw60vKC364ZrQ46c8yTyK+pgwc1mvd+dVxwuJ5q/6XD+UVcNqSHsnwf0f5tu633wBe+BHJ1w
ZJGOgox0aL/uT/u8SJOj7OUvxTMTnv5FVuniyde/0cI1/H8vK5w1eM/GLvB9504aBolBjcaByPgO
01qoK2u14z1eijn1gjgg/B/u3Fm8/IL8LIwnIw7yU/WDmOCJst3xN09kwxe/bzXJX2EA06PhD66s
jh+3MpjB21rFue46oh8s5TiHJUt7pnyk3Gg67ioNifODuwQqB4Z0iq8Ua9DJu93yxUbPdGtD2NkO
DfJYKiGxiKHNCHiYwCGNo4bQ4/4VphMrp7sVajNUqupi5EsVgEi2s3iU+m13K7oHsPLBG3ne7BpV
4ksYoPRXFCd75LSZ2Lx9k0k3Fhzlfa2dawQciX00kJo2UObbVTtldtzqi1STzwK4bYi9JC5m7aJS
ceyEOOtOp3CnvEfjxg2/95Ws/5fp2otkJ8uTURzYcCbaKEjtxNvGY0SD3OLsD5g7jaafTXHAXeAj
t/yXSf12tdcqL82j2QJYcXH7bzK2JdIcMZUE5tZNhBuNm9GRDzzHjc36k7A47lcbadPrs8HcJ/xG
6FJCziQkvenmPLRmW8xoy+uj19F0jr1epJuS79mdD5eR9M1okBJimEEnok43Hjf4xfv3gB39Za+2
o9nliO7hikPM+NBWnPz+G+ENrlH3gGRmUScFAeo1GX1wcpCz5I5acNfyHNWiKWNztUu7yDTcw8m/
Bv2tmAUTAnaAkXDxEz/+vcj76A0IQZtYWTVQIVXvGibkSic1bWOPOZosJu3rD6nGxEU38ZZA/ldi
5LcDn8pIBChz/LkP/rb/yB3e2K+Fr2l1Aq15df7zAAICrWARtWO6u3hD+nMr9/tEda2pvnYfxNWW
XXuEznlbg5zYVH7e3dKfQ7UEkCNzJ5dRbyXYar/DWAWQ0C79wYYlyyXV/NLvJdu1T0w8vb+mKrap
PqDfMdyKNBoGxXBG3Ppv5G/jVz+ZP3Wm9Jqb7tA9Wud23fXOo9bOSmV5xDYg2LY7fOPhTQKKmbIB
+m00PANNu2zXPDDFtqXSkiuVLZ833f+gDj8hjiMLU6RFNx1CYiVs/7Nhix+4CuCvdJt1S4VoxKxd
XbM4OIaT4n/78AMEZAQCJkJXuO9MB42fmxoR9/1tdhWoICVUMF+ysnPre/X9dn+yoW+nrIOjGMP8
5l389jPCMV+Q9A+KgxhBZSPe6c9P96JnuUgPBCVAlrW39KZN5a372f7az6kFsnvzaLdTGOMRS6bZ
H7QhDWL9FO085xn5b7dhsx+5LDmg9sMHQr+hlvLaUJYlmSpfHoQyad7LcdgQpI6vUVr1GuO4+7oK
yyP5gjtGzh9Qbbjd7fy82Rnmhni1i3eUaAFgV3kQxsYgfHkBsNORD2wrHn8iHuv/vda7ZFuaBpJE
N1t2++qMOlqhFZfFjtbNGtRKGcalp7mbptP7wyVYdxC/rdScU9nen9LKQaYZqCvimEfho9HsWg23
U5GX4A8z9am9lbZKcwtJGPKdk2+jqn0gk4SV3G0Da5kewya/J2/BX/bkOfoV+Ju79eGy0SERlCER
9OKb4Ovl0AsP7sKnsE00eIj/Ve574SLkM3K8HPGqJh3x+/LU7Qd0ah5p5yAmokps7yXs86gP32bE
pDHBvz07i/IVTHHpDQriiZM4G+7z36fnfuihZr12cnfb7WqHHCnxkjfsQz8qUl9Mev89DjAdA2Vu
eN71R46QWhg9M/IdXGLtKBnlurU4UjQhaYdDoT+cVcTfyed/Fw5Ax/clOIIMnunVwwed2l3gv/rv
uOayO6bcP/tsukKPkhHZOYbv1CCGa9dFTp3MWm6T6mc4DCmHpdgE/8HGJvE+Oop3hP28MrLi8kOl
Qtl0AB7eLZ03QQEhy0tb11zZ71U925wNqZW2ijex6jIklgxPvabD/iD5sH7bqW38Plm0r2abOSUQ
+W/lgCeIaQS8sKz7HmJmXBj8W7lNRZr7Uhgn7JfZn+X/umOlkVXq6vjjG6mbUPCVVAGuT+3zu9tw
tn5ihfp91lUiR/CS1Gnqd2mx3J/t0uDVa3UXz6ZvxCS0Ck2o87TtQ8z1lsXg4kKwZeO1MDsIbijB
wd8xiXzyt4PVCL89zqeHEHKN4kS7PhUvB4YSR9lkPdOei/fsHbBLO16GtEQ6RuFXkTXIvF1YidHV
z993sbUSsPsqI6eXIGG/DPL++gMRyBC2ZbTvFqqQqnTmAI6mQ1QNG67yo0fv9+JrVzlfXFakBnKj
uwFPEEj2mMkegDwD4kZGtaIG3/GDIflrt2shTeborePKkt7aT8LtBCIcGnvbXnvYOwQ+gL+JOWmM
3x5Fqr8XWYtrduZeP+c7Xb4QjMiGEChNn5NxGiH14lnBupMFCdFy+PVidaxQkiZtwuMYiUPx92Y/
fKl+/45aQKNqC2Rfck5at/S13q5zoudJJzNWxdLbj4vO9G97D12UxPIANtAlE2PNHgxua2Wpb9v4
6X5Ko0hyOfh+RWeKObzm0bSHARu1VRMdDIUcXq9FUMdc04pEwSW+HTNxjUxqM3Js3yvC1VMW/r04
5dHJ/W2slnFZm316YXx+yzOs8B1TH7kTtxCqaMVN81mPan209/93YTUvuN4ShS/g7aNufXEDSjCy
vEi4RkcGQKYq3qlOUNCl3/f3Ih9mHv8patLpo6Rbe+fPGzJ37bCgVsDkHVOb0NUwAcf9lDV66Gzc
xsxK/sXa/QRkRk2P2iIj3vUzk2xPrfxy4RuiyOfDHuu+2PTa4R3LwyZgz6PzSX+LcVS8vc3rXlvd
kUQkW6x51buB98FcNcsbAWQYPHW+6a80+PlHBwaUKhV4jbCXf7WPqF+TZeviAA+xmObeDnKv5cIb
GagMezXFpI9i+1+27oY42qvDXjlo7OI807zh7irOo2UnG5ojY1L4r3tCw9ZnyxvsDWGEu/g8MCPw
KS+w1Q+dWIsbDtF9wGq3LXo8OoPssLGaNfd3bl2UvbMgYJWhMZ/0CSbmNSON6N2dg5ZfdHt6BG0k
89/ddAjfqquKS2QODpyAhkv74Ivf/pSaR1qlWkkDTH7xt9kQ5PPIckfuO2wT46aKzANnS2gEMJm5
C64OUlG3YXpVKqt1sc5K/EObgxxvgMyPYMnbC9DnTZXSBwUJrHFxOMoU9dQ6E7JenDP1nICOgfIY
QtZn/T3tKuLfy2aw/dyO1l67Cw3b6NLUJ35w0G7t1t7v4zJtgx4kaQWC7Uoil4+Y2t6iH36NcBI4
J8oT0fe429hlune/fCjCcTnxIcc/al/S0DcnLvZFusTgA3yFhL8efWzKimnTuXlwd+WxgLQEaBfp
slW/u9o2bSe7opodAQnlQTKyvSLyIcgKldHft+VBEUR2dQB1/eBbyJNvz01xOqGNecTlylYWNehg
h59PCOtSamuxmBQRyFA/F4NoT5fDiseNgFC5mFsXzC+gBGNClmNpnN/bX6BsVzk0ZiwWbu9n5lSY
GLJC+19DdPAgEsMMYphScpZB8jodTIZDPmk5Pqq7iLadZaeKEko6K/GKwl6EHmXHincNPvjBQ2rD
CgplZJsvKfnAbpe2ObUW5n6Ta5R0lmyvxdyARHQongBvi0S76J08n4q0i4fsjv/+svdgRPQJfxuv
fdnykBf5amWe+bIt/jHH50Hvk3iS56IQ8Hh5yST1ml65B6kaZuUVYY+ZIDBrddKyalmrpQTO0XB+
B8XLFmssEUpZ8fcC75FILJA6kpydBtN5V8HaXFVLEn//AAjmjAwQzMcTi94CDcHUS70mep0fREL9
pDJqJsfCdWAL9TLsLivUU2nzskjF7jMcoApaF8UL2LvDMGqkRbkv9MjurowVKIjiA2pOwDBW1gLC
LInvLP1zzLGJiq7pXV0FeRak5/x103F95OSYR5clMkb06S7cHtc0WaTt1fZ0AWjVnStBPwYZjqfz
XyqQMIxhNHy/+yoHHDO/zNWcud0yjy2lguhtSXcTttgfYOeRyYinJ9eLvKLJnvx79c+HN4VcB3E0
jk3tNl6ICvLt5XCh3vuh+kMm1uAEkVPMDE1jkjNzeFm5TcWcB2kCywQWwdAnXAd3YIFkU54L60Dk
Xngo+cgZOP9f6blPbtOJuQc+cyGo50puTEAn9Phq30+njNBiidz4OVn92zoCyDRhGjAE5kLADikI
HdvPpiT34UX8kfFm+N5gJL0WcSGNdWSq9XiZPT/TGmEiXQ7Cf5FiyrqcP/i/063IddLig/0T8AVE
SbfrTC6r1E7Oezj7AItRbQ0oN/ApJZgHxGNnOh43eTUepAeHR060wjlKZe5uGI7cQbGRUC2GrS4j
G+r38uruJjoy1uRjmdC6Kw01eE+1PEdq0fsnuATniy8LRIjRIxQF4Ds3+6dntF2yHXVvOzaOwuhV
sRMgJvTcfjqDrv0ydXFse2vDQ5PeTOOSKDU4hZsh0m9MC2nhOqxe0s6uk3TUTuZux1cUb6OD7UPt
CFsTUs47218evfUICt6Du9YFulwodrZ3Qnsx4PzsInD2tO3YU+05RfOmf9l7m0l7rg2YGbVoVPay
76SHWN6uUz6rO7f9nJrMRF1fNrPtQGkL/uBS7bZ5SzR3eXa3pq+tO05rqu1G7UOUXzzY1S2UUq7h
ZbqYpXHr7fq+eLWeq4NoMe1Yiv2k+jZgvlt4ueldSli60a8dqNtOlfvb3FX+GfP8Z372eHKXpii/
2+NiIfa9zZecCt2jklSF66E50PsQLOt97VX/aCHq/QTpq/NxHmrzDSOpKkSpyFApsf2ko8v5voiy
GJ7hVtDqKqNWlMjaABOvbhKcu4f+akqWMlhHm3/nUhjoh0Zl1NJgLXa1uHo9nIMMAuJ+EixLNy3d
9j9j7VXPjnu+esZatA7CZmpskiei7F9SJBG9audeju716rbyuFjmIl8OVtuehjrprvzKFp/p0m1w
o4/cGjgJBhOlZgBcOLe3QT9X5rFQcGuaZOTZjmXJkrCtRzAsy5UkzSUVtaghV78HRTOdRcObC0+N
ug3n3K1Zq1gqu5YElkl6UzntCXU5nZ2Tb4hum9qhRJDAqBkQ6bTey1GpMOk5uDDs5kU7f+xt+t/Z
U+5+/r0ZjxKTm19VCya15UY5nNdkvReXvr/TRQnRlSGPLiq4Mcjth7JRceg2+t4HX0FDa51pDHTB
ZTR7ux2LC/jwZW6DnQmKePg2BIImAy2YRPdgsFOvcZjrUaB1Y7H2AcprWh0RXJIJvhYso5X3VYgy
3kJQ8feePspibwzV9jQ7tdfrbMWXnnuIuAjSn5gayYsl6T++o25TX/bRgwmmgc0ELUJGW39O7N3e
ueQyUr+4bX/pH6MvhyDSDNb0FbYNx7jRWO27AYUpLmbBLq6F+gz9fhwyO5EwjmEHmWiyZv0HCVIL
Qm4WV/tq+4S6V5ZA8X1yyZ2jAt3A9F0PWxAllu7yHSLl8rk1hyegfwYZvGEPDGrHhsPdNgKI0T/Q
d3/Hwdn/xdOZNamqZVv4FxGh0vpKDwL2TeYLoWYmKIgCIuivr2/tqqioW/ec2jtTYTWzGXPOMZDs
Cz6BETKG/Xay2WWlwJx+vv9lpTm46RLBy+8yYJy1gt7ZerWO1rhQTg+fRGoCo/Cl0pU+yei2Hphh
+Fj3o5x5xjV4HYan9zl/DkqIPGzaujDMd2iz3+yWcYbSvW4uKJMlWLvtc1FqzjP1yum5xsDndovS
vTk+wCeOmjsD4xO48F8eH2Po9uTvBa36GC84+rutcJrdsR8FYxiI7zOmyuu7d32YaKrBl42u46g0
AZGe0XA3Nd3ON3JpdX8odE4aUz8rf2+eCfVPMlYus26mofbHM96SSrH467HX7Qr/tZhCWDD1cNF6
juIU5tqawip/LjfFa9WuIEWY9b8IxRZQ5pv9tg5bRva/qGm84YNvrBcu78qszc2WXeU4ivXTEFwX
z5dZ/nQJxQ9UzBQHsu9x1DOY9N5dGAxutzDx38J0p+9rOmIojf6q+zEy8b+PdR0PPhzen1mf+w1i
GsJpb/rCfhd22c2M3rlNEKalsfExy6J2asE+M3L65I2EAsTlBdzgVvtBucKu66iseBz+dZJZ2cVP
Vbt5BD1Skfn6JMMtS9v2EGS123284uMpuT887Js8UyeOqgajwZrCt/3Z9f28bvhMc7RDmEhBk8Su
/daR5gWCChf28d3bjBzfPwwApd+3wp+upTmkwcZfZ9iKYfe721H7QGlu3o/F6i4Gl7Tf+7KN261h
OENlvr/zCmp/xFVorjA0qzyjuyudLrMCo4zHVSOZgaoaZp8Bbh9EHyyqRebN+WBlWkJzBEe5IAy2
TezMvznT0yWUrBeFR8W5/gzB/VudcVomv4Uzil8/1YJLMeSwtptIf3aVIx2mncWczgVXFHcxyjBe
NlP+GsYpZfw+g4ioC4ziwskZzzIF+UWrWVVh1Q+3STeK4TxG9oVRqcz6dLPruUAIdAuJ7281n9Rm
MzbzzL4NDsuu7hEeQIiTp3WlAzdOP7dJKaOVssqlrcQR/uM8EwHyV9yKEcU1VPp23V/6Lfm1rxLA
WD3hyR0CfXTsGe0q8KJpSOUGbB96iTj30CqyU3QgC/Md5pvUM0CneTvvltyTJtqlFp9iOM2hQwBD
w3IM88ZVPIN+2CvzlYOr8QkEk4TmaJI4aTwKkae0qqhhgiypFpr3V3mlpZo3umymCylInTy47/Sz
LoW3REGfI4MpRJ4RYs1qJBvglUUC1pssy6DcXL90NyOredEQxSs+g3tjyUS1Yj6K2W2YhaBMmpoI
GDGLlo2CweYgUhK676bn/Oft91YOo/28CZ5cMMVi9s3/2JfWRZTgmTsqdsrUZ8zBRs3iFV0SaU1Q
h/hm1diIJRo5975NLsmLsOeTeN+vw/uPMJsDHI2jT5Qv3gAP0uIaa06266yX20T3BJqBl4cGAC3x
KCdRTL542qbZMwG+7r6lsaA+RXniuyNqmD1nupVB1YzONcVMRJXWmWoqv8VMMqufciMzD9Ye0Z4K
kYyyJ0EdyzODvrSLMzHst2G/oukcddT56E89KB4sPH6LQMnLHYV8OxSy7V8VNBHipfHjQLR74ECQ
JkpzxcsvJtTPTuc01LvpOCOMvSSPjbC1B9VVfZFEpD/ySkb2dAZEGFFmBeu2jUXhDBcbZYQ6qYIn
nqRIahg+CVTnVAS9p3tJSvExw7pmdG6yllhzdUYWkz+o+GKjz2hnebdjb0FFE97FU1AiRMyAzsYH
21rOT51zDbhbY+pQF1KvuLHHgRa3fwan6uWKzdRY1Qlj7dd54TDVmHIG3PuuCVq06dGeseXNZZ8H
/dsZHyC/EavBOGMwnasHzlLBACFyHyyXOp+8nSpKl0h205+VuxdrMl+RzxwULhzFZWrNamysU/sW
E5WH7SF1Dajfpu71q7I//sesFtUaMwXVnXy6riXz46Yie9C8DyBnwcismpkS/JmbT4LqwZ5fpU5y
Pco0jMqJtnjS6PJ97d0rwjP839hEwygtHCTVZCwGIpxT5z34MtvROHik4m3nsJPkHv5r2i7rBGMH
dUSPHUquQRtOVkgVd1YpVrXpzbvDLQpV9/HVrh4bzK4SItDktJ68vy2HGbuzuHk1RuqCOrfVrpS/
9viKKjhq3yYScPK6IeImgPhhUJP9mYRFIqPyZrbLllRRdwo65EvOtLHTwf8WxvJzbtxJMizqt9Xy
3n6WaI2peJ1/96+MlMqI80wcfVZnGLPWGxPFV9E1gNzOEo0eVx0nY1Z/hSVkXreTr3L/SXTHIKHN
mYblLWX+5e4ZduW351dYni5xPi+YZz0rNKWWnDTyXcPUyHArLlHl5m61nyYM2HWDhZ40PvZr2FwP
bWY91u8Ejdli9Zggyy5kZid/n+jmF76aOwYcQ84jKH/gStP0WdsyWmO8LRawIYA4SnPcgLhveZTi
pz3yoqklWaf7Bfr7MsDHrVJsJ4RMobAUKR5C9uESSlLub0+G3K6aTbkhikIN/kzUcT9ivj7UXWnt
cgkUsnCEeMXss7+F46hBg2RDqNIRIQWcUlc9DafpSuGs+fK+cod94aXBeKa6FMZoJjmhWiPDsTSY
1RxRYP7tVzBd3rb1r3rCuehut/vY91CfNT8Ko7dFkh1fJRrL180QDAHmOKrcEqUnr5p9oM18Q4r3
PjAhnDR+Flz/nrnVNKYWyY2liqe4x8VSnU0cIImreQ+llqtZexzs8mFfMGuWGmfRxcvtLoYM2FLW
k7WyURM2OeDRe6f9rVCsPQFYjKcuEp0pEn7nseY0sq2+vP7uqdMg426WUYuGJ6Hp8ulme9hED9Ia
pcl0WUV51ItKkTVGYnWXBx0tpLlitqmtJROy+WLHp36rc3F6FaeN06/ut/5uV/VxpyQj4lHZFQBo
sfu4RA50PFfBe8dfV3a3u3BxDC8NocyqM6EwFFT/1rm3IY4y2Z/Zw80Pg61SSsndU27l60somLUL
5q5PKtdnSiyu00Wcu9eT9pUt7+Fr0xMiqpHCGRvRYjcEovmN+Bt7V8FecHUXebKYZkDqXTIgWApV
KDYObE8/FH7HvRm7xNW3hADlFaQlR2ewDQI6RFqiBy2IjwVqilQECFj9sb/BOs9+YXUyca1p2HrX
rzuy0t1Kw5Fs2tj4VWf4KHNxLr9KjNv5gzfWkyKzZL9LCA4/Znz3Knuy0w9aePHrwXkshkiYeIV7
IuqBCnjR2Kx3/fG9Gx3JO9aFb3hjW8XXGt4r6JbkFr5mP00de97M69Xz6S8JccxPVHUUD/jsmTzz
3u6q9lbQzjiLiyNSa+TLEY8QMZ3yl4Z4vgfUm+gloZKlz4qllyfEBY7B0rRcgp42I+Xhyqds2f2O
NOs6T4P0gYoglncUs38oHQOKEb7CsbFKQ0T+Vmzc8uY8N+RF50cq2pCcnmWsQxb+XxRiiYaIgaJO
u2LhCPd+b8SrZs6o8Dh6zqcPu6Zc6F38suNt7snoKEfK7rUYNsO6+VIya4r/ST3Ci03+00T93yOo
FjpnGmoWM/V2mf1GAr6YwbFmnV/W1KEPz6kWn6CLay/eTc0Kr3BqCTGFbu2/oc3K/C225bz2Ls7F
XzQOOmXWqnRTKCyzq9Uu0cJq0IPwizgL8Yib0RaB0qBO0IDHDw4uidTbUS7WKCa/2gwRV9dV2Bo9
ZHeKZQ1Z2pV+TyTgYfWj+STIL56UeursfZRtT0VTRKPmk1zw5s3IbRb3lQFudbNQ7P5p5vfBlB+s
mX6qwwcv96EtqD+ObeRD/U8UG/h9NnXM94KTCHaJCQEfT/ayPzZXYn0FkDxBgZIxyvhwpzgKIVal
mc3xfMMra4ZdHDN/dOy8y7IOv1WWEbeyI9Res6E38zLLfOxlJjmX3cMmE/Ilt9gZ36SYb+gIksnf
O8RcYAq08GDwBKd2a2vO28IEMMOoMxKEqfrSfm/zbM4H33QLT8zZ466FumHqnGIuxnWBJ9yh2UZP
3c0nFIUHQcQ0JfcYXj0FBocTvgkdZxuehH2a3E8qETLR6fyWjDjdAwWX2kK2DvY+TFnUi7jXf+43
nHJbx/07wIrEuhMLzUQec87RiDOHiMFE22hGWhuPZ2P3E8xz6/TZEFqz2PcVyne8Qc2tneKgGTB3
n5iHD1t8fhGRvJiuE+JyE/6KNIMJJPHDnGWCmWaGxUHERcMowWJv9XwrS2sVfu9VTPJc7fwf2JVS
4bv8exDU6l3ByHYj0oGnYMlZxxCIuOdCFN6sp3vRia37k+1rfhIcIgWSVCRI4A3SXIKbqOCA/hdD
E/aNlScWJfb6fuNPxC+OcSlYPAaYO6denUh4YQXkafm23J30fLG+Ims0hx1ZL9z66KfTinJ+0r50
bvzUfs7xqLzglcfPnNOE9xbhDvJFfms+5/Wy83QWSOYYfma5K+9J169MeWZQalzAhabClPPPgbBt
cAaMI78HGhC/yCMh98ewEwSyhvoBVQM+RwAvn+DEkoqLb+WbywoIno1lw7+o7Fmd1/L/X7boe2Lj
eq8GTqb89v//jGiJemLw0dEV6YpLWsvCjHks0WWDiDbff4ekjUiS88PHeD2eCatFCoYGosS3kuRi
EPmvI05F5qZkKSDnZrfqk4mDnx4dT1N+uXDapbrnn6FsEwJzDHjuLfpMZsrwlmSexHcS/Fp6khId
35aAHhR777wjwShNEgX2hBNlffYtEdHHZRX/nSfWxS5oI34CjfK6rJMIqFHa40iizud+LO1wEcnc
qiQ2PaX2+T0/A49b6ZIDicl9Bi0J+m1r8LWGncVPDICoTRqH3qY1l5hEGH6oMbF5nScCi9zWwhZD
oZjZRuHr+y1LunnHN/8dI9Qslpeta52XK0NFIu4Innx2nX/wvK31nDfrLr79QqRCYIWzRahqm9qt
M/XFbRFkqhJfpyYSfemZw7HkbV4W8U3c06dO/OeAUXNoNXbkQbmRrD0p96IFoIXCcsoLSDuCPHx1
7xhkNCKTUclUEIHfjI4YXLL8LEDHVRzTHE8JPkLLiTjVOcHSlVNMpOD2jmKdnmsuPycAGQm7j6oP
13HgXLFvtM3zFdQMLrF4UHFgEHrbvAPwPE9lVuzJtanj+1IY/JcjvuEVU/lgZEF2HogC6UFq5d6U
Nq4tsI052VT+wLLDsQmRy2Wu258vw5kI2oJZbhK5wqc7hnguy81y25LLKuZ5bG01m9CdP6aL17u5
pTeh2Td5sfNixRDu5Tcf0MtM7ZK57dQVa/R2QbJHJpkl3432HZXoF8+e8qM0WGY2HXNBh3KFBFLB
qQtRLTSreBp0vsgKewt7a6o7zX/wiYR/UKMUNr2nvEU65UUukb7k/u4eXOlYfBv+7Vz80A1si/2r
KbeJq567o0VDYlSI/cwxYoBZp4KrRk31Ylcemtk8f8pqiEt1jae2xFQCZbl/b9IcxzwyW5WgyMQZ
Mrg7hg1zj9VimHqeJ//tzKmN1iHbSi9yOCw1Nk/Q83Ir9ilrQMVpsuclVxdbso0kdxrK/4i9LsfW
YIkzISJPrhWHT+Mr7pzsnK8hK1o0e50jJ27AmGUmwObuSPyJwt2ZuIrLwkBphKhBnNmpk1rgOuSJ
D1pujFXt9yTJ95OghUPKj6stztrHbSBrGLGomt/wm7yAqaynMaCwEGyxUkIqehMAlrasNc2pmZs7
yGJKLAic72Lf0qT0rtu3mVKpEIe5MRtrAncuq8CP/PsikvGrpS4qdkz/mtrqAnFP6gxvXlacPKQ2
+eotcqAsRZRZk5k4HmJ+dcSLdna2aKNhB6EhjweVq3lsOID7y1rnExt+f3Lhi/uoY8x2CDmCrNc9
llYS5KL25wSR0msvoeRsNvspS5wyGXuk/1XUemGAjcuQU2ZLG52nbX6r38y9bnWL/Iw7yf0S/LL4
CqfwnvyixJ7Rd87R5nieJA7Gk//gRm1xp7DCMwncQZjOq8faic8tgAwUXJ4O4tNblxNFxE0GY0Tm
Mu3iUSc0c7ZruoBdlsWkqo9EunXdikOUc29bW2O/1WWLSa2j1k43BZRZU14jdzJXHNLUucYVjdgG
9lN4tAsvWdt1ROBmHiGP5PaN+UDJFl0723t04an5H5ZY4DEEmQ8Wu8beCtcjjPcnVEw5IaW0JnzC
3d6i386h7IJjxyEf/nfUxT+f5llOJBL21B5mkFKs0qhhjvMKzMdgJcf34wxJ7Uo0RqhfxZ4Vdrew
UgWfZc329m5rlzy1wsSH3LO32uy4H5YNWkEFr/52DZ734UF7xNGJ1cUbmcGElMJ9MCsA35UzxbLH
Lw5AYfezm32zm9XNhUbX4ifHgQLBFVQ717jYv1f3WeYOipnOFF9zP470zUL9vfgx+Ja6QBidcfB0
5XNp3UFCgFTNxql2Rxapt6SN1kAW9oVWdRbcI8kDPjH/pkwc5I4O6JEHshlCroddes/qGRy7Zoql
Xigc45fTHdJ1dXzsONv3COvvcBCBjD6p9Wxn1I4dbY1vWfFHBn8th707mj+xCc94dKIREjMMDKJT
fFTc2u7chCcFk2NKij0FFoZzb3RAkBvb/xHRjFP8guFJqzPEmjAMy5m/HVtnImVP2mkb6iIwpHM4
zrJ3NakbOKq9Ru4W1wX8ZKYrdpo43Pqatrwv1+MNyHg/SUG3vvoYvuOldN+HW2OPZOgL5aRzdWrb
qvMM367k9fPmm2PI8Ikw6zfbqe2PZ/y8rC/NftAlAyiDgXLKWesOQmdA9QoAZeh7RVNxvtVxxrs7
Ntjg3Z5YiNbWvbf9pTpFpH+LiECyyO2DbGnYZJqiGdksvb+Jq/FXFYJhHy6G7gDjO/efp3VbY0Vc
ETB+vIuHyQwljwkTrhfU4uAAYxdI0k8Tmg/MitUoNnQl2D9PWz3faBWv58O2hIHDmL2DxT8W/zNU
z+4jJAh1n+YGoV9rCN+HYlMsqjKYoGB84ffJyUPAgJspaJiZaPr5E152zH7gE/D+g9Nu5HDkyuFr
l97Nr4BukG4JeEpsElZrKTEW4rIVX33UGDYU1D9TNu2ng5btwin/LIQCozaDihvsfxKOAUuBuH4k
uwnLcNg+PboIZj+AbLtbILOK+bIx66gO3u4Y+ymMC1xiYn/8kYg9co7dyxy42eNQ48J5V/fpT4Lx
chyOwLiLuRTIi8qrwtFsxLr2B64bWQ3Rzp9uFfx0U5nGg1hbmI6HGQl3uM/9CzdoXge1e59Xv87D
T9nw30t4g2CkRve4sG4gSe5SNwX2svsriUxYcWJZPzW1uWESpizkr/+mXqU9iceU1ULl5ma9OQJv
d69AaPYthd7J1AuziO5RGzFmyzBQMlnLHJp3MHj1og8+Vkr9At4JUO7zBHCReSMo+qukWMiG1QaV
04STSJsZbv2To5UYauQkoRAFv6/rGno8CO7QcMjd6QpY9TdbFttHa2kccezG5uY+rddvNk8+lrzs
iTdugR5n1DCcsfP1C9YDGZYXSWjvvGKsrNvZigv2QYeqiMdgHTfF1wnVb3amQ1CMSAxGUK/l57pF
xR/QXDobOHZ39+13/nSzzNmHa2wR4kzpBLLuQbcZwSlOj7ydx/ngSREE5Oatggr97U7DJy3sq8Fj
vC54UzT19/fze4GZYeLvGb/i5+o49jCD0TYD1p18DwvfMFtgnYelLx+436n9kRmkCjv3uismPCuK
wyFUdNu31/wRGTMzqntUCogKbuYPFOsLKjXWm4mssHGEO/76I4qzdllyQBDVwF5+4FQP3/OP18E1
eBVz4JQGaLckDMELRsPiSbUJcNv+uM+AgzyJnhZ94kQnzd/giEbQPIZmF672wZlEDw8gi6g6oFHf
y2K4ZLySvS2dAtcIiyBJj8R25sllIYWMDVnPpMTd0TILeSj2ssKnD1vq13CS3EQ4SYr1ff0ut6WG
LzfIVYHQ3Lf180wK++n1KC0sRC1Lga1vmyZqUHo3m/P4vV6kQbEF0ut7AofKXIDdhOQ1DgUM3m0t
OWeHMCvJZ4Wdrd+MbpF4GARU3Dp/ZOMLMe8NPr30Oi4p7IzxxL+qZunnCRag9J8rjKf9J4WGW7g7
wEDLx+BQfwZmUE9ZqAX7fNUFkvfBkLe4VgYT7Mkss8oVG4nvn8xfDoLblkGdJOzm6u7NTvXWIwJ2
v72sCazBG+2g/jWA4aEeKrjgzhx5ytu67DonB/2I8vgCZa3/LDiVzGlSoN6XWzqS3i945i82Kzni
a0WKc/cGH6OLlRZxJHd71gmjmprYYKcKZbjfcfL1fmQWX1HK0w5MK/4J6ArrxihZ0vHEb1P/upr7
mk85Vgjovb2Mw0/Xz/RLyxjA+JJiQesMOSbJlvGNjHwMtheq9iO+OgUtQkZyWZdL2rNj1Z76GYWz
GpodjflEpLBnkksFpfe5YNsa69i7Y/xE7j78zh2HX6VV7LWkcSmj/fQBgat9x7mP2HIMuV+PierT
dd6TxYSGQwtZxNfio7nY+JrNmCQeNtW5SJ0qaxyMvmfJ5JwRP2qURlunIA+6uwbRokbb/ImjlkwX
F1ebjWaXgqC2/mnJvrZ4wXBiTjggsqVATNH6F7tdaH4+Kx2io6RcERU7RiaocL+x5+tmV28QPvB6
JlIIyQmxr6ymaodfupdZ2odsZqmdmiUGuiUsNXyVNEgOlUN3McvdkOP/m97WH1YNOX0dnN8YXqZw
XrPXXlMpc8r/VGwmduNNodITbpNAbDc40/BxHKFCu5mGADTEIdQ4yaCL5dh/7XEJaHwTdj2AMX4+
W32HY7AfIf7F5fRcl1Vhavv7/GbXF0cP86Q9XHdPQo87i0zwSHYywVfJuaUcHheoFbCh5jRR7D1Z
ZpzPauDDI8W179GMXAbUATA56oLby2zf7mWjHIqgtn9JBwxbt667PBnEaD225B6MbKsMlf1Ds/Qv
bTUOPmspusajmbG/HO4/t8XjKDUudu7c4hdvcV2bt1gnrjFMCScOCLZ9YrSP17Ag/ntzjimhxNpG
IYTMoU95OSSm3uN0IVhO5++pmUWyR6AU0Y+o8s0pBkiE68MOK2WtPmAIxF+qpZK7Jx9g3yfWakLg
WJoP0nSRQj+scjvxFb+p+bk2euxKWMoUgg3VGrEtzfbmHivi4qcjqB9utkIjJ0JsF+IT3b7lNvnx
WUi4vNmPG0TzROC2DhImBvFlh2SIrJpIj81RXGnZYBsC41AlT0grNspc+tbm7HNrw+W0H2C0yJcq
yzhYCmmKBm3wxUWB4pCeZdI7EIiLB+W2TExWn7PgQ5R8/1LcFwuYMf5CqypipDJmGCxP2POx82DO
gZgjQ5NV53AZ5MT48a/00OwsQ7Qf+TeQp13lV3skTc3SecZs9aaPJgccfX8eVLOiFSXsrnwmmR65
xFdLXIPBKZPL5q04I8NjFe73uUpuDO7P2fqn/aEaiayaGUcpdZ6K+0ENpHTvpZvl9pQKflReww8I
GuVqBr2etoIs13p1X2azZkHvD+au4SRQ31epMMo+XIiX8ALEuh2DiVH9rOkRusfPU+HIyNoUnpr0
D3OcMM8W5f7dVUuTaBBNBnsai9CZdZjYdTA6jM4G1ruiN6Fx0jUgh8M36xySbUnHLteojdAAkd4E
ILeDDnLYW9PkXjjVXAX6ykAu7/EEcZHWkpIaCZUsHGgigmLY7g8rUMC/YTPZVkDyzxbaYRFW614X
dAsBMEywKFER37ZPX+HEEyLbkxNHjIGMu31fT3coDNCV9Sfd7CmtFPBzr7KfdD45f3Lr+nY6/CWV
jcK854snFQKA58q9kuHus23B0WAW/+p2W130PssVYF1O8FjbtwmmY6W77ZFP4U9URA7owwIT5zLp
DvVsbwLChLn26SQGaJdOKngaKZInuntARBwlePr0F0fn1Se6KlaKYIz/cMFncf1fHoUd8NMSG31x
bv9wx8HpaHy8gS8QVtyIJbsgAwBf3MhUpd2oCx66qSxY+NvvdX1BkhvMeizZIzYVhB640KvB4VBg
/dH9kWGPMqtZXO0XiPDU7ePHl4D+yMkjPVz0Xre6UNGY0Y1E70E1T211xTPTMEW94UueUSvVAJZf
7sQTAG3pUhp7BDq+GDtOXXB6oB9GPxDXrWWbqvwromT9Bn997TvKOupe26kzSsPMz2E5Vu9kREWa
qLf8mApWk3y3QUC8Iny/eeMT6SgIR7Ue/JepLxsG8Asoa0oD2F3hAot5T/yP23JIX552MtzbIls8
GYJ8+LWdJ2r42b2S13fuyyGm4k4VZ37rrM+ye5jZ2B0nuJEeUO+kJhldG6k9dSp/zNVHDzEyZn1U
XoQRPksvG0/DD39GHtcxHePKtGgqCs3AnKIZwFjfgpZg9+XIyyzAFIDlgI7b5U45D+HDf/m0lkuJ
wpzQVZBTjxNSA28E9pHFj/3zZj442KMI7wRw5hGniaNmCCP8XcyfVpX0IK4T8wVBCXB2uS1owIka
DxH1BBvqti8MvuYre8P9CDilILfQGACJNf9DF51VbMiP1+UQXGjeBpwmRh6+6ASn0rAu5hPS4cVA
0k8ffmqnAJCLkY0MUDix1cJOULt+evjAN1HAJKFfa8lRHHf285s0hpaDCfkKffbu6HDbDEfFbWoC
+PBH8erdTBXP286nmkVUhvEF9GBwaqea08AgU5RdSmUu7TWLaUBrGHWmGeGQJRJEp13znZd55gIQ
0ofVEJrU+8teiQG0sN4GZWnR6BLT7TGTFg9PrmnJNJuYay0Qk+D5K2/5jGVFvCr5u8u8P9Fcf+pH
ZkuYZuElSOgYZS9sMBmnFoUKsIj7xLweR267uEIuQH2wt2i6r6jL7jjH0/XbU0EA3r6+KCk/zHr/
+v1ENa8Ipm/rFg2IDJNAkjDhm8oVr46ppLyy5Z3+7ryp6Jk4ySRVFNRohvOf6N/95rMjbOjBjYi8
3KsAEcgvucqp9O8EI/c1YZfzDq9kospyRM7FOi0G5Nbtn5dNFxDtdJl7X/Na8Bx4LUB7hYkWkMvI
pT9/MEt85X3xpYaPnR5rthGMFtNkirQLnZvoPo32xLCfFfYKzdnPVvMzKlwEDQOMO1LYwtbEnXvb
7U+GHyJMomkUpVLyCpfDuRrI/qkIhZO5yG3exIF4BXCRbiP/VTd+t2RkVg+vCXfmFWaexpSEX/m4
2EXqf7Fa7vP36ieUupm/sAiYXrjs8rcigba4Qp0tkQfJhflYDTtVt1PaJxg2BGKmtjamzIvnezha
xH0egMGTprXUsUXziMJhIAKhI9WXRHptpfs3IYCowYnxQArZMST1R3GjOEocu3eULd6HaSwoI8qQ
6CUP67kEg4TsfRCe/HqTAhugqg9TDWWwjut25KvWeJeDmIdqyOAHeX9FDqecOgZZRVfjozc1qlKC
hISSgUuy4+axtJBJtaldEB2g6/70Su8+u5yu8ZUmDbo4bo5MF3J2rPlCILvDsOgpSLycydWavIk5
xwDVpMrqxdM3xOZE5eubK0OHB4JCTx53LLPJNIK3I7oDqQ3HY3DV+L0v5tmBAPdOKkz+FlXQ9VPv
vIekKgqXMhjmKmjB131/jaXgtZWdZwJGRF5/P6GfigIUOQuQvqVvOn/kV45qPWNOWkZ6ML0KohOf
Ik/F6eSPFGBjkXVqp3aOt2ZpiZs5EoSJVF49bSqiRgVMhihQjsZ/2Ett3p8JzDuSzPHvKx6BcAoQ
nh6U+LJufom4wFitPhC4FSWK5ndKam49D6oNzh0As6+qkLyKAJhINyWX5JvuwZW6is1S0cXV2sCl
ejD0QIa9P/Frt1xJy3s0XuIBpjG/QOw6tW/UPiTKAU/6shXvAZSZO/QaB/egd5E6KNcL+kEWA+rB
JWUr8inkV3Wsj2o/KQiVXu1n+D8AQ9J3WnnwiuBGtLjzjSLReTD5A85Bkhqz+cT6NXUUdpds60Ex
qWV4pKUjcrDxqFa9RxvN/lHp5iujz1qP1EDgy0VGMiv6vnqH7nPFkX3F+rjy+jOXImoE5LBX0hJ+
lX6t+79mQwjeYmX2cYrNyO5ohJxN0UMHLAOSLHiz3G/pNOj8G5SoWBjO+cPLDq9tja+fXRYii+mo
vXAziM57+ykqICvF/9sdCsGkFu8YYQogH/AvR1oaN6Pv4iR/9WRkXlPYL6KauY4ZAkB39VC+z0aZ
9wGc0dajQHfS4DkytQWtdNsLmHlBwDOEF2/qvKxxKGMk9YXGkZUW497Ml6QxJJaaecYC9CYMuWRN
ekbYdSZ+CaahBDoc3haiFKGHddRHoIeFC2uTWa1qV9uzxgxevsPL8TNPLWGaYx3EBo/o3e628ma7
b7xfRhEqw2CrAblrHtJbQmF63mynXy1J9zC/RtnxthvG9jW6zejw38CvsJcqASyFpXNUDkYDlnMl
f1IOhMuk2UWwfXhJvlM9ymcJ42DU9UKbcSFR01fjt9tFFFPBVif2EKuGPeC6wH0oUfzVP4bf0L78
BHKiafpFEeEH2Kizck6GYOvr6YJarH/UYxX+cSxCW5w64WX7XU+JziMbiEeJDhZUrGsa4HzDbYPt
hPkPt3y69aJycIArBXSMHRLsLiMfXDRuwRPevEZ/ouAUiCel7Ep3HHqDx39VjXlmLXSkCsC2B7LN
q//0kP77uh8G/D+1y7mxyjOf7nLHAkh/wiEJwrMqAm1M6IaAC/YRJIU6JCDFBE8L7PWK+82TqEa0
zOBoKdsJ5FdBhdCgmqUu9B91QwP5WplRGxLCYlQ+/Gv8sCdeltB8Z4/jFvbGH+0/nJ3XkvNItp1f
5cS5FkPwRiHpApagd8Ui6wZRLAMQ9CTo8PT6khPSFFGIwlHP3Ez3dP/JRGZuu/Za4fA8Fl7eGk4l
Ojjsine37+wjECrtBnjSdHhGXxAPZgXWq5tQ0ySapqCKd/WOwHUMn2I0AdDVM/or1S1aoqFy/GrM
T01eMcqAsPRfGV0eHijfXBk/dGwVE5X5WXuNIdoCIs8d7HEDLdbc3fXFRWSAaSK/5L38PR3tOueA
HqoWghgngNi3rFeAdv6xqVGyIPVnaIM0WXCa9Gl6tZNwTeysLjZfm5AW+rv4Z7I35bXAfTUP7exr
272BN3srDFeniH8PrsHd0939m/BvbQKeFEKdl61fTJcnbxfF9FBFAV7rsOeILH45kVO38aYPRRh7
HMFjlVJtlilD8H7XTUrrwbaphsJS7RHBsAfSa86LOxHbY6JyxFuSAW75FFmB3M2a/Jn+/u6Q+h2n
yfy8RNRl/XYaU2qOqJqIvl3qi2ld2S98mX9u40odWnHAL9p5L8F1jq50FM7A4EcGH+5ToTBAReQS
FqdgYzVlwuB9+9roLmmo7dsaMQloDCmQAZKZ4C4DCeQrCSINNWbJe7uJCZX18ft6dpeDUyTaOYQ1
HWYv26Kvt3eKI/2A3eAIqO/9mhIUATEIswiL4+yK9p75heITNuipgrX7xr18kNUO7FBl8J86Xnh7
aUR0PDCsrbhH4zx4OdElY1p3GdgDirZO/k3mRidagnl5YYyY+XFeyAv8e6RQW41OHRVTgUekM/dK
DGsP9Ag8fIf6J1dUCTgaOjI+YvVDVGiyrhnRODy39ehMwQoPqaHiabwU4J4WgKbJgyXnAF6lZ06O
wYVZgwfH2R4xmysVTDlQ6cXJdJEZAs0pI2/5Shug8U3uUja8txkPHVNspfi9Z4iAqStSLcDj7kvS
x7VTVVUWm4Dko7umXqvjSBpd8jFOWJ+arcYQ2iZacVemqwSeWkABUmd8Zcer/kvug3imPkxTseCe
cgdcLtZ86a27PTmcC1camZPicztjgsCNW8fOHXek9fRBhnV8Jd7REkefnABBvm2wz6iPL2JX6a3d
u+PSETICvNISmMja773ufSTfiFGHojyneAg9CPiEgjAQxVeywnc+/FhZENRsh8fWbmC20CDilwqo
yf5Ao3mkkqeNLoC7eNyePE8IhlRMsjHhcjs5gmV7ACw87CUtSm61cwyBoZiEUMuFHpFdRZgmeUA0
FpJlcc7b4aZP049W0GZMybt3GuTdZZ//d4FqLgVaArJ1d9O/vAjh1V1EKWk/5Q/OhASc3SU6Os1y
HowiXDFhMfe2JUqFIuryrA/wKmBrMBZkr+foHmlcbrvz+U4wTtU7cxhBYMICoSNv1wfbwfBSqDXt
qWY56yGXbt+9Ni1fJgRZ0RZrRPgDQnLoABm5CXGU7m7ljt9PHZlwiHtNAHL2t5MpPtQeGD3pCHan
EWHFW2Inp4UaqRPq8XSgsB1YdnLVPqHmob2h9Npt0AqzfBpB1GkIIkf64OGzvFPrPrpwj0nMQDHN
jmtXI4xrAubo65HhWz2TqK+XLGyUBdvbj027mHMpDK71LjhYE/62fAupd78D+CmurohC8q+d8EWx
3wjyYANe0qZRadON4l8sQHukLR7uqn80BqcFP9AaWcSHJ5fECMNu6q4NvZLl7HWPaEh+yYYNIjrS
UwEpAijR377prmlRJYAxl1117E7jc9t9OUyOFNMF16v4HLzGVcE8m7Ol1NU983jpSBBbjtIv83O3
iDcCvyQtdl420gk+dCJQckgQFiBkIht0Afmpv++AwL+3Gm378/Sq8jX0cUaI2ODlHYe78dHyKeqO
iGIW1yZLNLwdh8A4hjw4LBgQxzWfFV9qn9kMneNTzaSpUsGu8TT5WRqj1RtruZBVGJpMzM2WWZ0c
/9qyHvyZhDXkonhFWh4W7RBS9FpCkSryJH6AAdcPrE3yL2KsYx5bja3Q5phayNy8neDf9U4vjtDy
vMFwKfutXeRyKMPYb07r2DcqWH7gGNJVQ4I4hTF1wa/w8T5abpPT//pP+b+p++xi7RPmbAHqjTQ6
TK+7OXKo//kf//1//8+P2/9IvnaDf43R/sf2vBnsltucf0+t+sYq1BA29F/oRZhiSvvHKtJxpTcU
CQYMGhIXz3oh9V87bcZpNT+IIAGjWL+ZCWKK2zfhpL1yPjo0Dl236f39QyoP++cPKW1XO1hn7azB
bXL0pt108AZNuDPohPNd5L/DU/v3anLVx0WNBFlig0lttDWft53fr/u7focQgxyLeTShjDYZxU3O
1IWQ/OrUEMVUTtlrgjSP0X8NSrsS5cD+spKli8zukKY16a8Gi03ro0PXHPnalzESTX/vT6lgihG8
jjBv6MyDq2bpa6qFlcqXPQOzEJvkXnciI4UxALwEK+s7smPTv5er/pxC3QXaHQjCjdLnTM1E2Ssr
PufZnXlv4E+/EMxxYH+t5x8Uv7w8Dg5bkoT2saZLiG88n5ylnLfGaq8zeRAVzNYzXAdUUB+9SqAB
1/SSa3kkK6+KYN1BcAk1k/LeirO2zc0Mpa9214Pe9usDInn4kuBMwbf8/R2VCiY+FZls6JkU+JmM
xzX68RoVuaFdY+VBuANxPWIakJ9e/C8g870QQscr4Kjmd9biAM3O30vL4ojK31W30eoWbBBQypeO
8Lw/7LPTnRs6m/H0tMiCr5nja64WnzUrCbNdXsmQoGmWZVQkMTrPJ7iRDtrKOHJZrm6XDHFycACK
UM4J54g/u97w7+Wqjs+AIx85QrjMUPN9Xk3d7c6JdnlQUEnusl3QCsio7Nexw+uC9uDXrlD6RHpG
MmSYgp/XiU8NxcxPfL88mHbfumjPdLvtZUqOqBMlnfx2o1nkVJZnHopx3QlUcRv6YV/rBZPQAuvN
KO4rlhVaXaHI/vk5bN6dobWnl92u+SKVxgiCLBVRHtiPFK30SVbx5ro97bH5XnBy6JiF0EWIw966
47Vby2OvVxF9wJBlwMyl2TI+7fnLIF+3vdoSrGPr2ewWzJijbqFMdPHQYAom9F5uzYhgdBFR5Ls6
+cIZLd0O6csrqB3QBshU9iAgQSHDHe8IuSErtFLqYplbY8QMQdb16wQN1Ubp1sSU2cJV/nh828Zp
o8Qa9G85owYJkwoq5UBCIKYBGIlmhgTcaqgSLfK3LP5CDAkAYmQKGmQ9Baj2hulBs2cDkysoM380
RnZPmTfALIPqDwQjhx3GFG8yYB7pG2UggU0TBULQ3jQd6D504t7fl1+uspbQLP6/PZUIylRlZ+jW
kSDCCtN5QQvodb4EYcIEW1NxapxqpdP5uVjpCcCDph0vOw66PRNkaFtvEn18dKjyuK5US30rV0YM
XCoopoQYBUIJz+e13MPrqVzXNyKGbSR7Zlv2zqE1Ne7UuxnnAId070KuwKj7fXjxVn7SWjDkehjp
jLVce1fm00AFLJiQMhiDkrqMH55HADg6aV99FQyob1aDOQrtwNC2KbIMhlDyyRH9byadQgFGV8XY
NPh6mt3DZZPWKs0uihymqwLQpZ5zAUmnDK6ePr29C+isPT+MCcxhIAbyK4ER2hDEO2QYEk1tegii
xNtdzcExtxNgTlSe7sAletpHQq8gaxYCWPkKD3Ti5kPa0Kt59rUaJ3MgNIu/r41a8WRFYGQrqODB
VaqXnkK6OappYm6wEEJlaYHSxcadTDAWwm4BcKBiaoZAs+dotsGYNGxTM/j7J1TdXPRMVIXIF/45
xMSeT1dJ42xfrCC51FPHwk9sgwbT54zfb5urydoHJFxHv61UGICnJUvMNlmiSLmccH9VZypUa0Ug
E40ggyNmQpZuXMcsL1d+5h97LFnGw2Z/SowNe1RCYtBDdxkmVICAMZ2FoPzfH7QqtnjanXDLP8zb
2rgi+CGzO6/9NusvRqlHVDiBghsp+w50hc1vMuHPmsC3+ib92GLJ2dvpSYqPCqtOu1lE1fhGQwpi
3wHVs9AAQjAIzTfwOQbFFq/Z6MD79AnSseYyqRXhsIYLIvQmhkNZUpz8j73bNyvfrM3iNtlAPZFN
aCyANWPS9fKaN1eap1A4IjPeMSkTN/2s1YJj47VJy8nSQnL6fZeK2979rJMUrbJg/CzDNmE6tTWY
Vp9/1mGdJNlJXaskXzCJ8N+gD+WxGCnqwL/Of2pOoyqhfVqwdMOt3aW45WZj289vQWGFyratJIF8
8CU6EkDfr8340pTWVIUg84mbuRTe8zBWvEsBwkmngcpQjxod9NASnH6dgtZ10mws/Utcc1nlyqdo
mkhGEpLqklp6/VtlmeVLC05UkwgfgMjK7YhRnWWw8iSnxvFXvwxSYLIlU0OUrHQMV0M7aWkstHyR
VRWZIB2agMBk5Q4+/A7Mk6hKgG5gfKDmXlYF3fBu/3vlUpqmbS3zdltCvibGvcQ0oxiy24Da2b5S
YWA8iG4VFdI6cka5Is/Q0HxTZMm0dQxs6R7k6/PycFCM3YRJ4UN4ChWfEUp3AvgPBH3IFEUdRVnl
zYP5WiLixBr8YrxcQlmcrzZ8Yw/DylcW0mtmM4o+pCiEFNodHl43wZhZoGHd0pUmCM1P/JiB4Kkl
lR7/cr89ru+3swTZZncmAW+W3lfNk4MrQ5DF+RigVijEcBypYwQvYzEPthXqWXWHLexrKbxEpevf
P6N0ywqrscr0G+ElcaNjDUQZ+05FvcbKC8/8exVsimASFrqUzyZFiovU2h2ElSfGZtak05W6QYSp
Re3db9nTVq1NqXJiRGGwi2o6ur3lMGwbw6ZItgcDBNjxggm7g8OMeEDriWckpqup0C8BKItZOoAz
YlqO2nfNtit9t4lpVwgYILM3S4e8vq2Ui3pd3Sai3wwHxdQMzNdlMxkJFjWmVyUE6MQwrfy6hRxL
gmsNEpibB5iieRhZDPCDBtZ9GJTSyWp6DGjUjg/fWbTzd20ZOqLT9MFfDGrGpoA8PPheIzA/T034
3BgvF/P+x74exKkLrmc/MUJjePY1ShO7F725X3qbLRH32YfPdrD3LjP5Y7rNfZ15yhYTmm9Z8DEA
qjdGOx2cpDwyBvFg3b8IlgLkqggXbVqumn8F1gYNR09IosQwIwg6XsiWknBJJAbUZi6EGG6jhxjD
uf0CGHuyhHireQrOAZ0z0YhLm5vokrr2DZyB6PcZC0C41ng1IZy8vB9HgHJAH0KS0gJ6rIhpiqn2
saXfldAhE5gXumsQcqWegP4oQP1pTN87ee+KqJSHSIsHjuUzPrt2eKUlNtq3mAhq6xArzOkSZ2AO
jz369WJ2IyjmZ5oON7qzGcj6PWw3LQbIgnWv+JbpQCjta7sxsUb2pNjXWN2HWy2/EdQX0HgQBatf
lVV9Y58MwyT/nTaa3mwbCXHrEEle36cJ09qKVLjmflal3Ahb/3vJkj+D6Dhu5HeWpP731g8mKB+H
EZnt+/haV/uTq0zAz7VKxl3TEJs83zDuqqOEM5qXzseW/hnYkpoPWb0ryNo1HRZPhSLLs7FB3CrL
bhd21e4K2ZO1NwEW2pm3WuPvdo2TroyVrR9rlVIS9YZYd3pG7E8LmWUbipHXFRgI0IBAqGyvzkVW
xmY/1ysZlBNsoWtL7E11SP3wWW+LgENbg2yj/eq2XAzs30ZMropSfy5Z8hBWft5lpyNbZNwR4PIX
MI7WkWJB3UJqlStC6oPmAvLu1MVK39LOLhul0IW0u3fx2hTcHy55UTj9fuH1114/RAt8bohhBAfk
uk+J+lsUxetcc4Xeu6VBAUvBTIUg/ncpUI2lbHdp3B5RQXCL0G17hWpl9JE75CRCjXVMa2UfjhOG
q5u1shGVUYmN4osGPTXMvGopO7lZ0k7ebjlkKHjhEYUqBcXdYCI3R4h0DywA2JTn6a0G42FzWBv+
V3hOXdLo7kiygnRzuRBqFPLlvBari6o58j0w8/nB6OM193OfCyb2XivfU1EO/bnmo4bzIxOy5P06
Pq4fO4YI3EGYA5UbTplEvjXMws+/r/SjtlcytWifI2uANofBMZfCkS3qcJtr+iie97lczqjhR3Ln
QDeCKh/YJIwtNYQxoiDts9MEhDY8v9aKJIk0+tePoMMlCZZ+TTJLabZ+QZHx+q8c9O1ADUN2FnGr
HzCqgWz0vNe7jOj5DP8L6ru/PjYxGBV1NDq43KQyJftoK7v1Vc7tG/YxoHm468KrMs4854wAI50f
AH1UMyXgFi6Ypu9znSd4ZElPGxfrI1nHL7ANRJ5L7xzxplgtbqlEhcyDWXoRQXP9OhrJzWhk+yEq
US+iezkef29fhqggDqd1lua3q+UXUKPTTJjgH2Iwzx7inOfJWmokoiTodZFMZVgB3nkE5HxwVqkj
VOCHf1855ddpl5Ysub/EvEhn3TzLkyR1admISnw0+tBhENn5Ybgk3RClhrT7KYhelrUmrW750mUr
TsvdWbPZMfE3TvHt5FJhn8RRSKUF2U2C8I3XHKd+s63XBBmqcEnl4/75scuP7XKWt7IVi4Ko0KO3
HfTYsSgR9C8bdzQymNoQlZ7e1ge4MvympPV5qNd9pmlc/h0a2iJcODwMfR5YqZ8PHRJ3eSsVx10/
PgbQ2almKANUOAGaiGGJUyBHUxUvB/zdMD41KGQOYCPuiX/Zx2GyOXhK/l5AbKyks23xVUzu+nBr
fp103bkvb46SNvfwfm5BaFr9vU4l3Rg3Ll3jFGqrgyMxOtLYzfWYyZlj5sgX0E47pbWxe2pj284B
0p/1t/WaYv7d8HQVeg4TqKAFzmbd8A/7e/8OoCtONqGSTo5WeLu2qRzBjuWe7jt3a30nB9/O2jc1
2Kct2/BPyt69gRQDGLZzjjqIWRu0zhJiQ4A2iKhBgfK1u3fUXSdhqlXqXRlHWGafa7Ajt5MrJUz1
rw6+nDLLpDJmwYDfZuNuDBiU13J4uK8YvhrY8B1/XQ6Qzu0AfK9g7dp0rHy2twCiHxeqtIMlkFmb
K8QijMlcju27AfotZaAS3hTgPxljnyaD0Lexdm4X8vByG+xU6Exi6DROkPmRJxlfKtyZx1cZwYGb
uXe2p8zRNrCfGif3tu/l5vx0nxnaV5qBywP7lV0haznPpGPiassRsiFu4676ZzMLCg73Xty86+p9
m4pRZ42swVLAN1tDu4Cs5z5OGWzeDzKLcRvGMY+Zt9VmSTrSDhMbdK3UiQU7nk3Qw5DE4da2xGy3
kYFch5ZuLN3GDYVClfayP0L+cH6BaN85Z6NYY5JpNZal/o5RPiXrrO0xw2x2wsTYnRxov8jz6fEK
xuEAzFfbuvZ17TSu7xakLev2tWjnxaTGDP16jDwCQWuvSshtoPhVtr05HYtUlFspOtgOdE2qFzgf
4XX2iug6Glj4m38iMka1DBcnhA2ETvfzw0vN+JTFOWu2qXPA+OgHuQNirWMBqWTNmmrio0r0ZG/E
Fn8sV4pXt9rylKYay11dL4AdiJLZl+53hnb0WWPUfzlSsZKpSDIgFYMKUilOO26srXVNKJTfw+U7
UtGmz1AXzBY1Z1ZluH4so5f99f62y9R7AlZNGx2QW2U0ZT+yGk0UQdZwaoM9BNm9yMEHm94VXjSE
AWHXODnqdVQwBNrLYIlgao3nDAmW5mh2IN+kmizh0fj49dXpyoDvMOD8t0o/0kSEfH2/8tWRzgDY
5dChUT8IXl0BIXY4+DdoHPsRjMwH14k+0CLr9FpMNzlNF5+/o4PylTuvc7PV8eGRgHU88ClG+c67
O/y0PW/ccnud12sAtRDd+DqYT1VAaBJoEw1ZkoA1lbzz9YKE/NlA4KvLdNyAWiu6IA96LzRU3Cjc
N0O/c/d6+suYxlLqAJFdD2HLacID8gkDSM29qgKumELYSFNUVUc9rnSxkqO0vaXx7TrZ+daL8XZq
8jEJ1SD2jG6jG0o1TKsyLbBEAKM2w6wowgp99QcwgZ5EGclyOiso85nrAgGMR3AGMR7sVyCuwo+P
kJqz4LT6thADql1ZfOTnK0TDQdfo/YsaiKSWDmGtbSxzs1wW5H9W+PbWF+3uL0Btr4TjfkvEZcvg
m3yvrgRaUWm3AX2oqNZx/iI8eDZQt5u63IIHQN5xRj5NxTmCvRFwmQPGq+WOx0D46ppsStVmf65Z
ikZW23Szv+4emyXNNdsjFLoGA57FnLa044ooSIyc1JgSYd7Ln5ikVkUZDPVtpWyxlFMSW4W2LSgf
bBwOGDECl+ZOGGKMewzj1dZhK4oxfNt/r1g2Xslxub7cbK4T4zOB4E2MnJxPi7dx+az/QFLqebmS
f7tu2Pdtv1FFsAlWCTW5EQwhJO6d147bzIA21N6eym8KBAsgHeo5Uvn2yMtMzlR5JcRuA3Qflsze
hSOqdoCxUWxuftaLWFbdHSwDWBkEH6lwle7OZf1/V9w4cBzuGKru74MoiCMnROK8I5K4HsoX3dQZ
1pYHVK3iCv1cvBTOm1axlXf3x4FyhUANISNzI5KHfs/94kNrzPNqzqvontCvINZiXOVzarzU3OTf
xSJgAGh1CeQihXVJ/MwfFYN4tSpW15j3c+u3kSsSqJ1zyFX+0hgYD1+vHx0SKjpGrW94xBKBaKj5
ARWHoAgpSAtgDj+hbK2WSZJIG5su6fQCL82M5lFEey5kuljucQarSc9tgqqcWO61xj1UFAFtjJQt
W7KpaCQ0pbItXasrwNQEjaL2BaLboD8ZMRk2YNYcsjGCuOn0771WnfnTguJb/PjY98RY5sYtkyda
lyuHjZwcviYoaggARrhydX+AxwYp5/oxA5+0Y1FqGJ8ddV4rDPV777RdaZeZwDn59GTvzz+lYR03
u1jns888unWjZUjUBewFz3QFuXTgsHf+37v/DSB6XrIc2mzjxmFztlgyDzCZ/egLer3Xj9475SHG
52oVgH85YJaj625bJkA4C/3G5x3axf2oScsYbwQ9LQwJIkuGNYgQqFnvEETs/eQQKLvRIJNwtyAf
8bvPi+XLc3KTc4yX0DXtoqZIMeYIB0HoMjQ3Hg+/p3WX99e7EZU3YkRidIKM321tfLCe6SK+aAux
T0TOdvAdRl9fYSd0Wy0cX+INqYL8fYi/sRYsa6BGLtraklD+fN7oan29qfZZfFUlbHetcAYTff8a
ojosjwadO3RgvXnLama8H5Dz9THGLy+hE2AQW2oAG/FBetls6ubxkCfYK0TWkOad7NxRJuEIE5Dd
SdAc6l4x+HvLFfeWJWUJiUU05QinSksWF1tb7bS0mHiiu92gxEiI/QAuvmAk6r7wA/n/fJWelyvd
2+1qq6eyxHLt7uyNvIujvbWBcdLKpoVFm7Vpz+tX/X2BZVVYApJL07YQzH4+V8lomKxJ7ObxNlm1
wP2ypu8yJEL5dOj9o30amgHAD61lQOWlmyRtTCu/66tiMhXOD6wodJjR1yvWd94b82FNb1pbk//9
aNilYYDhVYAKsc/SLjcXJTvnSfGooQWyh6Jr7EWDC6RQlM6IFwHnCvuXhs1pzS2q/MA/li4FG/d8
p97lA0trwkTQj5hk4tE6+7bcw8f2Wi9i1KQmiX+EheXL9HPDpburbbLlNj5hJc6tAyRdsxnfeTT4
Gn1FtyZdyg3Uf4KX+0sQ1o9E3Exfxh+3HtVDRuuYz4LID2QMs0A1lqTyWTF3g9e3ac9o5TriNd3t
Uv0oi/Yibyqi0c3o/UAUNKigTOWo1t2LC1X6FobE+SPNijqpbAjT8sP77sylcdqpnEB3RkYWJX44
YmYinDMf13SHQ6kOrPGrAYRhpkBk6wSzCImXkSnFdb1eXWJJnkxp/6TwcU+iL0fUaN0Wb8olpqsp
EVfV4ykZMDuhyxTkjV/AzqJxNtYnS5q0p6LpR0BDSAnqMJz3WuJ21b7h3z4W1/pjQXHpf3zSI+2/
u5KLBTEZMNaH0WoYOIbHdEiLuD31x99n0Vo0amKJ32US/Xnhkr/d2/drsUaJ8SVeNtGOIHpj1i02
vWwitWba3m2oo/bb4f0NlY+JQLWiFOuQ8Demg5MHj2PnNBvIPWSOvhTw2hff0N3NLjC3qI+5o5UB
RGtkdTqM3veYGFryCPwTU5apw9Tny3XM/wCs5jWTvhR7ktH9ZqwUfmRI7c91Natf4bluUe+TMVhA
5VDbLZnl7SG/5IdTLGEkSVHehJ0U2PUR37gDEUCv905gLkiW4zpQw+9snqXxsTTVaDHh90pLW1u9
oW+v50c2HwQTOvIR5xuhD+23wFAyL9isNdC/01wW5c1o1FWZa9IfN/zHhVJTdZ8kuqhxUqeZ0E8k
KnUoWtgwopydOptc8UJZTaWJpdugER/Bzo/V9sU2zTNpzddlbGtGYW2C4CVm0GeGmevb8r65XH/7
AaNyTV1DspkxJ9RRS24v39mxucnEmugxXT5AcMTDdld3lDd8wqy7ODE2QRFP9033dT0VXNk0cMNJ
ELzNdHTBIwHQ/ni9uK97miPOHG6YqNf0hlmnjZeu8x9VFgXtVnwluvKACezSA0fDVUNb2iIY8YLu
ZjjZhNHg2MRJ4CkPpMWfdUciPPCzkQbcgmasbhuoWWM5ny3KJUmTo3Wjv0c1nyRJCA7MyEvJCqOP
rxMMfGhdwp7kt4bN9uffR/Mbr8DlQ+VdTLKIKkQZZXZeNzTjoLNZlbVFNhyIsZW0j7IxymoC7xYy
3e2ICubOcwEzF5CiMDtQ8zN++ylKljQVULrn3Wnl1CzPjHwZH2ni46cEJB/KeucDiCwlLfBEdlQf
VFetqGi6qKOJelZ5flHaatLqLMZE29bLtPvoqUZgfRDqmRNxunUb/B3Di3q/DYzPpujPSOHzGa/1
zDye1qJOmCIkBYARqSWyl9HXgFkN3wedXXuPxbUpXSudvIFGOakDiJBSHBTHtn1ioJJUn5wF739j
3qG7c6Od+xV+oJPeO7Zebt3xFi/5Xft9f9ehgUj8WL385i0jXu33uZg0bkMJ52FoopHjCyGFHr7E
rUsNq46TKiyoE6Y8sKKlzRZmapp3MQFGW14O3gLZiSL4NrcMwNIWhCLWZCjp70v78AblDwxKTBSd
mUjFqj6faXq/GZv8LoIdqNNMmFO4u5ofQYo4mfTVQJoyhOuLFpLmMflFIvOuIuc0eZGcMUOPtYMJ
4gr99XNKZS2toS2L9Vr8HKzmLBYDGOCPzDYGXmgCjVYuZvSBTll9ZG2q8RQh6oKUihoLU54Wl408
1ZbArz5/kyK/m7dGyjnMKGmCxhEPmT69gCjAKwrmqM6AVR08pVPNAG4F0r08VH7eJ9nNVHOB/OqC
tmK10PQpv7+AxBg2gr+PvHJ7P1cTweEP71k0jrtrbEkSACdPTBFtuvDVi825vKPvoVfjGqoAEEwM
gDmgT4ix0kuuIctSCg93dufNxGgjHUlCkgQuSKI1szciUiCWJ3kZJpAfw3E3/DS9f/KFbZ2eL+G1
Qa5culfK5nJF/psR3tns2HkD/hGNTOYZKfu/U1nyhnXNnN/wdoGuYjWyCOb89Ecg/OMjK/KKcD/h
IjNEMoa+CRU9RhMba7cbbBncEu968Nqxh8lkC+XH/OrN3xkybdYO2moVRptrBfQclL/wTaXT3q83
BZd5JU323tETleJFnxxSPKmIcyBzNyYfA5yFaH6bn5AoCqLnTqs5Xrt1remK1NHiGtjEJLbFNS/j
zpaJlKTF5nLnt9AT7cJ/GnDRQ4qnnReqe/8gd2c9brIuojZZ00oPeXleH46b01GiOMLOZ7xl3hbV
Ebczh73g6tS6q4qHzFSzSiXGFKlx+SHbNzmO99KBIJGwa0/OHg1gZvDJG5vD2K251I+4pmQsDabw
mJChoUUbpBTp5+YqtaTUlCY4xskaM9WXuhFtW8TVGhKJstMwnVHmReGo05m7L0cGuUOe+s0BxokW
UM8fMF+WwocPD6MYM24z6UXeBztYbziG8ghE1pDB4JVgT6r57RXVMpycTAVJ5nJK1OeejVAaH5Ot
HGfSBNB+N1A9CgmcjOn684774mIMvGGNHfrdcgSCpkn0jAwQ5qA7S+5VTvLdOgehI4Cd3X3UpWUh
evFLPsr89er5R6clkvta6FtFsv0Tb2iV1l1ql/PKEnhDPGw8ZMiP2NBxegxTd8JLi2BCPL2azeoV
jvRp0dLd0PV8rx+WOzL8tIMrPbtdcu2+7PX15iS3nBFBW0fgpVPRp+NHNEejZOWMLs5r2OlhDqyF
YAq6Y46vDxRoXaxTEdgR0pGgSASwVPRKseS1uOSxvQcV1yYDIpkyWm9Uk0R5R0wgDjqbaA4pOOxL
LhlDzeJy3eKloOd2Afev7LgJU5Gi4JAiCFTosr834Xz729sKE1N+oxY1fYas8O1m2fktD9rlJsGh
MoFVutX+/vsPrwpQGVSjI0Qth/L+w/j/8DLHRnrL9rowcLM321kItE/YkWHlo/dWa9zEPf21lR+L
lY5M2+Xa8SbnxOI4kv61i0CqipnZCOQK9xn3NR7DPjdeBXfnu/bMxIUtrW5SzyDpp4Rkktg+Gwxz
2wAfLaUCFD5DzTCKiAX9ECv14n3XbrXCaWIgSHVI9S1aCKULcr7sM0s/kelgx/sbX+RywBNCbJM7
pn4iqqt/n2SVPQSeSdAgRqttoMnP2xPTgI2tRFWdrlCfsk3ifKnn4AvPjKPCVekDFSnOe/j3slWx
GX02oHCkWGy17EL0M3fWbLAsiCVT4AWiCUtfFoRmNMHARYiwUCjdoRPmCRrHdl32XnWHKVZR2BVw
aPJ48YJ+3OEkORsHWbkooMi4xQzyR/QXOVkBw/72anLY2tVKwahcGNZJy6+sBjru7TFVyut/PH4A
NkndelVxINQjmgbuj/tEz/55d+v8rCgnKoWiKyS5hDyigA2nwQv1/EdO4cA5IDPKsQw2QZOyq/NZ
d8hVYRcgKmaZMUKiOlN6uKBkjay4gnppA7x+5DMgXg7e/AhGwRvWjbRX1QJtwIBgnpmeIGsvRZx3
63jmsmki9IWfC1ZwF5C1j7QPj6f2+/62r4Q/NIkB0yuqwT1+/r6Zuc30XQxtzcqZwpGzWAjxbwtV
Jzfao3NM5XP0AZKJACyFcw+ws6DDa5369Ma4zH+/porSKz8GE6VyzlCqlH+MvrtnZt4QCbzIq+hc
dwGZR7wk5lbCzvsRZD1kjdGhWRdN/TaOzwsLe/bjDW312EpuWDTKfRRE327eG3jgGZn7JPwX3kiE
oC8H5uhoEU1rdl15BD92XbpezMtcqNWKaRKPmGoh6m048QEEBiKva1GNFbDa2jbNbxv9vOeSjV6r
m/RuKnzsaZtleVesp/tyGPZcUEeCka9mn2Ifzx6IBWljM5tFfY/K+vNHbijpsXG7UVgHWDvjHeGC
REMZcF5TIr6vixvVqg0aJkBIGubUFLXS1T7n8lVSM94R1MdO4KXuYbgfF84EzInphg4tDv8FtEl7
F7jfTSqM5DPn2itdsWlm0jWeK6Aniej5edNqwzxc44TDpff5L7K9/mjEIBptV+JlAVX4///KFBgx
HxojYLQUSgZTLexE0R9FRhySsNCLKAijV+oTgHvovnk161XcXtbj60KuRT5SBkasL7uDkYpuX1uj
2tRlHAYSOB4tXxmVuBac+qoPkIqRmJqFf6cFZIhApyxVFhQfZb+XpZdcM6/Fo83YpT80GY2UuejS
MIBOIYbJH1QJ6toYFf6IVcmKbWAg0D6V8648XRfLo0pJU/iCbrCQm8Q3uHxIiEYQCnKsrgutSsgs
jIDP1R6viGNKj0gnoLIZK5RtSNVKx7syUynWjYK8RMAhDRfRddFOJ7hyUegk8yO88mp3XXHI9Kpt
uqu8JtpipWzosEr50IktwpwjpYegu+Br01fkkEcQQbXwFlB8fHyJiTu6yqu+YKxdu5sFUnj9mnOv
eNZU0WWunJj15EM8v6hCPSW3w0HE7IKLSX6lpDygdc7lZrwiuDrM3NUElw8HX/7oP5csW65Vttzp
JmUJIdp4+xD2BKKvY/TWQLLn4ixQF3KYAQNKoHkQZAsioQLmZeSzjb6A9Pda7/Dafp8XZyIkPRrW
fJHfiQVoqB9fRNyZH95LFKCt5LwvKAvNZt3uqrmkSMgBUZUE2NCZ95CPJLcQSMa6R1jhOJ+WLsUq
cXE3E315KB7mTXFxm8JvT+LBF+Ev4BJRIGTkcyjkgv9FCfb33h9w8vLRkB5SKLQoFUIN8bx37ZTa
klXQN9v5EgquQD32HYhzh9CXA2wEjga+cOV+HNG2oKljg8MfMGbRFBjinnB0ImCsMYkVMbINA6Ct
Eo+rDGaWCxb77d6yTgwwCocuuX3D7TMbiD5Gp/XeImrSa9armA1kPQsWILIcZtat0vWUb0l83on1
pojdz7qbEVTmvUCwPB28VwcSBNh+/ZcXNkvIVtcBqSiHU6cFRyvGQWmilTP0nXwGWRRzAgBZT/4s
eFOpTjshEBMxokN1BErpf7JjDpxqlIpzhWjo+dSXmzgzjPNdhrebvCAOxZSxzKVftahE4OruUa9n
h/8FTtCqEJW6C46chEsiRC996wNMO7m+4cJrXe4aViBhsjp6kOcuo3kou3NuFVXguocm3vDTPQfC
Y+PmQD3ajCBKpSJYnG1WmXmmCIaqC+YnhW9FoNNhxReYaQZd5i+iN+vV2JYy7YKAXkhgeJjKofwr
Sn/PXzppxPLqSJrbPcPjc+lvWpkHK3OwgeaiW1f0x28/7RI0grg/pPDM8NKN5WifV9PXxxzvI8XD
3GT+SL35q1hyd0s73FiUshRUjFZylG52rcahpV+WI1X6VJZHV7t1zxoMP81V8X5AiuqSdwHZ+Ufj
0FOuyLzhqXLbWGQXhGR3tyCWFvLKiFbGzbHju3tZto+N7g2luKUM/ABtgnNvX4wO25ZtnZz0ijCK
Mjnf+PN3qXs1ICTfWd39/+HsypYjRbLlF2HGDvHKkuQukarU9oKpVFVAQADBEixffx11z4xE5xU2
09YPXW0qBbGdOIsfd8k8cEm48dSEFgQQQfiubirp0FloUsghO4EJ6NNVU4pN34BJOm/93kx+4UsN
OxjHYWc1ckBbcBELsM71z3UfxAoo1Mdma4PxWo+3agwJmCLdE+mqkXarQTsvyX0pOlhpve2j99ae
HNHtmYIuKdbsygzCpvolmgVPy/dp0Lxc/5OUeLCH+3kRasB0yu6kGuW+Fm9VLLm1Ju86W9xVEUTc
mHAbBmmd9s0Y1MfBkB2VoU9yGHY5iJN4aR3Ye1v1f0iFXz5NDphBfWN8KRM1hPtXOk32VKj3GSQc
5lUB3NLLM79VXosUsgOlDB05L8qBRrZ7P+oCcAo7EXpolbsxeeOFvCnTy4RmtIiFmsZ8CX+dDhAS
60BXRaDXPvGtYTS+XhVBmSmnvqV+XGcHK2e7HoLXnUeT1AFm4wTz6KX1k5Z0O7uSjnk2eHpRbfsa
wpXNaRTQWImHzfdv0IeL+5+7+a9TO7M1gioIJmHh44/obRWir6OQ6cxtoQDZP2bQfgSZudMDfxh5
XHG/H/Lri//3iIARoBaE+4mw6us9GSU5nvq+icJe3ZfQRMh8DEj7t2oKymolbvv6xP81FgweMFHo
qwI0Y2F5hKVUY23kUVi2F6UITXouCjSgppcKegHqG1xD5/vJzU/2cjltVDfA6YaKG4zs18lxISuj
ERkkpFBP6QMNMJQGChb6tY0u3490c2qzPUUXCJ7QZaEakGepsUedhH3/quoPDdQPWebn5XmgJyJB
ySVbwUYuGOD+XsxPIy7mNhi9YcfqRObFNMAEy/2YojcON1/8JOVZIscmP9mXyrJWnswF08xfIyNm
wWFBXX6uJX9dVX1IGe/5SELWtE5j35Nm8hLoVMVbowjSLpyqt2S6EihOXsnajt4y6wiWbNh1ay4h
LY7rVJuVrPcyCUUMun4NUKboWlCUdOnzf7+hnwdavFaCJ7Rq0MUf1p2rtH6cPwo7rJmTxedpCA3y
+P1wa/NaPFe5nRllg3c7HOJXbCUMm5767dooN06pKaM8AbA48Olwd77uXCsmOR0TXMAivajpn664
NN0W948kf7Lu3KYrrsYHWnZx/1Dih4eDgr8BP2f+nk/hhN1GSmdTGoWd2fiGBuQOqAJk9VRpxrks
1NZr4lBQOagj3Z1vfyNXHh902HcTxh+SHA1UpOTMtStYbLBvmg0Yw/LKq6r0XEMRkbdh2p0NljlC
o/sWErXjNkqhVN11Z4AS8Tug5w1LCroLt+8rJx/T2bbVcYRHutmbBdrwEmVjQFpNO2sRuK+7/sEq
gXLF5bXSzI/Epq2NFTN4Y6/h/+ioTsMPmotGX1dlIlSaGArzYdq/qUMYywep/WlX9X9v/ACOnPm7
gJUkgE9/HUZSGKsUPSKhpT3W5ok3d9hpRsIxWYmj9a/5kw+DYAKEhso3SvtAhS9GUrDzqk5hivig
ukk6enJyl9jCLwTdWHV+BE1EnkEftRg9bkIoR56cTLdcTqKNXvWBPFxbs7sMcfkQi9CYAM9QoLdG
cmdiUOBSAq14NLrHGE7biF8zUnWTQ95LBVg4lv2YXE0Iwlqag6PtqhUHPUPhIf/vC+XQWA8jf8jL
iwoVvyT9/f2lvXWdwCCIlNzc+KF9lLk/HW+L1FM59u2HjbCgvhMw6UILv86c4ffq43nr1KC7BMG5
as96G4tFnqQ0k6V6trqjbxY+7m6hnHBrv5/SLQ9kbmL59zALQ9SCSiCSTIGHDPrrkC8COYiNILDC
lkmBHJ3kuPDSPlk5q7eHhd8DeAi6v/5B9QTIaJVmdk1CJdo3cJdraaODP0Q65aUKHWFv1HaDuUbp
f8P3QRkTZUWDKGigWVa+C12rUuStSZhBw1ff8Fp/0IqTSOof3IYIk5IEEdkbkBSV9BqxghLIyVvZ
QgMNRaSuMTcNiEUielrZgfllWRpN5GAUoN3QUQo6h6/3FvCoWkRpR0JTpN7oR3nrWbqxjYbITQ3E
GOU+riNXgOFl9n3rtD1XuhGsfMT8Eiw/Yj7VKLiS2TdcvBTqEA+WymAtBvEUzc+8uRlq2W9raLa2
JbhWwJhSIGgKeiY7si25KgOwWI+CBvQoMeIDc0364db5N1CURHJGQ9J/Gag3+Mce2skOmQrj0Jje
YIGnZwAvy0E3YncSoMdvoHjaSq5UbY0WGlNFdqxMy+nTg9kW9x1k7Af+M8pUL6n+yEYSqOrolArF
s9K7GUt0d/6P7xdyUfH7yzaCQXbWNVHg+hqLJ5BFxOjGYbBDwbcZAhF7hOJZcUqnOKjrKXhvIIcH
S2ZQzasgnSnqx2EMeJ95MFqphtg0AznRocQ0Vj5sPkbLHf70YUvE8lSxSs+Q8Qolsselg+9fQjmp
k9yRD67S965iQgd4uihsS5QQT2RtQeBQOslmoAvEk+M+prHLIdM4AKKaNfHKBy44eP+1ckAIwSh8
QOe/3gMiZUqN7Kwdmiwoiz8ZdxF/4mF1jfwEDcqcgZXZpxnAcb3YFL978fj9Cn0U+v+5QsgH4npZ
lmItTKGZDHlhMGwdFQ9wmGB0R7q1pKBPVEeL3hCTgzMb+tS+0WdXBKirPv6CtPWvJUCD8dwkihZc
kLd+XYIxo7LKBbiBWvTWZC3zDT1yBuh0WTgymoAwrh1oePFUBLwGhUgzfJwWIVxbgTaiOKNVfAdM
owG9MtzSnk/XRj9Na1zUN6yoNZejwNSBBnSwmX39yKLrJch9MCvUzcMIYcXMh+WOpnMR75JhxS7d
MEtfxlqEHmpeVxUY86ywKu64dehLX1cBx5bP6lqsenNWqC0CKoAIB5S5X2dldkIbh7GwwrjYK8Yf
Oj7qyQEvrgZbY/OHlaN26/2z4Cn/e7jFxCyaqhE3MDFVhmAdl91RDYUBlfr+Le7fC/KWVoDkIvvU
Fec67zzSPClkU5LneuidQnukPxTzPUPMYEESoSqfSP9qIIDQiav2ECEDE25LHJs8V0zxyPxXht41
a+g8sOZQcw8Ns8iyHMF+7vH8oSZbUsJnM9/mXBl88CG7lMjjyGDGzY9K5Q/o+AL7lPXESRNQ5NCg
eW3WttMWMBsTZKmLQzGqd604W1Uw9v1uMCBUmdvboYm8TlI8iQXylLkxe6sky00gzdqL7D6FXh8z
IdQaaHrhTMXTMHY+T817G5y8VnWN7RzJHNPVEGeaEHuLQSJmycjs1S4auSE/XAekvaNpDolp/PAp
l9NNPQrMGxLrmZtCe3iE1HT+3kmHMcdbUR7puDc0KFhbZDs1v+HdrlixGy4icFpAVUJYBxlmYxFG
1nlVpiyPLTjh+N7Yk9uTZm4KbKSR7TpiIXW2MuLNK/JpxIXV6pNpGquKmKENieAmVIdtm+7y5t3W
t98f2ps35NNAc1TwyfvVOmnqjV4yQ6oeaXmSpktsvIsSV//C1m7jR5fewhZ/WcfZO/g0WG01oywk
ex4sc8uxcOgI3RlpF1WJI6SDnaVerWtOqVd3BVT8UtOV6npvgbisKo6y0rhCPmsEIpTtbsKTZUua
Y5Afdg1kLnQuK61xOC9eI/Uur1+kpPI7kMlpXHqrh6sQ0Pwmz1Pxcyj5G5Gh65yae8NGl3NVBnaF
GFK6FxVI3Qb4GT+KikFzELgiONBpsvnv1xwNb4g5UKIy0dz1dRmaLlNro82tEPTYpvnQlMeqg+a0
7E4SEmlrZunW4UWTwKzAgDZcdYmYksfWVsSEw1s3uxbdW33mq/q5l3aTCi+M4rpLK4d3UST4ePHw
0gJWiB4yJHmW4LvMihGBCJxeE3vcgORQP5vlT1oHin2WkOgyH1KEW+1KBLuos/01LJoD4HPLQHmg
xenrusZRrI1anZBQSpibmL8zpf0xgQHKiar2jjWvTa87iQ159FzzRql0x4RtaeXmzT2YDfwu4hcm
13cst0HhSMnKosyDL88+tgDag9iKGYTy9eNKjbMYLcJWiOcOyQKNu0iIq2zlOq+NsniBSJ0D4IKe
uhCeINw+pJsl4a9GsTdXGh7NLPQHgivQtH2dTCXHaWG0cKoyCn8b1QRNzGUG3asFkvnNFGhq0Tq5
qd6ldsDqkE5im9V7Sv8kY1giii9GyNtk0e+er8LlvuIB/joFSMooM3mDigTjwnQytJXKQ86tEF1+
rmyEqFI4ffRIyRPJ91whjtQ82vqbZD9+f6uVW2sP3OXMBfqhr7EoQpp93bcSGywECe1O1sK29aUB
KKOgZgoeCuIwhFQ1f5JH01WkyE3Ifc9rX6tkL6crSbtbl/7zt6hfN8jMK6sGc5UVZnqzN8zfqfak
QqwpNmeff3JUa796KBadMX8vPArPEBgBnPgfgXjWGMMoJAqz1qH2qqge67QdYCLOqI6evucIwZOM
uQqI83EuO+SPejPaVFrtKGXliqE7sVQPGDgrC5X6itU6Ld8mQ+tqQ/qjbR8GPXNa7Y2m0IzSZK+M
FZBUSINnm+y3JDW9M4jaZRT6zpqyJ4lxJ1fbIXbBPQr/oK3evt/uBav239MFBQzaZAE5QnH/6xIj
M2gYWZJiuklx7ofBFQSNbfM2V+/jcM0q4Wmg9ZT9KrPdCmLdTbq32c9GHDpibjpbOiZjtkkEPD1T
Pipcc2j1pzMmdyTxpok6hxr1mVnVQUTv33/6rZgIRNH//vQlEq4QEWO2jp2K5JcOThwcmTzmASse
OcDKdlgJ7tucbUe1dooyd4a6822drVjERQPJv1YQ7bZzTyD5R4+zqSKDahZ4meJBCtQMgSoITil9
S9RkpzXWb1rXb4nUbi0bR0b8SWz6wEm5HSYgacDKOnSXaEyQSr7kFX/iGySBdg0L44gfLRV6ZqqB
YqHRrH317OwtDTlwZv/+6oWJjY1IHzUTHpPE7ixhePqQ+YNsbKVB8vAMO1X/zGTQ3m6Vrg3yP1MP
JeECihGj5Jc1dwb5FEvUgQWqmfqiDKdcpR4y4f/LFlvGbAbhZ6A77OvpBOhPUyczs8JpPPf1o4X3
JlGyQxdJ+4gNjsEPdin7RaZssnEE6QPfoKpwNKC9ufIhN5fr04csLFEnAAi0K8REReODRy+iO+xw
LXOnJ8SxJm/MUO/CJ8RR6RpISJXKSqL+pjeCmp6NWi+gBAgFF0shRQ0S9diwLO7d+WzJ0x6HfGgu
sjl5BdiN8RJTuu/UdmXyH30N/zgr/xl6SfWltFbFaA+HV3TgUjXj3EPYVLHy2Mz1djX3+ZQ/a0a7
51UKAg4sBYjEURRPwOPdyWeqYLcm4k364MpI3NFJcyQ+oVxnOQU5yqiEruzWogfu7ztpg8cdmFwU
HpYvO01sRnrkMWDVtJBbON0MSn9NTB2pQr5r3Oh2f086qP5N73ZU/ZhtRyUBs6DzPqhLaQvuS0du
0m2Zda2bT+YDqzSfWDvoLudtULQBtQObbrsufkoHujOeCWisCdmPtbnRFDAbxKVX9U9zwpQDiEC1
x6rdqinz6p76rHk0y8lJOHhHpGE7GUrY9sORgsJZs9xB7hEDpk8tPmEsmSeRCLUf6W2CnKFCt1XW
7W3ovsMRkeL32LKQhOk2cXxFHdDkhwj6aJ2EGCN6R3rYK8TeVrNTXIrtIPsT1x+4LFx4EWNPNjoM
FaLQi9LpAXoXj6k1gQci2pb9SZ/eGq3xBttRxkcIgm6YXjmso/D1Gjemx6aFJnyJxE/qqjEEeqK3
BFKMjfBT7cz5qS6NuyLoGHek7FGegSSvugLVxKzFgL9zFFywO54k0Fpu0H1Fk6tmhRKCobLXglzH
28mGM3okHJEa94VhuIIjmpem00DqHVWMOwEqaEjIAhdTODzNLpINORypRe5S8dNM2cMiRPBTogox
IOEf17PgxJ1fXCP35U45FjzdWlrpQGdtM+bXqiBBA1zKMM0k471PTnmhv0+x2NmxhMIfZOYJ84oy
c+xi12vdNRX6j5zp902h7bPpVyLLG61UPZOdsrp1FXJZO9O3DDY8VbQNgwzWXMIxGoCUmdboZmhA
S6hE8VBNQ1IWPufMSUp+L9WoQyEH2KIW2Ukj5jUiREjdUWQ7EyuKCwz/Nt+tfBa5UXADjmK+aUCE
K5a2cFQjVvNWqSM8JNxwhmZvFfWed3SnqLDPY/yOFoBHOjYDjotyUtkTGn2vhjZSvGogRJz+CIsE
SgfvKZ52qqTt+Dm2mnOciZ1pNUcpzXHnWgfgNTgWkl8xaBfV5k6BtFPRDJJri/yQjalPk+5gKqkv
xQe9Hy89qrcWjveYj9cpR4mCy0FXcr+FRKBKoe2UmL9kFFXBJX+Kk9GRW/JLaZMtxQvTitqhTRdo
8Hja7mlKoA1KNtPwSPMMfOZaiWoi0+42ptpcm3hCut50qElflQmVtnFfN9wlEmSS2uhPrwaGyl0r
fq3r1s+TIpiI6hpdhoqBErRm73U1uU61w1pSgIka6tiZEaI19Cwa9jyCwrrh5kGhv0STnHQt8VSg
KxrwLMeFq0tXSTG9sqzvBSzr/AIYqMt0sbqlseZXeCPT6I1Iz3aeHvtYbEzN7Rrb5WUdjg9WE226
hGzUVHJyotyVSfVsmeBj140Hc6pOZhKU9kVuPDWCb4pV+fgYzEVrERIp7Dh/xlhanlJlG44crwQP
Cy8QWuR8Uy+9Xj8OMeqfsBEs2snR6BBMVq3wx2ba8WF0+aZV26OQKre0gilnR1aEdqu4yDbsIxn5
Pma4VVRAQkCFaz2Aeh+aonAk5QxxCKIN+0kr7fu+sjJcBx2cQn0D+nsAtMuLNefC22ijOUOHenwf
+7bWbGLShVLZn69G8QD1eldU2g9W6k5dAHk4ZWe9yALQJ/mJZjh5rW2ho2Y7djbA8FFY9NR4WLk7
N5wKkD0if2LZBFLiyystSeh7F62BBENjOZLi6MAjCn/osEZDfpTFk0IfxuQCRFIjs6BVk5Xw6lYA
jEQ51HTQP2kBErFwApUssqYIWKUQxafi2JZ3Ez9Jtb3Lsj8EjnIapY7d+aKFReEj7sVbkXDHGveR
mDUoDa9zmrVPmh2pha8xt1aiuoZCw9xo+dXNYVJTtbVJ8XJLuCSgAkOtivD9XOCDIzqZhSdlu6px
xBis1vVuhL5gFkUchKKphlBosRx1LxATcsTcKUAYwh3jbaWcDLri1N4cBYUOCDrKQA0tsacNr2lf
0gQBdrcHP5IzqHvbes0a9/vTdSP3ip21P2ISCwnfpevMUTZVY9jlDDsn7ccxGIy93QWrlaEbQfqX
geYd/ZQORetTYxkZBkJgixL9XJoagxYhcBdkkE0m4ffzuoXwsOfqBMhgDZTKl6qJpMqnwtAw3piy
QLQKfAWgMAHIFPAXBmnTdJ5VegymeU+iQylOjTilne70/UvKLxZQqP01jk3HjHe99ItLqo82fICq
mr1UMW8QksObnTWh0Z0qu7ax9ykqGQjnOXhn5A0vNumwafMgqVzzWdVhugE5U0q20dLOTasVGzEf
ueV1QPpHB6OxZqF9cvG6isTSy1oukW/bS1aApBs19+ZOUk5QN/l+XRcNmh8+8yxEMRMAyuSfCBJS
aSPrtfYjIky7iwQV3UYLK/v37Fk0QKIqYtMZPwEH0+DH5l3tyk04VG+NVG0kj2or1+RWwIObaKIf
CI3PwNgt8stpTeKex8wMJ7nYNSNaVAh1Gv6mkgtT60sW4/+UAfjF/NXS3i1Aow32DHTiYDFQMV9c
nqrrS2GSyUR6N6Ai0PMdqV9k+lhIvZOSKzeOZPBS/W5K1oKtW9W3L0MvrlMT2Y1ZCdUMrfbJSguP
ko2hBRaoYlCsic3SrSzFMcc19/KWGweFB4TYOGYoDi3CSytHe9QkBjMkKI3FwD0RoW6kzPC0mDgx
f0EVS0NaBdl2re63o5156IV30rp3aaWs4CtuWZRP37KEA4BmKdNJPpohm3w1P+hZ5XVdCXDutSyf
u3R0BzhL35/+W2k/e6YAQfeVCpTgh5v7yYopcP40a8DpN6y7tGjvpbJwlH6P0icr9mraOhQl7rwP
kP4vr2k9A713aZJ+OIzIDLidDFeb/xpd8C8eM3JQ5BaZUihXp4Pb9QGLO6zo21CaXi4sN+tUXzOy
rU0SPGa/iMw2E4XUqWcwsdPUg9bLPonJirN+6+X5PMfF25oDiq8KqTbDnN8l5b61PJTIxCqU6dYw
uDeoDaGAYRlLwjIcotFK5sszSIMPe+O39k9THTezn9ylCMoQkFkUmdTYZZPmRREoP8fryO1dIl4Z
gsDvt/aWCQV6Cf4NWhwBQ1qY0Fo2MtucIiOU2txv5d9Ivlr1RUcOGT0geBUevx/u1uGdSWlRHUEz
DTj/vj6HLC+acmSdEZblGVBvNG1I5r7n2zyCchaAVOXT9+PdNBgmgCHw4rDk6pImljF8DItLhA14
f7MHI3orq6DlLRIJvsUf2wIe8Cri++ai4pEAmAgPBoLSr7MchzzjZV9AOjd7GNV9auYBYMmGCUmp
5IIngtS/5+AjvotzA0d7a7Z7LQ/kOUHQ8r0GINH3q3Bj1VEXhNLErFEJQP9ik9MstycuUIwUCto6
AvmRqYe2uYfJtO479e37wW65VigJgpYXPVpo1ly8TJo0xIWZ10YYERGUcesaQB5oMUwn8lwrhtm8
ZZgtA7xRYOSY8fyLlbaFqdKUYjC11725QMUq7ifwOwZdvOQW9Xn/XpqdTzX6bI+uPAEwQSA31D9r
3oTMtwEwHG9zt6zeteeuPKTYJhVkTmgEqHDXZM3XgaIo5JAl17rX0eBxUKP9mNlOFAMR9nNArqk6
K801z/e98VNh3jg+gOp7M72O7TZrdwzJhj4zdoKnaN3ZcuAW6lLxVEt46Q4Zp58mXuoGMXWkGQ8I
ROauGtOt4srFHzYNRYwbi7uxXHlEbt6LWQ9CnZsu0Cw/H5lPFp2UNc2EQDgN6CiiUCJiV0GqEThB
eNwD1N2oeoi6+++Pxk2v5dOoy05qqUKZALJeRmgN5w0fr2q/rWynm9CIFM2YgD85cmBzPPn9uB/u
/NJRtEBNM7NdgIVdXVwAFI4aYwTlaYjbqE+AonuFMvn1SA+NqW4UfXJTjsoVMHUl8nqxeM26DDUI
r0ObmHICsK7itp+Jh8Qm24QioxVtTaV5SJBKN4efJiT1VOBgCY54C0xeXW2GzvpfdgzldgN1x7mn
Y2mpWVmUzGaVEdrsvqpPY3YekC3BAYxmyP2J6F7SFCuG4xa0z55hpXMKC4/WsgWRWFWr29ibsELj
HdrZ8n7L+j4wqtqfolBobz00w8UFkAw/LcUxMwAw1ABlAoz/+y38f75kDsY/GFKW0y8p8JUJjfWw
0tUt9pBK3RXQr0BQyCdPV5PmB2RXYwncgVJ34AZUTuz+JJVI5MTJSjSwYM/9iAawByDWB5AOfdjL
5pZMaEMh55YWQvHXswlqwNS1022roxo9pR4fuS9zEIFp1V6ZkOYFFDmaoqs2AtAi3NK4zIkdjVBX
1iQXbg9cVzy4bK9DXJyX4Zw90pkI0KbkUtyI1Wfx5oPw6fu1r7e/bQeFN7WhheiZAYg7sdD/iMf3
DXef6TBYVrqyfWsDLi5grkoKLXOihZrq0uhNw0Nk04Olnxr1nMPzwdu/cl7mKSyu/EzXgLwrSCNB
1rR4Gfou1UZ9UjRc9otioEPBArcM6grMJg54FhzcVcb3HLa4M5Bop0HS9t7KN8yz+sc3IE0D9RJ9
Tv4ulhliEGpesRZIDXIGLpVoqcPNHz2/pnG9mXQZlaqwr56bPBxQyCRAydU0WPmGG88x2r/+8w2L
la9wZ6QSpakwls7UfBukg07B5gxbj8BJUV6iaMfVpy4OQH3ntJlfKvZGQZ7NTDajvOIa3Iocv3zM
/Jx/enVkoVl9GyFgN+graXYARlkj+pt+Kj0qZp6InqVyk/8eyO+VRZh9ju82YuHbq9Wkt7WK3JUs
Q11114GLWT3gcs3LMIlr3IVVKa/s/g3X5Mtc5435PNe0H3puYfNpt6v6V8QtJFl5T2/4mV+GWJzx
cm5vHMoKy5kiUcvQX3cnoBuLddS7MzZxZRUXKsx/mT20YsPmoco6Q7C+TslGshksKaiyoDn0uR4V
TymkHXQ6nUiiblX3Ox3oAuD8zEi4iF041YANBRlG/9pqOjqejzYwniIqNhQle0U5pz1qwc34qDKP
J4qvgGZ9bB9H0ftqGvujbLgmORtF50z0yHXAyxsnTiCXxvNLWT8aUJvFoVYpsCIGUDc6RUNDuiPl
8xyhw5GJmYuIcuie0lw6m/roKymgONlRIvFWj6g7aBYuAnHlcfQb+063AZRHiEr/1DLgOviBqj8a
hadmsNVIRZbwkZL2OBRoF0VBzRTGNt7VY7XXkHHt0aEm4FKTH3JyySbF0Wz1cdBfKnSMibYNoOfr
kTr1BjY6BjpChuFn9WLNjW/dtlA5d9BCHfboDS9+CvmHyInL1AYh9dVo3vV22w/jHxNSuGie01nu
5ci9U+WlqB/z8meqXns6wV80dqU87kSk35FOD0EbE0gmDc3hvcfCQt/Um5GOcWOf5dHHaWlBXpnj
4qfRSwZnFoCeRFxHdAyJqbzoZbHSxHPrCUDvGfiCEPyZqNN9PTwVClUoJnfIIUgbLT4CLyiYj3/J
IzOCqbp+f1jNOQm1vPKqjHAHRI9Aa31EDp+uH5DKVs8TxGB5vZuMo6YB4oLeHGNu7ED1OgfuGbSu
db4pKJgCTAvtjFfkPuAJv5SW7VVoPqHFS69Wngm6F8GOIi52pbYZ0z8Rb/wmb98KtIJIeZixwWfE
CKz2OjTHAjZUE2BjKakH+hxAICQX7EzIxmH30DQfo64/1qj+0eFo0wxtjdu680qAU22o+qoJVAAs
MJcPQWrvUZgPEDI7bVq6Sg2cEQqA45+o9DICkh07XXkrbqQmQFL/nyVbWEmbJ31HY46CR3Os85PF
DoruEGn3/c7cMlqfR1kYLQaKDXmKsDG4FXU8Z211hQOx7gMTb6x1e9/K26JZDR7/rHk4v4JfTx28
g7gFutwMe/kFaOuNVBhBJpc4AKgRq8cm+kkl4IiKX/UAEDZK9vRUT2FswnIhkadlXmH+D64QtP/A
HonesVmX7usXZU3PlcxAnim1z2C2yNOgViZXTl81fvjIXlYr23rr4gHKBHU4JK7/yQ42qFqmpBIx
gNT9yBS3SCX18IUuUh15Vg1B8bUmwVtP3+cRF1MsBkXUCAMR5pmx0yphZW2iYcWc3Dqs6PdAjQMJ
cBXJhq/L2NU955VA4mrogqI7iOZoXHt7xYu8PZH/DLKYiC13RW8Wfy0dIOqN/g5Q839/HT7PY969
T3YqiuJRBtbHmHMzCsALGCZK7uEYNvRCxMrdW5nPsmrQIVlFWY1FQ6cW+g3S5LKa/JrXfWl3P81n
WVnLOt5OssCSpeQAZxPZ3SYOdFhf9AB8v3LwoFfGWmQTM7mnFfBvxtxkZOiTZxqxx3skkBPp2Fn2
JkH92iqHwBxDdD6C4hJiJ+YDgMWIt2wPjjGgCy+4gHoX+21OrsawGacaDeimI/f9NkoybyyDSLxE
1j2Nmk3KiJubPlrWixxOzvA0ttFvKR9D1boO6A/JxymYWWzScrjTwFsyQ/HhwLmRZrsNsuRW+cT0
3w2y3RUqFo2ZgHN8cim9y5to2+jcY+llkF9omriskJ3ZAzABOKUzfrRGJlFs8r7fx0wOzVZGahhQ
OnXkQWHUbjuhEj8l1Je6uQv/bWIngSAdXT0qaBFoDejNDzPS9mP6MpepB15vtAgktejESdEJakqv
pp27WFCnAkkLSxM/B6pH1iJ8NNo44LBoqa+MljN3c88/SusrltY1fgzUMX6Zgw9bnp5ps+uKQOuC
tEYJ8cibk9IdY/gv+cZCS5CNHI8jZ4FQfOm3Dc+wdvh0VpXz7NCMRN8B6QDg04tFpH3bVjsJaH5G
WJDkYKlsJ58yCG3BadQZ96b61ZIfc/KzUNBeUXok2kF/wlUzbQfnRsWLzeRTW71MpD1N7K2oYjDs
KF6MZuGsLtws6+Gc8sCs3ouy3sVN7agt8FBYzqsyeKMMpGf2ngRDG7mzK2W2T98f35sXBTlLNOKh
hAnt7K8X36KitVq5QSqcBXl+4ck9LkpSX7to5cG5denBG48QGLwqKA4vjJjCBq2fVAyUdCFGIdZ9
r621Zcy/Y3nrP4+xsGJWIzAyQx5Wljr0MKHlLLXQCn7HAJmzndxInIxDuOv/ODuv5cbRZVk/ESLg
zS0BkCJFUqJcd+sGoe6W4L3H058PmrX3SBBDPHtNxDj1TAP4bVVWZpZ6yljwEotY06/nKvK8mkp/
vDena5mg6fsRPgc3Ysf2v1/+DoJ+OFst1Q/j3OKtJHNbBG4D4Bv5f4wWyMENaxfKT2gV7sVTdtEa
/p88CfkHBR5azgKBL4KOHlOKyqLDxKkz5RXF4eMYtBR4CAoJf1Vlk7cKMSAkPKmAql/uBF2GBVVs
C8XaCuGVZ9wUqOuUTLnOYGSp0g+VYcq9PwHiPEkJ112WXLVAfsHfEsqekpo2PW4pvZ4snwq/2O/q
H9qwmfVNhvf3wpjOZ+pypqkWYagiIymzzEUYP/SCjzuRop4qBSbO5Hb5zZA++EGwCl3rWbcOXQVM
PtmJfIH8cu7C//jgeZl/mMxOb9M08HgwG5mFhLgJ6erlG39+/y/fh9waAQF0wi+6pkhNglEuNRW3
HjpAj4U9WY+B8ltDBBlOj2b/XKqw+KFk1uY2bEL8tyB6y4CvJJFWBidO+NMLP0e9PhWjtaqVtV89
d0l72ycTVLKTNG7F2lrNqeDUe86Qq3aWqojeipd0UlFIHsSpuIqj4GD1/QGaopN7pa1GNafRVmXz
TKR5HhS+OHBEGHDh6HEyWvAH77rhRAtGbi4JmzPInhdj6XMoCupm9E0QTKhsLZY10uRRqqOB1DIb
V7r8y4d7RhiZmk+Kzxlmwkgz1ql/qbfQubMFbTWEZCwg8H1cRHq9AfsuyRJmJN34+cZKH6XqjnxB
Gx5IGS4s73OH5ceHLQ7LSKSJaD/GrC8yP7+9i2poyN2fKR1PFeGAb7HPEn9bsC+JngY/tsnor9R4
PKnqJYL/ezj2eS2SLtN9RzUhehDmLl7G8iLVGgdfOQkyHmukrpQvQ1l3qJnm+u/QepoKnBWU6tix
4YRKXUcUJkAKzP5EzULAY+dHA7M6RqEkjeLaFNVtmaEB7bnvhht6jGwhpkBSKak/jdole4yvGTgO
vSTfBjkORoLv0duHDatqo8aNACciNhwqS96LCIgS4Ac3vteX1Xqja5uxuHCtnpFo8VgLozTKyxLD
trhXy8kz5SHu5BPbVYN9pGu/CquHpr4uc9+hXqLBEK1z22+RQfd3Rc7l4131IQBsrV24es/OIDws
/BRpVUUeuphBOWhAB7xePuVwpGSsJOLsyW9gZMXjKhLUQxi/eYq0SoLJNXMac0bm7Zgl9xPETKE/
5OPVFFtXWvkURPcNajMluNJCz+mx0MjT68CIN5LiRvnd0CJNwvkFlGn9/YZ4FwMs16CGsQFiIsJ6
DvbPx64sjYPh+SWzmP4VCvUujq8q769gljYcpwbKR6i6YfVSGNY1Vo5XI34YknXdxtjlVk95b2yk
9DbWFaeG1Orr3ZbyRtoOO6m5g6dlUNz4/n3PTr8mmxjz6RjUKEubPFEv2sYIa/Kn7mXMIeAgzBON
J9wpwi5z+tGzJ3XaicnjPF61+BrCxY3ywpGQKYvBJVX5mbKVhN3SXHvnZWgmsAiMisw3q06M5FNR
XUH+C6g3CITrKaZLTUqkXua3SYbOvHpFZeEMEMkwrLRiaz9O08OFofkacfIuEFmpk1O5YkI/TyU0
9FQTiDVOVaW6AaTjVhWI0hVK2NN1PM0+dL8l44hnJRc45DWKJdTzfAPgioJJX2Kuhkzhwkt9jSd4
KVw/gURmdtXyjGNzDKFlwCSylCcxcZNyp4KDDazwpkGbLRwg565kKPDp8CTWF2h079HKl9UNBQSE
aPZVXIKSmh+0k6w1Mr5nPYGUvA6h86bJvacHx86bNpOiXVXDPTD+2kelpllYIRgYVGrYZ0q7WcsE
pJr2oZvD1wcTdCz5T6+bq3B6oZr8s9fsRpNv1KZ1a2u02/QqBBIcKPblya4Iur1aTausCGgWGMmV
nQSWDQt8k2p3hinatfbaBZAALIJI7dVEj9OKt1W0DUJ9NRAudr2MDY1dkUj1fYdO8q3GeSsqFcbL
XMnmttXfJDF3YW/LA2y8XYRgM5qwcZhOHXI/CIJ1luxqqpZ9teO/ipXCJhdeYTQjlrh5WfJVZeET
CnOfpSrkNyrcCOCrC6fkmTidNYDAEjqCCEK8PLIV3wsKySjkk1o+DT0tcqzQ1ofNTKbsnmEZ6/Wm
mEQI/JsLi+9raCFJuNa8XxiQn5aHhZIXCdIkQZp5AfJAEVSwu/ENI5dVoPQQcRAS+zewc8zoReqe
20xHyz/xs2gzGLezoZ1w4Y3OXhizaRLKZpjnlFM+79FJKNAeRYpE2bKBUdusLFxaB+TNZbg2MNbA
2blXDmWubLZSltljre5mXUtrlk4HWYRC9CawRscvf2pa5bTWNq8kW5ieNc2Jyrsmu6OQP5RXeNrb
fSNdQGTec9bFdpLnP+a2mMRry9NOqdpMVLtcgha4EWqnn9yp/9ko+1A8lNqOZ05CtvKLTaFva+QE
4Vpjnxs1gsriIDZrtbmRAnKfgxewDp6i6CEeYU8dTTS0GaQDtxde68Rtp10O65H/ggYt4BW47P6V
+3vZDJzexGwr/KFWh1J29R4fOgnxQ5WtdC20FV+Bp3xfxetUilcQ1FaznNcK/1pQEXURMf3O0Jzu
IHW/ZMD3ZA+1p+12+fBGl22l25B41Mib8vbCpM93wNdRoxPwrJlQv7Ar604zqmLsmHMRFIZSTelC
iZvEAxtUY3JZaBfW/ddIHnM6SNN8I3JVzNw+rzIrVTtjqiMJSNg2rMdcw+c5OZVYTFbgkM8+igfl
ErP/3FUozx2T5t510LWWtGEZma+XZLE4s+ISWE9iXq+wvuFrMx0LiYyKdPZHBwKFUi5WuxrjmMzz
V3X79P3Xf74GMcyTKIejYKABDkoxcInPH28kdT1qpRXtVRHm8MFTRRdSBltFH9ULM7ugWX191oxg
foiBgzLPOyhF0b4p37kigqmsqEAY+uhU7XONOLCseIkLB+oCgPj62MX8hmWcV1aFoaM+ZUj098GQ
2WYNQdw8JmSlSnbqW/yZJWgp2GfG4gHd8CqQYIK0p0F/LvI3jf7y02MpPOREyYQIU4yKTMRgzBXq
20iyK8nVy20ZtytBQ9enXZlgeUPljvpu8q+g/134pKXl/JdZWwQvojhmMWVR9MvNTlQ2wfRqtRsx
fxIQ43tHw79DSrfS0wkngte8xV7ScnIL4U6EvD19s/rHWKLe78vUVS8qaj/HMF+HexHlR00xzDKP
aD+Uh1Y5+Oi4ROM2z+8aS3l3iIVP02bY7kXaSuv/b8Sw/zxdmzumAspgOrJYY5mZVlEijcIxKw6w
XGzmaFAOUUoE5R2FCEZWtFMILL/fRYtA+38ea5DV4P9CZXSBx0RdIPcKOMY+tNSVnxluk191nbHt
k4QeIXpr7CJ1Uw2HbnjISJyVxK607DFqb7KovjQE83r+9wT9z7voc/8FlBBzU4jP26ymAmyK1hDt
A+kJhcBGaOe6YibZqoe2k9FngxPpmNmzkL5xvGTjhTd4xz6+eYPlvR02Bob5Qikcq/5+TO+n+iEs
cW3fW3hcmebDTOQ0ueuoVkNNbe6LWa3hufG0rUKUGlmHPWVpp2KHJRj3vVaekj6227FxBJxxLQl9
76DsfEnfC/mKjpwrU7wZ69BNCmQGZrUW8satm8dAZe2r9mhKd7KWAsdgEoh4uwsDJzDqQ6Kx/Kvo
6JnxZmbt499iWtlxwLrAUvJDmxq/TeFFC2n71by2de/oBnUbdtNQP3ZKd1AG+hDkI0bwqX1nJcEW
G4tVGe2F7L4ePLJYNIjZQwmTQIMFMlvZKcXTMEewW6vUZwQrblBGl+sx0OygLa9S6beQ/FYvnfAL
84v/rAeODF3jfCeyXJx/DYmsV45NtI+aHWlqHrvhsBMIlZXHdMB6bMIWfwN26Neolq2/qXZhc3y+
0b8+f7EeATqiro65Yjphh0uEoOMHbz7ONpgaTrCqkxQXqqELA8KvT1wcQdjS9LNHqXfUym3UIy3t
dj60VNE7lskPcwTpOLYbL2u3enuKvPs+PwTy9US+Ff3kXxuWTjBey/5jHj98f05cGAp1cdt6saqW
yhThRtfYnNhCevKSFI3+pqwOiZRs2ja4cFV8Duq/DMWSdddZFdTtfuJgEjdii8diIF+15UkhrfQd
ubr//vvORhP/LjV1sdREn50vKU28D8snLwoRIB+Z5zQ9hXJyYVUt6p3/82XwGSksAIYuXS7SKGvL
WIMMRZ5E5FKZjwFmJEaF/nZ6pGa2isK1qIYbTd8llv/U6oHrq8VV079lxB1mZKzyGGZTLUC37qxZ
PJV6T900PdEgYtChkM3knNukfk5Tuk50ka0pybZtUicnQ4zKR6t+DltQKNFV2Pjzja/mGC/pz029
C/MYsy1lXZWjIxCFR8Irl245vqIzr6CxVBSEJ86/bpW9NaYjxRh845pgpbPxd0D+jEA7dFPZWBtG
dtTkN1XQXJwR+mi4FqKO3JX4AnQkknaT4v8XS+Y9BZ3NMcEq50X8IUzLs7ZpYtHgvNjDSpEniGBO
mO3hh+kXZ/G9Ar68Kj48bFn4Y33GY47F9sPTz7l5KFWUjb/a1vbqYbi6e/UPRe5s6DN85bmZf4Vi
+5U+ed+v2YWe65+FBCGE2B9+FLz4Gbr98L16kBZTUynR3qxJhHrBGWsqNhjtDj8oQLQGVQzYy0lO
CrWzlIdicqV4wszKXxv+UQpeTHWXA4Ooo+70VCfuq9pg8nunz8ZjTNOG4KBjz9yGeynEBbvAtL3a
tOGRTFqWJzvtIDmFxioSBbudqIwNz0H6XwVlCJVFvnMuHSzdTj1+GBSCGe0t/8WXD37issphDso+
DLz6OPntmtYjsfxisfwujO+5Q0FSdJVunqYEx2hx6NEMRssk5AX7VPNsZSy3BftvaganEQ5tZEAV
22m4wQZdsJ2FB7qHQ6oJX0wabRPGoWLsjO62bMRVkx7UUnILTVv1DeaZDJM+x7nqacSkPxwORZ87
svgs9gFqk8xlhJHJrmcIoBtz10idqf2NX2YFjhTiqDLk4lb2nzoz3NJKejuUb4kA9za+kGKZn7H/
/yywDwOwiEmHKp7GkUbL+wYuwOgqgeUaHm64kDIq/i4XoeMLPzuLsn2abIp0eNB8/UkajyQgMmgc
Vv5SZDit5NutWKHIwLKh7x5GUaf8UuwskeVJyTHGRVJS+7UxQXl8G/xThfwircUfGccKCZYlNBxI
rDQDqgO/Tw9P3+tYsYih8VWJsS5JbF/yiU2Mh4hGGF1YuGp6Z2SN3fkS1gnogKbnWj8ISner3NbN
cfASt1N9F0eXossRG0RuVmw04VUwZTcawq0hDOuExwugSJmfH0rI/3meOMpgbqY8R250mxqJbfl/
inBHL5RVF7xaqbn5fgkuqNb/MwMWgAJ5gSItO2+2mQGw6kXRfO/6bbIiDPKHE67uroJoontkNaGS
7tunKjSd75+9sET6+uzFnWj5lWK2UxbtC0lfseQV6IrYqJF+3kL79H5VgGhc/3BPrPRtjOsNsblR
PffXqkxXc07cOZEUD624m4ut1u33r3d+c/47MovERYipxAcCJroIuOXmWe13QKWVeTtkL98/6GwY
yvbHZQDDPPKzRVAWi2lh+EMc7at613YvLRRQ4jKiUSmrbJ29nHNRJiJNEFCPJSexnVbNRfrH+2Hz
5b758BaLy02ZhiltrTDaQw+5ljA8GGqsy+A/BfNAq3u9mmxNDW+17GDkgGDPfXanRS9yQicQYAFk
Wry7R8wcWI+FVto+RXHPBF0O6B3FZGFiXATyRrWGazG8zXVza6q3LLKkeq36Qzzc9cWuN16L/pDF
vpOp3Zrxlih+hHSdmEcBzTiXg1D9MMa9zjUfSrR8AiTyfuPAQeFudKJe2tVjA9KOpjKI1vVUYrkn
2oYxOPM/C/pTPo2zUFbu3ubrhXvNnq2lPFB1sQ1tn6jMn43BBzTiKR6RrEC9Aagg6EnYp7ErAmp8
P/0zIvHNuC9Twio327AqimTfhJgnO526AcXXjdP3T5HOLud/p/edCP3hLpfNTh6HPhCOMRm/gC0W
B/seYa2ikfhMmzBfR5ZmS8mqyV9RmQ5zchriHLKToxt8tb5/G+XsR2tI1GQDqgCF2M+RhZVbuVRl
MsF3CTcdJ/jmVKQnmPYrkQKIgb8zxxJ1TozgEFbS5yxQh70hQjMzTpo0YoN2gB9nF2Nre7CGCNZs
lQxKqQcbH9J1NXAnhrtYrEA16EXVzVCaHVGHUYynhlS5wXMgLiq7VZqr7z/t7DjPvalUXFFnyOPz
l2Vq3HmRV0T7PjvOO6HcUXuxmtCeukuV87OPMtWZhSJRPV5ayunUgHraRgVzBpNUNPjAxqzYVfkP
sXk220M/KnYfVruxPNBCp4L6Q7qwUhW+Wuau5G78/svf0+UvKxmNLZQlhU6IxiJc7JJiaqNOmJs0
6PDvIrssetwuIC3Jbzm6B/E6Uwoch8enKSqu9PQYZtOanABjKztpubKp+stasSmj332kOgZWQmF6
F3ArVeGuxu9aDC2HTlTzT9C87XDIWlPuVhIdSyeZfiKXGliexWWBrCQcDWioi8Lx82RGRRtkGW07
9v6E9AOojiiQSgPOqf4Ov7deojhxsdR5blqpS2NQhjTakPTFCpLzsPc1oYr30NEi37T9AlXYpkur
uWPDbRRaK40B8EzSn2wjQX0cyIYmldOKEMYnhNaTS6WH9/24nNqP77QI1OTOrOH6dPFeb+C25t5t
puo3esTB2a1R0LmV5u9H/Noo6Lspa0/W/SPWR5bTRLy2dMir8HnKKY6uIuvWRGQfi/yJMidR0Dj0
u6TMnFp80rNuFaTWiwf4Gua6G2HrnbTpseQa4GwOTHA7dRuIz1iPAUg/Wbhk1+mz2hrbdGzXgXor
DwiE9dAu0+lGnS7NzbsC+LtxWIQsrTWxtSPmhtC8vzNqBEncHFKyR0i4ny8pIU2BvIjLPVvTw02f
mK7Qn3oLv1rBciTAhWrXNsdmOmp/pvA3RjmmdkkEew7ZQGyKzTeYK5qWxUuGVZW3YtIE+xiDSJlE
O2c/uldaK66yQL5wfb1HJ1+GBCcmg/3Beb4UKhDdTyKBZbhXGm01Ym9iZT/VRF6VKayBeacqxSpQ
t3H/kNP/RsnSQ5Soj4JmcSb/EiphNzfiESJ9JYO65+Qpw9A4obQOOKDq9nnMXrrkTcFChJ6cs82F
0L55YmlPUelO6U7i1kYNs2nKye648jXEGRWgLvM/qyhPU+StDQHvncbaqlPsnISopQsjrXcqBDZJ
7rRZ59a5cjDagy+mV6L8qMZvpq7isn8J/T17B8MY/N+hWtx6mjgEdPBMo70C3lwU2hZPgZXZvwh0
RVMcLVpjZ2v222hywUCTRAfRpRcpoQ7eihex6LPHzL8voy5KyL1elnQbJPElzuGWqjFHBshQmwAE
+pJ9yNk0Yya5znQS2rgukXc5DiS1wx9uP5XyBkcth2ZE2zKAPxfI6M02XbwzBLhCXBZ5HV2nbX/h
Wj4bZH98g0WQPXoNFoUhR7kR0jeWPo7tbvAc7mbdmAtCd9RRU++t808y+Dv5TpZfCvPn6+/LRmEI
4DBAHURx/PkyCT0z8qIpj/emtGObCCTWPick+lqTy7vAhluwIfiReV4c/rOPhloGNQuym7jsNeb5
XV8JOpajVnVCKWOnG0A0CozcZmW3E3Drgq2hxJeQyHNRnvzhsYtbo8+LvBToJLev8zdACD105w2c
9afvAw8Ks+eG9sODFideMIXWQO0qvPFEWL/Fk1cYGBnLu8IIdkMvHQSNpCDbmC1GZPhDpmj6Jpqx
dPVoh+nfgaMkVKUNWKSi3pdYBWaD9gL2PYk0v6JM0Qk6SLm1jrz4pkBA0rqKJ9ianGNyr7olpZTW
xOyJYobKfY2Zu6lijVb2iFcF6jjIVYPnGBg0H5N1Ovxts11R+7YQ/fYjeSUoMIebYWN40jo10h0z
g9zEw+wceea+a5+M4ZlgYdXpNBJOJjdoNZTpiisryj7O023rjZuedowRDX3HHvqLpR09GmSU4k/o
SGGXXqVBslH0nlOnxr2WNg8IZOGH3o4hikrzB1IHqjeCXRJzSRGNKsutYcTriO4QtPJ1rBJLNvl6
sNCZhr/gh2am4eJh1sn+jp/L8oG/tt6fsb1p6ns5OPaUqer2prJoiYyQVwc2wV/VHmLLho9ne1Sy
Iqt1q6m1G6x6CxrCCV6xlxuS+cjVq2zj+8FrPtGRQdMfcr045ImK2gZhTBJcBcodFDN2MPEDQ2om
/VolhQG5tsUMx5RRvPazx/lHsvBbk66oX1xYbZ9ZEf/AFh9X9SIonCqxS5UQVJSqURbRoGzgz4PY
HTBtl4HSrP5Ups2Fa/bsVkIqoM0taVFPL7YS5rCFQZIY7qEgEYmSBhH5SmCU33/cudABgt0c79Kk
Cv7D5zOqsfqhHlkj+zp1a210pG7jgQEA9/dy5k7R0/ePO3svwKejFxb+0pimLU7lPhtqYfCKcB9E
d3POXVAG5BjWg2sqAUo4OMawyfMfifeWFsL6+4cvdOr/TKRK8qSZqqHSUnM+NT+kxIOWNkEgzR+b
v5nyc93lt3zvTEvCW1pN1wJFVHEtwNObpnWnu4nwawZDOMkq4D/rUexBEJBOmbScA7lQRtOxjM7W
sefmOB+1nZc9QXQ6mOMr9PtkugU/sGaiwaWrZdl6/p31gJUSbSxmXpD8zor48CV+7Vv5YCXJnse3
+q9EpX0TlV98dXVYzOXNVJ/yEtfttlv71LgFCe2WgY8D20+GcNA1fw3yiFIunWJ87KR2JaYPxvgy
dk8pPL/vh31B8Pln2D++7CK/QfGa42JEFARFY9JI3JG3mN5TdfR+SLodA6luEECjRysfciraFtSE
C28wP2F5EwOz0eQMHgRE10Xo441Rgzs0NzGgo0a1QhJfWq24Evpui5ur00mlq2rPvaVd488VrBT/
Uh5xNhr5+AaLpTcWliyDt0X7rJLdwYR90AZrJGw3ITmEXgTYCjerEKPhIs5dLCKzfLJVZrUI3i6M
xXxaLcfCoquWggkozWWXxcJR842kHSrzyJFfKw+5sdZpk2MGp1BVbGmWOk83ugmU9qedXkuR20O+
9sMLW/Fsoo1kY54PEcXv+wL/sICH2LdMKAnRnFfJwa4jBGo53FqTAuaGmNkNDBgBl2iUZ6fh42P1
zyeAESlhFClFMHO8IIPgcZM0O4CJHBwspidrBZoEJyd4iuqKSIHGUv0FEOfs1mUFcvaB/jIFi5XQ
j0I2DUIY7udcIPXsSljNIYqRBqyLEyuz7K+0Ktgm42+wcJFqB1bwhkDabGVP85JoACZnVDOpUlss
hJ0wzFbHll0ld3V/YbW8l+G/rBbkv6wXrGPR+HweMF8mOK3kINp7o2sob0bwOGn6Cub2yoh/RbD1
YulZSoq52Fs05H9Ae4l8b5qIKkV1V3fpvT7e1sByPnUt0XhMqFJZLaXf6MVTf0yFvhqNO4jLTmZy
HsEwz+C76I2OBplSVfQaWQoGeKdWJp/uyk3ELlGTeg2PTBTUS8fEuYsezEdVZ5oqHMDFRS/0slJp
tRnv4+KtzHaeFW4VklIx/M2ipBIgFMomqrVLe2HhSfHPAWlReJibycCCfDfv/bAZ2jjOsGXPE+BZ
dV3A1TZZiAUsNQXeWl8XTqcw3j3NIIKjwMwL3S7h38iEC+MuNqJXRAprBA43QSbAlNceDRp7ztS9
TDolkbhPc3E//3YtpSsmCpSSVhhroR+BYd3e+Km1uJd6ASW4+4CyXx1jSNeKO0GhB0MGH9B8njgR
YDCYY7AXa+HGH3Jneptr9+D8qTFX/9WR3y2zEJ7hoJ89FYFyGEOsBMqbUjI2SYb6eixXHcTcqlRp
PuI7wrAzaZCU7cTataatR0qK3Xp1LwQnAbPzvV8kKNpo4xtrq1bXN/KMfnU46eGPNQujad7GXVG4
gjjaAeTgkq9rCd7JcWLvbUYTBkpsAczoOuAjPCyzDj2xtOo9y5HhJhXFL5bTTM5IhjtPeaW+UY+J
E0fHCQEj7MAyLq4C4s2Jka5z/Uq9N8LGaeTybhi99VxH5P/Vwa71ucMp/R3psWjn4Qid2bj1B3MH
F87JUS7EvRMMh1DDDy6VXuJ2WBni5MxzKCWiA/wPH0Jma+Msc6gTWgk1Hk404TqoejfQhVuCs0yh
SFG5WjU6WSg7M6ifIg+lwmLPVcWKorAXA72Zt112d+HKOL8v/l2fi1MzGCdhNPo8nAPgQqJHR2as
a1SIhD6+sdaKN4GtT+D2/WPno2Vx9GCGOsu10PdRrl/sRvwOW7n2C/OYUThN5m6YUnSjUiAufqne
OlcvAAZnImHqEzocZMnEh2ZZL4kzuY0tIcN8I9r16T2pD88q5F9kh1V0+/2nLZQN7zseVQG8RJEQ
DsRscaymwVRYnpkKxzC678qHQcfTbW6Lk4Et/oB4lU2bwEd3X8sXzriFbuvLk7+EQp4ytRMKwj1d
Nl/p00LjpWTlR09JSbpKKQGm/hvhwTEzaFvsYUtez1CFlEg7I/TW4VyoCTD5i34hhKAD0UOK0KXy
82M96jeJ9TpQclHJ+78fr7Nz8+9wLe/MQWKbTEoQ7+kUtaJa5/k7z4jp1LFDK9tc7OZ2duXJ+BrT
Pns2EZ2RtA/n8RCHZS/Rwfw49zBUOW5qWEhWSLEaNU81Eke3t+TFRlCtZPHo6R51RRx8NNcTHCGS
iSFo7AuJaSbZfj8QC4fBf6ZPIh+cpdQgSstXM+tJkSpNpuSiQNLOwUJ1dTeX0OJKfWeRwJtB2jM3
nskHBa9Kjb8XttA9zW87vCnAfXP0OxSuV53UInFkxXMtrB9EOftZ5CPdydJVafrrueb+/cufASCh
vKFlgHqjYk6+yP2KdPJLzwjCfaa+oaTN+xM51Xza+xdYt9KctS6PDllBYI+7LR4/mvx5AkUB3bsq
zJZe/kvVb9qJdhkpnJcaoX++G01afeaHUQttmGvCkNtcit9/6rk8F/9HTHUR6UI9fu8g92EJSZUx
DVFGVbAIPLi15lpuC4eanUWrWmWjpjXtc9GucQPU5l8tvfv+8ef2y8enL46X0aJWWkn5O2KhTwkR
JFYX1vyZEUJlClnfP+5cWI2YEaQXG1WD5u4LFEHRYyGMp8o7Zv3sN8CiAgcDI6HP3EriDAso9pls
2EBJd6K+HdV+M4BcXSwzn0srYLvT61SEzgS+sPhwOTN1oZaVYD8O08qUN5X1XPVvqKTnhsPK3POk
xDTu0uefG+4PT13WZal19XHStd6xkvdwESfvxik0mAfI0vd7uf5ZCfsZ0JuPjNGdYUb/dYay/PH3
hXk4c1Hz+Sy62d6Spb/4/LBOx7qbyndSLc4l7wTn9K6n95Z08P4Iv4RLvSbPrnOSGVWk9k3UvGTT
1QV19mCqgz0GI6tJeSNwTWq7J17tRNpuH6acw4Xgddg0YKoXPvcMCqxpeK3CzUSuh5vC520+tsmg
T3Je7OlDQdgXuNIoAYc+Il7RWeeQFEPaYivqyM6D0xJWiKdPl90rz2TUlOTnrpcgaV+NtEJRMDyi
4nivec+V9VLQR1uwkpVB66t/+B1z0gPI5cOhVMhwCBJRFV1GxefMcXnqQelCrYpodVZMfh4Ogv8m
roc22v9T7YDmDZ2aaDjKKEu2K8hUc7GrUe0L0zCfpt89d/71D2cd6UvBovRBFIbbVNoqxkEM6Lh2
qH9BO6iSK6+5qvt13l7Im85dJxq3iCWCfLPo51//8Ngpl+K+8ieBTlY2jYlK+q/1uyr8/zjM393g
vnzhzKyGrwXJ+svNVUs9hhpq+1C6+erhOrGf1eN15fy9ebgx7WQjbX86pYuJwT25/CpY3wQ3DhaO
drC2VkCcK3Pb/ZbSlbcN7WFF8z/3oXZWiV24R9/59SuzW/c02EfTdW73/SpYPQnrt2Tl3usuDaqu
9p59bdruXnD01b2yTezEVlad89aurjadjS22na1O+3Xg+Judv3bHK88+vp2+n+JzB5xO/k9yCjv4
S7/TqNJJAMbIOxb+C6cq+D/0IdOMMfh0NPW/CY4R4Sm0NAKwo4T4eWKreGjwPpmSWbXTd8kKZ374
eKNf0SsCCbX1CJ8Lwhn08fjCkjp3fyD3VVCGzKopNvPnR0+iX05RHSb7zJztWyABpvdDgirazqtZ
bhxAPQloL/v98J6rE88Zh2TohEWiuqSEJRqUt7YVZp1S4fqkNtCpoQOSxlILgoQy0wki40TR9J/K
oacecuMZeuyqVh6/f5czU/3pVRaHSFMOUT225Pnw4iCocZRyincUkLi3SQS+f9iZLWxwcqLwFqE1
qcsqcRM3pm5mYGEB9XHPS21B+akDgtbpgY6J3z/rTFD/6Vnzh384LoxAyysvFeHDwVEoV+3gpMXj
vIZTaNFuq1x9/7iFw+R7pA6mPKcPIh0tKDl8fl7NtUhCDs6qFQUh12GQnbK4LYW/WXwjjTS7re5x
jo/CH4l0pZjXkglEH13J9bEc/1T/TQpP2I05rwkDYGaJfH4btSnNcUziZE7hw2STd6KdSKEDIkdZ
SdQOCdGZoZXO94PwzgVZHJymRGSIqph+8NaS8C7WGKIbJmLAZqZx1j/x0blri/rQ4+eGWCWLrst4
m3bJcazNtUffOgAYzE53UvdGmAxrXcvEvR8oe3k4jWlzMzNuosyNIMar2O7Wc2u99lEjVZEwP+je
hh6WgSis+x4vO6/emV11Ven6oW0Ohvf2/ced2SkQGaFsAaLDxls6VAjs07IvvGCft789DXnKCY6s
fq0M27L4v+e/PIoLSFRU3MuXaykK6l6oQznYQ9X38mNrOihxcN44QYhpzQuH/bmYjmiN5JJtSVCn
LA5BXwgyMywV4+il15Xs0GRwKDC93RJHqpB4rY2F9Z/s/jcXuomHNCgzw0ogs4CZMj2QS0+kSkOd
CIIKoNzcPaNAFHb3/cyd06jSu17hKZQ+af6wuGEsekY2AhbUe9jkVVc6/RhtqQWk7bMyYQ3pD+gA
HZXut8LwVIQ/RXqUy/jup0ILgtleCGPPHIJAayrsLaIL7BEWw51WDVlxpaX7xtjw5eW0qcMjwVqY
XSg9nLnd5vMI2r/MjpD59M+HwGjo+SABiD709k3kBOtu9aOy/x9l59VTtxKu4V9kyb3cuq1OhyTc
WJAQ9979689jzpFOWCCWttg7JIRgz3g885W3CO4lYcEv0sH1OgDRyEGooJz3rqt+yIqq0ssHaKHX
aAacgk3iqjvx129j0+66lW/3/QM9k8dYN9uPVzzbbKtGqU2r09JjjddYNEeeFRN2ZRH9G9CT2p+p
HxxLfRbUQ6OpdpYFdhoeWloSgnFvKq2t9nbYXJeDjRGwUm2K5M9koiZ33Zmb9GlqXULMVr4R4t/f
3/fFmVpTi38OpUgQmKtsfSKe/NRv6k3gqna5owtwC8Ur9JULa+2LlU/jfV1mCOtwCpzLXxv5Ikgt
aLRjQsugmK4WIoslbp2G8EZzyz34fDhFWfvaZi+cll5CZjVEp8tY5jUp+HgyfLyRs7WYzMugZKVS
XVfKHyG4RrlvtXUk4gnm/Shcz5rXWw3wdC/VNhcmfX2hzi5NDUpEVYj4kjfhLMTRYgmJHY3qiJqs
4Js8A3/aAVeelF1FpiYMmgM4UJQKVxwxv+0Rv0nlC+HBuw7x55sAwgQtHWmb80rFJISmtIxjfqxx
y0QvD9MWrLVGxBTKe6Q35BqIy5w8KMubLryNSbyp6RiEa/oo4WXSZ/LGzIR7UfwxhT6Nj1qjfaws
XjlOtgiqZlwk3yp7G6af//30fd6u9NVPfaVDYhEkngssA0iIw1kqqECGL5L8uEoKFMjwbLT+wjn0
+XzlQhioryU0UUZf8OO7sRhJZw1kHUfw/kLrgdQo8lvQTGNOTefC1vjloP7/WufIENHok7oK5epa
FzfEFJgWdrk3o+560WDpy8X3z5XW9+KfNz4NJ5j3mVI+VLva3uhOs6OcbOt2+ZB41ebp+2f1OeZl
CqmComRFPUw9pzzXU17HCXH1Me5feMPJZHi/VSuwj7dzdyFt++JaFqVyFgZiC+RQZ29VVkh5kA11
sXb0yRqC8XFVgUPZQlbfNO2XQavs+8F9tXnSraXIJwN9Jlk72zzHRo3oZMzBCQCgIjw2Eq0i1XI0
VPSnbd4/jLseIZUZzm7foDYs/u4Q/LlwD+uoPr7GiF4S2FL+W+WizlvGaV6BEBdpp+CYM+QO3MpC
eawLGmMbXXBxFZcDV/rvnTEuSnua8vLaOzovui2ZPAllVa0Fp70VPofzg0ATpzafhvalwtyafeDC
MD/v1h+veJY+RKawKJNSNUereoiq1q1QdzaG3+yPzpRsVZE/7EwZ8UQXnd/vr/351QSXhmAfleUV
hHe+hgO5z3vAa5BeoLEuj2B44XNCWLrYNVhPnLNHyYWYTy6DLt95PckaIguSEv4WaLBNdArynqL5
voEa+t8HpCNajt+hTK/xvEhbKP0IzBsoEBgUauRQeSkvAPWYceP4/krvMLCPQ0KjHi0jBP4hG+vn
6L46mBc1LQAWyJyjy7ZSHDNzKZDqSHx3aYIowSkni6ptuSyAE1wR3hfxLXn4Im3a5LH+U5ezhz/5
97f1eWPnXijZIRjL6WecN3ZLZKQyuTCAWZCJa5UI3ukNDnY/YraRjd7FRvIXIhirmx1AOXhnHPfv
7aJ/9lxJnPO2yttV4bRAtBzVrzH3KkXZ5zmeLZb6S07BSliGo2jzLoH1Poyu2uwHFRYgEr6IU6X0
2RQ3SU5BobnhMrjoMOxbofzvoQl3yqxQqUAflfzk4+mQU86OrRp4ZBOtYCSQh3UDDKQ9wdGNqW7K
k6OIz8B7UzoquXrhFPyiDrVeHhSKRCmbuvr6Lv4zUblSV0PeU0EGaZA37SGiRwXtOtHfpPApaJ9Z
qCtOIn9u1chR21M0GQB2Vulb5+KR/EWP/OPNnO05lZAUkwUn7Ki3mTPMOrqmfwo9xXeHkqDyJk2P
fRo6iCwdtPrSpvP5MPt47fXv/5mIPo9yc0pos7Kt8xzWFmqDdkXhsfFQciM8/P6V+KJaZOq0zpDa
xW6V3HsNG/65YNVUKmAH+BIGFSlBQLXjcX40pDsJXYRCPS3TW29skuW0oFJDViVmbn2PSRk887cq
uQTj/3Lq/72bs3TKhBds5jJUESOyQXSlMh7yu7g6xmRH4c8sczGzUS8VOb6oO6DZCdBj5YhKBtWH
j3NQJ+Dy47YvjtEIej+2XkoUhwZwCUL0U0I4Vku8Dr/fFXSTdv1lG7L3Mv7ZdqmzVVL0QBcCL+Wz
EEbEm1WCnp5fV0HzVi1opg8uqHodBzRjkv1F7K/iHHKORfEMclLWW27aQ6ylXqCWVzip0ns40kJX
5mv0qrdZj09E1N52fYn9wl9iTM7o4XEJf7aIWa7gALEut3pfYiMJIRK9NK08tuYPE69XITplCXos
06EVAYbkiaPAj6XLtFOal6D/m2GrYEA4UHAv/X4pflGzW4WuKb/TOoe6c35oJHUdLAgr8PBxbjS0
iIae4lo6MKil2IIdSMZ6n4DyqqO/Ge1UgEB626JFuWdxu6aJzlhiw/CpdHgutIPBXwX1Q5JQum5g
81poUKaIJZ6SWdpS4mhWXZjQsBskATAI8d8RhPETjfmagffDJQ+aLxAUH4d3trZTuTcGWhzxsZee
dWO0ZWE4JmrqtqtgJBI2KwTsnQ2PMWsUr52HeNDuMNVwBTC5hRRv5ZVLnSEl1/rrcRAl+cpjp76Y
phFaXLyeWeAF2m6c6r2cXaKPf7E18XhWU2ZCB83UzhJnTV9mMVp0nM+kUxQ+IstXhlSMbPR0EPBp
JvNSELFuPWdvxcpsJpBYIwntndr9z9YUJckoC0EGdHm6CkvJi5bOEyDYZyLUv0r2whjN/8c1NTXj
J+xPbY0to9dDZ5oh9GUvxdT7lCqVhJXEKzDj2zFr8lYQjQuZ6VcbCNEE+QAAAOKLc9AFJlW93nV1
dczCu1HwZBFAao5SQYO5V3+NuKVPWS0sEy9Gx+gyt+GLuAZAM/7d2B+sentnT4agPLRUoZwf9JPr
nlrH39mVtxk8z3G2txcqXu+WuGdPBTw7OCCRmqlIG/zjZtnRyehpvBdHQSDl0cNtv4huJP7Na4om
yXpozfMm0Z4XjGsSLfSLBekRCPAzCEgRlTmcBIb6SSxuk0vZyeeAHVG9f+5szSX+WS+K0U6GVI7x
sRxhfe7oQa/FzNhbptvvd6qvXmWTMg7xOgV4CtVnEw47ta2muEVNZqp3CmURi42kwJGhXhpfloM7
6hiUSgD9yOk+GibeYDhgsXLKFiQt3EF8JR2m2eUYxXgaIhPbD6yfiWmybloj8nW+ogoJ/fHURU+A
x3ffD+CLBcMma9FQXu+ekvvHmRqEOcXgtc6uZ/EW6Z5lOi7i7QoR0TeXIYdfvMYfLnYWWk5FJEbR
KjtBLgDfpZZnb5EwEDL3K6S4AICP/IbMJEVp7nWg7+eqvnC0rM/j05r9Z7xnz2sUOnHJJrqrVYC4
Id5PRJJV84gX6YU96z1UOLsSiQU1jzXFoO91NtgqbEIrlKV3egGaCbYJU6uFJAa5Pv5bLKcSFjfB
rKCBBrI2RTrZAAkhgrqD/jiS+6XS4K4n0ffP+6v4mhuCOG+tCSCOdh8fuFLGpVmbhLRFeFcvz0Fz
F1BwJAmM6GAleuiXOojlFa8Sn9ryVm8nN+Rv4KZcuJH1Hfw0P//cyFmgb43YQWEkkh7DwvQnNfMq
NMiFfHSlemOk2j6xxN1QhD7H9iqdZAKz/v4OvtgkKJpgOgQFYs2219X6zyYha9kkxir4KMDoS78H
C6gT+CL5o16suF261NlbllZxOk6CjByl/riGb62m7ESSmhUj3554DAt0nKAkz1MBBAIUClAsKxW0
DqrpYMyxN0nzhdF/dVJ9GP7Z+swqqxmSlPVpLid0h5C+OLFPruKT+XMsvYGsJ7sqEDsQL3ntXpqN
syUYCjRu6MACTIQQQKcVZhtMaNbbxXrKF+0mnAX/ecZniyyRCkxhNQaJ5AfBCuSFrkHqyour26Df
IPGxqnF9v6y+QH5yTRqlVI6pCBKtfFxXWordghEwPCUUncHajXm0ZtF5+0z+xrSGxh9V/GMINyBX
pvrxwtW/2NA/XP1sqWmKRXW+QV8UarBfAorvUSlI1Mc1QJahW2jJnnYPyiKNnU3Pava8RKY7ZX91
lBQKTfCmZXHh6F/adtZBf3zbaRpTcwbSQmAknaf1kjXOKjqOOW6nTgchm3UuvAajQ0qJslyCVXnk
tfe9+lK+XpiQS1c+y+GjbtCrfDSLY9hikPsoYbGxDn49bShn6AACBJQbHhFSk/BTWwUfv7+BLypg
765THLCaQnZ53jnPR1lvtKB/T+RT3QddgN7YQcCN15EGbKLc6Kf4q7B7+IfSgTilbjet5QfAjLpd
+9+JxOvNcBOwvmg9n8vgo8VhmQVZ7rHO9nrR2nn6xn5rhsPRBoKx1Ccjfvp+/F+cOB8ueY4sShZz
hkyEjgvvYFjF4NW3UvlskuPIoIf0aDuqGnEhBLMb9npVnLx24AgKC2ph7mXvn6/Wwz8zcJ5hd1FQ
JkEI7Q/1uYqVOI2hM4b4VHs0/JX6fQe0XhHsnzJUOprN97Pxee9jMkxmntMXePR7TP3PoWNgyTSp
RlNSZMGo4Y1S8tx7JjmsfMnk6IsrAfqR1r6VRs3xHGDQF2hcoZvJ/o4bCIdMuqFPxvJalb6/H9MX
oY5F/5BuvohsJzpMZ69YQCqrSjlCuhpUdEUdnXdPYUS2J5udpyv2JgpLOXFFb/DmR/EqeI3NTU8F
j7KdsGwEoHR5eilN/aLTjG0H/qsQEMBA0YP6uBNTyhmlRjLescid+cgBYGTYJQjg6saXUsOYqDuB
2RzIT4zEcgqIZ/LyZmTh7UVM2xenwsd7OZsjcQUPV60I8bs20JPZpEmxTXFU0OG/tEnmlhC2qWqt
MWCr25m50adLRPv1RD/bgz9Mx1lxC8H9JMmtKT2CZuSoJ7u4/LJ/hn9/GOZ7We+f9d1mEJllaZSP
o7gfKV6LoO2HEyuvrjVIcGtNYogvtuHEzz0wC4zXytFaAeCf0DR1xca7FIAvJvlJNvP9WsKcJckr
t+IQOw0JpxmVbhSc8qXcqMNzOc1+LiebJRe8cYDWVUS/OsXyS0t0u/FnMcu7bvmRyP1WbdvDnC6e
Fd7xH2ZvbgawWs6yLSQ8P5GWDYU8NyCVkcL6Vqg3Gq03ykZISLlVntV2QOF2lpdb7LIcyaTpMSsg
P7KdNlY+XkbNnG7N7WSBA8FbdRoeZ8GwIYjapQDDtUdyfeUA45pg6xK6gIitTjVJps47NHnkzig/
GLXoiEixdzib4MAuMSZTPVHMfWiyq/paGHtvzJbrqCl8VIsFUuLiiVoZLY84niHSnth5Q2AOowis
rRgdtfgVi5IrtsWGE1Kr3uZKOZi8OQMC60nnx6ZOHVpHpLm5tJOsod/ZEpXZrUhEscW2DOMsKBUm
xYzoLcZr9T+bDLeVDAiiziS6KWpdCIQTJS6QtCnepd0+NP+C7rMlZP0rzpDvd7XPThXkbHCk9VXt
jg7n+VJO5nrCrBBt+kAp3DBU3AhJwAIn3psh0ZylK/0oxd5I4/GO18bwtw4ntyJ8no6gaJdVn0EJ
yGLUK6HM0aG502rZxXHLFjoWgEUVXYl+trmwa3GJZpil6MbWr8U4ZlF8oPqGyivPR3Fw1/l+YJ8O
BsYl4XKiaJS4cfs+24kyo0kxTJrzI7vQqt0X2vTcltKJL6U9nx4mF5J5I9FfkiAgncsSTomoCgBd
8mNj7WkmLcVDkoIwyS4EWO+AoQ+LZr3OKiBigMVfO9Ift/lhHKspLBVcdWfBVppt2T3Vqa0NjtJu
B56DKhB311dVf8DcNE9Tv1fvLc1ToyujAmXt5NVJ7x0zuJayK0TgomkXpneatEPhdzQ3beqt3qY/
essTHm/i0DUPL0t1mGUc0k7ZfCeWD33uV4o/F3uMhWR93+ebTvOMe0nw6xxVez8xEY5zJ4pDNZ6Z
dI+2/V4/AaJXrqTuOr7U3f0sj8aEqMw6BD1cN0AAn01IrpqT1CnzLVCSYF9frWrzxcbYatdRejcp
OA7cyuiYxie13GA0jbu3uh3cAFMFgH/5vmu8NnX14aRqjlUfVkmK+dDCoFBcAwZ3tDGxPXMXSq+o
cS/XeezKr/saj/qnwLLTPyJoZsMZUkR9PFXeBrM7LTfztmEXk2yRqUzdZfC0C4Wsz0EIg175X5K+
akHiAvtx0FIY5mM/iNOtGSFz5Ge/2KUCAU1ImzRDj2zrdmVNLhtknm34zepRM735BxqR//3tAoqB
XDRylDA1zmKOoKmbYqjh/a3C8/S4Of3U8AkASh5ekob/jD5hyNQPAVPrKmSbc9J+JXOmWO1QPLRe
eXWqbbxdriGf+L+QEXfH7Z/vRwa8iik8f9FQZacpLKoin84KvkE7RNmgz9lxdkavf1pc0Yu33THY
KL7ijx5f86hvH7Pd+rH4i98cq11+1ez0/Vw73XE4Kr7wW/Q0P96q3ng3Dq7hCyAevfVr6l/RQwnk
Kd3KXnunO/QX4aq85c6b4AAU9PN9u0Gqaqtt8325z7fZ70qxp126jQ/NL7joq8GrbfnoqWxR6vcX
hFt91aNv5Ctu7uX8rnV0R3Ymd3DDK24VTS3NTu3RdoFbOqjlbLRfI0pO9ip9vBkP/DmxrR1/arc6
oUTpVW7plV60weHL7z3ZwcLTUZ3Fp579bDoNX61ke52OcLu4s0dM4AMteJI91VnvAZdlu7mPPcxR
fOVgvab79bOyLXxla/xon5VtC/5SYXzKobpG//5/h9tvynXAfBHvTeAgqMNsl/WXwscSUNpm6yft
kO6lbco3aVvE5PeVbxza9581bmpmrXDZE+Xaxg4JCYA3bRv9Hu5HJlTZSofM7zdM63b9dX7TDqgi
Feg0bNaPprIrP/vd3aiPlj8+W8zpuGmf0z05xak8hfvyJFwFO/Mm2A2HbttsLU/ezb+abbUttobH
NoG95C7YpSf++lAd4k23RdT6FWsBL/KXbXAz/NBv+Oc3HeoFj/kj9IjH9DG6t67QnOL/6D5fv4r9
vM1fA/DZB7zT/KvoejpIh+XQnhYsyexly1S4mYuaYfk8dUwMwJJyg4zrpt0YPyr/tWUk7Sb11lkG
nrUZtpFrXIXeYkv262vwxBphMtYPhbmjN4gXKAoOdnQdrAPYGB7Q1M3si77+sz0q7HnaBgOfXXni
m6btwr0sh2k7HPTdsF0/1pFO9vIjv81c4/CqHYXX8RnA3XXrdNeZW92Tbj7ilpzYmx/HwfmVXY27
x+4Wt2Jbt23DUd3Wr7z2p/A4+rjVeYOzfs1wdBcDe7fxRH/xZLdzCDU3BH9u5GEg55Zu4SGcdQoO
pRscUr/aCDvxEO3nLSo3b9Vm7foexC3f6mceUfEhdBRHeUq2OltjYr9oTmA39iOGjDYikcijuJqD
P4wrutIJUZBN7COX5kePoT9uBZcg0Z9po9r6q+CGPm1HL7grNvI297EJ9Es3/DleZ57ymNj3++62
8LLtuNN9pFv4rHjSC+KT22hr7alGWH91f/2y9VfyxGPGDUXbnr9e/0GyRUM5RvDFtvbtDvcfvrA3
9mZpr99BT3DLD6iu2l1xld5odJr+GvviKrvCU7fgq8LG2Ic3/G6wjX12ldyFN8JtchXehDfJlbSn
l+9bG9lvd/0u2rb8RNMXH0q/2cyH+ZCd0M089FtOsU22lw/NSd7iTlnYxb7bhL/VbclYM0/cjofo
FPHNKLD6Nb/vD/gL3US34XVxivbxdXJbneJrZv/AP872+F7yEV/323arue3W2AVX44E96Do5qbnd
b6ONsqOGV7mml2zq176zR35if1h/Gr4BTrIXt+L7TXUnCpuPAFR59AnLYD5Uqi3sxgNcepBqu2bT
bXKWiuhaG9VXfTr9Dq6+PMJsE22w0/DmjbVNduI+voLNyv/NUd8jb+0XOwRH3NRu9+pJvu18zVXs
P4ZLq3pbnOZDxJDm9YYYZHxfcWO49Ry6U349bzOkgk7NqTql18k+uw07J9t3J5m1mF5Ht9HtuhK3
EfebePJr5DWsmmS/rkrZjXj4pp9t1/FUVA1YTuJBYOg9e3H6Om+KY7KrPfAO9nr1dX2v0xrt1zEX
p3E7892YJ86v6y/bsQXKvq7OS3rNn7ugQD+p8xoi/rVfcCfGYoTtHRrFg7yJbgw4lfH10+TDB6Wr
cmSr3bWAPu2BnMUV35/o96fy5/KaLFNXXQFTcAVVxDo/xj3F3MGynzSC62PvWXbttLa5N/fF7nqy
fyNw/WeqHdAQF7IjWf4cC/x72fNC1jDNSjC3ItvgPTEwVl9Xspfu423Y2stDdwA+5OW74CjfA3HD
RP622ST7/17NZOwoAGPdSNFJo851NnaroSSgtsWDdP+TWubGgq4qMdrxwmg/A1IwDgWTA/8Uz3NS
jTXV+aesYQ5lUCyCMJwGS7/VG30zhuOW2MsOJcvLzN6XTHS7JJre6XAAusLn1MboXKeYKxOfdbLX
ZLvQ8qPyQQFaot1PXQKP9HnW+HdC5ZsTCHMSw2CO7vtC9lWl8yKsGORWRLWy3sDL60j+BcVVSH+T
4UIO9VlH/WyAZ2HrpCDUOYQtXvGnmr2z9ibZQVgJUhK+bHYSUhXxkYjpEl+o9tXgL8puucsQ2uQv
jtHipH8Af8zsNZPuhKPPb+TpuMZRJZJMr6F7f9nacM1Tz6JRypu0WOndUeI7T/uqoSriqIgRAZIe
xqGD7Y+mBsJksuGhvAsgMHdMG7KssR5vGe9+EdJFvGvRycz6E95xFxbJV2+iyTSqAEBWbKl6loFA
d1JmzWiz42KepvoWlrKBzJImIeREBIZzKE9u/pNC60XKhk43Whi9hv9gCyMbR6vv94XPs6Oscggr
CsWiy3sOOC3UvplaYwGut1yVcuKo00uq3HfSPprYMylOfX+5L7bBj9c7exUTY0yaYSiLB82G9mHj
j7yVXoftzZXikW/Zv9RD4WCn6nBGXpr3z3UG0n76eIhc45xqnDMn0sKALxjTXR1EeZNRNl11x7p3
0MlzP6no9mt4xhKQQzRStAdqu7Rhp7xw1RD/B+NSi/0d8/FxYXI/kgxv2ADByu70cbOQzGJJmsAw
b2vPbX4r8OmCzJ3DU5E8kvHMo9e9hrepc0fZ0K+2rQ48yIXtgUcVWVKjljbMo+bOespN5Or84WfV
uLonE9D+QZpeJA675Lm71gM+3zCwAFGHJAzs9OMN97mULwDflhM0l7jQ9rAg96e4eoP/veonVyeN
4yvOnufc6eq3TEMCXbuwfr7IZZk0WddXZSF9ZUR+vAepkpYGBmLxwEZIEfWQuZvAbq+7zewcllPs
Pn2/Xj8XwbgcQCn6YJwgDP3j5bAtEPIQi/NTgr8lTW6qYFRBh+a5vIRo/tz/Q5Tk30udVWNEsaiz
Qo7U24qEZ/H71m52i/K0hAclQJjaD8u7OXFlcrHW02cfATs9uDWmbXljTE5S+Xrk//exG7iRGqsd
KXvn2T4lzkLX4EuKy1C+oSfyf+IC0k11idL03ks7X1gWDF4dnzOVGuDZQ60LQVnEOuqvrPvwSvEl
t/LT2/GkHeI9yEbRrW8RM87vuqO5729J2n9GN9lOdYqH/im9amLbQski9JqDciXulo1xKo/lQ35T
tTZRfHscf8rXyUvxIsa24lHpfkjuSHdk5291ygUH/xwdITDERLHyO2oP38/hZ2QBT/XfoZ0dmKNB
0RGZgpVgSvXdixzUpp2RzCu7sJF/7hyxi8Pfh3JtQfGmovdxqaZdi9n6HFq3yQ7HcCyZRBxqTuCT
i5cQZ9Or+CfjbC7x5t9JLWfPjk0MjuYKZaRafPbs2lgTQsHAOThCoLGcNyHqmOP8C2+N9XdSIjr6
/EsoW1/KcHVrT1hxeCVA/IZQxULnCKqOHdMBFDvdsabnmSKkVhAFa/gNUdrAy1ujdD5qfwr5uafg
YM2GP6b7sTVONWXv1Uyn8fuJ44TeBr2qAPcOmZ85J5lfwq+KQSV9/0zXffnTiMEm4MEtrjyqs31b
EWq5CIt4OVl0HjrtmBjQH5QaLd7bmplvmsBehO3313zXpTq/6DsoggATEdrzmppopGkjlEOxGuoo
xqsc3FeYRCUzdsyggwoZaTvBcAL1Jq5/xmhxGunfGGUB/NPsXFSdTqbXGv6dst+18rqSEXrrVrQu
LPYvYgkwKytJFCkUeJdndT9wm0JvaHh297mHhwHUOrbLLt8AocGp9vsJ+YxLQmqRzUmirIkaCTrd
H5d7Gyqm3Hbde9NWMXexfKJJbmpH/YhB8v+2KYiPwwv6J1/FL7CBZZIJdUWoWOsc/BPhG3MfV1kL
NnGob43guWhuq4FC0yPC5/X0ENpXuXANeIeBr2qddEyy9A2VLwf8eDZjMXpBluSzYjXT8O/9nC3G
pW0rNRLR0WICknc9qTLerFQMnG4iWnLRBroL5zVNSZjR6MJc3L2/yAm4Bd4F2nE8B+ChH6fEgjqG
TSUcvyVYUFswD2GPOZ4aYn6ywqkdiMFVMXsByn1C+CvOQxeWTlKcprDYNZ1xTORqRwTqUP/OaLta
QByXif6kYpLWTNjxNJucQLTtXmLIzSNoD7i2azcmpdeYaYJdtv/ZgHed1X+GdHbsp30AHSwC/snM
QRKF0IvMBw+zhSxw6fT76oiAyEQHbJXnQNbz7Jw11bCjB9cUD8+ZG3qlg5SzTcnmdDHx+NT9XmWh
wJuxeAnf0Iz8+KD0fuhB8ilr7N0cX2P7Tt2hqm5jsXvhLXnveZ7tVmDbyXJgydBqE+WPV6pMIwwN
nYT7J9o12/kx3ncMST3Evy+BFRD+52d9uhYcSDD/wBYorny8ljCZS41AaX7sQ7jJoXRj/O6U5JRL
wbFKjN9tSp8HmGRDO16d5r0e/hz6n125CzC0KGHVWa1J1nNaVU1XDcoOFg8SYc7QmM4oQKay6isS
KF8u/gYxRqdSe4XPQcr5uuDbJhSOJV8Nv6L6pEp7q3ieFcM3e+vngsYZaFh+Doh2+Ghz33oP+qBs
w9VnqYFMkz0TKo+I4M/R7FX53wKHzxSjCeUIc2td+Cuy2SwAyQuZM2vP2XSLZG7boaQEME/K97H6
pmJi3Af5SVzfPOWNvXZMPIW0BjwF0I3cWvC22I83c/tLkx/Ddrta24OyoLnPhjQ3ESLuqIJWuwRg
cySnNyaq9moibk1zq8v2Yv4MhwqyS7JbUaYqYLDWfMxEqru1dd3J8qPCHKSQeCNGagb0PArZg+iV
wH5d2ivgk1IFVBg9f11NMFI0XEEf3aBVtoqMHjGVCjN4LtGRJ38oxseVjTLmmov0gw2TBejxugkk
E02ConC1aiZfi2LE8On91PHd5Zzsy3cRXCSUIoTpzE+4tyFMkZgPeBet65Nk39XuQFo62n++P7y+
Sv2woyLgXbGOwDzP9heUc5Bv6Fmzw2/977V2pF6CQ0v9XD6r9/rD+JL86e7L5+VVulMfrMfx9/C3
ekl/ya+wzMwf1TOf2tdocuhBoTv+iAEsVaEL9/hF5oMe6drCA9lAUHm2WcxhXM2aBs0PEm7S0t7x
gOUAvAN59P1kfFEPUdZyGd6dnOQKvcqPL/BUKFhJ6z3RvMNBAKAucjEWXlsY9vQC8t7XKNEb+9K9
WBFYt4aPW8cawtH6ZqtCXsM62zrk3Ii6WOHK0n3w3P3s3MVOHWiKf2f/8f77UX4OGmmF4lvCWb1K
1L8jk/6JG2JC926AT7ZywwPE2fPCWVUekWyWov16MqMv//0VP0dja9ImIbz7Tog/T9/0orAmcy6y
Yyjfrrp0eJ4C4cRHy1o7BZf8kr+Ix7icpekwvTjIPhty1xB/ellfDxdzL3qvC9Uc6xbskV04l4rp
Xw0N8DTNcwgpvKdnazPQYcbpKzSlE58YHSJTYbRfaUMwbS8qv72LM3xcJZxlKCYQ2pDhoBvxcX32
KRzYrAQZrNh4/VxFDppSjunq7ttrsbNsoNN3YIT/70Nym2v/Gg84m7L6QodMorpo2rmbuzKff1S0
zCjl0mEJ+XXthEETXo9gP6C1vP76/SpALOaLRU6JaRXvRlAJ4sjH25dmuSLfMollbPrPDpr3tkbl
Td8MLlDi9U+2Yo+3Tz9fW7SPFjrE0vr2+ZHzkG8EB6035yak89kypsGebu8wr3PoX9rdltJLYKu+
59HeXDYqgkC/N79eXryrXy/YH/miLW8rhBZCN3YTj4POfqz54l/NBtp4jyEDH7Pz81CSDHP2uY/G
vmG+HkPn/lLsQw3+8zSgzw4OYtWT0nT97F0vu8AUm9qIby3ZqUdXoaUb22XkJL0zL874hom5AcQg
9UqMXqBzvmivTeosP2LoRaDzOMwh46XwXl25c8XiGDBphSOpGyVwhmKbC1thJhvEqOOuMOx6byCz
nR66ypMsty79ePXndePBq984xegALPTb/ogLcD67+WUFDijEpXUqyZZ1Gyt7ztXM2iSBDX0TxUG9
RhzbzhQ7Bm8T9U65N3J7GHDYcFr0H1hokxdlftXs6hzQpgfWsAJiUGEl7s/gBSM3v8WyAtcdqEKN
bJerGYKtcG3FAdsCT72VvEN4N/0In+sngA+YhA0ungCQdrPIxd+rGSE3g0i1Q1wvaC1gPybZHSub
CES1ox8wGBWq+fdRgTe9Xd3Qg1fxTXRax+AFIEWVcHgETm+rXvqoHK17flu9P4SFbuVp/Ks/x4f6
r/K7RJ30F9rE9Zv6oGznv+rf+C5+KQqbGcP3md/gM1+mbpoyPTgM+Dlzs0fJ1/QyGf0jQI2uBubk
jSY69/Qs4KHXO6Hszr+Wxq4FGw6ZITpBT6jnyJKNi4cMSAO4k+SipdasRRInQVNn8o3MUxuPX8XO
jehqVEhv4c3gBOBDTGCbPloUS+tmgisChKI8HwAAdAyUTksH5MVsvtXg+P5qiy0isf4y/owOo2jD
gO2qjW6txUQYkcWTxJbyRyA7ehyeQTfPD9xhyFos7eUN5xU0BRTNrv8Yo4udQmhtRg3tJacNVpTU
xAp+ye/F3F7LXUipC67E7hS4LR7TDTbp3lA4XNTQnVFyJFZh4FARGe4oqgw8J8szF1fqAZutFLOE
119lXrD1tsdmI2obpXMDy5lfg9+TaueDn5ZbWjSwMpU/CgDuaROLNKRc5c+MMhcgmcAl3i4sOuwj
RvEmvtQu0ICREnWAXY9jRE7QuHXrDss693JsV3SbF+rFdhk3T9woYc18HBU71J0gspklanjcM4t0
eiPXo75N0ajoXSvxEGGcS5f3uX1tniXN6Sx7uk7hZdvGL+HQPaqvFr3p8bULnZquY0dO7BhgpzOW
pBOW9LZxC9Kwr7WLV4Ww18FIYLxXf/I9xuAWjEO1tiLInNjNTibE8Q4gCkhL8bZDky6+ytPbIUFw
bS0d6vMxTH1DdXGryy0f1YEqddEjmQavxALUgKwNOEH5H8LOa7dyrNvOr3Jw7gkzB8P2BcnNnYNy
uCEktcScM5/eH/UbcNWuQgstqLsLKpHcXOSac8wRvqL7uoLgtmIOyKXA8oMbGgZo+2zJsud/5tYt
slWHDX69yuOVZvwwwPsLSogPJN0mZkQgV5iL/b4bCGmmFykq9oOIPrr2G09A7xLUyn1yuxg16i2c
reomMPWdlEM7LMq9n/0E3SyAwO8bqgomQOQC7DsRSubVjqTk0TiPYaEffISNHUB2TNdRmAdRidZa
8xFnBD49xj4xQgKYrAAr0/gBNvnGJP44BfjfixgBYd91caS1ha/GQyov6o5hIumP0bQvpC5DH8V4
6H0AyGx6mNKNWvogbPGpWqQHZethsmIYdC3NWqDekGndIlJ9w73FG6PFhrFVXyZzbWmZoyepG+bi
ttM+8RgQiOcQYrcEFvnv//of/+d/fYz/M/gsLv855//Ku+xSRHnb/O//1v5SxLK343YsgcBoDJJ+
v6Oqjqd5rsG2q93eU9fqunUXjt3AkN+yg01lv/eu6sRuDLgQesIqWSdr6Va5hXvppI/m2T93Lu7M
K1rFVessJKGE/ZrwEtwWFXtao0h3fMdcKduF0fHvJ/8X7AgOJs7JCKNx8SDo7veT74w0NpNWTo6S
oPJ4Dqd0UlxTDBiC4hOgd25sni14fVWCCMoTA3YHlEHGWk5FIjIPDe+N5f/6jVK2di3G67SCuSc+
q/5abcyjz1/wjyYY8Wh37Y0IHmwJn1Y6bMciuf33a/kzgGqxB14QHBo7IEnzqo/xo6motTyBxywk
WxzFZkr9pfBuUHLR+PtTv0rBBJVweEzI0QVUasLJVsXXZtC3ahA6vTvHwbqTOl4oZ2OhtU8Pi+yo
F1784UZQjwOaGRijjCw7NbK1RLxToS2N+gKDqSiH5VU3qZ4fEqPAO28shVNVd25mmvc/txeQ3P98
jLFwxzTTgtciYhz8+71T0qhmSffiQT0Gj8WXdK69/kVfiSdhrywlpTNQbC7MScI/IT8C9h0WxpB6
Yx57r3YHp/ewXZDXvgNdkZLQXBu1m50ge/LzsiO5IcVDY1OLrfT1QpXJbEIPd/F9ptsV4qDSBuqP
u+WL+blaLf/LF0HFuSc+8K+wsyvQEkw8ySmCvNdD9rYVvsvLVzKT1USQl537NgYa1DEiFiH4KEHk
ex9RlmFbROT3o8oc3lx+0cRgQ0WT4bDHF6od8f37sC2lCRusYVMSluyGxvJbwG8EtirRjk0O7/An
fW5LfAHFfpMF1cFOCK0y7dBc/koF6mcuh+Avph/ElBFFys9SS/C7/3N8LpJfOb6Ld4xZGxnrS3t+
DTpbh/Bo2j3dsmr7os0kYgZi0l3rM4ltvmR+zWfEv3ub7wEkn95OejuQ7TK181v/PXmGHUcsDPut
8EmKpFgsW1IMxT2zh38kJht8trndI4Lj+jld+kemZqLNwTlUScGW2cSpshY5M1ygGKCTVKycCg+j
MDZV5tFSv+E7jHCdG431AcIV8/+drZN9cF41PVRp+0/sh/qT9tidh/fy2D/Oj+o7h0wDB0xfLF2R
HuGDJ2PjBzbsEeOl2zd78yQc1JN8K94ah39/qP+CZALKYtoAZcpi8vINGP3St7dJWYONWZA18ntu
htHMHgZXMfX3twwxWVK+uMgp/skR7apfMWk4LTQKENUx6cBh+KrHHbohxsmfYQrDhS7aLeSEqDmm
zSsBb8tHUa3//Uqv589/HPBqVyZ9DTOlXB+OufoxVcybI2uvNM99X6+i9FRSl0KOq8TGNXtoCsZb
THdRKq+D/JnjKvSmB3tdg9llRK4Rfvz7uV1DRJzbUikAZcA6ACq6dtZDOFgahU9miX8c5q0Svkk8
OzglRDvDd9GEAnIKS2ayZ+as3YZ8sQdU0z9CAdfw4H/OAzhl0cUscR5XNwXJX50OYVfc87B/SW5k
fwzudPD3jz9c7/Lq/KU8+T6OxN0Hm5IVZhFXe3pTAZXW3dwc5s6Wa1tdm7usdKKdRq/ZYmXjUFOr
HoWwyPMe/wDIfW+6fx6d7RiSjEF5dPViNwiNLZV2ao8qL9FBFZ+NqDtqkb9XYbYZmJbgf2dPxWmm
KM87GhCscgiNiKIvBXaXz5wWq4hGCyCqMMU51NJB60iqNpfXLkpek2QqyE1T9hVHnwHPsoAbpXbX
J89zRXa0hcKstI5JTZzkEKH5FEjeg9UavesVbbiZiU5dKo+4nayUCqNjY9NF4d4UGvJjvR/uw3I/
rz8JeRGkUy7jX3NtgDjjsZUbQ90fWXrVUDtKjROD6uhRtRMKkMrJ9c8hqVttdRtokstMyTHU0RGq
Q5/8tCau6rzvNYGruonto7kIGK+YBJWulcXQM73J7NnDfwXBwmx/MNd/yX5GRpcFdnXhoFqgJLBe
mLBeg0ZdIpO8GnXdQazf8a2zo/5cjFt5foCsmDWDLbGrGhmVrzT/UM8S+f6XY9OhqHzqS1X7jeT8
8srtjbaWa6kflpCapnwc2U1kHJlmel5xes1jbQ1Kz65z6mlDo/mB7IehTo/FwPw/301a5+Kd4ZGR
Sm0f0qHXKcCB8ArIWtYPKiyqxnThk6hgKks02aIBlYwHqyMyXS3Xi9YbJy2k5zMiTp3fVNKI6Q0t
OU6pog+EEJZeKxnkgH4KJjsbjtsmqjy2ctJRHaWBTDvsUGiSZ7OMW3z9Es6fVPjuiPVWsZN7w+Wl
ybSzHriVxaUfXg09IpScoV/gidOe6QmTngGyA3ntgzhvY9M4aQNGlwmumFTwi2q1MB1Jo6JlW2CM
UvT0Lwq/Hks+9RhZkIP4IfwK1P4kGDS3UbRu0smBA7B0KSJkC4VBVNYAdqnjSIxj6GhRsWrUVyKg
6599+q6KxWX14rfLdoZVo7ykpXDTf7mpGBsw/CKom9Vr7oAWb0dH9WJb+OHd9bedAq4Wjp14+7Jv
Xm+bdWxYwuLYcqkLe6xvjukFXAWkqd0Pl34H6DB5SbtlYlXfPozd9of3xV+vEoIxz+kiS72GivvZ
UGpVYXw0Obl7Dt1y9VIDgBo/XeVf9geu8v8f5+oNXUlh32XEZRONSEVsonz4gv1iiHYVr4eXfDMC
XwXr+RVQpvqJMXqN9H/fyoUKR+uusj1cX6RKBmzi60lzxNqxx3uiCIEhNQd5LMCYp0NS65TAjkzd
TsA6mvzHsc1fPmXi22g8DEYqJv5/v68lgYxsokZp4PRX0ig/hVO9zw7paX7I3v/9fl6b9XOpy1iZ
HCUMmnBDurYvls0kCpI0TfCgpy01PPTIriZ9zkrrJOImTi3Su0p7qj+VkPdMgI+LQWMRfTb9/Zzc
hdqLmr/W+acsHeYCFM9oVpE1ur6Ccj9BaZHFYLivWvnQN5SyP2YLLoOJ31/iv5/9VUU3BNbQMBiI
F86QFOf2iHDzYQmMOONKQ//0JYhbJnoYGLad82Pyu/HnHsLhIUnxD97B8h/261qjyygc5xsZdFjb
tw3v2yEHZt3Jg5sIJ8sbBWfSgUy2NYz3u/g9qJ7rFhgTs3/zNP1jrG4lCETjoRnXcC+Ldt19TJcA
3rbqxiNEftmTaPg0/aZ9L6cDyHN2L+IdHm+j5LWg7WkBdHJv+KhPxYsQ0sk8aIMjKVjlegvOOqkA
4q5KZ6g4ggDy+1YRrm289Kqr3070X/F+lO4Ceqse4U30Y9L6n+t4MY1XFggKaQLDmd/XcTzE1aRG
an5/jBCqRevURqyjXfTVv69ixrV/LASU6b88sVcHwmqDl/3QN0dVd5My2wZmty3IERGLF1NvVqnr
R58pnhyWn7kaeZuYZbq8XTcpXakYS+uhEd8DPLbqHEB3Jvt524Gj59G605+TYt5VouL5QCzmTCOr
VKuasHBdQ/fr03dnK1Gc1kom2iWwmjRZXi2p3Di8QnOTAbYJ9w+suZMwwpMSb240lx32sVYor0BF
A+uV0FBS6UIAg+nUac+J1jhYVrvmyBCg+KCOfZAU6IaDdpaG6qikkxtmoFb+SoRMS+c9Zo9WdClC
llCdrDKleC9bzfXDmXQeAOgRu2S5WwvF6wDvNkqkTamObtEwjhP7OylN9jPgVKrgoZmu4wwssKpK
2uPQa0V9p0/zKec9p8poTFXpJm4lW6xrV0NIzMAk0N0JMxslcYrCsLu8tbGSOudGNFAl+Mcikp6F
3nLj0O3V9GVWjLWYaM+lYu3aVL+XtPolHG7KsFiJzV0YfskmEQpsKZG0GscEZOh1ilUUJcI6TrUl
qVKCdMI2IN9ro/gYgojnmGc3pq8xH1BuZrKlJc5leBt8ynG0OZ5SzQAhY3Xuc+VCmjTcbanaRq3p
ma22r2Fb5XV6J1bAPExm5ETeTzPi4Yl5ySbqmJwNEXj+Z0C5XyEG8Uk1mfUPrRABW1B/WdZWEbtN
IWYEIifkMXM2Q3sQyFMtgOaGqPOCcOwxQUhvZW5xrKdepStb8tNcYb4wtjvIEGtYlAUTJkl5bM3a
d5oZNQnAhMkqjsTaq7TiRmaI1h/SVnF0HWoEIrIm/9ByAJnedJSkc30TXlW3MawZPFADcMYAtnj2
RW2nFgNh3/SROp7w43SCuwS+T7mpP+cmEcIyOvE+K2zLT72R/qfQ9oJyO0hkOU20nTUmbOZdMtEH
dWOO4/C0avnkW52bXfcrPy5WCqEXFqDR8rlI4UntpV2TzXehVa+LqbVjqXkbIowxlY0aIqGL2Sxi
y8014zUJ/okkmdkkWhsDZ1sRoUL4MZEPgAX3q+RTiwoRUUvyfWM8DdND2zHPZRfK66cxb50qxQ2Y
1VJX7xhMBXYhVx81M4o5yy4kkLqz0DPEPEv3AuV1LWYuiq2tdZI7ez2kvVMIvVtaQDtN+5J1jYsx
450W1Gt9BpTtDmpAwHnWu4mJ+UYu0IcHMJNaW9BgHzNWzCSGYLsEEFJH3jI0A1MraZVE6mrEbRiL
xzUZdlgI4NZr4lid0d4F/YMSK7xqmJ2k2So0D2GUOKMFhgbm20SP0xw7lf+pZ2f27VOItMhkgSrt
R+kDY+E5DnvroyoyQGMgOqPPVta4LavPYtHexeEmm2PPUI6l3DJkK21kb82IO/JYHeO3RpScTIzh
KXMdQ7Mz5+cy6p3MN9yZuCVTnIgt5ybk22pihMg0UJSZ6paia+oH1bxtq4dG+lhawXF8gL5Vxl+g
rwclLjbWRAKyRYA7WeQDncU8pUeB0VPDaIiPSginW589mvzmtc+H3koxZgwkAC9l+uLsqeY9SivG
flASM6Oxx3Lw5AEttqqcM5BOrUPMVzXH0k/3XaB1uIeNVCcmOLOyTDqFoLwxy47BZHvQAxSXJuGf
kyg4YTu6Slu6lXarRDhMlvVdXDBbFRvwUeVcZeahzSQesewhyaYOlBBmqd7s+D1cy7HXGIjmPrrJ
/LXpdp0cHA1N2geAiXHhaq1KMsnb3FSOpZV7/MSdCgQ/Y5BJdTDYWple1E7bSDPxYMHtECZeQ+Iw
3jRelDcr+iv0WMVezOKHMq0c1cpXFne07aZ7g/DeocqZsif7YdDt2pdXlo4yOfiUVHxz4mpnFZYT
zdhFxuFNq9yPvXGqZD2ymaGSebyu68O8qMWFmdmPb4cYUSRqvh0Ntq8wS49dGb9y1C/wQRvJ3wUi
GrGKINnd/AINkIzDGaIEu01/yhn2ZGywJu/NcgxXxnw3MwEmHkuWAL6J1tOLfVdZK2vSvDS+l6YO
wUZxkTLxmJiyJ/agvN3sxt1eLr8yKvmc/Y8X3XBXSbmTMNntp1etNYjibbdWZt2oRuvIykErP0JW
Mus7ZgONhBsjRzLRNaRI1yuByaypPCSYzgjTtmY2zq4FN9mLJPOYa9qqyfsbM9AeciXf0OpeNKvb
atm4iqBsT/55uutSCsW8vYjqqoo+NMW/1RPRa0d8HHBjKO86aXRFZUSFLDJFv5vy52hh9d7gU9Rt
yQ12FlkXAp2t5DCbBn3faTsUGa7kAEJbO2sn7DSYMLLdIh1H+i3sFkqJwU+B5y3jWob3zzykq9J+
kx5lNOto2G9CW7QZNquIr+k7vIDh+m44CGve73Z4C7kD+XJsP/h7jf+YVyZ/rOxM2/rmq1T/6B5v
eX7jKd4sJ1eeJJR/1k7hNLq7Rereoe6GLjpsmROt+Zih7zyINolcC3FnzVvojJkPlg/xutkwfLAZ
WzC/0NcG32Nk0CTJrLXzQm9ZWLwKeM3zI2p45wtqo01magelUN4n6PDz9WR/YYRic0kotGmlZETi
GEZxhf0ryYOwCLbqQeFsWelb1YYiFLgsCA/5mh15y29YglgXyfZyNcDkKPCDl/D7yurbgOt6EHZA
iN6i2V+OBA93UzsIJFw+03n1sMvX8Es5PIfiN36Fdndmh59N14S2ybN6gQH6iKbhUXHKU33yu5z5
phcknKE8Q59A1TnnzqI0MG0V+/dUbj0d0KZghKFZ/abrB3tI7/3yWQ8WCuE+hXfSMlOo/MApo4vO
8Fuu9b3kf8YxWw2mGD5KnLh1Oila+z0zLxNCjExUTf+VpNIPM8jrkfgf/ewCAv4CTfTKHOSJRtOO
pfuatn22rVXkUC/wqUbeT+2z/EMxfj02S8JQCTNJhnR4bl2kqKvEThE8UiKTlQv9aK2dtJV+59/R
obBO/r0XkPS/wIhg6RADmSmYmnUdENwO7Kx91/XHQb7nM7VVBi91Qs4zmK00Yw5jQWkunpNBWYFk
pcijZOkYBwd5Wtf9Z6eVrhyP9gRRKsIdZ7FOF7wxvg23EfLa6SFUD0PyWBmeNGJL6yLawlYn9c9G
nHgW7mRt8GgUOY6KpYdqAT5NsBHjxk66QwIubARvurJjXFc3EKcEfc0ITBYCR+8OmvBRlXvBgisj
02xAYy6hUArnQReYZh2G6aZdtC4R7Ub5GQvrgLmZPu4EKwMVZBgVFMARSz3+ZOY8/hCXdqH/AHXQ
x2k7NbE2MZxkfCRWF+ui41BFGxMQTeYtk13GyHdm4T20FOzka5hVmiOJs1Oa1lMv4RUAENrQFtTP
xG/yGtzMwQBFBUfu1twJ5aNBHkI3yiulvB1UUnOlpzA5EVpblgfVx+A0Nd2WJ0kspYMughwhwy1r
3267gyx+pFg9p01sFxaGUQ+KBRoO2Ky4gSNk1OFUWJLxhFvkGrnxnjhiMvI+IKO0XGs6PrA9zMlW
bZ/FPENh3dq4j3lTo3CQ50Z3B9MJzVWDa9VlAKKP+h2e3vF0zIZiI+RP8LDduk681PxJ/Po3EAn5
jKiTw0V4A8Dg7w/dpCeZatUSOs6PcOuvG/tzvpFuZocukdjoHxb9Xx45DG0xu5IBNpjRX/W/veLT
QYYcjEk0sdgoRpyn6BL/ROs2/jIu+O04VxdlTMUgzXKnHgQcgaTynrLlIDbpKezIC1p4h0xta+1J
XPj7ywo2y3U7yXfMoJWC2leSWQ9rk5SJtPci/EGw/GppjwsGnZ3EVOQznD96fPBFKF2+Bl8CI4AB
iy2aAb+5mPlnoTT8KepJmFK9vstmbS02ckCZhcVm+qmNj/fBNphOJc5WCbVhJvqXqgtd2cdKJO3d
lPmxbLANJ6pTsj5q4SnKMaRQJVcKt3N/X/ZuHD37vC8W9L/O8EExZ68K4UhRmprmKo+ardXPdgD5
Qctbz7KY2//kRv+3ORzyHJjUMA+wSb0O3GuyolAEARU5hABskirn6aXchey3PyycP1+WcJpF2qXF
pGsBA39fpVbey22Mrx/qzcKOdurFcmaHERf2IEu6+b8fzfpzmXI0LPuQVyOpxJft96P1ZRr6jSa2
x5kAxcHvtpEm8zbKm+3U4p0k0RmmhJnxIuox4oFQlzJw1Wp8cMLJMy3X7BrwkpUuaF6tj27pK3wk
wbPcBry2qEKk0FWNwK17LGWN81wIm8rAWEaj5CVis2XAF1Tv8jqRVfwqFGb0H51ERzZg+BY9CvJr
1lV2gRcOtWrPmLfRcKrL8Z9gUKdTuvL+jtSDGYbnLuj2qUqK9AjlIy73iS+dsoWDyroezK3lF3sL
Y9t0LpmQKJ+6qEEaVTTEYhRp+dcs3SyiFkwzbR+5i6pk+wrW4EygDpTXvH8JSslt6hrJI3TScd4y
t99W+Su92G2hUoItOp38ksiCndbbWBZ/GJX/OZrXwN6xniRSEgWHteCuvxQM6qzGFVzxb8t+P91Z
wYm4R8iccOsLWKA/mgF/OwH8DuQuBwTT0nlT4qF7NfpTxkmr8C2dLmEImhUdTPnMPhHhj5Y+CT3F
s+T0wUHD8bPudnQy+ANk01Gq17gEOBPMkMo4kC1Y02vgE9rfKdP9EN36zXObPun8fHrXBSs4TbYx
b3rsmmJPJuoNx/tmQU9WXfKTp/6CPF9d0BLcYyDhRMoKsH71CRKtIJZz8+0kAL+hyXdGcoMBcJc5
IuO0f3+uqGv+OJyOIwtLipc/xtXG8pj/csNqQSinNMrEi59sVOvUVZdpBRUaiJKoOYKqx4txH8Zr
IMqk82qZKgFWB+kwWAz9A/Yyph4jQD/f+Z9M3NOvaT1XmyjeTszvsuSunRW38ld9ve2mLd0r4qvP
MHNKvODektHVIKyZ++I0Kp+h+pghZEzPYeBMNwYOYWR4Tk4dQY9ZG89+7Q3pFyxMedexTcXCMZmx
kksHpyXbyN8Fk9Pvu/4mgqVcwEmP91O8SqNtcdCUAv7o09xNnoHI/N0aDqpErogXzgPSK7isL7Xh
NQvrh46Utspw49v5S+Y1slbpX7C1ivdSa7fUTBdVWcUtxctX0B19wcPsvTL+8Z8pkYZxr0DUH5+h
SnfI3GzVelOVW9NchyWdNdyiA0lcQNrU88fJHWrkX1/YcbWNlzbeDA23fopHyJb4XG5U+iBhF5/E
0GUcp3f4ZxE/GY1fqDqHg4Id7w0IH94GkDTJgllH8lfaws3K/mFaUbqpvBcOBh7NvrwhpMqe/U3D
phb+IGX8nlL8vlRxhSaRj4dPFPnPq6WqCbk1CXJRnfQjEVEW+bWLr45tfhnP3Nn4JT8rt6oANIib
pAMLovoIK4cvDR/jM8ZVA2is4IyktIT28P7Dyv5zx2Bf0kWMqyH0YiVytWMUvpD0UgQfBX56b7/e
w6R/Htza/vrhOH+O5HUm8uyA0Bqxjro2j1INIdRTJLPHWQP3E1Ov77EwZYWI96AlrO/mkG3a6Rbl
oEEfYQbFtpgzyFoa1GbKkfEHWtY32eHqrvx6Qt9N1i9PdFtXQyQ3o3ZsEUeoynNVrnwytDtoiPmN
LweLojPXYJJoySk2jjAoDe11GbRr8ymZL4uVdzQ9m3q0zo4FIs5RhpLdQoNXKalSedXCb2A01oT6
C9kL7ZzybOdeGuC0Vw2bqE7eJUkAnvqpLpb/nNnxSUPRZmdBj4bLye+vqjmIJkEQC+skTZFsRxAd
5OjGUHcdSEDLhEYH/BxbrD++6K4t+aK1uFPr8V2s4DXI5KPtq7d+8S1tjhrs9k6VVpEMUDJDNh96
7YdXq7Kczm/3AcUt8QCLFwJ6f8akv58u6ZwQaatJOkbyNo3RlkEfVEJylM7EW52LKN535eh0TbUS
GYaMdCtJZ5I10ayaWOa5Z93OqUOAoaN2KwN4IarR5TwbnelVbW0XKESUolkp5ripCPyp9q0qbKYJ
S9buknGvKinZmQ1YPKKaH9b8H7Xf1aVdNQ0RAXtSOicFhm2S96x4qXsZneQenQ2Izg/HUv78GDV9
cfuHk48DinF1rElp5CEnwfRi1t4sHKfxPgk+9e5oGmtN9ToqKX3VJpTjAT6T4g9H/xZY/nYTFxov
2j0sbiQG+t9E318epkGZI61ptOm+cxL7+fXYrc9QOj0Y4usDkWDKavcVuBv3n3+/aPmPi7467BXJ
rYrDNK4Ucbp3j8dXwX7fbref68sBqMvZbb4G++aHA/5Rtl0db7nhv1xmb7VjNBpmdEgJSdQ2EYl6
FtbvzxnKlOYhGuQfPtdvX90/Ptcl5AXSC1CLcnWBqZ6qrTSoE93D8/H8ek42CUK6+/N9fN5u5Zf1
xyE7rMYVAPLmsLpkz2uAyLfmAtT4Fbk3N1QDqI0c6eXx3z/4aw8lnlPuNxsarsNIXwkr/v2D6Kw2
rNI6SQ6Qoai+YAfI8o2QLSpRDe14AasqfZXGG94hwUBN+ZPjAXXX9XqnRvtPsoiBGJaP5vczMHLm
Sp0xiZc0WI9gPNDeJx3b6yc5P/TvXbrPXelgWHbmX7RR463sCZIrv2KT37R3/kp/kBNr3a3UnTq9
SuXR1PfKQf+chq0ko4XeShsfQC1aF8dJ2Q/VvozcgpoD51pJeQ/KdXerkylnvBcZswDxrS5vivqW
75pQI8e9mK+q4UCUUmztPi480P+8dtPOiVBX4DXsxvfJvK0aRIvtJqWkam7Lj/x5wE43vqtJFfe/
jOgkogJzS4jY6NXHXTxuOos96Emt1lJ0UIxNa71nJ61zYuVAgyXqe3OOPBmH2h7FzZru2fIfqjeV
aQo/Xm+SYq8IO8Xa+OFdj2wUk9bsHFRo6x25Sty4udezD108+/OrjpJDdqZxa6nATq5U30cWsyom
nZ1d5HeTfGxuRdqVoXmsMfacnewkDJLdLbEWky3UqNywYhTgj+XBWhDh4cODD1J1g057a07BVg/g
6M/gEvJO/GrQfn7GJJ9aTwH9YclAdqn/5Edf+gqkR0PPPLTjJEnjUeXGPrixDR5xUnB93E6YfzMD
Mr2Qnjr41LJj8inFZ8vYkS40fVrNEwz7eTO+6/j3mp7yVI2bYbhPmKzpyQdGxQH+y9FOIftVSB6k
8hzdWgDP4pdFaTblqkMMphG+5YOFX9lK/BrZRDtS1GQ8zJtWWQUjYj+NivwLyLKuNqn1xqCcVbWb
PXGXVKDTOeBiRtomexB9QcHoc9A8EbQShtOqjnA5pkHo8k+6slxbdY+ILAlbRRwwou0+KsO+rQfy
TBonKUkeniVHj1GbNQ/iSjgLzAZwQmfO9lDAV7bll+QgPo8YvHUOxEGlWRSmVujFjdPFqwrAR3b0
e9gP4x0HjfK1elN8kRrVZbbYeV256hD2lXYreJbg0cKQ2hBhjHUud6qJlLDEDuhJYEQfbUd1ZSgu
N3xkDo3MsCa3wq1qD+fW9tYH/u7eEvGlzV/AK5l+Uk4RDDtHB1wc0M7BaWRhG0LhVMZws6jGwE6j
rnRnyy4Qjxr75Mhm5kbBTskQHS4CrhUJBpm4l8MTusqUXE0cujBaxAIdwmLrxe1bNRoEGrXAoKHX
QaVSoCwkOxKm14I+nxjzzpQ1Eb624npYNI38SDNfcILJg2NH2MRZujFVAZoFOq2jr94Wo1con0L7
FtZeBizLBEVfgnsGFBBq/qadigwE9o6MTf1iWavWv9AYCcJlFC51hGRROZj+cTI2oXChlmeCzQMx
gJVoyZNpbMZkM9QExObrWLoxRNyewfPa2xReNgAxYg/UmXDRJ5OUwrbC1R59h7afMZ/WPOK8B0aE
4giYJHbw1FkTWXjLTDQcH1RVt8UQKsNgOBmD4J45r1lwV+OtEd+N0k2JFGOgqfKDt4ght7DKkQ4V
PKJae1sdFk4F4xXjVQFd16VDrT53zbkhNSpW0c9wJx/r7VHficJT9Zj75+E1ICZ83BnVOsWPGKzy
kDVO5CXn5C6edzlDLAFL3H+MbYL/8K6q4WM9lcOTShcEEfqxWZvb0rDV+5koz55YRv159pjC4ngk
r+uLj8fwWvKPe3kn6O9wYAsyLjFKynZptE4Cr5OOMtHqfXDylRem9w126/G9vw3UW/Wu+Ji95KSp
RBIjfWbhHTv9BnEztqoU/UgXC5TsNMZfwkdJxvAdiuVJXcsklzFm6neKf2RGjEiWkUVtI6gm5Cjn
c3/+Bg33476Q/ylhGPQPKQgWKtcyYN38Q5Ud1h8iPif9g+AfYl5BodsNtnmI24uEdjpo12b8qsVg
uflatHxbEI+dgmkdcxHfP6u5uFLN9wCqu1FerOoxK1940vQai184JIn2IZ9TdBPqRXrShxswOfEZ
CrlxKguXQFipWGUm4zTdafqjgs4AndDr0mQF0xrAbdT3NW+tIX1N/POiJJ43Bf28IAHv7UxK05JC
8WhUdymC3uZOwFVgU38BMAdHuXgZMMKJy1MCZ9F3yvDSVGvhxWKMydyW6fOUYniC03n90omXJ6t6
h2RS30zY63E7Y6zd1qWwUtVHlflBTuT6kQcQ9Lg94d6U3RfQvTKucJ638y4AsajR0WYgcQgL401/
M8gPYrE1Id2VZ2A9TXWFaG3kD2m8FsJ9/AnujCXsiHN3JbxnoOUzmZcPaVXuhIRnZFxVjKewzoDK
HNfQeLW3QXmweh6ychdAYpjeZZKMBUio67ZwButeu8S8cWZ7FmxR3SrkDmSH4WAEx1i5WQX+u4BV
VXtnbWVlA7weO+G6mdwAbmJ5CTMvMPaaue6Yqlq3kr9J2wKx/JM02H28HgsQ+fQYfwrS3g+wWJ8W
idK5mw/GwLVtSImjaqjn5z7eq5iMJ1iaDrZyjqAcBQ+FnjEy3YKvj9FjWr9ijkaRA79kmN2gu5Ty
Xsvf0sTr/Y8fKr8/Su6l7tKlJQBj0TR8EwV/KYH1tC6aPA5qEsAT3g6YH1n3RLvRG5vdDQk+Mos2
R3ltJJ+FpaMhv/nhBJbS8reS+PsEADHBM8FPvzmjv5zAFBSRpkXVf07ACNH5xSusNdaB8X85O6/d
yK1sDT8RAeZwWzlLJamUbghF5pz59OejPIAllqDCsTH2NNxucW9yhxX+ACCFz2wlLQJ6Da6ixrQT
X1qihQsjOEelDq/g3xGMgl+j8HzPFX1cJTEGH5w35PaItCV6LIgHAoUV9bXVG1wEN38/+Cz7GM18
FPKGel/lUtPkcJsHWgGlc3QLMmONZEmmxVPVfkJt+O9H/gpfHoo2Q7sX+P1YWSevIq+Je6U/ZtaD
pWCiBslmh6UN4lA0TffpA40kt7wO9hV0vmvUEpJlP/GEBZl34M7MEuyG47wm9RbQgQ2fdBCJcMvZ
36P8pf9OrQPNpS+FbrTCRmlS7YU+Nkg51pdGt1HdYqEKO8t9MdxdneyVrp4xReCV9DOJxGr4TxpV
2v8yBujTgxIvKcnXGL+tS8IbWy0NP74DrgSMo1+oCHV+FDP/QEllemkXfGV+P7fBUN7593GjKk8l
5HqU9n6zj1x7l+v1vIMbrkXpBPmpeQzKsBOGGz9GFTMgUHC3pckR2LiHosPwyURfAJP3pFQOWZdM
KSzDiLU7sDNF9qU27llzNVsX6Z08qFMAi/JvNECCVY18hr5PjNuY85e64SSMHuH4VNFBDNDHAKfq
2sdGvJO5tJS9SUGzkItZC2ywQ2FKdx8Jy31aCqr1riUHKb6FJhrhAOa8WjDTVO/N1Kb10I+Aydnm
9aTrjl5wUD1+VanzVIquABl3sOWd/DGSUCrTH3GzndSIm9v6rWx/mLVIV/3NgARLQcftZcCV7qaq
n52gnACZaB4Fs1zkDYi2+DrzF7i5gYwsJ8GVAIaUNvVEE+tt7d8pMeKnCQDZasBGwo0hFpD3vfJY
gR5o1Dcz1aaBdVV7q9AxZ1ETYc02o0QuEsUAEJwI0RuBGklS3r61/TN4xjrj4mqve8veWJFMbOtM
c/OhBC+r0wurteJCk0k6P6iAz5OqQ/3UqD/Lo4MqjBvf9aQ0uctnKGWjW59Nr/up967RgPx79f9S
dByIApCtOJRZlOpoB8awiGIoFd5ORdW58oWFYZ2q55DygKV7e9wPg8abUh2AWlQV3dQpygX6olrA
1oR/pEMD7tyZ3XqkuYC9oaSo66T5rITywjs5P0OHcf5LxxhVG/0gD3SxcMVjc1Q3+Z21iKVpH2/k
N6l6+vuVSEPFbbxDvz9qVJGroz41jJweH3DLEgPK1h5M3Ui7gMi71RHdQAI1k5SgLAnK0g+uDSU0
phdG8Uuj++eMRwdF0Wu9k4RFfywBdJpLU4PduorJOOWNHtDfnzjJEk6F4cwtZVfSypOcLaJCarpz
nZ29FgfJm6Fnsi/KqwCt5Nc4nbNVybrcYAo9wqTvx9WrHRt6XGDt5CnJZneFDp9YwezZ2cWsE25K
4G7mB90jjz4zXknPHgglaWaGL+VDFb7E/JFy5q0B1NvlnOAwuI7KuX3l4JqC8gSiGcnEvFLJA7N8
nXvTVt0MPZ5tXt/5ezAOFvD5SFw7/VrIN6q8VgnKPRrHy9q/N7h0sDVSAQrPAb8L1bEzQZc9KdaN
6N+FXF9X3EvSbflo3bqgnt8+02ChFgft+hK1bKwgBU4MsApdRHnwZEXodrQhg8b0raArg50QX1Xl
q0C82hg0rJGH6tsPqQZa51+BQcqC63wbGKvCXINsioVbFQSnFd06+Z5/RZRRODvVX1B2U711KKx1
ZSXnS0m64OH7C9AMdBeFPsS7NYI+c7SrC2SAfdGtgoMVXRWlt9JJU+QvM1Or+Vjm3Q1NiEmak2JK
dzRkFxU1k1sR+askOja5Ph0Ik/LD3yv6vJGENpwM8Iz2L2rn47teksowzB072KGqiqlgRqYI1BTX
eFm7cMmqvz5qkOMAS4G7hz6avk/zGQVX5Mspsun61AdMtaQk5NJguPPVeUJ17r35oF2bxhNcNGp5
xl0hN+tcmJnxKyBz2z/lytHC5sddchnsZAp+xcR/wSEUHQYwYICtimRZ1tc1YvwFGM1uE8fTqtup
6SZBsR9FiQeKJMl/IA4NCnsiLGAoySYyqz/Lp46junmnycEuap8p3XIyD5qf3FaOj5RoOrVQwGou
SOZ89fh+nIj0Q2SFBgWOm4qGYfDPh4ZB4xqwNIJd084h12JU4RQnImfIro0qzBNnA6UVnW7fOPp4
8aQIky0rBS8m7Tkre8pxxYWgTT6rIn+NCBKgKFHMho//c0SN6Lumogn90VEfnfTeLdamRp123aGD
0RCurlPgm9CVqC+CuuOYU4NFaczQByj7eXXnydcF6iHERcqs//DEG9OmoX6M0tu/1/zZrTUMc7D6
44vJVLtHVwmY9RKJV84Ns98n8T3Al+GQcDYRaluedeL9/P28L1bi2Zf694H6KNUQA9+zw9bujmIH
uHLTUOqdNEfgWnBS8pnvzCkwZ/1VEK6Ux7KcRxXRIWKwk8iCH7xM21uXMox8j4q3jHjs8qrploE+
JZC6K+fk6AtpL2hgqrM3Cm0RMtjeMQG2TwAb4Ay+TFGfAW+dwyhcERwG8i64y9ptac9joiyYC43/
ohBZAAJvEeQ3D+E0zsUpByGIYudKUi7kF9ow3dHrIN+V0D0WFVqrY5+NqA1NOXH67OCgjUO+h8gn
9Ucqlgasj5lSTXOajO68Q7SaAmM8M8IFlQxMFzzw3haCeZisz/10ZZigJIDJLNAFRMwlfyLcBOGK
kY0waLTJznxnl8s8WInlKoVM0887VHSVqVmsW3EVmSsNdqw4qwM0DhaZsdEpuZnzVrqwLc4p0PD1
UW4QdSbMXSWOoiRDisMga6TsEJnIjs8NYpZkqtgz7n0LrC/1N3li5egGIx8DLhCAAk3l/FJr+Dx+
HYYxIIyHjiJ2N6Nl7zWWgEh7mdw1U3GKtHUyfQO3MgkW738v9y8Exuj76gOGVNPFIUweG8ejrGyJ
lQ1CQzFOCD9ulMfGpIgD1bVetNWh7Z+oOlOjS7T3rIIq4BCk5oRPFy6c820OdA95SRN9Nf4xxnWL
XpgZcWlkByE/Bsrew2eS62TSlPvBytkXPv6e9jkoDDwGdkYsbWJiLrjR/eZ4jl7JtajvYwnQ3YMd
h/tO7m484xFlRUXFVcGsV3ZWTsywnymlOe1xWRUUeRmFKGeYzzF4q7CC6GZVV1VRHyLvXiUQE0D/
tUGAjgVWm5QqDGjdpV0uIFZRHemLD8MNj7ojrgrtw3Ie8mmfnVq1wdk4vRD9jt20TIkZDm1xZgnL
XBqDC9wIIk4TtdY1nYGIerMMWD45NMZBxdYBiY2cOussuAGCaOaTR2Zc+WsXAstKOaAf36VIJzOy
WRwt1Su5eIQcPHPNLVuwqLYgDRU6Tv6S4h946/hiV/0s/BgGP+inMAGdjzTahakiW6Jti8oeLtlU
tqmrYc3VTytw6L5y4YY5h8PI0Ks1kz3AyqO+N7oJ8yyxzcgR5WvXmsjLuFhJ3qSldYX0PxXebidt
hTkuvAhNgs+QCQe9k33l4fc9Czea+KFdB1zU6QzFOAKZemdi9EejMh1sGeHHIOFvTl8+/16/56kN
YyYU1BGYAVgln0F4vDryzbANd0QwXruXtD0yeWK2B3qWOfReEEq7ZGB0fhOgpiNKSCdgNEMRdPj9
b1UeeABFotcNtttwZ1MHJSq8IK1s4/SItqvi3M5gz6CgQA+xC1Hva2k7Zqe/5/3LulBY0PylDvoq
5mhdZIpq60lb+DvaE7TAEQWYDbGScrLT5d9POu/zA3fHLkRDYE/U0EkYJY9gmVLJDNQE2Ls8XRRH
5CrpvT4o85baymRbXdivv5z4wOvRaMIbAafBf3yBv71eSwyLkJoFEbdLE4DuaYVGiXwiIDTK+8EU
o3rGLruCU/H3RH97pRwQqH0YoFiMcWSqB5IRCp0b7OJqmTlXvfSCVHln3/0H/SeuF6DgkAgQWjTP
RK4TB2Z42WB1EXwGtI7LeBoHX8gl4TpOlx07pbkU7A8f6eftZn2pAwyKP1Rw1dF66cMwqfzUiHcE
3NRfmFna7OVL5uhfmpvjx7ArELZCXAgU+ugxjZDlWpYH8S6SQXeL+aTVThKiME1aYq1jYEaA4rUU
XlmoXsYcGv1R5HdN1b8y6PRWIBGQlNH85OXvTzsECX8Na7SEKaJClUL3f4f9QiPDdVGOevX+9zPO
504CYcBF0YFy42A0fsWVmrdak5GUuvbaIjfvaK4Wz5xGUbtJwc49FU9gZYuZE5xkZIxF+VSJmy5A
deeiWveQuf2Y72goo6AphPhfVIGS3GVzY7Lfy1POcQx+oTTOL52/vz2KQwGfA/gNCKmMDsOiUFrH
bFPgUDb1zfWgwyojvQDTqFoy97ZEbGCt9aeLUvFngRJzNAeFHImY/HwTBVYsFFrDwY8+U/seFksZ
ESKX8Pq2f7ZK9cLhoJwd+sPjdFUfeEbUbsZlm140BNvNg3CXWq9+XkxVdIyT1wKOgGDcGW04ydEj
LIqTaYj01dNJZSXLTkqvbWTyKxsk/ZCmIDOnI9MQZeLSIs/W0l3JVSmEr5lvLaBtrJzuvYGjLttz
wSun2n1XCQvFjud/L9Wz7TDMxTABJA/eKmC4WD7fTlg51vFwLXrks7U5wEtUDujhXyoHn6XVw0MQ
9Rx2BA6V4iiwTIUq9Fgz6ZUGCf4upHMKpJ1OqLasLvZdhmNlvN4pYZC+f+UrZ0GzE8gl0RP7O7q1
4zcKmCj5B+0yJE2xIBHD/Uu7Zeltbi3/2vXv/36d54Vvit7iIOwDF41S+zg1TCQxsprcj28AsYjJ
HNGGtoRcDkwKZXQUuE8KtN96pWOzkojbEHFL9GKyVY9SBErr+pqV49crqpDYNF88DLRfXs730X0J
zn772opV1X6IjsJOJw21mxe9R4gaAiSWc1urFvdpZNDFjSBKI4Se61dB1cwEH16DoyyKQpw6QIIa
KV0G8EGQq8wp/jnGvQqkD91l4hwqN9zKmgKstW0mA3VFUdE0N54lLjcJqkkBUtKm6WYq0VJLkcCp
9UVUfcJ5kYOhVoYIajwfzNYsmijUMwtP2be6OTVdaEOuu0hsY2U3iD6g/N2F1QUQ+Hm88fPrjU8w
WYk0qYzwvtKRaqHapjSPDj0o8ya2D0oH/groEcIxlxbtsMlGa1YGJzv4t8IlIeL5uQnrKi7NTpEj
6DF7rC95l5G9ji+pN/2y1YdqG9Yo1CzwRhw9JeAd+nmSxDtqbR3+IM6ybi+U9H7Z6CwVMgdIMQSI
Y1pkQNlYKWM/3uXuXMg2NUa+0VKCY2EHj410+nuvnafpfC0SIqZE/K2Q2P18bY0ZBoWvsZotcaaE
+CJ9JJW0BSSwjI4yVNb0ygclIS9NZxmmiAc3zrapDw0Q3b8Hcl4XHwYyZOkWGkaMYwgnv20r3zZU
QXe5Y6uptW3m7UKYrPmMk2W2VifWtJhla3NxNKfVtFr9/ejz0szo0cPV+O3RRI4e0uGhvRez+8wB
WquZ+163pkpqLFPYnHpnrvUKGGv24elQFMpdbswxIptoyN1q4b10SQ/+1xPw28sYAzLa1MjzuDH8
nZ2TAaqfhZvPsVdEWzUWqqkCCyoSEA/xXHSDAHLt4FvMfO1ZwLhXPtEEFEGMpDL92/wYo9FVA6Nq
VSKjS/aovx6GmkmxA+wypBdztHwSw/Jdrqtgh66fhso0Fl1ihXy/dUJqOyb6HkQhZXfjU1H1kmWk
astIxjuS+jtZXdIY87jG4IA1jgxjisOCqD257kHmhEDw3iraWYVUEZqQkFkHL+bBkQtNd2RkBzhI
1VjUjRNkWo6RwY+kakwUrLjKGufHhea/pYKwlsJ5b6ZT03nugCMFrrIROR8VzDVK6TMAwn97YTn9
dkZ8fyejlWw06LwEtoxX+MQAP9/O6AfOkSia7MyVQps4vpBR/nZgEBNQkRmIdDRify5fQVNru3CN
EEfYOW+98++FcGMUF+rXv+4SPvFg1CyKFGxHAUhUo7SZq1Jy53wOeEB3J05f+4kwjbfOvl+CfvQm
p8umQr+eC98fOwTM3zanlSaBKkQJUs/yzjcBRVkLjUJ1g0RMx/2OFwIsy2RStwNS/bUxgeBiv9lp
77IXrKJYoJW5EOtPm5VC3e/vT/3F+xlfOsBSFESQAS9Bufk5ONkvbcFwbP3gQD7GSMUs3jvRHKIl
TS9XdYqSngS/rj8mLbpV5nXSzENpbjsRrhvU/AelQfdWra7xnJ7p6tJDPCFDLMb90BskFuDP/T3e
84rUEOAPDANMhyyEkkcnna8Jit+VJYA7WgjSc1XT9qWkAjtLlZOl2r+EoEraFLWQBEciCZO1AWqa
xTNTeqhND8/tez9/lYRdSkZiAo9TkDQakt/quQWRGmg0UEEAm2gEyXcI0MjlAZbsvg+kbei+G/wg
MY2mVnP8e16/5Yrf52WMKm1BHEomrgX6IXRuiINS80Msn4XQ2uTpWkLMwdGR31KWFEcTFWenbJOG
HkpUMdY/7hT7zYsj+u1NI1FOCZjCh2Sd2Uc6QpIFit2E2FP13TUKuYkWg9LhWDZQs9XaKZrhfXso
c+/BFYgXfWDbwX2iY3yCwqwCkJ0mXkAvQ2rozVRPaaCuKnBP7YbOrGOAwH4qqxuxEI45RVi5RrDs
Q6jKBdSoZex+DpYG0cVgYdhro+VOPR+mIYLH3NHj4nbRNoGd5yHlCMTf8iMEYbf9rOG3CzltPL1Y
MI4WyX8wgiogkAsf+dLTh9//dhI4lduJYUOrs86OhLVcGLBjaFeT+dG+5w6wmlPaU6y8cL6e10S/
PAHxJTFFPADB4/x8sB9KSBC6ajZEZOiHlIhrQ56oKMf8I2eO7AC6SRdm+8stoupUAGTwDayksSIM
JCHBCxLd3bUlVya+JvTF1PRLH7kink83Yb9Ht5hCZUHdKbRVOOH4AJChXRjIL5k6aTrJOgBViRLU
6NzvbS9mqjH89gFTw+JU5b1tKUtdTvGdvG5CfaVhnFEBGu88bILQ3bfr+78H8ZVUjVce+AQ0B1Qi
/DMkoGgitmzEWXe331rQtvz14+JqcbcEFU3tFF0z7NBwq518tJOBq3bafManzxWl893qGNymy+Ps
wonz6/4eDlEOf2zcKKv+XBNN0DWCFjkx9Yu96ji7uO92YlVel5k4l8G/CwJ4e/TYG3MmC80ub9wF
ytRRie8mFkY5os9fxj7RC7lek+w14PZ8U9vyZ3UYz3sIoo5P+TsXr+K+Wpc+uAgVYHSCY6+a78os
/YqK0pYfb9irylUuMKx/mSDM5UGcxVAprnLB/ZygHlm5HEHFJTHgLMLFFNmKUsXGa0HVCgcosPOp
tJRavOOkGlQBjPD6KdY/dVijAQUaQVu61b2WL3wg+WWRLr6MFV0ksSDxEpORmvnRS4UoSQbfy7Zf
0/qehhrVLj6pBJMIMlC+1MJ0dmEpfX2an2uJkgL7WCZTNBTK/j9nlsduFQoKcHdkmmETSQmAyykY
Lgs5lWpqLvFC5f/baKrIiAqB1MTObBLd468a0KV9AXFuIcrVzNIKfOQMYfKenOQTCQ/NmgzSm/Fc
RXyL/LOfoIcqfgIDhUtWxfOMnDFeDsUr2GrFDGFvnJ6sflH0Q1+7u28OPoQvdEThEA9UrwFtCbN7
2HLOlGugfldwfwVNhtzGEyFzaaNqPM3fwThhTHpjfnjGJBQR6JxJOJ8g5nasjv2u3ErpjAjalVFx
oJawaj4EojZlHmSL1F6ozlq4CpeYki1UisiMA8UpTMLuMfbZq/cY4eHKMgQsmA6SCQrQ6yY6HjLC
xEcOD6MDuvPOVHpIt9G6WHMWLJGUBCK7iD+Da+1FWEaL9uRdxXN0JHZg0fRtfEBNePjuTzDGMomw
bYLgKzin3Jx2ylSjGw1l4b3NpuaVR+UbuatVr0+q926dLdxlcuXc2U/RSVo5c7Nd+OYUbxMJ6UZ9
VncrWZ8bFuHLLISBBbLCmEXWRM/g2y3CfqpA4Osm3P0mfimsYnkmmajZTSEzw4AB8IotIAEazoBV
PTeeuzfrVKAz501IoqjqACnAByEg+sQzCn3QK/EJ1gcvYeDRAZNYK0f5vWumDlAXAxvMSflgJXAX
1qawStONF2w9CE6gLECw8ocS0BvhQXuOQa3xFpZFs0rtWdvP+JPSjbRJduZdWi9g6+BcR/cre4vv
u2uDP/xq33Vv3Vt6sG/hzDsIWJ/0a2UJIxmndfGqetJ33t6783b5SnyMcQDCAwYd/juQUulNfQAP
wTp9NG+tF8bf0Q73Z1k9x4gUcUhGZmW3njdLT6jhEeZtq1vlyUQ17lo6IWqoPwhP4oP5irSROHjF
RDTtKEo9SO95g8rKJIRrgrfkp/ZOeuqEEwE1M2cCLE98KK7zo79Nn61r8RXBuaPwjvsMMHsbqbFX
6ZrcGrGP/r2JJqo4bRkTzqjlTEXEgfcLBfaq3WvoQH/5a6CG80jOp2GA+OSoKwYW7NBZAr5voPs4
4RZCbpE/hy2O3c9ymBzQGo1Nk6EoMMG9JialnLSnGpggETpWQuaE0q10hQnmO8EYB7HwhLEOiOVc
nRgNUMiJ9t6hKChPEbC9cu67G/FG3nQb8ca+wfKg2thwg/XntppyQkQPzdF5Ld/sj+6mJwQkrvcJ
iyHKDj/RRnMYUYhygo5bv7e30t58UJkAkDd5i3lWjfx2hYzmHHFkfu0GM0eYQkNJT+2SUvYOh2G0
SnxybRhKaCJP0RFyGJ+LlxFeixPrTrlD6I3im/MQfsCWTG67lX7z90F6zhAYSrPfztFRMmHS4Sug
TUQ736I2NRxFljkB0yfCFvHRNMOjtJgNkpP0ZHDk+/vp5+0KKg6iqNFDpV9B7vXzEK+r1gwdBRYu
8K3Gw7KXHRxPCYh8F/MIIpWLjsjnafb3J6LW9/OJraF0YqGo9DPzI0be1BitQVTjLb6YzZyHfj+f
NIq4wsxGdyxnbhFzY98W8bXq31p0PDq/WrT2QLsic8lY5FOtOpn8RtOSKbgXKpF/v2PgQj9n3ERV
IjSeEAwhqKNBH/4qUdfEncK1KM6aixH+MLHRzYx6EwkTjSgLV9/RAxPPzlz+vT9MPBVmdmcsWho6
qjezwg1941CYtNZNLFxq4JyjKH+KEKjjpexEiRKliB5sEVpABoCC49tkejhMV6tLuu9f9tXjSeKo
jagDgmIqkNufb5V8u4okKrIoaIvrUsOKDiEiPT1YZYaMif/GRe9Zg3j2baItohYc6X3lfqbJUwtg
LPRMyBQoL7vWvPW7WecpCwHpbJuoy85PqGDnbjyPvOSYhf1tUMRPdoeNl9KU+NXi05V4KE8hHQg4
PIlWgacvg0JZmzSLdcd4ytJgX+rBKi+BFXbazBIerKa6s0L3mETJroaKoou3jvtUcaGoARTq+KC3
OxcH3CBFN9YU5xrUdzCdVSovLX0ht+RGqKPFlr6XrGhTkLz27cywgpNb7aJm7sU3bY6AWiruUmLE
ytxjHKi0b05C2w+VX7jkPtKRHJ8c7L59Q8TgU02Jtm61Caps06X91sVFdnBmupBvDmWzs++E4MuQ
94CGGZf6q9RVGoly/86gDkKbH/pn2j+jvnA5wTxPsfDdVAy05UhuBmepn0siaUMLKXfN3SlSNrXl
+HZwqAmUaO6rp9aJ518k52QfVegFZtHWhLHbmRcZX8NTzib8bRSjOiK2B4qS+HDw5PxVkYtFEAaz
3kWA6uT58MFzaUprSqxwG7tOsRToM2C6zjoWV3IQXXj3v6TcP9/IcBh/y/V9q7Rpt9KNjsJN0R2b
Jp26MdJek7I7xc6tGT06lwC658AcDoEhxwWyws8+w4YJruM6URlizNHN64VORhZiJRLk6iwLlvST
0uy+glecx4hsP/fINiPG8fel9lXXP/sE34YwutVAgtiFboKZkdFByPsPM79B6WeiIcZhiysLevez
z8t2HH3fwubyQzSJkX9tj4I41dxFi0pbA7C90gj32ytfuik9AY3Lz6Z417Slzh3ZEHQSONheOi2l
jWPft9EMerykHzD5wz46bWdmChroKiewtN1ThOUxdeVWxo3iWBAhCem1jACpV39kaAx36a2tgdiq
7B3S6wbMs7g8oek5Ees9pXi69LPMe5Fr6jRTEcStc0Rls0XaybJvcywK/fRC+/EXYAFfkcIJMExq
VMZXa+XbyjGTok90QYl2hjKvrENYbTz3UYMCn7yn8PNBrOik59arKAKOhMocDqITJ5NWM58Y2qcH
97WtdoJyF7lcO8u+myn6sdWfJEgJWnqdxNEiKo9JeFXgXtxfCGu+yJ8/VwB41cE+B2w0BY8xTLgK
BtBs3tNdruutZH4OxletufficOUV2gIDrKFuUOX3pguD29UnAh6AqnpdSGitq88g9WxXv8WqYDb4
VfVQhIhNFaGbVvpzkuuTvxfseaTCaAcSCzh/sIJferLfXnZsgx/oIi0a2qH4xQK9uNx4GHUAwBkA
OcVZCP6nSfENhN7oLHCCxkr8yDhmgCdtdIFC78ZhwTu2fC+2L3iNdZJ9yl1/pSNuhfq/45tICRGg
NPGhSLBDSp01xj5+sJU6Yf73GxiVnv83OkalG5T/B2fAn6OruzbqdQM0nWfemlIMxtxDTQ9lWXIt
nfqtAs4Og7YOPH1tL1oZulatzQq1nIaiOZOyQSnGXTu1feHTfLHG/11J/wyMujPIeuqI0KRGR2gf
Vk6pRYJ+jEh15zUVDXnHuoKOBdkmw39h5ScT/Si9hdf1dfTsX5VbaGgN9tLITmczAGaCPqOpssw/
g7WHwpY29efIlDcL0nt11ZVU1een1YXXObyu0aip8kChAU9joVw2GrWWpZVfY6l8LPCU5U438w9b
4BDcRtVSauYFnHD95LsOLNULX3LUzPl6YT8ePQoCVcGv1DTj0ZZyX/QiCReJH7IJhP3TNnhKybAC
J9oEgnxA4s622s2D0T57hj5p+S8iKq+24M3JShb4daJUoi8GAVavWPquOrMcFOEq4/8VoZ8NWRvl
JLbdgu1MBeUoFHMfyJadzSxv5cr7ulvaKIsUysuF7zP8xLPvA3sBFDWiZMrXxf1tx3e5Q18p8VQc
dWjqvtuCeFUnb8ScLoJ4OG5EpjfVykvxwPDVx081VBhzxEeqIo5j5tgtPSsjdDrSWCYUq+IbFzI0
PrrWMawvrINRXvvPS/3+sCFa+zZFr81w1Sh5GJl0kd3npNtbS7tpggM2iw0SNt6Np88pGugXlAEu
zXJ00MVFlPk+R82xFPa1/tk2962IpN7GLFla+oWl8zO8/d8sObU5oTlgFWu00YS2zQW/AbkJccyv
jrlOIYveebtP2gvF+59p5P+epANBxivWILodPSn3Gs33at6n6K94j3Cyg+SGZUoukCXHsLswsS+2
4tliMSQmRodK0sVRNC0XeYbhW6scYQcHobfIKJbLXrzIkyNCRl2H4FtjToZvGYusI+j1/N0p7S20
L5KLJoeRScrpRc3CcPyNolwAvP/2PrjZ+ZAWZ7M4bla2tW8Zkd+oxyJ48OpnHdWS4VrQyw3YqEbP
4X5c+AIjPMk/nwB2J6hzE8Ak0cXPJZ3ZYim7fakeA5rUSFf2FXYOGVS0srnGhmrjmu1nFoZbEeeW
CDOowEUeEn88v3kpkmM1VP0aZ+fASxJjJHUE68Yq/BehG1j/4gJb0gvx/0gj458BW5gJIpHBaI2v
ftC3PYjMSaiEeq4cO3mj4nshUvgI0BcqJe0gQ1xOJI36NUo7be6dXKq8JcX3kDJ1JnibPsOkIuXX
hrHoEC+u65dAA9lvbySTxLGfgu7KZqZWMHo0lQLK9Tl6ZQ3VBoHc9f9/Yg4f2VR0BGHJKkbHiea3
4FRVpmLC0ZcRPzo2VMcKortoYwX3HNHRpb39ywrjkcMB/Q8ZabTjmq7WbC2KOUiMZW6+2j07jjpv
dyiVY9wvC/NC3jIKur8+F2RKHSw8VCtyp9HJpen4VEN2kY5O7i+70O2pwMcHGSfzqnEe0Xg89Ajt
u54GetOD2on/WlPN3XirUbqzGgc1jY2Jd5nLB+sWQJWmRYm3WC58JuqnUD1zJmPFgv5EBdLbNug1
9NZToRI2wSjV4n1OpfjCZ/slEIGlx1dDeYSC1BiPBlmtqexUlUEWBQuw0WutQPfMCY44RbVYV1ha
vnX0ZmPgRI/X16bRLp1jw6YcnWOE1mgcg4MHEzcmjFaEQZGsFvJRpEgf9p+ugIo8AGmPBCCHJ5gU
1RzbF3BRbE/PnlVSCjucDMzC7E3cZ8YyhgEqoTc3UN2SwruLzfsEQmXpbcvUPqgZxfeLV/Uodf9a
Cz+GPVoLVqsoWaKn8jGvgQoO9IjP4YjDckq2qXg3LyWtlotLcAQ7/eexMK1M1r2ooO05WvMsyoSX
okvHoLoJnW7W5/gNhXOBZeS8de5NijxNY+4L7rn/sFJkLlHN0mSq0eOzKke6DjeCSD5WEeY/1Q0u
xmIFE5dgWnvln4Di8Gccdl1eXAqMfgtWBrYhIAGoUDLX68+THee/pqmNDJU9kMjeoysfhlMPd5aJ
Otih2usyONBf7tFyTDjnGu1SzPJLHMG+53/c70A3x1BFoDe552iCeKRnmjeHyEbK67msl7a7str3
LiavLmaufpPUYEKuC0orSByUH0n0kudLVdmW8V5Xb/mv2+LoZNcm3Hls/yRzLQk4E7wG/N49GOjI
3+Ngo+q73lsLyaaN7gKREiEKX22EhhdaltJRtxd+t9M0ONy7NroV3FWY3EiIUxb7WN+W+taPUEB7
F3FuSuhA6ouknDaY7dk7TVoG7lK110W8t5SHvFm5wadUXpXFlSe9mp2HxuC6AqdDgbKrDpXwmFQf
UnwTFydfSic5l01jHHNrE3v3TXp7YYH9dhDg08v3HTSjWN0/v3HWBwUwM0U8Rm1FbzxG3eSYks9W
R88Jp0L76kubzLsRMjjU2s4Vn0HmK+1Sjd8uDOS3M9EEzSQBzEdbeqxwIAeqTz2g5Vu7L1G6zaNT
xVVm1G/O0oRIVp5shMuEadW//v3g31IzMIC6ikmACfjeGKVmIl/AUb1GPJa+tjPVZJnG6cqtp2r9
LAavCqW6ghKZB106G1q5aGZpaNpXR6O+t+VyquKgqCNV1QPutUHvlMJHj5RZ1kUzZ7j8LQEISzz7
e9C/VQZ0NiaoZs0g8h1r1FO1bhvFyvsjEP+ZQWzi+Rs5pM1H9mrFz351MNtDjilpZ+8L78UDHJZZ
zz5qW8mGoFy/GFX9NiKYr6AVB0aVeUZItXMLt9DGE49mtK3RB0JIp0z3sbV2EBuu19Afa3Uhl/us
OrbBJiZCxUckmSfJOqvfL7wd+ZeDgxMDUhuC6vTwvkLAbyFeLwam75NUH3WkQ52j5d2E5rvivtZ4
kHpXnnvlOU9SjCkbAiHAT/JjW2+y4pTWB4QAcX7NV4189JOrGq6qcsTfNqmfNKAQUvyoUSivtRI6
8jbO74z+usE/RTsGDW3BBAuVdIW5n2Xcmt5b0eBy+kUIf/KkDzHEOo1OQ4GwllW/N7SGW8yH0Qud
CD3aZ1e5d+fb14jwuc2z6b4VIFDD7j7ybn3zTU1J2RoAfoAZ8lOXvmjtTtGOeoP9XYERwz2546CW
Kjk5vbp9GF1b+X0JkPL/ODvPpcaxtl0fkaqUw18r2MZgMGDSH1UD3co56+j3Jd53fxsMhevb1TNd
M9M9LXtphWfdzx169VmjvhmMt9q8G+qNr9r9uCESKp0PQvJmcXr2fMQxvpn1faIdE0L+MJ/NLyxj
q2OaQLhrmrxO7U34tycPuRjf0T6vND0GvzTspigcXX8hY7eEpCOQ4GeVR7x4RuEdZwaai7RUEPqq
F313PQ7PPf9LAMlcB1+e4PT+/tqXU/ikpoHKRi0DLoXu4BQt63pBNoIA5yTkxQa0ofy2kx/m1A0q
l6rk92d9oI8nDzOXyHmQVHQFdHG+7psZGFNVyhn9InyZcWXV/D8EiAmPLTVAGN9x4YqsTaUi2KrO
YAg/FOALaIndAN4HCgEnX59sWlEbmlI4H+JhR0WQWgdReqzb29YkPnmNS9Lv3/QENf4ofhb7RJim
Blds6NlfnyfGU8K1F8/EhUaG9WnttPLHXz2JgdjX2SIcBEw2AkfiEnJPe6+1bIK2FahJmT3cB6QT
2A1WsYOtz//7V77oCXkP6EtMgl6+frZZxYNAqZqR5fdnbm08ukbtYlD+Tfo6OscT/PjDTl457FQE
/kt0t4HH4teHdSSYdbPUDgejIl7FKTbFK0osn4gW0p6pRV+tx+lFxKf2pR3IFl6Vbz2By0c255oQ
bXyKU1eky4r3+RNcLBre5Nhh99o+qsJKuO0CO0TtCm+EfoxKkbLCdm8Y8SRayc/dm0HTDqrQUUcM
8YdWiPnE+mF/UamMuLo+ZO8TZrpXiP0FjSoeU6+V9gfLz+BJ7Fdg84a2Cp7hJ/E78Rl8iV/yvwtz
5r1B7oal2rG6K8nUXoXIjvCM7uA53CfXynP/zG9IYLDcwSl6Ve5/n1vST/g7MIUCCZSJtvCZv45p
EwZCEPjZcMitlWksVk3kYjvGtflSYe4Q2lxH0hvjqb8n9moTrV6VjWBXe+stv+kestvsdrhVdv6D
+cAg42xz318Xx/m++SP/4T/Ez9PD9OeluJ3vK242EqFzwW11GB6IaeXadzDfy12ao/9bXkTBdZ/N
+CnyVxi4YFmGPQI5NaJMrwM8h9AKrBOC1p1CbpIO5AzfWqkhrSqbVs7CKYMvh5SRTFnI0apNMd5S
OOBnT7ng2y0uijMxig7stjDH5XqZBsMWEJiSRgLBbR1FdYwRGhfRl2za6BFXyLIJ4+rwnS0xfV7h
YtMQN/qOZw4q9N9fxA9bp6USz6Qa7CtcNk7WkTKIfpUrWn+gQZ/0W8W3g3pT/vEf/fac1vTjyvJ1
Gck0dWRxkYR96HO/vvJJoJPh92zTavWgYtzUQjFGimRb8ps5YJ5b3llQn/uhJ72Qt6rcSsDxU7FO
EmSHSeZ7bWh5mDp4CvPWpHUax15Z0kSWGzdQMjh5t60UAXRhM2c8DuWTASENMCSa+sdJzL2orrju
F5eTY1K6WcXepNVvkLCY0z15+H1cT8gfy+YJxxqZOaD2YqIlLoXKp0IkNKoyHQaiKhOkwqG47+P+
Wpee9HEvV1AcwuminifMgsgoMKH2ZY42y1dttHiHBDA7s/se22B6GiZt0ORMEfn9pZMEgTcGMUf4
BuG28vWztVUgxFpqjQdR3FJF0ZhBDzYcZRiKufQ0n7MH+gF3Q91DE4sEP8yx1A+916ex8H1fMaUi
GQ4k1thWD0s5mB0NpvvyYFP37WESb/JM9GRYEMr4rmJMKGdM/wa5nK6v6NpQ5QrjvEnFtQBrTY2i
LTQSQ4y3jYqhvdDcRNHgtLl/O2C+XLDMSuVstpjGsJzMX8Avqgx6cqbB6f912DohElLFLMaDMez6
zEbfIrEj+EvtE10bBMRTOULLQ20RNDvTNYo/Gdv9mXn1lc30Ma8Qo8KeNvgIy9759UMYZaPoXc++
WWVrmeWaNUdK1LLY+vn1QPBnUBccOZUdnA1i/F5ay5+ffOq9JBKtEBkxT56aSyUU7cJkgZkvvkyd
6UqyuqHc3EriOoxLTx9x2zIkLLx3s0CoGKrdtN/+PhQfZd3p+8BfEDjeMGTITyfT2AwEUpAGaTgI
2ryuC21dccevYBqT37QiAPzAGJTYBdV9c+zSp7luLo0Ocpt6yx94NUrJOoJ0Lqcywu6noJa81Fon
tXw76bmjxN0KXr2zaK8b8IBQCTZB0rt+9O7XKuGbGKD6JZza28aSPayJhPRuEorLvJodq7kViV6Y
b6msVjN/WI+bbrmHaWYE9JclV+/HpzGwWN6UEF2ykiVlF4RErfedh23NrhZJciWxRnvKF/5xI23E
BPJrsDEbH/OaASrXvB0s5h2g9eArL1xFNxhdE+i+dPGrG0nBHTcjHDqzdvVsXJQRcg9f3lWicTvM
2fr3F/EBFZy+CLxgNEOEIYG25ORF5FU0y6Ua9mjM8hU6anwVcdgP0ZKLAOL3ON+r2X7o/sDQQrb2
UumOIr81sngtUguZzF6c3DNM+4OwOE40CxKsjEWdiMJ8dsJSt6cw2lTFpV4fpBnU0kqx9w00t4jl
pzx1adhs1ZAuLq3J378YsovvS95UYfPTzgIH+1ZyT7k595Ei9AcfgrVQPOdZ5c3sNCRGEZwHC6Z5
00aZD8q1Ro8oBzzgqDoS8ZDjBLM0DLmudeMwT43TKIEzQdX33VYInlvSXTCOSEmICfZaRex9/NwJ
921+67cICEaDIGWPCsnRyp40CS6O2a2Z/KupQgwTbFhzpzHwzAFH/UujuWjYFNv02aJdnMKOHnA+
JP8kK/yVjLxnucBWfsvF6BiNmp1bs5uFmDcOdOwJTBBEhNgT0RvPcQinHYVvFbOsDSdlaWTE7vUL
03t8E5APVl2OXi9ypFam7Flqzpy8ncozr5WZRWeka2Yoaw4BQD6/CZF2gTIthpevcSpHXbiZOqxq
ZTtJjkr+CNmz8HcNrMTkvkSaMOajqyDB9YkvUCJc4r1ReW5MwhI0airzYPAnK5O8kREKlMa2ilI3
MomTL/8peg908zrySUG3uWZDhjbIBxhvKulJKB6yArFE95RFAkaHx9KvV/2QXFl5eAa5PHGO/dif
uSIsBuxLkiBn7Nf9GdZGngdy1B7IrLWRVBfaYREmV0vUATztAnSwNv5wfcvClrTNEBgJ9UM+2z3B
ClUUeSknSecnSDMoKVHBKXGzbXtpHVBx4g582cq+XYhHS3wwsnGrWmcq8x9qgy+f/6QgRA4tJaIV
t4daeDHMjV9PjqjZangbBEeV0vz3FXaSm/Xf4WJ9ibRDoOfqJygkefCpnGtWcyCldkgGu25rQmZx
7dQiR4yxHk4xO1VrW2jLVeqPjliVFHgXmfkkS8WVWcxrnQzkGfnCHMzHokLVVBR2HBt/2+LBT6e9
obbvg/8nEl518jPowCPmNpBC7QPRiyWgi0ObbjUNd1BJ3lm8JSlPMAi/gYfm+JK6TcsXYMFVYIZn
ds0fjlNSSkH4RXwTwSCXauNTUTRwu81Ts24ObbOlpaCz//nNcxbuZPHcBn3CDv4YZbYxXVdligZd
PkXFukZNZixgejppb/RX7/rMv1DE6CayLuueTO48d1LFuqmE8tbvykuhqa8tqXIUKfY6zqeuTdcT
V3548fqx5nqjSokthrBl4nWBhIQOxqqKXY1Dv+YqSSNeHfHcg9dHAkrTHHKDxkW2xmXACbTaVTLT
VdXZi/Emw10Dgl/4kivmcyUiywjrdQsk7qO6UJG6YfvhFUgWTNJCX1qOvComeVAEaugHL6/2qdmv
A4zwpg4JHNr/fWmRaKtOF1ZhIGeQHXaNhOxojXwsWcW7GlJ/WnvBMNE9qfD8LO08Wk/1v1J8M/MI
2Y5H2teqce9GsUR34KN6am3yeNh55MLYDezRS2IaNtm/r4QTadx/3hE/Q5uAw02lfHIh7lJZjYdS
A37H0YA7g6p7Zb6cfQdFTq5rXbXNXL1r6suEi3JGOYyCqux3Fcf8sjE3AvKOMtt3HehbdZxzv1oV
wnRQuISy2VviWisechXRtWbu9eymR8BhOZGfbdvhuWTe+2a562msyOc8t05MWf/zzbjgY+8hY9vJ
j68z3c+jsQ6lsjsExU1r4VED37o1G5JaDJwqV2QeTaApM777dEDIQhn0RzCRgWDVqU4/ap42MRxd
wdZpFjmJrMlNdDJlE2Kvtb+kzebkrvvK5UzuhZ+BMvsiKngw+YtU1SnRSrseDzriyHm8n2H/SyWF
YPhPlt0immzTsiF+cs51TpKNbsN9Pig5fFQj3RiQ5S2JgCaMNM/J/D/a1ydVExpPhSIeZ5bvXJlG
0gpacHl3GCLd0zqR2LNpFRahlxKRF9NFyIZXvdIJzdulhM3qIShSfJcNGIyqPVvU84wibKw7N0KV
I6g3cofzqU525i7v03VYgBuJdyKWVfLlNGeXuMOsTdHfV6ZoV4ZnURew0DZB29jaXF0M/XWzHgCL
jFDlNt3BHFG4el6WPdy+Rp1stRAdetc4IWi4eFeZLUxEWnnSoK81f770y87pelKjPC1zk8YdRxdn
sUDaad27Ze2nYN9JxxF8qjWvBeFQoXQkzUecHMPYytVrOoUbzvl5SdGVIIO/GZS5nAlNuM0sqmTz
SqQukZA51hEAChAYqGNZ7AqtJxxDQrdlmPs8PHOL/+HGxysC8YOGCvx3ejplcSZLlUAGQBi9tuG1
QnpedOYRP5y3Jq6YqJDRv3/nMc06aqepNtpDgyNa+VRWrtIfWxMySuUC/Py+yZwY8/xnKdIdwWYV
9otJe/XrUowqc8ySeOgOqWm6BB/JBOIp0SaZcT95yNC2mQGgWIlBGkHz83okC0IMEIGwweTxOST9
h+LaorLGdQxTb4xell//dAIGbVT0gZS2h0T3cv+g+vgnY0JbX4zmrantDYGj3lc2ywfoM+2lzm5/
H40fhh5xBI0/xh0a2WmT2Wx7DUVA1x4wFE8n0ERZwB26P0bS43LS/P6wk5SJj6HnrIdFjj89i/7U
1cNqSL3XB6U5pJCqZ2y69CVdmoipLve4vmNq5WTaPogJj/MhWFCaWOFWtgo3j89QxX5gNQCYf/oo
J0UXDoh1A7TeHDS2Bmtas7y9VH3liK5KbduTpKhjqEE99L/N2vjvKEgE22GsSX/uAzb79M5zww8K
XaIr3xrHSNhLbCcyraEZB7jXERMW81mgz2oMx0JJySK/uvMT68yb+Ojrnmy8nLL/8xk+oOlPn8HP
9ABmhdRA3BMfQumybyZnDP4sSBOz9KYNmkuL/W/OcXxBuizgaiYYku1zMMG8Vl/jcikNufDgSVG9
VeK9lmkuGQS42MbrZH6LsxYP4nmjDY+9hk5JrBB7CDFtFJyEcOLtJsVt5vtUVG2rCtw+nL1ZVrhl
FRu95nxPKuwniTBElwMZRwYcNtt8bZSRHfSP+OVsJLpNQ2oDH/og0okjpQbhTalbBrPXEzUo1TWW
5AoYSOFM7TZG7YeL87Uh4gKs7tNiIEi9p14C6yZYU6xLTj+2686tQ2T0w0TOnoVbOf0DdTqz5pap
9W3sAUTZ7jAxhuHxdc23VkqUc1E1B0nnikPgEYbNOMidnWgfO9n3By2dMkg6WDssONqnlxwOQjhM
2JDRzBV3bfgaEWSTavr1rL2okcE7uey1TRUXx5JtpoKlR9UaTYFXIQ3X5rfZeA4SKisaObGlr+Lk
uBRWA2+wmPBJSd8KoI6E2FpcPiCLJU4axHvOUtcEe2M2KKZX/C0SmTdMRPwdzvFmj2kMRyOCuVbu
yS7YhzQTIEXghCg/zgEdLBOGBZePHCN39p8MCEits700SBc5UiVEiiURiwrRjp3uheOzYN7Qi1w1
bM5tM7jtOOBfhR845VVF4m8d1nbfaHaB0cgqqMZVgFH/mU1tKd2+jzKxFOD6Cjzqk9tiqShdXil9
w233Ratxj7wvO9y1AMzqGH0xFpzL0WGdd5z/3gtlC7O4NrKRLYYZJ7en2sBzMJ0M7Nfby4ZSX6yP
Ive/ut+KAZQMi/ptlGyj3/vDgfKjFbjkpW8+WicruhO7Peg3c6A7c6f74fZPnxTCInaauOBDM/06
69IuystJLeulE+0DxsELJUxUu+rLGhuGbjPQSg2MvWEcVHQSvQ82UxqkMDtVaa6hFbsmIqsaIIvr
IPIphlGwrqUycJaSjkXL6TggxHzU4vIi63vCW5un31+p9n2FLq1e8FqcMsFWP5I4Pi0crZH8vorE
+rBUxS2ZpqOfez5JBgEbkF4FTkN7t2w30/gyBu9y3bqBfl1nnV0YGomOR3Go7iSYaVJWHZPgva0S
NNQEuqFVSSABU8a7VrZO5eOC0zT41w9V42A4ImmrES4mrC+30W5TBo9cowzslIxRZVE+wNWkQTFg
BjDow10sSjSAZmJAOhsWgy97TUGqsOFRNFq0j2IGM2Ft6mdRwe9lw9cBOkHgEdGJZq9K9cG39hEG
hzDAJW1n4dcxqtyp4jNz6vtM53F0HBbessVudrKR6WqfDkleY+gyZW7FPLaKLVe4LpsI8hW8VF9S
Ln6fA9+hieWRJnaRGlbzGLd/ncWN1RiTYaJIN5tb8lwuIdrbRd24IDh3uR+d+YI/jifkThhN9KTk
j3vSpwlnBb0wahGONVlyN4+7rjoGnMnzNiBN4RxL/oe23FJugjTBvoVceNrKLyj39DENa+ivQG3J
ZUojg4tJ2D8BToM6cF3Zd8tmijuL6LWVBGKLL22ytWoMqYi11jDbOtfJ+EFcsHwq3PYglTCIp9to
qnetaGRGdTCtfdNhywx8ImPsZuxBOMn4XspEyEnTrhd24ribLE8mXVv0ajyMmzaAkYlHi7aPz0Wj
/fTB2Ajgvy7vhoP0ZK6HmQ8+NCXVIW0tL0TgUGDK7dfegios7R4V/ISi7xLEwZq2TdityplpmV8o
lCBKG69quiMlx8Es7USCefpzrcwfymr0XBTUokqXhCPoZMeV6yzPpBrzLmwUVrmh31nG9JS0k1ON
B1+db9IZI6POcGIruGhuMJfgJpOS2TQMV2qonWmsSj8P2LJyWEDQV08DgLTE14ZUtsqDWr/VFDbi
hAlL/ALnCV5BDzFUwTdyBOCHr95rthTVO6OQVsBfm5TocjIGnXLwyYNMnGiuPD27jqEZjNANc7Ce
coQNK9iNhvfO5KZj6BgVtFVu1VFLShxIqBZG2yyXXsRJx2DIXTC4tMLEo6dBlJGz0ONb3YaHdH5L
o3a5d2QAcTpFaRsclDi8yPxjvg/HF6qVAEeAZAypwsWLULNcBb22pew6PblWnUIhyBL6WL54Rz3Q
FbVFkIiw6eye5ltR1bDaCR6KHTwzYWDEztiRgGQUT7rxN5ZxJlg33KfbirznV5lBWLq6LXci/a2F
RFEPxTplaqlRdRXWJclwr+ioFzxgGDEXqMkFhRdR0NZYOl6VaDmtXl6wSjNMX4wOvDrGNpQEsOYh
lbNjYnauCI+3b92RYySwDqFSYWgXPOjWa9LbYbkzZtA+9XoAcP99L/15gn6aESebqUX2pmwlAWs7
I2UDa5VchDf0LACUxtlBEYFuFicdWfs3YLuWQ6n2cTJKunOXvh+2WZrv4EwcIovu9eTqnxlaWKWx
UB6Ifzdq2CuAslKIYXTgsbFI3T897OwyxdJB/avi9Gqk/mqUNpNlOvMU27Mh0Lc8xwn54aRZGAH4
EeNCjm5J/nrSdH7YWrPvl8vgDKZid8NziBtv1eBbePbe961WhRwIuMr2CqucCNqvz+pVQUqh2pcH
GsCpFS0vIY63anM/FsGZfeDHsf6fR+Fs+vVRkaoE+DHo5YE+T0gRzLZdW3vawAZAa6ieebU/kF6X
b7Y0nOBYQOg4mWKDVMhGVvBqh/Idk4N94U9erPjramw3dEevO70hqEq6DcUrGcetmbD3oqxgPk12
kygY7IhAipGrleSgUxwrqLXcri6dGqtvScEeRc/cXCqPEcXemdXxHQNaPjpcZlApWsjKSR1vqcNQ
CBIToB1yew6OqRV4yLXtTFbcTAaQhvbKhiPmk7vMiqKUtue7UB8N6q/XmK+f4mQA83gQ05RqfLlN
RBNYXPWvHV4kTpRGrGyYpFmGaXP6VuN0ov/vUj8WSAS3OCDARclIktspjcGPCKItiq48pPgb0xaO
iTxfpFzyuZ3oG3WEqQHhh6YkLG1YpCc7gG8WQFAjXw89Gdyz17h6DnMCDBDg+R0sqqs6em/lDqP3
7e9v+VsJy4Phy4JvQdNllS+7wKcKL9Zr0Rp6sTkUc+VWcJwM61UQ37rEDYG5epzYgLp+f+S3FXjy
yJOywEhhCkTCTBDO5BIXnGn3lvUcmEfCTPL++fdnyd8m8fIwsCzoMQwuJLev30+AmdwpSyuvEi77
biRSI3DKxuHMzxfQXhDpKhhumQuOTmFn0eDPotJWam9AYjIkLzT9tAYqANQHlJCrCZHK2HL/C8+F
zH7bbk8+6PKiPr0IUJLIF4WWjpzqciDY8dOCtnEEn+V8fRTSX5bU10edgmxSJMutviADceMWVucq
HL/mAZISX3bpzi8G2udaKt83wpOHntyVUl0lc6vg+5nJllAECiA/3Fr93ozfxk04vUU14YP01iJd
8DSXOr6M6YkcpYY8BYSF7qjuk9JtqrWP/5zqXyrEkbncsH6fL8tu8tvQnBx6kSQXUuV3KJOIT6Bm
wV2xlZ9askl/f853ZcbHcCzpTOBghJ2fHENgNkmv6mVDyU6XtFYu44wgWgodqOkRjTC5ezZx1Ixl
ay1CgszCPfS/KI5dw5cIEt5N5FSJdNt//1jaT7MQeEThtALC4aN9nYVKVidW0WTNoZfrv23Qe+YS
yB0LbjffF5R5BY7DIzQ+nUZ9GKue4D/T7d0Vnbj1Y7hD6quvJdSuh4YekS6SaplobgBHqGBnwW6y
4gZl6G8JNivji0DWTDJ5Qv2a6GRYA/tEwmYpiyf5PQpe/R4TvlixC6oy6sJOG/4Is3kYm8pNpOi2
Me4kmuBx0dBl+sPUjeT2Lp0c5NwrcRw4sd5DVqmUn1OK/rR/fRqjDx+OTyu1l5Wa8joHosefKy/N
ZfYuCLCCL/MM4/7szfjDjex0VpKsiuPt4rwPsPb1reRRngxVKteHyVXeor21kV3/KnZUpOsrEUDK
hlXDRWVb/VM23a34D14SgvvX4S9el++g3M1f+b5582V7hINEPYuFN56Ni//l4sIpv/l3A02te8hp
6cr4tydHXfKa0q2HM6vro9r55Yuc8hQTMYyLrOKLpMHSQUseym1w0beruqIjCeXGUUBpMEpcVDg2
7NfIxLzRwZ5chPGQOmlGiqDTyCv/zjhYh8BObWTE7oEGcFitQJM6qqVkFR8hams3s+nm6+RuULe6
AdHQJeL699XyXYvJIkbphW8J8gM8V04OFxkLNcPsuhorGFszPm7cU+VZOzC6VW8bfm8vftGPJbGD
xrmT7aed6vOzT+aEH4hRlQ48u0u3PrEUIu8zsLwI9sSZb/lTbfLpSdbJVoWJktHn9VgfjOx6pA9e
68KqlrK1UF82tZvKu7LAvkpeicMZa6efFhoYF4IxmgQqiRNfpz3UlSAf55lpP15zCYGJE0bXCdAk
o0pcyu9f88eHAQ3T79QhrJ5yPOYwlyZ1Zjz9aeH8pHyhGJGc71F6nyXs/rTN0t1cSMLLEXDqkCHL
paQrUdgcwm6dRIdcOQKqReqrcQ6++vGcQaW72MwR76ie5nVUTZgnUod3u55sp/pY0DiKEsWVI0Ql
sKPhLHuhCMMtkPYLNxB2lR6bt+ICHQfJtdCpu7RKroig/H20f1w6SJg5+vCb/k6xasfF+FtmJ1Bj
nDW3g7ozQ81durxxskH3UfTY/NnQlZfyHiLi74//cfw/Pf3kUuGHs9XVOaTVXL1NYGPg6JtAyuRt
//88auHVS6DE9NYwt/g6iTO4QEFuANi27XoqXMH0FBNHCza4M9/p4zJysrnymI9QROwLvp3dVaT4
iloXgLXSc9ikF6keI3O5GL1mU5n3PSdEz+kdNtKqLRG9iAOkHqcZ77TmdblnRKteySl7m5Ucrytg
fdBezvOZ5iXXQGibwUpAzibH0z+tuq1if2G//P5aPg6y//cVYHPIuL1TpuPAoBCI9FHNfzpamywi
R6XFD5SA7jlKHXlqL/Mx26TYk8iV5mH9NSNfzOq/EQ5n7fBU5wh3cEwz/O08zJvIJGfBFC9GAOO+
vcK032xxQutLF5QeAXgBiqVtDQyx48proopfqnd65GKEMySBraME9XONZI5xNRJrMNdkNQ8Hn+9K
p9khbjBNYcE2xxwxUM6RUxjVVQPEZenJvjTnBKnG1Sy8pBLBjfJfxfxnRDrXdBWYZl3RGfx9uL5u
Wf93tHBMkVjaiOCWWf5ptHQhn4vclHBPlS5aUV6T3cp36QT6w8U6+t9JHP/7NDYQRUWSrivWydPi
IPfHKJ/iy4r7UeQ20tUShZlcheVf5OdAuL9/uRM+zMfzSGDAchhDjgWCOCnF6Rea4WA1xf1D55oX
86Xsyn9gLa36VeeEt/1L9Kxvzt1SPlrPJxOQ7R+rHq6LtCFOazspk2u5n4rkNr00VtFmQW2ny/5V
e+ymtRk7ufiqq45gzCsV4eT21nwX/kbgqv+sBt4i2jQo3rYAyCkYmB6usgmGbOER+Ew04Znh+Xoq
L8ODYIds8YUAhWbrtCb0U9kIY02s9osJtAz50ur+zEQqWc9W9lftkp1u4X8t38jnyt+lsPg6RNoS
mqzycrgjoCn4OuvoHsxZ7qf5fXchQhGsd5H9TD/5DEz3w+tfHsPdCFQQU9ZTRU+gdlFnYAp0pQYW
oVLsT+KFROcpuYlQKHVLvTs8gD/D0nLntnBnciN7uhpwdwkGbM8stZPmwcdw08FYoiiYiSbhP1+/
9TRFmprKwXwYq40VuH5+s2jp63v8QTHajK/h+1GmToHTF/tgW4U3s/ysY0X5pmDmL7ljdAZY1JZh
Pn0NQHNcHZHs0YFdgI9Piz8qcgxLu0i+QtWgRE6bsEXLbts/JeVNJFzOmttKb2oAl9b4W9SQ/GAO
oUnyFeJilOXahHW3WN9V9Lhb37xPYohNQULOeHjVa6IdQn0SFWGr9jH//B6ZtxEtubHuN9ms2klW
7XT8ZozKp42iOJLmSM2LWe2l4rmPdyZyWRNbUrUK7R5LGhP3qSp6tTD+5UY2aTWPEc/AlSfH33/f
ENx+yA4w1jE6+zogUMe1ckK2c0jizVjgI7yRi/3Iq8KO0YvfZVvWd+SqQD/o1j6Apuiq1dMlngvw
fBRrnwU7v9koeJoHdruWHzlxjO2h2yg3vy9c/fuurS2A2zKXyBMhX+vr54xFsn6msBmuRBXZsPCi
5vFdJwZbn16i4oyitfQyV5E7wRKSfH3VXsetjhiTSDwUBwtRAY+dAumrIv4rcAIKM8Lf47VeqHZB
nAZu006TVpfaMF0a+vukBVsNoG1AMFU2e93vLkUh2LTdZSO/5fHoCspz2hdrwcxhvqnvlep2huHg
+V12r1mjbKCqIJndlDjijulVn7VrA7f9Sf9LQOtLFIrwwuiAAo8F/T6ZqDhiRyJEABfElMa/2fWo
nkmMz57CcwzQEwXQf964Li+dvCWhCCHn15HMo6ET+15prireWS2lb5PYrVLkwCU8YaG+mxejfDFH
6JttMil4DEPEu/gnRP1VWnd2ED3QirgPo3I7lorHfrmyctcMuruMYdcJQhefpeu5uIy0YVNImBJb
mxRhcoqjRE/b5fd58eMOYxHURbt0uUueQi8itqp9BaZyqKSrMGL13pDaQerpwHYie4qyhXPE5V0Z
kKOCTaFW8wL49P2+ei5k28y25Pj+/pF+OA2pIj+MhjBYWpwYvw6wAmdjEENDvjKZcsYMXW54RmhX
aG/FcD9KoWPO8D+VB8hEcFDvh5COs3xXZIFtie2qDVblRFafNTl4SO4VCCIf+8JTSQoFYI/pVhpJ
LAHz2o6s+7Gbzpwh2g9npCbLKlU3nTW60Cd7ZE6sJl46U7Xvk9I29L9lA74YEWWHTCz0VxhMjqu2
JpZhzkpbUEI8gsLkCevjOCOC0jpK/PqkgLq3LD4D/XeGDJsWnN96ivFuDX8jNhKTYEEFdozW9U4P
Z6+UCQPRk/UcZVurgmqY/8uL3GsquYMOAg8GYQsqOcgKg4HSnTS5jYZw1Q/FNb3afTZgKjVcqzJG
BeI6mEnaO1ta/TAu6BiYaHhI0Ns5Bf3rdpDqQBfM/aimnoEpMhFqYyZuZjHCAPXZ70TXSnpHwym6
MM+cpCdN12XVAopgBMKtlH1aP737SglSy0AmKI3CJQ25aOPu6ZryWh655z1ZxI4gW9NwjfpTytd+
Y6fJmZPig7Lx9ejk8TQZLW2ZHfppZ1OqSnGeanU6xATKGCgQPNRL7BlaZk/RJnPTbZl4grH2oTBN
bvjcjnep/o6ijukbdzvfdOqtuR4EV2hsFKKImxWuDesaqhjJK9062hnXcg7RcDUkDsYIiU1WlM/S
tbwchqHJOvCCzGt1b0i9jJC9cmNkjvimpesoWLfpRn+jhAwmzyofBjJh+2PWo6NBAdtcaQ/Ssqt6
wL+YHjI8oUTIzbrp1zByi+ca2zFlc47nhN0rK/3bkPHuKDYsSYc+93UnkLW564ZUTC9RFF0jBXMG
W7tundaZbLQbN0gTVvLF6IR27kgrgbskPIo1MZiryga2cxAm2vhGbCT+PXCLj7+JkuTHjPDyeibN
K7MT+01dkWhm15uM4nrrO+tbw327eXx8LFfJjbl6Llf7P2j0ViE/Eofpc2F6y7/Hq8qTV0cCIlck
Rzj538AZdqVd2n/+7Elu4nf/+/f++974vQpGIKZ+0PWB8L/dvSKM4c0mMbNLgulEcQmv0IW/qCpq
cZs0a1E+/v64j6326wv48MKmP07BjxnXSXVj1WbYZmXtX4a14fgBtOeBKCbzulcfOjQ1kaXZeGnh
u5YClFroGAnSeDaN3kujewVwWhbZcCt37u/LJORSMrs1wsa4e5ExQfn9s570l5YVvjDYVRpvi83C
N0mbOPetXM++dOMPjjJ7kTu84eyQeuKl/sit6MzTPtR4p0NjKNwSVH7m0SdIqKIrghyXRAegZtrk
9VOtRYcJB9+guYZ71ArrxIpwn3wQ+cKcrXl/IeWiO05UOaXgKnLh9Pm4wQkUY0pWLacRETOhfxVg
HZcO+XoKiTXKC9pk92Gh3FaashVCEQW1siUZz5yki74enaD5lzUv0ESkdFzRNcZNuvK485OOAzis
y5iUr6Mm5oL4WuIsUnGcKPSRRQzrhGIrKS+9CPO4qGx5PM59wjI+yInplurfgJs2+siQALDI/z+c
nddOJNm2rp8opPDmNkz6TEggKeAmBBSE9z6e/nzB1j6qymqBzumlVq/qRoSbc8xhfnNIM3lj6QHC
d5rdirB5QaTkGPCU8Rueu0JV33ZKCT331kqtIwhBRsbaDjV1AORei/OVoD/CoDgMobJK5ulYjSBJ
xdmLQDW3+S5LBQ/fVxu5ApwndKfMmMbpCiDmBgjoYqM1wQP9yLNPs4IYETPBTXZRea6lVw2ETH1J
5Zcheym2XRUwvf5ocbKWL75+Mc1tIRy5Ar7SAZmEogwESHJsHCWMgBcsIyNNFCywLCvxkdJyvKdl
ZVdBQRk+IIvZczKT66LFKeOJ1h9LDBOgRHX0PdIEKbqUc0NZK9pDx0etmYrQinPrwXDamG4P+Vx5
7nLjKU3Gu5ZGZ4SlbKF8lGLmiUwekwyTL2AoEIHRNYk8vd0W5vhRgfm2pnIVzqmrGfFayj+zaqdD
Bx6icTdhK9xIqM4kPzCVl/bj1YrGz5zesMSsZ4Hi/x1txTAU1KYxsmMV1bbOlzGbNc7jxtT8f2xV
nD2hfKg68sQIgfx9JUMqcrXp9fyh8fS1vw6dDxWHo9j+qbHyP5v+6pk4bdFo4pFQ9NaXnOSPenUu
xijthW4+VuUtlnckTagXWoDQTUdFB8K8qR6tfXdJ51UarIt8P8As98aDVK+DvVz+7otnQfnMDzFG
bJENgbKvjrHBet/U1quYr6MakVa7GrbIjmYX5rXg8JTgBI8Kg6ppfFUysuUd0DMfIbbiufg0sw2N
3wD9nmqPbnQ57WVIjRhcIHfk/x5ROwq3RbrFd+/DHI6gq+LwNpwfK1B25arQfhFaCfph6gz1rdS4
9X0OYO/FrE8kCUQKf3xOiodMuZXQesvccTd0W5S3is7LTzlHJoJkgKrj+7j46PmNZ3++hTiZ6bey
depQL3bD4gPZVLydEdmB6PI8DfdCjf7FoUHmFN+4wiXc46pz11O3ejGKArWLRVWF2n/nRsKxQmyN
DYfEs3ATmy7qFHGw49n66Uk9RkQxmz0lKE4r36vaTi09+W0UX2bxBsh3W772w9mMz0W0IglFZmBe
aCp2/VRgatjQREVozqk7hteY6TI8cPwSgOElKc6TeezB80fAKS9B86ByG4j6Zxe1sxWvDSHKktya
lt3fm/xwdBrzE4IZwXQ7OqF1Sw++bd6n6gGxAgPKzTOTgArnP/Elx1yBw2xdqccwP4zmoTCOEtIT
umfOv8JqH1K8Cb+t2OuVfZi7Y4I64Iox3Pge9zZERcjCN40Jc9XxcfWxgdNYP3XklnLzeoUvjX4Q
uSrmPl/H4h8rXGwTtdZHKX9g9lzYOLY7lbuYI9bOjyO5fwMEe0hZHJDZUUB/ryrfEh8APfPb4oGv
uMsfsiUJVXdv4J+96SnrbW03Psr25w8n7VIu/f2AXIsOiyHLOtHpOgcp5kTICzM0DrVebEK003uH
nTwP+mrqz3ITrnr5QZcflXQ9xNjR/VDN/Ue5by3Wb8jdIWdJ4bLkqH+839lHewfSYnMAGTg62clY
xdvwNhpdlQx829+mDU0du7PsZtvx/rcpMh87w1PIFzfKulspHp6s1YGVuol3NO8pUaNfP7yi//gw
kEtoj2oU8Av15u97FH1wtJOh5A+c8PbgBZvEM7f6VnWh1jvkp/tkFax+MrL4j4uyBKyFtIX4EK/n
74t2QyuMAb7ox4ZejaqhTlN+QMUP25cfnu5qmkhmxxAR0xfYqWjCsviuHk8p2zDPjVg5lG50Z4Hd
Qr/evE2gA56nwSuai6i5Hfo2gqNspvSRf6H2Ny2g45AmtfhepXvY47O60QMA6ehC9KdJd3pwIVNM
cAbpJnc3qbppYNrM6k02bKJkHZtnuTiE5c5ivtIMTqHcZ/ij/q6E30TR3HwohN9yTrDb9qXDh0eM
T7lIlw6Z4TcF+cziiTMgfwIiqFOyEKryp2n6DRibRo4zmsw5XU2F7gy1nLaYaxLeeqgs9+1Hdu8j
HBndxKyf4mD8NilZpH1i7PJwt1CqZ3fB+BfbnDOzcdppF7V7X91qKAAagq1L4K13ShDYneyp+VbA
QNU8tMFOzLd9fwyREzRoQa7bYiXAHWscCVFBZaPn/89xSVk8YQwU/UjLOeqvloc/6UYZj618QHeV
7kVRrhWJ5CfYMSyqpNspfEkYjn2/VL6Ugf+KFSQTC+af+nrxD79OYYxykuW8M/sD3phIgSXNSv1M
a6/V1x1EzHW7qzGRyh3IGwbIn61Qniaqul0+rdGT75EL+yHT0b6u+N0dXZWwRTGIVeNr/bEdMYsN
ipXZw0jTXTnbozflTCkNjzr2SObqOlklWC2GUkxLxF8X/FQU+3zE341/n8YPs3homhfRDDdanbkd
qWOTvyMdWT/2dIy6kWZupDtzQj4qfoKhRh4cIyOj8SZ0fax8lXJaheDNzfSh9D+0kSO0kfHKbR2j
wQEPIprSMtp8aWUJ0y7pJCQTPYZDjh1zhHRAIa2n7BO7v9aCAjbfWy29VqRcFdfo0fWCieVne412
ptJV23QZfmofVtcf8piaeOElnGnBZLaZcDRmnN+NEDimmO71MFlPiGlLht3oT+IUOVF1ocp1k6Zw
+no7wIqWKiib0V4pH2COu9BtPw3ocGMHoq9SbZqro/YxpZ9xPWwN+aCYcFbxCtdqeSvNihvHj5yP
iHnY1nzqLEyTI0810TpS9a0cqmuB36nG8Cv9ypvg8dax5VH0oanBZLN2heVVZptaaaHgXMbxMBBB
4Pw5xeA7VXYXq6IbYo6G47OdKe/+VGP/ZW5Fa1fqXiL0mx6+qFhMNwkG3RDQuviz1+FAMsGI6Ua1
3G0daVjMYsgtdafGEfV7Yq5XTJYH+8stBN/uxxfts1XOGV8Kip/TI+GF/GWQY30LYFazNmOVOqm0
rsPRG52k6zYqXTZRz50o0Vb5m9wiDYGTWHOJEK0P94N830Ae9dEBVYRuq2hPmXxfISSFShkSnY4C
kax7CpOTL+j3JIZYDfm3c7MYMlvNCcsm+CoKc2vfCQuQdyscYceWStKx8nbTlqeIp/LD5XTMgp1a
bX3zrTA3QYdgcHiWcfeofkUZSOqudTP9Y2rNhWWAH+m2eh7CUzb9HvrbgsmmjisprD5vanG+DQUv
wbfbUu/L6iMHKJb3vZNjCIYgQAYVS8WI2qCpo7zPjQLzBcvzHOnI98zM7Gwc18pUox2D8tahZCjU
YqCeZZ03Y9oFNMdJJob2870YCnYTo7lZbsMvF4Pgl6XU20xHaOuFuZ/TzMrOnGa3wBwzFBrEVjxF
+GXO9wJOxwUAHqTTO/2tIa1MNXJB/RiFD3XEx7i0vfB76k2AlRPi+fYEnF4G86BPiGT3tlge1EX/
LDDxtVMwox6OoegT6FkzysrCk1mtD1bTrMeWe+F59Dbyaj1eMRtwl5WFFDHtXfii+ovML5LLgxiY
HuVOSJWfi9S/2e9iXinhpuCN+NY2rdgldA2aAY8MPBdNdnOSm5iHNwdTux/gpav6kxLuDcvV9Cfg
Q15anioQfJrRuBJyJNN9nZzioF7J0ojZOq5oJvfQ9AzrjQPG6M+SdBPEz1LsVRWC95kzYlwVSqKt
L+6SyK+OsezClu7Lky4PdzVcA9HfxdW71L91470g5btYpklqQYotDp2Ji2C6ifXO7jkXAxlMdXkr
p++dsO7oNUVol0Txu9oT4I9dCFCy7VdN8KmbN3F/6OPIzSkudAYyeImq3b2G/3TE8FwciaPwkuX8
JSK6Zc0xqRInlwzU+OjilA37KnELtXIZV92k7bvkP0bc1tzgXijhgDEFXtPudGuHi9fKGGeEX7WL
TDYxh90GQYvMJAWjT5svs4hBAi6BpI/pye2TRozSFM9siEfwwOYFFoXgSjm81+n9WJ0SQVplVgM1
qNkOfHep+tDn6LZPAnhYZ6PRNnHwO0LqL/UJPyHSc/K9JPbrWTtZZY+CBOKhVnIItJvQzz0hPsl8
p9QJ48eKhU5AC3o0mz+sAAEVk7YN9GR8UEt91cTPBTejDx/G2JFznCxlQpRwOiFlm9Qbrti3W6UH
AYkCT4mNtJ3NoSsEzTZKTobGjKF/LBEktshmCHnLsrc6BhY+HH+qupRsoMtOKpgWQ4GFErIDXmI4
sxMZSVHdINdg59LZFMO9aGhruvpbiCHw4l57PUZqhqY0K131da8srA2WHMinn0PyK86JAFyEuO3b
3apFUBFBh1F4jHQsIjgmjQgo5+hlM5QxS4A4i6qMGK180fT6+aleksC2l9dxLN4F/MyUJFBPDCiM
r/jEeXT24SqwsVEgneTxNjPoJYS0nXVtJ1a/eiaiPJeiNC5aq8xNTScc8zdI+67BqBvEwNbUf0R1
L13Y6xyDvidvBBwWEKyruiyq8Lz1Z6Y4Y+2pKFIVXoyo9LTuUeCMd0HjpuU+jHb69P59uvUFhfzn
wuCAkDABoSNfowEyKcy0xFDmQ61x4vYXBBY4DkonWRqRzGsrYRMPlyacXxJOXOQyyl0f/zBX+QLH
/HMTWMQhoKIg3vJ1k38UaEmSTpgJSz5iZcDUie/O7BroOwd2u0qAHpylQ31TrS32wcn0vSDaxrIt
EaE0fx2l+4RuoHZseq97ZihjOmX9ngEBR2uvZvuHiD8kutff4f++0qtV8JhegrfvX+MXaOa7J9D+
rqQUI5QrJSC9SwZi6hppdEDDfok640feObG5TYFLC4cE3LTo1Cty2/CW1UwGhHyE/8lWg20ZMDRE
F2QLmL3gLFPuFPrRg4PHUS15ZGNZv0FMRkcY3QXTMiaQce3grEurAKctzY5P1ieijKN2bpWnQSaN
XJvZ0QBhMR4bwTFjR2PA8lb+JAX8L+KGlB0O0P/9fFd1giGnDeaClXgrBZ5Kc6o8wkTdGu9y8BQL
r6gNLLKeiLLO2AsA0ywd84cFhMbMf+0f3HgZSi4CB18D6T9WUBH7op8GlnygI0yrJg1dNdkQaqPx
guGoKfB/3Fl5bMG3146snUr5LZTuwAAq/W2kuQmysSipHgswySiBdC6GRB/FsZ/dQcYC2559tziy
8/M3xSWiVP7jogF+oz/0+4nIkaCn4IKREQpX2jCpi6Z1tPaNQ2F6GOpMh7LctZjqtje6eoqzo0yg
Dk2EwDubC8oxzZd2Q/XL74ROMwh3Zb9CpQnoOVzYZj+1bkJtc0uJ2m44C/ocb2WbkRG9rpqOYLSF
SSzpbnpCNC+NNormqsKzVDgSSoAgLtKHZPwk/tfDRvVdP76xVKZc1YbFp3vyZsRtx5YSLIjW7Rpz
CTwiJoV2/B4l+VJFitatkI9C9NJt0J7v3JZF9IyodGWPz+IeWRMaq26zae/6D8ds9k1rAxPJj0Lr
UpmXTlTu1GYvbkgtzXwjMzInwcSdWdpnlPerTrQ3hXozlZ6FJNqxKzayemOmFZJlvzl15p6Wi24u
QCBbpKCmOze72ZsWI+mI89cJanCmrr/fzEhu/LCalmj9x2oqI6VR+yiQDzmtzoBNm0uDI1UkNnVS
7Wn9n8pi+qxmILlavo+myFUyZ1ZUDyv0vQji3QZ36Ra1ubLS/iD4mJPmhp1POnjhcTNP4dYIlV1p
JM8JwNpCKTeaLLxyltkVWObSOCua9NR1BSo/1j7OC9cK1UfsOzFBz591AWaZUb4XY7LBeBTJkOxe
6VN45qN8tgT1lCkWFhkkyL30YPbCqZw+kiS6aStE9awHNWbiGnI3PV3ychd0jE8ib0zPHTpsqljZ
RVrvUchdWQWEj/hN7qq1lrBM0gL2eupO7PCsjR0JRUUowHaT3iky4DYcwHFdFdNLZVR7v9rxukgr
Rspi0CdpcO4t1kACqgNCeqCMO0nTj7zjjck4KphQc6EH3cfAZ6kUpF2Wv4wzIQNGK+lJqCIfP52r
sL/I4sB3d2AweEUbHAVB3AraqlKNG73V7LJhGKF8VJ3pZDRaKh5HRGBFr5/peOLzG6chpSOVssgn
qBCW1DQbL2uiVoG4Ej2pJb3AKnuocs+PV37ADjNv/UC/TRqmxVO20qTqXsUW21yAxRmPT7lv1DdF
H9tZFv4y6uC2hKWmDU4nX5YRb/8pzvJNL9ZYZ3dHMQ9/aePM6ZVDSJL29D/QIdUaxaMxiGG60cFe
iQDPda3tl/ehtPphbV/5Xnx14pTFt/x/I+XSq/1jbQ+dUpu+EsoH80Ilshru8KYYkB4MVhKkefSl
xJWxKttjqtxG2DU1t8g80/seYSmtxEsquAFS72hYFDTlERt0rLcOkSqMayhTzdtuPUt3AOX6G0E/
gr2M2/uxPyG0xdcllBJHkWQSUOLyoe+Uu049IZBVp+ck3ARnU1tiMfFSHXdGVcMZAx+4zONWRbwO
zsF47rAELOLbUb5opAPjoVLuB+vR3Fo5ncFNBIWn145j6UmLliDjLxRpDPoVUWITj8ddT9ZeHNJi
E0erUHsJKjs1H5RsS3i10LF4QBUyi91YumjqkZ/F13wc7wYwBCrQKX6NG/QbIzp3xpqBRDT8EpNV
PW+C20k5aI+8nj1Li55eP7AuN8a4hohQSW90jKM3en7x6GDGoyBTnBd3WrChhiiLO9HE6BxuMNpq
j0tfkR7gHD/Sz5uHh0j2NPVU6rdBdsyy4xL/lviqinc48ATFto8fhd6rS4Te7gPgD8OxjYGZaS43
IYw7/hsaIqb2kvMqqEGGjqT+1iBfSB7AGTPuybO3iv2ZLHXT7FI8VMUmwM6nQjvzrYTKG9wbwia6
KYeNmR6bBM3VdRetlJzu7ap5a96Iwt8vUHVJFv7JpP5Yn1fNeqTTY1nqRO0wI+Iwhq81Q6IyDTeG
/jlIm44Ra10uHixbTXjQo32BXNAwIy/UNr/jpf+nrtd+h+y4mriiAWeQ4yYBnlPHK2Y/o3wflg/q
OVgV8518nvBY8ttNwOnmj4/0o5CNOUtgvap5ccMT9ddyqUZq1qDx2NOt+/5ZvzR3rp9VWzRigI3D
V1KvnjVRCoTOMkk65N061GBrzsjPZSbLkiqra1+yqXR8vz9EendfJsLbVEcH/dlMA5fTX1Y//Pxl
NhD8jY56xgE6Ne+1gqC0kty1ZXEa6vmupBb6/qavFPr/J4D8edPXqS6iwYOJBxvTlOAOk0nTdJY0
VkTBbieKLB8n7BnGodxtk+Zmp3ZYFyNOKzvJ2IX6kS6AGXwIIJuJj/K+ETYksM26tZ7b5DxyzBv8
gH/XRe/S8of+dyhfzNJWsTHZLwLtcPvidQmXvnrBT5MMTY5Rfl7Xm+qAwLZcbmbNpVkv97dgDGmQ
oF4DV7wenitmC3zN5F4kbS6yIwVOUnmNckF9OhmZUYZwETbq8EijY+7PyRvTTZjC8/gk+ZtGInz9
0F9f+sb/fn0VqTOEglBJWLKQPyKxbuYl/ZKI0bR1qYaFgQGbRAp/rq9A+P9wqSukSyeXcRtPOt+M
uLjBq0R41Jub6CPbFcFKTG1/TaeARLZd0VsV3vpD3DlGgKywrWzgdc/74ERO9xbskNdtVvK0hTjZ
Y7g2UVKFW7RGcVHTz+NeWyHM68eMrrQX8ZnZL0246CP2XcIvM5oHfRnyRNs6dEZ+nXhv/va3uH6s
GbZtxg1YlxQ1fTDM23Sd3MwELXUXxhspdvJfAjJiyFEHdrCD6In4Yus18in1nRr7+bXx0Mk35KPq
On/KHVF+NbCQGddoLfsdCdBah94ruGDgPiXfE9bhWi7X5VFBJEFwoL1oj9O9TEMDsJE97JJfFsNn
Yd0YK5M2v/HAH7/fRFfE3P/dRP/321/zWQHJi2Od9c0heJTo0Tn9U3Y3veqPbF/KwhzXgdf5XX8x
3qcTpIxnTDrnt+rF+OXjRfVWMf5Ayeq9e8pfw9ev/zo8dff1h/nL/1U906bFa+4jQmiOTuSb8uo/
za/mL7Shv3+IK92tfx/iaqg3CM2ootMnHQZpHcMfij8Y/tpGDCxUdbPCOtbTBetzX7h8phEZu1U5
LG+lcgb9Bb/RkVbj93f0NUj+ZkvpV4m71lmI/dSBeJgo8/yk3PoVmAurXeltfp8JKXVz7hrk52k7
rkXrhIS4XbfnRczfEKR1iqVJHY3HQGTyp52KY9InJ22qe/rVHIKAR+pZ/e1PoZufijB1C4Y2WQvY
M3vRVCwIh01LhtzNmFPp825G7XcI2m0XKLtGpVnZFpu2uHz/yP9i5ii+UYn53yhyLb4plEk/g0fW
MFPNkTb9VIis6VGTzrotiwKjg0UY9Ob7i/5nwwYWraUD7V5c1K7OACubcgXFVfmA3P3GEMaPCFQa
uiMYBJLO06VclTToVEAtScVkqUoMBxt2R0ga4CsSoDH6dHQQV7XcUpBOqz7MzgDbbjjWahmYM5Mc
pZZ3dQb20KAxEvUXK1JAxTEN1OF1K817b4GYEZvLVBjrYKBFBBsxjwIQ5Jq46eTZg3T3/VMjKfdf
YfSPx75qdNSWObfpVKgH1XjSAcv12uPYyN5UtRAORY4tiY70dAOqJ2y0i1JNpwlxlMX9xBCBiJsY
i9W3EWcKZTkd1pI2aW8pu0E21z0NzA59BKGr3XJcks2Xonugs4LESALChYdGnL8Awhu9SNJrQ2uy
B0M3HkamJbRdNWyxEF1kVPNiTkwci9oDZ6wUkwMJwTbrwK2NgXr+PgWv3IuDl/vhfsaIIao2jUid
up2JubVHQ7Y1kPjfAInsKQ29egNTBOsl2QE7EaNnDH6WP/o06DD88MApgpNibGbMjkw7RXP9dp9p
5FRr2EuZttVrKJDe2K6WkaO0DcPznP4SzMOQTI7SdHeRFTKUPPdzh1vvD9TsL+rDP/Hgjw92Pbod
hqRuxFo95CB6JqPfBPl0F5b2IG2LHGRPD54POJdkXFru36c8VSdM65jAW1mMX99LbQAxm2TawLtu
3gVQ2YeDwLSWVxO1wmbw821aP6rJQWx22fwkFSGNP3LwsMR5PMgBCJTQu2Dx57JjzE8VOLHvF+XX
VvvuEa+yiHHEuQUtifTwVG7fCFBb2BVMnk83o323Ct1wVcC1o6HK35Jd7Dj/+V+xHu0Pam04kfxY
ax+m1QGY9KvkiYfuAWW/XXEANH25IK3qpk63EdzErcGhpOvf55fGPu6p4DwMJGysFkApUQ/YP2XH
100Y1IRJi9VFRt3SVJxo/06P8qGJg7bRk0NVv0czhPeTDAgvupPSx6S+//4tfgmg/vkWwdEqeLot
lCCwN+rXef1HLhaagWL4uhYdELwFElXBE540RrQfcvqoFLoTTo9ydKaB7hZj4ZjM+cvZcqK8cWr1
CfTpOKF8j7qALJQrCx8xK7odUij6PooHqJ/oZmj3Z6H7IYO8xpJ/3TWgqkXpALmpa+CYGllm0+hN
dBhIsfrpl569jfpzxtSyVs4QqTSl/2FHXees11e8OvILBGeaRivjgyJjF7vn7cTyRpCOonj3wxdZ
ap/rLwJZGPElA8obMNO/Pz/QAiuStUK5Fe6FPRIfl0Bz6zdVoGBzge/09EGdpYE47SlzJd0Z9lju
PSr2o0nV8Pv7m/lCs/55M8CXyM+XlQEFRcLf5epmpmYYY9o2h+iEnrO1kHpFecVwVpldaR+LiDua
Z4uuZZme0341BbsIoL0XHOMTZsCfkuWNH8qwbdq9NO2o5AXcgLGUq4JDUO0MXMlhbdANGNdldCtn
dvXDOpGWvOfP+18+m6GyjSDekguYV3EwjOqw15RcgW9hwWI0NiAwVu/4y+3vxbfv39WVXDKs0uVa
AIZ0/pLQnbm6VjBoaTOIXAv4ACLo22w3YvPZRis089pNuo/p0LvCLlrF9oGBzfoiuJ2jGvZ0ZyHd
5Aar7M34YdVKXzqAVy9A5a4QZVv4fsiu/P0BJUGsp2TM5ts68PTyvZ5WjYaq8Iby0HwRX+Q7+tCZ
5Miwho58gIJGkOSpM9MCuxfWQ+qCHhRQmXxTkZW/FXJbqFxKHUYN2MHJZ2oh5WHYWUt9JaFWTePU
wcBjfMYmFyYtfrllT3cTjrGTPyGe1TIfl6luPOrnOQLyGbup72YEnaPygvEutmPzSe5sw0ENqd6g
fRS68iVcGQ6AdKTeoUuWm7pysFTbpr+Mxv7Ijvk9q86hMibAmx5VdNcfOwQ9+yPdpS72qKIWZ1YE
IukwHcBQcw5qC9wUxlEFSr7epg81INsTnl8pmIftiN62V1M1u8lp4QwAoYZ1kytYSDsG0+LBk1xz
XUqg0xzxOdhh84BQOZ49gFps8zlaBy8gq2GJTJLblbbgzZjg2SfIfZotFnaSOiNNUjy16SE7GUS3
3+1JbwEK2c8TorTsEGHPBLIMqb7REbVpZSyOeRilnboe52LyrWM1/TKrY/5aCLuyPLXJpn4seUOI
pM7el//NZgZR/DC/onac30kBIqnor7v9ifHF9+teud5jS4zA/E4WkQdhjHt9hAyDMo1JI+cPkDzd
+BbAxEN7s3yiyLkZD/12eEGgz7Z+BR6fw7XW5W7KnHCv7tVNv86deD3YELMi9/vb+mfrI6ALFRND
qsWZgb+vekx+U5h+Rpp+aMrH/2n0C9lZ6hfNh1x+bnFcTR6D+UP4kSv4b89BwRjDwhgW5K1CHP97
y4XyMDRZppY3mrCKEbOtYHTb2rvxpGzSN/Mhn0gZtyxno1klP8kv/kdnTUENVVz2uqQbxnWBwgEd
TmNUxYfGOpVBiuY/ZUne3OmJpw0QBcpt4+ZbyxJWUnffSwbksTQ+V4yhjORDpUG0uP/N7ZsCTz0M
PheoI31Iob6Y6v8rZYN38+edXp1zalA2lJBpeqgmxHXOGtK/wVkqX79fBtfnNqtAx78O+LWsk+J8
CcT/kd9kWSymZckqYOjBx6/MW0E9orGMw9pPGPPrpGS5FLMUFDCxo8Ec6uqsjEvVSFStTxaaptHu
4mY9YXTQhF5eriP1AoDg+0f7jwpY0UEOUIcC7l6e7++FlmEZ6RcwpA5A8RhLndX5IvbHKvTGgXHT
cGGNY0H7w0X/3e1ki/hAyFDq0N79KhX/eKFDKVl1FIPKAdoYNStmZ2yuGk9RHyKIC0PToF8FzzL4
IcxI/24rLkz/lYVtoXRzrUtZ6LMSTIYaH0DQw5DSSjDzDNjavVCuWTlIvobjkalT2h397lOJ9iJa
It8//L+LabkFAwURaWF5f3UH/nh2M51rJnoJMhZMq7A3CDby7yLYj8P5++v8R+wigsBSWNRKdBEJ
jb+/bK3OCXarSrbo1HRw1w23yXcWqxYAEvBLGSiohmFaeJbGny69rNI/EwZ0FiQdmRTEVZH8pm/1
96VzzQDkOrCKZfmsz5ek/OyUoxVPMB/PUrVetGuUSzTslqmjmjLmVi9NcR5Z6Rbm7n3+k3z/v7uK
++FOwNCj2S6LV9E0Gqe4CaqIXWVujfyo+M9qRvf9WFPCpxPSv94P7375hX+9ABDfGnAcU4d3rUrm
0gv54yO3tS61CfO2g9CtQX5XC+cpe8N3xahW07CakWvoxsd4/Glj/ed1oYuQOvINtOtMTQitaBKA
Ip9a8xKZcB0BY+UMKKfqokeXfjrOi2B6tBvEn2TnjX/2NI+8WGizrxfgu3613ExB0rh0Nj644vpx
QegsZmgOaRDJqfN0XE2PUETA9mFASFKBotCWCUSxVl3PuljneGET31B95N5znK+V9UFc2TvH+fw0
PXezG9cX5yA/PXvo0NwePBv3OefgvTr3gvsJmgO/kB86A//qQlw9zlUgLhsQslkvZgcjfh0aumo6
+thYlWIouzTadPlTm1s7NqYb00iIJUvFWA7tqlGx5hRAVmlMcLV7BdPuSX8uhXj1/RL7ArX9ucQ4
JVSoICgTw+zHNuhqTU9Y+RS61nSX2tXX2DPc1jehMz9lr/X2BmD1KllbjrQzb6Td/FnQ5XIAGLrK
Tewkq3ateLRxfghs/6Mh8N0tLUvkj1VviQKHvyK0t21PWzsdXuahOrazdErVu6xC5z9oXjU6i2Jf
bXp4f7TsNkP9aQD7IpLYjSTatbGk+DHjjvqWuXiOPwoqkK4q4+j8UgQVJOHyEusfAxAtGWpuyqkB
ISrML7l1loqXcKYBHWXujDYTXy4Zx23jxGFhCzlhRkFsGX/ZGB6vPP4Smzv4DI7l989tSyNS6byg
EbfVVByngcy+Yb7ZA+CBDtu96P5nKlHM0HafkMxQAyYc1udo+U5Lnt7iYhBL0xYkcVQCiNaxAv4k
MmD2c2bDHIPxGMpesOBVSlB2w2dXi6ssT4BF1a444V/d7gBvC52/KZrc9cMS96UM548GAy4sRQfg
IvQox2k6dHHmmtKuKgUdEHLi+MjnWZLgpPWTpn/I0adlZXCzGObHYDC4Gioz1PuKVJ4aTAsTp8Pc
K0RDtWE2pc2S02hPPUYAR13v9hMQ/VbQbvveh0FnATbqHw1pBwQ+LSFqQwcUQDiBn8mKh6FCxi6m
tsD0K36Mh5l/iI5fnzu9As6yQ6vSxN8h9oRqF0bApASZAVP6qlsVI/HPUbtA5IXK7av+Q4l3sTDb
HbUIj6/gI14kj0vUbNVgA9jFliZ5JSLX4X9kSYWLkFQdpmltcFG/QxLzpHU60FbSVP6ZKxaeAhhc
5EdNnDfKFO0C+ZhVvleaoSNCLB6EEtUfzCQM4UWEOL5EaZDgpHMfc7+gX1qqnNmo11UTvwcZYB0d
6eoeAYmwQHmd4hbQQilLjgm6y1iImMEuUP8PZ2fanKgW9ftPZBUz+JYZZ40a4xvKTCAyiDIIn/7+
yPNU3dOeU526t9J9TpJO2LDZw9pr/Qe7ia6ecT+OeJ/Xnurf2WGUzzKNA4twd4S4Xwn3s5cKmMPL
pAmN2r624K13gwQ9eNt5LMqLEhP2Mr6DqC+X9x5wb0e1tlAq0uXAGAF0GCPY3JzGhLEVatKi1Xj3
eqQ42rljHaKSHeXXSVyhVCOKMKfC1r9doIZeuhemB4E9/PN19lhce2uM1LgKIejW3JZKOEdR2GvH
4qyQey8R9asVQ4QfxZmtuUKbTgDVYDo9nPKRS5Y4TsrNMS1O91jEaU1zzhUSsdfeFR+3uWG0bqvu
OI72yWd8oaZ92XMIkIwTrNJHoUH7UGDQzItuYVx2Z32eEkcP2j7arfZaKXRiBBQvxKMAmXJGcHMj
F3zdiU3mphi7dUm3vl7E6TmvHNR3GuW66fUevOrjva08Gh7j8xV2H3AkbkbqSfGJWrGdYTuWgA7A
e8K6XqEKwCiP+k2sQU9VvWuP+OKu7S8vlZDa967wZQUmqxR7V/S9OkqecjqBix40UGNljDp6Y6s3
zE4jWpQxlVzyAU1CpbEmaMXuen3OIrtMpmM5KJJ3jrZmdMezt5jKOsNcd9ost8fURx/En5XAbtad
OzeEAldrkRWpkZU9QsRvzp6az9F3sq7Ys/U99oig/i9Fb+blRK0hddSewFn/kVeLFMXOWub4Pp7n
N1iCe12ZYCUJfQqX0qs4LZoLvD6zKUSL06si7s+iaKY8wmAN06ciKLxuCEi1Mrej7GwlI8UHDGFq
Z0DgyV5uWeVKpAcBfJfFfXajFEBRalgjdH6qa8CBix1KV9/yoyCpCYg/sgpeRI2mwag6caY0aVfV
1xoksJ6syt1o7HsEnDxbSHi/hXHodqNvZnV5RgSwvSyzMp/Wib6+qJumtduoDkn1NSjCB8WlD0YS
+CHRWPXjkvrPvK0t4HNCpr4qyo4gH8bSLaHoXbrgGUpYbo2iu5XcnTKh3iPkibx/mn8oj++4u6O2
9XU3WvzeFWb3+g5RxBCtepDfHIlQm8j6JPdJGqnOI5/FzbbTSRVd9gV6uLwKvdVfLxfFFcR3Iyrt
RJcwhtHNKzbEw9jp85MiRN9xiJvveZUkylfGOxd6eR4SUqRkYvKzNtPPgKO42LU+Xkjnhd1XQ/am
iSuvqJU3LTomemyfz3BZJHoUpdjJudvfWgM6JZlRBSexDIShPn8AI7zHZZDwUtXzvob0HqZA9Ij3
eVvD3BhSPyDPmtpOgf8zXO0xqGgZYQj5Mc/YucqwdUUtnpKqR1MkeGnDrTE2OKRNKnaOiCmBqmcQ
N+SnYJCOtwls/CYO0VC7zGHaexUjuK+OtVhNkBhkj8KlrwEL38Q7ZdRO7qDgRmVnnyMSGuMYAzjx
c4RoRNjrtiWlqIOxdWOug2sv5uPf6rWflBCdO6FH16nzb1FlI+rk1zcmG3aCfjMavfUt8OxettDA
UNW3WgY6cadwKu/GX50oWm0xF9uh3jLM//vl8TJmoqk9kl70+HC74+yCTWRr63m31fJqPt7qYss0
zRzVLvC2FIzLV6yN3nLcJ4fQGbi9PS5DipShpQDiUdwY6oumX/w+Tk7npPf7JnoTh2S6GttlJ64Q
E1xpiF8VaH3fycTDmyEhRoY0+watdmHuPtLz1y8h4r+qACqK8vhUgS5H8278cxr+RzxWXM+PFk2Y
dncNNC9ZRYtsYXjjZeyed5SFqWlB8zPvk5H/bgRo8UqrfgJKNhBcNBUCPNin13X32r7nX3Lw9zv7
OeT+GSnK7BEA1dimBCxans5HOiQmCSHkdietw6OxLveyHa0lr3A6/zqr3NvsGhReP21ecXqyDNO0
nMa5BCiLzzm+uoS03s25H/R1MbsukMEmbQzc6e/3aIyHm3i+SepoyK7qyEX/K+9/xbqwaJrysbva
84w0q6nkHpS5sXk8Ks6xcwrzNtPHJuJ/oSm6hylRZgMHFMNTq7guDtr6BpZzn0t2ZlY2uKzY4nug
sl9Gs9E2tXCscroJpMzDVHM+Qyex9odyX9mH6cVcj+094ScIWSefkfD1Esu3d12we7HtPRluDyH5
yFvezaA33blqzufLxHWP4iFbjE1Xtt+DYGS57719ni4la/RRmkth/q6J8zM4nVW5WI6n29Iq5oFm
uflqudyOwRQhoOMGCEiRe0Esyr29pXZib9/ztyWEDJP5ZLqXxbxxyfBTm5iDMndHJrs7wPtgTGkE
l9wO8Nfwmal/HNvFkbdoHpAVRiS/OVR2PflszfV0Pw899MY+5s3swPfmB8kKJ+rhtnUDN3aD7WUa
RE7vB25Jk+PCnCMryb4G9goMPxdbqv7SPRwOpTOdG95BBohvT8FZuS3DmeLWITOnrFSQpGaf1F6/
W5Pq1vTQM6wOhdla08KZrnPLR8JKsF98Nfgc2X7uTEJKtS9IoznfOenknTR9aU3EZwJINRC3ocea
987E/1ywuIe7ufwaigLedkkZYN86EOisI9HB/Cia240SbDak8j3XnWcn0X1XrLO5jZwzHTl2l/f5
sl288zQoEVmSFb+NzNZ7L3ghm9kMuS3TW20e5taFN2A+bCQNGnt+DL3jcehahIdRuzPTLXdx8d35
MQ0gngahJyKh4ikj7iRD44U8+nzfeYwlP/XWxXs9hQq68/0pQ5GqizW399PIXtMdjT1aHqlLM2Yc
/tLP78vU3QrWQaeIYnbf2KObVXCEoracz+nX9Ti4T/eUbSjYzGlmHlvEN+YW9ixnz5liHVtnTHdx
3KjpsRIxQnIA1Qcvptw/3IECax4072hMlpr1HqTLyHR5NKXa3HMP2nqHgcJheNRlbi83yirgDLcc
ObG9Te2N+VWwr9fWh1CsxdSGkgghBJbdSbgiAGW9guOxc9PxZlc/tL9qnmDxoF2ZCWNWMNO8FduW
41h2vGvN7870I8t5Fb3VJZh9cImr85osTOXFcdYX23FujtN/a+b9AJN8+Xqm2mQTE1M7jQJq/tEq
OXEGJf1gvr5Ve5AqZC4MEHUQojez0Zz8fOcoB1DuKON46YlAwlpU1sT3DWvt7yzn51/AS0ycS2Ma
Zt47/IcnPVG/+YhWzs08NevJxf1eq8GaM641VQPfn+WmJ/dmOm2sy+wtX5yazeTF58XsD9Fivr/a
629rt2AGaINy22aCYYvphGbisyVZd7zqq4nz2Gu1tRgbmA1NKGUuSdaMzZkiW1fzZHbBqdhahf0i
vH5PDF87mwvw2OZjx19ivZG9Q+Vjt7gHV5M2pIhn1j501iVT7sx6tuBXQa1ZNed3a/rp+y+JOSE+
N/1JywwzZSs0J5LN1V463xdY3VfFB+c28z6LTzPdEy1Hcxe3PXctH29U5AKOvy+z89aozTcwJd2B
B1IJnCACeJ3bHpwiuCFTvuJABtPzLQHibF4h+9ohRxXTEVzjxZmkjr3eCxM4C6b9sls40qE9SB+9
dWf7sG6nexD7nQ05caLwuDrUlbG5uJmSi1RC9DbhiUg2rX+pjSNT8+9NBl1GBBsMOAWiqD7lTKJM
lYrbI33s9tL6MJ8HW1bApTsHdNmb+znU0oOyVl+gimqI/0V7+BuONJmz/Gwj08Mrxky/8XWxdBQ2
zVm08nTri9OB7QbBl5dOxaM3LCSpvTW4ar1gKTmxPi2DhwknarUZLbwPbxZvVivPFaebD3OmTpxZ
Jls353XhpD7YjAcIFc43pMkt3V7zJl/yOcRpq4b77ycWlLG/77uiMDzy075L5ngIXXTy18azgeWj
j6NHmXfxjqdGEBfcwGWCL1tqHophG4Cm1VgK8Z57PFL+ZYc5DKvvEZDY+x1NCA+8znuwDYy3zJI3
zTA5ocOO3Jtzy7yP8elifcV2RgKy9DBjpDa8EYKVA5DMDrH7g7RvQy8qthM0D2OT/ePs8tAsOdZo
gmiZzchbcwYhRjqvTmjwBJJ5WwuD2GE7/dSc6cM9SPNpWrif2viXtPKQNv+jYzRR1SH6Ik6G0rLx
nFXWI/n2qOoIDc+sMGvldVwQYCa/uAH8a0DSyDAgics0tI6kp5JnigD8TdIp/tXUy6MFzSBxPMZo
aMgs/BJjPeflia4o9wIrQEJoTCHvKckq1bLehvcMANhEuFKmz3dh4+TjQVpLCc8gpv4+tIZq4FP/
jSWFxpBEk2Ukxfn3f8TDj1EZtyFQhtnVeBfSgWrnjsmshTAF/96Q9FOn+7MptNgkfcxLIu6WheFV
/qMpDjjS+Qw7ZCu+SJ7gGcduwjNOooUwKb8Vr/yWvOE7aSBN8iAnPNc8w0NUKijI3xKuTwxv+Hvl
8/GH5lUzEIET9trLQplI/Nrw0U2aj8r9n492gjyTlwYJF7sGsjt83ILIj/z/+czwCEYVT/IIrl3I
S//7a+y1E5Jy/ELmEHD7YWAED5/DF1EAuHJkTd1zILKp1e7P/vWRBclJ9loXjRW+N3ycA5mfujp3
F+I/2PWHv2le0ZgJPzEKg7HLP8ne6EhG6IAYFL8Kgp1Y/j7jIuuitoYfUB0dqKT6v/8XoRP46Wvo
huhIuBfOI5I78jhg2yNPmgEisy+uBLOR878n+Pnx6qUe+tw+QgMekZt/9SS/siSbTdgHZ+R2/B4r
O7+fuRdX8IVXcNQspH7sEYFvftOFkn6kff7x8im9gIZDqQvJLnShENv98+Vf++SWS+U4mY2veGk9
ljXSu/D9UfS+PBzpcdJQyUP7l0qU2IingShe9IXTpusCvv9YH4QwIxK4cqq4PU4XCvnFdlefJyo+
hG01029+DofzjCiOZHe5Q7okz9Z3Y1WquS+zUqOxUF0DSpycpEkShaSPLk4lTyFIkOZScktvlzfM
A0aWWvuJZj1qu03e1LckwGcyqmchyrDosxC/wkIkba0iaHdURMjA4es5hBTeCJaYCoHSgtmCrhXh
Nk9a47w/k06vqsoF0i7dd6PoNMIkpEMAFC7fYOUh3sd2B3+B/LUgw0wi1MFnkuz+/Gbs5FgOZH01
utUTo9etrJ8jtY9kwWTQJdHyOcx5yolDx0jZGO2ZT2MhoIHVnnFhIF9ewkZMo+NVtHDLINu2awiu
+sdX9ajdUUyUKE4r3U4vB10IHXWTlPHkLk8q8VshWr4X3zGsxkQlPQ5XQoxfu2QlRUtDnBoKmyC8
SURxzESdpTgLyMnIFrTZbfyihvY4E7ZG6JcQeVG1TBvD7sj/JiM5GtTYJSOoGt1/IGaaQxUxsseL
Ec2ki1VyCfDWGlZcqg99LBGc+8Md1d/Dc+Qdup8tUY4nfZYcC3IAs9IZm+YJIIp6jMAEekQgxHQo
pFp+s+7aHPm3KyzJrqTX1liHa6DxBQH2+i4ardHBqNgaGWTGdXfmeRVQl2Rk2ysxolVqa0mdj9MJ
16ASO4a7UmMfQEHloQ3hF2knNsVSJbljI4BnJsVhRM4NkdP8+kqKHwHvK0lP6EHxw+dNp5cF3nFK
eBqdNRMpEJHYkugWju1EWGbbiOzX+wj28+UQfoiqOcyLswnnsL+DlUbUmwKxjmSPMqfWZjaIvNbJ
7naOELohjr/Ny5ojEdzUBkNnmbM2PAlB7ByhQctcnYYdeJPBP2ZHJq+Ab2Mok0Fo65bCqlBOZ3Ro
lHtmy0nG6z9buQ6VpSMlllMoEfHHTn1Zg4eoPn4Ja5SnbMK/FoWnffUiZoqOxWA2K9lbz3L1oRTk
20/F7VOq9qp20slTPuTZpfBipjAwo6GkQfWkqrKfd63gD/lA2jcWl839QyynkRqIlInIUyXeoM10
f0tSnzJ6oq/K1is7V3l5dNagaJOGry0s0sv4OEYjpRxBR5VDu29/AeM8Iw7+9YhPmx7ckSYaY2kx
G92dFIZ5feya5Rgx134MBm5WC1/p/XhvqY3+IpH3I7TxrxVXxxVlLMEIxLfmzxVXCBNJS+swQc1r
NR4fz+qhz3f6yIIamEOB6EfzblTjTuCkcmJ31Wbcv2q32SPdGdFBZLq2tWCXuZfJrpJvMENHsrY0
BvRCoqc+6sVn4P2YZKmZ016Xwt0b92sxfOlKYtEYbn2eDdy5Rl7HCbDAHgJCv+CezEfxMQLueFe/
y7JByvPhKuEqjT9v0hzPm19G2FMw9dP7SMtja2YIMvDRpwE2eiDsq0GsmYUq+wlCOiYPFqYoICM8
bbW/5ceGLn3ucjoaMzUAxjgoPNWftfLykM4tzdE9CpnjhHhtnCCOdWya9d/Dqae47efJcIhDghtM
lCHqw4HhH8FUH4/7a9fol5mSwjUFhFbtb/3vzfxXB0K6x3FBxIvOeJZZrER9PDq3NMP2pI93OFxU
GiJKWKLvSMDDK/77Uz1Dr/7nsVQwXlgdA0p5RkzkIwxO41q9zMbyndziN8UX5rt+I6PWHSlR4UmK
3vzfG/2PrgTHTGgKNgVI0E/O8x9dedVH7eUe84xw6n+AQKgXsIGyy/69nf8YHX+08zQYu1ArWi0N
LwO7rYCZTU+WxAJDUeNXlfb/bAs7ZfDuPBjniD+Hh6Z39V1KsnRGMRA2qHqfg+YaXzsT0ei/P9V/
9Z4K2EIBszbQBp4CO9Q+45v8ILCjXM6rQsk6/yrJ6P+9lf8Yh4h7YziqQG6muP20jGo5tsdic01n
je6BO00h+11J1rbrcUU5Ljqy2/+9wR/r4ae5TDMyhyJS8rLyfFq5UHgMw+zabSt3bs9dNzBszf5w
XmeO5a+RZrP/f9oDciiBXiFO1oZ+/scozCuhzXGI7bb7+fx9u4VFA43GJPMJH+b7O7F+OdI+cy2H
mQYF5v+293zwy++i3I+bbiubB8Gau/PtlsTA6myZFk4FsfMbFEb8j81+UBBnprEyKrryNPyvSakU
oVAlM136Zn1k0Jiske3tCHQoxOk6u87zdpc9Vlh9Q4//TQf0Oas0PPAf7T8NobgLFS3vAOBhkiBk
k45pd0s76zGaQscx5EWmzwgmUX/tLvBNKcgpNod78byWAIyp7f/7tKH8NFCRkBKWWcb/fN1JUjS6
3FaXWTWgO+UdMWWSOxfw7L+Mq6Fbn8bxHw09zc826tpL1IOtBPhI7UU8CskexVu75OxRVJmnILdT
KpHd7cvbrs1iK5YgrhXQm5HUjXMYXZfeQZrvgu8t54wzhoSxLCHsrBoWlcm/3+1/vCTg7jjAoxuG
5jzGBX92SyTGRXd+XK+z+8jwLl2FnQhQiWhXFCd0XECB3BARO/V3wDDFSVTXWXTK4XbiQGazBChw
Ay5p9ctS8B+bkiTA4mJP4oOV7mlbjxLKuVkoJbP8o1E26D4WglVB5b5NlJvPSLn0vy0Gyr/X7z+a
VJ/k24Q2akKxDwHZj5zQu2yQKJkVm8gfiHiIFDezyB9SGVUQv90X4CyqIIQuiNcyqArt25iEk3xF
MXybb5OVWiNRna5u23TVzO6nK+mQ86L7Lk7prHDIrixC74bRLBdtZgTfqO9A5xg+7guRKt4smooz
iOSzenHms2h6npa8hQXRrDyDmQqvI9B91Vd23TyBJOpVq8zvA3g6fuYTznt9cJniKTt9BDVy5596
Y0bTJmiCaHpfVFvhNHz1CESuXy+K3L5vLhPVixfRivNPGXDGUydlIEJ8CMbf90CftLNuNp5kn0N2
Oh4S8Ymf8Ino3APFrflmuaq3o4k2vXmF+5grfjxVPQQEyGfqk2Y/8sogemtn+ab7uVA3E/fdLPu8
fFYa+ty0Msk3JbXekdfvm307y0IToeVNuQJhBNVfcvOFPFHJ/67TBRfbEoCh8Zhxf4obFuZ1cVsA
CuvRtJ9Ui+Gj3XZB4gszEjWz1Dfc1FcfaNGY2lTzNV+ZalMs89IJXm8+841P5nA4+ABgtJN8GKCS
n7nJOvzFuO/feyo5OrD7AOs5JSAT/udcE3pRKvWuRKMATjErcvuYEFGYd/390fvNw5N+C4/FYaL8
uRb92eLTHqcD7yrbXI9ncTt2627e6JkHjibjXKR+aQ1WsMSUlKJ+DfH+azqhE84eoGJSCSL3z0cl
sYv/Viqns3G0wVK5unnDpnNbY6n69wXsGSNLC4BGYPYpKmlVpOGfHrEY8XxZJWJPpCkrDt+cd+6b
BDSQBv7m0pHO5OjfM9vqFoOWm4ZMy7HGFY/MUp8VXvsoOTqtSxj+Z1A+6KFm0W9I7OEWnt4CEFne
/ODsIRvPW89ICO9yqj+KWRGvw9uRIIoMQg6c6O9d8R99LomoLw6odw5gPxIi/who5E6tr+cCMxzS
H0ppXebIK5Fd0DLr7+38exgrosKJYbAiQndfeerxtCxrzigRwqhQiNfVCqTSGYFzkOSWtvl7Uz+V
pz+7jkMJ2XKoWVCBtGcKMYzNRxRd226NBmP9bfduvh3Fnq46qUDdEJTWfLCiO6mYyKOjnEz1RYZM
O97wq+gKo29zhtQmWqMNtEXRAV6SF2AI90UZnA0PsGAqTQTskG3jvb55HYGJYN/HYMxYlcbbS7/p
K0w93Rvwh8a/5/65cUslSH/1MRoioaen/PFuHoOXpyTwQ4L/x5tr751wS+tbuDhnn5peuXlLfbHZ
CdEB3H56fruKpwdgNYPMOAm3sVI7ociChl/O37v7WQeSyUQJEMWyQU1URQLoaReU2kuYN0k/Wig9
busTNo1yW2S9RRr3bDjK2S5LlVScZNe6Xxbriikm1wrmt+4vN/LvHuGV6xjGDJULlsyn49QI80hO
pvFldunn2CFpj/kZKQoIHCFIQCNXgzEURkPbkWI7C7GHQAkrS3Q+b3+5j38voH/ex1NxqJfV6FZx
3RmmkQ18z9QdqUHzqsIRqh1mcZx6v57J/z2PaRP6LYA28EAsaX+unfLlEZ9T4R4uCrLS/RKlBzEm
g4jrwS9HkmfC47A64yJC2Qu6rYa5xlNLWtWWrIhFsajxUDqDHBM0zBLD5TUSETvtl/cIAGikcxs5
qKzbA1nfatZpl+DWlY7aqo54yV8M7J7uJSoVUkLi31jdr8fo/F1gvi3LUYAvlN6MncsYVZWxuEas
qQ099gzrd2tD6WcD/XMe/fk8T28LvLCiSND7F9VHeIxOqTSAWx6SSaq+1NxrQz7fRABAy2xYu4N4
a2rqBfKaJv5SyDOKZvVZkwXR+EJymmXYwvid1RP9Q/kaNWTSzTazE2is27gx009hfjdJcy/U5WMV
H7MXyddeR9hJvFxs+U0r7McbYxV/B12xr8gof50xd1w3H/KLsRBf5IMEfXJG1ndEiXeovpEqOKnL
fFZBUSd1OTPWNe6RZCssfRseY9mqMd9eGsdr6mqDx7h5NGADmOlHWgEBNwlAtzdQVYrzAAg1OjRb
wYGPOEkHhCMQMANRotWZWpyEbR+4cAgrqWcsap9cOqXP28+PgZG5f1Mv0nTzgWSC4WQsnqNg/KlE
prjKD4+V+GLssm9td/6+T3S8QASKeRczm+ITRjnv8RGjzUZWZ7RsZjJl8gMOxY1ZLm4BKmzAgzqH
ImDQevL07KCM70BfZite/oDXqPCC0Jme7Xp6f+0gIM/PJ3pFBKIUcIMufpsWorkHac0G+ios1O2Z
PvuGAF5/Zyf9gM/GUj5cNoTrfWZVKLFvBtYuobYjSizfSIgDWTM8EqDUOKnaJyzxjgxwZyU4mqX6
8lRyMNV2kWTZht4hAWL1oDi/iajPJ8DMsEu2j9vBrRADT4T+pmyBr5dJsTtP8uWtmuuJW+pu7mIV
IG6xiry+1WsUh1rBgXLdgyTkTmQbkDN/OwcQn9vO8SsKgOA+tvXi8akS9iOC6AunckMSV3f72Zhb
QKHABetpXldVcFlIk9HLgLaSvP6AfVYBjCrdGjgwYrgRCPtwct9kvu7yXNpEsXRXATj1PqC+fuBx
JsA+HgIX6GXyQpDghxMk9t9AuDHm95mvWNFUnTXLdgdYL5peV1QNhb3ogqajIaJs81r5neamb5Hf
23xtC1a2r2YiRo8lxdt3hMFml2m2UfbK6ba6jy0EsW5vHP/39UmaVK7g3Z2GB4KHzi9Q7zVdiRNX
wTXCSTlBR2aK9tCbgR/cHXtqk6HBxH3gCqo64Pyax/SBUqtkI1JeQhZXqVjhResDUqm/x1huQw4H
4FU4+hK7enhP1aK8TpA7jBGYMLFayV4vr4+VHuSHONhHPzaWYiDTn0Djg2T2cDG45H6qGYHrhGTh
0PcmfB1LtNvdu+wO6DkMWxjTMIIsycn8wfcSn0s3trAbA3MGV54NC574NTbDYLRIXyjzzI0AsP4G
+vqSI9pXtL694ll06IN4me2yo/xaTY2V+p75yUvIa3vAtXiN1vd5vETHtcdH8zZo1vsFoHzFrN5L
mwIR8p3q3Sp2yBujMFQ+zFK14R8LJp82F0v5qo8kEJIPFIuml43qZ3P5dYx15DR2tZWxKr7wbxgY
vtzqfde2TvdVMpUp0b0XXyK6ceURCL0smLov+/hJvP+g7i0R7ySQu4WFrQR/YN8on+pcWrYr8gLJ
O9+qFXvM0tgOPhVIRoSt9XjHpaypzMc7FQFk6srd2BGWyQlJOVwqjvlUAqqH/MrLdVrOKNKdIS0d
EOyseJcPF3Hk8Ykr9nQSld5FIjkiz43XLjaioC13xif0rml3KGJbOzxO+SIGuHXZttgSU+bDLTPH
hAAdApCcVEXn1wXNseP138pB3Agv2KWguqXydbqPPE4RE+lwG4QMSHVSuMAzDDTWdYGVJqg7PDiN
GsSpKX0IVF7QzwEpTm24NseDcLUtG+jim2DaaszHeqyxLcSHwkM8trAqALgmf+HcmkOAxLGLyIkC
CXoPaP4bpuE3G3GPJLqjz3sPqNWKSuWZEqOpVR7A9OiKADnsCPgOOEy68NX6BV6yj9yhONASk+EB
erbE3Mmw4tYsUjZo4jcIyPkZXhavl0+MLJFJ48DDN6mtl6/lSsIxiX0ICV4W2r00vbywS5Uvj1P/
nZy0mRT0i37RgGykPhrilmKiAIfkJgm6eitc0bkyJcHsH+SITONTyiwdHUB8mwALMG0yRNq4tjn0
k2Iifq3NcOTCS2OFfy6fzMiPVYKpQIwLVCt8zYLGY93HWSkHi4rB00IEmYoYoNuy/HzDM+A9JB6U
CMq+6nd8ouhbM8eYjqQWT6M9Uk2Si2/cPYigmsKHAZo4zBV5krwi2hqvkiUYkdnZE18vc1xTfeNV
87tpBsLA532QC0j8aKa/V6/GG9NCnjIHkPE8gidODvXuMQhQkLIgqXK603FX67ERN5h0oAahLG+b
e5C/XJeZkwEcrqZCoCFEhACIsT1/GVuNTG85uSAOX9pYSn+VO6VlPty/iuO9NEebaBZucUC+MW8T
EzXG8uLkeN00iIJSe4YyY8uFLYzM4otRf98Zb9W7ghYKE4CNKF4MxPl5FshrES9Odq2zI1QOyhmM
lU6x6DpGD2M5meKeBTqahCuL1ncnUts20Va1H6U1VAeBdL0Yr7fSTI+Dp5jZbcVv7QXLrrPZIQX6
pn43c941pf2fl1FuyV+cWaHPVg14tXW16dCJk9srAA9VN3lERkH1rrEQTHvdhGkzAhFC+gz7zkM0
k9dcmMrzhP+dgXdP+j1CjtwHZU5cAHLnAbKTcQcuE8pjAwHWJHMD2ej+biD0wCjBhhn1YyRzsfcG
EGtHy+w1nwOXXWr2Sp420yxAn1n+aTpGBT14dPMsti/bPrMjxVIIDmV8oEi8QtWz4dTQUISG8lHE
xJTpA+uPqKO2MPc1UH25u02Pl5ynAbZ7YCzqdB2uTmhNEIjAFKyn/Q6eK6hWlWIJ9NbGwx0IZxUs
eoybVdWmgLomefhjepDfuvd60EHXr2b2KmySXYys9dU23HxuuPjUe9XF+b59dS/3F+W9n+fHdinv
OY+BwTDByAI/jULTwMfpA2YRCnWMYGTPLi/XOUuKjz+R3JoQUd6pfI2YRDDbjmMGwc3tP9TDFUzi
y306ftHm+iFct9M7CcwHAsjdNAmq1XmjqIDYi291Fq0b35h5iCl6nHzFIGOhhCmAPKdEr45IXds1
JGTFRCULCbz0YvMu+DMME+wfl8kcFVci4SSQP3IJtTqLKvhtbOYfQCmIpo3EYnVAealjPxkEiy3U
1uBD9p13jSwACYjCVndEZbB5gjZutaGZwyE0i3cN6ZPKxrgr1R3hl8zDDw7v6SxBDQpdCnyvEYN5
Li13cvlobnFRLwjdXAWn0km2GC1h+z62GAb0LMT+9QrUBZ2c/D11lZ36Hi/PO+HNsMF7P9bQ6iaw
gdeh7119lqC5sAThNMPSJeh3xE8LECjTZDf6VDYYg4OhU+atqbzDMXNPyUQ2rzOEjURLmIbOJ8eF
lwQk4siTvwXz4t6nlNPxu65fR62lB7+cef91/iTfIkM5oXYkKDz6U/bdSIUWC7QWi6HMJpSPi1kU
OgaKmxhd685VPhkXG6MDA/bIeDHqUQm0ZOiY2S9VgGdFN6S6uA+dmjRG0sBNfwpq/8iKKHl+uxh5
FS+MNnNKAA06x6FEyydKPxl3H30b+t0oOJdNxnaLn41xdUOjX1+zL5FB2Oob8hhJhzxoKDl5rfnf
Rf8Ra6Tb9XOggxw+S7v+3Czu1cP5ew+qQyL3j7Hz553/lDr/cefFuBfg09X1QpnXTgaCxslX4Cg5
fFxMEVHeo/wBqqw8hd+gjZbVVApgXr+c56CEr53ZxyCpq2m0xrLCy7yyteL3R2QqnzlQatG7bCtm
tpMtcb+6eZlLhmieHmofWwV9pS1+QxKK/zUc4PnrvIqhTPqTM/rHw+hhWglliaYCsGbid9U8QOud
f3wMhu1wHKAM/ZaG+slU/tl/iJLy4vGaRO4I+bg/MyBqWxhF3haP7bRGteGyOIr2NtgqbxvPXC3e
TvVqEpvrz9+aFUFY/OvF0bDyfzg7s+VGtS1dPxERCBDNLX0j1Lu9IWynLRBCIJAQ4unPh/epqLSU
YcWu2LGyVmXmMt1sxvzH34DQjjXRwKXjCkDI9ylzAnuWNf2exebhyKo1FO80c9Qwn5aP20k/0+M0
AMIP04B0yrB5rNYbvw2Oq8Zr4iYuFpU7jqrZfjZ62s4oI1DhaFMxqPzLPPGhK871YPO6m8lPI79c
yPY5LkPl8xAanHqw7MQBLAlatq3EFxbjEK1/0NNQqbw6Hhij+Yxi9uKLQ3si3NGDwTfZ00JaJ7pl
TPezoQ9Uz0b+bnWI8erCUZtcuDgNJX8XKv42QkARjdA1DOvQwdX9o9d6ql+HNHPCLqyjgTS4SuZd
ZCxrX+XGx8vMU2TkKwSZBp+6feTWskXjDUfTdpLOObRdTHaTdfqiuZkvzPRFEisLGHFKuJ1XvEe6
XWEdGK4RIf3lf2N2en8T5VE7yzgRH4OKw2s7AQjAwnqe8JMxlJ6k03S5XQ7tpuR5aPPQBwp7Bz2x
pwSw0vwyJNWcT1PNTt44GkfFQvab15PXeKPIeM/Cgv+VoeyLxJ94ma844uN+3ix535SMHseZqEQ2
1UYEWEX9BP7z5PHgQIgKtMkBecs4SD4vXu0KURJLcTrZTkbBITpERXTxlNdT2GAUN57jbDgcMaVY
ieWVEo9m33/gQxT06ORO80CIiwn+QoFkE6ES4Zg3T6dk/DwCRfN/hViZZUHLi2+ex4vxIp0qM3VW
TsjOCEp3PFeXkOu4ISVWY/01fxzzcoc7rYh0o+Iy0fE9FvwuIUVDLna8mQorY5ZNsb0PyWjevOVv
xRu/8abNyLQLy8fNm7HK3qoJxnVkuRurdM0hOUD9GGuz7FHwjZU8S4NqksLijrJHGgn85fEHHLXB
9it7Kx6rSRKfv7I30rWDHsmHeQn7jyQezzZTYyVC/x4mhhpfwqGuOOO4wK6/n3D7sTwTF+nkHJ7D
0Yz0hkntjle1u51cvBGY1zkcfojInFJj+G6T5FNwxWlJUSJNL6Ee7ybDNxju8RT2M8qoIlJiIQK4
Woxm3Lg/WjVh9Zx9jVZpkAYyv4ffnR53aJIfd6BHxePpa/TBbsa2ipQk7Fx1IazUxX4y3Dn40SO4
F/9ODafNCjiy/AmqSHB4ftXjBOr84WvLtmHueQXdMzuRHvP/ZWTPr1CPxqRDHZ8PX/zt9vkSDvh9
yG9lj2zcE3VhUElzbOrJl6ndyy7MplD+JetQ8bFaZHSSfX5UoNjap8cqOMjrfHp4Q4B2+VJClJ0b
T6KoH/4aB0DsrR2Rw7fdPxVeyg7RxAd1LhBWu0hXGVUYOLiJ2ToAZ2brUI6FYFt4R7wpcQHY+NgE
9IUDfffi4lnf2KXm06pztohoPP4bsh/bfZgZZr9oXMIsOdxqW7/Kg001q5acFIPLjkhOqxh7FN05
juXnlbEzX0R3RN98Vr/V/RoyYjXFixbnwpO1gbjAMSzoBxatq64w5OCEjyfy2W5Jeaq5C4iPQ2tj
M9k+nu1d5MhPYAop2nf4IFtHPH+LZz44CqqaT0imtddhcnGGtbac8kdfpwkxnG8cHUItNl6RXqEF
OEy2fumS80q1tZ9CbdnM9dn5WV8pM1hn/EV9pkVFuHdln/NpFjYP2QLU46GLyrjEh3EcbaI6uADG
DU1/+vPy2HGxaZ4JvZ1/boPktTDj3RqutDl26z/Dr82U7znNBnj1rQHUBJbCwKCdSJbosDMjzuVP
qWEGvA5EPzOBqhoHCeozUsXiTQ8lq1q7Eogc//Xr2cOuGWQS2dBUdOrWgkxJ8oEjjkEi+zX5nx+s
AcFRsqVwCGY3wUy49EGYSkCZmDrH7+LnusczwMUMEsk+dY4nP23djUPIMrY809bneLl7x1GF2DhV
sgDoy517aIInw1NraljvNGlYKD7OLgdDDrnPZJo6b7LVORwyCuvlpQdTM8sJJNMQPAWIwSV165GT
nChbOHwECVCY1RIAS62qm6T9FZaOEt8e5BBTLYQMYOso5CwCbt+wX907QEFE9kmm4cmMyCXGfRqY
mum1llgHCqdAW6Knx2qHJQuKxuPjTovKNT8hMfP5S48AL59zrxqLJLESlvYF7dtKMEk92xd3xxAZ
hfVX9YjZrAVf4FRY7dsZARWUAiDqgIV5AVAwZexMi3Ux3y5Pkx28hPqRJdmj5Iw3k/J547Xffkb/
GUqJLwXytPcSn07VpJyIz/pMWGyX1VRWTUJv5peJwCaer+WwmmI0g8K3Y0vHcCAgjiKQHdk5rQYa
QjkbtuiBO8HfWfDvC3pLYUVgTOIsTpExGRa80j/48twItg8Q4JNpEzVR6SvTcSAuES41oTi9LE6h
uBDYpcRlEQ17VhVLECAEr3pIHOHl4meC3bI/7VEisvnH+7BwlaiPO/6t8w4zAn9d3GXoZBy9mjQx
ya8WQCzDTbGpvQKIle5hxj/uFuJGE9BVme6W2R+QmM2f3dQ5BMpzulSfx+F2mc13nNYQxwt8a5nL
Hb19fH7S5ruH6OQnU3mePiy2D9pLGnMETj/lraku8WdYNvwxT5jGp4iwm4Deg7BWSHSf87xP2ov8
0jwJf05kjWnB4amJkqm+PPujO8egWz7iQLCEh8ivlL/yNTOq6KQN+gXacD0rvSnrnmy859JrReTr
oe2sDiFCT45D23/AnM22iIA2zJDtyT0eHwrpfQfU2Asov38/W2D6eFuj4qZg0A+Hn6kQsP2zOM41
o6xP8radKq/qonfJ6vSE3CWtz/xTrHYWnn42O8+GGIzFCZDtQX3AF0SKBb99UTw0GC/ZU0PQHfih
6u+95l3+rnW6kd3PkNXIswvtBAHRe/dhbGz1VVzkjyfnm+BEGIuHT9OkoFNyeD0sTovTg4hy591Y
5t7IzvzO1V+TT3mFH+mymMKMoumkDq00u7YpnmhlaFFvd+7xQ1t9Ke8bmwaYN7iQo5VgZptjgHjk
U8CxcWLJ5mbas02T8OI3PvK1BxUDD8YNAqQ01GhKyQKwZvN08M9kkwG/mqdQnu0CWmve5h2B/DSl
tMyXWYTNDdlITmcPgWivHSYUqrdbtzbQ+scF24edzSodnh4zCFR0jwiZoHzc2WDo2Wv+OS5txE6+
uian0iOOcaoHhIIH+6fKwfR3ltobtGfyQl7idcYijaozZscG88BAABf2LlQn40XrkOAcKB+ie0CT
3Tmpv3tjhcFQQDIvqIY7S/yz+ax91NTBhR8yaSYnW1oXk+x78R3Z9c4Un6u3xtYnBtX4aLmJE7eI
Ex/noggsbLqZtL6yEl4PEzY6U6TyL9zCPsxYWh1AOtgulPHAtOacGIeYPi3EfLeYKM/is4E0jQQ8
8+F4ciFEaoP27Tyvn8bc9BgBeYqXiW7Nc4BsCqA31kp86T+UFeYlr8IDsjycMZzW/KR+xSv34hYB
llbP0nN/wB/NTCIwWuuhWXePunuaJ2wQJCNOy5fTivMMxgmIsR+BGiLj5RLhmMUQZhjzrZ2eDqHm
AnHQEqSa9Axb4RC0Ia3w90n1zcC5OnD+mFPSzzmV1EXSXI5yOsloHSWAzml4ZAal+EWTqXpyjoBt
Mkd25Eon+e3/cHFJlDDZhfrBQnPFk1WS0y7Va067uRmJ4SCvNMzcsPSPbWcDDd5Z125pwaxrf1/u
ir5zTjl1o2bIJlW21Eatcwi7KiSI50woVU6CM80oli05+9LKt0zR7lBM/rmsSiMJLxiVpE8O9z9f
ta7Xnbbf8bSn5axOzNd31zQ9xwFBfrH2jrXaW8KdrysNX+/66+KzSsoJp3sNzcHPSxpjAYtCo80m
FzHeNV5qEDnidBj0dAr8BMk5UqKc4UCPqWc2DdYJo0XX7+jXXMw604nJ+DLIGe3o72amweEgAwW8
MwZuESMIuIN6gCQWSUU89PMWM33US7qgCNMSxaGXicTJg5XvL5F0XktqkKWQkvKnfQ8PnjKi9H+/
/C3EI2EuPQJmG2xCb7IT8qyHkXKAbWNsd057mrfJ6qzFJY59EJnvPOq/rzUWVZxnpZEuXj0pAei7
mpsRpkeg7N0H1Jami3B9qrfz3x/qn5N6DDmQrVvGxPqa/y6WUmUcy+FK0oS9G7lEc5odxc8tcPmR
pBpCq8DRzhrWGfkd3tDwENcjDn4nJvqQqGDXXI247enc1LnE59QhAlNcltFGCZN2LQB2Q4rZ3ZGe
/eudqgM/DpSON2oMJcNfEJ3cZMlZOO3KCS6UqMROeNfiSMg93KfR31LEkMoPhRFh78ZAYr1aPsqi
7dCR6cCWtK1keX7oVfuwoT3Yv+9bGrPHeS6o5P08XGhM6u1qX76fGcr1AROU/g6nXxoe7Oo9qxhU
M2E0gh2gWP588HG+FbdKcUpn+91Dj79Yr4U9ScyjFirzK/xWa3NWrX5Pam5cHZ5anLnh9xySWSbQ
HCVx/vyZ7zktG4INMpvnCQQvzA3Hmzt0tuGdXN0mL2soIw0+DllPP29zI2/qw3GskdcGdVnde990
ui+y/34f8d+l39V18BYGpoXBJyHAGxbCv8aB0FRVXu40cR25rlut1pjVuK5t50/RKl2sooVfRlEU
P8/iwYyjizYmzcoDJlxJEMzRKy8Dencgh2vyQ2cHaw1ggfeVF2jWfKKYk/neHzxr6M+YK/9rG2Nf
lNmr0eeKdu+qe1itwKGtlH8wOvr9wb5r7esH4zuTrw4/UdO/2ft/PViZj4XmLIni2o47+9WtCZgD
xuN8W8S5Bz1ntvTYQ6Zjyz/mdlgvwtU5+or+PP5+GwP6++MusLyQFQi2sMgYdPJV5S2K+aU5pUUy
3VcESz8a8HYo/U8dYe+xWOZ3aLa3wDuCDLLUmdGwhyU4cT+/pp53slAdjulEFb3DWy28HejrJfAe
VVgfbGUEsnbYKOXPWYUTA/Xhgf58icZSvCeP+B44P54c5F8ZIkEQz4yxlLgawNuRUJ1T47Sb7lKn
/yOs9g2Sc5fAcwNcqYZEbY3IFNXds2KDOuEu2X/RYsbgW4TgoZqM+pJMhQ7Ohj/CcFR3qtwuaFDK
GJK6+FBjM/b7p7pdpoY71ukijAyRYkO/QvJ3qZzpWgvAhv0xpyMDmuirgBq22JRelns5dI+dPGMn
si59JG6hZPXrij/b3POZ/7a7vn53fDzy3VS2IkjqPz+j1Apdc24HT2pEbeMoM2cDl+u8d1zXnB/N
J3kBquEAhkyxk/jCEszXI+bXIo0f7xlK3wzgwdYfbTLLtmFQa17dilwZm1Y7V+ksp5+588XNJ3kq
Qu6z/+1Pd9p3t8oiLjbwSpmz7EuY6Px8biilxilTqnIigxmXRLHs7CMep+rrKZtmbQKl6+i3LMdo
/oXx2DzrZG3LhFqL5nh+yStH0O8Vgvdu6VrkI+WHg1xfNMzL0HyI9ji6bGhy5JAvM6eBcdaJizHY
J3QaREYbSCXSVphc8GDaSATezU/He8P0Xx/kr3ekXvGtjZNx2lZ5n04KjqwXYjVo/5GuOCKotkrB
5O6lVn6fJa4G498f5bsB9tdCuun6y2G0acppbcSdEJTdq3hCDYvFUXOGdwjJ+6ScnfHA79FwIGiY
mgKWlKli9qdwMAnBxF0YYeuuO+oRC/dub5W7wtdPcpgeLNmYH9UuOOcwVdvXFgrFhTjuYkyw66X3
NsceG2V6yNq9lfJmf0XxgMW/RvE8kvDyuXqNmxFW/0Yig7QXUxbGqg1H7deB7V/f9iuqD9sYglkz
Iu1lExdoOykWG/FiKn12R+Fzne3Agj14NVLGo8tF6TG+KvyUIr0c00TIJtt+nudhdZmeutdxK9iH
fjCiPhqNlXHID3dVbe2qL4KexdGdt3F7wuIeoHZT8Q6KCVG82qZOWPle0vH5vD44CoRXHDFcw4J7
h6MibjgmeT0mJpaW9XAx7y0w19FR38//97Wv9qy0xa+53gl0bt1YnuAV+OzCU5y/5846sT1vENg6
D8WJI/9D7vq+fGfZvymEvx9dQ14kDtyFG8yOsL5eMvC36NMlRRY7ZN8s4UKNt3c+9LXz/f9/0P+9
0tVSaiQnxnGbXtbAWhI0ZHyNNFP17Fdc0YI+CrxkwqL+4mA9Mh05of/l23d2uJsj49WzXtW+YoU1
f67yrFJFDhOtRxDcE40/+HZFiMsxZ3k1A8qooD8X4f3QluHn/1xKhmH2v29gmJR/LSXHspONOtmd
0TPT3ZhkztatKCl1+2PPGEPwBa/0zjP/a2hLwzmVExXT/AaTVcflrpYO9XndumSgQ88b+Ye4etpH
vQf3DfCA+FKPKt7m1+np3sT6xxMjeBIlQls4Z8FK+fnE42R0NMaJ0a2FKI4Gw0nK6P1qbXrNFgjD
6rwQ7tXeWujW4vdvfUuFIThEGYRuA0QEinH1rZPL2dhcTjw3LnNw7q1YhimPAapJTqG7X0HJxSHH
UV+SSWO/bJEv5vboYAKVzY7wyH6/mVtR4ffNsOIOSy7WEVcbu6Zn20recjM43c/fQT2RAtvAnSB3
d6507X47zDISRFRgG6TbVN9XS1kzEsrmmJfnNacyDzL9F9GnxwAj9ne8d85LWltGa1a0S3MQxjHj
kHICZnB4WCjQvVWLTNpFu0phUx3986NBO9LPaSSINoFS9ezwWcb108bbAFcmrsSqhNds7ggOCcEB
ikzzSXpWV9Qtyrqkl7XYrDfzA1ki3gNMLfrUNI+/wKQ7MmPjg3+KRH/VzAaW75uUmfSeLk4mmSf+
S4iiC0KxEcqdtrYx7d6zATFGcls7VQTdU3NG3ihMlzKu1oA+Tk7yYIJXID49/CCv9cs4WwyKAx8J
m4J1WV3YkzJIH7cXs6P7hU/WC5bqZMYF3ctAbidGdrOCEngGOacXtEgsTIs/q1izUyTIKn/vMLJo
JU6aL8JSPeOFI9zhgFcT5kd2TjIctH5ffZeesO0CZafVC3cawqMOE/0Bfu6Bn0osrqfAk0//pExH
cu67yszfyVtvWIGwHr8z9/9R0TMWOHRJsMJ0zl9Xc6AvhHJLNvE4gg4GMw4FjvxIXVmhVTkZAAwq
aWg7S0mjfZ3ZYrMYbMQ3rUogeah0y99HpvSPxffvm/kGWf9a/Io9TXN6M926diPNfHZjydH8mccy
ICycaeqHln/nDDy+wZSGuUCSJgUO2MtNgmWlK3mSbJh24kKkWTyOMND1jh94q6mxaL2ntjhXQYtJ
Vg+q6BhxvA8NuORYyhpv3disHQ6PNC5grjMUaQdYOhksiQMPzm58ZsbbyUqmm3doE95lkErMEgsV
hfn8uI0N//fX988lBJACzF3FcJFwuZ8rKXre5lSVhRqd6YSkXj8mM97dHVca3vXi6ElKYmzLSurG
O9cdduWrPUvG653EK7LUKBevyrM8OZ8lbZfh0AWRdJSmUdZWQd0LT9rmFZN3lz1zlKumkeGOmMhm
rSPYaXLY1OeH3+/ke8W+uRMktDqnMWDXbwrhXwPomB/Us94zgMBjqJRgkM7Ukq7K0pOn49r6/Fzn
r5/mZPIiTTCrJSJqiOhlZn1FO2s0z56iaKUXph/5pfP7nd0eSVScIIiiVccGYuXroNRUM9pOPurj
aEQaB3EENF5L5YuEz+0svVdF3eJ3jOmhVsZ9E6kjFdPPcaCdZbE/HPWh9SEuSOYKLhZdOajlCA3M
GK0NwFTlTLLg6WWbB0Pz6veH/VdBMWSJStiCDJv698b712fozjpxItrxOFPooNeXp7pZl/Syy/RP
e35td7YOwWdw2zsgvts1X0n2oGwQx17MzR7ac69YqlHZB8Qf5f7OHPl22LkeIYZCzwIEg4PEtZz7
cOxOSXvg3UTPA9kLg0yXk4Q5WHCjpKCwf32nd7JM1mwry8t84jkPFvdlz094UMPNnDgV4VU2vttW
6xFoNeU3Z5OXt9BaqMvEWgjBYku6h3lnnbo9i+mDpRNGNzQSIFEOU/DvN3pUT11dN1q0Fx7KTiRY
fDHEPbAK//7pvn/Qz/dDnC/2Ahz3ZJEkv6v9IO/2VbHXcjUS8I9AIjRqvV5hnmwFb9wtJZ3ZnARc
drNdDaAYPjM0tH6/h38MH52DHsgYCuURVIGrUgins6QWCm2YxfGgkVOtIJjQDNVNK3zw71WBwxNd
PzH4mzK4kA0Q5FU1VKl5elYzRkTt4i4/XhFo5q6DYEP05WdrPUkfWCVZvq3fKcP+MUt5yr+ue1X3
Yq+w7Y3tiJYdVN/nqDRdd7Y2TSmYeE+O5Ux9/3RvFH0jurfPinOthjXZ7W5/qooRBS/XjO2Z/vg+
xJ7L773Z+svOnF/mYNVbd/kJ6Ct4TrhacKRd4u/hRL7VzFZoer7I97a+GPx3MGDpX+MbOFYCPlPJ
pb9u7eg7RUrOeDnxyVVrNn6qZsHWDpaaYzrfbuK7BSQbd2d9Rfc+/23NwWf468rDyv3XzLo01bE1
Ul7JYxx1UASmsDLxanFnrmdSDSYfF7vE09yy7DtL0a11lYpjCS0FkF8d6PBakd7I57Lf9PXwzOTK
DL7ey/nEPAUca417F/vHWYeLkQZKu1YktvC6tBIKg9wqmYvF9msfoPpLzfeSlCEUrAFSXNN5yf+M
HChl7kPyvoIngCP6vVrzutYi9RThA1Tw8Zh/GH8/X7VQDB35C7tzTqoFC67ouGQpzCfT0zq819y4
wfmvL3a1Ce66w+Wk5lyMiI9YsmZBbs0905luLP/P7+vV8JP+nlTfV5LHOF5jM4Gk4mq52pA4pCeG
NubMsToKMflN3Rjc7rG+3Bur11XE95V4c0DeZL5wZP/5Ag0CY+u2ZWFEmGcX5nP8HizraBkMc4V+
0sR8edBdy1p8Rdq9Gu9f344TgjoY10mEQV495O44qnDT/V6To32ASz1vNPA888UILcm886Dj64oS
L0j69hzLNeYGsblXV2uEXK7HZ67GihxDhA+wXZ88P2fL18ZaMmJ1m+15fnqZQOeZsiekFNahFTov
Tx6fuY0+jwP7IUSEx+HxaP6hZfn++0e/oT8MtzhU2hiOi2Nydq+K7VYu1V09vBD4JfE+6Ozmrbdd
rxtiKvovh2WLMuHeDLpeJoeLYlKIi8iQ/3qDxKn6jtZMeQGxgFTloIQmkoYzx8MlytyHs53be298
55rSsP/9HN6IRSgGACWAh0i4/Tnomq5sxZ0+UEs4xKSWcXHfe2QX2Dv86aziuRHMfjpBz+hfJueB
LnbwjTucg5tzIY89xufPwG1vsOC53h0Kpd3LqS6c12qYfB2WknWcj1KgmaU5d7y9ah5JsFB9JIST
Gtep810A9AaA/b6BbwGLoQyWHlfjEU+YXCorbgD1NbTg53EAew83AD9FdQq6EbbQwTZW92DqQRJg
sm5zU0BXwlyfSvdaQAPufvVBvj2PKAeHoXeNhtd12XZnGghr+JMTfMlMz/BQI7M7/j7Eb6gew1MP
nWFNxtJEhULz88v37c7oL/04XYveZtkGWB5M+8XLZi5BUz3fKXD/NZ+ICmA3pMZFlnbdRTuU5X58
vvBUFwtvCuOZmNE4XxhuOe3WSxjNHB/mymQbkZSCtJl0BvPOMv7vx/3rDq5K3wbzvKpKvh9XCWW7
j6SXhCwI1cVOHErwnZf7r69IBIaoj8SxhiXt1f4kYDaa7VolXQOkhN0EECEokeQUdvrflvTDZ8Qu
fKRCLCEbW7zaNfbtRdxlUD2ircSZt8F89ILJAhHCtcqhvFhwPC/FyjtJj5JcO9vqKxuq/ObOaLrB
9r9vg0MXJsZAzDRRfo4mra7zky6fJQqtzHfXAxX0vZ+4gCfE/qZLa/rgi++F64OSLO4MrtsdmgIL
J17mLgMaRsPPSyvKkVj24qhFFykE0Ro102oUc4gRmzsNjBs4jYfE5gloVR8IPYY2LKZ/VZNEKB7T
vcIYgj48sGtjPcxQgIH0OejUECYVAQF3xb0D9zATr5aEH5e9mqnCuVJGeZPLw4mpctelF5h7f9KT
TWQ9UPD4C8QID//9ACbdg+mKaRntuetqLsu70y6rVKxpwnconf0Cub6rT1NvFNy50o1z5fBW8Rzm
KmxEzJar5TdT5EbdqqfjbIM8JThF1QSjVZKbd61bxmDV+Kz0HydSLTRX2vkqiimozeHICIwzujfN
KQ2sLbztfm1EbeXnuAlByaloKB23bvMwekc24yzF+RijgC9l1YWlldoA3DD0h0ua/VJaCV7mbWj2
YbDuGV/Je38gHybFCQXbU/iPklfrdv3a4E4h+lvotonzgcXjSvQpPyrBJ7nyDAHZEHwN84I/l2Vz
8Ss0OA40/PRkbxoyK4w/pIb86XXslQany9wpBSubpYSk8hd02g9HHA0UO0UFt7hERNPiv/L7m75x
spck1j9lsFoGEcbO9WqiFFpZHRLVkDiTPhbmOUSP8zo4DS3dAMjcbGl3joaDsfSH8ir1p71lhXR8
/Zqic+/5q6O1Cgdb4cR6/P3ObkgG33emisP2gITZuN6LpErbFJVaZ7Rfe/Q8OF3ZcgRt3Dq7rSND
nirQWPw5cWb+/cI3J9P/XBhNAH7NkEmv146jXso7+BgS8MCzTQXqtkHgEnHOaJsgE3XQ3BCB5d9f
tP5R9YDzDFFJho71/Q2sqm+2giaXTGr7VfPdwPuEKgZTrLZWvk2gnXmfEHa7jDCbJUAQeDU6FM+r
1avYbdBgsLqtI0LpZu1qxzvuzc73ILd7TxOzdQYA5mJCA9sCDuytrfffL9UQOwfOpS7hdM+HvlpA
5dNeT6oTQBdmB1I17cdxx/QmRJsI1N8/7Q1ezqcFTFPQJeM+T1Ps6ujfKs1ZT3VRG/DyWj/GHcK+
08jrztgBsTmMnlL9vOigMgr38hS+d/cfCzbOhDg9Ijdh8SSy6GpF63eq0HRyLa/7GRPtGQTAen0N
CGkMvA9kAbiKoeHiY3/df8O34+rntZWrSW7gp45Om2sPx3D3dYC6PmH6TUCdrNWXT6Li7+/59gTB
BSl1wKN1mPgYEP/8pkpRbAxgJwZyYaLFHNR7PGhgehMnX79Md/69zi69q5sNEWtQyOnQ1WDE/ycA
9K99eHtJarmiIIpOGnAsXjbHNhhnq0JbgLiZh/OfpJr3mOnVdeZVY3wwpKe98nlJg6bWpnC5THkf
jDZRAhCS5oZJdLEuXdzy0DpC25oLyE27/csmfxL7d3nDrzhwdHM9z63tKGo0ylXpbB52KDx68bEw
priwY3RnFUMg+QhW727Vj3F/t6r0Zbd9wM16t12ez/GmX3TitOiCRH8QjtOUVDeEf1t5UpDvdLFr
cHK6dDvSL8b956iLEvElOU76ZnG4QKynPzXKsWdLCIZpoLSPkf5cUrLVZbzX5PFnh3VvljgHzE3a
3fp8Qe9XBOf2TAf1iF9LnL0q5dK4jB1FSq3tPqrAdzujJ16YjtUmXRUdSGXRmPVZm+FBNhr5hCGh
klrWws4W2txRcyycxuhUaRW+8LmrxJE699TunCzHF6jrXMKNwhGhY3qPS89m62rQoPouizNJmmwk
/1I81bKfb0hSVc92vZGiQqhpw45JTulqe1/1Tn5u5wK33pXOVkC0l4zdTb+3OgUitI4efCeHtfKi
Z5orwiLdtZjOdCfzeM6cQuw8Lf/Qirc7w/sfY23ocVDYQiSAIHy1ao7UQ9PioNvMeoRKl8GLRjgE
7c5tn8+YTKUWdl/lad2xmOKssqMTR7Y3eeikFNYh3WRFd6XKOd9jdXwv1j+WGMrPv29ruO2/psBo
O8o3SDTk9YltnBMTkaisMV1QFOY7JORl4MmxOaGJMLIUF9sD43FFp8P27+zcN2g+q+yP+xiwnr/u
45Arx66s0u/Zr5mxLZhrGiwf3iBRJdty8fvXUIdjxM1jAxZo7B1AZDdYgZRoO9mo6D11M8mY1tvJ
5vheq8sC4SMH85yxQKRznGZuknnqyL0cLAW2Qe4SCq8Uz5d+mSo2DNfkWFvsRHjpYPTdzMvmra4M
U+5g36JAztSn0e5ZLyb7At+uqrSSLTlIFcKi8qXFBSwRcTnSou3hUemeFPWjuTxtdJR76Zuq4ini
HvtwW07Oul2cWDbissZ7Ulnp2AcucjwK1eOq3oTNaS6c1o3EdMgi4XTnBHrTgPj+MH+9qatleWC8
7zv0WWviJx/lnYWSkPZX7HrLpxzHKnfykq1fAPfuXXeYD799oau9TzrX+SjdcB7d5QklPGQ9xH9Y
7fE1Tfy7q/NXO4Ly3hMrmr0s2wtWGGVFAT+VtNwmEuqAirrT5kcolZJ2Z/j8+6WArxINDRWHGvjn
aM2VaqT0I0ZrNHDsyPsNtqvlcull1uRtbNGUSZZn8/EuyDa865t38tdlrw5wciLW0qnmW1w89sj+
mWBkHFFdMFZAVhoRxqJ6RPwPAcK3703QYQL+du2rhaJW6k2xKXhk6gEXo8114S2XH/uIXuf0IeQ4
HnU88u/T9IbSKQ2EK9iUYMmox1g9f75n7I/bTGxZncpHrHwO03Y+shtUoNve2syRuGBP6p2fijtA
wDdY+eNZh8tCISG8TwLTGg+rx1+L0bjPJa3TenmtgRjigbN7uXwacYMzyLCBLFS3vHPFW+gQwqoB
KwJ7eopM2Oo/r8hA32X0mIaj+fijoxeBA6xF7PbgdBosPyZI+HEJnEpmSAjtFyy3O2/6dkT/vAHt
qtzbpNkJju9GXjch6MB7YwWFtVTXYuCRx0tBb/tfETv9PdLo7YkNpBbndLKIhhBQMKifD36uWiNX
Zb7wMJhfNTePzCCzPMs5vBC+em/d/9djIvZDrIRLFKeHa5Ohc0bWp0DVxwEx4oJ6+Pq+rmbrpWDR
28IaYfzAZmPfWy5ukCUeklbMgEkPvD35ajyJdVeiq+Gqslmwv256J56182AWLE1esDNB4Uo8M4Zr
Vh/z1PcaArd1LqU1RBdmEOXuENn18yVvi1I5ljrXf4xex8/4RYSklx9eid0+vg9H1DmB0rhRTrF2
ymhITFVzMkRkT5HykB5e2XacLGLbtw4zvogf3Rt7N6UR3vz0DZRB00YW0DW7rDu0l2zXDbf3jG1h
OCxqsdtY68BT+Con8i9orUf3ptzNMXa4KoCmyEES+dp1x6LdkTfZjDB8YSm1Zy6n9cIKvLn3NLXI
IIoe72EEtwdJFjJwKU0fkhKY6VdDXRK3Z6DT71ILExIQAsPFZ2yFhaMUpfdOrcOC8XMJg1ZDN4Ze
CHoTHvHnJ+90+aiMkjMLivvaYJpLxhJbBN2HEOMBQuDvLNT/+ITfHXnM6wmNka8hoVOXbRD/JcdZ
KyzOciyUBIPC1Ek2ut3vvqoxjNHD4rgP0Xakkujs+P3f7+AWOKbtOHAC/ucOrraKUZMXl0t+kWm+
QJRA5fM6u0wZ4XStg09UdN4EoxzrbQ/93fIR+Nyb48PXu3rhtPfQ8EJGGSba1dftElUv1TEv3LZZ
yC7OLM64tut9KjYMIAsvP9OHyvXnzpsflo6by6rUsEBeiMuvuWyXsukMoQCBVDzZ1rBN2T78/mJv
K/NhcR46ejpo3xgk4udIEmtOV3LNg5Gd9Z9qxx2a5HCesFH0/T93XuQ3nnL9RGwGMgge/UsaSz+v
17TaeFtvWQ0i7C/M6HmbOidHtHTUOS4bxOy9Wq31l2XZ4nrQI7gLPnAvfiLtfnosnYfeCckFDmny
TnnnvvX/ODuv5cjRZEk/EcygxS1USoqkJm9glJAJrZ/+fGDP7jSzaJW7p62tuma6mgB+GeHh4b7+
cg8Pjcduho21Q3B999S7uyfIe8v1cmaoftl0yz32f1/9ZKgqIelAcxYNKduQbMOu9wVW6/7G3udf
xIZN7l97j8+BzXF2AP/U4rNqCr8FElA6aV0EHOOQOV0PlZaltSwuozfScmLHl3ScTi++stuA3uyp
OsNWUTvnktBp663ds/qB3xDr6fThXYcBDQChxaXzc/rkvLWycFwOHoAFG/WWl3F/pbiQD2h59S+e
WpcL6EX1JPiFN/bCtZhcKvLQDL3nZ28LI7ZcTTYEWVoKynN8j9+HR4ctAIF+KcCcvF0fqHRNzD2n
xMFaPzzN8MZ8ukZwvLtunnsHvuPoPO+3aCGsP861sP7BrllkJr5bpShTg3F9I2D/CivzSs7mDDcd
2DWD94K0OYlDT9sGNPq1vQfKu1ye+yU8c+u6Z7Uk/wjgeTpTQi0RXJy49iTDzoxsVMI2l3eNeQnS
5k5H434kqUWi04kyklEZ2S/kRdMg89vpwhj7Fb21eXiu7+5PrPzkRU5OyhbGQgwXWP2m0j1NzsVL
Re8AhNPQXr17ew9+EYgfZLozR+WfWMfPB592MsdSUluyzPacr4hxZe9K3174C21wwxR8wtrUDq3n
7Z37xRJwgs55OHO2/boCVJgqGKwtYaBxEggmeQy4t8QcOxpJXtqYuOOGjdn4dBJcXVab18t+5dA/
fcicw8M5Fv93j8zp1oTtDM5iwDBWTz2waqh+8tQy8BbnoEwK2btXs1uyCn27BerZ+ASl/uMje7K+
2ZLXf3NjYEJ9IE3PZmbr7nYEgPfO5eNevtrr9iUh4rlY4s8a/zJN1O90GEwAwafk0gS6aSRXnCAP
TwskdcH7rW7eYyfwHzPu7rWxyRz3XG79B89u2Zw0y9IyS0GBNqOT+KEOgTqzhoMT3wFfo8WHLPdq
hdowtALvXuSyOLMcf/1OOpnIbKHjc16e7INOCjSjmziLXBDvlyvYpKlDAcUjx/t/YHX+eo8zoipe
WDCSxNMGXKsL2rAalsc9PV1cXPnLgcxfXEfb29tzLL4/kAoAfFGGEQTZjS6i72jtX0fd0WpDHLGq
5qobG08rDxCEFUtfLZ7lhIDZuDpz8/6SYcHmpyZEfKIxgSezN+qNWArK1F6RscvjFe4UYvemxK85
jsSt4FKoMUU/mtdDhqPDhjZQM7yZ3gXNRXJGijaWtKHtFqMStCIReX7rB2c4t/eXDPpk9/GKxDNw
pvlLO5nucajwbk7U5fT3/QzycOFQT7EvW4daWe6cLaj8EoxQESQ0RK+M0M06AYsMejG6NCEylOkp
0ZHHwi19Vbix//eh/y5CnX4XOA2xLx3ANFWcXKmhMquxkCkqG+fpKUU27IoqVfdQY0tydYVZBeau
NMZ4e/wHUaZEqm+FWOBluWgAEgaFWEp553RufttaACncsCwq2KSn5djRkropapdgHMb0kk9Wtr/B
8HW1h6aNhMZAkv33YfhDN5nzAw4iBUnYOtC/vpmm/1rxVSA2bVtwtGsw/TjcuV/8zWJNMi+Bzopd
HQ/2LTjK35/728LH95hJ1qDCQ8b/GW6FWVYf65BZbo4eCjQhyZWBslxeOWd9BX+7P00VV2IYdoCQ
4FQ/n9XKxZTqA5/4MGj2w6452sJa42boAQj4RlTtIbk5w/V7HDPfowdc5RwOh3P32K9DDX7DGUYD
Czn1yS0a09Zkaelyiz49Ec2/fAOg3xf4MzAKGe76HP/7T24Js4s2NXx4qoQovJx8emgZDcjRIO7M
eJ3KK6l4EfRtKLtjuhbwfhiu5db++8T+Fiv8eOTJ/o0NYbKGqlOJFTA/wowoXONapBAv0vZ5ff2M
4qOXe9317bKad+cG+bfT498ffAL3xslcDLNai7QibWlF0keMw1YQ3QV3WGP8cOZbf4lN0QshIoHI
u3SvnDxtqGdJyuOBb724iC+xTbpK3BsYJOzX8Jp4kJgI0fFz4ONvaOCPx56ExFMt9JWsDfLuPwIL
g9cdccI69jikzdhaHO2ynDfoGK27dLhqR0wudERn4m63/LOPMSfq9s+6+R4BHhlXmFGkIaYWde/9
fXzUX7J8E3kFcam2LJ03J+hsI+RZbsmJsiOYWBtwHtpuXKuoP6lI2ufh4ImzYEftk1oUeE5ajp5Z
q3R4T5BKrkREalF1lNFYRcQ2jLfl8UvJ6GCz/KMm+FGA+Kza+HMEnU+S7So3110rfRv9jeVtbysT
vlP8kLHdVJEnt9Jrkroq96whX6TghiUqlNLHMA9r+Zxe3q97gLONvQcqSGfiyU5PuxIZMa2Yd0LR
bjSKQEJvuEIIu0hs3mvMTecYYRsRHtfUr9py8kb24dgfd5Y1X8jL18wY8iym8xzeF1DtK3XYaKYn
KoHXxG9a64ep3wWNbUzbHJPav0/bL3UEk2n77+uf4AGxmE3xHDfixeCggQkjWYUGLINvY0tUI7x5
jkMh/baP/vVA62SdtN3RCmazxt7Wa93RDeip7i6w/3ERxXWoOLtnu0l/XZlQU+AYgyxjovnzTqiC
MKxrUZB3cqSu9eFtTns7NWWcSS7lRPPw0BxTWGnNfQfIbcb5a6MK2IjcayYeJ/K5Ef/t1NIwEKBm
w7WgnKoEmEHaznnZi7sKn7/8UI4PEj53F41wIYUkdemZsPPPDgSuhX8/7+QASYRBHLq8lXeDiF8d
H6rKq86AOTiEnmaNt2r+bnRHjJIvcR92qqRm5tHwRh5jQmDSOtYHMwUlzUrXUjO3USQnEjRHo+3b
5PAJpYc0tC5mCx5bSwW+3ubh5Gr5hVogzJp3LsRLe8RCGMGXdMhXciM4KoIYpYRVWjhfH8VrsX8s
zclNDMhKNGsPlWy7Zhm7U5P5hfo+xBwdstelTh9pZw6tX+eC1iVqOtB5iXx/rozIGAwjmxVxl6J3
j7VcgllsCCYkbSd9ZfWY8NFZ9PcN912+OY1FdQN1XhJIwP3TCMXMo0BSW+4R2nn8i8q+u0kxTri7
8B92B8OlPlmtqa35G6ydBC4X0LDHGWD40qPsM4HPSoKdwbE8B9L+FqRh6ErfD7EDLNWToWjGYJyj
RGqvysZbpFFQBx5WSOb1CF/+fQR+DVT+9ajTOp6Wqnpo1L28CyC0aEhv9S/oiwZcadr0hjBhHzxo
RuX+/am/xtvQ0xfmLWc1WdjPue5zeOVjB7LwAEVNfKXYsFmhN0Mr5uW4It7+Ooek/JauU2iAOi2S
OiNOd5J1GK1Ya2EZibuueBfCV/R1sa7wsnKtqbPTTkcXnBbN/00/v0Xl7aB8NWjKZpXlzEngamrh
x81wJor59bhHqI0SCOE/SfayDP6VAsjSqJSVoE3Lii9VL2fQxfIywZykRgdeucT2a8QBaoQzW1z0
6TlW+W8bjhSAlU+tka6Pk8syFMeSWoA07WbFg8KO5qYyfon58bYmne2L1pvqq0nDYLW5ENV17EJt
b8etQp+MUviDEHuxfk4k8s9uCQ7If7/TyTQNaQ2PtKtFPCiMq84jWnbyNav+uMEzzD3HAV/20en2
p/+ZPUawxCo8uYxyK2vjY5qNLIqd8d7E21ZdCfNLEGKkcG60f9vTzDW6EEtsQrvAz8k2hWrK9TwV
d+GAJ5zQOw0ascK90G0FnDT7i9aMfaMP7LjWsADjsEcS27ou54AViHjHMJ85bn/7dhKURZqHlzHV
E3ihVOeiqSoWX4ijY+UsqC4tG5F8MY+HSHn8+4Y/97CTpSYlqhZ2ZiWS6GJa6rV4FAzoWPz9Id9J
1el0Eu1iYr/M5x80jERKRKkcKnGnmatIcfFDHS/aVnBa7Cjabdm9xLibleLT3x/7a1YAYKIxqTwX
VOnnzNai3FpJsQBl/sXVRlkfD7hmQn+9uSaJDxa4bL1Tb5LVOdTi12iCLjowQTzeOUJOlq90FGJV
GJJhd6R2M42lm+tvaqbuoeDbg6FsOnyOO7bplNsihwhJqJKYdjpxp+AP2hOKc3kphyUWEY3S6cRs
M9QPoYaqcqO5GiJFySUae46s0bh7lFx4FzZOXm7fTnZTIHmDt1sjuDOq8HpnV9hi6pnw2PXVbZqZ
rl5+yRa+vBQE2lF2j0rp1QjO4dLtpAoiZ1hDTsWz1uur0EAAyDycmZZlQ/2xGv41Oiex1jFV48Hs
ybaxvkGmYnTlB4WkYB1AeG/cxY7vadq3N5VPBekifu9X6Zlb7pfDDGE5NGBgcsBFgpP0c2GEedf2
MmJQF9G1Unn5uv0CPLxoL3AVcyz3HGD4y1X+83En61DGDr6GFDTvxePOEPeNepvgKdCghohIIYpA
G6s994V/jjE9wwS0lNIXre7v8tm/brAwDqq2Rw97uUL4Uxxer2bxqlW7CYKkcCXmh6E/Vw/68yD9
8czT3LYT09qqYWItbVekC128I83sam/SznAifn8QNQ62Nf3t5ukCOtaq0JsoXkfBK3h0VHmoy9PI
dlYe4zvM/LlU+SQCPQsO2aJEfXLr9aIZqiL4ya7X8WjEt0LbTMfSDYrjRsyO+34et6PxCV2cYJgY
0LAzbdjPOjaYRIey5oXZvY4XQkJvhRW55++KX1cy9JBvzhcskdOAdMiUPNHCjMSUKzkhTyzXvTcv
0GiIdfqZjbvcPH+MBpQI0DpKXqCxP7eNkRZ9Ng2ReJE+tPiYVs6AjDv24KBKd8hBOwG+BbODPxdW
quWXeSU52VrmRcTL/0V+THSgQmKgcYVmtNOmWCGd9anvyA9btfYWnEdsYl8roJ/XTpffHJO3Jkp3
E71WS0NHRecjgNdRP9dr+ds2w9sSPVoqP38KbAg9tZG8Eb/vapwAlPnzmIKDy+9ZttWblcURqw3i
udRguT5O52GpQACzIW0D2vZzHvBTUeKp1b43Guuftl170XxCBcLO3gYgn7J0qpr+NYKWcVj38ZmC
159QgUU1D7rVIqkD2+vkPBNpMQh7rRx3yB+EmGOX+lYgVz5aZ26KX3BqtHuWGhcNlgswcbLRo6ad
DM5NFU7hVXd5hXfTFjNoFLhuQE5DeLKPdP3DXZns6BBffSOa9nlw8YS8ihwBsnkM3iIAwJ2OdMzP
8Q4FXZ/aMasPSiN7ZtZzsfqh1j4m0WvODaw0tRe0SNV1lXsc3rSjsRrmu1gMXGvS36fqPYrwaDVb
N68s+zgf1LG67Tka0VPW50NK+7NhXH3/GTx1lx94bDunk+5HMOnhsc7BD3quCevQAbMED5WSvPYq
zu+43k7aTher/Vh3njaaduXXc+8L+nBvqeWan9/Ul51MFNGbuMyak5eYKaKylWh3KY0KMdbZ6p0x
4PaGw7YwGJvCEr1Bqi9rltJxUj70BGPnkCtE6v1wQgq2xtY9RSvO9Nr+SUeqEkwinzXEbZsbQzqu
5ZJPlWunNzEZxmotCu/reHImk15KFqaGf1svYyc4Gn5fmBuxTLZqXKMjgK0VxODePGA0sUuMcUNg
RStMQMsO1lZT7ShJsznKuldZb5F4R2HILoya5q3ZSZr7uaOFO0pWSo8kR+FM8dWcPGDemwniKoqb
jZjs87b66iH4i6l1IyXNZWNm69iKaa15tYzRKaXO7qTpwhxXsRCvIgkH41S0TfFD0G9zekPnEEfJ
tl5JNKkJmm0p/vBodgCTsWDHfb1FtcCtxHcTz2IKS9Qq8XXJPQmN7naMvaAf/Vl/OhY6ynEMxiC8
FzXF6ab0WpqFROUm8MVUdNu2p/pzRIJ8xbp38h50NmudSr7OtMujUR6M/tAX3SYO92X4pOC0N6Ob
mSUKaSnRVGg4Rv8MWW+V9vKqRC5CjleyFnh5se+qfM/zL1ptsLPyRao4NMMrzbwxWq+ti60VhOsu
s2xRxherLZxhMJzc2EgdxkcVSjFCBrPkOuORmhwj+qCRC/ep6WnZzd/vmRMq8X/2GxCkBCRH9P4d
T/0reGnL0Brlo1wdJhX3775a6612EBJ0d617JcPsxkzvJT33+mO4hqh5RTXLiYzJl/rBNzvjEFqc
FEfLNhTrTG5m/LwC//NqFsgPJXFIDaeJaSKJeT3HU3UQOpxsrOD42FV4u9maSouxWO2IOlckVC7x
/HoEFqMfcVNZz9VyNGN712eFXYa4HLLERHHTmodWMJBT38BftZuucw1FuOG62VpV5Wh1/QnQ5sW1
6PRN7A0CDVoBJaTAt8IrKbg8oko7BaiAdKXfFg+CIWBk7svF6KRGBVQL61zBF3rEHKmZ3MaYN+bY
X1umK02lGwIXVsmL0l0GFodCg4BhIXs1t2WKobmZY4LYRfagTa5arppU9/ow9iVmX6J3bMoHV0nf
BdF8A4TvUdYzEwXvc/n/76r7c7xPbgB6wwbpOIjVIaSBu+yBY8rK1oWjU9FMY/DMMWd5zEvbGZYK
WeyFQ+Rp6fv/YkWipPDtV0C37OlFVOmN3hhSXR0MNm01vyTHyLPk2lXVeWVUWAZySKtULlLMCI3P
oXvKQ14Tdfiwo9lwyDfh9B5qg3/mtX4CRf+MztIrvLDBFhL8SZ7JZPVtGxxZjfF9FGlOZeZuIAVO
i3RpLmbYlct3cz16bRltxbqkmbvfJGVoN21pqwxekteo+mPQlU61PbfnqoE/44T/83qLshukeZRq
TuIEq+yo7Sq8nq7v1PkgDFdTeD9KZ6KRExGGPx8j/7yeB/CbtK14TIQmgLkWRUpdHFiIprjCg6TT
SNkbzhReBqavkzQDudcVHYXJe3POpuDU+/ifd6GKrxGb/cPO+vkuehl0cxtAkRZaR1Vto8WSEV4K
EZnNSli0C95Qze1VR8XQMbExcR+vMIpSLRcTBV3y0O8v8RdFTTZ2c8FPMJOcMR1zAu5M5OQLJ0cj
+EhtzxVqN+u2CcRHcn/+AP1++LIdV3jQKY1nZE5Nao9RSuFIj5zSU0InIh2jnlF6qe4QjdDcqvfr
aHbRq59pVi394+D1s9u+qf2mfJQFOxF2s4Htqg/KXsZ+GDpNf8Hva8lrC3cY7C53qODxd5Y4beAs
rgNI3UpedDXa8rO4SR6SG5pt8LBPXeJzrOoKPyi9SfKkHCN6uxDtSmXTOMK46hNXQmO+94rWpmyS
8Mo4TFY2f76Fa4Qi6+we0aTu3Unxwm4dLsqi+M/YAQfP3dFaUVAsBW+KvJJzT/ckrit8MyJHqvdq
vAqwZisdAixcN7nJTJOqp9+VaxzRUzaD7NaHBgv2cYX2boRhao3jjVOCLlv+ODA4Zy4S6aQl/J+V
QnBLmzQRvEHT/8+VkrXHYk4lVoqBhSRuypmfULHGB090opwQwkaxha1ZlE4NDoLYLN2ksce/kvhX
nTtobqSvRpoYGbrSU1W3pk1YcCLRnfEvki+6YtHB0LNLfuCQu/znCioX3apEwwhPPcVRB5ebocKu
lrOr4hJyKpYXCCAOkrgm5G6NKXnvhUBA6GWX7jj4SrsbMB4d7JAJeshAcFTw6F3ceoGxtkzH3FXa
Zk5dhGeGwM7ZdXxAta3HDQQtIcbQyNNbT4kd4yFI97m8qjRPjhZ59wgXmMmWkFTi6Iruc4Hta4uW
G5fe8vtnFDMUWxnsUnUVhKhzR3vuSLTehGKVTa4ye8roDrldAHp1boT9220tb6a7MPB1ybHCNVdb
QCv1Obrat7fEf1Ox/8wiQBLYMfpspKQ/Z5HtLkS1XFQHvKBHc6NMhLU2xszC1jWlLbWDOXQFy66v
j2isp3SaGsvuKb/tAfV+I0u7I7rb4QahkW5Ym1hM996QLP6sI3KfpM/Wpgjw+7CTfFWFWPm6nWLL
d8FduG89utVTySlbl7+pDKjVykLQXd2046o1vImb/GpZ6o/q9BHqF8bdmdtnOVf/+HbUOdC+wUAT
KYmf395OoxHpQVUdSusNToht9s+V0SPVVvtVsa8hFwjiOh6nDfLjlCzGM1voJwr0n6FfzGlQp4OD
fVoiHuA7aLWWVYdc9cYj3qfKZsABVrxVzTPAx4lb6Pej6PYh2xUhs+L9srzKvwLSZBpETSjN4hCL
G2B7r9RK76ighFPkhdON9zkSMBiKon17Myd4I+uzc+xEd+J0qvpoJR9nx7Le5C5aGSKm1uNLwTks
oQezGDQ3khcrHO+6fKmoqZ3N75IFcvYgktRZuEcvSUvall4nhP6kRjCVZDvtnpd0TNJ2hQqfSEpv
ulDwpBo/jK7dKsDHVmje1ZhldOahqbAn7ix3IrCXC3WfxZzZHLFHDVd3WX5JMW1fEiFsXIoCY/Cs
ueyt+kwkR+n+l+WCRhI9ttQ2KDCeHHh5qRTNUU7LQ3Z8nuVP1BLcerw10FNHQF7c6cF+sG77dtvp
fqbe9/KbaVz3tTcTnB43191waKU3K72aso0Q2KKHGH3erOviOUCGSFqV+zR22kXZfXTi5KsO/Bia
JIEX5uvqGj8vLt/ruV4Z3XVBrUx8LeVXqvUooKvCdTq4ZDrsojhf09A0KNsAmL3aGuU6THeJdQij
bdC4FV3jA6WozTh80RjeFM4M4tc4AcVmNGoUv1W8tPC4q3Ni68LHezvTVvhnWCBhwE+o1+hO85kV
G7FzuZgVkmrLK15iVCZIXGhD99PUNURbqVcED828VdMVSQEnfqP4Zeskwyq/toZrI3ju6ZeuytGJ
jiQf85uAW8FAGOrwKzbm0eDngy+VLkHHcbYV00bkRMXwtXQTsvDAPUbbKOGsYiyJ+x1UM9LCkROX
MEFWbMtgxV3FqdeUPq8WyDudP6+vZskhSFQ1bgRnGtZTtKZIkOpuRLmCRNStaocolEdhuS2abq64
BYfQ2oAkM99qR2f8MENfH7yj6XHgmRB6HhHPMIiGEFIPLnXlOSZkLrw09Eek6du1Eu66bN2QU6Ub
gWNV3teSa+T2REPMW/z6z/2VdavGdAKcC7rlBymynQd29oFY3ujUkZ0Qp3BQThtoF7UFGraYvxtr
FhEppG66moUQxToyVtjxUGfOceKaVongGpXH2wemKxer2VoHja9F5ObbMN8K7Sa1kPh3ys6OuHJM
+6i7IvGdaFsq+KPb32m+HjoMLmus5aKibotXwJE3cyvNqUtnIvKbPBWfN9Wb2MIwbJq1Ul4PEUVt
v9Z2bbwxVF+CtYb7+oyz0lrIVypZZXxhUfoV3SRbyfxqcbFui2hv6U474ofuFP31sbuMtZWJfCKu
NdJOGLeqtlKYS80dW98U7pPunURPylZp6M4Nuldrjg4Nf6IL/Um27MWo1QTDcfBDMy3cfhxdWf5n
dgTDWi5q3OiL90aDmmqnhA4H0syotWvkVx5YgAQOwS2hQRL6be6OL93t/Flqbpz4FTWl1hHfEpXL
3IlSj18txe1Dtxn2CoYOAWiJg722iEEbASN+xg/h0Yk7xxi9onNy1AKZZ80usAFCHaCygQPyljvH
kbGgL9dNSbrqCYmXa+5gwhV3W92evUjwKJMJuK7Xvj75YbRi3GRjKwsckLaiO1rnKhDQjFUw+1Ng
a+JVMd9a0YUqbMfGL46O2Hqzzn+4M/gVGzbFh8TWoL+C1n63k+J1b+2l0ucHShezspOyXdHvVPTB
DLboThrXRuoNmKgbWyHccvjyulFG5LPKLa9eLOB21uAE8Rri+xNg2IBqTOkEmPYSj1rUpTGFDB3r
U4RrMtoLDRDIarTVPYWkpx5ChMUmJCB2kldoRLpljxmoodPtp8aTifVQTHsVtkN7mGNnfOHtWED8
lCKyR1jb1PJfcFESMAkWMKdatVxNb1SO1EsgsALxKVLGxKke8/34VHyZ98EhfpND/DKmNxz7COm6
O0HzzWatQVC/MxHF7CU7iTE/dURrnZpbwkL5MulcrSDUd0RffwonvzZcmHpTt407Dq/Lur4flFej
EnASvQrmfYCNalOvzPlG1i+69JCV8N962q5NHO73U+ZqnfdMbO4kwpqYs9M9VfM0kqpIdycNDuMh
JOSTpp4TgIwwcSsZbbZkFwmfYv9Riw9nwqFf7zcsEbjekJKARPczSIjSToRYmpdYfdOa/XQcnbC/
MGoHpYHsgbloPxlJEW/oxBXOAAEn9nj/xEL6f59tniDUeFWpg5Qey0P/rtw2opNOq4lOARV7hlWx
QHTu8a64WpbgkQzS4f/CkIFL4jhuEQVKKVQHywWX7WRGCv4ZqCMiO4TbiVvnN0KwMaNHw1gJwqpN
r7tzbK/vjrXTSFLHDQjhBNB1zIF+Dt0sHTV4r0N5WK7hyUD5h94P6gkOOAUfMWnuMfWygsTWbp7H
Bt81l1g6q1YpAnuiU3/R866a8Httg7usu8KhtvTndFVg3YUqI90SyjoRz+AO8s8yzD9RIW3uGkKT
i4LpaQAaz4o8ZR2YbNlH6EmQmQyWjSmqrQDSCaT2cw19YyhWysQpOL23LaUqArouSG2pL5wYJ8U0
8EuTPTxGjtqMntoCqXpFca4p6rcFsgj6wjxeHNX+qHjnwbE2IR6zOI+eirmbeB0Gl9PoxpY3ZZdq
tNF1vwnBm516vjTTW1ki3bA7wpXBIenQc6B/r5v8qttWoKtm68lHB2nCQHWaaNWh0RffICyU7kGV
Y9nRa06uM/trSaVOFgk1tkU4nbZ72iROUq26zCgszKzxWvkQ0SY2DgpiVh38iWAK/DzaJ9WwT8TV
FGHcK3AIPxFh//0dvqf0j3dQ6bqTeBWIqScpT1rRrgtfqTwMo5cF26L2gTyni/KOiIMYBIc/vH4M
IPeM63x/lLbFEQ8Ur5k8mDzxtARIJgEF3NLR7WjnYQI0KCBOh/4cqZ3km4qbyo9ivq+kncnxG32W
lp+ODhGZcC9NNvpN80On7RVQEonyzWN3LXZO8w70gqXR69SuxWAjW+9NcxcqrrLwy13tLLuAVvzf
JoOcF+QCei6dYT93rJhPgiXAUzs0X6kOjOWID/VH8tw8GBalEaeILuSjW9/lz9mz+RCVNiCV/jBV
dnFor/Vt+4QjSHRXb4wdAXhLeLg5Zm7ytMRbD/InkJn4Wd62ty0K0CQj5ZqQkri1eWmjxUsenAK6
jE+gjLAn5IbxI0rs4bX9iJ6F9/iVKeFx4mv23H9knU0JJb/KH8e38i67E78QGr7PPsYnvUahInwQ
VzkUlNEZmmsx2YjtvkfY6QGyjO4QeaelT8heXHazQ0BqgnBoNqKksFbCxhaWKoNNNavfVF+RbDcQ
dlH6oqozo6WpX5gv/Xv9fsQWnSAY3yDqePni/zSq9gg8/5hdFDv1In4Ib9rNeNcQPn57ERDYJ8/S
e7CCZXrV3Cu7+LN/G1sb7lJDevje3HSH/rG4T57ML1G3GVw2pHWF0QwqTlv1Jd8D0o9X4Rdxcv3O
WSPeFI/jexKu9C9Gu8BXtqeEY5fP06sMnB+5irmp4FlGzkjqabexLVaOODt6xVKmUQL6gi1/4ZIg
vEvv6QPe7eFX3NrxbZna8ZPxeXyPoRtw7/KZuKbQZEA9WreNz/Q92cXPbEfuYK5gcFl87vAbOBL7
whqkbfqzPRQfg7wsa5j0c+4pD+2hvxfpz4ApddV88DN1Ep1n8Q77so/+JgLsoZbPpiN8D3c6A1o6
M8OC92kNCGT3iNe9NrfghfWnikL5tO2+pPe8t7vJNp71t/Y++YzfCBvUl+6reo2eSbT0zyMVuZsS
0b5X2kUA24RH1mr2LsbOEDuIiFm7ubDhnX6PZ4taleLk79ozswoGkxxI300e+NLl9hFJr/m5ekw+
u+3IYlzqOB2lHHeWqVsRCwKYoZleHkDB4uflun1oqWkD+bwu48MgwKkkbCRMqxZUDBjz+DxeZOvo
xbpjIc3vCQIzpLp8ER6n2E3VdnGTvMufJmGHfsG1AwEcedzH/lN/1N+yz2GbXkLUwP4muA8fNckW
ELq9FK7bFUHffbEb/WSPiakPjHGhbLJ991pfzY/xPWlkeihuWCLAyOnOfM07W0Sk855izM2EwVtw
3efsSYHpW65fh4OgvGN5lR/KW/kW3reP0+CIH+0b5HaptYd72BBsG+0pYhVeZkuONj2wdhtc0Z7y
DftwvtVfjHeJ5Rzb9Hzw1nxO89Wg2cZuZa3ekXarOKanTvlMbMBxkD1n18P9/L09MLkgbBBTG8p9
FTtpY/Pyxq3y3O3Gq6D2kbNXOme8Lh7TR+kpes8/albRlxJ6FY2b8bJPtQ8U3EGl3+r98YYnMrrL
tvqi2Jc8iZ/dy8BKeakXioVtgB1Q5QaXLWmIcNqN/Ko8ha/5dXMhq27/Vrf2/MYrWm/JrUHdm5LZ
Ko3c7j15LN+0x+O+XpM81eJypMWjTef+FScfY5pCc31Kb4ZLvhYT2yi39WcgQ/XDgmzwUj2NN4tF
9Eel2OJzdqXshBvzo18jOOiH23KtbKUv8b1gSj7kj5L3Z4HwbT55HSlcQK4Z0Ar0neMZbgP6qvlG
bSeXS9JgOuRWouKkkddQqbypD9HN+AUUqbwIn8WA2rFdQ3pObMmg6IACnh1/Av/Ld8I9v8/e0s/6
Tbrs3ksyEtKQ2OXJ8lNIJwmrj9n5oGigvah3emnPdLCiaG/YwR3FhAnYoLDzV3PPP8pdJK2S6hGq
aLBJKGlxiCECJ0EtAC9LXFWheuWqucMwqK3L3Uj9oid1nN3geXwTSq/sfau+jWT0Iz0Tq9rE1WY3
7fZjf7ls5IfwoXkVWSr31Wh3HMe3w4P0rk82m5RF2r1UXAj38S7/oLDOmckhUBPAq046L5fAUvnF
kHBvvI2NY7zluZ1Edl1uuaJYiOyb+hsk0Tl9hHVc0LDhpJ2bS05AgjUvcAGm36zhAcU5ySFRoPdp
fAyegdpBCfiblaMP5NwLEHPsXBOGwcjtQKruiNUiSs0MZLUNDQEckEIjSSFTRHfG5DDLiIPmE5wE
xh/ywDLXHfN/RzIdvE23FJoN3fkfws6rN3IzS8N/ZbH3BJjDLXMFlXK8IUpqiTln/vp96Blgxz2G
DRiDsaFuVZFfOOdNR3jHRrM+5Jy7TLXjpfA9M1sFOUrterVjdKSoQ7lVMwecnQaRA5W4T+3a9Pay
t+R0mdNL95BdRQSmIPIzhBQBfo7IE/w1PmVe8wGF3H23dJjP86f8IDy1t91FeZ6C7tqzt9nkhc1B
3zKncbYzDuvuIX0fWmB0R1hRPLDSXCFxwCLS9663wSvir+o+fiPPVBwc4adTPsrNVzt3FIDxbrhV
9UqyY/G8lGyT9V0zOKwohmimF9Fm4bWW3Y4MlITwgFNxaKWVajrmd1aFxccDnzaYwZn59KRRalcW
iAZGc3uynOqyYTd4aXQ35bAkifpaJwEpbtJ1etiuzZW/0vqgzWPjsL0A683UnkhXhXyz0eCiq+Xp
Td/0njO/8wqs00d2TZ/A4kO0kzs8pPIRlVwBvsQdsx9F1/Vq3DIRc7NZeaw/9copY1GDXLt3qh6G
dvIP5wPQlvCZjLb1ap2iH6O2e5DN/czqvvSNqFcHhGWbbTi2Dc4GrOYnfciPy2v/ofBbEie6pq/l
q3EmIvN7/MwO9YsVW2F2s+l2t1/kApVPbyedLXPW70GXNtoWqq7v/cp64SMF1QubvH1bb+uz6Zem
XZv2qB2UlkewAFTVABTj4/ra7PAFf2i84+IfnnH1vQlXlq32sWY2Rbz8Tkru6+DpvnYzvervxg2w
hrWyVfZ/xDfhObntv02iEVVG2/kxpB1J5ZR3C7vMidg3uZegQ6CEfC5fWG1NyC8qSWIjsip3htYW
RbtQ92VunFFEgxQBoOw39ydgE/SF9N3dy6fqWTgD+7xOQXZsQxCSsLiXbnihyrWlGeUgGhztGR0O
w0+e/r67+MPu/F/dhUZ8MUwSosY/TJT/QTPkmVBETd429+JHWrLZvYJjmDMax1hjLxwuX0ttF3fA
9+vzBEsq2vrogjxjZ9UYMmpXn+uvrbNHdAmJi9A7WVzFcNlS1F8UUiVUFE/h9Z+Cpf6VE/9fH3yP
xMG0gDBG+w1+mJRm2vQpbe7HwuWT15pfJC7+OOrIMmS9ksRh2uvF0q6G9BAvXonLZzgIU1DuI+09
E6OP5g0lCfeAvk7BeCz1sI7IbB2+a6Ls0HL1PkyOwbkTuytKU8pVKiTKrcbXwVMgN1jm3cnYGFHn
7PeJwNnicA1HXBG5V04uYpwh9WhqU+oQb3qtPqtX67m4dpdapHt1xaem9fMOOx5sdWDpd5nwsiXh
kBz1Ouy0C2GteX0Y5oNq+VCZUoUD1y1/jb0LpAag2JdOxoAtincpbDpHGnzGbnCWaChzOy8BemSs
8gJDiX2TXOhR2IUIpeTE/yQPlcW/YMZoy2SRnEecDxj8/9ycDXIjZ6kk1fcF1gDGB5CsStkpu3BP
/UU7ibODrm6xfIshz+fsGxgWIxk6gzE/WPk5EvGF+xSt3QRN5HAPNOretvQSvgTX1AJaSszz2RCM
kUdjlFuoh4K2ODR8X0Q5A8Zlj5PFmgENfSU51vVhnXyFgr7yqCEjnIqFx/8qTciA4apnPCboPR28
p0W3bXxfTM5qOQWoogBA6kMZNOXznN0k6+BVijexDqyD/KLTRZfHWjluPaN6/Wknll26tS71VbiM
nGUIQOwlkZ9ZfgbTL7hYTnSkDI0HMbYxn7VzAbJTNBZ4ry1MmEetPi78zHKcOnywl2h61RS2HMfT
3GG8lAh/a36y+G15kcdA70I0NpPmc8NW1JqlY3x3jY+EYUR10CO5AFJ3tczd4qMIDwTILYAy3xvI
pTbLWyRUfCdROI75menqbe/y/QTD1bOzul1weelxUJl4DG0l9eFK+opQCHpfPgoDJEKh2+meDM3k
sym72KALE0SYX3Evz35neiaMkAkz5kHvzY3LCb6wb1RnUxj2EjSGM01uD1LDaU2D/I0Uo381UU4Y
7li6/ULl5siGK5eeIYP98IscTlE0YyZ8F6oDaq53Qqw38R+gzN+8d//mWuEJd12/ztC437jWyphn
vUqE+n4zn02olBTxQk/sYN08axIW/XA0nrPVSfAkV0WN5OEfgaZ/hbT+13n2Hwfxb1BulGOfkAsO
4rbhRR4Z4toUvol8RPDyja/v6g/NDWM6VsPOs9AyiMSxibVbe5s9gBNXpnl83wADU8eCig2XjErO
G6hZLZcjUk4PkcXe9yDqpz+UDjM0vubSi31No5PdKef2SJMuPOali+xVY4VSK3FHPnAbHDvmFSr2
3MDCueSmr4LXi6FlZ6UvVt4mu3oecvxWsccn7oZjXhyzwbO+Imp+xmorTvqzNXYPy/hrK5zGCGt6
QQqe0alXBJ8enoYc/jHaxTBzFcr5TUFzOLCdbHGm6g406wAom7Z+o2PVhwrxUFWVCIeLg5S6ZmtD
JW6JzzarYw/djaQGJKAnkieoN5N62yih2t+uQtB0vmU4TeZkG0I6NzH39oJGCX5ksKmWgXloq0jf
Bqygqesgu2K3Q1X9BsIDp6h/S+wZTorY5Ygb20AdSZx3CAGAX6HaIaKIV9PSpjwgGhzhLkGz+UQd
ule7PyagLY8F4NkLV1F9KypoOJ5hl8fFy0/J4FDWo6KyBkguB3VOLoVzdDbbq6HdLuqhYFgLLxqV
Ev1JSda7u3WuHnlL4adgp6uHrJsKy3obub0pGVp3aewV0O5Ovpe++pf+sjxKr7S+kLucteJ2yCAC
g3R2u86teaVHrhToL6rN2eMYiblEY6LjlVCAonkVYqezHCt3Z8uXoXMzPx9PbX5roQOq/QHFEmqg
0c20P0oW2aHO2SMeEAIkNpBExVnFDAMKietMuQqw8fTR6z4uxx5Xc2ybd+R+Ig2KVq/8qf2MaP3Y
7haH1dpI7rxCzHrAXxoXsM75wSryrNqXZceI/a05VY2jZg9pFEjpcU7dyDosCNa4Oo1jYZ5XDJUR
5d5UPK4UsW3yHpk9DIPqW/kQiB2LFavlAtk8I0fOOxrFDopXBSYxniJU6tL4nq+3ZXtaEgNJTGKb
vXm0qjJsMkxjaUONnjlCLtytJLWbZSDJs0N6Ox1durlLCjrHV5Sys5i8DhFQAu2NYb1V8kJXQ7R7
rsCE098NCkceHdsghAwpgab+FJJzp5xl4bUzrlp9zeKfZmw9I6NlFHJv11SI2WMPXCLFz7l8Elfd
7afGj6gQxvErKqVgYoBQLzNkRYJzLEQQWiQDYpBn2dmEjFMMyV3UHxWwZuoe5+lGVDZIx9QnUgUd
cOHNCy3qRJkIgqffNpgGLemlaE3EW6bgWVUc0U0Jfs+DJM4A3zhh8uy/jKHQWuFV6yHSwlnnFY7K
m7UtqN+dZPo0EL9b4HrGdt/TeKYjcrnnFrWveoZAMuLl1zgMriQDu1Z+Xm2OeOwrt7nrbsvypW+f
k3YMrBJZORBZb2qIBA5SdD9poUrdwLOAgu/Eu7ylh2jSIuBNSM1sRxsY9xbMqBqT7FEVlduC0qhE
3Wfhst3a27YP+2kJGOULNhpz5DTZnSgOH6QiojicHNOYnDYqnvpsCMv2otf9KSvlYBYMr+yJ/U8D
s3rt88Vbdfa/csmjAX1/4q7rni+PZuFc0OKqdXLKNeBgY0oeMsYLwmcWG7Sds9/BcJqGm/ZhTuf4
xJ4mxJQyJuV+5KWzLYEeR2+9dDWtWfOpFxFiHoGXQ71USodqjJ3tSSiICV7TI2NucjpQbftCmDLp
Fh0OInVr8wTzPm2HcOsZ1KZX4aLRr+g02irMfukVXcj/Qe10u6Hl6/cKWE3DcX0a4JeII/Cz5aEm
G42AdfDIhLqmRMWBHFKDTq8trAtdh4e9ejCQx+zGjIkJVXr1WEq3Mt11o1ZPKX56CfY4ip/m3INE
0dfLiORsVSAvmTIScQE3yMDxViQ1uGS1j35U/UE4dW15r6upPwNlcb5axlXXaFyKj6Ie3ZJLqN+u
EzWhMaFNjM9x3rh5XwStRFmEwYFRk5+VglQFnrpa8VFNYyhQehQIDshqQsjCAcg51UabF2eqP+GE
0WnfM+NMEbB7QxJglk2mnGFPpMqGkLI87kJwIb5f6uRDUjkuN9R/vNVdEyVgJVkpvjluPBj6GnBt
i1en7+/3v0TOMrZxccmHyW8hy0Xa75G5WMy4LwyYgiGUYslJ0QN0iXbXNYC+ZR6sEe0W55ATm4IT
x6c6X93JolzmKNsiwxXGVzI02HOEqPVqGK+y27LZi3f0SmA2iTfM1UkDfh5a2YcZyZonESXYpl6M
fAmZkOQn631TfLFTlQpyaOXSAU8y9MOAfHVEMZmCfGhgVQX+l1z0yFdG5KM7+BKBhyJDDtIEKwpH
uNz5ksnVzzQvMXHFN/FubmzKSiAM2uryq3yXH8VfOUUJelH0LdCST5Ho8kMgdczJyd6QtSBwSo+F
v2g3dfyAflM8Z0qQma5aovCk8LALpL3vW+wrphvJtNmudt95UuHGk8fSHHN/EoNC8y3x0K+nmbEu
ltPlIXGlAPvTTY00YeE8s+PGpTAi0wSIBD4A1CeXKHcLwEB7pPI23Ikl2lHWewarfbUH06muQF6Y
sbLKy3apiicT4AKOLHgoOJoNlZZjkpUE5kllazo9mlvOLAQLO4XQXbZrncJ22mvplO+mjDAYixQV
hv0MlmFyBC0+pTNmjHWjeEFDbU8lhiGKfldkXAjtJxNuKLvIxFF9SN1IJZbFRYQLOgpCo1/BqMeb
BNEEDIRg67+qS/7WnqvPgdKntMFFpY+EzYQ4BAUok4XDvc5ChHWsRa8r/ZS0T1xFKHk1j/4s480x
HSMFKPO36XmdWrvqmEJDXxXvm46LnfOMdw8RTc8KoIZzKXHYbDEDaxoHsxl4LlokBL0Ia3h+NLBA
P+nbbEKlOJruZB9GfNAlR/7M340fXQbPNe6FKwjknbTZvM563iUFXbJDx/rb/CQD7OsIVnaIT8gP
tD2MYKJjVkABqCh4rRZ2GcKdMI5hNnLzKeDj1f2+VPgBwJgCQiCYS4hEu/hY0SIg4fnJevoW9wIi
Vz4Bx1SV19CqfMU3lcnKcKHgDcb+qdD+jwWFJUUcI2rf5FuA8GHFIhqwwsgEWyrULW5rBiNaut0g
RnmHxj4Yn+sP6xNLE4tcQQ0PRPpqvqCpolTGkYdeSXTSgSPVrjs3gRyDxYmD9EkdgoX7O6F8hcv1
OjQthTOA9sP0Ko52nG+Z+aOj+qIe+86h0SldK48NoosA0p6gU76RH+3MyYcBtDvaVHMVZADQ1Lce
Ruupkm/i0RvJBD/yg0Cp22P1BAINFESVMGCxo/ZFIwdP1XK82PIM1LFLvNfZjTTuAxf16ZR49PfU
avyXvazBxALEWrhm7aWf1ffw3P4CGmox/lPRZfsKMIUdHotzR5udukZrQ/XpJJ3L8aQ/D6T/YD4U
nYUxMlyPmt+DVzEaEZ2UbsOaLYPHP/u//rBiaT+E1VcUaG4P6rQDJkU5AF8xQritbJLVGb5KjYZE
B+9m0yM254hhp3yKHxCrKeRxx48y24jGQLXrR05PQ7VldHdfxgsHF6hX/bVkJHI4Emsxc2bIxRUa
2mPNs8fZw5noVNS2k7PL/cGZOsY2QSAAyGMXdHkDIJ38ZBoxe9avBG/Q/JK/2HAhMjgGBZBgYpco
Fx7jX23qZQs2CaoSB2V5bPlJ7SCasti+ndcozt4o4f9jQNQrhY74IQbErA1f8o3yCyEVzxAObnrn
KhEv22N+NRBpQYgP+5ZWzJAROPhxUDItoxe/COGC4HfBxWK3PzQRNVAnRq9fyQcYKzuBoxuxVwkM
Lzvr4MAmMv2qWA909uAN7GBAS71xWYYJcgAAwKfp2mG55BUAT3+wFaUbsHtyJiQpwNMEC4ua2lTD
Ij6Mr/SJIBi4McbUFz/FVwygyOxamQPQxcShfGW/eEPRYif4Tt5TMGONJ+xtoLwOl1RrUbr6TRrK
2gF01nrnC/v1C9Zs6M/NVl+6R/Eb0WsCJkzRI6ESgLtfi735iA2YzeVXBjYiOtnb+m3jYfmG0a9+
Id+dGKtmU4ugrk9+9dcWAmS0Wdj5S3rVnvrXZA2kOCy1QKLzlnxj9MhRwvOUJO78U+PW5Qzl9Oxc
LmiTNQyaFL/Nl6yxmwlsxBlxGO/mOT8npCRF2uEUKa+zQG3nsNrxtlZo4QrweogWYGpYFrL3alyv
vO/t3dKI7bCT75UyscGZ5pAEMpjBzkLOLoTmvicKnwIhZSgUG4Z0Uy8506fuKHXshAbaoE/jMfrh
L+5+GblDic/ngWONnvPXtdwb+YoBnZMdBcJbfrI+iy8N7Q2dLe5DQICOJ0FbL16RABsqjLVbD37z
jmii++Q5s946vsKv6al9gMUEF4JZpZdDqfRY3LKJEsGBzELdUODh+JD1P1TO8PL5Tvm+olThgRcO
X3jiMqEjMJ19/BlzWldnb7w5GHp7fuDz0rAMv6IXftHLumsJnNnrzvGlOQ6I1B3uhiyGz3LE2h2Q
z5gYftxp2eWccCPF4iHhRLYqsqRrDxpo3A/BgkoNpRIImGSje13yfWAqLBYvZZSPqMGRoICf7EAx
pSS3CObJzQMAEe+VQ+p3H9zwyANAoW/3g8Vyosrrr9YIoubxRag/Z2qHxMVd1WlcJFRDLkinCBqD
PBS0Gtq4tRcClzhLnPoBGl7/SKh+ZRh5RIs2QhNmOr5HLyUGCI+f5dUhahso9cZAgF/lgrzK4kFu
fzGQjA2UgdBHgZbAMLmacIM8SKXFIPqFb+x13+JT+qjTn5GnYTnmdf0er/ULrx96uuelLaC3wPt2
8rUiGzc9TGIs2eaRl91+ABwsAy4RlMZ2q7lxEqaUF0ALfzT7fDbz0Fgc3fslt0Hv5G6EpLx0GtDh
EUuPcjXDBCElL576DxYHVhCdYX0d3vqjuAtA04HceZBmF7sP4i/B9CKg7T6oGcdr+cNz8bE9W1Cw
iKChXhiP91p97fPVbA2Ft8xsajYjy8TBsMrvrXncb9EHuwZekNq25ARiCtsfV5nkwQjpXx6k4s37
8KLe1m/4uVQM4vYQLuH6vV7k9+FHYRQytB3qqmy/yNpf5sm663/MS/lIlVj+4uSm/Mvg3ApfKY7C
4kolWMx7CsQK0Jp4q+rNq4+EuavBrmwTeM7rXjGtj+gHep9Sshj83AoHkemJXz1RnogswX0jN+EG
FuyhCVTBLzaPDnoSvUzx1y5Q6rBMqP65C/w2I0PPi6IbKw83kRFxr1ZxmNL7tX/lM1HGUKXReDbQ
qhbyW9Rku1Gq7p6WlbrsLqu+dbTwYrjiHBMPinEayiNa67oNqV858zdUS7ATVeP12l4L9zrFL8Mb
g3amJ2Bssq8wphIKG5NS6+SkeKy3ERdpUzyWBy3eubdyOAz5YTUD2Tgk3An9Tauek5Ark1p82Eva
kIfM5+cxbR/csBLbpseeEqx1yPEHrZDlgY4b1aCn8sY/wOTJHaznpLtf1tMo4pEg6hDf+2FJgmF7
BNYfnorNny2HNbETCZaXRcdc9ZH4dwrZX7YFg0kRJx6ov3rKh9metkBk3ufMwEnmdlIJuJK1a6cn
EMXRWaVjtfqobqh9oEEL2d81waxghnGCUiIri0HO4FLd7bqvXmrJh8qLHmGWJYTePTgoiVVBHAHF
nyrpYJY+hbR2RJxDP13QDt53+WF3tGkuB9c8UK/5DARk0bDPApOuhZYGHXxyoIEAeEHELktnGhTM
QGAUisrB4g65J+fOsnDMuXn+LljnUQ+i+JzU3u7WnrnOg1QJW9PP+NAZWFjAvazj94pDcQ982GuZ
+m4UbqztFtraNEO19Ln9pxZw4FDk/yR9/S3P9V8ova4z92AXOpPN/ZvzWE2sVDWsCSEkzDAFUnTY
AEsqRx9BkjhcJvUHYR4eEWk9W03Y9ac8OfYovOebrT2u5cukYc3xmzbIIgdlw/odze7e56/BYt2n
IOy7ziHEOzPUYU5hz6rezvJ8y5GRpYHQ3qrFXaScpigYi9ctPw86RkFXlm7q5jsRbovkXEPXT1+a
eG7ewUgM8aFpDqZ2SYWXFMVr+8xRmeW3SxNyiOMzieSbcniJ0hvxWpoQ9W9peyLo3qpDbbyomNyR
Vppux7xzBDoL9JTTPwx3w3YygUWJ+5Q8VfEGwH0cFaSFd6AsLMxbegZLDmvwUQ/Jsphd5v6Dia8V
sVMbuV24V236RfQ2wLm4QUqMqDj9tsuUHYCKaB+jV137qMe7XHmuxluzC1YysqBKyz/a1MkfTKpG
V1i92TxsvQ9EEZX4LA5NcUKTpn7KTE5FwNvj0jxNaxCpYUblx9VfHOQoKLWXTr7hd1P0TlIwQxiS
d4jvcDxGw/0w35JJUfZOEz+2DcTCLR6OBUbP/Gg1WE6mZpLJ4eiZT9FYkZguHQb9kRs5K+44ESft
MhUvnElRcdZoJgpYJF/vD/lXDQi0d0wUmhP6FY4qDOvfmBwiygLjbjWOuewt8WEeL9UN5mD9s3gu
K8mVIPyJKdY50cbtoavAkh+x/1VZ0K1BJ5/q7lHLLlL+0mmPtXG0sn/wHP7ZcM9YP+TpTBsjBBXb
o8SI8P/9n/80Ak7dYgj6oCfneLyq8n0EszzfLwoZkEepPK7Tz98rAnZL3P/zUP/+daSFkHOkEj4j
/magb6y6ktqtSs/GcBw0Mjh4EgMGpGcYvLj9h+/2WxLnv5k3fqksMwsT6u03FX5VwHVOhljfmy2N
JV769aIP557GUV8/5vReUG8389FYrkL13SpjANTRpTdCfjdU13X9Ncf/YLsk5v9P3/9fn4ihB8iP
yZ5E9v3bJ8qnaSj1pazvs/zZWsQHsUJurhkUc9zJMDyxeSrgMdYcvWOq+8SJuPW03VQIi41DpBeB
RCQP+LOOc5gklONAny4LK1PNDDcS15sOjmf/A7r5pk7rsYUHxr4IgcUOMYBjcoRxq3SaNZRc4Eza
KJ7quWD75yjMTs32hRwcjgOyTVaDkbIxAQZWjJ+iuJrFlwBoYQ0IaGFAsJS34nOjvKSgcJYoH6KX
mpi7GUKohIuPL6qVkb59Kpo6yPdu1ZAvQxe7A3x7sb7L9VvVPAtgkvMNxEWhftZ4+OMhMCwMXzN8
goXjZVZ8UnKcab7kWnFWa0pywBFLfJ7iwjNnBjUojiQ/q9kAjmUA+yGgJksmMSNPJPeySZ8HuI+o
/qXuNYEEn34qkNir0/CSKzxW2C6SJcBZpoe+xpOfI6iqMQaCFUn6IWvfy5g/lFO1lYAb+Vdaq66M
i7XfgXzxjeKSD04KRILVylCeSPDy89nCgMllK4ajhcRvtA6KXoSVgv9eQ1wH1yAt5rvM7VJA70fq
jJ8RAXayPQ1QVbH5WZq0Jv17Sesf7XKY8dKADowtZruMfgDa2Jzzmw1jyJonN0IkH1UcvFEK3SGA
Cy8JXb6eR0DdAB/tABAbCEA8bQ3UCKSsYt2ryBvR8uEuz0Ykbjn5IigmouiIBzaQisql7xzxHJAZ
0BEO1VjKOUInYmQHCyhc6+7M5D2nUrHSlWHVx1ir33qzdN9jyL6BFBuZjmQpPWVMbI02tktupb4O
1+phbbeDkTN4Yld7Jbm7DZeqppQUL7PErAKDsxhIWStzF8CtgwQZUQfoTXuncOkgzSp6T1Q/GdVC
cwWo1cF+PrVQZBux0uIgHLoagL1XgqpEXrhCxHZIZSJ4nEaUQQC2H8zD6KHrxTyKBgW+NNGZiQTY
PEqFV67WD4Osq11Ukq6IP3TwddHtAAUyg2qHVCFhKAV7LjuAlNcUTft4gPmB1rfq91p7MsHFeyDH
+xoaJyO9CJZIZxcoEc36ZYJiICDIa+BrKpBfKznU+o9FQMJgCR5PVNguCTHIhN44hG7pFN1Uk6nc
hlmOQckAe5hrwN0BeAbyczdO13uhJ4Va86Oiv5xQ+1UgH8nBSoUj+P/OENQKw8stcgnwzXcCXkFq
g5Sh0FSbarcE4leh1p4wb68lSMKwXWOR6xCxR4RVYKeRpNfdyr0/k0Q6y/1im9HTTg32AEcYQ7r6
rop+4XMU2SRDxPjEPdIgfZjbjUsavGq5LxJoAJUHo3eQDdmKwiLDVomVENG8oriW1Lpj+yy302Et
yKctB1eNN9fyxbK5FFn/pG5tKGkGDlaCh1wReA3yQEgaf2e8yvU1Y63I/Fc9bv2FxRwxei9Rn5L1
Vo4fWuuTjVJBOwEBaoSTcRAoBFTuW33/O7K4AZ4HLGLTlHs4RoUQHSlliTZCayE6sU2rYE0p60OQ
HZ7WlSntaQfQxer++8tR+svrAfEGCcGyYYgklP92GzMjoJ9MHHdzFs7SfYKWWceD0F3k6ZwbMHiH
QTlI5nv0ywS4FMKB1lNzp+GgD341vI7lpSluTetclLdKHDs81m14TPXXpcZ6G9ZLuPOWuYOGeOqC
lDQs2TPKGyRnACOThkHqWM7oSR2UNyQTVWhVX7fVXYuHLD0wIlBsd6XyCHsMzowLhJkLmicyP6mA
8PDyR4HOdA33TFDhkOH/NM4G0oflSCmT+kQL91RJjSuAd97N47Fj4SmnyngdtMeKkDAh7JanNRqh
XN5Fdo/RnBmtIDfveX9T6RdRP0opUq0DlvbU9Kv8pBIo36Fma4K/fw/KX8jNKFEkYql0sgChj/78
GqhollRauvoe6wtoxHrZTlHtkycC+MLRvktiBpYKlKsjhawUEMmP4sWkh3/FgqjXfjcyvMKZOEgA
3xS/WA5T86DPd4NyktUQIG8gkOUCRkQH9/efXfuLCoPPjuOQ4mIfcvib2mhdV+LVzJrPHuhH1LMC
Vhdn205avMd9k63F3aqZh0x2ZQg5VjZ3ju5nqQt3iWBfJ3wrnC60W7eRL7XwzWQ170LjSoOIsTF2
g7Ei+mVPUA9nGFNpaiesfi4jLmU6acXrFB8IVkh+sOOmr90X4rDkH96QtG+E/68j/6ij/vQtf4te
0JsuXzZKi/t0eJCb7xbHfnNYtoc4PibVTyYdxslJTv0tLC/ZKaV2m+f/ENlKXupffgY0XYSaY+Gz
fhMlLhDveqFSy8Ff4J2odwk9LQVC89ZpXzZONdHZ3qm0dAJ/sE8QELRi59+RRITM1bn7RX5Cb3DJ
A3c/F70LEx9DNoCxmG5GXTi7qNkZZTSemLwAi1A3LrbgCh9XT2WFtp2gIZ8SYB3OjFiohOPkUvjM
kZcQvUOcv+EsyIb22x513u49Me+z43Zj3QmPrAp+ObYuNDKghUR8KNEN8Bt/4YY2a+aY3SW66ef8
Q3fY4Q7Rma/Cj7ryVQaxDZQ46MYj/h8CePACWfwrzAOQCRReisjOhRbB96XANrbIGohkckz4/2r/
MOWPcYvGkrwCbTqCkpHGQ0oTsXHio/ExIq+mOL2gnMWLJt5gEqOvRTsrPcWkMA4emK78vH5ELz2S
BtMR8yPcBPJ+0JIJgRpANEA6xDCS5vokfYHnogYC3yy++GwRCQCyOxS+0Lo8a10MuY2NOECtu4B7
4hYYnJrFi7QWDSET1Zs3un4k6fMNHDHkOUIGDSgwND5R6QAdw9UDEkhQexf9aQYjAY2DN0D2QZLs
cKQBRvcvI7X4WX66lxSPE/8KYI/TrvD5mf6cP9H5bjyeAtGt21LP31Yv2E2Q4zMP9c2KXiPzOc6e
UUjC/Elsw9KD9JQLNPhOU7gWSn7Omk+xsVFzvYvvLUYLGK/qQFFnIrNGQAPsD7OEcgONF1b+nW9x
G5IEDstZPS40OmRkO+MHX2nOEPiEFKVYNPI8wLeBlUNGiC44wObrtwq6isUHpVd5o9wrP23pFBDT
L+hG26+Zz/fTXOGfW7oGQhVwdEAsIHeVAxBGCwEmcBSNsYNhQ813dspMKH1cGunC8maFexadB2DI
XVqe05ZmwcPUgAS/AkVZnoTalzKPqBl2QvwuJsRduf2vJVgC+S3HREYQFijb5gi9T0CPiY0X8TKs
LILfmFCFM3c83lKgCSDWCcMtSw8PZu2btQ92oZ3JtVhe11/67faS3q1f2Qvc2ciyhu3NyT3iaXvI
72vS8cyjNXvAAiSBoX8G1pVltI+H5rtrbf5b1Ds5dDNxIBTJmhMLgHf2vEGTeGjYNtDoP/5oiSBP
3zW2F310YFCXKyfoPokFM8VdY7pc8tLmQHgTLDVsnjVz5u44CR8/6kKyK2KIHVjwFw5heDB+N7/V
uPv7G+WvkDFTRLyPfJXIO2ZR/vk2lKg6q6VM6vv1p3zAiGbCpnOQYRvbgkHHWh8qlt/tsxrciW5r
F8SU3aGlrKubt2y5iboA/AIcZFVD8Frye4FCsG9E13/4oH95IP/HB/3tUkhGdbJqMcJSYzpbI9qb
EodT85bOjJ4qM+m2NrJ7iTB5mdNC2uCYCuuasinQR0bVraYeRbllHg12IjppOZLQ77BPh1r8KFY9
nK3YTxDxqB2pl0SVyiD7AuG0f/8lpP3W+K+bzdqjlxXG4WI/+PPTnhLTSjKLW6VxIcq4VOj40Hdy
ld6PSPiQgi6cOHZiS89//5u1v3BAM2qetAJyyCWJiOA//2ZZY2KVJOTcqfTKm520B2hqsXLL5YYD
AIjPlE8EF4BlwzTumqkpaOZAL+6G4dEwPhr5M5XejPwJcV9TelCvpI3owjHq7tvSF6h5blC0mmoA
a5LmjsHhkh5JVBOMU2eelsJrm1Bfz3UdbqaXpMc4v5UJJspOlRD+/TeV1f2r/P6QJbLNCPmyNFHR
flspnapsSSMJ1T1iP0+xGQ3prk4cGmHiEMhgqx5Bta4ge0jVCDv85D4P8g/pRCzvqcLB3H7k98rp
CWn9U/2A/c2lQrp0Ow0r3A7n+pLd6QGSJsewaTLsPeD5ExObp/jdHTmH3V26BUAH6QdzlWzojtCA
7FS/K8yO6VE6SSFsh9s73GQ+WgdPJQg9PeUhTo/oWD6YR/hReG5MfHj+Cizg+E/v6qt4079gpXlo
DoRX7/wewAmCSUCf7tN6QMBhUDefKVLxojW2bntQn47sGi9ocG3FeRbP5HsdTJ+e1k9O89N6zv6P
sPPqblUJ2vR/mevRWiIJcTE30CRlydk3Wo4gBAqgAPz67yl51py9tT320bG3LGNCd3V1hbfeome7
E5L1H6DOS9+ea2ETbFUW9QP42Ca5D+mPexgf2GlzPx90Fak1kjrucXoKN37pFaofaXdAJNu7cqBH
GL6D9c1qShq/H/WifcD3ADPUtTxgoz4ES7wHpewDj30k2+JO7jIXnL6b+4af+4e5dQdZzcuasiC0
eU1P1Ij69LCJUKP0GUyUEyfT/I4SDvcYAcb0HRxJagCS6RnK9gy7J//FDL34Y//IkQlDgu306CZj
Xy3Wtjz04C5HNQK9JjVNITNKYbcJTHJ1XdVlHhPCFK5NOd0AO4DYD9tOwi50Y403C41qICIeEIEQ
gbG8xv5Flxjfrug/bu8qpwEdmpZYDrdHuhHo9mEdQDZVABKhOpMdlPg81M9F4DjBMgu1Bq9G7TPY
+igEcrUBNXwrUxbjofYNY5CwNQlXrmpuAUsA2AB7/fO6/K5cDPa9/4bzyqJujNNptWqy7fwEbKIa
lfvbtIqpBtDy0Z7sZA8WPl+Hx3kLB2JQ2HCCkg/yYPDAfCK9uIOWmx4UR48Qgtb18PSBn3aOQFq9
zskHr6QZcHa7MNwdKGE6sM16Pz/AdxuQbtqmaRCPEF36twYtl8uiY+bVZl6SfiQTEG8bKqrB4DYR
SVXxaX++nvWdG0SrABuyFpJWcNL+fUHrfKKd93a7mYM+By9cO+D+CfChdNersa2DctqRWDkVsyyF
2mBn0lnpXPj68ekkSBEbGxxekxW4M+qWDTz7dTUyABBvMAVLfAOCy5oJAoi23N1mUUFclzVY0fAt
aNVQmJPzwx48EkAtEvZaYwDhIt8DP0P1mqCmio/2HABc2GBlFTB3CH06cPIOy6HZPkB5uex2Fg1+
p3Wa6rso5evn8fl2PoAG6gZsig69Yf8enk27PDUdGIzmW8gU8o+1MH3DOKrf7ZLWL9O4Sy7y5yuK
LXStEHSanNHBgkYOcGP/fcXksN/1cy3bzA0oXezH5Y6VVpOSs4HAxD9f6jsSf8ewaKnUsw1CReb1
6s7b/fa4323m1cB6Kzsvtb2A9q2DYQVjnk0NCuGKxc56wlLlNqDI/+X63wifQ0PrvgV5jKaZl86g
by+L1Sap/s//0v43HRXaotgfirmWWlSq2F7Psr1WJ569eiC9UZ8nTvq018t5BUKg0d9bK2gLtv/W
s3a/2C7f1Vg5FokeeDOxUv9pzF5lTdKuK+6lo6VgAdhT6AezDov1BxVMu1ADDl1He9yvXceCW+8X
RXvpoHw17Y7lCKMmfE89uG//nvZe1bQ9sNnF/Lx7b6zbXErQHcAfORml/EAB6ybFQi4DyLQmbdd6
zItJfcjDLbHU8qj0StlOdfvz9Bjf2DgOgRIIhkzqJhGTv+8pz5dpbRVJMUc08nP37kiugJXXL5IX
iPHB9qta74eH/vRkv5Xke3dBncB0oD/usgNwZvIHSK2RmL7R3Y02gFe3Ox18/JpA3k5Z1ML2D9ms
oxH5faHJAp14f5FvXVKP14NK3q6LZNsI2XUNLmD6uoWtKscS7g7687ry13h3lU81WNUTQo36Zj/u
TJa3q5EztkLrE2DCHo+SYkJceSdMsTd+HtNv57lHL236d+iEB6/txn5q7azlQc9leSPiJ4jkdwAV
1ukkTd4bEuXauT82jiDAYanI2xBtgD9kvyV9qfDLYcH++Yb63+zwNBqEqBcuV8J9l4DyH2vQqDWz
ceo6FxasMsHfvcktn9iMrQMaiVYEsXdeAsCRDvLUdiVRZxdaIBQ6ZL6lPK0jZSf41wAHwZN4CcVV
uldu8IZH1jbSCXjCImh7Wqt2mFWV9KjfdccpMSMTaGPcJ+fvgCMIjskQKE1DHaulepbPs/aseI//
zpGHSD8F8DWsCmEq0D4n+1cTxOhrM19/NgP7Ld8FQMSIN3UolH5ki+4YqgtcwgzgmSKVmMILDQgS
cuzOLxpMF/3/t4RBNU/XA170QupZV/tDmreavm9XTOcxper6oHrEOLTEDqSI6tzGp2SiOXPLppqj
f+ucJufDwoKEbdW91SGbOJXbaJve95bLWd9aM64feFBRSTnGmVTdzxOtabJcr+9VM/BVyGPTrvOa
XbtdGxQaHZr13KxwWHrD9HR4TuHN6hK0OUIGm+TFYvOu2dk4tyAsSAESphQb7hHPzrbrHXsk7kit
rhqgzTC4rTqTA7m1zVEwzBxO564CZk+bjFi5olMCeWk5RUIhiJZOske6MEZFJ0o60Yl4RG/3jBGx
pT6jMHX/QyvIPh3GMF7VfcpKuSTKGrjdba2nFFVodHAGG5dRAVJb+nPjpJG5sYJjFtYUqpw0ap30
5Wy5eu7RLzP1joTYRVmeKFXrr1+OTXm3smsSOMkwhc5qdbrZDbDqUmCQLRXJDUkpJiVd92dmS2LI
hKfKwNjedakNTKabFZWnzRxGfVCV0Mf2MWv1xgxNJxnlDVg1vYwzbrwDKDZJJlT8kZijUKUFlQKI
sCzHp6Xub1M9aiiZ1XNgc3ANliNJB5J5aNJi1uuff2nh+I0lDETAYJqFS13XerL3/rGu6cZQkR87
ref1dBUZkAW6e8qHXR6VJXs0YcLJ4R+a1URjYK14LUIYWR9PC1p6wt5RzcTd6r5WDxmxjPftKzm5
8sOWBjhe+VvC4VvBpDc6rdF7DgRy5tUi6tZWnh7yMp9ve8O9MczJxK2oxm+A6W3tuDYeV3XiZvbD
eUt0E5j2zwtD/1cDamBXNBp4YXNbhC/+HinH2aWNVptrgIajqj4NqfVeETDbwciEwywljx3q15su
aZBe7Oi3+fmVnstnowdSGpeCPFtFdeQh3oKOzXu/OATf5CmA1di4hiBQaI5+bYGWh8LoYDkQdxLu
C2gs+7QX7Q2rnCCKSbYFGm1sb93Zq3Xm28LUhSBn7xRa7HavP4+U9q9BwL1AxYF1CuCHHhZ/j9S5
PtqOttSz+R4iczpLCHCjdQKzhGeGYq4uaMzTsL/8BVl3cXquFJeJfoXUwenjoVybxG21pKNzWmVz
LMSUulX2+xm8To4RJ/QPabx1d5yk9aiEYIEUsFH4+2Uzq3E5tcPMzgDBrS21o6zHMvUoOzae4dzZ
8Fjp+o7o4+42LY73+zQJ15cKM5sC9A1VqOluT8cDVuevtfT/WviaRcKHVoTwgujWdTTULnKzv1rX
Gf1bblYJuMnttAfiewWdcDrVDyRqgNjQhmYpnmbRjs1mWOknIMFPOhwNtrP+TcRk2q7G14KuEAgX
06t3u1eqYpW1Rboxl+kcptG0O8H6kM3J7LWzzTa2nNuD/bljvJxqIY1SdnsnXNWTDY6pllKApd0f
zd0vU97/Zl+F9lSzLd3oC57ySiVodlP1N7bdmVHAc3LCpE/ad0iuZr0B/Ohu3pztuM8+Bq54uJsT
HD/A1DsDw0qh+xEyZCI5miJBmRwXzW5GPgoa7NahFZbb3O+WIfQrg1qVUwdcATmYwf6R7g8jVHgE
W+7AJGKWqt6NfltGnQXcvfQBuztQIWaHOgAYfzd/S6dv9VyqqMiblXHVD/OXgtQQhLHUhm7CpACf
IkU1FHqf0yF+fA5/V63yBXXZv83evy4qo2T2cd4dGTL9yolblpu8TwG3xWSBaTyM9sYtgWVfs0rM
KUq34dJPipjuA7sj3SCMhJomiEfIQ3V8vbc4H9Ig7wW/ogJ7V7a39F/sg5dDXYBU08iC/60r8qZK
2Q3ZJpfhniC0BEVX7uur5lLwSThzo6avlXvbuh8fNC7yPhLeAId0PxzvoeveTSYvg0+A24Q/C3e+
IUq4Uql7sw5S4tajp6V7t/HuSfn4HNu4n++/Kborz/T67q89B8t01jvLrM3wMcbicdf+LTQ1XuW+
ZmrRj0/uR8dbzGaEL9yPxeLjY+3Rbj3cerXLQ/Dt42MBN5g3S9UCvIvqeB9LJb+o3Rdul3Jp937+
fpOoT0fNef+ehUuPeCNf7+/vEDZ5w6M7fL8vFf/KB/e0mfMSNf+c89fu/C51G3d+/GUjvNaz/zy0
bJR/mAwlOBv7XJ95aNul9RbzBdDJ27vPxIrljUctv6e5C1RBCDueO9CV/0LCz+V+JJDLk/w8D1ct
72km9rcQXaAKf9xRZrbGZr9nGkAvuc+KG5nCjejCde6+ihS9PWzcWc2NrtzZzv+YPTyVcjOfd3d3
R/fedqdb95EB5sdE/XJv11bLP/d2te7Mbrlq2wP3lo92IyqwphZEeLFNwefwHT6K7vPPY/Hr9a5U
4qlXbbZHmZ0Kjktw4V5/BmkiTL9v/QLaOw/Sol98Q613teH/84yyyP8Yf6PaFc225Joy/q8yzJCf
8lpQPHAR9yyA5wwRofJHnZTt9kOKtlwyGCxc0vDh2T/68gnlB/zpq+W+W+64Vs/yF5B0KSTNdmv2
cAfRAhbiP3a9rsevn6EXctfuI0EDNEDXs11zQCEkL8KT3uuUbKq7cUeoWDUa0WNyBB9wWMRPrfcE
uMAd9d23g/vwtHHJ/PL19ABBk/sExSKZC37JckVUSu+l9vlwonma9zThfJvL0d2AXYDEAvQdLLfB
Sn1+Ht0b+hJMZLWSoucld/fzDDsiMX/sw/+M9tU+3NIAuqNvkKihDM8r1bQoTHn7uHUbr5DBKNx7
ILjuu7xj7O6BGFwWHuiByyhrKNbbjn+SJxmxMijqROlQg+7qN6PZxn142KsZiyZ3wzfKylzqjbwJ
a6brDkpvwCK5THPLXIniZeWs1Wfuvd/Pbz5/ftj/z9LuGbpJGzR86Ctlk5sdgHM2okXRrQuPm0tV
kX87ff1AVbauO7uF5ohPa3c2g53Bf6G0zivdGzIKwecnk5K674nKvXvDvb9/f5//FojvXXkF/3cy
/rs//W/Rt4pVWa/XTMZ91yNd777eQtzm3S4gFnDZuRhmycrJSBX+Jn4G9utd9P/sibI7xvUFDgGP
8mSa8PDKPdQ1yvyT6jP2MNgk1ecNzzS5+1WNY7N9K0f/3fqVZtIOzrLbLhlayR4mC1lYUFOxyCge
dR8RJll0WEn8JAsreIZxgSNZdFagXw5+lL+Vl6zcWsGVE1DUqB7boA5QwnIs69R/bBXGWAw8io9k
0cppRBBXCxFeqhgYLBmmBVvlEwFCRoNld/l2um/9pwmL78kJwUp7LEqqtGP5ZOk+uZOe+8CapAmN
+8BQlu4T3ydPtV/7l7NQzYYws+qpYeKtnGbw9KIHnfBusvF+llXj+4X534Beqd5jVu6bRKwBKl7B
AZmOn7D/wexDlzaqNGuvBHvP0wK9skgDFxgxO9gFQkJOm5Oy7pyQAAmNMVJulz/peZRsgQrpDPSA
JombTP18v86Vh/GP7F6p7arpHk96wf3CYKCeZcdES4df6lsklrCyyoJbSrFZeZAz8YEcIi/NvRWd
s3bnn++omsfX11wRmnHtyZrv4cfHaSj65GPx0rgQmoYYXxdhppQ75MsDQ+PdoS0LEfU7lus6uAOM
JebbnGX7CfWee3NXYMxtvN90ivP9mnXsHu0mrL5xjT9wzO2qRzgcncJeIfvGAcnEcGg8WZ9sOK+s
3K/nfG1RsN7i4y2E7cVdiOkpq3n6SorBvf2yUSsMvsZ/hmkW64ctDwqMADF9mrBrIIx3B++O/DKa
6Ot75t693LGmSUMzGCs1p/kyKtSevb//Ynt8v8D/e84r3dk7bpO2pr9vSD1x2XfbCIrVXBg9wQv9
LErW96L/36Wu1GC6bztZF1xMyOYDGFu2Ilna8r1wn213CIOyupiIW3eMEnDc11SFs1HPZe+VlZm7
D1BUPDzIuMnSZoAYMFB83m+D8tutyu//MFb0tjgVq86BqhPPcCs/G60mZ1+QFZqCsoVX6uk+hDRD
TXX5t/KO4+0AHDrvqKRWWhRow0ylQRYkfgpuYqkgP6d5O6h5BUmc3yjNa/Dh0GOTJRrL4AUocAEL
j5d4dDDyunSXK72Dp7u6SxCJ6F+iaFvtwl8XH3jfURTTBkv/t82K5gJiG/xrO/y/eboOKuxSo7e2
DHS+OdZuKLr0zl7J99747J2CUpHzGGvTdgqmY1T58jtI3vwshn7Pg9VSWQr4IJ9U/kHZ3DcgRyV/
RaE1/xL09KrBThkU5MsZTsEpsG8q//SYTOA9DJOX9s0MT4FcD+qZ4MCVHy0upofgz6YJjgyEi5dT
gmO82T2S850C1ubTvc/JB8sP2o7FFEtzPAPmlY/6XC6iz0nZ3B9UHVC7Ex5LVw/NsA7kLqXvjvzq
FKQxhcDhEpJ/mhUMIGv3rakccWKzgnGSsT97cBTHWZzH0H7xVXPqOkheVi+0iwyOPjZ8zCX4or3c
Tc39V3x25Jaxtj+BQc9RJLDGXl4nTiqv9nHDpbj0wL5pBtYU/i/+qPK1tzxuuKCcsPrcjQ7sCJtR
zrDL39PyOuiP0xgSztHZk4E6qKO/4bcQmvhiCR/95bOMHO3Pxl8T8vU7e0pOhNuVgYaRjysfOSMT
zs9Z3KPKklaHcPufKbMMls85oyG32r7J6OzwwP00ZvIYIrlSd9ALzQH11arHg9KrZNAGvRDz/b7l
7GDyBsTV+V1vflLJRO5RBlAflKMzQyp3IQMlTwOtX2C8yaDVwf5e498TR7cB7PWcR64g1ztjJLEa
Od4c6LDv90J6XXCuXngayW8aVqrNWcxBP2yDJchzcyAjByCZuzr74l7sYoozJ2MtkNdhRIVUAGgg
AKfBpaATC85cxn7MZsd7ObTxkwhM4e0ptoJV1HFPsSgB4K4BTSVadAClYUESJZERaCoPIBpXGz7d
348bvz8AfeXTLCxMIlKBC6jRffpZcaZ21CoqjEFUAaJ1aTbNUbrH50pjLR3iLlelRp5mZ9TB87MJ
t4NcLIkE5pXNGh6lVWUs/24nB/6V8/UH4Md8YPY8D8itnmsE2ayMa1VzufJ2GZI/i5OoVsVkPZHP
jaCY0P8u3sX2I4/PEfVlfGq1ZERhE3qUedEC/XMZfl30a0hqLiPPXMYlt3ri7Pzd7XpBhwM+6X1C
F0/EhhRebH5qwWlUM/6NL45c1yPYxehQMiEnPo1khLjN9/7nITagOGew8xlYvng5MBhwK6AaLNgv
6NLF49sBNLsMyWa2HMjPOoN3Dvv38ltNYXfyCcgiH5q9AUepNV/nUFO7IH0DQAiOLvXkO/0tKFpz
Ueh+G59DYwRUmoMsZoM+rsF20KDUYdAN7OFGOQ/GkF4T0XZOl6e7fbgPYQ0I26iNIIhTVCSrKqSi
ZUopNOGaufGKO+trESkIdQyP4X6+nQPD9eVeODgwoipcQ/IlJ9KiZCB7xteRALF5tUMoMX25CAlS
DKxMyUZCP2H+pYwxqMITmbZx8bweyIZDBQxf5xAuK/KlvIhFAvzicjwXl4JW0K/CFT/DTQsn5B3n
VOtBO9zievOLwWq+HuxDOCXmoPW5vly3jSh+DDs+YOsAxn12N7l3XJdQng0+DFJBnNGIuCGEfsUJ
MrWZrgeMF6egoD6UHbAdJr7cvhzDJRhPoFA8ttyPFsmWmTNFR1y2DaPIOFLBAtSRo7UhREDKGsqw
yXWqkEZb/i4ApShHcg0ZyJVvDLNAi8obzsz5ZRu2QS3C6RfjCIY5xwuWcs1nHP/AsQ/VuB3KEHMk
d7OSK/NeHl0evH+/9uuouNwrY4aIm77cO2adnKLiVuVW5Jbkxnjoy5gbQ5Eq+uuyhOHNvtgCyQDI
JX9ajFfzYnyKnMlqnCoq7NRuWEaOT1+LiD4Vnu1t40qdPNJ842PgjCtVKc0/BmStfboTjioF5BH7
ch3T8trtBmd1DqCXDLsBuMZgPyLMgNnQAR+5mm1jPZAXNFXsgJcN19/65MXZyIEZhXufdkjsMFkM
/wiNpJIgC5PAUTAFsEEbU9hpXT3o8qKrjoJ9GzME0yVoQERyT0rMl9YXfCSELT4sbT7kDJwHxKNK
bsgZ+SRvpnmYsfumIWcLQJkD7tT8vTJC0PAKHJJPgZda8VzUqnLu2uPMEVWpmEVdRRFBJNddBznR
TPCT7FZ9TCHL67PLExQPMEui8o5W45yJHp8hdYt+h9FouLtK6cGZq9AfwQeSDn+JqWyuYjJya+SZ
GLxa+mKiWIqqVu7cVsWwMzJcsSBo4enRx5G9pwxSnycEuwn7s39WR3Vw5em7zEo3gLWRdZn4Ityk
FLgP0KKDbpSC9JRzwgvgcXbfjiEnwqDbhdjwET1FBnufwlw/C54hxGHrhSKJSZJXGcgNFEP5uTv5
mjixvGAGuxgzABUCzXurmYMCZ1Xz7JAn9Etf3u/jg28TuLqMAc/a5fkh6MGHglER9CtwS0wxUONh
g1VLqRX7pR6SzcJSwtxCPuSyex+LN07Dee5Bv87VKsWoOfhYXbfD32cerHbEShICWlQdRnCrKEi6
Yo2Zs8MzI7P2wjeKNJDfFXezjveKJLUPiQMcL7CUCW+KOmLa7sKC8e2o40Ofhcci9Sme4/G3r8Bj
ucbZ/UyCKsqA1G58UnPcDWUJiB5TylAjSt5aWR7RJ0opMZ9ph4yZzIO+TBJvTi2zd452YcbM9QNB
AMtq6MQCLnbCFrAwPVDHaz7b4F5tQjopI+UQZw43ofMkEiZQ7M6IAo2gCNYKDgm+gwjmWU7jwzzj
zumpwu11OAd3jCTS8cdfDg+ezAOkdC6zfpG/k9cb5UNQ6uFYdnD2EkZVBmQbt95E8MeUWnGO1bQD
e1ISnGld1eHnRJHbv9i6lH2ykk/BCsDzivUqd1OG6eDiAEzS+SrAHQiRNTnOBaIS9pFCWdVy19sg
AcfMNZjhTCTAL1mV8pvcN8E+Z9FlXcd0+cb90FnbTnjydQUYMwDiip0otld7scpMtMdysvR6rB9W
BdeUOwU8yaqUNXXRIZw986m98PQAmiz60sPFEp2jTtxhjuT6uDXII8SUHr1UwjXv6XzKp2C+lcg0
rdlDJpqzlGN+Q9QU6lKex1E5X/JK0AzQNCsKPCOIuaM14VWqIYKaebCZDRJ0gyYoYpqwE+ahahQp
lZfhZdEBFHdX9QL6wHrVlCoa5Jm1zpnPwyw8P8jIyfhtCLvQCIFjgUMrWo8jv70pLE7+OoB8JMp8
yn8Y2+7odL+eybkNOU4ZvsVqBKkeSihZ5J/iIjQgTmDkMO3EpsJtiD7i58NQdJPj9XAQk7E5ozMN
2qSv+D4jgegVATzzjBizh0aV54eelk9ECvI7mcPMH8gpIfLkj4qQNj0se9QcKnTLiWHTIkKDiYGi
gvwJRUm83XMWyQDizkUCG6ZsQp2w9k1RAGwgDgtKlrHjQw4wWHkYHQFt9lCwM1kL3DWXggqNJ6Ep
mb8ecd+Us3Pt0xD2cKaxYPJWiN4OQSjYmKBFGECDx/Dze0QL2mYWlI3IMrmodlvNM7QxpHf+KiD3
w/hSgBFtka0DjwY61msedOQgG+zQOciuWqMOyjEzNRepWnG5lZLP5V2HMclC+IyQTNY/uxCSgR6E
H4UdLkUjMI/MGxWNcU8tb0wFFsNfhwCzPdpu8SDQTeKyi1aH1JTdkBp4Hg4zL8ingIpDGTIrZAxG
tk99nyrildeL+wx95w5+JzSJzBBaBIkyI3QvEi5zCO020qgHpFHRgwwUc1lNUx/pDkSnyqChZSLq
EAgOtEwABG1EimRSNN7LHn9gLymQWou+OZDYeQ0y3yLDu1BXadQJLSSf8rr4SASU+qsQOptbE1mn
qoFJOCOfstdCOBpUIwgSmHbRDlRAvFueGcnogcdjbyjxmPAFCTBA8zSUXY3GQTGdf5lg0OpBByGr
GEHGDFk4sCvqAVVmnA89whGS8JBVhqXCbinrr4nveGKIdYYydyK5ojXXAS2GeXaHsUCToNVkrC73
wdWICg67RAdNdBSUicwdOjg0RIOwHtG0IbsOzyRPCrMEIyb7tMgmDZQuY20GnTHPjgzITth/Q6/4
RWyzLGzvDUoCdDAsYIMK88sO97Ed0tKBw9lxeME5pnb3dJDit6KxKxb1GSMGBcUJIIPDLFvHsr2J
8XYO4OVkMKqnY1CxFRYxwzTfx86ggxFEDohJYoIDeRgqvS4mxXYGVysbBY1y8D3If1HELUaljT16
uNEUPLgYC0CvMP2XGI6OrF6Mme7jEgqsDncrwyD3YWKQanylmCYiOJQ4sg5bMdgwQDoYHHtgtTgg
QeE3Y1h9eL/CdBKLF68nKLByDUUpJAZsx7WxvWWCj0xezZkQWwwzOZcsSFGJMgGYiDyFxK/kucG9
KUziwQb3QPQNrT6Yihp1gaB4Yo1DB0sGu0Z8TkwdSwVlj6GAIJ6DE0uqZKcnh499T6sN8bEGabBU
6/AQyfKEzdGzMZ3lnIw3d0Xxn4dDhFfAkkVLyeItPBYixx/QYmeM2NbbktXrXxwsYnK8o/cUbgxO
VnRi2zf5JMVthy6CaxpKQnyiJzHrqcIU/4Wx5y4ojsHXECfIiFrGLg36qo2qcYYCN7BMwC7KSCN0
EODGmImqg9ZEc4ZwCrqdUOJ/DYvSDuXu5Vlob40bIU4uniPS5nBdFBH330MqRKsjc4w7KGeeEzJs
P4ktJMW86aFqqGjEcBVTifYjqEIwsSxT6jsxUtnS2ORFMjBaGWFMbeZH/Bv60bMg4RzCiZAFkvnY
Vx4bHgq45HwNxohspxeTKhANDfWKesrQySb2B5zV4S6UPRvdRS0WAi8KH1vhwPqiUYqvs9Nnobw6
6NrdWPZn0czUTrFbIjbu4R6KThYRwdBAhKP+JBzq064DnUivMM6i8Z1dmtUu+y8vNJsESC00VzaE
hAzx+1rTIuCyshvuh5YaBJAl7kWuJBRvgcF4pK0xU8G9chTMwH57j3Z15UpgjdFKWYRWfukq+5Oq
HGUxWBA3snAb7FtMtDuWUwg1LMs7uV3FMnWy2FAaCCwl5Ux2g3+D78e0nSJbdGEET2EA2Sbxj5aQ
AvXdCAtNEHB0xSW2mVgHUSViHCFiQS2lz6SCcLENVjn1+f4OQ+GMIkXpoTpFlRvhMj55BqtAvOaA
pAvnFS9enPvdDW7xlDZ4F0c5Z4GbxKfp84SoyhHiUksUQtx/2dewRbkX8VZ3OM5kG3HGNdUnmpJg
nmrEzLoSaPIISBHJIgSIxwTdOBkM8VsgCGMRLNnv8EkR4r34axdPQ2wj0eniJVLsDKKmO9LZX4QP
XTyEHtelDkIeAp9vxxKAZlSsPdk9FEWISMqG3Vm8BrorTHpKn4lvaIe0JeM8Bfup+DsyC6KAV/gd
otnThRMe2NMkvG4j9hJoX06x19RxtJrhyaK65NMaZbmPl27xDl9IbMhehoGyDo7DHvYGhQYB4XUs
ZLGc+wsndmZJgHWB3Kc8F5R/0zV3eUC2tiw+ufJ5tGcDIcbG7nPZItj/bFTPwX2zPX2ajGQ1i+4Q
zULjSWOk+85lBI8EJoBU4bVJkGRzCSKBhGaGCNqMd8whjgJHXqJat5DgoJYIYqCsJcBxmonCIvR3
3yX6ZQRdX8KCNIkRBeZKSCVTKz7TZT4JxKzHCZlEjDSUABy0hK1QlCGq0O/4K9TUWWULjLbZ9rbk
2ai5E+eEmexgVWGXo0bLgcZKkxEUhQJ4kL/8SnDUKFsBJsETgVokiBakM/D9Ht0WCEISACXipxMH
kVCfRG8hX+Upt2MH2QETznqSbVa89gav/czKkVXE6nmS+JeMDcFMIskSY7WGsl5wlZFKSTaUrPd+
qBE5lsQyZRjLgf5SxwZDt2OREFQL9vMVg0bOcgD96x1ROxkcHE5CDDwAIa47nSlsEZaWh0Mz4+Rh
KAUl6qD0aW6OwEDnHyVMsx4g1Mq8GHBnlAfaEaMCNlw/X5iBgRKjkQlKkaANOn9720U1QBYxwCGe
Yl94RJWYQjF0YfgFrtC/LLR+iNpi2A6EYOnTQHCW4CS750qGVIJLfGXsixDpMqksZSYWHjN2rgMO
poid6PR93KDUugykxsRRwopZicvk7YarMXURX+EPzog6YyelvYeyFrKX8hPeAdFCjzr6cBOnBK7Y
JbBDlqgDsRok/GgzeQTpiS/rEvnGxrjsbNgjKEiiY3RmYF+TJxTcCOe6TxZM1UgUyY5Yt8T9joTj
SWogrCbCsVE6wXy4OxGw+kWcbN7Lvo+YI/aIThf1tBGhwgch0kqQQoTL5hjJqSG+IyJ3xLglKUCo
H2yBhPxRiCgH8mvunLah7jJO3FswgYkf6yi0gB8x9Bndvagx0goiSiQtvN5gQ7JliSuLw4DsQI/J
iIsw7tk/RSrE1JTQ29dXjSrRBqgm6pC/NgGxaSpCcXTWIUkeW+TkW3ay1u+tkCDZfsR0lo0JM1Yl
jz1cUQJYuLh8OjpNaMywwJ1ErmTrYutTdVhyPFsm5rRsn5lPUz+CAGmJAXmQSR7qRKhkzzzjd2DH
I4S0Q+KPaZrE9iG7pBie28v+C2aZfby4kT1cPCUqQSHRxjHpYgMQQsA9SqbLSzAimUqQTPKL6fgr
RJaFtqqi/YOMkAQSHGXNljhVS4x3aNz5WWyQLxcVZ2EioUXYXwjgGTMJDcjPfCcsto8KzlJF2lMn
6IygMwaGR+RCjBka5smfyaE+1KC8k5/TUIwciS0c+Ff08fISXaNX0ZMdm4v9UGJt5gRa7dCKqyjH
QgElwIPI8+YDYiBEnORFC1DiN2KvwKF3CHfzApe2uiEghWVeYCRIUApAOso+H5QhzCkypGxozAZW
EcOGTcTGwM2A0/C3w98wuPb3OLn/sq9XwPhyX6cHY0+WfAjLHDCClX8LbEKgB4KCoc7MXQBlUq+k
dtxFCPbsAfxtAAbhAhj9+ACZ9XJ3AcZ03RcglRfwYuHe7Ly7l4+HlzL8fAdoAUrr8/OTGNuvcNff
7v8KrNuBJbJMj6TOS0KgEnKWJKwEryRpi9Im5UdiFi0AAIjVTHroVlY7nktkjcSw2GCbH8diKMHg
jHuJ5xCIxZ9OalYjXOoYY+KSiyEjXgY5gqn4G+lUtFyNmYHGZdHJEpGgDJRSXh3K+6+VVIcDeSsy
IFapxBKI7+FnJkSqEiZWRDUjwiXvfoZA9ATi8ENq3blC02z27WlfWSfyrMwtXMuXl4CpCvcLGPkF
pwIgsXeBCX+8zQinCjT45L5JOPchd2eLk7t4E9Dh4GbjgYG8IPk+52ARAUaAksl88DS/ACL0K2T4
FwzIoABSdzTDgpDjb0DEzmw6Vq1DjHwgxmXDHe8tWwDg/qGMbGmUC+8n7E1eF4gXMWNILYHhQV2h
u3SNoNFcZwuFLo1HvOroUZ5VEZZm+8LDBQD5W5nL93Dx/+5VFwl9+68UeLNaO5AysoK+cGfDNYvn
UfK7AEEFjYxuBl0tSCSB6oC9y9DubwzzyH16e5hBpOInbgE+qfAAnsiArpQgkufHiMX0DuQE8NE7
a4fKcX7JPz9Lyffw3D8e4AqTs4J28lSfWEJ7VkJIA2uYkuha82gP0oiOD8QsP36+4q9DdgXNOZub
1bIxuKLgYzsu0HpYCyUkKSD0LwQT40RbGDXVXFJugJsEZ5l66J1Fx0fn9MEq3QDJQs807loNQGwV
6u7uhjBXeHNDMMybz9/f6SnuvjOIP9++bn8LWfljxK7wOvkm7dqrDuIpEBXJER352vvtFJMlgBRd
CZpCUBOCJDj7nakYCoIHWGI/o4T8AyhgEqk367kYjVu8JHH5W8xHsZ4lfbklvSumvJhl4n43sx5m
gfg/xG695a0YVhLH7Y3O4MdL/zDAGJqTAyHcSejCtfxkLEcQWOVFTsVLxpIBdAhorLkeoYg7CV6I
LV0QoJAYowQBJH8FHyLvCX5gZEkeS4IBWOCX+4DZDWf/K7ZILga4Ca02ULsG25NERiWXcWZHzMdS
GZCH58h6Ek9ZTC0TE0g8DEzPUR/0R8WYkXZyJe2yvWT1loQHMDzwUsROt8lLlpIBQc1uY/HX6DdL
1ki2Rcnl0LySPAVAETwprsb+K2ktsDeDmtTWkf07I55pjw0CNyffgKRFbBbin5zpPGRJOer98+6J
ukJWIEKVij7bCMzvUqXw6WCAiMEhsUgxNsRSgGMuoqsr12J5RvKpmCc5VoPYEJCusvEcLz/9LHSa
IDX/0eV/yNwVkjM1lsuTvmTNQNSmYZNQ2Dxu6QPu0da75x9wDlqVg3mufyty1K1vwYl/XPpqG2nK
k67poiDOQH4sRTka9Kfgud/vG3CJGoC6+/uzd79T1HsM79doK9h6Pd5AWezdg8UEgyxARLYYcIr7
CwRPsIzAFTssapY1/iZpA0oWRUMm/m1y0ZUfabBI+DvC+MilIDjdt9noAakmyeA+9FzkN+ejjjf7
mL1dalpms7e30eyB/2azB/hHeD1IcHa2DDYRcGx5zUpk3Zo4xGMRbS3cjirQ+CTGBPh3AeTyl3I6
oIAUabyxFX68vYmN88aGOHq4wdRHQm7QLTyvQCU33uecUheKTIGfsuWAN+SpLbcTDO/nhtubQK/s
vb9nAqWm64srB5bq/it7ZilRUfydqCrR+JUPUP99fv++9+VQfnV/CEDO87/kvua/2FC6TN8/kmVS
PEfZE8V01wA8q1MUiXPeyfQCgcMB+nLT3iSG11foCgkDV8Q0NpjkkmXXx5ZyRj/LN7W9v9zGlSW6
hlJyk5RbM9xxE4JgE7jABVIHeu8LoNZ4j+I0iWdvDs44YaJX4b7E6zdwzASLkwJLkViEhS4VDIsY
bALy2KBTCaLiCNqBRDfkEzH6JJIg+JIvWIhk2CXKJfEKSUQJxKav9NhGq36NCh2ncIVrJIiANtqx
Jkim4QHhVEqUjvyf5O2I1hGplDC2hD0JsKF3qQCNsmFOZJHYIl6ThG6JEhLnssiDw9pzcThX3K9G
BlSyoI3/P4SdaXeiWvP2PxFrMYNvQRRwQI1meuNK0gmjMwL66Z9f6TnPfTr/Xp1lmzYRBfZQu3bV
VddVRbJPQemHyMNmtActIetJ10dDAoic4AkkbY8yNrYHHT4iRWwb+gUVETrh4JbiEpTYsd2C7GgH
IHFu2SI2IsRVJf8D4dHNwsqMkC12waZZ8EoN0T2D9gRTRv5au+VBqNPxZMNP7ItY6WbQYqFtMjxA
R9njEdbF3he3WG0bykalxTILblD1K9B7EOz4OfYCOCK7QzK1WHWSd0xAse4SwlCJfSGAABhwF7hs
5OTO18ELSxcXJ0lLAR50AZOyI4tTDH+qGXL+iD3/zzz45nTq6qHc9DoGoIAnxYHbg1UUhKORSOxH
EI+sKl7F6iNbN3Z6tL5sM8EGEnflSVqD6h7gQbJuy4ZBYl45oXiJPEkGS49I2njWRFY3ky2+VA40
YFPI7hGTkpYgjMOGHAIPVpsd66PDOiObVwez+/cZBwvK77hjoWvRDdugBluTIlrXlBb5j+tqGuui
u2a1NiPLvgIjOVTj7Rj8ZKyACZVXgpxUYx3oaTo9jo/jhkc2O4JPlsdmKr9lv3pJt5QYIkApQFOH
SRpLQoTUAaXI/WYmHBce5HGEyOR5mJQgk9yoBKN0HSE9mcAwPNtNNpN03o26EUWKIXSm/O9GG47t
yIQWD0gywK4/ct73fMUmUKA78VR40GCIc5j296dJiBlalGbYftlc83FcLXcsFtFpeB0RAK2jFqY2
F34O4Wnd/mpXblyDHayj6lcO7EqedST4P3nlECArXuR3/DWOqAkrQckM8jAH9Kg/ym/3v8nxcqw1
kM84jIL7txQvOd8p3yWQrvvR99/z0ObM8mlnIOe9n9MayPXcr0HslDzd+BjJM+cb5B2u4FG+Xc7H
t95eyxnv1yDH2nG6OIL/vt2GHtzeuV+TfN6N5acc14xTrsKNN1POOr7/RX6XK9MrQJE772u92Df7
5LihVg8VqtJAU3m9AmI0dhKB7m7HFwKBoDk1hOaos8lHoOzCFOAkmb9YC8/D7DLS5Qwge6PNKo9T
ulzQjoIbVZI1mPZFuuA/Ljhd1ONyKs/1HLpS0KLN2AWHqb41M2K7dHQawjUMs1A9ThfZTI7bTG1o
sFGsm+ccXyyVJJ+miz3v9xIlKafy6v5bupDj5Wzyd3lHfssZ1UoCae56zg8Z0/INe/6G+JAeo2vG
UN9TJZnyRo+HGj933LjMCXkKsk3mSM3fdPBNl7gGX2y/yusaNAuAch478HColA7xF2dqqEMhaMU2
gaA0scH6Z4HdoNcWHh4QX0ArcrKFrW9LzUco2YIiLl63XWg87HBFL6M8qSYVKm4T8zTq/aInJk5E
Hm5I+Ttms3xiqaABj/AwSldKhDebiaYe2FbJBJSxuQJNG1ST/eQ8kpGwjQ4hQk0kJB3mbhmL/Zfx
4QyAoIbkc5idhet1o3S+m2ijw0QDf1nGp6EMaDD0Y5lzdwTrWXCfsZiAdL6O7AioCZBCecALHh3D
/btM/A20Rd0oS5Tpgal9ABkpR6fDPbFvSdLIwyFJ4EbdSGOsMNfXTHMZ/zI3AB7f+lTQ6a2/C9g7
TM5hNTmNduDceolgCO7NkQ3twFrawZHVUx/eIfZQNY23Azeqw5pk7JUbOQ/FeBACp+/3Y8EqSu+q
cT7djs0jTNX/dvYuaOeXhXQsoMZb98s7INXHAmgtkvUsS+R+QLrMs+QwyR6u3CVNR/vx63rWUT81
lbtC6JfT15hAuRD56Ua7SU7LHeCpg2k+QO6Gm9gF+PUDzngExZdOyTRyR4JtqibZ8Ppi31CWx+hM
M5rswuSyuAsYU3LuRkmuz4DnGb4l81tmdxreB7AcZcf34/LwbuHaN7EoYonEdqkrJi9UnFWSzmXK
Sqfz5C/XkYFfdfkUTKrYe+n8/aCZIWfOeRljANqxp8zehqeMr7t165Y5ZbCBfEDwADKZGVx95UkQ
tZLBN7AVgrOV7shDR2QQE5nUZlzanpLIWrRlYMsokFGazlPwrXlMESBlf3TanoUIU3CbyzJLySww
a8W0iTmT25ezHyby/XJ2WS+6pZhrQPQgIWSoy3WhJkDXZ7OU68nndWj2ZXsNriB2wiMlp3xADtkw
Cln5eIg1kUvFfIidkGUTJ2ZwxEFxotPIIakH96bM2TQ5j+6PU2gzbnUqBe6n1kJpCDPIZs1AvXV7
O5fuB8U2KmJJrRfxdlIxY/nK8BTKyBZbs2EFtvjcgbVzM9lNDFaqZmzHaMimDOffjVA7l6uyGcXy
1TK+kLHE76QIJX3cjqEHlPtuxrIoyXK154tBb5NJpF9qqCayBK6iiazJWcKT4S1TXUYB/cGKL5OW
LN0UdDdQ6Py2/veCdFg9yWCXd6U5z4Mr2VWxfwrJC7N/enFed0PUv+Zi+2nX25oo9l6A3khXcGcy
QfIhoT+ygMcwB7RgcxXNqBnJT/nW02A33o3XCVJHiGbhuq9nYqWkT9WV9KoMbBkLsPrK6GewsEpK
/8kqIx6AG8t6KrPApcbjbvRlekt/4F8PpNnKJ5BKNJw88c1CNir0l9h/mWfyGRCu4rFHkhU4h4Ip
4wjWBBv+ai9PZAjItO39qiZ5sp+0I4tlQ4a13LAMq2YsTpLYWWlkNBzvdymmUG7nOgLD909bikm+
2xZZaun7lXyJgy8i87F5EG/sPm+LZDdBew0vzIbbfLaZ4IIxwUHQ43JJE0qnyv83eD5wkMCiomkX
rOey/u4H7eL4cnhj7eQeXdY2QWmKT8iYkS7rJbLY2QG3luGVSxtRbMWKSKXQbVWklgpbJKbMGadk
VMUMiE/VSOkFFRhctow2mQIyS2U1kbVEZqVYhm6EC00Ct0jkd/7KfJX3uGLA7A4YHun+3ryYIhYW
nwbtTCDYfKIQIexuYS6rd4JaN4srg1fuHC9kYAAlisuot5CWFb8TMAzNINZamn93G+Onocx4RDVZ
yrShoCdPLGgqWXdZrNbRHrSF2d8H2hCE+ViZO7ED/OoUaSRyUFEj8XaKyOCDLj0/HF/r4YEAL5ke
Ae8aMLYU0xzvBfxjpJEWl1PIeinThKm0MvvXhRNYbB4JxDGBZFVEbuZFXsnDua2UAPqHMh0PGACx
pXL5sq7++z+Ge5RbfenijCYUMyfeLfov3CPLLywUsUzjbQ4mQ/rbCqqp3IP8lEtEDn56iBRwcEZw
ngmOQZLPl4droMU0Ixh7dLmGFxCk9lIuSp7rX/nQRK9TzAVUhUaIXhb928xkwZBXsMUtxVIyjCgN
gDsaB0X6Xu5BVgKTSiZxe2XmOjyMfrtoZmLuxH+UReCAySsexAhkOCnX273L8BeH/XY/nEeOk7Gy
w/Jjr2RGiF0RJ0aqZYRymiIasWeJXOp9Qa6xMWKt6lEPE3hYiX2VeQjS5lfNDBQHxo2UKWhMjslx
XUCQjK3YP421OJ3JADBomOM7Wxl8AG0ESILDqqf8jEtk3FwdSJs4wzEkthuC5cQtkGZij9NxGvGd
wFBFaFESg5dGF6AKQE0ex0n+UH2mD+orrjVweAEZ1SwQ6kiZbSfqCKAwwFX5HzDUaD9JXQwPCVdG
Ivv+SRWWxdvafHTUsIeGBNiXPbFWh76VYanylRkfLmJl1sOGyXw+8yU6qCrhpm7mAjqQSwHPFGcx
6xOrUssR+8llVCbI+83SB/4KvvAWaJUrlLFuk0XeDdqEL8Hx3Q3qIYDN8Djkff7f3J7y1zZp5hmA
VAA8twm0A5q743jk5rf6i4WU5GWATMQ1PowNQfuPy+jMPVxjY9gyeWiwofxdekT+zyPlVaaUvGbl
iVsm1zW+fIir+b+HzF5xUu9HyuSTua0mPfbp9yl5vB2hrOS3I5bgxBRtmSdiFeR4cVrNvg62t7di
b8/f5Pd/n2eOFKyXHIuY9kIc3HbmcMT9ybzh3f//N/AMfWwXBCkyv2VK3R8yWGQBdJdWoC3uFkG+
4P6u2a+e0qEcIaNHLIYsFHercT9CjpWhLd9B6Oq2lCLv+iLH1WH1BCk93iiIRwwhJI7oLEW6zGAx
iy7Q5XLigNG0sUC3yfGP5yqrhzy3703IasXOfwJ0DCcXnivmCCnVaUMhDBNIXm54E/ZFnG8mEg+Z
dHwIBr/bC/nTfVVvRuXBq2kl3EUJIfzra55eoUC8uZDidxqhvCNzWswGEBEoLShRY1aX8f3/uy2X
nzLjxdJzXHD5lE8CHMXNE6N0X1Kamfgy4ueIHWAbQ7NIw0ijyVWVcTeS+Ssz2Ao2w/07a3DM/Y3u
zUI2huaTT2+GRLCJZUAzalD2V0WEKbFCGFu+SGw03udIOr14EBcKNOwQ7HuUsi4ZNxdXFki5tcNE
9kUn2PHFLhwpOjIF9hy3M+kD8RHEObr39O0Vzbdmr1WT6pHhuQd8rPc3D8D5cSAdSOJRLmYK7yIZ
QPhTcpBFCDydHaJTJJz0MlWtRxOCPn7JQnOwRe7g8fyyx5yJr2UMe685UFpjeGX1vM84ZmN8eb4C
kZEFuYxO4NSAOLNmnMClwH4KB+p9Vu7Gxt0YYLgg3wdjXQI5H20xMWKtgGNr/obq3/DuJMv/xQS8
ykcZrRMjrqYW2GnrtsTeT3DmVFloseyeovN4x9RQgnKGJIssqIK8FxQoFW0cdL8ecyCJTZ4nlA0p
FcimFrNf5r70rbgOMm+xB6xn16kVMBWd4ElW+RZ0oLyLDDPWQibLra9ZHeQhv919M2kjsU3Z9DyW
c+1o0wqryZ0/g94jyo/BkEEkRunenNKQ8hpnBvJ5PrmLsulhfGBBMaDUo3s0kr9TIxYwrVi9He9s
sHt3+ydX7AS3eSnlBXcXmRAbs/V/P5md4kDcf96v9rZCMxsZ1ixBC5NgsKw6su7IyWlPuuirF7Wj
9fRce7IQiDOzGzQAJOG3hUgPAjmI0/9pNzKR8PVQes84EXMjDowYHOSBaLvzM97+7UrlOjaTOsTG
sfhgscStrZlG+bBbiHEuGWBi1mn8u8d/ZO2VIf+vfyGmTSaBhbdh92+jbpjy8bvJu/fkPaQgN9QO
bospVyk2WvYL0j/FVAaNDdJYlpsslAdgcRiEXtNIX6qWVFncGlF61o3+aS15eW++f+0XnY8C4GjH
HclbN0+r33kHdqjizMhPsVBga8QpF99W/pftk/jhRSJuZ45aFwEEO1JWYrT3QQF+v8W438afNOe9
89azIskSa7g5eOLeEO70P8WeiwuBP98hnZ7TEtfp3RG+j0gx2feRLSsR0P0oiy8jtNpoRQnSAAK+
jWZ5ZcW7gWr4YpfF27yvL/K2nF8MQBkVDOwDm7e7aWQ6PJ9p4DMMsX4O2oZxLH0ojWzE60RcYiod
+HnGSXLgpzrR+Dten8cnJp3+cF+0u0WPwXF5WUfbBKpIse5rvlQerI7ABrGuPienAI9PisOSQfWq
BfJaQmXiW4B5W9yNmEDTxGWVcSqVC+bOS0kX9nyj6x+a4Umkh7EEytCJ7z6uuOBSXiEjReagjA1l
eHyVL2HQ46SAcKP6VSykfKnNbdzMDtPEiqdiQKSXpJ2kUbvFfcnfsBVQhsCTp8fjwAS7FrApEb9B
GsjgjP96Efc5bLIo3D2MCybvbl2xAdjaw7iarpOT7iHWPqumvBCvR3xzA89M3D9x/cSMUm8HQ49c
oZhvG/hoFm5QaF4cTwMr83HmuWCFTfh9qyKbFZkGGvCPjS+GEugt5grJCW5QmqKYSo5UlojzGABg
XJMSImAJpFkWC2B+MX4m+1lxAv/9uZ2UyQVIJ3+WrS61m6O7c2q/i+MnLqocjEAJtkViWhLIlAgH
sbzwPOq9VCtkncTSHGaHwWFmjumymo0TviyfIiOCf1o+IQxGnET2nAr5MPmZkUC02FSI7yrvyP8S
LzuEztKKCv4mnwIKODN8O3ETO8SyrVUfjboa9h89TIEY1l5BNrTul6rnLDfv7mK7XpjdWMk/CrJu
bIntV7Wab4d2b7mtPprDW34euTjpTT8HGMs2iroq1dPScHN8ahMHd/j6kaKEtQWVYHsopgKXFIca
gCAEweR87g4ySOjnvdT64cIrkVl7VC3CyNeLzu9Eac8UxUbZZzq4N9U5dFPeor3IkUXVJ2xGCY73
Bclwj/bkJSWpB+9RSvm41KaZHC/ovbIJyOiv7bCAWJlC29ug0d/1d/CHk5oPYeaJQ3N6uOWoBUAC
/nGv+usnmIEGp62HuDcU+vtX0SqmLO6UPBTsB8SFLwfXVXbbplwYg4ctnEn0exHng8OvYrFOzmPq
IiqKGCiuY66CSqVYzX6fUwCSfFHsMaFeaetRarldnRkcbXh5b7mniu4uhhv0dPvyUsLd1UpQI+fR
5p14wwL2VDr83Q2Ml5I/S/DFlfTZ+82NEBfCiVz/8C54Dhk1DqPAmSlLeWVF4D1X5LWHxcRC1vX1
NgadyJER9AkylFfyKG6IFj49oh9CB+JpztnjDcI9ZEY47en2yVO4XgBKZVfEMzy/K7x2WlqTTtmh
ZijjnNH+OZfBTuFtdHqCDPR2OKWFL3IaAvPJOVRmfFyWXVDVzot8mZyAkuGn1jvRBLebCrKDN9Fe
er8Y4p9kybnVE2Epe+ONLG72wG9AWcktQgDG43BrFz31klaCU+/EJ/torEpbSrxKGTCg7t/hEEZX
XmRqWdxuNlR+VUPOT4Nx5neBvnA5DMPQeeH6TiO5GjtwXuQscgzdwjVIF8kGkiRp4eF/0nRsGJXI
elEYtgWdyUh0xyWSxpDMMnJVAo2MA/p+VEJv2xdjQjokqg6efx8ISmRTxksjVhOgRcqtRWnKMGP4
3//MV386s9vRpS9tTGvWXvtEpaFCPzBZVu0oxyM+h/vP19uOlUro/Scb3/v+WYlQscvmkncnvHUL
RulBAg/Ns0JafDPVEmNWzJt5vvXRpm4+ZTNsPF4f2dkmYtpkVyv72lvy5mYZ5cLureJE0icFYULn
5lQxAii2ShRCxGL7pOFk1y3NKR0hE92dshOXQRApjGerrwIuB5Dc6zuzIt7cdtLspm9W+MJXtF7H
1tt7AB/NcOZb3cCeZkMXSLREMoVg6UD8zoYr5biUEItkPpREsmQSgJTINvlDnrdMWnQqQ4lr3xO+
PZJq8lqVSPtxfGbDTVj14u+BaWxHu4unziW0LNbYpjzsvhikSc7j3wWCyit81lMk1r8d3cbQbSKc
R5h1ZQYsNpGblizYbR7wao2udccI2U8Qu5LxoMzWC4MZSDFvYDDsjOXfM+P676DiW15cdDcQltHU
Huzq36AoTXUqDVjSL7OM+g4X3KgGtN993FQ58rFU5aaPaIjbOyCKee1lvXamn2KrSr28Zw4RvrwY
X46Dml5qBerpB3Z81JB/w8ncL8627Z4JYznaF6aAE/+TtK9St6rrTX6doWelWtBth5eFkpDnVq/9
nhPVz0cnPBeRofWPbnQo4HgmKeMog/KNJKtl+PnblYKyDxf1uS062H7XBPl17L43r7XtW/AwEVn7
cjJvB3DEeLDAnSPbRbkR3PuUyY7b1DtUfWNZt95ZC3KQ8MP1PshW6qUPN5Trd5CNzmGht3aefvBr
agKQ2u2fK5Te/YZoKKvfFlGrwc72siUqqaSGyxa6puMsXbRke+P9swYEKn/bgXz3NDg9sqDOiMCj
7NFFVhasUeGEr9IIerKeetuH7DhEsJMMoup179qobof8+TRV4eJqwbIUhLILcBZb5APVwHy44Bxn
yLIGHfwjpNbQBgu03si8SJpjEy+3mrdL/Zxdu+aXgB+JPCUIKCAQoe98R/HRIXA2/mVSUPTga0+V
ESC/6bwJ4IZYLmyJs6ZE5xZOASqZntYjK65QbIErHanx/n6xVlg2q3BvezXug8a2+ErZ49ikBvD6
eCYTnWRfzvCKemjpXcZWEbsOMCIN4mB4wQ++WcfsuurH7hJsw+0aTB2ouYUF9Qc4lYXzCoVnxvrc
XxOEA7szR7dY1L0nHSX8spVVgjOCayDUELgVkjgKcjfT6/GBorH3I6WMrzUVy0dAn/pDfRqvicKe
EaDlqipq6NDTetsUcmevjXhnF7UPrfo2i8rnLfzKwYlSFtjDZ089irczvz4NtDI8dJDAw5s33IwK
vB+U9962PRRi/M7yEcmGk7J/YgB9spRhsY47v5jXHWIA/jlqyNaAyyug3DvQuYqHJMr1J/jbN7D5
fUKBgVERf0SugCn1+4TaXJvLOu3p3QrM3olx6rXQ+x6haZtkvRuo2508KyTf/ZIDWpcXm0dhEXw1
/WXRH8DU3FbeKyjGaOMPsJBUGVUxXL8UXCEEDDYoiaSuImWH6CUnWEY3VMP6qj0qYEjwYCZ9tjxE
mj29g+qub304oFO8jJIBEITrKng+USOHeBd1p29rwG/wGPa8gTDPApMsh58OLV/40QQeg8oTwHQU
sdzNhmPzefoWeMQWjYWZ9xX0LBNhN6ToLOu/AGTMrv6mNwRJqc1ND3hssAJGnQ/iXR+OyEINn2CH
+AXfwMCyASv1Jr350xlfxbPmJQma/nE7ZN4+w8E7PSDtmw7TJdSJFhfbG7687frUC7DqAJTU+w8P
1NrPH/XJXCh7GRl7bzOjaGnqP4xG3GyPZa0NECAej8KVD/8QNMfxKlSolAh/hX837oYAZf8Hd7x1
twUtv2paKs/ejcv4P/bT6dZ6pp/dbpY3hBafnS4bnMuhtoTDyqHJ2WmiQLEBjK9mfcJWDXSoJ++U
e8Rh9qDazn6KzLPT15ezE/z7IN4ANq8HyPS4qigzWnCdFT8hzv8A1LKQW0BMA1lULP+3GoM6T9uN
Y24vKwaeYvjJRHp5PdBBzcLX0ARBLA3swCntzft/b69v8NB/2qtn2jbqYg666t/Wmzq77tbWkXPj
PngTB+mQ/qszSGCZihZ2/wnQI6siW8np9nYVP+gpmL+jU++nt1XNMkCMWmicfasVqI1uq28Mq1uN
VOoX0/C1DfrPzUvhj274/z64uMlkkiz3cKFRHXAcfW4+d753HYL0fVEHOYz7zTzOAnC4f28Y949X
hu4aahiOjvzaN/Rcc1AdTTles5X52oL51ckqT7BhojlfzSZiIaqzD9U16fgJM9xTgQHPL8xNciO/
ijFdeRz3nuFopSpolBDhpbbhCMBKEPtAVhUg6eFHlwEK7C7+TNuMLsoc7LKZXC8Cft613hiVbJp9
BU0JNNh7qK6z13ryxfYMihzERQBgX/KlAXJYX/+A1zV+h+v+0y8w1fZsDQ2+/yP/WZ4c89BZdrY6
xyOpF+sQkPLWOIbeu+0vl5ESDIknCmL647z3hkgfTPXBNIb/59UM8dU/MSX+D4PlT6bccnSXwiGX
PkGH8ndTvsv1WnH1zWXVh3fsC4s9PVCtnAyWiyakTHpWB0/AmsdefI5WzaTw/B8myw0x+d24OKZo
zKCrZQKt/HYB5Smv9s46W1FD94rXmCLsbg+aqNqiRw8tOP4FlaEEiIZP7gNFVSh3FtMtLO7T80z1
QOVeCQN65ni1JlzlU1n1gFwwGxO29R4LpBX9YFm+sa/eu9GxbVF1MZjk6rfin96xlX7srisdvlV3
YlU+ZVabx1o8Nnf4+nqNEvTyUHh4KSeqEMCsifvNDAvWh2J6rdDZ6k+FtYzrvni9F0jm/z7LtJvc
xvcmdZF50x0Ei0Wi+fcm7bXqxlKuTrd6BuadlGFChXCfCvWBMXh9fsyPUMlHIqvQ8151/AXSxZtp
8p7shoOTN5gITfhzi48J9uX1cd7rz0fGUnYc/gh6rCVlMJMoyj0dLgHPeBfSou2TvoRpZfxyHgcB
sWWd4gJr8vRCJNEf197nogsJig7HOvh0L4jdwdSrL95QHUyn9sAP0IFH533QBS/ugMotqgTSQRhn
owK14JLCrnQwn2fRI0IZrIrndz8sSLSEYHznP0yG/7PQ2RpqnJaFqKyKnrb+vYhuV6fW0SlPQNgo
tfg4VJ75taNEn3okuD0y70ThPFVV7917b+OhR9YS2f28Lg6/zPfLe88N0o8dIPVX+x3Up4WoxoP7
TrgI+1UgbfqTLTX/sKth1uiqBQE2Muu3ifWfVfmin65mg+rhzCy9zVue+0dNmSiX7fJQuQNli5An
qAUEJZG7nxinQOkGR0DSKKkftpnXQXwCmwlumNYMO/czV730aa97ynVatJhkhSzJ+R1FiMLrHlvo
YuFLu370ssuwGh6v3gV6B6hPSk8p+oKDei+RplL7NgsORYUFYq6byKh89XDxmn2kp0+bjlo/MkPu
aK8DIEmHJtmpbXA+MsFraONOwW4fHfTpeg07D7FmyOjysCv7ruazx9rCy2WP7W3s2v3WiHaUF138
03HgslcDsgc5O7k/KFev/ZIIHdIcJArhs2QnxTJziXtOrDdBC7qtx6bEaykffkYeuKiDFBt88LcP
zcXjw3Xh78oBq8Th7KsGOj79DDpzcOgUfWWEDkMlG6DFsQF41MxTQufg3NTRdgP+PJ8XFxgNnMw/
V5wq5UTUIyDYPLkcp50VVZvJ3h4qqGhW86L7tc4/8t6j3oSakezrmXEYWJtQo7ZaCXZELKBABI7a
S87Far8JXHVgrwemMredlYbHou+pveme1HXSnuabaty9GWCZ2eX0kt32xTQ+e6j3bvcfu3UybovV
df/r2psayjh32UbM1FPsQrScBed13LgPTZe4FOiW83KHTDJgyuF21zeLoHNwdSd7qMPWE4OSO7uf
QkDSDl3dX1O/jvmABaaIrs2qJQRMgabqm2ngUuhAjTcFeKegoBYFSqSjpGUOH8arieI5/DDnAV/U
7P3ea4ODiHBZUMB6S3H42TvC9ElBqhbo5APZ8sF9bA31NC5LBnKYU0aGYYUryHw4E1WtC6gQtgSf
lceig3HgZA56DbGcX1fT6runwT4PmtK3qMXnqstgb0dd+1xf0bbePZ8uy8qd966LTTevlZHbRSfr
wVWfT+VjS1U3lRMEboELpl9Gl3luFlMYW46sYtAQij33T4RizUjbx2sX6+Ab+/igPmvu3Mle9k5c
sI9jHwpqBsS361XdY9Ob17uQe3DQ4YCBa9vPKhlSV2toW9P0sMiuj8fruDyu8jYqi1HKW3A9pMG5
6PeovGuDnAr6Xqi4c9WaVUZydZa40meyJsbQzR/bfNyQKukGFjQ7JAbJm59nLWU05eRy7hvam9Y8
utpgZ/U7iBlLz6ZiViMXGdbn6bmLK3V4vCS6O7l246o8BuvWaxpuNWyNaQkbxJYof6FfPLMyBq3R
S/a6xlaf+jSkatm1v9ukt7S5NWU/YH52TxoSNY/GlELx3KseqtFpgurgFhaOyelFjVRCu+QwoW6g
hnfl/jpy9Io9UPOlvJlJ/nwFXAWlJ5kGSpWPngxOKPKUYDM7EgBgb75LrqXpr8syvJjU8LSXSXUI
GC5u61dr4BoG23sc7GOLTCizZ93Oj2BbicKz3s6IXTgEaMzIYIusehfm9y/t9UKcOffsBEUv2wys
rw0qbG2b5CnsQ1AT7G2CJyZasc5rdhXaU2c3tKEWokKpJdG1JjyjuC6BhlHRavG2gW35ag5Nc9WV
ua8e42Ib5GhKH4zV2aDyE86ZdOdl6aCmWg5ugNPjaQfhaB1bzjxdTzoRIrxSR/y4S9/22mSfzfV9
4dd7aI82DlOCyq49JEcO9J7qxbdDrQqU2KFg5OqpWPZNeN2ERh5edK93xDFyPkmYQ6eT2BBXQJRY
0/J++WE9dsN2qb05b8bjhQSns7LHOlwPTqSH10kxMt6ub2vojZBRW3vKNuhyv6UAKfeNr70Z+7RC
dNyhjRIyfqbrj3JmP9OGNPyaQB/Vt0SYCSQ/FHsSPZG6g++UekKoNUAP7MYkF0HqnuDyrCYw+4ys
2QFDcF1huNaL5sIykihO/3QdOK5Pl2knWFe1bUQA6VA34lwRj9GocoffUMXRusx6UxAxRxWNOKSK
PXq2UJEd9XTDaxlvfjrXRnqUgza0w9PsNKuJ/S3Tj/zsGZ+p5h0/q4k7rVfmyH6vSo9AujWjbNS9
xkUHnerFREL1U3ej6/ueZp5XbCETY2KPj+TfswdlUgOMeCGa6bKavYDye+x91qsDJUzPCpKab7Rh
+Wv9cViWe++c2IfhUdGDlLgOUnyo3577HZkz0K46XBztIS5PD8f9YJ1jY7yL5hODNximtbdDu4C7
ZfXdePgTddFXVf9KPIzad9bg1DsiWmF6FqWexCTPfWYd1m7XeZrqWe/K+/oLW3Z0UT1GUN1nsmIe
YcruvNYkzudtOu9E0KKZ9cgObfO3xvw69U7ESJXhha0Y+g5Xa7m5oPQABmFb0QEduWqdtfFQDawm
NGA/MdGuDltzoivPCKkEF2ZvZiw25dNOn6vKwxoInar19ygEr41jX6dmwzi9mu4cedoBo9KC16ma
H0uzz4aM9E9KG1AWyBQjCGNTiFwszpU2zIjeE0gpHpRe5h1aIq+W+Y64CmG7DHWThIDqIYPJYHpw
XlJa+tC3d+HW6teUQTYhMzof9Or+dT/Au3DhEzJG7Xay3uGWhEa3LChzAO9gD91rPzcTQ4k6TK0Z
1bvFlX9tpNZ+BlVJ6tcc3y5z8EEuMJrhoR7ZkPaeRm6JCvD4dO1nDWvOsDk1BOUGf/fy/1SJZqsi
4Ui43VQd59teutWsTstVdpMbb/LajJ3w6kWLz+vUg+MmILa6miv9r0f1h2C6/Xtl8233Y6Ogyt5H
d1HndCRW9B+vMz0q1qk9Xq6rx/wLBk/KgHpe+/i61CBp0LyO8sR42ULkKGPpPLEYryBaqFTOuUqt
vyToPBxvonGae+eehzjVBapjiixhVxuscDJhu/Gqna+u+47ClnwOA4qwfqgOqkokl60fdp+aKvvb
b3slW3WI0Wj6LXPxLU7ktOgaW+xBV1IIL2zP64k5FwGLe93xyPJqqU8PRNrs36Ls3FsuOggpcqmw
Tr0IoZnB5PnxQCqdRHp/dJPrEp0lHd4U6riXWf9GMAeRgJTEzp7GY4dIoJQyaiJhJlRUkMNSpfn0
gbzgjMrtxYJYs5RJC1cDLH3+wwpZJNFY0fxYuC5+5j7R/hCd+a0pvm1sdfWsGxvLvizNzUzRv/Ly
qSWF7IJTprwRS+qez/02Xznp5HCam6gYwFK/ffv7sLb/sKshbGYTWkaoV0cC9vfxlSmGddm62pVh
rfobBEH71bgCE3+rht1Cz71GkojQECpUUM312bLso1cdirV2uLx8Yun2yBBRm6yXXlKx6R0sSJBG
pG2eO4XS2IpVfmxe4OwjneB+jJ+20g+VEsQrrfSImoc/Fov/6Y5uWSeCgYjB299mjNPYzbbanrNV
L5Ty9OfD42vyHg216VNv0vkvb28PfvhDCOBPEQAbHWgiO0QBVM76eyvut5fKPhx7VyKQk1G1JMhW
hq/u8Ln38Nz0Bwrj9xh6C9jsvOKDaEW5AoveEZrcjK9+QHwsBDiBoWQypmASwu1cdJ9IU/1At/N7
/fDNmDiqadomKsM2yqbfbNgVkdJDr03zsdE9nbbxlpK061TbxO518fdh9YfQ228n+hbl0ip7cyhP
nEjtEiedHtyet+2NOBObS3LpTZp6fz/hH8yKAz2A3TOkYBiyh987wLmiQbyu9XKcW8/7Jl6Xj7od
lEBEr9c4Pf9klP+vDXNUx7JsovSaTrD795Np3WXfy4sKtZ9tvCfldnHej4ez13Y/FUD/sb/+c6Jv
zYg4ekZwoS3Ga0gD8TkUaoKa8GxB01Mkf2/Abxw7/4yN/5zrW215o1n19nTcFOON8nQGnWVWPnnK
M3ww+sOx1L08g/4YpAwZiMM2/Onk323hLRIk9A6G20OI+3sITStTonxVcRj38TKhS9EGvY815AnU
7FYEoaWiuQzBA1DMWM2KWUlllHmhtqcbn6b72ZnnZqGR27zVh1+oD5dKIKmolUqpw+PpsVpWs8Pi
OGunxni3kM8LpgCWl3gdn6fH2SFub1XhDqhcaygcG+yCAuILLYRZX5eP+ouE57aSf82X/WE/O186
iOFfypfDlkxe4zcbX+6H+aw/q8/Vo53YSfVYLqsFXv5ok5QPm6SeNJMtAWYB6wmnLCRbkBLcKbhr
yOXXwa/8pxX3+8z43rLfBquy7lJz51x34+xAdKXeFaHbljVRta22ataw7arQa1Zz5YgigNdg7XX9
9JD1ZmUJ3UkHU64F8jtXfgj9ad9o3Vzn+3V9G2/Fri7/H2Xntdw4Fq3nVzl17lFGDq5jXwDMOYhU
uEFJagmJyInA0/vbmrLPjHqqVS52S5REAsTGTmutP1hWWmQbclYjHpwktPA7LFz5YrwpD0wQAbIW
lTscS/oddeDAtZB7hcHNTvWzfJ3diYfhgF+zd0AC933NEoVxzUtwHY72RaecSSx7UT9JeA2f6c1t
AaqKlw8nUAMgiozMqzkSdYl+0r+G74l0rjLPvozvDfAJlTcp77yNvGyHBGrnynyUz3vn8iFj4NZv
Dy2fU760xBtvrTormfE/KO8Xj9jEOxe5cDVEb1A4VQk5p0Rp+nvxGhPMYWH3StymohqWu9M766Pj
VliWvGevPCMuhyAos17mLvVzMrV9PVXrqVbNss/wtQMMcI4/ffyQx51N7IlA8w39MDfhhY477u6y
p1lu/yw/c275WX3oe7LFGmI3sjsKn1LlSvx5GR58FNGf7dQjgPXfwAiptTe8dcn0SAAEOEly437Z
1h4BRv/GuoQ4WfwRBiI2ijErfvth+GvfJzo6gyWj7WJTvdMcHLf/OaPKQRQ3ls7wD5ch3P0qh6oK
hEd70li+WwavsFESBkjRqb0OJZx84XAluI/VzH91Fukan7PtbTPMnY31QFYKf3lMuFT8g4F6nEr4
QKvmSf3Si0U88EtVFoVfxKqNBZPcvERDhkL1lxAJ8iEysqsC+Ip1yrJc5kB8hVSEgbS6hbalgMHC
FV/7G2WX4WpuQSGwrkIcw/Ie0alHLhHvBd6a82jA0YKXBZ0NnwqwsTS3QeVi/Q5eVt8nG0LeXXiK
DuEpf+godx/6pT0r0bcGowWQT1nmP8213yMK0da2bVCnVAydPd+3CYG9d2cbfaNu400CwSz+EvBC
JMZTttLDn28sg/rPS+V3r+9bXGvsmapwM5Ia1xP0JlOcsfJ4pqETflfAn1JH1IdFCexZHqpzhxLz
+FKnbMMddorEJXfS7bZU1GQhznnrmfG7MhD+A8TJs9DLbHVusx69lEBYxhB5yrJ5anrkYON0axmn
VkMezMdawwR2HmgrxUAdKkQuONU3TgT+OVM2aaqSbVTdmhLLEMKszpDf70GG9ClZUriADbZyAPlK
FWVYBxEfkjJ5lK06koch5aiEuSW2ESfoO3IGe4N0f6VprnibRXq+k9EJL8mc5M60TBBkL4LE1VOQ
LuyeWwZ6UcSLuw52jCxvX2aT1kEUKgg2wR07jur2lFukJ81wVffIt1g+7BsjI4s1Hx9vIH0i9Vfo
YA4lg9keRretSVHV6ay4/+qU9CQl6dFIQPuRCq51NPaNZDV08Uazqk2qkG67OW5sLIOIdJxcUKBA
KLeEURBXrAOkpIucVB/6OUQk0TJtqMaUeOsoNZdlcjPLlR6u+GiRVq1rtkAV6Sk9W3QGWsOWPdM0
RAXNfi7d2+e2QllhKC1Xs403DUxhCxqhvmOqkdwhdhJjPJaStS6JRitwUy1oEtVnKpBLt9fieTMw
SQ7I83fKIgONY7UVWyL1ZA8rJWNlVhvgzOtKRUuBRaKuSY8j7WKX6Gyk6548nBPBQEj3fnRyKFOG
kTlP6RO63FCfVm0gsvFczl/8toGPWOxiG9ftdDw3lrXqrQ+jT6aDfnWqXSezAOjpvm3bBba1a9ti
3bwzh3PHDVJQ+tjuTA1VUkmd6OQrxlOt4dlSmBOHQkelt7NQLq9yULsAJrw+MwFXoVDkSPNUjj2l
R229JEXrpyjf5+b03gMEk4ACG9j2SEz/fjzR+EhsQ4YbZiFhOBu+FhF5WbcRTpqmAwjQzSNy8F0z
Kew3UykmN+dI7cqVQEqJzp4AutRXcau6cQiayGToc4/HVD5FEcifrJfn8o3dVWY/NRaEYQkFMh+l
QtVZxSgCkheL0Vq53ccHP5EnY9fsGAl6fDVjrI9rZjyyDV34MHToStsQFBhbWvorrsd1GqbnKPLJ
sOePXQ59JHvqu/Ks34a5HCMvWI/7wMJtfDCWfnF7HPVr2nFvWslL1Bc7wHarzuZVPx80sh9ESaxL
/gBjoV6lxmOeXEflMe3erVp59eNmlY4YNuUvLR1ztLXpvaMUwLwnARCMM2wet3b0kd+1RRfBLomR
9+1Fq1QVUC6IFgzfChRQUH5IGZ4nDtyDuHFZFf3d4P/qbuwPB52w2G52hazv1Pjdyra6ZczjvN20
Gcpknb7IFbagmjRlq8OCDmgrThZxi3ySEk6yAJkA/dgnuzu5O7kq3WzwnMae6jqbyP5+aANcfw2S
GvfbPDeR3Uaqkym0JmEdWfEqydt9ck/3krGM0pgOFdlA1kBbWqdaJz/Uwf+w7feoydd3OV/EtbWm
fj2X1Gg+7FL6e90kEzr4wtDr0C0kdd1reE4o+Xls60+FmcKiAFXU8uJeyTV5zsVtULbjUJ8tI11n
FlKIJmnSruxI87lihi3u1yodKWBACJDfVPLK/ThMnQpVZ0ndO74ybTLq8lZCZvbklwki2MNdAa0Y
sSUKq0df0WdNALQLCoM82vMkyvaaTSqi1JbxAEpBxaLpJr23N9WLsuhcF+kqH15t1V53GAr55rQr
88mQI3jWmsdIBotX+YeOcdjkUDTRIrB/xUpHGRKT6CHGMTDrVmLUttpWkcxzS33SgWTSyNavVmF/
2NTI9DITNXHJ2L2t03h0qwErgvpZL7O1dEdS02SvxZ4NsYV7vQrYZKodGEmrhlOhzCM7WsXa3ogU
IJ6UjJjRbFhJGkP51h8KvV8QdeWe7fxyOgUEX9Q/N/hiQCYJYDVkcO2G9Km5A05nPj3bcTdTg/tb
m2WH++cQSQsx9RgJYl84vd+wDbaIEAuqHX5KqrZWEy9RnEnRmBtZt5YRo30ArjjWH8ZovJQma+GA
cV+hPxrdaUwtt6qHtelQ0B3GmaGC6Na1GWd3++7uyh2e1lxpCLbUycHkU+i4HaxGnmgFpOeGsaj1
CaCfwJVAV+ai36TpqoMU40flXL8l+0IPlsymcoNbaoiHlpwfQC3h7V16miaTJ67kuZW0XpNEs/tN
WZ7tvHSDezepAATXifQetOWbBs4zsornNBWXLj+p6jRWS5TvB2sa6u1aVtKdGkkTK7e8AvYKq2cR
YWWn36dSR/bcIQPas/qad/VJk80Hh130yAi7xdlCNxGBClEP7V5UPRULQmDgM+Ac6ptDW2VMM4id
ZG9Kju6ZbrLq6kcnKBzXytDHkZWlOIu9UBv1o43DtZmEE70mi1fYJdbkssukX3pqz7gONNh4euDS
HPSRyRjiRVO+KsUwkem6mrq1GTXpzT83YbwaHXIoY31WDCIJOXp2WpsA59asZdlf+DScnyncAQTf
b8OhKMxNbTAzSeFQUyulzkl1rKxk/JQlMK6jwt7f7ld2qZylAZ29UabqRDHAkYHHSoQbFLocfPmY
K9Txo+/s6Q2p9mJYBmx8ZPukRU+OX/+SyvzYl9XUGXEzrD96p9xkitizvZWFMSGmyChZjzfqfT0F
oBEk7pDgSltMFMPe913gLmSAelWOAIbTnv0m28ixPq1C/dDxRg5TsYhbhn+p2BN1FNaTppvauYOT
h0ShrFf7hcpWIhkRre4Mr+1MN+jiddE/W/d6wTpsgVdl3Ck3eWnfyivFj6EOLySruQiaTyXiTIqV
FgcPrTYsWz+jzjDcmPDgW/kV6fAI2Vt1XFcZloBctBVUk6amxOMjatoz1+qZE00a3XzIVbgl6cNo
6ms9iOYxe16COnnZmkbknhtqlRaNdJdR8o9wTG4ThbLS7aNgE5u260S28B7NJepXBirhybpLruBC
EtCvtoqGn2kv9HuxVQrtbLUoSiYqHgP5JoP3REuxcaNH906/aB2ZDbFBqiioN5lfnp0Kl48sP/x5
U/89oYAkn62auq4gw2rbyne4Y22UUjD2Y7wpLcPLtZXlL3t9V2jGVMOQrZv++WzfE0NfZyPLZpO2
NHVH+RYZ9lWkB1asJJv0jqya+RmARLiBbPnzWb7Hn9/P8j0ZoedSOOp6vAnk1hX7A+AVrfRaRatO
/yF5+G/Nh2o4NR3QYpqhfrugu5ppoaSHySYxUX9tK6YV8PILJcQmKd9a8U+Jln8B5pIWZXoHnqob
lvGtypCEZaT6XZxsbPnBlqEdZKtAxutGWxNK3W9Up5nLRxJm3S6p8onDRu/Pbfs9F0y8acuapSig
mVXblr+1bZmNdZGP7Ls0V9vjZoHxhLw0Xf+HC9W/U2K+zgP4zpDxCrDIAv8zh1AHqdI3VgT1HGt6
BYUoVn20swLShsJbBLaHj5lHgXoSQJxlQj7RxNjjThVI+OAAFIwOyUHF6ODQ7PJDtZPwYkYhZN1s
/9weyk8f9FsA3hL43BozULctbuG3PbZpDwR8i5uX/9Ak/9ry/90i33k4spkH96Ey080N7e1sq5Qk
LxzUZgpP6uC4/fmyvkL5v1f2/mp/S1chBAlc6bfL8i078p20zzbNu/J+53/jb1FplF+pgltvxluR
EQq76QeQse5Qs4q49cm8gvQDSQCGpH2O30axaM2KxxR4Gn+up4G9vMnsad0scZsPCHsFip0C3Adh
Ee6pKtADQP58iP8vDVJUpctr/nxd38fr98v6Nl41M2+iUnRfXGKn1iL6qJcdXhp/Psn3+ccCm23r
hqYxSAyHLPw/+27Q9kYt6+ltl99fiFgAranxixpcavOHzvcv9T5Ns+Fk2WAZmVAVMV38rZ58S4q6
D/ui3WTDTDaezKpZZGS59RwKzPFegTNk6ZLAhldUleXuZTB3A/bqw9t9eBu1hZEjT7oxoCMYiudg
MGiAHzS8zs5cAFV+ubETAabW+3XVUTuUibCrSdzMAnNRDaRZzPea+vUkkg+liqhNeQiCa9R5SoUo
BKxdQCQSi1kcTm3zpVI2bfwUtvtBmcIcS1vcmvVzEc+7XGSqP2QECf7/boNh/rNxvpUOh0xrbpXa
hhslgtf0WsefFXuzzDHgI/2Q8xSz0d9Hy/dTfbvjdy1pVG2I0o3pTKvmyApgGyf9p0oVK8q/nQfu
kIWMLkuA/X32bdI2jfysf7jCbFqYl+pJJy2KCODSnwtzEWHSfic7+ZfkjhDBjNB9+nA8Yl2hyQBp
Biy4/gCCdBLMSXaSywzm/bNCgh7VF6EkgAIDigJCgCJB0F8o53SLAGkcwDrBB08/hDSDUKDhD2+o
53A+MkwfuGRBhBj5CS0aDP8S/NVJEaFFARiLjKzyhi25+I4VICp78+jl/nb/OjiucmRVUYbAaghL
OEFRR4GQqj3E1gQ7GpyllwOue2Ar5wBbAijqMLV5iF8UH+KPmOUChhK/k56BrqNWH/KFn+F0w+6G
ey7xHvbp4kdHcKuhK0BnB64F93VN9SAGKelayxHE+dsgSMnoQT8QBPZo3SPqOYLvFSpzgu3/F9sU
956H21M1+3OXVX7LsDoUzBydQa2YpmHb35Y91UeUXL+X46YOPUe9Gv0MpGVjuYwzPd9L+bxoJ22+
+uGsv3Wrb2f9NtnfzaS0GoPYwqnnvfzQQ1FHMuiOMM42CgGV3XcD6mwr09yq1vHP5/6CJPxj6EAw
oligs3eCC8c26p9TWJbfZbPNDaahfQJOaWOD8T9AAb1v+rmyrmH/lbNg6cAmWyYoX+ho2vaQ+Nb2
rAKnux2lH2aN70MZ8IRmOaomg6DQFed78aIKlCKLNVHJwoixP2oWIcfUL+Z/vmzte5OL0yCQrVId
UW2xYPzzsqOM2yyXcr7pVKDXijS7J+rMYRk1CzzXsqMEjTWFq1rm8UW/G1ujHq/l7Vpbh7LD4daM
4evlCRnCl1ieN3E3kQrZ8UpEEuxmPY6AnmNUpyV/HdVAqBI30i9+m88SpZuEBvY2/ej9+Yq+L3p/
XRBEYdmGokTx99sF3Qv9Hjk5yqnqsey3nT73k0uW/Nx0qvptEvw6kyN6i2poiv7VtH9b9Jo0tMog
v0dbm665DQ/3DR13lqIsaZ0cukbhBhtzHx2kVTmrKBQAyD9oB+sHQtIXLuDvHff7x/i2vJhWYOQp
iNYtUrkbf4X7oYFSX3nhI0QvQoXPIekCciSChooKprwMILBP/ENC+L1vtx0q/qcBn4hgYxzbjUzP
HkvSsB5tFl9sgkpBY4/2ttA0ibfKsv5p1H+fa7gAw9RhUgmchWx9Z53ffBsXBqNHiyuhLpp6vn60
zYPlTNLqaKitq24yZ2P+NOB/24H986xfG/+/3b26zo3e8O/oSXXzvLoo3aeG73G09ZnxouSH2cX4
fdOsML5UqhCELYRp326SGhJKGwGwdzJqUMUEkkflWQl/x5+Lr8HpBXLwhkyhS5ofsCsGOFBzPg4k
1nBEhNr3Xrhk6t1nHXMOYcohTDoq9xXCDVsqFzfubTATSDP8yAYgZ7/+PKx+Y/2ZirgCwwYFQ4EP
1fx/jqu+dBLbTxPtGERYUUxIH579F6Nc9OgoFl486LNA2oQRajBuMGBqbaaLTvNsqH4YTauuiVgu
2DhMG4adX77ngxfV8BpNb1BnIMkljzK378+k5KzX0y6FaoWcmYRkobUtPnuLzB4Q4pdMh4Ge7RNe
Yk5ayW3smRpDEXRJoN2TBYVq0JsHc2MN+z7do37l71VkcEcviE4q/jnmSVob91lveSOGDHD4aXj1
SLeDmRjiM80AcVz//c9Np/82UXw1nQMvj+qWDZ3zn03XpqOWxKNfb9phClMQ8v9oLm/PRTRBdpj0
6m54dUTEPqlfkCbNPDSNKZih3WlgDxVjP6iezQD5w1vlavoMnG62u1s71SZRebDf0mqKbgeBWCOG
bIarNkT3n1aj39cJrkHQxFmPHNUBE/XPa6hs02rHZCh3/kU/Rq/pKyWdEtdrfHgeylO+wq/2YHn0
Djo06Mhm6lMCJOKlzI14UrtBGMCE/ogLzHPZuD90zn+p9CuOorJMUu2XWcu+4T/jpDDtxuyjrYEk
dU9xUTAyw4dw42yMA3BraVOvwgcwOdsbrpSnQHeLNzoc4PPqUZsTpIMpb5f2go+4tO2lmASjPdnK
H8vkpvHbui4SF/p/B7Tfts6gySSjCY1sc7Wg7gFGTacUnpkBukkMn68BKUkqkcGf406F1NBcfIcw
j1W2NGUOxqcFf2OcdnDk8KTlL4M3Gu71aPCrZiLcpauJjivP+VWYElIwRvhEvKJHbsnnIX4Ly3EK
rQPJfBdoLuh6TwKTySuOqA9wWGF2c8Nv8svv2tNPwv4GNQ0sVwS2FhGVI3Uu8FQCUUUlBrmJjiP2
vE9YQkHV5gF3nIu6CoznS82cpvDTE6h80MakUL8mt7v7xprI51bemRanZHLoH+LT9B71HAEcmugr
60tkSLgHyVwVVRvBKKaB7hvSAMha+9jFtFdhgDvggWrgrzrirSqsbqKF+K0wjemnSFjlvA2Z6YPu
pbg4V/ua7/ZV3mbIKmeT/NhehCkiQjeLNwfy7DiRvryilUm/0z2Zo98xMuvxjcVRkSu/4Wl655lw
6CmR4Nf25TS4ypiCCUs0KGJ7su20o7oVZinjAWbJTtoIqxj8PFGxIX44SPiAE1aAZE8Qk/rrgbwZ
CBES9l9movmkAitMKsnT9y322sI0ON9jQ4OlYgW2KzgjMDMR91nc6WbSPYnu0/KZnD12wHxuYWAs
2kF+RWSEDJa4Y/jiTsyrSFMJyzRESOlo+PHh8U69AIu2GybIPWBp+yid7Tn2bfP+CnUAjAWa4cNV
pL7EYTTSYcINO+JtTM90MwvJk5J21udwGibaLD2ZgMhxAvy6ZeIG5SfhrizMZ0uaFXBvmoArF31a
WNemR3EPtImFL0OEzzJUwNMwjU7Asvqv/kZqa1NNYJEabrITeO6WDlkB+RbDQBw/O4gLNr3y1O6E
25G4y8LlSPW+jiF6bcuLfwlg+F+dTfTJO6a2wg6XXjGv6Z14cnMGlM85KhRQT/xO9Fk8+qYhR7XW
4jOnW+G1BEXxq99gxis62szYcxtwxaGJPWMRvwvRZzByAhAkHuqlmDmzEnlEHRtpfSrkWEVgSgmG
kzYTENpeR7ThyviKI8aCKXCJPLSONof46IMndg8oD3AzNbzFhdqrUIsXmujC18FYI7hKCxiYAre0
DPpfjyp2jAsb01Z1/ZfNYoSHrDB1K7xyj4oyNrYVG4eesSWaRX75cqByf4F4YNhCNfXerogsg6vu
mRwomjIYxXQjHuIOML28iylA/IdoRj/gXnjJq38ULORm4h9/iaMjjEMjgoDALqHbzOJf4yQ+3HGW
FiIBYtjf8LaguMsRxRSADzqDiUqpmI7Y0Iizi2cU8ngVVTrkwOj4S6Hi5RwCpih0R+iBv27e19Qq
HLuLGaxSPmm2EUdsvfGs7pyNstR3DWoEzGnCIRce6g5qjguN8aU8qwv9MZxGM5WvWOYJqzs+gOhe
dzoX8jrT9KQLH9X1iLGf6GKiK4hmyib9VnQ4Skl0IDF/8FuuWjQjr0GlwUJFQnbf4T5NjF32ht7B
lFBhKk2lE7sdXLmEbxJ+XSBJZh2kbDEsxJGrPYsEtwGQmYcgLzxwICsecjhQ4ISJYTpPL6jcXEaS
GsKWvj4yxI41YxmlTWzA6CZfj3hWXgC6MN05azHQUFwWnYh64c6ZiWnzNjHW+NTTy3OeK661Fpd3
m4GNo98L96JQrEB7GKGT5i0Vr0NOD3t13E2mILBdl5zzFxMC4VZgZwNk+fsUJMhVxmZZWH8bGC9j
szzR8dH6cgRjeqP2wgN6feq9i4Ok7OKSC+YgHjPLVjSuQp8XD7E9lr66kcRMo3tx4SqTdieGbn8y
NtnkxnBrUCurj+pFTE3o5u/LI/4sXP+N4ZRNorVOF/taQSZo+LMEMbqFR6w4MiY70D73YuC1x57J
axAESFr9o52BSWBjrvA6KIn0KqQB57rnrIVz2ehur5Db+Jvo4jJzG6MVtszovohlhxQlT/+yWINq
vx1dbiq84jWzoMcmnx7xgfUeXAZELnFJY5kG2cV/1gGx56dnYkIWeMA8XVzQvUcS4Mmm8kJ3g2QM
L0Y5HNgNfuQiMBDrRTfNN6wZqMzeiR4KVzS9M7ddlNq//toIeZtpA2GlnfgiYMDU77wTLoH3lbiF
dM1XcrCosWtbfyZsMYvpZuPteO1rj5xhgUQ+Nw4Bh+DAvnYSos1JLZJ9n5BluU+Th/s0OPh7NJux
hxtRJha2bz0oyPsUZjU+6kLOt5s6RxLGs+ra8Vvxzughemhz10BUx96LSwD+uBXunOQN0QeBvTgD
EvnlOIe6H8+oEnu7y+dxsRPY6r/IOKL9AOWh8j5sgmcNdzo4p9P7qp6IS6Ox74wvsanCDtR9t110
RLh8zAxD97Ix5tCuXvFVtd3XlZgQWSzE7MBGqV2c6b7CkPZ8Eaa0/aLnLrHRBFYpfmbDhHE4b7S5
Bz73jdyf+4mOFK/4y2jxcm7ZBPN6lzN8Fl4zl90bluXdDgYMGy6wGvw18C6QWt3LsxgYjyLsIx04
QTuEj4lDoj4/1ntez2nE31TeIc7+ysXT4zzRavVEwkNU34tnhDWASEv0mxtuLToqvI8jopXHFawJ
FYWrKPFjusfLm08x+fJqjqdCgB5pzLmOQKYQ9ktn+jplF4fd3v3F+ri/lDxL3seX6Ok+h4X667ZI
s1lAFeWaxDApJYTOyI7dFlj/vWYB2FV0Z6/alCq7ctURZ0UR6VMFyQzq73Wcisft9MWNYkNOBAmr
6q8imrBdTWa0yCTbFfS4gd4z0JPCE8VxJheZvRK5fMz1np+RrphOXW/q7l5XotmEEzye91wIomS8
i9HDK+ulPtOxe4+85Ff3CuOcXolEJ69F95mjNa/Nq8m0jQ6uCtX4s14ChLJW2if1PCF6m8noaPOm
G5w3QLcDfFi+raCD8eq50IsVIN3/ftS41WPkOrt/Cu960e+Hmf7+V59XKnF/pvXkdm1QwNXmAIkO
6fKrAab9w18fmMa5Ck/FAeEp84nvDBX9HUoAehtirmB64EEXhjvrjluVr6Lbi3Yilf11fVh3HBXv
gkIay94wtz3lwKYe51bhrQleg407aoYrsU4KT05xvNZdxe7lh1TIb6nlr9KXIZNKgJShal9//1vi
pR98x0mLUN2Wq2AK45fBiuwclrrORPmpeviv0RaSOJo4l0FdXKQ//36y1jYscwzKzfbLgxHJBJgW
qO7dlg0dZyW27gB3oPuhTTqP59LM+QoZzZ150ndH1Nwwn+pXtw37+hU4nHW4Rbhi4SxCPOD01Y2v
HZa7wynEDKdCL9Kcj1h0AudvlvdltHbWRevKW2uhTv1VuQvW0XpcdvvmzIp+bHEHQSrHEJLPBiL9
yjo/Dhf+1rD4GBtnnWCoFZ/LS3rU1u38az89RUfhWF+IVfZUDRfFQTyqQ8P/7tDtq3PPX+oL7p3U
XLqvHeGd5ACHCc/pxdmpB+2kHqyTtbN29sE5NW/WKdgWa4OfHX5jHzAxWKB74fqbfJ7OsXOcqUtn
FxLcvPA4SrzMP2Aota32JqvCrHqm0t8U7i3G6AoXSMDfGvtQGyb0sf0YqNgw3XGVuBjKgrSsQWeA
KImmzxdZuQcdzXLTAO1zJVk8QbhEJJQhWUFFAG4GrLkE0utyKA5iYSPZuA+82ZLFsRQY1ewM2BKT
hc9cjYUNiTiYKP/33y1zqQ3f4Ek/igtOLuEZ859LziN4qS/3R/8gakoopD9YqIEjpzi1XWlleIYn
HKiSvbouZ86q2CWH7lrxGD/LcHr/hIQIvHD89N/HT55UeAKxh3nX3+PX21V+kt/jq7WV9zpKy9IR
x6cvPWoxT0wNjHwpW7kf+oSpGsH7BZj8g3VA+3XfbRsh9DnBXXfh0wmDc7XNz/neXtf7+0V/jI/+
yT5ZeGvZp5BkrLQpqS0pJeY6MiZ5wMe3zSV+MZFwPMfH5Dw8oivKq4sLVPZzuU/2Tu8Cmbtkl+Ex
fsnP6bk824v73F8jajxp9+0hfSZF8yt5jp7rh/pBuaa/tGv0HP3SPqvX5JfGRUKX+RX8Yq4Lxymq
8SqsEmZsNjrv5lk/Ayg89xrxqnJ0XlLSEZ+i6g5H8TV8VUJPQk/POoY7REtWWAmgZeFW62ztL5zt
7Sq9DE+3U8zFFhfrYBIwQxnaNxdsnm8vt2NwFtfcrrS9vQ038k7ftbGXrs2tdm6ekmv0qryPT8G1
P95Js0OxV0/KM/LHzwgct28DD5D/1JGKj/BFfqMU/ia/FR/DY3G5vZhvveSV5257O6LDioUrvvb7
fqWBl2S4K0sRNcCYg1YcYPwUP/hH33DNo0mEnLwWpGzf7Yt5iR7Hg/OAqHb6lr45v6Rf3C1PKlz+
8RngwvfsY0jbomHPHp9qSCb+URAUNHk6quRRNkzO4ub4J/8UIJAbTaAd/ed//I///V/v9/8ZfJBR
uw1Bnv1H1qYH+AJN/b/+U/tNxEzMwbamqyaQO5HR+5bMLevBHwe7yrig8CE6bbvluGSvvx0fgyOa
ovgLJV59SVfl6r4UM0x5Eo8oA/ruVQ/ytX296V6DLCZqMNfiIXvor+Vrj5OX/BmcZNurryZQ1HbV
qBMKPMVDDMmm3hmda14dFE7chinQWZcr2JvgN87W2lrwxFpX+2bf7WOYNgSywuco2VbrYlEgu/FE
UpHdmztHyrGaPvIclRB8VjIhWSqdotyT8ol0ur+ll5QK8P0xv/iHlC2i4oX77jF4yS/3t/iMpune
WKcrmdlk0e3vS86ENQqQe4rJYrqtP6KjmGLrD+Ut7mfMRrLp6aaXv/Ad2sMj+gwtE3B+tB6dN5DC
x2x/29/OwkgJE445hIaNtA130UOJZH029ffS1kddItzR56HmOK9oKzw5x+CAoH90iE/ZTmyL+00K
kvIUrocNWe9NsSsf+k1yiA4Cl3pIHux3qCj8422RZz4JVFFyyB/SQ3qQN+UhXFcneVPtqp28wRg9
XDc7nVT50l7ba2L8Y/o1G5SSl0IYvB1H8j38Jn4RtkXOIcZG0t5ZoDNjz2ReEeL16T7nq3FQluGm
ouq7HfcWa6O+K9/Mk4ME8clk/AXEMbvy0T7lCr/RdxYSxbeLiZL83o+9/jE6S71X5F52cQ7RvtLd
8CW7QMYothUjLT3fXkBnlFAY4bzyuM/ZI668AYOACK8Ea2UuzHW+B6mP4NKxunTcgnN1Sc6MmuFx
eHR6zz+VGEzC7GSWcw6cFMES/wQi8wfYk/p7Fl91FEqxiq6rCluJb4nbJLW7+pb6+QbhBFY0VK+8
8GZNbmW7kUJ9dguteVGlUytSpqm/LMO36ob980NffxrGSYkucoQdlkl2H1FSZRimUlr/UEn7rfQJ
bfhvn1D7lgV3QiVLatnBsyCdGvWW6mfbz0fchVlA/zyDqMZv5bNv5/pWLlecMDfaqAwu4zlkRm7Y
U6ElomD9Pu5FMlmalZjCI1hDvopAHuH8R+ItPC4SdhXRNvUY3UAzwkl5IWMBoKckQiYUJ11HBheY
R4DwBBj+k7nEUMJn84+SbgeFFpYyWUuEF3DOJUwN5puLkMf+QOQgYdlkLq1YQT/NnXpCrtz7hHXo
PPP7CWLuk5XqTncQWfg8UKYu0jQmgN36G4Ren03sCD6wAifHLjYW5AvOKAeRnMMfvMPvyDrd9ugv
oySMH9okwSPFOSHoNXlHlmACWGA3PLCJ3pIFSIimF2fSR/iGo462rA/VC8ldHC2jSbmMJkdoE/Od
iFbHFandVbKxLiLGva2FuxFX9+6cqkfzUK2FATi6P5695KKnwxaLRLIKpbc8HQ4iyJyfcBFUSIQ8
LN0NYfXz42a+W4XueVhfkFHvXWcpAkqg2Bx2zxoIfsVns+3vnAOj1qtm9Uo7y0dt3yEL54ZLQYsj
ySFsENeoU8W4fJeI7xMLeMnjT9tz5/eq6BeqT0E5AC2S3yRps1Ezu7YMM1K6vbcFTtljiZchJLhN
r/ZRXT3xvAmmyl7Zy0f5aLL6Dp/1a/HQXsur9e6816+3X+UpPmwRn9k4ix6ny4RNN9vgLfRrFiqx
8NwOysZYZGfE29Y1NmjoMz1IRwo+VFSOPbUpf++fkfllmhZ2itFDvEtQMAesdpVQ3nL9c/SANG68
61bq3jhmO8Jagtp4kZ0cZBDtRbFq0GYPfwDV/V7YZ4iBefx/rfNtkY76W3a/pTEIEAoKwm1ThBt+
OoV0/lBAWfdZnEUe2cdcyCKXIbFAUiOYsTGrriJCrPC8EbGlCG41LweIIGLFKYgNSqECrWQjjP/D
xKD+Vs0XnxpQrqIJvCwl439GXEMaNXGY+CmeoN0swJu6vMZsEPDRtCdA1uHCWE/tNX+lTjwpr/lV
OjtndBW4ucOxXjnIp7nqTjko7P7MnfUcnSNWrHTPpM/muDt2O0bTqRWL0+XGJD8clT0H2OW4kNYE
arjSPt0Oxea2yZbCS/UrO34RGwlphxni1sHJNsPutVPdHLwENKV1sVcv/U7BOzo8OHuxH8oO/4ey
M9ttHMmi7RcJ4EzpVZw0D5Zky3ohPJISR3Emv/6uyLrAzVQ20rioalR3V9rUQEacOGftvatjsExm
9SZB1E/M7ZriktPbME+IbR/v9I2/St8NTksFhfbpeuJZfWGR30g0qpctVk9P/ipe6lhrcuJKl+OV
lE8FYSGUuaoI8RGdg9FeXugep4ELZQY7nr6/EsLzXwVhbM29f1A+6trqzwlVVm1pHwi3pfP1mD+n
b+OPBA+A7k1aNZ62VJY1raKFtkwX3Rr7qyV2YnQLaGR4VxJjdNt3WgJFDuzaJl2r1AvJPNReCgqp
jjCWAiyt5k9Vrm/h0AfrdqUTZR9EF+CH20MSoMMftMqft4cmdtnfD+Rq1E+qrrxvwuyoYNGVTF4m
14sSHSS85/AuuNlhMRsZs2u1qu7rmNNPsqgDN8qw2rK6BO8sBwv8Ml6a2iwcoXw/XOWlzqSox74a
J7h51nvRZNU17ui5LGyzcO+BXfiOr+5khooku40clLFRc0glYYaDJ8AX+ogE73Mq1ty56jt0LRUl
kvo2iY6Dvr3x+F2udOrzmR/O1QoPQqeh5pIWJQ6A5raeWBpaS1KfZOiomapZjbTBbDJFXJTaHcoU
5kb6VGGIasz0cDOqXhU6L0tc5TGribEM0rxhvK5v/Eu7GKFnFrSsroM4OKG80e6WlDDhd0g6SMxl
WqyrYYNl25UxKMMTVs6cfAFEKFNp5Oh3W+rn2W2v4SiYO9kr6jv/xfjOTnAEwBKN7uX6bGDs3VsB
wiYEVCgTkhlmhI1vITEOsV0r9onyGjSna4r11l7TtlX+ZjZrs/OKfGWGi+SjfpEP5TDDoLOixkUH
6WPxubxrB7X9TvERkAOmSu/CzW/ylZkIXFfDbR5K63rC4ChdXm9s4/T8lOsyamgQFB8JRmXh3ld2
SbjLJsBn448MCimRX3y/FEkTU1O5+GqPEJlv9+Kb66q+ZACS6ICnfRHh9EjrVHwMNVUyIG8+eqqj
vVbtwsz99y38Sxvy1x2MLQwUhIyOzHhoKQWTex70eZFv4N9L+jVNb7X3r+6+N1Fh4Xec5Kda4YAX
Ex9BoELentqYXsJ1nRenngQHmNB/vyJNXPHPV0QmhgLoLevQD1jf/vlMxeqQDf196I4kyo69kkZx
aCutreOYP2irceqpaAI2jN2wWhCJ1vA2HYEdDCj9mcEk6cjYYaHNDBaMsOYYoVt3qKv7fgKrcmGN
+jag+06fCPc+k9Atbj+8fvkX4fX7GzDZLgC/MNWmVTfBC/fPNxDd0zoLjfS6qlWk3ko3VSGAlPS7
5wCW9U5D2yAOhF0edq+345hp3v17uL7S7AnKb63VrULdSyVuIyfaiqQ4RGq8qkOO2sF5LOfTCEVY
2Td4bmBl2T3lLTqR60XL9028v5YnmUCMPIE5G9kK9iRluUizvXQjFwMpUp9gKAakM85ulpK5XbiJ
pYbgBnyDx/p8FPoowpv5LfXn41B3i+wbdd+9DyxFQu4fTFxVG+06n5W2P7X1ZoRXo/kcl5cCSfxN
p/HVbdNe0JNqfco7FXdc3VJLY2pmDIZIYsoGJy+vK5OnttNRejcYBGsXM+fswU/L0ltB1+lerBvj
9b5VxNpTq3YRotinuSnB25g0+fNFgCUFtKUEOcyXmoffhj/XeWHSfoT9r6SUOGk6Y9aCunnrg2+l
we6NpcBEuw3pIV8KiUzBoJreS6wT/HllfvcaI87bc1E+1w2xVjXq7Qs4O05Qlp4UbtVMbPxfNCJO
kuAyqK+Y39ld1v2wn/zKqPjXnfPwMPZDHGFEU4yXKSjXoHRrVNWWH5fzFruD0GSi1hInO4nsNKWW
NRQvaC6p0a4ldHyRtpd9mv+49uLJ2FziEJMy3esxyMxwjJDkF0wW0NonXqfD6mSxk4zIg0kXOh0M
KX/T0KU2+SK9vvS9J3e4gZeeqpOlIeFGiGKkCO/zeT4ixhjTsk5rvZhWaMR9LN1rKs+xgd2HHq9H
cegZTAFGqe90d5rNKvEMg3LUjMiWw9Fbx3k+it4Cg7zEMcbPnUKkXZvPjKA89371A04qiw34X5+o
2MB/26AjX+38OvRvq2vq5CO7bEtU8nAfshNfUHYbaDLuCZP4fjH0P66t+uNSRsUIB6oDmLHAoi57
WAmuqVm1aNm6o1nxyHv9olDFKVLetqSAaLjllC4Ul+SMvxs7vZHUHszYL6uGAXuo4+IZ40nJOITZ
3+5rpLodW97S16YZxyrm0XN1U64bxekI2cSSzq51W12133mKG98ey4w5vfKm2Q2KNblZIwW4hb4x
hAfyBOx96i1R1aCxrJZ23S9MetZ4OjFlhyPZTxYjJgsJI/k33SObhvSRfevesfhh8DS40U48pyu5
t5x4eosXSef2y7vixKd+VizUfeLq6rS6lISYBd8QCdfK4quWe+86YYaYuOaXslo22nTRvnDCJfds
PaKJ4o25i5ELcPhwpGl1yraBTeoBMlcme7oY6i2WbeveJtYJmfvXjfVf5LFpvpWo80qbVqanJT/M
XP7aH8VXqEKVgzpKwrTu4QbKmqoy05vUHTEx6RCTuphqcYTOf7Xr9d6GYkRi84JoMGcxs7S7l5k/
7SiPVeav12AihNTxHpDG5gPVXlXSNaykW7zylXxhyPo2ZpdOWP5a0KkKfolSp9Q6uxrjH6OSRUCD
1sesK/+hI6M8tmTECyEWAcReiGXYm/98mrRJLPUtOtDjNmahCaZP6uZpOqWF+ZE7r4KwI56sAoCB
aLra3/4Py+Ov8dYfDzNtXpBIbOVNWdVU46FL0xiRlpRsrqsx90CJG2qQfsdEYY7Si6hPRvrE05rE
HQZIzvA5LlBiExhdniTlFOS4NN8XV2VzUxQrK26zArvZyJHu3r/LF/l/fFn/6dSA9TUSJMSK9NuK
kw6+gnnYjQS26FKGg2fkX6bxFUy+oqSzfCTKZo9Ri0pKEnkeow5w2GuKy79fBCzu47qnkIRkoEIm
1UMEQjx8U1QnSRHkrbyCo62hvw4Voa5Q2pKn0oFA8K2sbvxjBJg1pqE/wdnESutFtCli18S+15ii
htW7pUoCKSX7W6su2I61eA7uqyjraKM4euNJJYIS/7sYlhwbqPdzJvhXJ6pcOfS6yrmV67bEd+vA
sG84VHP4RpzrB91R4mk+8ap5wdT/ulCv0/Ei/lTkWa16ZjPNG2xnpt2xWbVYHG387+BK8rQIIYMs
Vlc4R4zCNwXnK7zlcGX+TiFngHfEWeVGJu/YbqInxbnCsuBcxiwUZWSKh8Cu7b28cSfvRPleZwzx
gn3KFFybFdXSZBtTp4OK/cNMvb8gNrUpxWlvZu1MIohvy+EXfFnlVPHepfMYcXthkU7d04jAw6Ym
frZlfpB6gT+VEzv6pLHd2jWiUhcXC+BhmRwOeZd8pso8u9pFAE2swxC7EmYi3RRrkeHUf9CkieEm
zgOkztHg1PRsINgqrLpcyydfOTVfpT5nhK8/UzjpuHU9YeGgoAxl7mZjVQY5dimyHdA3h8N74KnP
Et3HytV0Ik+tjjPda+ZOOIhIdveWUEXDi7+S/2EVps3lVJy53QLYj6/pOJK3yWvAbxo77YEflbEw
wk8AG7+G/Sreyv4KjzSAS5BCBPqYBc26jpePz9d9ZYB5MX4XKbPAKIpTXMpqXcLtEN2rT4c3Gdtk
smb6Ex75DXlZpU1iaDlDsNrS9OH8gxHTcvL574cCdvrxoXgozB8eii5RtbLR2/tGgJ31W3HEj2oz
ANAAFBNyaRletWJxX2RPEq52znPqyV/9PLE/BQGb28XK90C0QHS/U5pWtbO/70jxFM6viuisMoof
zdB2ODTuPP1DDNDlA9TiauyFtVXYog1Bqif+5OeDbHE3s9sp3icAM+BtsKHbDLbKbAIBB/o42hWY
pGlP9xcG+eRtXm31zQBwua2jF9UnKIpPdj4jxXIronI1r/kI3uIV2ODyPjsoLgXwGUZtimMTnSvp
uwe5w9DBuSje5IAQLPbRCWPaZ6EMk1eMjV5CjHSox6CIgFNu9BpIirC7vej4GAfoKdcD1XefwPmA
+U8Cp+IRdoacWHnCqOf0hPCY+pBn4112ii73tWpfg2mnTJs5phHmy23bzNJlw5jxEL6p3zU+b4Jh
KgG/sLxZr2SPH5f3IF7TZqbMBTTTYiN3xFWP0fPo1O3Hx3ymers7akzldQTCtrwiibxi8qztTLC7
1u4WBAVQGinYwtrSPK1dDP2k19DFzAyTXTAwkC51fz/vNLvBfL1AXkFgCokcBdBq49ze5Q1W6s9i
7KvTlFhMnsjqe05dfx6clM8SWivB6AbeyqD4sQU3WLoEO9GrLvjOeOnZHsLaIyFBYIcnfyVt+610
qCj1PojZtLQ5cz46mROLuPSDccR6eZF4eJRsRdw7uzo2hP5q2N/s8XP6qs66ZXDqqL1nKclSJmRj
ag0eVu/YGY7WOgBUM8udybrXnI/5lcwcfRZaOmFUidOuEwYSI0sn9J6XBnrVzUgKAYV4razbMtmR
ZhC/seLkTsPvZ/ptTxgF3F6krQmW5k8rmK/SJt7oGZISbOG62HF04OTAK2SZl6hCBcmIoPI9WATr
dFnDe+KMMs/ONXeG6rUf3XSCvfQEZE9MPHb+LudtHmV46GDRI5Vdj3BVYPpQYyqJhFgng9BSG1wF
szkrgmUAebHA0ieMN8Qv5Av8UqgTCw73t0WPnb5TgKI6tAFBFYl+HWG8eBflIJYxRm+Pn+6DPXYI
hB4DNzqpt2ndU/2u7yKbmTgPbesApRbL4wVCyJyOjiPmPHNt2UOIhYvxBtUqJ78PBPZPVNfUmon7
3e9HM3P7/N0eGWsis/mm+TjVLQYjHf8g88AeHWdMwYkDW3UL9FHuh/hkWa295i3EviC3ZOsrtr9W
qvWtEI2Xsg4ornRWF1jPGJidbaOKS5lMEMCnV/4e/voj6i18N1vcG6/kuvbrBiBQsauViQz8rTvm
7jCTWXxKVqlyFhxowzbP/vRwd9JVd1an2lNhu8CngIiMckInIP8TwHiqf/P5VVB4/eL7beFCBRcK
3unXp9ZyI6bV9tyWNgLCCr2emQnFtiXv7qxnCip/g3Z7qFrlN/PxZ4RaLDWEjFv6a8A6t7yY/FI2
UGY22KmBdxsLhBIwUbcT3cL6JffYiBhf0QmbYxpksyBIUNsEgi/lnbaBEQjnpWlLviOQhcgl5hTl
x3TDH/JGu1+EGIphCpvqYzZwXlG912+T1deIgVlVl3ZRywLCvA7RAAS+K2Q05ke4o7mFICEV/eOD
ugOHsli1YYQvNah7PC/OgBCeuJvII/H06Yxsy4UAHzVBVixHzB1CLGkNEJeri0dqAK7jxHOdOF02
lO9+AYf2qs67bQgNzyCYHLXPGE8PofFAxwP2rfGdm2irfUdMorXL8xj9s74dn0Dlz76Xz5MpQwEV
VCf9EggXA8fDvnoaL/G4AeOgdcO7eu6FipCmt/DwVPbp3Fh09p7N4qWePvM5z3rUJp/aEitDCMWQ
l5LTM5/Y/95Pkcz9sJ8+qKiQWvu+MUnvGyQL03TO2Qh+bLxmR0y+m4/krWCCKbD8q0vcImnu5jEk
6rm3ssQZzhR2AOuMu6fBIDbbyZGgSAas5TP8yfP9e3JI2SL5RLEPOw8f5sc5sp+T59rZXhHdMzMb
0BiwEr6p25KJUrgar+kQxTBrisX0g7suILu5fAkO5TtetuacuN/lzWLNFAQxbBZ76+Q4WY1mt/lo
q4L8gx1BmJ/NXf8SX3qRDk51xX19f2H864w9YfVPhDMLTs388j0DRoq2V9Kcg3dytraaiQG+xmzq
s+xtZe1bVvV8oE1EAri50z+5fzFYRdpxGO+DN/WzcM2DaHBb+UFkimPQm5+zGamj8Pvqa/dagRDO
9OmWXIubU09s/aign0NIcGhe6wV3QRlPy+/zeJgX9n7sEljA2JbHdUx0yXfg7hv7spXR/SRPEN/T
nPc32r5n3va2k5wnbEE+PohmscLdnY+DNVmdJUDyvP+14snnYq5ByheziHphDwMoJtmCKi8XzF9e
JwIg5Mnqvy5CHvIuJlMciOtXdncU5wgep9Wie7rSwdB2gdjX2XWtl2CNjcMy5HliOD5imscI/Sjt
vt5Tbh+R/RYhR2gdeaou4VO36G2QDESeMEzAm20bzVsAM5Mc4j1Ti2nkvirzI7E0nrlXF4MDfjJ9
wpJ2UdvpG0UykD7gtfcuxDwlaD8hm0jO8N2chttwTOSqtLu93D/0yxNGU3PuQnbCYaEviGT0QOif
czZUWqE77Ru9cXG4HbJFaEfOaJMAehazbh+/iLF74DWLyfrWT4nv3WMa76FIXpcuI4HvwmFWZgdf
7JX0VQZmWPC4NxQHfJgLf+5TfgzgQhgVrpnAO8MLRw41IAra1o7NIuNRP8ebkAhyQX37AMYqeoMV
jnpf7cf46M8aJ/k0lhg7EG3BXh6jiXnLfUc66HxGT7i3DfsIVo0M20O36F3dk/HTLQOH70Oag4cx
h1c51myEra9ylDeFk3/r64ztzAcH4HXPrrSmhXty/3Ev7KZalQozJxh4VHwdet10Y0B71zZzZCd3
hH43hgAXHIB2zp8KhDgtGLM//RCF7SvlpddswI03UWPVR1QAJ4kf6WGJR5zkLWMJ6utO9m8RKz1K
M09bAKuzv1MG36gfoqMKy13TPdsz853/pwcMbDtcjNjrRy4OrW7g0nwIXCCcT/HvG5fJMqvKJ4CN
v8l4cvXX3CrgieEIvHBVcjYjTx2JoHNbHzaqx7afMzjE2I+fvs+wb+3yn7o5j6zJ43jgoZujSNk9
yBMz3piROwKnX2Oz9GyeS69651CpvTYLjEtR2R9vMxkI7Qdrrb/7E+IQhGobvzBF1kHn/uxPmIF+
H1dRd99MZoj+vuC//FfDZrq3gmFfGO8je3j990Yh/9UG/XVJE1MB2cADQhEtk99aIobZBEZc8o6J
LfkG/a0gsxx/xFONjAPX2Zb4OEf9Mdn1r+MeaROM7GVcMGjAyvpDu2iSD0anqh0AW3NzJf/62UKc
KSorjELJCQzLsKCQJ9NI9WiixehfpFk/zCIz2Bf+WroadBgIHO8Ut/NPwnD4OqAi0tcap2tZotoq
V7ce8dE4mQ+SsS1r5KZX1auvkVuHmXMNKCkHrIRlBIrKaUjitbDGxNmTTqs2xed3mkSnob+MUZ4T
dKFVnP0ivD2RnGtf16uT60wTTZbGkoTD8sIMRAl1qiHFYUA2zQz8+EKKnra1IzOjTF7zA06JZkpZ
YgfZ+6bFCOke5ZiwmLY+MELzuxdj8hoYW4nTXcSR5epnzk+q4L9bT3zsDPD4e0zW72O38ippd59c
iGQVcHaCi488uC2Cqiaj7odHSf3pUg90RupXt+hm5vDwVD3T8pniWFSxUO6i4tq+i41GSBrhZF3B
fxtU4iLfRmY7wswRP+//1BcK9cBPvt5/jx7oysHWYQHJbS/h2f7nXS9lStBe1VG2Soa1WS1a9ois
j4557tX6lxmygdN+b65Mw8euNsl/qM7IwX6szh6u//DUNTdZL/NIzXFhiJ7IItwV82QjWbejkDYK
FaxQMEZPsmuehfhVdn3h/ybUYELiVc2FYLhB3AhAu+mdaiUkg0KGO7jpXGhDfUoMFIpb3BYXaLz5
j1B6A8SgG1PphojfIdRj8ln7rxAXcjIJIeWEmiHYCHGjiHtFQ7kZ+NVCaHk7iu9P6KXPoqsSTZFE
Pq/P533pfH4K9ZJQaoq/OPjQUBH68t6K59T2/4m0EaaprjCeEOq6LZQZBuAgdhia8heel1a/LWYf
BFTwl9A0FdOX3devvKSOO0WemfTS3tG/IuTVl5GTLZA/El5Adu/59hEC800g1t4vvsf9xji6dUi3
5EomxS8+5uKgMy2d85pNyibeZsL7awDoKvu8Xp/F/5aoMbeXtb1c89OX+/TM2xSpy61zOS+F+lR8
IBmCzIAKSKYkEXp5IZsk0ZTdmvaCdSX2UYCF2WJ7Jnsacd708l4K3R+FDhQh2NQSlo9+B+AdTVMg
YyGskq033Xp7fVOdu4vRv3Dtm4088f/TtuFPCDWd+FTiqZdTIkXexPrody8lYhvx45zC55KNSI7C
602o8iS2dWErVf16hkTj8MYzhGqPnqYQG/CEOe22eWr2ZGY6+b7yblyVVA9LW6GsesUQlytnc4oF
zAQNN/sUKipIllfxyup59EoHFPVSvRujrVLxi8UfeRrOaBFZLYFApDs8HXeNw7NsjfZCOFSzmTTP
4toESbqEtnG2/u6nB9V5e5Ns8RbENZMdW85CyJEm39EnWdadI6IMBis6Mts9Fm/dM7/QCywhwnv+
9z74P8YnujmRWQ50neWAvffPFSGv9ft9PJIxaZHYiO4EyOhP6oSYsXSjdufo/iyZO+HckhfTCY2g
GKBLwkC+R3B49y29yRwFmiBmHe1MLHJJooqRpUWM/QkiGy5SfJq0+x9es+iJ/jlz4TXDhTBtF/5Z
xkPPNCqVtjczKRGDBG3EsoqrQmtpBawPz3ARzjQ2VH8wrepquuPUMgOizvNFU63NbHEdKN701TXe
duryzigzRRcTmU/omF7Lwvv3S5X/Oo6y4E3Y7JmRkeau/5rG/lZmqGmSmFqKK41fPtXSBdfv7jio
SLzphkm7AMnCJCBT/aePaPw/rjuWiHISoTz4isgPH5GW3PIxUAccxyKnYxMeR9t8PthB/i0WQpma
+Q1/Ybw0MdtcgXTOInRHeL0t6I9inro0NwGSd5zhyNEooe3VtTDlgqk/RlT7SHxoKJ3S2Wh9PaLY
2YyX2QGrx3JbH+S1thrW9SE74JD7PJxTsjKVWbzIeGZ4GpyQcrvFYiw55Kf2pX4xNtL/dzkJTP37
m3/oAcijpkqVO45bY5nco3NJTHDHTpBZYtPnNhfljjnaUZ3gLTxpXqP+pwCov+QfRMTzEkivl1TM
dnXt4bHSy6iXs2qSwN3WWELgQgMrKR8hIcAhBeIooxzz58acvHYNRSOOFEhAha8dZPUsOZDwMO2g
sTNXrFVXd+z8+8b85dfy8AyNcU3EDo7CW5Mfh3HZNaikps2C0/qM+f8UR3H2uMLNZtF0vXafGFhN
n+bvnGW/nj4YDY3JZkeVYaOnpWN483AlpI/2Q33wN2vCp4YXnrhtJ6aCSfmfi5ExalIpULhr19IC
/PjM0INneiu/3MAYT6On8JBvg2Vx9BO7fxbwcYiqEdv/p+KzfOo3wzw/qC/yO5OAtbLLZbrQJrCx
/9ENln9W2Y40q65m+H58hkttdeM/0rFErFFwJ5YvykbhXuxeJ8caFZhsWNVXfIkO6vzz35/9XzoH
cXP8/jYfqiCpHgf3vNPrTUAjBwcTyotnMAjqrbRcl2sSpuvGid9JoCZot3mTjhPdHnrv7tvSC8b9
6k9nIU1c8K+bwZCFuSirhSw93K2mMUq1bExZ2BQSe/OYOjRudrJ6f0070+7vp8ZM5ll192KDLNpl
p4cAhEq0VpRLp9ptCw+th9G88DkCIyhsx8yNcJUHdVfM67zq0oXKxqCawpRBep1o8SyCLa4TzimS
FYxnqYYfE6CYd5Mo+4w7ECK5I2ujePWTfSCzqbP9VAUNy9s+rZGY6y15wXaifxaFjM1EG9s8g9tb
YCzKqrWzjBJ6KG1Zlb2c7z4hfE3uQ28sjdzxgHfJbVjdoIUmcbJJr4wH4zezGtsxd0w0bPpanirk
M1NlBVi93UZfk/Kidmvm9pXE4CC+pMVXWFWrFoHDsI5ULG00j4APsYwntb7tJ4mr3tVZENAoLNa4
9il80ZEKDZA+Nxr24v7aUBKb374LGEaSzhamqjfU6ObqS2eEJNggmmC8nIMwD8YSngcldbNSJdzj
ROqtxvSI4C01+MwU4zySsAqha+IP+kfW1i5D0b7ACz4+pkULSIcdzHgMnjdYo2UzKbaxgrkLKt0o
6jamXmyqTl4kGVpzv/eMqpuN8n6qKURbSrN/3/i/drvH+8xEP8OtpnMYMx5u/DrWSi33IdcLl8nB
BeNAJAg5HHnrrI8ysl78IL3gqRKjQ1rf0Wa8AFX18cchSmuKA7sjHCcImXEBjRa3J9wWwO9pIi2o
Apgcp8/MZhgcS+foGO38ZUhr8N9v4a9GCQyDDulhco5UNcMUeovf9vObngxsLVm8kaS9TNuYmuJ6
v+TJ15hRstR9/ftqsiY6H39+YiTIIuXmA5MkMJeH68UDQsJ+GLdH6TLcTvUw75H41Ug4/DXWUDgK
YbVamIt7+iQ0dOhrLJBNPF5VTGZUWA7Sii36e4k2VdDwafPJeNGhza72xVaekSMRb1vPMzrr7nEm
FeO47YDPGE8XdzMdKzzS1Bc0QpZxMPfGR43eho+cZAthLeBJnyO2cQ0RwjZey5qNSJZZmOpsHEwS
GLMh+6Cv5TIWa9ENZ16/CsvpKpqn2ENNm3VX2aP5iWwuDn9bFjeFbt1pH7gbdufs7Tu3urUB8k3P
nPEXPl2vnFYHrGNlpGxXd0T4euflp/wC4D2GRUfsA/LN6SickpBJbZ3uz7cvldFta5nPoaMS/2b/
+/t5uBvQ1k90gkPx01cnMECPSgzoKL+TkzRZ1cQPZvm0xOQnmCnJqqrwXf6hlvzVkvrtXvi/V9Np
xJBDABn9sDsqN5MQ9+imH8UWvd6+u5hsbOf0zXerfMpIzEoZvojh1g9nhMci9v9emPxkiVseX8KH
x3ZUj+pyLPVM8g068p+GCTIRTi5Z7qWyc9cqVrnqO8QE/EcX/F+/+q/3rNAxE9b7Cp/2n89bXxdy
GDZ3ZQ2Fj8WYjH8RacpkWmOkgC3SShx3b7vba7wbaU6OpKR9Ywaj02rHH29RvHbzjhDKwW5Ue/zW
q26/jrdEh1hXALEOPxFOc6iQvmlsB3jBITIOrYG/OdLRH8BYCPLnjbMcKczz6qlB38Yol9yiHZ3i
sUVPdLxVreYiASrOSsZno1XyHjEFXnevxXr0GTBGbHH8YPDy7xtPFs/9vz6Xh47pSBtpydAn+jEX
B3nX/WqmdA1Wm81shofbDxcTN9a/Lvbw/Vf+SJtUBrd5/CkFVkgR26+ym8dHVOMhJwG5W40slK3N
7Ycy9fF4+t+tpxj8RV6rDLv+5/cvXdtbO5Fi/fhMWLRk0cIxLCTB1KVPeJhMN5vF5HlhHfazH7So
8kOn6q8LP7znNpsYpp8rdH+AVW7HZDFxAoZ7rrH8qSesP3QMf12Ktjf4ogG4b5oPZ7UkGm73u1nD
Kc9MMHgQrDVz/iEgGMRm3ljhr0Jbdn/d9E/dsUingGgRpVM1HWFtLZ3HSK5wDZYdwIxOZNRrp/A1
/NQ/ws/7idnJZI475zWjUaFE1HXTWrNG3wGGLl/B1QbmMvAeAnxCREytTUzSCWU9XjTYOVyin8Jq
f+2Pj7eSyrmDKCywSWDAP7/PyvBjtla13pJhs6y/iwnju2hsqRSMxIEnz2bl3ZmGVHb0Di6Rveh2
srzFFoU5PiKFreyhlqQnGDxqS4gpMAaRn2VRShKJOl5rHpvbMRo5JGW02LlYDCTz0FGYLgHlk26W
TcmU4L82JEgRDDqZrnV3WInmOzCKfW0dJmnrdAalc+8shIv4L2i8tpAlblaBOs/iZe6Q2mmSa9iI
LZbnwLCjdurPzEuwGh/gcVxC+czT3R5d5FyYCp59mT82VdfqZVS58XJyinRreGoBFo7tTt7QO+m3
smccKHI5aikHUI37uf+soFhlG05nyi80Kkum/YJEAiPhlGFuZVfvmt09ETYY41HBzny5HgKXsTKS
7dHrTAKZScit7V5DmBfJrk1UqxM7e2/Hbvp1f2HX/JZ3Mpvi53ICUwccYuwab0it8D4FPGv3+nHy
Q/Wki6fmX1//w1PVl3JTBeTC4C3RLoSTaHr8BXot88N1rxP7lXHkYSDqr5TXimL+1HZz86UmUsG6
L7Booa+JRnS89bcJXMoKxcng+Od4RgNxoSzz01h2rtsYi454oTDIGz2pc5bjQCQR1KTdldbkB5j/
V3/s73dkQGJrrFKcW/+8ocNirEfZNYpWwQCFdFNSghOlZYIttxwRFhyWuY2ZhFenwSW+HjudGOjQ
sPvkYwzyM+FI3e9qt4EwjeuVMfogu6tI7yT9VRJPwT5iBiOly4F9Kh82N/Hn0cAI0dNNmcxlwv6K
W2YHV23XKjj+swXfDB4M7KaJcisphmNmQioPdspOPcH5uTZbN+G4JgUqBpjGEFjF5OoNmbCQQcaU
RB2j2SsaJzUP7MqXnIDEx74d5mrIgYXQz2tY2v/eXv5XEaWaIkZWHRNC8svY+beSmgrXGHVpEK1a
6NHWy4iWJHP8npz05P12NX/aOf/Xwv7b5Qzx73+7nNLrXV0pobS8wVYZ5TuKFkKEnLHyEYBBGiV6
AGTy1Q89qf99n/y/d2mITeC3y7ayX47LtJGWwRW+oUZq7r8U4ZOf8rCbKJn8INzXjOSKPl1mfrnx
C3mf+zQmUR2E6doPk3MbxrMqw1lirftvvt5ZdUaIg6NWo1U6PBX1m6+sMnITtOYgjaFgE0fp1UU6
ypzmGs8M/z2Wwa2SwI2lq0NYkqsDm0/g9Ft5l0MOITLy8bpTQIjGs3DIMfa4RFk6r29vAZKOVEFz
d8sp9PZk2k2zUbK/sew0952p22Omff++LR6NpX5ti+pY4qCo/moJPawVVaLlN3WYdMvbFSgj+9bK
d1nd9A30kMRZdW3c3bDtnUKlwLrv5X4p3cCTCbmM8q+mOWshsX/1WosxTeiRsoBTTxBW3aTmOAmN
9z4xnrNJxKCT4eo8TV9Uor87TARllvWI02QVWtS9UyJTnQqHkBSCKK+YpijLoitnUTafFKiGlA8z
7t0rKJxSIarDokdJ3ConWwFIzfzWhqdJvozKHz6bX1bgf606v302DyWDkhuhnMhKt5w0OLeVKsGc
AZqbyIsD5B93aZZ1yWVc+fj3VrIzwqpO9T/riN5AVu07/RQboSeT21noL82QuiMdPro/hzSI4cuR
CDl589HD4ksG81xUFbiCaJG8qcF+gpqyH/uo9obaDRIbBYOmmYTfMgzpT314CceFK6FF02Np0wKS
m0Z0Go0xmyshmevPf98l/7NOM8nE4YSMGIYzyp/Pld74clWGLTE/jKo6xlKciddM0fBJ/veV1IeW
+ljRWJuIbzAQe3D4Gj8sHLchaK5oq7XjM29+ccaSWYxz8b2cdzPsK3f5bLdKqRDz6WbsnkAT98LF
9YcXIb7YP7548SJM5rcTTTEl81ff/7dlZKQaimR2+f/h7Mx2W+XSdX1FSIBpT+ncN7Gd9gQlmYkB
A8bYtFe/HrK1qxJihaVVU6VZf+VXgMHgG1/zNiPy/sRaQnc5Lmtr6q1bZw0GbTulDBgvrGd7dg84
z51MOknXf/OBRe93t7ul6A47VgPfIwPmzc9Fby+GfDEvLMXJfXKW6Jrus503HVuWvTo5tjvmRiJv
ar0vbARy7AmSGJ//InsgRf9dG/TuotfmD9RaDhK1VvZn9+FpSSq37saTkVfPt+/vY9eS7NVuF9Eq
uPscuPT/q7V77wEch84kHa8BrJ96eaxetdf0qOOMexFK7FvAx1qFFLqp1nXlTE8O78qRurqI6SQu
69k1bNy4pa8XqhMpFGfJeWtIVy+5mhMMC+f5KFw2Rr2/4PsolsiFnsANIsQximYjuV0ztHfSjO4G
nIBT5moxtk8gJ2oo+UG2KnJ4oKIrH+WZqiJUT3MoUCq781xgsoSd4rw+w/QDXBEiA+fz/zU+08gC
Fyd6Kz7KbbUWOuZhbSafJ2Ot1CvFODnHy/p0AExKghAKny22OOcRFsc0okPzQVeXmirhq/3YMCk8
MVATfaqRC+zVExKlMpKOCI0I0iJWONDEDOtkLKqvgicconGTPpVyAfZDus+wG5XO0jw6hu8UQRDp
44muR49KpS+1EMcMuv/XNmAAHYRuoY+WTW7ORsz24jhzxOTkhFho5pdk4Eu/vbEIJXjefX3svZer
SK3QyNdrO5cB4sfZC9jJkzarTqEbHLbqdZaHjVNi8HzNCzricEhrYDnkSeXoVUom4RkIMoeoUUHy
ZsIsn5z6gsNEqjspukzaCOuz+iEeMlz8+uh+bclvd907L/0w033RLJU9RQlUPGuOGZiHUO8bAWIK
kHBMm+optdCjmE0G8npj9DssaTAS8d4gIiii2WvT5EF2Dusj3oQ4UM/KBUnmwbSbaAmDq2ZGuMI2
sTQm0KCiFFn5cGVgBIIUAxKrUw2L9Zp+jfDqt+sKzCRAs7WSe/zQmKX/FHzVD+AMEgH8d/CoOGGJ
TmjeIQailZgtj1MdogMVgGyd0ZmErdBxnLCrpu9vyKi5l1t8ykiOL+jLNBbaYfzeZh7RIHxQOCnw
fxKxr7Cko9MS13dX7wryRh6DrpqfIKaDMNBs42IXAyHkC2rTf10jRoQgklg6FDR/xlD50uBTrxO9
mrHDm1qCLJ0GnrXV7QVYhtfImt2l9lBb44vp9+uqNJOh/6IHoP4anZtBowjnStnn3nwp2k9ryUGs
DbuDZYB+5dQav28W7nM3e7yH8/RJ7Iztf0OP/ivjJ3AzFv0isHIr/SZ6LFZZGvtntNKPzepMdSIF
r4n8ogmuiT3wGaVOlCTNu/joauaqVTV71EAKGIEthvd9RHtCEyj0GUEXbIY2Y76sH5EQiFwtOT8U
ACQPWLZn5+2oLQfS+C8Jst/r959b7ycBYZzlSltWo73z9LRcq4s16tPG2Ht5szxrbEmzZ6YAzqpd
zj4nzt9Hf5/1+3Xofls1s/sGvx39yrGVxZOWyPMDEnrXbQxEPT/dyS3wvWYZRqvRRbBNJP3TZ/Wy
8EsVN+7ZlS1vVJolptNQGHiNv3uQ3WvUSEPwqiHF64PJ/IMcHnItl/DDxBajgzJjcNBJsWKejDqy
ZF82Z6+TnUVEciBE/25J967dC3ZBU6eZWIbi3D+tcl+2VeVewJeenkxUvdKW56i9k7uJf2kOXfpG
CsZj06pDqc4YkQH8fA9hVgZVe0hahGImDdm1cp43wTTDnrQ13ZHwFEb3ajXCCHN7EZ4RTms0qAjX
2Pt7O9yOH/+9ja/E+Nt2CCP5EiMQRzr69JRNX+A8eevIGdM0IgGVnZUx2U2GUq4biV/3wJCdmXxg
9yz34vxRPqanA+iaedIZ5bgasogB/s6LtJynoLcPkJmfsotziucjmCAC6j/oWW4KZVYAYognJ99V
9WUg2VheH2LP8O8v9SaXJi27Bh4DrszVvyRfGngYoTESrQxhFs1HDwZCGX+vntTlhj+/Y2SRCUEk
r8w0MLj9+RLLUqrak9LIy2jTrMopMj+Y0AkoxFFVL4rp2bvsjk42oDd2+6q0esmfRYyR+1ctrkYp
q3ErE+/n8J0Xmbfejt1sdd3OJkNRdtR9Ar8eUWYyBfsensyoFy+uoSKMWrUW58H5Kb+GY/EIWWQk
Oa2AIlXDuPhMVC3V0pGFyK6ZkyVH2kmpPEEbUFgq9fIAFc6XkR6ukaYzIqvKL/uoZfzCdO1Qoe7e
Mf+qh1G002hpijADisgy/BgztNM0LgEaZRd34L1176X/UOBXDaZgsiHxaL33djkUUhZKbED0dNBP
JRGMDvcZn36nC1LlcGxG5ZSW3Lg5SzbZ8t/Xv3F+jiSZMa2JXbEsjvqLGgi+ppmq5i+CxWGlHlxa
9SbOYkek873L6jgxvdMMPNkBgVNW1WAEOw0+21npnkPuDLlNjATmnekjleL8sB6S0LxxSHT3B/BI
UqiKOeR/ro9J88o8hjRNDqeNr1dkMsfJOU3m+H5/lRannMlry8zsbDxTrpPWXmDdHlKkO1rJo5ZR
5VVuBAPB6ka45rZwZRqRn+q0+Xoxs4lV45KUB3HZGbd0Xj9QYZ8WnSL/0MnQ/aZfG+S/V/pCIH8L
i8URYPmhONZz+RI6nAqX08XlVKhPY7WJkANjrDckQSGJv3qKsAjQWWfJQdtBYehFk5QR5cE/lfUS
DjOcsrP172EJfoqsTp1q7gscRSf3dg+S8w9eJ9xGO8QZCpA1fgZIIcHWIr1xjjS4A6+01h0Z5wiD
mIEkdNmz88HcAjCysJI3kvWc2C7uEJq13bw+NhZ17o5heuLtPjszg9Ra8IAgZh87Ewr+C6j8BCD2
5JwnEaKE71eob+pAZnIrln57ernXGNH90PSPggDoD8ofSEL0qgfqiz5bg9yHBSZRBqSqiIrYT1uN
S5WaiRGNlnFiM67hQQ2LL6p0O/cDHzHr6nEIrN5HaX1dE3UTPnOTZo/SH+6H53MkNWl0WBpLiUnF
iWMCAPZSXZm4ra/y+WHZjqNVukrRBc+xDDxB5EkGciz1VrxTVd0wkRkBd9L/nnU/uAiiUQasrbDG
Gu4Bofl1ujPxHvJn8SbcZtQ9q9PVC+enGZX0evRGlxYEVdKBA473+lZYFtN6HE0667VqbXj+HK8I
TL2Y8EyBZeT3zE1mdAQR0hvn94yqCRSrIezC74wfgDFxkYcg3f/1gUTN5ayFgsgNGmP4/SHU5Ot1
ddYQmjY2Sbv9O0rfDDeaRJ4CshFhlq+J6/cg4KeRkuh6Pb8Yq8MV/wNUcvTDi8Z5dDAfFPNerqDL
AHsZmQ9/X/prV/Tjj6aIIKlB/upmf6dGZhLJ0rHt0rL50lP40kNrCidvDEqD/Wq79m5nOp/zu4Gd
ciMfhNIBMsQExi1pDFh/Rv5jqIiCUdKTCxZPT+v1fr+FcNd15Dq1WrCa84EL3nqlGJErwEd1BTRj
rwfIEZQKfCHi/Hj6EGNXgiXoH90smZ+UTyl9/3tZb4WY7xfrfv7thcbHVBXPUlzPjdPq3I4v8oqA
ruh3f1/l9sszONnJbunz9kuspElOQhuzho6TTddeZz0G8XMKMXGbLA/WWLddGAOdD4DTjcUsZC3+
voMbNdVIwvIbl3HQ4vKoj/ERQiGpAUaKc+bbpl+7ebsqOJXj0UPJyPmL8CUv6S4qo5Ug3V3C1+Is
ut2sBkCiZSpAtsJteRyqen+XPD/vqre3EEUE0plU6v6JvH/5BI0XTz8wGMLqA+10+/G5/Xy27+1J
MdRpvrXJvi9H772H6Smu4RRI89zHf89/BXJUN6jk4+Uij+NmQEvqS/us//GymenrKmD7SFV+brNm
pKWtoVbNHgnooh2fbf1q1W9bwQ48oKvbseXaM/FtZ7wdn3ATzMef5pQxT+YOfcx9Ell39gA0RHOS
oTJhrH+k5qkY+ZGaV/sWtqi5LkgdkGBfCStox057x34MJ/IMNPO4nR9ero9YuSNOUbvRREFPCRdk
wDjCtL4P7gRqmaPzb2Cb3jiW6F11apgj4itB9udChdJZC+Jz3jAAMO7USacjjlQImhgVotzGQMV9
q5Kh7BQ1RQUfQ4jr7YIqbPKikHJ5iV+EK0JYf4Cvj3qjI+EwEDnR2ncq9BjWpU2TD0Er/MMYfO3P
TzXk686694jPZtxRckE1YK88ZPEt/ULwYE0tkZcY1JQyDZHechhRpbXHFIBUdsUaJQFZAlZZMgFv
X5fdUN6Xx9fDyDYVlRtdFeBwIIhahYZxG51xhdEk9Fvr73d060DgpnRVYrQOWlDv3ZQp6FGlEs6W
8izdHObNvYpIOVZ1ozm0Q0hYuntYRJ/XcfCBYF3kNlMQlcedch24j1shjVpbBMfKnIQN3cv9k1PR
ClUHVXt4ejnQioZ9z3BmZ+/+daaafz/073Fg9yY6nVYZ2g3/q5eLGopYx5crsK1gel4Zjo7bk2bd
x+5lIFTcSjH49UjPAdiiov8qxL6dSMcRpzBtSfkr6UXezrnOs3m+QlmYXTbwUDfC749r9VZQSEOm
cRLbKz8hVINwchi4VzV1S/X+bJy8pmKo8OCn57kkgsSLC4CgZlk5gvE5cCPdlunFxxEofYTkcTSh
DO6tblJdVLGKsmgxqh8vzR37NofU3zwJ2uxwRX1Bc5vL3eEiIe+G6TdW0SjdD9yCfOMWOBEYNsh4
WyG49zPyGOFBNaLDiHVn2nucVATpDs153miTDKOav6/W/bL+836/WO880AozvgrFKWE4bgMo1YtV
m620YuB47dPfu8cAUM4Ri68yo8R++ShXYZlGZ1VeagkP5XlrVJep4eSn6+dpGnpDlc3Nj4R3qOGV
zjibbOPnGqp6ck7Sko+k9o50e3yvk+lIXZ1a9e/1u1GMExQ1XYOrxwX7U1Itl/W6yMXuIykxvI08
tIdtnJCGPpCuq9F7TwoJGyHYVABd9zE9BzUciSeeaIkR8/qCl9fBVVHix8ziJRyAMP5GYSsj+r4d
DgCOEiOMXlhND2qZnK5KtA9XwL2RirlsUcc+3vv7+JEDyDtOw2KMRs/rDm+8Zd2BzmMkTZcjgfng
wNdg3tigoGO6Egevty5t+fkmm/SoNi2bihH40/K0XS7nhj3Hq9W3H8zJ09PLy2nWWqQI1hY6zsUi
7k89yMhQfOW7+ct+va2tje6+Y8m4UKwP5N8tHxkidl+Lh0fVTQsBFGO1oVysO5z7WNPGWbjviKmM
3dkuKJx/qvMwX7YYTy8nu/PuExEhTpGhx7zxegGeA3rnNOPv3mdYM9eWjueiA4GjKAWlWCDVQaPB
+Xu33joxQfCR+DHD1Pk2Rj9XU5boY6hGGi04zGHCF1Ym5+MOZIflkTwv9Q8DQpq8q1mjON/lMQJX
aWNHhMEyn+un1UX7NLOzW/v1v+BSuIKke3kzBJeTb7zzH3fZi4CAenI9UwJ1D/ICkvU+nO0TXEo2
oC264qRCKSodf94N9ZN/p+Jd25r8ptMN4FvrBQ3jIo2ykWKGCwU8riFsaapdy61xnvnaTEP0aOBd
/I7zXE5VoaRxLZRVe0dNHJnaoRWMcJE0oashwpkG6TSS/KlMVzoIPNfXW4cDJ8IwM4EtKGqTAoD2
uUThx4+gy4F1CMHgpgZ1qY8922UgENzIa7o7pDNDwQaXqb8rz6F5rMoUndEUwpjA3aCfMj1QnaXz
pgR50SH3gANcaKj4sjY+HR9AbOSq7raGORl1IKlafQjohMjZaWAnj35nDEziRSDlBi1qnYn8z51c
hik6735RL5RwyqzKgvRq+KNxFqwUmEDX9QXctWCJ1Z2G6mUIGAVlmfNWUJby+clERDCZhqrLSEaP
xtfTItV3SfYUarMiWssUpsJorvjrESwyJNDEZaTcjZSBJ/h9cvAA3H13crC8Xx/Bt/QqUiShSvVc
XNPnxxlMXhvCB/KdwMvosx2SgcHMV9v+5wGijgguskp0GUnml1HMt8sJVdEEUXRs97hd3UV7ESA2
jF1pH3vB+gAPENEF/6HFDEmchgvxgA0vhr51ZanP1aTk54j5T1hJ5AvQVRo43W588Cosd/oR1EBg
/vrdrObYNrqBRvl+ZIFyyxfoy87yffCMdNbdFDrWgoJjdd6kW5RrJ7vMvht4FzfKGxXYGfEQzV5J
IwL/3E1+VZhGVlX14gIOvnWD674E4e6/VlcPdycdfbEig02D7vM4XyEDCwMLZforTdG/g8JXctd7
TcDe2Bc6ow1F78cgCp1LLcuCAgPKgQ+EnsUSGhzz94u1nyKtseGYu3iL8fPzecoUNLJ2Ow4vWBJD
TOWv7lb/TrA71SFjkdZgrfRzSVqhPcTqMa3Xyuz0onvRczpFZDoa1xsV+ZCH04vygFNKPZG2/lRE
oXNMYjA+fRgl3p/tVkeX46NB9zCwgHIrtX3BWw+fddWudS+Lnat4V0ozmY+UA9f0KsPSW/v6WSK4
4V6fzKnRLM5vncpf8GxO86NDbhF/VGuQ8G41Mdxcxy9VRm7XxeXUk8fBWImwdbGKiTipMSuewEKY
ysglqsgAAvzWXRGRs4Fm2o1hJzMyJI4UmeRWFvv98wJ4S6AJ7Br5uCu9QhwjJhEZsxCR98g2VStB
fN4cA2S7IOaGbD+GWG9/75evxkDvLandzIn+vUFTts8eS3hHWRCWh3sYpWiRGJsRVuMBWAXdUlYX
5i/Fiqkvs5fPbIbAJflv2fUU3i4PD+jyT/wxwzNUUc9joLLbw2z8XLGtcpqC6dEOX2qqdsZ+QLoQ
ea0n9F9sTIifVWRFkFN+McfQnAurBqK2rKzTvELXEu1btAPh+Y5NJkJ/P+1XU+ivp+19pmWSxf4R
/PJCZgddoMCglm+vxY/zPc2z6lngflErazx0n93y5R7Inp6CGBmIFjcSZN47hTY8WbpXRj8Zb86+
zOQ0VfdzmGmavY+cLQJ0G0ZTNq2YnYMo5h3yAX8//O8ODKMa4BgaGQPd6P6Bl12jS1xVzVeIOqAJ
1DhEJoBfmTywyjeKNa6EhBTtWfqzPMrPLz+6JLEsBWK90Gpkygh6OJeidpdfUZorP1QCdIO8B66Y
/qqIF6a6uqoDz3rrtCIzAgQsyoif0CT8eQtFocXoRvv1niYTeFdAiKgpth5kXySGTRcLJ9tY0wzc
ptZ7iK7vGQf3rg65vHWSz7F9J26lzVCtd/OukJIxGD6oGv/pEshvZ2hdFP41b1TeO6RA6wXDsNBG
7tHab7cgQTJMRi2yOCt76Gz1Zqo9s9Ed/WdGdE+Hxk03sJDMX+j/aCKJKq3UXiYvBY0Om+PcclA8
zfPFy9sbWKD91rS37uK4d3Nbm2CSbN8Vk8IaiHuD1+4dDbKaUEP4hy4/L3kvguXRKZ+O07nlAuyD
oYlJ2OQO3c6/v4Bb8Zb5MzW9Cv6y6878XP8oOUqBjIre2kSFCpZg7RQAhq9EL2HVptMgsEV5gWZx
eHaVdFmqTjSUtN2AyKskmwo7QPwyQ+iS+m9b4JhGlMec0QvpgIz/OsPRm/MF8R3NNYxFqG1UeSK1
2IpYWny0fMQgqrsug8g+QjYysrP+HDcOrUGCOXnkZMAtweUvQ7aUyguUXTA4rusWpRczqZ1BrzHk
pXnQBzSd26tkNL6vQHWbvyxFl5Rqf7KtbWhb1vPidfRq7/heHv5+VTeCFRfVTVH7cs74cv78tkzM
K8vmanIyciheaudEeolAGEa2kvv3hW50znkhXcXM4JX2eR+oL6iK1ih53AL3RIP2U/JonlsmBRFa
aaTV4+N4tBU3oJRpUkurw8Jcau/qLMBvMfT0abRMPw48vzCPl11eMXBzXaH6a+11zgpqJyalfbvX
4HSts0OSqeS1HBUQNGVb/oRi9ByNLBK6bWJvyZBsAKnZK8cu6qmgYs80IUQLC71P5GcG2n03GgAs
F5U/BS4dXegkP/ev7FNCRvSwuSNE3JaA6tb7lm93WtpjHB5X9zvBcQbixVfS+nsZ/nPRflJrGInk
t3leL8SzV6FHLVuSjiTqxxUJN+pI0wQYh1eDK1efgTLTzM3g3POrBd+/BYyqGXqR32NX3TvTTD8Q
9LyNwnsaOYhUw+9nUnG4D15PWCFq/0LcIKDSjgFKTw/xVLjgZV0sj3DvM/eywTPk7AHWXxT7UeuA
yvUnCTpp4tVqnlXUpMbmPbVmnlvphE41QlKKXfPxR3Z6dBqq5tOkmaOFGmvIpAkfwUr6qFCIYySy
AYzwGt1BbnVxRiZDTMfq5oqO4vTvjXgrY8GYCjJy1xFVpT46Kbnop/yqkDzQ1qOj7VHX1Bf4w5ba
etfKU84rUoroOoXcQflMbqFoE8IS6YXGCT/KII1RDWdYe9moKlcDVc/NXUmXlgDFzE2U+5N9Uw1K
c9RI4ObxqlTFzXWEEbc6TeIpHGXq72b0eQq2ub4r9b2ZrgTsKXM3VvEnzPEfgZ/hULflguXjelbg
Rvf36t2AnNGigYmEp5TZ3WBv8xyxEbyUkllTO2vjxlXcj/fz4rgs0ePoNG0LK3cmiGAPJEFfkbm/
Z03ar2C9VPpheu+sMRCNFa/JUdhfvQfJe/HATLnbelJbR9t9hnYkO/coVf0beNjut/66KjXoiM45
QIGvptC30F2LeVCYTZwsmk74P6mcbrxXZgc7iVd5OmnbGrIAyoSYZQpn2ILC9u8buP3YCOjo1JxA
V/ujRrk4ZdrleGiw+kAofmJOiOYzBT3Ro53Or49HYF/CGEKOZwD3Mp128/f1b/UCOkipjKZdp+Dz
9fNvCyApVwo+QW725q7AV+kF43EHD4+lglzvaaqjW0idaTUDj31jZAHHj8dFJBiI3a+zQpav7dWM
5XqRnDZ5syODgDQvQU5CbnE0C2I0P6rx3496q+/CUxoSyiNk21z352lQnU3xUogUMviGOU/GWOeA
glVt0VG3pnQaNtazOjujQXmwJ7v5UJLwFXV6W41SBuxuJ4xMG7SXw4baMWl1I6nX/riJJymGCqmn
uaNnIufIPaLQCMGvmCg09VzlodxdPvxn3FWPH2DvdbveKjsF/SeUu620xfWEXh0T3+apfYk7I286
BkLZqeJnjGOWtP8gbG0xacWBSLKaAVSL2qW8vx4F9JqudvOZX4KNp2N8zoQqx6F9fMU6+V0gKbzH
99qFGYQMur7q4A3+84WuW7NljsiegtLgYqZiNa6KP3i4vCAEL6wO92XhHTorE9xGMiuao/kovx28
YMmBES+RIsE2z6rY/Kl7Xkcvo8NkaEpwY/IL2InjumPt0GDty3VoYRAe/KCuF6qMzqv6fu7moDTA
CpRgMCm/KxLr7414oxf6/YJ9+Z3sGtbnVIPrACz7UC8T2kFoRwCAQZQsPl6RBhvKg7qQ3X9fFO4M
eDuOJ6ZqP3e+CPm/OV9bZX2ooABD7rabmYCvCsohvqXSjUJRPXIsBRkLFI/eo9QVDnfmGRaGheHJ
30+v3EgTUQr5z818QbK/RZyqGkXXa6CKawQ9/KPVINTBHsIIBvugtKOLJQ0mXILhjRgQFCvltDif
Flk6wehUMjw8XRLkVw0cxNwD+MMIQfojnoFTXK2Es0UTRMGlBy8KSAm1nWJH31Ecvap1rvgNSfO6
nsX1+Fq6ULyvxcCHMfRovU98JKaZJB95tMPZTqXS8fGob5Yy1PO/1/AGnoj5IMhLmtx0wcBH/Hyh
+rVMM3KfeBGcDs+ChP822c3ohKlStjWNAtOKK+5L1xnuBno6183Cjq/g21VU5Ewdz2MVnW606E4i
LpXYeRcSkipLAynh61vcuAFOOWKAwU1WOoXyeKkkK8zPVl5eH0Hmj800XKsJ7nIh2WyqObKE5t7f
D3ijovrxfL3aVzweG+0UnY6LIMfMifw1K2dYqyGiga/rAPSj76XLuP7HYvYbXKfMrIvajOo1rd66
GKPWzg7s+rFB7mgv4rZEjDqcXGpXeks9rOCOtglT0VJQdYkccWe+YLZrBrb0eX0Nn/NVkXjFXn2Q
QyzjNbeY/5/Ozm8vv8+ZUJIwDs41+eMlASroqZWXkRLSpj6tscfOCyeUBvabPPA++jI/h+TkNxc9
EvYPpbNsF9rDem8ii+Xsx1MISrUrNBYu8zt5vqOM+wSXP5DSM5W8EcK6rFCn84zU0Jfv2reoEevH
NEkLstIRqkI41+rr88PVE7fZUzOrN6V3XKleuVZe/XG4xYR0XYfe8SW8az4CT7B9z3ciL3j/gHTt
Fc4HB9BcnRzhSTLE9zBK3RI5DLcTbLza6qLFYmymozH0hEnUyQptgRYxFGc3gKC/Me9UZiHe+T15
ajYNOkBbLD9ogZU2RdM/fGZWJ/udpvKm7rw5qHIxyHmQcA9pL1ZEE39Dc/wM3FBFBMM6PocAIT/a
JQLW42JuuKP95eRo8Fd32rJAEl3w2jX/qEE0CD9DiD3P1O+zgp7T31/cDUg+KKCRAeQNaTaFlPBn
SMkrI46KixRupF3xYD4yE+c4uEZ28iS+JxuqOegWseQNXPU30oOrdt4JnSZId+mfV03kwykRq6DZ
N8iAgf1DVJzCHFMPFIsGLtX9qt4h+ONSXVLzbQchttmYIlRvWkOlo7EDEEsBSTFG7Ntn0DbQBviq
4n5djvwI2Vt6aFQ0Py/nmxlNXX6OssOcxuFTsloCZ3kS1rLt6dhBMdNmzzwy6y+BGNLqvVr4qIXT
58qxV4lHYuSgQJKNJ8LmM2bi9W+oqdrdwF832GuOZGJ2FtgGMarbboIAiIY8T7wDh12KmMdcBnKQ
W2kWE+z/vx6M9n6uxzHOR6es4U2PkOwa0eTGGxVReMSr3M+BN30jWpkdspTZQafY3A/ogXAVfTWk
pjrhuEXPFAH9deBcE8AU85WG5uTz51AWeauOg0FpUi9TzjBM6O7p2+4KZeWQqa2qMCVJp1zvzRvr
7gYkNYB9hpZ3zhBWiN964wV2oL0OU8xn+yW48+2SkaFX6Vnyi3VujBGQCw1b9u0mB+SMwCpMe1c5
WOq7+ohp71O9LvZXp35Xd8mqedWek5d6Hb6OkA0X/omt09xVr9WngBdy84i6zJGkLGwmyUvYjtvW
Ea4r4BAhA3tHyZ3DFeL/uGpXwWt9Jz5JD8hPxa/+u/JePSm79LW8y16qN+lZ3FZ39TPn6GP7nLyp
z+gmNDB6MR96Sx4PD+17vT4+Fm/VOt+mr9FDs9H27TZ7lJ/rNxOMB/ILb9nb8YOZav4mP2eP6aO2
N/bNBob9ptlU3Z+n4FV4aVf8uZN3zTp7rO+4rYfLU/Sgv1QbZVdt2jsKJ/7E88PC96fmfbXJ3OCh
eS9Mq+DfK54uuG59mihQMwPP5gYPCkjvPEZG/IoGW/yCuV8a27QGisLz05mmY7C0jLXJuSEDGkeD
+fGNZB3ORwcDYw5Nk7f3XTJ1CYRzfREIHDVWELHTLozXorW24rJY5s9HimRaBLjNMKs0Jffi6A/p
LMFCtHj05yAXOGOCu8sk6CzoFo31IE6KjqdIhfb3Z3arzfb9RvsDokSJw5waMdw8FVjpkTxle5+B
tHlvHlbAWFu0+tmYV1c7WWi1weS2jKcrzqS5fX0J7nzaoZHz9y3d6o//uKXe2hlK7uenEakRPTV6
fCfDt6tQ3ZR0cKhxMjSHJZuRXtYC3PG00SL1d1dzl0ePWfrQ9QFpqlU42yO5pswq9SM9eyMkuZAc
TbYaSrRRl2C1KE7wV0nrYKB8+K2O2sFF//vq+0mOn5vGYVTo9f7FnOBt6Bb2eX5CITN5qcaqJ+1P
WKhGqEvMMbj1ZI6vbHdwBZf9gBsHIyLHmFMAvSrWez05I95ri5tw/BJ1RgH8g263s3ZG1vYOWZVp
2TN+WhOSG3sjesFWszYFR9FCwmH86FW79ujKrQPl1HQyR/Lujp3x1T/uyB3S3Lt5NHx/7C5J+B7I
MCAKRgroJuYnqFrTDBKDCW8KzQOE8uRy/L/KaW9klD8WW/551Uw+RnEg6cqew9daSh3/hWb3drvV
nPeF677uaGq4u3h88Hz731D0voHo6kpgiQ5K1/Wj9ffz6nHdBnrY8pWvrx5C17jYZHxF2EdSSHQW
Dnhp1pN3BXymBpj3NXav7qs2MWf+I+xEG71WL4cGcRhEHdwozzV40NwZvAyDY7R/Y03eakKi+fvO
/ybBKXj5Uu8Y+u8vFgIjGnwh04KOOFlb0wsJIlrShTdeSJ/Pri07xGqwEZN/ynYyYQj1MpkMNWx/
J4yaiDiYKUMfGRlI+vxcNyks0TE4xogr0S99gxFg+4vFEQvI80DCcmPu213JgICncrLTrv95pXN1
FPEcOXVTeSi9eH9nILUwwPHyOQbjeDzhbowMz2r274AxjWEhvrod9LnqCt2fSRo3wTaVmffRtPzi
k377NMpM0X01R0sKN/Q70U4mI0dxa2vB/EahPd8hWopX2S0BAR/nxfIw+xjN6CBNHl1xYr/7U4V7
VCYL0z2NQ/cdOMtCRtAsd2u+99cRuS91yCyfQRfBssrwzlPZ+sQXj/w7XsbY1qUz/Oyc0wRrS6R0
Sm9olW80grsHNIHCQQbqGnA/Vzm4RJqvRkK0KIVXBaXSVK3HlbLKR3dZcJrgRmjg8oTm8t8HxY0h
3Y/L9lNEo1Ib5eonlJM7nKhcPrmJ7tYznLcnubuqJtLzIJX/d/0BegGdtQ6NrEJk7e0nQT2VsnjS
w4WOhghzBVWniwJkCQ6wCeH4qUD48CIsr6u2dpRiiJPQRbP+RoLDyZQD7Nbv5ncaXGTJP5vlArRv
cfrXJC5jPxK6Vp0dIogo8ys75HlwYn0znIBo6RJ/GqxqH15TRoHsa5fa32svy9pbvoTzt+phfbG8
wJsiZsVw/rRsMSXp2ghYugBQv8de/F/mTJzZa+mu6MXny3w2cwbO2htwX038fmO98A+kI7hIShQt
UFetEtVFqjTQ4aObyMyGbhXhokIr8jpR3sjzDISDO9TtVG9mQVhvTyG2uAMB5+an8P2Oek2vuq3C
LDaPXYsD0Vam+Yga42rd2cgO7P7fpZ8Gt01FeAMXKNj3va0op4Z4ScxDzdFXOxerGmPZhkMXB81z
AiIOoLP7GnrnR3P/94Vv9JEYSwOwBmxlAibs95GyUgv0Wmya9UGzTOD2a32TfKqbEebB2UZdlLuz
VX0gx3yYne8LPOnvT5TmazLz4l/DKAOTIiw33/6+qS9J396ngXyLxt4EFcvks9f5SGTkY9v6er5H
aXqF2tEOCdWzZdyVG7G2BNML77ChSa1AcA4vmNaP3iSF2q5FWFqxDpvc7Yi8nvKEUDeOAUCzkneg
gtQOk0vuYOaMS5LsJU66bMYjqlHfPbyXW20uTrQE72E6s0dMvvMQdRVWQUJrbhWMq7fRJn9AAlyx
IsWKFXCiwTzZyXRGwnUnW3+ex7MYeQoJ3z15pr1UVijbzUQaGA8qv4sRlNo7vLYOikAjZfkZnksh
MkepMmrXpU4qvzgm46PvniNbEW1mdDRIxQ4Lpjzo5xN8XlQFC8W6RvSLk8Y5X9YC3ojF/hSQePO0
BlhZvCGM+6KrBeMXeW2iFbYMd0U6TfH1av0US5+pHJsWpDXg7KFlQLZsnGxIXO9GoUAohqJFKkFT
UfkSi/h2rsaqdiyj8jDiC5hDf35ZT73T/fSthk6DYhsavodFffeI/ufqdbIrHg8kGLWAq1Jkt//+
3n5fbLD+9vt+K73PPk797BjCyKbeK5lKkmm4HEaonooLcdDh4oYARQfAp4U6UoErYWX284VGp1gq
MLLJ70drwzWW4au/jBf/w9iZNqnKLdv6FxlBJ+BXwK607EX0C4EdKAgqPb/+PtSJuLFWvXVWnXhr
r11lA5PZ5MyZOXIM9/CcRuPnFFcU/eg3CttUKVOX0+0j3NxPB0DArXDsnVSrMHZD6vOG75GK65Va
BW29AZPNTGmAkhHEJDB4oA+G4Lj1Sz/9N+lIy8EkwMhCsRbqAX+3PLwnPSkOC2ATKOq+Dc3R8mHd
QaRZ/syfA19sZ1SXEO77MYIHIxuCk/h3C/5Ldk+kRQMISTE3KRfa8ncLhF4eZbnecTHQDhqMANbF
6eY13Cje/DkgkLe59TeATCjCGgcmb6DSPEQNrD99jfeA18v5hzkEN8j/jNfU2HU/d7MtRFHJcVka
8XCpWZPbdXmn1mf08dH7WI9GuaH2Xe/fT0GpLs38PuH+eIzvRrjwRbd63XNhrn6qgak+TdJIQ+Iy
iBTIuZFcW6YnRDohGycfgnDBOb4ZMCeHXv4BGXmWm/J7nEFTrGIcjU40KG9m5RovAmubO0+ZGmhO
laB/7mY3sTqQqxDjQ/CwMSKxT7oXclWtB6qWyHK11DcCtJqKJSeWsg+OpPby2IxcEwb+lyMS9177
G/SPupjY0qzhsj8+bpOmZwnu6J7N/M4or6hi4XCk9PYgOG5r+LJvTys66JPnqvMROqCZ/NP9EG1D
3YABUReBinb2HCjvwajnt8VOQvR5Fl5D6TXUMqtJBmF3WHOckEcKVh0avN/wPz8gjv+aRt9j3upb
FAN4zGqYPaBWJR8uWpfqAzHMnWzmi7v57/H+8rD+M9waxRWE16FC+E45E0j3NMuVV7hQy4ZCemmY
9wrjqInBVHmnn8Ljo+rezABopl9nnlj6VuD6QzUEClM9LOhY1i81HfvKyA+FD0X6rTDs68D2rXmw
IHLmBJUh4yd+W1RFEMUcg9vAqf0JK4+huLPDe1OMH+RkLOHjc15+ytMjaeHDcc5aayHRkIbCDTmd
vvt9qhbPyeQ8uo76/Z283KPQvnkiZQSyMNl/fEz7uwdGHKgfkI56Mlpve/ZjD4HK9Tm8UgtV/sro
/JV9+9+fh+K6v41EgAZ1IbvoMlsclA8hVFD6x0G9zMevSwN/66Huf85JIyXDcTzYbC7DG1DEinCD
3EfxIILLdan2R2bU17ytNNh669Hy1V8ic/4B8fO/Z0bbs99binw11Ge6SBHOFwD5jz2wo2YatRT/
Y1Df2rFB8uZuU6H3qtepi5j1L/7tl1f5n/thNgmQU9r7P9pYf9yvW0rRrXJBE8cVijNdK9bPLwK2
/pAk5vNpAJQUwsmjZyKU1lVvEISavd6WgracQLALTKdccAGzx6yMBsSImnRN3tPvUFEz5987yhzl
sM6GYW+oPYaRsOV0E8mjuBhoVOzVJEmNJ2GUpB5qQWI+yInfhHj6hL35BvakMQhti3FppuJqlCm/
Hb/abfU/zw7NuEB9dlvR8G1WQGoq15p0qyjs7Rk3xKLRCPY/pTEOhj8IcfF/0bH4KoX5zw0pe6W2
AfB2T/+WbukmvYgqGtndOJ+V9Xk4aoMDWajPibol2BXODgMiOGOW0mKMUZgQXF5DMjYVBjPB6pLM
9Qg2bWEbv1kWqadyhGzLvyef0j7xvxr4bd2Xd5ngW9l1sYJfUkDuEJjQAgbDuTbakFU2Bgz55hjB
O47TQYbVNfbZbMZZoP9RDfPzNhvW1OZBOvHLsvjJIZMl1gRQIDhAoCX8ewXnqi/5zzioNvVH3T+2
kdNV9QFwhj36tzDgD2kjsq2U4OFjA+qGa/Dve+kvKeyh8UeEOTc6UEhCSvDYJMoy7k7fkddNRtSQ
kdp/Ix3xyJwa+RhpKacDkdIkcv4aGr7ot1NB++/B+Sn2hZYoNRfkH+iFr2z8H0tV6sVRt0uEEvd4
3hhzC7Fsh+o1BOSaL0TmC2AWdlUy1uWOXXfwyxD8gG9hmYhAQdveUaE7+btbuoEiPTqcFQlCZhQG
AiSH6OQ+cMcuHmjHRj/CCtaXU2YgvEzu/WOPdexM5QUl3pbaVmsxcXv85/b/3TE/mUyKCzBgnJpB
EX47OJeiGiSvF1MD9L3ZcGLeSTDi/oaF/SEXz+NzJmA75Owlf5+BQRXJQVflfJ7hiB8DSx2rljst
LbB/w+AzGP77oX6gyaLEh7ApYGniviDE/u5t8V28I+0B2pjyQcNJjGgjmXPd3nDAG1zek2aFaej3
Z81hXXyOWh2E4S/G4Acazr9a8EXk9Md8a57vWH1KtGByUMDoo0TCFrlyN+FwUa12BlLZ4UA9Xie2
855+Th4TOx7Wv4aW28H7bpG+SgUggYHX5iuU9UcjAjW7hd13AD0Te0IqmXqDJondVS+l/Knf7FB4
9wu8Zfl5QSYtVw//HgUiLz/dn9IJAPukx2nD38Pgxqke+WlTz1+I8A3A7T8+ao9ztLCVXZhvJBE9
R20XDmH6v3KSHnUEI4jMeglyEQLFQfL5Pr4uUq9/D/d513JLM3bbf1cdsjysInSzKZZsrO5jEQPj
VvrUoyKWJ8gmeixhNpIGeoSm+ts3m6qFvveG1VUZdCFA6usnsrTD58WH8WMo4X9JA2GEwuPzOQV4
igbAqirGnbEbmvVKHwqr+/jG8XCQg09fdTlT+lA23c302KFqJRu4vX640xDr6Scozo2el96421b5
jziDZAnxkP5vibWfjjwy0Fs4ZjWdKOT37LyQlZpcPO71vCNrnpbsXyggx8rqUYXmq7MPpHFDwin+
ZQ/+8a4MZ5ezNoXF/xGNpngKENsrRuTNQlqkaTXvia7FyC3/e+r8uHz+vFHrffwxc5/FM3bZ692N
rRwclkjPgM+NEylMo2F/Y0QTxGFvBpL2pvkBnBY+ses1mf8GefkhqgiZEGge+hnqm+9Wq2zKQK9T
avzflDVQQin7n2EwU11uWGW/sDV8VfB/X6x/3uybQ5WkuSwFLxCCWSNbSW9216KB1BGGj/yo5sA/
BSpQEgUWBM+H0+XWi9CYdPs3VLbS+KOjIEHn6mZ1HzW5OLp3n3Bdv0Z15QmpDL0siRXksVQYSYOb
PNKkl50LuekiNNdjWcpZYjeQTRYNPGVIb71IwevSp0LuXeiErClx2un54xZV+XQFJ/KpE4bQXo1A
01a3X453X6fF/3YEqTCkW9po7rctSahuoVi40ldQAiK1/suoxnMydYR1bjNUArP+gTqRDlnkfIgv
swqHY6ADygfqnnNnPhiPkcQwdujtSicEMp+ogJDYamxAtJKRBv1ZMKKwkxSwHREeOk/ySfz5m4rB
T0dUSu9xjbsAjhSI6L7N3276fsWQiBICu487iN9EFlTM+2yimYQSCKICd1OoEStJV+W/+To/7enA
Z2gAYhdtndjfN2dn1JNEJKpjd42bdyC36RvzcTCnXg1NtZ45NGdQQbSMau3uaxTb0AI+tEx+cS1+
qA9oHx1uWsr6EKj5nvx/qHE3j27+bVEvCa1IKIzYNYDEde/5UW4D571QXqbiNYDFK/P2gajpSKpM
EQ44QKiwDX92BUOONulBV6w7WAXLnWepIfZM7TbKUIIs+/XIdaFqNYLQyrY9Isvo1u2Q2y2sYvve
Ri5SC7/xcPywpf31TN/8OKjDSjEoyNZqsVENXkawTsk4UJ0AjKAzf0wkkEqtI9VCNEFu7xEmxs9/
G/cRRVjLeqAMUqtevJiR63SU3X8Z+h8M1l+tayOOf5jNMH3fq0a59ebvoJ+/zQTEw4MQditUDmHI
7Zcz4H/hWoyvjvQtlIJQH38dBf64WzfUmlvZzappIhPZQizQ9OPBszJ7yS8Rvp+8d5D+cOb1REVt
tfH+fq63GEdBURNSaatcDunsNhnf+qvTcLjPEUsxTJ9tAA2n/0Od9g9riTtDd9oVwemK32uW5fSu
qy8F/xjggJlT8pEYrokQ6uDVJ8unjyuRqPKllfN6mlsKE1dEHcEp3fvlMR/9FjH+Kcj/V2u+JXZu
WarEmdBoG/BbNuQi86NIqc/js/sENDO8DcsFWo3IgmqQXz2sLQGicrKmgFxpjLPbX/6ySf802+Ci
aUWXwXWBsfh7VNxXnEZ+zKggsuVoxmFOLf19cLdCxRhf+G2lysZCsU59w8wopu+0B5jx1W8LY7VO
26DfLN8P9CucMSQYhWBxpxjxe+LLj5FqbHpae8pqj3efqfEctPzGMPIAeL6BOzK7MwNSbHSIYaJa
1pPHwKQ5y+ATivPdxP53D/00eVosDOCONk/+HeuQhvdaquoEXHvmUTibwb4Gxkrrp/cD4RlCtv++
3U8YAFB2rVQP7JzUt38zTmksFU+hCKlr732iWPOW38hrbTva4UnBVYIsDcgxmayVGPe73X0DaO0J
x1Is/tKOn3JstIOUBmibVsLimxnSfERZlLSNgGYQuTUD7OT8ZYw39/W4LVwf9qcoM0/7M9MaPe+G
RXKgb3D83rMt/7tHfjQcRDyo6IL4gVjxtwUjupSQ5EHnvo2moScgtlqM1W1gIr/9xp0irP788Lfu
oOkaLv7BFF10sn2fHSL2qI5xRJN/o8b42vm/eTekWqhZav0D5T+qSqqWyAq0XGA7TxKEB17iqY9h
9h4VovUik3ofa/CECaZwUEIjwR3TqFQxfC97mEkD5ZtZwvfiGtJthH5a8Rg8XxZIZ+02eMDAH6Oo
M7iFVt4ZkVGQ9UGP6uVglJTjGA1W/L3evNbGejp0ZSvTDNIQGdDBeBhJH349oSK0nic9g86QxY/i
+vQHPlqFw1xcPVUrKCwNUeRwIoTzpDsv04kGHXts6ndTGze/1R2JP+0tXaBKWH2oAbSv9//YW+q4
0l6hSHgRFjKTGs7Ts69bbc1DZ0Zyxtz6g0dKdem/p8sPDCEtPJUNrU0OE6X4z7GjqZ5J90VViJPb
h3ByfJkAd2Hz24yr8Wa42FW6OUV6an0b+Ezbe98cnYXVL1bjpxAaii+s4x7bKme7b8snTmtyCEn1
2iL50lft4KSY93WEDzkRh6X1GjQvIxm/qVymxHoAAjmf/JZi+SLM+j5LQVTguCEWoQNz/9u0+9mL
/Hf2aOayZGXCQPMnvjqQdCsFmAbR08NMlxGRvV0ijruuJR4LtK9dqwLLAP9zCWVnEY/1cFBBFwpl
o14aj86oU6/qZOCH9j1y7tKo95g0GpVsw9g1dbX16G4dS5Csls1wK4H0dI2bMr2JsxilbP2jkAaI
t2fiRL1vesVYjAev2gxy+MSTD+WBHbEksV/e5pk21bNfHJ2vKNh/uoO4M6naVjzlO58NRMmiGz3J
aD+AkRO0CD8pvcPnC8J+d6wZoAM+iFxa7Y5fm0jpdRMjWW2GfmDdPWmgUqFzA7H2FIxisggJkYcL
Fo6pIf4GjML8lT61PSr+q7nt4vpj8XSad9HN2+YCd0Pv9WOQTeSVYjzGLgxPv9XZtCb0PzcDz6f2
RGAw1Nn8fbM6zV1X7zbN3BU/4tvw2ZlCBRGH/X8vzZ9CDyQZ/v9tvvacP55JvJWPhurBkrqaT3fY
6y9QoWwjD7+cPn/KZcKvrrSpRVzN/wB6gvDBoqCedSuZD9X0W5mTCBjbMhvp89f6XZn+HIbE34bs
i1HlP734x22/WR6pTKs0boRmDh3Nc3zf56UVcG6lBBTiw7LvX1zdbksWIutJ8XADpxtNU+7DNOz7
4exVf/RQxdhnDyM+iqvK7T9A6Vw5A7uRGcAAK1Fy/CZE1DPKegA9iX7fRPo0xKaUhrgn8EWMKoQx
2erdJo/QLJ8jrSQ/aorJ4D7UmEfK8HX894h2f8jaU0UkkMkhKEzp57dH9t/FI83E9LWVjdtEJJ/T
NQQARCZSMx3zhg3p4K5Fc8olUHIyb2zMRqffZIYK2YlXzBZ3pGga0x2xTZNA+6iPaAAXl/p4Voec
Ms1ypJ2TQWzar1H5S3RX/2l3+rPp38yj3MkU/33vpNsWQRqP6/5cH+bUCL6tyqEEBVoHC4HTAfxS
77E2EHcvQ+5RKJ6NZTJ9jjBsSFa914TBLcXoDpWNa4X9ZpyYhXHRzKwvmsq0XKfgw9jqepwm82Vy
aCOmKc49J2kHMA0bb38oLDq2tH5ZX2uhn07BUe8EfeAjKvsekvifczi+919wwUGW80snEE/4YeVr
AocyDkdUJn2dVv5Yku/bI3886/pF0XwHhUTjVRmQBQZrdexOQ1KVg87TkjP8ibmu9zVHpA4cOnxG
MJyh2PyRMdOGbA23TwjpVrDgT4KRstCG+UJd3z5EKuQD+PrrteIUB3VTqyZkIq/nIB2WM7ktBmjV
bu5zFDdgvFQHINB8+qs+vYEAskgzGXZBmI1HqhHtXtNyKkx0NhJTHruf+k6dJIugn1jCSJh2xvdJ
Pq8n4hzGl604z6zepoY+g2IYeAy6ZnzJ5+E8Pd7H9Sw5ABmYlbPe+l6a2iKqEORMHibi3Kaw6ZDD
P+ojEF7CRBsXCO6mpnSQz8FHbwjPwU6F04jaofIXk/UTBhF6KHhBcReohf8O/Wr8JhDyd1dEqLOE
8QJSu+MGTrNsQireaDOgfSpVRubyN9rNH9i0YG5qI9DwvqgcOb4dAB+q9HpkZZZse+vbDNGNdEus
fHj/FEbRpRjAU+qIk4cpzqJd90DI9vjc+dNkkRFYJG6sToJPd/VbXe3PkxLYI2EJqB3/U7b2xI7W
3RgXzr8+OXw4bWp4nrRo0Etntdnkw814NZTQEaVjpvJwZuZzzQMjftV/r4n4KfEKHg9hqJZ/RiKK
8PfeGKpxILhRpyReThzTDIcF6DNw6gEJgd/KQYGO/bAe/7zbt22/iB73QC+owBCWNt49op8aVjTf
InfV7xiJOkgInxIJXmqGfQvM5ShYXs/5F15wkps5ZtcYjZ5L0n/DaHud5EYvgL40m8KdXTiTSSue
coYD1LiG6+VoAsPpRB8SDvloBu9paj/gIGmLtUfUt38+W6+GgCy43yfFOppkJLNDjKv0elDl0EUu
TGlGbknlT2pQzOiDggCh+t5ro0K23Lj/IFVulcjVpYYKAE03NtVxtQrkMTDUTj/8XEmLZpYOdkTB
tWVl7k7CGNVdApwZ6e3CUK3e9oY1pQw1h1lzUY3GGee9eTXqEaC5MRTBvGrRrZXxuowvLiCc1WN7
uR+zibS4pIMu5ECdy9AkSmp29lfvPhL00RuOr8fCP3verLv1lAGwYmcvU1rwsX9NZx8fV9967Uqj
DbwIo+2sr8/7+eDVM2CuN4Q2EN352KP7O4YPN7M9yWoONcqFbemYoVK9xF8Klbsv0mKwcJajMycs
SsN3Syv42MZ9eLWGszaKmIFp5tc+sgoU014hPiNfdf7FuP+go6lCnoM7B8Kd3N13m1Kktw6SJgUC
hnDKiAZ1IsakY00Y7PHjA2B9YraUnfj1Q4h9PsNhsN7Fs2cfSbc+gh2VoS2eQ3cWfdLCJDNS1noy
+bUC96cJD6VTW1jI6V78fkpJ3EJNtbIoprfbuOdbhWSoF0GxCuqt8zFUFTmVAUGrmiyNAEZ137+l
bIQf9HhaQjK4jmCVamUsvzm/ABUyMqySOBI00/eAFbqUoSqHYu8fxXV2cr30qhx8TzkIh4ctLO8k
V2bVQjsLs94GZ6dZVI604jOfNzu/8q627q7TpxmfKqeZdzbFqXC6a5KKNeFbMqOrcNewFjunh32z
y13vrG2auXBNvZunrX1PWFbziKPH8WE3+1cEr5U0jB1hVV+b9cMT17yUOfJa36pdo7epnNvO3wkr
5SCt8itpoIajzYnv57v2Gbon4UoljqfNa1jvUg/6LC86q1eg0U5AQds2Xd68UJ9Um/s+W5PXhVHc
KxbVudoUG0TcdVuxO4nxWt3P+arjqNf6UhzTg7SF73UJqrW3g8b20t3l8P3tnhD+kOOy04O442IH
rhIAlkkPfDC9tNmCyKq3Ps7RWjt2jsU82CvkhdaBE5x0T7JTnpGgTrGhZcUYauMZhMf7fFUs+PA6
XUWyRQgXZaIN6WRenhcbwUYJ1zcEu3czVFu/NPiZzi01gnMvMdKVDESUMrazCGTbTpfcrTvt7YDQ
zLJzQyh4dhvd97qn2M2mWHAL/JF1ftBtPTJaN6Gz48iwlrbv/f0k8bCOEhn6Ndir6gCt2Of59jCC
vX7VO/3grEvD9PER7SX690ln3fedGw//3oi3fugb7T2L+bt9mrXkkegVN0i6h7Cc01XFJl2VXr2l
V9oujgzFzpcMyIYvojQRGvRKfm3fu+/fa4189BxkvuaE9jOByJB22TyhdBWu9zOlcI8dxM5oPxIf
Kww/Ne7n6CxCRuPFhXEvDM61fJUkzM3geegffn+e01V2zpfBzeJrypV7Pi64btVaubZ3pnvfWT/0
tBPfojXKtbZFR4N3NDHEU6+dlOFOWrrwsYaziPslXuipfPG9VpA837h2y6ADYdglPOT0d5cSanEJ
fRRMeMQbloIteCWsSueXxxzubXKO6Haos1h8z71yd1p6fwwAAAckbr36yvM9vNwTrqJiZgt2GvEE
E/HDi07ppaDU7BjoZESN8mW8DtoxOcg7HNvw8Oha+p6qHzDFxx4fm+cHbSds32taUV7Ky+MQE0Lc
1tve0+rsmLfCttxydBRC4iQ9pkO5kraM4Ua1y618LI5U/OGvz1gqMV3IzNxCe7+SbGZefO5O65mw
zXCql0xSltQiPdxPpM+qNZFL1sUqXyq2bodPsjwGK+kQMJTZGSp9ZmCK/i0EH0tlq2wffeSvLogr
7cgIyYWRbTSne2L8KdCACqSdJkxkEOhkA88dR2otwcuTT3RMx4kVM2BAOqfU6zjYh57Tc9QaNp6W
5ShRDe3Ei1J3UIO/wIDMZS7MLwU6GKfwqGD03lCjvltCJBDuFXw8TneTXm8AwYxyxUpIPRgd+aNd
0emyc8y3vWNFp7+WNOYUMfWQmbETonC1IZ8wc6xN1uieTuKQjMIQm7zDRGW6tuMa97lTR+k/C6O3
5rhBW7gvbZUiQ+QusBA7D69p10BnIiCNgbWErunUkUxhebM5va2bRecMh9mhWYQe5qD0sk27PLhu
sI8wKpIX7wv45Zma+oVlnC3o6mxRzAEh36lNtINzMZUH7rWuLGZ8/Bi044Kfk3op3dZeSGnnYOrd
zyTn6AMesT0ZffVD9211TkrNMrs9Pujtk3po+y4yGNhmo1wzOFuwG/HZvcqSQS9oTur1ToxfzGEZ
UR7JSqgFlyj7tlJh/GAtsW55dJF9gyv5msVnfZt+kzzGjpW46ex7d0PZUavoey8v2AvXx67cKasb
HXWz3S0zpVlkTuxoa4bA1qbVybeTK4wHc99+E2BidA6ceurVayd91qvOxj3wmnY3ANjYvU15zRAD
CL3Hkd1n38zFE5vRKaRj4305Y3nebD4eX5K1tldW3Q33xYWzVZuB7ExeuztP2T6h7PCANFwL+p0T
IytAaLPEfDSO5vdfx7fzdHpMrupE72qbetmclJWw9Hf64XXE2iW70E5VZhqrk2WqOfJJG6N82850
+vNtFKfYIcBXLtvROCXYmmjPYNJJ1PtvKJR675ojq01m51I2xCWkTUThw4rJJMyatTDT9kRjy2Nx
4oBD34JiVPfu/nXBMGQ74jXy0WcPRPi0OHIe8bdYGUiHCQ4cF/7n86juw4u80/e3S49VyTLoPYzk
okERhRvr+Nv3keR4cqmOlBNwNd7lUv6BnUDf496+d7wiHssLBgKbVC/Ci3/AEIvtrdNlumJXYaOz
NcIm7Qb98Kp1eoiO9Vya3+1q/Vo+0P4d5sN7aklEJLyGUeutNafYvPeUcgqfz3117u3KlWuz2eeY
M+Hybmn9QqtYJ4eKbtWOjwN7eX1pF4Sw5YL5ks+mh/BQrBVPo6d0KwuG3P61is/BOb9m7dzkHwZS
dLqRiRPV4N80+ri8qnW7nlnMTAi5Xbj7ynmf00u0ZyYE56wwlK3ulR47tmKHh7Lddwrs232vbDtO
7ul2tq7WLn5MtsDc7KVru1NR06HbWN9l9WU02PiwmKts09n1jumSzVYyeUfw3E1yea6lF8/wXmdr
bDndmhwwyvmlzC2Nri4v/PVoY3HhoXvsHrn/7dAcmRv6nhcZ+PplsCOWh3LLe4nZ7JhAKe4BXXPj
W5SfrPPKICjCZ3lN3oVoFOIWEeC4HV4X8dXnC52mzfLwierV54b1Nj3UM61jRifXxoKXq7aP2RFI
FoQDdhVpy5vVWtjGZ8kTOybfifaK/Ti8+A8ji4/MbGuOUtivt3k7g7g8c/nJV6I9G362YM865rTj
LfeVrcTu0Xo0FR5NctATMzz0jrUnXd1rtlAvIh6fcG3avYHFDCbHKT39yta8vfH/MWTJq+BUrfO2
jx18CRS+NypDwiwIzlLruJXem+u0+6liv1YMw+XG7rrRdtK24KnXGX5c3o4uflZyCbd+CY8kvSx/
QuDLlkwwzN/qd0Na83e5iHYgLVsqs7v33Lnratk9AEIkE3yRP2F9cTrb3oEg07mwRRtfAii0o06b
q/+2XuAHFzkNIggF+8spwZQcMqbmMvCEU8vLomyaa7NK29dr1o00j7wbFUSr9HRnxsifz12zetvN
LLzoa3GlnwJbOFUrEUITYf2QjMDrHTpbAWKZ2hHWb7uvr5tVjnOy44YnwWlWnYN0qq4SJ+tN4Mmf
paOv1b3mG3dvpW8iW9ooaxlfG778g7SWFk+2uI267q7uO/lwP0ZHcQYmksdZqgT7j8lF3cvLcuFP
a0de0Tv8PHf8wxvTch8ftZVI4OyCjWmO3daEUJAy1s/alsNztksuTPtip+yhnP76br2tdsJCPcnY
34W67zxaM5clVmTHMN4EnrjKHXFWO7rTePW6LU55c/C9+zDqPD1/n2BbWNG26riTO4rOs+zQs7u8
9dpXLe9OtvLP4T6k6mqTLp6rW96/8Xe6ee3LdT6PvcYu7O4234Ca10+uo7TfUHdo3apHEJ7xik+t
SSWRvhWeVtfrXjm1ewzijV2XHk+d6lp4j305T9fq8fk0Cy9biZ+U17lHiEakXbV9X5ptOY/RBvR0
R2CYr4QC4ff2GBGdnxZUlravyFf91JivqQRREOf7u50Ri73bd6+eNyum3NtsfKyw1Kbc/e0zg9fe
KARWfZ+JWu26K3qPbqFM+Y6NDg8v8KrigKCEhIu5vF3Uez91pLVwenrvnbyq7N4b1TN5KTEhSno6
PLuObFdbuKpFL3UyL4kN2Q7P3W291o/RIWeL2es8upPP83nhm8W2udz22So8FYeq7BfbByue+uQj
NcgvrAp2bdN5mYyYxxjJdnlutl2cZ2IxdoTO8CW7lOuaYfD3Givi871KZCNo+iJbMA7K2T29V9kl
OKSLyJY/xeXzyoDqp7fHKFVeei7nyjRfNHbmMXqSc4eL1E4pdHOi690rbEYp9pg8UDBVxEy8yJOh
Pnp61bW6RhxsTgWeGq6S5zr+XnHUU+Tpa+nEYr1ByeMwSrSFhjRXnTcZrZwcyMNyTzlm3vbPWm3w
w5K/8hVaoCTG49EyorKWG3RPVIhwrJtkxZ7kxJ1+59HnPZ5AcUqHqwUeZkA/yUuEKxl/xXlf9bTP
pQq7c6DRa3lZn8RlgosZMcFv++eKXoxtPoGJYdQwHQ7PmHO5N2fzLsvw7jUslXSajGmMdGquwJlU
7IhwAroRY0RiO/LK9lsSUrGCw315g2xORb+Ui9yJ21UI1dQcW+DAXO7op6d9p0HNjN/X3FtYFNfO
NrrW8wfu+9vQ1yEkkKLFk3wqDkSjQFOcwtNPquOfmeb2u9PPPGzlq+Bp67elvduvCacao0Tx4nSh
zrtvyhhfjsxFaREPo59yh3thipiHtemuO9tqmV15JyMQsM73sRcfI1vBTnVsLB2Gp3cIdtJJwwz3
DvWJb2ZX8dosY09dy5/tQ+OWbJ7efdfeNXewnOISc3dWT/W+dny8K5s2byKPT/G8klOeels6h5Y/
bTbn4Yu+yLgiS1iY6xBjyZ/3lpULd2MlQXQYXINrdo13DNkpOCIleFTXdLSKDW5ngLJhrglrFra4
BGqM8Wvn5y7FcKtrXt9LbBmpo64Lm0nKFBXmwlo/Y7pbGEUUmFjWbUAb631rGFHnQTiAX3DLWA3w
NNrYkQo7fpJYzeLy7jFzbu1M7RwER5grp/vRXesbZSOtK1DlTDdkld+GNBehBAP3vdUhAStalrFT
vGtmbFZ7mjPtruTWoLtnqE13WBJ+lJblXirbH35ht8QaHdlQEgD1uJvu5sbf92NwjAXj3VjVMUBU
rF7w2fZnBUHZnvY47jm8PF6tq8Lek3BYQFGSS/pTrD/bgLziktHRRePr3Mzcs7vJju0OIbWD+95F
trDw2X7VqX5u94lop5+FdXx8H9vdS1zRrAQfV1ljN98MBbPjLGuGOhUWb1zh1yU7PnflXtirU2Yd
O7gwj1k/+ubBPJc/5RXM0TP6mCl6t7j0yd8yynNhnvOb+jT4dQEvBqZ2Ge/wpJf4P8sKmLRoSRss
gPxZ73HBp/7W3/IUZ+ja2qZmxy/vgrfZIn2eAxDvVwcUOxzfDabbVSzY57DWrR1/FwP6J1pTGgy1
A1pYx5AwVdvZResUAsx5Z8YT96aZ3Un07txzvcfZ1zfP3Qs9wI1CJSiePQJqe55FP/e2ysa/CAt9
I3E4SIuxy4ECwN2l7USCFdHE3Xe2XKpcsJdo22Yn4BK0G8oM/+YSX4W9e+YG9PG+XrAcZomMD6ps
+C5ewCrFCeAowvzEY2qObPntaWLzPipFH1cAF/bZHixA9JGo86s2JffetbeDtT+3xKPberk4/BVN
4TIKPis+MwqTx0w31H3rwYLiLbc0Tt5F/4+zM1tOXF229RMpQr3ELUL0jembG4UxIJCQUN89/fnk
tfc6NZmOcsSOWVXT2BhJf5eZIzPHMPGSeTN+LFyr7inhLXBCrkHeKpwMqpGIk9Y5kb8MpGdw8u6q
i7GPlwQY+VZpQcKE9VqdH1tG1b/yT3DNMI08L6v9nFFfcWb4vlciDy1+SKvibJI6YKCPrGz/+jwL
83uPueUx+VdaiUd6sNuHb8dMtDDKrW1mBPjL54dEbEzFVlk9tuURZ+yjWrZrRL8onG8YBDZfa3Gc
Q7XjlfyV7FLaSdjJFwlTnHz6yDRs0suDoxUfKKFw/6Ld0s0DE+Zf3GPYdP1DuYbjGE+02d2J9Xb5
Wts5gRVfyo2xEzcK3o4PtgYVr9N6O7JsZStjV1IUFAwfR+zxxj8mK3HDj76NeHjil3b5R7Jyzuna
PZSbJwoAy+YUnYqVyEAvjV12wt9BJF4/J8vqKkG1vI3X0SknvLg+DuklO8FRZplnkyHdqvtkG17D
q7iXz8LFpXL8lGzpTYdZMA27fIG3hf+QXXXcp+ZYbGl76RypxL4am/LsxVjaHr/VORLll/vqIwLz
5i3q+XUOr8XRu4L/zTrH6CoUtrAxNhBr0HFzjffht/A3+Z8WSeA6yVU9y3suBQu8TmKZE/UUWdnM
ORfcvv+VbZ29c46IqU7J1dmr3w9XXXGElCu1GycFCToz6/La4U7br5BE2/JSumYMFg5QslK2ARou
R2XbbKE0cvataF1yyhfqOWd01xUeKMOzjJbpR/MZXOAJ9o8KPgU+wLy4OThr+jq5qV/hJz6Kcos3
2EWd44rTPsLJwYMsVs+O1Q6V82UeOremY/kXE8fRcXE98B2cw+MSXLKHlbee70f1meBI+xwe6+D4
oPMC5+VAUMHnmb1klX4US2Wb4mnr9MZccDkeR/dLPzfbYoeX/gkbCess/nC/8gXOID8vN+rZ2FSk
2z7FAw5Hcb0Tix6qT/mM+BI+D06BhN/8OKp74cggi+d83czyD2VnHrj/6FbscKk4MyMcD1a9t1MP
WCb3mIR28pmsWi8i5G9d94molKW0VE4tMQJBxLE1OBzQFC3AwisfHAgvnUMIfrd0Dzikx4IJiFY5
auWfFUECRha3RAt4KX12cDr5+MchOlXXYsmjuJfWRQNK/EpwIeVD6xFyZu+TfXBS2a5s69YHcvgc
eBHPGgHU60s8GluHI+zreSsPvkwBWbdgwnBqvp01vn72za9407qs7RSxt8AZ2ln8nsBDtqtuUutI
QgMZUpT4xYwoN/dyh9wBZ5c7quzHR4fv4BiLmv04sq2rXXMTD8knbwoJcfg4rnf/DJmjjLCodb2a
m3aLNTv8VL/szrJctCOQfGZU1R+L1oshXL0x6/oBam5eKjvWLKKBx2qek36wq3m6kT5jZqlcK5/5
muAmX9diLyQU2iMXzC5mJ+W9hBIZOCTq872079ehclRgpjgD1nXgXe9TRBHsfSIh8hPblH35Okv8
nLDlLM5hEN23m/dB1khfZYfHOSFQW/pwoTYfJcmn4hDslQ3431YlD2ZcqkW51NbhAb2/6qv5ikEM
io3yBSD3WR3qmwHZD7mA6hAAHtxZ1yQRuuY2vmlr6StGDu6mfMW3YAduqnxVLWQKqsaLiHU8M08G
qHQKGPX6BBwEqm0O8Sc4MDpNnUPGW0haAVEL7W8aBG6C/fo0DpXcU/D3ZVDlBuiU95s340vBseYP
5yveeouKttDovVdptnkTWXbM/jd8Xd8ksm98J/2kDyn+BBzsgGQCmfMV1ym5ZnN4fbpA5hQ6tgk1
OSHB4JyUdXXkPfqp+cp5PmDb8Q6YdBYeSBovqfKSDgl7C3jc3Mqr6iivOEmP30dhi4it5ZnE6HMS
+kY3O6bnZk1RP1Jqm3jvbJkOjPWunS/9pJ6MY3luPpyTulJBBD+0C78mr5ytcWF6+bTHrvOVf1bk
3T+dU5uKBKzf8Qw8ANjrh7gU52QJT+WyXqVnTmpnki3rc36OnhbI5vMqQpJ41Nb5rQVhjV5d9oz1
6+bwC8r6zsCv9G1wu2+bhYz+HzkBeRZ8ZodmrW2aj2Zdcycl+QKA2sce69AcCd/FZXZob70BWjbW
/u55bY6YjWYBPF8vv7F8f+fv43OmdtNzsM8O7l76mmkbnpC2R3oyOLRAlt0deddVsRU2YNrNh7oC
FybJ1DBQ1aJelSLlbsLFuCREBSvpCNh8Vo6MinAhBcDzm0aPudtwIhIZp+v8o0RFB7/uSjUWYbJx
US5BOyTYs3TfOaZwXG+YlmNy5TvsMiNvNxz7K7qCpz8hXGWnuUB74KfnzhEjevZOfKb0yXcSLnF+
XnOgAXI6e/Ygf6CRjXC3sIFwCXPJ+7XNR1CDx9ZrnzvYx3uuJXn8hrJJvspljiF14SraiKvHrWF3
tXmGpfOJHPkh4nA7ME0IJLMo3Z1G6rlcyit2F4ArK+51E5f+95aS1iRA2MZYaRkIkVyzfHrdlO+V
Z1zqlbqckAUsb6xmprZekeX3ru4+vxUHxesKm3ZLVgv3M9jLK+4Oi6UdO5vORWd5Pnb1svB6lAIY
UfuQ6qoivc2y3bJGyT93LkzirVzy2EEGmt45tnTLyro4tAdJvBc2ySH76nCgmOwZad1erUaoYVZ9
BPgkDf02zIa2aQ+fNksuntwdB9NNRqCLJXtnNZEJYLVL63JJFoi9icwM82hsiqPDLQeexVABiX88
r/KeQ/H42Gsb71ru2WqeXbUbSF699vcrC47PXzFEfjs92fV5Ta7GMWZa2l0pzl8UHknH+9Y9l3zQ
pbN5OdSQsaIcIDaKAuAgaA8M4Uu/GZhq0JLTnWwTZQFsW/msOpZ3rb7EZbk0SNW7u/wsAQN3hSMj
qp5Z1izX+4k0Gi58+7H3E64R3wA1atdE3i7P/NHXjhV9cydsABsC1ya6lmeW4r2lHxM4XnKxK5Qs
zuL62rMWi220zNfVNttmRCwLMibfTh2uHZc1pnx6hveVL0DrrpI8kVsbAjVRdOXt2TVY+D1xz3rO
tixucVOd8C+Ka7F9HB5fuGoMlIrs0j480Yau74trdXW/EoycLvTMfXyM8V55xoINwVdAeudmJwAC
geRdw1OyTFaCaaUbtXWNMHjGruaxzL3Ugl+ta4IP1ljKDgeYfSptBZyndbkuTupeFKx6XbYf/5nh
OlTX6ISne41J3LCjWwf4VHM/8Vo+m3tnn66BAaNWgAjd8+jEfYvnFlfz7erKkz0O+MtVVzJtsDMe
H0/4lC3jY7M1z7FsKduk3dw6/mhycqIeLtee1z6/5VMus0gzq2q6MsBkesk/cNieWK2Zun+espME
cti6APmGBuOQKVxoriXNshVuj0o9JcMpbct1uYhOzTZb4nxIO0z/R7akux1vYVVwL681N2ueSwDA
iGpMXPN2IpjB5xUGqbO0zU68YIHwI3Ofr4ultM3BQqutvm8jAcZE3yuk3bedvNfe+VfNe/QzsjMA
iu2zQHe/Yziv3rVgZgyO78+ENzRsguZKk4jDRZwzejXPK1eSGVpjFx9ZTCrjekrPrfvBRpDPCKW3
73jtOfueoIZ8rTa9hPZYfvQ6l2duMV1weXYHx0L1wW91Nox5tS2W34/xOt8HEOGcjA0H7NBZ1diF
++mx53w/inPzxD5h0wMDt2avcyGRiZrwhT22Cpoe27jN9TbraiGujGN7rJTLR5uL7GwwbUQXR64l
Hf9e9PwfHbC3Qm/af+CGaiUlIWV4Kx32TZe252cQfyCcwX/n2c7vrsc3x6Jk79XdIZ1FHV1poxCM
LGncPRndlhe4Q5Np1eOurVPZ8mtNWz2qZw/+EtoSqxHFHrKdWrrFEqRfJrepI4J0wZC6SacrEJij
22Jajv20yi5xPD0Hj17dhdaOilmnu40suoW6S2tMh0tLlikPvfabu8NE6aKXwX0t23/6/VGvP4Mc
5NF70MsXUmIdzrZPGxK0FUecRZF59xJakwtll5MLZSBzZLwtvzup+cfjb9UvuI7QByKlf/Pef/ZP
/hhhIcgEVOo7pEkzKfbAEdowGt1HTVsw4k70XWdRTFVcwJ5yFlAuCbZh31gBL3WL7kaCsoTcF1zA
6aCauGN3Ga4h8EMnSO2BOwkzDV5LaXyf09plF9YX2WM77lFz3ZMGwUgZRzun97CLYcfWe8lEFrr+
splA4Dpp03F8CjROzo6am/wUIGY2CxfloJmGHwnq5Fpf60d9Gujsts0w7XaYCtlWelpftNvpwdxZ
lCTYAT9nFroZAgZGv331+FZAfnavvhUMgsFrEA9Iq1Dw3JN6yI11r/R4TR4U2xVTdwh9SKuICgC9
oXwYYm2pj6bzPOL/GIVuxv/NQT2WFs7JmUHANq6XNXE2XttWHCcjPoKPyhZGC59Qa1UIFghVsKy3
9y9QGATCwXT4U3UH9AiI/XzzHJoT4H5yMO4xnwpLY9CMNTuaiCOnX9C+vpdHLnShaT+y6RZ7Jt2I
NsOFQLjR6UYUf1LeJFn01mkwXYIwmt0OZdrqIhmC4n4AGHDGpL6V8oZrfImR63pCztF1vh7A9XcL
mgKUKwmsn+3hmMSWVFtAjOPEflhlP+/7I3PxVY21U/Oyo2F6jPBw5y++U9mIkkIpc/PsaNxs75Pn
sJ7SQsFiI0uz0QZ3XlNLvgPYNpLuaxOOO8fOB94OZlMnpqmXxvSO45jv70s83HhNdckgnAULFZQA
qGn9WBsfykid8+Y+FnAo9MIB+nZzNtoiO6iz1/A+qpcs70lB7TdMlznkAph/mKdrupPjCQIUPc2S
6fsnzW1tE0vY4BG9huLgSTV5z+23f/OJPBFGa7kbLjHPw8vaurbs9rQkWrvFaXLbtdopDttZ610e
Pcxul49st6vf45i3E6ukmLfDqjSo/6MMyipZcbODNOpM/e6yvTCiWt0H995SAKzto9i97G7LYT20
trcbnbpr+mGHl0Nv6Pa4bd5Td9ehdXtakBh2tzWbnNuEN3S4rLkvofdbF+83O8/fjsi3qmmvcpQH
uknJVkbvOJ25bM9gBua3NUe0uIyfO6cf91JGsp44tjJCuH74HMSTzjBh6ONh+kst7HeV9vv9qBCL
qrKqwiAlvdVVy42apLqUCBt15sWjrA+axolFvQ6VsT3OBm2CQ7ZAUsleOWGf/oPBA24SHTRgOkVw
9WljwLvTqGtboU0XdDi7sEiWQ16Nh+GAM7M4XpYeK++XRsIfq1M1EdovGoswNdLbQKpxXYW1+Cin
2ovqY6lH42gnp+gZOJpeCi/cqIUPUd3omWPAtU8dAaf63qN9SzWWIodvTWWCB4cE0HaV2RFrtSmL
YfEcAU9CLqfJs3t80SWLMO/vZvKHxmnaHnVTU0UR4qDOWyNzIMdJ1phCMc2cWUMvDB5X0+POucNI
h8gz+oU3Qf2hlR0OHYN+JLoYkHtuO+r+aGVpJHgTHMFJtynUXCmCBf5QtNjNA9z82PZG5t2igH8s
TShLIISckAdRy24z9JcweF30ozt4TMWRMjAGHaMn96ptOcTBSM/sEOLHD6LAklZzxS7p2HzitPx9
uKS20eJ9hcLpL9Ojo8BG/S511TyF3IW+Bi70eHTX7I6JRUwr6y5ZYd43UHote7nUjVD8+q2f+bun
/N+Xbpu8YTUzO/rb5jCcOJYKMX1tm2k2Tcf3EeyWfYidUeN22L7JooPu7VJJLdB5f/uaySXsfJnt
Lb1hB7Exy5wLA20swQEVjG6gAcjLTTiekQueCcffKEmkHzojNRp8/3u37Tr4c579zvN+N6Vyw5E7
irvGvGOl/bIPiQOHWvqbDl+7v97HRoeJQEJ6go5v+a0/5m5Wtdpx9PsWt6c/ohqAOvmF+UkvBqqi
Hqbet6nhQSf1gfzCh9T9Im4f+bDDoGI4iC932xjpdmynY+Xya6vzD7Xzmg6Too4yHRwe7/PmaBWM
HnEiE0hr3VYVAyige9IC6/TcHNz5ot9wqgXWIBxOvxsY+keOgbqXT1O4E8b60PrllP1xIf15Q29T
o9SqFjbZy6RnzX6GVpHbmU4nvtYT9IeVon5ZPJeBPDEw7sZYMcZuM87isV+NyEDJtFjJlV0Lt0dA
1UoQDRJdmzgFsGAdjz2ttlMzGoUolcORbSk0p0B2Hi5r6jUd45TIE/4U1dgQJKsjrJ7ioVP8tkV/
6Hb8x3i/dQqkWScqPY0jzb0j3dOD7pN6j1ToyqpNEkihD/C3rfl9vP9r+bWa14pMZwLL/p+LvfNM
9I4Q031U9T0I8BpUNEjVT0lgdz9DK8e+x7gKvxxFPx3d+n8viiLBPy/6dMqHGwUQ5FAlwyU1nJBT
xZU1FAhofkK/yZwz6iv4Nn7bbj+dgjrkimKrEU/k9XaIP2S5kMQkpiCgd+jNhO5iQZKptFBuIlq4
5sd9fPDLyUfZr/s4tvPxMB7ShE1IW/Q8oaum8988Gb1tYX2fAbpnRIWO4g4cFG92TIkct6rz/L5V
435qZ1N1nNoijir5wV1Mc+6ps1BUu0z68hjWuZbLTi9pXqIwZl6tysck2mfe5lXYkUdLbld/9LKh
SzxBS1SwFFYSnPPeoPR6MZUIR32h+ENtme3qTTN74XfsTPCe58u6j124rmXbXaeTGsVvY+dLWykf
Pa/OXP6tU/63J36bA/XuhhAvRvLmcYs6bC7YLu8bb0NkMGoDGWuzKmi9M12isvgAcTbtXFBf0rRj
zANLhi8myHofXY5jXM4WwRWGUkl0+rQ0AkrhlzNHasf/X/MjQflMtyDEKcabg3T3TEF4dpxysxO6
yhC2h2tjUWIxcft/3xU/tXfDEkyLLKSotMnrbxcqYi0zGwMXEiFrHCp8BGSHTuXq5IzPtHNYwXhE
P9rRhG3D6xXDEL1CGmkNx/qiyY0inOKmd/c0HRj9KXRS9Wi4Fo646Q1/w9lNuKQp1G+9OyJLBAHD
htW8ul8vzfqXx9B/2mIGZ4nR0qjKdOP/c3e7SeYZgYTcRWeo9PNBtgB5yDm76JyFnKOYa8mAmlI5
77mz8BZN6IK4I0lOUUTYLTp92ZxGyUARJhqZY39Q+kNVzLt6KI873VCYhZ1BpFrsEED1ErbkLsht
IqAS6mz91NI+7oNwpN9EtDQBA1IbuQZvewcqB0h4WRpKCxPyzTvkLQh/a9Qfe/QMoJ86CtcibOtz
cSYSMK8gmaQ7Jp8GqKkN3b1y8HVA8Bx2MgoVqQeDGoVzshgo9cR1F85zpBBOS8RLbk++1/DHL1AP
jJqVL/cL+ucFi2ralmjLHTaP/p3gKJ0Vz6lI43F7h3x4594zH9YDIhdwtWicF3YMLaXZbyDCVHrC
NXOsgEnP+1SHZAwVXC4vi6nXAMzo3C7tBmFo3UrUUZ337hzaCeTmdpEOjKj3WKYDZZKS8Saoa+tj
/SsinBQa3n1Lp3KosyqPEcCQZqnoqQOub93ZYxCPjVU5k23KOwdUjBJBKsOAgSxsuuzbY1rscg5R
xpx3a+hgOb7NLgp0C/NS0Bfz6jMATw73eCCqTISFgJ+6lflS+TS9SXXW9HEFHQaoyBoqN3S4kRfJ
q0FdDUJtxqPez0LadWC2TbvGtaFmxLcAfu9L9+vZUG9ie4JdolpiWuLaPaGgkTwgtZlrzxkfBUG2
yEyHFhVg8hc8/AO6IMYujSTraKn2w3G0QuyQpPl9ToSiA3B1ujIwC8kdHxb8nhRNAwEaJsurLH8N
OSeMDhq3Tmp0rC+MGXls9ZCNqcZyqIakqnFg4Ox4xMrx4nV8HDS6gMw2KAJ6Rtp1GfdF34KaMboq
o/qcrcKleA6SAYz9+lz7EI4e9B9AQZUlaFbF9FVDV1qp0Zio6X7yruRJqFKALwMJQbZ/shSyqdac
ZG8rZ2Mtm5ZJL4cSBS3HqTJWR8LK5TxP6Jq36sJ+EnnRIVpa+ZewdA5RW6Lp0XUZ9xVwBthF3EGd
DyJxlEKUqNlPfZI+rbgtaRYoYGlnmAUBOe6qM34twLM7x3ihfTpO1wHJoxwa4oi2Cle+96hPpir4
wx1Uy7z/nFBaOMxm4crfALGpI8rBzClJfgphZuHyBbZjUspusTU1zm6v6+kIA/c6Wc+7CqNyEvVo
/Oa1MAzqqSAMi3ocVDevGobNIERBnd6oE9B3nA7CeJp6/RKDXfYpWG3uYwe9YM2CevW+fawT6j+2
VdkNv2j+1Nxedqw63aLua3nXrbvBOdxWCpyZXfPk3gp4l+EBMy3VsZM+2Yx6j+V3oIIyhlW1DrR+
coiBEZ4zce7OnaW8DLHELcBPzy31F+JZdCyDI8mw4rpLHixFdVQY6ZZRz5uDSclvudYo/c/JwdPZ
4g0i3ybvkX/AS0BpbrGkJog6AZYX0+R/kTsj/2JOws+4D80s2aoOgPyWTDjiN+LquWTY0vFrFwVW
Hlsx7oHU08Bc3YU3FVfQq7uyHeizO3RM+cfTvd1NnlyeiJLFPjsg7D1TAbzckamPE3esilbJp7rg
fhDClcNfrMJPri00j7CvSC31vtkajT+CKiXuOHKiwYYR29qi+kY/cbZ7QLAkjWzGsH8FDOledZDe
6uxfO+hKYyEsKe3aV6+PZrHdAdtDj2cKYwnlqd64nmgE394yRnclrbvaAp4S5QNz95vD8m2x3l0A
muYlSUd/z0DH6Z83X0Z373V3mnhrUjgGhbA7y9h5qf3wR88NTUEOCCgFu6A8J5N15Q5kFEUgEnUH
RTh4fVTAis+Z/osb9WNAb7Zxo4QArwkG8s+7CpVHWaUPtZgGptVMTx1wzNL24A7QLD0dc7LBHxfe
h7mx+ftcSj+FhX9cWHpjWmz8Tq10vLCc+oB8FMMbmaXE9n9lCaIGg9Q108kDZQJ9lZpjDPTfb+Gn
AOLPO3jzIAND0LzM4A6gJiMSfljGOTMAntpH/lUB50cP8Fsl/JvVWNfewpUkUpUI4K/4H7p6JBuS
sE8VJpcUtEmI9Vfhv/0tUnnzOw0R6mT4KaBbh1Kyjc/+Ob1P0ck7XqPmm8Ou6KPkjBolzBDdZ/e8
EuDJO/bQU1Asr3uIrOl6WVvrdf7LplXaFfTHuv++Ba7cUWBvBGd737R14xplonMLJ2+xwhwuzJHX
j61z0/1wu91PNC/ngJh32PmeFqWASwCSkfV173W3CgGHPdz9fda/dQH+fT8GTH0K+lys+n8OSe55
TaVpZT7PLfMkkIaE+RiDIvXyzjwH2OXrXjWikKrTDW76IJiL0MVagV1SGFoNi0ksdB2FmlaRI/9W
9yVbp2Y9nMvTutfmdrQxQZXYTfs6wPzABSx/9IRZ0TIKWeZEstwNZWQ1NM9L4xTuSph0Mt3KBuli
Xthw2tiPXyICSWzn+G8P/L7FX66kh3qSzb2RPqiRLJpMYLS1yapbqFICP9I+2lN6RS8HiGz6zmBx
AKDZbPpQIX9jNRu+B3Yza3rEVU330V0gLTMgKcQ0QnjZ7czNkT8gx9QyJ1UkUCqwpum+sgB0vrDX
zSCYOosS6vPXCBEhwB3yB2OVHFCrWG/Cq6pPgoW7qIc5DEqkOYavXxbhO0Lxn0XI9lLgQRRF+P7+
OelenYgdvwmfUzVD5mSvuCQ/jQEKPnIB4W+6eDRYCfFlxUbVlc1RsupkX2U0Dn239/flp7yde+2d
yKpMhGbqCtSM72lZM071SH94/tSlWCbJqGbMdBoh8aNCYxaZZi/MqlsT0GiifNTSur7jH3bobwgL
qAAjdRIGtwqOgEJwBmbl9zVgqEds+zURx+szwTt/aoIt8VQWEPTYIINZEdII3uSZm92yKuyEQCnz
/V9GuB3At0Uma4jTqJ1Wikh6F02RvOhlZL6BHGduBeoyCWZYMtPfpsr27wP4jqx+DyDMeBqSC6Kp
6EYLDPzhBKgP1X0F99ibSpnVUa5hMU70sS/f7n3HsDVx8HhaGSUjumT/cuGfZu6PC78fZElhPgrf
9VEhzcalSfyVjR+guxweXjaW0qUDx0oVjQOFLGx+U0L8fP3qytEvzNDfjsL7UBMVE9yD9LKA3s50
8S7GoMD5fdrIyTBwi55cUC6X9rN68nD3NdF8OoQuAe425/nhVCDze3S+DEq78s/AGBq0dDzWDa3s
GX0DT/h5vECywzKy/j5eP5z7EBGhDGmaMNsjXvTPecr8jBxPpzTnd38qUdevPWzizph4TnfnL/83
f+INMPheFjpiMGQHEO1BY+6flysr18u08mXOtXjkGwfPuBWdEaMSErueVJroY0rH/BKvZqD/lrh7
8yT+59ooFcgGGk0UW/zz2qHbBHqUcbq82M6PsJ9RrF3A7grZSYcuBzkbUevz99H99o/+tQpwI/73
mm/D61fGM0GIEQXCyOIca1IsTjkO8oGII/W41imtVPL27xf9Ro/+dtE3VMYJfN8ThedzyopnaY5e
0aBSbuHrMy8+X77efwo0C1DojFyGKg5SfVZT1W0mJMFf+6eqdwvFIHpAV47WYcOd1+JMaZKJoO8i
KDyUmfGCdvYF96Y2dJ2p6c2fj5H4EghmqZEIsn4TDTIgl7ZHjxYID9D9OagowRaRMoyqrfbSepII
4Z0+DsOyXz61o1FudV8Zh9XLEikgNUuJ9CSNJg1IeIU+vZxTTZDNdC5cA3cAzTfplYMUDA1OxOcv
tvinLYH5adnCJBUmu7c1GmuF+HSKyp+2g0MXn0sWYfXobJ1gGeS3v8/Vj+ekISKhgR4Ka1J7c7Dz
/CW7sp7600AevOqx6MV2fY9PRULulZFDSSt/DUsm5B7pQ/Pp/7L93x3e703x5/XfgrW7a6Zu7mPo
HsRVWTIg90vpc88kxJdgnCgiy6vHj7ZJ/peY5idTZKiS8i3XTDr6LQEiaFr4fORpNC1CbfBMBzzx
PTL7LVmo+4t//R4+/echNa3VWyIiVTtvM5pncfLME9WcF9Eyw/BEi+AFJeawFAayMwvIPeBMoL9k
2p5n/32C2732vheNPy7dLrY/7KCnPQQh7zj+9OmuQmEbVIMMfgn23N8vo74F3f/ziGRdVVRPFdN4
e8TGawIhcuTXNK7MdZ34OxdxhEIB7YKpV6k9QMR9et9oL8GkX0+kgP9RUzsfdCNBGQSA6hm6mCl+
SC1BoU99EtIQWkqYq53EDEAv9uby/bNDy020fOiPgYcoZgecxTTKhebf7nQG+PC4KUb/Ae+m4Zo9
5FoG+jOb+bzr7w/7fVL/e1D//8O+DWopOyJnWPOYIhzsYBofBjK86byIEXr3zZFWwqzuibNQjC1W
lk+/KkcQh5fo+LfKfHa1zrYky2YCHLPnouwzMsuepM3M6KaGdvZwrUyYBbTctCYi1PxpJNytZ/Ls
BQhMeJimMLab+IFgyiDzhzVBAuCwRqERTeZiMStIXXTqXikNalkfBTmldfkh2nCcFO2hSBtI0hlG
RbKopWESbCge0KTGTl/6zpEvRjAykQp+tY1rxcpH4T4KZlV9wkz5BtU20HLHUGd1ZPsFwYNBvWsJ
5Voi2nfMmuO78ygY68HpnqWjV3nwys/w81VJezcS7SAfO+pVLuSR56jdgmJNbI+qDH6ZnZ9WvN6S
dCMFQOD2ZvKeeVk/hHvizB2lX1PxG00qRJH0pRdADODM2yH4+wWl1nD/azn8ccU3eycmuaS+EtOY
P7yRBCAmYDGGnr/Q1IUMXa1jy03fLQfPeiiUI+G30+U7Ov/b5d9OspejCA8/eBnzWp3gRWXGUHG3
BBADhEFaBndABN+0Re/8Shfe60OkFSOeZbQyuHbuzWNYaPJFmQ2EZlimsLGPYtcuczt2Zo6EAJVV
V9SzD/J4/fdRk38AHTD+/52ndzUjTY4931ByoY0FcuLbZzhSE4I+tqzjGl3kLS1XqoZBuhDzTSn0
O4895ghJWS+mC16MwmnDDneLelArQbd0ftnkP7pOraMGhTSSMbr6ZplYyoaTtiFYlHC22B57XFMG
Mv06wPBryfvI8/SXlfSjTUIZAEMsySpCT/88rINKiaWHId6nYbJkmyf60hA+yucyVX/ZIz+6GDCA
Sth9vOH3sU91leqpoLlPOWcq1e8WemvxFW3Duof/6Rfj8J6m+49xQP2HK1FnrP5LhLG6h00QS8bc
S8Y+SosC+QxvWFSD0tzEwkSFC04YKZnalcXti7rE5KKkG1wTmnhBm9tCj3ImehMRma/XwtRXd70f
ZAunE1pVOFYot49yyB/HqbkTH9Bo9TOj5zs3WYCAiyrQgRpu1XJg+BNJ3tyNZWZaYThQ4QbM6b36
eCJX9bp4n+osaaUO6Lkhu5bGOye/OZ39HRN2LzdOvktLekaDz7/vgp9dAzS3yWG2Ambv6ryN5vlK
nBnOXDK2YX7ocBiXxn2hhT2jrRIZx7SRKBItq0ND2DXu9f9weVNC14oQWe/I75J4Wpo+KciTjTnz
IZrzmnERRzDGyWqvFvsVmJY3lZOeSnm09tsG+ykeMqVvSSpy3Yb85npmuefnhSZ603tnm5U3gQl4
IqtAxTviWcIA0bduKC0dwyc2hbkknj3Voo9w7cApdj6uvRTjtZu/+Eu/3dRb2OwyIUXhqZRnw/ws
DTiYAt++Q7L2HCePMTLW/6cJ0DsGlZyoLJhvW/7hPo2kTAIm4Nl7GJMKjeCQtFK7chn92h2kDxvF
gfCJa/jbBPx03JgoCPzvtd/sVuEmT9yVxJg7wUSRPtSwl0DmPno++rE4ed0/MrQ0tL7Zfd5HASTw
ph1nc10e/TICP51FgM9Q3FMSBGDxNuKIalAPVsnCxElWUqvbpJ4JsDykjXwbhOQRhz0Tdjll0DzA
UCEkSYcgJkZ66sXRL5P/2628DQgqH4EuQO06h69RbOxKXGkAmcQmNCqYm1+eu7Uf72b7z+duZ+cP
z7w0GilQfV//f6Sd53Lb2LqmrwhVyOEvMymSFiVLtvUHJW9LyDnj6udZ2nVOUzBGnOqp7q4OdmsB
WOkLbzgXpbYYonFt0tmm/GF6Jpp529L5BbzC8lFaHQFQo0xwsxoyO/+cyZgYA55AEfrzE9S94bhl
2IVH4tGyE+kfQbiZnjC2uPGuc9kBaBMMInVhoOJMtrrdt9bQ+V559rLnWKKG7IlYcW00bw1iCrnc
Lwk0ku7t62Fn9zIlJQeXLstUzcmoYZdnVeCr5rksVkSCoPhq55ft7hXzjhmtnF9fDzcbMQDL1vGW
xZzjr+s79yKV1IDSX4Y818f6DTr4KtKWw8M1ML15JUm4MebsKroac7JkVbx7kj4NgqONnKjbPeX2
m1NehmwdSG+cnqVyGvxty9bW+pNs3LjYZyNfujWAiDQwZSA3P68gV9Eiz/RH52xQujKgPWUBJuMI
Pkp3efCDr50rrxoUOHu0lx786Ky7k5p/9dn/eQhrMs16WtRlkFaOCPj16miT9tCFQbjaP0tYncfj
ktvz688+e1BcDTnZOWpZSI4fMKSGFCYud4sBVk+z0UNIM8MrIc3Xw81WaWyD04IOLH3hKQBd0/Ra
H7vEPw60kNSLSkfCP3SGvDayw2jqCzm92NaLA5f05tadXWDYqSE2rarCgefzFDtBpqZyE5tn21hw
IVKP08JvFK9rc6Xpdy1OB9E675a5/PO2ORU/enpCEhfZGEHjWYZz1+eh3VaVzDxvPgIEy7q0I3CR
8jSGz8Vwq1A6m41wEfKWtF3ojk1mtHX12ArkNjhGyj4dmoOiPgW04NUxPY20XhzrUY7I6scMcy4S
b++1+oD+eDu1HdHAgDVGE0ik7NHwW0cW+dbhMrfirp9vko30AAONKEndcw1cnbOaoJgYkZOsM7ce
NbOvF5w4NSZfXqM+Tu8HtCgGdZMvz6/lrt1E2RF/5gH0l3UxnSe5ff8Xo+BshamqrNL1nZweSVL5
eJBXgagT51KysrKDlGJXONyov818O9rK/4wj7omrm1a3qz41tDATBVVdPan9hWSnHJ4G66D+/vqV
Zq4chgJXqTi4rarTBtcol61U+1169NS91DzK6qmI17l36aqLE7yF4403m7nBGQ4jOfIHCsbTqlvY
lF7TKFF4lIT02yFtn3PUA+2L0d0YaO5uY2toFsQjxxINtc/fsIiTvKJ4Fx05fnz5wQ9+tZm0gfRG
vBD0+r5rnm+Epx/x/3QRCjgCRVqgnfpfYvZGkw5WW8NkyZ67TjvmynOKspqWruIKm6u+AIGb+zur
DHZdL2h/w0ItEMTBwy/qnJXobZTpYfS0Z4fgvbt1983tkavHM0V942pVSVrvDKFT09bWm3WLsVGU
5wTOPzvX2TgaRgQsZx2thh6EvVSCgTaeuRjkON6YdrIO0vpWkDVTUNFgT6h8LqwO+dvnB4qaqJAj
dvXZAonWo2pAMMlFTLktiQFsDxuOikzY2S6/XvNzi/B6XP3zuF43EPBJaXDUqcmKMXNUcrGZNfYc
1V8PNbe9roeaXEZmJptN3tjhsZexPi+X+0h6c6HGsuphA1IW+nq4uXtXI3i08XPAV4jV//nVlKA0
lUxv4uOgHnzvSXaGZeLhfASArTmJ/gTaxp4crUKkcnvvxvE4u+fY1LCoAMXo5jR+LW3d7OvRD450
wKT2UJRPcvhMOKmk73Vw6L1yeXufzy6iqzEnq9qugJ+nFCVw2KZOHaxVlADa95ILN3Mo2Jfb0H2n
W1/bN2bWEFP3126/GnhyAWd6kvuKEUXH3vxdDf1Sc0+caBKEtxoJpvYg9n0XviXWvR0HSynda7Gz
8Bp4Cnm7EV2+xPhRyT9rI10PwBjBZBoD1HBHWg2mvSxN1JBUaOsKQEAJ6TNKeU0ynDu5W7aJtdRV
inq0f3LnoCvUw2jcp7TsG08RvZIyAwSy5OUNH1eI5EI8n2c/tPyNL5Hm/cYzqr03FGtqbcuIJuGN
VTh1rhb1M+16IUyWvZcoXiinfXCs1WKZJyhiDvraHk8JdRHOY9MCO2sMx07L1hHiVSQaoZNtlTBe
WnK4VONvWbNoGrjQ1Vat6STQEeCSiBN1TQHelFMYG4DZlIsjPTUaUEjQ524c0uS8+JwcQf5edNa6
S92TJyNa6hVLvomRvKooWpf2JqulhVL3K5uhB7vc/0z8eEfrQwvcQ1BiZCXxQWNNA+/Qo8/zpFDW
Yk5Fi8JvLjFHtZJeApcOoA8QwV4ZgqRar+sWWZs8XQ0pab8S7xPvtcUyw4AonFL1S6AaSwcvwGMH
QOawUu+pFxgoMPbbJgZLHgOj3/tyto0DfSvxY3u0jvyz2SZ7lZ/oVghZ9YiBG8dWBY1Vbdnmi7yG
koX2yti/mez7RYaOY9Ri1jCixOyseYSO6qHFF8vHF42OJSG3OfzOQ/s/FrVruiVNcRmC9kDHVvyT
hBQanxbP3bObg6FV8o1pFJtA9TeBAdg3GZdSdLAKhPhYUBaLkD6vPz4pnneMzWxr2i8OxHcpREAE
IZYsyaBM+iuKkg+B9zTKVDgNc+35+fbrJTel6v53xWH6KYxHBR1vcgykraY3janHRy2/KN6zH2MB
2z23tKP0PtpxMK1UMM1c/5XMfjPhP+sgRHh+3tq1tY8lqL5ju2gl5aIzX6qWln64VuqXGO2icluC
Ji4OnYAV32pFzqG4NIU+JIaltooX+CTcSwkl/cxz/KNkn8wBbPdzCY/C3oVw1pWlBmTbWsnVT9/f
WKgby8WJSUz0W+GBCJH/Os/AHelgnQzH/AA8XoUHbtYVbmvL8bEOXvmCArTA52L592hC5NuRfu8Y
/IvoU4HgRcyuUlKellmyIveyztW9b7720BIAdNTaG0RfIAWzHyUV1bVbmfBcAx9gMOcTBoQaPLfJ
2ZTJkmp3I0UPV7koWb5rpV9SLi3zFiMT9fJog5SutWTT0TX5eo3Ohh1ApQEOGYr2V+U0pmljtL3N
NHePKuJWHClx+VgnByu7xdP9gN3+NZmsarIUAcowJ5eTFMXy6EkW2WEubOzfCuVkUxdWTenBUJ59
sPOkE5oPkA4ICkmgYb4NKSkapZguPZvWhYVvB+HGdPdVGi0t1VtKyD+V72YAgaHFbrnuFylRrRbg
9AW9rhnwyc6WegSiVDNOgV9dxgq2JCtHomsseviZ125amGsJTKYq/N246s4vlLUWYkk5ICFRBq8J
eP08gIATrHX3RbJ0NEWzdV9pj1p7ck1v/fWMUBGYW/QsP3iWIk+YEr9rdcy1NKypKIZIRJSIkuKc
Mfzq+mBZ+O9y/9rHF8vdc6uvK58mP/Y8jrYmLcsjeQlGbi3SfO5cnztYXMcCDZJ41d5PuLyktyxS
DlJkbS1/3Hm+9NxQG4481AOYizSK93qBHqQKaqc0gkPXxLvSju4GFWZDvB0kA6JNquxj07+zav8/
BcyQLs5WqmUsqqFaVjDojcoVaKWus1dwVVch11CTyLRidMytYbgw+41fLxyg756Q6e+y76qyUd32
PpNgbCUorcivTa79iRUHM5cDp7ln20tYv0s1vcTqLz9K1w0X1ujqO2u8wyFU4V+sZqmGZPYwuHww
eghxJJdINr/3PZtIA4EMKGqE1oS35dCAureMbYetb2yd+uLUkIcZLWurA1FQw7VA7NF88vQDfOW6
hpkTroLg3bTStwJ94cZ+Nrjo5Lbe+GDC7FReSW57Kjx3b6GQYtYox7A0rfGnc19769o5eQCdkafq
C2yIoiN/eiZUUczCs+yVKmcP1iqxh2XTDMu6t9dtOkL0B1kJ5FRCxDzG9sOiLFJe3FJegHzUmZ+h
eks1ROlGMD8x/69cLgwuilC6j4Pv3a/AdYA6dPvBRc6j25r1wQOoGZhvEqFGM0JzAyzmWc+956w4
VOMY9vWbiNf4/aVgnyHRFzxrCj4uR8ffjVBkBrgTfvMay//R42ZpUp3V3+3kp+o0yyF+ynlQKSrX
4n9GRsKM1J1XnaiGrQvjLeX2dfDO9OVtOdKXS9cWHhJ6Zm0EIAyebohcvMYM9UQyqEuhRS0+LaFV
afarVrroVr4HMzE27VaV/2jyi1hDGXTFgPgIOUbcfKRqmwAn9l57X1uY2jev1peW1G9S5zTmhFJo
F3jF/Yjnemvea7W81ExpnZrNT7NkUAmAOJheU39SBnslU4nMtXAfsZ8C1psWnMx26+XoC4gYZXDu
YmL47r2q06U+tiuD99OJ31r1hzoiLFcexAfrUthY6srEuSNtjrZWLD8+DpAcWX9rOK5cgs9Ku88z
9EekA5BoiOxHja44KwNg6WjdAyjJ7D8+lDZLglj3RpDlq4jfDE812zQ62PbGVIq3PG43SYMSNO6H
5o26xRwMFtIKgGOTDqP9V3/VyBo91SwnOyqN1KCo2B9ajwPaL6I9dMLK8O41FiuLyIfJbw7I07DP
LF1eE+afY9qgod0jDiSttY51FWZbT/N2APRWmWniXn+puOe+PkWV2ST3fx9Z/ThkryIHfQiDQbWC
VKR9ZGChZy+79KGsUWMg66U/qjj5nQ9BCXUnRD7qje1py8HyNmINSC3Ra8Xh211uPNbcfaui3iLT
v4coMq0Jlr0iBcUY/BfVaSZrSH+eeU+8l0XcKUV3p6Gr6TuriI0thSuvegR63bBDWZZgGL5+mrmS
HrEdWbnAMCAy8jkx9wptKKrCD49u+qygM0Xu1ZwkFTiZctKwsfp6tNlXx3ee9qQJL3sKlxgHSR9U
xQyOZDxWy/JeA6LVnafBvvFaszUvUeyCjIN2ivERbV3NvenkVtjrTXQcEKQilArGp5ygX2ROhVEs
VBD7CuIvfax/JwmlGbUkuO44gnvOt6qGetzKSzPrFlJgrUfKFV9/iDms0Ucx7n+eb/LdlVEJ2jrj
+RT8Z6z7gcupbw59ip5fYF5KP4K6aC/NtFmECKqmybE1sDKrOcrjjaJ8L63hwBlNBLspMm8nagyF
Y2+IGX4gBWDm7q5og6XXJrBz3zLa4AMXtAivbjbOZhcQiBRHFJ5ldQoEd3U/GQtMs492+kwKTc5p
WBfdPyv5281ZnY2RVbxLiY+F+MK0fVMmjeErDs0FjnOtXvcgFQkfEbAXhWhDuh84c7B479PXr6dr
toIErABBAQ1CCbvl8zax1MGXu0Bj4VrwyUXG6y4HFY8mwcYEI53VaPFcskD5NxvmatxJKXJU8rhv
QOEdzTJfESzn0soLrTVB8k3421wZVtXJdWzK7dAIJtle5smlHo9MZCdTl3mIQfmp7dbRb1SjZ4+A
f4aZplZ5MPYEjLIkmoyB12xsul7RCVDPJvZ3X8/a3PmvGqKJQJ/FxkL786RJharUihVSTwWwiWpe
tgQaSr3K/YgYbh6lhjITtF+PNylyAp0PTXsYgmPuI+VxomSzUjBG0F4l7aiXT1FWbdo8XlG5vmsj
B5S0ufQTZ0G3bCMDzmmiaNWhAj36zbFp4pUJVl+gW7u6+ggZasp1XvpUQelQfzoU6uLuUsLL196B
fsaZvhJFpRDbreQhcxB4NFeD6650DII6Lo8QByC2qEEdqkfavL4f6nMj4ZKOeI4s39gvs5N89eUn
uWzqZwZttjE8YgvtCwNKT8DiIidZVcmt+sDsAWTgwy2TYFgoxHye5dEw29Kp2/Coh4fcoKwHwTsa
lUOVSHeS+qR0ybguonjtAHoilkr1VFloaUOV+yzePdPbldRW6+Imc0q85DTXBSvBfca2Aq8x2VCo
FSlOGlF1/uhmYmbX3PloncbpqSNKVX30oJWTnL0MOJB65TYdtgk3/s1lOX8VmqKaQS9Npb7w+QM1
rlyPeQs6hY3NoUmpMCdCDC1r66pby/ludenGIZQbsDuojx6sluRCoptR6QCuRn1T9n7J1i0NHVvs
hr8/zz+PJeb16ob2BjXto1gtzngJooRaIoy4H+Rd+t34WaOQhawOknXelpROkk7Da/Wa7gN5h5p7
Wq38dBMXOyf5PhR3vboMo+UAjxwEQYvuw0ppjvIxd9bdo7cR6iImiomn+qKYQu0f2QUhQ3buD85J
umi4Wkv75BF+zDsGSw/2IviO59rL8McghV5yPW+HDdZC6PNLdMbOxtK/6x7TS/GIdUK/GBALRjkj
RUxRSEZ+fXzBMJv7RJQQVR0nahkqy+dP1FZxT/sYzoGm/JFyote4X1TW9zD1v7XwrrRYWcC9xLnn
0dShAfkrfCMHU1tqyXeTBG+wzr55tErn56iTxMnruvsp6tBNHe+cKvlhq3iTFWsN/QBREE1TSv3d
QbT7+mzLD1+7FqVV6AVkHSqCMLWE3jgA9VB/Euyd0e5XsIjUKADa95aRE2cD/5iig0V4jwmvV+Zn
cLEia3WplGem/jPJ+4dyALg6oE0u8irYQMRfXX+ISQHzyt0liELb9w45KJS8Teq/sxShWSnFVpQC
RDLcRgeAlpvYQoKIEw+GpkYyZBGr8WN8+YXMb0NqFQONL3zUmORMIYg+wc5ZhKlCSQkFwPpBi8tV
0HaLKjTWEqIEkr8x6ntUekBwZ7x3p6DnhH9KuuLkGuzgYNerNk7XWfCz/2+uQ+hK8Zpk2qzWlncK
NUJ574X9UpTlkrQhLhtrCQ0mK08JdqvwRGU5fI/7h1Qb1w4htqgy5dSSPO+J4MHn1ciVquBVxS6J
XCpQX30rXVq1Q5CDu321bVr9pWso8HBO5NKDl7Qrs0EUOHCWchZu2qJdBeO4tbJHySh2RdOLlMGj
LjB49cqkpKNXTxoXoXGy+JdR1Tet8jK2J1P9z5DexUhqlGSfSqcvhuHtxmKeK+OS6/zvWp4c0+oo
+cqocyXAjwJ3IWA3EAhowoFEIX8n+hbc2huDzt4NFtqJJuVNS1cnZ0yuqdrQJglt/QRiEBwLYmyA
C//NO3zKN1X84KdkV8UlSV/G4s9I9Mxc2Cev/8gGvn4eQ7zkX2feP8+jiQji6syTrHBoo4Fsq5EP
9B+IGTFYzL+1bLmuS45q8EOCeDMC2I7KB8uEwqI9ycNBxP5xoy5q+N7WL27BpTYq+8BBrDK+C2Rt
bRtnKy1hj1AySui08UNp2Q3SKu4sMDZna/hVOXT4UHL0/Ds5RDfM7DYBhQcYYXqNIsNCEcI49Uks
GsNTVxI6O76/FCdxv02STkAF/h8AJbOrAmwMutmOCkVg8kGaKkn1UgG6HJn017pgE+rPoXJvJjSd
NIRhrXab1TD5W3dZOCd0/ZZNry/SJlmBY5VpqyEoY+Ynq2O7pxtjaDb8dwcWoo/rBdcd4vgmYV/y
UfcS9Tqd6g1RwiJE2R03C+xpNLR1CwuwXb7W9WCptu7G6Bzcgyjy0mDrvgXNXQgNZysdzW/puLdj
SEEYXF32iTiktG09UvqD0EcUAUkLgeG62nnYGDTPbb2KcQH+pdSIZlL4kkTvLoLKhaSR07xUzt5z
c2615klKcfGV7jQHL0Wl2vdj/vL10puNyKDoQdc1TR3Ox+eVl4eKImVV7B8D9VIW7SIaaqhVyCuZ
6969cXHNxt1XY022+uClcjKOgkGDEsNogHA7cYaKzomIUElbOXK+frtZfIEKekeG7AEEaorf8Y22
LD2vsM8pus+JhWnkumh/qRzg5fugHunX9jipIw8RXf7NyKAaaJPxFynw5w8bKGNd5FJrnxVvnUnr
1rsDThF0O64RiyJ7suKGha1U3QKLfADp/jpLHJ3MyIFwqk7xhLHR1bLtO/43HxHgDvsB08b6aXBg
8nn7yAFyrr0Z1gnJeuDBT2GUreok27XJoxL8cY16XRqQtbdFYHDx26u2MqiAJP8Cb6mRfCGP52h0
76zJsuuUaiiysLLPfBo44ipl4YK72t0b2Q5YaVeSr78kI1TV7vvXEzO3CAFaoVoEeU1HfuTzvPhJ
I4dVyyIs7adEdHoo4tMi4SgAawDWSggJfD2iPneYXQ8p9uDV6W73id8lARR8+GNS8qtx7/P0G8C/
SNnWWLzp+Abbr1r2fRh3QHsdCZWTDO9c56jV5944tNl9h9iU+T2znlUsyqwfFT5z3WPkbf0Gb8Ks
XRTKvSHv0fyShm840BXy42C9SKj13VrWH2Wb6eqiF0jJly/IqTHZw4qm52HoVDSgFArferUPQBBU
oNpRqDdN+H+IPbWomSQHeOMaMmcKcpZOvm1yZyNY6NBxY+84YoyRpOVdWwUCJzjGUB+oq7Ze8pGs
NjpbxaiWFsTOhG3Tm/6qQ9C1Ds5Sr+1CzT34wX9ap78xU3NkIU1DrxFVK1JG1sfnmeJQsrsi02l5
pgvwY6VyrwbL9lsCTWzpuchRrytuRCHu9/D1Grk58mRZZmEpJ02dhUfAHxyPvDRc7ax8d3H+Bv0W
HaoOrvqTB97tJujr/zL4BwRYEwTqyaSiJuBasZKGgpOTKZBRjx4OVe9WceduRvmkU2d4Uyh3ouV8
47XFPf7XclL+GXny2lavtUZXuuHRwZ1P6ZEz0IpVL5+gDyCn0jTPhvsCFCqTo1sjz4WAYH4E7Pnj
nSebclSJDeUqlAR3oVaPqnnH3pP1aA2Z7whFaIjuGgLRDD8RWfnRgVkJQP05Nn7WSbfujNebCOTZ
k0kBwkTJQrfsD6muq2NCiZAQMNuR/p+tiYaEEK3QNJyZ/DMlzFYSzS93e2MC5lJJ7WrQyQTolEF6
t4ZUS53fVrdq+q4SB2evFa0O0X+szhY92fisu9+k9iTtRevDzqXNjceYfXcU6yGwUBLBKuXzxot7
L255iuBbJIo1OGYkf6rsjU5xK1OGkTC1deNz7BVb8J/imeBUqdWpB+Nhd/a+wuuzSlCMzowbDzYH
W6dQ+M+DTTKFqOv8utG8+JhnpAh0zCvdW4YKUnDKJQCO4/ThRsYSNAOdDqiJsI/azrNHbcsYfrlE
fo7RL1UrWZFHaNVTRkP2xqebKydpAgOjoIrD4SU+7dWyiRo/dRMZdKjXvPpNeQiikl6kiTlZtRDM
eHBPoHiOUvnUuU9GkezLASgeAZcMq/frZxGz9NduNlTijg883TSNUcuhHatBD49ZdkY5xHXfW2UL
TBUlj68Hmi34a1cjTQ7qonOGRIpTgaIUZyWJm00z16APzGlJlSIC15Aa3rmMH74eeTZVM4mtQOMg
HiX/hVjN1KoJjCw49rn5aGfRAcsCNYELczBXHWl50Z366NWl3+00P9puq7TbAq2yBjGK9DVQ+5WL
dIIAN1orJbgYJmnH+OLq/UqUdMN6oHrTrlMXVjmFjwznJgeCoptAjeBqdRBtCPJ2GeNdkv5qCw3k
wkEIZFH1BQvmR+O+S+8V616sPEIdKH7KyunKHX01iZ+lp7d27uyUE0spIIQgm08PLRaaqQ+SRCbt
nEiizbhYmz72ftZ/a0dff/zZcB7tC00IOCPfMkXNlX0Uaa5tAE9mM1KOoKXEaSCqPaF14Ts61cvH
pqRHJ8Ms/P8cXf2804xORut6dD+Up6iR6cGbA1ZGobUNCwFQgsHLcyqBvoulG+f0/Gf+58UnN3RI
nua7bZYeLXurBhfelvWjymcVSMmNt5y9Ea6+8WRrlXFUmQj1UIto8xU4GQOdkbw4yDC9quYFzD38
zT3JmpUXO3FFZUiT6+HaoyKW8t1vPM3s6Xb1NOLXr063onV8QyeROldZuSrq34iNU2skoeGSMHrz
rq8e+wjVIAXFBXgKfhEsDAE6BGugxzce5taXEb9+9SyG6oJTiCmY05vN3BRxpPoO1BFk2q9feu4y
FHqRRKAwluGdfB4nszrD6nOqU1SDQnejdKhZi6aFfuJk8wZz04zNjXtutpF5PeZkbReZQifTEPGn
+ygFm7wzSEzYYYr6BPpHl6NDYCbfw/DP1686F4XpAvGnYluAoMgkSy6KUfZKFxE1WsQeVspG9yCo
BgpYL2ounfVvuowGElOCQGQjFzRZ3PQWkiqAqiRU64h05egskCnqiTP06xebY27SEiZJsrEnIP2f
BA6BUuZqLCnuuSo3ZU/+gk1m8CfgStRGUoh9BPSnEHFu7R1K/dx3zvrrJ5g7Mq4e4GPGr1ZrWehu
5Hs0CVDHqzTui1MXrgUo+ua7Tm0PPsDM10NNTqeks51Q7gOqdaHvLR7dIFy3zlujIEBZdXdD9yAO
hijNdkSYdWcCqcf3EV9TWghGa1BwrndO+0fhCc2XoMSapJLQS0T9uNBWuoNOJ7rOFWrqvfZgIOuG
NyNgjJyEEWRXO4S7vh7KBaIGUnbvE5MpPVqNmXyijfkwZn+CMV845qVSOops2F/rrwWAB3kwQKIH
S9NM96Wfb2JMurX8Tw11waei2Dwp8i6CzWOpuI8YMShRVH163NaoyX49UR96Y9OwyTAgiFOiQjfv
I9i5mqm85D8pdRcdmwwFCuEz+RgI4V8lX/hxhT8n8kxtdG4d4z+jIx97HfMSrdv4+EOUjrcMEszZ
aFiYqJZCbXfN+tQg7a5V3ZISNyoOVHjKZCUoJmMGPhui//CSjT90/xd6RjSG6kUU/cqgVrRes3Sj
jtOGklzbrtuAPQj2JQ5oDkfNXtJ9ukLoIcnRthpXX3+GuVOPlAsTKAN4tTLVZmmr0aitDFkhOlhU
hYjqHMC2yT5Wv+uosf8Lvif61f8MNznM04YzFjE2ChlwI9tDDAAIbCxNhwp1KDLtr19u9ny9Hk7s
1qs5lmS5cspxCI+j/+Cw5tHX6+2LmbzKJmguFax6+NyDX/x62FmawfWwk1Oo9es+HwolEgoElgnq
x7ikSruK4/qOGEJ1g/tKMZd59MOjQN348gW28CovHm0wsehsecULhTFTSGUb2DSKOrnxAudjE6kV
kea5RDUa5hbhyVptEVVw0huLYharZ4qCjGVAjgb5PPluNaT4rk6H73eb1bf9m3q/iBeL9fkRP7o/
twxl5i6j67Eml0PTB7YsaZyYbSHwSmDeBjC58GEgzCp8n6/nZu58NmlvUAClMq1+XCBXKwIhXBhD
rh1BiD6QJABBIXWh2nKTBTzb6L8eabLUI1/xo0SoT9+dMOnkj2Lxff3wIjSoz9r6YSsvHr9+tVmG
iKhjmIbObYvszedZaxMU2lqvi4VGK8psoscJRUNAhEmC+qDkECaQycVZJIDONDpFwibsmNS4uLX1
xOtNj9frh5kkyHmTOmkxUN0q8mf4AgZUGxPVI3PT4ZmYLMofcEkDxNT2iVLQHBsED+1mTPfBYPjr
KTSyJGIdBK+mpoKSC36b8gc6NHn+w5GfTfngDnvL/K23XDI0gHL1qfbvSkhZMoh4ZC6WBNj4/VjN
XZc8x0W9DiodMh7l4T5dpqG7KPWfaXnfuUtdfkzzg1I/JDp+78593rmLMLtL7XOkPpfYXrg/igjD
eBS27HI7xvCpkDQAtu8qv1X7j9c9C7MDByEUcqkSf0wceo33qnoYse9UlB8GtT9uCsl+TsLHpvhW
uFs43zznTbVKEc5/9ZUmC6cZpAZ9aIQcqUjFw93o7Jz4EmQbJGtlPBaMTZ9uW2eJYE4QfSubb+2t
RGv2DCC/FMZ6lgU65vPKHRM9pGqoIdzly8tAv3AIiFYe+h702W/q4cxvTQquWATrCP9P9T2GFFqv
VaCAQ0/XA02OFVqNrXmElzRyrBytHNgGIY0AJucmTuQqVEyogvK9gIEL2oLAFST1jUznYzX+NQ9X
zzXZM87QZUPdava5yFkY3yr9EAwg5A9KsvPTnR9s5BjVcMpvibTa9dFdmPxutN2NU0SEjV88xHQu
pEovKtXVI8FPl2SqIeW74CXkSgaYC3cPechg+lnboe0X4xCdMiXWFn5341vMlgBxiAS2RkfAwdXp
85LQfKv2OjW2z7H925LPQQpAq0FFTHqovXM3bMv2PuzeTDXYJ8a9biwzY4kMb7KpHNRt/WEXyHCJ
oMGSx914tA9d07++EPRBHX0xXK2maghplvm14YFxQ+dvK1UOlJNh4dff/QQrGPmUd/S29EUPisZL
Fg1ywI6/7qp6YWHq4OTlosYYJXPljUjuu/rO6eVNEh+oX8mFvnS69yAr1hmKtWRngnmVgn+B5Tkg
ulPT2LYkB41vd1kTeerFc9LES/CLNHKxqO7eLIAFVYThUIOXtIoMcnuKI3cZey9+1S9861AbaBQl
9QK/pVXRdKKEumSvVUmwrrz3lInUY3MFoQUiCmLw40hITAgTYtPb/0YgBK3Swn4SYa2tvVFbFfwU
8ZQRYB6BEwITaY2/TPcbWI8tYQxNfYpFUWgtNCs/9JCWxWHv+4eKOrMFmCvMx3OvmScR6yh4YfjZ
VkS/X6/q2QOG8x8grahfTtF/kTGYfqQUgEGDBxc/yHybkLwAZqJ+d5Ov+LE2/1ogjmlgR0ez7i+F
JkvKc0CQhDTgP2NFWUDWWNWeKFevEQXf8EmoSweAu+iw9djGwHyHY0saJn6zI+HDaj1//f6zRwuQ
Na4XB2ESU59EI4oQY7M8BNkKfYMWHpp8dfK9VB4QyTS1MwbP9UNdPCvFuff3TXt29b1E2au+gQyY
PXkF8x/sNuI7iioOn6vwq6UFLCqNyZFnIf9p125sI+EOMnXXNNI5VfoTojyLzvDPadZuOmIXtdHX
/qAdPa1sqDC5B9hjdmAvMz29s262jefiQzT7YHxC/jTtqThBOgZeHSnoAjXY0arbKry3nW/U3Yb+
+PWM3BpoUm6KGs0ujBJhAANyHNmt6mIQ7qVrCjGV7Nw4suaCseu3mnz2UavDlM6Ec5bNO9c4w5zV
cH2u779+pblcksScqgtcAA18wefJTZNylJzaC3Ap/ylQHxFo6J1sPUvJO18wlN6+Hm62Lg2T2xEi
Emjtf6RhV4spU2opGBN6MIa/GHVsznAUs06djmAyABd49faKcZPiABP666Fn3/Rq5Mnk6ZIbpqOl
ClmlA0Vx6Ez0jUkkwDoB0r2p9DM7nK6oyFRhIfs3J1htIt0CkH4UuE909fPn3P+lhjjlncM6Qpvr
VhlN1B2nBxjwr/8ZcIrVHy2762TJd88Ij3FUlNlFJhItoQY63GDPPVg3ZPswabvF0J/dFQKdbUJJ
hm8rHuxqSrFXbuXQQjuJC9EH2Bv+ttItmYHoL/yLKbwaScTEVyM5hTK41Zi755Ni7nLroel2ir9x
hkXkPhHifj3Y7I1Ae+5/32ty/OaROmq5IednOX5voxydFVjQUO+UvsVs0EJ02tiMY7QoM2XXJM2q
HfVF7kPlxCwcQu9QxpidRAgA3dhDc/eixT1FIEwByJ5SePxSlvRAARWfm2vVOQoMnaOffOc+sV4K
AIk3PoM4Z/5aV8J+WNcR54ce8Pmju6ECFLDwy3OTvNdSvy7Lk+VK8L9RNHkzgycpX7b+yS6yRYGr
wS1DqFmQlnU1/OSAqhO1N6qhRMlQQJC6HoyBszOqk9/BNQ8QOXdPTiPQJvZODd4zw6AAdrIVHCub
lyYZV6Wwz4Mfr791/4e089qNW9uy6BcRYA6vjJWVJUsvhGTLzJnF9PU96PvQdllw4XZD8Am2LBbT
3ivMNWZ1XKY7ASfFK1foyxvy20e8CHvzepbyAb3JYdV0E4WtMHiNmIE1tJ8+oPvjklk2myIR3eWU
j08GA9ZnQIRPa29Zytehbrm6Ug7Svtw+wHFx04z1HxfLXWOkrTa3KwqJWpQg/+hz9ZkZ6dhC4a3J
9tQVtwpWeYtmObUS2qW6eEY6+OceUwnTuMnG9zVopVG9WXIkZu0uVHBLp8GVa3Y9nnTG6ePqNEzf
Z8Apem2fhc8poyqRQM/EZnCEvFGgu9apt1Z57o6Kyu3C+odkrDlbZM0ysM3Sb7PQayxMSmnvrvAu
VDtVMthy0Xo9esC683M1RNtc+qO52Izp/PvefX3r/vcqXWyybWpFJtW+7GC2uT3CnNUElHxq0JHc
m0XuomT+9wG/DuqYpAKyu5JmLym7lVUyqZAzUsUo0cp3KQG5VJ4k97YYfQLWZ7iSvVANiOOH9JMJ
bZR263PCoPT/85NcvNhtmWti0xTCydDwhJ1VV4y+WZPsA1XM028GTp5g/dLwgWlBV6stZp/eAD+b
5NbQS+qnK59mLRn+tcz8dl0u3vOzVkNdAlAGNHPXZZSxpeMAPU57G8TdKuoSnwWJqUj7XK8mRtHV
veXLuvNqTgOuzKLRZlw8CkxFptU8r8yyzE+UV+KDhablsEmne1P9QVBSlbpz5aS/WlsRVTFiYomE
15cvqZa3Yx72Gs5IkafPb7mwi4t7QiIQW/TMy+7neEuecc5HFw35v4/91ZP/+6EvTrc4d23YCNBa
edMZ7YXskSU4q1UBY5GoB/99sPXmXd7c3w92US+OjVDPtekMWlxPVn1SVB14sFAAXLdA+PUC/etY
F4+1YFVaO6RrIod77KJXLrMpdY2pLErW8BbbXQwsDPPsrVKjLO12kbxRXGhmtDet4X3QfEsLHTqs
8EF6QBvsfM4c9o4oMF+ZZY7Cu7jivCws8eblheUe4ySuXqO39u1KIiqAesQQGVbyRGUdEW2aFG6t
WNkxN7ZKV9YmgYSiqInHuy4/e5AkduiINYYde2gMEaM4xfDMfO5ZucsY9jHUGzlJHmfzl/JbBaOQ
K52NEsuTYLLkCU0pyUuHzWDl6KR3ef/WjINLmuT2dX9j0q4ZUgrnZuOnmhyU4fMsWg8GjT0rvk0d
S7iGqvv6yaJDp9CEIHG/KAyOupRoxpmm/EqTUH5qDBIwv+DSM8LO6tvVnuqlT+mvnqqJcByHNd5e
YoU/A5SllyiEtqtCGkvpQvjUhdMSf6xXOqMrV8WKbUZAaMiYU2/WGAH3khYaxY2KM6K7BgVLUJ9d
bdwOPVa+9UukvZ2HT/GaF9WX2tHfP+dFmJDE2jhKamGeFCXGwNu8nTXtqGC4zN3EDaTBBLcurG0+
mVhFPUxV6VZslldexPVi/PV2MM6LknEFKFwGjyo5lzCFNfw2ylG/wHr0uaMdVShSIYXyzgoEyeEY
0DQmx+W6nE+J0LkQuYulozU6/CqHaEBBBkYEpvPzWvHFyydhjoSKF73lWhXdqH6NgU2em8Jp03az
VpMIyUz5VgQq5BZdtI8jAHWR4hqcfczmPxqfqX4S6kPEexMN+KSM0GSZQcGkhmmHsHybod2Sqa2Y
r/V1AdLC7qxjKVgby3Yt2wExmruPTsG0OnqnOYTPS9r/AC8SislDnp4yEb9WyB89AtGEKZbE+L9s
7jCgQDNgYbXaWP35KCY6Vn9nAd1LoeiHTL1jzo+CoAznEoP7iVniMn9fC0jJiq9BIsmcXonYTEa7
yjpR8Kr++3Z/2RSESmVh8aaDxbq03rOm3lySKa8OilDchixxwhqXZVTvKLOumYNQwQw24CDIAPEq
uM0I9DqvtWqnEZEeKE+LtQNeZkbZlVrKl7KP3z/axZ4gmIkSsSiZJ1GqSGC+i/lOljb5eKuH98Vw
x2MBUjjPt1Z+yrL77Grhfl2G/noTfrs0F/vEmAmD1ItsgI04uxRlReGnTCzOA8zgCRWdGKs2uJZX
bsgadl8e1YL9wtAIfNS/YA9iU4RNsWhMqsl3a5GXh6SYcaK2FXFlsyM8LdtPxof/fdiv9t/fj3qx
9PSTYnaVJseHqQ/i9L7VjzwKY/GWX6tCrBftr9MDwK4bkozK9nKkBjRZK4KeF/acHudFTedsbZmW
/PfpfClqtRjEolKr8WhfEu0SBoFziamdkwtvfqsOb23eOJhlsCJAwTRWgkU9vF5Jqb7a13476K/h
ld+qD0kmdeoyAwFehf84mbe4fzhp/ZOXWL+W9l471kV0dk7K8Fz0Q3tSsVvHKnUKcfc76nhsR0/I
/a9czq9qVb+f2cWraMyTqU+yFZ6YTaF6lNavS3hHlVmq3tLkdRX2t/1iW8lWiGVUMMyH401pNrs1
Is7CyI1Nyh14Gvz7Y3350BpU/wkjDF28JLhVWSxPVq6Hp2o5AoD8QSyOEUwWxZ9Xaz3XDnWxbutj
nil5ZSWHrmAQ+bQujNxbWM0So9n/Pqsv3xCw1XROTaa6lItlpylapc5UqT5V41OW/Uxb5rmqu6ss
ki9uKZs8UAfM25mRuBTV6ZCgJ2tNbCnKwY5oGUplE2ZZk+JdTUh7nUz0xYmpComTupqyc2YXD9HZ
Al6bNJTLkOnM0V2f3rWMLF1jXX9xp0B/IymnqKEDJbp4MSoQg+qCwm1dP8PumXn1lV4mrUPj/75P
0hf7A3smI8+YdlAev+Q6IQORaGjW+WkCAljfYIIVno9K60/tYXk3DX+NU64cUv579fzjkBcnN6Zy
vyzyVJwG80nXXue6eNCLic7hXS7cxgkiKHyUpcihDrrNleba4b96ZvRVXgdvw4Axvf75bwtcy+pG
iwD1y7fS3d6X9stNYt9+Bi/C9uzsRvvu+crpfnWFcVmnVYwFM9nCxVs3RplgtlLWnErmp+XGcKx0
dqq+sTlbMn0V/58z4yyITv594F+P4sUuhfkLUgKNG4st38WjGseVUlVqWJ9iAAwNlnIov/ZWRmVj
judt2dDQG09S1/1souVoKgz0V29rfJuKoRdGFa/u2Z2MIhBaaBLfM2OLGeLtqKRePC7Hstbdcm79
NNRQrC6emWLCJ5VOV6zssbAxPYBSZjU7CUPkdcdAPfEq82JrI5aPkq9WjAuG2ZpoeU2ybP597mzC
Xzxk65a5vqykTJcjbKOcTqWYy9UpFzLX6rxatpUHBKdv0cl6SJ6p+ti9Kwfjm/BdOcDO1PMHPaQS
VsZ+FGt2po63YxI/GuJteBzLvRJ5YoXCwFnLjGh0scwk0H/rfpahDcyCEQyqjQMVPWpMAavp+D4N
dkrxsLYb3D+RlYpb/CMVmZzYiQcYFzY8yaSz08JRC3exgkV2wTNYMuwRp8Vq3fLwgYD4UsueAZBG
Y0rYA7UsKBtpz1jsyTxIEVql/AEsoeC0tM0br7gzt8p99y3clh/WsbeLY/9xX3+kkpMdI90xuRB2
4rzAtLNf9R/ijeaF2+YzrG2+AzlthpwIsMmuCLKg3mji0/mV1h8P5wAvcaalvy21zlOUaDtHYiCr
w7MaKdAUSeTAEtjjrbELxdFuxHRzNunLZ243Z4FRP1WwSFIqj/nd2ioQgRAPWRClDKzYS114ZxhZ
5/jae/7le6er2BjwmiObv3jPjVBuu7GC4V2G2IpAZiMYxNMM8QDFphq0O2ql6w32L4+KxxcTMMBY
/kpFElHqREUJ4xsiDDSD2AEUhYAI5ft52sMCHmLDWa620L9i5CAaZLAddjS77uXTLiZRrJrDAIYG
Vl0JExAxQcFs0KRoG3CwK9EOvV3Iu6d0yK0X8CspzGhhH/N4tVBUqcnBZvmFEe0tJhvPsC0fZMZ1
1yFeqKv7aVa3KVpPMuKVX0AfztfLewTlgFEyL4wN20QNxqsQZ41vZI8LUFw4Hfg52qWCImOuPWxA
0J2TgEAYXRmbwM/H1heywT6byE7lg0qCLFPE6Cp/LSatwFdBGoN1dmo1AVhL/Cm6KIpRJY6BBtKf
akZSo4Teiq0162M43pn1ITZB3fBIJkBSVdRwyIRkWPHrYwCGRhiXJ+La9Yfxf4he15kVMflQQcZW
WaDy8q4mUutkBTUwiCNrNJHcQVxhnqhYKaywo5i/bKX3dTwZYgBNwCkvcMM+rqLFsEWMF8PWSN6V
+iDGk4/Y0h0hwoRWjfP5f8iBMXn9GJuOlscO3TSkKToVihxRQQ6yRhaaw9pqZ+pThLMI01V5ZrCL
Kv46Ngjjdq2gr6WGsFzcrAtEhWLfufehtMDNEmnFphbsIl2zoc6srJkcANjHqlTXcZSdGOaFOoOG
G2uBdkpxANXdjKs5TFtj9NRcw3p+o0BUhWu/2oNTKO3qevX29RIL+yHZMe/rUvi1lq8thERp7jFj
SDmnDPZOk6HW7wAhQfpZjXqvLO1f5JYar5Bk0M/Aq+Svma/SKM/5OrCvSyujJWNFYcDAjlamKPel
h/shRJ9CdGVL+WpH+eO4a1jzR9wgmrPWCtVpyopNH4n3gtyjO9Oe2TbHatmBvnLlNKUE+RZmlBkA
Kw1LAUzhmJ7vErY5M9HhvDnjhBfs5DXV9FTJFpdb8UeiHSNbnMUaOIuZB/MHzxVzmS4cbF/rCA/i
yTG7GqHWfCNEk5dX/aEd011T3+mxwXb9XIWNb0qfGHBtlvp5mLRvqnyrT01sK4n4Bhr6IU3KTZEa
39aYCgcDF+CPHU7Wy7/vz6/k9yLs4DrpOvozmfqbsSZ9v10nVqC4TWTodsTkRoqEa9XT86xxn6zB
GeTaa1QcUKvxTkkZsbD6wzyjmQHAHG7lhXLXwHIN/z/pzJWVCIiS+kzIy2sCgZ61K4KCL1LQPz7t
xS4R9UqH24OewgFj+CagQm6hZKMtVdEKYVjy3xfni7j+96NdFo3brC1buLL6KaY6Vu/pQZ2NDcoi
6C//PtAXQS6RE3vCKnQGOXJxWjN6VsqbQD9a+ZAJp0T6huCFRldU31ALvip4+eoqYmq68v/ZapmG
/fOep3EjFmFVVVzFHRkykwzYwcLSogx+1Uf+75QF8ROm5ysWle3duBwMYT9lOg0F5hF3Wqe/hXzr
TV68aXzhyt36G26BDwwQHAllCxV+0rE/T0vsepymW014rC3buOlbVNheP/vKd/lngXbSH2I7fQgV
+3y3bIghlWP53O76e+uuONDmmDSbauxr9Qi8pLldkXKPQ1B6mS9s9ZN4/9/fcElcyTYS95bK7J8f
tSUcydN+KE9l+SZK/oRCQpyZEzK30nRXpXVQXXnPvwiwSUzp7q4vOuPPF9eGSTahrZahRjDhCeeg
Fp6E6a2rruSnvyYDLlcTZPBw6Si1qfJf+XYUW1aK/uSwRgGrsBkYhtwowUpBj5p2qxFowOkU4p9Q
IpiIXO082LfnMrNjpQ2Ksnvizqyg4rb62ZvCJrEeoVvse/zUVSZZB1qe5dSi47tGFf2qB65xgRhm
FHl0yP7+vCVDJyLOn0vyXEbSBoFipOFO0rSr9clWjdSV5snLxMiBuIRO1XBmwfSyTg5Yt6nsWc28
wT749t+PydcfSkeRhqkYwweXkxgxgSvWjZT3JD3365CGYS97MmqN6RDhrZQUGEV3Ttnex9Xoszba
XezNw8+lX80OG/3K7f1qmeLtYvSSAW709ete/9teoYdKqPSNWiObPmrxezIjTg5dKXYUZgW5M4l6
rQH/5UpFVcVEBAv15xIsoWidUJl6WZ+Udhern1kj+WO2zcRdP+yYKEg10e673DFbWGd4wFhbfUBX
jwtT9FM5bydh++/78dUFYB5LpUauAdW+1PvrpZpqmRkKGCTsmOOOhNkBUeJUgJjjQIlHhh6ubHh/
SY0MQNcyOwOZEboqDGL/vOZdB+1OmnLxUIFSE6ZxK5kVJkrqXT+Vflzo5CfEm/gJgJZNTHk7jG8o
n6hUmHHpobEepO7ZRDZBe9YthXu16PxqCq8Ua2X9cn25/Jhri++3R2OO8yFX00Tey1nvmtJgT2hQ
bRH4f43AKPdiDp064tmgldztOqsjKD8HiIF40WG9sTjTgB9Mpy+wgnmPm29ln97n6cdUjQ7WnVoK
VMrABeKlFJ7Cs+pUwmjjdj1bftZlOyoK1GdaezmL9pjm2K2+R0LY+qam2kWBDrxuDnJK77kBTCNX
33CwPojTHcvAKWRSMQ7fK3V0+VuJoj+P9eKFneQx6qdJCVFQ7K1z+kxz6JMj9LojR7ErTgzkzB9S
KHv68DwyH3v2z+MhVig5cO2xzVBvKEZnagzNY/rWlxOtgNJZD1HQY4znPQO3bmsea0T5wG4J7c62
RnTfmkzfFmXAQEOwhDfRKO2KimgKDOUUz55h7hYUTUlI216NmaeJ0OUINsMeXk0kVtC9KWClzRaJ
SyS4WheYo+Ktyn8xgmaCucqizPcyeNO+9LRMuo3MapPRp5T00g2VwR1G2VHPfNKapmq9+FmpH1q6
blP4tBSi3QyqGw8AStUJ2uenPncbNcQwHqcS86SKb4aSuIPI0TPsRNJQdUM+TTrjcMUs+p3UgUDC
QoJslvq9ahzzdPb51xnjpGyaqKMjxqKokc4hBgLW41QvoM0x5u2gIstowrLNalw1ZfFKCZxVyKHt
K/NWdhstH1kx7c6x5tvF0H1IGfWyKHxZFad6/7zoPWBmRoMp/mBebRhtUOu7FQuUNqt7Bn09Sn1l
SPsZ4eSkjG5c8zdU0r4M+NxjlGmHCOVYUgDYxLzP7CQ76WdP4bs+FsWNYDhSjM3NfpMJQauGvhyJ
m4psS0peYzMhN8sd4mxy540FU9bcNBZzONQTq5opWXIi+iljST7RaHfnbj6UsrjNu/6JvLTQnxaQ
QogOd7ThJuHZkv2mz/2lx5C8Aqg7QCBGRtAwCGBw1UWZwlbs16ord9EmSaKbjATGFIqtIMp088O9
jhHhCPs2L7EEtOTvQ8qn94Y2cvOz6JsrcWb287AirZ53VTtcCdR+Val/jxJ+LRZsXRCRNJxAL3PC
MZO0OSwzCW3ifBOfy8C0RlfNIh8vnv6ph70iWVt8tOKdJNl9u5lDb5jLbZUZ91KW+YZLBdVpzWpn
jv0pLbX7XEeSB4ZgnA2qcdKjNMtM7SePVVftrXb4MfbDqWyaW7Fh3KrEKC8pPMojBTbu07fKGG4z
i0eJQe24jsl79Jx53uQeKaAb68eqeSo73a/QGYYodTqV9CcznAR5xAqDST4X8oGqn+FyE9aaL7pT
ClqNXmHaYUOknRd4H7rDOOU+qhHVKSq2RTHFDwhNZ5eJJSdEjCLUs60IIODlYqu17U/tnLS+qp9B
5Wrf4iRVcX+tj505b8Ui/1E04W0va7Q0CsrguO4+RT3rT/TKCctXchNtXbov7xYroQWhiNo0zYc/
l/axoSwnF5F4uwZqJjwrvJnchk0/X0ujcrnXJLiTtnbTvRMOZRM8LjdSmOa3jcGOmBz6VF5M1S1h
3aF6eZxfoyNcUy9LveUUlrYpgTt1qEdnhC7mFnEG3M3CRdtXz5g77LIfRW1Xt7qfvp2xd+O/X9Kj
e9VC+i8KAg8lrAcqcsy0yPzzomBgxvO5Gs7JRO1or6n3sEjP0rZhIJ+igLGB3pO812cvl91WOs0Q
a+CZRL5xw5pp61S+7HDZzsYe1ar6JjrV4DYaXnz2Yj2qT1ymMaB0d86JIDd5v5mfB9Y907Snb/Ou
85ITItQm0AUbZEdO2XFDsdjwzn5ymxLg2YPME7hyPUoymyF6xj4rsXh8Tvquqjq7ee7jQIaCi39Z
TqoOUyClLDduU/K55oE4KYu3ar7Nk0DOb43KbYatyaPW4ZKzO2enZAqWcmt0tm63ntzcLclWKfed
yv5gE5q58UefPPa1d34ttqPMmXNnjhrb7fCkaA9IIVrlmPHAM1KKu13rFooti25zI+s7mVtbnX8q
451YWFgTHabRtDGylxM/VKHbO+YY2xM/qmGvXJ4JcIlcdOVgmhtouTxzPA4mhNrz9064EUDEgmtV
C4qHqzQKsyF5eTjH+yXy9Zfz4Jsf3Q98XMOzMy7+3Lld4msqjQJnGa90a/4SitCfYapB1xiCYpiC
fuafL0WnKXNVLNXq7O5nFCeHSLUpERBMjNHDSp4LwTkyHjNB8FzBiVK0Mtcf/x2OXkbHfAjZYLLe
IjQGzKpcpCxTjayoGAx5X+of5Tng4GxqQxGv0WieXYnxpPUF+HMd4GhY1Sr0aZBvX0I/rQTIxYjl
+D2k6p4bZ6cvTBXM/hCwj+mA7kJH/C8lmkwUYAeCzwMGsyvo/uIElUaOq3ApwhOxP9pXiBKMjhjn
D2ZG/n0lfyXcf57cH0eSL1IbqUh1tQoHZV/N0DuDIq/dtKLtFOLbmVMLYA7onMEvl1zsHEgO6PsM
x7jrj1K7UwgfFj0opfeWnV5iNG5UXL1X79s68ksI5JlmBVo+bCJ/FJTnudA9caChNdGNoZMbFzu1
uJaq/b1og66xKIRoDKCtFid/Pp89LklQQAd1TwKOJNKf8jYQ4XT++7KxOf31UGCig/+8asGwQw5x
ed3Us5Sww+YnRbKn2+Fst0TAz2aQ4LqE5aBdxFDWHRHgvGV3PymRaj8wt6rYQx5V1gTXOAx+c0pv
h4Peu8lbue23Y8O+tsve9NdpLz92gi0sdm/YgEgrJ/5hvSSqvbzEsZ2bfsTIB+aqMKZf+b5pb91r
zUsWpLGtveSPudsZnh5ttFO2xUIA6J9hx0feUCMYvy1efhQ350Px2riGM7rWa/FgjM6UMs9hF0jd
g+EwHvHvWRewzTlxZ9cQ7YzRVE/8NvvGW/k+YntsMxuWBLzu35pXOm1Fg9soNqZ2nEDbRw9rk6TB
swpIyU5tYutefUiP0810ih5VrBHurdGLyead+M5Qrmzcf3WU13mcVYJKlqMjYr9U9WtiG8uDOqY3
Kv6vQruRlmabNKWf0E+eK901stdV+pzOtD+i14bqQdveDKQ8Ir6BxvSWIv7U2HBNha7QRPF3/N7A
lWzHyInOj11zA1lTMFe1bkZN/L1eGgcccwH5dWwHT3vty5fFAOZnYnIXJKqxOY+I9qDRt8W3jPFi
o3m/8jiuT9vFW/zHGV+syoJiTYmwdOnNxGMYMoKUrnOpFFJX+1WFDq72TFePEOvfx5UvC8VcaWp4
61QsSl/5P2/Jb9mvKDDJaJwpU0yRx4RV85z2NNmOeGFBRo6B5b59rJ2qYXGVsy9aO7bXOsfF8agt
nrbs9H7fWH4hOFIajKFbDxtDv/KmMjP897WhDguGRaduQY3uYkWYh36QhGnSTp2H3erN4JJM+pJP
8/wn84Z246lBuR0Os4dMOxCddDvvxJ1hQzwMok1+m91TpuTvYK1nW66xpTlPxHEj3ahH8W25jT6W
B+Vh+N7mTreTtq0fHgef7jO4ktYdHT0Y3Imvo+ygqggIjdzlwTwO30DpOOuv3t3/mO2nHz/4uRzB
4Evyb/xHZu9tfsgLpHUncUX7nRjdzmm12YlL+OVCHt5gBeJZm3nnYkLuNM72/jNzVDeQTsmx37T7
RzmAL2pjDWhvb6J3xJu25mMfaPc+UYJH/GRLfDTReyTo4nBvsXPzJjtw9d2t/5HY/v328zN1S79z
cPZxKqf0F/s+po6d+vhreoj3HWx/+AYmU1wscfbwwjcAFtzBHT38Orhm+XZ2RH4kNpo2CxrHEZ0b
2Rmd/FA9Q25C2zD46XY/+dCCXcm3uG6UtNzG67yzpwfr9YN7EqhBus23ejB72f3oGbYatIf0caKa
4Gv7jAVSOBGOupqXBP2m35uuuQ1vpw34Y0QCw77f67fRMTzobuGwltGfDMIf9F7V1K4/tPv6JXky
a3t4gcsfHdvNJzNiduQN9nfLyYLb0O3t741LXnmr3xZH5gxEOr1O0/A9j290b4PKnnxakk7HbaBq
+irfJsdpP3FBKofumIeU9mZ6iT51xc5Fu95jHOlEW3rPNmVhLl56Y97W+/vvQLTsJ4TxduTiBOLQ
MQ4MN/TuYtsx/dHFDdNJd+LLvEm90H4PbdnF5cBVAuXOOr7UnugjH/HkjbpR91RibNFGGWiL2+k+
Ywnm2mKqxFXQvOJgPmBGvVVdQDdb4y3aakfl2O+m3bJrXClYTsmBMoxj2rOvfxv9yZk80U3t99LG
3RSERrbNn4vDssOTxNWC5WfPsV/rX+ezXuPUj+xP3B2cl7OLRag3+uCBD+rN+kW9Nsi2Z3dxRJ85
TU/arT9u9put7oMR31VbTsNfT1X0JXIimd+dvMiR3diu2ZXuQi9yfz5pQedrOysoDvW+LAIDrqTf
bcVD4+dcgcKfN7GXepkb84t6EK9d7uie4VJQ8Can8LFBDp0f1qHaCBva+77pDH7r6sfoOd0yVOeu
b69iawCbkH3YkrM41VZxIoeS3m7cd3tla2wFX/dan1J4IAbVvtko2znQtqFnbRO/25w3xm3u5AHV
haA8xjtqIrzD65/kzq606Xxzi2FVOyQU/Hg6nY4j8psjH4yo0s5cPKa4EHiYu9zxID3OG5r2gbXN
fHkv2q+LM3gza8N5L2znjfDIEuKd9/I9QVpQu8jqfYu85cok7mUpeF3yf19O1wDstyVf0LoKhu2g
nXrpWao34+h2iwf9xsYA04ZYoUj/NW378pAXu9uYtIrWGMn5hONlZrpR5Me50xheojiSAN47EHuQ
ev6Vve2LSJKmGmG/iExGJSD/80THqcOfZkm1U6wRgOPCQGnPx5g9BewSbxiyVG+XJjBNFEJBvNji
D/CBY+2iYYmIcx9lielye5geqEpJ45Vd7at9F+S0Rd6+ii8v8wOzCxdjPgvmvhjfy2anxvsmucdD
cbzWd9a/ut2/H+ni2qtlWludhEJWu+l9+SQ9ZO9zoHxfWPXPz7CgVrcryRe9kkpA8z48Tnhx2PkR
A/if1o3imq+5n93pzF+z2xRe9kSR0dYPsWirD+KD+ShuNUgr/rpmMOpCLAtGMX/XWkd9QBIwpo86
oSuGSTadyT3alJfiu7mHDZPuQMAo22uG3r8u3EUgpWsI5mlQIsr7i2Ha96kwn4eRyJlxmhCB96dZ
vvTDZzr8yM8UcmJbJOOPCOKW7KO6hjNFnftFsPL78S+KMZ0q9aa1NMMJ8yIkQrezYz51u/O+2dPW
2uOCt01O825fB2lwJkzpv+VbxDhEfJLfUne6aQ/tI2oZ4hl9F20KD1TzZqL96+Y3DGIR1Fi5o+6q
0+LSkHhvD5JfEAjUN9VO2VC/BxHf0DnYjcHw2J2Wx+au+yRLI3ivt9JB2QM8O+Zu/qjvMMK7CUkg
envYIxa5xdFzV/rACB35Jt+LN6gQ8+fyXeU3apb/Ykv8G73OrOXfH6XNuqNKPBSs2fFe+1S80e09
3bVO+UMDFGlDzH1fHJNjvc/3Ehz3jyXoPestOeq35o/EmZxlZxxLNnr25LOtnGIXlhNCWeMluRv2
xaf6GnfOTB7VHKs76kJoJeKH7LN/6ff0VQpQkShxDo+Dm51UpBx2YidH6f4z2dEqB9Z+jB8sj10M
0aL82kKOf2Wvnz6Me+s0fVA+su6Hl35Tb9oNlyO2qf/s8oMZdKf5DXue7il87fDztKuArQmPUoab
gvQFHSNlJXzYHfl2Dc+kk3LfFrZ4o0Jl+Q6n/g7FO/s5u+Axc4sHkw7LHpuxFym1M1h3TA2yPRju
uBmO3P8jIFL/vf+5Dilv0/vaiXeFPwX5/UvItmrsjJ323Pj1W/xmuc1eOIgEea68+Rnet0fB7XY6
rQr/GXNuMSD3My2nVWyRbN87tc5d64v35XfN5nW3H2pbCdQbKYi24UYKlN15W7KzjvvM1ZzCVdkL
AXp61NDsPrDcFk+5IPsYeENGtk5jmx61re5h+VRtzvvEbzaRW9+NW8Yj2aLigBWkstzw6czO94ro
hugjf5+8NWrAw439sfLOKkVup3qOt3DVDg/yd+GOxihuV490rBaPyVHwJU+We7s4/Un1sXKmzkBj
h1jI3Py0DtTM79W9uGfjDdpgvSDa9qfsowngu7zcS4/E0t1OwPR0Yx57XziMmzqgBeLKNzIZwgHO
gsOnds+7cPLku+6ZLWc37oQN8AMKk5VNap9vp0OyJw63zaeUIMON7jWibDkA9vXa3VrPyJm62BYC
9aATmlBDPixUgN/ynKu01vaNazNdX64llHYhFimKYalrYvTbTr10jZp046SfVmeCWuc5nQNkCL9w
Wk7Y3MUKQUh6rXP/VfZNEva/h113lN8OG+rFkGKbop6wqnMWciE9QNfN0iMS7k9ufWvx+yhiDosr
8fXxSN7tfUj2R2OX7odMooDlEdkGQn8Sh4Zvxq+Qyyq5CX/yPSfIDFk8qCGzDsBUsV9PL7ePnfNR
Ofe9/eodAN4Sjc68SpJzdqvDwndRISbIaj3D6fzFwRbbfsrcnyGX3t38JLreEdvWzkPo3O1np3VJ
yQjAnnjrfuK++Ss7+nZH8FefMgLzlUZJDuP53/ZPp9f3B5TFfIzZfv53BKL8XXiERAmkHoMEZm7+
crpMBV3uypEZ1eh5MrZnMgHtWyYeI1IVuB9N+ySjRG2t1zn6MQyJvS2HZ5BBFAsZNUbi+MlkSZzh
fBikqZtob+rwKSBlx+chr7xwea4oRW8Ztv33p/5rynGN1jCeYOZEt/Da+TUu9tv97ycxM9smMU59
9C6Xs90mb1Wx09Qbpqt14UcrK/Zi+tKyrefJmesVJx0Lz7MeWAqzPser0JK/hFi/PhClYvhNqCn0
S6pSDUkA4XFt7Q26wZlBIk3vMcPxWJHfaVrq/Q4zvz3zmA//vhLyVxGkAREYcCalEVSGf74JHTYW
pVCADIuY4+zvBwrzTqtvgYYRQFrm4zL94O4xUa4agcKTqXnL6KVToEtONEeMz23XPnDmizqAlU2e
Xgkif5kcXAY7VNExRWI2UFcvlT9Qy/+HszPrbRTd1vAvQmIebg0Y8Jw5qRtUSVUw84wNv/48ZEvn
VFxWWWd3S+nuJNVg+Kb1rnfIm77pkHwE2aPwOgTSQqC7YnvmQt1kfhYtyrcbCVrzcfFfl7wAY6y6
UsxTOpnrbLAWgrA/NT/iY+UjLbL//fClq9jUn59ufjt/jMMkGnS5N4x6V3NAbWlC2P3nMQQC6b35
pKMu8O0DNXjX2Y21+3AjBoJdrTV3nLeRRbemsw1yxeM4LmF1LNoa7GOpOqWnOySnmsth55X2yUt9
AOA1DWz7d78t7Y9xKW7upXcGMkhAZi7CIL9L9sM6Q+LwolF6Fj6Oi0F6yN/afeGar4kv++zbHsGw
DhSJcD08aaXd1QshEOgbusctOaaOQXG9IzIVJ8MlcgSObxyAtYPxK/FCnK6f5PuexVZZYvzjw6aQ
vWwD3nUv02Vr34+lbdyY5n/xjOdZhRsLvrA6XRH6o98fr1IX1bGKLGPXmDyt1svjfdNuQ4seott0
K1PxCKkkCWTOJzrCMZTp+WISK7BlntcGGFoWQnBfznKVE3BWu2mhtVZ3RhzUEp4r6YpJoemPlrbq
k50hB5n4RgjXNPkpp9XON4u7eOAcBwIn3U/WczbsBWWXWS6NfBpl3bQXup9m543F3oS6L2g7y1AJ
p7oxzK7OcQxDKBX0ObpOnTfhP0ZZq1gtmoPCXHPAQdq9Co/YP6owKKzFqYGx0C9r87mpiMO2zu44
emP9WZ0+KdjESbdPr2b504DEBn8IBlWfx49F8jGKH/jJ3rjRq6sgPHQiExF3EXUzl5R/3GiWaIJx
TGdVPxSH3CZkxkwPnbkgShVpt9RM0Ln9f8/BKxwu2Kh/XPPiBCIcNYyO5BDzYMNJTM/qvLpYF+UC
gZVIDGfks6dVsSd0j1nvT8gcPst2ZYz3+I3nuOoDwghu2N0Ara8/CZ0ELVwxZqHtxRqUTBghDidF
2OrJqhyUxRmFAv4Gp27bMOfzHNCLk2B0g9D2xfe9XProE/3vZS/WI+yBw6S0anNtxuTlEaMQkhTX
9jtoX3n5RceqwAwsInMg29g6fKJT+VGjOD7RQYJumJzK1RBZPxA+rFrJryVfbhvH7KKlqrKLTU9V
hX0efqnZAE/juZNt0FCC7uLTvRWPyMx79zi5qZk75vGnXKn3Zpgtk0lzs6R61nP5l2pN+4Tt8d+D
QLp2ivnzc18gCNUplUeU6NOuA+MtDhXQIDXh4rSZ0bRbMuVrYD96/rlPi2+Q+BeZIT5JhdkOLLhy
vChCT9deaNYYo4viob7JnbgGw+BIJ89UZsbR1xb0x5zSBWYV8iodt8913R4iUGrTKyeYSTaN06F+
wDqhbvdJsyahRAJ8j13aMIV268x9ZVc1ROipaHAtfOhU5fvctoTTuZKK3lxHyUOadY64Gkm8FnIW
1J98fCvB2Rbq2JAF8gZPnGlTcHAczOONPUG+UnFwyJIxwyNnEfHxxZ7QNLUgIodS13AGBfYE6MJO
W2EpgqMaMsEEM6mstZN+TvjyYHcuzKHB8Zv0hukDGU80e5IkW+lWesq1IQhlANcNjb9g1V48n05v
ylJQy2TfDCom1KMz1I/QWFPpdSZFDbT6BrlZnnSZfIMtJ+X//wz4dvmLBacdp+LUEcJNMUn2BxTE
MXptQDPkNTkRRF9aMFWZ+k2xul2OXRsaf370i1Vn6M1EJ2rN3A2GjzO50t1NMMlDhyuH05oN8khZ
0fmi5uO8Q4NQ0WxTueUQcQVE5IQAXUPiC5yRiwdQ4LFzlgVJXreDsZC1x6LxVWAHa1oSyYnECPd3
dgF8kpTshSRBhyhL29SnpdB/TL3qZMZp0SE1Iw7532/mS99/sSZ/u7GLp5Mmco9v+tjsTitgNOtV
dsft5Gt+PpOVqnypQlBbNL+yZYhn0SbdHH9Gv8rH6rl/Ne7iQ/nGiGkf+0PnifBvgbR0WwigUt6o
5I1rL5H+qoaMBOmkcemwUatIydJTaezYL0XBrSIX9k2cBICUJ/2B7FkpfazT53KaqTBquGtkZ4ro
/XqaYp8tH8Pa6LjiHMbvDxN9D9LZ+4PW7bJqlVeo9NZli73EmhUKmmcCJUoOpnzNVwZHXz9qtFfg
GouBKO6oUKZTYKQONST0I2iw2TRT4NNym5pbVjd+ylfqzgHip4zRugvnkNvVwnsOGF25kYY3PEiO
5VKXA0IsMXiDu5uYLpHC1Kn/fsFfM/vyBWO7gPADWzcDOcH3lbHrk8GU86qk+ctxeAdavpTbxYku
3a9oLVEGrDDg3us/6WnCyHtLbQjPCu0w4y59FF+nlby3PLrbnkHeHaH0frbFifyl8sa1cBACU7IL
UJ2Xf9/0tbqM/YSin1Ml3jSXep4iryW9IZ1pFypLs9/AR51DdZWn1HRPZG0Qt9u50clL1DWV4hGt
SHOjSrt2RJptHWjtqzjFgT18f2xG0eIi0ib1rnNUW3L2B0jqtt3fImrwf7l8OVhq41TLdSD5X4Dd
OFc3yZiPlAjqWraeIW/deJBXjh5MGKgguFTAE7tUkaCLSpNaq7DA7+0B/KhaJ42bp+uy36I4YsFr
T8s2dKKHG9edH89fHwzXfayn0Jn9Jalp9FKCIK6ZO+0Ltpl6N51WOKXW8XOlBAnUENy40/uztC5u
KTUkeV5M/7o4meGQMpAiERj2/d2lpSYpmaU3u/C8mHlH+5buQDkbARRBckQtuJIexJX2kcnYANjP
KSArkLQn7AeMW3/CGkJeQwP0YD7Xq9MTfZmlBIcg9Y5ODQtAtxMH/42H8GRPyMQX0jpdQQd4iO7A
nOYeuo/QLHtv1moAuI0K1IaUsm782sk3LU3oV7Khf/ab6tkAMfsonrMddnn3umLXGx0190M90udG
7GHjsp8+0lczfXPZ3Yc0tms7uQ8/wsWDRZ8zdCubiO/N205cRr/UdbiI7Hyd/NYcXbTDn+aPfF2+
J6CGiZO/n3B0+qU8/vstc5q89qSJ1TDw6CBJ8i9i4DAonWJimaE/aQ9E0D0Lm/Mhe80kB+Ycy/Gn
6hEvHfS7KUjX8XoKQjoS1bJaFhIg4rp/Or/AQ9iEj+GjAsf6IB6QCWz1gGWSH+BFuDzdCWvVs5Zn
GjX1rl9RKdc0yXIvgl5Att1KeIn9GM4FhIcDzYm1GaS0ZpSlFpzW0l4pF8VGXlnLyC3Wo9utNeD7
yiVoUPNkf7IJHnCzpbWcYL5kdL1jV7epEgK6TH7tqUG8TWa0xMmWkQ8Xg1ePT4JrHsoMdwhrDW95
EbqiB2K+thw0SK5pU/LP2LlXeMe7fp3TgxYhSgWiP8ICNAItyNd0zXck8kJVGVZ9v4iDs9d5LbqQ
0mbIyI/TnRgk7/oGivcm+mW+jptsV/JL/Tq1ehrA04JjylftwObDJ4FeQDfhuDKC2u9B/6VVdKAr
kjCyVO7FeFN37bpfQzHysaFfm7v8xnKpXDv3sivPkw2Z2F8gQKwrRwnifL0blkAuz9Mr426R7AW6
GWZguIIb8cJCh2IWJgU4c/RAAwCOghAYb9GDBWvoxtCczy1/rQFU3iB7lklS9MUacMqEUlUokNZC
83LMGreYPq0zQ8G0Frq5n3TTmdozvL6fZg/Rpb+r4OkX1qIwxf1g1k7VuolykE4vhnJXDuvzMBAY
4FsEgeTGLXrt1fXKlDC+YLk0FJbL7+uVijYn0uu4oT4sn+vn89Ft7zoYQGjs2hl784f86+yFoBLK
/6F+mP1oKYd/R+m8+yY3No1rkxqdn2oQso307nLPwPjxXJz6iknbLzrRGfGfDRfVLcPXK5Ujwsb/
u8rFh1aqWjSrQtR3ZfxihEHf7+FMD/mDFP+6MRRufJ6vsftHjUp4pdUaYRxBnpjNoDPHPDdLxO4a
CKPSG8umq+xW2pb6YVbSFQaqHWxfbG4ng6V0+inSe7TI/a1B7BQR6Yw30MYS6+3QJYsmvfH0r559
TCpI/qaulr5OJn/cbtaoRqeb5GTr47bMnDpzjTKA3X3MEUv5p7MnDh7HTaVHEbHE5iH8bygABvYk
M4CgzAXjBaIn1+c6DXUt3xTG5OBLhDnHrNza108oEvJHsfUHOOBiF9mzesu61UC7gmB8u/zF1BWk
0Qq7MMk3SrglX00/e6QuIxcWT8/CrVRoWby2UJg8as4E8wHpi+7/x+POdTELM7Eddt1rsTl9Tq/p
TljgL+TCroFTEEEU0HxoUPNh9z3z6rX0wMa/l4JyXX7iKzIp9vQ6dzpP2/QufDMd/VHZhc579Rj7
x4PpdUH3ILwrfolpBOy8bi3Y40FdnHBcLxZwDo9BuaD09I1oAaOIs/e2XVo2/0VW70Z9Cx9reGK5
HR4g1+ISsIbz5X2EQeO72NV8qAE/5mCCT/K99EJYxVIPpnW7bR7mdeNM/+IphcsmP4xLwHwPU+03
WqHyIfXKD0oQNtkokO7at2E1vgp3xqp5bj6rT8MTvP7xP4drBGouZ++D8it9AX2/O0KyQI/3Wvst
WT6LZBu/SIHoSfsWala5zHzzPd1rb9Yj9oftynzqaUPaTyo99AYap3KQt5qD0MmzvGZX7/MHSNNW
tWihFCSO8db6cLDpnKs7wtAcAT4Z/fnj5uktfIB3tMAP1teCf68PV4cbAiCqyrlpe3kGV0e8kbRh
xib0Ndbn5NR3Bm5ZDwZE8vj539e6PrlVQABltrz9qyNd1L2m51Gab6j+qwHSBlnvCAgi6Zn4cSKF
UMjTraQhh/8mX4vJu+m0LV87m7NTWxpmZ/iKX2JBnJrDOKsUY5dGdBMOVNSt+EMj8i/ba8Z2vjCs
EenAOtfAA8j3GbTcdiOkfsW+HS+j/oDdumIAKN6oVaWrewIwCboFrKBAL79vhFERTejcVF5+Q3L6
mvyyDCJPC8PFOSIpjpzY8K1mLdTLpsUWcg0+PmEWfLMteK2AgCwt0bXEuobTw8V91IqBb+4YrqMT
tODiSIDGz1QhYspctObzIHmoPPXBlhFZnW296HA7Mf6LynAugKXZukFjpHy/hTo8o/6vqQyHnEAL
8S4xbzmPXH/aPGYKJbJS8KT6fgkhro2jKunqDsh2HJ4KbPTHtRGt2WJOgpeSMmk55B2H1sr6HC1S
eGhpYT//X+139NLmMnu2QblokZgD1WtLxC4aYo/hmAhb7BoJSUylQM7uGY5iuT9FCEU9RcQ5HSX5
jbOiJF6rki22Bo18aRC6yw2vN4VKE/LO2J1NsgaKBfdQnx1kRwBLGIOZ8HyyDWtDRA2YFzYeWYsK
llZtHoFw4BMY8JfGV718wqQJA73PYwUjLfylhvcZSC82cQ1OWyu98c+Tbf3GMSGixdE6wEV6GRhQ
xrTFkQa56iwwkIyFOTGRrh81OsaKZ4WW4gqYEgNxXDVAn4rZP8hFFy8n+yp9bgGyivuGa1VPVh9U
aLmXUnafSh75UzFhmZNddHasLM+VU0AZtIiERSrrmA38rMTPQmIUgMl22dE34jWRXXVlS3Rrdcjy
4b0+wEYBEqq7HcgVUEt3XondOjJXnD6IEUTiAWx1Y5W8tkL9+T4uYBG9HjmbqmdgvNoR6w/FmKke
AHhygdPFQu9eT2EgmBtBWo/hjWsrt649//yP84AZTQRtmFO4wzo09MoeqguhYtmyzFYMgqFbASPz
JNW3Kn4RxWcWAvW9FT/rcJXnb7ymbrjXEQTRzSbUT/CZW1KxNLGwA4wkG1P80Up2Lbv/fmKcC7mt
i3qHtCOWcw5sswnxxSPLimROOoyaHR5ptoUkYNxBGqLzPy1pxnabfGEEz+GdBmXUdC1nOi2koF1r
QefASVnBMlpRcZCsjYr8tMX4u74bf/dPmSO7BBMCombBCZ4cndLlPqb7voh9dXXeaGvFj36kburS
sOMwgFbk5LVM1EX+1EGk8AgEYOy5/M6T+WvWImSLF201uW+gyAHugxvIAg4K8EX0G10wOoUMRtYe
kOUnMYZLTuNL2Z2VHUA2fvlbuBfg7G1jTw+iOwiJ/e/oR+jASThgj4j0AOXFCxmCUe/MpcTipVph
0bU++SUc8pfGP0S2svqdPoWDe2YfUxcSdRWqL0wjF7jM/4wW9RaWqLFofGidroAiZxE/ap645ORh
lw/9Y/rrjMXdY8Tfk4s150qzCyCAHu5b55SuutN3VlBt0Swcjotup78ff2Quslf4c0hzYcHffYI0
rUa7Biig2+//6qDdCzMv70n0O1v3hVWzEh87VHSh2/sjJ57iTnynnw/ZIUEGAsfhDdcDyj7Gl9xx
+nYSfNSktWBsWr9d13xr8J32XcPIIaClBPlfBKI3vDZoA9h3TveU3Yk+VMlkncDTrzyFT9AJN/av
v+Kq5hWdKoZ8VBnE/i9jK6Is4qpJu3A2TFExdajM32nBx455rHq4KqMPy6CaVp7beZuBcBs6qWjZ
bfMQV9NTKyJUTl5vzJIr6zxNOc75hDJB+rnsjY61bKKESwy88PN9l4ku1qOuiP1FW51eNTFx9TMc
d7Pw6+Pn0YzcU/2DNKVFP46b2kQro37W09HpTp1pt2PnHuPfBnqZUr3RLTLm2vevyWzg+4L/D+ml
6lzR/rkGZWVeTudw3FXOsJRXVTAEhm8sX092sm39fG35wxI3tufQM+9Cb0LJZTilr2+FB2FfPyPW
hwvXbUS3ZU6iQYH8zFhxj4cYps7ReQHQd7MXUF+3/VHbgs2eA1NH8iM3W2ACQe7DLj7UCGSOzzEf
t/AQpXzqX6qSem8uxxwQInNFBBn/fj9fjnOXnxuWH6kZxGwS8n6x9mZDbJR5n1r3CeTtaZmvo30L
S/tZ28fP4l3GY4h3GkzDt/Njcoh/pPfl72ovULEVe+UlvUOqdoeZRnNQfP0t/BUeyIkI5Fd1f76X
D9LKXB8h0PcBTtquLi2abbHq6WhpXv0qoUaJH9tHZYVib9muyrVjHIyNtSHb4Ymh0i6a3YCdyyLa
W49oIv/9ua/OFRP/Zo6bEoPz0onP6rKT2uBevqPeD3McZjckXnAuF1p/zHaq9dzDF+68nGUiuqP1
IRz9/LRMVrp16wR+BcczzdkOEN9smfL/YhsB6C3PGEGMmy7cclio4Zcel5jOami8Ggfy/9S/3fjw
1ybln5e8eOlS3MU5iSjGpnT1koToZlUt6c9JJR6WT5n8g/hmvDKzm5qa69fldE83HFPyy+iRSYKK
IkTptIF51Rj3HTuPOq+kbgs9t4HynRCoDUeucsxbj/nLLepyoLM8QkSi74Pr+gX4RaPXMsomPGIN
7PZJdmjNgyn8zjLLljQSeY5kke2xScUm7ViUDh6Qiyput1iAu11qOE113kkT5lOCl831I+bDUVh/
2akp8l6tIsJKPsNnY1qfsCPAR9fEZFRs0TBDOBgAnAUmSfnZJu8KpuHtaWseBxwgYaidCTgJMfPK
+R9aTpvdY5ti1/xQ+K1hEms0qhtP6dsJ25OY4B9ZYkzIFrzV2IvzigZm6fD71bRuTMER0mYNu3Lb
JuqjMk6OyEfTkBL9e/xcK2fn2AxTVGCh6IpxUTSKjSHw83qCbf1+Zg2LVmagBnIQBcJT5+5anzP8
UjtES9ygnR4aYOn/+w6+iH6Xb9OiAQLKTBlFNO335Vo9n00hkqTzphc9jF7dtnDGI3FJuiN0xbaR
MdsuaMoESeiJOrrOfCcVgB/Ri2GhqDXzRaU81brdGQuGXhrtzglY0Am1NDjIehofVUxkzCWTjynY
xk5R/45PHlVEme7z02sZ58vmSN9WfTz38kox7Tc4s830A792O1Pf+HNW/87Xm6ySa9uUhXkKtBIe
P2jl9889FGjDxFZisZAdy1gN02Y6OVy7fginDT5E/37M14iG+Br83+UuFopjLE1NZDJhu+QHy5Mi
7lihsun3ucYcxlwmqnfs7seR7B9pLnHUOBAkR00e0GOAVpRkZmXD/ISnfsNv8DQs5dbyqV1BDr7d
42XZbg21aJmhvI4gCxQ0EWA34i7ezotn8SFqC6FFKQPzd3Yyi7XcruF/d0XikFf99f2y1O4aoZkT
psvs6AmM5fAhPte+Vgt7CyjGzE+7NhVb2zzKq17qnnshIyWmCPqGRhiMOllHnqYpK5z7t21z/GHm
50Orw9CfpoVhhG4ZJndqMmzrnNYX5eeREyq3CBW8Rd2GZZhlOFKFyBBvi5kcbj2R+myTaXmyTi/C
xD0NzXIwqcGwjoozfxIQsyEMk9FyHNd5FNvGlPkiDIPZw9h4SiBrYBPs9BPAn6aQ3YH64/g4KZFz
rtnM+8hVzWlpGvdi0mNHQAHAGtRb2ZJoIns83ld546nJrmnMoM3gqJjFCivoXZ/1v4Zum5my3ZSN
W00YDyTn/9w2dvaVtDWa/HDkPMSZvTfvTsonpMBzHTvmYx3+Omqg/LA/+QW8tZS03bZUOk1JO08P
eo1UM73ex2cq/LHZ6NBgetyMxsSOEvBTQbExTXpM0t+hkf4aksI5Zz8TrfDqk7bgMc7eCLlMCHUD
mslJLVtiWnYKpz1whiD0wex3V0uJn5JjLtCCLwGekzlk7xbIc42QhlEN04ZdBjGneLE6av2o1keM
OTdJZkuqK7bPklOFXmEFBo5b+G9r63iwI9nJUqLnHP6dviUvKrSP56CSb83hK/MDTAu+PVmTs7Ph
xRw2iJrXC7FgpYDtJTtlFkCRHupATV5i3Kjbo32M74sKXg+jznRqa8J3z3QIdRWGbBYf4qanafie
o/ST4FAZd/9eZK4BtLPglW2E8DYiSy4mcJrC4RIlnheXYFnTqVCr9RzV1/2s2yULTgXzvCfcC9tk
LOv66NAXN8qUKw5Ds9fO/93D3LL44/hfiaF2QkEESo8yDxcAxH3Z+aMubGi66iZ1ZDz73jRMGU72
jU8/71QXOxl2O3NmM0AY2OPF65n0nMz1zhw5l8A8XkCWOI3EG7icA6eI/kFt3Tc0H4WvZZ7DUTFs
5XCD39yN+5gxv3/dx8UTGLtCF7sWxiwKKvccKOvqIXLlL8k87sEBHlz3s9zIdKeHG1eeP+HfV4Yt
Jc36V+XSILlJ0l49Ha1xc5r2poQxI7Uer5xv2lN7SFsHDK7pHREZgkia782y+eoAlBh3s60OghT9
4jCR9q1RT2nb0UkHAce1otlgfbh515apu+crjnUuZc5W8g1f8SdEx9EJfEV/y59StKnTPT2eoF2K
geV2L+nWuIdv7qNH5XsfEXYH+ibezFJLmsv0kqZnzSvWSD03w08Nqp8nvwpYH0+075/O28RFd/8Y
PcCkeFNQ9Yd2sYnoyoQ2razFs+DQIF4qXz4e0Bbga6DgWCYeYh0PzaItBXB+g/JF3yF5RPTP5rUV
/Omgu0fvVsP/i73/14v747nNQ+qPSdOfJSnsR2BKDScKEa+RHvMCPCmg9rz2OJyYd4n9WXhf/wUb
iRu39nKzyJ+tffKY7s5OcSDUwGUTm/0qVkcHFwusPcRk8THt8GZDUgdPY6XuW4d13UF6t8LIpdyg
wnPrjbKqMW3QVvM/n0ondzIAnxN2JXcmKs9f/x6k1468cywsqX5fvLEvDPOPzxrLcTOMx9y6B+yt
F8doM80G94tAej9KCHPPxD5P2xm1Ep3zFvRHwFihpf8366w4g9+q4K4t6jp8KwsVjCKjh/n+6LPO
mM5aFiGOTh7G3PKyyo85BN8r/c+mDxeY5nPwMPBBPBgSjkjtrjuON6CDr/Sty9f/5z1crBiSdBJG
s5K6O61ZddCPwj0s0JEXhFvEuGvbe7b5am/etRytYXgCs3VujglVE/Rn5lAL+wjVLCdpmnFQlAeP
4ApVXp7fTXi5T6GB8hfxcpjdR0c/PnvN+wDcmCytnbHV8NXOd+dVUq6N58aTjI0hBNnvEQTQWKfM
Fy/qXc5p/aoCEIX2U2L1kdu4SpHIkGw0qPk60QzxAgdTsqbpOrX29BQiqx326PTk5v60l2H8YNup
2FCDffWe3RspblrbUu9QP7QvUBTOb7pxY7u+omTk5EBBgwkzYB5uC9/frJUUiVkJsvVYbJwcAWvr
xavWPm+EBVKx1MY39bk9NPAivFvMRWPGuL6/UAsu0Sxa1ECE/gN4/zHG+1GsrGMuS5u0fq7xtw3P
PzCi7UB9tTZ3zhG2N8ejW0kTGd93FRpqkfTZ2FQXo1C6YmXL2HKMnjmIy1JJ3cm6S04HJUsDPea3
ho1GlmhLJpDcZjZmsKuKo0eeULuAdAhlsZ/C2puOtL7jraA/ZUriTOfedtsRSduxWVRl8pBggh0V
n4ATOm6+vUOPTMdcKB3wUkWwjh21KILinG3sjovTXTMQnZXrToS2La2V+3PaLI/YNmeEvYA9QizC
KqX9oScEroyvUqhtZJw9xSl382k7gc7pz1PyfGMlmafFxVM2JBii9P9wivtLCRTXcicljaztqtlB
Qb1vpb0oSIuREs4avboSCJdKmS5EQ6XbOSm4nSgnj8VD3oIIiRi1JEhZMgAisIsEPswxwSUtXLYN
JprjeZMat3bIK6pGC8rO7DA/280DmH0fk61RxqOZpNru3K6OCTfjWuOyhdtHkRIvj/KG2FyYnbxb
1YQibucffeNl2MWBAM4E8GU1cqd22W4m89HAjw45lJPWt5pYfx9hvt/mBcQzpE03EOWu7XLjldbh
oPj0UtvzeppQAh/+i9coSyB29PQ5vX2Vzn9MllBLTwqekONO3pbsaZ8YHcuwQ6GX5Isl+v3Fe+Ti
s1QsKkRAFALeCRuKYnV0jUC6cS9fer/LIQWyZekcnmSQ9gv6zhAm8As0bdiNNpRNOwySJcFaC+Ud
XwDcq1C/vCa/hHeOk0/C1sQMafwFaxZVe3KvuAp7MDgcXMneb/3oWVkIv7In6yA83no/f4MXFqsK
gRH4mOKkeTmMUksc67wQyecqD2gGcornlk57f386v3RgXSOR2Dfe0rxa/vVk/rjkxZCQ1dCYSkyu
d70bFV44+XkWEAYkoEFPH8kXoTgnbLbol2mJnRb+FwLEA3fQ3rPhrlWD6P9/ykbxKdGokWGk0Du8
OGpOinCKo1NqroEXDAJ5aUYsz2q7TNJ41RAnVVGhHmv3mGBrOgfCxGzenSeNBSyI1AnHFHAY+5T6
hk7wCjGB+2J+I+OalWXqBa50SirY42ll7CwJ88I7NBu8IHjrVnYnkeiDqAPSsOpaJbDAMiNH3HQN
fQMv5cb7+run+v0+Lqqh0coaJeUOd7TDaaefI+wlN621iVj1DtN5o2rwYRYNFbThl7q7QvgBox5S
CjwJ1aJmu3HI+bIivRxAaOzm6pA+L+v196XvXCgnscqHcXcMCujgr+l98tg/nzfdgU4aqmzA3kN8
QNWWa3Qv0XItbnEDv4Q2f90CYaGEBUOXUy+5quO5a9qmG40dzBxW1DRZyXkQYzyr6OwT+D0JQMTG
Ws69pnVDkR0SjGEi38w3+2AS32mjEUeWnTbAPu14gFVktsG5wURHWk3555i/JeFLiouo4OvpErQT
hiP0hur0KBm3Nr+/OwC8X54j2fOsASQvfn+cQlkNUlOj/jexCfwR+SnlFOq47XmxIZjAxycUU5kn
RMvLpwxHvn+Prq9a+q8n+cfVL15mXB5zRTkbGcorcMrkl/l8fm9xzQfj+Kx0OMmLurXT1v73Zem+
XlmF/vzUF6tQoYgCDgQlINX6tILNFz2nSXD6PH0qr+ZKeiRCd63gZK69knhY1lAHyns8qjOn95ID
2vtAX0HOaQLjQ1nmPsY/9vER+NCis/gY3XcbAdn3Jy7Zr1hkQZqvDsnbhLE3hdEOT/R4PRxq8uU3
4Z25PQEPvlrlIlyJKcUW84tQvCbE3RorWIj3sTsT+acYBRrR6Qdr2XoQyIN6O7X2gLJCDmJY5coW
eyXHgrpYPmoj+sWF2NvNT4NWhldhkQJkSAHS4rmHVzU+QZz7llj54DTUUdRhevl5/Dm4rewYd8Ls
qIcwAXXX7JWSLT6wl1sen8XXWHZOrYsPLTb6PwsEaDttdfTLX0g7V/Uy/UWS0OxsIL9mk6si4Dg6
faBuwndUAuvujvy7DSETWPeBYwWdXaD/YKqUztmV7GSnfPKtVbtvFpi1BC9U517pVHfjGhBmOcPF
i2ET74pHWqEhHIPzW2ZHLyg6io9i05Cp9GHeDa/T3qLshP+zirFOCu/xbKJmMNenhU1IwI2V6GsT
/2vwgnRTGjCEOaB/nzq6nHRy0tB0mW1/3tFcoKTQ7E+sBm9smld6wpQgIqUuKmJwTOtimnSdlesx
KuPdyXh4juEhYmXQL1RsMKOtevKTyAu1u6xQkMt44vhjThGtTSik+O8PL6TVtPq615wOHyaCiDLV
F3CnT8+vukFtP2wlC3NuQulOyUOUfZiodQxiNmVbT37IODwXK2Vgf/ZHwghayIbEIIqUjrA54PzJ
EF7Q2ID4xpAuhGUTrfrpYUL/HGOGHK9HyS3jCSKYrZ0eMyCECQcLbaHW+G8ZbzL9bXHZGJvMVgY3
lu1pgAbTCRsCCI9UCSpq4Btz37x22semgTYzuyqNqoupP82k84ZojplfWYN/w3Oj0TwgBa5/SUhR
rQ9l2iAYV4c3VJHCOV6Y2gvHk2lYnTKAznsEkQm+FD1RLpsYGy48Ps4eYYxVvs37H9L0u1cHW+dx
tCxjzTm7UyJtjbmCHv1ITFru9Bfl+vGsLSWmKbS2tvdNSttuPbYP7Js9kw4/vGLWiB/LTa4E8ggI
7dAKh6nGWagS14ZKN+POOm4Uw6uKvSpsFNpkpV/XXpzu4aVxJpDkpTBsY/NOoRtmnseFPt5zQpi9
ZI7y2j8PW/5w2d0QwXwx8y8nhSbNlA0YLzpl6/dJoSRo/JKIx9uWvzmxtMlhFFsH+TmyBjF/FSBs
T4i6/r2gf5ET/3XVi9NSopzUykq6HmaEXTX+oNqD4NQ9fRZ07kH9Wf+0Ps5A/BgGsirJdz22gkW1
6MLF2fKOIomRn0a+PEqE/9rJi5zvo8iFv6ied6fz0iqeVd3HNajPbXlanyGNDa+J5ShQIyCWj16Y
bwkchRZM+0dDSE3OSbJUWPdvYdNXVDLfsIhLuirkYFVt8Grf5ZwqRpPyPgk6Errq0VHCD0mCJ44d
SicUi1xS3DKSbYvdxMxQPOIpY/6O5MzNQbQr/PIq7WWSfgx4RMz4ya0ewlfD9+9X8r+wiXmxZoXY
LU+RrOiz7RGWHwRGZsoGJ8v/IezMllTVsjX8RERIJ3JLL9j3ekOkqUmjgnTSPP35rKs6+5youqi9
d+XKlSkwmXOMf/zN17TqqSM7977c0pTS2REJNhktYN1S6ybvQ6xVRtbAQPdgw34Kj+Uda1N+DARN
XhCGloO0VXKfBU+piQQ2fDl8nQoJouE7+nmrv1qy15WN2i9KqPRfpyxhWFGUjZ7Wp/P5MV10w6xB
wgFIF+9p7Zccv4MNzTXur+/G4T+ilmdaAIUggpRsOOEjbG7DjV5T5Un/CkJUHdjhgraNrxKcmHb+
0R2Mw2sAYO0bXjhRVknudIOXRAFf0atNOSwrYodiDFllbxT5b0UzhXRbPX8++arvF+wn0HwR/D5z
ygQPQj5pGAh9XWpqaZhxuYpmFIqT54f3gw0c3zJlCjseIQw3gb1UvzO1ApGHJTtKZ4O0UwDU+JBq
uEC/3ejkMfu0Ct0jGGJ+1jz6LS+waP/zu/j/1nT/hpdN/rHBavq71AviI4KRtvgoG4Cf14fUwaR2
nyqtLJSNeFHL63dckIjyMIrxf2GOfYPh/nd5h4oBwvi3pcX4/bvL/+Mj1Fos1HlYtft4lmwei8kF
ytSpnBUHYSnO4vn793FUV/quP6Z+uMyPn5OGbHNAHbuJ9y2OvNgBt3/xqj+oASyyYvHl5WDFpd2i
64OfkWyKS3OQT0hqXz/hBec/zVEdl2j20UFcSpuuNaqXgVVnj+m/fML4npGFxbPQTnT/G9n4nDV+
/cfC4Po51Qxz+HplH54r/AWSO//Qjm+n2j+XI7s3MSDunGGlrMUzH8IWfvNNvcqWzV3f0EfES+23
nD4O0iadAnLkx2xOLg6DWj/0Mf5eYg3jVj+6Uwahr3pUUeop9NMbdpfDkmN4Xf2RqLWA/nYStvmi
WJTb/KdCutj7aGdhXp7QsGLVI2/Hl8kl3klrydWX6lTxomVuI24NmuOwVPwYQ+yPo0BMJVUFeaew
ozDIg/eUt/xXWr8Wjz2F7Hz4HU6khShzbYaofDasRpviCGdzrgXCVl2F+/ww2kxAp3fdMl59fvXl
hVV9w8t4G+/e0/dOmElr9XesIYdxoAUq62iJIeyepdQExN59Sa6QAwUjW758+HAW1v7z9JZ4ud/s
FZxS0/148VcE6govLNRMDmbk1Nf5PFoPV3yzrJetYfo8wqk7m/KgMHKkNJhGc4EmEgXubGwXWJpv
8EKXgyHQHOINtmowslGgrSd+//e9I+FmcDSEsjBXXX2F+TnfDfQTNHNi0vz39r1U7MIVvRo7eeb7
ezXQgmVycbBOWGfW69C6Y9YPjqXPbUiqw7VfOJNziXE4BhnU8O7rMjDOWKdb/qU76aq5EwLxPk5k
o9zqRzJ4jkmgLkvHmeyRH6WzR20I23hJKkR0j75hPI/DmxW57c3TBG9P1qbAncLcwtE2jzXXdYKS
ZcmbMfaxucvEx1VWoicjWK5n9WyyAotdFH4+1xet2/vSGnP2gB2WRLi3B9EkYOtzrXgqb9+niIgw
64FozVDxUrfaNYFc9ygYfjVMvC1lDpb69X5HvuI/IIabb5SFtcF22uMOuOGKwltzzg5tEHvqunXw
9Dolv+PdxLrTK6MOu+EWTDxPxOU/g4KMivEmoebfPEk1HUNuNbJFtWpOshs6q2imTCE6904znczk
DS3NvIwMZSccgAQTBg9/7SqDWbFPR8YYn37erWMfxMf0GG7bs7rIkK9PbsWvsOebh8VwaH4l3P7Z
YNc9xGm/wIiNDm4rrvOpMRs5hZUdJUdfj5zRlnuTXpSNts6OyCaUHXJGfK2M0Vbfv12CmZPZeKds
GQ1B7N+1K3HDmTI1GP3P8HA/S2eOuHPiP/YyxMzElPCEi710L/pYKOMBD6nKUTDrZflMqS+vOYDD
HsvgnUQmh6HD9IymJOqteEijM89icDuTi5SxeBU33Vpjgk9+0xsOHWM8BNpASwaGteMbtxgAMFlL
AMe36gygTwsxlg1cdaH8Kjd4LYt4/b4/iRmBNPvxy2CcWtW8OddHHnh21Df6RXO1uf7tPVXzcc/3
fD3FX11YYP6MCT6jxZYRXYDz2aXc5MvHNvSyzIhIdIRmsOHONjxaLuP15bpDaLu8kedg3h8phrLM
7s1xsi2v5J/cxzNtwyccFqyEU79K9g+mJPzeFnKJUZxKH+4fb33Bs9ozBUFkSArBStriiY/RB+dA
ukaKt5ps31+7/IW86iGsy36Lv27HrMMj6GsT7TJPvii7nhd0L27UTTtNMgbGCBM1A97KGL75ouJ1
5RtYpqkhLrrFm8mZMXHizWRXHykfhisfq5y3IwPT2qkOygoctGsgW4Kpkf3AF87cE9SljcP1661B
wJBUG+0Uwj3GpawOy6CT4kUBE2gNoTTLI/eE36nP36QJtLCd30eU80ts/J34zrbMaAWdonwWbt0J
Acf9dcVO+MNsezhn/uRXW1encPnE4Vebl3+qn9n5lV868aRlO6vtysGZ0NMXb++xYmYzMnpKMFPx
2m2+zDaC2ey5/Qgax+cn2iij4eWcw7k7c7PWz3XHdrzHZ5/PkBEPYnTryU0R0F8qZy6+M47jLV4P
1vCXraWrYL3v+VRwf4R5vc5nqEE98mUWpZ078V64FU60+uE52uVX9M2FPecI4hyuDbH/0U32/ez1
tsjGMDfharhWexk/WIIvJitsFqB/TfM9/FZtIQXpuraxnSbujjPgJryNrSlz2xRDuuKFc38st9I1
n7Fp6pth3189gahIWmcj8/UFuw53hViFoNv/CXDinTH2x8VR9xgwf2mhmOzitr0u94VTbCt+4Hsu
Xbu74OJFMK0D0db83Gm3o1m7YrbpiLbN5R4+XH9zZIE+toXDT+pW2U7fMdrk0wGDAWf8Di5JCQSN
G/015CW98N7pMPtS8sC+39XMCisx402xze5cWnWtZjmNzj5bf9yzKZp7yRst6ABWzVH3sYMmvAoC
6y8Rvtf6Wh/CQP2TZuNjeY83H6I23kzwNZdX08P0Z9Yfo03s6tunL84r9GEXpeZHJwhEeUf7I+s5
2U42+jnjavks+pK2yhfWezgI0CfKe3v8zJ+L931/FM4IOQgISLZ9UE3xv1o9Z/3+M234TA8nqPGl
/pLf8aqm/J1219zXPaQvPm3P8XD6nMf+YxE3JsNf2HcEtci70aby1BUiW/EsrQtPX+m3dI6IfV1d
R2ttBw59b4PRrP7DlIw6bpX52gphEET2co6upCFH984FsKDiS3OMWMDnyZ7cLVeaYyxuCN5VPorW
K3ivOPnuFcyQb3JE6STeZ1ZQS45tZurhRdiKv58Z3BBo+aHLRUbHlLyV1xFn6HpXHLnm4Sx52o1C
OPYfEnz77vDYCrsJ+SeJI69HwbDKThhcLnF+D+cnaf54GgN4bGxKKJOzA3DZAYR9XS7SBQG3u/9S
u/+TVfHPyvmfhPAkz8sykbJuVcNM5CN0hvxtoMyI6XxiYhWdI6V5O3SfdWEnY1ORjT53CpJXCjd2
dNV9Sjb08aj1xpHXEunBO5ZC7fuX4XmNN6aVQQ5szaozXmTCUmud1dwCHJcg8GgmHKuvPTWMROxo
OJahXImmltAkzoTQyt7+KJ+NUUCk7ihxdag4H6fpTFh8ETu7YkGuzg79TX8YUm6YmmKoPxNjclKs
dDNgQkLhjdncC6TE+gqsvSH9KotTKWhJn1GtNwdlE9RY4TyCsJ/leKeTOsIWnzrCF0yx0RllkjPC
8L53tfsYY8rBHUs23kEhth5wfkZmKVoFtBvFDTFnbyzxDgYw7i1Fcz6hp3/TRW3Scv/zU/snmv1/
Hto/eB9pJaT9eyjZLyrAWRcuQPRmZxVNDoj6KI9McVFxzq4g8+v79vc1S38mopW9iLEknNjIt9q5
ub4j/CdQnMIB+M8fT5S+7da/QQH/5/N9aQ7/NpkdYgyGO2noVtI6GoxWrxa5NBU+LiFcAl5rxL+E
jhwycnPq1Bm30Hztd21+bv3ThoHy6Hi0kA2Av9zoYUed+RibZNg8ewOmyJCudc0ZZ476VqZPkeAC
C4WqjPolheNgj6TgUwctf621S57Tx2MdfUJr6OH32mNEcrWlF25IBmRqogookaBGX2c8TtMJRnSM
sQ6fcFsxh5VwEZqOI+utGSGhldV0RCY5wqgWlYSpqcZw6S7h2+Ydf6f2S8aPC8aD17V2BfkehwGI
Z28gBm9IVg/0dBiAOo/WkXFAzT1wuFYh23qmhJYqBmrqvmNfSC3YjS9MznOryn2xP5Wt90BEWYnT
7nmdfJxhYieswjFUJ0MRvweYlplaaosfu0yDDx1oFdSf6SfyJv1/Gd1oEvbx/1+fLX9dMnCSxVH7
nyZTr0SuBJlYrZ0yl3gam9rSrDd+ykRUjOzcgOhUOxDwicReV2vEwv3Y6EX3E0GLMDIyQVX7815m
2ND+kiS+VTGBNMauZGar+NzYL4Ocl9x/njTEeXQaETRYY/L3zeNKMVIY28Lbq0sryq0g+eo8idEm
Wtaliy6NyQF+TFV+7fj7rU5cI+owenFYQjZ7PLxjDhmIpcM2D4KGrGg6jcpoXsbj+GCnze8v/CDh
Thxe36G4WU+XiHJw9s2N1oYI2hvSyw60whN/6a1P5J+2JB2qdiOTthGuUwRUIFOGdiCniRbVFPGk
CJTZIPt9fAHXLi/MeUxrdKy/ESYZvv/S5pYH8b0lQ3IzfpgEORsKJZqVFsY2eM6JvNbeBkE7hnZ+
zscOyUWzsjAxic13MKKgMRQmSUzE0Vr2yELP0hGogOuygWim0CDr2My4sK84ezcWiJSaw1YLEV1q
caB8VUXZ7+dMsih2XfKcmUpjZGwcuPQrhck4y2KuJWDi4XyxgJmqQUkgC/r1841OZahporVrCLLa
gBOIvSPXJlLwjj3fEmJjHmAo9KndhgC6xoDwbHkXWmr015R0HfAE304gYm/27hqUKE6tU+NX/rJ3
L6loYW5gdo0nJLb0tDrnU1rLOJyqJ9xCGrMn9UHzeGYLsuUQCDaMx70OJhN3z5yMfKLnKO3La6JZ
GFVlJP3Nop8vzwhzVMNiHQLtL8uXM5HclEaSE2qvsUrwMml6E5bV2INQFf6MCWlQ5u/W8E5dvBp4
BOVS24WoSxze1Dc9kVM3Josz4AIPhEGQcNgY2PEjjadMe7aehm1KNeA59XZb43EOE8NNdpKDm95j
lZwp8TOq0BVP9u5R2FITPH80v3MLFLUfax89scf1WaEgKpFgejopUJxhxOvhAHYVp2uF024Rms0V
X0+Bp1xQMAZ17zwensxHV41xvYlvxaJ77jt0ZU2AjtuPSIe8cHQKnHxk35HRYbWslQjzFFyqfFAT
aL8PJMhAUHg30l3MCYc5NqKzGtaTyEJeZeDNkrtd0MAjbfEWw5onx4GMFuZzFMyNbpeE9uB1nvtD
Zjx/pyNhwVw0Q7+HdnIwO8VEV+1HARKBfPPVCfy8MDHurPZH4t1dOG1mRbI7ZuyH8h4ZvsvctJ6/
dS8+s2XIp5Gre8OStzdKpvUvp/pa06af7tiENouKtHlUxrEz2sjneF5MHMz9uXVkxVrVNt1XNH+L
cKGev/gVmAgnZ3Ai4h5wqjAe9g6rbmTWIj0qydzug6Kv9p5HzX57JCRTZ+MSA1cndIbjN/OuQQ1+
jK0xvkS5I4omyupU8cLQ00qkpZxRZnjrplfSkTVSPlxdAw56+BVZnABDBGKHI0NFrSrx28RV6RDj
XXhgN+RCM6HBXob3X7f+5BXgRvA01XrOWiB77DMl0kz8wm4lKMCl33SreNqP1npkjV9YoM/jiGBk
j7vOpOA76ECZ3m7eic1iqHCSNhqMdwgNRGbs0wXJMxguSgsW2ZvVphZMZzcQ0oDLEwNls3ArQn8e
mAHm61Q0MP17poaQEIGhOvnEKlniJl4/vnLgigTtliHSuk18jXeQOt4Y/Yg0KyEhlIAu/Hi59vIN
IEggvpiQy9/sqBWzoqdR007YOfRCi1aVDeeU/GFZJWCu6pa6YbW6+WG4ZTyQrddAXi/znVhSZsmz
6ehhUamZpBeFO8Ck152UVECDBixTNcNdntobwxgRJT5i3Gm8QAfHAB4dLqCkiZwo73ydxw/lwvxc
YNzcxhgVGpOnqc3jv8/T6pfDIkqteGTcp8k+eWCnZrFGwpUBXvIgdNoefT35Ot1JJjOI07Alcyv9
OI/7t/CYvuYRhAJs94TNh8qDXd8dNfMIa6JXGjyP7cerUR0ibKBaDa1pWRvGv94nAQQ6iszc/eRe
xSR/ZI0V7AGWHZ4B1Y+y15wv+AxkOasGzUAkjXZZrVydaIOe+PDqED2nUf2bruQoCP9kx7qMykOt
2u/dY2SrjfvgGvFyQoTTncig/WGjFH6rBaqxg6Z6vPZFUEGcx4V0PTCEr6YySgzcFMSV2jvvGeD3
44CBjrGOfahjERZGRnHQS0uYgEG9fiCdzzWj9WGjfoUtXUBjgSu/86AL7K9aZuDFzES/c9h7T2Tl
grvz0Cv7dXgj9qWewXqpUzGuvjb0cVOBEmPHtCs7EXIAMSM1MJWXlwhoSnZIkkMsjhDde89q63Pi
HOgPGR5U7SXRDC6/tSed1/40RObdvgLFn4Ik+pf1qgyNHIqtZrye3vhPLNeTp6eYpNlN/LHPMYFx
5shM0KN5Hytcs12E+kImPsYksFf95RZk0xABbbEu00tlc7w0L9RFy7KcclvTWSj2kBiiYx6wESwA
EXArSJwxgxoXtGEuFWAJNZ3JhtS4dbR90WVte0+z2mNzFFYxcJ5FNm/s994oIGL32/4fE+uDh4MD
+tB68R0rC9iOcwUG9wV3UVDyQ3Qcee9LgomQZOeZwU+pAmUT2pawG8RgvEHbOgHD2b4sldaHoo38
q8JuvdbTp0Ec+bpmEz1pxkgpgOyeJuORpEC8UPn1WVwK35MPgvH1kRnjazlPfS8UbXn1uA5nLJAF
0Vmn+8ITbren+9xP4IlfQDQ4qsb7f+mbDG4M6XDsd1994OzLTl2X82ZiPJbtNc0ddjwcGvEgnrIP
3uQbJiiqaFBYPFVbOxF6/H2B/RoGDGxPYzl2J8S3UqtgK26995RP+TZIfVqAba0CEH1pYBXv6Nv7
yy7kQJfzl+F9s2bnb+I7t0k/uwEPYihH3G9vJTDJJtRkFRMSaNY8fD/dDZZTJCYVLCbVfQGp1v9M
8Tgvz0pndNs0Dj67kVlRsv4QBtX8qTGuZgG+cWionqcJaag5jGKzrixmCr07QhKxTRbfiUMbe+HY
lAhcuyhEdqEBM7rjcORAbQlSHWGzc/i+0m4ylRobhNglsZQ/ZNJvRPSfxewDVQNlzlG+qjUzCVYy
NwfjtQx1jskyzUsynC0xkPBLFYhHjY/Jy6T7exqGuMbh+f2nYKk4I3hG+xMHz21njxuY5i/KxfeP
IPl0WUpJDKqObILXiGkum7Q1gY39sfJ2qQcjBDBRMHr62GVXmjXMGHVN3PmztOKVbvSZDeOj0414
xYkxhqBiDJSJeFD6VyxLAQbH8Cq//jzc3BEj1adjOa9Feusr47ns973stG6W2Om5XUjxFDOcxeiQ
m5Qb6YIiRGnsz2TxxnGUkNJl/6uKbiJbgj+q2ArNxwr9tlX/CAD0Uzib3JlTt8HI0iLTbwXG+nqs
wJSXT8kkpaXkOx4IvQDRH7X1O17FVpiYef3bjr7oBIhFM8cOkKwq0moKzmAXHDy2Jq2ZXDaQITf3
yP+GadxbkoVxV+cXEazwU/48OPmBMRl3MgX1wq0SAZfW+E6skUdOH7tsbIgdXVGgOFg//UZut6mI
+aMaXURz4GIpd5q7CAsszeYjON6kpbGM+bBGvuZw0BY7jjicU5uJzTKqVbdlMtPuxvSHTKe6aXwe
2c4HkRrTy/59Q1OKwWtsKezYT5AlIkXb6zeoDYdf1UnNW/DCaM8HCfT77cftt+Hx63Fo3OhCPqJT
n3vOm+2LEshkZ3j1Ju+N0jgNOLcpLeLW1JYvidBGU1mP9ygC9gXJfqd8wo6pluiUPbmkYFheoLZV
pgouu2LU8Pk44U6wgXcAs9PBGuhbjLSf6dji5Z58LNFqUtJpNky2DhzMw2bwxpqs7vWD1R/muBAd
GSXVTMkYHrTMdO8lrEvj8TDQjRW+Fnw9br85whyp4/2wLbw68kQcT0g9sZefxm1NpK+bhEi4Q0NC
kLT+SBavdNaYb1qWeEppKQSDgOoOjGBOxwtGHqIvN9qAf0B2NaTARAqiHBPHT9hvnK+SNzffOVFj
sY+y90oh//h2O8pzy/RL2y3Z/CUfDyXVoFOCDSjLtoKbD7vaY+GoHrM97ShidMpJueJl7mbEdTx3
rD2SNNcfogDtzWj1FXyrJmy31HDFHwgoZW5Ls2L1+GCY8cXqd7EDH8d9tGsBuFxZCMWRGzWElijt
i3lK/haQOEbol2LOS6GkroiLQW2NIGSiajsrmSmQhGk+9DtzkJEvr8kr4EtxaFXtjol1HZ9LeA2F
e7V5avS+QdIx3fxAlASoMI1VTZnZm2OOhPsxyndS5T9em9HIGQtrFZtZRPz+Fxm0Op9c4Jmwf3eb
9lxz9RVeY7OSXy187YyAWkAYiV/MPQYlKzHzPkF5FDJPGdsfkhcxqdwomq1W+A1l3w7UHH6AuqfK
SX5SDFmvrxVAyYDDLmU3Zq4ouMMhWYkjLzyh/bNlc7P9ppKMZkLlRP63bANUFBcEl3cjmTHQSERs
xpDFGh5zJfRGYBsFR+C5My6zhLOnWYBOPRg6iKao7x4kad4f6Q0KSaldnviMd2deXrKitqPEq9GR
fP+XFV4mrNtNOAlI75BxJQLwJxSaU4sR8Wy9nIwt3tMu9B/iWhVnLzg9Vio4uRr4l6xzauSKlJ6E
KixARWYVcDmZSs8albr5pglB8lD7QgF25KXTw/jS1MQsbVthdSljO4uu6WMfK2a+sJ6rDgftaCf9
fD7+G/6bS5OAVUMZuqgBymzdJuajs1LZqFe5X9AsrIfa4FQb7vQDzbx6WDpgsQ58ppIzStpb4oNM
UXrsxcHKCbO61jdca2Qohcbnxt993TP18uxnnHxwbDS2/MJlUTPQooB3eXMLPKPWAM05ePn6a4AP
QcuRg/GDvCCDo5PDo8TW4ThpPbbuxKZfU60qMhWhM3JYFNFWPbJTJ7ktTODcotyPG0OcUA9rYsEr
zsvcWd9z66fG9GZiZQKbeaiC+aiIaZQ/qTAHFWhtQgg8vIlo3QKl6uqd4lDtgz7bpnimYObkVD85
qv/YpoUc2AwUeR0Vi14LssceTtr4VglbZUJx+OG1s7rRIkIrNBxhoHE+NvrLxAnKiEgHrbwQlXc5
8SogpPYxlR+zYpxD9mRMIbnFa/uhMD9RlBKgBUvqIa8JQx4oNxLcv8W5GFsRGyOKqTDpjBrf9HBb
08m0OWFrdPgTbFQrEstSurzCbHkpoHjXMIv7ivn+QC/5AuofSAZcdgx1QIfxOOIvPsSMaKidwr/C
53bAlSbcJ5vII+QmdEGPzWSZOG1Fehl3xRAIdQJj2WCR+jbpS6XFc5YJDmMQKvRJYUpc4bQ4pDS9
ogWI94nsRLCbDU+3bOyWNQND+UlLKCzr2NJ14/IOf949nn5m32POMO0I3y4dGsP87wM3rLeTQ+PL
2xGklKs8/RqqhgmiNyNfgdNaTy9bs9HzfhSYC/XIJ+xR8fs6KFTnDI6KnRKdnjdO+GdhvwpYB3Vt
jIByelKm7deeJ/y+cuo8CAyg513k5mRFI1Ae4szJYX/jKfecoq2F6DwdX17G4HDAdLPwIFyL90/z
BF0ks8GVKBRv75sOqyC8TgazxxRRWDft8qWuH4FiDzv0zSX8xWWKNeKCuvNlfJy2B/mKd81FZdxB
Qxk7HI+DR2oiXa9a2wAHhKqi3Z0QIJ7u80VsPresrSPqA8IsJhb7PDN7ajUG4sRldx4bVF2ZMB3l
eDlSVuyqo+m4srOfZxbI/msHBftjxouPj15q+VwJkITnHM/BA57gWUntkiZWNu764rWPt5mF7Zuj
WjkthXhT/NdGipy3fmnTuRxBwFBn8uxFSd3O0gQhi9dkKH+EJUsua4N+8CbgD1eZMvpbuNaRG99C
P6RDsvTGkchsZ6RHmm+6jOF0z18cOZIwfeM3lpkRSuSxvpz8DpVDzlrZsUARgq85v/ieitY8BhzK
x7MqtnPZTMznkRNNOgsyilVa8sT/0v8qE/CmYGLw9ksSjCMTwEPZfx/DxKMefWlsP+xGF9193IoP
0/mFENoNE69Zgi/SHKM8DtEpmM/AZ+ZHTSZ2PhCjLEAifgQvOXhT9FXyXKPRyIid4HUAXSi8diF/
2V4RqV7lvYeJMnkPfv8zDKTFhn7/9NTxXRnMCCbSh82IhzBIRqdRIeds1Sy6YvFOf3K4ZePMZhep
FWxCHtCoDUnZtcqOv5szAAv9bBVVN/LGSKQjooXwhmbafRz9CFh7o30mrz7UbVS01OySXYtG5rzf
ViQ5RboQmMwhjQdFQdZSH+PCH0GJwi8xdBzO9tAawzpObTI0smmOTMthzlJnsfVR0I9P7pozinYa
8WMgGwbhnzGN4IDO134/9wLVZBKfWLzj6pCEp9CFTJfNxMaMIWvCCvV1hiVQbgBSzvm+mkvdNDxE
Ae/SELppdIg6IhnjoBT2OfD6J21tDT+ECXQlcP32Z3hd0qhwUzBwnmIqapYqGXgPiTGxT4+Rg0g6
1mFg5ddB2cfonUmASWBOpIIpCwFQy+sOSifh/0pXC77mwY7YqbYzWtU9TF+jfRIq26JUUAfgfRIo
IGwEHB21hvLTJCZ4oDSHOKabKv6nq0603/KTxw227MJveahbmawgIN4xeGP7+H35z+H28vs7jYhe
4uXzxXqm4pFBFuSZCT5SqGhtmCJsQy0T/7f76leiq+0/ANzSQXRLACO0tXTlcMzHW04/8NwULKq1
Y4ckNF7++m1ymtbBx8BUuadynbN7qEYjzqRdv3o9nJhZoY3nbdVhnIMWccSfOV8GEDDkE+COI/Ku
fqzmrFdf0soj8uPJ+nWnGM0Z515YHBlkEPiK8TLv3AmpDelivFI335bzTf3nx0C9scVct5qOi7U2
Jni5R6ARbgveT0yJqPthP7iTzGSo3Cea2Z51k6H97+eQ3HCfi5ZlRzaeXYmzfKZjDOK+GkNjTGL0
H9Nut6ZUWjp5LsyDtfVkk84pvwfFGKmzp98q3hPAwhOmIw385LUde9jLTsdLfS67oxMznNmknkaq
vUeg4o9AA9qp9pMaoPPTlFACEYphsqX6g92fPqf5NNkNRDd+mj2BSRHd18QnMxBOxPP+5hwxBrj7
VvBe8yzNR4LKpZbmWjMbqAhgxYjT8lDQC4LRu/DJktJbFSfoZ5DOc9F66JD40aeOw/nrhZYA78oh
xArOYJa7o20nDavJGIcYvbrRs0W0+ywkxdO1o6/eyXFAo9jOIkqCWjV0PWAtiJfqt7LaYSUls8+3
b7G7POhJORMPMIkr2USDakWrBfLT/bBvReb6U22VX4HbUlLIo1nEnJaybC553XzYy2M6QulJ06ct
0yBP7BI1g984R32evlwZsMPPXvYAP2Knu9Wug4X02SgMa5O1WK66waVCgF+9CyfT2m1LpvCm4Pez
kbbBTTfbKLXf7h4OWwSgXibfNGKWMR1ChWnL3XRyrC8vq9227an9+Hr6V8UuVLGx9/Q5Wd3URCJu
rG/NNQMinni5dm+WdGY9HL0IPKBxdJvWYbRsEF3El4QpjYbXWFuvi7SxO/yeZKtaya9jWNshjqTi
Qh8tnwjAuwVmSOT18H/bap3p5vhlfjgNiIUVp5+J9WYv7kaX1+0Fr+Qv2xQMOPBXuD03NYXh30h3
FSoA7OpebOTUXVSUPxwwp8mMZsI8x5u0MkS0Ibkh5KvuT1sn8DyQlx55A/UF7Z6MzQbE/r3U8m5/
UaBw2qnLeCnAdSr2opfWZkVMwDR2au9j9icVfl/QBZ8gdzWWs80rGEO/ankBB786qfVN+G7NLFWm
bMn0SdJvQotUtNuaPj9HepMSPP/bNB59txhiwP+1ltvtYuawMcHXWCllszmAAW5KDre0IFrkJr1m
OQ3kbUh30s6loZvoy2JyHeHhhfFehs8TTodETrCPl2+nbZhgsHNVLRUEZm88pDeBYfqxgj8pz59B
u9LT0/CCEq2bzXm0jdzRNIGt6ClWdSbpkok34To20NVedMULsLaNc+mv6KqQHnsczqihz58RprvU
TjjvHoeX8WpNVbfKIHFLj55O5W8DmDRfqYTojxwyCZ0CW6Zpb+luuHxNNReyqCc54DWcvfLf91uK
qfr3/RPVFf2WtS9jdLAls54sHTdOYGhZgD7MQEyyi8LSCk+6q/59fnAMSwyZX1Jhudn9QQPA7G76
/QJpnjMNZ4zXlKB5fvRj2juqS13D7vD8k93G+TqvyG56yNko4eklM3UeerD/PWnKHMqlmKTiOQ6c
BPD4/oelM+tSFAmi8C/yHAREeZUdcV/K8sWjVgmCIiCo+Ovni+o5NdU97cKSZEbGcu8NIK9TheUn
3HJj+gy7QGD1AGDh9w18Ag4MZgc1nD17RWlnUeMSQQcF2M+4w4BcGD45YXV+cildzGTfMz2qXiKa
Oir85CiFvUbOGhROZ6eepJtBFnT5bV34gcTdDzr3mNzQ5wy/QYaFYcTFQOoYkxDsSaNSaKeYOnye
P6Fyep5bdzC9rMqgBP4HPo6RuDMKHGR8CfBFAyjh3HLjvlz+j1eZaFE3RPaAP3lYuGQMpfyTB3gZ
stqg5U0G2/dGp0lzOUMt3EK1P9R7wdPT/YQ2FtN1Z2DzsZw0KWSf1yiuxr37z6O/7mkeO2T3eShp
7QfGYJUeYOSfkIF9tk4FRGTxsM2xYBn39fgzuUQAQe4RB0kmMWuXaUCTQOWybpC8u0/fSO48ABo6
kDBqui4hGmE/kFDCRYDNibB6Zif4O+5gT97WRvSElEPtL67ndKSDs/WvAzv5WB8LomazveiLtOea
SFK9XXVKQvM5J4BE+qQzbPy+bmc2XerM397ANhU/xtDf7OcuH193IdxAGxOC82C9z5COW/rMPtwK
J1NH35L2L8PiHTzH8Zb0UThgmDEiT2qdTfB6WhyGjAYFEML7+yxlYtNGtA7785bVUKAibbf1tgyg
SJketFPD9OIf9iFM4+Xp1fq8WYXKDfMr94FXwKPq1QcyzMAYyggvIFnQzMlwyNIAtfLo8XONcU/e
g+UbvzwUHZHYfoKqbKkQg9d92umG5T8u78wZ5lYa9EB898a5/5m0MwSfvsACK89lMgCF2l6itgSj
QRiw2OfupbMwVgh1uq+t4l4VX4GY4bGA7+Y0ZzLdneR4GZNEGjRzWpj5QKkYsVeyaDIXP8U07O6T
rooz/CtA00SCjUu9FhoRU6gJNN27/FJPT5ZKOuqk1tPvpdbj7p5yMsWk9zIsh/Oo7Rqq0WJ/Wyxy
7XDLQBH5LdUpY/IuHfMx6l+mqdtDyeOFa2U3ZAbe4xtYPDCnsR2YLh0yBoA0VgUd2MA8EB+hnrgg
k/FeFWyZ0xIHysKndOPhKu7ZVEHvY1DizVize1E3El+6JelZWb3IfIbPHy2CBUB0I1KAVL4SwyGc
cMoFcZBWThEOGhobLTpm7FQkNDN4DO1Yo4djGN/wV3wTIn501CFs10h0bqkNDkpoXAtClvqy0KE4
D/cwVYXa3FOj+6HrXpvwfadX969pruvVs/Z15963FBgLYHLZfFBzHZa/pL3xyS+vwFQWDBJ74Kv1
4GKSVosRX6DPwIgSffmbTLPw7ZfjmKTr8EPKxfqAcsg4CDWSMAUtztuf0Z2unvQ1evt36BcxlIO7
B53PT1waa3z88pfMOaPK4N5DuGdE7Dc6ob2XBa88dldXfVvseOx1xsUqXI1RLEiHT3F0VnAiyHZS
bpXEfLZraKQVkkRiU3yCX7542Tj2qlFdOBdoEwVc4XoEKMD4oe773V/rKzBlV8TZ2++eo/5okPlA
Nh9BOFZWNh4E5mQfgBpAx3rUmQCdfo4oFo8E6p1SIXrLDMu8mELW71Oyos9RDfqND+MG+LWfdmHy
/l3H/ke44nRN/2m/6ezjZd4+ALVOzZqDyEdJg1EFpLlbzDVT5vom2sApN+CYFz6C8I78MpHl7c+C
sJvGZrAKkL7h7BXXxNEqtJFwx+Goown0Yv5zRQMOINgJqCQEURWd6qqgCMrSUs5MCTV8bZJvch9O
/4tCvv/wcAJdzX+tczdHjODmAL11Hh7OD70WwjtXLaOafnHBI5r3hA9PCFOUeQ+UnuweMt/NXJ5I
5sCp70PrMb/K3WP3XD4hr3TgYF181dF5YJqfuzrhdj2V8xIcAWIle81oMF34kXkxuv9e3a5vWJot
hXbygfoGBCrzQ3VMimLsZCy9nI/IXPp/onGJpUeaJSBlyye5Arf4pvzv97/K/0f76d9CAu6AmFTa
xZ3p0ietkvSwZi2WVAafM1JjU6bXG1rPzammpN5uDg0nlrn7Wst86x7fftf+gI2Oww+/pZfxfteO
uT2QOTzSJ1P97qlO39Uv1sV/g6rW3GRGbopzm4z4v6+pjuLom5r8E/GfT1fo7t+EyHjMROCpVfu0
JeBgb56NnECXp4GAKdcD+AMmVxF0TgOvcypQRqhXmh2zrU+rZbMuOT3aN14JdJNWCPLsWKQMimA+
SGIWe3hBKldN2oGP8eBtVFJZeLl74xHlLk0PgHTsLjsZ2X+LacDjJ/wsvRyeFXpX5JBEHf7hkc/J
uCAa+IaGlyMXAEqs5xpW7n58ah/+y6DmGPMVjRn48UlssOpp1dA9ck2ORoaa7tRu+0tnTgcLy+mM
oOsXbvpDuVlQhZ5ExT+Ko+K7MCk1+sINNV/zs92NxBFjjTIYtwrjCwMjRuYS/j+l1wh4e/UyOYF6
ZJBJ01zlOPzI7fYJtIaZWA/oV3xRGwFxOWbY74LJfCP5tsIcLZKtLIXnrO8+5oZF6sSS+1fWjPeo
hDsm1WT5Ye7IUuHYvM0lYr7m5MANq1yYzHeKgNQlWRY95vNzpf6zacxvmRTXn4QZHTTny0QJKUzR
t4CabRGx24d5lAcg1SON72kuirAeAB3gb662oqZVn1o+fg3kVw8ZK+HDTZjWr43Mq9eE22YLt2Ul
yejVaDrbFU+JthrnlvMNSP5dmBjJt9xkbjdzZZw59LhnicuKlOd++8WW/JL5psK/Q1KMkej5yliM
hIZGJEaEX30jC5xic+x/uD2dOQHlbqHZMuI98DKaS6RPYfQTEcM+OenfpQW5IQ9VZrUYHEaY7u2r
mDcZSVn6fHcfPhaA/lc9lVWmuc0BwBOzimmmbyoeDCsavAkoUFCqXXVINtMzmJ13bq49U75T/wam
CKAXnrVTEX1OKX02GcMTvbC2d6diLO+OHZPETryHbwA3VWnKqYcta0HWNBaW/O/FE5Na+3ReCdhB
HEhJtr4Sm95zCPf3bkGTSW2X/fn6cDHWD16J8TxeQDMXfd7sOw9wn32O1HOIiS6e+g3R5iimnuTC
N1y3QLaBvqPb6koCLNylMkBHpHDUpdIQgZF7Ci+4/ORp0fRwCH4oXnpEmC0abueu99jGRBiNi25t
e6orEAx4TzfCH+8dNsQ1AbC9xOrvirN8meqxePCEpZ6503rDLBIPLQ60nbrsOSXHUpcSt3y4XjKD
xBcucG25sOJsFlZxvlT2hSCkszMAnJ7vxCpdCYT00z26I5p8HxZnuqt3dlxBi4ftFfRzkr+c68tW
+kGCNsnugV9/wysZtxAEld/9c9TtzvE936mvPjis8n3J113V1yipNRBs4uZJpeY7zpwrj4+LKtqo
eG8+7c8e45i28BwSyFeDCMukx7/3Kzkcik2jymCXpjFLD3dq3CnDfD+PMYeG92i/O/VX55Y6GTXE
Bq//cdto0NVS96nY+8GsoiMezXJvvWHPnFfMy65VYB/nb3XRzPGgbjjGRnD7eOYRRAnFMcgaSebi
7OE8QbeqTLs8ZeBnTLuf4NGEgxTQmQN7I+7PGth5kfqbvZ0ktpX3mD44CrCkMkpO/WNf9x9IsBOS
EHrTPEZHCGra75LaMEd9AFl7W41DrT3RuQz2hwJr9nd/GVXFl4rwgjbpUpYGZ/hCotB5g/aha6fp
Cn2jg36MhY/a63mixlw6uTFNm9GnF1w+IWmB3hFGAFrElTnv9UN4vVQFctV6KtEbPkkA1sV8BOp+
iS92G1cj7b0wqJ7Sowmcfy0ec/uGd/dkpryjpDf9mK5J1529233PgN3Ej/UTXpdNh+Qv6Q1leHUc
Ka33rhE1oZy+1L5EJHGd4xjaXB8++Wv9MqxVjRKK3ztqvnyPEut8kPgfnHVwKSZE1nRq3u0EFoFl
gqDdppOB/37Thla9+3samuyYm+/itgBxvboAJHoGNUSkZIxE0Acxg/yr051hVzIqvdgqIo1+fCz2
p8c1MEjqF7plALZE+dtJaLNsDzpQf/NqfjuY5rCvO9SkhTfEf4M+2WQH9unDwVRTRRToQxUpVrMZ
0LXXU/Dyp3eKCo52Slbd08vSlq++pQqT9oE7Ae7AA2Ga6F+gt3ihfvp0/gB+7F/J4aWk4OeZq399
1s8JRBKyFjerH4oQ0bq7ztflkTrcdf6aDobqidzgq7P74pqWmvfVbKH2tDstp6yi7Ie9dQ568EYT
6qRYxO7zjgJ3+bFBjP6QC8a9RTTEak1bX9Q3YnIfxcJrkEeQphYIluODDGtinpdXClkIyQVJSKvl
8A0RD3eNhvYIuQ2CtLKz/WyTwT1OX5KjvbiF9/zVR5cTwKQB+DabPp9f0qNRp7zorbNp5sZ0tV9G
CIKPjTWgccQUN52gM3sBGEIga9EPkNkHISeFU/hzefTT0mD79/pivlkD//bdwiNw8eiv5GTTq4/8
Tex1wsN+qFCyRfJ+2M63kEeE+ZD+qFZzoBaiWgMPgammBGCYoJJqofhA06Pb9LZBIPPVsAODhb8G
AL7dmyD1seqD389S36lgKHbd4eJ491hWMI2P+ehlhidIsQIQcivo0QQNeBR4Q1E1cG8glRaeF1O2
MmbgAKbgRqHuLu8WKHGqR+pQONoGSvk0y3rPLsdyb8FpohMm1rU73Bt27yoSWdcVRI8L+17+ozjI
6uRuuaMruJMT6fjd46rcGbjN5XDDBuCiRUJf70m6IuWHS8rXXw4QPnzaoKpsoKIdm+IM6lz+fn1d
tZtsRJ97F9wZ9DG7+iYCChTrVVpPe6wTT1Ey96AqNAtU6TOwsdoXJRN2sRdlAKejh2klG4k3ZOWc
9Wk6sIaeMXxSZaaVQPlwkgMU76G+D8mM0/uOqq5XO1eSfdHl4bNQO9DbSHs07IgoLlXzV2VHr1Nn
0wFKBEVn1C0AOSi/Kywt/bo+UWdbHtCSYH2Rat2zWmxA0EdlQ7GrQiZuiBoccX1iMT9rJDzATxAy
/YHPgEMO30zZcuDETofY7unTeqZHzRqUlvuK7qvWTkbZlqpHQnHKRUiH3GbfAaCXWwsvXsdxCBNO
odJNciKPKAGPyqezqP2q6wgWpx4u9q8QQmzc8eENJ/D17j54i0sInmxpHAYblHNudIF2zCX93gwP
nWBNtckrAJHfk8IKZXIyV6uhGpZk4ecaa4GErsqqgRT6/I1dn4VFF3C4mmDDskMD1rV2qaQ1u0qj
m9QwrTyayz9IAlBDF3uErBfbaFDNlDVu3WvB7KAvqKVg+kCFrxSCpN19YqLMVgcICrg7tNSoKBJq
xrNxs+kgPPjAwtlFoG33LXA2urS1FvaOpUFQ9dMcOttd9zkE5pv80NeGI9Pm3haUJgCA/rJBYH13
p7TunZvRObaTnepfaXnXC9I5HfbI3wmh5kPbmN0dQfJeqE7uX81o2bHZ4x11dN5Dv+h9J2sCY65/
6FOazOnHIFzzuJ5dsKMgYnFVQ7btwfrhwGpRdDc+AHpuhtutBmvPIEXyjFpy6hYm3O1GjJNmUwt9
RygOgw7UIloF4CGbgUktz0Jwa062LNhbA/BqduHhtWI8oOU62VLMGkzXJLy4T4rUMNTBb0wv03j6
GnW+k/fQtDuzZfM1b6jp0gCC8tPws1XAZCCRxPzEv0SIYoHDw8m5NHM/Rb/1QfdvxCxYhfkUMQ++
aAGECDx2ch8prTu5XY0eWhTFbEq48+Th3vEloV53HNrggcx/ooRqHs3ONyZgVC2hFRB0+UA8yVw4
qYuYsI0OB+mYG6301rgZoDB0tj4eY5daLwBE0Ez2ZbxfoTMQ3cl8OmSUiVbgjkR/Fpamep8DqES/
LIZUf5SVEt1m34obrzSW9Bu1ix0VtMxDtHJQTyW6B4wzAiDRmTyJAem895XlkfFDZZOzUnIfLj6+
ZL/QfKEmQyjTAlx2nhdkc0VklqdQbfvLgk8Ogk7/WHYArDCzaHXBIrksXudsA3JZ+8ljMjCoYKyu
tT3aVP11Yf58+h6IkV3n7YJg3c77w6qY1x1qQMtPaUNvvm+e96m2Bdihhn3jxBZmVCcoucY2f4+K
z2xgYDZAX9aHWvKgE0w1AjfbjD6a2XQM9ofJYDiv6qRUYMfA2IB8i1WvaslDCSCFHAncmbuXa3Rh
PpJcaeZkJwiWX6Cb30MGnLQRaSck9WD4wtH1+62va78ovg+W8B1f7rV1wM9ECJg9HlN8wGmhe1PQ
RUPgry99ppuLi4G2mRW2U0rmegYe4EDZwkmvY/0y+UALgLifWcpPupmZiFc3DjgJA8/TFywLEcAj
7C2rqALljZYVAXKfvcKrOqD3M9V7q1bCqK4Gh7igFwtZOfIv5B/xZcj0d51r61VjYwQbLne0tapb
VQEDq9OM1d44JvcweqRbNZHIlQuZ53AP6ww9baj7bpctfT+qwAXOBk5J0KG4+4wq9yOKs3AKBcE4
gqjTb6jBDOa7tJzfKWPj/dvxV09jLsCxy8PuD/gX2douVtkHlz6iLc3bSsxdhiNIVxWrNldgDMYv
ZFHQJobTOk6WgEr0d9gvnGx9926/CLLov942lx4MyEDBxG+WZPURuwKbyVK76G5lw2ukAg218txl
0pE9OD1v0+Q+BDLYJcwGEDfU8GO+otuoyxixNfQjNR3DU769INTdrJTmPErAlrzp11uUo/sUPUhq
UU/Sc+e1wQYcLhN4ObiWT2AikNHjw32TU2sxRs/3SIuoYoDs0aYw3nWyIbhXIYWdDOY/G6ybpW7/
8NygRUBmFeDvNWQtU0EbVOPBVvtY1AXuT0RH7PptZz/1lW6NP8ZIrzxUwzRCvS/dj2/TNyXYu+Eh
zTYIc7zOm/u5bQbK0Jl/k2DEjbr7F/fNvSHBRR8GlJVSctu0wHE7q8dXGoednjks8uhj/vSj7u3Q
iXozVZu+LxMVKJ/mpI1FsoPAcwIerbMcoGiIXTkTou+n+Jd9FPgIbQUMjC0DoLI2VpS6ov2JWOjc
tRqGZ76fzu5R2FCI6rNx051omOOG+vso91fUkR1zcvfgHKeU3D7DbTfajTqPMbAciDWVTl7e23cx
H4t0NtLxAJvD6wYC1yo3RfCmGK16BcgL2yPS6WyrEzz5GZoaLRXdYVIAa0ERFIJ3sJxssAz7/tIs
0YI6Mq1tPA1lppxxlLgHjecGxmhutA4i9lyrn9PH1R7dF5/aakgevBwTZCFuSHcE3I1ayQ15GmVJ
WPVB4DT4uIO5Oq/cxINAaiOSkMkWw4apHmuQnqmrrKDGoD/OY0k8+nkOhvVcZU8ww3kfSG6YAYsI
6Zo09PMm2P/GT9O6FcvHpg/8Ha6wNv00FjAPbgs99uozIlhuRlSkFdMGwxe7acdfXukqO+5hx3Di
YNhXBERE1EMDgoQX18Ofnn31OlG74P+BDrww69I1p7O6gkWjISfaGf0ODPhh+oaQJSqT0ELW0lA0
92+ppeHrVkaE2GIvyM1XoM26fcdE3OW7QAqMzcx7QU1Khu9Tl90aFaCXvR9nm3jSvU8/QgdNgycL
giQFCQ7pv3F5RMiUkjaFFzQ4wIu9fILk4egEnkC7hC5UdsPisuZD7QQRqXOPktXeeehubwi8vkNi
qnFoTl1wDXZj6WoApDLtBzRSo6QCSpDRRA2SMhGL3MyHdTvB1OYeQk/IwKsUthv/VVkKstu9rTBl
W3CFCFtMm+68roFJDVWqL4attwEE9dhWd8VW9fLY2WplMB3s1BCOyaH+gH65+eDWH+/pQPOWu2fP
uh0vXw18xU4vgqq7/328AXFYhAsjaABLxEJhD0MhztwXygeQkwOZNdrLQvrjC6WYToDeF8zV1MZy
YD8IiHClyNlaPKTOd+yelRFMemWEVpCvPofUDk/4Gv05vL1DuyygwVjGHkI38gtOx+0hPsaCIxL3
e4HhGA5T9rqVDKVgrL3LAbeQCMNL+5sMb1/zCgMekNOnPDhP0Lzy7mead6nr+9roeLpm1631NfnM
STUhKfTH7SStCCWGdr3efmwSvghuTh92FulxQeaNemy5n5YB0p4QbyK0CoKXfd08XHNtHu46zdsj
hHuoG7K36jPIiNVn0UUPZgKQkBoKnbZ6M3OC/MXwAxC6y56wKuPgan+Oxaxx9uMCnlP0sVN2Zt3w
wBhuuo/xCIlLIhCr99waadh5Ltmoupl7IUKPpjTb8s2LDQ2cUXmnsMBwdS/HvQlYefgxx9Bxtt1T
NoEoSLFHyJ73dc0uOMYtc7tgbtpf0CPX/Qm9TIMbHN6v3uVqc0K2CQzXwCuB16p0shpiVuDqv9Ck
WcUPFpX/vLtnlss5HQ/oTbduRgXNvu1mb9dkFfUxHb61IQ0/CXi++EJbOOWoD40vceklPmE5a7Qf
QlsbPc3N7ra4cO6OE8fj/lRFYwPztedBQMRm19vQwwZSqgasFbGAOzJVz02ZB+XxvT/j4HKemlri
ggmmzfbOdVx+7QH32slvsr5/JfoEV73BdX8+HQL58sgekcP7EXGdZhS7d8j0GBAwKrjZgyEquO0X
VLwlJqX+LXnnl7J1PfShF+M4zS9xtCxQYvRh4L1pgIHUJlS/xCkZFOs1Mhr3Vs/wU+6qbyKElluf
2RU/Hr4WGRa2lGyetSeUrQAgDlwRrLIex2ZE/77HMX8GPL4y25IZ9veHtkLyADTN8B07+8rdD+xj
mkxUy31DveJl2/AuRC/jHk47l9kl0ZP1R3RXpGyE8mzYA4yZOthW+sRQyT0yP5ig29dcuD2kpSuS
+4ZzOTIo4OuJKIpfBYYgY4CKEMA23X1vNDAYPYAeWpgf4pmgZx4Bqr82mvRO5b1Gr1GflfigU+7D
T7xegIwlQBXPWCRjckmJ6O9cPZq58LDkz5cAtekd4xFLmaiz8JYZABWGlshrUxMps9dI/crcyiu8
q/NcIyBgqzY8joNiK/xtssUCQhDsCTjP0DgB1SP4A8YClIY2v2TBG8TuUhAsLD+ARNQyseaOEdS+
JMGlVCkfgYQVkpPkQMi40f73PRFCYf6b/nLZDbeDSeUn/6W7Dled7l7+dZyEL9yQlt4NvIeYEeD5
XeEpx3qdhDAY+He1rrzK079AcOIm3ezKu7tQUFHlRL3h6tSWjCzQd9jnf9JQXRQdiKxQ/ulZgmEp
Fiju07ncQRyFH1RrQ/mI4YIR3BhoSX2c10/uvMc1rtdjWsyvPAVxl0qSWVe+dXefa9WvSet4elRP
9AhgFDRaG4gTxTgO0azi7+oAUA3m3Htjhrqb5IzsY8YlHHS/5HILjsiioME740DyHBmpy7ekuTCa
7p3gi/P0rLuLwDdgPReki/Elt08n7536lWe2kKK8HLPO05RDQHb3HrQAB40faMDLfmVIr3dL/oqn
LWFrK0RXXA03/63vLDtg4J4CpJNjkohjXD31q36jz8W/6IjIWaF9jhRf/0JVjv8bHFOSoTGQvfYD
LtzI1mX9psBCxOC96PkcwoWn4UY+1o+FxwF4XDXdkUkL8JDwSV3WscpTw68I4ul+AmDDNyGN/2Cz
AlZQQvsfgIf9oON+6FJHQnHSIIJESyKif9YV7cBYsNqKqMQ1/XZhOOpOW1Uu4jAueqCBFlTuG1FN
lAlQmfRLn8wKb163bFtXxA5UT68WBlBaSICsTDwM6vt957OglYtBNQxtsAI4GHoLW0GL0f1sCTiM
qsp73oCUu1Aro3zloaIZlVeEUXCRz12qT3QAC4uoiKpIp9CUBp0lZ+JsULYRWKhcxcMXcksa43ot
GiCmjwCDFx9bsLovCx3VQB4ZppIgkOG7H/tBMwKH+TuYSBs0KWLB1vjWAZIwTQwISu/v/g/jgUqX
NGvnRpk9Y/wskoorAOnKBO6bX5z0zxA5cVfggJw0ibBuh86Ifjz+5QvhMm0ox7sfSx/f8MeggzAn
uOKLf2OvvtIoRcO1OEG77vKxAYoQtjgGH+B+AWb4MTImXMV3N9hDEyJq5A6l2DbSVrDwpKRZu0kw
GN/Olw3sP7yr9wk5VYaLsWtDyCxoibRhGiTBfsd4zRVySJBRKNapu+x8P18DWPdUNpMV5VBV6OU6
ORZKtiEymLv2N6ZZxjCd9SgeP7zXohtJCVFzCW3QOb1N4JVHpBuuPB1z2p9Cs9dIePPsKIECpOCH
Cs/uDaxP8wZTFMxD9Po9xf3ArQ3fZ0JzuKXj+EmQjl8pL2ZRe0LqMIv4wvIZYvUi4H+UAZUfcOU/
FYAKSmkjIB4j8LEicYe/D9pyVoxqOj1GA2KYfSRIFtAXI/AGoy41danTE3wHUvjMdYsMHNXV6yym
JI9eB3XQC+XYZFYF6QxKPgj8FQl7aOcDUnxvu+tST65IfN8O6ao/RdSNHls6tXupksIWXiWz/bxK
pC8ENZKLTxoVMkTs5zRxl1cof9lvaidUew+U5HvkXmmVwC/JRJor6BSioR2rc2ZDwLLp+L1p7faX
ve5wME4DyiO0FsyJhChxlwcjpOq9Id8+o6wdoOJDIdsorGwjBWpoJnOISFUkAI0e4Q2Notz7IedR
GefYL4I60M/PCBpOlMwkD1lEg/ErbMMkwo3BLNB7SZaTLKtrRFJ0A04i6EaxCXZEs0HzUm7Ov2U4
FUrKdYQKwzWAJo7RkD1Ty63Gh+QPYxUPDlNF8J4GOuuxJ+0H25AVG3aWafAAhMblI2kTGHPal0eq
t0/9nAFIebG7pHASn8UlTCMU5lSvv2xJ5fJpxufKh3WElm59Wz4uP5QZme4vJrq55A3Qyd5H1kcB
md3Td8QNSdRbIpET6bv+suN3g+709Se7tOUj/06KLBAXAfqLV+LJZ8uFcLyCwn8R7VETLsAUdPiT
nLKsmQFdCkWqN57IDTQVMnipSjad0qNvzHvTeCLrrQ37U6FEPsKyGvKfrEhS1tF+jJlCw0vgH2LU
qVISALvG+CoecRLgE3+WLaGCMSYIQKqv4yv0alRCwNsCbpAlaFgNiIOPTzdBQf7EwDBArIQ3Z8C0
LAIdC3BIv+vVleI+sLnthUWc2wL42ONCDIIC0KCxMn5iKul9RwQsUX/xUzxeqiLo4QKeuQqkjJIG
DaFYQ4JUEtSGAI+AOABjE4RTF8ugOJUgasTkv0J9V5NDFgsoBi/xcFE7rhYMnAdKjmwn7KRiyBQv
CRTvdlY99I3/Ah9yfRha2vdNiLXEL2lwppoROTLt59Vnhyr9O0AD2ZloVel3GCcZR5Ln9IUMODu0
nILtQfbImuOrO/EJJf1cjrCoYuPRwkJ5LECrKbjQnPTlUy1GWvjPYxHvpovXo4ByTZ2W7R5HfAYF
Kh4Wp+fpBV2V/YwFc41eFuqnPHqZMEbYbp4REg+dqXp+C6GOqXEm6KB+5KQ/wnSiKxzsu+YAZAWM
BJsW8jd03ZRdSlt1fkxchGpH15IVlpFmQJ/DdfEITLLENHfFQ9HdGzENrhFu4yyb1jC0MsYnczPX
EN9d3EtP3B3V1v9cwF7Y8SCB3UEmk8l4O3hH3mCLsxuYc0IuOl+i9ovmr769TvIJMFZ8NgPPRBww
8RvwodlleHaRPDARQZE/Ydewqf57R57uYMyyngqMJo+g8XNTTOXBWHzxFjWVf88A8cszGxGLerBm
08ESpOxXHT8JrlHDiq3d/CR7WBP+mxHyeMUCKTxkOU7Ltl6QQ0Jz2+kGvdXz+3Ikp8OK0IIClQiH
AcT96LDrtosmlOtkljBPxC0RXwXPBTfF5BO8yl3J/ikbNjMJr0E+8xhRF70c30iL4SyPqJrajCrF
CeQGCOpx4AEmMMo3xpvIwqMBoZc6OKaPKZQ23GKSC24PuMD1FVRjojzU2wHugLqadKhvQjf2Pj51
v3iRbfQ5Y5SQvNivxXBj+MiFMnMpmHv/kEyYQjEwDbobRUQajNHFEPFazsxJAjhBWFQZR4VxasN2
jmE0T9UKahul7cp9EIJoPMEEoWrpSi9i4GLQjVbcg8FaEmIPeBKM+JYkp/s4I0gykUdEry7aw/5t
OKSEnicI2OGzi9vRGVVudibUulIBOsv8FYeiDbHpKbY4CbIzc4UprXJJ2vQaiSGTD71CDU/x34PM
vginjInESSnRUuKRAAIHJ5csVrC7vEbcjycOVBolHj3+SlgyslRJd+F5z1S+7nBP5o/C3bP6vtS5
4l3ONb132TKXldvgCj4Kq88hmrA3lZErgIK14KJEfQjsoCMQBpo3+BWuwMVHE+86xFKGiOUw3zoj
phOi3kw/mffiZxVo2HjsZV1mk7xC3p2skUxSmWE4ik52FPNloosnPvq/eYUwOTOP2bhGWZap3j3F
k8tCo8obP2bCQ3kC1oUx6SpU4PCJiQv0Pxv+EC7s1RVMpoDzen6x7EaKo/QrF3NO2zvwYipIQtUp
52KdQR1if0tAv6SzneYXGOMvbdZkH9hljvklwDyBpEI91ygcCeSPP+eCFM4cOJ+uYCsFu9dzAcxl
7GVnAc+ZyCxR7vwARsJjqILXgU4lMbhVyK+BmB3Ias81PTKJ2d7CXJPFkTrARjAirW+wIlS761QL
IrtZz3piUu9EfkRamKg3+qRDscTsCyQoccavBEiV91xQ/3AMl44yveBNX4whEbN7JxTVvwigsIOE
TgQzqn/jVW1tuNm3huGjETohXbN6BE1QzBU/Z9LI/MJsiy1A1JcVB/qmRN2xPGddtocCP8OYI9VP
J4SB9TgIRC75jvED6ynwaIZYdV54Taw63UM26jQY07RI1obqMWPTQDtdgcSx8ajS2FWmmaAIC6Za
HRR4feIBF0BmBZSHGgzDe5mIlyEOEBpMgpSTnGfOqq+JaJSzGlYRJWbZ2mWdV+6L+7hh8t9j3aWk
TnwkfjNNbjc0rXJ1Ril1JDhvjxLCJ7vWRwFowrgTWctG1oMVRdAtAbB8TOyWJCIMksI7eVbNsvmB
KjF+Th4BEhpQIqg1qkPFLhY6h5CUCXsCPaezH3qQnHoe5TLlpEEjEg++DykIlvsZwj/b1Ga/ldSD
XB5oNrwJCec6XDjyBJzzMuXxklnPfm4xaYSbW69vropBlWify/qV4BwTHfR/gNCwzMvRO8VvQEWu
H8iy4llCViclxr8kfJVQrIQQ/P5+mbb2I/u6vExLeiy8PHPQJqO0i6be+5t00eUIPIL1eB/JwfAA
WLfPb9kL7qMe38ZCwr4irdTH1qG/QPmPEibaJ4bDt2UqiSVCMUqiZjkZys2PUTminLEGdoRlkAu6
j25ycWPO/iTNjNwnoWedWwguS6DYj7Sf+Ovv4i5oYpACRNpFTtFbSdyo76P9AS/awUck39nxAVmi
Cva3CRpjY2fssOAFvH3cRubQk/ln7MSzln3yzydOmF4gKYhSILoTWxDBobYPGJbdo4geZwJCAD/M
1AdBn1INH2zLg7lECjkrXBxIzAlQTYmwwOUHyOsDv3x8g8SMA2J3wipAjeIr3reCs/7w+Rpavdnz
1XXfhfsBEhar8vGJy0hLSVaLNPpf8geeolMu/yXCmqVMUnqakr6Snwtg0TuoTp0zwnITRxTqr18c
xR1F4YA0A04mBZ4LGG+5QLCloJfbcTsR0GzNEsrZSasIb+wvJPtn9iVNIChv3iXxzYYhnoA4ILKG
bYR7t+KJyHjKBtVgppW/RNlfPsiurR4i8LKOyHK5oCpxkOSVKx7q6y86IqwgRFbZUpBgBfxOjw2w
uBqsC9QiCU/+bReSH/lLFZHu7zF3ZJLKxJN5YDi3o8xivFOmbTnil9eQRvvzcmnKIb5u5y+zIa7y
YCfbHsEA7pOESwQ7smHid4lZuUb/fgbsuxK6KfwpOzM7GSGUeGskQ3C1Zb9mv8feVZiav8AnvEwM
ouCKmFji4iqQAB/UDGcnacHlo4fByOGk/MNX07yBezRHgh2n7x+VbgHOI7QE0rhghkkUi5kkIhO/
DqUJcqoNzmrB+EqqOd3l7BHKiIwyuTUxTOJipWTdZHeA4iqz5m6L3RLUCuaCDKSkueSjZCyP+V8G
rv+X0JFkraxp8eQMhzgj/pKoQvWq7f0vdvqPqPNaTqRptugTEYE3t0DjjZBFuiFkQXiP4On/tarm
OycIaTSYpru6Kitz586dMXLi9o8dOgcrjc+JB88g4X84ftfOfhydeyYNvHtJ1rjsBDt0fSVWmrSp
BKHqZRoKUXbNHP4DhB9i92wHm11uTgjHss9UMxAQw2ycoaXFdS9DMKt7fGMhMnxa+72glotOgr/7
Q66R+lyzcPXtDtjEv36ZcTgNRa1ZNJQD+rglm690PQ9ibdUZOygK/XBIeAVLzq3FZ2Lki8w7KGSM
JlAmg8auSJGhRZHomAEzixJbBoo2OYWQVHiyWZD6Z6EWfqxnLDUvAC0S+6Fn4SxYVwCdGrPu9yzZ
31NtdpsPPGRwQhBkQVEfKcBuAW8h8C39EGm2wAm6i3Di2gEKIQHem3NKYM+tSZu2DB33i7iVxQvJ
cvN1EsR5L8Pz/Yb7Xvk+E9uIPy874s9HHO2wIFmUx1pAoLlKpsiqnuPLMgm+A/tgRKepWuec/R+S
3PV14riWW55WPnyxGLR/VyjiLjaWreujARQUkgYl6t+OvhPPY+txOKLX1vItEDHDhgqw2+fnG9C3
TfKIlCUQ37yfzXBHJoNDt3RHJKvM9rxZ5r++PusvAAKJOV4rcH9ZWuCL/FUgY3DtgiMzvieQZppF
wHIh+j3wM0dIjWTY4iOmDDcfs/6sTyu+QYXABU8HSHLeRxSZzgLlZEZXIZ819K70UCHiPa4+D+ZS
xvPus7u+Ejo3tTvh8c8G8V5OzefZ9dxkNVgaJvdJ3ugPUy3F4iHua/xROaSjaWGK4JoFLlv2msnI
aJCgJIaEWTYuHGTiHc0Zxgvzk4OXYEz0B2ax+r51J20rUjIUUFjn4twTt9vpzfIVFjgBXGBf9XJ1
iyGqvfludDOGfsbNy+3r0PR91ugch2Jux2G6f2lSKsGjSCncqlVoHUaWOV2aVyqX8oBZ+WffiT0j
QLA2S+fP130/Lbqtr+F9JQoqLMYohYIMWCzUM4ElPsdKDt1FHwAy99bxeIQSYoDsB+yN4fgkTfCz
2SZHF2r02CpaOSiivpR/ztSt2bDSTNh7gjkBNOyVxueezxU7oIS0ONJeR6dydrfm/1SHDWZ3eYo2
ELNh64N8BUIeEDY8gGVPf8AwCfSX3eDIFmd0dmy4L/DgNwYDyznDLGOQmXbXFmsM24u2Hw47qABu
Zo4l5fJx3YX1x3LK4oJrwDHaPkdOxfYcazATFgyOnYvOTxkcu3jyvD/NBiBSMX9zI9h+mxNZsdZJ
IJEU8ht3VGFXmoVrtaOJO7/rhSKTmWBnODcSL/TiQ/I7TGP6xDE7dQx114T7ve7i6MQE05SWhuBp
RLX+HXfHc4Cb9AP8EWwQDcAPRLiNQ+lAhswf6fm4Wi4t8vosRHyxtlgRYqdh/+nmX3SfDUbOTxqa
X4KQecuUXhF/50g4wggxYo6TGEIwmWBZ6Iv2sQ+sK+NEykNbx/aqY/0KRYsfsW6NzmM4NxaMCbbB
iWqnk9mrMyIHAxn1Y+QdCVLShLGGtFaiZV4OOF1WpBHQhWog6/EEns6gloRvhHNF0Et2ISDmJkpW
IcA3fI+zwej8SDIioigRXfslXVJONC6pHOMOxx2/uMhpEIoSy+j1zGossb8H4iQWiGWMVNsxk49f
njXKIPi+TGV7JUMn3rZPxFhslFyAwSsL7OnvQwNQxJ1kBYfVPzqNWG+sOVfuZkTVFEtElxLpGRd9
rHWkfhGeNsu+S4MxjrD6xiHkJ9b9UbEanESLSoMeznZeg91ZLz5Omzs6TsJeYBe3gnT7sQq1gniW
fBTy95EqResQb5TJaVUsa3NsGVkomlxfZYzKDMbA4XXNltnC9ZX0mSAqIe1KC7/wk++ciOiunTPz
Uqfj9zlgKY0iyKir0hSJBsNy2ehzW7LqFVjASr43a9kQOy9SBR1qvvkpNQ+95XuapbF9NxJcISGg
sIP/+o71u7lt0ihkWqh0ylTzdcqXOASSEfxs2ofeDuch3biiw/+Tk/x14QB+gb/LlKevq3+1SyP1
RmaG7HNQSeiFAyFOcexMWru66gypkM6xDEqZB4ukCk1aTtYRZiBDbSnvoonH3mVGU/QqQLxqogxq
URyZaxI3aDfgyVNgzCVTt2s1lzFH+rVIJRcCGWS76RPc2PKXMchmTP6nZRtolR783l88CcQomkX6
RnkGlX6KZtG3TnHoeWe4XsqphqjOrHrTNio7jRPatMmxQ3KxZ7xhHbEzR/AEOjkFANzkRulFoMSt
wCK9PPWlNs25JtrXbft3QHoFH9uAYQauVe4Xhikb5xGo6ebqcuJkUh2XIjw4NsAcvP1ioIYe/3mh
pATeik/7MeHpm0bEZDlmErQEJXhCZTKxLMQ0BrzYuYQiSFf2FZXrsC1w4LhAU6xHVH/dUg0aI6Lp
5u3P9R7rEvxhwXYh60vHjN9+rOV3RmolsY/v8/btM2YAg19aRh7OF52y8I8EugvDMzNWmBuX/lnn
OR/Si9CKPBB1EByIrkgg7oYebipbIrFfZadvRBHO9sr/wf1+F3kpSnC3/HX5Me4wrSLkQXz7xjh2
/FSMWv2NS0v0evnJsMZs/sddY8VIfiB3QcRodXeBe5t9ZI4gp+J8oF6vs2WFI9CklsAIwI1o2O9x
/zQ+NmyOoTS7AyPUhT7ERZpBOjb+qA9dU0eKmLJvxH8XvSbK5lIET5cAKQYl2+bx6eqWxja3aBiO
4ChxK9xUHX5vhrGPHpm0L/5PT89D+KvwmGH7QkGf8TIWydFIwhMRandLhsICNJAj2S7IuGsBioBA
vBzAtw/s3Eg/AIAT9jvufgo5ob6UlEg2mKnwdG0tZtU0bAZJHm7XbLvhIfIi9jLviKptR27ZbGbf
+LeA3Qh8oFLFB9y3oLd8L6E/rD14dzIQ/gDleJw03ZkoXcXVCohi36hIx4vMICsIytAg9XmkZEYL
OfnB1lF/h2cUq3616oZXOo2HptWxVAX/+7B7mLXHZpqM87XELFNM9aJfZKvM86MiwC9GRhNz/kBf
mDd4gBCAs32QrnXuuMuKoJA4w1MowNnRoy08Qr7E4TZ6EV0+4XjLBXDjP7BLkxr60mmGFlHCR7+9
kkSg6UAI23XZhaAc6ujRrNjpDVsL7zd2fdowEZTl8GAMmf7eJ+Rclsmtr19EKEFMm6UPon5ToBzh
F3kj4s8v/hHkQ+LbLT3AjHRlMAGpAn4en9KtGRGQPhS6lMCfGg9pMofhsXl40JDoixnsCKKmQzik
FxKB2OjLeU7ktlqKyepxGQb5+qae781bhDu14+gwNAeW4xizFt18IdNQkHMPWe7rcIePF7xBcUF6
e6FXc2jfklIHQo5HwN85PgkC7wnqmXtXUElnmida+M62COVAZ635EO31orNc5rwjWaWEWcjhVZ+/
LveLUu0woukB84jCce6qLrg/x6GbMYVIwPgPTrfgYdfL33r4YqxuzWb43az93+neZ8rfVo6vAnLu
9u3r+DBU2xnGKyaQ4y/EPdq0hKiL1oaq7zv9+FVi3bmIbiacUI7jZvG+aATCkT1JNgo2D7H40ot/
GQ75P+fzbpRiU9E1KnFtxvpUWWN+iP4xRX6/uQC9HM9T1ovAi25Ztkny4E0oHmyZeIk6OhYc0IxV
aYd3Lab2e7pDfzPftAeRlgChUS1Qxw2LdBCWCApc3SC7QLhtwI0OIJNTYahrXfab+w78qwensNMJ
DAbL5k00htQGeS6afTFusUOtopsJ6Q+q6p4weZg9H3uMXa5dgSujwYpmcMd60jhpEl0zRAbs0zgo
n/omlkmf2KvTgBG6MumG4kpqI63as4FeSwbKnuCFDo6/J58VZq1zFnAurIV9M/8hzk2Grnt05rGy
8uXqZShlTChbdheaPyx2Q4YCReta6aXoEDvtDce3+BQvIlpeTYU2uvJ1MPn8gpkgwo/Q0578A9a+
dgDSIFTB7fnDqdjisGSa20QtL0Sr9DTz9WzwZbxCvZUDZeGZ5q6uIFQOVy7d2HGILLfF34gUHdrr
e9GIDctt07j1XVCruuDHhvWi6fCuGHgYRPmj2SBcA1Q9PGhMvHv7Jhx2b6WenrdYOqC3X/jylgjw
gMp+Xonr/DKogu/0j+ixFXBY0zqAcxxEqENgbk9hw350rD3on5hzgN73I5rkz6Gtsck3vGGUqv+2
N70rEyvbOGIJpSIqi+XHMkmqkw9IsHftRB8HY0kt36yTxraZupBG+UtJWldiZYjzIpoEYY1X/H0C
AYZaIraRArJ3esHm4k4yP2E7pJ91wQ90/sMr1xN3pz/2qBll5zd+DksPE+MSU+rgv78O72cwP2Nr
wTuh4zXsLKA6sjM3snYbUXNX7N6ght0K5PlZmLBM4sZVLPos7pxnhSxJ9NF7uoNuOjUaviJfJLo4
VgeuEmu3gnuMm6xzjPPfFe1Gngbf2D1N5Rof+brcTpMpAOVP8KjuhcF1Wwt0I3BfXH3/dnBl+ZTy
BzpCOsnOw+yDvLppG4H+9gTX+gxWgq1ipLa9RYAKKCbh7yLOli6Y23SaAAZXFx8Ivw6AxzWPtwpg
mRqmhr+DPZ+M12y6GElOtlWtlPkH4CDiSwedUQJEpt0LVx8HE3BZ9w4vytEyL25UqG6Fe/6cDOY8
7PxacLduNVp01fS6JPtp5s7SOnyC/gy6lOL9sp04Ik/zvSGJYe5Muyc5xpBMKQyQeK5CR8DzdNak
33QI0k19cz3dPNeY7hx+9MP0AXfJfswr/L3GRrj7y9MTHfAB+qYzwafgeAT0VmwJ9RfuLEVdH0dA
4kmDDs9od7PqtXHQHRN91APQ6rSJIil9cz6Kj3ox6GK0V/g3eDgvdto+QK+SR2PIsSbkELwg3Xgm
qjCM0BB7wtCb9Pq0zcL80ZXF726r5lTiiw4hUNIy+dVoYRxQQPI8yOc00MRgZr2azEE2UdNFvq6l
6sa0vU9ONFAhhYdgXu/YUYzDl5lVrTVXZnWAhzI29TUP59xTmfDWvHymAXaN7AxkY7guRrdr/hKo
w8J70kFzrwt7IytJCavoLnqnJii2uIZMdeiHs6VgTRPQzxQXD49kQPjNPiozicw5NTBPwn4ZEt90
qUqQuuRWoBoDfCCE4IOGHSHOVhDpl5x/zHCYGxNZ839FGudEzO1IrLcnM3JueztXASMwkykAXsDY
29jEgBy1S/YuIw3/DfFokADZJoU3n1e9JDC2WZjlNnwqpjfkX/wYYUOnNpaGe2nuz/sa2ayQ0bzF
5QrPVchmmJHgflMb/JNqXdjbDfSOr+uxGy1lsDj9hIAkoUAU3Mqc3Nk3iRCaROkylZYoV4qQJWA7
SeZLX9iBdTGIA2aGpmeIuwhSaJ7Evm2Q4rFkMZBbCrPOWFJQ2I3RsCZlmNPdjotPpszKUNJE2CLW
ZnQIh4DFa9hkll0KVkQZTX4VHkGVHzljAiSfJ+9KZrR9nNcFn02HxWKY4gFWiOvUizPJ5ekW34DM
GCPtzRXL42VL+DEA7pahx3oZZNNMyYqk62Sj0AgcYM6D+pawKtyxb00EN/qqvqShmKrTcsJaYjU/
BR2cz4hQ1tNhC49QhMlPF3NcUS7nc7j54gve9BJ6j75G0SQbvJMlbvKz1rEGLR4X+xx2aIlEYPwU
EEQgU0weWozQY65NflmfK3CwzTnvugZ/XpT3xLGfvvx+bBI4OeAJjMPkybXvjxG4/8qArJsNNLXp
vXUIxSeYcW/+PnV0LONrRPRyGQzv/X37RLWeTnxA9x7GPKPRO8xGLSXMyaacB8nCBtDuFN4V+XC8
iQLjRgaCJU2PwzyRpOU9dov+dyNxvxB+xElNQ/fZs9qEMC8DlZ50ko3f6A2fHL4DNoN5JDM8OnEj
3NS0nis131RSE6PTx2YPDBDe/GVL2hqQyQ3yQGj5LxZsQNzkGkz8eZHOf7PttnpxBaZHEbDY/ThG
whmO2KytvXXTmDzxG+Jf6NXoW+nYyDUTTjLuAsjORC6HHcUBNUHrx/2oKzbdvNGnlbdb7eXaqbBe
1mPxmIDG8OEwncdO6ziVjVdd/0BEjTx3yQPCw4JK52Fdb9SMZh60Bt7aeM9dgN7YKWLFZHvznA4r
99Nb5lUFKwLLLuxusPACL8+ZQl2ZM0JL4rFFhHn5Deasp51tdrd1LzBeskaIIwXHQMrmlk3SCw0z
i08757xsoK1ncAnz69Of8tu188eJxBkGiLQNDBpxJx/HOmgs6l2BQ+xeF7EWfzsjvSF+qSC+2IxX
7Il6qo5vhb+8jZ6I01xsjf8RfMQ8uytkPY64jfiOViOYNoB/L8w76YDD8uDm+IoEtv2n74R67Q2N
X+QX+DU4CJKPz5+sED4ObfHadCy8PIfXRcGpc/q6KHQJIk8f3Kk2XqT0vmLTOt3oc8QhgNts4tcj
3D51Gd3k9oR6hqQGptt2+gf91E6F1mFaVd8j+9hBQgEA14e6c/LQ+LD8NrGsUAmMrWcYTfB+M6Se
fXhW4mppskTQpYf/GAPhPnhc6gQGcL7w1XrQo0wSFCin9Ly8vnRn8hYXvYtfPTD/l+PWZjgLb46T
0TnCGXIroFJ7P/Dd0NzTK5tYAogqZT65suBhwbPVInMxaS7ul3eZ4KYRtv4c2X8Jcd0ofTgAZjFi
ussk2GIwaa7wQ/UWIqC3x81XH26ih86geeQ9l4r3xPyJUWuOodVH9+T1e/WupDkYu5Oj6+KHPPkT
43Z85S41hYT+IZGilfptTbvQ+hsXAAUBqrCbv/jGmJLU4oQUJfs8yn6wrPFFQoLyDOBdpJbhRKC0
A4E3BvNBNDuavZ9Att1ysneIUuL4I3qJtEPgxEyrWRTTlli2wiDPTrT8SH+pzVmGjlA2X4rA3BTu
xW8HYRdSKeIOuBp0AKEmsrlR78/LwTcK/+IldfxrwSV70Tpi0lXWQXZw/hm0Q0mNcuY8E4aF18OV
IpqLQ6WY3GWw6wRfhlKKMDb/fKzHythbbHhg3YEBBe5xwHaNt3wmTAJE2bjBu3uPF120mPq8DOit
uKC6P/epgJwqfALehBetLRVoImNsm2u0liQbXCmWsqqOiP4D6I5SXLZUX1o39/REbSzhl5icvHYJ
a7tGygEqEC4Iga3BLZE0uKi7MQk+kLYX3s53GViLfc6/YxGgvBIeAMLSRf6zA5sfwwP2xSL0fpek
tsmfaJVNSZJJJ47ddCeJzAE4E4CMstwiDGkS0K3QFoZzPJVw8n1gVv6OF0O1OvQKTyfVjtjDumkx
uPlIfQc/Y50aYTTNf16EJWYJJAl9HsJrQve/7z2jQECPuIpHAdUVvxXBtcDIlCeetbwARpShs8rN
QaArDqMqJDrvA0NyVvkPgQGKSi8YVv0zsoJ8PcM3NIpneMGZKaXyvdY9ejyPI2HHQf2ts9F0ZiR+
/R6f2z95Q4VsIoohfLMezUc/e05BgsUe5OHfpST0L/SuHps7+nsMhac8HS+dC/SWklrnTu9H+e4O
oKMM1LC938E6JZHdMgHNCYYSV88qBXvVcwKbZIwEO0xNR3apB/WsvAcIiABNiKncgDT9UnkhMsJI
+YLKzJO/PiNtmhvw5I9XTXdDwx/JBvf/f4N1cn2kJB8gdXZ/BW6Vi5NtLO+nXwqUqxsuI6fSz6LH
Lkz01xEEg2aZQh16m6SROZ8QdhFXhEDr0ECnvlQTMCs1BXTT9UJnO5jexbAEtRNqug/tPM/72qlt
OpqfxzUgr2dFc3YgXL1R/dEMEO95VOaafH+kb+44L5i6XLUgkohPiqxjGlOVCnrmOVQLc5iuBcnB
U2P/Y76xQCoOeK6ZpvEGT26TFdYuRwiZw/HeJn+jzZjg8B5MjMws5L6uAL5BI/Q+XGqdb2XTyeK9
EVC2bHKhzLs/vuKRfJcxqvHzLyZwSmwWgJPW5MvsKRaWsDNPNihDyYSZdyez4XoZkMh//c2iC8g9
Vfc1QmDmsV61e7heTAE/He9gVK4dG1LXXOu6F3OI6SZ9JNJMal3wgEf97ENSCp4z7LYnnazgs7DD
iCXM26VhLGQyHNJn0TroZBmpmOG53lPqTnjG/6KBwVXeNyz/183QMyGB+OzfuqTQOUV9SyRL1OdF
JC4QHXX6YPP1F4THUIAwKak7CU/b0doKTjzINF/4B4BB8p6VO33xenetbd0MBzAadQG6eZmH+LUl
osFJXzMWYjveSUxCATEQbmTsiwhHDpKHpLyAIcQ5RPErGD5cYWIH/tRkOqw6AgSjn5vkL/hUVIJa
U8Wwoomji2lEozeuX+vZXjs7qKkyOUrDMmdiLOvzRBZwbOkDcm8se3ul6J0SIVJqUJm8u1QFPGzH
V6pPjVQtIIoYtGReXT6BEiPaFPC4FmxGQX95QLGafN55X7w3DfuXon5+gvPIpXJkx9QEnByoU5Ud
Fdvp8aFHmUyintPiJGz74WPZx2Z2Ua9HYZPh0rBr4H0cWkc5Jh4YT3PKR2kpHOif2N8QFHNYqkIp
9KyPUAoRAJ1zhlQ/MfTWQMXtw41h1kndYWa/l99Q0cBFqYbgUvu0siS3CJUZ9pdTwVMvtFfH6sY8
FteUaWcedJmJM3DwjMwF54BNf1A0011lnurThmoMb0i8JQHr4kjWa4Tr5GQkQnMzWDwOreC/s4FZ
HjwsZiq8JGDJaQexb5ld4ELEx2KcEin/EAafwB5EbhvmBnl4YTNlwhesc6T2ifRM8a0/kA/17a0b
VQu37nS06a8Akv5QTpIsUuiaFSpQ2IlYclNlbNJBd78tFoe5FjIz/Czvoo+otxcuW6/WhwV9RUr5
ys0dNYz/4T/RR9HXdg1QCzNE9MyVS/iHtxw9WupiDLVjbGXRkivLWeeUN0whCuggtdtBJa2OVx7C
GJhJJDL1qXSBdVGnrcW97JFFC2eYVR3cVwKDCJnq0eOz76v9U7IYeJ7rNnHBmFoBh1dsNTr0JtHR
x2Hsy2TuvQN6uBF4ga3TlxLm/04/NMClngPgyR7BBu5U6AUm1Y7IzUUpaVd7wqpsUegTi3lEd42S
XNGpACcJA5VpvvriOiBzyoSIv80WX7vZDzB9JI7YXY/lJGy0OD7XVuUVdN//kg18I8GAw8DnirRW
wwxQ1vwKyjPi6zkFAypDCtFm3W117NGEpn6nqxj3HnhjSdzwi49Nw7Zk8px+l4mzITDg0Zl2YSW1
s+9IhpmpQ6wWzl70X83B+Q1iplzouDDMUWartSYsInZmqLj3V4ptDduw41nCoUlfWrlZgXKzQkZ7
3+MeQPrl9w14gboPaGcVStHPBMpXHN0dqH45eOiShzd9+dHwG/v/2Ik41VZNZj4C9olJN1ww3Smq
uerofiPZz+Q2O26o8duhQEiyowcIWCd455pLOTwx/ykCMhVQ+Ng/qHjumlg39kMz8bIlCspu9wVZ
/SyhgqyXJFIlIW/XH5doNaPQD/NJsoTy+6QnXJMSsmTG5FCFj/GCkQ2dXUFYXWSGXIKxzmLhdtIH
HdOqJEob13djJfWrf/n+HBybRSJk43FnMDg8+rmrl+87aIbZeaS5BicZxKj5mLlVL9e779fAtG8w
4AVTC6C8xiUOmGQ48VunvElJatn+mb9U7+81Ttq4+YJM4HrKSZy+mvQMMglY0AJolNsw2gGAKtRD
hJUm0U2JezNIV6rjzLV6HOuOXTuU/3ByG8abq+YTMLr/KCPU8EMfYFfQf7Z0FZPexsiTWIS+m35j
+9etVlHCdL60Cjm/xAmAZLojrLSxp6MxAYRBug/YAgyYXZYVEsDXxhZEw/ciZUTr4crzjZRpBU5Y
cZxvxLqr3d28m0mo35FFf7rL/mMmRtdw1jpM6O1k+lFvNP7IETc/vGlfkMpJJJkpjsJf9TwU8gL0
syypY3U+UghlnZsh38pFpr4yYFQiH4ba7Ceds4CGRjaAIAGAWkJVgZX+kvuiuDzu2IFrwRA5SPBK
aCLBKGhKYLGkqoZB2hPDInmpxB0day511EPBEH8tGrMkkgmkGQSeSh/ZSM7J6EBlB7gT7JOGgpYW
wEpFLdNgzJCIQKe6RhXEGyYT5IJ2R6UNz6K5HfGuOvSeJ1OqBAeBjm3opuujzaQ0udL2tLZ8HJ1K
z5vLYM/Vk8BVCHsl93X9zaTr6xnA6FZqdNmvtJEkPnzMedZr/ZrWzWz+5y2cuqpSUOqIQxBRX/0P
0XaReb9dzyXabfwKvAN9nXlzMiBUa5WQsWLm6Tr4gj+4B/LHJX17VH0RAWc9YY/DoyvRSORdL0Fv
QYYLYSp8H79Bpov/mhD3k+ETfAq5EOJumTO+W1/SowQ/OxyjOMAdeQznDkeu/JTqumoEYaZYhNC0
ATtjIvS/h8DGEXdBX2Byt+lXKPhqTd9oME8uid41rT9Z4n26S/v0mf9IKNSpwKrABs3Rl1RL5LRj
pY6dlRFTi1yguDWKnuGqW3IfwUudzYg06rnHhymMmGMUC2NTYA80DW28uEwq3xJ+6LADHd6RdlIa
BFeYHnq7gLesVIfDeREJv65Y0UW9Rp3DONvReAqEZmxFcNPcc5EUwOlkB8RjgTZKK4LlF2z5LxPW
mDyMKsRRXhGxzPGXcYZQnKXDXtp+LNlbx9kUgOoc0TxjyoTWKPIkRwtIE4lZSlBoRGG/tPNhv7mQ
J5aYXsK1QjsQM6up9z0aeV0XoRnZMKjx8U5ft2GBz/gezq7jhCbeZ9QsRPOzWVtD+DFrb+OH3EVI
9t6dMPImBG1ksYbhQ5MEvmIP79CoRNxFGPHMVst2iytj2tUkr65dzNulxp5gauzg6Pa5eVB8DSBo
ns9382MLCE7N4MwhQ0kHb1hnwJwFc4X15QowUtL3czIgKIGUibMWGBrYlnIytvvoQUZiJ/vFG0Ed
U8g0uYl1ar/NdQO7oqvMALh+TEVtmQ6aAeEDq5sUT5pBzjFOOX5q7nkvZ+MV04I+Ram9IYLOuxGV
pxi8bf41eWbBIJFELKwSzXHdkkZyfrlcTySOwtJm2WsAXPhrakZcxjGllKbUsZt7DfaX6agFAk7r
LvuYjRc5cL5V2+TU1MpYniklhqiJMnktg1OQqd5FmwOv0UjSe+X+6FVvkmk6FE079/Oo6bguMsxw
A7kY7rFKelwHVyRBz/QRH2WL9f9EiTijIP1wIzEdAXrz8ADwpN7J6Zih0qbgvBFoSn5y/FItUDr6
iqMOAS/JLGMFBQPolyxFr8e7wEbzkSd6x6vVp7UWzIK6Y5sC/u6+uw4M5S1k5jyiGPCTwSxappfk
KJdQnqErAlhDHsRh38qSQuQ5cIktv8UozLPn+unhIaAXJs+phH0W/zVvbCh0AsA5NK5DGv+lqjmB
Eb5n2VXoK9vOkjwW5500/ItO29lgISuJLZOkifijvA3lwNCnF/h+EjtUIZGOYCxBh5/6ntBHA+K8
cl6bQNfPjzY4TlHXhbwXV43sfL06F7vAu2SXSTM1phPLaAlJA98xCZ2qiGMsiZEKs6BIZ9X/bVYG
Zuq8fh8LYCx45QAWIZzjUuu9mDHnNfLkZvKkD8iEuox/2wJK5XaGKM4V6/n0tWUGKTGWEbfH90uh
MxHPmziNXSQyeiRLaMwij/iCr2a4U+K9c1IP5JWkLZup3I+v+FV49UyeEMoxkYwC3CSii+h3FoYh
Xcg2pakwwaKpEPg157QJMMWS5F2MIRxepFt5RZTmjO5SMCqQxCOK4yQVdsgTCZKTY4KDsLjGN0nZ
HmN96zJx9O484KRPW9ZEb15CRAgCetvgCMtUMKuTZmOQ/SmLatYS3hTGg9wG9Ohmb3bRtRdzjcIN
2gUtA6ACtEsxW9yOsD2JiOjvwiTR1Gkc3UfUTTG9f8J6a3lM2HrAuLWnGiuSz5rICMp4SZcCMbVb
qLNtz5aEf2TdCB6GH4rkZVeiAyFG49L242YMCVs7F1JBCzYbC6bMtGyHBUKjLBI26Btxx03XUM1D
pvYKSZo7yhR+N1Zyw/hr7btZIEKXV4QSnUpbKMnABGR1dM/JZgF2lEdb81ruh/fIuLOBaNC5Ccgn
ucHI+FaUx1FwP42pNqM7U2PpTu6zNPylHTwHAz0IK4c9640DP7mvSEIy2Ew/u/7MrUgVszxWkRyw
TiIfitZI1dDNibS1NSy/hIGGiBJkYmxHtoZIyfhsXTedY68uf/vqkt++j66ABJR/9F2iqxw9v4gt
CaiARc6hls52V3Qz4OvUl9hQloNcE8Gfu3tg4iAXZIUdZgMejYWuMk9v7Q/nnJu7O7FnTmA4iucp
sda16fpD1otkmzu4eS9zYWhU8H8DN10WdLHQijC1Vm7+9bKQa92nhSxk2pC26xPNCPG5DNA4ed8Q
vO/ZMc0TGkrBkpsio05OPaZT3ffM0Gqrza6Y8NQi8G+g7/ypVCbnT0fm2D4/QoGirNZvLTaJy5Ct
BX0JUxxaGHdFCyn+Mm0Jo1j9AG0WeFIz4QI28NcSnofLV2Yj91YUB7rZkrOK+WYQCj7KVMAJ0eHw
7S5dq2a9Dzy6i1DdUgSSPsAG0/hvejfwfUlDi/acotteER3PgPqf2BRyAeY+fJ4atOSk4mUMFh6q
XtglaBdL/THl8KFYRpkmQvSwHRzpmsuWoNvMs25CQuNKO6m+Rm91NiOeZZsw5LaacgVrUL6ZZymI
7qb238/yZdKahVIcS53lJ5ZhpwnPcWVURG0IilPD9nA93DRp49tFW7WWQ5+u0irVZ6c6chuluo5B
uQaygxreEVJP8WmXbyy4iyNy8/tqt6S8XL6TGnJvTmjQ4MWit/xY/1rW8svxalETOhJN2yTu3Bof
qxORM92Ss4n01OUb1bI8tLrg5LrymvjNj+6wtqj04NLmfrJaXdCT/vkzTDiWuHowf7ka+tn7epFK
1b/PYrNb7Jd29fW4X0B7D1HH7Me5n+/pr0Xk1eJcc4T8a+rKdNiH5dUHYusVKcXfBqgXqSzTQpGK
a1II4vWOs/ZxQdMl1Dki6kQkrVSnTXQt2DKRorqdU8AtMz9WTEhlTkI5rHosJUGnAj+SczDRhSqR
wXLMTapCo2djUAGVCCBY0x09wssIz6zeVXJMdqALVehoHiyBiJSNERZs6VoIQSMhnggWrfg3pohN
AWt8VJLZP6ySzSjT2qN3oKHS+YgVGscHTJNMdoyfkYAmI81ic4Uc+Wa/2wVqjHBEOZAcPfhCfVfF
VX/b3F+T8eV9fjfpLIFdVveZRp/WQUh+v/0inkHRyKH22Nj10fei18EftZg1Or8carRsH9wX7r+/
KyTQV03a1paSzRs7+204+WZTpedAdV5L30+H6zzc4nWtMm/eXqnZ79GoYjK6cSweqv6h+FfslJCB
R2V8oOZ4alnDdKQ7i2ea1nyC7y3rKNDVUE8kPQL6t2xMkDeon+t129qka4CJecRlxjRZKL/RvoFM
4ghPIT3aZDq5al7I8ZTQNxU+hkpEu1oGibXyM6Jsl2eM49e5/QZ6vZ9U+/lFC7nm+V261g+59BHy
ipS15r6nA5QH3y/Jtje+NSYjQukBBaqgYjSPHk4HeLJ1uolgXwvV7qy3oL1UOjld68+H0sNyXz+d
UWN+o3PeDktLowJUCtBp/uNJ2g8Zmh2ekUEf0QG6f6mZ2u6fVk20vNPNxeJQBYwq0hu9naKp6md+
VMHNRs9b0BP5/tWqyQdoIZbkt2TIyK3RFgimP7rdGeYftLJPlLwD2azcH1eG6dpHGoz2zLCRdbm1
US+/IqIJ7Q0lNATOVIVIdx9QMG7QAJiK5AL69u39rXptXx5zlPEXKVREqLVL+/qkBt7zd6r/Plw+
Lkiubz7oJXBHiqu6L8KE4mSm5/fMZ+WoIjniMgAXFx6bbTJ7A0TCrJSTEwSD1r7fybZqoD7F2g8E
9MEDGr4NOo29kACqIoB16XQh9Kj1XUfd/YLUcXGwpadXevOyI7or1hHnX1PLd6mlUL1H8C7TqLxO
BmTdQ3h/qC1ro+IgT2XmPcJp99OPBTOzme87nGi20OuhyiCVqsdcrTTkxuDxjtO17d1kV5u4IfVS
VWrW6a2bUNmZrFo0caA9SZ76mP3d8q7PPWz80a69XsByn5nM+sdvfCYpZSnE3VWH+8dsUqkOj4+Z
+nA3aFzRqIZPUIeOjLeyf72125cmeDGNi1B1gQK7pbHvqQnVXLFtTMGUmU5S41Rb/FAzTbD5c3jJ
VbHbSInlqjVqpbrZVas0q46fM6lGv54ZH57RUbynn83b26qFKWzcqqdNjT7vL+W/zqZ2v8pXN/nq
nGYfo/kD2M6sMX+YfH2er/XrXaU2TdAWXz390mgl94J4fv13Wxt+zOvr4bRKC6t+ZZuc0QdiCQyl
wSAmVwX/+oOWMly0Sp90+Xm4vEwOA6bVtl6oC9eQzik1Ur/1s7BYAb/slR44PylKV/NgWRT2cYB5
rXt+7U7/hllIIgg/1Y91JL9S6R6C5urXp1r02BmW0XqFo7rqHuvP187hWt1Pk/3ncyXdmPWfFY2n
e17tQvua52UNkKzSK6P3Ou9tx0jXpwdbhPRe6q15bYa9mnSPuWr3sH5GZGxSq9OKrJ56zKE6WEEd
G8n9Y31bT7W6TLxTq14e0Gwgc/cMOHCtI1xFg839fe7hypKpIxyUHmGf3kq9+fmRzMpkXe8e6TCe
XaZq2WWiIK9hzLXTx6j1caVh0+/mrd+fXfJcBpZAb7lPI8lv1sUDbZ0t4Zr/IXnf+00hBj74YXhs
3X1qjebN1QuDmP5L6lcZo9rAAgD64mfZ2yWnS72ubaLFUZ0AgzpPuix0c9XJ27w3LdU3Azot41WJ
4uhsi58YmUK9/1G4dvoeQxL9TfF42o0RiInaCSihL0EexsjA6JUE2J1dmKwpFQ/KYVBJmnRYnT+H
99msDuA8IEnRRDXTrJ5+hUxjd8ks9g56gDgVOqHj6bNUanGH6700ZWmsvpXVmpjlFVcJrctjXrbC
B39fEJvhSL7JshSAr+oE8Q9iMXQvr/do7Y11UTKkh8RKjIhEsvdNq4jAE1f13/qD4KGY9TyZjrF4
yGBfHqzhu0LlyCTT1yw0jF07udRLHXkaQvCW7qSaOX7PWgo+it4X6C2/pCNAqEDMQPmAhoIcWKGG
oA66/bgcFlBRlEPgCyFaCscUd1SCP83iyLyu2vBHftu7nsJNizuL+mS0IIQJmB4JP/un/IfnLU9G
yQhg8wchpIA7U7QYmTMhFYhZJuW3he7jAz4G5c5mDdIhhUwESMyk208woAKfDru0x+g56C/oV1ta
CsGjeq5RzH5PQ2Yo9RaYW7yvjz0b+jcQhLSSV+j2dzDjKEU1bDpQV5pGedH4xjypt0Cgq3TnbbAW
zIyKoTdJb+MTuWtGLta2Wj5ioUrMY6mAd6SOwGcsYTG2UOYR1G+8eBE5k6wVZcP128D8JHPhp0lv
mnV+1+Q+qa0dIsitrovxsROv8Cj/QYAMpIroXbjA+TJBHvMC+8GJmQfA8CSduzIcnEV0Kbgv3Ukw
E52rwBYgTCf5UBw4vz1ihWCJWjzwOgHAXHudInrBZya4kVBMsx8YnQjLRnWp6EHO+weyDw5OfrDp
QtAQb7N4Ox5Sj9tTiSxZ4QNRDkEl8Q9jaHFzFYhd0vtAMDB8l3xq6LdhHdL1Nrn0S/TBlUBpIGxw
q395CMEZW0SZdsk6lkHS5eX6pEiit5M0KM6rzqlIwfErSxEmTW7Kho1aiRDSc18ihK+dsEBIi6CV
8ER8l8/H0m5aFf5DLvBwFOD1OrxeERAjvVjCKIEdSwckwrgsKP4RjPWOydAOeAv3S36QQMmum7/P
D8R0UBjzy4SkaWa95P4zdtQS02EEuFG4wcGDbh8L8MUohPAcuYg/WNEZn4uIxOQtcmjyb5fas4Md
hICDQjo5a4oytaE3ICiPHFFrsy3GQJZKaUtN/9N4U1fxBx15ERAxD3PdseZdMytXAnnrux1eqQIz
GmYi7oLixqHA31N1rNM0fMVDPv0QyHnS6B7jF1vqlaWoTP6CYy9W91+WGA0FJoAZ2yMhPD1JYDRL
xTUVIXYipjd79X5aN65SlvdKzN2jRDET8T52hH0VXdQUn/ckJQP7bWUYHQSXUqU9L4fE3/9B9tYv
OF/x39VByTyEPYejlcjqe0UxQ+Q0cBWZ8gkFozJsXJ7e1Hgv0psEMRhTiTIDy6hPUd0xUO+SEnCM
tVW2BnYLuDwE5DLcrGCYghmL/sbWwDYJnrQidKXWOaJciJ63VVWM3MBKE95dcyf7rmmelr+x8js2
hWydH56Rhydu4IdviHCgDZmcUHE0zX0cLVty+BTz8XwyvO67pdhYA1xpzotVq0//yF2zl5iUSKEr
RguK9mlsl2ZhbcQ0SFUY4qISgH9gOfkOSSDVtkwrex5x/5kPlgNYgJ1drxDO69IoD62CUYqDb+QC
BYG9XGtmxeu2CX/zrM/9tiU5WlPGRrSt+RF1SW4oeMAtLHTyjfPAq5HVmGVT9MR3sCkdI5TQ+N/0
rtSc3tHbaj7If1ZojsU+Vhr9toOyPJfEgRc9ZegXvUUv9eQ3+JwoNO3qeLv6ZJ6sZUIOrNG51ceS
NC+NIjWzirC4S5aa5Uo1w5We6mtgnLBt0mCrnf/09T0qrZz6/ide6wWRlCmQ+JSvQkUR8Jvao86a
/gfA4cQhcCNNNEQ+5Ok125bqPW2Wv05Y7ECLKkObnHYq1raQMd3UkO5G2sadMN6h/+ZAvLepa+3v
50DG3hujbOFhKEqsu6EGgaKhYhOBGMsEPj5lW27n50uSxrclNOKWpWqTQw1N1zQ4+/I9WyXoaWQr
7SR3ecrkRsvtYE2lc4EmpWeaC22qA1T3Rudlh9afdJkY7U61YqYHi7VUGcB6vbUJzogq/xps88mG
nkRflVtVDqhqL7YER+kFjqtD45Btk5c/OrKFe+GkvnWOREa8KftQXlenJEUO4CXW5XH5LbMvEb4S
9JIaf+zSTVUxpUW/zJfQYVSAy5JF1x9ZE5aUE8cFZUWf69Hls2BxMY2+cK9G8Z4ruWoppK9veuQ0
2udkRW06c0A/yTnsCceplG5UnYoclcmY+1GktdLM/aQg6uqe/TFldd08vgvy/J6tZ3s7CquPyMwV
+B/Php8ZyxbhXEJubEk8yWAcmGdh5gfYP8PB9ff+ngkHWe2uDW+zB4uCFPaaMdkoICWhQRdzj+eG
MkgQidgFji985UG5MWvdOAodchKDBb5UbMqCuXOCR3gNyyFTe9WF3LSP9Fsp8dWOlsp+YU2Q4Vkx
Qg6II0kjc17XWOmHemI5FMhZsm2dyjMe7v+fHC2eaAf6cL41C08XOgJNu51OedY7ll3saFvMi7UR
XVBKvenPuXGkL/qxOU236CWr1jvbGIrqM+otPzfPoHq3Q0L6+SdXal1/8pRB1wq5Hyqcm6v95460
0+XpvK/vnnfbrwyNoYpYzjGt8yBzgfbslw1ihMLt7lKqX87vRYKyxeB8atKGlYYuP/TF2NEbofP2
PFyW6fmWoyX0eEiL5+c12dHdaEI5c/V/JJ3XcuJKEEC/SFUKKL0qYHIGY15UgBclhFBA6evvGd/a
rV0bpAk9nadD/iJtcSGbHmJI0dwaW/ktnDZg9l1tcTRZuhMGe7SvcFjn+CY++riyXP0u2spGhAsu
cSpFKKcEiK4T+yvSFjQV7h2JHupOHX7p5oTwGhoY0yCzyX+4FcNv9bKAxlM7pQatUbHPhHBdNt5w
viVoLNeXNBtxf+6xrVTyKU4prUlvp4i4vAwid2R657nqZsVJxxtL5+bxB/GNA+3zhYSV22MoT5Wz
WougN4mMHcmvXl/x7kNrtKcMRF7EY5h3enJJfv/6MkhfGVZbwulad80FMyUsaaTRcgk6W9KVgi5y
I3e5fNHzFHBJxXZ9GdHwbUzLTzNYsioeOWtnQ/3JqzE7S3RfObdYAuOlMt4apvfSFqy5Kk7mPX+v
ssE1ehwMaDmIztehKGhFGAerp+6f1svokK1ay7VpR1JNDv2wposgl/LFc/ak45/wkATbfHAlrk7G
Eh12SRHgIEQRbPtYDO54O3gCvhHRjjStKjU3zEZuT3v6IFwCagY59zSDPvOiapwjuh4+92AKsDvX
ON882gH0fxnFi98Dvdc0F39n66Ox0sZSNT2QLiNMaXBzHJB8k3mHM4CkxyQ+QvVRcviAthbNEJ8H
zgT8Y7XmsDIU3dfOJMHTbuDOKJz0mKOi524ZrCUN3vvF7jilpPbxir++lvJoJNogx9TBRu3p5uGu
4xqK/qzwbrahqlsrmXbhV+vTXkQ7b7PVxx/GGWUpX6o3lCiyYHTQXClvHe/EQWmLvrwL0Hei6aPG
ZQPNV6a4KYsTvcDpfBYIcmAG+QE4suespdBOxFUPpKJ8vhqs8m7PzE28oxfb82CXaF/ZtfGoC7U9
EM9O/XEnd/T7Etz/QNsd+I4+aiZHI52olhsP/pKF3jjf9LpeWsMERtB5KKTc8YCNwLfUaVFOBAeh
ohEFldH4UCpJa0c4Cf7BpoHHSXbD3TAWZKszhVHvAnUL6NYXOkbT0xxk8LaFY9AgE3bQP2ca1f1V
J/zAGwY3wflPO/TGHbp9sLX7MX3FQVJFfIL0c/BzGHQFqtx6kYdbFjyMn6oXvlccV2vMQzrE5SEH
h782v8Io4FqmORGdof3ixAhYMIjrzKUNZoNzvZoMTy5ZnvuhRjECH99UOz3oyZHz4FQbukFySNWp
0U5tOukFDWbB3v5Q3Rx81rQTZRuUzn1nIM5eL7adtihOPcwOUHxuar2rR/+aYM1hpFfzjoJOC+gS
dhYZd0usCKi1rJyNd90enbmh26P1Be+17wr3RJJPzeku8j5U6F8oZ3zpgBucoO0q6KuKup9xsBeM
tuSOUt5AyDr3MsQzDxN4X0Ey3swa1hpNrEX7Gv1eqIUPQcEGQV6J6HTlLEU7rfvOTNz/yjKk47ep
34Pm+LRpB4axP1yGthu/3j+h9C27czNft13mJ+U2jp8TjYPA1mjj8Ujtx0lJgBk9GqNrg3FOR2N6
A+8S6yYFazZtvblalTfWsMRHQU4kZqblQk/Qw4uaggHIkNP2DMsWOpRXabAyytKD3VpgyjDRa3x0
LRc+yP+nW2BK4R1/PRJypBOWag6pC1Aj+8t6/9bao4HLyyTKcICV3cxMrhZawa51c9rrlR8U96j/
/ovyDpct8upT3z7V04WVg5jmiFxb8Fci8nkVUQl/ZeljBAxBRFy3NZQg32qY0ueBZsFS3GxsRXHp
v9wlFHQYVmZ4LeTlQOkU9aBS8F/pJ52ce+UnIFFVzYkw6FFDCSo+F6fW+vgWuValvtPUU6vKXjF6
z0DaNyIMHivRAzUs72cIW4hFELg4KcSOHOBb4U78qQoXdMkK2LYfHWhemxzeHDSoEx1AclzePEF3
xx0CITkoZ2vLRqIDI/GVms/THXc252FEYwxEa35KDho+ZjgU3aTx+muIsT+NYNP6tMYsTsE2gyMM
09eHe+nogOyHtuEA4r1wV5zATlg8OJ1fkwNcFlfloTg9D4gcIMug+048TNMAPoRrJXxbMSqtnsIv
ZsxP8PLXIdzJRJqLxi9tNZYf6dXem6E32mIOV8hQy0Xs8EzrSTTJ/pw0AuvoIyzBxcMdMoztsruH
jN4Gg9dcYManEdOaFJfavkq6FmjnaOSqDzF1flLOhWi1y9gVTZ3zU34SnadYhrQOd8lBP7OqrBqL
dsl8KHYu7YFMsA2BX3WCknkKYRnu2DHzREwmUzvnQZJydMhPYl3SnZsw6f7x6SXFRLBD/mXZwDU5
xDvkmwAgygj5BPQ/YHNAMgI+4W70UPkj/k0OYrnWljZHqAL5iUfYg+mpj3gHYwaBixMLg3SYmSHE
nmELYMwp2lTvVbB9HiJpqX2QFFw8iCgg1le4nFsiTotPnweOn3XRvuPAIPi0UeJoAr1rAeHv6PHx
UVWKEyNTLGHLeq2tcmbBmkAiARgBHiCOdiagkr1XyYHhkk3jmXd7jXAXW4gOvIJwO6CuRGJmoFKc
7DULCXdN5P/hDgCKDsbfeQTbv2M4IJUQgALsOEkE7oodSnsB0BOHDgyyDt/k3yj0UQh9QzwISINt
7XF+wZa5OKkY4okOyaH6w0NfkIhYDShISAqKDoujsQsji92MWtbGOX144v/FA7dSEpkfg+aC0eB2
dIgHQS3JwV7zEx/Kyhfbo7ynQHwhd8Q22R+/oxZysmzg6SkVgkBoHEIdgRJYmyx8SdC2IHhGBOmV
+1NcrVMkcJtfpTW6LbQj0OfAPxyUzhj8AzkmB5bG/8G2F4v+o3bOjxVxUqAFk9rBjHNl7fz8P0Gx
onD3AhUBikBwhhCsojjBp0Ai3hczsygwrc88gBRsOT7oiCdBZN4SlMH2qpMiVCfwTZ2Jd9huB/HR
kA7AXmGmNwTcDeUoinddPWvlpT5SGf1mtXQ3RL/rR17p3fqoc2Losd6JU6huCtdzAwUDCS4j3FDd
3hCE6cvnLwqT7fTG3BimKiImfW8M0dxa3M2rMiECzPjWFpE1QZA/hxVzpga6uiZUDXQwjdbN6XdO
UjGXLprAYT5EISjlzfOdeEO+ts0Ja7hZ/QXiuqH3V2jc2alSfzADuLNmP+yQkxJSje3cbVBSqFGZ
3jgpDSyotG5/oQUI7c+w3lztemn+zxgmN3yID2yEnBI/aItYCuYExs2EaZc5NJeGgvQS1exqBf5I
XjY5RaMk8klQ/4QRpP2jXADoF11tegPTb2My+oKKOHJGRgf6SJthLD/3kIVMr8b7rSsOLMhQD3wC
izwDy7w9vsnvbb2kPGgw8yvrKajxZd4+pMi8WpsuuNjNSkdzbBvTz7WMc8xPN5BbaiMhCpCJyAm7
wsCetBAWbDL8QnCz6yHydYtz2ajhsvLBtcSaYojBSQNj/kwXqszcKddGSH4wyOzHawCZFtzavf5V
8rJGkZA/sdvZKK3vX9WYC7PE1iK3HfCai1WZnNEPajpCnJOT1UOqbrv0sm4oeZANF9h4CNytcGnV
O43hGAZ7BuNspAozUPugctGA6c84xc4TyGHY+0yhPXC8i1HzO2YhVyb/QbJIvl7P0EqJJ1C6PTZv
RMQ+KrQ2MhylntWgcpevUTaTeAeABhR7aRbL0zK6llg9qAXW1LS+hrFEsKf42FdBdLSE3ny7hTzF
GDWtFEsOkKPV2Dg9kuMb3ZReeFBVro8bD81Nj3ZwjSdzY7LFyhL2FKcT2DHMBqFvritpo+c/qoS6
NWFTQqEeQUrtMTDOIUDBsg1WTAbzwh5G1Oa4zu0vofBIPnxNqmeM8yy3kM8rWKNZW/lvyAoE/jJb
CXAV6/NldVxjt0emhQLz92+iLT6kllAw743tM6w5ESW92BSoeBTS97s+9xw0fOkNItJ7sffr7hsE
VZ/7/oEiimiAEkE/DWcgxZEjl3ASmXw+khEzH284r6L1grAZFnXpAb+URkbokSwz8kPqZoKgFJvv
/dKawg/5HDCzCYxf2JRUTpLIf+VrhfQeDKTIf1PaUEhrkA/TsTAcjM4Yq4e+lUL7mmmVL+iXvpUQ
FzcsRF9SwUsXbg00tMb7sO2rXnoQxohMKWPeDSvZmKOga5icWMcWMTlEkQt9sPbIfaxOTIUKDs4F
8lLqxxasx5hzr0qOEsE2rYcmqTDg6JfpYQhPmxoF/kve5O8Nfo6kmyNJYBcKbTW55rGmQL7mFUbS
hcWNjx+XEpZP5Sv6DvLQuQEIHBwGOR5G9LlY+FDexOYQrQV5Cp25fRN2gWX0ZTqcAkixrnDcSzOw
dY3zodF3aXsECJiqEjgAr6JXvNNKGzWdwXU+D6iMNaAl1/bR4IxI6Ay/0DGALI6aGxvo81Vjr0fp
LH3OALpkTTGx4KtIBs6sFcrmk9Ch5xjRhUGPdVWcOHnhGXkRMoP2gMbX+iA/V+Pwd6hLtvfIgwyC
HfCnpZMS/wpdQFEjR35Sz6BRhnuFX8ho/hbLNRnG1DYG/mBw9ZyB9uicbywjAv5C8fWr3DLBGsmW
UXWB++L0Ar4wNGIBwcJC8VLgvkCZBdcK/DNQegaS+qiZ7I1PkAm4DeoUCmgcTvgzwuh8gFgY0m9M
+sjTiqWm78LKiS2vOmnjzLmNwWgOIBzc6vXQ27lZ+RHtTXofJwp2J8iLSSAcRpGgfoxozoyRQDS6
y34eoHioHbJhDR0lqlNg5MrTQBE2HqDM83+QCmeD1gxkPMxHQdoeHg0+hNj/lFvIHQsJ6Yg6Bp1z
6n+S5NQJSpngvIv6fa9uUczAECDXUlJwgYxPaP7BjTLuI17NfNSBBBjna5g7mwLQMq4dye+4Q6bW
Akl7ry9MVKQufi1+RljkNZWordcciTl08wrNqXHkwVUGTH0HxhewJWgIHAAPP8iubh+jUnLqnI4m
WsMYPMEBvuwjXG3AExa3R/V9ajJ0D31nk88P16mrSaAehjMUBtCw0ZF50PLLpp/9BHTjBGGgsrJ9
RV5a3oXaVRxgAkJmAGBM9HJYpVX6J30iTpKO95arRpRfSS9yvoLhwMc5Yn0Qscy9i/UdwKsAGNa/
4IjpxQL9keyoOYyNAwBLlDNsw2WNJ4cFNCTGFqeynqFTgHiYuJK6wBMGFSBB8iuKD0DlAzYd53MQ
E46QnvpyLERYexToBPtoa+5LyJXQTngJdO2f2e07lgFPPWvSOMN1SCxzsWyx+WV7VaJVBDPDXoX5
/CPULsnPrkbgQ779Q7sDKUzH7IqeiTO4fSC5xMfSHnJFNcS/dgViwlf8jHyN/1LKqqKH84zJn+fh
hWWY4eiS9sNZXGhGHs4WbJcWoXXlSe3+/+Nn7I6zvVfO/0+z553W+wiDMr56xOjhJhGPIxTaB1aK
ftfOypkegIWbnggqOqfX7JRd5QfXsXcwPxMPA7KHWIXF7ydexyl6J4LqmgFMsW4/O4mtKHdMYP7w
BmOcMAX/FgVnv2NKn2CI7eP/b/mkhEHxm1h+4YppcxxE4g9IpAvXpRh+OEN5LPGO9EDv1u7smZ0o
ZyTSu/Q6akI82kd8jREef5UoBJzxWSPQmCI/Ec1D/NOwYuE8oN+BNJA9WW80T2Or3fWzfk421ekl
bOjhnAslcTiH3E7AIraMSmAVJyN2LwYUX7YP7fy3m2AZX7FeTxW+JDja9Q2t4ydPeSa9suJT/8ig
RQENTmA4G2SsnYGo4DjiwAXwxL8jkgaxy0PeEWcd/22bpT4Qen9IwV4BZfvIT2LeP1sVcUPpBg4G
uAuYDmd0XNyL4Ed+hSIhlxSgsDhS4SJPHFp3Zk/PzxcOtjsuXTyXAo34LOfQdQFY7YyeIbY7nIG1
CRTBLOQS8/AXYN37B2o53Sn5ETwWv/2hB+YIsDspfNxyHBk4EbMb0EScsHIWC1HOf9fxf/hO62Ze
TXlMAArgoAb0DxAiE29x1QwI9LsQzkCbr/sHQw0M0DGLgG6PJwMmwKr/oCu+BkGAKlj0d3ZsW2xD
rIXFMd+fES8WJ5bMb2A42uID0MJSNUEzaCIn4TJm+OzUPlBzWFyFMuSyEIQxoiP/f3noQWbHTSBh
hJqYH6gxIrhJeTkOI1gWBJJd2RMkLHGu6OtowqfujzYIUIXV0Lbx72ENXzW6A62uuWL586yh4YmZ
/1A1u8IlxC5ASc4PJYTZ8JdxXCY2tXnHXwAKwTDEhwIovPv3yN+xCLToxMhQDLABJgLHuIjZ80HK
enhUnJOgeo4JAubnK98xq8AYQjcwnPgI3UkcCPInPamCsf9RtrFFAFa4CF17r6/tPcvC4mI97QPk
wJ2EK/nRQzlMI2D6x3ZSnJoOC+YJYY7/AeEPOXAm0LbpHFyMLZATiwIfBIFxhgJbKZMGWpeAhgWK
g2d4XLn8IMidB5S7Yk4EinKmYOaZGf4nRTRdRhjO+AW0O2PjvvwDsVgRa4DEPw97jTvSFR4rsW2u
3nbCnyHwU2ycM9LuCAQYmHb/wG4gNxIVzqyQvYk1wKugRFBNoDWnQ5YnuieQEAPyGIeAHsRnEDyM
B8Kj422L/4J9sRjcZNxh7QXZgFZoDDzJyCyterA4QPs33HD+I48/eKK3pld2/D99vg5YjH9cVswm
2oNnKH3pJOjXFuK/78i2MCdxRKkNcVtQ5BSBDt+bDntrGP3WUeDGWeDUXGdrGIXU8Nu1NOOsu70S
0ekU+7Tg4ksjB3Y0eJ9691YfUWI58AwdnY/yBgjWeva0nmOLBHJrKu17XeYuAvmJDdqqB93oCLfc
awNeUHH3wOmlXoK/OmcpUbBOCdHtRpKLyzmyAmeUb95oyHqySEMuAos7c2CecgNao8igEwwoE6/H
Gzxkuxn+ic46YpLrtKJAD1Kbo4F9W3bfaIAY+R+6NhDXpHxlKJzyMmfBg4vyiVfr1c0xOD7c/UPr
VvZAe8IpH/QX5KFCxBl9S4fVh8rnaPxcNxbb+n1AFTPyjdEcTcoDCCvJiaili1JVxh4KL3wBbYmS
+zZeE1wyJh6behdpkfPsx6yj+/MmY9GVE6GkJwSu/ygBxIJPnBRdk27MeLKD5Q1KITxUKC8n4UqP
tAfW6ihfQQVAsDX+rvnAzY606nyV4xUtaDEvUeDw541aArfEcoKr4NIR125IgvynoCN7sKzKMbwQ
w4th1Wfg9ME3dpZV7aAFe/Xq9sJhjnLMt6Vzw4JhihRtqLGOAoSWSxd6zCT9nuDUEJ4lUqhDK3HB
exRd+X0KQjYDHeBhs4XyVVKT6rXuI9eo8UIw2AnljeRcwnb3ePkxTDHauEkCtFTuH5W1k6DDYb43
WLP5JuFcw6p2TNIjDYPQc3TXEwvAWk+xJuvCY2VhOkHdipJKXCIg86VhY6R7PT/IySSoFmTTYZth
luNYeAeLWqldqyhdLT5W9irl8iB/EVD0cfXRzspEHsXtGaz53VSoald/cXA2jdzNScSNWv5bPPet
vYJN4Ub92E7WEzsw4IKoduFrcF+AH3DJ6T59n4hjLKcF+1b6VacZDoIEDV8dlhalZnTjBtg/uOWr
1lEDfwhH+DHcpl9Z4GT/mn/yXzOYvfBmqKBFnM6CeAqOIGUwmt7qSTF7x0ptN3/9k/J+MdDU6r0t
qoVmBk5qzAdOvk/JvkgmtnEMTBd3WDGsG3jXH2rtqWlIKG/oY8mgIb3BblalmiSwVDFuBc3r7Gv9
fjtq9uj6VUPLMPNKyJ1hzD/cvFW7F5d49YJo5nxYcsoo7tjYeNXjfh1WxOSbaPoKql/tC3UdAvDz
9ykZ7fJ+jbP3SZOu7J8smiKMGqe7Z8N0iI5Rv8rDpQJuocnn6ayJjnU5lfPfvlqUyj+WHoed80IB
AxkxT+MjQy2lUNTyInKvSn3zgzxVKNBij9wiCF2zUpwPEdJaEE4SqcP4wlFBHEcFkN+ExPYr3Zjk
w6TPf180OQUHXtaxH5YJdRBKaXBje29U5MooPy8bFwMaXBWP9fxNsg31+Ak3iKtbgJLwHt0bcroB
Yaq8Z1ZPIfPXWg4Jx4ZCAuUgqUR0kdZZcI3SciPwTimZn7cUQEywiwxX0UktH8mHiK7bIzq+a2TR
0dw5lbgD0TK3syibpYyoYGuGltPrT2+QMifUGifCFgW+i1syvbUPPBodtx3tx8lL1ZUMuG783dGG
Xp8jZTEchS7ySWcSDmfVgUlWvniREUo8Jfx1130dj+NTSPi1St+NyHBUom4Vor9fP3qpO5JWOcmz
cT9G4nKU8ADclNwE4PX7HFVyJ5sj3pJRsEGX7iCMRP2nSLYbdJ2rfZyCaK4SxFVHsmP3hjsE7Xz4
UOBXpt0DRxZFInkndO3CHveUUWat2XRUm24MzHKhXaxrEg6fnOKLknIvDpj1pIxqvWMvxH2OyY50
Jbdql4JYUKkUxjN1a9uD2+vEuUbqOM2IcGpdLVm1bx+paFzafp0kFxwjb7KqLR0P0VwjX6I2qRRe
PbFtHwOLRvhQh0EDhcPsi1y9V/zxsn6t2t+axp3essnwEtrfL5HKXSy5DSCqx+dqg6KeNF+mPTL8
4pklnimN5Rkc26xmZnS08lNDUkl8ioGzDcqFyLhu2CS2YEJtd9EBX4jk4fhtVXWCz1Epz8+Rsakg
byk/KGDjB5Qfnm4F4fUvAj4+L1+qhRgC+Z4EKtEw8Q6RDiod11NkTU3vOgIJIZCE1ZaoGyVwGI0t
0qq4ZaKU994GznC1WuH6mFrV6iJVtvD0CqjG1zfNbgif81WORl9/4pFrGPQO7S4NN87+iCUS2mdT
bUInvQWNw14p7ExSnOZJzIqnrUnUarzaPFKTt+Hi6NEnk8ZD7koxzoZNbS+hSVKPKrzjT88mrqOl
aOnnOtzL0a4pWwfeZRuT4S76p9OAGmbDjiKVxUftd8Q1gE780bBhnQI5hjvzsQ6RikapX2f0pm5e
NStG53J0F+dnrRlIjafG5cnFRnJBJMNxSxv0iY6yHbr956grC6AgDrecGK+VTH0IYtVJhVRoUN67
wSt3Y7gK2XhZeRu93eG9zHs/pcNd9i8H383Sj+jZGR0Rifsw86PyM2E3NRwKRta8t7D6VlrEr99u
XRgEBsTTvl9zqiZuN09+bZ7SWKkKR4qpYRd6XfYjSVu9GyMXOsbg0Jr6K8C/bW8k6oVGzmBd7Y8z
qq+tePeiRUeNV43PgG8cdsL9P5pvYdJkHH6kuS8kUJP9VK0xlT7UdKTAV+jp/YbqcvBI1pFDWPss
2NgdlyO/qjwizOvaFjXDLRN8XPpc6Tcvc0psErk/ZBtanQ+Uukr3SpwewIscrT4EheuMq/M7mxjo
c9gXoa813ynZnaOzVYwTThsosdygexHgRSZhZTu92vA/eQL2zDJXSTsvQ498PqZQuvHHHfVLOZvb
1tJs5kY/TWhgFPotiYhyUnGPo+PIuun2TJVRwZdSjKlD8/CSWMDa7RRqlE7TEs+nx6uVtRr1FB0j
kepFxIXixOBjfHkbk+y1SfnIMryCtAj7+5Psk3DH0pGAiraT5YNa0FDMvI5I0ezWSXSMwTO14CLz
+Y+sQyDaZes+menURel8M98a0BqP05YyWnziqRkv8t5N1Yklz6R82bzRtMqCy1ZiQZSFmiUE+42N
fhn2stc0c8lavpv92WCXQ7b+FDezov07C0+a78AM3Y4t2hEFT54/cX6v8u+S4+k3Fc8b1XUeGltS
tZA5Ymb1npo/dnQxBI1SghLsSCRlmljrtp+GLFBOH31x4xdTbzzgLK9UdRrXlHXO5nK5G1T01BoW
Nwnf3/EHP/YsomaCtU7J6sm+Iskx1KlMFV3z69NePs9/ivJbjwLHIgu5Ce55P2mKqTTXMnyishM9
o7HdbRpgU+7q6GgqvxaSJnzChJuPE0UJ6ttNkryedLCy+TZAqALv/axp9qouw8b+lbbhBryTU2dC
Kf3SpD11U3JlUjsl+wMgnfzPMH6imkOvHUO7FNE4jMZFMhu9TuGAlrUM4m0hnZv2iymAqYHH0Q5P
EllvWrRqpNFYouM0iXgfhciOmNJd7xHRJqpryiSpJXirPo60UH4z9NVAJJ9aLw/EpFFC0DlkWlLR
sCNox3Si0M95JhprtJYlfxeMr11Eho6cKryCPLonOZyO0E8ISyUyq3Qo8AF7zVbQmrKnFP+ierv2
xKbVa+i9Xi5P1HdlzYdSMH2Sxj44DaFzd/3APOOWiBrFSQkJh21gUBFchIb5MPfyljk6atGiZBFU
//TYe/xNf1D6Tn98IM8yn61TUT3uxth0/BiB4DvlJ7NxcvqAj1mG3+bnHXqsn7YAiBU2RbZzD6I4
8U1ohlSLKB0+YN6CwmOmQ5aqSEJBVAxk8krzpmV8qEVgzeB4HSsPJnLpMrVROTaJqBvWxmV1DhD1
WXxDiJNJGwYCSo3Gjdqi/glvGbVZRb6EvVBXDXnWlAMrKNdHlIAP1/YkL7y12/JuUxRMBEeBJ/yd
ypduA8SCf6MLeaPNmQy/0NdJ69DuRKMAqmVCQIMImtC4TQ4nsUqq4Yawrnm0DdfJkaID1oo0+BZl
jXQ9ip8qewBmLkbLfivvlA3VSQlrlGSv20hzynjSnCLFw+CHj5HhIU/iB7tgau0gkna4ASXbpfkZ
LSH97bBuZ6dqFt7UZWI7zSI8cZD9rpqRTUWuyHs6WgIFjgbQhaQugBTkiWLHEE9GoPoD90AJGgBt
cZiYG6hkuvj2Y7o9fxtvRP3BfNkDbNt5d2PSiNXoG15rvDzbXGulnzxd2USHPYFpfUcX3LFKDQwq
SOVE63vP0G8KT9E8mCkPIzJI+Gy3H7GO9IRyN0twir0c8kJN1W1L1zpSS+mubMh608Wumx91Z+w0
cmZJNcUH0BH3uVc26Xf6HX6zZzALIZZylbmNT6AUnHgLkoAgQBFsA3byJTMFibFjM/bAUPECAp0y
FmfwG+RjTWw4zL3gyjnph35X/3Qbc6Fehl9QUr2ED7CL94df68joVJEwjgR8P00fwCa6S81A0FWS
x5wsJPqmjnXihjdBY+f5686+mILKv6R9CkbqQH/l/XVmiFIU9zqqpUtmrUW/7enH5rpk/r7b7Vfw
T740P9qvdmh+5N6T5gRQJIknX7QDFZVFcivoP+z7HR1pfu1fVgWldLVX0+qdvJhbg7m3Qz96LSSy
Pk1n+BlBc7JDfrnBDs1F1IiyO/omlZ0UnvcZk26qQFQr/XdE8p6uOTHS/KdMfOUnaSFb5YdKkS1K
A4UuuP0jd+g3/1bIA46OElDTPRLRN4QEznsUWPLQROYfVQu1aTanzF/2rW+C3bDRNjRu3lE9bEGJ
ZE5XVBoUCeiUIFaX/a6lntpwDlDhfNFCQt+L+gH4FVHeuzOe9O5MHaklNglSxSltBw2Tr4KLvh9d
YjKdreXwg+rfnZs7F8TBRd4aW3kVTXEaT+DCwYUzQKGjqEaKakbjqnYrRPHHMffdPThq0FT8bR1Z
QH0mrofZzQX6UEaUmLUEyPmDiLfFG432nMMklXV6MpYyud9Qouih3N17fLvl+XWOUA7vCstqt+rl
dRZujwtoDiI02CTvyu+5BfCGtSh+QcXeL1GnLFiWY4/M7u1oq++1Ndw+e3yeHhezXNRs1W2/7Tbv
s06l5NFXt05NXA5YLOoyOHJfuVXWosaDtn/fwfDwpFFJW/wEY48fyh4B8j7bkyYkIsczLvxkiGT4
8g5YXufRBSqEOTD5hTJnWGC502+V/ZPc1Lt8CYHJsCezcoscg99qexBoKjKSE9Idsq8YNQ2BSgUG
JN2eYeULM7/vwfUlllDewVlcUd26PgPu/FH/UEvlj+XHVF8RIqfpxjBU6FFoWXyjQ28cC5TV0Stw
mQsifN2BAwfH97xc/xDkfXyj2m3lragOLLrPEh4NBr1J490Oe/jh6/48/z9iLEZgIuiuvqOTii31
W+1Q9S6Yr00pgmUc6V6FReUzAWAoJnTW2VAVVRSSsETgjkPZxktFJqYBepO3P7wF6pTdWJSdYHfD
7/AbP+A80jz4127Tb8Hp4e4tASlkjWGFo+F8GOXtQb3oAshwqxPi2KaAUiAksR37/It2QG42sjsA
YWj/mDqwYDje6w7D3oe3YR9o4+AfPJFxGAFOhO6hwWr3iIpdtwFVYWnsOLzBokL8S4LzcTBiqLO8
sqk9ta1/eGOU+7pHgYudeOVWnuFFVLzpbS++xd+ISnmHYjLaxTd70m3YM4RvHxCySOL0m/Idgosi
ZmwPzbT7gfUhOYfNa6kf5rBPNBqjdEMZXR/vkRMMjvLTwohqR//NvntKtMO2YFKUN0fuhrVj/xJh
BH8xVgr1Kinl96H2J9+asNXvqviS+nN6gyMti2/YdURZiR9RHdT8MX/xDVY3JqkUQrwFo0spaqHt
BadKHMoSoBQzdEKpADKTPYzxHcqfvdE9kt4pzdp/61Pey28YyhrlAggx+WEQc/M8Po/STzJ7XSzy
03rPvoYkOZakHZLW5JQ+2Xn8P/ik0pFNhI59fLkopkuSDx2iEEjCm4XutXf2eEl840EtFu7Sva3I
VZS9J/23sh/rbFAbl3IhbkvOhk6hK1E2gOh/cqJItqI8LPq+DyC9yn+56kRkGjY+9MI7JRlXxMBQ
hUEjUJwbfLeiGD/3pFR3KL9WIrupoyFEOg7d2At825PJr3/7BION++mqoSBeOCUnKv66Vx75Zo2v
uAsi91fG+CiKRDzdyLEceWqzk2JKGKpbuyzHL7/sDRr+OvJjyoGI7NiGxcFzXVpReG8gwCFSkSJw
873ulhQrSfflV0v2GCmicxgotVFSj4pvrnprV+iyfu97KYPgfPBBBa+nainKOV9diFZhvAcVVzAY
nf6Mm26sesfA15H5qqssRLddleQgatIopMj0eCRqD1qflO5Jn0qUn6OyrviPkEsycolVdgfRAccT
9XcIzZslziT1SmefOihCizGXJrP6oHEHxVFo4/eB+6Zow33SimAtCjbMA9EFRtS5JisHXjw2XMsz
3YQFwMXame1QiprkWtOX3GGCpBqbFH00SAW+icpp1JAlPZKGYJfayUgwgmecKUY1fm0oCDfrFs2U
aK0xUU1UcBbV9mrvTIi/T7unL0qFELojiotTjcyjaLU3JgqldXUSGwaPyFnP4k/CT0IgS8S4Xah0
PeFWhSopqtuMq8lZ2QvKpGYMEHIJP3EJQXKJnKXSypzoHn7BivR6XxR7H7mJJ/lvnF3x9bVYKg7x
PDPCWnzSl13yqw4WSClS/E6xl+Azi3dEMBNpSzJ9MMXV41QujiASC5Zcg1PuVPQ1sr4E2Cl7RTK2
PMNfN1MWVFMAh2E336SrsRdu8qeixRW5KStRPJGKd770CKEOKpotwrkogdC7xDI5BHFABZAc11nx
LgMWopI7CXzrEtSjY+vamkU/4SRbjU6dZ67nFCdayrv0FlI+56+vDpksxZUwoRHdDkpu74dFvaa3
siuKyDUUlqRg65jbvi+iOefREsSd9RPokBTz/1i6ryVFliQIoF+EGVq8UoXWdEOLF6zFoLWGr9+T
fdd2du5MD5RIERnh4eEhSUaCedJN0Nw5WiqTGkZ4h7gVfQElCujvT/wE0jfAJnIUWRs3fJ29pIaV
+KBCZkmoY4kyJI7ok9vajmktWor1dCvT3uoY8KSeWfI/MVd8qBSjwa3OFMYiN0+17B/bd0lLBMsg
YWFTnqP82752M75L5UGJt6BekI/y0WfoVHRXYTtYR9IcCqjuCqdWvW0t+Fo34x1k6pcvuw6MrZyL
Zy9pslaZ+qb5vbdLFZF9C+90q9TwKi7E0YJlSpB+PsfADM2WqCvV1bY0StVZhXQgGYExA1TNtR7c
pujSoeoV034r/6nPW7eHWrKfp4W4aM5fQlHsUcXxqSroodq14zia76rK4rKkBuUFWeE4TxBBUrRZ
jBe1eSzB09jHcFGiGKFVQbJS0plVu67uXXH+4YukkJWLZVvZcgfVxV4laZpuWQoNZZuF6pxtaR26
jzESjBzlsX3obrrU+NsySDp5Bil/3eDJxBd+Qg5ueJ4p0lh0V1/zPnZxoScZiCkS2tVSxuyEB5m/
zr7OSrPHF4VoXNCCkr7oEP4cMv/yj9KWfw3X+FD1ySDZlE8YFNfx/Z2+w+TzNM13cr1lWxi/mt5Y
ISujJ0AcwAgvPFUdbNs88NTLhc4kx++ZqF6kujR9uxS7yxBS1pzdKR4soBV0Gc8JIyz+YHC+XXAa
98DM5qSTW1UzPZ/hOIemUcvwoXnwQakZSApmO8/f2ZQSRzBkfsY9bJPPWrfx6137r/cAAZAZJmeZ
L9S+cLiKhWjbBjBuw7VAhZfmEonTuASdkFL9YKe6gnK+tlf1ypTAX3Z810HIYGlewaWGtbb5qPkO
99wnw3sgqMvWNFwyoBoXorlEOWtbjMTwQG5TwmSDBJWXAYrlvfqCjhe3Ju8wPJfXNjhNeYBLUwyq
XCv5ygPjnDHzpEX4uOkBe+0Kqd6l+aB+7w3DQ3sUwGWTr+oaGhcGvIlom+GS8+z83TFRd5X0gBpp
Z6E1DingBwi/XILnId/768XYkv1l92/NRD3Ty3buQufObCpcWLc9fchPEFndLzx1vhNecd725AYs
bRjc283IzOp1gcSnsaPL0E0zs1uCo4eHd4MF35o80HAbLwP2NSK92TSATe7P7QzdNMN7XZrpQhR6
+vCA+eiiHDnuXXlP7brnvxnt9vz40VxMTWV4f6HKo8ZZ9FvHHUA0eeNyMZnz9v5HIF3QZdwjERK5
hY6dnt/TBDnsoFYc5o7yCr3SW/MA3rZX4MvhatztRy08U7idOQgPGJZImFluaX021d7Du5nPuqkx
xj4YZpEj7UMn3/RwAoyBiwzCqghPq52sKKIjDLHyVKqEdeRD3OvjggAu6CFsj2znAgTjL/SCVky2
a96UOZtA627y71Ezr3Azf3/UAFWluvHLdv6bvkToUNMwCgEmM8ue21TNJpWCe6cakAiQibV1axaC
bG7IHIR/YJfbctmi2kieJmM6wuXscLMrcro0jQlJ6Pe029gkLhnehysvZs7QBxy6/z7StPAzBIhG
xKEdBuG/gTg1vXXr1AzQjmW2q1N58/3WhrzlrhWe0TkU1lyIqq2tScWGrgXF6rA+Uz2roWO8/tYq
PZlH5MZB7xp47nWhJyzKvepurf+mLNtZ37t/u0e4aSFP/kFvdr7w9xZwGChJ+OReIso+DAMTBtpA
/s3eYho+60Zh3T9/g+iuBVaqj5+/p6ZQCn6S/Ay7PKhuz9sexg99PRl7aNkm+at/YRYm/6yEFmQz
pcNmeF4bIxHrc9PWVerv3y4O0k5JnaMluquLgi5hdV+ak39rZyf5IFALBIeQZWsHdtmVhNgCtGR3
Nr2ETazSseQZ3JkeWcIjCp/C45bqk69wS5cGdmPf1/K7ykXEsTFhvmcZ/tv/uB9po3qh7cp1Yxl+
7sMmZw5H6ZoqSEtARbTfK7RL7aMoxFv4CBpqDdbiNv/CUGWTpvHQwkf8zjR8KtEGYxrUe3iJyQn8
GkFCTfvfrjQ0v5Z66/n7SLpEKvSFapH783y7Vup3voz33AKrcX2OiwaIq6olHNfE0/yu7zURmrCs
lKgVjxHAKPwCrX/kXrV+2l4rKoayQ20TtCx+LXwsR4n2YyhKLI6KoWFE8lsa8bLpnP8lPi5v83+p
j9JrvpvuhkVhHl+Sn8LxHtQq03/2s8NgUb4zL8VOWlsgLXVaqf6l9TfkpHGKsEv6PLW/1uKz8W4a
xHqSjkiEro1uQysO4WIYnMLZcP066yLM5AcX0mznGCUFiSo3qyTpf44lMcmmv/thaCVd7Bwx6ELk
D9d5NweyFRYumxGi8kOc/dz/WBWOkdOjYdLykE2e1bjwcsZIW4wLPQdRAudkNfPYQaio8BIoki+b
6UrBBcAohyHSTP0UXo6EOiU3uxBde51+Iujzi3mcfenM2Mh+5l5TPd/wC9thCiYCdJSCobv/XGcV
+SD/cqg8AOyXyB+dRUx7yEPmgIOWnl92/vnH0Pq1mwKDf1bzkJR79loLxJV3FpBiLFN4/Dn+gAl0
6h3cf/D2oKZSAFnAJJDDSk1/BhMrYbMLqQRJ3f27p2HlZHCOP/Qs0p+XvLqigH4wd24xG8tZwThY
lu064PpXSmphAOx+g+mrD3gYxw/P5A9Svq+qATpBsw6HCwdAmZBL3O5g7uTnHke5/Nd5ZfsOLJou
poZMMioJfZqMci+ud6jAx/c/21sTepUe6Bzn4P6E18Jl5+GeaVj1ZxolHP4NbgqY273n5s4oJxVA
IgjN7tZxDnYKXXFCyUm+6Dd91vqj0A5I6+RrIqh6n/xzxVQvAGZHSEsScvf8zWTKB2GzlhXvYeTR
usf+mx/dBtufP6ww1Xj+Tr5YCrquX5bSZDQbL6ZJFgUindGDAN7+xoZ4w/fZ2713GxRL0UIsLuHy
CBgXgwMEAnpdQiIlb2snypIo+WtInew2LZkN77VZymWHPAlMm3XO/LouSKPo7QsY9g2oUekabSiH
iYTmPb8b9Mk/CZnzgjKbgQpgrJlKPxr+xbx6jQNSBUWDW1gMrsfQ+quRnPyTqIU1jbOdxTeTsXo7
fzxfwiuDVGB0j7LVZUx80zwYY6hRdpge3j+e/VI985LVSrmNpDa2vohlJ0KChs05bwPa7R28Dwdo
Mgqd8cK7A4AyAceCkFstHsxjrKZGyH+DVtoV7rnR5fxUZsYYEr9D9E/NIPXhsWZv7Nf9IwBUv+zi
7G3/4zLFz6y8p5DrHeg0C6j59cNvpbqtbJU6INx3AY7MvS6+C8mq+ZQ5AO0yUMaDfStxzq7vCalh
TrV+OyKnl4xReQzA0nU2+7mNVgHs51rISQWYTg4INypw2Pz3eamQbfzQsbBUMcuzKTzv8zGQUrun
Yl+XUbCEvnhj7XtvLhx/TQ4Z4D3d6b+ciASg5RAOO8/6iKVhEovKLR9bAq5u8KVe5A+NnVyYXSmX
UcrE5+K/YNFOZeeDBIRFZAEDGG+l2InlfADcyaZYMLtHLGnhM6WF5EIekN6ya4oyx+8LpVxqZoSn
pUh2J/Vi83tLRpFB4oDvpqbWW/KKHGxezlh6eV6T5I+dGs5BSUwKA8woda2QpDhWN5vGnWDYmu6r
pGzVHSxel/UGsNzJumIXJE62KueoEFgazEpwxHgKKlBN/b4M+PPu4O/shhrOi5yymXHmm7vLI/gU
PuNeNsIjH+9wDfzkMvAKBorVceBZKwb6U545uGjEyyUClXAZyrd5aejBk4+w1fIwt0M8y7UMMuf9
ea/KzSEITEpq5T5uyRoHM2wku28bMfKrHeGdGOaZ+TV4jhovb968nZfyUNePwzwSUBk84no90++c
sXvkZY6kcE2LQ5lAZ7LmksHxSMauCjGWg/P2Yio5YwbRoP3lOKGffxYuydRmKsVskykx6WlpS7Z7
HRxSJnr/YxGxJsGHkkxIBPycEfM8/M3zhxzju/HzQyMt68pf2CMzWlylYJpMkz+ziuEnP+v3EAnA
wvtpAO2zt1RJdKknh/qYgMBL8gfohYup17W/8yO/uYSEAxDaWg2R3GgxLb1yvcyp9WJjGWS/23kn
fohj2YDKOjBet20Tdm4b3CWNAHYSlQckq2Ddwgkjpj1HBsNx4ZeAYd72Sj7oPQ2Zd3N3A+qBl4fQ
PpVNMR/WrKdbWI8pdLaK9RvSLI8w3AbFRrgfYh9Zx9aOiTOP/3dsj2ElFjZtW9dnF7uwaSSHzRf/
24zYNiwN6/p4NGDthstidvObyTnEbJXIwwMeTn33D3vm0feA21U1nKJSBmDIdeSwcAz7g8Vj6p3c
ns44+d1kGnhb3EDa1pbE+SNYQ2Y7WXVeBK9yH/7qJcNbVWwHuQyD770eA71PPafB9Ra2JbuzIe98
+kuLmnRZEQmWBLWTMmeadUmzWmGVpAKGf99WpS337ytqZEnqa+E2i+KpYx4dg8fIznFNZsbPgzW6
cD/nOhh6U4uc0cwt4jD/5gREvQ0pC+vKo3l98+5biDESrhZLCN+4Rjp6Ld580qh6Hk/BAHh98sm/
xoJ1uWx+0R+c5rl8g1kw4q5uObiulJlHmZc6vp/qpSzVfBdY0Lb6N3Rht2ElJHVx+gxDgdFBDPsa
0rgGbjOv2gJyG+4YsjlSr6zlfRvJYkjUyoIcK3bv5JNtUvOTsfZenhbzI04RZ/tmUJODQ8jgLL4N
qS9ZP+7mV9gKH/uf8P/nr+ViiPHd18vK81J3P7dg1szKAW7H+6GmXCg7kYy1Den55FDIWLvQM8N3
9sdNsSpfwpOX2niAO0/RxNg2JFRHy9pZ24yMBhpA1OqaVMniK8URRF0YhEIS9SVTZsj5O4M8L6aW
5eRf7tcZKeKS2La4Zd/25eRQwMk94heNxGC1vSTtcEdEdP5v8Yx3b4vvx8BFsoPFVDXiW6GRkzoP
ovMBUD5AYpcRUWb2vEwARjtKqrL9ZQPatn3dNkhflM+js6TEKkYRgZAcY6de/1EXqzehtVO92FXU
ySLcQr8S/RlTcWgAs1Xc39uMS6osyCrY4/h/YUJrNpVdr5XNj3W3RYJuc2z5xayBNzzKS4S8qH3k
PcKOP4ctbHSdR/7dOnRQnJF7w16cTWdvzKod4PP8nYBF3JnbjikM8AdGhY3t+zaVW9jtwdDNgwlw
krh02DjuwevdNBjr4Gf8maP0tmnX2b0OzGd/9h14K4VgTtiAk8M48+cP0riRgAcGJcPnHo+YpXGE
Wwf3S1BpXSdbicSpPMnUyIUn0kqOw8613vkI3oK1sbZtXAedk+WaCKbB7kbE8zpyfTlYz1GBHW9p
Zp2EqbZAub2/Hs7Zye/GLQh5wrJ0GDKAcPC/5Wd7hMwxKrUuAr+eUo4Qb0dmzx09Ko/o407mTXGS
oOHl+SHBlxZs5cNzbX+iwi+rGjq0oh2+5YfGNfW7O9RK5FGU5GA0KgRrzWHeGRIWFRvrMUx/ll7D
K/wlHzlH2c9AAdHm0El+kSHNimyj3CLkaFMfKhAmVGVDRM5KbJ5UKfhCn7Prv+KitzuXBc+LNFWh
8uncnV0Fe5pvpeDvq1h9zPbePN6bJUr8qcq10H7y3rmZ7XuBelxDL7z8uaxRYngdZ/xOkQWaZz1D
cj0VpTUdRBfR9PDTD47/JnrwFcvLR42qcp+yYZT+Sb7v2qVOKhqlOqs4WQ7KhFqbl7VnBujsWryP
qhO+omFjC2uZ5utZljIoopd6z2o6OsezXrqljXw9GYfOlzJ6Z2LNj+9sKlrF++apfdmV2zlZZdKH
Irt2/nvR29cOvXmr0Ey/Z2oTgVV7/ZVqXn4mL8/o3N12M81UN9cVlTVOjWOk3CcXPStgk94dnRos
fB0mccPHGzJs74lO8oVC6bQoqsyX79Mk3FD+XQo6SizjXQoXqJzvrpvXT4de/SoPd+pKSTXXMora
D8bH9rN9b5d6D0riyVhquqqHtuYj80EhzrAOCZ3S9qPQpiH3nvezdJyJ0i1kEaHpFAaaix/e901m
Wuo+9WL+s4P8JHpIleTfMs3lujnvXtqJZunfKV9Z9TigteWw/awUUbykd8sSTeLg/OBelTigf9JY
upW2XdG5Whwuemun5NvspRi63lWCZi8P5DuI1Rq8VuLDdyVv5FAPFeIE8iFqj2WJe2dKL3zhr0fz
/rH+5yKT7vkdMqd93nKYLif6tzetJvtqpkqpVq6fHFCMUe29jR/dbHOclIx1lg9UKD8bRTv15fB1
7B861+9Zbd27dGUzNf97PTtQhroGDRQCVpb0WOmCap1TKTZwgyM+ZXz5txtte5n6jHweIioYxUvG
88qkvO4my8VhDu/mWJXXqauQkJqbVzXQlZx759PKMS6aujrFoYPgoqs2q6m0QqGb9AeAno7O+Ueu
40HGp7k8R2mueE/Bqh+pZAV7yPwBpbMxJKgwPneKmrq+pYqVFe7/2/ESL7NE53F95I6rZ4w4G79x
NKb20+KbLtXreVLOScmO8zozHnppSMKNOFt0jsiKjVLvqnJ1wRSRDiRlTEB9+ZRwunweRavc5/aj
ewqpyxxOT7z9kG3KB7HrT1FsQSXnrXN8S+tnMCoNs/2Naf+X664GyXyUfJaXH4mf0rxSSjNXre1G
YjEzDySxcH7e+05c1TKbSvAWmoWgYDhrHV8ei0i2eat5QDn5DyVdT+TbcKW/w2J4rV7Todr/mWAm
5InHar0U6MibBBWEVG1GeFNZ/xFDa5x64NsIMgPoLr2TzVafi1ECz55pRnx/9pxyt2xVScezd38v
PSycI/xoRa4WsfwsW1nqcRAdfOIa/rr69sdEhriQUulXw/7eSsYj8efjiVOI7E6K3uRJPHomdRgc
QLFXuvhWvHAfCcpO0d4Lhd56O8KGLdz7WxzuwUFZQKpZwEglgaeibR0VcSwIp8zOw9whfgTXWDan
5vYAFcVXX4FMMzi+ZxZtPLHa+Vw7kO14OTwbp29lcOGsnmK6ZD/zuVZ64MDkShVPbaF1CIbvPQx2
oMRpWZ9RCJlwIAZ5jr5H+PMDvQ5pnh8Do9pASwuhxJizDibjfnqe4M0pn75XV9mqFML52hKQPKFd
POB15T6reH0uXgA5r1GiJUjFkFe8XT5MKku1/MnaRNgL6MsTEhd65XYDRPX0dVvfszbH4a7U52iW
Xp+Z/jpfF2mCsoylYFh4eFzUkPfQJwzSebQq9WfaeiUr8101Bp6Ivhbb7pWV+3AJXyBkvq5wOYsd
o3BaDk4tR9/vYteE9DjSVpQxpSi1rS3AnhZVwoqy01xp/4ZyvB9Bhf/Ovseqc+abdyaVvUW/bOQw
PBKxXLOcPgOlY+ZNY4vQmVTvwvb1vfjJizlM85/cACk25Kt0fU/1f9JKrt73s7reMMnu8t+yk+of
q6Xe6Yuw3Dv/6dTMvbpnhc9CIj9kpddtjC0p03079bLl6IVmBUH1nVrV16pb+Ani8Fc+ElU5tQLx
pr6QH/a6mHm35OtKrYyCZyd+zVpILpucenUZpXxjGwmwcO8Xy/o2UeP/nPCWFvpghABDwvwKTUNn
l7JCLjsFCC1M/aQq7OCgPOqTluqAKxdIm+afR5OCW/3wLxNTEMlHik9jyd1nJO9RD4JrcvPkQQ/p
D/WfisikRqZqNjDd7ZubLiqfcMq84objvbulXN4waYDkyuY4zF1Cr6FsGOPCbyicmL8e3wvHJvYS
/y+UMyCEvok1ePhLnJpbrTjEcMK2Kv2aR672BvFx20gUKkuyq0Ii3R/UmCEuuSy+1OvqxRQL6nCQ
WKDTkLRCz+xLTWz5LmU+1uTf4svQpAOlicP4tZV+wDvYhAb0vDR55w98zJpoE0uHeAAuT5ipSXQr
u0f5H/p7xeHwOzZ70kGb1gI7AYW9nHFShh4CiVgvL32oT5Ki4ubN2/HdGN/POjApE9vU9Zp4gZEB
IUq/HgYmqo+qBS28Y5ie5QW1WCp3TSpaand7sgcoW7UggtfeqzTuYVgCvSBex9pytHmTzStG38e3
VCsf7RtgdMBwr/CTuap9q6QPkaJewUY31buSMTw2nm/Y1wFlB7E5GrevWgYlsL6wGR6d7etGx6hb
5UpZm1ezCGbiMT32N4MMEdZEg+aBoOWr2Nw1n8EGe2RU7Z5YrB8kX6JNt4Sj5gSISj37PO0EAMGH
qifVGPD2e/VYatrsTov0srljk4F3XFgfdKcFaOglreRgNd1ueslbWwx7vNbvIaLmAeA8aY8VQqRc
KjoNbhQDrvgf+ihncUJLPbnXfxbs9YXwHJRcKcwnGylhLgoQ5ywP71zw/U/xWqoLc1K//GAWBjBn
7PGEA58cXVuoC1EXgaz6qluW1wGE+wyHbJ02vyKKXX3xvXvbdwJ17Vn5mmEGpRqOchyrdXThbY3X
DbsXBUzb73qit9NLB+nlhJsgFmwUfvWU4zUXhycJKGS9eNdajsStuf6hgt9Yu8f6EUQZvVcuGDKI
LaPbm75XTWFOfduJ5wNK7/HXBrkk+Eqr+FB/aOmr000syXX6xkR1QgrbRI2Pt1JfQ6dEO1vQm6iy
Hu3wzIanZn6QqN6+T73FKrLvlu3rh9QCMM1JkO6W+gX77Xvt8nomD8jqfmkx0jq1+RUeCCAvJIsP
/du3IVuPtPRqp4vl2VJHkuz3ahI/vs/LVvHwAuO4/zA4XEcRz18LtlKVym3o8hDyTQKzFG6i4NPJ
An0QBVymKbkQCo9UCmzdunCUOHRtjPIhEk6PryQVFfdo76OD3KryfSg/EGl4fg0RjH5RCZsDT8qp
jh6n2TFBklx9M3rFNEfzsxTSAx3X4m3rrHXnk+ZR9pMSS/fs68CzaDuaRK1T5c7dW72HDi+Ht9sE
NMNxxWJ5/m4b10NtUyMiiVX4rg1HZTc66tFZer9/UwcblMr5a13bq02d/mL9MIHxFAf21qac3UbP
1r4hbuTxUUNuYtPEG76yFiuvN9452sopW85RSSsvf4h/Sd2pZHNOtqhFr1opOthqt34sl37xTVCA
Avn5oKsTXcgsJFqXsxSF52ZcmozM9idbw5ONlhMsujSb4CQJPDaqb3rzhLEKziyxKQRvtRzBblzr
JRw4rTU1yOCMYLJJplTVLhebsKgK1kqkWXVF779L5VARsOEbzSqctXIw5fs48L+ufzADQcECjy8L
uEC2uivTjYSLz3M5e49Sr88N5pwvRcp9om0Vo6+sFSUGJNE+XcseiCFrEK+St0audW2ry59Bq14v
XdLxsdaU7WP71pkNbJJKobV+uX4/FIgGpAT9qbNX/IQpRSbgA6JfWeARzirf3GMaxnccw6fOpTON
CkUyWKgnPRfVnI72WqmX3mdwShecs+TRSnv2a9E8nka5NgnC7ChTL36lvktV9ShdicHubXjq3MaP
Dl27xv2NR/0UEzwc8KfarRM4ZIxIrYhzetSpG+oRT0VvNQ28aIXnqkhYcCY4udLWJI/L2JnhUhWZ
uXp8K3Uz3X19875u3aPtWEnXIHSueDZTUW6gzru8EoAsDuXV6FnnMOfqd20MrnHxawkMRTpq0LWo
qZg+kXQltL4oX26jwgJ6se/TxFpRoCzUlYoiwjweZXqiasTFjqRcZ53J09Ha2s4VcMvIcjAShRoP
lWGW/Zjk41QJsUlWwq8AmgdbGSnZPl4iemB8ddoBgpugGLEn0xjifbgpbajGpJUZTc7ludSU360M
8AeYHnT4b7eo8gYKvyGNvH/PfBDF6ia7xcGsu1Qhrjgo8ZMeJw8R+WFBBn2wyTw6ZqPsP3VzgrE7
n7C8T8viiKiCAio7LGgYw/9yW9njkBymvWt0VZg+y+KXVZaKQHn7JIjSKqopeCgoi+7n8iP0pFR8
uG4c43OVTZL9UGR8QxXjTFRCH/mwqGgQ1+mOTVRVxqtu2K+/CVoyiGdKKGfxpLusQX4QtXp/vYm0
+MtbUQd0vFkzVU8ih661U4MiJrS+m31ualpyxLeK3vJ7SCnrV342Mm2PQjr4b4ooQRCF/mtkICRR
+bsyRJsaZd8FJfPBikqeMvpzE7HuajnxY194CvLoDl44XkmpXKK9ImDHPEkCkMxcVX0WO98dT6Q9
HBcqxyTgNJPcyIVFjmfo5O0PJYYzyTLAawUybn/ZtiRxXy4KniZKBENmQkQx46dQHz/XhGNAsIIE
azDnWyoN5bwQOvGaCCDpUudGaPSI25faypVFV/Rf7icNqRvl/Y9dMrqe4vw0Pz0Nd7VSt9QK6q00
Yd5XrYKZMuF9zK3WcZSuX2uL90nr0k91+KzJFo8NEaYZcEsA57KfeD80j843j0aarbx+OQyL9GRO
YFsYP8d89i1MlUIq6iR2bd0+7vjIv6t/e/VoZHQ+cW7kWXOczXJyfPmcv5zV+sDuBznExfBDFDnz
z1GhE6gtHm6eLfRU1byOxZ5KcMPv+ZDOgx0W8nXux+JBx7GiSFZIJdtjlCUG4e8XsFtA/zTRM9g/
GRg3MSaM6z/237UqOkIWfgT/GE5PTre77T8q1rqybpSNgGoKr/7wU9WDgMTZW0j+9Hfj29dh8PzO
jnLvYYYuemFE8gJbJTdkeY9VvpP2hhIxm2cHzU3e3S1TUkDFbqlQS2rOG2BZJxYXTYQK1sWBQO/g
O4UwVnhOFJJnBcklrih9WeqL6ETXrgrvR8eb57+XhDcf9UtSPn902pLwp5ZT22SraA4MSPoZTAQP
TkCo3nWzbKYPVXAmPBoiC9SUUJKHh/SekXeslV/5a9ok8hJkWCrad+qTNxPrsyzlUns5Ai3xGUqN
Y80K6+6FdclrM1mHj+HKhNKMwDQqvOjP6ZRH6X3BpBcVJhrJVuq/pir62B3eLi26J2UWN0q/CZIB
7CJFxQ6h+/BSs5VZNd+FYm47mvy9KNrQWHQraHzgOVvcVUeMsxCjunZr7WsF1VuXfcXM4EJzWPC4
uwGUUqdVRT1x7G2a2+r8veBgPGKVocANEE8wx+/aG5fqfPxQNqFPE8Kaqotw2uKvQvnPjBrr8rrq
TPqHMlngyt4BEw7DVD1V33QWtUw3wdPZ1G+YuYWW87qmS7Av8Ulwyue/1FW6ly8QVmXvWJI0j464
67tI972yBiuhn+NK+7I7KvEpumrDN6knRqu2hk66ub3eSUbL6TnO7294yhrdf64bdk35k9X5mDWv
rVMkegXG6riIOaZQWBnBXuHnDeteykz/PyBqNMFLPkWY6RilGNuGpfovdNoWu8TFT1xRDzKpqdUc
Ft6xNrCWD07c4MTMq9gK0zCicp/De1sP3FeapQ1abWV919ChSrqibppPPg5WI0fjGOdpS77e8aVC
3UAB6f5Zzo9vw92gOF6pMFBDXN2rvP3Nfi2kvLlL7f3vSZbj34o5y5e3v/vXdf8xRqbvOYRWn7sB
nnX7Nl4/q3Cz6fYY9FNPU3aTk1K/gwaDXjeTke+QWSLlz8RpZmbRV3cgx9CCjMpBqOys5VXb5viq
IKVqQl1EcLA+ybL8zYiyfCaow+3VgbgyxxS9VEJBxqUyCJ2A4jmo9jbY69H5wOM2p5oBFgR9836a
/FCMaVz+1psvOmlYr/Uyn1crd6HmprMZ4brrtkH2m5O9qYfu8pgnMl1Vj60IUCkDzQrtEMI5wMYp
4INykzganKbMIUQOTkWYUdAz7uwWEs2hAYZziFpXgEA3ZMDJwzJajm+fDv3k7+oCwpf/7jDLByju
+eMoesr9JCqLTUwuicv7M+HeCRj5sCwFXoPHpupKbcvnxucfYAO6GEydBlso49uMaVjgWIPdgFiO
OZYJ8HUsqez6FYf6IYqXOJtVI0WpHBFMI5vy4hOQNmeka2dDyBLyQk7B9Cdkpj7pSIn2FPOFwj/e
BggOIU7GS6Urmuyn8YARD4XmNDf87sZ5Xuaj7JTdU1tE/5Frx8XBoMkFnrm/hZTbjkwcZq7ZeoTn
zY9iORI5XxlFAYsDGYt8WkLp2v7sTUldrrK6qW/1QhAxwyWONeFtI81ndWK09nEQHb+3c+3sdOIE
eyhwlgIAQpApIjpEXAis6rBP4zjbJbcA8Gy+NFrvpG2lXz8+6ePwNwwBfC0GFLCwCvWJoVx8BsKp
7pE+nT+w6X2EKrhylhhkZ9EhPglJj43ADVGn6VJh8l8Cbxu9RWk0jNKfVaazkS8AI77J84cLga2i
ZJzg9j+HlOPcNtiODm+LL2Axwc6/6UDjmwzX2ZDN4lcq0wRECEQX0eVbaklR/gufSrgw/wW9DzEb
VtPJyCybw4DZqS8MvgqOwDuQcI2wlv5MThPvluhjECrXeuY051u32MSbAmlojqp03MwFmpuY0FH7
LwOrZ0ZrN8HeTrTI12/72aky9lmFzDAt1lTPa+y+OTuAbGvauQvQ6CqO64aWh0K0n6Qq4fAGqjY+
N9/3vrlxnduX6aKLjMD+u/U++t8Wx89X5UNnyyQ7AGJcP0KFo2gsX7a+ZqpmJXn3v2CeAilDs5wQ
si7hBLtxoveYkq5b909DMrYm0sqirt3AVXBANW7f0mrlWbRrTMqoPDqb5avCyp4IvjsZMbN1mgWV
WTOn5gd/vH3Ua3OnF/OseW9N+qmWnKKmicmhRpj1Zx1jrhYqryYyK7tredc+xRRdX5IjPIfeqrns
VXNtXvA9PqgC/9x8HnBXt22JeCIVnQt/e9kv8fB2guLU6+Gva8YgtgZqp87yhWP0dtM5ft/goDVX
w1nr1E2PTwOpFu70sfdUOeXMbOFvQ12D/Z91D1/L39TrTRfZTD072r9c+2sVrb/XtoAaUpaFnr0m
O6nvbT10ZFxEUh3986vYaTLNjkSsQvi95rN7dYGtRPfQOTTnvdkuyrRK1cL78lfrrqnsyqKcnap0
u79uP2Ybkglxclp4of8Q5A2uyqaBoojZA8pILbLLqij2SrlCr8xVV3/Z9kZouqymJJ4OzbuoXH4f
2fY2hhK8PbCXIST9gBTS1KdW4Vxs/yR7GZVA2TjTfT33qfJUMq1FZVebV+/1jeCdZq5Z09uoKkEv
RbcxS1v/tq/n9NLjrDSss3XjWs05epZxXou8bO+mN6OJVVej3mukX0HlMZYJGCsxGQirktMgpcgw
FiNmeHEqzz+O/V0tjBwy2nsimlc3nczbuRHSbEU96K8NnRY6VzhripZHvLlHl8+zQI54k5pOvXqR
FXoFuqaFnpupKFr3r3KbmR/q8hVoU4dcA/z0Vsfs090s8x4i/Z18ngyoBMaALuw0kAv6k8qimvg9
VL4xsbsXDX2Jo6GIKlbRNvpSUR4ESFfW3sMNSf3O3mTm208H2zze97U/7WuowVNsNZbxpHHiLCwD
NLFxWs8Muliu8lDB1dh1T2PtYwcihsD4J/4dpcfmtrZ6W3Kjup3/NooRiW//VoNc/fGZHCU4PW/L
aqIbSrRO//jD3nHeZ1MqlrX+vTLk/aRuqrO6xhEALv5nOxdLg6E7QXt8UH76oGJvVX82Dp1C6ylB
kKgWm4sKRaxOrroZbtuTwaIrGlRDorPXrgtgdbYJWAlmaMztuAw1pKF6LflGPau+7nCK5cWDA7QC
kD112807QSjYx3IoZfBmtGtmFK6duFEKwlSB5ocit34W4BR6Y+fQU9RE7mNVfnAiSQ0IR07segNj
LGsK81SM6ikCvqG4JnexjCEBtX3fmlN1yVtrqUMe8jaaquYq6+qtk+KthbrV9Sin09ihyVq2NoPN
LJr3tIJuhb6qipMJjizw1zO90Cuc3Ce25/tDxJxX2wGCfwswylWqRhw9lnVtOoUrCbRQUESE5sNr
DK3KdzIXh1YGgiXs6R+6IRnDoYMyTGqcQIqlw41SzWQNLiR0mEtFi2+dt+BhfHi1jhzV9Cu7oPlv
9utUO9WeLc1r+umRDOFYG6mrXhsofniKz+CQOA7eeTuqOu+MPhz2eFO/MOkoQqpnW1kjqt80bbjx
qZIfXlqhOXOxMyeoq76wdRstBoXvJPypCEX/OvBCN5Eo2T1ol/TmbXeaue0MTKfflQJIuYwKEbk+
LcrORNOXq0a3yhneb+PEGzgI1V8QVQ2wDlpAGvZ26G75mvICDdyQ0mvpNz08i1tS/Dblkbl39rJ7
qB3fsv0cU9LayY+jLQN8S42Sg+lpGM690+d1FT1G51fteCNiQvWTUmQd+irL32N/+QGO2QxJH/bV
qoLdMg2gqNjkjmIlAqrlqpn2Vbp+/ZtGUNKrQboCbylYsKRGM6vh+XX7e+o6ppEO1IHKysmDhJXM
R1+1Hl2qSs928mv/sXy/jJKjopLiEq62GKZyGMhDfhZrAUxkiFpndZtEMRNvpda2bzB3TpA5AFGe
q7srxsdXINFkylO2GJJjh0SJYcz3S8Mwy7l2+qs41ZYNNCRytF9eT1Gpla0Q3xw+Os+GrOu+emjC
oDoCv6ZueHUdkBrbvlYfw8CfuIfaPHXBNSBiVGxP2vtWqu5k6Z/VVXcKLwCbcL4VpyVi40NRx875
Fipjj22ARb0wXH1uX6wG39ACoaWRku716W9D0VmiXuBsvQLQIY3ahfWpbDHV8EACltGuu37V8dzD
Hrr069SCLLUgqokAasveajRzlhbEjkD0WsrBMf/3qB+0IicZJZ68hebozVXLQGfHjy8Z6c78g5uV
VY7HZh5fs+O0GHFS2w2sli8rVHuC4LZZp1/JL2LzzeS/i7bg5Mcc9fd41dJjqruZMp9LLQE5Lqps
F80Aki1UfZdCL/hKyDYde3e2BevjWsWS/chP4sTHXCvooMv3vnJ2Lr9PnUucfSlUSpUtlM2JOCun
XnefWzDropthW5JWG6p3ZzuYvRfCzphynBn0ghKfUCt9rWZe+KJxqHm9GOlH5ZMn17Del/GpM/M8
hUpquKot0SVb5E/1m10JxRTWJqJHf9/CsIBlc67ruULZMVoBFh/gsk5FSXFh+B43Yq7pNhTnTeAE
mg6VlkWqRhzkiEp6N/gRyu/Gxeb9tdBKvQUgWfu3K3RwXs0LuHkxUgqDlQLjUNMuam1gJjIq4gfA
LDpFJAPymm/eRjQQnU9mLD/e92mZD/5H0n0tJ5YkYQB+IiLw5hbvrQChG0JICO89Tz9f9cTuzk6r
JQTnnKrK/F0mC9Ny1PhcV7W6LD5aK8/rpdqj98BpksU1Sd3Wjp+zOJ7PW51the+dKq+wqoTWezlJ
wswlJFZPUJGISX4O+ZEAvoYyvjOtZdpmV1TPjWdj39nVT/XUFN966J8/lq/G00S4tndniIFnMZiO
ewlljoCB8i/pr+pENX3vxviweerOpfvPzo6Yq9ER0flgKWvvKlignGRyvlffjUX91NpV381E04iN
loPFoMapHOzvl2kNcVYHsikDcFZ541rsuhxGJsPxHhtCQ6jQDtFn36HXSWtJS4eDxgCWQamfKkkJ
XvSNnynEJ9wZbAsUVevugiE/WuF07N7LsXJypCfS9KihY+Xr4NK+e4iFT6M6yDku9a2C7zbDEiOd
QjrAqjj4XpdIHfJnl5S+qx4a8lvb2VCi1S3tKxS5HY8pOZmQIr1Bze5TxJ53VxUjWCqneqJ4r0EA
8yTmxYuQG/tn1ENxAoI66Crv/AE+cFG8/oN1HMSKBnAAS1IxWzwVV8oEDzju8ZD/yFlX5E/EDdmw
0ornxrrzbIqf+DzXFo1DRTUdIhkooXLte+FShuE2DL4lrG8f+vePkzyHMN3doMva6S9ehyyWbqNg
Ln8VetZkWSioAe4Pv/65rETnoYh8a8KFgGfMOjg2L38SVesOSedGINgCpES/M5AHIwmTEVwEJpoY
LSo6y0ZxNLbDDcWCg6SmxZ+jkJBzSVKxR2JZnhaf1aDZOpZ3+3o0DCgLDnaIhQMaHupzLlel9N64
VTBEuMfKQwiqYYBRnzKUEwub86GSrS0qSQXgs7iSd9UOXvTcT5hVqh31Zo8fZuAIYn2R1GkZilH0
TkJchlKmmmo+gttnvG2JD2GvtkNBCIQd9RTLOWNDkJg7EazG1Sq64fragpV9eBXgNLOFnJ3qab1t
T4bs+wcPbYzBDQ1fUmkDQEyv2WXMDVIOS1DASF0NNZqTL2UG4XqFDo+I44KKjn/pNCEeppOZehK3
j5fFPJGXrJtBGaxNq1/ZfZJfSeKsdCVeT8tYSFdiPwY8GCUgAr6zkAkaQBAwRg8b8H53udRzg20z
XoFWrEZQkftPbgAsgNxEButaogPMkL/kc7EE/YuPumeUfURS4fAj9fiK96hl6PslvT6K/oUCCb9n
slk7Xg9J7HAK4oN9O8DkAAnHJguwIpgcO6e2f4C1ADZ4xlP+OugcB89qtrtoRfqJWOE9ux0Ku2d+
iyuGcB7HBh3NLqQT5TtMD/jlbBAiUghTxJfj3XA5oMo7DY+EvV+ZqxzufGIWXdRe9vHxY7gTV3D6
Ss1u850Z7N3wW6JB73afPccn51YiSP8awg22AuHzlBuf057c5/il9Gn7vatMHdBwv03MvX6xFMad
IyFPwcYer4dxDk/4qGPx236kqVsW8VHpHtwBYhbpyLmXRO2Rv7sE10/i/3IYVXGOw7MAYgCzVMdm
iQIPEx0U7O6YK+nK77nE6DC1nGnyQ6jNIkd9AWEgheB/zAq9+zes4jIKOg+JspXwVo9NDGkJ3lNh
+Ax/DKke108L2L+l69G/l1yWB9bYfrPCHe/tdzQicSpCX1cJe/QGt9HK+OvcIHjLsEZkHULzY7Dq
4ANe2uVdEoEoMIJsL2JZrfIPbtFOpgNxU4PGYrgNn8np3/ZBFm3msJ9HwUfpcH7G9SQmA4WxZEQq
EWg3H3cdLRUS5/9Bb6e/66dPLRPiKJnc9I82lLzz/1NNEJcbHD36ew+2IhUo6HKBYQ4MqYmOsD8S
eEsSiMeG+pP0mIrC1qB7j393v2RgQQcRoS9YbsEBni4FGImTQr84ME/A8A+BY6GVCpea/47+M2R4
Z4DhkD3PtQSJTE0nGqYpTVtomtbiO9xGUcZ10r/Aussfr7lAciEW7ZBQwdjaQF3dSCaB1gFgTQ1s
WncZjIsRGC795be5OpeHt3eTmbKrJIjLBr6KVKIk5PnseIdpwCWi7+u474jSqrt4IfBDZvzhzTAs
D5RmsLz7AwzGFv1zbCQt90w1zNtQ9yIom8MfY3z4d2hRSIPOrq3nZGsnQuHCFP6qu1V2ZZnBQ3SS
X0QZKKpHcyWJEYQm9ehZEoIpqPvltM+xL1PfM9SX3z/3T874yat3p3hLVhRe8L9TzcvYaIIBYakS
1qfkxsFuI+VkQEClqOnETrX3IKWU8aQs6eZiHSnAWCjfxmdG3/genEpBO+wSr6uvHs8gXuoAwLm/
IySLEXiK6LxyaAFthW3DFjnhefmYqT8ugh/jbQkhmSaT2yZbThASOIrGYrsmUgLJ12LdXPPF5PF7
29PzEZPBC3nU8bDENUXjrUpp58CvgaGOdbrCrC4wiItCyt+FD/1/u+fiWOL8X5qU1g52xMaD4jOp
WFVUmJFIpSqa+9gCC0Mpk7sg9/KckqAmgQYtaKnkjCFQid+Mq+5nNQrkhgVhZ70VTA/qcEt4UO3Y
QHLnUCeRGbIaDhGZdD0gPQXnfSVkIszmkb5JsQucSobIZFEaWDsn8PsHUOgpg1B7N0G5FeIaGAWx
/At1M8Q/Uo0Tk747LveQxPT8ieXcxeq51MwvIj6kEQCjMtFFK1cIOnxz6AVZQQcezpZsk52BAcg9
p1ydHJRCGky9CSFzfj+qE5AsGC6e49FLOf5AWa8Wi/6tCjcmKZLW+4awNuS9CptlB5nO+czkjwo4
IP1E+7MbTb/p/x7nYCMENaMWWZaa9JkP7uXVmGdkdyzlbjX/fE5iGmFRkADkDzbY7mb2CJFEfp5i
LxktnKlOuodx5tfPbVoSELrrYS4oEZllN4mah890g8JpBqaVGSDtUcxC5mP6jYnNUdPjUzlz+lZP
spiM1yLnOk9XLVPkHJl+v3oCAwXHILhiA/sCrwdPspHFNbwerJIWIFmKoSF1uIt9MTBV7YixS6fv
RZ+Z/5VX2sI731/mXm5Ax/XHiNja9aW9D9OXidJVxOX9R/Tv9p1ZFsESKhzWiE7I5FrS0X1rPfxI
1iSsEYHnt64tbKt2jJpZKutLzbvQz6mbFcmG0OdsLUnt8aaa2nKaFIiS0DEmhzmxwjCkG7ZCeGSb
r6UHzxkhJeAd59D8qvZtjU6G3M+ejIuY1ChZZZ7H69uojbejwV4d1UAZOPNEZGLRJPHD/HYlYFaY
bpPoPMukuLi00+hl7lndAWwCiGPo5uL9XUXTQTFt3E5YU6fA4XqrCqAxbqBWgO/wJEI2KCsMo5AI
uxSXEJg56dy+ek+W4qoHzNF22nqbZaYr87IP/gOx9VXL0fb6xDlBJl9ly0zlprDxbb5h8U1jbow3
cYi1r6Kk0fXUMvPJp+xtRmpDUVYSRJAQ4XyIVDODSMg7CLLv6ydRSFMU51SUflh7WYrtaNCby1J3
i4vmDcH2nGxah1W4Q5/SGQfRnl3c7zawABEw/bKQ/vFfJjE4hpo7IQEhvYEI/QQCsJt87gLdptKj
U/ArkpIxkWS2rs9LspzYUEsXhC3YUtKtsHmzoavXUnnMln8e9xMpRW0HJilvWsicvUk0eA99gU5b
jDAuhi2EqvD/KBvJNsIfvPMf6Z5iT8CSzEoXXdIrVTHJuW0Mngm5kSYdBk9VOQR06EdnF9x7tpSr
bYcJIDa1kBC/LaFjb1uJrzoLzdBwyK6Z/1ZTk9jqjcbxqeiWDGHIC/yR5h/SBhAFQNsx90a0Oqoj
dmH7h3A3GxNHQLSgx3nmg6NDUllrda9NSd04e6Hp0+KWICi/6d3wpAw6WuFENc7XM6a8qp4HgRx9
BMaDT7v41tZdMaaxjwRALVo6fpwNggi6tYfBaMm/NymOf9ejunsGjZRyn0Z1Xja1XaaR+lRjtfEc
VqoK3ogqN9i8r1fh0qBdIhfN5RuEkRXdhAyJRN4hlS1gw+DbzvlQPJBw7LCDUWwthwTijwYPxLto
G5ho9Mwx8Re/s9vhPazNsHooaizwEKchRy4kzskbDryAajBnbJpVrJ1KfQYVehjEntEmmBDl4PYc
fC/acfvFpRoHO48O2fI7UtfFSMbvnkTRZcSYSd/SYJz6Mv6wGtcPU+S1OhglcsT2/YN0EpCagfPJ
SCjKA+mmRCcuemlOx/autBsG1DdWtTzL4NTqDcrgf430hF4OFkxgUJ82Cc+BHElxc/yq7d1wHSkY
ZTxZZvMbdT76kOAhVckUaDVbh38k1KKWaUWrEum7q9ZeM7EpTQXUXdeeeKjdoQdzTLtCU/co2ozi
wjS2cTaM0iFdJqMzMdypiD8t4fVQaLHBugd7qy5t5os+Py554aa+qhz6GZqLMJTehvXuUAVDrY1+
6EaIE5LAGIqZ0UW0GjERrmB8mC+Ludm5e67mwGPHzroTa9zHi4anSO29Lu8Hm16kndSE7wcxF5Ic
By5F2ZFfVd5j9QiZRBbGDuOW8vZsmPBKYEZ5CoqKjc9jzqja5eaIykf6U/05gGqeGm87z3Gun1O5
QEnb0/aFflwqq3joZ/n6kft8VE60IuE9xHnrW5vKtC7qu4HWKR0bR4ySBqeMWKvFa2lonlYi9Fva
aONtKzYyNhFoc+1aSkGFbhRVK/eNpLnpmjQOhfNgRdYBgK9eZtHqQRgfEE6p+YaUXRpep3avzdgk
iplqoiFosp2gEInk4RQln7t07hx6i+EFcnyvxgrHtptXzxoxF9AQCZHnzqp+Hh/HUajf2BPxau/6
02xB/4Vh/3/LEmg8tLnVHA6n9ruxHGzm0dK5CY+rEOD0j+Lz9iLx7nCmKBA+rATvUaAiGHBG0PJl
fkEOFt8+2yPhkB3oZuijyGXjpRudestMtl9yNEpvsn2KjV3+/LvkvGje5oZcfj9Gt966G5W2CUb6
+MckDNedrAP42XR72VeCvuRUuRKtLbtADmBJvPTmAow1T8PHMOvvRPDVV1+3ntvd4YsbZMaXVgC8
b/NNdVe99Q04az9rr6/LV6Z9kxCBKTcMKH+r0OGuHrXr7DI/N864s0dpO0s0joPIbNmJ9e9SSMdn
1BBV0bG69JAvxisWpWVtutHF7uvvu4rI6I7SbEU3ef3YLiHD5dup6/NFTA8+VHDYAO16UEAEziPX
UWk4KOvST/iwVAGbb1Vq5EOLUDfyrnruRn4eI+XFo65jftfA2+0NYYvxi9bmEQdw7OTKkX5qvB4A
wK4boYga2cF7/AxD3H4WvezvJczqBqHkI8RUnEWev98Ebm1dRukVIv1Di4yozQmEJ4E4qVo239FR
1mS5fGS2H6xauf6i6iN3xLuWEdzVbSdbOwzxUUMF72DdybQpqlQmBnb1URvNI2Yu14AhVxMliIXT
A6l1I8KKixHoRo1tk8Tah6eDTVyZx3d4DlOe/mM2/+QSvdaX13z0Z02cFZk5NlrT3qWd1ouazIXP
U9mULiOvJTG6c6kkZqumqWhlQvLdPILFwdSZM9I89Qmr9x1fAVVJSPh+zza950y7HW1tP8gTPleN
1FgvC9oPhKA5Z40oI/sCnsdUkukuGpnZhTswMEGGLfakq86nteyElLm+w4bJIW2vSYxJCknti9GP
dWPTXRXIKmPVx6GwmMfL75OhC3m6PnIV1mWY5/cWxH6oX62LKQ1Wczs44EYI1MWrbzSfCl0qOuO/
9gb/Fgg4VJCLcSNhAAlJ4whsvu1mQtMOQQY3T9Jh2nd+R/mRqj97B3sSldPdC+e+NpM4KZEijexI
Ow5dM22huFuUNndqu6rZQsnIfLOcA/eD0jS/OxquUNwfi0aqI2kZBnJlOjDCi5LNZ7QY3WIVM4cy
YZbc2mF1C+cd0nOGU2zfq4uvZwMZ3Qo6t1X9KL53V4rY/2ONXO9Y2nZO9alJl/nkINZe9bARrXtQ
UIgnm08nd73+E+b9kyzarI4KZLznJAC060G8O22mP/addG1aXI+PjevgLJ4pf6lMfx0NfJTlt8Sx
snOZOfuV4cqh84mDIAAIUt3tQ6icK2c2xkZrPUg0ntf89MOx3UgpL2SI60QT5VvLg12+2Y0B96th
xuY7/TKTrYNjUiZF5L1emD77iT7eHTPoIBltSlZb9TTM7PLcevmUcU9E5qWXRLSgfcuMU+NINA+d
//LLqUaSEw/pqvf82LVek1h7+i+PYNNYNfa/L5ttNhyJP9vupo08lUYLFOltf8JJR9LfOHxlmyfa
ob/vDC/pLC6bxwbinONYn1xcLzEljcg44549rJlkKasqWJbDvrvlp8iBlXM+/o58pp/83dMg9Pbj
c+cxfzoqYor3hnG1FW/w0jrSWIfiH4XeWHbi9LOz/ceqvx9kw+1Z9Ra9AzLupfBLFhJAnnQxyclA
o9px2g2YXj94T+tmC/4QPq87Zip9XmtIkeJ+fEEaOl/uCkCqDpVRamzXtgTI80LkKqkig0gn3XzR
5V5E+caKGITKohLrbQpbybXHslRSW+i9xuE3fDvadZsda1hA7HQSaR8EG3bkvVYS48UwOcl2kxSb
klcVG+m6DNl/2B2xBwIlXdtUloOTOjahVrg2rrN0xUQSE27ymf6qnmg/RSt9vcQRuUVrwsn4RJlR
M+9skv7alzNtgsMdhTSeVmG6ceTJT24uce0QvmqoXaN/KInWtfMcKL4y40gp1rjMb4xMkX6StGIS
l1HKn4Z/irUPLmHJIniPo61LKyW7+KBakoVZZ82o+ltF9n6S/L525O9OojbNTSPVtPpYOGlY36jy
2zdidv9xlLC8GnN4Ny8gnYPKFh5ePNZYLCEdBkkhPdaKSO8tyJKoOQKN4M846Ig6SnNWDI2V5t0a
fqP3F1VzInDSUWvYiLx8XPkoqoP4wIRhtwQFJHs3hQyOMOevKsn8ar4eBDrmOQtKfrtDfe9WPVr7
gZlsjUNPyVeJIKHkGdeT9UDePb3GTQTfu/gVRA9vQtwD+W+08PURqM47XcbU5hOcKkyYWgtvqMsm
X9loQULJDMuwL0zLPN5YwkfpWdP9oZOlKWGCLqikdOnLc9F4okMPHO64De+cTsJViWOA2PxOVd9B
n5OurV0MKsyGmfG97cSF0oXZFMsuQoAuS9luzBOgGqc6TLYvrfs4WiONImhxJoHE5/viTNJ2ZzvY
mKjVkSyh6GByq9JjYWfirUR51XKYLPL32mkendwbp7lXbSHnGrLomqe5n/MkmgCo/k9B2ZN480Ph
Nk/M0vPjh9IpF7rdHAL8OUvYR51qiUYMjBfq7PdMWnt1078Nd9+ZcdAUO15QWslC+ntjBG040vbl
RWXfOfWmNEvp3kLLcGnFW++fbZmBJjn5fNYy4xUR0lV5Z7udBM2Q/ha2x8SZVwG0dsxmiW627SuF
4NWItMkgQX5x6u5IMyibMZpVt6hF0UJ75hKih1xW+dFB43xpzdTB5c2QlrUcqKkkRQFtL6/opQ7j
8lg6rj1srJtNZ1vp4NEFhPlzrmS8azlZzA2dnD0D7vvqa+eA/sd3hFz5GA3K9EPDwfmoDpf2ppF0
dVPlL9WUFG5ndFugRGnaDsQqIcvHphFtJWbKzYmgm2JQAouIaZy+ErxPAso7p1Z0qCXKZ2bhHHFm
7sN+Kt96mHF7tjKiL22Wo0Gq8fiTqoSaRUPl0+SoVONe7dEP9EuC0ufeQJOJekePG5rAjNXZd+mY
hjtrYSrc3+xyz2hovrRdKPzQwSrUqHJuw02Fd6XA8RaCr0m5cG+R/AyrzkxbuGKfSSKKgX0BzUiQ
z5qnpCdY+cyzU0HTqSezfSY82jeahnMj19LucV1+OcfIZ11YN6OqGg5dKFLvZhvGilgv61rUA2qG
AcGeyByIB11CbzkggmlvPeEo13JElYiZBRcRSTqpiu/qvfozLTtsZp7Gr0XPPiQ54dpQHZB84V8I
J5+eIAa3VroQGgulrTCG9AixPHp+vEUbFFb0LNfurX/tXrvR1Wc22skY2vPOyNxZFeOOj3WapncU
VfMkkqPbuXtMjVzSn00vhHw00t97xfmugAU/3wvABrNpgzToF5j47xvU/9NgtMksKomUTqUYu+dv
z+FCusS9ss/0F2RgyWYs+7PZjddqvl2aq3YHhjC36LHdC6Pcl+6baCHOS23viW0Kq8tP9EAni0ki
tp4Y9oD9Bkt+IP2xNRwywBAQ07mb/cOx6KKzr3zaYO9L6W50WUFnhuAKXxslFMb3AHijWnF75DTx
pOkehbf4JtEcd5IoEBaXbPOGUyc5OgnQCd9pS8smi/2V9zpIkLt4j0r+z0e2GMlWj7vwC/Y/iAlI
p7/QiugCDzjh5pU4h1KtT1C8m9HqSxJvvVqHdnKeaubGq7nfnPHaze2+kBydBxrnCXnMoXKU8g03
iVOtAJAuhY2Ydm91vHmULlkUcWzw7iRHXGm5cernPhPsDtdvHi8Fr6akP3HmCZJ/5tGND04AD9Cp
p9OOzx/96N+9ex7E/+h11Lhzlcr+I2HC0oOA2w0r3E+lE5/jPwObpcEsq9zMUReYM81E8UW7qnxO
UjLItSEFN2mFMw5nBaSk+XE515FiHCLA7xnNH81YwNaoRgWC/IT/797DVr76i5oC5gD5jn8/IGFq
tAj3p64LWu6sg4Xwsf9i7lCowX33eXayjLOTRLb8uBVXcVrfQmpT0Iekhy57fAg53gPQTyYTN98D
PeD59zk4DwxrWRezgi3lM4jokrqYKCV/H3o1BSthgBmmnzF34WDQM1yvvJnrAo6dx09WeTzc+Kb+
zdvdFO+daxboFvlMwsi6kW/eU9Emt74jWoLUpmiKXrLqKqZk0EQKu/mzcU/Xk2sDd/PxD51Y5GCG
YD46yc3opUdb2p5Qq6zSBXVNHFQzDZ/Pz7sMS3FhlBT27951rAL2fRF9D/3oOH5vZWPlxbOQk4sU
DZ5fD2WWE1vd7Nb/vP+mA93prXdoJfqZfqISHziH3a3ItLBzVhxLfsoV8VtiQMwkuwwJeeHsFsRM
Ly2ctoWfjMP+XnjsCrfwgOwM0kjW9ry4z5aba1l4HqlikqMNP0ibmuC+lKJQgNzZvZmLPvT23m6s
AcqWMvdnUfEFR+nezpPLV+7nJZ8s/85ClUtebPtzUtNRnOYKC98fL6XJYjal+KEczuyUwWOagWmh
HKWBeua9fkJIgpS/bFg40U4W7uDzyT8+Br/qPlt+xkrTw/cd0X2s71RVVFUaGclNu9r2UPU5snxV
ooCOmX5GH5a+9+Na+9g96OeWkeE9hvVezJ7CSyKLXfnKxbbOXUsPNMjyXb7C8HY0OHuJdtezSWu7
4iq7KyTNZk8tv7fZ6oNKhNaWMuHYPssVnn7Hj7+bY3c3HWyjXeaBa30nWXpal9ET6AmYt+7fOuYs
9OQyJCQ+ODU+111IpYevTP2dhL/AfmCfmept+CA/tADXUk3KUYk9ntoJBgNuuB2knoMVvchzcLg2
r9laJFs5xSpnr0qRsalfeXJz7fR0/MzICCsiGE65dhaIlI2BqsKQ7U3VLG/TgtEUZmG/uep2pbW4
pVfVnOE4NfnJyLQyww63hmnFoHujVUW7E27L5OTrjBWpm9DFhigyYiDgODKwYymgdzR/GsvmrkHQ
+7tZuv9CbeZUJdnCviJGsSRYRWrWu5SqX2rv1rN1bu0623rSpLJrcUY1Ql8ZvnGEvWbMlE/ASces
Vt/W34Vj4VcycMGgK748qTvNQzlK/pqFWga1IcA+uKTB/JnafkjL+BWHUJVjpSiN2qaY4G9Zle2D
lUstXa5Gq9n2uSIpqnUfxuH/MiFrt9q6+pQW9jCNSEpvwwUprOlmou10/yHhO2Way7IW2OEsfvbS
WNJNJuVtBEm+5FwT1eIGnb3q12DuJtA3zYMamPZF6ELpTk566jxqcTptoSmKEgFIIHjblY8jGaAV
vq78rXK+5K8lbBb1Fz7Y1wSSF5dfq3KmOEVTrDpEaNUg2Tj7xfdiSAvhLOyavglJwwTms+P7fFmV
fwbd73mBcrJ6GVx8HsE0mLNn8yRkY1n3dljkVcJW+LUssUl1rw9rm2FH4C2qsr6tbk01uVVv/9Sj
1M3Kr8C5LU7FLdFRmbiQePNCyYRbfOavpDOfVHQmsJnkUnMAL7+uX9nGvr6ScbUj50MLLn9f3+cJ
sfQBJontrzzb0zEbS+znNGJS+JRMt2sw9m7Zn50eUPiiwLgixUwhXnzLbVt1lvXfbYUkrjzc92+1
ROnPKCSm13hhhr0q/Q3frh7A1MCmQOw8XNHA4BhPqJEJo3Ui+dEtVGb5UerjgOr/tSEXe1Rv/35q
si4JFxqEWU9Bzr4BRrzdLnMnyJKPhWJPOIsHeaTTKActnnIz34vnMRmaLgyyKjTkHoQRR9aIX58y
kGktX4N7rbRrrFuRielojRzvqeR4cjsmDWqIyOBJOhN+WsFVQEyJi9GoF4FHhXDjd53DINvIjpPC
BiSDl85ycPO7WpTOXx/xa++rv5r370TpNeZRrYozK2WrgoU6wpw+3+yl09KIO0OHHJscK8dhaiJX
ALmdF43XwpzVaAIr6aF1Uko2n62jdBAqyu65tS09mutGmLX1LoXlkanJmG57e9VYdzsMk8e1Xf2I
HH3pkrVIN0aDsPkj9GgD2wkcOQoGCyoRvpvrR0p/HKXdYSbIv1s2VsRarHP+ZAsLM/SMNelkPkZR
nmF6NY3OrZQpXiXIjGGur3G6/zRIrLv/uZk4xj4g086l9XKR5rIuh2GsKCnufZqzryWCL8Rto0rw
pxivxFUaBr2Yz7vpTPu5sDK9HdLo+oZPKi7/LwyTCPkQKDjL+u8ZIknKrMQhzax8MsAq2jeyrnYZ
HwbL3nJuFdWun8Azd/sJ+SKBn0zbr4athgnj4bG7GHu1CnZMvd+O+JEBpjQtCZyr3swJMDWptK6v
S7kuRWvoeOtPO8yyEu+nanuXOto4dJ4tE4LK6caxHinS11ryMCY2YvtSAc5mplLkM8wqy2m3eYLL
6pTyk2eZoqv8nW7sJpKH2oYFtV61Q9lCqTGT2oMFATlza6dqapD5Sffun7mBUw3MFK2zlBUilV/K
DSrZoDS2XbhjkNAog7wFWQe0GoHVv42uNoDR7eL0WtW3utJpiasM1gUdbC2qt3b0e9U4N9cfJ/1I
dp5o0vNTSa3RROvWgQ05Q0C9bxk1FyJRXEDWZAqb1QASnOsSxVZDikiqRs0ZxpZ1XIGqq0QEdAc4
2IlKYjYnn6Y06FcRO5B6TcNwVcZpGholV7906YQbt+RbycG9pKS0ojPqKaOWIoPHn6Ly+EHGXjOc
tin3u53sm+5txNm1smw5fILtZbgfSsFJ2RX+HWkSM6P5RNfgzOGL21uwHcn8qg/0z8NWvTk5QjbK
Q/7zPMSwFkaqG6ZakVldQW0VGweA5uPRJnLvxcKIMdGM6cZ0dkPSN6LVdc/GbLs98Gkw1OR8PlZe
oUCv2p9MukpyHBdieJmZP1E51pgwnS7pti26sBoFEe6lf2sH0TYNB6aatJ9G2KfX+9rc26mPdEu2
os0eBszOSytedko3YgCC0tFTK76WLf1SzXp6nP1lUqoP/Q23xb11RL1vRtuP1A/heeHYWjde42cl
UToNnIEY44VOD4hhvZFAsVPKALJvke7Uju1TbVdO9nPFYz2Ii09mRMk2yd/bR0tPUhHt9iMfry5+
jl+vho9TWjXYKThT89PxmoMrTXyRrJN4JCsQk+LZq2TtksK65Mf627BpRvPeEJW0nwppKD79tXDn
sDfMt3CTd8itW7z3lLFfh86pbCvF1SUrUas+15z2wxATcFs5bSBLrrj4JKhwr07ldPXh7l1qyWqy
agsum4WC/EmRCmaa5j95wnKWpHkfCGA+6lT+79yGRPlwhoF5b/zuP6vvLcMX/tvgNR7NckDnEjVm
090YnYmo5Db5CdMGN/BHKtvmhussCA2ZqagLFhXtJlEOVErVP+0yMQFCEuNENVM6lrqbWqIeq6Ra
28YCGHrqnzv3DjgKC3ptsk6ih5/VS9FwYEDmKo9uYLG7fE8rCbBpApgI2ivIR2vvq8nOsy7Yj4/z
JwdIooYt0KfUH993SAikjKnrOOF02oEYvo5jnYSeY4cQwVEl828fShyyYFI5Pb9JdpB7KVHRV/H1
UNhyHI4S9VeZfJ7jflX6WII/sgAcjx5c+qP/0ZLFJH65ssrPYgQRFzsJkXW4KFctCgaAzJ8Cgpeq
cpksR3C8Y/UV6E31UjVavn9Py+mJziHVhzbpOtQY24m3dL+Evjr7LeXyDsp993K9LPHiAKFZ3sOS
srW3nGHhPJ/pz1MzWrsND5D9YQB9d/VFbw2iuVgv2K2vF+QFewcM2vibZ+PaPXbe4hAWWG3QUyGD
nCFIQBDsShng1eHzPJNTP8EbAA7awkCkE0GC4ewLgJ2gm2IgjqNBJp6n+ikvR6nmpZ2bbbN5ZNei
uVAItM+zjeZv9LQpzmy2t6/7zDC1zURzdPtaVPxcaykwuXkA6f6mf5Pz+DAnCaufGV7HyY8sufJP
YlpIITaFDMzT7kg2HwQLj3IkG8CPQ5sxBFtfjwyTwoJeQ+maKdDes7/9DnQYDVmy8J3khLelp1eF
eDqf2BXeyQIz5nZF8VpEaXozuL1tI8n1xSip3rLsvuhVdm9pTfFIiYQ+PsfDJGvvNqWF1zln80uN
s3wNuj6yY8cObJ3mBs4El5vm34oLAwcgym4xkx20YFqIbYvZ3+N4qew2WOFVNr1A9wFFWUoPvxeZ
5YBG22gxybVnkOGbe1SYkH6dw+cCuzAP81acMuuaN3kqJBMidSQZ+E+GR3Jl6N+KS3JDdLDhPSTT
h27GiptS+lh+9i6bYnJRiH5rjX2cVbAynQeJ1rS6/Mu09sSRw0T/MVlxG8AsSJVVx4egF3+6oOyv
ngFg5ICJTqcpJeCuT57+sZqcqOzAyCYAelx/g98KGIaJ56UECl7z1+5GICCE5M6DkHdltcH4zuE6
mt/hN0kGbwHitBYjWsmRzhyhm9kU0vNTT0dtRaI+QHpwnTgz5aEQTRX89Q2hCRaCj9wAANn8cRwF
eDwLUAi4WY6i+h668eUoI5YzXr6vyotbEZJwj5Xco4sc97+cfP+kvPz8Wg4SckzT4SmAF43165t3
3oPsF7msgmI9aUL+vpPDQJNR5KM+bEq/i3y/1v/odGbv/AdxhsSeXeuZr/Xny2hxmikluQ4IiOUc
nfOJdyEZLyZC1HXxFTM9rbJYlg47YwCk3hevtzKI59YXG/C24eDgcRuZ5sLeCxWR7oUqv5cyjj9p
niqLeOlsrLkPYObALB3xRsVF55NEsfoyTgOff1fUJktgIJw+fh6URLQnphqeqIrzB42A7YkuWPi1
vHGYL6wrYjhHMZ4L0dT0nFpj2mK6QIpwnofzvrBMFLijaJ8zxUsyDw6RGii753QqZOL5hRu3Czk4
ybYXTfaX+rBVPkOjt1mWNUVZMmxjHmDhgJxvEnU+yFwxSWj6yN++H3NgF4Ff5Of+4WF8kSKxKc7i
8xOY2vPw71bQ8UB4bvP71PSVfA4eBzebPfr7xmYYHy4nNvO9bs7z+ZubXDomTHg8+14owVzA0v6Z
HK4nOSL2v2MHqWe5BnRxJF0uPn9C8tDNc7jke3aoYeiAcpQB/wDY6+Ddj37bwUEexIj0wXI3gIkE
mKt6zKkyPBwKOciTCN9fmPAxXK781b4Aq/PHv/tfjvNv7IRZGb0gO9nz4yKLb5AVIHaPXnligRIQ
2EkQ3UltlLs0v3xmu0hSwkfYkxwWdcelcErm7fKA7puXk1lJ7ms2hiO5hM/fbwrkdmLNYb7+S717
kTG18nMleV30shHPXjKs7vWFlaVA+boZC7HwlDxJT+58IVheq+DMR+lscThCRjiHF4UHy96m9P5g
zXG/w1lwx3q/iWZAuhcTbPc8SwXr5ICtZcntWuxrneQ/7A67fSmIeqAXjAi3gJBTO9/LVnjAUEEG
tDJt7wD2ZoN5f24nYFufKzm3LWT/knNBHPC1TZFD3RZGDcgj+hg5QH1cCHv220blatx/oa5IdPQ7
jVKS8cVypZz5snNl5/vf5Y/T/2PJJiUEW/J6JOBzuWFsTF/x7HuCbEqH3wTRtfbgIG4g8hn5vHgI
wXpi8AUkm2E9PtpB5+4shJXQZTGHIUefheMkI7U1v/5J/kRakZBx7r/ZQW5EgYhsJs2ZX+ZZpBus
RL/9Db9fjhfNI53gYp5wNF7HK0vGJCoFL+IfQbkovETzA+ylEn2/P63DHKFqqEuSvSlfzWp0/t31
Adm7uTPZ0/bp7LUypAXw+jZpPLJCPvY+w7V7jxVy7cifR+5d966v48vP8uc0DMKSIXQVLbSaAztf
yfAw4cOvv+epuGOM0WkYkoXzjlEfLzLDV0JmfXyCym/w7fLzmgsrz57lJ2LEesZd8fn/PpalKOaD
D8zKZ4CgxDZj6lnIPEsncAGxosG7pC3rEiA1cOU38ZSb8pXY41Y+MGu6CNPG+VhPvKTNfZx0Sh9J
GJUUx0VBCmvUQOkYwVP5sC0dx6uv6Pwxx7N0FQakdl3vPdXYjt0c6Xnz9yyz7C9msaDD7a+bhnfX
Dt+Rz6Ngq8mmH9EZSOEANmL6yKymw2l9P0n8OEzcAeJNqzxNZJPHJO3M7n4V+UXD4A3t5U+ylaKE
92v6bAirTDEKy0sWrLToNH8QTMcNHMyXSB6yK9tl7Of17Wi9zt6lV/c5o7/qpH/3nfs4VeVtx4E9
8lIBuu8mwus+uH3ZTw7z5NDNcV6++7eeNX+Y09lF4qEIIk3HQsDwQf+SPf8FTU7/0NRTWb6BD0AT
1I5d/7x9xzkQ5hlbAm3GfySd2ZKiShRFv8gIFRV8ZZ4HZ30xnApQVBQE9Ovvyr7Rd+wuqxSSzHP2
2cPhs0OBcZgQwghzkHkhBahYMjz3EyC+p9ZAuUNsSEF3BDBZIAd1i/n3oiwyCR3GbWBQvUznbHV8
SQsNHHb6DauW8MxW+T2MFUJyNHaTIfPsQO5pvGGBszcCOR6ya9EU1P92M6JiFsU8d56XFwQrZq3w
KJQtjeVG2Y5nhZf7e7sf12v5iCJ20x6Q4Rs/iyv4OdzDL3qzB+5fDJjxPmnDZj71WMNIkOkh2gsF
9WjLW2Rjf10wjXOV5J3gqR+wb7xmP1T+/RXzKI4G2IkMbGhmeHGn3YPxXzn7zB8h7yG8zvCePLzt
6wZLL//l98L3+n28s+9silSFtZKMg8exIpqVIT7Dl+1w2b98ozq8OwRcm/cY4q0jW6kzXEAZjZ+s
eP/9+QOX75aDsL1MnMrvx1xvRSZpSqfAkwBWzd5GXmNkBHPb/5p5gsGhoI9UoicYkxaup5cqHHzi
3LkHA/d+alwGLhSlBcqS433H7GukK6dhVIbK4rq+W6k/WjyQqcpgHDzue5Aq6P1iyzWLdeVzIE7D
x/FnM2WEQUDuHTz5PQZiOPEIMdtEY7pVGmXIoRvKawr3yqwQezvFrj6QyM7ubezx2qa+GwJ5vDu1
PeXufTc2viEMyt9aYUy1VuavARD411HWHWNMqzYmTs96YiH8BfytL4/dOyndEYT3ZvZIrt7rnJ/e
YT5m2upmfw8yO+asInatcUCl7Nzct/2KZawO3vPmyBuKe8zW7LH1QT5OBQ078esApDid28OyDn0S
HX25hqbvAlXbT2uMfU/qVjruETCfWv2BhaF6NzPOX1iLXmYjWdpWy0pPnX9bZRNPzWys8ZBMoZxd
F8j6ITjXAm8CIqMRmH9CjiWe1Imf2cC5JqcERW+jPSEyfC7yekQCnZ1NtdJtQjz2XYbSBUNIGP8G
+WA2IPq8b2f2rLbxt1eRo8DHgSUIMRb6a897ex+YBtSVtK/W/jC5qyjCNtl8DA+X0/dnjbyXqLzh
TyYPIFLsf4lwknGrFjQPSlfJ6ztfJoLmjy+8725QeyiE3hCL12wxFJ+fG81tJ7uNxqbvMZNjtv8u
HQpi9PUmP6PHpn+ULv15j9Gk8brwTbR7DABE90nC1EJ2X2f2pb3WBzxK5ORhlnbr3HxiHeQA/iff
8lBnlO68W4DfQ77kJtJpNtBda5r7PCSu02WsPn46KDv5VjgPZBjwYi9BnbV/ap0DUQqfutnYmB55
Jp/aDa2S+WhCBcjjfmmiyXZk1of9ds/TVxxrTLrgPXTQNGVMfE6fTXHgpC1kvaPXSY12oOayMcRB
kvIE9puldBafN6MXJ0ItgIzIv/knXMz4jcnQPZhsb0vOnRau7+UK4H4AHMKgEt54IaywLTgxMYfx
AIrWMORa65z6MJoonkDzv0ukPEJjNBTdFcZ4NjrSDceQs0d1YY+hj9AvwSel7d2NoZuTSI1fIuKL
vvpZQiH5yzGBGpxGCCw4VuAIfY3XoT4jFbJogWVQ6jrBDcWmjMtXV7wyJQ/nscsINAW2IBPYSHLx
O/ZADOC9wMUw2oiJRSbKodoeeHAj8aDYx81xYtKjwcvP7XyHoJINQDImGGBlmPnD+MffCl+UgK5B
b1yGnNYreBtDnXm/8fcLDgTWe+NDtyNK2YADCJNqxvPrvQ3uqUp+hAZpGaZ172+/kZZ1oJiKeXfe
f98NvcwkGgf7Lc7MI+bPw8Mj5lLJDOBaEyqhpHcej10kCAtF+IDuDKKQGxTzud07UprCRjIFjaSF
sVpZlHrmL+hZFT5MjJ/rSIn3i76JdbUNkUIfW70w1wYBg4mUh6S3GUNP/Ln1DCaG8UlgtEXEATqY
owdVLB0mm8fsyzDpzAwDeWv0cX4ulu6ukTEKfOgw0wAO8SwG0+9p22LFPfU6aG4D/8ZC/oU9K497
mtCq9B3x45/6wGgd5TSwGNfD6r8ldxt1bASW8F3i/O3B6Ucx2hJgUiVvUxif90BuhffB2z+e0CiS
Ip8bAAButmnmPK3csL1zd3OYzZ0m4WCD/MX/gAVO7Drk6rNb/IzMLsKBRYHQC1n7ZuuMYGUTAWu2
s0/Aob0rtxzSnDoau7Wa7wTAlQKTctZCCoW5CN2D2ylDDIHtFCpOPS/Mf67E0hFnL4Z4cP0Fr3MG
I9U6hWR4mDenNV8gZ0AUgawRH4I5WuP0tIHGpqXdndx4RC2cLlQF+pQn/GZ1yULY9sMnw2iaVad1
6ExSq0VomxTChcPfL5mYcD65bHUWdMCoMqdWBiiII6jVN1Lv5+WQyZQA0MSZnMcB7g6Lm9WPy9Xo
/LpgNrI43o0TIr8DPbD3W5c2SguzOWWgpFCn0ovo+emJjmPEL/aNMewjGRgVwWI3SzbolyIus30a
4SUHyRPoMTVwr/anFuPqOFvtzRP9Ji4hWC80sJBfyesyghGEWbLdzprzBJbr9HiNBQUP41M8ORGU
48Yp27XzAUmBp8sRxqzUrnZ7bN2rY7ZohReJ8d5ibL7g7Dm8I/ix0EB5JTNHkQulIMInu8PtdMmf
mhu0Y7AZGHUAp+K6DOMLNiH9q+K87b2NDR5eG5zY8NAyUCPBBcVza9Gsj+S8YYuDcYwFjVXYvMKG
HnNwTjnuH0QBZVE/+bESmavwArw+nM6BHsZgZwLxlBISbjKoozU1jh9h2AZdmUYC6/dMuyjqSy9V
Hk2tr1PPs+hKRhhrUvEYmE7MVgC8KHnwVNG/bF2N9rDXQ3OoHhrG6yQ/GNuBgXuf1WHdjm7WAbc1
oEDAh3tEtEmkZImCDEKd4Qt/GyKy7JH/4hpw7rDg+I7sVT8DAqKrMNRZl5CKJWKsgDM9YeyGr4vW
miB6vCHwc7E3hXlMdKjJzzn93MbqsOwpBU5vDvnzsXu1J3MWCJcTVwfhwMBb7yWD1dNH3e2AFLiV
VvKwbbFBRt5V6fA5qNo//8YcEMEQ8EjeBR87TM7ITtVl+Aao10zxvNbA5lONRUfNg+OhlroQgfFC
v1M5iMFX6zPShuz84VqfYvJJDEXt8SA0LFUYZ8FE7QV752mJ0iXO7HrVUnYOEkBGU0oUc+TvTYq6
W0LjM5swexLccmZvLPMREzg5STXJvS+oVPXGuvuv6OnE4Ore1KqJAfuGMg9rnuAEZeP9BUAur2uo
+xXmcohuDazdAzzyED7xEfgnhHZjsEgNSikcevA1QBRVwTM8DQSmb7302rsjTBQOsBLWchSWNtsh
Tcx9h0XPfLqmjcYDF44jqfMsyE9CAWOMzBOmVvgKcnsDNEGYocBBEweUhkJS6+YnLhlcgMav7S93
Hs4ln78wLsIMFocT7iUAEXs4ERoaXVYwhMaIoJirACLAOSForjkbCSbqNlXXqYxG+NTecS4qhJ6O
4HhVRq4EMuZJVNjCZ+Vmr4QL4XWDqD5q7PXHkuzLZwG4YX7nNClXTlK47AnGcxZh6UafxXWqfNmo
qbx6rOf1ial1RJGCXYvwYAKLcVqF6htQn8RREtmGEaUmv0977U5Uxr1JxV3++vWB9iuCK40Q5wIS
7HOnjBzjsyk7/A0DRsDW+6ZyHsZzOz68WHxPV/ZoVbS9/TXh12rybIcVkl/YXMqAMcXmuR36Iz+e
0k/0SX77WUoMYzmYxBLFBA+SdYOuZDFwDz6bMc/4mCJz6LdRB7NVsD8Hdm3AV/FaHtCJ35rT8A1P
YSoeO7SopGichmbq3B2cpWZMsAkq9PabjLmLqOfYbOiTjx34zZL9dXcNUdAbX7Pvh3tOaOV0Zw0/
HUJTXBm+qRK3EIAXaU2oHTUD9fvt+zIlSlTMj6QCPvLUf7uKncEJjxXO8uC3vJ2E/XD698/kGqiN
eB3sGCEUWbXVevsZMQI3mLvH8VnoHyWDdqMSJkxaegaUJ0lnVbKN2gXT5iOYQBYQEx6XNDjtYnDg
4zRUD5XehEP/TYlQEmTyXn4E3YE2+iJE/JTUMZC5GGnyS5gfLbmxzNOsAfAD3NU7SL51B4cYqiG8
sOtdHwudtnnFexXPLQAUjLrxy2GU+NrcpFm/FOMIcWozF8Pb6G2XUP+cer3fgnhT/i/KM8gGGt0U
ueJ7/dHv/u38+ytXr0W2GkWV843RZc4I8duC/dw3ii+HL4Dn92ri/5KRA7TF0OqV9Gb0qTwjrFuK
tIl5wynw5ipxhfACj6kojb/Rfdl3ZHdqfc/FEckqRHrZozfPrTELN4OrThHAI39D7qds17nRuFOj
1RUVGJUSj33eYjoZTkE2Vo/DEHQJsw80RVBZAPEyhoLCbfoVfhFtQotzgIGNmF3QzdiUekGLtY1E
ofKyyuNx70y1DwTylOIDmOa5EBZRmS24Oq/oC5syoKzs4ydmvyBd9Pw9QmOMtai2ELddDQmqBj4L
ftssPtJ6cEtuKF3g12PA+tQ7eh+MkUeN/XjPC+BoTqMfXhk22MsHg1Ds/XJzUuv3oVlDOsDzdOSM
xwH/u0/dJxYh1yhNnbQNvlBVEfOQMBI9ifZ7z7s5qDL//zDZR/Ri0V9VB3RM2jS4Ub/xyMLVEPzz
pytsT1/sczhbXQokqLVXRt8L85mKiRMn7y3+DY0e01Kg+R2jnDJOlzSwRdzHCbt1yrd1uzBu7IEm
/Oz6Z/Pfw8J8DII3nAZYNWPj8TOkhzFkKcYv2m0cblO9/mtBpaibwZL/QLF5KJ5Y55DztmGG1cCG
+2kNbAkIDlBC3vr7b4KlL+mjBPmi+G6t78RvRsFDclLZn769fRUNJOeJ4SYEGPxOGXxfw+Lr31r7
NjQHQ8jbmVpU80Za0mi3yK4y+1GtX72VVHvZc5Oj68GLHptBIhAJQyKhEv1+jU1TH6kuEPJCxKZ0
puwjwt0MD5+kXAMavZJbGACEXOPfmgqHQRGzcRoyOFhCHF6t3hRloBtEMaGnIgjzZSlnGRCTG9Wt
xegtx8z35tJ6eJ9dIRkP6BmYrCOOhTfJojq0P2GsTuX4iHH0W2UxpfKyW8OSBs1D/MqtzDW8twTY
t2q2wHjq9AW1Ov2DcoR94KpBrJ6KPAehYFcodCth9oVBI/p+Eq5P9eI+G9gy6GBAH8mcbbjie003
91mKw6yiyVhjIVaiws306kfeIYzZHiE+cBVgSZLVkgUj6DwlQjfEMyB38ORogiVhg0s2AwzyAWfl
rvr7nfYj8y1sD5BhYzgj2OQ/OJXrYjndKvNUPnzMtztoDFcxHwaY4HzydrcjrK6ITKqp+xkGkaBn
KUuJ2iXD6p2zFWa7QACyXKjxQZ+YyI03CtZccAs5qKdiCskMIV/hvkPA9GQJR5WbGubrluHyPIdn
0VebnXC5W7Quzt3j+LFpQAm/+EZfF52fkZd2BqAAb3zunjMM0rBv5GrdbIUlS9s7NvAqIK6zT8Yh
r4InMZCElSm2MUg2Ry0UV1U6kSDz+WPu9fz7cRYz5oGSh7SJ8VWjTWaT2WALT8lh+oFpiqBPkyqs
jmaPDSvpfRYj+eDFc00FM2siBhhf7nmlP3E5RbsIBG4oRPlgTADvkmZyIOY6MnYjhXnN8HGQomkE
I5BIHQ0BG+QMjgyE5H2UKJ2gMyGlJhJWqw6Ma4ozSAFqCIQQE6BXtF/4A0HwZeI5J4KXmMXdnTnG
8aOoV5BmeJCgJRS2mBgzqEBGAwYClfM1F2YS2Ohn2ubvTToEPB2fog9r3mJRQP3KAglzgwpFjAuJ
BDi5B5fmt0DcjbA3NzHYMFEIRPc/Vs93xtEHt+3jYpJD/qsiQXjlhIWeShtazI+vlWg4ehBpJJhM
4AtzTNvX+YooxW3HQEaD3jZ/gVdSru7vm4eBt9AqCxmvMtjtc6Gg0nwJp5vIlMMwhVp1BftOe/pE
2qp9sxfQHWvZAcjvq38347HKX5WIqzUz++qWS3lbMariPuMuxWh1KhxtuRfpRFxJkU3HMPkP09qw
XALETc9fSxgLl0jpZeCeGyqct5kF1wune7sGXVFHtFgfiFpu8qanEIQg1lj0MKD3wCHL8MXEkkUb
qhBf1+Nz5fZtjHOg7bUJsmXUS2HPEUQcYcCHJ1KIwc9yFMLPWL8B9KgjoR7x+NzIq2LAyxIAzoIQ
gKCTVFefTxDjX5VMZkNIQXt03BVWIOy0kBSCdP5YDo9FkHxs8D9EeCMNJACP1M2ZDdZ4JDgJsbrY
o2flhkkiNDB3H3fJYPbg+R1gp32zKG8giwqWkKBi1TSSk1h4P0pQIjHchrX1cM6KQeu+INlSF9K9
tyfNECSwiCroTwWoAhC1+eWu4b+Kw+5tRilDIXxPeFhy48j+wjcSZjMk+1pjMCTn6rY2Nzafk1SG
6y0D1QRFJf9udwJ+YAyKoEwYfkK5FPLrykPCgfXyJ0Ae6Ag2c+eg+aRzHvvfC4FEAGH45a/HR2aJ
+hgZhLbHcONJgYOuCQoNWmkbcY0xoXlNidF6QNWiDMQSpQAZGWBtAdrK/B/+KgA5wfcXJYbXAZCF
c7X/gim0YMfS9+RbCH/PCmNHslFMScM2TF/jAA0BB0jfG8W5DwI6J9CXnQBaFw8FDIiYTEpxZ1xa
EQONL7NXHfDFQydHAzTSBRg1Yc2uXvGPHq8L+z7smFCh1+ZaTtX7VQfmS3GtMVEBUTGRFgJLqnPw
k/fe3JR4j1ViL0oxRchRrbF3ejUi6Tt1PrwivEXIWIUSTICtIRZ57WN3YAmu0RdGOGwFNoiRReev
9kBxRLxGq8FqhhM3IjNSHLUQajHjAH/9t21xxnB+SaaOh7wOGVJlc0dlW4swypHBFgUgnM+wxqVt
xAsdZizJpuwbwggGlIMND8c+nEVwuIcTxrvkqtLOawBp9NqNi9y75v7sARxH6omTjg6TRpvtcYS3
JlspfjdTbiZZfmAqH5AOajyYMOInAsADORac5BPEdMAnHt0fgkpy/CKgQuwzJRjgBKo9aZXu2jbX
eJec+SI8ROgUcdKh7IYshaSW62B0iKQhAKyQ1ll4A0JbffuCyH5HWot9q5ZxGGKXIhJxJlziQiAD
1HOKhUUgKCSyb6YrUjLs2/V99xvEHbdpYvZxXsxI5RND8zSRK7tlFzblgaQj0Jhg/Ol9BoHCCTnm
YJJeC0aG1x5SHWvwsWAx/DAbHOp4Xd0q80Gg4oFDjS1OhtjewOnuvOIZ7XmMvoZcGaNmiTkU1G7U
vWQekXvxJVJJqA9gU/MBgl983RW7jEEqzxWIVDBF0U1eGAbUQ++1rqIP2v10joU2JU0FF3tKpF86
v0ctvkftWt72FhCnr7z+Ui7vc7anI0XfTMbfV1pM4/LyOeKCJHYV3Nn3jPcfWm/7uJDTS287fyLJ
oP5lQT29qZ8tpzE+jjjuQNR/B5PjF82Y0R4HyxraZoIxeywtnkRTqRxyn2N7xM6u+hslDZXhPpBI
BiJh1CH6zEeluRruPh6gEm+kZlfHk5GUl9nIHuMgcmFpk1DgvBcNFSPtVNeyNrMl2bfrqV7A4n3C
xxQuL9CgGUQVSXF5zZvwZcIj8zgDySsXTFD8YKDYI1eBMdvXh97ILhNxQrw4EWuUGCUW8zA2wqf4
+3iDPy4viIgy23UKU7ognBap5azyMBiAvkojAlG1CeqgXuZYhwmeMbY6GlOd5JGQ+8T+NwAOSVIa
TfKQ0BY8tPmQlPWCjAz7PDR0WODoU+CRgWeIt9kF+XziTdm9MTnihH+KmZo78Xpoq5LvvIqE9kWo
YPjF3jdnd9wN7T2zKtT4Pj4+26FBThYHXB2QxQdTPEv6Xm3xEmQ2pdODYwglwbwR3jlA6vtlixCP
EmxOFlSfhz8jDxdPM4KDSG9BFsMrQZcwrJlD8UFZy+ySzYR+hUmd8Hsl+NAfaSS8YFVTm9hOuN0G
4iYpUD1jD2T2m+3pAfCzIGWYdQIAnbtD55j5/R0s+2TI1g+jghzQFrve52y4alctEuETDkJcMlx2
jnlIqsP8GkPndZp1L0TABtcc+1HY0sKFoFjLKIb7GnYIDCfJXQLvXTPy4rzhFEVngKxa8H9x1Hph
MEApChwJRGakFrhipKgPjz6TDT8nBgoWxLwHIJA7Yn4BXonohd6drXgp7M3LuJ29GA3EWNWyT39M
UYgJH2m6ZxpdLpPzTDBzAQCFNawqC/w/4mECukueE/M/xSmP7Taj3D8/Xba5ll66RQVeMfFKL7xl
kg9wTseZKLWmM84nfaCNAzk08e0+vnaDdQfz15XIqL/NkG5GCtx+xgBLnUDCEM0UVtvof3BBf+H9
/zRuwGGcu3AnPiQxvBDp1JzPBdx0kblSOjjewDCqoChj6EVhMpoNgAbQw16Qx1pCQYE9DDYGY3YX
BBnQ0ieghS/sUkF3xCJFPzNkL4eRwPbJAU2nCW0XDTw65ge98RCQK03uBHrhnMU2/AYNZi1AGoJE
5SwxyPRBBMD9iG6ie1G40OUcRBnotubUziK+cIuo5YiikvMGz/ylFFACKPF9x9HA1H1Jrtx2DG44
wBSdAYNNuykwjxvlU8Wb4raioy6dyobJIpTXlCTCZjaLO0co0sujNM8ciZogtRt8BfC1o7YZYM/0
jnOc1sWsCtU5UQzsQ4SrfLH/RWY/k7cdRZeglKP6OkGwxsSJ+wIwheXEI3qKOUDLMYE1nAlzY8ag
Mug2woq/AWVTtoQwYmDEtJT3lXuTgPmLiOfg0E7ReuA+GouvK47wgeNy3gAIRZkOYgkEIWwmIF66
TARgQ6No4ETGKNNWcNYp5qJ4gbTLaccsGQeacG9DujSu8TNMZy1WPbUPe2zGupkBVIGHM3aiAADn
xb0Jr8oD1H/SLTL/h193EeEApnYuRz2HNwlARnnkdMMWTbC5lniX6NERvAwo9sraT0N48jPMv+eC
/oDnFZXyyPhxFmVsbOzAsKCfQJ6MQBH7I9dzvniu58kb9dCX+Zeyve3wq7TGHtwDtkX8rjVhsI8w
yvqnj2PaMTW/6wI1xY/6l2HiPFt0XkutOSH3Qv5Qv9bRDu3cv9qm58ELRpiGPESsX1RdXdDzBhEf
l6ggjMcg731XT6QF91kOWwe7PgvDhQWfA6ua1BhuC32WYcnfHUsPIhf2ZC8UGqwCHB0woTNBWHgM
cCXnESHESP+RD1MFxfyDwSCKUdwMplg7YyQLU1icdFQzOkOKoBfeiNGFxen/UzqRRYB7Y9QPrrqI
RcKKZ3lzM9DbGqvhDNgYlvoc4tjgCOw/bzvB+eoIBm7A3klIgozGto/zauG//oRRbeWRpnKGOkzE
i+j/nkiOkP5SqGcB51+q5scnywZ9EvoZks8pETvefU/F8ooUFd4ZEgZhLVsYciy6Xzoh4xow6DYl
R2iUsNDWvmtgChuPKqon6neG4MwPWXbYYqEzAokzCtwrcGMHrOHcR3TSupC00D7qwhTiSamPLtWE
ei/mVv/OCD71T609GEUlA5wb+gnM/akXQSo1FJumjKGDgObgnmH8kPO0Y2AVThgTI24C3O+YbcBb
wdfvBSvqliBKZkbzQawlhsjkA4GUDpmC5/6Iqajo3xo+NL0VAtHUH5OpkeFPcjVltinxb7HUEXAx
8wJqhCgAqgDALmZQIsxYsniXTqW3TKfWjWfVGnpGMWOjBxXjD2FXgSkDYzYMZfUCSU8NZaYGFm1N
eZmz822xXxKFNOSRt/1QH9gGMi3kQ/a0Iw0PtT2ZuBzATLzim/8xKbJtkBFvqvFReC41ymrcJnCI
shlokWyx93PW1kR/2Admoji5/IhR4mrauLxAKIBBwoAoDxrtwjTJRSPIzxJz3X08Del2HNit+Dvi
TMLzXmD8IvRrQnvRo2/6WNxJ/oQ5EUMxgofY6G6824IGAa4JZxu7BzdL8OYxVGGbEu6BUL3Z8UtG
bgr+RVd9w/6lMz8CME3FlNrDbYMtCBIss8w3a5g9BQbagEcHDRU+MW/ML0kC2LAxr97wgJB108x2
fGwKEzJHKH5w7xRKUFLkcBCHlMvfQ8IeU/0dZC7qqsADXGbs/eMwx7HF5cAKJoss+nDyMsjHc6Vn
jPnFScH2AoGLAbnM8Q3phGkSbYsI17WI52BoBvbBBksHR6Ac7QMnEC+rMGdh54Pjg/eDgIbncYP7
Ryfis0g6SBmWsYQ8NN+mjDLq6jKV0LGrWWbr2uhZDdyrYbSf3/z+PPV/LmQvyd3P+6za3OmtKgdW
/QuJ8FjrudcDSDGdz7ZC23yRAVZabbL9sGtBIMAW6umM4Xn07Lw1pgzUcHVY5OXs3iW9/eIBTktp
PzWHrSHn5rfwPp39XT4U9zmeT7rgOpy9UNBi+xex2UwueQcr3oWnD1GBzhXtjqymwj3deKEHIkeV
iZ4J9Mpv78GyCggihP5BcTRvtFYPPYXFzmzpqz8wo0Gzg3JOCST/OYNe3J0IacPPp1lAAp4Tk3nC
3t+XjpiIhfC0AYnldSug1RxcprVusvlj2Jlrd+469SuQPcItRXBVc0yUGc3B/c5B5rDoeDLSLGE9
Pn/qfqIiRgGMBBee7tUWNQ1F9hDtKKbigHZ7oOdch8V+x1t+Jm1abA1goob8Y4w/AFC+JPjyJRXy
13lnx+t9+W18GNz1KxqhZxsJs5Bq8a74iHrWuO/8bhb4xzWdiG3poLXCJkQsMHU+P97yE7+ndNMv
1lOs83AMKsM7LNTxM6rRX/9OVAEc6EwbwKBEglqHYBEYmS2P0vSr3lfAMlT/IgWEfk8FG6U2E/kb
Lf7+IAuUD18Mm1v3OHvw0g+/D76JK/HHxqeWMEn7g/yvQor/xQNLJK2J3kDe2o8dUzdU88x7GRhp
wlWdRK0gRdwruw9LIvP16WY0mSKWFLcnHbNiKYbvEuKqjFEXkIqDJBEwd0OCNNLZwi+sJVLeOMMw
Fn39nGOOb/kg60+oGDFvgkvRYuWfH7pNF42jKYJYelXGAEsKAfoYEqp2VfIc69Q0x3H4dKAQIs7H
nZc5wHmQfJzJhm6TyekHK1AIEB7aMxs1cPziSKReCYuwXjVA9RQDy46gIHjKTrkqV0NnQHAD5Bbw
exwoLvBZGd7O91GOoRnuE8zVJH26JlzYvJCVspomo81z8YzvDvogExdVtm/oAoIUbTTzHJrUg+CV
9FLDc8wYzbB1TlaTJDu2jEv5YwayjOxtGGogX7ZCaVuZIOPkZC+JG7FyD38hpuPMsGzQ8quJ0xkp
74AfoNNqt0YFoP0IoONUcWqbColaFzgb+9WaYFUxKwdz0vqwQmpkwYra0F7JVsnPveKsGJbMi0Gr
rYZMEwrEOE+mGgMuDB/dMYq3GlYkSfPBawln2VlzISDnkmtPGjAMEBhhqYuXg6ArqMPtNcL9x3np
+B5dvpT9KV9XkquIJ66Myoiz+0d0TmUhwGDYN14jIBJcI5i5lfnBxYpUrvXwBkcum1cwXHBgMaeL
K2AoBY/G9BHx5otm9qZCt+I6gFThrKauhFMEV10cGAKvgUuz7tYKLDj42nwN34hyF1BwCTQAqYB+
g8Erpx5GKUCLooSdao/of7wsM9cwrvXtiVjDOTa9+KpxF5mNfnHnjHn0QmpAvnVBL/LU0Y2D3R5i
Di56C0UwrJY3mFU3bWyd8KZBg1naEw4e8h34zLUrRqnwPOxy9oLGQhQ1Jxv0j8qZ4i8xTSQXhoM/
cHn3iPTpgxR9StuIFFgdG4xjwGLxMNT7cd9JfSB0NfxZkD+tnsa4Mn5yGX9stfolrOANVpvHagjL
5joTZJiKbB9ISMeFtVikXJn1egnizbrKtXKWzT4RFBRzemkdGD3c3Js5WtfWPe52dzSEOG3Mrwmc
cOfWqDKs5b36QZf21YA0q025uh4glN5A707MIEcD9blBl8aG1gOS1qpTL19PJCx4nnZej6lj6fwh
a+z9hvfK9ItiHX4YF/VngBE6KYPENtlPV1Mc1Jq/W+qMhdvcB18AQWGAGEkXHhAVwmk88B/ngciM
owzCys66rkaCKhJ16pFcEQuBpHGcyRrXSkhZy3BodvyNpcq/LEDsiUu4oTQrus/t09fcP21717eN
toYExEqltATgFaRqCQVNpz1vujy2fgAJHUdPi7RMaUFabCk3odMP3lZxxX/t3tkvZLUs8SbG8qdQ
XKU18sIYlrM9C08JbozVc3uEtw4c/EDqcYAaKQUgR7v3LYS8rEemNwb2L/NDINFNG0DS6egj37kx
LaKrcvnVzrUVckrJ7hfWj3Zq77R3l8OnBJLAjpFzFZsACEeKN2isfgnEkVkyW8yoN1eu0H/Lv+y1
vRJuWoBNjFb71+pXRneYGL34B6e82D3K7QRAWdjp3mG7EJCHTyG7ci+WskP5WnzKMJeSQW3dqI6Q
p4yo1vU7Kd8gJ9jq4ggBq4TxINAwDQ6BJlMcbhC0gZoReEB6EA8FbQO1mflAPC6TBIgnrDMlmRUI
laQ9BU8OG1+vKMEB2ACxwEhDinsQa+Ff4rQwAIDC0kBvUbFjpGII+fkX9TXnX5AUATfGEzbsRYIK
HrATxbY4G/sMDUqrSKB+qL2YtYz5SWllaggJjlYSr5N/pjPiS+1cT+46eGFfXRpQyK4MhJie4LVR
caBuMvxAKDRFj4fHmnr+wuB13XNKqbkiJ0a34Shoy2TMdwRR4EB+aOFV8/4wXBFfwDDt7007EIbh
GV8xjuOxuvrz98ZmldTan8fgZ56syErDM4M/9GT1z8WRkI9bWAkYPIAhnPd/5YB48bki7OuPeSD7
I6Fgay6a+8c3wqWDi8iVouet9eRvba39f8wY7b4OWdnWhCdm64/xlEi1Ced9s3wwe7Ra5kgJrTFP
AKp2xp1EKPNLFA0TnGz2BteUpoWPkln2Ugj2FYwPvtwpGNwYD4h3csaCiraFsZyYaZ9F8GerJj2T
Pk9M1P+8r7ayIS7TM6mUAx91JzMmwI9nrEuU/JQrYjZFrzhWwZnYA9Qzui4KmlXyxYKdWQ7/zfeg
rETXduco0FPe6UrRaOzH+h8uJVQdZ3GUADFo0ZQfqvC1f0uuLRd9VWjnm1CPv/W/8yoKVh91eS71
BUAbL4EpzrU8zCUVq9sVbxy7DxrCjmkQTSrfRnyRrC5EmD04Dom5AqAZ87oNM3r+BBcS1WNN8KDy
Rw9/NVTd+XyiWmNWIddGLD5QWi4c7ga8EJUMCAA3k2u9IpJL3X20FSl9UH1/2IKQhccP3Oxy6hHu
uxpFqXoEIwzgdDJLnIkT7WMyvSDq0MBZS08BMjFB+ddlie+7Ea/q03BvInGMILhRZ5yIvLePwfeC
5kQ33akRhjc4hh6PI9rYVPyvQKmZOA8huIkO74SzzYwe8aduqOdoadDmN+qFV8IKBEYMIjQg7PGy
hVSckQyzNFBYYSmJJM/CzYZxDqRJXsWg/t+dEZZGuLaEVAgcZV9IphQm83mthdvTdkZ9wirETle7
8CLKB78xjFrl54sLMlXjuDYGDN+G5jgheM7HlHclcZjmjoJXLPnyTCQQENZoKmBKAUCOuVyXH87/
IzyPeX/gL/BsTJwR+cqfRegfxzJiTq4hQYBgfTSYSAhgxJslVQZySMwve8EtqCDVUw+rVYCLK+gf
uRJMo6IFRcRLfxtIYPhAWO7Q0fLT1cURm2DR89IDc7ZTbXF1jgvcKPFrgCRuvkA9Uabxc8WJNsHY
UZRDHTcKw02wQAYmTAxJbMUfVoSk4HDqVsuMhlbSIS2hESDLDJkDXwWrMw1IrKO0vAdYJjjC4blF
qnwaHq4nTi9asmGHSd27REQIGUa49TmQjmPaHfzlh7x1n9zq5oxD2VvQYXBiaxohfJ6eXn/PP6Ij
ccqER4qnDGwY5rxcPYf0FfQS/6bkyYdhBCntTJOHiQycLLyThDPP1AFiAu3TvqveHNgVHEqkf+E8
vBjyzNGh81CPAGWzLTa4YRU+4nuInppoXVYvyxUQ3MW5dEFCuMlzgnkhACO+ZHrqpd7e3QMSZDEG
Ao+FrNJ2/3DVwVsZe2GsLZjm9Rm83EOcdl1sum7qEagIH+0JfqBjgKTKjGtvj/dt3wFWhf0Ls5gv
gHxGtY4KR/+YJ6bSPCzQ7yIp6ZLUh4QnNCYYSLKhotwBptnCJGVvFZh+tsqd2hW2oVTYMBpHMO3e
bHcQ8VONLhASM3U5UHnpF7WWFtaVEO7CU/DwSXVlYubkT9z98ZSQj2/I+d7N93/9Q8ZA0UeEWMfv
KY77kt8idfwjzLan1o7ooCuGivrvZ3Y8Hf9a2pSGlK+xnrl2e+jvs7mbMC7BwqO2R9gJIiJtrB6e
FSDMpUoARVb4V3BK5pyVg3Pdrx+mpTcsXOaboyz4kuROOTAIptSX7uOdDJ8MFeQN7cbNIQSzlnym
mzWTfTxN4fVwzXuC0VPdbIpBbjuYY8Ji0K+Y3gp6Q8c2BnQeKKRttwYujAbR9TRonNuVT/WQUcuf
M3cq2sAH4yuCQ/GrwiMO87S7tw/7Xk6f2BGn9LUfrCdYU8wdYW+sOYKX18seXDPCht+CsEBMMJPS
Zat1pkKGxg9MHVdlLNOVmOHMmoLe2s/49jTSPX+Am66E0uxlkEvrStEQY5xrkBNcQtddLlJc1XAN
oqcBvy/YbUtPtglh4fnFUYLhNmrxTQlAyC4NIFTpLx9YkPlX80fxTLYhzHLKU9qln35U2DaykPkI
LmimkIZUtA7ETRKcKTQFAKw0/i+6syXzEqdeja0R9GxQWdiIP/8BtUq2B4B6kluuPk/1cEP7I4Vk
Xlt78xoiQnSG8fs/ms5sS1EsCqJf5FrO4isoCg6gIpK+uBxxnhX063sHdrWV2d1VlQqXe88YEYdd
Cr2I8tMYmbIxeuK03upMOAU2w/s/kYZAQ0tZ3pcSciz/QqO+ynBJBnOjY7NKmRvCzK9GaYFE9XoH
3pkaKQje1nNTG9eapd7HR9cRI0nawgdT2GOIAIYYkwZHCoPmlrhsBKKbaBRw/yk0nhIXDfYfvL5u
6dTy3xR0v80JMCraCpRKWsuEW5cdRCSarGGHTEwfEi+JAz+Pt5QMNumpqrit+YGWW8yAENDMFivJ
3HUsf/XPwMBeMzg1iRWIihlp445ps6ced8/ERpQdm59mBUIVyT+gHum0sSL0tngCoPdjUsKUabCF
zoxyJ4sErNNwCkPwJrjak0OylzVOkePG7eA1aRzRu2e7M7GAtWBKMB0yaowFpqwwWIl6fw6gA0eW
Ma0I+r8Y5bIARIJ9V81bkxLx40QGq+0gKrUXcNQYjFjk/eIhyBmcCA4e1JKGlm6xQGgGMoQRq0jp
l/YOEkEa4n4lYC1b/qNBuds6QKEF8jIv2jDpX/bbKkHD4DzRbKZxAJcER013rdYTTqvWKwezYAcc
BmF3ZVjoTy/ulEPO83zjQGUFQO8K37osJlaJou0M+mxzTx2x2pJhqzcfXyCuDu7mmYdWa29vpEYt
UptqyTaMxja3+NT625fz/nausb/b9wwQFgyuN4bXon+RVN1jZTCoCgt169e/k/ftr4aCKxNiKN5B
iMl5j3v4YtUN0LwtAJRG3GNeao59XGhUbo3Z/DuqggTIkYI/oUnu6K+X3EcXWQ2ngoRWHhE9TfUL
0dMDILL3aGn+SZGJId0OY/uaBsMwsA1AUN7IPVLqAkRYob+HSnSz2idusRkccWrSzOyyi6jqQZso
W8MdZRD6B+At4exSBP9sdk2Qy7FPVaZqGh5GwbzROOjGwanL/Czv49fBpCWWgcIKM8p9nB4QvAQC
Ucx87AvYIyT/KfKge9Ci5U0D3ip7H/sFBGt4Gj+Yj3t0CsyABSBzal9heiDvCjsEV1tyj8duzWgX
Cw5VzBclhXhxO02Qd04fg94utj9QZpBXetq7OojuJrDUp9GuPuyT0eA/9lCQt4203irUW69j+1zu
Upm8FVuMkDq/3BqtRnp32LzZOF/rXO8MA3Tz1z6Il9mhzUx6o2LXDLyZezmNirS/jm6uSkMZiS+w
31RfQY0fuvuXCyhm+6AKau3vgwfEULSxGX4LlQ8+Da3LcwcRjSM6Gmx28D+wqaCuTAziIMZocQSe
0Ghmo8rgEpz8J9kd7RJ71yo01dFJe5V1XDBfk2eXrlYflUrkyp/jJ2INTt6tbq4B2eZoNjm2aLiB
hmEGJLNvKlRKAepN0AXqS7Sn//CrkwTQS5UBAvZ2/AGRkDZKyN+BJ+o/4MXXotzyGlQYeA+vncZI
CkiChd11VoP933VFI7P3Wl/GeWBclylCSpDfCOvejMhVGExwTkORjoK6IEwEp7ZWB6Q4M5fC9okR
Q9vGqxPeFKJb573ct/LtHNoxTO+qNkEIsqHfjLpK0Poje/JPyIahu9SiIQL9CCmLDAnAlGLMx5HL
K/kllNOq9hXgGNhVF9kpIjTgXcxx2toU2shEDjTaNWMBurs9R0zO2QdYme699QHOtZMaoDN6udXe
nfYDVcyZ2WViVRddddqxr86TMvQFDwomEqw3cq/uh2yZGrEz6xvWmzbujI7LDmQG0nKgQxCWW1W6
Rw+1kxmBMdg8dLEwgb0HF8I57eRY6VPIREg6VXS6S2Rt5y6SEq26XYe+q9G4279Uo88ew7hDGZpx
FGpBlamRlbBftJ5aF87L/A1hle2succITn7tMpr8DMob0e2t4Ualgr9lNu/dAy2MIiytIkBWNrq8
86sjya5X61mQ+Hbc3I7w7yuDUTYd9aCZ1WS96T7R0WiiytM4Uo14Q6leMHWsDdq48ZFyKgNTKuQ6
iEJU6QZBVG5f1xWysG7V2SK+Xertgu2Ifn/3wGyp7TKGKfxZP6YJ9SgaX0ye3tr+lcznRIBRH6ri
OKPHk1jI9Vwo6fp5qHnoxBHbIv1LokFqEIC/6p+byDCOznRY3s5rQHGf6JkOcPvgbZu3v88oIfn/
DN5dBLsaRNyUdsFajCjQtZjCBXNuNizmKXpuXbgZ7qcj5dIrlWW3uGE4NMCuNNwOP05hcx1AaXPy
HOKGUBL0xC3maLB+CTjWuCEO77GZWzLvpG4ho9groE8Cw6bkEEIlrdyQkZIeoWYfRvquX+ieBlj7
vuE+6QSlwd1LF7f2868wma3gG3P0aZI+xqR4UJNqw1wrP6lQMt5bD7yo6B7N2mT/l3dfwqAx8I9I
plX6Q4n4ySRgkm4IkCc46OaD8kxURmNc84dObk2dhoIHlIxNS3kHeU2YekMY26BvxNtCKgiRAavi
172j/woRykFTBqQptX+SB4EVK8y4yfWRHcuPqsEJLgI4G+BQyWbri2e6dfL9B4My0FU2jWEBGalV
iUZMjSw+KkSXYS7CdnwJtxlxzWRKmgjVv0cI/P0KhKkYsvNBhX2dK4OwQVwBmUFMCNiCxEWKAKS9
hJlT5emtI/pX4WEmo+riAcsJGMp2dQtrHsIHDJycGm5x/ZmDfWc7MU8EbkXJTsZgq2rDwmSPLAcQ
xs0LDvFzAdkCY1CeGjyOc5BbppN0UaZyQeh2myJnwE8W18mULQWojoldbnlTAfo83k32wdcDtc+9
AFNAPILeFKNQ0ZCi3kaETq/o9GQII0onObOyOiz4sTIlIlRCkbdO3MryNLwM2E320b//0Qvs1IZ3
nub4Hr3C4oe9cxwVaZ7whFwdy2mNda15JRxrCa3GlMB968bMPwYgZn89FLLcu1fowufugYQJmVPd
5vnVIg5hfv5Q95EuVojyDzvbAfj8wXzSpGc2heEkjHhLpm8feOHgOKAthlIk8m/nv1ufFl3m82lP
lsgzpSZd+QMl7hXai+/kMABTcR6fe8wa7r+d/Bz4n3uzOXKQiTHqAePZ0Q6tU/qMmSZz9KukPgxp
uAE3YtoaM3sSGIw0k4j+LjSrBa1m3KmDKD2QaKQC/BvJeHGQLpE2CWtLTUFkpBSmNSEJf473gzIP
uQMiPkAPalzp1BZIS0yuMLEogdvX1Qz0KLqiPY5fG2gpWrUHD7EeBEs+Pc3iCLfTYv/gfRgQeGqD
lpUIH5oQA6ZSMSNhgrpB5zKu+mxD0AgMpxpUukTVa5Kg7pJD7R6wgQ/gGAjK2IgwfifMHPm7rV9o
9/IEvBu1ACRVyQNzkMiuqySsMTgmJnY6wa65wQV925zTt3NhC6NRRVZm4FFwyHVAfntaxZCpJnvv
PKozL7fiFXwwaztCttoQmYL1VdL3B6RlMJfXUaX/nByg4RVplMcDUNyoCqLJQkemGPhbBdwufCEy
YkKU3UZ6uw+EYLeYgaJbhgqqpmR5SA4IUJT51E4yyWUKvHHj0Cj4OtYJ2+IzrAfFFig86iAMW9/C
1TySWDEBWfdMawfFF+9LB+8Eeb4wOeEo77bR37s1kEiUWSiBAvFsGkODj0I7iCYdg7+72+A1R5WA
8hqw9ZM1VFGN0hzZxax97lw7+SUYeLIsTQW5Nmv8Pg7doYNAf/DZvq3TCeMAtpCSOHNU49dvt9pl
BNgKqFsfM4aCaUIlf9s99D+hhCbLjXhskDkh2bUfVZ20vVAgtSW3YL4fkuZUe3vFPmChFpyiUb37
mNSIq4C24bkfTZhMMIsq1LNGj48pPVbdA6AeYBaVwOgD+PmOIDzBTin9QfC5Bhe3jrII6af9Dnh8
7eOq1KkDrCKi69XA/KHRhBoCYBbApgE3wQgnZDRg//bUzh1Ci3Tzy2u76ICZoD6W9LFhdX1E79iq
d+NhbvRczcISjewCP1V04qDkonHYgnWGwgMDKMiPSWmKtEYZ5XS3vxCdJrlumpi3Rc5/AXuKn3iR
Ouf2TmRQoeXM8BbGqEe07PCagMiXZ+eEwwbYBDiT0iAZft4BKOK8yE0rbuwDbwT29BylMIdfaIAy
0A+hmQsQKkbSW3vqXqdhfvzilB1i1UhBVBOdABNEJdFDr/HaObfftDBIhTvfPhktA5Auc5CYzmly
WHxXdXT8Osgh3zoaGU/OAiM4uK1gYJxy1n1w7yPFiMfFHebat8lseB/DfbiO49HH5VRRH7v78Fn6
uT7YlMU6deDffJf1ILe6tSlHh4BebbKulMBhfg+Qc4aXx3fmvDJoB20TEqELQ49Q+YCxAlyKCWr1
/p6qTjx5/uF4vuYVkC4Cyo8NoCAO5415f8eAELM6SNrPQTxibG/SYHLJt2SCTLiuLoNDtzQo+y+k
ocuIWlz66I0uyoCBk/4XYTR8MUTMMTpEk/eCMVCbuM94WURRwb3FJsDzWR5QhvlOuI9LHxzPsrTc
DRPmd+Io/Up07949iBYTpXAbTr3UQsQ2YXR9HwiGgyaZBcpeEtM7jhcbASf1fZnw474OJ2pUW9Ym
xE4TEEn+cVXeFLrJ8O6XAZT/4ZOQ6Jx8/HLFqo/z0WwEnICyYgGc0b4RSO2/4r3uJjXVNl7niYqS
BDnTADABB/JjvlE2owQ+r0fFEA4aNRhEAHO4Rwg1DnJmPktUWMIdTOidTstruPqAYDHL20WV6/Vr
rdRNlrPuK3o5aWrlKcCo2YyAz6CAOAQQ3wZKy12D6hAbvwyIyXCKG1J9iiH0y6THlBugVxptidC6
R2aAnGFxlVffjoReCHSmp3U5SsO8StCdGa2fYeJUBmnNBIizH73Dm1Pb0CI8hiVa04WB4SUI4TWr
nXcPgQSrOMrNOdjI9eba+UKnuGcqSCdX6VXfPSTQHvREy6PvmRHAjfTi0HAtM0UZUOsNzdGeIZp6
a8fY4dQpg6aLge+gfNQ4QmpGjqaGw6AQWk0bdXCSd6t6cm8QuM7NXc3ebjskyvnYBsrDENEcKg8k
dqSHcecC4D3fPhidI7Yp75UIR3e9J3LMr+792WQwJINGL7wPeKOrlVbW9EVJYHkAqCQTLhZ6BQSj
0Z8DFYccHdMqUljLljHNAUBFlGKSTs/j1+ZIso16VI4GwQYSYGH1hDYzLBLVTjV9BFY4ZRiq43Nh
qFXwYja0f4alySi3rjGojdKoxAixOzNKy1Y+aRAcPqm+UvBkv9/XUO2voEb+4KNiO0DOu1tg28g9
Mm9zRi5CNRboEpu7YGHa4SK/3/Z1gh+sjhLNsSksUOqZg3A6UzgiDDVvObxS7Wg9l3vrPubN7s9G
ETwXKv0UdOEwIMMLc7GJllFcpBGY0pfdgu57j4pUK+bIXmEjJE9HILK4MpWbm3tmN3pfnuwPPRKK
Ooz9jFEBp3QILcS/cLkb/MZpvv87zZNJ2j8tkyA/ZZBzUKeHgX7UvBq+I4RNieZRXC3PT+4ziyyx
ktXwitLPCqqXVCJfg0f0gim92VEcxybsm8+jCXX6E7FjkZ680yDlaJfNAgks2Ox3H90t0G0F9heT
eakdfJuHgvM4NylTpDn3fmKkBvTEW5hGH8ivsTcDSs4mkGzbpQmVxkeA1abiEbyXt8VrdGzHi4dY
CLkICk+CSOi04vDEjOkb5dzhviXmz4tx5ogQkJgwH/ImQVFQADF8m2czLpuobz3fjGhv7BBJBbAK
lzQnWc44JUQFYhP3qqNTnbLriyG2IBckbnqegAq59GqTY3BnH2wQiUL5sjQ4dT87E3EHI3p1jRFq
dcEdefir5h3VXv4DSTQChNi6MwkFOA6NPNJo5AFocMDhzFtsoTLoT6wQ2gGkdVWzXgJ+B0HY4SiB
XXsdnDyNGeFC30UE3TrFkIAsRXb3IaCYNFFJVtgDl/kBDa46rijplFbPaDa4YXBGlegyvoyJ6usd
3r9INaROP+1St/ZELUX94N07/9W36C200reV/zaPdG/IgIqNR6EXwMnCiHIFXNkTPA1JpmqnlI/n
+9X2b796zT/UevVSQ9ee0l6gCZnw/2p7P52pOpuMFyAzvzBJ9Nbn3/zOVSMH4MhRLdkg8UPoxZXz
o3Vzqsrspb8vW2QS2AFo/ewG/vscMJX4HChpulFDUMAGzS37qN2wREj4CfnQ/onJjlXXQPKnSoyr
v0OZd0clCWpBQMQdouUUfEGs0IwkSqA3xgdXRDJgvjczE0HG1BjpHjMwcsfXHSetC7wSqcEODki/
GaZBt7qPH6bfh1woGBkJFtBTWMU0LvV/9ejK9OfDcNZCqpfZCGIQAtlGUYgOBLB2CAJMWb/0Ocrk
c1KEvzsXlibl99IuGqRJyFPl6QaMondYgioQ3apLCY2iLwE7LHg9hIRx0we8ONKlV/pTbMS4UwYY
RGkp+0VnpRIdg0dIdS2cDWaDumfwtZsXlmkUz2dTkKJelUh6C2IQcAl17xoFiRUd/bMFxGLzMQcd
8kxABDsGA3xt3T81uQZP5M4ygCeAwACU8cOXYu2bOb2ZC6b8lSiW57KXiuakOXwRKpqOGtYO2IBM
9lvIC1r8NRMFQB49OSwlOwSipvpR/VCxuahavJ9KeQ9ToKsgWOhj+JQg+9/1cD0cgtPhj3PZd5UD
YVuYQ7/a8OsAkqC5UgdDfQ+otIpNe76LEcpFBN5iutA1CDogiES+LwgBTX5pcYE9ZvdGgE9pMUQn
s8Pv9m6mt0Ap23yjxTMcBkJex4BCdVvDYctvtYb6T5pkNLjxRlqMPPMDaNM2KYGyeNCUwOSie8gj
R0yDhm2RID1hADuNHFDQNO+EB2eR2WDwm6n7N+p0MiAaZGv4MLlivXABnDmNRT2YYWJuEnPFuiFp
AJi1aCHo3+uEYcie4OKCHWviLRbTfHPKXuQDtIcjLb2wB0C9UnPNzWgRdR50EHUyBFzx3uYQQqoX
6NYp9/LBrEqHRaK+wf/Slcl2v7pqjCCigMGekGRZo9Dl7rVF6C1zSdo4WOKEq9brDTFDV6Fbq9l6
4ru2vtN2BqGG+iw/lKcvKSDGb1/pJrIV/XKL7Hb1jpg6cuQt36zWkyaORjMJQKIb0CvDtzFqIU9b
UG1wcf7KG8qLc07I3t/6sLVAXWEptLo8BQifega4aDalXgKLeNOddq4zNBjrBlzgKBBPhEoBF8jk
y67YSrSusTwUL/oadASzNHsQP9QMPQqzE+6tMCR1yF5vOlV6DOCuwRpo2pD+rSPGn+jO1L/n3zw9
OkDChLAVp5COG7Bi+FmmkfETL6aB/t6BynD22jPwBewaTTYGJIHbUJ7NEHWKNGLWlSmYMe6eJeaT
2lgVllpX+iEkAYfYrbGSaSO3/H/tuLs3VwW1lkmJrZIJJGgV8tRZEh1XbRRdJMELTXtt+gWnfxp1
XsKe0eAJQ4yH9hgBJHcaRYOPqbp3bG9WA8YfgXrQONVvAyfOmk1X/BNGvaIVaWG1NUkM0QatsGS8
M5ag0C1AhFQ3kUM49Ft+d3I2/9aLhRe8mEZ6NictTuBQXoFcj8+kKMKVThfaubo4PQ8eXN2knYoB
IMTnFoBq/P+qQcIpgp4CVTaAjz/gPnWn3D4rVYO44rGjF3oU0ykbhpea0xmEhtPOc8Kg9NqqWZPa
YjWwpEIoJWa7YvawJwtdRpFV1R4FUkdtBN04GHqW+29vyG1ypYDV2YZIGuNHWXKeO0sBBAyYFKOG
9ZeEreLPIpcSW4M2HLC01SDUgt+7LHaDn2LZpjK1X3Ohh6CZwJpTHXQnS/9t2n6L1TO8KuvGAWf0
R52/BBCA3XHkLZ6NXpQzPSzuVA9Q76BDLAuRGdjUXA55g4/dpWUxmfhUJ2jha/e/HUw2jYKZg8Cp
HbDrIbpDdseCIvn2baPxym65mKsf0g7YVyOMcCY3k67RySy3WPcFxXku/Wax97HS2iJa7Yu19pfr
lhNAleCTuJqe0eKxknGq36uXrKwsAtie7rkLbgLoXBV02O/shTUzkrXQ3zqZq9URpL1eIvJro+lL
z5yiGd/l+rQVdVZlqP7t+QWuyPGJiZqoGwEtR9TJnHBNmh4ubwCOa72GBcQLfNiUB6ZHphhnwY3h
K/BbS/FZj6Z/4qYg7o92rBgGLmAewB9B9+o23P7lmTCFPtLOAkL6PlmzvFN6OIT7/PrwXLEQGMUv
Sk7YVpnSlElsgtJFbPIDjJTGdrX3d1U7Ceu01Oqv1m1eggpCJwNDGXKkWQ4dtp+9AzuJLxmsVszV
6cgflliM3xGe9hYBTwK3gjnk5odDxlOA1Hmay8zBOPLzOs/vRnRrRlPGY4Pbi9iE564iCC5OTjCL
FbQUeg/AVWAShsPuH68hGyI7Q1RT5DIixZS6rNVgoCCE6Jsvxr3RCex03naHzYPLCzNTxFV1Bvw+
SKVpwoO8cvZ6H6sHPHIz2gKGZIv/9UekBeBIaWjg7LUffthDPZtfCDDDvnG22SFZCMBBw3bIPsjv
aC8SMsho/DMcNlQXXvKeQPw4J9FKZiPCsfLEWS55rEB74shAmx19p537BSISuzLrJ2AWF8th8oYM
ELMBCXL0wsMrhNGHLOimI11Nzuwewho6pbuQcs7bftOVWm1cITA3qJoAq+QXEcDVyrc/JsgdfosL
+d/dcBW0RDWd2ptOox7YWtTaPu2NNjrPaQZNgFvudAadgawVeFp+fFUyV6xCwSQskI3/fXFbcjXA
K80VOFk+oBPpUMrG6Pz+vpRo03Tk9xHkRtIP7E6j+Tfvd/UclkdzuUQvBf5dzqLK+v8e2nJu9iDZ
U+ZRc3pSCAf7EcMpoGmc7YUegdaGp8Pu4BV4kYI2EKr/b1EZQ/4UY6FFRyiRt1hwELQd0I3Xtj00
6VnzFzi6bGD8BLz4hU6lLLzeJ/P5YZ4J1LOe/LM+UUMLGRzEe+reSBlCBVk7CqY7tJ5/US6hDjuf
oMbqcH60B1Y5B6PiC1NLpPQznbKKdVz7dLpYgD9g8DrXx0OLmQXJT2hD/kyUJO3YErw59ZUsDrJl
QUjg2ct3a8ujHqxCTL2skuwSaDTuIIrujSjq1QiNFZRmUQPgYDq5pmezD3mQ3LlOq+fp77O9FSyj
IgLJBrVb4mORSyk8qkWa3TDrXrLLLpoC7rWb0m1+00q5N1aMY0TnLztG2AgAbHzX4+Am/t9zZ4KJ
ThTi0TmU+qycSRCFyD+PmIfcSTuUCVByS/m0tC16qsipIIZ4Ke8R61qenhIG+CE9eG4Qr0AFh8un
rW7WGGN2U+yLsq18DqjOnwdiFF4rM7hRFP6sRK0hxygrJyup56Eg/w5oToM+9WY/26LnH4a6iQgf
tNIZ4hTJ6yrSejZCwdQzqylvLKM2BfKrZQ1YUT5z6jHmS/5O7y8tGC55h7Fn3TXqXN5Exo9yAaXr
HHuU7UfQxeolXIb+MNsgERhqcrDOFJ9Ip4a3OMOI0BetD1ioe2BfpDK8A6qbnLEnwAagDRwu1x2P
FDByFfpLF46lju6CCAkdSZ4tVMwWwDMI10p/CGgIgdpKVOTZtN+pJpGZ8+Bl8zj9cvWAa/mmSF7J
v8a4AwQbfikMH5EfwUjGQ0JZHKqC4I+4JST20PCRJgBlxRbF1fa3foxa6V5zpGegQgAuohGJTBTo
P0Iuqt8Q7SIqxONkYIxPHQODQrgqVw3mC5DQv6AUl5Id6p+zghj5v/ueNVedkPxMN8LlCx9MsdQ6
92JvZ2+uliLPDdtA60yAKV+s7aW5bLpFIsf1kAg74quHGcFO6Fnqz3Dna4WamKUti6qFkYvSbUk2
CJ5eGXDG78UjH+zHs0FvtSIwIdSxU49T++TUEgoSGmu3ZZfQ035UcqNdS5mNpIeKK3g1PAUGm20u
cwHvkm5LdAVZcQor3jMyplqhr79Fnkq7RByLBNvwgTgB/P/d0mhPpIWRCjvAyjgiy4XmYIPNjAKZ
SR8Y31fKkt2jxSgCXmerjl7JaDSaz5l4xutjQ6jYwuIAdwzyuATyXhuURtr/iZvMv7xO3NAnH+wN
VkyjcPW1tww8rNgGOrLa0AUbhj7/VvxUIdFTEPlt8KQWv8BZthrke7mBZ4NR97GF9F6+TT/zqjqz
Cezr7Iko7CICPFk+wRMVsz6crC6MX+L+pZ7jAikKtnrFZmdLh1v6znq9RxIj0kt5OSawebLW3e6r
0eVHuy04aQpMs0BGZ0Gh9+/5Ko5UDqS71yqgVMerhK4EQ6mA2V4bn1bO/rT4DgLoCO0GI7iibrLh
0gzh1iGY5RoxUx9jm5mGsEjQkSLD0DPR8qreQjACtAiaf5sKKBtKHymzrigpIO1mR7IhlcTEODbE
76AU1EEy7fii6t7L8XuosiAQ5Q/Bxh6sWj/HDS3+hatYArqXAqDqeP9CPSmcIZFGUA6EA6um9HPP
9FW+O2Vi8F9YKF5+AI7IV3NXjjo1A2rpyCqILaQ4gLMEV6LJ0bjAelgrKCwrKDxQeRHidKGImuSH
s6R4QJH/NOR0Ix7FyNoGjSmZ9el0KPkqozFUxHhrYv/ks3VSlDtrH7FdrtwBLsuDZqhIAclb/sbP
u3f2rexnEouAFv+6uJmY8KOjn2XhPM5xFlPQBz/0YrOXXdWoiCR9EZ9WblXB2X/YaYvFzxysoRi2
n27cxbRmFiDao64JKEkZOFa8zmfLjjPTzio6WpkZbI0luxZbL4tLcAD18VfUlEX6NjyPdnVQN6Mw
moooB4bwF/6sWVKZfig0ioa11LtuC56NTr9CBxyJrdbhjP61XiL1MJ5YAQcHIysMkYUqBMvSKhaZ
sEoeQc9sOIyV9tZNVg16Jr9L4dhENYQUVnGPyq26m9hsSYdt1l4CNntl2x52Ox6NI0fhLJPCkKMu
yM/piXnEU9KG0GNdLx/2stCv6/MW029X2XkOeqqw/MtlmTznBTa7zJ35Q3lrF6fXBCvWwH2uCQbX
WQaE9XtgkbXxSzwvToAKEMLzfrjEQFcS6B2RQPO9xafJRAfV/PRoaYnACj1PFFeigkP8qWWps7Wv
aG9U4RBxvd5C8Ue9T4eF7bPPVuxB6KACiPJaAzKDKuP04neNGk7X5/8AgPCCTh/d5vnNddugP/Kg
RxXVHDQD/QIzdKFjQ8LjVAt2blc6BaAfQGuvZWsWUiCOWfYl9N0UMW1K+EenjAYFcfr8wcSHkCEI
wQN9poBuxpYC8yN8hTUh8dA+vfpX/9VndC+t7RP6HdA3stfdoQQ81E/qRS0nSok/L32ITEjDDt7e
Z8rIUF4fhFSgNviPYTkshshDUWFOAc0ixXLhRWPXzzP2AFE65g+joQdejnI/1+2yuSkMUT6jAqFQ
Bith/ww8aZdFPoaSTeYNVDH6EBH8jA2YUEcRdU2ZJQUgnRXtbTSKVJrk6wEnV1EzNPzedEGurNCT
R1FQ1pPDHZbdGNxakem4dLmyelgj5ymbL7rCQBbdExH63ZZaKIA5tEH3TAtX1mIg+8H6gtTcZ44+
tWmd8rfEkouwP4qjPDavAgh0JPVyQqO5CnWWakvwqhztF3crgt0HbGaWBlGSurRXxA0K9xDiwjZz
U1xQ0tz6WVlLP7BS9EESJ6OrqEKBj44J7J1sI8v7EVtWm7zR77RjOEPiUyWxZ1wwGC9cuUweBkyR
gU4BV8zaxEQEv3Bcp0MBccVmrUgT9Vn4KbSGPqGKroSLnGqyz5/BJA4qoIyhWIh8x/f9if9HmSIr
/ujAENWxX3dMWUVNekSG2NtDDlB1nPr4SA+GxmNvC1Ty94h0WxeYMToxqtKq/kW4AsmBRi7Hjr+d
pXWy/YwmJETd82e75mt9D8A2GC5eTDH9Vj9LqURqCux8Qio+1b1YzC3kv/bU035FK4VD+gwqP//u
FjVSCsLaa0pdlJPKnSsSPlkklghCYR8OFuUVvAM/VuA7ySLvrZIM5jmj2MkLaU1UvGMhyV71wYrt
ICg5gKWQbsncHWMJTWDufX+Jb+MG7ez3f1WdIhyIHT/wz5awZmQx6Nmz+lRfTjwZQCyNxyCAGsUF
61BQWviFsTel1VS4WLcv6CwVA2TA3pmXoqGAwZXPprDa0c1x1X7X9xXzELAciUfXGrAg5rfyaP7X
X8vxnrpyvnQ4oa7DMnPK+g59Hu2vjBXeuzN8aQcCD5EDiNszppGoHRI3ycTxGVDysxczZltV+Kxd
ZkPgMORIkACNXrb4GTWGTtURg1ijHgdwdsa7zJwUvOYBSD9TmGtuqdwu1e17Yr/39qnefEGZtraI
+xOxAGRjTCylf2SYmc+IItDdfDKzbuscPu1avQ0A/4BcXUls7MMJIVL9Klbt36/XpcWvGWTMh/3G
NHyZH2CehndMJcYyMNzqidNwYMrbHijvAeoSZkGhMZJInDDmivESy7aE/2Q+N17u3wPRrlYAfhns
FPQHwe+R0BTmMbEJ2fp1bJ7syT6LmU/2zRspWomirMpLASZDQ/Gk5e91AhlyS1kWOWBQ3vCzrRXk
T704PZKDdZk3AP5wS8tBHQ/kQsGnPqyv8+Ycl5vK2Rba4VBlzGBKlBRN2TRZUNzLPlcRYYCnJbtE
tTI7kl/T1zN/QEfWkdAZlHiQqIwMYSK/JkbG7YPLJ9KTnSipZasuKaJztDnxAaiTfEFoK+pWhpPS
TUgdFHvadRt2I9wj90LZCzDZCw2uLxL8ByQ26oz20CyZlOoWAqOUbVDwVe1G54HPI+zPLAYLyz+/
Y62jzWAY/8IDTMLbnL5HsnlSWdkYgxLCM17OQ89v+Bq8QVCfBsfRA/GJ/Yg4c3Fpiaz7s0NVUGdq
LaZQWI/mZHlqHb3r6A4aSvcct/HqgEXRX+3nvGf3l4j8uluiQP2iF0wHP0qN8Gz6cChkAwfiJ5UA
/xcaWZykB/oLxn4eDfQ/mbBscdxm7A0IzxN2WoZSBKc3nK8D3NZTj7gA0OQdACzwc0BWRaqTYGwx
P0SPdKvj4Q4WZYJO2S+/UCVKr5CWHmnEQA2X36PS46KPBJ2dksovNlTVczNob9qDNm5Du7lCo6kD
6x3qb58y76/mIGclL/2Yv7tqQBcxU8o3VXQ52z9bKPMjE0KL2Zx/m1dyl6fGkZjdQNE06NH/j0CE
jGbm/9n6sDMyFyeHpSan4rXfdei/VcvQSn/JInBmNKz5HQrUeK5/5o5QnJYDzQb9pEpuWRGbyO9f
XCutCpnwX41Vl0ocq/LzukU18YqRUn7+y9In8DK9L6AqldWx9chjYdKxsJN/fwd/qD5fzhz+/U26
hOpyDCqP6Obo5LHbqf0NdCkKBcThVqv+CddAvlbxZtyR99GrTrqp4u/6ZAULGiX0VzEcygmYGY8T
w9v90gSFqOpm8EctoUd1VNK2drHBOSWpcmW1Z7Y24dmc/6EKzn8x1ZXkgofC3MjT2OBc5TV9EkZY
CbgmI6UZzgP/ld5GyNFmsZUoKBYhhIhB7NW9e3fX/4EkONhALPRKAVVr4wKtzvyv/O3vYRCpE19z
0Qr69Oj012We5Ibl5CRJLI+jh6BbWhRZopSkSBQ8NuzLHLh/IBEgbbruNtMGEFVZB0evzs6+WgPU
GD4Q7xTUvxuI87Jd8mAlqTgVeFtVnLgCLRzmjj+iHP9s0K/Rhr+o9ruQTy+wmPJaF4uym276RLgZ
liLMvwYbAOjnzKASBCDVfkwBGsEr6huRwV11tstS50T4gKKef0bW7jDez6vBbghE1LiaeaQm28+N
4ex9CN+9SrsalCanbm5r3TdMgLhOmNcOoGeJPlKdsfDEBABOrYO7h9CY+UHGSqlCRFWfgJYKzqKn
B6MXpaVjsGeoEsaLaKMMXz2x6ySjgpqwsm0vmiLbqO4AckTtwzQZS4jwMy6m1MmsA8odVNOZZ5g6
AISAYr23cLpvZxey+bDcfFL/1NAGtNM7NxcFERtYj/0N+Ddzv5B6+jo3V39lV0Co41faTLgsOSuF
VwooFbpoQTnZg1mzwwNQprZjFhDF3E17PHJdOpVJtuS/+iaz1ADCqHdcb9zB5dQpQMETQSd/C8On
ytClB24HZlK/2E6xAv33ZLg+mshntMjmdKj9yczsd7NqCTMlqGDIXyl0+/X/tQ2xF6q0P8Bpco2Y
eh0lUmWGYbHXNH4KfVni2p/lPo4KnUePiUkomCvpUKxZ4wB8LWNeNBq3Oui7bjFMCs7bj+/+R0Q6
v1gO7tQnwchuwek1T6fJrUC3iFGRLOj7CcTQAEFiVXP0N40CDWg1z/Pp+LpiZHbVKt5D+gTo1H70
685UVfIH3hggDz3CmUneB6iH9+cXWd8NNUUyFYCPgsz//x0ycP4sOWu+l9BLJytlqNhX3w3DqjJz
gPIpmLvW69x6xi3UrGt4bgZu0SKoMz+mefk2b9mvWs5FybkK95/uYLJhgi6kPEmVA1s+MBuj+wZj
NoZdXgO7u6+3is55tEUnKaQSjFLD1p/BUs6NqoMLVLFDWB4UPKSE+4jK+OOxek7/kpWE4hZ3xtfW
XKkESOU7q7AWBc97I7Sl5oMspyxKQshVTjCiT5Qk0DhBWASnR0kduYW3eULNetYsFEyQ1NLphsd2
t8qGdQEXZO83JUhzjMRbxpcWmF22HSKQUOpiE/nu+195lfSpK++9dHAbzkavP0ST7qR80AKZCeMS
VDz6RMCsm+heTC1TSiNfIPQDwCJq4TRnECsPBOVQx0HukS1HarBju5FPtNZn2vV5JCe/zf78r49q
qX68ZhOmBf4xfDRaWVdFJ0jAHNU48RScdMUDGdyJT1LIImf1c2hV5BCk23Xg97RNF1RDgINRn1Gl
TX1Dql7Cr1POLDSGnJghadyk2wXSX+V3II9n0BsV288UoM/dEk+q2kNp/WhG2hWbtGRd84xfYf7k
HXYU0wbqfs+oNmCW7dx6v0TOiXAfG8DwmP20wR5ySltVipJbTYClQ6MRlkqxsiytuQc/pWamTtbv
wapG9WuqAFAsO8bRMgDoHsCNVjhB1A9C3ueKyifwaqqh/oV0Djze2yx4TANB3WC7+vxBfD+Hhn0B
14wUcDsd3f8q3SrMISj+08cYNODbq2ybb4Ye1JCLgmB4+1pJwTLuZrqctc7BrTVh9uPb1FRktgGp
mtGqLWNqo5U2eIjNeyGyxoZDieAbye4U2JDR3TH4B3dj5RbsOwyL4shfnVjatz9Uo+psMLZUl0Wm
qNKoOcgagJZjo6vR++u6p/JjeDF9F9BP/0+ZJBocRo/Jo1OJdsgZYAJgK75HWAM4GjXSEPaZu52A
9aSeTp2xU9uiE8w4SAeVCTJQykxwET34l3NmyVF4ZZUYwUEkXmXjUR6pGmqhXCBqcGNxD7bvsx3D
NN+GxeW380L+oFE4YXV3C5oUh/VhXQ54GJz12yJlaJyX4jxJgynEKK2+B4xIZZSCAp4EfCfGD5kC
SkZZ8g6jy3AFUcxhqG5CIGzp6xJRVjAdm+wbVsfIkJL6DoOX0U6AMoEefFAch3cXCKIlkNYdrWtq
Z1HdKy0LjCr91WZ1LH6hhbpPNQQx3t0TPDlwh86riRVjJAMvRI9ZXbUCFirn/EpMVIt4Jdaq7/b/
mntqlrFZxAhjaceP8LrOrfYDLF6FGg19VCDbCPeP7mPMcCnC2C3z01LnM7gwMsA7DL4DcpLJ46/q
FvuvsDw90T7/0srwZtNHO4UMvC+a7DMgZAAhj34AsXPwQr0GFJNbnlb7CH22k8VnCG4qzzP0MU0J
jahkUxyUlvHNPP/x7E6b86ra5WrqiPCRDvsJLKr68jhDddN8LqD03Be76c59UXLsAX4dGmiXGqNa
59OrLDnTT2YSoECEEiGHtO4h3uq/7SrZxMyHjN/nyoqcHvqlQ0QQ3FcvReSmtKA22SGGgbNDVsQc
zFsPvXMM6n9EndeW6kizhJ+ItfCgWyThhBEg7A0L0YDw3j79+aJqz39GdO+eboxUqsrKjIyMDF4j
Anc6ZiLnMHGoVSstf+hfoN1aA2moE79Qbje7kI1YUpbTc1DbBsCefIGOWKI1h1TXtgktFTwkhOhM
/JTTdv9rZKJlkWYfu862UajdBgXcr5c/RzK7UEMa3E8Wh85lseudW6+4PCXU7J/R7N1wW1vq2HJx
S8hZFOi8+IGvV3/wYSWKkwodmtt0D3W6AOAjU17TfPn0mwvL1WK0g3xd/bg5JF1f4+Lks3iNCngl
c7g6p9U3enazhrl+bn67YPb1y6jkHuhYfXEHg2Gn05yWQauBWCQ9dPVoptihPcw4gcwUXcY6aIz2
BqOiPdrOyyGMO4Xq/RhLFQNM5ApkqipdxYSUFyB3X6pGZFGZrNtmdGdTEclYWWjrFCJ0NcovfvVi
N1keG067NJmHaEmOiotUr0hDl7RTmY7hVi1tUDFvrDDG/F562bQw/HVpOucMX8eKv2mlVmxvd0TD
gHqQI6KXBQUIcOJzlTzRN/0kcOIBBBAcoxd3D9jPI0bXY5YhrFB3+d/Pu64ysQ0xjp8KmoG3U4Ui
1+/qu3Li5wwFf4zPkYvakZlFQIyNX46gUjiwpX1UaWhdd21dG/uA2IYMHOFmYztUDkWJCKIjTFj3
vZIiOikSSjMt6ZoUP0gL6S3yV31BHORviACCUnAb0dX92iYar4vDQum29h8OcUSVHbgTg6iG8wKr
+rl4j2AN4aRJ34u8yigYoaTNxUk83pkcppeRo1wGrcap6RlphAj9ulf62qAC+Nuro3cCJtsuF7xr
L93eo2p8CrVr07eEMroz/dKoZ4Kvq3P/dm4GXEfFPtgfqTDNtJLp5uRlR4+wVC8Ed4YwcOL7LDVO
jfHXAoL/41Hx//uux2l6+7v9Xf62mwpiuvdHlf5sFG2UXjUe2xxKIPpeOCIm+u+RRXUI5cmt//h7
/FGy8AaZM48icmvQALNeKfFh898/3i3id7foFjm03TKPNGLKZQ+eHKgZe5D9nqc8DH1kssVgqdjd
RzVDWZF5HAFpkR4oyonlAQUNl/W6yK6dpbPEmCpVcYCQL3LZLcoiEN7hfU7hj8oEqk462jGOHkGZ
c9Pjl6gdGfkmnLqTfz357Op4uf974Ayjh0H9+vZQx6vGm4CvhifJg13y77pILVPLO/Vb1BxAi3NU
anxdnDlKS+fun+DSYyMMkQDjSe/CzZrqFlzQHers0m1PI8j2oOCVxYleL9WuVNqRTRDrlpqlv8P0
Nt0tU3GBO0epOXItRwgT8hV3xt0x4bNBCGhejIcn2rP4q+IY0+mmwy3FVQMp9BXR/VcKoNBbalkC
OJTQEgiyqV/xES08AIAy4m+GCi3/wUCK0r74kmq0uyW+hlIDSO7ByadeuHKZDeDEAcI8WjNoeWk3
4AkBLBbRYeSC6OQc+J5CiS7s7MpcCIuwpIdYCMqKPDJGBI2IOpE/7XiFmJR8gG5SuYAmAgpLiN+I
NyPk6f+hDLyHSntyQIlMkOQsnvE8IVbips5m1RnmbuOz0kWMZU37Bq1ZllweRRSr6WANqMGXUoPL
LRlWCzrfPWRdRBBDcoxfka4gjCKHjHiSkqrC7Im0sVuEUCtlc2KFrqj1hLMsGSU8OBmQFSF5X2Q8
/s4v8Z8V1hrXutYn/RgqKRmiUgTbBMjljsjYdbK7ojNyQKBKQY9CnzKhD12pv+hV0R6BwolUV2Ue
c3T3xCSXW0P7we+IOc8DdRi+H4nrf2ryByx9iRDMo+yU9UT7V2oPsxV8owMZq8W+r8zdBdFRqmAK
Pt/xJO7M6FLifUd3kDcqR3JbnG+fpcncTy2zazRE0+s8ghesuNQS6jtiMfk1IjOQQKkbQY4bJPG+
IP7myVA8z3JMqA3ZunzQtv9cJH8pfNfEe4+0XEsT6tPpOYIoH4Fqin5RJm51luk1FZgsbl7Ne7C+
8Khf9FXKu6VJCZ0AoStPPDniyv2J8s/smr6f1KjouLM+pd7iLOmUBJqI45abnBdHCKe5Cd42l5lf
843X6m3IeoLYXEeqzzkv7ry1TsecFc9Ir98szjU/nRcFMq/KiWrh6uuGPtqZhnfeeSHrQ9xMNMC1
63lneuTcWncGrom3VqCgdwvCqoNkXVZhCJem0iHc5iTcd4B5OkTjCN11CNzxC5MQjYUtz0ZfAOeT
LsstXZLDsKTXdHCnDqlxUzlryJjtOxlGdeIscecwPHnGnHiEFQ2ThXt08vlOC8QzAJTq8a7scUA/
YDxbVyeLISxMiAS4VB73lI+3uknXiexpmknRzs/ViBMyqIcm2KYJ9C9oovA08+BnPgHPNL3mGz/S
AfNHG0x6Dk4KE7m7E24jDz6ESIlh2XRK3ZNpYlFuZ3vFtoPc65b+R8eq9G02MeudvhPPJheUipRU
3gSFp8u2JZdDjTP4YuNW6o2lBVTHxk8QJMhIvAQmOF8I34AyYA4Dp55QxlRLmjNY/TPB0Dafr+eS
H+jm4HoYDgl2T++gxow7MjSjk1CVQ0R/+QG9v8BBhucFnDOIpt4b1seqQ3KKhBh5r5qsBzQevxXC
fNkCqcI8wAacaxB8JGX4I7UNK230XDA7aWRGjj0JQeLMbbjdkc4x8+0QlWgzyezGI2ewP+mQH5gl
PABcoK7NierZiejfSdz1351OkaSg3xg3QgmGbUeRuPSBSCM3robQczOMSXFHPtS5W2RZoJbS6+Y7
81Vw7W9y/IeMXkegB7g0qQEkVHpndMXHgEfGYSgoTWpQG6m6DsYXwXjVbV28X0hsyrG2iQOEuhDr
QvxzVxkW3EWTOmbSYKpFeIMQ0xQXFaEH54buZFWdC5UQsqiFMj9p1/AuHl4OEMGgGchimHMWJGIA
OhTzKfPK+qpmw0EnGSloxQH6JpLm4gRNCP9VuQpGDluurCFeA86U8GdtnoItigyXwHZEM7DCe7Md
W7KYcgCWGidOqEZB46CtV7H5j9O0JT/MGiDI/zZYWxWFYiPUnhSMKh2ZwacrIsi7d0YBQ2wn3Qyo
uAC0MV5iWUwoP8cM1GbHYmd2zwT8KPcmwEPpplh0ApucEcijA4hJKXRTfy6K2M2QgwRWC/BieUCv
VhWHKjURIwIQoveJACHEyMi6M5RCHEC+DdZQmHzgSSoFITaC6LZaT2UOp0UhaesOt47WhPeANngJ
f9Pn2EwWrAlXftcP0r9Ae1Ar4HFl8gXrOpB2dNt0AL39A/IpChETT56JnA0bjwhl15uysIlVjryt
eAu6aOUVShDZ3hDZyqZWQr+1lyogSHiHrfKgiJBhlHB4nmaZorIloRY+SXGK0kSSELCWuA7QmU3/
b1ASZ6yJQpWZLpKZ1uDo1MWMB1NmSEQ7F2ntTmGChoUurLA65KkIDf6Xyee88YSugSgfuh9KLMC2
qoAeizPGJeN4cbm6vyZX8y+vESpVqoQpWRvNI7lpuv0iBJBplwwIs4AUraauCt1EclWZqG4rYwi0
xbwUd8TQSvh+Q9Yihagra5arZiZAdbEXFeO1mlHWadixP9qSF/K5ogqooaOiEQtICcB+UQwEmlyN
NdAiJn4ZTnY+3gYcgS1PQ12iNlSWeDJitqhQi+qLSXvGJIXD1VB2irOAEAm0SWNLTgonoZeZiFNz
V3tLjqd7mlyAuMTgFD3QoSoG8iLHloavO46F8jsXcuprWptULm2Mzd++4vU0PzRPDLNVJOguGYNg
BCNdW8NRdSMi1XK/oxg5eXJ4yq8r0MtUujGVcWDHOiNoZSa9h3e6XK4SME8xqzUnuY7I5uVNxo1Y
8l9cTWgNTaKyIl2mZBoRbttyounEXlvKuyS7S0IcGUF9iVwKzZQk+RP3N58n00nIT+JXOsOGXGFy
h3w+zidzwqHZus6Uc2U5UafDoVqADPRVMGObrLKL51iJjqAlIr/Iu6XDsvncB30s9Kmiv+nQX+17
m6UYzr1b2gS+QlhJ/ajjgpYqKgs0SrrXiJn9A9xBHerQqsV87pEFQfzF5v1Z/H9KsNuSMdlvB4mY
X5WbHyutpvfjXegdYQoedM7cD8p0JjwDcmlKxTJQkXrUf4giUSJbIMKTVrfGne6ggRKF0HQMNUXQ
j1viUlKcpk5H4DWcN5LJ1Jh0I2Ycb8zSMwENIvW8m8lLQo3tEcMMbm5z4EKLpsR4LWYGZPdd7ckr
qjHlabrgqFuNDDsdhk59YjlSKaah4p63S1FugXM0C8vcf+YJRo6KG7By2BNwBXXHcF6ZG3JY0Nqm
ehNZSVZzHxKrcIj/4fAQcIAegcJEVtJVMtG0EPWyu2FGgZrRfQleg1an4hCRnSgubjl4HKLn4Exw
0opS+EzmF8LemiTieijjzXqlslvTmB6zLDZTfcVS5cF8t0PLXlDTbWIOcEJJt2/BUOXnxXGSpRII
r7koMMgmbaH/wlVqr0QnLXIwv/CApIZKphZuzxUrrtyBMKd5c3ZgmqhcRPx8lSHL8Jehvjrw2ei6
KXpdbUf/QqWLRmZXLHYC8VZNzSPDHYsvYcyoZoam/QipC27wowr9LZIIJ4o9nLCuRMZdGXiSPvcl
IGWxlYzo7Tq5z/Jv/ZlM6XlFFrf2iVIoMbQgj0CGJ5dQPw6XrC9uB4MNu+VTobyuk8NhgW7C5we5
Md3oKJemEWaLbrQtgItf60jXxA5y2+GFqACQGlkzoo5inyKav2cH6CKVCQEbkq0PKZI05WEsBAQw
EBJvojjlO8ju0ON0ceV/wAR6ayBoGlreHRdZ4JDOlnPg3lvEK4rcrnSX1vP7V98px9t+cV/nM/Gy
0auNcodZ8df9YKPlbipqw73McUbEPSE4h0JAqAXEEUjmtN6+aJwfHMDf5Dc5jwrL7/oIqKGQ47xI
gTodmrsIV5Pw3UFfWr78vnO5N4qZdu5Ze44S980UQQFAcRaJkYTCZh2KfhwarItQWepeUc54THcu
QtfsoDjeA7mN1ACg5bzxetb82nSwDIvYeeIDCgrg7lDAKf+SLYGCyQ3bR6zbLLqgnoKdggooDXBt
mVofkfA78vKqTzjxEsejaCkIsBEYsSubA9wVvFAvPT7RyY5uR5iB3kSmSWE7byKVYKX4Nz3xECFZ
wMrTorZMCopcYAxum2yJMwILpQGMB8suBtwLG2DjXWq32r7qQLDXgbcwiflPU/NMSx/QT+yr/s2M
zy7UIi6X88YPsWxUDQAGKHFnWANVB6jITeZfFs8SWVWuT3c7Nudr3zo1LDfSaLTXwibiMDKHY4xR
ZPIU/3mOLA8oUCLuOVxSQ+HTpE3GigUNCFNscJGyTgwvRosyUa4c1oLHhmRxkuVSi17PN7xMnFMN
GOOGYn31Q8aQ3TfCxRQAyj4sFQNirzg6uxGJClKdrDpzMMDw/2SzkFAoen1ZlKvHjvmohOy/tBJi
M7VGR+ZHN1qHbCKFSJ6KXQt0NlOB0p30nBPE+SF4f0XE4zyMYNRQQe5zOECWTaMqCs0IQwyeyCPA
+8a0QE9D1f2/dKII8hDq1N4QWi8q5BQq9nBlAvwH7sAdI52JgTDd9R9tSYgPqbZuM4lxV8ruKEA5
HR+CPYENYKeOR4xiUrUGkwkk66mr1+TBOuKEi/tYg0xU6wyJlPxWzdhz+6xP5REnVCQmAw2AbryM
OrgOHKASw66r1FGoij+Udvc47+IRieFs7WMaGrP2UetyAo3JgGtFdSnF1IrT1qj6OVteIo9Vh16g
Sc3FMIk07+QKaIdgFrZlWeWAWO+DEZX31fvDKVOAp3YYbK1flxYoKrNnztvt7JFUjj3rVso6ay2F
YHCh6PliTDFlmJi2NlAfzcsA69l+6CTKJ/I+18pMbvjdZ02tE9qWfOkHc3InUOv/lSuYU8YD4H32
uHnMfhxPnD7etjtjQ2dqyl0LV8CBtKySU6SPn/7caS3spwhZKENkxBF35068KoCSYHYsidPeDIIG
QkMhW3PtHeGWItnHd1mfB+Bhl0SVdvEtf9e8IivXFBXkCLMBhP7XmI/yw/gzKCEGf4PjFunIRMXR
B/1J6I3op4DmboOsPwfDadz+XkhwCkO4I17zU26DkjekVKF6GIUZG+jJixduCyIbMAmxfF3CPma3
ogxcBpX9Mg9l+z6DxP3SIpdUoSH0oxpPO8Q8LS/29W3wpNcTKvbz2v3Elv2IsiPR8sukVfVNux3q
MCjA6AD3yvNPFmlK8amEGKiXHdOByYDjzyKJUUV1qT9l4xaJ3IggiEgqdvKTM9bkYnqZqm5orIEs
B056gwr7VV9rCF7ZSyIoMi9Ih9wrM+I3BRnmc/6YXwP6/pA6S/w0RcfffzRbgoIRRHSmEiqb1tXi
nWXQFJZ+6rI5Hb/TatUAdrVG91i5Wp8PzHlMHc0QGeN+nxnR7/+zhzIQCqhFrFA4Kd/FHpMsmWGC
HQUYGE4+SO+BWTvF8gBlLiUBI74036FVw9Hi0PpHKVrRPemhqDDWSlNfXxROIcCqCQYxe+ttSJN3
t7yKmRncTvPeosMpPJAjL56ePQqdAmJ/hU6p86Dn5oNw9hXAI+uo3nVLY29tKnQHxVWN80wG5iCU
35z3CglD4Es90erYN/c8EY+frebcOxlKeUo7qWwBQZz8JnqZ9vQMkTDsxgPpgQHT3muvVqdmtwfM
5TgTYzzMe+fqF8h/7AdUQHlMV5mgmOa+UBi586raMCEDdJQqXvwMDER3TbfIuH18ftTg+vsdbl5o
7oyS9hEuM3cvpILSwfUs43pyY3VQ8WQK6hi4u/sY3LroOJ5kH1m7lPtWnfF3SFqxjbavXGuNTnr4
QKEV6IH1ocIX0mlkzGHLCY/QaOkPxZFWKT0it3Q53pOThMSGHBHDK/tgg5J7BWm/PKY4IijBdE2Q
DghGXLti4ThiQ1RuImb6zxheCjioCsV0MQuZd26/wUyMwlDpSFXUkpIkzNFhWUPKA6hACvSoN1gP
Bmfvb3L3ZdBVswJ1GUhLvEUJuUh6rsvsFKygmIqQlh2DZAUz31XvozYFKYgV9IjBAs5FVtQuOs7O
bBP2vVi6WrK6Gf14pkZN1QEiP5ibjGfCZJ6gjd6UNyoUqYGObglFSe30ry6XLWRH2Ix2Kx06H3VY
EovFVkcr5yN4pE0YpztNrLcq+aRN5HH0WV53LYHamAyNWbGRnIy4G4n7LEdN6vpaDAoPN7U8RRLo
qJGPf6OTcaqsIBPDilRGSsAOlweXxWwt3DTjXQT/+XfyPPD7+i0fcmBn2Nmow291uDhVWiTE+5Tw
R/3o6HOTdHO03hWEIcKgsRMtGVeA8YqYnFtZZjug2BAQOCMPD8BC5Rqb4JK73PJbGT5AKEcHAKAG
tOxwNThZXh+vIQyX49YFXmtneKHvFE+aMgIUYhT5SUsh32Dy24itW0bsQL9d8s5yOHRwUzhHFoP+
4UNXKxkjLVk5IyzmKgx3YEbODZ97VzWeCs+TwyExrTsLNKrV8pWaqsl1mGHE4unKYQdx0wle8REw
G7QBPtOVkbKMejLQwtXI3ikbZyigqmoTFbjwn8mQTwK5N5TJ0GGrdmw9vgilmvTQzVjMWuw2BF0t
85Q9FnwZWF2f/AmVoYRhX5iOzW3qxqxwJVe6Sg0OvqPbYAbLb9aEU133f1kBRaBy4eFCnZSqrZXw
YQBk1fjMSlUxz1m2fbL5+adZqOGqn90OH0f/oR7N9sA3IEf/SirQfHtfUMzuuYdOcx3ya8JkU4r2
NLAMAvpmooEvo+sEDnKVaOSp1AADxBevCTBVJTqP8EL6xGN5ZHv+6XShq1SoJ1CX3pAi1M9Ynq4E
sJQjVMZXyddJm3lHNDJXZlSmIYC7L/cALC4++t2MOrLxmLF4Z7Q+E8v2jQWg9ZIG0PwiWO8rAfOG
Jc/8wYhMAGkSo8tGCTXTW0YMNYzevd6jgpT8WqWBlscIISVSs+RizzSrJBQQv6IfYRLMQxlVtHTR
K/NbnekUufp+rbVsLWsUFrkhjeya0yn1vNhBsrDcQK0DxXVJd0s4tumpA6iqPK61UxendKYWpAJ/
VKxl7aPdqKlK5EJOWBTdTR1SRVCCWnonMgJIbKMNqMvddxy2d+VF9D7aeYR9UTgpV+5eiUuq9gwy
lfHihlD+jkUo9qlJb8DAYfF+aqzPzhQ/Vs697vH/z2FRo6FLepcp31uKGoFuPTW0gvrdp84E/waq
hzlUFxIpTKV4RT1MWAKoEVLnQWYHUm2mShpRymOUdxn5qoNB3qnwzWPlubsEmqqZxS5Z8uuLlhC6
MLWjUfleN1aQQ6yLAZy1FZyi4QKuhXDMZNYuuxNKTjJVOjVryvyBdZUqbW1YXWaTDl4L2AIqg91l
yhD0aFMxtoWJpKFmpuGI9uauSAKyhjou3gwHz/gvuIbMONaTWaF9RLMo/q21xi8S8N/qGOn7SqvV
QUyiCZe/0/Hxz4VapogQU/SuRXG3Cz0ohwEwDCE8bx6XAUKX7+Fl8OK4VEvBLgORxgngxvW+tB7L
+s/+s3PtX/uP6ElZ6iPcf7kXl+kFmTIJ4RWQpt+F0mfcRcUarZrJDP3IQQpml74irUqNVIIE8+Qb
oHqM1VNW0oRmTA+Bc7KH+pJ+jKzZ0S31QZKJdbHm2KMdw4b39YPPozVMGRY+Vwad4lxw7ql8doNE
wsbLkH3Ku2889rv37FD+0teHX1C5AkcTuQs8j1/bVACiGNgxpfcU5SsHQI84QPSDSVcU+6o4A+Ge
cDfA5LWN8wAl7cbs9nCUgNr4EzUkcnIVZVKumG0YRT6E9zjpV+Xiq6bR+NBcHq1O2ZoRHGyxGDo1
4RJ7k+the2Z2aX+Vvp50jJhk3HORMfBrVFrCzabfLfsSpRyxiepJbchLw5i15WTlPCdFoPIjPTQo
j7hpFEB/oheHIpI0bB8ZOKU6VaVrEwhIsf6rZCUMba7rAy7sYpSfEvDENwrgGhnZNGXGNEsZZcgl
Shjo/zRBpRk6Yd6a8iZRVZj0IkbjYMg53Psqy12vWShBGyUHq6zEjGYr09+12OKCiOgYURFl9LUG
PehNGOoz6LaNhieSq1hfIVCqOI041nRPdelTFOjJAJoTC5rj7CjwSRFOsO3827j7+AUYRikIrZhW
GjdpCVuYVdxhTRMBrsrHyOfosjDxSqjOVV7ORADSuOTem6WoHTJcsbGrbvOChIASBNlGHjcqbLVw
JFqa3Ar4dS7y3ziMsySLfHRrfaDR4QOnRI4JdegVZoRUPFrYb52f0AalBs5gVDobzacGU2fVCqfs
AsIGIryL1ZiGVieuRlNMjp/evD++VORr6T3MeOvF47cnyQ0mUqumDUP6m6gHvL0xAYBWHu8uWxGG
PhdwqQybAt3DFV6bjQU1dBA5H006K/JK3jISoKbUlq3Ckl4Iy49yyQ8t21SVJT/VYAs4PPlVdzIA
TqQ1asDNUpGKhBFLdP4yeVv2yDaWNJgQn3IvNbMm4J88UaOnxREEyoOvA+6AuS75kgBXBAmS5yB6
FYcBZgezkzeLlTsVCqJpxrYd43Xyg26IxB4l+4iPoB1K4akBP/CFLJnZjEwrpGy41ekMN7TiZOAJ
La4un8moyCWqQV6AeMrmy9ARX3FvoCiFfURQPiQSRIVaau2DaOFRjsf0tv64KKZRp5dxOy1uGkjK
xUd8FKdV4XKk8mF7aVoXGlmwKqbeCX7v3VXeqIBI/1ZiGlfUWHnvWkNFOVyVlhHFS2RLavKyo34j
lCxLuMd0yhsFCzZ+unxIVTtnMeu2nNDOeptSTkIpdyrAMNOVLP4GP0rzX+/C8mFqTznxcJWGNyue
V0IcXaZrRFmirYoeTkjy/zofmsJtXfqeunnvHZZgA+OMyCPhn+UShRjre8qrxf9lYRTw6sGb9DF9
/U3PJP6pheNpJ+NOv17aQ3gKSisrqk3HUcosuhBS6VWar5w/LvT6Q1d/yAUc9RwEYQiBAEjbkotP
aR/ZVX6VHSaT/FBHobUB9AcQYu1vcSG/bXvslrm0d20Sg1KJWt+XGPd0u9AqtJKCu1fUyleWVARK
90ajRg6ULEmhjpfCjrivq4BrG5wvcE+1Wz6QcXiE+eFu+Z5lotOfHBhVGnxUPqMVLnwn1mkIDZMT
c/CebYng0O36H6Jw8uiABBFVc2Hvgy9guOy+RoaoIXFIaGF/cpTo/MaGK2FkItW6bqPeV14R0BTS
7HjycBmo8GAmffHIaUOP8IRDmZlxpUWW1deRWo53Pz9MOXVq12j5MiqP0mTORvMi/3diqwSxhqAO
/JWbV665WubulV6VJ2zKR4i73pdroPMwpbxIk9gw4UOTsRy/0znq7/IvKBenUWvjyKZiHu8OOO2L
N5fb/uyLnUuPGbi3KGrYYxNs6y/AnnnzFUnn40URGPTa/KK4yC/44TB9OnBVvftdBbtkmEARuSDq
ofOjZPpefBfJlNQTjHOIu3znebBrodby4Af6CySXCkBi+RLoLVDQoMstfVnp9Pb3LjPEMHiBmq7B
fEsxS2OLzn9Sy0MUc9xH+DoM57nm8+NRBAWF6zkix3OILuLz7XCTpKZNdyvOfxO8Gj9pdtw7ND64
0+pVv2VEN/i0qmUSQVVE9F90RyOTHwuUVgAjgmDeIivXq1EQ7DWn5QiYIqLVN3Jf5hkUp7gXMI3W
idI3Uw4rT/naF4dnU/+OClWI7gInXy0xJC8N8eWQ3n+0yFTR1IrSD0jZo2Nf+TTBmS9qpbNG7Vj0
Ibtlql5G0Z6kbSA91y9TniP1/u8IubEJdFqSJYwc/pZ1wnWChFh4ImQyI8MJMokGG0PmZ/txClmB
Nqm4v22QLjKpGYX1e3zq3Vg+1EJlInTUnT+nvltmouPoSou6Nb9Os4WMfshKMePPbgEdGbw4qHO0
n76Ab9gg27IAtL6kDABH3BjGA1D5Bdj7vzWV9quwQTVoDNOCzmxTtJ4Zrmfn2WGKZ1pZP02+dlMR
ykxtPt1SfHs3dR90l5hDGi4x2PQmdngJP/C8xJwqQzMTm0XUWx3ysHZUyiijSxcTpWb3FZqYpGuj
3yAZfrpnf9t/0R2E7oLILuBaNd7Bp5MNtszjfYB9gWQyPE+z4x2dU5A1bifLc/+wckLSm4tP5Cxp
9dFERzxUeinVQVp4fOENzqtXWESm3t2SBkGjvX7C/LrXHmoRrUd85xyCW7wblOli5gCjAcvu++hw
09/x0E23HwExxhc2/bGXrc7Rp3jXkmWmmaJn++BMNdiGsoh3g24vwa/2XJFa8o7huzWfOsPUEIbH
rbOjL9IzTMMBtAky7VdCn5Re240zEJjP1duu+9xQ9gpAe6Cil/Zzw8JYO0UhKJB8sl6vYgoLqCqF
Jbnf3buC+arlhxQ++OnhhbCDwKb67GORWrSVwipax1+3QMMfFNvPoNQttdTGOU96tdhMhejK0MvZ
L9OYgnjL+8a3kC2hSxu+7hMlU/KQvVz3U/s2Sg2MxW8IMzJ6Vx40gX4N0vVr/VUt1M89gq1gO824
yfLZ2NNl59lLBt/Wc7B3k0lu/PDn8Sc+DR5r4IgBRrj/qzlQ2DPjU5CGTjWvHldG/GWsHVHh/L/d
nKhBCJSym3IWFLMe/XOzFMTsJjrkMMn1siE88eYkyPZzgzwr9+wjr1Hb9ulG6DOTSGdfg4QClIA2
OUh5YD+L/r2JktKlXfa507SPqJa7GwREjoNvdYdO22VAHcazUQyc2juahzzj3f8FSX1Oq4/qEaDI
Y2NJ03732Tio+dSvfaIhyZR9h/Yns1zzN6b7eCsZl6MsPa2OtYJ/Ile6YzY5VZoW0sFdhzZbWoRQ
wJIffiJl9RHhb5FEqT3XP+yM3H2BYaDqszMZgYumJZUdW7qQphfzdXmtXtFb9jZAIv6J8qMPOaP8
SDFRgTbfI5sw+LIj2F3hMKVG+zA9oL5rU/EYVqaOikcsb2FObWMWdQterRqSYpECsCsbEP0oEGq6
hYWHv5u+oN+NdtP8KM3q+yAM7KggpnvrXrq5urJKkpPddZPBPEx1yuEB/rlFHOQ+a6Ms9hSfZaHh
FWtX+I2idM19tVo0//qiExb5KsCN3KxTwb2JCFVLLFxq9Jb0QIQTL8FHrhJwa04nMSo9GsnfraEC
J0qSTY+ET0sb0o52bj8UFyOxu+8jpTRtKJyqEvqum1DH1gSFypORoSImhDSWhsVo0lPERjEB8Yys
sDz6UdBTKlN16uu/P/a/iieZUWmvUJzDIc4CX5VHJxduD/RrhMneyfdS1WN87Dhs/6v0Csds+CPX
tME5NMTlf1nBGwWVOlTDE8s72Adyd+whgp9KOizikKmi31UY3Bc5SgJI4GxlNY/+rXGkVpptj2Zk
gj7l6wv1lPOsfMxu8uw5VfkJn4Z4WZvgFGrn0w74EemenVXb2Lwm702sW5vQshDCl2DGJIS7mHCk
pf525Lfnfu9Z2dXK/nP9Wp7gEa1LZDN/dGpLup/mh6bhn35+Rx4Ln6B9gSfvDJz+F7NMkWBvH9wG
6UU53MwwvngGx9Wmd2zPQ7TDpicaWJewZi9ypTl2r/cUUsC1fWqoTXGeel/ppQnWRwkK5JhFIp6X
gcSEMgDlcSYqBpGmjO4lPqgJqjQZ4QaNdiQfrM0RQi8k/INIwm6gzRSGgYJpgXXom3Ir4hTOZopC
f7mi4hgQZ4Bby0KTNDO+LeP5a4Exqm17AglWr8SBViZYOKw8GRWxqs2GvjTu2kSV2S0B/0LawLXW
s0yXe6jhnCi9fJoUuUoF7drcTZ80YyxWHy+XPC9p2z6fBN+H0+FGXozQ+JX0LcsgLN6rV4Qj1vvg
nGn8sh67+SlKYExTlIXcBwm+HFH4G2VmGs6A4h9piSeM4I4PdHjQQyjvn8sT6jQy9Hxu4KhmmN+0
jym6udIyedVOL3fHAs16V5SfXJoGXy5dSuCzaSSDcpPDH69MDgcv25TH+RmWqBBllqEy8Gpx7u8R
5SdUY8AMqqZoZnhpsEAfLbpXzimBKBobCHeVh2bjrbHvF9c/Iu4XC1oVJTQIolm6+qrkqv+lnZFu
XbMo1IdE9R6yB5JI0Z+tZyJb86DCV1OYqJw5osAbfZjZu+k0MtO5Qam1VIjX8FAF8xCuVOIuGY3Z
Z06TpXlTOBuNv2a/5Y/CE6DP+D+6hAiLRRSasSRktoNdq8C6+6PQSyRcItgtfweIg8L2hJZmoSUB
onuMjeWnfiEFQ3p0Kky2ONZpaNMzof0WsEeRlPTvHtg4NAEZEMES8PhYqi9PbC39pMBL8nR2b9Qe
qZ0yRf/TLVW+p2g/pFsu9Fdb0zACWxpB04e1iC2U0hsth4MLSux7umvn2+UmHTV757UTlv5+g9/g
MX2udy165n1r90UGBprcvdLki9mXD5JnG9kQXG069/ajmdBc/FItdEvBtpFujKeAtf65QXm8N621
VogyPYICsbDNqYO9jAs1peLIWt38d3XcYn0inhYKSEBUoYIIbGexcRekBaYPX0gP1RB8t+pq+coS
gSmT+LnUU67wYL1cUJOWt5L2wEe6312PsW00AC9AM2gk1hHr9RZshpfxpr1p24S5+LAigSAx1sp2
9X8OrdPFuNahRJjhZFapUR1n6rgzbHtsffG94O2OhQqqYneY0JR+0S/dK7ya12/7CijroXmCTU/A
PgT830JlYBW7WWOvHA6/N7kJ3cQk1DwBKVKRRmKSFeCzQD8A7HZ2aGqC2aI9QAehAxmN1q1dhrlD
rdYTwhQT6FpBYGCL4CsuHqnKZYHwEc1lAezC/1KMiGAsRIY4aB8YLDfAPGT4rOeFbeAweWxmoGah
agWK7rP3nv0wDDpAWlwaAoCm/FcVYbV8LiifqTRKazD50+y0a04T/TO9DdnFWXX4TxiHO7dH+RHN
B5BMPl83DUSQhKJ4OtYH1ILAjqdZlor9TZIqJlFFAgbTKZpxMk2mKg6QJJI0It+wHtWsRqjnGw2P
fDNnGnzkm9nKx4eTRD0Dyh8twQ48r5WtkfYJnuwsH4gy8MfqrKVuRBeQeAbuZ0sXNeDUDdAduLFf
aDGLuDLxyG3493oJoceC+w6IgqgcQW0dXYZvMPeLhLBff+fSQACNaXyFdHPjDTeklTZ9yjWhyWSB
kQjBwUiFe79Rl4Y4Qy0KRCLfQdR3hoKNj5XSmUG9AxYUHghRsHqBk5bQBbfs36D901KF/ATCJBTR
4DHh82v0KJjhtAVcZqqAli6NhasfFJ+gZFSiVPtbfXtXL1Oj5JBmpD8QmlcTpTx3RYENVB59JtsU
ihMPTC/TF8VabDwIPfIp3DV0NSpTggQ2xpSfcTPui+87d6hFqXHcNMdP7+N2Lu48OIMh8+rmE/L7
jjXolmk3kpBgfqE3NH64PxbdlbT8iyYWXwSJyuDll9qmegff3XtFSyCG+J/mC4tfk6JxGWuAVBqg
5MUHE+Sqlpt2vlHolD2HQRX5Q4ltKy2p1UsPZ4g1Mqwz9dHOkIbqXimAeXl4JmDP2w5lOgOVbxdI
1/3gYqLD9oIyD8ePbUsexc6bFpmmeheaKkJoADJ0C/ykcvvqi5qj8YVhcbggRGR45p3IT0rElM15
uJ1LdJ0qS815QeYSwZ3Kt9wjzjzcc9WoDoGKUg/wMhkGhsXrfDBFZew+2WGoJ2U8QqAbnoBPgIk6
Vd6MmMJM8l/SWlPpwJlx/1Bf8ES/BS4mDky5mXdb5cp4RarYG5e5rDcvkjsFqEq2XepflCSgBlYJ
h+HVKyJ1M13nOJcfx1DFsEjHccFD2oyt0Tsbi6eHCYahAE9T9bqifdth39dusQqWVUL/qb9iDCht
sMmCQHfa0VB7P5Mphce+72XqQgQzY5E5FQSLFIijBbmQql1zz4AkB6eBWHZyvUBBxtkh4og0MH+3
5edCtVGu6O6qDD7vF040Bnz2vyBPb/Jkt1DGqtBCJ8ljXxU/R7aDnXWEQuoHhVilQQUcXaIHotM/
wuSX2VjVmE3/J+ss2O4TCWyCft9LoWvhwAfb+q/4CMEBIfs2bN32NUt7WlHzaZ7iSyCfw7uQHD15
ZBWgm9BDLBY9SlYvI9gXB/1Yl35THHMhBUMAyCBx8B4+a1+ubgvpkbOOu/JCZ0xYLhEaEse9h1ls
vmvXprBQpXL0arB0flI0wbzzbWyB5mVVCzlVoeM6PLxOjKIiZDJigAZuT1O7uDX5MqACj/Xao03h
xdB5MAw0WNVAkauMZY01MBkvBruvOkvp4O4aTvenT/DytQtTVRVYNI2Ek0Tgh1jNAUeMlwRXGpF+
6DfsxapI0ToCusdQrO6iFADxs3Ups4Ht33na8PSpivwF/f47B0ZKalry/DkZ5T8iUybRxTjisgfK
kjBwtB2OumBZVDzg/RFYc845oBEYD4KqaNyO+AtuFNWQaaLvPH0rwE9IngrPJSBWuoCQgkZDvMUW
cWlJzGXZnuiWyrp5ETiAUHOjib7qP6QgRAe+8mp6nPOcHxssGxHlFvQDxFnTOKCaw/tNuD7OABOb
xzlVxf9B9XyCG2FqacRo24fZhoGgMyKVy1aHOWX8GBR8B37WGqF9KEOVeF2FIlo8CaebUkoi5cZE
O/y26E5+wrRbR5dspCzenhx1qFFPPMbxbtWcZrGSR+LisS2y7+mg0gu/VxGKusI96Cm+74sPwcDy
iOVhijbhIBwpwjHyX3RYUNqMofpTN0NVRdpmZOKlE7zwXD1fA6x9WpPxQUiqtQhljBfj/lA1IT9C
3QsttkqQIE0CcZkRmuOFire+C23+lFyw+XBX9eksU74zaEsJHMi34Wq5dMXOosFkCBqeC3BadHLo
G6GOXMriaXPURqf8xZPYQul9uuEBhIDoSuOBsgUKsLf9I+W06qao36vsW5gDsrDUTujvu4gO2C/q
bmmGzZ834KXz9ZlyewIgRUN9NWDUG5AeXEtB2n6msgbWbUoDLVsFT2URsv5Mrp54TAkZKSFkaA8Q
n6ZQLSDxxHdcUw7lk1g26NU3pLPvdOjBgclV5VfSnYfIJXfFjrm273mUqH6Ib8GWIEg3jU6OqxQA
N0/a9BBiMobZADnPFetUcJ3hIRTqJJqOzXyeqXP9YJpy9e/q1E2lITg/27eB5E3PMBVuECXt0QX1
CzYsutpu8p4dlrSCVurF5AZEX7bXmYPDglMs2qnmaYGR1aGhE6Pi2d/XpSvyaZA6UD5AdCnHIGnS
tEDahJmKQIhSG6gfMc40qmbH+CueTHWrprDcbXHGxNXQTJQvptsrFgdIEtwBlA4I6XTT1b4TTw2t
kN+LuhpJ+O7779G+T6F2DqGREz3a1f5Ktdu64xu6W6MHhdbvG3+gr6mhKXtpqJTm1rrwVVoejR7I
eUGf3Z8pfM9NHtnKdU3jPCSW+q86GydgU8RKtAw4ZQ6T6mOcVF9j+HLslpIyeq7srvILDoRFAe49
8kbgbXcUaMQb0wYKFJmL97PzBlkKUolw66XqS/6ubm5TmbtVLPvH3rGn3+mAqM4OxfZb/V7JFRx7
F8qlbt1v+4TPSObwdq9R2LRx8wRcrCNgsu6pCmU2qWQ37qPL/kOOrUR2okc+EURz/E0aO6RYKocl
PZTVOuzdJ19I9JMfwty48av7zdVvf9GG8mVmxLtTaN37AhtlpaQkLwsDpEkmipwLRHS4MZGyalKD
h5ADH12q8Rx2kWnjNuklUnaCWjbYHs2g3RTYhVVvwSyJ/SG7VCURT/pdZr49U70HiqmRTEBMilYZ
biQ5thU2sf8j6ryWFNeaJfxEigCEvZU3IBDCNNwQMHjv3dOfL8X+44ym6W4ahMxataqysrJkp2Sp
SEmrgA+InL6pXTkBK/Dvt1drf4D7YO/WWUegL4r3SLOBHyyNtLIYAPlCQcBQk4reie5GZEGqPk0b
rGnBGuh5SjPsfzPR5B9uHJ2tbACeHc2VRMmvAsGBUtYK5LG4IhLQosBvYhCceCbKCq9/sRzdaEGD
2koZgBRNMt4BBMZSAlinCnLYXEh9K4ZS6fLLXVkDR/wXFo7OTAoiM4IwiaaavGCsCEygBeb9Yg2x
GTgG4hEJc9CivkTIiTH+FQzLComtwyzB8UBbEt91IfNvOrp/WlqItcHkWKmpeqE5DUlL3NqHh49o
DddcXq1rCmxoniAn88VfNiyZqodntU9I1zFXwQU+3t3dcyi4SwQD0+mVNoXFHJC72T6ubnijHY7p
SfyTBZHT2dlDUvfU+OERj6akYFgQi/bE+hDmUPNvhb7hvzzDP4Uboq9zXMHvLXgGvq8ZvAj0P97H
uU7X3bebgEMwNhbiQGxs/x9IRdLvZ/jqCbKLTCo2CnbrhG9lGtWI/5QMmdSLzjUojRBD92E0TpMp
7XD6Ce3GJPPySwepX8qkuWrtZ42cuS9B20aXpJVqJSk4i0I1l9UoLImSzFDtwuAdIlY6onvZtB9F
WRZcLQn0it+LMFen6nDF87oivuPU4+3jpfPDN4WeIGLDggOACTPtny1XTGFet/F/JH1E15AXoiMJ
/b69J2bJObXyMjdqvVS37A+f9nBI7tIl3to0+enjsXcxr/3FT3lW8AEBPV6xjFll9stMihj3yhFu
fMzcU1Vay2DtVTQPTRFk4R2eS10VAF4dlIMG+2PDKzVy1S2qdzjtam3nPJ8rpzD/ds9BMXlsiTY+
xPwYT3wwthMo1I89RwbL343leiv3CZxO93UcYZS6RDuAgCBuw4/ATyNzuP3AVVhKMoOHSCUBnxYl
MDBqtYnWV+g/DXJx2DVRJ0543BJzBbvNTc63KfOjtUnFAfUVp6pFKg8UcAR/KWVhJ8rq3WEiChhW
OuhFNnZa5hctUUKbj54qg37rpGB/E+EeuTVyZUQGVfwDXDHmYCEzqERoBYmA9ZSf9KVNzzSe/g5r
gDo9Lp3yNUrNk/ovTJ/3oDA9dQuDIjBL95aYT7qKfJtX5Pw+6COeaKJF32m6mqq+6JKsjg5yXptS
q3REekGcSJxDAuNV8JhSdCpbDSZD1w4xEeW9aPlGDLULi5bSpBtfl6QaodcjocY39Uo4RJeEQ9HP
CrLuiNoILaJkrdtm9eRAtZDnWnVoY/KKfecG4wb3C1lNUsz6agDqkGan8Ek8WPmmMvtqYf2TaHw2
0daRWI7WevVuM7kbZ6Qo2dRAWw6cXEvjH67ls1k6OGtIvnxWeSmKgXpe6/jYDduVCZX8UvsTQBBi
hgPNP2TodSBaJRDiImqdItYI1k7WqfEPMsgfKjuURHHqKB2tN5Id2xSCWyFo3KN9jwrayje5N3xa
Yl4KwdqYnht+lXigFK3eDuoup5v3OsX1on81ovM7vr5j4+bubyHaL6dq3ToBuKNxeGm979F9712I
vibtPWmXe/TahvSvP9G/8+iv6+Hf5eUUKtZ7b5srp3GX4O6JlWN+ObtH/Dnn2gI59OreITNG1L6O
VzCm3lYJhAXHEKC6gErr1bB2W/tztfesMh97UrORFkKN8wFnBrP/tcydqDdF5OqofCuACsUk8Inu
Dk79o2OdfOyraa8pM0f0laxpu2KEK8wqBfS3rNQEvPCKJNjAU9xz6zXcZMf+0uhcZo2e2Tv/ldJi
5xLXk2LnBSe+dxnu/XqyIv/cqcwrc56rXu0H/XuRCOD/ykKOpDhqdPb+dbEhm4tfu/HqK+tAPyGC
P9z9o22eJchWGNdxaf6Z2WHZyPY90G+Uj5ZFlJ9e00tCc1JctM+0vNx1GxiI3i5Y4Q4WSAZQUYsa
LKmzTmlKgvnam8ClIiGK1MLZruChUyGUvePPo22egmc53Hz8bTVanbwH6BAVOHs0fuzqzr6V3D3B
JMJINKJ4WfX5quSdN97u6daIFhG6ImC7k52hcsguN1/zAvDtxDrW7SfqBkWncfFKxKOFuLpB6hFF
Ree5JQFgdM1H5/CJCpf+6xNtV836K9wfW5Vde31Mi8fWvmRXKmH50qwiDQrOtW6Wj0OThfwQrCfh
repNLp3r3UUiz7w6VHjvplBQ/s4QF5cP9KT+ytHKaBbwME5xJaxsrbW7j6j8do3o5F28Wngm/jt1
nwgAn2jXdguqLTI8TOBdgpPhNKK73+jtmycYCfdmPV0zpdCFJ2gqp3c0Zg4YiAcmpRGf27f+pXVB
Qlmtyk+8Rns4uWZIbi8k7KaUUhnsA0kIEBS8PRF2tu7Ouwy3fin9IiQE7IBruYlpNuBu6YK8ySa0
N6AIGDNCedSggH9x905BIVLTmoJK9Le9yj+AAhSngq1fyygGYPqjfZO9O+vwAs67bV255w608KfV
yMx2qWXE5WQ3W7dOw+/oMqyMzJERQDTofTvbJiG++2jd4Hes8W5eHj5O50B8UpUwt91+Z8XgOawc
UMS0it0TlOL54e/8sSpAc3vr/bHKoAEsAkW0ta0C6A9zOf2A8J2cMt1aHyvEvtHZenYKhIOQ5kjG
b5wTPVVgSd88hLkJSHfRl3z/LTI3SJE5ND1vfmp28a5Jc2Ld9C6dQ8cYkR1dTZ/OduvUILdc5qv5
GnJN3d53n91SC3PY+0zPncv02b4OV+nu2doXbbiL5zarWS79i/hYbUKil9n+/rcalFvf0XfxyhrZ
vVdP3lurHrynBroF9L2wjajSfk0bYdUzQ9pe0gtjn54dlOTgcETn1mqKCOwuhmL1v5xYjnZEk9EV
MglCdPcbk7HCp22a9UK6bWA/W7tj8i1mj226frpnExm6dFtrHvHXKZY34h3Zl+gTbNpA87RCxRii
NTCxwYOUxlciX60Hf12PpJfD8z2145RHAlKMSobZzhXFwNNpqidKt/oo5vVXIgec/WW2TPPVAC9Z
zrkkRn4NWi6BGPfap1o/r2k0p9T53r7M6E0eI+CK8MAWedk1sQGtcKFN0x/SfvtX+9s/eAdPwgE7
7+zTtYU+3kw5Oh3GEiHRC9ewXgrAsgKOkRcGDIbkJz90ax28wt16DXcPqzqsLaqAwyv7Q/y4swxS
FkOsJLDzAOm6GqOddMa8usB0mU0i1MnZlvrw2bnXonrJK1WcUt0BxCAZibkmX/Bx7zRSIXMInAPt
hsIiInkKDJY1FI+gSECJ6X8xs/PtyT6X0RG175DKYcDurCuar2+7ZNh78spz3PWwAar/cHDAsKb0
3yksarPVyno3/LtpF6vBlsh5fn3Z5aL7gpdOJQz1r8NHuw7sW7QbFbs+Zr6+EIUoWXAYYVlWp7cp
ebEDYBoI99sqEo1AiQBTM6wDhndYRF+admafCBrWrX1ETuVmPdobIGrTMrItmtLQFU9O5dhkoWLU
Em1+InN0mq2ja2sfFMvWHkd9jCtDNv6LzsT0Q088lCMqCFic2pu/AgFH/7S2alMDb5n8X9mqzwrD
98sqY9He8/pi27t88gX2Zb2JimjxB3f8jN/mTBoO1/QJJDDcHa1r+i3rmp106hZ2+GlgD9wbVUZb
t16wHxOble5fgz2Th8mbl17g72Tg7WT9TqT4ZpN0KzW+8qAxvI1fF/QZNx/rUrAuF5c7sU5vsbm3
7+wZyYUVYtT2m8CBVCp1yty9ojWh6g50DliXUiY8WkaghEqALF5v+4RarWmb3PNundvH9bza95tz
AwZFg5WMVlJgkRgWbgG2rNGqpJv+q3NrnpNrZJAMgu8x3Le/vf0IFUsYjwMzuLa/GKPmIdyE5c7O
v/SNIrHSDkWWV+vchtv3R5vN5NA/9EsoDhv+ITT6da6WY6ZPYr650d30AcHc+9PbpM9ZY3xOduEZ
AjVeJnje37UNoQtMKfh0Jn+HCRnBW3PTRMe5YBcpve0Rg63rjAhaER9WtsEcIkeKxDXErB7j8tg0
2nXutsQS8XUHZWJKAOnx7W1f5yuCXVrK9p8UAxftW9F+FawvTRv8c7SP3q0Ngu1mePXiu0e1SvON
cTwAHWRIAUO4hLg82Pln90aVUFT+V2hPeo+tU36hcG4BgrEKE5qPN8Pd8AStz/EQBu2+puXBneQA
Z1qwejCsO4DzTYghkEAohINc0y+ExbQwuu5b5Vv7OXwwGyFuWC90qJBkbxbDIoBHj/E7aQlORbX/
MdyO94vNUjLtON4n5DguC7SIIfTWB0e8SDAHsAfcwCdNDU0xa8ori7m5b+FaHdC7HOOI4V1te6WU
v58r9hvg+QoF5N3cpAi/M8mPdu3AlIFdeO4cxl8p4p/6NZoEsvf6lBpIJmx6/1j0SdlMrAMqOGv7
CoEDFcAi7EVvw9DzDzvneA4e/QL0cTOuXdyt6daqfqGS4s4ce9e1v6p6iN9wpiUfd6b5fdn71vGC
WWSGN4IjLv62d8TjY1GOzeThnalOh7ZPlgLlLorl6cDml51zvB2yQBsLBnJnP/yurEry7X7mcB0C
OH4zk+EUEzRPXjbz7tx+ticRCGJYgvp7ZrEIjYwcbXhpHQJoiMAlaOYYbvXqwUlZdSeEvG/u/8fB
v14xq1r33il5ReUWIsw0StnTSNYYFuPncDIvjyCUVTslIHWG5Gx1gZXoG4vnEDrVm/HznmOp73Ag
UIqc3jfwhwusT0gRg61nsmrJ5WZvI9Pduqv2vrX1TzEim06lhw9EbdQ+JCkS0v2rc+rTxgWo6ds+
xNtWI1xHx2ifrjIjfMSsaBEkNHvb3yLW+YrXrbe37tEcvmdap2ALtfaV1OJjxvRHVIiKH1rTlpIG
jsArLgf35Jx+4fFesKmGh+NeSr5taCpNw4N8nlyh+Lf3fRO6ZgmKvXgECvhKPmtnxJrolr3+dXH1
1/E+aIQwWOMDi7EPdzo8JMa/Mqe7PHZwC7NKE2S40mQmkJOjrhb24d2rON8RZ+Ce/WOriPdBy2Sg
5VNkNoURkxYiHST+AosTqbQnn4zfyb0j6E64g9Gpj/r38AzBBbAVHfZN04zoFREa0Ta4QiY1kg3F
exdyn7SRgFfiHnjBq3lPz+kzuXS+zLkp3Sf2cb3TSL7xyr80n9PJ2ikDYv/bsNSl3wiOcaeCuBED
anTpbxa7HWj+M652Vq0i/OJDA/M48SbNGjtAH52pU7yzsNFl5N55N29o8JV9ZBGdT7BuoTqZlsbo
TadXD3/1bwfcSusaMsnyqRsYXwqN25RAtlfRJKwieViJ7+1dfJ7DABgUm3A9m0/H7JXG5VTtLrdh
3X0F9a4Jdbvqi1FK0pzhPN0hRvJpfQMo1FTZm+l+UPQb/SNqOLNat4JNZnkwuu8hRNF0w81Yz9Vv
jAC78u9NCUSNsugXlS4UTLfKI2NacVksutURlFxqrBFJgTALYPHtveFOBKy8wBNQ0J5UfZeQnEUl
tfj3Wl5YbQesZiss2cOaTM1OPZkkrPKP2OgdW9u3TUyLSCm3vMFpXgBrTO/YLLcavUoPNdqQmouY
MlByMNDWvUKXgKa1Ty9e2TPtUrMUSI+O9sjxm4qUVxdBWo94MSonhaDuVRgIjYiJRU7RbF9iVEii
dbpvHeJjc9KqJ5t2bWs9RzBIOoXWYcyZffqHtDg0aaHFD3STa5HliY4BlMlQFPU6pE6Wlj5lq+QZ
UBJDwCJYta5Diqqo0QdyOUJMqs/R80AeHvC+A1kY8gWV4nASoL/SvAB/De+w/5rx2ZDuB9V0Q1Ki
MKhTNURpyinVLWewjpW/5JDU206reOvSx3+4zlis/2ppLa23Daic5WxDdVeF8TnxKv4Xuscbze59
jHMZbDCaFLa2Gf/UMRxotGQg94U3ScO7QN3ay8gg1/6BHLhFyuPKaZ3aCqjB3pFyN7KaXtW9sDBy
C+vpYUDbPUjplfY2XIefnIuimtsdGR3y9uBqlA4AMmKdtwhfERACotKAul8NDWpXSYdVnYr7hdhS
hv5R55HyPrtycuvwOQiZqEfFxyCPMj5RVwDMBaC1qjtqMvKUBO9tCaELH+swu7/sqrungdke+/QJ
biB2xQBzBNOtnl5cesS3XpERVDIjuwyoX6F7zTf+dI6zA0zXc6/autHkgizfzrkt8JVItJkJBQZu
I8GPuiyuGROQXsWNrX17OJjw7Wg/Kk23f+eMzOLKeox5MANO6kjCbbidFTrV5j0qZMflp13vFTp3
2iX4ZiJ/qZY2aDtBy4pMfhPR2Xe2r9OjDUE2q0Q9J2yCoAEn+jalIgZX8ZPukUklSEF+HMNDsrf9
IqVwtg+wTrbh1eCooxIZRQSxsLfO/eNAmL8FF0qiAAa2zv0Bb5RgAW+qUkNOp1dHxYjlCagUw+tv
k5ezAkDDjeCKjm5H+0Ceiqr7B12mUOHLQQ+WMw5ShWFFAKewyGUfQZ7B3bnaldYR7ebeFSFN7tb4
nB3hwj87r+kkrWXmNTD/iBmVedyRPKLdPC14cI7JoxOCcRimdfm7Y2q7+2nDfrE0sTrjkW2dZ9Hd
4JDjrhYoSQmLX6fCFCQuulsXIq+MtmXK8MXMj3t7a+KgXVr34ZlU87AyJBFWG5L2bPOGWgxAMX6M
d11a0WavvFkwZFR/NayNPukqIWUEv5nP+g5JtTLP+ZzS6PPHFSxSHnAKH5Ra1D0jos2oc6IkzT0m
66Ta/kZF+NK42PjOG1AqGC1jOWDJq8Nbv9GdjgDXdj00/Wp70nxG55jx1ix5H2/TonwiebVW9FOa
eM/45FfiM1ymTXihUfumf2RAIJVAPxtao1FeEKv7HzShkDjGLmc3p9B8UvyxJuPuVvzLvzsug+Hf
ys5nFVRHbyZr3XrAxkDWA+6Vsn3YjCfhHSag4n+a66Q8x27cFrvVcN0Y45LdgLxIbfyDGTreLPHE
AMzjy/g0/ozP84ppvxEFJ8SmRvNhfZiRlcSgrA/6AP0q4K83KHX0QUmfV6eKUgrUNvAQuluSpA2v
svzmv+s/sAZDDuil4q8JsgH92vf+HqO+m+GOe3jq5r9t55FyZZanj1QLv+Gj/5694zozgDGDP0mk
NDzQ3mnjF9D8RYmhxjpfTNbTx9+ns+uLcc7dYMVhFB4WdZbK2+ger1Kyoh166xASMHTdddiWyEhX
Na+9GdoXcUzJQCosAPo8tQAk66gs/3UiHM/E0SsGdNDqDRoOqbp5yqtUhiDxNZQURFGg/gBFxLmA
B7q1z2aqjemRZyHTIiq8lDB65BLz146lS6vicNAheJSQPXvQRpVCOFlOa0DxDsUO0ipF6VPigjBR
0O1g/HtKNFKnzL9f2XGa6tMlmcHpiKCpM4L5TAJVgg7pnOL0AWdzQgWIMmTVGkgS64AYSJpmfRJU
6KmqQn7JK3OdEd4parIylLk+EJX1SKggxcZeEJVQrlWUTx0USxeP+kxwADY1U5WAECoDHAT/cz6s
dFUbdldcH/4QtlvsaNxiLyTL9K43xxPfHYkPH/gorhpuOtoisEvbM1p9/kHEoTkESWA+lmwThdqU
fvRy+jW5UGhEuigNnTWZ4xkvDAdIGV+4sVxYgTwIiYcLjoL3j1uQNEXJQAMVHhJXOGxW2yO3OVId
+oLScwEzJN3y1hK00SElxx8g5jrsVwm03yWegaaRWlAz3LxYnE/+ZawpE4/49PyS6+/K0IpM9tt+
16rbXfzrLvKbOlt0Or/6sR7KDB1VlKPriAwSidlcE/nRUr33m1aFSmJSt5/AskbnrkxnOi51kz6I
krVvTjPuYjaC9YggMfk+JRQXpFdHSRZl+ENpwUoavk5PXG068kUfCzV8vyOCNRI8pt/c2MMO/GLK
X1VnXsKmkVr8HzNzkhdyaDCKcWLGStD9tgqcK/UMl+yNRLgkBiEm44+fJIIRo5FxLSZ976cKMNPN
HM9aYzVHVw80uLNiAxEQdMdK2xyRQZCYIQ4AoQ603NY8yCLyoRMrk/zvPJ9nOyuIhKiRJg3mVdfw
/hvqDHaGxdqmNyazVIDeH6NC2zjvekKFEGROGjj1JfggQeEUIdE5qXheqVsmmh1kD+Wyixa3GkKY
X+OG80dt7JxR9FMt7XG8osHxf/YbjZwcvzLXNbx4pYyH7AAlSuw/ZtTRwz3WjOQWo69B2T5iR5oL
i/9uq1LPHbp3XxxgBsafRgDFsZAXRNntSpLE//cmF/9wgOt4CggI5QXtRC/VUBM7gnNQSh9Skt2B
SfpxJhraSkST6OYKvPINjDKCv89fvnZzmGtZ+qKmirOLOICOy3ch96trpgbPdDpF5CXLuGSczuCn
A4kTQ13lOaA3oS9NYTNpuOXwDeIQXmNcV75IqwCqw7IVTSovJiQYErVJxFM1Lj+hrHfpw/N1iZSg
8eOeQKspSkWd0ktlis91rPCZSANKzS6SmuMVAnrORo2LgGmizUn9TklcKfFIxXht1yjLVAsqPJJE
FCZ4pISMP3KpaG0/gtvsxr0SE42GRLrB0CZnEBcxYmBWECRQRckto24rMxRBlG4XE8YLYIviJgHX
iEzBbrRn7rGGNWpLM2hTmC1UfrBk4x7DCVOqQcSvbw+9pV6IQKbILoB1jHia3rakSJoXEcz0aSLs
qaxEe53NZhSg9RY+ag7MVxoYWlgqZrtMw+jlJMPmkGksVRAVtvL01TXGEt4YmlExgn7Au5pDdxo1
E2Q4FojBcNshIyfc1Cjr0whvwnCgS6YTQauYfhww6qJb9dTENbHd0dt9uxR5TAsOYwb4Da7H2260
CKldq0R39vAZPaMJBbdl59st49zfPD2WHfTgqs5+WOxu/Gtwjb84fmF1Xp0XiV4YHSiDxSLFwZ1z
G118bsaJj8sq8cWDf9zAtRCbd90GULyg0rqmFuw73IxhKSPCvWcYwKDyiD4ZGCVAAUSDVVfNGCHy
KA6lf1gMkHCAUaV8FBKfoOWn9MQIetOuDMqAMaRlHgMHqYKFJA9k0HAcqWot0AfsVxKq1P0mhuQG
70rcK0kXKKFvkosX8elCVhqlT/y2TUBr1N5kcCKJ0yPMAz8bHUc/KoDIdRByuZ1qD/XT5of7Dx8S
fBwyUYv1Pa1TvBeUDtYtWPJjGmuMSIspRBWli89chcrSeRH1dLDW5+HOL4/UaY5pNyqP9JseNe/u
sVQncfauw01/04cE0lWXkzL2ix+rHXykTf86fAY8tSM2JMdVx7Nae7u+amqQrea3as6jZkcuOGd1
hBcv+NWbhHeaeIS7Pr/VKADPqeRn5rVwlQXYIKHmkRfg4OaTvi6RYN+fUFPBu7tlijGHuwWBA5+D
BUDykp80AP636tQ71Rd7I94Oqh1k24aN7lo+oIGilJEQQHBIiT6Hg+5wcPiIW57b9RtEKcRCdSwO
yoYod74xjGEPeRqEe4fNMo49i+R60GgxS2Tq1D9Kqyb/FlwjciDBfbbrc5GCQ14FIEl/7Uwq0xJL
wQZ0cSIWeQt7huuE+mlgyJyqf1gcFqDXYtq8kUTOFwRcOZWOiFD/8wpPeDj8xc1XJnexgOUjF+5g
h4jgIOVi8YFrkHf1hOficpa6CDq0CY9dQ0xseY+U4OTLD+zqEzrnJ9YBfE8EjviNcgl92M9RY/RQ
LZF3iuAo+E5xOJbpNJarKubKAe1QrVZHDzMlwrbEuYlq+AYniOCd6fXzYyRHdkjaeHA4LWdXAn54
T1bYHs/4Ua5W2OthqQkXEWfkPYIEZuiynSCOsUPUCyHa9xB/l++AkRWLVsvk1oNQ1RtD59P/3EPL
Le6sHU6oe74tn+WNdaAbXLZxzq2NR08JpJgcCTKBL57tXfuXgSsMN+1j63O3jsKRV570x7eLBsrD
v02JuVvwIp9oOEvlCT8WQK1/tvWlbQfvYeNteJveoBe+KIXe2rXe6p7nIrek1n/OhYqWFVS81bmD
Kbx8OnWKqMUZ34M6GYG+Sv6Kij7QLjLZ7smdT1AiEs19Ty3Dy1ZjnuMfQDMNQKj5Qzj9EN+3fI5a
a5TAZS90j9UXfyTAMLxiZzM0gGJq6KtX+FK9s/KXcnbMnuFVelW36u6GH2L+eT1PZ65JZ5554WT6
7lBolddaK365Oy2kiNES054bZD1Z2eVjyUdiy+52dsu2Vh+JEpyAogurroRAU2bL41ymf08vIGNp
EWjg1dRw2Vp/rQHRG88tyT/khZOyXG1VauMYa40TX18bblzeAxp3mZoqa6AUL509WBsl7CU/sEpy
HConl1e7Ql5W7HVJj5LStFWbRS9W8OdNV5LGqtTSRicfKq+oJeC7qPlwIzyahx0Rv2iAaT1c859Y
m/jw0e9YAFFrMIZ2UymTqY/OZvr2zkhKnps50AUMg0JDG4lJisUgGrw5azUSMtuwZZ7exVXuuUDX
IGWQJZWvanj1pRooZa3Rc7TTZT/pZynpREfXFe8TJzxbW/ZSUn5ra5pk2dnmiuq6L+dSNE/h0nDW
BHzzdJnh7TcTN3pZKmJFE07eZRosB4StPCEFcDmVYyIfItZAoqboKY/lhs9mfJuNe0fa56AqRiSp
0BJalC6aah40Ws32J4KKQi/oK8Ot4F+9PSPymxneHn+AxlQATV36NgwZnMM6OgDUowbFkR4PM9ar
rb/1KeJjHJFJ/+Xo5ZNzS7ke2l52fHVSRo2E7jRceSTPVucFdQ1s+2gmE7Ki38OUkjn34FztFepX
RRsqmvtxztYlPHaf09Wo7EFtmtcpOQhXtsmgpL8Zbav0OLGMSM/oOeYP24qd/DZJP5aCgqwEVXn9
qXq4kM+xrra9J2XBH+n5qredPL2Rsc4nT/gJW5PJRy54PEynJad/9yPeZ9U9KcySpWFq6NPf/t0+
ElfcfTxYtr4eptOiW3BGjajg9P9zmxq+eK6jaNrv7yMdjl7+86dwcfnTlZ3pSBDJZoQg1dYnh6MX
UZqW8wZyNgMzbK1TqOKJjfpA2hyU1GbZ1XPwcUZ4dDuH9zNdmcfM56XmNKbybJeCM+/+XwwwV63z
3wDRFwLxfRP0gZSSPI7ftu1JYgFdSTVQGZgoPqfLIE0bznzACOUt4gL/DcSmUDtJjX34oTJFF3cQ
ZGiYyVMUBfcUioO7BHzA3gBm4gWRoYxqNN3TRzGC0fqEYPSXZhm+aNHm7F6OdMv48eGMEk6EyYF8
ZQsM4e3wnzGPuh9ABzMny9DyTGh0OdD+1cyIhjbISuTB+XhseqoXggfmfpslyspyUisybL+Y9ceP
RE9AlWegSqxHFAkDsWvx+yk9KHy4Z1IyEPVbPJIfc136OWdasj0pqyqn5bQCJn4YGJkesSR/FdKN
G3qrUXl+Dcq3rkEPxuphuRsUjvEK6Bzf4tQ5A5ZtS83Kyq3S99jwGqvu6RgfltsSDXPBxcvdybsN
JeC0dwYmEhbiD+CMtp8QjSCnkCBU+q6U1Gn9VXNYnDpGU00OKmFePN6SFRKjRivay1oxD40OQ2D2
kfT/1eayInZ9Yo2p24N3BzIOd3Adap6mSPancyRpWf6ceE5v0XnKnKDLQpDOtxg2FgwDkRC+z9Oa
k6bLOb9n3A6RZc42KopbO06XdkEfpcB7CyYREWNkrLTplyWF4vGIe2sHmgv9ftTvM9K/7lRTfbq1
QKl2WM3s4BCjYEaTUcnLpFf7hwJ2GqAMk82lhG1aczKbmJU5hrcS3oK5gtw9VpUpvDz6GvDzByFv
Kodg5c0bVACz/NNI6AZIQtqIi0VfIZoO8Y7UoC55mXOQ3GryIv8+n8CWk+1j4UL9e95w2BVDNRLI
gqZ9ANt7b1PDzzFpKPYDTpjj3znEzG+MS3J0I04nEey2RN/PJhTPMsC3/OBR9USyg9motVEThFVR
K3M8mMNAejCh5swyAY8fLZIMbGYjjbuEXswHsUY6QJoWpv8mo+EZsRFfgOWHa5bNxPCeozrpFcoM
miR2SWXHIpjFZrj2UejBSrM/CqVhr/D/NIMY2K10cDLCKgBGCPh5i8scHrJDt/gRN8gy84jYGWIj
2/6eQuAV9CcD72rBxQ7OffVfksVZk8m+2pf2FcdKphY1bIQIuQ79LGLiiqV1gHhYjo/RsyWx7D4d
CLF7cBLGJeuMYZO9hX7HWIHf4Mnayh5iJKrWv2EHYIRCRX8UwetHzoBXnbHJMo1NItsl13AZZTLS
qu5Ol010jZJoiteSYYpMK+UiFpDqXoLrzue574Pzx1A0QvkxspqSyhSJi0SO7P/B0cKhE9HhcFAU
lhfyr0vnnhSA6lVuga0m9waqSH1B0gRgQd7ygYRyB+UpLHYUST/hiDfVZzFK8AcSHCt04ZekL7V6
BMsMM7ucN5sMmIyDo3kCnU1a8Tzgrc3hqJngji2ZnEIcBwIQ/v5SxlrCvyyroO0lNxSfTL0VACs2
Lm41DsJ4TI+X8U+htNvrUWBK3CmE7u8hVVNYQy6XJQb8pbXKXEaXQoqIoVuw+lc7X9f4ED3PNORd
fxDrliljEg+EJiKi2aFOLH8EuITAYTxT1SDQL7YggCTJ/V0O/h4uBnqTyOG6Oxjp3GUBQgHDwWHs
5YiHpPthVHkz9kT1IqAr7qrQ6R9ccw/1vQEMA6oixE0bAgB/zMzcteTW03GYqlwdmzBF4Sw5OFPG
+dN7FHv8OkXoE36OqV6sj5hxNIQpqgvOBYNBd8bIQONEkW1nAsqvKaRGcHYKY6klXZ1GcM09dukj
qQPS7sQkK2OVi526W+rWcdllmB5BmbA12aOuRDcaOtewNBPSMD0g3rn9jMoVYJk3wPRItfZDnD85
I2gGMg903f9z0KNo+nYbPq/GK+f+TPOSlxFVLJ3u1smHR+5p/gbx2gL6yQDvsOBpxLCLqI7RNMg1
bKWnxw3fIXwq46Mln0Uf67LULdaFIc0BeDkgetG9boFhEDq2Df1RMVBusnKHX5q9AmG5+/zv3WzC
ObCuniiiY9wDhis3f8wiLnEnPP/BYF5ksZF101DWYGAss4eax6iQs6/Ph7Wa04/zt9CuyyqGgyrC
DayCozNh0N7GGAvU7U81YTKUejdcUGw5fNWcS1ruSluK42edErcUYWBVnf3NmeN6y1LeOXYlL9FH
KbX5LwSz4D9VPSDrRyr6Lw7EOUr2NXfJiXJPtI3wDeV/XtlwuCCGW5Q4YvKRHMoXL26Ze/JO3t2/
+9uoFN/Bf2IYg208O/jQ2jbwR8t161AOXgB4FEJAXyQVammBXe68rbtn27rloLgoB+Xg4JD6ZrRw
yOxCkbCIPieHz+FZxPDsa2vnHNoyuXjTDJ8GzvGEwzRxiTlQiNj42e1rS+aNr9YRHYMN/gHc1eHK
eWCIfbx5CDyvgJZbPn1b4GdLB2zCMK7b6vx2bhLzSnS79EEWRRFY3ReupVQTiChIhJh+5dFK0BO6
xUP5t7mAwv8UnjbMcAlSqq3DBbkAZIoo41ezEwQrqKLVBtsxh1OEZbC8PulAqzhOxSOqjqOuRFwR
NtUC/cqGMBvUBoH7Uu9C7TZVd6q8UyPcbdMIoJ4obn8xoH7N3L9UpiHqgkK3Sl+L1NJDGulJsrMw
eE3l76nc5+3oDFWMjggfoxVeOSG7QefOkiLHiJ7Qaq+DB1zv371P9wSnXeL1MjoqEZTu75pCKHVG
6ME2oVN4rQ2TmlFNVWBaYEOpCyYagEDhv160uxqkMIVfBiR4OgTHRlNbPfktwGp4teXOv1tb997a
ple+7q1S8BtpV//e2rVLrFrtUnyT51WIj/19v4o/MTRGryH6lv4q23iFuBBv4c3CIEOP8BHvW0a4
gdUsrj6YCq9oMMEeEEHU8++L3ohKi3Q+iJehtiXzqKyDvGLF3JNUrU5mqCoIbt/lgLxq+1WCRN1g
V4C2roSgeO1DWRfZi19FuToNKjB9ElvoasorBbqwlysn/RM4REccTArWeQxc/zMQx/DvQ5ea35pD
4xuVxlMYP6V4VeMQK08WSGicQS5FukE7W6kTZSNUli92iwbtLM8CSG4dO68l6Hdcv+J2SRdIfOE/
qVxaGQguUwChmECrx89QbWHCGcEVhKaA94BDPJ+fHSOA4IWGwYcBjx4uyQbBwML2c+1q7ZZNMBiJ
UlRSVDbOA2qNJHEkT9IB2ff/Hewdiblyp+Zu/I0vWpDUO1YRPSDzSuPaTHIHdKxAtuVGSZ+Ezsow
cTS2953fRFFNhpJ4gscluKJSNRXvqmx/Eys00l3870vCR1IiBMSjPo99IviRnvonKj/MWFqxVKvx
iiIlwCqtLkTHpqAEpEIBvtb8rvv4gxoEO22b6Dz4l2UJnt+WFVJRxQSTs4L0ryXwQ/yMCnuDBfTK
xKoisCOYTnz6o0/Ykkt4/6lqVjlD6EqsNbo7BfR09B3aGOIB0qL4gSe4Fr9KfukS1PY2IFzRtBt7
+zniJuMXcefRtzlwKfA6UJxG7FpqB7N6pAEpY5C3aYA9QEkaSxKuiXpU/WBXdSljIP4wzhnv5maq
aPl3I385OYFf7b9xrMQf/j0MgUE+SlkalduFDc/NzVOv/7jjKLXUm/xAKScpOFnJmrBfAdDcbF4v
LBuQl4TTBm5aEeULHa4mo1IKuhy/CaHAGijMM7JNIrFXmSFNtl8v7h65Wo017Yu2L0zidZtWsjPl
eNWxg2GRT2qFwZxMPnE/A1XnVZcliqVzsTeY1MrhyhywDBymX6+I9pK2VXJsVtMb9k9e0g8OqLqQ
Ugkx3sD1LCG4Pt6+v/IeVIs9gglhlTZJS+ZAJ7iQmp6i/oF3qI6AqPtyswu2RADeKL7I2OBi5riB
4iCGEay+tYJMhZAAavwM6kHMJz9NHoouAgXh2GnpUWBIZrlrktew3Mj8acT8z5f5A6LuUriXZxjJ
4MFkRMaEpGI+RaVLLqxdIL9mJykJNu4RkLwIHbrnONokAfG+TQ+zlLs83HeE/HGFgS2IUecpfr5A
pDw0hoahaFWB3kNOEX6JXCqNQpmhBsuHpDh+wxvnVLeyaLX/QCNxmxhTuEx6uc6ReYwUaRVxLL2B
EamM+GzGwQe9QRDLhNFuL38eoLBB5gloVcoiv9FDXxo+7ZfD17jShNLo+v9nqIS0UWn+Zffr5Mdp
C8XGxeaaE9uYNojXtODgxuIajW5N/WDapJJfbXA9k/CPiP//iDrT7kS1p4t/ItaSQcC3jM5GY5ze
sNREERyQQcRP//+V9n2ele7cvt0mETjnVNWuXXsDIEm5K0iK/HhEWAJ5vwLUcDELihAZx5G78b4y
9tn8k6VrfQGo3pY5kjTKgNDZ7YICkfVRDVdo/cnmFuMcgT0Zou8gGMFECaeDqJDIxWRfyvs7yHaR
4gDmrKSlIkTzWSxQu8g7RcqWKoMiRGKECKmdBveZSlki0JBom1td9rsIguzwDZPvNlrJ6qIqKfhq
PZB7RyJMs5eOCR0SKB7S85C/ZvplQozzI2bhxI1ATJQNWF/nXnVo9aORNAjgn8treFNgLwP+gDww
IVb+e705/JJdgqBZt8apVe5GyiqaTluQUU4UkqcAvEfKjPchK+iPwPMySDU4gFiQ9kp+yMMgU/6W
CCfvSxZe7XIfBb+moHcb2iWCHcHM5ysrMKEz2aLMh0q+KH8naxcbTj4gnfOn7wNF8/LE65Bh0PmO
gylAlfRbKtxjP99TyutPx0U+t7qfxgGnffBBE6o3LIPNDTUdVYhQDj6rTFaafDccGxa/fOv3uqdp
ICsZqcb3/Za9yoqR9vynBSZ9rt0OrFE2pWypz+EmtYrUIVL4jqhlqITlwGqLdoPUnLKxXgFdedlY
shY21DxiLEUSdxbTHrR+wvs7i5D+HpNGLkwXcc3iWcP2eTfq3l0/oZzxSw4H4ZntOP8lAnw+xFk1
DJcvdxm+3Rt41Xzy/g6TjdDRZCVSn7G6SHvkvcsBLjxIyaHeydB/W0PCoCSsAlJ+jjQRshBxpeK9
g0UsTnL2Du/kheQMbU1cTT+/ldlHs1y0ysUihswIuWv0M0jIhdlDJBjJZ5WfIFtWEiL0Kd4/X96U
nJdy8ZK0vElwov/EW5Se4b+7x7nLxpSVfmd6AR+Y6eeGC/9Onu4vIJwsKoXF+311hj+ysgQAE5jj
XYrKRXW4PZLOfRqsE5BbaB/vhy2BUX60nNFygZ8w975ULL/EJRiKicQ8adfSSBUchKf4+QJpZb7d
HjnauXboBXMEtDgw5RInEmvlToKgoJ/rtVd3Yp5YU4lBlWDZcl0Cy0nJ/AoA6eQKmU6TTEeuD7Iq
u12yZ6HiFfBGPhmwoM5y8+Td8l85rzmXZXb9kweb1GsM4QrM/ERAMBoZaFnSk5tQRYwKGlBSFYHg
EzamvweBF6XobUDBPy45nKYDgRdiX9BCIHPMAyFsAAizmbvsbaY0gsP0FHzDY+T+A2/W4E+HgySw
Ep+oFt+dEUnQ3oGKpyQP6+zGbzNdaa7KaSPni5RG9DZ771PKF5cuBohnsn7l+TXiXETBv+An/MpT
/lTpYkTzwdgErOCbfR8nJwpRZuDl5JET531m8I9ZSGOEk0uqa7okfcGbOAhsVwlA8ji0EuBuAGkQ
M1bMjicnd5P5R08J4jAOOVR4ESOX/m8c/sot4kigJ7aTPqVsRmpVloTqoM8mYV9OD/4fv8plLows
oQjMwFcgeAoV8rMGcRcRDsGe5B0uA8tO6Fik2CxEHNfEmRmmHtikYATjHD4Njpj8JMkY/qNtydp7
DuQzoUNCHcuBk4WEW36Q5BTyvVi277cn5xGnmKBeGxinqJgsw6uzXi9xj5EXyFfJi8XlTvK5z3tB
ZJafJ/8mptNyNtIPBAv8MDln6ODAjODrkQwYsOuRAEywl4cG8ceM7g2GAVpHUAVE9G8mArHydSQ8
ovQsPA/qAt40b54FDHvzEdQut1duoew/3hC7Tzad8iZhaj3Lf82o79E3eUJW40e8bVblLYt8spRl
WCYgmKdDBWOsAm0tmRRQKN+kiINr8q6O3pcmF4jLNMSGnewhEX/GL4E5IYZHvhr2nEgAgzT9iyH8
V8BRJhroC8uKZcD0O0EP77+Y94l72ZsywP7wbProMmosW5hllQIjyYc5+6AkEtSqJV0xGgoj5bfo
ykqDlMjlS34uaY1EFclzlfknqkokZndJpwTk7g0jwdFajiFnim7olQ0GSSCEa9DVe3Q0pNP/xl7A
YMbSmBAoS5qpOtlL87Y8wUueaPD5DV4xlJQtJtVDlhFYlaETYckx9UB2j5wK57LcJjnNRfxEbpqk
lJiSg6J8yj19IIHsfVL6YtWq4AHORBTDWnz2j5vbT2LzVIVkIzQe+ef/YxG1uVUD6ERfygwKi9C6
RpInl9S0QmeU2ob1L2tVVup7zUvger2Di/kOOVJZyySJGLpEcKQuWwnCH31luTJrIEQ/0SUTOWqZ
QSNeb5EGxAoPAzv+DxkSevr1mxnwoKCQTKp+d6XfBcM70RB8S3zDkYgHKBSoMKYBLtWrzLWIuSTz
U5zt0qdETJpslxwDCH01OLzzIsmwAqlo5DcwCU/6HchAddOgIQPjZCS3kfNLfkueJM2miJpF8iVC
oIsNBOFQn98Zb5OHZnJpyGVSvt+RAGMXsuFkW0iZD6uIDyhKGAY/BuKO/NnRYs0mUfzDn7LZKHD6
fWFkIkXH7KRQ5U79x6Djy8iNwTaSEka25XtVUOlqfvbVRlFTtosko58PoFZXm2Xec8LkDzdSarHz
F/XYQYgWNZCfZBSi1yi5c9Ov+FB7l0FrIxX8jRktwd4E+/iAgy8AP6m5ZJlKGsOWXWIRz0ylrEtk
OTkGkpij8CPZeYTNVP3IMoT5905Unt2od/p7vG+D3Ir/TgShyJq0jGukpyrEUUW+UjpDwpaV36JW
fe+JpZ18gAEGDzfjZlhu/mZMVkECJ0ymqKLJS9So9mfKls9rl8s9olg9wBdURLmHTCH3mOn6Y/KP
jyckVlEULVDdEy039ES51aoKAPoazHcS+T74OqnpndIK6c8RI3a4lSgXh/kGxPXhyT05XcXbqeB8
ZeiIxx3zCBlthWBZeJ0wZoDtySzKMzS7Zvfq16DQT64PLSuyzM8Hu6+nMUpt9v7fuPqGUODrLRco
TlXF6EYF0td3oo39ebMM1SAs9yQm1JAjYWqJjxVOJ937VJw9LBFouqN0X4+qJxaNNyYvO+w80rq7
i+bwR2q9YZnc3gW8IDrSKxUGUwlYq9Hi+aBADzKadgD6JZCSAEslyq/Sg5fzh4+Ack3CUsq9EYzp
9nMiT2PFxx66iW+Haollb3yCHSHHmhhgdcB+RQsKdpnMn9dchnA03yJ51qA9MJgmFgsqRvrpCh4Y
7c0eMuDLaBLz1OY2Xz9+T4Sz3xZquYf4N15LSi1W0MX4Nsvn2TyXsXLkY/jMwGqF8C4NeGp+lI9o
VZMhoD/MEO3hDNsTRJHmH4r/xLDIuZjOEbzx5CKCf33/yujkRA7/ZBy0A1/1iP1n7KFaFLVGx7RX
MxcJYkzA5D7MbkwVylwh/yN/+/4F2AIxqaT4A5M4O4ji6BODWTyTMUa4gvOIMCZxIUdfBTWCGDNI
zbnSikB2AXrC5wMsnNyQSlNwNPkQQLIs1pa5aBjlZ/eYToSWyeqxKlenxXH7WrX3eeyl22flpijC
3t3H+w93CHm2+/n80N0WdVfHeb1/RUlXUR0NkZzG6ajOY//YXw6Pfepo06rtHNFOkeFllSfeODp5
eiV/YAg9+iugrDL7hasLE+hrlY/b7r6zx+2vDklrxMBoPVB6SHEM4v6nfSLdj5yerHwcXTPQPCOI
3nwa9U0JYvYslH5te6E50knJp9InsUjzA91nOpgPIQIykUtdqXgCTV1/okRObEgCV7fTK3YScilC
JTVoHDGwlxQWaJwOjeJBRODvpFtMM5Q0YCoPQCIBxADhbZ1dSgA4vTScADYW0KGkbJd6YCPlzMWR
PsARAR0K/n+nhZwZzF6jzStcPenPSfiTqktQBYGckfseC3gi6/Uf93xFziWQmXxneao7cjFJgFuu
OOzVyKd+QCWC2WYwuHVBjja72J1kAXWtoGpSNYLqeYQ45pRZHSWoyaE/1n3o/7CW3miV5NlS0Ujh
8SSJ+libi9qqAI2rwXQhP1uwJ7JW+QBZ59ybowCKCqTIsYkhkGz6Dy0fcJYaKEabTcKCwJmSvUgR
K0AUSQq1EuKCXDDzn3N5k3ZIiUV6JT/nk+ILEmxSixHAtqiF9gX1kWuVV0jvQebHPyXc573ZKHq9
WxaCa/GG3tWxtGmYWwFhuQK+MANLZJMijxspoM9HoVTCnjwcJtMZG0aQGoRCiuzdmyBMViwwnDxF
ixskjWCgm7vcBIEfhOX0iQbyGgGypbX0H51ICr7LONhsOFiBGKie5aBNByCQMm4iX8goAXKyn7pD
UidQBVKpGSd+ONufpFVge1/7DoMf4XpIRv8K4TwPw94MXOIC8Zi64z0zIOyDh487OjO4ahh131k1
Cu0ysCZmCh/wUwDgD3Cg8jbJzkDp0NBnHclTEFh9vhOSMCkLR7rhrmpwpzzkelHs78my3ElhLvaP
AqHq6BVLOgdCsaAEZmBf7vsnaZWHL1lo4kHBpjuzBxAXfvab48bak2As3cN2WPrG5EmQp+J5J86l
n/FRBblPx3y5lhxT1HfB0WGOLaVlK1MKDPXnKMXXDMMI60h4Ii/sJFqTh5hKTNBrdwWAF81FgdoZ
QRB9ibfGhOj0Yp1zmspUyqmfo5S/adNrqf+Y039LglfUKeLHiF0iTmAS0nRPuk8MQ0kg4bJKtoLe
lcUh2akMSck6l8pEslJ0R1kOFamXrC6wddmo0kD/NxZHuUlptSH1hJixAcJi7bN1qd8YQvl8S+oS
UGMKL9nCAs1U00SkXdtL6Niq7STfl77JwcsSGDbjnIbgPoNY8HITzsZ5u3KV/W2M1Q1tl7OI9R0I
Ug3VCCFuaC+S1aXf+qmQTkM/lvHzvzZp/HfynU6PU/3oaF/NV3tTHp14F82h1o+1IRoyvonezr5N
EXiCxR6i06sttKPb3jGkWkCT4AzB1MF2dA7fhXaww3zYZtdePAT6DtUBz5qvtHCee3uDXtcvqgZU
QPfdq+i3MleCIEScOX5XPyip+K1xPc2JV0RJgm1ndUOg8HBfpGMiJw42Erj/rJ0qF5q+MMzpIvCh
v76O2IrZoY17GiGKDHFZ7+CO24xz/ymws2s6Fh6BwMJiN3Wv9NSBTOOuxpgwkYWJXzQTmMcY2T83
FIg7K0ycvuNflE0wxTFRLDuO1UnNUiOMNrHbqr3zPPnK10h3Hl1rdzFdW0fhs9wV0/qPbIc0rAAl
h0355C6d1ygB0QAiXYX3YTs1p9lOHdLlS/GYb2G2/PjW8J6BjsDTXJVzi+vP9tYc6ajaaVpOUSA/
5Kko2zHJQ4xBo4kUAdagq6OypzvX2n2hbKU42b7VoEdSFE6OpLOJ8LK1rxf66rg9LnRGYu4L3Kx0
KOz3XhL/1LChKe8C5u/bMBQvsyNiR4/piWO2Cihzp2xt5rE7KArfQ4NRD9QHIEOVjGh4T6bk5Wtk
jOSxQ1mIoWDDOWKmCvsBl/Cdgq4MMPL8ifJFjhEWpOvRc2L/0L5rN4Gd82ibrbYtJ9wE8bM6MifF
E/hVquC5syGq82hqZqKd9K9FmTMul+zQv3tfXZap2/q5bzvfxgjLPZT9/CO2FAjmps6pcHMS8aUx
PQ8txO86ExQRIqeeneHxrlo/8V5w/2x9DhA0UFbC5I+H4Pcsqhky41OKxAPJjj1N5rj5jBmkHl+/
bDjkZ/T2aGNCO9CJ8otU7mevM4zDS+OTRJElWoMKiSVc+ZA/QKvlr5hWY5TVKjIspofbDluWvEj9
rTCQgd8MDYgoZgdJ6uqJWySwjFztL1rwDypS4yApLAUY0T/aD0JsRQOw0UaM9ctA4wWemj4qedor
9AVQnUC+sfBTrU8uy2uvmfiWquh9NIh2uxdSUrwRdJefnu2PY+xwWjKAf+T90GjgFFjn6AyQgeYI
QqcXJ+ZBk+JiGVC5zYGbSg6XHtKtrrvGgV48L96yM/mKasvE3tLw5XShvW+553PAq5DEyWK/sj2b
ptOCjZ/wLl9uzPkM1tf2GeJGMUyBx/tnfaPoNbqP8rkNpyhb5WD/1K2Qyd/fg/lxI/LTi2+d/Boq
nM4Z56CidiTiQqPBr/3hFnd81l7IHQy0InjMWzmPBy3Lb/0b+cQpaXXZi78aZEeRU0cWiGOT8piT
jGC9qDaPL1TKVyVsGiwIYvjrrgnDrGv6GdRFe2csRfOG4wES7VJNPJ3ZJOYxmIGn4qeWOHtcNfJs
BkcDuzafvxA9vS2K/nWF6Fu2ujRMHTw7TnFQv5WTb/7k++cadSDriu5YYCW+hiAT2xquEOqNtftA
qmJ33bcn6Y7Wue5CaFlzJpzIQCbZ1blsVPbAbUSJF17nyurGsqskTddi90imTzHEgUsqDjemmSZD
HgwC3mTheLgzHfdDsLgTZAAfM98iA/+9wNZIZfYKvcwH2DeuYziwKE6+e6mudnNTJv6OnoZgFpRm
9/FwcSrM0Jl9YFUbTalcULXIyC3px/+2f1+w6OfXVZoHxzhABdXecF+iA8L0G9ZcaTvNBiVT9Fqf
cJhIqi9O5/e1flqhJNhmFlrP/onWbtcmgkacaKIkGv9df6rdZafM45+qm08vk2jG/I5BwnSwvrVD
Oq7YAJVzzb0TBUzsUpNYGHPEslRMwvPhPtMfDhKjC4QdmlHJ4BuaComDWES0JrjTkOlI9UWBozGU
sG3IVKgeVskXQr7fWC8bopaACFTO9EEinrAd+i278/L2ozMwWCKrhVDvlPvaln3s2FFQw94nkeSV
3Dh6lidXp3QCDqzd7OZlySSZECNK4yduDfUo6FwCqxi1rIGiD6kQeReMT5Akb7UfBII21jJZU44G
7dK/ohyzrsyg0/YfqEc8vUs2sJC01UK107PP/Ugd4dd7nMFnnCtfyQ9RItpyba3Da44i/R8SJeQ8
982TG2JSTdpd3e6Vz4GcYBmBhHGjkjgUohI5PSLIpzs8hNbFyRiNISVgHYuUmAuvDX0pRvfG8V8N
0UhdP9ZxT13dx/mkGF9/X8za7InfFhZOBjjkacphxl3XLP/JHCd1AAIiBGVXH++jb3PYGfM8zPX9
LwMvMRdU/GnbQfbicfIbZuxUXEW7NzPgDjXPn4o7r0875l5BRtDon06QKYn5lv1ToYHJ6QMut3qt
0x0ldO5Wu7R0VNyz2q5OdXKV67hiVRn/GgdLd9kgViUKwnnhlSd0RiHoI3/dzv3TLqE5CyeLoq3l
PDc26S3FLWLSnEmnt2To92WF/Ip+d9Q70ir+i1ytkluNvEbOD7HAMQBPiNWk90wq/ma/HOOED0xG
2YfAdhzyqDOCyRldpFnqUXuHtlSyQsVDXRWHE5FjRdTQqEYxm+LUQ3PpAPH7tGivgO3mRPmSUkwd
Zt/3P5xRWrICDdisJARLgkh9cy0GYGzHKp3mLzp0Vtkv0Mm9cDCurn/Sp5OQuBoewcei7PyL5hF9
3WzYMXqGPSxvPevWTadK5L0yr2G4KwtaMMvBr64yB6hApM7A6ZHSsRB/PBJoyM9CWuHBbYl55ayz
bn/pv8YommI18qMvr0gRp2KZ1sZA6Du5Ovxi0vSxqww52ORP5c74jZfnBRrFyfbKnpyjBEJicMPM
iqqE3k/qKm9YxqasQacRr2WfM0ZjZkMbW+t62kHBBSgVkfkH0r8gJeqQnAt8Tl3KT97F+/vM6LjR
AvMie9HZyZv6s24+gob1V7xTVT/+bq3D644hWrXxjngB1qhCuuRm2DNoyFr1L2jWn8iT3AvfpxEb
uOcqgdDCqXtITk6+gi3ze9qpv2AgZKLHPLgfAHDOc4Q8VzVsAjw8qpnxR6qAosuEW3maKrNsaV3e
6js/5lCfsq5yCDrUL9tym36p0wyU0iDXg7m3LEF0E483mIYJJMcnYuKvHoDeD9+BlEnnM0nE5hW2
gGKUwCLJbDsZak/7O3I4LE1iIm+NeHp4zfQZ5xrXaCQDVmLF/BuFN10XQFco/fMHWm+vWPaGsiLl
JSuKDhxBaFdVf/qymhZ/9Z+FAmA2h6+2rDn+PE4/23uQ5QxOG4uto5AHe62nqwAdQyFLAiaza4CD
WKFQTOshOnpZFNoMD+Ai3dN/0wPbpwUFswgipK0X/AsVzeJOQ5GLu3sFkkSAFdNr7OcMiy0vf6j0
5kTl0Jg/oGobXwoC8Wi14+pWs8h6MYo58MMbn2iXQlZTPJuzf2E3YuqJJmp6dEtElFLZLTZL2pZ4
2wLj1LwXDfLH8IY+OdhCQeWKoHkSu7wlYi1xo2DtbRAjzcvwtGgsrwO0VgQ8bTLFK4rZQSeeGZaH
Zi9+6vrFvc75pAFAyL3oXgzUFYhDzzwsnr6pjDnw8vXLRo+nS0fGePisfSBKO1CZ0DB/mLTXnuGx
Cc95WLeR/uTmeuapX79+jgBDBKeOa9sepogVg3dXD43i5IoKtR9fAu3l3wFWaG+i49ett/cy0BEX
1IfYuFA+8raYaKqv4YmK+wUMAJHW9iprcEElXfHzM50UOyPl6urz2y4Z2pewlXY12zW2IubENDb3
WZWD/bLRxK/75TbZXxGPOoZ/ZKwbDHIdLdvUDbSWDxmNLKbsUF19AeFa3gM2ZY60Ve948ZWW96y6
j9KL/1oDzUMzllce3XsQUaje3IoaGF70u2K7LPOgZlCKzKdvbxXc1G0nwfzn3CtIXX7qNkpllntn
ipNXfLNt8hsavB7PO0fs8TjU2t6dHismrXcXM3ucVJjZY3IsUCHk1Pdxvcjvc4pTYioOpQoo1PZU
DS1IEdtnOuy0Z9prckwYIqxmRfRdl8NE6cuQ2HX9qr/rpNtAeVtfwzbWcWlYD24Iir4mRuNiGGny
a2oi/URg3BXLmG/CXAvNPL37WFcAhjUjCHrtErfAT1/09DTSfBOaKITBhblFHOtC1+Q8z8xRB5Ez
aNGUg7Alfo1h+q0TxIltQdq7rVpflFWNNSyBKXRydi1oaUhGJln3dRzeO35+m3IgdoyhrIJUrt+E
4t/pKSt0AhGd4/SlmoQdl/cKfHsv7t0KOqtL9gUOziKqtg+q9yYozgKSt4mHLLq2b7Z6l3hkNUt0
6UmndA0dOELRDoC8U3QpH+xXV8+xSO9dO7sztzu6DV64Z537LfqTlP6XwOyMG4p6cAFSmdP2VfaR
67evoZxFxox1ZVUhlAqLOwfMgaB/c3gUfoSxxG3A17Jqb1efGuiedovbH6VJrHn11bcRdwC+hbWb
9FSguMK3bwO8AIqLV9Pm4wvLWXob8DSP9cktUICFZloPXnYoaQZbmiCuRUT7ADHsAgYHPTDDi1G1
qrsRvgloxSXwUo+Rdz19ZRxAdGZJj/ftb/PKcGG5NqfaCAyBG4bMMzlcM+6g3/dwtPuwqcgOEYZH
7d9t79NFNchuBJOycpEYH+U30muEIUmssD1SJwqeGWjI0SSAwPEVqd30FT5SF7t7BFvRTqS7nYRa
Or4hN/bXkIRYbtGMWlueIZb06Ic3fZYfkD4Avs2bss8eCTOXRDvi3qZbTlr4futqoHuU86eH/7IQ
ILuL5KG1NzftPbp7bkEfCeWI27AsBlT+LZjYQFzUvWJjDJRSjTsrhY0MQI86YBi9xfvq0WnDV5kl
ivzupe02eyLs2etgQUMfBsIoiCtNTEonm81LUVnVngEcnHbfC4Lb33/BZM97bTu8kwvA3YdGYO7P
+ZRC6ARNmqL7sbX0hQrNYatPSuilszNEeN3lyMjmj19YFDtrSelvEicfyjbSprnmaed++VpyIFw7
Pxyb96uvJgbJDikAUg4gIJ0OHQJzUFhSb3D+W79KEhp696kG0PwpPlL0gikJG1BSfJ5RsBRJAaIX
tWAcPvc3LgvqBhPaVxYrfTN2kL3Ti66SDHOmQNoofrNh8OtE3NOjtwjHlrQJ6tBTdW4x49xaRoaL
Mjg1shX7LTOgk5V/oadIzEJFsGpNaDBwMuOLy1epjPoxu2q7p3R0o4kTuRlCClH/PMTY4nT1eeQx
E1qMQIdp7EYvh/KzEl4SawQQIf6ibYgLfFtiHRsgwx2VMm+NvPfjjJh6aiM6yFRDnfmtjqfDBXnM
H2swqdOlR+VR0Juqk17r4rdVp4369XOg4YLJbM0kiQKd7uEbjKiwOEeGw/RIstTbnWxlYmQBUlNP
9N7cG3F/w97X0SZUlEFMpJ6hL/nUujGH2rVXRu49CcFMyqXVcjOqR8GY3IvmKNTl3BQqVnb3Kj40
ax15wAF35/qbrWNKNQB9irSHj+CKV1P9l+Gj8RUgoY2u9VRorfMnFBhCwpS/LEk48Uy3iYKom4+i
hbbFcZD2IBJHgKfmsEDkfWS9vGR/7YFWcKBU+JjMbWtQ6CGOxc/URe862xXriNwMRhy6N/Pj/Ibn
MzX4trUiHUJwj3OHY37ffDW1y79dD61fyQ6xeajhz9SVp9Kr0UdZ4ekn55b2WJrAPNrDq9HlWZsW
MQWgsw3E7wNKL0gxcxv/T5IBXIpptIw7+oKFRrkSF75Ktfrsv58Z64MH3fSfFBGJmwdq4sTUKd83
RNPMfjGw9R71ULprnj6rmXTsyXLk4BScpk9GFOMbBXREKn6ZP3LffCtiPpdZy9FnZJ23/X2YoKa6
pgRMfaOctJBFfvg8x7MdXHmU9SKBBXfrUXOTEyWZN+OyX+N2453hsCk9DZ0DvaeO76srlsNLHdL0
svnj5KAtrC1U9gPcEOgdOeuuPeFkNmbnFSgFkQZqOEdGMiPRobJUYv/Va7187gi1GNVpjgLhmSXT
u+0Vv411Jw3c1lT/1cmMNwTjaErqhE8jZdrTFTADBxYWTILVhAWU2Ve5xR2/XBD5gHCoGkxffevc
ALbc2uN7ayWSVxbcI47b++BiDLCROKtLu1gYiF6vr3NwOVRkKbbNDFv5bjqwtbA9fBhDlbzTjEcl
BTtWNlZVO6blxRRPp3L3aIL4NilqT4FKwFkJyI77x3NYPkPeOYWrsTudJ/rTOU+TP2ATHQ+gX30C
NHKl0v5pXGacgPXgWsS+RiyO/TZF4vUalICq1IeKV0EbwruCLOyr3uRJQDov+HYI+EvBeX0EijFS
x8iHUlIcWboomhru5au95bbkRMr5Fe0EoK6ZkXyBImuPbpEMHuh/w4AACzCcQqc4WVIvlABALN+O
l8Nrws0DOdDljDXQsofac8pRgUXesxMcsS2u+QqAGMST8nYfmZ5O5sWkMWfkcEvFBedRabAy4mSg
l1yysgKjod7xLaRYx7Hu1/SuKbSZc8sGz+9IGWsv8KguSGVW9uToJylFAr6DQPUWIx0SNDtAkHsY
bcjsWxC4+vWMSv3VIyeCbFCFOQJUaC8Rvbu3H+Uyat1mxrqu8O/zTyCh957Csl4DxLEGj7yhhidO
mUElSeVznZ8f/ZYJorkkrrYw1BFnRMvetTsh/0KSgHgnypoRqGjmUHdSJ3GqFOqIBZOf/Cdtn8ID
z1QmSWdiMmAJr5eu6XeM2s5YsIHH3X8QuAIOfFomp2xAhhQ3A3Bawkz+/M6OoVqFrXP/Fo2ryzfL
C/CmahxzA654J9Ozu0eEQTFRQcHtFZDndfS/V/Mt2AsQpAIY1Lhm49/THvcsR+FUG1bZbw7uy+rs
MLwXTZS8e4/GrLSTOUjxJufcaQKOLl6T3NZZE0TNxDyOigaOHC0DKPevrxxdarVfNRPtysz60RGL
FbRY9SFvmzSRz+R2Wh4QqWxAucdPgvS+Qw2hO1qxVRhUgUBDD4KR9WuPTkfkV3Q6g/O8zJy44i74
yS8gkGRaxpjoCrXC3gjQcnLrscCtBrCio45fqOU/hp3hjc7HiOQomYNzLNkZeR3Ax/qmAiqxrEH8
oXbIH56Fp8UjgrzORCJFLFi3WEgRQdtBfKS7t0/4fxpXzI4REhTnBkvJB0Pl6N5EWxBldc9XmxeP
/Pc6LBo3hWa9UwYJYQp32FUL+C2i4ZzxHekL6Oum+ALXOh2Ap9NlG2D9hwd4g61C5j8uRpaOjren
1RCzAF4I3HcfAzWytOhIu0K8KK5fZe963lzuEISdi7KMjT+t2ZAd5FVYPr/PFvYuPlkvOsWW/pcr
QDMArDfkdMirSTNapoeKcfMakZDqTGawK3HMgIi30vspuP/4uWgLFQNeJqnj2dVIgoLOb0uSNRYS
vTyaDflJBiHSLb2EttmtCUSQhEfN8rXJ/rRR+qanSGug6pP2p0/YEUlPSGlUnjhSY9LrNSNxqbxO
7kwhwXAECbnRJcFCmL4WEHq37MeUZ441unbb6OUHz8K9E4j+XphjQlobGWjeQeko8EdTZu0xyfLB
WCgl5Dizb7NuZzh3dBD8Dw22IBu+f4HcRLM0pe8Ow0sLdR9CyaziGkfFvjpvKUHrdQrM2sdmiEPi
N8fEZWhSUdBcXpkU3+414sk4RemphDonUhytZz/c45zzM50XDJCNje/XmACprVVr2mIJ0GZjmOyF
2t5DhnNJKGp7mFl9gnTcvQNwMBewyxVqCzpNXqLtyf3vbvnLlCMaeRzgr6yLeQi6px23ePk8C41G
gxxEME+hcp0wDG3AKAApEYRfsl6WCuMljJGG+GnBAKW6pFYEzdKxfsL3+Ei1Aip5e6sFG5VH34of
j0J9O8xvsI53CTR19uHZAYu4L44DMHaO2RPdcZ5lq0dzCCgP6BvmyMu9HVeYYml4Uz0HLIzcnLXK
oY62UOxzjMelfzfpasQAg9QoO9rXQDgq1DYzwMmGQ4X9xhhu35i2LsxHnFdP/IvepVbasyDrxOS6
LkJQtce6pXFAptscOL/wJVP8GvttcMxj99LqpkiJcWbgWFJi0gOfgg0Pcy62wlsWkuZQOeDfFXEn
I/p87JILtWnscYiheHp4PgcGuW9id7lSOWbh2NQDnXdCdAHij+cniKM48U1iXKM0BFtkXEKmg3WQ
hlH8S29O8+j+2N3TjExf3xv9x+kH2ibaFONWGI1e3mMYTWPQttPScurDQr0j09PqcsKcug1sBcAW
jHEQkJOfCJXfzPc33B4AAJFlJtWdGiFGBWhCtR2uH+gy2nDo11PFngCvFg+PYcy0y8bkoKoOCmQE
BcNB8kAELQlDp2NAx+1sd6laJHBoUyz0AEVILF+ka6/VcVwdiuPopPiX+scGbtQ8MI9X76UdyFgo
oEw2kAIFJh3fsdZ7Lpt+62G5T5yqIB8ypHAdmJlrF0MOhseqY0bOA2IwOA1NwuugBdHiNDyRVfIY
nae54+V242bYDrqXxRG3EBQMruOKuYqYw3SaYLQGH7szIZuLOQrSQFzOHtTlrZBoRJ9RG6nfjGMJ
sVj9vQ+ytmcmEyztKOXTne2SJ7cx8DLFEAghGVoibBdKFTeNvLsRZn/nv4wxbOkX+io63oCSULwm
xJXr/tg4NhIHnGlp7VmqJ/p3BzPyL+XuCCuZ1PlIq3hLJlv/3DewFh++wUnwVVLfC4r1KMfK4kzp
MiPrRKBe+6Ix3plhWMEg5aXlm7Re1m3mesGFQFvBESZNBaJ+pulkDqpD57uyPMN2MUKMpuz5rPRb
eBweV1WrZwD6zcj/IjrZRXDkoDcwlJgQVFeSNhHyy36CmfJjqxj0yVuj0tqRU9+T3q3zXdOmT1sj
koikRwf6sdIucEalA2sUQ6iFz7yX4I6GOvyNoQPYuhf/+Ooy5XFZ56RX0ZJNerocmvS7yskJf9SG
wkp2B3+faFgaLM7sVqyRrmO8EftHYLHku+lnHhBwqk47BV2AEKrCzZy9MO8kdm8vr15hjxXghlF5
drMyLIt+DAuTtl63KPBBuPcuOQys0OBzrYLnSwtTO/Vifl77u2SdVX0l9zv3bnpbaHD5AEPOEdYe
2TO4XMKOFUa55V6AaQpmpOk4XK1tzejylXXLVGx5Co+HOP7R9T0xvRVOiz55OUnIc52qLk38Go46
bpSb6t5/cJRu4sKpQRgrL1/RzaUFTNlF+Cz6xx1qP3DmsDUtt4LO9E9b0iAz9e6HFkPY7f0RNxAD
fT2eUmEzS4jN2H51WdxpmhsB9VknJ8s0of+dwgQNwnOUQvNc2wbQIsCKGzMSzgtQohgooEVzrZrU
fxjc4GVCtb61Fqp/D860GwIDQYvBhUSse4KDmf3o6wJ9Rv3hswm67RqMsx83HMDiVXYVdXZsBvcZ
lvYdTF20Q7QAGVZml5ZbzjHolNnI9HAGtkp8lYko0HQ3174fj24rcm8vrzhRgDhl7WtZtwM/GEuc
O6obe6L5DSFacB/kcRvVU2gT7mukTm+DM/0DzAOcmDUW9a9qeBt2Np0/EHjvun99UdGeVL/zm+E9
pHXv9ZCHQQ8cNcF5fkQ4D2EvdQ/GWoLRQzFeP+AOaIRWv3P0yVdOB5rpzJ4wVHDsnlSXTFAFhLPB
xt1TC3Csp8NN31iLptc51EW3HeqwIzGfLXpp1QeLJSOIR4+Oax55+wBaIe05kEcnW5y3BZhqQAHl
6j9K5enw4XyQcVRPMu+Yh50v2qxHSNjA+5yGTfe4rQ7qPh9yiid7hHGRFmYr0clsQ0ZlbB/npVUa
RLsj6kl843M8jf8orb4oh7nj5jnURoQIGo5QhegOiGORbCEOSQxV2TActjp1IaDRcfdQmMOK+xiI
/iqh6pKTXLfT87aFix3NyK/OT7Hn75Sw4MyHQIGQxZn75F5ZqyB+fmuI9x46aRzQN717M3r6Vz6y
yCTV0LKG9169sgAcvy78qBizAceatydcKNrFBjvZOEQQPpzX4XE4L3SKv1CWI0qWgtK7cfcFGhPx
Lp4EraBc5NAAUWxd3H9T71nAbOn+j6PzalIV3cLwL7IKUNKtZMyxbW8otbtBCZIRfv1+2FWnzjkz
s6db4QtrvWkBnhYcx7twNKNiTsXKvxEVBhtYmcVkNVaPcEQhRpAGFBgjNRuSNfpjbSw/59lFv2ol
xAnhyJO9vo/HeqxaSj/MFQq++KgihsaduNLROvpwa+A1k53CjYNsZnoMt7Lfm4PEuFS7YOKDAgSx
A0FidGe3QLuD1KzlJN4z7FVh1N+jXI/EBF+wdZ6POP9uUz9YiIjmNzPmgfgQ3cD9pUOkB2mj0r67
N8v8Wu4QMWwU9tU3/8VhEnXWSyMtB0Vb1pidaKV3Bk7xYK2pytgmEafRb15dKAC4UMfCGyyLkvt/
7stYaC0Zq+szsFOZN0zVvTCaiVk/MH6vyt0gPC8vtHuoK8SZJZYe9xXBk8vJRQzACFvInzNz6Ggx
KlIkmBF6h+VFE8G9W1lp7L87M73R+kmA7jYrN50yPeMJdDmxtCtHG5e1Ki4h/oIZQS+QHAf1IY2N
uILVieEt6TjeakKIxIGxCl9cR+qjWsM8EFP/IzDuCkxCGIX6V8kHx0Bsh7aJ1GccctdZ8sg3bx/3
wl+j0rIxlij+k1ZDsNIT5mTSs8n21IZzyCVksdUZdSM7429sgS26QzogfUKFXM9++FsjddMb8mG4
FMM4nQbUIHOmwUqhjiG/QqXzM2peuOgoLCss7ceJaKo9Gacib6IOFzVjoIdypWchhChbLWfCCIgo
/X1TniHb0KOQRGrxbbn40PCr6bLyX8/1FD1R8jJZeR/mQkGcYdcRDYE3zMjN5BfeqCsOHW5387XP
zql3EmleT5xZBL9RN9yao9IgDjA4QoFGe3HdUrM6zSa4c0RY8onmD6hl36MqbY4vfOXFAgFE1djv
mkRCMkQDnjvjjJPV+7UR1sGp8t+A50720NB3j4Ehor6iLdbngNo8QuZS78axSZJucNrk24R+wf78
ANfHa3Bx+DK0IVRFcKaP0YD7WWbfEgNb77Gy4JKdAgEbYC+CMyhUxFJiTiY/4s9E8aabWHTyAXTj
CHzQ58YMCRJCyI0WWBSQgpMTuUe6dmrRS65hiBFWPfeSeIVwoYsoVPNYA67rjvaZp3/QUADy9aN3
njS0RgkHtGxA5eY1Jx9udjPZvbngH+FXL1gtWg7BoVWhc8mPFL8gRnyVdbznm1DW8M10B7Xf5gMw
A8lyRI7+q+6jv5B6mH2B4NgXd7EhWwFFHW7/ffVL2ceIMMSyzAAhsi8bR0eHfwUo6ZDN6ws2DxOB
G3lGXWEw4Fq40dUJ+mhOkcfOoJQtcLUYPtZ89QvGKqU3sJ/4FuBi4zyHW88meD9VEIojIxQHK8q9
AuTILLcEmzfOBOWcW7tV5zcvswRKfxnDvn0ZEzxtspsxEeYWwwM/V4NOhz29QwR9yQzkCvxoi/0m
2cKiszc26Aa7Gw+bX4kC1G2wmnt16SrX+I+qW7NCJkyN0UjU7tAXM0e51pxTRMh8gLBGaKpZVCJA
5Zk5Ohga1ZWwel+jgNldC3Ypw68/TJ6DltYcofiNCLdECMIdDAkg2HrAUFrSFzjDco8zAWiANuUc
6yaqKBTLWm9B28oMFDQ/XqOsESW8sU8ZwZZnU+xkFykzZRVl9ERYv0KUTYD01iw1kTAy+bdihFh8
GiPD0WhwsY0AlYW1jSNnpi+70c2QujWKKuJHTW31+sl+mPGG8HiDyREuH8EOM4EYPQ2TumMcDoMB
R+/R7A+ABvSsk22Z99Bgk2A8VvkjhXb8dOP4S68X8peAiDwck8NDrKsGPTM5ypKtKRfQJlgUhtzL
GxDmzghsAa5A+ulhNEo+ZkYUtS9fp/vpVZTcgZ7W4U+hwGqJZRofALKJiJFnTCHNDooRXgVPJnOC
69gO7OeywK2F4ri7NiMSRz2TnAMM94c+NIPDDCoWcT25+qaG7A66zGRUEmwYaIU7KPPiKBTf0/MH
spodFA6H8EfJN6Vipz+zi8Q5rq2/pyCBXkJ7SfemoeHh4LSy0G7XkRtfkPh8URo/zQbtjilVjFqm
HMDeh/b/eeQvOakh/bY165lB2jgSH9F7y2ipRwLAmfx9kIRyJREUK8OpzVXwjwdvkrboqUNfuSIl
pK/vxFuE6fJL46TB36qti9DKwBRuimAjiwnnOqO6PwwXt54IHGRQHW3iqesZ8tuXpbMOhB/Bqx6M
EYMBvakWNFXwna7G8AVetTEJbRW5oSEHRrvhAGTnjGzFMDGkRzkY86n/3Ka1JT3S3s7PeB/oCbnX
MFUcP/vqwRwA8XdgEhPjPO0WJKtjvq1ZEcsvoLxH5CS13gzPaSUbcuYVhDUd4EPeTBEGiubVDuSr
hYdOsvPqABQ5QTvHSD8mvQztNv0YYYtOK/Sa+PFmfbGVXFoFjQeE+5Loh1HLqIynQM5uRCPx1cFb
kF82ol0DP73MHP5yyh+Tmb8nLCbiqV5IrfWU7E8MT6kYbONceRttzdhIf8KMx9DL0mOXLHSIihd1
y4Wj81QKJgc5HU2mobkB2Yo8WZgHjSmcgnP1nKIr2I64P5w0T1SyQlAJaR0D9CLyxnX88YBpqsSd
3tWRhBju/Sr2aaPBNKMZDFZ67i3yGbhgbfQxLJRrO/6C1JX8p8tbRQH03ClcMJE/S85P1Yhk4wO2
USzkpzX7uBnN3IJRothF9FG+DDs9Q4QBusrk+hECRFKc+vFJMQjSYXzto3EQiY5jKsx6WW+C7XTR
rAgWo8a2isuESvgrxnth0+DDDMkWWhS+kqqGQKjz7Ajsq+0zr2fyXmQ811xXcxpmf3ZDA2moD1LX
nBhWSLQhGJcdfypkPMebiLzmNwG5K/n68oVaZ/H5X+HHjHSpRykgqf8F0r457CdDHnnc2o3aKE9x
dDLmnm+z4OJG+gGmhXF3L4whbsmBMm7cPoovnTocPMvSe/rKITLHfvX4wthbPz7VCjlBHF0UwC8N
ZziN64cJiJmwrW6UYXAFs12XY7wDkuWiQ283RSM+1jssr/1YRKYLvB3ehxJ237CIZo/Ybw8fV73H
v08Dp8ClXE99CemFmUGvMcfYaP+yL/rVcKXVK1U3OBRqag6nOKjnAI8QWlvoj/Nw0n8jt7ZE4dhR
iNFw9ajx1OXkTNORoN17ROfpjociNvY8zzxpMk+15TS3JpnbB39FsFeLQ61xGj9e/b5okI3MJS0z
lMwOQzgt0FbrqTnDOg+Y9/bpTZXpEaghxwXJDtxEup0wu24xFWFwvpr4J2lQox07FE3goUHkN1cF
+KgyU4hm+QyipjY+JQ3XwshHjXSjvBgnj4CbUlWDk/ISxBpbUj91ZA24rrJxqCV+j5GVubJnXsGw
5OIRplgbxgfcW/wHyJEympYOdgMORB/1D0C3k7t8qVacJm5ka14GFsCLbublvabTMLXjk7lrLFfQ
plv9BvqkQB4B0DJcqijTzs/e7J4uzj+cR6mpAMEO/SLZyhuRnAEM/Sj4OlJDlDVixNtzXX1hIV4i
99sJ54D2Brkh2IQRSzbMLUsMyv8jzJvvJ/MrAE7NaM3H+BXO75W+DlkxCSfbmrtplTB+L3Xk9cen
N0T3Q9gDm3g8CHANLJlBqwAiM9jUnC6Kc8+jcqozMgfOoS3Ptd6UhRUvFC5ChkeAiaATQdAzXTCu
0wHgLxFFSkx+FlBCE5bydGbnobbezX3GKQzTV80DXDfdLfphVh481GfiC9NjM2wShBvQBOolQxHa
F+e3wBSKEQ15ne4tepMoPtXPACXw2xpA0Jmxh80hDEfWx+FNCeFqxNaqnGjYZVzvP3KKeO+koypU
yEKleiyXpXSuyC5TkSdPcLbilJX/a01p6wNh92q/QCUr1mnhTF+Ll7Klda98iKRhXcsPSfTpvOqV
fJp95QyOqYzyVF7lWyyNe4WrToJi3EUzRyPtQTUk1FEeCAF+eHRfTPxuXQ5XqA7CGDfCoXsCVky8
et2RmotWb52t5EPvcrOTHL2Q0VmflUthc/+R/xL+hYczyZ3Hbod9631+02KSi7UjefrntcfMy5Fk
t9eemtGjP8uWxQJOnMMivDFH/hu0g1PgL1kiKmNitlsu0Vxgmt4iJqH8RWHe7WY+vMJzDBqJjuh8
OFJckriM7gsoHRLWSX65C6ZHoByWkZU4CFjo0bg7B56gsNahvqDc0NKZHFOr523y0DfaunwMQOYY
EAjloSq+MMLjPlsVEP/r2TW+hzbNFb0Xr2HmIJEj1M7q3WDBs/DKS7qAJ3zfECRTErJy5CU/Cqqd
o45VSiW919D2pkdKEz7VFqckkf0o6tkWRnwsmH+DfNaX3WAbG88jY2PA7yULyXY/auUREaOeTz0u
MOr4XXoCs6p/8o2IrFa9s9TZTh5P6XOEHvKyI/XoBLUB+kXdzg5MtiGT4PX9MkV+vmK8mTcLd82A
SuanpqcniEblUXLWx9lWay0gVkE2g/MLCMHMwdF0S8dEEO26zNTIW8scncHCmmbAG6tI8yxq/KRy
EY/JmLJyBLDtgLeNjJ3XF1RDblYxnC4zp7gv34ynSIxS/MNJU4isjDLwXxiKED/XDVv0c3/y8NLM
1aOlSsbs02vz66vzW/wfnGra66sMMVYnF+H6+X5i1RJAmoipaFEcNzZL651bTwDSfk/3PZ14SXQe
m7ipyz/KdRitahHrGK91LhXelnTrBlOO0UmDi9oaCH4HS+uFsCcnNAAqpNNTdgScX/ghJbvsfYlK
p3h7EtiqDJSCEciUibNllC+zbgTe909Qz5MTUGwUUhl4afZbFOcmOUA+wQJBrvD9IM1poxBIgh+g
fUMs7M5erkTx9ZzOXVE3VFAHhvRdUYL04TomiC055TTW0UJo/Yrx6jgsK0TOVoXEQbzVMbPmEVAs
pyNa/OikM3qKlKb3QwrfpRNqQ4HbkxnI6X3Cef+DNDq6UYhXAdB3ab5cfZuTF8OBzMED/rL5QHvt
5I/RS2QMJ6gFSydBbWVkqyHyQxHBjSNBwlEWFUAIJAOFxsAcXsJEQdf2wvUFYr6ErpbiVSJvadjF
raTZlZthrx0NVWiGVoWbOEARvZOBuFFYHcILowRebuJT53OzIcvYqUQFTHCSMXigRjvNKvyefekq
7T4QWT9i+lMO0/VfsMeEAYYq/kxhiZMllODLEHbvt0lWwirHnIkUBui52dXZckqeKgHdwULFwAln
9sRdJFqzZiu8IhPMUGVulbJ54sXT7d4t1ZeZQ2ZFDEF+iFTiM0yLGIRyiieCc/QTOGHkCqi9EYbA
BpZex38aiJnTTJqH7Cn45edcDiyK/XwdLQbMT0edkWrctvLTVtfiTuJ8QzOMJaG2Unb7UvCAN3co
d93J38fpgEWAGU8BMkknPuZrshAqMPpq2aGQMlhw1TK8QBNC5aPvpGJsrfYU7YrN9KYJ9NuGSCeV
+lP/A2PtB5dqIx1TD+B5iq1jsMQE+bWtQgGWOwUsH7kBbCGZOs81hiaKhNcBzg73N5gdde7Wmawh
GtNfHaL9qzFndmErXy0e383bjAhoGAu2mR35UKFYeBfAnUzrTm1A0I9TSHP+EKPenNKf3YM9QM6l
2EdHjtZ5R52OZ/0u3yKUzuMvFtfHYcH591yBNzPsXXKDg+6gUlgN15qp0ibPRThOMyt9BJfmCGuA
BNWqGIF1FmpL5W0Nluam0OvyuKcaGvvXPBE97dGT9wG5jfcMITxpbMghKGQTwrW7jXzOEVtcn+1B
ze0EoX1iqpxPzLXXYaJbU/nqDnVsEuei7RvB5PlrNK0LHvWAMajcR7lTM1ckN4frDBO2lfuKNJ+h
BjjwvF/rbF8hi0Ds9cu4Bej6ubYKfgHi6x+QWVjQPwSaR2oJRM/wWxggsBuy2bFh/fKQFQDmjzP5
zqzXGoj+90NieYd1lmGRH4fGn4vpMuLEL4QxlISXAi5tIxKlc2r/Jk7mlydhDEJngSS3eeAK4Ouw
6Of48rZDc3aduMTUpeYMhG7CbPGGeY5TE6ktdoJ4kWzkr27fnVHzrZVTSBxE7j3PiB4ZJYSZFmIt
LYzSo16+BSROJ1vKfRdgGYRgVE/NqM04oOD6ULjcZn+Uwvwq7snwhq2Qzcc8IzKx8rFBmTyKdaov
kh9UcQNeLQV3pJVQprEgcXe57324Qm27mu6j2xiFxOWXMLcO/pKPTOtV7bueQRCxYAr3phpt0y0C
TEzd4T7e13xu3eW31A06VuPN+/0uf1OAs9jiD6PQQQI87TyNcdaBOc3nujus3odgFH6ZyqW9DVOn
2lALVJuACc0YwiZu+gXerry8AuiCW4/rJ66Md3xE0w8t8NlGRL1oe2E9XLApCXA4CNGwQMDoN7fo
KK3UHxS22p2zWo09tgyP6DSsg02ATCh2GzgWv1z/lwJhgmgWT9lTvysUAth2nEIhQbm0n4eK7f8x
MEv0rsrcG9XIr23oqSMEDl/Ea4T22em/TWeXp0J2hm/YRoHjhn92HBo/2Emk+pb+hBJz3xjDA+XE
7Do9dlxcHtyuPv8/GByB90b66kqLo3n8vEBWzHZ2xRVnZoJyZ7YTNe9tdff4onOoQHGeIPi6zYwe
hhslJzF2lOBSI1gfmoswn6c4bebTs/qZK/cY8dq1X7JVQmHZe0DfLOfaEJRVL1m9zMG8kMXFhLtX
nK11hu0OF26u2ToRz9l0HygmAgLIjjdccKm53LCUJ6TixFQM7PnJShwR1KzxR9dd/0UC27I7vXNk
6GQ4ERsi8HaILPvjyAesE/H3NHvQxDDxUdyBLL7kffPe8mA+7GkOTrJSt+UyNyc/4VfS2+VDAM6g
kj5QFsvHEWQGpeR8j0xYdiwUmIz6P131UHKO9ALuk8ZH5lfsQAaEt5F8z+CYtcThikvm+GZndPYV
FiM0F4MBkpv3BxUN3ZMGJaQkrZCjHhGBg1OInKUISWYW1oWwsvt8/eJEYeTFoj/kicdpCLoWHxLi
YikrSqBFEwcTIGqfWSMn2y3oF3RLu+vb9xcYGHcGyr7GgOeIKnfSbxVxB7CS6U6R+C9afmqgdNWS
9PIfZ6wvSG/gPhIDT63gQq7gBkGvnk1LjNxjPTnipum+F1aIRICEUgOpo/QxgThHXPcI4ILSJ1AW
KG+Ra6IJDn0ptzWS4cbUWEoAfFsxTdccyz9dEeSR9IdPZyD2Gn/ysKam4l/VbkHvTCYGNWyBgCny
AbtUmwIgI4eCG4PRE9zgu+IMuqPhdGL+KNRc9WgrM7pUDnbD8ph+bu0WuWsHhQpJABAI/39O8Id5
b846sk5YsMkyRBmOuvgLrRN+Dl4k7BkJy/t2yay6Nc139kAnArqj3VS4DoDi9/ozrLlGy3xe0ujf
KPCDn35bf+UHGmNgGKTGKeGZLxNB8Si1gAeE16mMlmAujB87aFj9r7BbIu8mJJIeQlwAHODljnKu
29Tn3Aop6/lBLCctP5HIgBuuk9Yh2vrY7E64u7vQZg7rqVAh2sLcoMmfEb9LC3PGpDD7IArGw3jq
2IsgYLUR+8khZS6jyYhMdLAvzecR5Rt0WO8TLcS+uwQbaof3RfUVHsIORQrsQ/mNbq7CszdPY6um
tdG/ZqeBZLncm1ndL3d6gVRQvwXfH5FTAO0Sel+yk9m/8MW55iChfJ55UyhpaHHzDnNx8PJg0p7w
SFQ0gZ18B4I7lc+YFngNWOnaehVy8HGh03VzEr49FkCzimwl8j8HtLZPGti4PgT7+qHXvlhAAGwq
hj+Ihzf62nl1bjkq9u0m3kMhekCKPUSBCwpT3YQVOigfhdOe+QEQa1bx+z+LJXqEpF7xXaNt9IsO
z3uu34gduPvNeFFuSNgz2rFtgxxjYaRgsKNvqRg9+ywkGLvyUdSMAnsCiWmY2Z32S2T5gbCsnzka
SivsTorPd6pRjpJ6QXI5IUfSPtLnxV+5RApAVBdC7plocLx/Kg9wSGc4ANBUuKK7JAduPM/KR11Z
r2Oo2Hz4IvbHAxL1Q8EAXyIDOorjOWmVVn8mgeRQnbn12OlMi4D+4exq5hyWoFN3utJD/aOPVWDQ
GfI6Wgvk6ZHwgGbwHrRH/KBY7oDYAMJR7njRBjOJoGF5YjkFZwHDJ16SBWsHRwCLHJsjzMwaYdR0
4jS0g88FcnuOQyyJwuozdevcD1i6E5rw+MxGfk/t12FaGkiioFf4IZ83w10DqhRhi7c4OqvMVwgO
FhqC389aTIl+4znORxjkc+UmongkTYgRcY+4mw9EiahLjWjJFi8rf1f42NpSOyQMc9u/e0fCiUKr
nBVMVt+mu/GUJjeULRkZg1245KyYWLRg3xbs1NLtL9wssPNravPV9A7mCGE5Z5QK5QRUiv1x8rG1
JbmfBxQs+wv91OgBsStvbBAMtvYpQlIFeLCa+qX10XBJTX5FsNI/cSRHBnwqHn7v4UtAA0tJxZNp
D2xfzvhhXl11l3VjANbz7uidfbSxKN4yxqww9+FChhRZhQrzFirYH8wgjnAJgG6M1qqvA86hteAm
v9S6AvNoohWTG6yn92aiqrJ4g09sWOKAdPVZ/xNX5S1xVf/zl6/VznxvG05S3H20N5rLV+kYg14t
3+ZrMCZ+sKmO07/aoPCXlm2+oIkyJDK/7qX/3OjHfqF+jOLnnRryTgPcxpn0sTSiLhMj9uhESsyg
pDMhI61c6aFOaFbQ0HT2hEF8Y1dLy8VKe+Ljikwq/G6pnp/ffEiMLaEZaxt0Tc3H/vgK42vfX21p
6AJL/lK1Xjhc1NKoQZk1uy0cJT91wZ9MFChXMlrK3JL3w9QTMshsifUa+mWBsxnXtH78DPsuKtG0
zUW6yN5UutELIMsOhrdSuBf6mf8jVmhv4CHItwWJAflUnj9F7+izDaMFm86VhMpQqS6Vq9J+i2y4
2Bx5SYIcLSz4JQoiEFoMrlp6ByuPd6n7aXmt8JgT8FxtwATBvWePQE5uB+U1OYSpl8VG8K1OvVx2
8vTyvIr46VUqm/Jrepd+uRJfqjqPUMtITPelX1ZGA2GSXeoJjhCcKHaC0iDe9GiMpRMZABjgB09e
AEp/fiZ3PPnv976K3BYwCydy5E66rarvGtaZEbCzdIoipTwN9M6a+QQdk80IhcFIlDD1a3DEY4Uq
vMBebkG3AHlT/wS7c7ZKLhGV8HsNREIu7IF6bTZaNlvyxkgxlRjmjWbXKq5wEftymXKAl0v6kgOe
iwGsbLDzCzxuD83ZfH+4i56+ihqDw2XGyzGmV7SIxHTOfmab9FdWcExj0pjLNXecZPPpaB00WFUj
GaXqOacnYM4sM98owKyMbVr674/Htc/fk87R02kGB2Dso7sogwmPQ2Az3cokvYIVD5jJR4pHlywm
zjBgB3cMQTsUKJ2jIgXQGFcfp1QK1DdYIxlvR24OJDjKFxS7xZaPAnX6neLmPnTXdqAPJCEXYBNb
Mia0VVsdC7Y5sSwdBGFmBn5IOUdtWgo2lBLSkimXiGR+ahKCnPZ1mugbClYUNthzcYKF64q85d/I
g6l5f9F85d2Y5KNvAdJkm4oGeG2KCGhCdKXd+NiilF+igsnZJAM6WXQ2HJn7XoLCQzWdWba/n2N5
J91CtSo+6xoebJEsaIKUZWS3iTndUcBCsT7wtXV2+gZ21h3Q5F1lBh7ynD/VgBjr9dHDx51H87QN
fxlCj//F67bP0mT+vCeXcxQmm/Zc2FNf2HJikVuubie7perkcyZjve3YbB34aCwSS8CYjNlDLO9u
+f44L80mmkWcLfI7ZE99D+Bop5qNWF1H2f7uXF06UXaNdvoVW7OnL9Q+jl44mYr7kNOVE57k3F8i
m4Zd3/UmBvxuhQUISpMFDiv5OehSMaYf4UGNDv0pefREcNVnUV6qsGjv3eSJotJSINBHL83mDRtZ
0AlGaEzl44uqj8IwMkDfl6xYqzvr5F9rt+e1/oGUjUf7tH6f7RCwcCr78aEq4egGxkWLK/bQmwkY
2LWwFKKlx53z0O3Jnnt58LgvUX7IjzHlSGUugHyRcZyTh3rFmsS8lz+a5WxV+mN/SJdEC30YsYfK
n+2VFT7bBa3Jtv+jr29/OiKypN94D62egiLLi/QXbnIRrwRuebQEb/Pj62tuZKihcafS3FZ7RkJD
9uGE27/5V/vVMIoYqR2cYIcOgSlE503+dqtLOx7r9H9/1MTf3EjnzuPVme8gXYWfbK8yMuwSL+Up
C/S972YHUSE8CuQWq6NkY5PEUxFry+5DlJmTHGLEhVNAsdiJBFOSv4rPscUdyKiGqmXTYXdUVjJj
urkXnem9B/B0MepNiTCQ9GUfeVLo8S5f2Yq3H1pTbdyBHIQozALwy2weINeK5h0m2f57EjjlITiT
nRFnj7dK6BOZOVsCwaLGwzz4+eEgxCHdM6sJ6RrDWqwKRpxsTEpApsq00nZKlYamLqtd/luuHFLj
qPWS7JogE4ocjpwJMTHU5ER0KrhfASvdoT7KHMndOpkAsczuyTcVMEzgeGahO142O33Bx/uYCRfr
C22VncQ3xLgZedTt5ckGUc7PUfBAuUvswxgGQaSsYneKPfMllQQkS5usITmU54q25o2aksQGo9or
6GpqC5B+dAMQlkGAN91XStFghCUvFIog090IsXFlv3DoTO4CUhRq/mEKw4O8KJ3tUtET8MeYmQz1
iuyTUg8Sb0rFgpuRLTyQRfBoE04pfIwzCa2oYhNAlXmD8vMiZW88/hDT4xIS1tVZRrQoEH+hPpEj
5U7DamgITkBWl6MHAG8BQytAHWQU02VoR4ON4qO3Z7L2hX1EEGtHnf7FPXsIhT3tfsF6JkpC5UCo
3CQcHR5CcCj7L2naOy14KNX1RN4jTRwt19kf0TxUqmg3FelYEwqMIaUuSUh0Pw2yu5fXhKs3wbls
P46gn+z9LUjfDXr7bIMngBa8FuB45I9H7qy+qVBPX2AEKOBe6v2JYrviQlGybVAtG4Law/24lU8v
Wt9MH83Wz2zxzH4AmyaCHcxWiDqR2VJjZqtPbC51IAgiCKS9CPflADpGfrA+BRvhzmzYzE9QSyPr
ILLFydYcyeglmH73IggtO7cOcDpqdFLQoS//Jr52Z1flu4KSsNAo5aZ+YfIXB7TLx9EixADDaA+7
OCpUmJDZLGobUJQaF5lhh55b94HKJnC3m+4eXgScdfj7Wn5//MfXfFkhP0XfcpXBEEF1r6VFcoq/
+EfvA79YPjaLaPc5va5VQHGa/D7PwyGwntwLHoi+x4SNDWmQv899UJvTveyApXXzao72Il8kY/4Q
RTJh6jssYh9wy+ErcPW1jDpeMRkSaDPlDTCR2M8tlqT/oQxYh4od1hZeBSaZ9gF+Rv3FCl0MJp62
koxQSghsQqtwgXuXew+7L44VXIROsqBJqNFpqSvKRg92Up/PblyZhdPto41yK9C5CMghmlVC5Hqw
uxONUP8g2aBRqH8idER0VevkAIWtb3i1dHxn9TFcELc9b/U3KX/qBgdjfJW9mu72f84ecAquo8gk
v+ov3k82lDLxX1m5YugAuI2xJmjd8Q8x1QPAncq54CrvnNdPvEgdaZvy0WBBkX7QWLR31CI0EvDp
uGSSbeO8DZ1pi4xR8un+Ji9b2b7MHrhcMBH6y8t0B2uofLdkNj5PzG5AEgNdhbSRrJaMogKJBrIE
osbPICo2oloYAOTX+hIQBjXKWQYvQiXzxs83qmAwRACOheIKe+469yJsKIb8nSDB4L4YsV7Sy5DY
oKobM4RQO1CwhLdkKx75Me2W7D9TQml3JS4MqxezbqJDvdEvnJASAexjSOvYHyH6lEjOGTU+xV//
FxKdnJ5LG7h2gr18/x/A9ot7tuoiu7lnD3w7GfQ3hnjeNrQF96l0wihuoK9TzoGnLJ87gWGIyxcr
XUUPyFOGLaKNrBkJ+raD1qJma7/Q+thpAf9iE/SAWGk217942HjREKxfx4l8MG5WQ7Yss+u6vw6s
Cvz2S2+ADLoFoBxnxRIpKnmTDq7oF2MTJ/tuHezUjfhDZ491lAJj6sVnXLBcWkgZrlhR8U3xqEbF
D6KB8X+nbm6XW36KLzCgl5tLGJzhSH1ANUkUCi9R6r9pCEiiImOpsbEiUThjJh06aMbOa+MN92Y6
QkhWHi3UyAkSVxxs4Uz+QT87RoSsNoLbDFavoDKT7YlA7E3maMmXIHiv/jBLDhSrgnp5pgdyXNhq
eEr0FpnxMg1XwG7RkdRJciSB9STBiwX3jRlbIEPgVksE3Nj6ZMWPnWI4Ja4ptacv/DpuuBBEJ0Eg
ADuLGxWAMVpxt5f5JhfnJf08mNbgkxikzdZ9vpSUrVxYdDiY+tI9GEmzB+7EWUYOej+zMRc6puTg
EpVefjYFwcbKJu0yjP8kBgBtMESC+5KakFGymiV13yFB5S3qu3mt0ZQRsvWMLXIzl8jlVdV7gqrM
HgLqxdd+KPyqOFX6uXmt35Ql6SrHrC45dbxUA8L9HCxuH/k+KS5qd1C4fbFYTVaUE8nLrrtz2h3L
5NLL6IF3PV4Cl/gr9HVcfRwQi47CJQfsgSG1K5o4VkqhLGYd7Yrx3r9aDK6wkuaEECd5BW6BoEln
gFdt5vx/Yp1c6D1d9p71CSl3DszIOyCYM1/BUZWaMxNxqu+RWGQX8SAetNNUQSto9pKXaV4vOU/B
6mu7xBla8Mmybqk1Vp2TAUU+IGK0ap7FJzKMm/9BcK2tV0a/JsHW72GEOnMYc07myTd9U4xDkCq8
tfT/jNabA3dm5YRGM8YFVn7mERY3fdoVupUxXgTcD6XsoyoMvXQj3aF2lm4EfxCFONmDFr3u43eF
vNb48RFNj+jhiKDhBMrBbzMI3TxFoVIxCRHMXYldKCoObfIFkE0SN0UFBRz2OyxeB2rz1B2pYYID
VSsh7BEZkmwMqtWpRnCNuA3pydFpIxxAlYmblQ+EKg+ZIq1WwNAL5ksx5sUgz4wcE4V7h3GamHiB
k8N5jrgY3QqJJMT3pl7S71Xm++wiEpMqC9iDpu/yao4hwZoZSpqnj8TjLz7WUIWx2yP/OlPg5T0k
B8jtIFkDMQWxWdcGwdAcEsHHet5gdPiG6B9h1kTB9ILcZnfwGClxmzEZza5JetHPgkSWgEWYbrKO
GVPce2VH/t06lAh18ZKALCpsBESzUusJ9HHaKAokLBMKgKYOezjMH8ZEHJFouERHPsQzR0Usre9b
4FL48yN/lMK1S1zaXJKRCb4WdAgDfiVvk6OOi49QJOLLtdvnwaOEc9QfACVoxcCOCbfFmc2QWqrK
TsWfPi5WlixZoMRva2PAro7FCBzu/oH3cOR9yaxgS2d2BtokEl3qW3+Z/gWX2Yzc5TncM4ARPYTs
o4YVuh0QPAhnLm/IokgCFOEr7vJ35KrBN6uCOnMC+XBDhZqljEZJzunUVok/HnYKgnKRKMkdda5C
UEDx3ZJnTWkxQtnyfsoMiWS0xJCzQH2Khn9aWSrdE3OaK5tCk8cSB1gbjYJIUY44lkq3VjByU0MR
ejanGaETYdDo8UnX2uenuEQqBGHU+yVFjn58tVyRHE9vY5FypNXtVvkcu0BHz7uq4+8hYHlNgYqW
cksOzuJFuDmCln80nVeXqlgQhX+Ra6mYeCUnBRHji8uIqKgY0V8/X9F3hum+3bYBDufUqbD3LnRq
fn0MMpIMCkAL9Rp2aMfxptdj6YP5P1wqEW+aD7+Hjaf+/ka/2W+WXyfnu0sA+liwo7WuFrFmOWoC
w1KJqPTTormrXR38CMBnbR05k8ZJfw0yBpva2OWBChVJF5xc9e0rS0nD2Bnorcx6j++AzV9GscS1
IvIFF/y6Ok+gGN1tl+Rpfcgaq0+Ipq59LK20ZqOEjgu5azQsp2xOG6BZOizIMZsLNOGeatYKykCo
FXmqk6NamfTqc9VtiyrBYV5SkDwhWiF8fxj6x2KEuqCC8hCJmRarnD+DV4ME+gFx++6f9hCUj/Xo
mo9Swu/94WmkDe9Zs1sdA1IEpFUQi6QAZzUkS8HcvW2KFw8KODRbxTJ1wBrXpp13eIYEdF0d0Vpm
6eTz89Lpoi2w1FP4QqpFpbN1nz6+m/I46N3s4xOKErCGSYEtEcUlmMQh9uIFuIxoaKjgh8F4/g0K
SlBgQZYOghJfkK1IDLTRM4fwhcuHO7D99EkVHFGlCw9v64Na6stBvwV79Gy5YDyak+8egqcadMl9
N/TWAYNuAL6iUdzDAdaD5CryUk3r4XRo1PDU0dK4vWzAd2D42lMAxcEtc5/TMhPOcnP3YsUOHlBh
kFBDb+aq4w4doBqMvivmwP1k4WkjPALpl8l3UK1PI8AWdtC4ew2z5xyH6Xeza/2M6nzWiNpku5ar
Nn7DpnHXSQc8aCAzxpMG49S54XA89WNuAP0/oqN0slTSfownTSWmz1FJrUCdP7rBowtvpF+QTrhF
LIvvA5URA8Rv3pPK+7Jro+1zIZfwMpq/2QtLCGF8CV9Fv33NEuiTpha5kQGCSXfI7GE5O5SYcC3w
+Ui0Zhank6KjSpaRe4HAK0i9Ez40Du6P3ETmhWB7CfQbxrJmFmAs+B917xRanfP4LvKj20v7R5Cm
hU4tqnHzmtRECZZQScddOwbADyfgZH4l/ASw1tF5jQ8ATM7O6SC/tEBfs8panajTjijMvKcUJACD
v5Mldelf9MDTVTSVtOSTTMAKR5EcBbnql6Eu/RM8qN/Vo/rBHpC8kYM+3RekW1plclTM2vpHuh2G
CvO613DqX8pMq9bFfE2OESHzrSs6Ag9l3lTpJHhXAgQA4LcVR6eHjvfSqxO3ImdhXFwAvFmdNkZG
L9Nv82JByQ6I3ZNlufRzBK0edrNhHFhaB+NXC6BrPGpWfmYqej/gR811sXu9w87roh02SI2WTz1F
8KQnbsYWoaV69wI5XrJjqzqR6n1yxVg8lARk6htnlM1PSDmwlENc4h4t2b5wpGHOmsUhLmEpLvVv
W9/hMTSP9g/NUOaE+rZuN+deCNrEI8TrDXHdmqw/oOCqYBCDHnJQ7ej9i3PYBqc3MAmtHp67htKw
69DhTiwSc0nx4Kd+tC9d2xT3Bw+8nbuICGwfGN8soKbR+VoveGnti91RtcPqq3pA4J85nGTNXDWQ
5yn0eXYK8lz/GLcJvqU9vuuHwS7GXSbTqiyYxWXLOqnbdwvsxpCF6DAXtPQF8tmtj7DRBrJby+mN
badfHzXYJHLi1AS7B5n6YRwnlHHowAEWMaQmtUAPHHh+y1LGHb8In2NOxUBZUyNk11K9RSt6qKia
YrasBsmAs4nNBE5FgpvCFZbPpJVBJ77jbpHLfbgvt2ehddVv8Azqxo/tCY4spRfJPIRl/5GQEfwG
V6vl9KZnr0N09UALIqydDAWAF71A5KhbCD64UFAAfBFcMQ65+/NObm+k2C9r6SgLakrAZgNpDIae
2x32Dfh/XdF/5ieAMT/ACTdvAyiPwX2QR6on/cUOA4TCHNYaXeU69SnVEjUlYdcvj24WLK3U/SH/
0iDRT0dDOc4+LLp3V8tSD3x6m9w/yJ3WqD7DW7hG54adJsvRZdUb3WtRd2nicHQVO6XhlzJgM+xA
RkE1psU6wiHJX3Oqka/buEULEHRi2HLIRBdoBVy09psW2KFl7WhZrUWaPSdTaDJLDNKnnnmc3Bw0
6dQvUhoaquekFVH90ijQLTfvSRv03AeoufNKXkk2T+floBw8QlEWOi+O5tN+RLCjIHgdwPE0IVeQ
i12RdAq6+zpNzK5BF6T80mssI7L8LdrI0ePunfy+8M6EqXVHC/oBMNZ6Z2H+7gPlRYX4G6qL+x4a
1X2lEoMCVRqAmnyu7nE+bwXP+JtcsY/UsbRTCFbQBUG+vccA7zZXfEZ22CyojdXV/Qy7F1Yr3TCV
wZmVwihd4s8zfJXsrWiJoMsAdR5//DR5PBbnIwk+qOUsXRAObdF7a1CojdjOvl/JCPdQ0u0ZTeSr
cvv7dZeK/XnhaISQjTGMTSf/IYcVnE+DOs2FSXUhNriERuzVyuhYs8rmFqT+FaDXN2SzJXvZfc0+
NVO5hukZIZ37/HJY3WBCsvkHxxDmQl1vpUBMb0FZiIQk/GCVdCEE63RF/upZ2t2AstclwQw1Ic3U
nOvu3XbxWVvN6RPoA4ovSnOl0HLoHKMDkjo3pxOmILkcaqs48PSnsLAkeGJFltwRmlhn0bs1rS+N
vGMfCUwVJPbsI7fyrmU1r/1QBI2q1IKnGrVy9CKtbg543KM4kvXM/M3W1ek3m/6yCU4QwiSIqqaN
eshPYdNI6sBUyyW6XTQNaAboZcAeoBXOC7GDuNHr1zKjs4A/jc9KU4neFUcegh67HZjVCEozyapz
C4jttkC6L6+NzmBC2MiLVU5A/huhPNMtZtSjlmDGKB/jIsLU/XrdArDPR+/epmzG7E+PW9Aphz3K
RV9S+vWTn5bOsUl/tvbqXA8QIVkiXnXrgn0ka5L9Ng/80rxtf4cIJgAIwaB3SAgpTkNZPZ8gTP2C
hsA4lqR4kcQlkn+biIDTc+JxMonk8b1/eKyf5QeyO7VRFPfJxpN36zqdjk+wqjaietbv9OBhUce3
zh+SlkSuQtXQj/T1KpxlYUHy7X6mfdx8Rkel0/CTvLgNiUExlWx+pm59ChXYn8+lQaSMMoqWEwtx
2ZSNmx/nSbY4axvnrnenXFOYS3zpz6AAaNexkO9uPMx6zfzdwhp5TrLmOOrKppyRRVnu0bzHuVU3
B2T7D4kI+a5InxEktS1IvVfoGj2zbTT7DTfbI1fnctLSG7bqLQUHiR6MbCpGy8hsSMnWMlGqIKDm
k4D34ElF9FGlSS9gXxirwoxg3m2hHyH+QgalU7dRwMlOiD7aNdX7oVUBRIgEpIdcPooitS6leeuI
grOKvhtgORS/jBwmAcJSJBVph+tcpzX0R+5w5Wrule5nsAEQNLlOv0e96TQDtsxVS/Vf05+1dEX5
qIw6A17Ynitux6wFH6fmFn5ngBSc/fVRf6BSAlXNbw2UbT1WImkc8iUzighGgCjsGeGZptcZfj0a
Nom8WNfP/HsCqmvyWN2oBOLEUeAnu0eeRH1q9R1jTYqT+sUZWjCaU7g+XxPlWa6eOADBkfJO2jH6
lOa5LZ0wIMeMjx9QR3a9EidBcadM7ULVmQoygpabWFpICwcrWT/0MOQRyBx6QjcpGpP/tDDVEv65
WG7298CHfOpJb5DKX6fDt5/1QWY50kH2SWxsUu43T04CMnZNfxbz1T+O2oNW1LWbfr7uRo/w617D
pqPX7J6/HDztWiC7dmZ3K4V6EulLAHg06Fi35ri0RMAXdlPuS5+YFXAmNTVC64qtAmaOF5G3+O7g
kpAFVnwymzBO6ycTZA8l9MaUXASL7LFooEpd7wurG9K0kw+Z64j0l2iPxCJSF9cnt+S8fSbnBG49
IhXdpgFGjwIYolzXBct3wxT7hacJkMeaU26edECtTUlHd/3W0YY6SYHXPQyZY1oGgqOxO8NBobfZ
22pTFO43oodHrU9XHPA9MRlN8HoqOqg0a7kRHzG7GiO6MlW4yhYdTpAJVbUbCDmULS424CnYZtfJ
16Zv40rQl6Nln0IplJ8PUH+k/H4ury2J51PzWfR/PZtcCFJXGCKSmDC9mjmIJ1YncixvlG3QAkPB
AB1ap+ueAyDh42NwnjVSUyR+ag4yB8aZ61ENHxGrcWcN1PewQKIKg3tVjW9dx/7fWJ/IUx0oGnST
Li4tpBVBIl82jaW7VPXa2YVKVqPJ8dNoKxbo5w7+ikbLKC7a+NAh9GCxMJB8bRG8ENQgNO6CF33v
WlBK6d4AzG583X456akaN2fNoOyfrHKvUBshqiVPNQTD/6N70/Zrt7dPoEpzLBCFdTJRm8umBFnA
/o1Us9oQQDKSQKhZEUEiWw2mZd6d/6LPNB3lPr8SmQDhkBXMauV0vFrQJVzcqdHTrvvwE/uX4c27
DZdxx2x6yGy4t6Anq/4LyJPJ2rBSUptHs8fmDrfnYJ2P5KlMFO27itZ6Rqmb4cj1RoxpkK1TrMsE
sZFNBpodQY3H5hOwayvJleacoA/LOVk/nytqkZw/BETpBHZhzdgrEZZepWp5N0GYP9GBHt6uSSM1
7pYScRkf/JCvcSI80km6m3eHhmRj4rIC3S+2Lb9utuks2NP34iD3pqxIAxS1TZvM6OXXgsJpxt2E
SXld6oThqUGkdhChYUHAUlBRSTihMIbvIX1FcS8+kiGh9ZoyAgCtlhZFoRz1G0KCyTc+jK9uGrbi
Et1IXA5AlcgakG0MfvSjjlRixl6Udu16Dbkt54sJ0DNocPx6QKqbUqL/ctSAWeO8F0/oxPTFoc+C
o3SJmDWCDLJp5/3LytyIhJk2MAPAYPxfkFcp9M7ohnrBjSSfDrgdZK34jOgd6J0tENU7C3TQmnW2
3xA6BSS+8FQTidk2mF4QysJsMeCpgqAriTgo6aAw6P6GsIFhAJ+53cg+Efl/jTceNYKEpPqKp42E
QX3eRs9Kz3aAMMl19yi2VIfckK5GuEfjvFmT0iotMX+bQ3SiONNzVbNQQKimkLMQUcu0oBc+jDbS
llDVgQppaBsoSB803GYLCYQmWer54a4BZTujWwUchRjlbi4ZOnAB8Gc+4avGGkXYm/3WoLQNQ441
0QoKYBePHoWOq6nkoK2/lF3AB4H/UGfKd/yrs5N09jkLCUlwUEjQIYzra/YFEPKY3OiV04ZMxcvx
I8nTq7pSd1Qy/JC2sFKwSVGEOVn5cXE8OT1Szy7vVPt5ZM2s3pxcwBt3Ev5tZ9QYQvB/sGM3ogYJ
3DP5lMxp3MiX0QOH9gEvpvqTpFrvMEflk2ZNrUuNHgmxAoBwDrC68XHbEJy/XC4CS/XCK09XiFBs
wbQt6l2MOs0NUH1Sl+ssTTLqS5061LIMK9slGj7GHbzBE2DoNsDO573mHkiTvu8JOPImGjnLDxkG
AO+3NmjGSxZTiD3OQTodo6twJw60W7I+0qgMVVv0IMjI1XxkWe4R+u58FpDYo5CthVYqFCasNdK5
29qMxDJl0XRVG3UFHsweg5tKe2GYeaRT4bJQHOwQ93gkKYBUFatiVZ9I2f8r3dAw769Jaw9ThcrI
XSSH60xWSMsTcDlNxB577ufskcJ9fi008brobUno7fNmOa0jkHZG3RCE48O9UPUi60tnzwSh37/d
JbvYOeiAswXsX3h2E/w7wAu0ZPh8jBLi5NNDUZE/ig4vPVPIhVPL0XCa4SbQb4MSzRdFzmUf7u3F
f9GUBtHUTb59uWf7Ok3Dq9+MYRM5D0d1Op6ClGoxhHJnsS5ihYissNuArwUWZby6ItfVgmBE20EU
U5Fl32cThvijZ4DLh0s0+YZsUyFm6ji+0pZ6c5/BzI0Qj7XQzY3p1viEw6HVtiVaGnE7IXcKyeY6
7aLH1J6W4RXRxrqnulAygddpvfE5/k0e0RsmKu/GPD363SCbKvikH61NygoJpIA2t3vumjq7R4D1
SVayhWzJmEjd0D6418FnUO8TRv3W6Zh8EMRri7udLw4WCbn+Y5gv1FgZ9ND06AUkPl5k/8iC4fkA
Y4OuFBNMH0fXHTixlIixTxEAgW9AxAZlm6NVr1oUdYFYkfZZA7gnsrwsLTDzlMvqAEgjeish4zXB
+mgzJro2o9CtLVStD+YG4yNf0ju0ah2LsDr7MN0EoIWNmsPOMF01Ma3wCGDuE8vPkc9uhsstCVOU
Z2/UlrvocsTSvA3MIeBtfJeu5qak+lGQcOBOOSkeGPS8Md2oBy+Rzjr57zDvX/t3QFsAlI3rqjnM
KSEfQiEfgzxIve/u5AFdaLk9SHzSuh1pcvu1Y3BFX2MjWoF5Sf8RJ7/Z4BqvZrNJuy6XSgW6TjA+
gHCaZzozqUwqJoRF3+DFaXgOG/6VHhUNmnrT/tG+hIAFFOceHkfLqOEgvurcwk7Uo6vfOXmMz5AT
ujEZjC+imAABKDXrnB0V9mLQplTXoEiEXpx9+FCEdKg9tw/ACN4m2KlDBhdgh1bGCOXf+My+W1pf
RO5TUpzL1+jR65fAlhpO3kF7x3gTNyHoOiMrZtQNxb33n/Enubq5+9apLw4UkOS3FTyEGDbbiN69
Q5pBIVek5S79DHzEUbf3wU2r46y69wnKFRvg5YPcfWpAHuFfGwhbRFY5hH8yLtGvC0i36VAEkHGA
DWUiSPSiORe4GONBp2r9gRwUGxmMDYgnXfPu50cuyOpFS6ArSBgOW1CqO3pr/pyyWz6nbcJXdd57
9x8Hr/lYlE8fFC/KPnT9AJMmcckXQDLCVQpkEjRTJlT3SvZphF/V9XmT0qISZZIGGuh6adFuEFko
ALkQVRTC426/c7zMH423fihLswHiv08gSi0MyY4XWT4y6WTYZY/8NAwSIEAzXiAtdZKb7N58Vxed
8LFAugaKLR0/f6DQz3M067aUWkn2Q1YiMqfQhdm8RcXis/uOAVz9LjeAxCYLCRkabXF335Fi3d3J
02oN4K5G3S1wQScNXwRe8zSkOEWFOtcW15j2SxlCEmz/tbgRwHEhq34ojFthHF90MDMhLFEJlyTJ
V4oVh+HpguIViArhbh7sHwXgOnReB1AGSgJuY/7wveJifZ46KaGCwAp3mPbBjMe0SZBHsHKi9VIN
Vzb4RewoT9Le0iMNqgIp9Nvbb6E3A2SOWj3gcTLDlP2cFiFDj+xBpyTprdOuBgwBGo3PfrbprS92
F+qBKO51t5dxMSqwBhjggh14OSnuIJYRScaVy80eC/JyvZpEkmn3Z1JwHbzSC/hb4zfK9un6snR6
oFCkiUpQZval7tevZh3sO0yIJD06D1ziq3cHzmErbwcKdv3q0CKX1g+tPp181wUK1KgNcwtu5u9q
IMGOq6Y4LTBTMGs+we0D0p4E7mFAog92EAmSu638gmfHPtOOCVFAup233VNpvs72i+9XE6zQaww0
tHgbZFWyjoCHjnezXUZXfiDPWfhQk+gTBobqtUA6JLjMaDRAJhO/m1R5CAipD+xupY5bI4itSsw/
/aN1ogJGuIbNOtFMQQdUTTRJFYDMEUw+IB1ttK9Q04LiiWkg+00i8mTUqK0r9N/Unj//ezHAUkon
rUkX0uudVgsipV6D87oCKgRBjewPBByQtj/8ji1KbIig4JTx3uga4sWZPJcZ9t52JuS8nqMDmlk9
hJRoPIW7R3Cg1SeflRIwZ7jGIusXCCmAHAEKjK/xhhfEy05Ay/FTyE5znh6eyfsGudQqj3FBVVwi
auYwStrIoJNi4mPwVCCFQ3/LdUDFwBwQuztunwL8snAlEIYGuYBICWIDVK5A0SvbLeOJ8irhPT7a
4DD+zYnGEDln36VhM/D90cP5xm+6B2dQRdIh7SLYfy7JAQIYMr8TOp/cgekjNbFO2TyxTLB5CN+m
LyF0HaZXN0u6w/PgbB3D7qA7gMBOhwQKOvbZeNkf3iP1nn7HaNhk2b9WY9A12zAvAOgjekL1kKTV
CItu3U/7Oo4lK6SKErjdPWwUjTxZHR/3hmtlkeoAmYRDT7tDfniwoBYnkgI/mivgRkGGneQrMK30
X3rPayFQ5XEzuTnfsB6mmdZMFET+UaUzEcSefQeAMb18WIwb60t4NHCeEiWgc/3ZBMXGBACqUZuB
bwBiD5af25QhlrHBRURhGUhz0pl8B6rfHL9HmVfbdbbndSdIvWLYSO5zxWmavfFj/4yO89ZExa5d
Ioy1j1FHyaipv3bM3y6b6U+7Im+CqXg8LWZVEaubRsBQB2lXkiL84Un705Rc+MVg3vDk7WuVrS71
adpOADqp+Lo5/VT7h2N8O9gljHl8WODBNAYmEUG7XLJ4sAwo2oBiJJAhWdHSbyI/VJ+0PLItLpBh
EOUgVu79VjEBLojK4GtVezg0eqCTFtJD9duAzR59yzTOyKHTH4wt70F3B4e2pGRGaMZJUoYEY3Z2
SD9QCaToXTLgbQuhToig0ElXcEobPRQidPCptEKgMIpqC8HoJWmOr/snftIiCZOTmfzQMi9sYl+9
1KIo2sT4PFqmrcm2aLI/AOTjVxwKS3ES8hYa2UNqXKxKfQcZDioodWjSRo/SAMuDd45gKI4Qy/cx
eCZcONfH5bQfDoNBSfBDm7+mRxBxRSX/Y4DxvROTHQxAV8idUNZ+VyRoKNyAQql+gq1OAPu2H+gu
0YmXzD7XJQLaQUba4BQA3yqAbJ1gW+f4sTVh2kFpbHKPce0hVLGxjy7rptuJ0sV7BNfiOqbMm/oU
B9oBQHYgiiDXFoQkoPo3S7s7w7zatfAQyVcag9KZNCxS197FJUggOHLRNTro3Q2gf7dJH+s6XxfW
u0mjHBrWS9N6ZFwNpoY8XcXnLC1aeBhAijjg8WiL06Bh8aa8sQoelpyXe6WDPXnIBE5biK8PKFQO
+vcYr7ilZw7K5TiyoKaQMq3bLGfiau5iwRGu5b5gojgoi1O5yvswZtAxK/RwveYJZNFR7pNbSbrK
YBXoO2ik5m53MGLbDBp6MJ9etCDSgt1Ti9A416lc4kjBv9BgR/Gd4IzHqAvobMiE7wf4D8soNQ8G
OQObWdFHqMPoGScKo6VOUUMbjEaj4XCLBI81IR+lM/f4Omh7kmraiBa4cM4h9VBh7GlUYhEaLqtD
Puc1+3mtECeGwudNWy21uZyBnNNT22w4Pw4gJmZnfrJ7RjuWc6rpuA7VCMj8BUXLPEbbsZrYcVzT
ozcvjXZJRks0hX5rV/2n7WTgauaOqb+bTn8eeXjvorEawgb6mYzcmnUg64MVgqb+cXQ0kkKPExZK
FMFJ4c3PIeB8i7QQB+Qlk5vXn818/+PRa0NfwCmUGMSbhWtgUrwCSn512CHFJg6V27cOE2FG0dnF
kCtDgovvB/hecj0ov3BlKBjpVKsYW6K8avXJfZZV+HRy3d6xtZJJsgBhoVoJdEM/WqKuKTeqdN5O
jmAJWBC4M9W8gAUzPEi/ZHLJP//np97PL/oNXw7Fz71O23iNL6NbdeRDvGyTqzROQ/mem5QcBsx2
iHR1cGThi97ZqAEP7+E97IA+NyV/bMOoQGtJcciN8TLJk5/Mi3HYwDTU+VeH0w6L4gcso6VTuvCh
fRgXg9iF3LI8p2U2q0MxPjZa6A7pa+8AvjEzf0+3m6Od1oNd6guINsLG3BGEg8mW0VwRMAYNawgQ
9A977v0BZsfkewMBWYTH2McjWdfQkkhSYb45BPUrgaQsLjRSQAUjbuO2+Wk28U+aP9yPvfHe3/oz
n0BzVkWZsvau2v6rDYf+xJ/N6np/4u99+cUf8t+eCW9f9C2yvzwyKy3ebLZYMKHcRZ936S/61BxC
Gjdra0geZC5piGaEzIVUY3VG02nQnJfr644GFSQMMGlzuU2pl3ko3voKQwsOi+PA0YDa3QBlD7Tb
6XnsRXg4l4jQ0GkExA4DrCYstjJgTyoGsFHOUTFAJNsT+/IxZRh+NI8BiM5tOaFJglwhROUmitXs
M4oFDciiasgXlVG3490wgog99gzM6WH7WMkBShxSATw6KltpLDG3HJAGLDlAJ6IkLEOjGtuz/dG2
S13Gk+StCcWTf9uM/nbSRtNwsqUHlQFTmsXBchVzVWq7zYYF/Gfm5Hep1MgN6NNgrLpzk0Jz6eSn
Ub9hVGzZu8TcVQsdSJz8VLDkSy2OptF0RA7fAuVl3m38Im0QRNFuF0vpR74gOGMawADzfvywi3eR
HU1tzA0EL7QRClRtNXj9BD8ksBafOP2itCiDrFqqhaoks/k1ZIE4cmf/ZjjQScz5NabUfOUzCMnp
CcPydZG+o80EvoT4xUxM+BG4qgO2OzKlgzReDsH1XzG6CcwCuvFqUN8DVK8mD/NtMU76ZLId7lNj
SKrZ2HaNJQ/IVKYGw3fpvIE0JNIiV4egi1ys/O2jpdZHG54YdTS9MVUU8zmuWiJlr0dfxhyPniPX
kxxmwpWHpBolAygHNLRxLKZf7gUKFX4NYySWbSNpabHlRF2avcNKYrpsjO9uUxhg+7BsWGE2Hua4
GDR5+vRpRtMY9QSwPktMVEk9DesFuSPFTMkhGw2kFL5qGLGTTuCOQWTbGe8w3jHnnDBTQjI/chGs
slCWEY/3jFg1452Yvb/354N3m2gTTOfBdGNHdsxV/F3plZKdbAoNp+GwcZg4qdi9syF+EPAUa93R
ZTvgV1u+M7m8j32Dc4jmKm4SzCaj4N81ABsfOVGYp3BddDFusv5oJILBkCee/Br7O4BWOuySjZGM
TCQ7PZLf1VT5sVXLlJFX0YmcVyokeWgnFPfk+VuVyUP6TKPtlvZ2MRoB4jg88xr/oLBQRRfjqYdN
k+2Lcoi2tOV7GFpuyHZUDVGXU1GhbCA2Y2HMSJ3J/f+bAyAk9EVdXywWPHw3MGr+WsYyttkIORpa
H5O4Vw1euJCRE9JfyCetF5L4lR1twZ+wcIuELjV6HPPq9ZrPhR7BhS9q3Cfehl+kSlBy9vSegR/E
B4Mt5tU4LIt1suY/2mab3dnX7NNnGsipSf3JfawAsJun+JYgQQ37scSEAQZjaEDMeD0PvfRZ6oh7
hY4o0vNvIxt8eJZcFwVLreR5dKJAVr+ByZMDif9EPDy0Pnjsz+1CuVVvW2ICy+AdyGsICnmPP6sm
ecQvitv54LvvL164pnrdo97HeMmCFPOFoD1PgdngYaMWizDTLgb+9jqkk6ZeQzKRqiUXLl8MHU7J
Px+CacxYcqp8oCxJgMYYSF7E06Xnw1InNNMnjD3/r2UHwYXk4/k4NqrtfujPZDrwHmCFtFBuxAvV
dka9Jh/DveADDviZLhZ0MZnMTpq8X5fptJhVdxwpf20y8+X28gYZ1u8nP5Eoko+Us6iSrHLbmDp4
oR/eX1xWmR09e2EtAE2zkbEkk4QlmIstrfwOlnWSuGG45u246CW6LTe3Zzc9ydLmZHFlAslcxKJt
t45qDLdsn1s2C3/Wb4q7y6y6G7O25k+Msz7kFTOulmtKTT4oFttuRzs7fmvuFddXVhz+2L+z/v8U
oSDJmHNFDYvJIgP597kTho/PemnoeXDL7kaufSvTKOPAWQsOIOZz3P6MJAbji7YQkWfdxGbG9s4W
wxWz/Yh1wOUmZ1Gt94axwLXvADFgPoe/4MfUfOD5U6DxZFpKjaykJoBKFcGBfMGKQt0EWnYIMBSp
vacY+S0oCwAghXNg9xxuhxNckXVyNvhA1qCRajOf/JeBNyLTpbpFcoOuTIsXU87nP3ZZXFO8EHZJ
hIL4ZbtnDLuaL76JbNmyfhM7jsRiEnjyzovZkzOpfB7xXeKEUd6Vwyr2y7HAsk9UPjV/xECSPcA6
MivFK5Hxr1VfC/D0zBdZZVBAeFBODAmo6m6/uN/VzX+yLP+vHE4mr+oMOT0mcXU5/94zDKs7hgZ1
dZRWA1iC+Gpo/eG/TegzMRzKG1YD8RdwXdw0lqVdTQaZ5vT58HJjTCTiKfpqxQ/74VLn3suc6stE
M4bEHTI8k8lqPBgB4ve6GoaxX/2Vd/e/mjcafbQ9646F0F+E6wsbxoI/DYejIZMIxWSWFW3Pueif
NXuZzGARM2E+yTwXE/FXpZAw8B1QaqvogcSfunfXR01tNBrvv3hFXIncNuY6s1Z8PtbwmhWEaWGp
7PejzJBrzrV+aczEHMh95Knc6Dje2fPBAG/yKnsbGyVBppuyhdfM+DmVGCJ+Oj1CN9nWZYuXv+X4
OksktLV6jcSf/en/rfa/CQXPAhwSbZls5lNhMnE4eyat3GE5Qz5UVmJsy1pJEk4UE4H9L4O2xTpK
WK/ySfFJj12ekpByxy6ECUFXZRi4sFAx1qFYSy6ixkYVYryYWzyZkWa2cJHsUpMhd3K2LnSslAyH
3N2XWc0OOQ/qRVsUK7D79BZG6xghjGPUJLKGeocak2gp18LlMON7LfzQpk9M/DGBBE23aZlcpSGm
Qky/0GXtI4G6TFC5Z7LCOrZYrL/HZHzEh/078L8omXCL3xY35U7KmOSg7fOw/7S4mTwrbGsTNGWY
AhJsAHLhJwlEHBy57Za0qrzWVzB9d2MiC1c+Cc2+ykOTm0X6asxIJzGRHUOO680OIi4rRl6mR1hq
dhREF8JrsqlE9mIlMjziv3yOxKsyk0KGGIQ9l1THBjBp+azq56bOTQ/xAmac0WSIiR4WZgmQBpPF
yVBdYklLk0MZH1m14El5VPYZZDlY5A3qT0itVH446oCG/EU+qbK/MmdoLkMqRSbrL2SY5IezK3sm
PbfOAgIhakA0lkGSbVV+kn33TFz25/GLYQOfhjMr+YXCgUugI+HFAfbtXymQ+SNBVW6u+UnOb71+
cOUyBhdGQw4mVTUhMXf4kktjJz4jSYilgzd7Mwk7mM2IteLm8GeUWigWVG/QEF9vLb0d/y4bdgN6
QJmDngOGRmbKGTNLwtyjjn57623qnuaZNljH6MabWmJyZW9mPu9HI89bDVZsPxOCyS6PYbQ5JhIG
3QIu529gmCrVaxhGWWwY5F0Uq4P4ioHALZsc7BeUcnHxZZRkzshMxdjTi1KSTCwOyU/JuhH7yowU
+y/vapSzL+Jg8utf8CbTbWmXxkLkMSrXcYHpkx1L3EPxP2XSV3cTq8gZXty/fYcH5dJYo/g94gvK
21ceZSJOh+z+PMj/mLJFKB+DzR7K2Yrjw31aN80FhmLBJYrBlEdkusn0wYCcTGuNRWCOs/OZzHbe
bzFDe0L8DXlVZQDkhVwlw7j9aiP2hA/zREzk37gs8JzkchgKzpR3SCpXyd/ieUjQ5PvidshmifI1
u4U+VDRWo7yYrsrsk7yMoZkZkh6QQWwS4H5kYXBZfJ+QsuSWUAPwZrTwYf9k+5WNZYFPJEkRkvnp
kDyMj76HRy7GpNEaYUe4xj3GRIuTVG0UojqdOaQFZEAYhrrsHqxZHGm8LW9RBl0HJXw799TZTyXf
eCfjmDIj25ZMd0J4YvIldXkZS1nYTU8WmjgcMjtkTGWb5tmxuDJ5TODPMevZ7CWytGFlVrkaCVl+
zHWU+zKdpPxy+MFVEa9ZXBn5ktfJqwlarM6+gr9CN/7sz0mxqs1YAyTFTwgN3QIarZE/oHfBDDk3
SxwfOaDz2flEUqiS3sQBsvyJ3DW22JfEqluKkCxEnBcmDbgOTlsCmKYkTGUppJUzImGbOLkdHTPI
0+Mqkv/zytbccNaSbF4vvGr5IqZGKwxL9DLlvGqk5bhJzCj2cTE9YtDFE2xi7OVf328beKPyLNbQ
SRtyajIH9plx0UfDPdjBanazHP0+P2MsGU1xR6o5wx9R+dPwFVziXnuzseNc/NUIKyTGycUW/Tl0
SyMjCJafxe7IReNGzuCpcUhY2JBUZIJ9xgPvsBNz1kyRTNtMbSI1prd4XrKD5YghyoHsK4nIL8Bh
ufkSnYjTRFcNDf7XgJ1GEgVyuZK6/MsM4HDUeB7qIgYbFOBPZo7K/FT4bPE+5PIqx+Z/z5yZX+3Z
YnbEYLW1LRkJXDm5n3RIrBxRvCMWg8SCMjhihcTdlyESf4gcBC4toQk+rz97I4+BCADnUzhHXZJs
XBljxEKX3f7vFKg5M71D1otc5SyJNruEZy7EmNSqtNp6DQRc3AQ8EpISNjYeW5/jv4oHK9kkyWxi
zSujMfM/2mjoyBnJhck6EWNbufNsmXQHJD0n+Y0IwpYkxEne4ueEa3G9JJqRUfrbDvncar/FWir4
n3Lz7iTQmkyfnyUrOdOwW3KX478sRLUvsyRlD5WPlDkeEmdH8Q933yW4SXhN2LXY0ySf8OcWyFoI
Fw0xDJJJxAfDOP8NkMyMKqZS/vdtxf9lypKiBLqnjT/VnzHW6yseu/iMNr6b2FI2lbeFHWMqDyWx
Ofl4kyYepz/ZgvPUJmLoxMQnC4J3MaPyK28u2zP2dr/F1ZnJ2Vb3ygfJOan97cJsC+LGyU7Ha9aV
G4jhXqy5s2wQ8qjs9bwXU5DFSJo0I7Hc4Ge5Kvk0/uSTWSWPuMeyfiHf4vyjmxByZSNvMPZuujNC
fF+mItucBI3477Ky8Zr5XPEehry7DKek5n/r6g5UewimFlMte9rDJBRmFu8PJq7+doINFwf3aLDE
JgRcdA/ckuTdTobEjMVAEgxrPA52JTfO7Nq/zH2LjD75LrnDYohYx1gOn2wwK5ZPxUfHGbbFUslR
uSRyWrfk7jKp5Vyq8VLkKp6Ynwk7DZfAgsGWVNey3xP5y4VhszgQs2APYzMXO8Uq64s5IlAQD3S7
r+FiEiExbIxIQjOEf8Mq7yjTnfCNzeNnrBd4SfiTjJhs5gzdlGlPzgyzI07QrtSDv2JJi9Q+mQ1i
zAWLkysKpv8xdV5bqitBEv0i1sIKeJVFAuFtv7DwHiSMMF8/O6R7ZubqNqcNRipVZWVGRkayHhiD
uZ3ia5hi/mdPk1ngU0PNFdnsT3OYI9jObonGdii3jDQK+9vfdGzLp4PGgiTI0TPais3xOmXmfHC9
HSu4P1x+bPbMjo+/W2Yo+TwGktPSqo6JeXaYREYWT5mXgFdSrWaRb9nbnGk6g7XkXHeYutKK75kC
nAiDPgV0HSiLpHmXGVCl9/6ASlgaGK0xU0pDNl2PmUyZpVAQLaMmJ4pbJ+QHnyRDVzW//57gAfij
pB0dIf5Ad+O8EwHWpzM9u4dMVlAYglmlz/IInFIDAqxE+oMdV0Y91JrSR5PI5uO0sWf+IB+QOnXM
eO47q4xlX7MqNirENtXLqStd6hAwd97ys2lkmbmA8vW07LQzEvmk7oFOWm6D3AT65WId3HGztxbm
Ir8hc5410MqfrchYJM6khXGFXYFNzLWF1io9JXQCk07weWZT06H1Q9DHL5WOY3KkC0q2DhCVFOUp
4Dlk23guH7NcLjU2ihhk8I/+VDAcN6hudrR7jJnOmtXb3lqmJ9uolaUJ/wBCEUjjRXKQGRM4fHzL
yJB8ODKzoDsBmDNAWbzAPRcGpEylfOgI1nJlcGwdW9QkhKwotg9mkr/M4iUlCiyaiSjtuSck++9M
M6/1n7/178YQdDSgMHWK4zpTqZMsL7f+oTLZGe0jWyOY3Q7VIwP9BqRe31wusw5Xbqcm2r+VcUHL
B/JJTEKHYqKr96k25gzcq4/wVY0c9rNFOXeVmrfXe1GMj0juLehK9ITHxbt+Ebm5AnEKKr205awJ
+hQY8xr/gzyhY7A/fezHAtwRl2WOotEHziYwddnCIefahqdgiAwOxfnCur8/041oL0mmo10hc0HV
/tyY7glyKOCITjXUFMcvWplEm2/FNQw7jGhJU4Ap5hWm76Daof1kpYMSSa7AHIZZJmDrETlGyfuC
c66rlMjlqF6ggpighPBrLxYoBYbzMarZhbXxF4UfNND+0BGiIui6SiLao//8uA17bghRF8D41YO2
go46NhGlvHG5DY1NQhwUQuYbpypsDQStEmgovw5snnouyFWcGq136ej7R2nBgKZqsRPZt22lNkpA
AHpQcGmzcQxL6y8F6iWTuoqkYKKaTkb+a0YtyB4/atsCwNpu3KRHn9QGoCnzjkjvV+jWqOIG+Mv5
LdXY37qlrjtMYyqe7zaClqdm3D6UpGRRuNBwJzcp4l0/nWuxLTaMv2saWwgi0EsgWbxja56bPEtj
Cp1q1rEAjTpZ1G7tHAIRXMyxVbtTqh2ExS8dtqxrkUpF6rod2lXDMLfiqPna9Qx6cvcucft6QTPa
oOlOwMC9kUimpQx9VvYuLWTK75yJsHGBepdjC6XffuSfK+trbXnoo3MZW7c2Os80ykbGbKve3fTo
+VTWv6Jd+3Ui+DIwB74D2C4JTVDK21KM/jm8qyGxym5RplPye1JHwKYe0rMmT1sCKpRhRt/pMUDP
LLPGLh0gbdaiU09wb5XJPJ6Hh/6J49yF5NMutNC3IIaCGkRu/R7UfhA1IJFX1Q4e60iV5EcNxks1
b38Pyf8WyfFPc5N7E6GZIvWz8JcTNpt5EFHEEy+4zZUpvPE6n0wl4l0cHgID+N7ls02VTRUnGGY+
Rg+2GJgINZ/iwkOtZyF+KWEaw5t+zuAVljoJXhEhNT1sfKjntWMDTYxCbMOV5R7co5CPKPbXtwnT
eB9SjLcPH81ae96uaob5OReJ9QaKRYDUO1qKscW6FAR7RzfeUJQQfBqUQi+pFKTl6e6EMLcUSC5Q
wiAcodEJarz3nk+EZ0ymB4skPmrGVqjtYy+hKusMzHUFfRcIPve+Y+TSFsqhKOtOZxs+7b04NJBP
eZG3QdC52EKUKAffsncBsKFe9m2W6EFDEREl3PX0q+Y8WMRoZiKspYUjPoySLkrsnwhllFW84W1P
fwYpgmnu3kAhnh6eFoQ6et0fJnLgdKATghUXEFUkFbZrQnGHUF4nA62EtVLXhwZsJ9LboC/Ujb9N
GMR/lWYc/BLPgHAFVossfLkw3CU7Sb0cK85lQVlYYZXrkIqm2mBxujWRDtSkp0NYcW8hAlGh6IcM
D9Ow7D3vqBQ7TPpVdFMn8zGlP+/g2Cr3UNU5mYeJQWfPCvuHxhRRGNrYJAcLqtWrBvO92EcDQSZ8
IsoTRfVmdYh2CfxDSlYnp5wTrbKqIvqB0FC8f4YG1KPa6NNiWFmA57X9mDsxIiLUhVhHsMZ2vpf4
T/ZH6BbPWb55KHjMCXb1foWVEhbRYhq8luU/ir2pYvis4l75a92aH9Ju4uhgaKt+PI6XCBJdKIC7
u/BLb/0C3enYnxGkQkxTJR6Fxnv7HbFEIbUzbSBOUgDxNVnnSHitSEFg7hyGItfEbpUdLBcVAJA5
0IHcOxQGxEH8xWGqvkwGkXCukcCQ9U539/5wKiymBbUaJAbIYakciL2MbeuEtBuEuLoXrXZQi5s1
yumDBAVjchc0SvN2GBf8wF4JJL35KVkXdbw9UDfj4VwQuQUUdNTprWHdJ6+ahTpVZfBqvwOom/nZ
eWhIjO6EYTIMtz5A44+k8PYJvb8LjvEO9hUnvy1NHxT10GVrWu18VtvfuFw1H3uXnou35X7GzYnC
iG4Ko9/dLzSLXjW20clTQ5agRI8P6uaeZdyV94L3piB9GKc8PDZ+6XEkPnJ61GhzE5+dI5odUiq8
LF9X5/mwTipFcc4+WwlTxKRXVAHNC/Yp+56jRJd7ivobWOiA+peEmOhp16jCW3KH6wNm6Lz3zfPa
eGH80c7+SqxOeckBTQvSkedN9CckizttFTqHcXXwof1AGVVzw6usXk7MxpHrYJ55aBt0TqF3Slgf
XFsRVh52XbtMwR84D//DyqtO4wWlxRRviRWXtIp0AI3DI8UOJ0CMFVjGa/V9QRJ7zMprw/9MSpPP
xLCLCEgvi7MHa/5OPFN2DgiJbw28MAqALw70kTvCBpO7nx8Vppw/qybn1weXRv7jRBs0BY5DZPPR
3ayqouieONHb3C2/2/qni8RWsVcidezBeYxW7HkXatFoilm/+4+QlTG3f0+n0qbEu96oLe6T4vYE
LtygmBuq9ODycr8gUj2MIwY55n7TOHCGgmefYY//EPrfw0v7OmdAFAaahAjMys0PkbGOEdGmxaVW
5fv0ILrSsaMKldFEhuYN/W5W68YVa+c9XGpGzstrk1KSw836LamKATygu8UP3xkHBBWoMfef2VUy
nLj56TyaVfpjdfZh8Y/9hoaHaNmULLwdKm8Jt57wKC2sxb3Dokb+1Hk0c5SBRoJvnF9FdUJ1Wo+O
iirTaycbyuKNyY21WRVLtVylPeHlC1yjC8GAHqDa2t+FejZDtDsg0Av1Fq6BjSbezewZ2+IIwbj6
NO4hHTPCaNCUPV+3vm/zOz5Pzp3PsPaHD4i3OmN3uT6gf9pVNAVNY0irkfOqPPu2z90nClrkfab5
sltsI1dzp8gd5/bv0Bqe+qCDaNbECOEaNob4tk1gNFxcNJaxA+iTRQe6JSGRiHtSdWh3iL4BudA9
knE4aaQXBgZbBLWYcF193AvIUUTXkw9MsPBUMWGMlxpHNKzh7l8d7eAgeaU0glA0QVzGXaHK52gT
OhL2KW25BJ/42zVAjp7QmIQyXn3OEs8MDoGQSWGTrKk0kKJKkVwDlXyqk7DPofIQBBjEED1qk81v
GkYIcs7ijw6Kw/ZRhCHwOaVHhN9yFjoUpbIzNhQnKbmg/Al4lWJC8C5lUkB/lLWHxELwdCFr5yGF
Zs7erpiRROWbTdIgylVmCDIgfGN/7sKUTFEHwiyR+Aq0hUB8DiKKSGP/iGOKQEU+EWJVR/P6Tzka
bb2E6Qowm6QXyWbyDXAImPAfBfuElT2o4jaVpmDqcOT4k4JHgrFmzQL7fqPZKvRPSRtt5PojCAJX
q3FWSnAJpiEU8u5qq09dZnPN3GLQcLJ5QzxLcLZseJaijwhPFH6ZIZfCLqmGBVgUmQU431qSL+S7
LIhtjntkRDnpKZDJ3kewlQIcNsT0XnQydIwMIjmLULgGeOzJAZQSKIQt5llUV7BMCVkFZxClgjJo
DpQARkh8gZITrKWptAzgE51HaLkmjZghpIvvEneH5gHKjAWvALkzZ8tekZwWLUowQtSjDm8k9eUw
UV/dP00awEmkjo9OMGtxf1utGanbwVZcrcHJHhCZnq2Kf7a2/AqRf0ZfmBRXSWUnY6kDHAISSG9N
0P/CT1E0nFHBdDdJZoAJpfgAGDRYbd5ZFoAnsH4pvURUEwSQ3JMZspUT7pL5I0MyFp+xd7W2hNcf
N80ekb0ChmL35wMpofLWY91gsGBhhVsyLuPm19PyaM0GA37ewleQQ840EUDCzf8jyaPzUUqJUwFY
060S8i9IWoCKEA+d/7GlDpdCh9m+cCPMvJe5h0IrsmA7gzqnvSx3A/Q4gNPXRrzHQMiJE9AqBHji
czg9xhjohmvhnLPFCYbZGS7TW93fQFubMPjepN/t9vsgu3XBbtPxpTmuCBUCpiRvpZdCm3gEzJnp
eu4wUAxbxV43173s7DTvoX2KLyASBi8GpJyuwSwZpLz17yP7/gZqIfYHg8CEAlck4Tp3uLFgdilY
JkiIFUes5DOALEHuIRearayaB87BX4H3uENrSAx0dHw00zfYe5oATYGerDwuj/4kJIG5JFmZpRJl
IZemNJWWooaTp4Jji7YjwrPyDplhFAFdMNCzpUcBoCLUSUdDWJAozPoA0vhCwgHnNdDTaecPTgVr
mSEA2UtxzQ3WCTD02TiEfRiXnBS/F99XAL1BjgnG5Pjjl7FQl4bBY1FQmT7kZz99cQHoMoG5ogcU
OXylp2QrtQhlMRUeCMVQmlhWh5fKggAxYCAK5lLPWmIlMpbJdLzWDCZnSu74lc47AjM331PaRxje
/02zFNHfsraxkwJKcAmzbKquzOXNIeE3BGjKliunwFUdIA0qxa4rI+LmEmRUMgshBPsLAGeETwgi
6S5AgiezoehVsxcicYIZVbWAThdSH6/PLpVCEDsGwGdO0wqUvBQzWZYuNbHZStCJa2oDK2lkGCOd
gKa/LvgMQ5SFyAuYOkznTkeEbDDJpVaTUtLKqCS4l9h6niLTIduC4ai3MkMjMyw0TqCjBhNyC0/U
AEAVNzvPLpfO5wrdoylmkza6/KRMCKZ8qamkNCUQIgRZbcZFK800YwO4EDJ9ayZ/iDWRxeY02Yzw
ZckeaR3p+dBBAFW1BrPsHC/jVP/Ckpvmw7RI2cl1NTq5jIGj70jqKR39H0Ko4dah/UOJ4+zaNav0
kcKZO+lthPXPYtFQ6Lz1eCKnNv37ygzwYmH+bjrV4Immr2RwnzbAA2+u5ZmOMQQXraphARRRk0Oc
ySyRoTfR+iGsN/ts1j9oM+m9GU/T0ZKZz0y98lIwl21SHiWtqjdJUxGP9I4kRXmbpT7lw7/4MCH4
/bDvH3SG4Kr8WeeuiYfpJsUNNMzOMdVGyp4tvjBWDut6YTvgboNwzy12JFA2p0fek40htf3iQNFl
QbNRKTXxeXwli7Tg7Ap5JXhIGiw6u5CtkG0JsQnK6wDp/4PRNY24mZkZy724k//N5DEWMjWd2Lo0
7aRB1KLhZyYH5vOoXE+WiswsmxBk6jAYA61vyI9LnZPM0EPjWm2ihGwLMO+U4NIqp4Y10pLVCWEA
CYLdJtMOU44Ty8b9/LrxskLchO/ZNfqnLaLeB2oDgYzWNQBRhLKYs2NQDCO8vzShEFxFPWf6Q1F9
86NwFnuyoKToubrjSvwVhoXVh4JKfCyk3MYS4zbLODtbAiA0wXFna+ELD2VFm+ZxjglLxLrA74xm
r79fi8Cvupr/1d3S5NfK0WWnMgWlJEQbH+CLvcYGVWYzqnObcx9pApDC4hbu/+bcKn9Vi0k1Rg4h
lYdJxISae4W/k5X/2kTSCFZx5i9EoKb1ZQHNPhTSd9RKEkCCfOW+9q43R/XMP/EJy/KWXqFAbrtx
aUAMcpHq72d4G1+HtFHoJWgEr5PZpY8O1eUvN651S3a9Q6JfsE17eQOhK/VfbjL50TUj7t9GSJlN
LqNLGG/Og7hXn9SCMohKp9I/UCZIf7hREtzRzsfS3SaQ6NDEypnVFhJHXtwm3+1WkIeHqB18/LiX
C5H/5gPB10zS3Rb9ON0VLOjw0DugjB1RhoBOQrva/MGUIC/hvcNdiJqomwSH0XwI+z5vrqigpPN5
2THah0XVzaGJ/w7prVfwhIYlqwIFGM8GLCD0zSqTg1dq1eBt1CiqeC+o6B/9ei+XmlPYB3VLNep0
8QkOIf0aGvOCmW/+glx4DMqNJKx6F5fq85ZBUyl8aDQVmaJhsQPNo9z9LHJtOgV5iXfovqfnfhIc
nXpY9wy3av2a9e2l+1vsaWecbPMD2sk7r1ZhHTeT9neV61e95+TUjfrnXtI+/91pgvsJi5OrtbP3
m51bx6kQP8pon/mNwhMQawtcghwwXfJKTpEC/YLz4/ja2fFx8valq++pMk2Pr1v1qt5ne1x8KS4l
vPYqvRLHHcq6YuGdz3DZkXM7mrnNd31t5Ma5BRqpzahZZwI2KQBg6A4eVUrDLzoLw2hSdVBWpjyJ
hBGpu5M1IanYXVFaQO3Typu1WmKuHQIlmS5ghxdSqp5hk4Nc8h/uWdLQL2H9ns2WqFoZyLjZ5Cg7
yGqkTlRQIRa4rrRFczS4Pwa1UgkVYYhV3p0uKc3EAsLY+SpGQLDNUzy1InSCPTe7+XOz6jltZDqs
AGzXOpoj6KKyx9pLyaHDEy1Yc5oDf+1ZwcqjzErRWuyjiW1FeKE7a4YjelygT0l5WYEiM1TuKJBr
6ZsJHwXyYwGgtGYfZ4bUAS/nH9rlwdxDegQXNn0iz5jo/CiwoIQiMQ1yyierBHdEdW9HsCRGNbtE
hi7M4WV1uzzXAqzipS97MvEmB8tbvVx9ZOuJaOfEMNs/Tm9WI9bYsPPI8ev3uzVOG2rsyUXPkeqY
g4t6ZUg8zs6zN0et1seSZ91qtxYLapI53swFbhxxTlrQQSculDMip+KsajTa5gwNG5FNh7F3uANd
1QqeQO+Shso9cu29nTRRDU6aCTXRnwZ10QH5HpphIiY5wBEN0Kbg/1/zgIlgLN1Dj05gtBaa+zy7
8WtA+nFpZkPRMgjz5kb1G3wOfoPZnwf4HplftsMvy8rpThZ3/e6sHlTMqdhOQZ7cU3gWXSYDQk9m
yUuH+8FoPewLlyzBCmbJCsEmyvEq7ewWcCfoOOY81XywR8CNYkN6v1Q2iVbiuLjKT8+L6+Lm173S
lgLeqVZSwuAXApSWqr2T/3QkL1oKXqiHvlsvv4TcUYkJhWVwXxx35+nQxhl1JCmuRs4LaaErHcKu
jbwfNYt8RU3MWTgfFmfl2etof1Fx7O9Gh9FzYswApOgZwlhuPssfB+P42Dw2WLbSsrSsvRulpaKB
05+qHMXYJMemf16oL1BppsK7CnZ4v6KYDxE59EWiTql57Zzd0hNwltxj+AhLlA2qIo2Xea+0WO/N
v4BkDTQhaP2ETh6iI9hHejuD6FfIe+8asHMbBW5aWmzT+TVu6OnNfYoVU0oN07fdHo0WT+tmX9SZ
lhZkAFYYqccwoXt5Af1YpI7dmpt4yBtQyHVxz380xfW+jS8s2moXHIwJe7Mr6TvsnYMLaOzuHSS4
LABWq0gvyOaINlJBFKIR5MXuvlGniU6dls+W4erN6ajkIiTuqVZs7zxHd9p/64Oe3s298jcUCTyL
XyLMewzo7s0ZlqwSZ0pPHvsT8uV9/TO6q4VFMTWuZXR0NQG+fGEG+JrNvjba+P+9bt+kNtkq/HdI
UjduFQKZEh2xj7gAxoW1KdrrenvEdUNPg4KSnCv2v+ivqg+pcSjbT3JKCUwKxZSLyQpYRB8QD1r0
PREKlO9XLliZ4CuonLLD5UC+8XowGrWxDRXCYcpwUfHlPD4O4lddxA/MUnpeMnw6tzOW5E3bc2R0
ma0HIgjvBwhacWgPyOLH5GKftPgzIyxxRJW1aj2KJcJHOLPtmvQjwfsAE9hqycY8bAzkZKWPQ1gM
uxn71QDZ4sP63MeFQZoXWSq+MJeoFO+bGu19s77ZIx3zc8jjeR914WTsX0O+fJJwwYO3qAQP2iux
k6JknCDZ7svMV6yvXzQPaC9ZlfHTqrkU2HP7aQfHbGGvZOZkfBSFUJGl/RO1DUoJNZcQueLOa90u
im57QbOnYMbClsmWTUCCHKOCeXcjs8X2cvCMIYwJLL1KrzHqK0nkyBZdgL2yekVFklnB3QVr7vWl
35bW2GG0rIetL4pbUbugLPjkZyV33ajRxUqV4MKUzV8vs8ioKbC3fYJ/xoltG7nhG2I5B16mjUZ1
2Poquy/fmO4ozWaYiuacDofdZ/tuLtA//vKpl9bTPG8/vV+Vvbh26/0ovjXrI5rEjUnKgGU/YztJ
JhGSdvPIMnrkupHLoXuT7AJdH70LyUU6+9jPLj2/KZNUWvNEoXoMFitSzmZj2BtKsmnYgC8PTEls
qLhFEUCZeplTm1IDSr80X0mh86iYn8o5SokVtykuUKwKdRTMTzwRYkgaLPY+MAmByQh0yj3V4qtk
60PY+gGke1F+RlE/XFQaXMFPOLQP9F+ne19avWoAOmWVlhmFJu/lycwWPbKHPNug4qzkCrdQ0R6P
vIcyLPFY7ynQMcONRbzMPiE76RjiPEgCBIxzl5ZQZDo/dEBvHAw6yTj0+Dy10e29LQouWmwK2+Lx
Zaw6C9W6CKY82DnsW4+yEFAcBY8pWrok7tWzxYgjsENyEBhNdQYCcDUet8UcLj/sQ5ATnW4GKUSu
Rjty40DEWRGwlgJd/i9kVFhbtGqBAmBx2jP8IjcQKCVToaBKUMOwSz0JjoSC6WnKvyUQ24EC6A7r
CYAwemd9rMK1dxi5l0BAq37OJsFtBDMa9BcwPxBnptQk1qSqKLbcJWG6CrGyWE+PvNtyqRIrEdb0
75LfgGcs6TnvIRLEhfHeveXVVWGSaiSEFgmkELPtZ9Lc3rxC8tLJ6P12rEC2cblIWJ4rmzB5Uswu
fBZPXl60kCWqe5k9+ln5KS2AxtFYAga4RNr8sU7+BOxw4/bxpuTh9EG8oiaSRg0VvXq4ZXcqYZmV
Zi7Ud5PUR9PHEcn4J9SxKp6UF2T/9SUd9iLrc4fzWXBYjVhjnEWcL1QUIDqiZon7frPrY1o2WfxV
ogoY1LPp4OdhX/he79Ieyc0/mk7AhtOW7WnNXjZJhNQX1Ut0Dndnkr4k7+IWvm20IXSuOz9BuR07
pdOezGatyAzwg/EH+Tz5szLXeLW8WgYFNo7FIOD1Wdj9g5xtEcFooAP1S7hh3SVmYKLp8V8phnIb
ki0QtjinhE84I3ePZwi+SvlLGSF9BxwpYtLVRu6K3mi6p5dADF4dGdSWMW6zpSn+Gn8BjOM5pFBi
pYZ4a3HNIPTCZlQ1vSahDmFSS7IDgrYygvxSs/OESaLcYymQ9h+VQYaZOOVfLfN79bDlrD2ZNcjk
40hOVkUfyZSmPMPJRDvpB7NdxJn7YEzlVcqiXxu1Fq0COOL/3TEyP1J+Itsqn44QL32ktdXhLDIR
UHEM85oA5tUZ0SYudcTX2ysx3aDdrimIWIwG38YAYlwQKAYxzBkVQdT2zQTu9j3+m4kCjAwcB6/U
P+z5oxHOFxV+WoQ367MkK9WIR3jVHTxum3psVzeS/i3zLmhymOlKSIFDW/uJAO3eiJo1xcH8Ji3/
FCJKcwn6A6M4cQsh0WEWyFQRY2nT67a8ljczZ0673db0XhScUa1B9t0uOcfm3aRSj6grnflcxmQy
6TLi0tLg5XjsE+IYzb+auSC3yeWQj7SQHguRb0136a+ZbyB2zaAdtXbkm9N4g9GcsbhpXJA569oB
6ULh4vHwIas8InNz95Ymt/XuVe9l7wEXtDdrpnQ6VB5kE4ZKf+aGpB1LjRNF7CpkR2MFTmSXU+P9
FBHq7QGO+FK0LfETTuVLtKdfG67WOKI5qamRj4U6i4RVCH6laqCV8PD44KZUw7Mbs3Pwl7kDe2iW
9BFLgz8EBZZyqTTymWrInBBHLkVm4DTwIhtr6KSoAAueT1A1meY3NhYjqZ9zitiYnA+bsycXb958
jZjmkI7Mq9G8lStSIyymVTFOzETODK9Q7KMjvR/IgZm5YLF4trMRlq9Isz5iHnmMCBo5H6ft0DEr
9ZzTIeJOyacisi67UPeGmemLXZg66dPkZmeuqN4gM5AaUf01rzHm8Yi7poj1bo0wlIsWgwlByiK/
o6uQtX4TWmWHnFaFYa/UlZU7q5g+xidEdyN9N9232azqcXE/QnPlhzaACOYTs77STa567a89m2H8
LQAcvCMI0MvORhE4bWQ5dLH61BWe3srjHTQl9IINVlKrRjhFYkYDQ734ouF1XXBfD3NVoE2u+XDn
bjWU0dChW0CSfIjy2BeaKJvU0zku5NW9XSJFvOYEk6v7u0J14cHFnceKH7NIs+iqm4fiD72LQneZ
JJkiCceUualRY+cV1xHa9EVfwe5+IhNepf80TXmc+L+zyNbNjvYkRaa0YqqTbUy+5q2DHi7gwW1w
R2CDYEnbZjqz52yii4U85yvNpYU90ZiMda5oiVe7J5emxEP6hPD7MitCy0Y348E29OLedjVZ3vax
rwv4gU4RVY0QMLaifpEwT3eqyJthGa3v8OMV0xMTZiEzkPPBbBoU6SwCbY9gb0OMyexta7KmS54Z
opWgtbCUF6Tk1yWcp9UJQ/wM+QdvfC3hzforB7sIT0/LdOCouuhDNlU3fXC0O2lrw8r19aZYzzT5
H1uIyH+axTe0Eis3Qvf4572n97mzf7mlul17gWhcwCwTNN12YQ3jWNaC0srRGGpK5u1bF917zlub
jB4Ve+lOPtg+Iqc4eIAQKPTSGtYOrODr4NUd4Wy0YvB1ALYIfyHeBjbeYOC9mG7TN+8HoIJuA8/M
Q4L+72UZZCbY7OGW0ZZLQQgmVhaAaE/SlyaVJlfO++FuyG+qBDdfcVuNluFyZOqehlqWgQtoUXmt
O6x9imJsAxO9wLuSk6FY5hNMCAEjrA/Xf+M69cLY/zk4LaCCLeFY+XWOlaaSr5RagawRo6xiOnZ7
4GIlZbRbRwPBQfItNmQeN1x8euFSLWHbApJis3Lmwzf5OL6l24a/X0pKyfzSr/c/vBBIgJXFkieK
WgG98kAct5q8Uzit/kc3H52v/MTIPLc1T899PWqfkWX5J3AlPEmGVZZB0THdgNKd/92tQht6z6rO
zlsdgO0ergLog1/yZHir6aP0qYARU49QQ6m7D0sQ/Sy0IJhwWRyikAhv2JVeBRVJLCYPZBvqgWTI
aLrrzEc5KIBf7+vRo5u6gMJaNQLCC97wJKAoewl5kTKZ7IzBoBBJbybHX60nlF39IOuTEDxJuUOp
TdFHFG+907oCZVWUriOFVKWenUpWpXXIBSv5p6f+/xI0RTQ89WitqfTgZVDreIWYAM3snPTtzYET
oE4DFbK29VauRQ0iYAcoMsnyV6MyezSPHnoRdbFRXXFSq139pA/XCxS6q0hYaUS0cNBgljB/qJqy
L99kKc6sKPBCIa1PBk8VNSo2GSp+6fhZQFSnvFISIlJhISzjWFLPIQcgcwb0mzRg4xJ1KCJ9toxk
BMMZ7b4dLds9Wr9/kCDd7wI4s5OE1hxoppcwU/U1SvTeHRYyIa9DBumaKHYl03f0ES597Mw5zT/o
u+QcEXZE75y2ZdDhS86+VQxLpKKCH4z3+hSR8wO69+gldu5PJIpIj9FbE+WmPeLbNnqWh6gJIbyK
gCI+Lj1bp1+y3shURxDiGSi65txXiGNXKaeCVPYH2fK1zbKluMWqC7KXco/1hV3ES2SZkYMkyUZO
jfSn1A708HYOwIjFMsKgLlS2fQu1BtiHMOJLU8T1xnjphHdasYSJ2YG99LqrTIFJZCi+mmf3RBpZ
t6GAyY0tJLDwtxTbpXlIk5MRWUrLnUgzpHKEcjHZaJn0DFVBLg7sibQAG1oZ325TdzZd9nCaS4FV
4cfgGOELiYKld+YddfdEBVDyXxf6a6EspvmrQxFwlTR5gZSial618ohSgigzOleiC31+nOIacjxw
zXCT5IypMklxx79oowqVuciOoWWBWuW4hiqJ1pnksxTw1yAJ5K1ldrUUT+ussgyoKn+U39b5kROH
X8fyfrEAK4Mk1d3iLfqC+WC6ey9gEboCAJuIqSQ5jBKVpBnnW5NWoIr60qAtO9RfBavQfhXdNjY8
alFJTyPD5AMgU9DDT5f/jhzfH4LjIKG/IhnUGn0EGvuy/529ZudJMilgl+ii1SwbNHBydg8nF+4h
wblPMiHzVtLM5OBE9VCslR2ZifjY2Thk6I9+l41RXkwwYRm6ZohfWdZdI6YRFKtANymmogneI7CM
6BdCOiTBlQz1HkJAstWZT6vrs1dqDGMiRc0h4dki7DGruXTaGaW7t24BxFeiR7nTWSaZXHKfoBgW
LO4RQRCJ0/RulwdA8xBQyxXrc/EP4blMIPwGuKlYZUAnPBvU1GgeMv+r7Bw6dRRW93rne6c/gPf0
48V5nXTvnccmyaNydV6+ZnPEzx/WrwEwjwA7Yt3o71WRbwthYFMPXAJZl0wfMTSifxS5pXcn59Cl
Bkyj8amqSenp73rtUX6yQ6vaQUz5EFTZpNPWECR6621yoXQAPphfWI2LG6aH6CLung/Wbl2hVsSs
KEmBumf73aoH9GcAAv8OaPc9EBx+mn68D5nLxCuMEu/qxOCnwuhfNKIT6lqnP9q5fxkmY1rojs+L
IuRdQL1flwxJm7ZxLDA6w0/zdB+jg6xftSYK1fAOFKOKbEjvzMYJ2htQPoonOTvyIu+K2+WcBmqD
dwcHkft3t45BvnkNIxKu+p1+qxfL/ZMoH4l3wRYjAO3U//g4/9KbiSNU9MLBo0+i1v9tc70PAbeC
jAKj8HFuw6L7tR+IZmb+F3gNoZMvZ1xeUBbSKCqpel9XLjl50uAFh6KbNO6DV79owIMmS++yVuh4
W6XFKfaFuiLmMwA0XgtsPDwCmpzCMAYh6TBIjMkpNp/Ezh6EXUR2Tt3Cjw63kPXIpH29aT4aRTHO
NBPkQr3PFYq9g8z5cfLpl8JKlXao9vPeiukL2uLt7tvEqdOapYf4cW9OJhHTdNihWz7IPd0i8Bj5
hJBeIR2Cx7P9PDaq1hNKKN0NUbxls0RSPjA6Fa8Ee9N7OvvFfvEGhlcsVejdCRBebvZvRMAQywm1
ECLGgYJGQaL3EB7CaPlsVi5MufwbJZoaIBkClriohl3q14bKGFStWktBh8ISA4/wF9TDG/Bkp9L7
oDAq5LtFWlNDrbuz7x/JCGR5lALesSJMhaw66jikckqzuIdGeU/KJbxKUPeKB1zKOmmCqnfjhle9
UlAKLmQDKkHRrXv0mEVfWRNIAcqdaDI77iEVGLbmIL103KtHWunvkP57HiGL7kHTnO03qSeCHzK/
ILc3d5SB349Q7w3FGZZewN5R7uBrjijDBuGgJxoubg1QQMHxy871jnIeIXPzg3IhAoxKntYNrn4W
tim4MwYGZIAkSIIS+FKWs92OCG5osYxvyAxmiwNOYOPpdhU76lCu5m3PO/UezWhw3vNpTPgc1z2N
3atFm5fFm0fN+8QB8qMDa53gAmzsh0qKajvZaaltotiB9rhwYuCpoHYGn37ejgmCVrft4TjZC3NX
9dYZzUhpQ2Z7Z+b/CaiXGc7cShl4meDs+M+U82Gp7J9T6xK/jFB7pfcVn16e0duUQKVGvHTYzBFD
5TvkWbJ8cOwVlHJEtVieGV2W0cd896vuCdFFiobY3FAjvkgR6NJOWsb2tTii9Hxc056V1nkVQjxy
FqSCwMSLdu3BNrlPPNgyXB3k5uC0PbYoWmy8qaSiRsuje1ojbsTNkl/heDT0qHpGPUq0i7oZ14Dv
G9k5HNo8HRxKg6dLk4/ThJqZ3+BOd7XwFdTrYY0aq4979POBWg2RPySH8CJRl+vI+UZCGq8jcYse
WvPeHfe7NHjQmgWnFgl3et49vF+nmt8W46Uk5t4GAp32jwYPp21uPzpSEOreyIA9vDllw80LTKpb
ozqUTy3VnJe55b813jWNR7492GG3xhqdYaIETdY8RhgsUa61Sr52pBnRVnYPCyk0oFk/kDBxNMW7
o/hLBww4jm/qGcmPwCED1z0psknhlidzLk9rTc1NUKkNzhEGNIVPRXDQTrqHzp4RTfGu2cUZLH5X
FxSBNZm3MsgRvB5IRbAX2xUEHTpwEG0rPhdsu8SzkV9EHfXNMf6QK3epfmspTFFuBnO2khKJsjXK
EImfrSsRR/s3iFZfr94gg1qDon2khR8tZrsVjirHq1EuNZ41h6IVbINRd4tAn2kyUBZjoXwaDwLt
laYW+KggXrTkGRsPwAWg5qhijdil8im5QqiI+DpglyPtVwpfqva2bm/h8Dinzr539b5LpX6vox2R
pnYzOpZhYkAO+lW/7lc5DAda3bF12sod5JK5OYazh41NMU+7YufcO9liY0THqNaLLPGR3yuYqvxX
Ia66PdS2vdzgM6XN33+JMaXGMn1YIRvykMCQUyFocHTANvc8SOWGQSN3OEHAw17Z33kV5zUr23Tn
sOgTxU7gHCH8APkCYikGZuvMUK3c3zGLi2NCcNFEUO2E1YKnH/PIzRf2ye2E9fNPUJUA16ZRgFRr
imNVA3JifMFGlu7JY/GFpCtCPmVVULa0fLLbrRoC6PlkuBX0kQ98MjPoqsEPd0Jhiu5fFtO+d4ER
CENxzC96RLGijNMYI5C60pGqKtLtrQIyfZdmVlYvwb67ZlMqYsW84mNIPcKJV9ikotSCCyNV/mnm
Z2bZzbqSW8xSwa7EC3BD6bCc/UTyK42JlB73wZszFYzlUGOiUVHQVbATMlHcDRCPdIA0SDqUWlse
cGaXUFgVmgnMUjjEAuG7k+K1I3kvFt4nrRrpi3LF/hyKDbM5EO9A9kc9pw9SD5WSd8kQ4j75+o8I
qiDcAr/4O3FTGZNcbwvoOtr91mLieYRT7DhoaRmzel+aEso3tBYO+z9+MFRcbubQh+uq0wGF5hx7
qLJsNn6fzA9ONyc4PCKO0iej6PkrmGFwc/rLv7IfBEUTWtUob7cXM+XcD7MYjxKYiJUFFvt1AZuc
2YzJAcjJ9x8LWFrFFGTm9ZRNn72Ci0O1sT8R0QDIqWySg+CzOMv2aBC1Cw6oIskEdzaHJljuvhK6
QT5iLuQLttRPUKCl+yuDcFPlifzudEHwK1r/EADwB08ZL22UGcjEQKXatnzyB1pJjmYpGCm9Aaj0
iS1aJyGXRcCwkG/wTbgE/7yTiqfrU3pRh3hJZ6JJAo8s4Ei1wMGnDvhykiSAL6k2a/Ymaqx0Y3VO
7J06lTl1DdLLZX7wP/SbdHk9KKWLA5lpaDruw6OTCBsohbtXm3431Qa8IPnPVQqgGtZ2njrU2goO
dn5J7yrw3NSbkcedN5PwhMN0DIqAeuLdyE7NMaJ0MMUcxaka/p3dTWtGJSV0amWVSKpIwrBZGl/L
VRGrcszSPblS/JVylVXY8oK2r8ebI5RJxMZ9qK8j380pkqmuK77gIgmHnB7kgqrUzRj9DAySQpzg
qAv1/XdEMMaUUyBpQ2GIpKnfvGyu/VD7W5fq9Nt4zxgTnsChVsUM/ywVXwoTUPQtHnbCVkfDBSJO
aBDdK0Ujsj0wlsFB5OJQWgW9QMDIuEfR1ICatgocbvyg2ZGYc7TfcP7sMHMHeex1FqycQ05nQtUP
o5tS8QZqP85PkA4P7oCCnIbyYsRHW57UY6fo8evewe6te4Bpu2eb/6s5/0IPR6DLu7djKsLn3QW3
B7vL56pye0CZhGEGmPsfos5tO1VmicJP5Bie0VsQEFRUPMXcONREPJ8V9en3N5uVfy9iVhIVELq7
qmbNmsWcfCITEN8I7K5DWgRd7h5dLmr54EiRrMPz6155FlVpGv6MEbBupfPtVLE1a45ZfawJePeC
TaCHMlZadwSE8IdtYzZlrodCwllxXnZ5WnfJnNJRNYLxQabs0oCTR6q5AlNG8fQ9RH+P3GC23mi9
0u4ywIeyb7PqodVMjG40LbOCgAyi0q0ZAqeKm8f6FOutLKXx2ovh8qOc6Oy9oZKQIBdKSPrUUQeA
h3g+Y9VAof8kco8MrVieDA5Zh6eHUBUVPqdmZciY0fCh7qZPP77GQC/TVmkUIzxg2t7K57twVb0T
LuDb33+p/eXdK+AmiWt/c2UeJMYGe3ws3HQXWQwWlTmcmoCc8PCFPamGSpsQUInSU9Xu8w6eF2gq
FEhus5CR7E78Q8K53ibVDqkuu24fg4exYPc134VQmtIFk+1rCaYSEUJvkgy2dMeyTXZDh9YDANUF
a23u/SPDVCBrvXHENdwSe+/4fiB/84IidzvaSuVscBH1yFEamdD5O+kydhiVvOs2mUX9xJMbKRJL
HRA34bHHBZXoFl9FRfx/G4lbt2jXWiaz4999ZfUO3bMoWXaxuQ11eB2pj04fF58ThBnnaz5zW1qJ
t8pt1V2PhQqPS/YC3hhxjfgN9N0if4WXJu9MU8tAA1uzACvnIr9sA1taHlqe7yZ5a5KDYnrxTvl0
8vEUuz1or05jLXdUbSJKQooX527bJD3WIHdIxbnh+71hq8G5deek2bFY4vkqOzDFCvHnLL+n5IBC
XpMKCXfwtApkApR0VQZPLA3cJBt4BHAk39YpEECCmRiMhHS/PrgeZP9ZsX/4+hEaLjexwAoePKjq
AJ3t/AzCEZ99pA8NASAjtMH15xpv7WpLpAJkLgBYjswFDsGR2Cv8SnsAPVfyuVdfj6tz6qYkMMm0
sTEc1q7uLlHNv9FbaVRdjf6nlyKEmg9RKGAGvFChkX+2iSkQBpLUmqmxrNEsH2kGMEv7AoqCg11T
tA7S7YoB0khYYYYGapXVPrYohyIfaMJJ+Xr1Zd4RmClkT04hUiEs29oy3J5lSgUhwNVasYUGku/w
Va7Cmq0UQYnC+q0EPph6ErPIYpo1XWPKlDrR66ZajzYkX1jVc93bWEd6g0Bn2yIHPDdc3JEsXryC
xYKGdDzziNBtxEXFO8N31SuPPf5C1VqWuCHTQM5YfwfWR+Qcd1FQMGE1HxqKmWb4giaW7IBKPIrh
zAfT7ngIKZf6spFKG5J2/C+VuVioME4FQaqLwhqp5Ozclq5o6tJO0Fx1wcCHmKJW1Pv5USehE12w
cM5YKfEWugvK9ODFqMoWJ3vDAXDUIEEITQaIlYPY7ZKjkdnlMmoXIvouhsNftIC/y6GMu0LCv3un
OmCMzph196dFWiE5t14xciFg6uLhZdVfGSYgl/YZkFBXnu/mKylwcuJfEMqgzjKP7BfrPKepK8OZ
yKPU9mzWOEcl/hU+yGaILsEih2OGFTRmalhqGOeWRdCP4R7xZho2eurGLgaLnDwTgnZov8GOTHsJ
hqE4SVJkkat0o/nW1rRHEQFdK6cyFScISXsTwGL0/C0VSHCKuG5idOgo8p51ogiWoe7TxAHXz3jE
uMVGJRlVc1mpDRp1MPqofOq/ZWuMmCltNDDxGPrVu6mgfIVH1qdUe9MYEECyGtJN9t0EJ2Ud5ifj
hFE3Nlit9p1jR5bt0eyT/mICqFWCtjEWUEvyBkfPfk82OBgEmGYp4bVEQDqmxaw2f2N9VWHYFtup
zJrWcJZ0vv1IugzwAYU5ipFVrIw23VhlymMYibJdmXSyMhty6FQtTr8cO9pyWLKODJ3MrdKPHcbH
gtiH01RVmjwpOit5ygvI7iEdEH7PfNRLuRssDTzKjPLs/VoMZCYpX2ZFVDCn33QK4OxmsfjL+l2J
6XLQqMf9cF73p8rgKlKnmbCzbVVY9B+BVnlZiGuf1tjkqecZqWc+h1s8rm4QhCTCoOsR8UgUbXqb
3jT6uHSuFO+KwCO82vxChVUoNsM0q5uAlQIlxnUnSlARefCyeShDpEPcHZABUSMwIyOOwjqt5H9m
baDxtedRW8fkoTQwlmBrTKaMYjSdQqWCgZxxnfQsey7a4TEcHRohRMEw31AOPiLvPhh9XMQD+5xZ
BOFGZJ/5iNfOSbS702iOluKu4fq9HiTBgkMrHU5wRUAMUewKZzuCH0jqG/tWs031EMwzMUMMu+US
TMMR9OnBaA5TA/ZOI+3WWhcP2zcve7yf44iwdfKwLiQxucBHsFGLUZhCLwxDTJMsu0kgg2rITzcG
bWV4bnLT5HnpYZx9Vu77FC+Me62hkm1/EYQYv3KcUowSrfp4hx6mwYD8PBlB2TvOSneqArtd/KzZ
l4YDNISx+O+iI9S+5D9wlfinT62gTLZ6FzAALP/pXtoY9popAZLVl58h6rpQatFGIS6N59oBQwMr
jq+rnL6OBjgEbuS2237PneriFDkf0i14P7rvM7sOdUU0qUdANpeftelkxUfN0hTAaXORQg60S9Up
nALxBT8Ox38TTp40jqDXnUkh2dNbEGUfTuNUBAORCXTzjkTO5j5mRCmFmoBsyz00RkKBQIQncZ5U
JISXwRlPfPQuUcZT8PpHddNIFhfvb5P3pY9z5VKfKaIQPavcvONBbPGVQkaFOPbnzgb2EC4dz2f0
xjv+Rbkpp+/eYfHb4FmsGAUYjS10hRLLQgl53mx2a0ERpvcAwIKzDQhWGmaznKwK/Y+zxScPZK3e
bCpspso+Gwjsz4wFXFz7htt0a6KmjTagC/Bz9foaYRppqk9Abp/xR8/TiEplku4cfO/cmvJfCQyy
mlaKaSlTZLjtaQ738uSpVwgNA609FqiQxCGQbnMlPZ9pOirjqocl39w0C1AuNnOKZCjl5mQrmtYy
rW7qqaJlUMJ+xgHheqwDFXpAwzDy9kp0yuT+uUk4SizfONbeGZcuuzMM+IKzhZJXonyFJuOsd1WP
YXJ1lDdT5YOyZ+tQ7uXZybe27kCkY91c/GrnycJdGl96ckKz28sIy7hbWec4Q+Zxch3lIjS4yDpw
QPnheUhbdKvm+zmu/Je9+3+aBTeSqV8HonxIfdt6Tk/UcpLh6wyozrWCGisFNyZbAhiIiosbuLGk
ZexcT1NaLu2zc8fgKcEyYr5OWam0KE9AqMpTwTgHR7V0QlFEAsj/CEPRJvZNmfG+1NCHOgXmXGv0
KKx4ObXu/x11ueVErZCt390yiIzYPS+wTZWRlRvM7j9yqshMrBr7OE8RU4WPLyo2Z/X3eXGo9U/T
QTdmPoIW9cPQY0hh6bGQfDI9wX+K98k7ObjhRBos4mu4sjIVFapWNMnnc31MzANrVjSYuQMoU9I+
pc5v1hWrXZWcLFeTyZ3eSxOS1+ZEfa1ET1c09gFsdq1KGC928W6UPTHyLsF7w9pQptRJ65OGiC4x
mVim7mGw75dBnygXZJwY0p2eJNd6ZTHH9Ris+HQiY3Ifso1KG4MX6SOYuCGHt6IUAwkzogct6qIu
lFi0c8279wgFvmrZzkeajpr0+AvAKpnR1zSRL6+oWtGzmY3g4XotEzVb5jEgOCMtKesLmAWlsWyI
FgKdmJpMT7EtFDugLDOe9dUgaDc/jDdjnnnY1WOjdAme0ksrJI0CBqTaROareJWwEpAOPjJeMg6L
vHikgCmjI3bBK1UYg1CGUFTKEoe/kE9+h2CKeF8n5JYpoFfNhGY+YgbyEwF8+VuHXkiKCzLCglQ6
5N1o9wshsyIhKwzoSjSA9wgEV68ayC86CfaodoSpbfVWe7/ZX7HGoeUy2DVgQvbNaqZJ8mbMDVas
5VkQfmEp+5Ez9yO8oz8g8mWcDVCV+RnjZvYHzcGW5iQMxSay0Ei+nBkHUcR45VVaofuoIXGAbP6Z
uJnxoCFSbN5H8EI7s+iZsmhbjWJ/H1wb9Zp/NVKYlKIN8t8v6lZy/v7ZrzSSmS56DRlLhVpf6b2d
bBwE37jYVvtOdJrYFtnullqdNksQSe1i5/JGW5JvD+L24I7QxCVSQLkQV2S49xamJASHUbdFmJ46
ZCmrIQ5KFSdSciTapIoh9kihjQzJmKR9S7uRAIj0xgXsL7h5WaShogU50cQcECvJTdrJKOYex5Pe
y/Eth9XGz9UbvcnySBI2e6VqTUT7rTu/VJ3yZyBpsUkv6CVQaADLSlsG2xsOhz0EvxLbdCtKOJRN
1blqX0QJB6SQs+hFEJvYH0qIHpyPGEcbIGl2rjhC2Vb1fkUO2Z/0GHhDhZxdFO0tAS9jfjHSGYo9
ZacEbeKEi12ljRIbxZ4JTQLp1Rqo95ZCaoV0IsVBrRkriBdlJ3tQ1vuvxZfGLVKbWfse6YUID83C
W9I3vJzDNyT8g23VuiGWMPkuBiejyqAN986V1fzc34e1yT58spgAQ4CMfn7lHxRbQiO2rnkH1ipv
Q0uBms4ftTMKQ9mhwBGhEifkiFL0shzlbFlSTLQvlKvQ1feqgZUlhwHiHBIz+Nv2m/9VRim8Wu24
gBZYPOi89fUioN5Eul76OGCP+ieWUa0vohWqu3FWrfYy8s2KW3SRsotXaJepkBN9DK3e9vEn6xSH
/nVGYtI+67RldlJUGyjRvHONjb03PQCq6OPotpiAXPEwY4iCJgatFL2k5mSQyrq9UMQ6PGDDKp1f
U7pg5MiIpzeG06zoV4Gr8khZqm2x0OKFxAVt7xbdgmJ/FigGCQ4OKS/5OXwVwVwkMyh4UKglfk7I
VZN/okZiYKBgJ1qm5QRtAyH5yrPJD9PGyNLlAsMVhpHBO2DGlASKvqeQndQWyOSG135b5i36uJo5
iACIMU+toGadbFt2/pozYmMejBrR77VJcinHs9lWoPdGKW8idNrSZSCQhrDGn+wIM2AMOZRlEjNL
3gK8ElurSBeW7ADRiX+IrGyTaBx/G4FJhpFmFaIGynz7AMaX5o8GU5UcLBdMJkkxiMLYvCPwmCVz
bbMS90mPOCywOpiWXoXVNEX4umAc9JG59h0SBhqqcockBFbFBnIgFmu5OiNKLB7Bu01mLJrnPVww
ZZ7xLyRaQK0zgd9oHk3DA5loZk5Gj786F0/EaxgoUqXgGX3DgSN6xcLfFYLKUlsEGAh0mp/Jaqsq
Q6GNgpaaDRuMrvchHgcEf2JOImcPnwFgUQ4/JwJzqiePTwHMGXcC8w8bHCozqQvluwUC4yXsXd5g
EFX5luXWlfNX1JODNa7S6sRZE41TO9PER41LboEKAFUBSLHi465BWrOIKDtRuUHR1BXXRV6NQnoB
sVnAlMVta84FD8eNsN/4MvJpsif0GTg3ur6O+OFDcYrCNrmuT5cQHQfYXCVdGz4L5SsfSrKu7ObQ
K+IazdlVomtO8Ts+nn5Jidgq5vx1JG3l1qFx7h/Z2x4GAbeogTRqswx7/gZnvuBQ0NyuEOMBVDeq
3olnS+5hatxkSv0KnVPjQmmFyv5U+4BP2UZ20nn5qoNIqGTWCRRBceWjydOMLj09VfOKXFz9dA41
LqpNnQz0JiB7lbkrNpD7JSesFgky1h16t+q9dAGxybANLhPDTOjJRYPIizOmQlO5ahqQ3E9ybQko
P5PDv5H871lBwnC+ATsrl6FFSWuFlgVhthXe+rfp75JY1CtyCKxR3Y70vbaaU4AcXRm+eq+euAo1
+M9Kuivck5HaRcJ6xUVfCBEtsHJkxhO3SItLmTZGWVscsFgSzOJ0buDd3oMnLR5rofS7iiKTaqWs
NPeNEzpv2tAp9dFtBVvVPrWx2IAFbli9qBjoaybLGsgrkyumY2sRwjcIfHppxPIzsgDun+O2wLv7
l/nmB1y4P2PJAmS+5Ikq9ZmFfDIABe8Q6bt8j4y4q7X5wmFuPK6DI8m2PGLsgiPBDX8BRLWUy6yU
OTM1OtTZQXhCjWGxMOsJ+DKIusoiJCP9qzCHlL2wURWwyRZc+M618x+dIwLMOtYig1EFwOppXUKo
sTg/WoLxN6ihIc/Nly9dFRqk1J2YLJ6pNJNpKrQ29AT7t18bNHth/GV9FAPHn5RZbAryVsiqS7uJ
cEJWD5BqOS8Kh3U95H9JveCFgyIzIuyd5xEJkgmWF03uravXpzyDkdHl0o0vcBVkfDVkVKygTS/W
4bj94hcJ8gXqZYku05oIiSWT3dW1Rx8VuWyF5aJkaRG3uPjeI6oNk1YxrlIiT6+G8c2p7OwPhpV9
g2hW6LegOyrrmbpArupkatD4zFBiS/N9iwSxiWJUTcBFIXtK2+I1eLKQYgQ6QpUpb8GIubj8E6St
IlY4HYiD6jdJrenSUsnD6Uvvk3jg5jy7FrWttM/GoMqc8jDXSw0S+PI6MGq4PrrkwhcyhIE2dYJW
zswzlYZgam5NzXZt/wIwgjKFZSleUZan10ekM0MH7U3Zo+a55NQT9JuwXHKQBLbI7HNMy5MQWHZB
5C8xHXSqpA/U+F6nJ9+xyoXWVdHtxRlhIPJKDWPdX8V3Anu0k5NNs7v7QlD/szVrVKcHGiNxACLD
HYlFJb4uE9ll0Osxll0Itgx0iq3/QjTO/kmMfOsGsyssAfuKw6fAWzGkHtn9Q5BOB6OpBI09yJ+h
JdlfqTkjc5ZzML4UMZfAaq5r1iZRH4/fhN7o+gjyVkNNwd5a0tSYoxyvO/+8Bn9LZKS1VRYRKH+V
b8lpPTuDZhSZcJ0GG3u31qwtqzc+eTEEKHWAPUYJ7I63mwworHhDBIjiaJD50PSQxMmgsJaUI3hd
WICjvS21LrwpD5R1pXQ8A+mwaTK4A5KtNM+hlFPasmLqUTMMMyY2iQiy7AKpjNuGWA5dsYE6HVDs
GahAwcExwB7ytY+2seq1jvaF01bxVym0/HpfaiYPKteqy81QMGXGosYGPxqlUFC5LL0sJbYeey6P
QpWeU5l0oaXTydNRCbVAdbRRo1D3S3hAP08Aagoz2/ghQJ3sM9eHFJQxgOUF6GiAIhlFON/WkaoY
a3kRV4o6cQ/wai4G6ccLkpt0wOyqnDRBkUcWU/byGl7D0RnUeqSUL4rx7OhowDMg/lDp3hK70paB
tzL3wjHlXl1JrILs+/tQEXX2vJ5TcHJ2OKJ7GzSzQkgZ4wtSR4Aip+6WBylvD4UbVziPLgwZgYIp
+pf9P3GiJ54kb+uSjkWrJlQsJGCdGBia/Pl3TZp83/9Uub2qic0kcKrNJ5ne7HTlZR1jXRWqy5Gh
0XWv4acJExYpU7xuS0QqbXiYKA+A8eDBAtwIxR/N8ZhWOMvGX65GmkvyTJUtUjm2BjShXGgyyeBT
cyS1NLg1THG05gBUdzw53FXcJnRnuOvZYMiufwJO1Bc21H80cz+VXn+VNn+acq2BKVhBtbgoQFAR
WmeDL6AMJ/aDBgq3lbJOxdAssFrnzDQ2jdhkA9BRPAffaiin1Q8DTL/bFhEK4ngsM5mnrv7KWhm1
IzEGTzjz2gQsWQH6r3AccJn0mWcGtPyBi7B1VkdfWrPjcY344NQ0OFSGVs7gXG4dmoTgRLELOftZ
GCXix500uWSLla/6WyWzBTRDuUUFMedGMwOBXScTq2ekkDv0TkUiei+fjEbGdeweThHxtW7ID0Vt
YsSCJCHyqP1nG0rwaAQ+OoUv6JLD1xIx9O/kIHnC9+r4sL1SG1hjAGZ6ce7bxmN86dSjW7we7AnB
cdamaacwKY7PrVM8+z4O6QMQP+a3Vck7N44oeVbowl0Lq+DDZPk6RbDSOaAZYa+/ndZx06BQRNWQ
9PCy2sl3bql9iY9Ed9EVxQakzVKngPgNiEFi3+LcL1Xw3fy4EllxoXWfpKPy9NqtxwzQXSNRQ5UP
KvuFCaXVZXvZG5IRx57Kfsh/e3qkRpuH71ln+2ONdhC77RyeVb37aW1RP8rvVZDTpQ1su9J+TQp5
TqzkUSpT739YHUYXKgPXw8ryiSC+tThOjo3XkgagLervoj39ulB/78/CXOs0Pn9VvNr0EKWwanr3
NnZDhk3aErVVrc9xrNZm/vGSqCKFO23Kh1+MwArNjeF64Kiv4J71L+OUtw7qE671rl8CYh6vByfe
lKPsvnWgRnfWu4y4C6eOFe18uIT0HqP562+PsjY6xj2bMXJ2IiP6VL6+bJrzLjdOD85VzunVnWUB
d1E8z5iM/sEBS1qQyuH1OidRMeVaXMDGFF9vYNVTjOemIwXp2g740BZtT5WElUbvp/FEj0OOsCCh
FxNM/hN1pCKa0b1pSGMSwMm/PG1uWUXWJ3OpRONQQJBtHeMWyAtCVh/bjlvqIkHBackHMirG8uwp
1UPLE1QWjr/8MxyIudr97nsXHqfo3ta243/cs3VPhP9DfGI79s7DKk0OaiynhF49PadeKNegRGWW
kMPaKp3faYzEKKZTSjlUvxTtKD00bhRyU8+g7ilyDOtf296Wu7zu7SJKNnfRA3HOXazHA71PNDK/
HmN0J90K/1e+TvMrfRYkM3SlX0Sum8T7oR7Hg7Mf7vnDrD/rb4ezPm156HlzDcrhbVz6oifAuPC1
RnTzMNZ3lV4gsRlczUcsCc3OGjQU32o7tGP/myhhq1Xsx+qx2ge7OU2SvmhG9KYtFkMM0JVruLyt
bmmDb6vidkKHkK+Ex/NrN35+bcY7kO/KwGJ7fZ3QeaJLymX8WF1BWezTWG/Sc+WzYw0ehXALvo16
AUsq/jNclVPvg3bp88saFPvWYDMudQHYusU+fUzCKjUP63a9ySlUvw8H+i9UirReKtIirejTYaSO
Xr99vvvlfYOWGyXQdtqlWM4JE3t1WVHVNQpklgyPaYxQ3AQp7pr5elHxi58AzkDPHKRKf4Dt89+F
n/s0WSSLXImiJjsF3DNfJRyGxM6zftJ6aNMFSr6n1OnS3OW0sEg7QdMkw2hxKt0dNjEupHa55p2R
JTzNrdLgjAYQUOKmuPjU3D12YuMcoF+f3TqyieUGXS9KNLigluPaoFPVDR5+J2/Z5e/iL0W+t3l1
zri88R7gB7hgMfP4atnrs3vDwag5a4qz6G0AHHt2PlhLQJfvW96uISE6uH5XRtc4P8kvjkT7bWu4
GReWlTZiq+MD2qu5drmdwFPpP+4UEbOGJRNuzxrLuBtfoODdBlQ1dI69zcBQ3XF7sQ8yR+cU//jH
MMJopRiNME14uVltNOuiarlxpsfErvHQh0SNbjHB7tDkG7IGkILRgMrIzCI2TQqVnEMTV2EQhRE5
pja+6Nr+eXrs6ufoSJlhZQXwRFYbb5V0U3vTfZM+EGIrawnMiIOHIwtWBjYM/xCngQo/HAuBkHnX
Wn5a62E5yrXOo8NqM89HBRQ4qUiiaRcUitTmCl5/GBOfL/plCF8ziJOrjKaYi5iwxrpfb1MJ0nl1
c4HVWPtnGv+QRrB6xygZ1APet/FYwu7RZf5ukxge7eZXukPsw/ekGuWmFQQM4Wa61PGMKz8X8LWv
Sqv2ff+a/X6muSkMxHU4a91arOv0wxiU6GlExoly7BnmpNS9RTWa1a3Ww8sIelm4HlKBRzZvWhON
sZOOC/S9evu1mBrwZG/TOyjf51bOOtchaiH9erccH8bf41kMzQ9XQirmBlAhfw0ZGgFqrA94stCM
Aj4SnhINeFggFJpgdEyAItcJ50c+gaCZ/tbn4irAkg+kiAxxbcXegrwJ9FQ6kiXjSrpeHZB0eUYE
5CL1sU/tV9G43qPku5ymCzk3BeJgCqJQZ7jJdvhsQIQlCy4ZQoXWWfJNYWNKwVlmRhSxq5WfDp7h
7nf6isx8NJDpWlENa6H1BXntgFYlIjzoFW3b1f4B7UoW+P6Z1vOlL1aVJ8rAGHAfHfuTff0p4d2s
HWYWY+MWPciirCxo4szHeJPYBe7iovxbXb1wexB2oW784ryjLcWzauH1ocWW/QnKq9LkMceIFEpO
DlG1sldBYoqI9SZNcvEc1QjMSIDffl8BL9x9HMK0Zy93sC+/tSM5J+D9x+o2R9yOvlyU9ZLx6h/b
7051zBB+pA06wvTS8PzFkMmv8uPy72W0niar6ugVHEbvcXFFS7fz0PJoiIS2GGHOuUFxwRrhKapk
oNLCndrZx4JzwYyXGgkGnbGtlaa0LAAOjfmA22WpXaQb/Qrcgleyh+oKtiPHLzKkaz/lnxIrIrJq
7847Ok6vd/s0yn1doli5Dj7uhhF27OHj6L5D1hpfYT2bTADtCoQm6TEkwF8ISRPeI3BHQA7vETAl
54yqIimmYeNdQG+6r8IL1bg8RN9CTA6xUBP9+myTDdCSJC6jcdupVTqQhBG7UQ8GUbvevVVb7/n1
B1tlnM4nuHQBmqHzzNszkEbviJZG84HHuW3UEW+hQJDlsIyLc0aFj/YsZeRQnj2Kbp1zF5nn/ifI
St9pSuUq/xYr5TrsdksIUdc6t8jCoShfyV+ch4/5K6hMrsv14NqChD3BF+92ODg+VJAQ3cJtRT7g
br8GB1qKwDRlroBCnewChJ+1/SjbxdHh94Lr87b3UwzHm3csRb5HufaHjoiMheQ7+d0i3lDDBW+8
y3YpPvxSnl+hkq47W506pfZ1bVuLNaVXMQvhbWS1kvm9Zm+QYyAdPXhNmRyoWm8HFCrHSZ8r0Kok
dolL61ABdOgcRqV45uXpSUXahP7kHcv1WfBj7hGUifgOoX+4+T63Pn65cfJLLYgUOOSVKOkk/sat
YxTRuiHF2b/DrtgwR3E/3XvIsZGK3bWYAAkynIcAGRogQm2q7YQe6T4n0sGh8olofg5VSUEndSwi
b4IyOslIvI1DZ01JMcKZEDBUPKMov+KLjfUKM4LGg1pDYf8DyhUpu5UqCIgJMSZ1QHp1lXepwFiP
TJDt5byXlf4dxaQ3Jc1lQ+eQOlJGjSLyJbwV2edn7fcHGShBYdKyhztO+k1UENXdvv5VKD8am+GD
d4tgYT4eDvbyBV8rbVvU0j/dWVf8rOpStcd579F+PMmklMLUk5KPRKkkm/NuCGHQdibvoKAZhB6E
SNiENgXSkKLgVhScXB/JGaqdlZbIdGZfq1n30ka6rC1twV3w+GrXO/XOkQT5l7QKC36JMvU7x9Kp
QAXiGCLCiRakv6rY+INO6ubfZpS+r4AGbgVFql1b1y4JDl8fv0Dphu7CJjB5FfHI/q8ZlqneIEzV
plLZudv0+mwUIlV/WJBtLoY1U0WkSiJGKON08t0n2Ur9rNuj7+fmla0ciIJ2Zx+qNy8Prggin8Em
zu6ZykIqldx3rxzQfOvcpHyd88lBBuyYPaCz84rLw08spYZSrEpDFEEQo6ZYijy8D9GeL2mZ8Yna
OrgFkadoTkT8oKdmh0qpnogD7SfQg/kMUkUSyUdwmc7kv/NAz9XUMq69FC8GTGx1rtjVgq3Sdgni
onzeKPdqDdVraZd6eL+oICM+3kP16YAytIY9wtoapklQ5Oroc6j2NauRRD/XqBflXJr6mX67UjFB
Sw8tce6kboA4WPuxZoMurd6esZu0gypS0TCPzxO0w93zRFWXB8rXcpyOgkhyfsBo0lrS4NdnXBLD
cf5SunB0cevcR0nN6cGVVDqW89Bjw17qboEMOxOaF0QoUTjXVo5YjjVTWxD3Jj0klPiMkXgjJnGY
oUsTlJ2C4gAX2LNIIGibITxbcaWzqJpfFdVtnN/JcoJE+98GrcI/Nt+9anvHab2RFxafawPzgo9D
dyyp2ukkVWo3UY6SK3wIVC6oqoqrm0kx6l0IW/P7raGRr5khEQfRI9fxx2mDvCv3odBTpBGlXwic
mfskPPZQ3ESZzMrpJUeg3JwErKlgab5beLoti0ojVRPXSIYEp+bnRyVCReyjm4+AZBrEBwYWFvHt
2JEgkoCmN8ynv00INb0Fce30FwFAVf/cRm4Ve9+kPwnEeYH38gDpbQMgRVLZ0HnkHdJhlD4A699a
VAF6shrUrVOgVKUpnfdk1irhxgno4Jl0knqI6xBKVQCTG+BcJlcZJdP0RbAT8UHmpENIH8yg4yjV
N1Y1Hu0jkVGEJl6YrukTVXMLPYKu2Y1KqbV/mCgtjjQTvuSDwpCi/1oW6bj8oIL8bC6ExRlbOhPq
jXT2RCdmu4UgSpCSqFtWRh53loc+jr6bF1MMnXK93xBDyvCTIDw1QOOOPp6/fx6pbHHt6juJSSIJ
bUJKr52ti+CKJwSc4SGpraxYSBJ7TMVlzO2PudkqyZEc2D3co0/5pTEjKySOI+s9cw9xMy2hWkhN
NrspSjfAJlw4RPD0xEpElXCeDV9445KYAHvnBe/2KJPEOw1U7aQSJCGfKqEUS+Bve9A/VqVmfGZu
qaj7OS6SxgU3uKNadaUXdCEfpBuQXhrU4PJAB6DgWeIBX4tFRpqQDWURa5Ub725xkLQrHcvJdy8s
bBazhSXBVEFk1lejn0APOPFboGhqkj+SGZM7J22Il8mgCSvC01vI989Y/jXlXQRFcxOUfdGDjaGq
dIiSSVYbJJ/f8dw7+ptRLuZ1SienTaVxkm72+ZSCygFz6u7rvdcGYIHGjOp06K/2D3LC71OWMEWj
LOt4rfqTWqhaozxJPzWoAQXWCUBBo+hOwmBIgzmbyaFFIV/G9tBEEo6t+yDTqxx2NrnEEha2PVix
foVzEGuRDEAJySqEfOFjSA7yI3EpZuYn0pKpa63vkymshWiK3GjGl9ZgOUyldr8GBJd9Z66RDSIj
5JaJ6wZIuEbkQcRdfVPWHA10UnuHkJpGDDKz4tkC1XMselAHFNkf7GdC5b3M6wNxlhR/Rlv2U2bt
JahYgNSv5h+kEKAJKDWgjAX1fCSH2DivjPex1CqfjFRBLM+Mlh0U+tdRODq3ji2KRJtH+ntUsKwW
67YUArWVWD5TSt7eX9LCyTb9Vc/LzNZwH7RiKiuTbyglMgiZstlgRgeBZIXIEaga/52IZFwk5oKs
u+lGon1eje1PfGkLyAbryKl3al/Ybu1Hu2zU/AtuTRWlovLWuSqy75cGEjjkxOTf0ImB+DFIvUOv
TO11xi4peinE/Te2fam5cmH0k4vlCpeDmCgnz2A6tzWcBN1mef+PbUEj+04hqQaYfV1+WWx5C9ok
1ir7NcN1tbBoPZ3yDpU/fZC3dwj0sVIPKx3knGNz1y80j7T32UW5wWle+XqPb5E4CmtAWZLVXt3N
T3e+xHXlEcdYvd6k4OOb9ATpMgkJzGRuCTviXyrwp+3IhZqTOJQajE4NEi3UG0gV+LfXnkDrvzXa
bUgzFJeQv8dQMtykf63iB1JqamGijB7YehUHUK62Enp3l2emkhQ94oC/qR3QxnrZhuTqi1OAfevA
VzTpazEmlYgXn4Ckr2BjFpQFZxrgQPKuyYvn1ChTSWywAjgdBJVZ4ldhX5a3UC6W6FGKCjAWL0im
vl3yHF1WHcqAXNXeqR2WUCpBxrrmxCwTn5Rgm9NVIaXI4HPK/UeDNnTIXnQZzk3BzmYooro+HWEB
go8H1B3L9nZ1KjRoGeSgQKx3k/6kvv4vchGD2upscCgUigDz9Csd/qTk2WTS42X0+eMC64iifOGs
t3GAJlMGNmWixkiIqLg6dlZKyOapIJXsUMLYL7Gw/G06LalhFh9OdYl3xqUfgZWBjummJg6Lws8P
O4eAhWrqdB9pOClOkQxC9tgFWkKyTS5hps6UH2gganHQM2vEAf0NLVRDJkUJGc89dCQRki5EEQU8
/Q3zRW6OJD9fbj0knAlq3om0pSzsxlMueX6jYgn/pye9XuksfVanoOhVv+rMXXlJTxyvRwOyxCsu
0mCJrrwOzQR6pXh3b2zPaJdtns18al8XKWKlx+DwW6aOPLVP1V5S9B70Uiq4M+RB4JRIKp5eJL6a
gLMlFInStRjBn7pHm2pSFUeU0tR/pN7Sd9JKjRuUle9D/0I+Q6zA20g9ZVDfQAAVCVQ81+nay6RY
n0YztRpcW+dmkYVOa2xudKIbNBhjxXsU7cvBudFv+t2yihT8WHGRADKaDQ7tj/8MUUpCcrF1IAqY
HvAZ11EpXi9SAM5dZ49E3M0udT5EQoWYmCRIEPpCf1drwqldwRkwq1weHQhodlG+fePukRqDs4Ps
nmiSTbplw18iedHPdeFHN9cwl7NuOGuiG7PmuPfmcXFDERTxuR6dzqPDtkHfmCbisyyU0pvnbqOh
cR/veu/20y+37p1yM984M9q0gT3YVU5skHYO/Ts+QT/tVJ1SI41Kjes09VP/QCMY5FcH251zGmkj
RTWa9XJnN+m/WqiEM307SX/dTfpJf9u9dAqtG49L5zYiqzbaDw79c/fafXfqrR1Cj3ta3Z8owyQ6
ocUNGS4oO8UQaUtw7RQYti3twr33aeWiWm8W3Bc0van1NmHq36JLRH+T8O6VgnUn1760MJ/Dclzo
PcIiyqUSo6Kr7zgdv8fX4XW4aQLFAgteg8f4NN/NS0sUpvq5gdU9jCvdcn8dSOjpjLsS1ps5s52X
+p928KSzyKaSj+hu27UOveEH5f5uXB/kQ6AcLw8S1AZCWn6W1kCiOjd3S7rDYvK3kY5C6i+8erfm
o0nT6oCs9rAYf3qFXn1Ix+JIPJuqq1zwOsj75Y7VzpFkrHVUcFygtKiy3M33waUMEFujZnaaAu2e
2menmbaK+KIEsdREhm9Afw5Ww/ek1dhoTXPQ+vRDo3ka8FS+QAG5prTOABOxBgd5aglUsBcsJUC/
t/1CDAG0+eXN9mC99cFlbF2bNMI7B5uPi6QNkpr4lxS+jx9x+o00sntLm/eb8zoGF6v9OTaTMlEm
Q552MNfVHqHAoVqcu7sfJOy/TzlUTe0rBH/KyooUXTyCw9ZPdsia30a1Hf6LWkHvcZ0ChFBTq3H4
OBUcFef+tAsPJ4mK6G3O60usx/wUkWVRbFhtHEkY9maNEi6M9wHZD/OjbTftJN8vHENC/YvL3D5D
yBhVA+vs5uL8s5NDgB+h5IKLSioQ1eRUE3h1Spq7JMzF1V61V4/rcS6eBbtfNSlCjCzibxFhbcwY
Jxrq5Xi6SpVKzN7B2kC0WCVah86ztUPurh7d+V8NrvQX/gY7Xx2w9P8sEFAGThE/J/eCqPu/Wnbu
tHWSZ1UMqkGZLaEcqeTL/GbqdKrCKcCBXbeqTQQ+wpe/b6Y0uFGLm3P0bu96O8pQ9VqKTnlXxWfh
DiuIGhb4C7+D74S7p30CgeO30GIY88QNh0lvqHWltFfp1zvlrvXvcX7bdZCjapf9Ef8iNydSiKCX
J/J8OojeK9P5wCM9oZ6otleXIOeL2Ap9lcZJKPGzqcJvQ7AiVzoLAOSOy01X5Zo0S0UKTbx3U3oT
lHcQLIj1ID2xPIpiG+hsKS1llIzWUnHxjwM0nln2lHIQMbDa3wZFH6yfCb8nb3sMPt4+0ByUAAf4
OPvP3PhScGlVeFyamRTyoVUnmf9GaIPAoSFtzU9bx1QG4mHEO6RtJjW7mZ80oQPSweVNbkISyzre
O3x6s+8i72eheUJge3qK6BWVHp0RswXG0Bt/W4RmlT2lzH9BAgrSJIqgK0EuRNlc5Ydrfg7an4ju
Ak/kZioDI8rHx0i8XonvoOUGREn+LE5pxyzNG5hu4nlcoO+bCvXRUFoiipBFLrvS0UqGGrUMlhj1
qBYCT94JOEOtrJW7vwJLH52UIK/7XBZWacMKRU3O+ZWVfqINoLPs4b7K7RRiK9kvQbEKhJnvcsDf
HhwPIhr578nRMLe3Zow+Agt/DYf/nNj7k1snbH46sxtrB659yWoc153KbvKyvmpLujqRzUO5KRfm
wjr9MkMRwEsufXJwJfLeCQwHdyXKdXKdFxKRwjNvXhIg2hcQlBCY4LHhqzDMWXA5JZm6J9HDuilW
9cE7G2aSSHYQ6zy1/1KDqJQZ8WAw5/rncTLUVHiGSTBralOscz2gk68jJDS4ywfv3ruX5/GJ9NcZ
vdkkx7hplxm27Q1bpYOeTaiWeC8a41lO7+OjiPbxi+BOYWJegPPYVhQg5VHL1/R+DJk1RGdSey9B
Vrswhy6eNVbrsar3cS1eneInvKHbq3OFQYrjNwELcxLDeW2tPXJ+FO1IZIKR7JG8pGR+04T0TL/J
5/ASF90d6bIZtd3wJ7QdSH/sQnp1EFC8bHkPiqrUmURRlmlX8wRguvtJ8D+mzmw5Vbbbwldkldh7
ijQC9r2eWJoYxB6x5er/Z8C3du1yJTEuowhvM+cczTwC0fmpW8YrtDgweiSch3mehOl8nDj3CYls
RwWFotfo3NuPdo29PCQhppCIl7yKDErE8v9R2DP4+SHrUEM8hZaYUlJIb3bldalIUTddcC0qyhZL
pKuVoNQ+YTQl09dsWYHEHlMRT1ohmx8Zydd9vL3idk/DaLgpN+eq4LmHy0EVdhy5IyjnFmcrbuzC
wTt4BmVmUffQpX7VrfXSB+im7uYPKaQIKRAG2Q3mD6SBiDZgQa1X6TU7Rtms9C4Hy7rygDEoTB6c
vZFxaVVGtVE8T+aHaYGI2Gjh+zQ9Td/zy3QPnbFhR/3C4IIlJwegcEABQS3EpCHeqmD42ftnDP8O
bMbudW2lLyyqKi6fjkLb172tZ1U6S1P1SRcfLnLNTw9uEw0sVYtpjc2VhBW9cmSvw6DOld7UFrUX
1Mowde4X9/jAjpuiVHVWnDwnRcwvNwdMao/zFxy0L6XQtDkowVGT++rasLAF/vw1oZEWvVNqPwp2
VLUbPy+79DarbKDQm97ma/t8T8J3uzEw3KeFlrzN5aifjw76hFOvXPIbiyf9AdP+qVfZWwTPxzVU
DsuAei/0oobxrEHIlyJPqXUSgoQgOtjlbkLrCfb8n+/iMFr35V+aD4kM8aGyLVNB7UcxQYDgBSXe
34E6IEBjYi3sA0gXsRxP0UMLbZYKW8A0KiWYhHdCzNxkpcbPlIZicOfpT6QkVT5oCkpzl7cQyIBu
pfgsF1qkeCSTpMZSaoSUSyA2qI6UsylUoxFS80WYLOKjyoEkalMViqgwzl0c6JScTlRY0B2tprQo
yTL0B1XLsUpMVApVFlQKiDRXjQ+kpM77p6g8+bHD1hSNEpVBJPG08DnAye0pEZWdokr1tzYu0Le2
gU2lVRxQ96fqkI40qQvTCp1iOAit4R/ayxQA2ZBCQ6QGCQBTeMx1TEIcvn3BFnLoVUOJ2uQwr/Ei
xqjiqQmlYhTq/TV6S3wIwVQn0e3FlKcfEFO7SSEk4grlgA4JdV9rl4o3r5ZAD0DFPZUR+RDmP480
oRAy0SR7Ie5k3YgwlKQ1yaRus8vQV4n6RF4Nq7Cc6Ho32YJUr9Qhq8wiuBYjLD6aUjsihHE0hBrQ
n5ChdIUCD8hMuhG2ZAbxYp/+oliUcTtT3AKjJAGhO2kfTyy+YrpksDTKaxvGF8A6VTx8k/k8EYUx
2vm6Devs8rxuneSdP/gQ7H3ITTVsxJQTR01LLw60DKej/aQl5hOPWmkrLlmaWudeQt7zwbdGXrZG
1lHz7ZZ2Vzpx6uvsQzqgpXobPhP57MmqBogz+kk3b4CdUDS5+pluBSGwlCwZ2DIkxeXS6qrIGj8h
RtIWDxUDz/CLGmYQvRNNaa+gtpTXl6TxmEhgoJcQnSF7Kb7rEaH1IpPsAQde1r2jnOoLnJ/j9TIl
kLORIglNn9gXI/BFBwW9ysGagO5LMiPkvg5qL3qJoH2wi7OoRnS1o+ADLUV8j9SBwOXUub8S9T7X
d0hJUCe9yn8+bQwdZuogLgLLuyXKgbkS2k51SVUidAPZq+kQubNarPr47cB0VLiI7EPFJ30slaYy
MAeFxQBsqUOFZT4orISlactat+kbTJXsZ04hsWmj8qVLS3mkBqy0ge0JwgNmskfu0t9MbVV99C7I
bbcTz/NCE1kORZ8B+7+EQe6IZCIriYlsudPIF81xjwMoat2GhYCXVYZ8Au9weRAxsruIU6BbXUkQ
MOisDaEVYK0pv6fRCEnkPyAu/xy5LFJVQI4hDd1KQWJIoIuW6r5qT6bMXpgex5lZ3EcIJ1Vb1KVT
vPuxOGDKfPyDnw0n1HN5vgne7TJlR1T1uBUBh3QVuXYOii7yxvlIS6KMUDqc2Mmo06HI9jf8OgcC
qoGMNBGbSmQU6wNTyNCXGuc0OBteQdJ3CGU6dSzcWTMtVkbeUL9rUYF1kUtABD0N/4bATgFGHhQ6
Yary0uRTksfrqROcSie8mM6wxHP/V0veLN1docX5PZA/0B0mk4PFmkc2/Av5/Sdd6cRk7kn6a2PB
pZJiwTxTk+kNiGHQS7GEYliKASHTGL2Ye12JLKsKU+yrylQNNBdVKdGX4jDDKm5ekyqE2bJTWEhO
JN0wrEGym5xnJUapXDAzyxCIXuKh40IrKpa4LZoGTI5XB2agRq9ASFTZivC6sgPRpVOyoqIqDErk
76WWzMLuHk5JmguFviYpbK66zE+CjPOlqahLuXZ5tOF25bvEZokXtrOlNmuwaHAdRQjeW3xjqc7O
qK8BO2K8L5iW2z6acjUVGjG1rkjDPG1qsImsZ6afQ+Srmb9dPaDWco23/b4YPxNRg3TT1ccEnnWc
EzvQLv7yM6LynN7YS7tHSXPpUp6mmSGV23ljXB2y+rMFIKof6HocmX2FbPl/8fBgrq6KegKcGer3
+iLyWwiiI4c1l+hiIJaoTN0hDWaEN4cQMpZqYZZc9brzSv/c6TDX8xK+AlNKuHNSW4EnkLi69Avz
Ve0WTohV0hRZB3mEbmsIDq3TUKYWYBgoO8BTQPcawQ39yCGgI7C9yTIaMo2mLzvCd0eKT6EVak57
6Kk9bUTPSLBwsBNZtC/pIr28eh99fNVzmZMKjN35zw56NNckpV0NaPRolxkMKJxgZmF0hu+lLp3Y
VZPP9rXdj1OsssaqZ+jWICYXpBGRvemWx9pqjJVLZtacp1yugpM4ghh9PrXv+hPnhDReFEppSiSQ
IdFDvZN3kZd3rZIZwA1AT/IznbDctr7ZLQP+6NJAjNmxlhL1hKbjMLJrQCoaitoZ4K0hUlAdrjaE
rnyeacnLFQ//NhoGnpw2ZLhH8f+IGlEu49r1z5ARRE1oZjv0T/52kjRx/YdUnUmeOIhT6/Z34qVB
zyPzdbZT//7HL2WOuj40/GLWr5uavexYlG7oBLQXQZuYbE97TUxYh4i3BdMT9gGC/8Jp5TDzW9FP
4aXpk0Brn33I1yFik+LLSoAnzWZV/i5o8wo4cCgwRJDMpf3XBxS4gMGYXWYaNgwlZFbDeCHRwsxy
do3speT1JGBAIOASSIHiv4JF6G58F/8p956Bz1FwzwMKPcSpm7KsKuUw9t+w/fBTQLkcWwRNYx9n
HS/i4nJ3bxe30XjvF+cyaLpN7zRDXAk/1zOFWKIbziw5NQXufJgSpwdhs7MbNCHWaLvUcp7Dw9hc
k2AaAY/kHT+zlUHrMCVt9gVFKfFUS32MkX/oq35MQY2ekpSzBaPRKEve4mkGI5a5jIojlQvA2SJ1
jL3EU8Wp7oeDwrA5LHBTSy7DlodNr+5nnQilBicxpDpB0W/UcIi57+Z1cFyGLYoMgC5SteWnULJx
dOyV7Hzmovf8hOuky7CWlWHwMAdaJbfEVy0WN5bPJsKimq+gSFxViSHEZZXpCObPRJC5QSJMSMrP
R8r2ufY4i0TsfKvTqqh9n51XqxuTRe8lVppIQdi6+dqZ6fbJJZ8atk68gGRBQZKi9WSRrTHwsSEE
sYNLyMcyrnVX0ZtiM0VmdceAIVuyk1EYfMCP24iFFrKppdLlfOmXfMzUSHLNf2caRpWMEA/UKHKp
G1jNvXeIAjaFvuQRyKIxqaj5z01uaJXHgXkixT7KBim7bKVSyjkEYT7aIiORU5CYNInwFe0r5leB
NC+SKiAnuMbWJOs+qoAeTYrUycB9BKPCD7cLQsfZMMCrEN9BuSBeuvTjIP2CNYBw/ZxADZHFci4e
r1rFHjZCcE9yB3fVBfX5vj561j55ISwC2AF80vRJEJrV2/hV5hsAvhQEDTb1HErKG9eqXqLEo6Ar
JZQ/X04VZWmx1ojJ/d8amVmbylACx3PSGJVyVqp/hDQyF0ddkNXaThdLkbxOoMJpgaGKzsSd1djS
EapuyLFybfQJ4H/Dp1F9k9KgaBZYRKAqRYSvn3K3FoUoU+9m11MqMC1SsEN4PY1RvUMeumfNkrOe
vIf/0LCje58rLdMXuTUXTnQwuuORaaq0ZTArBcGrOnwETlfRTQiT2qoI3WbNYX2S2S1IviYkfgd2
tcXqupke2rBmLozjqWYnKkHg0vkSSgkhMf2nstCPXI1phpLdRrlcsssdKX90wNlW8AIAk5C/8neH
CkU1gioujaL6FV8Zf81npOSZDNNAhGRdLg0xyIijjLDGqIPHSoIPNMBosz5ATK9AGwrL1VA5skLx
nACmdIm4SFGsVjYYyGxO4K+/arQwg3Ylegg1np3oOxh2ueTysk+WkXrTSg9m5hmX0CrE8H7Voo4y
C652ZXP4GwfcQX1NbQJ1BluLCuAYclMYn8GR4oodvJSIO3XElhfNPq+MS2CWmHi1asjkt3y+kf4O
lehO5A1FN+UmL9EYQu/Hg7rer/c/TvPJtqVRL2ssaDOMJs2F9UpzImYjlqPnLA6Itofj1vg/QsBS
TY21HokLKnZJQqEQztzwk7FHFXZp91HPQi2jWTNWNWma4h8l7eeXk8QOKthaH5EuYZlzTK5g/LZO
9EKhG0rm/X7ie2UobeSsIREnU/9sDod3ah56ugZ+oa3pzMnHbmVuSIICCa6LGbxIUpzUhr13JY/M
n6+/0bDXJNLyrIhZ8URWNieI1yqlMo/8ERgPdp0hQqzkNibp2aT+UBqUe5q0Km0UcaLNCuKs1brt
rct8VGw5Onn/1OriKuGZg8hEfCc+r1YiZDtbkbgKHSCubf23BvanUyLEgIKk1i8KSGD8GjN1buII
yk0m85ORn44iIrr0MdKFQxAGxYxKx1GOrhRIm0ie+It1oURBm8+eAsm9nRXXRKiEpTko9M5Atvsx
IO0qXJ2QEBdaKgSnwLSRn8TmaZyA1F7Gx+FzWp0/p+8pLa269eDdjf168KQ4Qjt3vspUOirUkp+j
vKpcRZUnY18oGjO5V2giPjqqGsgQSOdCUMxvbZSJuSF+ZWMvo5R9WJPkX5ivSapXaLHduTAw5jQc
HgzEwlP0mkf/AGwEfVVyEhogkyRr1wDRawPJfdTvlFpXCDX1NtflVI2H6JiGrGB6eecgLbfqzXey
7nszqdHW1KhQMT9RyRWvUQU2gjyNHp127QUpFtWsQtbpp0myR3eSjrFmh0cK2an8xZsaypbDoPZX
7tSdxozKS7bTK8PWhdA6roF3HGnQTagQkBSJzCI1pQIIVTsOCBNJyG6sZytcoSmSUHcnQZRDheLk
gGVgkZnmZtJmDehHZDYhzuEUOgMDrUOKqMM2esl/i9CDcY44Ze3rGLbeF8nNES8J+UnIQ4IlzSZp
ZqVgfdQYwpDiwiZtEHIDuMlHAiM15bP5DsHCy4BLuU5i4/TxZ4vgc7Xgz3GOvhiNZ/YIyjwV+0QB
FtKizaY4SnE4BgezettIi4D1D96aBjzITs5cGboGlnaVTWkTs3cCBwJ0o6dhhJTpl1AzWlHR+hZI
NujBAj0V0gOpJsjwC80frSya8zWcaaAFSq0EcvLmA69+nq0iEBhqOkpo8e5JioK9YNEN/xrTBl4j
2+P8eaZZaEp/CbSRC8U4vnRZl0HT+dbYRxBw1ViOjriU1Pf0xwTkR1/kJZsr8f17HnAtqb81vnT3
MGt/SE8JhAeNIXHSSkjgGlBzDxwZzeQbbiyKVRN5L+O9tor/OFDw9uPfetXo1iVpVwb0ofSVZxO5
seji+hfPTt6bRQGi3Hgscq8M+6j+QqVt0GSDR3IfntyqOcqZgm5oIbDb22OZ/WnpVbQPBsf3ewuv
XczqN/AY9T9DpAQwGvE8GOPKCo/HB0++9xRN4gSZOeZjP1DGCgnvBNEXBQgKdiJP59xbG3VnVivz
5bNDIiJYiihU3hD8pm19I+wTAwUck/BMwKVAqXi11Zv68pwn1RJhCHrkF9CxpJBdu4cvJ8qMWbvs
NV2jdRzczOskf/ss3VnirGzAM9I7XsyQ8p1C31IWtKt/ufGn0J2jUjx8npwn1W9m0tshqf8ZyO2Y
d8KqEi9D3otD0xcNorGaEEccNNOPvTLOwIl3nkQDBS+xB0rnYb/QQXfhgcnNLqN7r7ZY9xF2kKlg
J03hkMOH0mftR9knWLJjln37/3E5l5n3BdUyWlJTmOBAXnZP8Abnk0+k9oNqTcgTqHVAaCcuJkae
GekKtKaADVi1fStxRpbkOL0L/LBlI7haF1v6ENRfi9eOa5h7XHBuiK5CtAlNjAEL7QOtC8GZHlG7
cfUPb/8Vjp5F80Jg+3WrhItvBoJu0w0pEf7UFE2mDCMS1jUQkZXc7P0ySoKHbPf2R5JFbVZvGNUi
u3/pwoi8E/coygUrMsWMaf2cywqiyHcwKbY3JdICTqQ6uWzWrE9kk6fhvWRSu0q265/QYvrylnqq
/kjDVhTVo5XuCCJk8Ec2To8sdEo23dfYIGkWzPQhHcjrwyyYimy1tWsVitpadYssUi+Iy/Jjie20
rxLbHYvyQrs4rFGEQgnkI+QkCUInhxlWd2K+iUJ5Ba2wkrT/i7hZLR6OYrOSq5cq95U4len0waML
bk6j+/ZRDMIZgl+v2a6lkeLG36VTJ9NAg5j8obbGIO9F92V0sbRvTVgJo1mFL1Ga1X5AfW/oyWZ4
xV7al/WV/iN7Q5QE2kBPnYTTCLfIyBTWla7Rvyyg83zd9abQ3vPir4wyQK8zH7NBL/U+XtOpO+LI
Hdu5jD9qV2Zs15uIBi80wevs2Thpv1Bemyfa4Uy2kI1U7IxXF6ewrbafUL+QoGYlTnU1UDuuKvCI
NgPd6hkZgxNrvRb0WKs6VP/C9ntzg0KPalPadinubx67pa8WAWJpiKeBVpOj1Yf+pwU4sMSJ/3+z
HjxeymgL4oyw23ELdCIkJ6jZ0VaMbTHiATdhOQxpO51HdjoilVshb+AOoqhM9o5P8dh9xYKKQwyM
/ArIZ39lx6erpNxI22yxtR+UCU1siqXoEsUqV+qljHA/UIgi4oaGhQaG0kcNLN1q3dw4Mjf/Ueos
kayel7PTlZhAfEGDiYfAYfDl1y8vlVlyKrSrkWPXqcfi6wqSIABHIbxq3FWsZZ/syNqMLxbIfUt0
V5oROBDxspbJNF/21T45g77so8+zQZH0N28XFXH35oggcnHqc3ol+sQKlR0Xll9uTj1ocks9GVSi
iiRW6ONKKpPUeqBOx+d2FFxRC3YuIOA8c0/HA/U8kLGknPiVhakMID6PAiUZrKoyfuEZuj0l1CVY
RG/Zagb3ZeynXo17+ihqmCEqiqIiKv2cZLqnyVppSNGC4IF2VN6ZEVrbXJZHCHyVWTqRCYVaKeeD
kPq2iuhZqkxIXEZ533s3rDgxy9Qp4f1V+cFQVIG8SQsSWVRdkG9iXtLwQVUISXjD2MSuCx9fytXq
3UHyWCYwyzIshFxtB7KxEmXgpbRDHFR3tmowSVwE+9ToqKAiUwqK7xN84ZgeQpb1c886bFWdY2jq
eGPC5NvAsGhS0qnMoHNOKODbdScZ3X8JJzsJCBqYSe82uHCrtNa0c7RPv/dJEQ5jLW7dXm7cIxqR
Tpnf+HDvWcO/Mc3PFg8zso6csqu5T6x+HLW4F1IUhTPa8O+VFtTR0QGWHX9U+6uRNhOjz0opjB1r
/bf+M5re5bdesi6/xdn9hb9rcXYZ3CcPglzK7C/+/LJ3v88ObTIvg/Dqws7jUUKZ8rn17sJMKMnd
oNwJUxP23gHcN21FNecL+4Oje7qfklW/W9Gz02x4mcWLS7up0sm/HzthyS2H7vszraWt+2+TxjnI
/kL3lvbqpc4hnqQFHxCkVnXWZHdnt2L44bX3rgbfomuQW3nlwZf4iVrkKME+PPk+/GJp+thfforU
7W7W/mTfP+3321mX7FfYut1RFTXoDgRx40iv5emZiJvy4Md8Fq09SA07Mfb6qzs55dGuldt1iBxw
2g9uce9Ubm4FLlXs1D72Gky+4lwS+/5sXetWCoUHDIesv8GVMu9V+0p7VXtdD66p+b7aDYb4ycZj
p3JFPW42qUfsaZdunofn1XF3mBd/niUznUWDhIp8weUVvJNVfFhxeX4xrq1CEV0iTjVb/HeovRfo
vwqtq9S0E3iU1O1+wuA2qD994zC6Rt3G0VsX2w2qiL+Mk8yExOhXY+uYjDjswt2+ru2n/x1G2yII
D74RuD5s31mDt4xN84W6E7YazG+UH2/7lro1/HOhvQECu7UQbL/6wEoDspmolN2wUu82IyLOpn11
Pm7Def42a84+gMHUTqdN2oKuh0ccC78n5w3BZHwYVrYVmpM9zKfRqlE2p1iFuae6j8L9bN1UlGQ1
+QEMuJTMawo/xGSwYqLxIhAoWufP0w5PdqVqJdcWTPGke4WCtF875WqzlYYlu1lvLlXtLPwQmCcz
xO4xvYBhk0atJG2diZ16+DM4zeDmpMieYAvtvVrV+n7s57zKMvJuFaEH2++Dfr5Y0Q/WG7Ec7bco
YWFV0msScSLPw5P6YV52RfgYCBeh/9TNk2s8rOaSps3rXrExuR+sM+5CxLGcZXyN5uXBp9q6QMIn
/Yf7iISMeKZ36ybbwrr9IfmH/YMiZveYPrqv7rXIwZh1HuOoymZ6sA0gJgJNdO0Y8qOAr1iPq1OC
4ra2Epwgi3TQumzUunsdvOeFIBwV2tXlhaQepTc51LGVwNtEF4H2AHyBALIUHLDxpt+CF28ro6j/
B6moX3egTI9wMaj/YFPj3wephWEN6UfWADhdNFZHvGk+7FFR65pgdhH1WLsEEauyODTsb0ekQP/6
W57VsB9F2D4xpmvcGlE1z+MTfkvvP0xcGJXYsmzvO7pP+8S6btJBYdSm8fT47RSX0FMn3yvARx1N
eqnfGBfHEFOG6fCyp2/0cVrvlcbx4mtVWFoyaAe72b+3w2t8tpFXXX2GeEl9tkZwg02/ipC+h3Dw
72ii2QaAWE6kFveaef5tQC5Ld/Q1W93856A8fUxv08/utTovE1T62/UoIfNdXoYhnZe/k5QGt8CB
3f3w2yDc5SkNCqil1mX4rZql4HXrnq7vSelitJv32LmvePQ1HSZXavwQ5B+LG4vNAsE/RDKcMg70
q99X2udDNI1KldaD5uJsiYNocQ+dZ5MKqHWuQiXBtSak/HajvN30vmwPgAXua1uHeInocNsEJ1F3
5yvEz0N57dOO+tK9kqdhIfMwG2fcB6g63g5mpfuR6YksH77m+o8FuwyQizAQB1Esm8FyQdbpD9+w
SmeLDLdCG0pIRn9fgEXQ05+bdBAg1FgUpc76q/98dEjJ70Q26EDoVoHI8496yrnqnOMWnhUwuuts
/43W820VU0QX9qfcalScusHrt2LKg/xKKSaxDcOqGzI+ucLTI3Qi78dpE/KqwMdTl09xd/DwIq6q
knQ+MfVG6xcBuz3Bo5redf4ZlPg8Y+P3CxEKyhPadlr+NJxr1S3U7ZhpGNvrq/XGbheh/ZXjgpFm
noZNbw9u9OyQVr2BKcXovO5OY6NdoOAJjuaeMeUCZZ4WIQ7+VqECEZqVzebdfGAcTJsXu+xX/WLn
4V7pgxnKUQAWNBJI/+rcuiwpVS90Gj0Z/cGdwGZThUAEtO0viUjZQ+MJqxD64RQ+32lXmp+Gcf+2
Y5A9uleSk+70NSNHRi5I/gHYVLBu08vu5D+O1npbjk1jF8FTWl3hwhD6wlc5mGnaSogI8FqgEwSs
zoASLUDczREZHQM3QAexvKLJF2iMLY6Svah1myZYM/J7a0BE0aIwRiquQj80dxtbYbqE/nFqmNyi
dCLuw1iRFvP8+Qnic7VF2opZMeOGTJ8eOtSEhYuvMflB2ulFkDnLYI8heSOYuSe6dNF9DxvdmN9w
5SEgj+Gm3GGMY7CHeRF16nYS7N0T0POzfcMnBy61f8OhWEXfqhdRU2h6WAi1v+0QHjlLIT9D59C9
jb6QH0FNlw94c023MMSAAlZdhKHAzZ4WLVxrb4HRvkE+LftFh/ZP7bYYuC5GkQDcWNGzw2zPZBch
DGJaS2GmA5g0UpR/pSYDVg79r4CGsObUrZP3dT/0Bk3pQUwwLJteomhCL2YV7NytSrcHj5YQEiE9
iRYp19OfUrgLnBjQiaZOSNi7TIA2eg/PGNB5ixrqFewNPUy76DfHZYwAX1x/aX+YN/a5d/POGxbq
AJioz0xYVMeFAGF1aD6xGmFTogMyd4DFaGhPrfnooDlFi0L7jYFaN1aZVcKJDm4CCgxlHDOXNUm3
etYzJCWD7R7AfNVXCyo6hqAFZiZdMdyQxPwA8ntyY6isTL03zNyQy8sbccb2ftQv4XyNJYlzCMS1
prKBuOzTIjChdNSpu6ovwQsIW3AzUFFjPsEpT+H/wr+oU2ZS+aIIzlvh6XLk7CGSQ/V9wUCz4SyX
qiAd+zzCjEroAFAYHLpfMjtJCp64a34YEtQfbqu7e/ArczVZPfYBCv2DH4/1qdEpdKR4KEJin6T0
zLrwH4QWDGJ81SmOMI7LTH6T+qNTBj13qjhzCCg+ZTFADUo54wQTTujkLqu8+wco3qWHmjq2Doe0
86ZrGyd9rNdCrE+i+GZ/lOks3rlYXf2qbZqFbSR1Xdzq7POo2XlRw1Byqe5YagGqRHRxoI0ZGmgU
Sk1egs/HjenhVCnGkqQgiI65NE/eqzwYP0klG1Q8qAOO2QuC6uDhlgfx/Dz+TE/UtC8mMQLkBzqb
V35Y+5LgOq/iEPMkCsF7bsPiiwEkSad3m9wckFNEUkhsFkc77GGGxeI/u9r7CZ5ug7vDmi/KCXwh
MsAKo/3jAUg5jdWhI50FdVHng1tetf8ZkOt3YRrvYpTX9y5+qEgEisgrj9aJSOdK0QeN/tYYY5RH
zeDVOXhP/4UwbYSnC2vtHEb2QM2XzuPqjN07WibbV++1igfN5ZGK0iL6Xf+wKLN6G6x8E1bmVzfd
1JeYdhJ/zu90aEHk9Au5mpCuEprNRXWBPVzcO84+Y+PnMSnadUxBJ6U/jHTWHaRvMXZCcLdu1nu0
hyryg7poWpkkm3JwgwS9bSxj1hUEhINX3hq4OX77KFAgf54Gt8W1R9xfdk6dA3Ea8EF1gbypRCJb
mhqdlypA3cL4+VeBZma/sRFsthvdQj/1sMwcP0mqbYLWd2KWolYMAXRyJVNAHwaG5J+86qLKpgej
b1zhIDeFBQqqytesL6LgFpnkh9Foxc7MXv7u3dGEUc8KW7w9KWE82v9UtwQRl6LJ29wAqXEngoYG
1Emo9HsfNAipry1MKBH1HYlimYZAkiRgwyOgyQTMgT7zHMJj0gyu0uBtvt21X32an5/37Doq5e5c
zatZ/SksrsNzjw367pE0Ev324l09OCwSd90tTV/zL01Ggqi7XsZoBatquPv3/ZqULOMt69Z6SB7s
xNMiXUr79/F79Jnc5qx2fnV+Xu3HyK+RXg6jIW4ta9rPE2ujreekgSxiiVsx6w/zvYv8J29Fit2p
tyOT3JMKzvUPdyU+BxnLje1yGG6fdTMdv4NTB/c1N7XeuGAOKNeBQ3bv2CbW+2QijIE7w8CprNbT
N1eNck3VobI2LmpT9ZvAyelv9bfQDnuU97OK3At/wk66fPqPH5CAftwDMwODqrKaf9vIgGbH2bob
zaLe4fcK+vGHm9T43YuCeJp2Kpv7mFecx72rex8TNtKzvQ1WvYIW7Oz7gvHesCTITMeH/hHqL2at
vUsn3rAb7MJhFeyiiLZnTlnzNqY9DMzn0/jAork6A+OsAc9IG3GmO0/TeQghevrqnxy0bAdqQqFf
YaF30+36Zr7mjJQyviDTcPhqH/rfHmOenOtdwUb2Oy3u0AQFEZZSzBdGGcLQeBej+EccR8k/hm79
noYQVbch1zla8axPSufxbdywvhhFPN0GywhB42TfCcckgjHCQpgGyyJrNqJMNedOx+G80EEe6Z4A
yzopvtEwsoEwtgXKMgOc6VgyXJr9LY2DGfYvRMlkrhRiB3uftQE+hL8vOUaBQP4yvfb12gZJlZUE
QMfgsCPkHZP1bk3xhUoNhiod46cBfSao/563xvL8d3dOU/6CmBI7F4UhmP05JbfRM/qVbmlY6Kw3
0fyxbIzuznsIQIVcknXS31sYivpVFvdaKx7WyMFu5uEn9sNR3KvtvruGFzM2jyShpLUnuLR4e23f
qwrPnvLra/zdMLECKgfJsEyFn+s1KMwxsx3D3h8fiK0YBrWlAYV/3TmAQIyxIvMg3WKLy/i/YFbI
FeN8BtfhfbD++6KMhUjQCQOW18HxYlcB13+wwfXqOFz7xpIAwilB4huXx+tVfQyABkL7S22Y8q2F
kPPL6bUlk3v18VSLuvVR9EELySpx/JhlxI8MDUYLOdd5Gq6ao0cboUhtWaJfHbZA+OWh+CeSwPHs
zZqMCW6hxdA4bSvvFjrKW8OJC20c2xpl84uxRZ3Exaoz2B6WUXWTsPUEVF/WwAZiu3J0P0Qx/P2h
dY/sAq5l9Hdotk8v30DsJbneS+Wy16kTRd0UEVndok5zW0Tzg2KYc3Bth2NZykQ9FdDDvwNcMAc0
r4glH00mSJvDdo2zopPFx181hi8CLwjtY/R/kyK8DOPnMkHLnMzi9nqIoeBxdPfef1E79WgM/9MY
HjpPl1DQP86wKMRL9YnQL2pfNwL/0HbMOPt38ubb5Ng+T5mZBWiPEPW26yUq1nnjF5s/7S9MowY7
+xa3pSmTWLychIl/6INws6R2QSyXCeScBkyNZThFhTq6tEtvcZPCLo94cOh6peVzGe0+82Ns7hFH
NEfHacJ8PZomOgZUA3Ch10tKtU44KlVNizEckaBH8xPnYt1d7L20X/2pDCvdMlqGstXX49By/MP4
BM2ANvfXWR3z6HvnOXz0y/L3P/coRvcpGw++q88WEXj7PZV+WDDLXOvQbr2s0YccSTjr0bY8x19u
jhZlpPWLXJ1WCOggYHMH8bCA0dP0STjEW84onj1HlzGTasPWisSrfZ9QUawv2Dq69Z/1FPdMFur6
D6husoHc0qui+sYrcogsBPn6ddrsncE2Xu2oy2/dvWPMGX0P/rFGRXB/GjAmioMTIre1d+qjjdhT
xn3jJnkeHl08+ah9FbblIKIgz+xTfXr2md/GZxyrb+MnCzSTdPjBQ2DNQk15zr1CuAQwSR3MJanR
luJWBZYJGwCtNUoWqDf/yniBOtBiBsQmOBf9ImbvEZ/cPa2tzcDYvrEyVl0bm+HLpIKDcWHRHD99
rgRJJPkP92pYoh+wp6ZvlyPRp14SzliHpISkImFSGFy+ui4hNSmbVYLPj6s0PKeYBmnWdRr6TObY
jYbX6amP/6HPMFulaPgp+GMMCP9hcB6VF8nf0y57VELBU36lWa+SO/CN+JvkYN/h3k31qhLu1fz/
OeD+utf8HVIpu85juz44WtTIdojtpnGAgm9PwkztUrVINlbW0SaKfrkGV1yCUhub4E4NZ3eua9h+
da49fGB9yHl+3KPLBqVoS9IJyPkt2tqvzrsa8AmksCVrTnMU7p7o0z8BQhsGAhpyP6HG9QwO04To
OME26tQ+oc+lylZFln8NznMIu/O4feUpEKI8mWg1RrUeZQggpvZ39HULgEIv542xcYEz//nBERpr
ry+a+XBEHEw+W8H5EM09HAXmF/x/YSCUVSCojT5McWbAeVfoURHyjz0eKjGAi6hLcDeglaBBM7WJ
MS8Qo6F52ooziPw86e77Z//ZS4i3FGiXhQBZ+Ek2Bmy0RoezIxRL0NUKkkZ/K40HUJFhOpPMCoN7
feAVkIw+rIw+iIVh9WkSd7CciQOZVR1rxEv1YIV4TrF7Bn8RirqiHQSKhkwnfZuIVvSdidOix6IA
kgcdOT/LnI/NH/a3TvZC28j0YCjxaiNkMOj/A+5NYrc8P0+NrbQXEmzxNUaLTz1C6mJxsWLmOREY
bwmaJIkDoqHe6ffDxgMuQZ50GtT8OniOADNBZ/KK0ReQKunQyyGkd84ziG767ye8PVL9XzFhBSud
EFOxh/IOSL6zmy5bMjtvqErVUJBfPNm5iv7TaAVPvp3ngJLQSSUcB/HlLSBeguuBLIIKirTEWeVk
cw1kn8H6z3n5ZCChlOh6uuhqwATtIhxVUjir2al3EtZ7+2rLQVXkFHW+fBBV5JCoqJ66iXmrg2rQ
JkVyxqvZtQKL1gVONzP9J0xBktGl1Qo2Vw7oltN1+l7f9BwLClGXxpL8cLogXPqNi7/dosfwJubo
Zd624lBJ4VQZfETT9nHzgEvGHm+SMmTstlewa/bAnHhQcg+EHBpPhOWt+py+PobkIghBkD05HsR+
BsrKWtWzd+N9haptu/2uOgAxapzVBWxs1V91OSD+U2Kbidf3PCkbIFaiDUgZL32nf26jwvG25Xa5
3Qck7O5bDjyltM1wwfBBoGiCESnzA1ddwD1s3NmkVdS/yvgd9+by4rwpoWZPSahLh9m9E5JXh701
lMq3ZfyUfx7WjYo4uACjKKSHweFuhRvjhxIlfv0/n4XszKPZY/H6Of89fl5HKGJWvWyXa/YLreyg
bjjJliDxQm2wMb+5++Ft16yYACQ3/9yvtNMuvXM/cB1UJ4Flg9GFO/Yhnfh+64/ChGoZoprhSNwW
QfAX0H+W2AEPQOzBSBs6qCiSlDNygpDQ6X9qiNgMA64lS19Hwx8GdyagYMSKCAF/THWBDLHkquum
hzM9kXgNQrn1EOEkr64X2E9kkvbO8FdhuGJwiUKWoBRSxwz1UZYdgbgV2wniMsms8oFgGSZiRoZE
sUvhlhVFnr/QzsI2aKoOQr9txcX9dquQz8SojYYUmZnnApATPgU8qdGns/ZJegBOIatRLOavxJv7
QDFHzk27ATZwXo1XYsDx5kf7Pk9xklvQgRD3FdhyOmTBzkLJy3tybhlLXWjXk71NRuGmFK2qnJ7A
4iKU9tg+/B4BBWEgdHXsanAgJDdbOjk6jlfcSmj6cITPUAqJBvgsN16WI+jf+smKFmJkXwgs0aiy
5zytAuQNOkbQk6mdtteDdH6dHsbp3EDC+RjAmQjEpThhVHQcXsaHn3TyHBEX++kW1Wd/z+sT8YVD
tWC4+sbk25Vms7R5dS4s9+WgMiV0bxPIrJ7Ty/i6Ku2k9Wdnt4g8eiT5H+j759mDjgPJ7DbBNNz/
zuLNzSv9nWdQFFsJwrObsyZhfffYS0wAAAy0ncMg6a3wBcCcuhnQnmBA+OueCWaRwvKJYR3wXRfT
sGAFcmpWhn7JbjpJkQ+LnemrCxzD35wYyDtyKUhO6GbK8graXsgGuemc6syypfN1sSbbKNBLfrv6
Tc8V4TCjSbKZlekdSrXA0/iAfcnFy2kGZ1sN29QJElZEX9seHIpv639Endl2otoWhp/IMezRW0AE
wQ57bxxqErDvUNSnP98PtcfZxOxKKmUUFnPN5m8AUhJcpJ1G74pfKUisaAQbLc/saflJeXzJSOYx
PWfwAN0c2W+EZIC5rl4V//jBFk1y12HJ6aXyjFmQLNFO0Dult4ssEqf/4HNaAGGSotmbk7vR5lpz
Ip8xvikQprC4m1OLAAxgQK+CJq+9qbIYsd3Mfi0viQA97nOFuD8IrR7ky18UTWGOi9quq5D/UjKy
CfEQBOdmLAG0igPNjn/JPZndHordOd1Oq1XnPD/r/7ErQ+wmM7I8z7rZCBoBO1abw5jNAZeNjS41
7yC7gXsUCvxEBmVqAVVSX5K60E5BjWuvvVf4QpzFawCCEpi6ELPaqwR55cLxpvRMVfAZKqCiDJaF
8ghS3zr/OhRsIl+uU9rqE/5GxAeRILRqtF/zOnXSdOgiSRhFcUxGzopmuoBiO35aCovi3JQgqLD9
WFEoRK2OuRA78l1mS8jpxfRH7LcH2mSzQ+nqOqAiMwC5nIbvzYMUZJ6GhXmZxczMgHp+fQpvQzpV
NF+ntbOJoQ3TdOq9T5cwMXyPLkwlVVKRDUXYTJL6blFdV2gSi5W8zJojDQVPDKisspf8NTSIrdKY
IWvMAEAvmx/XoTep9UA81CXkE2cAkxvBZRTL9baFGsWibNntczdy5VkvMIxJdv+RLbVhZ1kPSz+7
c7XSEu/GFzwfeCEWND7ESo1OLiu54upeP9rPif6d7izWNtMGkGsZ9EUBU/vKwWWpQMMTSJu15Qt3
js48dxguddwy5gZYC3eO4rHA3JT+ZHUEYiTYERCDn0BtwXYOA/7Vigl6KR0ouonVX0IoNSp9pxrZ
EZpI9xFpKDD1Gxj046jAnLu1uetCHQc0qeXYfWtaKc2UIgYs7+A8ejOhpRX+SxA1yAnVG4y4uAkp
xRWafyMA3c922HmPnmHxlyYKMu0NIuYkeVh8xSLjnedEVdTXOaQpyIaD/nsWi5xvwB+ED9rkdxtk
b8TSYYehoPALZRmjxyZg4OVys+GK8JcIPbQHcmEO+fqGy+J/21J+jvtESt3xnDQCwUZZNlf3OGh0
FPEURbLLpRuTIETs1aqlME6ACB18BLHw4SmZGy5XV0+tWJx15MH6v+kW8BKi1jhUDBhLSUCstbrV
13U+j848K9JKNu9EpCZ+etKwB3rX2y0IIgsaoixcRUKU8LXo3oLcSkGKcY236EGHjeDQycltArh4
VHRH/D83pu8BRoXikydAog/yJ6Y2EscQEPifCSzTEaCqmvbkhEUhgj8ooReA1Ip7InMyESEzkuQW
J3vI+LA82zB0pVop5K8QvCKcZM8oTPExFLFv7zaY2RTQaBVlVQ84ixwaUaHRwUu5dnnBB0Y3+w5f
MFr40D5MfqlOZ1DIOuc2I7BleWeXUMxDr2R+OllY29X9XcTlhvhiykvzV4x2saR02sQH2/Jxg9f8
hiOVq+qJwmmg7LFO1p9xbXIf7odN5i+njYgQmb1YhlC8A2it2e/B1VZdoAP9aIoFwy5dGe/kYrow
vTI6Uc0Tv0vYb4ZvjIPgvYgERtcTxVyJTAmPKAaq+DJMxPsyM7va0BqYRc3nUz0f1BRyzciBqASO
Fx9kFB2ZC8Lf33eOHI1NgpedZtqkto/+u53iNwuwx9UFa6B/y1VHX6wlHmhZjFC+Qd83Ax+v17Kj
BXF+so8t1GsXK+fe8Btu2U96qR0Nik5hKOGlp33ynvbBgwdOmNnQaLy7IgmKjb1d6dvQjGbrcxvM
tIjemg2+0ERKMtZZHXnSh/Ppo8sBvUPUPJwhyZM2yh90F+ey65IlR+g4k1+VAr9Iolq1MupDjFlZ
+hrPYV4+7np8/gTr3vpjr7S43oz2G/xaLf41FGE5EWNJ2Bl1RiMmqS6LZsTy6YGsFyX3Y4PlxrSQ
L0GZC4YN1nzCr+DH9V/qjv5Go1M/oUDAy7zzkk8gCOpdP+6w+CzeJqItnW/nhR7T1wWDQN54oh9z
mFw3O1iks2hJwbw5SXwxUz5RCNbjAW0D1doWqiGO5sraNLPch+9CDUKthTkdJKcsh+GzHEYjND51
inVSrsDYmeQjIdfsSifXgFP7CG6ehHVjH+xaKxkeuS0kV80wHDy/SHxl8xXKNbHulsH2c8t/givy
XcL0f1sEggkCtBPw2woAeBRmXAQoR4SAybrVWwSzlN24vV8H3NmzwS9KstrGVONRjsLuPpFGi71X
x1NBdCslNiLnoffSz2pS3CFEE9Xxb5ORDSrNw5xTmf+NVFGy3ud3Fju75aVNWrhBQ4LHHmk5PdCA
6FR8HiiM4rRLRi+kreoJtkcKBqlm7dwc91yYn1Sf0I+A5JIf7J6bTZZ+sQWHAxMRXoEgWDCKYvgR
MX1iFTWQdd2NpdEKqi1AmB5PCJEmRW0+QJyUlYRWvCijUmlNAFEoAK60+kT61QLN49irnds6yqFS
a5W6FsUP0ENEnjsIq7dfTn3ZAeh4McqWKI/BQ3FLx8Ha/rfF8ZpjG50SXvpviCsAEFMxPVsooCxm
8Dj3eEFW0YCVoh13Otf/iEYZo3EbHgSyy4z5WRmH0apleNfuvoMwwrl7QGr6+aO9QQSFL9Up4/V9
K1sDdN1iMB0Hu76h/9aRh2U8PHeLQnDYIASX5dlnZixAw0WjFWL2519iM9B/1c3CzyC4YBpD6Ket
V/swioenETIMwwvgkD3dFOAk0Ow+PqiqBUaobFEA8cDMX/znTLKERbdEYDR/CJqGrRDIJ5Hcc9YB
dzS6tvwCSCu4ZyumQYSB2FJ1xEZZ/dsHFY9ghIdN67duI/sLE2UGhSTblPRTulp643geWKPhSGLf
f0Je6BfFJr9E0BgUKu2qW/cZiJsvUr5+NHr06+6rl3qnwWu6D2MAYGPgqr3HIPbT0a1/n+xIPhcr
bpCzeRrt7Ors5FT9Q1+UfeCcekOo4TNeB9PQqvpV/4OoACsZ3OknMCjBT84N1kqhVS6b1TJL88qM
eWx0wMs0yx3WaQITme2ugoGOd//iLmQFAGab9Nf+Tvz89AWv7WiVmcUj9YyqClEmrnf30yht7WNJ
Ba48JrsM8XCOQmEYWWVrTAeQfbGN9YaUNUoWOhlsHnWT1dgSpf9pL6DswMJZ96J2g0qHLXoCLUli
WnX/1VWclv4bgXTCfxjd9gJcPCrEKtCoPE3VTDoAQJdQXtY7q4YE33Oxetj1IL2abdlFyIWk6j33
5oPSBYmLql1p2ky0+CgBWySWbcqL1c91c93s0fiaNDxSUD4aXplF+JtAMkxwttBERgM3Qq9q9RPB
VQnXjQYv9Vd/rPyLcp/ilmYmLVtSZEJL3jRQwqzEC95uVmAhz+rjL+Uh60Ja3ycto24h3RMxkGJQ
TFXSSLJBRmXjvCZSRSEZ8gtqSvGPKiyGdC1RVeaNNvWYTXEhxv7RU012MuMxplsUQVAZ9mP5Mkpz
CdFJopakmx7hhkSW1JPfTdGrzjD9whQ4yb+aSRXRvNiZI3/uzJdz+nZ9b7yh5viBizMcTufdM+WV
Sq1c+Wmp7Jef4/epRqOW4fn4Zla1KEDmDQCm+GPkB1WzhCggaTNSNaKqgFybiM6JJXVuzwI0uSWV
EfdeREIWSA3PhneLxdKrtDLm1qKFFkYbKCfp/mGc8tM4eTT67EK5csYF+RRo6ItJh2Skp1x8JjHC
z+DsQ69ym6DAkEpmVlnrKdnXC9BBKO+TJevc6L1xZpZz6rflWK+TOp5PXyol3kLezvilLTb4JWfZ
bmvdp1PukztLAHFQRKTfsMhcF08bDlqu7KDYoXyaeIE5ivTF9LOSZh+s3MpSyZB8bxT/JdwsUv2L
mSELCl3Ym6cNBa0KNpceW2xngqoIeUTrPuysew/vQ1jWhsA5yjN2Ze169HTe+PlOlu4i79Ivuu5f
ZzT8MSB7u+zSBHqlbcAuAeeItY+USKfHxqPNfTI52YQt0DZknf+8C6Dg5CoDt3/qrQVHCW3BGf7Q
GgXSpQN/rgIanPehvpD5gZJx3LF8ZVzavmi878zYPff2VI00pkmViTrEjlpzFN/o36OGEtHPM+w3
i9nMznU4mElTYQDudeVs+cjPqHRpT+MGp4e3SvkhsZrcBlk7z86+k3dVN2UffVoT9l1zWVgC9nyh
6AfOdV4alvHGqNor97FQ0CB41MeKHekCMcZoctyorofyRz4JvLRdXaCMOBH9GG511sSmeY4eZ37X
55JSkPTnD6s8QR6NppWaRHBrHN2BV2Zli9rOBPvH5wQCXVi1JNlJFRoCEfyhV5JLE5Iax1Z/yaNE
gUrLkUzIY/UmLmJI/0lmjDIFO9V/iGlJnY+mZZ/biVq93KLrZGRFq4JUP/J1QzKlUfTaDZUkqb3P
P8v6/ioGpdZDhkBW1g5QaJi195fetv1GAkUru4WIUhA0P+6gVjW5PleG2lfr+TTbFRypRjuz2N/7
19iqLW/V1hUa6tHa4YxZajc+f/tTL2m27mQQi+8XrUs7oTCNnNfOOted29dBJhIQNOug1rC4rw/N
doMgR3sHc3GkYINC99t5d4wuFwrfharNnDaAqc+ecyyaq5pFff9Lojs6oXe0VaBOf4m8nWMf883r
6E62T8zLoiqx7VRqJ8ztW0CiZaIsrnUezyK3yfSVYjxvuGBOp4CpWExEU0hYEtaunpj4jNDG/2+w
/Uq6jdTUKWRWSKEHSgGBRPLa39DLrh+SWVnII9WipFe/jQI8Mj1lqXmOjiUaf0k44QPtQd7mYMa9
K4E6xTX5GuT5nPI4Jv2qPGlEsPUOViXnDPGIPJ9xGnvQ8oKTIWyVbF/p0kwPmvPdQ92wJ/gnGvud
K+rDOnJJMjH3JTBQc0SxKqNn+IFTv29Y5dLyfV4aNFYKrFZaO+QLP2Dfmg5qiDes7WYCxWj74Yxk
mfAFqopU9RPENnJpRy6VU7XzyKhIuJsc4de8sDp+41HvlqtN61ahn3EjwFAEhG9zK1Mr4vcqLvfK
3P2HW8Er7u1kDbCPfb7TPHeS9ydoFL1DbVCNnz69o8Pg6b+KJLOsZvZnFQa009WqJZzrCv7klFGG
rAre5tWv1QFBh7SSVosyslKfv2cBDOaeu2CkHuWV9qKMCZt0NvVnjUJWwyJQx+a22tF39fcRvTHG
f9mJ1urRd6HtoDshCipg/jNMCTfiKcrIeKT/pBxURBQFJQDXwr/maSCL04MiEnLo1arlqVX5YUvV
BqwJnIo7SUKqrU2ywU2vezfO/LkaKFVItBLMNg8SI7YaidRITvRf6Y3w8ImWNMh1+L4Rf0igfR9h
ZFJSnEe1h1Ojq9F6TYvYOEjdW1rFktNSslbcptvn9jYvjh6LdyR1d5InEqXd72sDdvK7KW2kHCGd
fwNiYQVq25XhQuJ9dvRYd/7bA+aoKYiKNE2EMBVAAEqPL4ONL2INUWflkW7NTu36AkCMR9/af/tf
14swgFBdlwsM0X3n8mYZlVqj98JEXdWiRfcZwj+NNNHwoL7RedfcVwop3GJtBWspR2isrjaDNl8l
kNJE06JU04bGYc3g1M0kvl53Si2D5kN4Qm39NF71m0ODIxrLeWbfewT4+/ynf66fPcPCSChGOu7f
H1sdK4Q+haSl8jsY0427U234HzKZm3+iQNp3k8g8kCizs9aCF7Cer79+ooBgnWOflPX9CviqseuW
fw61YEuKHYZKUog7RPfXfdGoO/UHiTt6Xep/tq70vvYnr327BndmF0c73kJ8at6ZqkrVooYAjMzh
xY79sJbVs9epY3EJBkAveTw+cXvtJnfAwpiAxj+fp/sskn3W3XR/t3aw9LDxqEyeULUa1ntW/QIc
Byf3KNo0AHv67+AV7k74dYtw0v0uuMKYnhzn11lWWM9WAdUX8/RoHWG/WKAhzDvIGrP0OVmkB9Ob
Ayz8CNWOHAsO2A12UURi0F9huABQr/KHeho7bwWuUPt03TSvrAixl9fV8bvCJlH6tj/ht/tYOWQu
n0Xh3b3QQUCq/nsCM/607NsxKC6aAHCWNSS6qaZuCEn5t8ED4WgD/9R2BVh/Y3T+qKaJSgi81Wp9
JOSMw7rUcA5k1hUz+emf0fnv7zfGw04Av0t499Q64ulgpQLQH47W5eYUynb1SSfIoL38eFmlihnV
yXefMdjdtw9IjTN4OY9u1bdVXpTLtlFtv+FcnCkhe7ddyAdn6MxGxmwkPkfdd3FyuJW5Mx+E2pdT
nyZevTJOjzMlrHk5QjL6SxN3dv87JHFrlfqXOFS+iW2P/ax537d5BcNnunRivIOTbkcA4c1qX9qA
eX+g7EVd9Ji7UTdNWY2988Opp+at0K3ct/AirzELiduGDH3GSbXO6z3UATONwdziXVKh22nYw+Ff
Sraoo3kzR7RZhy0vGn+8JCyynoHjR6Oojzy2m84kW9VE217uZ0931Uq4Io8Nbp6YY616+nxsG4sj
XAw1KcX43pEXlw4tWIPpxUv546DxZZ69K1iVO3aFp0OrUQ7qGIjvkfkiuzxMn0nnUXYAuwq+ipo6
EzAGujXJXR/f8GSaoDvP0RIElIHh4Ybds/Ogqqm2z5sia+SAzC/mJujUycrkwXEe5YFLljTUCRuN
OrIRNwMOFYW6FojgWpsxrO4sQ2CfZ2fk3vXC25znbKy6dcMtnFrvv8fkWRF/7xIcp4kBi5c2l1JK
TFjH/QqTMXCAdkhEv40aZo3kgLlCyazQtn4hQEjzvI3RJOMCC/gkSHbggl3pFdPGJ8fK+j4qPma0
zFN7tZBA5GuTbA6/RmTeN3wq81ZdPmlqK/a59qCNNjSFhw8BAtYHxKlxZXWwd99C+/BijELvd99O
YvqryMB9eq9Ka1fBQzdFQtpLk+AFJ3oP7u81vvdWQZK8/EvjY5Y230clqM1ecbEfP0vEoqheaZ8M
+9Xsv+wKtsOrKnSa69spg25E9+f6e5N5djPuH7826zpEl3ZnDaLPQJquIrYfbbKoGAwAoxGy50z/
Bi233D3hhdLMuthRW1zKPoiz0CJRDSOei+wVKxw/uJJ/TNelK3QYnw+9hiXduDdtcxlaV7vVblHw
R3ZeGjeBPBzSDu31Dhhl979mfdwuBDUa+wZwsRoEBTKI7m1WDgUcumRIIKRtOEivphEMcqXkwiOg
RwlTZnjvF1boG1iVUxdqwfh9az/qAARJXc9OSnL+tp7RKLYPKN5we+sGHwxuEGQ0i1BByQ1/AV7N
FDIePd8jdOZfLexF/6rAq7kxvLzrqM7jHUOPp3OzU3wS1H2UhYeOGhZQJ095dglz2jzHVJ7Jb+GA
L2a9IlBVCJVWY/C6NrbHJJSzl/2Heg0pQgNuGna940+DJCqqtWjpvGdLpnypfW9s3m5xtT487dse
KXf3SAjhJgR1CLHQfnFvoRU3M8idYXymtAtdavVspKnG7x2D4YKFlC+5cMug/DqzK7VFPwl1S6nZ
j+DwZjzGQr3cnEb4EKCgeLZKs6sHI/vz2ExRWpNixMMV8oZoQz9O45OPn2Kry5LwVz1GK20ZpmdN
FBUEdETozTwEmyPr5zvzKR3DnwKdxEJQ8gBoXvwSa/XZkaqgsF70YJ7mtRxBavYgm8B6al8Bk/a5
Q78+Oxm3lObaavSg8sR0vOQUBzuIyly+qmZHkn3ECyG2XpkVhRweqp7Rq3sJmfSLkPD2a4fhaQwM
2CqmVCD4eOOubLXxHB7U7W0lBAtMaSodRYpAPlMOsixQ4zwxRCCRAsu/m5xkyONHv8aHC+AVaHcx
XH0IhqeqVbgGicsJalG1JOqVaxgL1SbfEpJa90yDEN0zCXgg1XYn9kqginSiw3gpwX3yyd8JkoRH
U/YouLKah9yd0Pel+Hi0P4wBneIfp5ZGEf8a5nRfgKQyEIN/UKZseD6d+0CiBMl7OQCVrHRYMacv
B+4UQl1+9ou79KT09KmFDgilGlcM8BMtIQb5kD955yxV49bmvpmpb6h0OL8hNGOsdUo0JdVHp8Ne
hzd48R4BurwfVBlaBWJsc41wbPntnD/WuXVmTEBWRhwM4v7VLUJR6uGSgKkWMCfycjhhCb4iwxt9
6kzsVTVbELwtesONTIwo5dbEFRLPhLma6lWpNvAX76nopDwPqkB6SJ2UJgYfj9je/eLFZjWY1j0g
f7Ge8EPzrlCyyZpia1bBqiWFkKleau66dmCSkNoP+q0a1lJHueQRn7lUKg8efJN+pc1Nnik4Fp3A
INA8qCreFumqfR6eO+pyqLTkvlst6HtmquUM61Wmgj/ZA40WMlDTmWzuqUpNv1ESgADd7m0OKrAK
NwHjVD8JoVs5fMkbWqxp5X2IMNI/YoTcQ9xUtnWHYAuBa38zgwF9Bvar1bWr+cliz+BiWQaI/Xus
I057gl5Ia9ul+LMm8kSSWYxGbXcK4YgBFBKDo1q3NCwNkSskJZVcZXFU7EPL5Q775dkQ2Q1oXHw7
tC4udBlTpzGSYnTWj8t7SShSB5k8VMA3ZyX8vm8BbjFcxPOCdlSL0757shPpGMxe5LNo1al6uJr7
8IXJ2mW8+3lgpqMB2sfTEfv33mVwDI9hHB7Xr7/itrl8zHcBDrP+0a+RMYTfsDFejXV3JvKQYr6l
qZ1KO4hdWZly5IyoAai3q9KtgseOTPjU9ZIRVAWXJpy8HaYNNh59Vch2d9qDKFRQ1MnIr0Qei8pV
Dc4yEz7eUtyTdqdGUCS+HBDxWRn5O5PwnjzGoQqzDZlkV0+Q9dlHBdw66HUAobDZP2bwcF4diefj
ZzXGEYXOTBVqtHJKDKY4OQda9lolmkjp2ktuSxzjV+uBHnb2qlZHp4E3a+KmgY4mhoNlwAH5gPlz
K5m3RW39+Ln9rBDF+mv+1TAuJBE6MqrV3SL4gFqAeYNVf9oNCtCkjFYBpANTPzd2KCdPJEsUgC0K
frk5cGSDQAYqBKzsQ8gQ6lDpBcp4jq5Cge7r5OrHYWkaTSpheXDDZ2TQvLYLBHR6FmGEW4Yu3ztM
sQhiLP00z5ysLQY6yV0fdWjqEOqxGar3GZ9U2l8mKQPpV5cXRq8ZitQlesZxdARamHaBTAYVHEpK
9im8QA0+jpFz6K+GcFGIoauuBKeenX1wDM4IHaGJ0bvypzJg4uu83FY0VHYSe3uvOmyO6sPoZhVG
O30qjD6IMkKs5B92Vt0Uzc7uMYgM+/YxGzyv0Y96ivPxABhXZlClZ64Oixzlbrl7wU06pfaXil6T
zfDk3zP6QiK+ASCuHFqtkYW+UiODolIwPC9ko4460AtFTqKTSsW0y+xbapmfrGaUucyochPNRlOs
W2WztHJW0NI1lKxmGsJNdjn4gL4SXT3quS9J4legaWX2JNr9QMjDkdt1JG1ZQoxaapYcLEHaDfiJ
0eTKewZnTzubElAA13ezCJ2SZiDnKPMXwwkMgS+ooMN3H8+7n9ci2kSzaFafnOeNSXVZX5axBXxD
2x3d5zqiabSubI1t04zC5rb8V5kj0/iY1uZQrSrzylw+Fkdvt37+Hb3SVr9m7723n47Rr6HSamQO
iAYyWRKJ2rmQCLC4rEE6kKqUDoqSIIOT6VUJJCJhQIRPe8o+VSyhVQ6IxfDgOHi4f/u6RgX/AWOh
zvWFSj6s9S9/e1S4BNn7ANZT0ixFKFQZR9JrKpMYZ/Yj0vrUQwhHSVqWWWq47DkXmepgkSjDxE9b
6bUSaRm6oU9AhSYfaNVrzcF7+kqtVRucSpZ/Kwvfi9vMPwBaTzImJ8Qqk7XMzVq+6TUwMOzxcI0l
YPwEx3IMKFXJI9S9UOdi3lQuJZVLWtu5CtUnW3tvePdiqqtt9vKWtMvorfRoVFZBGfVEMO1XL72P
/wV3bH6b5pmA93WDM8MqGE1/V6Did8Dgm70JlrPY61zcPvet6QN7MyGKVsMDLUvaTikTOBgrB2K2
C88HARimxuXOAmDSbKt9U5CFArnrib46haBmgPgi9JfLBD2kGRKTxn10iOH/XyYS/IHUl6EbcrSq
5ohq6XkXgAi0dW6td9J5byKP7nZUtqHSIf0JG5HRojHEsoaCjSV+7B8KrWi4AhpR+kChyuEMqH2y
1hXjLtRLKuwIo3xmepvRLug6Ex6xPqRbqx1do4AcVSI8G/8h+PFlAsvcv9bjNzeIpgwddnWLTmwz
3IEHrw8YkfqF1upHjtHSYtWvK6FBxly04oLM4EtY5dSvqCLBfIsIHUAtJilx/Ls0Ju8fWmCFdTy7
VcwZiB9wPfYswE+XD4YgzOwOXX4AtCCVAijSlsprKng8YcHHoHgG5cs13BP3ygHaCmjyf9wOAO3o
hdTbb1o4RD983FDtbLqbvGxQrYvbLCf+FxXGLD+rZptHY8RgoMZKQDzj2pKnN0qKVqjfSs2hxqoa
JXKg2w7ottyWjKJO5YB5OQilTA27xj568O5/dzZ57anKD9q74GXpH0VeZZkQa0eNEf+rkB/Zd9y2
PlhkkoTKlUGZXJ1ffqPuYhd1E7jywbtHTzIbmGsbjcjJ0AuZPbmRkOiYfeZcCcHR3rzKuK/zo5UH
skPl4la9TQEWLm3zN0MrCFBi0eBjRCYNkITkMrLWDefoCgwFb50NNQKXp/kZhK2PeLWQZGAjelIv
oYJy0CsxmPW/yEhRgATl86F2o0KGISViS8Ep+Gp7dYzgapcGKoQfHbACBKE4eCNvKFYN1owEqIdv
eLfEfPoxKPoeAaGHooMkJRnbCfACfoO7UEkPJmaZheXFe5bZ3uVZjC8xqcIDR4Ckt/fzo4AeS6Fz
l0nmj/FX3pnIaJKdx+F9WhjuxtGYChGDS3SASqCWtul8Py0wDUznn/lqdJ5+5ufpcS0b7AQZ2Ifb
aDAB82V/qYRJn/HTZH/SZU4dplH9KDj6SUci6Tse2f8RHG+iJS1HPCVzDQ+wK8cN+yjm3ydKfrXI
Ab4Hj94RVUDxLeRiSWjqRdnxobLMlevvNuUH/pYXwPw67p5A8cIKCCgquGgZBwJp4HJ7UTHzJGVm
O58OhFOxosQSeWfcqHqmIZ1r1P0HpBehAUnBbFTCvU+1KGsr+IBDYsrwAEGfheRAK34TSuBwgaat
thjt0cDIKRUIRGRsrlgWO9R2YwTUybNOhAP8XsBHNsaNMS2EfDlnm/0drRktci11pWwLRvzk+sy1
aRxwL84eUgMJ2vpaY2JVAkqvdS+hUecxGevQUW6fkQnpo5t2cIJ63xgWuo2+/E8NOhvMDrNUudBe
M+nAWY1npRYrWesnCbOKvgXaCVlS2jB7Pd0GoNho1S+Qc1Upg7gyarAox5Cy6gAPky3CvJmvmiUf
GgxAgj5efgHfIAxsufExdyeZfjLuUqYiGeoEOWqmgq3XTCeG88SIToND+gti01GjMypK8JmncYZs
X4JfhHpDUEuAp0G54rRjYE2gEzB7J5lSjUEM+KEXKwuG2jOApHR0+gGkLPXzXFX+dSZtTp4pDXC5
MDEOm+ztin8jQLBhtAvTiCukZIymDkfeAUgzWDJq1tn46YIesZDrDAhtWZlxsF5yLxYN2mg3iOAH
VI+OkeYq1bFqLZ1cXWJQROA2ZN4n+IVhfSmcFFSl0mOGW4KcV6Z/ob9S0ZDDHx4UiSoQqBdZEhRh
SMYg/dxoTSaZfwCQ33VWv3OZdaFVw4PQvAP6lTpwcvmp1zdNzHK5sWerUbzerz9Oca4QXepw28sk
d4dGsI4D4xzd3pVOs81zTK7UVvxWVe5n5oUpMNjr8rzcL3f95iDqr0Ii1GQ/iTkK49wXsgnVVYmN
UhvQtzRNsxOGVg8cVkeqpUQ6t+ah/+SRmmFFSe/bLXg4rvj7vGBuyz5X4jxFIHI0HpwjwySEdoiC
gC47l75cXfVdQJc2gwUMQt+77g3Xx/kRqgTfVDAHJTj58MaFEYNeSyOqANCeBgroa8qbmImO+fp9
/V76VcBVejwQHGAFAjD9pbUHVHhYd8FK9a9D9HJ4eddu3Cn75+V78p1UGFQgJNev+5Nv9975eGtw
oEEMsvc2uAzO4WW8D5PpfbrqL67TeK0aN90WJicZiSqZlwITEJnRls1THRHuLg+dKcrrrM94s5k/
Lm/z69280qiUINzKgdOO9H6lZ1AybIWvWUUhah/3P2r4fYYWiJg7HEcGsh01J2YqRHCiMzT/LAyL
Nj651MVmhCEr59OvPMWV/WiCqEBWQcj+o3z37NQgQghiIfZz1IFir9Ej2os8qvGPvpCtjfIOlRBy
9jsRBzUpR6Gy/QoIzIjcGiTYlb7S7Ccpc2YZzqAduw4vmRsjWla7IzJX0XQfxAxxXG2IdXQIZDGO
4B95NDIrfK0svTpMoOBRPWYfKPA1twWOZTotwHiQyZYYcoj3MnoiSSdaECM6CEhQ8RAIlAXQL961
lZ+RYsa8bd3eAiwAWRS4lKSANCuk15GQDgioj7Mq3nG6TW6B5kZfkMdhOO5fhl/YOGyan5Zyiaxh
yQ1ptFZj9YpoKmby++IHkmYozMnDDkPttgFjwVX7MqpbQBRWHloH+vIwOXGsFopKHE/cN8hZfNh0
DOx/BcnlcEH0co10yFMtchuoCktxSNqWmNLgHVFtq1LTEXsJuYfqIuS66ONfqH0KiKvVuV1vs9vs
MmuOAcl7F3e1fnQKVEUHxMr66fDZQSuOlj6aPZTUzdFpWuCxBxVG+ihtWlUVYGika085qxGJ+s6x
jWpKBp7RelJmTTOAV68sWxdA34VMz9f0JAW+02PVvlRHVTwzETrlIXfhiCZQQs/3i+duiQemuxzv
ToleZeQJM5GXv3S/s+6F+Aak3m1OlysMdIbw5nPUqmf0SvVxr0wEa2j2Plnl+YYd+cgIkGscQlSE
IMme1of1x7riuWGw/2hwror97JU7ZZSGDutcxFiIQAEPcQyqiUWgsbEq5jc6zipGq+g0MwmmHUxp
yC6mPextPxAARfY5wg0zXgjlIMJ40i/S1kgGz94tvCNiK0Xa8l/xLwEBxab2F/XUfIh6u96JQ5xe
RFAcIztQ9gSSQXKPpAP/9M0+aaDfhd2xDm2f+uUZTTUDY+egHOXDCSFErs6MhXEjVlh5MQUp94lJ
2mtudpH0LQeJljA7Pc9WiA2p366kjc8UNHIKzW2Sa0SvOw+h5D+O0RbbRHQCNdiO4RdZfOXNT4+2
7YCMPbiH51AR8TBuFckqL8HOOwVq7wumKhDiHXCpcgRtzqpIVCry2tNB/Thtzl57p/mwvkYnYhD5
aX/RGoEMZRfhIaMPL+dqHeDkbk/LuFp1lh1tYaL+7+fnxl3GrHqz39TZHSMp+US/u1+6uQfkB4DE
Mwb0T5PG4ISuyMomxXuQEtxo/gsrEQ4ICzFNM3ADz29bEBodRNN/R2Y2qFJbCAulGhqA5p0e+dBl
tRL8I/H69Tki0BAZpImR/uKySoYCCN+FUUk6hOsXk50HmL57S3FJ+wIgAM5q3v5LzwpLiM4eML74
q/oV5KuWZ07BcjVbzWpvC+nO/so/uuoHH93Hz56u8N4FyQiBAfjGCtIY2Dtkax7gFMxPsXc5OWXu
Yhq0eeO+sU1JrmiB/73+6K8fvGq/sKyPMM8dvYfFUTqgrxfuZ42xoMLVBfV9m87gYj9iHNytza4k
8whbBzv/CbNWKf0ZtYxTeEWw40nrR5z0YmofIKc/TnZlfizbcNj4SHH/+3tCqUeh5qQP0nfYgOim
r/gsENqqLeKkdK+Vcp9R8NDmo02ILap36NYHRg+1F3sAmklT3yYtWFpmsWnuAuYD7Kets0uBrb2U
/wmR+unrKA0rNCMbHHGvOaQVXuYXZHVRcX5A2PE6Lc6v009sg8dsbKOBFvF9uhvXt9VteRuv6yOF
rrO/CvLDsBo/Rk8vCYuZPvskq0jIG5brYwf2Rv04JaQiol15O5LzlkJ1HVWrt70Ld+FjioQJGewf
ZcvtDyWaO+UMMDXKUCBQpGzb77+D7fSMWv409jSK/bAJ3JGlSf6lzhVbezOqw1nvL2uEgGXLIZhN
Bwq1+0YzgIJpiCzA8ECcefRotlKMoXS+VA9B0vlf79a5dVJ1GLoV/9hHZb0PXrJPjwW71heiXzF6
YSnQ0GhSX4igwkAElOQvXLo2d4xTan/JKfc9wYTefzoa291AnhbN6St8hek4dmMXYCL417qTegdk
Fd1C5zRQwHghhTFPphDHptV5ffv9+/5Vt/v1DSA3gmRAI6utrEEx26r2PPqVXqWnwKXpX2NRQE2r
W2JWhU3xm07JFwkUSFL8HeEsGySC5UPyASaRmqSE85JfvHzAoG3i4pCGljHboazt8QmVj17kV2hB
VrJD9cmpJ3sfPQ6941gy+eolHmlkcuXqwzhQq1FHhUAV2TwxlWyAyOv2hMTU8++wNrbsQv/KSCVe
eq0Sr9c6j+CkI9sT7sfcLejjSZfgrdYRknMnHrswCpFzjgeXHrLMhCQiEEr5NR9BIVR+ztJE45Ff
pxPNrfqgOkh8cKIqxYUKlf20alTksgCeIWk+qxH3G+NKeNwcZ+eVdZyBbcsRbkhaETlBMVKvAGVU
D5rc5+lsU2iRMgdMcO7YpWAv7DI+2UnnnKG4DfYYTTmAxGbUmaiaoN6LcRtg7pQ867is/NWPDTMq
cnvfKeXv0IoQAIgG3/Ky5n32w6TYr7XLwkvTIhw+BmcISU7CBg/YFchU2XsWnWJwgDBol0pL+pgH
+pEl2LfoFDWbVedYomPJmL01CLehyi3TDB2n7yy7Ymir9TtPW3bX93+utt/1Jczh0bb0kOFAz4P/
usjrM0iVNXO3yz/k+54AGIPBy2qb1kRWKrAxALcv5AJ6n1J5k1JevKtptlrtdgvjz6tvWL+J+e0N
RDoaMBy52YD7PYDIqES8vCeX0OkiW+KMvdDjFYLvMNsBeYz5ol0GzhJR2+5p94McHmOjm/VG3fBY
WFcY0qQFRK5rlV4jQl2KxuIS+gHjX2gT0rgB6wzSlmcFTgsTFx7uYPt811vpa1aUgmAdJurJZJNM
oIBA3luAdorpdCKWl32s0NlGX4fZKO1OpubRZDWuhbVekY3x6h6sK/GUjkZQ6UZBsV/sl/v1UWVY
7R+nteGZjXnXfLUqp2QR9y7BJTgBXa4N99PGSD9VYsqm4+F8j3ZzItj5t60pSGGqCZL2mm+I0nDQ
zCpp1dIva8bUshX0WH/1oHm2L2nnZZj7fdO8Pb0UYoDRZvvf/7FEwflR0PSMXrXPyG4/Xbk018iB
0sWJKghWEaMJ2lOVsHE2K2Gd3pG+y7qKZyuqSXBqd6vUA4tY9G7FVvnSMtCsKfaUL9cn39F5/vy4
ZcTkIeeifVTTxwuzQ/JiJtPZB0CI6GOuJtdsIoL1EsAqoHa/iFADnCj3SoM7eKXBObXqtCBRT6fP
uLeuYHNSEzTjF00UMvPD3+Evpsajc8devWrdkWSpL1/bxvII75/sD3/P7KPKHBwYLrpICArEKOJK
r3zYxFQW/VEgMP13la0d8lTKuD1qQqnl/zXUxXhdP1V6kjXzGahTTK84m7TIdESNs1urNJLyT20k
o5KCr/o+x5DI9qYwoPEJH01SxAcbDkUBaEkjbNoq7Km9Ra4Vc014E2i6SM4JciT7PzIZQiKDkSWM
pP8xdV7NiTPdFv5FVJHDrSQUESBEMjcUGJNBZAG//jxLeqe+Mxo8tgfbWGp17157BXMeilR0pYzO
0AI6KjoeNJpeP4kLNS0q2N+LcQpabFIexEtpr6PAWUBtUorjpGm+p288a/SC9bi2P3RKoIhxST76
e/m94WJjYGJ1anD70NtoderoRvFIahgPtpE/CXaHyfI+KWFZAelu0xOqi50vJrtIRm6mzxbURirB
AbUvnRydPXsTO51sbIx4HfhPgBwFO6PFPJnl6QkmxB7eYVWdTRfdaxwjqfO7d9Idy112W/z+4nN8
cLiV0xHEkMmto01J4/eLCzT7yMGuW+hdOnj5NI9/UfkKBAyJ50jPaMOp30dJ7xy9cMqvB/UAieED
USTG21B250DDMhk+cHVI2HPvGNJuvWS99UqeWpaY4gb1wRYEB9fts1n7adITKngpMDQHe0fcx3ng
P+4L0tk6TVKHZLsr3aJkLGpLCx9EJZydkYvIRKDf+l1Bxb1WZvHDGkyvtDhL3DFqb+9iFWnP4nHG
6eIpHNiOHcM0wBEbxXUd7LrpfrxXdG6/on26mAOEwFjtohcvIE7f/8GLfC4/y330BnmpdiCosEGn
5XT9OcEXDsodxU7XIUcA1rwxJD5ibKzH2f+G8+AbfsNzhHE1iM7HfXJK5F+m/vHGnSMAEK6shJ4q
wPHR23qZLdXPx0kwKU+Arkr9Sr8+qPQbcAxpLepUwbinlQOYpT23yrAt3eYabcxqVA9RoZfDQlAO
i93a8DPA4XVS+qnip6aj0U8nxQlm54g997Mtb4+zx2i+fMx20+KwMfYrXEYdW7cAYb3gXL0ycBd+
1uyxrraOqouIkt6EALPvbTQRwR3dT7Qm2Y0Lljt2CTgvcTSdpzy7sjsPi8kzDT61Etntgmdestrm
TMitGrNCE4QnqMnJsHFq7G0x2PYOQZEgRAFEJz/dsONRHk8Fj8FTu8V/n9SBotmmslwc9hoowKTB
m+X9r7SsLNOROlSyVdsQuzTHvk5Obuy4kAZBgu5T7dKAP32MDdKI9fn3ycWGD5fFm3xTuePRIaml
xm0xn96Hz+GrWwrjuBoIE9y3udizD0MRV+dT773eHIfPoMnmD4srqh6WuUkFP4Rh7Uf8RLrEgwIw
5g7xbBEmjdorT099lGdnDogOP2EeJ52vnwCKApL2L10xV8Rj+YbNAAbxM37G39F7VJ3cUK/veoX+
MbwH9a7IcSWvtNqsCcNijmZ2Br2i61alAsxyAshBBIE4UexrtH3pzPoX2G9YSj86VUw5p+n4hNvh
k3r8djFaAakpV7/UUek5d5Qxqd2mDtIt/YTis9DD+ZYJD78ELhfmftzxyl8tBo/sBhDASZhGT9NE
1ZVw+uHEnLKI1LyRDk0QAmPPGALknl0jhhhLdiFMOgjhUZ0N5VfA/DtMhlforOL5XwB6SLoo0rv1
UzjI2npebXmMFwNXsWib3pO8AN0pV1for4CppL0/muIMFjA4vPvM550KT9hy7p54qWseKDIPyd8W
bLiFzUMLBwitHFxL1pMc1GUa2IY6Gt4HJRtAr/p0BrsHJlp4rUaMKDAWfqxO/GeiKVy2FxIkzye6
ZYjytsW0prPFXJRN1cRtzWFvPsdnoBWhXGyXqb3IjbycQ4xXlkuxAfMDcrA6qJh/cR1KYGKQPlg1
U1AYbVaFCcB01KjmCwQsKQfrhUP+aZG2A60gZzIOsEVjktLo9bccrKP+louyRcuNprt36J1636qx
9wGky1zNjw5Jy/+dJYjhUAZWuPSxMu+5t0V6qQHYCbbS8bIyegMORQpLvlnFSKwF+ez9W0LhXWT9
YW1gxLY4sdV4k/UlEOtrUflac5qFrG8NLgM/hkUbRlv7Dp9YTEY5qMmHsIgbkmYT+WrwQrgMfgwJ
Dt+HXObN8pvB+Tfz2Stzvcosp2UWJ3Tm7X1E+RDrEuUXCJac9ewTxsQa8Ozju2DuppJNwjzMjhvf
ST4mNEX9Induwt2nFumJzxysEdr4tpLPAPRo+mllTdbqR8hrRIsnNurQQxSTkI0sKhJ+MRY7jU2d
G0zbf8sO4XqkE4u4/OC7yJVQ06ISCMTyqA05m8h+sMJTd/IO8/WZPaqOsNgjfcoSjn9Hcs7QMSfQ
CMChQ/AgRL8CeoHVQYdyuyD2yrnydghKxJjD33twV+u6AqLjwHcADTCWcESn40DVQp7hppg9Ejhc
1FL8YOXqMZWztopRoylcCGKLeSGfGRQvB0kmCwZ/ukyJXwLkuW/CJ43nmqfhX3S0gjXx/fv+ln43
i5MKKvwD8efedQ/dW+cBtt9kiVSUncwfRMyiMuao3BneOkni4qyIf1YFoFOtMrFl7UMVf7SyGfVo
WrgBdQV3Mc7ToNHVQWNYG37j5qhBC3eG2SCW46p6DmxzX8Cocx9wFYD/Pi7xelqxBpqu58NSsSf4
VbhHE74HDv4CPw+DSz/tYhrbuUbn4En3rwCKpxZk3bu47G/YzrIh/pEy7+DQm6XnRmpWrC7L2UU7
JASJZ7faueNGwfQwldrxTHj9w51T6vIOuciehMtzW2wGNjGCO3B5mYM13el61gDzFDjMRhslpH6w
oO6qV+zr24vTIHagjrJX5X+ruD014HEVQI8KXfVY1GVRv+UUHkJ23RyXIGsGuS/Un61Qc/Om9ntg
X/X2D51Dp04I1Lgcf7t6qTvY6LhEg3eIxSeQ8YpgA1DcPkRX+m+bHobv6Epa/XmbyBym0pyyUJ4V
EPzQ3QAuzDYYLcwNGVrktsB2lOmo/DiZWWwGI4Fjt4L3xNgefThRfirgH9TeXB4oSw8KDzbOsNun
KW18yQ80B2nkatoQS3nJ3aH2gu4qufHAQ2fOj+J1tpnYQeCEwsmDj3HMYPxwnzN3aBpfo8DPksap
wim9tfIpElNUMFxGKZA1/HRv6zMMzOz/dReonCP9C8dRbRNabn2Ez+7g3a8MFQSyDU8TlXmlfrWr
Q8k0c3rArFUiem29HGpj68R0ogSnIlPpzR43yUKBycHNdA/2mVaHVxUWOnk5kJFB3CJl1ZOJQpPD
27rBoLkR9Q2tYfhmXmXDQDqEd3/K3B0qTA3V2/JJHht+MF7h5eE7g9fOeutUiadlAS069VCc8IOB
M68hKvg4NacBl2UVjMer1d0lYSPasyYEAdFXxmpM3FWTxtbLO2OOtGZ5jHHkPLZHzNEjLaKF8Mb9
wMKYT4+SIj0ZKk93FafEckekeXywlUcjkuILy4ef5YG7GquKUSxF+8iP/aZ78bO025eTwCZXXUW8
ju03yUPRBF16m/F6p3QQjEdW0c1ujm72v7YwMUFMpyXzWnO2G/MzuXOH2dBp2ur4njBn2jJW85lb
13zLPkIuUboED3JFx7Dl+SvnzNadFe9MVVNz3w/S8yyUgsOZevk68sZ0g+tHMBQnUMIIhB07hw05
Le9+C8KZcsi1FcqOu6uxUfO2zjXbCiRuQsF/Y9KUg61abNesyabnZc1tFWCi/s0zRmKzWx/UB9VB
qd/qjB/yrbrBVzzumcluzNspd4UaSFpG/t9ScoUzWGerBX8WGiqUgXuLHAObTdklfqQXebH7h1Lv
VWdDuLzECvg4mKlTXNUXlx/dk3AD+csfyT9F9NJb8VxyazqaHHD9+m9RPnHG1+0q14x8H873tesz
ZD7c1LsFb7GMR9DjaIFXRKnuZY2tC3qRcRP/LRVTzcywS+mlaaSN3sPmRttm8fZajw7ZrL5lUUxl
88YEsKQnuMRPmQ/nzhlv5Sb2nCpbdIjTC8kTRCA4NKwnObLMKr7WqQ+PLfszdmjA3mdisCq2Gmz6
PcloosWaMU5kSkDjCuWNWMzS1DZB/r9n98tsSt7PQiw3CQdEz6jDnpChGqGGUpEZ6vw+7ffgjf/Y
1iwjrIXeGhEthyxBzj9QZ0gwPkPvEFdPpF3FGEPboT8MJTzxtu6DxpqCoi5ttf3hQZcP0Moz4g48
EHXAWuGJPYZS3L7Qfn6OhEFLepEgQkoa7pWt2/pSdBGY3aCR31lctIzghQ1yfZnUEC9gKM5inrXp
HvTRdEAiYe3J15bCm6+SE/sZFU3ZOy7Py/nq+ld42oPL5xcGGIA5S9f9F7wMvvZGpjJCdL8+GiWI
Qbf2K6P358QlLYpo7GELSgVxaBdq4Xe5J37PvG98jLjB2KlqjuikxJRFP09VrENtVdFRb17mxxye
jHHRlL0pI+Br38c5vvoEjwWNTWGzSoqvbRFnjC9XilQuZ1ZZDaF1iWUfNt0DeIjon2BEDKoegGQg
L2dEgizW9PNRUDRMVAn9X6xUxEfdT+pICPiP31q73y8BBx9g4UALVIefXbNoVk1spMQ9FK0pZ/Ew
Xros+4wnlWR5i3u4NeEC0O6XKIsky+C2VKc/R9JFt5ZmVn1MN/nb8sQvOm9iRqj5JBehhUs/9uGK
cMSrFfXHUiXR7x/4VaoWZuH82Rj1zjU1KA0hNQJmd6GLQyxVv5ueOwwWakh6iTjq802klThkZUJh
IIZHAS69mP2qeTKePwOiAb0EmS7WWmIUSXzzzd4Kmz10WuHcLbPXOXf7v0hP4Pxw7bkDOh3M3Lp+
d0NfrF299Y5MHek203Dy0zmZmGTVKV2a3F6J+FLkfUmfLrGBuppYcsK9xGKbpjMAbyR6e/Y6sLg5
8ytjeJaxMuCCQdICen8smwREol0n9BEmO4sS2mR8+kXvvdODqv13EJND1+DKmaFRA7hOuSTO3saX
ZoSeLrwDsHAaZzTt36wN2vFgz0CKmDBHbWNqWiuorNWJe/Rq0DfoLcrqrLrIKX11Bi58LyZnrRLC
w7KNaPsZ7HCbOvSKAVs0djDaTG7bcD8DapKDvSakex0hzlKRc8JzqDKdR2Q+ah6nosJgFClVROGA
mKBEMLYwTzmzKu9MLBrSpRcoa4LmuM4BY2Ao5sB7+IxecWtShL/fmKSjGo8H2+Fla1lYFiawd/j7
Xr1We2T1HRpHdIbw3eVXUh8QtUHQoDsGzSKrNpkn6OPQ09ngrcTgwxYV/BuaF61suhdXg9bCbqYD
c9iZaJEymePqZFRBScdYX7Np72qVe7VQ9IFK+B5UhwjQB8W4Mnv+ntfnNXPh20f0ofIUo5qMysRE
1Cc6BdoLNs/+yS//1fA5b0ySmVwQrjR2j3YDHrNwIoIcabSduhkdkO7WIdKeSV2t1qAxqPZriIX2
k++gPiz+nJcq57d2STsrNk3yNydubFAn6xXgveWqgiNzMoM/q6zGVeDPOnuQOwd57SPM03yCMMtB
2X2NrvFrlMTFyTbaxHKr3Er04Wbh46I1sfZCcMqJvC1KAq1/G1ulqDaTrFaMFhXUOojKCetRA+WK
IrQF4AB8rUXqqLYhiDOsr5hBSHOo+wfD5eiOwnr+cxhpd6KDDYtkkK+TUfbo1kidXus2OANKMlEL
U5Zb6GSRzTSCK9ELu+DRL49fw/L4Pnj0H/0XwUV3skl03GL8nKG0HtkRELX0341DR7TPtHIC0KYp
qFKBl5URKqEoaAsK2UeMBiY9piB1seUQWOf8vvu1YWN4mqj61YEIgxoY5Md9BpySkfbZderoBh3R
FDHNFvINqn/vTBqUsMIK449m5Y6XlGuP0r/070buaHidFSbPSIVxGQNB88X8Ts8P1+MCZ78ePn3V
G3sk8+DSVquvgp/MdJ+W9oCtbxkzHGODGq1s1D8EzlyGn/FtmAy2Pzoz7+GjLx8O8UfTMIkucWVC
XBRnRHSspGHc4MvAwt70Pljx7UFmBdgIc35Badnh7jSotPHqg2zJfoTAvQ28w6IFDQZJHq6fFNTs
VqjYPy+zMCr3KM4gYX5+YRVAa5JAjbYUerIaVgHwr454Ps1/b4smwKZARpXR1SDpgY1EB/wyy66c
SOfLk/1pGicsBwFHnKoLKuSKdA5kilpDzsRiJasfjFUy6+sYVAWM5BiBzkd8Gb5zzN5qFhTnJAu1
E4iWMBdr46ZdAVtpuv7buQDDgxcy+oVL83gbxaJxJomQPA4E+g9Bqg2AfpAo7rGMOAlANV9+4iZo
NV6Bd4BU+rJ2/Xc3JFcTTSRGK7zeB9aIJCVm4hftBhPAvwTI9B4QyAjW9QjBK9vfkORESknaPEez
Gub37QlMtQLtfhuSJFwYish25aYl7grwVVNxeXmEnfoeNSeP6BU9Bp9hdW4QkYexS9m69umNlGHV
0IJj0Sh23jg/wooifQkz2hOJzMcItaZTRihICwWY9B1e2LJ84nO70kZcyZXNVYbdxQ9azSMt7zOS
O2xU8UfhQHaXcsx7OkQnESVpHteiWkT4aLvYa4QkfaNfRXlJQUXUKOJVDYQDlpf5IZFqQgzpgeqK
VGEvpcYaiPoTv+hA7WfgXbzC8+yGi6jwE7l5sU9hCyTcRra3uTBIEKQyUF6sXTK/EyikAyUCWjVt
Z7Up1XZFWDWNCJxVuttRUjK3I7obnHhtqi5W1UHMrJ1B3SFVr5jx4c5e41c9gv+xDfXdzwQk3axy
VI4ERrHsQYPoX8Cvn131BErMKmj937hwXSC+qDZIr1D05Eejcv3fYnuim8AhyjbU7NOM1B34Jk8i
LpCuVRCviQ2J90YP1wsmrVL20JPuOD/Xgn/kFkKSskV041bYZqunIxuEHKWUpq1IbIlSmsVmrCIu
080i7Vduxy4rmKJ/QDHw7QnJEABY7KppucFyQxglRoywDXTvp8PSeLd6L96L1jGDwN/A59KTlF3c
3sJTXCevik2rIOgisWnKaW1xzYSM8Y7EqSocttnuNo25PblViwDgasThBhLS7mrfaS7i+xGrDVmU
FFpl6gVCRELlITdUMfa/bdnySt76GmN+R1tsG2yDtyOkNZe4vP5uZCVmNzANFE3Q25BM81AWI8yc
/CsISJ/V1lbQYooDxLe/m+i+e5GbDBbyIH9bTWv+7p1kqb4QWE/0+K0Nb3+lX8qGG3l/4IH0g74V
MjGbfhFfhs55KFgOsh3eUWj+wURDnf9MWwWZFjaS+kI13ma0+v/oXRJnoRTBxk3i1D10e+0phDtq
aGvzru07js4Cdxrqh3IAaHnqj2qbKqA21WTD+/qcIChwGsZ7tn8VOKlLQasauFo9as2jMMR5gC2t
V2tgjiPNFJmyzNvXSUoqqNSEBbi113aFpnhCt/cwSdiEcdISlIAfp+WmfoEwy1zHuIMkJAZnk0hP
0XXJO5OQFBxISPIeSKtsbQF9NpAvOt/x82Ty9/gfW1LURj3En5KmWVaO27FqeFmIptaz87FO/Q8b
FuhNZmPEvkY2imxoWG0ucCv3E7Si1GyUxw7CghAPaJ54yHZ0+qyeK/mGDMZFhNbOR6qQZFhwtq6m
o5ZTZZJLQG6EwdQnZC4zCV1M4vgYuRClKH4B73XiWYqlW9xNEs4CmIh7OfMJdLHAXrzNMB7GXYaO
PAO6TXR7Cl7BUy/j4kgAIINTnHOvPR0jYfnMcbZIBjltQFDexTr/nn8luhTCmB/HTiOmMnKo01F4
ttySl7+tcLXUpKWvRL6vHHfL5C6r46C3areo4RJX3Wogu+8yfcRLNgbWxNeuMFv8aTA0GAQr3bVR
sAqCIJzRkZz/ISWaluAzJpAZG79yHD17FTavMBzZb1zgFbXQJkqvKpIwwCkYXWrmfRnxK6Tg1KPC
hCkErzJE6Rk3Z/OZwPdzh8zjnhB3qfhkQAH5iz30oVs295SQArjyHqC47FJ1ZwgHKigqAMKdyEWE
/sbeDzWKzAm0r2SrmgHafX1eRFuA6Visc8mWtFM7kUh6wnBM0hx9OyBjirwSPyjveJ0Gh8FznCyu
6GCEuux5e10/qQEjgJr1tq9jz0E0HaNdFDkyP34+xLMok4iEIkY/RTB3RrJ+gR9n+x56LrqNmnQm
1IAETGZm1O02bwuEZIbMpl3aPOqPMWDU15RTEp3BdmEoQsKRz3CBeV7BOlAL6Ks0tzI2s4KHNORQ
JpgShoBA/l1GTRyq0A66IKH3otQh8BYYCzA5mAjWApoFWwJrYpk6YipwNTnQ1Ih2FgMp0rygfhhD
YjwWL0bKXxEf6Fgy0awiwovwzu0pk0vTFLBsxdNkJIPal1XoaZGRUaCWINImCNBYLrG4Qje2LELK
4sWxF8120WTKCLLXnl8cezHqtV5BU5O5B7Mfq20+D2pGUYdK67VGXdouIOYur1NSkvJ5Z9NVcwo2
bAUD+xzmSK2Wo0NYgHjGsiTVIV7Hhn/p0olnJ1HNiRtINyRm7ebW3yF2zG4kzZcRPXuWORhjbVmx
lim4dj8lFkj8R294pNOhwys9X4eKRLqrsak2Z0qLWE0I2vRZG1YtYuD56MI+e490muHwk03MId7Y
rJ66xFpHr4xp3mVppY/7MM++mn/Za8t+iK6dTKtL7UUF2qB4EzCfsFa9QBy4viTnWO+YWM8c8/g4
3o/ryFD3Y5SQsvLkHxjA/D1Q10/x0gVFIPodUhXuNkgJM4o0BEaSs6FLf/mM923jjo13rFb/rAIg
AVxTCzi+YGzGDGOxp1kS9JpfOx+h20gfZzQZBpNQA/0O0nvu6E0qd12tVDGlKkZwswIg/dUq76o0
I1U0gs2+dg3n4yZVjpq3ws5k2kPAHQgVZsZFZhnNPhmCIbg2R7pXjNKNHUUxeL5OF7bSqRZM75m1
7RDP8xoL1pGSIWD8Y9XPk8q6TTj42qcxpc3wMYNpvraq2YLX23JPBXHC05u9D3oT7YS1MsMjIupN
vrjNNjY2KcQ2FYqwlSwZBomVop6I5ktGLfC9HKzovjO3qUaUfTQYGr3T1xE619wi/fSQtmsX/yXl
+75gfcvtOXA6FYJqSXqSlHgp9wA8Kl7kxxwX7LFuxrQ8RIP9+7U2nNtKJMbPJrO0L2sj29UXa+N0
/YRvZi9RbRHKX83n+Di8jnXzzGe6zbR8S/khy9D7oukA3OBmZFb9/cHB9X3rV36kgpzMcfYvmQ1n
3/3YbNpYTEGHi8DL+lCQI5LMAso9Yc/i+4vBIC50fv8tGL28T9GHycuCMU5bxmPmUZFCOyym0DQW
aolBRosBnminUCPqo7w7ro4ZggGjrZu4zGsB7D1b8+BxdPmyeDdsQq19tS/j1Co4+PyCWDecZEgZ
Ccz9ppSUHZAmhi3bnzkeKnMgroJVJjGEG1EjmV7dPtxwcbM5mzKLy82eTqYGShdWWr225LJDptIJ
NUQ0rzc8OCqM65xhIIfVJZcV3Q6IaqTq/ZGphb5Z2FU1o1CQIG6UUBn9l7aWOTNpu1tiGkW15x1/
3p6Mg4sIbna0qqUh/tr4hbhkKoUWbTIZKumeaQC4qVVOH49u9cfZ85J1T+xD9axBwJnpMZW/mKOa
rx085RlvOe1qPULek/szq8BrtrHorq0oBjtzswZhjpBPik1672Lzm59QGLh24mAo/CIijtB9Sh3S
sjSFv72aTesD+i+ZN7ROLZzvZvvhNyXYc5+YdLnmXZY5KB+TNfwB6nau5s6OVoG7hv7BjLLWq+tu
jcWxe+w2nC+VG8/BOJ6da3SkbJ0TybezP7zgrfcOn8Zj3Fg/Fu/xBsX45mfrik77hC3GGuD/IPSU
I44k5sySGlc387oqP/CkLrUL/t5tgHLc+0yr7HYfps94YGjB2vc/RrSmwcYE/zFWRZTzLAVWYjdt
BKr0aoudI/z+JqjAc3j4EbH/7gkjIMV+iNiemXFEgcbFoc/Gur+xaSUB4jzZtoKbncaXqSiaPk3o
hDuwjtMIdFVZ0sFko6d8GKc+598YX35T/0wg3mmCUwSN2A86uBrw392/WEd+AA3QdZGVhf+zFeME
xbf/dZs/wsrviLB5h08Em9kGm/tHhrABa8sIG1JAwjI9wQh7hZQ9aPJ1uCuewWJvcSW49HrTq/BG
Us0kHNuvaFBoo1IwNBtLT9ZEHfY0aaiFjVIHKqV3bcMKppSFzdGu4/W1m2Afhv8jnSav5V4sjSTN
jHTbaXxoNVe1aJX92dsugMXRsfOxsmKOlGf9Hdo3dszjCJUSkkNiCd6yd9B+1nNI5zVP8MunX+ZG
tf3ktSsGWZXZVcg3KFGJe+jTzrT30bFT6RXcL9YENCat8epnTaSOhY8Xk47uEE3/a4YfYpamUaAk
0gKgT7MWnhr+DdO933vvTIWBOR1SaBxCgtEucy/Ymf7TfEQKQULLVLXBnt7tTb/mH/qURhf0vsnB
hA6aVnupUaQpCBsI8kupze6zBUk2aCX2B2yiZ516GM6NSrNbYk4317Z7G33xoOscPkH754U7Kn7a
7FbcV9rGSRG7zueyhveWi7EdUOIvwGugzLz9tNA0yu20Gw6a5I+90HhIiMNoYQSlTBEdupgvekLt
LTMP9nlVToWbWydD+eSgfQXMljrIkUYHf4Zo84ZCf4yXzLd9XvHLDm+9ivscGEhIHhCFHqvf785q
BWFpaz3Ht43j7GUw1P6Eq0aBawECwlk0Pn5rYoehZW0Z0OUunOXvSviXoDIgG5ncAAuAWHPZ2NCo
Ky5sQPWZSFF14nzBS2OppqWdPvy+Z88euZzWLQJsfJulK+t5PbjGiSRlx1nqNsJjq1PrPRxYlCP6
7/VSe73hMgUUJRS8oIuW61qBxYxOybb8SLN96J/D1ZgI+uPIfX/NY2FVfdO4M5YVq/UNFHs3EyUE
3YQaMB/YILgIEdipuTegIuZiBGOL8YPbxYALnUxq586dshF8Gm71Z/L4Kz2tI+Ek5asTnqe3X23X
Z/W2NvR4xiHjon2Bb6Fqk60RqXaH/XUzVzgaWnFcsMRBivZhHPiqPmqq+QOXQsBiNgwC14/Yz8GX
sNxoNaUVpG3OsidpH/fE3SBCdgvEmnQPzqwXBtZsmlkg2kT0Ia8YekOx4w6YX7aCl0nk71JRwsG7
7vSJFia2bohUNot5RW2ieUBaj1yf4ZoL023wCQ87KP4HMazR4yyxVs3SNmm2VgiR32TdYmbhg5MR
TlnFXNdlUCyFoYSrkmXQIR3Yz5pVapC/Rf6oA08UjW5IMi5fb4dWj26rTagsIhZkKx9/3JvYGw/7
aaYQDHn2McKQIQONl+Gx1+ef4YD3PKdsDpCTcpId+9Qd4ImJZuri1QZPyoUlrCkSDFgFq0qPRa9j
vZf7GhgNcfcwnP7mw7rXYuqnv/Rdormin4AApzKaY77eYPqho3kLJoU3Y6Doq8J9Gq3h9uBUqtaa
TR8U8fNZgTXnEf+iDvy8jfRgDGtEjqOtnIALWn+0Ho3OcIiPLH3gq0lMZY/3PQNpjjfMwgHY05oD
GjTxHXzpc2Xe67/V6SI34ISRDl+K0ubh8kWePtCHA07j39+wjrDt3KssuZvtnW/MX6NtwZfGgYco
qmwVI6I/Vq4KACgRzTbVASMudaHPzrvRmnswHJmbiltMLFjrx79W3zVd/XXZNfE25iFuDmV0QFTI
lCs2JSoS6ZGimLk13Hkk/vXHf9m3/pjqfxyNLYr31btbYS5cMfa1YcaZeG6lS95pp4YL06dhBaJo
wK2xIoa+FbhBRPntu6e59Ti0qxE6DckQWLn9Nkm8cdyyYjoZgDilv7IzWvsCRvBB8NexSP7Al+pj
xGDQsem7PK58H+OFLWbZToudEvbUiTlHZM4UXQQiYYpt6vdkrngazBdTRjWZPPo4rA5cS3MIwzqY
MhGjtgpCDU17mHR1101516Nk0/lg8iibNvcae93ebMmOhgjkkGzknsfiesepoEaxTk7jrLZ8w0ag
cJ943hCmx9Uc3GmE8ayH7+EyzZh42Kx0ZS+dPQ9GZiSiXOUzhBH+JX20c+GOuJvca0MYmvgoIbyb
O7ZjkCqKNYdukB1eUp5Xc+v8aDg4RvjnkRiuxOe34Wmm46u4H83hkiXZlvSKSo84N0o8ZSYsCVEY
97gHezNuxmU4e3nkQ+q+1CRp2dywNieDDZtOCLckLlk8lTudTyz5GgnPeA550YjEyBTnaT2+lv8g
QZoTyAO/z549tWx7qbudL+j1anwyYbbDzpVJ7wXZCOxiFI8qbJdxvs4sNW5m5McKcaN6UwG/YjxA
t4NYtwLtYBSNeXdno1yhBvD9xQ2528LHIMZ0TJNlpMhQYo9vxjfT15+NPux2TUjZNKbcNXFv7E0i
2L0u6iCXmjpm3PnkrsQKU0mNeKtnEb/CxoUfuOZfxk/2NQc7NvkePi8JAY7pEjpnjqgp4/aC0Sit
ET/LD1aWvq1+K16g1DmU6aPuKIaMpkZWltwGME/AghD44DICsGBXy/4IBTU2IZDNgRsEEm6s+aAi
ncnZfGTIxHjd5ffgpvq4FOgnkqmAmEAj7+2Sh9Eb93yh/wmO4OC6G0VfXIEaa53iZjjRHDwTcoew
BYhDiBU9UblGWdu/0gPKJQQ19hIfV1wCiNtEfYGLQBncgsXXflodvmj0oDGxMeIDToVnb0B7JG6w
Ou3jDVVwiE8rucyF7ntJXVqA4TGB+OCXJnBGcc9eviencO5VjcHS+yO0iU4HPt1Uprugwkcy4hU9
XcGgyzRkr0JrBkk6PXmGuUOAnH1C6Xv/+07mXilAdI0KeEvh5ONUC78GVzNkG8TJT67+I75GUoak
JJUf3KKJKgvKRaG3gUyuOlhYBQweptkrbg7aGr0xP/RKRk9hwW2qVU9se36zo8UbPOJC5aXbnhMC
YRDvrnFvl2fczsl0pwlb8nryf7Hq53Y4+L3hgEmdz+svokeC2uHdDBFT0qoWFUfUHWQpWXCEbBFk
CrIRl4h7X10pvcfrGQ4Jp8re6dlbfrDHlMO3PNo8TSsNt5WBopLX6+3aREHp52Bqx3O58219k/z7
8BrBX2ZcyLx2z1nbalU8TSota774rgRkb9ZNLBSrMz3AfOCjOKduVe2mywq3pBsTiCoEglrY40C0
Wz3nZnrqJLDcBdroEANT2zXdDWz4dZRBLkHdFjjLfqwFjqf46pbMC5ZOH0u2py0Hx2Q54sLikN/y
jh7Bjq5AFXM1ZczII1VOYzJBU9Ll26lnGPllxEClWaqWKTGI4QannQy1l+ZD/S2hdBdHjVxJTlge
JLyi24zmpEKcGco0ni6kPX86ufEzhj9tMVZOpAXqzQjSF9deJmAtfvPf1i/bICDkuv9B9N3fDA7d
zSDHmoU3K/G+MJWWiA44j7m/C7a4PnjlxQ7HgIdXHhfHaj6JUaYAZoGuNGWsCmtumhlnCDkrr4UZ
CDqVGFEPCWouWcchpzqqVZTS9sjy+5hjBDKCjrrFjuTJKr/VkQUnzloGa00UVNNMkdhukVPFplpf
8zC7PkF6W3ehLt7cIH0EfMa8x8qsY4rhYvqAqAtMnISkjhIr7ZXCo/sZimWgGKoie3YuJl9Lz8hS
XxrnjcwF9wxO1i/RBqzQHmqRRyALJ7UGHwwOgRtiPUm+kUsV4GDSIP2g+ki6slNDfcj/HQz+ucFa
2Tq7Sf77yzMeS8sMZK3jOVzNSDI0S/47tjNFEmiCU39HJFmpICWc4Psw4OvMdOzKe9JlSkixWcjs
M6fOtjrVbp2j0Vf4QesnlTiDJoB4x/N2Mtk7hWEDkFQwqT6//+MZJvR1EEchwjKDwmqTXeWJRL2s
K4ZHGf5m3RHgiK6K9qqZUNU6jgS/Clxlu5TZSwlDiUdlg4LW2gfFTh1mXvf0c/pJeDTGdWCMCi1+
JChwLfKhLssomlQQFeAMIM5JGOxYcVThguU5pmc6qqIM1anH+kJ6NxySh+YnhT4QjrONXhPfhdL0
Or5zAC8u7ovWtDD9jF/YXwzv2GdIk4e9HHZzuNDB7duFABOU2DnJKSPosJ1XI0ix4TJ/EazKHIHS
jQlqKXcezXunUHQdWqnM1fCLGP3EajHvM8nz9QiF4SHRgMWIQmQrDGfYuLulHWTNHeXRObORoAfv
7rCxOa6kXEu6JbBg+DTnqtma5uY0CqKnW8SakDjQ+HCKwfNI1n/ZxKKWY9kThakOIVckygY2U3dH
hdj7YN5gCPgyniKoJXtNDV7TZyEfBB3yPRIF7pxxB2SfwRdcGawuZSSeL2BIe+dNV5sxUuv/E/Xk
TV75vmrvfAd7EJNEjclc6FAx6rNqmMcMa3yr9FUzU5ORmkzq8OjOl3xAMgIdAi8pFFjG85EuQ7N6
e4xWiD6Q3NlrUPV1EfR4GqWfT7DnHrxioYfle5AsqZM/0P7ms1pcRWmzW9R+r92v9/YeXqmHQWSf
uM9BhVux7m+Clk0LrVMKTm/zw/xFkVuy5uOTW+kk8Oithr0cklZBO28HUezgnPG9KLSr6CT5p0g5
8ffO2KYwK2Hrir8nvoVQck69QU19Z6DIV6XFexKzacSoAGb1ZNhlzabMyoknadhI0fbJfIYwWXwL
hfrf8ZHzEGSTrz2PpHBQvs48FLYvTnnOK9fMrk6ZRMXaqzS4hclIodSDM5ndpaEySSzu0FgbLM1X
rHmMaK2eOg4ni67auPWLYwyqpHGN1O91st4sdosdtOwSuxEDnnwh+BL4zGKKQ8qjZRw7n2jfKc/O
v7vlhbCNZSMu+0WSa4uL+6DWqTWNdPCZ3XGqSbrPWZlzMlPk+oVBOdv3DrMXqiXQeobcjO7c/mwW
X53kjS9hDcDm1j/+bNFhUbhgH9wMy5ClFi2iYLqX7L56cGXlHKVcJjUldHIA9Gh+PmzJ6nUypJrS
TKtuifZ1EnAi0hrdEc7PzfpAvHp1USRS0/M0ZsWtl9t0LhrQKdZJ1vr1zTj04tFLqDV3KmxninAO
i+059jbwSWuUVh+4psikhpr91TbKD1039WTE+pf0V51Z9A38UE3jYmw1SZ8tD74/0m+joIGI/wL+
i65tCJYiRejlyGgzl/7oRTSdAgu46B6icmvx1ZQloqMeDDn6O0wIIRPUX+nOTAXVNNJglbmjBMay
VNLABYOD8fNlTtuMdngn1eApRBCJYAuGeLxQCMGCID6La3UdMQ1BmhbjWlkhipZQTkg1YzrUHBIO
KDZiAofxz8GpcrvI84YfMFpv7dYsMx9Dz3XJGBQQlzPWq0QCGU28yEqzoZn8dtRSriNsITwIGCqr
A/5TB3xYpX/gT+MOh7UkXXho2Dw2jjyvpBC72xfeypf/jlgJx7OvT13X+eJf6iDo2C9S+zxO7Z23
4//0RCZSvHA774F467ldcoI5vtK8ZOcuondG9QZ0LXvYHPkYrTxkHO7uIN9u2MJ2DhXzjpvQuLTe
ra4/z/gaI+O3aqZqBlUNUIeQNaRWkdxNOY8/kB2kKBZSslIO2LO98HXB8KODz84AG5CBXKBuy93f
Y9nqAqTz2PaEPuf0ge0WVjZCNngEkHonV+d+sN7EE00Ilg7TUB5YmHrj3GO/46uZ4G78MortAzts
Oq4fog9BygWCyKRbKV16QM7KljqNpS/6Qy0KbF+ouoe61JDl/35/S47c4iTIIzPUxjKTHETRICRb
yL2dd9E/G6ZcxQ7nTGxWLYigl0DmOip8d025pY7e4myT+7d5rw6kJvlSyYdvLuSYOlK3jh43DrhB
WakFMiQ4BqBHLVzJfERYegAbTneDCg6HZpWRdXNuB/PJ8nAwdu6eMsGv8u3Nb+cZzdGAWscHp6yC
dj6ZXWLFaxYwvgG5X0KPv0zqnbNbC9/+PK7yu2bDya4hLECzHLRYdYu4Rj6MplXragCSGBhKL6Fz
Ido94E3p097G1Ad4kJUmolkRNIecRG830T7ex4dItPsnG8LUqTJ56AZ+dtWgZa3GYKoEiffp6PQ0
8BBo2BvIx2+v1Pl2PuPP+E5h05hW118aEnrDXwyMaAhQup+HOxglu8GRaUis6EzYzvqD9wnXUlfz
5v5xzxh6qQXJHrh8oqtokhCRUCqTrKuRFR6SXxx85ulSILOnE/69eshwmFAeTIfFIyxRcTwdmRaI
+1chgfjALOGdf3SFySC0xEBHr1E3ubn4yqaHJJPbTVQp8mpJIac3Brv3n/vF3r1R3+8xXJNvNLFt
mS8D2jdbmx7VymcfJqnbxNeChvUgPz7De/820OM5/D+ezmtJcW0Jol9EBN68ymKEEAKEeSEa773/
+rtya84ddfe0wcrUrsrKzKI1W8QinSlDRftctOEpPF/W/WU9SUupsr8IkZAidRj0zKWcw98K57Xx
cUCg844TCNOIH2Bqt7eTz0xTrarjGu5juLz9mwuwZTKABEA1FKMMtjc2PWVj9QdCm27MFUjlIU8P
497ho5mPpozgyEbZSPyxaJgKRhQjqGEwO0V81KXKdGQC8HMz/geG7y35uDVfjDHRYmllUy5kKZEo
fFTpsMjCjxXT9W2ayrgHxJs6DErurg54ofmmG5RqUrJ4CpbYCv5NohPkMTJskwfkB5IajJBObXxY
Poe1RlXWG9BISNhUhMjA4DmjlozF5duQzimlA86iiUBZZnrn9S6yRyqXJd1xbAHUPNl7154IbufO
ucMYdZop2qgVPO4kFpIAHaWTKkFEWntDX4MIiOpPnPc3GLZpi0lCmbJn0nesr2WP+ve7tz9tFdEf
/924Nt5GhSPNWMltMOoUDJFVgqGtjiXvqVPE7Dmh2WhnGrEuBJBNYI4fPzZif9u2/HjZAKoGQfFZ
2+I9AqeX1dAw++USm6ki7UueEQMqrEntLS1BRb/5lqQcn3f866N+w0MS9bDknXKQxgcLVIatWhYO
VJJI8S/68tofFvocY1QsiEBxo2hFOH/JyJnHj7CqknQdZQCzZplvgtKtZgdHBlsNIzdGEccTvBlJ
/cIA7MyUvO0o74A52As7GAP0SRqqtrZ4AiquezfLZUR1OnoXD0Au+sx6/GGO4GyH9B+WBH90S808
7jY1f33pZKkEbFa16mJ/9jarL9jsqnCwvkW7lBxQihwdPA0ZAVQeacTKdP5xC+p1XyFb/GwLKZQ7
LvOIzAet4ar9hJZBUtHIdDNdBuVFUkldG8/gak5q+dPd8Kt7xLk2jTQGBCkQ5Ot1YHOa6VfWdkzv
2sVxCQPNQvvXxX4wemYp0t2Wsj8aPvI+zdo3am3D6uNXGkc+mZwWYNEUcYBkdt122g2roX6QerN8
1b0mHs0nDegV7evj0N4RrqxV0GTyyi2loBTG8aYQEfmlrWycERAaNUV3jTYxzFsUpfQiSa1AyX6c
JjJVxQDe95nwgyv+smJbvuVa/tyyYtuNaetZ1jBKD/2LZWTLKcCQLRjTTrnRrtl/UIyxQuPUiJro
Du35UGOpr+iDEN6JeMg4nObD4qRrMIcpy3wm/LvCh8tODwLXDir+OApc3x77PKEV2CE/eIHHSwjh
oRTlgmY1ZhSRUBMKN8si1JwsK7Aay/6+fQLZO9ohJ6tPG4cbWlaH05IrAmSefRipq8OfPLzPKESv
tLO4iRVjmd7wEfAPI7R3GLIVue5c3pbPY6xBDH2X9AEqrfYJluyBnNN0BUVcjv0GsD89NS5KGgNt
b35F3de/cz/gxj66QC2LYl7RAczbEw1JNgYQSltGmq7MF3FRmPX1cEZUNqN0DkgiTy3sTLDOEtlV
qf7T8CBSPfAxgfPcSeuqA+68JBNGYK9iQiQw1VlCdVQQqGQq8VVFhZgUd+DXdANDVFFF7kuVQTtJ
BYPIY9p+3iUPQyY1DiljUyJV7ZclVnz9u0+rhc+DBzG/eYfeiCeklHhwF8ncRU5UjYnCNnxhFns1
mZreaBaugTKpjT0Rwl2Bm03YrP8W5xaCIN5mjfAsFOeK6qyXWoGITwwPhFf/8KaDTWOLESbkYrUo
hOfIZ4obmA0TKSvZBEXTC57e7N/Fahc407W3LxsnhzfEBXvkE6Strz0afbgAZOWrRKPEtaHL5Oke
uUOyEs+uwhMlOa8CBa3sY+nGH9ryQkOrT/OEko1r9Gp1v9YZgqI6LtpbOQ+B/ZN9frYKUD5bmFPa
DBMyDF8kYFUuxy7XJw9/RfpSDHPQP4Qq7Ozewc4ESbfV5e4Cd1sQQvQyufTf7mjS7gAvS3IlQ1yq
Hr7LmaHOnNaqaTQKbw8oVHNfrUv9aO9YbkHXY/DpPtdAvOxXceI8UtTXSPc+WBrqJA1olzbiA3qx
O+8XwIfatU82R3KFYWDGmtH00olNdylHnBFyqqgjDJpwhRkigYgO3QeLGILNhJObfnSHhh2wPXei
2U3nijurcac+Hr0tYpy+AdDnwsiBs3dmnuB5LiaPbhbJ+4xJM0Q/mrg/5H28BDoA4OrI+C0aZXoF
iqBcMXo5+lENhZp2luKiqmseZvJyJgRZ9d15RtxU1TpUL9FuAKPP+hxXOvNLmqxi7BQ8wBrRcUXK
fTgtKltfsK88elJYWDH63+a+/YuXoTVw60ifcu4KhCJVxhS5ivT1YSY5MXmtzSf9bS1gNBioQTfe
fiA93RkLbF0j0qVLo1wKFVC0BGsT8k6sq9gcPk1iTpH5D/QsZtuYtUqa7Ksz3OKqOvfnBCY/9slI
I9Zm34+WFqGUMEdsimmAN5RR8EFb349JDJYxCUIM8BZHMR4oyDhJCRDh5yMYhtxs6THZhdupWC0R
F5e+zwJQs0kxJC6O5Y9C9OOGFFTSUmMkuYyGkjGdPJsAy10D3w5cXkUw9CMGAJ0slx9ZXl9u2GwK
rL5pfgHTLaowIKERkEyHIYsAYxG4VcBghDEvqjhfO8ir+D3310MReS1uTBeuSTbpFZor17YZVmQN
tRCEbsi4oTEpzI+4TmGQ7fTg445WXxatYTzfbjUcCG+Uq7M014V6N32vMWvQ94WtwZs3H6RN+YIV
npjf8LJj6bCpRCm8nw4ep2UrOjAsT2qJ+VDTQNn5S0TSehHDYZGDx77wn0zr8U/mgMTR0wmGruVq
JbW4UFlSP80L76nv92eAayo0t1YMeDdT0cq3HZz+mD24ZA1ZRmcWGlK/TtU5yjGIs0XnzaPVZwct
twNd0jqFbmDBXO8svvOg2ngnXzPhlRUFg8abA2tAWBukRPNdksBJXyQJLKYECcyTBQIjC77Wu7UA
BJPGL0ycEojcAsaAs5hCUHHMYuGoLQPP10aeYC8eXDTHhCvsAd7cOmCT/mRQvHwcISJbcILFeEcg
cHdx+idmJlrruEQVP1fTQeFJFIXUABGI+dPNNVRN9XlExJWBA3hvkTL8YmZ9yM89g++olPUbJA66
5OSXLZ29bG3UQZSSQXVtimMSjqTEyOPscvNgZEpeYepuY4+MiWLzZ9odgr9wdODiFohwg7KpkQVf
qPIjxTP9UoIwoQECpAnqAnO14bUF96PXA83duT0ocXRV4PxLeqQliT4yyTBwv8ix6aZxzeqO8Ft6
GOpaGHya9Vd43pmdIaYHjGJMI9qvURHKo1ZyrekpVqbQJ1hBMGGFgwFYxINI4ISTmigk1EM90GtK
HAjkvNIUfBYOoe3Eo+D9mOtUDeZ6pZctBywRsg26x2A+pBhYXnmVDsoOrLoPEYIN7JYuY1l519iu
iLTPfEqDp/0vzQij6l1gNnIDdRWEHou0TQ7aPMeal6plFgMquE1yMhYucI3Fst4bK/Qdjkxp6MRd
3hxLHVP5+KvAl2m25jgocciCDOS8XV9optYhRp5xouTBCgrY5tAIhJl9TWQsso5lfa0+gcp4cEOq
/V3njHXAaW+riYI5gDTsA/khvdhq7gMnY22X1f5lvYMdyywgnsC9nz2+MBNSzdCfS0me9w5hhrli
NT7lCLh+WZsQY0DGY+HfkZk8R2h8e/KwXdP2KPZv+HBswfqKZMKaQ6zCtwaEDag27b09wYw3/lhy
3wSbL6aktl9dlLiOWAe0BlBuNR/kOkCESqefHobXWhf+lcCGRa5aaNsodWuTorWZ7Xlr/v3s7X3K
5QKQSS281C9Djf947OwXBFv7wqxvbHpujioTVHXl1p2TD8g8LMF0fEDvpJxGS4dRolWCd9Au4cy0
aTwZsvhunjEk6hwC6djXoXxlp10ZjJE0MsmNr1f0KrQRizAoVeBo6MG2/kL+uWd0Hx6GHBH8es1Z
JLhi5zH61lzEmFrU3NNMja0SNtOkAFg2R7wFDR7YcJv9AAsIjCA+w+kYc4txOluNMACZALMNwr4a
HkuMlonTNzfHIqrlMhxr9BU+4vv+tPOFdW8GfXCDF1vWg/OLKLfUlnM4+Ehwaa3BTPYSQQ0+w89w
i3F1lmlPLyZmxtMG5zvGlvSd9B9w5kw+BWlqTFhiYody4DXhCmGVQaeEIP4a3xAdPqzmaaygAINs
hhOujBaRk6ahAVY/v09p/bSeYJrAe932QCC6ihnaRKJHda3GwH/2AmpJJYRbPl5OAU5zyVvXQdHI
XsXjlQ+5NCHwjkiGvhQSsimSESlM+K6ueBUFmAdDHYYd9PEkn1PPilwVhgqJeiTkIxdVCFoEOUg8
UvHTiIglhkRrwVcFNGOSS9xT/JPFH36LpOdpI1xUesl3FHEUfTZwnzHI/cnyyCm2TYlDTaCAJqbm
fZZ+J3lXejdkKJZClaABPZRgAlam1iIPo4Pvc5Hy6QXiIZxsp09vYSh1ohSKSKDlT9GfugMgWaYf
KrkUWmV0mGMNy7oTtULT5mlaPYlLPVPfFI5IXXYtWN1zosopXcCjmhVHkj+BMsrH+8JlKOsXhQZL
BLwFVWCMEm1wCkPqlDGinlRP/WYh1MKszXS10jWF1ZbBzl0GsFdDqoBF1U6gXXODFowP1mxstg52
K6HRyc3oVlDKl9vqjbVayph5TGv05knIX1mmNSSa/q/uLxcwcZVVUkzarMOKnrgpkTOzThbI3UeU
onAgBDuMauTe7mSi7l8HvqlQ6hXKDXIuWCbqkrNB9U9dFzUNL9vK4oKSwd9KR3CH/doGK6wLPrES
oHH+vawrkwx2/U0/j3T8tpUZwzX5eTLXTUNEatmkgL0nSEgD/MYG405FKbk3syGlB/cE1MooQ8pg
Df9KUWAdoDsL+A+fzk9DjEBwIDB8LS/yKpGbDBY4sM/pRk9J0asga+pIKzzTPTLbkUEADyiDeMUQ
TPTetZLNclQYWtBAtaAY6VMNKLXPnzC9VQnk6qp51VfdOLUJ05jIDNrP+bT+IXnXbJQCcZ44m+Ps
a3yZfsgs4cbTq9BYUifn59cGv+63c2gJiC0TgK6cqGbIIgwcUw+QiQtSk53glhV8+elW7HRyi1YB
BiGSe99gn+DuZAS/WLeRBTOUiBxUK4VqC/kFLgEVea1QAD4Mm2TRBdo/Ug2+WuDCY9xSHKwRmZaO
FwJR+MbfHvXUI2l5dSIecjgEIkS2NJSTlZYihtY15T14xM6At0RPCq//tpwPCySrZKTau6+6dKQY
HUYZ7KKUsbKXod3GAEH5Bl+EGqomVf57lssI4p60P42kB/zgpwJnXuNdYpLXtO5zfcMbQ9is1lnJ
rVJ7YNWordhgkaOqkmmjEmO5VJE7U9Dq8wp8n/owMnl312M8QveI2UdpJrMZpi4wf7BAa7dJbQeJ
TZM0daSNzxPlABSzvga+EEdDpRxf+qdrBjClKU0qThKJ7oJmHcLv3qnM6C9wChda93Y6guGgicb4
NdHrlGUUp6Gp+15r9sRmVvu7jzN8MkSkjtM8+Ud/M9wM8/0zjFom/Ckd0AZECWR5xDMi005pWzd3
HlFcUCLoxcIzPrUZQ8QprE0NFEG00KOpp2ntc7WbCfFp1FncHKlRFZcElSgG4odOS1yrVrpU61rC
X0iEAS2xin5njLlYhiF165CRCVI9AjPEDfntFF2uG/MeJVbVn3R0l1VH5llMLXMz5s1zwYSokyNm
X3HxkO2xY3bwt3fOCdXXztHV+KhXC7hN4qvF2OkCAQ86Jn5Zwq9PlMAm/aTxX0TugiWotmvyYTGj
DDybeTKIIeTrgRT4FSkV16dsDaVcA136l5DD90Q7LIcFkvG3rKVhModZpp0az75axd0NnsPdoDKW
/go+kkx2we2In1c/0ysz0YvYnmp65d2k8yPnGaAPm8fmEYQL0RsyTrUntsYFQm4QMKVMK0Fzf9+I
RGX6kBo+wG+isbAbiC4kBSwVAorYa71qZ+NfhOsu9GqtkRhGUH6otXHGf0qiUZAx2LYS5golk+xZ
W9rH2O2tzeTIIHDe9ncIp7ZO54Nbq2ChdULCcfERResVDvRV/ZC0KyJ9/BdarASrdxxgfGUwehip
/WV1REGDElCaE/V6zvDMcrDNYJzh/aIWDrOEfupflZof9IR5ZF9IimHFHnhxW96k3h6EHJKTlBiW
94mZCPS0AayB12m2DZ62OCpc4Tl1fp18W0YUMMbiUrTDvlQ+/TIxldOiDp/4Z6mfLfqCC6YkWm9T
mwDZFos+IRKF5inrt9q9ckMlzcC5sTJWhrXxc2PcQhvfClT7qso1vNop1qTYkiVIqSf1uigcIgjq
s2pvuJ8aTIa40S5FGD6yCWaVS2XV/eILgdgwwEFqdDO4qPgQaqVqQx9orllFw4/SCi0+nRm/hj5R
ZT39D6V6mwRCb8BwReCGVMFTUVoqx9KpoQ1bc77WDEXuZMM55rRRIqRNiCzoljSx5BB8SBysMCB0
T/mgbqhPlHJowHBTgmfyNY7Gwso+oH7KMKUWE+tsDYtYL1+VH91suGT/CKtESlOiqal7pV18BVLV
Wq0Io0/oX5bijEYPIvgkR77H+AVS/qeMI+2Ag9dPl3SZzGuB//RLgZ5vVvAmAMpiDOfRx8l3G2d0
DMx29FI/B/zhW+JbgJmAimqVUbKm1Rw8Nd1EPZEETjWrXuC6LoOF1CRfpJUXhgWQfMLqShe1KDNF
eNJ6l8IhtZFG8UEnntNL9BidHDouFdLdleS5A10oOL+or4gWckf3SEJaXQL6Kmrh1TN9YoYVyPgI
zmxdW55NTNrN5OTLSX2HK0a+rs7kbXAZnHBrr+JbJucyOV8hl0Qzr2d+AJkver0/GhaCppQWMA8g
3UpNzQc9N6p0JGso5UJxUunMru2mHYpU+oxutKnPXJuyk/k3QpOrOt0UYmD+QnMJYdaHAHbyCsHt
8gSwl/unV06nQCj+UDAsUCMbH+hVT8z7NQ8poivilQRea8F9964wKzetW/gEGgwLSSn59p/RoyvG
Ppx9mZ/3tmbb8L4Vk3boTpmzSZCB0W+4ppVGsWJpR3xA18c38pzhfVaJOP97yNLESFXk3XvyyMk6
OUaGisYpy6xN88mugB/DUlq1+Jjm7NwlqOZsflOesQ0vk98A8exx/pu8F8/FeVz4O49L0Ib/rosc
n+fFflxI9uMPswieTKHYhT/33sBtil0LhKnZbXf2N7tpeIDHI4sVuYVKAJ7OamVSK0dA8hqKKxQH
xFlKrnSj1cwKIAsMFVM3Xr9IwjfUt2lUV2mFRJ+LXJYZhnkrbqKigql6FNrUBFKUqHBuIO3HgAQx
IUFqBTrag6wEy/vayNHLTznjeAuRLS8yTay68BMqj37u2hz+1N4lrULVAterUqhTVbbAbZ+9bGoz
/aZiCka9EnRKeioR08HJ3qw++tQmUjRjzODofmHq7sJMW0OLq50XMjFBw1o8RCWo+bjb9Kujj1su
2AeagYDV+wBDMdiDPxswJf3Am6H0tXLkhkgnF8++C/cAdQoXXbPOWUf5InXgB0uvE8NSdBHdBvve
ZbCZvIeZcS0CTmZFtXoJjDvU4NdZkcJu/ME+YjH9y07Wq+LkMnI2PDhMw0pvn3xGx0Qg3TkRVe7i
lN3jUJkB2o9VWnuis2FGJGAKo33ycTbW1KD8y2h7cw3crxk48nDo9aixu10zwHofl5mFnvNvL8N0
f2Ge8gp25Jx/JZKbGsNESvimTNvALUGRYd222nytLj0xULaRDjYFYDtDPrJrGLHPKDni76WjpaUA
xiLAEueaWODqc4mgpFWxCjG72s6y6moVY7VsE8ogbX8p5aoDrZZmvUOQSt/M1l8KC9Fn5XV0lq2P
4QqqqM4zBk0ujeWm/F/Qc5l5chrsLSIQ3NGij0+SI9csbbXms8EMwkwzJ3cBt0ws4CJdPmyFyScC
8R1C8k8oZlrRqzRLzU09T/RRKSq9oEp7WXTJdB//WBfoclXpPBztV+0L7ZE8Dc4SJ/3FGVFGt1pi
pNLAUmE+SkbJlbYfGUIraemqEXIgDOJZr8ZS9aFCwuygTuxCq8SIL1oQ6lhcA6A/gqvk8sYW9U8D
hxFjYHwiPTxnu1+ckWIJCulhxwCtVTwU86PWBB5MCOONyxmxxtE7e4qJPeQKbRHYewquUcWOIAMh
zKDv4NNi4PkCYm1IgAmZ3O2Ob1X7HVF/0QKcb8reKdzUc+zD6fC3vDNMAoOR4713f4bbE2pf/92a
rhmphmyRFIWrVXQLkzHyzIMBwepP7Bzc3+IcqwVRSRIq7WnixMHfDPYMYGJk1TfO4+F4bGH61S9E
pUYRrJBEISrH91kxzngVBv7I7vDMJf4k18mCwzPIillI5rKq5+MvjNHr0brMyeLCLyxnHMj6P4w1
n+jJ5evyZhQHtinddQe7TXZavv7sfBuSUSFXNrqDlKVjIoj9wmoj1VwIbhJbxyQ/SvT5/a29927+
i4w2Wy/eSXg19EcLaR4ef7rQshQT4jatV5eJLiy8n8GTWTKQuKJ88O5jG9MvQuL64gIpUdbPOBfd
m5vg4RW7APbBkyuR0/7WOAUf78qAy0fjbpeCQoC7QKvSQhoMp/3tSxP1n4sS1NeLlSG1uTsb+D9M
DSjY5zfM6dzDv+OS+HWvt731Q9MMNMquAQUIGcArN6inK9+g1LoubV2kiRdPxeTYRoWZut03Fh8M
h3yNc1FufHtbr4t1r3iVfm286657FZ76YpV21p6rdFB5W0WEHZh0tLfDTR8EaCIk0NSDYnOr6aFu
TxFcUKkhLVWEmNyKD+kJBawBKtMBpuF7jtNEdkNGJV650j5RjJVRqYFR+ddqF12BK3E04lFms36V
x+zPGALQ1ug6np7SCg/oyagzoxf9ihAnMLxXbldZzOTUe1fvnrz4js25yu5nqLxQ3yuTk3WMdo2+
P7LnyfJMWq3CW9sH9S89I8OGigCLGf885EoO+fw6pDRY/hjY5MgtUpvrNf0lNQ0ESOTUpdbbU7Ws
pzE/qtSWPY0BMSzYH53ZgaJWLQxQh0jtDBmbCCvSg+oJaKVygdNwVYGsTY//HMDjg5vfSx1vVHLv
QJLV+qL719gvZc7FdFx3Czl66lD4R3wMI5Ag5ryTWIilA2oEWWpwXP4e1nMZq5hQwzN9bVuVFXeb
brvext7VHKczwz0r9RrWoeqa8KdSawfFo4ASw3uwHpxm+wO/YahyM92mYPKvVpHrmv57L6k7npyN
p90zXc3lUwNO714xY5Wefv5tZx7BK9m1k1fSQA1Sg5C4bR8wgKqXjoD75UYW2MZs9DkELAEt0SyR
ufAm/NnyXycZM02PIm8PtAPgiA/eUQc5sI4uQ0FwcDD9IICZEz3tbyLfx5tBv4WDwyWWWyAgAiYc
Ar2POs/0n3L3hISIkorVWjb2FERG6hTQAqknOxYHVT9psTdFraGFLqXHq5QCZhUn8L+WIAGfUWsk
c92aBiXAHWRRwcyL9iiPq4RJUKlwfpIiVuJrR1GWGKvsiIzZ5MwKlYJwz5BGsC1O6ToHyjxm1lDf
KcUiUaTQ3/Yo3PlfQfIxkKJO6jHptQ9ouFPJkx5T91gsWOCUTRKyScwwtZPAYLeUteHUZpgZSSdL
n6kiwZCNF4KhdRCNuPDlJCoqTxoaMnPNHj2Gz0Sw+YfxLBptlO4XLbvKNEt9+fIWITIp1cDYBNBA
BhV5DPaktBFPXliy1qEe+wAFAUtzFhMoFjYr0eDt3Py++o0+c9qipY5MFJGoBZv+gabyCSsy1Gik
HqJp7KJy8w4oSC0ze6K3b5RYUHjPaR9UR0l12ojmt/oIMiWSNtdksOTbgtZpkivCyRxIb+QJJ+jj
iGciqjOYHkY4XPSXMWdc/9Zw0FTKntZMOTTkKhGEvkBnUi/R14QAWRFo6Tb2ocwuZMC6oTughPzm
OaKMyn31C/yHjuI4O85+O0tjQzg6GmelgVZH77jx3zsS5Eexfyk6m8Mg57yw+yxyAO9T5s1f7nC4
ULt0Hqz1NEnK9M8FXmN6Q6KyrFg40Fe7ubkIV8IFBDQxKEtwEzzZ3eTWTrdd8zEASPIE6Ws6hwb7
3UgMlC7+begKjfaf1hZVHOznpDq/EKicNVcl6a5VPVv+K/m4F67Rq10CHvIVTt1m/WQxGhWtRKn5
SN5ODfspqFRBpbmLj9G1n3VOcZYkUMa5BWqmp4Ub7w5vRs4PDIJfMHMDt2mvnLptY3rRZb6qHcL/
6Cmxl6hR2Rfhmg/TVgUPpZlHDqNaVxWupjeQx5DeKCnTJ6pMXWhpBjnY8QblrVUj/bxYWUeV2GDA
NakMbtVddBf0UHRCqtjP0N7RT7rkX56QlN6IebEjXl2vjsVC2/HUltGZJsYYDrmsdSlGUMOIHUYq
rZaUP6WT4WgxokXBB1kz66g4aGerSq/o49z/Po66I9rUSJ36+619/7v+Tf13ItSlgHBHMS5FIaBi
gT+0lKVT9DHCaeMfhxVoHcwooR+m052zKaIQJ+Tw9psDCXr/mFUrfSS8nHGYFu/o+Zu3rpKsZlPj
maTRxyGCe2y4UA8YRTDPJWwyE75av8PAowsN/wPPBf/7dn6jwrzsq7GjuR1yN5eq9gOJSoxXVSro
PZMXRDysbT7QDBRABZoo6sLcm4j+iJsPObvEUCm0hSNIsLigpU9DmA5Lj+sOfSfF3QD2vTyE0hx2
EPKOxBlG1SBCEiMx/DNal4aK7i8KlgoeZ1mvOCqOyLNo5lN0ctCxVQPpEN4hNPKMiFT22mz2PZLb
qRJLQaQSjtLjJKUkUDWVigpI+CUZTvYaxoJivGs7NvaNB3xiTfy4IcSvQCfVpn6KMChB3VLr0GyB
6B1Dn2K5FqVIrPZCVzMoJDOi1yKgQDABRCkVHdrEoNc7z5OwVsGMOKMLTgVSYtbe4ng1xmPrZ2Ww
OEcVVLI+8ZRRu403nTj2bVSY7GvWcaROgjjcopwpDTEvigaBWU7ppdFZo3emtZXfuJlQrQrAe8hQ
kQ+9KRi77LUqAyfLLYYo4gFLuUy0OmnIDyWFQ4IciQ2NfpHF89x67uz7EASU7mmb+YLRE2r+xn1G
JawbdwOB8YBAjXOkA3EJix4ci1cypQO3fODTssST88qgMIj1QPlLes99evFtBBVLVEGYxFAFYohO
tdWSehz43MkQ+QvRcYiBMcD7Y17o4Fp9XxEjydOpORblwbMp5iUInS8X7GIoo1560by2xQe8UnI5
5v4BkxDcG1XW3Ez/XS+BCbNsxLVFrc//a6tI2CbDXtx2ViVgmGwlyMeaI3kZEEq7zGQd5I9WEXtf
ZDIVa5u1ahdZOJxqSU2Na+xQzrPzkO7B9uds7zYo853oQu39i3KLTECWXgM+/kQP72QMU9ExbpPH
PIfnxAiWC/KQpIIHvrcNq/4D1zu4uXT6r81vu5pkB6/OtbsbVWa7XiZ8tNbNwvCEhufKTPFt64Yd
zs6Tj/YPm6rlJXo0qkSY7m5c8xA5NYEhaqEmAfPi5xWwhkP//Hdm8S02eepebv5MXkyWmPqHqERd
XwhkCXvhq1L8LTShd/tL/zM8RSzgPM/Rx4HkYI3AigMNoj/TiHviErHvbrvXQQmVUCF4on5d40cx
JYfHABVZz8lBCwubAQ//UY5wQaQ44ZaXRkRmdhMAgcUBuqRQpGDUasVJxcqPdxqclc6XGQMSZcFp
dm446WaZH3duvcmN1k6pwRRK0pb337p147JEhaTMt+C829Mmwkismm/wnoruYYEPJP3Bo7tZVDFE
kk3h21ez+gFfTLzozPzSZ04wze0s02J/ziO4hhVP+VGNNP3GwKGnP4VJxWP76KzRIGXIgAsx42Qm
6+A+lsym2JjWUbYEJXQuP4g7Cld3umXv0Y1ZdTUYQtiiwQ+FZiU5JL4yMwi0apWKTIoNEqFkLn7R
g+AxnJ8xI4tVF0kYpRk50IWhKJDXU72hIKYWuzS0Fs3gw8768XwuaiMfiPzgL47Hg7/mOAxgMvo8
tjYmiHc6s5wzmanQUdcb6g5MVnXZRf0SQC96OJULu+rOE1cT7dBSUKNnLxT/SuxLyyOeVKTra6wK
TfJP2XumAlAerntfSr3JS56I8adipxbrq4qn9B3/sHJStaUXlqExL5rtjfCquTgffkOrm17lHSKA
iLdcZ4Q8xGvMuJhh/dE8trkUvKpDg8/jblJruGIQ/WjVQj3z6BOzyys8JLywkL5jKdwM31hCbq3i
SDNPH5NjD7d0ZyUjVpJ6yZfJ9J0V/1gxWS7zICoDlqS/PwkphauAqEA+ujs5isRjfKlvX8MbAw4O
NrNY3lZ5/KpXiKAwfkghZgVkLtZnxvdr5jZxwGamaOvzhqn51NWGlKuizwVhRnNFnvWxfbWGRXgq
W9+5yiW1ixHuSK1ThR1Z5Y6wJGFBqKYVMWIK+UubfJ/X7qF36GRgruz93LH93ftIzbNvt/IKC+VO
Fp/Kk4Wc+eB4mBLvrx5Tg/ng+1KrknV2+Nux8hbtNWgmNgLMydlYFVjEwQEb+PehfqhuqdjvH+fA
MAaDLch6X0UDghsDDkjF8na3JXweYKB2k7ILG57KTDmSkippkUlzRF9tIWHBCytpCQOEUPqFfKpZ
YRIv/xx09GRHuB6Si+ecTinItiGfNaVK3XVw6GPbdzfeC2GjBIAYLOvIM8BCatSyjW5wTyezPgWs
7NZa5x+XdtWgmfKuLgP05EhiUQ4ZepU8lbWpKNn0q91Nv8wcP82iVJV5CNS3fDMKujxRp116dzG2
+EpHUKYWFYfyyC3HKchPgUSmsXXyw2NHWSoeq2Qgqu4E3ir/UMki6L3kZGNB+mcyPUkIpMrW4ys7
Tbcv+Kf2tDb1GPWZsthBUnAileUDI2bg0xBRuG4LEO7VFEtNwHVSaEt5dVu3NMMHAOrte8DeQ6D6
6R7hsMCI2tJzw8SRuFhMCgEC82qyR9oUkZi0MhRnH9p73zUwws95T84se0ROBQbRCwwIoYv/xz7H
sKVUZ8ATxLvHTMwOyI+B6D2iE4iRo1ghybisUrPuMS6j7wJa0nrNmrC6NAqeFgqJnzhCasA/ky8J
IcTEBHtNucaAi+We/q0QbCK+za5y315p2sHj4pytvyqUc6zZEIKhtIWg6QBUaKzg5T6caXsdMmb0
bx3KoljAslS8Ap+h3i4o9O8MTID+1AZPM0dIFF/SbRUbVPkA2APMUqks0tqCv6SlOVPlIQCqz69u
impSOg+MzkkWMs9VR1YlB3oFRVACGTEUngUx2XSGjy5dVvCnT5/IfBhz7eHp0crgeSN4ikE/BhO5
xiXW/JTSodqUQM3amnlYX46lyC/abp1v+9tOp3jr4OhMSRG3V6ArM4XzLp5YTxuWSdS2HFjReI8u
hh0cGh0iBeX/b5xP2gSZyUNCwKBeGAdPr+tGq1erE3fFI838z/fYKIlplXJGUg6lfmLp0vGnAgNq
WRx8qnqNt9QK1sZvEdv0vihiIG4mToocplRbOJ9WDDz86P7wjQH/oJMTBsc3cuB2mvfqZWoHyw4j
fUUSWRZasho89fTihR+qJV10ORIi/JlpbobrqTvfoY1ptzIWjYVsx8Qk7QvV4TLUANxUb3lya/BF
uyHHpafdy/nfB8Dqp6OHLp1jl7K6TQASxV3XHos7yxeoPaFbM+0yBjUU00noISu9gr1spNcRekZW
AbDM+VLqz6VYNXr/wjzTC1vEOag8nVdPh7GIlKWaXManMZ2nBwmMiKPruvo1mumbNeqodHDx+2dv
AFUL9psHs56sZNShCtq/jVN8OztasbzJJMeQQmgBDy4uxXXQE5AUlcC6GAHk2KSzUlQSrow5GLRw
IvqJob3vBG8nn5HbAHP6LPu50YWaeTIaqag8WjnAOtQDwZmLQTgeRS+KOtHK21Vjd//yLvIaZNya
SnSZlJBzkh1PZhtOTU6LtRWDGqJ8oZDhsNdjfetHVFqoS2KYcNq/UAJLIcpadqEvqeAQGh36k+hC
NApeaBZ/Tc3DA2XVmIxz44Sb95GvWnpT/h11m2SumgDJHbUII4AEkY38oXmAqwOcqXVaIAWHzBhJ
GF1M+IcZFPnCH32YTczvQ2zB5dykSpUisIx1/fxNY7TWze+CXSy7ecQv8buYvFb74DQkeyju3NrR
uiLX2TjZtfMBXoCFHoEb45ipU+FqN+6scVhFLFm+n5Pp28oSVHs5LhlQ+IvXf3TI3Y9dzsOe0riZ
LlCs2TpEnHincYuKxkYtwx5FUImkch4xMNXmHY5RWqJY4Ve8W/JINtlIiGWADdNgAL4AjoAwPS4M
OSRg/iizOhPQflFb+A+UjuEdcNQmaN8AVo1qJZnMYnjxS7HcljTC/ICnSbc4kiLJl6wpjqVOxcGX
dmjB6uInYx4oGWGGuVitusQLziNmNuCd3U6IsIJg1StS9maQnkPw7+mTxCDC/JSmHEkLQi1KGJOL
JCMw1C4RKDWjMcust000xgVPmT+yEPsUfJuCEl+0TXS6pnYVGvehT90Oi10arjdDG1NDUheGLo2R
WpFobCD66hx/u5zkwndaSUldSpYbuk5cM+wqkFlsYnmNJd4nwDXfsQtxCNX7gRwNaCz2jgQ3jCDM
RaIBkDvpXyYg7QTl1hBxpVey3U5gBWJB2gL5XpTdhYBnNJAJ2S09bW77j6osOFWvA2yaB4LnBFQO
5UmClAU3SVOyO0/OVD10nQzEIUnToJ0jaiTRvrWupTSkAsbK5tWhjbThXjngnylzAdPvUKIUMWm6
C6U/KTVB/JESVnS9hVIcvQy9hMVKKQ4IP/BZFaL1y1mH2pvY/lDjjEDr76uXlwJ3QqKyGPQrKKWT
EyYMIdKppn3ILuQOL1JSIXUKNVWf+MMOckHYPo6Mf7kNP1UsUbsVq5Qj0MVAZM0v0w5DnhchCPC/
TVRB9abpoHXEuEI6YbppymrNnuQIiWitDgQnniZJ390ypkmyz3k4P8bA6P83zuE6Y3RiiEr9wgf8
EqQBVXtDhlOaSa0MRS+ERx2BefOO3gDfOrFaHKE3SJyeeNMQ8S3rX91R6+YlxfaDQ9OduotW8rS7
au53uXuWl6twrT6JxFwixzOewf4iOk7DsKBRydVFDJA5ua4Kjbjh9QRK02GNdTN11Gj8iTupl3iZ
K1dlIeecMR9KinG7hOcI9MGUKYiKjBfWruGM0uvSyaPWAG9nys6D8tH7ItPU69KzC3ZQXas0RP5A
sEcZiAq9dAl2VQMQnD+gVTOlrpUOwJENT4bFNGNL/kMri684bNAbirZtDDIpOiVGUtcNL5EZNWHv
QwW97lL5asYOM1cxs9ET8RNVMGs00gA6bPT4qNENb4+k1mLAOrFSkBp5zUw5RryMyk60jOO+moMs
SHxoaS9hLi26NRHuVZemF5sGmXFQmKuK22PeKTK5WVzgHaQLjv6CwY1WI9Xu87sjm5uyGoIgdqwB
PKQARX1G5IzaeGiho7J7VE9t3/iAMchf40ltqn7FFshSgXQa4MFuF9owdoEwtTTW3FJcCZHGwOeW
wdgew6GamS+bCbGiec1UbB9prrJ//rVByfp565iUNuXDpEwpZ2GpjMEbtGifP+41UpT9YhI33Va3
OMIgXptf6U9KvoouCa5ogXcct4UPibUHM7If09Psb5ssSOL6Gx0Q2aKchsyhQicNdVBe3ubKbdFR
BgiSazdaVna9jhsmMTzHTEcKoiELG+uIvwwCRP590dT7jQk5n5Y+VkAEyXgAS42dpqh6o2tXb5gk
rcFI6FMYBmo8aDhgyJEJEIYySpmHFMzLGKZYNPhaqP2kfvCuAyriVxkrIWY10LC+HpeSEOFNBLzC
CWUmXlCCwXkhg70PRMQmLdVsThCYtYtBtV47M/GaTMarX6XKPzZxK2OkatHKgNR3KsPS7DypzCrD
Y/ND0uLqFk/G5RXqx+YJ42UxFNpPn2J++F0i58flh0/mIpPloPk7N5+sH8xdrUBmIF1lShsqjfAZ
17zdCMfY0YtZ44f5d1JeygL2O3j0GKX7iN5hfksxWApu9AODt7Hm/AWnaEZyFr/DGzd4ALztCtZh
TNl4KThUjtzugfN7+A6zf7vx++OcFvfwBk0ivEQ3pgle43P8/Cuuiqvy6vmX/Ssn1eTXf/Ql5FnX
b9SBt0ZmXlxtFpvF+6/EJJ/Fha3CTlpUV9VVgSP4cTKj2uj59034+3T1Y8RGcoMDmmC9CBmtaL+T
yojE94C8ICrhw4PdIT6H/UP/mewYiMI1hRWpWjCn6OfsogN/0baPD5G2PaDl828f3/94kOzVPvUr
rC3buDafvp3M/MRD7WM93Blq1/EvNyp2ydvgIiVCREDpZjr3BXOpFOHKaG85zZZI/C15KfrBkOTK
DaKh9BAR5CB0H/JY8cqdIhZB6oc96KI/UILI1oOTsBkSJy5u9PSGbjgI/JhggEJ77BIc6Kn7ohpB
NmICtZE9a6L1y7rUh8NQjZaw6XJmj3m64XwdbGWZgQU4oYYgobnm83nZUQCLpYX6H03ntZXIFkXR
L2IMQRF4pSiKnEHxhQEGgoJIEvn6O+epvo3aSqhwwo5rrw1BjcKV+nCCT1jHNI6mn3naTb3FG59e
FVxcCCRDBB7XVLScGhdM5Rn8KW6WND2BADMsySaaTjHVW60Wwa4Zwi/uURR+iWOqsK8R4rCV3Po9
TOR/yUCMzT+ueN4A0SqqkewfKUCTJ/OsuCaRreY10/ympsUYCutxh2+c9DlGuYfyk/vIV+cdckvz
MXg10mBjPwvSi7cDmW1EcQM2XdOM2vDir7zZ6V+V3CQnJWFGKPAQjc011ua0EA1XlB77BG0qscIx
9v58TEiA9H8DnvVVGV6UFsksUz4y48zntFKdc088gwHdmMdSoryGmCJvkTeJRKiuRDgpCdt5kVH6
rfpzemx1lj1ihJ14GndYDhTnj+OIIzhg54rpHOrzey1mJIaThSFWvzDI02knLrd6jC6OJfCSxzIc
OdOp2sQkK4dmoB0YopxjcoWMXaMTdaAE73z0Sdl25jTeomOMJf88x8XrC3A23YJWGa4CQG48MOgi
LoJD3VUawCaa8/Ge+YjI2+7L42XU6Aw3UY3RjqI4ZgDKjCXjzoHSKRw3CLDGVNWXIeCdx8wWwxQY
6/mAKD0E8nTOuI1ZD+MxAVrAqow7c8OZgdPFLKopBATJGAb0aPzRZyHQ8C1mWuNhxFXCkI8rNvec
6UPu3ikIPnjIAXsIbIZ1yPme0xAnbDS18rkynU69M8DSNj7jhGP2UtQZzwBc++k+SD9Gjxfmhocg
Td/U/ur3MWTAfHHav/Kw9jGkzxDXIY8Ca88JY0stUTGskVISEIE5pndfjjrRijtqTGNeu6uQ2eUO
OjHr6z6azlvMeZlUb4dsPVQETMI1nnJqQtcfw87UqZmSg3NajSgfGbZWQ5hhi7HRydXqYL/xzmmS
9CCPwOMLq86XnpBFvR7Bqd4A3CLFdfzWwzuE1oqoRLIQQYJYU6qRicD5fsL+gWviFfFVgjviHZEh
fxVi6V8IiCALwCe1q10KUZbj4Fxuk8F7oYM5k0a0S9H7Y4XG8pFRscFARfw55iBkB0LxH0+mlg8u
vr5qi5xGguqHaKHsYwAThrESIuJYYqNwACw5FHVXo1f7mZiNFgTBm1uFRlILIk7chPis0Qj7AUuQ
a/ZYXH6CoEJInqu9px3CDPnVU7T1eqlYK0UYf70B2d/vyFv1cusLqVT8eiHFMhgosbUcGPi4xUxx
TORq8koGlhIrPkTY3jhg6mpjyFyCxaWmMFKkVVH/SbRkOIdWxqY6gjGTF/1E+JQJk8EjGYFeBjuE
gcswyoM0snir8fc7z+JvOzOzWo84iPqm38dt7k/sWCFtP4hYiwAUuqxNVk3MBxnQEcau44r4Jwrl
FfBI41grEs1aWBpnVyhemOAuNhiD4fe68QUXFUPycoPBhopbrzmNzRkXxLiXDEAr0aflUuGesbbJ
WGOZa8X9UH/nT+iH+cvo25bfjFWy/n4oPvHxWev2etMpxNAgXFELiNZpZ4puOcWfdSQigQsstqdk
S/ymHDOHsIa8ovHQP6x8kSXEjG5ATVrYe6BesPNSsjcFXYO9DnKCLZeiuwTVIhJsh/BdAcACx19V
kAkoAmPD44bqZM4mp9FYsYpQMInJm5H5FGe4fZEpK2AK44bwRCQbZ5iyr0/I52kpyTfypH4MNBn3
q/daSSthC7N8+OpRrJk8Hauo/16rdwQbg7VfxVeA4012lt2E3cAUIy3+YdCG81aHKM0cEeqmVpfN
3f6tFoRc0wiRR1BqPASfzEDNnXr0MD+uqA4oujgzNSXjOe2/jU0iHaaMmWUOFKM8skyQSkFJX4Fi
qGSf1HJouA4yfagy+YZSdQN2GLWoOMzGBo14D3qpWP6pd6acnHePG9MQgetcY8waAnTcbmeaj2hS
Jpblp27ZBQP0W2kF7eiNBJ3PyHU0aFAHnQb3wsEBYyOLx1MJHVXFSGkkH9bVHFU25T4ZMKp6qwBF
8SNT4+STTZdSr2r7u0ZdgIbKcjHxXZbqGdTpY/T7YmutP3LdewiOdhW8ESPFT5wnV5nvuWOgR6Xx
XReRM0CAMDE9+PneWyyjRqfVu1AbCq+L+5X0ZghpmxLxGEpS3aZ0/7CPcBzwnprkcOieUNVNCNWa
QzyJ2Pg5+5K9hR9mkbPujo9C7W4M+JNQ9Dkh6k8VFiHuxQvSyEzXln4s0H9jqJppEW5E/JdQLZ44
QRCDAYQ9mn2WOoqbSIw5uRT+1F6IBsYvD0G9lFXgrjGx2IyYEnEIa8vCA1YVI/lCoKyD0Jfno16b
9zl4zxfKS4F3Cq4Mpb9MQ67bo1UN5Ec/eLz6vrfGI+akgvP1NdjIANVwoQ81iCvr6ofXYK42GE/A
oxnYD2n4VkHIpQ+8uIRhHN7gC5XWgQepYKqCcVWd13N7RGogYYzaZqtMWStdKAWJF8c+zlD8R2c1
Y/ohqh9eIJfBarhzNVSw5s2hmIE7EKa6I4C+r/vYjMzNgftqyFMFTIxQ4Wfnk/AVySuCOCXChIYM
DazcAS+4a6QBLMMepvCtHExzewZF1Fami4ySp+Ep56L5C9c5USu7vwiBNJQUwliT5k9cMqZJQyhC
imfiM3eEz4lAETAyKOncEo41cUlMyObyiv8QWjTz1XwAQQk9wNsRaJeBJaa+3eQknAg/ZkMqy5jj
MykbDt6cAJCF0sDgpa8Tw4oWUMmP8tUsnh24jp5Be7HdOcZHfkRXmvk9AQuX1r7u6Bi6894hLqC8
pNz+X0eLnMuAjZ/1pb4OZ3BdcWNe0F8EsPwARrUt78AusBXxpMuXkSFsSjKaMN+pAj0Cd07wlisl
JnyoMgKG/zgTB+u//dT66SGN7YUTPLuceY0kB8MqSPBOYgU+R3Mju4mlw8G8NQgDMpzNSalCTJSW
wTaeNMTZfOMiOAS0TEQ0GSeRv28fIZ4q8G3zTtFx5UPli63GNutT8UXekBSjLEImHqn4xYdAgP1R
OmYacRY3ieUJSFjFQ2zUD9HF0o3wfkztmoG3icuIqyzVYLxrcWq+eNpqQmK7XBF8FMRX+zRrbYYA
L7152n2Wh6vC2BwGQZ9tbxSYzItxXtYJw8XVs5pCa2RD5RwD8GnyQX9mJp+PbdoSsfJHn5pmYoRG
6G37AX06LB+EH6nKYVjttxP6V5Ecj0iYfoB97jsfRLmZC67sQ0pXR8v2cT6K0XohJKgYN98mbzWG
C/BjhdP0jzXZ9Yw0TvC0GWiLJT0ZlT8wbAhNJN6pHDrGzto39+eGaj/TQy1IPFp0KdDIITT7z2I2
6aXUB+TNhXz81j76DfT0B/4LDQP6wz6IZorcGOxNbB/p4Z6aPZQ+b6HZic2OYOihKeLwRPMtpqiB
f02/pFwF/wal0KHLZqPBX+jFeYz+85Nq5RvuCF5YyBupnnBDUqDgFEe0A4dmCxNjOm3pGT+ixTox
yg2NxjSR91glb7PobQIZGFyDfYaOaTOR6r0UKoz9hFir2wCKDhIAihQoEfmb3c5nmm1kfhrVfn62
sRisIczGMXD7exRf86ffd41nGVZu/1CvWViaKAxL1oMr+4R2LSTvtcaspZWHC/520oOpGEwP0+Z9
GMWY3ZjcVbK/6CV4/Kgz4e8H1CqRwIeou4BnGom7WNBYNTxjynUVgfRYl0soXSU1afIMGFyMd7Im
BAENHBu4Z+NyZwzFm9qrH7L1AMmEYHysq6FdFf4/E0mpPBO6T5i3D4lWiEZ71xdFe2ql4hFwdoBZ
tNmkPVjQDQvMgQAa510LsuvchFcOoyHew2hBg8QFiqVbMrWDCArdOxd86GhqTJ8i1nCGVUHAk1XS
pLqDJeu4uFgZHPipG2iXF5p8XVsy+pu5LZUZK4Qk7ZO49RTRyQVi1+NBFEiSkmBLh59mhm3eeU+u
1PpmKc/oQOe1tLmiZ/o28g5F2MsseVncQy+UwYDOxQvHnLw7xdeURLe5LqgaRwzAouuJuyDFnF1V
2jOXsOAmmTVDtv6B0Z90eYPMjoGChvPQqpob56DJgkx+1vskbb7oChThE36UITEjTnsm75iUBrIJ
VDv+yBvSJ1PNU7T4hYBJKUPv2dyMK19mUhBafwi7F26GdI3kmlQ6uZ/T9WwCIV12vOwvtPmOnics
EIQ4V0rIUBcNCdB8ZpNgyLCNJhQMoCQha1M0LF4WbSo+ySz2WUnDITtr8lxp8gY+OFFMVugz6dZA
lzQ/WEqsOUW/msSk4IuZ7E3dnIztt8/whLIjFbScUFtJJZ/nrrwz1esHJHQTN6u5TRHTlq6kxB4M
TRgWsjkUCCDOrbHYRznIljWufRmpG0AnnU3biwu5PM5Hqg5ZY/9xRfQzfavUZU2ez2v1pRl6xpLb
WDCZBS7u+QdLkKv4jlEMakWGGbjgbnQCJWo5/ctDYzkwC2pWzv7LflxRwoUjlUv1/gw+qT5MQ7Qi
D2WSQIkRlEjN/1mHhuw+OioOuWPeBdEdneLMc9IozqE80TVJZBV3ihpVbOUZiWvPAfOK4DlI+2sI
tKKBbaoPg85Qb6RJTcYWnUIkjnlicXJ3G/qU/ttmAkOkuNPmhgSMFREagZKg1fQTOuJKTZmHXKV6
4vriP7gHQkiEY8on6P+ryKIrKt5G9YTiMxwyeUJFjuAJV1dDUZU6EY4k24DtMgAC4+ZHdODnJaYv
LjV4IEPs9n2AbGTjkb215Aj7oBhP4J9VnmJJL3TACbogVNYNuhSb1aXVqVPOGmnmHTQMNNd9Cu9k
z2m2ssncFGrECUSpC7agaZnRqNw7JihRTAcy02/NNIPfNXkyGLDW0111x/QqdgPINAfHPofjS3P1
j5c0xFj5LIM5zW2Qo3uGG/zJAAaHRLUhBfG16uw5h5+kZ+26q+RlR1ku8Yk2sd+CSUUtIOurCsgb
TcY/ntfQFWxihle9wt3BChNKt1irwyHqmlhgDR2IeMNKJEs+UaQEtfhL15o8S/sPFHi6g1+CQfQC
apqpSc15L5/xtmBf2wbbyXVkqlPzh4Wk0cX2NFuKAc0G9WAOCkLejaBpzfYhprGMEZ7WLSIQj+XB
OiIgRhqTCIkuSg8cLkEgYjSEdN6J9j+94zDCAY9vaPDfENtgRHTri3kmApVA8vsyegd2Uh6gBJLX
98HohdzjoUbw7MnUAH7T4Eohp3MGAMZwjydinTApLLklfxgBSnpGdUaEkkYDJO+IuNgWLlbqCSWI
9yW0WRpb6pJkxvRmmKG67uZi02ZAbJ6IYxAZJOf5atgGnCXrKZUEz7zDFbXQRid2RrSMZATA50GG
piKf73niWRu/zv18bX8qf49nk9KpTEa2c1k8Tn/bxSktL0j7PRf6ZjQHPVlAvYuQTSNNJtptR/es
4uQBgLIqFLBjmaEWegbhU+U8uK+AV23mAizRpSkLEpi6NfA4eC7dhLBM5mD+yMNdaferPFwsbEyI
1tAAbVEroU2nEsGGgiPBLOkW+GWd03l3QewK9xt5EgjBXTXPyEdZ3EvsgzDeV6KI4W/wMH7Yzd5l
ILP8DCoiFQOneko6da0XSMBd6zMQ6Nnq/bOVZxajfoO53/WOHXNsJ8pqo9NoT34NcD3p0yI41ksL
ckwuj+0X4Cg3UF+F6n5a4PbueWSet2SwxPPvRvSCA9m6q1vafKiTJzvU0/SW6S7Q7hSiNMTWK9OC
DAwn35H7yhM2uJQfwG2Ayid40dl2Nj3b9S0Hm1GmK1T2MXkI2s6qyn3FPuO4kc+woFqDbxEWlT1j
jOFORz/lGazMMwLgDbfMEEMBgYDKxzWR/4/mtuAAX9D8E81DYBvx85GVJnOeAgTtxd4MulaW7198
PI7xG6ndU23PdIwwyBbKFUA339hPziebg4gx8DA2F9uKMBoB3MfQJpHcU+/J0lpe6JkVA2VA9I1E
m7GhTKirgVoTYO0xKSwMHhCIJKcqgFJI/EN8hVv1s3ZrXepFqhplerjmyBCuGaQSQ3QlJag2vVQB
FEUfoMu5g0D1iJJC+Q1Tpf2GrhIdpCU7AbE6ab5ZwQkmFVMfhydhkaoAdWGa+J3498F148a1+puo
3xmmfkUnCE8YF15xqwr18e/Dl2o4fJCg2oYMLRoeaw/BylqiaEN/6BxTs/3scYKjtBCAjT1IgQG2
52a4fjFkawBKebEl6ERjBoK/RF4UgChJk//+9C8DwwaNUTqLhWeEvZLzU4MQXn5/J0oGot0I9zcx
bD+UxoDphtKQmFEdSqSLU3xzIh4IbpCaTANCa2Q9Nu1uRCbwN22jR1wp0QSMve4iEEKjK0dYZFrR
qvgXVgddxpjHY2c3ogVPd0NTj5/odx0BRL6bZNFYj2+lu97ucbDKdHf7bn41/9kljwP8XBrOv2Gk
UCfIDDb1X+jYjgch2wZBiMauJfnvXZLWEdtjRHUhqwYaYpiWHutvqBNvgMjybPgruBhNXa1DOEWA
Y5KNrmpQYbMzL3yl2BxljB0tBaVfuNtB6qFRrkuu2d9dGi55lZrhS9W+bsCphfwhOw5zbw4u5nuG
kEbYtuqT/xCJXAULULtB7Xqtr+m5abNCWAgCe2O+aVtY8hDOtt2f2Akr7CbINJvy8blJXo9VYC7+
tk4e4U6HShdMzWf8R5TN2dQfcH2xprgrXHpXpAGwb12ZH6ASGjYULkAYdy0/maIiL9xK6rzKWoi/
ocQbbMfUOg3vn/7GP/3L8DTMPPl4GOfG4B8PRNSp+SdNgJVxib730ZlU3l20X1e+j+X7XDkbvo6P
5RxRx68ycq1A4Aqe21n5TMgxfP2SDf34HEB0QOn5fTUtfaScKEWiw+HMdronmLFJsEzTsZca092H
WJoAbdrbm+FMW267pRm/87U25CRA5jBtDPPQfxkHXNJpEqRvf1iS0rxehLzqwBMeDNuSTeO9p4z5
mBn6maMd4mZdk1AbHmuVIoFhNZW7RrOSrZs6DUoJjU1j2ye+twyr2+tWfuz/RcgGnR09HaPJFjm7
z0Q/aYsMBq1yz50rBFp8jq0V5NR+IJB84oBoHsm0roHU5rujpFsPqGw9T4AUF54pJP/4nu+hdwHK
z7KDHZQxyuEM0VGBb9f5JmIrSXxKtIbRw21HG+hhEXSiG/HkyrPC9XEFoRC9tv547gTra7u/Q4Zi
8c4omcBh/NCvaLSmkLc0GsOh60qcG6ocZ7fZp7mz4FFCP8ElX9e67Re3RXcBQtJZ8QOKVTygLvJS
CfyijYSwMgaMDgr7DzsatcJYuaoF86Q1UJQ1kcESUe9jzUA/Ar2CPn4R9uyC/FagO4en0y49y7bo
2mBsGZfnAohtiQBt48uu6tj5/3RYMNFBSLlduDYMiOCfFbhyTRMyPRxNR8MZ1bJJ66+8sO82LUgY
YtxTQzJeFRMKAsrEQbZMkzbeXqBxtN4PAQnA6VGebX9l898DjVMEu1LWwcqSfBWxO6bZAcsNRUpt
UXr7tpP8MQ1BjZbDhYAlVhAu7xaWHbc5MIKgX84wdl/QFCH14WcsNMOGep5IZIBGVwMytiZwZ76w
4BOfeM5UU0QT52CBaWreJDxisqje/4D8qKpiQYNnoi/M1Il+7LSuUA4S9uusRgdo4I2iG23e1yE+
aHFJwotmMN4pV10NqaCkiOmCtDQmLQDVCHWuoQkoovkvousIbi8R/z7tQagfIqhyoJoz9X7FlO7q
MqRrdehpEXlhzbnKDFE9Jgo+YJnNOx1y4lLctVtVOHJHl4N1QFQZzf/IDgFkKZ73iIlDkJLdoS+L
d8vO0JCYYBPgHDYJdPKasWY1fepcpYd1k0FNWMljLOnBgKHGvWn2uQKlkC6WwGEfKHkMLg/shzSv
cHigoudWFV7NJkAI0nGNXYR/ZRl9MLVeFlgCo++Eb56YtfXlFOh45x+iKOAaestjmPlMuqg1lgMi
CldB4WIchoDjssP9EH9pNlk9etddzu/VTXANUVmhG+LAk0hdYzmC9nGBu+8LBLeRdKrUaCqpngHx
KQxULu8juu0eH8Db4Lo4D/YWMg/tP8KmpUs2kKsyKEAceLNBVHtwfqqb4m2nS66eze2aojKF4XkO
iSz0EffNhev8KS3ppfVExpKkE8gwVu4NN/6ppQvmPbrJ0Vy4EmpBd8dCNeh3iABVipgN5EZ4Nps6
9yucHreZn8ZOHQzEk19xqtfsSUvOOYQrFBYDS4m0x7wMnbyBJUNYPAQjnDwzTUJ5m8/UW3KTqhV2
ou9dWNGB3WGL9IVWEx9n63uNZhNxU4yvbzgA0TwyUKwYovxEV1XaKpbRCKe1h+vZWmShgOxiWifo
nnACjK76CHdSjxIpqoH0wor6qKXhHDu0uI24EPzS1wEFqThKLh2Xi4d3fyKhZRTWoniH7VYSDipn
kLXubA8w0jdk2EzLvSCdFwy1pOCuOH4NW48ScpdR82VVZb2wwdxhCEeWMaK2xHHCzmFuhT1PwKlH
XDRTZvDgF5d/WQ2muRETRnXyli5kjuStMnAlNo/zSKSL5Y6cwjDHl0y7Br/8JO1H2k9k9Ey2Rm8Q
51QOEeDhnlV+nDhMH+RIowEGq5NsJnhkeIhoDMONWiLASkY81Emkq89srCKVaWBs3Rkv3R5c+ek6
QM4Dig0xhd42oQVirdhbj79fr00W1mfyDRdV7edKXey6fzpGh0uVvoKFcpbS1qENVzGvH39ALoMM
JlDgasdaPpLvNtxNJJALHpEK5tIZNF5glbpQewPeyHVh8jA5XdYmjjcBDKYvtJ+hSw2TN2BluTRd
X7U37yJ0OaO+z/kvGS9h7YQFzd2A+FZZbgO0m9UAWltb50ZKXKGvRUn6qDlkcTqnpOH4CmOdymSO
Z5xaLyMcUvQRSyphbwoRCvd2X/FaHfZvdJP5ZfwQ78ihJWBKshFNtFBiCShSNZJ07pXi9/qIdDdb
gpAq6mahJ+KKViK8L3VowsiMgLvQvIdxEMEBJgD4yes+JpwDQhvck9jMLSb0Nnq1sZ9d12Zvnzxh
0jtgFHg3mEy+4DKmlHJzKGcmx2qBgueb9c37WukuWiZFuaah4hw8VG47tTgCSZH0VbkXRgDUmM4Z
iCd+c79pfZSwTkNtFxKSBC5z6agaKwJrD1cZn1ckhEA+P/ekPPYkCLIECbLkeVx5t8oihUiAA4dj
+wiOWZMANP1QXy3dwZqf9FDiyCltOO6ekyoEQgvG4Kou3KZyHpfwsB/wT84U2WGZrJDe97gUBKaJ
Ca2j2S1ewWtQqpKeIdIDeat8aTYxt8gfP4d6N8x8Y4ZXhLirkXXKEpl8RahA15tELXlCdRmiE2k4
WQXvqnQ7omsNo6ZhZAtcLNvMUCZW2bRoBEbtieSJF1w3ZbLaPoe4ROkg5l7Y6EqvPHaBNSsKqbSu
wet4oE8NHptPpidSBDoHKoMSV9YoVR/fX1B5yr4F1uZitBhlawroRVf7JkiK+gonwC6zyn2ny2FN
HYAlCx1LMPwMg892WTd+aJXFG/XC0LdqNx5i60ROPFI+TgF53SX4yj/niTmDMd5l6bcVF7PWjraz
9x3QaeB67VZioaJFBpkC1cPR9SnP/y+f4/A7AI9B8FtQkmxnL5vzB1lfiHvvdz3OglB4p/q9ruvu
LueL/dEjIMMrbKRuqcqmvDSXL+fPeIYhRNFxCNcbVtfxpHmIHUOo3Thhv64COkZ7Mh2B1FtWouSw
l6jBsqzfkLJ+hyHdAmaERbRHtsMAafB6LecHOK6Qu0DBT3tkKv0YJlE/CJkwDNZSmIj9rawGkjPs
JsvRDyVPtHiGmaX1Wf8BY1kCryVz2w98BA8cbFZ1RF9LEGQVq9en1amZBb+8qe67J7K+p6h0V84+
JqVMtP6r04b80n14aOQhlX45gHH/6dxTX0/7IRzbtyWwG4praYz8tqVD8bZGG/llMzf/wbWdQRmy
bF5bd+t2if3bWjaPy1Fuvi1FXz2CnBjjrWy2l3leUxLMZh4c6ttB/siP2S3KP99XNpdk1Zv9lb96
O97WBRx/aIN672xvcZ6mxke6+S7hV8QSnxdG5FsytPLA+OQr5NRUhYU0C09F0DQtDlu1jo0V7nX7
J752qRVrZpqPEIPTCRlicKrF6m4tm49bJaYfV4AySusy5KrZnwJOfmqPMbmwNwAFmg4kpETVu1cX
iqIRkpvaHiQLotqFrTdkney1/EirNPuZAlo8NIsYTToLrBiEjU10UEUU4TwpfzIdpQ+2VxdZ5t7g
EGIZ8UJWvHdLCTtSNs4ALRXCireNLbJsUCEE+wQRkGJ1SbXwqlzightgHYv142X6cKTHcGGQ3bRz
9/HuQPeyGbSd7RndIuj50/v7ih5svHAHU0iepqJ/5zJfUMVuat/kDb/KUEms66v5sZUhYN3NJ8u3
n7d74lNF0OqlxsMCGrHVNVpTCQftm9QBAQDBaIbe8xIvAVCROJVkI5RLZNkMrfITeMn9lLYs9INh
RyR0va2ZIpcufi/zzhP1yvGeRqjHbq58SXLlYi3bPkVboetSSsu5fOr8vK2aM6BU9VIj0yg1YPop
NX5bcgx/DfYdwMadde98KW9KEIhBADyNab8Kt9KRn1u45/PxIyblIFf9fPNpWTUeUNiH9upYPrfu
txX+2t3iE7hM6v1zZbjGLsRrGpJc27i10NhR9zTJVQFMNnLfvAKX7DH8B3VTrrKfZ2n4+vAsQ9Qd
nPVFTMZkC6ETRxHBaE1AioAutcFV2EYIeCF4RzAZYAbtBL+dAuvcAecAEj/8rFKMCxPfHgg3FAAv
f81de/WSwnb0o/RWfvcNfAuqCjKNU2cH8e2q+QOr0xe8yID/AG00hrnydTKDP/pYL33cMVa7geO1
7T0AJhwUgXXfg33fSwh7CUwjIuy/OluK3weUBlOZ4BO/lSUCG7UD89Vh8jm6q4pbXQ3uMHOia8y7
p4+vsHdT2kx33vrj82pwYqTuqkdAsVOp1jghjFnc51S6NCmoJPG2fuK7cmvzG4TaUrKuwLrIdOvq
MOLyQQvmzi/lt96wDdCzhmBStgv6BqAYeK4IHWLqXi4rNlHjr0TIk40FxCJtYAT5LZdGjzSFopwC
hlsiQJgZbMu34pLsGwd5L2B5N4ED8XnMavLE8i7U+iu4pvdRuJYz9M4fn1UjaEM8C6w/AkFicehx
AMHXAXzOtx/ThNfVXneBHHEL0uRyPzzra8Ev/kDfG2U4E88NlIkcSvxSYG384r0g9rmKIVCeTAO+
shy1H4H7YVM+ccJDdIFf7CvmZ/LP6yXZ3oW/G+5v7xeGRkinZjGHJxJcvq+but4286OH9nICceC0
Wcm+ZobrCZSIXGLRdsg51udL9GPmflvNcitfceGH5eG6WVGWQulJfHjfQspb+WAAd+1DsuGkNn74
re3bpZ78WZuXLaikh9p3NR898p1tf8V0cmKXw0pcPUDcxSGgP37dA7V4PcDEl1yS4xCaEogDi9UT
NyZP7y4uQqRGkYy9IM7dWRm6mDgHfumLy/iqZRqXzqx56XzVVk3afoeqB1o3Q4ufq2YSmHjhfLYS
4li/q1DIw4ASGCf3I5DpjmNtYhm/Du1v0FWrz5jJpJ8WuCoGHnLf+JBQ/M0kwyXM26398dtSHgfn
j28H7Y85ZzX+9W/nci5f3tzTtGn2CWopq8on0Ej0pFAHs0YzjiehdpaKC6IIyKw5U0uSCmAdO54R
tH0Gu3xN4+v2qn8HjQ9MLp7MBhvGNQ580pqUQ9vn+b3phaS1I7lwmd9IjA0yw/f5SkpmDMyv2i9U
tt0stvXdbHDaRK+3/oFQLm0QBodaZvIw+gVCjbmfz9UL8RcfPpW/LtXv9uPmdd2/fNfWD+Xstr6v
3U3L9McB9v+VjUr0BNpE6w1t5WbVn+dzFc9ghzPN3/ftpEUB6PhC9TjOde/hTUsPXyRDmIJw7/Cz
sansMNVD2OW+QnxTPSr4+PM7yhMSau5O5QNFUZRlYCcRfqhCFpvanL5LsowsubDPON/8bVvsqcdh
5e62se/iUGKT+U1QId5SH8prY9+zDjCLxQJLF6WbRel63uBh6v8uDBtqrWMEq5NH+F+8N7iX5vdB
JxEVMjHMa1uikiQo+BWejxO3ZSQ72/zqYh3yl0mqDPYuXgkRhWX5831GdNeobXiEkGZqn+oAnp4O
Cx2TzECLIeX50//UkxnQvIkMIuB5qsAo3pJXE6lJNdAR7Q0TKNT0aAosO9aVO2cXZxGot5dirVib
NW2l8tA6s/SxZmuQ9fPYh8Ns4kt7B4F1usI5JvuCo6Uvn6Jik/Ow5VUaaAa01JXG5xJR/dTRGMh0
i7LSAir31XfVtgKyf/o/DQGHOwsZXIouT2CIbGcoQXmc2Jzz9Bgi2B+qx5E6wofH41N7yq/SRa0a
TCsdggitCZWgrxsUOcXB+alEx4Lz4vFUptnDO2z8WHN0WgSiT5Ve2k0i1a4BXI5gnxepqZK00vqp
Yg3BWgEDGa7F+0vrDPxpzXNxePdKCQL1Drat2penVDuhwfgaC/GHkqdYsyHEhpFS3vyO8oEHMtu+
9PPRpR8GG6LFHAylh8Fh8IhUXdXO9VXNn9u3Ve02P9eXfPIeA2e5hz/0rvUbnqCKIcdUflc2TSf1
gBxAStAeIZUBjjewTq7cqkGL97xm7+yMrrZNfb6x0Ta5TErJlSaFebqI+fjDMCkl6x77Nzm2vjqb
zk/rBzdivabY76/q6KuZnSsWUYULquSqllrY7t5uldnGD6Ua29EV4pA/PvE1ySd/1c28kNC9EsIS
SoysE6F4bSKFZal9gvfkiNUJdQltp5Jl/UbTshlG6K6Wq9+xCJrnPNGEWasU7ZqWRhBwQNwkn/XD
x2fdlmj3yZ5OjFk+Zr8uiz23z4Yk9jV7hG0WpWiPoyhnp3n1C/+nkQ2dIBrMvz5NU2Mjx42tmn91
d0Th3f4fUHZWUU8s2RULHdWU/BTh3d+9BHUEpf6hr/ZK21askd4S359r34t8/dikrwP/1baLIzSp
hQqoYSxiDRN9C/tlfEH1CwWFBAb5crZrz0KdD3OzWNKlUWYEISQdmmyE5De1KxbopNWR0znqnqKS
KRUwT61zha6iVyb3jC9osWiJ4DgFMbyZTCLx0NcCsZ37DqOnq5wW7H/iINr++Vwpdm/RH7QvhWQ9
soGo31DEM7n3LNz7aI1Rdgi2tkv2QJ4gVSF35S27jwInCnft0OJRrF76xXbORmee07Lkm+27Lxca
exYPuzWQRiNKuMJfKobs7DILduEPmFbIbvJJgceNCdhW5dLHbmh+tc/NDd+lqQ9bXWGTJefmPVZf
G9oyRgj1CWhv1ll2uUEt6TGh+OG4wU0DYWLksJfMyVl9xaWxFoFeEMO05sqKQ9bnDQv9hr0LTS3o
rfk9VjIQXU3LYGN78dh1wkJw3c8Ya0MKLYtc/fyDUB/gcbcgtsLHx26MSQapDuyLudAQ1DE3eYm0
tv+nC3IPWQQLkprr6uNvUoIdAQzaXZyEUMSh9uqr1iufGg/l3DChePr12pdd1VlLZ+4Ur+Zsy49M
+0IBLuR5g3MvG39OFSl2VbmPn6DawW62zRaszjy0uJTis6fjcOvyxh6jBU7lt3q9krD5qi+/n9fd
GfgaAjU/9dyekNCNLbc/125v+xsoUpfzLObLaeiDSx82hrDVpoVjljJjt1DETNHV+KsGg19VUh4K
uqxTpRYVRuS4gytSRtozSiwfWtFW8WiYH0Gh/NcnWPVnVhqXxQWnfZMaVgFQiPUl6h3bDASpncKW
lRNIyvvq7yk5/5bv99HDw6Z8+6ycMwWnBMjfA3BwUCQlSDGKcRaKxXySnQnahUeQmDEaP1N+xHPt
zpLCgrw9ATEzrIuXG5BnClbODcJ1gIEsMXn7eAMcSp9VADNcIxUDb2RsMR9/msDzJiXiA8bIieoT
kKc5JubjUJtOST3U9Nf4Ug0Ohx/DYY3scGXICIWBHE+Hb32KKcDfsLrYMdPkoZwUKRb8Kic3iuIp
uWPJWiVP3BZcENVJ6EISMphBn/QC3LZ+aXlKXrRyWUXbXOUTYUdXyuj+N2ELUE/4OWrdYlQVDFKs
ekqD5w1druBuMcxDXBcANmeRix9k9+gs8gs34NtsgGPFRihUZI6bMAVMlp5Lfzk800eVAo5ym0w1
mb++ypBNNG+M6UPCjuHro5/S0TViah3XkfwfKGUeGgrKDlZ//Aov3Kr8sJlA7b/9fS9G18YPZIEH
zrKh3CHX1LJdI2VTb8mEpfsSFxByO5rYTb8XNh3hlGxf0iQgeE0XXecIk3r8fncpZyHVhfWk/Hdp
39GQ5vct20NOv2z3uLcnYsdvGWL/079NmZz4irZ17cFllKm+rRK5EEPfteYHCQJWhpagTJEIAuaK
+VIgABY36E92f1n9YNwoR2IBCH7gWf6WAj5TX3apk6fNCQ990SblJblk8jYBSXWGQges6IR6EhWF
D/lsJm9DyzQoh0TU55P7JN+X9wu5TmogH2c7BuZzI+hbCY/uUZP/4yvIhEHzSWT0kx6aqeg/VtTL
1zgbzTGlqKREgDkNnQYTOpRNwMUglbn7yrIfyz4aWjQO99AIGzfjC1aX8sGgi9yeTFDU+CiN19Gy
9UdMCv5l/CVd0O+u+xp3d0g5SsCWgV5nL9eYpmEYP2FitKblyNCbcjLqiiaM1kRHq8+V8fMNIAsi
nVfYZu60gItgBkhTF+ozogdicxKqsCnYo0yvl4kHCP883SulxMFTsMMzmQSefScRUSfMauZkTVhr
iezfIsVmg8aeocHMwhZJflvb6L76zk7jw4PRyPwE+boFCJZ3EpohlVIPuQbdE1KPnZaxY1/hZUkD
tftJbFksjRtD3vGTku5B/V8a452KdoCzVE8uG3WyoyAf6u8dqsfps9Ldd0Ed4Ungp5DE4KO3Cufl
8vE6TDKRLQ4hbBgBLQX16EsWBB7Bu32hj2ND0AOukVi3Cafbv0hkivENHgzJDWpY1vHdZ+NnXJzB
W0tee2xEUeTTxk8T+O6hJPVglqDdgMyRrMKKsOL/D42jWflZh5m1fW18ojSocMYBq3y3CO7UL/Fx
DXfguirZzTuDHfqgGO3qDEkPklzXWgYhA1Iav9e6YzwJtHbnPh4PPzT3eq2w7JSHVNoK2h9Cjo5a
/i3viRngX3Z3DXtuFfHsgxlusLvVs2kS20U1eYi5gVvjScNxX6PUmiGCQyDGKCrEpnJTLJJE6j14
5oBZYhaSKeuBW8a+l1yBZc7aMj6VtixiSXa4Zu2CD4U065XeaqqkIVsojBpjZw4EgCA/zYVgbJTx
F9L2Ae664jP9woktSt8LlwhDsceE2s0l/ZP8D8vu8Uzc/qELbJmmwzW5Qh9BpCN+SFQb4f6myOin
DGiliiN6JG+j8+riYKFKemcxHFCPNr+2QannqGzkFfJNZquL/QJNBMIf4AYoUGwEUjzKZQJjGZ9B
if1G8HeZPDWxGiQferErRSfozH01JFJYInS4T7Ovlh7Bf8hdL16agGnZphzFnh5tim1C0Q4VMi9t
DhK2SJowNWsnZBitC5weGRyTkuWEHo10TYbkmXgJ9l538d6DsVhPnactRsoCiCsgavHL3wcmBkMn
8lzUzlbJgFL5NUmxNGSvCKhTdPACvOc5zed3pWyAnICTi9v0GwgmySmDDyEzTmXCpWKZmZAcdrGP
0cLUJOnmN0MzcH3YibVEDkP8w9eISqP6OzD4gdnOdykz4dN5KO9q+XjZgtTmiapifhaokIcI5wT9
SfL0hxOJJ/kX+tLxB189LuwprBNWwgB3Ewu6w3PvmK1IsMfKQ/3UPNVIJqwqJXDs9SvhBtJqIi7i
AaPBL10nfkQiC0ljhMPyD4gdYADLAqK8gfG+l8nK3FVcxBcKm8Oelq92doSJJX1IxIOJwbm9LWI1
19Fli7zZ3ZqfxO3oWV9+/cP+TvaXxo4qzfh4Gt3ad8PtqZqxRHmZrG5Qw5ElyZRPR7BE2+j2Nx6c
Og/YASX2IDlh5hq0xvv7wtRtnWCI+4egEGclC1Lm3AQ5QPm/Dkb31cWCgAyld2ugGgwyxWALxCHo
gnSNsrgUiAZUOAaD/460IR8KvYNoe3PHRnbcm93ngO/5jgavLfBUvI8lLf9DPWmZQRWoZop9YKoP
aC6GlR/kosByMLrPvLex6n4+IB6thjc904MEacAwM/MQZ6GSzV8utRncs3K0vScx1ADqKsoX4GDo
9Q6kN08hoIN45V+ROoNM/EAuCTSroArCR0uwodPL4utGzIqb5gK6AyEDbCRUDoi+a7lcn1VGADqe
FwyYnY8510OdHUNqs4wSE/CsCiHXXYpzPar/0Y0k+CNbeeMBwUWA1OylMaryQEtOyHkPCoYgA3Gv
609Pcs9AFyKkgHjUHlytF5uJctRSVA6LDEWwp+4mQ6XR72N0KkK9zKwGG9tEslUAM4gU/S69iiq+
th53ldzEHP6O4V3Gn6XO/nGwy6+jP2oLj5VjDnfj+9B+fXzDcIRMrxgo9cyJSeIuAMmbNXsrT8F1
wZwEqjMnxZAg6GwmHG44KGqZ4CzzSg/ZclWG8CxCdVcXwizGecZ1/cVWMmQgeKUdK4wFVHGARgae
DMu3x6tLzEfpVVuu/W37gsFF7Uh72bg1KdxqiBa4QoAtIobKNVFe/MIfyubuSBNgNGAW0AnsVlfp
hgQBlPRZLAWZeVNihetC1a8eBgzZHn2ziFhmKYQC6DiXAalKdKtB4FjLtPfJqTI8YyCz5syG4zaA
69D5fdJbmD79RL3i8NBGL14SEMOYhvAb9PJx8kS9zmf9PsmRhsO29NdzZUURsIbjQzff3zIHdB2R
VfZEU3SOifR5fT01MLOOVeMLhfbj8DTr/0fUmTUny2xR+BdRpQiKt6JM4jzGGyqaRHEWZ3/9eRZ8
b53qmMkEEbp372GttW8ovW1ISTeea+o0U2eZZK1XYL1Gz9kdWNKTksqo3HBeLQMM9qnhb3o9WrW3
Xm2ciKBhoCC6HplzskpedW56aI/8neh7khfJ/vhM8a9lzs15Nn1ytLwrypVs2T08/VBLQElIqhxn
6MnnxnaY0Hf0Q09HNWPNw2Gy+ZNnSIGEJKQGQTF5nbwHNdGYflIiTa26KfiQ9G9Th2y/2wfDpTrY
Tqh3dN7LtPczdVpAqSrgqwrIMEkbsvmJiz+AO/2tKEuhDz/JQz706DTUIoVBgk4kbjCw3CPFw1vW
pLxF2TYQXioNK7trDB+z/GsLU4sKG583TYBsynMPgemmrkhZQ3Y6gYOw+xgcFIt4ZsiCBwXEOscJ
rOYYngKWSnfz5m+9y1+yRpFAavzOvlKhGnA/IU7xdU97utkFCZ4Z9TgllhR3qwnusRWNVCycoJzF
9UN+BjkRleeoCJLmFNNTxPI+FUs1+bE8Zfi6k7/pQLUpxFS4KiqPTCCRx8SDKJqhqIIv1RXzpkLr
ysFgEsNoofMLsikkb4Of6BvLgshRHI3yXA2O0azKRZ1oM+J1MEnsTajIoBYmjZqYoOiI/G8AIXYA
kZSa3IiYhTP8as1+/RUvx5nEsxnZaYR0cNfw4ybEuX9os6ATxkvhuP0EI47UVXwuOZi6j5NKIyPe
O6+PWEs0UuoC5Rrcsk90RxeEPZz2CEQ/BDFMvjPiXGQ0ENaBjqbNEvDNsJ/zrH08Sd+XIBCXAR+4
Sn/P8/SC6hyniefHWdHQN/rDfBIMq2Sd4F4rLfYFFfOXv5JSTIVuOEmD/W8YT6IB/N41LnO324+j
+HcYf0+2szUoahoS9CDVLcEuOi54wt7iCEERovWCtq3a3ORY+gB15KzkDp0sEx+C/cg88y2a1p3F
0hvjKonrIewPBky7nTwd/eHyH/dDzwhjJPEW8FtifQOA4CgL0JXBgP/F9EtrWQFIXtAhiBmGmD9U
nWsAG1vKwqEqwAzKtZ3Ro0KSlGwALkdtYjWdWNKBqK22dh3mNSGAO1yj/kVAoe2HrZkna0S9OPQ2
Dv2qv/rwNzXklLjd3S8mOIdb2XawDdUfzaRfKAE3/qWWrxayinGOW6WL+qWdd04gPVuL1fOgAIII
wMCKR2+kIEWz9OkfJWbNBfYMIv099WmnbZ8nwLMe4g7g8vJZPrQ2fV3iN5hQAERcEYK5sTz24hbA
opA3i9PClbt3xdrrLbRdifALwh58I9eT+/CU7MgNZxcOWn4g8lb0ZkKkRTrk/M15/BLiDKyNgPNs
QZDADgDXjt7d3yHdiWpVJEibimFqdaBNUK4s3uvqBcdKt9/gZcVs0riyHW941Nt2fAB4fxmoBwuS
oaBe19iSxyyl1YzRRaseO647LDC+EPzj4S+EUqH7ycoBPf/AUnnCOCoegpEXcr55V93pxxNh7wPt
Udop59CeS+FdikDSiVe7RXr7Au6TJPwR968+lwchLc41ZEnbM1sF5/mfh1aU9uTu5hweOWb0smTT
7mExsbJD6fIL5Uf4T0dKBArmU8MTI2oK1KcQphBtUHdSfL6XJwkXJfOmm3ATCu2jX8zBiW/Cucgx
YHj5QXpFdADiaQD2FhsysCTUU/0XgHGcCyHzi1BBLQ8K2L4AdyWXxvKN0zceHo38JDFTqgHU+9B4
SULTIhm/Ae8xBViBMEGkEKOTIiijGNrUmW1Da/CE4yP5ZvG6NEs09DwtmhHbkMwGEzRnNbaZOFq4
Ooz+5u2mvLBODaIp85OPutwkJip09Lx9h2JYuY64V9FmBGSJiuurcZsRfdA9B0wTAFZKv31a3cDJ
RRqYZUe2ckUWe6XUi2CWB0BMOsYLl0ZHY0OjMwChjEFmJu/FgG1IZBuMUh/E3qckolXusK6w8Sxl
vFswVPnhhi885iE/HXzghyH+OiKPyOJ9AsKAsRcevTLwRRQxiFLBKXpEn7aHloTX4+On1EW3RtKH
MFLaZJ2UpyP9yzo2/YKyQESM0LXA3wV1v4Ce7107FPNxIMiehmSmVW1MQAnc3FW5U1pUEAto0idk
Ls0PMnk/GA8M53wwEPAbbO4ApxB70l5QUxbGHHUQcCU/98b0wT+JiH4HH05hiBupJt5vP8vvnCoO
HJKDqqm2phvmwFP+sGBnAp5nWYkUInknKW1AHFSj2iJcVciam+blEvNhuvAT+BNxKPXQClJY/W8N
qa8sKyW/2nIj6u66I3FrhQsJPqD//Kq5ZogfMSv7AIGtpopwCiPkEFrIgjaLDOUK56Lix08v4/d0
JUBJS9kNFYpAlLCdHqi54HZQgqn7ij2INIf6GxWyaEadYcWRe3T7K45+Y0fn9iuf8vvLDkzIIxgd
Po/O7HcIKl+KxqcJv8NMjeVJi3lZdRc5eFUTOs/JATeX94S8In+lSTYE0I4n5J8DUkOEuTk5VPEE
6sng7vpGl9JNXpopkKJp50AhkRoSvbFj/oUqvIJkJRZxsly2YPYqIqcVOaz+g+XwoNlTNVz7Vr60
hcQ1ekosiDJByx/CIPVdXAellhIVitYJWgIiCriNUBqRe8jJBnSgWv9KT1y9qxQrFSEODCtB/fgv
ThjLBkCrKRgiMAG5d4jLCV+BnjanR9AoSXAVQPW0PEj9rsbiO7oolPtkcwJagp2hTdpdq+9Ay5Bh
e4Aylsa+hrpqa1yCw4x+MsGbEJ4v18Cmr+g1KAM/aF/pNWrn7SINL52pEx6NpsFabvwN3Vmdrlra
anPVNnpptTf0OINXpcY2e/9Ibenov2fFQ+sr5xYBxkSDgaySSEpkollitPTW0LrI7WJegaBCJy6y
2EYsq0r4o++lA1Vl20YBnu/pF8vD9JUjY4WSTcaIQqqq+iLAPslVyUiqx4cWS44mlb2UxfzkOzuv
pg2tuB6cFq1oW/IYCn0rVQ3/P/J6oUzINaq25IDwcrzl+VSa9/uYDYT6Sc65FTOpEH0pMmALnYez
5yTwGrDJmEjlPcRfER2MXX/JetYP8jPyLUHmXm5NjmalpCwrpZeTlRCGlZ4JQRnI19Y1O4UDZFOB
oHajfKZqK+ItwAGTIRQ0vNijRO9hY+jROw8XQdmUf0lnAV40X5WGZpMl8JZwOG4ADgSneR2yoWzc
JQhv8ijam/WPZZzRJc+XeVc8Lw9GzhMuE3PMLigw6kSRdMqj5PvVr8fVSTqr/ZQELbvOTrPKuXEA
0GQ1qui9kA2mrn9rUKDEPA7+2j/5He/8UIiT/X67naMP3bLdnHc67N3Kf5bcT1tkuyTySEcukElQ
Sgf3trloQtYTWVmAb/nI6qzamZNyhXS16EgmDntu+dZATEg1cNIeSr3PZkbY8OMKcjVlNFCvss6y
13qmsOl0RYBrwq26NbehzHVhmSvQGD5N3WeZEK1ACeHXuhgmMyRTSKD2G/t9wo7VbEWY/nJnmNYr
XUAlWJiSwrkRIFHbAIDF4kY8QKh24YZ0PIwHuHq+bxWmUdaP6gJsGj6UIikc9AupT+3NAucfOgW/
khQE/6Y9WxIyKg1wiAjYcWFpoFdgc/hbJWHINeaEMMhdxSvocD2MteR3sbe/Vk6/Iol44pXQHhFS
GofgP6MlRBMTXMZMB8IKy9hjm3uNWagEt+w9ZQ4xBZQ6EfsSJDSOBenBFNwYvQq1OawIrYfyoXl3
nNKrYWHId2IObZu/+UUCPIakOKmCIY5qvhVARuvhifdg4+aCOAiKKLfmQdghjkLCnjOtzY6Jt6vH
7y5KHlMxOasLtbIwfipPdz0CJErj+02HxrigPuyQB61C3wCjOzbGUsav2qqMy/SPLMa5+eoLfP4Z
ZV4GjUNMfBPhikeunvHAEK2/0+99+MoJ9lUyZg7ZqcIvJk8/VS7tn5d8Gpqt2wOCvaRGzJwoLs6H
Hsfw3qqsPp6ZNS5TWM+rI6ZOc1ZLHOD7OOmYnSoudufYqi6fqbezQxK7PWu5j7ZgFsnozIBo0sGn
y5vsV8stwNphHWZ74pa6Dt1UwE/OKNiq5XdeJVbxk0JxFQFIuUnyruzeaw6elEY2tZHdswZbXOnT
n0nj8+Jh5h3txFC//9fWWMusoK48oRsWbVckELXulldycrQpyRHCP5eV0m76hGWjcKPooK5+OfWR
fDUJ7RRtf4W+KffZeSgaX4NaCMK3prey5RZhQRziQCOuhCfMNJ1E4D8rZnxrVddGPC5j1Pm3PxCB
Kk0UTZrG7MhNbB9IIZWar9E6a9xG9aUB7vncrHsv0CHhbmGdYlotFnNXzoaKbmme2OP76ImBwTGW
XZRRlSHV95rd8lL2FEE2HhE7MEEI9mi6UcXAOhEYSXQl1z0i+CZ+ZPLiuGNNi8CSiTuWmy8/EasJ
zbgo+Eg9RvZHU0AOLupBNBBUQKZAguo45jL9fmCcLN+gUKfiUJEfgJGBsKi61qj+Ld0KNZN+ENXo
+Ts3id8WOXjCXXYLnehCsesST0umgDcVEDP0qi//FuBu1EhLYQx+x/jwSmPjEm9y7Rzeh5zVKyWt
Mct4fPVDNUUZk/UXq4nDFu2uP+hVfLxznH7TAFZnqiFK9XpoRZI6eDOFCvK0STEXMmpAwK2Y8dq4
9TeEzrRfbSyvPuld1DeWZb7Xh15abxKfuUf89mjuumbeE4dmvx1dUZOja21pNzh0S241Eu+qmLIl
DqnweqmWbhv3nhcftOeJiUbiGDOqsErjFFWoLHAGkscRyXc/luJOOhRfLCtaTczXgTQyKpy09l6l
sfM0cTNPFzdPAwXlXNfw1Va3mV3HoTSUdsT26ySxGSaxKP7nJd1GqcX09+00ZsMAEpCGr+gVpaHV
q9LTwR6ABMshfKd4M91n/vPubsiFNI6TA0nhHVwLnNQseIAsfjeqo/pkDWYN4F32bpUe5cbLaG27
PPnCluHCAFm/BC/2nq17hnJGX4Vt692YPdgkmY0MYaIUKuAiq3lOUYyVwJKCSuj8LJMxCXOnX8YN
8HgDNJFppSnNAS3aWcMYIkc/V5Zek1wTWZO6hjUzekbv8C2OvW7LOUz8O63NUbNF+KEa1YjN/uUP
bDIM6yC/4VdYppqsumGi8IndXLhUOGIHseTl68mSqCaqLluveQlhFYnmnmOZ5o+X8K/IUairukQm
Ml5Z5vg+0OdbmAZ1kySG7qyaSOo/5Daoo5K6H+mzLNh+LHO3JSGCIWQOqCExqREOqO/O4Z26Eu9D
70LhgszAtSu8Ac7WpXEcK48nGWAKGWmvXPcv266ohzunWZ+zaqQ/Zbq3UG7ti1YheqOaXFghzAmr
ji7F8VJG5MRV3nXffwURluyHPF55ljsMe+HHW13SYg2zq59wsw8zh9D2nv+Jvqq1l2hAONj8u3Rv
tRMUAl3YbDFtpdPLddepE6U9fSi6ugGUT1iLReWGt0Z4Ch5ucHr7r5kx3I4cI6gQuNgSfbGZO8s0
sjPI9RgQ5EjuqCApe0YP5Z9y/Aq1HypRVIxbuP+xvRv5VdiZfDPWHCiyS1p6NAtk/1EaDvVR2bQ7
F09e4IfPsknLQnNTy12mRR6mXFcBWEA/EaMDiwyEwX+D0n9C3cD7L/xs0fxkXZVqkeMH0iqfWTxL
TEID4BkkDFTcFBMZgRGovesekRy9jG7C/B1Js84YyS/QTvhiAhXxgi6m9EzOGLximL7pOx35EzLk
MuwadWrpUjzQATWHNE3yecAzuclCqwajVYbKVka8m9SJwPLsTFxc9WiVmyisicZSHUAVk+RKTfkV
y5NkBDeZB5gJQt1IJFU1oru2Kr3a6NL60GKsIKtKHyz9fnl7pIMkUvFsrZEVQJuKM9G1LfKTVwID
gg3O7YUDqPyEBkjR6DkRoF+CSZzwQMozF3bMy0S+pFSZdKbKRSprKDAE8012W/uceGgSREISKSoe
+3Af0g+y3riZTRvkKXnF1w/E4lZ9eZAQlTiXenmuALmCV3CYyMHVSxQvhNM7UvR9caU7pVOgfXXz
A7v5OjmO1D5AJ8fePxAsR99xYqizqlpT+JkU/6hP661dSVypG6jeqI6oo6EbvmAHxR1Q1vIxU4sG
Oc81Nk954/rcRzfv6vXTWAXdmntd5dBqILZFrkWo1giIjQwvxR7qGOesUfGtowdNsDzjbamsDBiJ
pClnkZIw1lmjbtSUaIVaktZuXfPWNLEcJBi74c6/0oOpTM7AqrWytvYckXeVLhJlPKX8mHIqZIDO
LWoeTYG1s5Y5OsNFtcAU6A/EKFcWwgkd/jUJwTOYX8pbFJkdfd2R5dGQ3JK+KuNDjpBklDItei1l
AXEiclY+5QMSHkJPwOfgDRE18UROW19xJpdmAp2QS1AZaPehNEprA6WjBEs6A8cRUplrxOWR+Huf
2gFNOYELAyirdW9UnquhwekVg+oDnhtRSqBdnXDlv1fiZDhL8i9sZ+RPqCFCMGuVa2RUlE+pg7ZI
AZil/nZW7lYpctDEihPOE2opF05NlzKquylVVyGGBMaAbGfNk5Wge2InVtwq4Ko4a7ybAlHq5J1G
SbRB8q7KVZk0XSresRJxestCQ226FIlVIBb6Xjk67o8Ag4SKgiKT+Tm4u45JNrNNQmjXOS+5O8Fj
pvZsyv8Vd02V4JcLZYioU0fVWebMiQiYiq+fYn9GGQYkA7lggPb5tBDIgYpBPkEEWylupaa3klcK
QvWdltRSbTXGgrgVt57ryU2kY51wWf0YBgewbZX9YgJgNagozc/TAxerEh3CO/CzO88qwSiG4YHZ
xTdFPlFtmwRaBAKbA674LAQynYSSRkYJ07UO7pukGEpovpm2Xovb4gS1uVdbh3vyBtPLT/3QvIPu
HpY2raR37ma1OTCJ7s4Jdgd3b0N3uh6/sjfaFb6Jxm/vEF+SiO+2R/9pRMa7celbiAAljRrGDAhO
51AFJZ61k3hfajhPd3tGp+BJGgB407FfxxWvxA48TCo9UTov/+6DOyDZHUq7daJgp5WuYd8+w3so
zuUb2L4mB++F+aA39i2unEDUgh+LHHQeCDa3a946PHwzsAIzH4JYg0z2rNkuJ+LtPAbcUcqfIrcd
O8LeqmB+pl8UfTXoHKN8QtKnGiTcx4GOfdD389aGUJAZj0C3ulCT2OF+WvRltYyG0xf+XbNcC/i/
EF86AYWml0BYuwiUhJrDqucxmO08yVkIMqDEhIBI0T9RiVBcXRKrxaICTMTQYtJgjkanOXBO/07u
OYNuIoDVDXJDQXEoQXnQKHnGYHPNf6j75b+SdwgFkX1CXnl6zkg8lY/7aJ1R0vl+wGqxyb3sQmMB
fSLa8TjEVdznF9gZWVo91mMRKEDYRjdYjhS6qVRr3dQ5J+n7aMXYg9LqCS9uO73zUoB6cbwrUXFs
gTDuXtm/zCHhpVwk2VQtI8HFEq/uyo3fLivdSlcYxrVvtyponpAkr7WqzTIMPPH89b1gRBp1Fz4e
XZ1xx83w3FZIYIUWpgysc9bO2hsAnh39xsY1ISrsUk/F4WiVvvQCNffDC21mCRAvjBaZdj10WkLe
KN+j1LJudrGmP/St1jP6Wb85/apGuCPVJggCZkSgKIwOD/n/Mk5rTI86QZIddyUtoouS0ZDSzodu
0qulbsQCruvuCMKsCS9bSDwO9GKSczHKAHlhkzDP99CjxF7ReMamJ262WNQF0t1piwwh+oP4nLdJ
cgVfXmqb7U2ryjxsHTYANUx+Ntt3lDagg2qV7FvbnP6UAZMWYfUMQV0DMjIZa2FHhB65z/YTuX0i
uCdkGz59eyx/+c7F75yb7+G5efNOZC4K/UVzYA6uLWehFOyRVDDhuFtFoqC+aZzQPQ1KvkG2qHhk
zSq+lONOf+BsKpNxbpa6HIrDfUbHlQ6sRzKR/3hbN2vIOQTWIpncPEf9duVaSsnrh5pXjrUGripL
IQg+uV+yC2QeWvvudXwbHLznz2dSCo6QQ4BRXiGY1/rP9ukKM6PkeGWr+Wxv7abRf5+aFSJ5Gg5v
vDOsRKNxjOhJ6BmW9762cou3b9nTCnk3c1CtU7P4dBHpKN+k0RkdqMykNIvc9ughlRcDh1tOJ7Bs
t3ZuOX0qjieyoUY3a9sIa3UdNukncglW00S3Fxw9tnNtNZO0VTXdHeXXvfcw+lsIVvdJaWQSliKK
hcFlsl4b2TA5uE9YxVaQ+SWnsSs1rTLaEWnvCUp90yhPLqHjnbs3qIpQimEeQ3LajffG8NhJkCv4
BQ7kkCXxKz8fdvRnYzOwcdQ/8xLrm6pB+/EMakDcwMkRSH4Ml4DFGAKTZFtzPOzeZWR0HzDMf253
r/pzZ89bA0peQ3mzfjBjrMhzcGOp3gKYbyRkWrdT0/o6z/AWJlZ/PakMK12tD5K/LzwEIWmArXww
KPHdk6MS46gMh7iEcuFIwJCxJ390cVVKHQ4PSPKw3jHF51mpX+ptp8/5e775PsWGTWnu6qXYaxYy
Bf7D5DI5LJ6TbHQZlDo2KU87phUnCsmb+WaejU6D80ift6vtKvuqfmc/my9j/vy+Mw5D9Cv3/Svt
OF+hYKaXyJxcF/Xl+/fJbJqEh0Fltlt8lqffw+/u97a8Lde/1tdxeZzlNuocZO2dkHWlhtFVqRkK
C3beaoo/nGIbbVBhB7BhdagdlmdCdzo1neDVufQqVuPSu4yeO/ph9er35hoIdcdq6/HoVAONl+8E
Qq+/sR//7IlMcIZbmrWu0CQrUBzF+zMRnvjQWg9iAHTyS/84vIyTFeiz275xJYFHOzD8Khpimj2d
m0xx6meU+SrrRhbY3WP7CNlL1N409+QpPkblNppXAHel62IhyaKNqQTutzqvozvx+DYQlLDRPek+
43u4Dbaw2a/htrvp4kOAG0rH2fQ2lYDCvrvv3uNjFxWG1uHL8p44c9plzDBjQlX5zKrBJqedF5Zw
WBtafW2VO05RJl1yMBll2zUnrGE10/ATbXLG53l6nuqFduPNMO1veSS9cvSJXhmT5Ond/m5/oqHJ
eydjKhsffGY0NsobxBI2ULRkKQNpVF70A+v52oH5TFqqX+pri94vq8x0SbJmzPPbId+UVO9QG2AV
Ni++EnKktwif5AFI3h2pz79qpK5R+nxBC/reTduX6N059+4T+A6jTS/pO/1qv96t4qtb/fwGBA92
aZEdld5aj+uD+iDpbWlZuYXeumEYnU33EFeAPio+kY+gIe9gW22s8cRNPzM7tX1j68xrf59y8K6w
vUxOTeBccKfUL5TehGiNadGpcsKFmCnRxzbY2XrpoDy7Tu5EgeeRNGJt2kaN3mtX60enXV5+Zqff
x6ye3yGrT6SgQrEKvOVA0uJnZMEFc1d52CL5JQzrBZ75gXsMMxaqq9J4J4i6+BBZ43hx62Ufb+W9
9rFDH1yP4c1HosVqPA23il5He+c55OSosOLpWaPkFIgCCHshMoNS+463TpKueV48KZXu+o9fdkme
Nci0Ye92jRTYefNZdjOnZV3b2dNNl0jnO251FxnlRonYvxYYlVZCEoFyiO0eUb4JMtO7wPS0Aitp
8tPUwW24U+hNXJJ75WNwqzdP1P0WyKnMS/NLeASFBK3Pv+0anPiHAmK0RmcieqAC5x96p61XvqB1
AXMRPGcvWVYvrWO0j46RfXJNE9HkZvk7AwSB9w9BxAyOEdu4Y/tHAvnZccL7t25dm0rc1f08A7Nt
3Rq8wYSyxvjett7NU6lxt8LRjRDILVUayXhLwLN1PyYLv9y2uyerf7Fdeez99cmrf1cGlY2b1ZpH
VKLqhnvsXXx7Vg6yDZ2AYRRU2pVZZfbK/NoVVLSQSJKwJcl27AvEpEQecIypNX2Nr8P78HBoaGbT
1G10HJVn6eIzu0yQamI/mWydBiE5K4r2YV59RrJLR6edWIZcCy9S5k/VWBzEwNfGE0SavTYJxQ94
tKusDntod8kI++A0skZtcppfPaPj9LQUkt4pvORmtQJMA4cWt7Y2uOVucuGDyV4SZH7X/BIA3ZJn
YreQeTEwXYamm4XIxgbau1jUkEJFn7dSqPMfhnwvEcwKlwPXzVkVMZniWyhEYFOZ/EYrm1lfd4tt
SAEpiYw6tmrfvgA8kYVek3SJTmxu/WTTLFnuLTm17ycneJKv2rDqBASRL8kBpo8Il9jNgtQtgbzY
/h0DsOTe1bMwlbPVprECwbwDt/GI7h7aS3DRby2np8BbEHei/rp/piMSyMtIb4DaDw2REiitejPw
g+HHerpel1DR+WaIrNCJxAoeStOOrN6daJz0Nq8C6LPu9uX7+yGc1LbUeNfhmnUro1vxywSGsKeH
M6QJEMmZs52XI4UUClWUm3j+J0vABZtv8Sxau752vk1g+FU+37r3ERP88cvuyv83D2Ox+oTYZn8S
2oNwTLXUE8VaTFLrlKuR3trKZrBTtLPcjkhkTA63rJ/JeLXAUIPCKfJHagSskFlHFldaGQdq8P1N
wC76JJCxfXMl8vYhlMARl+675EkmCHEAdtuCTf5MgLPVSbM2NGllIZU1OrNPQvcP03j7bqRxqadR
6Tiw/hXDFO9A5Y0XZ7yemF/O+DOsdB7EXrc35EZVMcqIBxCMsXVPN9Pt9MNzaXiKP8RU4pQfEH4o
gymS5EH5T1utQodnXIGoTh0zj5mFuJXygzQu0OVGS8by8C68hPdbIbOx72bf2beujLDlpWaZBzx1
799VkXLrhcdmqgjv4R5o83mHb1l4Kpomhr8JdNdEuX2G7xANjbZUIiqT0vgxkETTp3MgbBFmndd3
u9wyVEoEuVSWj4RJb8fqFlgu+cIgQH94zV545LAHNCrLHQKf8AV4SIcbFJdIKTl4qNDNq/53jgpr
FUqxnOe1/I5XIsgWp1AZlENYjhTkKg2lt1Rk8sywOn7IXaUYk0fX5cHVU5xa7JraOZ8M5fju0AIQ
jMndi3oLtT5WszCjOqcMEiR2ETgq3RBFbhDhUPwjQlb3CjJdlxDTdOXIRRhY7MlFsJcHdARuyUxu
mdQzpIORRUm7TgHBYHNxgj0u3vPn+XOmhy8/VoNzVDzuvXJH49PJIpM8aLvaxlnsHQfHwX6gGV1E
8KxH/75CZCIWrfEQG50yuhaK0Gt+jKvcMTrkzlBnXe2YWeX8gl3iUyjJjGt8JZM23Q4f0/1wP7yO
72OJezy6jlchEyOhopP3+SXzgmoS8mEZKcft8DTeD4/DUx89De6+vFkk2loXNCZOnvY1s511Su1z
J+0dkTvYdiSwZsPET5CIQvKEcUfOqQZfuIxYv+2CxWpTw27X0FIT1fzGUPIngzxJ8sd7BxCyjfDs
l/KgV4z0fVSkCiR1fXA9vJkH80oz7tXWTnIgv3MjVWCRP0Drp18df7rV+NlPAnQL0vgWvZgNpdG6
Vd2SnjnlKZoED0+yx+DXei9RZDYjkGb9zWgzwsP7VSlYBl65zgeVRK3T7celXEW5BX9GGZFydI21
2Wi7kXqTVpBW5olkFr79evX5tYJ95O5Mdx89OhUmQfsYwQpFLc5pZ9GdzBj5sbgWcZ3x+K58Xvd3
Y3I+wx22y4gcbx84nhV/NC0Gl96pl2JAe6X2NtIlL7U30e4Ib5tLRdBIkEguYIa/gEKMxyoeZ10j
yrrv+MjNvow/08uYDfFwa9l/6ZeOXVWKjf+VQlvBKnlCKEGMS/pkNQrSUjDgvqY9jdJsuyjNzNlt
gnQYxJFCt0F6L2V2IEXqxTzd4VZeJp/Za5Z8KYLKluelEsuidZmExC9kVeRRn2f1Ft7wsLIlTZ8t
yemmv+dlZSiIfLG4i4xUvfMmErzQIOH79pf9lVal1eNv05WzfI1lJjUtrVjCMsp+EC0jzmEGHzK2
R1je5Eaih/9YSDGF5OS1X2KTYRprvj/8E6pzkvIoBZtoEzFZ23cetbAC4J2Zy3zu4CsWHw7twmp9
p1vv1/o8uD49o5/2mKpc/cwnYdPIItADzOhte81p1aY2EmhaLcWKOTTPzHKxV9bIlpC+1Eal3Vwb
4gu/RinAQudEu5SzqvnGQPoZj9ZtN6umsfVzug/Sur//tAj1zuhRRuUSJantT21+Yk+tDA77oLYq
o7xxd2t793r0qUqnWMZy41FqHp/eh7uEjOc6csIUnINDpSQHY+aFDPWgUHmIMCF4Q8S8rF0V1yoz
VfMvvrTtjzk4oEIDjLt/Rln2AJDfapn54zE28+/O/FbQfoncEnIForxtWLkK+ZTwk99UwoLr8ey/
e/aOQjvRbbE1USKhstF/4B0ALeMLzZZSnyLASoR5HJbq6OEiykMxBX7FrwHpgtiGChHhTQssCh9p
A0ve/oV7we5vZgEG8UPG+d2ovN0y2l7MIkoCf4cN1X5K/ZALLWzDok7Nk95LY2fEZAMYfEY4AFxX
0punpFkhVtjeYZoMaqPj6ct5t64gWq/N3adBbFHnclNNPIO6eLoWZI5yr+RbHcqhnR1IymrSepDl
uv+Vt3F1oCase+p7wLgZz3zw14sSaGo99vOMXJlDTV+oVoGU1K31Bh3w07yNC4riOXSADezHqsVf
vq+2VyLMuQ0fm+Z+vB7ux7SXGDqRSBcJHXaKqr7q+uc46Uibdx+jzQtQkK5D/1Ub95xVARBI/Gok
CINNVbru2XhDRzJgCp5T8L5Mnb7hWnLNsLiqDmiYIRkFtt/TCk9WTnE1tsab2f2r+NWteY6PsTUo
954gOgfgSntOJ2GoynkigAVH9vCebK0tGyyTgFYiYAg3BZzi0bhOD3RHEybcJiApN23aUe3+a8Lw
opfVo5dM1aOBMqjtLaXMLN0DFSIhAWB5lNIg7YHU22Fewhtn11yhh0udADVvWMnyROCN8FkpJnIk
aaf0JP+cdvQmiwS0YMYPTzXiTZh5b9g64LC43bcm+DHvwcXc0YWjds8BnG/3GN+jXQbMd0+VOekc
43VXjWj0plQRV3eZP1ZmPW3UmK+QVQ/uHYAVzSWINuenb7Ey6g1I28AoBKyD+skddyhICzZS8a4A
R8A4TUVHUUE6p8eorJyXJORYISpB2kLFMWW1j8Qa0r94DeUkFUl/8pyUrQmHobB8AFsIR6sS9zGf
E2/uzeXv8qcZckwB4pq+QCbqmVuhXv4Ael3cJiYmN2o/FiThICwGoAolmOvQD2pNI97CV3IAGFsd
k9VTH6mgfQyvZF3JV1Eq/APGVF89p3SRmR4f7ic+HMGNnMca7+mx/whrTMSa9wCncqPxVxY+QNCY
9KnQInqBO9AoWv0gGl1llpsgXzS2VM+Larpm24220oLngaHOaTqCKGZcYQrxMHxVSy8gHpLKFgEp
iYS3qTQPkJWOuIciJ2k8wRM/ep8QYoJ7pGauHJoKhBpkcyWAyzRSJVUZLSHrqY4EqivUuAMKsdja
cCJV/JndVyQXAGp0NPbtDzUT+PjkXfk/lUWskJuHIhOGs6WC8ouAjUBSprS1nlS/nK/HMvk6/L6W
H8blVyLWyngJpK9cVQ46AcB+Qtvm3LAO+qiF1aHdr3YrPISOt4HLCy1aJOwzT1yjYqA/kN/ph3ek
hSDgz3ekyZx0Xqsd5REwHQ9Pxkn3Xhf27eqCE0oBKsa0uaXBE/bSjYqCWpHy4n6B7ZRZ0yiwH0J/
PAGzvEEM7fuGdBb07Q6s2bYvlEkOFq331O1JgDNwUxgJ4PCD6gAYZc8ciOt2Y3WC69i7pX3TvjSr
i6xp+smigJmY2LqM05CcmaoON2wtYv5TLeoKQCF++Lc+hWQ9CfgjEJMAeSas6bq3X9WCJ7nmYrw7
SvCRCCFo0KorVp7wf/OF9Ppz0M169lw3qK5UQr7WAW9u/HVTZFy5S2hjI3u07hOPuiXyWznjl8rN
EQEx6b9ekXdFcDgXG4Z1gGCpHOx7mxs3rHbFWpAZSv+MwEZQOTjgVyPD6hcix+awFpe6n96nt546
i88q/a7Mq2wG6/a6nUSYnAQi+Ss25pufzY+xMv+Oj/9a1r3fDT7qvTodtnvO4DStgL8Z1XqgGG93
NwV0ww1OFs4im2dzHfqzOtWan9UxPgD/YuXtgcxkMf3GgZ4NEK7qOGw5NtWdw6xKbIC83Ku/27ql
oT0+tTUqodBY4jkCUO7Y/aRLi5dOwk+1cWXsTM7z6sIAG4HOMTs5UvSg2u3GiZbcdl/jMHt97fLH
JbgEvNCGXZTWFjkG7hyfLu4DOwdSfh2cx2tiPnK0SfRABbzcfHdl/Bwss5BI6qAuiNuzhV0ClrOP
jfY1utOPCXCVgJeyj7LLgulrYZyZYZeW9s4Mk3ZGQ1obmQyjdjFjVJimOl8FJjI5kBXJ+ggNDAsq
LyQLbEk7ADCkeqyx38V2JC6NCsnw2SgzHGDxv1Ivu7rJybstH5QhdnmKQnuUhhCVNoVXs48mIRl/
2DKYoxx5Jxjis2X6VdbCa5UstmHq5ODaMvPj1SsxmQwPSHjzsNwtRYLZ+nV8fz1EhZEooLBy5TDb
NoobZoclyBztw2w3q41f/efghL048RI3qF7qbqNK4Yarh5B5pzSwUexNpzsWG739uNZOPie0M7Ln
J5119whOUVdIaMUsFHmyxrp7gpY7RHZg0zI2v0pY5XNY79kAtmgZxhqWbbe4rkgkMDvCtJt288lb
9bdmbo9kldSHDHFv9iytcrlWBgp+5Umu4dcBP6AIFjVvRZ/r0XaymRhja6jrwFSi1Nw1O1anyikD
FGOcaQ15YwNSul9bkTp9STJC4xjuOAX1OdKzFWTnBbUUsNPJTdY1ZyuJPWcEuBALfMT2uZl5yfeJ
cmqVV6j0qiwaob4EPjuHdA2no2U5PgQHUhS1GV54XkCDnkI2mYlW9QE3f4ujKp5sgaFU90xB5cQq
+7QfbaOr2aJc6wMHTu48ArNAtsExBAlmYHdF9X7bf9CmzImO/dPw3K/EF0iK/+YmyRrSN8DasIcA
E7lDu2DdftDHkTLamB6jE2N2WpQJ+R7L3W/1K52sJ/ZQNUH2MdKJ5MAQAhCQqogBzJ+aK3wRlaZ+
nZ6ndQ3SMXmgSHFeO2lewCe6302oswo4fGvXmdWQSGb1HI8k6AEqBHAh+GB5CrQp3KJ2HkhDgj6q
sIxX3X3RQIZqAkBIYUTFOdL3FX63hTH26puQmqOfUwuSo1g5ui3iV4qFUEAjt4BgNeS7CcZ/+i79
GT05S2oPLsD1HhyjEOaye5BwRIzQtyZSkkzQPdMUJ0qdP+u9Xdfo3VBqX+meSdVDnq3MQRn+cxVU
4x5u346hspgGHqnzg0Yc7x4ohIYwE8cgW6PeY4ZycAGsEGF/FcWrG9ZBd10iIMqlIrQAIVV51pxb
I+yeAP0k+gUe5BPNC9snmkei6IUNEp4dIWBSsa8AzDZlq1o37STjyrA8LHfffbz9AG+foTSbRJQ1
gIVwP0mNk6AJuHn+lthWDScwZ8iRiI+teajD4XV3S30mQPwmnwpai2yzxidP7ilvpXR/LVLKfmfF
xtVzSGrF1/hQ7iMTT27kiVKscmLP+a21RbL1SamgjsCfsl6r/xF1nluqql3TPiLHMBH8i5gQc+4/
jtZeggExocLRv1fBfr5v07rX6mWEO8xZs6rmv/kUeQwaUylQPr9Sk0stXqjGKz6dG+bn6W1O6LfU
LZ5G06J5rOrC5+7779ur/la4HjX/3C8PPoMr4mKojJxTXQ0R5HJqyyBcln50UGRJgXfNGaSZdbKu
z7LJtW+zHEulqDRbty+gksSb2KoxXov8+aZGgl6xkD/65l/1r/Rb/TP/goU1fVF5e63AtlYUx7m+
R7hzb+LE2uTuqmzYGOj2PlDv/erudVhxDn1jYA1iMEGM8717z+DMBj2YhW/A/E9b9B3A/74q9pqh
StGi9ZMQNN0/Di/Qlceh+A7hMpvE6+q8g8v25rSjEMseQ0nMGt7f4DZMbY4qk1d9IjSqaOzk3tnN
79tmQEnq43CPFK465Rhm4/rgQ+TYYJ+n/SdZRba3f8qTdPJmhRrVf+o/r/1rHx/uqVM3qIc5RsO5
VWlJx0zxw/GL1ek8jYeX8X34hlhddqytWvUsahS6THTCp/Ea53KsCpN+Cf4DWk8dMrqtTytjfYSo
z2ak4wvfkz0dAaZnDuLUsVnblWs/oKAkzYZf8stYRY0bc310a56N0+lnks2+4zLW9Dht9rDzx023
gQuLwrMEOWk4eIJrWvPzqjbPZoSXCo5v5Jf5ffiA1Wti/snuCM94XNmE/8J/2cmt0ltiVZpfSzR/
cEKQrAq06hPsUBqipp0GIfkLx5OT84ZMgtol/9lmTjUFYA072ebeFZSq41tzyixjumk31nGBqjzI
RhWCY+kAFKEow5fQICP8y2Ub5NQc0o72lweJLD+Qi04tuy/uEbDWv9DDnHUik9ZyH6iLzfI4glpz
xEFmx52caEo9nQksrRHHyu9SklhzyijI/sKgldyaFag+wOHDP6tG1Voara/l4yRspu7r45w+Tb5P
nbJvpR/sXolTSlBExSTZV/I3Gwp4kds+0cDgBji4D4C8TngpbTev1Wtlb+KFHIpoM0zVEUt1lAIS
IElXIMGVMhKJhNUOvXgpaQwUpCmLN+WdCUatzh4WsJ6Vx5P1ISOGW32ILJcb0AqxjchLZXJgshsC
j0dbEdMdX2WEwN0ybQBAAIEVq+B7UpOUsFiQYnWBNc0vbi0E97ldskJ7VMgbvGqJehVhSEiv5FQd
p6PhV11Ce2VSDoRySKoUACkEij2lpxVcL/L9gf2boJFwdPTzpzbG5hSM8tnnLgMu6mo0Rjsw97FB
FCccF6PmEd6Y+P/nfLDCpPjZlyxayd+9e1xpNPFnnqqUULppfr1tmgHqZIXvImhJm6a0XgdjD/pX
4sU8L398rVfyj4DpfempNQzTSY3JoDwh+M3WmEZMT+N4SNNt+laJxY0jFUvrc5AMIo/cqoMsrff/
e0K/8/xadEvJLnTxdOkaaF6FUyhCjFoJF12FQ8XMEgOg68KZDFmF3AVS1BKK/uRUoRy1yDgNxud9
JcF1EbO+2kVoZw+MUYHxvNixLSIp7e4B2f30+nfss/J4tSril9PcJNskkiVjkBNDYWsgt64T3iAS
oEk6YmGZoWZt8lexvWM36jba5665FFRqtU2UAcUNyOfnNTfWOyWfChLA5VwwJi1HgHNgZoqVFXqa
AwPWPe3MuqFWiCpizOImml4ZaC0bpR1yzZSlg8eQ/ghe1Kf8EoYomHz5Uv5IVYSvBaPnywnWznik
ybFwNSmRbB7JMsE3Q3gHNGkgk5lZM3NiT2hxNIyHSp1y6hQdDKr/sLFg4j2pqhR1/W3P3LAhwMnH
8I/wAiMH3ryyFybK0sZLWiNlldtJaaTVSFIocMyxWqlr0FsIGywiTMXTrFR8GMJbvoLkp/pirAys
ilHfJm7xGt1XrtAUeqh1THm7hIdqda/Q9T6pOPFEXZvVkTmXCrOP6/955RF+ML6iH5BxSpnaxaK8
RF+n2GfDG1KUXKE6HbYhCgOkybhqtYI2Lry5iFAFxtDJr0loC+wDyC2Zr2QRsIpQfbxCCBYGzcik
+SnirRoIAn0VIwcVNyxyQnliAayPXGBrgoL8FdoYrwK25rD2FLL6VHZCUhvrkVCQW7s56u8fmI8t
/GEEndTaDDMy1GdntztiNzgdEwH9p5nA9QSPRdByvKum+GYgZUSpj7WRzI3GcKUxNyJ+5lc4Q2w2
qw5mFuOMUE7maXtJuFfYSvkAVfxJtIT/OPkRX5k+nVzkOU8/thDgtHhhDr6R8Fca6MkIEasLNcoA
kVkpGylANIrsuYlh7O3A0zg3IGkytf5BnLnTJ+T7EFlL2YSF4mhHb25A0vHbpUlxFQXUeo2iXfIm
GxhBE/npbX9lU69D01yBexGuKygXPMk8xD0Unx0+NEUDnHbC9qs/xRZG7k2NoQTpIKWIAP7Z4y/c
sRISUJuyhb3R1T0ulLqoBCkK4nlBh2LQYh1wzHXpdQieIwoHHt+8+qjKF2dGEv/Hn0SsN2MYNXmE
gnDmCx/EhsxH7ARLjV9Sf0QKLiaB2BAqr0uKHvL8CMLWCUU6oXn+W516/ZbqzSIw6cml92aAdIsn
SRih4ShaTdSss6WT+xGn5W99ktiVduZ3jVDYaeoMD3zZ0Y3rhjpJf9etuM+65x/1j4Q1xPDKMOWM
O0cNRh6CCkffhXfLy0dyW8j/joeRBoIeGmMEtfvvG/K9eFI+OnjARFGjuoyo96G+V7LQ/8Htc0NJ
sUIYyvnY1MjnxDKS5S/KENRQRCpkj8440kqFYkIPkKiCLgTTohJJjZYGT+KJpO7x3TRQGV6b38yh
+lf7hafyuuAXh2gCSu11SORO3HHyuD+xr2BpS7X08+3DEDZFJoJkmaAzVUOyxg8Mn8uvvU9ezW0J
xm54+aPAiEiw5FJ6jZC4L04tk5ymRP+HU7dKwJs4T2LL5Qehwwt6zKvUuqnS+1dpVf1F2cVAW3V1
FTAv1AoXxEpUMnGo71chTgGLwhW9exe5x2FKTZut0FkA5OKjQAvM1rhTf7TsGe9TITulNEirAFQo
PAD2B3Ih+Lg4Z/LfakXBDHdoSeJYZSEu9ncjyYDZNY+00JHglzAj8mIvniTUL7duttJI5Qp3zgMD
vSxUD+bKmeqPMhHpn3hFm6FHyqdpr8ukppXvPjWVXBfzpojCEpOreFhYW2qXQb6KNafIqEdq1zUX
Wn8VPSnlUOhs4xt9WqBwrqbJuxXSTCXy07/0DyWwCEM0+xA9ROQQEX1Em8m7HKjRk3GBIqPWLrJZ
XOGqB/GRMYMKkMaQUgkynlQhCvph842+WhA/7V7b13G4Ec1NEbHAmvAvQwubUCftBnho4FkmzZ8C
jyKPDJsZer88ayZ1yQ8N5fMkatVWr2O7Dqg9hC52i3pX6Ho001jdf6zuIxIS3ru5BaKgRUrmGzI7
0X3oU1fy2dnBK1zqRjX+gPASxCFf2lkKpYvUoYhDEY1uwrW02NF1sx1317c7AfyHcI3WYnDhA7dw
TZF/+uyA+wudtYDzVI5hSHoSw1KYackgPlwYY5wR5FhOPEn64/wx3n5RiOi/BXb5M+xsGH/VLo6g
LpGkcoX8wXQclKZATz0NtjR4k+52aRAy1hwacU9wUmQJ4jVz2S3vv1QWdemEcEVqm4ZrE2Gfmn/0
Nf/jhbbDOmrIvDuavojcq1IMtel2oa7za7zuJsuZPCpRVujbYciT95SzaCE2adCfQI0P6HeB18NM
TQMOf3aLb0QU4+reRO1QHQrkEcyjXeLj5SUr5UCSOQvBoToHWIz81xOiVEGliVzKk4RegWfQVVxo
8ndJbgsjniMoGuKCscpIdHC+EII8ZtJIJgshLZKCCnMRqpWx9KK11IrdlzSvtApnFJZGBAARgNuF
sjkNorxkoPVXYIwW1W2vwVBkvoVsSGInYzXLPHxDeaKhLbU9eetLhcPOpqmIaVLoNpix7FgoobhJ
2V8cmgfPXESrAn5pH4N5BO+psPH7sEzCipqeIV8UZgSmCUeTM1DaKRTmBcQmBx4pw6nYjlT+AT5n
fePB2pZjEFf9CW8N7lWBkN73yYOIsOUrQ90OAxDaLqoqJAUu88EjE2JWlHkbKU50FB9CXuBZfhV0
5rcd0tfrHBW0rgVWBqp8PqnSKcIyuoVWC+VGX2sbns042nEK+2xw+ZMBBoH23m18/Zt9k4k2eu2x
/JjDn7gPI3Wp1QWXEh6Dj7ZyjhLPe+FlqMv9v1x0VyGCtngz+S5DqKbajKb3qg0NjAeknsARuDUX
hNkbK/aIB4ZckG/3lbk5PQ6mI88gHpETIAtIK1JjV+3gczrZxs4ffk2TpD/RLFUtqcAtpVY3GMXy
YtN1EZL5cHVlrusCw5BjkkZ29T8bFTTdYhuE5D/KMqMlnNuBPYGaMAGPVGIklBSB+FrvA1+a1zyT
X+i3hSRaYKoujC7Wl+zkg1ZZfhqaDlqGBIrKyUVJT2FMUdGw4sxBhCbdMNrxNKPruZZcOMgkPxp+
tzZqFBxDFBQK077inf10sAIlvrv1fuwOweDoh66l/y8S4YGFbmQnI3UezCVXVUbvo/dVqocTAqm+
FOnFYpnkpofMcBY52uCwfCzLU/U2KvXj7pKOKTOWiAnWuax4xcJcxI0XLH35Yhh2YCEiUXw13y+0
fzDYmq+R1Y/YMI8MOKWdQmwhx8CpJgqWiaX+KsepnFLNA26Ewpr/OeGxKQhU07IQmIqR/4VvQYpo
UEWvrBvV5hWDRhKe8DjkOtOMidIMHWF1hQRL6xppudKZ11XAHPGHYImtmsxmrthPACyh6pAAFZ0v
mPtYi4DuC1i50UJ3QXgL3k7DYrX8genOCnLpB354gn+ltnqNxXdSG4jwuKn8iLMjBgE0c3pZYa+8
30+xfurIj51uBoVc7u3ltr0KNbFyF+bMGsYF0pRSyQtFP4q6LuWG+zCApvFgyXnDSgTWxMEAbsUw
NA7gtvVWiRaIrWj6Jjek6O8H3c/yNq823/7bD/9O48tYAA9zcv/yX28u/tfFhbTcPA+LcQhAz2g8
DuOlLp8+gtYCbeF61heQYKSm8ZrQWkXYXnc/ZBmfDks1qazi/zzizJdgrhyyEZZVxewwBvNY+79a
P85SWpNpTsG94m27Vx/LMb3E6ozj+h5Dahu3yf3+6O8rEzz3LIwJV7gEz96dmbfwySineag7Z00Z
YViPC9TKaI2RD3NmW79qioQumPOq/hXUORRkjYmAsduSjTuPGbaGbHWHwxCr/jEehdCh+PB7WrUS
q5YGNWryUcuuLM2gVUG7AYREtMsoSttJTt/+uFZHNDOxhWUXXOq84JKjNyOUUlSdNRuTO3JlEdVe
UNCNydMV/xUoeV3fn/3r0jz5GV191rzV9eJUjH4WtfBeqUODpA/n7+vWgZ6botc9mKNr6sDLjNEr
Du70hes+Pn5YX2PHH9eGj4sbHkz/bbpiLD/pRiAmoOgS0qgiz92LB1bnt2pccORe22BBEQsIRjVA
YTevjYHIuqLYi7prutmE9/8c/WxyhDr29vSa6mDVWIiUIe0rrGivDkj+9rZdvQIN5PfaYPX647eH
OOjczNjKEAgXeld6A3Tqf8fmEw1yV5QOPMa75d5+TKsCunXgnx+CMRFL/X78yuD8acP/hZdHe2w4
DVPr4jSWlQCFyAe/23Hp2qxazjduW0CkMPr86/4UtJ6mewJDfjhny31XXHp0Pm+dp9UGVg0OJc5P
RFQVP7AZYdOsI2Wg0ZtnzSIgbVoeotSAhHN26pPL1osqXnC47oMDawv/zq+v2fhyY0O4+BfiATYR
USUEtah4bU5AYQsSRwGbGU5IS4+Ke8EM/+5e6YnN/r+pUyn3rHhwrcwax1a13DxV3AaGYd81H7rR
/X7b8Yfy23eddiqvTm1/h1exjLKuyBvUxCkFs9GPtj+yogcndJeyLJQS9Ows9bultqJiA9SSd2JT
orXOHw6Ay+Xy01xibNc/HKSGYx+HUlklXXvwZzDXx/DerlIW6tlscsvYpdFyvWkEazN0cSd48GVD
95N4qX+HejUst89jiXY/yBo02sOhJA6FvMHCQlu+oOrdpgm3ebc2Mqgn9ToSeaGjk04DuRm/Y+pK
M4x3BfdYW5L4THuKyBSTkToxpJj+6ShfJd9ODcHLP/ka5CkStFeoPTeAgy2+48qTLogONbwLfXVu
aY/IuaNXjZrb+XYuuwYFfcinKK2aPbRAMoHAYg5nKuVj+doEGsA/siqRrTGQx408NyuxmG1d4hLw
DNAvr94rDeAdT7+eMUna38nX02yxmuKa7/V9CksFse8fh1rn6dozTP5zErrkaUd6HtY6SpA7KesM
JT3yUep6hLU06lMBOK/wfaVDl1gPxitSBFF88+l38j7v2Rmy9tm3UQNByBlVDIfUlm5h3+mHOKMf
dQy4a/ZDy0q54loDgygn4aWyepv2XKwgjV9z/IR32zT9mBB9hknF7ArKPxqPsUDVlbmgpUH6AI6F
v8Z4/2/PWuz79TZSVVyBWTIQBnBVMW3HbR3orTcdTVmxebwAMbAvJKw7Glyw8hTbYdErr/PmqnQ4
t9MxqxDvxDBQOzTcY3+H5OuHQ+p0Sd7RhVEfeJG2qmEWSbns33EFGOOOgpU7IllZT7EnMJYKpYJs
QBhWMqKSAqHcwyOrCZin/UFiW4iwJLk0oB2EoI11J9zTiba9hbwPO2YdUSxzDfAbVdIu4wrgGQzg
zyLrnafhmEqcTaIRBc3tJmYt8up26/5p2ad+/HWqWCkvI1RVf9dN5icYEp59i6Sf6+5Bstsa4OKI
pqk7wOk3F2azYTmfwXkKHj/ic8SIgBtu+a/ae0cOefz71irDzSBHfKGSdiJO8+DRJfU3ImdfIstC
CgCr7fd07VpDzmN9Y2A3f2q+yPArbZEEeGL51Pqc+q9nEzeK6hsF3QL58uvmNbbNK/Qt7GqP7VuZ
nr/OP9w3Hdqd4NqLdN9ZYZRP8x+t3cw34bm0jjAGdQh+M/PuHLvEHgZMxOVt2/lc3dtf9enYZzRz
17aZdracqQ5YXVh1bSRarQf0kcnn23wOvtnfcRL81FaPVzPEFYBp9Di107RjbZt1Mv8+kEYU+/Vx
jU4i+FcZzZeW5RbfO7wMGkgFFjcQoxuVkO/K6Ca1dtStyObKKUHsR7P4dhvzyizDKaqauHcUN1jC
QGL/gmc32teR1d1yntG2nDvANdzf6IiFnBA2JjTzEf5TMZ4jmNBwityt7d+o75wdi1bSqfckRrhb
zdIOCgidr1uvbZvBYzUTcoxumXcAjEI/wSyFfENegw/V8OtdVlXqyeziERTp+r7atp3QdmvIkEid
yu3Kbxl5XXt7dMrzSiudHWsOoFut0ktnSXV8eTrXqBv/nTfx3w2UHkdKttSTwx/4oV3Gu5n0qv7/
juf8OjXIn+e3aZVVepotz+Pr8Di+HFG0hdMIDfB5LvGUxW4jwjwxS0zFG7cKbjg4/5r76trco9xI
QVLgUrO/JE0CIH5SuDKVCaRwO0foWHHSfbI2Lu5nz9Iz0c2k7rmsTU55kb+8r+7r+5onJaLhlQAF
c+UB3trqm6Ebra6Z3kWjYxspVdJjp0ECXT/S9vTZew3D/hunpv6n12D3J0xqqQmIjjsqhDfK/0JO
c6bOeh5dCDUT9xVDDbyQf2PbdZroOI+i0XsRz+JZfo+0DuILQgcaT6NF5YKFTnDVzxYEdrGd2tOI
LHVFqdnYoCx97p47/iXZusmutkmnqlWbPzU4XOJ/IbylglmoWKr0Rk/7FICJ+x5kA7k3Eg1uFenL
FSTmXEsXow1Ba5WiLRF4gA3ZeIQZC2UW3HEfnCcvcouZ5ooNYdXcMEtfK7nIQhIa2r4MQ5jfOCiU
P041/zE3j10N/dTOGtYsR9JpiK6ISnTQy+ZHLBURmnSo6Q7riHgutS1QvQrDstUnTpqEI+VcQOvt
wroWMxLEJ3L7kFZNhCJxbaW9rCCuyqBL2LPSgBWXTsBpmzCUgFBs6Wu/3HsEDt8Sbt0jZ+WEwtLz
rBQLKtnMgPiTapFS6WA1I50yof7KUkThgZrI3RijoLJPmDK3LoweHtWSGka7MCnaTLRt7JlQZQhc
lQOVni3bkSPnmX0Uv0/XmBiT7YwwHCrrbDsL5tvZCYmsVETSFeLSgodXpzGQd6I1OPuSYpd+8WIZ
ZJMylgDmDEnzzcZyCdrII3Iz2IAYFTJt7j25DxSqyLKPqgahEg4DnSsC5jritRqjld0WYwN5lKCC
7uj/ErzReBnh7Ld1nn9c6XDLAO8G0i6cSThui+cu/If5dmUTrcT8rM1FvQp2we69Oe4wrYDBmW2i
3X1nT+lgOqNl7lijT0epV/TZRZzTj3eocmBfWL1CqtPoyZD7s7p2QrvFqLcZBlgWdngVCtUl9eTs
qEnxA5uFi5fCg0HzE6zxHkJ/l/ZO/bAfbyq/J4SqAc2s8WVBwqUjbpv4MrwGF+ZcNCuvbot0Vdp8
dpd/J477DorD6rlSL+/i417xQ10Es+viuiiNb4sLPZsn4STdNXhOsrM2NtcaQTl97jFbAS6GOWnM
0+lxBaeSn3rcsmpusOJswGStwzypjcVCvK/CRfU4MsanQYaXSM6MVRdPfaej2zg5KJGUPljjYHYc
nUenyazcrfdj4uBF3iq6fZH6nP28n9IHC7Xe5ae8O/08/pV38b110mfs4qQrDsNjUO1XMaS4eK/O
o3PxUPZBB1GP20IaXW2z2KI0pOu3fJeat3/qxJlzCyCIPBaQRHZHOJTXDha8XB/ca3v21Lo2uRtf
/l3/lTP39q8x/sjYJCSlzTqwx0gltXgwpSCqiWIluagoHZpQtsse6oJ38m8IbOGkoUfaIdHDTAMY
9d0/4osvm5IG1TgqU63K6oKdgSwNoomxCqtNQ8pzlCtHD3hu616JECrN86d7OxMmb+NpcnaNZ/Nd
Q4QyApcdGSei6fiKoQvpNsltLWxuccy5NG9GO11HvV6dD2yHTgjHKcA3ZvTof6B6HNvb3qfSfxiD
u+VX393klgD2bUtOeupUKeywe5KB0nTYJyIubdWVnPVTR+GWkbtqIGeD50ZzzzHuXcNoHI9LHhtj
yTPbv6l/fLrh1cVOq3fP2yOLoXPrNMbhIoZEFC7oNs3FUA8n9HAIEuttHuuLBtbw2IkasOmSXlhs
v0ShuckQckJtNuGEkZFPZuk6351CDlrvPpkvgCc0XcVoGeMBRjyVgo3eUUdpfllogl68Ow+k1+UN
oSO2BmxEWCPw3YFgyk7GkDagRjGsERwUB1QVGfEbPfgiH6bFTWwxA9E2EUuZopccHfhpILQLZg0Y
4TZPLfnhAEcc7E/OdHWW1E9lADQ2TkwH3WaE6WAnRiAcI4UlK8jdNZTRlwZR7w5fMPHvvRt6SB1Y
mRAjFHLiZF2dlTlKiwhaXczty6IviuOLBb9lzuVJIqhEBUXE7T7flnPyqMt/OvzmZ4bPgmby49zx
v/s0YypTAKaB98INlLIRZCeEHKwA7Mn/yitcLdryPDOwNCKSYEB0nlyZJypsw/u2bKqZkgJq15VS
GZ3HoP7HKIrZUU+uOTd72/a23N4CAezvCEgRkxIUzggn2zWc1qTHlFr3y7L9Zk4TNFz12UqElTXn
CWMuXyS530aUPZ3z7DR5stXM0B6wCHZfi/rq+lNfvRevwYM2vxCkCSySlxMC2bI5E8K+HPCFO3ap
vMaTfvJ3mES18b1fH5b8hl8fJqemNY8YIHcsp0qb26K80stLJyl7KjhSDhZkkpMfYQ3rwE4FyoYU
5af2O6ezyw+s3Nt2A5AHrzoPd+EqXJWW931ABfZwOlTnOA6hPwsGuDuOS/IWkpu7DOnl6a78lrok
v9L540+qWMqDmOpkjOsQ1AUHDHAkFJkktfVZfBbxDxXxH9WkcY+blKZSrwaoUoN/5BREJ9wDAvGj
Vn/idL671Ncb8GxLQ8IS/DAq3J8DiSgnMpdplJ3ngO4+uehY0Ct0XTZga0D2CLtX6sttL+Ch0SSa
JJChan3suVUCijyRT+DToLG7IV3DoEHua7IxUEN1lT7xt8wxOd0XDnsYfbcUlemoMZKkTNYhVX9x
k9Jf3NoqBa48VC7HWBNKXF/zTjgwys4BpbhPSH0aIrzXvz5xb9Lvnj6RC6f3f+yDaCBhgkDPI5eg
TnXo2Cn9nsPlGe0cs+fYiUpOeVa7Ncn4zRHWRLzqrdyttuMXMS+DfXka8ttwhy8Rrt/42oze/SqK
K6gQVGy8Hgs9EoDMl6cOSHFP6i9yttaO/44O17AXKNW2cQO5LGnPzWHOapM6J1gnuQq5uDoyBjcw
sp8MC9LaoDYwfVGYZYBkDAN4yJx/L6DBn1eaQlCmUxAtHncYPu0q05QyvkjJsmioEqub7WSMYr9/
xLtrUMZOw7MxSXh4p/6p/766EQAnc4MqRO/3MT11WWXQeJc8g7Mv47egqfVRAUU4kbqlBtsQ3/pR
kOurMbRmLeHnTPVeU847o3k5awE+ftskUsYv4QvbddkJZmeYhhcSR03G0w/IAlvyq0NN1CNeL7tD
/E2E5iItckoTUiuQCJXKbQeDG+4RueY41gZyItCx6qs0DE6cLsBaUZfuP9xsppotZSjKufDiVUBF
CdKScue8okSMHymFW/VezxuQIyoLhq/mu9J+PgFwxhfbJ3QLuih5WEXZ+fLlr0Fn88o4G1tQBGvz
YBWs7IW9OPmFDFYVwEpPJQ4pC7eTd64bvaIdvfrfZ2s7QO5FogZfEmN4/+mV+lG/5MPJRWeoeE92
HQrUy737Hs5zeHFixjnKkOVlWV4Hc2LdGA8QIlxi1xPmBdy6Ws1JvWTDpT0M5wV2QInDvz/fjtk1
/l0VN15xahC9Uzdh8vW+cMdf/gG8RoyvfP2YPEbpQNKwRl+MP93SH4nHPh1DU7qvI/Jkl2/1zTqJ
eY1OOpR3ocQHA0j9rqwlKlidnJnCxVSW4v2zf67PqK/wizr6WNABVFnkDcmpRbxS5WMDNtS697qb
kgkN6zcHGOx+EtQQU7ZI28GcBBcDulupRfZ8IpH3yV265qd3PjsZSQfYcuIm/7ab5F+KgLtD74Dn
HYe5FplaMEjoqv1jTZKjk5QBS1FNwysHgsSjhATlPnocmzY1ctecja6XQW16WwUQf2CQri8gZ5QC
bRCybBIhZL5Q62GRIdzqVga4ZUT4hV7xccp+KmCueBpBqqGOSsETZaXsn8ILPoaETf/OuHSzraSy
+YVkASAC1AFptIy/ezOlMebduTG0icOxh0AMVemcfokJribu527Z2h8xAs+alzspeYaBQPrqCDWk
+wEYxOKC/PiDmAIUEes+kiaqaJgQLZ+9O7RAct53swImdG+9fsJG61YHk/caiJyGyQ6S+epbUhCf
4rndh9D8AjigwcDugQAVhj/mQud+wBhYRRZOVO1khzkfpHVC7QxU5+rcoTmuvhRFEifCh7fPO0FG
wvsB2zW5+2kglg41vDkqv8IaFPzIHFH2RLYzjFx0S7aTYp+l7TUGcMScwdkAet5Q/Rb2KpQvyG/L
Ned+Irk9qSgu2pgyU5BZ6n31HumohCXy7pS8RKmuFDqhK+IMZU9S3VKr2qPQgQwioUtzwpJccTpW
k+o4fRzT5nodOMh5iMVVAhQATY2biBYyqcr7YU9k5+Oh+naPB7guyEeZyqkXDMOoeS+Prn9Rt/4b
7i8zq32dgSJCCf+p9GOCSdXgRE/rZzvKnJOv7vM3AA9AU8H2DgAuJtqbFpc2GDjwJQRPHcr/w9wl
pNBD61vxDVufTXgwJibGjP65I7tqxQy6V/4teEGCJ9GPJfBUwytpQAQkqLSqexVuxfYU0MAbLIAY
oJEAeQRkG2rJa+0U01Qx02qnC1Flcwecf+xquCtc+HuN06hS+A1UUcRX9fRVDfKWG8V/OhbrBwxw
xFbSP6NMgR6d5aL+O9VTX7igHk5LuVw7qOhGrkV413Fcu58E4OLlPagWUwVpWVmXFZER/wJvhTkQ
O6fX9JKqZ4INlSnrNR4k7p+qey95NWSZBybVE5uz9uPdBPgM+qpRv3uxxy9jtIufZmP63rFApHBf
0B9WICd9nOMEY2kfk+AwbGKaJFWzynhlNENB55/W52z4GWfD7yQdVWfpqLQoLeqzFxq4GWic8cNI
FNAedCiWvClyW9xg5izThyMdwx0/BVgqT3rc4J35a+yzdWV/Xr7WoppfLnSOkqDxO6oPqGgV/OBq
58L+8YFT52e0EkYQURlJfkdVqscNQh4VN4OQtZospVgX3V11KPUmFGtFdgRPtpIlXRVQer6ol9HY
KP+z/BR0SOJKTQldsSSGKqPpyNV8OXW7EYInOx/TDQ6vfY0K2jqbxQiuRbFHy0GHF7TZ935lY83f
oCYr6+9LnLw77qK+hYoy9OuDcufjlaFRpywhblpFw2pmzfDoBgit5gaSQgBNPwXJOTzPXWp6lUsT
BNlCLGmMqJwRZvHUQs2fehjlLdWUQlScFGaHBBJSR0sVJ/YXaQK/0RdHQtFU57FKu9pU0KVDwx6H
LFhvomnOf96uOcFkdRLQiaSylrcFrg6H+sRE8H+GM0bVHw7D1eqaYTOhhoarB8zK1HlBT8VVzX/1
wq3D52+Mko9rH3uPPe0l79Barj4iGGQMa/h4+AYe6SF0BmU/4kEhdzQWCCptKvCmFGn+k8PhYZaD
emD88CEKYTaxWU4ut+iLI86OGBtSUoh0LsXI3TP68eTDvi2NRaEgkddAcWCGcahfnM+v0f78RvBO
oAdJ1Ckrjq8fQW7JfNGNNGsT5jQG+yNgx5Em4wvdlDR5192XwOkEBOBG8Dn75+G24r0T6LlI/xq4
V5utF35bSLl8qiu0XEk6ECReUfscOAZ0jH5lXoXLcOsdbiS9QauOBuG8rNMuOx0mXmOmW3VCUyG6
0IVKy94fabCwFIQjVepcrn6l5lLDrU/qAzj9b7hYE/T066fZf8WjKpTIdfbp488wqr06iRctn/QL
ajiPfQMj2uGzH+HxjhYk/zmZzeuCzU9Y12dHahgQqC7ufTUskPD11oNJ1W30rT79WfGXo9dA3uSV
cYMkAPEHW4n6JaBpWauVgOgyN3wHDUhaQlS1c2j/EIO0jv0L9y7X1/ZpoHvp1/M9ixVCiC3u2MCj
ANKs6Xs9b15sPPOpGkKQ4UHxUOcH3T70PJNNMSpkzWqVt3WIDIYpDLQQSKisCNqmpIFAesveua/k
4gmJw+XGEgI95lZJZec4KwN2rdIVDpJC1Mq7dNXYPHfxLttkG5RY7JavphW4lNm2YVPKiScHdiV+
GS43qtsvnVQV5xLpon+7ri9r1gbUPKwmzFwTJhJzh+UZl3jmCuyGp3PG1+UC++WOiqYIKpNO+i8m
emNDh358d87/oJk9lMCstu0ML0VQNqqmfnlcHWNGPo6B42v9lKLBT7pIF6/Zc5L13my8Ma6OUjrq
kFfbHR4MYSVOkiZVsFC7xGnbTI4zEzcjWu+2A9rIUZkIeqN5vVUG+MdcQNYNtluBLdXKnu4xYNNg
ibpRQ4Q2a/jPWudyY4g/Kwhi3r3rJrFd6Dz02EViQjWygzuvycs00Or3r5vTHqchKMyrGPAp+EKp
bdfBnn9TNr/Q+aKgHaHiRBOueh2fJdwfJ8QDz2bNbsN14tum9VXw834yDd87gscLSRAkY/+MSL1b
6Zgz1bVF/pADE1EndHJQHnDxjPK/hfeSeMZKtC2Q8QJTE0JOVRQkqHBmStvH+W2ZHWRNqKNAiUQl
kF9YQSEg2ZaJU1JrRluntRWvNu3Jkiot+ziPEgHWDPdLAcgyndK9+cCwoGWlZG083FzLNP+K6a5u
+vOi6i429Ov+NikYK2O3efWCuSNPSFoFlDqyDcRE0P0u38vgDyktsEGt86Aur4aogX9Bnbr1lfxi
kNs9wen1ajuKkN0GsTsi32kNhEL+tA20pHqy6msWaUnUo9pIuf9JSUEq2KCTjlN283RcG2BtMmDH
P9K/SeV+Ioa8rKE6C4Well4u6BkUO8SOlAxd6X0RFoUj6JHymf0AlsE3zxz4ndp9mbbwo4tbZVaZ
2Yt0mk6pNy+uyMriQ4yQ9HlIDuzILJ6NfWmfttQ9Vnw9KJw0qLqhrrKp5ZG8ilqijV3baYj5QG2U
ElHgP3TFuAGWlK+14I4F0RuHAjmWJKgHxf7T7YH7zLGrVR71PJEg9Xa6qyGqB4SuO/amMT0j2pWZ
sUS/5tiW2r5r0oFgTE5CTDSWgh0EiRKXHsFjhxaZMcDSST+83ml2okZ2oSsLlWKrebLbt9VtxUSe
23NpiWv4NteGl/6ln1C0pKyz7TLDodLbqFJ0mgl3kdV9/rHcUpQ+/1RwhjkDjplQp0iIsCa/w4Uy
Z5VJSlIZ/lb3r8NleQzddH1ZpusPhtun3zIoNyNW6GiNlEGLrOy3ZV5z5LZtV3uC5rDknxpTCf2r
Y4z38swb+37GhdES1gJ3BDNC4kzyDbgk3jZwsUf1kWz8muvH73dpr7/LeP7Flu4+l9Bbx6l7FN6d
AnJXSbnxMgV64kOrtFgUF5XNyGo79gM6MmIF/cAQOpjbdDqIyI612NV7KG64MEgCc51koXFBHGW0
334w3aI+a+DjIJ+F8/DBJl/+ffWu49v8wu08xdGBPce36VeuFk3HfuaXl5/fJ0f5sJ3QxWvGfsmo
0cAhFjzgjGJAN6FQEDZp1EMsY6yfv9baWrODyAeCJkLw3q/ksSlCUbI0yrRta2P8JfAfqNcebg3S
9+Yxcq8hjmLNB2IwLMcgmNHDueHY8Rgzt/symJoH8yB9objo285OXOcKKbA2VLGdxXEUF1ZigQed
5tQDTqvqBcMUOjK7am+FvpAOSLCqINsfJocDgBLYD6UkcQ4wxvh0P+z211507xCJAmRnOEECZj+x
PepnlTZKUDLwISK8ewcIKPt77C+3Of0AiAXe7ZgEvNpKdrxUMMKc/oalpIp+MQyNvTlIwyaRHHZl
V6NF/OrdngNxPO9D2NdQTAK8bNeVBHYCcauN5HA7ecBlPdLW78v1ePeEpFiYgUjLr3zpmTnJMBmW
qs5tjKM7mZH0+1HXAmsxwFlQiOdeSDKsU451hIyMxWuuFeRlZfXCOULK+Ww1ZmXyUPlGqTGb7akp
WiQOb+5WDCWUhJBImwFFu41RhZTuCss/atEnAOMxcOTKXG7ydy/TiOklS1xlvJ/BrfehSybsEkSU
DTjXxOONXNvuXylgpPQxC2DinMYR4cF1/FPxk2HN/5AACi4y0MTe0eMQGHlYDzDlwCawCHbrdCqK
1mBcbdPPhtnwCqkbD7ZL7LKz3brJJpvqYUn7TOnKbGWEnmAmm1wnBtaOmKzLirPdoJv+9/yXEAx8
nTKR9C7DS5bocPT5ibzS6lt2oZKQmv6rLqo8AtwLDBC3/f+j6byWU9eaLfxEqgIJkHSrTM7xhjJm
gSSEcn76803v85e9vb0cMCjM2T16hN/qlsei07uGjMsoAnTjDfW1c3KcYk/6rKJkSXClbVMo0c73
gLppF9sRelVtGsVuvUNONWuhEM7ar+2vxstwsFQ+s0nnhLv0xK/yALyWDfQ9+Hp8kS8Fd2PQzrnV
bHWbdusCdaaJwy2yKkt53SuyTXQaTsgsLI0XqDJ1bAwPnHDZSFZBb6TTAvkQTOvawLYPejGnjalT
bn52qhMVVvi9RQdufKz83oEZ+Ra33JeNuCVKwi7Hdqcconz79jhNV+1fdI0OEjUO0WYd9mniDWvs
CBo+YOtuQKFGwd7BpLE/3OIgPFDxkIGkmHCPPQwMdLwRmFT2ZyhMdAk19LIvXvrhCntbEL5yJlbP
6tLP4pO6xYE5545YBszogauA1Th3DsQ4fwXSnTyJTDwEB8gKHHLA8I8jxasRWojlYJ9Cahf7844d
et1vh9s0dxhAxi8s8011K3yYMRmyh9Tq40W5+cyBE4i6487iamxOMWaCHAfta9eED5G0joEiGElr
qFiTnfua7sTsxnthx8CAk7wzqEaooPiZAkZYvP7aQT8DpbufxCUcUmLTwG8VClV/1g7N8U7GIaFq
rgcRu0XdQPXI3hI9aiM8yxzMc/7wHc4ZHc1NYCWfWUH4w/v2heJBKsM5olZhJgTZ4s6SYjB3GGzC
u8UkIX+UrHgM6aDG4LwKqj4vVg3u2PN83yBsdosMJODrO0PiX4TtXkJlnq5lIFkvWfFvCRsxVnn6
xmWGvfpmsCpmPUIMocNu5sEPFXqbexmoM9xyeY3DgQoXcbgoY7PqHh9gccYebyvX15Bj1y1g+aGG
718a6jMP7QFFJAM63jej21u1sq/d42YcevBqef+oRojUxOljZ4zTROUFQAERqO81YDgAq55qhpGM
ti8uNS08nQZe7lx50CZ5WqEnRiAtEaKE0TRW9DOB98RsucFIERfpQ+8GOt7U0Ce5rL58ivkaiYgU
gSBCjFC+lD72SDdqCMy/fmy3sCUhtSZz7Kkpmn1rhE4B8kT1LJ7ZM/Syyshv8U1j1uUbyZ4ZYgyh
ADNazF9aAyKTfM7HK6aQluxl+wleeEx51zXcT8nsR+CW2N1LU/gDshNBKAvNQJprpOdw5zClbpkd
Vo/swV4JKW6QmslLgRv9Gv76WGFXZvIjvFz6xd/ayRgPCMPqF8kqxejWtxTfki4R8BMuL+Uh3+Qb
DaHPLvBUIFTMlb4YEySaeb+VlJOSbE4yR2Vl850CH4vE7vy1vFIP5d+5uqeuAvGgIASmm8lnomNa
I0/septcKdzHPygQQcZjuEJsZbB0foagxbxMIF91o2wYlPaMAaptu8bcUbxoPP85WPXH7qpV7890
ykKU+Mo8jOz6lveuhMVbO/2uOxoQxjLX/kkZy/4ImBNjMcUOIpyowAkwohJWh0I/CDy071EVHriG
xVaHldn/myUiZcERTZgCgLj+CN+29vd9wlEAwIAqBPyaSbx0kA7jq8rVdeYJhnhhiaBoBS8MnXmL
cEwRbpb6+r5974JdSMH03aWb8pDgoMMhZdEQOqpsFW78jTCxComRvwhMTMYnTRhnCCsxzRZx9AUE
EUERSd2PGFsfYlvY44rhfjgT1DNhrxsei3P2EDfOufjj/WgrLovYxM3Cx5bkQ0gSo3SnhD438TJH
+FKzuey/TrKGIQNQHtovFE+jnBAc8nKxHUAtX5mlbIhyriTToFklSBNW/kVgN4xcgU9LYFIKSH/N
WJammMbY+wBlKIsCDq3w3pSoHZOTQPhK639HNMY64b8A7BHAUmHmiKvxtwDoHXvZVmDnQEMgIQHC
qiPETGHOOH4Qryw4agD2ay5UoIzSvhPs5Z/kvfCWF1wwhuN/1cvHG1OP8naQWyvhnEs2M41dhLXd
Z0HfDVBUKZBbDB3nNidi1BdjP4Bx63J8Rk8DlJrNB6Ah3mRijjFih4DGP4dIORCmzQtqGQ9sS0Y4
Qf68TP34XwE8XIgxlhhfEfnEhSat/Q0aHEDxzGXjwief1nGeOuK7A9ZUlLTtIduNF/lT6Gnf3n8p
mRSopzvsaww91cvdBXLjmfSHFCyj5BrO2amDeTAnsZkqTMAyAqCpsdPgIQD6PVGUCeualOBhdnP8
IZBFrIQJW3oAw1t87PH5u/ydrGG0oQinbjGYbKmP0VF3NNRdXrAdhJZUOSqjO6u7ThYxGdInJdyK
tGenJvRIBpZmzu7gWXb4hFbc4r1zR0A5mWatGyh7+aoySljosIVb8sUBDi76Z4bhPkDNc7jjIUbX
Ir8N+11Ln4ywr/HqxBuS81afhuVKRuUkDx2fYLNUvw6Hdhis2cvTzpRae8zHjmZ+mDMzQyFDGeVm
hw2t/MeI5u3507Im7cUmihfem3LzM1PoNJiq9sKXeMJ39H1IwFRlKm83AfkO7AJixh3hpLoukHAz
k5WPCZS71xsgZ9HhHJaxbE8YnelOSjpDYaaVFZbrb7nSY4TsngwTJZtLOCcp3vgq7zAi8pM1OeNB
e7xH54aLxabciZ51N9cvWQqlZ4eAcniYmGHsNAG3Qa9jxaIrmPuxQhUMd9/EYBj9Jdem+mWCSoOI
GLjJMrMMKl/xG3yusFpHLhdmCfvykGnzwcm/6tSBOCdKdPVkPJU0HtJacYZ0rmCJDVcJVyQ3GXtT
Z/swPX79xf0fVpPqs+MmzR28mXMc+b9mjgR/1RVOOiV2eDi2Y90LsQEarmqoiFzXuGIe+un31Eqz
ariU8m2ABygiPAJ5NSfuBXqrPID9t6DYo5P0yPCTqZmXDZ4NsmPNbFUm85i+G/e1AowTsyv6ODfd
GfdQub4qyjt9GmIjtFMKJ8MPVDFKwJRZdl8Hwa5q90q5U7PfcbLRhwdiGNnA377dxnPmlfrEGjPe
fltKZHFhCJbnkv+PB1d5f263CfeqjtclxaGvTLnOOpQ804q1HP3dfd5DwZc8IL37tNccv7cI+SL0
AhaH1yQ/78bjHx8354Ifm8xCS7RFR9WRmHskK+URkZNdNydZ8u6Uam9s8htmJyywVPgQoRpPx+wT
fh0PB7/umLxngwDQdrTPaiPefSnKzxkkstGtHWF1kMCs7VnuKmuwVpGJcCeCNuyARnS7BmrefJeT
2MyAHyHSXzGSAxiCJHsaI/BXzKRG+H4a/Ha/993gRtWUTrwys7TU1dCTq0gVjO+VqiXesTfXoiju
rsWRidipTXHz7+YStHwNRtwg4jn4L0CZiWy+PxYq63TeIoEZ7ANsHbEreY1yj8BMuMC/iMbApBxk
Cl02xfSOQI/e05ejNWgYlFxKJqZPlRmJkAAOluxwEWQXFaYkLiWXOyla/PFZ2hvj1x0RwbLyBsKa
kB1tLrmUaimUMDhFzAQgqxd2v/0d7aV/7xEz87/raZ/LM6Wx4p+ALsXVIjqc+Qj7OLh9Iwa5p7D9
eX8dudtLsRh0A0bKVls4smx0siVR4+ARQ7gn+CKpoG/GTey4JTKj3KJ3w/Qi52UqcK0YAvpm812/
VbtmJsYpAZQntn5kJWjmiLJjTu47AdfUeMZ1MmCWCoIvHxUyWVFAsGKGtVONLGhSKn2XPcQLbxCb
XDy1+HY6LI1OrASM+FQ2IVpXtvdtf2hDyj+TXasEp1NnMQP2aDuqlyncSp4ERTgGemyfEvE94Yq0
kY+ZQG0qTLQrqXSQGRephPYNiSGCe7lXrMlp9DbziZscW5iulOmU80ZAWTWe0siweEYbXTLpxrSR
oWCyTFjgtllVy9E/xGwBizD9yrKkVv0Y8oTlw1Swk1xL2SxVoOXEy/HHzI6ql2QLGr60/xdoG582
gEk7ogAmwTNeKQ1ztSrQYzQrZXTkkbhfQli7oSNV8/hthb/Uo0OgRAxJnQL+QG09GJg8+bQOrDul
dMYW4qE26TBukrx25KKrYcuRxrDRrJhMz8L7UNiXtggVEewjfeJIrdVGdkCl6AyI/iCARx2vAjQq
ka2RyQ6SkM5kMG3dGegO/G7gUeAmczL2VGV+D53xKR16k88xH6xzVnTTV64SVqux3bTnb6VaEpzh
YpEH2A3qy/AlSWaV7EOC2yjZWQuFH4GIAMM8HdATTx0BdELqw7VWcPSpsPi2iOyA10gemiC/SCvh
WUkSZ+tFDSRPDQGTAaWR9CwAV3l+z9y2XOubjGYlCjdBb8ETDf+NODVoH1GKIXBHQly5KnK80s7/
ZgjMGB69KuRHwZEO/Lul3Dp2T6Dvzfhx51JsnLrZDJEmXMcXZsjrOzTYbOaP2fvw5YqidadthuwO
qFiYUMESE25l6fXTWZw1bCN/hKveA8LEDsOHQzbvRNg0KDLt3ngvrb8rtMw0Hwn+NkR5bOSntsmn
bBzsQzI3JOgdiAeqotz5Ut4NrZBpArj/a8x5Q4mCp6RM1Tp82+XbrhXGQJYaWnDCwtZE1aFDAXp7
lcTUZTEc7ZV220/MLrPVidl+6HyYL1pKe6g/87KbJR+TZiyBLIoq/4+5+m6cuDUbfI46N731LXuv
cx+ip3La1gyxMUodUnxzPAIppP6lkTtRlzVyIK6T+7ZoN2MCE9545mKEk1p175ow4obEYX0PeWQr
sFQA2m1o8T4eer5HRnHRuC13vWTleIOQ60LQceYMsKSv1z5FdcS6IF3L+JFHm4rniRKN5jT/zH36
omL+jpZ+uVbuuyqZ9TDt4h1paOX1bn7zeaKsWzx8LZUbI2JJwneO8beOxVi9qSEs2vGTysscoXxd
Jo9xbMJE3lcw7k0cpStTmg+2+AZcOlz9MLPoKfQZcYMpcknhD+EwJfg6g2ox+VoFtwOy0tLBqg+T
0OgKEYMD+kx0s6yRn49/m+2IXWQ6driQTP0GiHsFv6hYQwuLdSKkOAdFWePpCBNOuNMIvDaBjEPg
JiY4H7qE+6yzseiWUJrXkAigYCzUJ8Y/XBoTo2YWL7NeAFwN8XZDaUVZfV9rrnIZfLwkdqvT/TP1
sfShgklX32gGrCpqrcr9yrMxozrVKomnhGeRzJt005U77lp5ce+XdTGrsTDB4mg6+M65t7TBDPoD
rKRTk5wkIs4ml/qXbJEOVPmGS40kWYOddlTI/Zt/yVRBBBJsYADWTPZ7n0bYHLQLmN7SUxFGkBya
xIolL8ESpTT65AcKch9uYE5XQ1vvLxKCsH9fmIxMZVVDDe0q33+rDdRiQ7mqWIBh7bDKIktZZ/Po
MmCJdBIIIixzwgQ+YkILco4RREJ/wLn9rPRL0ZsfUJ+/Um/QstOJxl+/NLShl89PzFBdB2AqDIao
x5KubY6MDo6U1aqg6f85D8JHFf4C6UZ6GOBDNfNKxQEQR/PWneV+zWlKRlvMxOFcLCjyU9hQPA/p
VyBgrBnjuXwC2Jr1jojV5eAzbsaO2oCQ0l/o2DkyiaeSKbApbGV6X8XulleQvLA8h032j8K8oy9c
anBiLhUy5QnTWEt346X+HD4D30QkONTFrJhrQVmw/Uy491rGAOOh0R2VOZNzpnyjaS/szl8dgNuO
sEdQmM3QCgCAE+5GJMDqrAg1zvAK+QRWbb/vm4+u/N/QapYwByAdBFYGykF7ZcabsWQVLAg/0VOD
GEF9dUpm6FBTm01feXzZzcvn5ERnPYotgOXmOPgYE9SpbBGYDV0CRtSHdArUSrwQCPKas70OdsWN
Vu+o75gsMKL3DxPoLmNrtKx4nNsYwCDCRTM547lp+v9YY0ewbkQkACmwDxYFB8P4JwjbG7hEtaXr
ZKVzHRsKzFR6F4rwDokbRBU8MQN7cgsjrmMvVszsg1xjlevu6FUWU0DCWmNqOIldYAIZRGLF+B0H
KDLcrSjgz9UHLgjlEo/Mu3qhDVd0d6m9aMp7+uPvDrhxpkl4kNbFlAGOJtiObNDgKywS3bLFaYvx
sG63/H7s9r71Lpxecwedp6EYw3qdzUPZq9bg5h+wulHHtpzOi2rhH+qR/eEWR40+2X2yDc/0W5wq
2jxWpNH2C8WmcSenHNhVwwkKTrTVPzRpFzKrv2Ws7yhoJ+fBsVTI5FaYqPvwddOtvonYBrh3BFD3
XitTGAkm++lnx1U8GHPrwfyAJQWB9Kxu8hGSR4iLS1iaXJITj/qyWMDiDnfNvjh/WMQ99iA5Y/AD
w2qyG+xq2rBr57H2+6ohMRKvkTnAhh4iB7XvcF8AB341YPzYHt3doHAjQnNGhBbNKza5ZIE16yRz
B3QLst1xy+9RJOyIDCPZsINNCu1kX85Uan464pe61PY+PpAu7ZgQhrcOI+n89ZUNdKpf3x2MFoNq
VkBmA/L89f1lQNccTEUDUJBQZmixMxqb9QDyBrUI8Pxw7qc2hVxn6tmphBdMxx38qPC/ECflqzre
T6R1B//mVf+ku++GZHUYdLXZHbJN5SM6ezez/ssoE/3O5O2iW8XmZ+h2iukz40MGCr+e3l8Pz9Bj
pYDBSGB+6WtzC4Ytc1iczVCHIK012+2dz1U3XxFCekfDFmEkl79ob9QbbSBbgx0hljoxFXmF5G0j
ElUDKxzpXjN5tuEcVtuMkTdsOAnb1gYsT/IiXJAVMiLYibjI/zz1B1sWJWJ4yGuRvH6t7BNbcpoZ
HzGt/7yg100s7sh+P4ah9eVRRd7bcAPIchhPhcHW9yyvxGfCWlbbabCWrIqY1+cYqYl+0DLEeroV
pFb4fg26BY3YXXM6nPMNgEaMMHYEbTUeFWDue1Iz3Vea0fpevKzO/nb+RQ2kXge3BJz8rFzRGfn/
hEohWEgnCP8HHE/SFQbhIhm8wGBPp0Qowu2AnfLaBhuFfvfhw/VPjeYBk75OaI7FZVnt37gKzN8f
s3owsaxpPjtsrAQjToKCRwtWXTrDqjB8/pCl7u+EVQRx80AXqsWAaxG98A64Bm8Ixnbmew2uPdgE
fJYZM/ViweyKfQnkafREr460fUSeLvY0pASFjHOs9z+RxtuhDO/tUna5tJq/YY7SL1NY9j96w58S
74D5l/tvexq+epaBlVxRUjE4dvLCQUdEVye9mrvxYZgrOMuo1JxsBHlzGiYiBHUCaYNx+oj2zgwB
kfSpNHaKw93w38aQJQueCr+jwSI34ExHJIKz6J34ZrfIT/xCAhe6M+qfjpbzkrKKXD9svheNg44F
QWAF+AHTdLotBBSdzd4oDjwmpNP8hO5DkWzo4v5Of/GHa5h0VlG7vbysntrdLfbhLTp2IStNl9Kc
3UJlF13eLzYx6jp8j5iffd07Ls5ugrtSQq4QdTCJfsTaTCer5G6hLiyIOmQC7ZQ35J0MvupVetTw
XIXxhUptCMXNpnyVKYXh+O/SLdr0cWuN6Yg18FFkhroJkh9wstG+KsfaTf9NejB4Q6XuFfmXmM5c
5AWUODQFHD9W6p/+Vu3zLXJ4CDelZuanAfPKoyyi6V6TC4PMdCU7DdcJxB9h6oiz4my14hjZo4u/
Upd33CbS2R2+BfL0q0iRFCHgUPZ2FRGNZHq5+RGNhtBKxbtuMfxhbQkmtu5OiOf252LKwFqbzd+/
JbVGZmiSOTjQPMmww6Fws6hbnED1RLMfTRNnNDAoppv8HE02PXmX9ARrfjqurfuZ0QwQytilL0Sg
ibMoPniCXW9UzNKu8u3NSkM/y8SzsFPfll/QtQY8LtF3gTUCvgNRzxmypFT15uhftQsvNNj+7+QH
uw72EriW1SrdUMQOTp0mvqQhHZRdsju6V3ViQ71VVFVO+qR+zA9viPke9cp3NWT/7I3uRsoCpS8m
e/laNMlDq3x+cjMNRHgCZAIv+6Gwg38hSjAcpTJQEJiqlPiCxmqXvROR0dxaBC9sW2wC42sqvvfm
ysfT8ZVyDUCR/jAFW9JhBJgZQrCppiWcfHoVxg2+qe67rfqkbqWciASJGEh1zLJ8QAVzJMNDNVEz
rruxoO/JAJYjAqIAsa3Mk41mOiALE/rFx3jqeDOGMzAGF+Z+7LbH5gwLw/muR2cR58ge6sUYiZN9
bXese433JooF+p3hp4vo8+u3W9Da0diVpuERca0b0Guh4+SH0Up/DPo438YBUmgxWWBldkrO7bEb
eaiYGzR+ucs5h+4RuaNzyAyKvdkuZBs2GorQ+DGqVzVugzdiJWXEGbKMC3w0Q6VB/9azDmBhUq8z
5AZqYp6GkxWqDeUIujA8lrc3VinkIMpCLv5PfBbOdIoG6M9MB5nK/NIKitxrEYr9/VzrWxWt68ie
pNM4NXWczoQ6kodO3QCZMxRC3oRfuchE+s8yPTjjRM4E6Y6TpcYxOSU27aglOcItCALlX/bYf4fr
bgqCtRAycVOTaPn+82VPTWHXwBn405AyJYZtQDczw0LIEvmmf2+z8sZKwfNGkKVfP6ntZ0bIiBK9
uTBRDxxhgpm7HV7vAcJbcQaAJHgTamkxixJprz99HeJTIHJHsZ52cA0j6BhcCMgLAYOwixOeuFNh
9Cu0CmLPuFu7nY5ao/zznBGMxBUKz9j+n8fRjOXAF16wOPbfhZDy2LqzHNnvz2w18w1PxNvoV4k5
mnhKyLR5ilssNeHv+Da9xrpcoj9jErCO3Re2/tbW6zj7AP5ogL/rwMGAwuywCn0+T4ItJzhDwu58
4gr/R+Er2Ag35fUD58NtjPOd0Eg4AQwYRAjIN9ehhr0v4ggXogHiiENx/LPCs7AEF+6IvTEdtLmj
UKZ8VhxbFDVbikBbCHuTPWxRDut/b8eZsNMvTRwpKRdFov1/skeROk3lNLpk3FSW2ItFaqZOUG7z
514gdPxiUY884QcreJDwOHmNq+7ACryVNj7adgx7v9gsbeJmGs0KhnTo+RJTQV+rTJVQrPyo33kl
2N2ucut+HOEvtIYBPpxOTlJpg+y852n4wzCKgnyEA+DXHA83d9ow3aX2Vpg7YU7Di9JNxYcvznhC
h4UlOPen07YxxHt1FkalnMfT/HYRXKTEWD4OItLmjoUfZAqTpuotIAJhY/c1LhcF/yuYW41Rzd8W
I2rzKR5SuGWXC/ythcV1hrfdmo5q/jVutz8GtIioWd+Efa2Qj6iODKcHIjxcDaEdqThPyD94C2yu
QiPa418JsxHdjx3uhaklOk+hjeGqZEP54+EhftmDRFlMELUTRGBMc7KV7rBXgmDM6QnDu1GNnf6X
VIwrA+7ybVrqPjv1v7AbEEOMts1rgoTBv8RrLGoAfXkEDfbWfcZqDr42ADy4ZvUC0knTQ3jnIhum
1pCOXLYnqo3OxKf5gEizRNg2+qUqKQKrwSDQbQKLnbHbj3tE9oNLCnWaEG4N+SXt77PsrIJL4wyP
8dAO7QjcM7PBQIHvGAONzAQNy21kAzRN3EGF35kdbFVgX4rDgDWPNm41doaHepoOYbUEzVp6IPLX
GOIkzFMQuM5xMoICOp7pO4K6Qqy74MdDGlXwAUlg81lI1964+KzDNSRsAG8VhTyzSgvuzPC98CGH
OrT/DcyMk/U9321txbojAUKAGl/RUepPpSFoYYiVIbKbhX8BAVcEuwab6krcizxramcy63h/Mk+r
6Dp50pj5RKz5e1+yun/dim+w/WKHnJmC9a8zN15T8gqKBfkrW0mdSnBjaOC23YuLurvhO1QibgeG
V41PsQZUZZQUbDGMyq+jnxbSpPn1qhuTaWbJCc5wrn8B1DjgowTEXqB/AtePHRhhExO6mcrxSPG9
jA4YUc10Iz4IJ8v//FZHRBIIV1fBccfuziyfGjwjdEv7NjbyfdYacIoAb7OjP7DUelXuuQ67DyvO
8Ayh/W3yY0yYTQ4mx83SNa+HYbWKqwuz5EyMGSEFg8JuGOIOA4tmGdfrN9OEeaQ7xvcfRp7qHIwC
tKcALMC1grCZSggEIRe9bWHVJM/udvhP/1PDQ24s0T1l+35TpS4kkuJrTz4ic4UEckeegT6xCEjp
elhM89GroQy2CaWjlW/hObBqwP0FVmjpYnbAVqMBKJ713UHggNU8iOeAwDA3+PDx+px+DmCrrmYj
fxsz4+E0m2nhYtjdLCPG+h83gkXcnrvEHB4gY/QFdnv+Rl0nHpha5WEswqjERAzEjbhor31jTHIz
YwoDVSe/8Ex8qllyOAWsU5zGhafNyCPF6JDR7RozwWnuyFt8pNkMHhOKnz1ocoosmJGxmUhU1uCW
RpxbMV32wAN7HAe7AHDkB55K1xzRuvDqUAZwp2mxoOjosHQjT8Z3rzK/P5+ThAHUB54jNUpip5SN
HAdWA9gcTJxRf73XqEPvFDXES50mDKzQ4M2/PixTxC8fwMyUe8FMB3aJ3p87Gio4MAKRF6CTG2Ua
gw+T/NGZzdjo023VeUzPm+EsejNhmL0pZy8k18B2xFgPqmd7LLp5zpb/NSDnJOu9v8UyYXxVxibZ
dxzAgmiDD3aGk5Q+a5eqXqtNJ8d7txthbDI24YxxpKH2qkPrI8/Uwh68wpre33mvsGkrGfF3czBJ
js5gNjkO8YRQVt8hKJ0HDvkHwuKG2XucEK7cBuiOq7JbNu57py0jsJr0GexGuFF3bEQzIR+EIge4
zgh/2/tIztBduJ/tB71fbLX7cs83WTFQinA3M6+rHyxQ7Ngfs2U4ppiIQAl4glbHAZ4w1jFJsdDn
7HIIUErY0fdbf6nbPVeD1hzzKQ7Yq3aw+spu2jv11xkvBrbaOBLuoDcgppp7Z/2m2DoOTt9VQ06O
bgZASgzdIXUDVfpeCcooZtiGUsxzzRmzQuIY42JDOVdRNaB73+MI8UjBByFc0w6ARbZP1jF8LMif
o0XhNjLGG1ZD+bNs0XVMw7GJuskbEhXJ8mciGsfYfSvD2OYStO8ZC0B5GB44nl2+SK3BVnCqTlzv
LLyjbft5pMQVbgrdlVyFNkJB/NGf6O6IWQYJhhvYUOb7FjqNYbpKDkeZm2X//mXuku3Zg3gf/8ty
e/gvvI2Z4O3u6/ZU0FAMrF63szv2F+m2WeuIlz5T5YWmfFpMZSdmqzd/TP2lXQJpmRwGlryo1joG
bh8zT8wJLjmwMIdIaM93Tqr5poLlPiyFbUD/RMQ4IbcQlf1wE60+ZgoLIEHYiO9FZxao3eEa+/aE
y4+qbDU4MCOHmiZQFhf99r/4NnhMeqt54C/mZGuKoeqZbf6ArHu6rr6OnpkNNvvb6APf4RUeNZS9
1Eo7hh2AMCyER2oD6hYHEuIXWuweexqka/jMII0mk4cJ7hSCIHjmjQ/16e4x74HFSnLb+/CZlkjw
QzM852doCkMWKjgICgQGD/cIBPw55+7NmH2A6Vrohf1U+qe48VxmYEByFBt9/9KcegnwOFFBBKGH
9Q2ZTgEvY854gYSuialpDoOHwRmH+jkNwDFwym24G9KXTAFoHNw4GHg8MaZl5M0NIfFAKY1BbX+A
ZXZwI2W4Yy8G5RL71hY/ZLhNmJ0vW9rn8H2tBTkogjIKCj+7/6a7fBZFLtzIwS+Unnl3HaLg6DbZ
heQKTHvRa//efyXyTRlCzd//sMBgBchRx1SoXdjPE7fYlhtmvzwtH7VPtOSAMTVXdOt3hKJw199N
iGMxZmItgWmrDsNSac4PfGuv/07fta0JAw63Dr0+YoxySfNnEC0+45Nc2orJZRkSk4XVdLNWqhuX
K5gQkM5q9n3KEnuinbGRTdbB3cm3XN3mcFvOeU4uFJyPXW/GhK+lYuZbLVmcmOqY/SqozN96rsZT
fM2X2RGTQVYaH/cS8g0xBaTKaxnjJrMmFKc4ZgDM0abd5oKAplEGZnU32p/07egvhkcsjkxPAxOv
gGLxqU0gpvucJ2eoOJugz1dmrPzB2G761aZBBucUi9RIfFtVrffz/awoukf23s9OCZOFRfiZgr6m
u2bN/AToGo7Qa/A73rbwyASCrSfzHsuxfgWlIik9XcFZL+dmUtwBO48Gw8XJxPZqvlMvSa0vaTFs
ELyQEhyTvt8YnDWKdne4jGe0WCYuf4QUsivz+RfGC5p9b+L5OHQIWlBw+E8nVp9aGxQPSS1LQP1T
TO+XYiowIPGWsx4MDsSD4HnJP2j7RG8p/Lhy2j7RwQofrpRQL/FfNwdNYOKG8uIPKlAtDIdE3oPo
klVLM4Voo3N7CFETGwmVrS7EVxlDk9ggfkp0E6JBFj5SEQMW3ISFQRCTuuqBRYklrJfEnxD9GW6E
s4ER8R9PxhX9+ld4UlmyGA7QioqvC284YXeaWAQeC41ab/7XoAmDOWGfCI8N6JE53UZ8Rfw79PAi
5VX/9+rBEGfpqj2pMxXvJrZE0f2JB9I4X+LBACdnlXW+Aq8iqZMX/pxuWDGxQDnCqORNBFMIBEBo
ujV7uEHaPAWnJq6MtYaX/pcFO+8I9ELp5SosVov+47AbtG9b44tG/gsqs8bv5fsbwfanvRh44j/N
wZYRYCTFwbl0fRA4FnpYp8zbAVfET3xx7/SSZiV+ju4He8fHAKvn5xgrDXBx5alx19aWrx0p9ZFr
UzQNVscvRsUQnJiI4GRMx8fw4s/Y6U46swNM3bagRkAB7vtXuD3FwqbO0WCcHIdHYeCVIyJkQXeK
vcJEVvyGcOHEdhLrCLBlxjW0KYcML5t2lVgtlpQUWouQOUxi8QSEizihHs+n8JhnU6bfF+L790qE
jjBMRxBH6YqHQLsivdZVnpMjsnmf4wk8AlbQmH7rMnIT+XNM7DFq3WWpjdPfkj4QZTma5rlMHPaT
krPwSsUIHnxZRIaIM0IeCghOaL5ocF/P05NQgi2G/fOTalx6B+/axDixMlEEybbwbPovLSNCj/cH
K5BNlKEQEHlmSOH/NHs1GVmjGUwlB0KMtYTnbiNWLwhsrp3lkNCJ0VKEsHxeAze15pQL5klyiF2B
eu+75Cp6Y4uMMQKm5iIr8H0WwYRiEjIX6eEYCdxOAO1OfFGYdpABiSthw4iMkG7P0jc+Wd3Pyit4
3IyPjJtMYg2Jpn6fS4chOFMVCNCbiFBFafNeh0v9KuK97yvxVX7+77NqjsXgvDk3ZwkvNIBBMjWQ
HDOq4LaCkMk5i7fibhOgE96G1lHBnKZZa5iqsFqw8NQYG4qVZGgDWzsjp7dnx9kPgDNFEx//y8zx
vR9+DxzsbX6uEsMqlDeO5ghvtcFC/Ga3wBL+R6hMh4DjQzPYyM5KMa8/wsr4esbAWDU3G/5vba5s
b+ItNa7Cg6hDmyr+qvhccilLoOWJPw5x1r729g937lHgbj+Y3B1Lk3R0zIt4afvZHlOU5f1B48OC
F81S15/Fy/h4X5kquZ4SegpjtOp2ObH1I85mBeh6S175RTAmcBTC1qC+1BcU7y76+D8Xh94JVowA
LGgliM56xt+99ZBPcDhQdqKqG6Eche/CVSPyfhjjCpX2grF3GNhfr79TYZPRUI4WI2jC7FjTsiSZ
Bc4oYY1OsusQfYkAexFDN7CLlXySzXLa4en8LKcjWAbxtTDyDcw0c/0Q0r3/QuF0p54qd7d8psiw
GTPHV7AjgliecYVKDvsNUhuvAS9Ss6pd77vRc/QTeMKWWTvV04LX0WOhkB/uLxGjJ1SqULF/ipVE
fFo5FbDPiEZ7ZBK1NBVCwW4F9AOdW7ZLaCoiZ/IhhPf4sWDdevje/ssIg8BsHj7EtyF5E6lzUE4f
xe0/9wThlzY0DsHf70SUAH/K/oNvrtcHoehHhw/6N0Mrh4WKeBMmKojmphk/Qczb+rA+COcUkB2L
Lx0eIo9B+EqIsKbHAwhLtsGwRD76mhQbuzZASFG24MAu//UPc7R2rTE6gmOdfcR4m3qDfQncM33q
V7NM1AXOHUvsnXa3E2YzrORIegE3CJ4fho/xHsOZ5tUDErD4soKMd9oYMEXoEyHS0JXN4FpiWY/s
shBBwtCsgxhFClStk/KeT8rfrvw/ms5rSXElCKJfRARGuFd5vBeCFwIzCATCCM/X35Ni7zIzO4OV
Wt3VZbIy18ndvSXNL8QqpMOY1nw83YrQDAPnot+27kCV/2HYCNDhtmBzCYkR+QgMaAo6qWCel7SU
0axBkEsoWA6PmwJZmVY8IxjO8RL8zaOFVDtNUtVr44jjQBCxAh+A/w/3BG0lmUjLu/ecSYc0gmRD
4abHqsB6ofc+oImyFBbzTQKWlP6OQvNd9Q2GZk9y9OkBAwIck0cLMjVvWwapMmAn+lgwl4S13JRM
w3xHkahd3N6LNpAafE/QRcKvYXyJeaxo+EX45dJXCwUO22V2LAODNnd18KwKe0+01H7gfgPJUGRy
AoPs57dURmgXBbjz8Q5TGlwbpPrN4tG67ew8yQEo5+OPU4YiEzSvWVsR0RAT3es27XHz++SwKTIO
21KzSDWBJio7vzpC+VR0HxS22qQD8lV/FqepmnBobfEMHEVc/BFBFD7b8c+gqXry/GOX70RjCADw
aWihdeMtvVAvd1FtLJAQJcFMkW1t5AHbAMjdLevz+qRyB88+imGB8g97B7LrivuxD+M4oKHumxJm
mXWhjU9fE/M7vQOmB7syzT9dohDIIVZiZY020Og1np1TOq9jdGjzH1aRW1lBZsX7tuEIreF0QZ8H
/gCV3717ezrgXUsXB/wrpOLieFAR+UV735wwq0oaA1YL0iukFEjNMFNHXxpkSM4RcH3sHEf+DfJt
CP4c1VNg4zXLQ55Bc5QDtcOJSsTNqk7wghXd0MACvmj93pZwO8JUOBKb6m11Yowf63rn3vz06X0A
cEDLeLqNUDh5gQUFfevQEnbplr/UG+2aWzKaUUjh5AlqVSyl7znF6suxuSCZA/LGwM+7ujBqnV16
2Uiwv6aFqlM0PESBb9M9mQh6dVvUn2CpXnSpt+COQi5nb7c5KY/xFUuX7GI6bD0eUTssylJBqNmS
XKF3G9JOflIlbphfAl/H6N1C2EJoo9zmEQ726Ug/bUFuk+pyC6wZmFlnKULws2oebHkjouCJ9R/d
3FfN40zph0NEe/wlm1ygu9ggO+gBOXgAolve7p2K++odiJK8dI6j+PP+5BsmgEspaiQ2cMrk4hfZ
ox/9DxmXGBhB2Y7/7gxKtzx5sJEcfAr4Xzp6aGEdVr1cczcs39xdSh24BPN5dMEfvHQLNOcQTx4s
yntxMx7sIe7MxXgHp0npTGXCMfLWPeehLE26a/e2YLb7Uqxj87724OAlY2eX/uJm6e9NIARKoOaD
Bqi9pwS0NNTOyt38hcydmaYQ5hFIgSQJ80Ki0IFK52mjjs8N2tE93J19/7p5NcDrQJYHgpQKYr3/
pfmck8PNRhmYyduAjWkXO6c1/1fyzpUGBDMuuIslD4LHuiLMeBnx2LVu03hGMgG20FYJ5WU811at
6i5I1iByB08sbWntpCXQ1r+3OeBwqR+FlB42/QidQ+UoeSswhiEp0kOAtmwnHjxZ6G9Vte7zI0LW
378EYr4GB7so+dSc3vDL5vEtKFd/yWxEvSvL5KHcx937HloflYRgtykcaIZ0F1Ocr1wW4IEUiZsJ
HacAcB5ccZLNnQ8b73ECxCcmy0YHfy0E0FRwnntrR7Jxk/PEQufUIsjwrwQ/N5JlXMzxCTtW9wpI
alRcWH8JA6HS2/mEus+3DQrkNt7vnQ9EgPd879qg5kUGfgu7H/moxfrWfrkzywFyYLhADABhqOOB
Bwhu2OcbM6hhyeK5XndkdXG1VApDUdKazegA4EYrqelY3SaMLE7eRY8C2ki6F6fSzKTpOkJhr+Hk
mjiLeZsaIwY3P97P6LeOlwuAjEzVq1WlQTbE1B76RN/8N8aE16Hc9mIfx46vMh6dKpbyVRU56sYa
pofAqrHupscOv04UtFK15EbwmtE5VvkdoPmmjgT3rkN8DYF9AwYXdLyUSvrVW1UgJlnjqSCWo9h5
VgUc9kyIJ+HH/vFkK6zl5lS6sccbjm/Ug+kltDY7L+fqlnIrNcD4DOvjOONQVmGXYySCbCIQtjNF
qgkHM/Gp/NRPQyyQco4RvMP8edBnv6ZlA3wi3n8j/jRP3rFDZu2yaxah+mPqAaAGRVjpXGiTjegc
n0XuAgIhA1Z4okz77h16VODFUP569rnXAJgLi05rr+T66ziu92nHgPhfQfoxC9JxCQnEFfdrJPUN
PjgZHdxtcXWh0QTw0kg/DyOq3M4O+u874SHxpPPLGugELxYJj9UpU0DngmQlSZDc7ole0rwXzqGR
cMAFoLc77zztzlWCvKveeAyrlokH18NNw0nJio/gVelFNRBMlFQfokUUJdlk7LznBkEY5sx5Yy8q
3oZcQ17NS6um3erMx/xNgZO/5+5cdFzzFZXl3k3PwitUzKcCp+QZpXmnmyJTEMvIAUlgkF0Gkpi3
Gwb+oBWm4EHPZriSNzvXQcBzRrLG/PmXe7OTmJBfIC8UdnSo87P0QYdvczjWeXCHTqjk1s1nm8d+
n0vZlZOiYTH0kbNsdfirsxJDlUqz2ccEPIUjPiCIq6L3/7exaqqqd/NE6FggoxiU2seZsd1fWl/A
Auk6fbeqa6g+4BNJqz4O3stwadaDXs+BBZg4tNjN0TELpgXsw8YYqoqvq71rcrHekw99HRzGOmNx
/UECtsACNtvNYLOhvsy08LbHznZ7sbbbwWAzCAatg9lqjpjWhPit4GV9kQ0HH2jRE8swvUO1XSaE
xFVzjqTaT0ivymXQpUZrcYy82HDP7zV0znPcmBJkvxz9AU+t2dCYDLmg3K+XIMrGEPe4JzKZAatV
wZ4XiY5WRWYW70ewTmixokrNI3jjvEhgeH2uLgjzbVWxUNBmytCIBq5Hr7r+IzrhQvOVUBF/mAN+
rZs94he0/IL/ExfSkKSJe3BrivoLf7X7Qshws4lcsA0bcDjE72WGu2wOBuQZQrGqqNZebKreDqMp
MRs76T/VvxsRCym1xlBwBoCDf0Q2vcNAjD0iy9J3xOWACxInwxaTZBngFXSYNZCCEhB/A3uu4qxI
cU/CED9hM8McEwwxQg7S1FI/zuYNkwhoiDSVNcl+txURI6PJOukRQnlDj3HV46vfyNKQ4Eibluw4
UZ541hSl6XYFCkyelrehSERcpzI/EdXpPFMP9cgfaa60NsGreYUD7dGkNULEFupMmK+q9P+W3RrB
8LNdD8/ddCwdPi0R9PfIyhSxWsEjUHcugTBRNJQ3Fjj4c82Ov+6p7pXfI0BLeKvHnfM4/T0SJ9lS
ggQGEMO2hrkswDUMC2IjP0TSnZzdvksngUHjTmeBDAJ86pDNxXM267r7nju3RlX7DRsmiSzwxyTI
1QoTA+6ugT6lYAtO9QW+FWnXIAnqo7ebBJwRPIg/vrf3Gk7EzITIlOQ9+tqVIqUS9AVFtPNaVFaU
/ik0yPuA2oancbFM3XKJJQnAkS54rRjen7l0Zry+I8C2VJFknB68j96tsAG1mGUdFw44Mt4tjx3r
P5+CpO5XeXi0RG2lGy27piiMwQk52qZ+OVslKCWRodXPtgXJcc05T4V/AoxHFokRASobW6CyHZkF
qHy2W5m2/xXTYGpBE9fo1pwSp6C32yCFS2Ztxw5MHpowsnCy6rRuUDakw19vvfO+YKDLfOS5pVcY
Q6WIq5z3a1BqvGe/vwr9XFs+ufJ2vzTho1nrgDR1rkybDhDBSue0NrqXHFS/zZhWa7h3rfqIFGep
990U81YZTP6M61rtw/lQjK26fwiSJaJxyRQMHf3UTT6xyZgifylTD9wO9AvOuUla79JQO4astexz
3ChTOP3lKanYcI8YLCEjJM1LNwWWs9zPbZQGBgCFRcVW/EZJLNOyD7DQuGSOBjR8APdFKDSyw5Dl
NYZSLiMgA5cDnQQ3wQpBKpzhFfTga3d2sIK916QBvUWHPBPAKIF79DPbhGSZgkFARf8NdAlLWxvk
55nbSq8KpvnBy5+0hARkoUDEODE9bzTTf+GPvHVKeXN17KU7BYP1yHz8JXNQCWpRhI81Nz3m7ULL
QD9tQvN3UP+0SFBQIa8Eb0DG2xSapErzjYYjGaOkef2ap83z7sdUilM04mCFuMLRS9Y6KLnaXX/m
Vqu9zlYsAsaEMIpvWO7/fhHVgcoOTJvrdXt62u4CWANsKJtAVn2tmuHUyRn0YHZr9Nd00Jys5I+6
M2iTQ7NesG5QuBf83BS54Skd4+5rmDgXCne0hDZU0v5C4ZEDT2tYcAGM481jeaZhzAaNWTi6NGQk
S9q6Fx+U4JwXzsqCHqtdH5AnX7fgDDlZAAmA2m7eAFo8usZgK5UK7NsVi8ClnRtVcy4MEPTbAPeM
sB3d6O7unth38WihQ0yK+6elrd+VHQR35EAIQzIPtV5yavp/0VQmTUQOMsbs9BAS/0RAIcKGuwEk
EdqUa3I7SEeu14aN8qZXnxTpTlhQcSI74lAfpdX44BW6d79qlWmGID+fs04ldrcpSl6XByylBx/E
JZPe/cBMAZsCKBFoUp1ddXhE9xbGHq74x3ls673bx6nRHWteg1O7DLYMNrvKYlq4dqJiE5BunSMu
2KXwRsvRt5sn40PXeryzyXTdtkkAiQjJngRY0OELWyudXuhAtO/hDcjRPEcENKp1voCc8s0HsWZE
3ntXsANAHcAmRhEBIb4ZEj9FC0z2VfcV5zF0unlP3/lPB2+GzrFax2iSa6t9TEgJIGP5nntgIe5n
Ey5huM8TJHTZs7M9L/GYFQVyo2RGGXMDQgnJLj/7tea51kqGeacC+T+tN/GYlrdzNx4b20VTxC5K
1pK8ZW3+nBL8CdUH/m2aq59XEfnam9LGB1lZCp+OtjBJwYqFkzwWPl/Slddxgjjt9wr2TTN7MesF
SXBBiONxPH45XwjEVAl5g4oEF8nUwnqPAXG8d14CzwhOmggF4fShc5PcRclZ1K0YFlS636rOlyoJ
DccbSvjPs1uOHWDWFBLZwr5PJ39xuLNYZT++rgT8ahM351sf7+p/R4u/X8kKTCZbFjfcGlJ3Empe
QCm3rXQqnZdV6wDusWiJ9W5bcZTAvc0uU2JjkE0k/9mgsO5lr+d+fFcxHd6z0g4GjySdMuTUmTlp
GTuBFmVq9ZbV0T6QireWFrxDTZjvcqTWlV6vj7Taju2bI+XOshkEZTsIZV1If46zhQRNbgSZHgyg
RiA5aBrJSAyjA0dumQRylio+ONWW/v4hRsWxLa7t3/f1CiygW6fZvHc5WB8KCMyiw+CFBvv0MKh2
0dYYXcNpZZSElTZkAdBkVSe5ZXHzmRl9lEI2+Rc8jcYsXSWTWmzC0z1/wc4DebtNShx4JjP2Q1yO
qo8JJJ1+voSUvjLx/ZI7n1/6ylHLxZTPJcr/9Jhz2Btx0ekMDmMK2aw64IhzGHUMlMEuZp5dK+Pi
LW1wbN5UYyh3sQ2xSRBLTotV8/uwn8OCk8xOToEinL7rzbN9I7mCjkMRtYGaWwH4SsEu7xfU5K17
FIGmdUuvuQ+/BOeHUXoIasNcA1GdzX1GW+t5u2tU7zhFcXn4gZeXA3ugDnvgEIukom9sltQh8Wda
pc2ZN2YOQGCVOgYEx5vvSYo1/n4ERHd/bhitelCFRhsM/h2YOIRrx2LzLHWJ+/KweQ6roA5cgxqJ
e4ezhVYyIjQUgZhKSee1nx0qZKcXSec+f/RSj5QJz4ciqjCBlwDw5MUrN6rsC5zamQQkBmTnVSHx
pHZEnQutkvCAagnptGFKcWS4h43c3RUhVSMpTX4conp6uWiWOsKfdqdRBopS0t2cZ8UGJOIDGMnj
BMPkiUKTDRM6taqj/k+3uc6FFMaHtEt5UKUJRFzS/cXsvboahGy3TjQvG40XpBixW6nhUQPtgCc3
gRCItkpEWoy/tMYf7HUuXY7XSdJ5wLk8+8LdExi9fRtsKox0p4DPgbrCvT3Ay//RX5MGdNRcaVik
kE+hjhakJ2pdu4913eyJ6EkiU67/uIAg8vUJbSHii9i+ELT1Pj0QPWd2mc/VvjNgovdAHZOiMRQZ
FhQxmLCFBUvVdYILQccfIOQ9SYOXBzgQggW4rQ4t2BWQnVihdP3n0rFUpT++7uRW1bpfxQfx8rR/
M0XgAb6BRn97t84OPv1ONMlRRybwbXJagK1hcURc5N0sgrgv6hIkR7deCb8HvwIrFySgB/96dNGD
zm+iPcecRziytLOSWdo5HZzKkARlYRZfhTGokCuA3axPI/rDLn6H+3IvZ5AF75wgbR3QEJGzECOj
laRZAOg5omuIpAnpCXZdcjWtxfBtoENk8WCl3AC3QhtM0Syil5W3SpAkBEdc8U6p3MrRVA9VjH9L
Bx+AjZRdcvZ1Qy66xbuV/s4bODKAEpfQT6JE+RzmsOtf5zx+wj46ozGZFCSE5EiOINeGG3tdvVqo
Oxitz4hsN83ydfrlAflmORrlnViMjWvr6gtxcCWM0I14dEhKkAD/6hR6Ke2tFbhm5e/KSBMKWIdV
vb3ZyEmn65x8ISJs5M+aQPyp7/8yaMRr/hYAP/kfFUcxGJRLJT5JbTcCSPGrwEr05Sv6tku3kqJd
2kBCpg0+Ogq/nRR3A1raCLQufbip+/EAlpMFIm2Qy7oZtv52g/jL1iL/1xzRj7JVBn7kN8kwkIcf
TZQVpLcIxEeePBiIi4NNymn08Uk56d7JJHF9MvWkGxCtcHloNEHl1ZqUreboZPkDEmsLsztZTo4O
B81fI2W19qMtISlHQjHd3FIaFoyDv+xN2SarcSRKag3IkLAhYXDx84j8ydXIbaP9PksDzEtunlKs
dvm936uD+WPWOPpfRbNf8qLKRq/tXhEu/3D2PXkN1EJVln14Kn2uiH2pWmYVyps1Vvw/TkjwKF21
Gh/tce9AEMDfypKtSGasOiSdWqQqbiQu4LJgG1XSpIdSUW91NluoV4fhhRyV/FP87qaimMzJWDSV
Polwusex/Vexx+RO5J/MO5xb2lboM+8A49dpzhGsf9tJV6cjruPsQY2HIo4SERBpGc6Cg7S5h8FQ
Ho10HQeh5EqIk09lr0f0zvl/ecN6SONAAS8oG5DlI3jjzpxNeAroIuAdcy2yRTXCTJwFBTitoHW0
yCQluB6KuFKCtMTshAU3xaki9TM/UIRWqnA85j1F5EV3g85VuUHdgKs6nMPvst15Ud56ZWSs8kD0
fPkXGiJwHxxUD/+i90IQSA9X8GnkgrxdZES6TzvX+xIDyC+TZ/bK/DKIj7yHA2b6G74c+fi6EVfi
w0BypAOmPasL/wFekQAvW2b7jR4MEnmtAAp9HF2yjRuiQdIRnuJGFijLk0TTgEzawaQTNcuQcXTk
HqsEHoBTCDpbraoJzmSFpzCm0K0TBITCqegA8PahnwVQ+m8UNGp84pFcp/xV5g1MshYXSTddVTx1
BjiFbUDDLGeKp/+SWoHiVkWuCoB/OSzF4opp4URBWJ2tnnP9NHXfljVLepSE1+8Zuox4c+axUe/t
xm+cWaqxCEHoItWyEFcXidMiH8gn6g9dVfoG4AxjoQ8oA2mOaymwDA7NMc1AAjOMT7YmusIwgLm8
7BooGsZFftqHpeJMjQNyVuSgKHWX2ccFfpe+E0dc4GTyTVYFoUn2i4QkYjDORZhGlrrqMAmGOu3a
xZIuh95OmTp5pxqjFwAu9Gbkh8qlBZrH0z68SbSkgynEVsiDzX+sfXBP/VKP3+4hDAC5ffv4oLUJ
Z7qGtJS+KWAvOmp24uF9EHFTQmm/zfkkR0cY7NHVUZZWHVLRKufm55h2X+3PvxZo8jakosDFZ31r
15VyO+XZ0as2DK4k6pjqI1NjG51ksno9wC2WjDt2kK/upDtbzrq0PjskeT3Jz4Mb/fOG/eHJnNZw
VQDXdJdLqD0oJVzM6ZSapgkAcrkEMChUnajiYW52kAQjuQmWSgkOJg8Th2jCYS7QTOixsLMIgB8B
/36TTA4//i+TYc7TNnQQkGC6ob2qHjrhtNgwyKaCDXQ0JxlchhrK6TY+FgOuWRqwgJRnaWEP5h04
zskVPczWktJTd8IJ6jz1+G8eMscwETIoZ+eXlfnNY72HPvs3a0l5NbikWXCjz9dxqNuv5X9MNhDA
iFIlVSlJuSl/o3ZJhT1k7PTTFD7rBi6NOlD/3cNHD8IgaP26AtkURX1NVUTfuiKqkOwG9DSDoaLW
PDtpWH9yk83uj19/1pYyO6mRo4l6e7c7Yp3p5WyARaCeqruMNjR3YTh/Z6UElYZWcZUMP61aLCst
CcVfsncyXF+bxaYaSpD39DppVPysoUZbD3AP3oLGnIIv1rNC1lq2e84LhV160fEhw66YV8+hx7Wr
a6Xff9kO5bo0dWm5oKtMID9ZgwJLXh9NEUYWjLB8RTEms2NZsl3Hrw3g6Wox6mh+N73b1dFRuhxB
Kdv2CMvp96ViQMsM7yR7uFppS9Np02nmPpFZil3ZPotNdqVMO4Mhi5l02ZMoMUmEicc1RvP5qbFI
YcIB/NEuh/ngMcBR/QN4ArUj6jLdgk4iJTtiFvCSt3uEMhZBkVIvuuQkMClFE0nfpmDSf5OKTOA2
clkZGs2PBb3NSLYES+IwCMGm2iBd2hrggvBv8zDLbBuDqk2ZQC9gHd1tsnsYfM0wfctCy8DoFFQQ
kaEnp8BoEjJztzBnnP5WGQc6qDhF9jwkXf6/aXvQdcg9sgPS8qI+o0C/wjIZvAYUhh6Qp2JUyM/+
GFmN7nemaibxEpVNEjeYG5LCtMnK3MTeblIbUmp0KKXOKEpia6iJ9vajUwdQqxSEqZeCHoaAVd90
jeCpqT5YDa4KPj42ao8SWJm2+5K5SyRdPVuqdizUXpeqaHcJuMXNbBF3disu+NvuctammuxgibSQ
WFjmCKhGu93/o6Gx33bibhoseqwpmbDJEkArPmG2ytrtp9Wmbu3F3ao368rzHI0GrQHmC8olxliZ
/d++B6urB/REpEDaw7fAQgba07SaQK84rO0BC9EX/6vGlShjwGXbNQJVpJiOTCuNPQ1EmWsCTxyv
VvULL4AlwBceGM6ZMqJK9X1NqgYdri8OlBYwNUW9C3pH2oCLHoZV1jKgUoclxa6+LMwuM0QTTpVr
XAm+t9nX0WsN9DGaF//cAJlgXsUXDPgIMSr1jXneXFsVxG8rw9xYl1V7ijh0VS+oOddpJiFpF1QF
P68E5d5c6QBmwmpItJ8QERAbMI6DDZWxhBICDysh7pSBqJaQD86sO/2+IAt5vSogspYMuMocuzb+
n8/c90ej5pHWVZ0aBXNmvOa7nEEMLZ9HAAR+Nqsz8NJWS/CsyJr4W3vTEoRXebXfGYfBgIUzCBjn
lyOXixPnVPnHfyHulLx6eFuo77IwGaJDVy/WqAvg+AXKSPcSpUAVEfFC8Lu5Ej2cc8piFGcxVTen
pes3n5OtGffyVkeuNwsM67TKVEMjvJns4ssMMxN4Ay6mTJ6SO7hub1v3KuRX9ZGXqQY8/xUfsVU8
FWCkrFZmuGTOM4dJMwhFOX5y+UO6dTW4A7zLgXYCjE52bTRBHpYqlWFmTiibYE3Zi6xByOu0KYaZ
16WTkOXkvbmLPndSfwyiL84ybZUI/5COkz4X1doe5NGyv0xd+pia5BCz7Vlukkx/h1iCwvp8pafK
38yCkwj1vF4rbIVzTD6v1DKQ6zbPqrZDUrOCg5KOk+yJiV6LTWxEd6QGvkCI5c7znC6XkEtHSKC5
vqGSBby7GJFhejCvFL5Frmb/zc9WgKYlypkEmC1OH1Np2Tlfhf2LXXGCnccCYBH9+3Hz+W0Qe4Mg
2PzmNuPITk1elUWAT6Hamab/wtG2X6fo9augqaeBeBaz8DJBD1ITIobU5eCHRn8zqNtbqsCKYnT4
P8cF912/khN1ywwvmqhHz2dmsiy1zGVHNJQMz/hsvSmVjNl2ZXVkc5Ro/SB2qHVxJLxkYmvNma2f
a51FPMwhxQXkfHtvxa6EbZqVhHpZwR1XgKnFdGeycp92+8zq/HyyHnDYiJqwysSasRwI84MazZBJ
2+Mq8NUasEyZZ+rs0OnGHPK/yVTzhOIEeRGybaV2iOHTJDCEze31tHDCTm/FWurN2U41jWoZylTm
Tih6ue7ZWxFASimNJaJTjxs6/V8p5V8GPscrWqGMR7BSHjlvzVfUznEFWDljxgyACZPsf3yH4VFB
CKMuq5+DyGJIxe8KzQtgKggsbsTZ8zC8aiut4ib9QhhdIm2/2HQOm6L22x+Od/Zw+NffW966X9Dy
BMagWOBjyRoMwXHwETehPjiYX6QVhho3liZIlTFvpKJEhMmXBlmC4S/4sV2GvFs0DShMe23DbMNk
Y8c4eYg77x2uhoMoEC9LUJ6MTJIOnZCLxxLRJ9Q8XSai+86wIfyE7uOiYz/0SY215/2x0LBBc11z
TlqJ8ZKvcr8GT/WNn+cU+XIscPj+clN0GFMISgtTdBZ+F7iTvZ0gGqvxik8gJidK5U59tgehxBDJ
HFMHoJu8Ks17rDP2TGNn/t394ZD09skG5SNYAkONubFANPBCrgFhm0VzM5Bt4j7BtYnw//76fzr8
sXDiwhgw6Bk8PHIyNTYNI4JnFuDvFa4eTZKyUKE6NOBHgSOl4GpfyIoGrDKWGUvz6Gk7gIAi22sw
AJsBnE30QrDyWc4owv/rU7nY7x6L87e3ytXQlo9lWVgDrGy+i8OkxJE2G32hI8wM+/KJ/PGwMD+/
zwZ0xHmPgZLDerAi8D2b/XUVb+XvqeX1NxxrsMKgRcN2J3vVwwoBHhIgAi/Qm2HrNYvm4Tyn0R72
G6oR8rZ7wCDIfDNcYFmI8a9mJ8fCzTssolXi90DNazzwHeWMKJEAzU1D2alLW06OnO4K60MlSrnp
v71m4bGksrWglaBEgG4EXBuSNdMz+w7OB2EeHZEd3f97vVYBx4oIEJGwvCItvA/x1d39ebBlTkd7
GPX8bMlwYFya4BsmLDGq4lzmHgOhrIeK5hWtYt3IeQhjhZRBp2IRNXCS814477Cg5RjXCKVxyGTh
f8kiDZlOpW72BDLTW9BZxJ+yRxHNGACFmMQ9mUo9wMfwmzBoqxW/EA1osJQfkjnQbzyd9cSU7c1r
Teo1PFUwMyaq2yM1kVVxFRuV7CISBVRiaZCu7ZrnzgVJqaFxblf6l0+71n/DhQjjo73r5SGwm9X6
NzeCUoGW6U6lketW2toxIye7uiVfyBrVqv5vc6Df0arSW6EbaTfquXDho4JHBwYU91SP25Rk6ZHW
8Zz6e/9Zb1zhZYVFsAbmaFGzolqNuuzyTTc6TbbPJdSBUTcGcvoASMz0iBundvqgo+X16T0K492e
lmj7AApzXjIrDrxsN3bSB+zyQKnBuFa4ttwpbXHvDVtEhx6ta3WwBwVPeNs+os1QaBhPMM64qFVi
3QbFY3IfpR6N3nU2ohTestQ/0K7YA7wRotQxoh0BPEcEAcvHucFjUKc1c1QOb93HFh1U2lBAJfjR
4DW5TWr9a4cWFPoO3/Chln1CQyvXTVfXTgFS9lx7MTy3bs6h+VzF7IYIr5Ioz9G5cLJzQ57jU6/Y
jd4t8kRETaU+9Sob8GTvOCnMSrPHqt4wPGYCtdwH/S68uffsRT6yXkuq21GAUsH4cG3V6MUEaQm0
8el+2UcmqxcdlVQPzOLsAZOH0Sv24auG5OSAZo8NM8VXu07N+WzzW0AF1yWFZnhd6HgIDlQEk+GZ
25Xbq/vqxmHxD+3B+06CC9QTT5Awk82mo94wz5j+s5swv2nOXfGuq+OogGCkdU4tuokgEd6Tsrhb
jze89GYE/y765/Z9HXV5FsTTf/ABLRMEcNaPl53QWIBm4+FtnkiU0bTAaqLHHxkdeEufIsIu0B4J
JwjxG+j+hVud3NyFW0L5vgZIGpoRJv0cULuLTJq1IO+BRN+3W0TmAOa09wCW2tI0QV0Sxg0JpBao
sIlVIEcm6D5mQ4fvDZcffTUwf5DMg3JupDvaYxFXKQZ7MuhX64Le9hhuRc+ALQJNCjF3Mfm3MbFF
ZROP30XzEg/jCO2v+NCmaaZQFjcu+AAyFtEZmwa/OBgHj5h9gVru1OgWzoCY3r1LeBpXli4fQxV8
nivQVHJsGAFTuE1lExwNMj43+Jge3s7YFh4WFMvkDa398AMgGAwIdfB8/1JHKQAeVvil8TbJeibe
gUpbs95DhQuUQs2GwqBIfa7x3ZuV7dfN8fq4UZqdrMUH0rfg8W4z9fPiUIOL4pBzzqwbUsO7Znzx
mThQhu99McWE9O9wUJeaWV895qd+fXV/Nuslv1JopdN63kITFsA7LsQ5vAMEdIr9CpxFV+tMX7i/
g8q8swiLOyfNN+g+eK0LNDO0zyHCf2Sg6naJPhFSyrGVIheC+GDv5ta/KgBCl75v7tzDnKIlbPz4
J+nFhm3lQZkN2QP43k705MOIbddAtUO+gNJpqXVoJc65mc7uPega3PfmuM5NP7SVGcvr8MT2tbfO
zfPtr8xFrPvvXK8efpbgZyrbazcPAXkrXnhRC6TnjQWSHH3IIE4AhKqtGjhKRA6EoPmU3b2/6zMt
ShD1OTmU4+lV+eD00YSU62GtX2AJkJr6COBi3JGrxZMmaYxcXzk0wLM4z497h52k5oODOQ8rIFeR
B1nQ7E1dfH1jGwO4SHsmGR/oOb44AgmonQsNDp1yeO9f/1A3QWZuj4269E5QSpQdarbFCdwiZyY5
heScA8ro/fBi1NOPDwmApcD5Mj6cin0mH7yE7Bf/Je1dZlV2xaUBDXKTUlOCZxukiShSKh5YgN6h
RZ55ex48glwDks5BfZwAV2F6wvAKIKQAvTfsKzS0wV+1XMyvA3hpXrRDIysv9C8jVkb8iWUXflcn
/wFI9WtSpf2OK7QUIcua909QD79sw1t8GyTXIc+kfNy/Lkm3X2EFQdbwMqsUvDKIBtpV7tCKoxWd
kN8vrY0lTcmwIuec1wdpIvuUQlbZOqYN/iwZzutlHxno6yCm76nq32A0PLrGxXrhZJykjVSCQu3g
Vijfk8r+mPV0cOkbaPewfCBITO33AfrsFfRCQNIquIjDUnu/PJVsziwdFzBbUy77bbCbQRu0pcXs
xqtMPuwSURiNUcpDt5ooEZJB7Meyyjq80u1WO/3Bj5/xD7Lx3AKkZtdshyUy0bRGw2EkokhGAt5a
RBdL6+9Ifb+8OrHu0/z20rsN43WCetqIi871yvkFJsVidpnCTpLOdtS7Iat2sOKs4nr4wNDWsfwg
dNEGpkcFJwwQfdV6kOmZIzDCfmCg8kSb2dNDdXlvwvz/fbknulWGrzc80yZIvdzFNmrOrUPfYq2f
AIolJ0LEnrkXOZbww77O8xIF4GMx38bLxLSyVT1gViU5BT0H2zlIBBpCoOwitAQZ1K+uLhc1nUYV
t3Dz3xRoqHLC+l0m1Hv5aZPKeBcKkHbJ/SLhQ2+fV2ixRB/WFXa9zbezX79nz5x5n9SmH84KhBdd
v0s6+jCaBklCeDCKHiop+xRuEbag6OlX0e+b4TKxOxVn0tw0xvkXQAIopDFe7ymMMxMDFq+bV396
0Nl8i8CSrDNMiABVG5F/7MM2Tv/k+W1Dkl5N3Bw9JP16CA9OnUC7zWKqAiyeR+wwAAKhNDJ5aP91
rl+HJ6RF4SRBEbM8UYxJIbVDjY5q984p4E3WLCbpvtKq3xzo9F+JfWY2Aj840nEjK3MnG4MTE7fR
+cKbAQFXubUfNIMxXiQMweuAu2Dn2GekW0uWfTksr8shL31s9122jkEJ9u/FttRGRXJUaD1Hd6ip
g0V37wLrRZZ9372Mb/S6TYonG6wipp8ZgvfE4BYHDxY0gLj5C/rkfcHKI6E9WZB+6SX9F3tEsJge
vTK92LNzAZm5xZxJXq6LeYlMd2LRe7qYL5aH5b0fc6TgOtj1odMC73BRK+CNNhpqIFw9FIKIF6EC
qIh/JQE9Ubd3qxtkjzEObXQgRk06TMI9NMDIroDAsOqryhvOjRBBCsiogWzj4rARk14DFUPC6bFF
W6gEZQzebM1PElP5dFTc8PL/kuapV2qVW3WuddF7g9eEnLb/oID2NvPD5OLEZ4hSqDCRQ4ywnR+L
HDxjXFyy+iIma2yWmPU7+l13a9YK2MiEjrXIPM4qSzyktMayRqLyuK5Ok4NzsJ6AwHCcyjDjQoss
iapX3cJ1AFdYA+SQuBwDENEDeLKPHVXsKg0XoLwWm3i1b5+Cy/K0hLonXdJxNbpCSJOhZF6TErJa
KVzYLweCM6hWnqlXmrIk4b4royAbGz7k6NQ8c3Q+m3CZPKCeHn0bl9Gec4jsnFm9OjckES5u40Za
BrnQRtJpkBVA0mLX4wBqs/uU/drY3OAiI3OBQOfVq4B9hjUMzaUC6wFTZ9PlWYnBuLoJmf+XmTyA
K53KdCa7b9IrBa9owIbf2D+8Mk2aOMp4y+wWOQQqrYi1CNQMgejzGMXoRZgOy8FnhHASdLOipE67
1aD69zqZn3E6eHcug+NfMoroGk7MycuOGlH72l60CsG9++zSkzY89JO+4Z7Hi5CGtiIWmEo0wpIh
WtSoSadLIzwNz+MiwjLQb4PvASu8MOtbugQrJBYu/LoId61P49o4dW/j5/I8frGiuzX3Dm/AcViD
YZLMYAuKEIQ6oG4uurBGtNNuCvXt17mN33tQQvRW0rCGcR9DobK8L4/DaPZpnIb5onkcHocoSkCc
vYAMOdrwlqTjmyVaQYML36dhrhNzhHtQhgAm8DKwAnrQCJESDePutWgawLm7SGPT90an7vDYLXmX
5aULt8H2jgjysZsP9+NjUKLLC/Yz8E4fG02ftbFOiibkMynSoCySlx0TTMIaTnompNcObAl1Htr0
IOuk73l95yNfpXYNuaLCNhkzlkmfluHhhTGsrRegTZeV9QNSpA+vf3ESSEOwDfOh6xspVmSQuVhz
WhxoO+M4Xy7aZGf4RPeDxEt9aN8hZ7gVIX54jBetOkCfIVcg7UJ9aM3ItdxIIEHy36q7CBzjuaB1
MCEKYT849erdi78L8usLR4tsolsMc/NKwT4G3+YjRFrquoZSHbDZg55z6o0zgHD4nq1S53NRJPGi
S6CMG7vvFKlDvjS132A9iZDr9InzWwlpB5RBcBPMCCJEkGjtUvfw9wKDicNMmbRgVeBx2xBZG2WY
8PXcaneNMKof93iD6C+aYBQiODnhASYTFZkA4Vksz6nBqtpUXrrrrjhpP9l7pxXvydMgSSpmNq9E
KSMm9YQ4d2SYWbTHE/D4KBxnDyHNze9g6F7m5UZLKHsdy5XPyDnv1m7EU/mI/0g6syVVlS2KfpER
tAKvAtKLffdCqKWI2CCgol9/Ru4T597d1LYsxSRzrblmw3dr2ElRM3Ay5wO+5723pjn7wzEb81u2
wSr+jZMEHli8TOxZnI5OrrPfmL3QUevJm3LbFA5OPAN/1gG8XeQ/jI4/OMRSCi8PWSBHgJyigfgs
XgucDZqjuup8PCM5ZC+K+46IwEIJ0OK507NpLFGD/1YiUbzYZmzee4jkWW/Ag2iYCd+Cjkmq/epC
qjo/UjD9ikmf4C/ELMcnLrbnwZxXKe/5g7yC0bQl7iRpjrejNeIJhFjtuSA5MMzGvxVf4JjngZkj
ry4zVAivY0Om4BcSe56oEf+OKv2Z3Gd0vv+3GqLIESaKj4nQAEAbeYSv5MMj9sgmJrLfphhObXnO
ZlJRJe31qJ19FsaqATOoKZ6/I5n2GRh+RMW77O8kMndEFPdzqkL7JziF0zX+YTanDMyffbvTAtj4
SQsHSrDL4XNEqU+hoXKQQbBUhXc0h9dj+05fOEdZjk71BDb6pv08uyZ8ejoFdhU6RvwSWfkjFZpO
F2PcYWGOSvtC6AIGd7oruhgKbayVqTIAPy4r/QJzxKuxZTw7tWr3/0X2AD7IKZNb9CwnOPYm3BjY
99zdwgOCbpUqRNs+SViARf8ayLlwibhhxmqO3rjigfbCepdFi1nD6sShmdF44T05L1BW7N/EqmGy
SiKB5rxZ6dyKOCtklEukQtoN5QWhttB3JcIEPP6gag52+MLYSR8LgyfBS2QkRbVxtbvNs45qSoX1
i8mSrOFX0gmCsq0wq+MWlOjyB1o+6I69jbaSjzVZE8sW3fmXmAeORfQPfH4bda4CUF+p+BwqB6qF
moEBulNQvaW0e4+7Vbvn1qpmOJZMSFtOrSkemty8nHzYx3HzcetTMcNcmxIoH7JBYDWLBOzi1EAa
bOnnIbvKF5A30v74FjXjArl33i4uZ4yjufcp7RwUNG30lIdK5kvcyUQVDTSsJbiIfxU2If8UF+Rn
rcBnwFrYtLS5YctTgIm9Mv/eSQ0ZgIbc9xDHcSVj12c/p5a6nn7T+4rXeJ1RopeT5/YRtjNgf9tI
dHTBv0Txi1ifdvts89Sc19tl49C43biw+DUwo1w8J9m4ooGbZH/cmewi/Mp2wn4lbkHHDHid2MOy
S3TUIvwbuDubS4+aCH1kEb4vG6MKe7p3hv1mxtyC2L1RB1Zs6gXmU3vp631IaN3SPXyPn+lv/h29
xD7wPKrFkFdB2fh/b1NuH9v+MjtZh2yCUi7fVz3mhKrzXmV4iTtsaXI76JHLs2/3bYrfDTd6zr67
tg506Do6HeTn0xcXoaFQ3/c3t+PjyAbYH2vOLebkJRG9jMptR9hXP9BHzeYJfby/um4J8MAUaYGq
Dj+lXnymBlH2vbHiV+E3qKcd+uQ3lNGzf5v3D1gthP3ZY43KPupNf0DSEfl/03JxXZlxnpjjwiuP
9b43tabm+Dzrc874FI/mjrLsN7//YRT6R4+GpINg9t66h2TIrIkcGpzn6pwAQP+isIeQEsxxOfxt
pFG+lFiNY27UYlSOgPdGn2XHA8qIp33PtfC9vnOGvn2EAlhhssNcswFynP4JTT8lM7uDYtpXxFU1
ZahohO+NT8MiGQ5dCeaiOL5m0NgI5EMVlaKcEIRHgd3//m0hmTbs6qDBAesSdATW4J5Wob+J+7is
y6f6oBk26W84CR64OxODdF0ZMMy25vrs4Vcx6jK2C9acMbgQP7vXkMsT/AjaicNjUpBxx7tj55wR
Pm1x1hoUrziLFeXQ3OMLz/YBfAj4iPUFK2jWHq2/PplG77SeyfvMVD3aXzAWWHMYv2A96t385/aS
soABTsO7/zxigFzqtrHox7c14qZRcTQwGDWFlaJE4uwejPS7rf9UHDn7A4IDsJQlI5R9WVucP5gs
xBp4BqK6s/PEq4c+FdrM8+NI4RlK0GVwOSJIUA23o/rY8BqvMJ3Atdkb4Cc4pEdM7pojb3hkQ6O6
eDOwXNNH8vFgyBDcjsqGk/fiSEfMf4eY8+JV3RPAZlzHAuLFsRqPptzl1iON7pxyet3c55FyG2fw
QRZqbu4TkYCf+BKPYwqBEBUSpJzHybAEUtHGjG9p1noHtBZ4CpFFVY3J/B1loAQ4Lw8B3gofoSuN
72vJbaSELBQt/EJaZbLPwgTyAmCecoI2qCNmRP1En0Wx5fxu91xGbuDCsIWRc735BzsAb7wDMlNf
S6KNm0bYB2eyd3l7DBXeYJvG4fJITSCfPoOahZCLmtAMptxJMRJhH2w+TA3+s/A6dMB1MF/4DCSS
yzdcxTGBcxmRMok6uH/FU/MW+xNMVdmgMFnEngOPgt78MzFm6uF1ImOVSIVmeVsi4vUuSZ1c8Rm4
BEaKuYJHxsv46/di+t4tTwqh0jicg0v8WytJn7QXy2ekwWbr5bBZZI5r5kXwjbfd+sM29dpxJF/n
5U4dCgSP+26M/OuC41pvgwEfiNbnhFSn2fXW+RQgN3pMhJTu6RB5DHJZq859TDxjALKI0r4Ahdp8
dux3sQysaA2ySbvGPES5shkK1yQT8OQWKeQ7l9PP7jY11vdx+RusS0qMHQtWfEjb2+SZdDM5Zg2r
ghdS/T22V4iAOe0gfayPEtsWJYwP7S7Ee/o9K0MtwJZ5htUt1QgN9xOueTHAskv8woYZ9kFGvzu0
MVHDRx1WknMdihGKweyo9FvS3QubTLGTsrhNoQiAmXyW4FtAor0D741L0D9ZonxpUKAdrDWqQcKc
yefGuDUEiI9Axv9YZx+BqbHkmZxZQg0p1GrUUbgYM/wkwdTjFJ4R6ktTA1nR/EdGaVyGNEzsPmJg
6iSc7RC6AQjE1/FyKuvhizkTymcew0CZCePTjeBzyimTWbiiYrZYO+dYuLLx7/JMg0N0tQFFJlXh
fafFShr1F+Ak0w7zGNQSPK8gwdz/Kad7uCwbc4P88X4Cvzd++L+xHHTj37gJm/A3kyZPdBbZCAbt
8UkCODUd+gqD+010PCRK7ZpQGj1WytSKzyQVPaLzQlRC1/CK2uqLhJV5DWy5J3MkwZAgUxEY+UFW
h+AEFyMhGsh9TETxDfy4Xw7PalxE+kr1m6McFZNPIupbHMlCAqznbXDF0LyL78juNOIh74iGucvS
DuK/ioG2nMrpJZY8M+FVTa4MobnguAye4xxXLOJBelETKnAOUq6J+/Rf/PfxyWGHG5O5d+/fbv7x
2Q/xhpCDBtq2ilIeXbgQbXtITMCkBCPjJwTZq8a3yFWQsCHKh+rY4KMQ1C0CQ4aM0rglH75IZ++G
gg6K9aJQq5su3Zk3gUCY4NMMvfDl477DTcp0L8AW/59QBcXVEN4NpJec0TFmIig+SHbkwp5Jd8Kr
DzaO8Ob4MRgXk2kx2WngdlLV2H3e2AkuMRzoB5+04Lq0fE4v72nfvGvKjMyhYwkv6Y/w9DvjKGEf
p0YyclE5+kWIiiAjCVP9aoMl9/bnB3nIPlkm6lSBAZK7xv6eSovbBHuGqE27iC4m/R65r37mgHPo
jAEzPthiYIf196KPuJq/leF1+D3KK8HfuPAimoWKBLtJ7k6LFCpHaSjUHjg1bZTFmwUg5vQoDhCs
VsO7Y630+DJkljIhszlG+jRBKsbWIA+F1BFU2iVaBq6IyJR/AsuS+YrLFe+B6G7Apl9E83dPX0dh
To0AcnhDZqb7zRZZFpIzzgLkkbiCMh5Ebeaw2AYF0sV23I7PSEDSfTcnM6fzk7nYLcwTJc+M6zbQ
fZ0G5HTZtH8A5Qkia2TT3P39k7TcKgkD7Ok7kH05qvbNBKH4c8o/Uuj9j5uqjra8bu7Oh1/Zs3p7
ytYnqVaoJt3Pkdr0OSknINn0dindn7xnekHDOmtXHLb5VgsAioNrlMUmJceGgptmGW9g+scyZCR1
WxA3jp8YKnenWIgmHBoofsYEiLN5dmKISmOKVpYWm/IjJ4zFFuPPVPW5KDjjEOGKdhP0DSkJoxc6
h7m0KZN2dePDB3enPQaD2+Qh2SvOzW19kINiYo3e0dXRMOXoj+9Dxvo21vmpunol5kZGSVoNjRWv
j2jfdmYuvyMpeS1YujOdGOol4ysIK1qIHaSQ7XMcUA1wqphs4qpTj7VTNbeGLNPgFl7hn0f07Cqv
ox3fybov3Wz8SMqoQ3hR8Yhy0jKZyH2A8bEa6/5ne96gk8fjGHpAQS/I2MG9Q/APbiPQYPZ5DW+G
AVgrR0D78pyOraQWVEk5PNeB3vehAuA8wa4raBfEJ3LrCW3EOgcmh5LM8mrx6amaAGDsg216L26R
uqzbQ7nU5wC28h/GhQV+yKR97n6WqIyQYzSnK+T+FmC7IXNW+CmipmeeRd9XLkmIgzuFs2K26z6g
PihrLuF1e8e+kdIY6J3igurDU0Yt+Y/AFSQv42FPj4FhFR+D8BAvUKDSz77dG6FtSbG6xLwmao7Q
WDPswXWepDRbhO4QUOQoM3N2Z2yEqQTj50Hx95ib63akvbF3HBBDBgbWjj5BLajH3KLtXFhw9t0f
eAAoQTZAo10BmqkAsG61jvSceBdzlM962EqRu+Text3uwifu3qAcrTvvNqsX/aid9vfa3tAG1wlD
+0m5Bm8DbMfvT0NpgZvXH5iiyUEywK3XOJIud6ajY18B4MoH9NtIcBz1Heg0XORi+i98RhubhGMZ
IBfp6bFhCnCsJxZgE7srFhlwDpDX8gMefz1GGZnAMYs//IFrkgNv4JHZYPN1+uCwDJggZ1HlA9Lg
2k+El+49cIqtXB0uYubwYhTAZirohbbPMtG2d0ct4oXeDt32Nqsm9wUOVldaB+TVjIm5wy9UhbZK
puDCAi4/qmQ4TTSoBsCl2uCFlJ32FgYoPEF9yIKUyB3CyuQmMBgwFetly4rz2ikAAj236bnVW+So
fnaXjXooluaiPFUNzsiOZNiIsWhvJK92IE1CqcND7uJmryEGwlSbMFYQU6NINjYKdq8FI2YGg/8G
eXBsVo8tYSBs382kpL6+Tcn3oi0jk4fyBkRGA1r5OA41+e8lBjIZR+5jxUiv5cFAtNueNGQpWvFV
w2vOfVRuofpf2VVRYxgcuL/HsMwcC32GbCuV2zB0fjg4TqJa1TAuCW7IJ2nkV2SDybX7P2iCu3Fm
OVz8c+n24FLhuYykkE/hJ/KbEf93WKTqOLNz+7odJpCsCOTSLIPKKSAFbFk4eJbE0ojQQpBlcHU2
+bOj/ex2zFit4TBllAkDmi2J2ckQrJEs6At22xVZAHRGqxo69iabnnNb2f/ACAhpHmgr1i2pUD2H
uG+zXbWGrZgDdVcenn/Gzjp+gtdftq64eG/7TduCzhri4J9bLR8Cc9dPAvdvJ1f/g9Uck9HHYJOl
xRxYfahPnrSFG2VdBMAmANrWxCSfSWR/YS89fQS1X2CDlPlKqh3OO5ax/Rm6td0fNgG5NUChVTgi
tWeoh+iwMf72utNZ2MmpXt+RJ+elwWtNibk+FWNtrax/p4bN4YAOfSoGHaz89tgl5eyRdp6wBMK7
D4NlAs4CbtZwY3g/1/Ba10qwXsd66eC9CTjqBP7Zm4Iw9zf9DW4rs/vMEM6yoRUR1x6/4PdU4/fM
iiSqcCCBXRuUIOeEeZKoOZASxnsWCcfO+Rn09mp0Wd83uIYI6gLJc58dnxQ5eHSSBYHcQLlHjR0O
IxFucwoe+gSUahy2h688+I7bvUT/ui+836RlWS/EMABfjiAffwldBGfATBuLShrf7QW5KftVBfuZ
+X49LOiPdi+s108P9Lh4cX6HT8ov+DDU8GxJ1uDjbEgEGBuexDSVoBUTkI5x7fBFpuTbxq/wKZoF
IX3O+SzgJPOMELVqpvuErpIoMHjG1ZK/83oxIax2HbcTqSyDnHEOivxNM+6WFbMj1wj5dpaL/qXP
GRJBW9g/qEBh7S0YUHwHuB6qZEX13XYkDRfvatQ/u/zwbilprU1xdhg/xjKRf22oqHapLtul7gEw
n/iprCqdAT+e/UhD2qW0vi9ftM2gOmE2Y+Ain21h7Mn5CI9wK6Xq5OMYxKV+hyqyeXwAvGYoh5Yt
R1mQBaQSJP24DbW0Da8neYonS/gbGQviyG014QYIM1b1Zfnzmk0OBhhVUR6rWyV9kSc6kDaMQHKe
oMKdhSSD3u4dPRZ11P9TNvcIU1l4Opd9scg2F9K0xHwx+Yyvqzv/qSNl3k2bzXesj657NcljCZWN
FhApsWgIC+1tpcM3zeMqKuInQxSPV+LjoRTJI7LqR+q0joI6UjaV+3SUAFOZyS80U0Z00pDFzTuq
uY2MyTt82+hsWO6ZP+ZOCnQvj+uIKPWgcToe0tnCgZv0A9xILdxVoUnZpI0mldeOgNbH5cqi66iI
JoRtwk1VJVCyRsKmYLDAE5EKf8C01ZnVNn/zJ+jD/ejjQ48gwLGGKY6OtAC9Joob3uNOOn2XH7y4
yFVmZfzjcUR6mp+yHWahEdDbbX/b96dPTM/zmTlSg3P8wgKdnD96DvxXdp8vuZwDfC3KJb/rMwFD
7IVHujRRQqKR4y/O6kuDcFj0uuE11lNlos+ED70fOaaN+53lEFuEblmIZDiI4clPkAdYzt9EKAj0
AIoxgjBIiHxtwqOizJ04L1wKLSQ3/8cjwDk+JxOS1yAnG8MXzZHlRH+TPzzwj30q3n8YGicueBpI
y90mHOLGyYvnCsDA+IsGgb8xHmN09WdBz/33t9v+CT4LUIx1uBDk/+SIO5xoJY4FC9Q86a9evtDc
YAIIPIWrNwIIiZQTAh17H7DHQV+mY8NQBGKkbW04a1RqMFzCROD24PPvycn7AzEzPoMPDFVOFyZb
JsXXAIePY4/JEewFBmeULGxYCNcxA6OpY5rFKmFMCwImkR9EPo79IL8LSKqE5+NwyFyY4IoZ9C2V
i9Boh18JC4qICO0yYD7MrFZrgheULdPBtRqRoOI8W9cEVjNFroduK/GFpoNUC0y+8QVi0AJS2oZP
8AmxxZ+vYV2NJYLCtaPURQrWamuzDfvr5jtj2+pJvuXhvH1OGLMq+BeDCbpdSL4JeMNyct01mIIP
LJLtXc4nA5E7KY8dkAXxKyW2P8ahfyV7G7Kgw6+1CQAPZ51hsYuJKvljHmGsamzJHjYhnbFWQzbP
MyxH+GFA9DbewL3L6iOslfqDAxslo+cdZqja8OJTEN5pv2BTPe1X7l1eMe+S2A/wZpI5KOF2F6Zc
tnmoXvsccLzxSQdCBMfEuzLZITO8/OXzRN9pQzWft/n87HcemTZ4QfWS299bDvLCucGE+87qk0wa
MUaKDLDgeEm+QqlFNjiqwAuzGIiZojwMGgy/H96rDYyfe5ZszITJe++e46uJ4d2qbCZ9/UgKSk2O
9M/WPVK9GO2nWKrgMGSwW34BGHSX7PkXjuecpzImZX77czlisOSjaibfGtcNhdBfJvbkdvyo1A/3
nlswrhNbFP7kDzIETjij2C3siZv7tcLnobTvl3WLfuTjNddpH6k/JDm81b7iHOHA/8NJt/gr/oye
i8suJcn17pDudWHPYHsTBtWUNB5Ito5shro2ye8gUm6/Z/+2nDWEimaEERYENLL4KY8ZkmPzQZ5X
tu/6tjBGbWZdEn5mSvRMNVgJRh58zKReNEw+meXibQL7KqZQhqcNz4FlK7InIRTkf5+0puBacHb+
ltevc9vwXiEI1Ds5eSe9OZM0BnkPykzUQaYYCtAvYigEz+Z19QlBY3BpQom8D6jnoPC1f7Jm3x7e
w7I/5NUgg8+8/tW3tOXHZQwBsYwmn7KaCCuGl1+aubOtMAFFA87comXK7hoKs0ynD63DdGgcb/Ap
lqB+EOUaCLuo527CRMyc0AniubesiPTi1TDAIK4RQpVGVk3r8gjjKoyt+tkM/JDSvsSWOKOVGdSU
AxiWfgd88fdd3ci7KWN+ikKRD5B29cupAjz78rR/CHdL0aXaN+ISXiTdOjqDQU6QliwDm5dEk0Bg
L9+N09tFcXSIh4BA1eids0EEdzxSQ3DfXvjuhQU5Pv++p4oT0+ufmOa0zzmTVHhePbxTLc/SBOdL
NnyojS+I9IhZ8bn84TRhoBN3eeFQu+j7vpx0ZkCEcU0Blt9Pt7sHw7serCHAtWDyYv7iaz+/fwmI
6Lvpw4fsXc8ObTZPBkOS211GDgF02od2f+4E2UvPQpmwAWAuxBRcSJMUFDxkXKikvxr7A7IDnV/j
Qm/kTTAmJXWxx0jWcO5nx4RZeR1C5Gv6EekDmAUyImYM0slOZthYiEFOI235DcRKzYW55s1rjX1G
I90Qn/S8H7vL9tMw5ITDZ9IIPWmzsurQCKcjknKNkdaMi8whocWkBnqkHFQtl+rwAr+tbMbSv9lN
DLG4opjF7TT3dvx5nRbU9KdYC2EbcLwgnjf4qBzz7haW3UBwZF2p85bN5zmXvlsJUlf/tSPjTmZw
YY3wUFjgpmzLu3fCkcb4iuLsLQiad6+dNCdG6G/od5jlSVBUmJQxB+pk6NBZ6ZJTR2wqlFKIwDcm
Tec/QH9+ZMfHw9COe4gF9cNe0CEggck7JFQKCpIOiB+eqcwELCoK8r+j89YCHBl0lEZL+HRpN8bG
ASqdHpeTy0HCs/S5hS//I+F0eR/Xf3SovCJeppr2/pSVxTDJua2KVOha1ZQBIjD6e235KmktCgND
K31A8coxpcOKjnHM8OaildxX+/dKHl6Sy+KyaPb5zIoBKRflCMB9fFmUwLpoaaaX9J02J+3EJZEW
/Q3D4IqR/r4CFeFSiHE54V7F5HFkDvw5GkMJiKra51uGSfqU6tKo3CzO0ibNIrbEaqSGeQyHpbeT
AmvSLa2Q3xNMjyZW8mEsiw0TdP/NZSUmpRgPsvt9xKCpOZLciZ5TdXqkAZT266gwFmMceFQItb+7
mI6TYk5Pl3uly4D7I1I/M1zZANK2UHieBzPVuIAzaVgkJs5uY8wOsT48797Izrd95x5BG+pVHooa
xtH5RAzD4MKQRHKEJnIfNlOmf9i5xOwe3Eji5hqyJIWSor95+6xh1FS0287/wjqwNveIpy5+VBA7
HhMGkDwjQzOoN4BMoIfnA0zj6wGcUAbKIHL0jBcWeg4hSTsP4cZ7pdcPWp//R28YLCKaufPfEQmd
LmT5W86OPLBKe98bsDYg+N1cA7gRWklyEZoIcwfJ97IpQO3Xz5Fxs6VjGf4TwypuB6pGrxBc5rl/
GX+TcguhAZYAY8PYnFerN7iiHKkr6ViDTz/w+swnwpmX9M5rzzEw0ofEXMCX9JF4vDhuOKD9zmeF
tlJcAPQ3RNAzgvKIOmGKQ+aG1OA058JRgX/dxir7Sz7J2GIYfFH/E5DjdjNrrxLNSz+uO1eZKFmi
MQINx/6e3c7q9LsVQg+uMirJwgG25FsxJ4dn9QfLWP5HlYEvfm0cJqmgzbiy9Qfd/MVtu+lmPXot
TuncgyqNlokj7dI4N3XScKbdGfZBD/12jvKqAWLCDmDOJFLrBcW7Y0hQEg2hDHIW7yfSC7cupj0e
ocPZ774r6YPv5658RBUMc+q2DxzDng46gkUllJkHtU9l7kvI8d8nY6veikPCelycdc6XSF7tqSfG
yeyXjYSSGKe2F6zKH4Dkl2BjXelgAIJfwsyUlbj+Dn/g5H3KB8Asw0pb/fDKkwvMd6w26VkRX0nl
6gfbHOcXZl7A38hAbnhrDb8ctVKg9CNGmOzj9za0yiEaBFWlNmPg/hb8OYGK9qLqgD0D2rzH8hM1
EOKmr/RDlJRMy9KsnvRHTahjv8W4AuYX2IR0xLBi31CRQJbd6MPLDNibcd5JTA6XGPYcqzXN0PME
Z54hMMUArIZyRz22fO2ge3DD8f6uM2mn7djdAcSg7b83/Gies4f+C5QvZbjD/s+5yJne7O5zeBTs
g+sXSiaIE9CdnlMpgR5cLK9zmGir/tyYvomABdPkTUlTOVUE2dHnB3y/bnvQ/34byAa43kc9hFvq
gWHkATEZbyF47UVPQ/uyglqk/ykwK/gnfXab9tbWGuUM001Bw93mCdw99R7KsDt0ks4mBVsVxIe3
C2EMao1R22JfzO1qA+II0GKoNrmkB5hX2RZtBVe8WQmXl1eIEALabzaUweHJe/yMAQ16iwoSWp1q
RwQVt8pW4/OfdQA7XFp/j5ZB5i++LZhrfBeIoiQw5LGUSrPnZ9A1Nox3dmYdm4wj4qiWudL7TyIh
ivZrSkUGcZ1MW/PuoXKBTk9JxXEPJQptSIuVx1bevFaiybs47aZel0s4IWpa7ED2+WdzoY3azW34
DXB+83tj4mpiWomE6MyJkaobCF5cM9pj+P39hCBXMou4DeIqwCkV921rxjMlVCbVsB9nPoQ1BLZk
Pk6ZOPyxe2/Yv/WnByqRMk9CcScxUlV4+uuCrpuj7pIQNx1c4w+Z2GdBaJ5RtiW62xtVsRDGiLhJ
VtVbTM+Qog3gmHxR/evjz+q1olllKZOm/kzx7Q7EXEwLsUIReiswjDPSsHr2W7GTetchti0LY5of
e1PYgMkz+a3k+EKu9mXYIa18TVCzLA2WBHqvcZkoYvTqlUnlF8EFZlIZPo/QpjyGwYxec7bOgZ5e
gp9vMG6DxeG+vP64Hxcet2gA/YNMtav3Yi5fTPX4Pr5xrpYTeYWpRPyIYOFi5tkbscZyYjc5MBg4
qXs9vu2oknDGldOcRBFdWH0Y6ErEG6vjz4laICqPTK+sdU1vR0l3Je7XI/3ooYSwLsSGcIBPwIeX
A18t2aXZO6inzam0OsH63xibcqaPc1bcJt/DfKCzh+WS0RRMs6mSaBPctMcvQIxPyF56jsXA97PK
h9qo79XgkznMXpJEgkcosn0xh/VEetxnf16wTHr+01UAKHIbV224RoSJcr6GkAURXJlhO0aXxluN
HgThZH7hVX42l1f9McVFcexvHmt1yx/1bc00CayqAqs6rzB59uq9AR9OGmcQr7QNDNXe9JFIzDjJ
aI86Brna8hnKPq576Ibvc/0gnZhSe4gCT/Q4FzEG8xte0NOrx+80C9SpPNHm0HC/m+9GGl93QMQn
6fA5SBsp8Lpp5X/fASsXVm0141NJyFydcdnzSbG1VvLqjDi2ts+63XGG4LWbD8Fk6zG16ufuPcCu
ODi5ih8/GwGMSFPntswm1Bef0yXuj5rI2uh/5ZJJPHgn5Mw1p/fydqKafi71Wbl7geynjJ+gvD3h
fUiLihk/TOrQiHJxtaN7ghXY6IUWtFlQBKEpahZMN6Xj9U/BfRfiEB8csglPcnX/lhhQzfOF4Cam
dIsSmM+MUv2zfuBsxC7OwM2aCW/9j6f6Z5xzCwYbZiC8pI3FGzvE03OdUYvCKADtYVC0Q6IEg4P5
3Yx8g38RyV9Il59/3ELeJspPnckx9+7Zzjg4Kalouw5CyKyFzxNbJoM2zh7BKtEmrxOUCeYRng5n
/Ls0DpDURhW88WrP/RQYXnYoxvddvSvn2HkmvS1s9+uOwg+gea2ejG03lVonP5qb957irFs9mKfK
8KnPw3fU4aPAByf+yjZapWr8QZ1kbjilLJsI3pVJUUot1Npa6VSqm/ed6+FB2Oh5rKIgkrDKdn4o
g6AQ4zf7YIyqSNsfMUZqKFueJhGTMyKv7KkSBW5/sAa/zc5NcK4T03AqoG+cum/uFSHRtjrcOYyx
BNHFLAxcTJu2rDAOF7oV5tSgVQylwn6IBphLeurJBPfdfNN7Tm9ba/haUGkWfg7v7Z626XmGqfeg
4ZqBwjBsJhQCMsE5lX3KVAfxL2oWylSEJREo3DmUBqiCGTXms7vwZNqQk+4YJJO2ztMFhCLVs2J2
KYXCn/rpZgsRI0gDRDaLYEsw0USbfx13wzv6Z8FXQScSsF4fERMPB8m/eOmYIrqYYkO7qIMrtA3B
aemG6pqqFG8sGP+e4uIGPxdj5xd/vlP7Yc/sVKJ6HX1DOcgSvLNOgsJUBeTYex90eDI/CYcleDIM
lfzbVAj1FWgR5wMmGK5FhMUFNisyTVydKZepKC5wZp7I0U1bZIyQeDq+zC088yNhsCbE/W2QoRLL
PKIM8T8s2dLuTp1aQ2tfsJ+UydEMbrbhtgK2R5XP/x1QDxtk07OGOmxvQYvAtD56Jg8MxX6rH868
RHNHqKTJLnwmxeSeXoYvVtrV2S8nuXMelPgQW85tBoDlVR7Ruf4t/UbFsBdo+yq5kBIlrO6QS2JY
IGOdJa2+qGleUCOZ3QrPVWmwYJyIvYv7h04K7XxL+APVNx2DeBc4O+AgglGL8ACA+AH9gzdD73LD
Q5TBjHANGLJChsd31Eb3iAvnrwU9RuIzgdjpY/iLS4Bw0zgPGRnyaGHKP6cR5lvBiLyz86HVsvBR
y6AtlpzSPQ4+PeLTqGO8rpKHa9FGAdg4MGL5mSZyYwvbBjRUvBoUuS7KeUau+LbxBuil+FlgVfZ8
Kw9xphCdz5N3Lyz6hG2C4Dzw4dMF5VC4a5wE7ok5xRQAwhqn9BJhNieR85hWKRQQujHu89/8Onvv
Syw4pvS3xrTdvzxUCZIQQXX7L4y9z7J6hRDvqWrZytT5L1WmVIrl/h6TK7+SIVqvuAREVdZjmnwO
2D5sJSM24sde2gKBkBBWnmAw9Lc3RlVIJ5FQwBm4EsctNAmbZvE4vhbwM0rvB2wNosdGlyFcfkzK
SFmi/JV2BDJR+6E/97nnjdlvU646xJPGCpXNsdhCs9b3FOQQucWYeavHLTcNOAUqebzNx43Xjg2Y
G6AUkPAMFIZ/EngCtgeAAA1UY6HCbGm2WHYR7LEJ+6wSEuv4o8fLB0+ArAMkOt7M+8CXeB/8j6+y
QYHbzRlOfznMI878abPi96RHStqXuvscyBttqs966WNyS+jIzbG1bcNqBXiQbzmX2XL46jsqjr8I
ri58zvHdlydmeiWKul08xu2yw5nzpB2AB0xYOK2tQOFj3fQZmgs2Tv/ilRVqYNBHm6MEZcrV4X18
j92s4GN/Y+GghB27gtAYyYzALjNz8+MDnkgJMKDiVjNoUxSMeOcCufeF2K2OjNE1/YxoNYbNnX1M
wcZfWZLRHtznr5215yrT8f5IobrEe1odY/jdFaNiV80ei3N6WXNfbyTFE95/e+nIsLSM32Vc1Euq
C6Qabe4BJ95bl36VTE6k5jJVSz6kwXuZQiqSE8Nr892GQgvbP71jzgUoIXdRxtdzGMOSz/yWYokh
7/mfpgRKAx21YjigT5gMAobSbnNWYyPwxugKmpqApNzqsmDh0Iuh3xLVbj+8MVjohloRPEtQXBeU
DfgMGBfzh4pMP/FDeYmsfmpFZKYYsmc5g7xbANVldQ0ogv+lNKgzaVSmlWcF/QMiueS2e+z4DixD
loBWWUgQ7fw+1pb32Y/J9Y39mowLqNQw1OSUZs1F5hz+AvioU4Mt84ocHXfPUEpUBjRutyLFdFjB
ziTLDEbub6N5WKAKUgSlj5+HHcR3DRTkF1znxhpe7PIyBmRsdrCCVeiMHYzZfsKnHFRzMk352Nh+
EM57zxOvhPLnzTmvQzLDqcR9TgqGI0iOezAPoYQGyP3JiYXLnDBWR/JvYiYgx/QEE9Rcc+BE5Lea
y+ByLI3fvr6qUz1+jbDhSN+eQVSv6b32EJBjPf4c9Qhg1n8lLBTkHlE2gYpRjUHce2tERJgloOio
TyWjIsTQIFEi9bOb9DcoQq6pGeCZAZVVP3zNhXSeFkQgImBv3fvP1cEtUZmnTLfJkCfcuMN7HufV
/DY0G1/nfm5dcjFpEa1uahkb7YW8yP52nlqkoHtJvWzm1fKzYf1nDt4NkN1MrJrtHzwaBLzfz6Su
Qv0bd/g4GHQfcT/E9zmQR/IkFyRfu/oOsOygYFQoFFT3ovjtPdSVwFJ8uR1ryuwKhHZBp5ftyw3q
xDPsL40mON99hTxd9ITOfdFhtz+l/ezQi44kcMAF5AMmLYZBFqZgidzRq7+HFfOyjBhUW4VBC+ic
e5ua6TCW6Aznk4Y8TAQ7pzMThoF5QAfJ/CETw74fabKwOOaP1v6PpPPaUpTbovATMYYgBm7JIGLE
dOMwkgwIKuDT97erz1+nurvKiLD3WnPN0FN1vjrH7jKbDfxydV8+zd8FosYX/iLBNTCT/maXFdQ/
mDX4A26eV/TWWGAwdhLIDPgK0m8QCiJzgXy54mBSdw79VXlmPVcOOUsJVyuk8HSUuzWf5jYGCOC9
gvkyYAmJYD4wMCYhEgS9t9RkPb8mmp6uH6d0na9RhmB/dgUAH7Iyfs2YIxzdWeePWMQyr8o/xhfD
yR3TtJBIBj6+djN0u5f+kdnoZ10joIKpdUSAlRPAWS26UXkB22i27ay7iMXPeVdoLrTzF1BHQnb1
tjGsWSM4RSJ7KHmVM/SVyfG9xwzGeAwEqvGCLg3NIgCDeVKtimxg4/41iARAH0o/Of9Weut9pkOX
QWw8Ucc8qvly1Zk0aglMUmd32I0qJrKkvwCPxxBuJatXuvIwIh0TEqAgugfMkTN4lP69tTPwJNab
djOojjW2bFyLsaM5wwkjzhi3FqZd9Bzv4M7Mlv5BnWcHdSLN8PwcWOUohdYA3Pahe2xNEaU6bz/W
Ho0/5BAHRkcu2bXm9yicAznUSvBYK6PbDQm35WTt4kvTvW2+R7k37iFf2yUyXZNyIRb0oyucPbxG
GYhFW2ebIbQM8+5+dtX8F7xYgpJtdga2/ITj4twE0qYNMRigL+ZSJCEoD29eF/0AptPX7qbwxndE
fX+B3qyXlJuiPobrPZNP2mTvYOEJHfM/8bZG2lJOHqTR9ezcgqVPZjhR0t7bZuO5G6D0FUQ5aL7A
t1y8R2RdSEZyCzE376rPVL+H0YHxxHc89lqasNNnrka10z/0XzqMUSV68WBv40kMFik3KcVgvXvE
JEuHAMvFlh1h2+XjXkEb5C2TsjDF2gijEKek+f1OAJoYVZwZDhLqBOkKpjijbVcYL3MpZFAqt68Z
+SiiK3YYq4AsMSXj5hJNJpgZPH4u5bfBVSK9rDZxeY3pLp4xosATYPq5JBN2+PuO4QAtJPgXLGnx
l46ecwrphfs4MkOobCnSZvuBC0NIYsRO4U7Q8pVzpcb15lDM1Y00G9qwOgsRsCHlbouaGVoNWGrP
uitm1y/6tho8qSyth/VEbk+IGhXw3a+Anyglcw8ekAolkNRZowJ8wgaEqeOmxgQXNyooZPI0oXw6
70cfCuItwpeNOtR74P65WUnMW2my3hDQCsqJSI7IZoDBEMMALExob72oaylBn2HPoUVUignk+Xto
7dhTF5RQh/tZDfZHkbgJ+og8YtNb9V2ucNT0aNSj++QXDUctAavf3S+qzq9ptSicMuyC83hN+BsD
BxPYgJ+WVZtg9f47lPzST0as3G4z1qaZc0fN3eUnpV/MCocJuv9a9u389JnIUbvMt5JDsGqIED+A
ANY1qqCzUSTU6kJvJa0koz2zXLDLlYdhCC7IGoPfgybkUPXivnwcvLRdIOGnYkaYiVm6kZNSxocV
ddDO4c41pu0LGehyAkHJQZHUgRLO6bcAaWmGNqd1DHkw+nmPc0PlBMdhc9t0KVogPkGbm0Kvm9YR
tR4lZhV1xphB2QlygtTFr2tejOTZbdROm/lvJq1+894Yllp7oj69EmFLUCuZUuCOkqm4Q/vr9Ef1
4h2WfjcxSEO2mkNME4BwANCU+UkriK8KkwaG3Mxax+qELQvCw2P1vcY9C6fiW2WnHGZO9Tm0ECgl
LJgtF0eh10zjcUeiheD+sCEOb0iUB0Fwg7ErRs7idrAXyLbhZNjDWQmYpw0JH2MOAxJGKU11ridR
f13MIFIUOyb+N5H0nG7aFDRFcBFCSAEAII+f0elyFbzn3OYLQzMiGZphEQ+N6o3xOd04HS8UAaA+
RD6ATbAHdoM+0y4DxkYmewVqjMou5DHTjpdHxPRXsnjZ1OcZZJZmtV8UlsIWd/7OG4g3wEU8LGN+
XJr/GJnygffVKjoEwAKEgeA5NsAWnl5tUmaUIgp8Mpj+JN0kYhHBH+xTjdhh1mTGerhQ4KDPojv7
TONt5fWm1ag+quv4VJ+7h/v0vhy6j+iOagK6EWvASMtMFVUnutwdE0BqfBYXuAyjLkjqZr/uc6pn
cFVJxSpY6PUKYBwZ0CiCKpMun8WkyV11I//En69A2lsp7JbT+/odmMoGMm0wBHVhEoInAOw8lhlK
jOa/8UJr4dXGaWmuKUEg6rwtgolwSGgMOgcWjJ/RGB9T9mu753woUwDoD+8nnENtbznCLH/d152A
AOX+RBjn34P1+mOvnY/dGG9uvA3uXrB2uB1kDR6ytlMv4Ldf47QW977pJ/EYfJ36+hRmtN74gtSq
TkqL92mKxxRPusUDSeedeEP+iQ0ERExhoR1s+zp1AH+TefCCjOZtuO0ZYan7EWGuIaEoP8t/G4do
aC84Q/UFgSm0j3ZK8Ip7TfTZgh+7mDvngBmLHPJepkcQ88KF6kaKHh2+4V8kS+gfQp9AgNLwo0z3
D1FIqMCWp+EffPncVNzkYFkEqu95dv4IeX5yWboGWcch9Ak73MbGIdyys3Co11/r79+REWH+ze3+
vCZEEMH2wB2FAzgPIMKlxcF2hEX+dhsdDvQif+/jyqsmQWN2XWCrLtz2Z5K3uM7cM7G17kfHxRuS
3fUq3KuvQDUxUTAi2vJm+NeHww/8lnsgZhdAzP9DIww/RRAy43KzgIxoESOz4F5wE93/QQMcMO6G
k3jCo0Ygi0ZIWA5jFo6ab/wdqLsdLQreUuRDgCGboIO1uR9eOUgLogXIUOCt4ZNkHLrWNnEJyo5e
HsQzy+dNb7cOp7cBZMi75oi0pGz7265xoLoxONwtfMtgr2tOqNjEBDTWdqjzu9oMt5wPQ90Jv38H
j88pWvhsuAYfJe/ELwzV5Zn59Hhi8Vb6mNizARPWRN7208OxSnVfipXl4jJUXOnKapf8dJh0RWv9
Uu8OZwTzm46TvJyubCF6f6R2BSubzRxkCjqy6vVRn+CguYHNy9LJYthF5Eh3gxK7hClsppgOcMVv
9zgoyOjmrZh25S0qUhV/upufQHXmrkgz+uEP1mh3+uxNEviBH5hZVqoYhK6Xwn/SrTN7UFtpLXbg
MjehM/cJ5oZTfxzOf4ALEIDRxYL1wfzC/gYBCp4wrJO3xvzQ0CuCNJhDUWLOi2w3GX8hoSHBMG7h
9/q2nrFFXQ0392X2J6Dd/CPdMexfUulShhwhBIBgPB2wOB/XignNt7T5HITBnLxE++QXXVMb9fgM
aeMYsj2NR4dRCVIzZubkcAyF8gn3DTT6mZ2T+iTgECFHujf/HRinP9lo89Wv5+TSKuWNYtVOBcIO
zbAVx5GOeAz21Ea2PpJLSldfRSMufA6ar53gYzvq4bB0+ITZlkZH6CeE6hAxejrvQ64SIhzhdg/6
ifsVKiMQN6o6BvVw1D0w6MIloyxGx6mYg8rDh+oxdF9SWJE2JIz5Wjwfr8oBFhdcp9uSTLuvsV8B
5cFEGBx7lLURJV+zBiZjLPScPewcu86WTLPEHkBmdSU6D00PfjMalAfe7ji1ohUEnFxgk7RAOQfF
HagfY82oZEkjyBJfQGYIbOAJEge/AWuEOYZWiec+wYOCLvXfFqq9/rz9tROpjK2xkWAQ+r/Zg1QE
BeFNC8DjrSTcR+CtdLFGyMzPy/xRc779YHAfVbLd54ux8NNUsNoFCYOhMggySfDu+dgamUjSN4lb
SLsGPp5sjYSthH0ngwUDCGQzPyQmQrwvqVZ3A3ntO4D+5Q5iCwdABvyQdD4wOWkIX6aYlwDx3BFB
GcX5YfaYORbY9YKjgIozboXmhEE/sieP4jk7UYc3mLJQqYIP2rSc2ATsYYOBt845RDawnCbm1640
ALAz0wa+S/9pc6IUizcTkieGVrAnGmGpNmCnh1BP1N2ZoSVyJkQEM6QMTgdmT4tLDyNyGkgcbCkI
KcV4i5wSiQuG90S2l5ucrqCzjxducl6S2dIeyY/zET93uxJPYoBKtdieIAFYcbUwBwXJ5cE4tfGr
zEk4oyBGv1Lht2Lxyn97k5MGVd8DaYtsMbTnjK4RBq2xwjCqsXrBrf9CF1IRr0gBePiDYuhTfgq5
b1QDRI5/N9IELc64430xEoAiCt2+wWoAV8C/FvRxFeikpqsIFC4sB70LNA2hlyEEYPcdJ0TENUa9
oN4q+4LFPKCkkbBbwRhDVPzF5cbsMZu8MT1juhEDuRg1lQt+d2iW9P36g2eaKvzT3mG6VSVDlGU+
oqtH36Ys47mKmbJ+zFjJVA1jAlPCOiQ3uq1DDfg2Bgw9i+B7OwGVvG8jFkcpd7rQqTtmUjCRNFSq
AbJxQjIGqRtIUMTsE3QC6KhrfgJNEuWcMnQReFWBCqpvssTVhNRJaxjGzVz5jmoc7WFVs5TrRFxy
Tr4M9W7UbzchXDYelQDw2vFeIs7yhs/tjcrxBnj3fEygSz8475g8dLwPHOrlRwmcPEhqU+Gl6+sp
hTN/nvY2GTbT02mK4fWpb351SaT9pk7Pmk4hFINYSYb4727Mc/6YXt6uZM1BkRgXCG/vWL/E2Ip7
S90bMqyHq+XMYYoLHa0pu/PLhYBuJh/4KnHTPBJ3RArLXZ/GBbu0v1tC1bT4xYjuwiJiPZ4xZptr
YcfrTCjMurPeGAaasZ/ex8q0SztV7ChkwVWWXUgQF7Ta6A9MNnifnZtsTB2IjyCSDrRz9m2KGV+U
N0bnr5IStcB1YVCJlEbLZv+34cJ95z+2X7H5Fwb7byR+R36AqLFE0UCBkNuUW1cxtTMYFpm1Swly
5SbUK7OHIyQUTBPLXZ+ThjWXj5kO8X43kr4QxIClSDsrCY2vk81zhE8J+ZS1U4yyVYIwpAfKj0IA
zeAQGAZdHFMdFI3joYf/OBbi+vx0eescez4fjiZ2KNaFD+EynzqnKepnJjx0PDp3MeZzzbioHFlu
9nfY+wmJETWmG8XDVFC0fcw5mY6sFQPN/LKgQl3HRIKqrYPB03IvU8NUladok5SdJDWo8+9EMIYq
VzkJ5kdJ1cuXnVF1dXGbvGunh1jcGJRIIATdwVcvWtLl4nEsWnmzKS3l7sQkc6rELnsxache25v8
AG1zIbi7P1h8nN57fFOn3DzG+AeyIHsiazrEBaI/XwttP383voxVMrMiR7mN35nZ8tT7kdrO9xCG
MebzuQR76NAHUFPdG7UOvpmJ28NE6CMAAaQNdCpv3jNtTz4qox5wy6WaflkT+84bjIow1Gm3GA1x
myKvdD/Z/0K6SkCOHtrPLLgnZqcz1RRfoBmx0/Oh+gMNU57wXXNEmQIBAaIKyj2SUBVH6tmKrSTm
+2F1K/vlZXodSNefZry2tNDaElIwzGjBEqrcFs0MMqkHYgE9Y8CVObyuNwWGfcPxsWfGmx6s/Ot9
Wy9iE90Lb7pxsBljooCADhNSzb3F9rdvv+HvP50YV0P8kSvzF6PyKZh+gADIs6mCFGgMg4krXrN6
c5S0lK2s+TgSjQv8hBluAOxDeozicfFna8YGwBKP8Pu71qy+xxYDIYq7NOs46nT1FAs1dp2udePc
5TP5Gxsp0Z6eSIYrORjJLweFFSot6FQ1fkTwtrAgu88ktPHuF5J+ZfSwr+c1UWdhOFoY33P/8Nrl
M3iinFIYEy+aMxL7BUMk6LasA0MM19nqKVOqMXsndIUnCp3GEcRStC1sUZjGYT0wYmqHRhx2KIM/
aV59kIf2RjnemaT/ki0lSSNol98O3GjBvOxh1gzU8nVgLA5OBdOhpQKrpb18CHvTVlo6AfNTP1v5
u9JUR9nPpXw8qIMUFBkMedHMqTr7EDhls2CLf9iPrve5FJ05E6xqUaOsf+6U4ni7R7/+pSfxpFHS
nuDFZj9UQhuN7/SsjdF/MljEy3zWnMspwF8XGe3NxZg6nwsAU8XUm9Hjn1FtdyjywwEckcy/e85w
YA2QDalOx25gc7be3r3dvQ6fDdw8HhN8dmDfe8YP29oxyPQArxX6ht5Y2iJtnS1mjMBNl1azYFlM
RVNpieaTJY/sn4XLrMhdsLzSGYn/iWhPOkn+1zH9QHSN/Fx0SSTXiQaIvwehT9sYDkXS01aE1vFX
+ke+hzTDdIl0wNaWBGRryz9CIqJgulrhX6vMjQIrEP1x8LWCt8WvxJ1Ih9qqp8E7qPOAxaw3ZBkg
B/l+UoLn9uFrq/dORoCGAre2M65p1i/FvymzAczWctx9WLHGjMBodoPVc6+/qUQe1ufjP+aDlQHY
s9cPEgbLYJUsnQxJ2JxABxkxALP0sFtsUZo60POWz02JvRSD+Z+ebzvLN0yP4BUxMu30jBvl5g6X
g0u/ppowC0YchFM2hnIYQPWDj45/LaNiiJGTbmzCegsgkBjSeLgYnlA+qctPBEwrpbb2NBnipVE2
AWsj/rI/EN5SeBsxpYI7H9wh5lX27woW9kTeALyFOAn+0E52qk1jVOae4A5sZATdmEtipM4JKnRA
JbnAwcOpwyf9nQqNgpN1AvcGe7P9Mnb2buPHkQhAprQlCCce5SFVK0Tf4tyBN4Wffd+4+0/shnND
NEZCQgLBsb1TE7o3IB4P815EPYngemM926rrfjaSlagp/PfTzekzKgpKXXt43ZeTlA5w87hKEHkw
X04grtyW3VMbUjcrkYw1Kqq3MV+P9ADiXYU9JtQoXfdCT9C/wn3CSP6xaZlwfpx6Xs2L81tlUdFJ
Gn/1dRl28Fhl+wUMHLIRWBrQfuWyY/UpXlgyYqOEV8lkDNe8WmdvBOB/a+brYahdkuMsDapa6XI9
GfsXiw7dHsoLrEQEzga8x+irSq0GcUvH+2F/tuwyKNzIDBahxUBywX6pS0uu5+QfocsDyOn7eNh9
tjeaqAs8MFSk8EeeZk2FjfG9mJA0MDioRYU84svcbG80dDZQZ6mQYHEyRCwxaWNmloi4AabyT4ol
qnComa+ZBtsYqZ6gWdX2wHl590CDj59OewBoKbzInsOcc47LCjdhqAapRzE1HEdw7yuYlRsICL/w
KSFW0xw1NrZfMlwYDKR/rsyarvqUXBgKvD4CjwOOx6GeqhSsYYAp/kLZphcyu0e9bWfeneI2eLht
+tFDUHOZQzCb0hqURXb8cPKb3xkIx0C6rhsfyAHKOpKl/dVOunhZcrT1B8+BeSN8WfxtWpO+Eg0v
h3J2d7MtsHSx5Ch8xvvVfsUyWaiC9d6cIbdnG+7xizlVEKSTYmAkZ0xMlh9LJl1kBGcgzCb4wVB0
h8l2sOFqZN9uQR8cRXF439rbwAounsOvpImTQYvNFxgzVHusF2JTTp3b16qP9bHsjgTPELs+hls2
oEdN9ZYb8li4TwzwaxkDf3a4A0nMNAFDF5Dl5jKGSNvVLeoh2QVc6U1BQpR5J2TroiWCRkpvyvlj
vkJ5ye46J8s2OMou2TkXRkUMpyrnOQe5R37V/MJ3voPxUBO53oIvD77r33f0330AyvC6P4ZaA6Xk
sblnRjUgll0fgF199O3A3N2AlvYMmiCLLIzINFzTHLtoYDOnU1gIVvvIHIThV2+BBQnKb5ICGVVF
EPDv8fjPMXzUGYYf7JZTkR/fCjILmqb4gbpKmBSwme2fxgvSjBpxrSHv+dFnXpSoGEJDNDtfCzhE
4ZyXDenuMQ6FnvhdNfRyL8jEnGgNpmRPk1qIqwp3EG+Irvse0CVWG2VyQxTd2ZbuYA4Pl0UsMeUj
E0MGYqWnEHHMGA/lh4r/6N3PsHl9G9mJXJg9JFiNwR43QbiBOZgteFWcbWalL8mBNv6C3TT7KGKY
SAjQBTPqZrLS++UQvxdDuMRgWgrz7+dBTTrLJoxWjBqfMxz57NsCljTACQZG8rp7fCygoPlfqI9f
V8h6Juns5fygfA2BiWV30/GHDvypeTrHS8gfnIYwZUWS8vOgTcAe8gOyM9jXVuZpWJHzWQqv9huJ
CsLRAt+16LEBQnCbSbpuphi0MQHCtZOgv1LQXtf7+RDju7EEWedp3dey11s+1xl+UQxr1vCMUdSg
QijHnREqA22bT6RpdokX9TpfqGD/6rpTmD9abRpvumQoBUDZu5vvPsaC9PGbPF0tGBJ6O6MTYuTI
fysR9Wqe3avhLigOAFkpGmi3XPIzOd/omySTvol2CtzAUm3s2sm7qEeSjcuGIQUvNxsPPM3bzwde
NkYGzoTVS6IXevCux7DZL+1OOHq6sidP9lHld88Vqa5CC56Me2xXGYEzuIWRijlkQSqNL3W3sGLQ
B0ttSeR6kCw7PkuymeLio5JY9LDfi+9CXjaLasdiyvBUfGqIr+hMM4GcJEAEdKb0UxwIAtdRhSKm
DiWx07Nq848OKSpH0CkwEb7wBTveWBAWFaqpYjKwKwJjiiXU5yXeUPM0fOO1bt4P9bXZwI+E7TDp
LR7Bfmw+reEcM6+oOuL4hV3vkXFbf35fNxgdbiu4QeFg2ceB8oO0nryEEpcS4at3kM+9c0lFt+wt
8+Nrne2wAEHBcbldOkfUFvTuYFAL5ahtqfs+KM3Gr0kyytyXfYPs+HGT8W8xoCdZJIG27J5bVH9r
rn2ceWTcAIc7ZS5TG8T6G5DtYfAdux9oEywrEnOOaLjrbb6auPyzJQFB2LH155D4Nvwc1gUE2r8J
42cFO26Mm14LRwnPKz2D0UWNTvFfXyj1ZUiTpHB9VNpYoVv5PKkyaBjxq977n8Ntigbi1MeGEByU
eOurMv5ufzDnkZ1bEtnwe5T90PmD3/TpYjxoYrV2ugUbXNcKQ5kNMVvsTUTmOsDqqp1J9i0iLcfM
JuynkHGGJjTkVkLvofOxIluO5o0+508IqAp4oqnNJf4T1EuBXcwb8mtBRizxA3hymNQ3ONO5fO5I
TZYlKUyXWniOyYyCQCvJ8iJ73t6TsJJsu3AIe255fiImEIFo8BFDbXOfI4sjL2eH2ytlIKZF9Br6
S6NwHK4GrrzkNJ1mKImwEZ8PfcgxoMI1ELitXof+bVrjl5yOYMjP6FOg5+aj77TcIsfHtASLQRyx
iEJi3aKLnjdLBSue/qqN0hFNgcuZOi5Ge1s6CF8MFFUtzsSAyV+zQodaWjFSeHbCj10M9AtOLuYF
EMeWrMcbgiHL2h6jINbG6Dd6GuVD/6DXQUHOIp+LUAvgT1DLehVT11B0uW2ocVFDp+WjTv0+3oej
2ynl4Un70MFMT+noEyrECmXTh/clbRiPR1StdxPevQM+ouKEMeTEW0iMUZk+MDYG1MZWojAeYlps
Apcpi6em7ykhl9X2s82NN3UDnT+0nO1gvj93iPZC3wCDanxnDrh3P1t+1547Z7qlkgEAlavzRQYH
/xIZBFypzKixCusbRAF0WAfAiYA+/74D9PYvz1mzgFXYJXlDePqJ5GVsoQ1QDnPDsIVVHvTEfrIr
4EsWFROoeo5qkYI8BgOLXghS4lkaPSOo4+So4Q3mP9ihfvreo0LCMpx63sZY9W/WhMKMhxdk8Q+x
H4JMsNdPmCS5VCdO2ei9vhCt7/tOCliwlA/MhzHKaiw4GZN4qZx+qMFmHY+jz7zH12YvTHpoIr6r
ZJ5OX97LrjCpfy7zaWveQC6x+z/zEPE238bb3lXZvFc1vVjHFrYw2kydZAdmLgt1srfr6WvTnyje
jyY0G9XQGjI33WaxXp1b2DNzJWBmw7icqIJpHZQrxrZBF5lpx36EmfvhJ1n44V83EWaArVc8zQ6Y
AScGLdeynFdLFWYUlTzztOv3AIzKw+VnJP2b4aY8SD4+B14B2S1kKPXCm0ibxeCF8fS76mP+ny8x
FFhKsyJM+HuxegU55gLL7ADdC3iZMyENBuO9iynL4jFqZnFwp3tYtuf7Rmr0jtcPOpM0KK4pJbWw
JWr85NB1CquZ1Tba+3HFd6G7yr3Y6y8GY+yO6OwEetkdP0oxZbMBguCgSTYN+XPTY7sIVOKb2skA
fmLjw+0Y08HhlgDoS6mDvuI6GEvj2oYA2BhrJs99kpjJgFf1Na79lELc/xkMJ8PJz0eRgWXNPZBR
/arm+hfGwVvf26VLTwcCJGP5T9U2xzY+YtaEKdPXKIFyBYtkJBn5WCC/cyBEUiD/YETEnxZILE7X
rI80ZzRuQCfNUexyO5oNSEHprDlmYulmz4OBT7rA8QPDj5k8fmN08znZUaoFKsOZLKyVhK9tilVS
OX3RqeEwDEGUEVHqwuoKRfj3GD7WWNNxyBtpmDFRoB1TCjCw78ndGXpa+B4Np7ToQM2C/R5H80EI
1jlAP/JwBxbDCaM3zr3aRitrldbHfpmtnXusTZ7kwCpBWNeB6U/g9eRu4+rmlH7jyBYQceLWnDxY
Unhdv4UTR04ENIDUyz1pXJmPlQoS3Zvl3tdIwp7zCmpz4MNDGuJX1Vi3uWLT9k9Fdgb+T8vKg3uh
S7iT9O2uUYMDx9uBz/DJrgjqwAgEGo82/s1+Dv6IuBYy0wXA1ULGbchGXg4m+5fP+Odqxp3LlMax
T8wCUa3AdWxVPSMFkAP0RcFJdfe33vJdeO1ruLJ2jONtjYsG3SB5jM4rfPnV+H2MUWfJHuKR4DYd
OiT1YVNKL2pTedrDP9KwMNLJUQBibzx9B2nYOoqF9twn2haBCE21S9I6fOIBt/9znMznBNSFCiK5
6qoA8p32Ywnf0SMjChINwatmX7Oef6c/Lx0RBTQi7koYiOKmXGCBuJ/dVxBeglL4MDrNCLo/S98X
7tBjhaP6OFlhzbQj8wjSkjLVwn1QHGFI9hI8sUVckryGvAZo+GPP5Ryk6qbjYGyV6MzLVAhjTKgr
rL7p2kmFgVFPiVQgd8CC55xFsvUNh27pEADlDJm2yjaGtxYDHJMJEOqbL7JFIurZsAfr3qiYxLjP
1xb+od+JkL08pgqNvq8QuIRV74A6x64NsLMxsSt/5qclB1sLetPhvF4XUMaUtftcNC/9A2THZcHe
WJgahC4kIzhfoUKavrcJ8gG2fozCcSBnV5/tZ6+QYSLyampGJAYZIlBdgwUFr0eYms/wSZ7Ea1GR
UZWaGpLvSri8PWih4O9T3tQjvOnUBi6zWdD+35zhPlAaXBZVIPwBqJiNQV5B4Y3THHQVzCngzaPm
ofNjFgclFRUJPdIU82PQY34Qa4QNYExpooq+QaGqRzdyw5D7U1eQH/odJX23/I46ZZAPwwxixJ//
efWwMAIk0Qnwq0fmG+RU2GTJdsN7Cnp2MeqgoqDIe7tkxilQBjFwqxmJjPI5LuiX5MSnOoT9C/Nz
KZGSCu3gYeUiI8po2U6GpvKjD7cSjPRRw8Pj4le84utbMeH/M0GXoC03JrlRg9JEFEBWUEd4jxi9
m42e+4VpCHA9osXMe7c2duxfGLRykO6tZ2vUpdEJ0/UeNWrJ1Fm0pBI4H7XK0Hq3flO7Oe7P5mvd
YjKDGxSUSmyTRFYf+rz02j3Lp4KZ6rU6IP7IztoG5Epw7y+4nGpN8MUpfW8SrwUY/owGUKyJxEGy
AazNUstKWtNNkvWIkH/26xkwthKqCgUtUbku1uBFl/15cKw5M4GFR+VHx8BuB5u0FnkAyYmLhKoU
dLlZt7VFkyxWjH0gjSE/rchiosSHzbFqV8+//Atms0SnUbugTID2jmYHIAJPNhJ00A4OzGfufmRn
f3fa57TMAuw+0sx75n67txLVestQP/SHOJmYq4v+na8nnRuHA4kdpPOOZmL7yWHqd/Bv5TBZ3Yfx
axi6C9dF3BJf5Csy4ekbHVAuPC2AgsAoEDER4Yn4DccyUm0Z9KrYKVp8IA1CMsIVttDS+EhU2Cyy
IeCLwup0vaZxSl4DWBr4ZiVe0otaLuggc+BjqkexjQP5NpvFDJVZSWiaOFoMjwUF5wmRRbyCPqXj
OouKWTL7bW+bdN2BXZ/rZk1z2whnzQTC7xBRAB4puGjog9XQpavGTmMIbvE3qWbqsf2RBvRa3mJd
DYQZ0VlJ9HryBFI7cvbwDgbn+Ao94oqcn7Cs30l4s6CmlycCmUKcSkmQGAgvOtf+tb5Can9rgouA
d2ZdGJ/CuCNrwY4Tujxz6VQkxXNkGHjRxd07RM/DEcayEk6xrDcx/jI6SFbClcDg5WvcWOhOt5rl
1IDoQCdHz8ZzJWcI92xiLCGtDuUEpAwUjNO3I9i5Oo42PGvFZFTU3+Khvh+dS99As/Qg6qo2+rg5
etiEOZnI1/NQANa+Ag79tMjXMlM7nfSmPZMXmjzt/eGNE62MozvuLsB7tDe/DSpcvbeQRuneyNfy
OQfB2qbr7haWftSdCinka4RsBeNpKA4AopESKsfhWvOzXf/4/vPDBL+ocibmRJIYuHb2wwyLD/w9
4Hci7qr1OzspoyfkY2sN9JCwOBw9E7qs0QDgoT7eHGEs1w/va25WA8hOWZ0AT7KIc/ANSLAjcXcv
W8+9+en7+3fY/bry0+7K9qfAy9RMWeuhv/3m6t5U1u/P5KPZ1Z9GgpElsyfwSsbZt919wkwveuwe
M3VUzN6XAmDBVew2eE4/HgT7VT7NPWF8WK6Gm9f0Mx2O3rPvuF0nOHV34OlPY9SH5+xchY8pwZmn
3kla0Cn/GedxaLHn2bRX5gcCXYQj/wyh3pxYkn6InqUJFkQYpXc9NZS38rTGP6+ZvFYJQqgrmPmH
7hnXi49fYewAfUWa3OcllhA/UmD1wbEUtHFEXl3wkWM8ZjUP+9P3Oo++wjXmOabvxDT7txQFBIm9
aNbTGdLmWex3kfPjo+4niz3YcX+LR+8I0bK67c3rbS1atJLiqDl+cEz5eq1VBBpgieojsne6wGe3
qTTJQxyw+mzxoP7LdyCdqsOXHMp38IM/33g9/p7OM3RPKaQmZoBjtAsUHD0rplKMHaeethN53tnu
p9RT8pEOHqjyMxuuhnj1lNDx/y6/HM7YiZ2nvWLwjBUjFgbhMKjsoZfSPN+Djjdc9peCcVq49VRd
dn8IPaoTBI7imnC9LPg7xUw7aflebeMIVmuUXLu7JxYkcNt7s/Z0AyeYk2pCnT2iuU4v5THDRUez
3sf+Nr7kF/Jj6U63zVEK86jhF6nzHsUAjKoHZYOVysG3luvAvY2UCWTaa3GoiCBYKZvbSl3QcZQ0
p9PenBlueay/FpvPXsWdCt9fAwIS45obqOdZuiTrAeVoBXyr2MwYaekBau47Jkm8uAwZE+MVQE2o
JpsEB80P8iRITUE9LdbUmk8RZ0pnQCCCeq63rw09p7Jh/+JzIuUg4njcGK6e00B2HIhld6pm9CcA
WyQmssgsn9P9GqaEhcdUmIVQY6DIvBKzgDu1t/h+aycq6xcsZ4B2tC2YsyBZY9OhAqDzjMlsGjWp
TdghmywhfrinFL6ai0EcZjjw+/774fBUWPx0gX7BqA0h3sVSh/JudxSp4izTBngmCfIimh6Jjm4v
MVNfEkFOtDcKvNKjtzcQguv0LEi0G2Ltv/y/T+L1ftwyLZrgll1WFtrSemByHSENzFt4AsZYIfgA
TB487/8XpSkbS00q55nYqGQ5WPQmOEjs4kN1GPqvVXYW+MKovdS7el5OO1D4hTAWcGUA49vHpihF
IIVY8auIqBvqQ5QLu2RKdA+kAHguDC+PP6rodPYeIeLozuH0caWhWuOg8ZFT6WVCmPNmrT7nIg7t
L/WNm4pbw+8CdUBzC6A7VbY0g5D9ZDfd8SnDEnhdysXrIh3r8H2G5sV85osFkIgXpdZ7rsYfZsk4
FWxkhji4XfGc4Jjbzo6d4nd+bNSZGLgctMWfFIEL2KHBe3gQ+BTMwslDa3c1Hah/4+i/5qiLX76E
sAf4qwq5JFF3lkuiX5VrFdrErvgptSO6oWzzCb+TZNNG2abYUtGqKwmSbFenUOSLIybUuy+MG8oF
s7kuXoVQLsA6D/m6Gj0iWCkQsT+TITwNXWYfEXwwtvWUQf+RYv57aXLMB8XOAx2GRuy4tyiqJyWr
MlzmkQxiLW/782r0XCeX6giYDYyKVzOOnD3AVBBIXOwvya7em2/KRrOFmUJTGmW+4lLKw8gX+9IR
M5utJExDswvbVnF5iD+4Q/8ID05d/xhiXirAqKUSZCP/Fwn0HuduSLCTaq0Fgyn1RT8zYkqcf0Sd
2XaqyhaGn8gxEBDllr4Rsddw41BjRGxRUfHpzzd177OXK4mJSlMUVbPm/BvqPh27MTaGLcHCWNdN
mWIBtGr1DygyIx6y0XtEDLcYXL5UYMgF4/RLa3LdVoRm6nA/I4S6RWgHoR+I6kVCaEk+j+vUWh08
lUxWza2PRvzW3rdFTuveP/xgx0L5jjmCq8gYy//jpp7oDCoidnZnFY3wPcR6SNudP9Y6AFjF1xdR
Lp53AT9KNyBgmzAg0Snoc6fROaHf7TdMGkzmC/E/Z5BiDgKueHkIhPIc5WsI3j/co2Q6TyOUSjBA
1H90fOwRSKVsR79F1qNYqxNuo8sYujEizoQ5Y3Cbos1/WJvxLRFrAErZt+yZmKvOhsUvHDQtePtF
bw/PdDu8MocCAsHvyYhbJMYXzcH93W9fkqtnDBtdWRNMmv3mD42oDushgIMQgxZMJAYwpBEwm5Q+
xaV4OwAbs0PSBskcd5c0MXnc0uc2zKDMi1B8mBwKuyB36j41yVJqmTlRxxRea3zbqBvjYNYHYGhn
LzSDe6Kot43yi3uKgQcM1NHu7CkFnKyIIZ3VBMtawLDvoNwFjVbA4rnVFf2CO4UOIDCs/rhOrFeo
uXyWFtXgAxRm8cCqBAGPfYZodmykRyaCfnvamr6XzWnJ2hTdK7KwtZTJCzKNLtkjDB6ZzXB0W/Sv
q+tsU6ywicp20HRI+tRC7WnDHUMSMrm6ZMrak1ftEEMgcneN65+npOVh+dgbUh9ATM/NmHQu4xaz
z50KSU6oiBgm6VumcabkFuYmBJgIrijuuXBzEIG108JdhWTJipAC+Rq0ZwmOZ3vk31AW6qm1fcEq
nBoI2l1PE5u8B8qLBolsG6AvoF51HzRTVqzGq3tgiY9BeBVfyBLgWoNmHXNIYK4YlfSzd3C04Pr2
qDtXDPV/LdNicHom9Xy7oNRrqZRJf0F2mEAguLaGCG8xNu4B9ay57whRwbGeqZJCo0f/Q1sBCQY0
dZY0BGJuZ9Bq1KkpNlj3+faP4joqE6xdmDgwYiThzJEPqvFheEVe7Dp4DDSISD2sXMcoRduYtHR3
0/fIyC5rk5JgQYQveXfbRIyABOWU4uJ2SYTYGO2nLPqIwB9zfIB5Nj1RkizGmRrdpvDIZX6iVknL
RYdw18vH+x4Md8AYMLihK4OMYU3JAoHokbmaRAzIZ1bXf4vsPr/M2amW1sNWn+Vd9zhjOQD5A2Zf
uJ8hdNArkl2KANb4vCqSA5pUjFX9Tg+hzgA7e7fVz/0TbDR1SL2LauUTgWqE9VnB3WY6pRskOkan
jawFEjVuhGaADWK7ryIIJpZzix51HwSrzP5nDWE/o/bo2r3O0UuiAYJ2Wl+g2N8dGvVBmX51nCmr
Its6XHUi/89SskS8DZgedRvCVFqCBB0cpZ9z0AqZAgDs5Vk1gwz1GVafIi/T+CHBs12jmAwd8bW5
jQr8a88jdYYA8wQ7XkhZbeSg8sF1cB8+enXYnlYjPYYh19dj9OxBGnOXmeKUl9xmt5naplYLRGO/
av6e4+bPfsUKj/nkuVLhL83ek8UK3trPo5cHENO2P69lOQb5712GPKL7hOrfAEbHc1aO7uyzGjGL
MLvdN6xM9NXpZTWxp8sU+RuLpz3aHJhbw5XczVlRbWGvEuu/7FOm4QaRIYCkuvfJYaIONWZOCiYU
hSiVkOFZLnqNn/czPDovbqsU2COrZbjrGajrNjXUTSNSmTznsNHOozPOJUvK18cfU1xJnmj1+ZzW
nSV3NVMTzIZspsuUwY55APYbIjEEPg3UXU8+DHEWxK2RYhe4yU6uLNpNV/l7OUj8otdV9xrg7clv
VAhwkAp8slq0Fht2K0HYRQbjV8iUsINbYr1Mr56wIiFtjTID2WT8p1/suEXB9+qin+C0ugdPSail
PSePGIENSgAPex8yAbpb/x5cY4LrTtjB8us2oY65YY7JriNlIsoGr5CK8881fIS594IY/ey/ewrx
OHioT2adIJvzY2LUN50p3gNA1Ma34a1XAAEjNzvekjWvk9LH0wZZG3DZCO+AiuEQ1HDRbfdYkvRh
vjBoZLvBdVRNriMtoFRFehTTbfbcN6Y7jkNzjGVzXE8eqWE/wtSMwQthCCSaGtVAmT6XyrQxz/vt
eYkqYDksh2Zc0RSCBmXWZQrORwArZUxHIlGG+HcTWoEgu8AoMc43gjdz8BNNVIoAF7jT6AaNqrvX
mYJZ71cJQpjxcYASLeZnlINjsigU90A792RBI+kvqpYRemoO1OSMUiJAEs0p5q3ufXRBl+6caCuk
KyadwsU8u0T650zunOPiGCnYU7dIhERBXnhWTS5INqUY0VxS8rTZGbpPY07sB5yMoZusHKrGqCK3
LBKHi8HjYOesVWF/T4xIw+Vrn+yCXYS6Bspe8GPykdrfsi6jXqxRBkdRFQMbbh6iEsQ1PxGOsiEh
XQ21GBkWjoeJ4bgBX3YiCEMeHqeHi3uhoZBccSB7gGw1HgEcitcbWwYhcHSeZPlcA0AnqhXIOVva
7M77KRZu9/Gx9i8X5zYBhpJHxDpEPOygPWvju4kxecQOES8kXCBEJzJCxIYq6QuXIpvFeXMFcg/x
PwqzSlL8NOY34LS/+6E5BzaJUodipyZrmSzJkH9SbEoxyQO0TCL58Yy/m5aXyhopLa20Ya2yVbJK
WDWdMln1UN5/OG1rfrbmKMLV7lwWRYnXthLSfnaSzHlZllWmNUdVzuW1LOGZfJCPJglCZG7lyqcr
ZIwWg7eXj5Ony1uyzzYS5xSyebbCLlh4Wk5ytDJnzuZJLF27BlR+yq1si5feXuLI1uWh2I7j4ATA
Prw09RIeqed54b/fw/E5Qah9w9opBtS4V718tCsngBWfSTEiE+u/0QabPBMVlYBBcbeb43N2TcUb
lOsM/oZ7B8WJ5Q3yHIVEyZwBgNL/iv51DAzx+otiLEgbSmDnCJcAy+wIG203ydeo3TxmuJBkhKJa
L59dA+TtKJODR64m5Sklqqt/wTsd6ZlSkrc6EvE3nGMLlXtKXjtSQxB0mRNQiBl0giI+DF8uRc6o
FZ37px4oj7ga58PGAJYcBGoWcpMiODuL2XOUBw880Ft/lYqcf2gC8Tz5MPQbMOAIzIgEkKkhAHCJ
WoqpmoKIbA4ujALlhxqEl3isvHAgRiCEgBECGXNiRzq4/lv/MCJSJD70KAaDMdGiPXW0U0+n63sZ
Xe45fTIko4TTJXCKb0Oib/5Elrm0Ea14EZaQxgHGqW7QaKJA2GEKRG0Gxz/XgNb7Di/6UFm4R2hk
CLxjD0XGtE1NfQG7XQPVUiMZRj6gZcbr5hAmOpbCk/pXarUiyEv62evUjGKIWwHLBCdANi4jVn2K
sYcOOIg7DaTF+Ig+KBJYmz3aNW1IibY+gNnXQ1TtBzlh6j6dcJu8e7e1hshgj+wLa4r2TJk0VoDf
KJuArLvJcvxQizLsSelvh+AnSaxDMyCP1AyvOyyC3ELxrjcHhtT57pXNEJLRLXiWNlnQA6W32r4j
s4Vn5dMqolOv/beId/Pm2WYqntyZnRv25Ywogk02nFDEgEf2R0KhTempmp1/6q5J2urjSU9aSJ1f
lnX38rY0Bu+MeIRoiahzSyDD39bNOavj95jZg3VHtTFXzWtGULJRYgQMV9AlZixb4VgCZUD6E7jN
xb0SuGMp2+4/qIPhQRQD1MRBs8c6k0mYHClhU6eHRGhwgSSK8m18kINthRA6Uzhwy+J3nK7IdLq4
jQHcgzBui98Z+n0vR6Y8Saow5wQYY3MftwkwuWp4mpFQ4Usep+73p4gRNRFFacTtbseWZS6eJeAb
xfejSJBjn+BvyKPtGENxOkQVlNdQmgVQTerTNwNsCeZkyJByo+9Yhi8ZIEZwiyWbTfGwsHczaJ0Y
TC5ceMoH1Pu2Xh2IEQp2GPYJzYfJJLoCPyDytUQm7mLffaEP0fLQh1EHAHDJdqzJpLZ+K2sQ/06n
MQsv9qOj0VfRuSqXEStto9XWxJcbxTYf6UjcTc5u7de+hq6Y9quFJcFm7oN7CwQrV+FSsvV2QJpq
zI+Ki0d0psxIQfhkuGta/uIrwd7be3f4z9hcpc+UeO5AwZMMwQ9OFYgEYOX0l79tuLbn3NEkRWWp
6xf4/15JluSzoLuQec5j0h6vDaRj84dURjm7JnnW6GPVQuAXUACdUBpRVteEYG8xvA6ak1NEtuQN
HZ9hA5VLgrcRxgmDDjnuw6bF0pa8XZ8PXSbl6jrhNzaLrlIv76IRLNqp5ljP6uEtejWJ+9B62y9J
afN/ke2n13lncnUWw9LLIwRxBqxpJm9g7QgjM5/fu+qgmlKF3olm9bSZMoiQZwK3RhCopcd4P2tw
af4kWXxDwRPFuOF9/Mwe/ZySO8POtBVj7bgiaXFkvL/5VOK20HxdRu/TiJUwwmhfGFA7OCIC9xx2
pq/fGovt1y+ruybKjSQ7P+Vpwx6fnMqvsntKNIIybeVrOFpqQb1hC1WiEQ8V3m2CMKDDusMS2OmN
OyIFScSKXnr/i4nYmKJqzTzSjo/sEQVMVyUkRWjZQ9mVMj3Eb2d1I6VJEsMRw2FkBB3RV6QwgfCN
9nmrfOTdbZLw5FW+66iNQhYFc7QXYB601IJYjOiLFOORxCKxGTg18Ox222PNyiO3MSlhKsMHUQR2
gy0oMqQ/wtdYtraNJYUq7zd4Hz7tTHkHB1UqfiPu5DU5KuIdHmgNM5HP3yjZIgbpNEasPuUGP3Wl
tnNzuZAvD/V+TEorVGNlLpdQg6kDHcraRWJYrCnkj22rIDqQN8jLMliIJKHcVDf37UnjYEnFHgEi
BAv/ttwGggEWiUyxZpbjFq/OI2rv+gYbCUGpkI4mQH6kR/ccgfI6R0zfNP4xoEbuVFk7bvGQ3+WT
opr4cjKW/hJAERq1PMqbY/wg+NLQUyXo76KTEu6HZBbOPaTv7ERxP48phh7bAKwLoqLbACtHhIxf
Y2Mq17DJuXBsFMM45zNVm6J/7B0ZF+WU6Nny4+XshvIdaMWwdjGjzrZBJgckh2Xw9UQPSzaFLiHK
pdk9zGQXH/zzSkcQD+q2hQOw90yeE4J1zE4xnucrHA+H/X73B24PrjUWgawzmRSICOHecwgO2Nbc
ey27ZTP0RdHFciH7QNhBjZzHO2oNDMQz2oM2Mte+oHBEQ0LUIUSmA8BKiBAG4hstX/QytmMgjzz6
8B7Rzd/s/Ze16fPSj4JNbw8rnCXj6oQ05WcorZ0TpE7k/QDakPD7/4a/+8Ypzdqs0WEBSjocj8N0
xRzD3bS1OKEhSlIuQqmNYDqdk9aHgG3tevRBAYdKLCohMPxqSNzAKAPiXMFpro6AYLiDebAq8EtJ
1TWDSpjlAk/SYsDDjz20Z+StZ6LvKS1KXWzE5zCHIIIgivjeRjAQ2H5Goi6TewnrG1TMwGwCdf0+
9Kn+eUtupzf5T2hgy4H7/mY96/cPVrd/c35mBB7ZeS5azbIEfPvU5UGYtUQK4TXUx42pGsIZDtUQ
2Xa3jUArPEjYvEfUQjHb4BlpE4RakeV19sDSbyhzs7JlocX53RA/aHKryxfn5zwTER99+iy/vMYM
911erUSViqUbHjyyGYYNdAfB8hxhp+59PPZYBj9iYok7Nbc2aFpZr5IYCjdGCIJUCMFguPgeynUB
LkD5CtQvXy9OGA1VNExlaSc/5c1byMgvUGqE6DwW3Q1mfi13DYl5tl5XHtEPlx2ggz2THgsfOPjD
nwuyL72T30bRBAkUiGZmAtZO3iYqLDP5EFA9PnhzdBi1sh+AyAdPgP8oG1gyfmlc5JIFD+wnK6MI
zyDzHWpIJPgilpqubpPF9JL7DaqFZyQrr7dI8uYeOQycgF596vn75fW3ekFruo6PSypBwK1hXwLc
v/1Vw8bsmKEdUBMCY6QOH6dNkZW0Mjraa+aygggCUj2W8bVrlgmyqZRm0VDcgDUBdwLR8K+FgBqC
WxVZROuypkybUslFeZ/UIBBdhax/4VeAy5ouQdkCrHkxAefNegwIuNjAoXuLmnrDQWdm5wHRL1Ba
sLVw2u4Sq8AeCTB5tfXet4DwjaXwWLVY2AryCREWCXh2VPWFGw1RhbgLgzXR0pUvCbRIafZrf4oU
/gRodCh/2q1YINu/TxI+xFTCICBudFvYU9+hPDHOIDA14xvIJXBVOLE1/OYPZmg4U98CKAW+BHbI
u8cBiT9UlfkC6w5V2917R/zAEXdCUfkNI+dijy42vWDnjBpEQRiO+dQVEC+RZVPZR5/MwLpLvnAw
tO/D7fq9qdCx3RAnF2ytcOW7gAd33omSiSQeibBYfhOF32Pxv96PSPqhB7gbbb0tHttAUuxfSWQu
XIMgOJ8AnxfEbjlbuAffdP62HtCHaEdbYUPL2aGpQUTKUizo2Hjckxg90QqEs+Rog0ZQRUX3+JeH
BeFzEVImJL0MGgMSF0MXPZEVnizgbGqNLer5TX9PEJxiQIB/EWySa+7UgHX+lF6Lcg4m6414UTta
iqfAz/m9et1ZtV9crQDioI2OU2NADWz4hoAygT+h/ZL1BuNQIr+JgowyzPMALcfFObxnE/Nlb+eH
F/r2QRN9RPhTgKIpdsFKo/KYtVD+fHo1+nwIgRLW/N5Nu3e+BwinPvwmrn8Pn7JBefkpEQqoQdAU
0XaEDKM1o1YOtpOBLTXWOfB4XQRiDPJE+6iF+SU3KRyO0qF43GReAGNcikAc3w3TQvUAMakz7zH9
4uYJWQ17nM7BPgBdAzvfF0tuGJRgPjmVHp5eYDcmzeUb5VdyOjcH3mezxkIoVsyQsPeOIxy0ffje
TdS6O/YPmogKp8CCgbL01TMJ968WEm3wPoEggf8t50p6ZPUO2qppd7jFsBt7eocM37TVY8qZqNBB
h489YtRkZO3jSh+WdGsGEa+ExNDAS/EKoPKMhjYWANpo9we9svtOZVHCsoEuwx1SxnkCdApTYW5v
Ll8fQplkzIf0Nf/vackqiBtLbivh5hT0QByd8Djs9JAyASm91UPkeF4I0kxI3+Y4F0m5inGLMUNB
qQZuN0VI8K2tFJbbouU3KRsZ9oL6L1U50IujKm3p3Cgkcx+912SkbVTyIr9gnWhKZNxUVhCsd6lC
kaStha26R3ZtADLiCuENSMDoBjwBHjUCZ1yET+mIAtKue5trA5XZmMhzAABgsT4tO2vyEgpB4tky
1guCR6rcxMZ/XAuSJBUq3MiLgXigF7WsWbHkibrmau9YhndsvelswbNRa2hBinba2eEP9iIkAjXs
jAAlnPD7IUUfNX0M65qRsd79Nqfn3y3LufE7ef7mbTTgbiOGBRWlAGe75pTp8Mj0hQW2U2pwG5nT
5wg42zCP8W4jCzei3LBidVRRR0C1dvOaAAq7RPW4Su8DsJK4buozgGR3MkIdK2cOJH2J7VyMupN3
771bDkl9xrARrMK23cBpBxz8abjvt/2nh51h3/TJeQ/PM+7RW1ugTKzMub8BE8CfIgRkfM0WM7jL
55/2dP9bhbf+dv4c1RS7sRCibJJCgh69mHKblNMwIJbCxX1zSBjXLrr1pN5IqZrksc/KrB6TQ3rb
bmeeB2g3Jief5eXdL1HDZcxETD2P6IW2jNXHFfMSYCq8xyj5G9lisv2jAr1fUfq/3J0c8AlSuHBN
fwEHLlB/BAf4izwjszxTP9xXUuJ9lB62ICLJJxVOC07upy+C5XpNGDKYPrDjPDqs/YgfWSCorubB
dKNOBFAIpPKDfNO12x5RTkAhk8OyWQ0yp1kduI5PC75jwAP5jgDy4+BpOXZsB7H4hbI0jwMnnpM4
TOYkDh1PvmWfn/Is4fejxU9nzkSdkFt0nHkcO/FAUo3OrzNwmJ1gvA0+z2P5fcoL8n/Aw0EFzWG3
/P8NAvKTNo8Bew5+2a38IzjlbWwo5v4FCBPESXy2UtZIXodZFtaSPyUzSi0jlLQoh8BxyvGQAP08
ceZH6/O3mGNz5lPHkf8cIrLuv3zn+TQmK8rueP/nJz/45fuPD/NGeS4fZ/Mem2bzJFfZDd/4lKRf
Sb5Ke3zaQfbL5+QXWo2fHi0oL/J5eerIRiRDSx54Pj+FbIIUrTTmlBOaxw7xOD4HnLIc1MCJpxxq
7FRWx6XlppVFCOL8xvGSrmmOb7MqbvcXvc6Q2ll0mgD+81QHfIcLwzEhpomJEiIVn5j3/OI8BztS
MyiiUwMA7ueyUZA9oFERvW477X6RtH7MsP3ykUA2+2YfrIZs8mSDRoY1p4h5KjcAN6jC/Qhi75Lk
mEzr3HKkfwqbuoM1uVh4SGJW4LJGEkQHs4YeY2NKBuZCsogMjH+KSu8SXSJkQdwmy5dL1ICm3fZv
3bctTJgG3JknnIKnc2chJXwGdBCWe08FP44MhBfsCVzO3it5+EdQCv5NVCZVBqA6rEKMnDzFYTzg
Hn06NwfAB74DHeeO9gixd6O3oC71QLHHJ0FKSa5m5rv6E/TH0vgXQCTxFGbokGW5I5doaIVAZliJ
UFokLOEGx56i4UDY9DXrl/mBk3vAbwZi7ypOh1DqwJjViJrJMyz7dRfIK1lbu3bOIeKM7st9INSI
A6z1civcmRVYGkcQeJqvj95+H7gvZfLXk5j8TkENuTn7QBs1/DygXhrU4Zk22Kf3ye4T3OXRc9bp
1StlhgnL4DRACLFrm7ZhXTk8un5BI2GfhLweUpqsYJY3WkiNb/1jlwMad4jnkfLhVJNnqnS1qTa9
9fMY6ac7OHGIUaS+pwLlgzJPWgHP5IoL1LLLWbkSjH/DPy0JOa5/6rygeEQchjf1BZDa+gSwEAPc
UP9B/g3xMSlKUdafCWlFUv3niRHqyF3pKCl3cuc2vi5Zyq7BvIW6h6+qrTCk6cwlz6ARbtMTqctW
vyEpyp4CIQ/H6bWZg+Bsj0iOGJPmCHQeCGuAQryd2ebkq5SXUcRCJIXgFzoCvVGULfsd0pBHp+FX
XUVEvE9D+Ch0mub01Ht2t/0Lx3GdNiC5VI66NtIaQ+pj9w0eA83gHhUHnOdQ2+yki/Q6NdJielmW
3fbASFs1zW6Egq85RjjVo4W5YzGqj7TsPRCsI/JVE0Rlol3GIknsDhc/nbHaL1anmfqj/GhAPQ9x
5b0gxLBIRXeyg2EhrvETbbglCDjEbZtKWKD1Fg4ye84e1OCRv1/JMI0OU2g5CNO9Iub06zugTnLs
Lkad0bYr3K0HSsswu1qDHbK4aleJ0e4NNFeJbyuzX+LfC0/2GQM6eFkHRo0CzI4CJuAhkH3+qxCt
1+UfxGstxYYLerK4S9+9vHsOzkBhYRR7yqA5OsYl6WHmJXgprFjiPde9QBXNW/QInhCMyoHN2CcS
YtiiZ5T+j+nJXz7syqvpzYj0utBBwnK0n7cgpEDD8A7JZULEMGImHuRU2Q94buBOMngw84HxSAlA
gjx+9J4p0rBgt6C/AbwOnqCIGXjOcNEBHjBXk/AReLwy1BkoyeAnuxFWoDYxTrSD39T0Wz7YELIH
J+yfdvC4AHAi7f1CSL8xUxIqVMJQbA4L0EcDSG2jxQhpNgPaWjsj2ozaPrlWBx8M0gnoZ6VKyr0b
4Vr8t2VcmF6AnuLX7tyHdbjvl93rH9J9BGtXQjJEIxJD7CeMUYHfn61F5JpJFw2alKvKcP9z6R2G
JJnQnYWJ4r03TbfpIjVgqywxSTJnGO3urc7qNbkOiG+0yTs59SBwXg7xGRcNL2qQ7A3Pzi1uj+tV
Pb4nLOUofRBENSClGbbdhsdKAQMIhgw17+V7CgPSe02vZMIhQmCTO277L26oh5RH53qmjQGhE8WJ
VbA+Y3HDGjcEnJLgo8dac8fsrPfMbjkjs/39b+o4FONHZAMCB19HJTbNowP7JS6j+pcYXglr7DSk
SEPoqaNSeQbt5mwr6Dwo8kVUiAEHtElSkSjvNYZiX9lyzYiFqksfQOoVfaDla3oZciZ72B3i1Rop
jBDoff/SLASrGuR9QFvUGMlKs1/ycZsqJfbTpsZoBvWKdD4eJXDzUUFaWGhv4IGp4/0BKdy9LxE5
aZM63nos244orpFz3XovRj1wb4AqWHXhNIO5Im0OgQpAQdZ42TXyzh2Mgq0FlKYD8t4eUsXqnGZF
Bhs+/14RDKipOCV3seHgm/i8DYFC6bn9go6Xu0ccYJWE//v7UEQsOra2fq93+FigcGpaJ4RcCINM
UDk+slnNPgf2tBfLEgj3CcdhhCW88zUuc89EyPNFUPqkJn13GCSow+TWA9JUx9tCFsEW5YPVb+/i
C6qoMGe2Fg4Wz6t9Y7xTkVgCD26xy46BGqMHnxyKFlAp/RdCnoLK50XUcFD5uV99tdPVGKIqp6W6
x0Nf4YY6IWsPR21nOPnWaaHNvkDfw22wekBVgtT+3VPuXiv3H7h+n90meMOth31Zxax9cxTal5ph
Hau7JDt2YsXdNtOal2AxTyusF/Lkeujy3XjbYhx9ck/jIqcJjt77yMK3dqBAdf6oESDrT32XxQKL
YTPcd/B6AjyDOicEKvQmwAgznbUxStqTR+sc7esThxsT+Y/DDLmhWzld3FeaNmVzbzz9rvtuQQGE
gsqubLqd+xCrLSybTa7eWYF2EzcWye5jwqxQO7pHhYkFT6SSzOqEexwzyWCog1IFihhV9AwOuxzr
7/CsDrRyzLZqI14sZm+0xHWwteX4fU71w6i8dzvYpsrxGPO9OsiVPhs7l1PjjWZiYpz7ijpWyvW1
HJ8A5l3gwHLc2+ReJuLdjG70ck819WLWlok803uRKIQbWOpC8Ckp1HcWiE8OK6QbLlOjmKmXaQco
GYPGm1lQIUGg4ahhjt6dSX30K8xbp4VuV/jWA0Gac1Q1tcUaljnWoDaKpzDL3rqL1zNaorp/2vqn
Kzg1HwpVY9RgoDiKu/OhAXOPdTfMo8ZPsUHWASmFi9wShWlB3lNhdnPICHdVFtIHJHi0OTT6C6V8
BHiWtyGQAwbpuwi1o09Djoe9mB0f9Dm/6h17D+eiJHX4B43n3QWqA0inKQZs5gj0W58r0cNQrrCP
2Pa0V5Swsd5JQLIBcquHYP9ac2yf8C4CeIn/XTu99PMfust9THGj25qpGNAIDnwBO5eTRekEGVWG
xCfc0mN0GLXj24ACZqKl7bUebXtasIhAag2oCkPnKCcoFz03gFak6I4WyuzqXbABlZh7O6V74UHX
BbMyRBNuQolpBBOTYWy1B5JFZTXbRrj8VhsuRJ9hYHKkKHOiGqkPqaf67eABMDEBmxhD/4OlB9y4
tULGAx1Jt7G+ekUG1s8rUATRqZCdAZ2X2Pa2VxReHeSsAigmDv43fairyTZrQ4Do3Rim15wJvRrs
KkxDzLX+wC+UQ0SL9JfzMNySlNUzQIOuUSDM61Qth6G0AlzSPz38fOsX6GYhc9hxDVi6mqMSO5m2
wkS2PDfTnDI/oRl8bY9e1YA9ALQBxAHeYYyBDHCw80Adz/BxMF52ic5y6W6B2wEQJThaYDbnNRF9
FrDtbe+qLee9QhHhBfQTCwNYyVMNW68HclWAQTy+HxTnqnqYGqEoy5GS/JPSmVRAGpQQiVdEHsx7
pFKzxACMrDz6NWgwXQBoAdGibIBjvY+pJ2VLBFdcT6gUnw/SD76FTpQMdEt/JAVRHY0swiqiolEA
2zp4UmdQpeRwBO0l1hsnilZvdFIqFJvwDGUggjJaj3Q0d3MHYqK5Vv80RKf+BGVDUEoynrwNOVyk
2qii7exyynlqcwhOIo/Bi/znHsETKv/lqfrHjZKPEbqseSv0J/7r0XHZRhfBgRHaSLeoQi8GKLMR
ASKGgXqDCml5N2xSRdz1lGghmko6SiT6oD2ijIzLNSMn3hKEwWSkoZYeCdMdaFamZr9GxgYynU7t
sMQgK7+6SlKRAv24emRQ5WHSM7Mb/e0F0UwMIF0UMEioMx8csoeULJ9RJQVMW9z+DG424Lcg87ZD
TMXnnKaQSllkSwHUYHCnlkUXpQYBbivFW0oOGumrKTcjpltyZQVv1fGfQKwYjfE3ERu+F0Fv5SoR
II6wcgEeXLunkA2fpwLYIkkJkPdTZ9zSChkA/U+tDJo1DQPeaX5e3qZPl/qjlHEN/wS9W43wryRb
SP0WlS5SMXC1wks3pyTXm9c2KzTBDYP42S8PgrureUJD8Q5EZDqD558Uc1ELG1wpyUGf8k/d3RKN
IKZwBigS4IcuZGmMCaPSFZgGqYJmCPLl7AqgQyPfKep1qNRYKAFTA57HUlcmcTF/UKeVIh+VHCql
lHRAs+W2h4QTCjRD5GcpM20oBIWWF4ael9uplyZZBhQNDRdKhHJz4DxHw8nWwD1EskTQj5Jt1/0b
WCWHDrEAlgYEgbzGVA4P1TbU9wRbQqolFo0QeSagtySDied6JEekjrL1KApQQLFGf0EQOFwKwj52
J12SVP+ctElXEC/miGyQJGMYhlh8+m8PiJ3neKsMgJ5he2nGcdZcdtVe+C/yYEb0krSNXM05nRqg
Hba2tAWjmEdGhhoCv7Q54Dn9nqQZz9pcFhGfqtwERBW7EUDOvZsBA8zuYwRCA4HspIm3WlFt1u3k
7WSokYMXfXcXkVSaFTdtWGATSkFxKSgDWIDvqLj26IAgOOiFstGnm5zC21SxOQ4zfXsa2oi7hpCm
LlC+wPVdAYyv6SUPfiNhhBWv4RtICZAD9tFN4rRojG/fJWKz7p40O++jm0k9V7CCME6Y2OSv9HNu
17SGvr/tCUIAaCqPE7kOlBAGAvuRkzbTU8inX15tbxmhffS4uHFO4Zs/YHPUYjtvb94ZqBzFi2xg
x6f9qHCwbQ4FsGNtc1D7pXDBpCvvesVYRhyBMF26l+7LS7iYX+jS0+YO/iAgk4Z0qkyOmusk55eP
BQgkwCA5yreHrAsWR+BUAULJdgU6dOqyhfIT3JKUnCfzTG7yDyJzLh1UFGl8WGjJbooPDBKL+Bnx
d5LS9C5uPAFZEJqQR4I/rDdJJ8ruQX9+H1+cJkA07uGTXAA5RDqBJIZQQwAOKs887ia5n7xUyHHA
LD8QUuyMfelkl26N3gvS9syi52q5k6QmRS8qW9ShuGH4ujuLBK4IRTApgckdfOXvkqyF9cJPSdxK
FF8xTElbMBCAEoEZgnmd5KcW3OXYdX/GqS+6RCNd+gKBco4ODjqxvS/GA24nZUIEfcCJCEqFKg5H
QhGOBTR8XIR7RIpMblVE69miCoKFh0sch/fE9xWQu4MWnFmJFL5YFlIz7F/ei2yKi14dR0au7FPU
MzlP2doCZKuBCgryua5U4hHL5ov8EKacYu36hbZIMwrkh2CCVqKgykPaQs5YXmGB9Hld2DoLsi0s
ERyxPNnzGXrIWvonrSQtRZfQyN1J68pZgT5mL6gzAyZhKqBHV5+WlXaUc/6275NjlU/wVzrJzf22
hLTFnTmFFgdmpLBtgdczPfEbMzat8ArFWFSwMI+RtPRN/gpIR17jPX1pqW+Lvzl+lK8ADhCKgr3h
THg/AWuQ1WxWhiu5jBS7eSDAiQOI2H40SNd+HxSyOMAm7teCPhAIA0AGFAB37F6aTe5NuVnoUqAA
8Z1lFySCqHyxudc/uKAPIojncm/J3xhCWxYuI5gGsbtP7wNHJf1DYpKPKypFRd667cmFp5LAXhZ8
l/1hsvQZGIAsy30p06i0Ptd7IG1r6FTy4CrgOS5n0Hb0HqBUntHdXQqglKSvG4j0pJJFbRwrAFJA
n2K8J1V3gK42wmpcItmkHIPsTwBS351ceQVQuNtOufT8jc5H69HgiKNxYjIxcwk+f6Gpvy0mbfaF
gYiIGVUwMCrl51RlAvme8BevIt3f4EuQ3y2v85f/MiFfvdPmuoXnUca09ZzXQHxsGfWfVO/RmOzl
fhuP0g5d8i5HQKcD98LDDDQGSJ34D9oFPxEg4Lnc8C9uUpqbG0M6r0zTEDr4NNEe70JVBn2VhXRS
l5uMT4AMpV0Kuj1bo2MDnaA9ZSiQn7QgDxlKRCtDhhXp1OzBEZX68+fGeyG7g1Q97SDHJq1w5DwJ
nTkLQB9ohaK/viLslT8/OFgZK3JCXd7CCcnBl7ydXs1Bizw+CqT2jlyr5EAfvEKQm8hrcor8hFIt
p4GyF5OnZNbfjkyUokkpdzz3B3g8eSbfv++T34B7daWp/nkPzSKX9QuO/c5gjVTuTGmyh9NISUV0
5cZppNIRvl/Mod++IsMtczsvYfct3+kvMmTIY9vrDKQPyc0genvSy2sbIRoGru+O5Bl965/3S5Ap
WzUk0vnv8d3Rf793EmPAZWGUlouJ6ABHKc/pxGsZs/9954NWkFFNOp9gBqXDYcLJpZCuiUrnP2OG
/CTVzl/AVwZgsekKsk2Ee9iWjHvS6b4/OWziPhmtZCz87kleldnm+5t0tc/p8dnvaX5ngM+txt8W
iRjWy9YJMYgMiA8w5JatIfrOK4B2PpwxWBupDDbSee/d/GC7RQdljbCx6L+P7sJMTqy4zWVHH564
m5lhTeTpzITihI7pGGzJt03lWoHQA0BGs6llq9iutkkDeRiMIjetz7VI+xMAsRFcem+4/ZS8qWeD
7OZ/6+C2TWzy0PZw1Sc60Dpo19wFzE+GDpAvOyl/n78dknJrVwOosFZ/FaLgESvuF8rz5HDLYT66
6S4FjdYTHMN15+zD68U+70A6k0qlwmxDE1/lAAYjBD+8K9Ai8sNe3ooMDHRAsJlnNzLtzHAiv7fp
4FJOaiAsojl1Fin6IZVjTaNpw+m5OkGU1t8V7g3p1pXhaKZjnDyIn4Wj7nxVyv1EbcCLTKfunwKE
VA24AgsVreIFpYLrEKE2kukXZs+9X+HsXKXlBAwBxNqvNtnWBpFX4dWTRyB3D9PmnfKVkZZmFwZH
vlaXctexMISVMcA/3G+v0Ks9UXlvOZj/KKgxspiAMnbu4Xj+h/J62/SrlwOhQ1lqi1DrQvi4WSTo
4Nx3GAUuwrA6oO7YRLn3fyydWXOi3BaGfxFVysytzOA8mxtLjUFwAAQZ/PXn2f2dSneqOzFRGfZe
a71TwkVMmhDY4Z54s4hOuRuhD8JfQTVwyXFTbAv9jDt/U4yJxJ3fl9/9e/+d3SB8/WG08V3Vkv+F
x3fIGoYq6sLEWosRqXMoTsdLtX7Oq18zIOz1K8ImYMYQGGqyv8jIwu339tmMdDzxDCZWImSOaXAb
Dk+mmL7WJK8gebhgCfhafmAh6Gfm0IMzoLp2GGocUEcLrXW/THb9oj4oc5PVVPE5soNLzdQD4r33
2beX/PJmTHqxoMdfuAzRppRAgha0yIuISVV3DLhRsSbYzWzM3XfyvCAiCPozIoXyLB36cz7LV8WV
QpDyBedgMG5tkBEts/rAqFwlMoR6vgioRbShQLE6iKaDF5jtd15CjPM+Hf1BQQEd3LBzSnb6HbZE
z8RCIeTgcBvL/nClEOit02lC4yq6sElsncGXCNkYWwRSklOFpH4sThCzobfs5t3i3W2bHEOjuEGg
DDEHUidzCLAkCLHFMtNnL6xEi2WthVk7h/27S9LAwEMd/BNTCYIPJOc7cJoi/Hx9Rr4fv4Cw03pa
fCsdCMWvQ4F20NwiJey/0EaTxd1GL6+YiMm899ErkT6ImTn64ffhduinXyBIUR5asRhHtVExlk/q
VZ8PFzm6NNGpvUIwqjGqPfRuXiYvGd0PmfEoBNU49Uyn7m83gys2m6rsaUaUG/PEmOttaD66sBZZ
od5RwnHEV/EBUQKsMzI1vGeXBwsxxC8VKSxep4MmRIN9V6dkIbyhCWZzg8hGbfLR5nITfJLgyfBC
yyN5GH+kQMQvYbeR/BYY9SpBbcIqfTnFY6IooQVzgZp6GGeIp4ozccgmRA4Vu6JyNUS5bXhdtrhn
56PXP5ZNBkTwcOVf6zjuIjPJiAGmv74RiwSo4MsQYuJ84MvtD/RK3RD2R8oK2/ISGTbGSSGDVII1
br7q13iTZBFW5uNtN2Ymj/P988SI5jZGU3HA9CZ8DOIa5xsUpPWh1mzJ0+bQTYwkenI8cP2Ew4If
57LcSfijwX3CxYGSovQBDwYkrB2SmUQ2g8w0HMQJx6IVnBm+MZzrk9e42hor9QdBzDXNAwJLNBBk
+C6N+20hbbrQXYYM/jp7UI/wk6hi2X+Pq8haawdgo6HqKP/srmAnyGT+qg4/fkc0rc4wC0Z8/LIb
1XnSSUiBqYRJ6iHRkcbahXwlEMADEAVaEWhBVciwHga5/a6P9gvbiLyxq1xYp6e1CixgDwH9mLK1
A19ihsX7oJ4wXMHjgakJVwE+E0NQqq96IcM8+/a29msBi3+FQNnYDqftuteg6p4/v28ajK2I8dxY
W7FJFGHJHPG76I/eo7B5kMHUBe4i5EogmUhilICArZ0NJyoCNUF/em8SU8inGY4/IKU9Ji2EjzJu
F+1CnXSzAY117ZFKte4OwwK+wkMIywcLK3EfZJVjVKUkvrFnZPhBgqb9GlLUJP7bDNTjNHuv++ry
JIKJ+PhseUvOZAowy8dLRP6XAIcABMkIZDTmCjCWUT50ioMdAsZy7zpEvfXBgkVd9CgONRwAitDE
IxH1GPM7CdbgUfZNzEONnEwqu17UP+mqdIs5C4CJR8U+jR8MIAfMwfHPesIX7pnu2tLbffZkv4HE
OCWUFEwUMS3uPaRnLZ4dEPBTjPGqACTYzQ/1V8TlHSkAihEOqwkxtMaW8NEl/9dh2GGEA3jzmyEg
5wxPs2X620DKL+3B+AHZCryH0B/SSBEIgBCxwlposu0kdT6hWYVD5KQNVYNHFQJ3r7RCErEI0CBu
lRR0omWF9WqP3A0if+K1spPX7rB1FKCNbyD51tMhPWP4RQCH7yDRNW5iS1GLxSh3L4I0eIB/r84B
QOQl8Oe71WPMrptDtiH1kPrjZgnWoDWRfwEkHjvonwxqdSIMRnris4sdLz2pisbfALoPlXZp4yHR
bAFstaejaZ4ujuboOGs93XtPzT3vngkmzEA61H5FQdUxfboQliVTVSU+fMIC98MLVkdeT0aSICr2
yCK3qofNrYcNl0O0Q71V/viRL8j5wMM51oEHApjJv2fWZrhonQaLN6xA2SnHkB0HMEVHAyypAE1T
h7uEW0TFVNVO98a2mmlsZKJKGN0esUa4YBfwOZ/JTCsZXOJHfyeJxNaQLcwS0jircTnWIsUmJsgu
/Ad0I+SIdjdGq0w3Cvk0bOHeNT6UD3IcNjIBT0d8IKd6Pa3fP/IrgOkr1/OhPn5Vs7LwMbqRhuOH
Ymck2WvMpAgUKE8qMy5AGaAzfANMB9tmsMN9S3WPUJLGgec1AaJs8CTcfRBHKnFRBMTQNL8y2BPZ
dGiq9zIlBqJjnPvPt5mxqxDWaue+92tY0iS3JquvNjP0yf22Kj7xk6kZ9760fn7XRw3jiFjFYDhf
pfX2yCCAq8L6elnqvipH4qAPw462PoklAIhqocHfNoP+M24+0YtEhZubK9HbOhd38Ctj3xw3pO0V
VfhV/3QU2rrmHYd+CSErNO/BF2PcwURvN9r9x2w33WCeHKe1tfkcV7d+p9VRDwkcA6CPz0xfjcBJ
+dP+FRVO/iHhFcejK5m+YQRyvWS0oOzl1oF8zR+QNj4zfccMgwciR5pZwMc3G4BQTBqZc39MW0VQ
s76RZfKEYxty5MrA0i6SubnX40xbVvLCwgMbHlZykvV9K6/vefyuyVBBE0Bv18YfC0bQJq+52hZd
T1aHV+LO6D71uLSmCZK/7wwQVcp+qnsgDyMrOb1RN5GFo3kfYLtsrJibsv9JyIk7Nhs8SD5gaupx
B1D6PUYPPAxwbs3j9DurEpzbg4wOLp/eutXAWjW3ZUd5a8ljkfrSxd1teW/wSiF+/ui+zbAEdaV6
JkzCQkg9O1bjguneMcI2UkItc4ye8rqu9rw9vvuVqdYUI2zkLfg+STIm8gSQAyO43ZY6uZBYhmc/
8vOvt6YFiVzFJHlda9V98mqEDd9SBZsdlJfk2yPaBdSqI0tdGsmy7WcgzLy2R7diFykXN+NcVucc
/fN91SWn432Vyot86Dd1dG82A1I0ChPN6pSXn+B18oof5iZpNsk/d1AtwQQrupnho5xYbKm8lWLx
VS+ffH5ToATz05qxeVX7zz1qKvIkL1V1Lqp9Wmyf1pSXkyNdIKPli1zaWpXNpks3+nCdDCb9cHHT
lk8G1EjwvmE7PGDL+mZIPoy4E60q4hk5ckN1OWx3eom9Y8V8SrFlDqs1y+DrFxNdGlffySOfNd85
R7aWt4k1bfrpjQcU6+J1yNJNWp2775zXkzz/qKJgMWx0E2yNF86So7V4mEPi4L8yjgXUVaxlKn8/
DYyCXmCfaAkUKqPOK7jgSydDWyd5qeY1vcfVL2xs6KrwjNedN/Phu8c+Vrwd8+HIBRYdzG5UVieA
iX70QgwCog1//umSKCL4H5x0w1bQ+mHgBUr2DQagihZrj3eDyj8kBNMrmIApdq2fFX43yqrKFRIH
BmV3b/8wgoKB2JPLzx+o3jEN+UfXT0tGVRjYP5y++3mJtBm80YmnZV8dpduUMRLZE7hUf4MWiObp
DxNej/g1fFaY5LIe/vvD2vga8wT1O3iZ/vvNw8/FO+BP8g1uyq+Ur/ntvAn+DKj3szGfuWVkLS5V
SlzJonmuIYzyQmhxsjeti/J0cvg+0AXUNMR54sPEAzUyo8K317KBpbv+c9KKhTxcm9kq5WYvxCvm
JVSPv0y+Kio2s7cPDKOGSkMH8rUw85EQSQxtDUSxEhFxlFY5frCv4dXQj1zfvobd5zGF/IIU/8mW
ZJSl0/BTGWFH1RBSU0KFwPl5HRHafoN3uxvCoO5c+DpfxW2teZbSqHFuLlI6zsj1GY5XXT+X013O
kqiHT4PNw4PYgBFsQqMiHPt2grJDDf78rdhubjSz34mZRXBrgBuUeQlR5S7Shki2EAZxmQttDuw8
YArqCamM0BtxppmcWrCqiWicvGyJPU/IlqCh/yPHIbmI1SKCSM6gHkuyt/BkY+zRTEkjuoAWYoJK
Euh7aRQ2kgBKTw7TDctD/724QSGaIFmhDUZXo26r1BOl+Xtkbij7P/w2pqArphJPsKgT/C1sYhW8
2GDcbnmgckgRI7NRCqR0ackjLJW+Y2kKlvY8vcfcNimkThQ3BP7gDFeLYuZtv3/SmYzZwgw/UOk3
/wMTS3Ag0EfGHiO8xy9er5D6JVFI4PI2740RVDNBJOP14BuqbQvaXSDrHxXFw6Ll24QXYd6ObC8f
sTd+ZRE8m586zPiGo/eh+zUOJKC+r9kce8yQKFaQtLO2gf5vjbCmcWXovz2YH0jlVUIuOn6m3mBd
4mwXaNcjnP90pU7yZU83Qyg05e7qvSm2zYIBhLlnI2YiMK0pbKHMWL/G3rqkf2jPMYuTVp9A3Znn
+6X7SQ/KRmIO+/PYHJc8bJ3Pehx+hJ73Nm631R8wh8c14ltrevfc5e0wvT7hA2czKAmsc71mzLKq
ppIxKicC4N+WeI0bs/aPzClmMB0rmTB0hb00AN+i4UyE/OL6UkfZVXMWJKGRa6L7z5jxC5cHVRx7
KiIaZH7S6jF+wd2bd5tioqwwKf+Kg5meONPZQd3c5mJEEyN7ySIak5JfwU3L64Wg8fu6ZAtE+Cxu
HPgtEyEGAv3Euqj+F9ePtel+Ym5h6tboyAlbVrP8lxF6BjrKFAvFFA6y5/c/Rd/2ga8kxzcX6bvK
ud8kAQ7bvBWayiNZWSOc6GgvDw2FDPl0Dr/D+OderIi77xlnc8YF1BehvDj29u1AipbR2A3xhtTJ
paOtVPRovInhJP2M8BvTMazgzOUayrr8r5wN3vZ3z5qNzxRN0FcE53110khGOTlBWy7hGvhiBW0E
xNP/BNTq/fjGXjDiFsAxOIHPtJZ3359kZnIozkw1Tj0Z7lKIm64Cr2wkRa+FlMEG75bcSew43aZv
bOVaC8chLm3UfKvvFt3est7NaTLuziNKL+ao3tI0vKKGmcl6sKBZG+K0KzzM6lDYOYYctOf0vmzo
C3CqiHiAspMlKj9hEl+M3+O9vJDYO/8ddpixJOpMlI8tbzW8EwkHxrq5/5Nm2drc0aC3L0jt/Tg9
sDsSepP/VWAjmyea+oUWDdZPsQ0ZlyO69gsOGoy7TIy4NBtLdtgoKzZYyErUI2lU74yKaQdrurZK
YdKkI4zKxWJNAXs2O2GYz0oeDAFl6YlCdUbYHEMc3c5mH1CCZQGHoBSGQyqwyQa/oMFvNXRwj+qd
krgPPMhezvEPw0S25tsVCrIUm4wR0OKM1ClIGVjZ11NgmlEzeJt2tGV0gUxBCwXMJcQLVSy6CqIr
kck8gMKPPoOgf2pb/HihURwnGDx7KIS8n5yFmBQd5ryQWYFOSOkO5Pl3tBcAIrseGNKQn2H0gVD+
ORme8Urcfy/JCUgxUpeF30dtoMbYxjBiOierx8QK+/MbDWct0O0lMJbTTVQP+2VUGqSzAp0RQzVr
I3gHIEK2NgKt09kQ9B00azeDMD7FbHE03qwW9xFv/O384BnoDvw4d1FdoGpIYVRIzqb3+tml8sZI
CfC1LAOdzokRxWoQfcc4oHCMBCRQ/omxPgB71Eb65BHeAY6raUdYBVBg2Nsr9CAz1AUuZTzMe9kX
glUcKxbMC50nwnZPjSF1T/7TfZbYgOpL070xwRU8jXdYLbLZMSy8b6jE0Hnjm9PECsaFzK33eE7F
3wBtrl0GamR40lnoqO8gdHdf5T0gJDCRyKAGxTkPl9IRrD+hUI6HBM0v75PrNYe7jSlMQFeNgHkI
7seuuoQhiFvENxTg0H8GYArPp3jQpjrIGpSaiFyZz8Y1XgLfCROF2kc3hh6xR2p6C5lJv8VVAeyy
ZFjNhvKrCk0GEpQNioNzMnue5agAcoLZMtYn2C16r8kHftB9SRMELfW+RD0eEjph51jo4MXl3GbU
H3aC/zITMP+yI10DkYGEYSWFHYDBlf6XS06JE9TrZKtclqqrulqg7AxPtz8/wrcAD40YYxBYZLcZ
sBA8BA5FTI4leBz5IojHASMYJnhAlTj2aF6y0ENuzKU0xbp+ArU6vTZMxsCQmlgOaWbxYwN7cNMT
KfYuVSAZKdZ0GPy78iAZle7PBxEMRCvqkE+UbjGRN8Y58Yp+GTNn5JW9HX3KLJ5cakKF0cJJpJIl
mE/jXQdq+2RnI6nCpzLg7JBfOA/Fywc9wXOD9UKy00kySX1jWcTfJfD49LEHHf3VIVYZQeLqczmE
PwcLD5sObsEmnsurLq6D43jwi8MSpemo/y1iYXaEN11A8gP/emMEMFhZE3Q/Mcq7CEo/GooGXUW5
R+SBQ5Pb4b1C2NEZXA1Xbaiid6chLPIYDo++uu2kjQINjU1AmFtVYsusRlkf673uND1jFFizf+bm
BlHth86vdZleF1PWZGpeSKv0p1Li9s0pU8b4IFPEZnXE5qvkM6ztTS1Oi19L8hLQhvJSlAsNzbdO
wyFh/EHZVJE7yCVIOcUcjTvuPbnPRAx3gVdkH7/agIWXeb5JWkLA6gdEsOvX/M9k3eS8c4eBHMC0
pWNNcZjx6HrJCcpEIoBOsithqQGiqymyjSHN04jxZE4FTTN/MfY9NLnnFruiXrQ//TRVgXm4GQYL
CSQaLXSPNFdT3TKPibcgP5jtWccoBF+FF6jAiLGXAtchd4+xxeICxQQPEHjSj+D7e5wOFhSZTK8f
104TAZAlY9bOlu6ucocg6sA5Z6oMTRmRJM9lkDD+Glk7A05QLMzSGM2OsbbddCi0MW7GtBnoD01a
xN4HWRMULxhsPhNSIRwsdLz79IO5h+bVYLb4/hwSsqQAfd3bFY0DQs6cjttBWDzBfM1tENpjLYcv
Asa17B2LRe0LHJ1oe/eCcAYWPXIvCnIk8aDPArEmsI1UvWrKeCrGeIDgTmojQvfmJPkFghLcwjK8
zRn9hsVUR6f0Rcjw9rsrNgiH/MTqR2KbPqnQxA/WCExd7aoc7qdirU7USbocbDBNJGXegv3INi9w
znSshhpGsDhjN6RU0TNijknB1+5g6Q8xBvEbkba1xK7MVfa3UP2hjQFuoGhivPxEWZ2ge9OU0fbm
HyFnNcHjauCbhzN2sLewFWzIINPCN0Xa8vVb/mDbu70dsjUkTaJvV/QZn8o2AA049JOn9xyDAybi
JhZZ9qPnzCJsxprjARUYlD+LbmLNe5ZaRBBuNp7oJ5T7h5iu1Hv8CqcnzAGcKgRejT7sG+qCWRzu
NoAb0wqOzJLyTT0d/4o5nn/5JMNDsp3IYR4+AlyEiYWjbSBfxMfLSGzvgGiUWFi4u9SHz7hHVz4g
5wg047F+hNUfpQr1JDYVhUMRVW2bMVRChIuXN2bNOA7usrD8w2E0VEJIQXsCgRa9e4zIfZ+j8J3o
Zz0AQyBEzWSO+Ynup24PYdoc3ZeziqyfNGZCSO8h7fCISxeVL+0+UNKxa5994J5hZsBQLMJdkfH1
G0AfxCuBjWyXqsjl7WS7/eDnBJE9Q+T9z0kcH1UwEfi7v+ACLZthYh+hUED+WFHLHQkJFmhBCwyj
j3Bwe1Cnli4wXEeF96Mu6X2GGo2m+8JKi2Zm9hfItBa7lqBM3GjDT/SJzAl0OM4EN4sgNgGK//NC
4eCT2rL7LLArN12eXfnluHVM8wRXB6wzuzsLewB5BIMjmKodaCDocGlL4O8/PWTITbr5nDIAfkMo
SuDv94kwzgaLUi64UnFSgJvo6qCOEwRPC00DQ03IJLh1qSwpWqVWuHh/KA2eyNHK5WfxuYYs2fcr
oNoxc4dntg8GJ6SyQ2xRmXcIf19CoxUG9XS6rVfmXo4otvMtizxdFhckA8JG7w1PYOArnDxlVB1t
7oZkd/x746wcU66DJtFLo9ORT6R6GUey3smlEcuMQVIJOxQEw9P3zDpWQ+ckqpHlrJqlK3Tc7VlH
vGMX+ELvKc3z6+BPMdgSGDIJD69UH+lnNHM3DtIJ+Rzl4BIIrPqTNxAQCN3DpWZqQJ68PmT3NqDQ
CWczsNqnPbqukVOyFhHCuSXw/ENfzMW2B3VPKUuvVNI1TTt3rSFM/AgKUizBrOfQM4qlt/0ypjXY
h5zShHVTUeGYLojpHTsnLiK2EGMkDcSeCK+i+wOjSOz6JHuDUJniwi2R/IhygYiBB9MW6E0fwj9s
6+jccDsB8v59ydOHAuQ5fv4LPSoZbIaoJiZNQ48Q8BmL8xoGdivNxXyLsaUnoi1ua3WRs9fkWwsL
SptpKElEvf/cokC6vQOaPb1zH2MpeG5zl4di0DZ+jPnaUxtlUGxqXx2ckiw4WvFLsyuMY5tFBrQ4
SGdHDCKgxED9xd9SgcDFKFt2VXLLsbU3P7hcVRtQYsonCRejj/+aYW0Fbf0ZWainlyK6kbINKs5B
/Su3uPlLY1bS4eFoV9Hw8mrgVHzuDnbljnlQzmggAnSCdUQ073MNvn3b4x2xbX/SnmbnSIzP237g
Lw9icyFwDCRrARf8NkeeNCQskkHEh8hEYcuOOSO6StzK0agMmCmJi6KayFeUEgQ+J3EN0vUIB6d2
y5VOv9eitPjNuUYCTgCrD8PAhewzsYK0plPnD9fdDmHbdwc28XWefIVutS2vDRvY2ZCd9xr5gekM
vhCGcXA8De7Rc9szGGFeyPaBNGV8L319wxJmrfIAhWixFw/oI9y4jlFOCxcBq4vIYLxvj3N9DjmH
PMGAVg5vFMLpaRu2ZlSPFeoEZDc5OWud8I/n7XOyidnbsrprLycJP/Q/tnWh6WDuOvuumku6lE9K
6nIetCD5QUpreGBue0xebzMEWaDwN/QaNAPcNdqULFP6hTU99hlh2jTdHEP+rg2C4/VZ4qOkCbpA
dSzUsTkwpyVsMggfxCOlWj/wpnj49xXeEw5UHC3Fej54QA1CFT5OiBL/LstwyDpLABdap1CLNP5T
0vvgXIG5funebtGdjv2nxZSHKZfsaH8dXKa1uh/LMvX9XbXNxG1v+LMLc47ycgRyZBugEqOkAlt+
unceRx4aKGy+1WtUo451stD+oLzWRiaWPdQnm4o5HBKKtXQqKX5eUc91Ba1gPaSJYb3Eho17+W2r
RElhVEzmBkRmYlWoDjv/RSYrcXKN+6KYbLz7FflbfneTqNs1MJVh18JcxPaIXvjoKKZnJsLZ+IiW
GSGvOSqw0+rEhkUwNEoktH+GGn5gGE+y2UD8JurpD9YxJJGSiYJtNbdSOao48JglYSC4+e7qc70r
zsamW5irNLROw6W5ViYN2JFgdSUPD8qNRkfCLPVXlckbfCNfpcjRwR6fB0UfqZDDGP/KDtNkqF63
QWC+g+wvQz5KT/A49zhlci2zGv42HAXZvrNK43IMpoyICEh6pvgNdTf8wqGz4URo7mubhCqCyvPr
rBMoSeYlAZz1tJu2qwEY16gpYjBcgexKbq65/WBOeG4EEltT23KjQNW/r6Xv5I4xR46jAV1P+Qle
qHt2nwPn6sPsSjjFmkgIRYU+4jzuivfoQ0vFnLh1kt7LTVLfvQc8hJszUGxdWOW4HwIv6z/jZwhk
SexV4jzibql9oV7ZbAKc5xSW0ETaqp+QNF5c2R7O5TZVZ9oP11DKqJrxFwND8kLwjKS+HBk//Qx0
A4+hbPGup0nmZ/X8nZNQhnqa7onDRmk9NLwkc/SP699hdDKf/HhwVZ5NkGZ+cQSbOPXyypSnQy36
4AyAmqwYXdg+NJhq0GIglGGhdvy1Fh88tdpRt+ALFFhNrB/4cTaZbOhyWEyZ2SPmqqP7WOfG8G7b
EnxgNP/sU0I++b/hvN2CNX+rFXaNY4SviQxJzsTfbStSQu0Snkbn39Ce4SxICs6yP93dvrMNJSQl
bvqOb/WfX4w20Z/RIjPD3unaTOhR0oMY+S8LYkhzZ8nAASO3yqtdLRHp1uYvL1E+JBMMb4U3jkPf
7g+IaMK9xaumN5H2krEB/Ja2YUOh8PhldD3c5NnLGYynMBT+OP647XLekvV9ncXKVrT49Eodkjkx
pH+fmC/HT9JIKADqKz6mE2sMSQeTzgq7fmZzxVVgVFRSO+tXmaP5VQ6lcNZJZ6YwrW8W1N3JPt23
JgnXoAtxs0jw4fjlxUCTSA9W9JxbPbGcEOP+Mhx02M8pjzBjxEee3i4dtaRzPpYu5scf5rOMDrGP
Wn//9Eu/H75xQUYFKt7G/LVTHdVrV0OXKx3NenaqKQ6xpyJQtd4Mwn4O45fZOkQZ/IGBmR0zrLl2
ScwNhrgV3MNL4ZKCxNwHt3gPxwj2OSKbBntzJa+0SUbsK7OI+BX0e7YQJ5mo4TFMfrpdEZMBvJUm
3YI0J1c69XPucYfUjnE/ySc6RMnGTcmfpfF3eYPTZJ0otsbggYJ1eVzDUOFfgwNpHAZMS+ISsIVz
qch0mukJ17oKqTmsGDbTFPnmIWkXR0esH2wmiRiiGpldx9byoflvOOFQNTMf6lhZbj5YvnEV3CnI
55R3FX56u+E5FGrP4nAjb6MjpcRTAgTQjxW7UDTc5f+syXv/veOmesdUVlD0yaz8ay+wDXPsoxW8
l+BxYP01RXAate2oEMpGIqfjtg0bI9LboLzeZPhjAd6L2q7yG9IB6U0yT4MPjwdGVAjnd/y7scJn
rzhTcd/dDHGF7A461u6Qf5c/HXEPtxGu3hQGPAwy3WbAC55iPEWMdhOWNmgU4yDoUTYKfODd2QB/
SFavFWv54zOC1WDnrBMIF+u5LDxdGd0rZ0TggXQup4anuunCYpZdBIOwdXCoCN5BHeQ+YQm4inCO
sDzR3CLAv5F02Y9nACpEOQYN+V4+mIcXObHMqqjzb+wJ5AchpXz+sO9woFsU93DGRJiNhp+fy7lk
oI9pQ/nDdqNSQICII0xByepY529onGEJdCP9dNvj+38DoQCTjt9Urahr+Q88HEaDqiscYInGmrw4
eIs3xYvDc9+v3bk5AzvCsmVuJrZYYzT4ZTE2cRX7QCAayYotLMsZ0zOdR6q90uYEhTA50ObYmVBR
kEUfF5FxgkKULZsT2wgjXNTUX98s923Bc7/5SUbJtFUdGXkLfB5+MBQuZVvMG0vBegKOAgxhKb3S
E3an4bUPBUqWjh7LetpMczqYdiSoPlzaox6nmqCc3w/mXh/fluUbOo3MjYz+HRecMXc+fhUoukqn
PbARv0cvLjdXH1m+SO19TYVfTe9BvMbgIfHedu48sQEkDMuRPUiV+Eta/g0Goz+I6a/jlsnfwx7E
xUQ4ERbYAWaTnrF0jAXgxHBeE9h7M+FZKAaBbyhsZYDxIcNmjN4CyTMcKSDRD3obMLOTAX5+58JR
6MjzKS6EIRZFhoGTlrkFd8TiNZHG7OIxNYZTfeAdtY7JWIbpnZ8zdjjOblMmfL4yycdsGX8VvkDV
GLuXpRr3wT+ETQr2zQUKCoY/PeFEz6kKnqb6t3GB6McKusNgaoS1Jwy0hAvS8rN7bG6L5wqHGlRT
7Kd4clAoLp6/w+2AUZ0pjI8kbDHjPqZaSH/LXwwBQdQwSupsmfapsWVEDDRXWH+vlW25ThInV20N
Ai0Z60whr0d+yYZYFPjLlBmn+x7bMhs4G5eyPlZ3VSgtIGN91p1lgwjl7K0USZ+QXQXw8cMyoYRG
IcxYgMcfG2NebKrza8P18ybf5Jdx4IP+6MbBJzuz5vomwFo5Kc3M0Jy7YLQ7iR72TQSyKeERAM1Q
jpl2XI4Yw3r0fbZOn1DOB7j6kgkirQq4cep6OAjfW8ogdr5q3O5xIgCt1iIqCHWuYRk6pfAhsqjL
MQq5Zn/S9T78k2tfulKCJCz5fFubKpjiA7gQsvIv7Ykll/CG+heCljXTGI5ZQcvkmMkWYT8MktY0
gUq5QPlcMZVtbPVaUvbUQh4+XN8fLmtAf3e+lpfcQtHVSVTdEN3xoX7NbpdnoAUyAGttY1etsotS
q5+epIwADJDxBYiEOBARNl9mbHbN2pF8eh3qXwFpMUnmZQ9FCqBOcMuk0XwQq0821dxUsdM1EQWD
fRcRjBiKJ5JPAF452ttT8WR6n0YKgG4/fm601BuuH/Nqy9M95iRqAaOvwS9514DUIOBYXiiRtD/i
JfB1a8t/r48dTqmYxGZeC0+O6RIvx2Rya5vh4MB44kH01mckk0gLbz/ik0IsFdyBniaWBhPiCgC6
91RgOwJ1HM2gPPrGNk2YOg6AL1vIrBqqnoD7qe4wNLnFw68LVSILOp9vsHK1IZ8kZuWh/P8fwGsF
cmv9M8AG0dc4EGoyu8NvSQcuC/WgtZkbDFqxalL7igGMiU2Jp9y8Mgl6kq2g5TKxhHHwsJMxS2km
uVAWISZiu8SaWiCCVmwWVJYtPFVgym66hkElfi4r+muGPcCA0o41+rmh1Z9+HN3RIU3PTSSUcwpb
ojRjkaglh8ZUm94BGawl1QDGvKrf5v9StXOvbMMbQ/E0t3E2eaceQxbTG1Y2Flb8kkUBC6JxqVk/
OIheHlyBBpe2Puf8M24heQVPTRutw3NyZG2m2piRi/LXLbjoX7sbDDwmyVzjqBaY2QGU0hpV5DPi
IIPkhXmX6NBozNQ18gIgFUwrFbHnS0xzGK3J7ntok4mR+rnq8GWOJpmPR0h9SMRx3LArMzzWUQe/
7R1+s0DrJwN5pb+gMcwLAuIN79UHebp8vhepPO5e0TB3K4580EXCc6p32Etem+yK4yLUXSYqIi12
c8MXSuT6PXxWW/uxEPa2wvpfhPSxyNswKVEoCKM4Qi4R55x6h3h4hd2bq2xoE0UdWmwjFDJDXK+H
djrPCZkfeJ1r+ApPfA9pdkIuUHX/pIuuAXv8YcQ//d6j9PQI7uKR6MrC1Ias4z52VHnRx0vCJ0ZY
DV/n5UfqSp7BeHIhik+GYEM3L790yGoIEHexdhq3yijXsGgibNl9tqPkY98xRUTvQSsDcQh837Cb
iFWHDh0JG6XcP5dlrmX77Vb0HZVzmRv2XP+nNv3aOHVfLXt+YZDk7pqIHw34YeXH2Dz3mnv0RDEj
PlTMzjjx7+BKFTs3wNzSiQX2hkiD8KQ3lwS6gitzi+f1ef0S/UP1+I159X6+AeSKy8kXQG8YV9fn
zzCocMhPXQEtK8E9Ms4vDCT6DXMVZrpYR4gsTzDzfRdaHouh8MIXKj2yRv7p6iC4oJwTmtX/PoTk
TQjdhL18hUVLuhXGAjIgHiiTY4xVfhzVJZutAHjJjJDWDD8DsojBXfag0d+xENMyJR6tAbpAw4Ua
8J/qD2WaMMQQn8V3Sh/1FXo1LcBhh68MMZmG9vDvQxxq8ZeqGXvCEXct/RWJ97a2hCDAhzgfx4DD
4qt83+K8pBMecRBnqB75O8ZjNoMKTgwEb6zY2AOEBRvfEz9r2dgWoXM0HWMq4QUo05wwJAJCBKM4
nwV+/J+ptvjFjNRj8VlyGfeNrs3oclEdlCsuszM+vnR30MYd6k4HOgm/veFZxHP990zsxYCtEp8J
AC5AQYTnt7G0pmYo3isrbbh88n3xVNicTq5P+3oMuxEW84fXaPwYXei7+IB3HF6X02i6iYaucBql
4mLMLkTAEML4TJEFICUknv1ZWChD1QCPevi/4sv0w9yMg1FkjtwhN9h/R6WlLuKynd6WzJewXsRI
GjsxmOsIfgubxYRbFyYQtfi/QsvO15Rb1OZAOzawPh/CAfo/X+knioqHi7+0AxHAESZ7Tyo9kBMe
q9m3WId3fgvEx3P+z8SMbrMMhdEjBkz4DZfc53n4DCuiaAhR4eNzMX6Mn/bSXwQWew+/EXZ7k3Tc
RDX3Vm6NqIh9bjBRFvwVLi5n5f+oOq8lVdUwDV+RVSgieooExZzDCWXELGLEq5/ntdeeqdm0rt7d
tgH+8IU3rCiaAAcOI99YkwX6kU8A+4DL3rRacXPfLHTywXuVR4nvVTXqN5cAAW3iu5utPlXabgwX
dBa9Si/zDUkj35q79st2d7S7exHahIf2qU25rxL8HQgg8viUNIXSFOm/jhx9+ZL7bdNUxvaMQkGJ
KsODVrTsz+SNxnL9m9vR7FPj1oiJa8hksbv/cWJJUxjstKDdIkPs5pq91JM0OxeMFe3a1ApoBTbH
mRVTq2ZplY5fXoqs3AvgPahfuFocNAGgA7zdCqKSxZXBcposDN8O5Ht4GUcDdtXTGPCHX+6gAF1x
Kr1z/bU9I7t5aMfdU/uNDBaJC0uybpn/gcarWXR3872n//ZTcAkWi/KxbgafEM7Ib72zqXbY1Xyb
XnstblExQm6MPlltH5wmJVenJuvYv49Y8ZJlxTP7Zt/oZt18mxaQqxvLNa+hywIQqvoizYDt15NQ
5q5v+Bop9u9WCR4LjR3Jgh6H+pzmthLQeePz2ihRmsjw3Wmmhy82D/gJjHpO3zc8NxlFc5kvvHmc
Tub792kYb/7N/aJ+rWGje3bbO4ZSUU23yNfAU7ks/Aa7rdQBLe//DmNAUMX/y1QAOaMlVYVivYAf
YRX1RhzLKkj9l91N0V2tzkxzKtD1Y+vVYA1oHVvAWQC8iGotISAAww02K9ZM3d+qS5kdDJFg2WyC
SRPzh8SZLfgvchapwz2rBHZz2EUYPgEwV/zNm0SFkJSHnZV4n5sdFnzCn6Ym+b2OPwX1J56H88RD
JXD5twYoItw+xtSwq4hz84SaC9Je1QWAzEFRlceDAggZXYiS5sMLK2Dm84o36pulxsGo79rJmM4S
DldlRiJSo02twdD9AqRNYazB8v0gs0j9tP70NXOYzFUZNeiQ+OKfBKO+035+m96mXBM0GVG75EJw
QSgDsYWyfaaUimSr8Jicg31L+6h20VeNWgqITpYzkAAN7oDis3uikuZJmImaUY29dCSfB1H8xZwG
G0B34r+dStcCZjqLMpfvt4xrSUewicNu/ZJFF59He8ZXszmbALZqZv5k4kxYq/liCdehzUyXNL+8
bvC89/62P8FqRHKngcjGm8dFrow4kG4SCSrBy0Mwx3tNrQGNSr7x9QOqp7RfL80vRd8AKsWpnl8h
TdM51YtBvCiSFydw255Ywcdtg1y9Cdyk1PsgFVQZaCfXI6TFcfvp/ki1ArEOkc3L6O+jIPLEeKFM
KivpAEGKc01JLKClDpIB5V+QXFIgkXCEfgsIGVjbnabb3UPtk4SY8Juf6y+IoVApkRUV+oA80uIg
oSRDR/yAv86ju36rMTEIF2iWOoJrjNdrehIAeQGZurvAwtK0UvvJufPL+RTllDmxBJVM59ThmoVc
yZ4URSj6AP+ikUGZGN5wl6ogP+MKe/RDv419+J1glcgTUfQCdAUqdA6CML88zk36phguqpf3Diq+
YiMSvb+vqKisIcMm8s0Nl2RafHwBUydPZxWk317w1LZCngzYC0grhEKBEndKZOqdlHKR6mStrLXH
eYLW6S381iGNNI4Ns3nE6dFsPjHGO2F7QVoJbmEN/IY+8GWtI9rqiBFAHFf44JfhlzVY8lw00szp
TelgfnoYuofhYXgbSxfqTFu0MsgNbod6qfddwd88Uk/Zi64EMuLvi9EApxpnWt2KIU93qWvoGL/j
gUD4cayh9oI9ePNsNndsE9RH3cG4xPa6W2gZ7UIL++vhd1AeJVNYLyFXn87B9O/Yj80O9IbCTwKM
zlypZ3Z2zWd4D3VvDuIxFh7AKJuRjehBOsVvdxqlzSMt49gttUqtB090kMgKPUMs3ktzCBApxrhQ
rKKRQcMWtKP+7O+23xol16BUZA5UGKrUwC1VaiB2Cy0Z4j7wBktWx21uBwQtlTYwHwjhQDwIelIF
IRP2PrMSAe1lZQ5BaDK4FULJ6ENCUwqddPx80v4N/B7YEYD3xFuD9yTG9IIMJwS4WXts0lEaUNQK
XpsbTVSSPYC5mbPFX6gZN17DPCbS1z5QGz9Hz9C/dCFVAmLLu2kXehKSUHS/iMjlo6TAWdH5sYY8
pQ8C16efy/gAsr6Dw0jcRv+4DtqDrwoAqa7qy/whmtIUfNpnKgntmN6nfK0SPK4qq6QOGphFRsfb
i3ZoDz0QSYS8BUl6VeD+guce2DsL82JJSBXCI2thXSIuUoMBnIRuErVbYuJlZ95Ylz0mK7gQzXLW
gWe12KK+3JIijgaQhtEN0DznHYzqZZr6LDBAAXHbCHAqHkLkE5CdnIKEnzkPIYO/2DP8tEppPZB4
F72SIPc7K/va8+4823S9qXpc4LSWnCM1MuLsBpRRehm1ig+7gGIyXlt16KifOhKMzYSiXwsv1WHC
by7+Y/An2vceyXhIkEko6r76xBUZ3ZIEzxJCJNwZ6r/n3DdkI5bg91R71aOQAhesc4YgtwTpQ6rf
vLmLTIJ+nlAnV3JKWkuoBTgy+sojeQCltP7uy21K6jEXZWErCXMk5GGA8mhPr5Sg4Z5bUx4kRR25
KgGdqlFcYLuQidClo40Di0myKDwAPN4iWZNUgu5zfHP5e55IfwygxWLLbr06pisnNH04fcQKam0p
hkkXt4Df1b2vl9C7yVq0kjk4MeSICBP2zp6I+IcVixnqiYHOUsVfKuggVPh6C6JAd9+lDkxwSCzw
ohv34KbvFJ6hsuFREPLzUEQRpO7+pQp/6QBCwuSe6po3rhIrdm9dWt9ViXHryHsUAkwJ1iZsFJWh
7HFkFbPFnyhcLCgYEAw+SVYyWuWKchV+SPaaziAh3JnkwAqigVIHwRYTAoVCnVDul5QR2XOQwCAa
DzGVoA8DT6KMD+n5hUBCyZlyMiJwWnnsLXhYyWLpHkCD8TnPHMhVcKbN39WKicq0F+1IHxXU5X7q
VuhaErF9kHtAAkWSLR3lkFR9qjQo5N/EttSDuuB0IBX/UsKKRxboPWh6lBD2Tmt/kYaSRkX/uj39
by83wivCtXCBl4/Tl0ygCExA0ZmOaxPAami3js1kS3fh3x2uKyYfMK5Thu7Q2abMXeE7q/UKY1TW
4zrhbA33TW6kSugbuPonW0e12+obALFAf97wK0HBh+zLZSpwyf6SPQMzRfmIB7nZHu2NM3ni9ZcR
StIel9Wu8sgzlyhzvwwKYlEXJUoSNUVGioiUYv8ZbEn85y9OWnUnDDCmtgJaJZwH54pR0ejgjU4h
7mqDpDrYbrdKYyuu1f0FIxofSny3252Dh1Xi4GE1Yf8l4KYE6/TNttnHCqsLNpTnBRrBfS5Ex5kD
qslU4XM4qm4xZertnC17HQdmlWF7NpHl2mpFor+Jmt1Vs9leQAl2FqMRQffM5hHtmVwI9Gow/6tB
jJ+ayhdLlHmcZZ551ukMYydYbTb1/rA+5JdDxfDLpX7abU5munRo6/5uUN0RpT84I/r/fPIUKOkp
JHP+vSEeYxKwU+MkB1dA/3c26SD51D2quJ/x+rwITANJ8SEvJ1tEVPsAY2vNXuLUhqWd4PAqtkjl
SlEp1RICbzLjX5lFhYhNhTganFLk9nc+mkyM/8ZRbpzr8dlBJhKAGgSDjzv9cEd7kGG+XHYQh9RM
oDvmqDoSk6YMh+xxyKXcAbfCGKeMQF+IbtBfKWEE2aO6wDgv3Dk9/pPUHgBT14A9EQFuAh7Ajmi6
Aq3rE0AT5l8bdaFLXYpEUm5CxHGuD7TEgO4m9sPVGdPXmmQalnU27T7bd021x8tPNExGpLIhXTCQ
nXDBK+MwKjnA+yKtvz2Vwyi5sqIfujm0GzF4Z51/INy2A7y7/DYNdgLdsLMEbM5qm/hWTTezxvIw
2nslsPy0pRAwlGiuYirZUUlIES0ozvo1+JD3U4b9LReqBsW0opXTqAxR/FWNvlXG/iugmU5xFIlU
po5qC49fmRGAw/8eFuwgy0vZC2uXRrHeVxnL7pddwPG/5LPixWRC5EUV6k2QoeH5EBdjaY28FuXF
4y/dVJis5Cf2VFlEeU/mfGx2Pd1rU2PMsEfpzIygfjaSnHJSSBjfBiggbhSoanyo2qtmQa1C5eza
4pnwG/ejGdJhEF0w+6u9R3ckh5+ARc0az+ufBiDf6JciPnQEBKfl9T0i/fo4NuhHlIlaCKaheSsr
vc+gQIoA2QD+aCALyndwDSEf8Ba1X529VxcsIYIueMc9e4lvumxh/WcfTCSajex0Jse7TUME9Uck
+8JpZzgM+l0sA+t9xi2oPjZkbc5SzGI8UY1UKgC0uX6a5eHnomm040mg8tSTtbFIupc19EWGo1Ak
JkGVyZBN68WtHCxL23J4BGwMMBlZsjcFVWbLr4SqsEgWVZLKQvXNt3mGpK6bpqpUIkF+VzudW7hU
5TGvKTWss6ZQGaSmRMWRDpTDZtHmJ0z0TodHLfmWh/BZNrPFL+d3m4Ow2m7PZpPmxNMqD6mfTWSV
epSjV/tfJqsqppZcLcJctCIlT834MgOEojPz3vsrU2hXK6tVwlAFQqBnoJ7623rMXrGj6vdzpc01
2WLSPFdVaHVzuyuK3xQUfr6CrNY9Co/vGjOTI1wQPxxq5jiuLt51FlOukTPaOYPBYNsb9CpubzAI
B4uwzSdgIX9VuzPVF6h+YmPY1T5KXQR6h5ZSPn6OK6xQmSrz7/bk4ukian0zfwYv5PMkOTBl6Cyy
yKkonG+rsKM6fFT7BiDn2AGB5/6qhWRw/CzywaVws1DXSWq0apKaZLg0Y622tuei2zW+Q9SETtMc
3eg3/em/FSxDA0/qolqzNBx0afOApRV/64Ir00XuE+U0qe3/HUpwe8Q42sI4EzuHxVHboI6ZdlIa
6P1dX2UYVXdmIeeS/l0fDtwvewaCDygbv0MWmz1JYJH2tASFiwGoTjrXdQORZi2ZOiSSyg3OLaEU
zERqCdQJigg/gMk5CMrukqx5JHFuVp1ymgWa/BDjaLQcf1tGQrkd5A3SS7IQBQzDbcm4dfwWiyln
IJS3FIszF+ivko/+eT/X/3f1fvMMvDSH5Bilh4eU0I+8DCkIyrKIy0/dMHBGCNwDJ/g7rgx1lhQY
XCA9iLIQFR5JnlG1Mm1nqpEpVtYAWC7zXAFEtzn/sEWZppl32eQOAWxoTN5UIo/arIwEEqRzZHvp
SHlf7O7g8t2Wp0AO1gxYti48JLnh1gfIAWYkW/OW0oXe1Bhs92/fAiP70wVVAqnaieolMZLFmfP7
e217CHyxpRcc7fA3/8Ce+nQsWHaKcOXdqJAmdrc9+R3uUbk0sPYgmZTmJSQ9tdDISGc7GmzKTtdy
Slz/FWH0gn9ueEq1iq185+ahA+lc6c7oX5Vh3sjuyQ1LpR/pYhap+UjL8EKZSLuTtlSJrOY6ef9v
Y5f1bzm8tffM/L5J9qdRTOL6y0k15c41xJS1N/ztD/nhLQSw672QKVc6AjkMmIx+Bwae5RV6CGsw
DHDZGas6dWlmqIWjUE35mf3yUleaisk5uyhJR6tU1UKu5IsGMLtqKShzaK2FoINrsA4lhjJshi43
JwwYDhli3U2xu9n8BSFLtHiz6hxJ5ONCE+8EP/Gv1KSpOJ93GLW/pZQV9Nyj0Oqr/6KICOknUgyD
Q1VkXFpIb+5UpUtsr7i3Muh+mqAdc6lgRwOONPx3sAs64956vVZVS/GMzFCln6x0gJf0h1juyr13
xT6dI4sjDFZ3TELbCth4x78OjYLcv7rDn+8n7DoNGbQGODSyqCtouWC1WCzaC2q/E0Jcj5iVr243
WHUtrzlrLwYsrhqWukkwmHIc6hlcbil+F1gljDCjm6tfq7L3L5zW6MUwfY+Fu8w9aefQzKF/21A7
CDYkj0RFCOqr6LGq6eE3ihZdr0w4nHo2PWpAgOwLK94UX82ZQm9NHvi+PLeGutzFttCeFXEPRnyE
waCmzYK6zJrV8DcHmGtEQ1oH5Y6sJptabRM+JpEzyAIEgxTSMb9ahJeEdwkKQGn1ESTMtJSXy8Gg
erULrjpZDyyzznwYDMeYS3obe7RYb5BUTd0D0pjc8Yw5tO4QE3Xt2OBZPRTx/Q3E/zqkH6Tdi2Ha
LIQGK2Uh+DOhfMDDFSSooXn2W1b/d9WVVq80ZvlDZowSeIDUubZCL2ItmrMM9WrKBCjyJ/hA9Dn2
SAkFyOm8cRBCCQydEZg3QMHhyDBAMGx8iSCSwwbjv/sS5V6op4D6ia1h1o3f43RIfal5A6uWdM7Y
EqSDyiQbHUOWdVDXycBeJoDpl++Ntbx0CLrQXgFSBFS7kQwK7Or80bmHBN+592ypRKBqBDg5RnYh
tKkdIXWk0gB1rSFMJTicz/azrfku+Ui4A42/6jYFqsR9dfU/aK+xgtzaBe8eEt018m6lxiQfyj18
h1Ip6t50j3Hf0zxVEUjz9JfAPLolt3OlnlHxOnAr9o3ysPOq5+vfIYAfcjl8GEzHbJ4a+ZqFEwpl
5CgEcoHDGyxbru7nXgPELUCr/yXhIRm5u5TSzPfklPn3TNpixB1V5VmL3z5MMLLtJdWt+p+D0YhN
eRSGV5f5NDq67XBG/3WAJWFPA7jGro1MGMHL2Q8H2i1C/cfqj3HvAWyElnjda1eIO8jh1RG0b2GW
21J9kGe4hKUGCDB1UUHoag3QvsMYpquqEqNccJ+NU5XUxsVZV+VH+F8qQ4IapAiJ9RvjWbNGf4mi
CftMqaY0kv8DOmetM0DBdXy5EPXbtcpt/OHI4X9Z/C5kt0EhC9u4hg7sLVtvqH5vrI+jvo1dKjaC
sEbBFE+OEFKY7fmujkLbaH86757KrA+/ELx84LAQjSSnHrUwt4zz1dOlb907X9qgcVi+TdKfEXAy
wshkFA8uIwiCle6h6Oik7DvH35G0UA/jPe0onmasg9qxVWbUbqYlilx90EuCwdHdog3d25LFTTVW
5oweqe132BL0PUVQfqoonMmjHQx94u6B49xOwFRdusnw0I2wjtDWUg5u2wwavz1Qj+REnmls2ZTg
fPCrB+IIETEiysGK73Y8A7XQxdwkzFHsvtQGsJdX9yYAnGBXN2xCxOtlV2FnRMFOS7xifE0A5VMC
XgC9YIOwVwY+NAaDnz4AIAxNEmT0QvwseFVlkxew3grvUk7zdF0h7Gso4igGmFT2eoM2hQksqd9O
YzzeHklqbwgYHljbng2rbtcVZcCuh2mtKOEK89+gjURL6PehzwvJ9qvbpPxEDR3+mPURpw7GjtC3
X+86LLAPRitze28+UVoDXxgU6eLHM6OZCMR+6adtwx2xVhfcRdomwD9AfrSqhkvF5K/Won9TKi1k
3mHigAEirs/cUz+D0anfaDUH8wRGAHU4bCMhMf/Sdd3/p/p97jC+WemR3mUdh71JO6eTVksTDXrh
PRVKaY4xTX4zDettBXHsl1tV8rWjaiIS4TGTpCKgG9jbOg0rokH95srPiA+1yQZ6EjW8FHH9uXhj
ku39RXOnUOdH0eBikTh8lR1go+xUi11NX5wLHSPWDq4NiNNOEuz+uVnrXbyde82qo1OpWQk6uLbW
Bv+G/6wwXgGvduu/MU+BGK0K6i9j0FrODqNCfEIUeVpoNvPAUMGd8pCbR5gAW1cf4cnH1XlgfVFL
4ujzjU6CIkfwWr9HaDqx/TmEK+uxxdNKW0bvgDI9seNfUKv3Ugj0fijyh9gDO0o44GH85qPiy7KH
/3mgrp1CiPNSPTw0YHmJUl/xrZadD7W8yV8vcX29Ba+8TzGPVZMp3ltjxMRiT32JC0q4z9JNo1DN
Q2XMzHe5D2ahvATNoQ1kmYTLSl2kZ44oB8IAp2gMK3oHW5tWqbm6ta0mtk9AttfgNRfpNOpdF88F
JNXXLF+/jtUVe8CrGZElDb/uaYg06Nf5YHo1o31E6Tl5O8mKb78JBvDGxJ4l0/eCPRWXQ6p1OcfM
gVR0jzYyY/RMaTo1y+GLdgMFihhk6GGY1pcnOGTfBmIWeL0kLgstwGZGLXBzVngN2BivOzSYCpPy
6joz8Ok8d86DpFdoMmabRU24zq0JEAZl4H0HsSdOBJC/4DS0B9/BriXKsqZwbkWW9y41Trnwia5c
zjc7xZv/ks1bnfu4GLzugIrZBy9hZNaPxVrliUCe87r6FTqYL1LY/fa5fcKlPnu5R/CdRlsMSVI2
y7JrAUaNfWsCmj/BYgmpAvLrivNa5Skn9aPNC/lNcGV0VggO4bnca+cjWHMk9AKoSVXOX5ENaH5B
V5oPnPAAipyH/nWNiRqIUQKzCaKpWcWF31+AZpybHQfXzql26MPM7hiTD7q71OIOXjmtnn/cXuPj
ISjQefVu9QxGCvhh8oEtNLDi4P2kNpGMgTdg43wJz533JAeqHursuVG4+Sn+8JmHZHQhXwVpDVs4
g0pOOYGWrZPe0Rmu7jAMFJHltC0NrqzXKeEsKHjMMf1z9zvPjy5eLgQMYwFpSADHx+u03Qbo3DS9
e+fVyoA+InmClok0WD8r/I9wHKpVmt/Bu8qCziR8o99cdrjsHzb//CJZ3KmYZlI4B0wNzbCyBaQt
8S14GTf0PB24PZzFFPAbFx9WEBMYniclK5rYmfPtPJ6SaiiNuDPa8TZd0epEdCFd0aXtwLtnlHlp
eAe/hETnOJlnk1vjxWP7oL+/szf7PmV8uEMZTpzQN8teccKr7jZR31ii3cUz0DRlVpVH98UD6BnE
H0YNlK3BZUbvEfm3An0o6mqAQVhsuMoV2FfuDgzcGX0M6X6/BqeVAq95gjvEfpzLOxeynC3RrAjJ
4DbbKP1EV2zjBZItQq+nz1P7AsDasWlCF0XsblNZ3uaXJ89lEcal3WyRyqZqznjcrW36mHdx2g/T
2/y5eY6gFkKRwPEDdKztRDiDoVncxw3sw/OPynh3r2OuLYKOXgFxqMaS7G1SiDH0mlObv9GcoYKA
94KzPFK0tRpWI08oCZzREOWWt3osNq6weMUEuaTel1bx3XnPs6sHo51PfJmhhJ6b7qBsDq8Lw3bf
W5T+6Mi/2ehaKsegKUNSi8xRv3jxYDzTj0U0lN6+Pb2VkAm1pntSnRZLFsqY1oWI4z6mkV+ewy4e
l8avwbC0AXFQHD26t34G8RQDFTZU/mbx7H8xe4cE2chNeIF2pXPb/kbEO5akR6Ftgnx3+DLLQYsr
EJ2lpYsvF+1gpLX3RvW79/zCnljp2CZ3bRZ7EP7dtMRK1EjmlxHIzzgfoKhZQW3wiMwHgk6U8WrU
blij7oYDAY2aIegveDLgQqG7AwzJw2r40Q9y1Stz3GbI1V7zE0B8oBR357iWHu+u8QmOWH4ikA3O
ZhlPT2nVvngxSkxULteoCPbR3X2b1X3RyxBIYAO7SXT38EUM2AFRiAPBGMl2VLmyoel9gvzCWsSA
YjYsM4eyd4BY2Ys2ecX9DnpiFI0gTrT27qN3nN5mJrlZ7Tm8RwhrI+7oRNPX2MyEO4f7W2RP3Qtg
nvF6iOpm1ROyrjBjVruF3XtPAdzxGzUhnwjhjt8dFrLwOihNWBLA6Tew3UaROyWlAabwQVbbnmGv
u4xhuk54N7dJsX+e2MNbY4smYGtPTzWu5lugrl/zN3MAXXFIrgYKJNv069gf1yz5yOdaJARhxNVf
FXfu6eNG1Nthouxc7j+2e0PB9tvNPRfHwva+b+bRwNujd4oyiIGkD8JQOBY+mhZV+NPguesnYz6F
IPWkz217geTY/Do4zA9z5KWxx4VnBLOIBQPReN53tmTV4Ku8vJO0zCE2p5sjWDNO7SSFVLcGaZHv
oOdVamWZE00+HhyUvr0o0vu/8ZjK7D6xkVCYnBESPk6/YwtRM8RWkQaD6ogiXdJC5SHZGA8nHkBm
zJYlxB3Ata+LfWAo87hx/P4AEL5sAk5zpuGEsuHk1LLWrzyIj2h+Hec71iBdmXZQmKMTcCPRY71b
AQOx98gSuJ/up8N6DV+9Gw9MeiFkquCF2Q4osS6+FMXfVeMT5HZ+lqtBZIZR/yy7RbqgTBj6M6hT
9u5h3OEDQMJqXOQQBmH9vkAu5xIjOgzFyto8B0lQgVzY3y/j7Zs4BoaSloK0lfc+48o2g7QVFgse
pg2cmS+fHGos2KPBfY1zAPOS64G69C7Yo/dbatiH2hd60rP2PbbMZFLCADOFa0iHp4DwFlsESJC7
c54yRbK8i234E4iIc6RkgLbC9rG4dsvLW65ajJAzx1QDugeGrE6R1A0tnESXFmpZhH7YEVCB5i3v
3SIy6j5mqPAcCITmd5un9rKoEQPaQOL9gjMtdqxygCWsOJyq6cE1aCsgrYNUOjE0jkdIsVtVcvcc
jCgqhbF7ple5qyLex6ZFJMIClU5xsI3mKR8Zd82YAiWx2qvioEix46wKAPW9quxhgm1s3hdFyAQw
Z+9heX6ZFln22StNhze3AweG98Rd+ya7MFtebl2AH45L+bHFN1eiCaLVALbVA/gvpwgpFYLeu3cF
TX1b2XkXjeL32S0hLIxg29k95uuYr5a/nVcc7IiO8EYe2ECd6fg9IEYHj4ufPmsV+luvHslxHe1G
Zkfv98rIwlesKjs37+ZrVVmMGPdf09lD8Jjdyv7rQe3oQ2DJyUdb5u0gGBajxeScH2iiOHyw/ZbT
isoTQf/Qbhrz65ayOdW4p94I32CpeqacuK9ChbqjMX0OCoi9Ql7OPMn/I6JecOO7z2eyqW4B17M8
MIQJMRv51jx54+7hPFjbAKCApu5YO6zFvgMAXEdOB7rhBH1cdsBT9AnIXnZ+w5hbeTak4/a4zK5u
BspjeG3YszPm9OAkdj7v+8uYGb5mWd+eFVL83mXeyv2n4vCUXNICeQZyoFPwT3zaGZgmVBMLSEOf
ENLn5+yi7NNHy0ENA7wP4LgP2NEepEuaO/aS7RiFGApV7OTPUbnspZH73uSWj04BUheakZsio3oB
CwiNGQQJaG52igta4qCkqElv7A4RDYAiCnywpHjUluZJ5jxgZ4+NVkKAcarvEaphSZym9DpqFJKQ
sdhV2afLaO6s0LN69ykiwQeLYUQhmY63GbUoUKNUkImW/SdYll03wREFgBYJSyHkA1Oyw7wvj4gs
klisJEC6EXHYY5ai/y2W9XOTvOLqRNsj6TdbMU9K/59dh8G/cxPSzXG6rgDRQ0nihlBH1AWH4OMR
QM/e2JTH72+ILIkCHav5rd9K/qXYRNHmftpw/tPFE8FDjNGQ1QMelbiIayb0QFH8KOMrjfup93kw
3qtvNBWprrGUxyHr0mdUQKjp1U57t+VudCFiw1jtUcUrofRofDfFTnmKffbriniMcx6kJLQAcJJm
Hj9xtKeWB2zNWAUOuGYwSt3diEDzBYMChhNj+QBc2UWJhI0joddAXYCk3PAYbLAhH3BxrGq0YVgy
OYrolVyRAmB6KjQlmnz34iXjjZi+8ACxDc2TdGlRIs1bPEANAYCBL14CgpK5lfrVuyLoaKABlSHj
UXDP3XyY60UgztnqK+07YpfPxenFB++btC8wMOI9UL4nREP/gXAMozgUzXYuccjuGBalEvGivE2q
uiD5kB4TpgI7wrhxAf57/z44F96NciNe7cGIQqWiVU+hnGIrWtLLZMTuBzKO1t6VthH753WCT25P
eNGEVOEjiRdi2eIGcuL37n7r9z4pepjSZ2Hw10q1AkETjuKs1zD9EXhNiH/Ye6psI+W9X3yv09OS
nTjGIYIKeXs/LE0JZKzA6ERNcZQb6RkVzQfY2YsTsfSHxAAme3F5EoHFI62LWsVeqUfi/Zpx9ikg
zoDvTVGyNasxsW1lkCJBLZ3o7M6pkxgS6wYayWSHGZUC1nkU3fihTa7JJWNZZFSRbTAEsy8e0y57
TuXgEjnuNhWXhU/b/IxH5hooVDEGATQY9T2SIa0rWl2jdGIjuVB06/YyXRvVEjVCcA2RM2eSGmil
LGJ6o6e3NgNsVWB8Q6yjS4OaV5t/7S79rg49RNaFfS9G3h79KSNxziy/CE2ih9a+zJjUoC3TSp3+
1x5JPUBqgFbhPZerGOqkzM9cpzx+3qol1Oeolb1dtgqWWCZyzIU/sUzh09A/XVC8Jlp2jtCzTRwy
XHJZE2JVJ3erJ7H3ToLiY33ZN+6FWookWHn4thGGd6w1OrvlebFnAfYkHSuKtVu2iTudvcHmwFjf
8S0c+811AHcYgZXRc4kiZdQ4IEsAErpLAP26ETeVRi+Eg5NhbmVNkeuJkzZi82wMqIIXi/4FIVGE
z9BLgvWdnxVfi0tlUQaAvB8lxX589qxzx6qEzwoA0wYPu9zqxsstX9xr4qHwx9ylEsB9duhZRuMZ
VQtgPhokjoX8w8kNuaSFU6vM7+9VVXqxxum+SJSfbfvQSI8eDdkX+oRWcE0DpLxQZ3n5JUxgaC1U
sF4I8uB83t714OdRs6SXWyQydW3IOpHzgdHO+Ef8FKdFEjEDfYt4sIOKyTJC0EKPggz/LsFAG09u
ZFVzUf9xbUYscbSAEDqgH0XPDdmrybN2oiGTw2TGuc1Qyqhs7t1s8AkoMJreyfb3hFQ2m54TLa0Y
8jp3aStCDdsrTE5e1mBSl2+hgVZO4j2XJ+wCPLtrsqciJ2i2Y8Z7m6z/Ak8yAw59aZLO3wiqZilX
rBFPiEiP42TKOnYPb43c7BSevs6ujQ1OQ4+2oTmuSr14fGwn3ULrOMZiHeTs6LKRAGm2jUKrUdyW
sY2L0aI+Eq9D27bZZllJh/h3DfIDVoXvOu6XKBi+tGQ+kAC4BdHWRI6gBu9+URmehuSwMVzSVWVM
VIhTS9Rjmt7LKCGyJlcoVhOQMqiMxnlymsOsnVZcDHw8WvkoudHqb+AQ82T9X91IilCFYMdsGBs7
X72NDKBRM3AUaQOayxjF+fypeh5zZxNXuNpL4fYxb1AX501A+yQAmCX0yqRp95qVt2hskifFeMTG
bYQDyhIpvlDXK1m4kaH6DI23fd+ioLWAgj359PN9ZMP6T9RTvuwuWuGoAlxHn6WJNyGeL8BgCWDX
D97SgMCZmPlroNZTfeYc6MaFG0wVqkq9F3irxLuu9rjOEbSAaCMEIerAThyRGhyXLP0QteHT+I0t
3/bKhYV2PELjoQh4liIW6oXAa0cUKRr5eTSwLSeya2wlaNgA+Eq8fN6740+UU8B+Q1+WEfnVUnSx
ULyp6vlWCNhs5edFwEk4e3XhtvC20bVmSKXBjplTwNjEvULOp4zKJs4+woYOwQG5DOl4MD+8G02Q
T5UfIlVBhy82/b1iU59vqG0c7gFFjAfgbywdXYgPJQpkCwBgrNLppRftQ76uhc4FLD7i7de5+Rx8
zs19aWhd5t9j/2C6+UftQ6Lr7/ZBafGh2Wq6KXhVgOPUHGga+kRy6ELm2G/BwWHPsvcE5N57hhle
ZjZIL1se3jjsGRMa4X383Sgr7N1SuEO++gw1g3ok/79HNaWA7btz7hMvxo0oROasHjegSlRK/TPL
dY1HJbkR3yJVpsekVQYCcAES5G55mw51eyCPhtYSP0dpBqlaFDD6ux3aRNvDqWkjIvOSg/0b5YJu
RDiNUEOf8ifyZOfbBuU64rD8cWSmPaj5gJct77jIdYo9bL0h99GCRa6XffONJDpvhr96b7HohqJ0
Cu/5Vu6u3+bunjWtPKYZ4ByUH3E7QD8WhHI2iEmRSDmI1seWpopv3WvH25pSGRFgHPd2XXq9hPo3
3OuI0gtuVq6ezSEixkmbRxyvZLhxcL4iPK++Jl4S1Ucu/FZGKpd/mUNHgF09CjiJ5V1ZAA9Jh1IO
Gxy19Ovd36WEl8fJ7Y7OOSW+v7/gL5FL7yWfxuXkv7ArMZHdOgLbeNE3QjOEuPXtkiVhB/PG2MTo
HnaeRR+QHYTPCb+IKtPZw/OkdPb4Fd9Eqf864bPg6xsX1cE7n4Ugt9TgHt3bg7ndE07/wgjuISOk
SKlxmmj0QzJI3SK6b/SiWUSIz3g3gDui8GP++5Mdlla/v0U7ji8yIL4IVI44IPGC1GkoHGd+Af3s
zL8lY+4xMMF8hSwIX8t5JjsfxHEp3F1APp3dmHP/+8JBJS6xV1df1L9MHDZQgqKOSPfmMLkUxo9k
SPhD6WFfrO3HpGzK2gD70wQnCz/53GOwkRItYQhBnWlXaGLSwRdSkQRNZHTcF4CIoenA3WdFzeKe
IcuoBF3fp//vyyBrZxFNa9xH5bb91CN5PQxTuOeH5Xk0L0OX4d+WhUhG1Cq3LHg4BjuK0WMzSOEp
sPDO2YZs6jrb7/pN/AUmQuT+QwttWnRbshqKX1V1tou1E9qzwiojK+OpycUbAplMsws1rIYaz2po
C8iEpA0duNcmCVBAAmwlwJIYY3R6zqAxwRyFU6Hl5tPp+F2ld2U53NHIFTLn17v1pwAAbKeBQsxY
3qEgOIUL4FMFAtRQt/z1TQUm++urio1BORd44I+izSym9foFAUit+occBJ4N2GYJgFLYGx7UBzob
QNfrrvr4dwraJIwGRe2q7gXPkZ70F2qGnoj6A3z6MwhUMAiUf3myD88kfD+Ynm5XCPDlzcHr/Q3A
DnVjoFMVms9f116xrOU8Jsj0NDRAjuWURNJS3ibNF5XxB91q9f+wOrHp78VtQm4u19+lhy/VoglH
vZPu4Bc9GnqEiL6XWzdEesJcLYeAME2xAQMuDygFChXnADlLaD5c+tcK/0wCAvJ1MKTIdlQg7ZH9
AkKkKbEQPlWML3G+rvhMUG6o1A40nYvBqY4uMnObfrEU33nKjBf9rBhmejMMZQLeraTiZYqZg9uT
+jtEgQv8pbiKp3oF2Vz+MUK9Z6CBfrH30usBQSJiAfz3+vWkrz/WmbrSXxBo6qmLDnXpnrqFqlr0
goVHQeZlY5GY1K6HJamqGIAykmqcHtMmWBkl0s0ivfOMUnhIkagU3r9YgZ1An5z7F+6TYTokGka5
uhxidcXt1Ty3930q3OA14xp7iW7AGsG/mSjS51ZRkPArvX4pvC3ws4OfmfzwakKsib2prv7XRZAd
zH+pijh6rbgQY+jB3/318l/oPB8oqB+6l6EOKg8U+q/tU/faNv1zvyXM++cVROB98F8LDcA76e9t
YslINax9h5QO/ql7eFWfNDNzU2MszM0LztK+dv4VJrZ655f1aV0puBdan9G2vKULsS7hSv1cGEgz
G2NjrI/+hlSYcBr0GmUGOl3Rvr43qGjzz6N+LbRKIeHYq8kbFSpBEErrh76zeL3TTJ/10jXwzdbZ
KXPT2dEJ1Cm9oKMTlkOp5+v4NFFNg4sW13RkC0ndvxfXPo0DlUsK7gm+Y3l7RD3/wrs6IfUZ0VBN
/4emM2tWVFmi8C8yQkQFXmUScR5weCEctoITIojArz9f2vfG6e6ztwNDUZWVuXLlylM6/47f0/f0
xSu0eWY1U0JH8dxzysYEOHDCGzh/9wabjozNc/rrdIEN97qkhRnCio6Wl8QFB5LHAD170PhAtars
x/yFDwDaxi1iPoevJev1uTQ2amQZm2wPjMYfha5q6LHQGYjLkv+yfeMo/xnHJv0kLm5S28BDTDZB
1T4EQwO2cLAg+qqpJGQDXUPJVhLVXUiAD5LRCf8ZR5mpsJRzm38JWtuMbCI/4AhwGYBH/OFCuRYC
zn9/0puHU/DJeAa4JL9cT8t8w0OvHbZ4xYE44jR/RDOd+gkhlYOllRSNmu0BngUXUEZ0IGiQgzq2
zpyOOU0/4PmTAgdiV+Al0v9wfv/9BfxwXuqwgyo/IoJIjfPeZf7vIE/PgO2OkYLoBRZaPd0HNQyk
PjoOdXFvC+sl/DUSb2x8dIxEsgFVTs78INJge0bASXdbECO7lD1cKPWDEh3tO0eIMGdAfrv1OuEO
H+HIDIwe4NjvQM18eKltfzTRcX/8zaRp8nNhWRtIPT5ekAVdTv9aDgaAwQGohW+tmv7OIbeFT4Dk
6axzDLEfT1h1Hu45tXzAyEnPT3oOP3BIthl+BhvFS7s1PZwWfpVTyMl+b++cmsrRQf5GfnlItOOP
HOJp/Bo62n3PXWMs7erQgKSpT8u8AxJAD8zneFUvNA7ZLShX2EPQ61Y2mC6uJIFOLa3wNhP6PnFi
xtGP6CwxEzyBmNpTNvhHqvqHO0QDI0R/2DCAWlEX7X0aU1wi2tilAWPvbxxwBxwhHAzgKZM2dZ98
eIeCkA/iPffBj/mQE1M3jO8V0YmJbo+Ss+eFLPAhN+FX0SIP9PeruLfvSus53Cfe2qc5euwBmZOA
s7MX4Hlxes7NfSMgzVFSuvYm404bY37bP4dcLPzy9L54Da9w6I/fM7OHug1Kwhw6OeOP8jw685J2
YVYT7koK4BnZnBgOOt9VjpyBj3Axz+HvoHwT/BlfjK9AOzRln9QIR23lSHaUC+V09YYDURmnCpD9
uPUZApijDBN9454uQye+r+wqY/SUOZf4dD1tAtnE9hl8AmGG5bFXN6wSbgl6NLWpGlLikafvSDHg
vP9OQFA/lDdpV/67DrmWHZXvDBvFsvIOvjEjkQ86R/V4GQu9vf125A18RSgmeKwwzAiTLUAYHhhP
CsjnzBWSUaINBJfxJX9PIT5kThIS+LaIuUIrpS+owXWBnEdLRuRz5l5xgl1tQfpDdv63ddkLg/8y
xo34uPR8+l0h0skRm21u0dJdBgmAjIjjMuJ0eNDhSIoR6OZABgIfgwMjJiwzCBCqx8UGnPpjE3Xn
1iPIOC3s8e7D/YJt08aLugH7sufDEz4XfADiODfDsWN2mVw695BrfVLeHHDDGWL8Di5D68mF3xiD
cCTnkZsQhSF9BIgo3PQHLyG6UUHmYWBSnkxwaw2EoXSneAKUnj5tdJTHT1kAdhKW83kcR5xIFhbo
gw2bU0N7qt92uUptQjIPdNZ7W/VRxoncErMdIlV2fm/Sh83s5ngsHTA+AH6uEB+aynVJQmkTnB/q
/oZk0eX3eC9cpZydnnJa4F1mW8cBjoQdTz8ZWNVAAihawzFjKJn5d48b4KuMxsfmlLTJoD+zewsI
L+IAEVeuNrh7fJk5sSGyvFjFsSU3b0eEJHiAxAntGQNOAZRJmo5FFvDEJhpJRLJt3BFJDjchwQpP
jL5mG0XrR63fGv2Nogxyp0ubdEwMLp9GNh5JenVTGDhRT0+bVMgaUFE9wXSrm3BUbpLg6QkxMpq2
6eB+wSRTBN71KRWQEOm2555ZmQw6grVPF/gXqgyNhdOlUjk8JmYq80KzmA58Mhzx1KneRxTT5KlI
9QE3cSWwIrSkXR8xmvNhEr2JyHBY5U0CLO7+ETA9WTMcAwLHiGCGjoYXsoIfGKZqj4aVypHAS2YT
35G5AbZSmdlZRbOKSkWWF/NgcR9+2L0YggUlMAM8apm1MuhogjjF5saUxaSaXCCG0+dybnt9dtk3
FpEXUtCuTZJzcpbZxVvhiOu+v3lSzCphwUESX6AnzGdZKkBi8la5+dIfgSm0YAEdf9+DI4X1Srhb
9pPLni4fnt7GR2ZV0qHLEttFVBgHkUeDUJkGcuRQlj2TJPKEUMv1gQ+WDoVGASPHvJKB4zIgboHO
3+E1ECtyIJR1sRSo72FtoezZGUz/0ZdHOMJGkUxtSlWQUAc7TIZwxBEYvWrAbOZcMkjiuufymHgG
L2wd612eNFMrOQucL+f27u8+uD5I5t1pXplDHJhBuXD73GWxkfUOdQQXhxLUI1k+YrdBev4iB6FN
CLnTbN5yyw32LT1zdNZG7sR7fsJkYcSpYRUzJqeSDmSst1TagqnoYFbCbkreCAXI7YEhQixlj5JG
Dd9BNYuv/daObHJnoS3gRLaGWLlyo4gBYLZwn1LWBENuBgYJDH53OPWVPKgBvcPC4aJ94rCzIAQT
aRRiG2Li9PxvpKikIm+ImWDF79m6hYT53vAZYNeafK/07GjydGjsKEnwBduGgiFjV5cRlrGusGAc
QLYwQn2tH+8ZIQbqtx/wBrjHlWnEzjP8gvfx2wcTwcxm4shuYSxYC7gGrAuhaLZmtJLiScvd6jv4
kS6NQgntvhSfypOXCWwswAewSkRqmtwWA/sjjS46cOA3PPGrl2849UesF0dn9/ltU+WGiUELbprf
WiUs2B0OlEwawR8g/E0Q56CT6QirtOHBFJvkfPW465aGoWS9XZBMQKWij/0vjm2YUisjg7RJIj93
QH25pqbLipFlyHr80pEezILRYTxUYtPzk9TI3eLOaIP5PgJipPZvQtOgE4oqBSc0XKUq9wX5oqTe
wE3fDhtyaGf6grabDDhHY+0yewBSYFpoi/RM71hZtUdeQ8QkXssT44LEC8Buka7x2iP6QvAYJcfK
BxkwdhAS+VbqQ4CAMAF5U5RdyRyqsvRBoac5PFlUVImFXT7V784UZptlzS6VBNoFZLZtfJBG7CnE
O2glEE8eZ2jdRS+dI3nnI/EwN47KhtH4in0MO5vX8LEPRyx7wnF1AfvKFRGVAmIn2ThG9zrUaPCO
1UcLpckc0BYgAxPwYjYsjbq9tquyOXyRnKfrDh+L4D32lAW3Fa4Y5/cRsRXe01dgBPXkFiCfIjvI
dfjvAIhKQvkquC+DiorCusNAb7sYeBwrFjp04bsHPsTpOJV0jwhAXhfyl/2IEoBwBODHZVBfZspn
5HeZKWw+CHt0FsjT7OCzIxCTY3EZZj4nokTyTZmyX2oVc7YEfUcjzcV1WE5aI/VUbOM1zU8BqFhx
wm0U0jEx17Tekn81M3Ahsqkj2teToKGnK+Ts964LmjCCBGbYXf85uEAbJw1jeGR6Lk5nSkEUjBzG
mII5Jl4S4JIX6jCBi08Z3HMa++lARQECPSBSRZvXliQFkhgIQh+uDGPO8gSwdZt/zTYvNkffcQjY
jHRLPiS8tSelxZ9yuAMb9y+7ugmbcJCtDogS2RyFomeKAw7P6b/gjP1KbAEkC+UYQ+4WXwZ4lAEk
W0NagBUqRcMZjc4yG9e2oIxO/kIsZbFLOQ4eDVUBZ7HcogIl85osD5sbrGiwGHaPHDlHejqNsNS8
FY8h7LA9yCuXQNAdJsV3kG/ksYiZbPQ1NrZ803IBtnkw8nU4VYJDTXQetagwM9N+r8ncpJfxjCfC
e/IwcVkGvwfIMrsFDaDQ7ohpA2j174jCzsr/98jlDFivBSv7w94p9hljjj2V6+U2mPxoZI/euEcc
5BwNMedtlGbwBqoZ/3RH/KPKDK9ZIoZQgB6+tiTN1rEyGhneXd3WxwaUdJKNc8g4n36zO9DR8YGq
7kM1nxpDA8Gp21n1WLK4g6zPckiSob03av9V+BGpNloSHdR1STISNjTbJnRKKpNmWWm3/zavtK/5
90UyenShktA4i/LYxqV3mSG/io6dqUGrACfkmQ8QcvmM7tZr0SYr9odWywbdl14T3u+QXBJBf+/J
6iJ3uyshzA8NBEkMO1N7CnOc8n96itCAAj00ZXbt9va35b4+a4OLCeOUbQbOE6Rl5OHRXUuGpMxJ
61Lb3IAZcO6MtF09Q9tuVp2qU9nqd1Bg33ctkR65ue++KO6TDemFS85qmCqUHTo12I0xNwJjFgig
XLRRZYDeY0Jsv/SZxA0U+eEMUH49ITf2cPknslTEOUU3k8xaja7fH4NJ28Vk1Dtc4aqw8SGcA8L2
mGMDoTGsUncZfnthvzTTTSOIly9pOECleLZMTrTvqM3eVj3DWrAkK6cOkF+bfFh7H+8NeDCn3BCs
4DpumFSu81c4u9QmUyimT9sJTQ7VA5eYx04BPHEA7epC0iFHTPeq2+C6+KxiUsQo7YGYzgQ5Rree
52rCA8ZCJ+7dmsvt8sB3b2iOk8/d5uGw9tGNfzasqwJ3uFzoAVHAuIOI9LTTF/CY3kePQXt1s7/w
uClpJZlHW+GOo7VpMNZx5uUSm0HOALlWotS/eIaBWIbb22he9q6T+yRdRXSddkjykSSBStMn97vX
g3IRliaptBZA9zb3aJMEsoUkAdAuaDagB6IM9YGncD3w1FT/69ICB5AJ1TJaz33P9xtacDFNOwGA
nAy9VUhR0D7o3NKXhzNLZyj2dwOwtSltXedfVhjF5K0B+7+rLDpHsFsp0VM2dMtDGwTiNN0aCKzN
cAvAjBBGPIDjw7Hbq9e2DfJw8xNpcEAvSqoHZ7Qxstwl4kcoM6yvlKbSV7ifTwBGcBkTu0ZCIDab
3R7k8YSukJUNfA6ZAr2nD56zBm+MfRNuckhadyqdWysbYEXtYvSSfndsYdv0WbpvBR8Uwf0u8x9d
DtiQzhPegET5LVraY+BFvoECwHQOjviR0kNU4nrzAlYZewwqQBfNFq3VaCJs7g8L0qJL+JeYffuK
LQUJG2qia0CULoQTGimZHQqbh60gpUG2nZJumFKS+NPsqvaqo58/0NWzMW4M7TZcHC2pS5k3baoQ
87Zp9KKtQMAiJ1EPQ/cAKp6NmgHHZCRIYJNjfNGhj2SH3aDK8CQfFnxSrAZ30h7wDe4DQsgcmYsx
EN8TxDah3rq0UjBMLg04lHyo4jR6bDcgV7+ke+sMGJVThMFkoCesCc4J8aIHxN7hVHKLVVDZzFdq
thF8GWqb1rl9Fp2KTJfSOhLV84Yk7T9BQk++IAtSItnCaeKW4cRwRKYP7BMeAKpj1o2uVpRV2yiU
V7RCAwSmMWbv0JSlAe3vrB07R7AyMBKiJ9nqqEzbANUQqOG9CtQvL5MwAL0DWaSw67cpUs1OICWZ
A6KFn0/yAkQ6SVP0H0f53nJ0OEREulNajvbTftLXVJuD0H+MHZcYi7CKDbf3NMgvGIwI+mFan8rY
BytgRbofaXAvhh00etlQsdbxEGC1jyKgnexFP40xlaatS4baIXeBYaOZRDwr1o3guugi8uLjF2jk
icBLSUdn4wuqcX2cieVo4n2eFEoMacr3R7VDit0RmePbyrBFBaVYjMCn4QYvoK4PDbT2kPEzJqxA
BCOtdEzuTIp2kYDuZX8QbhDwWF5WaFVeelgAA7lVZjLNYbiFfkw3dCtykPhQ5hVuKQqajTGVFjFN
Y+MxOR3nzPqT3CfRg8DlFEZgDX2pgH6TiecrHnIA/vNk/KY6A8UcZ+1cgOCp5cCVQzlCHoMoUrJd
z2hnC5X0YT6npcfXL3TyeZFVeZGE0Zx0DD+Syf+aUvMf7MIzM5cqABp7UUGF4xpAv+K7Rk+Vf65b
qaGmeyyWsxmwzYPZsztDIofw2u8G5RIap677XzbRwmSiXdDNYzBZchwHnJ/irdq6Tr8QtgbFEHUK
iK/HGgIFOgkidtOT6n+s/U6h2Tmw6uxKoYnIR6jOhEYpT6tzeAwmjAuBXw2cBqSoWSoznS3FaZ8j
kyUwhoKmfJCrK0E2XmN/43TSJZ+sLTBFldgRDT95mkDQpOdV3SPjTt6da5LkEDn/Y9fMhxSSsNKp
xUhhqkLBcYkBCR34qHdZAAbuUthjGQW4uzNwFpbUK484PoBafo4cY0lpAzgXqT6cWm56ok3Dv9Jp
Am/cvXT2WhCorxlaDGPyhwHOP+MHvZbYKPcoZlLqvbq4KI7Ffz30jNfdBf4EYbarAaSNw21M7rOY
RFDH/uioiRnxujQJnCOLA8IvRoRJ07IowX15ch8wtElPYHyX6DbBQBvVZP73uks6KiBDIAg6ZmTf
OleYHZ1/a6sgowEl4zamYdIeVBqGMqXu6iZaMoj8DoPDhQdpFcsD2wCmNhzQWIboDZ8Bx2gOqwHq
bAMNQ1qRLsHj71k/Wn4UVAZFFVX0UpNAFv8ShGX2PX8GIZTUXmd5/WON3exTsEK1w/rgJ55Noj7c
R4iR1FG24QmPdn7/o9Eig+huU2BbSe5LfxyR/MOTQ3kXc3xfSmYaXdmy7yJY8p2HrjR+VqbN+Q1G
5U9XFVUsSvHYhetlyUR7OjB3aE7wQeH0Yler7wpfg5yA9V7UuUkM8ofDwm7E3xuuTXPa9cp1zZzV
cWXgiBJK0E4Jp0NaUDZ8+NHx7HHzsQi5yJzyWKuWr/jJ6nGzsDGX3QM2HOSb0Op6DWmAlq8jR6dx
nY4yFeL0QeJR+/uXQiOdnc3tw1lpA4M5bhmzaI8iM3Kimxrx2V4kTbdEjBv90yD2oqAe6Hi5Te+y
4vj6FJEd68vSRw0b0Rx6LNDJ6RAOW9MrodaZWpoWJsyhEmJDXV3Yy07Q99G0+3i3L43AIpx6Vxs1
PbpkWOGyRYEDzJRlQRgxR4fDbH1hXoua+rSDbOef9JH3G3Pma1jY7txJ/hiiCc7ds0FfJdwPOFvx
TPPxxgYQaNiITqh7BcnLpPHShw+T4UdKH3focbNhheZrzlj05/No8sFFJd+/E4mouzGoRvnbzif3
BWVqdGjz8M/Ql10VKASiOQvnStRB+BHwL6dwwsxD2DGQskztZXdxKHJoBTeIIxj6e+yEWEVS3Q4M
da4BsRdajvLr9Vgho9LnsXHSdNTxWwiEu21QkkBF90AHgyC9P1JIUUuKvANDSpqaoz8InRAqBSay
Zl+jdS8sDjOh6yGNabVpRn+cyKVYXOttqEdAe+LTht1QJn06qajk9uhRfijW8CiJ2S70uSWaySEr
zuFz4hPBHCoIFkJPm8cM5FZmJN2a2CHb0wI5ZTxtroD/3gcdptp1Ld25lHnbKw7d7REN9GF+gPON
/OZ1wvi8wTBbq5goqbOmwA5b/erfbJxc9wM9x8Oq18vPLBm0sUwDhUK8bGf4IS6MZr5SSky9JJVw
rCp70TFiGRe99ymiWqzpZCRDeWR9nDW2X7aqr0FuFSWxTmwbj1W5jLbiciXRMvZpIPMdPghyVEz1
GO+6KonmYoDOrxtXFgfmzeennxvk20H+f/5nm/08YLdik3ue4Ka1g884nxaTdNdcdQlgdYs6SBy4
PKbPFB7hra+gSzlOn9T3Q1YrLfGKcMltDR/38PIAYOf4h9dtfJlct7+9D5rcxdcDXGkko63u/k0u
w6G3LYYPahwsA05feA8IdrXNPvcqTLxRTsk+y73Dn0P8iDJDesybklAm7cqreGBttrXSwuUL2Lyp
7bv0yZ3TJlG36Lz6wjChOkCxEM7dN6j2HBOOAEWG0dagAQkyBT8/JqQuryl1wuyzfDYZQ46gUOKa
I9BXBReR/vl3U89pZeMjzV/eQXEmFYI9cgS8QJzDpRBHsVxs1Zk4q98gntO0e0lVUI8rgiZohQPI
drzD9l8MOV02hhdBQeStL7dDGSUJA6EJfgMet5yTvZ6JjUPOZFjqA/al+wlPGWvFAQpO/Srcpo0D
QenAlNsSRxeaR+8xFhluOCFu90x0RZedCHJGPMdbJY1di7sBLtQBBcvtF+qknKVEB1Z8BPGeFQdY
dloMr2TFh5VNbZLJlchjjqbGRsGFlo1dhp7uYEN4KfI6rjMOFspyxubAp0kCgaYS01U2pzqIr8JN
zQ/3qWypDN+BfW38XMpRqcf8yce9YWrIDymRBtWjPIKUSXUIXeLOAY41Hat+4jLF8L6ktxuzD5SB
t5h8e4I4JNodPCOoD6Qca+dGVwPSKJDU3WyPh8tNQrHCh2+f2X0pV8Vbj/tMHB935SwOzZBD8BwC
uSbZ9h84wyTWx43jv9+7g0sfvgvNY9nKQ94oLR6THFYeNAKPmKGI88PTETIDNSuwQ2rCv8eYIITa
GMQFSNk2bApmygvD3jozNyAgdHG1hOcgZILnbQgNP8d5oNaG9SRumerI6KHUQbwn8z4Z0+72x5CA
MiSP60SAYWHxOKI8+R9TgjUpumQyNLyucyfNM9o9PH+IHJ8XwdVFGXEbtTiUnTsflkuomQE60YNe
EY2xaoiafwesHbZ4aBldKKtf5LO+iAmppNn4IdvDGs0CRrPZ59gXl0gHCuWl2SccogVt1WOP+sQg
7BFT7PnzpwgluQM5IVJdx0JCPh0ogFVvjtqtbQq7VJDAjohXkiKExiIX1h4IywNZkd9FQpQD9B5T
q6CEoyQI74h/cRIHoBhCtcg6pGfJnWhDw8uge2/zr0kVOEUbFNw0AMxSUty8S5p6lpD1tuP55Op0
p+A7KK62YYqbLRoe9Y8/AAjivHOh8czXxpIPP48fV1R6GfMkNVh8M7IpgMYC9RsiCd4FmhdOALUi
6YPmwfqOqIE4+CwPDImF/p1CbB0rzhIxWzMmRgf8EcjvRnR/+kH67HnXoVRT9XELqYSAGwlTaVKv
G/O7YxB4lF42y/6MBHlLRBzseohKcmmnI6VHDVgyujF2kzcL2cFNJECGkEJg3mVd4Dk8EDiCdwBk
E88iUgnU1pIjYIQQV1GmjzWyErlDqNnv+Oxd2lo9UIOOg3X7S1sAU5ETu8acShbavMwJxVRcL3Hr
BDJJ3Aw4CNjWaUNNq85kD9EymUfTeii4kZhIhXUo3vSN0F47lg6034M/IpXi0KCaeiLUpptkdN4o
L8k0vi5fgFEUBbiywRLo+RTVkYu100APmP9Pbkdch9vYz3maCASBqTLT4A3DqJOmP9UZFacdvcaJ
hr8sPR7UAgWQSXVG7Q9LRRedcXFYviej3BtBASDzuW3OtRPi4MqJfMf8YgUCrD5Z7gJq90o64tgV
rROvS4QHZ51la96eJ/5m1ppJZXs7+N5tHh0Q2M0s2SfhrtOCAr9td3UIy6jPcONIqJj8lW5H8mq6
4rktCXOJl7bAeHayOqQu+pnhVrZYyBh94i/aQTwXj8FIZOPgjzv4hThnaogjRoQ5Lmjtk68vK/qR
svONwA5P4u6EVofGQDSLRvcSCTF+FxdIXp+26TFkjO9rOpfRXIIOYLfdobWHPjAl5O91kGzVXNjb
6N40ZqiUe4Tn1s3tjEPr79//OJX8NI+vyDpro+zXGWPYHSLOumJkM544DimxweBFsSjNkejxpawN
B0aEJPJhVxEGWcAJ1CWDASDfitO2bXt/hm0A5hyk1/1KIU2ZOM/EomGSLWd79ROaAkXmkTxi70a/
WVG8CicP6mnxZbx8/YWtQWKihjOZzW8YPNmW3jS1Q7HMrQDeGYDSV9aY1AN6e6lBO0ji4qFBUtbD
n38DNW2aIBGC/vbiQWf4JHrX3Qnq6wqAuBQxQqZGAA2bwRjcTAUCzLenD5PhejjYXoreFPFa1njk
KOjOJn9tyiHA7JGBotQVOVbndsqANKtebNAS8LGKWHRQ+lRkli5ofv2a712Ak1sTBD4HlTP9WMcX
l0j06vUKFlrHF3FfUYoEDXGNGfNgrI7fFKWtebA32MAih9oAw45HTyCSUejhqOLCs2LpODiaN4CX
gZn5Meq47xDp3ccqVFnVNP989/UTFQDTx+jSsVAfxXsl5opn7RUjMcUm4ZKhBaLCJIEGAHd61stW
IW5AOGDfUPrhtPDjEcUF5LCGvoJHP2qhIVMsiaXRfS9BcmhQal1WOcNP/V7D3up0us17r0AZlPQ4
ie5mAywXCtZqKRgWLjnFL3nNSHPhFL7xDFbLbIbfuQcXYG/DjNKOgnamN4S4aGjzoCUOfMHBurlQ
3e/xQQ252Rb5bphndjWdvtfsSQsVdehSIpwrunckNFhzoMh4qj6GyMewYv8ySHn2a1F2XcJkopuZ
CnCWuZTtfFcvRH8r/qVQnG+reNzNPzR7KA6vPJLC2DNXuzqtP6D29oosG4t/BvTQWrXwkr/kXpso
54FOIhRE6UNADZiJXsYEbgitC6gdZIOA6ME2Urm/JDBEyR7mIjPB1BtPDzt/+wunLH8mIdrJCWk6
LsSJJvHs49ZYzWQEst2+WrlfVlZFd0pK73TMUwIpfHeQsMwgQYNFkJwDzQAxB5HYiFPbq66W5FSe
a61p6ssP8hhbA+zXildHWfzKPMVTWRt2a1oYFkvqY60bfyXtb0qa1ZGscZV5Z9zaUsbj0w67M371
uycOoO5aXrWlv+ALJhQdxx60vgaO9CANL6JxTISu7L4IxXgCFlRtbou8yjZBGRWOy5biNLouNT0a
MYIz0vkOS5M4EYZp+UAXsZx3lwryZjTsMl/+XD/FI1kItKNjpkso7BvMPOmsQ+T6PBCzogL7xMll
lhN/sV7oxSur5Se0i750+0QbRWoozBZh39YlUEfi+t/FokWQWVtqxoMS9507wZNwlFk5/05py77G
jaCNb3h1H39F//FHRBvfrOeNvFNauYTWDBjQvqkSG1NaCkgaz5709XnYdf/f3EOx0JVw8TnJRjxw
sjfZKF+8aIVAko3dk57QOGiSqhVhxgwvZT6l8WdW9lon+t2ev3QWbE1e/sM8MgcoWgProQDtT1kz
rzkHnX9pEUpD4J0GLWD0ofUCV/CCNfanrUEOXcnDyDaFuvUsEmTRzUZysQTHvPqkfY1ctMhhT+7W
E9HU1KUnBe0Z5Oix/SVt4ZTMqPVlgDL1qNN/zDo4FVLJoK3bIES0bZB7ptxBXgOD5/7IrfmslmLx
XdFMDzWEhgVooJP+tXEslMylVvxJI9+73UGHGs4CfIjJ9S1NbKINC5QP0xewgUjOxQQWaXBr+CP+
DUadmxRgo3ppfqgK6toGHVLgXWF9ioHyHhSX1ec6InWDhMWWZM1z28jp4+5cDJh041JKC6le5pD0
N2F2PHGH20F7TyCdn4olEOQDlJnvIRhEsK0Y/QcVqVTJbxtEW0KVeBMAoUxDrMehyPwgxk4qqIHd
KgZ6wKe6EopTFw8eycEITGuCncKjDiPaUoYY0OD5VHjExhK6vIn54Vv1dx+w+F5+Il5+bglHS6/a
f2jZjnDl8HWKyVegDONdfGLri0+3+L6A4TuFNK1ROxEpJ/Z56LwB30fCgHTQmAssgcnB2OQkgNAK
8XoJyIL8IAH371CxhO1dHLCLL2UJhOJDuG1el0AGP5O4MJ6DhI8lRhNueolPpw8IGNCll/cQphhL
5vT2Np9bRrBoOt19zLxGrxw+fEH82rxzpUTqLUHRC/oHw1MQFITt0iFrNOfr5CLBB37RfMeR+FyC
WInAhXwvQXd4/vebYAT5cufIN8loLdM5XjFDGRPk7rlP8gyMKX1+p00JZTHDlFAKnsGeV3PU3GMs
ATckPGQQGDv5XMKg4Ga6xOA0QfdirvdXAMFwkxeQeBx6kQt64xD574G9TG3zb2AEv5AjERxLxC8R
Z2kRPQo2Bs4h+PE3YFcQXEI+G/cF6UBlqbQOOMXEf3hR3I0E1L+iBtKH+MrSLofQnjTDnnY9OVm2
Wx/x0P/fcdwnxeZwiN+tkcTgtD+kQRBftJMou0O+9eleL77AII0LF8MLZgllJCN1Ko63vCIXi0tq
CuZAqC9DTgfcHldbWkAWAj9IZEzIir9ymWXBS6cpK29K2CyJi+j0L5Isre5Z7hQZLIFJBFr4Nxgy
mETYfZlE8hXJCMrAcIoKQB50grqT1sNqpjANbH6lBKFEs0CzqEJIw3EEXUMlhcozO73wYql2RyrE
UjIKQOCL/hQzP0zeK6AGkT85D52RCntd6NqsVGqXO3abLBa/ZIgk2hfuFFE4LR0VEVoP48d9IJ+G
k0Xn48+Aookv7aiIgdUgbdgJSoH1GEo7rWUbo+zpFvQN0M3XxVXD/X0p9coBHDV91lgQfFKUBIsP
XiPJwHqDLwMPH5bShwKACPrjjYgkHAm5VCMc1oTOTFSMCyWsP5TZbIqtYCx2JnDIIE2GT0qumngN
lSkEOmEgQy0mJUajLIsSBlIMpI2Q1+qWCM0+wPUPhLV96j8ZQuOIHBmlYv5JSL3QsAeG0ZvIg5fk
YLdL+FSv0xn5s6VAOFkgDxCwhilwnbYHFJz4DSoQROOPsJMtnIrBIZqOmrWjwGZJvM/cZC1Rwkry
FYN4qptWvvhJg4ES9kkPj4vp02ErO9GAxklmhEguWHbz7zp5rKpf7wfaMN4hb+A7wdPkmmdTGlL6
jQM7JyAZzJEn4LXTXuJy6N47Q+nMicmOJS687dEPnr1byK3k5O2B+dkV6llcmSkxp9pL2zOlcK/b
++mOpuAUj+mdggM2NvfTd1/tKYPFXBhmxc/yypWKpOhkbLQNkymyQs1iEFFU4aGSnYJU+fuBVdBi
IWAKMV7YneWmxiBQ6GnpSDz0fejjcNOoT+F7X0yPITnD15QcfT5tjiZtmDcEgvjCOdAyRhznTZxy
eummpAtar96ft4wc8YrNqyJRIAw/Bo/s2IVWgGyl7KBNw24ThloHKDvbJvT1hYg2UyoI/L8mmB8R
yzBaPsD+a40/RPiwjisXCsdHtz8khXFUIMI6n9Ev8XY43Ga8KteFo4x2TcclXRtZ2QqxLNpPQTiA
AfR1kVyUMBgHzoTPQdeCX5ontim/Bn14Uxi/hlZB5qJYtP+S2Ytr7dr8ucWzjKwBgeMDGIAdUQ9k
BxUEPBxQU4d0AxzMYQaYIB2sqNymiwvdJNgpX1OViihBY5uCCVPohbgrQCnmkNA/ZGvgMQgSQUX1
j8sAfImJoXcKmVmU28F2xZg1A7YSwUOBXoZoQQPT0UCcpwoEKqZWXhS7hG1Hh1fgU7Ff+gBe3492
wIVgBEMXSxyEbu5dT6Cwxu9rcA3+ZduhP8gCvPTFcFJvA9IrxALqvtAqgunmqYzRUs72DaSFi85e
gukWM0lYzUEE+fjs0z0FYhg/+AgBMK+0fRGT3HH0Aell2cNk9WKA2XFwCLHzNT1eOErw1tkDumdt
8w0aCEWycYphzzCblb0TANTYUBT3ML8Nm6Qnc/s2p3wLIwnMehOjT5KT7ammNlnMb7ZH80duO4KX
xcXx279FIHWuogH0tJvsLrXDIXkvBjyunRAdQQqqoRsiFQ6MmexjUCqAbc4+odSUP0R2FKR9AqrV
uHTqxLUj5dZ3Ku5aVvQekXu+QOfbsN66PvYzbI7UZALIlNJB6HumyIcmbkTcZOhCGzoiUBzF5FRG
VRQoQcg6U73yxhtSLNjx9VGooqT+wY1guFOVeTdRv0Is3tXR0NVoBtQdN4Y6kh49bRmNboeGQ1oK
33NIlnIrpu85FP3htwMHkU2BgjyegP6XT5j/8U6SbSA9BUTRKaw0s0vPVHpulaBq+tK9Daekrmp3
Tst174G4EYIgQK7g3EwPk8Y0pCgjibSRHYfL1bQLnpRs6bK1H1je7LFzwfOjbbF8TwHHvghUOE8d
QifoN/sFHigpB2mcJ7gyiTepeES4QDzMvjx/1fnssVh6awB6K5vc1yK//2pZ7RRci+KRwU6K38j/
f6AxUFFOB6UaAd3HQplcTcQHkKRwqZ4Hz4gaVvpB0kf4X5/VW7UeyMy1t1G9oMVfmPhpbeNdsXtT
FPeFONHpzpkljVejz5t6CN+F4nW9b6jnmr0H5DsEsy0NEo0VOI9bfVdZYpjX96xU/15s8TTMpVIH
ravW7NGmoSdi6QT2FTKSaLregk77pEbzGNgoTnz2pCxzmFb6NzaRRytLXwODv/WrW4ETAwsH3ZQI
PYmCNQQnjmlW2yFd2V6khBNf0b07Ok6omjRKAMmowNTRRkDffIvYKgxPMYDC1zdtU2UOZAJ4Mi39
2f90yVJCQYOrqi4/94H+eHmFlHhVC0OlGflRu+NmtGCZLPLKj3heZeqU79klfjp6Pr+iF4IGggw1
2whokxJOMsat3WTJdU7t7obrB0avvgLLR9fQ7D5Fewv3poHGbjJpMRRQ77N6EipVX6drNxtorIy6
8gB7rWbVTxmwQinR04sQQaVxWhcUKB++wwkniLJ+ofXTF6OvH6gZzJtTCrFCYoYmjtkb6qwxRusB
b0fVV6LJoBhVz4o5x7MAZmiRt+JtDSinA1f9tqZurYsI6233yvQ+lRbJRK9QHADmkZkdIkZh5AM0
HliCF17VMpgMiV+1tpc7+h+VPszyYY5+U+cYparZqMaVVhIdVeQfgJ0gknZgF6qE+TCtlNJvdOYa
lKj3LMkhBjzg0+iH9DO814tm2Nw9mvk8CwjG4I1dmW6MIxUiFACgmwlRjLxOuNduQ00NQuML8XL9
gI7RZcvl+VFadXtNy+uQUsfXVGvlplZPw+xAoU1Yey2SwFh46o3CSW3si2gPNzfXV0/dS4CaEEB6
pTNOQIkslYD1lbxRGrwoZUKqWrOUikyDGrSf5zSfR5R3QyG+fHqd1pBDGHViFTXbZ7kodfhNS0oN
Gc+qTGwxcZT63gaUu0TI7xt30J/1d1C3gne67CKPlUkii4fT1V5SlUejr2TSJtYQfGJSkgliJ3S1
atxsO9LW9NH7ogEEN8VtQkFedxBHRepHURxtGCKgj+RaNdPH1DBY6iSDtemlUsP2PBqE5m+nCTG6
HpOaKbf3VcPqGjbUFrMMrWr3hSoIGLRoYgtuc/LixmeAAxEdL0q/XNQkLNTMxxIa88tf8h0BYMHu
OKB+E26j+xLHRdpTXy1UI+E78HMCIwO9nxfY2wcFHipQoKqdag2OGkI4Lp4jAga+Madv5BKRaKC3
4tDe1C//C6yKSwAjiT3nu9cQEr2MupQzvG192EoRZjVT1ouJlCproNW1M4r4Ff+DGnObZgxvO8bB
br53QD7Ga6AcXgqsPFqc4400o/OT7izPEUjLBacfQeAuqK/6H0nntaUoFoXhJ3ItEQPekhEwYPbG
ZQQDigIKPn1/u3pqpqe6SpFwwg5/8NMrVY/JrZ7cyEyqME8XdzqjDbOkRhtTHkGQk3j9sfVSNfwU
blqbrxwoPVsvurza8ZUONnmf0JySdeIU43Z7TbpPMSGhklySDzRQ/wKXbqjxHtwiu7j27ZGypo/p
D4O2LfmZnaMakDhtEBwZFeiflVHzvsdDVG0azeELlhC7ld6v7WZSiUfo+/hIqP8SD5dYKLm9xgA5
nJdmcrAnHRbyn9Zv00d+RUU/pfZjxWugAqJOPo3w8Z6QjSX3QNOoIrVBxLQmX1bhav6lCvFrwExj
IUKhrwT7XoIn+7Cq3ZdNvk1t1kti5MZvSN+GYLDLyvSA6ECdjbQVBBQjl4YbS3SKRpVkdeRpzLUu
rrDq0/y9TeUWPIFZJAAecuqeeGWZF0YuspPbETvkPaPGSCMd7Y9idXkdi8pns6uz4UPbm3fuCenx
K570X2HC8pDQPr+C4R68WrHZZ0Pc3qe4c3RYbi60n58dGzUZlumqRYyhIZ3mxGJT8hz9TLZWEn2i
f0hvg8sV2hwrosoa9WFJZ1NCuePmXRE0ugPyf4G8IMbp3AJKCi/2JBaymMxUYYtVwUqwD3baJxix
JCSPNiuncT0iHnFDiY3wNZXLo8fCqPIeATmZpK801sU7hx2QMobz9LfYDohPBwQDIqWnNX3ZBFFA
ka9OK0rCxXcgKvgwOei672vx9rrKH8fFYnFE0QTzhoFxnkyOC/o1SEWQTOq0VG7G6cQzxf1NDwJH
90QNxXM8R8fFkl2X/5bjnn3zK+9Of68Dp9Avl2Js9cSJWxklnJB8TRAS/jMVw6xTn84HwXJ8163p
WRwSZNOCgxagutIzF2CBaHYTtCLMMjlOqI1JkPxCouXoH1cbyidWiF+OGdLpJl1oosXC+0sdKz1J
qzaSsIquy4oVhFpxpc9WUMUs0ztFHsDSVV/3yLp1OSydOY4j39kuBkZn0+cvG0qLQJD8ytXMYP3Q
10EstnYzxxlmumV53mzknZbBfBjjLrrTUf57OsD+x2I11DewkREJltkGqE+9EGjFjefEakQxsyLt
/9iLB8tajRjeV59cwQACcUL65A8AtcF8rKP7Bv6y0yn3gQDWxblFvhVCqZnopP+88igGEA9jstqQ
ChGVciXEnF5XP5zEk07YA9QKIDgJVfTPmek8lcccjirCViCB0CgnT905jSN9RIfN9g4HQZiD2Zrp
znodWDNJVAPKgODyybLEN0rlLsNQWebL5DQRw6b2Yo/FSBTF9HqRGJAE5XjTj18cLuQrM+a7NaZx
u+kEN705Ap4mhhRnWDV8Sft1IycudGkIJlg1nPHUHQwmQrv8wko+lu6R1j1u8H9OUX8HPR+lid7k
mff+TubO6xZyKGT5eBs8IWfFwyVzITfBSWQTOWMn2kg6MpodTodIjOFGs2gs317+37bxEpmcEdaS
cjbsnlTq+BX8Ev1EUqR73ujvPHkX04ADMPwhoojJKunH381+GifcUx/cTpknTyMK1txCIHzyFevL
5YNulcPfZWBE1g5too9zsNSB7iWm1zecGZbKg5TFRE4AGDFZFk163desreG3NxmQiA9zHMUZoBFP
9IJiMRjdALeCgxOFm3A14pQREYrGmo4BsslAoJ1qkD8zEiTPFaunCFEgznC03+zt6HA4RLO/gTNy
EFjjBNeDypqLVtL5nFkAma0nzSkanZvKlDuMNg9QC4dagT77KLS7aYpFlSeW4KqJsyYFBL1rjGzU
I8lcezAyQHhMaYFd9eH8Zp+ZdqBr9ZXPYJiQ4kER01fueXqe/LfLSXHemBzPslRkBsuFb658352e
p+4CWg1fPkvVPAENG67CcHE8+iwMG7llMobkeJuNV+nAh7npmHHaDM2LPJGLBQTeCZwg8jzmpW4x
i3drL+JReNZgYBmOeON4G27jiBfw/YzbZc8Q4+VYHkPfHkGd4qjcYlIOurWb/UbWCRhkfmb6/orm
noxLuaRw5kXRiIfEJS7MycT1FxSI+FUItpWxJEM1ZPH0dNvehPZMzvhmjJdd6l1BwEnbXiDrKsZi
tsxFfHn12Sj1hrgH06+hTC1EcuGL8+kjvGZ58Fuh7oHCNxiogh1/imm0uQ1QV6I1K65nPWcMS8Sg
sAPGZDLbw2rFe3FFFZWBhtiSefXAaJoT0zUnuLswtxllsxn2c/NwY9uRE3mblVzehqvjxsn9QK1P
x1bESkxOrTLGdKzwUuUr1oOfEVg4DM88x+nqTvR/JpyCYB387R+eI8uqE/ER3ukAvF8/MBNYX4Mg
4MUikjV21twQK/p7ZPpQMSxHPrLSaSx4rxDRPoyGx4VVGZQKe6hvYlZd+NHV3DfRdlhVtiwTLIuj
k8xSO4WV97FXsB9lrKizxYpFfgaKVJ637ArcTxt8tAwWmaNfO/CixIxOuJSOx/yMn+vOkBOMZM6z
LVrW2rK4qyjcWjX6YtDF6qe+9GjCPlmAFZZ7mc1S62X7EWUP8SgLjz14f/j8KiYo7BUDyD8zH+Sk
ZM9zp8bADRv6ZmVOjv4oA8TX0BF8CWXZmXneiWuXhYqRiKMTj0EWKvamMfARIB6FXI0sMs4QCl5l
NVTntuk0EbRhTYGX7tBP63MWdB2cRSOY+GezcWTLYc3l0c5exulN+ianssEr2vOc3JRnzacxL8gZ
dDaJUzxg2hiWETgejy6KZiGyBQuG+4t9dbD/G4e5MYlNd+L7XODbXCwmOFziqywz3Z+4fCe/WB0n
568+NTc2B5A94ew2dYMd5G/1HxgDwzXx0loRE/BOKZNxTo7jePbGjghkjUO0Z/7cGAr/H1DkMHUc
me4X3ZsFFBtZ1mTzBujB9r38Mc/G4/GJR8gz1jGqGlrOjGvjaHQZuT5rOJ2fXcVgRHbN9dswAl75
WeLADgCE/4yL4URsd9whnHqR6rEifcmHMva9fcRrZSucMe305R9GwV0urR1eEzZ1E/NGY5wBQ/gg
u/nXCO8eE5gnCBJGsAtjr202vUsQtGzVmA6+DBr3C/FQ1gJe0DDGF8Nat21irgAIM5V0McrtGWxE
NKyLASDknk5qrUR0HY0YgKoPGmUE8mMDBTE2yvmHhuiUYi2FXpXQB232ts7weExrVlFHdTvgfLDW
6wgqgu72jZ4xnD9ToQn8wJZYhmMHQHSJBf0T2HnCFOq43/CuwNsy2uwyp2yNDe3Pu8Ak7xY2Sjwk
WcyE2Edw1FT0Gqu9YqzRf4jt34x671oJYrY6t2f/AiDRZXRDRSw7Ais7voFORaBm68V2INvXH8fm
4j7GUtWnPTlI1lUAVHTc/IMYv5D9JFBRWR94yRFsaSBtwMexCtrn2G3ttoM0grtz3A42SIsBf9yI
AFvL2LcMasus6oCpA8qrdIjiBxjUp0IR2YbcdnEp36r2dS2qYHD8Fq/hh9ruFoaz9FOoxzYX0mZj
g0b99hWJ6Ngtai4e478yMEpfCZqxybrc5cPHuLHqr3if+DHTmqCfINptoOjYMnK015oL7awNQFAX
fDqSFx7dQQIV6r5w3enHvQUkiphsQZ37A+RWMMUUaIHlqRxEANSozdEhE9DuJwAmTDZHVRR3IxhX
gFAFnfsHjSYsuET8vAdx2c137AjcxrE09LIZbwtFpA2xqhb1bMomf63MA60j6uICH47dP6TthxtG
jRHiXPtMK2lwB1xNsRpbstn/Xp9NXZDiu8kpiNoZn1Av8h3apeIrR/ribZFBa1rl4g2okE4pGnc8
Z8rYnVWcg4dIhx9KAIcMBRhoErXePANYhdGHG911XAQbDRNWCZnAYlOZg7Ck0OJtn0VErzugNP1C
UhVZwDGFZoCFAF/pI4t7jcTk6MygYUyUGFLUlmKA2TwnY9C6VFLocN+45xnrO/6a8sEvWgeUb+lO
XyJiL/69RaHEQ3ziH0RayIpQ7i6R9K9l77nPLtGmXADb1jsrYK6UzCW85EYQ5PBsqbcaIQV4Kvyr
FDSwpDKXiE/nJvFLwi66rHx/11cU1YnjUElAX1HEXzH7CwUObZN9VkCB7zP+hNQkd4WrBrBp3WeC
IP94BOYEHRwE/RxSEWQAgH3jspozfOA0OdDQQCpLT/ZrsQ43XLI/Qr4i0JxyQcn9t6JwRuFebkdn
JY6DfcksUEx1OCduEHVl7iQN9AWQbAZXjZI6EY8iOli0LzEQRXZRj6NUGGm0ObiRNQO6S/kZk4eA
oj/AZhJs2gkVAxqc9Zlr7MLgFOXFlCr4iEaL9DNeu/aAO8CnM8jp5QfXjtU7yIvBraHWwygcgOQE
2D1rnfNF/wBcwWy0LVhv+eJNYwUNIQ7FPEWwNmrRLqFw1qLXBywG3yPRchWk7s9Yod3GRTTPvOlN
xXkYR80BPmLcxNllWCDvSE+D82CIcg/k7xUZuGZchryBXgYPW05RKrh0AukdMmQRMZr93TKw2j0+
voF4RYq4D/85PGYenYw0UNSQ9ZQVT8i6zkS3bgXoPF/UjFtJe2CfvWBzz/qHdEjJyqE2QX9ly1HU
Q0veHSPMKHInREBorswaU77/Wv7de9ZsOqUxeRhgQEnBv+RdyIWMFpPptDCg+BjnFbstxKBRupMJ
nhNvojtLeIuQhykpdY2cZhNOqx8vkbw1TTBoTmrX+l+AzoZ+zrC7JX8gIxNFUX9CxD6dAMaVZB4g
OF9iK7ig1rBYEfuwtbPtu0f40vqC7HZlh5Jh/tn2/RmtbkKfENoMQ2LzDr/RDEkcxcl7j0gr+cF0
OqUwzWJHHryRMgaJEP9w7P8hyZ5YabNaHAn3iI1HoTudnl3yBrE/l3hQ4i7JJeXkQOUxKQhMVvx4
88MemR6MHFjkXCXtkeKCJAEjVp2NvSeTGpEFrFYbIl4JU+1wFErgzz+bTShyoRJJcQiqNWa4IW8c
rUhqwhEZNVlFDbm1NihSSApA0kE8L0nEag9CDCfeK0gq+nxOWE37YHMAiFGUgJgkXFMdAqb/cBB7
1y+UaSfnLEwGyEc4XUsFhiDoE1Q13L9/vgRW5k03/SkxBffLPYtNrERmi78khfuyEbPqU+FDNqbk
waUQEtve3pZ8yfNsSZmltIKYNWckKF9tothcVUjF6bzABXTPtfOAagd0I3Wkp9zFyQL/RBEXWhBg
Fg5ZHR7mdwOTUJMRN52MerbtD1xiPtqsbLu6fzRJHni0nBa3YUNcJsHsbCOPZyW5Hc3ZYGRf7f1o
teIswr0EJDwGfk187+Ryp0UOINWhpvKUwSYx5zEmFRI4znQm1ypYRFtnRRTxvs0IwTfuDYqKKM8y
JdwzY5nhJFAOQFssNJVJOA5GQl81neMWffrM7JhtnpU4VdfGEVCHKAEj42lMuhxSmscclJqviXKc
KZnBtBzw5g0IPH2FnxMSs01HgRUrQa88Brm+C8KlDGGWYQ5LCMwazGrPj1jmeIv0GVDES3dcwX7G
0MNb3qfzPognhHdW1Ei5U4LHTcxniCk9wGFiXKB+KXByRhcpZnShONXWnbv4cpfm2NoFIKWH8YwF
w2wCMMz0+YRyyhwUjX4+3vXgwRgz1ofSzAlfa334sSIkPAiraYl5mZ4HH0twkvgBGKcRVTkakiJ/
Tsua8HkcBDdsy9ekzio5oGI0woA4dr1b1zaGUlYQlJQ9jaC0X2bwAvwNtcbAU4jSxQNgdOoRQC+X
cvTclK/KyO5i3t1x6AhB31x+x8TsPbw4xvwbNSwEQ3RlWAw+g7f1cFtokmxnfbQTNE9DUkRsbwUp
7yUAM2O2OaNvqVFvKL+h0MMfbgzLOpkC9KQuS8eQLJrq2HZM2g4an1ROdO6Bfqanaq+4yhLJEU+S
7AvkSdCl5CEMm0KPniF15dHzBAXgMtirLooiG2oiyEe0CBA2QODkVmENDGBHsFCS1+wlhCHyY7Qx
fhZCh2NVQhm3xwCnEGd/9PGvP3t+XVRAh7cB6HfY9J1QmdzPvVB14rbVTfSKQcC4HEPwAGfbLs2n
6j8QuroMSoB4W/v3HTZB5nk/b/Yil4FPqdNnILKH8muGPbctwCozBpEO+8TtuCqW930watlYG7DT
CQRjBJAzRE2D6FR4nkgLgzkkJBptHfYekto9rR/7hal3CktdAY0hLjsg9JKu1RH8GdBEhnrTq2bb
NvK2bevSta+1IrgaIB3PknK+2eraSOgCEm2vyRQe2z0n2slGrRzLFOv9WpOIAO3R2Gl7+MQgZlIF
rZtX3TO+zcu70WkverGzUZTxp22UtHlxQCrQkLi53bbdeH31ouuqONDSuEiM4gs2kU01G6IlSIY2
7dzhbXxj9PhhwXXVQdkFszjKeE6yi8l/PC9Ec1gVWXdyXQpv/ClFL5C/Mpo8Vi4qG0yJvzoiFRNG
mGBaRj/di4DqbAAA//1K8kWsmUWlm6PMoo/hRLOZVETGDqUm6ozBeClp/piULytwhdDxUrhfIdCD
ZGeBYw0ATmQCFPrL86x4EgNFkCkP3hsClLCRv+CKUZ+BoswX4uHLq92P+ux4zeidufRpQM/+NBI/
at6cPbkoBQww5dZvqUANnle8AQMQKpSXAbyPm3UZAOUSJDNfZZhaX+cBbXjW0ex8/uPppzQ1gsr7
9N0tFCQ+G3YLVIJZRbT8NtpdO0v8/AmQbkXjLnE+rzXdQlKuT+uBc1x4XRfPnAi/1fM7SDiAcdsV
41a5xwMunXaNOoYq0C9FRDkxuuqM5hNzpO9UCCqxTNYflZ/zw29XtgRp1WALAvoknrRphki7Smt6
KSkarSZUiW+v4L6dp+0auzTmCWjirr6l433F928LBarfGHRWL9bO0qmbLrnEHQslvdVpAlkUfvCa
vhUntR32vgp6dFRKP/iGieDEvtUa7POFmuz2T5piqCeDK9x/GWiMOppCYGcS3pOp6C4BcfDS17hR
23v6W4II0MgRUNPFdrye7mOOue+0IHz9JE3ZE/fuVbQOERUlAehilijNpuTY6LnNV8cv2ie6RfKi
mhQ495i8YAaI0/f878rBW4AG+gXR2OeCx9fN5NVoE2yfp34Ou6wP2me7o2O/z5veHjwlCtQXym2x
A+CmhqKX/zZ7otysRN4GKYDm89QA6JRuc2N/+V6s5LK7NkK1Pxf8j4hSG/BwO8cKQGsJFoTkslIV
o3hPkA08vHtU+5sevfF37JRfIiAaby3ANc9RRrexNcPgCMxKRdfvGhDL59mRE3koY3yQsja8GlB1
7fsUzAL4ot/vTffU/Mbh7dHHemeMdiMxMqeBYG/lX/sOGM9Kc7foujzMbW6/u2A0VITG3bpZGYs6
W/Tpu3toQr4Z/yKn/EyFtdpubAGfu8/GUn2uH7FDa/3aQ9fIbOSm2kHPUCzO+2X47emMlYSgcvP7
gr9Awax5pjUNRvMH3ug7KTtm0jFUzYUVt3iDp6sAxAMbJ88R5ojPDnJXDDgGIsQM/vp0bZoqIZdi
qLfJhTyXjv24uOKh4lxatuIi6IIPTRO38s+4rrze7/DtYGRoglPorQC8kMii2LVQ4Im9TVItYIsJ
QJBzGfZwGi/YBcCu1bsWh4FqCXq6OaQkdQkZUEm9xJBWQ1U5yKZlRF5bjxJS4wcJ9IOijvtKXIqd
d+hwpDtZqGzwqulYl9jtx+viA9Mg3xSzJ1uadRsU+zfMu1E25TMQOgApgUcbLjGVlWINl2xtFrV8
E/8GLSr6k95nWGAh+jNYtutzDIXrTyq6fYZg085t8AXt00X1YTDN1FV/2lBFsRWG2HbxnvbQZCvN
9vjiXM/baUeQvUa3j9uFWSt2+kEPadVHUlV/EjFTMjHhFDA1e7Q6oHiY/Z3aDm9sdarbTtwn/nTo
PyGdpUA+oNCVO/fYJMXqoXQKU+TI6tnIrNa6PrbW9H4/xxyZsKEyU5SoOHYJaODqf/AEMt7rL5vT
DW7EFsPcFp44zGcBkYL6KXhyUobrft3efaJpwVXDHVZ4TE/aorG3bdmMgi31gIhb0n7h+kaqqnfA
Z61VpjbsQeixLfhiD7enzFmMO+3RC/flbthHCY1G+XQ7vlDRQLTRzH73RXW8sftjPvcdqhpZ3pYL
yVaISVHc83vLF/3jym12JpV2bMGJfE6bu4c6vic+nwoaDSJFjG77MIb1AGKT3b2Doj7fAEEAGhbb
je28/RriksN6+sj+sJp/f4JvaDU16AeY6sBXuI9T9w0bEpDCWEuXqF8p41th39hzgfv1jaTvFqzo
QKJwTvs4abpsd/U4mXzLAM8aWBbgsV6Zz58/wOz3+TPztQdxA2z4HnLnaHGvvi2nhc9NOihy0I2M
TbxLHXT+X2AkqFK9wBJr0twnjFBL8EeAw+j5/8pBwgffLiHlI4l83pT8KFrQCG2fs8aI5dKsMZdJ
bU2d2cXH6aPcKrBKshCEyMuI+kJVCP0akvHiTRoBLE1zq2ydvxf5ItUgP6dd8Oux/72xe2lsK1oS
dtSgvnnZbc4LOELL+uG6HgPcRJiL2cue9m6EbGXQ4u/uFizX7HrZ4RYEWmALkKC+D1gWr4lDzS5Z
I+x1C0BqvOvlTw2U3FNSalYgcDS3RR6mBoA/Fbaf65UBwM5GSNVl9wKUAIBO7fFM+h4Ai4TMEx43
i4bBRTxSO+75abz6bcmgelDh71jbU8MDWy/AijQ7XZoIYP4IM96TshTBnXLQOFSA8D+kOaXzocvc
+ECeT90kGwFeBbfRPRC16RRp2kB+3xMeQE89j1rf+eV9KNmKWXgbrIFIVW+7EIb0hEjgRz8HDOtS
GTUjfAa/3nvHItz5EijqmNXdKEOeUfk5flSCI9DMuGTfWUnBd54KBkFYzZh7KYw8sS12qbPA9oZb
En2xhSIkhjAw6ts8FsClPMYOPcX+Af4HkRW0NwqXsDspM60JW9XVXdToLqzQIEsQWKH1TQf88Jgq
W7TKTCiPt12Lyh5oJ54KCJb71nxj+3mF6kfQ/A7YKa4kHF14TnrJBghlijrhHKj1Z/mmxNbUtw39
Nu/ZaMkAlqL2mejgR68fG14fAzlfqyhmMP8V+O0kOMnNYLsGQtUk94eHqOpgtICNfvXl+/TKjfeZ
R0WeU+w1TzHeVC0FmX+d9uiyXUgjBsBat8fHUCx1CDKr3Wv2TKyUErLmxYnZn+NoeelZ1cOVWURT
GMjxw63ao/b1gNvXt2XTn8P/XMm5whb2gCW+vVwyYRO4qBBFv19vBLdti1BpYSNj9+1bvb7bjEkk
7j9f42dhdURv6Pdd3T9+hXdPE2xYc/nbehX6i0IfehTuuzW8I+ZS+3Vv2AI4e3ffXCJz8969gIcl
ZsgnEMuQ9CCzSN2KOvjPUn9TioXaXVTttczAIcu8TnnbD1mJJg3tb9NFt4odmqJaa9DCtiMdpK5a
WI9YEDjgNPvb8AeRejtodF2kkIlxsErnasHnDb9hiav8DakVP/+iU2BU0etKgc7Qps14Vzfs77hj
wYG+EPJ9ydOVp1e057L7TRtoAfSWjNE+jDo2mfw373ycb/RuLmtSk3p4i0eA61g+C/hueE37bQqD
1MRBBgB8Fdm6KrWRxRBFodtjyqrKWZd0XvseKxKSKdyR7s/Cn4uFgRWmHH4CSFvbBZsPkWVi1zdf
vdhqG6BtFlwqT8PkUHsJt/Xy8vPHoEYWvu+9dmDnqboTxF2tK5qosVUAL/q5KkEHhLdajz9eq+n/
iIRKs+oOqn2V+8XWiNtEYXIvnm1rm00S2C6ZkSpB44bKV1qOEgIKdfrpbp4A+L8iJIei5dWsT1XH
q4WrCHf7M0x/DudEvdZ/YXQM38d+T7O3UNLhHhA7fMP0R4Ec6HV3kY1L1YEMlwJnyss/3Zwa7YWY
4i+iDKXX3NVPklsm++cC02Rfx7Yy4/UI45CuFp8BWzUV6QLdAm3HzxmIr7/E+YNikZMzNSn5c1MK
9pw2Q4tKfL/vyf3GdOVNWV1RqUsjNWkWSs9sPuAltMHo4CPrftJNcmSDgvan+RKTqea9cBFKrFtO
UyEapi/xvkixPUOiBRBzq0XXjqIyW2HG5tEYKoVqVODVS7IQWjjNCsJGkm5+No+5V66Ix6l0f+8u
wS/pNmv4/Qg+m6J10GnsKmVcXHa0Dd5hg/YLijxX95LYXybs8ta2lXWniT+dOHlhjkaJmcCR5Y6R
kCeDzl6ZsSTefpsbq3aL77bT/rS8m+nbvhLSHAhQHmu1afaw6gF9ixxQZvcveMVsPmNaGIggLGFu
rS44PwzxAfwRWVG5cp9SKAAnnm6nqHBQrW4ndnPDetw//IJ6WJ7e9DmRUYYfDem0b2Tndxx+AOWO
tjmAUMhRy4LUhCgExYRjG1YRKH0MON8jtU87PjPJnGuYpLQwl8prcG0d0r4vDrYs5zB6PtggKCDY
vgkmeu1LeB8T3vTifbdrf/l54jPs2+oAWPG25VSNEQFJ0S2MZ9dmLqOxK6pG7ebmjZN3FyUxkslH
59xSnxYvb/YeMBIG2Wv9bhsJnNw3fszUoBtk8HXf/AV5GbyG7xw8GeHj7tM9ioseAPpDPsx3fFO8
Z8/GlDiCSpyEIQSsr+amJoCmfXabExykPb/+ERY//Wu6eZQD+JfEMhwq2mboJzEcfqyKEFEaA/os
6n1D3SW+vvUNGTFbdauMiva5mSZO41s5RedYfFBcfs1yPoKHT8AJQSCbQcVrrFRAlTRwCXQeThXc
NMqLJHnbYbe7KnIXl5YWT/bhPO6bX73sw/C6f196Bxjp+0ZETYyRsAZuRyTCTwJiYKCwSdokov0u
j6HUBh2qMiW/ub9n3xKHxXTazI531tEmqsXf7MRJbOvMfKuA2W9eLH+z2iw66fVh168FvbwhdjqD
sHheBi12WdpujWqZf+ev9xfjaSDGrc4ojitLg0BwJwp/3gbaHKsyWoUICVD4RdgUfWv07Jh3tLTY
zUGgHQtocLV574GKJXkwvrVxP7FYbvcVimkPv6wNBUw8KM1Fi/71/ZgOlVFxUEblsON3Z4/z+/x5
693gtmPhiB9YNCZTMPpPcjowIl5rgr3wshs1juqhEzB2Oyxm6OCbqKGTdSG+Uh2QjB/W4w+8hePz
lC5+XinCDEDyvqLpf5+SNKhgJwFswNJa/o5MsnOjQfN967XGStTYwbhDYSVs+PAGdtlBQ5AfDG6u
83Ce4Fg0vUuHFpzHMaUlSDlkIPI3Lauc36e9SIEN3x9tN9WBJhkZa6bqGQXAlp11Q+Qc0o6ZV6hR
yjLJtsPs/zEyLqwQo3gfwzehGWnnlGASMbzBUGn1QLIO5u+qcWxB+o94DVhfVuOSDelFlqjsIbE1
9qjV0qUGNxV9qFIxoQu2aqAGkjlBe+o7Hc0DG3xj50aKtTa1kklivmNx7Xk2vW7TJSWBZ/5KpuUQ
wZ4YlR+j3kBAFqO17472enMhViO9wuhu1BEVANqVaB5pVGmbSliL8SPr3IUEjDC7/zKvfZZt+zft
HFhdH+PtzyF5VhMI69wC/Y0aO5raT6sVGygkxw42Zl10mJDWaVDHgL5hUqH9Kai+xDu1ZSSEFbTT
1sKvh9GsQZuCo94d9BVaOI1jTBn9immwShIUoDzZwUJVCs03v5nb9xtZb7L6LfUuCx8KD5QHEHmk
g08hC0/Yxri6YU9ttjDnWjQ2j9o85F+/Da1o0Zqhn/Gi+6w4z553qaY3GG9t/E/Pz2yUsHDn7re2
SwSRgizMl7cnBzFJN9Xau/fxtzaSl9Ms2RXK8fs9LTQ7K8faBUguyrwKE5z9Kt1/fji0GtfvQmMn
v1wRbQrTsNPw+wyMalvqFaf9zOxXOXqmoNm7YDmM34+gApBbtf7e/fh6gqffaFlcNGGJpsE963rd
AhcO6hiNmhI2WzWy0ol3rQpj9NMS4fTHKCPdnV5hJYTEF27u77li+7r2IvUeILn30ShlPh4T9PVa
6Id9oxvuzbEapop7a/s53cvUleAgXsSdSZ0OYFCzdN9bQ2rTr2R1p8/2MQhEUClQ0VHqejeWNSNn
YWCoHRtdAnlUqmD4p4MuYh5CRzC2ZxSNRRakhU4QhW8X+iI7AKh8KOh0pf848TAky5x5ICFKMbuv
KdyUO3IOdPjcYkz+mn0MYi92Y2AiJB9UrvsGL2IxxJ6vfFgktz8K6Ujw0LKnGP9XcFe3Oj+/io/4
V47G23kRkTEZOWEC39S7xuozY5b13yHj9RLbn9To05/HL5xt5SU/aTVdybvxF4dcBtoCXn7LuRHQ
kRcnJnXyW8QB5P+Km+UmqfCzMaR+S3mJHhOlVZbaqJhp5/biA4+t8sHjwAxmrJ+p3xPTcL7sshyD
N/FiJKKJbLlapioUQ0JLTOi4/iu7J0KGf9sh+RvCfCxh3Jpf8IIoylYL+AmR7VWXahy/fBeoUZnX
j5Pc5woU8sK6fFW9uBOPNsJL5reb7g2YwEo7sxIgT33He5eQPjkKx7JhQVhgN6aqxw0Bm0AT6R3W
DwuqI4x4mGq8iu2bMwPpgqwcFQNOHWbAAyU8vO0ejsLueEF0k8fMrWTf5CarBsE7qCJqwCrIB1iU
tCXhhSIEkAr7GGQE/rrfmyuEdxggbPDE+GiixQ4+JlRUuUCu+EZtAmAUzluJ1cM6UsSos+4Bjbai
7zTIUuR+CdqBFfuynXbxR+OCmkMyAAUmUdfmAHDcOp0zUCRGJ1n+TQmFK3gGl8KZcSkse5Sz4a6x
3RdMucP3Qbg/Yt3tNcf9ZAdhDH5GG7IbDD9Ks1BRWcaRyUOe7gWtEmAF9QiwiYmlvcXorKk4SmNA
eZP7RyAD3RqjXlAYVVDcgjfgGpyAc7ePtwSbbCqFliYLFdK4BQJWmaGCn3y5HY/TRlkHsA/N49p9
WKmIwVmdg2rTrXKpy3lPE31fAxUNEAU53lvAntAyuZrU/PgJclR2as4fhkqF6WrSbDZfS3gCNFUq
F01UHlWoLAld6bw2QNKr+naIcjfKc8o4CfJzEzoZqDtWbjXIWhIIN8/gYxZ5lK3LoQokJ90RxlOj
vU5RNu5Q30rGGF6H2Yj8HfUYqvaO5vE8gAG9gOTAZ+XDcCuhU04QCrfqavTXtf85Udg5xaPbVIva
wyRIZvUCkBqWlfEGLQSf9oqRIPVDFUgukM5P4ebgfyFleUjMkUMR4SKG1B9ewgudDjqYaOYY2uhn
VRb4FqdvPpzL6G3gc2VvXUT/nAKeyySZiswrZPwVUARSVBuVIqhZ5F3kOHR4GsM2KytsE/9yymkp
Nfaqpvdw76aoRP+CKb9p70CfMSO0RTYtphBMKaJRAdpO+nhqlIPchXvqkr/iaoBYmMPUdaWfJ2JX
Qrnu27SZgEpdBmiI0ZLqAHcs/Kezzy3iP2EVeWjoTJ6hNn7RlaQ+syKtb4xA2GAjQq1yfsdjOKOa
O6KAjE3m6goa8Dbo+zGWD9WS2Os5z5F4pO/svIN60Bndos/oMb2OnnME04dvv7neHvtILq9Lqu1N
XWT7sqXiaKP26De8heJo8BhRqcm2JmMG+ATyZcFlsl1vx2+3tO/+177N1EnbFI4/jTOUdz5sQIyV
evGgMg5nOiTQQmzu533nP/rsIaBHfq/hkMBcET0lJw46AyIkSZXzVXP0GcTjrt0jZdfZHWwK6f5l
IhrMr9N7CovN7vEglUlFt7+NpDISZAADwHDOvyci8S1+wXfreWcV178bsmQ2BtRYW3hqFEcCQUFR
UsmeUnJpLMuoPednki+juD4ixmHfYLth66HAUElHF+eW3kw5wv8abE+/A/cefhNsPj910NelDY/9
J6AmUPDxsIu48R21ETaAWb2rEFBE1gC9oZ/fWtMlGii0yYaO4lwGxfj30Esq6W/gpC+c6lBXgk7n
YQnxNOgSo/ug7b67y7AVJidIisWB3MZHW2K4XaBW4PaGOdJu+fyxz9cP0tSDk3Ni68vJU5Yv4qfM
VFEKMy/BfaGG6MxZ6bg6N0daQGRF8QxWH0X71qm6QVkU0T80EbEXeTPs3s6LQUd/uIIXp/8wvP0s
2+t8/X7rr4NGleBpdpkwdGGpamVshBTXjK5g49Cvg1NxQ30aQh4gFXQljQ2tVjAze6pErDPgAsDY
UPA2kdwBNMQEsGktAWnsIDXxtF7LiuaHUO7Zc5EiRtu3npfDDFU+ELTi77V1yIiRFImH2ZhZSGPo
OcEqBgW2AyUL5lmHfBV2DGAz4hVptiNc+vAINYGciJI5EACbJg9nhZMBiySiEcDFxSMIxWXjH0/n
taWotoXhJ2IMJXurZAFzvHEYQVGJYnj6/a3qcc7u2na1FVSEteb85x8e0FSAl2AsgWpmblPajy3O
Km+bf5dYfFOoUkpxUu4cand9/sMcG2OkG6NoJcrO6kiZaNQwiOGpk1kUiZP5hiWXCsMMSkSKYtYn
GVTzpEwq7LspCP02Kjxm2N1pR9zf2voqwRCMKSHdE0ilSBngvMERjNuH/3GNQJ5LewCAJLML1ddb
H3XntbWpb1++usJe/YnPBYJOxNHtOFf9hLiQDnFug1LzpcT/sNgwFn07DzjNmlt83ZJlJxm8R6Ux
zXt+RmSTPkQ6XKE+7fiZebjyZN5cG9/btmgXuYHRtra2e8wVDIM4Qp9aOJPcMjnmYI/ND3+/5pwD
1mrXLqUOfE/TSeth1bV/Tdyac6lmbvfcK2QFc4nGO7woX1G9/RwU2DqSW9jZvHPASH/4Y9pp35Y5
j9Mb9MDyfLAy42c1IMbOZ6JjIUfAu1fE7b6z1q1PwBg+w2bpylXYvzHt7FecrBodUe3muE8Aanum
r+A+6WA8Cvm/9HX8RxJfn2mTrp2PmMliQS7FyhTbtj4uz1FjJ7aC4odjFimIffHdt0UbatJpY5vu
41JIBNH7G8BIwcLlWi6ShLC5ADOS8u11uFh5njv4GgkzPkwBYNTQYk3x2yy/Ad9HseNyMWKcfs4m
Dzb23kga4U1tg4P2a2hvtQ5YR1wfzAVBb7qyAaYzAWADBTdim83pKHJPKQI2Yf/mVEZQ4SdPG4a1
1pN9rBnWmtXBi1xz319ICTa+lmTy0GiWi9K0f0Qg1cJwlPUCsxY8aF5p8NZWoJS7t39LQjOLv4TS
4N7asYC+HaVyGcGmkAE+A80IoNz/uOdt315DfqDz9lg7GLkruMDD6ENhA+cbExjWJBZqWAHcgxFf
4dCQm6wX38mbS+XmPI0IkfFdsr4aWU3KkHwO42AQF8bv6WBgGabm9kY7ZAKO/9TF/XtRq4V+j01p
ueuuW3NbPOYZg73vpHMf33cTsx295fVXXrMZJAkdw2/yQKvdMd59/TOoe3YHRdou1O4jk40DRyzc
JD8RTuS7e/xSmGKiqYDmpti30tJZZXDdMVy2ikL3uRMfdBwX+AbmLhi43fA4QsycDOiQ06NSW1fZ
S25E201osh44I2CMsi3uoOlYujWjdzltn/OXmI6yFTU0RwUNddyVx7vu1tSES3c7z0wsQXZbNequ
Nfz0Lq8lZsa42ShOxdozSDp91ss4m7R0/VfSP9SLfnkE1egaUC8EIhXkEb1cHNCDFHCDXhZLtIdb
ocqrvF9M/IDdeomfh6zrHf8+/LlXSHcItPuykw5VPAuJhYhUP+zazAhtBokuXLAI8wkvsfVNDz4a
6xTJN3C3UJsOr4tk8XYaOwulLdiCtRsz3O0BaZq4VB1xpDSZpvfEoFdHk2HC8+EiEs7xarKim23y
9XsXvrfYcHLs7tj9bTTykBqH7lZGugUSuOwic3zNihLe1U/o8taUWvSYPaeLu2kSPEfKqiyhufR5
v+TmZF7X6nMlk8NRxR0W4yu+kE0zAf1mGCO1a0Wk2z0dueu1vMu6LTXk/bhvxc3xqYeBiPqLpmUO
wb3oO+84G9Kj1XE5Ja4J2/RHnE2FPzzM/TkT0zCbPpbSka6nQOmBzmAMLfoaP32sGcZUE9VYW/N+
Q5Wg9y1mX9DYRR1dA9N/ZAKYus2IpPIMlDIovH6MTsXudIPS9/H4hdDGa0zAHrYx7U1rRiE/h0Lw
ujchoaHRRpKAKGL5ZuLxW6fhPSSt9LMmb0g4DLWnYsN5SwMv2j+MD6lbiI3EI4jFk+o57rope2Yq
tM2Hx0KbPnC5xERtk59hA6YzkEreMUxhvOemA6p7EqKNGpn2n+iLXRQrtDgZ5lOZdvKS8ZJBVsFw
kWrAouUQwZT/sfPD/o++OCsmcAQ+RBeczX787EMFO7OtIf0BuWP3tc5CSwfB0mYGxpEANhfer4L8
idLvfDyyHDp0VBybxOWH4eziUAnrAFfrm/9hcwdxJ8mRmpMnpjnCVvRqk89BkSh0ePhq81mXyLbN
frG3hZ5q7KLvQ+ULDQ068LwezD/9FdrvVRjamxA+qev2bBxwbLYfUYoKmtgwC7JA4VbxmJ8FCM8y
lEMK1YYQEQtxNq7Bf2Q6DMD7BxZCXjWerQPxvyiSxRFInTksNSJlNEy5BUlWsCQ5dGDnBkbEuIvR
1ZA2gvg05w/rJVxN4fP9iAR7E1nVRAh4oZ4hhfvYgq0KxOiAxAqpHP9uufdj4zfcZyNFp8pUdK1c
3sAiLDCX19rY9hb49Aw/YJ/P1XNVE8vDdOxvsNqBRfUG5eyL7gCYUtg/ikkoGxmbF1EV5Gd0mQn/
bR8PtgIhqALEKl32EopalnqIOxBBWPbVfIBN55DPWAQkuHzwISHE5oMbiCSMSO7ncyLeiP6iEcPH
ghoOH0NAPbyjSVyByd8Vk5anIqa9fEMza0bYik86EbSgmHW4HasLdbHLLHVxOwKGVpsvXqEwhXzs
NEFyd4kD/4M/r/iNqTj+u8xctLAdtSMtlHaAr785GRYfnSyy/vvh8SO4Y0Ib+vfRauGroiJD6fW1
0jVzVP505+BWwLl00sCGO/FJtwWsYjwZcIs07Cr7zc7vkIOAH1tvgEMCt3ye3KJq55u5K0H0RHnA
yU07+XermvjQ2B11wi1tSZbbMEl+iHseHt/zw0sjHXKLOyctjQpMhOEXWQmkRT4cbl+Jg/SMfCC+
RCvz74NVQHk42o/wDzA7SbPBqzq6WIwYF3dhktBAmxa3fNxgxTKrKUd3/dLeQ6PcQDLlQ8QP4doA
7YrfwahZPLK4BdBi/2KJ5BbaTMP8GkgNT2tSoapBhqFJ4nxY0GoHlgfmGzBfNVAkNjf8uK7MmYVV
Gj+iAKZ/h7BEYEgKUPoVaiYwhfiQ754pu1KKjguwjL/5QJyGzdEPfOB/H3fAGqtbReYDeJ7ueNay
hmg2JJb/fzxrJJM4ClZQK2gLAeLAh1iVuYVtCdDz7wPEi0+YjdM37u4BuJj4nBcqYaRUSSPBZsHa
C/Ac4x4oFODKf8Z57Nh8IvDGY+/473+2DD7Yp/j9PNCfn+e0mjNpikk8oNTDeHT/otET6rlr7j5b
Fwzth5yMGCtWEyGaYXP8k85A/hfraEobI1bT91J4uX3R+QmBgUYPZfBZ5onv+PfnYXevpv9SP36K
49GXslNM0Vs6MSJDENrXuGsoI4XsWoLYB7gooD7ff876VB5SaMEJwVyW4y33AcqAM5akbU4xeA2r
9W1E+1HHxKUqIpoBr5KdanVN0AaabupQoe8QSJQExRx58YeqAtZ93HE6DpCME6CbCYJmsEdvfDzr
OGWzRviCy/uHjOBEjuKbW2E5D3ahrJQVBCSqpDGypy0jCCVi6T+2fZedgt0LWfOkjLJAG0JmZElW
PIn8MBrqES6A0NJF7ydUMLorBwQs0wOysVwD1nN+Xqi6BeNb/GlwBm5GpLyxf0EDhDqOmzJjbZnj
KyAVppHgt8yUhH7vfmr8F/7yRO+sO0ek3+7qLOTSgl4sNMVgVdxm9JaZjeFwUDP++BF2x5R8sMUV
FcEpV9Pf+yVEoRLFBGeLdxCmfgfxH25UfwpfBTzEmOAX/RxUHcGcw/4ZCOc+8u+j56gYVaPesBrB
DAgEXxkPReU3ZM5AABLrKxck5VDRwUmSXA22fgW4TAubUSn65nKCqSWLNeiVfMaX+JNivNLnkxt0
udv6dryteXMftrygYtHh8GPrAph0t7up+Py9pe3equf0KJ+lQ+es4JncOecLvDcX3RUpULxzUPRe
lDq9H4bnj22+1VY0F9sCqmQ+eUc5JEoNL+r7KMcwX3GUfK1qs0bziJ1g8YfWxmjph/Ayj57NgGaD
ckTujuCbwlB+w+hBO1DZsGjgu2aGaDm0ZPxrCCC0rs8AngmlD0c1nbDKMHoTnk34Fl6tGhJCOmlf
WPFY6W8FckyU5Kd2nxqgTe8PQyBh8WHzfn/bww8E7Nbzc7h96MFkF3i/+3INZZBueJJf+NG/gK6G
6hM9J85CLoFcU2iNYCwmkcVLAC/cKKNOIEJJlSH0IfZxam1VtGflLiyTVXad/bpHE8wWt+I9pN9y
q3mmOf4mox23v0nNOZ7Pkt8C0nnWWyfapqctd+qGD5WRpJ6uq3Z9k8fbakw3w6mHWOW1h294u+0r
aaHcF53H6vObsYSnuDxeraYR6lzcjZFTpXjNsCJK0r4HhNaFM0dDYtCEQbp8DF4fMVgwdzHDh0rF
YArqz5TBSKY7mBDl5ZnlHJs9bGHhdjELAGbnfv2S/0apNJLTCFIdg4IdCUpTmOQMD/ISkzsb77FM
PAg1bFTguSYERw0gj7DKQDgfBAtRtQyr0ID3hWjNQP2Eb8PoIPTt89EaRx9v8u4PTwJrwnse6w+h
dqch6WNFKbTPkfje+Sbmvz22GLGLycKfGAWtGt85/fSnwsHkijhB/O0e8W1AUr8Kx66QJfiMmejP
BDLcLQLyzkhyU2VHTr1bvZKzYWtELHg52XafSK7iDNZ5TVc4eFZuW7u0iu92a/4CfMChYzSlxz7+
Y3ZGTQEBp2r8qxJVqUtGijFlr33T4EvxDrYANowXad3JfMz16Ebg42AInHNZwhdOG4YmLjs5by3t
0w/K4sMHTWYr/kKvprNxIQqwC0Jp0mqfLFVOqgRtIUagDET4bbX7gVdWu1/YM2iwsduErMjTYPvB
07R1te+Q5wbPByIPTdH3Gn1z91sMuT/z2BPFZOpjdfDnS5n4P4zY+Aw7lLZEtQKkU8o4eHlTzZid
UU8TDs+ICqkdL4wPZXZNUUlcLfrl24ZzSIzskE+Runmb6ti4y69+8t0b7OrkSdUQjtz0WYgz7dr1
i92BZ/WWZiXNFaegAosEr2N4JWhhsjKWcIztbJ+ULAQRoj3/2dQANQSiL0Q+s4jr1+EnjTjZ2ak7
ykb9jW7swErw7mx5nB1ncMf/oQKAgAQA951dXyHuYbtyyTuhUpnwJSaujJEwY+4dmTxxFh8p7vAs
16SoQ9NorBVo0kyjePb5nxBCO133qEUYDmGVR/1QwPiGQvpIo4aJ0t9gDNCM18N8nzHdjTEQby1L
lhIU3xXU15zL586oGvET5FyfJ9Tp+M9qTtmRQ6FJ9/BVNCitOCxS2uBxxuCm/c5gNfHizSxQgXuT
qXphalhf0jkjLnpmFiQcJTPmWtJYvTDDYraFCgF7y4+y3KFuKuKOjFMZL0j99j+VRSDUm0fX1soa
vfMc+iCMhL0w/rvw9B97A4vn4xd5efeYxY89tNJKFqo+FBuw2sVqRI4PpcxH8K4kr7FkjMEfZ3oj
FDkRkQ90VoRhTv7GCBMaBmAgYCPtiiWnc5OGKWa1L0KwqV5dIDVs6FJtge1cUY2ej4W4qDpdT+2Q
RQnVU717meIqPc9oMbf0CK4o0c8nh+ZpMiwUTprUa7COXgFSGVi+eu20LasiIgkPw/0qie9ItvJy
DAkKuKDpxFCbBf2oVUNWwY7sviHtGEOme1oC21MKoCdVu4XyW2XTpudDExKLJVavyLzee3M3e173
HM/MxCZDDuAAl/WR71CaAMc0mWQ375YtqKcZFTO2J1wLiR41LJkx7LatZvNG3YR9mv3UbKiNCHo+
39XnOtVo6VtlmTGExZM2RJxNNUZVylUGhQnNyTfgXWvF6ZX6oBkYdktrGgVkBUjQLB4ZejijXcHg
QKDiy/8GZlz/Z2nco2GMaq9c1bOdrccS9aKQ3cLikdAxbaSTdPpOCakewf0A6vaNkzzVY2P8GmqZ
Y4zS031TTnukQuTT1/R2ogBt10jCXXPemb2OnZMSF7P3AtQzEmUDvsoktnz8HbYSzEglG5rA1043
6YbwMZCMKxEnmZ1Q+lBmsj4iMtx8DrSOI2gKyRcBAvXn+0zzCe4EDQ6uJg3Ya6q1A1AkDeCEUnad
T8Finht6wowuSmT2QVbAmw5n1woSpUW7xSqFeAviQhNyibE6st1hSEEV/4Asi404FyfkWCg8GEns
LrRDlAXF3NzyArNpVUVi5g34gvSemTbr08vETl7HpDwf3tcPC5Kl93VRWXQH1xlTqQFvHt64ZoBi
OmhHIuyRvk+xjkxOnUeAxRwe9/BWhGzHTUPKVFTcP4Qd7QiVV8ybRkasQVAGwVQsmUP90jjJkgNt
s+wSSpWur4uG4fPf4TvvJvn2AQFh+Ca9SmDMcA0sZfp24fWiPP067POWseptsbP2OwuZZ0Hf6vX1
05Oo0Fg9dTbXBVMPtejLYzC8+iL1+m/sJiAqMCtTS0I3R+Jcotxi6AQZEvVCcqDhxN36dsLsQwoE
5ZORuTxmjxA8ip8tY7rIit87wPaHJ4IYAYqAiYX0i3w2QXHyi98MzgLnPmxBrkoWcJQoDOHp1bT1
949Q0LnwiJQZ3MuTgbEByeCbRm0NqVq8FaxCUO8hdnWd7BXikJpcI8oUYoGxbBA8fP3psjrDkOaR
eAIyzojlAJYBR5T95DvUhFcjUoiydt44OkAERHYHQ4/syp/d2c2Eio0Hh50grIh3hBXZMEgzWEyc
XjBJZBciK/Qw7PUfe2RwXKs8Y8bH8AMktKSEgeFHARmA4ahgilGPQfYjOMDw8FDkc0gEZOB9dZ4J
z4gfL5fZHukXnWIz5bXBK9W/EO+U9ftCB0r+hOFdaycjUisfvST7IUGf2YvfyKOlNs3d75jTyfZI
ULDypcxoHE9JDp9kIyu7m77c7/Q7U8nXpwQn+sboYSnj3vHt6W7rVG6NWrf0kpi0FFobqC9Wrg+L
EHvqJ4gAuFPiaL4gvesBVDP7C5KnHIvw7aXeffGl+cFiCAeMe4RGIepM9PgWvMJ8BTI1BEZ3cxpV
FAauBh1hF3U5+98AfboLXdP6jdW4PCiBGSt+L7jh7wSj3KuHDH693IE4ERE3Tvzv1Xna9TBDwmUf
AGsc3S6Hn3GyL1xzSh7ajDhn97HUbXScgzbS/HwloMTujKTGIebkVhpgLxlDxyACUfFuvjQqiOJ7
hus7YUHsXBNW2qiP0pe4LeAyMKt5oveX4K/Qw7E8gS+6fs6NY4JZnOx21/k+2+t4WT/nnCIKVzlb
JLpAIFSbaRpZ27h00Fc6rH8sJ/wM1pc2ZVDXaw6vdcXK7ja/QQWT80tGoL0D+cYzk6LQM4LmkoRp
/GJnn3dGsqUFGtX0klmYTSJa/81F7z1CLETQq1OPAv0W3wF5XWGLpeYRrtr9RC6DSx+PQPqB1/vH
U8eEKTFnGqqN1RVxXY/1b8LsgCk5GpObzTouADkMVQG73OqAZJwWyzetZK4eEuy/Z49TEac4Ep/b
VX3WJ7+RtpY/iNav9UgPk1CJYQq2KEZW6aoLT2IjTSvSog7gzJ0IkQR8VrZXYEAsP4Cwh0TesKVT
Mn5wvinHiKMyjKxJGdecp2x1LuhcsIz2mszSNiLIu0dT3b8y2CUn7JhCF9jqnuG/7MrJh/nqt4DD
lpKdNyjhv7Aef56Djuqqit/iXCFGroNntOtZZgQ/9jE0rMQxh1AzttjiNpPH5ROZ4AJ4lVg8tqfj
m/OE9FEEazIS8CRbKKM0Yqbo9fyC8S7nmhrp2xvwCXeEOwCYxEnnrOm+UJi3DqWObRAiIAIaxb/5
5WPKlqM24zHHgKIu4OQy2T996subi8NsoE6aEEInwDNkQOx5AXdItsFapZpfzz0ik+gkMhdgbvJn
dwU24+jvAVbQuCj0psyku9NkcT/Acwq+65ItddQsu0ykIe5Fu/l9ykzVJrHLf64qu3ZK3ACSSG4s
8locfLgqWx2rI90y7OdQtYqlFMFUmxMP4qReE+dzRj/ZhPa/CTQdDgJwsImjAHcw5iA1sPWKVUEv
rMRPSETmBvRuwOw4BR8GTI93JwCet1OsOmNCs1edoxYbU6H6fjm1Ix4yW9xWPC+IXcMKGg+P178u
ILDqYyXmBYAp3YfMoSzV/0wJbwPAZ4nHmYEqgjELlSTNpSMNmPXCGr4xHrLAtpEp5luZYb+Amerz
/HVmFEny4AHvapN6lMHVsIWUtW8Ey+kNafNMF0/PzGifdAoXnvlYhsTVJd+FmQu6S/rgeopHzwQ/
/ORtI+VlIpZZGQpE5lrtgGzlu+7nHOods7ARZQ+lSA18ga0UuDRFJ6JGKCqVAHzhJN678S/MaOY6
I4yRGRW+AKmXvTX2R18wZIFLEvYLHx55Ajy6p8V2ywaIVWsroEqIqRTsvzVM5Ya1N2i2aSA5EqqQ
WUKVGFwdsgNmrECoN6zfusJMKMK/KsbViJ6aVpUh1dODvjwHTHRZYQ9KiLOAp3i75YdpmMyoMFmQ
OmnDahQFycO57ou18gRAg9DtKuEvpEoAp9zLy3SeTDmZjRGldtjtUhvd3DrYLYgZmdByO6TgMejY
jR/nBvfZLB+oY2a4BlOTIeKj50qLFYOTW9p+G6sHQTK+H6CAXwfSpZ6Zw6+vOzkGHCjfTqoPj4KC
EZLLZ4U0mDejGBkHgkcYXMD3ALWBkPOZwSmBUitEHWBgJDfCje9gvo8G9B/KjUaq5mnrW1m3GF2j
Onm7aQyUI4w3hiLursuwLol30WdNds4FSiA7/hWdaPhcvzGVHhQRFP23Zw7qoHIkghlOUpguChcE
3+qN7zIba+WyEEHx1w486MfRsJmg7iUYBusRnyGtDSD7IKLM9Nthz96Fht0OwUzH+Xm3Ka1r1Kyg
qzwW8rgZ/Twq4ttI3zDJ+RwY4dytbtieiH71M5D7hRZXnu4TABmVhN8JX1RM0C2oKRMleh0NLrFu
rIf4fUCDwOaPHAquPkYU4/fRsKshawZXTxJdXTN8s/+f6zNg3xm7Pc5yriBjJcDJDuQ1+hOnGjXj
zLvPKST2t0nj1CTKQA2wdeLUcTx3Djq2ZxS74K4ifwVYFzcPMTdjCOpDUxoaU3zZvA/LgERyG1UH
/h1IdyD9CMQWXrxl8loYlgWMLj8QE/FLb6yO1Pf1cUZa23NMR/bHN043qJc5ush9Bev4eWKy4DAT
oeiiWuMCujBDYZ5hOM2YkSfv30laOwiY6Jyx5Lqk8xs2mz6chxuXwTeootwib43pmZ1tJQ+KIFC9
mLZ+5uBhJ5wn3+OWqSZW/EFvK52T6Idl4JsRuWwbXjtrT92QGQBipstrzzBfiOMZmMC5xVuEcY+I
xaYOZUXcczFT/bEDgrTBKIYlD3pCbBnm16gsgS//jgsXPOk1FPb3zW1c7q8wh9lUmTLtOXlKT42h
Mq1J7SM8L+EoC8cLkEd+q77Ex5X9ypGhHADaTmmCLjd6Ro7MyaDEJyyXFrMisArDvRSAQnZphCk/
1YtoeEiO5l/kUFj8hMh0QLIFedMU2SwwZYE8qLhR93InvGDSpihgqTz/xiaU46AQ/CgVObxkfi1p
GZSnuB+gIigJw4EsC1RLYcSrZjpfiI4DIUNvTS8GpZBCnr4XBw4Vog6EcOGuJgN6tw6jrJHq4hr2
pdESTnStAvur5bBV1voTllOG6/1yWkYqb5pplZjGqJx7+YDxhKtNIYsuyKllU3lyxrEh2HdrnKK8
xa5MTNYYVLAEwC8pMD0fQiZEMIdqG6Z4K41ujcdpg7C6BaGzeLqcYpxvFS4mJEf0XOZpNKGszLTi
vAMvXZDgONeYY9Ho4IZPj+AUtyktO4AQYSTcW8BM4qSHos3gETRuqV+wq6flEQO5lPRvl86LE4Pq
iDUI8fHrQjPC0v9iuTcBTA+590O/o40fF3miHI01jOVCXAY/X19eh8xvbyMpvm5ZY4fwz9P5cwTf
EVOeLAR09npbZVusjLjNmUJAGaqRnBjDdP2aAll0IpT0OyhlaOiJLbCYqECUH3BJ0YUXJzNgRQV5
AB0ET1d6Lg0joBR0NKJ3MJMw0FMKUxvef4FS4AkiDgq2gWhg6Y0KVH2kpzNyFNRyIRrjlYs+k++C
Rc7qZOIZ0odbj/hJxHfBfGZl/okjzC3miH9kd2Tk8OY5PhpJIClOkKQZDhjs3RhJ/jWPCY37VVxl
ACli6vgacPQFVgYzg+eHiGaaTBEdiiPOBI30IUaPgAVwDTj04tIAQOz9SLolN0YQ2fmKQMUe4mog
x+wFIEBjiXMPTWslroa8PPENsOTpQ7liAYAQNjap9Q7IoPi7cLilKUUqQPeHvRBn/pERRbmEX88V
RLxbR+A9EM0phbkk+Q08Vaz+urxGBZMXEShU4IbCzBWrF/oWekZgo96RNCPC65kLX2hESILjtwqN
MI0Pv54e42A6RXSPzGl+6Pr4H0T6QvHhGhZEt8EN4M0oxK02Lw9mnA/TqDe+5Y4aqdF32pvvtuTc
HdQpeq0hitpeQmnRG/F+8LaKCEhp9LjoC7FtyhFgUo3tGYMUK9kbEIHgSwDpbHYhySJHeV7ixjGT
j+n+M6FsM+efgLCTqEuh73/H1Y0ACRJEYSrAov0dGGhxVqKMUVgoSQ3Vz82oG76XWPlzRZ44TdKN
ernGNyY0sy9t5KhZ17xosrqUVb5I9p+xcuKLEjN/AfeYk2fYjEkHnVJ5mOHv8PCMqAnkZpBezLBZ
QZUooVTg/0Ee4Zki4ldtMA1dvpecrCyb9xPXKnCjZnMygCVwJacbTjFOoFc3AvTjjULsIEGpIrkK
rgiMDhSM4HaYy06NcT7kKlanu4m6JOUowhETyDHf/g7dlbDcmXUWzQnUhRODaQyBSpwvnJWc2NzD
OfJvNQD6/d0WEDOxZuHxAAZ5n5uvcyXNC8d5gm6XABwkAvJ1GYfmnsjHAy2Ac/TFNoJJ8lxmShVr
m8fqt6mOzLUuajHojrQxnU5FEgDN2t4Y97xXwNPYbYu5RgTa/UQJSrnHqdVdPyMpVLdylMS383uy
S0iRfwc4DPQgT5VT+HC9tebBXRtp0+fhfhA53SZk5ixoh+qoXOuzRwhVaVGun94VCXWfMGZayeF3
JI+eWv8KNh/qnEg06U/rRQ68wVIj6CwSriImcDcJVxIlBVSWLWqA2rThrHCyEJYOJZq1j02rfy0g
bPZ18TbuMEhjq0Mrz/0qiDojKZwYOKuoGShbYci0rsweCODzQ5ormArXnpCxmBPGchNSwEKdBMSn
n3KZgmfoeHJXTuomK5hacIQ6sTxtwNZhdsXPgxmS8E1jk4foXKI7TZbs8PchXaGOLCDpM9CAegql
uEOEy5SI5Eyz0P41kmCOQ5ApJAvKGxxL+ha6FHC4tA9ACv0QNhgJz8gNAnVZnG7izwYazImXUG1g
jfD0UXG/2UPHbKGM3FmQl3gkOfpS5rLhBSqw8tEmnoBYU4VNljNbMD9qqxiXE4opskNhyMMCgcd0
pOVgtWK/53Qr5nxB8OpReLDhCWYEVkyQ5//y3tDiKGsWH05w8GqWV9qnZC8CIclMZ01iOWesrJC0
00Uj8UYucYBIxBAbDiaaDE5//awuhL6SomjP0v+Y0n9AxnxN2zFTcdSlQ9IEvT8vLgyUeTG7oIuz
yoadAowFMFjjmgTPvQt5VxtSREDCKU4o2NhkWeXJPd2D2LHkv+KHV08eE3ZK4m/pPEgzuVq8//wS
SBLqki0DsBhTLcYE1ARsYOxxnBMMhVzp+MQYimWuclp8doIU+OZOPsSdzq1/ty+92RshUSg5FXdS
1vnCdhSQphh04ta9R3AhmZR6JLetGRoOZJAJE8EIbcJaH96FGAj0AIRh8rqwONNWgFsdOS53RzA/
umR/w1pzGw/mdIh93YDooJDPbS1+kJ4O/T0ApAdse32RmZT23UduhDsHTJT9PxtK5ikR7Q+FL7v8
REZ09IR6AuQMAsH0GM4Dax1fZU0j/DWBCPINPk5n2Q6FbN/bWUfipN1DPjiCN3GN7rwWaougxYkm
BJjWTs4wUvuYUt1XnB5Bcdh5+iAJZJ/n6SmTJFD9F03IN6xiY2FsRap4aaHODY6GuxEtSn7kfYdA
0iUHCCYI9PGBekdGlE/awWsCcmGxpp+PBzl42Ni+G6imCWxV6DTYrF0Ying18rlfRx+Q3n4SHlKH
BXKx87ruF/tyXGboLUUGxad/hUn+5asACGFtadNfSGMGEHP10EFCbgHxHaLcEgzAUQ/LDDKbloX3
W2lBYtOkO5L7gbdr2Jpbhm+rtVEQgMSOG7sXfPafCHVUHwGxur57kPnIi78Ppb1RDb4bBAFoBrBM
YVFDCJ5ggEfcGCYHW2UFbwbZwpv4PRPfokGP84dMbyPC9QmvAKm0q46FmR2OfpoHba6lt28R8duv
j/3lfH+J7bJQ+lccGrFcperEWbmGhYVMikE8UvtdX5X+SlBxwb5EnmMxZ6KmL2FXYFy3pLShXeHq
5qwvxj0IjWJsXqFKD3TkF9t2Jh1YWF+Tt6sUlnouJ2RwFjPogVAqWF7ZsRGWwKlmCWa4jR4VGiA5
gTgyCqKa4Cexr2N7XgtqEJUuJITdhUkOMlGmDbywsAZWJbUyAHce5kt4dsHnCDphX8HQbpB+Xrbk
4TaO+1/G7OXpGyuIU5zX3RAePc0iFmkeXUrHKqccDdZ7dfkP1KBxTBqhIGWOQQmBQxP8OdYK7n9B
VrtQRfaOxC33CLgBB9rAtICt3TiSl6wU3/BF4G1hBUX0DQwa/NS+u++gCH8bbcQTp1j9ivh00JJe
XA/Mc2bXU3K1wM3gZipgXZgYDQr7jsfi7QIDdtIAdBHiN2C86FL1oHRBEWIDZJ2ZhLVozHiT6TVv
Rxwq2L4IZAdQGj4wvjOFmxILVNYZaMwZKZ+pLiFy0k3v8dfGthwI+uZ397lFRuJQnmSO5DwHEmkp
mI2Dju9QqEyoUu4gGfrkwypR2qedy3TjNYCOyPi/CWuQtk25pHaANR33+q3fzJH+e91hlxlP4XyG
mD4ekigZvhZY9iCJaIeU8IMXdHOdLMb+bbapHZ6eSzff4FjmyAhwSrKqHRhALiJvOGfMYhj09/rS
Qh3DbB83Q3zZFqaV+eijqhXQB/o2BPlbY9WcunPBg8ZadlIxYB2x1RFt53FUeJ81+v+OoOGIHfHE
/p4QQEkTAEsByTEr8R6b9DUzunKJIP8aJ/F1T8BI/4vFtBpLQypqwus2XYcom0MFI+jpv/Dxi0ob
offw5gPs44C0vk6zPclwBJVpDhRw3wDQ0VnZsD3HEpWVwRZoLYWIEsoUttL0gSSl6qOS72MR4hcE
5JaRMSjdndN4BM3HL4sZNrw5BAowhpOtYT/QfVEIQUnHjdL5BI8wD3ezalVb972G5hDV3qCe/zxA
UHefDPY3JF6h5L5ncTZu9l3wu4G+rpbPZQ+ri8Ht8k6s+/C1+bArYcDQhY2O+wWmfXlm+1jGCZHU
5+qI6NDynJ8pR/BMUHZWATT1pBYziZ3r15klwW+E3wTztrQpT5ABUHCxBmE+6P0KD/cCVBE7KMUe
Jja5wnj4dhcjW8GtYcNZaqg5cNnDRYLlisZKsB+pSeAvcVGKnRsSLpzV2qquVoYLHJcpM1Ouk2oA
fsoK0bni/i+jl8Buroa6S3uOjFMEBICfSlKg/AQUBOLK3fcT5Y0F1Qsfc/ZD/Nb+vGJgo+Rgsd8h
a+KzngDIcOHyQUBngd3igGknfSsAbNrzEWjD6WikqGQYxZRuAzxAlXW/h0wIKYmZEbNSvh4Wk8MW
2IQ1BdQwOqkBDy0vX3uaVnq2bP8McWTsTL7YkdGn8Zhvki0tBASUejV0Z1Fb4SrKUkxKXO/PD3FH
uC79A6vaQ0RD/p6YJrTC2YweOdEd86I4+MQBMVTsOjntH1JlUww94Q8w3gS5MBnPvkIWfenl8nMs
F+A6rA913NxDjHbw4IFG1knWfz2ws6P970Gys2D5/pBK00DTgU+rsboXTFL2AsaatKlck2gmADZ4
GS8hsn4oASSzbzLBAQ6SMAQ06kddGjNuZ30HM6KSpI1uqEZAwHiNjEL5ce4lGpOLk4qLyTu1GSsY
x41lmcf7YB/RAf/b7WKNc6dW5nlPAweY5g3LoYqVbjOAU5HA74Fky9oD3gpVQF1ScEoPfL2lPSGw
STnW88bavab4r7AeklKZatObMmjuYlzLw3LgH3iDY+oCyL/tYX/B1uyr9+Mu9aBqXEEJ4RbhbJSW
ozczgpcmJsy8rlyOeEyAtFbnRd4AvOkgUdTvilMWK8wVKJ6J9aPnL75D+sUH4ABsH8EnghH0ZNk2
mDVwzhbJoVJgRcpIuCj1qwjgQ6o93nkSYG8KhHpSTe4rEmEpaznWIsdQfhMj/HK1MjJRfr9Ymh74
BcLEZ+TsGqXfowaCZTi4o38aPcWL8+XVdYR8W8crwnlPGJax8m8+PQ/TCszv0LkuxETC/YUYTOxQ
rxcnanAaTCbkFK0UkD0gcpHUPfntLK1rF17GIEnr1xURhwzjrLclTWC39OWZfLqTUgOcj6jgM2AI
g+C0vNuV7huvWXcuATJzOee5K/ppfAqgb+GATHJ99L15CqotPI1hXVNJt8eaHEjKMB9uvNI9RmS4
IBDWajdiBwXiJ1QS5hMMBIhblQ90gpOfvC8cNAkdZolXB99XOzsX6EcOGVYoXg8lZc9RzbCOEDBU
+KDCGqEnomOg+UB82PMhBGBXYXb+4+m+llPJmiUAPxEReHOL904YiRsCSVt473n68y0m/hODGLaE
6W6WqcrKzKry7lWZ4RgE4wEy6UEpNwlGSWo/r9IpMsMre+KrXl+dJGObU26Y1UmAlxoiwD30XsSX
hDqF7sAjafsh+Q+MCkA7JEpPkC5j0GMporfzo5gDOw0MQiI8/nmv4pqnBt7Uv6jONWwFY/nseRKl
5SFy1OwB/4tyoX2dUPS99F5JPwNipG8DuyWzD2plEbMI3hWDRoKfZ+sUKVyIZ/q3qlhDlS/QHXyd
XOq4fJFXn0oyKSYNWDVI1qynIsWlpGWIs3X4YMSm8THa2JVxmWhOe/S8rjQQ9XhxW9UcnHICYapi
KQDz6eLpWlki4zNptE+//BLR7RUEGMr8ZGepC1tmRquJYMNliXJCXDssTtZbkyXgGZ+deC/2wc7m
gy/osXqc3dvPyfpeWnBWHMbvBCzlOBqPYCFJKndmQdjafZu6uzH5dS0rfiaRA+fD2ivxcby6A38t
mLmVERN6eyvtsrI4F+bDk/rxtbPKDTilIphtN+3kY/DKTGJxHLgCB1g5lvInhbUc/HqXyxOmRneF
7TDxnXwUnou6TCdXXpMJnqlBSstF7bxpb+u3e/kR5U3RWUoZ5hM+Xje6atI1gxdXdRP74B9ILrSt
blJNpMo0Bigee+4bRfo8yTWu7avvT8sNtv2YDLsCVd3zHOCX0nmXzu8Z+GhNv+6joq7MpU32x04R
Sl3X6v3WFNAeuvuFvi7M1aobiBZGDYbMt5/0hl86gsprLPjeTStRTgLOnDXnOjmIjoSf+qcHPt30
MQyAOO0kJqdEPl6HuqUPf5boG9768moftKPzNE9evy3pGevUcVNVMlhkDd0iB7etPcpSZpG0hwIM
F7/zZG8durwsoF+7ZwPj03HHkiPLOactS/zuOT6tm5jFjJPM5UO2dkr9sJmK95KTHNf/bfnSKyVU
uRRux4pxCCGdVyS/+wR42mfjfJDbUo/rhI1vHNRT1UxyktS4spj6yHRfjvu9U44gHqZ9bBz9p+Ut
M8MAEy+FmKnm6hfWJtyV4+9kncPdvwuqUX7x7yELj5Qzl8qG9CI/H73xEUggBwETndkGHp+dmZM4
sIaD5KohfUTAX3dvjxEQB9avxpUui+JtM99aOEiGrjOTIjW2VD6/5r3vaZ1oUb/UaNtb0rSgmYyn
X9bS4zQYWqJoMM28t54AYOsb6ZaaqPgZu1hclDsULx8orHwuo/umVeTOIHlR5+yUmjf5CU/vreOj
dhExn0eXcm+br2aHBz0+9YGJjO8tlM1YqrLowGCPQ0K14UIKTrT2cVMuTpVjn9+g9ejoOpJj3Puq
6ZReOVbK89q2vgjTkbXx2lg02sifVddl13LbSw9Hm35jXuZMlI20rxdap98DIUN6X9xLMw4NF9+l
OSd7FkEj71BjBNuSjx5DG/REzz4rDjFQDEDqzE3T8hYdbfmQoCHZ8jIwUwzf1J/fpy7K1avCjRmt
kuyx9x+Auou2LY+ymjhzTRH+31ntO9lfNCUB8TqPGus52oUJLWApi9Bwqb8W4JAO/rDyQ9uyCim6
To4Vz9jXx6JFCSJ4PRMbzUePmLa2ifyxfFvzUyplaokB9DXzKaVcAJc75y8YxXwybzyKMDK4eiU9
3DVxfU+fyU1JBX2mHiY7uf2Se0D8yPWxuVEgKVszAmlUyv+CJNQAFDs1NkES4H2cvSsDZ0HqaUXy
xSib34yvP8+u0OB8LeTIDVvzYa4d71L8xAjOr1Tp5e1wWQFEIu9sh93jvztMofp9Oo8jz+YL1+pZ
30QiBnrhgRaGZkEFeN00Niif1L2JVvTt2qgcyNgO7+3yqXeChaC4HiMGw8B4Ci+rqdD8gydAEsNI
JtPax8vLpErzTeuLae2kZDtelDPLsjkK21tWl30t1sgid0W9EYK90Iywif8diGDy+lHviON/hZYB
y1UxVj+V4lqP9PafW+60RR4Z9WRnroMmtot1IpwrjqmmpVUXKVvhsKATy6cIdnys0M5H+vDdHhuE
WynRS6oDCQFSldUp2MwezYBtD/q/wCBin4X7j2rfGrTUtC8DVp121HXUonfrxy7VCdxxEWtz4BKS
tunkVNp2QmX1Y5Z1sepm5RKL8WApSOY6vAmqWFtXsyNd4L5ezVOueowqsb6NoaHP6iUXzfK6LLNV
HslcdtwXH2i1Mp0gCInPVlEu0+ULHVI2UadnQob6JTlIIydmsZbROjWaX5YgPK9jhx2WFh5eqomF
DmzympBbdBXU5gIpej6Wt4iN8AWsIzkBgyxhLL5Dn+fegElg9wRtrYKQiQ6XHB6V6fInJqtt+gQq
Qw9cYBo7mcdGuzPyBr3G/J79xxk/oC2gStdFkKE2BaSdhhbjDjoUxMMnIPNStLxfbDjZYQAYHCud
4KLL7EHnAwFx8InlgcyRTJf2zE/cWitIS9fPvErrpvtu5dL7v0HDsbu9QT8G67B93gxU36KvjneJ
HtqOLbA12/7wfuMXfx5EHBSTTAORhuLbq+jC02XX6NW0R2pVt2FUSdb3OigCPdLKhfFoTcboiFe/
on/d0JoeT8Xi6+qiu+mqfbT9IvZ6qD+U+B2l84trvJTWKSFSUt0LZSLi88cGR2mkrJfL0YRI7kqr
R6aIaZqGgej2FY2MVTR9Kr3NoqUTXG3dj+tUhocdbO7z6WkpciSOrdoVD30wcz77aQ+UlI/3pWV7
21Cl6WeatKfd7ewqcO7qLmrDyobME38uB9XYVnedZ/vQfHzddPo5t7U/G+zr4VtX3G5eK1cEtPlk
Wc9UEW2qh27q+6UKvysst9XJtj2vUjD8XP/2gtz6vH0u5Tp/hyIEfCF3iH1aotHRgbXJ2mpsEdqE
pD5p5yrfCP/WQ1ydqbaJj5pvUq00XIlN4dWUysmnIYSR8bJ+nbwGuZD96l72+axMEfsDq0kyci5Z
DHIK3VzhOnNAQ0PSta8ErLKoPPdUh0h8xHQvW1VgerKhYqodq84nt2pMrQ3WGVpBHavx/vzj0aEM
I8dHgWrDIvHqTtalVDPu77lO3FV7tvfDEzOQ/KvxHM0bi86rxr8k11qNn+UNy29UF5lQKl+aXr/O
iY/FVloc+4SUyKHqraQRVFv2CWsae/1bvAlvK7y7HfxYg8v2qp3qXzDrFeqwdg7tYfL70E42dv1H
ZWkXv+bviyITl82G6oBMubSyTzMlndnf1qsSwuUoMrvtqptrN5Yt3xqrafEaqR54xkwi/deq820/
vt9rt8xkcy8j6efK8JtUA6coCi9B6wnmUC30Q/7PBfb6yX+bjD5/RJcj1kbOTABRiQ9jA3EUb41d
Z34sx/LbZOP16PqODpXk7PaRuYXQYBDNcYyMLUv+79kbngzzYnZkHQxNl6Z1Wv5kL0WybT+7FTK8
fsvuBGCXX4WsrxwORnXDGgn2ePM3/8qObLRCpi1LEtxaXJCaxhgYQ20I9/UWZN8RyWm6RN607WvW
+X7ppYawcLp9Gt9k0UhADfsVmudSHiicOg0gC48a+Ui6jlwXAlt436M4EX4Hwy5LIpmyKn28xZ5s
+u0TwzoYEOO5jpy/EhWEBWpxYQtvb3Qocj2YlEXUmnurJbYT2JWqY91y9f6IsCTtr018B9t7ODc6
4Canh6ZV2bFYLoi3Fl1Hsm8H8Xbh1HXEFlrrxbZ9HpkiwvS5QnWkk64DsCVWXixKsUv2c88P2mwM
e279cvPZZnA515bbsbe1UCWVeEwVqHLiywJsfXRB+sg35MnCc1HTK9rGeVBdvukVYY1RcM5kKyBs
qyPscTZvZy4FzMJV81LYFrew7iVm676abmWh3zsF0WQdRl9FmAR5Uppqm5D4pCD6iX1ahaw32a20
P3T1yETK4h3zd8OU40BEve3vAUsKBcf+cwbKEkT/bX7hPEttakSMb1ev6EhHUuyNzylj1C7s6kKB
y28bM3RduOXH5ECJwqo/RySJ1E+7UkwDAifUYXK133y/suX9cArYXZUsP/d98zEW9fjbU4xmz9sH
x/rsqpS7/dHYHrJ5jACpNx1gI5asYZOaJ/HhXRHJ4L8ciodUbfGzyNbjz0pkKh4164vPa5El7J5l
M6VlIZprMrTZbirT0WI3gNtXnttRrtwxJ/h28lw1+gOh4TqWX34ZwIEiwUF61bqhRhTMuNNXtr5s
zKtzPwKExT2kgPFZJFtdRMuqM6cvr7e9/jevbM522QTjcF6m7OL3fYAphqtCyfsdbO3H7pR4QOmK
mztXQ0UX66daS6h1kkUbihk+zIg0glhX154Xfh5ha7OdvUIwIXQ4DcJ3+zgXb16D7tRULvWBTcAF
tC2XXzBmsX57t7CGt420Y3sRvFMcoZl+iIW6+8K8vHCVosoSEIWffV/GWVLrfX9o2FERpHhctgGN
/EUHcYHcIp+jHeVCwQZLDHglR/O+IrHUtBJ2kUdzdw1uC/MqcZQ04sTe7VJzHU7ipFONWgL0vtVb
9r+YBbIrMnKUPpPApPaItl8aCKjctCk8zHBKt74QxnoTq4j57cGrW+UVCdIgCsKdWCFs9aaomABx
6X/hB2tJU1m4gRMmihVpmKq7XzDNo6YdbdpK5lLyat2ylg7sJ9RbTJl+5lO6CaJWPmejRgdGWNIM
BWCU+pKKjAgVY/ecH4TW6c18M/PUAYgH2iNSkJydEdP5cN2aAlBmNRJZS004f1EnFADcqsOva1QU
Jr6JbVMtc3ddsY0rsLwhbf7v0odYC4Bau7w+Ip+qn85yHSIrSpoMBvT2wxPAbVgU9djAh7xDO38X
3Z1xUrIhGlv2cQwyn0EfjGJSX3XvI163SFeD67m8cGnNAwynWKBIKTHOH0OREcpKRE0FON7PwDla
S4S+Zfm5Z2RVvx4q+20JAMA1m+m8c2HBXc7YzXYfAIyv7XDazXZzvBBZ+VXOOMe4wNPRcuPMbdfv
owyrZWAidu7a7VytZXuoHMmyYGp0GsSamkdzH0v11k11uHJOt2VkZ+uzDknF5CSBYjOvYNTo7lpR
SWVsyEAJgiPlaS0+jEvta1rdeO3fBbtVoeqmSyWCKPFxP1nERyzi5H7KI4gzQhlMU0CuN6jtg6w+
QEJ2KJyVhxnAvTzfKLRCc5K5Zvxf9tEya8B9vt/LpZXb6DiC2IRDGwLosJeB9e0bYYcRmM5jreNG
27DKphnpyJSLqvmlUzHeuyllsQOrXLguPVhSapJXWddDc7aHA87W1tg1vpNbc4oocjIpn8AThbVV
R2sM6n5HsPhJp4UF51Y2GS5uda4tJgr5JmxxVTQ8YlBsmcYBJirJDrRx5q4V2XYAu7e8AIyMWMsU
MJ18J3Y53SgwXY71yPjcToMbLZ4afY3XQ940POJMe5ch8m21TB/KkfTkTrnDNLRzSlb3E3gHnwJf
BfaQ0SiOF6fOe3ryPfI/37sx2wwafVv5RNbDfhP6rBoc7x6HQVNgPSFdEkfyfr3lv7OV3NVARRMx
dAu6HYOsBBnzhvOKcqFrhErSZVNXDULTXZN7WCosCNN6KAW+Svc5c43IJ1mQuWZN8CJOV2i3Ojby
ss8Nhbe3RKBvgv1BEue/pOJFZVF/PPIjPSaU0+oHTLwhYmE73tNBhum+p+yIS9aMtL1OzHYZGLmH
GoornSWMBYQE1/oXCXqJAGpvUMizesvlULUltEelvtj41DgEKcWrDZpZFLuxP76q3Wk5prNI9QmD
KjQzBXDkUMptMLMHr5g8anKAL3SR6roiOCyvar60TfkWZV3KSBwT5dSYT2KDlICYT/X4SEGmOcQ/
5KfantjwwNoC0/1795Uby2x/j5P1MFbFyv3aNJgat19B5GRPKClGblA+88nutZj+uJXOv3HTNznI
DhZlEeS1jQh/1+qRQQGzS/vAR7IEVJqOHOTyie26xvyD3U+2w9tgPvomAqryw/hMjx5F3IDPFC/a
RPnyK6CrvX7kXYZ8cz77vio4IqS3Bb8GT3K2Y44lSfKmLeN98hjztRFxfk7LUVXg/quR6iv+AE86
BM7teUsxFLTzHf8Hqb2/OH5pxaNafW2F/z+izdxHJ91TM6vpd9HcM85dlOlh+9P6vSKW7BjDX3tj
VSCWJN3itwuzpI66IFSKojjgj2AhiqVVsmeTxVYvhw8rur3cthfWVUynZyk+Ciu3XaqudqFUZlOW
aySawLl9O0QDj1Bss/V5EIIFL3b+VsUdiITbV8ny4d143DMhqEYBlLw6bHFdXKhlNvid7aOT+Ihl
hNDy1IxYWYvxViI7xBhHGbEbK7N29Zls36pCpXnF9zxZAJAqCj/JoMLIjtRmLBGN2IXZKLcckVz0
79SVqoWlK9kUNqs+mgGl2wA8IDzW8xDbBwMaoUfBs7jWSGPgaIUDvBa4AKh/Ut+PFNZgAJSrQec5
k+gGOGKmA5QtTP2TM4CGeymNqrGQxSd6lVDUp0q08Psd/XfJtBoB4Uq54qaUyA/tudDs9uvL43kx
3T4Nn9VII2Kt7m4mu5+HHIAEsn4ZzHskzp3QXz5XVrrpY2ONHQjCVJZqgifbFKeuKMACRS0o68km
iyweVdUmcsfxC7mxfhpPsdfLUQxEFyDVl8sP3pIO2Sed7mFEonOprmbxAavD7rG8bi40XOhnlVEa
aSbHlpaqfjWrCOw3BNQGzV+gGsS7vCHGOya0j8Khalwi1Q6mZYqGEmzw6ZDYTtpqrKzphBGbznTB
ArhrXURI5AbIZKqT+zzOVrrOWw/3jJDPs/u+MEmVtRGpH6TXYOfM+N4PraoKmtKWUqW01pumbGdT
npOrcQsCLU7LluhTA853Gut/lMU+XQQbdBXgzA+cfqtC2E6QKSB8kMDpLdHQ7aE67R9+AiOlfShm
UY65XkgGkOlk9t0sl/9ka57u7ecgz+Kzui/tG5EgBdg0z8i8810h/mTfxk67d/k5j5K9ZLe7+uCA
WrBZx1Rsy2kX/BmoyOXsR7Z7/nQ9/HUHDEyjStUc75ihQNsQTvX4KhdW1q8IluO3hr1fTghvubv4
mO/LmpAO5ROaXhUe9eOQuTI35jRLljyxXF/yb0nRCgNgyTC0nB3s/90aUrQa5F56oUniY3xReBuf
hxetWtNfhAp6kIg8OhC/3ZcgnIZgU7vUpMPbanzmRyHky5114VJ7AuSC7wjt0rUU/q4/h+ccg2Oz
ongzc6mmZ7YpfznOO9n6opA8NEIH2KQak0y2YfL53SvEzKuLDm+70Fdo003Tb5wDnehRi1zrktwQ
P4eVgxmgZof+EbBIqUiw0ajYcdHuZs9Z8toUYL+5pZYf008x51bJznuUxM8GXH7bf5YyZQ4LJ+wL
ywtpWu6XmJQCpyeL5PpgRW1htiPQgsWhNqtaqpsKGrxAwH1zckI8B5eh3wiFD7CM7DKEdbV56dSB
6Yz2M8sIWS0K7hzFR4R8h5lemtLz5qgjBQ3U1+LrO1Gd95kPG+eaAf7b1hk427bWooNVUS3x3xqf
zUVNf33r/KNXFoepZQ382Yy0bnUk5EXf4G7fa4nKrYTWx0N7r8TIDshmMbjuNTSVnq55PD9Dtjmf
rOBiu3w5Gy/njqUb5/BQ4AMwyyyD2VWIphc/6wZr7MEbcAkSNjDuUoUV6QUr7rbS/Ibi7iCvp0/y
3cmzHrW7r3rbt6avvk41jv8ICUj3CtR8PDRfyjHiuX6wwdO6hTS7FGncVvkhC1sKy8a1epgMAdzY
W8VzO/NxHd37z7p+6Nf898WF5p3U4jipe++fBc0QTnfmxGoXVEYSkjYqJgfxqkyamguzV2yRLa7o
Int8qQoyvN91VYwkPFq2l9+xIW5s/amTOGrVEtbJE38zQG2VUy7zn7J5BhQlsO6xd8SXi3Tu2/qj
eRs8VDW6mnHVzhVxW/Hx7XklIpb1P+HOySa9aidFCjFgUHFRjZaRQIqUpJl816Hggl/uyqkhrjwV
EAaUol7V+9CmdPtNzlYwoi8+I/jgNxwdBEkuYZiecB6HpfXgBT4kcdsrwo0etYSWjYzvytI7WFYA
GAW00EoGKhaz9HA/nuKlA+yKFxf+Pl5UdrbIdArJPpG/By+JZOU5EpN0iAqUlYMWuqAE8KvEB33D
Ih7Fe4ZvAdMZVVpkB25tKl43Hs2QEZq0iaIBHy2NFp/Y7DA6gL5JY2ePDdROflBVnnngzZavaqoc
6QAEBunetwW9mRQOhZHTgpJWOPYgoNVeo2339e9pV9INpv/vXp5eCxqVJ8kUVe4U0IeSfLbtLtMi
/2M3biRCo20UWFFjvYMhXPcoOzMw5wdGGs9/4Q9mz+v72PcwXZvXMpieldWrQLrS6h5rh0qstP44
lg9tVJRb61jblqdj4sPBaZT8Pfyth0zkPi4bLuiyq5mvWMHSd1Nm+/pUbcWpkDbl8slTPWkZFyEX
H2KXVSmbaGeI+AS4H+vWtMuB6cHNuTCfBFa97tAUFlJldbJC+PMabTTJYCU4HR/jojGWqcsyzUek
n0CGaF0DUvpsLatUT0FgvOiqth1qankm5XG0+YLfr6vB+Igwf17q4oljsBcPVRb3g/gg1tCwQ7Nr
+4QU0OC1VTFFo43KfSP7B0nieXbUBbt2GvOZGscHuRbn6u4VA6x575yEvZPrx+ofmhfn8XR1+n1G
q6kfekvBXf6MGUej1D2acf355+qc/3gQtx16KvztWx3Uwpmzs2b7cKrqeFifZ2quZrR8/orf8QzX
ibbIA+dyqRHPYN66fBMuDw8ImVQf58LrUMplB9uh/o+0CZIXtnnJjv7xq49I/92YKDZeZdgR71si
j1VnJZJd9nLPJoP8sYv9vNdiugiccRdjjXmdiTTTuMc42GOvyptLyHFjDB06Bthi3vRrD7JzBodq
zatjnRf2oqNt8OTmipEr8L5RfZVNHLniXU7YuIMzw7Xxun5f1C2e0sXooSwIXXWuld2HRtn7eood
TCebakubg5Ug22lprCW9HkPs6HnR4VKINXTc3NePAjo5cPIIpn+bDhZV0HXVRPO8MklONDx17S/c
YSfa0qcLIW/W9FEe8v7bLU2mSuCjRJJqLH4CEDM5/BokCx4KtsysLHn1E1VFUbgTqwG+NBOYK0jb
XCT0W96uUVXJXBmaBxbU0Affl4U46ku65AT4+t0n10pyKCuAqS+Osm9mqgm8X4x6cuqMNnPVlNz6
66DdUPa/N0lVgeYBHBz5C58wD7MjiDgKyRugZ8FwSQldIXK6t9w/9+03Nh6dHRPSxtKO0DgI4mw/
Qthl49a91bIjhmcqj8sgkNig1laB8poUAd+WWLa/OwhEAN7wM9HFmhLm7GzxOQ9+ywKVyekXup8a
ecHlF+87nHyRQ95DHCPK+S+oEGqEyOKNWWXQLVkgJ0LvOF6s83L6XIbGO+BwKCZQXMspKbkVWAr3
Nf07vc3GoP3RfWUtxtR8pLjS5ttkgXL7Ml7cCoP0WFdKLNL+hAzwsVJvdka7zRBiCX07taankawK
FwlwL//AhknaLKJZhPZjxzasSCAjmu8rpzN/9t4KNrYVDh++smo8JHiRFujjwXx/UYq9yp7qUET3
UHtgo+Y0DOHka4t5W7vYbBUbh6OYvnbnERgCiKiG4IwyfACOKcCI2MtbWfC9UTz59UayfClR3omA
Wq4k3EMC+kAAhmSD81d/5vQWq2/7cJ6BCxdqLv8hrOoD2UB9IN46DdAY94n6edq+BjhdIU91gcCs
7sA5sKmp7sSEsNsc/LKdylUS5yocQza4Zi+XCFfgXUJgcAL1s1eRP4rH3KQhq0FwuRaCxMoqqgOw
6bKtddl6SlAZuvykymqT/cCCbCv3hksCxVcXJRFBiWkCXvFOSY63x1EsMQrPe7c1xq/BOPUKYCLS
QeURQ0THvGOh8/zQw8hEZgtpl3k0Yp+WZ1zSWEvcDM9lEobDEFSaekUCIDWbjwnaN+VQ82BeJQDA
+stWfWjw+WE1dK56drZ3zSB42+2RBEcODqc2YFmf/Ix8z/MqeFRlvohWHh3dk1979dBt/9wGhWvi
ZJBFRyov9/bZsvQO4a7vsQOL1h1qWXTCQiMkztW5ODk4ol2gu/4XaUPucWrxENrv4tF6jUxW95kG
hHbLXrA/O2H/0rg5VVKyVe5/SSZqz0So/Dj4RO4uJ9KpiTJItnUqhor4Sp8eebOiOx+xCkqjAv66
DbLnjLaaDjddFFQobaJM0PhMfLnOrvD8Bk9Sl+sboREXHaNm61c3W1QI40G+Lvx5JNvebCa4W8fR
eaaEFLcmEypKyM+1+UNF6gz263tjk/FwZuDOBh5qbU1v3XfroOB11OcMfAPFxmDEtrmwypYhJwax
9E9cz8jwxT9fHYMXxs4LSyJpQh7aGdFsPFqDtN9jLehCosmQ1/UzQ5/jDQw4txUB8ZWAyescoQK4
nGV0iaDZ3f/TdkD5fXoqJzrOJ5Gt8VpapVAEhISunN+lD/gNnXk/aD0zeiw+Pl6PRqAKLbRfFQ0Q
/rJl2qV/FgD8y7yS7a21w1jPpr25QlUEWkVSN0qzDhudR4+s/8HIPg/TjpwG8mW1PJciy2EsuE2g
Q6v5HxMDn3gdteIvVpwj9iOu8sF1JwfmWRfpZi7sDmv4pNCNQ7aW6qSYEymenxH2b/nWgFoDaT3d
R6JMZL9XnBCu/ce1ntx+YKdkom30qsA0ZSRCuNYl0uYlqgjzXqq2wPhA6Mgk/8x803czUAg0EFgE
YGb4XLS+aKyS7rlo6V62F68skUWUMBDInwzMcmQcVWr0MgbaOkh6Ga33OQKAEq6jTZNMt2sIWjV4
4QfqK5P0zqPBEz/TPn/dDgWV8HTnnmMJR1uev3Cyka13rEF5QeBhXwwxE90uo8HWvpXqgzmBxZq8
EE+dGt8e41lBGKMIxzV77mZVXj7y4Lx04L3qkrNdN84VTi+xg/FcevL1LV+Hx4QKcSMW79twF592
PYy79MxaK495aVasm0cV3mHL1hKJIiZ0JpuXkzNbvSll0zsh/49W3essEOMMzQNvVjVK2zarWTVD
FL2rRkfr4qZTkZ//U6nuKvIM4rNNLc16p24Y7X7DSW3/PT4Utg41SgLLK258qGEPI5hjLVp+QXd0
Jq9NfbwSQZ64+tXpZ7I46Jombn9ky/NnJf2VvRTQ96Zd2thNJw4WIiv9fowDn8MaSy7yBqbSX4ne
+Uey5A3Kqe9HNdHWJKuV7WRz+afygDW5Ga3lWq/2QboOtO/k+osyDjKwuaKrVuY5SU1iE7Sb6rS8
zTTj5F4XyhY4lR1acte9g7h5BfVX7vhoLMuR1/fcSaYvIudAGf9KnAqSt8xQk1JBKTsjLULhTGov
RbDzecbTYJb6lGPZO3I8lYlEGfH3b0w3EONBxP9++Pyzvink6vqiNxR36qn6qr1nHLdH7noUxuNK
twtu0fvKINCaadcpz3vizgurr3v5FOFF8bs5q5jpbiUyi+3I2VB+BWEpWH7hqEqzLvqXUoxA7TMS
URmJ/0vQYGoIUl7MAS5HyJmOU4saW+VcpnV/vUlOIxkmVnYROnL/Rm87VA5fi2XFKIpn0SL8G1jM
Gx1s82T4HhAe6FlwJnoR4mL+jS4Dru0zSt2t89mfRVbQHCNGzcXQkJ/K/FF6RvZInDJyukM3OhM8
Rc/myi+wY1udZyE3Z6+ZeYlizbyBGgZhQiKIz8SpATyGUld3LxNOefShyinlmmWDoqWwSqjF4WHx
RNN8LbMoiNKydZ+Zy3qnKWC1Ynqc2ybCveRMlXEDzGNmr5B90MUVUhT+CxNAkxYTVURji8goFiR3
wGttm+JBmpJAtfXy3bETXnHoLr4SZVEexhnwXXpZTZSh+/OymWWZAnSkQsPD4PsYqEYh0IqmywJc
hVmUdY4RbQGPmemwBHrLKliZPAMsZmHD66xK8RPluDhCzQomFjTSat+3gDFfpkO/glAs/DE8Ifwk
yvbSVwFHgZ9NOEHWKn7pWKS9swC6p3+3fV6c/ylpltVQQSK8AecJ3cQVPva/l/IJG5E6eT9G2UX0
DU/5VLt//0IsAUYOADn+0PWTs0kpsh466Fhx8nifnWLwse/78ZHw+PAE1BBbmoZt17pgO7yt0nZS
ne1u4z4P/EFLVHjcaYCV7ZXePB5rCSKYnNqMLfbYRVxe0mXBJkGbU5o3mNlpRCK6Cky1zcCmH8hx
053ahYuDtBLCItPrhqNR9rGXS4nXbrbi0vssMIkvXZzzNAxfKd7tyr8zDJT1oXE5aNZTVogHNrLB
HYXAkyvrEvsG01A5Xl341HKfBgjh4hFfHFn7XqHA4oIPR6zkjhMssN1XYJXz0Jo8hN7i60gwYnwX
sq3GODuJYFNzigZ37MUCiNy+8OwXOA1Eza6QzjttHUXXOjJxGdWdMQTCjjTWujQdqTiU1Fn9j8aK
AQfuIM/cBfR7axL17QBssA8YQ2GRXpQEUgCfSEdMnjpDHHeWQI1UaNICCyK2w/etKwfaT7vClkAd
WFw/L7Lbe8YGAhTLraKFBzLOOcZP+ppfQElPSSSEuG30esnnfMmHbPX8ZIodCF2rM7jeyHithKP3
SC+r8+3jHoNtJ/t7bbqUuomGiNDuYHvoOd8IfQ3UQMw7LQ8+kYdpXITw7r2Nqoh7t1CXN0me5f8e
BHwLfRYJ/Rk8RuLvew+SGTUcVP74nyjWl+JmLooHl4UFNxUhuG5w6jxZhgzh3uO5OaESzU8Nb1mQ
x4iilPyTKbgp5ATU8mnOlLyrmybg4Stkwijsfz/wSrfIj8HquWxO/v/eWwnFDMb/HszRovAq3rfU
5zrWcgZ2DzdBv/PQ9NPJKUUfZ/4Vtd5YNy154XzUaNwn/2zmLKwG99FRzzEHz0P5z3En/44ktaIZ
zKhFMaVKcpzBTe354ZRzP8vE1ynS4jr54yDkGj7TGcX/OMLkfhyRfOa/I4n+8VLI/Lhj1lJO1o8z
ezl933EmzTgqZbms+GAY+jkmtn7nAc5RlWRwQdFX4l8aP3Sdz/sw9rPVwPccci8X/m2G6jgl6oOU
7VOw6ks45fRP4/B+9s1sBpuBeFZ6xi3EM8JJhFPw1Qnh439GiKtgqET/3P13Q7820nlMu3cMbJ6i
Npu/+F/m85GrhAtxnHm73I8vjBrKhRRh//dG875OqVySfo4zIyD346ODAbUDdWLhIr4/0SuSf+4E
+D7icK7Jezz47yb0dHNF59FO5Cf+R4JwHQmLN4PoX+4n+mc8xigv3rfMCxm76HtPkE9uQ19XYD/o
LyPS94G+Axc37kpY0IMglFDM/X+jSY5c9uMW2kDZQBQS0Llh7QvXRRekt6szYtJ7LsRjFQ+yOn2Y
iG/XCy8kV3HvcnkHR6jdvStioPFMm85WFgK/T8NdAMDvD2IVs9/Ut8EkKBjZvscF/WjGWYXLa+j4
LmRHKwnSO03y2NQwKULWdK2bwLLAMJkFA+8vyQf4eI9DuVPRDUqBOSOufn/qZpCUhId8xi1kFs5S
5cZ3ghf4viEk/f8tkguz/781QJ5jorLBde/twnQhseRkrP2KU2F+7pq9lXL/PcG94SGneoXx6ukt
n7WrqSBztZG7uJdrnUcGGMo4yxo0avP0XqSaxYRCBTfJpx1XykvWWFq0te/bk7kuDNTZLYoUeW6+
Z/fTnUUXI81ixIhJosj+uSOjf8Z7x9MPUOCwVCz5wMLwDjyHeUW9Vzb3bj5bdh9S2fMoXPvn+z84
BCZT7JMg5+/K44xxXBLn8dJ01HzUwqEnackZJDoQpr3hVZkMNKFwHB15+65nSz+JHyzIh+9eNzCL
sOcs4sUY34iOXBGrCW9egxiK//5dyMNAhj10hvHpb6rLo6e7GG4Ksa9jNdFdtBLd4zjxFeu+2BTx
qlsVYl00q0gzK8wo4Ir4RwL8WLhWg6PIWYiVKIvkK/MW0FdxWZnzeKvVYrtqsP37t96X4182q+OK
5yOIn/mS+laskCVwIxchuvw9XblZUHUs7j+pRCX1KGVjzce6Hs8OdbokWVo/Govpx3TPeTT7cS5q
gYdAV1QbvU1pxEpTCNCXRDDxVCLdEmlN8QAKiUPhTpiO/fBqR56lx4zQWGev2hFSVH5Wsi3jRUAB
sKie24Z2et+dW4t6kV9S1nXxeKpkzxxV9A1orflxD/Yvyi9izc5mPOcE8JctC2rKp6ymy5nRpnrq
iQC2CSlVKSrqEUbUz02Ye/Zn/eW4SrdNLd58mOr92yj5uSw8eGXe6hcMlHK6SSa4JDlO98CxGtBl
4Obat2ZUxVYYIZq0Og5iq93stWkl9kXEkWlxeatpWxn/Ta1bDD60PANCr2CT+dShtCe/VzhDlMmn
AHa8WTH48+1o89zM/OX68xJ7TBqv1xhTm/9VYrhAbM2zB3p8K3M8V+3NvgqTB9ZvpdVErXutlI7F
+GDzxxZFPTIhEm1mB6sYQF7eXFzO6+d4OZMtZ3eFY4LGvriKDSPbKsZBJoc0XcIGoqBcDldW8N66
9lTzz1QjfN+x8tk3fGbR11SHM/l7NwMtvJZuVzCsFrbpXzy3iuL6vDS96Os21xs1icF1vlXJMaV2
qWhpbuj8RT+Wupg9yloSN1+VOzpXcb0ppCaJHjI7A7p7MRWtCGyIiUQjjVcqEIMikDU03Wou1CET
xra6yo9OidXspXhel+5s3xbXSCGQI3P5yVPuAVJu5vKA11AnO2hGci0NBp19/hN51C+Rnd//YccU
dA/awtCQo/QE3V0q/H4n+06vkbg3zhiym9xsu+9uTtU7Ct3oN1PUi4cxjwp18cQgY8G2Jz2hIqin
FJmZoBCLYeU3SIvzjPqbFHHgjlVtZe5x57vkaBf9r5yepIHP/czH6tlW8p5bgyY7LD3sr/MfUzW2
fqFqzSRDKZAzNXl0/pwrT7eN5LMe29Pw5u/5X7fR6NXhPptf50e/v7+9333xxkW/s2UuMIvemsf8
JFyHxMfp5/msbnJk4L3f3p+oiyF4fZYo1J/F9iL/VzUOAw/1HCmuy1HZGJf7eCXK0jgZ7C6K2oEX
soXl+CRVLKWKv8dqg/f98/+IOq8lxZklCD8REXhzKy+EEx5uCBhmhLcCSTz9+VL8G2e1MA5Eq9Vd
XVWdlfnN86R9gC4mjYmck7klnWXU4DGqQXitN8Jj3KsMSiY1peyG1u2KfyrAW3n3SmRX7NKg3EMn
FDTRlXfU7boNBN5t2joOboUQk88C4eCJE7NiTAnHR9LZq/GJVLobUDQieVXzdVsAiZgFZ/oydZ8C
jwpfA2GZAyyiTW0dVAZZbBfGeJ01/86OOcQhcHylsFhl89J+oM9b8QCvbb+8v0P3BJt3HbFFOFTM
hg9EpbZ4zhqL52bVq0OZMYAUnSJQiZLDbV6wWrBK83J9ec1Ok8RLNokHm7Pfsg7dQxfhh26zt33B
rIRvZ7/MMEQXZ7SdzpHB2SxRHwDNgeRNvVOhOAS3H1vAz1UzZLeeOb+ADz2Aq8Jr0fFXO7j8FJfF
5cO5Wagzu2yDOxUjkNrOy5heMyvt60+orhqxo+GWwJG5mtSM+Vzj6WVnsFa/WVxqdNLOj6b17s7P
DzYU/ay9w9lAZrxJiXO77DaXq+V++p5T9oMT4yJCwFnCyfpgjEaj8GL+8diGKx5bBmRQM7pMNE21
kqOqu5JDDfGAoQ+nFHWSg7SzFAzraaMjzcmkh4KEB6giWA2LZ7senpv8EPWAGXWoFrh1Sj8nv/Jz
nV6nwAQAEO17FEC4FThvLj7LPE4lAmxgICPNhzk2YAmwnMTXDpQoD2wrFczb2Nujlc6GZlMVmKxY
rE3fb9jyxJDynw3jZkEQczA5aEHzH5EKMHsQPAOkTKiMtvxcTKg/7o9FdHu0ceBnT5c8PfgRdgGh
u6UKnIQ7QkR7FI76y6XU3Y7DJVTU/Lwz+yXsz9MEGLkpAtwgqO+XzT4MQGAMeJveyDslvDnm3SDJ
AGxfDb5ZoiTW54+AQzYXtiAhhEblLJuAGXA3e7JikjiD+R2AAKUKgBjegGQkMAdDAY+LdbY3KHHW
TRpBLqZkOTTBl3oSjMRqMF1g85NSa1wGj7PdJ+NAGYva7qDJpEbypL/RiCfXs9wssTBqHRkBDoJ4
DorG3L1eKbbyzUa/TtlC5+ronO/ZdYGctqchgWGeB2ejK9usg7emdMQvJxjrtADKeNps+BSas9z0
+3Ql0iHtAgkcepjhtERVak4zNmokF6H3Y/L1QsCL5H14Ce/nZ8AV6LIR0xF55r9AMAokVN5yIn9A
mroCTrIBhMU16iKU+wWkQ9P02JS5b5sPLekWTa5eZpZSeehodZTbDX7SQXYd8KwQ+xHgntfyGd5V
9llefyoWJHeNGTxGRMR2yjPbwGYc6DaUDL9fNbkUpYqQ6QSOWbSXK3IdIEBAFOts6iTdlb7un8/l
XsEEkAUdDE5Gzy6461a7aCG2bBY7MH4M4t7OWxntkv3yqeG1eusF9dqcWj3CcNDV7cz3iGGZ31jw
aBY9AL86tJY8a+TE/bPdQlOhAnz3Ll08buQB3iIJBD67cES/upzs23O62b9CQkkOkDjO/PmtWr8/
N/tnAOiJY2UBAkeH+LTZA1qoDI/87udkdDqdBdpeNNEAWWyQYzTuPhhF6zTMrJJpwmPiEr/60CmY
YOdMcovG3Xpah2kOrHegiftDHy0s9mFUh+y6YUfg2fVBgPLgnILlDErpk/OcXEbnkK+MUhhAuCpg
A/BWFxkPQhHqqMzF+/XoVOYigHsD2Gi6GuWwb+SzgdWSsYArjwWd3ixGrw79rLt/8dGAMfkOZi2A
T5grQnN49U78vo4i8L5HgKf/JJKAzDNHdTAdNSueDGIVUGEJqeYBFmuTOASW3HDyGTBHVO3vD93F
kw3FvTUBe8txaOv51Ba/4M08QGN9dHas8lT5mqxPZsvf5tSErD+sQGeDBjNj2PzBtrQYarC8u/pO
Vhv+NCbMbhANIUYa39cPlddC4r4bqJXXHofBlNOL2YIx5l2wtQ2+QGJg8cMc2QTxE5IrRwABLjrQ
aMK+wtTMA+4YIzhVps/TqNGXyC/uPaEOBFAcqSN/h7WdFqC9sK4iTwLNs5uY0zlCN8wnxnp//O3m
g68Xx6x/8s3kpaS4QhSJg5ljUxvyHZtorDW6EBKGdRLIaQRq7Xzvzgaz2exlgaQeJNaq/7YhQ+co
Oyyb9hvW9BTHv9H9b5C1b3YaNhArmM06F2MA6wrjmn0DYwYz4Uw/flw9S5BDX39IQnH8MBUf9g/1
GTAWkgwwf9ghMX6Q5rkZ63V7h6lZHC9mNmoRp3sJNUrtUjeFsxFXKwCHVGLP1mqydzFjF9tBPwOs
1gV8W2LpeTVsMulZxz8OzqdZD3ckw4wUVux7UK+if1LvoVvVv3UPNhQVNtwsNlEA1IaxDbcLM+UJ
oSEKQRLuGLIXM4kDHRLwwpOfHN0mFulr7zQiqger87Y/5qLA1s/KYu/d+u8qf6q0Bo5r60Vjz8xW
iljs2EQJhJDrDJM60DQGJDtgPN8YnGWCNT2KFkxcg4pZ+CuC2dOsnzCE5Zl6LQvtAqfaa1gN/Eg9
tzo1WDG3OLk3SpTnPjs/e3MwAFTbAYPo//42reEQg6+lVYazQp5dNrJsCuuqKSW5VHnTctIz0HlX
5+qohvEGPu+U+3z6LHmi1cyK3909W0CcIXE+xM/NzoOQo50Yey5I8ww5wzUK8hiopgFtLA8RSGLo
Zou2MelNKMS2y7ND3gXqCr1LJo3wbvExe5IxbP9RuhdEVoT7+O2do0U6CbTXrVcxATX0ZMGLVs2k
MN2q2O/w7tS97yM2T7ZeyetMqM6suoEPj+cX0EKuSccelj907fFKT7ier+BrBSIrMU5YA1kB4ipe
sVvC80ZvtyxlCuR9n2fyw1fA4fcOoTOjR1jGGh9GIGs80DTYtTMv8Q72A14l1tl6F7Eeq8rmzc6g
kOUEb/8IKtPSvAD57c44kbWAmckklZkb9YwhrAFDDY2poXPt6PGE6Mu4dsjcw32IteeMOt5u1auC
fVttZNggXLBAmytE8WKQVG1Ov2uXPRLv3BiNtod5adcDNkSNifobnJkJ6STD7buo6O1UNHBE1h+i
EAwFDOlkMumtS2avp08Iy7MMt7Z9MNZaNHdeFVrPXm/Rie3Ogn/r9QSju+b283/Bzq+9aLka9prW
65K9jnu8e9TmlOiSX2xyvzSg4KoZ0I+auJ0dNY327YyDPWHB46rZsmIYaWGbXQy4Q/kR47LoTSbt
nTH62zuJlzeVVk7C7d+WWgT34FIUTsonnLMu9fsYlK/7iMOTO2O4ZdjibtPFryrjjPBrSQZrnXpj
SWX987ntshA8Olq4ZEiQt8DxB0iv+BMSK2YM0FaiLQo9DGaj37AIMgj2/toYT4MrRQP4u84UrL8k
uHQTfiQUVCxQHE5ZH+boSeQLzTyYB8E0aJp46ZkZzEPvb2+FWqLuo/ek7NXJo6RGlQifpYyRRARH
7RkVMex+QMCxzDbJprDgMYhG0ajF84nI6snc6h4mu4keu0mUkHRGonh1RHanfvHOtSWlhFTxHpQR
a6AgXnWhOH8Fz+DkvuFlptKb5ZF4DWIohmlAm/5GYWR5IbEsAVtIYJUnDrR4dZd0Nc66HPV3IC8z
sn9xVYHTukN4cvB6cCfbeVnyAHn3PP7Y4e80hqCUSMDJU/v9PW1+38av3CQXYpxJPDshIjeBQtx8
Dp+UQm/Y0GNzFFYr1lTqyEzW2/kDZVUtorqZko7Woa2+ArzTOOkUx4AUp05tjeHqqX4Nd5GsSDF3
aBSGrYho2XvFPFao+5ba9KunrdqUVXoVJmTntSfwmpYcvZbFme8gP8URYgNWlTlyQHk3tF8OpKqe
wnBoT2mgGqmUiw4ZXhndjRyZJ8rXyo3GnUcnkd/D3qW8DZ2AIm5KlTmNI2+WpAAHmzQ08js6ueSM
hT98Edxi+r/ufe7d4zXjn58JvvD20bqHH/gbeHw/FUySdcCx/gRgVy3FKhQ0sQH8gTP5I9DVg2ow
XXhGmhU3e1hHz1fdgHauv3Jvvp4hv16XwB5QQPC3cls/JHnJDQvX9qFTPuiX6aveQxGWvCHdprdF
Yeu87irI1pHYy3o7AQ1VJzpI4ERRYrfksFGl/lTPJahVwAvD3CMA0tzE1+Fi8/9PG914g2UvIQNA
/oQZ2PL4k+aq7qs+WtW+ufNI3Mt2OdeobvznihO8GBvFIYq9N5sNVejIcT1NQqgNsVDR5gsh3YEA
EMQ4fr26Ueul7kaB6mp8UjpZYryKULTo4xfkr5MqNh2bxw7oF04/VI9A886KqyiT2IDQ74T7+mSU
gn3g+cPwkQC3aD4FDPz6yLrXGkAgxrggrdnfz9ZAogKOHq7+AZrOoe7q5MRG9H23RZ+Z8LZCeaYC
OvU9hV2c4GMBgcmnxrd/5cRq0AXk5ELrZJIWkkHqZubcmgbhwfyLrDD8Ou/yWgnqiLzHYyLShqFv
iTzzYFbX6xOXDgeuDYqpe6KYCyognqFthO+hQGSpyaHyHXbs6VuNcqQGXPS+4DVjKGlmZaTiNZvg
JKEqm2+LouKhWobtV+ElNe8qoAEKHLqfQAvyYdribzcccU0nHbjMJMLxnjVWNaF12bpv5C/oN3UI
vcoopbSNkQqNFnai4rzWcGPgy9/ga0BnMd8bzhtBL7H3kFFwX7SvQwoHgBvANkR/Nvhehkh2hG0L
DVYNV3lTtf6TTJIeMZ38NTR6YbWtyKHGkExBour3zGVler4WomXMv64O+TP7wOJ9ZEWmE6zLpGCN
WJj/eSmwI+RJ1UYnwA6TuNyeSBgVzVvnGyXI91VokeWNW34DNAY6ORZstA62mBAY0qhmyGtgZXZ/
DMUz3ymMJo4fbxSvpsTe5G1cWGjx5BRdQkIOdbjW9cXKWGsZZ8GfzXDrWa8FNZL798Ibn7nJgCVL
rv+RRQCirW8wnhp1Mv6IaxKCtvLwEyFQyCpWecivRp3N4fC3wKyC1QIeCy0NasPV5CRs1eQTTbXN
hNrYt6+FIwFmMSa/bYU5WLSNFvUKXKHmrWbkyRKQXd8BE4MYEwS5BycpD/qDS99w1VTn+GN/Q3qF
JA+If6iFZSV1UFHf+X73NPGo+6RBYPp0ZUZlpakwIxSFh5dBoayBcgffDFOeFPln/aHaYiIQs+bp
KbJE82Xup5C00CD4pnqwPpvmFFAS50ixH5QWksGCCIIEy/coUgX7wTp8JzZmnGD438+yJg3wMxQ9
cjwGMGTamoOYwN51CH8sPwOq6SjJ9vZlGDQnlXCCmpkBkFvEr7HRD2oUYax8ImoRc9tHUTO2Uz5T
TWaYMdjw8QimihMoEjXwbtj75ND7c3M2UvAq+6wVEPUqmT0+GNwOJ5nyXow5bpUmD9OH1+nR5YbK
oRhSzUek+E2QKCukm98fb7JuAwUN2FM4px68XGNFCR8cRheLW3PyhJFwY6THLla/r3wYKwqeIK7D
lKxsvjDjIeaZsSU+oPOdjlowNhuNjTvnVAaKuModjp3xZsPLWG6CK5EVw/U0Ygjat1G+6g7dp+W6
Q0YTP/64sMfisbKnbbjc36/1qWO7pb5bbcNchROKUjvJqjzT5fXPhuwBrVQXLllfNPM2rIBvRznp
r5/KX5b9JW9jjSIfx30p5+nEE4uW0pRgAIeu63ZmOOYDlN61kig9+M0JbsiYjvvfdUuOGXzx5FRb
BomKfsnCTdYdVwPoKLmo82V3WaIVO2c8Vr9rxKtfIuMHF298R7xX8+KbFByfHNKLkdEiFuVG6G7p
FpJE/c7UvmwkrFG4blpWuFDdl42GmVYzBpqS8SQz6WOMW1C3A16T313Aqszdj9qxDECNQnOlDmH6
9Onszfhk9bvhyg4VxwUkcuSGTREmmAOmJg/CD1SBMD6nwZxsPr5nagwGd2tQtRr27+/vkIvR4Pm2
E6dAKVP9kI+oH162N12SHYvUXhDdXAwXH5XBidl06W78VrjYSabpgHrdRV1BFOwuogX8VhQS36Nl
v/kLIsjtK6/BrLmlDVaPA40yrE0yPAbUuGK8MGKYKdk3uXRPllUMGiYh61IQ9+gnXSg+nLifHclW
wtDxq7yYHjXwgEp5o0AIBIxyBUgVKU2lLIYDGnb7GX6zmvIpyFxpKnCb51OKTzR3dWgx+3cw1pnT
U17FsIPGEUN9oClypcH1KPlXk3Qi55D7opmvzBwELo7muRwAuTDflfIbXPEmjUbd8cQGgaWh0GLs
N7QzpW0+nLDlnO+ZHVqimCXzuWy55gMjtKGEF4NrSJvUSk1iljHG2XdNRrIjv3G6x1pblJ2JSHPK
/wX3PdMCIbsuVwoqCp4hT1jIIJaINXAYWCwuMNcjrhHuUULTkC9h1v+5YF/jx8CiapB1VvO6LIQG
iCpWjmHqQyBHT8MHQjnuN19corqpBBlHyUtgU2QPys3dcw+YLiwjFJI63HwP0IcTtaO2hsfHY81t
g0em9QukQ6j8gvmebbv8omSTWr1Wb8VeYO8WU/iu0nctrd9Dg4ziUygqmlbL/h4aiBqSBYaolt7a
sF6hhLTVqw9awwIHfKYUr30CKsaOdml2w+ySjbhS4HanUPDqSqOR5gYrKCphcuHjv0cJoMXBrA+q
g5TbMWz13rwENBDXkW4I7jg+gY5SILWSilemkCvp7uhTVk+IWI5fm0LvSLDv2Fb3PzAML/dOiReM
L91GgOpPI8i6dQig+hnUbJULWzpUK4IzhrETkfAzKNkPwxwiFlTZn0uxv+4AGiB1p6M4uYdZtxWc
7ayXUUebktYhAwytRAsFx2PQorz8toClC0qqBPTx0dPqqghI8ZhW4BJyMlqNGw4g5qqdjncA9Mns
iROQXS9t78B24OES0xKoSR+Lo/d88HIEPRJKWh+DeEv5GLBM5+NTVN1m9fIei5aT+kfv7bMYd6j3
evuPwatX6eiR4nD5lU4NBGwDVG3Z3gdwSjMLeDtKo/mDC/7NZzY8WRB6AhCvdWQIMAD5Q37Bx6Ic
1sKBzhfl735XC2NzJoHOUgzNVB3uvpQGvKFvKYLCrUGfpSbBzMRoVo+wrefpjPIj5Fl/D6Y+zaqv
jxSfy0ChnZO7Zh/u5Hc1KmGeOJvotjh2iwh+T+ktIc/BhavrYPP0YjzxZpbHaiCwvMOCstJn7wnp
oPqdz6U/wHDzRNOqU1DEPhRosmsxQjSwouUdqBZLfYMasHh8Hb45vejD6iTRhvEYz6eOAxN5MDGB
6374sH9wwRTA+8W1zqlzAxr5drfeKnA1nDJEB+o9+UlwVmJPATjjZSlqU3+A9dPosB4D+JFZQi8k
AirEcopAYtq3+gNT/emA6v10gJaDjAZQXabDD4sMeoDLlpxGk5AVaA7xUovPB/3MoQ21f75bkRRF
NtV5y1PdH7oHUehtTsODYC6sYD3A1uLSAv4s1qYiAPnbm26AlAqc7fDeQx0Uuq1Bsm7CSfSN64GZ
M8ZB1WO/IAbcPnzSAGmnybaa2O0zIIZ0V7ZWNkLXjPgvV63r1gM2GbpQSplqVyyd5zU0vLw6v9Pc
E0DtjCJIEP3bIB6XCKWHaOUIgw4NAU3O25aQKybnAb0CwIOWSSHd/f532/UKau0Hoo2TV7gezOrT
eYybU+hoFmccDhCz+O05XWACPC61JLzAngZsKW88WuTYCFLE0YdJ3m3JUQCfhOedGoAEHrB43Pyr
C5+bwE+0ruDlUS6/LVCmx00C+AK7wB+/4heHBQOHrCx8yqikLjg/Otwln+pJioOqdQMdywrKw8J+
g74GR1/Mke5oPdAm5IT4ALAVIPIjDHHkwvrd+oHeBfQzbXpNm+xK7Not7+Nk5geUcR/mTbuKi6ik
iIZb4rKjzSB8Wzv/CMEgTlnn1X6R3QWV4x26oEAId4ukI8Fzg5Ijv8fAzdbvzgWNHJjj2NhgR4Bb
Lm1P8PbmBaeUprNwKUStoy0FpNQo2SnwKDY4fFzI4KCcG6/ac7MpQSXdSUjJAMDsImaD6egU15jC
9sk/jFsqrRfR3LW386eoEgD4RnWKLVKUaxW7E3TFbGlRMY+KcDM8AKmougpyy1aIn8Z018k/2Kya
d8NGvcwr+xuUwtcIqgmt+dyViyKmOEfHYYFKebjRzZtLSAzLVFDwU0zThTbe3Ahfgz1CmDVOPrgM
jEq93QxT645zw5WAniyxqIATwDdp2KXggQbqBcMPbRBeLLzHF5oMhaWJnBBpHWgvUCUm+Nixxtzb
N7R6nxL6HdU2IOwtImboMcrWavAenaw4uHeph3YbPXSnzN2IJbiL5zepD1D79ps+O792PLqGiNV0
X+6zK+/k3I09YI9oZ+W7muE+AGQvvqjRB0q82wBnrVeeJiTKCv3dQEED0oghgT49f/cQ5mPT4cam
ZkL6WCb/AijgMip5jR+GVL/gl4Mjmxjk31jASIvuuU8MHyiZal5j1vCuIW5mF+JSOuETIFcGxUeQ
ch0VHP+N/JE9a/Gzu0I4jCFpXcSZ666W7EL2yLGgw5N6UH+wFw71CEvgG5rZA10FvAQnCqZJzCHl
3W5rvofoAd0Fo40ODu1RoFzD6wPiQmJARkiuUmZPV/ijRVur7IkmvIzIOphbVlOXbFzD2DahLKyz
vkoSKG0XnQp3R04DVCRIJsnleKGng+OFVAjjijpu542NajBA0OWGxBY9I29v00HObsuOrWoZqX5B
l1tQKcUURSp2Xl35enBbYAObkNqpYkXm+OGvYPyp9S+gwApsljEPEYgjfQR1XOFHMvdUCzrUx+K+
VTwSPKDelOppoJzdYFzSehJbAEpIG+CxM6fAx6GHpOUaZ80s/7CjGUSTRg8faxG1Y2QHvYj7U/Je
DnxgDgMO9vnUezpsz3YeJpLz/Sou1LgF8PBmFBcPAIKz5gKlInA+u5zlu/9kY9S/9K/ty+jZPY2S
SWmGtvvmjhjey4Vda3QPCzOov2a1oDUDOHg3oIMrbF7L1RSNqp4q0O/tPVgNaPiQiz5S9M6a7ZFB
mOKDPRaVtwkvbf/mZL0V8T5ZwPAuKq8A9gECdPlSWpXJrzAzWUhYbPgqdwiorB8P0nFVBD02N4u6
KS14RDDIrazgM8TSWJXOHtcEtQaouyqs1yk/P2gCqzuvf/VYV5UlQVBeS7aSsxTojKtTJWKUq4vg
EuHms1lA9gOoKMu9AlbKzPOcydc/kmezy/2lb1722SuxqEKuyqJRzCaIb1Q1Cm5blrIt9f2PbYl1
n/VeC2E80IKYZzRI5ipJAh0QgRdVXYAzybJch038hsNAxCQxrODKMSuTDGbmm31XI7BZmGE+taRV
rMR4UySVwEQteEX+Os5O6ZdIQXVB8kufJHp1aEvjeyjpAj+aBakY0wx/4r8wjEqk/1ZoVjW1Eeel
A3MwoSIcQIoFoRggeayzyS+Ad0yp2sd4tyf3RKkFvoleJTExzo238gXikO2iP+FOMg/wtOJp4oXm
N4FL2HwTrxTbXUlMc142YXB/1PDDVjZJSS3Fh5olem3N2Wje0p34jJHH+l5hvOxxPL+vWurqUrjh
9cuNfqAx+HPK0OoVUAjwLLcdxlSLNRn0Zl4HluJEq9ebbYWi8Gf2oIdiX5XP1Tvk1Gk4fJ19XGDI
kpbhnEUSrxFwEqdU4xDKY0lFC5IPU34bgin18H+hr3L33zyGAlI5XGqe7ngZs6XroSyuV6U4gdpx
+uib1/8i0lrwQylbrUy5wkxcfa/KANDZmcyMG3WQ2q5P0b6JUt/f3A8af3QmTu24xV3QndCDXQIu
TVtfxekOylx1iDpGv9MVlaf/bx3+Dg4cl3obqz8AggFv0UdBoEwDtJ1W5TK+PUXMPMaDUYs0qsFe
VdqvSjtGA9SssSN52l62+Ffcc5InlNjlUtcUrUEvRYE7xHx3E0XgStmC4wFhc1rLPUIumpocQJCQ
TuPbQfhwAsqVWpQo3mDTgluGDCc5pQ7VgCDp1q2fiIqImgo75H0QfrBHlsmNw7NqgNYZcL4PkClG
zh51IptPpUgppdi6afGnc49f44zBnFD/4/WUeUgJe0pbOA3VMTSUcgmK686qhHrwijHI0EEWFINk
BmNn1N+zz5rMoND3olGFUoSK/2BFQCa0nf1W8D3KbHFEBFjaW6QAAWDFhe9xtwl9rsDWV/6JVZ/b
YQM4CA/5vhfSoO0LkqI1VgUlvA5QqJJsIREHQJNNgUtXko/wzePbpd4Qgk8ysTWj4KzAtG6UB8IB
5dbvnL37QPgHSiDyIwK8omXF/QGJDjEQEH5jM9erYelR8tueQifrgYq1toICwLVvLBnZtna24Hdj
J6HJTnfZHrP4Vgi2AXjaB1jeGubD62/ku+G94lRpXKF36J2YG1p3rzDf7yHWR8mD91BMSZYDlmQG
2PZgbpR82RSMphnhEySsw1j8wVaYYTBP1h3RUJwnY3JhKyQ2FwQPkM2QCuMg6rAeDshm1pbIxpni
knWa9dGJ2JmhCN0BR0KzlEtTIpzqexqm0J38Jg3Ct2bn6wJwjwfvwFQiuKT1g5UYFxDKNXLTgiFC
lMKdOLfJFvF1BwoKXj/zR2jOWpDkPLEQcbgU78DmhG6vqzmM3gW5H50MhkF2cVpgjmWNUTMApALF
oRePK51W8IGlbIvCMa6OpjvlAF4FTwivgg7Ils/uN2ESkbA58lhcF1fQBdSRI4957jz9uiOoRWQW
gFO3K+7tL91ROXL5S35eP/d5sQ+ROa+uuRQPWgBpO43wsUawpBBGgxXlHIX2flsjQ/0mcoIOHTIM
47C+IXc6p6S6FVZj94rHuDM+gAeBRhnNzsp5kFRqQhaL0xhcvLqVOGQ0zQfZzcgHndX5DA+bZucw
uwUrJ4FJEE02VAPeQRn6wDeUuuwIIfy6wB0yj37R+aBVQmXvOCWxQYrOb4SJ/+yUXKrr+VupDacH
t+rlHdy9s+sWvJKfjMvw5+7R+rOhM3+iZ9M0y6S4qVE+W/sydOPmhZw9wJB19ScCf1NBv4oiS/PR
NN8EfHDUxPbrbZh3EDALyhUjI+vsYMzAE6TqnvADixvZJyrmeQ+kC3D4cBfZR6ZsccFPxwS9DKME
8zNEmm59e0ciAflZWIrQmYBPGTk+ApPNGxHWpxkDxAcL14DruLl3MzjW2cWbnZnUcBqas8yhKK6b
VvxKcAxe5OYgPenV+6WwjFNDncWMjnWjQSGsuHh5p00Gny1JvLTdaFm3hHvIJ5TsuGikN7uCnDBr
KlQKVStBleRgPShVOlC/YhcTbKUJpzu/POzBqw8olGmszAh8Wtyvp+6NN0JJ5Sbk7CgpudlxFb4b
g/rfeO/ADPHAm8eOvKwrhAllZnLh7iJ4Wbtae1YRnmvADSLEk2AReKG84b5vyB26nxpaIAjtUOAq
GaZn3UypCOrvKBEBFXKldcb1l/Nc7lBvW/z5AqAPwPkBmULzJeU6o8D4Je3HF6WXSKaSlRW8lliL
mj8mJYQN6HPAZUYS0auhQuZBJ3gmVGsSx/r7EP4pgOztzwaKLv5Do3UYJeXg1kAhJWidwrTefZKL
PIevWi8ik1jrFap+2mgfGgh91t7OC+ZZ0LW12erV/9S7jauXlZ307dDmDK0c7Dn7bdwGqjqIEG7W
R2PBv6HMs4+Xu5qfQcGa+Om5W67NoNRIoMhK7DGk+DUWWjZ5I/NEX7DX265B1EDqGeTfwak3JW6M
2g6989lABgadV5mLOjjJy4Lomd/wv9q0+VzOVyih5yQRwUtBvydnyzdFeD34DZhCGL/BAVA4xz7I
yqKRMPZDOgZ9I7R1EPVXPMTiOVNDVLtuNalSiUUtsruHuTTyizUr+z2y7X6y4Ry8LuGCBI/Ee5Ek
R/oIdWWkeROjtHkRdcGzRd0auHYscn6aC3gMTAfyrZ/OMzKf0Jce7Sw16/Ab/Bb5itI5AXaJSWdc
2F6Izc/DhTSOExTwTRGRksRWmWqvo1mq+R9yZDnHPX+n248NCMsoBasTWxctRJ+RgY4L+k9emR9p
AypFvPu6QybS/tTdM1EnQKQXRaCkllxOACOaRfUU6+7ducQUgSEDBgmhGTXgwXJ26BBCg4MSQmw2
kA8jwfC2IrYGcrnmJrvlNQhcRJFxpwQH1lq4QprtK6di7ibOtTkoI/Z982vc1NR7QKaBtMopiFdO
ljepiG+Vepy8BayS+gUauXKq5PlA5hB4PRZPsE0VZ3d0srP32Vt3CLphSjw7dHV8gd/KkpJNTR4n
azVZhgKFbTZ35cL2edkvDSnLg0L3qvo2zEWFQi0WZIBVLpLondso6cJHyIyjTg07AiHftWowhK6s
KmiURTC4QSf9BnPbr4iZ8xlyq7jFV5h1Xyo6I82uHga7CgFfyyYEpGHJso5LDc71ZDZBIYKUm7+R
Uofdg7Is8AMVCVi8tzFCUD/NXzoRWdUC1/OkmFBcbQjp8JobkhtsqNStBpRqzgo+7IdYhJu/VHPA
UYdtRvPxl894vLAOURHNCaNR7BwSKuGu7Hs1jDp4ORIPGFP4CWhVMkStonc6GKVxc/1aRjDNVuwI
SOTv7ufcMPlAFLl5TpZckJjlCYDYbGPHMzN5MY2rUs/UgnqZGCvdIqF8PEtUmT/wLi5CTWa0EJjz
fkbzzwmmcaDmP7QSpe9Hw+UyURmjSTf6kf4EojO81q0W1ZzAnIbpthUQ9bnJsPS0LtTLmekYVcR9
A05UdUuNaDs1oH2HV4XR0MId2L63JUQOyz0awiSCRK/ytHgDmojfT3oSn5GVWK/g/HnB0AXBivqV
j/sY2bK55pxQtNQgsCP/d6kaH0axqjBeYbWK9m+nGfVLdCsex9VeActku5uUzGXUQP3qPIDapXIc
xnW/VZiUqfdpBofz5EISPhrH0bR579T3uG3c9d2uVyEcj6fo25XL3VV1vI/6q0KvFA0ORFI1M6oG
FalyheXzDGT6+75IssmlOGruwv1z0IrDZgYa5riuP6fl66h0miD/8dqFlcNwV5y9Sv3Ty299gvuj
F70yaBcGt1LvxP5KY5jQLXtqf6NeAQfn3S4XesfHYM9vX1H/1BxWXvNSbXqtjS/veUzK/typRb3z
/W/F5aMCXZjUmj+vK8t370LNVJsQ7kU2d7+Gcbte9M53MYKzhV6cPmL/dW6Xo3DHhZLLRi2LgsF9
O755L3qBxGwzqLzbjZV7PHRpziUOu4X69oyMJQYA7oJ78Cx5h5aH1PPqDyoyFF2zqx3d3FYW3Eve
qtg/kvOqdspHCW1Ty88GFKJCqODVmlQyeoiq0ahj7KTQiMTSR0lPCrxPXsKkmWHxoWEH6gfsEmZq
ctOQ6OCCoLMY25ACPgYndgOgtyFPGCPlRRs3mkai+XBLRDCnDuQ3kBnSlt27/Xha6L1+IDz5OJA+
kTniU1duk/QYjteUgnGjCt0AHFAYmGfvWA35yBeShW+pNJE55CpfQ6hB4LY7bFv14YdWvEWpRQBI
fp0IUbXwPy/y2+0qCLdV+FrvwwyiLDRHSJ1/tomy6PU/sIPvUfqzA5Hus/LjyQzPhDsM+AVJBMra
KsiYhp9ObfPZOzUI2Hq3cfmXRRJhTxbdHUsK9s/ItnIAaavVjKzHw2mxDXww7g8TeqoHOyDHfu3d
K7TCE6rkyYBVNMNMRhQnLq5QQu3eo0qRdFx6Rbq6OT1/1jGO04UU/qLUHBYfgyfoJg92aHrn+Fnv
kyG5kG3S2z9676po6bkJsJE85pBFdVZdEr4jsD9hzYfCKqwN0v6z99hcRodOowMuHwJCVId8Nmt/
we9QOEjuXMcG/2ePmW2gIbjq38eZdfuDbGY1FvFp59ln5IxxGquQOb/tO/uW3VX/YxeGUdiAgRaB
yjBZ1mZRUOvU3MR6dvakCclgUjoSwPw0uI7fQ7gdnH2HYY+zf+NVCRIr4129n6GY5RQgJ8fbSE0E
iBFrfFMQ7cejY4DlPrWQwsMqDNh8vW0PF5OduX0RCEAve3ewWBkJGyC72Jji47dAGWJ0aR/icfo4
mHz3vAcxeoKJi7Tfkw12NDQ62ZuBlEJeXmcVfcASUzKPz+2NMqU9/tDKvTDwIqzMijJ0cm558X7A
sG3SI6XCpFT/Qy+21dpETUKwZFhgHDZ+GZm1mn08e+9PyTje/16F3h0moiLUrBTiO+yRQQV6OA6f
vSyFIuY5rrT8K9Ij19E7TYx6rrqOdb1sS9wf2JeYMu/aNI7Ro/NhGr8ws1CoLnfZa2T7qHVYY2T4
jGQX0uIowxGGnbC3h52KebmX4BvD+/wxUU+vZ2KPKo2ZlB8KL4lyWybZGz6TtAXZxvLvfonB/PmE
VxMB8Qk+J4ORcrflY3EOafjyCqkVsnV2sehQJtZJOvHwPLbLPvRHPbyE421yq7qFQ7f+Co9p+9Ww
a+/pav9TKqHlRBak1r++rFvVL2U/9/MmuVOcmo4bbydmR7cSlMtBpWjgl+OCQHIH3iHApT+2j4yo
eua+GG2T26gSvMDb4l6Qhz4zuvTQPr6EV77lZ+yjB8/us3vp84zuBt8mk+sSEjKyxLPG7L7MJo9R
3MdPxMN79BsB4nwUfvaP4YP1tf/kPE+3sSFhAOivBiMsI7iNr5d0b328l1sfZ5ZPL/6Wf/UXxiZf
wkcfju3wMTq36+yLtVsbyMiXr2VhBsymWwQ8UOx+YTT9BjONROVpwSYt2ewrn8LnBAlcvK8uUhkQ
oEGrq4+v8OH6I07kvY3ING0VEKHYBYbT14HTggYe/gUR5xEBILM6We3b8No+IbfF+bvgQfzgJvD/
sfjE3Hye0tErLI1fYYrw9GqKL4CUxMHYH9rM02SYDD8UkY9jSL8zK+IW3wwmG1iEzxgH4I3DEHNk
5H9grK6g2T3Ajbm9GPIGLg0F/qrxp3SY1B4SdpeFcAhk1NPx9cGO/GN725bXegCagfb0E2DXymyU
MVSvEDaKwq2cQqwg9Yx4zGY3BFtDYRGFC749ARB8OpVnyDxi3PKfNDtptzYpw8gjd8iWuTaUcb18
oXxTGIWEwxWyWWUVVFcLDXsy/8JgKwSO8K5P7J++T9klKrdVYCekrxDUSv6zZOdQJCFBb84m621K
xkb7gKpUBglEpTGQI/BxkAoI89YFdqSMCcEm5bnscoG2AeH8Ngd5URWxMVkglTbBm8fz3nzD1sBz
u2GuYJamsC2F6+mEfAWq1Igu29hjvmFhgm3wdPWhYmR2EEjz7Jc2ZwqpqVWnJIz5ALH38rNZ8fEb
Xk942Lp6PCvIxYByEmpiKHZDKeEIl7JzYwsG9nbqsIBFEksywR786kKOwmkBwD267IXd2WkEIA/K
kiwDlNK/lc0VJ1LiOb0ksZPf78fHefBWFE0F46WLeAb/dbYd6RX7+5oz0+MaYlGyCW5ia4aGzc1r
bbSLlE1idpfIZFDzzYufE0zPc3IOCa2ZFLWgAW80GJN8P0ncktnkxHay5vazWwkkBbf7gV6QGUhM
+Ohrfn+nY4IZK9fNZNLY3JcVwFNL5v+vnlszzSXNJgHiKG4hBRFSUZw/8JMJ7EEBtZnpFQBYNMt8
TY5sZIGt466zw/0/ns5sO1V1icJPxBgqKHJLL4p9F28cmqiIHQIi+PTnK1z7bGJ2VmILf1M1a85Z
QOUb0SxrmyVSSvA5+0uAYyQAsAvPTI7D+FfnWhMZT1qzCp0Y8bEZ4fRjJ07ivFhIE0ebPe1q9LSf
NLJSvRelydIalIHIuUqamVT1UTjKpOG+bdFUlk5lCz0TrnNOUX0qEnpnCrgJ0Q1KJsQ3kTEKkRFL
bMQ2ECFH8+l0KnLmseo9bcChy0APadlRWjjowM+meSiK4V8MSdzU6czi5Xsd7Vq/8a6xvu46v+ky
2W1/012+K3afZeS/erEfpda7F/VxSPe7Pm7ph45/J7GaZKMbEj3kkbzX96ACV0OhJv8QxRu5jaje
UK8BdtQqNji8csBEF+Xc3cPuof6FcAeF3Mt2xehFEmKxE+dhiQ/GqNswk9IsiBr5glxOqk6WXVpd
bDGCBuK81j4O4qD9ugJ2Red+cu8MtoUb6TRn0tGAKMyEksaMfk5ViZ+ZRRgDU/WM5Ht54NtxUhN1
hU0rhzBvhTAobH2hGMu1hhjK1x9GIW/zyH+ViYyYQnUQDIPB8EeEjKjPQFVN4X0OvLEQQrHN5Gv8
Mwwes4zZWH+lDB/QjVV3lc0+i8/i6gCYhNloZrFiTc620juhWBv+/FzNFfx5rKMWn1DrmtmoFWG6
ZRoHjU5+J/f4NvsVxRcIl/Ag5f/ynoUeWZt3CF9atGbc7d97RTKHRlKElK8evBJY+F3zZ7XiZX7H
AuHDqD9Edi3I8pyf4es2SAnJ669WYW25CyxTQHHD1+jEAKqYWlcuLoG4aje78nWBEEB2QJsjw9Ju
1u6G5tOwPizLXTvv2vf0DIhaQSNr2V0id/BXNbjxeLhIJAJ4MjLVpG1WSJi1xf0C7R0IOk7mdE/E
vDC171RX6x8KIhkcTV9WXv/Q3OJnAkir08XnZZXHD2ZmlflCJI4iWSSmLLJ8NzzFu/0p3sdpuQ0X
fM55IIvXkcXrXjyMhs+BHDxMfvHovQbPnh7owXatMsDx00IJGftyEhd0ubIZx0sUMTImJj7XjpEw
HAwHg1VuDsYXi7Nq/gQkQ857VniimL24ndXNTSyEvD4OMrEJPeeFCwuILCravy3eOLH17Ot23uYH
YnfIOtQf+iDJvKYcKD5QSqJyXMlHAnhxf0VPDTIP8T2iQ9bJidxiLx4BVM2mkc3XyfSmY2c4ROSM
IrXyU48Rz1x6Asf0mVmtfn7ID8yGmOYBprZ6zC42+lQrCUQyWpm+j0mJNhUGv45I0TzyUWfD1dib
elPRPU0Va7xb3Ot7a/4boeq/D0hZjbdMYM1pA9MwM0adEcjYU4Jmh2+72FeXtG91k2nTaS4ZGnYy
zDjlctrbAZ7cQ8oNwCtrWmw8eu0g2T16n+Nlrkwu8wZUJtaaU+TcI5YHONu2gnKsnKXHV+ZQkbgR
xtLjNdC0aXmjY5V5prJ0wuqK30kRhL/fCcsn12UEF2pCW2Adhyu7oF9IT0mk7/v2RbEGkOOXEsRv
4zfaKRvuYCRWd3Zdxsvby4qX12V70hm1J/ok1m79C0ZVyEEoN0XzU+Vgt0WnlsfxvXXas/JqFVeL
7zofrxrfjsXv5W0Xv13sjLqbdN3ZbBcnHIkeWMTOVPx6sMo23wH0S/or4XELQ3KQXpoO/k4fkmxP
n/AGlEYQLfXKLwQMJ5wBDeOOqav4YgBj6GIXyx769Iw2hltnNpzKJUOgFgNyHu9pQAFcnoypA5Md
a2KpyBxtpWYrEqsBwhHM7breFveLvtqraJRkaZPtBC/z4YfmgOdJZDcTQGU6lcVL4YFBiXJKZgvj
F9bsHZbHKlp0pq0pgebfZ/YZ2ershBvONjzRNfuya+NoiFnjXzLP5/QuG0O5nUihjpDYGcEHwe26
gvdGz9vp90O1AvwS1il0TCibLiwUCZvp0NaHWYgvNm4RjSDsTK6w37Lg0QdYtLDx7m+HyjgJ0/C8
NjBCI5p7Yhbw00hpGVZF9udoMLOJxxrDOz7dhXf6+cB2S9m/cnqakDp49+BDhmQ2Z8vlw1FHnTAe
VJP0at1A3k52wtVrxEGECIEnQrexLtb4UuVr+qPpyMUJeXE0gKlEZaky8Sq9vrxu6uYscNyf6mlt
bVey9XAfTAjnp6ncMH1fUrxkaRea6Feq1oA9pBByUhaByA0PyMtsTBtMWG0uBlSo3nfA21h+VLbh
/eDSjRSL/M0+jQ1EAWwSXkzFK97Fu2p9XcqcWFbrR2rLv1JihOAyuAzEH4TOs5SAxwcRZQjUqKI2
BW92KJNAksfYh1Jj6m/9IjgPiiA6bv2Pd+p1Zp2ZTI/tTJZTCoTPwX15Z5rILzvokwa3QcFc7JXB
h72R5I6eT4zwWocqlikvT3jOQtAkHhcGxgMY5z5H/MdkmsolpvUVVro0V1qKTG4djd8wQsGCOHss
E7t313qgFpSztfUK3FAF2JLv0gVQnjSdv3Y0xSNBlua448tUhbMrUkHhSgg+jrJqND/IOZAzgGYD
xxV4eBcv9w8e/heibOPMMktY20jLOMMsPmFm505mZyxEhRNNRaQv/9Kpdkr8/80BPt7v6u3Sxs9r
uAZlvO8WQ11Rw45zAEhn/WDBdx3eh1Qt78PK/hD+NTEqYDj2ccevDzayUJnky85aCrLUU1VCLYJ6
v+vmvKvve+oQ6skhH4P6vnyUwdVkG5StsHLlTa68A3K3CWocaASI2qRotj+bG0oxXulCBcBthSiI
ZxyKFUs6SECdaKgLoUJa7HK2O8f4L/7rHkEgrmMhywhFW4jbZ/89bNM0tD0AQhtn9e0+jn/oaQb1
972rsHylXZpmGevoL4M5LSrhFJ1zMpCXgoi5jufqOqMfWT5o4DKqdfmGG6csF+cWbqnt9WmaLWWW
yBxpHdF3esmgETQCUeFjhaXTPvK0U3CJ2JXr0xAzLIDUgT4rXHEQ61pbR3bd16pNqdV7+Yjze5n/
9NvI0+TgTjBBC0gGOW518gC50aoam7Pn6uUrVOQzWmI++ga2YrQBgK9aBTTzHsB2xaxGDGu63vf4
zl6RkFbLx5R23fN0LrTCQqgqtEDEJAQa1RIuS8Jfbvz9Pk5qev+Fgi+IBChbRKUQgiJMNgj/rHfC
ijv1gfoymO9CfxOOuZCyb0ORuLIMQ1AQbWcJ90O0TyQL5HfMtW/EIENJUgHCaUavjOFv4C7B+4OS
O1HQfafXwVEDFwfF09wSV4emE/kdt+ngZzFoE+PnljbIraon5gxqLev8Djq6Q1miMRFR07b3gKLw
DFFsMMEfkwsSm/NExDXCYTJI50XXLepwycXRlQsBVVhlwicSwl1nCc4CR4bOYq6Q8r5FLNESyZ4H
5uFsSSTpSI4JiT5Xe08aIcoh246Yn6is2/Q0rG3vxA2P/QD2hPyGJh+emLxRmOF+35v8e7vI3dR9
OPLXFkY6He/awyLyTkdHuaRQPL3o7ywu518RvtDdi7kQ/eUn4dCIrDObfOVIpTnFZB/6vilIqWR0
db6E64uc+RfSP42ULIOB3ahXxO+10eprk8O3LmvsQMxwKIGiVKI8T6QnKn25CTPn4owE6qIGB6t1
IwqTr5AIPADPKa+5EglZCR1Z5GMMBqi8gBbST1Y0ZaLXoaTfo7iHQc1QXkC0sXpfSuk0eIEe/tW0
CD1YJFri4YwQeb0kRMjdJcYOe0rq7EpNOOGiiXqH1OHFLqpG2DK0Nk/y6QuyGhHDUo4HOCFqYzyK
AlB0VzHkEyoUPFZkPRIBiPYKpJerjczbkwEtgA20a4yhxC1AhMyFnTLYqXHkgyt7hLghdWvNNnvs
h6vW4dqBOrrYIE2iwXcO0xbgn0Wi3qPO1RP/CklHIYzDv0qgkqSeZLWy/csAb1uaq7nFTvEkBSh3
mrsYxoTkcmB3IRiTOAeKPFXcJL/GDpKHyZv8mj/EY9qKM7LpV8jZk9/L0lLhUoiaVR4gI5G4wmz2
qHkS7ohhiByZD5n56yAibiL4iTiEEWKPJU8v9L7LVLTnSDcR37bN/lLyPmhTk77krIJ1iYGbhBD1
viZi0I/Ze9QKzVrVLQRF4ZBCBu3RawcZzn/yYUG85Joy2jjkGslNlG5U0SOG0HPSpjLiKnsBZCq5
4nDF0pFM8IzJfobY/bBYdMSqwzocSDKlX/FhOoWzNrmOBGmRQ6U72btGZpJRdYAVx9j9wkOqLxot
PFRraFTEcggTfZF5NUo68Qk5mq6bDBjWEgae0KUj6NSshOz5V9iOl6lQyE+8DVn4ZOlrAcqJIlPW
Q+GzZ8B7bxCm78EHHcmHFVU44jBwsrPTzmGMyGxCquSLI6LMQKgB/AkGP2YRTrZ4sIYusgNVNQUs
C0Ar7Zo8Llu8ITtiBQS2Rjt2PPqllwsrehjPeKHZ4/Cdd9BS4KlIoAXgKNpcmdZfufsXQkQefwa4
KQNZVp/EFJotbCqJOEpLwW2rw9qCfKknknusJTE2m5GqLf/ALL5SXZBrsy8GMowO8aKhLw43PzIX
NDeoDaUqu0FSXLkSmpzGL1yvp/EwWSaEh1tCOm2kh1S99LApeUc7sV7r70E71xlFrvFnWk6u/fQK
c5AK2Qjj2id+MbQinkc06PtMq3FnXnGvApkyFdVYvlp4V8UWpgHx/sqxnben7elp0Z7m/XN4DpO9
SktaRBHd3mWBfdZMpIef/Wf/PDT3tFCZXCb30Y0b7dwYSDcg/ERUaFNhmusXBPbVsBh3l2427Sy1
JV2/OfL5i+ZhOg3dhPUvyjXRrtE6g4M+sqaw22myXFOI8LwjsTaGyPG4Ho/wsWCZqg/RaH51iLL4
fieJbK9n0mLSb24YFiAofdDjtkM8KM5fU1lcv642EkJ/BxofR1pzH+Ae8YQ06axXTFl078wzsQ+U
t3WrxQ4yw75Cc6YUhmhny1tpXPeOORiS4YMoLGKnCEEnFkGwCJyfsWauxItBNnexhpIFTIJF7sgQ
EXOxOxRG4+dkA2vVaNHdE68knmCxW/z8rMRbiUQTOETi1dJ5DSBEkZ0bQfM12GZ+Ax+w/mu+JRR+
2PI4gPfKnCi2OIO9fHF9lYBJR5/x9ZxFiIodsHBIJTpJBjBtWJsYm4IviL3Wc3WFovlG0sGTWAs+
xi5lUMd0OgKxEdyG9NnLoUeT348z8JrtSLAbYSte6HE2ick72qnpQOGLhttRNDzTkCF4Di69ZtD2
mgGe+L2mB+fRo+masFs2TX5KoCa25joswxPZVX/boF3rx1NDITVqs8ao6TW9c+9+1EbayAjJ98PL
4DxovczzQJspC0F8Zfhf+4k/VofqsDHGGJop+wHaJT2xIAIMu3bqj2EgJ3uZ6own/AJEYn4Kf8WE
8dyjrzC1VHA5t/V7h5CZ2fJmX/jXvV0yJmulTvhWWl4RFMHKMzZGKIe8F0oL4Tdj0cNoSayxGjq7
Cq6kmfjZ3W302pO3PQCnlKhCYQUcPE92k95DcBfxpb77VDoTVDoxFu4O93a0+XtM3548lLMk56ac
qqgJHUQlrEBFndu83Hd9VLxDjMh6l7kMM8EWZYgJ7nP7ATGsEbOHu8itXWDtdhh/yYcU60C5ybBS
PLm0WS/yb3/cKPyat3ED/7Z82ET/RWcaR+X/pETOh0jvZRZegbnaa0YlkpXMbS7SCa50te3Zg4fR
uQBU9WsgBvPAaXAr8fErHcz11/mydBqAf5WtEcnKC6jEs20rDZrhe1RMsGST5+J2stTahEz8xr7z
JQHNlqUVqqTzNvHu9ak1Cb7FOQSWo1NSvbvgZktOxRUmzPGnEv8NxbYvneJztuMRRwHS7lhngR3w
jGLwJ88vbnGCmhfDlg3zfQdQ4Gd/8nOTdy+fosJqMR3mHOlQoRJGVxfr8ff8i/2W/Z7LZ4n83WN8
G6dDENRs3rCVo+CWcjK/5+eESMNKAeYFmpePrbkfnlwcHOWyvPl+6116IGhtr+09USUaw8q9kRJU
TD65Wky+jHfHpWNmDuliySdrYZaajU/WjivFEiNJqxj8ZczONxkx3YB5TpWSB7yC2jUSsaQjGLTc
W/wMA7m8D8znMHizstHDbdBhmfKCe3VOII+w5+x7IL/FPr5+81UPlzXkf9vCk0x8eH/2y833c8lJ
pMWMpQRKwCUkR5d7SFHwOGNXJAC0+n08pBdta8FieQ8WLIj89RvG4ZS9DqUOEIqyRsxgRAQkBw66
39qAtBb4utbCevEyp1xnDqEpNj2SLnYmUmXEGAMIbfl3NHqTK+DMRPbjm7nkL0D2hrmXxAfoni1H
NhCxSJpLZdG2jz4wDltzQxBbPquUM0lSWTWJ/4IbjuS1w5XA/HJIMVMfxb3i93aEK0gTkMkLuY3b
mkiq+3R4kGVA2xe/dQkiC1csQitLDMW+b7h2E/k+2VLCWDaDP2ocfP+77C8rcmWruhE0KFhJtqaS
OisYHMaTyKl8uq55b2wncXd3OtPusIv1ZObf9pIdK3OxBZc0+8q97kLOhqUPR3ORe/XHY8JC/OFQ
8IbvDA2+G9Dgt2xKJwjxj4RviXVxxQ3yPpGxgD0hM7vjy/AVq0yZGXLbkn3K7PjO7IL5DcjJQUFt
Xa1lmWr8VrCzGYGqJ0smHX5VK1omqXmtzHbYDk8DuXU4Gqr9Hnff68+w0bv7eZCeTDphwOCr/9Xo
5TXi9X0q+d4C6kys9uQZTQtjqIRRPkh0GEGrbN1oHj9gLHSRUyA9ujxJR0jhFxJe1n7O4Uw8jSIJ
KeoR8HWcoMosxwY/fsnexQlcNPkSy6I+I8qVijNBNNGJxLZfrweEpPxEdH9x1L6Yr4gXRZNwhkCS
UYb2dRRR1ZjQa239+mXPGevD6XQ/x9MFwBKVry5+G8Sz5h5NMP+j1QPfKTZSQUizPvYlBhAGgEqJ
a4Ti/FKdgjEpS4ddsEw3gB7loFYDeJ8N4qEaFMh7erKayAWQEmjCZnKn190dsJCfjk0gw+9Jbw7f
pD/sm+oUSt4qWWl0sEajeKDF5L65zw6wvCl8vw9vUoSEJOMBDyMd5aOMdulSApbqMU0L5X8toAFS
BvEl1tGbkBGAL0juLqiWpPdPB6lxQCeZqKf4dGF0FFec8kEPbPp/iG+qMf/62deO9nW8AkGJ6dLw
wKE5+D+wUGsCNBS8gnZk0kbGy3+jHplmkP4qLas5kkMd6bPbslzflsasESAtnuDJG9w5r0O0P+iA
up6gGGDsHq1Ka6k8ZCDUgk10hCLvEjxNRLOSF4sdyNkR/eotLNFJnCbiso7Sk8iT+FiOzhtW2/mA
oQdBc6eH4YbhdG1TTD0kc5GAVnK470GeJigFNxGDIfaisVxSK7pEdIY4BXEexHzsL3DUAA4QGCBx
Jcurra1npD6kT6KOgaWDEzQJMPeQQ3AbsSUQaoXYzr05eW2kvRL6RQMtlP4PGUfhZuBsYvVcoKrv
nXcRVYRd5/+4mUyAD4ckc4IE0VeyTvek/g0GwvhkuH4tpCTHFa80A/BoRNY5NaxfSUV+838oF4Ew
AeCbbaxNlrhmR1vzoyeuvjQws+6+USNWKg80rHhlAE38FiZmxGJZpgddxrqUEwuHVm0UUjIGc4be
FklLbduTB7IuSFTYnDwR+I1ao5erb14uQWLiPEmL5HnlaijWYwL0d9s1AlpNUk1IBqdhN6SXxWWK
agrtBLzrEG7EzU/GpVt1aGtM6zQs7vCUoAOVvV3SxxmdZuToVDshcGGDzBUFGGP9ABI4GmibgDLR
/uv2eYjdQ/JDn/ty1cG3FU8yfa2uo1dwHVdEcyAqXwNpvWmfPuARDHR3G2ZHcdkS7PM6aI+uA/nZ
mMW97YZqBk05ADtpNrC8LTsTZQbwSr8HMLIKC3carmKuzPYnwIZgFtIAo/KANKzPTDWzoDEsx10E
Yz+Km8Ov6xmDRz8KM9Q70eHlZ/Iz4F0c6j25XUM6if/QHoNt5oT+TDaSpN5KxKtXNo87cvGLfaSt
l7VQ0/XZUUp6V2JBEM00NL9XK6LzhvSk1pZvmn4/R1s4fu5VC6758gF/CSbsr4ZLXGnezwGcg/S6
bCJuJDBwzj/tIG+7JTHR2WysuZSd0Y9EPDmWuexB0KbMpwvR1pZby36Ov6GaWCVQetFpEfKYk1kT
tRH4kczMFrKvEgvUebhsto++NuxS7ZUNVGq+5OZWmzMmN+wM2LTfVnv2DrqhaOPlEQoL1p1aVA8x
205A8+8hpuPSuGpMJYSSiHbxaSjVBkPPlvngiwqL5WUnEEdyQTClQCK1jy/IKkgKa+aIbstk1I3I
L4BDV6hDXvBqcjGpT0avEGnHF60RPo0w3eCRC0j9gqwlBQC1ZWZn6za9TS8c93lCk6z5SYBS8UBH
5FKZGW6kNO6gS73gPKJdAxzG6QA5wX32xNYRss+TIx6dJo8QkvTogyUSRkcBGw8+FIIanvkOX8CE
vUCCSlZHC2/OOXEu0WNqBfrk3GuMIT2KPGxyHuje1W8uttZQc6sB5aefjpsPnxn5ClUlJnqFrtl/
hc3Brek3lGGXhRcvD1wc4QOHyLViqO2CyzRppEVXiRRFnkE3sNWLIa7WA12INw+c1vG5o2AeQOUg
0ksBkau6FYy0g4l6tyMFAq4OCcPmedQ8/sWwoktI4dIaL1RnyZru8WvFv3LrPGlFy1M0vORXip9M
IYoX6kzKMjQgYZ52PEA/MQZ+W32iWsmwj7vdcEE10IqI0QSa/CbeoIqO1CekPiIm+rLCVkeqjbTQ
HZQApbIzlizGckhxMwuiAQ11GpuKDU/tiYWqTNA6lV/IUKX9l03/GFAkYlLuTx1zkP8irvAbyLo4
KQl7pRzyudlv1y2vxdYYU5iV70/nvHw6lB15eprvkA1BbuEQg/MvtEr0OxIL9Ikvk+UK6+piGlg7
f8LPKPby8NNmWinUTqiwee3OjwanSphWcKvWL4hNL8psUmrLiQH1Sc7aLZ7LcvBWybQQnNQhqYSa
hJ/Dt/+i5QzG0D4tbijsqH8PQgOFK6i4ejTsLD4xcg4hVQ+UPi2gpepTVw+QFxNUgF9QH6KVLMHy
f87k/rHyqfjCm3gQcLS4F24W6xrG5Z5Cd7LDlnfbOukaUE5+/zwaM+jvuHfclrLINnDwkJKYXCY5
Iiqf5+ltyAIXj8W+9oHLkhSWJGSQ0rAYDeCmAQ2bcq34UshgvdG9bkMLGPPUMVU05H/sE58HtTx6
tmlBSpHdGJ2H1DeoQ7+OXXpSS1/qzsRAPWEZM+poQ50+MbS0onhew+tdD48Rj8ndofEitON4XL+j
mDcn7U7P0wtIA0YaKe9d9heqbyDycUsq4HzRrOa8p4NQ1eIcXg1vO4mrlfH0uig/73+th/Pud0Bb
1tuqx8NkmELToUxuqdBAeCNa74a5eBK2Udc9xo3pR/ERWz8uWFMTxYB0DcrnYUuJ9mneD/HhuVf+
1PFbc0/APSyhNNvBwX38oANaviqDBE8watFlkB7jj2VMCOZBYkon7ad92kmHp83rQPizysBldUBl
NEsaftgWfcs6tsZKndCo+bZ4hY9JG+A5gaaLgNRubWh8iWaGXt5tO8eVJzY/h+abbqzQZ6GiOGXm
IHtCSnjaXPc64DTPCfvScBKaHiKkTvrKh2A/XpFa0I1Agf+m26fLoLUNm2hykcDRDRva86qdvpyE
t3QKOsMEMfnpL9acSHO2GJDhhU0xmXgksYp3PwWa4VpyiYnGqN9uEpT7tG1TLRFAsYtJH25Y+1Pt
KO4O4gcGgWUoNfRNNhXrB0wNBlJ9/PSkMinGHYmrrL5Vp9rZrK/2oYy2HwhEnAxQgBn9kK/XySIN
SmfJ6APBlcJC/aUntGzGGUQ7oAdD0oVEykDhBQGXSEE0U8mPHPef9I9BzReyFBjBkIAbGN68dy8O
qR5vPeV3VEMvyM01FgJRtTfGXUqQrXGbkE6huTmIsPm7GnwZkHSVoOE07jxwp6hskIXh0CP/F+hW
n9JV5WAA23Xr38hfBbEV2zI5xDAWrD6rg2ZCVLIt90UBEzvr1A7jj8s+J8WXr9Uu/cAm3ds4aoBy
Cs4ZU30UrFOQTha264TGV3XaSxpNGbpNIbrNd5Zdbk+f7lUcFS3DVBreAx6wedaU018+60na/FAn
xcb8Q6C9kb6HWGaKW728PBsAC/fWig5bSxbwzM9IdBAk4dDTcRok8/oAGhGL9uUoi/e9ibzTStby
c0ng+quF4hhFC9ngv/KW7HTkipuQpkY9SODCeeaNeJrprQawWQtr9QFfpaTZ9KTG/KvRmZxvOhWL
p90O0SBzO5F0muOm95nIks2luPe3A5r81RdC0HbxNlTBuzHyIUCQmxSLkoaNbJTYWAjJC7yJgmaE
j2TinlQPI54BLgwdvCkwzcaXy3TzGbJZhMT6k5UO9eJNKNGZsJW7lyG0RQQmin0YE0Z0zBVUGXJZ
kC2Ao66LGtcrgRnTyetinebq1vlM3k/7AvLZGcAuVID4QDJHJW2mQJn4zbsFz/ZGwdIuS6c1LhIv
xbPyahuUfTxzO7ou0ZSfx5DZ8uX1Y7VgqyA66qu4GG14jcdfCVQHWo0mxus+aeQHczj7LXAtxCD0
baKWCFRgGBC709+LFYRYJ3HOyMibOg1bsDnDU+EMJ3v0oS8sne7IK0dzT9xlLz1EGRpJGh3Spk8G
HmwK+740sunp5MUUnreijP9Qoab5I3WZz4td8tq7YjCDBP9uxWQyTpvsijJ9jN4a+RaVvLIFA+mi
OxWNlBPToA89fSDVnhKTfmPlKHEd9HFisAr0OpoVr2F1CqDkluDbpXfFjMRO+6+fzl+n9TaTveEY
cNP9Ei4eY68Pu6hB8QdxeVSMuQO6S5qGQvp9UjspVvQj21qt2Gk3nTvbyeNiI0ot+rdTr/vDKaqK
MH46NNG80W1jhlq89XDTzHpTFXhRINcy/uBc+Buga9hk0hch+8+JQl10KLUej41zSPCANF0aoI/g
9W1PAdlBn4cRo7bb3vntJ0+vaJi4Xr4xW2xSCn9RN+6a0TPIO2FhuPGI+qBauM1+1R1oLewu1dWT
36welEdbAN6XPvtJgpsmNXHagfvN/uRx8YSEv0AbYDSh5dwmkUtpiwZ+Pvx8Ru8HZ0wI+u+LrTl4
O0Jn5HHQz9E7Yef0xFud+0V6WDWxQ8HBA+r/nR7sYyChNtn8JdComjKLuhRpaQOe7TTrRaVeKF2d
Xopfgx4+AGW904DM+YSpkMJ6t31b6H8TFu4RgnTlFjKDdCYlXRAiyrcFdh3Z6o1mwCsV69MHh7md
KA2D02yu+JbArp904rcIpVFrF9cjA05jfG/xSLrLE98OWfamQqbg2SVp+L9E2blgKiY2pO3phVZU
uoOb2rwmldSJdFEbl34ddcXGVMyfL8w0u9PD/oAaXOF3e0U/wnlDsDGqcZRtZW0BmfcowbLaTJ9R
cN5kiNPC5+Hawl9m/PQYcM+H1VydJnL9/EeYp95n1Xz4GWxirHTH8Yw3zRlMYQnhf0Az1bDxXCD4
1cwmVeMRGn0Kk222i/fbb7TcfYT7VwMHA/dJqy8Wq8krIcdWcQmTVoHC1cTajw0XHxFWGKIKFpHc
ufUEgq/WpZU7oiADfGEdJAp5HxgDTAwLmT+CKVI3yi6vUYfxRBo04+VOrHIVfIuggrODA7DxAc2j
aMqHYRHtYhYsayhZFndLXOrX+v62IdmTKnqG5p4qywM5o6N2zWdlXpa0EcTXVBI1aOHH+7I70qlF
3Uc5RjYAMRiqXfqPDfoxtnh6vB5eC7HF3aM84a28eEJmIH1+4OCIhS345CXYIxtpsFwB7LCYs5W+
bFQpXd7VKTD2jC0uAe88W4guH+MD7JX6+wfqtCvXLRFJi0ZuxZsyyR2xH+mDf4QIQAwGQQCppIuF
XbbAdQ05PpFQCcNZsTFjeDBgyEzrZvU4QEH7nF7Hb6rnmJiJpkg8CfFj7iF6GdyHLchPsJYHBqzk
+1APYCBTMnoNKjeanseXsebeh5dx1uu2+pczI3lr5mAz85v/UmbYKklbQUjpAGC8TWoUNt4CM85r
mw+I1LYTJswXNCYHfNjKvXST2s7BQOnA1qBKid1kEpxwZhu3gE8SE6uPxt/vYUxXNv/af4+vmKvo
DjdoQawBN1xl4FzQJLeL8wUmGjkrzf4d+VmrT4PDx4DhZ2ytC1oIDcNg1c8i/zKZs7jsk9skGWUl
2S4OSv10FFE2xEQY7wQMr0xj35twL/Q8G2I4HTo6g7xqc1Gu2BzKmW/2VSqZd+wNNgws0UWhl+WC
eHuVuJkEO3yWYcxLwq9o++iNGLN3s+AaOuoqcad6C39D7o/TEZb+Qr6g/QBPS+XFwGJQc5Aolmaq
MHW52jjsvEAPbng4asTADayC5FFqHxFtA2ych26wiGCD5/HNPi+TE1D1y1kL+QP5XPsnJd/dv539
NjDYqK7t3uXwUvwcehth+Crz9rGtHd6LLXPYI1jNkIBb7YaJEInPBGCCGaS7OTGhkxmvACcFMRLr
MQFs0HRvYhS8YhEExcfrR/WL2X2E7YXKwMQwAqfKlOUDyscNvAUbJhtyG/5rXIAJ8Q2tJlssO3BV
mI3PgI0Us+A9n2J8CQx8PC4gqpG75ymK8aGjmbxOZHUJsLHbcLTSGgHZeBjs4brAlVs9eV+w0nuc
O143Z1XONvhW8nm4A62rSyJKWCusc5S7PGOlwdDTnCbp1ISPk0HsYdUEsfz0sJkqWEKBW2lWgj4T
FwCqD5pjUGPCUUFsmpUVYi6P32tOOsOBA9klzIoRfhk3MemQhQjKDX9P2Y6CpEl5oe1iDMIQYZvC
kwYD5IQPwMtvrjYbyeo+Y+LyTuGCeYJhEuTNHtZGfcJZ+mCOBv/tPZRzzLkmjyA3c7h2tCkgZcM8
BDNTFGGXfrUwqLXLGrCOOQ/3zNvcZ3dWIsafYh2YOPzUQMG/4Y8u5lAXGFGqL6eX/ZrzgegUVRkr
1MvjrPYhQNEewW/i/CGWH8P4N1rjOYFgYsNeHihcL52BpTnnAN8SVJ2PCaMRFSzXROelYlYwg1nC
2stvWiU/4kqIFyW7F1cgQI7X7niYE6bBxWcoM/hR+bKhaI7/kZYz6DiBpX6LsYoBiFwxWNq8IdRz
7hQFq+5qh+/d+cxVB7o+U6sX2ZhjI4h7nhh+ZwfFNusxVtLYubGActEQl9uNMsxnAvm3GeNQYzJ8
Y2H2Q4rBzgEyHpRCmHzvj3ehXR5D/BIg5IbFgeW87DoIpfng3IthPzpTgNHBfzfwxj3sHfwWlorM
AVA0vANkmMgQV5nfz03nAOurf6bW0bJ6WciASDMPswyARdZ0NMvgF0wdLFHhI85Fwndqm3h9AOn+
xG73IOfmueGMO3q/iXsFdjKwnlwMwqnfhRdHWxA8YXQIE9HcQ5qknQ+t1F0+eTV8YRGGd1aCBS8j
FSnqz+du1nmtWHg0/ZKCiNVaPKpQ3rGYkyG7rc8W9ba+zIc5thnzS5+yxG/0y6VkcoI1CRcb+TXy
R2aPPAANL5+B+UdtBwkuz7UoxjDa3A7tRJ+YYsrnl4kI4g8BEEEOQ+9CmI11OcW8PfNGrDNhWTmc
1BMXppzxwdnuuBBsosy51/TKO2wD/8GxYkLIC36nr+HeO5hdszr/ssFiIkYHkjWr1wtT3wNXpvij
QljO7vTVk74n6Q8nMGeiJlazYWcNdtoXYDfXHAbjGFJJyKuRs6OHxhs1Re5iM6Px0dOtB1YM4mHC
E1TUurmAnz5NBFQv/clzInMfAXH99qDKUkIg1AAdYJVuMmroFGFQ3iFozHG78Js0j2B+fGDknNCS
jWMQsHzRXT4+E0yDWPeYlF4x5goqNs4j9f87SxWGCiQAWL52A+8pmAYDEA7Ag24T/ll3+qZpwzwv
UkyKTu7larf1v4bGctYabR+zblcfajf4qfy90jueTiaidbo/RUHofOc1US6fJ8or6zUM6+SDSiDH
Jnq7R8N3e/55AuK/4eQBXkDxLLejSxf5Q9y6TDTaTrQY+mwcT2TWqbvVbnb7GnlNNShz/niG2vKB
81YE0DTauwZIKmhox3meFgmF8AfCGgfh443IfLUEc73CafzgrvoUxxe9L842fb1gjRf3mRAFOKx+
GQWMQYTMJ5n+HywwuNYMJA0vsJuTqqyW78wE78ZcfAREmKsWyyD0Ql/pdxhtGk0E0sUJEjH2L9th
1hikIjUnCRyk+Gjcfts4M/TasGyV0k4/TgSHiG1SxWugBfzkKIj9Ci4GbR1xJuxLXkI/S8Vr764e
WB+f9BRh+9jb3lz1THEtZbfN2XURrahYTT2f/rb6izmpOS7Ol9RrpUFq9Mvm9PEgrqb/W2V2tYUR
ZayzVkPvKboVD2/p5AzTSCnFRLK0VABfw+8iJ0Rzc3KgMBrhs4et3e2HnoLkltbd6a5avtYEGGz0
jXEUNMEt+hhHdCAju/HmNHpRlmOZxLnMRU7Kjx0y2qyv4zaFnY6Flb9AzeADeCuNXliOBvm+9PO9
QdeDn3c8zvfFPt8Tzul4BB0UViVyUnxsaXgDruVsf7Y5YFVrDEhgIVlTK1M9vnMHnKDRss+5j5Ob
xhXArIiKIChhYd9U56yS5XoftV98AuUdaiegT7MoabXwp5W8yMnskJ0moU6FAxdFGARsOIaAf+q6
cew8+hCqGYM0yGvhXJrSr64VYCKhnUJw4d299+ha10Frkqzfk+1Onzf/yp/GRkPwvc4gagfOs8cb
IKxvm7mXbc2H4n62zs+L2F2yVms7Gr7PoC0jg5az6jz9WNeWVy6N42eHxMpCW/U+O5j1RbgA2M3S
Sq7Odl8e3gqsNFs7u7e/dPokgO9YRcu9YVWVm9uh1h7F/dZzXf1pL1uSmZLU5uy0XiNyssuGf2YY
dc1U6sbix/I/ms5st1EtC8NPhARmvmX2PMZOcoNsJ2EwYAxmfPr+qO6WzimVqioJhs3ea/3rH3A0
pgy56BDqPrBQ468f34yu+31tG3BEggoWCj7d74XYWD5Yi4E7U7l/slDK9eAJQ6BBxMbcDBxcd9Q7
LXdqXl/NlUySASzbes8YL0YBXh7Ub5OrChEphqtQF6a26sYg3sw5mE52jKZ4z3TiOslnRmdnUl+y
oDSvkIIno8Wg9Q121Md51JaN+psP+2eywFOsowEGcA1pBzRXY68f7WqFHIaZ2uSXShzgpJWYNBPP
A6FoeH9OQQTApNNvKINwP/UThvYkrtAE4rKJqTT/T8aiE9O1hmyKT6fLQA4jc0inR4rD/yak43FN
yzKP73JsYU98Ln/YtQEA2Bru62JeY7E+b2mBzdU3hqN42jj/LD05rJsNZ0GNAJ+GixutcRm4AVB0
IJiL6diifNNtdFjb4HuYKXI5cMBFzrkk86ujzkH6zw/J9J57zNi/ZaQvuBpCS5hsjjHrxR1ohaFr
f6sY8LhokV6IihiRK4tJNRL+FUhgkXc90A7sC3HzvD64FQ2XCOHkEOrU0E0gT16jInsAU9OfGXRB
MgHO2Csbv41fpR6nFml/FHFTEUtX84CkyEf1qHc5U/iDqZa5kYgt0mdM9amqBNKFdgsxVXHr1Xny
r1g3OMMpgCdTJU71Cg9wwqAZO5KxY8RcbY4SEj0QQP4HG8fkvvpYTJhPxMkvuHS21MgXvB0UrEkJ
XFlW6MHmYFlMJEVQkf0sxUFxzSLuU1rJpYaSY6d0dhTZkGfW2faU8HoE4Tzfz9UZJwm6aMY2BlUQ
Kjj8s6aZZ8t0BNCO15bFAPzEaRz0AFgOKJW+nEXzVzTnt+VjGx+Nue42mG0jFkG/7z/Yy2fUp/gs
etxt1occxOjzfEozUaaEnUrnqQ6Gw+wkpuNVlbvlAJIUO8qt8KxoHBVYo5deM1Ug+SG9Q3GCM8q6
wPP/m1bzC28ozq3XVKGi/d+N9OlQe5hUEG00Z2nifWwsT6zeNY4YrzWfhY9Zf798cEM19hTQu6eH
LWO6lbl5NMfjXsKeSXRa6U71Tg1DEyAX69Yg9I3ax8QvfmpKCCM1dhSirz17xgScYRZBDzf1TlPb
0OxBIne8Uowl95x0V85Y7FWCZ8nnafavfwZwqOFy3EGoBzkcv0gg2SUBXlzi+WnaujkXZNACDOcw
lGPocezRnqX2gGNdBLLj5Sf60XDNaufDG5El3E1+e+UJPpdAFka9G7tjrDDRhFWFHzQ8m/JpYeyF
J9ywBtwsS45si2HelC5CGXJlH6jaBYZhebw3mhXSKvOziM6YjhVNULZLGW5GtsSXLsT47vFbPr4Q
eQi3EGcrbOeP2OWEp4phyhROVFQ+Bl/eq7ejb/n5srLjv1W7BIxA40BHiOtUR9/Q4eOwz2CFfiTZ
BppK3W3F4dSqy4fAFWFXN5XuvFpOx20SHS3GW9SRQLEmMjxFHo45vPc45fSgWG4qTAgEKM032L2+
rCDn1Lw0zUfM9RE+hOEJrxJSJ2ym/PKFUaKTx1NcEo1rF/TM/+sjiCgQCI6dhglfZk9nb7beeMHu
5AEU1VvvbdrQBzd98Mx3qr7Gny83lvjPNOwVOJfLNJ+q2xhIWiSCL6QZf/jasLOrn/x5oazC/Fi/
dmBAZHoohavjgQUlxNHOKXxopsRnGiT2FfCv7OWGisNBNL3B0HupyzJ7hrY8sU0CKNhjdnG5MHU8
2oSgwU8fcFZbsjaSUwlzUVro2JPUN4To6QUHswpx0GBXWJ3j7LVMWELiH+R2Das/t2vmCUbVyIW5
5Z1dYFm6EIuDEsGPUXcx65x8KkaQS9DPTFh2ZBfwOTsA4pcjQBTidhaY+jE8PGfEL5iOwuK8STxi
oJl1Mq4ylPz11gQ5EpYxWDMexMunq5iO8FNh3ToAhoGYlcHjs/7Jdx2V0l9rYMCOzUCxGTNMBzfv
/YM2gyPine2aty0kdv3DKCLH1ZhSDlViZjDe3hSkUq3CzyzaAyWL70VLrZnZobmG9wEzA4mL8G10
y+yxSCU/e0NDfr1Ok95/cBWgMUpLYliIe0kD6M0yW1juU443FHLEJy9lphbQOcTd6IO92jCps9wd
iWuj5JEWdwFu+YBhY/Bg6y0ZRuQf5eOkgqxFi+6LPef5KX6pA+aH9vB2UhnHlqH8Hhmi1Ew0SnY9
Ojx4PJQzBJL8ilA7nYjWgoF15vRQVBrXfFiYEWuf+W4cPlpxC9W6wkLInL9HN6TvaP1EPKainVaH
UlkU9U5gKNE4M8gj855ceZVmAgNXNrECiMzWRLjsYosPSXIsq52OGXLszlSXWdRs5ugzX1pTY/Yc
CasOX1wO+3SrIGA6VsYlFjEgcpLEqUfPfC7F51ZBA2lahcrqX4XBAKnsL1JdqYKLox3VyV3KeeJw
JuNt6yg7/elU2AMX80TyKvhQhv8GH4BXBj8G15t2nmq7B0C6YKsfDVgy0tI34+yTZtz4VyEDSSQK
DYQuhPsBLokqjkXzd+1Xu/ybW0jFVX/zAj/LFa+v0vFBluxFnbrJFStvHKrAh8oB3UL1C3RIlgts
eZtcdTWEMxLu/DAMmnTO4LA6pZ9AAMR74XaNensjGUGRY8ZYBDJUD7uJe0s02NSpYxgmPgb/qTJ1
ClLQ7NYRuAR0HZc3w6TnlRE4hk681R1mPule6Szxi7eTOQojDGkZfcgl3nrruPIr+Hg4LlqG3/2R
rPVDEaLsU/gJ0GlmGwn7FuBcL1XtvHRNfTUwEn1bPWhC46lMAtCRqU62iDjCGifFIHgyhKbIPc7+
dStPbIeTH7w+2mHRfqQPPyodQrwH3XuhgYVnd4sYK3xqJPIOLoTC7g8LfBBrenj2+1rnBbSw3X9l
i6pZtNRRnWyN41ETNrnsc5pXyKw1rwXlaHHPdl4pZMnXKUJsw3TzAxVZfVdnUJkC0fBjVh2+R4vn
HTcOs3fl6SSwVDha/giP+bNkUqjaMu1vZ6fgwAhGO1AOkqCEIxOILz6jBj2cEzbxatxAsEHrvaLY
SuhRJFas/QxdMV3nAE/4Z6DZoKTlBGSoodkz6O1DIME5kCVrwKf7qfhyhAdrTVGM/+njbXeXt7Rs
lDUnK5lhbEKLAgKVbDsp5gCl3ZW2eRIB2S/aJqP8u8joN4JmZgZVQ8DSbPIgeHAwtxmgqoLh2WTi
+mMYU7vlJTmGYxFv7+tSVqX/ZH+P4talPA24iU88xN8iulNxU722bVI7XRa0D1gNVAUiUJISMAzp
DLfFBsP0OAUxBWsxZDa8Gm1Zs5GydQIG93BNA8Nfb9aCA/sSvjI3DMcZzLbY+dbbtF4yni1v5Lr7
AlpiJhycNrP34ApwVWeXlio6b7aSvtfe03R5qKFFAlahtOrhyFIWPp3MNwNVXKrFR468lJ8gLkeB
ffHQafuy3VdkeQEwoKMyvELHpRPxUVC0gSYHkWS/2PASbwak+F5m5SppN1W31trdGM1DdNRgTJ03
g4sVgrxwAW4EhuJL2CH3QfdaFMS7xFhmu2nvYj4lPBwDtjlFlOEo76Cm2EYTZI+MZxD6zHwzd4yY
QtWhW1aYG2R8Sup3zFNdrV6qjKxmVzGFc2OpPwoIzkH9go1aE5rMXJ39eVnco616aqetet1v3yrs
1eft7QnylM1wyR4e0n+cmGKrQs72cuirBxuiVxW5M/Hr9SezZS3g9j4tGH81XLosvrbohxlKJTb+
fS+IpuAAGbmN6qq/Tf6q8EIMDLC9EZ38c1kIizc9qeQbqtdg05xzs6n4efxzMw2ScB12y65fqrTt
RiDkHBks2LleYuXmcYD5n226mo3z7LUuIIMb9hthF/K+9yERdkUVVN3yWSzbCozbS9LgDRhMlEi3
FFBFhy5/riYuiRjJ4xKWZ31mGaOd1k7We2E0b4GeHuom+Wa8GQIxqDxSnqEBFu9V4Kyvj3awBdis
qvvSYDTPxXLeQ07ovfHlEUTpVczgCITSlxQ0vTjPyk0BFWQjEQTRO6nqdoXfU0cRrWXaCRVChNU5
9G/smvlvRNtNfcCshfcaYhaUbqiVvQvo+2SxEM9d0crZsebybuGFzsgef/r86emohZB60eqzNggA
oJ5me4XdUdgjcsTXtNnxbZnn8h6Txwa7Oq2clBbm5ZhQdd4QpB0FeTylDRlpG/GxDGmKJLxfx6vO
SEj35ZDNkDg3Lj/QQ18Fv3x+p7gpIgzCs7sMmLYKqs/k0mS2S8Rj572IRgA/hGgEpRgfWzLkWPiw
9xJPffn8Sm8e2W3pwioxiWMHEcYULCaoxMuNeaMHLep0dEKiZ2auAV+cEBHoX7kbVm6rY9zrFrS+
0M9xoROcmUZYXUuSAC7fTKhlPMnw/eQuIncHS/iIwBHBe+ndOhuNTAoRzpY49yxAMsm0M3AeoEV8
TRAtwMgbPZEmenQLJLUDBBCeKcctiJ55VDU3H9wwZF+aV6qLXeobNTXAPMQLYhw126Ohos3GUTuh
/8e5nsM64QiA1ekRKlhCP3qDl87NN9ugsmrxR+L0KXmd2sHr8Z7Jl6zUCl3AgOu5GxVw3mx8MnSJ
io2xg8s6EGkNAIjKRYuy7Ec6MQCjEQfUAGugsZmugOc/n/gILegIz9vGB2+k3v4eOUnf9TE1vJhx
hfZcRTAx4wD7aTzYVW0tvrdxv1Xj7SudOSnpf498XOmp7qsP3YllCLqYWtcemGxdcB1kFLgauMYT
rxkaX5nwpRfOylvsinH/+an36N4DRiJitqQriD+jnpRSGro8YFAVr5gbE/DxZITD8CAhElNkakev
Q6mDK/+cPodh2jdD2rDbs7uyMU2LHkTREAI9gi7F36Jmo0fEBp/MBL4YSRtWvm6DSEuhQQOVFM4s
sJLzYE+pXKD+BuzJnQ84CMy7RV67xXMn6fBuuwpAcpGU+1LixMvnvTiRlEK6zcbwNVoYcyGALofU
ZiVMGFIRgmgPMtHArMY48hdry/5HvOJ1lHcT+Hh/k7rDpA1yquE3jyNTmOdGL0+taeWgyfB12dNO
GftwCFbLIOiQYEa3iV9f8FghkrImcsUTn5fqxRrCggUXrQra6Gcp29o3/6DD/HOABI1ZIswql+8i
HCVYqGOgrTnyBwuqddqcVNlwpbr19+HGqFChKY+1eFAA9mr7/Tsch1VxhY9V8KypOLrMe1/xkzKB
jxbCXDmMx9pVI4cf/NSg+vF5cJ0GDCTfppihsJIG2MSME9j8U/sdLUC6BohTO8w88fl065Eee/22
k21ONgH9ATyyyelweENYNtGeBADdtvqVVJirWwr24pHXt58MADpOFIr50c2JwWHrjFwTbjQaV919
sNk8g4IoG8gtJfKmZfn0VM6w3osZ3je+Su61ONereYl8AY0EcySweiSUWEeUNoMvikCc52XUZiQU
0f/xSaaKwaatM8HFnhyzHgTcgdgo1ecshNYqybaO0RmjYVzmga8yO6k8uMQGg8ntEziyc3jUMH5G
QAHSMXtugvlllJux2MvKvCDMASKikI6hba1fz3RlvGTgJhi0ciYBQxgQJd+vJaWcaEaKM0QYrCnG
oaLS0iFw1WJEJcNe0cX467y1Ra+EbhK/bG1CqhkKjc24Mxta5eY1rOq0ccyMCZGgXJU4WVSCstB0
HJcLzMEetdsZ5/StWS1Tm7euEz1VrvJy8F5FxEhRhaIsYjcpmdlHIYu3XHtymkrgGA35lYT1UjwN
dxn3zZWgkLbI3Knr0M/SR0htSA/9xu4bAbP4UcS0VE/QpuUoI35Ewv7ur8hvE/lPFeHWPZCtSkSW
ysleDjMU8AuYcLgsE8wRY68M+JW5/7hek0s/x590oiMZn3Mmx5zrIfhJOOAwP+VjcRH8XaVBeuC3
/QoKZTX8Pnmz2B3Z5IjbhmTwwxA+z5zhQ2OvwpTaeTKfpcG/CfqEuOMoM03lYd3dx2mHoacldpAZ
3r8mp7BRTWJKBzuRrshw+pvGyEJCywV+lW97v+rwUuxLe/eQVxplG5Ota47GdR+PtqqyiFbvwmXo
U3KzGpoCFrvzQD62r86jq91zakSYjedJm8kZBWllIWAP9KHvWxjECbwvenkVVitMAERMsdelbgNT
Mqe7175aeT4uElalnexJKiwsaZl/9AcSFWcBFfWzJTz9A44ipXO/5IpjVGzyOlbWBM702d84bFNh
13iAMEZmF+M3A7M3e1uQj8fqKp/xQa0Ra+Z2fap/qPAze1hx7FrpBmGqE28UtNW8sfT3T0ZMxQEP
Ta108ELE3fPFJ17G3aHSnOeuPIxu1pLAhIY6pmKAPbd4vAPjrnk0r14NhnHNHnNugLaMfrJwwwQK
BVxs37FHvLNJv61mdQ+xqeMWLl56wHKu4c+bF3VyRGxwMngta/kgKw3hTktuVj54We5o0ICcbHPP
T29sQKpJ8a2GAAHrnsgpxRNe3tuNVjD0c9+MLzKeLC+cP/0RExmNIp4dJJh3ErQwCXsLCDTO/UF+
Sw612yPJk7nBtGz+90uPE7hFS1P/5j5xE/w/pQBYdA7WiJFIf0r7P8K1thIILXBFHR+Bd0m3J+Xm
q6+Pj/SHKCK8lmmQeOtwJ2ocwoXkEFqTQ/7QGxaBXVxYhMz3N4ZyhMQkaWvhBnMsHc/DLyNxhtMN
7zw+Ga2d/nCIZZh6kPoKNJ1hJYJ1HkiV6b3hj2Mva7VEwwMp6G5ORoEo7WOgFSVIhJOIW+gDUqDV
+zN1LtLP0E7ktKa6D7DxOD4pZ9iylt1W0xehrRCk4vJL5vfdPMRWfU7QDOFULr0C/gkhGT3+09wP
MEsjdW5+jSABpjejB+TSrSZ4KkF4eHjZOnVTjD9CuAdugmxNWMUNIO/89VzM4IGQcwlXhKiUZCfJ
k/CuyrezYd6giecUNLZv/Kz0+WvYCi/VeiBIEhi70wXOO0hDb4zNGAmr2+igbtv+8tiwgzJ0RmZG
lAAGIK5KZeAW8mp2ZmoQLWmd3p80kkDOC9PcNrnPkUxPSLvIAS8sUyKjORZfvvjdwaKgmHBjkFTU
lLFr7HGRO1MbstyTaXA9w/+JmQjwMT0EyCQcrGksQUzQ7Lf/ISmlYBo2k31GD1NZ00yzfqn4LPS1
wbSfcgOK2sMifeFFlaRu5RtXnvzK9fFlrij05crPENKVQgNkPDHUyFeFfxRD6WiYskWerKwoRIsv
4VJu89/QKYLuC3s3KJvlasrpTCCsEFFDhvhpuIIOg93IlSNiVTCj+rO5DdFVOrafBd/+T6LjEBaV
fG6996r/ZDpVM7mqXW4AlipMGylC6HamtFJG5RR+EQbhcxUeCS0oMS3TS0FoIVtb5k2cX3gxqjO2
HgZDvDW/vEfyjet3RznD39XVzS9AnXQHEenAIAB0svntb3xGXn4RmoD8Rg3iVFz1TAHLtOCRPg2o
tnwf3hTJ5e+5E8QfEcT0WBI3MjvUv7pumZ6y6A4UcDPd5U01wPqJ8eJiDX33emHVDfXsNUWVc9Zw
gS324W4GYIOQBvkgLNNo0WoMrElrNhndnQtYccCiHQuB3jjlvx1qJEYRFkBfw+ZPE0uxiIk5aoAp
sAiOSAjYe8bKnLl5eeP2cAnH54FBgnkBeEOg03zw01XsYMJJt/iFrX1swj3ywCNRHeWOCNhFqpo4
f8KeeLvh4OZvxFXQchBmISGiu9IDFufrKhyR/Zj+7DyN3WzKqvpW/WZrgCUjSA/yeXap7sqCl6nR
HTCvds6a5WbpWy6g2TCj4sORkyI/AMctUXCROBkLmFNA7pPv/gZif410zeYEpV6XgRRc44p7ObrK
DpJM/f0YCLPg9TnqF4Y0gr5gf5JmHPsEndCv0iUxOeE8HjbMGTilS5zzaWyVAHJOkZ1miU3jGUVe
XSwQbzIvlVwN7TurBeAPjs2JkRVQpU5cbP/DFmpcp/SaMwQ3bt7zO/yiEYQI/dGeqDJ5LbmBMkac
HG4uRYyWT78KRx0giSqbZEpOyBuPacQiQmdUCzJKtyW2V4zxcCpWfsTuq33dQU7xnuv+8LElS3ge
ItGFw9z/PMQ1nBnlVpIsymQaIFNm4OI264K2G4VQhA4AivxbtO4zIbj3t3jLu0GYOCbRTOZoomG6
QK8NWHo0UyxQIfKKC8IP+v/Hw6W8ATswc3t2DSfTLgBZoNwprIKzl56etEDArgU5BQrKK2ZAozXZ
EAIIEw7KRDC/1jOfcFoKI+4NGCMvH0ER0B8M57X+V/uYLocNMySJnCAbQ1soztOJ6Cn48dhUqOib
HtIcijnvM/i6NS1bcFLOmrn2p4OAsOkZ8PKoigGWS19u/Ud8ecCO1Ejww3SAn7WP8T0+saMAm8Vr
ifBjksbpb5TTJEVi/mWRQI29wWNFi0VtizAhjXxQUZlnjiyOWCVPRwK6eJz7LdKwGhYhVDjjLCzl
e/lJx1OQWkfwHWFW0CAT5taipXYbFly9yWuvM/gkVI4sZpxifGjoL2Lc8JG7kXnzj2bAuuOZlonT
4NmD1xpEg9HW+fG8I8R7ItPZJ9dEcGfoCdke4/6IRjD85hezXL8VCME2GVP62wFpGewbKys+eSg+
sL1GxsKskbj44yQ2wJSOZhKeMkGfqQ+fJoFqzmk4QcB2iKJnN3mSX2i0EPcJ/vML7/ACUtBg3UVx
l2aWMGyjOcbO0l8GxXL/ooAqnMYTRASAivkntOcWUj1o+sORwEzWrKyHSY6iN7uykaJPkS/clvSe
/HfxQC1sW09QkHE4rCuUIQhMoJ5QMJP4N/wC3U5V+S+sgY7wepwXmA2a8zj2n9e+nrMHYvxLoCy+
pyqqUhl31qugB+n7E4pX98E7DF5gSrvX28Nnkak9gJKGy3MUwKRYgohBpSAQHnbHZMAIhucnzDzG
IHQash6X5kY9KGhvkYKxbwqfWAI8dde8dIpTPJ2XuVCgmjUewwUIasViht7SKTCY1ugc4ESOGxmz
FS+91qCJ9/iswgZVbTp+xLUPD+eUogiaJhj1r9Kcan0m2cL3iIIATsbMKWEhJcWFZGBmihtDYP6E
yGAOpw5vXrJNIroqB9IdfNbZ57sjAhe4rOW0orRhOk44GJAG4dJYlzMzwyeJLFDMHHJIwJIf3yR5
Hv+JrLElMwlODZ0Q+dbjSOP48eFLG6kD9sb7CuO4+uKkCKdwpllExLV4zYZlKyzSr+f3mNolyjng
rMYzsD1SmUNYnTCBJxO7IXbpl1SUV35/A5aH283GxW5pI3jsbwrzXcz/VtmOINfg33yX/BQKVtwp
7+W8TNzJaEf2WpzmBI/cLPA9OuTIRTnQfWRfIa5GMCLQbB0YU2GXW8oMqKE/sQDhL6hBC83+H8di
WwWvDx387IPTO+IM0Ow7m81ULXw3I1qRaFHepGGeMIHYmwdWKWIVh2kdvDQLlwmVaoj1E+3bZAtF
xLxByCekU+FxypZ045iJwFz5OK2dYUlirDt2QcY7OoHbVoL31MGsA3auajW+gSSJDIU9O1UxlHrp
b83WAluBnHSbL9IHDzZgNkfyA2/SWjNP0ZgwZV4Hdb1npiJ1dvgbbR7iVkYYWE6852pnfkq1Hz78
bJKMigmGFrhX5is2/8zjno6wViCyP4jto1oQji0ROKmllBfksHglN26ibqC2Ur4OM39MDv1nhWnQ
z2NB3YPjMvZjqxZKfGvDn5hIWT6XCLAynJMNcDntQEdAGulCFDnsOuUWL08M0hL4CWtRXog0tVPE
LFCIFfbzGUzQ4hIdZNTeBQWIrfwRCzhc6ysDGzRh8JfAd+lPZozLdhwuRntAQU3E20FpD8Djja1D
eKGtgyAl0xxCw7xiIMkCm7QG0BP0A4DkcFfuwHEnRofkx3OzRdgvO2Mrhv6rxYKtIFeOCvRE+AUP
6adjduZn13pl1DTzAuZPf1m6F0QyxHDLRsqsOwM+P+UJaQwDhmErD+uHPslY6Fu8aJrLaTqjZ6is
LNrmp2SHhBFKeC8eAzmW+vfsjQmm00SyFZp+zPLJc658X2PTFH8B3Y9IIVF8IWZXvNfDC0NgJySG
53GGa4+CjaCFRwngH4qOq4IeQqHWGyk8MHtAbdl8cVSdmZCsG0TmudMfzEP9ld3apXprSRa0k1kA
mMrRh3MpeyznEhFcU+kM4RqZBiToUwf0hKgHwQJM+eHMw0YV/xXvQB6LOQuHH1n+kPQ9f60xVM6X
QJG4ju97HeIVbCz6HvHvhY8kR3W7BAAQ1plmVa6xU5dRZRPm/A1s1iH/JOpzB/COYPBfHdD9oyKt
+QntLlqoByoTkNrw64E5HBk89V75I5uEM5xmCkcL2l2MSyHvYFgKRTn1uK7k+hzweaAnSTxgDvQf
VotNtvx2RxP2jZsUrlb4rII0W+nL941XHQVnjemFTnExm+Ah9M1PiGeUJIRtMS2fgGE2qKGzqZrM
Q/Yn+JULSKWiqswD8z6B5I9sGYGnfPKec1tZY1feyPyb7R/AuflufnnnpizZ2JIupvv6qHHcg7yS
7Q/V23qt70wa+vcGlJkjxmjJ9kRG5mNdAL0OL5XYxesH8PvMmy5IJIRgUEs5yTYQQiLsP1+bf4+o
xgCaT/a4Eo9IIzXdlgNMxuZM68D7SHS7S+XUZa6pXvVLkvzylgFVQgPCbQJW5QXYSmFkSo9DobsV
Nnx0/EjdHgvkmyi74Dwo678xBRP2tTm9LhOkovpIIxuGc0yeLHDe+PxcGatoXx6VM80l432eMjZ9
Z2I9lmkw/MAeGRyInhleiQ7FSApr4rfBcCqIuvkbFiMoMAIP2VFw+gGAh3lzl0U/hLoODfKuZw7A
0ia8Y5vP+vg/mvVKreELIS7K3qZ1Q/SshU3pfITa/KY8PqaIFKZ/QusgGV6G3JBW7Zis7w9/chiC
BeVPZz4cRpQxzaEmj6vbkKoEv7Kg2YCQ6HXr4d/OCukHWUXAvvebfjXEEdrsgVPFBoR6wapnRbCc
9tt8v3cI2+oNWCJVPdoXNNaDFGhndcXZw9FYXcQvQqyzC5VXSafWujSLfCAklEAtIYwiKiRL/K35
YhhD82RTn8OFcGH4ToDZ4X3iD/ZonDY0zk+GCvTO3C6M5b/eP8RXamdK6U38JXzmAQWteDWXjM+E
Gy3McKWggJp1fZ/UFfyx5j1l6bGZ6jbMM+gnSTuPSVZBJmA46aZB1RcvI7uZa1tt+zi9N90cIx97
sgWZTOTyk/IZnRoC0o0TatPVCM0XLfW5+al32UJZVnx1ikAVzbhi2zBOoX8C0mMugkTBQiZoBDJ8
KL/9FVkLF/kLfyHgHhD/3wJn4N7WLg27u48hg09ZHrxO/TU/PU7tFTq68QmsSTI5sGdyas+sSgot
RpvUA2Tw8CFX0W42RaYsKh/KcLspCd1cVmttgybgddO/EsxMZHvFiBD3zV3v58c0ULYajB6+EmQg
J8qTh7th/jmqng6DDLUL8QC53RtgZxY5wOZoRQlGR/mcfQH8Ce+24gwfSq686EQmC4mPJmiOYfeq
R5nG9AogX7XKimLVqYF+vl4LQBr0i1CYhD3fZPisv0wXc1Tmt3dpIfiwA1yV4Id5zR6AFQXTGmZq
PG8wn7m8KYJJ/dgvTHtKuWntyUaAPhYZfWLfp99Mf0B+AyCkjJdf7UWsMvzuJjv7h4ZQEfnKaP0K
bIK8mQYQIq1IQLA5oYm+MiNdylFQZAZUSLUNjN38/ssvLn9wTfRRsKPGCn/S2+z01OcafsvGMUxI
Q5o+3yxyXgIYqW++vHahHQd5F/NiNKr9yiaCIewcGBMEFy+oVRUUy9Fi6BkLk1TkpKFDuvqUvU4h
GtqjZKt4RN34cgUHoHjeeg+SakDvpq4CN7vl61u6PBDC6XRnKMg4NTBHQt3BroljcTufEjkm5xdk
NhAok6mCwMKotNP7gJgZIWN8DHflUftVfsVfacnRxMuJnVEf2sxThq9+z5Ckvr9jCFaUBtU1+cEE
gGei7kHcmcv6JfpS+HCZ8/5LNwZnQf5gWvJBk1Tq/6Jw4DTSHAIBVKvIBC2WNgoRBO2qOBFSiQNN
e4pgRra42GW7DGUK50zvxD9UigTJIi/ClQ+gFReZjpk8fqKnDmb2ISd7a4luDzXFhuabz0WK5iRb
ZBOX6YLRl38kvzQB+QuSab0+5YtqOwUnbkdSEXJQPP1Ch8iOLWqX+nlLMve1T8ORwY5pSUl2jIg5
7NRLWs5bJvCGXU/v57zaCuq8Gf1UnPaRaTYPuR4j4A52vOHAeyj9TF0gJHhjd4OW7BvOYRQ7U1yQ
jCfqKqmmeyIjS/NYNRBmTCC9NaNgcoSEg8Rp8Eu033srM1kCJgonpq46cUe1vxI4KWReY1UIsDDn
Ur3cpTx+7EbxAKn52TQONZVANv1T7KzXc1WBp3Pcyuq3ilEtEPFjOeb9J/p6Vb0ijx5/leZ7Wko9
w375BhQKhB3DBpSPBvTW8Gsu/+vC0HV1DCpT/0gKmrFA6oAxOFWVjbD/l8H+4tyuEJ05yrXchvMY
Qw4Lc3RAssG9qcvQv01tD8NN6PRg7BN/9/Vx4GZ74A+8fwGPgMNRP3AHfZQ8MHrB57DsxmqdVpfT
ZPaPwgcHuLVOBcrGSdq3plfxrdwesfFzkVrZNN6oUEMMCrA6CNBWxNuc2GE2AnKRThlCw+fHZFB/
QOIY0A5yBGocdFBHcFlS/OKEyHerUE1OVt6ZpwcN1lX5hurdNfl77L74xvmGeEqkEPExtvFPAeBG
rWfgboFoAReEQ+xVW+x1bE6D1RSDU31CTgTMpYBcaevooN8FvI4ES+US2YSI3kCmb4uVhbwUqepo
bWO8txBn7dGdL1See+cSAo8JGx6hgQgrH1kKDnzcKHzOcjc5IKr284AjHKQYlwjMzVE6LuJdhlvA
CVeQAJ0NOyP3l8th2ugVGAmQlMgGxq6wx66D+yY56QnmxYYsRbBn8zS4oNv8MVXmsuU73GD2OfWE
yzIQYyB8H50w9fGRQMbcY7Eg3xis4DzwtMVrFEBVnCT7A7LlXY4PgTSfRVbFEB83I+QmmbB4Br0H
7KRiM0T953cuppuf8t2At3A2V7Pv5ExF/qV94CfiCqeBcIdxC8y6KNl4JyQDtaxwr370TwjFDdKV
elP77xVqVoqP98/sg6vBEtK4PvdYZfL+TyK/eEewyr4zbdUrvhAis9PuMK60+nnj4tCJxx1oUUBl
ZI/cbNLEmc7X7rjDvAthzgSh4gtPoN1XDl1z0jtfyZhaMhwNzGWJrSGpYMgo2xmg9KlH1dR5/dQw
+oSdolumgMLWxKFHIzqQ63mj91SJ4Bo94SAu2IegbUAdXgFbUZBLEMEx9MS3k6eCIHpcgkYDpCUI
7gsWU0FqBElJC4mZGPcCa3tiL7WzeRk+ar6OiFQILvPnB1YjYGGQwigUjYl2HL9R4eJQbIMcsurB
WkoPmGxVOs9juMHE127nNJbILUkNxSxjIio6OWUrDfvjs9StEBZkaVGbPhgZMja9tLkltRxXFrJ/
dMyMUarQK+ew0G00mQyIB9mDhWBesjqIZoQLsdgrjuHhFVpxuZZjHQjwPrBVCRQQun4TjsJyoP3c
Kc25YyrLbHU9PB1MH33801yorfI0x1KceKXuZoeogy9sP0EzpjQgBqa5TzsPwQIMMQc+Muz4S8E7
xFL+sDOe00YwZCo+IfIJP6LhPW+zjbJW4cx5iLWYxfCQqFwcmNF/PMvHsjgm3+rq6SMiPGLSwP1n
pv4xw6RL3zFYb9i84mN5jDHD26o3jNWsWUw5nPzo08Ez/IxvE9AB2csre8lu8+x8yUSUqJTSPjJy
Nk21+O0FM/ZDMfqJRiaLaouWtYh9A9paL6ZfowgDruk2RYPXa5amdi8KJPFAR+7hR/RJANMOLxBy
8bo5w0VSyGLqUfi2WKTDTVbs52v7YNZhOOWi3Mtsp4d+238+YNhCdgWXZMzc4lTfb0dzTeOl4SjX
fqbFR8lULPruWNyTa/+fOk9x6juAPv2HpfNaUhWLwvATUSUZbsmImPMNZWsriAiC+enn232meqZP
B9uAsPda//rDDeYZeP4zupqj65kdoc79zqAzaWaFFufA2b24w/0WI06EgzT22JXlYgoGIJehBqpy
0OPeqKFLbt4US6Menpjs29/iNLAhW8s0tjfI1x/OIOQNt3gDh875C7/y/eGfM7uw+bew8P/LP91s
hpfh8Dx8ecJRXHbFr4Tbej4Vn/99/frfb5y0sb/fqf12SR+OK724RRWLv9wMxE82ZjjYDEQgApSb
IRrzJYGdg9caVWYoghLotkYiIw8p718qkrB8pQL2spGyFuZwRPYyxReO5jfuRVhMUwtXsUI8IEXy
n3X6nV9fl+fdaU4v5X9dfE34EG73OHnMPvSYn7XBU8MiDxyhjLtmrkmBrO30OwxeDey/3yIZwr+u
A2u8q4FxIuF4Tx/yrrrkkfdvZ8QqFp6LYG5PJFqyp5rgBJdiWRwQCnxyL5+Wc/vlmXJ466Kc44ff
lAqwpERyD/gilY21/N3eZHwZeixG2F+2TE0KuPJWAfEthjtHtBuyWUIP7sf2KJMNGWnF1BhlM30i
h8bIGhWxlIo4hAyI9/8UgmpgjKSU5ShnnAe3IULXEBcDYQcGpKw6WjyHvcgiVYZY8+qOhidEsbFR
+wqW4WWIemDCqykHHTHhrjZbfSfd/rF/7b/49tZri3cQ4dzgITx19S0FOZaPDiAQPSys+b+PvQF2
DyFc2I45e1oG1k605P75tJGtWWf18dDDkGGvMZXGnA+DKn1p66QLEEro2X5vfI/anz8bIt9pVib1
gfAfKoR2wIcpQOQd3sos4gZhDs1K2UDYxUEctYa1QcfxYuVpHwjHVHOsQez8ZCHpqGEpTixK9Dd7
deMTQalOmqQWHs6r54891Yd3Bqwd1RAh0hhf4TJGXNN3pf4UbEn0Ty2nixbiZObhL849YWdHJkkG
vQOvVYwDwTgSia8kvha/1658Qi3tI7WhWwLKMof6kHKp0rhlhkXbUDsIw4wsvpm+NVenV7p30e6a
1Ams33cCIe6BShhSDUafPGz3lXFXjKahymKiRqcMtAdNvuI9baJ/H71G8PmVQ9CQbq0cTowVKChE
DpgIwYaKxucnqyfefLavEa13Ck/hZ7ynp7smGFhh2MceqME5IXdQZF3xDop70Oa9A0dwiBlY/CaI
EVt2iEPP/mevoBtG/sRFz1PmSipjDC5DEcb7wj5J7XO9jTrCDx8Md56+ftTILxgORViO7J8jFlGa
5JbkEuE8SqqrsI4FHYx2kDNmWMr2J0oC5Tq6+MfZ4l9GgxIpyTOdHY/Yh7r9nAAokeVajV7cj0g5
nh0VPiM2p0PHIy5ucTAlWqDnHGfcEzpsJTGCynuMwKEc46fQo3uKtI6k1dy/E2nRc679Gxmxef/S
FyFUZ2cCuwdw3wNw4sXiPja66ZEulOjqBdv1Cm9hJ09aIjG+v9/e4nLx9evinubOrPR40oTCqOQq
VCMAIqd1s6T2eEb/HlLEv0A68KCofCHp+SaSURtmnl94Kk77VmBEwHph6y5wGvCH/0KvFO6lJ16T
6s/wYxmKV9hf3N1oMSNF4Xh2Zv1qf/V97HfcPMkSXnf/OV0srIgMj1cs+xKSZmfBHVz7w7/cWJxj
nP7uvv3wGrh3Xj8PgL9K0sfY+RY8RhGoAEfg+/6z/IeKTEAHBgEO0+GgnfAcW+JuolnjFt57cVq3
7o2vW+K8+n3xnpCl4IuUDd6GRAQPFAE+0iL/9tzvQamcHWmY+wKPKTx+jaV07qM3dUoSDnrR37vM
jXi67r+QjuhYeC0G1MqKZCdxJ7xu4bdb/IUVNLydxycUoBSODm9CgbXjxZ3x35k3V5wBYNIcsg/3
d3UPIjoBb2v3FHBbilF+HnmRG03OvggZOeBqLc60K4fzL20MoCnpgfe4vLtFMHO9F+dsg5vfLPeP
a4WnW3l9yOC8SfzP/WmR+ntHw0aXucEPnGNGvC/PFzYav2XS/Xfqc0ydPhHBVrAbts6O3jjWCTqb
gfKDiTUOl4VIWGAuQdKC+EDL7cHvwNu6dYgA2X1J+dGPEm/h8u2w6RoON+Sk9NliG+58Iy5KvLTY
p//t1SKfMh/64h8QL5F2rvfLeeMUlRD5MYgIZ/vf2PGZrZFB5MKc5R8UM1y7Aztcbf62+TLeXakH
TGIKxYc9GYhvntxrHRt7rLogzoktegPuNWALDt64M4jPjP7JW+88oO9AxSJR/AtJS6gCxV6NXyKP
9whIQ40VpsPiRqgMAuB0h1n4A1fypYaJh3M9tv67nzEwicqYh8WR+hWsVuOXt9vBwvG1vR02OyKJ
KLy4Z7CDcKASTrTKh8Ll0WAT3UCdG4z5FmzbG1h0cg9P4FimO0Z27WWRvt1jqdkjJwFRgo/jZ6gB
kWUDll98wFZtxBQqMoctkVlv+GtUrVi5FoGBRcLZe08UDM5EcQP3Dq9aUuRXjMHJtKrFQLsO0c6W
E+peR/S9mOOB/dER27e0ufUtrC2ETDydd66H/9QNgy9CqnhhcKeSVwXmGLzqH+0z+dbs5FjzL78N
hjO4wegRUGBJc46AJ8IXNqG1B8/BPEdkV2Bpg02PnJBiQRIkt8QX4EtG4ZtAwmrBrBoj1pIQg6IO
frW5sHJFVsHOyZB3Z0NNxB/T5mhJ4XnaDHeqa4cGlTkn5HCINYK7E+v6e8iB3dRopnwRFfIaLVhB
4KEJH96jiK289Pt+NzrZLFj+8LtgFffYFZx2Yv6ivOE6ehwWJzfWPBWlf8TjuZB+5N07/S4Ur2SA
oPofcb+sznvBC93qkA/z8MxSQ04FqAZsIkYSY8rhenMmPEL85B1CAcMyXoQLwjNb9+aPEesX34no
VtW3+0aQOYONu3tA65wd+77wBeUb3X3TA8CSmZ6n1+ntwISL+pgwSRJPyN4hwwYWIi+AGf58sDPg
e/59SzZXwi6CF+2gZE452r04SirXIDJSMnOGxZi6lR8Kb2xmtFyN3QCeIHWriJYTHwJ9vTvjvahY
B5ejyKKEwM0WzZnPL7GM84SDa4mtLm8TWxQb951zEuhuI4wc787vb7ffUymIvRytllem6vAe7RHH
8WtRsHSBElMFGA6gg8wiu8BtEilhYlOf0IYcnvZGfiL5G8L0MGlima+2o6eQkNAE4R4lIuAuswuJ
emeafBi7+NPC9THDO9EhEE4ZWIjgtBt+agy5hEkkD9styi3eDbNyexctOGwk4GDxP64BaAuRx53g
BrAOfnGgpFmvUnisMPloH1WMScHZyJVJ4VkAM/EkMIGinaGpjtGM3xwqxSolI5D2XXiTgdsC6Asi
dDY+bRsqnFCd5qve2p7iektAsByqExaf9wdGg0zdQpkbd8CGOBmQKM/dYHKTjUQhjmoZd3srfn+j
j76XSi2q0HzJ/Y51gXw+emRAxy5qlhccVJET4VgIQxNYglw0DCX7H5Jxbsb+XSfPXiRi7hkKnG5n
jz70iw7gtmxLw+kxCj8/kG/P5V78MqZq5X2k9A5+QiFHxcRY4rF+WRF/wYjiEcsqdcb54xZsyj2v
LzY9sY0iGHcLtkCxx+Gg085eKv5KvlHFhF2AlfU96Iwuka3YIgsbfa90QIjyUAosFzW2e1l/EFW8
RyK+iFn86OEavrBJV52JGd8DOV6+gBz5fqZtE1XIOyBW3KIWGNEHRIpeE2wQwtYr4aHBpyUXMyHV
Feyv9YQ7s+rgIsfDZDs7AiPxe6E1QcOnOkest/C3V+cPwiuWUsB4EHjizCN/AEkf7tIcKOEaGivA
18NJDH9tDlrIOrjzYu38cNfyqEowvx8elkqI6hXSLDI4HrHihV7cCX8jPJWXywNFNjoPHsrpUdDc
OBovwETMFbg5N8SnvAy8hKfAq4s+YIPcnFfKK+AlQi7mfqAq+AdC7jfW37G4g8Vq5NKIMCh9T63u
3iKU8W42JEbLu0XmASdjySFUw0PpSjGERo7UpRfHB+2jM8kX+ljkcUCecifasMM0+sQbGEnxKaCU
wcAJm/yMrCZyos7px/lEaHjHsBV5HSKlituE5HN4519p84q61ZF79q3hI5mIqiubHk1vYnKbgx0T
C0gwlkkI2p9n/ujAmTLOXJHzkS+wxvgrnchwP3YryTseTiORVnii1kalGE8kb3YaNSF3jLaJHTjN
/BMMMZ4JVRAWZotGWGzzAE0onlkZFKJIKvhSZCP8fZWcOUW1lch8ha7otakoGqmP/PP/0SL/KkFR
7/Wc05pTnMt6xFkdknvonNNsKnnl6Hj1F5+ZSs4jlTo5FEqABQyL7F/VGiw4/zO/S76b+2/euEoH
LzK81z5ks9pGPRk+SMEmiiG59cYK8L8Cz9sXlzEO/twhlWU5y6/J2xXx6l1QuKEQ3WfRv89owllh
xUiMBjqUyTPMor/JDUvN+O3uw3DV0SYS9yQW614sUtrVLd1dkPG/TZv4e0H8iW/LB3kuXCu0wv3a
iPIjmZ1DqH1I3JRXWNwx1oSn594/btlMbmsLUPNCy+6RTwh/HLEKjcQYQ9QvjlxrK9vRtaoZqaEs
GA9QOUQbr8q975TgvZR6ce/RP99+tQ5PI3COMZjaa44kIr94PWNr4yG6QmltzxEcl1kiKOswV7Tx
5Y4wPdJwCS8GH6gXEI+dN1v8m6uthcWZiCtVCU8QxnT3pMbG81DMtKnKG1FjuuWVmCudYoRQNwZh
nfukDSrZicmdYxyJjinALy1QfcsO6yeec4nZQa528amqxxYMTSHfRrKxUexRhQQtvq1FDpAcPmwI
oLGYU8KBTItB4+8BIPq8V4NrJIfVGhUmFNjix8AofPCRZzDKlMObnhvDVoTYJ2IaMcgBro0lSqah
MqtPPnNYVv8RLh7klGkNBCWfGWOTQJTX+2ieToKeU97wQ+OVMReDm+BCZiQFjPinbwJM6IE2hE8i
a/+y3TH3gEcF3CrgYUB//O9gMzyTMpWGz+iJP1CZlukddOPOUOAvY8qFu90+8e99aqPn6vuBcJDT
04wyfMG150aWXdxlcxDUOsUZO7IO1x/bnY4k54cZDQ5+F2/6C3VJFH05KMm/9CmGfgtMoGbCqx8j
jiQbC2Nm5kAMMEiiZhMlwoyoXbh5RPIAFQlQpP4FXgzfDpa2IimaHJhU+FULcuMN3wzFr94T6G/f
gl/Nv4kMOHuCG59UaZcGcceLxSafyQ//iC/FYwOg8704CnH87ydkqnLE+CWTY3ErcYze4gnwA+gU
fA1Tgp+DomBJ/xY+6/9+Bqzzd1SdN4dd/Pm/73NmT3/3ybAlhFKRCWYqJfZtcf0MRDpseJpYeMw7
BYFjtXdPQhikWQwdOWPK4kJZtsYMjX1Y9xZHAhH6zwkTewixgUT1zNvWY7xNSA6zaAyLq99iATv6
5EhDw5s6oe0Oxk443Tt8PS3JX8Y3JZVBn0Lx4n6ohN14PhVPWHgEfGlltBFwG+k0tlMKBDGHDwOO
AuY2pMjMUOqtOzu8DMsY+uyLWmUnIP3+ZfogCZ7SewdIQIG35so3Yaj24SzYkv/bx7/u8GDqMuUq
J5cSlsTl6qnIusaspxzmAz+vg/OQP7qHEg85Ks1wYQHs1r7FfHZYrltmTjTTVkVxrwxrPbpuu1mB
mSBmFnbQUmVctz0sg2Bivx0MTNQ8uk6eLyjw0I+BqrDawLsK8g0DVreJepEE4Jk+LMql6AoppRbQ
OlsZH28c5Fja/UtazlgpLm+3HHU4eQDGUiZiK9fXbj4mBIigZ+pvsbeZfzn39LKFyuEMOVj+ZtU/
X+J2qlh7wNiSqCFN8e6F8Ps/V/36SWnfpUQF/HZor8fGT4+ODLI6LelMpYTALdIxz2JHe6gu+EIO
CMLWGc0WosQCVDoeJ5Momg37M3IdotmMasvgQg2tBJQghIdGKYVIngkh/EP/5ZujSQHmg4csJ5bT
Lji+wSfC/kxirIyk6feiew2oPqJzUtyA61aFHSzAtmhUQHQABha3QLRHgRIBd3HS7T7xnY0V6RvD
bsb1DNOWr1Hl7ZBK34OniLRxeIMfj/4dOL++BI+9jJWd89pnt1hG6XdEsi4jfqWTMN3fMZAl2Rym
f01KVHqb+4+BMyOY67eKVTO4/DR5YO/OQA8DG3TshVGCdz27e+bZOu5tWIJDNKAMfvmwxLm6aCkY
jX+hYfpYmSOP6V0opsrR3Z5gQGuOezp2MF0KURufXQfJOBNSsiKISLz1C/79zjUE7yiGOC/rqW3j
zcbdzglzRYr/Tf5l6HE5o9HnSs8JECBy4DrNYak9n0dofoY645qGz1UoAWsS7TduWJnLtB42xqpD
LeZlA4SmyT3hqtSonyjPAni9K2xPTuCyqNfbBB/vDKsm0iggQwBIbezhm01xKE+hAlqk0Tch4zn2
CQIaKpARU7hulpipj7+mqzJjQ3K+4IBeyKL7tqDpyALAA3qbkyQ4wZgTcXtr1osr2cuw1Tp+MSZB
VxbkR9hS+VGD5sShyef13ih88wP/d3rpTbLBVWL3hb4z/r5H2CwsZR17JA9YwzRxr3ABgU5QgSFh
42TAhJMZ0MYKXndXJx9OhHo6XzLJDlcl5mdoYq3klg+tzuPqfl+9Xj6EZoXf0KbCFpU068+sOlTa
EnWlfhT1keTjNcQy1fRSKCg4PvXATYnNY/h8EdCN+4RQdD5HBplNJqkQQCI5w8pAWnCasTra7vU9
+uBEgZf1le18Uphx+4nqdYlJ7YZCy1qx/bZw65njsk9A/0AG/XGtmR6q58jK+s3xBoMA32daOlDm
Cn6ZiypT9WW3wP349w0nXnHv7BewrgDt345aT9mgdeyGQXJh8sxwWFJ+XhZTvBcRPVBFllUgfwDu
KsupqWVLT8enEC4GtcIOR0xAhZJuBZuD4BGzkNwQClDuS8L862OFb9atj2/d4gZlsNyh2YZbpN53
KmZEH33KkVXLvSLjaXSikhh3GXW8jSsL0kGeEIsA5SnZuuw4RDyLbg1nzKk6vnHu4qi6Mtmgdvpp
/rxjLeNwN4ztwArX/JPluzOyI8Wrns6q6OKKfQHqCnYK9Yg54Qt0AVa7DQXkstKb4Ye1UvnzCZ0v
NuUYpxv9C4DHDtADf7BxwYwsYyl9+xzD98LK5rI9YFWnaOfyBfs2QqTVrNXN35KF3ygbiIVHLP7t
RA2krO4Ws5A8enDgwFLR659md23WVWvpHOI9IzGuo1D8styGyCP1elByoOJ79cPb8sCe5jnurU5G
WKAcwJS4jvEeZT1ukBJhZvoxeYe+ls9azbsLyvN8x1f3nRo/LZQRsDkgfXCooDdgENzil/HLhtFM
nlucRp5DeN/LL8Erj/DTxvmOq4YS//oZNXjwMplC+5xyyTJnIZvbK/G3Uxwz5cLn8n+N9RRGL3Ov
kTXDs3jerFTbaxv3jjUBI98NrFNABfhQcONbQN5f+AgmCYxTPgGk/UK5IUcVVL1hmB+ql8kLx48V
CjDiUbB2rNB3NbAJYNlr3IXXvYVA/CuxUjlkWmiw0S57yLQowE3OCcouPUHzo8LWwOEKN1GUcVLC
HVETwip4shWrO/RZNV7U3VY9w3HmiWTlvJLffkX62OcGbosR3sfPcwo8yT1ZeLF5N6AZchMxBaUV
RfyL3oc+HQqfYNHAHaPsiNt30NCNyIj41Evyzc6Bct++VdyA8jrUqd01vBQ11UKC1SbVm03hjV8P
1f9XgpRfcptzcLe3GWf7TeivEXN9u+h17c3uT9u7YYrW3glxe+/0z6Dqtr3b9lLncdFjI+KwnM+b
220Avxj/iYc0fmsHWeMqkNDNqQgn8NFSpV6qyZvWXlinyVWaWPctmmUTD4TLG9l2ReNucLIU7DBD
W13Wt6UwB6rZHN5I9U1OKuPJcP0dGrhZqzlMWkOb1BmwdI1F2W3eZAsd7dUZR2XTQo4tF3j6oLtG
EyycUVTgc/KfWhuJyuShBe1pii3WDbADfiTEz86vQVa0oDrCi9dCoTTCOgVggKhujIDIoRzx6QJe
fY7KIzbJh/yX4JOP+5pg94S0o34NTMf23sqKWee9IApvcjgdSRuVsf+k/+8gI4O5YzFywchGmA6/
IKNkiMIM5jYr+jRlaA8y336khha+CFEFqyaKItFoQgnP1sJe7UkoUDABE7K8aQZ+Ssn1e7UgU3Kp
s+eB02LEenWzKSSP7ufDCWTANMnI7VwQGp3j/IiGNaaweWVeoyQKhQ0kX/CsJn41Ed15u2XzOftf
ID6YD/hmIKK+bnUG+MYIAMz7FHhH4wSgxTqb7fSmRg0JXxjRvaAOfKIKgxX5zdQ5KACUL84N5qLq
3slCXNZTg1kHBoS/1tuFOK2iJMPv1vxR9OFldP1zz2TWrmKpQjMMAaYKadHoyvB7pfCcqcK85bGw
SCIBmMSMVf0pCT0x+nB58I0TLH0iURA9smV7IhkYAtNawqX+O0AqSqaKEMdB8nHxlQ2KRCTmPnZa
SI80kQe3JZxs3PAfO/zwSeY0wnxN1ivsa2bWCQmu4zwgzBVCdUeNHqD4uceQr5tn//F1zo3THkin
gFRGLVdFxjdswMBT2cLgHn1fQWm8OKEkYnkFHf2EGNcAgFMjXeYNS0KCeqDYPl4bDkhOIPcLe5u4
dz7cviE8RablNpX8LFf9/OQR07CB2l1+NhaU9gT70RNAsJBUwUBEB305nBKLJWBnNhEk8Qou8Wva
2S4S3A9U94qLWlveLpFph2WRFvgr18ibvXWQbgUfsHrTHb8VauWemx86NvJpA5UGBuBWDtS1R8QZ
ygfLrZa4CoImG310WXjHrFEWnRdkt04O0fKYHI/RZMaULppMDD/RnaXukMa5XCdJst6mfJXe/JTP
tZOY/CYF95vMJicvipKZuE3lgEPy35qvMKnykspJEgXc8BqzL1OEUZazzKoOmW0fIQrxyp+Xe4B8
E7zJuVy9AO7eTHFWGTGatu6WK2X4qD2enfgAxJMQo8MMdS/pCy46JzOunwA+WE3Bu+oia1pYjjQ+
zbAw0AjaZY0W5CsnX3R3h/uT4NILLEWSE2Pa4gkrfK887RY2UqQ/I4VI7wivgRp0HVr/bdVxGVew
w2N9bMePVfdjj8+/RuO/VsLhOpbCnAFszXD5DeLG5fhJitE1Red5TXFdX/Wisy96k1f0Ap18/eBW
lojJat4HUJwBC85yzgOSgMUs/pNwMxoS7PuB7l6rYsb9NL/Mxflq0aQFt7umxeg0wlfnGmIwIzmX
3xxp7o/tdVH5wwHNF9ZQwSc1FKHDApTUNxYmbBG7EdIS57hE4pVQMCAhZuAr8aJ03JSwZ/i9gFLS
XyI2Tk4BzwxUscDjHC+HS2iefcwTHANuRAWvlpvRbJkxu1kXsZ+d00eEMThBf2Ysoo61oTRXx/Km
6yvTOjLnBjsd1+hQGnzHXV+dm4SxdtRkqxs2pfQKAmPu42WMiGaE69MoJ49Ugf8JrDsDJOprpqul
+UCdZQsWfJBowLm9jGp+9NyflvqMLMKUnHJIkcpWn9XHL1waQkdPQ504Kp2I5+sAke6NSgW0KyRL
Tl6TKQxLGynVEu/h5Q0GXrz9DkQQZBXpIvzm1wyEy7dMpkYz03/Ik6r6eIczCVqBSGib7ADb9Iru
y+mNe+Obinmo0zLuHrGDT3G7P6FGR4IEHeeO+VgoRrO9MVzf1KIWkqf4raysAZR+Ga7MCZl1t4HO
78DO+S3v/F6Jm0Q45+vkx0+bJJt/CIabGuML/h8R3ZKkxgV1I9vQGLyIuQ6QmBIUkJRxiY/aEaHm
E2yufdnTFiLynIbBP49rjLlxd5+TlDHAB8R6e0ViYT9qLQlWUIkxEmnorKvDjJRV7VgPr5lTTe8Q
ckBYknucIkA6nseVgUl1j3DIfGP1FdQSUHMqV889NCtYsZOSShPbEtOKHCPQAJB7LeLoy0A4BxKX
+41k2xEJ6eikhb35ea70NdKTBr2+Pir/rK+ueNg9YRUrJIkVPOmOVmx0q8e8sxjjHfGCYK2Q5hl8
25t/xb3i06ckkyIlPQO/gn+ERsou4D9grnwcdSZFnENStMRAiT8h1yFkXAMV8zsSkxKsJ0i5Z0QR
SdHhPOD06g3FCSkiql/9jP9F0nBO5iV+xTyUuIdzzL3TlsXf0T24B7gwkv17gxgs/qWrYF6Byb9H
eDd0jdDacuJiXhjWx1f/Q8LyyJxZKeqwrZWeue8Hrw/Dmpk+IoC88jSeQV/rW+E1bgf40RNWytCa
TBfc0h3z5/VbT6AfMoSO9MT+wZg8xYORkfRVBOv1e78Y4Omwr8p+F8LxJM3+A61ZjXCY8WBp8/2Z
TCZYuIRdCUG1SKBvr4jx8LUAuLwGFUbjWGBF2AFg9wA1i5gXLCm+CRNJiVNNjCWrlP2HlXIhNf55
dktr4uay+NQ/j+o0H0H2Sr6rzHsnhoSAhZB2a5yNy5Qz9h4Vac4iPDTgWRXpg9xvGn2sihjZ6UOF
i6RNlBiAWFC6rbHkc1nADcPydwBYzrSVBCN83ZT4by7bf2wEHY96fk+SPcNbeyFQ69CJQ98ZOtPA
GbqOu3L4yTb81bzp+O4wjRauTuAIyIa5MXGR/KFgUPypcPqA3n+TYJMBA7/lAYU2R/kDxB/Bxl8A
HI4vDhAuilS4Fm93tcF/iAu4T8ZIcHEcDb7RFu5xEfNwLXgrY4x7HxAjvZ9J/AztbXeZajgjhN1L
8MG87xABf8rOvxfHpIkWghLHs4lLd6wBNTeJ+EY83RZSBrLDA3Aog2AocmAwQcgSMRDHiDhx15xe
fvbIBp5RKJh9gj5XMukVVZkETxFadvoL85lBB5ZNjGBIWxtysyG4LacXEPRE/xFANCoNVL64C6/Q
IsDkhl9BgXYKxSlxj7SYO3O1uE3UKUJHRn2g8OIGovLL4m8EpjwpoXyPOOl8odALtjFI+E896S1E
qE4zP00fQ8yN0PrUfW0nrW38HVzrSIFGSi/Dg+gZa+52pPjQ9dPtB18Zzf1Bsufw/Y+4BaiyL5HE
TsPof4awmQ0epuBYBR8Xljz0/bU0eixLqo8cXc6PvbbXnYEQnZDnApa+QViBSIz/evkBqapHctmY
h4L1gHSGpDseSmRQGH3jCIGdRhh3CtjoDMzxHHsPLFYXAh/sWHHRwnsikf40vWpHqs55NqHJxT8E
uLLeafwCPpGO5SwCibcHHYWccnmNMSpiC5bLZgx5WyFo7cxUBgCQh8WHJAdAY8rAu8144iMU3Th6
dnfnkQ1Z/F+wZfO5+sE0KwtuKLG9andbord+o0AbScQtdUhVDFaW/V085SztuaTo1lzLa6yrh68P
foMoI99rRBW+vG4GOIYyz9WZuY861sYg28ICHYnEXzxFCFMXh/Thq+tSD1KNITS4h6+zfeMoh6X/
g3LPmph4xLYMbEV+OLNsMffGN2/wHtMxM7kldpePlgfM0jOd3XVoo7sJnxscncyDfah/6Ijs2GbY
Som1aJgvYE5hpJ+Iuu2xOqcyZQhmNQgTGM/iPwMqwE+IUX8hI8Pk5Qoc530fo7ZFForZ2rtxrZ7w
EYmen/CMpesNTIu1k2vnoAwLbA4w/xComyfj8AaPjHOeUdgyP7OWo5XC3fA05JitteEXC7bwtSx2
vaN26eNNgZMDpjGELMrkMcZnc/FQYYaZcvwNLUtnyVB1jG8o7jmjQWNOaVNOmzHp22cp1dv09V5k
8DiQvRY4QWLxeG1j/LfkfKHBzyERhx26w0FvcBqdyCdQkoew8AwNgIcPU1EofhNoi9ASZsdqxHia
STB21/htRiBVk9mMXKEkN4c2Y58FrtzAE3UA4h6RL+hXgZZUTAdt5koov3ECCsrxbVPugc6UiBQE
mm+/CG6jWc8xfj6Q7pToudCYQyuRkWjRbdY3ViAz3Arjk9Xzj2yET/rs0hf17ZUh/z18poKdJ4iK
Cg9azxRofvwb8FsPc2pG1tuC4vganmaYs4iSlKKQyvIS3hLwYzb5avXFvWgKwYKPz1RQGBq4BXcK
PM9a5ANDuE2FNZ4r8Lb67V4JCfVMe0h5Yoy04UGwu9ZY40M8jcUZLGqMDLgehocvrGB2l/iec6Yb
QsVEFeMBTNMVcQU41xh7FwpGHC6IfMe2++KgtCiGPXdbIcNR+gfEURdXQxIj9mhYJuIKLofF8Bu8
ELFHT8zpSIWcG5ACPonVCiuEljwq+q5ieJrillUNMW4CxVBgchZYqzHQxBZj3MqYLn2wVYQ81Mxg
lAVfYIgRuDweVd/kzPYsJpTfhF5UtSZsuOX+Usci6qEc0/29eHwCLfLRJfgRIY2YiwjCTjOrts3o
OkJKvWig03DS4sRd3e5h1rHrI99DArPE+EWBCD23E9wTiQcJlUVvgToeiWbjiQAyIfuhaphTc6Rq
QrpHy/OaqKv5LS0mFCEr/CVGRBbhB5CSBYCZzI9K67V648XRQ4vhwGDK+mWBK5ueMNnA6oNnXOYz
8kuuM0Cl8/bp9RJq+Z9mcJG5dIH7XyTv9XB6JcUzLpb3cyCxHc71zrsS7MnpZLsK6ysdNew7/Hxj
FPaPZUtPz7qlhfKBn3kkUCbiGP7iEKkzwQGpmxdsWnsEtCGsEh+syTP333pzjZGZmLN8juyaxkKl
lWeFA4cYAmnGnHnoel5C1TahjkV+9Q1klbJze47R2hwRzLL6PakxxanKOciCx1+k1uJNdyMluqfQ
RAu2TOdLkTxi1cUShIe4B4Il06Pxxc0PGgxF7F8t2dFvAAisxOoJYoTGKw8nCmg2BTCwFE8MTa9P
82fOTS6PG+ydW/Qk45qeix/yQBVyDjWVIkRtzhrDVe4aoVqARnLwlgIpaFr8KPGdY8TSbC+olWH2
nicmqWH2b3cff4vk/KT0lu2jbgyaUlsnoH03tfDkFmcYi/63GjSMsR7wyEzr6VkqEs0XVqroflyz
6s6MMNm/0NhRFuCN2Z56UcuO9733cQlhi3qi2hK1vTqomyGWyUSZ06KdcBE5TcthGxv4mAyyUAhx
uZzYpDtkI7C6anJEMnv+ZcLbYbhWGUn2qkNZuqf3zrdPvvEldOZLYkoD74MqqnaKXlrLYX0/+b0X
4+vfAlD6Ycgj3FQaCaz7K9PZVicsKHA9p8jOz1yfv6/pdaPz96r3qqFJYhfXjrMjNcStpESxcKR6
Oic8SLme6ObxmTkRyk0oiUeL1cmx3s6lYvpR51fAm++2zb3154VZkkvbc5FS2WkxOM4mLbwXyF2P
4QU9Kuifet1+pJWmrzGgLR+mc6LyUzxAHFyluGrT93VzN38470j/Is6AkuTRL8tYQit+HuhZaiH9
I0azmddUCZLCFAbHrHbyJEK6i/QHRyQskMNpNAuXGSAbhsbj76RKbXKiW+g494rtkKA5OoNnojI7
/G1Lqn8bNbvBWR7iUUX4LhRGVGVE3OTKtLd4x9rurozfh/bpcnyAsa4bYf6VJ4CHGLh1OZHnDPWZ
exlxh7oJueg3BOutDO+N/5GOsMslmAlHj2vNbBOT8QhB4FV2MTHqpKhTZ6/rTvqLZpc+KIjh+kHB
tT1HRsWDIuhUdgMQOtgbaChMDy2TdU74c8geJmoYjJFY94VehUC6HvMo5gtExuMoQ8Q8lRYuUdno
8fsQdFxtdaMteitIUnMdbeDGijMeuwE4w4Kh3dqQUnsq1SvW+Rrsp1cFZamMShDez/r8OmjZb5FR
G3/W2XXwfA2+3/RaIZnKy3r218VbOaKbkrfrz9TVChug4GdHmPmUrok56WNDJLxEKVUk6FwQ/+dM
IoluQd8xVkBx5yf4e+bghq2nScCwNX5gBM2AQ9iZwCVlbHADvFyx6OKNzqUK9Fb/YNokjAXYBIVH
lYXZ8JVrVFhJYW6NkofprQA5a9hTAPhOsbZZWFnKQK8hpFwj3pBcA310IaTUL9515sLcOZlUvl4z
uPfI/zHkRHn3+ZqYeZkewvRN1pYHRsKh3nN7f4ZMaD4x9+5MRzX9ygpa09fgtUkxcwmtTc4SvuTx
ux5k5Mgj8nzG+jvMOBo8GTQAF8E+0bNEIrIHVwWEkYTpfUICfrS795GxsPev2IiwsOMngk5U83pE
X+Su8L1FLWH5uO9BgkVe/Wb1okP5wAu7Mf9hzzgPL+2s7Y2LJWBE73I8LQECzn3zDShw0sE9cyuk
eGj+7eVyYPQ/PgLjPjA2PYvtMH34MxQRSdNyBGEcC0wsvYhHpeX2q63osUSnTUuN8BgPH1onUi09
qD/uLT1783n8H0nntaWotoXhJ2IMkoRbCWLO8cZhKlBRQDJPv7/Ve+w+fbq6SwsJa835zz/MN3RK
T1gtLEg8m9gk0KXj9vlexut8Sto4pHXBQnoyvyE8OGIc313DkyD9Pr0mAOLzQJdmmH0cpVWELpcu
DhE54343mSYPQQqmU+cr0a83QQ7FnX+klgCyaPs0JqDtaPW1dXOBLjLAY+ED1Vgk1hfBoxnjVhD2
Hyt8gPqLxZ6AwCF5Z/3bTbTCen/BU05zaSOh07C8EOAX8Tf8J4jXmIrRMoYQfEQLadyNTXuM92pK
d8uobMvbiBZaHmY3OHULc/XcotW1V1Vgrop9RW9szvir44sqfvueqsfn1pyBJoRTkTIurqnoTeFq
ETgHsWEULkWhhBAAzhj8qzUoBTaAq/AULiOIRvhHCLKWwDP4LoYVc0qseI5fON8o0saUK2nVoGq0
tqMM+jM/AXp3g2aTSix7UL/wB/qLeYMhQ77F0pMQPNZcvECLSb2rd+8VSXgrBg3voJ2ZgQmeCCwz
VYIhBOrpa43qf2vjASVc7MQFA/gLrImgmZO6Qy8t+FzllNoow6i63WHxpgLRxTsmC3q7kZMr6RAG
RHURVTWMzelvfg4BHsdMOJPnGstu5g5ZYDSBibQZkRppQ3aQ4SehTUNj88FCc2OzcbBXP5cyBpG4
fWFCWx9kBrefQCLFDvkSBW4WECT8UtZqMww1P02hJB8izZrYJsZpT/VVYFiHJp5OVXpuMCgJ063x
vJXd4aVdIu3S1A+Nffp8zLaS9Zz+TNSnNuaflTRp9IupYneOhcQ35AwLa2LqEMmxfmcng7lZQ6Vo
evyU77UQRPkjnThFfKTCzgJ4wOec9Mm6IW4SMRKGPQXJErl8TApU3+kZJSnK4XAWvmigRjZsGaNE
AJ5JUxwy+ukq38gWNCA89OwREu/gfOi8dPVZfGea0xtlQ0hc4TFEXyC7rJb9emL/xSvoYWzSKHao
OcSL4lnCJGfRuszA3Bqq2U/QRcOF7LN/4K81EPqh1v2WE+xu7hZKX7Q7Bwp1/81zos7JmloWCPXg
2ApdGAI92EofVyjb2FrQO8QBagpkUZiM9P/JoPhJ5ogjFcKgzsMSbSUkTK8ACqMbEePVj2GgDvXJ
51jM1AlhtgigapJNNS+FqHqRx2o5tHNkTtX11+FIP0xgItTTaFShYuL2QwxO5zB6bqDEM7EjHyQf
2DVJNYGm9w0sOaLAQomFHTFCFmEWRxLNCMG1yYTy5eMe/aOqxV+YsqAOyKZhrAktpGH9f44Lc8Kc
gVEQA/IK/Yg0yFBDMqRJ2BGchrB0JsHoHkEfSJNr+hbjWbKy4AcwuKk4gAUAMCxwFMA/F2Mn/JWk
G9GZP5X+DWb4LHTvU4CN/cu9ys5G0DQBOIUzGoZbQNFIv344m9GB/bNLsyE2Q+8wxrT5remSaUAk
6kFHuID8Cbu5Ep19Zffr6wfqBMTtYR4YFOuN4sqniKYEq1mEOZSlMEmo0SWP96Gsbb9jblET9X7V
BykCMaJOpIiU1jLmQJrD8DtVJ9lfcUAMjUG+KRpBp0avPmIcF0BTi/rBeHf6eAVK/tyZn8abjXVi
rwXNq0kfcXo4XUZolT9lP1EoZvw89az3NH6NW8VLw4Ad0ygx2vMiXGxTVwKwbwcS7xs60AV5D9TZ
BeAmWYHtAPVgcYq6jYHrHB4MU1iDlLVqP2nnjN5zz2C4DnmqZBTrUjqnh8/uC80ELpIHfxkAHSQo
cukd42OkudrExkwaUfFO45a9a69VZQ9JdKhxo+JqcfHoBwAs8dKF/UY1x4DcAfnimjzhcFeipIQ3
WiOq7UHecFpW18Tj71t1iumOjQAfYTe1qQicszrvie0MKWreWR2grjlDHJu+4TJ/ArPzKcYrTElV
BB8z3pxD6BW82yDUBj3GFkSAqVOd5xL+abfO6EFZWF6XtzKvzgM+jOx/tFGWjm2a588ph8zUmEMV
+0iyozC62+RLlehi4NSwTyAsgQPnaKRj3F174ZMsPgwhR8l5Z1OQoBd878z3XLSoWZCTNdq/d4vE
c0/+EBj8ofHMY5j+CdIz9AzHzF3jgs2u3Y6LDuduXA/c+rPHhebgN7i5KD6xHP3T+MRfmP2DGG4g
ff0TKsyaAex80wTsb+dhOo8XLbG7hMd1jEnIH8FA2WWmjxVkUY2sv7wBIRlhA8wEXtjwgfwxUKc4
1ngyZ59qWpwdvJ9ifVjqa0qOkowkvJW7yQsASdqQSZQzzgHWRJNTCRtd7s3n7ANijIGs6nEGm2rQ
vLexbxFa2Yw0fZj3cBSnJiKUVOcRepiYubErIhywB7+NCuXdOrw+vlEH1KWyhFmsQ//PWab/quxA
BY37QjIUb6K8/Pw5ikjGQTgD0QTyaOeF6OspaJHhTL+wrRkQ2bD3cQwUFEFId60ZRPiMxUGG1o4R
ZkmvaDcDvR700tvHvmA52atOebfQgzzfQHvLSU/ppVcJimuET0Q8UsOBBdCKgjAOXsnA4hFtOJJ0
83xT+PFwF54U/voomN4y6jMJeWbr0AlbpJvai1JpXDWuqchxLFm0JQ0SMdPOMzulWKmJDkIdn6W/
Yr+qw9FPu5R48DBtpZq/lGjJyPTWB8xh0PCatB+8r/crQxzVPEX2KK9zFtYPXpxoBR3ROWARQkqf
5iG+qHHz4vKADRwhlb9qFwK2zI0j9bHRoodnjvnBGVZ3c9wdXmNd8WGm5uhUbJfggzNJaQmhVMK+
j3FnBwGF+XPPsRTiqBzpAQ2zQqXCakSpSH329TXZsxOvh/hmko7lBfTNGrUPxAvblR+iy8XGHcc7
0NwI3pNLc0UTlDAUOjs0Lc/XmMANVSKBbckrJHVY4vlLShtUN5YtTq7EhN/FnxLb3zDxbaR4aH2B
YTHIoK9hz0wIMw2MnvNVA+ZiHDGQMJmzJNT9BMTu2gST//yU8QK5MSXZMv2EPe8lkv1aqnwMnVFU
lfR7LoWERWxcIZwU+XFl5J4z11JIjQueLxfG+T+TmYGKGvHcB9pI3BSLtB/xP7OXDhjYx05MmOSK
yIV4nkPoYRub0WKy79FuTTPqOEwH5UPvfGyj0au7t6KcAQMT/BQx3vuM7P1v3U5tX9R4ny32uebp
DewG9Y1Og+ijbZEcMmq0mAjlYRmPKdx4LmgNn3CTQVi+zHm/Xz98jZQPlhvBCySwYMZarMVIYccc
EwJe5NSzDp6W7lqJTz/eqW5M0y4iXHkrB0NX9jGmG59kfIbHy2D965pQsRYJarmgvJRLDXPTp9vS
l9Y+g3J5mv1RslmMoXs+rrHAEuRRRrczCcJ4VsROZeER6prEjryDtPNNbcLvr1tNecOwBSqOiuWg
C7OG6gQZNsYQMG5+gl8jWxNdCrKXZxuP54smFRsXSYfoBzIUg3jA/4VbqN2S714xsA0In3M1qkey
au7C3Medv8QoTYaiku2wb46kyzsqINTCGtIYtmSPqrNdkw8n60cJlWAkRg9ijVyLOB5YOWdt+a0x
Bs1vFhCcXRzO5kGW57331ipXVQ+HYl4reQ1esuGY1dXAAzveR0CpTJ5UFlNlIJ1HQF2bdkrA87+b
xN6DrFKTjtoY3PRENhZzEwBoQn8vGkJYhBiAxU+Hqvv88arI48RF+MwC/4PzTqJTcqSRbRC4Xoql
vSG5CKCzhWcUORXrP4g9bgGjZMmt122ae8FcFeeMlkgm9mqV6gVt/YpSSH+PjGSRqaPMGIMwJR20
a/fNfBqWPO7VTId5xCLsu92ydoHbxOiKHrZjiEfq9XMVgcecf764x36UH+5HJkfVFOUDlZG1rHIv
UndJZZCJOvpoDJOkz/SppaOmkESQRtess/aUoJWAvqFJxMMkSN2NIDWHFqQK43quOvy4l5YEIOif
k3FrHGI0XGxcqLQo+l1QQDN0e0CXyPi4nFR31oAy5tf6oJH5O8A/KF/1Amkmz3+tcIuCUF1dX7f8
PZKSD8bflxLkMgXe/fky6KZGUdJCQ2588rhCeWtbf4LDBFn17dYaPnPGNRs3zzFO184XVHmJRpop
8zpEpBkN6BUZ5OOa1jC/OLZoMDf5uHe3nAOsOWkDg3RQ72FFj/VlQRgjHYRveVL/TqLFSvg8cWy3
ctT4sFtO8qldhbvP7v3XACBRgILMHz4Asy5hlTrcThOgchjiToCWBCO/dwBDov3eI80JL++nA90T
agZPKEbFT55FBD882WTsfQY9xc24S9+B9ht2FrTNiWYOe8WAs/kDMa7HP3tuWTOjNwbPBZGUsSiE
3UQmHAp2E8mA30t5TwjDAx32PKFcWKvnPuU5KSIiDpF0uc7P5IDCAwdEguIxa7aTACN23FhewL9w
+dj/yqkEX72B6msl2+9zbpSMMzYE2uaPapz9Tj9wEf27MlnKE5Kn4ZVVPj5vZkyQJO15CVe+dhBM
qCV3MiKYAOgHQKpeGFgm5gg62IqHOR50iV9LgVGRNcgqMyHbA7QKuUXcm8ro2ch9FAmK1mvRUzyM
cc9PwlyEW6hGU0ixc9HvIKU5OzQjY8SybOaM2op5bnrRHrhOI9rzIXYHdrHfpCCACuUmXjs/n6yl
MzA8GDmphjBwKoK/+OVluafC2Acy4u2b/hcuZtx/jVlw7IuF6UdJpIATMmbVmGW6BY8T3ks0Gpes
EiHLFVpLZhYYYFKws0nj388QrhpTbOCMT0kgadQG6C9ebN/V8CwNwOh0aZixSbauWgZv0+MbI8qr
bpXZOwmzrmLWVESYeJniRcyLW/eNpzwz88zNY9eGHcGM7uvCqlWYKxHl3fMPsi5ouWpDdCsRlcS/
+t2bQTWmZHhl31lbYuY3+uWD9Pi8y8qjSpEBuo7nKCUKlSdlDXqhnFwn54k88KH3hBeETAlXYrMW
FPmYCWwBEZahA+HV2DcDkTeDJ0t+Tg9FsrCxsICqSjZRGeFSXO1+leWo+/L6ejzXZAZd7SO8XMxL
aHbw4iA6EaYpljHr4iFfUTnwj6bWP8tOiJ0pHbTJ+ABYpN+hOcDYg7IO3u0hPcS8HWtALtJPWdcE
n45iW8YYzOkRH0fkOIkYGmPeoD47rEEFn9tN0fxAb+dxhznGxUOZzZrBQh8REIrWgRKYHtGDz1z3
BIsajpDROjpTC4NG0WNsHZLQgT6tI5DMa/HvxbQe7ATVh0XKBo53Y+jXKTFN5AWo3jcbERr/hNFO
20b92LpY6FYw1jLsnYlHB/B9PuxLtKqPbPW38zb7e47nJo6tYE7J4zv/nFRhwdqQas04rMbuR6SZ
UBnp4uLgzEHcIkHUBNHz1JG/CSirzPrFlZkb+GLJIJERg8armdW/RcBqzfMJPZk/U968aYk83Lqq
zuVLFW0J/HmIGARXLM/R8AdLgMEZRoUMkIFvQCUB89FCnV38sIEP8yV2kXt79b0CjGOljzQAFI+j
y7bxmn1OhiH0wHaa9+dQaSpYP1Q8jrTgDFrMkgOKCmmfi48TmvASNGfIk0OnuaKMZAiyt6C0b7Xx
7/rbhyfjGHKECd4HjF4YjtI7w4Z506mIKjqlHBGkphc6TWpAmP+QHMefJSaNY4SurA4Fq8i9GFN3
i7K69DWIfJvXvr3Xi/jXZxFhrPGGpttNmZbRVnpq7GSK28OWlbEhCvnYibDM42OEr7/Got+8yZdO
2sb4AWNsgNMR/p7st5RUYj8UJRoQBzu7hFwFbQ8NKLcwiCCjUCZ4hPP8i+9lxZQNZgaO/LA5SC4I
CxlnsRWjHnrJ37+5FKkN2EUwK9AgyYIS+GeCIiu0WVoRMPbl6oeJw81QIMbgrKbuJ1kRkcZ5YiXH
qJe6XIh58DAXcrYhSzczDy5N+KCOktm2EqdtHDMI6VokBy72mcAcJrzYtNqko/Rpn21bhAHRbls0
HViiUdSDsP0plcgN+pzqhygPJfcDGMV844gR6Pq3qDY4+avvvo4WDj9Rpp9HIIQXqwURoXi4MfCk
7xEf0kRAI+gkkGVBD3j6hT9YjvPCXd+ET4DV/vNMvFy/PuAVtpfvmIR0sEEVx+YRgJ45GOIwCrwF
TI6KGXffzZksMWKpKI/64bYUwemIWhr8Qg9c7zPdDp1Bg201U3Muyw9uQz3+4H0V3Qxd5ukwA4O9
2SxRYqRGoFa0MqMncj49gfZlrzKcIhmnVFOjmD8Btx7sZ3k4MnUhuGPrwVkHZXtNx/aCDfsdSw3b
wOireDTENvcels7vcd5uXuFJpqMUU3bNz3q48GK5M/s1E/aFXkMC114Wlv50qrY9wvsbMg3SIwja
EHAw2krYEyCaKZ7OmKh2DMWDuMKO0Sm+hWEmtGMIa5VfSQGc6jgcgfyRtslwO8UMBmArQQjjtrbL
OJh3yHBh0QJbAV8csYx+soE0kbWhWbivZsBbwtmpEbE+fag/qgLvy7OwWmUmyZ7NDoLvLJefPJ2T
DZwY0q6i4SHUimeLOouiySCyoyVox9PwkyWWUoa971bwNu2BEmIN4D2xlGENNnwVKSzkLWzcTad3
JcyYSSVGdibhaNQ0lYCR0JFrUGd6bgaklZIH8g/lsqg5oXMTuohlAp5E9YAQDtAn6LYpxk6gnjKh
vcRmIzMVNz2S7xbHxM5FYdmZdKoes6yIWUfiFIrwcTXZfnlwXg5XiX2R+V83Ew4JlAgmsVwjPE5t
2UnpuJCwouji6kc++yL+eSxFZyQhlFmJGMt96f4Vy7dBR5ysHjLSwGJJDwNR7IDcbJMHq3ErsBla
P517kw2SsSAxmpIjtoHaR1z1IaOOJlEKYgzoeFxQ2ktEmomkIDrHFIIQd0rel7mq1F2Wx79iQoqo
FXyG4i030AKhPhlgSSMkqTCY+ZLcWPye8GlLRqyTwB2sqk9UXKIgg4FVQnYGhSwcTh+XokgRDMAi
AaECcHOg8xSR15K0+Q8Hai0X4KxNBnhz87uPDMQAafB0yVNUV/xuDySsuJgAR2RLBzm5oExqyC2m
QRElg/MG0ex5NEN0WjRYDPyrfFgBIDaugYOdIVDHqVkO+Kmin6TViQmvHpoSd80AilsPm6+GSGz3
VYHRBCVE+YfjEM9sPnopoaqoI51m/sQwp0Qy6Ck34CMGGfX+zNpMS4/zXufE4KyVUxFhSQgUsg7Q
53OfUG5Po7Kma9XpCT2yzZM4gBXxnpm0W6JbdxPbyXFtYo9nCAcDB1qVKNFjzGESkqjHHbssg40j
7B8DRiTusKD7tWPySDLiBgSi6qH97BFKhOeko+MbjMi4haztIxIC3JYQboFMwn4l8pMZB5OSlWah
pPHyVTXkbzTiMvjxU7gUAnW5qkcch6gJNFClkPm98B4idIjVj325hPRbsCmuGakpC6Qb5f4D0wcA
AyEHckH2Hb68KjV8HjjhQPNfQuSPBL0A8vLYfVYwmEQWBxE34LEhS1nmFuvyBPRhXd7oF7h5OKls
8zyNihNue6yh//AyFWCKmpfeBeiHuizzGuY0tFboSWB+/PvDGV41sKPVJ49OJkYRpTWfDo0wxhUf
UjlQ5bsRnCA8gj7utIghE7ikrhfYw0Kgh1oJ4o16hXqPJwleIP0kJh3sfE/2cyz3PyquOmUE+YHp
F6KPTXqPbtENEhX6J/AurNZxVNBYdLERDJFE00sWb6fcok8UCVD8Sl3oCir1R0+9fe0Rh9syzcKv
hpstfu/gF2Lq8qX3QyrEH8ggwfDrx612qU7K9nNTUCpgcEfTQcouuzSKAMQsWK3UAV/KtAQly2/f
QgGGbTNlI7sVnhJcOLRhbGmMExRYMU5DCcD6M7QfGt+NDBNIf5HPa26rlyoHxQnTsoSbmbUUWTHB
fqww/yZACtOnDn7jN6bcJ8Xiy1NHBz94xgHIT4nIr0/TzsiHe7zCtYkTi3PXmd2/BzhlEOJDEsDg
iQQDYl/k0umyJJixL2IhsU83XYsWANodpUJIYw/iPgSQ4m+i3FVKoQ4hMETFqh6ko+eDhPDsUT7x
l7LYC9iGnDcbwcelWucWTJQRh6UVTofxLTcGpilAgRBTz07HXcQzjbN8C+VBLCdUZS8Ojxfiem+9
uAOwNb19Xohoxi/0saYL+daAbaPfIRi8dILaPkh5WthWn+RPH7U1rpcMQTrtM5Den+1XmSkNazrP
PiI++gCsabD0gMwNOfePswNlGAkHyA7PKOsdxCOeVIhX/Ht9gUTBGeEfjb8OG3ABAwj8nt9JpRG/
cvHx2fXQd/B4xbdi8T4zYi1z/8NyYinDWNpYUOGmikSOm3n9wjDUrrZCOM13nizLaTxPmZjy9KNO
MGkaMINYorrfUtPly5ZqGkFudtKozrHDODRrdVsuKepITVnXp2atbLDoP1YLwbaCWoX8DZeDVbFQ
NsTZGqyXzIZA0NovishZAjiyQNl33lX4HSiTZihCTEm5XFRzeMGLbhPRPkMAo/S7gwwWm4zwopT8
q3ZsYtBF3pAS+hJVDAOuxp6iAsnHygIdCUsSLnU43mPYjkEVv4D12dTgzAAiHFmgCoLbwcx/PkBK
vGHMx26TLsQPKYIGJTk8KMt95Ut+vAw+ZoiLwneVjCLAyvDlA+Z8OsydgGNgJ2Yf7qkB38wkH+TJ
+kOB+celBPakimf+I82ZKUKczJYpKVztpdpwh+AowGm2vfM9P/Dsz6z5OZB2zUrBHIqpo6/N5djt
3d4XxppsEkhvuMdKS3SUHFSsUyMNvgt5a1wyMCqABMQNXf/E/E5QuTgqsM4/TjCu3hvgx3TBwyMb
IruvueM0PkhwsJ03a3tfPuIbXaWl96UrAlCqHxwby5V8IXYWB/xiI0/NPbsSF536guWY/dukI73m
y/TnaZPibhkCinwm0BXQRz7HNADUTc9RSGQuT9t3TfwpdFmIdkwPWVQ5Z8BKYqh7LPba1fSZNFrR
FDPH+JYV9w5OefE98bRwTvlVfQC6XB4JPiKoFVWAuNvlgAXEBtP/+y0+BA3BMiB8PspHwmBNP+V/
713+x6Yn/zCj7Pdu1eHnbt/9MZrO/pTepo9K8j4eU7q4B9RF490OS6ieA1bw3MPSNDfMaM2jjjz2
qg0zQIjnunsNCiwUdLdZGCtQg6SdhGkQLz+g4SB/ha8v68DYn6/dFKeX9IGFCmLHR4T5x0NjdYEZ
E/Xjw3Mn1EUiJhtqWP/zV7Z9IHW45SAF1DG65bBLqrgr4Ni54z7KACmgMn89k+vWCr3AFJuo0JXW
5wFJKQwXC7zjgPmYIyLNIR4XQuok8pDZJbLHMKBBdPBF5MBZDFcNa02PWmRu39poyhLDCWKRtrYc
Xg++U+1qdxXAGMkDqWiayIKzsDxkdPOHhfsxuZoL+4jQMKdbIj/60a35HDnONZxnPg2DtNgxtp/9
+xpiNLK6w7E/XzqSgmzsECCJ9NW/z4WgvVm0gbE7LFk8fptyVs2V/WcLZw+r/72yt/fPsbqT4SYn
U2kF7/MkpFOMD2lpHtS22rW5siVnFMU0kwGwEU19ueU3fvXQHkzZXVHJR7fyJO1Zm7BhJ4sDy6cV
JvpQJCGh01peqkV8qzh+JsM3fVuvirtYvNlvGYUQB7p7js0xkAfUNpE6T0UECYXiGVoMJKDerFsp
yxe+RdE1FkCGBZiwN2ffvUFe1B1RobzoZt2sWcnD196463eJJYRu0sMGSYyQHt3+ZQxea970g1+3
J7Mq11uY4nPKL3NPqyxdi4WBpPt1fN2/x9eR7EOfXp1JIsYdvIwTwAemV6eNFwCKgAMQnwxIW3li
ZspWDxtkH80Bvcc8wBANmwiMANhR/EF/pLJrMqLKlyz2/J3xoHxZwUG6qdt8mZ0YgnGWaYn5OZ8l
xgOoyfW3q2p+2HjPePC0vRBLcnF6IZ5zn1MPkbdHx/7v7WxkgbROzAuBjbE7kJ1X3YcwVBGNaFIb
+soG+pKE8QMZcx+WSJ8FwnpwLKL4hVaUT3nmi6eboVMkMdM+o4pOa5wzPNlmqOWc8TbC2IhSEzc2
yCQ3lh7euQW9BYQLrIfB4kaCt4WIgpivR0hDaIm5/3lXzsAg9AcneB3d5C1YAycHDhLEsFRlJApF
qQ+ABfuVI7MerHucH7LnVnw0PpFuY3MNUChqS603zEbAFXTtBuQNv9tIez6U2OI4zQStMY5csb6y
cFKhQvXiGKp1+HK6mFR5t42Gyci4iOux5T19dWsGnEL6pXiRnEA5CEDrXamA+AjIW0nv2PyOHDyH
LE+vfMmGfAGnnYKUhD+OUb5IV96gGRqXaz2Lb3QsUb8+ZaMIohak7r4B0CgqbOJK1O0vZe9w6FQa
QqYEGAmvIb7R8sK7oustKQHS++ugX/StTnLFMV+KPbtavI48R9EhOtAvcIq4SuXKuEAOUXfN/bx7
HbJRNiLF/ghko1tjrnwztHbW7nusV1xhZcPx8aUy6TZwRVj2N9aOjua34ARXC7JPNr+Fnx6tiygH
tAl7SLkqV82a1p3D2/D4Rjfx1lz1asN1505K780d1gXkpge3CudScCfuqsfLhs2amoSLZe3Yh0ii
G8a391jfljzyxaJatFPy5ea/RW/yu9d8juhW3Js1Qd/WxeKzRDfxgv/PQoopEs8F/TtBkSLP5HXg
THyP+ja9/45cLL6BTxu2GKRwgtiDFZIxaVzgJ+F9S2O+ed14BUvRpF7xB/ZDSp8LwTIrefo7pkf9
Qveh7uqTdSkW+So9mnQbM/HBGWexVIpD5szseNMXTem6uPMnFq6CQ7d2vzVOyUsqsbl6SfL+by1f
mokywQLoXs+SVUb4JKfvYl3ax3fDGQRk5JSfd3yidqZNYJdzVi//LlJvbFxkHqEPo5IdtcCiWuu7
6q5elAmFxLkD/uirF2OXL7FnSBdMB+lw7iaqOPHl7y7v+LYfGVz1QL5wpvRdTR2w+A0pqswbhep3
I//psy+iunrXbZhsxhumT+0UqfKOptKcUxVTzObLeI751vb1B9LKhK8H1ogpEkzBkzJ7TxXmgeUx
HtdHGtZ7fZSxzNbXFu6P2lJfAwF+/4rreaPNSIbjsyH6Tsdlje2zuvhEV/NJ1kRf99NxiysxUJun
4gZeY0iMk47fuvjXunBi+BdG/8Nw0ULpvnAt+8DInvCoE67/JVbewjVXMGrFV6UvNOSvXeZGO2Zp
wsvbASImmNLZC1fdwkNqMyAyDxUsPXJfSFdhRWC3LdBnD0Xtvy9vqHrcYpQfEZh6eHPzP+Pffz0R
CoFlGUAkrxd/R+oCsQa0rPwHZXdqYQFcBMKZT12QKUH2UG/GOMx2fnt9oR/5I8J0CFUztlxmMgJf
YlQC6rQp9sUYs77tGY4vxogenHiXET68ZbyvyLh6Poo9rwiXgK28GLAHsJl9GF/tMcRnf/5CcRS7
wqYn9oUWWVgUd7AicDBzRRDR/18PBZ9asKkVJqWAL351Fdw/YQNukVckWM/ibxDEYg55HsLmd8kK
ZjkEfqCAG0lsBh06oetmA6150fTFq0NPWD1yPvsLinvO4WMxowzAGxbpxybepwT8YEJH5cJ6BKKA
ihaOwrcvAPB/HkZA5w1ztmW9ZfGmgmC5hsdT4hmZPzhHQMHpv+9gh+6ub9jVCC56s3RPCcL7mZ0L
WIBIga4fBhAFAVAelcFZ64cPqevzzQIbQ7VGpWYyOvAsAl+GWEYHEZ+bdCG0G9hfUtDmcMNBZyEd
P5dCz6sE2RQThWs+/SzFWRKnlRizsSbqhHSejNrtuyHYuTfmCGhoqGq2+UNBby6uCTQcMsqemFXD
WRDXhquAXJLwaK7Ne/TlzyaMFaj1y2ItrNLLLeCQueckZPwrL/U2wH9w3kMWdZviv/oCE+GuCZGe
iHCH84TYnH4kE22C/gBujG7N+ieAUvhaONFAHoNiB9Sv6iK5SX/M2WL5g2b1rx8s21EJMiteqtv6
VK+kfTUvT8aF3WyqPkDE2DL4vbmDt/9frWzaR28i7ZESs5lA/WaHY+eKDq8DFcTKeLxuBv/PytbO
Xgf+pdlYl+bODsB+wRp8xyJHZou/sEJRdaDkqZmx4I6BXGHD/EA5Mb9FwMEF1199A0LOJk7ekxoS
IW1UfIRjEh2TWX4hDBTm+B/Vun2jvG1YbXiqbqgE7UNy6R3sG1hR/Scy9aQDrRudpKhPAMtONfzv
Yl2zML9+897vmLTVqFPZatIC0Pc3K+xbjsFYkx4i5R71BI8y7sYUS2aFaupasIUySPxgVofm13ZY
7JPe0oS3Quv7foC5Mt+R9f7QzQdcnk7H7XeIVZaerkLPPG9sgPgeRkoONdwn9rpwImUjKq8PoWvx
IMH57DtNsgmPKTVJbU8KaYlVTqKPlXphE8JVQyIeK9moC3eUR3A+kycvxI3OVdEWPtc/GgKV7J38
ARD/o0agXIK6Dm3w1wMNTEk7CELTp43jzkDGChZEuajg6aEXu/LrtsVOLe6ygv1F+wm+BlNun+2T
MqhDape79aqE12kB/AhyKji9dEY+A3PKpIPUzLmlnM4J3UVzrxWyqgdq4WuCmQkkdR7GsF7RAm6S
dMA+poHVUsAogf1mWm/ee82CK8Q3fLQBBSUIrgYqQvGJbHrzKqa9j//Np1QrT/cLkXPVbNjYfvn0
dx5qBl4Vpl8R6/PxYbVCXf11a0sJAA8ElmQw1OExpp3o7Vk9BB5ILLJQMrQPyIPCvB0FVTOOrukV
WhxGtKpQcNygCl2bMY8VZxFs/oxRgzUprjnOxGdXMaakHHNm4Ky18eIbTsCHpuH0+RBGZzWfhLUT
uIynjWErHgTIhU+ES0bSAPkYsP20N9HKAResvHTD5uyakU/Go3zsWX5HjZGDGz0Yl8GUBcQT49pf
OcbwkhEkZRbyJH702xaisQgdI18YF8pzijCqH15u/ahPogFljGKI+kv6Hc0QQhpR9FATIM9oA+3p
cS44FDyqiCsWmDMeE1MIdgyIzRHrTj9ew15uzf6PTou4O3goK+JkWE+W8SHGCoaZ+gd5PYqHAb9H
kQzRBjOxfrsNW2aYe1md5vroXK+6fGB9YWuA7+T3Zzpo2UM/kxy9D6V+BYfTRyxpIrhmHkMMQTc2
ex63HAQIAw//Fyys7yKfMZUE4qf/oIQDXmZBYOZJ1whywifGtBk/McPjH0GyeiwSmGNSjjLyf4o6
EH8rcB7GUmA1fD81Y2mNKRFBNWDrcSD8Dd9gADHZ6Co8ojWUJxoq6iuKQ7opzu+zRU7F6KzPzcw8
AA8ceEnVgOOH2C2GpZAYqDuf2DGKepXyHuid+5V3oaITxTNZCty+XR/h4xmMFrtU7C0Kv2QOsYqP
vB4GIofAw8jPYq3h2aXUPtNK45QNkJu7ojRFAUz8G4mahpd+fc4CSxIf1IwnH4+fm3NozIGZ9lG9
gPRuakFoGRRExn9dsusM0DYE1bSD9CEYXEFrpsVmZybGFZQITI1y8XdX/30ORgW8hKm4YJfzY3gJ
dw7VPtkRgGLoMb4wSJlpewxTmOPx6NIlXhn+0PM35wHLBKeS0TQnXRxV60Y3ur0Erq6JAFl4IOir
cKb/1WJn+N6zWXEX9wdn2/RDaN5cYDiO6Eds2m2BwNJkcB64KExleF+xIjO5IGiLu+DBeeb6sHDz
KRiGi6tIyiquGP+uSEQrAo6NcUrHx3ZZiLhFQO7mQGpifFQ4K6bGyiTeQGpZ2bfywiukAz+X/+fX
6/jvZuOwsh83vwOV/0UW5b8rQSkuWhmuqY1m9un4PIcM3ThDCQR+7gCaB6oSxtW8VBWcez4aJ5Kp
PFccquc3Zx0X38ldycnm0L//DpFSnw6aWxvZFHzqaJAuKMWwIfpuvnf5Ai4KWlGzxpKtJor3YiNu
9xkp2XeQFS5Mi8p2xruI54aJBsoX9k6VwxawIR1stgL95+7Exqienf9UT708oSqIhyW9/+uzgWL5
HDREvAvdzUb8ICx3F6b/OnLDcdMDzcb3bMVFZh3Xd9w1UFJAefmrY/vvLDJ+WPGYiacARBYocggQ
icHz/XfnXuIZFPf0nUvCA5reecvv/Xt/HUVDc6SrPnL6ubi/u7gMXJR/hyM+Ai7ydHnnPo9/ZmPh
SfZyPyP/nHfk4/P0cTr5Dg652HCv1DM+Cc0zT1bK0BP1FWQ3N75z1/AKfhp3Utj1uRKcfTzi6BN3
GTivf4Z36Z3/OMRBuSt3xeQuuQjUh72h5GONNIkxchCRCvFgh9aDWR3Q51/dH99F6kHPlTaA+Nzu
rIyQHG1fd042m42weqGy9Jn65Xr/DpZH0sLZGWf9eQ4yJ8pRe8aS3ODnctV8lEXXLyf1tWgvZDrg
aWGMmEjzz+/A9OuBtaMOfW/f2xxfO+ALh8WHPTqn2n8D6egjzJ6GOEXgleooc1xbsFUiQwEy1mti
kjXBAJR0CTKjHY6ZfI0SOxbKC5FOTM+AXTxIGC0ItInmmg4JYHBhTFPxAb2jxmMI4BeuRRgD+yXv
hLkrkvwX3hXYcZNcVXILw45DzPnh1viQWNaft84PQT7tilgNsCGgu2KjcuY0QX1WJeehMZOdHC+Z
uxUW0U80Q2xTqkg4R7P8C2hUffZ2667M2NZJKu0FyRQfSQKTsiXVOR6v9zQgbmd6sT06G9FT4QcE
HwbLn3Db8SrhGaQ4R/LzVhQDpBTNUbkEc2x5RsX8TVRreWq332M3ZOFm8ML0pJ7VM/SKPhTYJW30
Aj0/HX+++h2NXTZSJiAnMxrqS7rQt9Wmw2CxIV2WMlTsY+ouXZD/CeTyOn7/o+lcu43lojD8i4wR
UfkqlZKEHL8YbDYhJXTw699r2u8z9rM9NrXWah3n4Z73xFuDV2FR+cpIW7QWBPdi0peVREAOvhjt
l0PztaqdxgGbuKlNiCvq8tvycMQtLmY60DaPZUM46/Cs8koMslub6eQyQxdBTwmfpJWD+yvCvgT+
pgdcjtSr+PUCmQ0AyvzCP4foXY859qMjWPDAOIEx75/mrAMP2AxWz3yp1z+34dl8DS+kYQYkSeZi
vn3OT147zPdvwqVIVoR9llTvrT7oD1OlWtVrEnMyiNdgMT+VlZa926/28xp14bfoxf6TPFiv3SMi
FK/agRgijaWKH9Cvifor2S3sTtDxylVmYTIAwDgEjIPiCDITN306wi2NSMapBYwCNBKjzokS3Ei7
05lCSUu33WYNqLYuY2Um1VmEV/RvQeF1yDqZjut+4peDOyxb98G85XfIhf7EMrBpEaWG7LO+7fSa
XZx4FLCixIX4oM7asxeua3wVOOrwS+wBTsZHdZPjT9gVcEQMPhNlBvKEeZkBjliq0wv8HH7D0b3t
T+e3Xuk4O8kb2iLYBh/ZzwtnF95TgKiAuUkEw4bFNga4HHcjSyuiE9KQTD63xfUARJldjgCq3mcR
r1v4IbxbwN3NX91prdrgJGAobKL49TW/Mcp3zd1nl3H2L4pF/CKnNe4zr3E2FdQ2rL4SIQLVYz92
YD6Fwi71SkYZHCive7j06FxwXijuRggMoDJs8Gd4/VuVpKn0OXE+/iMgKpr1aaxLW4JAudOj85QZ
XQOeChgOkTOvjtME30RcAbmkIbEAwfJV6TuAkTq41jDRmNs1LxU8OoADCcemGqJRiIaCrP1mw7JN
7Ga2K6AmzIi0gMEbHAu21qeJtx8LPJvmHcTN+LME5fZOTXWfAkfDer4BQQef6m1WamZnj+WkXXts
skj473mVO4SKn3vZDDu7uiyP6G3smw7EBnP8s3jbnnMwOvg90PCBXYzU/b4goVlnSM2CBwXwiMEA
cRxM0uRxVJfU+DiemBfA4chffsOGAD4Mw8CltJ9HsAk4UwkL0oSFGR9AnpFJiThiu+z09cKGpewL
H8KwULd75RGIIVAgbNclJgGsTeyhioDAK+ALQIpYuTiF9mImIaa1JRA/gH53pd9dau8+RcmdV5DS
Znff2V++sWH6Pplwy0bfd0lyAM+L+Clw3HzNqUWIlrLFl/GJUNWTjSImARLCExADYBvIoIdZ4r0R
C8TmMRHDAeYE1CbUDojhxBeB+Xb25+wocWTQBGwO93G7w5KPcre0nkEenobZGBpp7MjMVswE196+
u0QVfW/yMaXFutk+YkM9yg82bvETtOavWTHLxtF1WG7qI5b6Jfr7PNl8cF4RougUPkytDoGEvoqr
F1v2iATV4FAKpA/GClZ2/oE+wEnV0V2sElghAJhcTl9QGQDXN5Oa9iMAvzfsgvQMYXjrYohjsPHT
hSPXWGAIaIPDmHXh0kbpx5kF//2Pdnav2CrZ1op+F0kA/wPZNplHZDCn7xEfTn10b7jhgLSwJ2zQ
idpdEcwRVDLCUuEyh5pH8ZBD83PwAvt2dpEq44eI5cj0eFyuOkwNYkRH7MLZgNlki3WsK0L7Y9qx
FcwaYOeQUe5gzDH697tAbjjxcc3lpoFbAFEqP2g7zm55dOyOHDwoQi+1L+IgejbUoyKlOlRZbeV8
Q6auvlqkGKXRX0hxcMARUxyQUVFAbIRvhCikKsQ+2o9EyxMhUqI6IdxxeWuHjAlRDc6YQxOzNyzF
bI2Y1lb0AlfdY8RLJC60LG5GP6L2D76n25oauF98FMicioX0ia6E3I5y1N4R8FkcziINIou2icsG
0iVqXbYWDwIOludU9eMhUpAodZT8xvF4xoXR3rWYfVlIM2my2OdDusNY4AA61MF5hfzYeQ3QiUWW
PD48ir8OkMkRQE9DEs6hnGkEaIpWxpEMHEbUsLC9Q8FBv2XwEL2ZVHgosIk8VQdliV4FMgZoiJij
51d1SS3kfpQ6hE6wD8lXuwSo1vjYuNYLtY8OdZHEGS7PSgeJqwqm/JeFHsxl6EKoMrwRPQGwxAdC
ex4DKp/Pa4CqyoiCcqeN2bNPAfQ3ZhIu2RL5ToeKZN7B8oK+Qtv5FthlOqV7aWqr6j9IVoT6SQou
9ECScTIHHjYKCrEphKai+iCXo0CB0uJhz+dhTM4GkPUo4xF0DaiSHb8OiComYNyt/Lb1hgnWIP+J
RWu0RXyCCprdb5I8hqVVHLpEz6L4tk1lcTt/TQg2asfK0QiKQj9ByS4IoRqgGFyHtweOPIT3AwH0
mDgRjPgmmaIJFTdgEH+wRZYXi43M7vRrULOPfUgUDCjxEE8LtBTmTupg9GiRZvFX7WNSYAazcNIG
KgKLjkzRRN8aT5vRuVynTDP1NKRFhNuqzwkPyiKoQTEWvU49bBZk0Z617tancBKIvdrkvPCwbHzc
xgq1ZwtTJrO6lO2FDtQ87FD5KQAJZBCmDDUvVIh4cR6mAil9i7WL90tlkCmbvKsRGnwaMMoKTtbE
ewTaokS3eVunwkcBZ9etb4NPQiCpBe4yvrlML+U2QC7tY4JMBufCS6ZdGCmYqw2LR2TgIcQ+DdkL
LkxDkFXQX0JTJPSPzA62gw6Yp0P+slrzdKMtUGMxt2w95snrNn8aw6Q1YhUYj9AAHhzlXZcR7Z4c
th6fJ0TNMsiZqFhpgOr8ArULt6YiaB4w9vQh1tZPpCMNkrroi7NSFsw5+P/MG0nLCbq1aHrhsFgY
AB6bNmqabRCh/oTJ0qKbujZjkWFbRLVFnb9FbHUG4BKI9AFnvT8my5QNgf4rdzn+gvakYv6yx7b6
ILe4idlNQ6Z0Y+dscTPWYPRUGeOPfX8Am5NnxdaB3az6AG5iiVq6fY+Ay7IBZ68BK6/ja3hBvlti
gaYOgAmL0XtKKLXYJFqjLFL7GAuILp6yvzA3mXyCaQDwj3gUMC0ourWoF9R5xYFin035zQU2109I
yTGg/ZonRhxmBSIgNEZsTDx+x2fkMzBaWGxMhvwpkLTrEGpuBomimoiJxIJizABMjds+Uj4WOyJ9
IHPxl5cXahnLYsBibf82v/XTX+D5rsQi3YktBTboAqzjdLEY+rNs8mAFy/OqrYyLU8DK3RK+fSCM
BotXY8U97AeqT+X4nXn+jNBLT+wtKTbZV0RBn8b4jFUKNOUpwJShNIITN00ZkgwTH2Ir5pGz1fGl
Wc1VGtBxhP0VHOQfOJOpKAe/O1Vl33lF7AJsx60dxdPpzDR2xwN07wBpY7OImFY8TuG20LPI8cZh
/YHD3nAMmEtzt7XghLQwZliF+3Lr3WmAUjMQXBmVuLV1gj/1zsbYsWN4Um9rPLT0jQcRqg+7qRUP
coigH0HMCnoElV/x6cvdeoWbwv/Mp8gcFZTYIntsPXp46xGnKh0v30oZ8UB+mAXyDXFkFM0Vg5cr
e75LMoi/b+LB1vv48j2Hk9SOBcyVUh4BH/DcuftXF7SvzHdKekqvbT2+qshYIWealFz5NKJjv1x5
3IInEOLNv+cxiNakSqBp/GILKTC9tHhCaelfk6SJOvdK8QZFATgZaPwvZXV4TxftTsOto9BtQokt
fSEFyru/ErCvSE9mh5fLg/GXFPl9Vs07H6QEHbpr6TcZEhVnwqcPu6z8ZO6Zbd/PyYAgt0i5Xa7U
GRoZspbJoPK54RkMq8a7O5XI34olj01dL7qITmIRuHSIXMw0+muZPOFfB8s9p+/zQmUul8LzTQWf
PqAteGvJfmD9/f59wkgxAeThZR7J641q4Q9YSF08GY3ZMtPkPWYZGlsxGXi/kC7r2PcDsVQW3CU8
lEETDPhrNa/wpQNlesimiMbpnoaQ8nIfjwHBOm9krsmTyuzhUZBwK2YYdgMmMs/iSGFy1fcW+Y9T
92/mFvSd2pe7cppQ0aMFX0qFQhb88XWa8i2DxsinMtJ/9eG0Yd4JrznTMDCYe4Z3C6UHYbggmJo/
SfLgAtf5dicrRVr5CGR+VD4T+tsYWS9yP8uaExRGF2pATwy+s0++kudmggsRmFj3HkwS9nB2V0aT
pBpBgcTks40qPComSI7p6V+FzH1fbMNIk/TK/SAzV+r+mxF/q1OeV2bs3/MyK5EGZfgMT+NHhlPO
le8cHFIbVkgulbHaeqyJ70pgy5THQav1eKb7gXUmtWDVgq5dphUONzpAxkdmFTtJhnpzCWVSyqjy
8a90ofHLEHGo8AGrlO1r62zkFsZJekRmorRfSOMx8HOTFKAwieT1MS1o6d9+o1hSHKMPlyJjQCMg
yZE1h8Y9aPSSKaU6dDcPWflsTEwO6QbOBxz9sk1ADEeikCcdJ3uMDJj8jyQlC2EoP7J9ScsLH0p1
GgdAiB+GTL74a6MgSOTrWsZZSqgYBpkcDFbVr7Fe8QFNuYU3xkl2y793Yu1CdqPPrywZmfrSk/eD
zOc0UDgUkymYq0DOl7DirLuH8pNH8kUyvU5rLgGOKh9iStOQyD8+NuUA0jAMaNjZaC3sLQD2HtMU
KjGkqTySk2zN5KW0F+Ri8h3pTjC7PYInd4E89u7hJbxSfjLFo0wZFXuq3I/qA2wnlJuSaWOVRwlN
YHoi2mwQWIB8I6U8Aa0Q49KPVQ88LOIfU0XFShNiWBYQ1fnsMEoMOmhknNWcZEx4pCVl0fjJIxSa
e1hAjkc2gAzTIFoTwj3nmeqfTX11D7s2EERKtOHinTxgETJ+cdTqT1fZMUNafZYxLHpMgPdtgNJE
wBR7Ge4F1GHMycCRobgjdR9oDDbVM+yA/0OVEYXFF4FwuaB4/Dy3sPmN01EWZQCmjcAqAvxY5rWV
LJCytE7vugPb+is7Ozt6LqwKoKJwdhyyx5oHKnfXiuh2s2MjhDcRXhOub0PbiRQR4ZdHZkOkZ/Ph
POfe1yFpBJjuZT2Wi/tzov1yBZPoAJ/vQrnygGwGHPgKvsKmSweeURMXIs+AOSTqYHEdqv5j2tKH
T7gbCljN4yERZi9Uz6bLXN8gGFQRtb93bcJ/sfXvsLHCdycuHWFFYxNImJzG7hZKXgXDk7n0IU36
edSGtgHBHBgOijEd8SBiEdD5iRSa0D+8bIQWBCq8KtZzB3XRVBiGIEyOWr+0lmf92/BYdZf1q3BY
KDSxeMu5y0ghU+FJQOgCKciuj/AJon4MQXJO2FR/qwiXBY2k+ZBe0wwOILjRkQzxrk0ho2icYU/w
+AvcO3sOyh5PLxISwPUVt9O5KcxRsQkXlBAt/Y0r5uPrlB5+ajZ6ZCMf8V7YnYD4PN1yQT08IIRC
zFdEVPLl1EzQGFWQlqOYEtjAnvZeFP5712yMUxr3IdcUnOvih8MXQsQE7dGNAbOP9fLsjcb8QReA
6WdYygX6CnmH4BF69mEQoVHozFvM72iYO3YkJDXiB+FrpeHnA6wdDTiDfukoAocQZdEo6g/BGw4j
op8hXugzBrw+DBFCqbwDe8iuJmgd/ygmEAuplG2y3BFxeCWPgxIwCbiXGLAP6C0xLkuBtJPpz2qh
YVQoZTYsNiCydjBjXqehBMuAMLu6aLzo5cKDjA7nMH8QXymGN0wZvmfKsNykaQ0Jd2s1pMm8sWlO
l8nZtjZfYYoDji35OuUu2XXo3u9+V7MfdVkoGZvMLUymjMf3867MJdn83kzTenELM1lpSHpT+pnz
kiQsoCv7uExrrPjld6cUds3K3Ut1INZP0yR4c2NjJZsYwt8qizbJVCpCneBs40HqheyuWUSQDT44
PGY9NnJLdmHa0Vg9Amq9HegppH+w5C7wdFr63qFi8k7KlXs5/b57dVfiYBSKU2jORhotOzdWWCpk
g7ixIhbnwiH/1G8W0YEQvbODa785zaGixoqpmVFSyZ3EPJC4GjcgdzMjV1LOnfKkLkDZ4S164Z99
f4+O85rWd1c4jxf6Kp4+d+9FFz3xFkHY0v25RekugUu8O04Xdx90vtUdGBa7s9UJJ8+lEWyDakOC
Ugu+96tNRjCn5bzNs4PH1HkO9P7rp0FCE/HxgYBo2M+h6jZJlZ4sH8OG37D7pDxhi765JTHKoziI
p3i7wXVNSSUBmqw2b67hYGy1CUWxVXpXtVcrYp1wATI9zD1YPZKSPB3ISeEqYpsiefOLJCg3jtin
kwIotCHUJ0sDdnTSNMcjUIfjxO04LyuETQF3fRx0xxD5zIxJupCHhI+utODMJ7NPsZKvNY5ZxEgx
iw3algrOzQDXd7FVO0ZWQJAiA0kxcFvzxAMZ4BVAAIETYlA0bYxVg+bwbF+xslK5FXV4BspAssVe
RXIUgvU9txigxpNYXPJef+A/nV6dp62PCBwdbl2SZePDtgHS9VUnJH2JDdHosw+PO7yjYr4d5QMH
dgSXPNiWm0EUD4e1ZaejZHR1dKt3Aj33HknGlNjBJQisjo64/9oY0ZFpRDQlAwbIvA4ePQox0Wky
RByR8mKvG8QjfEgnRwtVUgQJrSpQLvrRIAGHXfShqGEQGqQledsfT7G349glb6qnT1K/Xl39zsQY
G2NLn0AmOtEnQkP5cUhyQvqVtnvnVw0gi3BUb0v90JEQae7L3R3HwvwwbA21ISmJR9WodC+DhlP6
He8cXN1l6kL6wdeZh+1meh5WAbTHk+v4PInH2Sjutwd3XGfkY3Dmqa0Nco/7h+dhy78DwXHacFVW
AXSXwXn4CF8BEXah4ufTR/iOXsFcyCwvw9zLyd7T+4yaWMP7kJT5ir9r+XAJhOdhNs2D+zQLmosk
3DW82s+mt+lpXfpX4P2rNJQSaz8PkpC/ot1tmoQnjMOLLQGzUzhI+eIafn+j8xRXWRpdw2JxDeND
EqXRB3BjmEa3aUza42sIUdvqGnJV1kujODRWD7drmHyXQ1gV4vu7Uss9yHdJlMOtERN59NOdfEzp
8csuW5SrU9TYbGfL26Imauu28G8L+alXjc1tgZ13QXrMX3yEv7dFXvbX71XJRdrsubosltqMnDX2
eaGMG3MST/WakxbvOopzXqiS0X4WnhetsT76gcMYJytE8+MCBx1JsU9kByGzO2hEfdR0wjuku53R
dqDNYjDRnwnsyhN9hDfQg4SlPQvfwuTRGdXjl6eOcovemnRGygx2GnUU1mN1VIbNoO0eBavMD2NM
Jh0s4cNqCjJs0MVdmvHacrW+boaKC706b6H6HZAZwNSBECsHUE/8NAPBJ7PYyIcDTQKX82vJp7qF
sX4n18bcwa/1mYLP4nu5yvDlb3l/WeoW17DssJEuNZoiZLryTRczjnlbyq3yJczDIZcC/OBqKUO3
8gHXRRo5biCstm5L8XDqljrtWsfmlBRFfNSVP7mBUGGcUlzbNeWDAoBOX52GGThnCgVVjZGMdgi6
+g9hLa9496lJPu9acuffFXK9FMmrYLAdaS0YRNojV1GNgK5jlvW/S0iWzo4lt18dIoIdunEgRbfx
jEyzZc7lL55EdgJuZQvAzgda+w5i/TTn4UO+OXDdEGbn6OpoIEjWsnE0gGILLJuyLdjOqF4eA0rl
b90N/mqtaRjXZcvYAVawBHvAJ9Kam9KTN6e5NEqaRiozSTaEm10+kcK4uCShEA1hcgzkR5DY8kpB
tFGuTiCYlqoFxUCF+E+ANFyd19JgB926cgkFWXAbLgEABvkS/mdY16ZwE5HGeyDf5Eu2sD1ZjuZS
HN2+Zibu4RKUVgg+Avp76qy4uAunNAfAPOFgIiO3gMargRxuxpo6aVoO5TRNI5FVIZ/3Kz6TKwi5
lyGiD+S9NDZxgGH/3f7/xWCvG9O/4qTIM39X1CJ1CeL9X5HcJF9s3WROHXMpiQwdjrGmK5YMECD1
b4P5nGwi3C43yrfbNaPFvf+KLPYNeQDB01eC+TzbUp20EP8AldJm7n7t4XeXVsnN0qpikNJO/g5h
AANQTzpOk9t4wOtcvqdhYMj5vqRwKYGT4Ps/QXL8bF1pLcfuGg+3fCCXyMfCOS7v6GdQHLyB24Iy
+HhDYrG1ANLlU6mAuwmBlK7dS9F4fWiTfPlXzra/ZcSkrL9PhbtcspMJy7eg/JOjPCoIf14F148r
XG4+WRUken+to0uWOOHliu8X33ZKLXCgUx/yAu7uz+DBu9TBc7wNgf3bsIR7HyQEqSalB78NMLdh
tQRbCx847Yw9aW0Ml7pUKe+l/Nj78HifgaRWP3HF389pI82RK0id8C2MK74NlJLk52LHXuzJPbC+
g131AAJIK+ly8EMSjUA94K7pjC+FOyMRe809KBb7Qn4h+qUaftuPl5cPgagD8ZfCriR0u/J/Eyp0
Qip4B8nOySOFJXnaYg8qSikPsYVv+BZBgkppygUJjqbYFHWhG5p7WkWN3AZtyPeXb2EPGlMbMavf
+IzrRmr7wFEvRUsLY2Qu6uaxr7z/e9QTNUJFTy0ELXKddODJA+wAgz2X/L3KOxkhobt/OiSO4f8m
nzyOfLZvLps0lkeVD+VC+ZUbUX1owcP596mEKdBnkqtV3srH/5rP/eCfvx8Qc8A9sXXdSClIrsTS
mMTVEukgcROMjXUFNYwbZvTp8QdqNM/7VyMhkxDGf6sEgsETW2AhpFiS74HC4CPCHaQ0Ik0AlYA8
JsKv068BNZBRg6Qv1+GJlOE0keZcyKkjAfXqHsTHtZJLIE0Bq0HvUBQFvo/xHHDpnRS0AByeJjEs
gEXAgfD+3LVhU3nAz1XY5OOta08hJ63hS5FEUpTu+zq8YP5qu+ds0GyTyQPyvrB19uqTC6C/8xpe
u2Sq8G+a04JI/ON9csc4uSTKJv7TuA7h9ftkg3s2uBheRQTgexg//FwfaVen0JxkAnFQ+vEe6rAc
vUr78fEA/OtFcH34NbSkQAeckkeywVsQKkD0II7Pd9e653jXou0tvJTBiVjkTs/u7CH4JICjYnWS
DbndI50Ff8KSo3dtHUm4AR/WQPl41xvpns1r0S+UPiGk3QfQG7zNfq4AZjb1BmBUjAPOCWgT+cXB
SCl9IkfuL7MzfGizDgOggmgVrDso1A9pEECggPogwKfoA0doAjtpCO8Yn2/x8JY2rGXQihCIcqVI
jUDQGfmVC/Itgrj7/gOWAWhCgXO5MlXCj3IQPdZNhfra5kG5N4ER72IT7X7KfUIZmmBobg4hK1xJ
/GZ6k2s+DWAMxNVDdNVCnQEupIEpgJfCor+eD7tDVvNyXFTh7dSHKe2iOx2wD6SI3drVDHQCWHOe
BwA9nvu8iVdWYB2ALDIVWgIBaPBIBFcIVh/8AgFLBJM+SN7RJ2RiK7YQILsSPnGBB5fY1Iudqxb/
uEVV5EaaA/gD7AieQnyNgC0ATYwxlLW+wAkg/NQHTEWQGg//qpvQbNEx4HtA3rRTM5/difGoemCS
gdNAMwbUjTAAtjyiouTMSCG2io85x0q334o0+NGq6eW3OzmF3Yk6gnOrSxDwzw0KYWCn65JkG/o3
lSTRWKSXBOYJwIMcgQQ6ETcFahORDao4cnICuOs4RtarIZEB7Abw4mJqaj8D+AIB2azzsPPLAIn5
8ZNB2IF1i+SksNUQwkMsKo6//Ul3QcF9QLy37QsoUDBbGKRVM/2BrzIFZ1z2UqwcbzMmPOOnBrUG
Bhds8vpd9mo47HMhZYZBOUnt7QFy7ffFaijm9SKfEeT9UHtZPaA+0HjK4farb8hZ05yUP6IJkA4u
7HrPYfUDF8Gd3SS4LorV2W0H6dKYktcnfA4V5wUDe23BX+4bJn71nooC83A/i65XRmQSkJy+P2mA
oQJ7Jiq+NlFdCF7sDxpS6dZDctGR0QyiLRfZkLxphb1IB6WX4ao5DXAGDwqsg40+djdPUhp0nbKP
yc5LgTyqk9LuTOg1Zfb+SeGwcBvz8+4SvH0Ms+SR6FXE6IFWJn6ewKcAXiElgC8l1SFsY8YR39Mj
J3sOLSLx2zezwpwK9oXOg/H0M+ONGsKhQMb1qB2ASo664QfMcW0+f9/k5YHVi0DxMF3eRndHsixD
NUPwJI0zXyBXhGGgQwwC7BQgeg7tlLQ2vfe+E26Dbngal/tklpOKC4QxFIocLMg8ezUsQJ3OaSik
HwXoqmVdWTVeb0JnkUEPkhJ+nexbmDdpZXAQU2sPPqeUTF96aXIZuV7n3Yi4EqNpdSFnb5Lsovch
vQ/Zp8EpkyAMjmoQplAKApgizq/D3CUzMqzhvbbeg7W4ag27bRjE+g0yu7PHj65LjSDPZe7wX4FB
ia7cx3AVcEKw4e/Rtr3XqI0yH/9o+wRSUfc9JlVTP0Edv64+mxekhRuNyDSk5jbtMhvnQQnH0HE7
1Bd58BTIFUbnXgyxD0A6WPFgQUEu2mvD5BAfuljyQbICMsuJa4MOuzsHoUkE7Zl1ArHe8hMQQvtD
ZkGUw8u+EaRzzunr/DRvhUp4W7YPj0ZPYVHQd0CbQevKPtu7bt405iKseYQYgT49SwIeCcuVmNMC
4DTol2VCtChrO99/DDsncyEgt6bJSkfvmGJDglr8woloQpnYubhXICEJaRKsGJstsexvCIvNMyG2
X6bUDgSpOoSSRN/DyWQqNjSh+a4m4m53Cp+t3imsfm8PjMJMGfOxIoh2fZ0jeIdbW58kAHmzQLOR
jUDmrvVQF8aqdHw7D76EFrB1MCTXrA+QGxLDpX4sx3Wk/xo/yqoxr6btVXP3AnyDc5AoBiY8ejP+
0mkToQ9Y8bhzvG9eR96mp/6bQwh28NTsYDUELC/4nd6Z+RapGBkgcyI/SgtQxvp54N0bmCrOSf4G
34BNPIKp/kxADthoOGZIKI81wNJHqav0W/3u79tP/Ydv2M+oWnx+K7R/wCULsveQy6/l3jEPsUU7
WzIyv83bJD3E67f7xh5jkMJRD4sj+UWibFr7fD4mPYIyZAPBvtg5qBPN14OXCJOOMmYYH/iMAswo
dP5v9RtHcaSNIQn+ee3ugdgvLovUv7HhQtwNkqW247OlSF4ImxYzaGdcSzFhKf0ak3jKwugBaT5D
/2MQnNT74GQj2IVjr2HWEAs9vKxiIZoKM++HF3LF4QIimpq1vdK5mOR4i+Twhu6CXAO8b5+lb/Wj
ErWX2dRYAfmFKQvsb/dj6VjkF3VUBaWbzRtR43CZx7NqrjhkFY0MB8TlhJHA/NTy07BaFAvmBBPa
rTxsPqX/do3l9QfEUag62xkCk0n69/1ptg0yTF6XKdlmPADPpNycsNWD2T0WVa+YX+1MksmXZKG/
zOFPvBzfy9uRFZsblhE019elLhv88hVkv7iX7POmXn7m98WTCRuQDA+vFVtI0AwbwwqIgUTtQsVC
cN18G7w17912SxbVPKGHSIVGAhKj1yRj5+Y1P71MKGfIBlq8+9qTHKpQqYNI7r05WsF/jYyg656A
EaNGQp4KyKAAf9RvbYF+9ZUUpAcZ7Kwk884XcgZwGfyyYPh6TeDdszdRerO7lY+UYebcHbGfR9ok
JXXQbAtd8c/19+wLHVNvO28My2VxhI6XzRhUCzg4opvwjS0UKAGia78R3kfwUJ5mMdlFtQEeDwdQ
eLYzsGUacJ+FSDSE3iPazYi7xKTy03FwCA0Ze0a7OsouBwtdy2R57l7T6+o2yefPoY4lZV1D5nmB
69zqsotrZmqAZ7Y0GG7NC7SDhJ4L/pl9BZJI+3SX7VsNt2DviDahV/Y1RxUxDQZykfD7kzSt9yBR
FZOPJKmPNdOKf5pdRy376QPRchqT2mYOTPNePfir49ge1oSjLEkJ8Zk/YBcBojDHfmppxE4c6AIW
ekLoFzgqcPwQxBqQcKAIwrAzK1dsno1dBZHEUh0p4xRRBJSRc4VDs98M4Dlvhd3pyStH+rRhXbAy
vW3loMVWGzEPljjU6TZslCPJfdVeZ8PM4hBdqA2r42VTbaVD8uOjsrBGSGhIfllj8JRt5h097Pes
gvNt2Oo3fhu/MWcoWGVD5s+TzQFCMMkCSPq/oOj0t1Y2Ym6lyK9awHJts5MvlSXk30MlSsFZYTX0
15eeB0Av6HoVvkFgrsKUyK62e/rbMXtJ4+JmH1P3XkwMLIJd4OagiAnmhNuOManGV3hv2iFxq71d
iSOZTho+x4VzY9UOkzVrkigMuKV6ZLxoExpxtx7jF8yXjBbD6hVk0lveLDgyrapmSQNZpX8Q8VK7
A1syiancqxtHJyzLCO6ck6OX2XA6upw31cfVZieMkSQmd55jAx4I1UnwN1vkMRs9cUoSDLEAvjf9
gfnF7SwQkTwW3uu43Sc/9O9l+ih6F86riPiT1/Q+JQa7H4/rfX7U9q0hJ/NtQ4fmoxbUfND30n8F
pbpGbGebZIxUYBPW6sDMSn/DcN523vukMbyNWstymUL6pE07JA391YbXMbvCtKv2WjAXwFJ8GlSk
6h1BjM30MxQfgkOwBJmYyQiT0K3Co7v8p/uBbAT43eAyYRu5b4p5jS7byxxvfe7r5OCzdSiUk3lM
CvTLAlfzCPovYHsZxF02pC/jYr+FSKwEQtvb8puQ1KjR0y3/ZZ1R/vZN0o3AYCT2OLLieOnmOce4
RWpxzIHZ+IOH501QGB+L6eBshyU5Dl0497GRxBVhJmZZmq0QsD7Jissl2whrEaJUJdRc7GVckhwx
OGL4eo5AUxO6D8SjcuFvObbnxDnY6EooTamXNcx3Zt/Hxu4xLR0yaGxeWHrII+uU8+7+skJTAjAL
5tC9RGSUinGtTwFNnA9F/2HdiewhdmxcqDBn6gR4MYMK7DY3oP+g31sLHL6Ays5A1cFeR8DdNSCA
UP6DqY3B6Scaar/FKx7cd1BOJcdc1wZVENzt9+g+U8HBIayBjhR2z/Yam3AGARjim0maMfJso4o8
B0a318AkQdYRSL+edhOUHgrBZ1H7z4h1G5OU2W8zN73LjoO6uHrGyeJOZiPCBR3WtnzVuQxuQMw5
7S/T8+A1fQUPmwMPjpPnuumcA4M835Hc1HQIEWqMtt2eVtvUvP0JMojL8Sc756ddbkewKHcmT/jW
aBXekGZm6iNWRgIDRIoXoSYcKVKguxBVKhZlLMGpiMeqYNfksXxyNTiwTCbQQkCfQnhRtXgSCGy9
Zyr8DSyk5tEgHYJ5XQEWYXuDHmtmDEu3ZXfw2xk+9t0Xs6JmIsD1TxwYDL99UUNJj5iMmDL90lY9
hCoa+PpVxqh2kFe2iOAR7lBC5o/GUR2QKhPjGDOJ17PmZDPCP2AH62fu+zcDhvRxkwmMV+BbTNV5
gJ/5/QAHYO/oNTbXSIcDvxeHn5oa3j+tWbJSJ5fggvdKNbMR/mRiUOG8HmUbzvwH1DFvfCNtV7I6
PggVyWeaaj8mHTi+aBw76+gDeFNfJbvO04Il81z06l/oHru9EZ57AC7QRzASmdn54YnRXxad1QlA
BVHCxN22eirRmRDH16JEGZsTnmVgKk3WbOrgjk9/L2TCPodkBOqdIshwZsoBD+eerbAdkgHhovdw
S13cTuK8ISsk+ToYtJ9n3m/fzARKoKfFow3SqPjVxo8IMZPsIHotGQxyku+cpg9yrOmu7vhHesth
2zsdXqAOfLYGl8OViNYROShy8+0mUWv18U7+y/vIRoRRUx0QLVFaeR/FsYF2CpgLlplyne/zjiMm
haPQJUJe0oIsaxlvtmE+INzbpu93bT/31Mp8gOOBWwScLZaFzK7asFWjqdovDBbk2yF+aFkeNIDa
c06rrsEZwdl8t0iE95jV7gXokMuAEbJ0gdne5N4nToYUoxvEvCho/fyoDDn3apQDBedn8kOWv817
n5kZamq5fCJ6oQShA2qmSrYKJhi66hpJRPQ/Ng/oqrzOTO0Nn4MajsDHjGMQiZAfY5Ae1AUy6i4f
5c68MYndx+o+zHFpBNuQ2eEQ6wLRPeogk/jN6UlI96I5IVPANDni/x6hOJGjswTR5IF2MtNxJ2X+
ddn/5489gmaYJq5IbfuWDtaLiEmzJpILzhsdxkHYPuwbJJ/7dLllNuOeR5g+oNZC8k1AJlzcUPsh
iuroruqgIAsGUbt3E/kIRsScoDnOrLT/3COqvmEMB1T6feDW9C28g3Y3KqBKe/RbMLqwEu32CJJD
9tOo9rI+VjPIyvZdN92TfeGuW6eH88bmP+TI74TJvt+AW4sAisxKlzlshti+UruxHUDGfMcSZPfB
qPm1R9HRMyH5GVHDBsb+Xyg+yQWHLStA3Z8Q2jt8D3L7vkpqIXR91L3Oqd8cd/2b7hcvsWdkoqOZ
XZ8HU6bYBUSxJy4YnJUOFM2s1pNUKBHX2Aias9q7uMak/oWjmagZ0vpcRgwKaR6hpXARJuF+ZKzH
YNQKsnOny8uc/r3OUNazjTbAyhkicJxlXRk/2ureQ2s1JC77vMlw4cyQsXC6W4iFEWqWdY3W2GXT
Y4pfDgfxpMv2l4zQsVGisYgp4ceBAes2RGNfQ4d8hU6INMu9j3P7xeGK3wHrMoTUaEZkuYQ1qnFU
XJUgIKwi2HEIHQNDUNu7Jp5hTGgGtlGcfTrkVdqKQE/0d3b62/BJ2GMU+8WfEgiAKDPR9YJHdMIQ
5+aehpxf7i9w2g7hecR+gmHZbg+Q0psLVNrtD8GdpwOq9QI7xSlzG5CIb+0M7rz5aYbFpeGXX5uM
+t0uNtVI6QHH6r0ClRm9UKJkvV3VwJpAOS0KiEN6b0yTzd5dpJbE7h6LUTxGRCeJMcIsS3PwH0nn
tayotoXhJ6IKURBuyUkxpxtLXQpiQBAFfPr9zd5Vfbp3nV69AmGOMf7xB7yRv2M9SklSYUigxRKN
zVzFypxmhx5SZHfuE1EoTTSf+p/2xy6SIZlnnZ54/V5W83yjnXVeaqZ/FKAIAc+PfvTYIaPUJ3f8
e2I5ADALB+7dL+i74nT7Vp3rXzHBMmRuFNblzmXhOgE9DYJuTVt1X6p/NEju03liKnZdKCdO1mqV
zwD2AuZwE6Ht5A0yOymOPQ5473ao4NYRCoVg7JiFZXLbPL09HCHgGhfoJRTsvQm0FE8e7xnJ8Nwh
P3SwSSelmOmDKWET09vYgNfTeUM+iz8GD05achm4f4DFyAmN6PkHN43mCU7vpLTgs/pEtjq6+53+
DgSWBKlXR/SNPf+bvFn6PDy40LG26YXq9DeFuYIwdwJk8wG7oalij8SaBDKiBx8SGZFPOi3soEFg
IHYy8R4NmJ16DpiRgISIcz5jpG9RMO6zJsDAhWNZtR/ua6r4YLZwDQYAgKkFrqL716utuOkEf1hb
n6Q7EiJehktD+V2Xnur3IDGhk3HQSGtgzlTaSRtR4m87ajgVfr81xiz7RTkjtowND3lrc3Se4OvV
HExbP1zZ4sz2Qxt9jkzThtCR6wt/E/3Vqlog+PFZ4ZQ8Zxz35iJ57wy8wXY8MQKqps9ktMd/Ztts
dWhuiodjND6oeFHrO07D8dtP7Tntq/tC34Edz7k6vtbdn5LcV9/L60B2HUfBW7G5FmUMYELwX0Mb
gCNaSEXFCBjjBpzVIWCS7UmH+sfIgeddZcoZU7upXoY8PxcIMVebX7+DwHpu2FKQ9AWXAcps5lSY
zl86WonMVk798B0MSxF39/05WT+UyKz9A5b6TuW39Vy+fcOHYxYNF5+h+d3+Rd9tesEo1sfo0y2S
71TyBhvtVK3A6qqLnrQOq1tXOxKFdBl8cNjxSl5XWgQK0xSNu2jbjTGmEZmvCpUxLqu0Wx2S3eGx
bw9NxRPVBUc4bMtgBUCXRLvdOkB0nfXhky6BhYA0rhS+wu113rewvktOSwXESpsRMEEJ6rPuS/Kw
wEYC+JcEnz5wG1oRThhKyRgv+vo0TLhW3FzhDV5jLFcFH6d/egM0hPszOYwUIeqA7rzX6CYZe8Cc
8AwZD2P0WHNYjR/8lgPJVxcAwO497Pxy/fJqfGcYPhXyiAZjbbYfPxIDq4nS+QO+9Ro/45W/j7FL
sl5rJqSX07iHvkUSu30FPrez8A2O/bIoXNBzGiSJq/6ugQ0wf+FRQWHDZwCUYGs4657HiSzj5s9d
XDxng/hGPBHM94PMW7dgdC7tAfgBQv1sXMS9UDu9SQ6ef3zixVBqbg0gtr2lFvEHq+/C0tiqRIz7
qHUON5it9hxqVlJTnHa6Rbfy8sj4AOP4WS+ijT9WJQm5PgCsMapDNiKY3TmAfvs5nT3PpaRbIG1B
4eZTjI7Btuqk14YDAj4Qtf+DWdTJl+mbJCV8y7YXAtm7sE0ooOZ1Szgcxh7UY361hNMJfOs6p3sc
4hEBO01JhGffjVRD4B0zP9ascdjGdlZ+aUP68vdmKJBsLeFteCMoJPYh6XtDCxYEpoRzGCFHzS5t
+WRApII+BoRDCH2wH0uLdtub9LepW1nfabPgzlC9OREvbyo6Ulr/OmfncJ0PjkMaPPaL/w6kfdT5
n0gN2omEPYkwJbm62rrdFXPKvd8b3c/35S1RIspgEzhAblDC5wVwviDBARFS/8pEpyVQQa+5e6Ix
wMQim/eiYqqd2bLCU4QDpU6/F17z7wrYtO9wa5z9EtzcgrE7Ezi3YrY4hb2OLy7XMncjHnq2LFRh
Wh9Oh1DdVPHP5g6bgPJM8agKSW8lxfGAHIGe6PK53Faa8+ZFqpf7dXqikizpEkH2Pisiml8cffid
Yfyds+IUK3dDrD3gnTV4ST5GxRK+EwWlSOF/42PJic1tWRO4OoO5wRYVPihYWwMj5zrqJi2Hp3bo
20FCjCZDN7RLEASoK46Qdlx9sbPHTJC0WR7VxtwaB9oSty+MDEXJSBjT7g7yaLKhiL5qeXJU+7um
DA2ddipTGmfQkOBzCktLwqIo52zdh/5r+7QxrR+Gw6MRoaHUWKiPhbxpeGzo9M9skfG5GyzRAOPB
lxQsujOzpk6w5mYhn9HE880mu74rDLkZs0IEQj40OgOBc1/8yNCUsvsUQ0hmzBxw4Ju8tg84pOZz
Va9Q6cKKW9xgLbuKSyKbp5UhI8Xv3wJIAphWF58otXOndPvOz8FEg9RZEDFWajBI4GOx6NgM3PZr
87pGxES6hZuFzddlX2QCSiY1M9Nf38Fo1tFRy7OJiV8d75JwBDFgmzznzb/drI6xBY8J5Rh0ZAHH
aOQppsLP2polnjY366VZrPqaHii8o4NkUST2kLuhesHV083nnXwHh81SynCusm8X+xHInwhP46/z
iMH4/voIMa2UqFocl7bMOjBKz3cd3a9djUiy4UA3yyNHUXZ+LsOvQBHFQfR1RZfMFF8xbTtsuNiO
gYX9/p+oIonxMHi4/aXiy7Lp52EVMv5ZV5f+mfZKodXFFmKqbp9WPQXxZSrLdqxwQL4B4deMM/Ty
nuIyvQqcGV7pe9FzFE498HKupdGY33N3dQUUhnu9qbtaJKBEouJYYQEoWlvMedb7LXyNvuoxs8s3
qCEZLC386fTc+0aE1oHTMbnezjx5+fxUH6FOEV1Y6s6PDSatzQ2nQftxVmfPSBFrFQZtNnI1khNx
aGkbcIY9bikbEJg+szDQQ4mZh0j8HbGG6/t4OeClutQnWTLkBaS8cpd1jjWoS/CN6QMpgITWXOO0
8h8EZdLDG+YZvwmfVgbyqtK3+iyVCcE4sFfKD/LAocoAxV5/bjWW4zKoVq0TGvaQbhULBicPG38Y
cBEvtY11lN8c944yplTyr+zUlmcah9tzxMgWPVGMQcCeGhFiS6x+2LjCEzALX56RRmpzLD3WoJko
cWVXt7ibwFyZSWUAt/xEl0GMDBeHZJwVjlSpp1cRucWlHQvfJ/Zz+/Fwyx+DodlvuO9Pp57SGNId
sGWD0RxW00xF1UtipPWZSzc73dQ7Bn0afiaOT/Jv0pdtn10foYjskF+jZs1syHION/6AQZ1MLIKs
KnLtF/k5C6sdCOy/TPcsVLdq8PtjSOYoS/Kd+BcEGaypcYwjVMphPMXACMvefVxHL3xaxgUBT4Lf
+PI7bH4wBxp3rowPL3jq+bTlTMope6Bvjd2zFPbxv9CwhjNa7aoEF4E+FJzyOQxGsxeiZnevf10A
HBx28741jrE6Q3mgefiXzlVMoSBd/OhcUnLnWOEaBmsCOdgvsCWiLAjm2teXt3RVXcKDdUMs794P
dLd8cOqi/qqC76F/KYP7DIESRH27loNfEd1hY+sueQtTabKffaKGas8o9eKtODacx3jKnNjCfU0e
n/HQYx25qEwWHCwupdQK+9bvIh6RMjIWqX3jYOO1ooMtXWJ6nSr8Ha5/HxsWsqDl75MhcL1Z4UYA
+RPuwt5U8fea6mtOAl7uaqkAesczuvmOnuosHfcrYXOFJCvFntIhwQ5d+j9J0sCrXXncS55xz1Vj
DvtiBvgKoEciOTPPL3jDkYFBgX4XLdN7jAyN8AHmjFmGBkZZaasHfDFe2GKEmXFMbfkeIbZ4RMMs
1NVr/DogsXNOmctG8x2U7tdTLY48xQU7Y2YEYHx4iRKiDcYBLVvsp+oGNFg5PDCzHq4L68Q257tq
LWibkMzmvNev26KNSClId2IGZe1yFrS9OUROa6u5mqsyIfTI0GClu8Y1ELYGK+AT7439TtiNer/L
cO8gA5g3Lo8wvcRkKQl8kp6slpy7CeqM4u7mY4NmaTFEnz4+C5KPX+SYqYfLkfqfFR4eGAvvmQK5
v+HvVBOsxhzEs9nYQrsq3mkN8o2Vt1GKAoj5rjzsp8ReoeVAiKehtRQf8QueGONgTwI7ZTj/OIMQ
b1H81dLDMy4Pr7g91afy0p+zz1ihyELHg4rx6m8wKyANUzncfGzK/G+Pq9Ez48nZeDkKhAoEEj9a
Pl7+3MoSTtH3+UiuF4zcBrI8jPOJYfW84QgONuDIHBcfiEpCVTF6Rh3UhY7JET/QZX38+TVX10Wm
Ovk8GD+vlhak4sQuR8aRsg2VU9gqcHNKC3vsRbPd9+EscGv0vxoSeuUMhY9qZ3JWg19fJ5QRGyhn
qU4dKELoaDcMYxC1vNxc8ukDQAgxmTgDv7IOOFFjXj1ia+GB1EXwAo7mVo4z9ieBfKqh/oDzJoxV
8gaylA0l64vAV/MytunkQF/KFfMlIuTkEZKYKFQvSLNuM82rXHz1GidCxkcygVXZ/QnxkRYGi1ZJ
eEY3xowjacI/0HmP0Cn3cSBtpFzhYht/vxgYk4OwI9vclMwZdE+8KbDbgXbfsY0rgAFaK+cd5133
ejaCwArLrxvZCZpQpzOoSqZhX90rxn5v573Sp/fRvI84IMbTNXgEuLOYYMwOykK6O/whMIFhukPU
RkOH0dX1Xx5oodoGdrPHvWpj6yG8emhXfSPirIPFmbCkqRWnWBrIUqPujLlT6pze8QR7WjDgwsIQ
i5EcJyjNEkCjOk9X9MBARLkzBe1cpH53MD6ouG9+QfwOCQEx4xwJdeb5ERtMtOXkh3DRqkcVSCq0
PzGVyy41ttyUmxuLps/oujPGj69TR78jd27K1nYwh/TFrhYGPe8Zm6t/ygGxMQMkT7kLHvMb99ww
6TyczmXBx5xvwk3pNqxdgFM2fmn3wFVQSDjS+J7A+P8bjrXYEKfbw8Ny+jGCKZ1wJrxHjdennVcJ
L1vx1wd8KQ4iP0U9qYm2w2Wkcq4iVprcU2ZqDuiMpYCAdR+kkSz2qNb9O49T324DJOxYwpA7l8KH
1215NfjnDpILRpewnOHiiyKO5w2WGgjlTzXohOw/Dfb0s4w9IL8Ue7hpsCN5I3bwEWtqqNH4cOTJ
CJMXMipBBHN4ZsScixAb8dvg0WkD8ilYULOD4dY/5/zdFfqzBOGutUIRswvbJ2bw7YfzJrySlJ2x
AX7PEZ2GsEnol9hMcDHf9MSsQXtELtj3uHAIEmTU+h7K+KlbWz3BzQXAN4EpdhAwInOyelHs3lni
fItwmLG4sHbng4TPoZF6zDSPGBHO1+5NB0kbykG3lYPhDgWo/ZzfppzL+oQgDjObsQtjoyxkHhZv
COsmQDcUVKrDjS0DvhTcOu5+87HUUc884nfxBWATWvhvAne2HA0x398Ly8AHCRrYGIyrGKTc7zOQ
uINLHeSnO1MPBnjJN6SnTq6TYdi4+PxlbJzRmGzbtfubS+60Owx5YVkv5n9a+EYSGSg7ZQrjTYrZ
B3/+NcVPnoMsHuA9IpLjpTXUXQx20gg7htai+rRceZXsRXN4vO1Oe26CHFxHcMuRY+YDC2MA8gmR
J/vVljqG7lTid2hMODi/7WrCmlND4/nCJg58zJqBc7B0BLq0JyDVXzEogvs9HdqFQfwDXOaA5G2+
hTwQmoWBPjQrd8LjLzb0lE/WAWK5myV1BMN1vU8k4qmQxS7SBVvHE2ASPayEmzAYNA8ETRWO+zNm
U+Cxf8yMzwR0DANHbzcIZXwDSM9g+Do0znX8DKhrbha/wbEMv0dELLEBo5I1G52A7g0qM2caAsAn
tr67GIkYkK3N25GthOlTKG6JcLdhuDpNWDgbIvYw8hrMesEwxvnJfgZS8kDV2AbySOSseD+eThxL
nTShl72fNRbIk2sCT2d65Xi+siaaXI+8lSUrCjkk4uL03Mgzdg+D2YMWlf7FJsxujACZQ59wYETd
ToNvgSa83DmNkPKCE/LtDAPa4g8vPZsHHSGnmFD3Xra4He44hUDj6UwWktyphtBWP5twUwcrHr0p
+Qvmh4aaEHvJzeMP7eHDqf8FPZFEVVwqFjcEPpFIdWE5MH+sSLU2cGfFRwYvzQjDh3gAOTmkhAgX
ifbvs3u5nXjgORxqcA14He/woQMJ2u1JX35hfvadglw7+BNIXzUP/1X25xjfkmzXgQF+dKv7BWVH
wJWloCLDjT7pJVnM9uZFoVm07n7a37xBXL7UFCqeupHD4nLFS5/vcgWahxXR6rqqMDLIFhxVW57Q
fEujA+3dlVD12pIN68WByCpPhwmGxRaxbGhoQJo4eyomfltDN6uaWuX2T0RlkprVA6dQXb2Hk4FT
EHaCkoqu5ckmh86uZpZl2UD9ucKaILXUelwk+NdBd/mAq5J5hasVKyV/EOJFADrj7wU1lxpPwLyv
Ob05RRNTQvQrKCluDs+alqM6g34yR+V54NFmNgd2E9QdVir57AvUBijUCN7QIy6fyfcyOCk8xvnx
keXmjM/U8zORJlWcW0RLkLX5aQmPUpzfkTWP+gqZVY2xwpJyMpyVPZcUzSK3GSEaLEIzbvlr9GB8
eJi4rNmynf79U18CSnhKsiWaHV3x5nYox9C+knb/B1+SUbkA+qqXV+z8S4eZP2xpmvu8o8opnUhe
67FeHawF6LGTo9pTBBsQpkyz93o4urGe+Hhq/EY0o6PF7bNRu2vufRwD0CxV/zZtI32bjqBoK4Je
4CnbjI3jRDr8pu/K74U/bN0EsxAaaJGwPmN4OsBsginNvYv7y3cCPeerOzDC7tM8pEEbq6v3pKTx
JV3cHzRmfaz/5Vm//L1rzEg1ZRxjgFLHdfhFP/vOHCPMoj2GYOTD8AMHEjv/u3nG0xLvfF7J3ho+
gTF+HtEjLlizDZfIIePmlF2uI9oWEb1VTNUo2zxwfGqcPHiHVfxi+Ma8ARRpTchWc8ayD0PeQ/6n
OKkI6KjmYGhtdFtCsc2Ydj10c9wy+xYPl/o8Yx7BEjXk9gbwwT7cSASNIKHSrrEhttsdbIgeDDq6
zpAlIUPp05dGYh34WhuVVa9Z4MBwICz6UuIhx4w4HKPxApyKdDAR/xxAxMV8/BsiA/Po3zcD70qs
IZ4Tg0t/w5tyX/BKQc0a9YLcg0bFw0MDMn3Q8N1jRcwenKmj/ejTIcYQALP9DjvryI9DH2KXq3xB
lBgOMz/OwHSdrno0M52njeFgA94bCxUOJmFCPKqcc6BeOrRPxQdid1jcdtMsZkfByowc6gd+w2oi
OPA6rkR4syy+OpOsSG00Nm/B3yDBjggCNmgfS/Equ2PqqziESJ22IH3bBqbRd8AFQbTM6fAm09xS
eyKcLz2UFCExJTYOqbAecBqiFLaDrH9wi0VvGCH3GdZYZZCi6tGM3g13b6tIU5G1z7+lc58j7+FP
XXF7MN2mOKQKc1FpjS/nw4h+5prQIcOqZj8H5d51+py/d1iXjh5h3bifHWIQxfrbCySkoDYsCvYI
ERhNmLOYtvbzMYT4VWt/cDPBa9RAYrVHWC7jMM2qmAe5/D+zxlEx/Tx/12zOclcjovvYg1iV+aBZ
tx32xS3i2ODlD+bXQF/wGiw1niLJk3ECtMBnAsl+hoBwLAlpV1US1+HLh0SrtHPMH0w1elZhWvEt
5JtuRNYIuRj8GNnmO/9iXZ0nXLbHNDvRqPcQGG/Fw9Ixif2bA+krkEBhbZNGQ7+cdmMJnuQYiyez
Fv7tmOaBWzdeG6hrOFui2zD7JzqUFH+QnyWdVPfjVBv+B8eY6YwOEcsF3FT+XpMbqTqAxXSbX/jF
U6y4KR5YmDB/w+bCbdc44nr6/OPq8VwTrAX16w1b0CMfeliRzD2BVBfzteRVHy/Ng+Cafei+KS10
Dq8/YzPc0D/OiCBzwcr91+ILifLt3CBofryvEmeVTW3Vlm/KkENSafgMn1aE59Ckc26Hx6q53GPx
+uRLCCW+tqQkgFS1/xgKBYfN5nYkWA23bsO9TrlH2GDTkH61UWW4TEXDowxjmpXCkj1keibU2Ulj
hgtcq9MFgM9qcGJqAR+VtrD/R/xxd+pZJjPorKuX99Bg5KTwe56rBy6YYlRpXGm6Pz0P7HqhGIz7
FMRy9P4wzfCXYB0BBthwwllJG6azN+GtoiSaTkrdw3Hg1dh8cWl31QOWAXNQOt51v0q81oHb1uuw
9RQ+1IOETzE43RawngeEnBLOh9MoPomkIZlabbV0APOcyxYPp9Kyt9OabeGrtiq7yp01iPzw+gaW
IoRe2GKINHcFG48B3in2PUhp9miQwFg6+1pguu2gBCo/fnZUZ5m9y3FO6aOvCRsHhz0UteoMRc4M
dJxxiTN8UQKcsd/bO4L7/JeupOhW2EhcimvQIe5hsUSJpbN5RjQmGWzCfH2tYy63dWdllLNxT9nU
BjgbsqaIpFm61Bfd9n7UWb1n40dckVlvPmW+wSHy+o4NJQ1DBvdaKDGQK0nM+BCva7uuSZcC9oJd
Mc3sYHG3G28YEaB48yWzoHDQ7jHQ+/WF5TgzjbKuQnnxnsM7g2EHA5pzYTj5bW+oSMgcY1G/kUq7
rEyKfOW+HYFTNWfOK96PG2/naABacmVDyPRBmUX1REUBU0l3n3PBS/mjXDH0cBJGOHlKRzRhDeKV
F7fFpF5pE3mL3H4yXCCVMQLY3WD1aZLiIgEkL+lOR64wzQGwb5roDuzquIxYpDHG9NhF47RDtgBn
w+fmFTv5jOjm/zEmgLQkfR2JUPkjdtuvkUrfSwOtWo/jOwRoCjsuPlblbD14GeGlYQiTcnjg8MDO
H48dmIiC2nljub7BjxWc61CuaPLC4em5aBWzOFAYepveqVjtvWvUxtnf8CR3lpZZxaFgDUKrz2jA
U1PdrS8PMGtC4uJxdWHdKnQcoMdo9ES2dMYmrPbQNu2nmJ9cjGbOxw92SNYI1uR5oqzCYcDcZbP3
364BjFXAVdPpAbDzGysgZvhx/dFWFmFvzWR1R7OOiojoNrE/u2Gphr3LqHZ/CXicUhGdQ3YtXNwd
sNr0c5GJt4A7SBaBbg0u19l1LIYQKahQNtC1c27M+C1DcuE+URu9RhkZ3iMYcVYZCKJBqFrv5OZK
Epw3tENcbmDuWwKjZdob4eqB2fBCFT4NcSnWSRKAog2OpxE3d6J3drvg51wXj4DdifXiO17KC+1h
tSgm9mP6r4QJNdHgp8ghUA4X5mWV+L+PQf6LCFHWqzHLl9XIVo+0sYHXg/XeY6oJJI4OHO9vIsC+
hRqLxOjCiPHqx3dGb7QIeOVgNZHcVr2NcjE21IMpAZ5IRok5jOv4dpDwo8lwFPpnEoU9mj6MDGBB
WJRwQ1AcofWzdLpvICpZhE4RQuq9DWAuhfHtRMIlwyyl7o8WWzvQyA9WNUiMELa4wkXXeCJT3R+R
RQCK5NsOhwrGIvx+ePrISmo5i3DDpXDB6tOFYWoF/HWtd8KafYoOnGZHYPUReCOIEkR/9oq0u8PR
Dx1jY79ZL8DFCppJOho8rb37AVwjWsnBlsZKPXX08nXI2WMSynibaoWBp4qPPOfL2zL5Yon8nHdL
ZcmqleaAyvylkXKyef94o6oS1nPmm0joUVCYgwywWO0BgrKTY5NG0gddJ8fDbYQPPSkXvPo/diso
zI59r3G1GB+OcS8iq40AcBoaFKQVLMfGvPdEWJsKcgwBiLxYtpksbXkQaeP/xMIe7ijpEXehcajZ
CMAneB7Y4bcMeJo56COhBfi0M7hgoDlA9Zf+CA5uxrKcN5t3mVFyjPwrs5iJKCfIG74XqlWNrGY4
zlfXxX7Dh10pbh2M4FP/IkPUGKcsVdje8l1i0MWMy3jN+JxZPP58KQg4agiakMKTyJiuWdeziQXK
qp0a6j9UUggPD1tnOP9rve+ySHiv2tGH87bzBlHfyaOvl1PnjT/BC7gLSd/VbYFGvGKiCiMa1sk+
pyblxEZ7IXFzaZIVm8/LMiXdGpd6NnALrGlJA1qV8BkuZQxZKGIAXVQQ+lEp2QpEG64WNjjXyYeJ
CZkpKzaGOMxWPRhal9q5sgXGbthpRMADnL6s56nshKep4ZHYa+enHzFgNl1LAO2YJw0QaN5x8eBQ
rPCnSvEHA+r7XIz5y64bs50UlOSX1VGzcJdKAZdXxeFGYyyaalzHpIQRF9Lgoli9mXxXInmbQXyD
Uxvwi8zJOGnFukW4PgqCgcGd3GKRjkE/jxON43v88EUTPeLwo6uscyRKHg8qD03FYTLHuxmiJKUo
t0/0fB7X/bfUSkc5MnhUSwzvVmyZignnW/H3iZ/Mzk6bB6VoMH5jIj85sfofl0EI3vgHJg/d8EjF
sxy3CMas1Jk8ApbtNCRI4TfGLjuQdBcMFNpNi7cQ5x/yZmBT9BY0OHUYs3h9Vu5NcgkJnNwjuN7c
iNZ6273+qElt/mFJT7N5n/LObKeQeJEfQ234IqvqQ5NopzfVkifQ59iuw3mEVz3qNjJa4WzMI06r
NZxa++ufnrFCAUbQH5HeXUlLZKfiSPbdkuIUIrK6zfDIWPaCNieYgTYzD/hgIp1s2W8Ym+DeehTG
27hc9cAnhmRzEr7Ji9O/FFhcnaGVBcMIW/PtZ1yGABm49hPhI+9KB9ieuVUkbqIexrcLSgjOkXvV
HcJGxfcTbAn/4p6N/eL27bAenSGoxtAU/zMh7BNW34Zb/nNDqU+Dqeztd+nhtgKLyqC6HXAQ5Xzc
UFg3QG/7ZREN2Kfb9HW/zbOy+f8E9zaLqxP/itFtWW3uiDzRkGGoxjdi/NuNwKREvcBJN7Q7+mmc
+IZMWqMGcT9zIYzYl7gsFOYGlWhmgxwxnOxIXWRQ/TCsQJRc/+Ztou9IvwS4m+RrpmleprMavVgi
trgS53HbsxkEgZf42uBqNOrH0ikihF/vCd/B+cV8fpbmv7ihzhVHORzgNfYZiTZLTZ6s7NMp7wDu
jtJJ2rSLDmYGByYSetodtn9wUft8tduI1bGyoNudGyOYAI3dnboJrBJhg0HYKRssml3OZTr9l2wC
K+BpcrfV6MOhykkLNgPuPxbWmGB03En+XR21R+y2vCLiQZ0Xl1+MEYOLQSHWfXuW0u0RygfYZo3x
YSZsjhyaPA+qkNdgE9eQpYTs3H7GBf4YwjmDmFZuuRCT83IDLsvc1/uGe8qzMsc9Z5y5LDTnz4kI
aiqiHOxbmP6mM8FEzYJdD2MOCHi+MtGhBRZL/tGZ4uTknmE3Pqy7dyRDi140y9tO+Jpg7MazrE15
9kDP+xFTJHuS4E6Q031kEHr/4/nD92DgRSLaSZ0LD02ytPnaj3UfycQHuQ1R6snXNUBD2fn8Mx2h
qcJzbjDvQdBr7A9+QrcpwY6JttpfkO4c0lUZ9SfZ6B0VPql081vy8u7LIYJhAFvYtbr329wnHAhM
IMF+dI9/budXoyy8ug34ROnQvfN76X/WqSsFkA0Yn4dJAtTDOFROP1NhCLi3Cycf3cnnYHQDUMZD
DtJ/bg9BpUh9fWMyYaVU4typVSEs59cDIJmDRgyDvgF0iuXmpT4ZMeueHMznApDNeczh+oqvuJQj
EdF9mh7gbNEVUOuY78Y8gaGMu/lrct+mtD7cvfGL9ef9ESsYbvGSi7x3W2K6RM5FoCvfWA9ykMN/
dLBdEUmQDqxsX2jGtVhZdAlin3sEVgY2r0KObcEciuV1qW11olJp137UAT5JRAckC5EWcqSAL4vn
8KLb8XqEryRldQnsHTH8m9+JeJJRS2NQyqRxFUtHOqduR5cB44eivM1EAUvS6MmEX/AcU4Bl8429
05FXG6MQ5QwOj9xGNytUJLtbpANIgDlDK9EsJhc6FapMtuFHRYbCvkFDlqeIv8FdRFPtu84CQXbY
C5NX+hQsML4HyhQ8HHl5ax2j8HManLNMUUqtj2bB3vioQoyk9uhGLAKA4BBkGGgxEb4cDc2E9zjv
MYt4WwOisiQeBtJ2uOtIzWBJdt5vBp2oa3mPmLngwn7ibPdOvtENngoIAEgPJAYYLswLfM0lhP4Z
G0JMvJrJcCctn2sRlAReiDQDLT4toRaj8Tmya2KQ5JNoDclQ4jOxZJBM+kU6ST5eHSuYEQrN6RGT
rx++HNA7yatkwoI20ph8jWvIkPjkMAeU3HIzqJbT95lLy679bktr+mw6vR5uNSy3NSvXTZ2tMD3t
jK/Fnzr0A5i+PMADLW670+/x8iq6oqtroCa5uij+Wkbs3Gb3/gOz5mJCXNzR3LKdkniE6dsFuw4u
Br1pbrh5EfQHwVtxO/JO6Z7F42pCHCAfilBT7etw3RFbUeE5NplwEJ1AeEMBzH/wySB9NyLoie/y
A5TIocPSGdKAjmOoOF/7fjrC5iA/ZrwwsttMCENgbbiWkvTA1MeynUzr+jggXRwNGIvJabN5rvYn
GL07Bco8RH7k9Ds0CM0aOBOyV1ysBlPEL1zLtbFAlvBvKUkLB7o5bZcQAnuY8BE85GiRti7mj2Qf
YRTjvec9rufdvy2KDd9CqziEKlGlX6wjeazBnf/h1OIys1gcmq/1YJszQrPg5CdEUkkRPwHLQN41
OMZpqz9W/bNyw/rENxyeT7RHr8tw2ihCZfFFrh8NIsRUOeaP8hpW/iPpr+it39s8B+h5/P2WryWv
NA2tdqSrHk758flEQ2Jtl9Bj+aWRgtXSwVsSa9mzPuZIg1b45v1RbeZKmjXo3GwMGtFg83ZYQvNA
NheX8W6BiKsIBS/o3ehE6Rp/G/6UosHsN/pMXqGQvD7Pr2W+02fysd6B61+5LGzv6Bwn6o754M4M
xhBxUST3BqMJSEtQkKUJezCWNf4+6m+LNYy0XpD17IqIl4idPKcy7BlK+SWj4qDmhtXIJSnM/YaG
kIvE8pEBgV/ICNpONNTPC9MDk0TxZ5zTUwtUeTPfk8ekgybKdnTGyqYkQQWpMfTdaTauR9KknzvA
fHuEuhYbwd6Wa6OtP8lnge550mPHmR2RE44xsWEpSc+vPy3QowknmAIn9AhyEN5PRCrO+hF+FsF+
+zumUyx5AC/RhJCf8vuXx8Ms+wII3GOzpiyUeXmSk+eRWZ1zADiYtwXaBIZXzHQiHux95qmnE39u
G2woVgCoomCE+YRR1jjBes3+8GQGVJVXRKRQRnqgKkCyB9y2BwdGZ1yYjHV5LpdVpAEcNxNtofzd
j72hWa+HYxkydjUuAvUCS1jeMMvVDANApxVLEjnR4wYbFayM/OdEvwDbiAUiyO6MGoHckRqHyTOP
BcM7tY1lGspHPMwxRWfKBCBh/TY4a+fnlpEFkB8ODHgEVYx4MFxR+71pzVu2Gi67JDuoVMEVPT7G
VWMGJmnX8dEndSrD02N06mEwIC445orM4T2Cjrez/Z+yxdREQy0W1U38Grj9OxHRNkP5rbIZDb5M
PwBmYBmn+oJs9451NPBy3BPq2AGZOwBjLOVXKhDthvtwqf4ZZQCtMkwMd/3d52Qc3mxhkTqByvdi
nRLPmH4slgOV2f6fhnYvhMoYP6OWE0Q/dLY6FW7BhdxfX0m/cKTjk0H9Nqpgj174CbWEaZrTi8IA
KeNQcN7jFLMrTxVP8KZg4fWA2cv+nIkEUn1/TG3BD24uDtNWiKE4SyRxel/PsmRW3MkKM1Eu5aNe
P3fXU4t2O36/Al7rHIe8qQSoxOZ+pxxfS3CfdPNewELLIX5s6nPOK8+TB7WPW3Qs1y0F5u96/E3Y
f19ZB+AhNASu5LC28OmA8/oWDZGGfMp8ppZy1Fgvyrxxxhpy0J1wLxRqVxG4zL5MVG1yxlxqBJZ0
KfpFm4a65D/CL8O4HmaM59FvpsyLTSo8YurVkEu/MC6vcX2gLo54DbQtrwUVN/+nmgOfAGYHjcQP
jxf/IEI2CX0dCH04vLgvqwngdfydiX5HO0n8C+IihHogf5wKoEL8LRnt4uUAMcUmH/xRwnaG8wSE
4r4jgUbRZLwO4CdSlJda7kN6bXRXurkdSRAvn2ttWA+YqazT0XBRSyHAr3rOcFXd7PcgQFuhvLxW
89/X4D4gKHmkDUl7dp9UUNpOcM18Am9bp4q35peEv5efEjkH/4T3DBUlJIIh216rwtaJxEogL+Fk
haqX3GN9uvfg8ABZidOA0RVUHhZuGelLMHbwzwG+bZ2YqFpQHjQtQjfNZN+SZsCPWNXhgGV8J1yb
vqp1J58R9S+yUbEWBxdHYlKBm7Ix6TAzM4H3pK913ygs8uVDmVsIdgR3hZZnKwSCZB4VwpFJzZ0G
Fl5hC/Itrf8dKj5dmsk890D4hwMqFiwfiy1++bAbfi8iceHZAZBcyU2CNvuz3ng2kKD3scQvXljd
qvF50QSlhTODsAnuFq7xIAnufsRa8yqU1z9+nfonbjl9NXjHL/mPpDNbUlTZwvATEQEyCLfMqIji
7I3hiKioDA749P1ldZyOPnvXtqoUksy1/vUP8vDCUbnn44NjpGgZzomeUnt1Rmwgd57bPGznqMaY
65k0ar4cP8afVBeugngizL4LjKaP1Yg9TQqvw19EsNHxsiqpdh2d71b69fg6fs3JuyG89YOZh0zy
IYlxwnCgIARZ0PwCicQNfWktyzm7Ynu6HOr0srJ8gh5W3AX4EG/1pD+TzyynQuZjspK5DkzS+Jut
FDXBGERVnzTIwz+nQgDgtAY1uXRirGDRqFBOf4414/d3RCXOkUBLvyERgQg4+LHSkL1X7fskH6Yq
n+RhK9A6tt89vb+1VAZ/QUgc5cz3zJZj5EvXvyJQq5q8Zua2WhFeeN4zAF1R3NcpkYC5jnBLQEEi
U4yyEionU/R+OUaUpoj/1JmD1PPj2jk7PWZ3V9VnYNdFrcer2WEf0FUFvPjseBBxqeKgRgNm1sfG
JC6SAVOfypnES0pGTNvoAUA5IeTROm4N2hr6Svyta+F3S/sPV3b5IowLmSCLnjgoMMsPXqj8RJuy
XbQaHJiHDkaG8ONVGqUWzr4tTg5c4mYcjxbzfj7bz7doNNbIjNA3jeS1MVMnzAi09XcJCgKBhgep
TU2sucQzaUItxmRrnaeMfhs0hfC4ZWYHjNKQWx42oglB+uJhT/eGx8sMla31FX2wvgHS/9vVLw+X
ok+eIBfjUDrP4U3N1F09Y2eHe7bBU++ODMzNKJxpRD60imLUhAUv3mR0KjmtHOce3YEJbbVx76IG
UTmRkIY//G/Vf2tB+fDZkzq84xVGfBzffPIvInUeTToQ6kQ4761z/rg4UZ9xocVIk7FC6TLP4/C0
wLu++ChC/X4tGTWX7rPwCqZ5GFCAkBkecaqZZKNYPlyZtoDKnnLVAUQ7szKbQGFKsdaSF9gw5yWH
PwwbHPPKGGezTemiPOyOAXRBhcF0uQKXU81wgVESfBQucJQfbwtcCaEo/L1XDnY2fv7+pdrkd6Li
w4t8LEzzCEwo0nPUknJsppcZu1F3gEkfOdP01ektRr6yICVY3RKiS5eWrc2VPvxye/oXDOyrPjxB
7KbM9Bwz2LgdqWAPYv/bK4cfC3v0SAj/SzoM3HOycQXlV1lTKq31+AexBjmDxS22P/tfhbpLJWCN
JmxNxqhsoyMQlVu101lwnNQXpzjC14AuwKC6u2ObwRpAtDj0baQjMYucdoJu9ISahtyJ3eU2lBla
na6Ude4t7fbqxqmfGGYKryNt2NlRnV5idXVGpC3TolGjdukDfkes49dQm2Ot/8RECx5xv9hpf/pW
qOFQNI09rJhU72nLYtoF0G08JW5352N3+hnrT5vdvWKJovBLNmNa4Jm0kI/PCSFoW0U8E+/l46Rm
3hXQ25Z7ZLwyjZm0VHjrVwi6Cb4SaH4T39ZIRyoy5BzKOSp9vLoouLjliM1LrErWLI+JMaGCfu25
r0Cs+5xngRuLQzuvf59qRKC3kNECa8m6Bep1sJkXPR4QQDZjJdzS84E+tGbygcdAnhfbYgt+Uo1I
4iVdAksn0D76YsY4DEYKitOgqMQGwuASiSsgIu05pwJadUarwBVAKgCeHEGxNhPUR0uwLvl1ELRk
m4AJa7JZd07KgO2MgoLcCGYbiPxYJUQnbetUVBaQFthYQfbewuXzNdS2MoZvf4jsZcU3Ug1BqZm2
7O50fSA7PzjCZIX9vUNzrs2ZR2lbka1C+YIXrrwlv4VME8LGcgDAOzkIVzBdN0svB0r8H0Asp8SA
2AKgshkJ7sSMWT5gUdavU4rtvnH8xJxtngD0YKqTBgmsGrDzQumUAgKmX/3mO4eY3jJlxlt3bGFY
mEIbQazkWqlYsJBkcIgfwMTv59gFibgJedT08IMHBsJ/CN/1d0jrCL+y6y8PQgGJLQR/azEdmGtB
nexGzCnRieNOuoMeg2T3Dr+v7ucLWBdO0ecD9jn+sSSHsj6Y0vWFWAI7ZgQvG0GkMGfG6s4hcgIZ
4SU5C3wTElXjlft0d50nkj3ipzJygGmPJK+LnCaHEyV8h4Vt/PHhDvesI87TCFEt3zelTIRIRd3u
vPsWeoGCf8q9ow4lBorZSHFMmxk24oTM21EoQShnsDNCxZgymbi7jAB90kOwmsLan32EIQHLGsLO
xt3dI1Jy4ecww+Qd46wU3PrdVLx/QBgU7p29ThyH6By7swZnjf4Hl6yBllixMWBkuGp6ekyKiY/3
tha9YYV6GbL/1jXutLyiwfgxlOWhYwh4LBk3qkKGdtdtjh2Sua1tp/LoPGTgbDWGQ8YWKtkfgDlO
sETsphC48YRxBZchluZGhCyjV52Qn/DeLvPzcEVJHeai0GJd3QdsXJgKuXiAOUJbgInAFIE8vHdk
G1ACcHILETAEDCCmcOFHvBHoysxpTPiRMCkmnFNcFxie7hUREOJqJlCUAs4chEYY20NJvnL53xgG
Yf2NwtlP0doFracgEGnsIewFbmsR7g2k2Fsmp+JGPsAU7bczJIncpY1ydu8QfakjFJlUd4SGe54d
nV3fHgEgc9tMd7/i7yktEhekPWxYwtIclQe7ZlQ9PVpHDtfNAb/M3xXyPCZ5ZLP0Pj0JZLnBDNBY
Y9yjQwfMTsXpvTQ8iICMRRSeox3GA+530gc5jiwcXtHIOEagJl/oagzlXC2F7n2/OfSqyw3ZTcVw
M2Zq5yi7X58cF9sIyLjmEj16VPs9Y1xsS7jQzBn6FXwpBK2s+kCYOP6QF7CpaQ4TWXIQmaIxFEa/
g+fzl3mBcHewmJJhYexjE+vuKODdQLNHoH2wrMyeYh83IY8xGAwUTmF0vuNm9bvufNos8JHwMDLy
vnYCpkuij3D158LeUNugGcQzOJU/sawPKz0sWFMA6pnf5UaQp4Jgpusckw9ahBrzfCjjIQ8vrWrM
xuAoECnFguB+0Klm62p3cbMxOS2zc5JGds6LriiDCmfXtWPAZnvjE7BLI6jHuUNeiszg/HL6KPAn
dW7U5+Utml5AG0vhOOhEHB6taqv4V1ru9UMAVFD+AukZdnpzmpePU8+JEWd1jYDH7LI3nf54L+zo
kpPSPJ53WSBtr07y21+md/wNGB26xL7+TQakvRZwrU+PkJOVLQ29G242DVIAIkcHmKMFd8qaikHc
c8DvUpJNDIefZSviBCg2GXc06B8m+fy65RBg/PL2meDeBtYkZ6DMtKuHNSNONVzPcDPU77519avB
XSIR6MKwrfCQjWj49hC1ZXcFbxqqpDbuYNYHI1Vfwnmx9iIQEPYMnQNiUvh2EJqvnNXw1bAqPf04
oUb1NYJ/B7nmxrb3ExlbNBEkQt2xiSOZ7kRHVXxdgyy2Ia+jFKGwhVV8IrQLpIfvYI6cpx2ieTkd
7wENNl/+EcV69mRUioSsfV36MUPkmdGa8XOAOxNAcDAscGkuc7W4L7oe5NUmpBwSSwP5VwAvjua9
z+j4vCeYDu7xloaiWr2T85IIdOib1zGDZoWfaOH3bw6ABkQxANcM1ZMA7fi3rzeWh42PXzN4zpSW
6uHpUeY+eyRpI7LmSdhacXFzfob77IvWgM2FktPDCYc9qlieT2yp1ML4bfWzyNqKQpe+hDgT+fCh
CoLC++ImDnHZw38TdyQkTKKI7rClLkyXHWXjn59ePpMpiGP261xCpPcL6cgYvc1NWggzUH36I7iE
9RobDHF6ja+9wtkPN3ZwTm6YH0Dh2kSv+We7ftgz68TpD2HozeBfCZPW6TejLt00VG1SdHCL3EvD
DxaTDAVZiuyDFWkm0hBOM04QsBKw8/ojhM91QgquOO0RP/ClIK2D7tVpJspCJdFJWRRHSOybyHBH
RY85Fo/9GKNrx0gFTITd6cueX0ZzQRzfUeRJK8CJdmGtMIon8SknDEOcyPB4MWvppuKfsf/q5SJE
QRFbNEq/s+hCce559olu44W5912Usc9uM95QxzpI+fqwcfERZ9zX7HAecCjC7e3T3vM1uyBGpIwL
MiBB/gkhx0hGpFXUcRkzGtkXsJgA1psH4SUb0proSwAGaZb4TAfLAcDDv+4pXLuKwWNvYe6xGfD9
DmyGgMoQaglDdEZ9xFhpoF4RxjcyaSWTd988lMwnptklMAda9EUJZGLXIAu2Dqw3NDH09uAteJay
qWLS5OTRY4A8OMN98hcYdspmFXO3ETg+Rf2f9Sy0jfkM+x27xBAH+0XqNXYtOmOnQJcPJB9Qdu3q
IzDyhPKMP/ASs6sgBkM6r3zoRosvlowfT1w4plb+0+dInV2PCLuIceBFzKWuszfUASX8EJlQYK2R
97p9YTTKpid8GzIbBZG1IzGQqorhBLTC+EFKFmRyZVFzTmPF9oHIeCarR6IEhFMX4eePhkr8vwUn
QSahoULT+e5zzqosORMDU8ZlOAHRnGGgp6ekevWhcPo0obywAbOaMcdga6Pov/U7E5OQo65NlylC
y3BwCErXWO0+3hp8Z3DZHlnUHD4Ny5OeFuuIsOnfdwTBDIsYCo4PtYwj8Oang9L3jtwYDKO9KT0W
ZWLTlyM+C3PFsxPrfFiOs9qHbIPtCiImIOGhOJwoiEWJ0mNydZSGClr/2sUd240+DkC9lFJgGYMW
aws15WjBbHdA9fjlsnE8xEAXxOYU8WaFMnJ2BcIE/CREJCzGPxLZ4MMEyY3r0xO6Rtys33by45Tn
UqKFeFMTwXavmOCYIFeZ/1Rdpeq9GIRT9FpI9IYfVu7d13JBi7sPXuy/bKa+6pYdUdl7ZKsiOvrq
1NdmyqNIHW2gpTbjD7jXHLjYuXKtBudBNj9PkerAvOP0UykWKP8JQksZPxgIsYdr6JGNT2lyu8D4
q5aQmM8+PpyWFgn4BfiHfgVq9s+nHXkyvmm+QzU6R7preNmuDSyQakz9eq+TSL7TR9jCv73r4r6E
vuoDKxopvfg5+Iwt8u5aXmLG+OSGL4qlykV4EOVbaiH7mmLE9lfpcJqKNtgItBY/TxW2x0wvne68
4w4/zPURQdkYLHtjKBTI/s0hxuwOvume2O9bzI75uYPGx2UpyfgdVD+Vq/iV//Xvg7fbCb48v/eB
Nq58LhGH/P9Cco7bGD0rqiQ+h2PMb/idsI/SnIOU4KfKJA/g7TYg28/emsve+JcwteLxRyidFa5a
IprKhpdAcifP3qY/JpfBHQvjglu8FGzjO1YtFIrunfcPFPS0LzPIsKt6caF5NzxEXagA+0/HY0bI
r0BCENCqui82CpjufOCqJ7nLe3S1EQjDn4VRtJRhA9Irhd/kw9GnTBTiJO0S/s/G+Y3U6LkvPWMN
k2SgpReiL6A8NDO53wnF/86w2qWRhOve5Si5mOvw1OIKzcQTJ0k6hKAY8oP93/JvdRhpibMBmwJk
9q7o9KVDl48QAF//JqDRT3ZRl0kTzkStj0V5Z8HPJANBOAXhCmDT6wkHQbAm4QxFp4eaj2Xv1wsp
uveu/mvxjMvFbYb5RJepm30LXn2y7Bh2eRR32EF3XcG5h1dog7dh2FSj66u9MT8fctUSohRq2S9z
Xkg1DIrzWAzNYtg3NdlRot0VcmRzxXPpfCciEIjHmDNqTXPhIuBkxuyI3hr9CE9ohyRIy+7fuQGU
gCG8VIRnu+Q3WGYsIq0HocTRI0p9lo4itnH+XUI3zTflxJtDoMBz+zYD86YFJfAGNQj2Nfb47LmK
i3aehUb75uBu5IyZcMGbBgBkKTK9RfD26mOgCEX4E94DLZ1fxlwLfkV7qkMWOmDvdwQ9xcF+wOsO
DoSHs93x+NQhNhasD33QcSBmuCJAGcvt3s9HQav5Mrc1bj2skG5BrA/EFvg+0ObPxL7f4DcAbrrx
8/i6VnfAKgBXtVCcUhdgwvvHYMJkmLMZQDKfAXXCwnPVFDgrm91Dw150AQUo2+h0j1lPwuiS+sPe
37adQztSgRd+vZptlGBHBEaksc+102uLo3n0i96MxvFKWTM0BWPhD4SLF9YpUGx61xlS8hbz3c3q
2usyZ3iJ0Up3B9sE/NnE2QezVtNWgJN3vBJ54ELtIxSBQ9spcUkgLohdGniTB0rkHoD0gPHUY3k2
hTwHiA2FHYgdAhAWQx8O9KsUWluLAQvEv67d/ewZisKlfXLOYTOJIpaZAJt+Pst7fyJAaCDS8G0v
LmOmHQwEODRpev3G4UnYXVc6Xk4eJxvEqDoAQuGkoSVA3+Vhe4wgtaVn0zigXPbfu7Obcjt6xCY5
IopqV8bCS74OdCreGxjLXeSbYSdK0TnrJkgWoXuJTFJiv90yvHJPBHd8k/JMwEV5RaDvbt3v7Du+
TPBAdWSWzSLAW5Hx0KuPZgpPFNaeEsH0D6Ro8uWtdZ3FfgaU56gjHOQG9Gu4H0CzLikZ36Obv8HV
i8nJilvTo1hGBPjkKKLKXTxYiATGc+zEhnOelM6uE6BrpUSC/YUsexPULFSofax65jaMDqg8iOvz
oJuGP3tPXcAql4MyNOkeqVB4HuhglYAnZVYMBMpn2qeaCWcyKSIrwIyiP8IbDTFhQX/jfoPmi4bu
65HDOcnib3//7j09XtlDWOcDZg81pGHT2mW2Zn8QuXC9KBCEV2JPkAbbdUWtxrujxmIlxXzoGzMh
SNHkDb1Hz5Fa+FCpH0N45FnrfFJCtinMaXIgxo6eRK6y+8YMNgk5R7T9HehLxP7CSOF8EA+3ydaH
uB+yVB0UYUxcDsTc8Ywp8vQXswGy12fbZpAPazpOfGiTx6QJuNr+bf5hZ306BxRENALnAwMkHakC
NnA0pehXbgHYBauvsk8MbNsA758+rg0+iK4rvoonywfjzw3EtJdb8VhBdFvWTpDeif26uNF1LAyu
GbYUPTQjU5aZCz8TJt8S1h4IHjV8KHEE4Y8qTUBkjtcewGaDZgdTk/v4ecQZNuxOl4pfpDS2oyuL
Blc6MAywi+6OoGmRHSvAi+M3oA4rAHSOb3RPdO7kQ90myk54kJhI04nzEiyvx/iWFOjxEYLb5Jo4
0H4od9S+utD7RQ/IdAQvkG/veGJWI8Lum4NIL/5x/uNPpvLLCoS7jBbYnQtnKkJa1+Rhc83F1thd
wE7a8iPW+qIbdrwqKjxq4AdSDZn3Tt1I+Vuznr/uc9AF2zyDa145KYBUYYnSpzKHHmOKzsMkDoi7
S4QBBWOPKBjv0YMqyvRcj2RmeWQ/jcvhg098RXP98pa3gagAQfsHjCKISLP6hT3fCcTmM8SFggL7
G6rhZf8EsRQ5jEA9tkDApCEIIiTIu99lUIVSk0KQXhtg50FJXse3BH01JWLvhWt7TmuwCfCO46MH
yOL8IhSF6C35YlR3SQzIJEQShKzzYq1M+UxrcfhRDB/RBbJfYQZPafwe4QZBXDo2a0A/zPo9WCBE
Q21gvaddz5zU7kgNGfnNyvHF11Z4jnoFp6VoTW4Rigy2DmUHlLLCvZ4rgc0C0bq0vfgZkKBOaX+D
Dar4VhJ+JlXwsftIlRBgACOUrGfmKMMqyvo0/D2TLGN2xhmu6xwr7746tLZdCnc7wcEX8yArAZ0J
4Dxex/jASYrzW3D2v4603pNq0g5Vn4GADMU2PkfMtRO8CsVj8PcodpxE4jKjyHZ2IJh0g4B5tOAB
YClQ3YUdKe/jRz/L1xjph7ekDHiCRUe0esBvW0P0w9wZP//FAxzruaO5myFS865HLLNT/Gn6ZUCT
KlGRr3KPswIezXCXh/hiAnG9vbRA9EGr8PV3EEzSxdc7Xv50xBwA50T8KtLNGAw/6NVgC2IKyBIl
3/gnOfqCTjgW4ch3Ih45m86J9BmhfgXH0Yn+24ygaDEd0CF3z99ThgrCR0Geo00E/KAsmrJTaQhN
zB5n3PQ1/B5uHHyJcYTWCHGNPyzl9oiu5K8KoBSGb7hZEWXa537PHjNGuBxrFT5qXAuJsSKg3eiK
uzFPwBBWWwmAsANwhpCP8ybWpvrpMbqAPM1lgGUsLKo56UEvsDbMWC4TwXBuPNm/D6XA6uVR7ukh
Zz1y1AmaenwD371Oks8IGGsexM+JOSAjXLo0Dmt5BQTA2JXB6OXnqlSYcOlAxe8OX39hRP1wmaBe
Y/I/gdL53gODzamVnpP8aA2xe/dkDuiSgoYPlR0hCADwQ4bk5+VrLIDGDOzG/5MfUS0r9r58lvhk
Ye/ymnF4JGi+vLRGJ4IX1nWvb78epMdBybbUZYZnLe5+NZF2KCbAV+ojmQTPAQZ11aibFOA09PKw
aO7IRByhjILtADv+7r3AxNfcWGCfxeaoneq0PV6gzkTc0jaATUt/slBGCKQPBhN/ML5Dk7sNI6UD
yByzo5L7DRAJX44LCFHWQDZi5GStUUXBo4BK+52YZMHwak4+uEQALPXWHH227fadXPYqpFHsbvxv
dFmax3b9PtTjepwZPL3SQtqpH/+dyLNXDOW2ZcrBcYpbzKKd1WMmaR92l3qs77oLaAHjZwIuRtsi
TpVn0IHZ1wRnj4LUafFlu0UKsBiXhcWthkigFDYHCmiABuK7MSc2oytO5Uh8JvmQ6V/CECo4mqiZ
JE8C9arCj48BDBjaLXn0WL8fysYnomyF5+86FpT8sR5ynF/GVYDPYdAu2n67y5J7/KLkkKC+v4Zq
qO9ef1zgcsYZwGqmHmW4Ab4qre6z+1GCGcvBAWCCnhpAcyqnv9ELyTasOtWBBZnDXgMjTy2oQiee
spxYcfb0yWt4OzwYxJ11eNmu/kdQbo/lkRsoHjEEAZQIcJHhc4E5YPfBE9wrDiqE8LQ8qNsMlcyq
PGQYBR++bFJbg/t5QmV1nbJrPkfc8i77JlUJTj5LEfSa95+j++g9pV4Rg0oQ1wN//f9T4rJ2dzvz
t+ZQ/zKjlE1XoioD4wAoBJVlbA1aB6mMXuCSUIlOWIRgppJI1VAN+uEqyXAT+UIHsrvEiKza7e1A
KfQavwJlAWhVzMpZwW4l7h1fIxd+Qj58Us8uCc9jvYf6U4ft7qnZ1kiTbVlksiRNLO9ucTWDmMZF
WWQJPIyk3OZpFX22F2Zh2/eBS3RZsm7bNVNahq7SkmuNRdb8wRh2fx9JS32Bjrrfcq4bPYyng5Kt
uwH6gZ1UaHLIJh0quGQRUeFesJ93X9EZqo0vDmDsLIH0nhHELI5W3b/QsmJ7wvCmxrT66df2Y6Yu
sOPGGbyIMvQXo1tAOe29xmBpT1Ef049ATGa96QtamvZYJTwb9VV47kBK5yED2eadwzVhQmxgUOJ1
l/B4oIMOrT1ktcuoXOhYtUmTLC3mmzgzBH8Ncte5Qo7C62AH8TeQ+5UdPNSH8HUeHgMHRqQIsNlr
4cLmDk46D5BOqG64c7EPwOA/6NDzM/j03CVlgWkbDLqddijAPRidHLoxVnQhhyjTIwe2J5JGjVWV
VjvcY5fVFhM90twjlFmMMDqnzYmzhEJqnL1cmCom5gqaAClhKGL8lh0VQdnMkApibAWpizAhK9Bb
h5/ymhqry0JdW+vbUIkBlASrGnoAbBmhxGzXD40n67uUJsa6Zf8a//a/JTy3sYA8M+94jX49k71B
eNgZzNF+Azxwo+fASq5bK5H/aF9w1WAhU02mHQ6tVeNiC8WyXtBQHcvxY3zZwwGQt+bpPi23BRAa
y5TlUHo58zYcXf/cYcn6pbG9nS5LaadAoqc6ogv8EvWC941XHIsZfPjsAa9GzJ4AJtBRU0lAyETr
9nTMjnOFJAOdClY71GT/5X+wWmRQarmI69GLNoX9oaLzLgtpi6x+xVlzPn0hg1E+494N/2lixjp0
qqRZEoI22GAcBgTlVQPWQw14Bz/AhsvYkUZ41oAFPm7Hbzdon8FbzCUCdqastWH3mQyGwXXgi7Au
p9aUf1JHKPQJIyHT8iNSzG4zjQMTDKY5tlf8bsInmBpCcwYi6C1gP8DIP9un6liyuul1ew2sFl/D
kiKpqTwQLetvQfaYfPr66AI2F8lt+Mxn9SXiWbc0754FNUw/JJHYeQOjnT2tIjtXSMRakwBClz9M
uqAI3rD4KZEYsMp4IGpodLAceAggDRYAgdR6JjllNkytDz00XTeAGlx0uIL0KlCIzi7/DG5lsC6g
f3dJOHAAbsYydgZC5KgMVHSvEG0YWgL5UEXjRUM9QsPAYdTCz2OI9GYOWGxlaQBzkV/ApZJhVwJl
6S+voNLBmPnE1y3FfXOTKwxBqB4c5oC8e5WpiuoYrVdeoocS/JDbFd67En5Fz7N3gf5IuRk+Y8jx
cTvml123vGNmevyKLjQ/bK5BVctTC9MP1ea8E5cn5o3MzrH1A86VT50Tjzn0wAqW6qkCboHsh39W
TtAq9nklJBi2Q2uZUxId2NY3uKsjN+2CEYQRmEZJcdu4T+bdMFn/5qY81rLiS60LRcw6+91rjKKk
Zce8uGdOguril8xJbriIOF9FRHGUiEsNV/5bWG9YoBmNJoubADfHZMxcCdLnG8UNs5i0s5ZTvvjp
2krXg40KuaWhDWGMutT6MjAVoaBwQdpUu3ncmifk0EOFawC/8WEzGb3/3SI4Rxw5MTfuPuBqm2OW
BHULf7pnj1Ir/Q2y/i/6Ti4jWjpmpLm9yyi757AUm+TDGjK2TL7+GOur5+E9YAOlEDJObJFsyh+U
reTz7qtDhwESJwynm26iPhXcQZAj2MoK02KMDxRHXdwn97ATMbG0+nCadeIQv85548sZdnmPHtN5
vo+vIl6iojrLbheqItIQUotV9H8iqQKe41sSQi3ZYBWhPnXR4uQwtHMuH3OgiXLxKX75iRwgGu3M
WjtqR5iV1HE32hDDJXv4lWbUQdBXXKXHvojFI+p5w64Z1Z+Zqp33aNdiGepWlTTJeQ/LEZkPKCg8
zHZW9HKorUwwSK3JaDebUGBJmCqszVjCJHIzRJIcNZP6cgJow6QKQsvmVE3vh/f0M2zX8LnPS2zE
hOFjFapD9HkUOxipIrCTJsqeRxDSvzZDtjnXtt9pgzswnd2xOnyJtx7eh51EHXCXIFy/UgaEYDII
2MytOZfID1JSaf5Lmewv39zn2a1PkugXsQPYA7xsWDbMy1UHDXgFsoJYbqL5BsB2E8ALDUr/jIie
w8l7h0St+BArecCTD2JaTpqTBhjdBMakXSIRl05av2B38/OZQuyewoNzelFZ/Wrh0aMZQqtBzWzB
yqSnmmbBD4Yrk/fzAWsK9G6ICzngKMpgs/2RvhoNao7D0/ldXudMXDYclvyMskd/6UPkPPB6HnY1
6cQb7328ZmPm8RZmPhjWlA6gEbvlY8to3oRus1fYGSHHbLE545d0TigHfcZ+C8y0VjzzmK1FdzxG
b+AbT4HOA0z7PGPkGB3A1uavm9uhQb0nDwQHQMqQOlUQNhhjhsnwS1Kdhql/igUOmxISuhNOdMCM
bNBTvgAlmPkG9rmFW8xhbG/iEnM1loWP5VoOgeWx/fIStl4G63t22xfhpg4hV5kpUjVaZuroKNsT
lntnrxQTKDbGbsIezqaIIUzhIv4kbY/gQwx/5VFB9AUIGM8zLHZ6dt2nqPlIIpet2/q8EQ6AjpMP
2d2eB+xnF81gc9TxL3QYFsF46D5Wr3tAbMQD52SmXHjAYZqbQr6js71nOELhdRZJzH1RiFD68obn
FWZBDg5x3Eqwh3fEjnWilKVxBo0jmbbG6VGmy3g5F4gxe7Z1SEFQ+aIrhCSqrjUHAAxWWgsmehFs
CVbY4Ca38DdE2rJehpwvNTwpYFWe0z3yZ6z7+NrbJ3WETQzcFCwJZxrhYMK1y0/65L6EZASlOOa2
Kz5oiLL/EaUjGMq7eqsVwnTvlxgeEqXm4nbUxGAuY/pKIvekPfG7o+7ku2IZ1PN6TO3SXfz8eZbQ
s5xfrtTHPIU5HGkIPZJFtpDuycxAIZDb/tdVQ3aEKdNz1tSI6rMVCCMOVogl5+rSXBskqBKDaLkG
e6tDBPOEm1Of8nntcc42Aw5QPgbn6dV0sP/jw5L2iyipoOwfFkQKmoMcGigzEYq1v9eysf9Wn/EG
k9MTy4NCoZ3fog4ZZ52pTlHAQ9/C+BncVfopSzA1yZqvCIwXBA2cYz+RinZ39qHwWuGKwZYKDnYb
/kI5pqOlBWREILuY1CBJ/AoJyte0kYwij6SeE6/IHGsBIbSwvNfsM3vN8Hc7qsBmoBf+MzpbgvIN
Egep7lDRo/u6z2T5OgRFXyvgUVeKnwYLFvCCg5ySZ6IfqiUWiNQ6cG+kCXUHRYyz5OqD0HbiTu+8
0mElHnjMgRk/3vzzc8+BsmTuC2faNkn+mNY7Y8i6gt9vbllxNHcsReHVgO3y8Bo+gdEnHA+vdT6m
uwBQR69LPqXP56F1NVCmA79kvQyjzp9722FglMXyROkxtB5/gP1hHFjCgZnDh4Mawy/NqxIs74fQ
CBdgyzEOYqs3yj1jR/XHTO7RR/lXasHvgKQkW/yYxbyFVATdNUmcntTPhsqNed8HbIXC2P4d9Gl3
RLSuMim2PJ23KVI9hl8nzjS6GZ6/iGebywtvTWw1rJvmFRi96nBN7wQShJ8tB2ZyPzCo2WhEL/dQ
3zYi4QmgaXeLLFEIA8UYXrGABq0ShMPtwa9lWMPLEHUkujN6Q3Y6gpPWxtHyOb/5Adz0M0ZuUPF7
8hG7UZopLK0EzTYXli/8h+7iNePQ5xSu153ZLcGBUQRk7DRU7rcVC/myYicDDsang25OCJlwEqMs
SlAkiAmgLohNDtftdnVNxKU/1LvCzwZpv49MjN46I2kg97Nx9xavn+7v4qmf6ZXJF3GKbk6Uopst
ytBSfGVE4SSvs5TdGgMx2gbeiMsnQ5aU4gZ8G12BURF/M+FLriCsC2o7Y/X3AGcdH7e7i9M54C4S
6lqA0fwBDj4+rXmEok1zwcF078VRBPcOZ6Cuy+wmAd2OOO6GpkuS7Z7U6tAKiHpizHDf6uTYbcIf
TeEnD6gQzzuAMtpH7UALVNEyc3OxF4OBxY6GqbHb7vOKmjLodkXAhcYo00YLoAS4fagBYTXntKXg
x8VinGdRNeFe12SnWcj1Cv+3ldnID+8xcoTBNRB4dUC+zOuK1XR5ZvP/UnbFQCo/eLkUwhxG7Kb1
+jHjc8GSiDtSAPjIbqPH+riaf/Zk76J80IevamnRnVxN32pJxkMcgdkkbp0IS7PlZdwtbUL6bgsC
l3lnPeCB0YOpL4zmxMRsjnrDDBlwIpeBwrJFu5CDgkCx+Lpw3H80EHxkbhcSzI7NT29Qh+0l6l3T
e+NE29swP6fxt8kndGuuyNq028YhVesJYtlTujjydudgrkCX2xau1fSMo8eqMnxlbnZcUueiTccV
9uW2cObXKlfqAaFo4NvY9evj84mOvOLTfKYGwj79VESdSYdso95zBnVLX/0OV5+EZnqnQ+ujKIcr
qg9x9p9wTvDLOzaqPnez/GHNQdWCpa0FEOoBNql08B4flz8qXi9Ysle9MwPw+D7UXE6MZ9+aFdRZ
DMKnG+YlENUQgbDZR1w7A+0tNjxvAQbf5ywRBJnkH3Wdpku8Re0SlDqGylkvQdSNQXVSAm3/2j9P
peIaky9lzpa1lHkSnHz0oB/SCqdK+sS3YqnhKTxmN0Mz2cLDGGfoT4bv14yA5dMF6/m0rHvIA4C2
AcKAEKIzkbcev+PlSz979Lbc9lBAfmEvAxeE4ALoA2rAnJANjx1yeuYKfv1yyQ+r0MFBlQFj5zfX
HhmPmq9NLq335s4HRuYWrKYJq19YH7Uef8skanKvYTJwx0rSEh1lXJ0QL/PvfJOCoRaCVJ8rxIsR
wZD55FfwHZifuLdryEuZRVD7DYgOYJ1xjzYQLhEteyOe3JsugttHHfzlOXwvUReJEmHtMKsw6fWx
ZHq14gWkvP8ZL2tVyB1QCSHg7Wve6ifcaU2ucBlLWGxOsQlUgX5+YbXlfr172I2Sys7O7BW4BM9r
SLJrfsV9y5e/SsCdfmIwQ4mGqyQhB3wAfhztG0jUzbGuvTuPkRJ/6hAte6cOG8+kUqLuQG2EYDI7
fBrhBVtRclPh4Abz85th86NFDuUBnv9t472HaMLbKcu9NVJGB2egSuZ4kE08/v/7czZISXrtovLu
C2N/wQu/9n/MHLU5/+3+867E1xtkhcwang2AXm7F9MOUiwqvkIc82k0x4TEm4/ubjXVIH4gJNKfD
7eHRD35bvr/DUULxMiUbXaYYkXlGediHZyV+UmvaCguHrqTAdJbZDlvbdcHuxv2pMKgGnUAJ94GT
g8dbIHcGOQUxe47mjbIz8ctzU/Jf6uHCKyRffsYXNpcyfitEbKbsTeq9T0QbbY/WiF96Oce6OPvH
3JznU6Vz1/RZp6aRVy/SSG5TSs6iiG4QDHbZ2b/U3gPxdhVtiqDBoOvay6hj4eqBwD+Sy2W22XgU
7lUW3DCwqsMHHVv3O6m+E+m+0jQ/Z1hD3msLrVbW/B/NFF4mUMUl97nM8C/25VRV7dvbIylMYZPe
vSkUNyLaukZYhaAivJ6oc9uvd7bYWpLLdyljmP+LW2I7UI4Y/Urnorm/QTFklE6ZSL/+ghF596xX
j2n8Wxs0tdsS3vPkCXQrRs40rRm0vWYTXIigedsmY9D0H0tntqSotq3hJyKCVuBWae17zbwhNM2S
RmkEBHz6/c1cO845dXJVmYo0c47xj7+pESQ0AW+hV0t+P5kxOn7hw4Tw3R94PyVsh0NJ3J4+BxW9
qwvpnMb+++l1x6J34vssA/msA6BAPpnHhsKtpg8wpekTTRSGt62/6MolrrKfz7LOfbvaaF63eJ0Y
LCEdkCHpcsfnO862eXdani1hc00jjm3lvwSA9oKXyr7laWeUiwG1Kizg7+DLXEbkHgs1X6tpmGSh
pU4bII+L8Dsdlh1ShyO1f/uNdbblDEvIgXzBakLV8Q5JCqF1IwCgo7eWL99PnDM99SKxF0W4IXP8
jHuqHnz5A1+SGnH1/NWu90Bj9gkPDyupueWjz8YnlRzs/uk9vuIbJni0qvFZxbf66SkQLJHjbZNk
0utCjcsppfQV8Dv6eKDvI8AyR4AyiX9EW63SLNHOtXNqiWh6Vxb33rH8SPEp7Rqc7+wVQFoPRocm
nLsbnhLYIHbSUxsTU05pSSn5CR/qDLC+IV8IfipSrrNO6qqwFCx1F3x3eIo/MXjUJgZklaerTuk4
cIVEhsfiVbvogKW7i2ATII4/VXQqGPfnrS+APN4iPTW1m9Bq312uCX2KzBbO6mNN6EXFB3QOqCS6
ZDo7LBpVzEp5i8/EQojB83lEVs470U3TpcostBioSa5KA0q7ijHYXyt9x4qfdhUrYzieuB5W/DY6
ACnQdgNpCBfuD562jq4L7vEPWOZjzqdx8ZHbQa35hPiUjvJbXW8/9gLIMicGLZ/F5R62YT249NeN
V1wUR7YmwGP3f282XVpJukp4id7zSKNM06CoDkMe4ZirMRWe0N8Cq2K8uO13dA0tee3wXW5QFe6T
vJz20NeZjW8BP6B10SWYhxJWAkCZW531Hct7flnbG1xmWH90p79G8/onhzlGPhQgwpkNjH2deout
LYKLvqvu7MzPuzuiivE+G8YDBUMkqphJqy7vyUzPvc+2SP9Gr9D7KKwZwTGuNV1jW5huAuI3MOBj
l5d+9cRpv54PZIRi9WQTGpGIxeesIskbcbUv/NHjiBe5+i7DwGAUh1SDXDtQlNZVF90/fcGFY04C
sMDtAlmeK8p2tMFBl250qD0U2zwW8gXl+fsmrRpigguGO5hU5r48QXmN0OAFrs28OaBr0mw4k/yX
WE4F5Ky9Au42a8MQ9+8OdEYLMJDi5T2JhhJaA9UrvkUe6nNjgaV3EGlCYy+tyyn8croPugKRMTBs
6SRjmHeUiTJ5l6NDVHn03dA3f3LJo1s2X+7zn8zok3aAz/4xSGxCh4S9nENDhuUu1qU1Nnk3EJdu
3H9p+6716CrkrVGOE6ZtDPG6sSaNb3LllwfszUyXuLdR6TLdHGCZMMy/B3eL9sWHMfRAZUTnpHr6
lZCxWYFHbN/h/NXZDoqVuPDoaj+8A85BRUD/qhdB3iPh4h8YsFYzSsRuQxbvZAhI4BHCP2wBhlPJ
wHhadm7K1JmMTZolyESExLXCOSBgyIrWU9A1Mvp5PbDf7nCSAWCF1gxodcxHkwcJbqtMaPjkbXsl
fx6tKRh0DdOKV4Jw/9m8dNS4N33JTIhpCuwT+R9FIejrCluWLwlbCIzZOzBiUiCztYqoL4yOzTpj
C6PCzoDbmILCj2IoJEUOMX/oSVMPUoTKrAg8gSEnFldiuPfLH0zcrc61IBKgB2RsUriPxMm/8PuG
DyeE5mdNGOjlZ7NE8j6uA5w0qBbH2HHiP6y6OB/J5FDAlsKeimE0vkpE7fH+lQh1ZOQIswUPJrQS
OJRzKL8d5qKcbYORPLOpN55vFiC8B55qQJACtMYIque+9YGge8yr0FhVgGwCgtautI3VNx0vZmrx
uJQcOOxl6vG9VS7O7gzA8IDaOuHr9J13BvDNqbNSeK4AKt32QQcODRjS4+oBy5khNN4yNM6Lcvda
MQcflslGeBWqH3hwBUXMNIP3SjsmxpwfnVY5XaOg8j6kKjm44MjuS3LsMQehcReRb7i7f9dLEFTM
AGJs2LgtGcyR++Jwwh8/5LFcmL9EJms/o7BRD/wx4Lfko2yDtRkxa4djKkQWJJGBvsf40brMNQSN
s+0559gKVN9YgQgnPoePBFkCoX+yD2VOu7C48xsMsJHxQVKl+wQ5St4OrmPZd0z6UC78Irg/npVH
728kLlDxn08ndl7gFThMom2nS/bMkw0J1EmYKqhuCs9b4BGweyBLL9SLKdih8EIPJtKY6thtZYFl
yv9sQBhQT69c410PNAt9VbAS268WdBVuKMXQwGLxzWmCdbIEizBn/HSfQRF0gSB92xK2qyDZIwJ6
hzmVL0FJKJhOxTS/fZAKQg1ItKnY1RuvejsF7OIReFe1xShGgPLg7bGjmo72k5NNUuA0hXdOaHw8
ExhH26fnDLQWx5wJ9UXkQ0mJowN+iWF8Gw0HptrCqQ58uZQWprG9l0vbDGSXCfSb/SWnwXEqMD2X
PjK/tCAp5Lpu30f23XFzVmfVGv8vCEjz3mOXxZ7lgwIYpTnbKhLuCW54VHMOK1l7avUJMbbRhGmS
4nPc6RmaTQ2wOZpAY+YRfZ8k9yXYl7mNR4ojBcCaZP3kYwwj5wAp3HoQpFZPhKnXLHMLwsqOcQ8W
agbZb/LnnUBSEVYKPYlcQnjx/K63zRwPLHVbQ2JdSudmV6kexnHFL88nS3zmwxz1lS2M4jz2G0UA
SKOjToX0r9nrFyDpLQkql+4S3zgABMoMEYP7RplTs8mXEo3YiVhsSl8TFvDXa03ll49caHunmrkr
1k0xvBuYcU6buiqWiZhBudwiCiMPcyI4LNAnyy0LggIFibSS76R3uQFzp/IbyRm1TtP/dj3eStyR
9S6xXAb9AUYT6ld/RRWGd8Ss+Fba5V0sb6SsptUUOhgoHUuh5pskQCDzIu3AZz2BMfniBi0nZxDw
IXLZ9LIPE2weZHShiYmrc1sQh9Xfhj58mQss+rpfuZwPncsgTXZYf5Sgv45SN9pL+BHgZ/qFYGjG
IljjX8KobI29Mw8DvtXT5gTfKzvAUBH0kmnLSs1iQHktO+8r2BrkRagb8TmlPscB2QN5ZS4QM3w+
RtPaZvoyMBoM69YxAr6/lm4pprNnYDGCBQauNuUaHPzDbv7xIGnECNeFWlAVSTkDTe/+ffuuLhWD
F0f9fVTOY0VfNjBs/tE5O2jAbJ+URk+ejnwWTSZmDw8xAtAz9VYScIlYH5Og6SFtFRsFZhcSOsjQ
WAIsmNaPvVUS7EPfH439EBK40PiuvNB15/PfLaKfiZ9MfjH75MwchJxPKOY+f1z8+ksw9LOAx28i
JOzJZk942opUK23+DOBVQRkNTP5Hd68hH/CLRxeSI/+BVKmHVarMcqjrUNFXUCW+bBO7g3xXbQRD
UxtXBGXuH8bEvn1Q1S2lHvoUeJN+kk/pQaW0kXJyqFgimYIp0BfG7BRMGpu9MeeZTZk7ZgP5Maak
Hz4aYiFztO2Joe8OpbRNF0ZYzKCgQzi/L8t5RsqWiDF84oRkZPFqaJDIYtPc3bARjJj+tk/mKujR
MR8M88irtulaxeeJGo/dktVKdRWbfXgBEydmfst+B6SuztgDchWuWJwZUJi4h7qQaC8F88DvO/Sc
aywM7iQvYjHFwV+69cm+Hxx0X4/X7GTJXlRZSJ+2KcHGCA4yBvQvZEg5D0XHjUg1iOvPOHsDo/Ze
2d8dAwfUllvCe1IWPn/vRP8MIX4p1Y99wIqQLUi4e+E3TL9xez8EJYQ+UoV8SnQMQyCFvGK3SHx+
5nWJjWOnuudzKIEBqFCd8oP2cKs7uYosboCwpguhRNaEegHYir9A2g8me09dEwHJLWXwzhkdW+h4
yNdBTMNqCBFCYDgIZPmxl8W78+/U6yZcp26cwfyGBouVAnsW4xe0NanbwhhCpALDG3kSLjKV8xm4
lSYVzTDmcKXLD/aApdbkoyPGNIXMr34HdeOAGJcnrfXgaUIkI/ElmmBi2cGmY2KOhE5IPpo8fP5C
lYHEOIOKht/sitghAjb0NnjAmHYf154UVXRTQGHyxHyGPTY8VwF7843ZxOEtoICQUOU+3y7wNxbO
xOdk7xAjHANHDKLs+HhT/KCiW8Lp0piQ0gHsSDnV8oDiNNC5b4jEJ1UMlepexFd/AnTMhbAUYYoA
25WbCqll9g2TNg6oWFhqB6plSEwE/MBqo6b4ZWEbqR4/7kWzRcf8dkaXbikvKuQfxEMceIfP6Y9c
R7mW7owTuY4H49QjYZGp/hhRMOLPHExc6wOrODWadqoXlKPY98Hkh7FJ3XL66CE8RdS8f1aulHyU
K91B/q2ReL46j8+G/uBTYAoWqy+GG/mqmnbbdtt9w1loVuYMt5SlMR8d8y8m3RoODc8pqWXQxF+r
AVep+iAf3juxejSraiMIrYJn8d5hCbNIz/AQGlRp0ZFN6n2zZ+UO7jh38wIDWKoSNuR1vRwuuKC4
FcSEdqkSFNjSuz631fIBS/G5tbHnJd6S3FEmZgyGpvn6tRdJfJ95jTzwviRzDOFVx9KJqG+fLdO9
hUdzfUSSQLJi7j123UEjuKRe0FV5+V539XW0Nz/MAaJ5foLzwk3DRhnNh3V7fk8/Ww3B52gvxgFk
LJCk1yC8/H5c77/qF/pd6waqRwd8RxmLGSzb0ZWA+gNqn1ODseNLRJV+ARFbN/6IbnCH4WNHE4l1
HCPdCCtXfT3C8iO/6mtjC9VOLCSWJ+h0OiPbE3c2IVaYrp3sbQc1B9YnAxSqGU08uA9+S1raS35z
qy2kb1BVdpc/PJ2OGNkTKvaxfex21nU0a9f3L/3MPwIT3gF/Nrnw0slYP9hnYSpgdsM0DgUhubY/
w4+NyNDaGb6xGa2yOfyKFSavm8dMOirfPPHMVFlFotopzg38LALmALdAhADjLsrx+SWjSZ5mu+b3
LaibkDe3yQquzB9TjB6O/42pzam+QUxRbEF+wdmCpb8jKXhikDwukr5dxoIZC7MO7/Wv36O6+c12
LxEDbfw+v97AslMuDYDB66qus7nm3nfGV7QdTtaJ6YxxKSJPOVgzfQ4yO6KdQiR5M/71l8+xuA37
95LJyR6iIczyxQOOFSEWYOXs0jwyJ+Xrvc23OoMK8GoRNvD510yZBJSn8iRLEGkxTTEJQZNPo+tj
Y83KZYyPaX2Kf4fTY9P8UdPltbIczslanlf7dp7sk9BckMYYVnt9Hs2qr3z7WvaX2J7A0g31MxR3
wGG4Jz0YDRxnyFBhs7D36lKaP2f9agDmsqlL6T4iQZasIJoB6FBXgxb+4SnxkVFWBhGVzncdiXEb
jEPjz0UWLzVBL2LSC2lMF8rtAnI4iwRdSOHJu88Gd6rXvyf+0wAYpqOfuaBE2KIQsoVzggbDjY9J
4I2Ok1tCD/GlwrI53m/FvoGiCVYRG3jl5jTnzA0SYCrQetIJTDLgAzHGAOUG9sQ+jNIKjuc/Nhe1
FUAQvEeQUV7OD4+BfG9gI/7a5OB+IIcyqWl0rxZxCNx3OdSWf/EA2XVCIjraW+2bjYqXsTXq1LMM
WEHahUE/gyvAQDS2kCPMifRmmDDGVIItTDrG//g37dtCc8KURBn76b8Cbh6tCFpARhfsibrX97g4
M/CHXSZ2V3bjcoDXOWYolpq4U4Uf+fKS93qbBjrj5hSb9C2Phb7X1FWReSUUOhwGWrf+Yqd9w6m6
6EzWIK/eytjjAa4MSiIHcmdqTEknvWHqCZug4uG+8YwxXeKb8HKx5jCBMnPHhK3JDg6dDfcU5KG8
gsOijMEHgx0KH4Jxzc5+o/Z54I/J032Hl46a5uGami/28NkjD/r2OMIBgY2Wp+tDspe2Vi3eCsGa
ckvrZfQip7Tol8ryIftUE+DxooiJvajd6LJnELJHot1obu2z1FWYuusaRh6u+d05sDBTX5zyWLCt
RhDF57bIGnHFDMQSE9D3P4WEI4rFt4saQ/umP6aXjzCryB9BpAmeVudBrcMfo75PmZTXtLTwy73H
Dw1rPY42AmjlbtlHGFYoJwi7pEenxTxb3RWoVRNJ9Q8xOPtMrCdwErATBY3JfQTnglYkkwY+uG29
jecW1+clkPaB0dW+xYL2XGN/9YSABURyTdEeDdunAOles4/NEJYgCU/Dnz4bidEfZ/zV/t7xpXYa
c18qbhzNZCl8M6fi1WbZO2kCNwRbhxZUwDoatiOqxxoWmhRW5rxkrpzsR+2iuN+k7DyA0xX9FAcU
+Su/av287n0RKAUs8yFchBvpTrlG7JflUZP00UwIWKBDUgM/rin2GvffOl3jetrP85hTTB5kNGlT
YbfQFV4z06DhYKe5rrpNUZM5lPrsWLEe8kK8tT98oc+L8ZyHjQKwiJ0HmDVl+rhI12YxlZRDyVlq
UzpJZyTw5/JkdYwsHTm5cpNHyHFmFIYMXGNmQLAOVzxIWPcxSozlcFSsMEuzQI7IgWYDnkdYSyci
b2clyI70qlMbGXpLCBoq48b8lon0RSAcsZDBhXlcX7UEteXwoXbB1TubRWTcZLDFYOQjsJHhhvN9
MvG4FEF2ZzAVdmXuFLomKBQD1tJvhteQ/BDqvndIr6b6MSPK70Wc27zARE117j9Vhttc0N7EzBy+
P7DHGrgmcUcwydsfFrD4UkZLe/Grs3JMX5vBnNpkrDOYvPRT6Zj8Uoa9aTh9VfszTKSJLqYgxQIr
+Q/0yqb0rzdpiWzBU3jxRvYwBRzOuoPmNJSZYXkFFojzp1Meju0pd02ffZV1iVOvrRKkB+B+aMOX
JMdNlRs6f9k1zrD3REIVoPI7FOSlQCN6cZh+drQvLSQRmEwHlYpzypz0EUiOvsRVqLoChyL1JCH1
h8zwEFK9kFEDSxRIK3+VGb3ePN4/0wnMesAMNs/n5DXnwQNDfkFb3mAqh4eufYWSCvuU8hVbujcE
LFS5FQ1a1QmWNfGq1GI8raqL4em2QaoGMJjuP8RgGmiZmtmzJlMceFfeYgEP5KbZe+7bGMCc9MKs
BIZTriU1K/9lPM/EFVAT3UEa8D9UPSCMyjetDTxKhgvENCK+6Im3DWrpNQZzyDV7Iri4hv/OVlgI
f3AoP6SfOTc6k9h/HS/kN1pn+E0GSC7ZStxU1tjUA4Bb4NGuW9jDvIjZ2rKVMdO7cFjwNuVuX6Mc
onc/kL4UgBIqJ+BSTEhVsgqSLwrNFTOLIOWGp6TnS9jSTDPQdF/lbJlN5RgyVbukQh+6sO5o/DbQ
fJ7ZjHv5fsftCW7jmCOTXieqarxYyBJA17kXLNg/L/1sbQzz6jCyjyAcYIvwmAdyv1v+Txlacm1n
8hqRwbteDy+XjaezpznsgJdFLMBnQnk1j15T9ktoGN3d1dlx/1ViEy7wzc7dzBPge8DAqO+XIwIj
2QCJ6my8v6FRPau80ZmQIkyeb4xAoc1Q3OYzmGNCMtOdG1bTAbNqNmjb2inY2LEcwPk6qqvXv87r
Jx83MkPTxwJ0klJj2M+lFTZTOBOClYIIG/SW/evlUXRkg0fdocLbHwRZiNcUIe0ypQKToz+SB8+l
2rrSxUowZEPNh9HyycLolEL6SplGBAF9HpW1QbivgjOkS2GBcyklA/updOGvX1gSE11/F42thnT5
B4/YPhjJnn4bco8tlashdiTzIUZMDRWNizGedEenwbTRo8fMLY8d7UHYSTfuvmgtWQGIe6dhuLOa
4U2ROsyrJHdgu2QFknAlopRXb4hi8LMFgSblwKJ9wGAB/TtcO9cCQMnxQgZswKqOYFziSBVa6gmn
uhQkPZZhYEYVsdw77BCb4QlFK4wZp8kiLQxXae+xEGfsnLZ/FMUrl1vdUXdQMCtYAOF8KnLqcHNm
Aky75XGbWFFYvsYhZ4h6w4QdjRtJFVLDxUhNMG+AeM7gG+tTxygnWVg5XBsKNxVAwgzhIag/TNny
arLuZZRGkypawGxQiiUsnxfmKELWEuLpqZ7lHxm0FqoiT/D4hR82XtqTfjSDLEVw7WMK1ULW5u+n
8y6XoNMqE7DR2Bh5QQ4+27of1lxWPgDBiw3hjOpBYmgO459rjAJtVlvjdje6IkypJfhFfl/sKmoD
w+lW9rF327C5aFOlg7lBjAAkP1BA23t69mg9Qjz7a30YSmE5iR0I4Id5HN6Tj7TkCLLza6ocKsJa
mW/kx2bYPopjZfK4sJKB8HgP009/QLX4L9aDkiDa/CwWpG9jhnYcOu/qNRyJk5V/WdEwl4KFqQc6
1pkaJmDrxtrQoeNqaZzYxlgea4sIGKy3GXAytkFMk3GSRAgrE6RGKMbah6vsdZG5pGOMRF8d+Ug4
xUjee70RsZf1RsaV6/MXGwOLR1pARo/XxSNgxqtppNo7uuExk4aAnTXzVHWUhwfkbl3eP/C3+2IF
5eNFjibGBOo+6hxNQyfhjErs8aA5M9XGOyR2YUJEzRYAflSsjw0xvOVRJudI3SPlGcHGeyL5coF8
Rfn1D/KeSuX2CepHNY94hsiXFt2fTQDwHViQeohSOgoSUeJD0x2/2W1wP2BOkWJACtvDjT6wYzPD
66DRcMcYriytEQXV6qYnwiNaaIjTGJWHNTJ/TLTyWQ6tRZojvkzyWcocrZ43NpAVOawKow7g2blN
TNkk6l1cbRgmqkNAKuibCfmMXvDBa03g+nGDJK4N7oxGWw+IjvaIce0wEe3iVQt1lC23CLYsUozJ
mxWsWTGk7NSg5m+YhjEVZOAQWFt1W8hcwkkR6FucOCy3oXAxIxA+bljMEUNEWQl8DnA/JqGIdYSL
Df8fWQyfTfFBjxBEv9SwOfIE7MQu0EkMjiInN173GiSNGwA808t/5CTsW7owOhhHQd2kTKXeS1Pg
LpIXu2nLphqPlcy7oxiswmSHZ70Nq1ZxDW2cjXfCKunzE88fCxx0BKY7EBbN8oyzU7Jm+MzQ1aJ1
EWvsRGebmTFsacW3deA3P3C/wz+Er4rcz5VPCbE57PuIxinpYNEX+w4QcqKMIO1szcRPk6WeLjBi
1lq3R+xqRqz9a3hFBIhx1EN7EX6HEI3RFuQzcxXXwbv4kqLF+7VRYSxRpdjYGDChhwurUO5Teb3e
vvqYPvHiWmsGDtsV/MoiubxUy41VJDp3OCtU6E8/tvYVnbV+avQVFVzvx2+s1l3TRdwNHGhSgelS
AAD4Mlj/hKe4obi2FqYgYs2yvgfR3lr/P+EVF0PO3yqG9dRwVtiFonWpBVqyqqVbZh8lvAZH0zql
tGFGl70X90X0RmSeaTtFCytjrQGI8jHwifOt2B3o8IxkxbrfsoXFde8MpBQqMN/TZauSLFWdCn35
/mybevbpbg3iAIlsxu4eIFqHiq0Fsb3X9NXwIuBh+Ym/4ueivD51NB6Bxmi/CF5iku6G1NBIYHV+
j7yr0gUiYEtKBr95e9ZXf2Jzsi3vMczv97BQPQGNv/9F75BK/ckw+x40wzxTZ7wmfflvaUbZlKIM
z8g9F3vbHe+JjrfmzLsP1a0G1iqv7kJFwS2AWkhgEYNfyedn5qOxJAioqScamCo1NXUeZSyeBpVL
lpBGsWQ4Pd0B3OUeCJrBaOt8PhjcxatChHWD4WuRqCsTvPZV92VO7z3CUDZxrmBF6DbcJNWTeAKj
Y9cFBGZTQBJ6y6Crt7236saSA5xLLYiG00i4+Rz+vvIBYEFQEGXJzI1KJsCUsxg2GEWYdh7DY508
VEbwL1/uXEQHBF/9gvQyQ0zJc8HPmH5qqlFgimJR+NY3smPwldgoGPP2OAO52JGWRoCSquQNcU/D
VJrxci+mzkzqgZwfqehQLSZTH4cSt8KuRXXfxsosmCQ4GCoiSOfQC1S3FLP4dCAZg5bAxnJFQCYw
aKb9kDZ+UK6xVSVQZGDzXHkrLlBCwg/iVFoARlsQc3unRBodU2ND9HJo32HuoAdk2+8ctudRHVoE
zLH5HpGAQuqjqcBC5pX57y5MAcXX/TK/gDjWEesLcbkTA5DnpsZjC2rBChVj12ETOslOrGnsrli3
pVN7bvywl6gGTeZ4xN4OR2EJl/YBLQeiuRpyo7x3H6IpzFkfVGeABhUZxZyXjPY8rgKfZz85JnfQ
qgnNC0ypF7siUki0mhbGbQ3GytTNAOeAPQhVoWHoUPLGPMNhhESZwQAkpgos1IGMTInKcwYykU3x
uFf8/wAtEI58cCNUJoOANXg1X1CO3TvBnaw8hNz1Di4ow+BR1NS8AKk1ORSM6tBpNxO0MUSIvmFl
0NEoE+GITsLbESgy3lKVD5WDSTTVm+ANoqfE23UYp6Px6zMZwRYnU7QcLw1wOvBczgy166G7Kl9H
c/48mmQnsqpF49FCX+jbxx98qly044gVkmP8gYDVfuFfwbnSFmOY4SNG7V8FXeQMrNPYGOSIK27a
ONFF/dfvwesRcXMqsV2BqTi5ExVBP4aL+gZ+IgkR5FSwaP9pIpTtcz4gzI0EShgf1b2NwQQ8omu/
s5mBwIiDXAukCs9tmnCjvSDzTsj6xcVigLE2HbY1AyOstihKDwLoOQ5wHZQrjSEEjRjJ8eHD81lx
dJO7AYLsyEfrH2WMAaSNQ8FIkDF4MAhAeEQOXvFYryH/Mx11dWIVhVL2LinK3egtghYawV2YfJbD
Fz2CvQWH4N7peHBYqTAo4gnlyeo8++VLnadhNg5gHU+Zzsbn1435NNWaBq9oJBy9ODaU3jRCMHzw
FYZRQDnzJ7lpvwda5vXjJp1F3jvTklkeGN+vfyb9n4DqqLzLK0MmYeHZuejGCzznP07/9hoqUUJ2
hVV4cYBSWTMCBnlH/bnBM4GWNyzCbg5GDb7dMXkGu83dYg8C1aG1xmeL6khdoFewp/0/WNvpkyEc
UtIg6UEWNh3VPyp85gTczBgO/cHJINDcsfTP3Hf2QUz/yG9XBI5Mr8KRUPWTJEMFDm+QM95Dikao
wJDNLW0QF9ccOXeGzFAjEIrDJINpZQJcXXFRkFk/vmpCBzLmmmvQ43hZe6M9qAxW5Ez7kgU6EeDW
iq+y70JmB4+NIvFsYW48fiyIKVsaUxQakBNJmfFNZhapm7A04xEInIMuHyACSGwNagswzCgxv0pH
kw4FEJki/t+b1vQCMXgJ2bg4cVhv0h0VtAnfYkDAnYzpycWETsGpo+eEFLDjwyv2/1s0y/ZISpbN
lFs66fFsaNbp+j/uIFo9fqCGZrFB0Cmd2618QGzFCgP4ybT7e/jKDqLJR8N9F1LD7oiTpYryUVll
V+2mozH+gfqEnFnaIwi6e9kKWkvJndaTnM14mu5lQriPckNd+S0EfhDToQQREHWH51CS8Qf3btfv
eAi40cgewO7xOb6h7rui/IPp9yFHu8ch6bEyrvrxIcS52/gHngS4cT6htqi/uZwxok6FDtzNYWKu
4Yk3LV0ligf2WBHTU35b92UMvZcL/mud1K0dRAdeU7+8EY8jNxCBdOBpzCksn3dCpC1TQDEFNyYp
WbXMeykEOF1ILvmSFqGX/BL0Wv73Dfol4mCGo4bOYYxjyehI6vYl4dIcTaysQfTBwQQLlqI75VSf
ASCu1jZjLb9+eI6wJYbvg10nDzLFJtU2zyzDGUr55efAeaTP6EleQYeW+DqzYaLq8LdP6cKZDXgt
+/ys4l76OLAaYdzxDqMToyxqThiEK4DBF4RQJihs09Q8pUOjaXB/QAiDbiqRMA5VavzU0HRM6maC
mIdtjs9pWEp/4xekMME4pkeBLtWqU+UVAMRSNoNqKL768u7YktorDGJYZk3Cl6sLks9Rdfz0M0Ft
wow95Hl7yA5/QiaTj2ByEjRSRHZ7iQ0eAJntFcown8NDvYdzV2D0p41xIBKs+ATPLA/Pbn1K2RsN
bt7PYB8DqltwcJRbASsZM08z7HSvQnMseX3jv5Q5vUh+RrIY0hqIc4wMnSk42atv9As0qdDbZhrF
xKbhseC/KDGsMX9NAUAMaoQQ/tc49ksbTwzII0z2IDldRYYqDk3ikYGMpXPQX9JV/2UMjX8j1T8m
POCRHUvk93BIz8Z1EH5TLdkifyaPGYPvjBUHbMNlyy7YSAcwLgGQdu2K55PUyad8jqSA8vKpeh97
D2cL4FBURJSL1P86zB6vwqLjr0GnmCqdZ+tg0hXDw0MkiWd+5j/whhkBC02UDyFdIocTsByAkpna
qCGYa0wUBQaaj5+S/fDPvwV+59UktRISJceCIxyt+9/BUnpysFnmk2xmIz6kOhMUp+cvVQjbGgQ1
YU4tD1O5C/ntNpvR9SfQWxKc1R4r++OwNTUcD3Wn6kHorDu3Y7yqTPZvPXiVYqugom6aWWyEFlaP
7+KPwARpYbToi5DRv/DcaTGvEUMOhnQ+vwdJlZ+BIwSWSpD5iq2WWpDaseQE8C+JV3JayTO+4wsz
oRCmTK7+OwT4YB+HcpIXsF8JwxP+1fpji1G/xwFkGv4GIJOyVRGJoA64BpdNudp/n8fn9CdOP28K
8Y33hdxqUroiUJQmnA5+sBOv6kQFzpfjaneDT4o9xT9bJIwzoOcukP66ARBmriXnG30r78fZgmME
Ik8TQtHeWXBQHQDauAxSqm3byzJHuSL+7YIhhqa1ZKy1e+MI3YUFJfcOuIZ3kTr21XialgHnGiYm
Hwigy9XlpPMygWoziCg99R7Cw4X3CzWKsgHGKHg4JFOsG8iPAajmysnAzKOJ+neGwMyl9xryCAf1
3ys5i0xnge85o6L3ePkaRtZskyiHKT+oaOj+GGkLQptgpHLZ+Dg4wGpH6I34Gvo9hPKFpcSKi5yv
KBIQK3eMVngy4X1ceTN+D9Iu3msQPETtIr7MY7RSBz8ZncBPfqGEgGHHU/IehH3gCo4WX5bMK+0A
s5i3eZHzzirzDan5tdKunbFLNrQiypXvRWkk/EeN+pQRG0wxlZeBzCFf+YNDhzDz2nF1aYvAxcmV
5T3YI8lFoMPizZtdmI2W5XDM+gXNFBXJTnMqbQYPBicfCFQePQxZY6yr9znLBOaJ8JK1557KE/5N
gl03RokqtJwtr6FUS7gRCYelEsVxESOgFUZ5xCkNB04K9ztdq3CvIv96Rz9gBthcnrMptB0qOYHB
LkXqCvFDOn7nREdQE+XH+iwdH//ar8zvbNYnbGeWrJ4IkSpYpDB5ShYOZOlUkGy4IhiCNAlq5Bc+
AGsbjRYTOArGfNXfoD6m8Kicu6cv84V8GhSeMQc+GWW5wbh7GWMTaq/K/XDBDQNoD01qiKopwB8L
gXgFxdKpkoDLyeL3IImH02rPeKw4UzGYlrS3PdKfMa5BS8RUYWwGfDYelOqhmHzrhpMkO7BE2De/
6Q+sUKpbrJUewr30hXlhNZXgsdF4fuPvhk+mNnuvUMLbM0PZYpQSUwL2zaT16SHrbxWEFU7HCBRo
UWMaARV+Jh84TIzJcfSMGVg7dJqmVz18XDp9VEYtTIwH6l18PmX3OYR3JJXfVLeSoHdbFr5c79Ur
CtPEV+bQ8BPXxDTJ++xRHcEpIg+VngxuG6OlyWDNjPtyoIK6Zep3sX2vSjto3/P3rVGWMELzhHQY
og22SrwcDb64LzOxypBMVFO69iMkKC42tKAP/yzQvzOj6yWA9Rdkuy9CE+XjCM9PiCEk3SOj/Ie5
tVPjco5VU7S2BIXFu8/EOYs5B1M7WrTH9MZihKUBIkWPI+xvsJ7rLQYy5k+Cuca0/cCssqE+1/7n
+jzAnMeAs78y9PlgYYaNoG8SfeMBcDCsRpOunRQHVAXLtF3psbKhrYW5jN8jFsDhs/QUDKRbP13Z
MMNwdXCqb9YB/ReCmTFXf+sFdAV+R4HUSb7KyGUa4SmSaCsy6H0QsL3Xl8wbe/UvexXyGsKhiu8W
xwAHV3ksZgJu6A2A5t7698Ccj3JvAbkRs15ua9gTwigQnmVH3A8J4fjT8UEsV7VwwaI3uoc6czGn
/TVPdG04GeD7h+kNiuyYAnydFW62VY+DuL9xbWXsGgD5UUlNeYMDCx6ot9jZAsa+EGJYCK5IKe7h
u519ZkyPub9ATqhHr7we10RSwQVNm4WeZk4vmGBwWTL8FYFPkBl4rAiG12jrj4N0DmMcCWcUsBWO
l6JhXb0EOgCHXwQyijKZxHasN6rt4wsd1IswKY7GfzivUBTzsIFC+dLYiDYYZzeq87Sc1x4CMhi3
xWY3zpYj/4OlE32y0y3ZweWAWzcLAPAfULMRXApcBDdiSGCGoKHpKyIeJliXols5jcL7hl4X6wCX
QMaAJ0yQ/aYwST9Bg1b/75hpYLlinIL3iSUeiXpwh6XfQ4lk5Rf8RJY6krLF5WZQyRr+TFjrhsVH
2BgQFTDD8YDWWnboL2E8g8OJBE6qGmxhmQUD5V55IxgRzC14u8Ke8x5gTFDPt/DFmAV0RwOuB4NA
YoXYdky8GefSKc28R+9JBM7snqzNr4knhIZYaI/+PbHFRWBJiwmRwpzyzXy2T8pi4LRmovcTiVE8
cg5x1xreK2SjSD0LCxzR4JNEA1UjkkP5yKyDNSNpvOiYjmjaXMwZ+U6s9V8JbJsT9RPFZIxCdaJc
IxiT1lh3OYXWJWaOAHaWoZ2eQNNfsHnaV+64gVDPAicTqHDcLRu+qRX+j6Tz2m5UycLwE7EWOdxK
ZJSDZfuGZdlqhBASSYB4+vnqzOqZPu1uWxJQtWuHP4C/CA8AqImO/HUoAPV5XM/FPrn7wqUE7L3P
bmcSnKNxy2SZDUwSto4wfghK7uN8nAHaHvk/IhVRNtuJLxBnnUU01/ho0wwp8+B1ZPgXd+tqTaLq
USp7ojHNvAZJ7ytuC8gXzDYS9lcoDc+AjCGGms+pUGZlRGSbnX7s2fF4m62+LkjazEktGbWaMwTW
fy+bcr7ZUJZxLZSkAPeIYQ4vZ81PADHm9KUisvQ5vb3ZaXNafTXeCeHCAmUnNAVW3xIiy6BgZv2C
u0rUpePK8aay8x3oH7K3lNgi53M+252XCcpkERrUvhq8kRoC/ApxqUy02R8KN3P4ZzPJzdyrN4RH
zWuC0kWInGkbYp9ow7l1+BImEfMbOv242TBeSmNUsv0u0gVu9PndfqeS9/q5Tz57DFlKHQX3f2Pn
DQ+vOTQoFGNm3cFsA9jhUf6UPEsRc9jbbAkWd04YYKHW46xejmf1tlLSRB9jJPqu5pJ2C73+4nI1
lgruLnhl8gpzzabVHdJ/VuSd8V8GvZys2KZr7JGyEehIUxBCHXCamU7ULFc0fhhBkNscRHHC9Dkh
EtFw1ComBmEe9Of6kn7RJXK8jCT3Qrt5POfHFwzpC0k3eR2b4rGusA/YP4Po+f0ENOxyimvZAk0b
pN5Hj/Hif9kzQGdwtuO+DG84m5zgb7yW6YhtDzJg4Gf8hlMyVg6UTsbi+a0fW8h0fF7C5XNmGz4H
E0dLixbd3AKuwzxkPn6aR9z2Yh0txRdjlSxAqSplFBsJ0SM6gUwTExhOxG/CJFkQiSQ+Awyd/4QC
PvxBxjobpBhSzgmHFftBNFuNCU2a++SaG/Cv3ZNYNges/E3FGeahaM3Co0GxZtdFKEEv2BGYD88h
mPkS/pBtRIbrtlE252qrs2WJZiB1QFd7DHImVpnmI6fJx4BJgAAy5AR2Llsxvq2lFRVXT3VHFq1T
V8WAxly3X8BcTLSkgYImsP003Bjjh014T3Bk9bUAef64Rb1zig2cpPS/bGntuApiKeXRXqiTz0as
yHMgwWBsA6/AJL5Gjj0DHx8+SI3rbRkyUd2AqYz4fYXF2Ve+ve4p5X2JIM1ooUDvH1VmlNOputZo
ZwTEk2UZF9sa4fA8hBOCM819jQ0AuRwi3iCz22Wzh9+TSOdXMACV7iPNZ5sEAo3NueMBqkIxz0jq
ixmhFZboLleAVooSgO94+cJRD1S/d/ug8UZ+i8+RuUHtYc7UGfFcG0uzMiC+LUXwybEG4okSZ5Dy
CWDOJzb+9NKOJnl09Ru+xqYg+s1xOsAXECi1GZkbC8NyjjXUQrIZ4Gokdxu+rTgCck7ES/WhjdWf
MAXis4SSxwdwdeANAHWIWrZr4zBY4RDlAJMEPZsuQFg3oQh2rZ8dVd4hD7TVI5yQnSmiItLi2eMk
PlNnbalsBEYfEUNA0dBU78sn4yVOyRLCVgDJhgqfKanjU4up9oJxiYQmAgldeX6sRflquFjWERtK
D5onB6fQAUoozaiDMphfRHgyDOIw87jH0qAPbi/YmaQPtebrjkcZwiyBfSyTQtGvs5CtEM5H4+z3
AjBrnm5Izl2QIDuaYN40O+zyeIIAKH4dkOwOZBL1//6AEPRz+SRt44w45LODDyiZcTM9XYSeOLfb
Y05EAGrKo+wSut1Mu8pv+hnM6WgXFG4Bo2D1i2YfEKO5vZGhPCi9aB3QLEH+6cLQryJG68j5Sa9/
JhgTml9ZOGAutZQlcpa5tqvunzYcjd3NCK6KEMgu2FAA0KjQ6aOBSn+Gzstn44BgyLfEAdoSjz1z
MqIt+7IkayQDqcXtUs4kEKJFwUFyAncQEico4TsqYJaj5Na1CPeoFiY9Fg7clOeORJR/Q8ALrMBh
wp5jn+rAPlxSAdHSoXIFrmbSo6QRt0DlKqjWry08NUZa5J8ljmoCzKkcug25gJWwnqCsXX/JfmBj
Uq8ogNsVDw5bqybNM6I3wNDNcgC5uqDABjCC4pfwQ2XhkH7mSKyXHMg0XMXyZ2OEQMjZ7TmiiBYn
7ejddu8n1NsBRxTPHA42Gk5vdyy6Y75win/tVAWKhf0dsjpPlxZ4EyheN49LVz1nh6nHFdJgsLhs
v/9Trg7tjR6x5s2zBH7+egQQZR4MLZA+6NfaCzCkuFeihIN3ztftYxAKNETc59/4/fh+ftlAyWN1
NgbPr8GVjuhLY5VxAtkzvT30RYPml5k+MR+Yn68HjP8V6sSkBEqOwheSBfGL0UwWMLHrDD8DBphF
1UcBSlG57+sFCndLef3yNaxJYSCgH7oWoSilqClXzizadF62MT8fP8yCejmi/d5D9YNaeqf74uc9
9yFRUUeiC9zPUW6pGF1D7URmGf1q3/p5MIE6SmhlCggE6YEA6aS+KUjJs2abfbZr7TJd7HN6eu5R
DFxX8UMAc/xxVaFOjJXW1mR97Z/7W8xCnktBtZq8OHeBcLjIpc1Qz/LVpFricZSoSbHPf+XksRwS
eGGzARXYD4UJ91pOhrP013/ZVOiPLT344VSfboZoDt8DdUWHNjIpmPZY2Y/B9KHO7jH93iFJHgcQ
USEdoBkTcI8/3I/Ih4f5l8Wzm0kBukczQFw+zlf7cs1HX/IVeZD4ZfbIM4k/HGn7z7o5Ek3M5X5I
7P77S/5e/M0PBuZo2xzJofiC8Yobp7Of//5J95kL9thDsrZG/kkcoA3/ZvqrHp+FsGVusyxlAiBI
qcfWmL/2QPwp5tfN7odJbeSwnAEJrngkhhrUfy+qa+R4t+9yDmIZK4do5Puk1mecQzOGrryQ5mIM
r5dzK27AK5LiFXCq+a//Su7Hp+PnDN5OLU4SjOTH5Ir42827vNkIb/EaFojbkMdvs/xYsgABeT6m
jxlpj6BUzGfePP/YNBEj8U8h39kHNmoLUJYxMDnyJa5JIOCB486a1US/CwEWUgeAvVYsxVL77339
eK6ePyAnVPihDnpgRUhpW4YM8Qgt9oQw5gv9mV8hHsi04E/iMEKL10PcjY4IAWTswuZrEoNdykbR
gPghh8IlajHs1PkABXeFZIr9Rx5lUl5h7fLXEhMmVEBn77sH7VQ53BF+hRt9fI0h3S+QQ4Vrkul/
k7nQRUdIjnocMYsYgiJTyymgBgZryidUkpFzvAbyDyJh/1Y8JgkHfL/ZC0AMoO9jLyGG+KntyUv6
dQovuL3BZlNMxKBUkog+qdbS7nGGEs1Uci0Do/Ztrh9uoebaQ+6mFf7V0h719BZKNX+hv7hQeFdf
2e6OWuUTPR4Kcyiz7u9r0W+lLdM6zqezA1+bFFKNx89KiBnPGdoCyLKrTYl1E9J8lKQZ/oyB+YMd
6MC4nD757h0+ecLJPdJRj9QWCNXpLGf0kBG/tCOY35MQ3bF+n2oAOI2pD65v646p905FVAxG46zT
GKQjQIqCKdLLPWJSgF7QOflXFBEw1f4T0BkgggbtCY+vO59vNb/lHriFi7hvF2xL6POwUHjHGS96
h+2CaVbxz0G8iPdzEQPNQ/WH7uM3/LuM4m0IVcszs7+X85EvuxOCQZRUVywxuyrOZheRtlx4rj78
0tlh+UkrInQ/6cf4zuzz82ObudAaKbH27bk9MUNRqG4vBJwvA7efk3SwNMAOc3VXZSFjqh7ljWF2
v+SMuse5CqGJZ5I02C+ZAeSmS7d67x/bMdA+tGPOQiFO9Pgg0V1GZfsDveYZYW/rxNZPvc/WDlI+
jEcixX/S3zi88dcMmSXRvz9pNngsiMvlTvtMt/DW0TrZQ35+7mhHMWxwPHGaH/Mp0GlsM4wGmIVZ
7flOQspUhPNKvRgJJQ8c5wk8xtWH+4bBR5TFtN75bV0w10gFWgfahA0TgSQFozkuUYiUzUvEfxBH
mMnZ5bqnF+abG5EiTSG3/MlfpRtwV3wrqbekoC/m/39oAx1dOKmIX+ghwOZmVAEBmyqNBAf4ETz7
K3KfFybzIGtBF02n8o1SO54v+Gryt3hyc4rzpIRlCo/CR+US2gA5VQsLSL1tOhDtKAvseizOQbaj
7M6LQPq2bwl4Jl4jalBP4CNhpwXxmFr92ACHY/eE0io/wsjAjCKggbkCYfvs3DtAQUpRBCAO6p+2
UkH5CfU4soX/Mlw9UnY99VUAPlfeyF9IJMM73gkmYhff/vUx9LZvJcDEfpn6uOzQHw9R+1oZPHXu
DqmgayypXkjE1Uh4mx5qN1vIkfQD0ch0lR1DT3BxKLtgckxrNiwQ21tMAQiW2hWOKUVkbImDCDbN
xy0SP2TjDFB9IM9ZRHNJSNSP4kPQFg2do4po9/69rn95BV/6eFtB+6t8q3uIQhpGzOT0B7DU41ZZ
yRG6kfNfGMjlpxxBhSJZem+GDYMYSxCXDA/UuWdw2OCMOvAPkI8VEnxGKp80JwKK0wCIMJKkVaJG
lYdhaCiv7T2y0NwJA+sMqCv8T3xkPkvr2wt5D9LZG+M+7mKIYdJR5z2hofFK2rb+hFkMaL3jYvIF
qlIueBtzvQhQkZsDkr6deDHTdeZUJXie53MVNlS+MPc5x494GX1tLIvFiOqduQZ9PsX6Wv29rWQG
mTHSj3sk9LYFHLmFFhhBHr3924qAHN131UqKn5una4d6YsxlF9Ykp1QbIeQYY+ARcZhX8/2/Yrb9
QJIHgeba04Nr1CIuVH70rgPBVfnt3E/ozAREcpkv5hdMEDh/yWl68jiZMDxA4F5DBpH2BMj6o0NG
D4VdBJ3ATTu4SjI0/ChYCfNHhPWmeIU2uaHQC7KAQXEAQT4WXR1mssFjYW+vB7g0jE/UGPwG7gJy
MG3+HvN45QT2bPNLu3b+q6FvV82OV5IeRBQ8aZP71pcT2XNnoWAA/PTyDzXQcWgw9rhsRsNcWZvf
4gpqD82EQA9CeNv/uTQUKwRgPyGC05Gn9FhjRBdX/BuUOL7W8XH4cAFCkSbU0Q+x9PjVusirAE2n
/J9fk3R2jP/9MXaMkW70GCTv0jkual6Z1B5MmzkNg6D9d4+aBVpm/j36JE0BdcCJgMQ0SKw5l7Yn
xwJ7DNCWuoEG7/UwCnWy7fRpKa6x7j+NNcMCzPhg0iDGxEEmzxCsme/xycRbz0D0+JUMCb9jo5iv
h2TAPs/iby06z66GJG1iegUK27N0Ofrptlt8a74Z1z8gMWayywUMs4/74u/vX+HzJ8iIC9FDEzEd
I4BwmP0lUOhnJgLTLJAtsBGhM73If4CGC8U44KGePDdj8CUow9JX+S7QNdM+zQCTem43elPY0CEw
M7N31qY+tac2Sb3HnIJk/i/Jc+dDFhpd0hIgEj3uBcjKGD3Ct4+N4sd1pf6K2x1Y2xsAOTaSAS+q
IwgNfr2gc/sNxoYN1XkASOAIsGVYcv7gP/HWliAp59HLT0ntXp+At9lBLXV9zRqlOdF4WQQcinhC
tc85SoP0GWRbZntEOHmtBOy2xhs+2djEInwt+IqP8TH4yGl2HtqX30Ukf6IzzQd9/2qEM7A2mxq6
7Y8UGPF9Nbh89ngEJIEDM5kgICIID1RF939I0tGHeG8IklA4gWS1dConQamAzPdIEZcSbDszkjza
T6JbYqyupyqxF7RVv4AJe8iagublo4bqn3AhVr+aJF3A5UuUXYuPrUPbg4DiVVylWK6i4SocCafV
Wbh9E885Tw+XLEj3RYSo509PjhoP1KNCHSIa/8GTtLbMWuerH9vPv+rfMeI7OMDmlyoEd/0L6RWN
jYswt76dIaQ8ThAsmfw5DI/nXdKFoNJoPnBGFbh+lcF4SjfSrlga1gxKAgk0PjEcR1gXRi1Ph7nN
7DH7+Rpja1uzCpT47RtUhiSk/L91KQK3T8a3BBUePUsFHQXPBKHZwgAQxI7HR/WhfqqUgfavif+1
q/tvPn67eC2qlYnz5Jzqt3Bzdw/CkdavfOhOkP5Q/TZ5Y1tscZoo63oD8wVXSvIj7pMQQaGGJuxI
SCBFgynASb2QyCpmBA7Nl0hJxog8//H3/nmu1Pn9MHgPJ6jRJYdVJhrHUOmKFXCih+pemdDhg+O1
P6TmpDN08WeMhJnzQI6ZH5brZbL9R8RB3vwRSO5eDv8Je6qEkDHSRWQqSIQUkfmmQrfySvRoA2vN
gT9bC+IWSqQo0+UYHlAFsyyqAzn6Kj1qM2P2/c2QurlcY2HwkVEppZ62Aam4sj0tongqyXgOUDhJ
YsvZ4eauXX+ZkGx498s94Jm6DoqdM0IN2LnAQXDjRMiliwujaGevBOwORsV/sZ2mupvNiRxaFJYJ
1s2dqPlXL2xO8DpGMBz1Fmzn2x+EebArFD17bqXiA4Sb3SNknJjQrQ+0ptjuHLHAf7PFr72nzJzL
+3yxcb6/69m3Q9bMqRGdLtHM9V/87G2BHvI3JgGRAWGBjs2CfH4rMKSNS3t5Kc+/z8w31hksyzzO
sM7LZ+vl0pp9+Dc0sJlu4mp6qGf+MnQiRxiTlrPPb6aOPojdEAWl2fYfZUoiCoLaK2b//h2BLTP6
+Hr58f/L79wt18X+n+PS7FiYSxDH6DNx9aMP+2H+3gHEYjpBgv8DShf3JvHkxB34Yw7vYhy5a2ga
EJjjz979dv3Z5oGDrTXfDBiZ44dBdy6NEIMZOSjOltckFk190U/Nls5cjQz0g0nRGBNypKFm95UH
6h+9tWnVcLaw1O+JuehjEjCME9OQVPFGFUH+YaxgRUTZpUpwR189EppcxEQMucTLJ5anR+UcIw4X
4ILHPCv65R0DNkUgJkPlnFYsnxBpRBYeos2rAGWtY3VOD9DO+LTmV3OGI4fSyePk8FrwyoA+//cL
7ZSW8q4KoCJPxbKFO45bBnwR7h/gvbPNTAO08lwXihZNSF+QKsgSbG11Yx+0Zk7YLFDcYoGv4KVV
hCD7oEdcEmbvK6tJsmUWXM8NXbMHQrDAyOBqCjWWFt6P4l+JbLcgp6wn0dvxL3fF494aKz0Sv5oQ
7xmUYR6VN9Bie3DB8sYWgVk25jomf9xmYeyMdIu14kXzwIy6EzbOs8vmMQt+LyZyH3zTrku4BqsR
1zT04Q1UFx+Y2Oilf/ky/SvJ27Ojtft/Q9um6SzCp77JLkiEJXbUJFD0NvnRYSSDEibyH7yR+t8I
5AzzEEpgl6R/xZKwihjJ0UKiw1rxAoAgkS1EcmPO7YfcjcytELCx+Dz0ORmTiEY8r6Pt9A1Pj6xb
uLOiUEyeSA+GAxpk8wrc7B7xIXrFBBiiFPhs/mxvTG6kL0IX7gnUNsKyJaVgp0QVJRUzxZT5n2jw
SwQv2vBcLRnfxv7jHflfvpQY0wAAnf8+Zl4zOxZuFyCyJ/YT0Ho3C6hZeATc0vBxUr/udCPEJXCJ
DjKSOHlzIbbLQ4X+SCuEdh7/AqeHO5T+tbpo7e+4OzYqtrMm6ZL82Cdg7Whu0OjiJcU9OdEuL/Ca
1sHYMIujhKJQPEkryeNdTZcpSqTjLn2xVowWgLjhVarDWuEZU21CNWMgwaAirM48qSszhoQXaU4M
DZYTLCXA6xfryvwFOqXAceRHacdA1MsubLUzONrzf65kPNolTU1nl1+YhkAYZsC05+dB/DWnjNhD
uUoSiw5aHzWssqO94WM95ryRECsy8W0QpCG+jaISoRDsmBPuRY0mxlu0SJSkuP3W0uX9XIBSl5Vk
kHYmMVj9KfsvK1+XYLCLJeNCaVw0XAQNxLNN0KTZ2C8n+7q937c3OpjXv7fGQEmWLlObjE/Q8WNs
mDAbP2C93+Vz/17AT3q0V6b0xwF+RI4os6FDkTGNzSD9Y50wVEKxhpEP8xovX0Kj0aVLjkmtQFRe
bDbgvk/EFG0K6eeDnMy+sfNDVXsH8VrxnoAhqPjpdgVQfWznowZtsWS4J8ydeSL4mwL/eUQU4OkX
MH6QlfY2++5zP9umz8XDz7fYzeoMNwOgI+/4SqV0EbpbQBlqOvLEfEKcgExB6n4DdatnoKjyLXAT
5jbMUajXbJjfsykBI8hEFJZ1hkptKXS9EKZrjRXYTSb9+NVNycTMwoongWfgPQF46ryjj0m1CyiS
1ZABt5zBKRKymSHjEnoOTZfQU+BtYWfXQi7FvOFlCxIeY9P0I//uE6CikKY6XVwjF87PMEBWPToD
tzVPLN0YWjgmoEZhWDF6z3CCy2KmVNz2C/MX+FN040APh3ak9h65WON8EaMf5IdisuLRVGDtWKup
Zs6WRorx3Z+a05W3ZA4EGV6VZhmmdHqENNWtYi6Nfal4X0Y6d+aNLLDRjOlg8N7yc4E1O02XJ2Wt
CBB0Neh0QPjig/CDiFBmM2BMlu2XNM1y9P/6f8y+7ZuLDEMFmkJQsswvhrlcJVhFY8nsnIYLOGJB
8WIsBW3MpFFJe0sL+RmuVoUmSJ5DrolZhOLTFzE32W0z4CshJCzwE3vhvtl7msIAlGYie52tRwMD
BMixN2PS7eeSOdQLg5s/RrFf1OZU6jcacIhAXX1y6wF4+q/8p/5B4kbW5PEOMyFQf7o+ghdtTotK
5U5/utWabdGglvQofkcqrvEADKRlMqeE2qm9sFHHZs872V/GuCCq89AvfcLnGRdckwRpg4YRct78
zY65qn24P0OCAINWg9jHPaeN5aQJ+o5sZp7GcENjdMXNVGyf0A8w58JDvK6JW4SP7oTTLPQ7pqiA
NzmB/wgWb7o4FSvVWfFaN3urM0uCD5gC94YrJo4ocngeZnZBEmo1nm7PUJXCNDKpPG8sKeO1SW/Q
llkVLDqWBktTexLyiTl6vxTPmCTrwlMUkIRQbE71h0UEeaw4IoIH6Zyv2Bww7niuKnTB5PFa8dZA
5VhmKTl+KH6aXvUSp2PURXbs2fEZjlXMt7CMgVmzhHiV+kg6Pc+x7c7iu3YkJJWoe6gYwdPaY444
gt/C+PoC2bBmVAj1j3ab14KZQQ8aWpqS8AmMcwE6VXhmLhTUd4sswj3zbS9QM7rDJblAmGGjagAf
sB0ttkSm9ih+44fA/qJqaXuI3mYIBm6hD75oLppL4zxVWNMz8OW/IHORj708rLii0clsuNiK8SKz
JySfRGtyWBIRXlBR6JEegTnnRdLlX0w2eQNa98QUUNvGHa02oNL5NeZftJBL4SKF7hqUyBisMfNY
HFhI+PyiWvBBaE/uHUxTtwRSIXAjrgK1N8aPX3wuVRWylilPn2ctBtjL6x55TTYZPVRLxK8ziFrO
TkC1EoIM72C4QMHSIwCsrZAzhdPILgKtUgMtQQjlxQgz8wYE6c6oPjlIwZEwZuIyS2puyoQ5QEQy
yYnlDswdZQTF02j/ATQj5kdKCN8T+DbkzcK7WTHhFXlAcsPcH41AlT9vdHm4wj1xAbzCNeb6mNAS
M5mQ1yPTrWtstAmhTKGSDpr/puL3E4iAp3tpEvPvenKe4HvsH0YtzZqGOwaxZ+QQL7RFWb4XvJbE
0QNhtTnTYJ3OrC8Wr/3FSXKn/Q5O7Ur0GU/5BWENbOEJbBhzEvu4/4DMWZNrAGvnWkXCktVWbDko
esaGYNwpwLYELB701frGx4+GYLEBB469uRWPxprx8tT7wNazLQgSHmh54ZFpIaMsATEHT8sR81KT
6+OTeQzA7Nd4mM7vAqI/TJoTb2zFVwDNexIflBpeuL2zbqyQiTgfky51sXWsmB3FAUHHGUHIWbNo
fNS+kcwE9XEBPT8NqFEDOOANAavwII8yrsY8ZC7B2aINCKwvi8CpgwN4w1FZC5S4cZIUyDCsY4ZB
LsDj7Bo2kIu+eWezWA3GqhNCU94IoeNinEf4LIULRAA8EusdlgKigiw1BckNBFbL5b3cmhQjSCo4
PvP9O9cEH38oTBdKETj/y/X2dQU0zA8j+8qx+96m2Z5p+30/oRzJ7YKxVPmvCwDG3NowZUdrjvAg
frQzuN+p6qekDnZ8/QWBjsc9JNEzGCowpYitiLHWkqVBdKkJAxTI/Pk/RAfkYjGDWQJP4fSr/I4x
zPr+ofvcZpGnF6vMWI1n0pPsWe5Vs/+6/Uxmv3Q0ZY2Phta3q+dwejVNBBKp/lA+sdQ9joyjmug5
rR9w2fUnSWr0wKZi0j2pC1D6n6rWBdqJYAK2UIrqPjZV7dYcvWhUsxTBxKorfalQZvEMYdD8qtse
6Uls9fC2yz1J8fkDJJwaqx68EVBbYQB2bzGLC/l6IMnbvD4eyubNVHlwFUiuHyj01xaHMAPMNXUW
gBIfLADtC3oeZAEB8HtyiSNjjBsVg7bXn4thOHRoz0hCJLO7rTmbiGn8PWmrZPtsSBAp9DRx6/UJ
NRkgouFA/GB78zvbX5lXKjNKRm+oVG4c4/uu/aRZ/OB4ehLQcWNSUUW5Q7phodYDwxwmLc9s/3rH
CnrzFhq35filtiqUjVevIIyEfhZIUqNKaWI/nTKU2s57yTC8SqTMlIHO9BiXj6eX3a6rq72fHmr4
bFovjftp3+IU9FKLwxskSudspxLEXoHScMv33lSKYq2ka6sjuWyjO5Mip9PbCBKpTPkqeTp26Obr
xTuRjBrUB/Wl8nl9Y+qpTAoD7RdmIBpr/b65l3VBW+UW36dxlbbohVi5O9T/BoyhG6LHJNORzsow
HVggdyDGbyAxSh8Mw4RAqrp8tjkU4n7cjdPAjR/Z1O9nbCKt1tVW0CAQrFuoo44/z2WLcsJgvr1K
ffja/fZZQTZV6NireovMRu9q1T6nns40kIR/OU01hL/k/IoK0ekNl/stQ/jhwzVtPX+n170Fkeoh
HQ0UdIfRy67v0BkVfJHCOpdijSZzr4UlXDvxM6gP1BKQS4Fzoiehd+2HbNF6nFY5Qtn2bfUoDi+8
lGrlU1at2IDjpqG8+KwXt2vGbJtWxTjMS9CDt2sX5ZkUZxOaKsN0lBwSWDvv/iSmtw0Zrok2aZpW
4ctg7ds0xh7KQrKgVjMQt7MylpjE9uDE7pAOpCxS4f69FDlusFJQu/gl/YBPaFHshdejIuIx9pvq
tVBTWIZoHRoQwIsWpIB6fA/AgJCpVispvBll3DQMdy0MVpq1iV3ks6LlOKafavNlFfWiJAcq5LN6
o/edoyZCK7gutlZRzqvX0njhrAg1Eeec9AfVy/SGAvKurWS/6nL3Nh0nvfjJLWV1M0gxb6/rdyY/
DsrrBVBqr/ejKycO7HktuHKuKSoaLWM86Ke8tYHWcDE5+uTMxksEyTnzDB2ZkPdWb8HmjB88wUzB
WKiW5/eN3b2QUkLv21L+Sa0UZVbFDuQaIYZKH+1YfqYmeOP0R9PYhVkkUQFqBiwNmBzEqytHRv7e
4b2TvXYSYAp2bj9hltjXZHFyAujr1fGU0OcssGSdnKjR+nDU5X2DnZd5BXBk0n3GI7N/YNvGFrag
fDcTnR2D9opCimLLq0IYiL4iqc1mmmSzJ12lHpKC1vMoU4cHxivObQxvOgMFgG4OdIvekIPdcM3h
SXRr9MSiULBLHy760G1ffz1ZQ5P/WiALoeLeGANV85JD8l9R/Tqo3eg6VTHC7o1F4sMBC+WSigFN
pOwGG4WJeIbAKewyE+7WtYqnESuc1HnOHD0FKTEVO0PJ8VpUw1phogqs1cjuZ1m2f+36horxVTsV
AwfOc2FPMEBzKWxuVeC0vnQ1F9Ztde2/lXv8eC3srolvzQcBV5QY0nj1xu6gUEcNxSpFdBsjgorq
WWXMmVkAmTC5s+XFRLkNtROZJhk9lvpXC2FV2CNaGCsH9tcBNIeD92PmkvxxJL5IgedD5qO0/4TE
+a84TZIwgITBLFmLG5yKOkA41XELXTiBX6HYt93qcQ3ZoC10kxSx5VXXRRhdSJrHeBDIKLoP7zmO
07LNOBHRnuElDBX5CicjfnfoJyLWTA+qD2pQfX1w77yuPnDY8XOaMssUbYa2zIsCUyONUitqE/TO
LLJK8phHvheRMVfq/XBDDYz5Y3Ht93pO172d3lEp47ijECadHi8CfZIQ/ZUtDrJ7ayVlVcV9Q9+8
/+7Z/yLAxpPORJzWz1QbKFIhLckpvx7SlazFODTCDLWhkqJ5xJJv5A1bjBhYYHR6Y6MJdFMeK3e2
EwoxGfbGGO3FlYIIhyd37qCv3im5f+WqqHZVPvAB6KI5iuLaY1NjiVfBLLl67WJqztbtM2UISoRu
YMO+kaega2l3S/OJih6VRiuF7xuTVLTFaVVyJ7rXZvrPctZ9WiQVOHfJYNYQh1KORrbIsTFzrG8+
zY104EgZNshoFgJbuWLJs9Us1ir+cYINCu9mJdEiAy7X10hUM5iGjJv27N/K8m12VWMIMReAnkCp
btW0qNBfrOhH1TfgL6xw4mjTZPGU4jsLsrez5y8IFKoWA/srKzkxRYsMpzqTqK1dtci8fcrVapSx
a4FqUnNelPRx7xCjDYVODZ6ryr7FtmGUIXiipAUFRn1S7ZtnrqezYc/f5G1lr/Satp5UbPUecl6a
u9d76em38uRc/2kmmNaRTwGyWVryvVr//C1N6L/P1Z2qyGwpLC9X4cIEdGJiHeHKCFFBozpi3g5v
UHyz1JfzV7fUu3iyVzTZ1EqolHuWbEBiPmn3oERPgyhVKvCmpCWqjnXd+NYDeznunIXHMItX71ln
ClTuR78pixHqEyUOR2KWIx8zUZ+hg8LoAa3i2pJD2WAai1SBBFaHs5hPrghcUg67DHa+jULm9f75
UiljcvIXZXnVVlZOr/69qoZbqOAMZB/vSIdNyNAoIxwOUolytBcKfUOWfT00WMK1R3KE65C8IaIb
CNDebIY+j0NdLJ27tdWKK918rfHB8ad3puVXOcjZszwzp1zbJrv6Xv6qprp0nG2RIv/Ly1i4bGl1
vlTJRTPnsXmZ48kmuhaKxQyCtYVkPfrsw+5FLqjxA7ktbXRHql31CVO9v0d1OiZKs4fbW5kwt000
pNJpmE22spkshxYDCtU93agBw2QFtIByFNIRGJG3Ooo+JgXYS1/UYIhUBT3KtwlqQAUZ6CDrMd7w
7oKJcSd+PZjVKc53Le3utcb35diPoQT3vi6sFoIP9KwUonlpCdf1ddodrIEB5CO+I0OcV4cyLYLM
ZszablsQaZ1iJ11PDlfcUdqpULqgV9UGIxpnPVJ3GSfwO/fSU+mTGsI2vodqu7yBGidDGFRIsWmk
UU9PHYfyEwGuJ9w3R3Xl599UsRpH9HeyxPirheAqYjrXYdshqWEbMDnzpKtZjdgUyg+eQlQUV3co
//Jb+B7xZ24clIPyoMbly7CjB4vZoHMEixY0Nh1AYHHpQAsA0Ttperl106FPFHR0WXOb7avv781J
Z/U7yl5iZIBBQK/vMxuBKWJIKv+C5by3HV0peCbP2wcHZSfPbe1DnS79lXztGo/1Xyf3yR23uayr
uMF/t63zQuyBSbxSf1qM1occc2JQJdYiv/90quQNr/jqnFq7odu8nQbhcCp0QdHa17ccpz2HAhRK
MthbQVNXaP+DQeqRXbjpqBdzrDYK2143TnmOWkNpyPSo70HTqxznWEmOjK7f3eFetl8WHYrBINCq
8fTEuly7hfzXd57+ACW63hh0MK/SR+1sR3n6HLA4VB+4Z5JVwupunSqZJjsY1fidPoKMcW/2xFHY
pmjVSpLPDDA5khU0PUiZRptEARbpWMQqgfOV97Ghl5Ftnm8ODkYo49xlrjxbp3ntvu+P+Th+OuCF
NHVpTrBZsO6cjpquzSdkM2rn62GIjg3dtttP/09XsSDWoJhSmpZc8xVTFoVJ1fRAWx9AOWdrOu2k
K0w3QXOSlq3y1zwYH6L/UWWfuRNV4EMoFa3hR0OA5h3VdzqXzQuqED0O7/KUaRaDeTSEL3adaM2I
nzgc0bEI9GH8MKoGl6eL/JL9t4VaoAjTJSVV9w4KwqBY/Ng1Kt7DjEWujkZEqun/peVNt21Yde+C
xHDQoyuo7NxxSKNpz/6PpDNbUhVdovATEaGMciuToAjOpTeGWBaTCigg+PT9sTuiT3dHn12DDPln
rlwD7fqbRzG5QyjBBkmdOKwbcigEPcsfListkAxI1b7kxSTx+qzcfmEf3MQnYtHKfsTQ4fhhGn4b
wzyiDY4boEg57O/sLuH+/oDfW2mR4lTvIFbDR6nOpAf7E9WqkTWDAxTfxnrG0Ye3q/44XzYUI/W1
VMhaEl5p+CS+oF1XmNS9Pthv6bwDd8X6soaA+diDR6QJ++12P/5cxVYxNeRJFe9S2RESk5OHlxRm
oYI2ks02ojkYn0eLkaI4qijNYu7zubHU7uelwgbnuBjJb1Lov271xLa5+Do9/oTqAxJM/tN+mcaB
LgaAufoTUxj4mEDlTzJRi4OcspZJuFs9crguwKBU7QdQAPNbYTLLG4geOb7BpL9NYIDSPrUCdAaU
j0NHyxzbDz2wygLh7d879yNm87RCSzuosXvB1BC/63c+1KN4WneZfB0QI91LS+SF/LHkoZNZTJ3B
OmQs0S3AoC2BUN7iKQfee35W3wwPufjtPT8yKeEsYCbTx1PeaeodMmhjKd/7rdcXGZdOecRBTT9d
gj5848uZN1dorzKO0E8No2mq7rtLw0aevWXykRQJp4ZXvorh3DbqVeepT0sosqN6+5x8qYtyKJ69
eqx4BSKdavtVevv8CNK6IdOe+eCuwJL4vjFDYgvZL0bVDx3TiBKM0aHyVU7p+EvCnjb7SNfhYcw0
0j6xr+gStHR43mI31Y/dkQaVEQfYBga/FLPzwinsm3XzTOZtfWBWRdMkSAI38MyqFaSsznKsk8w0
U8CRwel7yC3vxH2mmD/uvxJEonosHtsy95Q7u80hLu6pILvFlJX4C/XLChUA61nlCW4X+WKCLVrK
UEml71W84BNxQ+anpEdMCmUyl0aqDRQvk3JZIXzpddRw91VXvmbdGEcZhiuZ6N+RvKzQJ43ViwZl
hu5fkWK7ze/7+wgqEkYv36f77srVKLHrTEGDn7lt+rIBBCtXyS6Mm9mLrauyTXGVlbDIXkDR5mn6
disJYTyRt+I7NeKv6t6fjxnU80kcvBgen6PP8Syj0JCku30fAKeKnR1G+y3LDfXjPpNqPlIIbPg2
J+2LkrjNRkSc6Ti5K2dfHgsWuHQZZfno8GJ6qdgZ1KbIXrI96vVSaW+TYiEo/PpkjfDmJLzxT2HO
huvR+mX71+FdqGGMNMRFYh3F9oVdfkmbivaKPXBhF2y1HuuHz7ToVDKe22ykSvLf4ykmCUd2ay1G
sfGMtS0P7/M8Z/sCd4C1Gw4w3Azq2ts/YwxmTn7ZtOCkjb1PAGY2YLggbqyYWTxLazaH/FolY/yc
L2FvhT97A742k1N26YrFKEzXxYSPpy+kfwKH5tjOIvRV5oC9nVf4kg96i3sxUnpIieiXZ2xznlAZ
z2uIdeyp4xOelMB+MC6+BzxAPYxCDMwErK8XoutiSzZlbRhvAfA0sFZkfNPnCXKxcWe/giC1i3Rg
PlaTZsRAWmOVFxao4Qp+u8TUyIW65hAF8BX3y7Ay2G3yg6Bln+roc+yUqfIx4dxOR9s3CWocgRwh
NLkmOpJ+Ej3gxwgL+HhnzSHdocfmgQde9ws8o69EW3/Js3jOC/pDGMpUlLlyKjob/i48HaCw4XZo
OP6ayYHHOTmjtWzBDKAEZSQRDlbH42V+t73evLK/RGu8inBbhBkkhvfUlt1vdJ6xOJTWbUSKCxkY
DiQNqjTKOczHuSkmWmWgfYNVirRMb3x66lqMJA666mB+AivtiigXoQmOSCY1lO+Kb6TLOhBofyBs
4/x0GzgMCJQ2SG9PrGQxlH0b/U85B48yBvB52kYolUMBSwnWG7H3mHW6yeae634b/sy/NTlKTn1O
KABECvJegWOnZNPPz7MbXHe0nklA+oNzBlScnmc8MGwYIRplrKnBSh4sbHU25jYBAPx+uAVolXMW
HAF6NY9AGwkPpKtvUzxSzuAxWOIPiVFE2PzBj0EohI8JHvWvKVGo0DXIlJbPaOAXFbRuwORtLflj
Cd2VwsqT9r2zqFyvXeuzembH44kw6c/MG0R+X3Q0cZslOOA3tqugjo0Bm3t1BsfXsXPOByysTJin
0ttSV2fCM8YzSHkocpjfeJjH7ngF7xIw29ZEp6ztzhHpiKA4sspYZyeF8oyOMLVgAGHa/OSENKph
MkBW9TgILvMwM8lIwK5u+rLJ+QD23I/gyGGAa4yIBrsK7mOvXyUsveHMJvPPAkEbc9IEL6Y5v5n5
sn+TU3Ijt5tdORwS0Y5bkJIU/8dZdhNkM7N4Pyks6HXhg5rJ6sMmI5PhI+I1crijGUWzMWG7v4Iy
QwuyL7FXMxs8yMyGtTvNwJSFQY5YEJaLD0OPoZcm1SfGE0K/S+hNEan286aCwB/F+d1/EG4zx11X
O/ZuYvWTVTEfHarWHuPsgkbrZcQAtEeYwq8B/8GGBtpkjTkavMsZVCEPqrchnT6SMTZ2L//OuXjM
A4YXbZvdxi5aPiMNysKOg9aHomLDz/Zym6Gucnqe0I2+oO0WQjLenNr+RZYodB6DWPN0MfBNJ1Pl
+A31QAsZDQPMKG3vM2ul6ShCKbXUF4lop2RI/IOixp1TcbeTMIXiuyTkG3CR35GjwEicST4NQDm2
iQCxjkc6rOxRpLg113OxQviSyBZrBKCTGL446cXSJjZF83OFV6qrJl6E2VL4exmXu6Vk4cQQ3Lv3
iSY7gbcZStUDGRf/rTEqpOWzN9w/Pn78J2PtDoKXbxX3DeuB9SOVdZdZlQuH8mnhbX0r+AKWltip
ujhlqpFOr7IbbSfyjAWFAGER+zvuX8OCDU849LI+uJvq6xjZeOeTvjgvxSVRbu5zARiVMOb8lqJ5
P35Qbs5pIQbYZUXVphK30Gx9OlRDxNIZlZME8ZDHZnSK19VfvaA+Rx/8i0sCO5H6fC/Py2hDslKp
TfsgubwX6TH+wSbHyVbv8L2g1lGTzWy3U0Bv+ewscWnksJj5/wlp99oKpts5hIo39sSfIsSclC1/
8A2J0JxqTv/Th51VrjGNhCuRHlufHQgn/1I/IgtYSzFD07ykZz7gVI30TpumgXwQeWSY0vOpN5oj
I5MRURJ0HlYQUQ+KKYRgus7jjxcfEe4+X4l/KPJ9FHEhqKs0L7mESFZvtFnzeoP6l62tvgYCeEVI
WpaUXCPqML4DQoEvPCON2uz3/dMhXxFiOz53MeRur5mhyURncje+wWem1MR8qg6LtfMqW5QUf7gz
0HzJOUeWqf3VJ94255fGaFi/gQ6KvLP19n1iiYulxRCPLM/TDf7tXFmSWiazET/dLHECnMZv2JHZ
y2YLMu5nzdhMljIMUlRPvylDFFQd427xCD7R1LIE3Bf2Jb62IvcwrRcC4dvGY4N6kVfOAdcuYDGY
hYnharmm7H5AK6mvVBuH9xJJzqAAJdnCB/Jdiv6EtYGLM+i2xdcqpKAFj1mzly/dA4ercgP0Midn
B9axyx7kMSt2UbbNXP3aTIw0gr3zQF3Dabdj7xEHKpRsuLm/z7/XvlwL5sTgQTA+x6+BTtYo6EK0
3f0LH72fy/awAIEDZGgX7PuoMGhcyKzl9U/WzU9CFquBOJgQp2yZm3TOeQH9ZA/uoSOeBZG6YaB+
vpuT5X3WaC6sceQ1OpdIwrtjCfkgJuYXNw8LRDVUG4NxtGGLK8/wZD5DgvAba1867A4h0AzGbXZO
BwIgP03pX2FHyxg6/ztPwIfyFI80/zyvd/fbx/1EfEYxErnSuMPa+LGTi0FVdTDbKiGZ3+4UiMLM
lvx+y2IxsneQ3VkQoXCKNEI2Tdlo/iZ/j2Vta+5kV9jslK6Fy1G0zzmxAs3Jj09/EojH75rEnN2F
7dSxW2O6bAzMSooE/EQmUW6c88FMdMZv7PBirUYzZa87sCD+VW8sSx+GaPImEay+QEEL0HL8d/87
GOZ/1azWp8q2NyLw1BY3eETiJ/oP1BbvqZcG0mdIrm6Inb8be34CeF6PcKSfaQ5c0hMvpb4lK90W
3YGh9TXhBWnL/pe8SDZebomkwaj9jPlcMJvDzzdA/QJZ+2VzwJrCSp3pDsmtRChZyhH23WXXz1Sy
lN3zWjxpAVgiBwGSzC1KQTB9vFr2FE74t2icH1veg4hjS1vEG1IUP9MaMAx7Fw7RLpyTjr748hbf
fchwDJ3qLy8+6oY4jH+gEU/vy514fMCSrp03fs7c5KWOzgOCoeiye6xPcTC2FIAa/CbNh8CMPq0d
MRpU289bRXMgz3mwfZmEr7Hztas1IhjNGHnV9H7tzI/3mcpYTpiKPj1f8kvDuoJxjQJPeSM/ZnhM
UVpbmXFfZKcPBMzKgAIwOt23lcX3/dn18x1XGgIl/H8BuUtXIsMnyxcFMwgxgggJhdk9Yna4H3gW
qB7cWIUe1kctu4TbNahuB4xjFtuPqOUDq8afxuDt4m5oc/DGpvSbEo9lixbmqcj3/rjFVHTqLZY5
+kwJ2GrukEE4z61kpvwhAaV7xbf7wrgggsIUcYh1R89wPplsOboL87xg718NxDRiyDDAf5nNgnNn
c2bj70jHOCBz208XfHZpn4YTSqNbmecgBnGbjnCQnvWHr58iR/4tbJqdDI8MdBYd0w/ULCan24Px
mxrxnNFQcwYZFfoOT9sAIkgZWid5lX79MW44H2toAp/W2PAUb5fiHD597ImVeNnkmLaD8e5OXvcz
rp0BVZTCdu2oMb/IuD2cbOfienxN+XAUdtqev2+Q7XTYaybKYYQz+BxA0TEKiy6SYkWbI96RfAzp
eUTMSVa6jZ34l8WK4iXz725EslJvqrMPiohkUeG+us8RjhRWRweb/Y34QngeyyuTEDlTHFFq2DTD
gEMIjaDgKYZV+cgmk3WeLT+0y/vm2lpPiwueWGzXOFR23Oac+JB5au6Q5S4BvGB11Yc3x+mpi7JD
bWX8Dlc0oeXYA05jg7KZHDh4XjdSz5cF4kPRhuHCcTS4pkxzCgD9/PbNho4QRE76LlvKy0zy4mzO
zong17G4xVgB5X4Vw3Dad2izWPd+awBwv5Cc5u4oqoN5Bl5qOkg25lsYUvZeAcfQQEtkDZri+xqh
l8xk+J6CmgvICGHOcsFxjJeNYslBNDZw6hz85JD7i/ixqfn+PZhQHgfalff/BMxInZ3nY22LSHSy
OIcSzFMe48L6kIrIlHblo6B7Ms6z2tqN5YpX5EdWT3/AbgZ4NgRCBepsaotDbF6BpUzh9WPaaUs6
ZYXJ1B92RnP82FU+qIxuZeqKV771m5YB0mq44jKOPayvn+yuRWfMs09RJvxllQeFRZdrQHI2O6Qa
2fIi3ZIZnXnlIkRFJcp48NxV0ElJJPWbLQGU9QkXGeu9517S6McLkfMDk6T9OSYWOnXGikG32Vnf
ZbED+Gx7XKYVGm55mRPQYvbvmbKT2YYYALwfg8gbggj5enw1hOXdfjbYpHrlcdi32op+vB8G7hwm
1u/5pJ3FeIGxXOFRYvprrYkt4S/hgbLyED7CAiM/bAJMyeLtrcyUTSVZ2UOAMZyq/leBl455Abrj
UD/b2RbztORFkpGlySyQny5OaucV7FFnbH/nUbtImSh8HOu+E/ex5vfBGUrek6oNfnG38YW74DBl
Y1KCjRB0AbAyAAUiSZiyOdnt/gRdqMQsgFd6cGOfPW74gS++2+SXBRxHBZZBYAPJJbYgeP0W+6IA
A7SwklLNB2AQQmwg1OXIeImmektCALPBv1/D7Iz2m0Gd9TocGyfCjwzWBwIdwLhtjS35wFnMNkC2
75twIAKCp1lTABZIzD1AKn46HxxCiNwDtCGMBPxtCmue2Cre2wDaYCdaTyXIZ7nCQQktxmOPCttb
Q76IeHvabosT+GoEmcjB9eoWn7QlX/VgJz1ALot8mxzewhCAel8PtpgOISrb10Xbv3wM/ymjJa0U
mO2SjKFLE8Cb6Zx6X4MxTwV3fOxC+l+mIaasFfYxIIml806c+6xewWd7WXhKA6odYfazFQPJ4FOc
SbwwmJpGohGP1jSKMAmG1wBV5hXO+Xd5yHf5GsZ/Nod2qibcNfkISBQ7xCSNWWT/IvAuqRI0ubCq
rruEIaCbsozQFtVkGHV2FWekmS/KtYZb0Xir0fzfrR5SBF5rRYgl9YRs0p970PMWcXRBg50n6zRf
q2nYMgGDAPKJvkYE9IQLM3mD/ZFV6hFnymOCoQXPFhiWbH3FIQFDhQmLS+4Jq1xMv3QbAz+y4NkT
CFiS0SXR8EO0YpN3Y/a1k6+BmUzY/YH2kjBx6eYfvGaG7NTRNVufN48tlLSSkNFptZYOWHN7pavP
GAO/m/ZlsjQUAuwOI3Z5iAyJ29JQ46B42ud7jhMnZsAVQoS1O9UC3bDppXAdnmLYQ+Mmi167JWUo
f5oEF+NmsJJzR2M3vqP/fq87JJE3iFbaAAPmVnGZkM1mZhtKpHdWmOnYXRvxYw6bA3MRzBFfjZVS
lte4Hxq58+6w6KJN1mlm1BMYAE/D4I2t4J2JnnoJF+CHn4Oku2FufWDJmq4wv080r9fMuJ6rS2Gm
69OqnENhFBACevEMs3fUv9pPPp/QIUIzPeNcea0IAn2HdoOzJYtF/JSgUw72qfgeQfN1OO4wZSMQ
gktkTVz8rr7AulArNSitU7yW4e6c4xkfHIpw7Nz/RlcshZqvg+17/J4GvZUdmxN2L4zc8ZDtIi3g
Vn+qf+4NCmtFcLjRDznZVAM8ln04uqJ7D85HHjZbmTMeXm+grOM5df45ey9Y+uIdNGqcUTT6gTMj
8xbRm26GSZAiIO/6Wxv0yQyKdxXfxsvu6Z63qBzIr5whQBFBywzSHzVrsCDLbxVWmaFKWlootjNh
P2ktkvWGuTMf8NnJlnUCVHMo80imGjpGEI8NAzZ0LUVFyGIBh1fQFX6fy7D9K0SkCCiKL5g/QXUn
eJ4xa9uIZnrkDKqXKzqCmVAtcVGHnXLSHfE8pSw0geIJhdPB5MGdj2pk0Of2VdCSlLWoeGiwQMKh
+2uW18pmTY/vuwWlj3fULTY7MobL2WfICKgCsDDWk56KIzclBjMttqisEAejisFoncwSDHfI2LGb
6PFAAgkJDNXblN3aBTpD2Pldbu4IY+7KBWLRkZGAafXoH+hUt3AnrCE/GeTLTm0Av9guVx24sggH
kql110cTCLaD0yT0Kvj2vABRMWfp+KKDsNgw7WM7P34OKVMcoFH5XFRRa+5FWnhsjqzHBV8Am7E9
NjnHFgzV6nUoOPf5c3+fSTfJ49rOUCzPxv0Cu4rb2EnUaTlIT+jGEmzg0bs9n2TpfdcIZ1gu4yRG
8eiwbk6dL2TSof8jSvjnaZF8wUgCNQ+S7ZhBEgpMfdH3r85HWXETfQQY+LrxqQlQaeaP6B02qQPy
FAKsAv1zOGHXDErGLML3/XlBJAJmc/F1hr0JvNrumTwFDUSbqxejWzBIDr4wiGqgGSFzlUeWEwNn
2ZmNG0MnPpTrVrDGlw5aHTYZ+7E/zM+zFMiL05yxfXC7C6ULxa7CSuWoXLrLw843eEVRuGpX2tdO
Q74lrAp8JCwscLf1CR9z/AmnrYXNTgc/28KgAekFFyL+2HhVWaMIqxhgrYHGI6H7hVWiMomRo8pB
iZuj/XQp0uwhEpdhXPp9oarD2rO17ix9t3Q9FRLANN8BJS+fI4czRedRswbvJoPgvWTIqmNp6N8X
DH7Z7nzryLG4r6tAwkWRTX3n4R20bJnT0NflG3Cgh0+9b27E0KqCm/HGz5n7cnmfvEPlPstZ9H7/
AcSaX7HgiY08P4IR6AW+3ZSF6XhisPrVSH05JTgwojb52Ph06YOWFH34ECeCaIWQQ1xO+h8d4xEI
K5zqewFFUBz0XUhYwzuo4YbjRf2ZwBuAEpo7Erx5MZlJuW4OFk0aeAb/QYKYBqdlVnTWneRYsPPG
YvdFpF5uPZz+iB0pXt34Wsd3S4QuDbCyq2fZZvLCcVjExQd7QSxwYpY/bHiwuobl19VzGVf4HON5
NBbzO1v2EPbiiLcdBjKcv0GmkbOwZUeLLW6Ai2nlV23A12VKMEhnYB37NOjII5znn8LoAMvu8tzg
dUjrRhFNew+jw8EiEBQapI137sH8v9BLDwss1pH8PT1h1SzL0yaHLI95IiUaWhw1DaHAZ0ryPLxx
yebMYXpfNUsqJYWd8QiCfokkAgN2n2MBmRdBmnoSlGTw/JLrSgzdJca4cf0dLRh9+P8T2aDzGiu7
sT4ToiTAmge/GgNwj7WqtHi1NA5WchWCiD/Ml4AF/YG3Mju62EcJHPrL/61fi8t4QfbiOgX6Up1i
zVixTIGmXGwDA8gqLLIZU5D2QzYOMf3d61CKEEiyzoPPRXtk5J/zAmZJh/PotcrcBLfN9sLwPW9Q
kn/mtc3pi4kGRK7W+f4ATIMi8R8Bs7Cj5uxp39BdYdOTw2mM/Fz0E3nRsBksucZloPGYfe6zp2rh
ZSx/BlPXMTcQ4kPiCf3ihQUUYgxEOF9PakM0hIxi1Dk8nB+rM77bX9wpT817pz4OrTjsmDgv+Oyl
qfHLjTFoY3zDLLCmN6nNijUFKzocnwKGnZ3s9c5kSbgGObd4/LNv2Tendyl6FX0uHeNfTcZIKOjE
PxjwIrAa7d3vY4ttrHZ2oMkLyDhEeBNTLLbvQ1KjHlU+i0ld2pWqj0aEPAvMoZBoCoobQ6HC8LlB
nKw5MFXvofJYoR35+EWKUBnowFc59qWdHo272/ifXqPCAY3oBKgtsAlKGyLHuX8bE8ifbSgeE6wL
Ukr3QVH8DokciHO+yptg/GKdVKzRdmCkx78jC70rAR6wqT84prcc3xz2q8d5/wy+sovqVDv0g9oG
YTgenojoiGx4phhkpcfiEQ1CztEPEsbCST3gKDinb+ia8t1Ik4kpSOSuYhs7SAiIoDDqO5aCwStC
KMQwjyAeWZqcLe8MUiG7xTOMrcf0CoUZ27VYNQ7NkXqHsBhnkMam6elD+ZhFaAdUIEuynf45SlFX
2B0mJjap/HXNbw0/ExsB7INX5MzyLq2RDl5xzEXGytvWm9+xRdv6yMJr8dkioby+2A0NPlXE3iKq
itApDici8o38xlc8oyFsenAZH36QvqSW22i+kXQxZ+vrKx7EuAxY42j8xmgAL1e0VLR1iXShA0Le
ywRZoUVGZTEh1GYwaO0Ous3qEUbqtwknDGeTghOiX4z5wtJiTDvXvLX893tpvcFWhxUgx8Z7BdWW
oGb6LbCof2ar7/SXTOeIAEDctFG1sZu4Ua8/Emr2ob3Ol9wOGD0aG3/CPrAEPDUocf3gBeFmI+fY
urkCJkIU0A+ECCRM9JOTY4GwsmgC9HZYoZLEy1y/FBH1p77qno9MITQyzID0tLtxhOUEgobbxB0N
SvUc2yqU54PxwqL40X3Foj8nOQolPIWHzRSQJAjQrsF/6+FMWKKrLgtllrYhd7ibo3E1cx/q93mr
LfEU4InQ1ojDj7g86yj6sXeYv4bOc/gqbTledysmyMXYQbXt98Hnqi7e4726EfTO6ABCi9bM8Hep
N5wCbLzRnVuRRKLojniSYEhrmWqEgjgVIXbl7HEqA4UluPm0J+L8VVmM1I3PCCYS5q1H7JHNz+1L
/Zjz5yn5Pa5tH5/XWJtvPx1TDOfcFzti0AeAoYg3kyGe3DLWUXmI+QhPCRIzo9oFDcy6ctG9D1Fs
lZu+20YtPQt+YHnIjytWQy/NL8a/u6OSeCcib6bsWrhFOvUUHzV56rAIcx31WB5wn4H8AVI8f4Ma
y4S0EYzckvaK9jvk3NL6Bd4Cb5ATSzpozXIIv/m4pLOM6So5Hz8+fx+EyUO+iZr+fg9wu8jsZn+L
G23w0rwh9xuimnJoCM3gRpAWQ9JJ9C4GkVP04GKwAYnG84YMSJv8RljH0mG4eB0Le5dLL0U9eU+7
ILUk87nh0uHTDPqsBiMQAp5dB/XfTj+cgQSYOBExolYFr0veTjUc+XIyq+lKTAiu/HjUcFKkEuXq
cZXRy5GRknqUHSJ2uFUTK8LdlooQZPbwFxdczUMCnwhR4PjjTbe0A1p4IhwEVKG7J5HcLoNbzzXg
TLrxybiPBKcMOj8Jy3o9GrY7r3ojRcSsVKfM9D8IFnv+h6bACr5wobDg5lHq/eIkwcqYw5sn8EHB
uubjRy/mVxixnAKa6qAiwlsbiurURfo5mZ76mw6kqMxi1QQloXsqNafeFOeFrvnx9PShp1ZJZTkl
Fd8NK01gJDpLzk4E3nbjB1v+VAAOLxoqg33RQNUcoY7t4LUrcKML9bmX+3qX1fhtjIlHFKvDmX+m
jbweIRe693MCkGNyxptT+a3XxNz3I9bJurRSXRo0yCMYF2H/9Avr843gCRSB4JvOfI5mGfalV9rH
XMei04F2D+urXr/6IK5WJcss1peA8dJcFnK4axjKp27y3HwUCxIFExQIHEkSkN6WsHWRI+sWd0AN
YXxOuJmDLz4j+8DUwUUHwB52rHXfUPxf06CNmLUd3HanCUkRzS7IttDVM30GUsFqTyWed9qQY0KK
inG/AA2zIvMBbFpmIzFI3wiLyqXmiJvjQCUAjdSWZKg7O+04WgghDmI2znPea4XrHrhXPwdsYjt5
oaMxRJ3DgtMWAhRf+cTl73bslqPDB3O6ek+KpU7U95/YQAKHkDTkxfQWD9D5F0jHIt3H6WedM9TF
2JfNm+BjCV04rxC6JqfLMFf6b2JRQokZDQSejOi2dHFU6DDbo0pez6aQbscdG8o9zTCHfGYilafO
pXMNgypiz9joAlgwK6czJgj9RrJh4eIFFgykJSq5pyzjFdtK9I+xBxLmjfAAf0PcIgTNGchYQFcQ
50fzhzC9NUiMMMnDpvxtJxfsuZYPZLspCms5zBkdib19OYU3jP+TTZjYQ0JO/9sDARXWi6KBZGJo
ukE9cGJlib/gGb6ot5yV8TAm8P5KSGpLWyeGGeTK7FDuXlGoACHwgz7xpuYY6VxJtCo/rVjq0J29
psUMs+Vse96/NgVSR58Qno+EYzbCy7XUhVrrSbDBrFFIV11O/Bh2cNy7IwnRCr099gPY1z4Abyba
KomRLg7UXHX/edjpBLxHKtH00qfKDuxj85ZqrEh4uKHETkvJfaShrFqtp/ezvN1g1oj+4ofVy7g8
yNnIzR/1NoufrlT2IEMRVKgOcOn5SenfGaroC+DA6KPFWPUScfdKt9polYlb9a7s3+/42mXwDOdq
EeiU4iTN2GnO9GKG+p8pRBTWZ8iWCLspwbxP6fWb2jQVE7pl8HMVmNBoI2SI9QNjbwNeIuQtbKr3
GCqtBz3MAh75+U3qt6H+KJ1VKesskrWZINsd0IVdSLd0grEy0InTfV2srk8Y2Ll50CweULKRg4f1
39eKf+RNsYOLZwvSNJsXCxqBDxO887p8wtEPxjBbZQlC+bQE9+29PBVa8h0DjWFpD9UNSNcjRZJl
KSRz2ia8LbG75e3WXLAJioMClLKEolLyEnJ2M8RIp8q/VrVTLAZrTKdhXYkj3IsmHwEge68hQPUk
W1ueP78i8pUk91nyU7LN2rU9ZFMvdSAd/PK4O9IGfz/09e+JOcJ13lXXtfP0pSsMREr0Aaugo+xB
2XXbKB/sKJIrbgGyJ5l8yZSsRa4WGFUjYz81pAz/kltCStQQRYcy1qDPY48ts5zIGfXxB6DAXhRU
lXwuIguuWN/BLvOQRJ5NLqTDYM1C0XzuXmvJGy5M4WJczSguO5Qppr35EKMEzz24b3iWJyHGJZH8
tHM0cQB+aphrFsNMTdCI9zkJu3SXb882fwRHcVzap1KE4R9MGvYkl7Ot27GXb6F+wXpcQRVkF2/L
mdHjMypCiEIt7rwox1Y9Gz8Hu9jUwKiOjSdgbEwFw0wdVQK53SMq8SBqjlS+w61Zq7+4O0grYRkw
jVZXmjoFbgpFSaEzHUI7NDxwdyBAOHoKS9lDkU87MU8JWECydsUQxaVPxp4uPXG9BOOFjQKO6FjB
cOUHGxymyLfTS4N7Cj74DN0FzoHEFq9qNmo3SH+CMVgezelV8zV3VzBkC0+B0+sXEDve4+v23gDG
GGjK+EXGW7z7i/UkZKqcQGkEujvIBvkSrPsLX0DB9jf8vsMNudsS5HNjEr7W3yV17OPAr7oH+TzF
Mm/WRpwRa1AZmhEs220pSgeYB9BXM3DBhXkjEbWJKNbqCTyeMdimWMvaxHt+SU8BwcdTYdtpnLzC
UryIXuljpcNOS4tkKwtJkqS2o2RCn0Bn3NrQl7HrwyrwPufm0HUiI0yu9HVUSq5QY4wi3m2o4dNn
eMcF3GJfbNLi5VBbrTF2VYmp7vKZ2uAz/13GHh1HFrXbezDBf21svvdM9LzGLzioZGoSyzY8jjye
dJ4wBi88jvjTR/0Sz11uCaZBfOt5HQ0KDS91sWbDeiRgklxDvORjZFiDMyV8fPxQaGFsnU0LTgIK
CM/z3K/wc2s7/+X0IGVdwXy0INC7+97xsgcLj+mXn8lOEldHER5ySrgaNrQfH5Vd+wA+bGEWsGU6
P3kquhFtRAr2pDykI1Kkq9B1q6QWd+LTVOmZ3er2dZkn2QYCq7g9dAvU/D8gEwbWwT4uQPGJZC+W
GphOUHAwWsa/4r0kZxGkuzsM1q8xw6pyyMzheXxF2JfglOT2wKSt3efOeCvMsTQoWcjQXpNVPCRK
0FdT6nFndeAs7+IBc70zXRIGwHtpaor7WWZhckUdKvPwcE8KkFmemdqSriJGO4I1UWloTbJ6xnwj
hpKhdHnZbfizaT+NJ9xy4UrSrR60b5OVBrsI4pPp7Yel/91uvshbN6AnylWDhuAlKPrhmSFeIYAK
v3hDuZ9AL+5wkPn5XPOJUTzN4M2jTUwrC856I04QZk2ln7fHs1Zv4v2XqlO7CtFupEJgIXj53o3J
3+A3HmYR9idQl1ixG9mt38Qb8G6BDCLMAZQrIXDUzxsZZjxJw0/o4ZuDlXIPhki8eOQqrvwN6o1w
zWpPu47fbjKyR9bbOy/h8ogevg39yGUBhaIBwsS5CMdo36+crS5Q+AvDHr7r5rXgvl3HNkI8mW5y
P3pumKNfCallLZhw+P5YHMOMN8z8ZDDxhgcI6GwowLxLmwFZRE1LmcRc8EsYiDa7H3p0LhaxGpj/
WLQPO1gj1JjEJjWIrwMU5p9fe3zF7nenQTzAfJunQsXvhYotBnh4aBYaVh4zTR8srDSfr2Cfcpkc
9R+GdDzlsWlFUVkNCYBkKVadzw6VNdjAdMQkweaZ7DDOqxagG6+NXrpgeBlsKYBh2PONobwdAShx
OeqdQdMyL3+HQFt34sTzGtnDHrbb5EJsHwvDX5A1GO2e3MHfP+9jBFGs0KUrCBD5sxT2+5Kkyvik
INb4OScEv4LOsjxP2D7tyNRkppRAf3Dq97IIKAinvfNehL867/Ltwyoj/cNGCQI6O0x70vpgKSzq
G5t69TfBpT5ekp+IXZX8C1yBI2HrA5IoH0BLGwykfGKVg7ccUxBhYpy+2JsA29HfUGHm1Wd2tgte
6EVqiRsKW7Vs5zInH7k9664wITrUocpmEXD69x6IF/ZfhGA72ZZaOdQ3xnIFLyY2ojxf0VN13/sK
mUdj1AHL+uHI75f5IUYzHcO24axc12HL2guKxgtwUWZnx+w9TxL7IbD+2EzOxCoIrtTMxGgj+Png
LPaCL8eq6bWcEB488MlAyDDo2sKYNUZw1Wb04pjsHWkJAAz27xUnX/nLO1CIe4K0LHgUKQuHPmx5
IA/ot8mb+FopR7JuPHfCSlor+Wz4wajsrDx47YsdS3kMzoWlpGJTOCR0ota3O+9+6c3elSBqiPjU
ii5QOzQxaQ8AZrxwYGzAbaGznX/GQ+dhEXQJA1fYaNezU7sfgAwD02xPtdQ13WQ7VVdUDJNdr09K
coFRAK8a9MYWiBnX/uElOnvk0I/IfGDoKgQPADCpr3W9wCaN/URnkP/e3Gj6X0yuy/9oOq8lVbUt
DD8RVZgIt2QwgLn1xjITRBGV9PTnm2vXqb2rV0dFhDnHGH86+O9/SUxMq17mGaDca4J7bFGntZCY
aYNMzlGIltqqbPkM587ILaycLS08/P2s0j5Q4HND3/p/R9npAdDIoTQF0oZ8YUMX+KwqO7rCsJni
F7Ag+Jkt7XifiYLRJ6OuM0LeFAiNcAONzzGsNxUTNJX1iLAOmtOwnLQ2xiHsSifc03jRCaA0WQY3
wMl5gd7RlcGdxtWFYQ9WW/COGYEw6gHl8lb7cpmG+bongsySAJ49no6MnYhxtVKX6t3GMo3unF0c
uP58rq2StwoAykb45QbLtTRFS26CzJF1ZY5xY1iQnjxOifYTlrjTIRYbbMWFT/8Q1fb472c+1oyH
7/bo7x2UoeYqqYnam23E7ICupeUTKFvFGov3odwyN0Ypgc2Ul6zlSD8mkwOxDpOvx1YfgmNPtL9q
hvXIFrjmMAZaHJoE4SSQp26pV3/NWXAG2XYJAQAXgGU5eU91akWq6hUUfhDSf3vNbmhrG9x/2HKZ
69VQ2WBC3Jmub0oPEnfsGFejMfp+h5s8Gpbjc1EudESVk1eUEVTC7If4udkRnLjZ8KbyltY+xdX4
/QdLtHD2ITj5h/OSgPOnE0zOV8/dCxXyGAnjGNy5N6tuT8RDdxuRjxF+I5QJuGIQ/AbAstyTuuCp
mHpNufEfF9Ub4P92vzJRBhb+ofoZzIG8VqrrZqlVBbQ4s++GhJXf5CwecoVxksS4GEarxr6/R7YD
jRxCDFQn08blwf0FdUBlzZdDB9cvV8E/xtDCDqCbbYp6Xl9r4cf/hZDdbX3+8xnZHcJhiN3BBZhz
SnVICkQ2rejEfbrqNELIs5SgLWIwNVZ3L+/h865yP7TGj0EzBRdTWKx/G4zWvyRJilGYBPG6DRfA
lwhjsMHFImP+iq2PxbE0momTtzr/wHfQjRRfaVLlzUXDAdQUcgo07+3BwyscOiIAPVkM4WB7p1BN
hbMYeU5MKWeDgYFFOxqg3/btoR/Y3EZW3x2i0KLihYLjama6ftnIFqozFMHRsnG432pM7pzBMtmM
8833LCWWtk4hn48bVODu/fTD6i3Ij3LwAn5p/ionOdbILk18otik8fNaUX4c5k61+szfUyxlKDcP
q6f3vNVROXbh3kXfrYHtbMN8GGmUNjKZR1TjE74lCtxaVrQpEL8Jn12aQHecJxsFP/fXwFP2kiMh
gSAnRTCViC1ZPxk4tSbyhu3AyLn7YFzuAeChZxr0PcHpuer8nwsV5usxjy5w80bNXBkLXFSsf7u2
j0AAkyaP0+cxNeKajxhwXGiltqiiooYZ0d3/3rLV2w8Ega4wpHnuD5cVdHfBh8c995oYHRbPnUOm
IJOigihP2Ybl4nQiJCRd4ucNEThKWnwC8FCHEs0Q5rDScSzG9m1oEFOWM7/GFNB7Y6WJb5SNnpRI
OTEiXbUAXSUQ7zJfSjtW83YMaV69vFPo9Favsj8eUmwiAOy315/XgILhw4dmBguONQyiANLGoE+4
0weqwBZTb2X6M29JyIMMdjCAIIZCCkrY8pwEdgLGi1E6jd1s+0HlFLvCGZo6xZMq43FJ4UWsVchc
n2Vikfs0oa2X7eqiuR8oh5nznUvWa1sbZh+6xPUxrUlaCN634RS1464PNlMbny3k2XiPsinmpWx1
lvDWtNBMO8wbPAhDASfV1iOLvm8l7ZBjVW41h59RXlEPBU/TZIk0U6ojor3Wn3HsfmH/IWfy2kAK
ZZscHxIA0ug5GYTFpL1hYnt7+LhKwMAgJMYhTmei46I31i/y4m0rrhMeJOMEJR8uL1KYB8qd8LOB
X1TfDjd6FpA7NFcULPkMYSiWdU8NbyqLYDK4xkwAqUqiBygpHEanOmnxhkafmtntPX048jR/fbCe
QF7HL0IMGelyxAUJcrDuN4fCoa7IiJfljqaRaS3defK6ccsmYeEKMas3RReWbRUsOJnmmSUeE4Be
obKWsOocx3NoF+MnBhEIxIdG/HKgdmDbxIbcs7NX8Et8ZZ6/xt3QbkeGdLd/fPy6X/wEjWIHf7z9
TuoH28iCLpwqfASHgguBaNsR1y7aoOcC52rMTpFQgnnRTlbEVKRnTLTTDenlzCkhqjPoZcFBXSsv
ymr2ZgfALWF2f8ze05qdAibYAF2/mxZDopNcsRJeoF3mTMjN8jIaPy3m/yHUKaAJQIlTSE0A0iHG
58KmXmaSdiLHdyUfe/gmbUrCkFKHxx8ZdReopwFp0MKwcY0f09RtGPxCwsRb2wRUA3zLSUrOZuCL
OAknU4hOsFXgiPJKEGNxH4q/o9PAHthY6DSsBsuTW3mMhQE+scHF9tLD9jGBDUmzfgJKeAeMUGfs
b2mECIUZ90q+wld4LJkB82J5Q/NfuNCkq0oesnDAxUFbjM+JHXw5WoQOOnBl5FedxSHwbMbigX14
K/kYoDE9+I7zocWGbyPFjQdhn9VnqkGgrU05YkgqJBflTN0QvLZix88opMTowGJgPzzHRyJK4DzD
/F2+gSUpFnqM5Ii5eMPoTSLVpXAJ5F01xlsYmRiNDxRr0KlouILX9IA9EiMPR9OBnH/aQIx7gZX1
gGBYS9o9LEWsyg5Ti9KlvXEh3snUIPfjNX6rxoAcQ1OZIZHSAQaYMtD/QysYd06ykWAyYYTUGmEf
6quBuZPq3OcFb4IHOwzF4ASfrTpQS6pSIii9Ae55LzyLhwNYMpZkThYSI1PM57Fqf/t0bHNY7uVN
FCvXBFdAKPqp+f75NbcBiRp/7J4Iw+lm8Q4MSa8iJgTWIBHnzEF4PNhSoRYmECtpe2556RGZMztE
P1dhZl2RHKVtPgzBRs53GfPsTN5pCGQAjsn7r3VMGDtRny7OjFG9WZ2rCMfTyqOGJDCHmVjLjLPE
dCo8hFIAe17wilK7P6knqgsvegEWzLXZDx54dUAVMcYyEIQ8LX72itMzSX3Mnai/fM6agkWeyyTh
YGIYo6Lr0ZcPajjdyYPP9D0FZAYcwetf8tS31YR9Nss7s1mo7MbvhDEVrq3XBygJSkhY3zCzSSpQ
cD01NFQuA1Y4xW6N8bw/awMNNqhG4B9o2qVkmfZuAx/WSHL6jAt04na1o7KlfFu7mPRibpvSzVmM
Ubi0i2wFd1vDHgbP1VBcVZ0FcktWu/XoU6ogL/jtAd9goi5hHXNn75N1fDssVcAbJo7kX7ZmeiPt
FJRsyzzFgWQJHI6BHs7UII0G2QJD6FX3KKadbx2m3TAGYXxMIC0elkgHQlqN3pyRs2Il/svvGzV0
O+6JtWQhAXDYPWb6RjNUQfTO56DJ6/618SKQwON3DpC8JkJRcKa+JkAYMxejmFau4tSTe9SuUqrU
Z3ifKyvMAsgfWIWc8/kARPUWE7AOXuoAskJdOaneZ4EanIIDphEmfYqNiN3+0yjRPQ2Df6sBLvpO
il1lEQuHAOR+gx+7kZZtABYFDbDzMppYhvYWkG0R9lZ3OEronrJlta63n8q54Muz/FoF+t+W9duF
iZ+wgW76pYHIacz9+BHlgbSCzEvDzQ7CKiab1HA80lxzwxp8pV1z32PPTT0Krzl81za9Ok/ICqaK
tDNO/WjMajZ/u85KrsFhoRMG0KSKKgIKamCVGC6G7hhbMwKIfqxolHh9CnFh7Yww7TWBr/gi7xY3
LX3BaGEbn9Q1VhBnmWXoq5GOws7g5/7A7TrPxcNup7owSpvNete3sgsEcrvQTbhvz1kJVxOOxoVt
n9oLg2n70Rmvy/eIt5Du6bFPG3vsPg7mgWkHQPYRbT3RHd0idqgzqbyA1D1loxODnIaaP5i1IUFX
6NyUP8Xh+GZhterfsuNLw57ZIFFpUYv8y1f4nSPUjvcHO3abiDwPFKgPB3DzhYgg6Crjuav35EWH
OTmevHLaHdnGGBUa9/AGFe6IS4rVc6S/AmrrRCVROma7EIVhiNnrYkjod/+mnrnH449P69NY3QQ9
5R9i2jvrqaegjtmJHQiOTp+3AVkotPAJxJwhY0kH1OUrWCZqwDj0ix+bkaYkeRUlsOcbz4x/HdL5
aUSxZOert+TXNYsGWzptSM/T5VMnGy00YwQ8U+EfXfs9upvUdXH3StYRdXl1ggSBP32+/p64JuMP
yWMWshc+Flstir4nBVP9Rmyk7oLNycUUAsuAQ9TSq6Ncx5CdIAMXwwusK+ITUwUG0zCHUmwFYOBi
9X8acDXSpbGGR20t0IN8jZExuniNpcvNf1ht0BMYUMZglmIdZMcmied0k4Do/hOXgWwP3E8bxgOy
W62R2YiG9ntiajEsDDxRCA3ihLBeEx4KSA5E/w70Ldcyvstrfou9ht+6T5WLjP7JI5ZNWgtR0bw8
/uDpOUkCNx5/DvY/0NLXnnBkDJubsYtjzOxXGym8WNTvREDh5omK8iCjgzicoKCyNH1RgzEVCbFT
K0bWWh6/l0XQrrKIdUtntt0nkaejSyJaEIMrm2qBAA3RMQzGzNppEMFX4OzoFjIM0YzviJ0g1KQ2
YmXfpw6DRAVV/eXRWSj1/DfcQtwiAPAwinBUud995nuvNb0PXYBa3Xpe11z0g0k+868qpyk6F6Qk
uEIhoaghHYFmjMYUTqD8PwoaIvMEUQJs+IqCoUb6iYIhzwOl9/fuIZmt9EDtcHRPAN2GMhIQrjlt
tM3Su5+kIqxrNFLIriyNe2Gm/QOI8LgZHuye1B+/5Jr2qDnnv9yRP0NjlLFYlqCMoxfekwkISlv3
Nt/x7/dVzbcWL+NedvrgtZNC6pIGsvX+eOXheUlKbERw4f7o3ESvYnpXYLwmD6fsFOiWZUW6Nmym
z7mQEGEqX/bbOhnMm4d6y5D0C3tSyrKHQl5Ok43G2ejtZ4ONjueeVkNfrntb5lzPA0L28h85Xu2K
+Yge6JNdh0+RAfJkDvxc9ZkyFEkcynBC3pXOrFcAOq++XRWfsCLSYZDVVth0jTfy5Bwpso4BfCWN
Dy1mwtgu9R/nQweFVZKt8qVyTFm+0BXVQBb0HDrdt51ogt5I2ZSeX9W+l0gWdr12/iunyrsgEQYb
L0S65CSVvixpf9Ki6KGXXpU5w9pR5w2rEeWmshjpjS8975hA1OrqUC/zN2GjWFqd4lnWDWFjHVB0
MUkaPDUnu/8OxggyyL0lCQnUVMk6qMtMxp4If3/98DeV7twuIzUkfKDw2oRLWl5r2Fz3+y05bu8B
g3+8pXIZDYTyevYs7IZX74+y6rUqSoheh/yhKDNHPLiWtE5VKsdEwBkyjM5fvX0/E0T4iZtWste7
tFnPGL6bm16Vs+x+mLx+66ybPnBWrzE2eYyes9+TILNaH4+aF8p0/UOMX9Lj8gV9b1CkjSomyzWs
IxXYUHGYNhZARNhNK30XCXIz6UEM6dNPGzLDVuonpNWb3oTFvDfhy29lVhdEJY/dAPxrpuI1hesD
JIXceMoOO8A3GmLeB57FNlSwNQwfHtwOKoqVsnkzlOiw4jPKiHl3TD84fqMCq4/PGBszrHEN5rmL
14KNQgt+i5I+B+O23Hw3lvQXX/h2OQEEAkEkJOdryzcmDFLAxk9Vq/YnD4wmYLNsfsHdyp12ORw/
bCwf0FYisl2OXMkdHOsLQggoEzPcN7AS8pBjNC4E5c0AihBJY+hkAWIv5ey3GjA2ZH54efvqHCb5
86gyATjvqGMZvFRnRNK2tPvhkSQHH0jhws3HEl1d7FY8KB6VjJN334M4m6PclODqYOL5ddqvAyn6
hY+tA+nRbqzaxinab/zP4u41/uPCejOj7WY21t40d/CXzCr0zAODMcIWBACWTs/6hp89iqc97SKg
CEULxBTYxlDs52xr5BbAv6OQoaOEUgcoCn2lhEAJw5V5KrD0Y9kjlIUW7SpMS3EDZ8YN07lmz2h+
MzCRfI3hN6silFwSACjsVwrDkT3LDntkXEWY5lDpZmwABDyT8oB/DfqCx5RllT6TLlm7e1j3S3ix
kDZD0BFuRtjWgOWAWzVjpgSQBKXFS3DiDTi3cNsbdgzaxBSnG9i+gn5CGuBJGJiTwTqy8O/niXh8
4icoZtj2kUPBy8VDDlNLfMy30HrvmODywvbvK8bobEdBg8TAgZUoONUAMrAfqMOR2uJh1zMJhCAV
b8cr/9ASESl7B7wTucscPzVgA8Vg5MItpFjPsWOkyYGgXDn0wXzO+UHjyW/m64XE4N26i3qhONGo
EjbIxJyl4UHaNZSqEnnAGE+RZt/M7rt4Ud2IAQNi8nK84yuLluAnQgrY5yiXYW2+5oNtHoiDwD4M
AA4vbMpqZuKkFnA4ur6qIQmUvRMBGaq++jabV7bB70xEQlBSNavviGkSpOrDju9+7kteHsetD46a
LFbtMxy2Po8gxL0Zegguft416MYnVZjGB7T4VLi4uSNjhsHDITT5lO0FxPpHbgKq3jpjiPXycN9/
SmZWqnatQGun+P8nkuudOGNoxvhZj6gV9isuURl7QG3CMyksI50y5f/27oPkySiAIfTGHhED1dCL
+6dh7bcE8PCCxogh7IGXQD0l9mCJ1rWjVmB2i/nC/IM1pk2+wLWkf6FOgiteO9Au4KwD4hSMh/pO
qrCy4LLJPuQnVEgNarzUoeKH7zYGKFNIRQbffeK4iloUYgkK3GkHf6IW3+ewWcgrKO6CaJoy1BP8
Np+ZQQO1nUwPiK/w8qGHXXkIuXD4S7ILSDbgGThSngp+wmDbx29Qd2LSCRX3zn0/EDIQjnQIer9u
p0WoxR6PopCCy7Gvf/QdMOav2V5BnYLDFRrDxuuwEV7KMJ6xMOG2xzhaXBqUwiaX2audKxBQGFxm
djZwGko9wVAdjMtQRgyNsoNEl9gvyFRXIw5bIwgCeTMFDyxfABYOKvZ5QL68V0haXKVwoIIWMlaH
uO5ZDXADduqSpW+TGGOmoAg/blU7IP/8PpaHLTxAsoTGmW5TIrUNBsu+Tu4c4L5bSAhrmJY4fPvx
cVE8KFcdbwbNkOooxROisUucFgqLRyh++MYEHEClEI484chZu7TaFy8cbh0O9gQFsi6RET4jIGcY
laqholECCSGxEiuO88H5oqJ/dBs9f9jyPNsAEOYCeWAnSdiBNOs5xIsTNhbZDbgvm+1e4nQBtk9f
DOiHWNuxaOHuS8wEC6uJHPY7sJt4wkembgXTctnRrsNruwc3f95hjG7qPbg7LB2YKhoDSPafxpYJ
OYRKdoX9wSsdJMTLEwfjDmLcZM1HbyZuAxgNnd3v0/05CuKwA95xDsEEqGP+5CAhBlibI2b5e816
k2QMejzvoPly9RD5WlrfHQP/N46htocc776EPPg6jS5DBoaJ0xY2/W/C5T5/h7lTQrI2VKwiUGRK
MG6IJD/MivWPrSPspuWUcWe7remETrj/eHqkR+W0P25c4hNQEvJsk9r8eZuOmHhGNqlfB8y6kflC
UnSxsySvRtwJXJfsQWeM1Z7GEwXRfdxZGM+TekSHxlzxnEIQJjNkNKlnyIaUt6EcW3sY4NlnN442
FxnymivmQL0xNaHbo1dFRD9LplBSZiRwzFXQpdhJt2DCI2Z4vUWfjD+4R4xPDni5ifoUuzQZdQhr
M3b0Bv4L3GPkg3Evco92yGsIubw7OklHuJYGMoLmn/AQQnSVqSYsfGhWGgtjf5G+rRRbqgReoPnc
KbBUS5suhSOoeIeQ8C4p6uX5njFNJROjDartxA5sCsDcN2mAMa+dnXTR+NjbRlqAW5zNPsiyBcr8
MkFeceIhC8jSAoTGUKBYcWqoEDG2MuTJkrPIjO/uwtIQ6YZKhFMrMsHcoiv0XtHDoym7DP/iBVLv
JDosz+i+po9ZHmGbAm/SG+BxNHK358kdzYa3cqYHlyUY/PdLwDXqDpvCnPGdg3t1SQH4z+chcTmx
GdEiDNUY6H2DeIaykedtgh7+cITAMtdD0lBgHjv+OeWtvTCnCfUpKgq3c0nHJpo6wJ9CP97BoIiW
PtLNKOf+GQcrBbcP4POKzvGBpHmAFhuBuMkvvHkKHHdxfHZgE7z8rVsc80gLeTYYodODRxbgmllQ
QJF4+m7JOrSGu3IrfUSmerYW9/vAHYbNHHCLmBnIkI6QgiyG/pP9ha5auDgqxmulGFfiTNiJT9ke
JRD+DEoEMStZw4507mtmNNs0PBCeJHSUjc3MfSoSfA9LyBAcF7xdFMGrrd9Rr/UmSLkM3Nim+USa
nlGHrgjTxtyOOSsjGh9LGI4eaqeJggsTQ2VHqqI/RHCXLpkqoPOhfZKMzuvhDcfdukuuBfsJwJP5
NTrEBsYBxwMY8yfNZcoVQPKy6Y54vUpEFh4zbSg5qfk9PU+oWTSbhpnbDgybq55aByTv1C1G+9+Z
aWW5VjanwQRt3kp3GnlSCucS5l9oN7zXvkIggrqC2m7PyIsaRN0ClH8xtWu8nJklbqbpGUuvmnSH
h/m95GAVH/RiQYaz5AH3ZSo4I0XMevttXovvZeSUE30JVW44h0Km4s0RjSbqmD0R3X+WXngyWGdg
KMT0YSX0xGvAgF2NNp07tKUQYW84AR5hH94R1va7YsZKWYtVCOcLxx3m4SPsfiYqcyUZ+dCkIbsA
8HTX2+NE+R6Yu1tgdIZLJDw4cml94BMO7QbyrvCZZ6NRxppSQc11aliLwDrouRILbLHCSwakC8Ej
MyJMQmd4UFFK4cpX7boBfE6sVKweI35wKpbgrz9PcAtIsPn6YubEqjtc4GtDXOBpxPoEDbYz0MwJ
E6c71+T0dmOy77Tkffv96WiVMxZZJ5XDWjxCsXMlaglnRYORyA4U68XesofZANLZl+mlJjJ44Ry+
9bWc3z8u2tc+bzioEkeEZBN0GWFaKmS+uEjny2w5hIM6skreO9geS0agyiKBruJ3IHv+A1ceFBPc
0T9LzIhzQXN7XH/bdD38jLGXHvhNhEfW9Pt1a5x6AD+Cx19NTtuyDwaxyxn/3QZLYmdSk9ziheS3
3mB3590ED+YLTHhd1cKbwf5OBufSCegFNz2cb754Y9GWufCLGJGZD1fajXYKywnqH1+HjpsSf2WS
6rFL0ebl9qC0sSrGZAxfKh0aCqxH1R0yYySHapkxoPoZfSw1H8EIS8SfiQMuvbMGM8zuQ2BElFBa
/M8nn9ZuU6LbnBz+4dMmi0mwY2KB1vN3XKdZZ2PMLQ3QTFsKZAXJvsOewyXsAwFckA97d1IYDUWy
9dimF8VgXDd4DJ5SNt+5pWhmj/iIVTl5436FbZ2juBW/ySk+NpP48lzxVcNYgx0U4IiHxN6d1HZc
IM1k9j7y+e/4vNQbMfs5fzFrxeLmSVwU2ACIHJ4czjMnoAM+pVUQC0EUOambl09nowHg5wdITvDW
E3MU23Vn0zoDvGEOPcHXp+VBFsAptM4w1wGroSGxlmImOTCHMDTzJSlDrw3TV5g5I+d3g0JVkF6H
ZdMfSlPInKjmpR0c7Oe1pM9xfprxnROVki/r7cga7ouzNi8dnVGFNYIohVJtO2KQZ7YYNI4Mmel/
6Td4Z63uOjEkNE/WmwMh9oIKTCdAw+3wAmA+/FedPzasO1RlKFU9zgmd9KvvisP+eLni4GkTk5fe
OTxa/xFQCU54MQlTKDruTb3hHao3fKfEt4H5NEnjnSm1TnujholtyKafkTN9kXh9FteEZg5H/J5X
QFAtba0BmsiB+7MQO7R1jd75qkdqpF5YFR7XbFlCNha3Jfck7iFrOn0HniC+aGAO7KCHm7bJ90nQ
TqFlE81iftbUkmjIKC9gwkJrUtaof/A6OWx+MEYXA1JfLsy0PhvUFIE0HoWHOV0rGPzIKiYl7xZ2
JDdQQ+aub0x8lQ2jmmJ1cGPQ8TFEODxq39MC1xcgEwSA7R5qeQKRCLwe9jL8wWbSmk2IvNt+Rt0q
80CIBVJmq3/waa1sPKTfmDOe0biE/GEwbf40u8/HjsmQDj8W/M5VbAC30DoxaLcQpxrsp6YyZyhh
Y+plI1s0FWENZUjj1hzHxlIQJU6cOyexc5IX4XcRw/dYSgsJasAVZBMSEyVixtZFSjFaZ24IW4WZ
WWBIeWSelI2MbkVqExjkzyYJ/kOwOnD+Ttn0rNcC1TelVBn+XoJHTFFNIBIAOmTtXSGYGaAN6a49
cq1z6XBhvI/vYxylUfPXh54RNh5bZ0LFdad4YwOxiI+Hw9SzeH4HmQ54FSAwzqOo/MAyKr+ZYGHM
uJ0L2J9SrZrZ/uPyH5xy1aOGsg5TnElYAzouW6yVoNSw2C/hncbMqqGgsZsD6zWMBZtLFSI7XHfG
9QHzT98w2QdNcQthmGt082xydyFSmhqcMhW+GVIqW6P6Ku0rdkxePgX9KLY11cwairh1v0KYEHh/
g9YD1IkFFV0AHkknaLfwB2InmacUpJDiUFE9hJ0AOAHdOPxwmuTB+DfVTw8HmzVwrtql/Rt59ZQQ
DRdkYv1dYjQAB/kzhy4Lt7Tc5WhVeqvqknAv7ViCZx3vUGEQv1NFzar+NwXsgRO8KeN7vAlcgjXM
uz5zqJUYIj7pgcRQrLgw07zLdkYTtuNSVTZEgLVHTaGkwZLKK1bg60+cfdgKJ9xizqbmskvgk7Gv
FJYGTx3Xtn29z+bJHKMkQXtmqIQPO3cCjvAGasrE+Ptx2OIaBpaaFOgG3gHzIxhJtV2bKqZSe+i3
1GgN1UrjcBlHSO7D3O6bcFGIiL97MTsgYXfew315tQnW6HXW+OOJIVzhd5OhXa8pBMcYcoETP124
ala94FQHiOhR1qQIah7CsnpejhwMaIsjEkTs3hgqRhKui8/je1Us0CX56YL5NjsxDcf2Pmns+ypb
VbeP05sNwPioHq5MUhagRy34OtO6g0nByJiMeVbCigW1gx7bJCKiEdr3D8Spk3AtmP5TodBV0IDT
WmfsuyGs49igBauWzaWdAd0heKP52TNdYuQFWY5YJ/QjDA3oymlqEcDVWLMwB+CCH6EVtOiC4sQd
YdiUHcPXG5N2KAXV5DD/sJF9/eGxj+Xs7j2DbWVLxl9t/PV5XlrDJLh2AdM+AWrPGU8cNiORv2Ql
GHjdXVxK9ONgOiD8Owv4DZa1n1NjHi6olF8S1az3pDzK4uT14Ccskstz0dnNTQuZmjiyE9MPofyU
LdypInnCpXcuKF6ZYfkVhiyDY+O+qNwWRL/i9YhlFBu6zRIwKbHnMdNxwSZ7jPE3gQ6zgHpMFkuI
SJI4sjy2+IT8ForyicDpb58/Bg4YTmAHcga0fbUOEqaWbocN+fi8ZQQQ8lNWzfVraNP5APDiDlt7
+gVh+wNeIbUx2yoeecYz4HwbeHPhniuLilkPnxPm9hbDJiceM6i2+ucC7ie5HcX094e+rRrRliR+
HbW7ZGh9AMYKF0IofJlBNoU/1cKO6ns4EcAmiVJqLNh+QHtXZacvyGSProfd98TYldobeQ5CDESC
9wn0DtKWI6xDtOgMimfT7BjKH5ZR7fUQB6o+1+Gms38aCRbIJf0vjqAaLeUjcsoIUeKUS652e5R8
Gq6ufVZ9Gi2eA1kGDQlv/56lFywHRXW6vMPIP1DNmemSuFVx8e27U8rlZKBXYdBDD0NbxCAy35cS
ugGWN2GqwUjuBMkqn2f73xV6xadw2tb9sDrSXIxO2Xy05XeYPjIuIquyhvCAO88bCXgNRCx04QD9
uFEweCNFgY+ZjgKZ1B0brwpGAcPCYceWYAkLHgBPy6c1qwjbK1ItAr+w984YwxWUPzAw1uhdioMD
3v2ec9N8pq85MryR8S5NVj1MtTLZPLFXo4bmluutoGiumXfxCroJzdeaE8QdR9ODrBo5DkP+7JhT
CwwDeZOMkWLAMaAXtRYpTgXN2qH8Q8zkYbdaTXPLpB8Zzl7ez4shKn6dryM+l0+N+4t6mxyijlPA
9pMcpqsWA1EDL1orvmL+E19xBD8NMMhgwBwMbOmGxf8rsbF2HcJffVoxwVIVVlf9vnHfkVvRkJEk
yCT6HnGI+/Mbt9gTbxh+TrifC9oMXNc/tluwGGrlfAG8QcVGaatiKsSTRt3f5ya7+kSNLrQjz2CE
3v5hq9DD6f4uxWIo6A5KbAHLG7GM5sfoPQL1bd4v2HYz1jdy6OW01T1aOdjNjUURSal3J+QBnQ4k
hBq5N4X/7bGjWmBJqjB2Ox+QAE/wXUOCTANxhWGoXQvafaojtuqoEWTbFhNVnH24hjXNws2T09g5
mtBR4ozJRA/2joQ58d1k2omp25DODH+8majAwFL/zUSp8Jj3NfCY8WvYQxtssPXKnH63Qgt02KQ/
r6MwRhbUranOfuUMQkw6sPiIBpw9lF2Pod+BlI3EBrmNd8yYPkijY1QsFlhXRm1A8X4W9nBwXeIr
rrvvLV0fZWmVGm90kfv+/CDCAPW7hZ3691/uLJlayfHp50csiSjy283wBk8VnsVbdAOMQhEiASe5
isu8hnU4MxdPtAbYSnP5pw4Tav/HmCYW6v8KQl2MuwT/voJ6ysZwYoy2KH0cdwA6soC7hEBu6KOF
iIZX6EWj+1XnBErHxG9MVsk3NMPDamRDONt8WCYQ5yo9a4Qp6o24b5qQFcEqgvpXYfz7shjc0V5g
dAQJhtYUVERsbzojQuZc9BdcOkikCofBNv9/9mwozJRxnaZMXbZXChcmsYD3jF/lq6oZvJ0B82ec
wB9uj2knNXqPORfzJWobxn4AMfxNswQPixjgMgEeVUyHqUTbWW5jNFREyRg5kWyKdDLeEQBIc8U0
mbeJri5Z8C6xIiK7hF9kqjg4jDXkdLgRwqxYKTNap/WQtSk21v1x3TO1BYpe5zt5Rp8ZuS5cgeGQ
dkZ8CgKH5S8NDv2g1W2Z1bngc3tKaUoxrHOCeh0vU0c6vXk9V6C+QwRfAgUYwgWbVYc7kK3/HpyZ
XU3v/se6R6KOfCDDyUMkSlHKjcXAjjO2zeec2u70uQ62zYmW18XAfQ8c1ZyQGVMoli7YIMpiVmu2
hjjkHZEZQPqjRcLwgPwmOcM2wzrj6eb07NfqcK42qTrOsWRXzzE5FgHqa+AKKGfn5O+3LFSzD7W2
c39LQjzhT4C27fvWx7eTKCcmIC3Map+9rU/UzF5REj1munsIBzBZDfRKOalfBkxJ+TLAjhTUbcXw
C/GABscF3Wgh5qtAhMkevfIdEeYVVrmqOQCQSlSeytPB+QmtNuuI+9iQ8qhTsdi7XuqpiMwxoxOj
vr5/ZY77h/ZG2XfjF5RAKHT0f/KCZHrctN6ELWgQzF1gVqxRcBthS6C4Bsdlk6N2pAOE/Ie0jnW+
/lngF++1WBloGZ7Y9Zkr1ny2uPr6FnNyxm68jY+wXjN7Q+kRftYf9z4/G1CRHbaAP0nH48XpA0id
vpnZB8WkPOizK2BUAETDpA7kBCBoUHgyRoAuW9aHngYEThK/DbqTc4q4BS08qSjr2ShBysqACGLv
bSbGlD5gL0/hREBJxEVtWq3ozRnK01YLpOFYrykqOyKxoeMheMhsFCjzuzi1kl3ShvA9EWieu7Wb
BYj6QnKxcZCRhB4DuSBxMzrsxIa7vNzsXr7qJn636FzGGQiuF99/2z+AKqFbxCOiRKrXbOYoj1QK
gID6VPUO8M4nGbQRDv6BIySMaPoJoO/0/IalLPtxKwJfpt8T7zRtFwZW3rn+q5kHYSZuUNp0C6JI
lvFWuUixU5wOF4Y6zvBvpFoD9xtw5goDBYM0xOjnzjOqyDYd4CXw5bcGD6i3VTBfQ6c5/agmpXRv
TANXYBesjLsp5rL2DgHYkvnmAjsD+BdfOgreEYJZTTDSR7jgsFmxBORHxqdivucU47/9cN0s1S3v
EBRuHpUYtIpCG+yJuTjjBLprOjniUQIW4XJHxiWEV4DsefwnNigcShYVZLrU+blViFNEdUEn2t/c
qQURLV/0vzJiGbCRa8oWSx5SysGBqFgn0S1dwksQOSF4KDjj+NRDFdb5J0Hy53PICVg+i6thKIYJ
XAXiK+347+NmwHNiCA0HTVwx9YwpGZ+Jf1XnBMDmZR5aIySOaCXoEhzxBWG5/34rRobx7695hIqG
avjva/GzO+JFNOELHtkMEUHyrSG/JH4E1M9n4uHFD/97upgHFg8r/kD6910y3Pg38/iuaMFFU/bv
P047JodoG04nZgvcFg6HeVKd/34uGeGpWfGqQ0bL3LT8WAwjMk/8GsA78bziIwquzU8cQeXzvLgl
H8ljcxofsuoMEve4vJSX5+6/H8OFJCCbF5MAgI34YeXfx5n3/4/8CFZSwIMA6nnlBREs8AsDLJ/z
pkB/HW4aniRjtvA/ms5tO1FlC8NP5BgcBW+jImcRUWNuGBrTogICCohPv79K9hq9uleiCFjUYdac
/+GqsvzgQgm2DdwDIEpymHNpTgKFbeybupGKIoFuUZn6/RekNpc+26l74WpPLiL+UmQUB7z8J+AS
Sqv2cODGbPETYRoquflJvPbkgxeb2+XY/07K/+EJX2Ayp/+0aUCqDWf2KuLmMeR07zGh2HDoiSJo
BzJTT9h7aLNzIXGxp8PpxUspLwLn+vuxDs82H0td/iFs+z1VHr38Omw66DXq7/XrkHcv5UzcC3Hk
yy/iOvz7g0dvWEboBkRn/IT8W8zl86hJ+BFsorLIea8Oydm8oXm+/BzMKvdSRmRvUI3n0DJiYU3d
PMIgOeSmv3hVXJ6P+CYv3/lJ/N9065Ac0vU0IZHkT0jvIYLPoB7xU/3xJSDn1PMj8e979qVMlxPU
DExWcGQPQEMrpDxRyuavKmYCC4hwIv4d5kUMo5OnJ76qeF/imZYRMtzbv6PbAyZgvCNSpuI9StV/
h+qcqnHEm+KkPAJxfnEVcea/F8XndIvijDhCvEQHWIjPiUOB1Nq0VpM0ECV5+intnS6uPP3GGbb0
BgBf/Ci6xlukU//eEecZ/0sXPEcY3o3TH8b/ric+MRfnaBzxgetJXEkcCd3KySPUqn/7F5HKIT8J
mq44SryWLvqD6TaO+e/v0+I1VaFv/H1AdNHG4amIoznd30fFu3yE3tzwPhgxOqv47Xp6AaIR7/59
XrymEruDZTwBvMpPEt/KhMAg7kN0SHGgyhCmHRgD4nfxynAQvV4MGvPfwP2KcSCGDvZ55M/FYxCG
92zZ3j49Gto+MMfoHpf8BasW9VSHIwN4Fz4z7PqIDonk77HsI1me1BzwTFAyix/hI+zJRsZnr4oq
gj6cqXmxpoTI909kn7HPZAY+jo/IfhOJ45QDWDFAdo+4DZVtE9X8n6lInIap6uIBpONI5lnZZxa4
2UvQMUyChG/oFbRQ2FHUY/4lCyd+EJOZmNSIePlDvZm/UKJC9sNUn9sYl975zQbBNycTy+fjIWxj
9hy8rRAV9/GL6mE2vXhckF+4BHByzloIVhwp72paQr5FvYUJC9zoHLFOpDUKu+ckE25DTgDNi0uK
P+IoLmSRQKQ2t1ZYDyLDEvVJw2LeM7fm1mCCFacj7/b7MqdlJU/+Po/QRR9zmb/zaPN0W9hH5nmT
O0G1jP96JCTQtOAPMnILyNosS7wGFOAT1IawC+XODVucQFzDPPQL1Te4X1RHHBMJ/L/X/76HWEuk
QNx8xW0X3LE45d8R4kjxMzCz7Y2fb3azZ/qmOp28HE5Go5tb8fKEfNcL8VHaRrQzm4q/heoZicYc
UNDR5igpzNuV0OqE5P/2j+I1bVpBY+ItdWYeluJh3llqeE7i4L9/FZ5jikLHnEcgGM0qqcjf1gER
DCgzZf8a0TbsaX6bvLDlhJYXnUPcubCiEjcq+sFfW9NbKKr/dhGxFoqnovwe0DlifRRfwICGJjqS
eEc7/P5OBZ8fLp7ohty5YVU0xN8x7MFZ4MTvoGxIJspUI6hD0PCi08mssuVeVCiwQ9mKs4u/5R5F
LbZEf+vxi8Xtxah8ns4e2hxU1xnK1IjEMPYkFuS/de/C8BULkniXD6REQoywzpEOdC9f5zGI96g3
cPp835xI4dPLKhbvv88gPMNTFDeQ85p4j8WNepujcInfj53E8oqf69+QQ1F5T9LztwHEebWtcsAL
hsqCCNjEYQpzMg72TiWKGOJF8WmiB76zGLQKN/akVVOo7ymzlfi+opWl/59S3LhoAdFaE0uMatFK
HT1L/P2vdcRwEc+LxzgjOPKMXbfW6dTcOvHFa03mHcTRlYzjvtrT3Ac6wImBRkz0SvJvakC06ANs
7kknyQSl7vzRlzMGNnao2qEP5QSg/ZajCU8SRNhDwtOY5P0rIZ2SfyMwAAD8404t4MT/QbmaB4NK
Bqq9ss8ssn2L48b8b6JNmY/eyROEIYIqPcIHMGe3ZUWqRDssMTOhhMAdArVBowKSYg9KSNuwB3ip
82rf7MXtkmcX983bVFTQH6XTH/rY3ErBdf+MmqghA3QiEH6elMP1W/sZEwWi0AXV4PCCaNDHJYe1
K8plawXx/kd881LhQSEnE0I1LgzNknD+xIlf3Alk5v0Q9AHiOM7Fo5XeCfN61IYNjQhjtF1x9DPi
Q7D7x4ecjkVjvxK6O5jpUxcNB020ncTye6LLHRo+zfS+Mbw+Zj7IPrVN/zXatavR7rme7NjqLe/Q
IfrNbVVv3rvxHt2Lanl9ms1aKWaP3STKN9mqAC6x44f6480m9gMp3Yr73Wu4zsVjdsKnNB54YLG6
HkF3rqHz3bxKZoM1ivVwEr/B0iAh+VWsnmvSjeHloK+hbq/Q4mR1Q5lsPQkVRw7f4Xt1/xxtlXXp
IetBNwm4xV3/9VwOG1oCyYP4nSgbFq/8m9Yga1LMzQMNDgqcLsJzJnbmP/W3N9G/QN0h+kPeywQi
RXxDYMYDS6pEX+oJnnVH+XSNjOUVQvnycsRHAUxcpAXF4R1p4TiGPO31iJ8Za+Jv7NGorzJElsZS
xMJ36D1DcI0Kt1qzs65DcwGy7PPhdXv5ZKK/Tq4gKT9xgkNlCwbgZSutXpG50WIjue/k/dWH4Rzn
PFyyyp4Yx+f5y1NRn7nFb7/cI3W2uq8eG6qaqHh9ndkdhuO1El2XJNd9YssECYzleC/taSnl1O5f
v2gk5NTi5oh5ye6yatlzT3a6/Zuroj8hD0CSobGlyFhh5edqSIS0n2dQwhr6C6MAx5y16SP3zQJ0
8ZBiWqVbOHYLY9eKvTmya04aQSKl9HQPLiuDoEdb4IUVF267ekB3K8IsEqEYAS1SLqEUoNsYyozb
3WVTb6plt65X5bqDAnv5MU8IK3Pct/SN+sPK/GyTPMbCZrK6JFeUI2EFpYjIoIch2EbqorQhDsmx
mSg92Sg25+CSN2yiSQmw5SWpQX6b7DvYXIUtl8hxFKvhp0eHRFhMQRz6YOtL6o2d/vjHPLzW+m60
u37e6bjIvkfaRswbBwbw46tg0ezW0FE/3zy9mA9RTpdZXuFBN+IEz2j44mx90K3lZPgybzNAmiaH
inDidWKQMjEwpsnLimnlp1tzGXooMxZbbFalAfwTvABSHZ+8oByYW3iPWZBhU6KyQlxEfEfEB3kB
MBYZKMqp3VRiy7/WfWIyE3JwLKZWzjo+mAfOT5Wai5koL4o5gtd/hwxTLFMe7+mlCFa6E1MzS+7w
/rjd550qwKfmDyFKz/C44PT+QTxBXYH6Ku0hHUzqGdzMluNJBisOt8WR2mZ0fKwoM59Gx9GRNuF2
2JZS3wc/wULAfyjo/5L0+AAnpf24ofvTymDLkhFmimKj//M8EWUeWB2YqTltyjBmpj1xUfPA5UWK
HR1OXP1+k+lMbFTpyWVzCb4pl/idODkZbakxvcJoKUTLcype5Pr8fEV5HfRVIc5Eu7HK8FHepQ24
HDVlbpAb4GCmZfIZzBq0MrfB1YiIMc3mguUeNdH0eKPOfVmY9PYHxC6I1F2clVZLh6jbbz33q27a
YEkkf+mar2YLDdV5yRpyh7R83/kKXLUB4frmR37MaKuHCuF+DATGTylTPIwzwMz564TkGM/16RT1
vzHjiJuXxlahuben4L3cJl79RZUhhY36mvGFXhBNc1vOfeNpm8AJsxWrCoEIX4KYX0+dpptelEBU
J/R9jkOmtPvV3Zs+2I885+fO1+qo4jaJLhXxdfLxHFMXq+GhbsnNAZhp3tYNRztQtn3PHlU1bVNV
ZultjN3fnG1rzXalg2cQX8EEq6gODNObsp+YmwpN4R/AaTUlu5Hz/gb92xofLXAwzkMUjDHfx5PY
Eu3jF+5Vp3IDhe9CEjVUT2Cubhn1P9QE/EcxYy+DSgdzeWKSyMzs9NeG8K5yTxZJpklhFbXVXcD9
tighHnWDWtcSuki5ozQ4Od6wuYxzS4veHkNPwBnV6etEfl9WQCEK6DcqmTzzubJn0fTlYkp6rEIB
7zXLHOHVVfkE1dlHQuIPMi/sDqZ8Tn+7++2GEXW7ryUlKPON4DYBfAkyPDhzYBoE5JQmvcviOWde
ndax2DgAVqRkhSsm3/HQqNNCcgB68TzH/yaPOaAFAFgFTpo3t+JNT3I1sJWzOwzHuQ6Z9baiELgl
OwvGZTay8z3lUQDiC0S8nihsKOFz0yDZ8j5lm/rfjdrnF41P+dYe/pmBIQpj6E8It10zlo7UvMyp
0EyzZWSiBzRBlbn6fbHb3kmxhXYoRINeRctw8fZJ4wBDnJ6TMyouRbpMz/OGsfUDwHVRweHymR/U
abZVmpkCxoAtAVlpZrlpiqGrZqGhg28kDMvGNrUQotC9PKaDe3nZ49deySOjSMYMfV33zf6oMjqv
mde9vfYaCLDRhELJx1lfpSZCvBI6DPvRi4ZvEU9/y2D7cXBRF68r9s24MKP/Z9YEVtn7o0PZ58m2
k6Lauybv9raqaDxsXsapfX6Xz5VhfiMJKCmQX0EXwA0fNoNsl517Qyofb4rU6Suvf4LahDs+nt0r
AFKo/z4EjB4IgupDoroWALkRxbphHImqSxX09DDr9VyOUB0X7pQwA0DzjRo7l8IKRE025b5NY8Z0
yExLebdp5pR3+bXI7UluGSr8TvjfHySRdF/eGUyeG4WE7pekubVAUdwDFgbIW50/hC+4CAhVfRkP
GKXk+u+DU2DavqwxLAQlN4HxPCNfQMA72fGR/IQ2iCCL6W+rlp2b8OU7IZdIJgx8Vgm4Lw27dja+
O7fyw354+ecVknnMvA1PbP1GdRzrc0gAeOJCgJx3fB8wOSwUESBHlPbKhJ0AczfTQr297FIA3Igb
b65BQ4oM1RzPcMzgjn3AD2llCwr76B3D/CEVD26XlYK9VOHKtZBdtRkihS20lWCtwr2B7oJIhunK
O67HEsLyTmDS6jMoSpA2zmxd49HP2IHaTNFfaWca38/0BsSs4V7o1hDCUhOqpg2K1oDOqDffUJaZ
IgjAIkV3GpBjmWmhQXM2H9Tbxv8EtU5FDK/luQtK7AgCUwyWBcOW++rZoYwyg1tdofq8IlpgOX18
DbeFZAhGoZjlJ2BND6xVTEEppkG6LxZg09bcO9gscrpx8cVDSpVg/KBMl6Oh+MlyR4uft7dQek8n
3y/ub3vu0Y4RVsOYTLAv+EYOUwed9F5WzDjI3GEp4OEFzymQ7rTrMIPFiPbbeujJ+GqusuhA3EPs
B7o7sONa0NWunyAgV/gBx+eV2ZN1zJzaS78aXKMBclD5qhhT6L+EkOCatY6oCmWekHIQhepUdAaQ
fRhEo0RB6po0SVT9w3ULdzlIBgjaQ7/Zmov3munTFlwLVbNZU3E0/L5DOaKC8I2yrvQBmwz2FP0X
QgSVnTsSAqHUHzvlOjfe63psvRmglzmjLKNxm/duYB6umcLZqNA7NN2SxnTPLVVpxIQMyetGiwcV
eHI0Nv0OB5RvGlOC+vDPnA5e85X/6BAdb5AhCb0uBnoxnZvFVAtxhNqmqOwgpdDuYRHIBMLtFxAR
hSIIRh5C9Q+B++nNUYcPTGZ+ziv2IcwAyljg4esnWCaEgYlOKw9cMGZUr288Eu2X135raMgN1tiX
QeTY6Kn+oDYF9D8+P4CFzy4ZSm4dM8I3ExY6g+yuOO5hnRcXtDG2XOsL+4cAJXU0jrhI9ZyCMoEO
CMlfh1cjZFvZBumE2QC2BGOrCJ4uxfDzojkq66xA3grNfg5jCWL8HiR2MvlsckU50eqFdgE61GeW
oO87useZ1UNjvyzvP0VF3AQ4ijrfYUzdFxEGMAQSaaEplT4ioHeIfDbYJdOw9X68kAgoCLBA2X33
MpsSac9ATEf4SCgwK4FgUPihOIjCG1X8irLckWSLD2YTnj2wQzIKlCFS5rt2dflCi4FNnrxD8aAD
0n39cBA/Ya/zkoG7cWPFBqGxT8N+HQnzHl+MgV3BeKNUp1JJ0DbX9W2hJDw+0PwDSXUquQgBYmcL
fp0NwqKr5+jqs33Q9ql/XTe68wKqnyKj/LIBpbUjSbCxJL2w5HLVp6jfTEReG/4sBRpsX+UZqOw3
4uQ0M4vfaM4USs4WfrKMXiJiml+lNXn7bFspbfDBez01Nylr92V+XZMWfFMULajMXdcDbjtCtzTj
hbDZs/9f3eycXIDA9LIog6cUlr/MM3NlWHQS8sWjIBcdEegrvOgxej+EM0DqRiFqLvOJOU3BdW8H
lO7JLaMWR5WByiy1+cE3QsmBGn+cHN87bX//NBbnTw03aukb7+F2jzMnW5zz/AKgHcxoNkUJnZ7a
eXcNqXtQfRb+snmBfc4H3DJgwochOe9RJBw+jY1BOM1+Y+Sx51PbcIdZt5Cb2kmz+/pqYx99Qpgb
XMiHjqAY3Y2C1IBTz6JVodVN0Diap8ZJL+djaqpIt25QFumkRUqxmbkXvTMSLVogYbkHyA6snYox
04/ycqWRMSMYe41dOLY3dCyYgkKKq9RQPerWrB2F/HnXDLfOmpk2JAg0egWgILkMDKBEBbusAY/Q
ijVY81JKs9KirD6zz+to9dLhLr4YNKi7kebCioFKCna+m+I3nUki12pXNSrTtUtFe0nKav1YdaR8
xG/0TUf8RvKHmGv1CLs1EiYkuN9Os+yW9deDPwPl2cmxW0ukOPJvwn3RASTu8OJ1YELeSe1ePx+r
iYg04LOZP/m+dgu7w4GVzA9ht0f+m0xiD7yjI91Dyp58PayhhM2S7mtbhPr9V6L7ygG531hg6B5x
SSaMUXEYb5+nMYnEO1BrkkoAmsxtG99IdL7IgbIrJiOHwUbM/uzmUXolGKc6Ej1PbXz9bPYVX1Rk
6VC7pciqHCTykySc9mxsnydxNfSwk0dIJm0vkZmCD+lpW1Iwbfxav9bplhzdI67J2rE5+/0M7/3m
7qwn34QGWLax2IyLXG8bihsXp2Iz25A26akasBMk/0yqLt2qIM0zj6VTwFrM7cC3Zr/E2gfEjZh+
z6lJPJMYbGPRruXe3IpaKtEiG9zrvg/JjW8JXCjACvHxOfneM63RRMt8rwDFCVh9uoitcZfcuBkV
WSG+HWBekYkCIJX0obgmjzZi0POXm3VUqjPN6c1jYhkAs8qOUhOF82zPLGpuRXJO3M5rTW487E7i
Ef9Wa1HnBM0aoYDH+0PYRENIC8TtqhFJ4YTmUv2aZ3ndmy6VRqSzNaG4Q6sIuli5L/eiFZqEPS2q
2nvoHrFOj5AO4mp8mhwYBWFFSCXkvFudRI1L2l73Ipdd05PKiDoTkY91pxRUh6JUJOpLGZnyG3As
OkFCcDwcmNqeSbbXBGOgPEkHEVZEMEcmnxU2vfUB8BxRLDPm46D8Y3P09kcwC0aforFQl1s26+dS
Pbabl2fu64VuX4AfoX20QsWXNPV4wfK9fEXj4LxVVsrqfDDW+nqyNlc6WTjiIvk790fiMAoKHD5N
3YEn05rc1HB4xNxiuaeCme2HbXuA4rp+uOryfmDbuKuDDhcPwNyW5uZ+g5WRwHg8bTTwqFXcyHBl
yzcpJhMGIPCR42OhuQL8+LAn9hnr1PFKcs9xvUWm3r9GecJZSLTfvPuK4BW6RD4jq4dsgTm7gnxC
XVKLoAMKBJYP0tNiArDHDhg+D8U6lgQkJKfjuRKi7gZ+9x1dfTPInKvfu+8IitfIUnBAnKzhI6O8
eHXGLppIjEVlgY+0h2skd1b6JpyI4OpLC4QudrBt16Moc3FwtAW/1pzL2NYKdCQyjlC9l2msO3dP
C0r/EpbOayYopC8f9OM5pqhOzpkyBqKf+GUGMhLZJB7nkNgWsjte44bqoPJt6x6tHarYuaneaA5X
am4sHr5iFWClzVmBAJu+gN9oPfzWEtwB7J2p3E4+b0DcYerh4iAjosp2ptlpUefVCwyeHYnyLSLD
drUucHS6+EYM3jiQ3In9iuRIXV6pwHR0+ceiXDNZuyqFjHbxtgZbscGRoXfRgWGgJuLfXepnGwQP
QE/Vm9euQ8GB/erziP4wCA3ERI6C1Wg6z+PTvTk35/1PWWpOAyRcde/RNS6iy17elrHBeoOqX9F9
PHzEBKmSICUONZM5cql6/GG/PYDfEKXECXyHbCnv0HnacLkR0XUBzdUI8ZFZqK4KHg4KpIvkI2We
u2sADVMXo5URAHESdTEo2C1VW5F4vTAWTAdGZ6THCM5Yk+BMyLHIaPkHyWeKsmtSseiYo2jEFNkv
AGKV63pDqwT1rLWe5GpVSh8sd/NuKYlilij33mKq1curn/l3O/MxTbQv4Y0/0uq9fLgrWXCRogxo
M5QFMsEMxE8o4mCuCfhxDUc8ZooAgYUY46zGbe62IJ+FDKKvL0xcukFsgG1onAlpcsSNArI7Ajlk
V56xesGVbBgWb0+30Y7xMGtEZ5qa06IBDSG+OssiWWvBbAbE/dyNkLQJhJ4nkKggX1IN2GSfqVuE
2CNArsoic2UsR+trAhHrbU3Qqa780br/p7Nn+EAVCfbVeFUuyoVm56sM5YV19TM+IqjitS5p/xpU
vT2ggzpmn4tAr1/6Y1dmsRQ2I8pGZVSZeFgj5nNS4jcqWlQZkvd+kmhhbRMHzZglKKqVjj6bOJJN
PIFCaOaI8VSBIRi2kFbzqMDYQLUuLl0cWeUbWwM20lZudfYovmwa72Xf3H6Og0BUewx0oEdnFyVf
apLw4ec65JA80NmbmeHEH+GufnWwlnTM+XmWk+3Ro9Gp3sHCVx0ZbGc/BxNpty5i5ZSyKEQiDLh8
BKIrIYgSjuJig2Vd9N5lyCFi006SiUNKCEvnoLSfXuo3OwxxPaTb6Lmo00PC790S/e8XOXcPr6Mb
lSJ5Rz7fMmyyKZQQO09dVDCt34w75s5FNX+5RTKhuKxbd6hGbEpslYnDWJ2jW9Jsb4lmjdw2kbdV
rLCxCwvf9F82LHbs0tD+c2VbmfJFIFmjbrC6C5ipPQY5MfHko0zgel1eXGxHVkwRVGZYRpftRj0K
eeIzYEqDchJuUtFtgzf1mtJAzkRzB8wqMmfgJ+ds8KMeSZ10wZMjL8xjP8Mf1GfjOV3IaWa585hf
Qh13DAJyAMg6PfYhwnLOikq/83SlNQwa9w3a77o1l6NV76MqZ5veAxwsKYUA+fX5hawZxCgQ9hR5
I5ZWuhVCytSoQhwe7M4XEJE7q8Ub0XRRd68ZQNUc9VCLKdPJ44evryYBtsNqcN3qbrUdrZ78rZko
QOguKD3BzYOdJ4sNe7EBZLvEjgNZO4BsG66LJFI4ds7Y4CBQgzKHe96MEPwfhcTFobmveNhooyx6
4PQ+nMepOh9bo4VkwSURKoDqXMIQvXLHdrse/SuYw4Wp4ALnl2BEuQjH0fBVTxEu4tfKuzmtk36+
QVRF41kz12ZSNPaVU+npsRxL++yY+vmxsX9dE8nnC09Dme1rzPhGlqBfCDTJxZug615i6MEsYCsg
CZlcKWMx3VLMBtigo1hTuNR0wbu9fMG3I+tEbkZmKmG1YDN/2RTBa1cEZiQ5b/d8ernfwJfBpomq
9gSMIYUr5muMo+EWwyrhOSR9cFupFGSFUNTNboNq3XnZ2ggb7CtTZxReAr5BZMRgJMOxq7iIMc1L
C59kqwJn/vAzOxxbV6/lxwGvqMLvv/XgonzcfcNtncy7R6bVOxIWakg1OqPF1R7zfFFQpdPcosFK
LTUsd/lODbMjBCxPDyAhhbBlWcCvGzl6R1I48lpv4mTuHXCuVyxNq3bS5Tmqtmy8cJczUMmGMuHf
EuV7EmShuW4/0Uel32jrx6e0hhkYC1W2RI4BNoufgH4T4J7YVF13esj+mtw3K01zrI7jyHSQALEv
C3yyfvSYR0Vq7RY0PEv2z+VRi86bfCfebHbNEVPM3Q2eCd1sl63NPSlIhh2czDaAz8fsOFlqCzLo
yJ0zQ+Agg17JTNwcK6qfrrNtRSWTiGl5XnXe09PA7Y7xsNSWtyQPy/Ce1AnuTh5igX1kfN1QJxz8
R6R5yq7b1GvTJuz3BiaM5SPqae3Mk3zT7hONeEDxhp0Zs5ptjEgoW5nh45htRnumy3xTbXq7C+ol
Zorx+1CFFEJi3OHOYL+j814+1AkKZdsmvIbniMqksdKW79VwKm1jCtA3Tk/MmDwrc11tIXFFhD6M
2TyW5wia2GYohZPTJJGjSTLCD+dhIBPafyBDu4YVD7Z4ncalIpx2J6h1I5hSH68/+Q+RWfkzYU5C
YRFQAr9tsOTLN/2u35Wb87IKbksYwqimIDY4eywlX9Bkxhb6Z1YbKb4YlCU3cLUfydVuQhSGZ8+w
W5Tu4PQOCrm2ps/f20dSRK9tHmMsFk9w0L6cRm4eYyG/ujlYru6elCwgnM+6AOlj+7kZ7HIz2Wer
8/KyFrIt2HesAAasmw0h5ur3ljYV1CwkAbpA825LEXlWP80G4UPUCwZvsAsU1cc2+blA8iTvzjfJ
3HIheT1N9dgZ+3xjhmb4L43TONtclu2OhvrpPWKRfXsU/+rRw6t3aqRGOMJ7fUF7tq4WTJb4Uy2L
rb5Ul+paCo3ktZQjyux85BrkQUbmmXT1JJmcrj/ZT4omeLXJNml8Xl+WI33KifkzOql7ea/FOqe/
BoajCAoocfZ8As/ecK5BTZQtYlAlfLh6pHPQZc392OibExFIoRilImjXuRWDv4r72E6+KydL4P1D
UiTRKjsj6+rrSzYO4RVrEXNV+ldfxuknC/TRR2unMSQOp2WfQWC2gGCAZAK5VtiJqQhJEao3nW6X
LTGEDYUQSkHpvnBkt8YGXuj1vl30TSBKWKV9IQKHFDDLXGlmuA///a+iuhoZLl2OOam2VKZ37Czm
YxYtdV5YpUun2mWrwWt3oD1QezfD2nsv5aUUwkHfAIvY9mC8LIEJ0RbaAtl6nh8yFK+gdOHon+WP
q0tFzzwyCG11S7Ib64c7y4ryQdGBFZvyvJiC8ST08RJwsT7GBKBwS9ZmmNLB0zsvasRgSOUzO0Al
WXauAYfNbWcP/5L0s+fcmBYExeDuWY+zNTsnNnGmk0ssJywo4VVCWrShgZBt8QYLIipETWqrv5QB
DIJ2o5C9BjtM0ousEA7CLXYzR7Kb0PUxo9lYvJwC+8dJcPf7mWb1ySN6IlQeq1vFb2LFf8/laYtl
JhpAIMAlNPAJHJgpOyxm5MVl0QO1qVfkscFaiDXoHKTJeWH6fYRC6OK1SnkwyrJgbjNWMrYX5+Q5
n7gjFy6SayzGADIQEbSKqFc+shjrkSVgiLDaXqJuq322fhni3Bq/DmVcQz5twp5FhLRWUgEpcMbp
xzNkcSFsUARP1Sb9Fpk2Tx9ABY97KrZHV9b0C0tQEzYx9LshaaM6eiTv7R2CGOEYnSNSD5o99l5B
4z5DzR97zxUG7Us5KOfPuLbw7JznNsxi972to2Kf21j6nB6J4qOOd3iwY2qTy/4ZchaL+3EfJ/nw
QugQzp2nIIz+SB7MWN1C8TOvjHu6ombjOeiikuhP3Hsy4qp1lHqPCCek6ci9YIDS8l0nbn3K51go
2cQk4TXufeYyv12mnhzkfFfONoeE5Y0cw2nhSUsee6Xpm8ExWLqbfpOA9I2fV8gfvn0dlfHIRVPV
vUV1IlEhoHHLWP9XJ+mnQm6SuXKYdSLLx/YJ5THoJwvSqz1KOvSnoIcrBRyGFH3uQXyd4/vO3phn
4UzY8b4xEtLIxPabdlOwBRNMkXwJDzNja8xaFg/Qr3kwjmKh1ELg+AxTGvxKQyteFVyWmleuEDO3
EcnWXQoToYgux17vaH4VDn5Ou2X81rGvkdjZSLayuy0l70nr4ArqPRDAWeYr7dgF703pvoMnyJOf
Gv2uYiXv8E4kipZBCSHljyDR1+QMmkLsh8XemJQHkfMobmw1vB5zL/cKwhj2wnjTACfw3u4tQQ0q
aQllsvBB/jRqHaSIqywZyUGaynMNSRGZMfbGlUUfzfsLdRsTALMn1cY80zrnUYxnFap3hVlCRlSI
RUKM6+bZu5+Vo2yuDyRb0VQxWflHAtNwBoEjxRnQ4Y8OQebsVsx0dNpVJh9NLd3uDHQKnSVz8ax3
z/PLyt4/1za3uKLxrJzXcwQXFo1KEKEjnVhGL6gbsf25kfE1bsi9TdhrUB/uQCc8wSt0T9XqoWJq
qv+bWf5QBX9FMXZphpUbUJgsRWMpPXTSZW+qx2qCIjvtihnyJAd40IHYQdD2ljrPG+pa2TJ/oFGj
DqgfFbvHKDBeqZ2dNat+ku+mwp91lTf0sK2vn8Y1ySWUrMo5fOPzqyGu/3pNUD+S5wV9kUtfzsNs
3PXO+NeFqG3nkuT30uwtFB2B+G0NEyvVqBxImeMqiZ/5tCUdr61vPATjircizYekZIiK0B0FniG+
w5owAEOGdzbM9jUYC8AckhIqgowWMXKGN1IaGBNaxjalL5SkoO4yab0tXMFuqflB9ZLsuDCG/2aZ
RYtni7qcztStALjD6h13kjmgvGqtIru5fZgfD4p+SUY+BVdLdY7+Duyn3xpxbVrGi90IoitztIHM
xlO56Zt1R0yJPfB1ketWAzv4ju0nBSAFkW32m6/FyLTaa4iXLEkdpfr4HjBwAC677ZDp1edFCr3k
K7sGCrlYwT+eGciXn63awkME1+WHDQ4mRQGWrXk5o8pNHn12Rh0KoZx1BVokGodjpAMv0ypF7I4H
/3E5nSFt7u/754bGRMEV0W2zo96M60dgpofn4Yn4TANkwypQwcEcEimAWfPvuS1Y0FHMAYr/xuYX
nBGwLmBr0+pkHtQdgzCl9otSJJmhp1vMLvxIvkXCkrIcYGSd3Qo3rveeDVpq4RWK3fcDOEwEBXB8
26KpeaO6TmGbovQZOR9osYtnLFOqQeuLMtiLuo1HWZ7iqDqjgg7KHP/NzlydF6mgZl1J86K8SFEd
hTT48K8T0pfK5dRT0Ab1VtmyEVwnXyDwz8TP39ifIysaoCw/ceheElCjpjmNdOstAZpY9urcxMtj
NHviGAjpXp5259MIk/tLyIMaoStF+Td7rMvDKF9TX0sHq6Zq7WJrJhZZ8mxg2baTn8ea5xOR/bLy
CH1DlNXss2PqcY8mzQi3KcncoFNvTqkZ6YprIvmPCltHPXkmo4biTaBSI/l1864KiJsgg3LS6VHW
BQbzMyoXYASmPZpnmTuqLBnXVZk0rzEFilRRJJQW6PWrbNDo9edt+1WNFwyQp9f2ArSxyGCvmlaz
e0L+Grt5OkO/9nybVVAfywD1vdQxLva4D8foqWZ2Bytkk7MTfHo9rB79E8YxMrNec5TD20bDJHVY
/CZyOpzX2gNAGOq1ZGUen9fZawZgADZCjYzFaHvFf3mEdzDuUeCjoYWS02c+xeH4QysBu3zkzVIn
aVuU0wfmHRAFG0Q1NqbyM9pIEK+TaiWhbnObNS6pUZXUbMECxe4cy04Nhjg5TrbvQnQyOEf9Em79
sCjW7XpgR5Yf6gUOgZU1irWk/4TfegUhg3NcBoXsvtCgFNb2+wbD8psKXwNTBIzRHY13ivwDFBVs
FtyeJ2YDxSKf6PTZrH8446VaeJdu91aDdF0jHkDbmPSkaY7W0wrFcQlNvBnpSERyKA8gRf1Akoy2
wYyIx/xpQAmkclUtR1xQg1RPk0yMDwrG1Cz1ycwoZ2wgNRlUKR2F+OpCJn/iACEA5jGhSSbrNzJ8
TopSCioG4+DG5P1+AVZE5wz1EtALtFaG0TQ4rLMNNqJXAhaSRwnXCFgzaF4GN8OkzTnBX8l7XKOZ
cjIak4kOivdzdP64VDcmudeszQdEbTf/I+m8ulpXsiD8i7SWUkutV5xlbLABE160gIOVcyv++vl0
52Fm7p1zACN171C7dlW66N6+GjXVLgPeKN40LEGqs2hZDejY/8O6t073SUCWna/BokS+GYLfNmC9
Eb95Br+0YimTmmsmAbT5Fvyd1iHPeb4HfQvehP41Vmz7ZMzjze+Q8GYl/Zc1rKgvhhN/c6hWI/wW
4+He/QTf0LvdF2zUooPxHC0So0vY9Q7VCj/OL/vX9SewegC1Xc1EmtnyxcR6Aqix2SJ8FkIreWWd
a4kNTEtduNRgshC0EL/cxZBEThMT/DfrGz0Ifo87leWN7Y8z6UO9MIRNv0ws1I/ertqJT3UCM0HP
sANWwJrhtyVmFhsOm0HM5nrqaxFs4teg/Byect7qeWw22d/4V/whC8a7T3cs8efdgT3tfj/v1D1w
fxDGmV70+XFAKZZVI3Q7ivGzQqN3eNDRRHRWlXxs0f/oN7E48evP7ibrPrH+GtG0IAXryHav0uJ5
QOnAhw+JQf3ReDWINWKtIPmjN/6fBPoiulL8hQ4C0w896IvhJ9Si8AJxu0HNWUd3jrH0BV0dbNpS
33kt2n2IUttHgI8IotOsXV/Cl3FA80J1D3qwSdiE/y0gq1vkX+8JcTFIltV89jAwZRJivTPtnn8Y
Lq/r42TtLQgkT6TMGTpkeS/hCn8b3Ggi6rcsPym4rC/I1GQbyDwE84FKZo0ELXQl1N04hPObzc4E
xnn5c0vXLp6r3/oOVm5W/5T9p/2SQtJi0a1bzDeow6hSnTvw2aW2HuaJR8/aUbRGd02jI4/knitZ
5W8Zd62ekacPkTbX4YqPd7PX0b5HHCHzdWEcKI7sNji7ZM8AmpKdsCBh0cW2ht9Y81GO5dET2cZO
qpMrd5O4aK13zqCuBi7hCW10LabZwkEgNyveQAsLakKS+BIl14biu50/oxj9vvGWcyUUXrAiJP3N
QwTJGPqtqz9mlFMaOiwGSHTP82+YY9j5yuL0RU22SmLKHvb4nV6HHizfl1rPFSyVqy+l3vj4OXQP
E4sw9CZyoCQ7Olr1rUciTktvOt0wnJZ6M1MpTxtPj7eBOFDcG4cyhSUqqYuyXeyRt6dVZ30H2Lk0
Uqw7pLIDlnLbi50vutbTQpiT5ldeoUMavuXJb5Z8aNWtHJyNAUt0xPbCerPhcUhCWKKvrf5s4E3r
QAiYEB/75IEp7dSwspa9V9rTULwkzjVMiq3W+0rLtlVGF9zC/BqOgmF7rpOVi2ozAWSMAwM0pORK
dc2bYRsUdFjjh/WRpY/YMcztLhmeC8AsfGskWmjjb0YUUwgl8u5nEe3KgoGE+DGpcUT02UcebmY1
OjkoMqb1NoxDFjrC9p7b+kZAsW0JzClpIxSQ5hAJoWlmL9ODCA9PiiOcZu9JsM0tfT9TglXeti1p
G6HcRhi/6WeTG9aoi0WCK8ign4ECike0cAqzvVgodnAdyvI2w3pKEACJWdZoxmZbd1DH8TvWWZkp
HQ/FZXc95JjnoLUgPIYa1cucen7V8YnAJNLPGSGR3vpOhsL3kv/+PB8OKMQvx693Gljh5n/fvF/c
HACqjb/FVDPcTSnVkI1israTFm2RGPyKLB9xQUaWIis/yI+NvbatJ4EpICYvJrt2BfE1LN4aVzwE
AndGen8pqM/gv+UcjYAVUmuTldehw7uHXXUeCKoaCqauMr4sUtlYYwPhYBatCONoORJHVO7iU7qd
x2I1pQjlRtk+pslqYVyPEdS4GR0E71o6LqaV/KtpnozG82dKuKofjiHQ4nxpYQ1h9WHwQXoNegIP
cbnxg+kPHZMDk5lMy+zSZjMCFaQAfsNKcjj6EKGB6h6hKBlU2eecOgc1IcREVOCD8XDLadNx4Wpf
g+cZzwxtw8doQNlDYR/UHk3SUEmalslHnb5XtC5LG6fnrGPULGfDk+xMBL4RKx76B1U/GgrNCBJV
QfGWs0dbFJuMWs7qaEyIxWpmCIinRc+elnWT/AL0cebCyOSztuatmn8cdWpnyCU/dRH5qdgJD/kK
I9wqazrbBLf/km2nThNLqCoQmylgxqPvmukSxqCp5uRnHKq261ZyWcMoXCTpe+qMWv101Y9MjcOA
y8qDo7qnoVTIQWNQOoa/lh3SadFPGNBmJMu5WYqyq4O4VIH7bPOkqIDK9K+37hKJe5eSwWD/lEFk
u1ewXovgIhy17sxL1u4NaLIlOxkiXFsBSy9HFBDrMKFpZAuI0+c18k1pvqyY9pW/vMIGIaHSfp8d
7SFfpEljxEK+WlqZkTOwkKgaUn1m39OeQIiKHIw5vgjRsAwtwSFDAUerH4TxgLx/lFtrrnigzZds
GlcNCbqSBqwt9OGQAnRQ+01RiVkAfaaIiXfQFrNTGJNzRUe7qOj7RRPvE65D0piI5ILPacTzzOTQ
6kfpPeldzSH/qekVg5B+nlpN5M5mTNSbZpJ7akgNlTolRrpOOkD2cXwMogppSh0t0TF/dkptFyIx
LdlgH2c0KDv6f2En2P8Eu9ZM94Gd+CmqT4ldri35ZbiLpEO0CparTLHnZOj5Nu6hL6KVLL8F9cQg
9ENaFvs8Oxs9+kn50xjtYocxFjEnovJNChzKonvjuHA/j5UpX8Twm1PQyfjUpuhjIdAkISfGcCW7
CU3UcD118SaioGsQd3d7NoX0jLpFHecY3+AAbndjrOoBNzTRbDpOgMeXB6W5r929xuSam2JpzwME
Nwepbj5GOJ5m3J9s6MQczO0SrCp+SdeEeViRU7H3g3rc58HaQkokDp55dW8q9rBSVGLb5i7t11YR
wl013uZaR8aMkgEoqg4ooZGJ6c2nDEWsLvid9HJtICgusPJMbH07I8TNdhLkCioUE+kEYkPx1ZTp
Wp883uXdG6Ej1PwlrjbikjByByQowUiqbB0n314KN7872+JRAa6Pd85IWLl0b6cKcE4uCrfuepzZ
RMCv0UgnGK6nuek2JWxl/VZlxFzrLLxbgLjDxK+3UG2zli7At+0Ayb3l8grQJsVKvIT09NJ31p7q
ejmE1oxmS1BBG80OUfsTaFwKfu54K3JQdXgJeqEfVIHSF1Fqtr4990v/DocfHQiDZGBaV5PHOmJl
Rw3T/Ktp4Vq93lUs+AJghBMSubgr1P+GoXkJB/eh7KrjnHmk8nGvN0+TN10MUE6Asjw5Tp0vYbp5
8btNsyFxH4nObuZ3zkny6DTrpGBgJlcJaV/CiwzJjDaIwR8kTC031ge4o1S79T3xjJ3HcXYGtpti
EI5SRyym+1UFcH7ZHrxf3fV+nCnfuLmOKDeEZB2Nd+t5QuRogKnfM0mCsO4JVJQNbpJYhUseEac5
PKcCECe0WBhmjdFkR975iAxjrTUn1kF45s54xnTZmynM65sFw9WGXlIOyOZbWKrvSL86HNIJNk/5
3bZPwvCtAMuU7Ia4YsjcwkEEUaOmXaXldSYRpANaRXa548OEZH2+KWAND0v33sbyNyMI9/NPAT3a
5RMP1q2ENKzUUmImksoV6WEklfXgIx2JCckHqTlDZCuNfE9cLZNUbT4KljlCVnsSSMHUzZo/tpcE
5rIsRsofikUcaNtk9rXaD4N0a1EY1B3O0dy/juMy7M34PkYIIFhXu672OfBrxW48H77N/pmJfCZr
2ApEw7LPgUC6IEV0IfsBmATAAs3kA0oddBR5ZLbIWFLpae06VKzGFul/IR9imubmlFW/fWVccifY
pwicp9nR5P0KLtFARdbBEejbfFMwzakpt+ARDzqeIgaaZRRc40T7lJ41w3qIJtYl1HXJvVnmGxGq
o/qpAxtLf1G8tsBWnelTOKy2OF8GBDH+umCYRF2v17Ar5g8Nc7Awdvyl/obEWR3q7hrP344rV6V2
zRCQy8hqkiQG6stv1Ra+4511j7UUInYRX2uDqCFP2eQL2W86eZHhV8oxbGJ/KZAkyFRaNnu99MPh
X4x230fkCTDu4Hc0XszyX7eZyy+BIKwbkeJ5747NGMIbDqkJfw8TP84a5TAnKK8wMs52o0zhinxr
hvah0zi22U9LfvLifV5eM7SWIzEdgmHvGGJjzj7Qc8m6wJLQ8vyny6OVyPH9qNaVmzzNOKCpGC6c
vsVuaCqQM9CiYw5Ru67bZ0kfQ1KuqJ9yu9ll9kvRwzuDHYki+bhRc7+TEgIFgmCDezIocVOspmwE
KbXEubf84iOlXMAivpzIjMud0mi+0C7AnWgwJEAnjc2cb5QQbPG5dJ7Ps2Vv0X7oEVC1ffoyHS9Z
UcKvb52nXMFBIgTlEXsGZUgBGVKrtUt7gcmT9oYDHlcxhKsummsQfZeHsAhWU/Q9sKCiLHbn1LWr
s4NU+E1kFbUbyvAR9XzyvtSIo+kvRdqECYAZ3kKA5qCGDR9WG4WImRc+8YiqYLfUtkt+dpFcb2uy
EUh7wJLL7I2rOINAR9NWkG+bFjalC3mDhB+RQakqgscYIcnI3PcqWlUGJDi9o4yer5Nu/WuUd6jn
s6Dq0HokP4vYFwkyy7g7C/tD4k93C7mTi5sziEQAYmXddIPtPqKGCpvtHP/IFsvCkH1b7oius7bi
Am4pvCSsG2lGC5Ye4DM06SHM5kGl78LGS5rEMeSI/LC7ULBuplgjZWAl7iMSqwkNVqD23gBnSkLC
Y33JKLAvcoyHJnsm3XXuHyE5i9+zFsvRbFPnyZYRK2AtKdEBc6yPIYtUpfGiB6ck8QeJbQzKqdht
xVeOpmSPKPt2vXNIHDKhcnDkOqfZLEHCepsQ9okZ2zBCrVm8cHBF/gkErKXXyHhqtdeWMXATseox
AOs1+yhD0b7dziLYTsj1Ls+IF2m0ycFFAa8jDpVdvuuJL6sWuaQxPTsJepXEGDc4SI1pKvcyoK2v
UWcU41l32XYcfsMGAwBW3wPPt/Cc0MN9IZEndH9lkq3pjk1LrCxyXFe2SwVQx+UTPfboMboQ6WFB
zGiYl4+dlMdQ7Vq4RgPzL6NeDW792Frf1MC9xnrXNWTC1rznqbaVpM1AsC1NJJ98y7taHfOu8YPG
SXG2GPkkslmzfLQJCXFLhp0DRhwWSvE4A4ynMkY8w7gsx1ppn8srcKF1Vi+Od0PR2OiYFRs+td3a
BrsCLViuwUD+zGluRh0R1bIZH7TqYymclvo8dk+dQOCUub448Xm73lnuSydLkuxyTtgSSm+NedNm
iLPlncpHtNlacpUJkWlNHajV+2GA4lmhPJN8eNHFHO0tjy8v5CZX95DlBrPxQVxoUmGNUS1LIHC+
q6Un65nBm0X1WINIciZ5dUY1rawcdZdCf3DYgIwh4ermAlFMXMQetVuq0AeJYmiKGpH4a80rkxUK
fytGIHn6nBqWzIpbU8BOo7fKp7+Yb+b4Sbsba0oL79ro8FP4gh6fvcjwlxayc0Ea27+iQV2VMt70
HYrtwf3jobc5guQFdT7hYMr9OQQfHP5V3ifpxgJVbdkpGVziYL81ymBf6iR+46XuoTL3v0mKHiFM
LkqQiQYipQaevec5+7N5iLzsQQfwK8d1ChnEYXg4dwyd2jcCvs02XZSDANL9jOayaJ6ve9w8tOty
sTMXFxcHs6PRN0vnmCfjC9jwNlDekWJxnTuzL7UcyUBQv0Vfi7rbvCyPI0v/PCN7MnO0fSWOE8mL
E9ZrDQsbke1Hd2Pm2hY8Ni+OQXGOmeBlJ5w1GUemaw2rqsBLDqONMQAi1wF45dIWD86rQgM8L7mu
8AH/G30CX2SY14cKl2/2w9gA1LqDCQBPFWVYvg7GY0zNh3DYVQneq4yyA6WGIDLW1r8AfKMyTkP/
kg3FPkogLlYZED5Oucap9GCHDXOPwBxDroh59UhMOdNfeh7ypWa4MtPXpbO3APy88LLAGZxFDtF0
VOWMm8I32z8A12wTJyyk4gBD9AdtKLyL4MFy6cafqLtMWr3ygORi8YwJuSLERDo7BGjecCTTPj05
2s4rzyFS5ktdwx8MLgv40a8dIF6BbnZUUSQ1zK1w0DGbnavsnVLGVjC4nkQHrTn46jVkzWuGhcO3
jaFsYaBaLEh+gvY4g4eL3bXqCKP8r+WwOTwwczGmDbF9YJ+4DD9N4y02mWQTiRrQRTxZvVUL8kzh
afC63btyddx6mbCa9sdkonzJu17u1ExjsASulL2nILkEkNczm/tfaQweHuyUOd18ETyuBezgyofy
M5T048ljOB/Jqh41Zw9jYS4Z95VnVXn/Qv0aknYDx5d8YwNGfGNdmnrZ0gInESMJGUYLn9KwkJX3
tPeWEZJWs2paXgtGlaSyxjmxFG0YSPkypMmnfTTZjK2XSP5v4pPaiItrbxIaj3Zj5h3bE5IBkJKz
XZtnCHfO+0RGp37yik0j28+8IfnR09LzWriVLg2mwbox18vy1L7TojUwYbV0w/qmN9hzn68e+LQG
qwV3aPsMFNMBEykYMQUqcdWpHmj9UXQpgZTyW8yVHfNoZ0z0O/PfjPBxPRSMCnnZ3OS+zXYi/OdQ
JHCY8y7bXZN2IN/sJk5wHdfrohu2RviqG+fcu5Si2gzMagNX0mPAGhuNq5seDGtvsTxsoY6gMjaq
6/g1po5oSohPjKV1tuDKvNtGtTrKiVkDauGaNH2d1rizr3bqPlfzzqXh6iSCjCXtHIPZeELIkv43
/9dWMe6M6AwoCHIavHKRHUKwapn+P4zG3/xmNBjcLwjW1dqC5FEZ8jJqDPUYahWKhStD29gIkOtT
QPZl4oo1+TbzoBqD9tiu+RjGgLo6ZoIsCKbmV0+KHMrNAuJR2pl8lVEcCUsdDbuCzuS9ecX0UIXM
YPSfVNt12rghfNPWyPJc1N2+NMw1Xttg8KVCnJOjlfWIO3IsnPtSN9fae1jQIch9a5xaLTuqsfMD
2b94dexXFUOkMtphuckhyxzMpw3iMhfAReSJ3JmRMOMCcV1QkAzkDXseOCdGjqpE8Faynt2Dc3BS
HwcD9WZ4h9G5QRcmtlhcsS8Y6q6y8mzRROcDO43pVeuRLJ/aJ68CYyOWT5353iXwC/COmmvKE46R
tO+M3DJeYB1/RwWQZ4LgcYb+xndCytTIhLb3HpAFtUptbfUPwkbblgfV7PTxUuGDYC8Ss5lcGwFf
XVu+oi8zecI5k5jRPi9V03KdSdlL5A4Bmuzx7jICtJEJt/RdXINoxmAaY/mmO9bGjoC8Uh5KeKZY
GFLGShiBt91Xrv0yG1mbxbEAYVT2ta0ZVoJ49NpJM+Av6f17w4F7CK0XLeLEcsdau0LMmoXp0uBZ
ML+MRblNZ23AK+3RU86WrDFx0xoLb0PZwYbXymsSO784WFZYJEgPV1qXCNLE6957lB3iI0PPMho/
dwmMzVy+R2Hlu5KtKWQOUtZAW2zCs2RTTzDMUNsK9GmVFM46691z2hEIJpZaSci80FtCh+guvh3s
HKu+3zbtK8++cUm0m6V3bafL3L7Yi1o/99qANlSG0H20LdSATn2UGdqabAhoj8w0JCZzxmsp/B6R
QA99Ieja1a2rzmXJLiVvIUjMk0scqLFLmK9DjngatWH0DUzD27S5Xws+Z6Zs/Q/ojPNqwwxT1Ij8
irzQ/CPQD0uRmDeNNXcjTzoCPvIjngtaAMk+ZOF0cn8mtNj1rH/O0GTQghYRiBmbQo/ZCMsQd8YW
JRPFIMb2nRGpswG6iCmBBC1291zknCj7VWTar6jMvevpC68qypN/BavhTT889Es97GhvBRPnoEXS
YfrM6/IYJ2e9rDc6LzfiGtTpzQMvLQckbojSMxQyJ8JqAdVm85vjXvX+kjkHlM158htjmTsAsENc
aS21SrV/Y/SqQLD1YZWzYFLS31KQBt4lQGpHlVAZC6LscWT4QRQq2x+XjXgIISZqTHTRS0VHyZlY
No5MBFt03zD5jOoVVjl2+YJKDq1qdKWISwh4lFMmwtR9uxrFrnB8wvQAnSqBFaUz0LcApXsDUiGP
OLGR8Xdr5O45QlP86IEquhPz9xQKovVihOU6GOytzU5FlbsnstTKYqDvFqeGblPLL4xxlNQgjzSb
cFyNmlzPDSZAyAXNY/NkpB9mAqWEJrsJ4wsdmKK1mnKmtBGVnE5ZVcSv8Bac/Opm0WFpYQFShkHf
wu6aW5hC2XPr4AmBGFDbPwKU5tJehTouNWxNMn/ZLefPYFImsxAdH+NZQDmsjfWQyktlopFQjoiE
iHsMZgmSqJlv4KBgh7ghd5eAJqIIvxwgYx1Qq0lYn67xaitXU3ghqLY4zy3V0ow0c1tM+95jkRks
2yDp8flkzfUxhYbuyXujnjNh7KIQvn4I4wT2joVtvF5AwzunLY2UfRRNg3IfhbeCPhFvtOA582yf
DLwpXHflMumJO2e/vIrlMCKR0YS4B9TF01JnmZF3nh02AV4XqIo+n8kPhCBEJ5qH2L4s6Cgnz/ck
86gpKw+dLP7DgzJzt5T/1P6Jd55+40OBO11D3JrmD2NaEI1NF6JoZqFtxuQktgl/bo8uBcpnw8fo
sR7k9SuHkTk9vZOUb43ZLBJi7LZ7rPSw4sDPd7CKsXFsCdAF2KvgeybLO7uyxksE7MYMIO1P3ba1
4SpWS7v9Ev79NwyDd9Xg7F1oaPGyvMs/ojDl2fd2+EmadyQ1omqzlC3u9JOAGPTjDY5QqiZgc3xG
CWzavGylYbAHSLAWCEqpjsVw8IbU9LBDsL9CcgmdINF4lWY+77xDGU4J68Eabkbd/3PrGBYC2jcL
QMKgN+sOeNEnYlfrMIA0hGfY5AmZQVO5zQNa3a34GRwEg4cXbbHRDdc2Jn0lWyLRXeGdkadsi8DR
W6bF9V3198EVf1Tko8kaXPglBa01fFHde0xUu7XTf4BfKfO9pkv9HhCjqeBKFf3HqCGyY4Mrogg0
M5YcUcWwTg0tf9db+9GG5FixP6m6bZ70pwW5BKoIedElAeXR01BVZpDsJY+eHe1yzAT44cvJCj1m
twJ7r+419RiPpOYqgdapZYIhKfpTpI5a4XeY4lh/5cgz8hDMEDPj4o7pw87OoFRi+tMF4wPzxvVV
anTgw335/xJqqEh7szrMN10W4UZnkbqilRAwKT+Wq700p9V87SRbRR1ykt5wCtvopIYW5Qfqgigy
d01qnBuhEngj4Res1ZVw42sh3YNC6TdiUAR7MRibNRSDrfUfdeXeKmqNhaMS/Bty5w04elW3xV4C
9tSGPM7evqOzzL9jma5S8UlCP/Xdps8/6Ft32eAcasqaTHn7OWfAufTSD4N3H0x4gbXaiojljhCd
J6ltmFA6MVLP7U9KZSUC9Hfqd9kynazcje4IuAxQiGyF40q2mePP3qCsrfAdrlkPoWiwIeOA8jzJ
Tt8WFG0xAkUaS808uU7dUgisoOG2Bbe1hubp7RIQoSqDoyacHxf6UmjLU4D/9Oisih7fY6q91rW3
ARtEoXr38DHFpdEGhCv/cLayISsApQRW4xuudnZowhcuiYJ9JKQ4psmzLRsSYPNgYiY3QqHc2cSf
ZF/NPO2D4x5o0FTSPWn6xMyV/a1o0wsoOJBUB0pwmtIKStyADgRaQKV95yI+GAaqYBoSbyreBbAI
ZrKeW7RHihF2S41m70bBPzcRlyH8FlSW6TAfllnCWEOQ60hPTYp2vtkftVj5Hai7rsQhIyxIlrC6
Vydzt3p7mYB5zDJBBIzIrC5j3v2M0Ucer2VzafpwWzWrrGHlVuTPsHp5UYD07V6zMuZX48nU7W08
e2tbwx1IXkOudTxoeH3f3OFtGtqnTGcz1yw3Dn9CYz1nHPK023rYZLiTD0oZ4AybQ679SbBJ0d48
3tMkmD7xiEvUNROUlxSMlMpbN7hdkSv6gaEazYIUyR4AO00DvzH4bm772J/6dlx5gb6rPDbKsRmf
bHgF+A51Cg5BhxRZdPfQZvtrA31prxJYyiHylc6E+EoVokCjnvNO7mMRv5apQ8B2VvlNCwMk0YxN
HTjMyZJjzppdBlwhXOqwadGLq9gXo1/S+sUYK6DrBjZEM1ij9jDqxK/RUklh1wwm8+quavYO1zcC
cmGobIO0MfKxwTMzqMdRShlB8w40o5vowzg+c4UB2plboc4t0PstWKUfIn+kQwoRalQeWuviLGdM
cY4Z5P8keO6gSAzJ1iKC2u0MmIYKQgLpaoysTZnor2LGZIVs51GATUA+UA60flqHeLkuzj0Zs3fv
ojCWcKMQCUTDF6G1AbgM+R0WbHhI5Mrmn10gCNatxHqMtFcIApt2egxUuW+oP8vmxWbcTQEOvUJb
u0BXNV4ZtGzkfxwvITYy+pfAK5H6Ncd7J97aonlsYF4lCV7glEBxexY9AYkJZlHhByhYhS8dDsco
3sWABbyOgRr7C+aboe290Xd5Na4fgNrXzGeLt8L0Nh1semcetx4szAGod/lP3AjE+WDwQxpNGAk4
6an1iqORxdwAtVFvTpseqKtL2zuOdANmbx8EF8uwdoX9CcHF5pm16O6U01/V2cAYy3Mo0CeFQtuM
xnPTM+GUNX5RyaV5s3Rm2QO8z1Qc5rzBzhHXJmdrZ8bnjE+bEOihMFaJFgGjh5iRlyCVKMjCTvle
9t/kv6WYhY3ex28pbBKUWnFFxBfSgB4ZSl+z8TBz5FEvtceOHYRGK6HvXLhV0sPzU2dbC4qSKQ2U
hT4WtovBbrreLf65WnjXRYtfNwMeAKqaHrViyFZFDPdA9wiBqtjPiLh1EmeESr0XJgVN7x5a6Ib1
b+zd6U6WoRtlrJOpp7h7zbL33P1SDJApP8OI9Tf4uICssc4Xeus+ND/SlAc95NtDqeO8h9o2LAQX
/mdKy0Ll9FAI+2wDbff7Gt8TW54jIAWSWk5dt5A0MgteOcyOOLPXcti7rgtdle170azEZlmzmvTd
zJSrqVEjXppNBnpd0x34koXWNfG2iu5omc/phHRBc7O1HC9SiOvtUg52aj2WQKkW7EUh1LnS4TYW
4G/WwHiCykqso9H4NvX0VbTcoRjPYO9Tw5sp7LD9HuhKXZ1RjxchDDXeph5IvwJX9HxNR72s5NcT
q8R7txaXaHlJGKibrBdkC+Ik84MOhN8bmMsbw7orm10xj2uI4HHan0YgbGUbO8gtYxE/J2GE8kwn
4CxfhyomJrGk4FmbuWid1cCS5sjyWvPtcHcL3flmpAJbmVvjWWxG5OPVhmg07A0K2DI3171ZfXbV
eABtqCabcrS+DROKIiAJcvJrB0hpVhiHJdMxUBNqmYhtpRsPxydrOCNPaJb0p86L5120wDwm4qm0
B7wum91csWwS3RM39afqOoGHedS/GjyjmHYYISWATQ87z1K0CH5CmOpfq9EgI8QfER2JdDFGbNKz
pK81Obx6qB111O9scIuRy5Kn+JqiPSvLq56DyvQWHHz9WLcY1EApPMjQ2Vcc25XsPwCLKbY7Oouo
HS9N6nB92x5Cs7q1dQEnJ5muY188KgUK6DLoij0Aaa09uD9LP9sazzJ7nxxYx8G0NtSljhzslWmt
yIr5XONDlOwYMu6NorzKPNgSf6IZiYOiooyJntqKRbkRvsFgslNcyD+L/loyFCfnBbCohcFQuIAb
OijfGjilJajr2IzI3jYwDYTya4DSmFaqEYwlmFeOgW/GUA8o21Q2fpQE8ZnZgzOC3XnadjQmmoqc
z0Z8qgEqNGz8WhbbRqLEnJ2cOv0a03ETwcayZ/urZp2TvXT69gaDt7H4ytlvqt3kLTB0VkaK5SnT
/+AwuLCRjQ4IEbNARFJtqJTu5O3j6b3OshcIrx7ef+OlnHRfOjC7Ytx7qlk7KDd6d1LA3grj7wiA
ZYAlb9tnPZ2ORciYMQHOnIFlk5jlYxDPSxfoT0ONWF3G+B2VrcjpbuI9lHC2NH2nMWhwCBspAcup
1tIBdap0tiLNVPcJ+n+F7PaVy7ZVXr1ItKr0Qw8yGA9PM/oINIO9VR00xjvdtBuQCw77Dl56/hVQ
n0jjQ9otq6fIl4fqmAUhLB1sTdAYoNVzGutnNCjsIpj0nnydsVlECt3eR0Z8RXEuj+8VkDsZNm++
GXMc9bZNtrb73KIYabr401XT8JBozpNhIGQ4o/Iq/2zvFk8aICi2Hi39UwBmJFYNeyI9juluCDO2
0N8g8b2ZsbHlCm7M8shMU1ViXfKjOixHZ4SoYOlLE0k/e+UhghKN224yPwcDXU3iKid6LcoJvgaU
HoC9OL1rkcbmiMVkpjs4MGao8l0GFQO8JTvAyiaO90tf75gEAnRiR3YixouKU4rbedOyUOAQFggP
kKfJ1wBkNuquqTZ9EzZrmT0C1GXppc3GNyb025n+hbQl0BNAp1ZnZs1m6FLhrBMHYiFvo4HjNcOK
L9SL3jl4zE1biHtDNW/CPLwn5bRqa65Xi7jePF0kNaYdhIcoao6hl70OwoZaWsJo7U4lJVlEcTTW
9tZM4m1cT9AMXPDXyHepjeLklIp8Y8+LyLEOja/fTaXDMkO0sYbiqXcRwIgmZvaQVmExHdrQJ73y
31Hld0gTVX7GBLKBok4XNCKoAoOMAQh3tYcAtgRvJkgZD6wP2cAsr2n/Ao40gBvn5P3MYBGK3RK0
rGq0H/nBNhkz5ufoeLHlUeTDQKkh/DbVGvW7BfJZwN2FEd+IK8t6I9WQQebo0k0zWVcIqj3FJGxm
6Erg7uzaybzc6WGAp4qgNhmOin0Mw/yujWPQJxS/J7v/4sQ/JOM7pOTBY/dAfmVYzrvzfNWpHCPk
TT2LfhyPvOwkR7jNSF6V7yFD6JxWXXudnHPdIxMOLbrIziM2Mx7y9/npHv2Po/PajRSLougXIZHD
axUUVA6uYPsF2W6bnDNfP4uRRiO32l0BLvees88O6irJ/mFL/F4VM0tGcSYI6fPU/W88zfEigt+t
NGuiqiUjpe1v/aTvxRwovYTtlorJvsmgd1gBQh5/8v9RXIFbs5EBMuuzspvn6q4gLtFPkoKxYfws
FPRErsr3KavqYsitQ2LjDAMu7vbwrg81EHRv/sM6dIKjUkSlXcGnqzQwRmGTd/Q5FuF2FmjXclJH
hMuaSFSq7+UNmdO7ouKM5rQX48Dt/G/fYtRyEZdBOW4w8V8eVG4UsJGDHHTCWy+cBWYq0HrM4VqS
YF+Pz6TInNBk2tLD5Z3Ic4TNEk5omYt829eER7UlYY04NCpE8FTWRSwNT4kVrwmSrwD62SSuhRB/
VQYeIte7CKtjo1WbBl9NM0vtXBoOKHOCgqRA6DpVDwbV1DajQ28eH0r9VTAODpM/y/eRiVYbOgm7
Wki8uwRsgplrK0ukTO2UBv4e6bQRfWVcyFsIEwFjAQOfxSSj060NyMbsCAUpghKGE+mlKrQNKHlC
gzdQ1eoczxIj8hiJ/JABNAzntqdETdY+W343wDu0qLjaEwsk7TV4CRDOZo7PqPlNhdmtaOACNJSz
mpwVa6WNLzVrbS6aJEmbNIsuudW7tYp5aALGQlEhRYsb8E2F0ahpH75G2xOeoelBfTq0GhqKDa86
Vw/LtHBk3zX83gTNKMOFKcVso2GuCXUgKmENfksMgtSH0T87trGyhbmAriDka9v5j4x6E9hQ9mmQ
uUZQM+Nh3/uPWd+G4ylmi1aV9wSyr6jFZ4NL3IvCliUbx6cadYzQmqtZEOwckgWSOoqVEUKtSI2Z
4WOkIhdAhzo227ycdjOsVnkKDiWnvgwZXWBs2hfTTsQkWIBIkxMgqnK4sPGHdGMw1RY/9zxS8R+/
qjmZ4rI9QwULr3F3Ta0rSGPmp0QPQxXZxcKrIpFJG8G6+3NnGDuDbbXVxIduaRCMHl0KI5c5R6Ub
oOmfnCc+hSdHwkYsySJ1pWuvk7oRPlK6VXYwA9MrqaSfgTYZxTuIWw7qlwjtioymnK8rGlT1KE10
LkZvkWCMXE44JUQ82X70ZvZnNXxTYBWPmNyOCNVSP7u10ITKRPMEk2Ek/rXIAloDEG2jwppF9gsh
HQ5xJ8NJwvur+BkX9J34UdNhxrHQfFQYPA1PAeyiRaCArKFTrpL2t9zSND60uOKXdsKHFKN8s6z2
jsU7IYRpfhOYvwNNsE8xlJqtF9CaF7kJIH5iptGarwZbK/kec6+1KtwuEHjAJivhDl37m6VMSiOi
LenxF50Dzt25Z8UEOHJT6nNNPyP/r0QSLfHcQVgT4M6UL19+kyAuaxbPFizILnuqC/oy7bL612/w
LE02IQJzSXuyu4izD4cpeHU1wrCRXqRhPC/hhF7VDLJgtnIxBX3fdy0WDS+9+BdIk1f31VGRk62+
iONYrgF8snIU7HAWd0XzlOGELCXtWJz8NCMelIUFjjRjtVxW1imEQ97wLzPrjVu7KorakeFDaNV7
ArKUAB00Q3UvTCNeUcby+RGUoFGTc/WyLCiT7a8x6IHNbq+aCwm99ALrYkaQvJj6LG1RKXkTlvLc
H4OJbl1/KxNYjl7uJeOk4KbVU1WBw9VMgsvin6igMOY4VFDlt9ORe0W1a9DHo7Kbs0PVMGoYkPmQ
S18/5d6Ng23CnHLAP2H6TvHzIbSM1xbyDRWVDdnJH+ndEC5n1Dkq3jiS/JqxyTVzA8x+VTPrMjom
bPjWa3s5cKzPKroxgij6fh3Dt4zX84dq3FnrPAeEUv5AUAJ5QsGNh5l8bWTsYWkc4nG9msJbPT3q
NoOCyCRXei5g31hnb6asuoZ6VIEBquqrSS0P9RaPLAMIauR1JzQbdG+Cj5B9En6EAXWSduTkgxN1
jBahFoMUIBeVvZ0xq1EiLvaLq2LF68ZC6Xbt8sLmoKa/ERCrgeeX7GS99ogaaHAaysE6WFL5OBtb
Nu76d1lwUb/I320+vzCBlP4sENICsGkJEKEveeMIYwaAMphVJwYu7iX8goUeQdmuZalPkepJgHYq
juri+EC/LAJ3iwO9bjFvAtORze4TsmT2/6kLU7pAgMHUN2+AfpxOF7cW37NuSMQAKw0gjEclud/a
pR7uSg4RkzusGMLBhEHJAC0Hia6G61JNaOwkFRVqRQZsytgQ1qqpUAIBFlDo9FNMYedKHfxLt8Av
DmoD1KsOMzyGbJt8ROmVfVfRSYdDHrl5dF52GHXu9qXYrjjHIYMjwiswaZvNfyk2vUa+BDWgucXR
3hy5scIg0u26EuTCao5ffs6Ae/hRzFNhGZihc9Slt2CRM+ZISGJYw+gilcTV6S3U6TXVxS4ZMpvV
Ok36Np9mu4ygvcULPxuzpRy4zj9kbCoBOqsx/FxO5Vj+iQtiz0pH4tOKyk+BOUGDmQCdUhSx/Td3
/h91Nx9euYLBeQCHt2T6IvPuztgcx5wKg5UHHbX5FTiwzeg3QREdBJHTRvCwCI2FgDwWzzL/1fHA
oIIm6poznAFeFn8XnF6MUHvJpceOk1+DsQl/Toovn8OqJbBOh0DNpIqKUb/C4SDjI2cBV5xwBZOO
sepZRWtB303Gs4cLxRG4ghLY4NYDY7rC0iqTPoSKK5mfSjX2hHy+mGXhII5FTRha+Zb7Z06m2/Sq
1ygds55lTEgkjIKhgtGuY2Iq5sscPczl2ILotkzFkEXzzwJOgFz944GYNcAjlqj/gNdDWiKOCX7a
fYfDru//TBlwTUCehYMbc9tAjj1/1r+l+aj0MfQfhMLWU6cxjZlBV4Qutc6kWbvl0Oxkygyiea1E
PZiLBt4I1o1IVwR+0QkcWNa2ACRclprBQVAXpOm+Qr3dT/CRCsjCSUJtPTLpIKaEsgg9EV8M9mva
7ESo3shxuMbNhBobsyNUz/2mUl9+i+1pMZ4Ch37ATinlCGbR8IwY3Iyzy5Bht9CBW8WrGV5i8q3B
CuOmCfSXzAIqBqm9RWE+szz7z3GqeBwX82Q448vOIj8l0dxMDI8qtrpSLnciXpMsbpNEpAayejjC
bf5KYsjlprVr6EOXhz1FIExvMT6XwmjkWfKhi5aqO/oEHZdMuGumnfP3Qp1aQPNWyI9+d4Geytal
G4eyji4qQd74uGiS/11XL2NGiljgw0uvlHJvy5KaW0bO/3WxcBipyChSyJKHK6wztwgpcEKgFwh1
6xSwJ6wqp7BwyGDzqY7Vr8VVqrE5NzV8I4CbdfqLSNpreNfl2Fj4IwsxR3dkfErFpwrA12reEtbF
XUNav+fS+gtuteC/gN0oslRjtQivUrprQXL0YOf36l4wAeFSInfbYwdw2o7jTlgEaTKtvBBvcRun
O7GS6VBa+p7ywPZxMgAAyIJlRvUu8n1AC6sIDwfs1zGqWlYdLWGRPFnF4fRcvGVSAP9BOUpYd3Qd
InDKjY5xb92FTJzbQ9BP5zK9SVa8RzX3ZvRUB1K1ycXor5i/CkRpIjzEYb5VBpllxIwEyKoGJxBs
9PXJi0fkr2RGBQMGMEtbiZLb4qQeHyrJfcf8PJm9HD1RawvtfdSQKLs1xX6yT/uPsDs249ko7ioz
MkrMCVjTHx2IpmzIk24CWzHro8ri8shledGyeqfkDD/WI8cAUET50rVPq/8oMaUJsDzGJTtZN5HN
EzGcx1/8NGZlA00tTGwFIjRWrx/waSOMDKNNipAyODA5GBjh4LpKxa26ibpl3pBmyExeOS7bc/E1
hqCX24wQKQpqzMoZiJrgvtA7nBKVggTCAuEFodmSXsWCYnAe4FdckT2DN40K4bZlstfgvR2gK2xC
j4XtLDViqKrbgoJHUA3iLa7qmyGusYvoGhwHbNINsCLpsjVM17Q/QFxF/vDQs42OgWjPMcr9z8Q/
Q4eDAj0g4F1NGq6++BE0YjDbaKWY80nXDvB9CmapgPjFR1xpu0YIt6pIuhH4WWXGDG6oIBLFTZjd
i2kCPwLf1tbWCQPSmM1QuVWI0ZftR/cbT41xqMFKQSnxPo5PPrURLw0rAkpjQW0H3+FMLQI7RERm
L2trUhDGmC6u2qe0UVbxz6pv1vRjka8WAABXyntOmLEFDqbeFiL9O7NM6HZQH2XK79+a5cvGXPxa
4rekEzGqGSuDwWCYWCtourQZAs4FOoFafU5bRTaaavunYvK6SmLcmhNo5iXQh0XEpcvMiv1r2cbK
ZUDtt+umJ+DQIioKpTEfQCfwtqLOsggBQHsdMh9UqUQ1YA9z5GRANETHaF0kjN8MzH85s6L+gl7g
1TFXNVcT29BKeky0NKvhHxkwHvoW3GpH/dbiTjw4Oj662Gm/pdtphzDDPxLUVdzTEm1wyogATGUg
NpyVyPXA/2fIbYQYOyVmO4dOGJBvUgUSUGzmDOy+aSc7gz4xBERXuqsivIVMn2MVsxnxrIuEaJpv
wIurstvndU7QqvYWVc1uaeNlKT2dob3bMxqOEp4ogb9wT7pjdGpHYkFOE2ReBfPjceHfBHYydPuY
XThgf8UCi48THBZGxAIF+dohzdDfNq9ExcAqnsmrRhrnb6oAiV7Ybnxomqx3SPpD9uZrm9gc3FqE
4hf7NjAUA2rm/T38K6Y4JTY8EMH6qnlnL8nDn/FjrN6vlCg97EMNREql06xkadcBSismzt7TolHv
NhXYXX1aBgL0hAomqPBZubMLYF9qhTe0MoFEPPOqfxDZqZpsRNZL4jlMTx/AyGRSmjNv/dPGbzpH
0y1MDPoMjPqG+pEo30Y7bFT2r6ADD1ITuzFdmCJB64SI1ojsilBi2EmzrfTpiPdEywlemtoacSzB
ay9T0fdle4o18qNj0IqnQp5K6Jenkuwz1CVY0S9kybGGXbFrIZL0Bk4XgPoyO61cJxdBOzcRfa0O
FUtT4YeDxc42zISJh0aJXzAHIhYfKvNSV4ms0Zy6wctWH5W91sFySCxXVW/ij2ShYRvJ2hhiJ6eg
4oHgiA9YvAO7lAhu03BOwjbCfRUEsEtBeB4511Fno4JuKUIwMOiSUCmHi158FzRHlq8hsLhLDzC6
wjQtfWvmvYWHZzzsZNhgAm1BSTqusEuEnYbTPzsdckjKWRiMeNj5bzJ4m9IMdIVfFpZrE+MA7Hua
+oM9xwjfJ3yyOqZoHOzAVx1cylj31wV8SpOHOlpUsvOMqdnbBKpo6L+BT7uAeLhgFzHzvwYAjOtZ
l/H6M4FRWcUIWjgBxaxjvIP887gAfIDTAenp0GwI3Ijk10SrpogYcEB9DfIIxOjXDC6hpFM7cIrS
a1pxx7QKxqX/CFWieOJ/wjCuZLwgcpIbAk4VWU9vETrssHUrbfHeYqwlBsSGqHBzcB+GGzfrDFY2
8zv1GFV4TeuGOm2pzvkpzz4Ny1UM2BA861b8pYLxj8DLYXNsdOQwxUuXdpbyZLPfABqinGrw4yAY
CcB8Zsogi5/pXdoExr5ODuOkkqo3bTCQsAoKRVM9cexEf9oA+fgXpcRMCKh+js1dq7s4b7covNIf
Jhql9hVUm/Kt191w+gvJNQ8Opo6S65SluBXyPd4Ixyuu4kMjQgsTpge0Lmg5mi28CGcajthqQJOj
qMPBSZK/c/WBXF5NXIP5DQ036zRZ/h3ob74BwSlRH+QMfiFxUBx5VGgNvkBMVmAKB+jcKNfXFC/5
9A/onX6fl4dKrmg0RVSSUEwYjmyyR/1tGXcet8liFdKK5fNrUZMrQXzAl+RbEuZlBozdnQENLKES
H3jCOgI+cc6QoQt/IIOgXdi3SgOPV/dkC3YhSUyLhfRKpxqKolcIz51wHAEKsxs1FDVejbG35MT8
AOhG3hCyYWHCjRCQQw5pxhYAdMbu17fj6sGko01crUDKaUfn6VVXv0DD2nBj6RcdGu/vTHwLm0uc
nfr2s+y3wVvIEOtNfNGEyq/0k3ks/vIP/kQ7hm8K49k/ziqNoq1cZ+Bzi4HMaqC9x4QAdde8lqwv
LpH0nPlwC8aj9HgQDdUlsaheZfXQafhkmhRdQQYRF/qc2gOYGd6QOXHrZNIx5sZEOslLRgW6Rk/S
oNYoG5z49XqT9ogBxQWRzM1rzR1pXGtldQOlE4Z0CqY3f1h3NNlpxv4u8zEck/V1E8zOgsKVOAmU
7MdTfEThifygNCe7VdGjfpU0IfPwRNhmYiE6w4vzlxCUjrNcz1f9IjQxHtmiEgt0R4i8FIduHzPP
ymBb2OgBM6MR4zvqot6kBRoT5i2UEsq5AhvEwCWfBwyM8HXQeLkg/CGFaMbSos18r7JZCyEEtNKE
VZt5p7xWPa0eTkOYH1VQKBRSFq07nN0pmT7mAYkwe081Vl7OMq+NH0FHuRgR6IAtdfAzmL1LsZEw
loUpPkbFZsjcgo0LEsk6BaFgy3wVvFo0+87QDejgV6ayrcl9SgXao58RZRTcI3Ppd/TvChVAAZJX
QxSD6B8XGt/jmRevCOCiMp/ysrd3dKD6KgN8nVWfMetOjgE8OUGrhCDb8adjZGS8tXSgIZtNrj90
o9/ICd6DGIXZsCpyC3ofB34LqcEsXmqOp1/h+FyspbwKmKeWKJOk5GJR6Us4Xc1+CA1Kx4iKmTX6
bJhrKROmZWeGXws9G681jcTLTP+QGahUVf/bFL2NOSUqVR0uK2z/CdvGTkahk4f3jilcUu27flvI
v5ElvwwNLB7tnk9IQw2/bKgvkr/teBTHhuMr7umn5jC5GRZRq9bnUlVIsvGLTKudA7sfZIyOqFe7
QyuTMhy4ZbMBzmSwGo84LNoi1M/cMf5CTD5ZVaPNaAbcmckgpifrk1D8AuEZiA1p2thStj5Y0hKx
iFucSW2++j8Lw+HL46aY4IgbkI9KExEgcUxadk8ssDJ8Y7RHEqmXqOEZayIs9ud6r2vze97xwBMi
3XczsqC9rg9I+mnsx6sKJj1n+P5p/jkLJKbF89uCMAXVu6VgYKpucIBs/0pjHyh/AqMRoVIPNepf
BFil5/40m5FPhz3XBmcADCIlSIR7BTOuJP+0EOMZKLOF59yL9Puf+BkscBlrxWo3HPaIRkv1pdMC
qg8rOo7zWZ82DAa16s0XjwEe0uk+YQgs+dcI0TfiKnCbFDp9KxH3EQafRVxcq0eQZju9ZjfCvHAR
dpvl9Ir01M2YvTfLERGlbkjRG1DWMaSEuLAusnPcP0zj0W0C4g4woywOEf0wMFgDXTWeV/iq0WMy
khG7j4CF5X8EWnwdnt3wUfb7PvqYCqQ92roUmL2h9zNqQt0ERNBMEZDbRIfUMl1d688gIhi+Wtq+
SA5T74qT4abWKwYoy2s8FnvM06CToCMteObuuYbA8J2CUmLskGeItmQ0fdVBh5G7IjcyhF8+G9ZF
jyoKLuXYpQlO1iOhcAWaJt9R/bAGsB68kfVc8WTHZblVC/PYD7dScZm97VMVbrP8kdwF/IB8wjAz
vAVx3Rx6fzcMyN6jNRcSi3uOyCg+RJN2EoieG8g+6lJ8M9l9TUEFKiwAw9RdR5RaZRJtlgtvYu5k
Vs5RdRCrQ29RLWHPJgdofSjlwvdicQKpGDAyZ899IpaLj9lyteQW8njMuHyn51B3NOM2faZghZry
yCFGtu21lnEDZuKDfbp6st7IY8JeIYcZjJs37fwHxvMVZOnV8E2P7MPkmFeQPPxfZRu95tgZiXuH
Gwyj/M9/GHcYYvxncgz9wrdCBsscCcD8UX7WR21YdVhw06189B/Nq3nJN/2T2BRIJOJ3/FAIV11B
4xZ+KNNPzOVe6D6wjqMXPZs8m6j5s/WSOoWOA1nTqvpE/z1UrM12sg2sDOTkp0EF0kByCqEvMlEO
cw2bLshMYfFWQXVCprkyjHs0FKsBskx8lhmxtwzCW6CmvmXIj3GhbJwwHhPyM7WlqgwrFaF2TgsY
dzskVDEyEOvUVgAR6nGIKVUF/C+GHzMzbpKMGpGG/FHzKyNJ5F4n3Gcdmj6EtyysMMTFmEzw2Pdh
oUW1O/aepG/hxGE9ZaM7kLUdAidW7Ny6AoE6nOy+zXSN345Z8SYBz/zt2Y93kIMU6TfKSd17V8Vr
Hx/4nSTedsaakobepcRIA5JRupvbd5rixhyQPkUM9OpjS/iN+m4lv1EAzjP3rwFn84SVNKT/Upih
eVtfI/g1gnAtVSRWzAxOgSBv8jB1Jsj5kVa61mKmgv1iJDMGq14DkJaiaBeJXmGQknNeErTewkGi
RBqm/FLrzang/O2qxsZuCQJaE+te7pN7dmNIVwgl9hz75Q3GLj8Mv2K68bvzMh6EJlcl+7mhDaR6
Y4BDRjcNfcBWRyxWbS9rJl1HLzQRARR7zIZtZHdMVBlicMfxkAXrt+iRwKaJsiXt1+QLOhLajJDB
9br+6MALGO5h/RuuGox4RYh2geGvqlLbKjFOwZWAzu4yoT2S98tj32gy0wUkgaAttanS1AwsF0d6
JG+4bne73tLWffYzprknSTD1enDGRb+n3y4B0EdZ9E7eMLay2EriSEOKgMF4R+tKGuvCDhM57MUY
rqiyaQSJMS+5xMqDwoCdRagP4+hQiQd4oTSk7GCwyTAht2C/4IEKTBN/mjy6QvGMSnxzcbmsNgMx
wQ8fQ687qkvbIrO6OkB3s5qbOUOIxmlJ6hPb8O9pgAef/lNoRFksPCHU09IXb5kQhGpmkC4wHG3F
Dwvvp6AjdwZLibT+yZJnHpYucq17g5h+ZusEPKNmWccgirJBPslfQPeRBHuZNm/tZ75TY684uF2O
mwqmUgkoTJwU2wrCb5wabMVbQ/4NiWfRSm+WDkG21UzlqPEuvDLzKuZn6QimpNKRfkJsdorMWo94
2XZ4QrfQREcWTEX89kJj6glZi+PD1GyF8qRbxWJRtEkgR5SUB0Yb2XKUbZSYnHTlvW0nd/xU4+7S
aulFqhkthaXX+6lrTvAZywOCSC8AcVGz0wQqPNWPxX+GPACRQSouZyM6VJVGMbKEY0h4MkpV0/Jf
qjVdEvKHO1T1cr9gBRst/8SjcmEh5wkfvPzNI/PLUICFCHrPh1VAHij52F5WQ5r41EiaIxUNYyxk
Q1qo4BWGxUr+NgagUQZRNcTVWjTwqfqd8hhZrbrFILKoH8YA5UNaR9Ql8NfaQndU8V2Fb6o02ZH4
1pbx2SAFbggCONV2Oy6UPnwx8/6ElOI6VWAUeXoz0Dko8kmJu4NaWYxZcStr6qOaJbeptg4Zz0Nq
0Zd1jooEEo3HucApLF9GW9l3WKS7aPGOUDZhP60lE4oWe5SlTNdqIjBlkN1Sio9KtwcXUh9z3Wyw
rpTkB6QiJtuti8XSqhT4JLCTi07flGp/qaPTLMhOID/wEZAtBlkrXEGn8dN/puTWaqKnz1dJhcBQ
nUxpPoUiJxrjzcn4EMd2N0zVbiQ9PJLrkyI1b0XoRTDp44LzqkAHAR1kfHXj1ULJEwzNWu2ZgSVO
qg1uNBmblM4+W6KONx2E0RT/KF4Q8WTKpKVwjBKLuJMukoGDOKHpnKGwPHVQMXIjzN2VGweTZpUR
IQc/v5hp9xyVVY5XNr8LoZnJ5CrrBkeMLUxZcEQgiUp5hFDDRowwYWvbYl8eln2DpxdvK9SO3z25
W8Y/EMBCP3XwuQz2DYtYPRwT87s8fUDgHQngGME7ZOw6ZqRv8KCxCNhiOqrdQMKkeAcpz7JNWI1Q
9sEA0EmzJcPMwacCjl5+adINciYGuSIBAJCfoS99wH2zEIlCQoeJhaffN5wnSL9gbvGX+d6mOzbU
FgqcAVPDxgle3Y6sRxo/+GLAvnhCoC+kqBY8hYBB9oXYRWsFm2+GtcfeQvJGf+IQSEuvuXY8WiE0
GC9s9wp6Fox8pwMSToiJEqcekVTKJmaT5bmf7UaFp3/Uo4uAcE/b0UxBDBXPUXmdxpMaXmQymTgj
Su66p467Qd5DP09Slw0k6uxBtRXJkSBX/WFFxiSeHECsKXtPNZxGYm/Gzm+tTDcGzJK2KoCbhYul
bkJU+oajwJoaPAvxGuFFid2/UWXnHyAneIl9a9DE4ZHMcGigZ2AgS7hzuh5+0DhWMw0XyaKQZqQ9
eR8R7Mkt+wMAXH7Cco35V7Zp7kuP7UrM7wRvJsmPwAQ6TG1X97/6/N4isDIJkBRcH7sjFG5UhE7E
pA9NE37YLC/UrXZ+kP5FX/iB0R1mxDCm/7rCQWiQW581m7QKH2CnWk5hgERtQx59sF5CXft9IHuD
usuME8hUv0R5r5gVb/MFBYadaxk7yMMJRa1p8x7W3bDx+97MqGrXsuQlwT2Rj42yS0DW6ycqszg4
MeYCEfPTLT7qA7jZ3IHWvKk45wF4zKwyTHEp1d/oJcD9mArITCbH2St+Co5ecKIT/hL6m3nXh3sw
4Ih4YaemDFF/dSqvkdE11tfEwM+uZRz5TrO5izFm5KEvEH/vVRAgc0P1L7cuOFI5rYKDJLkYx4At
0O4FC4Eaxct6EDZINFneZb+BQsj0jhLUwF6h3xrNXibjawKQASXek0yYYHdYQn1nx/ai3woHxmwd
js8AqpYYWZ7yTZI4WdzstTjjd5JXt15j2hNJPaYNExPP3JgCPnRQDuf//yy2hz7dtOY2x8uDUaIz
MBAW2CpQPdrMLFNIujQBjH04UXP0PngKuYV4xkq2baCTrfrKk1HWPAmUZjoqUQMfYYZkkteQDoWX
POI2qFMBw8yGbRWXLZTrG4WBtHGLCKpvPBw55nmzSH0wKz7BPMhAMbpd1x1EmIm6+R6yyyVbIXCT
/juf9pkCo8VFssNk2HrNIF7XaK+TpYrkb9yQ2uq2CpMGPE0ooGDGMJRb58SeAEJMJ2MkWhugiaPR
iYot33RJOvV3wjuBt8o9I0ZWRsdqh0CdOKeVNsRarj9QqVbBE7/o2qUZCJVfi+Qg4ItBpoGxZmmq
iE7eFDBay2uR12MUkGKBheJ4rXB7EYZJtBZYmBL5bfDSP9DhkmvrLw5oYKQANbReHZATgkBk3iup
xq56jSsSHECW+gD0ASp2QU86lxgMrYLfm/rB5C38mt4lbCa7W9B6Sc/OdTCVZ9ICgGIS5Fa60x6t
rXij+7KU9SgzuEHWJl/pvhQiA3S7ao5yfZTmsyVfceA1QwThtsaKEW2ZgThbg2rHiY1hTc1N1Bx4
igu3Qz5EzHtjB0sC4imSdjditwXAl9pN/0KzFijolJzhwnrONc5Ku+eSskmTw2w4zNTX1m1AQQ/s
A8qyOlP7lrRhuDigXp7X3RcbhfQNgyj5TQmSjO+Y3kO5+8U0eVJW9cSNXt6dMQKmjS2DS2iShkuY
OE9ut8HGqHnHl69CBKfgB4Imdh1+L3MXwLzO04gQEG6zAZP2eFEmOys2xHrjxSzLew4CGFGwJsA/
kM1FuC80a7ZDHrspdiNwWlbUlX4QKJotnfiVYPTwAIEGEs42ksP4Q/4FMVf1C2eLArVfAP7aMtaJ
jgBYmCzMW8z9A+Lfiq0ub8qFW+fwgw7Vmv6aRhRlD1ZagJHgxhFA7VqSnenIMi81DIZs81/GaviS
Fy7Mqmzc4pM6bOhpPDaLlIy4H8bdHBcY1vPsbiMUZyw1dP0SBlrMDpifbUIEyz8ilxh9zCr4tBwO
Mo8uk5xlnhCvYWoGVio7sBfg3AniKkV+4CFyP8aYt1NojsfAwC6ixT/tWKaU5cIEExBJo4xdDH8F
UAXMZxAG3mPMHrxnomrP0W2U/7X6lzYy5ecBxE3AbORtMUB3aL41y8fsJ/BiSJSV1O1b/Z4hfx3J
9egeEOtrBjuv9Kd7MItiwLIEWCrt8lOHmxhazislL18WtxOuM+esgTXEhacGoiS9GsglD9n4oiIg
dVD/p26Hi3iG7/nPcChV+1f0aPcAMIjW4YlT1bLbQoLOZXwtN6hqocTlb9OD2wKTKP4nPtUva598
Cjd9O32kb9OJ+wHCKQUoA9dweWiv8V/EX59OcpF0X+gR+RXzT9RXkEpGf+k102WUd6hgrKjrmHAX
Jn47DnR2yDFwrcYhEyHnMnbrzxi+EnTcBa5QcblCnmmteFq6Z0esuk/ea7YW3mVA8pXGaSFdQ+2f
8caRfWfugxzjM/vsrvIzvevX8QeCFypA/xoSY8kxYZCpS06iZ94Q5qgUT+9wQBFB9ivaNbyEzxAM
3HBXeeoxoEfAndxcV+Zaw0n6f99+jnossybTxqaIPDN2DoZVke0jobqR8M0gnD//I+S8YYpG54Lk
meBrZGZ2BJFccmthh6UDViQ5ErPugBU5jhU5xW/rxHjZZhuuGEws9Ytr1o3UHCva8En0GB9AEWSg
on6RUILFRxKA5Jdr/JfO6jWr1qitCsk1sRalYv0x8C5oNgEVag3zfgUOol5xe5vfmY5Ez2yfEi5o
7aQ/QBzpr73JSxbew/jhalsNkAJQpSe9MyznDK35NIYtWMtmRcmb3xUKV053fVXewcGxGhqeCyWZ
M8jGshDdg8aJyU0HH+xXILd39Y/9GGi1Y6djG3oqKVPVNcHCJixKpxI9NsBhWQf8aP1UjLM5+5Rd
Z+wT/KZN23iPwqMu77CnSIiQphibHSC27qlX6/jOSY/1hkleVY3B+mrcSjITGNj3gPfwBGHJHLoQ
MwU7vrCkgF+Zl4OAdWAvLEU+4V98tzrODuga7MYOL451El8WT0jz//8XJ87n8o72PYNrT5FHE8gQ
C3hw+YWc1dzY3DzgkKXqhNaE44u+gdwDR5NPAqWiwMmK2vMyHrDvP9cOYQt/vj09CiAH2KwkVNfP
dCkynZ4x8nmJdaBfnZfjSyfYaluHzAvxvV0l0CepeuE+ffkYA+OKru+50Cwa2DidBRHbEZ94andf
9d0A5CcyMXTSf+2B5HiWwXveejoXGaCJCBC0UwmOgfuJKVlEP8MRSJ8FyrPBsh7mw2KYhHtXv2Yt
6tz8ZUqwDhXyBGwmlRoooeksmrBg1TwI464oXpxm9NTgOL5zxwtyrJ/Tl/GefYUyDB9b+Emt7fz/
92B9QFDonuG/7P+UCz5cNDs873yQ7CY+hZ+EEU+2Nv94V2w37CU1Fu4oX+MLwS7k+emkeWirIeA3
p4UE8cW3ZteA5ewWrnbrGVmfxsYp5i0vLM4dUwmWx2Nut0jg/fYzBJzAs9FTiVybd7g6YI8TJ5sk
8qxiqwYoGVxzyX5yOa1olhBw+jJIva1QFCQej3GV7vLQxfhLwDiOmEODWcFWSY9FAIV3jzy/OQoE
nbe4zrpWd+m1Y5Y4wZWzEDpfUlIT7qoQ//eNMmx05Kn4h8C+KA6xug2L7dQfy/is5jeRzbB+a4Z7
ndzl4Y5NCyct71TB5FrMceFOdHgb7UXzgANHkVxQYyAM0PgIkFzMQ09Wr35UkcP6I4zPY4B5yPjR
9eeiP1v9RdOP3Uimxnr6xLv8P5LOa7dxbImiX0SApBhfxaCck+UXwnJgFnP8+lnsAS4GM7fdtkye
ULVrh2y20+tVTQ7zG+8X6HInMV3rpFPq5zrZDsW+C3e1tKdzaYFc9XWZLQUcQ7HYKDZVvTCkuyi4
nCkQI0eM5/3mWtKXxsI5o3jFPqXrkoWJPPt9TlueEruQHTMMZ+2WdnYu0uaPlsmJDURbYbCCllLj
U2arIH0lUPQoEHWEuv6myOctkpucbc/Ml3xrlUDE2WoI3Dxk6Mp8qIepUwX4f0q+NeTrsPvL8+2b
4qtMvs2ytxp1CUwElcENiMUZu5WX7PSIxU7RjloQF5rMTfprq+5F6pl+VcUW+IVH/9uResNQi0xE
PIOxRplpWyE8Zs0xlUhtw3doeL3bHZNxPXPzYFnRpw4LIFwUNgHRIPj66DXIgwuvRP8KSXnHdJv0
Dg0vDbjpkPQXfoIbEkNMwZKjZ9Q/DcESVlD/Tciv1aUztyUmBetZ5oqFE2OSldxDeL8VArd5/N3g
2xItGglNih2Q9UPUFxEvjEeLRRQspXTd7quKYTaGpAchu8X9tg43YeOOzH2HoyhafCGGkvADC8Ea
vKsBwqNZnPflAhbhjGEFiapciZwRn218V4Xflsqm1LcUABT+IpUJUfADtDj4cISUdXb4V+oYgOxi
TeSP3wj1pnYSGgN4Rhw/hkU8Hnp9aSrnqkeh9+03TIaa37sA1UeAnZPIGDXmmGGy1uaBuG7DHx9S
OPwkQH4Mv/v+WoofaQzNDRuFVRU8CzhTdbc3kcHTGPmzhR58BbOtX7+K/MdjbPie3aXZfai3Awnu
CQbOWAZzK/Px7/0JqAYDae4OCTu5dVifOW69FlaV1ftLbCChJGm6FedHUV7j35JgOXhFw4Tcs8Kb
+okrb8tKRlG48sWVWrF0wFkcbpa8WYfFJkDgCmxZknlUQE1Ly70vovaELWE4oC/msElMhKhLGSpT
MIM6jkGFa+CajV4lPUWlY6Ip6BwawgA9pBzvu26n4vHdEBJCYMG2EPaF8VCGtcJSM+K9KlyLEH7v
Jxt+ZpxkYflW+GZXHZlndQmlj7KCjwQXu19HTJGmSY2CaafCWy08+Kgk2DI/kTd9uiviPW18FbHj
2d+TYhBMJXAq5af2HuZwqKPlZPQ624f0LpCGZ47muWhRUVQCNjH2ManaQcQICEpBhpxyXH6qyXXi
ASB/qEhWwRrhYOoYNiUbMVnoJjS3IzUuWJe68QKMZhDUzutLwEKgjm7uIoAZLZEK0rU2aOZfbww5
3nQHWMDOuUuy3uatQINgAoa7q8fwzraYrPkH7Vs4HTW0+fdsI83mw0VIjjWN/TAxUsTKNqR9k+0K
fc3r6mng4GKNx6TumH0hLkbbZnyVODMLK22HkXYk0HNuPY1hX49vF9PlZYKAaUBAtcTBIGbCV9Ka
kKlBZ9Asg/fBM/Ybo6TZtuEjFC1jldJfavINGk2hrLToWuC1huukLrjMZtpvhssM2yPNt5pm03Uk
eq0isE2irLLVyJWj2mmLR+YcJ5us3ZQtg3Ao00waLP+GDc5At41P+CTf3hjXnDjEeCMSAh4cYvPq
I7/uf0xhyaZ6B5ck/NW6X2l2McOj1jN3vhjiucHXQ65I5TmOjMDwhhh7VH3Msz/z2VrWOdAtZN8R
VNRurw3b4BRmtmAcaHMalUr3FYcnFYiG1MzIFVSscCCYYKi2rtDikHQps1yu6Kz4nJPPufjNp81i
Bz/PVlEWjGHmg8/yXffjT8rrgCalBEuFs7OCg5e7XrQPIoaRwLW0o3jQAbzhjPomCTSA9kNdwTHm
LVSCAJtLOXKoYIuLTooqjon727+DEZkCbnz5RuwOBb1mVfL4jYdfHsPahS2ZTQq0xRS1CECvLLgk
CLbGPbLULKXed+I6Up0Z5kk+oQy3WFrorD4mlYSMx1yx1UWPHVg42aTOzfBhZcRLST2glg+dfLhG
HBjDqoQ/K295LpMil/7DrnEUQKI2HkYFrsbsL5SfarDRq0XafoXxEhHeiQNOLlF+Ox5YczlAkqsu
Kiv9jc7dTdOpMKXSynmsgYU89U2YzQiaQQW39OjXExjBmkMAT+E3RJ2shH6nhngiZR+ITLLiEEoP
rN7Q+86jesAbFmGIcPPTbRJc9dwVhU1RbmRm2SYyhnFGlWBl+lWZLRNmhcaAXe4WJjrjbubbPrrZ
2bb1j57vJvFNRG0ZbPKW1mE16Nsw24pvSyo3lECNduzHrZQvhSll9nQoqruXPMzobFKozKIvPzgl
4laFOUYZ9lXqvwFc0DzZxozzdEh8jho5omxlh5YQbmhHoBwmu9IBXOXh9w16r43QLyALTFcbCmI8
Hac3DmhPet10uxsu33EIcwijzmByozqcLiWKWNUJ6yVeAB1tqAq8EMmLNPxq8z89WUUhPsTih8n8
Th8/mGPD8YCBIZM1N3MHfZ0lW4R50nvRergXO4Q5Qcw0VapKnjlOrbcQh+IRZ3igiGYf8ATL8tNs
wFUZrJOwrBzbmpXw6EmoDpc+hnRWB60JP4l5/cLZkVkC+ai/A/OZGgR23JnpohncdHKCmcNONAmR
h8Lf/iHNwnTrJggfrXlRi98gPI3kRvWrN+VOgmjPLakDDOpsDfK8naKV4YTFbsRYxKsRBiqnNZ0D
kYWDncyWEa4DvTObfZTjGctYprkEgEED8XFYXLPX/NP7pZuX2v9I8KAxlhrc1vS7GH8QTAXcpEHg
NExj3ljWUBbMwh+NhuN9i/y/kEMn8fChTMA+sDMW0MENizGevwurH6B9gl3QkcCGQgq0xR0vyqm8
YJRZ1UYFAKwQVy3pBPkWZoZLiD1jGIh/eU2tYBGEK+NuIkxMC+ie9IbfMaptyRl/3x3XypwlAELJ
idQCygN5ee/twNSCkxSkQibJB1EETDYYSxg2A1budACkZAkwOEEzHDxAakyUWYGGaBeDq5QODqye
paKtTKMjoJA0WzFhAa1R3gu4ByLsvdKWGcdAP2AcIRwHfEbiM+fMQjBsTT7D1xmU2yz+rnlYGmqB
KED6cCzRUpMREy/SGl7xN0USxw2ZqJAMMYDlUNaTpZ9s1fqMCIvgVjlfI3/RCCpm/qlgyO1oI2Uh
ESW466ILwpvfztMdYVbAloJI1sa2TBe6tiHYpo5X+EQI0Pgg6Sm2LvxJxSfbij/EtxH2Goj2N67P
grygsQAw596baNYQpuFkcy6Syjw9Wiz+x34xeagTuxtYwNm8YAIZeSFkrsHui1ikRwFCJX6mFyir
MhQxW2E2xOwMAaRueV9ANLxaTLiBOULst/g26AQVa8ZTxPsIfthH9VD2xbK26y17wNE3oGvPEj5q
+WheMGlMJEbMmQ5YRGeb6qG/wbBdDZFuZketI+uu/qN9qit0eNLbyqabiDGkbXAmzyE/EVqZzZZt
uxwMN4HIy69Ky8L8hpWDJ9tk4Tn9/oVsxc0cQlH6HGRCkiy4VJG0G1WX+0pVOA2XEMs0yS7v0RLF
AzKNivkMKdi//FQ4t2ZNmBQKPfI/cQmb43WEagvixHrE0051mmaNZGlgVetHvggzDBUapbog5DeY
HAEsnWb+ELBZP2lSDNgxcDwUB4sFLFDwZwXpaGG33wl+xeyUeRw5sGz0wEEggkMEVGmAUM/YTg4E
8TRWnVpwwBvdxoGOSXw+4Vjj0b94m/gyHukEDA33SDvEjeda7ogP30lMLY/1rkXlbSMQrPBjTvD8
gG4zPamSfEpYejnpkpYEIK+56TcRj7B9/dhSlj7u0XjazsdLNVjxn3qtMbeYWeY3FCtAtvqa7hOI
PwCGgCyBo/0BDS1Z2vGTjfLZbSpH3HdrM4FFbfkvmFsz8Ot+rjzQsYzgaYBBtuq77edgcBIQZQwp
s72xnMs9DBI4AZwCgVPyrLfaJjumV5ojeOsgbgZ+h9Mb8I84MCrfAY8BnvQtxCIHruet6XC0nkdL
Xs2YLDhKg6V6j/o5XOSSd4x0fWah7bvBKoY1yG/MUQKppXn1wrx78bO39X2kAHDTQ1VPn1qP7Poz
/hh3PDfWU9gxNcWvic1H/wPrQPpNesy2nLom+Qiqa/031mjJLgNkE1LkCCvSHX7yDOQUYRl5LlCz
mAJCkPl4C+54KBJbVtxOWlDNkJKlwwpFCWZaNdWdhpGRM3LK2mBWMdOC9wTNquzGwBoYygQ2kBfw
F0gUeJQU2LCvlQ7ik+V/hZO/K5UeuSbqBVeHKAKtnM5aJvZKCaxnJdjzWFCYISj5H9mFwlZnuYcu
DZfJALZ0ZyxY1dWJicKtADYQfT8UL2eGfRxJ4BD7QJ9zJGRz7YSJQ0WrOWcHsWWDGxjRAXp5AGkZ
OW/kFA/5ZBCc8gXCBYYEZozAe6wt0NriTppvN9dmS+HKLalHsIhdTqBmcEpz0cbb9uP9ATyg3ajk
wz/8z08yRQbHHQ4LuIJwCmdg4dOImX/hM9A0R0SzMGGa3m/72WiL+iTCl6lsiRdE/U4aLoAAPcnl
fcJCLgaRxozZwVKV05MkYB8RzQdcWvNeHKprcwjWPClkHeUJw13ICO2+3Y2TXnXenuOfgm4PCRev
FfLAaiTblFPoFwvKwF8JHRrPRZTsB0QLPxXOUsR9oFln5gM5nlHPB8VtiupSWcYMox2IaZlIYorD
GcbJI8VODCWNyDvkRih3IleNsJjE89qnxGHWDRMocjg/zRoUgbBx7FOQ7dphh9yAAQ+rbamhpv9l
m8ES/neUIZblrAqr6UjCo5zFAhRYXrtfpLbIdvo54VqBaPutbTB1ZL6KXI1XTFTdswiBi5xwhmX9
Quztnkiy1q75yJgLkQZLNiZ0GupVPMl+wkcZLWaUTXMNHeVfvZoSMSeSJmA27X32x3mOKR5iWOBV
jsPZNDfgw3C1qBLYJTRaskK4cQY69q9sCgYn363S7aCx8B5Ua0v8xLWbrkDezWo7fHilBYMEQl2I
SGKlNiejY/bk+VaGdwAnEZHTrb7M5Ccwrojtcrwcst/pBzeMruiFadWw4OT4zHe8ZdxkRnnjERU0
4uHBqNatgGMgMYUwaYYcmm5wqz1OqZFZqZlavfkqxYsXH9EuaEfmeCC1HRUBoY3AT7wCOh0Gi/wu
MEUQqZ5mW/plNm79k/9MvD/V6Xrb+Kp5y8B4eK1AbT5JVwaXfndrvD3bfGBWQJnGZbeH5vv9Zgr3
wiOfTNZ+w3uDwEHGd3yomFMFLL6tpu5hoaBeQ9fIBItJm4pDDw+OctFwAgAvxi7Bha8fVVIyV5j2
EvM+/Xj86nBGQw6zmSaR2vSRSloXZVnI7kRR9rdwBDqu2Z13xPQgOqqGm2eYStsaREvo6jBpwe4U
5NJ2DMkbNwksNK9t8ZDaexCfShxKIChzID9hgPsN/oa2qiwKiWbYxXNIxWnnBDfEb50CNjKlCxoK
BNwqEpNjDu5bOMYzzc969SiG0zSgM8k8w74AdM41yQWJj0Fykt9nxurte1XoDrFtGd58GAuqGGrg
XQYyYsVwjE/etvgQ2QqwkR7RxaDtMqZnHN4yLhOsdiyP9/bKKB0Z44lsFuw55hryl28ZvtG8YIEB
ip/eh3P+iGKLx50cW7f74vm1HDRsKppqYeIVYq0n4IPzF92Du7cFx2cZ4ZubKRuRQkyDzmqWF139
rPVTk89BayDai7B7VZKE4Ks+c3XZGMd0tpGV/TnuLNg8DIRLUhng52XQ3b0JO7VFEu5QwPg7D4d8
aTmaKDsuGekzn1I8ofGjR0YvxGBY0X1883QVHe5GAxHkIBuXBiahzVLGhp84Skh66GqlrWYeQ3k9
NLdCxZfmoiI2bvNP6X0tzZ0M0mKENH5LmLQTc38aQzGzCMJj/b5xDMmzjxYLBagY5K8BgXkbTVj9
U6rPQEfner81K4t7AX6w9EOiblmcjDsaVUbrkMiNYgf+RGRHZg/YEmCdgRo0mJcGSi10r589TXha
fUZeYyFDSval8Zlhg/0bRj+adiQWu85BiTN4CMTWw76DnUHzO/GKkoKC79jRJaRPHvM/wvpCqPey
chy1ddMS9231pPAIGDFaeQTJbVn7uw4k3Ig/TW6ct/BovT2sv4KcgwA/RsdrFkwYKYzor5qFB02u
M24tMVKgHwthOFTGq2VOq+Pw9avjMmAsaHLCli4An6xNKvyqaPa6YSFlS1g/RnxPEMDjU06CumZ5
91ik8kVfNC86Jv6HFidd7RNh2ggsZGIPiGObaboppOD8nLx38bDEz181sIl4ZNi2wSpmAt1RzmbJ
q+63ogfZaqnhsv/+QA7VomEFgtSNZyNjxgmqzxhfRugwAGv6+bkHXFG6VUZwl7+SGZvk3C85nNUL
ZgAjtgQaPqLRQewAhJd8cI3hAv8SQGXpnh4i92mBT+QxTtEhJvxuJ4WuTPfO6hVld9LBFRfI3fO6
ufvGonFTeSTwZMFvDxckjRYQ3eAaTroOVTrHlKrS+7PWIGq09lg/+vfubewEf19G2NtdsmEllRNR
KMLOTN4xWdKiOzS9yV8dogtV5PadHKT6EZqbHNMSErGa7WjSQ0inPrxV2sd7alr8jziY+EEMRlJk
7+zvBl2cvE6q3VvdGsHazJYQGSSDuPYNdixmtREHqJZLkcMl8O9NEnD5bI1+pSX7SLgG8hnuwYwI
ROEqAiF1z3H6/BzbU0Rxj9C62UuDraFA6CRQ85XRnPLSjZDd4nIL7EBO8b1X/jVbhLhKC7V3FWBe
RMD9HCd8yk+YqeOSqZDXkLBI5uZEcsTA0EoXJHYLwxKxFBJZqGfw7zB2UZHXv1dlDi74GcM/y5Yq
7BTOc4UFDBXI9YyFTOJeD0/joBNUANUk4bu6HkPiRY56iUv/rCmsf6sumVLbKG6D8tqSU4Dfxgau
ZvWDMJq9S8uoYvKdYfW+aHDIggKHLyDaVHUHh4SIpNZcteE5NxcEtickpxKKR2mLDH8dpk4eOeSH
iNky+q21Y1pvvN83HD1MwxhYM8mHR8Dg/0M9ioh+hGtC8ADkV/m7Yfzgo3pIQdqdjiDnVN29w63f
3AnNIIoQ484SV7bJ+Q5ych8meCvZnrYJGWRmaxOlBi0S8PNoS7r7HuDSLmbmpx/ttHSdQdyu4PWt
39IPlCLESE1jcw3HEHmo9SHGEFHMGUeKCyff440t6UibDXVlAiygnebMqJqJ8KqLtoRGChorZiZI
HmN7fMjKBetPmEA9CR9AsN5UifG9EIu3FjUZcytGw3Nxj8OjxCgNp0YaEQSjyMvnA+JyZnZ0rTSP
U11ML+JjJcCIOYEZAOUG0xQL2gLugdRt7HeIUTHlH4pC0Ot9ojpMflzKtP4g7imxCsLjgWomlpNd
eWQEWRUxnZCLCGlD6nxO79ASkeoBVcA1Y7kQHiTu+3/Ic6nyM1ZqvQYqYHZPIUk9V0JG+qCNLJG0
UQXU7ghvB+tvvgT/f4B7kiUIsZjkIyFqGFwHWmuKPmDH5BaFnV5RD6KZm9MgQarrRciQSN/JZCEt
E58FK6N6zab7W/9/ijHazEg4BXOUVhMPh09g6/ok1uDpovPgqKfa5fVBv+OCwUkUYi16Cu509SUM
Wyh5EVTaJ4elmtlaS8NmBxx0ktv57H/20VT5IA2WWycpnAFlvYL2H4BmLv7qEqHVE72yRx5quiHg
BdQrJGJI+DjnklNtulgLwmoeFJvETYQ42BeQRUPpMVmdJXbSYRZnUavgyAKxvS/gNc0rLHRgTRPu
AGQ4MdcySG7U1zwPzvITIUATBZjESBjlUHbvEf6ZPLeWfsEGsS1mjh7b5QznVIe3OCMuPbKnrkXj
ckR/wwTV6kjogqxA2TcnUGMxvDBilF/GqzsAiqACAlKpQqpTS57YZfR3+BPN219vw6y1pG/4hzbQ
htD4dJf6hMGY+pWgd/xTz4hxJm0S0D7gNfOW7wYqCVS8RXICOqXSfQIM5D3OnHPhSTXO/7XILsg+
ZOaR6LSAEE3c6Kx/ziR2tuJzcN4lL6QmwQWOGlw1ck1aTPaJTI3d4hukDScAqFyzwoFVgTkt11To
zB4dpjgal9DBgEgIt1EBXkV+4DL103mWLUMu+KMThZD6BmoIK33YwdfOwNcg69kU1ZxhrCn2Z/4S
8Zp5knmF3cFUARbzFYIEZOjeHe4bGz7nJJ7Yn3O2eo24glaPs6KnlNwr4H8M7Z4SztUsjYwpk1NA
cIdwy69BMqRnEbxBhhIuzQ2fkrKfLDIkFHfkR5zBCZwNNjLLwsTyDaYa+CQ33lxpnPzBY17wVTbd
NzwG1jViCmzTntmuPbAv4bNUvss/VVD30gKiqiDLgSBP/FZUWbNqSU/eyAsTCj+In+aagZP6Ll8b
QQ/6Y+KBsQAohPiZ78oFfSaaaOI/AWAUtl1j46IGadiiNReu8UtjigGwwXwSJR89V+5gMUerD1SM
uByYDHICJl90VD/KJV2gzyVDEtMa/J1QpEF1bOdQangZEGG1HP+2CVpROB4SOtuJF6SzMyZ6C+gF
ozAV6I/yaSuf4QO0VPVcmhhEvvE3c7sB6zKHnOcWZxq7VR3kLJyNKdQdnDAYJr8hhztEDCkzl+kp
ieEsIMZgHAnSi/7OhD5JnVo4FXS+3mKwVezCqTbjRIXfOKusoVsCO3vd1ExxbnDusB09Mhj5E9C+
iU4JgsU/1XPuYuDuobuBiE1tINj8FBwJYhwOmr0MSx8+GklCP1wISLRmn8U3q2CAgDYAJNm6ZkOJ
ZVDQwLLG9OxtQfjPJX6dVZe5dGQ1ImxGxMOC1oEWhBuL7pRRkBHiRs+Tp0qb6On9X4+FNywxfDCd
GVw8DR27o7fEBE14PFKKqLP7aAk/V8CkHQ8QytSahGpXQTMK2s+LAGxTYcTRZql7CeR75d+aaKFF
uOZSSc1lRsot/jn/2Ls6xmE8eRBaBgxr8SCdzZfxm8JSJvqRGLtvxrOUj/rO2yJK2JD0cR4h5CEh
xwzZgk/IDJ1JgPhVnNj+EdUT4VesmQ1XSHWmy21feGrxyKUXMZggav9wD/GWP9NbCJdVthTQVh8b
GxQmFljs6OOihbuQzcAbn4AYsIUqhqtkGkxQ5s0j3iAkyZCdORe/gu+GThrGPaEEBgIVawJUUOXc
2Po8YI56dCOQQwN2AifFz4CGw58Ld5JJMLXiyBmmJ4WLAV9AcRBQcuC90E/z95HqKJpuJbp3Gb47
EE4FBRoRz8QmDl54huGuFL0oKGAC40MIqZjDg0nHDEDuG9WPgZsc89QZ3dh0XsJBBZegKG4veJDT
QKuAgPg+sOzyadHkFCwTHWwOvsD+yyzTARu8QsNex1s+MhuX/50nAvSzw9YFRsA0DYH+PyljppsV
28kro4y0XTJUo+wQoJdaOMpI1Aw0KP+4tIZAwQCHxe43DKMO7YNLYFU/5Cd2TJFlPDnVoxeDKOnc
P9JT91uc4EsXt2aH9caDDVRS53B+3PjmPHF+CsSFGXODqcIHWkg2EbRb4cyeQio5WXvM2+v7GO+H
e+RidGo35+r0xvTLMj/gCZ7T83Avr9rdfIk7ANxbt1Buxaf2FM78stlv9ltfkGd6EXEVIAETzsE7
4mfzmnjqvHxeEH4MPAP1Jf+i9eVEQAFG5dfdFGz0qaqmUK6pCYZvTOWnPwBYfqhnlC9121/6K6M7
/kL/EzyHL/nOLACmdn/FZhsSzV9+LE7NXv0A1BUCUlcseU+/zIv6X7zsAQXO61/xpezHi3rpPyDa
ZHvxL3iWV/ErZGiPD50LKrEBskpOsxWAKcubChGqAdjyl/T9nsab4KZLONQfHRN4yIdPYyAVmNLr
Hxv1C5BuPGaPZB1fOkSzV33R7tNnc9XXbG9SNFNa3g+iKVbdpd2JDCeCXXQTnm+H2aayjZbjLj+1
N8319u0NR4oaZg4ED4pozqRirj8nqRhjguri6XMNXB7qPaZaW2nbfcEm3QPbLmxcUHbJzXy2Nxhr
8aU4jDeA+PZUXOpzecou6at/el/pH4gog04wxWSr48LJEQm810DWd7CpwBONK6PDqYocECbAo52+
5HOzGVV800D68WpxQVjjF8wnBgQdS41WBNHxnDkGjkXfBUcRB0S0klOHOtz8ASM24I0D6/Tz4tD+
+qC9DQx0S3yZrH6I5Ew9/+Av+RompATdzhE/siK0L+64b7BE4Nv43p2Kh7oSjulmdsALld4A8ABC
6A/qTbqQiTcP8sARxcQMQjDEUyjH/4YyOXYBlPsP6Tm8ssP7U3mEF/MJOqPtq5dMW33DrfkX1B/0
BENHQDmwQ53BtytQIb+tlEtAp4ic5oGg6hLHE/KQ6R61uWKpDpgxBNH8EHDIPLmJvYkMb4Fwojvs
2eH8Rf46rPhnSdkIGnUfr9jFIrTiYBCA90GkuSX5ymguH71n/EmBlqJpY3ukt/oxLtUl4RafPMz6
Qzqo333gcIfLv9JSWna34rd9hTd1p34KN2HPhovXyGSFl/5qzvoGWvpZu09c1q/mLjtg0fQQLnR0
RizKjpOe6UN7LS/oQdAqcJ5mJyoxdiJPk/oOvtJwTh+8aJ6XyhHIcbmjXqUAVn9nv0PhtL8gPtqr
/VxTkRYHhaOZI2cHTg+Mz38V5aL9ZWk0tIMYFeTz5IP1B9uFUwdyevvDfn9TtH7CsPoSmPfOLP/f
/HTEIQz4ywlaaxqu/SGJ6pDgZGTGwK3gxcx7nwBABP6crjg0k8sC48OGEAf1I6QyS1mqVkpj+Iq5
+YFANRcTo+DPk7dYxAfM4mWMa6edWXwYfAg2lm1cm2fIPPtneHJwjy9QHo3gJ6BSxUblgnYQ5MtA
5si8HwkYpy6/NL4pKKQmvaeZ46y0kDxosC46bPlbM1FDkaiML5pFQJpA04iEFo0kEBGEPSbwAyvI
ehuAFdPdEFzyF8ugX44ryPWQ6dCphOo+HtcQ1jCbzPqTiHEAXLSa3CfPNQSETa5X7OgbKEXqP4Ff
nHsXdnxhMRmsMPMzyZTimcAas8w/wm25WIcPqLHCLXi1PFQm5zo+Iagt5/RcYIiUCHCZOpo6VEj+
/Fos2IjojWNaFiRXuBFZbLe+pi6YRESCNA1l+VOseCgHR6wSQ6x14YRjEzcPAZ6nLp7JAXkZFqAe
8D3QJB42d51lNi3V6XjHR5KoPbitgFYkoXAGo2BiepNAUKF2BZaGWcc83IVI926cHkDEpi+Gq0c8
ESIODJXILuM/QUz5G/ztpnb5ZjrmaPnyysWq8ubyOZ0u9Q/GVTJZFwbnMZob6KMTWM3eVH65h9Iu
+9Xa/PBW4nX1a8K9eUtcsBJGxqySEDTzqobMgAZMz7FahrInQKwo3qhPcezIP8oIeVd9FTNKr3Ct
mTe9OUOphZckcckV81ACAcPml+4dnbad+xaHYUkxxGzrO6Ao1IAM54BDV/3fockGq14CuXP4I805
yJ/NdrL84Yj+qL+GCyRFguw4ujjspRsO4HxMFc0gW425KMqJq8pR3lhfPVII4LzQgbDDjzHRMmIv
N8Fx8/AI+Iiud9fu3qcChyDQqZjpuzvd3iA32oTyC/ff9pSObgsnE2fHBjYiwUV8KLvMoaivqgbn
CkuBT43VKlRrspYBcCHEFQp5rHtCjf+fblB4zmc1CidrijjqW8ZfkPpb9PABasQVlnBVh53SWoL7
3LgU0Ohd/XDvaTg8uO8R0dq6G90v07CTEyIIj1ihRcS4CYKLTOdi1VwO4BaNU7w3JPdIsCfia0Eg
TYyjJ7ElyCLWFVZscB0YBeeCg5l4324VfmF4UzyWQF6F5VNqSSW6+ZXtQJS1qqtS7bAFDcW91iw4
Gan6zaXKQCr9DqgD4Xl5qGlMZuN3jL2G8jFSWbMYO22XYWMBhxq6sAIbqNsFrT0T9gLKg3OkbOBG
mtUezbGOOV6/ka95bQn9XVcXPQm4tukOIpoNu+HsUJbyRfGgkq9Fc003wSkxOVVe8EmLcocB/2hY
/cv8otpOoiV7fraGAE9fQwTMe0Uygj7jYx7VVT6z8Ia8tC8QFMOfUMq5vxKz3fsQ8m4Y0e/G83sJ
O2LrP4UvvrEMlC/Nky/zS3CSFInCluOixkA5XZiIZoetUO1ajWyInWLcZGhi44L4aEBe+PrmCcML
DxsBUwbAe/82EfWGwkyWDlclMKAWr/Fkpd6VHC3cEQZ181LAUy2gdr+3PXNfhDUY7c5hmwp/OO2B
2sbxK55d0N0ACrCKMp2J8Erw7OZpoLVAgPNgXII7VI+GD34bdSmaDMadJdKmqe3xtvgThP0ScMKL
iRCx9D22zsNHiiljaYtEWWkrEqCSXSuHJNbPDY1Tu8PF4+7JxxGCu19AIvXvb3FtWrF1PDrKfCtZ
zg3UYgHHln9yi9vr0lpH84ER9hflKCKQozGVUYMr/CEg6AAhmX1qxieHU8Vmtccv6Vb/0vLAS8bi
PNVWqQx5wtYnf2YGRAsGdoXigGR7ZA4Af50byCGo08OjLyxpMyOZom8hjbZBAxNpO+Tw4BzCJwe+
idFM6YofTPoyGPd7LTtAoYo9HMOJWAHmrZdp/ci97URmBQZ6iajBQBoUBzf6ONmWRDbzw5YJdzDw
bX+gf/K550Oc2Zn1YzTLlO9kDnPRXHjiA/dGhF3aBuIFbCh7eG9HzJrTBe0qTsHBHiMVpnnACZ6T
dpf3+Mkc5B2u9HDFZYmynXFwra0D6mgJyvdKFOa6iCXnkuaK3odQcNjRaPJzOvG9ZBPe50ufibTH
UrdGGZ2fgQ5ZfNwv2iHSFqaLiDpT1qZsVz270YmuUIV+EGRPUSE6ev1sHZATBmeehRNfpvE6nXhG
eZJU14JfWMcifGoBg4UZn7n9MMXhf1iyzIRnCZUHSHvSfYpOb5JoaGKwBOt13+TMbuemPDIz++AO
JKY4ptZtGZJkm9wDz6fKET+b8kfJN2UiLjwK6CGniWv3Awjvu6QhiY4y01KhDpbGF26km0pr7Bnc
t1hk6Ax0lOM6+UbqGePMYY7GxudC6qWlTPxXhV5PbgI34VN08g/BP5i+kqFrQrlq7khJ15H0KAqf
c0bTYd8U/v4dbDxiHgZE+PRKM+w9IHPKGB9FsDVUdXQyIViacfHCLsXDa6SphcWsuvYxFwVWLD1I
VDJFZXkcJgxXVHOZV4YVNsEVw9W/Abi1pY/3Rk5jgH547hJFUTALv6aPoTSrUI8XiomGj1WFpdGg
P1odXWkEZcqLt2WtfoTeAayXrTr6VAN4ZUeDXfTUWpJ0ENCtpMGmyE7CSBJ3UyHMLJhlwil0C697
pNXKGwCcVbzhkniB2rsHOOv1SwkUPNmx9PVpxDAoU/hX/KO9TT2m9kycnTwzfzTkn6ZidNMT/RAq
fWoLaNbbotjjG9ORFC0jWQvlk3g09Dv2VJKmwV6rSTwPl11gLMaoP02/SJ3Rz2ownyIJsZ2bFgCS
M47MonINvHTw39uFvbnOvOtQscmqmS17sO+XwuBtO4TVGuzJQH/OZABGPCaNduXBKmk2faVsoRco
vX/JqNHG9jWjMi0E2GDBw+8nU7VTXYo7JCJjukA/EaJSkqH04E7tTs9BNX03hsMYKxkuyNKCtHJ3
Joz2ZEvcTrJUiNMDmv9BZDQrMWPEmR8tXSHloM5Z8BuVotOIDbB84PhTO9mZE/NU8VkmPv7LpNak
HIDvnDHXCPKRii5SMtzOjNB0TOO9jMqflnTgLICUIyAc0IUV8Q37qpwt+RXfKQEO8F5VAc9lt9XR
IOpbUhXVEFKyBIaoIQYeMdEhD/qWfKQykKOuXQoalgGtGulduFaN+6RBoMpDEXDXfqs55Sl1K15f
Mgd9gMbNuzexuMqTm1BjIApVTKdLaGbqMiI5JY5vhUk20wmyI7xmbJwSqT+U5jOGpEnwOh+zeXc7
sswYZuaLtqdBr5O9yXslLI8sLkRg0IGnBhmcmyFGus+zFbASNRL23ng/UJvxxQXX5PvH968FVUsm
iEfit1YCPKoQfCfLVnL1FZt89qzcezngtsrHZAoYRr9BWy6hghBg9y0NnELDxqg/DERbgdfYVae7
rbAxwtRGJKwYsuvDSGb8N63k9/j9H0nntaQqFoXhJ6JKQNKtIOacvaG02yYnQQlPP98+Uz1z5ky3
rYg7rL3+FLbeskuaiYnSwWziVV6cwo7Jk3ZLPO6awasOb3pgbt/5Tocj8eWDbU+lEMRhVFQWT63g
UwObG+hr6WvNfXyPA4X+MEnSZmKQW0Fsu3FQ27Ve4xFA9Ac8yUhlt4P3E5n1+I07S8pKNFCvOtYs
pO+N7kGqQKal+M13dd1PC0qR7+cqnsDQ/wR+LtzvrEKIsoqVAcM1YAnJzauRNDC/yJ+nMSRhHxNg
gO4thE2WWDhSU7ejz03SLCbQ2uD1yXWayNSVfCriPQfDZpLgwabF9dbQsFhATYWbu8J8kMJ+HuKt
/ZFHmj+LsrdrQITzzYS7uS8GwueIgxvz/GyxHpkA9QTP2jreIDgC2l0qpG2DSRJtPpxdYtqKAdCn
5/3G5qRQ1fUXxq4ueLUgE7c6I21AsoBSwFkJ1PZJfMiRpvTNKagU+wsgYR4jyKuGV5wKPgWFnS0w
a2ACc2RwlhfhWoM1fDINJxDIk9CuH/Vvs1dOtDepDpHd06yk69BePNQRGPj99mtGPD3q6NxtCcGk
6Ofu3AwOCRyXf7UTNL+MNBnwikVp/IS4UiOn77YfzuFtlq5MJIeDMCI8K+IYoob7oCSaQC+XOSyk
Np8bLDX515x0+O7DPABjSGDBvyc+aZI9zlqaVE8HwXxoajMzWGT6AGdGvO7zl0RbLEDGI7lEh9Nq
Jyk5M/ALxEIU2I5+OdpcQgYcE8G+R/YUyB4blk/6LU6wwaRBGQ2jjLeDnTCMOqqbL00Om956qaG+
cDAgNdAe/1gw6QsWdhZGu24RZb0tElxt7fTG+CoYg+gRr8VNAG+LsS8UjxnCBqGKDZ3vjpNY28If
tuEuYOvB4ZxYvMHSL2eNN/GeuKZZ8KnGw0VIFwMoAUeQQui1Uraucm6+J5wgyVBSNSxlnDJ5fGFA
pq7SuzxMx1WWK/PRgtpaus7KNR8JBBvc50E0ZUy+fRcbxf71fRV2FazDQ7VUz/41AHPheI0VE2cW
fvX1/pBFwM0Uh0UYC+94Rgw3xx1pME1/6NDRx8kRXtKX5nTMi8Y2+QPIIiyQbvzvtYmPsSYUNaSf
2GTq4hBb3yNKPMCyoU0oIVw9x3o1JiOFVxRMezqbyiVF3G+r/ZhWhfwIqx31iYvjK7It4xHQPaFr
xoN9gG9eUDwxfFHfcv10ZfnTISZSXxfRKsA7bbiKdZ/dTrLDw9s/FGSDan/v+guZCTgCuNdABJjh
YKqhEdTUVQTKgZbWar2DRkOqhmXZpdGsfGOlpKczvCNHw/xaca7NmuDKMXZUddB/hXF4jFMKJaiF
N58aXI1i0XioHQXMJIPNGhk0+brv3NAjnS38HgfKH6WVqtE80PDiLeArVLK0CSiKCuLDzZCQtXwI
VC9PvAK1ZnAOKt1VBt5JpZRs62CmwsccylANDH1pxdHTCtK/oOEwgCC/rdeWlI7fXkvumLZWs5Q+
BigeaTlBmkM3AQB6V5gYt8Y2Msvj51OdYnQNiYoONIGRhu5NR0dt0uUQz2eY0ppyIi6scQfpM8Tr
ULWOTZwi3ZhmJND2prFRUn9MX8bi0v0IBpR66CWBkiOr0fAiLX235izjDYcov9i18wpajgwwKxFZ
8ZUG1CXQEYpym2TNS6zZXq0va2sq+3caPp8onUs46HQYRhcxFqTWLYMbLiKfJC7sO000FHTJqa4x
6zBKoB7snCCFkXjm6HBrfe/FRmVK0nQA91pkOJjAVBYCrzSN5u9bkpHdzprfwTkYptBzpKnJ8Slo
hitislPRjBQXX03egULzXD/E8M49mqNSgCQQE53vxaIFmjS/PdBgH/ZTNbDmmQWL4Ut8ca5qyKYC
R1M3SkZLLzoWPMzEWa4BRP3EEvhLtdUtoCQuLzHLSydRkJe6zsJtQjVZBQjKJNxxNfx4pLqafMIh
vVeY25WpYwpWOsbXIOgkh48BvbiWXgNS561UIhrapJOZr4ZZS9L8RZSuUHpFNnpaSMsIu5O8ugyD
W5EvuVDcOzMTsjaQAY1VP08XMv3x3DPRVuwi1q1eGxJ9okwCS4ENI8HHphVVIOtsi0lOAwHW3BWF
cTQ4c28zAvwM97OG1SL7RMuhVmyhRmt0Mpt+Zxm/PoB+RR9HuOmwzyzfD+NPuXY/zCYodeAiNGAJ
6KKbiikRmGQ8oRccoU74SW75WnnRMmqfPimA5VpbDk/Skw5C/auweAIqANc84xOQFjUmuUiQIdlD
tc8lf9BOqtbFwbgYl3ZZ/HR/3QrkmOmrw/VpjrwY51aeW17S14PVQ7lSuenWvyLD6I7FvvyOzB86
Y83Gu+LZlu3LbXsP6yMtVvmsnlvd7YHQ6w5oGqj9bF47tJIjb/GF4A+RAwv9kbdJGKkXJkMePfT4
VEl3GVOQIHs7MgKdGt+pCOtQjfHcJ+jt231HOzyhYasatFms/oix7zQtMQigsf3FUCtmayGneRRB
Z6wmX/G31sd0OSUBHG8czlBG1jyyDwfJks7EpGePNeuWEiDCAFcoDgfpxPzuKOEguflHxhOlS6qj
frAorTSYNh7C3M9WLi8FcE0O9clDTJhINEwKscmEuA8MzpGyk+hiDs1bBxdXiU/UosHwaJ2K5l5W
LaPakg+K9pNz+sLXhLNjKtCznkUasqpJd9Oqc7gYP9178wEzlnPcYANyR5lpYYD9fDi4FJBcGyg5
jXaIaXoWCMTe1tr83jBt7Ylvb+mQxCHxmNKfOCVQc6H+Jk25qRjMw/ZX/1IqkWur0U0Fw1A4wBv2
lyZsSkc/bb6Tt/zGmgDUTg7fxy4OD6ZVPYMuPFpfafmOGIvyu9t5Bp9HE8XaJMfNdVh1c52bgrk5
dumYzdMEzvFtApRSIuIT4JuUaE98VlDVD04eE5vs9rlcG3tdP3l5/1ewc8shEirJ2+lBzlamTRvc
7SjZwLlkU+QTeWMj8NiHsPeUkPBaNUs7CJsMOxmIhLNICvInXjo1gW9aeGQ1SK2M6brFx0hkxVR/
z0zYnMb3riPWbQUKMgCoSmdtSanIQS4sr7VGZ3KwwNwyGlBzrKx636vHkIEf1JcGKV8tLdJsn2nz
ot1E7aaHp6QZLkLYwIU+RjvtnSD2d0jHSeSTrG4Kfc7mSu0oqD1oNl89Hd4LuAoUnJq9cQjh3iHO
j0VWH3+jubKhk5WVTwwqe2vbUwsHdpNR0K5DXNzDicUEidtJre9K8OdG+G3DvSgKehIEPtINm/or
0dFHEJ/OsAZWMiQ+4FMzGBZwYhXpX5T7ENtxyEIod1DfePjxTjON97pO+yt5h5DdDIFJjdXkPcbf
DY6pyXai2SA8QP4wlgY30k2QE4DR8Iz0TFh3N0Q0QPXIBtNGtbX595GseZYPAqgcQtIWuzN9qU4a
mv+7CqF+P9OyBSQUjp1pQHsDO7FRAPTmTelZYoTo+6Sli266z94ejLurdKLbhTjfPkkUgXjCjKpF
t6jv6jgZk2+JO3a15b2w1QzSvV5RmdF81oydgv8/DoeqOm0wMBxOauKtNbJaRhQ/msi2L+ci/0w9
SIjGkQzFhCGAXeCH0i7MLzaHo6HDSQD+/fdCluYKfrYLlD28GD+AqtAilHg7y70z0ofuS6zPxuxZ
TYulRgq3ucN1xvxsJHOnx9j+TL0ty/YEUieUErVeII74apt3dZDVx1tfkWUIQ/rTrFL4S9raCMmB
HTfdHOfPSnhFNAP6/D+1dyvaV1U8iEu2GhA60uY5KUGNzrBqoL2JV2hm3IfNtHAttFGEXmx4A3SK
D/5yCJj6XUGNBt5HmguXaJBhk0xNyVHRCxf1xbIcWozRpZ7rR1HZcUoYmcg7x++2+CFFCeNVOV0p
XNV3nL6gvjMCqi8amaX/GuQuVKEIMge8lUPYzU2oH/BLYp+WdOZ40aIbYlrgQtHBRa7qJobHsjNN
2jNXQ+Kfjq9egwxKv0ftWYOKBF0ycN/qSS9PUj6F+B991xBcvparQXyuDlg2S+kq6Zcw8zB31Ix5
dyrQqBrPfjgtpFvdvmQKcWAvSDBFdWG74xP7vDyM8sIp/nEcpPARQnMlHdnt+u9aKR8DrgDQb9Od
vihXoHQWM7owaTgFmIuKmZWtJMkGIEPklPZzwh4QXUJH+2J0uyCGWimXg2LPjtxnqw+/h1luge/H
PStm+O06uPm8tVMdLItko7+GwOi42UnlmFqUinJAyYXLq1k+8u4WtNtcdY2nINa3wqwUIUVGcwQo
rzphsv0tCNMSZ/4FLiwE/6YVMx/m+nD0CWZKMHtvLGipwowqnPJqcjEzYZUbGyyVfG+ZVBi7HKNy
OoheZotH9MXLn2W5B+/jspu7gAAJwMDLDie64yeZlAYZdMsvJSvEGU3+adppWD1CoIRkHJUOzdfI
zZotZUhXLpRX98JUuiNVVIj3cCbk3sOBCe3G6dDZwzN8UJI5+pFsx8DmfLVLvIYY8MThsFsctSUL
ho3edaVhDTWSr3BOZ2wA+k67YmdJoDTeW2gWSeb7nCFUIc1q8kW6xvtJ/aE0UOaFtMJEC0PDWfeo
ONSnO+XEjI1+RcD7KLtFcHbUZb5eYaxV7qsdET/kqnVjnDs/TspGP+84RwKNIjarXaRo7ytX5sML
F7wVG2bQNPph34tglvFwfu0E964heAhaFBSj9wSiQjv2QbZxogKfQFKnj4brHNYuGlDG3JxK3S/m
RW7TG7Pba5o7jY0zH9RLZziPF/Ii2DRbOID6LF9pU4zDnGQSj6QNYc63jtlBeRpOuKkstLyl9tgS
OSaoHgWndwiWY5AgIJNrDPcMD7K3m58R1UBPhP6Mt9kDo+dNOuWeJTPAbCjki4h1GB0NLacfjmZI
erD/y0fB7eO72rSiwGJQQ/auj/AfEW3Y2YEK2/GBCLC2BO+A8Mx9g+7J7dJcBqJ8LPfmA2cunB2l
PWHUyhyKaXfV5t2xmsmUAkQYc2QiEweYdqHP2if+IMWRdcM7c+tKknDJnkLHdnhvBKUpO8Ce7Tl9
erB1bI71vXuXl8UM88IBhzm476Nwqg/n5Yo9GFsz7AEh7gzX3QLf+HxMYOSf9ROf5a1WOyomrDaO
bZT89TYcg+uTCf3AeWsH9F7tMXWjGb+l10mtlCw/5/YQ/EAZWYGUM/vEnYsfMsXnCLYKnzJ9jYVf
jRobSs5Bc0R7ceS7Jnwic4JZ/bXctc5wLC+qkfGDLHuOiZt8DHAMnKsOs9Md7CxhlClPKbOa2LEW
BiERjN5VO8WfZ2RNo60xDXefXQ8QyYL54JYx1CbptJ8yabEGcNitGLG4f804CfhTGAWR292pOTD3
Pabz8kS4xxVyQnBF3heOrQuUpNlwjCmt5fYXTr83auT1++CdBS/hxfmkmsA0c6Jr9eJ7EzgXc4iL
9Ec2/d6bNat+hrmg7c/ySTeOZsM5J2ENB35b2UpjBst1+Jfe8bKZoT91va15bFYy/GfGjBDx2Rov
VQKrLiKi15MNURS76sH41a4JJL98DjcynIZAlbwDc9s+E5dtmZHEQWpiCfGpdeGaFqzuEPU32lW3
MeiYBS4MZupGjI1H3wOOMgvA3/3wxH76j2yUjjneaAueJG/G2sI/YdfyYDsSv4KklaLRhazfL8Ba
8cWA0Ydd7LmdEMvstmOkD2vk3oLORoMD4u+62nCKm5Onh/XziN1vVC3zDcIjSD4g1uihOCnGy36i
TT4WOXouAoOwWVEuQJ5JJx38QNHU5q9QtQN0BpT+yJfVA7z+GInGZ/sjfVyQSw9jKPdzpg8xhgdv
jBsolnDLaLK9iUcQ7MEUGkw3z1yY493rjRNOOcbjBJbpFPMUbFZRW7RjjHVaPF1Bm5bVujqz3srX
dO7DGGICPhMHTyWH0SwqoVFzg+uOM0M+l9ZIYMgPH9Hq3W6Jq3h4Z3PCmrAeviAKsvgQqTrK76RG
84Flf1yZNDZW2jrZmGgSaAOOCX4T5sTBBlnSqJ7Ke/9OW/jOmsCCCHdfMGG5NwzjcTb7srDI+3qK
1mPM76x/OrenuK2gzTul4HhDcLbcdrrtLyTdcamiMlRm1g4XDHYYEkTccCIWkcOgAOZFZbSAuD0l
93YZziEV/Vh7bysQyIvGtryhDsICW4NytkM36qIIuoMTmQ+I49UZ9QsEhmBLZuksWSBBZ5gcw9kH
AoyglWLN6pPQNELyyvhjqsbrePwVDq6ckEntBM2nOpu1UwYE8aeaoIeqKzcFqcELdsrZgIHsv+Ru
FE7MG7iBJajJ9TO9t0+QnGZE89la+/lI+WV6I8KCFQc2PIND+fB/lSWHTnlc7ANMgXEqmYcnytv3
WP6jC+94x35SnD9LCb01e+dmGLtDvC4auOJjDbsOW14D/XDqD4dOfYF0PUHzNppwnHD8CcLELQDK
6OdYnkJ8DebvRUVKU3sBjaE3gVIiPcX3Sh3hRrAvl92G3XwkOL5QeuFcs5xmizdRM0efBQ73cdre
czhGJ4xBbvmSDtYeFnm6LF0G8mdijqQ50UuzmpMeuQJOeN+iZHArJkby8E+McFhWG1QMxkQ8UFpb
j4+bnUsa3Bt/+3ifccV3oWlQXq+8Y2A4eSRgeBbUn+JsrIop6pZruhxssQX+qW7ZmabQpHMzWjt8
6vqPsgmP2g4VDNWI/6vOYfao64ryGeoLUi/3PaU/NpYgMrJETz4fKF+u1rJcWOMgPlJge0s2uKXG
gRr6D2MfG0bU6tYoXtZ/Sj1hg3CRMNdkgSxozrCrK79AobVtTOIlEeRZ6NKezDlpLIekWr5tSJIw
Uh0cDZ7g+pNgbex5aVHEew45hOvvn0y8yfhLCD03tGlH+QqVNOpnVjWK3FJYvrbORhdU4/yl7hFN
UqHIzBKPPvkIqzZvCk9pMPNX4OKYK7UmC3J2fne2fuR9Sg8kIRrmtw+UUtD7i78B6lQTB1Knxudh
R34Dx91pv6s406GwomVJK8u4A0LvaPb1e+nEhoIYaJbOBfWd2cHQzRaBW8+sDa46G64yXMQ7GGdC
aYXOnkIPMHhaPCnd9rSjIDzAinBokdwt2kaOtsxXgS275mk4R/l6Cn4wz5zTzBc+2JilvafZFAJi
hOECJgi+o06yKQIZ7it3Hn0NB7tMnQZsr2gILsmBuvOxV6Dic3CXbFQz55Ly4ShP2L7WutPOla3Y
UTeMqZ285kQcTiB+RXhagMPBlP/86KoTv9iDpsmBhRZFWD1lzKApQjowae3vvEIvvVLwXF/D0+Ek
5IC0+s7gN8xF122wlal3t+9pO88W2SNcfhf9Ba4q5iWgdCPjPLiySmx/gjUb4AwHUhfLUybIXt5/
/4ZMbqaKoHi6YFL9Dh0Q8iOxvH6fEHl2BgfztXSu8aYeHKCnQWowyUwaYYVSnwELOajMjDXztDkN
zjm2o7SsR+qzPKEHGLJsrtW3PWYtXH6u8p4+cHL2kTbAJ4AEQuTp2noFa/prkF5hPrOCb9HjYMvp
wwb+Tk3Ef+a4bREhuRCiIoQg7FpnApwxayfziQBDVqLYNpCznDou6oj+Bx2rMFtBM+j2p/4OBS+Z
EzjwxDCKJgh51Mli6T1LLv3wnoOnFztI14U5Rs9pjqN7PcnGhMlP9SvkoguEBUuMVn10+oMMMAbO
4ytikH1GhgPP2KZo4lg1kRz/EDqDBeGNfECoCHb4No9DV/zJxmp3o7/f3d/jNnBO5KrhXnZmzRXy
MgDHxvUUxxvNdde3H9iR2Y9HNzr/8ZQuxxj7rxmFzh9UKahPHB6c39/F9JaNLjw0G223FNNczPkX
DzR70Y1O4rV4Vb5L5eMUE0zw+CUssmyYOKPd728zOmB0M4EoxGPwQncyHgOjiX/FIziK8kLKiOs8
6dPhlJA/7iDT1IZ/ZZ+Ufz/EZYWHFDauCiPo/Hwv5U2L/2qQLiAV20CifO/fJdi0o3hiiDAOZwN+
T3wJNhcPhnnJQ+mguMXXCbEKeAwhubIxjL3F4PjxRgBepQd87ZhQ1TC2Tl3TmErJAfqUWi8rEmAZ
PL3NgX7cLCEGO5A3uYWqzcxwuU3iR+xRNi5g/CuulRs05S1OxNVmsMjEd8T1AxXO4Rryf/+/l9xh
Y+RqSeca42I7S7fxwCVY/S9ObSChMKUz7NRnkhTPWIgVa+8zB6MbHFuhMHSEW1Y+9RbvO5pEfGYx
siBifIukCf5ZWNzaP3pW0If9rZQvEPBrc7i/GPIgp3u7kOUw+HgkoGXIwz2nWajHAbllI3MdgH5T
/CKFxGBK7e1dekt/aYkRZozpVCuNUUgGUN4qh7ieYIUbYE8uIN5ynFhJIHKQaZsbeusB1h6wyoR9
gFlNtXn7yNbgi9opEniaXZyMBzDJsF/D3YmgVo77E9337uhRoBIa/sB+gPtgzAGAv2uCZEOXmLUb
wGD1G2+x+T61R4y/OZxiwzFlzciXqMSCDyUV1Smys3ACs/L+OXxPFgsCnhl2jv/bjYpz13P6xFXx
T9CtGXnhHgP3dYpDzVp7DWnFbMCPsX8grmBTbUzsnMfde/Xed6SVnYX+2oVMldLw9V1cEaTmpP1B
t2N90c7i3kytFx8MdqJ4riBI0W4+Rac211GpXt476xSfjHU2tXYSGa1zLRtDuYOZ1OSb6IFSqqc7
vuXD3ChPHAVRs6i/EV3tUfpErAxpA/MWyRxjcaWjZDxEuwxHFsIwpqg4vmifurnv3aAbm2zl0bG1
zh7evDXc/rVvokHtHHM6WMDiQebu4/2AJ9mqA7aZszT62LN8t7760DEojhGrO+Z6CCMch0QiBgjW
Mo/yZ/a1zhlyfZKEfC/YNWipQ0jxYX8WXBlzlWqPHMBjYMzBEzjjAyg2S5G7NqBThMCPXbwwL+8Q
iQIRYxnxdlSSPSgFsHxArZD0J78/qD4B2dikz/G8qRENEh9JvlRBJPFcDpdBQQQM0UWzLF9W0k5t
VvlgGbVw+1zeJA9OIaJZq17avoe3AEGNx7trefUKNy6E/h9jVWqzwNh6WA0qi5RZ+So5KkJJblc5
PrzG6hvOSaUSCbjZVWppLB3DepGrJ7nLMlLESxKqfomDAvja6sROprQS6+3AmIiQbMUp4cDiFROu
BwpDfhGrlypcFyllCj5zrF9o5t5E1fAubAiZbLWkklBM4eGhoRHDAwozD+TWJAVbGA/bpky6CpsH
2spx2EOZdSCQYs1RPOBjwrGFN54l9FcdtrAGBq5wdwOHR8UAg0aoZaGwFGipsFuW7SHR2eSUcEZh
IZKEEo9j0JDqlmkfj9E0fEhXeWn5mJqZK+DPhjKag6RKL3HVQ/2xfcQ0GivUmEIQ1hVAeirjFkVA
k02PPDBxh3C8cIJ6opMJkhYrAd1xJjW2bQpoBjSWP6AFfG4hj8HjhhkBox5kBqGSZNCI36DIf1MS
UdrxBH8y7xYlNoAunjDGSB+wYNs1kh1/GufTXvS/MQnCmMdFug8+VdAGp8myMq8UEW1ED2ZU906R
k3yAmQXYn+3BtKfhwpkJ3QOaYxU9ga3743Ge2KivMzS//Fh1emhVHSo38Ulxg2jTGx/3E40l+DO+
AxkwQZzOdo1yPnOjcoLhD5xePsEhdhbqaMujETZzUODuQRb84ZPnbgm0k8sIXE5nCKCTi4G0XaHf
VQkgBE+aHQ6m+mf3/vymEJ/ei0+Lc1o4afgskIGEjp+7FWZgGYLrSW5Qb8Ioql6lsojSHa2LyJjT
Pw9jgDA2JjxfkP2P1CchXYbnxCfl9n7Swdq09FKIvPn242oT7XBJ+1yKF1FN8K10sKbR55BuDFz7
MOefKkj1QC0NF/TRLdqpgWM6HBgWNGiatnI2Nt0C9b1X2Z9DtlJntPR//jcdO3Ay1RxsdwXRHv0E
Hm0KqkZuJhTieuT5c/0mTJaAgW5g7chn8YNnRaEMh2kK8hyffligRs1l6P7UmL78kSWEGJazBH+q
i8EpwgEFmeaGCCdI5Axuvp+fioUxQbOh6jY0IJgoypN8VMFQGaA4ow1BS3psLqU1x37N2uGO1J1o
rnMjG+gwnDXhscg2YpAlbGbCYqh3EU28Clpm+MNw9Rwc2bdPTJwJEwhfdAi4wH7jdlyfsDubvZGm
h+QKrsmmAhNA9NqWY45L+kwoWp+iHUrKRcOugR2hMund5i+5SsEvg13TNl5+TqIJgoiiUDCx0mC8
kSeXDfDQSMhVKTC0wyfbJ3WRKHjwMnY8HC9pStFVouuX2FgI/UPlmIIji8KHCCKkgT6KAxs3AWxS
8I7l78IdhANMYg9kciJc+OAD8w8sjxrdBMqGLEqVo2698AnQkRpnryGx2aXk1pF8D+Ff17cONs9w
8kKZDfpXNSCBCJfHDHtTZcBgeCXhMIPVIvw04QqRPeH35A1e2NMOU18EHt8bUac0TGlPgPaY0Rr+
ncHhr4SonrChXOAVpJ2wmUFXRVsdDtznz/iJ9zQ+YrbPCr9+HOJoR46G9KI25us9G6zKEwJ1RE8+
lonE3h/IQaD1OKNHoOsKcgiKtvc8pvnC0S5x0eYCNvXJCu266U9Ng5aU6B9E1lEtCW92Qv+l0F7T
WNXGKUlICeGtxGthQHrMm5063EDIFT8NgbFsrhyUDrswSA00jOjRAT593wd0F0PMd7HD0lYfHMY4
i36nCgWchq4SJtVwQ+66ZwAULYw1feJBf5UL5qjLudvH4MXtOL3L7od8Pm3Vy+OKW9fvuZM+VrOf
rdJA4dhwG+He07rLo/PneyP4DtKLDKv9VkKwLXBX+q6k5MpE+yY7xrg0wJmRt5l/JvRa0hcZ9AY4
zWB4ifCCCOTnMDqHza3lKJ0gX8GfesHb9b7cQGExbtgRzw/3miW2oatjBbcewC9ud8DpPjEQh9rc
9d1SyclDBCBkrrdvwHxMvbBQjidlN5F4vMV5v0Uwwvg1cdG5aDLtnzlZYoW/LKGUmuYSbkmyiXB8
U0/Gd2soz8rY6u2NaZUNnApVFtHr3MSArdgeEEPRz3G4Z8fT40kVvpjksYXhjitjBUpt9Kp29aGc
Gws6HSvg1Yt0UU7d6rPDGXfZHznzL7RlvFC4oHWHiSpb3Rq38xXNXWHPUghQS1taC4UVZcWzXPJ7
dapO+U5l2n+f+Su9N6f83rxYVeJdcsg27Lw0e2uoebtiUxzSnfgqeZRx6V7UMLsGtYtQ6/MPY+VA
23lX7kDUmtWA1WjTkKvs+CB4q/fGeGrIx6uTStBLfpIXKN4O2aE5dafqLr4GJ74wfZlHB4iXe2mf
TjCOOenb4Uzea3t4Z2sCVkhjKjYf3DNYOrONelEvn1PMs1anZNNfeN4LfzvIF/mpPmV+Fo57BEGL
cifeQbr7nD6v+C5ffJqAkLppCtzlJ41POtpP/1U864t5q58s7xdj3231Jd3Upbn8ynCCvnF8bV1z
Iv0AJUVHNBxgZgfriMmuq+yUXTKzfqrH4PxZV2vjikD8rACJZEeRj/R5fB7Bb0M1dfycwz35W9j1
/krX5uEq5++xWXfr70ZbNuvPvtiqy8/+e/zsUc/W22b93n7W32N0e2/LfbkXD5fqcbGteGS1r8GB
ghtyj8FZOfOXf39GN9Tm0H4fg2Sa/Uao2ElivkU38y/6bbhCAK9jcSSzuXoY1+yIXDf4/cK/BVXQ
Tdu4Gleu9ub9mX9oV0pQil9xrbwC/g77/59EuhY8hTdPpxmqhXJPFAuXV3C5KhJ+7DFoR/Aqwa/h
8lrg+o/BA47UVqY5rpyzW7VXl8nts85u7bHeNKfsoF40+FPKGPhnF+/KFf3T9ikEyT/qHNWOzebI
mPheytXnpF2A2Rho1e67+R7ihVvOa0YfGE4f06DPLpUCxkBNNVxpm6sBNgXSpP0YP9ZPPTPcesMt
xn4AiIUEoGvtcCRvJ9H4V58052TLD3j70W+yVSFj/UJpy7b5/ssBb5vcPB1Gyag/GtP68N3WfATv
LbgeCbKbGvyQJR1Vf30qdtVGXxym1HDb97ZbVzuOXE9mlphHjMOMf4tDzqh8Ey1Ay605vcFNE3a+
hUrLZ1HOxZwo75C1ynv3Ku/WpT6Irf7UrMQs65g31tN6onAtNtZTTLX3RvzJImc9C/7S/Xuxkuli
PJnBKIt4SfEHfTdmMU16psOL7zDjNcfgucDJm5XxFAw1HsQ0e8XiN4ynuFrxqfA/6iW9a8wt8S8L
YHwXqWN8cs+Si4VCSF8KtwaxjKR39XLUnjnfL+8gGHfkb+IZ/y0uQh70al68FK/9eRn/HiZuED9Q
UN88eal//8PcjjGlMJ4QDTBHpVji6ih6ntXrzSmP3zOY5fT0JZv1ickc87I4wYT857MSawzei9Rc
SA1HeG6x4iAgFm8hvRtP8TaNS3FQWVU+J7G+qRewOXGxBu/v84qg0I7C+4f7PzjBX19Qkj5lfsCN
465Ll+re8CLiVifcVS6echXURMiaIareX9tbP27Xa0B3cWXi96j0cE88RIeE8crj+Kd8ARNFfAtK
B39DWShfYoYGS/sqxznDPCqz7W2ezJc/JNFtw5N5+z5FRiDLlPgSPHqB8rTP+olFB+gQgTazbKFs
6vnSWg3xALabKwfPZXnU5sp1+GNusrO2Q+a9k3afZbfU3bc+fOjZ4NyUi2Yt1qNmDZUIhCpeVDv8
vYpbf+QRD0Jcb8opuA5fwY/gIvz7pLjnLLZH9l4w+hxDYz4f+VKyMKe7/jLTFjU7A349Fs81YJyy
b5xYtsVvcT85anLv+Rw2QNSEG7CnrMTgz/lt8cVQRAj2DO/Vi2cuWSuyA6SCkAFpPNGCi31Q+JLk
93gnXyz7Qp/s8Lm2u2IBzrivL2++zJvHTUtP7eX77J98CNULgk97MbfeNtyx5YirDu+YBTGYfP4r
/IEkW+Vd5CfRRY/HJd4joEr+jjGRw2aHDQrWBRGNioT0W2XAIhK65pitgKA94xgsVSLqgmP8SIVh
u74KH9rhffXPxTI4Eobn7cI9eKrYIaqztysggP7hF/0TzIarbAna1aNcG3V/6fp9zFn6ibXaw64r
2EKyY7z+LtsZzf9Je+3G5I3ZU7uZFetkmsylWbSylgFxSZhO9z/xo5jVs+/xu2Wcs1XiM/P/lEWE
DitVeyY9vZr22BQPMi+1WZP8SMMp7JdA2g3K5ZD4HJWGInVPsoDRJIQ9HyJIaAJc6GuzwWfq2CpJ
edjKOBlZLhi7xuFtGsSbXFmgDErvsbZWGLrtvFCnyncG8KofPRmz+RFGZT+ovg4Ghs4Wkv5Vcm0Q
IpFVWtwM6AE3Fbe5YOaHB3DUTygCywZY4+Wi7vjAIyFCu+LYXUyVz93T10FDs91b+tE8HS5YzwqD
lBr7TWObnGLAFHT01rJMtpyYcqgzHIr0wyDGmn4ZjjgOpTShocFdYENoDriupM14f4zcnlUHVwnI
R05K/AERneBm88y8syIVGxhJFHl9PvOQTTbbNtlQtOUTijrM6xTMeg/E49Jb6j4Olw0pCVsD1dvx
TfgFDQQjMteLedpPqAdD7JODA0JS61ISELnExVMunFh47nR0DhNcx/+tgLwgjy4TIfk86vEiDOcI
kN/SDYaWriPpZq1GCUuicPJd89phse+J6pZtS9tUzfitINga5RNFc2TOqor9LcfYtBrEvZlLIxGs
LUhyWCjwXB3JW8nRixdBslEgt0go8B0y3LT4P5LOY0lVNAzDV2SVAhK25CDmvKFa2yYoiiAIXP08
nKmaxZxkI/x88Q2LPqjLgdbTdc5nIjkZDtj333SV+qwIARe0VI58xCm7REuk1R7kaV5cDX3gH65v
EjDQ4Q/owMOidLjBfAMiK+Sw1H4DNkoh+9loearLbhA0xoSjiPDxfaJnkOSr+Nl6j+53ggte+gWb
BRFZwCUKeW61vFHQA4E7vRJUe0pHZOSUMAx4SlRtGdfFY4TaM1G4v2XtTfEpRIb0Ez0Xb4HFTPYb
9Y+FxFY8a2gmAbC2fEDxwXOw+oTRKCHQVQzPu0tdnKJ3D+ysBISVLiNBOSsJs25mPskDait1JaTW
Sae5n3IGg3TgUWh3VPBOYHQZMo2eIzPMxrc4pK1sWa7fEIF+LgS2i8BeweURoef57kpnRVNOo6Ag
nAlMBMnQ8FvMsDXRGGfyLHKDJgRxzHIUgGngpaPlEAd5MR+tjYl+V60r1LZiFGBhle5Y64GX5C+O
5WVNxwOjBmQOjquUHYy6b/jZDxiV1svsOuT96BKX12V4lXds5oUlM6TuxLYOayyHrpPBB0vKFl/1
iDxIi0lSG9/eoYx0ERPHgTQNsgAEOYZIZihrs3F74gUiXb55XcsdYyWen/M2AEsWDO0G/M21mGOD
2Duv0IH9dMq3V1QNRJRX9Fa/fk2fuZhNtfFC6YSZDP4HbBrFADhgStuQ0xrzayYiHHhONiEDiIY6
YGDgGNlsVq+PgVxAvwEkdhmRopAG4Wyy9wxGEMPOKZKCtTPg/DbPgA/0O7a9YyOzlfXb2D5skVYL
5U/qRzpxsCPM1RzcVeddfmRTADeUyVHOEmuO9CLjqWrTXfKpU9yg7aE2zzAbUgF4/AmS4O6kc+SD
SuGQnuBiDQIzeqX4fb0oBdjc+LgwDu7Nj1O0hhyd+tTHwrXh/RLsxwoKwf2a/jKNG3ZiHYIM7CJi
fQFThC/N2wqyEuyciGC0hTqeeOFLxhY1UDWdx5NjTWCOCe7DxoL5S5Ww/TMBNWEqJzsggoAaNpLb
AsEg4anAnR4bsFw0wh36gzamu9PCn4JWRhSEnZkMpRipPxSbXE7rlkRDn2rUzvcGBbx324BhvvDR
+TroI4Ro7jfcHHabITI+BlrFjwFiU+MVIXkxJC7wml8XNOW57H6/0qbmlHP1j/F1QoS4L+Th4GRo
NAzKLegbvdsws1OAn2emRV+7uuU+8UWgGU3cYsFcBd0VDaEBfC3htb0cIhAUo8Krp+an8JQ6wJJe
Tv8EogqEthHDEARwXBVKxN3pB0we+aRqzAmmP0uK7wOJBZhifU4DZjMMkUF+BQOYFBafgSZM8wGx
krt8p7vz6fcyryo2MgZARyCw4eOUrlBJ3IsuA45N+Zv6b5/rI33x9FjgS1wUMBaOHkAuzmZ2pDh3
JjImNZZ6g3V8RO/mAEGnXsk/VKaXjwuSiPQDF4bPCBp6BPIPjQoid63BhzYbAj5wa+FWlD4Hu8v3
sj++1YzSf5A80MvfeP2xkSFmdwLqKwcw+8+WVCKAY7iG1CN55z0jW6TWKJ4VkS0yt3xYtWpBwuEF
pn0xx4RMG7uEFZz36sZcIfGGu0riglTMm0sEgxKRgoKAYnsENcfBUf0KxDXGD8OMwvwgYEJdMmb+
dxTpZXgyQbG5r0bq+czLr4D2wbHT0MAp3RdldwMtiWbsqw05Ll9iWga52KSkvzBiZv+G6OOEQQGH
FRyReCHhM295ea1gdYhdv4HuMenUDhpbiSVatTIzm8JFlerGHBHg7eLeerYHSmXzD4OL8lLrTg8Q
eeEQrrjXmQ1JKAGwqrLRwiXLlL4WDQs3lfjJ14f5f36C34V6DpWIzSuL+bG+4DXhTjH6JUHyW8QW
wv3deoWIUdcD1IwEOPzIl1+B20AHiAjCYV08tNWg7XeCFcvCILWfpfNu4e3y5j7YtQ7y46APuUVD
4TF0dZq9wB6D5WGJE7QwQNqonIdiBF4KgZ5EIgYXzhhbVCHAYISvVDuJgo6HmfqU06kN6gWwPfyM
8nI9ZVZGp5Lc2Gx2LxdVqTPiVEjKXlgPkduNj74dGreQT+IdYCTEwWiN+zleDWW0U7DPP+R2GaqX
tz0Dt7zipcG0mq//7wZhuMiDou2nJ7w7DKfeK6R/uZOUBNwjlq4meq+1+ToD5uTOoeviclgIWTGv
C7uCw8uw384CRdBs81WtS7YgGokIaePrDRBqYnA3LrF+waX27Vwymz7R4oPS1QWWaetSFYJ/W0AX
sqsXCXXAVlexp7wtHtULLPcB9ZeAm0Wd91xcXvwkvmcGCdvqXZQKEcldUIl8d9UtMcDjM3fkyYkv
t2Sz/g1pKRYMjcvxegpgB3jHgXiLMfJQFPI7A9fKQ6loCLLi5YkIBAhDfj/nlSzoedKzzaUjaBob
xJjnJ+DpNFivDF3kgmH99EIVduGLEymIvlz7h5hf4JUUZovq1l+YATc2CTFuyXP5ff/muMrL+Ixx
poEoKuh/aARieUjvczFbRPGNoTDzscYuEKdIhkuPXmueRlfMis3wFUyutmaDy97jfGuMCFAzChWD
Oz1SlKB1PoNwCqkE4Iro9hfQ3IBipDfwEOhQHe7xyBlK+uWx4GYQ6qkq+XolPbsWpP6FaT+cucNC
vDyqQyQgTkldXW0KycXOM0IPkmaMET3aeQCTgL0BHhp2/hN72ILA6kEjYF1YLBOAJ42s0mWm+HZ4
DftLHIJMtqhNZ+JKPFdNwCfRQkfMzEGwssvh/O1ehmo2RvN0YK1hIavfUgOSTGsl7p8639eHzTdA
IfDEMlhZdphbszPxRNaMgEVeYAP0eF653SGD43gq6DagHc/EOUjGg7NWf0fz+0raNi7wX5OVDhxq
Ba68wW2LQ7BpLXJLOniEJ+9SD0BudFsjjUKhh+YpALft++dzhH7VnKLdCksto7zm+9ImALoga7Z0
MNuPTd25GOP7Tn7lgPPkEQteK6G2Etl82Klx32UXWPdJNUPC13FmaCpAy8fpwxEhpSCNOw3f2Mve
UHfCnwCtXOQRGibr+vLZo2ijq0s2JfIWAhTo0mXL5QIJo5Qq6bILwIDARCRzGfsPAD1cwvIeLuuX
DRJOdImwhIoEFicp4XlJTDlyWQONl7ViTdYjBFaAR/GRyyZYPtG5ohxkSzMCbWurOoi/gnF46jwu
9cRugiIQGneZmBrom6/uAIg8AKH8uKUb2akn06enNxqqA3t91VMMCwQWrtLSb+PDmZ+Dmhtgz0Vj
PwOqWsSoiiCe9eCArQrM4G4Zc+W7opupS3aiCvfswO88/g4aWyzwnuvRXLFG4c8SnKlEpTN7/74L
XRiZfxJ4BeSzRx4OH8LqmeoBzpp179KqwxO//72sYC/qv0+c185Y6aQH6Vy56m7f0xfrxy7X//bV
JRj94qgTm1MTySpli4JL6wC4Z0+JWDvrL/y5Tp2+egBJBYwXwdykxodYrLfsadnpdiYs3HEOU03v
f7V6JS7jw/0iMaBZaibnJbWDaN6t+cjanXrjuaKDz5kD1zr++SMbn5/637+Feprt9jWxSQdKhujq
Jo9MNluz+GdsvPQwPbwuE6BA4HIGnE/RuKy72TbrALthrvry5nnglIDE/n+xXBwKZHzpH8BihwoQ
RLvRTESYYKeNLIT/6PicfEf4mQaDCr8BpJVN3EEMCz31Jsbu6wpzcF1g0haZW4TVgqvKztCxJdh1
mX6M7TALXwH/qzK4Bz3SOhh1j/X88LVqg9ob5unsazByec7e1goDJPwMXcWM/+LDuLbLl62ZgYxk
v7evXW4f+8HD87vivvJvkd9nx7d4Ou9D8DSmoj5dPnb3TXOGgV7BHtq9IhuaOoZ/0yWwlk5XPELC
It5wOTiQ+wizgPzStkL4F0QGVMQtPqLd6uEke2VHxLHY3yfzwro7SxIyrFT2f6cyAFo8uSQLDjJJ
OSTN0v3UZHKjvk0oJKhFGto9R8rwqKBI1j8HJoUYXsOVd1A9TkwHo7IDotIxQ3VSEbGR+GOsqR2W
fYi4SDYIYaBI4O8ltL8yY989vfY148zhAgOuGSVTxvOYn3MILJA9X/nsP5h4YbvWHehH1Pmf6PGQ
2e2yempG3hHhTDFy80PtivQ65tcfBcnLRseZgwuE5TXieGcv4tbfyE6pWoJPY00k5Bi9mJEHCdt0
C8okVrM1ioOmanezeFuzECj8z7zT3+4RFR0FDDx8g8HQcoTuBjChweJtFPB+wFhLKG/nX+OxZeji
jA08Gp0rMef0Wo/9zzpfbp5OaY5mkPgdShst2wN4BF/2DAH1oCZsDEhB3EyX6BMx6xpbX91sviuO
UpmZbzdf4G8CahrXSB/YeHTp9Ihguj45UIhAGma7xAGjJBryRl0o4cvbzHOzOzx+KrbLfu6VayKi
8fL8090jFFK22CzmzRMJEzzxZLVO1oLN+gNRUgU09Y3xqrqcrO9O7KeYPM/SLYByCz0C7+QnVm6e
XmYR1t7XRGPDiFdrFairegRPJyxmjnw9YUi0zdav5eeHOVAI+H/w9CDTc0h/gCQwIJn9uXUK9rD5
uwG0IKgpq3hZ6BsEts3raGUhFmNZiT4fmYr3B7xwgUPsGu6UR+fIRT+oUgF+zBgZuI3TAjR/bXg3
sZL/cj7wm84vie7TuLoSQfdW6icMdra9opNbLNl+zqWNrDu931hXLIDt1vm6BCsWqH7l3U9vT4IU
8rDGwcOKjjOIauGhGBTvxhfabcBvIkkdkIYD+JXilDoJKNx7Ibtvm9PkvkzMKLbNHLyHQRGCOMuC
0+uE34AHxxIdRAT1wRfs+NuetPhEDOaMePauQJbdOPTYKYL/2r3daC3Mse/ILxpSAqBLksx58OOI
/NQAe2lOSK9tda2AhVnU/AdmyhmPjaOID+EiXUBHM/GiABL6CZ9wMB1OnwXcBnCuz3weUOvEui+L
0vgzWuteW7JrySpoULxJCIDDd6y38Yn6N0Tk0CzP/FDViBeF86HR1H2Si14IejCGDhLuRk7BPnir
sGxmRAI+gcYMMTB4shz0c77xu8Pv8+5gVQqHnDAfPm7MH75uZE2WX35YsqrcFMiFZE4lM0Dtaced
9aFYG5rzJXnCxrc4JlijxEBeVhmf8Ak16qBN8Lwx4zGGrAHJNsP8wXiE+8jq3CRkhAik9u0+AN5o
ZrNL/F2ng4klKa3yBcFFEzc1th66AA5lA89v6AiMaoNFb/4Meeb9OfN9kDKWdLgLVuGAzuMIvIFo
N9Z+tR9ibBYG70OzU4AK2+W59MsbSGhi2So2V8m5vYEL7lyft774ut/LXjvJ4A4ySzP3X74ENvWj
Lf8vvMx9TeZIbbIxwQkIdn2RFM7kCnExSt6TuCVZVxdz9EsOvXFejD1CO5mkB2iBInalmc/dGKcn
IysGSsjbhAvhA6a+kCQw+wBDFqIruu6XLViieR6EymwVdFBB0TlAdEFHtPV70MzR8pd0/VF5zbmf
wIithI9N/OgyIJN4m/5VnogEWnzuJxzzzjkY0mAVxa25mwS4RDfum+gwLDvxtzA/vdM05hyTkD0B
F29XIeCL8kE65OBl7hDD5uCloADigaqLe18IwCKV5exjnMQdgyckTIGMJ5pFTD8nQY3aNaFBDfA5
WN03L/PhA2jD6mEv0jEt7kvVBY0U4kW3RT3AmcBnNcfMYDZvGyg0GzO93KcxnDB3BCXsed6J+9J/
0/nptWBgFjoaEupoKQQEG5zFjaLzKWc2QgJumbFuWFmVPzLbMFlNl/gr3Z4sbSkcN5onuINIlzVd
vFyGNNfHbQQK32vn7w1aQlEAdigCvR6Ts5dvzc78MW+HzrmltUWaUfLGl5qMgHQF5riMFG/p5n5k
jhUF3UFiQugXOzD43aEIwYJkiDb8iy6UaMA9QfSyFTJZ1g2PUpqRDXqGkQa8yVm7w2+AEiWnrMK3
dXh/ugHomkJT0cfbx5x3zKt8yYHnrKfbmGpPHCIBx3nVWwC/cXAHCeSTclgOeOgclfP+j4PjMw41
ZOIdyFui5eyxVvZyAJLK1/wevNzLBAwHhv3AXZevYxvtTfO+/MxJtjA7K3MAG88xZpv6xGkb5VjR
WMVfp94gH3hnMKNPdqpdAy3GJuiv+KkWQO9y8xG+7CHTffZUG3CpQdHLLpjYL7PFs+Jjoefjuovq
MSQbUTWrmXTdjQfAOd7KBodUdYs1NwXxQCtdJBNXpTABMVwv38tsPQkz+i9qTzOGPkpeEYcYigbN
SbtNc/NpYbEz2UXXCIBkbjHyQeIXtB867X8f62siQEsqAJ6uQpH4FfeYZ/69vYbDCMp5ow6ixInb
q8YIOmGzbvf8+jmP7Mm+26pHIODlivAmstj6gYehuMU+coduaEIILH+QX0f0w24AdA+aKvb32OzR
PMlGywy4XOUWsj51KkgCPwVbBHRIK3CpOtx2cPwFpsQBroDjI6HefqANjxOS2Vo12LwfcV+Bh3cg
wtkf6AJwbQAuHjE+HNDmbwOseeuD5aTNfg78ORsP3E9Lp8ulL/Jjx2T7RRuAZ0bYLV/eeINRDQSa
stSLFytiBAhkAuyRjbLR/IkPk/L1pV+ROOO0NXrr5yAtLWELLQWwfD+H1FSQCHzm5Wb20OtTNUOu
xNZ2E8gK+4HC85xzAzB4lCGXAVzPLbwZXclE0DfyKhNsPm5hnBuf1UlIUYfweHVivoGQyVFltEfa
QVrnCmIfqhSYKJQtBNmtTTJogW+G9dg/cbz2X9ceRVMgIR86vPF1lDNe4UhN1uhHbmWv4Q1gZz4D
vmYUbmL2q29twHWEf4i0GV0y7jWR37ZWPnvulTPkuxM/b7yZoPY8cAIQzDGHIgA3EO954HEAROzR
W5fsd3xFVeTVcjDk6jSFBVQatLlY+gDR03bSSYjNx0HYZvMYQN0OilNWLwtcYugo3I8P6jJkt7ZO
NtqhDfLWEddJZqAlbr/xibVyAw1IXVpoGO84Go0/E2tmKAzCG6hLvC8hDgc0R0WNJuTgPwMlLUEc
AwdPypl/COw4CwAxCvQgwVUmeUOahnW+RPmD5iFqLNxQR+vHBX3tmvkMi5l1HMYYsitW3XhAgKMt
xwMwJM02A5SxhICWo8JGnKx5qw/3CWqOgwmain6WlbLDYO9ySm/NxOLHyMsE0rA2R0LZSm/8Rqvg
ZrMDVHwVPG6FYqiQewMck/icfi1sZJjhf/eX/j0qzCK6X2khbOoBIa3Th38gzEKp512wKY3uCBEO
UvYqTMjSqo7PfbzU4oU8mzqjvaYY419uHpnowteasDbqfrlQmJ3Sbz7jn91nCMmwWLC/y3LsFNIx
k2BBzAG0Z9NA+9jwNuPSxT/c6OdvTccblvkyKQuRoWgR2QkEcIC30fleG5xVlDZ+hFNlx9t2BWWU
7lab4x2/PfWIOurtRfJAY/1GS+YM8Uol3APYpLYGOHniWpRVZX8C9P9mkc0Kb6kuK5kFKZSSPRL9
DGfCMS9AiRfwcNTriTk4ovZG7XWT34J5X8QxLva0D5BqmWsBpM06TFYUhaGI6FS23Do9ZHIsTx38
BLESQLonHvSeExrEQ2kxYSkP+U1gRjHBL8JibAiM/BrxJjdG7kWzMSYZO6CpKV4Iv1+HgRjH1L4C
Mp3MedWZMrCoxA3opT/+2pXEvXLVWeRCPSr2SI1w1xvJJmQk65dZ7ohxkFs+IV//xL8tcw+CNBBU
iPHMTgSPYemJwz3Dm+AVMzTaogWHLhEDoIx2l31bYXEmuhNYdf45WtFYvsKpTUzmZRO4unMMXeUl
OHm59lifIqfyxeUbVlsURNwzJHoO2hrc8nR9F+efyU9ZDDDfKaMicWD0XeXF86eHa/oCb8mcTTK/
s/6LQUhKHwMZNoSBAe11Q9qDCEbACvhIwi3T1rvDdnmH10wGKGcadhjEWMmGiVW0jU5MWAu4h19W
YlCUeYvfDqgxplXedFA76TkB4GpJUJ58krZckRjywWDX+Paz0pqG0hbfHabNaajNW2+ykNkBzL7W
x3uY+U0xRsPLP3EvX7pu9rkoM+r5MH4W7X1zEpznMlky3t2PLfBkfJsvYUWZDgT6Y478kl6D30wV
9u/c8Q1U2gk6sUyR2aQKJ7jDHNPqNNplsNJBpUsyq3WKa5aztmrGq8glXJLXYjNhJqkYYkl9psPG
L+5e2jgcJ1Qdx5IhSUb5owJBYg/+Jhxw2kyWD8w0Mftght4GbKaZ4JXI8eyYv1UDCuqJifLUQit4
cCV5OR/WEejOY5nEsn7+vpbMm08cAe1ntGIi76fw0j+dCfmlA5cxiD8p56ZDKoE0JWioDdFTwRaO
7A/pGrFXxtjrxw+7YWGJgVIIwzXVIcvhL32FnKrpcEaukIExPZ2N4VgMavUW8ozSVjz3zgdGHtFh
Fi0QoEa7k2SidzZ5GFABGQjz2iqb3bdojGOSAdV0vJFZYr+X5X5J3F6RX1E5uG8VCu1jumPVjWmn
8cDZTC/xFsCJzxmqD3mYQSuslbmlDhw4KoWmolVMrJbpclPO7pEbZxdBtNIZ0ej+jwrYOExIqG/K
EO2Dl83AGJR/OQcMgmYPodCG8+XHHwtyHplbjvyM2hIovP3hVxBhQgmliXpQucJsDQM2KIk/2A9K
sxKwem3Una04761ENaFu8Azw5OvIoYSMt+KcSROC8WnIJgLg8p3VcIjXzo4nLSxJb0QnKgvhSsVS
3oenIB373FJR149G9hTNSXENqfk98mC0x6X5fcCiBwhk9eD1RSuiXIach/Iq95oLazK3Ha9khp9I
QQCZh4wIaxelCsV9v060oc0P2mNwrrWd/AtfqRqq5Bgp/BvgMwJjeoMAvx3Kj08IoqCzIXrNJ7fP
is2oEZ8n4Kqx0DCBJ9niQxtO+YwfQcHaum/WdBswqXMU58u130jUBG/gOoNzH5vp8t9Jpd1QEbEk
uOGZMloj4fQ8MPEsuAMcJHEBz233mo14vLj9suhpyP6W1tufbUPJjoYU/Tn8WJAM+TGtTVaBSAGw
2cawcHrg/UbhCshHIYf1DeAO+3lWX7xKiJF8LZmV/B3pCoNLeQPagZaOatsOO3GWrowHp1WAAE/x
b+EoDmow6JSTAi7qiSF+7Xa/GrtcRA5h5OCwB3qcKUW2VkcrtdChPUxIIbXNN6FsxFT32/KxhrCB
JsFfLjDEHHKusPxcxLWYhRE12UCeho4B64hi7ksxKpHseVendx8Ax5V/M9qhk5ksrrmTIA6PgNSD
tczwZ2NKLv7Si6Nl9X/KimoOPj91NFc/1H5X4SquiE93YRB2nMyhHvCcIZ/+VEfM4TVnXDscbX5T
OgqLuwfDxfi6zGFqt7xxxR9r5OxaeKeFMshO1OYorE/R9kbuXh0OhInXxI7AtEf7t/EV7e7GvpyN
4OPlpV98vE22IMi+JpnX2dqZo9rknnZGogF+GKpt3RJ3gPN0jYrmSvSvd48siZ4PWJMN6JsnYZ0g
m9giMcupkFFjJGsVG/ZX0zW8OcSdvgNDK9pSVcKE+3CJ+IsH2g/wOeDZJNy8DQFY5xYbQvZEQ2Hk
sWcxeyhZeKrxEPuDzPKPlfbk8glYU6Ds52tGfYR24RN4EvATFmaA0aBIQmjlnPLTY4m4Q6oHdwAc
aQS900YJFQJaiXzZ/TaIctjo1yPJJ3ktAHherwVFcBEFZOLkiYUQ85FQxPiYshhrFgEuaUz+8ZpB
Ri9MejMWDyT65DLtXInelloHAXTklHGbdFV83vKfQRsShensb5LDR8Q6RZ+ilVWDDWADFYyyUBiD
YBqyP3LXBUZmDo0AdFBnhNXEFMuNTtcqe+qL8Eh0TdbH0xkzz0ecQkIdNJaGsTm6ef0KKNEUIZQv
K/YeiAlybBYGjPsXYonQzvsBPPO+4bF8KvckSHmTzV+Vx+rpxTANx/L9xP5E3F/secwSHSY6tnaO
Rh9PhaUFazZCGylAauePgzafWm9E70pLQv6A+oRhijFmVeFHBmbrjH+hHms/OXUgnSQE2qkRw6AZ
+CawYJFTtAbwnPW5/0H6U3ZPhoM7ll3vI2GaLiWS3XLfIQrMynmlYEmF5xI8xtGZ9+Gjzfs5DD/K
r/JA4fZlXvnLIkZ72zA3+86kwiZv9SgoTmY9mTMOedXHmAgM0Zc8yfYUDRcETOAtYdmB+hTpHUFv
ngLER+4k90aneWlrm93vcA6YunNGhmXGc597IK0a9AwYj7QtKCGPKRiDk7u8wGvJHhWzEp6dYEzf
UHF80Ygu/K3XlApw01TM5yblvFoWaxdx581JpIDav7Zyb0PQwnc1N0b+S3VHfieYdNT09lDFm4nz
jhbTKYFKf5I2GWXjMKJi/IBLBdIRz9FMp4xfw5XkcaOKnLnPP5HRmfRszu+BtoDQH+wi0P4QGEcq
dKsII1PrITsgk58MEdkxIIgHt47WjPYk9uimetxwmBlSQCkIXzKjj4i/QAze9ucX+MV4VmMghVIK
zrgsbCT60qnX0yx0aPmwNqU1YX83cln/AwMBhlcPS1clOTUHdjdCFrxZEUte8TxyJZ/CBRzTIp8n
O8LXherFhizag8FN80DYd3MExwaxwtFOjamtBiuyFJk1G+SwiugXgwqX9S7ueGZ6wl7c2RfQTHCT
RZEGYRpmLOD2U3wyfrSJLlLs7hRq3SszrnkSSPaQXbfy+lXaAuLsD6BD40FanVS0in9GLqZ+kw7w
yqBwxx4fC8aBZVX4cWGD7SjviwlpFKyGMnCwfQU4ntivsQeA58vpLAcdEXXFtAUzIhLhQqSuRT6y
kRbj1pEbryb3FLQPShWMM0Yh0nySLcQJcgYvLG1N4E8Kp+vNH7HrRlE44ceMpbkm7Ebffd2zRNK2
eCogydNM0XejtrKnGrjjO10BoqsAAFANZm7QoaCHQgg1p4vGfZvaCC2qiNIpvpdzeqoarK+LdTTC
UInQeeP88vqepPgPJNz3jsPFe0eKnpIfgUyojBWRqE+QUErcAXQKHAygFw+YkHsvfqIGJb4lOqFP
8Bkkiumco4TcykxeDKOw5PRlLBIbAg0Au8FikbDoqBxqhUryQaWhmghgTYo9SGfRfQ+uSZge6gfx
7hu+Kaii5JbgtliDPUozEhWYaQBwGSTxS4MCwLMvFx+gxKk2q+V5zExKzL9oHUh+XrEgJ/GBsJnG
iI3/ApNTcBtWmjkoTw1gPvwYwZpodk1FotmYqt8RplTYkThgMHhgUyRgNeSChk4zRREIJCCSAwMC
spPZ6WRb7ipAnK8CLh0YYdStktJ/1JaahH3tQJPsP34DJrtCPg+REyevwheabwK0cU/gB0J+XGaN
XlZeX/spc3e8Q1JTeMx5MyYvV8VVgRUHQAYQmWE1NiJfht807wGUNzOoy/Ibcqctyus4iGR08gY7
Ofx6MjY6uvgcM9QLx7EdN9cJyjyF3lfhiMi3w+BnOjLwCAc+G3mvI4Y1A3uyAUvUAukaTNLVDjk2
HRy7jD4drF0EYrZwjntEzpaN6gr78cdu8XNDyQ2GOW/IDH7Sa58oblXNPnQnnVVPbdxZOr+iYUOG
jgXBKsPyM6iDB6OadjBqTlb11BFhiPIak63gFHJnD+yisjDpnOlyOtL/xJOyRRTBGSPXGIVJZo5z
75mxu1MWIxstff4OwHs2usJFAKJ7ZhY98cDPTVnA6NIK+zmk7CktWlOZoXMPux0qhjdBo8Zj38pn
K17BVGQuRt6EuA59nnu4APCAeB3kXajHDz3zmOpRAIGRjE5aq8OpW0HBchG8qowr1WrL0u4eQBtQ
wXglnpz639QH4tY7T3DwnEG2P3mBOXbhYbZCnD1joIIPNNXzWthXOZILfj+16r9M08fgr3UmCZGV
kPVclbWchQZ6PG+POIaXM47rrt0AooOuCJEBGDAQQXphOmnYtNWAXMZ6C/kumhAXxBwN/iB+HCqW
tr5qg0gqJRMzParysZUsn0tAHcUyWhGcnHRenYHKfC6Mhl0aIAYFw/CDbE7Y5+ywvzgO2Ob5BOlj
O6WY8KGvMOarrW6VbWF53U073yEfdQFuI87HR/R9cTn64veLDEPDjo0BxWudZr9A+ckIdzEomY2i
IYmqHjfGBiEDmhua6+y7S93MK2f97Gk/BevlCz+lB61Z8Jm+BS3aURCePECS8mudAY0lHH+8wYMd
dJkyx5HwF8A3xUiNSiJDkzdonu3oPE5ZTcaLfCu5Y1f0kdONHep2dQa3H928Gpqu6NJ5jNJT1v8W
cCQBab67FeKs+SOYQhIBwLl5k5wBgSOwjsLWTsHVB6s7Pd6/fgZtUuFtvPbvPzU3v0gfNiZq3q/m
XCII9RkQpzaOvBrKsHoVAh5XXjDKB/AkRPYp40jWMJQah2ZThSnKbWfhJv2U27bRH9umNMUFSJqN
6oh2vC5heh+bxYMxuMFAn6KYFkN2+osSgJvN7MT4WmhiUawrA7fqQUD5hS98AzUBMkNdYhvSHzie
YyFYNDMFZXSzOAEHPTxPXTpAbZvNc5n7zQV5O3kwJk/X2FhwN3GM3WPnPug+nnHfEO076wADAI4N
3VZXgolLSWp/rvg0o743PUSzyaGEZ45wGRwSL5Ed4LYC7KTUqiu7XL7BdUwQ9PvMQNGVy6d34YTm
1NMD9UJCtpYLw168cyjGp5c+W8SqVY30xKYSnQwz4CizrryJKAzDyc5MlTf90KOZOn0ci6Ah0w4j
TPk5y2Rf+17fjZs2Li7WKEiMJ8G9c+JkwDdOQZxssmOGyRp9KvsJqLI4XAXFEgtZ5qTsFS9MKyFu
ImmmbsjZJ/RRoA42wZ23sl3lBv0s5qQzwEuB6KSr0XqyFq7q6XloLoB4/2fLoFqqXXgLgbZ9ajpo
ZkbC02bUavv1ESmMoSFBgjsyCckDwvVMiXGdBlQ7PjPSgUiamASqJZgKV1NtKoCOSdoHwL3RLIRy
17Ik1+/zNuAYbLsQXxeaM2jcDZNJAJu8rJexr/ovZ9zqILpnl0EyUrM/Ni6+AVdPMiATqIkLpMEs
TUrCHojOhwCKS73V0yH3XraBNrtINlOdBhfop5uUzuWorllgMnsdxgc0tAwnpGFlojIs84YBVjKo
EADXR/YRmCNK2AwI+guA9qfJU3Ql1N44rcOxMcdnEk+xJOT0F2D+Fr2Oin5qyl+kLMXMvjoDZ7ap
gCB/QNjYSx7V6LUJ1ldUTDxGm0um7yXTbB3xe3c6T1h84v1u754OS/yAYSDT2C8XOPUn7DREHw8F
l12ne9+S7g+oCMnWX0s6Kp07UM/DaIl1Sif7TydjraK5+YmGpfm7Kg7iMAJK5Kb0T34oZREICMVK
2c9ObcGkesxBGpu07TDRz6x6NXAu9WFCzzqX5tNTVuTQnKzapbCjLIdPY+QYRGbOBCRZZooYUI22
I4pupm34zPLzRN3Fu+aJUN+uhNKx6Q7P1WPVoL8J0mBsftkgc3JUPV/0b5uKqZfY2pb3a/PdsiK2
MQX+pxXMMWdjS7pDc+SznrRm1TjKyPogVdUjHurR/ig8u2CEau5i6iRrxak0ZDPZ7AruyIvv9thN
oxMwlYhtqf9FEfuGpecEzV8olBfp7Tzue7KzvP4GbIcpFVVbpdEHA3WJxyj+4/RjRIr/XE13U2nV
kxBf7HL0FxI4tC9pCKkD3a/Yxm1Uy0pm4m7+W1em9GFq4E6jjfjG0enn81ODGKU+ScKIRcbXVNuN
KGwRkB/30HG0ecXkXPV6YXt/nZ53t/yjkvt8cWpJ1hkSh+L++mF/8GCdiRYMe75rRWsGwBddHcC9
HnKLCBGwcTvh1sk8iFjrINS9Zmgs2SwZUWUQjfR3bD/47H3E+4DQ8WnELdhWCKSs6yeiaHswf0yi
MRe4+7SQn3XqPffs3cdW+ssMJ/n5j6jzWm4ba7bwE6EKOdySBMEcRSrcoCRZQs4ZT3++bf9Tp1zW
jMUIEti7e/UKI2bAT11bptYKYLZ4KR8T4RXMfpcJ8asQM7/hMo0nFer83tjp+MhWaD8fYKaUCPFH
qa6zNWwTyVjOd2KjLaYrzQeMEuJpyzWnAycQtuc/Fa5LV3vtn+NfrMj4AEP4q7nLEUjVM81dvMPU
bwKfqoPwmrk6GGoySQehFZ1oSPzRKnqrx024J92KyOb6ZnF9QZ/+SN4de7msmhVMiBJ2DcoY+En9
s1kZ9cL2CabyGIDNJ1pzDvdNfvcDt5IvWkaN46CcqU5ODaqVPur5XLcHumOMSUdMCZidjPLZx9dV
Brys/xjsc2m6LctTXohcXk5fhGuhN6FhlCnPfGHN8jljg5ZiBTgdtL/cEfx4czoiSm3/hKub+abN
CNPIu75N8iXiKiXo7tkWLDj4nFJQZfR3+METdLsa/yYDT3d/n8Be4fzHK6z4E71hdqQzRkFzdSIY
j1fTHnN/yHWULBWwsCcVl1HxuISK7+wNXi0BI7Xk6hH2/16oXicUGemdXFOwIwZ/kU3u74cZ3AL7
EfafGSVC+WLbW9+gubwU5q1JP0AEA/4JWj/uY5T85p6Ij875iJR7Z6KO6b6G6XXQn8r4KVtw99JH
Gpyl/hYOh8DHPQBPtPRWz9c+3HbzAe5JwW+d4Tn3l0J6WiqaFQQy6fyszU+/+1ZDWB4oZ6c/czMu
biHHXeXg9/PXlN105a4OCLzWOHBlGeY3/maILjrJS6TaWC7jaXZv+NicZU3gtlBsCfEAYCCGdaTd
8soZ2cN6jsjYJZZqqzUHudqCtMfm3ppRky4bsCnVC+ytCeEjPlrw0pYaqJjF4rAikUUCH5LIQ4LY
JXywLGFsxfwENyzIBTwpDACcdpiRaoUbAlK+D8TKE50xrcJKfCs4YzJcnr4Z1gbEIMKJgJ5LQD3p
XogC8GJm2p+yEQt/Lcx60mElETHmuDJAp7KzJug+T2yKKbpgUABqEVHp8soB7BNkgIwqtANfug34
ma0Yu8STO/NG2HWsJVp20GGeAvjXmgQMBMgD6MYQTQCHzS+pSqR8ML5Rx7UAD5lTDavZXGk4Iymr
MhNDhCY6gFJpOpF4S3+mdlvU1EMRs+E1mRYW4wegsWlV988ZTvW04qiI4eATYhoDfist0THMKjpb
l4EUJYS8Ns0DQXM1MG2xa7u1D+1V2dME8xlMsccclirL8ImHWMeGB6NX7lExrKnuY2k/Bbsq3OCj
g0E1hf8k/Wjqw9deR7whwvfUeQe2sIeXToWVe5nTazk+ZfswWZccMxaoAPHeuY32WsdImmJe/wR8
CMEY0ZotjGLFMJ9sDjJGCrI0O8FDmUE5UfWc6RVoWhM4j15BjIbqjq8Ik0K0vWjgqalFfQDojS4v
ZDv2SrbGu/zDFJAKhjvSRFWiBk/vOFrgX/VxhDQjAtGjjRC4zgyGHsRCPYIjQTwmA+y1L20BLvM9
UGEwvRgZ0QPGpviI0QYmvBCnw1t5BrhIRuQmt+KIZcMerBMOZ0d4i4tBTwQsCk1t2IbFFrVr5RX6
4sdnisocIvMCbn1Y8fICoE3zxcyagGggDcg9vIG2JkOepvX0w8qAGSWOc3QM0gJ4e9OAgvNBgcbn
Xx3BzHAg3uEEwETwmWlvgfb6XYQu2sMGHZgT8IUt7kppLGQMiA+0mxC51oAKK9xhZwpKC0kumOtW
8fRz/pszKyf7Md/NwrNaxcnMPDvs+UnOIkBPHZrxh56LoToLAdklDqRmxoPHRoNFqzP8zveAuyTO
gzZWUBZtVOdCFdT9wAAZthpWV4xlILyi7IFM70Ii3bS4EE5YqPvWxyDf1H9D2vcI4JMGETB1aXUH
0GdACatYfLbK1iaASaXBg1m4uXCfJ7mj+eSWJx0H2hcbxtxhLxWLRbs9b28TIxH7TyTcNYIHc8yW
uY2iv8MiYLRexw7QAuQ2JJiWjNMcASnDMfB/DatxsUxgRilJu4Zs3+Z7SLbZqThV7BQkSJUn87ds
3Sl40yBVDbmbQJsLKKm2lFiLGHYMPvHwEKEZB29kXoUaSn98ApczOyADJgsvXgzVzoF+mJBlKIR+
BFa9o0hRgjdTonogUgWfJoTDNzNBRAsQL9hbbe9lcEQsdtbhCdiG2otKm0WO4RPFDPYQmEHNyGWo
znHxBRMHWvyOOaWMYgEG+u+XYGf1b2cwvaLdqZldYUpWbuWddZ+yFblJtPvglOqlYvTPoknuxKvD
2vyXkgF61L7SmLF60CfxyhhuMQ3dsjSTWV0r3riDnoVzOK71u+abtptdIQHteS0gxFAHjaSaokAS
9Qj433s0v7JZJ5fqhb+tm4vJaHzL0RFCiEMdfcX52mufDLvMeyCtgff1P3QZK31rH8wtPs1bTLb2
MfOaFfg//n/8D6Ib7Bj7jbmFnjAdfoQ81tP79x//MhNc/Nec5RF4KIfQoLn2kWnEqdsMNJfwJJYy
pyfYaaTuacW4VJeIEcLVd7HkArr8jb1hbsm8kgs7+yDXFgoApzSLAWQgTvslNhxknxD7InS9YK0F
SGqxJXSHe6GERIhKL5dWLgpLNP9YRC3QqyVEVtCbolQjRxXZcnkW2r1kp9Bo81f82fz7l7apUATt
q2OyQ/vIw8TPfzf9d3dNAAWNp5EY8PdR4pH/ezStMM/5v4fwu3+3aBvxKslOQ8fMmIl7MFzlXwjI
//dYbaNtEJiKB+R/f4qn////Z2HtPF5U/A6EiXtpm7+eK50nnlm8k/8eCma665lTehmiQvFTIamI
kbZ1iXCNVdPvGKksvxIv0HlkHvz9K37qJFaI/5b8QXv6qq3E/XhnK3Ff+YHXFhGB/BEP+nfXzpNx
8uo81OBeuU7X4Hnixv9/zv/unOzEK3IMf1+XDAJe7d8rabTE5bq/9JdynbnW39cruVX8PnOHm/iv
7mYuWDdvhogPbSXemg1/5e+zwVdg5WaMtQO90F1xu+6CuvzvMDqPJHlPW4k7iwMRTyY/Oo+oNv6t
bcRTi/uIt/3vp7hvf/93f23DeJX7NNwmPpSSe4nnFreKx4n7/TsA8ajuJp5DvL44PO6e8aB/L/7f
HcUT/n2TfKrkaz/Eg4dbfxZPLx7478jFb/89sTiUf5+M4AU8qoAd4d8nwotfxMvwCcd8FNqKUSMf
vrhREriLeH6S8v6+gjhIcYNKAfP3fyKOCeoTD8cA5GKtVXd+EQ/5+4Y5iuGW8RAd5St3wziOoIi/
j/jvTf47CPFTPG3E69ZQyf4+JQm//Fo85b+XiDbi/8YXvlleULyYuJXIAr5v8cGKI1U4hTi7/7tY
xOkm/vx9fowPOO2jHdv7S+mWLvI7/s43FE0gcJEX8NcU+/rG3tpbRJy4hiGjR+wannuAq+woftfv
GVT/6fc2IWcmcsD4VV+xgrXDc0yvDU5+0RqPFBaeHISPwDbEUpjsW+s6Q22/mkbyMVIeEnjTRfEo
e73yV5sovLfQJEBj8zVcNaq6kqA3tnIu0/BPIgHRPtPhOSF9CR4dnBxW0naDNHEjfprb8ivwEOx7
CBLxvv//P1B3cTiNCGERBxd5liv+4LbKS4l/pdz677Z/v2Hm5eE0D3zF3NxpLjISq/kTbitFbYXx
sUrlcoa2YVA2cHPcnGT7twgvZbZlyW+qVQ2rFgkJ4LL8whHLZ0p4OAjOgyC57E0Ob7q1hSBkr8dT
81JBpl0yzImhXkPyvTMv1nZ0iPlmYKwFFY2Wp1qwM6DSnp2VYr+iEIVRah7IYZlhKGYgW9m1OGXH
5ht7Wltz6T4quCd4WSMMv9fHTX6FVf/in/XvoBfUMsG8JaD8A2yhrijvF8NLdZYk9Cg0xkvziy4S
oUzHrJJcRhtMmsJfURjo492xjFgtGNdhLcqbtlaQStE2tU/JWEBt9tP3nuR29nua6Rz2IhVjQTAb
PTn2BCAhIfnkJMN7NVsuhiu0G7/jR/uM2cZgn8WE2wtnzZGzBWtS7ESu/t/eFyCYuYeGFYuPczFm
Gcup9RIISnhil5dePkINR4qjVXxAntOuhmZFtx7iEm8tLZhByo66gLEwwyuMf6ANarDSfgzOyJxo
KJcSArPRDuiKWoM27YrBdvJNtwWoYGUC8WktDtytgOxb3V43B/TLy2QH6LmFRE8ISOTVX8qtAyj6
MskT8f/gx7Pvbswjsk1IGiG4NAydDvGVekje+GjRp8EuZ4gv5sxk2y5xtcChAlWdDX8oe0AQJJ+i
O5Q3mXEGLNTLdLffmq2zGx/l0X/lKUQNWT0GxBY+FH6Y6Tts4o7Q4rbZwXlM2LNShUSYlU1rppOb
AWYv1jHA7OCScDAJ5N7SSRH56B+qI+YUG32nX4Pbl30xX0gbMbySiam6Fk9ODtracavj9IdGtXnH
oHuAW/4xXIKrchve4AjmzLpBYMQpo/1SIwEKTFTCoaUK19ciln/xRQ7b05y8BdahRQhBegs9VElL
sak1HGAx5SHCWGRh7NQX/gvrATPVIT4NpJRCP6a+4dSQASCLFYwoQAo4OYwG+yPOp3KMYt0V4mmm
vbcBYzJ8fI/yAIsHsibzMAUBCfEW0CgA0KEnVm2F39SSboX4GxxT3gH4g5/kB6QY8206l0DQz1gt
oUfCmPRxsLxFx/GrxnXJOUm35AfMnsbujkWzAP7Nd0ij1L40QzXtQ7Hm0TQb2GoJVzlzS9/Eg9Fu
KUueH8K6yBjrv5hX823wAsyPvsDzM2picKqVc4vv1LuiR2PCwbQBK6eB2ThvKzmKLBhIewjo4WeX
2wa0YxiO8Hq0X5Cj6VsMtYq1XGLPDfVmY8p74yvEQsRYgXZTyYKbBFzLPkmSTBGhqGnxta/uEVyj
9qIpj3//M9lEK8xfQ7+ZoG8CocBF4otycOKEcdyec2UzEZxqA/BCK7hN81sV70dzZ2gbwYax4LHC
YtiqRnCiWbTQmSCypTkn+IXBD6Meoo1s5trvEdf8Jho2hLqKkRCsHgYSmJDj+o/ymeBP9ROGWMhX
AEks2LAomv02686zvsWHFuZYFf2xST6A6WD3R59OjhUTlgNfPN+meRmv9vjWjwf2s+xNS69MSqlc
dVG28vWnDN+om03QqyMqAsElIt0bQYN5mOJvuSfRC8uE5AEjjPRsR+bJLk4Pmhm9dMChavIlaeeO
3jX44YDI7trK8lqnwe2FBTMjxkzyfNbM9j3WPwBI2Dm+QZOc6LUhFfpKfxRsZdtD7wHMap57Zcdu
MOB0y8j8MGe4cX1xJSin6dxPSxZSpCekumTKWuvWqXbWnBXnNWoEGZ5jyfVVCD84MW7VvcY8DPkh
slz7JVD2Q3ecMG2AZs6+J920W1rfAwwj0O2TpP3OmaiPHrbCZvkI9DsLtxnv8fAbaOv0e1yuyNBd
jGHsYp4GsDDYhw6qwQABZ8P4jOPH7cKX34Zhm4TsYbhYDch7uY4yRkTVrtQf+J/IYEqokGfmtiSK
3jHyMBnHs4+ikLcPMhbjdNDptfrhB4GmAbAFsnrnZSIzuF9DDyReulWcJZZqnAaYyrLxx6tMfxWG
yfIqMw+FEm0rHbVlVskrnYxOE/BEZ1ipJlDN/XcujEmw3F4666AzT7vAVman4nLEFk3pTml2JAWo
Cv4SLhLpFx+MpNUhaoEr4vWLbmBlODjSCKU9+I+Mpk0CVlwJGwZrwU00kD65IaxFAGpuAdooFgOt
2ZKelvk3WI2Q1tge+3kjOacCEZWzaLO9cP839tN4GgK4icPkSlZ5DTJzE0Po7l0grGp+IyK1gGJV
35U23HWluelJq9Ay03WifGuW2R29iaSfY5TiOteQbMhnfhOPN14sCBBaF6zBWvoxgTvEQKV9ilFl
Gx0wP8fQRQobBikJmcO4a49xdR3ieGdEqtf9SJp1YwQddkICBmSnDQEMH7ZWrjJOC5P9OYR2UdvV
zcQncBtHcElIzYBjEEE5IyIyebaAaMVWjy1IkyJUxwbPRkxuBiDVOa+SFkxPyhMg2854hMWlUdaO
v5+R/1VelfE514RYMaYtyoCpQnAYaXfBv7IePbs3ThuJOsTul0ozHIaRjBPcEibrU22Xvv8tYhS6
HzN68mVIK53CoK+9OsfinwH3ZDPTIKMqb8gMJ+RjrFBZOP227kJaYHXTYyYAH6CN91lx47uoRYKD
X27zyT8TqW61T7lEaBDsGmHjqAyXTn21fJscTeQWzd6uOk4GfxPnjPxTBi2pw6BmukLvamFXq2xg
ltzDabqHPlgBNZUGxQpFUm08QwItICMV8ATs7qnDSK5Zh0LegLmNOiABg3ek8P7turob0LLaHgKj
pn8OyGPazLz6HKo5VQSOJiBu2lfd14SA0MinnxqiiQhh64CgHTFC/G3i55hXOydPdjMC8bgbT21O
929jetFUv0awlymJprw5ZVPwokirqSF/rJgghijjexjHr0bvP41S5gT0zK7cl3p8SQ24ZWaVbjIY
bTZeV82p7ayLI3Hkhe8aTfMaQKSUp6VWyJuRKFXGMzU0T6V5mSWqloBmvPzNe5TOYcW0Ah8HW/X6
dG0kh2oc1kp68OXsLdMo4MZmz9dEvA+S16DtWDitqz5oLxkYOShchvuAYbNihV+yHMv7WSvYAeBi
aPJubK0vW7f3MhDcOCT7qhd+7O1zSgjcaTtGKsBvXeFVGBcZSrJPdMhTEIom/dKhqqdqyw3Ib7K1
cpTMbQcwbKtjccLqw5e3neng6OicZcIXHAI5BhVaE/g++hB1oBzonxHkJg2lucjFlRR70zv+JSxl
95jhIVYxyadJgslWJSiusnYTZx9pLW2nKGDYiS+55TxmKX/RbfBBQgzmVdSAkcmQx+g3pScUc1lH
wmmiRlHluyYx4Q/8bVkhK3hWdbtxCvWri8kj6vCFnLysQBdnAOKmyTkZIDkMLfUW33pYOLuk07xE
TVchaNb0G4T3XlqqueTpY0KuH24idbCaDPsrDFY1XFaM6mF3NmgNIQs5/KI/N0QyGt1HYb50aFdn
YMNSalw1+E7H0IvSaWeSBG3DFKq6Y+rfDUzOKf3M1NhWVgTY2x/nFAiz76OLZFiHRCtudfmaAh/a
AX1sRsC5AnPPcmO9JyFSRvETlKRhIWzIM9LN0/jNiaQ/Q8x1ZrcHqU7es2DcTjk9rJTiN63ATy6w
Buw7cTayPI8psI+j4EHEZTRjy9KCfieNa+m7NsGPLdeWI8WIPRbEqhLOQBncInJJIY7W1KENo8PA
+uo6nCrLcUfhQKrApQjeDIu4VIywovHom91vynBEPo7YMYkztmcg7WercsBcw9FcyZbXXL930mSi
Tt5IJiixBmfQmNe5AV+w2iXsdwWMjyK447uJcklqmnM3wj23IfRAhZtg/Q4FGqRPIFLNJG8qdDad
rq7RKk4O5Wx8O+s5izJkxWBkeF+Fbsq02cAvS9nV7VWhyRuMtWWF21Y6JvPVsbDTHvZyg2EKzujW
OUO9RGQO6JgyIVTVBjeSmYwFhN7a0nNgIVdBk/sRAS4T2QB/Jx/PnFlZ8QKWil1MxFnY/Mi5upKi
iB6SQ1/0RvKdwBKNsYPltOgbazEyb+sobc1O24lVbrTjQ5owAs1MsqtRGBxT6yOXu6dkTjdkFFJh
fqYaMv7aJyVDlT09zd+DnW7AfC8gd8wPAwkbYeT0Yiw0WsmnEelu3fEFjAkc3v43sbpLAL095nLS
8FOoug/cs4A5xCEAJhWsZDmXWDsQbtyiJSwmPpEPOzI+GOoZOdT8z6TvPSZRelQexj5b9ZW0Hq3A
zYc/BirnJPEhAWMJOrRrmM5yqTJahfeIwZaoLvSHahoIjSWYodeuIAZFfjMTWtNdK8O7H1dF8hMW
xiKhvfbrH8RwYXrVfBjqQ4gVRgbY0f/MdbizI8mLHfnUAHPEEEO0LthUnDxsBp7D/t7x6ctACwEF
61yOb3qAIJKGVp+OA0GvZaTtA93YRw0gnvWtVepapnlvGdgWw8OE4Jn90ezgoLWQPlj35aZy7frh
CO9cPcUXY90lmssxOCqS4Xx6Ecu6WcW7EYdZhlI6ARFFeZDgVnbdrQL+zxECjr+TTUIeoaV9cUrS
4svhCgtZFDMzvVTOoei/YiUkL/KrsbF2AuXu04+kjs5z3UHVUSAfpEHz1agfTadvFNneROXe0OsG
d9eEQjbCyqakMq+vhWWe4K3pKENlUI8hP8nwwhZZ/aOogbbuFGNvdQy8JtLPNJoBaAbZh2ysI7tu
GPNba1O5DtjrthCapMTTZc+2kXBU0mXOGVjYSIB2pAAYJJE3GdqRtmO+udNgCiQN7Yi2K4l4w5DC
V3eceQNGqJEpeQFCs+CEr9HQHszpo683hRtX2C4uOOp1hjx+3cZrP35iUMvGXkHUpdYhPbF0rRRO
Kj23M64jAotLumI7/W5KYMLaQjFvy5UbAZDXIFXUz1wlWnfOfMbCXHwR10WKQDvdJZPIi8KntnnK
4bUkNq6QKaYZNZuQ4jjVte6zVgrXlLSFNm3SsnrkFkPIOD7JzkGDn1SiYOSEZI42ur3xbKT2aRGw
FNWXloFU3qW7eQJxcra+/qIr1cZUj6FMVORRscOlTv+b1oRR2uaTanFtBPLe0YJ92paunUz4ibyZ
iKOam82xqAzgTAz+ImVrIWZAEJBqrgXglntRcVfjkTC3p8wuHzMCVHgPlkMqTcf31xuHnu5CKcqN
jM+CbAKlMMixiaPEOzKb3TgtDoUtMCpBJ2hX9jzxCTs0nL9OS5YiaFats02p6iF24KIdWZp9+EJ9
BMXKyj3NmN2uTfeNComOeSc1lqQSEWUprg4vXBUQGuHolGnin2ELBUq5yLH+qhZkmxh47TaMb8do
Y9PM9wWmmEq+S4x0PQxMlhL9aNu0inzwjvbW+ZhgOiw0xLgYK1+BkNntpxqXBrg/U2SeLa3AmqC7
MWdNBwzDssGztOUkO1uJxqRrf50S6Sl8/aDDR4JI3h3ZgylGF8VvPUv0r+Oq1sZDjHdllSrnXrbQ
1vUWmvqmwPASdlxg74YJF65Bujvp8F4reJKRlFZMx55J2Jw0KuX3cAzZoaHapzqT9JEEnmxdKZCM
uuk5KhXliMMoM7KdTSCFWHs37PG5T+dQyXuF3rX3H7Z+TZUeHQsDqnCnM32MJ7bghtLbOupphs2q
/BxR8IQYerBnOQyn8W+WB5lu3IbWiR7eIJ4V7R1h5L7RbKRCZrLKgp5WCDGp2lmaxVkv24Wn54hK
RhUzpxDRZfMpPn95nq9Te9eTCpcQKJB2++0npC5S0bSpdEgNWD8DbXqH9BH6vCO/JRMHPz1Y6TE2
0C+hUHfCpcjNX0Wx3ZkdwkfeI48wDJJ5QI2Rf8dduu7Kgw8RzrIxjLYfZgylv82pz8drUH46k7Vp
KYtSWYfGmifaymnYbcd2HarhNlb+2ECAY7gVZ00wN6wKSYGrbY+DJfDEFO1i/dHkDItzGtVI23Y5
YQ+qhXPAx6g35B8B/qO6s14p1bHeJchs/DKsa921nsYQUYJEMisf5jrOXZtTu0ekR/exTKDERfqj
y6FJVM1xYhzJ3M8aNzEJDaHsgpNjIRy5cn321T9l+Z1OJrwYYBQUQD5eamB8UpxdIswzB0gh2YSN
eHFui0sFG1k5Ktw18x9zAabTj8sc11iIX1nhrHyyvxnUSgMOQ86E1fDKxOq2Cb0q9Oj3olDeq8xB
1c7tIm8UBGDWzSjY1ETG+jTWXGnqBOW9OwQOkX3k4vrgkjQwSgm37rZuYWxPztIuf/VJO9SAHMTw
5cGHbbsOBSBT+Kr5dnAZN/m2Yzx6xgKJoK56GYoJ2fqdocKRcJRCoxlFQjNgAmhhdLEZjKfQlGEC
BkrjFr8WZOYezdbYVHuznTZV/x1pxd4JbnqDQkL9qNOaBEiEINnVYCqc4ePIQifKKqWA7v2w8NHp
ZMg/tQZl8SN75Ljxin2P5qAM99RHJMW/BMmrCXVBajgZuXggfpo0Sfg/gnq9pECMc/qJLbUQVVHu
yv1eSsJ9Fv1tXmEOY0/lr2z4mgN0p3IZsbdHg+KOvYrwowU+qR8IB/1pvORIquPOrYt0a4UOMCKV
rO4BEfCB4fCLAFyXGc1SNuTcPLAXhm13KPxp2bKYWfq8bG1Qc4v9Rf/MiuCgxM7BCdt1EJjrtpI9
M+vR6eBFMNC5zjINvzaoawO1ZJo/o5oRVPp0bOc1DpJz3CE09PGoCDosXUyW9xrev6+5BtBlTkhD
LKHVm9vFUDIyKRPn19Cy35o2bqFUXssqWnAmj7Bio8BfZQTNPFCzJBMUPWEDHhHmR1gpsAqqLYVf
TG0BJSHtb0leI9vVla1S4D9rQx50gADzurtGiF5KNgvdgAUwAXgUn62z7QFBzeHWQUgLol8pLd0Z
+GTq0n1NFNcYEbSCeJ9EyYBCew1iEo9w28JfJpsWRoykQrjyxLhco1rjo9TZujXkTJk/Yro1XDL9
lIHRajbM8RnLPHwnfPMZIkwbhmLbdQIBLfatgRubFrnDZMCuRQqi4TcFFleVLBRU0njpKIcJn+vW
wiPW+ggzRp/luuIFIaHp9V6vUVWH8bEGYlUmLskgeVTYzbHKKCpV08EwsNnyAfibaTHCdisFRsDm
4P8qUM7VVTt42vyDdavetuvUQZ+iIawSJ4Ua/YgDzNtmLcIjVOjeA90Cp9lK1M9NQsJd/YjotEVJ
YkGa46NQNcdlx+3kdDVklesoUE1NiD0sfoUgW8Ci5ATpC2mZVPlKIDdFYeLr1+9gjA2S7rZ6jVT/
7jTzukBsxJk1QrXuTYzi62AvaniSLxo93doZNAxs7Ux4CHQ6A7VtBX9BhUI+Daum+xhJ+YikkZq6
8WQTX4q0QwiMPyXLEtgR8kn8dKaLQU6GNN+CD7G0NzMsBVIlcN1pPwwg0r4m5bwgtmD6EX3DeFWN
4rUoIQ460YVlbc3FlzjQOiha151GCgA0cTqs4Y15HWUKVjTvquwwlGMMsFLr0GO/ddlj58xah2A1
UR7f+aZ8eHwJV0vcXRv7IqG8ys2jPaTeC0dSExZf4dAnoTLic18QixWlC/l3uClfDDocF58frhXe
22q4xfEibTc5zlYHS3sO2LghH0luPqgC1xtmqxDiKZbMRYrGDoAI4ayIXIBhKdwSlD23o47E0QS+
/Z1WBNnU3G6kN91N4BU9KQY7OgRMbOVTkm1mfcnT3uILN/KyznR3vkcsx1fBLQRmWYGCdDBvhaAM
BFkKvJy5U63jT0T04ppEK+09vfjTYoDomHWHVDoHwZvULYscnfEvSSumg+yuwj6BO2mStNZ145yz
vCTKsbY3mbzJ6xebOWonbysmUSpcpQIkZ2CsNSF7p6YPlKM0YiAwn2f/3JSXhLt8ldM9R7nRBp7K
BxoUv2P68VS+U0QYuxqI9gH0nWwoJ2aw91dG2FW24qSvzU2OCK5es5FMV3knqc/I3IeMBomXRT7o
49WRuxS5VEE9R9kzOZmFINfMX9OOdNVlJeo+aMXLmrgvvg486NXPor7oP7TEo+lVJDdQ+MZA7B7h
BtikV94gumkJWcI5/WtGUh0w4iBeov1DvACZJU14l42T3J1hCekMrKAezSg9KKsB/NEBYflCQAJB
n+EOE3HJ93J4aGswCweoVkW+itEweeoNYuWrqr9M46NTjkSqlU2J9ZW/zLtdoe1qB7pm+c6XU+q/
42xQAewhXytg81zRjjepuxo+ayNvGu2lb9+K8lTzRTXliQsiEEG/+5DqTxr3vrXCooBtBe8WN/9m
cNW4YYsWb642wYnCt7vgaYZJZg/Ndj3dkOn9yfA6MUWObX7MGGGsTMiQfLaLcNsQQ4Se9cRXEEEs
XfGS8mIPP20R/wiloI/ghJOcnQfXUNiLNNKFq8CegL88oXwZXK2mRVnFW5vEehjGHVigyMjNDTew
V/SDeolDL+lhf0fcmPC34w9+CzjtYCbPT91ZKr3HKoe+Gn9+x5XO5Qo+3woDFJYrRr2PqDog0oaI
OR9AGddUST/hn/pAiFIK5ztaqDfOM9425PPc2wz1ssEG3VhYjO0pxyDY/LTOdYphR7xJZFr88CsG
nFfmEamIQWW6agEvVWvGrwBXJR6yAcAqaEmNYx789CUTQ0yyTYaZ10EEKcxbsFacfkoEIC1P9hZ/
9haUPhTpZKdDaWBJH85oO4sNmgnYjBDoWRXVaiNpR8J2GdFg7IUPF00D+zMjFV9H7n0C12U01Rrb
CQsqQsvwOycphAAO6n1mlZRyFSmK9rCorgwycAlAjQa7968uyf6M++V4FxrA4ENZ9V+BoDS3r+EZ
uRmSWlIrrjITWbTVsOKnFcO14NodWWgx3GEoz6Qygse+54s4RiqMU16NNp+NEQ8iwcn54c0atdc8
0uoeqGuyUdDR8X2O/RpfZ0weN0wc532ti5RfxmgFTqCfEYCU+KTSNUIcj7Et6sr2Ep+5zjAPgSQ4
v+ri+6CCAqOBIIgc2oYkDOPtFaaUMM/X30kHwJr5zogUPdqXz5QACR3nlgGhha0HKfED2dR3fIdM
eMSSnZPKJT6AyzZEsrvr+xMu/nj8MfaG9c08lzq52uAetqjd1Hj7fMVzyotecCDhCksQd7Giolh/
xRFpEwfvgyArqFtGaN9ksLEWI4qEhP2KBQJmeDeo0Lj1Kev4SzCHuoUEwIRETlrPp0ZfMZwLX6Gf
M01tDop6JPAFy3jDi69oND4N9W1o71pHbO2inDxZXUbzwX/FvVZcwAAinXPlZ43eFu6kTrONLezE
R44qEzbykXaGwcvAuPoM/2H0TxUd9Gv3bX83L/0V+4P61qa7fl4y36JF9wKyMC5F+rBx/etvZuui
6oGzUl2qEMvOlbTrtJXZew+s3pbBT3bIXliW6Qo32tW+ELj91n+isKo/ITRbO39vyUeMActqWeKo
o66sCoHcSuDhiwQ1NMqY2wjobKwlduAeJIklaumD7CHaUXfjky6ifNY7UM40h0FCujtutiBXubXM
8x3+SaAiPTiti5QERDzEnpGc+wgNAthqsK8/+boyerMDNCASyrCXxN9sWnfvUBMW4a5olthZ4vMQ
Pu3wQqOXcBbecXaasKzDSgqzNTjl0BvgAdzUcUcxAAMHJkX9VX1P/k74Gw0ePlVDgD5jF8dnPJEq
aQHzhxkflgUoHOiD9Td8KnEWCLptftqN1Rre0qcmvY7Dp/3Nt1IwI8IJcbwrNxglCWsw9gov0ZGw
KaLvFvkZewPM91hA8MMLqheIIdqHzcX96zDaYQf+ozyDzjWFnHtl7hFVsYec5k/WlAIWMo3uDKUb
VxyMMMpnaK+SZpUS+NIv7fP0Zm7rfMvWLhjPMt9/uEnZCOaF89OehnrFy30YO+w9lKsFB0M62JBm
ZD4hwzoZjHuYOuAifmPgNxXHEYcFJv/YzmAn9CqC4tE9QrrGs0RZT91Wbd+r5qwKMcDe1E51vBxQ
EhaQ6Jm4mKjAVxlKNk3b9tqmRUOC/m9YwkCGrxJj492JxTi806M2/TkDqwPQput9pBew9Kq6BPvu
QcAve0Z7Tph/E5n3fySdx3bqSBRFv0hrKYcpIILIGAz2RAtsrJyzvr63Xg86vTYYpFLVveeeUC1A
7CgY8BUws4O5Rzp4QnC4Ca/tj3cQMezDNQjIsqaAmUdrLdtE2HcQXkehCiVZWxUOxAEkpdx7DysK
xFazMJ533AJEfqTDLeoE7JMg6QUaa04gaAKPACGvcic4EHcEjgym1jm5Ruw3zO/jbmKYx/kUOUKJ
T2wQ6S+reGt+gbkUb8jhDc6uAqbHUKEx5FHECxtmMTjIGcrmwL5KkWIVK7Hds2uyH5L4gXJ7+gXY
DJGFyeRvC+jtMc2YYREZfDNBdU082wF+8F9ZdAdpR7NfzRoc5shAFuY+ESNgSR0ASoG51lwlj1dr
D90/ZzyHxBEoDYhYzFPCeKmECsJgkY+B+9We/Q0qihByejDWXsub7ofavwC9IkWnXsfEEY62ifkq
7q1wDutp29KXHbPFYCHB2zuxlhF2JfJOjZbwCLRvjEADTL9i0FYsmTocNmUgSxRlmGsQV4bR6s3s
GS2twFti4lfNeSltJlNV95jF3zJlhbI3sSFhzE4RSIQO1mIVg5K5RnkOoeZKx882Bp3lZK3Sc7jG
Y02EZ4TmkWTeLfA7DK13funkmUJP+RHtutqR6p13vev9Mtt1Pu0NKAxpTxvokOEn467s5F+QvCXW
usDaEhWzAf0BIzqKBiRcYDDMo2JtqRaL4Zho83KtrTAtoA6yACFRxa48fIK/1LW8I6oMNQddxB6C
ECrFBPDpqH1iHdvsug19ZrRUd9EX2x5iU91fDIhkq73xzn4zNDVEQBaHptzzpiVWGuzozU4l7gTJ
ImQvsHVAoAXft/7rfnp8X2fppfgVsJO9jpCFyRuBgYUb7656ALtqcB65GtmiP4yQL6lpipV8tfSF
zBTMBFPi3eI/18P0y0msY0ufAm2WmW38Kf3VqB+bTVET270ayHCcrIMZAndwp/QZ9urFiQoYnMgL
Bjt6w8TCdZTqgSUbE/R6R/Ml3KqJsTcJYzDE4MMzytyxMcoPeJ7t34hS8PuHY4Or/O1/9sh0SjyM
qMDck/uLxVF49+pF8eCar8SfitoXeAa/DSDaSa0aFQQurYYHz90GPkR3qc4I94vv6kDDJi3UyaQP
mVD1VT6VJxbSxrs4Vbt0PYEwC+1Ff6B+SSsoajrU8oe4qdL5PzuyEgmyDeODSc8s/PQQivSubX0z
0uUY7Ix1+4ddFSdSXkEJwLlo8inyvaX5GDQb6fTDEOz2qWp2/5R0mLfBQ3l7Py0kkEX9tP4QlCJ0
8fVlcWUc5nOUXTt5Tm4hfZBytcSldk1eOFynNw72fx3ErFpTk1dbq1zWq/Bbxifg23sUTHROARst
j/YF7/R8z4Uv18kbddotukxn5LBiH4Tu5p76LUQ2CLY4VmNCXHkrtIlk48AZ0q0V8CQ4HSue3BQ+
OlZcxksNnrJvR8OW8/6TtgDB1Brzu43P/gL/0qlOMQRHx/hLgFFZ/vQbF+utfGqfPfYOC+/L6KkL
XM0en5a8KslKQ07zibR1+EDsLPzVJgZGHaDoVwXCedWoTaeXQGJo6RSeebxpkSI+MVtq0Wktcbpu
PhjzqdseQhgjPlw4yYx4w5TAAMUgSZMb3y1BwofCbm+Ykrx7msNU2UQGCmmbPDMaD+DpR/wrcOcI
bGHIybdnerkynxbYJMHoJBgF8baGlrH2CKMbr8zYmrNnm3huYK4RbYpP6FIZUdhwpakQVfy1+5n+
2bM3Mlj5Kfw5B5XH1cGuho9yK26J3R+RPk2hTfIN2IFGSyU7sSsxYhHvAna39WfqruBF5PXGfBND
XW+aS/yTwL2x/kRpI4vBWvGHRSP9RunN8Pbow90fLdrE46S5hBYHmW/oPsQKAadBwEk0F5qTqR5g
iHpTMU+IWVfcMo3Z87xQP7A3oKuJUNbzDTkS8SQkSyp5c2Ap8VStZJxSk6qOOpyBEURRkdF1d2Ye
xCAfQ6vJkbB7m+FW4Kb4hJvjsm7LaL/CFQjTnstMQ5fLdnFOP5D4aDTnnT1Fe2mHcYtNit0cTIjP
FWzomfagM86/yiMnNZoRrJKg2n3IbwELxa06OAOvkm3hRXotVAcPfepOoEV8+cWC4D7Y1leQF/2T
5mPcdNI6/vW/FO7eh2wuYHLWnz174jL+Jai8nce/OGrpf4AONBTit7sHyrZrYr9VccNsJTfX0iz+
zX/9R30sf/Und7Q8xkcI3088gQwIJQB4iNhJj3R/ofbC3jsoDXHBvzqA3w4Ka3SxtvkaJsIfvXqM
h5W58nk0uB5rntwvKEhAJCA+f79gNYSVT0bes3OEq2kLqwY6gc2kFlLzg6S3YCae1W+dI3NuHT/5
fHq0bi4gfMQY/6MESza09bkGBICtMFps3NSxx6fTQfj50vDLx49nrq90ghYsFCg02Pd0blzHX3/j
VcuJgjfrT8m4aOkGQVhg+utrF9k/NTx7mmB7wikXT77GcBftMHfK/w0JFPxhdhaSp14gBREXXPgE
0F9bkw46CiwvfK+Tb1YVZnM3bRsLX/6jPfUBCtEO90Lpgvsdil88sNAhv/ozQ2DMScYzDJFLsEJc
6d/RTaMHgg0NOjM1rzdrDpF5SgXNt+gUPLgSnGfM1ReoaYM3CvJ+TWdPotR+4gKT1QFiNS3beIv7
84PoatxQSWoQ4PJsLBKMGtAzpkAMClcqLIr2g5StnUF+BuNQ8jupwoZVuq/MM9iJ9KX3F3wntS8F
GdhyAlY3CXFjuF4tFCwkYpsdTf+GzuBfBQLtETwwyIoXqrLqtblP4MsaIphKWssGVM4pDrgtjW8B
AOO7OpI3VLQreCfjfri7B5/dxcCP51OU2WPhAQfnGo7hsq4W9OngxRXGPLhsqyBtXz5Hh2haUE0m
BTJ0U22vu3/pK5kuIjRcPChp613UfThfXYBfEa8MNSG6I3bj9Ca8A/ZXoc0mgTvOxKC+pB8YVItU
LKwj75tzU8FbDfrtdMFg5ob6Pq4n6W6YkQ76k7wpSylc1ejAyNlCdRgdEPNye3qcoWAvssmgYmZZ
gtFazUkadvBdAxthhdbhj8cEEJUFFxQMRCSn7KarByAAIAN5yWaA7rOhCPnAPxUfCGFOxhwcUBSA
zEkAarDheVf9VeAq1LId4PvSnoY3IDdVep9tjBdmX+qmibgLR7CVUiDQozvJ0UnJNqa5S4YrfGCG
Z6G+Gm4pWDnhziQj9BvDvY7qLdFh809sqSlQkVBSZQmGqFGB+84oYYIGt37aZYVlQk9PoDRh0FhX
wVP6ZYtiGDsltRASvQLlUZsjEA/vLwHftHvoaXzBoVv3SHcRVq8LD/XveiLASO0J0oGbPxFWvV39
VHwHDvYy8CBgqIFypuiNKSSBi/G6gvDcE7P8NbVQ7SKJF8UFiPhc9kuK3L23UUWMBnB/hoJ5k5F+
LqE4cyXHe0+V/xLMWXaOvs3ThpkGAk2+K+GZqKlwWABeh9R3wUCGSADkqccfLGXhekFrVkgonmvs
3XYF8kR7O1VXRDBTUzy0T+9HmpqYXcPJdhPJNhIuyS3eYvuLrawLcHDQxWWeYw4OsXwyoFHHq1zs
uhzOKpvKyAguwjylchlmYCx77asPUjGj7ylpEE4sznjDJBeHAx0TKpIvOZCgH069HpDyl3KfSh2u
DI6qwgHrnSV858pnvomVRzvRyefydeRu4nX4aKXXdEBFC8j5YcKVoN8C9IVcqL3Ayab7+4EzHsxy
jRVvE4vNDwo4JOMS/GZ18v/Ed0qWzbekrrm3PkaTyDUrZJbpMkasSBTRAiQIP65xdr1ic0TDyT2a
RN52vAxsciynP3oFdjGPF/BIkHsWiFeno1SiIyPCgAKU8fgicqafp5gji7m4GGuvw4cAkTq74A4L
gElQi4li+TXer5uG3pEPJ9n5i05eOts/8ewuLiHzY6O7wzFjVs6e/uyWz3NSmGhoFvW+nicLeYG2
4RBeiC6b4aLdzxUn2Ng9jR1uz/Nio8wPWE3zkvrizW/MkbHUQSnkNCd8rUl7+SJTckGA6ZTiMBcX
4gK3sZmMNUlxjBbyOt1DnprQjGf1i4eMeWSMMYrQjbZCRXcLqUUmKxWNGc0xzxicOHLCbpaC39lZ
pZm79c0hFPG5Yhj9L+TRf3fVN115dcMZCy2F0Z5IpAxFaE4g0d8wjOP4qjBII32bfDXYut6GW8YF
1veDdoD+PFlbIr5tsD2veVKJQp7wyBwchqZ/Y7Bfc4TEVyrBprxRkETbWFzAneSPqxs9Bv9Ksqwb
YdyyIn9WRn7wIQlf0A/y7MFIv06uMdarSHYIo5pNWbssLYhh3bFglOHdU/y4mdHd5OBD95mjYv6J
U+5cf4Z4k5O4wOwhvkRrCYb4Nf3qjbdsPUz8Z2YUNj1WQfZLZ0a6jz+kKxOqzOnebo7L5VxAaEn9
Qwo8VxUqHrOqC/oSlGK07MTQNAusDUJrmd0Aw6azgIGpgjhLOGgoonhFjT58UzyQrf/0dDfasv8s
L+1K+ySHBXRO3FvBBsUkx62OwOOiHdjwxfQCmqYqH9PhgRM8nMOSfE+Gs+ZZx4O0U+9IAxDOXyzd
6dqvIjwx8M2YY9kKmR/A6L/hhSADJFJAB/4B3pBNk48XJXUN3lqN/+syGkWmA8gUU1Ja/S8wo3po
oVU/+SJ98mD7yqbEjtj/AsMreSZVeEeUrNQ/ZOCuE99hz/QmXEu7d/0V9iaSc+p96PY5apLwEw7v
LIyOiErS6s7JwTg32opP3tPzHPI+2XymlNFZe8enhG2sfqXk3wEsEvspPiy0A1H9Dd7DegJGob5g
3/LSV6zcyM/liQOXHBz0aDpTT0ZvLo4T8J6JKDbRGWEuhuF/hP3LD6sz6mBhzUsUl/dpVyyp65QN
/qJYA8zQYcJ7bpQTJob8u0vCOAULX2Zmwm27jez0pykDIFsM4dbnbLyJX7mCkmkBuv0TvAPMsscL
aoHEFk/A85RkMPWJPp6jVfFCu8HCv741mMsLGyE4ytkTEqZ5MmGrbMut1vwZsMfukbdmuCFSYkAY
w5FW3mAILSdHqT9K4TrLzygvsJVQZz8CDsYR4A+4AhiaucxfdNeUaGHuyO0XJFs2NNS9v/kaoYsX
oPRFJTUy26JIqT6Q0CQ0MXOBtv/87zNYNmUcqS1xdHblQwMeiaJ3wHz6aph3qK+NwKxmRl6KN8F8
MBNc/O7sEUF87uB4Mslz3G5DSCyHKoHCwXd25skvPwL93lJLMkJRYYMigfvuC5vgWh59/gx7CH+u
sHsUT0A/464U0+mh+3+S4QTfVOVy/U2YsRitckp1H6OJjomQBEEAy99M2UovS/hK8BPqThGeqfgP
B/oHXpmBXfu7Eg20TK70wuqWOqUGgq6z9WhIfmI/9zANnE37Cv9b20A04vke3ow74AqwnoolZXe1
Z6apc/ZhK37Pmm9vXIm+Yw1vFVsaxZbGXRtCkYKwNWfABtcDTyQGfKRFyZOJHE8QLGQKapnpBLNS
nV8577Ee7/7C6qP8YFJMzQWC2L5QSWrq1OJ5SDkgoRc1L2kOvAlwreljd6+lk7GLaNr5uOO6ZFiu
TLmUKFgTrmRnk7ZNj9lPJtg/tJk/7PkCME2bblo2jHBS6tE+YAHrEw4UsL64RwQXpwhsbJBmdGZq
gOB5w3QMNW3KSfKC3kB0OlZeD5hFiCNo3LfmgORylnYH2k+qBIa66L4AOyOKqtadUFr3kyVmNl8J
fgR0wRGxxeyN2AfzOsZUHKSdeuCj8CfyFe7zDvYvBXP/IhydEsT/EoV1/MH5Ei6Rw3EDTHiv0+CN
+cidT+oSBkQWpkAwyoZ9l+xidAU8DmXGRAvXqy2TSpFSnKrpXA8/eCInRGRhBkThLOMqhuinP/Uk
KBMuNHfjAx+rL1cCeB+ldBZt2xcbJO/K6mU46M/jD2Q3LVbADIwZ20zaxVG+teOFEq9sOOAArCf7
Nr7Ol4BCMcQVEC3rpKXDBAZn0IqpDF0dGkSqTLqs3+7gesvQxSFgMR7TK5yexLyznpN+DSNWEuMl
d7ekzCHXpXTS7NyM0DznqqNdI1jMaGtv9YuWjekA5wOqWENea/vwmWi2eay+iDN9KTBBOO3m5Ytr
5XqggABvEOs9Wrre1lHZNy9SmVJO48xBA1eyGiZn53ONUQyBt/4aGnLNl4ZTAsv7OHyjiSIKBlq0
cW8C7IhR6G1TQPDEMTx8S4IJ9JGuwqvhcdHnHDADoS6MC9UNu5V88gybpnNC4NHUAhjBeNJvBcXf
2jwziAZ+vA46Ykg446uG+SuzZ4AnbyoyDLwRqdehJUI6mONJeNO1oxt1k02axJ2HAsS5xXmKa9GJ
0xCGhRYedfQE9HZR8Lbqbfqvh8GvgmFFxqQnhj04n2rUfGFeu6XmMI9yOJ5keIFM0axliz8s5k7p
w0+uJSAik0AcmdIXdVERMF40J7aJNZ/YRSKTMZOYyEwXbR14X9LOsPTwU2Ktloy887+StAkcqTCf
ybpzFN3kHOestTk1t2AuSP+0wPrLBWPOw1ZBt/JJRJ3aia08RFeBzTMaztpdTcyFIVz7lElOtPUi
NuMIYiO8tULTD1lZX3oLn3yxPkVo4WNos57lX2rEKVYh2OrbT2FRADH60bUWWRaU8+BMHihJPUbL
sA0WgmVLfNmchyPLiZTiy0ChXBSVsDCDz1jN92lfO1UT7CYmWeUyEXXNldqtWiQ/Y8HpLR47ercJ
H/N27adOQiJM10lSneE9PopsRJhWdS50TiSwFchOHpEKUz+79NnT40+sKAZbZYQwglgCCib4lAYn
dZAE8x5ya9v1C02zMG05Wd636qE0ZVQbf+oJ1JkwhVuE2qDw96mJfy8PZa4zARbX/xha3E5pkcgr
LL6wxyoNOoGQSJdhLanT6nPdjyFuMaqUN5XMaF4otnlD0gXgkeK/EndYBLQcQ8opaMvYsicOJK1A
tJVWWFdGufRF96+0gMvb3Sgz3lCLpaVNAO1e5nzzgODG0JybmkDUFP0xvTCqrhT3BIs94zR4f22F
doQLkBloe4f8JD4zVdlJ9FY+GJqOwUF17cZbM96stDiEI2N/f2PK++YAJdiOIHbqnn7MMabycvyf
GhnSa3MvQmWvhLdWUxyrRq1ZyJvEkv5SkrEtHeRZ1NYtDGlTC502Ek5NXp9EHKxNM3EGLq/fKmdJ
Vi9xa16ySFhaFPI9g6jiYQnM6lElwv/gvXIRgbMm5rZAa5gaN43O1qhMjqAcYfW0f0I7qnpyGfXj
4MEwkT8mracM6600+2dclvibYZOwFMXuz4rQvEJpbrRNkMLcZtGW2dmFlt+UAAfQr7Bv1L9SuYT6
8ldAN+hzR3e/fTyprM/Be1fWnyrRQFHssZbLOlwn+InlaBZCBAJ15q/l6mahP1WUCGM2p1LRBRYj
dpWO78bPxMKYBzfBbCTAZMTTXp8nph3KqBCGwukB9Bu3n5W9SVQoEWxqtdFdprRQFTGGd4t2HwoB
7bZ+mKj/bZgQQiAwz4NnAZ7Za0zacbTjUUcFYHUphTr5xsgRuzb4aHKMR/TsOJI+kKjZquuLYxmQ
DoNKE/FRKYC+xvzy3G1WIZyIHqCgT2M7cD2AImWCzxOmx2HP+bKSrE039W+mhKGayHdg/OTjQZuD
2mitNUs4mOqG+ivL51I3GZzQMus9NvfGPKm7A89WKt4hIrnZO2EIkCo9AmeJqXS6UMXvSWCqVtqS
UwOLDsgr/WAdrRTQ2JnIi9P1qgbyMWFAwN1H1pAo2l6QeruGqpli1F64iE+64WihEYXb7OUMf5xO
9+a9AoQFA2m6+xmSTEx3ZIKXMtxui6UrHfmNZKLApD72EV+ju3b0qK3+7SntaggVW4RlXJfRZsiJ
2XNTFAxkaoRLr4ZdEoC6VmdJ6YmmwHKk3Au4kDYdqzdgLgVNQtKIpNkbbMfG2DkYPVTiZ9etMWFo
gtMgfMbJlQGIxjSBRyPAYciAHQSHg6mcB8+21tl9cBDVGlJj41U8JHgtoCLFxDbvGUSlwpKHXUsb
njPIX4QhICdwKuZDFh8Apmff//odAydSN3OQtC74U6IceBtOcYINRtMvUl9eKcwdxPAzl+q1RiSA
67OnEBrGUap3jlW4CxloKCmYsLPFRNqhYaClpyQput5nxROjS9gOcWtqS7lJUI9DdvSh48w3FAiu
MOfC+uCp+doKyLrn3uVBuDPGHi0V8Eky0P1zvNKCJYRWRbBp+gvL03IDuHkuqkBsX1psH0HRBwMS
Jmw8GQ9jFQo5ejhGWhRTZjhZwibdwzShP20CLFmGhdDYLMzgGX9p9/FIT2EwxlCwM4fJ95cJhwGz
lm4LX9AU1waJ5q2DIJIU62mUY6coMvVDQcaK6Qz9atA+qGPwnyD9AF/KJt6M0svofyOUaQ3qYM9p
cTgITjpzOLZiwubCjzr71LMrKVogaWX9zgEGCw9wFFsXfTLoo23AURLKliRss2FVxvu6fgvqHrvJ
BsoD3m4xGHx6plQSDXiE66gnEOMkwpdUcErxQcumHkU4GO7GoBLovozuYBKkGvA6JMv819Ts1+CA
BaCMH1qznKYnA53smTb0cD4CWPwqHWof3YYYFG3NjybrQRGc0vwV5ZVUb3qmvWX7IAtkqVI3py3J
BkwVLTbqNGPDlolhGQHE2nUbLV18q2NI7QDKOWYhsq21HwL43nitQSO0kKDoj0GG52ZeJs3xqNsJ
M5qigXVKIgnkYKPVkXGZc4VSI4ZF7t74Erp37xvHH9/Zu1ZdO7GwZIr1ZQQ3adrE1b9pX8jqbzGy
fRpaNkpBxysdK1yRpwL4ulH2NE+9B82Vx0nuzxoDDfSS8MPklREB9QvqU9VP5uBdpgdObs1zWcYv
A5cUc5B3pamuG8qCkuGUiRrKi6mZ6Aj0eJ1zcEyHUNrq/4rLUh+oNNBYIblEMQbjyPZc4wM+SlgQ
Qc7RNX3YALKC1+RHNTdQILfHPJm0DH5xBksa/0KYiZ4BaL0u/D8Dlyn5aOkprvQsYAX/IUBtIoSg
vRNAlWJW29uyovJTg60b7Ar0otFIDmx3GBm1jv6lE4xrwYyhwXYF1KGHTzhj3cKClU7xVT4rX8FH
BhFk3u6yc78Q1sJVIZcqX8QM+niSJpIvo6/yxzpxav+wL/AYMcIg+Oju8wun8rYhAWZGsAgEnewi
vrsbrOvuDabHPIAZvnaRDubGPyr34Y/6FsumKVf6HvxZ2CrMBUgv85wxmHyp6e2EGTIwHlRo+jBc
8IuABXSW6lUDdQ8awmkABHJAYO7oEvUHqziah29hKXykG+MXLAtF6Sz6BLa/dy/zlmy1U/RRYkmt
r+VXcU/ZYtb5zZ2fhYV6V2b8V73v1uqdNFYQi1lO0ABfyKNZvQMlcVojzJmnUJ6wA72Gu4UOimzM
rtns1S5IX1t63/AcZ8oWoI00MmzTJpv45JBeNeDVa3IxZgwxz8OFsbot/WSf0QVV20/+25Ow+SRg
CM/Hcsu4kH1SXNBVTuO6GUlVjIKbt3IfX/i/yuALt8GE17zI3dm0NTOV1EnYC46VMzjNsz4CNg4O
8wUnsqtn8HTP2k/2R+DJr4cfYvGW1oxkNow4Zump+0TLJ/BkThc4VfkA4OGk5E0fhljFNbDjZPvq
4FU1hwhht5toPY0LOyiqcKnWL0BzenRrm51565WxZgecX6CfV+900ey5Th/GXXs1ALXsRMOHj1Lv
15yoLiS44XQZFh8VxF4+jLZyuzkQIdM7zgUYMOwsJJt0c2g/bKTgl3QAEEmv/tHYjpvsFhK9jTPN
F30AqETRMbrDl3oWgHAKjFJwrARn/gANgqv2RcEGtECv3t3YKPoP6AN7xqDwij9wqmbbI4Ybf/Rn
cBl35an65vGOUCd5Ln5WsLMMPM9Tk4LKgEDUABlxOE6iKhWFrUH6cLxVrJm/R9g6F//6HcrYbRrM
lKO1rj7jDZoRgA/wVuaYTCQRtfMOxJ4txQOY0At9ULtsuOj5qXP8lbRIj2yhL5p69moiSo8Wed7j
mcDa3kCjPvfvpQ2cOH352ehgbpO/2ju3GoYbPDxWIGfpt7JIT1JZoyR1HS+kRBmziOSeu5i/Iqqr
BB1o1pDqzv2jIesJBIRoXmOdIKREY+PRHsFzDkMV+Mdc+oO4CAH/5bJddYy4g6Bele1JoyVPtyLa
nTC/DqOGWTB4U7SYTv1pkxwE+JmDusrpb1E9TVsS29gkCHYhoVfoodg9EJtYIsyDmu17X2NiYx7i
m9CC0sJc3FXiJspWiv7ZEnchLsoUnDDeuIl8LPTxl4whgdjohCbwYJT7XiRlGB0IY+5Q1+HGBYSp
HKWdLpxa8qZVgHto+jF9ja8+J0JzqDitVW4an5kyUYsYfKrYe/+7gNaOkVMifCb6gSYZDyNpxkyr
WOHN8AaKEx7p4oXmLz/VR1ZVtQLUAcyCNQhXiZySDitsfZ7XH7np+LgUQBFotoBjBEgUxgEFYJKs
mwxV4RxAAvwKgDuGCw6XK2fqu8fYPCV3wbtpPXaizuhv62qVxSdMWEizxdJVwj0GzrRHOdbkZ0UE
fzuNJoFA7VkbFlhRsE1QN8BSBysd8FLbNKTW7S11l55yaEyYxGy19eTU8oS74P9W8WoyM4UYSUvi
Tw8UZ7P5a5Gj1W8EZqkldjljYGeCbMM5TFrOnxDNsv9TjtJybFzcffI1vJ3fhOLVw7l2RE8E0l1R
Xw9lsSmAg9wxJAUOhzXoGKKwRMg0QyTuoYOMRDIWQP5XUF/aZm+QWSLaFAMhfHyUpHSMGTJb1HSM
dIhzsy10HuWKmpooMoSkQ40UafC/TZyGFCwQe0z4wqsIKceAz67KDOGk4ORiymIYBC33OD2FJEV0
3lIVQOosDEugHQyDyXHyG2oSwVS7JlMBaZ0kQQOudBvFRBKMCLKMUHRjU1B2JGOocK9YVGOHwoK4
gxycUjBfpUyeDT8i/2kBtPaSdAc0JR0+KR6BcKJOQJvJTE4nscEHC8nexjSXZUaYS4iUplmhCD2Q
mxkZDxyNKsnpiapSHNnd+RlZhI9c4KQ/xrXjI4iHgjBws+xQ2OM4Uj2q7oZ7SNW8RG/vV7ZQ27q+
rPSlOR55vyDcN+1RMzEaOY/cwCHYi/6e/zdgRdqv1ewC+JsGK2Zxvbbu/LemPPE1YBUH7sMIIVeg
dnEx/kPknkKGw056+vS8f1k/KvE4RjexuUTi2pQdU3JE4xEKz+nz1C8TVmjZPEJAvbA4Gu2D383v
YNrW5+tKOpJLZKpLvnBb2/x524CQrDT3qjKvataYiI4R4WuohyZLZND+bnAMzQkCjDDMHTOlMd6X
NAe64w0cfFJB3+RQc+VEEplXwjT90va1NeXVTNGeMv/QjOmneUtXOGe4MJt2jUQrGb/E5GBCggdf
M1mHR01/N2UwK8FGkX1jFgDpymxnITz3RvzOyer4G4Wn5D5Tf+Wp1xF7hqoth1Uo4VfJ3a9Spiug
H56/j6YFQExdxF85B0c19byOBMLhKcyGBuJO3GfUMWdofQ4N/vIGu9Uh2v0j1csIKeFxRveqLBdt
MO0KYBbg4QMwmTHQAqgiCDinpYey2Lon1UXDDlR+ehjok5ihLbHVVkP84pwALz6idfpjLjj4bRWa
Q02VlBfWFkUVC6fHJXJdyY7GDemdIX60ObnRa01YwufjXYPcxhSHH48Sm5/pS1SL75bww949N/Aj
LICY0DxzY/zhrax14RMjldZF8bNXhGOhOvxLwoi8ebACuFUCnbkwvL3u2JQJOdRHxoDshNxlGC1d
fdTUp1+sWblMkkfzDL4l2Ch2u+aoGrvp79xBbQdVm5vMi3g1B37DxOTMC7i9hnV1SzYXzm2HUySP
L+K/Vfr/b+fV/Is7Oqm/ZXUG7cXUlxhIgLBzV7EJAuwrrWkN8a5BsOcRkXlcKDqaIzbAGWy30eHN
e3Wdo3nT1qRRdL0T9ORAH1mF7Guy9wH6GD86nHPQX2TvHpM3fZfDNiN8ByaISgf4nBzSQX4rZojX
KriE0rrVAOvWUePoNcSTY2L+DsXRVHaFthMbVvDS4leJu066WOHb4kK4S13dWVzHAnfKni2JRdcq
V88i8tkOYEDAsp5GLzgo0rVRbJWz6pFOtItrO0Wxs4u1WHUI7EQNbbPL8os1jhbr148cQzzq2dnA
fqR1cumcmM9I4hxP37xBzAUtMPC4NplI8AJxblJBA4Iux83sWKE5JzYiCKe9z1paJLpGNXtgRZ7J
mG8CllTvdCh2UC1ndpDd+IW6yfxEO7tu+VmSMBlO5MhJSKSbc5XgDM3l4ZcJ+AQo8U1Se5DNylsN
CXWjA1TD9A/ieT8pmEcuRSIT4aNBpiL6lJA6ocdJlaWWylCEYKWOKI0aZAZ+9si1p/TC1Sbr2ZTV
Z88sVuNo6fu3BuHPhYYgg7a6BX8MTw7pKrvn9FYuL+/NM0theonKrDzs3iwtnxda11J5atHRK29U
vNXg5Lzj9ObpQ6MXT/Xn9A2a4E0qnr7pswe5j33wEsa3Sldj9Aogn0JIxAUvk8Kad/I+7x5y+Ubp
Ko9Xn3iUvHRwYJTuY79jY5wyVY01i3RKqYCh0Ry51fSPTXVL3J0bwlHYacI1Cf5Y45n04Kzzgxd7
chOVM3bnYrwl7HLTmWcM1oSVtFGMNE6dHV2GW7n5rhgIBvJ6ZEPnTOGJ5he01lrOL6l3g18Wfffd
gbFZBySd+QEEogcPcYgjW3RqyGNrlBXiqgwW4BZQl1nhPgKU9/HPIqvCBx0XsUiLb41COQ/JeAAK
lKDFoo+JIdtbjQJjhG25Cp56VmK7wHY8lQFUKUmMtZgG7icGy1EHreegjjixfBcwHKcFl2ekU/j/
ibXKml0JlduFJuCm8GD8c8KuZxrukjNUj/CXHdAX9AwuiLTDt24ZqpCiBvZYTCNItPSDZquFBtFs
+NlaA9ZPJaSFYV3K8GqDQjq3Jeafw70wtgMfQY3wEuDjjTLeO71vG9QRItzg6eUNH0vCg6HkFaZh
2AYkm+m0EJVgK5c/dYkyoYU1XGH0puI3ycPAqRFRgWSRuPMtigydO8O5Mupc7p7jmWeYE2WqNaqA
KDN++fRPZMpFRt6zf+E7clgr8TzkqsZLi70nNNeZgYhWcqZL1lKL5JDnq5pv329VSCchqPEQkvas
M9vGss7nq/QdgSuYxARUOZXX26JLPgXu1u6kV1bfGapjf7hnzDmUnVtfxHCDTUscnjS6XcOxdsHR
8AKgtrlKT+E33y7GSPEPgQ5zqd4qQ2/TLyXpqkHPmaz6ZCnGB2HyJ3P06KTGP0OxC0OC00kLMsT1
EJ9qEw7JJrbItTrVsC/0vYhxvXjhB/VwNQOqgohT71QMLhDvscBMsBvkNWS27BJ8/fLD4D/cGFXe
AQYKamN2ft4TYJ4OAkA/gk6hTH/HNVBElYc4HFCIlectc22tCszsuA4bnI2hPafKwoNNWjM7vvXS
oVVJ8LvzecLEIjdmybvwR71wjYUrk9diP+r7Em0pP6S7AMFk4Z30cCfrkIUdq7/Erq1a+ykWMKG1
Wk3uZujv5EXk7gdOjPIUl2h1nA5apX/BN7NGj85XcvdWfTEbJ9FQrOz4efDBgikh3GH1HRmvFEVs
yex0Miaq4iehQmUEN1cCkQV20YgVEwJGpuFJqU4kj/PRRPcSKkdPvssWZ9zuP47Oa7lRbYuiX0QV
m8yrlXOwLFl6oZyanMMGvv4MzsOtW+0+bcsSbFaYc8wAn493GsS8xugZfpjJ3H6Zxrxlp14teE4N
9bqGLu+fM2PLacYxY7Gv0ExKIpa5VfYPHCmAzPyCbCsJYfwwcmGgYC7yHkgscuGFm53d8ocxsBcv
mXmKSy3+qQgZs3XGREuJ0HDh2mezoCOM2WcoxrL9mD+0Ef/4eGWOt4Q4R+rI0zIeuf8PkiaqVt57
akrGcCpTED4zNd/7BpHPEeJXZIBDSFmybyXUg5EJpf3gcptEG2hO+UPhPnPCy/iu03+IEh552viR
6d8+jwMr+uEvK8AHNXtVF2kdioDyYcYCI/26LvaE5vKRttHP9PcK30AF8aDcuCD87qUhjCq2Zn2E
8MzlTkEz0qiUK8q7HE/hcG3j6doE+Ar1DkstpkgUBiEP/3nOErhg+JeDQywYCaLDjn4CbhDVfCiS
X6h8iOHKt+B3tZS/Al1uJP9V3g1pnlpPS3nBXtr/xzds+ZiDs4JRrDhyrTctY/A1F3rQn21x7YO9
CsShjibYYxgfk/KR64+8fJXRkUq1Vf667uxCutfn0Ti9YD4G39+wjedCp2/ghkUW0VYMbH/89NgO
W0G2JbjXelprs70kH6Ba8Y1lwMNqwdWuICyQW0Hz3p3bLl6nYbRSoslRBmos463h2YsgjPUICg53
XmMqZuUioaitrGKvwuWx+Ch1bi8DQQCa0EKyQSJUoRJLjVSd4NPNXqVPSR18ttW5RG6r+M3SK5J1
yG3jOzvdKjdxEsHhsDZ1eewVe9WMCl4/Bwg2Ns1okzWrnPLanqP7acH28HrtrRDfHZGM3mK0b2i3
GMI22Zb8IdzbD44JN/8Xx8tOJgBOVm2yj5JHUZ4rTHZpfFWGV1TDoBLswEO4HCGKWcgrGnZZq6Ar
qfccCJ16syAD1VtBFCNveDg8fHKxiFXirmnOQ7wsXfirP1xIKiqVetvoL9W/OgEioC2HokuwnsJ2
+jzKfWqeJ/5VuuebTjd3djWDZUEeYP8onT89P4c60QRABfecKaVywFLNbTdahAzMeP3NsApsRPff
XbIt45fOwMQ1dqNHjB66XgHdf85HyT/iw8V431rrBvgrkM5CbTgMfjicOhxG+CSpGUHxGNuYmOI2
+FF89onun8M+QCXEDQrDGfp3RMYxqT/es0oRY3Er5cwGUzx2I36viNVzuud8c3kHeSs4TMz2mFKP
5NwXbciNpy5S41yYuyLl00Az4/7l3p8kB5ijnoj57szUPA9/+vzHVLe+521MhnuOcuvSVYJ8GvOT
2bcfJtTU94ClmhHi3giZZfvBPNcmwY07H2L6Ue8vUpHB/YsYs7Xy3QjfpXc3gmPI9MQ5OJG15yXS
2cF+YGQYgMXUMDR5wZJXWLpbq19JpElxeoQ2XeIt7N1w7mD2a/xyYyaHHsQTlaYOycfV3JUZCTbJ
HZomTHPhTS1x5vSUwpgY6+WqKI+JoV4ActYDQ4oMKilU9mZKcmSe74TAkdgcZC33C/nBFRpIYTBw
ZWTQ6vBocfDG7eSL+nRAAqCoSipS/Oy7Gj6NYeeKW5dtmfi6wzpgQl26vznLroyjK1BPlVN9qvaO
s8JOaMbTv0bXoX5/DC0frvdqJI/jPz04hL2z8rVNHP3w+yY4cdTmqXcRLw5RYFXMDOQ7QcJSwc1m
Ee5ayXZBbdd6fgzxyOcnu9qpug61cZxbenHSGFAaiONawCg2i6LvRnlKdHo5BMTIzt6mUyAdPxVe
r9uDgbrVEmRuwt6kves0s9Xw7ZSv2EMJ7v1LiT4d2IRYFvpvJk4NKmY1JWTut6y+Sooa1gdm/yfF
p1DPngOsphSnXH/K5MwaJ9KuWfNOtvRApJ6xarNj0Xy6wc6yn4PztPI7ZbhRnV06AOe7gwkZbIb4
TNZJqcm3gpZCIFyyuC2BZVnUi3rHQvu3C/BzThf5l1kzsCvONud6zLbTBBrWmKyVCgwL7U0v7j6f
b8UdyKSky98G/UE/i5pUTU8uo/z+OPBbTlpWQb+g3YXz7gs4xBNpXe1oRS8sZqtiETi3oXjR2gJm
U/RlX+36mPnTdpA3Rf716cX37p389Zl6a0M0S4u9OdDkFTMHOVdqThjVp5MB6SDe8Jg0+GtBCYmD
Jdet/uBEkOkXulFLf1TeDuOytFYRjWGzNR1mE9O8UiSnCSfbsy5E8K2lTP5o7iIfUeJI6gIK1gKF
HEtsL3ukwQ02R4DavVwMREqj2dNADMIJmzx1Q/+E+T7Zzto3Ns8sWhUMd9lyIK2j3xCYhz2JmTiJ
ocE+TM+xdurtU+b/1FbJPVcDWEEjj6mdxnOGNYGtQ/siIQoHnPxkjAWjuWs2WbgAZ6UzOkX5Jvu3
/heeTlgiI176BCmDIdzH2RxmDXOnrFspBslii4wWw9hr7V7teZ/vpvchfJzmKNEm+WBMPo27QCaK
BBMu6dCvB3lSrXenP2TqXvf3qguZacp8Z37OUbREzM9+AHoXKQeNAb3njGtj6Akp3RTqvmHI2+zY
JfNWgRYjUiMBXCYWGLHYzhjQ5v+5L3WjchVCOEEkz+/8xyKCy5IFGUJ81qyhuuUb8NyD/NP8skKS
byGnUIsZUP0QD+WIYs+/TNiBD6bhzJMRBHZMzFl6gZ2fjK3aJ4Zsbj6bWNRzuSGqhNLqt982X+yN
lL8yWgTd0td22Ev6nXkRgI7emntLHhtaJBphl8UNskEcHEAiZ7RKMakCWDhy/mamkrYkcRFjLNlk
VPHxEsA+ngt6MPGlb+kyVaqrejdee2BGmDSHuSreB/0nTJ/MA2ZRzF0vMaAP0Is8uUD4a7fVWxLx
rxDWDhUXDc4aMbCn5rXkTb3wB/ZO/D4SPFhlo5CfnAvgxyDFxwVd9t3iSC2ip48jyiK+nakzoOwy
IdMTdVhInaIoDJYhZBWrkWoyZQkW7HPrHcHzJEtHkR+ADerU75DHTmUekKuGkMlq5ddGajBaHozp
SwbsB5l7cO8qGiuYhAcAeyMHvK8TS9X/ueNBNSU86wvjlzpYkN9ji3ZROx+x8hdlhOdwvJL7auw7
45Il2z7ZKkq+MCQymDA42wVwa5eVQM3APNgmLN798JLTkRvh34T2Dz6ZgzVKs+qVc7phCwveL8C+
IvfKy9XqrUeWofvXYTf2AEpRSSkVPiZ5qQ2sydiIUxJygi0iGlm9oJnPpaPsgYHYNHDsFgq2hjo/
OlPNs85EC+1WIL7Jraz7Zycw66k2k8l57IBiqg4xdUiIRrFjTqpuTPPlAiaSVOzpVxirC3N4uo6D
sSi9BVF5NFC1IDuY9H4Yzs0GPhbinnqLft1RsDSi1iQp2EqHOWucYti7BvJl0Nrhv1wissKFVdVM
dThPDX6mWuHENg4ZqADGwG+TkqZRgGCG9zhiomCNuwC/QsQj243Ft1WA9Uu7Z18RSRAisYoZr8N7
HH5DTJs1E3YMafyq7ACQsJdo/sDdejbXxQn9TVEtYF7ZcDhIouG4oxWDrQe/ggqVXHp1Jmgbo01q
/a+LpSNAM4Av8A/plNMvQT73kMAYVg5k/W0qk7p5rkLVT5dkIcPrHtMtOUhEJoKnR/2HYq6aBaQn
kiLEycejtj7l7UalKIPveydMQwS8FSgY3whv9vH5Q6jhD2W9ZhjDkhcbFCSXwHwZpsLWKAH3hBU0
QgCQHZDO5dkrpiZr3Q2f3XzI8m2UsZgoLr1VrFCDqUm1DYz6EjN4iNMvCbOiGA9tpj4dHV2/ZMKJ
4SMo/9mStoD6ULM/0uylQ3ssOY7jGj9Xe4GkIql2kxivJhqUIMBGzX4x0eEv24zG+HqR/ot4xQ6w
iqkesOtDykQ1nqZUCM5ku/NgDjYx3kl881NOLiVYpqD4KPp/fqY90aZk8K1dO91ZI6phLoNJwmJk
1EMixv8FG54IFI2wTB6SQhLdiDX84jPUNHG8ugJBsYO3mKN1nEJTs1cF6oDxG1SoEtr2eOXCjwFJ
iGqLtp8REm/OL2bGaVg4NTSA/9nBaSyK8Xp7M864INtE5gk/Aea9wr1Y7r6TZ2bdPdMt9I7xiWTT
UwBgdAsbt8fBy3zTWET5XNGQeq5xhuBPonLsjSXPcxZiKL4kH7hYkCCnH/aT7Y+Gj427/WBL75yT
7+IbXQPrVv4hKmxEy6jvCUsCzTWJ5kHn4Sx7C28YTQICfDc6LxJhFOa1aEUnRbBN6m/7ctuM+1L9
pLdE+i+QrCPYZ18BGlpdNvpJJdpbo6BAtQX0nrhWDSfiGz2FiYKC6xaI80zP1kqwxCaA2qDN98jZ
kawkuAsYt/GO0/loC7bxxAPQFHGSAe5hq4kEHlBRs2xJ8rYWIjl43aGnlM7nKPsr5hGevRdTZpCv
zG85ZISS29UArjtHcEfjgxp/VK/9wMK6WAbMbNGfxg4365ZHO9k5VWYAN7u6w8hu7aa3uyrDumr9
1aAwPUADLato2AKkUlQmKWoqecGWhMrCrLC8YmpDUWG2bOpQPqqo+yiYEN5XP4p3ktinm/g6qT99
ue9w+EBfhuG6523FxDL9AfQpZzAYvHLXhSBKuXaUHsO91q9qQQQBE7ChnfUVpDeHoekgj11q70z7
mur+JpAsmW317nUDUvvq6oYLs9q4LWCSWUqU0YUj1oBDSRauv7PUdTehU94wb4h63oCch1tDFq/G
j6XcsH4Qs479rpm3YEs6vPV8cAuNFLxhXzE7BnYBSDCdRnDy6j4Q65QGNBt2BQvA+6itKHd62HXO
NasPsVg3UP0GTqk3kmAcDF3KCqfBWK+d4twaK58vsqXpNsilR2zbc/k1zRrei13Oe6a+Nb+oQQBq
5uOKjbFFl4j3662c7l1cS/PEW5X6rtaXpb50mmU4EEm2SbpzAe1Fp0hpiRqhN220ceVylqPkY2A0
ae0/WuoDL/siyTqxVlW0KaBY+9wKI/57bW5ObJqND9RUmfP4KlLoIkwmfAwZGmnXRlyvLC+8GJj/
R6mshpJUqWHmWR+9fuCZZuv+3a+B3zL6YB1QovLNFjZD3jr+lhFkIsRV1c1kyTkM9ryx9BXFAueW
OiUCl4eBY9vh3gicY2goc9eO9maNaRFBW0AyA0wO/GqFuDZED3CUOTU8ihzxlcHRhKNYIzZo4/f+
coQOonxo3T5S32lvsuAomzsBMJF3YoaKYTq2j/n4tKkV7cxGesvzPz0OCbLYSwj8Sn1Ag89zEiwO
bXGv07VfrQuRzwRtbQ1InmVP1VxQUISMfyiXgF/PQnhiojtSldFNKqb1iIwFyRltcLPDW99+laQh
Ggdb+yAiOgdVgAIkTe/5cLGAJVu2e4J4u6k8fWtZiNJzZrgmTl7F+RuS4II8pnCuFown11xrbEV6
NYFZ3J0DKGcWqGd+eNyeMu17gCoozo2NgQpkjrptptUiExYmS9k3NDA6M8V6jYDEwnnT/VAMRCoK
oZwMSBPrKIeYwRTO+HJQs8KlyvO9KCDhn+N+i+CXW4ZGmilYkv9YYg82tnCOnVjZLHxjfopuQpgP
FiHGHEcj/Kj9idRjKxhjQQ9ekQdhWgG3PdIi7nGWL0xZAHEVDVj87iUCEHS1MrN1ott5rvm8mCnm
TEmwdrKb06j3+m8XGWYTPEmj8rp92zNi+198eBkzZgPjIf+jcBvKD6OGJDW8SbHy6pdfsxQdeEn/
annQMqpDTkV5KrRr6mmbYMAG1bo7pz0g2RrRjaB0TPxXTWs9CURNZhtTARWrySbmN5xG5raI3lQP
SBmT3DScu3TlbsSNgMiuhYFOOAclorSp9ut+7veX6QmK3tkAQiQPA3Lakq5UZ9TNT1QwT0ZUKqTd
IlxKAtT7/3eUrDTDHPE651CQ42HGkOYxsIwjQFOi/4jz7qmG+rtZEvWh9fPOLUgaYokCbcjvHz1V
dNgPPKm3Eutgy67SAV2cFeKs9eMm0HSghMSMZQZkPmzPZKT3DA3jsdkgsp9ZHip/MBYdtADLYMmF
wweQtjNFF36MbKWMGLN4/xUi63XVYl6PGecscCT0A06TkcRTQkyfgttmYmxnmSRuyySvl28bFP8U
/5bxDPdxmijQopyQEKD2s9NIzmHHY+RPjxpmoCXUPVjIWb6s+ZaqCQ+Q/6Qr7yGasdBPkaITIjlF
+xmU8JnAT41fR0ezqx+q4RC7PI7qveV/ZRGLr8xFnEw7wV4Hkeh0tUsCkP+oDQB/GNqeTCP6PzrE
8cq6Iqw/vQ4DzNhzYIBBEvFSSuMgeg8U16IqEUPXM0XnPPKpBaYnJSZ+hf+Zwa5EmeFq7NXa+Csz
XVIas3OtchKOwOAMFaUNJ/gkIDN+Q+u70S5qvfZZWiiHdtwRyWZof3RNaczc/qrX+6l5cL19HnzY
PCNMpq4lONaoRD1K46eEyKDJW7h34U2LlxT/hbXrHOAMLG0oqHiUvznjuTR/2vFouesuXcf0+RVB
wV24SFDSkQjUv2rj11UvcfYcGE6oAzgvx2Mkd8vYLupsaxoCbyrOv9w7sH7/Aulvk2uWsrHHcTXX
4ldT3KuYeJ/3RN0o6TysN+rS8ree+d6V6BPeEg5Dd6W2uK1LVEh81+KHQfHgfHWMlRDmIzCBTdX3
b/VwVkEYNvYzgCnU3xlzwUZMmjPxZel4BrLF71ZXK2uahXwjYqeEACDTmbtGrFQ+RTiE+Ns2rv10
qJKEJF3EceeRpxw9Hg2NhrjXDRAGRNzzIBV4UBbDjxLd9PKBPZxac1RXUQ0MkWTaXU2oQvTRsId0
gmuZLgsSX/tkTbVU61iYTURhMLMcn6XiMBt0PKMUt41BT+3idtso8h4HSN+7+m2jtLDW6OYhzFPA
ddRhvY4BAN9+NWAX7jn3bcxM6XfLM58QCPQMz4o9ZcxXywB0QxQsSir10aPl4STrThaabCJaNPc+
9torglcFyuXuyE9b1xAgOlufmyiWBcMSrKC5dwnTbwYooXBOU4sYMpQLNJ6w8kD333furgVaUNTx
Vukpo92jKXDUnhXaxkpd2dEhHEKmwDENzbq9+fp8jIlzZ3Xdk7VaP4mdLMHeAZ7oiXsWjHGrHc/y
zpjGInDbZ7GyteyVljyZwvKBu8zBXffhQMiBXQ3EXy4StuP6vfCOPtdEsFCihSdQFS175Rq49yK9
MgXIgnVtbaRHq0spop0ZBI+CXcCCK8+lPErPbg+e+WCHXCtbSpiwerBhDhCJNqxPOeW51hD85ytb
LgY876xOMD82G8mJEuw05E4YXNcNZUrHxMepu5nCst8i/aGOvhhok6ZKCIhkoXZqm3OY3GyAQXn1
MAGrEFufEfWBOgZkWXTobRQpLCfjdjGA5PS/NcY1sJyKHcBQ3r063cQEK8ZfSf7eNgcH+yZxdwm2
7Lm0t0Wy0kCBcdOqixie1AlAq6dgKdgJfaWVER/tpzl8MCdJg12lLvjPzPrH4+nPsWySlnLUXZS6
JCUyNIlcVBbaYWD2yWBPY+X0lbU/g/9dEDxFCmVyaqx3oW4SbtYGcUHty8WITidMPjzvqxXoOY9a
9OWEV0V+sOIbdvXwHnPU2VAXq4uc9NEWkFc+uxtA2dZgx70di7+22ebVTR3fC9YRQUJuJYJBZ5dU
P7VG1rTmHUZhzCvh7Ooi2YaNtoENvzZpjWz/Xejv//swOXmDg9d6z0faOleTeeBAeQrIVYS7oWYe
svFBmg8czbX1K2N5H7lKXZ66OXE/Ssh71Ol7iz7PnOB/lMdJiV+3ibaGM3KWmLcin7qHFN0oslRT
RRtID8JohgdKUbt41d1i3+oVwqvEXzklcJvCYCeT3dM035ph9ZJ5zZ6KNoAi1oXuW+o44rV4U4Ti
1dmYYRJ0iV6DACixdnmMvp+i7X9tlbcKw4UxPtz0XuISifCBi+rbVMkwY6sACxl2WZr419Tul0Th
3VItBA59K0MH6TFYFGs8euFeZLuq8hfCBDXnCO+9n8JQvEoylTffhRH/VV5y6FqNVZO7bjztkDYu
VhPcRykXrDf+U1SB0I0nMVQEzHgbvYRXSwqp5+X7WtHnJWhje8C3O9HXmJ7qI5PI4MSaSruNHBea
fXfy14jlrEFnnyms2i0bzHewSKfHZSiPfVPu3aTf56YbL12esIYH2lgz2nUdHxnp2BXeZ/4JPtYC
x9rfAGsi+dRVHENEFMLVmPZtAzt2tGRq/y+FqGWGJzZScFQ77asByFPm4sp+fVm1FAuouEbxEaJD
FRBPeo92bZh7Xjzzgp/GP7Abd/BlWBD/HCYGFQI3hFyolP/fELAV04u1aWkns3aOg+/jVQ+eoctM
Qh9sc+6kfCVJ4Lk16cHOMxzoGpWIZl9Ht4DVH4+o5YjE1AKN+dSwjexXM/yi/GNa+z9usz3lLAPC
NbJaVbMfDoKyuvzoh+pkZe56HAID3Izy44DmpLqCk8nczW27n35g36CimhJk5eT0LqNrfSlmv/c9
86BL6gpmkMzv/JPRvMijIJJHN6b8LH2Whush+vNLc6EowaofE6Le6mMJhDcbCLEyNgbzeK36SGEF
Y0AeeObUtHKjmvNU3zc4x3OE/nM+kLI7hZk2o/b2SBd2B+JKCaLcVu17OiBZ1ZJ7Ry5fWC4Rmumt
sh8ra1Ypzk0T3SpRu+/UBjkZAnJITYCx+cC1XPvtl2QHaPaY9BrXuGoB5m+6frVnbRfz78gw9iy+
qXZKKZuTfVwd+5wem6x1C1dCri85ptt7217N+DogyndfOvBOSPN4B0Bdw/zlknbsbW4CkpAMYbpi
6WnqeyEdIG/N3A2+vcrjiW6CjNx2JmybEluZbR66jPmR82uChehrZsLsMmMF8go/1uJdWib0kXkC
LixJART6n8I9pt3B17Fgu/ukYQ8+EaYOHo/CsXwym3tz8nSnoisqmI6UPoUBt5ObW9+6r++goBBm
XYOBxx877nP+zy9VIJvqIat4eo1Z9UD7uhUudPYCLxu+C97lA0kv7yXPxnjId9NlkgNTioa7Sixm
hN+wRD5StxLrupqyOIFQ70BMm9YAMSPmCNtmWzKVAEIQkF/21trc1bYooDRR63Y6MS6O+aNPq97u
GAp379i4lmI/OFZA8kTUv2tSbIfCfwU5GrpazNKqW4veQVCpL/JGQ0VfLYfkXuBiTau4nJWNdyy0
7JO4X4zU8mCFf+0h7VWEo5IpXzksgmEq+OydJZu1BbElxszpOdTJK1uxFuXIL9OjAPMuBToaQ602
iaLNKjT7PX5mK8thIWlCfHjMNhOov2OOZyNuyW0MJ5tQA5bYn4UwFaYIlAZ3m95PqVHiWAw0fcW3
JAwHKCEKr/43ie2VY3Z7MyAicjgqpMqSMDhj3N1+iB5Mqo6ffelU9F0SyaN9rRVtaefjGm8fu91k
Wef1xWCVahfuFjS0pEseDaSTIeaNgxf+2tYpMU9htJVMFRvh7iIs9xGJQUE/zoUP+xV0RRF0U+Dt
ycPHN3KpGNPUOlDmaanN04pwzfpS9O0q68eL6qF6VTC2MSwgFQWQOTNkJTE/hLnQiITtOuvR4Y6X
rnXoq2LdlVi0wApKprcVGVlOkCx7nNeg+GT1ZQT4tkmoLgNo/K661bR6lysZ5jDurLQ42LqDRCEa
AAqpaLzlwqj+l8j4DvuegkOjgDPIwq6RWCziZ5DcAH4MmLCTaoJJUmdgcKDTNIiSt3dSxOtcC5f5
tSMzRxcoJJisCRQVhf3nJTGVibpKZLIVwSqrtW+VXQ6TeoNFGMY32/tSU/luK2xhyN06x6Hcds3/
G1uGY423S9H5xuLWMiiUFoAPfBMuCDCt9xe6JPk8340GAXHRmO1E63BJMjYCFVaYPVJ2B3Rag/YT
2S+0YTdMcefCAyfhENkUqTAFhOzkqfnNomEJDx7FVTZZ9NStL2dko6mY1a+C6GrET6Sk8p43XNqw
eXIfQEtSUEmJkHhKBRCLcm7MP0z2X56EA+NjmRmRLhRymw/YEtOaXwzgIBEVidMAQODsDrwNa+Cb
7QKHcZD1j838mnCWmSlkt4SJnVDxDZZesq/7Dgn1K62rpT898UQ/kqYZvFXi0TVIjSTm/3pk4N6w
OiF6DBEMAQfGQhdY1jAMZykpQxlTojy+uSJZ+0b7PuW5xihdCsf/52XXQAj2+MbONLWdq8ptTL7c
ZGxP4/hfwR0Tldq60b6r3voFJmt5v0aB5pqo6YGJe9t2/IOKe1ts/KTbZUJnwqYZexHsRcdoO8XM
iai3rdjL9Br5LxIGpHeyuvA5ViyGe9a2ZTu+N369L1trP4SX2ut2NVd1rHpHnlHvwh4//MAlRRyy
cWSQaU1bSRuna8QlKSxN4DxO03CjHciHERfNYcnKfRhOnh1KY8k8WMGFNam0C4vGiwVHrkPsCGOk
C/C5EM40UDyYpm1jeNZA7WrEneo2ghTfsMLBdhnH59D9aPMPhbQNJyXfWUXNSNCosgjl+J6F/WqE
fWL2xh1+yUJm3O/oUrMVkZSd5vG+PGqvWcVpj9CSRYvx1DjM0yZbGzyPLHRmvGU9w6PYoRO9Dfpy
CD/bYtyWJlO0pZnAjAzGVQ/z2cWn1XqfMfFgSLGh56y87jvs29OAVzr03luCcUc02pAUUE+x38PR
AnoPTbxA0UmZx4PslsVXuYJQP3mM+qtffQ3W2erWvpgDFiLBHXdjERxNRj8NcyfydCrcNgwVqSVm
DXOXHD3Cwv0pwVcybIJsoy6Qz/nJpvpF/MDcT3ZrO9vEREkiBW6ZIRKpRff5htGXSAfYIayj5JFj
GVGf3v8QEN1jyB65xF0+UqnnoDeCfRqPyGoxF9mI3ZKYQjtT4WVMRWtEW38ay8WtNc9W9qXrWCNW
bb/pxZXzD4tpGf2rJKvJTcwnGUwqR7RbRr9O8Ji7KF0Le4c7bwACEwfXKCVf+ByjVqG/V+29qwNo
1oxZC/lTYH/1WR2Rck1GDn9qMYF4EoVYq/9VqD9bgK8Na6zI/hPtI+u2xJcH0Wns8cXqKwtxErct
AiHSXbmKQ1acabWs6nIWCn/VZO3acyLKMfcnNRX2fyXnVbUBssP0hY5RdYdl4refRMxty059N4v6
L4dhkKRqsepL7VfkzqcCws3vxVoMclMF3P57O0RdPkVQxbjBvE1lIGVl6DcX8Y0dVt8Dj7IJD3LK
t8r9UaDIFFUFZJXF7KTzTrqLapqfkrUkpChY4+OptXdteUbSH1knCVULHI19jcB2kytMGmpzTYnD
a87SYN3a3yYXrbukzahSXGdcTDPHYjuBkRfYwVoPl7A8rOHYoCJEO4U52V9DOcWbVxjrtFzCHWNj
xaYdS+BQnGTw0ryT764dLFcxovjGe1jn5uxCviIhtJ3x4PQpHuDS/PnhkbVw4ZGWs5oGCP3CpPFI
DrmYq/5c1RCN5HeEsFaMZ3+Ra78VTPYu+RNiVftXG46zx6Mh3bXdp7TAxUBgLI+pPu/FLlPWINRl
uFIYiWa7cqn9MG6g/yv1vVveazpPk4BFncV5gxCJUTMN5NdYzaohX2mIqQFtmzS86EbIngJP9lk2
c5p16AranTeh/FHPJlh2Vp6oBfECWfaG8JCwgN9P+7HMvJkpbr5RL0N7XNsVkWjYbWAVKJzIEBH/
Eb9aPXJsJ7i2mUyLOTmZvbKnwERKZ/jz4GqA0QtR9s3ADd4Y1hcP85L/Eu96HT44DJD7vIafjqXX
nVySM9rF5JR+2tkOgElJehBkAZjcAQKXWfgrk2W2q1cRS7qVWLUb67N9NuOBL5sfdGiV/eb4cz8j
V/mtYThIyIH/QShn9o3209325jz8zIhGsRCFA2JdNvEaD6gl5vIJATMApfzWDxtFLGxwdQ9Zn2QN
qEOTqxqrss/6LYKO1Rn8vXlAHoNwa9bf/WAtDbaz8Wo0sROjjwmHCzq//MB5C9MFcgMyCHCGttjW
PJdg4JXxD7XVwDIMdVzQvvW36uRexSs+ez/4mwqKZCQaOi3PHyvaWj5rLikINUTj5bvwmTA9fkNy
ySWBwm8Z+ou2XsTRpKnnqscVA403avfKP5CZlQOSCGeQ/svTgGNSvtlw12gY5Lxjr9kuAe5abFgJ
WGBWCd4BBOKGYTFCHsMDv7kqxE0y2xW86b/WjTgFHvwYQ95sSFB0R+0DvSYvDscQcOyQ5N6+WAwR
ze4xME5F9Aljip0//jfLWhcYSMzC2dmxze4Hjwfa+1Y3ljpTySxCpiy/sxTo8qxo4UkDL02bRRAg
Ep0uOUI7gTBpgAqpqdp8Zte/sflRDPmGs4nq6d2NuRHQQhZU/i1fGvVtUoPLcBAoRVBCtXDuxebS
AQeHwjvEtwUIY2FTu6QlLgWpEzOIrV0j3yt2mTbwAElR1pnOW0iwmq/tYyXbJA7aRmN6Y9NiNaBk
mHS+zkZXIK3SiOo8rNm3ItpgmMp93FbLxLq0lZyHxY3LrcveO4clfjPieLlm0AaqfqMOxBedFJOP
yYR/B0CBwQgIFLfd6sCxh6+83CuQjpIZiUjZFwO1NNyK9IAg0wq1mVV92BwAQcmiGHwv0bJG5Z4T
AR+aZ2pDuIxw5lGkrxVav3i4UfLRvFqkYpDYXi5iAgGgL2KDM/jYVXbM6g+aB608B0rx3g9T8DGG
iqzeyNFCWA9y0rqryb0OfxXcSFSXSafuwKGOZKYo30EhEUHxiEbVLTL1NnFOLCO6C7q1PLVwC3Pr
IuwYzADKNxANrPPjMdHOaXWcauxwUgIC0um4LS3GrKz7bZbbNkGMmgXYcvjLstfBVsDuWZTDxJDy
C2d+b78ddH0/EEcSBQCKqOptdk4N0rt6fEUYr0w/OE0ZxxViO2Zs80OBgcnBzJJ2+awjSCd2SJ+D
PWO9K9SNFiI61+63bSoPcNu2etws58u+dDbquPCRAlsaRSPneVW5cxbYnnYLBEyT9KXA1/aL6L3X
i3cSeAoN6mbp1ossUd5bjUjLLDm2zTXA0e5GH04bYmdn2UQeV8eZjyOkxhspmmJZQQNihR3LX61t
1/z2QGUI93OuCH5Km9FQybjbjBDxifMy93LGqObv4Jr/kXReu40jWxT9ogKYw6uVoyVbctAL4e6W
yWLO6evvqrnAADPT7SBRFc7ZZ4dn30nWka0ttQACgmtFnFwajmooRU05kZ5DoVZAIJqyp2edQm6I
Kv8HhbI5hHi6OA8qZPxyp/5PDckL/4NY1FvoywDM2UuKfGd4Qit3+gPUphcNrg30r1eRe4coZkEX
rbMtIFPFCQOS35ESEzvsbDuk80IipQsyQCiEtjrb3CYjhQrl5ZaThab4aZ6OlTmOsP6LwSgLnOwb
ofxGbwfUitQzFcQQibsN/n/G3ulVKDO4NJ1w3eANWHVHFxyGPf6oTXkqE0Iv0DhESb3qx7/zpMMY
sAkrobYQ/tKr7UWPEUaJ8xqPDv9c3FHs97kMXzFEdou9FX70cl6ZEJy6+GG1KAVGBG7Pqtr5hXdI
8AwIiOcIW+j3CEpaLBcUDU6LwlVNr5ANJe48CHkmJU/cAt72w8xwIQBwt2Cx9Ytg/JI+2AoXajsE
Kw32iW64UHOY0AOzNOnfLj6YTKvT9hP6tWsxYXsxGUq6UbVuIH/PNsB/v5CMhzs6aVdRrdp6DTKk
UXbrjDJzktwKLhqO6+wwM0o2z5ZJrgQ+Vg+zBHpj7q/byJ10IlkNa2VY35oPXg0pDKueZSLzv319
mIi8Q4aV45Q3AGXY899MI3dXs3fVwAAuJCE33ILzbyDVTtl3Xr+1kE8SCm6NiTC55msBUxjEXDj/
XLNaszz3LjKNMO8R2wPaTKsZU33yUkvsrvlDWGwG+KJuEAt9GwtjE/hEC3oPiUug57xnBmFluCZg
hLbA3RCa8LRrmf0JSHSyGFfsIe6D/Ei6bN+OECuJlty70AM9B1YnwlRl3uwnC0+vuVR+PPw7T61D
FgaQtbwqBxHlJ1e5kAg4EifyKBryyJv7rNECQlhNkZcSIGdQBbYgEFiV0KKYF5XVm8XAxWWGzVW/
ZmTBBOfDjWmpUEFjQYcD8p73BsU1YyDYhBJzoY4gX9zLa8iuK1fvdxHkUViAbnfvAnqdbufmJWHj
QJ/avKGvWkr85RRjT/EQAly1sNzg60cljZ62gRKy6s6iaxhAvmpouoUig+b7kdjsmZIKom3O5RRh
E4jTYxN9Mi1MoRngj7GJgG1pvqDEXuYZel5rL2x2PON7G/KU8n3LITNYGk2cRTg8803Py3ECvsYi
W3EooEtkoKHDuJjJIoy79qyZqE7FLizXffbV+UyCtAefuOI1JPKSaB/n0oRnDRs6J2SqgxY85N42
oaHjxzWwnQPtKyWo/ET+SLrExMrVcBKc0DaYGELhmRs3v0lGE33yFasOVgLyvro6oJLvkGKCVQbP
DIdi/kU5KukCAfsioLgQMqmf/I50xw18QY/34KLvWziaB3geMah9ZNCS2xiBWGpuDfSZY3+PGYGV
SbHFTCbrGDuBANPfYz8+Ty89pVfo3vk0eOmDpW35CkfeJ+QX8FfohKyoXts2htGYGhoO2N5abynx
nGmTBY/KSnYiQvUl/+j5U5+bs7DcRQRbxHDZokmznihOi6Em8vWRiotdXio2S2P/+lqyFOXGxDrM
gY41wzXL+3+j8xAxAb0SSCjd+P28zVrctsif0LjADWc6KRfCGZPi0CjvLfVk6+CGz2BsHKLDae1H
9gLt82CnF9F7WDFVKRcC2UJJiQLYIXY0yt5mcnnr0H030ztePocOOiDmPI3PnKoNSbjFRjRhVybh
Rn2l2kePksu3MqzlySTQB3Jjz6DKM25su9Yhxp0fXGLoi2rRdpHaWpew+KnIcC1gUHAaFL3FSL5f
7XC8HxhrXkaIbPiYOuGt51wJmcwOkKFOZZscYEAu/GhczPOnw+Gt3CAjMSxOSjrtYhnnQj5SpUDr
3TnJMFn+Vgze5lnmMDOh8kAtc0qA9j2/dwCDUOH1OHXvW46GE0gliobqC0jPj9RDyHYl1RSMHvWt
ysID4zU9Mo6pRZjQ4F7nIT/4Ac1+4x5BS5k5WC+PHHc6DE2t4AOfiDi5rkv9jo5lqndt9REVv7KI
Yd5uhfHIrXppsNfVTg0ubFxL/prqjOIDQ7CuHHhR0A33NPzGjw+V2ISbpgp6j36Jvm55FJV0FjPT
3wgtT5khL/oL4Eqq8V0Eu8a2Fzkm0SQO+VxxE/0UvOjAWYdxsCqL5ikHGhv714gZkhbj8GhhCll2
8S8Drg7gATpMcG06Nb/DySMctlOhnRu9OXdBs5diOlRILpr2Z4JhofU/SEIcGnL+B0LWCOzMYumk
ezTBLkMT/Jd6ZGqawxCDHs5ybX+16O51qjUDOkdTPEOku54q2ojV0VTrxd5PsCS6gopWrtggKAB5
1xhXRRfM/TZuoSz6531tfYRjeklSoIHwC2kD1zYKCnv+1xIKhUve1BHmZ56GocKdMnrV4RZHLja6
6XFww70VV2/IH+BB1JgAp5+ZmDZjnII39UsRK4r+uC1NVNlxdogSqCIGyYFh+BG1FB47qJ8Pkrsk
KevVUwIQYlp00HFFcVukJ0kozgVa9jpxCF0IaMEz+RnPmCqlfwqnXo7W2alitCzDtkmRlYIR94l2
ZSb/4XbXupzwQDHhDK5aDr0esrDk6LCrR1kr8lrD/aOkHBEpTSCkgjqVmDMBNS9Jv+b4kVrQbOtr
TAcftuzRD336J0wMW0hwpyPxIglF+1n731Hsc/tFS7OHLS3dDTUYF9uhtfGF8rEFoBaq82SnBcg1
dBxQJqZvRnhq8kdXmsuSoQNUNKJGPCTaVftdQkJ35nrnotNxk6WPG03m/iQcOKNucC5ot8oJ3o3S
BhdsVhguYHTAgAU7kxFF6jBtJjjXZWJi/WyvzUfOTRVPDWZeKx8eMZd+kJCbVxUHh0FqEFdbtxHH
To7HCHvqPH4tYkjsIABBQQhQS6legwzVD6KMNVMVhvgaPCPuVvHdEQcGazmQHzlhZlQ9alSGKe5X
OG1zSH8hpCCZZDczxHZu/J665JS03zU0q0p5jiTGyWnc1cBIQx+fBbM2VZM1RKgLxgm25W88gF8J
cYb2m9IggPbOL5rBy1jL6nYSF1N7WBEC3ArxU/cbc1e7Vsba3hfyY8qJyRiWRr/pXbAR8wFLdAP6
kHiX3PUP5vDhEcBg28MpIpd1ytG4eL+Gu8sG0BBMQxrmYGaPz00Qf6Xl8Aj94B3+l6saML/0yXH1
ncvEJ+zQsXmYMAaReeD51vwaTrGPDOeEKpyvpmoqJvOQM1H2IvvDtFIGJXLdYRjaOtj5NzGxxYQV
co4x88CcE0TJtp2tzj7shbPMZ+tSJAazuoYZLmPZMCnOEULtdlhqYBNVSSqRgQrpNsanAvl+Kuh0
gqfBMVDKXehQrMv2ppj5xHinDLsNNQsYmVpN33AsUVCmCD6zk2Yx9i+vzIB7ZJ819WcRh7eYXVNE
SCnwkvcmimCLKd+qrJBzjfQKWYhNn8nFD4m8/FX9pa58Z5/jHEmUB9pxjIl5y/Ilz7wRf2PYozU6
JE/ktEKPqHy6kLEIbtGIefG/A6zFAtoaQV6XLZ+zztDAuSRZd4Rl3es/Y2StnWLcSVXZPiGTV8jq
B6vZ1LXToA93oNjv7f4iuSDV+++ZTerxrQsZ7e+HDA30/E/nc/J9Pnbm+K0bvI4VmWPptePeSCB6
hUDkun8ZmHw64Ydwy+OIHRrH7aJ2rjUqFb2mQArqPaLUoDsZsbvAm0PtLIuMIQrJlSvKdca1XDP+
bXPYrIXYFLDbOUdoN5RvLLrBxHj40FE9h7Zo3LRI5SkKQYbbpMVWuDx0aQFV5UNtFfwG8Tecndf6
Fe4BhBO5Gsxsrc+CKduudoMrw+G10Z8C4nLMajMUiAOdl0inyqSu8+trwZgy1UaKtA8XFniIYS07
isQNRPOAMhIQ5TSrWa0FG4PpvdqHGYcLGBeUbQcr9eDLT933gOQy/lLmKx38oSjDY1iVxDBYmxTy
QcY8XHn/kU4F6jpS3+gaw8jcZVKJg/bQHgyZvY70ppNDbz9AdFmZMKKSYu9k1SL2SSoDOLI8SgIY
JEXyGkG7YFIJPY+nl64qRh9mAaVU3ARYjCurUxXLgy15/FB5aIWC8p4Nd9xXrOHVlx9GNkA63kSM
WgmxmL3dJCBKjKE8GnAz+kurt1yViCmFM8F0h+1ny13Mj5MwlVuHeOYr9u6YGGxmIGcnjjG4iJBI
MCTh5Oeh6Y3EPWNd6Sf1lutWnYt1HNxVmAklOUXbwD7j0e3ViTg40dan/dTFzXWqI6sm1B5eMi67
kPgrNkGBC0GBlqRmihLUvzUDbKe5y/zdaf7mvEQLanY4EdSpTunIq94CGA1Uh4Am1zoVaxOAVEsO
yva7U++APt5JYVDTlel+eQjIlsjcCBsWSchCsDUYDmflneOUJdMYMKghLpJb3ixHFXNez6ux0VYl
v9ir+O+xvgpxh4CzKJripFZ2ZPnLTn9YeF3NhQUlyj8VNapYBM/UCUL2R9NCElEX45KOEyuEVkKC
YmkaxOygGpPgc63o3lgy/z0niz+DOx0bLhOtDxOn53kYPjRqm36mhpwc+Lus75497pl70e8njEGH
P+YQHLyiPIXGSQLJpKBf7phtZWdjTBEcPRQYOx+3yVzEX/NulijmCmtr2v/qCJOgg4HkLcvxwppM
72AUA6Fzr3MLZle7RNHw2rwZeUmMcq5iIOpwHOraphtg8HwIwJUqalkiWNXEXX/pEnmOGYiw10OL
alSdBTZhEyNc9YTbUi2uskGeyTcO8bMdx1WcsrJR7rkMQrmpZoIAR/lncOTOw72MfKaZzPSiBpBO
aZWyxtqLqd5oYBEmuS6V7SFJxmwjxyHZkMcKSycP95yWcZBAoE+Ykj4FOwnG0RjYdz4kqq+JsQ4m
iGvRV1ti6fzsWQrGfMDewb8s+wl9Y2eivEnpiJFQe9G0HVpQPWBLV8fOutjrOHiMzBWrsVvlkumD
/rTThxjWIu22kvKlHOfLNMDYzC5Mjg8awhLEpk2/1dCZT/rR8HaiYMw47dSt3dG3M9l0YWhlmo5f
JyRiOjlcJZuJqGPt0QLsNynl/KgdA75PkuBkoR3QZ1Z4dEaSLoNjbRVfnVIKuyQ6YCDoN81nHKB5
KgHO1M+1i+4gUQX2KrwoqPbGMF4KPCqtloyQ1PjrsOV43T1ZAWoD5HH2KZt7M44Xe3Jes0we0BCJ
ljh3zrRKIn+vlEwiCk/Kj6DCtJZrA2PBaG+GJ94hJ3rVPCJ4VXQcEnprkO7V7+qRwDPBCYD38/Qn
YnmEs7dWn66wQWNMDCHNE7jdoqb4cimP/eTbQefoDa8eUpCRtrBXJrpO/c4X+nxfQS6FOjzU84i1
fzVe7jV6TkE1UIWfOo8QlmDz0BhOm5yJ7L9JkD7GIlT79r8bkG0p6P24UarQesEARqLYu1Bn5YG9
N30QuHSWF3cKqBJJjRhf54brkBqJmdzn6KuYblYarFFoHDkdgjrge/ddaCd+hnpBk8ZKsx8tubjR
j5A15Txev+Z2zndaSNDEpsXQdUbRCS+ckAW5hjGEnGCYlTUU/MKI1VHXK0TySgtDa4JxBiMDfGKG
3UQLYh3dGho4E2owvJ2Kf/CvmoQYioffOrTecSbUhlOSbBLQgQB7ASqMNfmM2qi0i/ErLA8sUbD6
U55Ann0h9J4vIyqQNHthbwXpfp1S/3farmUK0YBOAUDxEOGBnPv+qyFnFl9kas1mR/Jm/4kD940K
qcnfYUnhxaZTl34FJjfxsoCGD6fsg1orTM+8h3E6qHSMZmf3L0D65EP1f5ynxThQv8TtrgkBphn9
HKEaNsxVQWzMJQ0H/+gYcdhbyfHxZpTkcpJ7QyTEim4i4Lj8g/zZ/KRajHml5lYbIFp8E4MK39Mp
1mhTyT8KBmVerzV3E0LovJHIAbLF9It/ZSPfaxwPsG6wIPoY2ONgAp+IozU1x44CSUKyjiJsi92S
H8EhSHlDYeFZ+SajxRBkaIVOe/P65jjOI+guVR1KHjMKPiMmr7YRw668O/VIsCfz+eYJxKeb3zp+
SSSzzANPoWiXbv23zN6rHr1w0GOONaLPhyoEaTvjMKKtyrCtAoEraV3no0UEc4UlE2E1rGO7vHJ7
2D85SvKZSR8higPMawuCbssI0uyQqH2AaDBhXra2h1yERopLAbFDXxNHCmrtMLQaF5jg53+nzNxF
RWW/nHqcR2ugmf9LpoTT3X1r2iGTOafDb29E1zZt1ilAddyO4PnU3VP1GYJbeU6/HNa2frU0HMSs
F9wkbVRqEuf+otvIEf/VkUHLNhLAmRLXtnjjlRYGSiOeBfBczO44YYtq6vXaqW+ZrlB1MrN2wBoC
KXWNsEdFFWBr4W2kMUPi34JO5Mgw1GMyIHYGdKK6/x1iXcvRS+KGG6WrObaoGTpy2uhmOMBADspq
3AZwNIcuf9cqpgI4pbXo1z75LNwyxHyFKRbRyIoJ5bMBY+QF6RaQGeroXSHFMcZbfv9mw1z3Jm2b
dnfQUF5d6olz3M5btQTmwl63OOiEozzpeX0AaYmGdJXg1oedYQ3LeYaoXuhy25Z464G3QlcGuSFd
odxFLlwexI0sudnJj2OevJdueR51/JPNpv9PCKb0ZpGcUd4fBKBBADbFqz44XQS9lBFDjWgnr585
V2VqfKFyKDFDEUG6GktMecyta1ABRU8iIgq64oaegtCgXZ7EKKDgIZXHlFJswsNWGevtLVNf46un
ESQTgxtNh8yExwRLu9ewkSoYIoVk6rlM1WZO6n4eVzwryR/pcf/jxQM00x20b3AIkHFC7QYcuwtG
NYDsmOcX06pI9wp4d/j0IVf5tFsg9Gpip3eACN6ptTwSJmAv48av3fl4TOvp5ph4i6Mq+Vn3y9nr
FsZw9bBsIEfD1SFoaOap9W9tPVMUnVL1vU9nOM3hSNCHvgbCTRP9Ees7VqgAxdOAsjMH/bx1tmGQ
FNU+Vmm5wOQV15JHpauMKURnrjWUqmDfbYzVxVNhbQW6rix5Nipuj4+OCYLHzB/Qy4gf9cwiHTLI
OPusZepR0Nfirs9qHPSDcoIz4R8hjp4JQUGRObDxAWeau+g2jA9mqi6txhiCZ+vtiupjcLbS+ynY
YxqOlQVvJbx4OHBEK2T55RFSRpI+NDZElDCY7O9BpG2cvFuOHDuivivjDJGcaiL9An6Gi0hCy9Y9
R4Q1bmB4En0N1AZ1vyjjnQEa7WmjEvDCAUWCnOBuVi7m3z6AxpcttaEhMHDaGxRfChVXW9jNV1pZ
rTVm1zS5KB48Ew6mgav4gltRizhe02g7R9AXfGSdT7QxAOZKVQ6Icc/AcVEddmiRzQw5yCN15n2X
/tS13IKHy6lGuMbAF2NixCnC+HaZyKSlv5iWOryaor4aYIz09BUsLac31iDoDvivad8G/LS5i2mY
nOVMkd2vGrFvY9RyxqbBcyYYmYsm94hQuLYK1wUidtz9QnyP++5nauedt216EGv4LTY4nhiGYznc
PTgU8BM7zBBcPPorWX91kj63HM4mgwyJIY1JDZgV2OIO88m0mdi44PMNeAMh6O6d4mkuMbmS/jEY
r7OBnTs7socozySipgfC2xp02MDMzIMWQPCq2ax0OhuHHVmM6Al3gvlyVV4sZL6u/8fmA4wc5U+b
HiJBJI8a3aKa9C1rrUZupoe85h4QS+Tx7MKCMUu7Vwkk5HFbGgkgWJzod/y2muk8c5kYdfzt86Zz
7xkw+fQYJEaky4Q9oznRHWnTOOW2ugfsDaqY11dOuJIGoEszLi7smXFtNSe5J8gA8D/Gcp6hZhTe
I5LJgd0xc6tPM7S6drxEybuBxwHw94QnonHnMG/rDbOyFZtBJtW+kl94fAoMgyKh7Zlw2dGIazPY
IzEsXMHqvpxNeu+hXFseUz1x8gC7mXjFKagMSK2WHyguA4AYNVXzObpymF18CPpcQS6YVlUAvhSx
jPID7gUvYX5vnGsB9uSSglJrsG/na+Cdw+KC7DqkV/KPre/ijzosq/YtpPtzicWBeCOClRQzmX5s
XX0w90Xgw20sD2om2jTlpVZBASjOAWcaJpTz1ROXIOnuQ0yaJw7DeYrIrdj07Y40ZAwN8g91ICbw
VTu0bgHefQl7SE24TFSeVb5JGS7RGpdNuWix1MnQhXLfhfKpMo+M8a4eWzPdNUaDSu+Lt3ppGBuX
iBijd1EDlICD8T7uEFqHHLUk/vRrsjnr7B5B38MPhdoCrjyNshdGGFrhFoV8JEzxQSP9RruMmKKj
vc45ejkZ0ewz6WOG+MCcx43FCgRj7kiDxEoJ2iA/VTDkxqTVlPkmiZjyk4AxG+YJgzVWc7L1k9NI
5VmQGmNH1UXrtG01+qvBTYnKZH7G1N0au6WF83MA50r4n9i1GEo2muFwV6BX5A5ldmAsdAmjHDqp
koD3/XMMWecsYsXuyx96RDUSYW7FaKiY8dTaYt5D/TP5OswvhrHjiFwWD0XzHrPCEnwd1WnXP7vy
ESF/Fq82GbnqLDUrMC98HgA4LRcq3K2Hiwakp0xl8ypbDDEgZyleGjteCqbVbbDB61XCZuvo5RNo
vdkE2xkqSX3p4x+7PgUf7pv1d7oF3Vct3kf7wMUjYai6fBa5YS9MymB1Duvh/Bq4McE42bmA12PZ
t6bASW0XAeZWIC9a+LT/m3VCuBogJf40cq8lTONiNjHsAHq9Sr/0kJhnkCSDR1F5yWYKCVfLWuOn
mOjsnwPoCHumNEi6yX9a/MtmA70A2oryZLKCBiKo0H8gTEXE/t81AxcOZId6SKKFTOa1KnDdLr3p
QrtWLBodYzSDi2IUysFzDQW6IsQn3Yey+LEhMtZ8q5lktG5ilWiVgXPAKtSfVojHvc0kutT7H7Dk
TQnRxKG2FRw784RJQWit6wDI3Iehz2miyin8KRrDPHjOiAYnLJYG7TAlHuSaECKhIAq4Zk78PhLl
UBflOuQa0a1L1W4L4k5H/FkSGun3VnwkOJBgGK+AmF3sXVzn0xrWLkVltKkR0ji7on1HVD0Sp9Zj
2rNxy0sGbVdZUGzj6BqUr7ZG2veR03gi0umeVpfYOOnyhAWtNI+afKvrv7F70DFTjyg4PB/VN3ug
a19GGOd4QMI+QDUisndk3FN4rjO8tjZGQwbU3aSC9dy/Wnho8JQJwvMszoP7pvVfMYJw/VV3XgD4
X4wQOu4bQApH3VdZvsXlcZ7QeOw7iFXus8pY5GATuX312vEwZEpCsq1T4t5mzpa/nnbO6T+6KNxM
RITqBQ0BE1k9h47N025ukJ+gNnxl1Q2xveSVyOrbid+y6htdokeDPGoneG7QlQEWpLdCzzcXF7c4
+1xLmlMs/eo3sD78wHuxm395scqw84kZFuQc6jaGnG0MSNJhAYA6NyS7e5h3No4qLYw7wORVz2CR
WIDFzKCtn1DNFZdEbPoY7+MV5sAT8nsDUysWK2REWiG6dhbvQD520pOwMT84I+p4G2lYBL6H+B+D
tXHzatu5eHpY2Ie8+pOoUpw3MUUMLmA2BUbB2sr4y0A1CQ8RPOvIP/gQQ3EiRYWA77O/6LzoZaK3
w6MKyCK0n2rYM21hb1OGcKfmqH3korKOCY9M0z47HfsqzI3Y8dneQ2hfwaV2NUo8cICqpfMXjCqq
15YPcoaCG3iUMZQ5PaRUi6dMXl7xlUExSd+z+hoVmznZD3y0z4Kv03ErOA3FKyJG3PcqZ6s43Om6
nV/D6oSfK4kBHvSRP7zLtv1T8YwKCpkGgjQsUZQgDBYphGAS7xheis8OhrW25mgsMEeCyFwtxxky
Eebaj6j744rPXhl+YRwd/eBogIAQPZT4BWOUYu8O4aoQPzhKILfEIwgsi1qN2e0xvOo32jnzT32w
T1iPNJcwX4AqNv6bmzz18doU1zosP3LkzROEndn+TjgggT4jEkHhYtKEwI/OaeQIJltbLu+xOuci
+9A/idEk0m3pJJxndEVpN+2srsRc61X6VCwLy4ZE0iwbRV0lt27qiX2dzyVvloaM0JQgO1Y9DtAX
ouhNd+1T7VmL9tRmvEnDOwYN94rcRYTlsagIdCJuDCAUuwMnfSPwHPcvNyGK03/zCiJhwl/D+zDY
CHWM/AgTBBdNBenXbf/s+fnhgUmB12MUxJW76sNriqy+LNcy619K+6vU6HONf9Ld2gPR0BXDPtWl
E05G4FOKhH6LCpEr2aDPre6pcW/ERpuhAJh/3e7HtDa5CrTpLh0exzhfPCZ5qAnT1L/N4HPAX6MF
2PLmswbZKJe7oLyZ6bvsN7wxWIMQgG0d19PqMOrNyj817caqtk18nO2vwhFrw2xeertZZGjglYQZ
7X8972rT39Ct9Jqv0HuotzFEZOPEPZtPxj4YuUEqjTS4GH8Oox2fmbkYHdKxrRCTzPncYrm7yPye
sjgLOf6xOeiRtY3lxSBkrjI6Hi0BFnQotEZJ+MgTNgM2HZoz3GoJTSEzsOulzxkuY483gCCDODfO
lsQSXspd0iWbGIOZdrzxItYNvJmufzp4yhlp/Va6BPIBAKdl8mvmHlzCDKvIagQYBYngZommCQCr
lu+5kf91fH2pQ4lyIZraLmPxgajc1oygBAfGkWbwNS8pqoZnoO8rXNfyEIYisE/BIgRshTpA4bmL
TYLSmnmlDd5KNaQFvuTqpaGjOra6dQhonWh8nMJWrog+JKCRedOIwTvtF5VLkF0p6jDdbVOYW1TO
oDkeJZge/edpWK5Hd3gkjIyYSxEuqDPDe0GnsY1Fvk2N7NGQItJ5fwlexWfHQBVOW6e59BMkMQ7k
5ng0mTNwmInxR9Fsa1DMNNO3HqFfBrh2j5/Ij0DeHykW5ncu5p0+UfQtXSRWCeyCAJWWMowxwjuc
WohvEWoIrpzU3Gi6t8otG3kHTCizA6GpQq6GtDcg6VBEkvMVesCJTEiMAKe1Uet2gdQ/PGSmOSNL
jRWR+xHldfqKzP89rMdPPXePdcX9UfpfuYDyk6YBUU/DZpy4bRMHSDlGS4gei6nPpZlQ5Ng/WTZ4
PJTIZbXiqKuPw3pwnZY8HWBt5HmbYXZROGRYPXflfRTei4W+6WFHWyCfGGsooREIiGYXOE9lRAV3
INhwYmD5OwcQ3YyatlyLFp2zdcxVn8z/wVstpoddlRywTjh1cCMkU6KkTBsl+FvreqZhMehuQseD
Lh9eTTHdwKKeRc9MxqjgwcbZt+pcE9PEI3CsH61RbWtt0pl/zsCajL6WWUJrRy+IjqTghoh8n55K
wxbVNiUDfpQdzqCqJUXWNfM/gf8IyCfJ8OarfXazPDlcX5PWUI+C7hVDfxVZj21sgDidKzuvoLGk
E1B0QD0RhQTMz3gqDxPs1ViibQWyRdpforUT6WJGexBjzoHJwjOR2ltM0vsggTBQr5mUjK0enauW
32/QbnhoSKcwPeDh+Wtn896NSb/TB2kx3MbdN8B+qreRRtn1o0sxMar8yzjOaCCEHzEPZuw5IVqJ
VVC4ZZlLLWLyzpRlCHTC29zk4m3jaoYX6TqPuA/+GMkPKm9Wy2z/SwDh2my6Vfa8sOajTSVfwQtO
XvvhFsASKr5Nj2GZFBykFoloACRYoIxz8toRB+Hh1ZBMlEdQrQSO7LaJslg8W4hapb0GEmkK1HxJ
0GL70uPeboG56cXbCGF4fnbuiXxVtDa4E+4rd58hRmlHiCruY0ivIu3Z9pKKvGJ0Zy8zuJQtOFkc
saWFPJvwLd2kP/meIpny5nI4Tz3uffa0awg9qvNlgkgt5DdKNDueXDJS3BoxtnicTYQEkToNSGHp
GOXrdwxQE3IMPHkYHH8pph0+cI4fvaovgwRQ4Uw6SURpLf0zbBBKIjWhyQiYwVyT8jbfGEyBsIL1
gH09RtdDX25lf/PGQ+jt8hw7ZX0X69i0GxfIRdcm1l4D1HEsNMsePgeV9RqDr0Jdsov/rmoNX+jw
H7QUxkIl3TQdPTi8iSf2wATmywGNsDw0szrpDS22VclTa4pf0WEBjTqg8vpb52LMh/Oe2xPb4iyQ
tMB+wWgVfk7PGwBx2uryWujWRunghmWRk9lixxcrBHCuEhc/ThyCoP8l4CNWy8R3Jf12ldfGm83E
Dc3DSDEzWWs3LA9zjYmzQ+YAEugh+5js8TDV6JFm2+fjde5FtjFbWhCMh269YvUXXnkEsVwnyuoB
XBevrIYolCq6OtN3x4c8MY6UDGGYov43mQhcOrMBSObN1P5N5P4G5Xr+VewWwm52gXNRzTIcrpWO
59CcE4/GCcutz1lqRgn6xLtJEq42IMRkeXSfrhntJSYSxMCXVb4q81trWkdYjBvYI7AasTPl0RNe
yA7RodVTZbPhFB5OL0OKOcTrgD7VDMGH8kCekQr1LzSqax8ryq4t/6TGOYXPF3jTemYXVLa9anvn
AL44VTT8penuooS6JoxxpfNXCtz1UxY6kkOFJ8v6iKIe7GjSO5wn8C6MN2V3FkwWizeRXuNWEDmJ
ITF3o+7o69Zrdr6n836SpXoMDmh5Wu0JQcQImNmhHHfC2pL3hUKz97a+82G2+hmLuFoAZcP5Upnh
zAXoM42ooNNHzJHuC1xMVeRwgfGtBzlS9MYOUrq9DB1xxwwG53tyVQi+CpkJmkjD4ocZnhP4qcw+
K6xww1z/MNOnD4yjlWQU4Ldk+PMuLgmsA6ceHwHEvqAe90bfnXWkh/j9r3wwc0YJOBzQvi897NRi
DaAzZEHHEpC1knuO3FssAfKy2F5wtQfN1ix/Q5iMftJVy95pP/xMOzaQAizQQ3/EhM+ISyiqJ0hz
WrhSPX0x4eBXDZuw7hcKXJiiadV1/rlODbCuAcESnaAJHRQWPoxOrYJZNGTiXZd4lnWeaN/4G2m3
ZP71f7wShwu70I5WfWM3r0yBmK8PcGWJI3nCt6SPaLYGzNKxqIvakliIbqt58tMBpUx0ynODj730
xcZBR/Li2EjXwH4SsD0HL5PEEgXpeEOzGFJmlEQtrkWebXQXYrKxtlipJAZ8xQnhumYPNIRDK9hy
Q9AJvpTwQPKFgecm+pylTjRxwneF/+IagCED4wRWs0FSE5x/yxbgPfXivZdH38OM6RvHizuXl9gw
MYNkcJC81kiGzfLpZz5avI5bMB9r4oSBUyhTwJUDTWeIAJlDr/8RuXKTHMxzaeyjXKk/2m3YpfvB
kiQq2qJkVwALjBQcrZuhboWXYtlJcnQsbV/PpKh7/2PpzJYaZ9Zt+0SKUN/clnsbGxuwobhRUPwg
KdWnlOqefo9c51ystWLvqCqMLWd+zZxjQuDKCq0HqlhCF5YMN5Z8pDpQNQxDwlK84EFg63AcFREW
zYyewmMC0vzOCr9gDLUrmaNLUpTbuqW3nnqCl0lT9HmRYTm+TPlwqIbgXrbyWioqhMwDt1etF6RR
GZtmo8EbfxrZmA4kCTSCh8L0GE676bYsFA9vnb15QXYg22RtOD9kg18F2imVF8DNMNFAkiYpoWnZ
4A/HMAdlbtw50/dpR6/XVu9hFdwdN3qLXB9jt0Go7/w0I8D1rR4iFgTG2Cfdo996oPYjw37lwIGL
EMtthoCI7kN/PhInmWLUqzGMoMZnnFH2Il8jjxhH9aFda+SD1NJ+Rmaic8BjXoaeYRvGMAAi9u7M
OIWEiLmN8Pb59/9NdMUNVc2+L75yozwwmZ0ZbBo/BsCiSJ0D1sKob1AwaUTnv2jdgua2gnbtBxAc
Cr7CwGHxLvvdb+Hg2EBGZ6E1XKjIs5hW5TEi1suQa9VI2CctAEfH0Mh7QqssSd2oUapPkBk6c/cA
42XuTD3gBflsh+9DWvM9OS9IGxTuYZOF3SzUdaZl/N+HwdZ69IASADfJ43+Uvu6HMo7gyKkR70Ic
Y5DQ1Ms7fo3ZmFkr81yzqPY+Yw+nJzPZMF1N8tpE2AJ4rleF+KB5Cea/o81Ng/KAWsPI+/cCEHls
P5vD9FRF9bFq6pewaHYWK+yS19RjMCLMl1XSNcF4KJB3Io91me5qBWP3G6AXwAbFl7o8dOgxZTJe
51NRTocomr/abUPZaulpBAehTZqCntFT6aGwsA4D2Qd6lVVu8yXZeDCCE+YZ2rBQFeaLi30onZhc
5+BzaJxHPhsWxodq5MNqAghJtMItOIABXuZXh0enmXn3+duyAarsbHrrSf8bccCBmZgv1OkVVC7l
rRUjFFjsBWdKmP+Gvbtz5LFSu2Y274qO1IhQh+PMtFiY+2svlEdt2uJgXFBjssb/z+/VdpCfw49w
2QjA109xM8A2nKk8Y8XuJDnX1Mz89I1drlqWWrkX/108MGURb93k0bfY28Y9o6i+t5RRLW2BRpWR
oJV6DdtKnkstOGcUX4DA61FMdKAWDAz5vjNsUOUwVUAeypchqPApfHbeTxmxvDt6vCtlsLwgp0jt
eFsszjax3W0WJs+lZgIgQZnsfg0mxmYRLhdukatNREf1XmfVS8R7pVH+vndQA9yu6W1mS2vyem3F
sAwC6ljmByf7SRoNdYccPayWZBdUHtJX+kurOGU4UYeBoREEmqdEQ1fMfy5ohMxrMDUxTqEWiuv8
Ff1kAULQc/qTfv4VlYltbbCsBhRmbEVYjqKa21H+4ycdTvNCU8JCAExuh3IR94M4dpBPI9Zf08xy
nl1MdTT4wrkUsRg4JMbxGWISUmADMTPOL6Q04LyG6hxxPs1PVbzuxGlWoL0BNbfjmZgqKGT+dJzr
ra/OJZBqbF7DLMI/U4OTOYXw67Wk0LFlYeOjVg1eD+rUnsp+Qs6GFaCZt3G0m1ycf5xZ39I654Z3
SVo8ZxyUkRdc/IrNI/Ql2JMlqzjIufi2lxwfXYyJdmnnl6ZkZxfvEmBYFV1e5kmk1ZK2yGJplYfj
fxZrvsRnLRaahLo2rzHrvrFsOMUA8eBocpuBZ/eiD4GAuXU+kpi8vE49xCsvyL3VFDB9TpApiuWz
+YqW4i0HH11V1rVBt2j0gDGg+mTZORGcqY2xd8a7hVdQRONaecxuea8FMI2cg3K2HkJau7GR1yg5
Jwha82PHydfHVwIjGqKUu4bUVB6vqscL3VCtTFvFkmwYP2HAkFq17EdL7DueHv1pVXF3Vcy//KVh
R822Abixm1CxzOFwX/isF2K7J8q0YvrUTQl6hXk5NMOLCiRUV/OHKCx/bRuMQ5oCWhDc5Qmumr/s
LWakhm0+DQQfLcgpnN6AD4JKqMgPUnCLNDsGvjYgVWcS7JGrXWcnUBJJO8x4asvm0ZcchkI6bzIH
mtzL5soU7dv1AAmqSM9E43zNxBfPl/YAnn3rR/gm+DmQC8CsWHJsuHnBBPUM0JkjmM95b0BPoS70
SFo3kuQhxuq1ncW1iwkhAB90VHKXt+NJ5fErXcnJYTzSzsaTaIgbYYXc9/2WTh03PWd1vWnJF5e2
vES1uBsgYO1JlyGmg3aabOqhJ9K9zH/ZufGidNwE0iC4HfV56fl0YSPZTAdrHmLnkcvye66zg8Vg
owth3dTniiFcKhcGpAPeofFgSQd1nhyO1rxg9aNYKQ08Yx73Vr8UhybS6KhpQwPsZP9Cwd/sIueU
S3QkI+Fgc7Ato367hGeTV0+ek5lEa4nXNR8IAQ8HWBvgKxPCmDgfqQWGuxGx9ZPypW3XGSkNuukv
guDU5+XRr+Or18073/+c9wwkdj7+xpnbi+vDSrMTbHFk2b8JZ6PrZmcjbLWmbDXFEXMqjxknoxL6
ipa434EwhgBFvSUIthjN2wB0ooWrm6fMeqbpYvjvnKNAWpat7/HXgl0cYNT1wWbpgWQd9eumtT4a
Orfa6Vg/1xTyYUdL2To8jDbYbTWIt7ZnrDbULIUIiEUxI9LgKZzB5tjp+PBbKK+uAJBbMta3mcFg
YeehAskqEKxK93UWzczGNL2NYCPh/fbE9eSxsS0KHYolLwqESmEBhuXoT4bqans/c8ySueQ1lMX4
1+jhqpA0Z4btKY/lkxpKYkE44+acu7vc2dS8OX2fDwNALd5b4UfPHaH17Tx++5YLpzEbDotXPvcB
ZTo2mKn/EILTKloY5FM4eoPlrPoHrJlVEsIbpvUHk3xJU/hT82EJzRWZiHgekf+QFaqrf648w3Rf
l1oSRMuqiOWcDAyoBkvKNUacZcYFUEsDd1H3E9XNAwHQW+2jaqx3Dukwf1RnvaW06Pl/UUAAw7yw
UUq83xwLvhEJnPRB+AfggD7XsdjE2slj6Rm9ybnopy26TVyT0L9iTN1GHJ4MAzKMGGlYve682PxR
4ahn2+BfEAB4OrQFalhuqAFB7PX2r2vlJ8w0A2C36NVYmhTM+bQrfP7iLLxfMD/WJs251bulXdfc
KH8Gt2VpEPjn3nD/XcyhYCDQ4BEMzeo6wzAo67an9OECXvJTa26dWv7mDnWI5jKOaryLAvCKxrP6
CAGatNmKYTiP2DxUMfzVhwTjBOx7uJVx0Xqsf8Ob1zRHKwcMlMHo8J9bdC4GnEg/mA+8gWuJTaAs
3W1I0F/XlxCD34PRf8zLdw3jVAXRo/WerUrXxUn0myqT/YnsVzn/cfuQXNFgj/FlJ0Z5LtGm54QR
Gk58JAibtMCeejcIjX3RQNw1smM1Hw1hnDqGIGULjnySp0gh1M0l22KYBFTeXikePt6CRXXfw9is
BlesXS0Ez6a/KsOYmbVkj+d8Ru8FDCGnakgGH0/u8j1F4j22WqYG8JItxaYfvWo1b1FFbhbL2Rcz
M6iZmmSq4W8gU+XiJrZpo/RdkDN54IYmcU97tRYwJzGrAhNW2DgHh2W5K7Vxow776ZWJlrccl5Zk
6FzsLNe/ZGhh0qE7qkZeTNhOeASzkhFYP6Oog60xOTj0470MK7L8PKTE4Jgj9D3keVSR2CmPgKFr
xJ+eQxw2x6V4JACq55DFYpsnuCO4RmzyD/rhRSTl8+KSxDL16k/GyQyEcDVEcGMxhJgU8f5LPiYc
uXLsNx79Vd4TFtYqWEQIsSLrPY78Vzi6F4KI5KWq7NNcpc9z/eaDlwTjTUG30cquOe5fYY+6+Bp/
CybyZrunYKN4jzY6BQrMKnAKsBHSuBg512WEHHGmnmnNkbFFB4RH4+5hJNdSAPbX6xfZ/cl69BZ+
k+6HugIxlaf7bgQFx+rI9GKfM3Y11d51UvxOoRejFOr4DWaHCTffEqYQTCKojar630JYqkvoO83L
HYQKUJjZxCa0EHTXBB/MYj2KTosdY1TS+dhdvtB7NG8FMREqlKvIyQTDFvckpuhc4JNe0uarIE3M
qMmECSPOzWmQIKfRkOTV8+TzJben+ZZ1GKcKNCm4/tDs5MeKccmhSg+T6f+mnovIoWea3/Mn8l4M
60zBq0aBoTK+i6JlZyAeXvtlGO+6hAvzewNRXrru0caBxLc5YQrWWiMn3L9FZORMazITtJWmfym/
RR6+1+Q6nSLAmDIA0AnCU9Eioz3r1qZO+MzJW6lsNoYDD3Ad5N9tS4+BshpvXR4yEysMXjc4Nsch
CLH5mAAqjqQGjua3jNSJ1QmcD8wPdjgcOr8J14UIrC32PrFRRg/Vzr7G/nwoTXcnaI+VeDXcd0wP
VffVhmqLQabcOolANhI+5c18ZU3DAWNoKBJyrFmcUpCkiP3N/yi57i01dJc6z6UGfxo/YVjuErRq
7UTJkDUgnZgnVYRlCJlvu9j+ZA/PG19s/PrQ4iWsxDaCLciHXeBEMM84ja0eBdN41hrdEiCIfW+z
3wrMApLFJz0aXOI3HcrUeDBHAFhoX1P1ui2Q4Pmdt40gQDjm/Mev7XPAFJ6UXx/T1TwTxzzAMKR7
u3lDfk0K1jYeqAesJEP5jhxwH9eHlEklRVJ6rL3//9+8yLAmwYNKdF1G2h6B27U9RmPAKhG0/Z+J
NApn7DaBlucgtcG15GiBHbVm9zVJ9UIkKpMGblR/hOgOFkAxQsKItaAZ8n0A8BcQfIigBZMqWlKz
Ym3AmKwyt1P4whCW0DRSXkp0gGVyGvHjvweIPlVDdjX3vLfci+ycAimYWOyLEV0Y3nP8ehaKeOZg
I67NqVr70Plcp/3O5m1go2VAWGE7a1UPW5aY+7Q3Lr7f/9q1gdEWlWIKmoqDttjVMxH0zx5Lfq3u
5nPsXLKMXny2pYx1xvY8pfzxLkZOx7Te0ckm4750ggrVAyFgkCdMFwJREBxhA3wMQ0e0bPCd4Rqu
42/DL96m9qIM0nk1QrofvuYCXAH48ggo4hQ8agwrfwabas6pEiZ8uZ7OYCqF+QuzA7tH3l+ntjuZ
GMdty3hW6iNorxu9leGsVQnZhicnGrh7q0NYZU+p2W1GlrHOvUYM2eSPBFmiBmVZDBAqlSGLyZBs
4qPM+AuYAOJrPWRvkTefuxkpFL0dbfZ4WT7LjMFGPatoHXXRTgqs9bjF2DMN6d8u2tcghv9Iaf82
aN69xfnLwelYmob32V6BTBNw4h0XBgV+D99nKHP2sSHJvwPPyLwQEmgoyIiq0nr0cB3CDGA9cJua
k2wYWBXV8DOWEtWRWJkYlRm2YbKiuw7Zle3Lhl46mz3AT3PKs5lsfb9+Jgn1MCoIB1k1dIwiea1p
tS74tOOB2aUf86rxK/61Gc2sTBvtmoKgFwTE/VkY+qs5+CNLCkPjmKCoMXUGSm1d0wAyz9Qa5PwG
xLW1z1bnncp2vnhIo0cworlzZ4dyzeTbmFU3BoYXwNZvS2Ql6x5kItND7lff21QWGVRNRNXoTYQm
RelHRi0Fy5GPf0mJ+Q4JPGIUPHpsv+Im7GlnTFyTyfQUedV47MqtmDnOLpZPqVM6Z9fbAcdCixny
zcHPlaK85DvhM2eOrYu5nNSIAocvUGYdZImlAO2V3uIZFKO942ytyCdZrMQ0aO0MKDZdLF4aIX+N
0n5mn3cgJwm72KaR40dXkO3L5+zT2tdlsXMRPcbDjqnfTsfWZc22TiEGZsRAWCzeh2gF+HUjQiw9
CUpJhwn/+FzT2c6x/FfkZHsa/rmIGaunR1wX/SrDlRqzl+2+Daw3NogHTF0S65jJJ+fQXLQ12aiW
O14KcCMzbIQN5CH4HR3KtozFcBuN8mAbz8HoWtjhuc6lxUwTSLGbIJ4M2a/NDI6GbNuTRVRp0n4A
PaGd18BoYIqRd2tZT6HVf5KhgTIC1dNSYeyx4XYzb8INzgTxqZDTfUSSIJ66Oiem4L2NAwYksI7L
W+veWa1CwqW/CMBk6F9P1766CUwzkob8T5e+lxGptD6Yqxl29+QE0VNNYneDwJpZ5Hghv3L1NZpw
clGw0sKQMHPrGUmXoG8S879hLFnC7kS2b7tdkf8UwTZ1og9i9xhObaYa2zxT3jF/jUP3YoAdH6BW
6yu75D7pIUtb8bmEG0WpwIKtwmEQ8iPAd1c3xeq1mpk4yq3uj6FrR+JUZHz++aMEle3QOTqKUGSn
pNKN/7gdCTq3IAkh3dHossUs51UXmf+m9m6kv0cvm990agGMOWX+lPivl9hc9xlDDyS8zQmRBF9/
zGTEMoutv9QD89H0j1XyYXeF/c/F/0rJyKHplGwIC/ovXPT2Hwn8j8c82ZgMGND52WgxfhLoGSjY
ShaqdpSJzcYywJ0NAU7RKlNbNwbLNiztHjHGJjArByanxQyyfR5Y2DExuY9N9Bl26T4FKKVggBqw
cXoOZV66gMsADDeANeqTvETcJaUZX8iVrz9NSDc6/2ye1Q3hY2ZPQO4rzPzYVJ1x87/v4oSSOoZN
LSgMG48Uc/dsR2Kv31A5sE527jmKTZ8xHoFqvv+j99H4/p2cmX931z0SYiEAryadMGsWy91YAWwU
Ob6MPPgGJqGOg4RTFgv8eYxhkiE3gzsXRXt9h6Zz/9QT5uzlqQ85UNwGwaKo75bvrlbkCJKtJwdr
pz8+IyJRdNhZjU536210cQ37K4zq7CRzTuKakq5u0DoPGePvYk0LF423zNzxjPQ8+CMFgsPpUtm3
cNphkca0k4uL7f7IoLtYSELT6JpgzeUAEKT6xWdJCAtLOZnBtKSEUssREfYnz9Y43Dymcb7m1ch3
BLk98YUFY5GiZceZEMNgYx8zkDexzh6rgkXXuqlDGolNrlMXbexIBaVCvYoVFkuuKlT1FMq4pZh4
3CVwXM9znpqIJr4sKJl3PD/8/O9GANGmhjGsW4XqsmKYnPJJ6IllkG+GihkoFRy/Skm/g8ttYB1E
rwXf6MZX26xcBBbzawK3sKAbYQIYdqvM/6m4PrOg2sougUzOjdDzlhvdFibaGj+fAFZTt+tovNss
hKmGGCWvnYrTqt2OrdgWLugOaPCtzsoksIfywMAcnztnk2tDT/fM0dMLEzQp9P8MktrshBCK4fIv
E7hodi5GOf81YNsUxvDKx9ukjD9ISuwclItHsxQ3vaAMYCQg/l/mz7lH08rNzOjfdJifzWdelZHe
ZhZDjm18TmNxninWQ2LAOmI9EelTEEsoulWMb6v937we14tBpqSK2hN1AQmRLwCraU/WZfEUMDCo
5sPMfgAYrx3+dm65HhbqH2/6yM3oIizxhOeb26C6NgXTDMsPLmYTXPvuEfYsRjtFDSs9ezv03ldX
RZ8jnpHAn/eSY34Oiz+p+clvupjqPcHvXYKfg+Wpl9qYMouexUgdfMftW2bACO3skW1CC/LOdDsG
1OPFt1omuOq9jMo1MbXguXEpF+IbekfUh+2GIQkybNvCF6LCIxHnyz6b2m27ZDWiuwb78QxbjM/o
L0QZ3Mcp2+sO4F7DvhMQaz92h7R7yhrgWPWyGUFreqsuuaZNTFl0S3OJxBnzH3dsGs97PTYZYKak
GwKAS4gRNbj8qfhORA7fln/OXaAClh/OXH4Yi3fqzOBGXS5tJHxd7J575Z38yViX35UbPUMXBvj+
GxpHJ2Tej6A/oDEE8R7gBaAxNzv0zguuIG9S78om/HZpNT8/jlhDeQ4Iop4VIuXkRBb6MpHCVFJR
L+3B9hZmkh6JlCEcM4lB50GPeZ0bcQ1T3FdJerKs5h3lgWwekY75lZh8A/r0yHgyGritVUME8K9E
re1QhM4pZqaM356rIQwRi53q6lwRjsXceBXPW0FXHRDlYjAmKI6FiaCMr0CDAoVzLWT/hQYd+ZU6
qBqME1USETacpmntvodg5fZTgcTPUOMHDixKLP+YWBQv1tdSkV5L1o3e/aMTtQjW9EI+Tfnjc1ij
yYJ7Rv0gm13pY0ngCk3lmQVIXMGUhW3NH+Cs01SdzvwxGiYc1kvHtYmqg96ZGUpB0Ej5we3XvgZA
4dv6Frs+9GrW0dB2SSXDuMLq5AaakL70CQlwYiKt7vdgESJUc6gs0GHee5O9A4rLOYdm6Ah17wKG
701krg0tIBBQILXuNAccnbN55Ys4MA9Q6adEJl57D4NzKO/Zxw7WzeyLo7SBKFP+Vrzk0WNvfxx0
gt0eqNTGcbKT4dUXKUlBjDBziHtO9ygl8AnuwWGMbgnok5qhge4S6QZ5SPHZ5wRr889FZOzF/XmY
D1m3n8znRn1ipIKlCS6GTjfiutXmlVJ9RFzvUs4vPv9nkL0WZLIa81ePT5eIorcwNlZLluy1k++o
MKirV45HG3loQlcUzz9O/0CaYXPMMEpapW28duNz7j2ZHikWmyV9qSZdhYSMPNKBJ5WTiTBT/+xM
5ASBBKlv+hNaJI8bQyXisDKQ08QbTCVT/b1t3HP/zqdONTDZREX29yj9hSM3Zqi1gFbzPZ2JAbyn
GrBx7ZaIBIKj4DMadm3yT6SY8Yg2467XxljUDjzyvw4i1vQlYazFXRJ5rIGGT4K3AuN1gOLMD8t5
xFyMDwXlcYRxx/hx3GEziUcVfIEpQB0bEmnMihM5oNPbOmad6AhCgri10aY2K65o3Sn7TJa5BV1u
tejaUfPN/1RzxHO2CpS+KWxOBG8bYksSXF9y4TwIYMc00a72rdUSqHU3cCvyC9dfDhF4Ednp8d5V
27gHMrExnI8eJ0TdmGzYU+pB26UF6Dmhk63blhZ7jvFbLPBasC7qb0+PASn7OzJSbYJ327E3M/It
l2+x3/rvUhcnvRNBH+LZEmN4TH0ekNinOGs13xmU25imr74/WIiPiEcNwBfK79Ic7XVIx5kZ4aZp
JfTNwDmiQjXIzTSB+2TT8uI0zQtexjTwf3thrV0umKxLBM7r/r/gs625bpYvX36Ygt40NbPndma0
0jJy9eWXzTlsjQxXjbnGq+s7z4mS/5LauY1J9wPt+NV1AxblVXPPLRr4/5iSIrnnSnKPRBZdAigo
ZjbtKbwYfp1t1qh+/BstX56fgJ6B6oMYbtyrYFcofoXutXmvnH1TrJVzDZMXfXAOLRxc0oapQrOE
PGako/UYrWuB+adc+86yFtXI0bqAeLXvseJmEgqzaXoJEecQGJ4iK1zwB4YjvBdXPJXhsyef/ODL
DCdUbjimVnBciFCd6Tl467KjbRfa7k0VAVPXPhrL3jT6U53So7EPf+pMovIMdL4Ceoja5/wYemuM
JxstvMy7Xmf+FPyjOS4nMg3tEhKqimBxVtj5nKIlPWyBRhSylLMm44hSkHMNYjFBV/oriKdo54po
A4CzfBJWRCpatRvRhXPwsTG1HBbJDesYckGZ0FvNSyYFjgVjPwi5IxZ1ZSjad6Jyq4YA8PhV/56j
u2wT7qw4Ms59I6AbxU+DFfGepmgce4zc+D5DmNkbT0S3JpE7W4kzse3fRvMvzQhm8XX843IoRfLS
+U9T+mzPJEEjQzaxw4Bk/ChKvrZeBAecCQMsIvLkMkV7OT5S9ZXDk5/Fw2HTWoY7Cf2e8DdAp6Aq
AVUH85EJFqkX1HYLfchkqEPm5M9wEzZLXr16sJVA1Ne3LmpvQYdygPc8aMdt6BVblSFqs1wiIGIw
GF6Tf6khpadnQjQhoA/idy/rN7XogOlFtzQtzqC+lvqhvwmMwS9RwSLBfXGZX6g4OjF2+MzTad8u
6nZhLRfzr5uK1VtHK/0lUOnWYhPZSNpHBDxaoZ8RWSCdjY8rdO4Y/7S4HSAf1XJdGO9dGO9Na1k3
eJFKoX2c0ElN1Ei9c0z4/ueowGqjh85MTqz/SCNzq//fQ8kZh3urh8ZVLelOKIdEZ+sJ9+yKVTlp
0s3cU+xHt6pr3nmv8BoYa9oGWl+SRVnCG+Nz97dpcBkOycGbI6hqnJFmiz3kk0MZ7dEmDovntEOw
6sP49lbCcIFT5aZJpVE+sR4DTshxmwY3M7Jf/98vP5XQt3mpnTAODJ44SeWCK5ISK/zSv7VDwLP8
3/d8CgAaJjOMqPGaK6DbjsGR8r9fMOBHRNXDzSjdRoz3nXmMAF3aWKIa4iUFqBkJHtrDU8ch0CfW
H6MTTDBz+LAMqUZxDKCS2Jy72UU/AfpVGrwdzPmijkAaL8Zj0t/025x4GMe2Zrhz4/xYAsZ3dWDO
Um9H9KX6hy/FgG0D14rLXjp5p2kt3ZhsHIwxyctc5meWBbia6dESuaHbS7riOY9/XWe4WlW/8hcg
+gNfOXlhgblOOTm44/hz7PQq8sghmlgjUeG/Crl5TDxw9Gt559FLzmY8PiNnt4d95buYKJMdW0Wy
giLkXgG3cIC7MDOXYoVxj7AdtMk6ntIZh30zQnQVgx5459mzrdZeAK3LqVH+aCP33DhnVENTeBvU
o0R25UwnB19uShs2OtFhZP9qVJ8AW9GvFqcGXYhFpLjJRHmmL5rIM2mswPjfOyX6S1MV24Sblzhy
aX3xezYDyRPsDv6B7m0sdWf7yQwfp9uHso09qmr2/GfNBkzr/Oik7GOKdmcaWFZA4omtsUr5iqOI
h1QWYost70yqNOFj7/zqcoq7vjAAxY9aW3Ec25sw63s3BlcykcEBalI2YfNT0GxKts6zQyHzyF2K
KsMhYCX8wbR5BPCCokOukukYCfofhka1ZT8FlLLM6cfUfvTIHdowuOaMG/U3KQ1jDjP23ygEi+JV
VuwJmoUJRLN1OB/a9KumtH4DLSAnjjBcRQOqJcrYyrqp1MTr+DI7vzbzGZeYR2yf1Ch9zl82qSzQ
S7b3UNDaq+0IhV32jNYJxQn4qPvIO7lVwe4TSN/IitEOdn5vHhPZH/xcXcboLDt3N5sdRILhy3LL
ver/mzpEeMZ0ajkXrRYJf/MLdnTPo0c0KEF8sINmHFQun9tEJlpHimWGKFvkqyqgBLK/FDpbvHb8
BfqTJGa2IDbsalAE4xLGQ0FOYksihoWr2ri0JtPr4XdZGrrzjMCF6arjQAOfSSZD60YtL4kKd04x
vGcB312o3PJmsjSt0nfGDbw343ScqotZAUfvT+byNQ0+yDUMuBQEdvAQC+Y3zz5Ew4MjQprkJvV/
leYJBbeAKmhOjpk+KARkUfpyAxsX3yfJi+QO3MDePhS4BPUXsCCmJeu7f5FCts/BUSdfFgJGfkn9
P1NOJs1y17MDrFyQpxA+ZKABfg141gXq7sYlixahw/jrMnYepTwnZLAkM1qAEtJ2Q8C4h+BcB8Vv
TE16KnNk0y+gLtZB1BzqlJFZ7W9895UwxEP1jDBpnwUeIhxqZN7XrPw6YLuhU433ynhg2IqW7MVk
D+sw7BEmcp+lPuQLizoUuSVevOIqULMOjLgdNFqgbavgU5FJX2c/3Vk/xRFLAKh6rVjoHuqEB+sL
mdyaL2oX3uPQIPb5oexJq8R3LA07/6J/TDU8/Eqcx4iT3wTmlsUXj3clx3fL+SSdewx7YaG+JhkA
ZpAM/guzEhAKj8dy62bGDGKqa7Sw9tnIqONzc3rLA4I5c35AmGU/fdLC2NJWAj2oRfl3I6a7qY9q
vi5mSrTVCkuBmeNNZvjMOyM6Y1vvuin8NmowPCPsLe5Z1yeIaz77S/4SIflA+hu9zx0hNoPxURfR
x2xbA5f4ag6N14brp1XTtk7g/pIFxJAua72HFcyou+lu4cYZVXPxephTdn0iwo5y91NRzDHU0XUk
3eTK3AJc5+CZNyWG34S7rWAVPtEphtJiq4OxgVsxrNmuFYQ/qf+aJP9oACskybDJkmeGkWV2s9Ak
m313L1w8Q6Lh4ylKY8vinY8NeYtY/lHG0v7HNLQBPVhqNodFfKSt+nF9VGRFUP0tzfa7rKt0BX3h
ECD76GCONfQgE2oYxluTgmOXBT+yIUOw0XGlGUAUWiJdMCfIT9vvkLzlfpwIrKWFh8w2QhcsbIrL
OXjthYQ+lXyklbH6Y1PNTqm6eSPtbpQT6opE/USclx0AVCpSYTH3CBDSxB3TvL3dWsfMvyYAV9sN
td8pIReCEWLB/Zy9aaC+I7z3WHbfpW8yBjT+Mf8OGbJS7QjojArEHEJc/W1DdjoE/dGX9aVp5H7M
kkPunKg5dW/kmP62IgA8+m/+ioMTHM5WPeX1exg/WN7m9q+eWKQYcXR8L6KzO4oDACeZs/WGSx8h
KHHqdwJhdYojItb61LY5084ippJNzx3RHUNwNAnmW4VkW6SvrG+r5any7/qstMpmU3OXeAUiCZhG
upmzQV38JpBQgQK10ysOKO2YXva+N0PkAnEL6Ne/67c8j2jCZ5KVl/9ck4n3QrsbfOo/x9WMcjIM
9/7yzvFb0fCK9BObDgIpbPcPi38+5R5UdXNsGfpqddYYMxxxhnUX8t3sE/wCniJlVfwZXkuWIdlY
SVR/NjxrArOVtZLPtTYbL6DrQl+tC/yfIXqK1mGIUkG5VhdSajnC0OZE0clPDtJEAF3eYn/gNvwp
q9/QenP9s6teJdhnm2ANw4HCjAN68e4OvNY5DlkrUuQ412p+cdhV1PLu1mTtqelFqeVpCpGI+NaX
y0ooJ2UwC4cLqOXkEovyhXA3Ih57ZkST3ja7OPXIFsQ4GbMfrH46QxwXlHqjh17Ihp6ylLy/jEIy
HPWlY2jIxR8zJnrmyKCKWUeUoOoAA2Mzr4aYVYTWU1R9umr4U0wY34dzU4PVsNgUFqghoDCRIcRN
LcB5byYPSEDo3JhEC8RteCSWrj/Y8wIQz+MTm97HmGCQGg04a7NNOuVrV95NvnCd8Tvw/DbEwFn2
PV2DBWN0M6faL8V/Gw2r8mdJmUBuncuZpiZwHnPEtkmPnPtNl+0HBEU5Yiancm6Yvgl2cFxio2eS
5AaGcmzHKp8dBI+M+clOkTAbS0OHU5hbz4vFa+g53MebPvBllZxmu34JLBpZ1wqfw/loTdYXMuXN
HKhTQrFjI+rWpUt/pibpl/ax2P8GRVqMiPFRF+esj9ln2xuWrbgKKdFbNIjtQwNsKoQP+o4iWW6e
YodCVlnk54ybKfKOpDG/KVn9C11aKss+Bfgwuv9j6by2E1e2NfxEGkM53IIAEW0cMPaNhts2yirl
9PT7q3XO7tW9O2CMUtWc//xDqK3nAQcqJsFkXlNtYFWbv9ASHLQw3UWKB1cAraLKfIxmnTqhEbee
nt88UEl1c439XXqtOuK+VIWkElav5tJslJoOQXFY3iDxi3C3qOcZ5zEAhqFZU2b0TP8WF/VBs8Nw
0hb/LEryBpPHyEgOboTPdhk0RCrA0ifnCTdJ4Y1PTlcc9ema1LdBuSYxa1h7MLnH5CmvREw9Caeu
rEnFMNYET6lx++FlsrdW+qubMLoX6raoCBRc3md2d0XRfMt7Z6KEEkxdRw2OlvT3DsEZi32U8+sp
oTDj6G28Qpg3yNok4mL3VbjBGSoqleOM9nw2kb8uAJ5lPh4TMz/oaYt+WA+Zr3A+BLR+kSi3nAK8
QR/gwjZsJnLNcqyHGOoHdoufrh4xzRrsGvX6BJ1mMYFDqmzQNlUBQteRbknMw4h9N0NR0AUZ5xBR
F4E7ED0lE8rMS04L45WLnLCDH2UXZcx8d8LWkiNIxgPNKICzPSCHUl4KG3+jyIYZi7XaXngw6W2O
ggXmZepSXGulAXlOdKDZ4lAfi+eIFm3lldIzugTTGMD3MBocOXzDVn6z5JZV3VsbAylgw0FgcNML
hikZyB/ifDU7M13jfsaRmDV03PYWnM2IjDALXdFIP2JTGQh4rGHYH1L483Fgcue5DZcDG7IRs+2R
gt3o0ViGAUuBdOoizkbV2Fk8PNB1Yhd1Uj42HgQLBykVN36gINlrnPwe4ti/0hRmJDGsq1OSZ0jP
rFPvPZiJbDS92ipurq+F+VOYmOkA8PybixfUsn3HRPLaeG1QvDWoywtuDCwxbUL5vH4hTJIdwWA3
qTsSsUTxhlxeNPmPnKgl5juyydomxIOriZuGPR4I3cPu65CQYqRoi2yzgUcOxmM8sfhuk22uWXie
dW/xQpM8fej3LNzbIbRChUWJaRbbDBK3ddQj32TlIHAAHKDbQDZ4Qi6HKS6B6PJ5dRvc0K6dcpb9
FdipQLIhtlMH0Kj5/QDupV51Bx9MxbpaLie21jFwMVsku8aW8x1BSzKEiwYaNcPntOC3kWRI/aPv
/64mBFbqrVwDZTmbdF0yICvNigvdCPGL5tpxqy3Z9uCDxUfdjDm2q9YOsrGzdS59WeONCJMbo1aM
4K5GqlC0tzu5W+cEL7vdkYJhNhUZMluPj3x6ibjX6KexSsWEZj41ygtHJlvhjgDwrtu5L3qEEbFa
bjFkTLwWr8sICccaaslhwl0HrsZTKEdGw1aBo1EjTZsAQuxyr7dkoHj+5Ch+Mj0G+7NG8tErVLkI
c0Nse0eKMKTqlXaWw8tQGY8xFCJ1eJguJPUv0SEEV88sl/Kelo1DTus6hBjgm+8uOHV+NenxZLsR
ncPqq0XRKaGRIYXGyxRDhvMpNJcpVgiqrn1aZIUb4i21vedQfLs9GqikwTQf3yIEh4tDkLHmHCq5
1XTq2k4dAp9POBcjk8APhlyN8aed+2NM4U5SBzRzPEcmPDVrK9khutzk/aMuvTow8bPukSW0Y+Bo
piB7icp4DuHtVO4Sr1MjZramIq403BBVBEYPEfar8dOgEOE47yqkYEzI4uW76SfqRPeawLmKMxjk
Bnh/riBc69PlUvYPsVBJCch68fA0anjHYIxkcqlhLyTiTdWOubUzBw/NL8G252X6S5z4Rw89P0pB
jhVmpFghnDHMfI2Tzzp0ez9E69yL7m06FszjtY0HwEAvWdjBWOV3vbBIp6Nsjbd6wmRgmdAPKstL
rYcHL6Qyxr0LE5J8MF6Ssj3Y0xsU2bCIz8TNx9gfQqyBnbis/lAq7AxOn0K4HHTGNH1TaABwUMXr
8g++JCWysx367CeG8Ze92eF0tLX8RDjmeXGsZ+XiKuFNIPYpoZqCqfvFOa+QUBwglqs0qdiyRuKF
QkIaxqXOQaMK6YmX4WeGuMAhThqkzznEmCX06iPDEBmKcks4i7N3Im7UOLCqcK+27m5xzCBCSQjh
DGE+zwHGbJCnmftvC0Siqp0+3IJafuDm79k4kYTF3puKidEooRNV+Bq2AfHDIi7JLMVzYib7KWfi
F1qnPMpO7qKfmiZ5RiTHLZWNKNwG8ihjDIDClCWCchKzK8wTWOkjnj00/Cmhb0w2dTUwyeqykcmz
SBjkicZw+tSSnSTL8y/EtvP4CY3S3mXV9FI7EWqQgbut+pblgQLTbFZY/e65iOC5sQI1WOlhnoj9
F7bAcxybe5jh8eQxZwK4hNwrmqAcKEsg3UQ6rNmob9W9W5SfGV2NAiayOGXgzECsEc6kRQlDJUE8
gCd8EnHjcFlpKZAivalAMWETfmXR3uaWNEQQCxywmxzL3Bbspk/fI4+GHV/VYVj8ZZ4unQXaIymx
Y0WJmQAsaFWBCiJZW/XyqSVveQYNefnGDGKe/rS4epCCiCSOTRx9BGVMwb0a5f9y6cKpldVPOrX7
oZkZYq8jdv8Gf6TB3HVK8dVIMFyl0OpzykSyjFllGsO+RxPiO6goa9NcEGjHaX4cn4lqy9Fgh/na
irh4cwsb1O6vLGrwedrBOddi+Cil7QWYjfDOHoQ4gQ29oPLqVdabPLnGzS62z/iz4Dq9kCTK40xP
zySGtMY1s4b7kEbbGANSTUEL+dCpA+wp2Tc8OkNCsFOeHWKtusiAF/JlKnDT3nEBUOKACvLFaawf
1pQlMd9Cnl6CWVi23gsq1MVSN533UKppa1XzORv0pxaq3vjuMSsAwXaUP9Up9n5JDxFNkBCh7DIh
ZQ8bFCxOp/HcFp9N2QAiFlCIWibV6YwZ7KvDrI0Iije9wk62JboeSa+yLtz+nDUtbjZ57BdORqTD
AcpaitAGCmnhNS8ptZWTbA3zadDZIMN12Tn7GmQ5iXR/ZSzOqdZZ8vAyjTGFBu7MDISVHWFoMC4Q
cC6ogoR58YjTanL1R1O/YRekIHQNljvmBE8H9uyT0psovYagLhDXqYb1TvTMt9JzR+ED5zBtY2fM
mJ3q+lPfHSFp9fUVHC/zfpOi30jfLi37EKmxc/BWWWdpe2hc7BxZyZjYpR9AeltLsTbm4j7FBnoW
WXuqHXKIAevtvP43QUdKny1qiZCQSiVqr4pHBVqhhoGn6/0OCfJ2x932LnbrA084tDoHELMevX01
nrkwvWGvZPU8QG7XlTPtIIw7iHyhhVoRnZkknecFPsjMDAiyklqp7tZkexITY+Oo2zlFwjVy2Gh1
ZBLv6U3tdmqC8AstCtbFmpRte1dUynIPbQy2KUCjXS3sYAJSjKL2MNp007Izo1KG9TV4x7jM195L
jWBVoroLT2vF9zaZKig1DmS5e4mpopsY3+Uo3I5KvYbhRmRim5yiuL2i0INVgE23UnfrEQu1eRJk
k+MVhaa17JHhc9dTWUW2ch6A0tWAQC+ugLdeVEIWmMUbPKb5WO8whzpP2U/2WtgQARi8+8wPCnx9
3WcISzNbbMqDmmKrJc11C4bmle5QtzLmcjzvA4HHwZpPAhUdmWysvphOAdWwMVrRQmeHSGuZXyBM
o9pKV5mONNijycJCMoEOsM4mQBgsxrBL+dQyFaVa/MqNXMcV66XQ3inDJHCYybo1peBvpvyEhGPf
UEU0QFJOXfoUZ3QUdd+cOwdcgdlDzDxCoT8zu2RP6kLuAfJSFzqltq6UAjsZODnKcA2To5ZHR5Q8
UGzcwAqZaCvmxsVJqiz3VYmgem8Z+8pwH6GBqg33IMVp9ordwUudiSCr4YqWrK95h4JtdoJc5Df4
z+dCRRWiJcNv1S3AH4WurVPLIiq4fE0HdsLmCq3VNmy5whYtCgOrPxvdQ43IMudtkpJSmR7zczIw
kF8PChBVje1Gat6ssEK+hrd2zWiAoca2SXi0FWqhpkLKabjdVbpVi3TYynuOW2bjUgrKcs2bfrp+
Oo0DQ4nHwG2B9SedKar6WRWKj99MRaW085zmQRzWx4JpXgi7wsSUJekWhsrVZzKQmXWGfrLCW20q
ig9Oh89AAx1MVGWviCsSsUkpC1OK7Ayej5MJ34UoO/XhVSGe+yt3gAmA2HtmSLlvc2JyWpae8PAc
7BhLrSqvNjVIlyxTFMy7Cp7RXnsQEYqWel1MRiABm1TmhdU3actr8wCHFQaO/ZML47YCP84UzjfR
kQIciwFFSbc0Acp57yVx5kppyQBTfAHgVNKJ18AzJreIb3odY9L6qRqhjOl9uYuG/GAZBmjPNQpJ
q0vh4vNc2x5mbdGwN/Vn2QQJpEkUvPDzGiDBd1lSQ+2UC4n8GGyx2SmMocGEOAMVKGGY7bRAq9Zf
E6fHvnaIEyRQYvkuO3quWH3l0PYyY0o38IVx9wWEhTwDK2Nk7TJk8J4qtdiwykJwUhw16MlniKkT
6po+fvTTLj9KgjTcU4htuNaseSk3m0fE81iVDGhQozX51l2UbwPHHMtpd5bKokQrWbKs9v2ty3FQ
q5Jn1Xb9Yv63oCdIeUJKGgcx/0mhOVzaeKILIarFgRNcYa8hZTsQXW13q+jQEt3H0HO22D8xiI9I
lIQsjPQiz3RwY0IyaBPkGXL7NlDcN41RDvPREVc/omHfC2d4GkSzTlrpe6j6spcZ1MH38IvwbJwn
4INLvs4I3RdDcLoAjAQAsIRJHItzZ0V2OW75VM91hBE87pD6s6mzB/S3kpZVT7SnOv1XIie2VE7Q
cO+r3u+KAxdlCT90trkKQz5vfqWWG1Ghia+MiYP24aATkr2yvF0BQSKlQfhZFttWkBRKHykSBCJ4
3bP6r7m3qMHJgz/MrN3SIq0GBNBM4wMY/y9ixlKZf3I8E+sN0gvikhMV7jnSlvYvh9cccYbYp+Wp
8Uw2iBRPRs3ZDQb+oOW3heFoBEP3EugTsR8Elw4pntK4W9LN6fBEalLUp/ogeuTUS7jWok9cZjc6
Fjt2+MVGnzji5CmqH5U6VvDdP0OXGcV4l1icgEiVYgkou1DcqqxiZjFSQZlry5Cy+UfIqHLhMxU8
y/K6TNBQFiKWuYkhx0IXbodyR/NAt2/tTRTG6tNYq4eQ4bvnGTujhi8su3qNCmjOMI3OH9loXSaU
GSOcAw35leLo/5mvlxqmrZ7+rTnmFsr6M992k3MVHEPblLJD7edTjgDFXOKT1yg847iqmnMAdLYe
4/JaDfG9hYYbJ2b0LK04CvU50sbfCcucQQsMhpuuwxhvisn1vWRslsmEXWntyuM0OZGV1fg2S5Mz
/TVQeVQ2z6bQCGis2LowbGkuI5fYwttymUhZncH1WZzlTUIJIW9U7B7RATMIhGSAqZqePGgsbe5N
l9FUkh6BYTA1x1xoNTlBW2MlSeFrql/ypg/xhDMypsbAh+WuUs6h8kEOxg7HHxLFXV/rxcElfyAS
Iw8F0JJKPwz8DSwAi+e/ZbCLGuhDSOoNHNlG4YsOJU8O+NBj2IKcHle3DDGGpw0+A8ziffTwsCop
egjXbMm/SjA9ttitTiXrJUIZJmKIOlBo4GArg0011HyygOmwaJBP/siJka0L28Rg81uGT0ObbMN8
DjJsTOUNrwJIlRAFUcBUSPiyBGt6118grSjsfUB8KHfw6q27b4zleIwqgI0wTp6i9h0gAuUKEcEl
38qlzZ6a7GdU4q1BWJvASAs2BxssrFSxgc217UztorGODjW0S3C/wWhf7aaH9EGaox6+W9k1txMI
2n3H9LBljNWBc8KiKTaomWFWtDsct55ng5HbsicV5QlLkx7KFXzXj8VwYD/uSkBOGZZqsrFr2bAl
W0NOqbtxPMsFLTeMfS4flp1m1KfZ7Ha6fuW/koWlas/SHj1+KsnZEEYVcNNFAjbfOiLlEe+lgMEN
1Ds20b4loSHOL2YWH1yAAbd19qX1bGX9fp5GOAx4LeqPGF6s3p9qjVk+kI9HUNRABEw1qS8yzV7H
5qp1SHG37VVtESJIblsWbfk0k9A4QSrHZv3GELEtUnldbPH0zpYM6xWpB4mUSvUuDueAGLZxGE5l
FP9DXnocSM6Y/AF3jKrVf2UqQjl429qo/E7hZA8DPqDsuNzpw/BOsAdDJIHljwrs0ITla+Y+DTNk
FtLme0bnD1mpscLGkJ9h6HtZvl26yZe1tktSl1ZVG9SE69B6tdi3kSKkzlWCmKmo111cIG99h+OR
NFCZaI1dor7hCrFMm3dZPMToc6dqvIUM/KgJ2vbQdSy2zk32AWNzc6IvI62CBQqGE9c+kcMNJiQJ
nFQyT+HDFgwV3fUAhxbZo026QmnoFMwfeZ0C0RSbFqdKWW/Iw+ndgo4Sc4kEYTS8ZAPreYvRaSTw
iGTVkRaO7PqoXNivPYMOCCshpsAE1smV47+3QttXTSSoFOqmrTB2ALyILfdoDN51uo00AX5bMyqy
hz6QhiVSedBRAFsZ7eOMMfgmZ9iV4KEBaVGqZnrMb/qQiQGD7ylwuN+Z+GPqgy0TyYIYOiRgkIVG
mkrHJjMEHlWJh/NsSY8AzttCh2W94QzVfYHla3tUwO2413wEdHLJwmMuQL4PIQAjaG3w9sNEp31H
2I9QVVmwfY9f+1JOgbg06ocRMpkzhuEMQV3akMTh3SQlMrco/pZvxzp61U9slH6q23tdhZvPWNxU
uxOXTkjSjKluKP1hG2PXSWYivGyu94D60bLwqpm28lLwUMWmTkuxXJxwxtKntk7lgHURdWRvnJXi
mrAct/mLyb5ntmwoIPZNTCPaYy7BetWc1150ZXAbor4cjpPxZBlPCVRgus2V3cy+rYFvkgL+BLNg
bc39tphKYqNRFUm/uxeMZTrxyKoyGOc31aNepzyRG7oEVeWi2XhEn7rVHXwNlK2eD0Bu/Fo68jcz
mFz731/xa8sfOip+C+fnmJq+H4eLqN/HgrWvcdWTrbWYSkMRZWEdLesczazX3mhvx5i0HLnI9Mee
o7AE8kYEk8vwjCELyys8ZwdPk6Fgj5Vk0yJFWpVp4FSNgE2enJLR/Zc3r6IvMICpzi1e4thYALz0
R9Np2GiZmOvol9QZslTyEte/lXat2cA6yA8LCmW4kXgcyTOtmgdZoAkgKwiHiQvxJMaocl7UTe1Y
p6jNsPVGMpEQzTNTxEHP9WppX3jLce0P2wq4Seufsc5Zde62dRC5OB3RqPa+R+VtTTNzFjq48R3x
EAPAVeiNrzQim/E/dlMM86kFyRvPHVJ1IF/8JwcVYMlbjxG6hnOMxY4BJoGIY4YVAFN96u2dN8k6
iKoQWsiAUGoCQe3ZmYpcO5VfEqN3xcwEFBc5/cmOsoP6Pi+HSPyLWgb2oGXMyBuSsDK5OfOMjZA1
J4ReSJScED0ThH3BvqqrBkZWUsEOVypE1J3zqCFfSlSKVYhl3qVyxl3p4YVr5td8sl4L3B5HU7yZ
4xpTLVkzhnLzZd4riPiL3YrIj31tFxvVUwImI+VWnw8mZE+nTb6ATj0rZP+5duMuLATeNpfOxlHb
4dC8vPmwh/yejN2H1vWnNCtfEmyp8FNy/isEmqjcT0t96FNvXzsxn7CGzaIvtxSWN1MimNDliHwp
RQ1n70tZ8SttfdGISO6JkZBZVQ6KEdEbAVbUXUr+XRXdJLHEbvD9jqsPoWH9hSvYoLXGBkZXCjOw
m16mIQ8KvJb7URxJCz3h0YHoHngPCYX91WGGY/7Z8GbLz4jZhNEWfqipmx5bv651Aqfy/qn2+8AM
jocSXoROLuOXvE8VIjSILuLYhfMtW4WlJMCLWIjWxxpvU6L6TkN3R1Cgp3zayl+sWs/Fn4pThQqW
XBrfeGwVMC+K31EGB8MiIXO2+dZm0i2dVzHaF310ceWxuabZGbNOyGDf2JltnemEEiP61YvZt3qy
xS4FYAu8hk0iM5qQcvwNzEpSBpQmLTbr+sLMqusKakTaM7PaK3X/qaKkss7sROMSNgSLdsC4oAtj
SlPuzU8ZCYVphxmGNZ6HiTsVBxFnI+fvNpnYPXVslZRHWby0RGSyEBqUYPkaV09fL8QOoSNs7KZl
LvpfNHa9xlt8bzajjKBQu6ewVlDh9do+L4yHXaNCTm08TbBqxMjNlSYx2oIhB0DDvFc7sSfbCqZ1
hp10pJ8F+aMtoTk5Rwjr2u60W4O3nGGLde7k6wbpuoAyFnU8/HbJuY1yQtn5fjH3ZavgRlnwl9Cr
hTaBNTPrH0I2X0IFWPzYIgr2hVJ7L1Kgd1uTeLTdY2iLuAijMEg2DGt1xyPN4WfqHoI1nTH+BXZS
UJv5kzzedI6CsfxXR+JaKeO5qp3dXCf/hJhezKIMesAWh4JNjG9F9Y2ve0LZ0W3F+DkX/5YE2CEd
fsb02fGsZ7zXVyNzg1lvCQFPn5pZ2szMObYE1VPeQLO1xs+ipsVruTYddnvYp6H3a52zzTSKlZjZ
XuleFrU6p1hv5SUXuosdH5SFLBuq4RRqNyw9JfVcCOQ3vSat21LGe8gg3lBQdamEy5B2ASeJO2x0
DiLyfvVcO0apgVcVDLxc/cDy4MJdwzB83RXttirADk2GDbG7T1L16KDt6ZqnPA0ZxMwoG1DxRPF4
yqg7WoYHIRhji25TJKecUGn8tt4HezfVghpHIiTJi8j2LW0Dw/hCr1/teScRq4nv3jquFI2VgUiW
145BMj4KH/M8cGcgaUYLgE+bkTA9sIdTOvLPkXkUqKiShVl6ZexSkCeFVYMC5kN+eQM8Zld2IJvp
KrdRY5W4JVe7PhQHvXQ+VLe5uiH5jyWbH6p00ztELoT5mnCv8d1ilwbrqdgIVZAhtxnfdC07Sbb5
ogdknMH8CuaYVq+v4XKNcAiWLl112Fg4e4qcdedgX+HQUHlo+DyICp36JwDmZWCZrFrTfMH+zsMT
0mD9Tx+WI5NghEIL2y33WWl3c2lte7U/Qs54SXFHW9WTxlTiz8wk5V8fENM8tNj50yQ5uDUZKccA
wMaeYHBkmdcaeb58elR2fvBE1SWb+q+qN+0E8zsjCkbjjoIm8hyRttN0M+wDBvxc3NbUyRJp3iLD
01aj0lwdbreIkqYmcbqsvGOY2Re1hl/WbSMiW92iOzdLfxyrjct1yfBv5VStQDO7yEamQc6X1KIU
xyLmajP6YYYWOKgJENrjdgOXzervy9xd9Nog1Dn5DKPHnMpIEyr9LnkzdRJ8CpsFSzFN5lARrFnt
XUD7zo3hV8nD57YxWJ69O50VVL2+Ec9y12kZwVK6QxkKa8a8IaT2CtjRU/obTsDwG+KUWYe64Iqh
QMsO6Ua3EiAsXPxfQbxZnOBlV6RGSAxcgqo9R0zlLCYdPQlWEhHiqnSLRc9KoSgkos2b1HOWPOTa
22ACNPKIm1Dk8nFLcx9LlpaqjZuiEhdLSjy01D4s7ovbw9/EOa7Ag8DCdyIWnZwnZq9CzTCQxPrw
JSqIwdoVyaOCE9AJUknxcjGLVwk6SdIVp3WTde0mU62j1p77LvNVWH+lvY8rXMJmPefMmtcOyqnQ
aG3ctmOJTZFVRa3lu8LYdwZN+4DwqSc+JFKSn0LPA+a1M8vsGKOvMIKRCsqophtEp3MfATSWUsNI
KBxwaqTbJ56wB5N7+mTwt+Ua6fWjz6u9Hsqr41xC28aKDgd3tWMRzw/TiE+zmX4t7VU2dZA7PfIT
6nnTtBhHcZwzd2votGTAVtvcYRzRWD7adNieD4dOa0CHYwAb9U3OfiUY7zRh+Ixn5tqgOlAybziE
PHtxBK0NVaMQwG5dX5LZg0GewYi9FViCkLLrgjvQkTgzeQ38lFBFnyLFx08h59qaNklGcjzBFGAY
riV3bK1di1kLtFnfLgY5fo3voKWOmBqCg9/jDrsqLFAp8jN0zZrYWt2TC+Q+mApP1k1TmwBRINTZ
+TUnNiU0ja2k+jVcV4l7GHrCtsWm7z6kXbpmXRnhnOUyVFvQb1fRl+caZ4fcKYX0dsnuURtMulXf
3anjt0MjVMPXTHT83JN30UeMyz19ZXiZxURbAPCTHlzqP56yYOLY+ENvtjTew7MgG9FMz5NiHP9D
k4DZHGVQfUM0z5XbEQdRHUsjAVcfLWJzDjEuuqPzG0zks1Xm+GlbBazhh8RF0oiURcRssruVNyM2
eutRAVYaMrJorrX+WS0X2Iqy4MnZR9gOanD/ztUD+HihwClEaV5atXsXgO55520jyXwjT4z6P2Eq
PXvJDxR+gq+vEnmaibY3iAkZeu2cSGckUoc0dQn0+GYn0NBgDk46VGh8A77BQMI98aMH76g8mVf9
nOQoXRk3TRfoyWA4+8F7kLhtF+p3qeqvC7eLuMCuPdadfhQ4puXUFWnZHCJ66xZ8LOSmlEeZlgCW
kxJsE7isJeplI5GJSuo6HN+rJd7Hg7tmPWggopp0GEDM5Dzg+5piAdAeA4yssVDd52+LXe2WciCu
QEpumoNNralY+xRlvHTvtSrqZis/qHb0PbC6A5rVKUUqwkeNYYqFGX6PT0Q3x6depXucVvhtpgDS
Zd7sRwbi3DYfwyK+wgGjY9FUvm4yKaI7K/9qYnQal8HrXx7C2me/7EqQt/FKVuV6bMfLhLG1S+NT
46hssF+aOGIYsJCh9SdL9NLgbatn7ibjDOg8B8CPTLcBUUqlpgqBXqXf0iJ+UsbmRwPmNAvmpra4
523ybhNbIvTu3RzQZ9vjaaia3zBaDkkvwzqW9FLOr+bBdp23bqpe9YRrNtYLE3Ja45axh7NNDfeS
i698lMyZjZcO3qqzWUEIwNsL0RGvRfOhShep8spI9Mlr1POikcGNUa3Sov2rUWZ5TIQ799LSUKF3
wyYyQdJJimE6tytGdpXibRvidWXr4UzxXhXLS6jiV5BOl8JTT1XifXsJXcs1U99C81BNF7fYx+82
UMKaQNL1vHqNVxf/Vwmw6V7ffsFQ+GGtjtf1IfBvfrbyt9vty261f9q+vbWr7df5eD/+Hn/zNaGa
+3H1+/oIgt/fm9jcrtdgXh1eIx/O+Xpbr57O5/vxejv+FqsjkMMqWx394/XKJHR3PN6OwZUR/cpZ
ne93+V3vlOur+53XitXX19P+7eXtbbvHrW0dr15fD4fD2r8Vq+vxiGhsRc7o5vd6PqprnOv4cT/K
j53ub8ZKvgqTWx/w584YfYUP3+pIPoZ/DJiZrh6vwaFZrYNgfb/168yYXto06DPoc8Zw888dX3m8
n+c17+Ks/HZzv3PA1uo+rzvf3vn3zr+f/WK15e99/hcceeH5yFGI1d0/c8T8ej/zBXzF2f/vs/m8
nc+/+3f5tfL3vMYvT3wh7805yvfy0/OVfGBkHqsbZ4HX81dH+VI+wZnfn+Wn4135T/4JaumaD8JL
iP6W/+7f5dk7yz/yf7zO93l7LE43HNH/vzcvkKeZ9+Eqyg/I15x52xufW35iPte555jlVRn4tP+9
49f/HTHfTPBDfkj+hQ55dx58+Rp5PPev41l+zy9+EZx1zgafkF+//nsztu41RzRt/zswDlqsuHb8
QZ4bLh8f01vxxnfOpDzTfC6D0+AfPS6b8Nf87+r/8iO4/d6OR//3yg0kT/LxeO/XfsABneWHlqfm
vxMnz9xZXgL5IeRn5Zv7kw+Kygf7Ys7FdQAgkydXflR+elxv7FH2tGDrMwk7qy95Evg9FJMVfyFf
xmfkL/gpfz3/9yrBGS/3vIjf4IaMddjUbpLun2b+9kI5QEJ9Aba2tbOd27hTTGtfmvfLINVqjE91
aFws3Qp6PHAcqjiykK51TmHZbmuZmQPSrZZQY/PuEyMfQJJJPVY4oi0flfOiKx9NSbpG9Tsum6o8
AyCvphO21xhgHaNX2zEwVn7v6met7VYhxsuOfcwiZTXua9M+5VAIbGK+XIOVgApGgRGusPmqbhuo
nb1dmHs6v0ldB51ld6D5ZQaLq0N58qTmeZDmkPnmD6+IG2ilYEWhheq6o/I0bkujJH5vK/hRDHz+
XwuT/qIFsuqHd2us95kn/mIG/jF8zRl4rMnInwwRs0kbZ1muQ8dICJ9veG3f4WHFzlVPxWuY2vux
mHd5SgE+EQyTTtV51I5uax7NaeCUqcgjjovW+VIkt2AzNMMnG5Q3y9oPdyq95CZFGEjiN3J3n11j
R0thovTSSZQoiQ2raHXyY296VzdGdmjAhImaUGonCXoqTBP0DQ+vfn6vFXUv4WYrwUHb/Yww1u7j
N4ykJL4vZYmNdOByIeZY3p0GRc6okdZAznl3vK8ytS7aODFuKQ4TXRPO94XAV1p2uI2+N0t3a5fL
DzE0ujf7ZYcjS8LeluO6LDcxjTqv/44b50f+SfYIcsev44ykb4Ye2E0wAu7UN7Wu/qU1qbajAoGo
/WzLiWZbC0CpUBtg0BifCyhlRRVuRRLMy27AcKncJvZbhZbMqRnuU9KkpEcACMoBtysnGQnwvxjT
zyrfzli9xc9mvyC+Y2CQcv2jmZc4bNBJGr0LOeKk0GBwBUMWi30Y15P7jW0mSiDJV04O03AVGdse
U3o8c8An+FIVaHoUYJBVexSQDQr9a2BgL4sJxTWQMToYmLbbds7flK7clbYeJPUjgiCWETH0yJMe
t0MqTEzlinwCIoVfuSafwZXodwba7uJ9pu3a+T1JGV2IF1D4avlw3PKFb+X1QMTVfNT/K7gLdOhR
/ZO29jOM8CV/lTTRnpCdtiereSlVQiSNvemazznyQLVYNpROMzcnwi8YTLWFa2t/rZcvU9218FY8
KTmF1We4pxzvS3t5x47KVzs0fhxeSZ06LodML7YlsrHahdTnLp8FCjRz3tUwNCNV7CW8UEGAwIt2
02kkhlPEkLJEB9L+we/4J5JDAwcN/rZfmM66xclFPgx6xvQquk02luGD7jyl03Roxnim+5pXhW4d
Cj3A7gbrDx7FENaycaWPlA2nYnFMixZIfswyV8QASQCFdL63sB7OWa/s5qTYNBWOVWIh/xYEvsdv
hBmbnJh1if5vIeTIzhe6U63azLS+FkaKgwuHGwMakvjw14VGhTHBmAdeSk0mxCEzsefKneLKhTjL
bJEJeKaMAIdsTBzm14V8+jEgwtwjCYtGiFHLYP0mC4Xp39QfWGIwrknxRPhqUdJineYZ9LNqQN44
fUxTlq8m4GbR75VKBEQ4Y8QcfetTxdwuhhuLlmOozmULTtQ/RdlPW5O8EpCUFtvHWbPJoi2J8n6O
Rko+67Ps4F3/j6TzampdSaPoL1KVcnh1kHPCYAwvKuCAcpa6Jf36WbrzdGfqzhw4ttT9hb3XpuoV
vOSlwYK9vwql24RFeCUJI4qnly4xOD44f0sV1QK5VxhildTyW/qqjsCvSvfWLheDm8h1ZPv1yIye
FCKsEy4oGPbdfso/e16EBv7RzAGibFwRBYmy0gXp5BEYuWSUB/DNu2VMeyBZPdU4Joby08vubcv0
FpptiANt5hSMOzFqh5kI2+7szLh+NZGzrY3ihRXVvORktdPdO11se86/1HqPiNoSPHg9o4y4ug38
XOTWebPjqBuyTRx94iJZSealFku9qQ79qSBMVUy7NvuUcnw2Sf2q6/Y61uk2LUlabgdQe+3ZLKDV
cOUSnWhIzB81HSAJCkWM26eFFk/f3BUo97Jk5RovU9/4rURFQgfXmgM0bHvfqUDznLWetqTevlUc
J8hAkuZRjt6ixaZcMomxx/E0GVxcbnWrSpPvC1rKtkpQ9FPh0xqGwriXpE6l3tbg/nOVch9xhkye
8g/XzNsIOiiGBj209E56zxgDZoi3FhLqtn3wbKTINVEaLLw92nu5QfJ3L1JI1okB99yOL5K9pVIG
ByZY25JLvelxwWN+TfQd4Gp/HoCUaX9FU0gO9QTWUrzNl1VCblVUgvS1W39eF3E1MtbtSUsI5vXZ
4GGc5xUDu67b7UpDA4IygMc7ZMDqwBucu4xgN4euO+U+myDtc0jrzYhzCRMFG1sP5KZFWEDAtKSb
tdbaeGAzQ4qXeeg1bTZx7B14bCUwdgzRwDdAHqeGdbJKDC2kHYKDW4NkPBTCXiutvWzxNCLSmiUW
dgxEcG+TMUTi5pKbjjOS3V/o+TngadVuDtGIElacdYp18hkKolgqA2I72tQaYRUbBa+FPNKdU+9f
XtMLGBXxenP2VrnT88A3bPeccsRY0He08LMGSdBWR1pJ+MD0rFl1dAOEKy7aJB06Lsk+o4yX1nwC
zqdBpf6MGZbenCFwmUMXRlSPL0/lu8ZItYr16BTkf7H6qUGgtNVtMrI8MtylV50Q8yG534w2WM9B
3bBpXqNm3rh8kGrB8L5CkgYjTDtNabuyVB3AIGOH/kFi8QraCZcWzbIHEhj5MjIB3AwLG2w811cc
sKAjG0oZw1ON2kTUYBMQH4QFt5bL+h1BHlfXrM1XmslXGUlK1wHl/d6Tk63xYhv8jC7VEM6wQ2Mb
mVwGvdsb/D76nJWEcmYy8csCScLjx9UOdZipP/Lxb2PyVgBAlxN5AHP63Xx9lCaKQu6NZBIrHj8P
3v38lRtufSxMsZpxdyHpJ4VDfW0jAJydSng3kP4rnbHUsc1aKeoPSsjsIcDys61lK/Q5VuI0C3nm
mz0q3vDTJqxH5+Fl3bwVOiYob6UqPZnwDtyVz/+sCDxImVnvOj5WlDsPwsrQjBm/JDEpg/pRI2XI
AKtMgZ+Lt0C7DWRyByY2d6zg7cxBorWWEpWTilRAWwVzs86nGKsogMZfVBIY8AhONtRNaWRLm4A2
stWMNlpZPDxzmFeBvhNS2kKvy22Z3wzAu5hni/aTSJK4gle0c1oQz1nNessTC1MhC5kfFLX9Og0O
c8lJYWD2AFqHwue3ttAEFqhe7S4i3ju6tDpEOOqlUELS4jOeJRQN8B9shLQ2KHXSCoPv1QZJ2Gls
yhzjopoG9xeaAUmnOxo7o/TWMSe0QuGO3YjwFtYCPBZCO5iUpmX2EnIoGm8pey5bNzYdehFuSD12
fQHDTh0wQUC/rL4aPT3Mr9YsualY3+IcNiBcMBaJb7aOnEHBXMRt8t/bTcBlEtKLOMwsJv0uVH1j
mV8tsjMl/GxA8RtMFbRzN8ql2fyU0IQFO0yruoIRVMtPbMzsETkZCPHj8pyZlknyXgsWOj0JSYH2
QkQnKDyVxc6aOdCo/+Lb0TRybtN4E2bWUb94KfYnmi+TqVSaMDxWlGMACSxAyDiyZSWueW/o00GP
/3+Qt4SEMO9jHWCbKBbJm+Xtt4M1BwdjloTN/1uC8D7P1Cv8fMtCjhje1RCacucRx/FBF7CJzTPh
CLsyUdelPuFhYMau/U1OdCsKsJzxq0wf6OCXLRb1MLIug/HGl+jS+eQbUAtLBWFVZ/eM7H+HULIG
OTbZySItwi0tnuHZ7GiuVSWCMjQi9pg2lkf4SWr4qjq+jD03Yp/mB1lrV0teu/yohV+tnkCuLM5j
JZ+IqCAK2Hsj0V4Tl7ShCHsTEbIAvxR9bc424WSl7+MGiU1wsscvbTLX3PHrQKehre5Sj/2iULYd
+4GexKawOdYJuztoPphoJcr3vvO2qY4XvbRh2OgLR68w1uEPtpgtoqIGdhXiDNXzt4wifQIuNJLF
lJLL4nKDzrUQPVphwJscN2UCiD3vXlLFpadByWeBXg0oRxPYJigCMk8usiQ+aHyQqHmpUJjcE+CK
9RyfACQ8JuThOh//JVSso3nBCLye4Msq8VKnm1lEG8FunNCRoP/0rH/1kDGalPg4sQVyXQmLS0D1
fE/5Lg3U7Xzg+fBOZbARXs4scJOOpBUvU7V7BMMuggSR/5eoMn0XxEPGV/5P+gQ5TKt9dni4EAB7
WLEftqHffnVTwTtw1yfqAaKfjADDNjozNuANy5Q+32mCNVx04AU58KqevKJEY6KwrQbYK55h/53E
DyDJ7HpcdsTdUYmPqTJnVxsHJ2Z1YjGvmguoMiVKcU9SHRTXA29u1GUoYdHn8DhCmEsIMwgp3oW8
C+NsJzQnpjga2bBDEHPr0nDfivqKrJbQq7YqSV5QaQc7DLoXB+WPQMxjmxXrtuYUGSj0bKzoI48o
t7jKEtvYaqSEN9PeVOMNzwdeznDVtvpWsa+gxDlBIwkpRvkY0CTgJWGHFjXYdS55nS9N7nAZe1RC
jR9ifpnRhAheyFl1I4z4M6wO2mWDONXCnyLrrQLbOZDoDuObZv2I4Yx23MyfRaJt08Z6x/CAarI6
Of1usgnqQ+vCebqZYExEhbptKEVb2JY6qsMA4XpYcZOz9bDrq2yrt4ZU8wL0bEkJ58i/nvSrLCp3
ZpXcU8SBCtrN/BN6GuN+fU/V/cxd0husNWHZtIfMJ0R+loX3zHndin2dE+amlK9cHQj4PAMNGdNH
bz2QLiVYS8Hnl3lykSM6e1DvrK3kchi09+Dklf3edfFY0amy80wcoiASsq+/3exUFvmJFGW/577X
0zniS6DP1BZaflGrgtdXfwnHrTHp3EQPbfiptUuBTyqD4NUZ7Nd58tOwXEe5XJio6pMaMRsrzVxq
6941diXIGrs7WCNc5aa/9A6WkeGtBNs8lfIyOgPCCtz4Q/IhwCGUCLa0fmNX40cMH3gyT25n3mP+
HNHqvjHJpUuNBOJjKe3irEfWWh/2NS9E1tKSiUs4bGP5Ra4pWwAkG738JIJ9PSWMYOyMAVTRPV3r
ZsKNcsgQbarXcfgmDrJuOGs5SXtGV0q+jPkkSxtLzmCYK6Fk39TVu8lgsI92khGLw+8SVI8ktP2c
SJsyx0dErLUygP9UaN5u5fgTiB8D4IaJMoOMHLRp/z2uhUIbjNsIN0U8nAp6nIhjx2nR+lCip3B/
Ogf8S5HSk3RM4Yoo85tSHqsC5SUpX8i7mpprssvxzbCSjG08eBqfFyphwVBLWnvb3oNkdfQZvIhI
1PI7CzkfGjgXSKkS4VF25KqdrhmhOk2lr0x02RZSEWzMYP2hYogdgb6shgmjSuK70MiNalpWJLDA
rAHT87ZQiTwOPyc+nLpNOJw5/ydvqTZEcoyl6deSLKux2JhbBCS8n2w0SmQDCtchVv3exb5kpwTH
4pZtpk3bq6cevZcqfwYOnxDAcYL24eaVtziVvqYh98GD2cTpLeQP5lzwqnMgf3qqCQGON/pqQQgR
P56Y0S4clQVr6fVYeUszKsiqgN1mwUWA91gKNr7hP5v3qtO+q4LzWKK95wE1FA7flJVYay0rdp+J
Y91ZKUHTkIwyZxn4ZZz9TS6TxrluQztUZzd83dep9s6tmr5pbg/edfoOYgDApbIckqttIPgKy6WX
wa97U5MTG8VFSNsD1b+da+uWsGswxxqaCw06h8uwRLJYydTnpMGFAO/VZ/gDanNtN9IneGzLveks
TITXXfowx3Bn2jSKtEfJc8SHFmcM6gSRKgDY8iFecQdfkqTehJZ1MewXPXtHH89T6KwanfBmmJVR
FK5LVokzmJfHHPHLtXIY9sWbUnkCgKZbWBQ6r8K4StV/HrHV3QSnNvsGNgyk9UoGUmQ0b5w9Y1Cz
Me1IYDRIOLOfFY5W263x9RmrtGEv3iZ/pa2v8nbexw9XrE5vEV1laGVkFdGK5fcRTHLCx5BvmzBc
DSBKjNmPzCWsrgfsUE2O1pj2IKK/9mL2YHyGBEIuIq3YRDOEFjcmQqZ5EUskpvjlsR0Z5XrNXlcj
omIcSJLpO+KKxNjaLEPHm2heOwaOVttvRUbO2UTiLEHZsB6WFUdqqxSAO5kz2CBB4UnV9aF22/U4
0ClnOkEktLNhTU/Nmo4HieySiu6O6Gq7HuhxGDhATUvop/v8nwNV0QuNzZQBTZxgFLn7MOK9cD5N
WkcXoQ2P86V2VRhe3sbtuq3iOAQgjw/DfKjtl+1OfK7BXm+1Oz6WVYfcB5VM7X6Suwm+r+N6gZ/N
v2Fh1+akn+yqkpm2WMpXqNDsywVKF2b5+sbYG8HZpbAgV5u+PdzQ6G4iDgNBsnHKByrS3z6kXQLN
EGv9rm3NebSzmmMKWDX4KtBp3XY3ljxUzlaJMPqmB37FFJVBpfzmuGu6zLl707AJvHbZW+a1YnwK
Su4mqfBZWmJfcJzqDEjfY86Wuh1/rrlESrpUI+9lIohIQ0RdjC7UQNQNnr7to5Dp9G3MX73YvRpo
F1jjh+Cx4geNWaA/zCmm7KFJMq3d/At2U46fMIEqFfGM4YEntLQ/SqQnkouxQiE+BfltqC8F2vNg
VACCDRdXEf6svJGMsrF5QCFQaEhwP1H9qmzGTQRNQY7yIKjznY3QUlAMIfVJhQc5QD40RT3isEpG
Ts/onqbt3ko0xr2zDsXcoc7P8cCm+VeYwjEX+kqkrm8a1g6cbeoXbb03BPls1ZIssgVOI8Ifr0H8
bijTyvAQNqIhRrHKUoLve6b/98BH/S7CBQPDaHCOCObr0ZkPi02tSv5p7bU8983uaMDgm5PpgzY5
msx2OHWMY0pWt3T1txLmN4v4BZTPn4FJ9Iglp2cLTY+8lOw0R2s8dAOgm94lJYKChthufxTd1rG8
g6dJgFHUPWQOM5vFb1qARahbdW2VyR5izi4j9VvE2t4wzi48nwwlkTkNa42Ku/BOQrya3T03LxLn
M1OD4NSm+4ZyjyJQ853oyr5Fw0XaHol8FeCqvb8qU9jx+NOwq6FP2NmzGjDnfqf5P7diBRCfkefP
h6eLxicjTcX5jwgLSZo5NnJHPYevnbovdhtdIv1Cbpq2SkOVUa19muYMmBjg78ZGnVOn8IsQ55gr
te/WhH0sbOuEaoj/0FWCwKnq2Nghotae8weOPgdybePEb8/TOu+2wsavgV+xBe87WP06KF5TMqhK
E0A/oGs0rij23FUdNH/ebsLKM7JpGIt4ByE2YvjIj1b5SKNXEy2u+9oh4AWuwFSr2UU5HrdIfFpU
O8D4jHRT3kNlJNaTSC5mt9kY+HEXrYCg4DPFbwkqdIx5sNwXKzF+5iBCp6J0nMesFsO5OHu2Nt84
DVd2RIrLAIqrEzpWFN2QcuPMY1WVv0wMWooJVwS9I1jixfAl4wCklrYGzkrypwMqxtp66VUZ3Uuh
jPPzgFKEADNpLmvbYT2ASa1cRLi2mOChY1iqHnukeGWNT6D31cuU/nlM14Q8GFn1WjJc0ySRIBwb
AFFZRJj9Hi8OdBJzSZfE9X1pQlz/ObokpG9p0t/VzsIFOx7SljByZBid/SyQwZVahMQEK5A6dHc2
he9Nj44pcfelePUgKwo13+Tas2csyxA2DhlWZ8UmT9JTlmUniX5fCdVjooOosXyjt6hljS2SrxGf
5FjiQKNKUFjBDPKSsPNs3GGrc4bKWvkhCvgUKs7LcI6Eh4be9pUJXV8Tf+kklhRcOC2Ff81gsQYO
gR1E5bDqKqRGGflLODxyBH1uO6yaJr/XbrDWxh6cGOtxDU8i0m0Sr9YJD3moVKf4GeQWnsm3TnUZ
iX6rKfEw7a9rNWCsjiBIFlV4TXS0clK5stFNx6PUuJKzZ9mea2wik9OthWqobGjkqyq+PAa8gDpn
xbhcFiWkQJFdmXX5NT2UUdNYp9lNTIwBNYpBpJDERqG2pP5n0BkG+5YZDglKCB1fLNrXtqN4NR5p
3e6g/PKFkvqQUarGpfFa2P02IKuZcRrBjLb720OkCr0Wy1D0ajEJT5iSdHZ6nJ52AS+PAeEF7N9H
YaaIw4GDsTe05Vof803totmWTKvViKPqmBTpMZRwMmSA4FWhIsZYLyoSt49a9GfEf2X6QsAf8O2S
LWON8Ys7YoQ5UTfrNCo2vPvrrkYIpnX8AggyN0G0JU9VcXeQDphAaBlyGawWjpVscNKvcOzvNbeG
6PStU7aqct+RRO/SPgQsc8X09Aq4MP/aqds4Es8ahsgUvJ089JDxWnxvBAGQXolNLXkHlWIW10BT
9lmhXDvzr6yTI7nM6zDGrhaqB9Gj64Ss5o3DmqSvO22vL4xgpxnKTVHra1reIxdrSJISXJ295Io8
RljnspIwJMqAuCpx/TErY16WefYiInfK2mqu36CbND12bLsh8lWn2mY2iiseSINzt4LSHg/fprvO
i2MxpfepJnNtVD9TU8MsZ4KqQqTPvjdbRw1f9MiywmHs4+X5VlHUU1xeCyi3moUuQR7snkFFoGCT
R3sF4jnS1OXE+85CIsNWMXcwEm8BS55R/ABbWVl4W12So3osJPCtPPXS2dtUIPxoXwQODKVEOixR
MDombBHzEy7GIU5OcD7Wuhm96KQ69BkxcGm3F120nUjN8LqWkxSRAGbqQR2PnXBuxvRbBBerFn7P
q+A+YsJrwBRsBhbIaQERNpzI1gGZOxhQPKoDJN+VFRifXUfDb1cPNEQE6OREvokMX/VJC7RjFgeP
QkmhhGhY7i5Ih/P4GMChUMr3LgiWoQUAChGqU+zq9sn4L6h6+KrU8+ziuenrjgdTI9dp+u5ABenB
rxrsVWzXshv4EqGJWhqZbcpC13wzQhwX8mQbfXjoev0Z8yQXasgxUPL+t9xSer20s5QJWLSqSeMj
7o6acCGoHCFEIth25HSy0IHqYEzcmokyCJuomHkeOBmpDkt5y9RXh7O8pybkLIeHu1DkD7Go7Ejd
a1E4dAZ8GwZ7lpSEpukguDva4kdZFqxv/zMKvDdGcqdYWqleeYxQ1ssm2DADxtOqL9r4o3XPVXZ1
kRlapxxJigrURRFyyUkKvgRBjtzBt1t7JuMy5wvVCA+WH0mdtJ1g35MQ7iAcsdlz6PLcDW8WtL+O
AO2SfMJCuDvJFWzCWuiPGh6EPj5Awth3HFUxeArsJehDEXw2e+wmZKinP4XarSwgKV4/rNOGCBrH
WWUMICXbCCINUzj+KfpbEx5UO9+ZxNEAcVs7AP+LqnmMWb4zenBPEJbrkLCv4lUk4xpp4ywZbRwY
7ibufbIHNnWcHqNwqzbDcai7i5m0fmh8aUNOoOHZjF8T8yUHu1gDetQHhlRwVxgdBnPCuzyzteW/
8W+Oc6+cmNdRvcUFUS4jLm7DW1SoTZaKYR9snZ63/Oqyx2ABMuG6jYbvuTJIskfHox29sVPMy2fj
7HpG+0ylNfPFc38HjRCmD7iaCxEJ5uao2vGQeNfYfnb9k4oWxnwO0edNDEfX0Bgeskoh/MjVw30Z
TCBQuNlU4qTIxYq+swHzdfDrZJDPyN5Ts50+cAp6sR/1Z40LzD6FJLEKHs+aayNH1JJW16C9Trrw
g7pb2yMQgLVFq6QjYU6usocGYUBTO1rIpXKD3o19PFRVJBEsbwZrbWOQ5cE+zLw15ab1lR+AmDWy
xneQXJiBP5Yt0O9+GdBT5Lz0XuQy6/h1GwaJiDstjsiifamqe4XAIMSyTES9q56sJkaSLkHPzY0m
D1vKX4BFa/PJUc6BnpcMzyJ+Nl4inflIYaHW/HCzgI2rufY8l2sVv2T1qoV06hSVZbgilXJR1tch
+4iZzrmsnZo3ae9iBApuQu6VES2C8X1gkQ3lvsdaIr5qFNYOIE9IMGb31L2tOki2ciqbIApR4r8s
/paGoa7kwBEx7YcBQjpy6IbTpKafVTBAD6pxIVUCtAx5JR7k5ncnfYz9r0utWah4cS7BhGRlnCgb
mKQOP7m2GUjiYALBhIo7jRuihVRP1rShdhAZ9mXxKtEOiN+qf++jf13zQdjfImMEVHD65D2hu8kj
dnbMpUSPZ32gFxiPU+6ssJWA63pRoBhU8qKSZgf239pZNj1Gaz7nnF6n3qb9sR35+/UEdHDAoB8o
m/OYbls4lNi7YQvh3GHXX0MHIlaq+IjEPs7OsfLDosUT0SFkJGxgVZbMK8sqWyao3HCJHwbGBhN0
sNj0do7GXFr/EWMBdY+4CwcIrk7Kpu1cvQLDMS4S7rLBoSxMMRkQgaE6v0SbT9TOA8+XdP+V6hVs
O1T1pGC9zUsUI2HXbSRMr4jINMOcfWI8psxnzPQzTqNVg2vewPLqwgRCw41dEltySq3esT1JJlTd
4H/KQ4FaAXYzzGd3F8S8X/rJLc5RFq5IUdxagMIbhVqFKIKSKw5nAYC4pt6pEgy8PoUr+i8zu0HM
iGanMCMn3XzKkPnJvPBnFiRp8aTzbMZ4AzJilXmZX+36MfYH/R8589RsoBhfBe+cLccNhFzGFfEq
Gn9DjXuERJAefrzEK+PBnJBHyksu1XChJ/E6Tx32owh23UPo/YoQh7+e+E5MfDXaN8TMwN07bKiZ
G5/tgWmJtZps86yXhJo0zrEiKyxVZict0gg92FnmsbgE7NYm7nTgAC3G6wB9kI7/rh/2qn7EebYo
rfdZtqeIdkOkq5s/KcAZo8CILBiqKFGPLPqRRz9q9qmhBejWJlhXr+RZwdsVir0TRhvT+ke1OtAv
yIerYPxykaeTfENnTOsHJAjjGVUw8Eub4QwMHoNl5vzO6rHBbfsXKghQEG+o0yrrDp1k+MOIl0eZ
JzPwOGlnIiX7R8QkBT2Hxpy8QeOJFGIWl5AN/Juia5qmo2rewvpNz652+K+rdjm9/mAd5lxN1/zB
VrfKXXHMK9aFBAzUNjo/5LwY3fTi1RJvJZog/hwVibxnk7IR701kWhqlWas97PYWGscx/NGQtjAC
PMqR3aGrryuizXuTqeq+JgCtMQXBx985/oZWJbKxPdV5sBFC+x0dC92lw/S5+quM8t7N7WIWrUvW
64UBrz/Tz5bx5+CDUUKMBiywCwbFnYZgqV/mkUeNwFEGo6sYr/OYZ6zODvnoLtVWI87ucAuwAjsV
nlKEpjnczcz86PLG179HioCmBcNVxBvRUtgyYLFxrpTMhZnxhUBFwlnm0oQwpArFt7Ft9x3dLUFl
pTb5JgqvKT859fCcYaGq83Drnipq7zS+iXpNh+hEAB2eKZ1JZbXGr0YMxa6O2e2irWM8rmcvCrRH
dSaEbSCHymH2CHzqIGfG+MqDWeMgJCBF66hNxn1c7To3uynguuZmsCt/FE5NfpQq2q05PrMKiaN9
bnluUhvVyJsps40WDfNFQC78Q6vqgwjdCyXqIVSMc51h12R2pFkdGV6wIAhQwtXHas60OK3tj1zE
K1WgamajTXwcIrB/U4WIxKh9zQW0Bqe8gnCagxYj0XDPW39tApcchOHNM/DYrZq4WOLVRBcAOpaq
wShg58D3bQkWQ1zKGCgxIbqyQyV6tlC0VbPBMyNV+2Sx+Sl8mFn4BdEt84J6934O1ynAziYJwOcq
XKtRehRsopwyQN9LUBy6wxgMOqMvA/dPsjQGd4a6+Hr0WhrOWiDQsMAhs11y2U0FfHpyEGs2/jyq
OfkDNanVicUJrcl+p+aeb9FmRGn41HTQa8CZ/rOLvrgBpzMlz0hdWNs3jx2BB4DILH4Cd7i2POXp
jCLW3zz7TijgIh+XvU6mepEQj87PLf50slVjFYa8s4CYvKijHwtqYZP/hd5fOjuuGYsYENYa4jk9
1sRqOtymga2qTmgeKMGkeNrt5zwHzCfw3tqPVOu7B/LN5uKYv5sKMaBapyvI3LcIdWWmfGezYVG7
82YvPbvBOzceehJt58InYIANX35jK4S7qu+yGna5sdc140yNqlgsuznDc+OzGX3NjLkgX9U512zQ
WS8CnqQnM/tN6ZwS7H0FwzDja7BeI/7XIdI9jWyeBod2nD4H3korTv2xeEzmNbLrlYtcZIApqttA
haiQxF218LmfnenZOYJfLlybTPXT/lGXnJbjxhnald0X/33+NRkVWSaY+qwiftVg6/X8+bBjQPYa
KoJZrjS65iYcVg4DOOi3ZEHkSOaXMQOIUA+2bub5QZCvXHy8lvbKCV6iUJjeiYdi4z9tFVn5DlKc
MfpKxFGmaLe4R+b4zwrkqovDaM+8VGPV4nApWjzisTi4sy0SjcfChL1aUwY17nvbQ5sY8o2SM4a0
T7VyojYOUHCO7VVLS78rIr9yvkKTyZegxAWSj6PU4FJu+Pg8472yFJgw6lY1tjljyEjdeNhl+WsF
wDir8qXKwJcMv70N5Bw9jQcBj55utptifFo6I47fajsWo69iu1Xy/Eu2X+F/K8Nh0TLZjonybSE8
ATZ6JV60QOVpfDCwIB1+RGfAZzTvjlMWOG1QvU+de0LjsiOLgYNXbnV+yYExEoPJzBY7NAKmXBNL
dBcoMXULK7FG95uHTyXeOSLYRcp7hnQAAVHFhLbnZNVm5IJB2aSPu3wKN17OkutLg5Yg+BRR0q3U
yXg14/ygWkyqxTHNpn0dukhxN3Vi/XMR7kgJIMcIem+ZMT1dWJ1yKRi3KjWb2AiUs2YsnGjaFc0X
l/WgLgiXR8KhIJHiXquLi2iBPOBue2O1r9XjJpWPjMPJIkswyqy10B8tmowmOVcdYkwVXhrLkMoq
XrQIzGG7k6T6WCrROyblu/ZPCpiJyGTVjnF+uQrQuZmQsrr2CNts6Zr/jSZg6TCqY8gEoZudTRqe
kuE5dC5v8McU/Ob6RzIc9JF0He2TgoEEb7KE1WxdVg8uId5kClDlG40+YTMtSpVnzjuWSFxjPH/F
V07hV2R/PWda5Z4N7+q5cGk81+fd2dRBtxAzV4NoyqT/w98vg9IP0Ac5Haa4PngfvJ82YRdf/eXj
Z1FAzEAciPpOac8hu0vP2kGKXoRUTERFhe0nEdkf09iAI7DxTbeHgenEPGwYgaDCZ003msKevceK
EBZ7RI82y9i5PuyTYaUT7dCTUPnT9g3rDSqanvo1npP00rg+BgPNK1goHO/KtU4al9btgiykQq4b
kv3MQSLjZmNp6JFcV9tPLA9MBJhxBcqwuqfowqBI4dY86uI3KMpVhUBDDJzemAFR6xdbZcTW+gzd
sxRiZVDQpbmxpngidWIRsc03+JkyfwQS645xypqfGoEe+232TPmpMbd4MfhoUdPC1RhWwKKXOfMu
VaF1C4B1TMXZYVDx31YOtlnt7RNLENJ61EnLjv4K19wOXXZWvPaqDN0l95xlilqxJWbQar7BB/sk
gafOdOlRomk13IqmOZhRuoa6chjTcTtzVluswU6eb2SHMmzZ0jiHSngRHet5RJtAGRWDulu09woY
DsmxU9/tYwIwZU6JJw8qwYZJ9RvX8sMp9VeSDCROWWRlB+LjWM+/JSjqwtdoThhftFKjXYjW6HkU
XV16OVolGpp4NwrGTsm4DVMUj/JWcI4rZ9mrK8gMG09C+GFSHGKojBA+x9gTaqhg0rARdd5Yp296
OqF+o2hvSAcQTyTtn8X+VHNi1kYVK3geCiYtpYneSNvo1ZVgKfT7LyrMcrZTUUUs9ZwB08NtQebM
gx9dHI1HFVsS9owuRtPb3kTh3NsZiKcx9dTQpOrZ+FKaI0gQbWMp3LNW8MpICyBufqrVW8DYEkm+
wzqmD9HisGCY1c2phQN7BLx24vctnR6I7V534WpljXwXpUdZg35FkPNRjBfCdemJBOPwBNO+ke9n
DzJcxED3dslr0yevWdwcskT1R41pHeVXWk/ACpWzHk6vKYEkk4pYbTrz4vHCFZEALsB6tvlJBGQ0
2o0Zp1EU+3JwtyMUOROpU+ERd4CAxOZWKjfwXZTuDKt2+rCN85SlGz3TV0ni29Nb3qSrlNm1opxK
l5RR92yiXWR+agR/AieBSwUxjRuWbimnBo0R0aedtfaUfRH88sISi7FAJdZAdkPqVXXl0RRfffps
uqel3zmWg8Zi+Yj+VH3qtnOO8x9IdGtZc7hHb2by8OBzeW26nJsSd5xW6KUMKkSnRPuizI04xpgI
NOY57pvdrKCymVYkEVIUx9spCAxZke2nEhxQ/kYfPq9wl0k6oEBiXpIQR8aY0dApM0Eik/1ZWY+K
1hd++7LNm3WpHDOhLfidhf5rqm+ORYyaTL+QFzCw+y3LP8zzmFy50apDyxSgzU6tCRg8V387TftG
yFBwWHsSDGx6Te1wVaPWsOoZ5+Pu27nS52lRJyF9o2LJGa+jmu8m1ACYlQfhEYPocecDy5igUriF
eDF41hv0e/Uys8xvC0l1ZtvnakivZRfclXnP7+IbtvKYsIiYm76DaELUKXGnannSqC5lVPqkLJ+N
kGGu2AbVfz2ZZGnBLFOiReQaNANJGAz7nfgUmMFfrDgbM54YwI3pW9qiJo6ybWHid7R+8z5dOlxT
k2ALzyDM8cg1IDy1JyE8H8mYQIueP02lXNdTdy5Q3zNlHQE45NYbJKyAuZWWXcfgO4WZ7LAhCzk8
kAhM1aPhAqHgBrTMrNaNvuL/cXQeu41jWRh+IgLMYSuJonJO1oZwyTZzznz6/tibGQy6p8qWyHvP
+WO41KqjT4q9BhKQgGp0O80ArENlGqv9Uoc+wQEEvueCq6fYzCRnEHTyYejHq3D9ielwp2zAP/eY
rdEO6FcPa5gW0tPU3yPoCYzwcm5u4Pj3Is+5COth8nWK0JOJNu5ZegPNXYagp2i/PIIkJY0GFF2n
YUCGI8AbnxpAg7m8jowycEafCZE0a2WSmjPd8bja3Rh+laL8zVoizQqd+hFU2ku1lC+Yxyc8F/qH
vcPMfaZWdEANAKuWrv1gOCSP7B9BurF66Zck4C8C4SSW3bXKlH3S8+DlFddwnu2ScDiqBIASBUCf
400RnvT3CslX6/2gq21IQa9XeQK1Hjqm8KWYRx7egdhxumhkc1uKpIEBQjNZ6N6OuccvsJKjJzPq
EB3/RrLueXKxmoJvgFXY3QjhoemtVcibJFu85PEuZiPAYkXXAa7+EQcNsCDRRtQ/Y0Yk9ikiabSx
mPkJATM/mABS9U9JvkN/Fbhv2TxHJL1jGIDugmXCIUbsdEfWTNg/B8JxylOPykSkWWzKBJQwypku
6loDasqwYApJRVJEADMUXb5LbR34ZqyQ88YPJauUfvKBEiNojm935NzGCovekYjrWVMdNP9Eg26B
/V0HlZAI7TOXofoarE2TVDuxlXgDxnkwoB8ndwgJlG5hRShRU0I+49E0gZ0NlPsxxDmds356JTDg
avLGeVj2SBBxVOYAN9rl8UrkG1Cau9Z79QTiTm/qNAADbE3PdvUpkPkT1kmuFb9QQCxTQruLRLsW
cjxvrHbwKpJMVIhV21p5wlVQjS5U7Q94Vdo/GLJ7tPYKUvGumchxu2o3CeiWWQhPiyu7dDnxW/wj
w7IHaFYrmn/c+0SOaPHoxJAYHpnZQyM9PEVeEzV1xZSmeg+l/3gj9TnMualAZRzesQbzk9uhBBN6
pJ1KtCyx1ZlKc3NrhAkwfRnBkT41EpZBIGa48GlXSG9eor9hHWTcSeAd+67+DARHjwUZG2BwaH7I
mSL8x1xEQ8krp9pxS7cn6ho123ZIf91vS/8gEk6eVXEp5FdWP1oGiCRqlkUVE37OTuwSZelHCwPQ
udZ93lZerPqUd6hkRkwLf4aWk8tpzQMCso2jl6B1wkokYJIhGqJSyChC8p1j7yHugvgrYPzctjRm
RWdgRy6Gux4+W4qrM5kaALQC8ZEMYafnEg74hogL9alHSL977kavuue0XoybPLmpA5pWkP5uOHXq
s6GWhA+2HgNHIEGYWhPaUen6yYRt2VGQ6/P3JsUynVT/r5A8anEZg4MhnRkgYqzmGtQXRb1n5q4L
iNL0kbAwYATtDaxIiP4qsyd2rJnrhPB24Y/Pm6xSc+w1tpp99YKdSE8NCbT4LECrc0wjAGlKewma
1klIBY6V5GL42kqBorOajSuuyKbwhi8l3mmIscwqXqlyB8ccvflnqOYdi/Ch1WQMmgIzYgDeJnzo
wW/JPV1BjarNI0Wo1ezU8k47oQiplhfX2JNnOuniZmmzN85PzfL0cdrZpbQpOpl9nhCBJ/5o+2Qu
uF4Xl1/ox1k0j2cX0jQWF7KvZz7/NVuuYcr5R7f1k+bLeT9fHk/4SxdOOnPG+eVrjuLh0ds7yoVs
deEEa/Vknsgp5f/SE1g4IwdvjsZ23c/12ZM8utn00+zs63WYzdY9fwZ/6KlYPJ9f9ey3n50cdfZ9
+N4c5sPscJmtg9n6dPmcTujkZ7P5Zu6cnNkhndm39fp3N9/M+DHyGRET35u/zTBbna/zv830l5r8
LdYeU6XNbTzjD53+4l9uVhsB8ipwIkewp9+QX3vt8B+fnT3X5gd3dvgOZ5u7RGDfM3xChPSkpIY2
wc49nqLukftfPL6Gtq/Nc5jsPUO0Bc6qAMGh0U/7UsZJZ61G2bxPLoVoxBwHKp4ggwPc0uPA1kKZ
f42yPbx/sS7w4rzK9KfTLQqd4MoKCdANMjIciwzqClzHJCCVWnDVZAYgZQIjHGG0BKxa81C4hukh
QN8k0UCnkJhlSfym/guHMcc24aIEhUDHxemhMgR4QvVmFN22lEAKZBosRX9gHWZvJZvNZmkdpfiO
b36boY6E3B0Q7MWivOl68gU8b15Se2ERZh+XJhYwCjPUEg8YtZed2n+CehPq4kLkUmi0DzMkIWMY
KLga2kNP2J6YQ6Y0a4+CrtZHkls7csaNSXOVGYuXGNxR6ifTkIWcorSegtUtxGXDFeSODClApqiR
uxYBBVEJo3Qs60s9uMDqyYJdbefiNSqkhyXe4r+2fxfhuwrflOf5gTpvypfZzHZD+C6s7yj9EtEw
5tWpxgtN+D67z7XIaE86S8lKC86DdDWlq2/cyG+RhY/oP8z0boj3wHzo8tP3vliE+GRD86so3j34
QrOn7S32vgzpO2u+KLAuIdW1s4v2ufJ+I+ge9QcCmTpKKYArZtT9TYuT5zq5/9v7v0130uu1AOOu
yJA4lUcCE/u3exf8c1svRwT1yahNAyQDHqFOpkMEbRWuu4wp8v8EUMsxif9JpVPKwGCM15jI/BSj
YUL5AVDJoNh0tyGxNu7VtR/3wEs8gmursI33cB83zbK0UXefb6TJyWeqhhVCSWNIjZtkOHF6yxu0
rF8yqWya01Dz2s+ZU5srp16D/jVbIn9aSLY9+Is5BAxmB6JT7e1WL+eoGoUrqaouyZEITjZteSWC
vSp+LFR1csoK/DGzT3ZDt6TgmV9rKUYtJ4xsL/pS+x/f/21DNMWEHGz88IdqI6Kw4/CSYeQvL5bP
qfcrt3959OFnEfoztXUWVHL45f5v0wGon2vHfJd8t2vUbwHzBD+RRcbIpd1l38l3APF9hGdxHXHT
sO6v4Z/X9S8Y11Nbm3fQN3Is7tLa+AHwZ4QHr9+ejR9gzZrhaI1KGxE2aieaYZnz4deeOjevW+7T
g/ZHnoO+db95AdyE0rcZXhbA8327Z/1AvtzVc1z24y//CzdSOzUkMkzPqlPryKgMkmtMxceaXs3U
1umVXPq/g/RPRvMV/MTvwdwk3QkIm6Qs7CQ/ov42yMdGeDLOUvOoJMdo3DMEIh403AvU4ZS9Zn61
2Xc2LrxrW3wjooSp98kO0xZyscHv0jrcL2P5YFLrkNx1x7g4uPKiT6iY/0qEzcAgRRgK8kWkEf4r
VM958hT1T11+ZP3TFbeGX5ZJz/uOfGIGUS0xcdvRU2i3TfPNLQwPoDmCchE3EmcFiqLfQP6uw0Vv
MWgCK82pO+zlf5C+JURGRVDGI7Xuuv4asbZrLyDovrp12g3iJqjARQCsyJezkR1A7Aj1BnwoxPaT
TWrCtp0L/ndTfMS/pjjk1AKGTy87QFRL5YuJ1jvWlLKs4mZPuKcOPXAcJgD4kpav2FiXdxy/y6ya
p05/p0xrwYvBse5RfvknvhFUgGDP0FOUC2ldwTJid5/lrwxRHsWk9VxmMcPxKdLXMw8O3rf0MdDX
c6G7tPVsUe2O1oodfNTsBNarnkCOH9tMlgVamAMhseYqYR9b80BERJhVhJDsJGZVwkrqFSNX9jM+
2KC0v4xmzsyRvivxUFezoKJwlCwKwrUW5In8sLFFP0a2Jeo4X2t0+xQ1wnVjUxmbcdg0xqZVn5os
LiEBihQ7XokNhVM20l41Z65AFmDBMiKjXNgqqP58YScKe2LVGWb/lap86Az0scl99DmuOfZ10kgb
pBI5Q1uGfkEn1qLs2APzRjgIG18lvr9NZogGblavgyXsveYQmYz+BGqwnTAUVCWQ53esdsscmV0c
gCreRKDXnFoHAYNHHsHENN0C58axrj3iKhK7IPkRfgotrBgLa/IQYoSM/ujUyCjavF6JA7HnXgjJ
tzEwT8jWvZ2yIdFVkkTbpjC5Pf+cIEjIaRLHGIp/dMqyfAxZstUT054S1usuAjo1u5FI3WFhKXeh
+S3622hYNOUMiG+9GRfgxwD/MKJVPkDJtWTmYsdPOojo/FaLxa3uit+8DJ1PJHxjLV5VxpEwkIpd
PRZOWIA1LDmDu1eQi+vdSVDfTHwpGX4qI65RAI7hzVPA1rWU9LOnEXKsWJs+vLVU0pd47LVuBKek
wTUiuIzlIRdPkJNKwGpYbDONSLsM+3EvZVdcXP8QWfYFYRKYi9QGKT+RxZi5EoBApdiQn7IwSoLL
wLuhshE/LWrYkFBEbIWXX4aKkrqZr+MooJ4I4F2yIBJzU8LUwqru7jSNELUvgOJlTXiy3Kqbkjbk
IqpOiudeyaz1AzIRkgiyESoh93kzkFQO2UqwPhq8PmaIHO+IkFJdGxF+K52M7NWaI+IBdsgwW/fJ
rcFFQRTvq7i3an2Q82ip5hTVhN5UIo9onthwEk6IPMa46n/n0sHgdzWBEgzXKQmw8PCq1a6Tuu06
9s1Vj4p6LKEOsdqrP5l1hYdAUBjUu57SSGp55i6Hh0u1nKaqjhJ2UHA2HzIUku5dAGrwNcxwB9Tv
eGEMS+NWGCl5JcthYDK7Q80T9aATTlGAUeOZYSjkegRMu8ugTxMPy3qiignNA4j/Hwaje6D+JRGJ
+oxLiY5A5YbEmuVpJmGFRejRu+QmfDIOUhWFYEBtpQnsVIGJtQZnNBW6SBbQWD0Kih6tqtkNlCiG
w0/cwcJFUrUjcDRT9YffkDrX0SPUJIdh6jVthWWWISimD83PV1YWYhRvTi4XHpiTtB4zulyTycDn
vmsTnRPaMi/8E1qFSFNwfNPFPtkBTb9SpuKQU6nMeNr7DbJzkhBqDhjjmhIbIMMTiLBwiXVJxnAp
MOjKySXvexvcCY1IDGzBH6NDC3M4IwxOVjl4qV97SwUFRlrhYm8UlOz6Ntdn2AgWeFvAO9zGtQVe
24wmjf5fX38CAhCHcJfBv+hk9BvUMbX2JOQwhrehJ1TaWHPTI5PlpaF1CaeRELNA1v5QYAr88U/V
FyFbruxVCK/e+gR2lMliIDGdUAJ375EBKVG+egzz72BSDCAuEc1lrOWI63gf05s5EMglI9AfHfmn
sOgNeUzl8Zq3NCJU1t1vKcnzvpmE9fDW1gbhHHptJ8RMYCA5JeI97VZtdtKlZgI8FoNHd12PcKFS
ZwVdVwY+qUraCbzBWbzL1XdSY9UYXpHxLzcHlJIr3yPGaZApDaa2Tn4R57mQYAgIi3AGeLQ6E0n2
9eyev6vowrtV1YcwP1Xxt0mgSkwJW53w+lczSWrXFXVxHtrPOroEnCgaKz18TJNg+ANUigQKaIGO
qricGxwakYpGFqd09BgzlvC0c/px2goBxH+NaFsHDwROKaYkeSB3A5DRbzYp8k65egntp1U2CsZe
CSIE9BLhu0kXzMlFUiGieW+0jV8SVRvc8Pqs2/rWqVwlOspLY1Lg4uuO0Rhde6Kw0efaFWQTYJKu
PEORpACSQIKR9HEgIT52+V7itG38vaVeqwneWiUjnUBU1FiP3LDAdoi2k15o5/cWLeNA/QrJHrX1
1Slbqs56I90gn1lrBu/jwAwKQoSRZ6sY+ski/c2whrkoB2Rs4xSr0Edr5BTh/03aZYlwtaXaa6iP
AXp53Wy4BcnlrRcigpdKvDMvhbvBP9f6XzeeEbHaU+8MI21sTWG7a9HPeUUF3n8ixwljpf9WpegZ
xNpyolhwYmNPVgkK92MJkjRLOhQAmopM5GiySVYCJ0YnrwwTXNiAq03lHyHjGe6ShaEhTwfo0TK0
F2gLS3rT0pwkH7y4Q3vvpvaRXL+46anN/F1ioCwtmrlhUYeTWFgPq1mKYmNgtJG84GEYCJMtx4fW
rcjIKymH1VJunkbAAZqDNPau0+SWU3XfaDxniCLKZl6X4j0N4BtqNna9sGXLZZSaLuzGNtFPVzzK
LjbNyVogeRo6eRDEzaQxd0m8csNlqmmLQrtKFu8gnMno5ksTAcOAnVkPKUNK0nXdvbK+2pYI+sZ8
pSku8hk4Hx2kySDazM820xGf0wpKCVgJyYFhyFIPQovsf23JGzW4KNXOTXcjxIt5oSATZdZOwLU6
M/i+5WSNgLBtkKIdB2/XJhu1R3dBXEn2TUyzbQAF1GjMAtTRk1iBa4dAF/rLEe0ite8siAE5sPVG
22lYaqaqFcVsuStjJ0/kLUlM50ERaA6Zm0y2cvkSxPreROW9p3SAIWYWZhiVpnzBlBlUvjd1bge0
YkQm/dbhFYP+1MtLQom6kZDLJz0DOG9vL+0VTTl0CgSE/NUE2r7CjYg2c5Huy+mpJiqyO+MzwPKO
TMpy9La8h2Z2FmGnXP9QgXZQaul2FpvhxAh99AB1k7UMsGJa8RcURcQPQ91lJdIN0HeMNvWKDCTw
tnyFgxd8m5sqmW4IAuwQpzdNsTYBRhSR2pUakNhalKl+bFEAVMzHGuUlGhJ2fOz06CJSFWYimUIq
z7LBQk3VkMUtFiY/aZAcRC+lgAZcuA6L5ZRUPSrI40QK0ZsPkpZF5d9D167EdB1Njza6YzmRl5r/
8kj7QJGjMCNNMHMbtLMiWCbpK9PvDAk+rgkdm9K6EQXsfEcZaqU1pW0NXz3oiD0HAqQIJQvJfNkN
0PpUU+EjYhyuuarx7ZXtPzpohUBdVXAeAS+eV69NlKtZhAI1a9mr8I+D1gcxKpbkpGPBmY5Wxcox
vu5jQno1SuXj8W5pm4pxBAC8JauirHag17oobmn/5TNtgjvnMy01r0jjK/AcIZAvojqNiMOyVl/T
IY72rh/JNxs3UAnTe9uTvxuK1nmyPYio8wKOO62ptm4TnkZD+psmbjcyCcUAzd4EFKNQ7guhAACa
NMK8Q80RygKuioeEpY4yCy+9ZAy9agH4NEcCS143xL8PGpMfTKIxFFQhdbTF4cr2BW2ZnggZWVgk
thlbepO77gHURlkDR/WvhC5FMq4ypmqPB26qX0akPfOSi2K+JfWt8fi2hHMNU6BYhXYzvE1ttW6n
4nPu5+xBcXWcdFASup4ULkTinTE0OPBDSq6d9sWd5Lnnngm9kRn9daLd0H/jI8MZaY65U9CHmtck
5AszzcRJXB2s+BZSEw4jvzBbery1Y0+Rzv+qmADNogm6pm5QshAswJxoIPGNyJU07DSenupp6on7
gF6gB+A5uwsZcjeh2EUpbmzBX6Suto9i+nzJkTSZbiNEmqYv2mWtkN70HUuIGq+et/XaA3KbYIDO
pns9MzfWwIrVXITo2jXEHQLpZVupqzZMM6P05vYMOYqEwvuHxj5hbFMGiEjv47kPT3+OBgLyGGHm
FEoeLJL4Ac5f0jwNnUB83jRYRdUZaJpEw6tExsboLUVVgGwn04riK5N7WbDbGOW7FC2rELMS2eFV
N+WNmDxR9IudK5QOofKPn3PT+H8MgHrbM54TpQRt2Q24NIOa4wG8XbA2JCUQeccLUb4jvfzV2vC3
c0fHAFtqa+BGKkOMm6zhYwteCqXqE6mT1ejHObcsibojK5I3hS8e/VYCeGIahvSMDeFN+v9UYhaJ
UwoHyjokv9gtdDI5q5r4kWOr5kjrmHdiYynV7k7hUxiK9BFE5QYtG43Cs6QdDgbxDCku4g6Tl2ag
zC12yaRi95mliYhLCbxS1ugUEMcf4+gWatswYp0XYltXqGZM0390F9q12nDjI1rLuJ6MY0bXoHAX
/X8eahNcgAypkt5vJ41lRg6bT0IBSSWsUWBp3CXbqZU0ZVkwgQWG7jBZLqIK2FcJ5grQNBoxZMqI
bRdUsxYCiw4mWuEN22aMJMscuLQqSnkMM5zTtzjiQVZmU18mVfQkUKX3As9cov/GLdYXLPtex3A1
9QTW36UubzS2wECX1yGBQTnME+eTnyA4xT8SJgSXFurOaDUb8SfqoXwhuvpWkUjVGO4Ze6vAC80m
9IWmxU6miBli2linVIbWEuVv5DMJs77X9S7u3/IHvb6an5Pgm/iv4tgnHwOdFzdzkVzcpsN3tBDY
LSm6bwn1KFo0Ytmrh9XqII+94snqjrBg56cfQ9ynvM2GeDaqTzD85b3d0iahaym6DuzR+jxs7b5c
FfI39KNXf+toaaoIl+wIye7ZYRs7+FzSxnMQJucayQpdNJcRGBscpSHe1mKosTAjBNBf/wt3YYW7
pPurAAQbZe03ryb8s3xeEMJ+X3zDcbUC3eWNBC2DOqJCMoCKCwHnZbqsdyg6Zd99Kn5IH+6eFcMg
6kPSsktBg4wyUvqEEqiixcK3mAtW6RSCgedazgAk9bfq34jiyMcTrQKYYAEyJcxxvHA0VlkC5MU4
z1nIPGn4BOAQ0PTzsiv5SJhe6FmIoLVFZE8oNqL6e/KmVIivpzkQKflEuUcpzkPggfYsQqrkJn3i
gOeyEDODxU5RIbvp4l2yNVM2aVcCPnOtr1zixt+kaH91hoEy4WJu8UUJoyNG0UJDeZX+TFkSSfUR
XXHmcyqLJyzQBLdwGRO35MpA1Ih3vGCek/g/ZcFR5+h0rjHXx0thXL1x/PKNfuvxFiThKiNBRmOk
6faGaCCarJn3BJOe7YGUJF7gvgE41Y3n2K1AcaYSkTnBvnAbz4jow9DAcEK11JMI3m0i+I9OxAlr
asTUxclK7FhUFVVmkMqWBQEzVYnSkChlFHACVreI0DwtzrZGQbVC4aOADS5++hDdO6ty5L6N7JR4
1s4Uf1RQkGjc1hpVDVF1A46YK4g2E8LmfFL1rY7EF2h6HJWTkVkSvU0BytZPK/OIgwo5uVuzKoUV
mny0hgSTMqYkBMuDspXGizJaL7izgefkmknFb6q0lOa4pLsQtYqA3e+2nZ6QvLiiJZUO9FNCXgYO
x4zj1qjnBpMJQkInrBjqkx5apvyXq7ojevDWQfkVkpYjMt7nBaPUsO3GJzE5tscUCGcWeDSJwTRF
U+svEoOpHFHbFOTqcRYsCN4I+Z6ocahTYm4KNIzKq2IzFQqsOx20pH9IjSUP2rwRyBayTiNNtcPJ
nLJOWpKEMu5LzmbEMaNECwehGb0LPx2Bh2X5IVbM7ZjLly4Ycyw5KH/oyhKE6FxK1lGYeB9/fKZT
iWjGv1Qh+W5E8+LVr9Qbju6gLoUmnqO9XoyZtu0I5zObbi1VBh/VuokhcXQCwGN4cAxGnQKI0OxH
sF7JxUMdKCwdKJTfvoGGCa1GrZmbrhnPPvXGVbAJ48TxMtheMvtOMcxjKyhvKELaQtCdTZ+NzE2S
taDLwSFhp8jQlGU6ta+WgafLW8cDUgIsFL66oBjrEBOmOqurv6TuFrjeHFoq1pFyjfCXUgSlskuJ
0+cVOt6AADx5Ac1q06HNOF2CHVRtSgYU3GcQOVpiOCYTVSbDi6YzqfL4zsGsH31MhzW16R6BrUEf
LXOX6oE42WomWa0KNlG1Qi0lo4X2wVGkr5KOadpi+37nlS9J2qfCVeXtTs3OFspuJ2BbHgD4psSy
AjmpLBfbSPrVWVELg8k1PfSQhh6nhIr5o6Y2pZGLgzYQuls8xvrf0N5yyiuTX35tfySPej5GZ9X/
A0zGVq7STkGPbd6cRKTKXX8gaotWPQgKxSA4NCSKF6OuwIfWKbYK4OYKfAwB9yUJsO1oMEWKuKlp
gKdeUE68kypdyUZEPyF7zIQMRDGeGSodzyXEXNu+qMaVCVsp9ePEr8pRylT3tLiRU/Fh4k8TOLso
pYwV1DfELvjpSQR/NNoH43lErY2Yvg2+G1m7a5xSVcAzPHUgYWjI5z4HkeI+S+GawqyBrE9rEM6Y
Q//wLfWnIP22y0jV9MLYUej4QBhSGdoqxHNZSN+Ii4zKZGSLr74LG0Vae7JBa1jO19i4WShronjr
Tyfsy7xzJBgUuO2DIF5H0mfKHBwzxcgtqysrWJfKgAz3Lrjimoi9Y+IyCEXoKuAjNcAl2M2OIUkL
/7pMoCaz5MgzqYQtNiTyOzyBJlimb0nriGgps43PLnxCOn0rHEQtZGVLp71OQbZyEFR6u4mUHAzs
ZZjCQurDwItFZpkJUq6qNxPkrsa4EYzq1idDVcRU3YY93Fa3Hx6ikVC3FU+fKP+Gu5yuGisheJ0d
xjVtYyBZB0Nb5QubBjeZjtVYRLPi8d0QqAUKui7Dt98Qy8r4Cg1gaxGxCBPUwvcyQqRF3oqFp6Wv
tv5j+IeDUBeaxGztGq+uI0wOhrErTVwyxgKBwCIUBWiRZxkMbJ8oGQbcgbBPHWFGJSdzNKbbvBiO
UTtc5cJfQSYsrbQ/pxwOcYUkfpUAq/vm0TfPrScuoPhrxm28+fjZjE2JcHumF4+E2HNiBjDN5otC
sA7WWOJ+CLgezC1SHwrGKGhxCYLK+60gCfB1tW0qX0En/NIFTy1ZdUtQizY6oSdo1A2Onai7K912
tMp56uLWJ/rHFQwCNght5GXsLYNDhbpQzm3yEQUObGrKyHsSH43kLlpVJDSJ0RCwrhIqYoP9WYG+
FPP11P1tyRkbGpa57M/o+mWHnRibelXurOug3ad9XJEfutnNGgRenakgUX7FgO1m8jAV3gaGhaFi
24NIYwfTqRLzxfQIt8NagBJ5MUnuEQJ04OjINpoDw2SO5c2kpXJyuQVQzWUPmuTxzWNY9eJnCjSW
r12YujAgMJxxnDq+tQzeNXkfrM6cRfWaqq9Gonb2Vmr9Kpwmz0OLDDMv9kZ9Jn+9bkmmmQemrXur
Bt23joSKFVwPHyoy7IivkzKFKYIyZjIDwaZPi+hZnht5WLr+OibFKv+rh190x1Qix4wcmpU7Gmqs
oPgLxd9JlUu8oJ3LPgrE0G47nRuVD6I/gEePYrVoTXkpxuqy927IqBdW3WwKQ5wHgIR6WIIZdgcV
iT1bd/Otdnd103kmBcvuDUvyzONK0FnNh36NPUJAuTaBPknMBY0NK+FWyCtrzUpEZwA4MnzW5ONJ
OPcmdVugXDRO64FgIv6XzKZBS+HSs8ZlkRNWIRSOwtArC4SGZnbbh5vUEICE6imL9ZQSCWc92nwE
gYodkOacAZKrCB9w7Z8HSGiRpDyqP6WsPvXlMs5+iDueR+wPXM8XsiJJONB2JSBEnmECTE4CMHnA
AAoqt1TIe2rcvSQiTyF9CtGBm2OU12m/aG89VhzuzhWRIOsEZCxUB0fFIJcon8wi7DZwUn0/JF+1
QtIqO59YDTbf46wA36v/jcJLqYKTqJHUD+iBz64qvdeIhCHwykXndKRxhO1G9fZGLCLFLR0Ri0hE
H1IUoWoW90pBDG3lgp7lMCKl+E+l4BEa6Fxo2TdPJRaJrEE7Y75IoU2ILwl6tlSx2A90jqHuBg1M
L1oinOKSFl2+YqYX+nOniJJlQxgzCrK9P0zuchZbYpVk6Vh1JMSqCDwBpBgvU5BrQhO3ky0b2Hyh
MAplRNEE3rKXEL4IVMvLZHaEG6s/5Ugw2JGQEiKTRJ7lV/+nVZatcs6VcFkE3RLDDTI2xLQx9mt6
50TkPtLBHyXgsa/hd+IglAZBPbRh0NlK4u2lqLp02LBHlaiVzgeSxXI5E0LxElQBD9+4Cth8zLRe
dARRFvhzU8eqSKdWAQC13x6SChYOm9UCSeHcgzY2UBTBTwjcBYCPaDsz9gg9+sPFuTTRdkp4zz0U
MCofpqpNmcn1Wkn5fWLpVuAej1DxdEWwl2GAKsK08wGNlPlvkqDTg6qw5BmddVCNJwrpCUnHxkO8
05KHRcRppXMftFUL1v6K0p8YVTYyLrtD1vTjUokwCc1eaky1hgpXBSOlgMlWoBNdfpqSFTSujwHt
l5CIe2pJF3Hkbrr8Z/C9nYdGqNNDwv7/LOUcIjaB/ke7ftGYZwSKvrkn6+IC6TyfQpjSsptP5HIm
KPMiwhJIlBXFaq5Fsmq5BEscdVyq9SVt6F/qufG55yWdMwpibEJvpVBajnzIbfOYgFyD2OpptnGl
heaM+rAKMbuU5EKoxBNl5I6F5F+5k0wBurS5gNaKRPaQF4CfgpZnUuBKb46tFbvwSBZhvsvY4ksq
SajRKLoHSVZAaZV79rkmsIobhIECCih0EbjBvekR3Mj6BgQolpGZZQsxADQhK7DCaV7pRy3U6WnF
7S5eg25cW3BNJYgzceWjERyb4aorvz4qHI0Yj9Ktl9LGEuI3JRXzNkMVAmKa/fQokDP6gNxQYCpm
JBXYxalmEQdl3jKK+o94ishIqL9kuB9cG6Ctx8KEwiLVv8p2sCXhlxSXhSoOoCdcusK1HEMnw4hm
EeUdPVmYMqGGuVnzsCABDZtHQ9+Igx088IFyHbxA0JlkY4TYuejH9WsyP5ts2VCiLLZAPuz48aNR
EbXzUFb5JWcnmKKR3IFWRPrNGlZcH40hgyZaLhaPGhnrIQdzmgC9RE5IHaBLl/UqT88193vDgIkR
3XAB0Cfsh++0OXAJDFm9QBk/JYhM8qbWYILhhcJrZk6OAPHDFc4PQHgVvsNuylSI+JliuE1KzblW
8W56HfIHXSfbM9pDrrj5rsoCaKPW8fEmkmMmnPMGAD+3Jy83FUcziaGybjcRYwde/cyFxAK9pIGA
L19zSs5+L8hXguRgvFmwmSOJyZlGihlF2Jabz0ASGbh7grcITsK2J+Fp9UKu3CGYN2hAzeyIRxD4
QEW8547+Uu0RaC1H8MtOZBol6SSWJ8nUU9DVhdmnDqEpvP/8CePbk3dMioimxH3ccHWDsjHpwkz+
GwtSf1XKrpC4p+MuI+PZZD2vvD8x4Q0vL23zJyIxyGRhEzBs9izqUs4RaMobAWNDFG7JLh6Rb2Yo
TSdjX2i9JW9L1/lSYCktaFtE7sPkNbmTA6TFUsLakeymqA5XNgDip4EotcEGsHqQ78N2v1AtMDbx
zw27yxehuXMNgEcw0I4jBKwMDCdoEV3dh0TtqYHd+VBGCrkViMkivkuTn6bK3tnwnL5NJT6w4s+n
NIRKala9oqzBPmA+CwgWXaPngWMO5kKMH1ixOlISzOpT02BC2oZJdDVXA30OlESeLC7+Qny6IWny
XPOjZU9XCVSAnLyB7VJ+G365xbQh1m4+l2Qs31aBmiKrbCP9UbwvkaODT7giyVM9a9aSxFNPx3Ll
oUf3WwcJUWSBESCuCqy3lf5WPLeyNPFr1qpiteQk4MX1CKTgqYAy4o8HjseCXYsfg+xl7yKzO8O9
m3xN0+GmMVg0yq/Ao4ALjmxEyWlHhXjMOdjuOqaKkVeLDQlKsOe4T3nZVFGaV7ppixCWA5VkSAGa
BLTbIhCl//uPpPNYbhzJougXIQLebEXvRVGUKG0QkkqCTZiEx9fPyZ7VxHR0VLNIIPOZe8/1gpUq
VoB1PY0ggSPaxJqMjKDdWPH4bDhXuJ+8vUwf5vg4suxhibAe7J8WWSj7N4EWLwjOmqVteFQivlqb
uWSDgVDVPX4br6DNv4MFW4ysirWwujRNdqtqk4fzw6IyMUC6lYoEhUi4Sa3n3p9Oag6uJ8yWpumN
AQcuOTQZhrmsi/iAFtawGLODIo8YroHZOfaYD0YOAOY+oXuziNByMB7WcDo1pzkksHJNn/rMK8Uu
m9aF4HVmKf6km+VFmPq9NnsEOB6XSLkZh+kjyglAVaP82iA2HihkTB01ocuqWx2oB02PzotvRWI5
hMVZE8g/7WndN8smeBh+tnFxn2fIcwYbl2zFQAbeLXrnEsGQ0mICmeX1ru1rkJC75jMVTWg5s6tO
OY70aYOIOodmYF7lQPftwq8N8CxIgb2SYs6gJpt7st2IokgM3jsKODzHOJ/yXDFNkABQuLDdVLNJ
DjTpI/UxWKFW+8kN96Nu7LqG+OmiQrgmd6SD076bzBwJEs5ysfdK5JEEp7Yq26ZnXdVd+xhft8cC
rxX/h30kwD54NQp2F1qYXtLhIcGgTcbn2Jtbv/fXWhW8NpjptHcc+5B2OHd8/uRx62j3zmdvpRfv
ZJq7FOyVcx/RXQoSv2iWLw2AuW5jABPswo4Jxq8CVHF4MhCfW7F2B/K8BqYndt0enSq5Q0aUlvll
GqhlBaUSREa2yhnWCTbV3ncMtr/xyIWhxpAAIRrKJS89wTC7OD3L5rTADxd+lG33VNd/07hsPL4C
5sv2EO0ZiL6Gg1wrNA8B7uCMHIoTTQ3YTV498t+OifeeMt/mcR31elkn9uY/wIHWnuIIS5WFXfV3
4OfQ62k3s+L0dfmw+xd08WMWLhxcTyl83ubYkQpsmuxci+6sAdirmShP4mBKeqljpVXrGthMPVx6
Sg/8eY+Oi8FFie0TRFDg7mFNuXUlIDjHPwZm8V+EnJou0AgUPbPH9GPuaRm198TlC6Q1VFZG9n9N
bZAR/OOlLzHkhQEQd3SatHdFqKhRHSpqTu8h0ESw5C5jnu3OQyhElAzsEWAnDcvJVsDmoQFh3d1U
fxYb9ODbopY0aGulfKR0v1EXw0CbYR3CO/TDRWq/aZHGGC1anJwxxV/KS6JZ4ORwVmnvEynubnyq
fHzRhFAV1OJxxfgOPxb5FGgymZaMVM6c2v8pQgB7zzoK2Ay97jqJyVPEGhvjGBmOhvPpoa4fzTua
DlC7/JE9Oytwvx5bFpk494EF9Txa6i/H3NrYN3bHPnBioq5OG8BmHToA7eCEP27kXvVR2+gMkLOH
qeTV/Lu5kGiSjI3Uviz215lP0FvM1rfDAFY8Qv3dtqlRIepVvrPCLZmjqkgFAyY2NjYvcNHE61gP
PzTd20jdJkePXF46aT4qjGgWdvbWFs3BahrVoCeXtCVxvMvPAS8FCFNol58JSocBNUkWP7qGuqo6
yyxY2eAvZ/B2NrfAhOSmM/+0bFu7L8nAd4WvQ2HPdIMrZIaH3yEdriFHxUNPLJWxrdvxt6a/jAZr
y7K2ZaJDITpaLL+YFLDapRRYGMF7nM2rgjY6QeXQD+G6eK801FzFMyIvzJEIcoQLJsGRr1HO1epY
Wb6AeToztIaVxx62MdrVlDffrQguI7PuTNgviLPqVeIS2OzwkQeFuJI+SLb21CXFWdjWpWQh0ejG
suKzp5jJsrQncuPZ6MKjqRTALsglv6cf0aGqjx64iW8XcHfbAk1JtW2Cva1HRuNiOKktcz0kn75s
cEKshKfB5ueL0UipYSmE6XVVJYizit4kxxDJuC5fgC4z/uJ7jZtzU72qbyXvCIbQ2A1FuruHwwFi
DPOTK7gfnV3JCoIgsJ2n688YVr5Gq6Obt7duEOwLosj9slwnPUl9cfitWfUKucWA/iQwHJgRjNXC
+qpKlIA0KbcONxnqJLXq+O9HFMN57AmjjKqDHjmbjZFNH2mISrh49lpjq81iZRXWa0ObqYWsBMAV
tIg6XFIDEJJehXeH+s7O7W8OkbWXbOKZRPnuc2LUH3r78AKdvBfnPMTRyQyxVBblXui013rEcDhe
tdgljHZEXTbctYYtS3Yu2Mua1ETsf+kHBXXuvYCLWkQuXHrVmO+bbOc9Ko0LFiKLnr8UuJ4D8YA0
CPlrllinrZn66lFaeG35k2Yu7BoEo2itjRyAA0J2GDVGVB40iE9HIkO0qJoC1iKNs22ivYPMweMK
yd46+lt6E/LCyBNIAQ7lfUyRbyytflKPMUIRqagPEUSs54pl80C3DLEdO26xnrUBOTciNgcsDgzr
0Fq4OnXvdK/wCtUGYUEdm2pm2A7fDldgFoULkd1DC0+m6q3RCes2cEt2RnIKX1oBl5OCzGQ4WBcp
jE7ISc3AkgwW1ph9TdRSbuCvsOTFUMQ116e3IawSJUbEY6cNtG/0wxlWL6SbKEhjECUVJJ0Y5Y7G
w2oZp6jBNB3+ygiQUIFJ8eTZYAAxGzgeTucxBzMS9X+9VFuhe6GCrYqZ9j1dqcWPGqYQbsbo+EcF
oGUQDUIKbsIVhHPIq6thWpSMHmwtiD7XFhpU6pMHMTIhyLXFjj5j3efzqYUNQTO1GyG+lfwyc26A
URm3jOr5LtcOHY7tXOwQbSKFrkPAgM9dcux7be9k5YcVlM/IPBdKcWlH7WuUPTuK1giqI0k2DTi2
MkZA75yt8c1sGliItyG4e5IZ/dV4aZaB8arU/5WPrQG3Gou6ZYuMXifRqMA+23ILef6h8TqEAOi0
MHUXCkIjjHXeY7tvEar74YkizBTyWy8MSgibiEck3VaJl0SYK7hiXyWGb6+yXnNJX0SRmgf9Ihs0
GjpI5gFVLmhH+9qQgjeRtoaCqJHbUrKqnbvtLM8tfEG7IB1za+QZmnx5QG9HVsaHSduZhm+NvCQq
MdgxlpjoQyAaRW4eVMaYgw5Vcw991tLNiZ3AmWaBXkt1PLykCGI7bkeDf0yyU8KvHT9HLkRokf9F
TCvaBOfT8OVO7wru5tW7moNlbvylF3C7Rto25gc1/jOLpCdRBdAr0OwH8b5EXOym3Sod41NRnMHa
771MHd0c8bJP1Md5LghWILD2rE/Fvht4bxnz8B4RQ+StWscDyoeJLyC4LbWgUtLk5ywnpwHIsU0P
ZPqvTp/Bo+mYoYyXqJKsjQDiIrOzw2s+m1t2Ala4NSlLPcAIg959lEW6jm6GZ64bzB9e9pYpWLnL
vt3KL6lO5I65Zd1JGczqxWP3LaX1L2BSA/TST1/rJtraLIVne77aQQQ9qNz0IGEK8WG7xiEcUD7D
qQPKSE3AfEhbWuxQ4rhjQoL+SPwVfXlJhfhucjTOPK5Z3rwUwtuainBHnmRv7vBCrkFLseB2y2uV
AQ/12hPRfEv8MFZC8ubEdvBhN8gKLIBOnWHfq9YCkfFAMAd7B4ecvuwSsXjXE3MdJGi7Gs1/dKye
q9l/9WrkK88xXCE3/VXgX8Mlo6wpyl+vQ+wfdPJiVGSlIMtIdOdFkcrImKGHZlKlrWX80Q4jYuKY
AI/7ZL7XdDd8HC999TT0nu2jc78rRFiMqEFixOjBHcje/6Ab4Rp+mj7UDCbVEGvUj0hdvCmmhwju
Dm8zfD5huKxVLVbAJY0Pu7noX2K+IYEtsuYQfEKQRBpSHxKCCXT8QKaLXJ+sO9n/VhZdr5+8xunN
nx8h038DXPww7oDIPbFkRWLUkB1mIICekaXwZxcFA0l0axE69sK4BhFhB/mRTphs2mVnhW82ndR/
m5yEpREBcTFOMY3IScykqcZvXyM5KOUOPTDgH4gqzntjINWmAIP4T97He55sbVi3NqdigPwfhjDn
vvr1jpwsjXzTFWUUZPNAkazHiChk8yZzHC/s7Mpbz64tVC39PqQJn9kVVuMWGJlWfcroL4QG2rbZ
a87f1NGZFuhiG7iQLTLnGGn3yPscSIbA2bQ0YDOxHWDzb91cF8ncj/qT+UySfK8kfujT1h/fQLKA
pThb+n9vhIMbA5OEHJvj0LlXG3YM6nAi5XCdxz7JlTA6UrRLmYHh88Ev9tRDRSfd4Z608j1i7vgk
dCaKCJjSkHlGUhyz+lqi5vJ87jmqG/mLqsXx+QJIsZx52iejfCWt4eqMI6oIvSKlsWNmT6inlzwc
wnyZXloEkTg+TwKmzMH7TgTbGjmxps2oJ8CHTsn3zIatFTpaWYjyJFsHNLkOvS9uoTJfM713XOrg
8TdHsif8Y2h++tC22K2I9NjXpDaBVLQ+zHxPr+qTJ134iwFixk3nCKryl4DGMBJrVTPa9bYBBYsJ
NZHDrsaxVnbAafEpT2JfB28cKlZ/18eHMRAU5cKha1aByfbX+I24DhsAPKwZLSSqpT+z/kIWSnsX
twwXy3U6yo2HrtZntiUYt4Z+tTFGa2eECShovLUUhY7/rhP3IE3SOqLlT2Q4DCWo+gLWHczgRZQR
GymvE+FATmf/G/jM5s9kWwc4wMyznuKvnti9lKdxfGvaR1N8moW/SeqvCKHU3OQIEtx/RcSwzs2G
K9TPhZX3FxGXp7mNAVtduix6lQkyec2M/uY2PVQqkNJMolezx/UQAIEzY/uLdJ5TNvsbGPscbBMv
zrNGSpI2UEyDdkbMgL2tJaEwdqkNU0BuCPIYIfQGSb4wO+xFov2qeXierBvbJ+/7ME3+f3axCoGe
qQXYFfpV47CAn3OXiLY4eS298d2ViIDfp+mjjPfY3xTxy/20QqZ9pVMeKwZXaCjPBg+TiaNs0M2n
iNKf2MtFblyzbk+PKNEvU5KSmAlQXXxTF6GiuZF8sCVrIKZF9e3iHPJ9Vd6VVcRBGpywkfkYq2wT
th9tOy+NVrCZAGTH0EgnT8rxPirtWWneswauO6P06VajjCkCNvgjv7kstm6lSPgfov6EAllJhrOC
4F7N3lnejNPjizlOO2+ypORQ+4ajyrSX8Y3ZXspOHpiPs0mRq8gmzG6e9r35kug55mXsUo33iARL
M1Ohggqm0PMtI07OJSG+DHT2uCx7Jn9ths5LmpUPhfTrg09moUWC8So3DtT1L5HxJlBs6US0GPjM
Mq+58JUVWIojDUpLhzROuPwfqu3Yx9BmbIL5AuVS97GLmDwZIxbKTIkzQKBGolq+etx37E2m9xL/
TAiYN+9UGslyNu9hry89V7yqAYDKCx1nxneLcIfAYWZQMvOPhXVr2baZKBJ9ti4paleHAieXEiiG
s6jrh5nio7iqfS94g6fWY3cTrNVnF/z3xgFwHpL2AS8m4gQuP2oBfJZY7/mgW4eWF1iswpcvTcNm
TQmn1qBPzdwNpkbibpT7+gtO+MLPv+sC/XRxYiNKnFGqyE+7xJBstp09lfuaDVXIi2QUKT4zhnsh
kYCmz6BYVQlMkaKeHfSXz6PSM+OIjs4QYb2V68QPzsZMyL2OUUlbRowr/TlfDWw32t+AU1FB54Gl
mLytgV4jJwPAghg7oqprtA0T9ZNDg4kJcsNEm86IMAntbvXoRL3kFiIhasLuOpCEkQ6w9CgcmA5i
deluc1qoZFF1m3YOf8XkV2U7ZtgIMGZ17O0jZR5x09PAZEmi5alEBeakvhid5z8hiNybGIEQETmY
gruHZgcAGNucC2+SS00pQoZB/FaC/Lu2t1Z9DcILxp+Vtssqbq+2RZuRNvEzVBnqgZqOikEGpzf7
xx6iG5NPRjsASrEGe36+wStTeuB/WkagOGtj7xqXeMGaYU+iUIReQmJ9sfutO3NpCXRCifnn2Hz1
bTe9knzLaEMDqWUhLEZ3+BT1SA2MZh1PBUSx3qEZYt7vMwRcNI+Beqh5VhN9FtgjGjX3SrAUiV/2
YqRrxCg7oQOlEYzG/SWMnytgD2hX4eXYm+kozUvvbO3qPnSsy4INJoAoYgGpWip7N2k8CAl1GUFU
FB56w0jJJ0PR2jrc4UBprVTeRFJxmZE9TPgkdmVq3u5lssdlwvIk07XnLmTNlyTPSXUa8EJbQ32M
xXhMSpAfVQFqi31pxcHsXnmg+TWdU8I8OLJ7bniSezH7BTNfcWvSknDhCeOlNcfnPlbwoTSDHken
hESsoEowwKrDC4I5gN21E89GOn94o/YQ0dYYBkbE5rAw25qY9OAUu8G7Y79N6SZj6iaScDnEI921
Hf8TXLP+x5ghC4FqvJQ2SZJM/m24uKU9P/oJSgIljXx0jBDeBCnFlc/Tx4p7TJ4N/Er1iLo4/1Hf
f8R6xjPuTZSgerA2Ha5MbA0FJ00VN6fOcX9GdgwmrtcpXesy/xlSAiX8DGf3OtLB4ljli0c0Qw+h
W4yEILA+y0fCq1eRw/d376r66uD85YLKk+QcECsxOT8Nguq8fxn16NFbxCCwQIa65O8zbpMKKLy5
3Kb7Cqa5J8Kllcs/AWclncEEvgbUghpvov07okFiDoqaL0UFhN6NeYtidsbFVrepxXA+N3V5QQy+
iVjUsGxditK66eZ7M0GHMQg4Lf/Maov6rkO8o6CaPWsDH6u1uesoM6zkptrdMbO3SPi95o94+Seg
L4m5T9DqG/0RYG8o+a9BO/S/fYm5/TsSFKcMlIOePA2w+mOUX0fdOruVeQvdmXFC8lpU2BBbWJut
+OcSdA69D+NNTI41BIeeOBvBjsLbGMoYlONeGUmJCZHXMl27ii7dZkG/S3Pmgygw2sE940VbjjM7
sA7oIJ1sEgH5xHBFVT2dSu2NFW9c7NjcmeVmiPgs2m8d7wRLRl+8FqEJ1r88tcHVkxJjD9Rn6ioN
kOPE/sMqVoXn3sIKql84Tx8yRV7iWfvYUQZh8jKQet8HySSgliy35dJ3oo1jegR9TqggvX9GD6w1
uNX6xQG3DWtUCdcKAia8pSv/aQzNFFWKjYvX2yslWHH4BKN+juMD/y2Sce11x3CE0U/AX3fSvYOW
aj89qpre4/rQ30V9t0oCY3BDmvQGzOFNY0eUbEnx3ICY9LMQzRN6Z7RkTdtdehZF3iQxpn5M/cUc
IXyCkZgRNB6AbZFJLjcxeuDmX05UAk05YRAoaJHy3fSMGoZQDQeMAJTu5zbG85SfO5Zsyt1p6j1Q
QH7B8dOjnomVpMKvkOGTJECawpPwvHWOKyAPtK84KjZp7dyjEL18xwOFHjFmLNV6/dJF+NDV2Ucj
4l3ARtceyRyCkl7QgiJ+aWNr4bXbwEjXaSDp8aDXNQ8yQnHCS9YeZOjRI8d4z1GJkHFs6MZ6GvMN
xhXH4y3lnUw+Bg3Arlcf51I8C6eCX13ozzI2H3b6LzMj4h/47XWAxpUGTbD6zLs/TxxcDUMtDuTc
BsMTBptA8t7URxtVd5Qgr5wHpIc5gDeUhS2FGFV3PP4MuE1lHRykm7PNgybbLHx+Sru7BTH6oaGh
XsG0YnwGGlxRcoKIdF1UfMezvtFH8sUmc4kQBAFCu8vpsPqZ7hxjGaLCC83vbBCU29A6PLDtFAMU
o4QVoY9GT63IPbXk1N7CNN/NtG884oyhoc+mu4REPxNkSYdrqMZ3ylzkX1R3q45lgFUrBB4eVNzo
bvhtMzwEloI/JVssEBQ99dI5WDD6ClzA4XvcFQ/cdiHtO360DrE1i+NhFWo7B4s+mbAIXC9Ctw+G
dqqzn0ZHPlYfc66N1DeW/GxBjZOTGXEzwKxnKqGNHMPpUdeNre0ir2QY2lvfOebtZGDlRxxXAE7w
3Pk8MGSkJLBKe/y4aR8vESUy/PXQtZB7wD3sjPVLWFNPWpZ9riaBkBzO+9YtSM61bHabSP5go5BE
o7vyBA1qlYYJtdd4Hjv+5fB3ZOlvq9OZ8TwZMtr4kgLhBY6YnuOp/soDMhEj+znFGEm9cFQaBn3m
iuuwtCOiAXBNJVEacuXo8UvLBCaygr/SE8veWU/6OmwehQtShwGpwehZoDIzRgfxEi4zp1nxiQEB
eEdXYfmqkx2eCmyxzFpchgWMEegN4oOBxIvVfM9PVLpvFiEvgU8R7B3nOL+mxd+xu7FQ6t885eDr
98qim6Tajvyy0+gn/9yG8UeXadsOJG298Xs0t223jZDSTIQ2ZHzWeSpPfZ0sSwfwFluMgB4yL/45
eBnGvD1WXNNj4Xzh95JYkrhdEACoJx+IB3NjE52djtLc3E6Qtxgs80qBJSzeVb5CKbFgDNDqYuw1
dAL9o0f4yv/MCH4CnLgJJVEGOhwWAhYRjr1bqtnLmTm5+1PNC01Cl5YravUKAxa0KfNWhnuhsp3x
LUjMH9iuxVIT8IvmL7IcHIl50d72Nnc86CMfvh1vUetc/oPOYsDxL+qxRdM65A8LoJRHM2grZbu/
LEeOVTon59IiSAB4C6Iijj9E8Nd2aFzJupY/RUIc9ytLAySIZ0kSnwuJh0SiqY3XAWxRJgGgs34S
SuKOEALfxNovCSDwFRcrTPEe8vyJSSXIPmm4DaaM5LPqK/OvrjxWYbNLGnq4ZNpEaf3puNoLk09k
MN6+i8pNFcXrXkdajAAE0TBxaYsyzDAJkTTkUP81HZHG70wBlNtGD+OF0f+BzVa1ARJh2/veFHhc
+wJDIPiBb+kW5F3QLq0xJhPMBP+NKEY5rcAC/GfknS0aa488zgTTgzkOEFOJKcx+y7sRXPsBqfEC
XTB1AgqUurxV7grJpNEQCz0SS2e+deTu2n9k2A/mRdl3HYZ7czWh6OYwKQ9Zy0KLLGCRLQWe5d6T
pLJ/atOtsQnlZddEFmd70CL8oSAhtmX1l6f5MpERc017E4TjqksNwqFBaDPZzlD/Vt628LYtf1lC
hl8ia2C/t2PC50X/Uv+iJc1dN8TGSZpF7x6rjoRe8d4mh4BFgWudUs7LtizfyWweQhIzOGlN7WbQ
VCo9Qainm9mc/xvt4vuNo4Op8BqooTtevmijW6SifmHZb4gza34c7ydscekaW13GqBehGhOV6E8R
WTcEG4TBDm4xAhPvh4Eo4atgx7CQlJRkEoK6blRfgqer4mEHq2CcLT4MV0tbXPJjUStlq/pUM+G9
89Uid6EAQp7xPtk4xeuEtOez4uzKbj/7P8ncH0y1/mZd1oDXsHTgw2iafVY6moa9DpaLj+bJGrN9
Mc6YeIddMfJ+2uLPCJpPl32YWg7MynQJ3QucO5rI2MKBD9IdRA7SaxuVc2nuJvcllW9JAy+cjBkc
aeqZFFmzROS3Rsm0BGlMNUhJWbbrcHz4/mmKmZkxNo8Da2v5rNNc7LEwQuwBI1nBdBcff+5dOwTr
vsDSasfpHrH1uuF8tdCKaTPMtDa7+RO8hzFlY2OybEPRVB5VI5fzOkYHKeQnvcq2Dc1X34cY5ZfA
R1MoIF9h332GtrOLanuvRfYbjlC4KH9NsOnRJupqKPutOEopiIhKB+PhhjfLPQAci/X+MGHxnev2
w+cerGR+6EgQDEPr7mBHy/6hzGOCHazqUqf4jNMfGURXAIgsB3QyuMceZ12y7YPkh+ntGwr+v7oz
jmWrbwdUo0UAUyEsxLqU45rszt5nbOogHuij337Ef5RE2BG6bp0lP66FbWAoBaqzZUH4WYbGsm6g
eharhoGH2m618WkCJ2zzdgisDYGdbEAkUW+j+0rBF7kBiTdfEEE0xBll+mJ0gmITWBBEEB7tfFki
UE6x5VjIuSwFjgwBpVVovjhVqyOn/1XPiXjQj7b5Pc4PPapWjs8OB422hrY3K8GykMgizH41QfZz
QR5M/g7EvqdO6wQmkofkDCdvQMbYwMf0gJDExW+KsyI5e3W9lxMIu/IdbrM/0LA768KCHlV51lkK
e2NIwJUdQikmayO6TrBQi9r61/R8bQyJ0uFu9NqmhoXXzdGCZgqz1CIUnz3+kzjkXK8WwZ7nM2Ur
ncfdVYeXqqeQ61maTizBs7svLfgObD/GYZ1XGmNzgMREYY2TtsibHcIgsCFYq1WYassSn9pcz14V
LLPLv1wNEikzMl0cR3QiaB3A9KSBtcp1vPB1xkJAkA+mBhLxIcfWpuc9jQ52YGQLzIznHLVO8ucg
+3Ph/zlkYYxm92Qra36NjwF/kom4qXoTpbt3CNSp0UW5lKdMRBdux1KfuIZcGU2YMDIGJ/C+L84z
JBRQuD30jZyEZAf1tc3mH5TnQsApyvXPfrobhb+syOXcZz5LImR0ggiK5Gss24+c/2zUp+hos0sZ
YqjJuxfdHU+5RVJHt/e08i0qu71TV+uS1FHUh7ucPIUZ9I8ZY+WsqeFhEeYw+XA+W0AedXS61m9b
dwxBxS6mhWy9DF7hzG+loN3WrlQnJ48yiwv1KxCjU1Bf1uK97L9tGr59zH1Jh5iRiVLta651rNPz
Ye43obnp3VUgNwksJIOAS4grJmKTj74/p6x2NXoIz7qrSzeCNeHwcsNUxdNG4fQtM7Gu4qOPvBqg
X3UItXfp/oSQf4tDgPgX1T3sNHrNjb33mReaoMlcdMgTAwdR/SXiOWASULAaAjJEjmPjLTEpoMnB
Kly8oZFemKDbJnZF4Ngacz2yiMVLkGfXtr+Pzslp3sNaextNd10yyNR8hrL5emDQITibND0cnnRW
uoqRkHyx/9bCk87sLBbdwfLrg4bPnM4kIdMnaN9T5iea5h21NtzJAft92PPO9RBEngJKq4zN5Qgz
UO3Zk7pBvEy7iIJ7ltZKdNUtxOcGV8obVuwr7HHcjOgGyHZldoVfACaUYHLOHLGdFk54dlucjthW
htghVjFj/94tBq9AB031ZxxbieFcCZgDsG599O4U7o5s2VXhoDrumoauFn0/oQQu7QMxX0g77Cft
0wFgiaTqlro3gzaW+yL5bCzQpKjjemNPcGcmAA8cenPGtmEUa99L2I/eW+Lbdfc26B7GKEJZ+LFD
nii7QEHHPMnFoWGjNSqxIYPDEYyf0Ep3CUQZk7CRr7prP93pZnGj6tU1IU7QDIeDM+TbpATATcAv
Mzybafs+C/7IPGe1aWwLMiucEn+4He7TcH4qPQYFMrC3OWS6MaW1qf3ngBINiwYViVG4W56J0sf/
FOB0qjWYVajrwA16SD4sxj8k8YwpYgSwamiRPKIwCyw9XEMNSj9eu20d9/RvOx6cwgOJSwaDiiJn
jIZAJ2HgjUtWsC3vxXwPeVmK2N0HzkkbAA9cvercRo88NuhXrHUfm0/G1aLiZB68tx3JRK9cWUb1
HPNYQLle243X06G5S/XsiAn9GnHoJilJaPx6EOKSBDK46ln3Z7WKEKHRfBkwV0isJR+vNuK9jfir
R0aG8mGAbFR68oV2Svf3Y23sAoJLEy4HFz26TdyDRvO1rtRKxbAPduD8p7z3LRQP8zFnJek4G7Xs
AMTXpWdkSpb4NVieSwNi0dYc4Oum6zF7WIyEPPbtEZEnU7/rx0uuUFJoreufpqYGYqaSvyiJhBm/
9FQODHPLoF8lTX0SDdtL8iSa/BsFKe2m2jQqbUj23A6Eltvs/pSXRx0DEE0lZC/H/mg5q2ZZ7Ej0
Wenow4cvk/x5F2JXTL6PvnXMX+HhWYm5hXgh0nDH2xwhgyY2EJbyKRtV+jbOroLa0L9H1EuSLtbB
nW5KxBxrzm5GMKQYMLaxuVuswVsLVPc6zINyHv4Ml6IashA1bqljIWYFXvJKZwzjjH47K5gPQZBl
tTDVwqhuX4JU5zleCV/fyKw+p5qFFEEuq0Y/ZTCIWnmM+ohwnRzz+rgD//KkRy+Zbm61DlmE2dPQ
IoFxmEx4k/Gn+/0l8XiHtPgOdjp07+Vw0WjC0aBg6fGAmuqkZvgvOmJHyyeN5mfk3gkaf+/XeMGs
sw6PIrZU3DYMfHYHhcifR61dB0Z07WkBjHhQB5PDPqa6VHZ19Nz8YHKCJaF2bDx37TbyLFgsWtOn
w+lqoD2LOoDMJYZEs7W6heENPEgTbc/MYd50uOHqWyAllkd33nmI+QfYKKPRbn1EOwS0+tchSb9E
pk1PMSvF0vLR/cUwjmz6djNL3zzXRx6PvT+rVrQQjD897Yto2Tet6zaTZOfOIWEBADaPBvNBou0N
vTpJab/GXJNGdBaJx5oWXYZMXk1wD0HjrizSuF08NvkI2vk3LpC24m7Xw9/caveI8I49MxENhasy
dycUy3adPQ/x9K1ekGKgBYS+VARfBHcIFq7TjlXxKeUuqpHo+gHxhoV22Onl92Bd63ZaDgNd7rhJ
RLsZ3TeJ3jrr4VmXZHEibGnkztWDo8fcLKYVtZRiMBfXhhxAg/UHnWpQPvzsTSCKt+xLAoVWRx+A
j3ktbQsDmkS6y/vWifFlwjm4IVUH/X3C42NZt6T0FlUf4mjHx+n9Ni5DrYmrAaltVz4Pjr9p02lF
elfCHr+1jwODlR7H61DKjVvCHABaVw3AL8jGLpD0KW9oQynkOkzJ+ltN1y8CaCvPU8cfM9XM978D
2AFN+mwVD2l+cyNdZ9+6j91fyyU1Gnd9foxphSNAX7ERc2Jz42bWbhyeR8QNgck4kThMtq477GKM
pVdS7wDEgU6zTCaEmI8EA8CaIEQuLV2VGgWNGIvnhh+pegGQsKgC5dbC/QjPPm75gGzveaujOjhV
wI6S5C9EEQZHdOGxhyK3q+FmZxMa2wi6V5WdLwqM2wK2cTPTzY44ERGC4ITSCKgSto9VlY7q6M2/
NfviSavXEa5Kx0T3+quJV/xzT37y9uum0RKZ/wpNME+yw2HA1pyX/7lm0yiD9zr50QB6xDdVqro4
RADCe5q1FjCIJ/8ILrsqGW8Cqs0p/pV5FV8sSWl9ysCveY2AbDggh1CZp/7Mq9/djI6Fiim47mvG
ohhq6nlDHt02boAm9VwfxZE54PSOQQyHL35qExJdHCzLbATK9KqkP6l3dV19WzblubdJOWez2wQ2
skpGITUlkqTCCf50593RxmVbXDU33+oediBzq6Mxn7Buj5G39LgLRgtKwfARu8m5LtgEmF65qYl6
kjjl1G+cxhNspjPjUzbNQUKW+DSuUA8uenSI8a0j65GZqg03rmVFayKlRus4VAgisGmgIEvjGN3S
vA78fuNV7kvX+JsmQYwYf9gMi1K+CxsiueC1R1iq5ktzK5dIEglaeXPZlon/gm+OaiUkUVCFLMDz
/k3nTrCB7+kRQiiEL3nIx2aMqoZ+He78jC2SiQIly3fVW42M3MT1PKb/4+i8els31ij6iwhwOKyv
VqG6XGXZL4TtY7P3zl+fNQECJMjFdXwkcuYre69N46V9DxUeKQTnLj4Fsz/WWbOJLVKVWT832XNN
PiYtw9W1+Z97ZdT2NpLSqMKFELOrqHNU1s3yEHw7xEfMwDP7Oyuz2d5UXfXajPZuiZqtG5Owjb5q
FiFZHJBrYU/mKHwI1qU8LLc6SqOgo+l1ToH7kguYqi8lbT2OxRmHJicr4DZBeTtReaT675ieAp5r
rLXMd1WYqPVG5s8b4Wbz8BeHb1p1KyXB3ZDeuA4Nvp+iLDcIprY5CJxQLHuKC/VibphQsZO0T+54
7DgMztRCbmj8y+PTODBAYXgkoubqsK8sIsYCJBygI35oVzqAvK7izB6XnU1EdeGgacLQT3rTukvv
cQhxIHpVPsYxeZbQZLNXpA3otZKvBpVX7SJIx0k7syIbCPC1EM/DvGlpV5EU4BxgSEo3XlDuu1Ay
YsNVgV5G+ZboP231NGHxRkW1kqO9TxvmmvyzUYt3JeYNqGeGYAS1lmxgALrYzdz53Yp2WfFVtu/e
5G5TBQTnwIyuQXKXDA+y+K+WETsE1hrICjSm0EsLn6x9ykT2ylacu244DnX1K8J5P2Yth5XenPRu
YhdjHQNJJIHD0tMhHcbUf8NRZQRi4J+5Fy78RYLCjAA5KD9mBFujpO0MWXlm1c1aum3UUfsmu6K+
jIVLX30vPB0N0w9jCUTMvYKMVg74M2G/KOZtPLPzuxiiYw84PJZVc6jkcHYce2d9mmF5ULutsnL3
RQ5UJFRo5qum7RiHQyDGWYlNHueLQHxgMvhPQIQ0GmrR2tiUlEtzs0soiiymBEiEfmi/1lIBxwcm
W1mjYoT+/9C1EPh3knyQwrnDIL+bAiyYwuaKMBl0sOUnJYaiYjIIU8ZFceIFhZjRUPJBiCvgpyCo
qbzBrxfnsbYJ8kUlBIq8WJjzGM3FmminctVbWFVNv4hauwW2ZtXdRtfCS23wPldtD2IHeVtLyoc+
TwAnuqtDU754BrlQ2TNetwQGm8gYn79GIC/b/ADjcwcB69oH8l+c1/dEy/0q4HOa9vVTj2RT16Gu
DiBvg2fTnQl88MhTMNhUmwZ2aTdzQ6J/m6dANgcVggG7ilxZwquXpwLpezpYqyV5VaQTqREVxnQt
zqxPvSMbwcVraeH7IWsnI3XVHb27+vcF46PM+3Oz7KjnDitBkmkQ3XsaCVQQ5j1k4f1eqfwdMN46
bVJM1f3Qy+2c/2jjLdB2GugVL+Xzw45GUaGNl1kpekVw1Rv7L07pEkT2PlSmn3vpsZdY/Gu15oTN
FjNF6bON46U7zdo2n4iTas/vQTLKEtZacRqSJxSsgpUtZQcaE4Qg6DHsHPZLPa9b6x3HUFIW+8Wa
tqrMSQ0Q1FrxM9Thrps+uZp1djhFzVp2MB6bDBx/XR4azEQOBE+Xk0qcQpyL+rz3QDVoENoHdMK1
scsITDU2NMgPrXdjyeGgq9QWflbnnFusE4vrIVfHhYKjO48FWSI5POQEIWrnjw0WTP1sRmczfimz
4WzQF47juYouphs88/xpg4rw2BTVbwbbOOpIJDL5o7/hdAnY5Hjty0ThKIL3GrzXFEdPciZqnqm+
mTEecK3HLvtlikUhI16XdL6A/ektcD0OTj2yw6jcZPBbQqh13rM29SfoZmQgEi+E4wx3U637t1F/
sskCbsgnbQHdsSQF3yxwd1hls7Eje4VqHd9ScsWc+YDtu3nPLOPQFezHl9PIE4lRc+fooC8BqWbt
faDcK2HQDdxUM4BMacW7MZZ+HgXbgB2wRRZTR/5TNNnoa9B54DqXGKlqAAvWpbQR2aFDqSYyHMpj
hI5BMqmSaHyobCuCtyh9lizi9qeimKF5xLeEn5BFHMtg8Vq/VbrfhblpjGieA4adVzhiXXfOPRwo
a0F0QOFkiEe1SRisP0y9+uw8phXrac04qqM+Gi7cc6nlrcnxW+CD216zm2LOERT3DqPXhCEGXuM4
eZFoMbtHoaHmspCz6AZgpMco/ZO4/nigmNDwvYlPyHrbFt9xjgtRdYkt75XdYTQcnX0deVsy4HcO
hQYkQ3hTJirasjIZ9DCiyfFemNFz1ub7ytT8whsfVd/GD4JcDi+v3yPFJJPgs6DlVSTA/sQcEoPM
xh2IVZe/Hso3HD1rvGWkz8BIUrcb5LkmdR/RpCqB9Aaalu9B3Q5wwfVe8JSMRM2wdx+XLX+58nfG
8hsnOVUtbYMkhrjY9fCHPdJUIDopnOejUX2XVcohZRw1ch9tbLVF/IpAi0+2XypGF4RW1e21w6hs
oSPq7olnnzKrBz4Q7DWODPb2LdcNE1y3NojoGHYxAeEhEQd/TPmi5Sdv3lIu+RBVvhRwEF/r8adQ
xJtZMjgrV+08brxuV0CNCPAKZ1+dTI7cLkoHz62RygO7TrN28Q8jOW8PDUbT2g220cADkBPgs114
dHo7OKUlEaHlULywN8ra8aPpESUL78hdyQpVWdVhq7K1zQLETKSopXSvrDjD7nPKyM+ZvGMUMteP
h4OXDtcFXUTavoFkRFXDIBGiTmXGsMaQck4YMNynruyOvSj3RotRb+xIiHMPcydY102M1H9s/Twt
l2a48yRe2rI8p/TpqErn6bqkXxOhLE6wvEoTPZsdPQ3vjlBKbuu9qQhac9G1M4kMEaM8NBTARt0Q
6o7oiW09a3OkExR9PWv8T6AjjGByQz5msGwHfi0X42H/D/bsnBAM9C6/0qXGp5isWODU3WNXv3Ez
Z/8HRl4W/a7E9skMtvJJwH1pSx2NNBe+jafqFidX1vLBolzW2hfbf/x//z+yyS+ypV2sLTt3NM9C
RBfcSesF8YM+YxnysURRTfOLUC9IbW9e+k1EkQSeNUGEnJ2zJiTE9Lvs4rfQYvQTF+cwjf/6koZM
TQBDm1EL+UWEi/T0hnbpMgu+hC5VUW3ThZ9tLOhp9xk3J9vjcg1/RyvfgUTYQebpCE6iwWbbqiOp
cRg7RpwTjGnUr/tS5S3AbIKSZyKBk0tMC4Hop0CL6aENUnXx0jP4m3/nmSyM5MvRr16NANj+YvKh
nPCIXrbm+DuyqnTYDJa8BSZvhAE/zyZYxyYdvDTcU4GbU9jRmSVO7SI7+dVgzbcGO8yY0ZNqx0Ae
1CDKTaKwkSmkEWpiAcDHY+a7nHr00y7zTg05TFyBzHQuQf7KoifGy17XlGaku9N4NHxE08TGU+WK
F5j+WJrjtiUbouIUuwdIPKtQQIoB68A9V0XbipBe9FEimI5xwY5nvNMTdsjeMnmWWuzDkO46GC1h
vTUtXhjDOhlW8epInRsUTbA4iGhf0Xo0GctYsgouutqxMZcs+d3GkqlARRou81YPa0ucqYw1wtE6
1E9W99gQmSHmdO0m/Yot7lYtS+UQ7Jyw3mcxE6F29pceqli/S2ZmSgWtHeJZVMYF56cHkMTC2zFt
0u4t1rxdwwfYENvZAInla3Ty34Q6t5L7wbqCJX7I8hDne4UGCvo2TlvCr2x+w3j+WkIl9mo5j4Uj
/bixVk3R3iuKxqXrT0GWYRYmU5c9j+3d5eCsU+RjtZlv8uhvSqh8DCi4Npj08BV4D5ywdUAZEnSv
yqOhD692fi3p/Mu2Xrug29MQ2oG5cxOG59mw6xkaGVCdbYayVJZwSRyY92+gg+KKOFL83TAyvRVO
eOopMHf0jTzJEjYFkQIP1sicy2Uz3LB9sA4huJ2YRqJa2KCXxB6g2UcKa/JlKqS46BFiioRVx4Rq
7w/4mFXkBJwhnokz7ehZHU3/yamRtLg8/gNyvsyK3hERqYpkoOOZeyjbXYhpoHm1p4FVi35AvMs4
+7Nrml3wUffNOUPKHpO7qouJWXO/NQZzG5TivZ/lylveBjrjxWuPXWQfl7T3CXL8MjPed3xlCsvP
g8rIZqMxWWf3NmW7ZqnOmWB55kd0jFMzg2UIgeoh0orBMuBlS4B+WzE5isi6AQDpG6nrT2b3hCms
euhZSqESHlqEm0aNFOvmBNeEARBlp3qf2wuaK5ybjBtepNP6ul1d+lEBZYhuHOSOXh+fDiwj2/l/
iNZaflV8lw0lmSRQfVZRw4EO3Ns7mQ7HEHa54tWdTsHylVqsX8zHhjSOjGVmh5dhEJxSypToDvvR
isFazXsy5RJpPYC3R0XLyAA8ESKSPvs1oo/Jza78sCl6qzoqAMxYMKZZFr+wCEQHznqfq0vr0Uhp
ybvWIa4f2q1dpC9JovHCfNV0SUKgjHu04fiYSAQbUqlAjrLDaVxUcW/TRNLGP6e45QYrYrzQLnNo
ZWihDOmtnSs4CItqzUpl20+MYvv9YE4PLHOSFhMVUYc6poKen9eUJynuFs49pTOiKsF6GlGvtF63
tsCfj1SV08xDO5CnMf10QNH0vDvqwBZNQtwz4K/jwopPBUjHnAdbNxzXhKDwFgwoKrQBw2K3KUd3
U3p8yB197hic1GYrRm3iggIaSUrBo8gRr2vYGUh/etM9Ae6hAysrPwICK0bzVmVAqfT2ykleULJi
wVzpRXBKSsuPw+4QmrNvrPK8Ztpve3tHEgJQ9q9QyLeBU+71JX+euDQrluYJhgT1HdiMOJuq32S8
OWXznLOxy3JVmwIXyRLCUEbMV0+JPy4cMJl91Iye/S/0qvTPpBhPQoNTmOTf/9Hzqr44etN+6a9x
i/Mo3PQ86qF8MwmGaoKI9W/2/70xVvvQwVJkkbDE9Qh9QkCbXWa2SMysbAc5P4O0mRDjZakekYpg
an3laWjHRzmAVSh6g35BXBKDFxmrrhUOzzBfKGYFdpaGeLo3C9JAZck3N/oXIdwRYDApGMvk3xC8
Qj9CcT0zpQDSZ0N7BMePgIymk0ma2ms4U+J3/edowKM7ioHWds421Vz6yEvx69lPhn6Bwj737zP0
v8kIOQK4QgPfze8pCAnJxxYTJxXjJbdgW0IHyir49agdlcnP3JN24ZLCU7VcXL+oDWf2r7rF8J70
PGcg3JawNCk3cYcpt8uesqp+rZLHeHAYxdwckIk1e9yCaf/EkTH3f7b3PWoQspEd13HybnYvhE6o
+5QTCLLWplIEQCv/LZd6n0jW5VQpCXO/RrvTpiBrws9dJywodPRZw9amkQ3xh0EOvWj1S8oDMhWA
xXVEvZwrhVlc85LET+s042SOIx9+UWnEF5Cbh/BH9OiIWIjV7FuAo9UGNwzXek2i/Kx1x6SKHvuG
nS3pKPtkZoHl6Ft3urMkGgIJf0s+6FHDbQwZt85xd5waaR9a8DL2s9v/NA3aP7LJC+r2EmGLDmmJ
+Kks3UpzP2AwHJrKXzgiq7jb2xAqPNO4so4oVZJTNXESM32HXq2EQ9G/1nU5A5EdlbyMRF5pzGBo
btj9OjMgfNxZdg4vzn3MaWsSvs6q+cis4tjS5NrtcIwXYvGwW/Bu+XEBrhycXoAKbslXXm/5xE0x
zy63WhT6lXvu5ALxleYbYXDTVdBKntGib9iD0g3VObnH4SXjUjbmjPIc4YC1ilByFYR7z930lIFn
Q3xuQQjI4LpM9rPDw7ZAg6wQlLE1gOIwoViiIw35A2LeDpTEgMR7hNI9FL/OVmxVJKXMsfpylwc3
yTsYMUxtDPvJMdPVxGypTIlLZNuuVgXGJ03+Wsk4Gl4ftIUwSRgpMngm03Wrdv6e9p52WBwB0Lo8
4K0yHLDkVy/0GLbvWGPThieM87cLLob7HVb4OGbGJ5gnKeuAUHFCY1FrLQByekWTNv9/zhkYAKqM
rrY9sDimYUKlhlrV4ohslo6+7ySynljFZRctJ/yPmx4uCDhnuA04JzSLOqLiquxwsk77Vgw8E8qi
xAKr1vf6wLjFQfn4J6AXsyYegngH73kTDve4eK6spzrgkxNPZvSp+MIFWoH2Te1lnP6Fkrt2tnGD
7sbjqIrWevXGrowUe0ZiJAhY/cvIWNVzfnQsyYzxnPZbYcwQK0Fspyx9s/TnDleYB0GHFU5WtStT
BQ153JGJsXWBmbcMD+YSbEtxyBv8Rw56Zs8HdOSQ1LHAfR1RT2faj1lV235gs3MZDbmpqNZId2LZ
zwq4+gOAs40IWyQWCZ8qqBbMrxF6S36Ct6vje2m+sBOXZCuZqN40w4FKGj04B1ksrNeYtS7JzsHy
ycvpsgDGdsP85hxBslmMZzv6zClopOecjabYWs5zpMaapGnC/iJFrAphCN2ntMLrh39w+IKRELY3
yc+1MUovwXkcPkfB9JIHQAckoUV+OQK3cCUKATR0/T2YtAfH+u1QrbNQOas1Yc3kNkDOgE36RxlD
p+q+8HBq7EShFjExxCFE6Vz1ybrHrdvXXPZsbXLxZC9+7Fh7dcrQMlA4jjzqGIHIklCzETUVF9Up
RyRPj2g10bOpOjYUp1lzGdkAeFGEccTbFlG2GxNEWARjBuO/NLni7sH8QH0SEVIyQInjWDB+x1lD
+0anMCIXqBCXTLpvecZxKfILZH/MsC+ymFcaT+Wos1qmWWoc6A3VLWZ7O6X504RmIWV25SLXnZzf
huTCYGI7SzA3Us+yfEzctwpBkikO2Mzj6JwWnd9yW43UvNyR/9e7+IwfUAo79bFANlOT1FpNp7lj
Eic/GdOk3GcBPgJpQu6jjK3G5Y1BoZCnhid2sn+D6jY2j/30aXNtZKjaNex9BmJHSZJeNpH39WKH
SKiz14WVTtNdMsIZjVInwYrIgeZCyR8zpu7hTjXVd0hYQ1V+d/LijRW58DCLhy9eP1GwFGBuNu3y
PXSCudaItn+f8zv40FaSy+7PzIiyrr7GcoE0SAW4S4GmteI5cF5KDm3V+VKaBfm9K3A4uJHvic9R
d0/LSPZUtLUXjLX6PUvtVTQQnEq8YHCGEhCa/8iRIQzj3jF7qZlI9G7re2wEBYItYUGFnVuydia/
trcWuyRAnYM4i/ZisxiZI1J/qOM8Ep9mzDrZVg1fGtGhYbSB2zCNzZutOHL4cngqNmJOxIlHw8hs
ViGkCrC/lFUFM3GnCK+6a5ykyg1Logs3grO16p01/K9XmgJs/RUZkrYRs7plEGftND6YPAAdoPHa
AmWb0AMooYDmxpwk1846sRIScOmsU4tFjW1EDx6fw5u/ZqbNngoT5q5neQoLLH+c8Ek2qJtmdFHW
1LGc+pmUvhsUbeccXWqENRUeRg0lSkwETxi5syGZRJY2EsK4Q7hh1f2zrGlYJm1PKZg4jFUYFODH
HvL5lOMsrSzjPe6YnFifqUG9QqxZHYffTRbsQu076ABsokxqBadICce/Ptmh61fUpPkvwiZJoz5P
wgciuRroIa30GDn7gSOCiJSF8Q88Hu4nHDOkRXqg95riGGsTKHK+zewvZqc3SnEaQLeN+BxTKMNp
+wXEAcQ2fpTgo4m/8Vev8j5b2xRYeLcfBrpPz7j2Iz465g/1iG/8vWQc0bJsynDt6XT0AdmTJeP5
uF7zh7YwWlc5xgmcQ67PfzDO7uFQ7nTiEVEC4rblwEMYjBZ6EzP8HTEIBNanIRhjwjGPAv2aZLcW
WSP95zrBlp4is4zziEV1+6A3r6xZzQwYEriSTNwpPWuUlE0tnjSw7EhYVlmX3uCCPouZiGJA1fhQ
aAt7ZD/iObFxefI5iQH+zoLlmas+57WJWh5KjjaX7wCJrJ29RjabQvkWEGIk0g6BysJGzDvNQbs1
Seempvf0HQuGtWmW6wgOX9NtFpefzlPY0ER4C/AN1A2D269H3EDkKNDsKJGktcoYE1XDb3vv3QEC
FGkeab6BvLOKJQno6HL8Qtks6QjgqqELjyKwhmG/RbjP6SM2puyIYlzOCvcxDDiAQUjiV+6AqXte
ixVIsV5fvInG7FWWAd8HQJlJbnrD26uvtoJRgCJ/a3PXDtNjxOEeTPtocOHaPHmI4+AmEC/Wl1+L
6ewa8wqnMNGWdb4w9T4Zo1jhm2FcQhQgG+wse1UXdsZ4Jjb2jFYedMZngNdRwzF0K75spesKg0Ns
xdjDaVITQEhxeiVBEDUSQY75UdBzds7eQajqsWie5zcccS3XZ6cpkcHeJoq6Bt8eajXHpaL6wraf
ENwpnT/KhHY+6CTp1EBeLKzzxWcD07tha91rGwf8y4JmqeFJaMG/TfHwPM6cMMRkaSHnOqCuFltb
Z4OGLQhioTknxUUtJW37hC2H1WNj/gp8jNh2TOZ5jLHD8rjgQGabq/3yGo6oW1jcrIylOSlMSkae
QTuhE+wG41Cg8NRVATxn+FR4cLwaT2xJlQ1WigyRaViHMESGuXrQAJ3HGkML/b1xMWLXARAk9P9K
Xav0hCzqhkselnviuGW+PCh+5sxxnPUIgLAPy/jQLzgXrf7o5q+yto54AZHB95s6pheeGQ6jf5Q9
kg8wm4mZHoYpei+Gieo4WJcUQ1FNyNn8UmKv8mJYy7T9MGd+MUg9jPlNoDEPdXZf5F0pF0aS45OF
0du7VBrEh3Maj58GsK7Ja/8nszUFPruJcWENiwGKXIV0G1WrAoV5by0xkAJjUaXpDLDpYMF4lSzQ
htrXnRt8JZ4ejHFAsltWjxKiL65WVi1fJlBVUDCZzTfKclUzMtDI3WHBKjGx2Gp5z6qIUOPiNoAb
1nHtcnZtp9r2ATEQRHusRYp0eyIRmNwYnWoKMyKqi4LwPCloXPrnJgVSAAqAtTGb8gjU871CLphA
JnYGaq6Ekly0yymyXnKsYQPqUmh34M/eurH/c6v4sbLfNXZ4FtQJizChJZNbDqzKxDQGMZLXJGHL
XKbegX/m9X5hv0SXfU/C4iCpRmX3Nejn3MMtjCMIXCbjHKj3YB4TrQItc05Dhq1vyt13d6bb3Nd+
z2Eez/eo/20iDNruzexVuZ6cOySVMQz7CKORWWkoXt4S/PiEk+xdrPmJMkixXq6ZQ8Yn/vycVQTk
grGeGdOAnItdtIg0XESgz8yuw+hWj/XRbAw/itNb1ktGPEg4OPZgs8Pj3Sa8D8vI95U5tBt8gqi4
oLhuZYkwgX+f6uWLHNKt6L3H1nGul8TltRL5rRyhtqRbjSMBwVVKSGvTkOhRhiuz2HKcegLNInbH
tv6M4owcsKci2ZntHsWEDdjWfoquGXQoVfugKFJB2a3sVgJ/LAT2h0KPt1NfcTPfBKdXN8f7qPsk
Pnhu5kuZ9+gRWe4ugBlato95ugfiahee3xm3kvF+ga9PZVAPpiJI0BH25tp4LFDYz9pnJpt1L4xL
kUCL5hpW8G1wC/9GUR9q+7OIH12dwS01C9svx8QmCp4XZZFzzJCC99ZXoP4LIKFAN60C0Be5l90c
lmyqItOsmyP+VaAUSisg/HpQGjnaUaApLe8S8GA+mZNdRCRbi3UrMD8hXo8076/KtB05GhvndezH
QxG55x6u3iBY3s//03bAxq1A66/0zvYhDwnP3Odu+i4WXN/EbVR8sbFbnkN9ZEvsgB7nnRjrtSHl
ZcLrZlTxTiByqZKTVjDOCTezQbtJuStkuSW3asJpEZHCoSEviCsGgpbwk+kpNymO7HPO8An6JQ9+
yua5oZGDnYrgK0EXN/HwaX38YVvV2VnifWZ22IncB0dn5VP40fAkCmiJ5j6EA8Mr5BAfHDDrNwRM
NnkNarHqAB04A5Pp8BZG0BPtep02KCDwu43sQzT8tdpiU+fh0oRRVPP1o0enW55Wg9bxtr2h2/Ba
Hz7bh5ekr312j3Ka7HomJ4Is0I2cDyPmFGaclYFpoL84Q7bTAGjFzVMCM8UwU7+zoR3G7GCZPVKK
vxvhZey8y9I0vl5/dGnzYET5hx5ebFUML08GBWrlyM3CsARaFp13wUhQaSNAvYy/dTlcTTwcNgTX
qT9qObVhyAYi/yDWIXUulROeDJA2AHry+uToLzP9oKnhQEAdRcRHb2m+B1S8HyWSKCoUkH1F4ufl
PbXxJg+kFH7aS/1sOVcjeS8W9FXUoYJ6Lal33LI0quLsUtZEcXwgZJbBBObPGYYFsIQiZ/XBGS0Q
RvbaqY9plFFmDiBkAKbOSm7gVmvbzLakxz0UFeZvbkvuABeFFMJIWDZ4XgEsVcVPODGHfZ4ht/MB
BNOfHhiHHsqVN5rHsHY37SC2MY4uthu+ELcsQkLuZc8g4WciLGW9nFudzIcBrCThc3PiYuPfzm5x
CYn9NSY2HO5b72QfCYsyHTvfHLWvrdkdifF7ADi3HXHIxkCsFGmy0a+x/msDvDEhA4C7pioBloKS
igJlGZ566LZZmXzp4ANaF+1Qhs2KcT+1ueri3cX0C1YKrLXWo3XuAwvRYntcHCL8+u5nkfWHi1u9
WAjQabYaBuaFx1IGzh60QexhIZg4Gjle41vKcDFndF93iVr5gvan2galSfWi84u2DBsRNfAGQCbD
aUkwHqtS5LrsSpPx7Bo4SCm2TD5HFAxbN6p8t6qe3fzS5WgVrGsW/rNTTHCR/Xoch/YySTUYJBYU
Xxi2zX1NETri3+aKgzC1lYh6CjPds3eHBmj5tiDTPrqFjCqMCf+Q8TGTqADwiZuYSMp6hCLp9//M
iUIL2eWicnpBAvWAFWhKGGnryl0h4OQTY/Xdq30W3vfSwUGSMQeSrIMZAMGwo51kQO8MDg8WJ2S2
Tzmdtbmiwv7Qk+Ux5+AK7K+Gocq2NIrXlvEnikqx2M92/jW0fwlzyNb4JSw46yF9J+hr222pzZfY
vUVsDqz2WdlB5IQ5Fw1FNwSXJAQ2ZZgrzuj20S5HpvOIoDl9oopee9wUOIsIXFilOcvlIh8OSf5l
Q7R2IedIVA1h8ZHVHfkK0G8GxufnBFIIc7NKHO1QHoMmPWFgoCdCoMMmzaqBruxcrd3b8Mrjfett
vWZGLcRLyzhuNCA8juhKF0uQT2gelnrws4XJu4BpD60HPeyqJFgv++m5lCKE7V1CLfLPmL6t5OJh
P6B9vVplCIeUPpjqJg2fdFnxwXIGsixvq92Sb5mbQ7A1DgOhVJX13A1+S4GP5pyhVPrAvB232GiY
hwhoI2AfP0YfpgZnGsUxElkHumexjmExDhMaNclLul94E+VIRAhenRGx+oLq1DTgaoGvWXA/YOxd
KMsk7Zm9DOjBal+UT/X0Y2DElbhjnPir5VIVUIZIkHSwTIfBxlz2rGqo2nHXpeBOm3NPNolb/iHX
M9Bgo2Er+p2n97t47vcNQ+ax8MFIG+DolfkwOML5CYT05wB20ojZIsoOGfMxJJoLZwSohSKj/2FY
xcJLaYFr4ymJcWJySqAUhE6C0tr+zpZ7mb5EKJOd4ewOfwUItFTCMrcQSIlfEB8Jb3isAwfRDwll
ioY3QxdfaXi3sIQWw6EO/ya44m67fOsmbA425G43bhU2ysNmfpjm6sUyvmvgU43nJxJ5BaN4RGTh
s5qAe8G5ko8R/Qy+FI/WK1nSFf6cRwFgohO/ec43yiwySS+syor4qxiIk+BLb+17ZH9zjqwYaVoo
A1umgf8iswEDp3gI3vTuzcOHnp9TZoiADBrVB7fPIYNv5mRrAzyA2tI0AXP+YWOGqB558B1xQipK
6bkbyIjIbfPdxdaV8x90FDQ6wxpU0JoQwYsElJNbwA1A/cq6zqQ6EcyZ+BJCvqVITZN5KeMMuzbl
oG2/Ms1Ck9MbB4ulhlglXO1S2h9mC8DSw1JQ+ozoEmF9BARk8WiwGeJfl/AXW/0sEfIbpvT1noWl
jmLzzU2WTdC/8n8rONnTmRzcOxwLgG3YLXLQDNmDdCy4pWFMzxv/1ugjeizroTtuLfk7OX/kXFL5
8MJ1zRebxByJtEmnK0vvNAnA/AkrYzG+mHAbHsaDqz/N0/PJKKnEQcmtTcFqd5ek/MGs4NYnyzZy
v8jQfjA77PQzhq1aRVxsFttaZ1i87BkK1myfpt68ziWqY/bWhM5PhPWC+0PgwUQeZUxwKHR9Uwvh
d3r/yZr/UWfHOBW/MbTUEKxuEaH1LvOXoao3IhhOpIs17qNDR2EO/PLGwA0y73ScwqgGFE2hXrlm
vBkb268NtcruUfh5fkVwjkWdJio8vq70NXsE+3FjC7KZepscJnOnVO+D/Okm5gUQdgK2voL6K+Or
LSR3FKAReP/JjJDHHvb4Ix8GDQvm9APXDah+9lOZFTNX1vSMXzuqIAY9QUoAj60zXde9vQCmz2yf
scu4DxE/K47x6Iw7q2Sf8DJC8XAiHMms+zx4r04YXVS8R0g9ntTSl4yc2pzRzHytuwmr7Oi81JS1
npVs2nLhZbiNcPgGGby15UBCF3Md/m71n0395/KK8haizLH7HRQID3B8qF9y8vRMOG4tuuM0mxAt
Mv5Df5yyqDFZBLY6+YuCL0oH6lLWfhMhCpKngWOBUjJxFrSVcFlb4Nhzi1Yh2+BdXZFIuc9Z4cU9
IZNWkB3dhEmljdBrxIH6HNfeodTR8OYxsh59fNBIgGCgoBuYECq/Q3vVTWxAoMU4mHcS4fpm0Ww6
5ihMqpMo3CzTObWJXuKUMwjZ4J5wcKHZI/0TFnNQ0FMj/RFaWa5Va6NPP7TQu3Nz0W1VquViY3BM
LYcqSCuenvrCsEFbW35bIA1IOCUMZahtSIFXyIKMXYDXGW+KPRd65ibS8aRYxZkxADhvKmBzo3fn
QLuxI91C7DpOqeOjjXTjTRu9OPSAwxLsrCj6CwvjbNB4RpZfjz0JCGgdQoB4gYF4nQgjS6Uohtoe
pn4g68cOiTSCGOaGc7DqvLUHnz7tk1XqJVgIf8qWRWnibkNH8YMAxzH9kYTVtx64dOx5XyFKJtY3
Ej6tN0ofIZ0/CNTXTH8bXXGBl2MbgPqDWEfPnbnDsQmfsJkyFPSqv6hT62CSZZNXS+ibOHDeJG64
WlZPJZs46ZESFuebcjlNc/K1/K8VX9CekamBB6PVwq/ZWj5al6gfNeyVXwkRiOp0daLhPAluNHfr
It1p/kfgBT7nxbuZOZ/ydSyzm6a1VxuKynou0oObOmfNLv+0aPwmkvTcMmXumr1DzqFRxOuuAzHe
2Ou8kqdOM9AJhjvNSdkKpusOsGEFIDa1c3xAS+nseg4ACxak5nTPBgUci3LbMiDN1yF5H9PvmLRg
l11kzv+G6K6BW5iyHtlXdShsLjWOFTPl72ANpUgOeF274ln5t2022R0oKJ4axXEag3CXpZCTWEvn
7CSa9sRoQGvBvQarYgZNwanZH3KqIrW2lMObogUYCEUQdz1Y55DXRWk4QhiTkvgVVmAScpFLyaPO
qZoI6bkvDos03mUDRA+7CHk1WMdvKe/tkpbM4zF463HlY15mNETUqzLdNSjmitYfM+f8H0nntdy4
mUThJ0IVcrhFIEgwi6I00g1KgUIGkdPT7wdv2bu2NTMSSfyh+/QJllUGGoCA1Zy7jL0G9CjjFqrB
grSErZG+PcPEbRkeJe06qXM1BYij3+FwQGZb8pqouJbCxixU6NYRZM7GaUCHje5niPl6qCSXdMLk
k26YOfrAyfYsPyXN8swI1iaT/dpKjsrU7At1W9es5XVyzbBnCVmqhIDOFeqaxs0YJs6L+D53y3bI
3gxR9FOTaZxiT3V4UrPzAN6tDfpxHuujOr6vSQ05A794Wr7DKH1POKtSQkhVTFXyIFVDEqQhgqr9
iYOO9reTt6W5t4oBtS95JKpxJbNpncDthRIgTs2+aMLtoSaLeqGqqcQV6Iv3c2VASGu+VaXcx88R
yK3bJt20l4t7p5v71VZQCDn1Fnk3RnTaFjQSkMSp6AITHUFUYyo4+zhuk8tGwdqjI7EH/OSSn1yW
OLnTct+jyVFabIHHD1qqYxkP3qCVN1CmTY82s1mK21Quj/SaYp4W9jwjEUn0aOpntaMKKTXtRYoq
6mdL8ogM/kwN4V84/xMFHbOyFoW2mQUJ/t0WSpEyoWd4biRD25fVT87lZcIYOubZI4VaVYwAHNM2
AytVufE5adBbnJlaz+EjOcj0TgtCukn6kITuN81msvvYuRW1J+qbLDL2yrM7yIP8NSwJGFsNVtIQ
fCEYmDJZBRMxg61KhnoBRsO0GrqWZEavidFfaFrw8JSGt0wurvqTLQKeSANc7lNt3nanIh18C83s
kwwuiajlEIvSHljSiHSnbY7iyPwywxBmTQydd5JCapRGq0PxwdRREaD8pduijLfddCwbyv0M2G/0
lTJzew1kOclJsh5cpc3cqZQ2g8k0gPaBmbdTx/pJHfRvnBZe8WxRU8yyRWtQTvjYeCO52jEAKDoE
OERTEztCcdX0+pGjun8KO2HMPjq9go2LuEEygqjmg5xIfjDk93jBWzidt0aiMmuzPla7HCFbfnNM
7lIMaeWKpvdJHJivZObGousdhOdep2lZMCbVu/CjwnyAawwOaradRzy8e4BAJnZ6h2SNz18YAATH
70K23ELBRiZDxjoQmpKWR0N/PDNPaP8Yrr6SkOrGFZshPcHGxC1KEobdk095CYlQXc1mERG1ZWAV
9a+Ai9U0JNd8whio2aowxLoJ3CvHSKGY7k9USTC7EOcEFTrJWDcDoEwiJG91ZtD/eIJK0WOipL0l
0PqxLNuHOgTLSsVUDSrzarOhQhllNp5CGy3KW1rjwq5zEX6S9QZDnI6zonUVz1Jmes20HC0oAlr1
UEF88PS3VIzUjPi4MoVKLP/CXLk25vKVw/NKinn2zbS68QufE+vic4DEQmyPmyT3Sph2eLp5k768
y0nuVjLMrLQ5gcqnpW9k19VIKO1IpEMNwABOh4WjdD26xNMzzv2hrR4yS4vxz1kfLXfoUiAJinDZ
7A/rOstbGk609JXM1oj68adAEWUMZBEvEeg3Y6Iofs2V/lGlhV9EyLbb3MtpKlcG3BOkux+BueiR
zWd1Uzpz388CoCaTsqoRGHks5959LuUrcEkwCRU+3qaBgCXZh3n20puqRyiFmIDL5sqLr1U3taHR
0Ri+0WwMFTZTkUWR8NJT/Rmh/hgbLC3Uamcp8ZUJ4R4sWSDcqlCv4gC/cdcPO/zuEoHJMWymxxpR
oWxh/6FeF9XpvYySV3PtECZ8ncVV9szgerYULCZMyg6nI2ss4N3/hNj84DIq+mokygHCfKxVfXGM
UN0VGAAgzH1VIAwOyHLxTHa0xDMRUFtcj0oJV7uNna5m5RKJkWfpVoK1vcZkDNCokzDek4FwR2ni
rAadkoDXepOuukE7oTVeE9vHj4GJc8r4qTCh03XPyxwKqJebHUFg8BR6GIuEpzR7ZAy36DkfxOWU
qSqvZWCcHRuVIxKS53RQNSf8URqOCxaqIgBEyM22zWtIPjp22Ep4kVOSxvO8f0frsslM0Ob0VfAI
MmNCexqTCZIQ8dzZXW99hf0kQvlJ1PzDGDNvUlFdiWcjYgszOw5TbdfCDB96GarTc99h0ymN5v5Z
WncZ3UqqfY5PMUCDmK8+WUDywgJjhp2nRTK1EPNfUTzg7Rc5SozmVxb2g5bvm14/pkxx9Rgei6Vv
QrlnTIBfftH9S4jiwgtoAOafp8eAz0Z8hg2bS4O7a3oESn4MjCqVDy1TcNYvd43SXfRU3pkknsIE
s2Ud6YmKoU8J9n3Meq7C9a0b9eTp1TXzBadbRXUtJxZlUcTUnrgVXdpa2Z/RIkMualh8CkfHGkcF
WZnQHKs9yZnhTSMTQRXBSfUBw+ls9ToBRSyUDLtQhlBtIpy5MLCDZA4K8p5Wf4OBxc6LJDEGqqDI
k4Yy9MxUltabZ+nbwlPGQAaAkFbi99d4ugBEpHR6kgjL0WkhqigIh+0BP0Sh774Hupqe7MgE8CvD
e0bA/jbHMMfgvBt0R2/QwSt8EdXDLq+BvfFSzObpFzCQGjxp7aHTmVBo1WlmNj2s82TsKuamcmqz
xMJ38aXRIkHXGJxYrF+6ODa9AVYHY1f8ougL1At+XMUwegYQdgyPgnUi1trLaOE8g9WLEDtmj4x8
mSAsoDSIdW72+6SgmkJ2IiYdQ2LAFqF/kRl3DeK3AS42Izvt2UGL9Uo2wUJpVZ0so35XGLy5zxSW
gGLiEMGOhqCdN1+ZIayWUhaqAzXcllxJhB3WnzkRt6pS0BAUe3TsiP7B4WFaLam44ag5RDmAl/WC
96POlKSmNly3cdIVt3FRGcKIQYtOpZtaMA4+T7rHEFmwitd7Oz59dSIaT4bH0TGdLHlvmWI4adLs
a/Q8ihgIJbHZOYw4sWbspr1K+D/G5T0bKqcvTKernBjjghAXasaHrkQhj3E/pnKr1bXALMvucc1A
e77oZ0ET/pWZuhnSdNv2+DUNn5Bg3FAzfzIIUKog+msmU14ZV6ktfTM5pg0lTjzg54kmgMsiVe8N
uboVVVhBOpSic+biDutV4z1dlP94Wu1TICcLde1ANBOD+8nsUfxIrxg3PKRKupqqdiIKwxXS7K9f
oOk0X7IB+JBrjEannVJAMa90F7qhMzSfZlqSHQJW1UBwez5adeLDfOJY5+MWZK97uV0mWsWUFFPs
e5XUS8kdIJJ29MRofKmHaQsfsk7zmwxDVOokL1/9raVxpzBKRuHPCYQVAsWzNKp2znEqD9Ku0ghv
AxYahA169NEJhQJTgnQiZpDuiJ605mHoCfJcQCSrh+r1XKZA+9N7/9m8xk15iyGk6DzPjMDLUSK2
qak5KO5NjkErb96kRQlTkHLRn5jtQQf4yqaX6BnuTI2bDxhwWxRPWFin5/xYX1mWfuhNeoGrhmEa
XTmzA/GM0BjvNWLgyZ6LmbpZpMslsrrBDdsl1sHVR5gLOqYR6KwfTm/xnn0BIiJguK09Oe8X39Ok
K3za7Qy9BLNSsEEX84UNx2S1NyFLLRGfhEUy1PzBHMhPeP5PSPvPgjIZKLFuxLvUvrULcgIemFnj
f2rV/jBPtwI/d6ajs53Q1gmcxyrlZJc+4M3YIyyLcBaDHAg8nqhztE2bVjbhnzFjCA7XtL+vVToS
caegTunU0ZPJw5lkDD6gtaSiX8ifUxVM42ckKsEzj46UT9QrYJw6gQER3Mtjx9Psih4eF3o86DxG
AmOTa4m7tpNOy4DxIESvUMcuGZoDtrhNc0zY573c0Pt8dqOfc+TMK86iry8dE1047qjKQldn+FWQ
4yiOV+GrNzjIGc70bQC6tGsourgPcuGQWj30dChA945yiE+zxBSe9IG4JiUpeqs1XFRaTkemZLLo
P+fXvnqhOFC46BavRohEwncCmb3rRD4OY69hn9ek6T+KLTw3ul1XHCco7wysqsUvo8kjrqzvVA+1
nd6/RNciY6Uw8JI5Q+UPTT0O3UMETM++Ozz2mwSSEd9YJR5K2rNGp/qOXRTASuLkXNFV9CUoj6gI
yvJzVj6Mf7LaMkRAfznh5210mg0lKpB6yh2MLjFnNowfiJFTfTapQ+Rhp0R0b+s2HZvPVJy89S5s
Jf1EmvA2yqZ7VwUY+f8ww38TcBYV15lF27dvfSfda1mGe2nsUij5+tgeBA3H1lteDD8yY+UsSbaK
REHGOTfSdFn9bzy/YLfXqbu8XY3/+4MqaUSxw+2nDi7MnwJTYDmJQAEAhGBPvNMrwSvpy23Gb8Tf
iNNZXChE2UR06/7yxEYCvBbxWhak4iUB5YvN5WNE3Doyti7j8k1f6Pq5/Cm+u3RxyzisPc3qLj15
Oj1y9dIydWAv4hPxM1dTCCcJ22nqgDjGaNfGL1l/lQQASa0hkk0QIOiq+6ZGZZku+56OvFxd8agY
h+6o0KE9GxVn5CyYBQwqPOnZ3ECb6Kg12iTIAw0UEQ7nZ06KDxSS2lzOOatnCNChWfN5FZmsx0HM
r8kAZJiw1QS8TzpvRuRLUuWvS6nr7qsAhRIyu2hr9muueFJ7TfvbvI4TKog90RmwxGno8Wn/d9F6
mTbjT53nZ5hkr1m4TpQLyC7c5DglWM3D0OajJMJEA3BB0C22wgFseyORtsvBMCNjm4fJNiyiR4wU
YdzkNJO6Rg5c0RSTdQGe0xDszZWnRxUeHCSv0VcWUX8QshMHxKayqm0YutMTi9ICP/o0z94LcS2i
EWDi7xTn77WIe0ePsqpfIH12aOmRW8CQ1+6meBqVp8u3ZVicBmNe3ntwTqzmp9+hK3bY9pB8IJMM
KSoiG6WAXoT+zPjNkT+tR5nefNCWYfxOaUaPzLU1pB5CZebU8PdNaRe2uBU/1OiYJwgl88UbMuGm
Pc8aH0afQm4VjhzLsqgT2k14Lvz1gW9bayW9b+RgR4yl7uccS74InpVqr+vZ2KkfK8Am5E9+MMS6
xFuia2xdFs4rmW4LLyU5p6tskQ31tEzJX1o94rHwxKrd0NQ5daVg8bZaLjEzkbN3nPjcYuL5wqqa
91bW6mumFKm5mNYZk7/EdwSgMCQwL8OvZczkXW0+SA5sHR44+imCFQekwdV9MApvZW/ItBLRpbOQ
4RgxLuIYnioZPHMiBAXzMSvaxooCPf8Mi2u90GbhSCdCAZZ2Qx8iZOGNWyih08JrHhEWxyMHDg6+
ibbr6YmXlOwC/GnEyk9TSLD6LlZpcTnFkKXl0b4jGBCXxTrC6RZtH9bm4aNEEx5Txa64Vsvrw6Mh
WGJ5b0UAQsP9uVOeD7qXEaKO8bveU6sqe7ioa5iQQRDY+Mj5QIynCl4J4Y77uzZ2TcWlw+dMNWRd
NG7hrgwywJrqOOH9Py1O1o9QE5GmVOCW2dVIuWVR0eDKWn0J3I/rBacmeA3lM1T8/MraEZA5GMny
ia4cRWnoCfEfsWw4QTXBqP8pyw/JJmKPDA7v5ChKtlN+DZPP9UNMqVHpn+inAf4xTGjzC6AvyMhy
h+UzUfGyjGVR2Sji76iiy6cMrEWNAU6FnHSP92aAhdmZ2B0052QJeYl8VEuuyemos/2eLWK05nkL
xeY0lCUJc+AhdzpqnJhNtJ7k9/aQoqBOlRj1tMnMYv5awtd5uIZlHkiKAmTLSV1gDgQhWT7q/XVW
6DKZsJRgRku7WlsLOJ0wzwVMx2JrRYDoKzCvi5Or0NyNjNWQ+EIeyCx7fCK08ocno7WYndG1tFcD
Lj0/gDOzCr/b8ibBdl9L9kg+zjAcIushW6qfjrAyxs82uj2jnbHci+VUDr2TortlKQzW7C0JN294
gVPplZaOnjvQU8kL8yCK4ejL57keIST0PDdoV5PJMjU/oWsROBWGE61I4XGinHvQtR4+9hN79f4a
VkeZe2DJl6Cb63NmydvJZB9IRcDgYic8m08E+FdJMl6fxPbacG6OkaadYpqE+KVWzBeSdqGnyFux
3fV1Tw97HbLLYGL0uM3FD3yjjJfiSIXDcPmo/h7emTwdkh3k9OSQHFac3k/86jtGI2BnvuGl777l
TFd1/WUH9P6l8AUv+nz65NV/k6jrE39zxEy5PCde6k575i6izXfGwNHuggpI5eEzKr9zUzr6jg7Y
VvjvwX6x7Y/ASy7wFZzBtg+N7Xl89UAMtO119sW3AqT6ME7seqcFhukQpvuPLAkl6A8xV/FBCeZ/
4wbeEK8L2uoJkqorbrDnsCvv50c95zYcchtbxmBxTLt7M23zPDkEI/mW52PGwWt9/Ky/dBgCwRE8
FHqosu2Pj4PHJ0DKjBtvHo/Gw4bWlnc/H/c7B/A2tk+Z87iQy2sf6gMNg4OhksM7PgsuVuXOLQj/
Gb7lQ5Do3gxfdD/GA8x39Gi78YCtY3nqD5w6WlCSimjnpyng1X4s3umrPrDL7cWnUbVxWuCDSg7M
CcEprz+MffgKH977ssV8Dwc98HXbf4mC1MW14TdnITK9wp8P8bLmvL4u9vFzcI+ftX1+mWz/YNqG
v3jBjdm+HXhfJye1gzsfue9fDjZ2MM7plG7vonsqLgyH7ca+f4kutGGHpB3GzV+w693wjHjfXjzJ
u99xU/OxJn1gVbO/36BC26R8uJXD0R9AQHQrf1v56jeZRX74XmzwzS42Ewiyl3q4Emwqv7pHm2gT
31FAvBtutEmBHV3jY3xPNrH3vGUbbBP4vrkX7iGCOeaWo/iLLF2nP9O32+ke6De1bwF6I35ocCcN
mKbuF+WNTfiMA3ndl9//Zvv6lzvmi4aZjV06o23tEE9u++92Hx/ho7XbfssQ1one8Qx08GrwQy+9
//2VznW/36P+sLHxsettzSTTjo/mCURk3BOJsYF0WPnz9hrdiE3a9O/QOB0Shpy3Y3emkbM7FyTQ
VvesmGD+jgO2NWg/m9IRv+VvhktOGcy7fJvBRg9morTsAALPJt3Wv/F+sJxxNx+EQAjChOmJHe/l
A+gAc+/N1/AC8XLTv8ZbdVNf6kv2oW+KylYcAtU21SfVtMCjZsFBUXiZeYjVKbTb1/xlXah0rwfZ
7pyKzTX48nbxxp3oApZvIye4g6654/nri8TRi+hisX8BDN00LyFV72LPxgslLhIlLl1MS+iC+c/k
A3tUjLcWrMBTzv+ONF9T2c7ALmvxEZnUQfo2LXchUEshlP56nyyMEFbkSImpmJ4YO56pjhm6WwT9
gXkQActoW2Q7pKWrWTlpfBg+P49TJh8LuLprf2zk3/ijHGcTZFBKCTdeeXe1I7cdH/RexUPAtK6i
MPpazIjnlt/BY3e5b7mRu73GLJ3IOX2Rn+vhKB+gNrVvt+y8/mro9TaCbNvd3pwP//DheLebm/q3
v1uLn8KluZqwXUhWt3EnOJIc5OLqMe/HfX4MHdxK7d/9322b2izK/db0fkc7hjQLMd344uZPP1n5
PjRdcS/u8UEa9zFcUEc6sqoBRy7DS0XOHrmXT/v9wDHpe7ft1XS2+KVgDks0E6CKXW+A9NjTnW3b
t61ruH/3IHhyKEBCgkD4qr0J6Cv5PQiYjZck8SCDsTnSbb8D5cN7Dqbmum663bzqNp3lbXlLLYdJ
BH8vb9Pb5JWneCt5Xv8reQB2rAS0L9Jb9GGxF7+6L8w0zH/8MdNVvmpc91w5phbnDl3/Vi0mzzYM
IGyT1PfpXnpBROR8S0w363hdggKhNl/J74ra5NU+rvZLeIJvExk/GjdqaeyTGUsi+/lKciAE7df4
pbKDr69bP28wxGKMzIAhRIUWcc8gGXAWfwhEKI27cl++J37mqy5sFjt0X/gd98IZtoO9eST+AzLL
2gN66z3EYbolI8lGvsVRywFvjq9Gfqx3ibWhKjpwjdji5uML4fOP4smc30bAe5QPSHM2i9d8kSDo
9ocvenZvPVUh8tiUca/pSQu4nwh98vV/C/dDf8CXzZGC9YeZu/f3nmHkO2f94d04Am/bxstg/6xX
1fgPXqmLosbF2/c0vcTvkFD8xwucLJuL3hmPEv9MXZ8c8A2XUbaJbY7IeyC63sfk9K7mfwzex8fE
5l//J3kn0M2dEICAO3de6HpSYpHJqdYcLPtb9L7LCwjvbnEhsW6q3T9KaM/g8CKazU93b28961k9
Npun12xwVzpWbuVeSwfVHDfe4K/bJt9+pdsvPqX7LfU4wtafkXreR++egmI9qG2WEHdysTuQ08C/
KH7rdp5+bleonfwCR/jsPNwx3+CCO0imbRrNm+b96AfNIyHtFB1jLJMu5gFhAQi6BylMoJBAEurw
0Pj4vB98YPj4Jmfhpoe0cfj//+t8xfC/7iRM2l+wkO3nBTdGDsc1nK7d8UXYSVtE5m7h3q5MVti+
sb+iePbA5+b8MgHz/r3hOuJCrvJrr3KXM+27C22ZiwOOgBsjsttxyLnhy2iXfs6FMH6v18y4TThK
xO/4Mzlz8u/LIPWGz/XgpYJm1o85qbUljeW0livhDZL3qfOiCyKVXb/jSRHtYDfOepWu3wstBOlT
e1TFtsDjgyC8eUveQyf4UslNOSyeusHRldN//bjVbed3frERt3Tt0O//e4XrxZc7mP47EG8uud9D
xEK34xAIebc43eJ76Aiv7f75brnb9SbnI6fYWS/X6gg1xs8f4cm49DYs213sa67p0Kbu0Q471mF9
RXjp0MSt5yaoocPr3K5fFTbhV2b/Yk1h4zS/+eYu8x4/pEfbF5J2eN7iraM0lF/pe5x8X+4ZpRxM
LHkJgjhqL9qp21unwqESO0ceeu8rgkTX2BYecR8nUJSX5rK6WG5+I3fcH4k7seEBnBtXOlfusKGp
tHF68+ieXc2eA4WFj2jWG7dQlSR+oTzA9Prv2XH7+2sFsP8Xvy4beDRshH9vhrvf/lFDxB7KPzc5
Ry5sCR4Dn6b7x5733tad9A/ttS0c2CcW1UJvw4PYxwcc6NwxaFxeh8Qratw2WFFv2zqsP8fYtVtY
rk52/ht5EgGvxwtO9+2WZ+yimPn6ovxqOIHibfDVOLdrz88gmHJnbLRN94qNz2Z+a3bSRmMtIuHl
cycG1MGgatd7nateeWXdhlcA8GVHX50LkrqbNsaNK8gReGImO5tB3aFz0Tpfw2v8isORp53X3b9s
sEH4p/u6n711m9obr/NVumUwRHf1HgBV9HGo/uzt3ysLhN1+HD7aAO0ZeLrdvovjHwhB7RFzyPql
ntLcPV5VbBKBv1iVfhrQ2MLacmgat2gPvOSGbe7GuIQsp/gg3YglPPbv43f+qL+1zg1P1iU5x2xR
Vt/FcuOg2OhYPurwsw5UV1vWMbWb+QKFXgOQBh9yxv1M+SVumZ6q2FfJm+FhfuuVS17SPurtxm/8
6nH9s1yTBcHgB53hLz5efrcR/fH69HRvflnO2q3dK1LGd+FMjGoUruOunZO9WqnfZk0YyAiNzR9f
Eujp1EJTyku8g7JSxMjIBbIN6SX8e48gU95VmOytBDaUo3BFKMS6DczXJz6blznlPqpufXNpcc8y
Blv2xiA68bDRvb6ifmzJ7Xjtcvy8YL/JJGm9FM+CHXUzDYZTPAJ2s0uxy9M8fsbrvYe9MH9hqODg
3OYid3J+LuVWUWnbsN7sPMGGLcRfBB06RIGxz7Jj+JEcEx8tFD9/7e+yR3x73qM7qT/Vu3qJOLkL
X3G/Wy6hnWr7NubGzkTDiNueu7ZgL/RVgJAOIRUutL3DN4xjXgX/IPa0k0BnfGafIQJKygQPYsmL
7qhf067Y4mtSv8xs1Yn3vHxACfP0Y+hZO+1C+LedbHdc5c7FV+3LYOtus418485l6YRuj3jbrl+k
w4rqgVEwasSbI7E1UlTI1BY8iOPwkFbjUe29zGScUbBEwOwUMdrchsiqCljHQOBfU32tQDrIrt0n
9Xs1Ho3hyTSufF8rWk033XaoSWhU32M9vWKf5LeVvrHwHAqb6SCk+5DYFyP1RmguTIi/larZC7Aj
Y0T+aEptgwSNJ0Br7Ql6B1dF9Hv6tieMEZV1kYP6pO1fY+BqTtfOf5l9c1tRvrwLRPmupwEO24gF
jvV4zOo3OblmJU4cjJ4o9Y/PUHJHGvfxnpNI2mGQQvS2loCNE8UVUnPCISAbo0pB8yA96TncnxiP
g9V33xFxjnLmZtk+K08XUTNghPsWjhz3BXpajNwU3jesSlnrNkZRU3V3myfAlJZ/KoBubRJA4yEj
Z/Uz+lyeH1ji2KFUgzcC7cMCm05qfFj4xrP8CIm3G114SyKZ02K97Jhno1dF6/6pPrXtik/z/ntG
88BklZAB44OnF5/N22RVrxrv36r1Q2YG9fOqjhIXGcBYDW1cBT3rYcvKSvUuxOp+QOO21JbbK/JZ
SR6mDIP8u8LdT16HKyJlpLQC2lN3L2Tc5KL0qjO/C5nZd1Bhl3SXjQ9Vvg4G06j8mmifQJKa+Adr
a7POeufxp8965rGfsomsoD5ayVFLJjur7suk7HTSWuRYuDxl7GQ+mZ3GKwsLLteQF34tpcigPg0T
IHbbiiaxDXhlCakrdPrbE+e8Cgl/AmEuh2zaomKa03zL61dqVFWdeJjxJZ1QvKkfTx5+wlA27wm4
WKFSPkmGUOucqzA6/HtxheEWsS5pBJ3GunTOmGMODwzHH17RafAywOE5/eiOY8V0yh/rHx2/1XGb
trAYFlQPgCb1/Ulz9mxIXAqpWpflpdUyAq64HqRLKE8QZ7OgwaMdV3D1XkqEIQFvdmV/blpAKoLv
0Hr6PC4+Nh51rH2CRs5DBkVn2PWx35cMqQnQsVQR+E31BZo/Y92GUrItW/hc2EBpfeU9SWOYFsGF
/OVM1khEX7HHVX8L7/ytxZGRzIfdrpLuAknbqLFSlMUiFmGKYFDqRZHoKhVAev8oZWQs1gMNhd3j
IPNMPsviiv0OJFboA7Xw3pFese7O3ryow/M0xkg2QcW7PPdqZfqRMPlfDDJYKF/lz2EyXvtE3GIx
YbfyW9N2RJjRb+Yz7u0NNjw14PF0LtIZjdjVTQeEVCvkqH9UxdtgiJc83ckYDMTJbsWUcasAtA9a
hC9tcU9GrEnjT+aFoIrCKqYWC4zlpVeTOyRjFi5U1puJRyIm3F8JQxAQ5AgEsWweUwm3N1lu64BL
hdSrmXDAcjSyRxaElUce09j/4N564pxTRAjcpa80i/AfEWlUBZIv6HhM7nVTznYtXGMoqWm90LjO
8nbtzueaDTpjKdUXhhPj7r4OoyAftMQ8MPzqFiz0KIM0WA2QkdZ43RUGXs9RPcYQVH+Jis85yl1e
7TrjhXZjJU9y5ypHpUFLmjUpDnMnbjD4HKEBFE3yfIe5w2SI50L4SBIlSBXmVaMBnFNwGcPyxaxr
N7ZY8HTiW9lcmQeL9VsT3QRioUE19RYiemD016K4LpjCUHooFHJrwjf/7KB5pcAP0Rebdp35EnnA
eG/fzpj8lsGQMJtpo4MoEeodCA1G2PqMRLVLnXYSPFl9PPt36V4NEkO1qfGi/mZMGEjBEGnQfnCm
VPpdRxscKsgn6B3ATSDP2KLRXSYdDaMUebw/eF4j70N3BQgDlhaYrNSMsM26lGxrUM8hNhaybv7F
I1O3OrcNhiGJzDWWU1E08XQP8SaFCiPPi29cpAYffNVwRJznhfF1vQue7cJ6pVwHYExiyMroo7Ih
djTsEibG1QbnV/oUvCIPQY4/E/HTqGN8ZEJUDBxVVuqMffsKYq+BN0JUwiDnKCkfS7Z4HEGSzmiE
wVxNfiBWChlT8lSEM96xfOt2kzICAjII9TMTKSmp6OnTYDYUd8h+8+hdxKrBgtGlSpgMydOhWy1J
LGaK7Z/azBxDV+ZKuHm6BRAAG6MUFa9Fuq20HDsTuyLbm4aBZPfK9TDHeLaIP2HyPCZchwoM0An3
aRkJ45jN23XaUTQYmWPkWBqQYKABZBkcWYLs3kklPDc9S2bIJk/Kcm9lwXY9iSYRjCTT76Tsyi3P
3V07QxL/y1PklMnbutQX4pDihYqL4O942crpp8osSmdq3qmfkXFniPX/yeUdgZuTk+izKCw6lH1J
sDBVWRTiczi61ynXJGfQ4ZEE4eWmJ+amma/rTLYGA5mfGdrV2FmrkbC7lxE5A19V/Bj7N0E9RS7P
gmcUwe/ojwO/b5eMuzH18pIjFyL6bxeXzoQx5RD/YSVQgz9LpDMAX0r4Znzk7ad+qqr2UCvJURTz
rQVL31GmIx6I7RNHAK7ccKIjwHQwvXct9hT9sU6q/yh068E6Yh8OgW8ljQwhdVJ2X68epetwjGaQ
DOm2Fz4wRKEyWfkvUFnEKvdm3COEklSS5EViVRHfxpYNV/ZOnDHjXfkyvqAcJMoahRkrnlM8I8Lq
4Bn0n6w1pyL8eC5RZS/dX9u9TcSnoDO0/6OOLOm5ke4ZVVcWUR3BtISnIKu5zwgWQSLmwcSHFzx9
zAhNOH2JBnwCwy2HdtZmcEXacf/fli+D9Rhb348sURrpPw0jqYyhVdiAcuaM17nlV6gSxsgpmXmk
Q3UqDOaM3bWERAWTewJCN37WGi9JjwllqCg6zQgODmdAxE0UFlEI5hNiiL5QEneSv1YeUu9PHTkI
+qqX5o+yqicMKp9i90g0wrO19ox2Pe9u0zVCLhzl2CHrz7dC1T5IN/BL6c40kGXWE2MjyfcnI37K
F1N6rOtWaL5DvOYggRgsapPCTyL6J+ToijFnkl866Cg1CjPrlAKWN4gc4Kc2tP5UK2MGT4JqLBbh
nHZ/5bygjdU3Awthir8jg+I8vJX4bpUKzQvREYnUnp4Lh1wdPCeo+8w5awpUkbU/yYUvGck/KAl9
WrmK/CPPljdQyxXwoArIbAv1aqdyOrUg4UgBBe2MuftBn1FdJNi+pMNdqwkmkeNd9z+WzmOrkSQL
w0+U56Q3W+RNIgkhjDZ5KBDpvY+nny/o2cxUd1dRIKUi7v0t507G4a2YHSwEV29s65eYMBP70c4w
cdwfzcCYY3nHbAo/5hHmA+ZLmEubP2nPWNJcKENrOHZ9tsN+rTjK2W7Ejfm5JQpO51AZSH/Rk7M9
6dLUSQwXikdfPkTleJHNnykdVX9KFG9JBCFtQ//pJBkfMuVc69HCRnlRY7Od7efEQYSBq3gU46ri
gO6JeCS6geODO+rgoIkLRyREHNWViTL8XoUWpWMXHua+R5+Iy7TqN4jf2RFMhxmP85veyna+VN3W
62VhFP6A0B90YIF42pdYFSKV8XEmuhIFvGk5OHgxcb84doGwgLyVRN1IJYlIxDd0ZW1PyxmhhJsB
AIRSEjtu9XZIGf+RmVZgYV2GIPPSN5CAXjRc7VFBfJhu5IDKSE8twlXK0cKMU1J+ESL6BoWctWvE
0eCxGXVBsZGrkBQvxOQoTTZLKkqHOdpAz9Y9hUopSPxMJy6SfKxTQQKSt0siOnb2qn3uR4Zcpt1M
KZamuwvi5zSR/6bQOZRM8JADTbhPcypdhARguu3DQAAS4pOkXYYRHjmWYvr5rJ/Jf1GB/EM+CVW9
kVtaS1RjaaSrKtoIUbwXToUy9iRfPI7vaiBSlAMWwYDUDfact0JDmwbN0c2fcbMa+XwXVGkMyqs6
snrhYhzvhiBERj9E4kFoEIYun4PMrW5S1oxLYxlieDcaBTEy5y1DEGmgK35T43zn04gQQlmy3fhe
m0KY8TgaOQBOzR3XMp5y9aJ7TexHl9j0W+YbJiVii+nEE8aOtuJPJdB9Q0emnFpIjgvqNvA71TPI
YZu2JIdpxinxwEei3iEIaTso1bmBrZESwsjlKQzSb5kywth2pr8HUbWOGeImWnQNMWU9DJDTpdcV
ajRMbLSfUjEHpvIUcfGmJFRRrFKzg6BgiXqVRuuHjgd8pkN+Ui5juvfQvHfk0hQReVG03VbYbKNh
Pc720sz7l16AhPXFFe8dGmRk5+jbEwqaK5xyXBwHSxUvOqHiKiyDUlTbuPlRnX4pD3NbNQ8d4TNZ
eE+EejOHe0dYKR7ztVvYbFMwwsa8buqWnZ5fs3urGTudZ35oFp4xz1rz8fIynjW/nDcEVzoY34eR
apam34gcxmUUwq/1fN82XDTi0nqgqdKERWliQLRJVlhP2GDXbndMGrCL/lJzOqNaoK3BbjQCSW6z
BbELyqxmN8xjVCksy3ab8P6E5kNv5Ie+QckaE4HGddaT6n2TuiuhNVdEZ45DUUd3mWZjrUe4ymKi
V/IsO1o9JIBlHGz0I3YvWai62CRayugQQdu257+VY9iMPEYkv5jlqZVWLHi7tgNxiNQN65UX7cyY
hoxMpwAX0F6/JNk9TkkURVCGbEMwynoVlQUIcfglzxVz0IBtylibVF8bHMJtrn71VfTq6WcXp2dd
P8Js3sntXPRMfC0VDamu3+KuO1om8ttgk3gxgkSHGNqLhjRgoDHQlhUPOnEn/3h0ZmAKAWE9rm1s
ujZBRb9yJ5FCwL6krCffzC6mt9fS+8joOWayWRLmQ3IVB6nFyICmptSeykAOTVwJ45nChRlszkQl
in2J9y4bBR96wEuqCCw3XYW+2FYd5gO8VG0a4SFzolOb4RWjgEAuR1KHawThwi6SsxOsajJXGks8
yYt1iPOdVnTPdoRUb7BPXpT/dlm3km+6tG1oBScchyR1Mp6bLRzK0koMhuVGjpxulm9xHSSWTG+E
IbYD4Pas3noi+Cfv8R7dfFjf6klDmZQ4G2v8kfVzUbmjLWJT0MNC7zshSeZJMfJdq6tbU87s2Cbi
8D2P/1MNdSTzoSgkbWJliGLpNBOp7EvHznciI7qV/5eSJaUn6Vz2CqGJZqkWSHgGg0QKBBVkuHN8
Y72F+NXI35pGhinzEWcb+QLI10YKtIucxuqxXLsVyW1QvXVYXCKHAiekxrZGuRfVzQTOgicwGjNt
Q8LL0cvox6PrpDvuiTNJH0F/7FEVk9VGTNa7q6mvnPecjyj0xbbAIuy6hp9y2WiQyg2BJ7zEOqM0
UHTEHdA2GzlQm+xCsm6izm9i8OWAC+Yz6Q9HI7ANoVUAuCBkIwU4/bjXXchs5d6wqhfhXi74MZMq
N0vO4jwOJA8xlxuk6oX4PRPciVHzpQ39zmHK8HD4iBibPdnyLF/YLZc/AtyGSg7F8PgxeXnLjkpj
m/gmZs+cJ935x/sgJXk45PZlyBBUc56Eb/JDKS9Fxu+GvAXhclN2xbuUV2laT93yS+HOuER4YBqk
eIgt+WCRsc7X9VTz1NtowkprqbAnahiHcAIuTHQKtvIibH0382b3sm07yJFhWAk7MRNfzRPHuRTz
Aat58wQ4WVNQOsc4eAvSrxhGYLxWsXizqCvRRy4A8kOYOUHNL1Hopzp/jkxGPT82wLThfTLl1Zqs
k+GNkWY06FBVSzTwR2TpUvyZIvVqNCT5rU2jNqUAsS83H3zhpniWKKY23eJXm+7CKRuWHTZXOaLI
xZsvgIJwCn/D8CaRMZXzW6KP0nNm0vpS1qck2XvY9gEbeANdTBWqR7j2WgJD2R6EVW64UXBUyKUQ
nvUBIKPMHJg674YTj76FkDMez2NfXtEpyLcL6dnMOcE/ZfDgcthROa5yHj+563ZFdphCmpXeJSCh
Fhf4DEgKHT1ExuaaVOkKzFEqNK3UfBlbbcvIZk9clwOGW3wPNBQhbh/Gs1WvmoY33B+Y/OIetwTP
ovKHzqJ2nBQ/If1+mOaF4tTPzjxtKUUicQBNBbFumvXIgrueR1D/5ns+AZaG0Qko60WuiyLfyzVT
GlJpdH6S36llfeo9CLL6DMI7MF5wbJIG+5AQoM4x6BUk3JiDLE0Ufp7+WipLeo9UpmsOGNeX8iVh
RPXTksGroOCKmzZM6medvlOiLoBGZLRJTfW2qZS3vDtW+rRspGIkyvc0QjLmKUtjfuLDagx3Tx1X
NvbxQj+FLOY2CbpCnkNGiAkRmZez1JXPYmJrkqCUS6emdvEIjeV5YKFkQXwaW4Z1e/n3rXf3Kkh4
o9ODBO9YkWLIo4IrRR7CqYWPVBz1FrhL4YZF0YJW3gda6gw6V6LopA0bk3eZvgZckf4c/nbo+5qE
rPiE2CbcHNImIKbHyNLbUPHMb3JoUhnUn+oazeDD/AQBufHyWk8KcmjVRev+Yw6VJ6TcDyR+kOHf
mBtYpoAOCSPfqN3d+mdimOYFXWl9v6Fgk8P2MaIvlKCE3MVjo9+PzXCcHH35Z2w2dZ/xoWHH9fgt
KS4iyy2hbVCFN9RBmmiR5K8zLXw3sBpX4NIeCElcmGthqkRPDUSXxAe5wfOQFowgEx3hHdi2Ky4c
mh0XSc82L7AgN0COcmrwhF/u7ITSiQQ4L1spzMZT846DQrqW1JZCj73EW6W7yIV1UfWPEdBvOLrm
JWFnttCR2TuYjy5ederVSk+pgyvBRcJlApQ4z3p7C+pfPcU2TrBFsY8ZXeUflF2B8OkNRDn/ZuAU
dwKHwMs9l/3UoXwIfzH8/t3HVvs7Fupb3pcfMZ5COx3/tSSHCZYEecy6coFT22+y3SQsGjHDSl+w
h1OaDWOcoHfLixIiTyrBj3gNLHT9xZiddc1d5Wq9RONyk3ppz+3Xef/rhSHkAg9oqu6qWSUz073B
84AHbxoLZBMtMYNBF77XhPBrFBQ11nCQkH0JpjcGHJ9d0r3QCLsVtDxB+4+NHzU9FwUZ9DbaWq56
Wf5U7k31Lia2h0XMw5lpaEkmSCqB4AZ9quaynKsLOQMlbb/UMZ1J7M3j3s8r6kBSuZG+RiT+1ab6
UyJpHuZip/caGReMTYKg6+kB1Dt1VBjCM2Ge4Ezp3JtcVCiPX8tFK9azrbwdQ84I4k0It+xDRMzh
Vlcx1dQQPBrfUrU3QA6SgesBEBJEldg0QiUNDP4MqXxeoFMwHYCWCuYK3ELb2saHwa8TuAGlJYKe
jyr3sbzAbUJA+op4wvrMATVWmT8n8VZ+AxMfcwmvyQtHnrggvpBrFREvDgHCbnUgWhqECXNbkDA8
ElicIwtPmWC9I1p1Ak4fSQwT5xxsitLGISPhk1u4Mj7c6Ku2jio6Fpgd1cThkLTnIYZ0x5JMUsi+
cK03rS9eR7o+ehj1JMC8P8brkDndxzK2goBpGY81xZZzhZSxB/BsKhriNuZdBz3mcZ957x3mdZsb
cTBigqM3FuzSUMeQyt5SCmHk1Rf8d2DLkcnhY6VTtign/cEAjXesJ4lBpWVK5GBFAzGvhwldquK6
flW5qC2vVJ+6iiehSHI0Tmj+PFI3XXCflpiD1liGraRQ2U9copEoOh1o8RB2uU28YoU4RPxLxXeF
kA3EMEiLpdGj/63IBkRpRjNmD5Br0/EZ1y7fTPV3o8v/FurLkkz31pnPcU4rJuDcGGyCwd1Ztgo7
t7WIIVYZtguIXdjDprV9jFc4//p+n9hrObpMaBD54RTVOKJ8JoBnwlDBxJWxdhv4TazKQFtR4jAk
H8TsSR7kL4kqTIK/UalfY8INKDJHrsjhL7Bx2VTQl9QyDWgDHfotg3Re5wW3AC+R3gfsO+BYE1Eu
Lg0LVQsST8g9bkUlr2+mi9cKRzJO2+49VNBvFdsA3zvWFTwW8WnGujTp7uuUVZ8at8VMjQH64J44
Vcei7ZdNKzlJzHPQ4QYCFlNdpfLwAW4k579MhYm0ct8LylXfpVvO8SmdF2qIErD1J6C7Jpwpnpaf
nQSULj/iIXmS30BsIUaabmZ2rHLu31sfr/O5+Ain4KIjPspRaQear9blViiwstMhMqfvYuIznT7c
wCDnASd+RlW2Zh7lC2hVlxm7YyvPXcBgPWP/8VyIfbmZIoonPBJkFccKNLR3HbFJzgOALUEc9dD8
ZNbnrCA1rekQ3fKzzd2HK57l4lRTSiKNQqqBAQzxvKZfG0TPRfYdlT1PKCY4bs5RZ8IxOC0YVGJk
kt/Sg8yExEdDp+cRqiwv0bAxJRrWLyYJQZzy0PgWmNvU4yu1fzwd0sOmV5JvisseNNiOz1GLEuDe
MBYG+t1kXdEpkJ6QGnJahn1yVbi8hP4NeUz7tLdi//ikJuSFza0G2whUCKGTWk77NIi/8pJFvamm
JZ8CScHD72HRmBdyrooDQoQ+az5NIOVy/Tb1sw7f0HfjAV/aMmBX87g6cD1KZ61caqU1UQ4aEC6a
INaPlpyCegDqS2hIG3OKIco7PwQs/jIPuBjJwEUi7k3JSX79onJIqhugQrBqJwyvTXUdZoA6jhSC
beQ1bYeb3v2pZw5HdFMcthPFbAzJqgz4bjad7pPxhQydZ2yM3iwkrjZ5oK2RbGWJUa9RqDv4HmUx
IHWJQwhKxXltegRzIjaO9qVFgpx41Hhx3egdRmic/aZy2TvuEG5aIGhv+cqB0SRsIBGUBBF5lUMV
8g7VXkgG4Uaei6A6C2kJv08dUmoiyTuy8LhkMe7WnJWD8jnZd+kvLPftSJnR8OevEUDVbrWmLHIj
baNc/RE3gd6eiuAgGUppWZZ4/lxM0GR/75V04UCVh4gDI2B2t98LHkv5YjbI8aO9OpyoSZHVQsh1
JqLeQKMgWUxINsGBnXuHENkLCSdPjQ2Anj48RBIRrmM2CwLp+5Nd32ft2jYfDdmckUM7DmFcBU+a
VWMuZfhXDfjEAe8LV0LQ1UvFRMgS3r3oN6UKjZdFi0+AbUpAcf2VW7mo9mV7Us+KsWnS60AIIxhB
/VxyQsnhLS1VqMznjvdyJCtNASC+8dDgmodvgjmLk2/TeM/ME1+2jb8Vjdnk0vWPljYIvTvF8IBt
7z55uQfi8ijENy+Cl1168x1WocguSvYR9L4zHelHayfZI/lSEPqkZJkfAcVkjX6olJgGm/pnGvKF
lf3TbB718ajKkm1BvVX3VDHoenC0ysCkBdYj3Ute1FHbk29YAKFVnsVcvivEuUidQBZQ1SqSZxXP
DtEi+boeEd8Ww3dGzEbe4G7Dem+36yqJThUhO2b8sFpmIupBmrg6OF32pai+uuZJTytSqAn5Ut38
ECQjqcNiZ1rTvphuuQd3R6m9ieoYgUXhJ7Wz8pRozeNhOB+FEy/lhG+RNBeXLxrnsWLtFPHb2q/9
ZAJu3oLJN41q2TfaxaQMJ+W+KKH5CUFX4UEm8pBiWGUHvEES6TklLbmKwkPWX+UzVQGSTogoZ4gw
2rsHi0YHNm+tKPfy898zWxvE4A2zgOsDCjLdw9QAodombYHNk/edGfWhjBnyAuvTIDtoDpFQ0y7y
VFBV+FoEHZmzQfuTY+01Gu8QWDPX6IzCpmB4X4MdoWFJbESyDs827HOp7EsOHIFIM7ZWAJG6ICsm
UBa1hnGCCQ8zlN32MK8T3VGexDXUX9Ay4gCGdW1Bzak5ZmQWW9UFxIDgyQQIM0ZCaU9NiMYglW1n
2mBwTN3JNSOhFckvOq7MZikDSyzCV/UoeRw5pRtZ84JgaC63o9Ec0pUc1dPqMuJAjud3ZxyPTRys
XG0kfCy+aHstzjdTToNrm5+0COk0+x/EwSbpzIt0ikt+YQovcV3jbLGU55mx1Ki0DYobimps0OEk
CC/csCAQXmJzUssWaW4fCBlJBgZ8rSEz4KJXQka0FJcUkR3rYJvNvFsmZbZXsirdVQVY7FkmCZGc
8Ug5TJ5NuQ/IEToDVGA9yJgs5WDgupOv1GDMCn3mlH+IyPxieMzpCzPsnU1mWxgepBiIVizJI8Oz
jlDbpa4tVeIRHG7EykFkF9DiUiwLD1lc9OlMeGMcNnrkMbmYU+4m8MdYO5V4mieqBEcmk9HyHe6g
ZnxovJOSlTPg6nQMjcSbk28QoM53OL0oXV+G0SObsLk5D4mXM/S600ZailVazxr9Mx9xCdBYPgEA
1cTyE9kVKr6a4E3wPpKalFcCcjFYS3RRHrS9sSwtC37DO1ekxfT8XEH4HIDxRZSKpVwQto01nTEv
tqZNUtRf2fxpw5wDCzB1UvOePnrD+Kg1+500I51Q317a/kd3Y6GkkeyVPeKVk27HfB/B/EpWOmXC
NEfYn/JNvjlOKl5rZt643kXFezNh45ZgDxeKZ2QUsyBd4VsV0M9UoOwYEzthb5tiWnU41rkZ5RNF
soWSD2TlpStzEjudaUgV7tYYXlC1IYKJoE0QrKjg3b2BurtK9o4XbYfC2ISBtknlBQeiiXCNzi6M
wl3j7IJeZ3LMWcEqQfZSM5y7eLyC/q9q7OiUdyL6z/9Ozbo7NNa7F+g7FaULqZkEhBApp38PvKik
JCBi0VEQdba1HtnVZ4YUGe2CQk9+4F1hrjW0HA1U+6UmUbQ1qHlEqtYRhyFlXJhiHCKMY+fWdISn
JWl3rsr51mocNNGdLy4XFSmVy+fm6JTP9UChxzonzkbeSkboGwxaEuELRh2rd7MugEsXblu8m2m5
dw16vg/lPPksfVJbZxZ+I1xqd9zuMKwsmiH/zM/UOwDHSCicV1KsQmwgytll66jloid5bdILW3op
OAdrRX+y7ZU+uktbeRTg2a0o/DR2faHnu03heT9AJCuWjInx3x63ZkBkKOkovtQPcEMxfQNOOwml
p8yI3mMGf8k5zSUvQ6RZPsL8pB+dR44H8LQRfRqVWKbgwYRhPhl0awN//DemcG3zC+1XEo1CeaUs
qUEONrmXYUBZtOGK7SHdW4lPMXYAiFhku0TFxzBVML7mWtUdNsppZ2p87Op9SlydtHQ7cUd0HaME
SWxOTcvySK+w1z/SlKUq9FbFdJ+haRwHn0D9HP4IpX8I6gNzHmUHO08MrCrKGTWh+jma34FRXCoi
yA0Sk7063kqMKqcYrjOy5RzhEEYBGHsWm5fdvSV5AL6YeNes/0cV9CrGDByRy+ASkDCVKIcFlVsV
uvYYcIvXr+AyH3P7kEH9gZME47okXzA4eiQklnVwVqfCt7dtuyHjhf/lv6sGIe2N50pXP4AlAli3
/Jk7Pr3YiNqmpEuI/9u0ySt+ItkHxRbCPzcxic03QpprxmuF+21SgLQr7iUoxlVRyegij2dxmqo1
T3U3amc7PFiV/js7yaHrzPf+p+Te5gelmsll4Oj8CeMUeL86/NaMADN+JXLlF7GKSw8TPLU2NAjD
2zpUWM1eBrDsFK+dmq4M0FBBS1DrWq9y4dZ4JWvKnhV0da36MNkAi5Cs+tJ+QN02bIYF2SAUfyOC
IR0aNDfDB2/IkLXq5ti84W9ozRLlgRghQdbmJQx0U0w+DPRaiQgWS39c/NadeFJMjDp9TVphuLbr
tQyP90RB29i0TlEqdDYDUuii4xIrW2EVYA8ZW8cv2XBz7ibDW8jXE50vcjeHdMcie7IRq8beqw3M
yzkrX3qIVhG5BFNxQ+LpYrjhm1JQ4YyVhz70mx9DEjIIgaSipN1LHUle78Pg07TuPTIKCfu45hdd
MGoMSs7vzYjTDYa1V02o2RgTuPn5YYm53sC0ksIwEjrBZmjfOVA5/6d5I7805yg4Dz7WbCWhMeie
JipXHgWPivIbiDVgGhDtF0XpK+CghJ7u9Ir4l5bZUWDA8ySrTkuq5Qt0dXy3/DQI8p7kl26oKeav
M9ErVBaN1IUP52Cn/Vktk5VI3sjR+9ul6Hvr77woQb2fZxwfnObQ9k9Mj+43MaBrA8maAzKOrnKp
evkmKhGuKlujWiPqfrJU9joUX/ZO/t0p0UL8/gUEhnxNSI4FL/HgZN0cghIvk1IV5baKJZilWldd
t+11W+c4advQvlKh2m865yMPOlrIYPwdcH6FBigr3Q08c6RjMDvSxrU3gM/rTIJ7Ovf7pCRYqnN8
UU2+DTzjXpE3G/AcmYQL2UA6tonxwG3XXnccG5e8MPKhoYml+HtYoVUPSOPqbjM1EMxMg/sngV84
I3GFqrtmWxMMzYnl3D3BWIeQUOhYA3CNNsQGOqXyLKL5xBm1c+WuZFU/iJ0x08OPhDNAVkRUbdTX
f+EmqmosFXe4ioBNwEJeHJFRkrY7NUo/nkuciZkctgByqaawCBWy1GXM+wlwIMW0lfvgRtCNiIKL
4dDHgKRW9Z7AnlHyuxT7RjRr+iIXtjstPb4nfXaPidv9E20jo+Sf8pHRBRCf5hqS+QhaJ155LJ8Y
G/9/SZFXRUnxfqLHyxxgAlNmXggJk1iE4t3Ad4Bqj2/tJ0jOTfgsLMShtM4iQuTA2xbzS60/Qnj4
2H7RxpHqqXXdAf94X3mETewgX3MCFWwE97z4hUM39pbdg7A73sLhmb7kramYm6Fy3sCIWEktuEzs
cwamCw0hwhdTF8ZQ7VwUH+3DNq9IY2KYR/BOQfRhc1Jhkip64hCRLCpFR+H+NFb8mBMZy/U9tLDV
cYSoqrVxx+zEbWnzrBKPpLl3hWANyLP14JXAnup3FKHvBl9KGkruAmPZ6M8tCm/rhI7TtZrnYqJN
mzD7bTqBc+neqkQrncLVg4L8afeibd2crY4AOXfrCn/gEUR7btaLkngpawOx08IZEAC4KPoOtzEI
PU9WhwojJ3UpYLsc2JE79YH4Jr5N4GbcsHl7lwtcAcEFyA3BtzAJlkl0KGAdfdMC3biIC2z6xLT5
kuJRDe1JnStwMXwnbbcyUxgF6ppydHIDASXhl2oQ+L8OX1JGRVZu6DuEJFKPWtiwMOHezO7y4UBA
bwrg1XwTYIb6zEwf4auGJ6c0XjXKZXIUXA0iHMJ3CdqiJY1EuezeZfmuG8uVJAocZicZk1PCxCdd
cuzCyh+pL0jciBpBaxnXGarbEFN5pI/LwXPYiTiw4XykeD7P9e3V0fA6RzrNi/XZDa1ljvKfzkFj
psROJ58Hz43X/XrBpaV9jY0HLtptuhzpsM1r3u5db7pSk/aVFogYG1vhg5XqKySbL3VR7nSGocYD
exx0ZIu+XMNtRlyDDqFEq9Zj2WMW2kt2Lk4vNv9Vlj3Uib4NzPbaGvNOSuy9ImWnM8+uLrfR1ODq
i7eKa37EbCGwNwcqPT/luMmDK+XJpeYt64KisiIjn8YMdvOovri9AeBevauA5JMTDAvNfE3CddY7
Nx31CGdDL65Dxie6ysV+suAx4b6Znk5SGtymJHtGK1sddyjciFORIDnGHYisAmnvPAAd8PYQqZt2
67Q2172ZnNt06vDNExo1Bn5pSzezof8oUf4SNuDUI+NjxFIiL+wcSXyGz2hm2yChKdoVza+oaKCY
FcNlz69ujK6A8Hx6ZvBvgcWoTtS9N6bbKsdIzOaUEEcgXlJa98qI9FAUVWE8ooPgRXUnmmPra6sT
3sFHTCCSbMy53hpORCNfvTJbnyKhiZYqhJsUlTkGzTCJkh44yCrLqFljIIAtNM7Bm1eDu8bY9+PM
/RjoizdEfhxY/JJqPpWA2wsY8Shxl9wbBjmzRYZZksJRFVOHANGUkwTRo2uT8LJSH5EtA+wg7i1K
5aUHG80ZiRwWl6jDkMl2DONoaNpR9wuplPCIp+5+ebGZ9Ie1W8JVlUSqTjTIG9lbpc17tAlNIY62
SZESL2wChVWOUkjOVOAmDik24TYqMRMecHy7aQR4+fDa+5A58oCAdSDIjVmo5dBgVqhnlvtEJ11z
n6A5SJrkqrrJK/bewllnTYyaVSLi6BogiavEJZxa+FoWYX0Ru67zEFGQ7yelDnRQKXq+wg4f0F3u
6QSAtdVZhtmwgTPL9Z2f4um1X0Z0aXnSvguj2rsRRvPQajfZIEiIJCTsGBqS3zI2ngx0osEjdcNr
YN+SAWYkfDO5mdU0cp5gWk4jQqzfab43DnodLpb3HPt/rJWIvwUNWG3/rCv0BQEo2BmFkyTZk01A
cFOolh+hd0rmk9UV6brT9gGlI4bzWvfTjx1SgkD7XM4wNmH46upga3pvlrvuZ7TNAYYOBqUAiWg4
agSEbhp6DQzSaVPGwXDCkmxk4AMinha25R4UzP1E1RRQh1LmPecJ+x+queJ3tAlonKW+7jkfNJhi
CC2ec6mp9+B+iKLcphTpDN0xtbQjY74Ah1JcMH7oOOgjBlSG/QaahCfG47Mm047jnPrpMHxq3QyZ
WFGb2DvpbikjsEypxq2ugccQPDXoPDGFZMwanY4ul6BbjAX824HdtHm0lsMIfKz78DnkMHURNPbe
UTNvjsoBB6PlsIdbOggxPRZ+o7qo7ts9OW+S4Cb6DEyEGjIWQFMf+dPlC5MFJQarkv4xk/dlhLFo
ZMr7ezKIf2NC/k5Pag8AZcKJ4wbNv6oLqI7xHu2Y/4xBR3bzUeIHBPdte4723mu/NK397DX726hI
k9SKHCAXfZROXH6XimV4tG1EUMLdNJg2dWreeXQmNsTmtegjKSyWuDuD8iLqLyDG0sHIzEPS0UIm
D+ezRjVBfpDyP/IKu2J8G2Lrxm03B1ckqQijebU0P62cY08mBfi4F/RvJjhp4b2WUXzKG/GfTKJS
t4Nj7OvG2iM0XCp8owBDr5pjvOBqSrtNEekbdjhdYBO1QRKJL3StVXMmibTnox6ktDOUzipt2wVo
AQGXHU6fwPSruVrp/W+/ZQUX8L1aO795paDOPVvJz2xj5nuT9TiDUzZoWbYrDmApX8DOOcgASPtk
m/GhwwRsTxeuDKKtsUBhxIq8vVeaz2tJ1SBcpiGZT5xK6GDDgGxG20Bxd6QW/ytAIKXEzr6BrSfI
KmgAIrMOOwQTB1nquwYEdHa9pZZvY4etqHdOHZu2gPbIQbtxcdljQacMUwekTNLtw5n3X9vLIJaS
k2xgW6Iu8yxudu+cR3Vc2FP+06FP6Lpbm/uV5ztUCw/tbqZmJ1IhQZwFydOrSqGCkk9mmPqwrlIT
X6H6aurBF42uLiePWg+CYETxOUPNB8YDo2Az3xSIk+qU4ltIchSyuKgcdHsYswzrBxP0DOGupnS9
UP4TJljPBmD/wXBkA9vBQuzgWDq1PNY32YgXaXzCvifiNb+iYhmDJ+omkyY2S9SbsN0RoUZHm/ud
OBfefgbsvLlw5CLWGqm+a987Jp8xHY6EH7N+eWmJlkFfxsV4doO3hoQ2ktdGNuGgfi3i6qLa9UF1
jYM3ciyHhXmn8W/npEjtg27V6EG2sPPo0y7ina7GFA8OTHfy3sYkBoKEAkQfUQqkFm+3NoFjONB/
yE4LYgbUD6BtbLf/pr1KdEoBfZNYVMFYrDnW08lRead4MQKiw9Md3DdMpNsVZ6N2iEKa1ZuBbKMQ
JAsAwoR8USegCYiCtTZAVzxOwBnGXh3THnVq+qWn3Co00EGEOh2W4ZWdUxQlfGW8ZzyPinOZ1BsL
Del++LM4fhhM9WSWhwuFSWyizUNpEd5bbAGsUjgRZm0IYfmR+yN16aGho8k+siXn+saQe5Od4Sun
21UgXB++hiR7gateGdi6YF2eiANcJe18FAiPB1gdEF8YLywMnOf5fBq54C0DyQL8NVAHkGLAUS6x
ebMoQcBW0P4UsBK7BAbAcq1FZMvEp8G45ky1VOiqDLRGuQ8wxyg0wqJGMsv42HfEH+A4MiP9X2t1
v5Od752UCknLTQYmjAUtzoj6WyFVqLavQjemRHNk1jrhDq4NndzbujtSP+VbvxkuaM1l0ZioDfZu
FeRjhhE1+DsB74IPKH2xy9YKj0mWYLb+aIPk1U6gI5HOBcWdn/GcsyR2Fdc7IuLAvVSkGs2CkKeM
zTtOJWmzyCg6AB8irgcrg4Ujasiu5mSQkk78t5Qkz1uBdCWdGOIsLkeEI/sU0rOuvLtoHyU+YtXy
RyR7FmedrdgbSW1rWbOzYVEGnCxDWR7VRWpPn233Rb7mMum9paonV9GRnk8KdYOOq8eYUiUEvRIu
/6yqZKmWxAl5xFuReZWG11RqU0Ed2nqW6qlKQZcOGDDx5v6GGGFKKugS5GnhHihFRdWqi2tpv2k8
wK0G1zE6wDTER2U6XWrxdOVAzwm1luOYhTwLnET6EkeUwlKg02QvY/YRx2t3JjWxqFaGaj+DGcy4
U8nORb1toadtCj741iPFUyRvajQJiyoOlohlJcgTGuG2z4oVzUwQ3e7Ncocj7sUnfKOnlC87TgT4
WtxvAXYVpCBJg3ZwppXCF9BZSWsux/piiVsY/cE8XJZPAj1UXtxDCs75C6Sy3rLe1BhW5y6BJw15
P288gK1sophQ4ITcn8NMPRJU3+gHxVuI8kk+FFVOcw9ZOmW+Q3OMBqrGLq4SBy21n4CjRAU0vUHA
FdwgmE9pAWMhDhk1ViiMijw/Oy0hUaQp9zMzYU/QQEbdZYmFsmIjrMatR9zhMD7PCBq2Tl2AFU6o
UPw8gMtwuiWrq0eeH4pTVz/G9TGJCHEi0BKu7Z+0Zg5vgfqIinvCPmjAlhTKoh9dskPDaj8alD/J
FPmFWpEaRbeKhmcBZ1Vi/9ZYDpolk8JMt0W2dxpyQxKmUzHjTlooyY/BzKBOzXfdcXzj452s8rWg
IXpGceYsE1rXkhlBdXANI3oeZkCGZECE3z+rsEut/hmTFCU/h2JuO3T/d40kuSFb6FHCZmu+uYRF
89Cf2v+RdF5LrWtZFP0iVSmHV1uWbDlhwIB5UcEBlHPW1/fYtx+67ylOsC3vsNZcMyzNz+D0bmq9
pFiRZvJ07MvoIOjLZB3sFN61xJRYgi/Hc88VTMKmm2TeydOBjfRock3ZWwtVF8oMSoF+5jJeWq4H
vC9KbgTgAOiFXvnE84zNr6wzvCbGPGPE8CybPxAkA0srO9mWPKeBMBQHObDoNL/i94u1PcweFhmZ
0NCMgfmc5SLXwAjO9IhDcAfiMKUk3ZIht6vqZl+OXOKj8Y3NPgnKJNgjnjRgptH5c3gdZnADKBom
mMtoIfNhUzZR9xRZVFvxTkA8BkGkoDdFDtyNqy2+DEX0XbMxIMUSBjEueG37VYJAvcZDHzqTbR4K
u99lfSDutVqvAwXSM7klaF/2MoU/abu9kj936n8gpuiOlJ6jDpI9fMv2U4CUigavgzJQfyBot6df
J3pGoGp3L/bkcAifKWQaOK8S9W3HfmET0APRJ5TTbVrHd061lQUHpZPgpT+z4Iz7XCy8OkjI4dQA
3jVBMwr1Lo+8S8pPy3goLcRROXY2YyodG8wedPxhZvsqQGjBJuddZGR/hjC2Ru1vCaE4LM8WumSi
6/v4rTe0m8BSZ+ObqKbXtZW3pnIvifPkbWkg+tZwDtevhAO+wcKvsrHTIXhVpZMR1744B8ccDNyC
JyiKsRr7ltn+Mcr2GOf6hzzJ7jTeS+nOLpEyxHJRIL40TrtCP1OcQugOeXk9jo4MjSyL0rrX1R2x
mjhHWPmlkIXlfc+4tjABn3lw/I1hbX3xTv97JzXOOOkrI5h8POgkirPMGRKUkuOxym1HZ8Q/nwha
y6q9+AG6kwQnrHWi2wv3GIBQpBG8+CYUqdLBHMezrPTfbXoau52inrDi3cqBEltem4ZsOfb1EO/S
cRNdpGz0knWbF/ahrR69Hj2y8U4wWAPJW5K8Omd2b/1YBs756SGd38WNV10i3HXn5bgo3a5en1bl
r+52SdI/NBifMIa2/M4raDVXyKMgzhBXIA5EvSMWsaKR1Xzdr2FhCd3lzs5hJXlaGzTpewGd3HBI
yR6MfYxPjDXVzJ+68xJMaOmy6sm0X/oVeYPc7eYYkluvP6/460bZvscGqsrPptoFBFl8howvVe4q
eUGKZCyeCWtKVqFWioUiHWYVDdilqQjhdA51+JK06gu8/oxjmeywiSnoSJWAaGUNHOfUhji/hcZR
hdM9C2w4OyRVvTcNbColLAJZ1fY6ep01BNLC69NfAkhLMv7H6CHICR2UP9P6lhtcl0uIvNxzCVml
8yy4GOEG5wQqUWQSjDodTggZCtUyMAz0xyy6Mwxr6BcbY2fR3PPbS5idSngrBuPmVnu1qBYGKGXS
qjIX2osXb0act+bPHmJIOSDMxdncicGHf+Jw21lIG0n5xgyF94jTBwNRzSSIEgRMt/8a54xWpVFe
rLTE2QsIOKtG30xk1x7Uf1KCdFz5C6F6kv64yZzfikSSv8H56xMsUMkLxc1k6YkF8ucWrx/iJ5nH
aWe73eckkkT2n/iXRNcVAhuA1wLyKdWb1SECGnyjf1sQEcEQ4mIqXK2t3bnbqhQ+sI+FDIXkJ3Lw
AoubSJ3CwGh7fxyy3cooJCsH18zwEUpbluOhFf4KTzlqXYBVQXDT0No38lsKO74RcEZk7bQiOsjq
il1K70kHOj3iaFxsQ54iZrR6oR0nUOS8+jZqiFDJo67tcSstgT1TdXTlQ0zLkqRhST6yIdz3KGgK
o7+ZcSNmhqcZjXM8aUgdcZsSejiYF2EmfYvdXprVq652L+1CJYndGi4Rgq5vojove9zJoYPHBATX
KwDLGsIepML76lOLMXtCbY/UGKYyslRUWmH3HRUxng9/CgRfHnVO+BR64Ry9+AENubAUEA0oo/wC
/kWp/4eNtDG5FIMHvCYgtQ4vEbB37cDJzS0QSTbQ+q2IScxZP5fXxnwT/Ph2Du9bqYqeFmY+qrzD
LuGt7Ont+j4IO21wlyU6lZHujilIjY5lGd82ZREIYq3iG83YjMh0d5HqW2MQd1hhzgHoFf+bCe9D
p0URyiEwqy9SW8D4wlgRY6gpq/51jvxU9zwiC/IQqvRB0Q557mVj9Yh07b0oGanamLJwcUXdzlKx
HDSxnh7whqWwhj/fhndlMCkSKKTW9TBm5a0dir065M+yrh2IAmZg9Uec1XMyD++A1q6WWB4BrhBK
9W2LWXjJIF6v+10HU11Xvs3VpXKKKsVvNGffx+gJVgpa6Ew2vT20zf/CmvHSwuipJHfiXjFU6/MV
ipg/dAdJDXqaJzu7t7AwSiqAUaatgB/F99eDLUZijIPpjvxW/ZsdZy+Fl6VEysGKY6ny9TtQnHTA
/2xOPc0voNJ3XQOv4rPLsg8HLW+JcNKxPiRThcXFdV/pzWMmkVYyKM70Uovh341HwMWrORuvCxni
PwnKI0HHxpFhA9XmjkA8mB3MUgoU/+PjpkFx46qj70ide8v800m8lnte/gsl41hXXqYREqzcDXyN
bdzi5yk5lCWxDdVbV2CY1tXbfNwhB22K4qPphnd4A6P6FmsrhT/T2PoVhFu11pdp7g52oYBfMV+p
inMfdVAocDyErMR1busy1LYVYmLvTenHOGXXlWxfSVZOOu1Pi/g142u34f9jYaaurjW9lL9l9DVK
nCBnvoHywi87PO0Zpk6+aOp1ZodQReS/CUUPoC+C9yTEuy3H/xfsSF5sFHwW0P1wYYPQr/ky6FEv
pqbkI0/sF4mwWdm6LgVR2X4fYQFpEBAsxVyZx5qeN9Olu+ZckXz3Dg016PJGnWFzqvZnGTKsKi6i
wV5xOZ68IfvL2sGbF/JxZRQyftyjLnLysyFg79qfVAt67c0yZ2JeDp1lnYcOVs0zkLFmMLehX87s
kPDbd2I4uFmVfWofNeHbCgFrhGKq1akbw/HFvwqyWrEfHJR7tnFQ4JWp1QlOcFIPmF98I0BnwJds
MfRSARvi8bMZjPuUuAIqoPSRYYupMDAZz1TD8qoouacR4x5L5GwzTJApoBsFUQL0FxC2fHXn/s/k
FShPrf6thFrawCVq+/x5GHsanl0NQ4UFk1XXMaqf5kh+MbGLZ6QhMaFf7Se08/0yuVk3I/ku97rM
BCTV7ZfETncJu71LPkPKGr1Sd2GBU7la7ofVhO3ANY6TfMNnQEDMVRCVGEvZsJPlD7bN0DdnDfSu
QrhlyL5iYFKDBgIV2Lq6VUS0H9dbFApJayNRLGkMCwk7aRid1rYv2eFZ4gcEPNsqWBCGFgFD0xaj
gcmfALPqnT6eGRWi7sVi+W+KmdLYf7Zwalk/QMMYpjVAeAVdbJr/dtCzlpSSnhKL9DWLTrQ/oySM
wJVAZ3mWJevbuLVjwlJZdp19r/6Z1RmwhirlSVua3SnF60vFaLkzrQ/kGpbj7KSxQVVxs4mgdhIS
Jp86Q4U5i9uF9t/v6TjzMH8eySASH37EdVNOjgKq5TRq93LxxWvWQ4VVJDYTyvDT5V9kHpTTXSJQ
LsQ/lYtaDhmuypMfR/al1+ZbsjLmlVNXpwYXffVsBLl2mAoGEd+SbjxRb6VAff/JixXpWZLXrSxb
XtcyDJcjuASpp2PnEUm+aXHGllnu1cXfxPWedY9lnp6Bct6qkqk96XIQ/FLYtiN7jviVKXqqJhxT
aZ0bCrEoSKLqBvxmpseiVQKKj6GLnmPT+DZU1B0NwqCaZdUWBnie0VgISNOTZdSMxCuGJNKOPfmp
VTm5dCJa9BkNrMAOJAAB8JSRTOMM2VNG4UHGFs3It9bUfDjnMBeLJ/ziHOso/H+WrKbYquDdMvdg
G4n/WkwL4ROdB3gFuXHR5lebTCKISJNFMvXdXL+twdnh71PxgNSk3jVV+ZFgYOCkb2Oh/RPcGjN5
wHpioNMX/+xFvc3ngWGazm4TuqzFqri+4sgdsG4W45eGM48DbfFZyBx9Tfk9xs1BNTi4u/dkxZyN
fyxJrpoEw0OuiFSwfvlRB9jDf/hLaT0+ixkClOZL196BW2FTKZek4SgVljP1/GxCeKIOnWiplvxY
GCMa/uwgW4W2s/VLO+P6WEmnKjO8tXkRIUPyyhcDODeVX2AAKuOaemLMM19Hi6QGZNcao6kZa/YU
cXynM5v4K4c/isi2m7Yq4ejcvAdxko1y6cncrjCNEfHk67MkNbDnoS+w6TWMA4eaiVdbXVQIqokW
B+Fifg1SepLYclWJwxBurGBaUlm65kA2HSxCU4E6NTaBhpVOZrS+AgcgTioIObAToRbVmq+WBJKn
C2Lhv8kq/ruwQdVEEyriz6aElUN/aDMfK8QwQSLKhdGmDr9KVptgjqODMVHhlPX4ZQJuWRyiCXWi
VMtuxjXVJQ+q1AgjSdGmc/5OcPx0HKLJD9b/mHDTlcNVElM1AUFOfQMYTbfaAlSRjFDNyGvhu1JN
Lwlpw3fnN2Qao0wYC8032nhYx4SREaXOwdGgUvoVh349wN+w6wEtwsy0QTkV1nhwzBg4MMJTGEit
WqFele3dLhUEP2ncIRS2NhnCBx0RBCMaZkVVP+6KevUEkQ3AxgFU5wWZaAiK+2z9zmpzn6wndcpw
AABBOoCkoZ2ERDVE+pm7UTzeymQOTEKd0bIjFzD8uHSdXHejeq/hxwI8LlefQigH8kYDxfBIaIft
TRjeMAz7j+jb9TeOdaO09iLfbo6uVtIEjqbt+iTgI1RF7us1sioaX4xk8HiSXPDjDq4x7etWR1of
Vkz1rXBFXSaPuwkDC4v8ccNKDvoyeAl3M48/Uh4MXndISLDnGu+2gVjSTD9U4bfP3AcAslan7YSC
zCH73QzhZyjoVVXcJ+bHMoTHrJB3WYSdEEC7BmuDQpoui830fzjIuJsj9gdNL4rT6d6ByfXTEpjR
QGQt/LpXrkyxfol5K6JPoUBctfg1S/RrpF7mljYJ+Avfl7DWXLkir6w6dxEcbCvCyETPD8BfyGei
+MsZx4vJ28buMsFfCuu6BJ00gNmMyiFOIBdGgIyJ+OTWzSnM/QBwvSjMDv6Dloj2HozYZ2eWbIK6
AGbiw5Aiy/iSUtnSD1LxN+OPUy47ezTknaEOnffMPCbAGg9eb4qGXhu9kVYW9ZqxMwz5Cd+7OBpe
0y6Cd5djzffbYWvpVJ+xKrhWQhIAyiHNJp5E8Vn8sQqpljj8Vqn4NIvnbDirh2yRzvQLDoefPYwn
oDKSEgrIUqNHbdKNMffkPZktl+KngyxL019ERyUaPA0Ual5hYuKIwiXqE5d+x8UJFkWKvE+1SClF
CBf/5cC1Vk/IHpoLZ7Uwq/nsVkSfuc9cipr/3cHwShrDY8tvTibhUBN2E/CqLYckPWDVvMLpjaAL
ud6NUruyXCX0ymoF+Xf8GCF251PyLpsgV8OAOclkfRdh60UhpAuWpYagxRQNtIlfFDlVLa3gxFkl
E5qz5uNzmlsuM5JgKp1zqBzrAdWjc3LgTHZ8v4WMNwD+J6BFtitxrDaq9BfxfSad9o1nwMbR113f
ZC+rLojTDaF71tkMS0T27ZEoKmDv6CRykyQf5uxmILlgXH+7HBd6/sF1odpigfqDlH1WHWik1Ie3
dc3vTqjtssa8cIqUUMwcu3btWoVwwPVMHZ3Uf+kiQP/f0v5VOWDSotUhsOEXUs7PC4uyQ1NfEuCk
IwqV6kBeCDUKdAU7DlND4J6cYX6RYARH28pj1+neqakgR7GDcaxX+l9OaizvIMK3cBQBpdkiPhTH
bGpELQfhG+LtNs/LA3egJalXmwhIHY0JJD/QXNjMRXsvsDqYVW4U3kMR4yuaQwVQvVD0qD0Wa/CM
HXKMqQOHZfSU8GMNj44eZAxUJ8vgXLtM6i+ZxDkm9qFOFbdFstXRU9uIRpb4SaDUZdwy/dH9EmTN
0hNolBcV4FjcuWbBuoZLXZc41igCxJkhaivVrnNiai2cHO8CJsIuwrWV+KjTzVcSOlNmkXMZ7W2G
vpr1UDv7R1SglH0rqGXcntYkPSyzCm/8LkOINematNDXkSGAzlS6+k0h6zBrmmvwJ03Zqeio+yR2
xeN0eJsp+GrPOKzTVNTicE6mAcoXDHtQBKncdQxQF4XeWbgCGeabsEsVNoEzpx1le92/aML1RNiA
Wm5rRx6/FGIhLUX3I4hRbveXdx98n9mK1XdFC6go4/u8/Mvzm2Gqx/8qurA9U0KKAWFKoBflON5C
hzAOpnqiEHoAQom3G/O/KvpVzECCMBTmgIA1SOqdJcDpIBtP/Wydo9DBgSLgx+P8rCUKs85wnxSi
EaPQXFKZOTBzIOtezKTFVI5nmvep98VwSbzvISZytuMbQ7W9Ri4HLoJpxC6ohOD/IFQZC0yDSbiU
EGYt2lsJ+ysqoad0DZK6FunjnJ8HJjkRJulq4JTyu9qH4OHtrsKQSlEIjWkNkDxnuzLlYVUJ0UAO
L30lBzDnBuhm/piJiTdcocRuvSlXN3V9FVaDGT6FfBDTtar3QhH2PQXkzANaBsegVZGeKZqPPMhl
2FW/fMTFmgkSUQhapmtiIGR2eSCvzGtzf5KOuWKSZz4HIfMQAa8JmC2h7NGW6tCVHz15NVzd4qoX
tAeC4reiUrERImF7PbawXDDoGmXUshg/AZhQCg8wjSi78K0Dc14EmSX7hYKeDDdzhXaHnziuIbOJ
61ZuuJjwuQ1OIEXW3LR23KMQ1NjGc7We9Fo5o1vbi69ClPlart2NyHrG4AEyQnOCe4T/V3mXZQWt
CPuu/V3gOwnxWPvLaxoZblxk3M+/2AuKO7eObwtNoKjrlwXyH7hndIfOzpOgeoP5PWNk2sBrFW96
GqcviOPCVGYapRPlhojrGzX8qTUvlhQkDZ9C4AZbQqCIlvCgWzkDpnkvTDmkPwTrelUFFbT/VKiJ
wZDnyo/Ku1lCVOWkSn8bXX8IJ4Vq+EMtwEACLXz6xiAUvjlFGIu4wFgdnIEfmeJSZY5Q7dZC80Nb
bNb7ONAoxbDK40vBfZZzIrZVhNuTvR1mnDLTNxciKyaMd0gtavm3tNopwj3zqzEMT5YYC2Wgw10w
55AeIITpWPivC+ntbfdU0gJ1nFWUD0JjME/ZJTOugm7PqVcZB6QZ1fjGdyCIvJoER7C+zqKIKlXl
pHBiaTDFVmZdFBJTRa9MSUyFh6kud2eMT/9/fJ4CcaqJVY9Zr6ekLTejhM4Q7Heg21/xlzUM0B39
0Js3cZyW4AQY4JUvrZ2i/zMChecRC2qdIT9atfmbVNWvqvB1qBmjr9pOV5AfilIsvnU5ERYO8yfs
pnhnXFRVAehj4LIAuNROfmnF26Xp8I02vUE7tyUDmeqX2VKpW9c0e7Y6YN3orZVeQx6NAuE3AQZe
MMlN3tD4QLZA0KBXcEDDnclWQuy3oYfGeYOrB/ZCSM3PLI6vZvB1a58o0q0unmaGsDlF97yYZ8Vw
viOHRX7OodhtYMxuc+yGe8I2LcPti54hGbnAmcytPN3KnvrO7ZZpazBlZpZnWre8h9oVG8Lo1fKX
we+immTCZxYp+UWscGToEV7CkekbtfElITZpnOZCYKtUwVKLt1HMiE8syVSkjKMo4Um1HcraJD/0
QlXW8r4qp3X/YAK74v3iE/MrYcvDLdkA0PZJ+N0Owu7F7nb54ADusiahNHHDjslwWASQED/insa7
TcjSId5+/acIOFNOxUiC6YWaRj+10l/mjCCX6itnUp6sXOPY0DTtnfJQrKv6MTD86SGLGByjuJ1J
2DMC65Bef7b0D9vpt2HyBmXdTprXeWjcGc+O0MAJpgGmFOV/d4vmm2RVhxlSGhYIMMIMQup0VmwM
F+8cq0A/TrUQ75CHAToPb7Ctaxw177XWHhZ1RlyDjUrmWZq6HcGNpUlHG+9P6Pyc4kkFgoUNANmO
ppSHltCjh50LSkTllYP0MS8YdlLSfkiL+qxbykuWQe5WdYxAdWblozRDVm5cUwXiZrt2DOjQQf2b
WmXX5+FrazhYOTnbGmsN7u+3HmMXwgGjxncyhB65gQXhCMq7J22D9phJFvSbLihUWOXUGGpRHxxB
mvmC7oBCltyvUdrZf2P6PJnjpmK4YiiIe0KofMxBdlUScs14SfMWqWcLg6U1koO2P6oRN8215sIv
GBxNPG4dVtlfzOS2j8irheXS28/qOW9vMIb4A0sHFQYGYlj37w153s6hVX1nXgMZkqOsCFyT84WU
xW46p3T2uH54xjwFaTftSQM9FZwDOf7ZPb2B3JunkdO5WJNvR2InDHMLj5qUl6z6ziScAVKNQKxo
+ujl+byMyY4LoUQqRn24p2mlG9DQOU4oa4rotPQRQHt3bJqLuWIbUPxTm3WnovyUWvtDHATW5wA0
YBgK/o3cwDPB6yzUvU2KAIe7RX55yPDXKbDmqd9iYRm7fI35IRsgecsX+79aH2ka9jsTSO2y6w2O
RgF3T3XqY0EilAtDlHvr8IG1klg9YYni0dkAimnExOaW7dXJ8iQZZzWWjtpgnUM8NsZur8Q5WV1N
9RKpx1A3/Go6th1/v+YuBVDBR3CwCPZE5iFouH2LHnFB2546iz/Fw3HotBtwq4Ahq/gq4WNPp0Ot
w4QXz3y0ckxdo/tdLQhzReE2qUjXBr/tMFmXlMDUxgulJdJe89t2TsOzM5FrbjAaijvEz5hSRsjy
riMbV9BdUygsDXTfPpe9PLrIS86AyL4WqC14caVxkD2o/pzTzAFPx/+eP2RZxVwABXAcJDWi9vkk
9Px9KgfLUP85I+HPXfdRSciLBa2KQlDvYqx+cQYUteboz5PpLX130uyRrIpDQs8rbBVEiiwz/M+u
mLf9oh4jlemmvrh4OD46LDwsiCqV/WvvB6aAIxrktgxQOxosX8HxqzPNG9Q3a4Zh3T5HufbiWMVB
SIYqVksrUdyCwszOa9HBEQN9xJLrKCh1ooBeh/CWKL+GBuAbowiVfhWIjP1fCPOghLNgq+9mT0dd
OvKLbmXH3gxqbNasizS8mQNi/F1fufOtOUVMPzHT3Bq78hqB2RzlLhh8E7OyTXpyoDtCon7T9gnf
+HBLca22Xsvsw9pN5MCP+4zMdNKKRhejvwGIBwNVphsuI1Wa/h6qUrfRXRrWKvM01D2dS8ZH+USk
NapS3Iz18aVTXpaHtUsOdvJs5AFjsoXIAFA5FxMi5kGoFBw8MwLoxnqNewUrcBMehPoZzkkHvfzg
qDcFleEBVtrR/pP/GkwOB39QDmnor6+Zb18ln32sBbrbYX4pb6Kz0R7FDEja21EQQz1wHZJagcQx
UMR8OH4r/+ILnjbw7KFCrs9t95wcaLcYgdX7pXdRm1YsAaKtyOSpkEDs4ssY37DLjQj4JJiHlgx3
Dnd5Kq2gtdFsb5rm2OCbrrzWYFhwOoYNtigdpFumGaFfa0/QaGSyJQ2XrwFc8dohzoN8Le/tPljV
B5wCIkuBXHRwg23t7Np7cs0mT/llAGt6cXQlilOaESEhNTMlPxpRzjzwQcNNl/eKtSd8vM9Wuehv
pAAhTcHrtgQ8vBIfrGWvWEwQaIpSpLhNBBRvskt0AbEipqr09M9S28KJzvYwJ3hvVX3ic/NtIw7P
pGDludoHnEq0jAEhleeG+bu2GfcauO0KgH+T0BfpnjAk5YxHc4p0wCK0DzZWjL8zmdYUeS7kpPIC
xQlKDM1Vc9Dyd7IzC8xxyKZjXVn1u/6qN25mbHU3/sbXiAQ4Fp3zDB8lnU9h/ygbHwsQEX4ktCrU
n143UY/5oEZmAlkGIAj/SmrzvTneHFgKI22Zy55T6l3MlHZfg6YwMqcYi9zmQzvmj8HHlm6SII5v
Jvjtbnbr33W0nnsoFYgqaVC9mC4eOItl/tke0gfVPEVQzlzkiOBMffQ4el+Hf7AEMG781H8yPwrk
B/MXVGWIFShUE9Xj6TH84eUn8FgMXtzC3nft2ZGg4UCm8MxwW33Pw0Z5aHhLMrSfqKV2wKeyui85
tb65PEYRYzO9qF7NTmaFkhfFq4STX9lv5oHN35d7yAESLeH4CkFktBGOMR95lWCQonZAu88XyUSG
fjkmzXH4lxaugnGgpzwXQbSfW1f07976yruFC9QBOX05ivgh/LNjeEgxyKcsIbKRGzSgjdP2gjJQ
bPHGexX7BZaKLv4ID5PVDme2fKBIZQE2WDt88aAlqg/twHvQyBQQbBFvxTmEz+onlWcoO/w0Wu0a
ll6Y7Ixdbb+UfwxhymxvKAF2XbBlTLK2uCxdcKHV3GgBOzb8Ka8O41OeXuGFgcrTWR74208PzYCw
vV2mm8IE85iGGDN67JtkeLC+xSRXPWrH8mcEXFECG70YUD3lD/aUpkuyuh/d0g5x0bEgcTmB3Ilu
6aU56WGgL6OPRVMmzhvTeIqyy1zB4cP+2EuifTpeysSzvoGsGBYctYR6Ah/ajyV+G+uXQnvGBcpi
JhESr5V3lwYS5PwEu7BcXONTsS4tgoMKUPYpWp4oKTtPni8rY2LyZEFh+WSsthzGtktPrcNCYd69
w6KUcWG+sy0f5FGv6JafAdidM8yHSN+18q1YnvL5Gko3RTTM+IJpz9H0PmnPkvUijy/8f01aD546
w32yr/SDEA6SU2Xdw/G9rt5S5RW8ErUk8Y8Mv3AogWQ23HkTSIQnd1jxa+G2R3FwzySaRzy0h5GM
jzdC3XDM4aBaLe69LbobrhL2+cKW3036U6a+ZMXzytRJczX09ebNZoUtOxwzyG8OcdhPKQGDmWqW
UOk1DcY/LeBS607cI9auOBfPI7VN5Id+k7nO8JZUwL8fzfwRWw/YFzWPg+/3Be4Uw89S921zF6nv
Kiey7PHEcunEXTTu7Bf2ptEd6RgZRIvdnKoIIjfasYoDu/KAqC3ljv1Qwhhl+U58Sz0QO4H2Vk3F
n6YUCw9sTEwYfjSvk/GqdIXq6picV7/hMNRdyzM+Dn7BAaj4GzocChPsbMLw2n4x99eCzmu/2dj8
SxkWGzEWiL6MAwIXLv0Jtq7X30b12urQs8ZDVy23lh70tZ+k/nzsmHacFcdjMqjC2JaIXXGTW0H8
BznGB9hu+JlG2beayS6H6UJ+a0NFhIt3dDW0z3z4rSRxykb2W698+d0cdCmn/jr94EaUrT6eWsgL
uVPU39Lxxj2vyX7ucPXz8ehm1gvuy4nr1EH8Tm9YfVDitXs8DnraeuTJ7ysjcZIpBoS0m3pXcwJW
G/PVlg4c/Vq5N0svOuMuubj/DIxR77z69FR8DO1h/CP2ntiLGFsfNCbh3oZRTAbXxtjDonyj5ccp
77UgTLk+U3cAMZaEGuC8t1eCydpTZCj+iAsDFnSrW2db1O3fmOyUV+V1wiUHYS2WSl60p+xI9saR
s8sE/dyP/bEemcV7C0onBUvwICm/wtc4u5XviAB5Q9jwSThDXZTn/F2C+RUCccIR2jeYe0MueGOl
R8Mj8Q39cyz3lfMXm9DbN30VrERvIX9rNq/arcEeKf6l8x+7LY77UbJRf+D62j8LzH4YmPv4nc/G
1swU1zkD3KKDxbNL8SLpwJyBB7vseZR468gfyE24czFAgrZzNnZIUhEiYol570r8n7bysBvyrf4K
y3sTqRuQ9Nz2GNAO4ltE73jWWJMajiQK4mkoXtsrJwjTLocZEwlFhEDg5cyQe9cHhhxkRGFLJzQf
zIGgVAISUNFVkgUUTV9zmtFgiFuSyw8fKWgpueHP1X4+Num/mdh4ZWuPe2houBE5yo7zOEvfSCUw
nqBrhwZWNntMeFNvYtjONqQQuXF+5H9cZKnjRZ8FnnP2Jn1QzJzDg627OCknbvoBabp8WNcJae9r
T+O3WYkwg5bMXQZsOu2pDkumYbNxZdbNq9pPtrSX2TNLkAJpMnT4Ln/ag3VtZzaqR+ROb1yInd6q
l/5QDjsZjReERYz4xBwhyY65jpaOCYFrhFvSJ5i642Rf2jc4/QtE/cHlVrSV44Cb02ZkRFXtiyWg
NsWcldJ0eOr33EsFTtmZy5qYwdcRcHjld2i/jfhOfs8achQgHFjCZCFhqeVCo6OVTXnE7zaZ5dR9
h9HH/RoRBsS/ZwYH+n9lbv3dD/iFbzhCrMHj8jbmU4IxyK7mWNHd6mzUtKl8I2b5TBCeTBRL7XLv
5yaRc27sDRMuoFsu/h9KYDo9KvNkUwP1f8mPzqPIW0hMVFz7h/OvG67MPMKAqC1pz44yqr3Op9uO
h8TnLYCfNLiW+Sx2Rhz8VSsg3wuEqPLV7qYC+coXisH26xFfyu9106DL3VvtK84hbs82R1AKgYU5
bLMB9CvAUh8Et7ZARuAb21DF+Zvt6MOGJ1xued2ngbljeGdh0c0siNC1Lde2cy0inztjMnYFepP4
HHeQEdFrP1EBHWX5LLGP6PBae4+1gdIHje2qW4x5mgfcGlrv+oWnVm2IiBDfEYTJPR0CRKMJqJuN
746n6LI0L8aPwIdp2aALqiflp0quOlbEf/mD2S7m/yyji1nd1+PgJ0EEvLQp33mMfvHVWa79Vz5I
CfqZn/lgxYkTYA1ofjgxv4cvpl02LSkZm1js+pbucYqnvjr71LfR3rpyvxz1h2zT3hjaNUZfSqBS
hwfMviLtCPsHMKVjrO21T/URBTVm4AEeKDJo+x4+Eh0AgzoMudRdYe/68JXVVSMRpaYZCVh7VMvH
YL/xC2LmM9J4qrsClx+tXH9Vsg9D+bLojAfkDahDNaiXQU3C+AfEUgcXMgvxa1C+m9fkRwnw8011
n6qKWyQ0d9IvpbK+X2UmWnuoFPKuLPyaRcJkthJXND0AZ14D4eoylPdBQY1GoB8uJdTYkC45brHl
tbyJhYInIwF2X+N00j7D6M4MDGVFXGER9LaU93IvxfyJI71N+b2AxUGvD6mTONzU4Uzw4IJxzVFb
+ILPdXYLf7rkbUre4HS4axXwoPXsO1e/1ugR14g7L47y1Vq3Uf3iAlzSI7yCtDvyw0l776NHSCP/
nOEQRHAdkt0DN2N8ZL8ilS0AMQjJRmtFTRPGT+38PPKNEZYBb/vVVt6FWtyEyUbHxHhpj9tI3H/h
iq0hWNjFX/kbvVkdb7X2VPdfen2W8l0Lrhx6BJPkHWrfnR1ekdqgr69fJ+tQtERibrQ3rCnm0ygR
lLIJoX0ZwUgFX91Hr+cBoCPBXKiFyJXhzlv/j6bzWm5cSbr1EyEC3tyK3pOSKLV4g9DupuC9x9P/
X+rMiZgYtymJAApVmSuXMbo/vuJoMJ3a9aAd2vkvhipC5bThNRblY2zPTMw6NMbkBTkwmZUriFDO
AF3QaXcHJ10Gu/wQJHHEkrheAtCGKLIUHOKjUwOeqqjvMiLBWjEbCb79rJN9MaFRKVmUD9hoC7AW
elLkI/VCpmAJihoPK+cMJB5rUoaQEy8Q/43JAnqXjk5cpHLRuUAtm38k6JkQ7YjnQe/G+4EKXyao
TA8RCMkwQgEEkP+4m9jQBRDURfgeed6CGS++f4iDsCuFXUferCtJsGJai9npBAJgwpgU5yumsg4e
+Cb9Wp9s6y56ZWInIjQ4xFwbMB1/C1cTQ3VgvDC76EkDTvccv3kHj0JECNOmszhq+evjhkGjyFdB
Iyz0JKRWQYfJkoXpL3sUcaLqZHiFtQp04PcSrQ7m9K7+mOMvajnCoNUPBslcUo3iOfpQurMWfWWg
6znnggd1jG+rqte/jvvZ++/cZi97VukrZxk0cciPiCQFH4tBjiE1A7DNGLAyNnP5rR0NgOgbPaz+
wMad8q1L6cPVNemPqM/awVlqcLJ1/cYjqO1bnBDfx8y00MtNk5DFBBCWo9uoSDVQ+zFdVB5xNZQ+
cfmTp+fJ3PUFvGpXO8FW23StRWXrvBgIZrihBtOxETGJSrwdVCycheKHmUEZj0gzunvdz8hg2eo9
mE1k9iGa1PzD68BWKYY3wVwS6evtQhpyWGc6L4/aePc0NpGk0ETW0QaTNFvs49Ar9tklLQJsJ9gQ
GVSV2h2TBHasX/m9lp3IXQYtCxosZkf8Md0fkSNztnjQYbCgdAf88O5KQBwStQmLA+XigDzlCVDK
uJCBI/IvUwEUB8ULgD6UVT88bEu/JhwAU6qvZPKrpgwHaXbpC03iDHPP+L38ovbuM7E7mnf+/Ufu
LufhOgQNGtmSp2iSWhRb+6xduniJDxq0QH+RwkIyKjRbkGsox4QoHt1YNxWFrn4R32W7u7m0duo3
UlOH+tdxbiGrjzUqxEHE/n6HTA/NV5B+TAytZmiO0Ur3T3BTYK7xBBREQlNsfdTEE85OxviNt2e0
d1z372iOGRb3QlgEKB16bjXLq6uaLYoHdGQ8jaUIiUk8rJQB7j6kunChI8frf/B6EWIrKWeLshrO
QttrCDzlp5DlbyRZUyZSQmmHHk6W1QgPOisOgZCk4VFjfITqEIRIrTlyvH01mLsQ5kTr/fT5a4jG
vqjfvHH8O4TzawAhqtR7qjGNkYy9z+xgrcHOUKhU28K85SS22KPoi6hg3PwUWO0yjKM1I+UY0HaE
DMbg4dw73VuJLYzwQDXIRdWs/k0AePNAx1UfHk1od2+iizV1JiXQGaE2cyMYwsnVSYKpQ91XPiXv
18WOHobeS6lGR2EIyji8wK1b3DkcxPRKsknSuzNmfxxSukri4QJIb25HcLFqQziPomWe6YuOLzwy
4kTQOyf4Ypcxflakrf+Z6/h7iJnYBG5HRgGj5YlWCPEB3W1GMGx6t9vq2kT1J4rdzyY0DgEEpEHJ
Dmbm/AnCIw+w8rEuxGAT0Fs5KAoWupKwNdaLlFwDu4X3g/FPznpiRig0gro2NmKJFFEH+88Ca8pE
L3AQhv7Lm2bIgJeBmeuqG8PS1p6D7lyhFiAdtHV3QqDDBmmY8MhgW9dxMbIeDqwliRsW+oOLB7mF
/wb+8I+SoDaCaJYocbZh3l1nlNLFBNVG97GSvg3BfNbnEt1encFYS/Z1Mnzb2M5NDHLoKhjp2Lm6
M38PoBEReAI3NwVmJJPi4nQcBlmNUq8Bmun9mxdC/iyeLty7OI5uueSNuTKOHXwHmXfCQoDXAM/F
K4KLDpUi5ZjNg4fKGHVCTRNCm+5tdy3bjdi7qB0VjnqLi/yi52thCUEvErp8TL0LRZLT1uZlFgcB
DSQO55usdcgPqpb5Xfe/Elvoc2Qpy3ksiQYF2XCpV5/ZhSLiYORplDim4oSwTvBl8ZlQ+1h788YH
tGqJhaWmiFjJVm7uEafNQLbrqh6zN1Ef/RqsquUC1Tv8jY4oGYbi+Fm12Sm11K2QJAJn2omfkVId
XT4xc2N4OBRCswZQyzcv1PzXd6qN8m04oIaHPBKZwz56y4tv9KEInRhVy4oXHYGuMNGORgYNeIGg
qREte1v7/yol+K/mf2c0d7aJ0jd5N1hcLXMnXmSsdBL7x1HLLx3QsBhWIyEYwifrNW1ncRtqm0QU
FzC4KZZ5FTwH6Co1BDFZWRmilZQ9oPKaDWE9ZdRtjOatzP+Y8d9aOZhIxsv+x4WOosB2hYdKLrCK
+INDP6TCkXUDufES9RTd2ElrVQUKYmzEeaSKfsQhQPmwZOLOB8VPHcWADsHCcGpUkDrCeGPPy0uf
cYtLh6EQsyKrX6vMw8Xlg+PPJejgl7Xm3iwxaoJnhoeAZV56WG3yGWP0NtBPxwxaF26z0F/QXcnz
Y/2UiPgN3VjDlMwJfw7G9hCOJ8+Lv4VXDL4+3SOIIByS3g6yTkuUhpgo9NVzAFkwecXcgoXg1YAO
W8/2jyaGE3oVMf3GWnO8qR7UPH83QFRFkM+Pyc4E10I2Ob5FYd/FREhnNMi+T71H6UOxphjaw9Bv
iN6XgZUzQSYd7eaPufgRWO3arZ21UJDEmXOAeCSOQ5bBbJq9HaUsNOsAFa4irswQOa6dtbGwatcR
PFeds0u8Xn9Bmo+dUYEuCuPYCh7sxOtljQn/J/SjOS7uxETOaESya2f+pxnTyrKu1cD+ZXwO4FVl
JMqhj5Q5igccrqTTukmV7dh/h7b7Hs39Zu5RYWbkgzUtNJMsQ31EyldiL3onoE72GScMJ7PPcEfz
XsxuOuGoBoULytoULIdkjXkEdugIeJiHwVqg9lEjIgDFVIjpaEDOjuL73wZT0lpVCPKKcC9Us6s3
qTfkIwybiazRYLCiJyhick+ye8hQMpKNPCQ+5DOahkPGDRi9Yp2mHxYLOOt+zExzkFkaC2Z2Jh7y
DJmzznpU2MdTvzZoBUXVQvCRX+MROKhHCWp3U9tFdlmvM3aZCFn+2GMzPOOZT9azNR+tkQvr93Hb
Lmrq0oo1h3Xb0s7BQ4HfgiyAAWeuwj9tjG6dlh0neMuvjnV3SCH0U1K7anNknsyAgTc3IQDCbrO3
Fq97SGr1q4x5TcwcnRRAeX6OHEw9bC5nCBAplVepVowo2docz3r5OioAKDlGjTlpnIjRrF3iEuYO
1SxIGUgwIR4hOZVt8k8B5p5r3D1Q/uK2si2t4ehg95I66nXE4G4GFCsxZRZXl9waqWf8ZRD87cf4
jdclYHYDu5loF1qGp9bcewM53tztyHtgZq4NeCkozQryHLsqlqSx6q20CmPTSfKRoRxOEadNrF9L
pz7TdDAT9ee97r+bGscQkpVNxvA3LYrnnJUiS3yxi4Gjs2lWVnNX52cJ89I2x0eGozMAa3cV7yhr
Kt5a4LZ4PkJ+RCWPAaSOjADjCJFA2k6L94jT3Kl1c+YKNfNAuW+Wnj/0Pv9XhO5hIqsx12mPkh2O
ejctZIiZjO8Vrmtug38sZu5iyYzVUuDAe+K+xdwzpDharAEfYuzmEEMDXy+mum2T7kJjJz1XytQg
oO+C1bOQ/ieu0lPw3vPISu2mVtMRVxxJ3USnsOBM4KYCncNbHWdaOhl2KYdc/yrp3ecyWov4TSOB
sEsUIgOqTZxQjYMyRPMZf9ZV8O5r8SmwjX2tgS5mBEbgahrZw18xK+7U73Foj2o8A1HPIb6m+BC2
I/4UGgMMq/IYUaPKC/7UA8p5s36TqESn/hdP31mcB3we9d5coTGPYbCgcR0G5VNom7KVsZNH/6LA
vv4yCTmmTEc9VuwKtbh9DOprNDAFa+r06U7Oyc3616yxD2bbZS9YRkTqsWyUg2V0l8HEeiINtK3h
gcS66lbtAyI7KI68catF9kkSxRSNKr2F0RSM/2Vl89rpyaFs3WuYC0IzrToCV/SRTc9o/HOG3WOi
J8x3WnzaKiwUPuoo+lvgbz16EalS1YeecVZxDDcJ5uYJpvhNrn2XDb5Ls55eYGeR4uSWZ7U5OIi3
BnVGVufeS3cVNCE8F4oJarSGPApiMYJLmKqIN1X/EobDkcpsZ7F9tIH4UqZne/rntWiS9HSXg7mG
TXnuugSa0nA3xunizwq0P06gUfnM2t1gdmexhBCBijZkf5Jo2WuYKzKgiyL7jJDuCId/b/QjfHvz
ZTFwIyyE6PAsxoXcTuFtZuy/ClJCN19WUHYMHBD0Ul8l/xpASk6pNJ7wKMFwMYFyP5no7yFNoOOp
SBoRe1ql17Y0eZhpmirGUnqJ6Ke9RboF/PSYB+vbbqnh0uCSdD1hWsqGAm6w0NBSLqTGWq30bWbk
f9S4ZXXRiJctmUSAOJN36Dv/HKLuErOeEvOMjMKaNK4Zix87itczBrG9iUGMqeBKUCN08346Qf/1
e935AMIYD9sjcZvxv/6Y1POHUj6byj9ombdwI8qiwj+oOFErTbKXpjllxNHG1tL2lW2AVmqOzF8n
m1h9S8kYstgYpCRvSPDoq+DgiOaDZq6nCiO3dU+b1y2zcVwXFfZDxvjkX/04LLRGPU0jsxw6CF1E
F+RRGNzYQEPZ6JkHm2yLuEQoZKsfbaZuxwRUr5xJJiIn1mNEVDCoZq8vItFev1ZGenF0DX/S6uwS
FjO2SEYN7K2G7E2NoxXB14gvSvW9mr6CGMpXyoAE35oW7auulus6+Kh0UqNZEE5GxNBApqfN+syg
WU33cqRvMexHZsY7o8dsuew5OuaL5Vt/1ZYhj34Yty5kKj9svqza/pfG5arlxVAKD5Gt9SrwlQ3f
CO5jK46WZvp7CuEc4dkf1FY9QaMl9EgcvgtWufzoswuMv4BajpPzxFB0Vtwwes1yng8ao/66gXdg
Pzr9XM3dKqZsaYESdQUfwxDvbu1VyWfcgcfXPCJGUKEeL4LmZgfTZ23QqZZuCUaoryenXw9V++lM
pOLpTc0kiSmGuY3gVquGA+cVswpie7xN4hG0a0maZ21sbQ9RYo7vR4d/DqODjrGKIjpzqUIdKJkJ
73GLNEU42cibwiJ7SIwJIbbKVW2A18WboyiGu5DAFX1aAWU5mCnqOhaQ+TJkfy9iC13VA9LsqN4S
gjxD8iH5zE6KSTlnLWpXYVhJZoT8urS3biEGaQmcazKEsTFPEnx/ngUSOTFPh3i3oKvxAu+t6RS8
WPFmdfSrDyhFcvQvrKCqbyPB2Ks6E91GvEkZVjENJOhvPCWfXUokHLyf0DGwIm9+vXz7ApieHkE2
LH2eN26bXesQ36Bu5aQG1IxdW40fI7XKXOAzPTwnrEwnDRVNgrGB2frXou0eiTtslRE0L7rVRk0U
UxmeEw6c0giWDL5T3rAatyLbfTVM/9hX3auNG3GR0SvM2sFrymOGcN0q5/dMcZ6a0y2HItrFEYac
5KyIL25McVNiOxSDNWU6xXTevLapefbyT6Uvbz3mRkjLATEL8nVs1z1maQyenUDoyoBqyokRDpHc
HqG9DaolzCEDhMrlVXyDszLaRW51iFN/FdYSdo1gnNA26Kkt6AeqYt/QjkMwvTUxDVs/7tXwuyBs
yZlPDYLcFz0X34hm3xcfraBlfbEcWlgy3X8WY97Uzv9mlvdSOObKxqfH69ZNw+i5K19VX/u19xvt
elc4JDIo0aWlicuhYOi+eQ+DdjFxH7X8p2sgnGeoo4Wo3EDQd150xqQIhQ+mqn8qkLrFWqrQ82UN
06SNV7HJeIPwJgIy8c9tbwKXUbeGgjVCg51MjioYWiYgtIOAsWEGRZiWUF418wl83iHz7dR9ppXH
OQdm8rVFqv+E+A0T212r0uvgW5tcGneBK8jJy91tMYBvpuP32HnruiqgYY94UqSfWhrtMGyEl4Kq
LXUpU+IIP8fWaKHF8aYpGFQG6Tdux56RrwaPGtzEu694GH26x1vsJcR5S77ZAJiGo/xK0eUG1tdh
bo9oSDaWW/9DEbBhWyRqwbbtc1l20wv8w5tepH8GgWmQ6+cNFT24b0PpGczJu6cp4XLET7Uneygk
38sl795Irj7AS1gQvzxpp0jzl0XzzyItRtTGbgf8Hx+m3HjzI8EXCccwOgJG6kOpe184D9ACAdS2
5Jc2wWaIrmlo/TgDzkcao1fwgczBK755y+oQa7fkFDlQluG7hswiInJVtLLdqVP3DZV5jZHrm+ea
2KwOW3+gQiIOQ57F3BcX4o2uyqzg5LavgZ+pfD0ecNpB/KmTS8dsEgJuDXfJ3w8Blc98p62PdMxI
sbKr6+ZPKHNLZNCBCcuTfcfy/Rdn+mxTMpb69HUG4WOEpP4Tq/G6w5evDK7SytFBiRQCLcU+GZBn
OLyZwAHS4eUc5jqtq48Mz9P7YzqHn8QNrlPrR6vfZ3yDUss8jVZ8sqf4v9nHwBmYz7Z431V7IwG6
4n9q2292UH5i7/shvzwHpRfCcD547CD1Oo0CCqhSlK4w9JgbNESgwB/lIymMSgffVeR1CYec3AB9
pXBgKJ56nEZnDwEiVLq/lpd+h5V9SOL2v4HtOWLIPQcfBcar6ICXkoY14VnjlSStohEY/EMGhCcH
dpJgNoZ8Gp4xHYqW4RliIPE312Ppf1oYB0LhvrC435gy+7p9SgsXcttSc/JdSgrt7GE5O+bWpm+L
i97xmXRfEfBcRbcE6xW2Fzeo3qNS2aeRuqjAzENK0p7A1bHbyztXQqtpQn8d7CUkBlQvwEy3IUTb
Sle0gnXvX8RQ10dFHVIuthz9QLXAPsZnhCY2+4igRrMZ0BiF3vtoMgfjoxG9UUyjl6S7Ig0+MAp7
i0LtKWVG0LcQPK4+kZix52MXZW8RKcAkFf00JD6spy2UYMI/Zs/AfgXQqNKIDACmGE4NVYmCJg2N
KzDIYc7qMzMk8EwDFj0CykaE1gOwVIMSHM+Z/KTGH8w61fRgYs3ewmVj1YLlk7x4EfpwBNncAnjl
bRGJOJAIoRFw+xGkoYEA3zebu+xP8r28IvxCjAn7synpgCGGVDgvmChj8P6cZcbz0cMfK2Z3jw2L
HdjrCmCojb7bgPkQi9QYIdmzbY2+vjV15aGO0wd7o9RQ8TgdUQ6xHphWVF+w1BciJGf+1jKB5gbD
6mdYoqmleNwTIiFCP7fXjm5jbbvoWWhYL2VlgGQtOuTFlz1mF1PxTmoevrqEJ4XTmp2R9d6ja+g2
M44/evVPz8wtCqc6XbduwB81twbuh2FTLTsH7/Yhvg3tD5p2yc0e4/9MThTGtJjm4D1HJOkmH9rH
iNCy4qAUr5fpMfomIW35mSECghIiSNBSIcTinCAjARDv917mjL90nKZh95yYRCzm/6p839SSKsjB
PkHmmoCGsF2Buu8Pcuy+/MoXodcPycfsf4EpyrhVUECHEU7BLsKBu/RmPGwpLSIKc6xW9hjZyhbb
jfisMaEEvq0L9V2WEgtDp7/B2mBpZQRzV/2xtZ6AHj1+z/L2o6mNdfzYeYhhTpawewgnTJGxIp10
DHoBgGQ/E61iTRxyEzMqypRjOJ2b+ZI30A9sosOoXV6w7pmS4Zw73+T8IrfQx/EYUxzJAEWiavpk
M8LJFUjLRj3A1eLbse1NE0I/O4HEw3KFHX7BGOIN/Z0hYlL+9MyWRdDBfWWpCS2eu8lpyz/FYFQG
qbJ6BiZuI7Nhvu1AFrbz6G1zFZlnGSGFNm4z4Rkp1m3sCBb7Y+UZE+HN730PUMixb/JrsfNdmfpJ
nFzD7tYyyC/QdhggBsgAEdlHJGKhj0lJS47YxDvjVncS9Yc/mI2ZFMkFPFVcsmRHQLMQ9RIKKgPi
wA3XQC0iCRtxliiaBw+1xVdJlIYGxC62fny/GFhXTHZ7ogXNa1l+6sO7CZIA9OeMEgBGOcz0LPPT
rwKhYEsYggR8UdTY2nP2CmqCf3ZS7/kkbgOhBa3LY8PSZjBHAziK3Iqy2TIkJfruXbiZss5ksl4j
ZwwAjywkG+3wk8DUb/csZCSHcp1ac+NeyelVI7NX8SEEosXJ1IqijTTKVfstjyiOv2vY1wJLx3N7
DjLvxMTWmur1yjI2OH3wLuukEAsS49QfEcxFmTXwu3DM+v/iFTM0djwCJnH7lmlRV/z4CJZkw2yx
Cl9+RM67+sN3GgA99fYhoSJTYWwQdkvtIvKiOAsu3GuZmsRNgSjjF5UflL8jMS5ZWNxgr0YVrE3v
Rw2KTePeU/J6jCf9Fg8lVsrzfMCZxEl+hupmV8typCIEBXTjMxsx2iQFtwPuT52+tqDLzOrH0mam
ZyzlEA+CSFkIsC/T1t9XmtsGDMYz5G+Ujkm5dBLg3TDts5hT24l7ktGoGQlNRaZk4gd4aLWSyFPR
VsM/VWe0VsON3zHiHw/1k8EtLAQnBgWQzK6b7TIGMP6gEWLXkeE8t7BSLAJJrN/XtqmeFX58YnnF
OYO/CccVl2CjiZuWVfJBRcuEHzsyn+Zivss5IdaqinKPiwEzbc5B5hBCd4BNIMb6IS5zYnTa2JzG
A6bj6ZsLhz3EaBBuGQM5qgcZe8iCUOh4JfIaBSX9XbD2PP0iAhyPr99AjE+ick9qLkmdHi7s2mvM
xElmKUAI1EkaHUu/4GExEwDxg1DCO4V73MEd6sPQxNIIS2QBoMDahOnXD1et//mt5ubxiOVTHVB3
IguqsdvD3ysQ7yB+F/N47hV0E0aUJmeSS/OZrBZDeguGvdceA065FzUjYYGbMeOuMmz6/ndV6QwO
PZ+WE9k+v98b7uh+++KHtzcov10wNYusRw0KwrbF2YNh0EaS6vgC/MEi++HZyCbPmD7GrzL6UGhR
B1A8A2PFWRUYONRvUcCmnonfD+/VfurhFzNWtUGo4/7BNNZ74teapcdvMaQXe2O+dWH/w9V4RDrH
uhQIrI+B2sJh2dq3mlqcqA/ZSvB4VB7gaxguUSEB/Zgk2eB5xXShOgmBoMDFoiFEQ8SOaMRnQooc
4iAuLGBmSHK/IBT7aH4CJSHPm+0YIwDoIsi2NjqmHDjUIkAvVnKV7NTcI14ShldNpu3sfCMlcHj2
Yf0hKmYVDsaJnbzHitL80EQ7riwV8dih93dvGHEMCiU9WrA99DzqgpLZBlDJtJdn8NSCLwg+LSxA
QxWFP3wEDXIcn7KSm2V+W3V/IWiVanQzw/jsO/WkMW0PeFUtIdZAX5YTgQINpJs/k4cb6kcXEsLs
8ihQTjYrWC0a7nbawJ9FMwFgb9L49mzBiiLy50tPnSr1aAVvxG5+cih95ZueneUsmBzE/nsVwI5i
M6OtAvIB6GOroTDjoniPrUH+PTFv/Bd3xMQXWQ1nSu/fufq2pWfHhwJLyGw15t9UWLzCJsWCDHwT
oDb+H87yGdeGEeU+/1DMcCWjjmBh/qyQlxr7JpAhbtfcclXlS+d7zNyo+ComqhohmRqgGV9LQKez
jtBNQ0OJ/UWOZSjut9sUXIBxNJynGNsFRx1XI7QAzKNWEXW9XGcfoLwqtVfJHJhBYTwop5i1s3Dq
C6SSEEaK/AR+lgIX0UzhocLyFMk9b5DQsbAj4wtJXckHZSwbuDs+L2GfvAIe1Jck+x5q8Jgh3wcB
6DTxRXmPG3i8N8kZrjVGHC28Z+4f3a838s7xAG0a3uxP7smmWYLJ9oFPQBNTPH8JY4qHIDw2MXTA
TQ2fDoURtVTzmTvxYsibBPyDL6rs5zkrjgq8Qu3aRmfZQNmEg0dL+CB25HNwptxGQM8fj3mgZQ7i
C9ECX9CIaS73m1eHOYBMOydELIF+hRHHG1klD5MTEDqcRvHKwVMU05JaBIYdsVh6Q3Lat6Nt9Ord
RWEtXliTerUsWM6HnIWL6QZWI5jPcVFcgO6eyiqhnvlOA+GEsXqd/MQh0VhXHe5YCkcigHXgxu3G
xO0Kuzu53gjm2+BGOwTpC0SmXKbLKdUK0lguBZ11E7RfnxxlvFslzqIhtDsWKp3AftzO5H1MT/yf
mADAbWldMkdXEaUFjhvK/N3B2pGnLV/RIR5nzNgpuEAKGo/bY6GmgiwW8Hn2QzofsSGRYlYd68ME
byO2n93YkS91ZPOUSk0KPdK9tB4CSf8mP+8gtw3wyhHKx5QiaSKkI4h+GnJlpKEgWqnB9lIKiT4Y
/zpKvOUS5bFz1rdQC9hNPmN2hgJxLrUKvCS2e5tAYU5lwrdIXZbD24zRE7PCWZpsY2xb2KSSCMm3
CudnaxBkhoOZwKftY7JuDW2Kmxx6pXvxefNpA+Qbxlm3pQIMm9/zn735fzsqheIyZbQoOzdvjIGN
IUJJwh3cH8wnPNYOkajpj9Sz7HIwEzlj+ZP4yUt8DfurbDJSxUAwRIJHpUi8K17X7O0mGg4kfXpz
J7Kc849dnRZLoe3ttAe1U9zdpPHl4bIxcDLiX468HcoVIJ3jLeUWsf02N8zGPXwMXOZtCPx4Z9lt
nFJ8I3CV04L+boCry5P4fSJoLamDeb6emG7V7WfifErTI30elQg1pZwUFC1U8S2lAx0M9b0gbSoq
K0MLjpjecA9gDXDsF1ElMk07U26O164LUk8GIS9hmyEK3KFBOULJY+H9HMKvFIG9lmU7jIB+XcqM
YVqgvyd2fC9z6HJv6IyS7Y8a6w3ggYTBHG6gtnnzhzvz86n+i5UV667GTFZPfTq1dVtxqEx/Sv3i
8EebSxvu1OIjn8/gkwHNZQGZl7eJC8JLI4koNJnjsxIVIAUev16NF+tXRMLuApGyRuoWkm/ppe3B
89712iGAvt6oP1IY1VjtjYGOd3OxKWH8KyNmpPi7SkVXaWK+IYgFge2+pLGjgCcTYGHTagjOOfU3
6RJloVrsgDkyClhmWv0mkvoillrTGZ5Cwc2ow5JAeS+s+szTZ00G7cP5y3PGcx2TVfTUOXkRWLzV
iDffyxC/v1XHiJL3AyIGOxelFRUYLQNLUcp8ZsjBg7kslRUwyRhCJYBzZFiMgLsfPVjab8SQ7dhA
bFB9dge2TKUnFYJchwdlAiciIAabIgbUtXPi2HN0OKUbPkb1lAN6y2bFUaql80WOJHlwHJOGkW0Q
vEsnN5ObJ6WHnHHdnt6Wn+UXUuhjxL7IhBCJn4jp5hu+L2+GBVAzaeRE22QzVGvhBbS2hA1T7ES+
vaayET7sbxRHom9jWg5eTwlN5ya0AeothG2EEtlkVuCHzVY6vVvOng1Qa3aW/doMr856woOJ7QKP
FmEI4nAHLexF5h+WMeIrcKMrEB+VTp2WFHb0FuxulnfvyCmTi64cCIlnqaJVmAw5r7dlP9nWxQWF
PwTbivst3azlf8kObgG4cmYrdnSiomCjGEgaoXAGNaqnn7nSr3zp8ea5n1WN4Cd54bnNkOnhAMkZ
ZOwRRnD04b/CNcrWoVWbZAALHZaSl4vfUjexFPDT4atUGvYjvNBwgMP6YncxyT3kuZ6giLAdcRj9
Au/GCPWBAzSgnab+6/wnUA1AukLZhupFpYQnRlkPOhxlb9Lks6lWWbplRaRCmuSoxIMZU9AXHQ9Z
tgs+pmOqKh+VkIcZe1aoPoC4MMq4EwlDUTnEY/27RUuI1zSFnjSwlLEcSX53KhL7zuUlYPCGfse4
lnvo8xMOmbKyfAttC+4kTXIW/3Kd6ULSnxSTVs1gHJuiclzSM/G+2yWjbkeaf/1lgibTfkgN5gf4
KuTkFtD8bijv4MgJ7U9mBcImZ4Rdmj8ZKRpttgZ/c0DmyC5aOF56juhkSumbEH6rNwfyslSr0iXw
7dm6+TVjRK/dYr8mWAKLr9bZADBD49iETCjNFnWRpVxZ+hhvcFLWlPQdx5q5GZM91F6WAwuDfo0j
CAqFnMe5UBwaHesTcRMa242YflZgtqQpWl8hxmYQMlM721Ba0L+06n8RI1Cn+a2hWhPM0QIOh+wd
CI4t2XLqia5KCFZjcOthXw3Q+eAGt4PQVU48YjIH8IPCBfvBgeeVKNPqP2JG87t2RswXC8ZDMWLA
EDY8YBYLnOvF2eElhZNEP8CJDlgzQzIwAmpfJtfhhwnewi3iZKbetS3RM8jm3PO+DTgrSIcsXSVm
ScWetaA7dyXBCqY7UQ4WnFDFsC3MN6oz29/J+4DrRUIRDj+XTVIqX3ySIRT+rZhKyzEIEM2hxtfo
QiBL/cRz/V9NI12eRnPBamNHRnQCvmFYJ6M5AQfKfeXaQ/9LttRdYQjT9QYQxOFrYNaSXokaYmg6
gTpq9GcDuViYJIUGA6jq3nqcobhLlq2QsVjI7MO88/z5HP+M31YDTnbz0BHjc/dnkmg8C07s/Gsb
D2EnJACBhBWMYvB8SR4OFuh+xDSWGaS0fgXPj/WjcOMs/LLBmLR9GI50miw8uPPC1ObrGjYI4ZAt
jPxWeaBNdElcmmgSqAlA7ywLR3bK89JpDzkxUy2aQ+dJU2wbN18BIgC3N20DOz19Z+MP2MEBBLGj
ImE3hacrNQJLJaJrrm5N5C2osGXGwCfAAFnQlDScIJwd0kRA05dupDRP+D/CNaQE4gUAPJGtQTrR
eFVbmEffJWmODZOEJ4dId2YA1HypNAisG3W883sFBKKpdVnRs74RMuMAMNhUKKUowRS2tam51NaW
938a3CXlEe+SkPfablyiqaBGRPjBnZeCv2AOA3OHgFmupWOwxz0Q+xvZ++RRobvgvKrtV7O8hvix
TGBM/sPki2kMKjMTxah7V1BmdfFTli+3iUEBvuikh9hsDbR2/yurpmw7GwiS77KlgESbJ4fcds5e
/Ub7JhUvXnhUi2yfQBLcEqyjWfm8OAaNM7YA7Cg5Xk3cM/otuZns1nKsJ/cSCXMBIJGEQgEOyyeW
xTx54viq/DVExQKNiJefI4UsV+lAMPFbvLD2BygI5PMCziw7+3NCHZ2bO5L6BCbi6KQMoMPiafHX
GRiiqkIPhjy2z3fuuO+VQ+MeS6zks5PuUn4HDwp7T4b6FTl96ITq4I/egnuS2x772OZN1lrzgn3S
lBvSbqy2YNT1NWNbAzEJ2csqQ2QepqhhWzRu98y5OnZEcOwpUOm1HXfh19TynHlEinAB8DKDql6o
EV6x5ratu2UZaf+1WGVhFkaARVMsSpvxLOsa1nizCRhyoDBxYNtIirYVfWnqa0xkhQ5zhwNx1J33
MvqcWcp1iy28te4DrEJREEZ03FZonvLGXTnOXuFgGjReqeZG/jFVd6XdalAHY34quCgnSQgfuJAF
K/KhZMReC3U7s6SBgPAsmiCsn8oOTL+GNMym6enaYRI/UKNfOt4d3oOLJd2IG1ONr1l3KyU/ZYAL
Sy3rIxqMOg3O6f8r4BQ4e0HIKVge8erVmM86MDXidXeXMFHHfmaDtxptEDEqsKGw1iUhB4BtptCT
AlXKxrZ1bhayDk838bp5hGyLBn7Cv8GN6L1YWCVYVtfw62D5DfClkiC60A5XMJr0+BFmOyekd08f
wZS/tOK7KCc3icEWToUZl67fJw+Jr8GECU8C4+znxxkiYdCbz1IgVhj9xLCmJapdpCfQXl584PwE
BlzIhmIQ1TEE/ZP3UBXnW/ooA0HKjA0f40yaA/B8zkm5wS5C2yEjttHEMaJ5RLn1qpBeIJ4KnfVU
yZmXEPagxy0XLruf4AGubzrzrx0sGzl/5v7QTW9dPhG82m2bXMGsIyaT9wYWqzc9IgekCNi5wJB+
jLDEEpjMMD03JSCkoCgpbLqE0MMACYeivmZp9NbW4zJos20I8pBq5tYZ2nPqYi1hle+sA8afAOUb
mjmtcOl7T5oGAVLt4HjthtrdzyGvggp/mD4PUmflcfHVoknhRLEHgR5kDgGFYMIzlXwfZScHO8vc
Bf8qTWi8Kk47VKuEUSvsqS4zKBeJkPmG+odcEZesE7DOmgA5RwT2dvMeFNjOV9eh6tcTSgUZknjj
Qy3dPy67uJf8kPWBEzKaUR5goqCXxq6/0E24Nj9JC2aVrjSD0LPupqogRaRq+GwIjda8S6Q2Jvyb
DEa3B6EKpjgkHsAxCwgVwq7ZvP/mSmUT9iEO3lB03E64Vd0H/PEX9gthes8WzgPsbKHFmJj8sl0M
euFAjs3pCdKH8CuTFEE/p2TNCQhFJBpJYYyPQk4NyZ0yv7qYBOSM/LOIeWMHYMSBMxIMMTTuJXYG
/FH8RUn+pi1qB1LWER1cUix8g0o8w24wtJ3QXaWwB3vaz7aCzprcZADYQXnX6dlsy1vpQCZivY7n
L+RK+OAQ+bCgD+z2/0g6r+1UtSgMPxFjUATllmZvsUVvGGqULiBKe/rzrX2OZycmUUBWm2vOv8xj
Qamj7SSRGsLZUw/A7suPb/oeS4p/Nrnf7azQ37dMSSYaq3aJtoUBhAu8xyQl9oyrJyOK2IjWN9HY
r1CwDYnE32vJHKwGw+8u9hRoed8MtYQiHexaprESZ0toZOI6Sx14PhFXToqRbsWM88HByGTleVXL
DzMnNgVMhXk0nA8YZySUkmSfvE9599BeGB7323el7ZWS2FGFyFtfOrGhfivnkU/ODygnWp6JCXlg
5EnqWe36iaKdIxJSlYwANOdt2NtK40/arLhzDRV/MSdFEHmQLZ7WBD0K0tU5MdhnAKDwE9hGmy/6
J1ZxAEOjcTXIEaJBQkwY32jsJuKANHeMCA/AJf/cp09RsEkvWrtUqcWmnWoP2/U7g7cKUY3ls68G
P6GonLHlJFJNg9dcJ3Oa4bibv+spIeu4Z8QxIbSN6hmDoafFqcsR+1oHVQCohBbOBoCn3tQFwRy3
mvfu69mXaSHHRS9gfmYHMCxNq9TQcIIDN2L/4KsmEGuOrGqNK2BNLYCpIOtdpKI3AjrgfVEsGTKI
NHRITexCmRgS9HzTJB3nIWHmO56J+A0hQRFnFqgvUAa2NZjYQODHH8IPthZhHZ9N0lURM7z/xkpB
9T1MMRy/npthCnajnBE1vCp2mWW4Z9fMTFp7PWYPNcn3KAb0guBN25whcgYwFAxUbDNpTchfmvXm
i21MjJhNresPFcNQEl9YAzli1kliXIrV4Qp0FrpaF1YrgE/5OELRRWE4hEDDKxHg+1N82cdvCc+h
ClKWYdGhZURoYOQkKs4juKwipyDtCx8Vj5FMe2yLoHDFxEmJ8AWa+wUcXCoM5mzQMf35VdAHOoUU
suHBdWwrWyLJGIadLXZaxUNgEaV0xtZxxO6rYD6iwOiypai12JWNymEawxV08pJvPcgnJN+tHug3
YuQuUucsvVvCQ4ERjigd4lkqV/1WbNV8ZF1mHb4iJlOGgALkJSXJdM0GTqx1dK0E1bkeCPILJKRe
cgkjn7L0YAm/CZQLvZ/c+DQikI/eJFzZz7Aa4Jjyb7HupOkLYP6o9oUU8uANEipzZLj0VX0Shi66
pIwDksPlMJsZpISFzXRZZtgVs5tjAqyAiIWkWxpRd5KZYKOXEJqR5XipflRPBkyHJgicenY++tDL
qQoqhE8dzgJUAt5+Ng4V6Nlfqm1wLKB7+Uy4Bvp6KQmiirhBVNWZPLCXEpbiOeADwQEEPlp/yacu
BZ484ZKN9FdSdioWRdon2g9qpOJvyikYqdOsJ+IHqC3gPyErhYql7z/UV+17LOuJjqgXQ0lvpImA
IycJMj6In35VDDE1Y9aR9FDXmATvs152q4XeD5wCZvAID/AX3SonA4eE4TXy9VMvKCE5kZhPtYJY
BeVEYUXfUMYzguE8U9GH61esbAAqES0jTgsMbhtJlBeumTLZwpTMjdhSFvG/1OiHOoiEHite06VO
pogNUwtqhTHvqJ901ccvqm8tKvHo8pLGkcBnFJV/jBCKjfApGJJTFj2G0vuAGYzQVC5MTyPxpZvx
JAdsQKiRhomj52I/rqfwtItxSVXhDZq9Lbffclxh5WKEydGP8SdTubQuIqVL0RLUcq74i0woyjA0
evy6qz6dBu9ymnHOCrEf4jyzL6Z9j0u9fy0+iw+b/wFrfx2PvJI6I+FS22mgJXDCAHBAZFqz9dQg
bRhSeXgbMhBaEKht7aQMlaoI9gHmljI1apJFhaGirh6PvRuhhavfXzEEb2xtif1HfTSpoaL3DBBf
w6Zx8BhQyM0ligqAmWvNn4Yalb1urUn5VKAuIibbREf4AlR6ECBD2BKaXyL5aXzRHaCDDwkhA2jC
24CRY26G/a8AIWcGTLJcHwNCRogEUgihP+kC4XgqZiIGOpDSxon+Pr48rQYsSfwBel2heylRpG9Q
iAgOpfZosnNO1gcM01JMH6Rp8hTbXVKfTIdyWc21F6An9ujc9vJajjqMtxiJ4VYG9W9izRoRW7Na
ty3J4JZkB/exgUWeEGRt3y4O48RT8PWYrkGNvAh8xeUO4CSKhdovYX9iE5mjW03P+ISOgD43XgVQ
KSPbrQ+JZ5HGyNd9i6sj8+oIejHaSqwd3ClBM6qFRwchNbtd0TgCcCfmDfagCZF2o1KAb030KRDg
Ru6V+Ccai6KkTzJ/lK1G4gO/jvEAYQnCTG49l033IYkcoxelBazrUojWkqeFuEyNkO5y3/EOCSTf
/BHhYyzgBN+LliAeT1cSePp0+K6JFAeeiBiHyUNTWptSYo7FIHT1dgBdK29Q5D2I/G5DbwF05suS
qxJzMDGQ2pZA/34rmjt5SikN3LxOHe7WARXof/eY3IuPUOQAkSc4XiRJG48sl3DMasjc1pS58Ax1
QuWE/Wmn40bYeWwnmwYNwq8lIxwlyopi9tbMkO5mYutL4ZdZNfL3gUkSiBw1UmmIvn0+NEZOysN3
Gx3yP1nvfFtjm6QrU/HxNF2/Zd3QGwHi95mVfAyXyGOI9tVRf2u4RBnx1HDwmlcCmVTFytqP4nkE
VTqjSuibwOVneVgj3TGA/IDFPU3OvvONCqFcfW11APq2X8rshaT4nPrblMArKQ7acDf4aM6wBEw6
xFhOQLHel6rwwpjjJBd5tJR75n0Clg6ihwgqhGGUmNUzdAdHBLnkzdmX1SKhGelj9nmq4QokTKjv
DVr1Kz9Ktkiqfh++f/L3xxsgAZmHx6beSr46E2RxH5eur0qheEhlSKaxwaj38C4Ji1v5EEnGXSON
l5imDUp8QdwW4IeXQHmA2VILP8N2TvpWMHB2ORrpRUNI92hZnwoshMzW87vJRz6SmY9q8lo6ORuY
0mBFMG19oVwJpdgnYPJZn6vmT/Xpn8uQaJH3wL3RwbUhhF4bE6V0Sr+efAHa+pceHIkAdRR5SKkl
gSCbTOUSWkwWOqLjJ1tSbmJgG3h7UZlLr1+2nqqGrjfrHvMRwf1LIzKGKRWwURsgykRZlKneiMkB
DpZiBhDXyixBjGVWhvfODmpDAoDIqYXiIgBEmoT6KTKtOi6iqj8x+3r3zimZZb8KOAExKMgtA1l2
FDNacFlixyGoMSKwFN/rlt0HxmrNstdfVukMWzSParxp0AYqDoYwY90a3HdyQ2LDnYDaSVmtxSaG
+M/KAPpVBVLUX+qZRTZBZcDpTcxVD+wZwbkMJOBT1N7yt5ulXDWacb+NSsaTUlREEa0uvovP9+uV
A/DNnMZ/dYsyDtd6dxaeQ53STKFdfilDCeqraZTrXtaXQ2rODTKe7HbKnlBQ52SYxbmQsMcpgygc
YVqe7tElpmpLEwl74LYk4PigMIwDx+0VozXE7SXH92DXbQtWAUGjNvpNfNQcL+HrWZErCNV0gpK0
xfsCMnpiDOi9simMaK2aPyj+IN/QarNEHbhNLR+qAsRAm8y1N2JEUGaEqsUQiKkU7xJm105RXe7m
K0fxlCUlhWpTIxgWgV8woq+I3kAeIJzhCPCrQG+yPXeAmxTrrkGzDNd6ZYJI0fF7HT2/1/de+s1+
in1+DVbDdW1azQzE9SKcVrNqRpJ6ineR64+jyWjmj9/TYGLY2E1YpT0d88wxveEkmSDivygAXFna
QrT+rFqm69cu234Pr11ySXc5sNMbj1O9lhL7hQ7HTjrJB/MkndhaHkjhHuJfkNH1pjiPjjzp9+0e
csqmWUmIcq0aHj5JzxVqi169QUYUKpNNBDzuJwGAoJ5HuiuXyjxet5N6Hq65VVsquEsk4PJtvPY3
wQzS1ByK3ZLsFnrj6+EcKZYZODIPcVFXGSOpMvMnvoeYOGJN6fw1kafKOJpWXjBOxg9Ka0tSh5sA
fhGgBDvHt2E1dLFMmmL26CVTwoKFxWBwOFYwfk8+cwSTedMISSqXNKmN1tM8dgL3ro/ZJi15l4Pg
8fV1RFLBluxgGXq5HVm/TF+2OfnaiDQ5g1nnap7q6mgSpn83Z+qlDraPXjIeuj0XTKEpmPbj1xxt
KMliKd6MpuYKyP6NBCj0mc/NP7e39hTu2hOagvmhPPSn6BLvlBOL5ha7UZpjncyga2It4EF8n5jz
bDLAjcT0Elo2mDQu8oKTaIJS1OKzgAqVr0az3OpcmasiuprW03b6XbVT8fKBm00yDtEttXkyI4qi
r6DOwT2nfLRult9lts1m+mTwEK/rp/109JD5bbGGEjJ/rduRRSk82yLpQXddZuhOWNlEXorGIieP
ShpC7yhzTghXxpSLZmBkacV4PZoCDRj383IZ0dD0AtjMFm7Yc2NKQ8zBaUwTGiWiaYRgx5SHA03N
VsZoXLmMJNpQG6OxNlNm8SpdkXd5rcxZs2BbvKimr1UE1clKV9pMmyEhPJPvPSqk2QLPzAUx/hT2
U2QpY0wDfxPT6scMRjImk4qDNh7RACSAaTDV6GUNezYL2U9EuDA55VDZlK9jTkx7ps+Il6EDx0/i
aAUX184wuV580Zrz8mk+Ncf5VJthabLQuRbxm3IqQyPD6GlqzjBmxsPD7a+ay7J8jifSGENAD2ND
W3VUR7NJd9mdhw7Cv4c2rmDfTj9P6pThtflFhMjiEzvZXufQGQfXZkVqdV4/Q5b334WJi27u0RQm
EfI4z4ZjkSiEpgnE88LnSqZMkkKobpbwef/dlWSRLFpuFzqiHpJs/RhK9EXd4ajptD8BxX70yHVX
+UEQU/npNvLmPR9M76RnA8uKbyPHtO+SnYx/IOqsBpuHMWXtsn/aSTsZbSQ7G2fL6a2y1p3763i/
7LosHFB5SMxTDHsrsxObVMOUnRTjDL0ia8A4Q3DRCR1zhQ6STQA8fc2RZrPYHC35yUoWkHwYUKLg
a1Hvs7EZnTdn81rzx6+DTTwvxVyA7wZjnvyv9eKZ+A0zDrfA4HvjgM13ELNyXiukiS14RDwgpdvK
jM3flL2vV1jnkeXO7BV6qNz4ZINRth1bxqSZUsjmIPhvO8EGwQtboxGp6q5w6OUwJFDEfWYtRAP2
2LrmGDSeeBzZbTu8kgccD1finzgSHYB/8r8uQCWS81A7X1FicthC2ArHBv637KbIcVnivaSz+B7A
WnaGU5wF7AO8TwtXZztymlOy5tjWyCPlZ4czJJ55UIO0SHEtWrty7lQ9fk6Gxcc6X9FmsECQ2N95
4JCJnAZOyk/4oVgU3Ph6uB4yjvT8Won1x4lwtuDUaO5yUPQi7MBBnsSW5928s0yn4YrEeznxv1dQ
veJyxXGgtjjFOHFI8XH0p/izuO35VLGV5/vqW+iMMkpIx3OvxPPV4sUV6zPYapYYMFfRiuzX/50f
NB/nIAnAS97XeNXaL+t+woiQh7gqdaJyPf9fhfpPlZ2zwfKwNVccQNxTYt3IEqdizHGT0SShuVoX
RSOn4eGv/fXX+Tqj9Yg+xaKwhSLP2USzir4EuHM84IrItkzv2a+xoOw1PZ3w+eCTKHY19Tktbqmc
680ZCTJcRKCxmvcOmKXNe3ov+QL6uzJZe7c58DN7u0XLezJfXoSY5Y10nunhjv2HyB/69l5l+cfR
sd+H9no//ZmOT4tsUbvkFjx/LW21mZge0FvjITrzwLuqi+tVcbmzhbVY/PQT9MstuKqsUfkldbCk
QYqVCpkjnlf2l5keDW2+Iz/ixl68Fl9TvoKy4TelXaxTL/ZeO3GE1OO3a8jwDi5yjlghKNO6JFD5
ijsY//oJZxCvcsqxOAsoed4n3gVz3AtZa1krmSrASTFYTEYxfGwbygcJOjdh1EPEc1DqdUHLjMWD
aMIlEeW1J1ZTNEqRl5d4F0IDTBIIdf37yfw3TXw4BAv2mNs76VHTL+2Xh3Wx3fzAVLNeXIU4XHmI
UCBXrP8/AZ+KdzBvMY44W+iFXi1b4Q7Jccf8IRLkYqKDmO8GG4P5Rt40ZwPpe7c6d3+o322YAX3H
Ylp6EGr91HgbfKwTBacts/dK9CCf3gawyYlXDbOMeKAMsEB+hV7WOGLJGFlQNHiE1iFzVpPxa3X9
2IfDa3b42Kl7FZOYmMFFSzM+aNzQaqy/1GYPwSNwGFXXfEoHWP/fEWZiaP811m52Rd+Kflku4IVb
+eLrMOEzRRo71sbp5qe39pSxqGhNL7jkWA/d3SDPy+PM/6fNZsPn2fCrs+xd3xZzhjEJGdFinmj+
v4Tm33Qxe4tJ5WWdUusOOH0C+ZR+ntnslg4ZMSG35jQeW9PpYzNw7sxDd/ZEDCaMh5kJxJgXPwFR
4zOi+DD+8BNLHDg7258YVnhU1+6icsS8LsbgXcyztcVxxFzPyszIzJjixEGlpbRkmbDFmtDa5hIR
E9Ip/2ZnMbuQ7tl/3NYuHZyxbEBis9KpnOGSxdDOuUugFnlwgbVlTE+r1uVzg6jdDR8vtx7XYzwt
5/83lZgIB4t4rts9d/k6YNXQZ/g3/1tiRzsCkYjlO2fNonLBBfYzEVuy+98h0A5raiGu8+M2v7Du
2dpw92r3tEitMZ9OvAfENB1D9syxWKKiv969ilBCcWkIc8wXMedhlMQbxSSQsHL9f3eAI69JHQ6s
e+UZC901QoulmggOteYW5V4qww9GBiPcWy+d7XwrOc+d5Gxt3wVLTdP6LtHc9E9dHufD9e/xuOW/
I8V4y1hWbvv7WsChR7oXXaSn5o3GlDh4Hm46l77UOzLffH55kawlghb88aJ56wFTG1RxixDMAsZl
4WCxDla1Q37y+XXFNke7U/rm74CJK7exgYQ6Hx5wFviqrds7aP+Z+Eme+UtxCNk2LYnDt9NocjO9
yKqsG8CB2U2xopliIVLM1CV2RdAMrZeXzb4HIt85v+W1kSXCftFHsc9Epf4xcDan0+Is1kux2FzP
hAA0FsuSmEiLHyZzx5+f/3U/eXovHXoIqJ0f0dHFqZhZuMM1XT/ETUH8ls4/pva5eUT0RHSSsN0h
YMoA9lgKarEqncXM5ii3D+YYCwzjZQ3h3pbczySzLXP1nmf2XXfpDWIYVKwv5MTo1nylz2b0lMox
l6Kbi7Hzmqi7D88o9OwlTt3eRJQlVprY827TJaz0DaK+LNvfuc+ij18cP+UT3TIuJPoOeKu7KK85
3H82OMinT7iN4lP8m5uXIrwD/cFwRqzKTS5UBbjzxjjApYS8sEO9wsFKgX94OPEwJ4VjHKqZNMcy
1ZFBhNnxmOypO3KlBQh0J5/0G7AA9shF/GSlOyM7m1czc5JP+J2NHv3SX6X/wgfRI1H2p7lF/Hij
gsxDNLc+Uaz3mp/+X04JLPX5en3puARp8nHedB0crpxwES4KfgoXxrKxC4fqjgPOzhtt6Xtu7fhb
vMkX4tgsvjdmC5pR9Aki08NwWf1uSJywKP2I5ebHMpzAypexF81KdjbtHNbznBWgtn4+lnWGLmhd
V7PVy9LHBlFiOxswFUV2+zPYw9JHE5q2X4mOE7DQW60DixiKihXuxRgAsuK+FsUCVyQ+A4wWV0zw
o1V6wOrR+k7KGxPvWARVkRPOugm+Emdzw1+sY+5Ws8KBrMS4QUzBMcZidLynDD7Jug09iiP/7puC
iQq0rVkpOoYj1uqIMSTxDtkOfpLVaMwe0m65HeKf4uGQ4KaM7J7v3KDV/9/h7NJNZPv7b2ySQLky
Nv+N2oob2tnFgnniPlp+fokd/7bPyWx2OK8Oh8B+/iEozbpFHcHSd5olTdASdcyJNNEsc6Ls0OCw
k1X4l27IiXJWJMNA0rH7pd6L9fkEazVbWbRTvjqjYzJHF2GvLfpp89NOcd+cjq7tn2GTbbFERAJo
n3XfnFd8Sm3yXYo5T/xOxCsiDhIRDWi/f78T8Y64J9WytBXuy3d805xutV7vWb5+HhsWGwAXrBPR
VLoMt6fVx7WGAOUIHoe6JyJJ5IkJ57tpOKdml59FxPl/bJ+dkVhwxSvTH80GcLMRL9XtfCM7JLZ4
xubQLX4UOL0Wlowe5FEv/oE+4kQbsXEQexXVq12Z7YHsNIv2KKIKsYPkcLmVbISi/L/wM9vEq2SP
z9OawghRbbSvXaL9wlq5r+JPAZJ9zQB33M1t7aoyuImxBuqjzM+heo6rWzUaj3ZiQokW4RPR9XG3
DqaDwY9KBlZO7dEuPEqXisn+yOL2/TXWKBh9KX4O4S6CU7ZMeh7TBtxH6oJC1cVCVhPLcl6NoU8M
pfILTdPhTyHq+oZdHoY36hNofh3Ve3zUtu0z2cu/7bM+RhudzQM5DdxaqUerVohSEDyuyO0qp/RK
zK9SO9Dt5FcaWDknPVSSgyDS91QYqKog2QtCSSavkL4KpDkoo5B1L4LXpND1aQvaLTMrHK8wvU/H
KTnkUe/BFRz122+cEiUF/aYDUhjH2TzNVp+Rcezy994wWgQSSIYX5nCuU3wK0fFujVVi6is5KZHt
iZZDMuemjEZdg7nIAEDul+FSY2fzJjNOJloD5fCB0dH42hKO0KKqRSH3kYDlFxWbDmn16nOFXCJw
R4lUOxL6Ln6STIO6Pw4L0pGp0OZ+fxAIpzDZp6uipWZSk0o2WXRIpQrAi/hYmt/Ok5a1bgD5I/vJ
++cwQ4x5eAljZEvjowI/zKCm+QHoPcq+l5Gp0kLosFa48bRIWPVLI/gdxsEqKY9RLTykQgjz2wj8
jwFIALRnVbKzyQZoZo457ghn0TfFA8BGDoRs7CMdbOSziVre8prKLGLUKeWZVpSESMFTNsYR1aDM
IiUGyjjL4afYGO9zV7NcktoVgATKFgU0RrDCovwkkBEI0gjMw9Qg7052WaLokISUWLuft6G6moyL
D8yLCcLwX+VZpZ2DbSyQZuNdnP1hsU0p4AG8DKItyEV9oFqVSpQVpoLPRnaYhgWcHR8BvSAlrMbD
8bBWDimUXSROUUaEoNvAGI1GwHP1H9otpHb74hooBsGa604xxHKovDWMcPSL0t869xS9clLDR2OK
RjJRvBLvqTT2y0np1J+RQ/mqe2cTFLIAwSH4J+dI8rNNyONpGGAGrpEHYGilQH07TNKi8GtV1TIf
LDJlpw2OQCRRLQKltJY4tSis/KsrU+BLI/p/kdmdgS6az8BPUFOEzlq8KW3AFIkVO+b8oC+gZA6V
m4ETZBvaohqfav+Xy2PhwfTFRECjovCJBrswK1CfbyfDgjAbyATcvCJGMA12wdbQW2fkXz4ocwhU
hwKzsMdWI43BYmtvT9RAKq13+jYeJ+17UieKy2fv34BbK/iCAxwr7KH4lPg0A/6hm2cUWqmwwAVh
dKLI5wmOhkDvYbSOyNLya2I4T+H7Rf4+qTCqDnpUEuHKZ0LQXirPrX4ssVoUcIgCgGaQHzVDB3DB
HIv+C9C3EUw+ioIC56MBXfPBfGVfiClL3DNXlItDcXUl9l9k6lQMiIlEWGl//dGYss+LGpCAK5Vl
tflCAVCHEK/fy1eXjkfDH9koJoJ5zq2vEFlEu9lmiHjqUMVC66iO6HHBZdCna6A8qfEQTP1QfraN
PgEXrAQ7sEt4NF9CUN16Rs4Xk26tIoTP6omfEskWwY+cdwvjE3tU89Di7QG1oCBoqcM/dVSuEukh
yryo/kCCMoHZQat6U/1PrwJ7KSqrisZ2K/rpR7DrCh0gGKRMCCIN6pS5g8/iB4nsYoviJLZcxNwQ
uPy6nWjgiQyM4VSg5ko5+Bt+45WCzxIX30uoIVCcki96Xm/TjVo1nuIZmE2YrCEU3XT6/oc7JVG9
Iy5MVGG2eESAqXH9zw1crwSKRNH85fcVH8Apm/1WqI6BRPCiRnKijvI3EzNo1Q3m7Gi0PxG/wHPp
oUIGiSVwygtd/xUFR1ikQhhBHxwqpOREQa3VD0LJGbCVJ2phYb2BhWNTjkNp0YGYaCpbSX9PK+oh
o3DgpECtBRJI60bzFO/pprF8aLXAQzZGRLH7dZcb5Oxjgvl2OQTM9GKmptRUwRgoCsBY8EwUYmid
NCFYQdGXNKhG79hFARNo+TIKJx3ma1WA85AwwgEdYSEr9zq9TvjJ9D/h0bzEx/CakHq7ju7xVb2H
x/jJElv+Fk/1ji3f7/tZQszYfZ7oIHyug3vLSe8wW/6ic3/EVPnU/NJN2U4/2QlHuqveExout/pn
esVNCOEF4/550m1fV0CK6l39fUPj+U05dXfv7niQPeRzcUpPweNzK07NhmOlRyYyYzfat2SrrPhU
3MjehLwGzOvgTzoiWy+fBYSL4S+DQgPcaCm3+Lf6kU7NIb8gTvu9DE8lQ7JwyofQX7HKS0vVK/4r
LxFUCVjW44RSHRgY2zxVl3anPgfX7yN6ZLSw9bnpt/pPPfT777a6cJryUFFKSIjfNLTl2LWQiWtB
1dpNh0CWazQTsJUvlEAKT8auXgW8OXm/x7zzjfOtMc7aqVp4KbKpX/D6M1SYcOp6FxM1wfKeYeG1
QHnDGfQe3qXUML6Qp/ek3vG7mZjQ+J8+pbp5em/ndQEv0jHwYHQiZONJINcUlZ1quMDsDrqLCkrd
To9JPanujCrcY8oaQBu9yBndNSy2e+qtqKFZQ+gXd9GFO2xLULqw4Soz6wZ3lTicTP2qyx2Z/Hj+
+4V0xIJ54AtyZjW3XhrDpANWw0pV1vO+dYoPwHN3iOycbDdsSgzqmjZmYwkbfhUIxlTJVzolM/wV
riyHAfYWjAgGeD7nCgehELxLNoNfAk6BURZQAuegAduz2ke50VnRFhoJ3eQv/wvORev0R5al4Iyb
pHJM6I34zHf7gE7Jr/Wn+cz+wAjgH3wrLt+98lPcjH126dbhVf4d3Ed3ujMdkQpL87X9O+Etdi13
ckIgl+Rzs/n+Nr/B3+vyvYUPdLhc/15GAH6d8GrcCRm5SO3Zi/wyQqM4jgtHy+CPxC/3OPrLPy6h
1LH8q8ncSFve5t+1Y7V7XdJfbVc47Epu8FfbNfe729WP9mHutePoXu2LR7tWdvElO/V37R4ce9yu
UA0/vH9G4nOQVTh+99+1f6oPzQ6lbHJ6dPLL55KSFMkYmd3dvyvH4qGdu+3nEXAFrE+c6l6z8+TD
Ptk3IYy1La6fp3Zsbp97+dT3ABwfAPDjx2fb7QqI6Gd+kv44vDR0zbOEGRjp7cwKHzLaj896bZ5y
QDp4walfB87f5fPLu6Tz+wFwBEiLceofr4fMJb+QB7+9LqNbwu0N/uQ1d2lPSF5t+71+8v+ADm9R
zAa7cPz+4H/1Ane6fp16yuzAK63ubOzDKxMTwgt3jVblFr9OuPbAP+zuTFTYb978P9rrHl67u3pW
bt2m2b8uxHUQcMjjXROqGSew1pdmP/rVntH5c6XXnJITimKvh4qrBTBr7pZ/UZbYCH+2/cE4Dc/9
WSMP98CUkwZp72QwfoMjt+7zq5y7fXv97tU7EzC9omLe++Ms39vwL7klJ94XUAfiGaCfsx5bKf43
f6N7/WzW6SV+xI/vbnDHLpF9iHQQDNR1zMRKi2y/u25P2LkxbinrDWwbS73B2cIW5qSeOFI16QGy
ndB763bQ7NILrR9figfXlZx6UlxS4NLQ7dr8E+d98BGTW4qsul1tej72+/oR3X+P8yqD4P3D+W4S
/kx0owdvOfP6lowrYr674AT7qd8xyHvNas/afgQzmQF39FnjGFXlDVnZdpOcols1WOYnOsz3Fidu
TDfiKasM3eMG+KS6NVtt127ym3bmvhSP4tGJ36fcCFFp4hUyoEveHT7Kp3GUD+pVuyu7sLHTXxgl
ydO/Ds90RQ6IIUZi+7dqk1GHyizt/Gms4rcjlcECpFoxw+mHnkwqh90eBdL2wQwVPr4yOAoru2m7
NLKQYvyrGK3P4Z4eTb8GUg59whruU+5tJ4bKebjnfcnIQvdAfODkNNxnJ7PgJiendj24aH+0g3LO
RAuTtA4snXH+R58jCsR25/TdiDlJexpMNP6vwlwQ3YvHC2rPGVk6oM+/sFSzoWNctB3K8Cky0yx4
pEDi6YdY+8oHAX2j3/kBxAd6kQxdntO0PJfuI2IGfvptEAe5dT/lk4bpngHCFnxk1lxw38yBUAJ+
uyugSymHOOCyDzfvzbV6joz5u7YE6IrQzCIcM3mCylBvqUdcFUfPOHKERimAIzJld+k3vMtXjilf
lVOOgMOHwNQKz0PWeN1trhxGOceP5MQTaQCj15KPRTgGz+j4T4gyEQWmZyWCdXH9fKWhQKIP79B5
uSbOFP/hbPbvmlEii1h/wGvDqNoMUucTOt0VsXtuF1+/T820gmtwffF5QXOS5eYuBHhnYnblBtf2
DgM2eoZMwz66Qm4lQKaIvCAdjAbBGEmGwUUHtneA1cDK7OTH4X14N+/cvvjtKHf/El15HmJSAdSL
U3K9O5q9jxfl81W5PZOlf6nvYeUOqZz8Krvhvj7TUd+OvFLCu+5zoKU6uPj+vEO+aITOVjhD1LR5
qvKPTsIomZd4fvrYAEvzgISX4pHAeOtYNpCsTbchZ9BPyJdDI2q1aWf+NA1aRZuaxidGNZ335HUL
Hq/b+0YAV9xeN/XcnOMTk2V7Yko0du+hgxbXk9o8M9Pgzvo2ojQuZip254T/tAOpkw5FDIRwQRWi
TIEfjU3QhaQqcSCTGe+p2hMrM4HcANeW3lbpIMumcOinDCC+mhiMfG3taw35n7woxH7uKuOQP8NL
RKkO5eRtPgQmJkYYyYp/Q+VPYeK+lRQIQyDDokXzp7bLTuWtuqk35TA6SYb92Wbn76bbsUF/zyRc
Hrf1tr2UiqU9vpKDlv2XGm97Vknji6jGIgolV5zZHzDGZD3Ym31l5BWFENZGWEPgP1Fzn7MY4IQB
p3zguxpBr6IujHSpCBln5oYcZVUmL3IEn0E3CUpXYjchlOg+r2rzkvhc8xCezOeLiI1o4UclP4oS
LFqo7gMoxABZycEWMJPUzjFLcytIG82QsJ2Q4pO6WW4gP987OfH6i8RUouMEjrMyxj/qQn4PSJfn
kdOpjwF7sUJwSN5b4IMA9dHNAckrruQ+UopFaMJiYC8atZVXGlNTZkLI0n6r9qs3IiUyhivZJqrw
XhuO30QpUGk+r50ffK0aUI6Mh+ogPX+QTarBShRjXKUOJum1d4mpNpOf1lkDism4OWz0NzUNXbmT
t5Dw1oNHjTxGK00HqB2RVkEnH94DCE/ooLL5mYCKS77Xmow0MrPRrit7L5TJJcdDtrWoXmELODUh
WPbDzadb5jARuj511XYDpLd7AzinqQFlDmhoHe2JsRL3zjt7xvV7LIhVbaQtS+0zLam8Ja3garXB
EvqTReoBMSrFib57iYBOUMgEdQ2sr84myOwmzStwP9izwhWGEyI0QwIqadKOdAJypk4s9xMJEP6A
YjUCHvihNYc3/EbENcUNgcTdk1XQkd596YuuXiCkTz5jrJDiEMh8KJ5vye6iYIICmftB5FkgLMFp
40bBhvgwKMBcoasZvT+WLy1g3pqt4f1H0pltta0tUfSLNIakrfYV3BtjDBiCXzRIAPV9r68/szgv
N/ckxLHl3VStWo3BSsk727oXgZSyxCGRIIJTbU0Y9RtfljGsa15mMpFkoSIHy8LRKW5Pvyq/Gj8r
q9nzzkou3akCTy4umY0DZ7NtuJtIgcE0fi3dpYYow9Xpi6FUQYaNxH+nIWWejgXvZ/EYKd6t8qWu
G7wvkh3uaYN+yCI42oa3Cciv0lS4UcSlW1p0Nl/G+KbVhBJjCmbD+J4ZqkGDnyZ8u7keTOdMLSGM
ewR1c2UwCzI3I4U8aEFBiW/ahJwCL9hY8vdJBXD0nGlgbrD2nQmjKsEV5ugvBFxd3QT5gp5M7F67
3CzkaBESEKDsQ3QWHWp7CBp8kpg0oW+1zVPKQ50McbYHdaoaLCP8LasSh6Nx7SJf1NGP9SgwCrM6
IGzRGms3+U82IA0sMVQkGbYxM15Yc8YdMbBks60kc4nnP95he3ReSzLv9f477/hhFOiPVkVsMfP5
Jfxmh0TNPyc4tcuj2AXaIDqgSf3Sb4ZcX7XvqZNimZftJqzANVfsZ5F4g3WEOpVXQ3dLL6S/jgZl
8WziQ/GNzrDzZwzPgiMc7wIwOPK4OaOu+rQUCvn2yyX6t8SjdKExIh4KpJqmEUxF6PBgCArD5pCM
M6eanlsT+jNRnln3TM61qGFDu93OrXUQfYUH5Bliiaknz8PyUUUvnsZ4rR0eg3dfDfhmLtiThceA
FwBu2oaz/cBXWbM4m/61xm3Ada2jX2FMBahHSGI43XfkPA8aEzc2+Rih8s1fYnj8WZmvA+Xfo476
HK1VVzPWMtIPHsJ6UGgOp/TvkNe7stnNM1xPxz8IuuGpx0hhtN8zR0MwH0FVtbW1KA7mdHmIY4Dd
1APcXZcOab3pzmw/Nf7aokoE4dZzaRJPHR2aHqpVlb2LSiHqQLsuPrCKVi3XZo5fg0G/j7Dg8OZP
Z1oV+Ez0IDokybH5hviz5tQ3kQUXxkGbvkr7UXmPjvmnTAkaSA5YgWZ8vzF+JDN3btLMj/1crSqo
dzpft+Wg9lR3o1yc6ETyGTiWGrtxmcRpl66tiaDRv6L0vid1Cg+prSBoBaL/rGUmErAGC3BlUTAn
q2ecHnROoxSBdN2zvWG7TlS3BxjrsQ+a3YV/QBzN8jmZv4z5JsqnJmnx4uRU5vRztwFXR2l3x9GB
iOIFD3Y2YN0OALkU61KMUcn/kSPUC6ZHE0lxlR6MfGuF//y4uK8x03Ur/U6F3j2M4zLe4k4GZpkv
TxW+aG54Clrvnk9NT03WQMyIqDths4EWsA1gg+NFixFFwPTKxtXDsuqdBahtTTZuuXddtJzrFBd0
4rv9nE14MzK8Pj6FOG1MZDFp6GeLT9HHONhNxpZLWt5Ba7bT8mX2LuAlcM74LDI1WRw2atXYbh96
a0TRUD/j6o89TPNPQFHXZHZaQzFA08VWRM6BQgPjlqYrtiGO8aVaT24t0Rm5CRmN5h8QOWGlocM3
4dDPrawFoHbWdyivV5wSXGgaa9o6DNdmrnaOnJTxjeO6R60Bx2Z9q3JXVSk+Q9Q+VSCK7xJ1ZdYx
uc6A4/5lLUB3jw0Vw4kYuQ+LxEDq0RFV3nvPUfsvCinqsr1h5DtcE0rtZFRPTcPK+8L/9DDoFeSc
mtYHHUU6+FiWr2oMIHVLP2DJgtEAginmKyW4aFECXVo5Akc+PEeQhk0TitoALHwx8bcpTi6krdbZ
miaiaZTFVDdYNrLwsAqEQ591h9KGguTuRueIgEfTdrOHUPi75gpFSxltvOJZ7+EwESTTjneF4yI+
2ovcvzDmVV9ezcV4MzP7WbSnJq2CWeKD91pRM8fePmZmFCzi3bf2/ceM4p3EAkTX9IKkGfhoVLA9
0r9dxTfD/YmJZEFoXUMaMs7m0T9CBQbvEhVfKb2ljAmwxunySxi8xL53F9Ws/GzDfcoRbdZbFX2O
6bTGVKO1mENbez8EZkdONV1YvfF0Ld8R7NY4ATAXY+ySIwLlskAMem/WeGBYXIAEpwJ9Y8rBCRem
hwS5M9Iwvxr3PoZoJubP9DqJYTwE1VdiTN+O9s46W5pTsnDV8OUU5FgWMxehYm7Zz7fYPAzhsCnT
aqsIZRlGjOmsL54XlH7wZhBKC/6P9V7r1dkf0FDhyhH6pKC3qwHVB0kBIvd3uECn/Ba41pcMt0Qg
LAMVEY3LaddiV0KGTt/D4kA5YCyoO9rs1Bk54zwoavpPGngHNcOGY2jFpy9ZyYnxZsMuGvB8EqUc
Ly+enliA+bcO/Bpvex1/VueYpQ9m92BhpuoefWgMGeLnOeZr3WXmysEixLCM1VCd9ZgKMCVChapL
YZSA5aFjd2+2BXibz9yxvu0c+ig5R6Cd06ChBkMIyyJyKAxDTq5QRO118uoVVABzs1PeXu9uOKUX
ZGKXWC1PF5JzTTdCpHGnrcaebKLPsiUTzPuMdBdt4mMbvDRt/NqIpwfaFIaRTAzSAlrbEohjrm1/
ZAxduQz4/jNOx2TatvmJFmBhzmo3t5A8twLNEZdNnlYr18augTGXl9UiDeHkc2mA5oXx8S3HuwL3
+I00Ak3KYCfE0TE59bmHbKF7ElWcWz+NtLbUd3nzzTlLbVhU5Lt8cCCmDJO6mv6q9/72FlRenwsD
xpmRIX3FcIQQm7Ym+OdSLiSpVJi/nHQk1DG66WIRCfnNC1nlqPASTEJqDjBlUAwiFa1j7an1F+Ql
7320Th51w3lpNWJKjHIVRsnFTtRrt8wb1xoxz2y3Ij8Wpfg0OpuhGNdiISCKNhl8DNGrFRM9dYVR
zy4TbUthOLQ3BSOe79G5OSjG6vYlPk/ls0je8B4DOI1ixq3RRUazjOvoLvjhBTzWtPfMWN2he4jB
HPGKkUGpzOf0ccDHKaseVZpvRQlXztjf2NxQqFxbAyRhukylgZucv036a0czGEMaxIquZEbhspVQ
CEmVjgpNpvF59jAY8SYOj31/6Jn06a2xYj+1itFkbh8q7KtjkAPTU6stcd06vp9h3a+bpfoX9Z+G
YYkNxf0yIysiONd6JLgnl1OlohaBxowxiBQgEiUQpt4a38h8CB5F1BNEkPIMrGeAudG7Sbwny0su
TvwR2xc3OeMFxVMK3Pqx4BQrnvG1uEudb5vRRg9WhIkcT5rvl1MOaJn/T8jfzMBCX3uAMfDWik2i
v04EZIXcAZsaYQGWCB7GwDl2Zjhxc9QuOWaHGLRXVF5XinBc2oPqT4+pql9MK96BKPis+pboRNZw
KfTtLgiyjfHDlMwsLxl36qCqPcJZmbzKT9RD9eIb56IEd+hnLNNgZ2dbedYedvQkhfvcKhUWNhbV
AiNuadpHxtQiH8cMImOoKymTofdVf8n+41p2MGrl8gmqdRvQ1VhwmYDRhluD/n5OPNF02sjj9PjT
oN4DMLFgrC/8ZHrgGgbDv4onSUe2J80eBUaOz58GSCUjyxmzoszmd2lFKGMibKS53PEEHUKu++XT
1q2vqnyUdR/SqEcuVOKOYGDMpRhwuPPHol7HOT1lam9iK6OriZtnm5Z4Yy9/Ugpd0bzh2o894KfJ
LDXY8KIjeKUR0fm10YNcwWwB6fDFSkauHCrSGOUXfWsTSHV4JVWcRzEYPyF1GIfVkOJSA8CD6wJ2
5q716BrEnnqHZIQt+JgHZ9LhcOzxPCxbkXzExEJK2dDG4Bnd1SOPjXZbChieEJuuIM8l5sM1yyma
buAQSKoN4zsv691I0gmNWAQqIfYqNn0ttpuj5RxUm9wJ5CHZvrijiOyxMTWRbxq+tUrdNd8K9RQZ
4B5yOVF2Ghk7FAPgiSPc/0n5SlofpC5l1uzr4VuruUizYQ/2xKc9GM1fM0b6MzKUSua1QRkp/ia8
/YAMJi3HJgswSecEnEeo2UO361wMW0rW1gDvFnBVzNg8E+8MzErNqzY6HWeMfw2lSK3mncQjTc5d
BbQQUJt6KfHinLzI0wMHZ/WZVaqh+1/nVbnpecuVmNDR4du05qAPW2XASFhENc6RRzU+KMJCK5Xh
6IhOnNRKs+5XbCezVY8hAErp2xtRS5tXcJgA4pLNEzfjC8P6Fb8I1uTdrNx9pE5IOS56ItCzZWPv
RdjPrBegCpmwM+GGYn/Av5lxo+CfFWl30/3NWor7dchpDPKtF5dfu4zwvgGL6p2bCXyL7aRS9GAO
v4u3S0ozhLS4Xqa1Zy+PARsSjItVJoWAPG2xiQjmb78/+bW2KlV58kEHSuAFOmqsCYi4Etvj6rJQ
F7FE8qdIgZhEP5xLA34e41LIiu2PtWJm2gYr2DwU1m0DZYlWEsf7uICGWgL04FKFSnzXgbpx6str
SesJ5Y5x4YJsOqBoTciMGpmhzrgy4UiMIoNCyQQE+860Jw6YUUNsvBWmx+R42yhNt7UVvYiHxnKY
dXVeEmNTBPBTsazp8hmSgbzmj8g6KV8XdM69QmDCQezh00YNyG2dwEgi0swz2dPz1SSdWfrcVl1j
ztcwPAg1QwP6pBBAqj7gToX5Jd2wj/0bd42c10ED6EI9+tXys7ldbeUfrMZu5zaoDlP3r2QJ6tqx
y1nuGoZsxXaEhR2W5zmCywhyMJIxZnOgJumP8M60KFgNjX8uKmuDX/4qtMiLv0JM6aG0E79LOgxm
A3i7y750cT0l+UT8eXCu1qCr2WPxh0ynuxhrhDg1ztJrpaRfQK8xMMPAiuuXbLag88dgIO+SV5fY
Ic3YR8j0fX1n2djW2vdReRyKZuvBnGD8u9T+fYRWz0wQ6LT9BhMUH8U0s4LKdda6hWqxzPctyJz0
Tp6frGTtG1O/7c59GqylgA0LLvfullbDig8T5e4ego5cBL+h0hQ5Btwa1wkP4UDu+5OJgU/t7lmy
Ka1DjOGW/I4wVHrvS+oe0zQhAwXrmDZ3CgHNiHNVeMOF7l/bRNs17Rf7M3gdVCNPScw7HTxokgOn
TwGDJbM5Y7KV+Ao0PXZ4WFfjBYVguKGykZudSksU/VWg3vzShatRrKY23nASygUbYRtQRbDPjEuV
QjPhWQbRFw7Jm9rVd5BoukF8Gzjbev2acQHzQRIqJNWZeywDpLCj1eHYmjvuz7xBLFRfanXFJ7Y2
vSPsnyW99DM809i7z0gvEwc7jOxcDxZItPu1GZm/8SrMQk9M4uHQKI9yi7AFWhxdL7diPDU0GZ0L
n+MJFo2kdDqEPSQ4vLUDyK0N/i6ODsPaqiOAXJDWuSaCEd8hrCxmYu+lICyvXdWTa+SSZ8IOdVc9
wUBFfpHajGfZJbir/qKW0kYLYQdrx+7s6Kj1muCzcayN9Oe8qf+tNAYsDMkk8Oi+jRF3rIiU5c8F
RFnYTWwvOIBuHz3gEWzkxCuyyqxAOw7+TAxOtkvT7zB97Iha5nAAFO0nd6NZyUGLkoeGmrF7oCWF
VWN3P2bPEdWtijigLmHMh+UMoCecJ44XYFd23b05bNuZoYLdgFx6Hnx6WQwP2sCTgGS69DiXUYrZ
hASx0wfx1uSC1Rr34stsbwzXfrahV/oFJwC0fyPr6yMkog7k2yDRyB3yM66RYI14t3nNBWLdSshj
+I6hJ2+t6hDuSlCmjH2J7J58FLF+kZrbxvOAOd7CA63YzvV8YIODEQAjSpJGrRMfQPwWN28ZXRpf
ptaebPQG0hjycIq6psFgicMoYGyaS2DWvXSJeJumVo+jFL4TR2lxuUEO/NMt5jWc3lj/xbTC9IAW
S8OrfqqSocDyCNVMgVIK260I21fx95HvW3pQ8S3puguWldwGQpCTZoamFgpeABWGAwcEw2OZsuBL
0IsswcMPSicHaG3oROu5G/nAgCewqqQgDX+wSRG3FTGEjnl1llmi6ZswWsnYwINuU7Sroj643j61
yfhTA7cIXZag7jwNI26uafZef7Jf6NttHbMP5mKMoxkOa+XNHoj2qlBGUoblnwSVybttQbsEADFD
/ABriB54Ii30npJHL+Y94hvQqGf8ymkZfHiuuO8531Se8t5jCGr92OywcBKRfuNHORQxLBd5hhjl
PwL+QJg5zgFe1KOY485avmMd5riVGuqGOQbhNuTuek8kmN+HONZJCpEXDA94eQQwRQ2/5dDl3iox
2jbvveC95Frygeb62gQMYQZXwGOoT3ySZFh22JWNXod/g1YfBk50U8Frs3bswlzANoyorH1FaV/+
qyXxJxwelrjau1Z7KSd3Swv2a4hnRMxwtjiYabpND7ORK20CTLIYvQjCqOfEIUC7lArXmnH3YEQo
VibS5lBcOHO9wfMhRTSd2g8DD7gBWeFs1zDi8uCyeipi9a6WntKfdU5oxQZ/GLHaFXvCOo7ufTJi
ocI5MdGwdSh+vnwEsVhjGTe5uZaDzrI+THWYFvR4+W2QRiM/tMC74tjF/tsB3WmErzP7nWnSvczA
9VdfB8vJ4zuUQqzBc3TQLjgeTowKSlXsBvIauwb9IAkF8FHDsJGYE743VuKQoDrOux8P3qP4m3B8
1SZHvtlfMKs5isNQvHYkwGLExWw8iFNEzQIiyGgjvmRiNRJX4KrOVaqgilQ4bHjBIynRxPZrWVMs
llF8wt4/5DDwAaKtAEwJM4ZZf4txUh9UsR+i9ciHd1P9TBD3in4JY4yQIzEPu13g4KJPutR0CxZv
I39uAfYVhrm1UuJy2OBZNGx6+vOEi9VN6UyaDLACd2i1S4BSf09Hjp0JH5mU7r8v+LBz+q1p+clw
aUG1O58eq8h13PE0gMaLxkHv31kFSiTzluf5VoC7YZrvf+M1wPoss9zyycTWrhrw5MTmKLKnrcEo
i7OJDIOLVBYLOGxZQuG3OYoOsbmRY0immSmDEbN6rTow3ooeheVv82mlvLHib9n5OBOvU5hVXejj
tYbT/7PDD3KtanB4scgh3eUCDDV59qb2b9SaOKNeuZbd1s+oXyOsi/FrA4rvMfIUhubvkMmh/zDd
TRt8xy0XiiJyD35+mRV/f5e43RxMcLPOCg9ikddidxpk+o5D7W9Dw2/5MOUqBgibABJF6hN3vmmI
YXQAbsUf+CTGJ059y9p78M1iwB3ucwQCHijvmD2Kb5rBEHEgLMvEoK0gCDEVHHqB/2ecGrtbJ4DW
GMmaU0fpzmFP1ztCfwbWx/EJmmcE3pZb5rVgQjBjkDiTqV6ST1aW4yNk+qTvNly5KbM/5aNqtp+z
HjjDP1eLLVC/Jc7F3cGHNtI5uKfanDoKf+IgX9cchfQAq14/CAPeG4n7meif0e4SE16MPTIAbMQ0
Kgt6IXzBmdpunPjbTmXy7dgrmyyJvr6aDs1K4ax0QnprOnkwdjro1m43abNPSWjAiG8rd3dBBAt3
W/KuTRi30DLMJfJIiosxcy+1yZ6gCKWZjvAa0YPXsntdyHU1LG9l4J9m99e2xp+6QAeMzWh98tlu
IcUjtkSCuBiwnROj2MEvYOwh8THsY6HPBzQKJuWsAqNBLO3tsdjDCN3Flz8hvpxdU0NQCPrxTsFR
pyUkU0dauDDATiKLr7/jaYCp2vsozfqjNt4Yuuy80n/kYVKQThZdRORuw9Bdl4G3qlnag8EzYQSY
WuX9zONb8GhHQdEsz/3yZxTp31yswpxkVploQqnmwxpzuYZ4TbHrc8bXxpNMDnrqG+4Ap/oW56qa
4oB1tww/ZfODlSBXNDB7pjjKOy7Ic0Fl25bDiv0cj75s62mkTKoeKxQ4uU0cIDeYnKDBZB+lacuY
WjXeXnkaAYrOXrHTUkSTxl75+1YlW7zzBp0TBr7rpLhMVHCX89ht1Dox4ETUHaWq0MkL7qgCF7ox
CkPNMHcdJ4cYCIaOxngFKgVk79mhvkRiN46vmgW9maKHYw+Zh7wruTUik3kBIzY+okMlnzI3Eheq
CBcpujxWxhARp2btR5WvRre4QETSUAjk07MLk0H4352Oi9BBvu2GhqnIspPHoJTZuly1YYRl2F5n
Atj1XE842FdQcflcMI9hiAfT3nVaVCrZPqeZRkGwwTVsa97azsaP8Y3DjxpJk0kusyD2VkRpY3X2
p53q65FTyay6J8/+sBgn5gxdjZ08uoC7skbqQhzZb8cz3uZh2UuTKWNyAoKURUPFsEfiXyQ4UQuw
88AfUpQL8meJFZ8szZIMRpLlE4Tbmrct7D9zgHSutfaBIt1uOfFoFOvJguyJ/WoOHF4zOvMqFjre
MeVp0LCiWJhi2LDeATaL06h5YF/TdggRZLJHxMgtIxBulOMSO7mWoOGQHrcPUXcu3j2WXbs0xOYF
62WTwSrLXhGv4XbtmYhtpplg+alH9Iz56ALSTerkumpr6dVL8GcIz/FoY77YPfWUrnIaUAj7zfeY
XDMwyQGubESFV7j2vZfrW5++uoI7w/MJS1ymzGYr6brGMD9wKcqEo3vTIbBpFaBW6N9ceqIBzKuk
5jirPFq3gGAqyC8u1J7spS/bo9zOFUPDbgAFHBmwldw+6lvCajha5IZ2ajSHhA4gFPNhTIhWogNj
lJQkChcbZwO886gWHX1LZRrbt95LVhbeeuItNoGf6qn9N4KpbqJvkZFwHHy1PuY7HFK99WE0w7s/
6MyvBkz98PATmmnmPlmqPtqdh4wFxN41xFaOlqdo77M6O5Wut051bCu0+JJxK4fhdeC8ddzxr08J
PM82RPTyJGAIFQJipnL278VQ2QPwVvWd+NZyW4bUAtmACZQP9cNC5WdfgEUbd7r3oKSAzoTW95yh
BIzLDQRdDWIeSb8j4Kbk+nkV7FUUwrNPTDjBDjAw+GJkqtBD9x2iilExFK7G6l6gvegGaVLmu959
9AWnNH3ZkqNKZOgkworGJ/J0keopoj+s0fkZDAaaZCHILcLg7mTYZ0hz8Vp8/iTTQGsJWDShgvyd
5vzeY5Ib0pP40GzIp0ZSyYSOVCXqSd7SVJADod8qhrgSaLuoH9mjje7tZYEIY8vCfI9pRS7+/0xZ
AOK6ML2E/sc0rO1mAk0C1kU2w7cpPVIu3TszOqmpQthP/DGG1hBFvgHRGD1Lhgg6OOG0Nf0tLK69
v++pITDTp46gup7gzMe8A8xvMTaO3np6K6X/8DqNaBLrX+Q4uyiWH/AOp9wYrHQdVaV2g50wwnaa
J94Oey1K261P680YIEe0SBQWH9viALDpskgKGwnrgAK0lSpCy+E10izW5D0iJpJTV2SIIz4XxYNr
fGut/ssEcblwa64oGd74DCwrDipx0XRl5QDmOvWbDtIYWd+DX64UzIfJo7mkZVDBuRqR1gumU79h
sgzEhGc0Fb9UF6A0SBUJnQVMxFz7jtlje3NH98C1TqDiNCja1jfdSgB4Ye/RiIaUWPG85Wafhuvc
InmG6qwTD563QAtEdVbkev5aLXOucPnHBmYdzk8a4sD+08Py1aKfENJggzl9W2COv3zDA5GNgCc5
gCWDiAF/u6axN8m477r4YbI+/ObfEiFfry9dBVKU/wgyjWvijmTvlZVV2wZGa0FlSFPn0gCDbYvm
DEhTYC3jW6DKui431QTlgou+Zo4+ylbSW5paikwuJMc9jjkDILD8Gp/4nOwXIVzwbTDMoeEmY+oO
UJfBCq8OUpZBmxYT7Dj8F2MwF6K0BcyRLyjg3AKybbFnBecQzZpHTsS8Qyq2BeRuMF6uBmQx6kXI
IJmnTpGDd+7kdRshLyga8ri2EWzdz91+ab8UB8DwyU6TjYxN8Drt3rqvSWeQDp/RynbMwpRYd9LK
Ogq0kCPN54KihxUaWodfdj+RQUJjPdUMZvg1HYDwteCZSAQzY548TruY7eLTJsPPsxwM9hm4gNWJ
cTTUuARaAy9XRvsU+waMxeAuGS6r2l1LkJSC/+YI0s7gIEOfxqxb4l8IaJE6XZxEHWihW42ZgkMH
n9DeVsH4pPfGoYNGNcHwmDvzQYbsFsQrgRHZHDFZHUMtUy3Xsf7w1CV7hNSNHpNNPdmSvEGG2zyA
f6Eun2+VEVPRXHsm6XKB642OxjnfsVUrMqFlH8ropNH7u4nonAWYaMKpqGt3oaihvfA9QTUXRwWJ
K5+G5lLOxVwJeCXqDPfljPDoIgMQbFkTBgOorov+sWknnTQ9UnsOERZylZbAuOFecvqV6e08zEAg
ZUuvPv6Zoa+bCVX0RPnVS6yv9FuCNic3MUtue5xmIXJW0c7R0q0QTKRUElacoGlyyrl7BS1q/kdE
TLxQLFk/8tgdxhgTgAPzivLB0k/l4P6gV4XLDmBkxydN2sD4aLivc5QfLOB7CNCZNF6w99gI3kL6
XnrNhPLAyMUMqsfRvg4B2xzhc86fypC7RJuhKvUXzP95HpgXBneaOe+y9JttLjamkhrFbE6+cpFF
J9V4EAFrqCF2dL584IsQ9IxKTgghS/xm8OHkRSEtFqiwRgz06pqUnnAdcwKYxg/YrbSgjs/Jxk4Z
odPwwX+DquBfO3DBESm286+zI7lYC3McgO8M+EvAoQQrd8ohSgJZdng7r+XF9OFUZ/mNIO9kxvmQ
lhLt+H1Un8rqDVRQEnKgxxR2dJAZBDjgiNrLcVbS+MrO4QOSuSKJJ203QJ7FPH8PTQtKSYGOucLx
J0A4WE3XbPA/4FWQTpKvc0PfRgQmmNW8sgAClDuuZA5Kw5BhUi/Zizh1g9YDe9CZQZ9Dg0Y6DEbY
e787eNp7FxBat7o5066dTv1wdtQRhuYAlWC65P7RLk6ZB5FzlyFlK1Cj7Qz9xAGtzbe6PsFXJbrW
cnZhc2odpoAbmzNViIUHnVisntCa9MFTDCn+NOpDVcfxAZ8zCqoqXUfzNgCL9biH5bLxYD/NQYa/
Nf9/To+emx+bXN/rvmLq+2jZBvee+iPrOPORj5jpU4tm3+AD98ra6KSOJGhiMm752EIVPeR3vj6u
9ew0TtpzPQ8rBeYVQBA2+x9gA2kYKYGF2mEgl+LBQfbunsKvhJN/1Fk8EELxeatgTS/hQ6/mZyX2
fntq4IE5Y9OXR79IsAwYICMY576D4Buar25AtLHmoJ8JyV/lBjFmaIRm128yoYF5j9r8FJbGGjLE
Oeic54kOIYmjl/IusRwMKzp7J70H4UKBss9y/UxWem6pm+zE3mtgTQoBv1B09QQZh1bfNMYVkx3t
prEkQVht/RRrw2WFtfWWm68r02Plk9NVS5pIAW/Hm/cOg8L+GBXYRpJ1mLQpXL8CP1caOkXp7Vjn
DspNg3d4Tyy8nmGX1rdvhTmvpyDe2zD5GhvCwPRdJueq6deKYIP/hzvcK3F8zpP85NB+jjCc5ZBj
5AhS4cOGLruYWSiWWNG8yy0uurH+lGkkdBMhiKPln5G/5MG4y8diK64Jk0+tiUi8CtUeertc7VmJ
1sjCUoOzPDQvveut4oSe198usPmh89HmFIfOe2obgjH3nUNSCfoIHJ4lEAaRd4pRX/A2gGXmXb1X
6QmoPnDeJKCi6e2jcC2BPbUKfH3+EqpgwnMGCZTEDYFOnXAr3zczf7Y8MV/3Y9F8yp0tFcaizScZ
A3BYRNXdOMXPEJSElbaY5esEyUfsdSkfZDIvYBWoX84/iOqZvcRwCrqAYFcyWPTjk9FiMB/+6EQW
99pOxpP8VSNL7g6Oa2PSPd/zLqCUMvNkSaTjOgULmAhH+U1lAmRiE9pwa9oW15BWNCPc1DoMKX0u
GWmKaqKYK6F1uPZHChYZR4paiWoQoR29Hrwsx1ijfxf5fYQ38HwUXobUjVwwwtLuyuUgyo4EuTe8
6Jg1T43DU5b+kOJConTb8reBlyHbwPY0FCvIOTKZwBWhOFTdBop8YOG3zxYlnIPJivDYUKQvuEJg
RS0UowIitQ0QIFMo5sFDOb/NlJx+s3Hbv5xvi/2nM9NNJi0n6K9P/o9r/BvJU51pcAJa3NHc0cbJ
UShdP6dzv8zrxrmgFbbVdYbGAjbk+HAJJuisFxtiPs77d2rjW2+M9YRQPAM6Ui02lInEbYXO30EN
YD+fHQAwKxbkN6MITpDuHOSKg2rRm/pBRukJ+6GZ24MzVrspu0ClhQwY6TdM/P3SvIvdfEVjIXzo
gzRxy3Io8OoBY2VaqjOiK+IfSS5A7O6CBrOkbJmkZPEloTKjiiq7bltqiIy5L2Hx9DrBTnCyUdZs
5YzK+58WL4gGbwBm/YT9eVdCRamLKWNiF49xWLM148KbTwph/tqM7wbRC//3hdJCCnXDoUxUgJrB
/D3gHgJJkwbIAsOdaBWt6j7l0OUTx2n/5LinwXVwUvDXnfXr7SE1lowHhYcBtbNPAQ7838k270Bu
AQ0iRl1RCbG8UlAIDckB65kGosDxoLiIkkbebLwtwDeFI9JDLwmgNjCsrWt/QxzrBh8KudGhIurm
e4ANeKjvPOcPLOcCjT88hHh45JwEDikgPw6zy8MicjAfODbewqY+/E4w7emgjfGu6O3NTFmckzHY
Y4Y4XoyC0MVVQBEikCi450oAezZnzn9KqITYxBQhAUe6ZBxWNulX0d/F2GlVsJlg1imuI5ZydmBj
zNw9HCq4GEBmkJXCyZc5j7DEdLaT7JVCvRYYzHSceZZH/RSXW5xXPdwUKX8UKITLd0+jk9MVZrp3
5Ltj/MZrFp2x4xdWu1BtJcQS9KlOt+wGWYfStgwwTEdopLjY3DEXsWvqnn3hZls2nw7zQmLEQgKe
x4bmkr5ZS+fnNDNI9fK7f4G1bnR7DfN31ZJLwedhXsU/LW75Qmt0qxm4hxaS98ApYCEuER2Q1Dni
yYEvPzWEE1BoKcVgs9gxoooqsvgibk/mBaMNH/glj79CG9iROU9y8hFoOcvzolD7Y8ctOUCVz4/2
hbq38g+hMUviSQD6IljMJrBgWYnMhRtUneh7oPIdJUaRRpKTWppcb36pFd8rQ3ntifM3QvFvbw3S
w13tg3ou9H7gKtILwcFy8OSR15Jyjd+EvA8cNDOcp/SUuUQJaBf6yVG4ECm9TUubL6uMUzwDZ/ZB
3ODuaja1cRUeWGzpzBvGjgyVlUs1F4dYi2kveQtLo6zBAeVjHjy+Pf6aBzmoQP4vYAMHEbuO/4Wc
KxMF+a74L5covZLmz+13RgcVsfmW1pc1WDsDFvodXBti8fzTGA0oCi+lH9zHlnqnt3XH+ozpLD0G
16bY0/92Q7P3SzgS83VAtF+qTTqioaqqhyECpgNtMfNXnqXjXwUCD9VaS//19bpW60z9schVkn4z
QH8iHX4DYYQG7VeGZqhDslx7pqoVqCcyomg6yUWooKsxi4M/BNArF6UD1JbYH/yx7CWGJhamjrnH
HTaWT8YS3xczGk/zKtgMH6TDZDx5gwYvErCSLVbsoFu3W4VDfgFrjR8hJwPuFlez4CIZDbRs34A+
KHUYiuo3ER4MdAPy1ilvRoTynFeq7dcWBlt2u26opOZJ/R5dPn+/tGDRToAZ+QHm2aN8rxySJpeX
tPUCHDVzKglezwHh9SSBpcVrxDgcW7P0KsMKJtr/BHok23RJ1Ebkd/SlXMelQRvOMMzENHi6yoRV
Uo+QZHvFhMhpOsWAziUYF6QtjRh52w9PPCyNDyrVVBj8DeaJSJP2mKSXDn0pC5owIZpbrnxSNASY
cZanhS6Sb7Hq/TNzbN+pjp2JVvR/OmbH2THsJnUG6sgtdLccfkJBqJErOH56Y2sYbvgQJl9Vh7ID
jwHZ5dUE+ZtfhZsn+sayQj3A3wbNvE+gfUt55Zvtg5VTJbZH3XBv6LU8qPQFJ78wslJwEIyd2cgl
CFctdmP7hFcX7iDHpbC2WYDe4n8M44lCpx6KJxrHoONLOHTmoTIPfXdouwN+iwvu591BFcf3JsEj
0DrTHgdV8QzVY+Qyb1KePY6QuLEgzxPKzOANe3huhBmyudDwm8AXUCzb0jiTVJpCFbf8t3x+mUFy
i+anoQemHBnhwSwQOhUuWfOjpf1j+OmBLKHhxapmLdR+SF3Mb/p/ktUbXIkpHMZcBvpi2BNf1ML0
Co4GOK0xmxuOZCQl0LOsV6PG42HaO3/hoMIojdUDoxemw0jQv40aT0UqbHG4yaAGydfZ2FCEiKmG
RZPBLnF1zCc9RKeQcWYEpWwsjyk5cVTE0AHuD/cL8S6gPGROADlTPkK8lljMgIyEnQ/0b+4rrjWr
xZA0iYk12uGd4kLisOujSwkHHPHBpVXJFqNWKtZF93cEGnT+4+m8ltuGjjD8RJhBL7ciwU5JlEXZ
4g1Glin03vH0+ZbJ5CKTxJYlEThl929r3wWf6LJDBfEjQDr4C5O2mxh3Ppno8T6fd2qwakLEoQz3
foIP/eD79c7+t4YS09uT0IVox/DVxD7RC0vQlGgCOhKhyhbZoNf6SgPTB6FoeAwJahBnmNs2J297
JKCU29BgwgphJW742lJwiPBsvPbmsrHbBFPnh6Q3WQkuT36/tDoKwkDhL3gqY7/Q+SZduF15wXPu
3PXqT0070wQnhU9ob6IC6+86s469W68ne83k4UnIfo1JxadxRusCrUBFwkUvUUaiIKM0XoFSDpXC
VI4tp6YA/wnELWUg3lmhGafF+6Z0LjnNg+CsfMTBrsYlmUZbSAGBHvvujB7lqa78kTtr+Aqc5Zly
Lo2c78Dae62xQxOBpONphGAz4HrHKwhSRhIw02I0yk/OVC8bNwnKdbRLgv0g9BgbqsWx5rHdpRST
H8S8aU5Lu3nrtU+RbA5Y0TZ1u6/rdXKz0Zfa06nKYFdK93UqgZti8hoGIFxzq/YMs4/vitcSQubo
tw7komRdmblxxGT2lkT2H+aUX6akPtTCAfymBZxxMYVEEFQZzbeHb6F0W6pOLvRuVaRYbwjcErI3
MFrGyyHOpo4pnhrm1HnTwRm2XfiRmCcl/MLyuOO1jV6CPOCnyd5M/Ef9fhzPLbyOvfxZ4BIIbtrE
vbqhNIAJzhTthUZZGroOSzPlGCOgOHM4hVaWxynPojMIZJlv40tfZi96Xb4AuE7dD4dqq/Z7K2FW
yLP1Z3zWm2c3Q/33ThgYM9V2olqXJmYZ1fPMqHgGZSPtAsSIp42D0DNSDyAeVvouOkaTqmKkqTpj
ResB8BU0Ur4F7k7eD+C3AFQxMSOy2eX70EaApLZcND0m/JhzsuPYlOamIxoIqotudsK0jiBnr4e7
JHmHd+bW7M7ekz5dmWuOJOS9pRorjFdm2EGZrCwI0CU/tQkRI0u6LpKXBlBNIrXg7vEIkX6YjJvM
jMH5/8uQLcyhqRUEKWm3azDOpVG+adXnhuSYgJTWDnT5ybSpvY/IApkMd4FhauKNY99qIO1wx96B
rkPJwgneK0he1wkae7CsYWtznKjUc08hcaPunnqMQ4r/a7QrF8NnfajKs+FiG+SQIQxS9xudtKSb
ha2Q1SEG8o67fomnVZo9w8o+TZBn7X5iKuJAGZ6BiKgTWmqGZrrZ+DfvR3+82fNn3Z8Ge9l0+NqD
6bMH1Y+6Z0Ub8A2dGQqhMJk53hGXpExfNnuaI6jq0DWsdRoTsPg52RbtEX8O0PsFXWzXMgPuMymh
d6PXPvhDSxHQcwskaM3VL+F8TUhEtsSTZfrmZK4JGwxhwheyWD8V0KY2/WV3+qog+KVqaYOQ7DNY
B4lhvh5Szw/s9BmA0hmLPy4ci+42B5HWBK63ZpywF3zqCgHIVfxG5SroY8UMJDDQxt5yPVfqaXaR
TJKJx+8T03ABD2f6gSdXeF8Pdo2qVQvv1kB05kuOB705VmjftY4jGHqrQF88ucaLMtQEHIg5Mn+W
clwzyPmBPBR6Ph13BbiuynXYIT6q0RgyKScDLqbJF5GdCQBXqMNaM/udrPGxmfZlewtctknIVZoV
uHbRB/dECwMDaeGH4AAurEHbmMeIaJW0+GUm1dECZZI2hx+RWp9Jat4ESuiE9DBnSh5ltbgo1UiI
GSnQgpvyL8atPXdIb4Xuda+6Pm88h9FaKzXAYjk/L/1nh22pypsDQpvGOBmhvStlrjgaerHfgZEg
RrNGLHGIGixSS9tzbgoZTqxXk6K489hB4BSkKw4Aag7XmswYs5jSjIWNVAM49AsoLVdRRVtlaho8
Y/rlFvCO7U8NCAgwsTCDr09xRiV7QRoQKT0pBfWhEW0kC1EV5AGko9TQ6y7j7whTghQrFSK2Kf3N
zcqja8VqNN2sKPArpoXxzXUDuPI11NYIQx8eXZQ7qoftQT/bwPaC9mPb01zYUmKS8BUl9V5WSKrf
bPwkNl4ghHUii1CuLgVf0Sv7v+LFdSP15ED7CGvP5WSTCKlThShIX2PcWfIzUEtxftYlaeLW+EtR
an/Kibn3bIl7KAxQGZBG4ULR80O4inMdoeWTYnMNEiGgkBmQWYSBZ++m+lR3l7a29noxSA6FazHV
D0fyI5w0ZzYU797xYr+x8I9pzEGjNNYCMRuRNVBbHWjqbUnSU07vLmPXkRTFNJ0ycDTGJa8gFVER
0nhaD4PIm7dxBbvPaEhBf3QSnW2EqF2C/T47C/vbsgXqiGeMHZgURWTy1H+mju6PBJyUuA0CyBSm
L2dFvetpsEE0YSyQ19SURtWlMpgxeaL6srzd0h1Tj5KepEysC+03m/ypDQZJ3LSDt1IpuFJQfQAK
q/FPEd6W6Q4rOPUfSkVMp3olHiKvAyaoMTcv8hUD5dHUQ/jsPEVdm6bfOX9Mk/RXfuuUmHXzuZZS
0pppR3YYoOBwX5WEXpbcYD6RjXoE3QZ9PStSLW8uKq3W2YzSRV/R8iztPasBWSCFW7JSJsw7xNeE
W+Ui7Qp8jo2vTUc0wtcaNklAYyKlfKPi/C1uufmlIpDzyl9zUawGIkfTTTj/5m8Q1kecCg9QFIom
UGuSFBKie+4IGTh/GXkfe1dRlghYFUJampyNUwioRldJJSqYgYF+iNpQQ0j6mF2mxpRE6Zp6y4gv
fA11yZMMES0hIVHBkUkhpAABwpStzHrUivmF4+nJA6ASiUrJnarg2aKO1PQS3AAmllwwNrYsmSkM
P2yseGxJM0W1Zr4zLJNJ9he7RGdmvYfgO0v7pRGaS5nmTvrGAZEKRK3IF/T5RgFSdBKd64/h6uOb
W7erXC+ODdxbAAsin1G+B600PJdJoM+EfCa2T0iBNO7yJL0n6EvkS13xrykorFA/BbCatfIqfxx0
7qpQjY14Lyh3c3rJdqLXcnk8AMVcKEPkrKXoEHmnaDBFCqDkl8K9i842C7pjjmXKRVcTWp+D9RHx
uQPQDv6psFBoOVAe1iVgPg+lnR0f72yMCYBAj50Iz1MCIkZGbakEobOANQozjx+HW8YYCc7gaAxY
ydziLpEt4e/c+ZMYKJLbu2jFZgvbN0zPC1ibjYYw184TVHw9EVNOFx2m/bdqbKcc0iJD88blhrxu
Jmh5cu5Lf7D5rZES+tyKSnGj+HeW3y7+hPkaVRxT8+8lV3cdKSIati/cHFUxow+52NUzvhJh1OBH
Ofay8Fkkzl5zyTmKBJCx1e402kQhgd7CxKXX3nBWDuslpxC1nEPGzsZcH4LBGwiYzOBjImW+3Bew
lv3RCr3dUGxCqBjrB8ug2DyaixhUGQzfFouvDVtxwSufGYdrbl7y6AKBXjBoKPbdU4eGPHjV8S03
R2ugi6FybwQ0hnJFjwetkD1ofLOhN580yrG/ubFF9Y6qHaN01+BJIMGC2T0IDDxjy002kvFDOe4a
x3z5DAJEbOex+BaVvbDyM7AMakrslyS/mfu4pFctrgPpOyWA6YmhuozXSvTngTOXSp+RCfXiy4Tc
rmK24bEN5o2Sb3iedUytrTIjaAC7tSdIX/nmP1w+Cbo3phXWChKb5hdPv0GIHaDGWMgc74sfEYWX
YDG5TALstK0Xj/t2sk+1Bm0LgJ5zQEf1tNZDLLTlvE4U40NLIKjSlW2+vplAc2o5vVgVVDQfOUx2
vUv0AnkXAP6tyjXLmDpNQlyjt8o8SxtPCy/LAmQL8m6rjSQo0QdzVzrDKkveo+wP2gbMH+gvI9FK
NRc6GJw3EQKaLG/xbAowxb4NTM6eq5OoT+yUpZl9Dx0XaDWbERHWp4t4fzxoZr5FVu+kPzqLJkQl
fgnKU15AJ0pAMnwEYIY57jE2h7QbBerr6l1AMO6oldjxtUTFmsDc2ztwg3T4dA5YYCuM59nfiJ7o
Wqav+vjG7+mi6TD5EJDKYHF8HdrsovltN0yKNcgH6UoSjTdejwvGSjcAfeYhqtcmEMWMKk2H5S9Z
uzr4maK/KqQnMxDZQIjPmGdOBYQbYJV1igvBsHxCDnaRygAdJhxCkiYKn/ZNpZS2aZorcidLFtjk
3ovwOFY9JkhV1FkVTb9xj0LsKSi5unMA4+GwTInyTfGtld0/C/UvhwQWJ4kxpjb6/8tAv9d45zwT
8FaNhQAK12xikHSi11GQAorp7MlGPzmNK7teR3LRG2fQRAgUXpHW/zY7JLBcWV6xUZmYB86bVj8p
kIFGpYJfxuDicSR5hEOTiGcRD8ZR9ILXVpSGFRdGA1nJLFsWfTJQ+QHYUQGiX2MfT/1BJPa4W7sz
otW5dp+GhvVUPjUs/xElOngpaQr8TnIo6uewxfHtNYcRE7HA/TnptobCHA6YlFbzKeI5Q11a/LIl
uQXfVd68FegelMZaBWaEVmkTuL8gtfNmiwESRxVzwRqYKdRUrCOX4bXOu01YoYvBSafsruByO4Zp
LONKuJJZvfQ6hUniI2dX1OK1Z2LgZN3l0SSMwWbczjIfZmIiOYQa9UOAYGR34nkWQp732TKaGDUu
r1X+kLcBGCYdQU8Rz3BG0IDQQp3SEqhLtXqxGPYMNFVoTINAGzqtjB6UDcpxPJpKvg8YlV0hQW51
3H7wrvyKGVy3Fv/V+3gjKoOIGCf7HJJcXTkSSUFj3WZv7LkJDJrHzjubUgZNKXc0IWKNCqFe0KnA
VdwtiXx+xeUk86cJOwCPttDJLmjve1zO12D5YsuDyhJRd5C8gADmeim9S+JiNs+IIiPBBkkkIhcw
AYGkpMyFScRH2NIC2zmbte/JhUtHuEfCGRmb6fbpLhN/OCIGlYfaRoztHP/x22nOFe/zzkwIKip/
pG3imGAJ0Xis0pzOlziDRl1POEmBc4R7h+CLKMRE+c1qG1hTKMiHHncv4TXVNuZios4vm2pd5j9p
Me8RPtFhrFyF0AeKgEYyAj56GHV3+dKTizlFT4GZrBzQbU9fW8GhUvBZfFRMrobKAuYmYDn+a6Ll
al2Ec4Q45aewoBcIr/F8UsviF4ui4zUCG5AXyfK6mdCC0odGohX9nukpZkQ8FcnhFiNh2C78ZV4m
16TUdjTrCR24azA0l91VdoztJg9rwjLJgWt/CgZgMzwW702t4MJCrViOXzaV0qjNW5fkYSC4xcSO
B+TFKVoory4HlF3sWzBf1kljnoCbaOvDi7TCLm4DPkOo+hXMBuhLvcCvk75hBJ+BReWTfFSQibZA
vynWy42NSwq9O8QxJ2IoYoqrGYHx8MdLt/ytypxMDRSVXNT5mJxrJPEICHDkUi/ExLmp6NS5JjI2
eIgQMJcflOa5z1Htxc9FxcVBxdQZVwA9tGsiClwQ8I1t8tA6kzy2FnQ6Zpjq0p4avOG1OuLvOuZq
+mJLeD+JIdU2glCMQGJscunNtN26BmiUemN+NzSTnT+bHHOzdGSpvsu+nQXEml9FIOtGZahve2I1
yetRtdEX56d5F91tMSonthNtbQDaK4pfgGZkIbm+T2gcdUbdcUgTNeSHYb/ByCDCYoFD2IaTk29H
s3mWL5JtI8svxJuYp/f/WYZCiiKFCR5qS20OjcZ44y5kDpaHURTKh6kc3sjtBPg6Mx3EJF07I2Jx
Ip0Ud2hJcneL6N+ot5rbnEayBfAZI1tERCxJFZQhK/6uzLzfelud5onGm9E9PVO/nXzjpQwDovKx
nK3Froujvd5nYCQ1QpSffLTW0quisUE/9GxFqGS1rzjoiDbbhqlPJNQy/zOw2qH1cxqSYD/bAfT2
3JZYEyOZet+vK6JMZ5iW8Tww70KzMkbAM/hXJwpxZhpYMb+hdiGzi9DOpvyt6FQElFoAWjCp0iQ/
+muKIVBm+rWaxBGQt5yiSQd0J0Fr1zAfB0lk6HFbh+nGA+9AP67a5y4SZTSDy+vqO6fWmUAte5WB
hrYU7f1a6/VjEl46shRC6GCR1ClsX6NbK5y7DsZpZJQDlKvzEVFvIhxkUAdqr7rZmr8n6xcshkXd
7Gi+6Ovz9LUqPEHgXxKkzFiwYHMbblbYHnp4TcJBkDwqdfwuMR3CTXYdMecLbwMmQ+RhXH3r1E52
qgux6MZEycRom1HOvRcVl7gBXBttXK14ZQoIUng8D4Sd5q9uybCT12K7QEeMVk9TNRynytu4OH8n
kq3tT+QYi2Fw3urbUhtJyTFgMPC2zwlZqfnFNMWxhere2HbIYEs72FnWvDNyHfHzrlT+4suYjX8C
zLgR8V/hbWAsRBEbm4CdbZFJVSAyaHKMFwymGErrYBI5CORBqZDmXwnHoJqSTJLdqJECinX67UL3
GO1Wo+LmosCPz9Uhb461niFlFf1zinmUW3VOAUfSuzHCoXkbO9310ECwBjNpaYH+JNYKRCMT07CM
y2Kil7RGUppgmmH0Qbw5V5vmXFXnjwIRiZuMvhgIhIbFU9KgHYH2pIESnTZ0JP4+wHmpBibKxyJ8
geVB/ukE1RGMHMplYkVnaAMCRnJTX8lpBzmOr1obvvLoq1gwLjF2ZosEdD9nyW4gCkDkAWXpXKRV
5ZPLlq7BqCKeG2azY52S4pb4DbktAI84na7M7laiezl4xynvnxQD9U26Hi1ypqjdUxVSEoASfJsI
uhvuLkPsEiwnYRy1lDKjogOZ2hljkbEW8jyQUS7tsYoKoDDYfwgFhO+4bzw8cT9TuvhWR+dHv0sd
Pir7ABNu/hl0PjrygjDv+Rc8NmvY0X9JqcPjjkklCHPHtw0M+ueA+nVOJ9KprprxyyY2k6ChjpO6
S+4KRa2uLEcJtJG0Vn7l1GFyIJml/SUrmYtzBSgJ9T1C0kyFt4XECnz9l5zbUMkW3J8kA2BvWQKy
JoazxOJxnrXuNSYkQ4riCfYzRbwccQrQ/qMdyQk4dNBiSpqLHdxgWk0EYXKaTNmPEBmKeQb2Ufof
QAe+wM3UNweKGzmXWBEcGzSectn9N7H4FLQvwmgJQiLfYtbBYYTQBxgVzVCCDhxuXTaxI5Zp8GhQ
EbAgwdEkhgemWjjwDp0Knheqpsm+iW8krzkRzqheYiJe0AbwT9LB2EmflXBLddbNCM86R3E/bAYU
Ibb1HSk+9Ya8bDnAUoYNZRdlMzkfMr9nwaQmSRryy0GhDdp2EN0I346HDioUMpO0uHkwqprxCWs2
oOQ8R9D1GKcG+Ee4ov6QcgnP/cFLL3V/E8IBaZ3cyG6xyRR6byoIqgxs3IjfqQ1aqpkCyQ3lQofZ
efgB/j461IsFUJsLr4GfJe2ex+XTAblHhdVQzuLXUcAAqRbistwItutgbZ6gXAyxzLT8wLvD5TlZ
rzEznQo8hG0dbzRdWy0bhd6fK/QB2IuJMO++TRUpq/YjAEvPMTvShGBHiYh4EQG/9Z6xHJAkK0QP
kZ2xnTE2q4p7EGO7cL0NdTfpmCZdrUeGtQOd2/DP1nqp720GcoQ4gzJvrYHJs+oSGPU6Bp7DtlxQ
fYr+ZvYMrN7YBQF0BYQyiC7CZy4C1wkRhuldK4OgpuAHcNZOPB9wUcSEMZXtuIjinqEtdHrGL84a
vAkXDLhqaTylC+PPR/WVGujq2cHaCfQzxE2fqjuDMiPD5iLRZiMGWATyavMJ8EaOFN5EwpWjAsQk
hJyJv7tyo4Lexi04auKdbcsAAEK5RJ87DBcpO+P+C8vw//pG6IgkVrFtcmMVHzT2ACnVH3qQggNm
ccHdgj1dJn+Bvk92W3rNbYNgLYbfVdBarbaj3R/cnBAomGHdF2pJcglks2qxjocPVjPqXhzOqTpJ
z+kA6poG/xzB6J2zCiCRpZAqnMsjlQ3F61wT/AT0ltMreDUtbAof+SWIvLSLSyBWA0YE5vldRo45
GaphezzKzxXfVdXNGzc+2dThlHQonsTYi/8a+lqdb1INN/B2/aUZYaFACsWBkVW/HZITUdSYnNc5
gGo7Ik+haVhWuZwGlMsUdyMhUwJs6NeSfYUzBGmNLIQR2JIhof15yfHmeAxv4vgj56NQko3WeBu1
6Q5DhzasVXZZQW+MQMdaUDcigNOV4VTQpMbgbxOcea7EL0nvrXXKAc/4dozvuMvfkP9MKhb6s0m1
S/8sBCwRE3T3TcxITq4/layj0CRTkHSFyNyINwZN7L5L3E3Tw9FQHAYeI7VIAVBoNuXuVibSvI27
4EQyhGtUkV1V70JBIRFfeeFWJUlEKTiqE+20lHunQ1mfFqclsw6SaySAHn2kUHNU+pWK15ZNGdGM
tdXHZJkbiXTJwrcgKvZa9XljAIESPJ4edMVS3E0uu7TciL1GhDcSi/s41dgsz0vzSpAAa6+eql8E
rkrglTj6ifxGCGQoiDYwsiD4FW0c/lgRTSr5zwIFSd2uZjGB96hukHcyjca03mIcxiZXiFRjtM6W
d9UzUqWZCsc6wX2SoC9dMjRQS7VL8DgLQw23gGbyMNs3ZHsPjaQMhJoa6HD6nQlMVuGsqTjtH2cg
/3uo5xcqBPCcnLBiIAJAReQIi/UcqCamRxwA6m3Wwh2StikpfZQzj9PNPYcqRT0qRpqKhwKOSnUh
ERTHGjJqOjkf1E0skiLg9jiI0I/Fjr1ywd3kgeew2l7qh5Dp3rQzsxcqLAlr9FRYBwJNEcrE7JlJ
hvDgW6K9ROwMCMJ3lUJMFisIAQeSdFRiqpWqAt1LU/kJmrrRheZE3Z3zySJ+015ebPQ5tEezup+p
TgwCyiR9+D5BShkMdf0Vpt+6G2308oOyzqZepb3jaeTTVm4+jl4gE1e/SSARKTE0DELOA1XJaqJZ
ApySXw/0XknIKxp+Qpuah5uCU2PK0RS65RphA/WXsEoNuVuVNZ4eRR27lysQPfrMUEORegezepWt
NnbHsiIMl2GUtI9NcSDsjJ/I0IwIGpfnDGwuLJpBk8gFaXJR97RvQdKTNywtSa2Pu9T7g+kg0oeN
GPQwsNjwvDgjkcZIGBv/5d3lpgCTw0cYdM45gHMtkq2BCKqwYmz2zLedplMfYAng2YfetBHemU/T
UKxEAIKG6J64gPoAGRM8GzJict/AQznkux+XjzL9zshtoTUFI7S4m9KvAP5dR7MQFicDubl8vRQo
lOEOlKlU5LZUT/2HsE32UCAOQi0vnWbmvkb118z7wZ8pBmbZbiyMIq4JyZH8AVxIIEjpD/VxhJg3
J2FmmZxDFB9VLA04vagxQ+MEylxbDNoJrObZ1qodkYWPVsAK4WNShRbl3njJqSVsMlewIiOQIB5d
agevU56QcSZevCe76jOEyE6ZHFNh3SCSfkKTwn2CyYJHExK0u4oHhHOqz40UB8WGbmkwHjhoUq5b
C+s7CT+IKbQ52w8L4gjrqoKgiGo8O4ANG846LBPfBUqQi1k4ASSBoqoWqSxylmf8ZeQwZAzMM+jW
OSMRLhaiEWT15c05UDNfjhe8ypu6OKPa2nhog9QvNYpJRviGIR+yWzjTJxrQP6icF54MOBQ1iAdW
zCcOXUY0E/Ujc/ZECyswvgVLyckpNSWMvUCB9WJLsk5PsEMi3XF+0GD8lVLdiuDOsH/0L4/6T7SG
I9L2h0pHg603jK30ITxwtTLXMayJfP/GuGpkC9YZmqomOqXGsxPCBKAIGuAB9WvmdOuY0EDWt502
LyEhIHCKR2N51ga5FeNzMLxV+mseITEjjGTGbNHlfp/ELyn9nwQ8YHx1MYIwIrT5Y1jzAZqTFYqf
uaaks8gysPULOFihvpnVjOIj2lT1IYDka+sWwcmhcNrbGLbEm5Pxl9+Q9LkUJ3Ck8j5DsjxctKWi
hLDas8m65A5WEmtb5AyZ5Qqr2GpEn6IFb7DxufXOC9+i2BefGYUAF2ZkMnjVuzokegvF9ohPRAyM
/0gu/ph4ADxowhkGKIlKfcNNWTj42hiQFJd3tXvDWWZM3a7WWJY+QHt4oG9RUfe4a+EOsXdwCbCg
F070f2K6l1BSooekjSS709fMmlfTnPJg2DdYoHAkUApQwnOQkXrKSJLQeqm1Cyq3sQiObnijCpVe
EqU6WoW6uXowDY36GdivGoR02WIPesItt9B/aupXXMUksKlA+Ae3hoyOzj1F1UA0QlEEj6tF7iox
fI+Yb4FMmO8ofjsF8phv7lDvLgslZpJtxanRS3hzcCylvLSBuN8K+8ZdMqk+MygYB4CmH5KYe7lj
qpBqGusET6ndrbzuyi8sTdCkmn9RNuRQLyI6aRN9l2eEkDl4zb/ozETlD2wgh5Pakr+Gu4liL2Fc
hBu9S8gvWy5r7kNDDAY27OQg5RxEPltZV//x8NnQLsViEX5p3l3Q1IX9DPMha2JurK+oVHcWXR9k
Qo7TcfSM1d9YqzYQ1L4kdQgpKzWgSyJNKi058mZafH41+EVYK4Bp1Wl9dQkQ8vE+Y46s8YqUIrfM
F/4yiz/KRdunlIlpictkJKA0/BpIbazzD3YkrV2OYIkvBx+aez9Axcye4EPSRlU2YR71geOH9Qmm
IRcBGcIRVbms5wTZ2ahtQcElsFBu8BDjGN4g99xU+t5sr8DeNeNeOS+E2StcBG8VZgTu5yBVjoFG
TBWpXkn+VaIFsQkKEGi5dSYSVWBgop5ewcTu6MulwmYVABATOWQoP9yjU8ne8NsdHDS6lppuqsZ4
6jhkzeoSaoyqku547qkLuEu4aQT0dB+b3GRmk8xRrp8R2kvtKf1UjUWhq8hbMPq1yYzQlLWSdzHd
gN/MV/H9c48aFGkjIaeUKa11d+F9gUHEFe1SvUZwGtRXS4JsxN4L8RJy/rN34JaMgUOQtbCcKRxF
O5Bw/VkTgwu58Li85fsjJcmmW6Rq+0kjhAIowRU7E6Nmy7T4NMjQFnKjRpmHsI0LT0xKJrOd0bxJ
CCg/iHDKjRr6j+A49aykJhnvKCJlFc71ueIhP6bUENYj3sDch1ZkcAj3ac11gYI6vHgLA9HQ1Qwa
ABmxMGe1cF8Fz+7wZORJsQtIRgOpoIKDcqKu0oE31R3rEQWZhD88CRssattZQp0T/pC/ExS7sWE6
UdYIw6iH5DVW6FC4v4DZqzB5xhIccN8PJkf+J+e2SxEGCRvgBUByceG5BqDH2nQZux80p+w6ssuJ
2cmpJHh2Gh5f8U/Fg72qYGqAxH2R67UtbH78IXW4yJownUiOnCCiGT0ID1G2tNpeDDpXJdWIJ2G+
ElJryuRpeEpfSkokDgh2coPBxQ2/x8/CJoWMM1voAFwqa8liETAmoBeRFcrHZmGysjJyArTO2FpI
fQdkeNJzsmsn1qG3EdgYDRN13ojEMhvO8B/rpNiP1d/QhOUJfibKXn5u5/kekFuDgYco3DHaK87I
pJrXmMhQDp2RyYR5uM63qvVKR736HFwPLTl+/grTNHFIXA569CWHtAJvxj4ApmOlLSyxELGkzApm
KgtFiazrQYF5ASM127OYHkZ7S11de2SBP1lQx0gJCbBXN4z5yMe9GnzAuAKiGU+Ue0z64d0TfXpS
Jc//4mVvMU5WZaeWvlGFr2IXVsbhaURbJvydLyW7A+q+c795tAzv8SfxWFDz2LTutdb/pFxL/biP
D2MQY1V8nZPXriFGnklWRGoD9ZsrIyVrao2SYuJoolXTQFxrsoJd7ykqQx9Bsaxtw2a2N7ghN+nU
zF+yNcvsDeuzdDMcPxAYiGXPoiTQEe5S+cQ1ptujzOXO/4FvPc0opUvGx+EuCiY4wC3ghYaqDzis
DNdWb+yG4WyQWCP2tBCci20ucLHEh2lZ80hK8agpEwaKKegm4UjDaVzLeccpriRX0zm29ruuYUkh
SRRVAWWaMN45/g1Ifg+0LHxDWn51KDkmdEsdJoMsfy+bnLpZhKU1uuRp7vdymU+gbWLcT/kOuhuc
GxS2pcPkBdpmzRfplIxV7Ji7tC70NfUt897beheEz22jk6MD7cXQFbqMEBXGIFahmgwu4dxsjC/R
h9QOSrxVU4N0CRJNYAoEf6bkFz1cdGEPcJRJXc9MLyz+BVDC9/hKCkXQr2t9YzJHo+KWpXxYKBgG
nYP6gdYzF2YvNbfUumMF+ALwIv6L4HnCBE6zyPFGAYe+vAJxEeMBaIX06Fy6fTitRLMimWAGwmdO
r2jt4N+aVF79NmJaZ+U9LhAhz8BIBDbX8p/ERjoHDlRTRwoYKFbKcub+BWC01cDnw0g1x3/JTdLM
qLTSO/C0C6zLsZpz52bgq6p1dghdkt9LRyHDCBfuQl6kyb2sDcA53bnSIDz3Q3KXdSd9U3OhE6Pd
jrItHJPcHDnCJ2mq45BoIQyIs/9IAAaCDplxbqrrMNjE0VMzH6ppPs9KdYyrg8nLEVbedH86Rryo
MfFEkbIfa4tYoY48gHZrUwPPOlHkCBvBFiDOqDIZggaq4CZ+wTiQRKeFyH8QPIwgvAG8jkUZbaN3
YzRxEQGDKFcQWHllCUyyhbSVa59RSoIBt111kmvnvUOaglLpcYkD7LtArUAigHBeNpy81l5FNBAW
K7CsKGvdHw1zSU3wiYQOhCFlG8uoQVdjC4qeMfIhElAr1/Qt2sq9UClE4gqAywsYdPguusrvaFJu
CZBVWOZHg+JXWHvuFelOFYP0TtJKc2wIHTL4/lrwLTsSaxaVyQ0Eqveo1itCRywkURJ5YPOpHxwG
DYcEfwl0CnqW0zaLpQJ5B0+6gJCucRck07ZDg8QrlC0RuQYw7SnJiOopiTFYODihc8EXIgLEWJrU
BaCUdPIsJlAFRJZyMxGdwJ8SoNTzuytoKytybOHcV03U+ddg3UALqgZhI+5rBeQM3oAgdWbHmNNF
PmpDjYV2R1QxlktgCNXsjEBZuS1UQIJKxjGR12i8OGfr4RdxVNiOHQYfrxUvYzIFUxMQgAO1Akzz
SyZcvaUY6VGKca8Jo8h/iE1eCSzIRmvixReAgMtkQQHnkAVPJaljNFHYVQ3Jo0iWRFlO5aiqhOMg
m6b95o2AsYAkeDw8yWqbgOkor0wg6nqINzyDBnmZwB1Aa8IFOex+oNKz1GbJeJBsAo07awBmAtOT
mmns6KnKx9bXZibKVKT0cYjD8FjJvEPIJXCUwAJtw5wAPphQJ5Ru+C9BfmKOpsghQa1qzvLJ0VG5
SeUbaOFmT/nN9lT5fAnIK1kNflG/Od0H7ZLNqYpnqDUrBkZ9zIv3J/g0GNBhsLFsI/aNmuERSnGh
0XXjB+yFDGDvsK7Cvt5KR5+iepocX1xHLltclqC04EUQn2idPHfcCdfB+yR7emVnMwJughfKnZS0
D1mUdZFa0DNesuyPSILNuTg1CMbsUE7IFFGBfhWTiQ6GocBL8vIERGT6Rc1oyqQNAeOrTV9fpM0a
cWy1A3wuPDz9SzEzR2sddz7/CIBD795Bz5Aw4UcQP0jgvIBRuhRY4pmxSGTqt7q95wqlNK+4BbU/
9viPBcGZp9p3SmWhpTS+Fg6uVjHmIA1L1PaUzgDRfKBJ3cMGswl4kQIXQeqFyGPQqwOKTPiLSLFk
itNZ7gWWkVQtDo12lEZnco1d7UBJKLc343axF9JAW432LB1zZ3LUULuqI3cXs0dQGHYxb5h12ryk
dBf8hsKvy9ZGPQgSIxmRkk4W4ogXTsLOLNwT91wpN4IeS8x/ex9RUYg/o7a0x5uTTaIu6tVosiOl
vEqWRMrj5mCqJ9KnKYF1HcLik/AYx2UCClq+hs6FRESTbq47ub224w8kqaiLD40+raRAYVsa0fNQ
x9s+IpIe/DYittdw6yOnkK5OXEbGwVRPo/6s8Fqd9l/RHRUYDIO0KaSezBkv6ve+26fqP2WEY47R
sn2N82uA0TGq/jrFixcdZ+YLF+lL7Z1YQSSy3qqIke76s0nyZf6vsn8c76VvTmCeAYdolxMOwPrK
LbJEm3w/19ZBY7QQHV/ZU/ayJFPk1OAyW5TGBD/b2FJWIx1LXoYv6BFoIUiRZbgMHu7tPMZ4HS4J
BTDNZUpS4/QczQSzkgX0IFKpl+Xo7jFggT4rwGxM7RDKV90+TtsJqSfBi8tZbp6pb59EdDV6HyVz
jat8Hzofsvx5kFK4iBHbpUPGZA27zPkr/is+i2QnUABE6KUBBRr057N9HfmG/EhQZ84XhesJ4xon
FT+4QEYIQ14cNEarZAdY1IAE+b7DkULQhiB5HkQj2J9kuyk5GPSARqS5wCn3aDj4EU7y5eDk5h4V
CJTLrUNvgjxBulpOVNHjCA8m25xMASb95K+0cHRjNuYalD8agabetUDAIbBUvpyTFG0rZ74c0m0G
yqu85kjeUw4VxTvJbWV4RJ/Od5mNKPtQA9kKgd0E8oBjRj4Fy8kyr7sv0euJ4Nrsv8RZJ3G6vLUF
5UgDbtVmKgfpFhkbSDIXMGeh8BBadwuhf5bkA+hGQVdG30kXKDo/eSisDgHFFqpBqg9yqDDQwI2I
flEYQrFxyAEoGDX4gfKJxvgRLC79kg5tHmLuGFSuUQexD+KXliBNLGfTI5GR3iWijIO5UIbklxoX
e/lUYQBWA8UFpAmSr0kxWULlYthiJSADa3HbiMIvwO7CvWvEd1lF1DG6+bf3CIpU14UCsb+IvEOn
unT/iLp1QqPx9h+Wzms5cXWJwk+kKuVwSwYDBscxNypH5Zz19Odr9rk6YTxjkP7QvXoF46XFa93a
pmBjw0NpcPhqj254NbHgHxDKrtmf2IBU80EpIFChggC/gQ7cRx/4Bg24o7AfGPEFNEZJ2S2VCQ5C
RNzlll9R4krCBE14fRos1HLe+oQXCbMEvQ7foeGqh9xXezSv41YluUlJ9llwM6Ei8l0YHo7ts5c8
8lGH+Fd1wRCAlkxcp1O/oExhhhTpjw3qO4ZM4nbEiAFotONC8Gv9Sco2VhpORZA9TwMyb84dhNVQ
Y/lBGQM1GWGWvXnQfC435VeacqmD7RhX3ZKhfrwWRq7M/dkjoRKebO5YKAAR1SVbtwJSkpeNYGoy
tXWp+pvQ2siT1+Cny7HL1RgkYHz8IJCETAoYLHMuOpTAJONQ8stGKZk26fVL77lLYfe03l+K6zab
AZj6JP1XmAE3AO3H/nYehkXve5vKxRWMd+FTIQg3jvkWX72ECCljnZxjH4YOlrpyXUyseBtfgoTx
ihe/mAW+t7CF/B4jSXo0oBx4orRFg9ctBkoXn5w9c4UnqJq+3MMnKujI3JcTF6icVaJ2FbNI/Cfg
S7eWvgieeM+lyvQCxv78cSfKKlfeCuYbJ4uHxkUmXg4DQ0zxP0Dcw/3J+cHiN2BRJbq294uYBBF1
waXkM+jjCu1alqMgpljdQ7poTzWl04hvjQyLTX/a8RpxdVf7v6ybrp16CHsNSri+iuWwhc6cmHfu
YETZb+KH4CIDwKm4vtJgJkIrZOR2N7QwQfJlUoeQEPnBAXRcNpxAMQb6kv56r1TIdBDQaWZSy/wv
hIMmeUnilJs74aZmWWAXVrGIXXZZ/cwWyIbX08g3lschkr6+1vd3jigzCjYyE3zOnHiEjM+ljHbH
WZED7uCdBr+q0S4kTOxtGhu6VA1wmEZK9j6zurxeuVglDNAU6/YK/3Ie6rVJgUVZ6ehker3NIEgt
chEp7nADDZpzw0xMfndgIpxxTMT/kBAUnEsfhcjo5A9MLcYn1we2U2ke2ZDwsd/ahH7Y1PCfhn9F
SRnNuwkjTRg25k9AMkmy114n9avkVC7+KOs0fGqYFrEhnPI900rosAQ/H2gHZZ2z9ukWOHOt7JN4
Km4jmEnuhPkpT6P6c4t2odNQcVdRrNEY6N5p7rP1x+z1O9tBe6pT+yUvCRzoaHxBva+VnHpY9k8f
ZnnRuy84/fCeoB8Bucs2ZA3JmtXEbR8nIbwapmd+vWK/AfoLBYoHRpIDm2dpwyDVAVJh2HE9yioX
1Ve65bYT7cT4oNXfI2yJ+x6OhZEgswvWJCIMaSsrCnYLAmSHY85dhMG9o1h7ZluSZ2TTfmlz/dxz
NKmmtajYC0Jj+n8bLuIuqe0a16eLOXL+C22RAi1EseEm+PP9VBaWTRHhi1RT0G1hUYJMuDWAoX4K
H7D44IPSaLQO4b3AxSbUfK7OABBHGkfxVjDiE5CnZojDLW454ECD9iT2duBwqA1yzIRp4DjtrtWI
ZQLkHKIfSeZmhMolS7UNn2BPzch8QnlPHXeBjjas1kFPfvRjF52BIyVPViZott5uwg6Ysdx1SG66
beZ/2/A8DTTPh0mjkb4SXaNxgPvhsiHFN0HMxIgfZ1+C4qOH1IKdlnGbivmjODA42N3ilZbMl7j/
6mIAF/0MFYOQJyYuI8qM+ey9RmhBYL/KWFVsxYclv8MbrV0p9gv4ECB9BKyruKisFaGvrDFK/0Dh
NpXIKunV/zvtsetbBEBXVEBSoXE+Dxvud4D7S9O6ixrLjEiG0vOMK/pXPIwkmdRnsrIZ60AF6Qng
+3UYsVcyU6VFMGjgZP7GoF1majXOMvc1wC6c7oSrpVL9w6Ng5PwPmMPMHK0Oc0e8N/Thu6kf3fgr
5dNiW7GHE+RTkNY5kz19r0PufmlDAkaWA+cfNj/Aa4vxkhKZJm9iBZO/i3qmcrMIKcRIX+QENRlv
JSJV2RQgidRLOdO3nkse+qCKrXTlZQ9C62zYFNSYkNRO89Ts56ETIZYma5NQKK2EkcvHxE1aUCPM
kbA3yaB4c3lB6oCQJxPi1rzp1E7CJA+2pUWiJWz1Chvual1qJ1mvQlNV4u4ysD+5MIUmwmWMqzSy
KPqDHzBCb9pWyGnm9kbZkCpn2ksle3ITfOVBVYHGkE80IFweY/2qIMZoEX5p/kscKit457G5y/tz
OL4hM+KUB2uMLH6ldpp+mMfMKjJziqVhF4dcxeizN1m3U8O1H6I9fyMU0Oj+OGXY62b2bFjRAvVN
hJ2mjdp3rQ7PeMgE2bJzYIJhMsd1H05E/lYr/UUZpTQmHnTPRoGPEZn6jk4wz2LeD0Zd8XfX0wrh
z5A1ZxPwL6le/HqXURngThK9p0RmIfylDysYc3CpOTJ+Sy4+x9OYfcXTRxGQ8ug98CTFQIoMGiwC
pbYk1l5onvJpONHYmlxP/G8e6oMGGioa7v6U0bzlPfwuKlAZyQevFjNpWK3c1iwXcPMAsIP/xjlK
lQ4/nN8j0BymGBTMHLKynmPr1AbwUPBoghLEkQkgmUC6ha3P/kqZY9lKR8tMULMNd39pQtrGuk/b
BtGinZGDLlkeCGVU+t2ZEZmcvZENaxnVnb1vsKKk/OagpDthYgLTQ6hnXJzC/eS38SmIv94wJyO4
CMCdBppBH+dr0+y7Y3B1cBUQDumAO4cjXBxxJOD4F42xATrDpaQjYjMptuwFFxM3MwDYjIzGtG6+
cXPireY9QQXXoCHnNx+H87xEfq+1K1xmqvg5R3LvAPaH2UNFPGXUd8xx81NfXUnTEspS47+Xdb5w
zFeZOYJ8D2Tj5piv8L0BsuAfS5IbuLf4eYHYNMnB0KnWKAWhfmYkGlGECwm5nTNGuXh+bgv/nY0A
GbNkWB/p/9T0PHKBq9D5k/UAH4EvSF1QV93Cdv5xJWnfNrpud9+GQHxbvIPSZmsi38jWekD9D6f6
UAQtWnoUkdBQx16BKncJw0CUGtLw/F9xRps5KBWOWNsE8lt4KL/7huIOBffR4p1HPpEkCDW6Ld/F
AGujNpOiheZfnMpMZEGUmoDFrBY+ojwBqcE3Dmtb7lP6grC/Jb2/GSDJUE3IORo4wQN4CPT4PIQo
Cc7GBgmDFicxqknkJRGSbM6XuLRICcOom7EmNQXpDqzgHHBauLcyvcwdd2miPNfQa2AgTIQvL4e6
CHuGCMk3wnnmv1hrfeP/LSUiEke0cVQLYeKy5o8dU6EovWCHQoMlfDC9fdTgYbQdYdPbcH72BykW
OHEEE+a4T6Fge+FRy19kVsp9iaDVxuiSRVoITKCWzUlldhXd5UZbn5kd2In0Pmw6i/qdClSYU3QL
jX3txwMOZar6KTV5wuBM+aF7T+ktfO4qhLiwSaK/Jj9jH0IlxLtlbqP23zZQsU16GvCumeO8dzTg
VhGsdNZ+rJAG8hahz0KrgBPhg/cGhwZ/Pg1U1OFDsu05FvBVGQIGPCGqAfCm8K8uuU/JF6DjlbuW
UonxphaBdcb6KoWS4ZkHZu79cJMJasTcX8V+mkG8IJg2xOT78HdI4PPTzEVvHexQ1SH2CBYejZVv
PyGuFXYEoCfQLwiED8YihHUZqY1NthV2Hq9Xqqa2/GrIPo8wZFfeR/MtQBB2iclEFi8snqwkG8m4
infZFH80DHDWaCnUWFmF+j+NKbh4fofzsBKWE+F0ZDgUzrGkpa/bd7oq+hhps+RDTtOfjU9ebhX4
g8Ex+aBSGV1Gs+x8k1FNG6kMh/MTnZfogzVj3ArWVtjZppq/0SJs2sGg2QvxgQI3xtlHF4u+8ZVG
g08G+McxI/xbKSWQDHZUJS3Z2S7PjT6cgyCPzkpPVMV+9B/b4BsCWmH9SXVthf+06uGOI1uvqJLh
UgB2YJjTXPJAQ9o9LEqc4+W79v1VVcvjrEyXMnAXhZ/tyQPcCypW4olcWbA/NQiAX/bYLVt3l0Gc
6JVt9TfVsL9YbEkxPQaz9RC7h8Z8SAxAckgljnVyYSb3TzUV1+hit2iTVXNMGh3e59ZTxR+WcnLe
ulrIjBR3ysFdeE6wp9XU30mEXuV5BIRBSzq8lTFtNEeHvOG+nb6KWN9abXPh8LBxcBgww+Be1I3g
WCJQhxK7sbmsCu/dp8u3MP1EA+zjV2Za6tLRnK1DGfivKX4Z+DVWcSph4bBfEMuKo4tbvjeascHs
YRciH43oMKDpF1q/QReYq1BtkQdCnPR49ZT8SKPq4lpSNXi4srt4LkORPkK1RtSDEVfJWNjihTDC
hH+BRm0hgaSc1t34RDroplCQ+M5iH9YV9YrQWeydiq3dEBPAvYXUI34FXLavg9nQxavYHqgvwlzK
GvdglYy/2K8JjTrX7r5qcQroHNAb7gd/H7fFYQ5cQkDQHlprS4su2A6uIcWgKawJC5n3TfLsSHsf
A1Ey4Uir8VEfv0o8JkAszgZfH9/WnFFn0enLFjnhaUr/wrJbOA0in+LNg9ma6/Gm7/5NGCu0LWSB
Szlxks/7is6WDyeomBQUCS8TPZlHJge1Nvp3fGDMNRgmMNnCCMRdCtat95YABNnmLakZ7/vz2a0u
0D2XFpBF0I2bDiRWRv4JR5Omw1Xor5DM48peOA45OoX4hkF4YPGOFCCYDhME6dEM5PDcioc5/TNL
HFyxZHVB0ObyAgeZ2tRTeXDeTtVfM+0A/OTjfA3z2dLmjfhrE8JdjNE7ozSOzSYhEX6gojIZSoz5
E78DFDPmGKafhd8h97ru4jMApWc+FfdOLJ3MBxy1dxRk4KEKg1amybCM4eFIocykh3qDVWBldL2B
RRl6DZnQA4fRXzBEZvhOwptFmI75iplgjLZeNP9l/U1jD78XfzyUqcLmLvTVrB9oJYgPns+F2Fed
VZNkKUiODipK3GdxR6lYrTLnUnHvkJYU9zRcuH7j+Ceg4neB/Qvd2c6mj1j6U6GxTDkRrKrcdnSc
fKvEbSH+3yaHHjiCfOTuqLwscsV4ChYhvOH0oUF0qtvPyhmWReQLv4XNJqB3ClBpsQXEWQgiQ9LQ
DFEcOOBeTZF/5FpK3iFRr3xuDkweF3ZCryZRT/jMbW0OSofc6nsF5KGrHffV8KfjeOplKjZeRIGa
dJiEj5U/1dTIpUc/jRk9tE2X+Ltxi3G1YHjDqJ5t392msbMB4hH/3LE/KVGMAeuhIzmnPwrZZtjo
h8o1oGnqW9QvU4vPTHzMbF12MM5S42RsmOV4A9Rf7r0Qa2hCf8urAA4Kt0B6HFpYEyvwdZ/jUih7
EgKZxU96s+eJ8xy5g+UYnhExFd1IXEP0rte0B80/dSQDBvjHA+h0ccLB2poAE9DVlZK/mZPzWIHW
SFCTZOLqFpckngIi5siqfGGO2VIdSZG888rln2AporaC6RlReM9dD+N2w3AIM/dF9kJ6JOQ8AFie
guSkpp+TgyFQTpIbLmKE+Encjh4Fa634Z5vWtjZvZf5Wl9XjqA9HLRs2s3EDLJFrI8fwc5CjAmPD
znTWVpQ+3LEefE7h3sT8dV9FqLIZsmYhCYUiWJAtxc5LsV7qXP/iazA5rtBfoLThjiYDYAqfGa8y
2G4AE3PyBc4B56Czfhl0uNprzHzSBuIaXWWvxs9lAFztSQKPyvjWMz3aBNgXxZuDs77aGUfKJTFu
nccrjPLM9ZeSLmLlXJUQDSwuRe3V5TMNHCPRrLyUmr5p8n5txUBFBMsFfDGb3q2ehycVHseAVdUA
8AuJFMiazcHHq2JknX70luMHr5fHWFj4FTgmZYRLKVo0326gHZE/LWAdbxrtS9P/3EHcF4PtnPnU
tK9WAg1mciRsmeQkaFKHEZwr9l4807qUeO7ZIwW95W4yGkcVYAGGdaybuypU3yrsDYfwswMlnk0u
1hClNyOHIqSuKNe8r2EC6DFhqxnK5u5vT+iiq/8hPFajbOlM7UK4b1N/Kl3C77QPCQB1J2NVdtF6
xjs5aTQMRqlk8XB1Kp1C7ma1+WODKhGjdImGMagNY6gNlmJvM/fYU0XbUP80MFZ91I9CW9VhoGgg
fW2LN0ElcpfgmNoHv7YA6R7FuRvkR4IBlji96kN+nTKYx/NJCJD8P+KrO4RfamytJVYmYhI+AAMb
MupsloFUHviNIzNd5Rm8kaut/FKSDse2ukDq8XGMhdxYD38lqAfOzAEmcczlaBPBClvGsxzvOYR0
OhHkkfxlPTzLkRXCH5qY+3A+Nbg7SHaktNiRjpSD5ckdd7acfyGRD9ajr34Rrb6fOIaRSINRWU9T
DP2oxKfUKDhqk0fd6I9PvfkYe/hhOIws1PyrTwxc6Kj2KSP/+9TI7OYyfWkHLgtTzLvvJuKcXn2x
T9hVmXb0qTeSJEACiriM4UqJLaSRBM8YPCwyrCKhiCglkRCcTzDjfGbEcLBcPr3LD7gdoNu19zKY
LfUOdgtAU1ff5BIKa+Wo2mBhYAlBsIYAYCacAszVXHsV1B1hsv1qyC7eNL/KP5f20cFIiz937N5T
21hN2XflvJMVTTd57XPm4wEVNZBeiauEpUP+Y7xKozJN8m6h/mvqiYtdR25agUzpXvGi0quLpdfI
35S4YI3pWCp3IkGKkmkQ053zOuQQBCFI8++kPwwu/jxw/TPbWZnu26/duUQQaAsFS7Bej7ZmRX6E
csZfv4V219PolePROd9vUk4xsI2KXqN12m2HDywZInQ6RHckV245+SFf7DQZD+i4dWP0JefhUO2y
bh+z0lltMjWvThQpKGERM4TUryLzGVhckibPslhHNsLJeAv9JlK4BVvSdpyNh0Oy3jIqJUjnD4sT
jA+wcMMvxqHuYfIGmIIPlRrA7tZ42fDwFPficrPwB8bEjkQcl+FW7jY3EBh4z2GCgrL7EOd5hcTb
CdalxFTxgqVmklhc0AfWOqYsKxbWnCNgtQJ5AFBrbHs7kbDSJ/lOKm66a+rkyQwuYfoYlPDUnU++
Je1ZC1G1Ms0d/mI2MCBf2h0v/vxAldVm2BmAzFFq3l0HmIDpf1wY5qT88LrgM0rchqx9SanEjzsg
CfkqOcHAnFQPTnSpudbsis2GtfLSUzcelUQDdAmHiewL4d3QEllJtktUcyEXEWECxZgDJj1OeC/1
4btf2ztHmFbhn4TLWbZ24VCVHctit5k0QxKXZVVwTWn0sh4EGZ6GjKAcnVeXsXQ/I5t5KdeYQeUF
zsKKJVNMvCr54FSbgX7h5pJjSZA2tPUeZB74l3asw8c4WX6zS/z+rU924n+Pd5FlMtFcM0ReU2WR
B3FDnolWpmzt7RAhUJ3KHcVgASw0GP1aBWupul3zcR+ug3LwClUkfNSgQYVcObgRf4wDHSYy1Nm6
iM+oJU4mXC6D6sNLopXb6PsegT8rQ36r5TVXD7pv4PxI2FMe4Bs00yDatU7Q+18gpy/0Zm9+UqBY
2kI1glQ5eBZxj8ORfyRDRly3r2Nv7pVx3hlOuqsYshos7i6KelCdi1k9hWrzjgEF/NeTQthgBVaE
OwlEqty7VqgDShOPinxeGcOf7ekbA3seZOjHdvwpae/5OVkbGgx92FaQwCSnA/TK4sYXKUGGBgAl
7AgkwVLiQxmKt24G2LEEFadqdXE51dz0vbdjzD9Z7ibyXYk1FQMRYDgw0jWDSDacQEYTTFjmdBGb
mCWD0IdRP8V/2V1gZ1HLIYPpQ5dWEnFAcTHZ1UmZf6iJ/eaxVGoz/cxRBrZ9vyriB404Hx1UMmUO
mwLp2VRrk3BcKYLlmasODrcHOUVYxcIEE5yDfFBZHrqcqtV1it/E7EfvdYY6mEoSzJkQkmpvyoke
nPqBDSPrVaRBVEPehJux9iOwWXKnOd86w0d8+5fE/fF+bIHKa/N4cXVvIcmNFn1aE0qVWe6gsanY
PoCEFPRZrVHuTZxuq7HdSgxq24JfJ8OeZI8/IlD/cxcuM1qqp8pvyZwevg06LEqgCHyvrk+Iie+b
mgONy9bqXiknRDiFly0TzmwZ0hGWMTr28iTdiNj/24wmWSkkypQQx8pr1Nzqyt+HIbrnrl023Xdt
4yDc95ugeLfQH4inG0ANU2sbYoOKb5U4DkrutW02B+UxVdy1F8c4ieRMNJ1HtF1ysfJXJP17ahzM
6aZVj9LB55nHPPNJg+zWQ0B0EMnn6wJijQ9LU2gHSW9jWO8B6bUUx6cMzFzWkGhaxGbO2Nktjpcv
YbGT4YUAtzN+fU3NGRcfGmrQGk4rdDvhJQKEc+fGIc2//1v02s6Q4dHgiaMREAN/QYYxqEEheAEm
4qaIsbmBVhSX/nm8KzyEVEh+gyFuiOON8UfkbV1mQ2mwNDA2iml1OcRbjHREZ83FysiI0uhz5HwH
QIfOiytHCGKTt18KSUGV8iLJcTZQqsNZMegiJjihs3AqmH1/nhbLHBen3VVtw4AyR3jDv2DIDFqZ
i5ABKOoJgBIuoh6MX/R6nFDcQBgpEg9nOgjUwI1Jbhn/MVkWyprPYepcKZ94Kn3yrrZwll56sznz
aSHSCmCvMbuoEx/lA6JB5SIkaqEekXUWbHPCWhb4KH34bwEHIWjjnRwFra7ZTOqlLx7gS+FMNXO/
MOLBpi9PIYpARms+RLLAGS29cIu0iNvGcEiCVbFWexNBjtEy4Y7fhEMAGCg0kYmsTfz0mXVIG6nR
p8QtN3x5IJ1WSOlB/ILZfARy0uHfMcXDU99wJNSwAc8TbsYzrc+s7sRDwnUw1qUgA5qrzUOrgtnT
8ZIKIQ5/UiKwldFNnfiPvNYfBPbQgEGnHDZhoz+V51F99KFfCApeQu2vGeXZifJFC+LM4XGofqUE
F+FTZxfnZt1m5Ez20Bp9wQsk0e5V4itqTQwPauAMtWYkCngjt0EDHOmUM+wUhuCQsUuUAEGEnPnU
JI9h/5iC/ifuQBJBuQZYPciQoVV28n3oMut6emP4vw1RTfh0tQKXjrkEaTFWI/lXKIFx9DbyKXLM
ZmewkSxn8I5bNxU76ZvIW7N+MzCG9jEEgB030d9HaUe9897rxrlCCypOPfdpDrawkr59jwaMYMWy
muGJLaoXW/Uw//2wITunjr2nV0ENJYFuftVj5Gmv8BaFcKusW5FWjCPWOPkyMt4ZKDBdXTmhxiRj
umRs/yIsgCphm4UlRy37kHsHjLcqj0NKmztQXuDUxv4Zm02MZ50ElE2YD/jUT1LymZWPE12FpRMs
3vgSFcSDaNbSdLA8p6NUNHU9QvKT5yeiy6zFKpQaomvilQPnmmstcHGXuSpwfabAf8qq5prdJzDX
3DD2nfbn0aZIhMIMwybGXZoxfQFfS7t6xdGbh00CHc0XwHkiLtULt2UFJzs91pF25HatMfe2Uyha
FwarIDzf7DBneHH145g75xT7ISwNKZ08cEhTJci4MLZ6Ox06h/FrLswNiLfquleYsty9WV3MH6tx
3LiMxFpgx94yVinTBq/7i0gvEwFuuOqmdxGXyTKUgfREXOxsW1cnjFcuIjpjlir6p2H3NPzexv3H
uIQ2RnAUqdpkoTIXvPMDmRhJFwBUDNaYb8RV2gv+5uIPt4o14zvUQVLtJPS4HpQhHwZiM6nrYTzo
DU6/9Lz9vusDLB2h8FsIN4NvrYJCpGabZqyeu6rbQ9Gy2A4WlAw1I5HSgusfbqLoMPMo/abLF3cH
SDCyrlzY1tELqiu1PwmvTEsirum+wzQZAWxqNGeHXPU4Dh40rCzAUDYTThJSgKPMs423ONlP0EcT
RJ1y0M0alu3TUaLWlDbeK/g2DkDF8No98kZZerXVPpoE4FFJUh2EQHW0d0Vs7xh0d4CKobMB+aLK
BQ0/SG1MkeGLN1GJlTzrDGQ5V8h34o4duU1jCD0lQCyXDpeQI2M249LhvMlcL4lfVY7NufUeKxUP
L2Ncdgkj1qz4o726ToW94u6CM9db2NCo9xzqwshyiF1ocQps1zyYK3QVyq8dwKUxPpDgQgGqcJue
CvW9zmfqHngY+gIaBVGoayPCPJTkizusyeZuFLz5oHEBg48j0QzA3eGkv3Tk+lqsJh2z414h25AL
r++PhM6cqRzRBK20UVklUb0VI+KsKs8B8xYRbXqg+jgZ7zy4p0S5Lqxv1yCdJXTpzMqdkfYXI46X
RHVuMLJYjsAmun3zZ6hPQPHPSPRWGRVVgWd/eXDiszXhouvDGyMspiU/7Qe3UxbbK2IiPSVdXAaS
f51eLIh8sODmYI6h8n1AHkXKKlRHAHJUWg5rFWyf6/DPmvCQQ04gHAEpbmRUw5EreBZkF+eqGc52
sGLMfdKNI/xfVlXWwAh8gno64GtjFc9J+1z2T4P5lHrRipc5U/QArY/ZD5KlrU5xpE4MR00bgbZ3
b2sdyZP5jYUHOJ/AtFrU5/GbMSMIQ25emhspJpvOX9LpjeH7nKMWV2m4PLpYbZMoPkYwZzXO8E/o
oJzfRNSYlxjRla8TSEfWWu/RyI3KRDzWN2POnLldRNpnS2QB9y3GMdB9/eEIJLc0WpJ0may1CHFM
dNJ9b2xobCYKc3qftkJ6C5ohWIXj9/8SLBNhB2ITsdWcc5IubZgjDI5N89Xqb4EKElf/1tc+rgl9
K46pQ6Qmzss6DMOKDr/FeWPGEb7GekbqdJA4yv6JGFBSL3QmnUEBda5Q9kIUGDE5IfoPkmTxCiVY
bsRkcle5AVujL+DFJAxOKMf0a1paPzWuy0o08F2KVUfYUae2MLAnoZiBqIpqxmjR7LCOB8lAqD9M
U19THecaKw3GVJis5hYmtdOtcpYxG0z+Tksu8XB16Tpwkl1GNDgobFTkNTqRxEgWMLhUq1/dSJdt
6DPax9vO9wGPr7hvcRx5K0X/YeLJLgnZTQ2eSo8uY/DCjpfit2rqV+aE/CnOoWV0tBCwgVTEqHRY
3MiLchWdJEvQr38S9+whajLZmHoOnSH7FMJ3xQzFwkTHwrmszaNVj+qSgADKzZZbnlPeSx8CVV92
qBvGAZpVt41NdQ1gH8TT3mE8VAC6ET2BHX8XFCsYvKH7lIcoraZtM6LKyaH2vOYyYIg/c3/YpT1L
BxyIzWA01qadX2KOjq4wNwH2whAopfzHebsaHsTzwQPJabJ0VyvBg8qGHtEyVkOzT5hd5conDHK8
4ndC32KOYRWwJKJgR0FbQ4uKefl4vRD/XKwD9YHRX2w9IYj8noEdaFJJsepJRW5+wxErDdri0B8I
imXbdHLkUxz7LCkmGAeXi8dxH+fqdSbarW6gRU0H5uhbNS1WzCl0OJURCnzocN0n/arLyDGGhdKZ
nrw4PELcTamU5D3AK5zbQ4ZraoTXrYPHrwv40n7KQWNo8wqsXVw4ygEKe33oCncTSh565h3C7ORS
8JjQf7KAmjmoHJ7EqXO2kPgx03UL7w4sFPWrA3CXzfE+hD9TY7Mg2LowuPvqsWSUMuSwk35lgFry
XsRUPQMazHCul95s1CGOqPDeaXljqB1YludwJIo0wB/zd4ArNBbKNhnHlYlhfqfKRG4s2DjlVhqu
DMg/PgjqM9KEuFQV0boXuat+YpOL3YIW/anpyePz1I27ZP9SnMhL8MX7DOy2AOCq0Os2nEplhOfu
tKz9EXXSAT6ydN+ViVsTSq1sRHKYXssAu1IHci5jAWoGpb62zpYWN8OvVsUaP0jBK699Szn9B56A
rWTEGXhMqxsy3GMLwhDyKOQfhjURWsif8WrwxhUnnRwjKkQVx5goCA51qq/Cmkk5cCYYnz7Em5ik
0im7VU6xSmwGrnxveEaK/pD10zGnLvC5XUSlLbXiFNbvfpM9tWHyICAG+7zo8Hh2aH6lWZ6KB9ck
735wrlGogfl3GOcwLuVykWw78f4t0+kMXGvyiVMj/+chEM2dW2+/jEWyRHjOhQB8w4ontATJ6mGE
sRWFTOqbBZ4mjUaY4afCpYjrWYqBoQ61jZ6ojp407LGa8g3I1ZT7LMyXdvXGySINT8CP2ES8FMxH
QNbGtfRYqnpqe34ny44/yBES4PRVIlzjAJI5IpwB4C42dEZjnXawT3gY0D0duH91C3uyuVOKBOHR
ocnaxEFGT7IbIjI1Oiw2bAtDmAG/ZWydvdw69iNTfzAML9pwJMoEYnJ+xunVoLcwAqoI/B9QXNQe
Qj3QGpZvl9a3BOPSaGr3gskTpyCJoRzXah9dvPB3RmPDVjMq4ZOF2WdJJOyd20Z0dnVSCDDgXuX4
J6T+2AJ3tWLuWL7xvbgWOkFVh+euPM3eCNoFVoNRDkkO4AsFZ6UO4upBtYQUy9oOkZTP08v4ClK3
Na2fdiD2xfwM3X+apix6NnrC7Zo5HoanFgJ02LEZ1qVldqKJAXdsq2CDpkroyNZ8LSgCtYZAK7DX
KMQTzyBvKET4BpiZki2SIatXbyX5F0MPo+hUUYbrzm+Hjl08nUbxbj8V7lfIX2CrGSRGWn62Da2b
oBXuj9F0e73oSGrDa7irNoPWEN1j78IivIiTFg9B+vAiV3cqcyzF73H0y64Jgxa6G6ujA1MUiBGw
14lAci1s7fHDdqxL28JOZsplZg8WFgVz2cKnMm9VgjkIiWz7wJYk02KPbw2lkJSKBmP0ASZmTTQV
UScD0sAMKZIxAa7av6QFYyU9gWTetGl68KkUVQRN0jgw6xqqq0IhLgBCjcS1ztsPsG2DI5T/cGuF
9FnCygbzu4zLvQDdTWG9mBH+uIyuK9fDs/dUduuU2GS1vWUMB2uqYdV9m429yu7v4mEl3hmD2a4B
LkBCcF0TFo+LoMpJfjv7xh7vZkQnoG/cUKaGWaH8uU0GAVVBAGDT+xN0d0R7jIrFbFMGABpd12C9
cropzucsVnAD2elRgWH/fIxMOAbNetbZhJh+AYrneHT16bBM01/dNu/xzAUHvT24T1MHM8a7pCjE
VY9biMgxqU8g8c6+g1oAy2rqY9wz2FO2wKAZsw+6aA5xFoaJ2a2FTS7tGJB4pVd7B/Fgr+65KBqc
35KLTQZAwf3cMbKysk10K6xzAHjGMBtIkZs3ZKMWtbuRyyt2TjGFJbAeuPVnidMR7znmt7Hw4C/I
aisxViq7m4vqqncbjPxgZFAL5ap2SIiMTBL6Pr8Bff3NPbw+bBp8fO1ljMamb4u/lkGuzQ/WcXzU
/c+AneZfuugzbH+G6a+E4xHqtPxluHcnYAv7h3W86qGfiZmFjHMFrK2heTuwDVzLPUtCfU05VLUv
RSk9Tms+JvF3YhATNT26oMedG58npO2MGCJqKpOLzPq4bw94VBWFiIWZZURuFLQHQrz41ykaIA4k
kbYZYNqIUG0i9axWqOy4IF04455JCQKnLHk1QF+0OWbShcQOwrWQJmumJI2qb/EOYi6Kt6DVPDGP
4Z0NmHgkgLq10z0HNlcbH2iu56OWflqkEUB2mFRxIm+9W1T70BDh75RnSc3q6q/EIWVgWED9Zi4f
ZjFT2fAE0TiOz7JoHfvimM5nGzP8qYvDQJpQQXykpB5jCqi+efqfUC0HKDJ+uYlDZ6eDJWRGvQYu
kcfieUfpcVXWRkIZaBeUNA1ZvxMqMRpfPWs5b7HQHQ69Gxxl4yv1b0NPWqWPzmjvPKt7jmBoRFp7
JmR32cb4qU+cOYEHj0jD54+FlWvORZsQ07w6KbQR9BY8OAdGkE1oTREj2geXcbxfKpeAwDktvjgK
uR/1gx9dg9BDlnFx7YdsSs+2Yy11LqORVlQ4EV35Hasx8Z3Ndi6bR382sDCCdGqvh/ja8KWwDKUX
FlQDyZ8+ENbhBLRec7h1pvCBE38l/aICzJ7OZ4v2FQN4Cx8+Z2D0CbO+aIw1DlAbITdwbtjq9FDa
+q7XwqOelg9izTGrWFeEOB8qzU5+l/y5VHByg3OpUiupKKel0o/Dr1nJThPBHEMCu56HIYSO2tK3
qfMzdwdLI0NVDsbneSZyzEViW5rMG+HXdMqyg9lVa95928r2wodJzEMq2FZjeOySBz14pgeuPWjH
AhhjkhRt5shFzA5hrbl1Sf/GsnDIOffj4Qb3DcFftu4dA1MF5RHIA0RVqnsiwsUwf6StURFfCmqQ
wZFBI4piNLNfMYVGT78uEZoiE0S075OqaeJC8T5qEMiY5GkIPvgXFPJaDXTTWCyM83RyMn3pNP3Z
jDJ4ByjLac0xq6wYJ6rGjYqw9qvlP8uOIUWC7cBrU3UQcN6z7/VbbFPsBgmZW24ZtjlAJNQJTNMo
7kd0A/L/3/NRqkPOQoQnDJnaojMK6UTqvW66D+1oXBmtyDkA7uDjczg0uMjUV2e8aM8WCQsqrvUj
RB9WFzVj3r8xSC6ncq20OXXek8VJCTAu9T9DpFVgf4H59IwGsBOISJcrVJ8L8jOGBpwxzFQA5ZS5
WBnY2xJTsTBggLQ+8+r/sXQey41rRxh+IlQhh61IglmBEpU2KI4Ccs54en+t64XL5Wt7RiKBc7r/
GD+5+ETKWgccXLaj1vutx9m6lmQwkygrCXnOdYxe3UGkCdQFNCCdM/kPHvM8Xpm0UpFzCe0hCxLs
3wqMSGgzpz026csfL5Qy//IRMjOGEz4HsjgfyV7g2qAJGmNFAheos0NKbqWI1YQy58mgBylhlFQE
p+OOxl3k0uDZm0+IV7dKzfLqwnMg1LepxuEhN64prlIhiWI+U/aQ1RDe+pZcifDG3LeQksQykeRY
OFCkZTVTE7+b0q+WlI4fSIZeJ48NyQTGNVSSRHESCVB57x2saYQvRTQMBXG1KQ+J5OIq01neGa4t
yfGnWMDhFE8MWAeUa7b6SZm1+H1nA5mSfdUCIqT5XxPgcgwYAHuac8Yb4kZmNo5mUdg5XL8l3I27
eFAazbMI5jyekKxPiDdLHwuq0D3Z2f52KX5GWe8jRAWv0rpdUHHaYK231kH5yoX4h1D11IxiRU9m
yT09EQEq1cwigOBvXYxsn2ivFdSVxMZzswmVLMoYoQGHoTmU0v1RfAqnKOjtgn1O9AQxD13MEf2n
Tdb4v4DjwLK9ybcAj2FbHzPORsFGUd3Oxb0cCyyeFpmEWnNop5cy2nHEcMbCK6fEd1GiO1hXjhxR
YYONTROkRANay7Bj5DfZMKPy6iWvRWNuHJNHGfKAni0VGRrX4hBCAnSHyrl5dfFYkC3QJuZdb6dE
8aOsYZhhT2BClnUfeko12OUeMn0gnV9czBJu7fE3SRQpa4KaUjy4bMX8gIAc9qLmrWOiD0I6TbAN
pTkdEB6xqoWzliBlHhRJhLYARpbl3chNDD4afjGUi9aHgN2G4qDAK1AJktKg+gNRWQ6khJvDJBAW
ItOFbRywhSpG9xyXpLDE93qwRUaA+uhF2AGHECwhGJbUo/kSzQ1xGirfcepz/7bzE+gElkLJyFrQ
T+VG4E8YR9z8GCiEaA/EKPJU4u0XdFhgYJn+x3MR3CcQCKCg25GEJiHd5SznIRFdmfwjXeKqOIwn
NXuUUdFZgtNE2jBW4ZEqoGpH5+WDIJygHHwMaf3KQSe9IUm7H8sj/SvsnSoPlqyEkqLRmN5mGG0i
u34SiBgeQvSyIIGTjVfN+gnxB8RkC04J4QNs1wT9Oehaw/hXKXnEmKk7y9gzyzF7slgkVG0bgzjK
dBVwvIN91gj/HgmZmI+K/kray0MIA4ttiuGcx0tuFBF9c77b0CJtd0PxiC5AoenFLH45wWVHrJLB
58xWEFCKIJJYDqc/K+0hj/sHbm+EBxV3XU4QMucWsTRO+Ak/wnOMxEiqt3joO1jUCMSqH9jJ8DjJ
759qhxjmtHOQqSzxujFnemtbqgdxCZWvblQiCUKN1Lvg1LVsp8RbhvS7MSgAacjXwQ/FU9JXB7LF
sOiSvmd+wrk13APyfZCkyFggPhh+Lv5TtqA0sqaV3RKz6GF2i34VghXR3iYAIh4MSxTdvPIWSEYt
QoTc+fIGhOgQMiOW06XoHkU1V4bVxnM60hJcvyAe5Fdk+k1+ZfPbMQxKagyja5NYJ2r6uA4Xvd+C
mzt8Egv6JD6dmZ+pyjGc8IBqvFYGfsFg/mEkkRFjcFCT89lZWyzwsHR/OS7tGXqajzTDK1lpX8r8
iqZ75aJWoVCLo9YOd1b/yHPPe8AeZF1DzgLUmwIhLf1E6i33bvfLo+VhW0KUBO7OX+QB70qKdIY9
TTdfCmQXLMOEtkicBv8XjkNxRzAXQtbugpyTgkREKGz92anRKY8ZvScWrk+MGVyQ7MI6JUL9KYbV
aEQ5+biwP5DfdGfCo3TpVQRf0RnN5aYyBsiJm9kEks/Nkx+Y+H4IWtevAACIpYbGOhL6gTyjpjCI
cgMz5ugh0s6ip4F3pf8VyUXVsQoI7cBmi2wZoVCmpeAwxACRJs2Hy+AEu8ZzurDB6sTl8mj8FRax
qLsJCUzY+mk9kP2UtAByjYhchZKpr1z6IsbkJytQl2kKw6L0iRFckD41PLR8ySYx/out7kvLYA6H
dbsSpYWqZBPHka9heml0b8VXqPE6CnUCH2NpHkFnT+jMDUI36Vtrhp86OVbBw6i8hSishw8QOplm
hJaQDVcmANZJ+Q3ZERE1l+FNDoQRXRRqIR52Oce7pbr9qfJAbmyscNYnoBX3ITNGyRbBS9pqVLa3
G6GH2uYMV/U3GMrN1rA6QdKgvGNDEWn8hJnPTNFowaMPANVQdLLS8DzhUCpjX1ve5aIkzI0fKkL8
jKhTQJOEFpmFvMMue1T4N2onMu3QES0IfcEZa7ghREW7U7N7q3oCbwsgNsd81ZD1h/HWVii3eUWL
uXLBu5uZ1gfRzZzRWlOKdp+477H9VnRwzezAfAgLmoocx+oyveSwF3yL8Oly7RCJEYwvk8Z3clTi
vfevmUiPlSxbDjjrRb4NfVAYVw1CDWFeltDPJPk7zvjJ79prxUBvyFeE1UEjmJvocwFqII40ZNiE
PAhGHo/PRfFdEbkvZgmiasom5IAc5CZBFRBUAB3ZE+JZ9HwtKXxLQv2gwGyz1NxZBCTPnRBRUpon
PgiNGAbRcgM8yksr2b8C3eLm5M3vbebLnngjA7ERrErfbbRM8xGhDGryJYis06t7oelnlQae7nHs
UTXnNzITt4Yx/CEs2ZK9GAiV4IwisoILwo1jXwnf5CyOyCxt82vZ26uUw7IuMbVoCQ0AP0tIeumn
MJTgePGQEDN4zaIXo/lVDbRDfAV8SIgw5JWS/7qfKA61e4wIVzlcOaY3Y6h8iBJD7CLToWyo8RJx
bFp/DBgSEKdMDnEODcww2bg5v02wmQ3+tx3ZKSjRAIKWIMI5QedVZSEs6P/U90ywZcigD5cZ6d3n
pESoW7g/7em5REujV4ck3XLH8KADef2dtdPg+P0ExLqviBWzJyD9+H404nMWGptMdOc9mBVv/wgO
DH2OCAP9neT/VJ8qc/PQxLiuqj2nvO05qI35/mwaa9G+ktOxDGwwFaYNZN8XwHnuFWvaqdYu402a
FmRnY4XbwWaoYCu2rxVjVtNbq2R075wMfQFmTPl9F/tfqXO2Oy8z3nd8dwh6W574ObiHGFybAxrv
nrx+iXgm3MhEdQQTNw7aCvJPjBype7G7nSwqdfkUpOm+G2PcDacGUT7NHl5afDToAxOD+YDrPSg6
PAfjXdlo0Kg4hVFOOaX9qqP4jh28SMxk3UWxFN9cvtpcha2EvGx/M4BHDR8lfoG2KZDBx2uVNwvk
3+k+VTJ6k/6zS9RPBoNuPqfTsLYi+O1yPwyD5IzaTyDouXku626jx/XjUuoDFm8GEz4Y5kuPfqPK
49mdzwG5wSmQuUu/WLh8erRLV49VOXA4g2sbTw1uZld9yHokJAoiMM7n5VC2E8PERcFN5Ab6iqCt
JnofarQ78bRW8XwQI+TBKsbZaQ5ARpZ75vaNFptPpmfuoukp6Jg5jFh5UYxHxhASi72PcCrew+5Y
V/2DGxiHKt22Or2neJnCmK4BIgvSAvcb+Wds4SbfWpEZq0794WYOaVPx0EkKrTUP8SVC+zAauyzM
jtmY+3wSTQvGimjA6uirIxRKMHyZNEIzoXPqvqn+gRGkpnrLyTdTl8Uf8LYAMfq9RQaZTcIW19sg
jApEEJcAVOPWQZTfWwUuCNZayg9SODizPab0ccjjEofWeiGluIWnKD1tP4bGA32XS4cOhC+Xw38r
bsS4Ld61YU+7ycGmUE9EmayODuLCMHx3CnLiWYHqpfe7ZrhvMi0nqjMgktnxK5hWld++HJxzDGLa
EOISs/tK5I5BfAdHpafc9a15iplAZzjdRRuA5amfquzxQ+I8OBD8OjB3Sfidtii86t48TeZzxtTr
IehSMY7UWfOgwiC4UZtD9WQPgGV6wcpcemSf2fTuIVJgBcjtat/X6lkNqm9vdg7MtMeux0uzptaO
nLhsFZ7mhMKro5eMd7GLKlAPri65uwW+TG3xYBQHv3PVk67rb7wwbsS2nyzPeTfch254DkvE+PNg
3/cZXhmL8UhbGfyJOslGKvk4aji95gOEiLoeEuXLtHTMqdrr0gwvE0dK1v/K1iV+Wa72LjV+zV71
+fpD7zcAwNFM5WJn46PVYSvmNVpadwN8Q5BR+Diai7FuasWPgToY6n5y8ggc/QZajONm6C6N/a4t
O+qKg+aXgPs70fO6fXoR8KIN1IcSTMqafpE702RkPtTFsOu7bO+wanhQsgw4KmakxSL/B8gtZ962
lV05qPwhy/vQv+oWnzG0FVyNPekgEjxpOEuSXyFHJ+4qmRRal9YW475dhlVZakRQS83LZ2OfF87O
zP4ctV9I2mbiYcajyGU4CdWfgz6+GtKhxaOjK+UhqjpOQGxZRM40zw6SWO3Ty/8qmbu3ji9ZCY62
hEyB6Kr2eB04SMwClp1DbyQX+A+HGoneBlEgoldlZWQZ16ftmMV+wj/l8pzAS20XRdKpyJV/VlBf
kDYKe7BJyQnTknIvRukyOug8OhMotF6fMvPmVshJjVtv+Iv2NZhnhadkBPSLPmywP4JkrDnYjIt3
skjTncsb4znnaUqiazQlx5DwbSYZIWFqIzvV3jdSdODlkCW1WSGL6j2dNw2vDDpdGQngvBDfx7xK
/9e512B/Bud8OgerMg03hTnzOlAw0/D3zJZFiSLt2wgVsQ7JbKlDIiFLPpQjwRYQHCoiOCKpSejV
LkttrOGNAo+5fGpPWTXde4A5I04kx6NWfR/zmntVS8SmkzCCATUsLR4yQtrwdxL+suZ6DrXxEA7a
3nN/puSVzrASjYtVmCeZNkfK4eLwjaGvcL4iELkE11aQ6lhZZ3TVKHvoDuDl6eNq7fFWizZda4KH
gvtk5lkWB5asyHnmMF1wsQxP+BcARF2CFDXzxeCySthkGLagpwKI8GEcaW0OpTQbeVZETDK0Lib5
/F7rLhlqbkLGbVJbLBH4TrEfPtXDqZmOObdsZP3S4qCS2p3TJcEuZswTvakc87TIKBNSl67ejoqB
G5BPANLaYvDVjrXnR9kRa56HSpat39hZ05coi7OSLL59XaPo6j2SgW7c8DhR+QQ5Wq2WJZOVV3F+
+eEqzMsxFwMTONgiYlKIQOnSId9tlYVP+fwYKoiyDOVRYXxsIv2hwG0hRr8FMAHLrLh7R5AhMcYv
6lnwBqsLH5K6PxlIOnquejKrqP+aQPIj/qi2zZ5VD8NPlZIa/Ys9cfLQ04YxaAptD1Bav/ov2H09
sEghU+F+Nh6z3meMA6aelF9z0vYCE5v86CXEA+YhRmLWUPyZS7klR4tvC8jTi0UokyA9GXd2giZb
nEZTiWIDfKZj0Sdcg29USCEhvcA3XQoxHkSb2/YJ3K0kROPx2YIg5yBJeI04OHqSukV8RdU3g6is
3xlAZcePaavTi4jYORZNvdizYmQcZpGV7bGERct0muwPYcztvj80Y3WVOfwP/30rCsbMxlA3Nrpb
VqseKthheGdEBpcDyCfbQaQlhdKdBV8FUNNJOnPQPWCPoK5RjF28xDXLCT+ind9AaeVxQuBGKmLu
QIhRl4OAMYs9f4JhaJAFqfQEVIMmGwlRHG48vxWmjSWxXwuOA5zT5S9Mk5Ifi8pjrdHxg5oEPVJa
cg+jUaq/BwcIFXwWcYSEJLXG1cWrDBKDv0cxTOonQZi4wy0p4REohcitKWZuDZ9U97X6NwBSgbnz
vcjFPaIrysCMRb4qEBlgo0veDKsad7gYgCRTh+0v0p4iyuIxI0Uh8U1AVxjAGO0EfmuniP2Fia8+
eOxYBtlqk/pjsx5bCojc8vQ8uScUDG1+TOBPRVCADi8wnqMk8XP2sFmJBVH8w6OMC9HvbJhCyyLy
4K9wSM1D0Um4ITHlEYSd91ukNLFRcB2eDQVd1PAB2K+OFrQhP1+cbMLqWZ6ZrCMT6VsuJlRPMx+k
p10zEpfkEi1/+cHQsgLpR+PfBi+RgyLDkYiT8F6+7IAiVhAhYmZklfhPdAcOy1nT+io0V5zQvqRx
5upPLL2N+YuIZeF0m513ZDcFRQyI9na9pUBAXg2AFAAEoxqPBPOuTE5CQZ+tC+r6dHly7EvPwAGV
xiuV4hmhDlTBqm1Ck8wW/dfETVTXsrlYNS5Qr/JrHgAB4YTUHLf4h0iv6MCRupOORizU2WtLQtKE
wuGHQYhbl0QNQD3rer+rtH9Sqjmz9NULUOZyp0nUHgJPtjeBGMAbxJ4i0jOlSXaghd+u8j6XkFZw
JYq3S1IfAY7dqXfEW23sxPyzMMXsZ2iaYpRSLsJIB1Ex4QOQKOJfSjrxAZ3F2ljLjdQZlxJXI9OI
nH5adpaRgChWfzTA/JsrTgA9JJwV4EircRMZzdlUcDulbK+W+EFlMocp4wh0IQDF8stKCukfQkbh
kM2hV4DJegS88+w36c4jQ1EU+k467tjtQenF38RqBTK0jN+x9ZVTjDeDXFK14LZvJmEYIo1xoBMW
c53o34txEYmUCmqAFhDYpEAph2udDJ05aVCgt7ws4Lk1NRN8likiPKZyl9Jl211jNMjCt7Hg8xXX
liiMhCVnzeQPYqUGcSpJ5tX2HUiYSj1x3hdfk9mtaxKl0o1oXon+sroLQ2lo3MzsczTh/lkApUEx
u1ZwTw0yDXuv53TqxevOfskx4enWwIfwlSYOvjhGvrwmkelA3sl6rBK/jjZzQnzJ4jtDjD4Sk3oz
3fdGsRcxx0LyTe7wEypUDoF4RuLR5HBmi1rlMsooP/icBCiHkfwLLGJxoT2Jc4Q1yHRc2r2+JMEo
FasMrI/VaWfzalfYrQi6q9MaFRTxhCmRl4ce3flSn2dkOkuh4/oHJwuCnYqxQhyTot8oDCpLKOLl
1CCZhk8MJ9h7Ax626IREYssxkKtRxUYGOMYcgWMzhzCVl7rhqmwepZq8REwoSsf7wDFOzUvUKXu4
u5Gr2h2tnbyTdnXVuU2W3KBJYF/Oh/HeJtMpJxcSRV+3ODgEYEX4YjXwjb/eTywW9vQz1T9oIuKW
YBu4KGYj+VONhgJLzBAF88443LL6o6UQGxEQEhebwUInRs2FUCNHFFi4dSSV7yBcVYCIkGdLpeFT
nMAMgwmlenY6rIsE0pjQgCi/OKRZ5CJ7Vh616c1tKx4yB/buILMHHq41NMgUrVv7RajM7rWDaHTJ
rzE9j6xxZqiONCBLzHAkiIk4xc3WNskAIpfiVRJgVrIW5BvmU4omZVshemLgRK13J3NPjL/1xIw7
1+Vpoviq5UjgfXKQVs7BlUmthRkZHZU4K3S/RBN4aXtZQoYijiNYfESrgn/aoEZ6b1GTcwh5iOeY
Fk6AWoXfoGTVExKo3/ZWf+RwivDNVtHPWGK27Q4e72wKgsM0Us7ZkcciwXUkLJyd3Qz3ZvJSygfH
MS68Upex9rXuCdpXEEZt1O4m/Y4UrYFgGlqkG9KgFuvCrIzSb+LHILY06c91W35o0QVJSBQM13R+
yMjMCufuhAS5TLdWHxyNgBdrnesFcwVngMeTvVc89cB0kdIFw9MsDjJc9urKGHkwPfEXPMV0CgdN
5wdj+zo0DbsQ5SnVQcXkAElkOvN90neHqRiPwg3r1yXIdviEuFt4+UXmiAE6JxJHJE0hdUlK/JlC
vEgY6GIMBz2no2tEp1rNP7M1kDZO83Vi+J4SUsVH+ANbfNQFG1v1e+RDkaUR6opzh0QAO6AQNc2Y
xdr7OVP3KL4g/0mbQ7OLjK4m3JhfSO/wgakYtj6N2dx6wN1S2BdZ7ak1XJRr2AzACRDU4pJb1WXt
5y7JLICatnbKY4BHY1/hx/FS2gdUeAu0QB6ODPtzWeaV6D05+kq4aegQzSxfpglQM4QsH23ox26F
II0GJpowFNT7lvNkDc2WY8FkEBlVKuLdYx+9iyImTvJjFL5OwUtpVLtUIiSDH4sLSvIcyLQsOjLe
ZZeNOOCwP5VTdlq0B/jPwV15QKKORqNpyGkarsQsWU9oLsfXtPpna+PaQHOkY3iRd8UM682CWH6x
om3qBZRFQpHxNuZEhuQsMBMUsgeAole+knNJ9H5h41Ra6yQIxz7nKxD0yI1YW5fwNM17bkatv1/I
KMl83QXecKkfpQMDUzkgailjaO8PWHS8rN+m3ITYCDZhMj4KV52TGyNVDcXU+7y1ZQLhjLate51J
TZOqpoxkkVLfhHx5C0V70oZDzIzWoEps8RNA4UJwlK8Wq4iXBRt6SIqZJRBHEdeDRlgG8JI2HntZ
Uax0VUeoN1jXJ1NHZc+y7DwxHjGectBQVeOAOCfAiO1XTwL9yEcPPt/QdkIRGie43qYgPBDQC6do
eRSTKZc4Jv1ziJkjsRjvDOOgODtv9v9UGjB6PeHD9ORldE8404p4nFWaviZJvW5jYz8vjq8TeRjw
TMm3liHzc5sfXdn0ZXAnM1Cfxhv6dEnOIuBVUYg/w17MqUcqSj2+DHQ1cPE6gJqWekLQdsub4ChG
1XYpfrWMYmhCYoPwEqbIsbLuyG+K4ksvyehU1wKXGMziYXXzELc5JB7h9gtlR3OfFBOaluQk8oww
7qNDEyL5amj9ez+a6EKIC0Rpm9kvY9+uFr2812rsEBxmjqFt8vep/jfl2iYjVmjonAuzqqRZLcXg
a+FV3AaL88NK0rn097keQPtOVO2tDflutfeShwRl4bJFo3CSEYkgtbUa9wfe+lWeUIdKHjXpgwA2
eoxYht9EY+PJaJCQz3Jmf6gU65AAZUiaj5X+LuNVJXe57L+bwX1suK6I+etaBfCUYqvi2Qm9k3xn
HpfFQByV5ENYTf8t5haTEpZ+r1A559wPCTNndoicF+2eiyRJ0axwhsJ6Bi11O1fo8QmLNOo20Zf/
yQOb9ZS82fM7Uacw7LsWcIeRSoZ21teGSlg5DTmydNIhYEwd6ksQNGaqfS6M8VTr5WcTch+f/+I7
w/pSkBbbplipReCrl/FTl0Chc7I12pbpg5RFLneQn4duem2BRVObtgN80S4SkgjJiHxLXjb64iyH
tmJ2L/j85MbAfx5p2gYWmhx5FM3RyRoPHLjklQW+N5i+uiT/pmZCAWiQswJjG1OEhA+9OJqBtUqN
lwpDlG3Nu4yNeySnX7KgjPCV253bOyaCjWTDsb7aEkXPcqahB1WYpHMdvEnd2Uy2CKVN8ox+W7SQ
HghKtEtcqpj1q6Egs+CVK/lat1l4LqrXIoKXYHNC8maQ9CQVyFzArDqG/uiA8POESc23O4UXVe+P
IJRodmSuYAe/cbWD+cgLIiAdfpiR9w5isMN+26vmQV7IKEx8g+CtjikpQU0FP5qDsfWWRiLfj47+
ugAdd3fUUqZpR2fs1zQ82orvlTZny0gCzKqIfKV98fTeh+3B7YqZe0iu/gj6+RcFxOiA2ENSCogS
NZTwZCYlKefZXkTUHRmKHG2Rjb+bx4nMla02ZseIoNomnd/K7jxTR2ZyRCGdznjS1S7f/eWjge+U
wOKSlx1AoHSQrHm/katYVX6lr0f8sA6JRYKv9gNxNNDvBDNLVERKtFQ0PTosPFKPgesGmfdRRCH2
T0KnNFVShMpVv3K6u6A9gnEQveJEFYAPir2ajM9x1XADd1n8QK8G8JuTbmnH+dy53gvqiar7zui8
q1hI2Wfigs/ElsCxwKORpN3L3q4jSlOV8F8bIJzzvQ+HQvoarpaniqMHJS9XZNOvLT6KMfY+mwVC
pjc2pvEdpTtuEBpMD0n9Kg6SkYBgVY32bFWtjSkYzKFuselWD2KWlC1ngLSFyu5q7Uts1gbLJYoP
cYMsKeoj2iW/NQRzJMrFiYExo/clzk3YSiCAGb5r2MWuslFwMBXLZlJn2GgqPhChuMRtHJXZfWCS
+suwX1LjeczOBlFvIrCjILHr1q3qMevpCBkGIgOibL3wVGddBBKskawkv82n+NOBVZn12M/V30LE
giKOBxVc0GfMJVpVkAtJ/YkmXkpEjEl64eUyC/fcVpMvkm6trWGW+cq5yOdo+qcv7t72rg0YONdZ
RGg+XWapppzCdZV+AYtUzJ79ZuFC7RCOlPvZynZW5d0KukDVg/iXlOBf3X/JCq0S+lyQ22BcadOz
9ONMlnqrM/zkKC4qRn1y8grgIDjbOhs32jQ9xHp6sDKw9vlbH4OHxjv3hblrzP6M5zppV+Saki1s
bccm+MYKEibac8j76DkuvkvnJTsZaD41uz52lkeR5D9qfGNbOeoj0H+AHAVfvE1wUoayQlpZujh6
GljgQHj/AuQiqL+erQx1GYmXkWxYGlhMsU6H4SiUmLLr4OZH0HxAo0HrkRuDdY2cxXRY0gpR8H7N
uBSaWxZ/m0a/jwgyWKxNpzx4yk8bAF9b7JGMrkxEkuSbmJvuK+dDUMjKRbfa2MhWgSTD+qGt6g/R
qo0DSvqh42ZHPut9iOADCdcwWke0S7sIMDJmIh2v8jJHkXEmA0I1IfWZvCIGyx7wA22FSHYNwAhV
WxF0N7zh9AEvukaNpEVN+Cq1rvKdwLsN7IqiBKiLedOZ0PoUkDMOcY++VsGztDt0HUUrIl+8ajPU
W++89nBZLnw0uGOKjM2a0is8/zkmcAnhQ5WORDtcdHKlAToapTh3XoqRPF4zf3CjLAXxW0wcFni6
amlbpVLXZl1v6+yis9+gfNTyYkdeXacoRzK2yY/qRO7IAEX+hIgpwZLsPKQMhhzSrcvkEBbnqm7o
OIbd6P71DRRxdKcQsRliUwj5A4d415KeNes0sdfTa2iUz4J9j/zXna4dVDDFitK0Zth30IDko2Yv
WMTfGJY9ThCTA0EOJdkW2H/FUMncDZg6oSQqNB2kkiYRWXaxt1nFKUfiA4hCt0eClnEsvJ0SzYg/
gDCqd6cMSIGAQpA83OGS9BTrjVdPfzfJzqH+zKawsy32jWet+4SIM0laGjcFMjtNK/Ca2IeEKYjD
lGegWXC3gmVXpNg4Q3oulpCP8rOO2PiRAzT111gNjNy8pkCOLrpqhB5aZK/Uksg4xs0IDBQ+tIwP
bsC6o7O6u1KiJe7jUBrMPC5fKI46XiCzLxDt24kna6k+uoZs7WVTWMbdaGWPYgysFctny0GpgEoF
a00CVvUuy0XTjvcqXqtppPWRkADD2o/tt9yw3DXcFyRncnSJyod5fk5JeZyhKphIgI1HD9FuxNHF
aaKTjDkpd0aFQb0kSJ9eTccOfc/Y2/FX75zq+Nbc7OApD/65vU7kVn2nDj2hipHvoRX2m0wUqVyk
RnUeQgphaloDv6OoIOcZAVj74zCaJlGykR+tyq4en0lrIBoMe/QJ9KbAnvTQdRwz4OfiNSv54Ugk
ExhkWqx7C+eEhu+BZk9mHmQoEqFAXZNIFgFCDd7cebyBF+i16CD58LnWLI5XUZ7B36sdQenOARNS
rVAXTGgRVWfRLU3uuXeplQuJH7qqtu4P/0yEmIw/9e6Epj1HksTLFTOj1M1W46eZ0W1MXHz8GFF/
87LCHxXFT5phw6iZo+wd5mtVPGvVY+QcGT9oCBQuH3w3LEmu4u6PIO06esiWscJ8rexShIPgmoK5
C1g6i1OJaN/8GHp8kEDnPbFPdC+ECM74O8Q9xWKwc+1nFwKuB2ZVz+1LgjLC1YB9TboUoicbsD6n
2m7iF0mRV/A+MRaUuoJm8BvwjsYYsy+2ElfyJzZV1mQuERKldmLzfHLdax99ybDOHoTZDZUhibbi
liC6ENHhkI4P8/hdBBqQ2Js5rAKaG1mEzMDgjEb5TxYUzFEB8oyoEAX6HOMWe82aCqF6TosUklRV
k/SAMOWazj0uNAn7IHKXRk1uTbLFsdjxwXXOcKcQyd6UPxK+PbquX5HKgVAwIlMZbSFqJMPmFnSg
ynjEN1NOOihXNrhFOns7EXFIfxZIpdM7a43oLVBT4gjB0pjWoCBnRpE0/OfGBCbjLjPPi7DgVIe3
FmaE9iL2NALHCaVcIkgMX8Tp6BsFRUYMDlAUVFvB7o2ouCvd6qh2T5IKwR/0h86wCSrcZqLIFuYh
wv9ovZCAsZfxjk9XClg7+wmyACBwRjzVoCiDQubFNYkb4C0W+y2Ht06Vhdb+FJPth5inMaz1BL55
HKFtc5IEhmw7I1NCS4ce/BUlNemiSuruU1RMKO5Dfcczi0AfnAmqZ5j7ezpHWQdr7zwj0xDgjag+
Zi15dqyEC5AontGGgA83cIKUubSA+PLNWk8xwqOBqV27eARBdpZ6LyFJ2nz8ux5px/DwdWbVr8j1
RjpXPfHz02VEwroGX93yAs1kPtPSwitSMiUGfGKSXlgR2WfbA4qQ/+KFFy4TusGqWxa8KJCHbR1x
Xp4b50U3NFlEJBfHUv9pGTSqVB+DaNN1V9svYmJIO8sfqALkLfCB7OSsChjSKANBH4By0SCoBZeU
L6ub5ainJiemm2fUblQcg/26w8wo3ISLd1tZbiMLbJgjYLYA5JDzI8LgJ7C1bNsZvKdcjeU1VZB/
G+QiFb9ZHr2RJaE6zjpu5w0rLgQHQ4P+W1XoXfr2j1aB4JyISsmjAz8TpdURbJkHOGvmtWRL6HoC
M/TXp+fZxV3nJX5rpVQczAhX8BnkGh+/9UzjG4/yhT9CQjUad22yFOZ0mjCyyxQiOkTiuGKLo604
s2mHfOAMIB0gGN7LrLOIoCkfizHCYYeoKsqITKO0KBj9DD0ll1eNCJggwwxhd8hw2IlaMlX8qS8e
hPyNHO2oOMv9QkB8XrarcnlOomljzUT9+s4U8JMq97M9rcWruajBZcYkWnTlxzJB0+BAhV2VGBfJ
x3GKkY9b+ZR/z3m+4qn/SQ2VPKjgppXdb0NaeM31O7gV4wCUDPkXnB5ojO15H1bMXASQiXPJjatH
kyDGevH2FjlA9pBe57byzWCgVEu92Lr1LriSiSNcwlkRV6Ay7pT+yR1e6yx5ypsHe/gTIDpG/56Q
uNXb5Mx2hKg7d5k5bLqKQpKqPXqxe9TRKpjNqQYPR+VHWUiwajryxqd4G9l0UZofgzlyT/6q4X2t
AKvMG44kqM19k/yG5lWfv8KofjKKHqcGJezw1KNnbHTyWjlE+QazHFqojrY4m2CfRzanvIJqbqn9
6NE9dGTZmz0dsAFgD17MALUKDZbUvR14yBzY88LaKVPmFwsER2vtyAtoEdz1LNCShlsk3rrqp7XN
ZBBrr5aRvnXWfOQ6Xqct6E9wLvm6dDCQ/HOc5se2hAwmEX64g5lwlrVVgYgGGF4IseGuSbYNvuT0
bdZP5XKPxu8uTz7T6ZnQTm4qtNEnvd1N7TcLF4gGK7luRpRd86/6o9dh8RqRYt2XFm3Nub7sNA6o
qjXZyshOoLIWGA4bN+yfdyxg2qHy5/xFzKPoR7yVSjRY59ukCqyXPtzJGy6ruQszqhkfUzf67gID
YNN0xmwWKJsmv0oYgGZvudPIkZk2qW4/t8ilQwJUKy5dF/ept+NcVt2H1qMoEzAFGa1LyOLvEj+g
4VeQ+DB1AvgZwIartKUoiBDTAaETwUfNfiaHSgN0CBOSQzm4ohjJixp9htCP5HIcDcqFOj2+I9bD
MQ915ncyCWFS1fmSdqTTFclOW/YUjacKgnkGDG3nBPdpeOSkCDik5K2sQ265ldcRtrVy+bhwShSs
UQmXthi5X12UMoHHJ7GPmTG18oJOjUoSWO3BV0G0zWrx1XLXJHudvR+Fm8pWUgekp64tZIXLmFwL
2zozPN/x1K+VGW1xlW3IfQHdUnbj9NyUaKX1HnNA9jwZRBtOakwcSbi38vDUYTpoG6yLBcqG5qtx
B1DtetOQoVKBUYqXTEIOpBt45nOtdw2JYJZfVR8OAJmKAxe5z0VBtqCq3Grchpa70W1USX5MBZ47
bGaOILrTa3VjDmdUD0wa10z1ju5oHkbtU2fuqoHkht70SUjqlVNNj4HMvCbeJAOEnAFj7VgF+WaP
7kRotJI+KbjKlkyl+s+7C2901CCja0r9KDlvydLiZEMcQeHVuG/QKaLcRLnxUGV7G9BtCd+dQ9US
fzBgCndhJmmngoUJvQEgT9JuFELTQLdQhRDYB75wdsOXuL9EJsNKdzLNl5pwpX9dfuI3H/7H0Xkt
NZImUfiJKqK8uZW3CAkQ5qZCMFDe+3r6+bIjdqfZnQak0m8yTx5TnLSWY0TZZSlyYlgNxM777150
6wD8qDL8EDe05C0lGErPcJcDZF6C/vnBn4uJDioFmHzqprJ589tWZ84MZYMxx+Til2VtnzpumDl/
1xj3Br9+SpCpra06/9XNuPKHnYGrb8d6s3TS5hmKB+sKLNSbrymC3SIHVqRUzRkG2Uq1nuxAFDZ+
Yh3n0VszHA6xwRQ/6IRylRKFaaiqRl+ZWZFl9BgirMlE0rXrS4R2MABo/PE599Sj3jxje0vKm6Qg
QaalRzR95Wi0ChG11IGhiTPbu4HOCJLYqjKXUcA4iKbSWseKKoSTrQcaDmzjYvwapLBkGVngETwO
JDx2uNYUAzZguI8py0A1IVBN4GPFTjXRt+5N91xTvDunMmIhUrZEi7zBDsS/9/hvCUdliIHD+26T
FQ/pc4YywyDks0qOafOuQ4qYIKqUL1A6N0xAM6ivYhZVADmpg7YsNTjgdNgJypeYpRHtLHw/TNp4
mVyM4WdsvOodgANcEYmF6zDPSIEafKiKESJrEaUmsIETnKJK76gX8DO4Hrmo8Q4cEPxvo2caQPpL
JBITiQ8pCdM7uEhloe8wQRFxdz6918YJ6UXIlAeFmmZtE3uZvY1gKn772pYnxJitsYFdR3kI9oiT
1UvVv3e5usxIlqEgV7p33IkzqgFpvAXdQFAPsTOvnlU9P0XRJ0fuJcztG9o5di9+vmTabgjNwNbM
ZErm7IdhZspTr7Q03alkZzlwoqSKNiJI/42xTQWU3oBJtsaP52DH4128YtqQgXFQ7S/cd+yGqUf+
l1XVfSa82QziF7v8saobDmF0k6Dd05NmMk4ZJehyYzuQJtVnztc2+u2cDED10NBHDNvK72EXcUpG
/JJoNVr2SaHc+Oc05/7XlPHORHiZcgHhJXRGWRVlp6fR+rSbVRSuEhIMxxcjBq6FDQdjheU0hX8a
H8yzdTMvzOigyDbGs9ktDZvChnn7S0afW0FJhNJwDkEMWCni9Chf9gqX0tro5oVA5mYP9VzFaoQ2
h1anl08Qma15NnoXtNbC2PweYF6HBM/idRw04+JUMxACIj7qRGft/9ufvxpDiQwbm9S8/5MRsig8
LhF9Ljc2R3CNenUsXay5wNLcdaTthLSaquYW4lNDKERR8tJRBLQvM0p/qzqK3RhuSyMkl0lxaMBx
WKIlC0L2XG9U215F7F4HF5taxO7RmaE4kY/XzqjRTH/LiBt7SGLbwSTqp9nw1ljquMi1YypDONjv
XRsem4xxvhjAamn3HGjHzNs3zIAIbLRQpoq5jCmDOEhGWTn/Bp6DFeCurre1vVXna2VcO0vnmMG6
zPnqqnZPC6Tym9AFtTOzIfvqT581JgGe6qKTZerarRz034p5pkt3zGTHu1YsXo/526UdeiKuXA4T
yFaO8iyfdVC8ZxQnssv/MWB5ArRK0kwLuV/mVOKP5DriwIL/XvhlVcz6y+5VRihx6mLYjBCwygHx
ziKDG6r+FbusDayT/UA6oKi0teaamerKwGKuJS6l9jjrUb89ga+lVwR5HrHQlcMBsOjme8WQ26Ie
woc5oTgD4pLeHyBQ9Cow3PAKryEk9DQc6aeFVphMMfc5T/cYXFD8ZRYBSwPIsMO/YbIBwSyWIw3u
BgIA+EtkTs0/Iugkd4q2jZeVEkazcdJ2BRSRm2Ddo4sSlv4VZYzypGOxA+W7IUYQTh9krrH7HhWa
PuZ3wXgZzVULocgwRH6FU2WJItBIvjImnSpQr4WINd9OXPDQ7IUxgU6zLax7o34hd0hTQlPQe1H9
8poYYXM2luLgr6uYCPya3VPcYHdI7kN0K5t9nf8MOjXMGsSjnvetF+AueqbDzeybm2a0IZjhbl0s
CWDj1MGOyPpy/JzUW+/f6/oNU8Op2DGRmbynsX9PYRAzBGSyjZleRyHm9yeFFSrBviQqVeVK4xlg
XQE1AfZ8zcC1Rvfh6IgoNqQBi3ZdTYzzP2oV1YDPIOmYQK/1CBzlqGLyNId35natoJ+L9hq81v46
a9aD8TwUFrC+vhooPxibW90DqzSpxFIG+PTveflUKs92vacfmyfIShhPFIwqXQVfzxoaVvtkgXSq
OCNRdiT/QcJw4+BqxB9ee9ODehXhM0KgYwAXHbuJ3Uj4puKO6J/Qfgx4sG7lSpOoFlnhMv2Rne3U
T/awaZg4pEfMiRygR2/lw+Ci4mD4UrXDKz3Dso4lVhzhAcG83jO2TFbfHmT8bDvNfZoMfptYvWg3
WgH1A3ATil8xNCu/4jDRbqOWPDvZ/Ft5Vxhu139S9CbZCyM2IN06bCJa2PpghqcZ3W4P2lEk50T/
KgncZOuCROrhWfV62BpnJ8b/KNpx0oXedsDA38BpZzkxNZwi45J8zMSJoNVYtxPxH5gVbAk4smL8
yg7oNkDdGf9AS8FzSsNxRs632tgKnCz4pmjri2vUEjBWHWNkeiCvnIRgHiPN28weFFSc4ZW4IIUc
wbavbRosxWVwV2/Jicmn19hodmWFTWXNBJaxONiKAcuQORj6VPZmRt2XbLyv5BXrlLgRM7f1DD6l
Ez4Vag4INwlH9lNkjfgP+Rc9lSygbt1moEO5duGSWdpuuW7d0Fu0ITiZt9Gw3+vTnU9It8H5ZFn4
TKIiTrY50znV9JlBKdO+GfCRU5mV43+Em5hMvqkxhP0fBT7QO8pudU3611do3+1kH1ACJvAxaldd
k4GswEQhLuTD7Sxun3hvY1+pB9ktNv+S9rfhajKynRSAZaA8Osu+5MCR2QQlsPhgJ/oK696AzqiS
XrhNGPvY+6pI9vm5iS9te9HB+DPBt6tLiy0xtnKK0R0rgOMBHWAJfiAzHoDhql/Yfb+TmihJ/gz6
rJpbMy5pxmMM4XW73ug1npb0HJR+DhlNGQb+KKM6bs52+jE5Ewk0t3Kgp+IEQIm/RQT7i7ZqaSb+
tzo157J2NjjS2REEvJeM5OB9mj+Sycbe/l1oSBNR1P/uUq711kFgOjzckIu4ASfC4Jxedij0PeEt
LQ4ewfafEW3/pUF3HCzkfMonYbkQ+cSg8KBgoodbLNy2WwXxQ0NYPvT1yk8q/OJxTaHZD8FQ3Cn+
JubhElGJjTgNYmVKQifGQqIvEbvEsqAUlalPjMG8XR49JMfBCwkG6cl69mNcpiB0QN3EtepVwWDA
//Wn78S+uuHJ4b6iG8Z6q3ari1KrJNhq2wMO686IlqJVMY9QmfS2R7EDSxkiKkp5sUhF0vUFnMwG
bXLwycygSK9JTxoEnITyq8wuufUzNaceZz4juyXN0ShOM5U3dAqcrViU39lfUWAH9mL9FLa7sEGE
adEW4zpEN6/jGPIJ9yWx1pmCX+Pa7hYWkSwePh07QMFYZRwd/O7n5jj1rymDNTFK05qHiABKxdgo
oQnA8OTCRoxYeS53VjpYUMfRWLCxT/+dA3hSAXOt+uLwhjsPOfKVZgPeI4ME0oqx37WjW2abazNj
88VLvbfWAfdcmqxzD3ZiJVSpEOb0WYveS04VRsdz522YdMAn5vNb671NDyAMJCW5Rz3pdYeCLPY6
egotkIKGZcthhUiN1LEb313Z57pv+URPfOVUu9DZR9yVX5qQfzICmrE2wCR+EbVHvjBihYiyi77B
UHLY9DIf9MtXTVvo8BChpkvin20fqmA7tjfTp0ZovbXDJS3VTp5sfaoScHzxmpYHSPvFYJGyRtgA
kW3uOJR1MRGK//55uSc4yyXDqnZu+O4M16ElFalZq1gKAJxQqNjZF4KKVeQjqEPxXIKmAM4r8Ikz
VG4trGan3xX/BR1ZQsD1AbY5FUoq5A34BPcBPb/i75pmXA82IQogmWVP4GiKalomPhimW+sBOGic
Lo55rIA7Nk1EksG6c4djaDa7oWWyWu0s5T2sEeoNB9q6XeBg3B9M2KSrBz8kqBkP79Jau9b3BFxS
CxULSGBgkuhNa8JHnHkLqMt1fk3a/dj+1849i2SjGP2ymk8K9iZt1OEz3W2s1ENlkx8yhYQmIz/i
qyNqFQw0cU3aSf6QuOOXOvVS+wZ3aGuU2sXElga0Z89x27Q41nRbm56EcW/bPAoMORdVE1x8eoXw
IRC5FP5A42h5c7rRKpn2GFGf5uBoNP1ySPSF40Jaf7Lz8moM406rznHBPQ5bx6dobxG2/yNegTmw
Zv9pCfrNlHBKZ8ZT4h+hYNNeY/+7LfJFSGQLs7kK809trchC6Hk+3yZ1UT3iudt9uNXJJLGzejba
j+i7qC+JenfzalXkXywcuREjGW4y2q3sDyMqEFFkazAdAy4MLBqI3gm6Ft4dseJHRBJ6Qt9EktZQ
eVBO3kcdiym4Pu0y8LVLb2X0aiVl61dcJptpfkYoCGWUvHhP/TSmbineZCqqUS/QAb6pXSQp8o31
6M4vOgA6XCvcE69YkTYTqhxCshiuMJiRoR+DEpIYi+KRtF9TIEOThrMBm3hU4w8MJvezEm4qQFjl
WjY/ROHQ+pPcXWF45KHnyNB+PwW8Or18UVX0Ape2DKm5A3Kn2pWlkb8BoU2Y2gH9oViCSVmjNW+T
pR7i8CoyIW186zXsWGBoUFUJ/w0SGoYKVJaUU9ZA7/FkuBkeICJGENU8tXvfX+B0zfm3y2GLIByT
3g6OpvHa64ss+BiwQP9GruXpMLnuQbO7+Yq9rNgYvoWWyzzq2hMDeVocooapPAfGUrCuYtU65niL
xQWF911tYpav0KAGblVn5fTwSR0OuIuh8RT8g+8mG+DZGAafb8Px76aPyCMJcvIuDIgBv3UYRjKb
wo4BpnXJCAu8UDRrDPZin4RN3CeA5soakutApgk4kViYVW1zZXSZZ/gVYXCC5LJpDqJthfmDiNXX
t2KgJ5l7GEvYWG7hAiCGsLShffCn1G+MKEW8lVUxOm8iHdhFhcrxg9dgAHqslvWHRS+A5zoN7THT
DxF9cgcaU1saOZWwfi3tpHjGBWoeOQIx4U0SFmrwoOviGvrYV1f/hc1ecepbPiEmyqbwhv+j2cDi
hV9OjPJgwZIq1jazKiz1OqzyCNTrm36jT4RJ2P3ZYOmh6CDjOogw4MbysaEyCyAkeuzpqu/2hhnj
W5YtS71afev9jb+3zEryUSxo9FcrP2rFs7DMQQ5FC5UdE4aZwcOy6nXY8gE5cA/s7qetITI4uPEU
Lg46OWIpMGMGI5TGuf3coFMKKZ8U5qVKcIvw56eVauV8NeiHiCfAEGznVu5Goa5EKnLpqQ9VWjuf
w17VCcMhARWXAJMg8LEabjFR2WGhYVmn4ASFRRMBr7Wr7ywT2UiYbqJqgw3D/BzhKq45DLICa8k9
sRzdHn+pp1q1uDmwZcdqL2/WrvdJ6fumlpLI3N3z0dpNPinZOsKzCHYZn1tG5kNEp1tWCCgXqfZH
hcVhuInaGPs6GHnNb4+Fo6XdPUH0jOM8c31O5iEtbhA9R/4I0axkFGMY8600D2S0vuoyoKpIzKZV
zDDEEaoGnlIw+ET2RyV0AKcSYhB3OoJbHMgiMC/PCnZa1lySCp44QUgZVKzIggcZlEuzumdMeEea
BkWdV1oFgSnmLOK1UY87SIb4hmYk8gfWhAojo2i/GU7ujG5N7wzUuW4otoFfWvcQG+o9YOeIO/ZU
YoVDUyEsC794YIEzjOsMFKH0Drgw0E1g8w6leKhXGD+sCsxU+DuMREVjAYe4yYp1ZZKzZL5hFe4F
3n/YOPE3OCTFlgiJvAJBHTVHIBVtgw5WZun8b6a4ddGsRshvyTwumy7A0hg7aqxTBP8cKnOtuhDC
sGf1qGlVcAoZ/8f9ow3OWha8WfiI5jiOtgaIgEckBfYvgDvC45ijvzjFCB7aq8WLyGTeoBbrHLPs
UsOIfN1a3GvluJ7qeEWNlAc3vXJJOi9XBdP0NDrnGFP0DNmRWHfgXSD5qOdnbCdVPmBJABQZDAkm
MaK9wXA3bURvx0tkNCWee7DAIwjUgxhacuW6Lu2vOTLhhRwZvqfGDBWGgSaecXLoevCxmScCc6gz
8WOvI/MlGCA96j4Ny3ZA7J3K0xOXMvGrhj7LhVQzAKs6hHpYFEHkL8G9fwIcqbSKhJohW4ghKVIY
MbhjAeRoYOAXjM2lMS7CbUEXNBFACn+gi7q16X8W0btH9kxffxFaSMIX2g71C/MjEwsCyFhKlZHO
xMyEnj1FJJVS57bvgmLZFXyIoFkYmLNL42ADbBHV0FH7GJwd9ovoo6bgao3blp3MAZsj16NMNYK/
MrhEEWyJ+B+HNGbX9rS6Qd9A1keb1gc/FLnSZHIymc5ZzHeQaMcg07TZfn6nW7o4DRQGPM0bRNMx
2iUQ3QgjfuS7rZEx2GGkkRxc599s3HcbZMbVBr1mQGuHqcDgeqsmxueSTyACKhHWSOa3x84wN6wo
8RZSwy1HXdG+AmAoTLQ6M9ipwD0K2JSR8Tn1kuRCrF7AfT6eSiV8iRmBzOhJELuG3l0uLGHfc17o
zZOBHYNSalgksZpcrh9/AHoj8gBozYKvHzod7AKyoACWISOJQxHvIYGTbVIFcIyJ5b3F2D/QYWJh
RKtCyimy8QlWflJ4QizyXIrJjrsVF8N0OjxCu9pBCZj6YOFAoyn7Vz73nr5s4MdwcWkzURVPadCD
MpBfX157rHk6YH48nsj6zrVryhk7KQ9Nv5IikKovoQJLDLZrt9X9cxUeQ33v9H/9jJx6XCRO9xLa
xrpLmoMW49R2+wcqj6AwPImSx5gVE7FvUH0QiGVDjsHkgY5+jruNBFYJ3MGUgSlUgUFIxkzD5t3j
asqOQ41PTBsmBp1JyotQG3UNWfB8SYMb1it4ITGXsCscJRUPOx/4efEdMX4W5NeUK1/OXJOMCDYc
toRIbtq7J4zS9uGt59njIFmFQFpDNQCMfvKySmSGsQNtZlLvQscjwvugKrM4JdVA1BoNoeZ9eCYN
jkK6hQVoR6nhQ3OZRgsv7fS9q4F8ptfcwv0Ae4yox9kBTB5x/r9IYUDqVuPIbp8rN+K2LkTLeIA8
icU8gvRIChCOn7KdVmJnXdnXGhN4Z154IkMkHC6l4bVrWHqMltLsP95+PsMRhYpEvrJiH6Jq2mpH
y9xn3bnw3tL5SyFr0P+cQptcIXtVd++eN2wiqtvU+U2dr3J8BpXDc7EDn06S/6zjuMp8XJjOCuao
CdMMbrcGezWLFBPPRFEbAq+iULpb9Yc4vyYMktVhR/QgrEQuAg4stT/r0KfrusCHC49h23qGDdAz
IymDHH3AgE9VQ676u0Sq829CUinDUduZ9s1TQzgrb5ZzZj5G+YKcnohP89ejViIdeDU0zXtLrkpE
HM/UNNsAC/QcqyuLqoYQ9VfZ1V3ubyuPQ8ZE5of1tf+taBsdNz5USfppUu2lg/OjCQdXaF0DzGli
DihCzmVjbzv/Jt8LLw+C2pTna48N77FGW+YQvL2i/mVT8KI6MdINqSTVK4ODFCvbDm7xEkD1Wnif
uELMTGYJ4gIwrxHuRyxqbRLUkMiLHP+0GaCWMkSOV+0O2iFmsYLwIBP3QRNIOqDrsZvlYKb4O1Dg
V1cab1e6zyPHZW19Wu0DjRxrq4TGFhIII+avcHk3hW6yLb+kh/AmcqQIJY2f6E6WrXLOBMhGPYjW
PvS+bT841Q2yIT4I3gWWYsIryJibuV16gJAC7gADjSmnTaUhJzJm/mIhS7QghAaF3cP32JQTcLjQ
mwLUbtFGVVmBTbrQdWifx+PkQT4C3QSr1+E8ElFeURgqIKNwL0rKWKH21vk2iXBjwjO8gReP7xC0
GegBg3Nzq9UEcOTa0cp75vd5D9v85oWIIyL2VlP0beHwhJUhn4xNnSSaEQTrYujJHy0Gpi5QlTpl
O2oFBcgWeURaOyvmuqqkG23scj3AQxsA5ZUxf5n1+iViatqk1QavEurXV09B3Noxzu/ukiMkWSEu
+AedI4NHDxVHRqiNEOKpizo4znrrLH2vvtXdFwWGzPkY/pXZn8SjWOpWFr7Gd7ATsweni9z7ur7L
yhElKi0rq1mQUYv85TlnyJ9edS9htqDWR+mXuU/1W1ynFHLcUONbrb+Y9jWyM3R8GyhD284uUZDT
rGTM6FOMOmGtpQTUHRjeAyHS/QhKLCZwgmwLrI42ANoGhRLoJLHBtf8ODSJjigqqNuqHDmxXAAQD
Os9k4f+k6OcBlg9Wl62BKwYzg2GEFKE5UHCUsxbr8IHe6QEoW1BA4ZYs5wSMk9wpV3pdXqSbjn9H
2jT6tovcqJK7UZywqIGtObDiAoIO/LoAAQr3BX7BslDQbBXIYsWWGoZ7V2VbJKZih0BVxOfP/8d4
1gVrUqhVONNVA2m1sxJSQ9SAnzCa4dJE0+Fx/8q4SZDWTqWRYjEWeOP5PAZa/3VQ3ajfttj+YDeB
FdeMqfuVLWibp6C9Eo4gzTVhxsscJJePX5QHSYp7BnDff+2je9XuRbTCSOoxP4x78Bn81z+y/7y/
+QG7W7s79+l1eu2v8xsqxu/5N/oYXvx3/919n9+GF/3HfS2/9U9wivOyvz+6y/jG87e/6fjVb3qH
KFyQjvftvxtvJcNH0D9wbJJLvmgF4NG7nObf4lvx2X+6N/hTr4Tc/Ax/80v+W3612NSs/PfgZ3yj
Rnxj5hQv5CUq8Oev1GL8Jp6kv7K/9VV9xt50O+xAy87OPuW/3a7bWfxzOprfBCUFi/rLehDBsHG/
Z3DtUP7jPjfGSvEcJoQfVQIQUd14rNAkDsraWdPXraMt6SPb9qU7pxus3n7HI5yVs3NWvqT4xjKM
jurHP0GoXCbrbB2vEBgtsXHa2ftFtPVuFF6ndA8ucho35sHYFedyRyu+GDYE0V2InXsqTvqL/YxN
56bYOtvpRFzhExq1o7VzNv0+uSVPiCSfok2zQ/myhd2yJH7+mJ2Dg3MrTvWORugLIebys1k9355P
Ha/g3V4QhoJVHlfRslnFTxjUPqVP2PZsi711ULbIb5CnLrytc8AUc9udwqO6mvb1Ul8Uz/UWQtym
OvVr6wDpYTWtsB3Yqyc4S7foudrHC9ySSdaDeJo/TSt9layKjU6zu2uXSrOxGMLMFN4J5g0IfIBc
deZSadrSUkIcZic36rsafo+izxlXTqVCO/IXlZw84dFlE5AlamELYJjZWvdffftsmOAyirKoaMkn
n8/SXSK0gdMzcxVV5RpoZCY914mmXT8BfDKnHRC1zVG+bj1WIkUDns+u8tvBlvAjoD8W48wtj+eh
H3w60Q8gFV9zF+Jy0ankjnJxePtq+gX65XZLOeVD1H+iMp0hGyodg1xnLQYUlERKhm0w2cTYfOKt
91cZsJs4Mxcu06rCzJ/HyglXRZD+R7xmlQNLthnshVGjco++QSIWKTZDhtC5bPsp1+iJGfeipVqI
nKDw20vpDHu48vAPgPGAfH0P4TQM6nE+o3AEljmqnBT4tK/7VuUcZdKm/ifNLT/TxnsCZR/s+bxj
8I7lD+wYnQM9QklBVFEVUZ6sU/3Dswf6fltG/zGiiLE7+NqVSmVhQ6+y8JBO9efGvBbEWNTIdsjI
abivQrIqG/NLEBfuelzBVhL0nt086twCr3RQAJiOvQp8WWfIF6hsRvRi7dZAVsVgrusVBuroYjoM
POx/J5yBUoHrlkOtcXHitbDoQpzQm8ErS+tgp0sXbK6Aoj//Wr+GQVhVeqinN5FVAnVamH/waVYp
sDhq926pxneTTU10F88oAIILGvu91t0XM8tJ+7y5PUQMksIA6xaqAfGovpp4jLdFfolUHQlaug5Q
IBfOT8M0rkqeNOPRApqpHtPK8M1vSDUNYdpnf0yVRbDQjOMr5zhC2pVCm0Ja8yIIsfL4STqw6OHA
gBkjxX92Jyns0QL+L82Rbf45rgvo8JITnmdvJoB6DLr6/g2wH1cxk6oWqDSnvCwxMZZX2ZwbtRKX
8JcYJAlNCB2lAXhiAUjoQiyiAiO0RIESOxvYq0NiD/HWnsxVWRxZ3m+j/6FRKQk0IO2Pb+09eisw
6pyQ3655KYLdrGEcr5DN6f1RP6owpwOcrEtkXJGZ7+FIUWkq6jeXmOJa2BA8kNWzGZyl0yogcxhc
dU99Ot46zB+lOc6uOcGCLZYPcXAQ4QnqCF3HiTUBVs7jE++CG7Ii0atMYJCE047kKgCwgyOaMOfO
g+WtB1IHtF8IA0Jm7eZv3DyXkUJBB5OOcirkOzEiz02sERnlqn8mcEQeKGdcuiQuuG/GpVEUT8yt
tOIuiljRDWvkNU9bByFN4z7PjK6QSLT22dTKTUcXIpevohmIg4mcBubECZfkJiW7SkIgTY8TJF9g
I5p19kDETKwtiKDE/XlclS6A7QJiFppQVN0J6I4yGkQQNhuvtg5us1ToiI3mJhoylz4Bwd7aMfEN
uSbmt99ta5Bl883hokQiY32NuYFSId4V6lPbYiOWb2sce3DXEr9mXLEG1CO0E462NTV4TOmVraRy
FpWgJyMuijzAImHK2O1y9NiWtMYYObomGG7w5/XUvR1528imUjxm7bWFKKfkED9oJdxuPhkX3rTf
3GdUUVlQLV3OB9Ok7HSzA2onlquPZgpv0CNsbSBqgvAkyYXUAM6LCqxlYuQ6tAdWa1bvAmXTsNKD
e5d+COpmpgAvJUF4kE5m6HLkPpQ8KDlLZO4L/4IZHx8ppChZejbLnBqeMzqWDAPqaZnE4J6EmdVa
V3bz9FQ6IUpZ0oswDNdN5Q0NMj5Nyn6CTqFnzyGtogL1jQ4l7PU9IamnYMSdu1jzNFLc3tsSsWd3
TbLkWgdMDByNoSaJqZ3JAbsvqctyqHsTrhW7OR0/cr9bVN5MBZ4m19HNv2AKAIYijlTVn7yuL/TV
WGOiDapMKB3E3wIN4e0e4PokxgihUt7hz5Rzh98tREYGWtBlc6cm5y1lHaDKfmj935gqG5/9BYkG
ftqhoRDR9auD54cKONTjDzs3NaNalx3mYcFj/zojWQ/vWlzCxNeWc4wwlGxuO0MwBKmm1ZJDb3LW
peNKpC8jxWRDfs5gP+dwkAY3J0qWBxg2Vy+/yxEsgsJCH9dtTD2GB1ECHkQ3OiO4slErdvSS1lAe
e+TWPeMyDGqasVoaY/7Fo2Tk1ryjCkqHN9kHfNVNDpy/g4xMU8IB2/a51xhGaVKnlN9M3LZlaN9C
WMnllH65tHZi99upQDSQETleMnAkyF2BhesWA1etgyjn7jWjJloLehBIl8Xf9KccB+w17VGMA+VA
TjI2xTrDAo4mnc8S4+dp/KXFRHm6lb2eWQxrIeiEs7bNgjKBzMb2rNAUpRWDAYiOoXiKF3D2Ugf7
u2arJ+m6F0CfNozBqQooMD94KSagibTsg0PkFWP+kr0kNnkFxHC8Z5RVnfz2DT45sHOS3MQFNH0t
IpjFMdB/LteXzYja5CdUQ/EUO+nOzYHNOLmHrJR7bobDChmQn1mh5OIOxQ56M7qfAipCkMbbgSTQ
as3BoG5wxsbk4FxrD7EoS2D8Di1lVbzm8LO8N3yRDGzzM+U/NsLMqBtRWSrKUdiduqqf2IjybnNh
SLIhW9SCWvrfOF89aDAlqrPM5ljhAVTZyU8eAUd8TNhhaoF3vc0Dc6sJMzq/WAydtdADmLzRfTKU
jQ2YxcUW4eYX2b9yi3O1y0OTyINSQf/WXhIpSKJmbYD10yCGqrI2nv/VT2l2sJksj4ivDD5v0WCN
dHE9J6x2pd0nuExFT8JXaVLTkaGvFoDVhIf4ltTD3pou5tysgm3Id4/pT5+s1OYaee66aSiS0BKJ
4bq76qHjKARRY+aaHTw6gbwm4riFSeb4O/kwufEcrMNEN+YQjUJcchMd5xgBi4GFeQGHAsdCpnQt
+YjxNvPrP5IFzQjzKYvhJbb1lW2t6rk9pbghSM9NSaWqr1ZMut70ltmIiSODPjjdM1jfNK17zujt
Jlo91d6HBpL2ibPU6H1Ye6CE0SSHfqh2a1ktatKt67Lc0rV5x5I4l5gaMZCsZqS6wlhlINLBwOW5
OHdvJDKRzSYPa+Yb5c+EhewgcY08+JN3fnKd06mL1ch9nAX+O0QMzNSOx9YqaCl4PsXDGT0Acbgr
E7sW4yHki6uCchEpD7Cvb/0E7k4zomNNUzAMKPvBRDWaAuBuWUfQB9Fg9VDfkEqSa1wxFfGDB6AV
ULSpY4Tp5xuP66gZp6XsW2aRO9lJM7SpDBZtALsyx20wMOLXVOlfHNs/iX9dHjwAAt4qHXYZvglA
cnxcmn0qpn9mOuuYw0qDPu2nlwxuLhs68KD3F9Dg7iGgPh4tDDhXswosSGkkx8/StVi6WJcMb1Kp
xEhUAKdkFSgE3rxxWztkWKG3UJiq+fW+YKzCiLrivpfcUfONM+d5xDBAc+4lc2QynDYhM4w5xd2U
WXtujIweOfVAF7T6Ck6SAI12863EDE1GOIp+8pFRdAGZaVV9yQKh7ynX2iJoBlz5IzWzlQKyhTkF
ykgyGAH+uS6QdD6wn5NLXTEIRd/3BJxmhAqajOJc69XxtySzbQhHmdNkU3fF0anbC7I1Z5vuJ51c
SP2CZN7Tn6B5RQHMrXS8wIb1eFX0fZyr0hxCO4Zht8Z3E4+t2m/PHUa3acj7GCjhaKmcuDs2HbLj
G9l494zUz6b7T58uJPIV+Ys34iTEMcc7Idpol807fd6L5d+/WFyAIQyeK3pLWHADegAUb6bkf3TR
gt9YUBZCK2AmEVV3W1xmAFbHbj05dLkGOKkUeelNLXmj2OIDJVaw3icF098hv9V4MZbufAmGj8F7
99PmDBsqDegug4uZbkk/IXQcST5wQoYq2ANHfCA1iXuuPRgjEnWFBEpIEHReORx6CwywAomymQFg
JCcOa1KBaUBi/hJijNxuwENMVkIaC/QnRsTvMM8tAwqhCzDqs0lRYwn/o2LAl3DTdwPanFAc1Axr
4chBhuNX3ym6qzxXN6Px5zFd6f1WXpz0tTY0G6NCwe+5O3ZupT34J79Yh2zv4gfMZ8RNTnYyeSgO
wxV4yphfiaabN98ZDo4WKAH5QbGaYv2D+IX+bUYiq32OMPEJO4mJx5YwwqAFn6mij+JIj4n993+2
g3GPc4owQxpDBYMy4C4eDpwKn7UBml825xxTWp6Eqj7oX5lSZt67YkTbDhGKBvvIuwswLW1LwkVf
zas+sghG4ppEAeB54zYKpisagj0ahSb87LAqs2t0MQSPoXxL5v/kW2doLiZOIQBBNby3OhhOE6xz
0FQnmAjpso6V9lbHRy83XrJJ2bbeX0bkQAL73KDix3rTifOjO64Nrd/4DJSGWtv7esQMFgovpuQM
HkFCFU7PbDNgZzaetLpbpG+6sePBwhoBRG8R7DawgOyhh0sZrPVAORlZc6ehCeO7+MD6cYmOwaBi
V0uoTC91/aZSvHrR/FR46n/RlMBqh1UGH5UI9GOleC8sG4Swn3KPBj05WvGTM1w5A0vlFFOuZTXM
zK+8Be550hBbYaW+jIkA15qPbirOrMeSuh7ajGX5zPnItcc2nZbenL9rG3kexvlGb+xMMLjhbxh/
qgZLUGxR8vhoXGRx1/WHWpIN3epL13tPIY8XyZ8skKYM1i3syXKEOJg/Ou0NC4hNM/NZH2zXP9c/
CMkS82pwfk4jAz/sQLXwETOjNvsJxjqulPmjtL1V4CkLj2hJ/POfE3Ss4ESJ5W3bpt/aBCdUHD4z
dLCEAYMmIkhf2eR6u2/M/uio+ROiEfnZaofZk0dsb8/1ZuINgYggfhTMK0rzz+0j1MaAB1AH8c2y
fB11XgVvr9sUDK3C/3k6r+bE1SQM/yJVKYdbk8FgYAwec6PyzBjlnPXr92mfqr3Zs5NsI32h+01t
h4fW+zf83AxLyX/MCnOjabxkgZKRRCDhTSVtG7I9iT2ENnsyHcpgL/dP7AW7xmI8WdMcnPIpUXdq
UhHdL5BtgELFYULFeR5cVhPgogcn1fqIRFzG20QLF8VRcYXWSt9+qna4RjSiWI4EDlq4NZA2GeFq
7a3b6S2D5TCTVzdBiaVi8MYNqJCjgINT1dHiUgqlGLtt/KMdy9+1PbxISP/DU2999h7yl17HwBNi
TShWFFSu73OgnToE5OqgwpPSAjbjWss4+Nx5YxIi7cw7ozgNXCMTAF0XGRc94mjWG3oNmst4Rl/X
rTyD9roJCVnEDIAmSNE3TofZmYgC0qfsCvtXNyzykWEL1JpWRYJeouMj1l5iF6ATsLlIOe/jRc38
L+E/KWxdqQMLJvnQCeg3C1UFIcGpekvTZB8ZV3tAPa+iKf3OGpfR7tUqNK2zV/2yYsqUVF0yWsnt
3ydHX3u0P0mY/k67juCfe0VDonCbyI+UoC4vdFz+H22Nfz3Us83gYT8ga0+zP1u9InV4xK6Gz2iZ
mOEh4iRVQ+JVZvPN9L8lACpLmlWCXMPLgF3IQ0uM5Ti3L5Ot7Ego7zH2DeG/kf+0cOANs3RzBPKo
MlNqIhRk0N2hxjixkPk0vwP9n8NjrS0us57sqbGjhSa3saakNaYFQRcMJDe46BwUx9LJ2mgFwSgy
THQBvrGBOX+EsUBfqI670vR30gTi+U8U3lB6Itwr1lNX7QIs0Bk+p7mk0TPmbfjRV0yKt5PtlL9N
Hcz/ZIOLeseEGMOe+Ku5X2YZpbYf/J7KENV6fBrym8+thsBtOeb3uSOMrubgTQrAAfHr1FdRPKde
w4TJcg39bSP168xxWfvawXCZHN0nq3lob02OdqSJ4YCfpHoUJvx3A3DAMsl1azGT5KTH9mlohRPk
0+Fy7t+b4O/sW6soRSTTEjfKEsvM3xysWaW90N/0X/GoLJJybQXjKR5JCTHzy9j/m5mwDoVXwjQx
kkVC0yXKgDYrLVGT6ST8TXg+rWirIsecjGtOjnbZvdjetzH9EciA9Af5KapQXxDI+dcsLyF1C2BG
Teyn2qDg8k7oDOdGI7fgQXiSxHBMKEBt2rmxRjsagj2jW2lYRwbN6jwTV9Aj+VY2XYTrFHqD47dG
RGbtqbojw9mRP2h009tn6Px2AECy6B9KmFyCuAadmFsoOupbPwmWs1/cgPiIYEHHuWLGoQLE2yXq
gea2r5qDFLQhd4hnBGvznNZcr4iZpH2Tnz6TGkXvcEJoV0KEmAOS41ff89nK3jgpvEQ4KYOTuzea
FfHz9o2afOcg49KIeE0qqkS7XWhuvhYMxIvMt7y3V5IrKThqBH/lStwR6eToEUWz6FEiO9S/Oexj
MJD/tZHWkcZ4GSX5MaeNqtoexhouvPJ3hC+MDOSwzhH0K8MgGsCGZia0zR+XreF8Bc3aB1ltAXSK
eDnlr1YNEYmgj7LrJ6IERJNXtqKqAG9ilitPuviS43VGoUWH7wBiOcaeVwqovwhohuR9TvATBWBd
wOvVieBVd3l1ByAzeY9WmCyT/G28NjFBd8jwVArxBoJhqt1XnWT/OH1PmHeMNJYJeGGY/qvdnPEk
IKJG8woCRIyYlvO/2ZZTaSKbteXbVIgHB5jRksIgfJsJ8hl0cXzQHkQnjwaWyQEZgJAHJ05IYjYd
qokIburakSkCMJa1CpRAA1jIxY+eI3OKR0JuMo2uwLVu6ETQr1q60FiV5soi0LLHM+IkMY/3IVXz
P6fbgcxWzjaLAbRbYpCadqMAWhtKs9TR/GkBAhgeTeORDBP2W4sxP0Czgpk0WrvD01vpJ7/87REJ
iPDZhia1wUMs4hBDvGoFpgxmky6kM5M6UKdLTDG+8CNG0Pp5j6QPQAS8hC8KfGqAE2mIU9WjBWSR
upLdvsBsznjYq9fCJEd7kVR7K9UetxIxXMHVgTrTvkGI4IntdjGSEfqywKZPAkCuCVfWSdVX7Ds1
ILNSDkrMF7Lt6FeESrLy9Kve4SOmigdmxmJ8lb4eEmXVqCOZdSpQGJYPH9p/cLauk+M7XWUd6RkJ
m5HUE6BSBBD1qnCqDzIxYY/ClTiVEy/bWPOwrnSgeaiM1GUYC08AyKGCFnWio0y/kASDLgD1Y4NK
8S7VOblBCgKPsgCd5DTJ7DfkZG39bfjDa5NaGyTpa6mFLURqKfcRwiXur0Vj0ta7zb8ui9dp7W5m
kgz6wd3I+yg50sxcA17DBkrF4cN2RJW2il97t7pX3sn1zz7E0ITMgHA3aJldQfRM6c8bO0BP5d5z
q0CIClA756ss+KtjkUEU4lL10JhKSHkXaPiMjmT4RQ6pvv22tyZC4ojybYEn+ZbByoXMLtsvUg5p
UDBMrcPNwNCmUtGWPXlXXkK4df8cUDxQibdRczE9fxkZ4R7PtqowNEv3UYG+pQo6NbBUTdcPQcT0
EJJVNP2g15QnhCDNAQgmugbmPqYVpE64zXlNo3sBmPdsidRFocDOb3BkUh1l3UZ6fRPEyb51HXl+
Px0wWQurzCAYujjJAhMlW4XcRAG7FwaiPsYVpkpnZEAWgQ1UMHOt4n076tMnedpV5HLvPW2PSgGN
r85sL8tYDrisfUqYBrEGHYjPbBrtWIcogwrRkfFFMUBmfbto5pmPRMbenGxldQhtBjelBVSxWbFM
k2+QHHEJRD6qbu0hixxxZmPcMu0Tac5PjxfvBWT6KRVBqQaduIMiXg+xsYvm4qM0twkhiRq9ALM5
MuSQtwYgi8afNpCqtx2//N+C5tn0pz/buI5+paax9t3pbKnUcSprANIDwqecH3h2UUpu+Ahdb+Dn
5hLUdMJetEWOy+lX5JuPgEA+Hco4ZYAd/k6Ld9ofPWZq6Hi6NMzPif4Eo6qHp4DOSIkRRKmhi4UZ
igq0GG0PjdL06RF6PMDn+/nAwEBvGSGDzJi5M/2q2wtYAfDxhjkrVFwBcqzW/5UN4WrEEq3041cF
gloO4VqiIoWcFWilLahpjZKjguQn3jNpJDup8wzyo842uZnFULwFIJhuB76MWCrn9nYoIph9AanE
t2wk9T8i54fyE4snug0w2IQ0YyNCXGsqIF3MT/jwW3yl7VE4zhKgEKkLKLrERYJLu5Wy4o6Qtcbj
tEPGB6BTy5hea+xGu3sJZkL9Eevrj3RKV7Mf/CqN8LUp8c0WT5fP78fqa9XOC2XKzmMGc4A6Ui/P
ugv5uzcM71OquEl33xDWH3scpRztGznaR64Oi/K2i7/JumXI9cPGn173+VrqFyD0RYcz1SbOVau3
OiroAcjOHarN6HyXgDSs8zYm4rq0t0icI2cVBB15uA+ioTiHuE4DcCZbX8CarCP/q4vMlyiOz4Ly
e9mz7G6VRitdMi3e+nTRQDFiLKq2pLIiaSR6uSLQE7dpY722aAecfYXWnmgm1NfzErXetqWZCNsM
evG9if9S4s25u25AXDRifSyEJwC8Y4nJVYryRgoAUftYJA91DDYpquLYYQ2iQsNuSS5G4U6XigPJ
4bR0gf64hG0Wn5+wfrgXnb4SrSnX6FRmZyv+C5TnuPcABhAFrLJC4POP75IPzUEPbtyCkoDqkAF9
ydEpdRxN+rMiWGFQHqTX82ZCL9/hVgHNnwnaZ76iMyBuykirhENz+a4VE6JCC0cYtbyfdB+2a55d
zkIgNxomvsJIG03s/eSSCrprtaegXOwEmSogr4bZB8bJxbvbN9O2QosD91TOIWcMUWbkI9juNsjK
3ej6GxuDCm4RJz8Kdk5LX9HRppSN83jonW9tgD0smAzIpxetQkhtN/R8sKfORhtiaIb5RbBJv5pX
dLtSc8nfaSX4kYkM/DT060ix3P+Tkc104zFQ70xBcGQs/ZmyVipcqSM4EXlZ8Xyz2Uh1e5gi5zNg
JUDbSuPYc99INd8DwFRBR/XyWwiFtJhfQLRI+flxXQz7tP52EW17+rtJemcDtB0lN24hU28AlpIl
NZ4kbxrWPWS4zIB+zL14oXqMuXt0n5sZ/kyKe64KaFAvNbcOiWXquwKH1WP4loK3/jNSbVDBWdkG
nhMfJpwOReUwYv+CApkZF5zwwzVA7omfb9NK2fpqB1yCPLj/A1kuZV8LK/HTs9+DkgqFGllKdfm3
9C+a3mLDdDdCAXUscuY2SDFvwNZ4SGS+X/vyLNWC9FUEYND+/eRo+voro9f+BtQvmk7CAhqsIW74
I+YHcdSMXbSm9qcdAYSXkwy9/hBR8YL79Fw8PxHUxtGg+Ff6PbYDAADSKaqb4V7AeBjnglQnsc6u
f5VTrbMa/Bf1UsSgsoSoUThGy2/VHohef50hyhD4jDCpnHoeEjstIj1NGhmh9ci1azssZ7wNPrCQ
CnFCgF59aQ3wJYo3qu7ItHcGRd+U6DwhjOhsXEgJ0uSAZZFtAg4X2iXhlqADoJCMfxmiYwWn+dQY
BALdj/NmHpDoK5s4ZygsnVJwU7hUpY7X+UjQ0y1OmuHWu/ESQYzIGMgRltfB4cKP0tDdZBR4KUNu
2Z/2UF79/DQC005o+3mA8tDs8pkTy5PTfXhM+kIKQM7eAzUr32IkvihQi33Khx0ab6uhX02maC2j
qIKn6twy4zCkf4UcLtRaJEHz+C3LUSkomU2kh5gFCVblpSFLhDS+ZTB5CYuceXxMxJDe6mhhGosG
Hgyvgasph5vw+wHXHQMfsotGAAk3YEEN21YyQ3lTxSQtKiHX1NVlv2nDvSEklvFjA+IrT7mVM/A5
mS6rESSD8U+0dwnijUoujFcpqQDfsuQ7bvfUDyykGTJuPHp++hX4dI/cL3y8FJ0ppyNJslxaU0zx
VcDBMgYcP3WZkYEj4+K1Axegw4S2YqTzg+a2sE3N1c7pEAcEGOMaMiI5YRLI+qljoURfU44joHk0
kUsePyAuAI2QyWZ4srlQpih5uSqASS7dBT8jn81GIAGU8FWCDZa8fDIBuZQYBq5eZB0LYoOMJoRL
MYbvprjKJpeM777F9AXvLFOl8GfLkaZQelquddYJrWZgoCR5y27S/aWkIOYYRQ012XPogsGzKtht
QxwsC5hv7z1QH1xBwbEJxhePZ6N1qGZ0yCNvQzZshSafw6gVoqNcMq3DxIpEFUXRMAUxccX53VLO
nYckzuG8fRPOHJx0qUAczrwYPzgkFMG5++0k5kt8FgYdM9cMnB0wlYIYu+DuYdRS+juzUiG+GL6I
2VYKJ9wkStuvAhp4xvTQMDQ6E3QBjEyfwMVNM2zgM7gHjZiAL543LhOSxAIQefgrHiJ/VAqB5755
01/St6tnGl7FFgRZLQxVlRNs8hEg4Z2CaS2aKBcxj+7cpcXQGPlsqeZuNNjvtN+Sv07+qeskCztT
V16QvI76jhQhtFYByY9zj0CTUgVddIwFtgvjdYdm2Z0HptlfOLfldUJAavRaogUKcf47zm+S7+g7
uWUDwkfL2blaDAYcnAWJ8vFJnstk6KcyUUmbuRApzP9KGGs7+EzH0VaYvV1CAdTRPrceiBsc7mih
6OTi0jmaKxZ692g97ZXjhZfIDsutfNuUk4iieINtmy8caZ8xeqO+5W+pHt0un0hjy4Om08EnkXqG
vZdixraZwWjES9WCralbjhEin6DswTGib41o0ymGmqK6Yfpqiez2GTYnqTGbYJc3H9ivugydp3mR
Up8vGZSiaCaZ4pEjNnD2vvHKehcXw9BzBzLdHfMV7gJHTp3saUQ4mVGFe0/PTBfOyKvmm3OBphMl
SNWsjebWBeaxa3EXbFhANXN7FBKx7Jklk38RHSGfzuQ6VZ2znCghqliUXSa7E5a0VAyE+nj1SEFC
uW6RlBBywpFMbeTORplEwyACER4Jxpyo5qLlhyu5jkZafPDtZMzQKW1KZWkz3g5wFy3a3lPjq2z3
/tlY0abMgKkZF4ICHJkUSn+fMnA2+5PKcFjdGuV3LeSqnNEMgUImc0VR5uergVslgPNHnM9lFjGA
EitvjcexAjCU6wfpD7qQHnqNckWqLr4LTaWKUKvnsuZXHLgM3EOQeEcPRp0wkmUpajxeCyQfJRzf
CT2k1DlB0DLbgzhd7gQhYv2qe5XWjGY5QzIhAg7BXkZztyOdp9BhGPY/glqBF21iYiBKzTHZmsQO
VEd+LklX5gO6YbPvUPzwgHtzI1AgD1dOs9naT+gEeGc9OoLUpMoAOZHbhrrZ7XchHG2ezGueorlj
Ssd2htQXkLCDBAuj+l2ag2ZKl6XB5gCCAPNAmzKfFNg80RPQ4rb2pVMizj1zKegNllXS0mQ+aYq2
quHoDXmzFMGzxTGuP6Q+bjNtQXNqjxl1ILhsu5h9I12wIwg9YJ4vV6wB0EdcpMMwy4KZtQHwONqF
mqD6wNQXzfC0NX0jEBKyhBGnouObqxRJvqx40WXC7Q/kVcwhok/10WLxnjYIWXT8maKKMTGgZOwW
vDNcVgm0Lw0Sx7iGS1wgPP6vg2z8FRo4FZcBe7nHRF7OGyazDelzAIHsgDuarc8Ed8LQM1IAqU1k
f+eoaHL9jm5QBbtsLj6diJwcnKtxRb8tqE5FvgZTurlNrc499hRlVZYSgrtC4SNqMJ3s4NlYiKVP
kaB2zB6oil1ukSC/zUg+2vgvz57DUwo5QMQugRTUMYdc5UDBLyQQGeBBPKBIAShDrOI8UkjdWM4a
vnvSuXRbX30GWwMhA6gs3L3JZHWhfuUVCBFqmL+gQnMLh7GMm+CQYy68FCYLj/pAzGQgxsXZCNcK
s3blyE7By8FmScCdORQUnpBGNQF4ISiWXK5++sHrkO/rsK87tKYIR0QN1rSXsr6lJRojNKsxVlb5
l53ymRWSQvooiOFFQMaXqgkpEOGz6FEUBlvgwSWDzkXjkqjqsrYRVABahHvyIpuADzNgq8dfyS3i
WNXSgQEcNe9q5jxxp1hDwNJ/MQEYMF7qA717xWS6jFz1RMieFuySZKcE4rljLAtxZhyKmbk2eb6D
XSwarzyIsZbYtw3OabCB/ygBLR+w434HylYjaFMm0cTs3kjaP7iiFF1Vl2R7OmkTWTZPS/fwZsqZ
DmLEPewavyYyZDr3j6Z8cHXSANvUcAaJDcW4rtTxg2iHDCRMi7aTwhH/b+DECln5rDg+vbTwRIhT
iUvHbHq3hnpUycIjaJsQJsm9QwBDLB3LAV5uzJn/YiM1/cO0pwVY848gKxH1gvkt4HvGVqOqHiZC
XUgCQIyhaFXGiYZSB5oR81pQrlliiJZFqGI51oY1hzhBlnE5HKUg5Vc9ggml32F4RgGNEMfMSb7P
MNstqC1zgnlz6FwKIZIpiDeVXe+24a6DIdIhB5hqmD0Tij5MnhntNkCqyJ+4IK5opnPB7emysIrq
arbVYti1XIwEME97R/me3eRnQzXA8ymV1ESQPIsErhca4MVSri0Q7UBWLfYHPF8R+TUogRR8/T0m
BlHWs24tbpghP+Ujs2Cyq82JnVKe831+wkCSb6bLL0VSb9B/+cw3+ajIt5tj8inwp8V3+tWOWBe4
+BXfOmiOBWVToSwtHrFoOOWsg3dBmi6PVr73MINJIkGaIbyGY0HEFLzKjggT/KGpxIXh1OG6LsGb
RACHsv+FUoedaNKWCXBPNeKeq5hymlwkG/NE/sv2PBnMzt2GYCxxjiWWA7WF2ONHA4TnSqJqpB/i
HjWjlcjCYxmsg0TR7f6mbHyqHBFUoaGiu6MT4LqjfRagH0SAJgsAROAlJ34vs2Sj1P5OLnzf3dLr
aMP46p/bic48qL8cvdkVNFq5957E1kohLWjuHAbQOS8lMC59KfWV1CxZ3xNtqELTm1son5C/0NbR
OcqRGRCG28lSHfibpDm729pL/syQziABlOzz6DDmbYJNRbjLBbv2mQXaJxAPHiEohdrTNNH04F3U
0cP7VkYH3axbj+1g3qah3wfYMHuFSTfM2lnObOMSGgL5VNt0u8aoT0KPdWDzULj6TZp8deCAFA0c
B0XiUgcPv4u4YiKd+ooufBxIk5tz6O9gWyf22l3jSzt2dvYkLuVbVo5cTYE6HGOb9qtyDe7HNF+M
cf9HVcOtlzgbA7CJVUl+GKVNTncMh5pJ42j7wAOhKm1WrWBO1r84AxhrsgSH0DNC8uajBQIb8KJE
racWM9lvMWHTJ1EXeoBigoIYaKJTQp5MBWbDbQ4C2Mn+oYLclM7nPKTbIPxblSgCqln6BmmLseEQ
54SjkVfLQW2zpqU4V0vTRMQGE5zuk+DRjaR1Yy6PwJPQur9ZQ/s1BAmQ5si8sBt3FK0qdwClPfpQ
pRs/M/rsvKWg5IiVy3PkgvZal/EmoFHAUMjqWccsRqbRAXiP6VMr2lOPHpA1iuTlNwcNF73DERaj
w6lYHB3F0eBpa3kUrhhtI3Np9KuCCsScXAxpUAld0K7b0L4EFW6FxJS5ymvL6t9NhnNZeXcmcGRH
TSwQUmO1oJfIdOOUSaZnG+18a1IXcMpLY8m7kIIDdNBMow+q7xpZIt/F8+JlpPX/YitYdq5NMEL8
0roMKEMlQXiH7zOgmn6fCy+9ikg5681XnLIHNh1Gj8nqTu0AJ8JXGRTnILW2QLG24e9zG+NLy2qY
uGa7U5IDcMIKQW6A20F+/U20K3A7FDVYdLht22OREN+BuF/jufY38RIMeCTylCjgOv3dES1FaDVa
YIYWje4qzKez53+63B729CmIUO91gKwGIZnM4utCIHWUlcS7N8zQeafCj91f2rTVDkzH0fpN4Ru7
oFOIYFP/jFW8ymDIHJq+YSB8nT+e9qR2Z0X8mjvspv5oMpHJYxkxYq3Adp1dfiAKDHXYcsA0VKYd
gOKZ5j6hGnJctDMBpGO9EbIhY8lkHZ9F9ZGqfSXBRfRyUDOk09ZvhP9r9cPgZKBtZTwuQR2uhqmX
ALUkfukGaksxyxRffvZErM7FwC+lMDEoFTIoshAKaqwPQcfllxS0MQgE4+5TmDNfqWJ0hV+ayngu
81kwWKMa1kmAr6/9r6coKGSom1WGjnExdgVcR3gQrPHn8ONOG7UFVYygBDTXglyCUUm3R/+JDq+b
Uwy2FcUSA89in3GaAcNymJwJACK4L5HbpJ3gaI/G4KVwznJ4Ctekl0zb4aWZfrMZqCcEbbKVeGsX
w4sP95aK2L1+p8moKwhwptfbsBik5VaqhR6b2DK8yRQrJsKoBvSw0XG8HX/OAOMyEj7j0CcAoSmQ
14h5wZxbDhDeVOk8Ih4B+FHYwdXAfKukgrkC/pjxzp/Whp0wr/Rshu3JgtYA3ojjr2TKDlGKatgl
ta45hg5aL1rqGN4SaIwbGYkGVxA4SoWjrhgupvV3EKdydaOz6Uk+cPEYxGW4ZwNQMzfw6sBHAqw1
6VXIAOm6ubTQpVuWi15pI7slSV0SuYlLkdE/DCYDJy/WnpNfLEJPkCGrzaYFJ/ZwmRu5SOa/OtEs
cdEXiIqxc/R3B4sOGgtpeFoqDEqnHPyGi3IaAn6Fyz+70iqpMQC23iMFZWxyfMG6ce0BOgqOybLo
/8h/2fPS0wr8ZOI+kGIh4e5suAPZrBBmdXjrJMiBXBmupGy0rkKKdEmyFa6Ks9eO02VbGkR38BwC
806tdPc0f9U6ex4Zx6c6IeeEE5zN/aQzqxcEYvoWSlJ645ERBiMJv67VLXTtq4g+ReQcNriUoJRT
HN3aWS+xtIGp8C6iCtgFgy1+f7pPKSTZtGHrrVkLLFwl/EuNH8ZXKXcLJiY1Htld6r/exJCfka/I
EEomceTLgHPzB3/wlrR0ATIRaQ7EV83tws9MnBg0OwHTNKMmkI7LISUr03KT1WQmawHxHSpGCg9h
BXuppkCeDGt6k76MF0IHsgi0s3S+TdEuXaIQB/deIGsHhlhCQixE4xBSBAE3DEx2kH+vxcwF51wp
iw+NofA9FNRMaTWmHjeq8dKrcOnNsNTxBPJxGkAy61FWe1/F2Q+cvTD84G4C4HYkkNpKflNcHeaY
cCicd/yYmgZAVag7yp++Io1L3TW9Q7CWjhqKzFdGopOJfpUzEK2zDa4hRehErWan3aaZw40ucjLn
Ljigkaq4CICCWb8RLY+KSkM63eA+8TphfjpQsrE6Isem6wxymaPsryc+d4T0sYGI67F2Uu8K9gz6
Z803hW0QI3Lg6nVuzJj0+k8BHaSmaKOTRbSxUPGu/mAE7CKfQEx4VLK01MZdCyI7NG8dQf80iDBJ
wrKSmgHxy8nvYk8COenBGAriqnzun5GUPL+bLkYbvQr6KQAw9W3cFtLTiiibycSitKNyR0fFZYuG
v8RFKLUC2zBT5leR5PjNI4dDkcAlesyM2pmjKaB3R3SkzXLfRZ+Iv+lRfxh2SpV03ACOSw2jDf2b
QUqQR62gMu0V7FTn2QbNM+V36kGHC/tbh9Vatj+Nuc4LpIyWdjLWcuSKDBBFSDfhi6VBsJE5RpR5
8mnkKtGTbpvQUytIGfTA2xnjP5uLC+sv8DnlW2Yz6KT8l8S9FNCCsMnP1CJDFdi9J35adfbM6nxj
KBRFgZ9sjQKEICLYPHmd6ub35NCd9+SwlO54GNQLcP5EsDnPu83G3wU7yhyGVWGdIhaxxXEPmJgq
m55yt7TAdeHPAS/FItrh9HhKp8huFPOEY15o6zCcRCNz+ljdfEaexWlGyAp40qVvbU5+OQCqB1ch
gJhxE9HH2EzcQKQrUI7E41N4OkpGf7g4wUme7IBAnNcTs7Zz5Sby/hjgEVAHnZH0ObLAySDytYuF
Ls0CVw+58gOu/J/cKrVfEl0iOIesKY9i1D+1/YClgQB0RiBWeojipTZ+CbnJE9aw67I+BAikgmTW
88Y2/tk4i0sWoZwhjM8RAKt1KPjI55H6iOwQYcB7pjFzqLF3oKjAA82BGZLBw8GtmVs7GgJ2Wjp8
I3QG6MXf35Psj8+WPnfQyMJ3ot0P18CFaU3tSQ/SRZlGF+6thvMVHRuHqZoU6KX1t5JDf2TBOon3
IvUj17SssHqKTjl+fel4oA0EJGNbRfxJSjmYBw/sTQsWkzRnhtT7KrPDwCn5ERMqJ9kNfAAhc4NU
Z/6u805pXuGx8F3jRbRoM74azR4RI7jnhOqychVot5OOzaagNg8AmETE4xDBDJLy/eNMpt2pPTob
3nHv3zg6G+LDMGG0KupVg5xPM/7IewMjIX0i+AIFms96yikEWYQ3cYIaUb6bkYqthCfwY1ri8DsP
GaEFNRF9C8QgHiP5ht2XW6G6gW+nVMbvQ9tb8/R0w8c2hAWEyr+O/wj0RNctOAFJImFfH0fyoomM
5Z2IPESgXeNbGteyvxfmM574m3q/phMvA2sV0n5k7GkIhd7D7moVV4s1l5hfvuTgX9rw2G7TbF7L
XZsfx+khXmlSqR8xFQbDw0o0gXNEJAX3MRZyoyu+BEFkR0jzjWzbBpUjZ0+5CbQcDYwRwwHi1WuH
XeB7I5Ds7Gzner6ypDA3gg/P9q7n8xGRIstLVZ0lvY7VowRKLgMISZr4TA/0+eJ3QUUNJBaZN2xY
1GhLS1y0QivRClOPEM/WA1//R00ToWoyTac7CRgjt4eL6FKAtULRzihZRNdE7S38I2jSYPgvQl3D
YlvV0yFarKSUTg9DfWdOBOhkAAIvqUKABPGfHKYEpEVMszTnKpI55B+MfiCxegWmUpPly3fw7Zsy
P/SIxpC7RyiiAnyoRoYp1vrGjY6cr1y/YQQ2rklO3V7qHQQHEZcOXFxBx6jrmMDHl5gzKeYyEyax
hdCQ7sDi91ibOTYx+B/HzjagChY3LA/z58sLzlQaGzfcxP+Fx9DgQVMdUrCBiqSJjkAvyiTX15ds
d7oDokPztCsXlXbEz9FEyatR1Ad/Io58OCZYb5Vs5+i7VAwOzXaixHG/5RzJQIqZiLv08QMJTenh
7KnQB7EuQtL1qYWY18mQHmUp6kcDZ5XSZDvBH7MStJ6c0QzIwaNgBW+sOfJYNVzwAry1mbuVmwTf
wQ+/yCelahZHAmOzmQTBK4uZiKT4G3J1hArjk+hj8Ityd6DKscd57/CXBL30QGbC/+DXigsYD9eU
13t6obRS102nP1QDpoWTYBrJfAJkkQJNV7WT0kliQalDr9A89kRX6wQOFsGBW3YlWDd1Ece/6G/a
4em05zJJNgXBTlw0QpTIenD5aRn5VvqBHDQjWQHRIyIco/VbFMIRkCOiRMCOeN/21Ya9Rc1Jwawi
Z+wN/LLRjrFIO2HM7Ulf09YQDC2mZFgQYDTBQ/nRBDYT6fJUb5kkgMztnZEDOCnwr3WIRhsIx58L
D1d3RiYL4CpAo862b94E8QMGm5AJiLETAk56IdFlxwwE4aGgw4VpM8dm2YbWR+ddKlQKbnegXJIH
TJIbCDMFW8IcwITTgl0s4LKDHbjO83/EHjPgfmNyvQF0NiN6T8oFZmkhKKTzo+Eh9ZcdnMHazSEX
MN+S34q64EylUpGNlLER/XgTkBjS3G2+JXAQ7TpO205Gqkomq68OKyfSiIa5TJjOwZG9cN6aoB9c
iSUBJPKKakvdqERi8Ax5aYOBNIoBdfJUPXYqaTYpZcXtE1MunU3W81STpxT1KUehUZufokkBki0s
tPeu8S10DS8vfWKoDfn7jBvgSdrfUN/SRBms5xukgMhkfiAZ/xMPNN/85o7dT4pxLc8CWk2qbi5w
Tw655mYxPZE61UIEW/vnJLpX4TMDAwHTBE40gZ4p06yC+LXo6RLvONb3sa2PCjWopz+EOknGswDn
02QyW/wea8zDAPdj1EnISul+ZLAMQIcN+IZ3dutv0Zok89FVg63ZxocKfIZ3zspSaOzJ31i77FHy
UMbk7DfKWgnsV3x6DIVnpMOtn8u/mf90fKpFSDMYNSvfzM33AB6reK+FOETDp2BwCKZafKVN7TJ8
89Ofra3wERpzUGOUl0ReWsQ1wj/JptfwUfaAAaJfXmYi4gUcr8dw+3MpaE8nPk1UaUnDC73JdfnT
6pl7fsVDXgQOimGsROJNJUv2oCIQq1AEikl2AHKcP20HsmshipT0KV+zwZXQj+jKCJjThJ6Uy4XV
lFChbQzrIg+0t/RF1llbgvQujC0kyvJIqTOBWktFN8bqAicq6YJkXzKMizixEq8d/8Zl/VZhtvDx
hqbGazz+JFoAPGpWt0pSAi25tnviQaR/r5ipRM6sR7k1OjgEVhOjYOUakWJbKRmA4t1kr3ICWELb
mOkbt+26qTeG+iiAd5y7xI+oxV2fSOkFYKB6QmOuc/1yutfKe2gpX/R9NYSAAkVpEHFLousLAucc
H5FpbJRmVXJf8TrwuOopaaGcp9y3anMV3sEb6i2qZGF8Uy1aaooGkfgrjdVfohACXQ9u0un/lycD
rWG/wYtWSKPiuRXnPkSkYoaoiFDHawge2j0Ap0eZo4CRUJALKiu3svyW1wUsJvogfRO26bKrSPhD
v2M9OiihrL9L25ZRKKb+GwGUiLOJyMf/+yX9l2i/xeZP/dbrsEXcsELKGNTbNsi/jag0kttaaAfZ
7b0TCPcQeExynsihBBAGzS+5u+SYIxLE5hxAyjGGWOno5whq3shVJFS7cDvxSVMOJdNEmqr46Etf
0kBspIoWF3iiYrHK17WeHcp+L++Puo1BZmA6JlyPYFmzOjJt54LWVGAWdnvtDutYw1wO1CJGEHPA
dpXgoWRZZaihOw0MUyf/ysHp1q578kiEfRvz4OCDPPZwMV3/JeeC9IQ1Anqn7ShWX+gSw39WxJxj
E3D8tfLXPFCp+rhYuuqX67ynobpjABRxlTR1/As6AboqycOqk3kjFZ6Qc6SBllTayB6zqHyTd07q
lhgqap6ZsLB8Tbe+8JSlh1ZKJvcM4VUhfNipOeq4cyYU4ck35S3LN2jNKyGRmCrqNYe2bnrvBXmx
hJ8IECXtpQqIz9GPDkNzzqjfLAi4H3GSAkJgH42x33nJp8fgi4IPjCZEVBOidIQHVFRMOM0SsCgD
daloMyymnlDrJC6bJQBkIn8SNNzzZ3SJAFss+TR4DDxEhNNRd4k43LiP5aoWAaDcjymcALyDzZFL
aS73LygXDlNyxn7kBJyjWvDRkw7vmhpZTRMZk/oSgE6NpzPVR29eSMwTptntXwsuVRtQLDOR9uvt
l0CjQYNY4Uu4bAnkFRV6Ob/yUCWzgGELg1F9GCQ4SOFNkQx9SenYCCZLKgAnxVgTbZvxOLyy/SZl
mwPhL8Ytlwy5PL4b+lF2DzyeiCECFrFWmgcQzcZ/5/xT0uGMhAOUQAv6mxQJ9FmCugxEYmE4WEtB
QSHY2cZ6/qco6LsrSH/rS168UIKCYGikVRTFB1tchwwoKBbpcqQh5s9sP/od0gcJNdMVoC/KUYG7
hUsVpSwrZRsyE7hBoN614Eb80CTqEN1tUDvlQbWp4bhqCEqbE9oGkBCiDWMRstR4JaQXJr+QAXIx
kI1VwYL34f9YOo/lxrVki34RIuDNVPSelJcmiJKD9x5f3yvZd/he9FVJJHBO5rYXUQNaqvPIidgz
Fgnew28Wp5/cqoj1ism/yAqmcfY69xgrDz6uT/VVZdCZcIraeTVj8RNLiGCkknvlttUVIkWIr+hu
jtYOnjXeYb0KsBr/hgMSC2YrpxHCVI7XuxA4zvZjna0j5KyD2t4Mk/gvbyC7A8yx3nSQB1VNyP/N
5rFzSZHo/Uf50AQoyIWuSmcmIX/pA7s3LS2PHlwng1NINkKWDUtMaBi/UewD3qDOQuCqLA0uQjnN
mM/E1ENigUzwBkePWnC95H8gpnJSDAiGxOiNn2ypAJJbRY+BOcA6uUE+GQSmvKoIIDhnBT+JnGfm
DQLSAEfZOQnBZqutHGLBGX7l1DFyzmj2g5qh3xy3ul0cCzs7yLvCOSuzuewAadJ8VOwd3kCOCHbs
CCVRFdNCyhWev3Sou+i8XIOiCPAkaSycBBHMCocsIAsqM/5upn5CCDw1W4kSgyAKpeIZSd//I/D4
jy06DGKAREhLJmFCmDh6EBACCIh4yTX7y6h0S+80g0fKoXz37gU27Y3xQQ6xGSCMaSeI6OUxLMAW
9EPBygBDFAECSHEAX19nyZqPQYYdctp3XlCgYwHUIV5PvWO/SqHsGzU/iT44eKgosPU0IgwUd5e1
5i0AMu3z9zQ4ltQF2OVjNW6rz6qhPhweP9LUJVj00tBSFOQ3jQs5b3gYVe7grlTXAlcJHKKO9XYg
ZL+wn9UmuEbM3O34JYeUxmlXxl/1cNItAlzoRm82EoMU6GinxNMjNhaOPxhMHa0qpHpFB6caxEtj
BGx9YXBQqouNxKspX92gWqtbvUIB2e4LDTX7lieJe2DCcsqMEiGyYN+yAyKFmm7VKrSA13NyKsT5
xGkSDObZdSN2Q24eWgOXKg98XDXfli4LW5U9O2F/ronXHfXgbNPRZNcgVb8WRvM8xcQ2afx/EwlN
R7C+JuKhd7amhWJAD28yanJh1239lGAtqchLM/WHHHaSUrPpRW5IkzFvtHnAs3BdVzvmhpEHnZwq
/QZNv7B178EBtnbK8jfQqwO/wBKZHZVgjy4I2/2RKFb8nffrznwpc+S/LNmiqGAnp5yH6xHuckYM
l5OtHn2xHfCJupN5HlhlZSAVhXkdcLRQJR7n+SVxxmXyoUZo43wyInY5NHHJhBg3A/s5g/L4HbZQ
OnWxkB1VHlFBz5S2oxkv3Qppyz/ie+VOLuoWFwrMlcnnJfq5DI6h4ADRUrAe7cYr4dYEEzKlT7hh
uNEK93fo8sPMVRTN71qXRw/qj5qYB9W4VpTe17m9Uj13J6p0jRYCgZw0VaxzOJPvszBlGfGnzL9y
CiP/YbNn0pGoEvRGoLj/cIdGKWMEbU0ij2osAkCxfvBRcAegFUH0BicXBPfpVY73pO03naevjAjL
E9RElikP6kQsVYEKqgRO6raD/8LqIfQG2T80ff/rx+i/3EQCGFuADnaVIKm3DKAsf0bFYBOe+eIE
IPIB5tSeuicGuXIjwjU1Ji6uWDb2qS1+cfU5/IDKIvTNHvMXYkfumgBAVEp6JJlkLtJNqXaASTBc
qgi/75SMcXMUUtKam063heopT3I8KRPQZ9l7T5Xp9g+RFa9ER4MqKJQVH3jNASlhuSe8gfB1aFy9
lo8H7lRr9E9UbKJxBP4Ua4Tlf6ZM0MSR88z1bo+ASHd/5CBsGu8oYIwgVZxuI7h7oBMCz0xtY7Eg
vZ8d0y7rC0cYT2VBTVcbEA/BJ6qjPGC8E8GKEXu4WmjpzvHeoqB55VdMiFAI/rajSUq41V9ZwOHE
BuwbeXiTN2rGi52iDWTziEDjXc53iaaxtJ/AX0WJ+RwDuowtzR46rLK2cGy0gAhdpk/VTPdwmmL9
MvlYKqFBCPqKX0lOeI31P03T132WPJeOvkreQJyBwQ3vCfjSJ16BlUTOPots6wePxyrKulUK3A2G
Y6BrkkBpLmR5O5CRMITZCBIJo9qlVUOBzbtlRxuHXLDkmftXBsaBne+uzdnETshDqjx6oFIhcK6X
TieJPjVZ0RsQhJoiUR66wS13FXGX3K+ZjcfjPcWLkbPU56MUE9BUz6VT5M6qk1qHIn6DcjxoSnKO
Cw1lU+8z/znXbuhzsemi9eWRQFk6QTbl0VFSK0QYx7Unywr8bI59QzYJOe25x8ygJMjIWIhimJGc
SzHwo72qbEOOOFmW69CmpJtLA+bMf4GVonbjl5ZhISaDmsSJ6QX3RWeVW56+O70TeEgm55caw6cY
OR0YKvlBGrOca+FiUDfDVG2BDlBYzfljAU6GnE0HCxaMtSI6XODHxtEYyAuCY9ybgGF5mD0ZfL8m
kaCiaSSpn3GPvH2GrUrBYiVzDRoQ2bjKP070ijBDAIzBtTZMbsCsQuwltneVi0u5FgSEqDgbeVk1
eWY5dVgEFcE/mzMT5tEoja2M1jJwySYthCMiNPkYBd/qTHBmwKBk7iGdpN2g/ceklln+gkp3lhnW
LubYOToEA34fbW/Zv8L4SXzgjG5FnnAH3SmRQzJXRRwfzUCvCSdsNlV7EbqZsJIdVkwxGjD+yu/P
0iNRm+B98s2GTPsOAUF3vyYHOs+QLFKCbhO9uoD8IYoK0vWSEkM0+91pVH7VmOgVDre6015R36zF
8+2OyTpgypXrCBKM5su3JLFJ6gA8HrFu9R4hE9UzNKcgVUI2M4qJ8mAVdIQA/9mm/Y6kT/BufgWw
BGKhPEjmoSdOYnpXuxGhz6cQ28Jsqv5zSEsIs04EIi0S/5GECA/6k4GEavKzV/FV8mkDidLIGazY
iEJBJIqNztaLYoFzRrDWrmPYty+jTS2JdYI5bhyIX7qV4Ai5VhIAFFThAumhrlFAbeBnZXhifcai
pxoaGLwv8n6XHkAne2KPVguMhaLcV082G39Hfqg4FxTzD4fCbO07SF9RTwHrCyEp6x8+JWSiFBMj
3rdpWAJh9rEr9XTencTO9n/5vEvvHTwtb1LHJ+rBLVACkVuXzHoTYR8nFpuVzFFwISOj9DDUsh5S
NnuAXGG1NBp/J/yYhmM16qtdh8eIL6PT0MwBlsNUUi4/A7nPnCNQKvy5SAwkNE7Vyw95MzrHXGJ7
5bTgYg356xQ0qPg+Siv9tuzphold0GdT/aEFlXwS9DPc0jwPcJh1QGQ2H7lvYZ3fNFO/E9hFHvYq
DXfVnKxV3SEyc9goHLNiWxkp2AlZ2qnR2EZBukqybqvwqhugs/UpMHOCM1ZtqCGf4u3rYWsxde6U
LpFJ78uq9U+3SS9VY2tgFezSeLf424yT+CSZFXkDXFRPijFu63GAHGS74o00Rb1izxuiEAyNNnDZ
/9vy4va44InkKmPrbbLDpcDb8t13uEQtu3yJ83lNTvhBznpKtIVPaIybpApMqr7n+JBJquWvDpLg
EQ2VgsV9qSBpELAPi4jIHEPMT0j+qhGhncodINcKKmEhgX3iYwBDhMaOcS6aTCqQTD5XonwvkW+s
TFT0oD4SyiquyHIyCCcl5NTWPjQ2UacksAT9tF2C+dqvMqHhwJFJSdyNdTxTw6Q8cRli1JDRxzGx
9UEiKN4ZijbCyhwz7ZaaR7C1sZT/TjATzwc3nyFTioWfPzZIYnu7Xk7xtW5vkCbO6D53OLdVtLio
aF9rAAw90Z96PufGIbYr2RKcjWl0gqRCX0lnSq+fdf+MnkSkyPI2isQ0gRzMCMIptlaerBLvRqvg
Aw+Way+Z/hu0dTYXl8HFW3dcW35xpk1L7dDEEcCLdmFyWoIh0aFbE9XgHJUxxYjs5mjy9wV86mg+
BRFULZu9cLwyORMTlSEceeHjiDlIxZAuh1fmMetkOqfUNIA6uWsh2Tx41ymMr4HrohtaObQbKQ55
2I3pH2yNxUMgKu5PI7tZX7lRI4Z+zFHIMtTIWNBGMQpXGkrBGyMPww7wjf7S8ZOEYOqqmgyIk/D7
YY3CD3FY8qcnX0rf7ntC6WrF+uE4wjODuiUwZsKnGb6CB+Pb85H5VndbsMJrJXmrOb+pgOtOQmEX
l4EQ0u6uIsJBUF4TMYQ6QUpQ4AkzChbfavqxhHVA2XWnV5jSbDzVPWjNFGls+c0KT0Js4FN18Ufh
lQHWkfvQqH81iJsizT8nsLwBcFkW/hbzlQPNqYOyEllDdsQh9p6C8hRkI7FiJ9HwyhUX1KKNFvAx
YUx0WQU8KPGCyvkQeQ1d0PpLUZAhDNeO0hoZCsoH9KsXS+JUzfGtNJRt7FHH6lUbm2/I4D5tknjN
b5eY045dww5FKxlcuHtyMgCpNgSHtR6IVCRSwcEhA1LaZQfMC5rFL0oAWKZtQK/c5DaRJVd5lCwt
QHxkYe9SuqsJFmUXLa1tbX46sMg513GdensPTkYDiSDLiFJljHaaf6zYsWRAa/Bp6PpuCMzT5LZL
h3Vjiqy3Qp+gAR04isTYiVTDRSdALy+7fIU8oLFvdDHDo4eLIC1I+v4dNqJJaA08j85a2B130B/n
jPhk59syXVKrGNCHZO2mW1Z3H7SkE80fZz0s+ZJhIIz/tbpP2EcDWIbPgB3eVnGY8BkxbMilLvFz
KeiXadrneni3u2/RSAFxA4CiDhQn/IA9OAW95lEU+NtoQB/cS9S0b3Y0vkbTvli0brNNBO3k2Jee
WaO5xpPORGScQ/Ux9D+A6TzubKFjah5RLJ584XIu+BAycmGUJmkHdh+dKrc5We6vmokHEl+UMb6Q
T7WNOpwSfChec2GWKppx56DYW+ct1zAAno4goLeOdvOd0eNiBEBCFBuUMQgO/0CLsmDi7bV2qWK6
+GOgiFxmftN9FUgI6ORCHIgIICbnL0H8lkBBc1IvzcrasYnKBxVMf+P0DGIrkJmArCUuIwMIgmB+
GtI3rAVzRrsYr05TGZ+C59bqVxYzIkSEJnKKs4qUFlb5+dqP9Z/I+rTikYW5BoUp5kMcXIS/Msv8
6EDPyTAnbNXMElMT4DL0hOvlW78iS4UoQ5tXU915+oeprMvuvaTbt187lrE2ETwIv2Zii2YgErDB
CLBfm9WuZGkkPn0OWe4BvQRHEwg8QsUiM39OIO2YonmxLjRSFq197lXMnFAyFadGFjx23YRMCn5R
pzNi+u0sLGYIC3iaQDjuThDyzzhnhazXXqHzZNSQf0EuvBhNK+amglQcZB9iixPcEsh0DgbI6ZLj
31jOoE+YO+1qYoVCgUpmBxZgUoD0QL1NLmB4dLPRtuMtYi6KEUCgpngwsAE6iFqnBulHLdY2DUc5
c4BsTvWjyKssSHUmdVnF2ZjgPJD7oGlwQEmDiw6qjUc0bnGy/+G+Omm2uvBd8lpAXcDe4Rvd+Nkp
kqWYQWmahwSWuAMIVWZwwAq2Zz+FCuFJAFRnhVARfyzgakcbgUJ9hvgu8zOTKHaOh1ilS7X/ahUh
2yRBk3+IscV2cCCri5jYjbhW9hHFqD659F7XH7QyOwKcrC0cn1HxktfDQuAkEW4wxc/mmyWoEiSd
w1UgvjY1TDb87U1QH2uA0skcFrMVnt3q+f7jWMAzm+2wWsak1JKrDWTBhya3mW9L49+fpCi1/nTU
qs+eUcYXdyAvpGwIso778vQwJuq5ThKKKu0MFtEhbEmO/1emEzoLLirWhmqotj5sedb9iRZA5nS0
Sdh/AC5WWfaDUFpuNx4+X0K7AStSy30klmyP+/s+xMQ+1d/6MmA1bvFLMSY4ECwBsoB4ajc99ZeV
8mwgX4p0pOX4d6lT5KSz+R+J8VhADaCLhbK2lLsXM8TUl2U3mBCBGEYwqpoEIwkvFo63Y75WSaSL
3eTolzqG65MHMSvPsSBrPJN8qS6mH89St//3S2JbLMrvaFiqZH0CNqHcuYctxOQPOBDh8T1yFxyb
v1pikE30ZEziTPBV6CGOZT6KWSumQ4L82Ev37vDeSDBeXxx6CDhNpwTWuF+HC5/nI2WbyDqiNcVK
hhDLVhh61V+tAcUEVkjseNHmXxGycsr8eCyEW5B+y0ZRjzLsCAgvgCMqCx0NvnAKsV1ukQXfiDQ9
u4X2ZJv/RqdZ2oyVyUwzot0ts8m/DcrQQepmy9jsDibpaBN2BSv8qSrGtYCYWl1mKKREj7bcc+3p
XqGBx0+EqH5vtYvacA4A3y/eWK/g2fYEcnL59BGDClGwPAR61ZOq8SfvcY2nBYLfInqgdJqtG3wK
geUIzzNjicc1JC46v0Pum3BZ+E89zQYyN1TjvI3i6kxEyF65xo22jzlNqQtAindqeCR8N6OvQbs4
5T+i+56H0WfVuujxpahS6jNa+8fJGQJF9tHSGFao5sbrTwZWC+UKM753YHNkNRYJqY6hRs4a+UIZ
tES6FnokZrGJ2Im76fX2WaGBh+dGCLeBUoWhtg8Ttaole240//RgEINClbsBd1QzPQ03mClYEPlN
UfQ6vBIE5IKt9cxX0SRpX4fmi/+NYGB8jspdfN4hu7jJazxnXzmJfndDZkCJEsd5PyVbpPkU+Dmb
uJNYIXdlBh+dmm2ECaxH+1to7BiHU1paZ53k0tL2QUGWaRWKQWPdqxWNiC3BS+nWmtAs4aaY+v7g
xlypKT4TXginfu/t4FdI+LRCv8b8K4nMJbrokXreIH+q5vKx/YaNVKis6fqSapX8invgkoSkWeGC
ZJoHpCQMyQ026nQBs1r7evnI6KA35Cv1i36kQb3FwclhAIbzX4BPMp+riEA7j5JLHnLZMqGiivpP
5KASTdApKwf9EF6LQzNGzxP3uwYnP/nJtf3Oem/XFs/3ZO1sliY+YkOshHMTlk0lpTkhIvmp4YMf
42A1Y41B13AXn5uX8IVoIaix7tSzcqvBe2SvQ45hdww35agtBZziyyObeI4zoCtjLwNbZ9hL2fWw
LHFn1muJHaPeTrWZFLjzwSx4MGD9fBbUWCVRYmhfBAfSg5Nlxe8TOXJ9i8TXLDbtbD+KusEiq2im
H4zxAZ9jzC2Bn48mEVIyWQNgJhRUzRoTT+iI18Bb2gWk0kfCK2LSigwxI4+kYUwrsRAMeIuZFJx8
V9p4VvXPBCklO/PG0dJzSmC0WyBUSBj3P+LKXeVTSaubB1XC3cncAGsikwULnMY26TGQjqJUwJwF
3oE5xSJ0pvD4Q1XaDwggJ7WG9Cg3JWvb/5er2jYEIakC9Dr0A/FTPKCCRn2FYCD8HwkOr1pF0whb
SvXl1DT0cPnCILXtJkq+RsZ2qzjnyPi1NN1Wc37ISVAxif4H0Y+HF3UeTw0GUIssNT9X0ZDvdFaS
zBegSODOWTdAMO2DGs83B24MYyYKCfaWCEtR3uP/thYyrvSO8uJG5XYkCnC01XdfARQ2SAcyzJy3
O6Q6NMQW5zNyNc/ue6hgPpudV/lRIANZgLeKTGIfnpugHCQu5jR8K8bQbEMJ/eRWbt0llCDSPLhb
Ui64yJD7yUfqg30KbNzquHbIuuDtu7sXB3CtcJcCY9klxcnKk9mGH26KYaA8JSPq7p3H1hNrK9UK
d1aXHV3fPTdBfiVWeynTkKoBNkdENXu9Ty4noTs95gmyj+ffiWK1htvfNueD2lUvc5V/kMPXkuo5
MPWKddDww59uat6ral932ROhYBlOUq0Dki8je0EChz6UHIWuqDp6DI61HWHxM/IfiXfUEKLr91l+
G8zKUW4Emy9NbBeJVjx5OYbdVuuWacrBEe+tQbv3YYQcBa6rnHTgKT7EBEl7DDPVhtFW5qM+aZB1
J8tU6le8rY7lywlCjFPxVn4Dh+1Qz8jGYxUOwcI5dC8J/gWG5p1j5IjKUUQZ014CJcPQQN579YWe
stnEoMPACbCqm1v566UybRqzazVhwxeFjkQeQJAMfrAMgHG0bCS4bZlxccA4BJP/wOWzYpYkORLD
oItfJu++Sb6G3QA+nKbvIs+RK7kPuHj5N4k7XXjOPzfQ1kl8txvJoNegBouMj4CELWBsL6Fqce07
RHUG+G5qWjuCR0LT1k14Qq3nE9fJJSXdiz4LmmT0McIAtvo+bfUQa1NLxqjWMLY5W0sljc1W4/e+
Lt8CAu0Awg6ujXhA3hFev7XLPi9C25QLUuORVJBQ2KTqlDoCkbego53BJekvdPZafqvm4HFCDlSI
5A7hjhv020J05IBMNZ1g2s3nx/W+ep7Kxyh0n5yJlAlMjnJuyLFYCvFUufq3/BeCHHRmuFW4NKCF
Qz7fIlJeU+z6dJ/GMuIzCKfDg+mqW/l9bMqLwuhDqZ9Ebe3g6eKAnKiZ6z08uPdAqjLSfgpGnVBx
n4kjGa30nqYpBP0wMrQynzZmutPs4Iint+mVZYJpUAx8nXGKbGftaoZJRvXwUNkwMAo/IjJgsKdV
7TAz/CICeSs15xTPP6lLeWFm/lPVblkngMg2kBscScY0GvinVP8eoq3WqvRbRStvpM20zBe9chg1
eoGalZLvUtr5IBJ8WpECMjqCTaI5TwnaNicw13WX7OfML1ldAj6q8NDgEYmHX7VvtgDVyF7LsLpJ
BluXf+iC9s3mzmZR1SplDXKkau5jlREyiUHJKX+l30dKRkiSIsavfpG6jHDwntJyPti9tU6KaRvn
1dqAxpuUeyOthK6pgLdZXC6lYNyBg7f4knRL2fGcxYwuop8l1HBhUmalGySrqGaCAdxZ9oH4tbOt
4ZCfH9KzWrj6Gp3Sy8TOnYfVNUDj4/fYjX2hmNhcjMdMw5JBxndRoit3Xqno2rdl+zpaAP9EX1bB
dK4KRmkUZ7i1qm+9IabdLsdfAWu4HmMOVzslWRkki9tR0kdj/dRWJIQO76o7LkcoVD36Jz5s03qB
hC/J5etmdL98OFqfLtSspcsLoTT+H46kUZ28BUHii8jhbrGIbmor96qr9Dpb6QEm8R4E4pCmUlXB
hVHxsS8lk8ZYd5h2beKZFfwFtRJuYxIRaRaoXpWpJ18LJQXM1sBsSnfAruUJlNvAye1lKmBOb30G
GtY6gObCfOF8XStsN5PatiRQY4wMc/159PPfNLR3anYyJvvVD0t4odnYkka3w7wWtAdMw4tuWLv8
KkVyCdXkXJn/coW+KvsqvT9TTP2voXOQZ1SkzzqZamDHcotEPCNT5x+MlOXDOlScK6aa/xPOQ2I/
OaH7UduIWk+ASDGVl61OdtdDX8abOAVlaCeooGraDqiMU/tjNjax/RzWv/Y6bbktQKNK8wKuOYz5
Ji+nneO4h94w1qM3HMux+wmb116jqXu6YYSZfI3TJhBiSGELLd0JSCTdyjTQ5c613Dbf7lP0HD4G
Px7UEUfwG8281aHhdBAfbmuZ39JmV+verXN+GgZsOal1QgLRaMknkuevjQkBh6SRIjC/olTFOXQs
czE6P906+ra5ntCvWuoaF95yrIe1V199wiSs7qg66qvs3STKli7aBW83ZNGuPGsk/KlrW/9rSlLF
HvrqKHhUPzwPc0zvvbluuzNt5W18IZ7LgBMX/7CYhkp2n1H3yJoglKp4qzt7A9k/Fri7JYOUIRAx
A4SmcQQp5YIurD+9vPj2oygGgtK4ZpQ0KbbxkfBlodnjKiWl4Ojo73pZnRFh3+U+nFXln4jSxpj3
hJhCyRpyDDDEmK/BOZs95VF8pR37tTVJDinILtFhFy2bth4ozKRRHBVpT7mytWx6AeWZGupy8+R3
V9pU4Au7EFBhVs6qdZzjZC+GazIBSH4IETF6iPp4XPJ6fmYiJVr7qEbOvlP5GPDuoD2sdP8yeFyE
xaKwckpYsAWMFWmOlr6RBDeWbpHC5UNHOSQDdj2em+E3QSCG+g2LODQT8eQkBtb6YWjyYzby9KEd
lCt2uAm9DXsjw3OdrFR9PMY5nRcwfD5bgt0+kdCywjAp/5I86UzgRH67gF0NuHfekFb2OabxBb3o
uoz8Lz7nMs/2g/9MrP86dLHe4hEYsbk1LW0gHOPZTaIPRoWX347IxR+pdcm2JVE34AWFwajfkI3N
70unbTbGkN9IOHDapES9IBnQoviSYC30x+42kzMg+qC5Lb7V/ql05t+5eJXPNzKSQ5LGG81l/wAk
KetTnUtAD584ixRLrwQDN1NJyAtjAq8JJ4udekTNhB9EaqrYMiRG1vOIJa2zE7UcIzUjMTBkYHgk
aRM0lLY7LhfMsvGnA8FbUwe9deNhH3Pb0Gwy46XwmBlR7J6TkVtnJF/LX49h/N42z+gjwNEHO1hU
Pv402363AS7k7tcZT6RajaFZKLCsXRV02oxtG0FSf5lJvZ/qdmnY3QYDSCEjF/+4mBSkONL3OGgD
wgBN43m0aEqL+ABYGweEFRNiWM8dtkL0cvTH4G/cFoR1rIzRIinQPfN/zkoB1Xt1chN5NDRexdbC
4IOgouW8MJpzD++s6t1ZxRgimRsGqqeso0xyN5PI89y2CIDYDUgZIP4ZJwyqnptdv5bjVXIzTCaK
lJg3r47+Acuzt0Y/vveTvZev9b+6ulY6xudpPZGjxScbHHp0GhQ24js2KXyaw0eJsbrDQ9RvjkmA
/ubeRCD2484T6fSAC5YviaGWu5mjsq5MeT0KDjMl5W0ab07yHudvLfeZdAEgbjV/MK6Ro/DrDtNr
jH2pcJl+SfdvmfgUFUEdqTbaHb3FvSEPYZZ/epRbh1yFEtg5Wi8Sw0dWJ+NlbMNe0TbKqLmuCbVM
EVxoyHRxK6GZMsT7A4otpy7DKkb4dWe9jnayL2Heha0oAKF7cOCI1rnZPfgVGELzK2bkeZw/IiAo
dAKNaR6iYWvG14TB2bYJCU+ueaItO997wCnFGHqT7Bqjia5jkDz5BkgtIh83YteeHq2wXrlNwfNJ
ogQEdskdJMbuuiLuqkHa71yp0AN5JcYgrw8u85hfJhiCEKIXX0RUE0fGt+SuusHl20ZETZQZohY3
7RY+Ev4GZlr3VhpBRV2Is2seVhNhIrx9ZoQDHax2xtioDO0yUZLDXJDVSnqwga+LZ9R2Vn12mig/
fHCG5FtlVDaxVRNSPVotFsuB2Wc81ohIJBelQT0MKE3Eg84bTTDEdkg+TYqR/LB56cGXQh4ciacE
DAbU47mNN4Q3SkKEmT1KXjhiA4VBc/SrfzY9oWRNSCgg8YhHXrCeAnW9yCFc3A0WOtfHr4cWttCI
De/fo8w4YTrY+2zlQYzwjA7vtHoDsX5xtOpFH8ybz1JJts5ldHC4RrR/yzaa9C+q9l4NGnl0Qfmc
d+axCX91MA3Vqh4Mpdw1Djn2In2t2hXq/q+mbd88roApjS7RiOnASjhLdeqxAgTYySuZnNTgdbex
4bHpRjzJzesQVtvR42AgkZxNN4vrtaLgO7De8i676vgLaS0tj35LkATVq3QwHQ2CmygIf9BHpI68
nXyqfJRltUcdv4Qyq8st8e1jah/GGHxRzVHsV/qNLyR/MCDAoDss0qgrmEyxFIq4So31fVZeBTEe
u71G1wVGvoGnq8C8JrB6FJjXIPN/B2SAdmsi8ROVlNLysVE8ML14gUXBA1rKemNS5wl1QjyIg2E3
WXcROpW8TZ4aFN2Sby45iolvUiW4a4cPn6jW4EXwpAwsVbL4XIsaIirUUyCrrEQCFRsP9kTSQkeC
LFinUhbLwG1QdzdURfT+k+6VxsLQ5oMRVgcc0i9mdymmYse7boyvmvvpli/OOHChu9gQ9tZXlJ4z
5tGubr5Lquf0eKln1SoZThIjlxKPOzCPKr0G7emF2BKJHjd2BNIwWBnr3OO7smtvezdYA6ZrlgnU
AzGUBkuzcuNVCFkbrvWIcjROL2fZzeO30dQXTaH3seKO8Mx5H44EsJsO8GqUbERXBwkSVO9KFO0s
gHzIUPSHLz7hWiVtuX6AFMqan1FLXaaoOIwpL7JV75FRt/ho2TkWpvZWtNa568dH8RNa1g+5sYe5
nJ6aNL9rapEGzczxpZIt58na0Vf0lSokVUQqVJQ+K4uubq9ezpzS0XvYow4mzAIGETYFLGDUpn/M
tCvIxVug4sC13yegtnIEFCf6w+yYfUpAv3kZlNM2kOHdCkjWbBa8C1v+bUedNBIzmkPGgkbuo1F6
HHDY94m9EXMqS8DaRzEp7sCCQM5Zv2b12cHahqAJuMb7rSMcnEl2yybjuwvYfZh7Zp9aKtQgEaUB
oj1t4i8k0mcxTpqG9yjqGkLzFy5aqAYLwJwirFup/rwzvfFgQdEaSfsy01J3B8eEPoSF9YM5f9CK
s5zkdfEm/igXyAWv3IgOekJb5uvBfl43hncZqj9+xBqjfwihwKWNBHnyM8Ztdz+z1zk6/avOxdUY
W31GJgM8e8jgR5Vmg5eNgB21/WwIcm4rg2XBWg4qtUXqd1nS+jSe6zLm2WYYM1k+o0dfMrRFBVRE
2bElg6JwknVen+6JGxiSFItJRw2Pw2AcW/YjEpzwlxDN050ZiG4TyfQMe4sKdxypSrFksyjaMUGo
EcZodZBTpIFGeqZIFIJNyWD74FgB8YberiK/sM1GmsCmhZX5b5PurPMx3CHP6WvjSKWaP2hgEBCW
xT+qpGbtQcx2BWIDBCB1Xu5oHE5YzHV706fRqg84LNZF/BhzGIyDS3q9flcqVZpk/ykXN1Z13JU5
gKsNtN1fxS41xqxVjU/cb4r5wn3u2TcIkR3J6CfWScIdOuyAaRTSci14Gl8d13oL6Iy2bZl53q3p
YyAvZA7a3WfDmu7hFoaAJl/cJILOVet3DV8pwIRN8mjEeCVaNF3zD4Lkw4zE8Nm685Nb7qYZXKZm
2GlLuZHusLIppfWLbi96pnviK89EhkwCIbwB6MxJryQ3Dw10RYeYSRZ9amOLjyI6HNAGyxPEhUbs
iUwZjD3yqjjghbw1PSKc5p5EdfZJ44itfE2un3cUd17W+mfJNNf8+TUAjRTeLiNODI/7ZKNz41p1
BkoCwXIlNINYujX0igDoFor6qSzOdh7sIw1bTgaWxm5mqdqiQkwrr5hP4kwbYt+LEaPgy9OgPCsd
Oz0/coBCSmoOQJ5mMcIMFrobLz15KB0snCSuVj70jGDOqFNbUjxh4kJgK35hFO4RkdPygVkgbDJO
p611yIN3iRnIkYRDYvloO2NBOZKAZBcnXxaU/Maa/pgj7AoqUpIpOWn7n/rNhDXOtN/cs7eFVR2M
HHBcA5OrOX9UIgwgjgun3JacxwFMWM1O1yEApeeR4MxgN+HtURjThsw/BqTMehnF9Vx+dfbiQj4l
7kG0AxngEGuonD0J2EFojSsp6uqcTQSE1QKMzjzH+RA9GvCXyvSkpBlyWtCB4paQtUN7TROsRpRO
zQQi/xjCeE6U0KdSjaotg/Afkn6jA/HGdeNU+qKzSGvqJvx2ydWm1bw3KKFbqWH0ENenbjqpLlbk
9oQttrfuiwYP+B29nKigb8xFU79FAwI9+zPBvVUp7fo9BUDqeY5ChuuWzkdIwI0y/AVUYfF1KMql
VfE+ejsz0i8uyNuIycGqOUX4AaZtbm2iABLU6pm2V3mejDJYKJOxTAoPUyJZRkO4GLPPJHC2E8Ee
TbypQfL7jpRNDEmcwk4VbavceM3JvGd99qDxyX9buk6515Jh1TCYPViduRqn4mIZCIJ1hpuBMiDn
UvqgLZ/wydqYrVv3VVR9hPOxp6jmdBrbZgkWTvUAJxLgZtnhfkG6ZQbLEkwV0bg3pwdbBy9VqNyU
2bQ1lpZSXCfTWctX0bZMPAQ1deXJ+czyC8LdWUvWBu9FpWxqOoSd7Ex6D/xaFZUU3zDLF38VyoKK
wbrGguIgchpAnbWe8DsbExZUBAB5k33G4TLTn7Wa0Z8og+SZn1FHj9m2p96KNziZX4rZu6QxbbSg
jfVv7pqkofFgRfQ00AcVs18VfcqDjY222kyev9LKYGfh6DXpfFbRiSjqhr0NaubtfySd127jyBZF
v4gAUzG8Wjnakiw5vBD2tM2cU5Fff1f5AgN0zwzaLZEVztlnh5pTX8Xbxzg67EWLLGCfQE4kDkxy
ELbNecbZfl4nEbl8M+jij0fBo8TvrGR3ion/+89R4x8D3QgAW6o4DUylRPHM9+30nyL+qsmqEqAL
FD4alGbyWT0mqupPDcEupgrFRG02kDVjvrhxsssof6H17VzQ37E9oEVMe7S6jK1Jw6gYcoWfc3sp
x/p5gg0xg8h4vLCEQT6XSTaoEbC90+W8MaAvpuGjRZFdAS3BlFFC0Uk/lTALcbJSOhwTPqIJcw6x
3zi/js577ELRggZqaP8MazjmuJsjQh3wDVOQDR7A6kRWpM1wJMSZJl8RxCR9biP9PYxQQFP9mEAH
DuuXZFRCUG45M+m2lfWjBzXZiAh8I3ZmVE9nbgTd/NBims9w6F+1pANOnYCZDfYRdp0ddwijC9V8
63697L2H8qcuQa6VakEDuaET6nMisJ0fZTQRMP8omdqFjJCVkjqqsCulo4J/5rzGyOFkQlRyUu3x
ZvuS89Ws7sSKDjDZrScXCmgg72WYLtrIeLEw4FbqCW/gQnDm/0r/2ll3ctcV2dcj9EGgse8jRoxo
cueOqNRgPeBw1c/+t14l/wjC2If5in8UW86jR66rES7kWW3GUN5UdZJ81SNPGi8n5aUmdVKNcT8P
JBxYfAHg9UACAd/aNHANGURzJi1UxVdgS4WVRucg5KSPUeYFLtypEC7zhxJWWdzIefgls8sEdpDj
+Q4rL4aWxe6PO45RDnPet0nCcm3hBcqd67jJMtEo0+C4mkxvOc6VH5FPXwA6t4Kl0OgvWuGyDwih
4tqcBRRifAix5lR/N7abX47gDRTOgUiyo96nw3Kg5Y2HaOn2Mz0pZaIcMc8wxAqbibOAxtWRwSNs
eMjz58hZ2Fg4fs72pi4vIfVPgD9LCu0t8g6JxqKgcs1LD9lVs/Xwpm9gjuZlvS5H7cKfgMftxphq
xd/4MLl4T5ny2k/LjD3ZAHhqeGZbHOPSY3TVQe9mJuac2uaegDc3kCLUdgyVeOZTMoueSC1tevSX
+YqKCtUN5rdKZdH/RhP073DfcPED1iSms9OgO8wzMtTU34geoi715OSSmjtPOJFDe36Ky/7sVu3Z
E/7ZjzG+g1VnQNLpeT2NGn9az+SN0Us2zimMqLBqmnomKIPx7SZiCeVqjcjBxOG2ndKNHjir2NE5
ppChTn12C83oGJvJFUYCOrx8OGY9oYFYvfICUyIikGl5tJ/ElhZ6uMiKq6e+ffrwwz0MiFwAD23j
oF1PMAFjArQRLjjIQuD5M0hBK+EPj6anliHTNLibeIdxckt18qzG+lK43SO3EyA16zUfMQPKCnB/
MPyqvZYfto1dYJ9si6j/ryBtLzDYny4lBRlr4mkae5zUkP6axX70/A+qtynHNWWIH4nwDnYz5xih
e4eobQ9JbKwNy9kRMGIC8gIMdE+FjDFHxHgPHeeolUufwY6LMbXfZvt5+LXAUlv93cAcRzd2ISWl
+6lNKUSLnOSfZ0bkTcYFFCHNgMIkCEElN2sXjDA6YK4xj+gTFQpAwYF9OWy0daQYTtjTQKatRrQs
54wSwkd17UmIn7iMN6SNaCg7guKe4RXdRPt+DtChbikZHYAbXAEGG20YykERMNd34dIxvsb6FxN7
IGICxdSsmlFXVHMKkFR2DzFXz4FFSVxM9I3aBAwGVF+tbuCUA5IVH0KzKcO9B7TkjVjTzPbCQJcF
eWWRTi02jl9ahw7M+fTlZ+RePHa3gTVR4i/TLMRn5+JUEVxB63UYKwLoYEI0yKrdLLqUrrsByu5y
e5ERZO1x4TZ9d+c6A5yU/q4P4z3XZmc+Qic9GFj1QQKc43T996aZgRJThKsVyYraRTvMHYw+fz/Q
c8OOkskjAUJrgSITzOQGDGyxgqD0UVVBC0Dv26e/R82PKYPtZNw8aDgwNpalha4zV2Hbf47/artM
eLkmRMhyEvRNfM+ZYKWyYxa7t6ruRUztyhHwDMt9N24iLb3RSCasHDxw4UCsBo6xFG9POOv2SWRr
HM1wgQSWcTcVtnJu+OlH2ZEwIs3ZzoM7qMAxlf6lFmYI36TFBSuh9qUH97Kr3nDWabm5xwnkNsMy
zRIAgiDzz8QQ27BS24mnwRaV1vTawiMde+syZYb9ZFPu6gUTBfrekaHutKloHKLghMiUGoClOTvb
GJ8WvCynaAOfto7f8Pt3QGXVVjf2OTV8zqi7IQJ3xWYu2ZIlDQWsGKwF3YN1iKaV+MSCu0sj+ykM
VG1PtHzS/A3KYdw7uAEYXvcY+mNOIM+y6RifJik3ZFHkm1yJgcy567HcsWCEYrXjwAS2qa10tm8S
cWtTMoziPk+J/9SwojHQz8sYaJNYXYgbD8fCbNg1uKmZUtrUKBJqYorTwOh8tKV2cGhvdBK0MvmG
cmYRafiKlQE+1ed8/OL1Nc0G6C6sYLHCILCyDYLVHE2JJO3LH1DbfDJgVMzP8qxO/6nEJ+akt1f2
a1y/TSBxuakkPkgfqpxwzLvtbLoN3ARUPr8W2IWJb/ULT9XVQ94qHqzyFMl75XADez94PxNoEGJ/
NkdvGA0P+r5psKxw5uVYfagsdYWtO/EjSggclRy4VOnXci5eYPID5BF2x3XH0IlPzeccKRl8bjUp
sTvxKYVBwpDB8NSL13Su/qMbX6OTAJ83YZnzHmFmlvuYp8YHzOITbEQbmzl7LJ6EfadnxlSAO+Cq
ot/xP4Hb0GHxSpHz1OgPa7wMjND7eT1W+GEBpUYPlpGaRwU6EzWlxYCLjfoGrJ1fPExpeFA+FRur
yy+7V2pXyqSBEkh36cxybDzpU/zot3Yu6gZl93rQi1UTZBrtasS4y7XmZdclr5G3lVW04geR877H
cGVhtiRSaRZazmmfw9UoyBac5ubIK4EBq3ssq1ncocNAop2esP9qWfiM9AHApuaoR1Bg+18epkjC
tWG/d/ARXTov7i9Dw00odP6WYu1/4ujR85pA53xAPBt7iYLymw48048jZ7zfIWd75+ho6hCe/odS
bzoNY8R2MUNmtUOC2DMGqyD50esMJs9R2tMX5sElQX/RU5MxFs7GI/G6u5pqI+GJDlWHU5u7Vs8i
NDj36Kbb8TRLAhcRy6JLz+AbUcelHSH2ypYX6cG+DW1cnRcOLUwGcDh9V+MBTG+h3jYgG3Wtb7+7
kURivVObTotbjl+iUXpx7iR26jz9iNKqnH50xJWtve4zbT00FNQGbnPhXc3Jw0pbpz0RMTMTJ4S5
FURjvlLJ6G7gapq4ihLi3UWyb8yNj7uv/RwyL+XZ5n67ofXugPKbcTtgpsQWcLQftZ4rYGauQFpY
vtSIoRhLahzhSa4krCbf4xa0T93wZQ0UbwpHhaXFHgrKLw56T0PihT5Oz1ZkGYSqbaMz5W+kJKJe
w/hD6Bs2nqiuCV0q75gBCrZAPtBNnfyTcDxrfmvQ6yTUjHTB2ArHDNtPnfyVjEr1dx9tOByFVG10
F5c0lQpTRZfegV8bncxc7EznDDZKCbOd23bjiA8yc/YQWql0T6I4JbngcuOFZIrZx+Ew2dXWhJ6G
8cqyaH5sdo2nsqN6yF+jXNbj74SJQa2a+qJ7bSDSZHO8naFyAkIwaapD/GVQfVNJ+RV6D0STvvhk
ZbAkQiybYnvBF1V/W073o88MAoxNQ6sgmGIoCKaRuE8AEPES2vgMA2GtCtueGQ0HEP2nytmrEaBX
7QGp4iEFmJEu4n04a7bS8vKGLL1fQcdW+wF6FUyD3Np7ikEd/sZDsvQZNKqvGYlg5VD+qA/T4PYG
zQralrq/S2mfFVcvL4mjdZydoaNnSh8BpZHaAjS3rWOtiA8sSY+CVLpKeDx8xxF4ykzFsYfzZIxE
nQsM/nlYdx2jVSM5h/Y9iS8S7cq46+Ur/wSwJ/H1WCXQNYv+2GoIibmAcpBZpOfLPJtWMLCUIUJF
yQCRTFV2RiDWVfsiQZdsulHae5QQE3tYBljSR/C8CGrvRgifJWY4wzbJ5CHwGKDOF1tUX5r1LxTu
KoLCnytSr/6DytHEbMcYENMOI86sjCWd9pwM0JDC0DWWST89+vDgxJwwpDo1WnAV+fymEBSVaVjT
U/W68V1U+KHNJqWSNZxkEV0FBYCbEjFVoQgoegZJztHBwkE43TmP/S/kgxMkBTOBCZ1pSLQE/Q5K
JQldW5u6rR9mEEzw0ktmbZOiu6qw2LQTguSa/NE29SlQMFeh5Z8WooCsvmmN+ZlAQ6oxZbYqc5so
8oTEWguWVXEZgldzdh45ExGzvTeQ+elRVBSsTXBHwFxvzB8VQwCgYIUO4pW3VqiJC0LcJwQ7xsik
3q2OcbXWndjn0CcvGkdvGu4iOsap7m4T2dw5jmapo9wBV3DgIFt6azi3+HSuSR/E2K2jPJOtSwSF
wOv7T7CoVhsYGJmodPpavkEvpMoIhbphw73CMtctENXwdZ7U26nhk1mRtcxMDMDjYZfaBbF90af5
PtS8nzIHEwNC6L1/HQClOtPG9qLDCafhc0rYTBWBMSQtoPMq3C9O1UQO517/meUl5qIw47cmHvYG
Hs0pAuwZnog5/1gYxCWbbsIohcv17zxU69Q2/0ha1Hg0rSlIC26amIDTp6P4+q2za93HR7bpyoUS
SDOh0qaSX0IlldCRcBQAGNzkSSNVfFJ6JdwUg21El6pw1gKqDsFl0R8V5KKgskI7FojzkWmVWOrt
renM4sc7g6uF6z0PiaNSefXF2X6vOD0thSJg0dhAP5wvrQbdXPvn17fZwqmcDrtZqJsCTO1pYD4E
76oanIeIH3Xs05wgKujdHQdWw9SE8jyuyfTlzs5LZ9uT+Gz5KLAQ0c948jPByLn5JcQAjmVzpAL1
cGN+as3go9IUmYMdlq3Q7BO3Hgc0cNO8zfhBRYnKpj8gOVrojfveY1MFGmEwe2PubXFtEH0FEXPv
6QVMO5oe7NvDKv+vIy+D/BzdIjU3HbeSMXXM/WOJjFxrbdXBXCGg+1ARmRL7l2ayVTLJR9Oc5nZb
pXfVrqiuhJGYAxeVex7rMbnyOB3nHiGqpu+kX+M/kOxc1cSVn45VvFcWGUzcfaE9LAOM/Kak3/jl
F2rsTcYUy/bahcBdgRreM6b1PJUY+3Mje2CPnPUYvnIgGilslHJXuS8qRJo5c9WnWy3cWorGgvEs
5B5GVmxi56SNqeJAqTbeh9oVGhuIxTrMKYPzqu8fuXkhaU7dNJmqEmg8HYjQnOTlQEUVZNuOfRzB
DkB0CPX/zBWgulMW/YQ/cauTshm8uJO1OBj6WhjrWjjvdXgtccDKFMhQbfSCwSKnUxO8C6TyDkCB
ByCVcF1NDPhTn9kesLZsP0WFDzftYErui86FGDKnMeFT5Mm+4kn9tYDxWeKY1ofXmcZD8Ft/OmoN
xncM/6LnpIJzVpGUBU4lou6oM2+P+i+J2nEgKIgRCgmx7UYT5aGAtJ/7RNFsAHAkLO0wxgQ5PsAq
CbOH2cFagsqnIdwwzf63A+so+NSe2z2ZjVxnXvtCsaFQ8IqsY05BPGD2nEu3FDkLUwjstnaSDrVs
a6btCA8YLJmEA2DPizSk5J7uSIcOPWvP2GOhIYMHq6Izcdjn5JxTeWH8OqVnimdTMvViHmzlX2gZ
FGXgaUQMiAtgixY7dbn1BYe9pXj6l5ycXc+zdowTIHFir3AB0Sv84ERzq+XZkl8CXOoB4nUGJzLL
ACjnwxCaLyWcNNDssfQ3Tc5J11/UVN41p2tqrJ1K4PkXMKLO17iJbSwIEYCyyv2QAowotiqWtwRW
WmAQbSV+yj7iMoCGrbfFR1zKlZsHEFmfWu56hfmPJ51wuRJgWrXJaOt8KH3NBrsSLl77LVDuLGYX
L4r6pwSxySHK6cwmQxIi1N+bu8Obndestu4sxLTShmo3xkuz+fBnF2smdnUW23DOp3mn6hFSaOxp
G+BgSzOtbqQIgyKmBHpJ0Zb+wLqnQ8zdgJmEc8Ua94nTOmqFimVyKKT5RS2IxiDsmml084/3qFh+
bYY/EMKHzJ5WVeJRjX8l+bCmqQTHGOGXqao7g6OeqVFYYbFKwdxISG+gfOC3i8o5m1w8+XmxJ7UH
1aenzeE8iLG8CHgIZERkeDBCL4lWAx1BORmqCraZ7AwTD4uGxuKes8QrcTKbGwdvWJ3hOZMEquRB
A7VCnuOx12wUUUVtoVQRFn94CLQcAHjlp1595fRTlG44u/C3JeVeFYXc+u40LWx0uuqPBtwtoDHQ
PYu43wV82IgZq9kntw72vfoDCkxxcNV40qHF19goqoaFe0ZVewMbHsSH6YJJ/eZdGiCgTBU7nJpP
UcLuI2Eoy0hse1IHhDp0LOQgOH0GLp8BCgsAxqx/FR59FVYYnp+tlZiSAjXWWOA0pZ47/hURhvzt
cPq1ZiyM6ClIH/GfyubOmH5AVpsVBTEFybLooiUvCW9qrE2YfceXqGYoZ25UnTuH2OKwWbLxYiKP
Ls1gbUCSllBVVS+kbpc23stIQ4NEjZGfCXiEG82s+0FzraA037iPLooDnddU7ecsPdBsGhRJqtn8
+1dgywZ1Ug23u91ZillLpQXB6j5q6KCBkyL/u0aDOJVEinXWhhdlIevqxumorjNtrJdUscLG8KVV
Uih4TL0T3vBvPg+Msh29uPZptYXZ+ema3iH0/Ec0QjSdZw+KawUjdDiorY/xEmJLY1VUxHt08dJ1
0GZZJReMtKk4nFPmYefhMxc2zeGOKdu9zQA9mV4AKuRKfOIE2byggTkUE/O/fOEjHK44f+haiWIe
TdSbI/iFhauUvzILY0lpfcaqR1mSJTLfWZWN6qxsVk6UXAIK8pVvAoJP4FlDhh1/lDcU9PI2+ZAn
p+ZD/0/r3VdVA+pIm62hu8dp8mrMFq6iAKNTh2dayg+k4fvq1QxNM6nIOv1aVvFvXj9XzAAtn/82
IzdIrGZ9zKOSk1cYZ6t273mQ4lccPFWEe5cTzyh7Mcf2Bx7sCs3aa1njQRSvTU6ixB6vYVMclawo
rR8xqEfY3kPfAIhKji4UAMgh61jhVe636cISYPZb83RUFxq6/U65yFCc9RAFMgKsogIHzfoSnrXG
IhKXCUrZLDnQn6jbSQrNwhcI3BDaWfMFHCoWGw0dBFFt9Pao9P18E1cEknDtes5ODj1VWfjiAfEr
MGomjthy0xd1kLkEWjgZlPqSpLqNEiL0/ptAUAKhDbbQqS+xECh+dHqO8i2E7c4S9zEO5aiH0NmT
Ga3vBT3RAJXFnpgP074Ii4MTHi+8DYkCXl5GZX+F/cTgh9s5+b8EXJ2JQw6k2iUbfOfAkHRFMJl+
4UzCLVpRVgeOjrF5f2IW4THR6W1t4SqTfH5CiX6Cwh4GvQpR8vg6vMOG3IXpoRUPg7OFmoqk9aeJ
rTdzXaCEuOQthkOkD0O9Kt0QYpV54anD8XaNncG5UlM8Kw+rAOARM6C0j/BKGk9qQoIRk8EImGSF
eGO2Z2un0ITRNKGlmkvOenbrdqQxnbkQPWyR6VNpU7BqRzpwCmiBg5bMIznc1LWthln83zI0uUwv
Ko6oAlqxABIM0zyD7uv1qTXPfhYecOpZ0h6gBlioplnK15hEzJgZgflQeH4WGMgzf6k/MGCNKSl0
urNAk08cej+9XCaOsZzFyQWxaTithLkiD4QyaIKlV1iwB7Gnjokc1kDAG9RzFYDozI7msOL41/hY
f0HG5ZdrXwdQK9QAvf0IcixVXHADtYCJmsipO9tphBVDvkunLYF/ffTDA1Ga4yc3psHJGVPk1fHV
znl541vmwumceX8NCipo48gC2/iLqyt2IWBBwSDTLbyN9OAj1KtK30rrNSp+7CDDdmW1AU9qDO6k
vROPGHg8d1Gw7KsYZshO4YJS7BVV/DkrgluFBiu2iIY271X81iGr6Bipc5ZV5m3uOflZuzL7g/i9
Kdyh1G06nkfPSfWjj8laj1hdYsDWrvgKOeJjD2BUNYTMlKfEYwPVn5594rynYor1T9wz2BWEas5+
se0w7UcbByGR2dTJJQqYH4NIEFBzUI5iHw2VaDDQjTKH6eybgRatZ4aneqjM2JuSwD6FeNG80bmG
OEZ2HgRxyh1FZAs4bGqaFt9/rVMu+PIXLL2pnW1tyz8o1GXlNvLh2gjnyycud1XBqGtLg7SWGhYJ
RXD5RlghiMhEsBZzdAwj7qD3irEkHlk4IsWSoekBH1MGdQDUbCmhWW+MWP4Tsd6t2/DgtYhLAr5L
5Ztgve5RGCn842IXd9u+1XbZXJhPNQNEo71zzw7FuFO0Sp9Sf4goa7lztfLZCJ4Zvi3Kq2aisIq+
puLsUkkEjfuCJfapsF57J1g1ENXLF7SEHK/NXpJeVjK55ZjH1t5TmmkX2kbgCEBrcwcU09GBD2lO
XgS2QO0LQFhVL6t+m5HOZKXrGkr8NDorE0OMmsKC4ZpGqZlRNWeDQ3yjdkkml/XkUlEPFhMPOlE/
ZnfSudgnIxPHHL8B6JAE+Z2YmkCOWrjoQM1wU8DG4SUNfGoqHwH6TTQDfBSQ2wFib14ThWmfh7l6
4TLahZS5Fnodo5qeR6OKFfgMK961sR5OTrXIX8Ip3lf9BJbc/Ou5Tyd5aaS41GF/EJAOCFLCFRAD
swTqVEf0QGluhrxplmmN70qjvw60tuic/CT8TS3CBEqxIVUBM4cf7N+fJ+3VS+TeAxxNLaQgqTXD
qSSHRBArPKE16JvnVI8xchTbNIje/DG+BZN2rBxUtkjnK4ssSrwukKVB1njJSSMKyug580eypurb
UA8EadTrqaP/18YYD0NvKbN/nhj+WUn1NTrFXujFRxHX296R+5GnZs/xo2vLR+brCNRMFZekniKK
dzd1oGdrp9DT/mkVfkQMgR2k1Go4mnGUIIhPqLxK8l1UsREAdM3BSHOpQjWsTd1wkdjf+shaZAQM
L081Feqd/k6m84xT/CH6tFITP7SZzGTsK9DQzfDZ+VOYEdEJB7mGib3evVrDjGaoFZucnpgK3QpO
6iYsPkorU1M5Qc+nQ7uyYQRpx2a4yHLYJA1tOs5QFrV0XhBy9QINUi1eVb63fXcunb1GJDBAKMz7
K6pA0A4T8qQFL0mb+1XSIef2PH3vFHJdu9p/c2mky8iKV5rUOWZL2nJsJ9d5s5/heDFWzjC0QAnE
5QvCZkYsUFaMtPJnnqbqG8PsedKh5TfRjdaTaWjFZZSHhMlSviZpidlmuDT8VRaKZ7w8380Wqybf
5rLDagUtNmNn39y0TgrHhuwFzd3zWiZzYDKLdNHqyIQcGXyU6dccGxIzq++xIaijoFny8k87MBDJ
egk5UfSq4kO3/34pYCWlxJ7BaqaGe5nGeG/00xWb5tM8iq9Khw3YuIwWsANxDfcVfxPAhoMXzwSG
lptW3kDMRIKNBwes/oVcHmn3Kz9Ri35TjGqbtL0kkIUGIe4JZ00hXNwNFG3+pKN8bzqY+TLdTDbU
Y/mBw9g4/fNSa6lHaFVr59VInCON/Y8fIU+X4o/gJc1iFTK1oO0cjBitSUHLYVVLe7pL/OPjkF4O
UmRRDGtzsm9zab0HBHAQ1fKck1i0kHgC/Qvq/6ZLGxMlKb4DMisLk2EC4Z0HNKQh19FT/YToi6v8
qWVKemhguvtOuqy94Apjg5KOHHdFGQIuA0llHmAWOwNOGLUHrZwd5Us9xbDaBi+cPIww7PNk7Qyr
+uxoGnPbQbyuEocduMJ2j5epuZoxNbPwZx2clKO3qj5CWqQW4YihMVNMXsl1BrVGWg0Kk+EygT21
5oodpE0wEpw08H6Le6AIm/hsCnVo5CZDpnIUq1nwtnDYA4AaGlipebMKYcPl9EpGgTVXs20zvoXh
fYXFsFKOYI6E+A84gpyO3eH0WGnLfxYwT+YEm0mNXL7Q1qmiWeUAM9lVQATFEuz5z8HA83tAcm5A
Xs9/KRTbnHdvLzXt0aLwwfAdbg4UIKFUgyuPcyHgP3caQWxQDqhOyL6xCXxayGkz0gSW0yNMbCzM
AZ1ibjVXT19gYTAwPMacWbZE0MIOwIoFwTV8nLhe+qwNTGRJXDnXY7Q2HIQqINbcaZWWoLdhis76
R8q58MRv0FzQHOJ/0bTj2gUTIHk9m4F9egxK3U+PnynnRT3LPQP7heXRGiMTTGjsY6qGWrvIDvcl
9b868WK3A8zMDv09B6Cx0VFOcVwzwMnUrNiGyZSawSFAaJBjvqlHXwaedRPQPjHCKoAeVipXNpdY
UpynJDrwmc5Dgx2VOeTb1sofDl8kJQfTFtei1n9cmI5jCHcknb910eDmHN5MKIq4+G3TlBA5Mik0
qMVGSAHukzi2S1hAIVmsQrcgQw6rGjq3BlclwskM3yZIAvJrCFY+VjNaZGyUbrnxuqs3wtVP1buF
hV82aN+WVha9IGC8Em2MxIDcSV5YUsF7GOm+IZlZ3bfPX8+igpLDtN5AKpO+hbiCNHZ1ne1p0+AW
QsmoRlodnRfmmMth+M+DE0/5mYaoWTYJva1GNOxkkFTHk1TAjZotOlJxdW++EcFN8BEI9ZuyFTvl
FpfEHCZHVTk3brOGUvxtuwa5vkAByM0EeQ+MBmPIiRnVnVGAnWZnnOwoMbYpXDQ4+2WJTxTTgz/Y
ki6Kbb21bVxe402KPmQk3yZiFNBKELWEeThdzoycyQ72wqiJDFEtr77O9C9TJpg/mcgTr7g+QkwA
U+AFZkyFxxlBv0dXhIF71m3Tbn6Lins+7fnqgY3zOnG8eSmOyp87MumKVqbe3Qfz0RCs0jXjU/Pe
WT4lW7iw0/Ei3ItRoGaucLxyMqSULV8KaGqmKoZ6vI+CnKje6OjWmLMJM9nMTvUWZ1czaFajg/VE
OjJBcFZEfrDoU1dbhyU2gZF1m4K7HnhImUs169IrNhIT+9LxFlPkgJV/AkjWfvnZ9i3GBQ4A4ijG
70JzjqKf6XLdCo0/sSUFIMwMzgEoAnOMMohpX1Gs5xnwTevUD/d3STv/s2fkzVBFN+1gr0plB83S
xsS69EkuwUfOD4Kz+lV2AL40Ep5f/KZB8erywSyyfP28u/gJ6IfW+FzvidwaiU9LSbGcf9smG6bi
3cIradtlH2bHofP2FW4fFqW8Vv6XFuYqVoTFWWp7s41/597C6MHZpKO9sma2ttmtmoOEAo8F8/No
YduTxw+DE8lhAuNHyU2YTs/pJaatIZII2Z37PTBc7cUMdQ7eTloteckinWD9gkP5AeVBiSPSNJ1V
mGViY+yYgIHbOY1zMX66RfkRxPdoosFEgIuBSRT8U4NW7jgcaNOrnXkgAOIz0Bg0Y34aDunZ4J0R
VoBSDETkucIOWmFuNRdw2msbpjPfLiebgtlTDbiSLMACtKwazKWByoslGr1zeGB8SuFhMhOlwRxD
caqxpyZI8T2fFY2yiRHlovtFXBjUGalUlUrakVnLsfw7B/ANMQXJKoyKg5/GA1vFsSdKkz1YWQFS
ix7moFoQm2oKspDB2gGjepkssMTpBsewWXEojeUTfGhMk/FMKQ8egqZB4oaPyKKEWeuLeWnD5i5l
uCKT1xXMrpFelaL9LlCg6hzOAKF0RXY+rhSbtbdGXCqzXSswnfyeqy9aWq2Ey9S69yyeX+H/mJwZ
M/WrlchLyO+NYaSeNBgSn5saOUP7RPcuzRaJIFpyau2cQsHmVWqAZKhT9f1UjbtMfWBtE2cYjbEQ
uSk9BXv8nf1IUJVo3bJQtuPmgmK7A2zX/wO/2lZQgIj43A4TN8TAA4uYu9zC+l8fTEANGBgiqPmv
ZdSgmQl+hAiQcXUZynTj1yCJUUCRYEO4128ePSHzEXg23QC/xQrWeNP8f5DbzRepnUvlmaaNsEba
ajqXmvMyt9PHrNkvaMIZhNQd0y64LgUXZAzllH5SVmuPQFlXaK+VV9xASRK9uAUi2OXzVVmlIQOh
VMWHSCCLKbLhHHIW6gPzBGJnEhrU2Hz1YfN0GWkYFsqLMLpnMrq1NuqsaGmZ9KiJCID1cM/Cd48G
zMD3esPob0kpUfAcJdSnPL3jYTkPpynZznq5VPkWwGJxVm7/WmAOiPyNh7wYmF0DuqBpZVKUgr2z
zaB+AUprsAOIoQEC15iUzIyv2KLkPrrfynnIhnBRIJZGj7F1VN89G4dMImmFZ952Z2XWOtF95qZ4
66pgNeYTvBPsYpCRjmJvhvOm49avgWkZiKguzTCZsZpyrTiqgyne1bU3gMROY77zUGnR6tLGeu5X
kGD/DeRsW8ZbX3q7qkcBK+XPHIQXKwSacjJrETKWHnjUKGA2pmN8E5BCxO5KmCCEdioWYRl9Vw42
lzwl1X/4/ZvEfCwzezxj/vtS3UmHJGVGM+0ae6VomifUi/LF1V5Ela7CIlw6E/lU3KhD+iVA+TEf
f3Kz13zC2IkaM0kr1lN+9L30LeKuR0oEkVxfxgEYGNYn5dAcaQwgxZPcySgGEEoDY6kDAylQeO6Z
ELZn+7/Z2ChCmUk9jA8iYjcKgglIHMiSknIprIHlFB5Mffxm5K7G5xjrlfEb/2JYGOxTvoExWP5P
2tyY5UDpo6xq8pWo072fOhd1HY9sR5vT2e51/B8ehOKCTzF3dakmlP6xTxGXMIfglpX92R8Z2shA
0dSFoLxHFS3oFJV8ZWrHlRPAOR6Koz25B2/wH51UPi9YuaubLMzcPwIMK3gVcifoeGSWUBscDE/1
Hf5FfzONpl66+DwJeXXCTdOHr17ZbNEkL1qoSiR+FfwR/8cbiPfEwMk8waLt7A3FQWV+9/eS5Myo
jpbUQfmighEZjRZV+E8kFKEwwHK227klHLKQarKtPqSNrUJDU9jhwAWC+ERJdrdzxEWwNiN9gMl/
NNry6lV0HkYPSsuBky5Er2+ke/SYf1ZxyWbRahLxcKMKiLOCsOOMNsB6uC4lvn+wt566fjgFLndZ
XFPbfyV6t4inbwbiTWQgSfY3apWZQwCQpt2kXmPkZqvc4H6piALmLMiYwaaQ0twIk53yPAg1uFDM
0B0ZkFgRd0wb3+YgWU40ooK+voyxyESnwhXWpyWWwSO0qY5o9fFGEvSpndxVioGYzzHDsAAa9p8i
p8WwPNgJoLfU+lWO3KPd7MF4nWk8GyOxOtONEJqGAtKMjBOo8Up9cF2Ko2b1r06ZfyjHkVw5edGX
6gzSOyZkfEyG/m5Z4cQM4xgwHskSqXHpNenjF0uxHXNap2Ck1GDaUQnjMw/d/VQML7r2xeQPO9Jk
3NBm8pnhvvZQDMHcAyaZrSG2BUI13dkVRN8CEnj6xq7DCs67fJnCdGvpybG3IL8M8jmAfuBxTcw5
094gNs+ByUh1aDc5JuOg1sE/vZCMc/P5xcrq11o+IuuaBwEqctzOkMVhRXH0WnFgHB9m+ME1txp8
PWpy3ALyzdiuC3TOQSPp1q95ctPMQ0/MJgM8uMpQJ4LU46j41SNzHXqEL0lnNbYt7gLecHdBLDv8
7uzQ4vbjwE0l3XYfYHzFMIXa3HLst9i/mrioZOitSx3FyP9YOq/l1rHsDD8RqpDDLQmAOUqiJN6g
pCMJOWc8vb/d4yqXPZ7uPi2RwN5r/ZHHa2pSClErHmGL9Lh5vJWonKJo/qcPJm7UfhC5xuLD0LXw
p1HIyg9Nn8RKf6aiYkLLXGrdR7g4flwVGGxzt2DZE99HiiWnaKG2OkaAiBjHNEYF4xUJMGDBD4Dv
/tKyzCXTnSlcHSlNVQX2bMBlyrIQk03HlF2i174islI0Kr8j+CKlUkVFCRNVx95ncOKnfUk3Qn/G
2cuVwpFoJcQbA5UsqNUiGz6tUqmAlOzroNaeVCfHxHJ2Qq2RhgSpxNtytE/BIl1iwEzkt8I/SIBU
NYznXD63KiuvOQd0Furbair/1VX72pK+ofTHyHAuCYtY0RUvkmZ8KI4S+hL3xGwOGelYEKzTkDNz
L90utMpnOM8fQzrdnEJnjc5YMKTuu3bSTVqjzewo2rDnmaakGKPW1GIM6pOq8IMhB/2yWO/DmlAI
o2H7lZk9TYtUHjGMVPyrLQnidl6Ud+WvZ1YnK6sM/MbML0ZlcilK1ZG1/RXtvCQsTil+RxaNkBTL
Vnkyk/8GkXXV4oraBrBpp/2WcHQlTXIMQueJcDzeLSrTypTIx7kyKHm0T3Uye0GAtdGO8Oa0jfrS
Eaiy0aeD08FfBiYHcOJgLZmaIjjiumXjjBsSsfGzjuV4lfjdq/FN0qkAHurs3NYKKVgyaAaHPa1c
wFkWsKhqHyMNBBaCM6GfCDey207U/dpgYFyg8pI8g9D6l/QW+JBxRk93hmQdmx3XfaMzfada56kz
D2azJPuyI9CE87rVqbDnXzZNxM1TtBZrv1YrPaW4YgCLs20qKwhx1kHnECNM4ReJQj3rpao8Crs6
9ijjuco8gi49y6leLbhUfSKzBe32oOT7bI59kz/BlutzawfcshPjhDq/dvTiilCBDr4E9y1VfwNh
eM2+zBaEB3F0KK1BcYuFcqJutiO3JBDRILtk/hCfzITsXDGmHfEg17qVD1Lh3MRvR9f8ZtC+Uk5z
SicxU7ADif7WNBq9QHH8pKLU0up5HE64+g3JCjheMTkvyjcQ0ULTbFJWfirV125OlVOP/kFlXpVw
HMh6fMt0sBaiAIIBcmM2mOkK4xAvjTew24fwTmIAp1a1cRhP2YFJ1NuMZAqw6M9wLPJawwNZJtb3
NIa7ICqZDYJjQ+wk9bSqO4T5E6jGnfkb9bj5kdKOYmKJYJPOcvFnn+WxeFVK5xbpOa16DtEpWr/p
ptBtwxzOFXWTikC8LQg5Dsvw31wlBIciWpYz+0By59fCSJt1wjUZd59EsZH5laq+YZawrRry2qr8
maNFOPqHl7zByluzWhskwTvDvK2l+dZUeX6fZ+7UhPWL0Ii7WcUZlC1XwFut3TOH3iXijyLD+iSe
h3cP33KqrbOI09ceupeyty5EVJZuYHfkwnDmtdrvWC07K0JsXjf24ClC1jNmdDExWCyzie5Z2dh8
VoGV+aWe3xaTVJY5ThADAVsEC7oPkffSFKY/NpHX5XJKkHHAX8Hg1WfIRpUMVdpsH/uoGimNgX3Q
ZoLb4y3AZo5RY9uU9Z8xtAQappLbBs9RF2CYTgRE3btFleyMxLgNMmOnUTNLVkzHFXG7+SdBrDj+
Iy8b8iOtkz/xggtOqVWQ4fIzXq52wpq5oHR0IMP0NSzT+2BnzzSYvDCVtjVYdtQJ14tM7DqWoeKz
mhuf+qutMcYVzlaB4x66FN5PGpN0rfFDj/xudst7P+5rzS5EItmNZMEBozcbWvZb2cT/2HxYtoUE
iy/AgtCP2/LDHFr8I4ic3amvXjFduTrXba3PiA7NbWSKsqv5a8TaVNKKBtKclKav6bACGrlOBkHD
6JpsnNRyR9mGPZj7RZYOAw0IU/7bIXBeVTJbvNZgf51pc7NqyuqqxGsM8AicQKI+mtWo7i03LktO
0IeGCG15CYhhQ91rJgCXdNzYRQf9G+2KEvwYhePwUn7oCQkpDnmBqe3L+r3SoAmr2fitk+S1yTVf
5CHHo+6rY8UMbb+nQbpPKhxAdAa+lApGXABnJg7k4Geuu9vQ5DLLQv7qKEjGq6W7O13uKSOhfzKt
SzAaR4S5iLKHmgw19tm+NbZDZKCoZuoPyleTNXjlyC05z2+m2d9UDBrzRbPpaVUycEjU2t2YXwI9
RXqGuVCk5c4oHlLcbBxgNKLQcE04JQK7iDSGmLAeTqyEGTJSSD0L6AnEUqicCCx3gSHloIP/WePR
tLisp4kjitvnrILhnO3wrjLZnB0MJFy4lj3TlerEq8aGm6mW8hxUhIfns+u0+aHJXLWkNqiADx/Q
sxOEo0inlgO9pJV5mRjTXR2JQYVIfwp3eLFwAkUIsEiYGmd1a1E3U0G8JeqMhBaaCZxnhAeoMaIl
aOHq9in+EprLkrVHZ5fvTi086fQwGGAsraF15Wg44YZsZd3YVL8OiFuEPDQ2CBWzloOBpDr+M6ii
JWiCnAyBoSpkoOUwCkKnLa4jW8JWxCF5ZCTftfaRoC20AkBy5kLQHGqoQb90/VUxDLdOXc24NAG4
DWPVgkyHN2aG3eFrtMuvaDYPBbtb6dADFO1l5V2c1KTke7oC9l6S9Dus6FMlCfU4pRE+bW5C5zRK
fxawRcE8u/TVHZ3cWja+4vBZMVa1mrMSdxR7z6Aqq0VRXHb1CrxU5kLWMPT1wRY9lleOf0G9F7HP
mfDJGSOqHFwL42OKS7TXd6XdmfnLrBKV+ykph2EkvWkdIBRt3G5xE5gkBGrWdzO8RUzQNgg55UWh
hHBDxv2mPcwM4Y3xSvIaMYvceLHh4Lr8Q3qSRa9a85co4mFAhlyO62KjorIl0dcdKD+til2Od4Ak
J7dtJw/MndjXFVuvcLm0KiSocqOFh5ZQTHDhvcohEySXv63V2l3AYxAl554IoRaZQ5F5TfuW8JxQ
D7zGZac37/O37BCfVr/01XvQUGzOgN4XnM3RXbzxpGiM8UHlV733dBdSxjbYt5zPKK1JgtzqAHVI
VGxZOy44gZzKU9H9zVjCge0r3mbDkyIDe0hCaBNBHDwtjkJo5F4qKNBQ3mFiTC6NaAg9cUcn9s7E
B9QVx7HY9eMPu6TYBgjQw6sUQytuSpKckm/WOq8pzuBSIimM/V9H1Y2YjE/gKSQ2cr05jAgq7fRX
62miauiy7De4fsKi9ApUPKAbzkxqc/uszH2QAIYAFCaSGCjk7A2xbNiexEonbgWxTmhd9qo7X3X4
z8Tc4AAfp3SkoAUX8ZEQWNV4SnH2VyIzoTuJPpkcUXHMA9CPMv7nm2yaWOb4FUwoQcYu9PjISHKS
UuljyDJ0xuNJaDM5K4fHzM8rQuGr6iBLDGqc5MBZtqq6p0wGMz4SZVl91hQEPFPjQPKSTRAnx/LI
cz1ukVtmJqghAsCdBs9pIUysydGdfvT8w6RBmKkjgVIEJuVEyB3Vr6V2P9iMwjXzgSMdzcxNx6+c
mS0jJhGCk+CEIvhcDiOiGnPZ67955fNoJcNa/JrwGPbOwPTIuZq96QGUjMb6128K7E5B+P6KF7XB
o9mzubePzqJgLNvTt1azaSDj47lZliMRXy3ZgRxlwxOmZ23qGiqoew7loG9rzMOMVuOlKEDh+OCN
l4lmaEYcW23XACpwt+D4vHqJsv8U0T39yG1c3QSIL6kwLK0Hikt8ulnYa2W6KNwOM8Ekx6L7wlq6
qrDE6SvV/KfL5r7mOb0EvPYri5TlJYwxBqNMl39MgSTwnY3anyAOUVaj3a+3cGAzYfJx9ZIbT4f8
4xyMGqkH9RaviYI5HaUuoIKgswqRm6N5c7cuqsOCYVXKthEwm4mNWEPAD04xLPtWeiXK36ASLoHz
JJhyo/aosvqY/9V9TIzr6ioVeqLkjUurxWDc1A397LpyWcTGYb2NBMPVjfM2WeFN7pDCzajvTBmJ
rI6oh1vfyPOdqnUH5HKRHp3mdNpmSU6Iu/EhZk+piQE9qb4Zu3vGl23wOwY8kVb1xy8vK4svZMN6
dJDw/I5vOj9GQbLmzCAVoVUTt0Jpk6g1fmUSbQz2l9DNhFoN78uciMge5K1BTJQAeVuDL8Tw4p2m
zwKK/ayibVaHjThEOIMSEmvJrJGnm6F+TfzqGvC/MkqrRYMM7w6VFG8tI3vnWE1FJgsWEf4p7iPo
Kwb6VfY988TneMoGjGkHK+Ei0AlXHUHMGN8hxkkqmbbD+DsQXJC+RVJwahAkVFn95mjlf46JiHDY
2DPnj4Z0ocA6FtkNmp67R4/nTZYNF1HjkD7mEe/R8Bn5EgtzF4aElJhkzwB+gnG1p6rqN8EUrAXW
o6lfAtoGZBB6uko4Z0RWEkKZcSQ8+7etv4Q7qNXQsdQYGOwfNEj/GQ9RxQkBYw53By8txe5IYls7
3wA6Ef7y2gndtSjpicFKWhsIiIcdFiIVy2l7Nxk30l57Do627bhRivId8mSlkuQ9eUQT6LnomVBZ
luNxl1oGwbNk7+j/AvU8X5N3u1rxPx3dIznHJa13loZ2VcMdlHN0nYkRH7hpKsFwoOpDUdXd8JKy
AlXkCkXabgSbbpH0t1Mi9PFjRZFovfhyf1JxXHXWviQ+JrB4LlDOptMnWCtfpaP7oAA8XaVGqBSI
TVQ/ohzWiVYueEx+XbpYgOx11+BpVpYnOm/wV0Vfjq39CMhYVUNvnM+FOt5Mq/AKm5lPKsm0Xc3Z
fYjfZ+2BJAB/j9E4ZL4018zY0otqWtfG7r0WDlDWvS48Mdzgn+VI/N+nrTtvRNdtUAmiAiVHcBpH
pNcJLLTm8X1GFkb78UsJBAG6peSdCxMO4z2vfuoctcdNcHLiVdhFYsJurumhvsf1oSI8stPWHIVj
SjG8/G1leDq8DMlWfhIOUXF9tnbkEZnYVwXpSQfxjDulc9CZZlJC95rpOxxe9U7V6SyCJUUkij5a
JnUGT3Tc1L4lbOPzN6tVSlK82OBFaOP//n0bAxpe51wso+tQX/RBXcsIG6Oa5OJo21IwU9cjQq7g
hiC5LklTNH9LyyGWTNeuk21b7jhQe4qXOe920jdWw66Jif5dDhVlXDN7y2QxmcvjpjLrr1xRHqo+
fRNvterl1m2qh93cBMwprvSxPJHmSc4gKTnxXRgsNJg3NXkv80MrvPlSIl/VortwGhn1YwIu/g+M
xY3EfBBNDoMOmbwYc8uxAbD8NxlfCWxIJHoHopl8S3DuuSSyrG5/irT6tEKqP1OYVpk+NEzBQimh
cyKh1SaV7jCThdeYI/5jv1Omexg0r6PKujS/4IwfOhv2QVRjfwTxD7C+baGqaeywd2ucqjH5ivUy
XCBSd1YX+q25S3CxpemlzF5Vri8nZ40BjCYLRYml14ITP1k+u+GZWYDzv0q0Ner3XH1JR3jjhryu
4hVrlUU/TMETIVgYhiqBCXVjeeiIWwncGux8+gVIK2bqiLhgBANrhT898YcYOB9xF7HCU3SnvdsJ
0uyI8TN3b938kTrjOcHddca+3+Gv55BOTgbpruKTn1HAb+zm3pOMy18yjkQGHcuD6ZA+zNlanMcZ
QoIeXrKFC+0uq3gZh23KT6oRNAlA5+BzoDXhlBI9nYFCiwW45/2PDYIbCEWZHkFWHoyBf7x8F4CS
uIcqCP/MVPdOY21FQIuy5/VeSmpbS0rdNoIR4b/LpnknprluQCmH3mps8SLHHTENKE9JFp/1XZ7+
w7Sh4ipogtfBaXd6T4gH1j9eYs4WhjgMRL7VzaJOmebfncLWZVfSgfx/s332tnPU2ZVR5tQVsWYP
E7oWTWemeWF+7RbMT8tLLUk7Lq89sIiAHHypX7YdIirZxl4yqe/2GFJDgslxvsWQPvPIK8etnZKg
hcfHRsgU1o85TB6OnB/iIt1iuke70wJ1pWuLRseJFl+lR4uLfGPBcBuAIzYtKUoqqqWS4uKIQCrq
cRgahe7Ktp609TiNF4RfZPFA2bS2LnyMRI2Sqn0oStLtUO+xP7D5UCFEY2sg4/GDVMWPopgdPm57
7ZlbB9sX26Guv0HMCXl99EXhb2PuFZoEtXPJNUcSKo1XfXsInZ2x13eVWISAyLo3Pt6ReCR2IeHm
bMnHtbVjIO3507LxK2GZ6zGSQfcVpPP3d8OWOSJ7P0zu+HK2AASPkNcohwtvHPycEDAJCDmNRMCK
+ikim0Q0fE4jGUtd9RK2pK8IGHphS6uyU66fdZiwxSmRhIRAPZuCRBdeb3Qf3tA8EAjoFUt1+b5Q
/qdtm3bgieu5rwnORjQjls2amg7kAWY/rJOlICb0W845milVsOO3Jn8x6uO4fBNyHHabgF0ww6HP
YUgSBZ4uMhjRckViwubkR8DcSO8GV2qvUKsz0ttAZpfaTvvG8i0zvNGehgJe23To+dlmEbqy5anK
u0Bx7BihMsQKRVf4idJy8HOZKL9x2ZkOteThocu2Y5Z/hvI7cZQJbVL81CUxdoTdVqS9j4swsF1m
8PkSGSyjC7tveideYwPV/N5YlALF+sbK91OTb1Sn2IUmHQ20W1h30X9BThnpiHNn7Iz13EQHHSn/
GlrIr1DsjG4UUjoX0D7CZRw582vB16ckRPjJ8uRrGRnDm5LMh9yZ/ntyh3wiprR40WiOJAvQ2WRR
AUxPqAe5lGYcntLIg8TalSmnoqMPWysy9nPttv+Sip557lji6dTGyxBvpM7JGFy65JANqRRdppfB
oxlMTr8U0vFkMDXm5EkJfJMIELNurmX/0TFvEyqj1ljTzSoUQ9JHouQIACZ3CGhHaEJf016RuNYZ
2CqPpEL6Qqxc86A+W3K3UWE+4vmQ9PcWUfNsuHa+3JZSPlp/7dBj6mFTJK6/8yDB1mFjQAVVb9pD
MOE8dbzrkDhA1mRy9x/RwFqmqEweZIlW+NYx7I0BkbSlSnYlVCGHuPPfIa5pd4P4TqZtMoz9JjmT
LGzidDip/DdY16In/nOtio8qbXcTnPjITgOTysKCy4grihlmavFDDLE7uxSvOMELObIh+rXY3GhT
u64CKhHx0AESEnYwcEMzwiCBVttzk6hrFdFFX9xn+j4FEIE+fBOHpBSus/6coM5tJ2YsQOThcyFr
gMgB4b7oNZyZm4qhSszsluz4uA1nYICYvIkC60x3w5q2FaqEmNfVdpl3Byf2AgcVhZ04WwTveueK
ENmK6wxkKh7Y5tD4zNKfwEII5/ETe9NPR8TG/IEGtMHgBZHhZezZTDLEgSBeX3pC66kKBbDBH87E
o4H5NQtaCKbl2vhNKRtIeAdGGM8YnyxSAdoskMw5tba1yXHE2U/ECgYUd7SKtcxWkKostQIms/NH
iFYRUH+VX2X7CbBKLo8X6NmtK2VGJDKFll8BzEBowKMo6PeJqVRn32oROw9ETIEjdh2Rnc7sirgu
NcFcSeBw6jxAzBDGjM4hx23CziQj6UUqt7ZggmRACfFUcXdAZz/C9MnnzKkuwcVUXs5pFvXI8crO
C8f83lvWca4HJAOktOE7KqJtg0eLaGRx/YlecPGTNkzhlHN5jk0VkEWVIVUK1raYdaLxopPDadzq
G4GhhfxYaLYKIJ+QrbZEkMvjNGLq5eAP0QjkE6WdCnHyA23s0QoGvkUlKLaGADDBQLX2H2zJrlSi
OpYLTrxm9DjyUu1BtDv404QSQccsbcu+2CBbUBfiBlypu5LkT/WfkTpbUimFm29dfTXVYYRTlcG5
G5opJMxxlMjjI9R2oXYJ2vloiDuHtYMJe0DxSpUJ8XInpcOknwFaMsR33WnUTjovIf5aPgmNnHjN
SH1VwZGr/HXARUpUQUqTcyQ9KVru1FtBNwI4DD8PV2yMtAYrU8BSYaxNRXLFn8AHotaAySt0QCwb
ivFXyzuLXBSxzQFUwe0wvU93cJCG7od6GjZRBK3CqwLZt8pbZ5Vm0BXIzSyUM/mvykrLpO8gCu3o
7ER8FhzJLbbx5rYN6Y297sc9cYHAGf//mVZKuc4hjWJWaU00ZayOUftdlddWzR8OXOqqa//pytGe
sDrqUgjx7YBLPeBESH24FA4XF44MqQmOLV5H1Pl/SnEgppRgHoNohquprKDuLHVGGrNBrQ4q5c8/
DlFSKq8cz0kTfagOM3O/lZyRHd3GPRbu+8DaqcZ8VTvaFUHHS5qQwMLhdLJQOmOhydRN8yehPwNV
u7QOmNc5tNStuAAQcaQspCZoLouZRP7XeGuB7Pq4cx1rIST8ae7T6St23isHNyCsXvMSW80mD9Td
UJyTjIfAKW8zdCzbRx+R2U3Ke4XKnR2R/DPUCi5hGewMqDIVTI3s4xWsHQH+84y3nnUHR1x7Talc
wU4VUBXXbAPoWQ6gkpdvDDYLpAc1cIBGwQ+cEsmKXMkBgWjRGmxSJZwh0qqDwgwN0OFwpBKUse4K
+GjnzYnfBcumItusYKbg/XgbYqKVO/YChIvhv47QY4B2sXQa3b5VtoG2J7xhVZ7q4FHbRyuqrwK6
RQwmh9hlea7BGTVcHUH3mlKMY1W+w6geTuRH+eG8R1jCMlXWPdtJjdiYuxsYhRoc+uHG7BuMUxzq
fOWeHP/EOD5lCIuM8cAbdqjDzs2OKF0X7M5DM+HW/DDwTJ60Cg98gSvgRm/ZAQPuMGXuNVfbktXv
SismXWwZNsfKariob+QXTMPaH1559sJ833+pfzxALRFKZ+6QeaNcs5PygxTXD++IGbfZLjjxxWwI
od90frCJ1st7fcIRcSPe9WBs21O+wcz/2xAeyFsEKrubdsaxfUrv9RPan7CFVbsbThg31vCer/an
cZ8v5ov60n8gi48dXghEfxtKK2b9St1BMVNFiazG1QD2fsFA9Jj0ErxwLgaRrlpL+SFRNu14COJj
uZjkxwRc6IzPxUUdX0SYoxkCT7OEcBFJTKcWW5ZsMgbbZzYerslPC0BrLl/D8YU/L8g+8Q3QpJVG
LtXQWf5bK39ac9dZKxPYlRWShPyDxPL+w7ymm9qFwyEndKXd9Au+IheNsEusugtD4LYfKEx+LM/c
RT5iCQ9e10XyskIb5lF8e7Kv1fsiQPlbjZdZiz7DkdxJv4yImvHp9DAqFzAd9vw1qXD2rRCsLMNa
f2Sf7bm66m+D6SnErM+HMkd+vY0oqCrQiLsgY4aKeMLFIIora9wYlIA/wuCojD5p3AiKCsQRbrn6
rteRW7jY2VdE268IdVuFlBKyjLJ1rfgPU0v2t9uTysVnh2oN8N7nSTFibrRNeecB23fX+jw/stfk
6vyj7C4kClFd9V/IOLWdeYaLgw7JL+ph2DD9VE9+UWTrloTXhc0X1UbyJn8X++pm/FZP9Tt3ebO/
o5t55q1DRyeAT3LXiLUSwkEkYcTU8E64Trkzyp1Tbi1iQGmfCuHfmabW2ll3w522aY9QATUJPn4Y
Hqrwhlp1ob0lJ1EWJdUuMf0294tyE2v4LlipXNKP2uzYhuehOgzyJZBOtX6UW4TBO0XdVDTrZkeb
+Zlpk/axaFMou7bbzuLkEzA4WTF/jKqms5nzNTZNXzkBauOjkRhwujVJ+hCegJI14qeFTq9V/IOm
hVVZ/5CPZeh2NyLAf/t38+xsmZ+Wi/yU79bR+hHI/kX/jhc/WogMQeDNotVAngGrRs1uRIyDpF2j
DdLI+OJXw6F/s77jJ/sQBOUHZkgGetqriIZ50qZ0Va9Y+N35wGA1bmcXtXPro170WpfiRlw6Oyyi
AznAnM9Emn7V04GS5x1FGt7b7L9/MaS7HyRFAqF4eKzlgwVAhe52Q0RkvLJXSFm0NZGsZx5M+WH+
NW/IAu+m9BV81LvijrAXsQ12D0+71bcKX29L1tgRlcljPIWP+nNgUfcxNWJ/u1pMRskq2qYb6w9p
oquB+rz3m2pnUBDjldt2T2bY30IMOKOqFujP8hydAsfTn4GXgm55jFj98Af1vba9iGaVKLmaEXIK
hZEclx1qNdGnJzxYBacwJao+KEwGvWPAwvbYDdIJtx8cGw6FVcH5AdzUhtEOm+7MDZWNhAGuhPNj
xLXqPJAHk3AoICdxC9XDvyxmqiEsva5DMelbBtPDzPb5Ms47x7gHy0aPoNqMl2J5aZPLML1m9JW3
pJkFGSPYeJ7bbQM1WPlDd2XJJpaVRRWDsgCq24MIby+vIyc/DwO6Rkaq4qBZn2IDasGlx7+01ffB
5BxTCr6Zx7Sk3RXd3cJeCXgskJziCzSQKTaaCDF9nWXPtup7xEgiF6XLPU0ehmpEm3lA2PkdxO+N
+q6qXx0Wa1QywAOrCCyJMHxfxrUnIvsck8YqiF8g9kmPCYL+lYWylbY0xkzZ2cfdxowq4t8JPrA3
EOaYdVVkWwzhUp+6qHgA2/m3trV8EiOySHlmvOyZZAeNWgrqdlqYZPaxtn7n72PuBDU5sI7F/U1Y
2jkqxMVdOV898sTuiNjZuVr8/saVLlpyeAiHhWjEHbNqgKd6XsietLAqudWYgCtwEM1VqX/Kf8SS
YDWwZdcg+SfIBDEr5ulPD0WFwVoC7tYoyQteOi4iwiranRPHp/w6YdcVssaoAt+JfhRpC+8CnOkN
rUp701+GgQIcWwEyJ79yPZAhpYXrmZZSPiXYUKmHzwKg4Lic8M6FKcmnfGHklsw9QpdsY7PJiNUE
FSVDWz0Teo9mN9NdXjab2iY6eqAJ8DQkB93uqRXh3c9wcZFFSBgmg62MzCuuJZ5eJPuEAzjopsB0
pohBJ76bndDBnqClI3HiSpRjYAWFhkBKrdbylY441Sad0twLTsOlg6mBe7AMUe+Q7qicsDoyhk9O
+KGjrQ7VU7WcTVwb6UTBsPSmyMpOFJABctMObLqWmfgq2vagPKu02OvrXt0BdyzDwmcLWvtuYUIe
TGfrdP85Jmvc7xSD8KuMLdKC9BcAb2xdUlBWwHRq9bV08JvkqCWX+iQ+qlB/777Z5hAGaHChXQU/
Q06NScCO9BdA07ARsmA2tFW8AVM7JFylA1S4uTYHGgDYlnk4UBGzUFA9yOnRsf7eO7YUI4A4I90p
QXjEm8H7AQCVYNo3ybIr7oICmub71IZbkNfB+uMWHVUMugP/qP4v4Svsc9pB5FXXvFZDvCnPJWiF
kXypygc+T7KvseTSyS0Zl56P2NRvLfGbwvtEXciMrcVxCEdkuWN+puh9q1rtSwiZgYR8/heC2+bJ
hyPYQFTHXq7dRqTs4UuIkheYvnmMXD9V1lOFfa6MjZ39+8/OExaeTjI3NlakGaBpYZjgawWZzr5b
ejTGaKfPlzj/UV6VBuHaTqOsNz1JANTybG+Ir2nNa9a/ZODcCJZFwJtBMQVDq7YmTUa1eijcVXk3
+Z4Ie1ilwJ5DyaM+TNBNh2Rk71SBfmn843hKeJvZRgcG4RmZQT7tyIfIWLXE+yimaY1HU9+U6K6M
EjKxQaZEGHRc7pu+eaHV7DBj+LUW6YCC0xU+wLxPPPH/ayLc9Tk1/swb4AzGxUau35R/JLpkScHw
BJaNF+mBNwxM75vWh1UEEFEzpEIZLrR+JYe5iGGUSQAsPtvgHUNREF5KnTiX+ntUcPJW3VqRpCuq
PkLQZKRwy3E2wMjQzsYeSSJ9jaoAQwu4U5RyYEbkKOT3AZ/EdOD1EvAoxn74EpJYEGOYSLybfTzD
E8qIV6Yb2nF+XI6BBnC/MJ4FD1dGL0S6m5Pj4Jw7Mqp77S+G7A1kOtz17xQEQpHiDRHSQ+93rFoa
IdA6QRtaRcZgYvmNbqyB+zl1KN6DIg7PiF48US5kY+QpSwpX+DIEskDsFFWgenTuChYKKLIlZdmq
XtpU5keWeE7PSAKgH4nPLQ4T1yo1VoBLS8rXBvDPq7nwRAb8X9Uk/iS8s/LBeJoNbH82HdFicHjI
7APiYDJIyxNtcv81KKpfko1WyIx2Nn/sOKMSIw+mXTR3IY6wbvhdjcVXZQCUulrx4zrhTe7owt2N
vYSzFPhbqb5UEwKfryuGgY23UQzIr79VvexTfrhBryLIeXHORuDmA25ubiaTBQxgfra/YDNUIHMl
vsU0ekVf4guEpLIBqgyEmVTZzuQGq9Gls9r7wvfNwNSiuC7axS3iu8gUopzc/pcuXDynhP4qKkF7
zRLdo7QcS/s2QXDXjeSz0h33R8tn2pJ/3NoHoy+9dmDdnZ85+fuOSkmL6tlj79ppuzE1mgPC/1Jy
tfm74bcQ62sR+WELq21ofMHgctzwAigPxnPIoJYhJhmb4iC8Q8ZSbEcbdkLZGPCCGXxL6Fh8Nclh
if9EQKPxj3w8wlXZJQGIrIjUK5XRjymq6hXCHsJNTabDzdKM9UgBeq5MkI2fY/ejLAUpfaiUHaAm
kFnmLyKyVi3stcZIIlEI06j1Nl+kEwnrSU1oHMd0twdP+U8e1E97hYo8rhF+dsUGZ96a08fSmBdT
pUuLt43mkXAVMj6W1rRt8HsJFG+0oV4rvy1yCiK+dM6aDCaZ6OmJrzo2iSru6EKhEhxDBuK7i3Qe
qzciy7hfyfHQ9gaCP5WOzqA01kWi/xdfVzFcCz1qlb6Lf3fPr5AAXMrDu7pQlKKtVeyZqMjkOqVf
hX7n3t5WFVsiuM6ossqUEeLulw43KMFsOrNj5KCHTF8Mz85Dd+l110LnldrYINB8Z8noa21KX3fu
OUX0Gl+7muBfgjgIBq/sh8UnWk6PsY8oFyJkDnESckCgfBFFIoK0shSbhazj0PhyFF9FdVyPPKiU
aukzGAN6VyNWV/yh/ITxakEYbSEHznVKtCJ0vPMb/+ZTMvcYT76C5hcMow/NN8mkjaMsSB0LN1X4
lNUI/oAiR/wc+dSQ41vtVYVJndSYMWT2P3fyb2Y9a/sxGt90lmAR6VzTeatIaZLM6Izoy6H51OF7
6WFP6dogEtgnySaAhulkmYM48s3gu87/LYw8ev6iiiCs5neeCNziV4w5SQtAFFx2mxByksoCnKZM
TXN1zXTAqYiPlETeN/HU1ylA8HySJnLbKlq+kvRXmaFkSS0NZgY7PjZKEVcoRlOy3lHetfhTMOv2
FUkTYEQKUL1YdUHookX3Qv1my89h/qN43pe7gmIMtiay58QzDhKJlFWjwV6rMlz+946UWVP61yjS
W8JqWxFGhKliv7Ai0pczVj+8NoQ+qiitQo7Jh27XPigtV7JjgF2QyD/WKiZ0ePPyllN8Z1gntbBv
A3eIkavXmNFFKU52xChrvqmiilc4dnBVpWq5M5Hr8tzxrpLgEDB7Go4vE8NA/JkrWe22jlhiUevY
ABCTdRmxw5rNrzU22O1IWA2Kf41H7QjOfXTOmrlFin8WzF8d33sjdS1qbPUSYsrMvNgeedfowAzJ
SBDQTrqZ4oYuIyHrIYSgSzryERnMp51ea2wwaO4VQvKeIp/p/0g6z9220SYKXxEB9vJXheqSq1z+
EHYSs/fOq99nvMD3YYNs1pFY5p05cworHM/TQf5wO0Ii3VfHlK4b7ifhABxY63qXV08ZslkuwAIa
XkOAEdIG7ZZGYrlCNjp0mdB7ihfjqKLnyrqeahfsF/KfkuCzQIk9oSscxFEMzlSKzFrV+ueGxapm
vidoD7j25K5ReqaBjW5o3/DIyDnQmTVwTIF8fkRqzLvncBfZ2nKq2wmIJyigbtgw/zTMoegQQmgZ
EBCwCi9wPIKcI2EmZfQ4Qdmn8w00UlX1Y9uPD22ukBNDGLp1ybnVLcuN/MsGQ4jhDSXLeO4oZlGg
QobyWIQMFDu6QFgasr4i9xzdeoxHBr8hFck7ZuS6yVdXWwJJmby/0vTLRXqJid1oWCzNOYl4VQYH
JsKw52up0RMMjcXofD5CGlIqpwnVOI5VyTep3vQuGBU5xgZCmEW/zCQphcgkG2+ZKu59eGTRtnaG
e0KVRl3vlvZOMyiO+NXa0d4zwRRdv8Kb31bT95aJrmm+WxAVuHotGSPLj8P5PAxfgVrtWu+L/Sod
0xgWaOO/CSjN4R7Gzuds/Y2VCNwLqs9Mmheg0FQQPEUHZK7VeVzFwGV9722qrsI9kN9nOewk4OU/
A570LeytmfVFT+VHCahMQj/t90aR7Z163hf6BKk/26UwKpwq+of7zeA8Ou5n3D+lHSzoYWMZ9UWO
CV5Abp1aIz7nW2pIKgJYnjDK5urLUvE+tFg1gp3XQ4vDdbmWg6rkxSkIep7m7KQAMnARPaHGEibP
fsYdMI69J/hEAX175RtCtpqMsJLeQgoXj6Rmjg9z3m/y5DvmuIP822g4TEEGbNuPsKMCeu1tygF/
kuPcki+V3sP4UYil8pqoIbtzfh2yAqMyOTwn3KveVBGEXgzwCxqO1GJ9HbwSCr7DqGlLVl2KtMlq
HSz8Gfqy5qhXZKAVBXxvzAuYdW2ESDpioGTWzxisUfv4vXYnOi52WFIDit5+5uAfYaDdnAYFh9pc
bcPaNa5vNNFVD5QDe6AGprZw7iWvfby7LMbm+icA2exiHEYa7RBAAnRY1Se6ry09KUqM8pBoWXFv
tfRbr67m9CRxjRghqoa5o+LCrbtDkkqbdRPPm2pofYNQYT3hrLT0g1B9yJkkAY3YasyG3jFquOpw
o1TlX0HueBM/AfCI1Ra8b251yA+U96I3cdMlWdsMfkamwS6PPjMVc1I2hpDjpzzyB4obx5fLQknF
325AHoU/GIa57PUmZ0A7pAOxYCvQItDg39GqwWEk9Go7uNotooQBhVfsyxyQQc7LADUlnv7MBkHl
0stuMffEGoydjBmdZ0aFtE+3FUuKhiWZNbGwAOsq7G9QyiRfT1TGIsdcp3jq7DfzLaHa6TTzISiv
mhIXOgaHEkkqz/x3xhKn1a01JtvMWL9f2RwxY7AZ16oEYxC62JSsBKs4RmxFM+NuBPiSEQIiMSvE
LQ7RscBMJUICixZE1emFkd3wMC81O3Ew3UZ1T3Fu4ROmxLcIPD/AEQ+yuP7al84jk19OehtSPpzI
p4Waslg3L1HwjUr+DFn4di675CkuwIfHSf1QGaKnoIDgBQW+TE92rh7xJ6t4zX4PmTBkYwCysQnp
fJG+UhfYuBmiKMAnuO+fChwpCUn7fS3kFYkAS2hgE97+SD82EDiFpSf9ijBMG/Uow0GXRfQXbnYa
m3eECXBR/+otZq4NEyJeIufAIUhOQ1Pd2oyS+TEclW1WQ52wt4Q6Y0FQMjq3Fzi1k07GnYGvCjwa
zEJcbJbhw+BwvWsrdv3KYANpNQBLkTU8E0Jw6nMgqKrQeV3M6iW1/owKS+Ws6ei3k2WjzAdalA+z
qS9hSJo7XttGAlgRYpVKY6A/Sp/FJZYDwwgUhNdvkeMegvrRdn9yJuGesBA21eOMikp/SJ3PnLaK
Fw+xFglCdbWbCE/ozJcasoJdlg+csS2wNE+v5nV79OkHoeBOy0edEvpS4Fab8nzd2LAmaFwh+59p
7N1mVzoX4McKASKHAJV+MAegLsYzBTkQ7mz0XMHUCcDh9vpO/Ej5sYvTk5xMZorDAhI/2Xw0UWOy
u7EJLCdAu8wec/s1ZDVkgM3Rp2HbdA4wQoih20iRrNTYl2Q+A8uhoZoerPgi3ws/ikNamQdzHPdh
XsIGvWYh5x7c6hweF5kV24m22Q6J6GQlEkLlZWNMsrBsHg1Q0fSeM53QkLZORPwK8HbD7IAHFqz6
sXHWaLjAXsgOdBkj6OhSyFaFqZBqzkxD0QIkqPJTTsvXesm7xXJOOMeRWN1hbjDxgrt58qDSlOJA
pWV3NdmTahijyumEKcI7W+U3hWOi8ghjxw2GqRzPWsgUCbtyssn3g/YpTE4iszBsYPc3sU9U0NxB
L4TvpX2G2CpBTT3ItU9EYIgapva+Yh04WOvWUOosnhr0JUfUPj2hIuF0A/duzeoUd+qfLB/gjt5N
XJWplRSBjd7HJH7guv4b+klMIimpbPm8EVPWEsJtcWw7l6XAsPaKm6NLsLv+W74oJrjfrIs8OFXt
oVT3g3M07YeharAQ+pdWwwZ/FZBlGy9gP5vZqnXhPsMRQ3ykGPSU9oH/eUOwGfvi1IAiUS+F/Boi
e8chNkUHxtMfMyLYmMcwSIGUr4a7FOEEWBX7opaZNqipwOgCCJ9QYw43gwKT0LaiwpygR9nVnxTv
NgXhHPqK/tmG2DdTP0KH1xotdfVVl4886jKJLLDxsTY6oFepiCMeCA515rMkTkBLGFjo1dZGS6J1
lWu7qhlQCrbU4GtOCaY/EG+cuURlwFIhxxA8ICmGIHT+C4eW52dYviGOAc54fjgacKbI2AZn5OHP
+KKFzZYER5LBIfmGgaFyHz0WgVMNnU3CWvDWiUCKI9ZCu04h19T0VvZwzzIwOhbdA3bEZ61JuMYk
gcEvgVOjxz+TymDO5bJlODKhkxMVobCWlQeVhyYVTguCJVBDnTUBzEmpndLKsiZRATT4YAqyorg9
fGRwCaLgJbvhwTE2d8U+iioBQo6cbpbL9gv+abnsBge7VmwJq+mODsCndRaMkI/qTbCxscWA9MAL
qPD4Pek2XDuYSNnC86abOClCTEiITmShw8FcJKwv3Hiz4AIEthsMW4KSaPeChY4jevLyRzyseDVX
idVgQAX5A6a3oZePXXMKd7QzJhldoIk9m73xPWmRaxmkd5OgE3P1AkqCt+tzqNe8qzryclHCdXW+
SwIYPAXG9fGvNA0fCiJ0cR6slp2YxSR2RwYe4wBvhxcHGxmQWuRNnngzkr0HEl11ij8OxdrA9CwD
kejKH0SFcjlZ3VxKm1IA4NPQWbugl8U6TruTimXdAgQFcEfhEFTFPvY9HuczvoqNiQcy60pgOLVr
b3I6SpnM6BGz6bWgbUnAXB2aG+6nbi/bbvquxh/RgMHscQD7xEYqyjUReG10JO6Lbm4ncDOGb/QM
i/up42jj0TEGvbtrluEAOum+USf20fxNl9spDBUWzBioq2KYYV4W91uZUOUVJMBYGRXNBzTojC8x
feKw3TihLmEPfkm1TPCEmH54j7hvoeGeG1C9tmqOKUNsQenq+EJBa/joPUegAlO/xHRy0RMH+CsP
fcvLDOYp31EugzRwPWxa+lmBWdIKjhk8FXmt6d6EAZ9Z7XaY61uomRQQ6AngYU3jFzzMDuUxAmcg
F4S6Qkc8B9iiM9IPYOrNP93kDYLdjzgSzFHmhj70Ew3MiFsel//KRcGlS8E+j43xUNL9W9CTLYmu
A1MDX0IqJK+djnEmF7BuLtGAqh7ewUTOyWkAAUq9NxKUoK8sfje5O2WA56bI3+bRhvIPl+l1qVlL
B1hoT1fE2ZtUJ39g8k4p2t5ab64ZzajLySeRoIxNXCJ1bJFpfdOORgVKPh4UTe3ZR88ncA25aCGK
KYb4jfTrdTQ+JVF1McPvKIhPWIBx9a2zRTD6L7rC6BtoD7oDO1bWai1GNATQsUcN+GhW8CW8nzB+
6WPVZ9YXvdEAHETXMnKh23o/41QXSOrqRxggLPOSneKMmCKFKyV+kwxdnHezaKQQKzi3ojTkeGWZ
Kaz4Mkt+DzLmdPlyIm2dlOU5lxyHni0U5pMGo/90WBBMzzCAtW4kGCZfzQtC4fxZzmaZyLwv+Kao
kJ5j8ESdg4BCK/4RTJdIsi4L+Sw2AgW5UCh9R8jXOV1fmBdk54JKTtWz2FmpRJ45uDioO5d5hh86
UIe6z8r6kjlPzqzEMnZsThe2/i5sprz652A50fUWeupprzZHVyx04ks0sxPMXd/L7OssWmKKgYFm
KWGmQZ47585rlYxwJsRrFOd+RiEWuaO+B8bNuvpg1biiuNgadzxobXjO9I+lxjwI8t1Ew553MKdr
bPKFXqUle8BIxEQFgTzeCnzTt0v4UET7LY+GJ6nZr3X/KR9fZrmAxnnK0YcyYo0xKaelgRr2yfFo
4uLRnyd1J2+uhbTePXU08LgDPsO3QHoIp7goz7oxbsvs2jE3j9idqrkYiyIFzCa8fNrudc4KRjs8
U0j3mhB7YTSULK+J/llocNnBZbLSRZ06IHmkP4OgEz3EkUixPmQM/+12zSfsLnY5cJDdG+uqAjZX
Z444ZUOljL27lH8P8CyqvJU28//iEeNo6sCXsRgHQyUCt9kYdb1XlfhVz9yLNWaneZ4owmAq+n2e
l40N+ckGLReLEVznWQWmm7Jk7AB4tkoSzmEuGPp6Zl+PtzaGRecG0pxAcUntPYpGllLZmRhX6He2
u7aiH3WX+ZoO3AEoH0Zqoi1rdYNNbk+ycct7P6/AavX8KeAGYiIibWwTfJh9+XuIOLX5wvUnNvw+
Rh6HP5HD7FpoyqiPNjp8q/izJC9dcdCz6RZ381bYl27+2iC0EfsfdbDuJWya1LdYrSa4to7MuSXH
FLEZE4g1L60oJvCjiqjbMm0mTnaeEXi3LHItHjM5olpbuux8k6Q/vKeVjtfjQLN+Z6qQ/oKjqgbe
sEwiSxE/Ww6ba0Ia0SbSBeplcI3pzOQaKI50T2Qp4MKneKBkK7P7ngZ9S/itdEMWzIBR4Zx1+l3Y
wECDM27BmVA/dZwuKkP514XdMYhG0PL4e4mxbmbZ6qg3eW/6ovbZuCU6xjE26aNs5OXDydEuJGE5
9HlYBqjT4rgvGNwyewh4U4DZW6Cz6xwllg2XJ6DXxSNxEfgTpNIG19MsdmY9SKf71uLlUtfuBTCR
6cUnv1hIiSLUL3cO5n69jliajCqqUGP3WweJdBiozHXs/Iki92Zp4lreBuoY6qqOPx7BGbbVvY08
YOIpiaz0wJ5/4VNWI+MwmULD8NDDkfGSS8UlLDz866fygNpV9FhIP/mEzrA3DTJgedWEjdCdC0R6
F0xITgasWA9/cjEkwAZ8B2qDY3LwbopUu1U5urmOSHCTrMMt9CtPeyJ7+O/pvzhcRrNmC/MPn+MM
FFfDYClNUE8BP7WcTOxfGMV75L5LOdLdwgut/2Agck1xpnPJoTXA5zPGqXHUQfCDoxtqDwP8BtWD
gOm4sW8AmSoJBwql2FubmoQ9cg52n2k2HcPuI2Im86pxLdV7qP8JXx3USs6KuKbzzpp4bye8FNgO
PocKKTGanwUAh5EwKNMf0QfFRoHzAekmlxSyPO4hNLiEpEU/bZcAglM6EajK2RYrZ6+8SIugNCmr
4ztIH82P9LiGsR9QlGD0Yjp7FcYIj3eVtAhheFVnNv7dF2cWPviKUl48K30KXZLMiJO0ROgg3QOH
wkaWAj3tmssXYn0SqKTXpVBsadQipTyoUOWlf8mHds97yPKHgpeFG2+bhn/tAbhHrR5JZjdR6TUh
nsMaQae0nhAkxmLCIe2zLDUAPvyCL6aWbMz+Q+jmcgpAtYqqvY0vUsnUJ5/aBTqM8BZo8bOJqMI8
L5y1T1FVbKwBgy2MW1EW8BAKQuNhi6XJ0cv/EyLB4sTi7hF31xVvefHJOIWQgaPraoOmyo59XD5k
H69R/frF25gdpK6RgQBLVNWANbFRDMhXXQBXGO43U2wJrd7CfB66cR8sN44ciQ40JoKoUEq0NgPk
HKDpjfZ6j6QJiwNTmQ463Y4a1XCgyx0LbSBwp1pOOEo+dnmOecIIv8QJ3krV+GwD78dxumpTvseU
eToBGYssCuXy3iAmRdmPqf0+DBSAGK7q6Cp+k4I2D6emZMKCTJM/TaeaTktYAR4wt9Y5d4Uva4H9
eajVVo1iHlO0sGY0fi/4zmSswYEy+7Vm4C/lfYcawU1DvZlC9VmUXHLdITEm0c8QEVpKNGqitRut
pHcBwYg0FPioyTHEy+BYTQ8FQxTn4YaK8/y7X/KS34khTBhsE/zqaacBjqCkSNXr+2DnGh4GuA6q
GPQXzVZQzLJk6cuZJr8WaV7jcu8xpMR2wEwArry/0XM/ZpvIwR2o/UbO+siFWkJ1Kz/bidngEqwV
girqwYW3wwVybCbsDuyL6BABglVwgaX+psxBfOT49VJEIA1UIweU5T5W3fn/spG3uH8kPXodtP2Y
L1i4ZxevCw+SA4NOujqOOc8gYGHay4LDo8scI3OzwAFhtekW5mbsuo2lLP5EJI/DYkrFgbfi340B
sMTwB68+6Bz4GZPOmaHCneljlwrNpMv08Dl27h5xcwTW7BFsIRHLSRcemzLYRHBG5c4LNBxglW3U
2ElxWMqi1tVxXMLodND1dRxdG3SpDkd/zCzF/n0kJLfpcIbgZIKScSx0H/9cqMX90exdpB/JyWme
TSKydZaQmRntpPkK+Vc9umfZCYkBh8IkDqMR9pGH5eK8AV9aDdZ332JipPYgUq5+YN0mp3poeCcQ
yTZyThhqjHW37sijFBxOdkzMTIxeCdDFqMRHJEZGqmxR5TJI/z4QnO7SRAp4JMaRbt8fI31XWNSt
tnsc9WHbaszbRncUS3vZ/YECjiNk9ro6sKOZzP+P9QnijGL+cLboSKEt7HRCdHsSOIZQMQfbjEdn
tbgB+SiUgNY4mZr3LsNyb31T1u2Wu0IHQk+ClOZOrm8tvCZ/QnwZIBmJf4j2GzMIZO0rDmfL9MZ2
Rl2A2/mxhcMjQ26ePwfRduS6t45DAByYyd+QyNIhWjVsM4rxXSfTxapvUW6jiMKegBE+tQBBlmwP
kFPzdTQwCQOKcD5Nn3ZdbtzvPAvXBevnxSGEERC0LF9Hw2bKqLRPB8ncMqGNG2mNeMgN3+w1ThJ8
a6hoIyTleMyPZmhumQLm7kGm+y4H/nL3MSQYt3JA1eFQ1K0fqfGVnZTLQ8+AOBrjxiRgofVh6Kjl
l5sgMcalvqU+8jJArisKsgPLCWHnumPuxxNrHQX2iRlhO7mfU9qfNAO1KE4E+BBjhgY//MeCap9G
UMkM7CDqb4tGAe5hZOgb+ZI2vMda4TViaJ/Zz1HwFICachlWLW4K5A+vyiE7Ra176AEHiTsqyOUr
3PwF0mvRa/sRSXjBus9rCVzaWC3M6GCXw4TBPRdNBfEZPEEdfhNOOZ0iC5pL++pwjgfzkbdwYnUZ
woflRpSqdqa7xLayTDLgVlazrIcEuNWRH7Aeh1NcK/bGAJ7Q2RKUyTPxaxiOT7/nBNVwYcAOkaRG
PBCqjW3GfE2T+QA91c8d0pApV1Siiu1L66kP2YKhogk73oIa0u0qFIOZH4cZNFBGbhgF2Gmws3N4
l7AzBQJi/awA+zTgL5ASh/mpEvmrS4vFOe8o+sY2hvOSQdGz8LZENdfDjXWJTgwDa90Pjl+xuhnQ
ok1ef2tZ8cWqsp3I/exYPDma/jJoH4Ig9FXi22xFek9DJfQpJwaPOfUSMe1jkBsbnqJXXrk+fVOq
d9CK1ob6W1d/W+PRpadREnK8nIZ+hJMTnSL9OiQpGeqRYUnTIY9pTf3nXsuZxj8wyGcjdzIwDgsH
5B2o27gkUVhs4vRQzCiAQJKayuKJ06CdieeIhXFtWdFSkzxiI0qw2X0xVCSwox3OhgVyQ4lNdDDU
O81r8H7hr+8I13EL383nV5dtLM9pDt7mEQDB6Zub5Hd/OcYtwXkEtWam4oLmx84fpUQc4z2E8F5/
Q3f49AJZuizhf9ei3BupsTxC/Yg8ZEEaMT8olrbXwnNACy9tWJN+egi/sF8f3yZzQZIIxbn3DhFT
ZHkdYZXj979gEmKB07V47AcY4GZOdeq8D/wL9m2VMrpH4Bv1or+VAs1p6jXM8BmwC56/z8DYe9XV
AslOAHzdDpMfRil1xCZJ3+A7i+1RehTZHzdOpL6cm3OAkVGMDNW4S11i/+1HCui/NOKMDdUbv2qm
f2mPjaSHM7LVXSeIFpbqotMZHpX+rzVhmKTBXZHIGnhRiflmwB4xi79qtLWwtKUnsLEPMkmYr36A
MruqPKTgXzGRFSU+zVnwubA7SUlud/BCVJBKi/CTrMZLWx1izz6VbM8FXskQY4rlDnbq24ElC4+i
gmqkIp1HojYDjSEl+NA0fafUx9EY/HHcNsN1qoOTCVLQDHSc4ncN9zh5lq670aLV76uc7jvvFY6F
H7HpTxwBAenxfQ1C1m+bm7YnraaMgNPnTJV6292aaLmxuLVpcOhCVLjHOSEDNTuyo6IZGIiwonGK
SwUnfV4c6kwO4Hak2WDrKrsgtiQDHigJZnuWsRUjOgEkoHBcVegJ2IUtDCNKjlRVD4/iict7w5sP
Vzni6FVURMf2EdYWv8/hW4bls6a3nNzdDgSRadTk28TGl6xqKNpeCk1N++qZhaC4w5oomeby333Q
CBe9JhyJJTZPse5NW9MmSy3exswAuTY/52lImvQdZsAwkemC9Dp+TOSORie5Gxqgbge5PuihBuZn
6XBZfg5KTybCvQOflket9RigHxKpuQx3avkvfILpLo4tZITfmDmnEAeGYafx9gzxmaF+24C9diP+
aki3Ua3arxOuhYB0WfY6LtgBkcrdzX7AAeHygqknc6fj9IqLEr3cyIbmEcLilqDOFZ5u5Y/Fx5L2
ZWQDIdEFAkUHyfKWk0JLqdG1X5Fl7bjbuDgHRDcXxnCImvqoarTGCUep55fjJCOVBYjLDE4bT/Mq
vbZcjLrAtaBx9/KzQ7hnWvUmnbBqNFtZeCh0gDsIumJ7bjACRlG27dDCTk9hh04YB6ffc9t6TXkL
JS6n+aYkupp5EDfsCeiAa9QknQ//HzgtMa4jDNllsHwB9ydKYb9VGK+kKeFPYqEfnJzw1obfqQqG
h+jbemlK+SjJt+ngGEPX1Q4WqjM+1vIqWnhZEoF/2522wzIGpEfWQ9KqGxYJJmEFreXbRJ3P8XAS
jogcoGltnbAr67ExlofTBunod/2yo5yIQYfBemZmzZeA3Lp3q7lboIQyQPfq396DQpUENEcs3soX
TgePH8qDHpX/bOMP3le5+t1M5grYS14HOYZl7dAuy54BFhY652jQKTyx/UkAAZ6egt2hFPnJsPaa
EGs47PCuEaMzUx2uQclCDFRWg34eBV/y9ocAU0Jep7Ob2b7ExuznKiihw3Yqz9/L2joLEhymAd6Y
056Nfz+655lZaYX5opXcgvKRoKhysnGbrQ9Z/DQ05Rku62Zh6O0tZafk1GNYEGCtHKT1gIUOBWNO
4yMWN2gNTap5sPKYuXvVOAyoU2UR0VqMBFXJZE3GNpSfsGftNKzx/wN14YovA5zWENscGlMVUBsd
84btNMj/S8CuusC5hYdzcvO1o2ICDak4YQ1p8W01pxfSYRSGO8xyBGlKOS75gCicBH+YelQA+cm0
oLeYbFSBmzXdebAXZz+V/lK/qxgLs4JAXJDjSpdzyWNoMh6WCIoxIvvJwC7hmyCmkYWMhzzbmNij
kWx/jN9tn0wMJIZbkfpsC3QTz+U5PZDT8IBuaVhRgHCj/VZeWN2RPsbaB/sv5Rnd3Iv77iE925v+
Y7JuT1Tv7AJD69X8Hl7z03TrPpzn2rvS86vuOvlorG3+lQSXBXG2j7zKwwJgfSPznKijCEoxnCMc
cOxTnx5x1gI/No5sPQyc5klGKk/tsoe5uWTY3XEYIppcWUjAeHLQ2ayWjqC6k3pXUW1A/r+TNNSW
Nyyxpq/sSlPe3bT5D9cGAkJW7TPI2Xu4jvknCzn6Bs/DYBw0FBEp+SZHcwv9gH2+Gh2cbxTcL/Wl
f9T23WmBu7fX0weNDop7AYHf3LvsgMznujrXxfeiM3E8GLykIHKwc58Neu1yuhQhWoIrDy3TR4Tx
oLfWl8cuOvOBxv6W0czeQfskw231NJyMHYlr1Mw1BAw8UQiKyi/Qi8EMfH4nH9cGjTRVc10nO3RQ
FT4Vmc9gOxNqsAoqEuGPSrqJJ19DZK76o4ERCQ5HWwh3dvPizNuyJ6T+5LzOFl3DtvqO0RcmDtwQ
1ISaDzOnwESVYDfcMpONtQHEZsyHgWd/1MWh3JufjFsh2koMbHBovbvqvgX+GFbk4V6y4GSpGLNc
64CcBjwRrr4B8YOtT/JSD+PGMW+uCXpL6MeGPNTytVv+mPOxpIw00CRjXi/rZr5Gzwrzl/jurGlX
53ANfykhVno7/VU197l9IxiyxI9sYxIbdCSq5455Q1ts8cJh8c2CDD1zTdYcm69NdgM4+kgCOCj4
Bw/ZJ+7KWNXoX3wcuznYGsGlYBToinqWHSws0onld+O7wFcrzTiUw4WbLL+mP/sLLYgRfQahvYPn
lBf3gOQ5Rdu5qs8aHtnrfsfSKNw5nz3q1QhakrsJo63rB28E/ZU+B3q57x4xTuXFE0tJqDl77YjL
g5Husvpvca1BAVpfcTbass977spXnKMn30FGbVjWwih2TuHyprNrYKyK+PHaFWakpe9wbBqDL9ud
2V6SiZCB1r2VA9P+nxIlfnqghYKdwcgGTKmh099gTNOf+aEjSSzXYDq5wYWBnwzYdo9bS+5RRU8z
yiit45G2/tjhpoFM30OW7c/ZU/sXFS0RBmh0cDdBZLdWeVmvGvEMtJTr4juiih+qfD/zfmzCd+ZY
uq5duzde+tPykl9JAPxrmJvkmOGbDyyMq2JJ5OYlVo6Jsk3SPUu+fjc8pCJx0ecdmpU+9+mc7fca
M3Y4ap3+kXHg5uuUYrXSIN8f2fx0fAC2o1zThfnkaCev0U/2gyGU9zPtkmMP/WUVP1tYqbJA3hY2
xEosEDAQOLDtXdozdnmEY7PFuhb3mSAr37uu4XQqOGSSG7UbX+ijORVUwL4SL2hfXThCz6W2otlZ
e+p+XN6Qa5V+cWEVSEoE6Pbyb4JhzL0+jE/GBp59tdFC/iAFgf5AXBvsEkYlPrN9/uGSN+GS7VGx
SKnLHuB+Qvx1FRaCYsUnNXQFjG/uw3fEBG0L9ad4koGQQV6AixCJAf4MKogK/4jxGTV4ggUS08x/
Y3CdC8IabMzywbZTfgAriJIFYQPeojRPrnecqhCrsnLL3gLHii3qTISaDyFcqtlVDrBavjF72WEr
V6lvghy1vXeRhhv1YJUK02kiW0GGQ7OfbyF5BtN4qDNcxbC6VbO9EmMNEKIBdFCZt4pY0UinLViy
tCLEEuDFh+ad7klMQ6vuaYIUl9UPcfJUpeYO7E262NmpH7FiOBj5CLt9grzCaKUBn1iA4wa20+HQ
3kjf3coPkxY95LgElTNlNCwuqg3/KBowO90VOS6T6U7V3pLsKJsxfYp8mSalUe5yzM7Td/lj/A5i
1y1woceWIucQECt1VbWuNrs2Tz1MdPgdKjF4ZiVT01Dre+nCsrj4lG/DbTKH73bOXvBWCC72roq2
hfeK1BeX/oQz8AYSxHXk7wkqjG7v0UNNZwjMyLGo7kGBah7WwwtjRTZg3r1KTwQjh34Fj2jrUWer
FWRc/EYy9nN04dWjq214po3mXDRPC84vKJdWztF7xQ8dALcjIdLXTvEuvtC/w0WcxPJ2vRxdjz/l
freH5p5c24NGDz4Swtv0X4Z7xfq1d6DGbLOAwf05Z/xI8bP6N4u0KHx12q+pe7XDV3MTwCi3zyOh
prhTMzsxU3LqXogVPMx/WH9Yd7xfuwF+yEHZpejx0zMMDSzoLA3mDk8s4UP+BNUyX66Tw4r0rYEj
CM52iomaAt9cDac02Vlb0J2rzZSfHgici/EQJBLgmU0NITPRnpcw/WB9WPy09r4JtvilZjy5L2Ix
s2xiJuOEK7TGPaXbj5hn7OIjyb1y6C7HnAYegE7HhWnTdU9jcsbBfiI0E56W5esWKSm78MHAsQC/
L1BWmFzXaF+f2bJ4yIsJLmpsGD77AO6SuVugCJ2wFXkwABp/IGi5h5JoPobExueqYhaV2Cde9PGV
xsoGPvoJblrjw2Hmi6AU0/PPur6B0zvYNc+UHtRhj+MHDywJGSlRgygt6JI3FC3s8u/pB8w0sivD
A7o9e0XyWnxgs2KPp0InuJ70XOULC37s+FjD6C94tsrjXu6RD73BIgWnJcYCXZXqz8lT2R/1xa8I
CgMKQYgHMWpeBzEGYDCOu7Wn/0kTcz9j3obdpsmdV1x0YRjyWVdI+FiBEHyennPvccj2S3VHeIP6
oeiAuslLG/rHiMQRtTmAY9K9MnbzLaEoZOgh4SjvunDyXcmdmq0TunxnUAhV+kmiZsPWg5Ln0X94
WNrQD7CxbREduwqqKtnms85jRmWuw67WnY+VQcnnkFAx/A9og5dHLe02wtNhvJuaAhsePDcYOBL4
Gtae8PC/KmMBVgHrqRnugmK7Ix5d9qttcYAMeJ7SdqV36N3YVh4T+kobbigcExPvAcfuT/g2oCP3
R8yM6u49HYudiCZK/g5RMbg2XjQx3nHX0YgIniUkAfnMEFRnO5/gIxgnz8h4zJKD2WCS/KAm8KPA
YltUqw4YggtNO3oSKsAcFWv4/TGVbgbNCUftkJjPI3mBQDHQD6AYYcczYpbBmrwUnI/OBqC3dwGG
vnKCIGyRQIhHeXCuaOOqJt4E1E4huIAzKlg7u8nZAyQTt810wjo11/+Cvt0HVjqt+s/EU2NhkwHV
/HV0ujd1bh+xUgy64jOYAZgTBa07C4fu6PEDrNw8KE72JQSBDC8IIQ6BYCTzhHG7cmCBfhAFFsOa
cHL48VauPZmMD03DW6OV3aX0giMyb9t9yqrkOYUEEaoOWYgcLfmAdbpoJSZ8VtmBPtV5sRtz+M46
a1e922VGuVnCGcqbjjOtcxZqvOnEJ7K0NzlFZUFCFKeMWqrpc7OzRTukaUpXcquBgSFXtWN+t6zy
EuraH6Wo96HZ+g6GTESQ7sWWPahL1uhwOWPCL7EWscJmb+DdKVx1Ey0Gh2tafuk0rgTSqbHjkz/7
SzqRLejoiSDA4fNr4Hefhr2Zkvxa20wYuQaXJN8Dk9yLmLjQtKVk9TV0Tg1Okrnrsvci9o5GhXoZ
4Y5aDldDJJu8cbJPVpIa9aIvYC7upbn9U1bdS2JVp5miz7cpscUwoEtAEMdroHfYpvwNot2IDKBk
6QMZx3adU4TQEh9HTDDLPPEFmcRWzwF6Oilv9n0CjtF3BqQ/UhSfkfY/4FVXvrYYVK9MCvdvN3LM
ng0SQ4np2ipvqUX6HqDaT4aqazwYJA0WMj9dmIDMyuc/IWeuv3Xtaf7QEyhGWyoefiSsEH35/nhi
jOQWbHp6chxnkIhVPgFUJqsZlJisivkUI3O6vq6zbYuQdWdBTP1YyBz3cT5npzvgWX7CrYieS22P
0nmh9kI5uIfhrijHeN+pGxfbDuitYFmfaLzJug8fSYMvskudbmeS4v9kH9PZq25UBDr/qT6axinp
eFP2Wn4Zsz8GbAHfrs5d8c4uh/a4ndbT82zLAV5hYwgNh1yHVabvmfp0pEbpybnSP+TBfuJ2keNw
GCEYOsNXpBDSR2S8NY0bPWfwb2lSSpbVxRYvHJZIt6E+Lzm7zAeg+5WtPRN8v47F5Srq1nYDnRCX
yap+j5cnB1tYrff/o+m8lhxHjij6RYiAN68kQRi69t3sFwTbwXvPr9epkRQKabW7Mz00haqszHvP
RSCF/qUuwP2g0O4rpq4gXVQYFIQj03nYTlKyaZzTyLIwLHZB+nwE2AYORsMHoRHXAX1b0ssAdlCi
NNLFngC7ryMmbf5O2kcF/5xa/tQ1S2d5VrgUCc/IfoCiTw+XK+euszwdCLSfr34n7xid3V8S7vcY
W19ovGvwlFyit5itFOXrOD/p286BZGXGexoFBvcGX2KmaV1whHbTB7shTCu2L3nxqLO5FVMU3C8d
xvY+KOWTaJwNX4iU+uLZrB8gI9JxLqFnVzgiE7wYe5VZLIfSbTEoxPT8OT1DSkr9PEScLIoLqmKX
LYHcCptceWiG5mZ6MG9c8VNofBcm9+W5w9P+ZLn2g+Lz7uLVD6iC+HRYl44W3KdfRKNx5iVfSA7H
+ngf3o35wa5xWP80F+MdYdGh2mu+9c4m5is7wnp99ZYfdHecdgPJ5g4l8mZi230lgzxA9xiO/hw2
QeSBS4geet8+6ZyTFCe72F8QbCQ7aV9+FQHKAyKmjpYGbtO1T4S7lPFj0vtm5BJDTc83cReNEdPG
JuyTVjgWFjAJyWYONW2Lk5KPlnfP1cOH8nvUXsg3h9+8R3FO9lQoO9suwzOBqGyb/Rg6RTyp0DtC
4umxnCDJsEXIwHa284B2a2M6z8RlIgrkAwYBxAxCEDmzV/4VTaGavL0fjNE7sqYofZX4PMcfnfXN
OwcQJ7e3sTxnCbzj8SPG8bqZlZPNxTMCjOFl2qb4EXSLBQkgrR/mv1/J+3qVEHf/0XDp/Oruz0ft
RKRR6rjzK8FUEVJWUJYb0/JGZa+3Ox5B2F/AzMi0YZDdbkrOSqw+2pEQ1UQ/Lqp4Z+zk/OHdtaUl
SsETWnw+lRudYiZCm0IK+X/xiQZ5AcWDYvuBj5DWJ2/6jg3wYGQucPSq3hoSoF3+jZ9CAtOCfj7y
v3dxudoYvyamWT+KHwqsJr/FR8awBlBHyAJwbC9W8esCPva4jOi3AkcCsVo0LYPCCeCZqIVHfhsG
ZjBw2NpxnSVu5JmYoMGOCfASdvBrvjCwvJImqFZCN5/T78JTTSnup7hkAjPs+Wbp4P3IMDHBStNO
Srfw5EAnH1RqTHRDSFCX19lBnO8lmqvDpaJQ2fJZt6u32m7EB+mcoo/JA9wHjYUWlcTIAgnXJmJ5
0d0L6WmxQ1H21oG6p7nSbqqvyKd1VRJVtsFKGOaIybkzgNOCEyaIkZTONj1x+Dy8hl0SiXsMOiUs
JQ4ALKRoFcfDluDxUJYDvqbliLwS1b3O+meoEjp7NKffy5/laY9MNzG10iQpBQwl+emCBCqQN/nM
78PiWNTiS+OWK4djsm8Rd1/5HtcqkD0sS53vfEu+ySTyJH1DSAD3BGrT44+MUuJz3DQEB58RiEoz
vBZn20IflJ4lLZGZrJGAD5emVKg5F/ahFMM3ehtgrzQZNmIz+tNDYs6QMEjxTvIhBVFg8PcsPXox
NZfVLQ8VXgiSwKpj8sN64P7dHJl/JFcajdzYeFPDkYU5Eqhk7SrYpxhsN7N2ZRXTqae7pf+NXD+4
02jcHXYts/HNHch9TBFAVf81xh9196aotCx5+Mg8fUWimTkeHxcAOm2vMHlyqFU2FKorwgqusz5l
JkGhXByJUQ85R2znXEkneq9Nv6uuvMSYRvofhQ97zj3BF8muBJPxMvwY6CrLPWs0bg68BIyjMhMg
j3ZwXR8E7mQ4slWNw5EDZSb9kWjYGz9XMlwEZOjq5bC8I5s41O2Pff/spJBV3w0BFqcUwCTq/pvG
J0K3KFD5bhuWEmseI8qVZ2Qp9/Nt6E7FMbG/ajBvSHeKZ2QkLAFpL55fni4c41dNYnFTktLJebSb
MwLx+Cx2sMRV/9bmjV/JjrqGOti3dmuGfGmoYMabfGNZqDdWV/YTIw6kyfqZs3ZcdCHVT7xQbW4B
+9M2UpDKgHCcebyGsDpmKF/LP4tL2Go1eIRP5mPTPs54xwa3euCLaLoT7zlOTqoaJi+xwZcgwyQ+
qd0P5LXpg/5thSFFB8Ox6cYPow8W50sfv/IWiaBDi5hOrW/dYbS8aOneVg/SuUUkyq3paDOfcjUm
M3RXPwF7Jn+ULNyiM4vLbanumXk4FXpHf9yrLFOiJ16q5KrQjPMUkiK2KKZy/Yg05hthhnTrIsZe
ATqY47gHnhNdkqf+pYYOE6JUZtc5NZBCayIvfe4sX3R1Kakuw6F4N1968NZP1YGoDvrYxCdyaQNy
bxK9wXl1D5BgfU+Hp5Iuy6b0uSAy4DnR8kTSgfBFrxjUUbX5ONza+bm2vQrpu5tlATYFRAeoVtwk
D+02QI6NwSw+4eVbEFxfazTlDPymGxaqRN/Hv3Lu4Wgn74d1HcwKFqBtWYGWQTwMcNLaao8OLjSm
vjxp7clgG8uPBs8E3uwRbqFvglvCX/EMtpjySnflfJ/8kVqDc2yUmC/tqZeR0tC+w7PiLiEZDmGb
7WgXtKfcm1ZGJVyMt6hMdmyJN/bN+x+XTgqa7qCFgi7hs0UO0S7yhxttUKCKWii9qb1LtyhVIKZv
zL18RRsDLqNsjxKKNSz2Dh2ubVa6fMy5FyHX9MmhYs+Ovuvv+EfyGFHk9wc62bzNJXTEZoxKF6oN
f0mASJmHnhqvdxHg8s4wuBOcyQsjhhmDcbtlaPgVi1cfjX6XEf7nsjgyjlGLaLhwIdoVR+lW+UTr
T1Ff4zHfqlfaQfyrVd3Rl5AeZXFYKE+ixkeVs0ve0yAPwDu+qbG3ckqA+/3W99MfmJtAc1VsgNXu
Tg0/HdOfdgxpazXyNr42oc49j8ML+zJDjfTpuH7Qa02v/JipeJeZdZFc9VmixQ8ZmTVhc2rR6cxM
l/g48mPq2R293HPJ+Iju6ksET5HtjLLwRIoJoq46Cwj45UThzu7gjhm84TrtzZULmocSSP4buVwx
KvpqvpuQvaT22VjYP/jd0k/z2/oUTPx70yNtgB3hpADb3+RfRQZ9F+nhTmG9UrGEqRJwiNvcZ/jt
NI1YgQUsvq0wSZNYed9RNkDmRS31phWh6VNtZL8qgvNsm4VIj+0w/jF+tVd+GUJvCJqogd+LP77w
K5Fvur4DMBDML/oByIe5l4IiFKoWRogc486buY9/1Jfu1mIMxVnqv0IsCbRre2HRcXy4tGwOIOCs
reUxLuBTZd3zkWly0DHnCyMAV5+pR/rgGw/s5LOoe/4E+UV+oSGYBtMnA3DuMO937pUPBSIJwmu8
6E97kALaHc3JCRQs34iYfT4riGC0vlml9uS5fCHI+u639CNGts4FB52Dv3rGdbrdw+S9DOIfHVzO
dgr/bRZmHMbiHrnpzX3Vn5J0x5HyG/1kwAK8nJfgIYAACOhK1XOWPDLNx0uoeKp6rF/oGOBDS3+Z
4CQMr7e01UT7h2bHTuQFPCMfkYy947X5EdYNCasdI6ugPC7iWuEhR2HWc538u7f89cHkcVMJ1OtE
BARlKU9vywJHLRf5uHbrb5at0Kn6zS9zAPWQYsznKixDG9iKlhu2K25blLNKqPzR+IP6eV9d5Y+d
et7TP2wdmkRsEzxm6nK4/9XFHk/aTNU/PzMknnIf4RFmGdifPMAAxZXG1WdfOfDppL+Q7I1DHMrX
HLA4wbUEBYZ39lpSMXfsOYufehNSfoEXTsPBlyKEyIhHwS0dJ7hwfnfLAbBzLI7ikTdVUfVG32wc
jKfG+gJlS3dIaMUo8jEw9Pqd8KP6VbhQV9A8AVa9gWrDc0xxQOG67MYjn0n07aQBWfR5sCT/GrhS
/dfcUHJrrvNG1KJBIO62o77rg/l67zYjgq91z56QBjSc73/TDekSw8iEZF02DqYc95A+MANPwCBE
FjH+xjdH2xyn0oK2A8gcjwobDshsBpI07tjpkNuEarSzsZ+jFrZcDXh27FJKlefk6gijsEfRbDyT
1c3wh6n6GEF6YzFTrLM9xF/tl32iGgEFiKnT2RiXlfPUpeiQwS7/pX8fOVWEO5z0venLh9knnEBF
3uB21HX8TANa3AZg0YvysVwX9BifXPzGjhW5oYk7vfLHjHlACRgzEpYJkd7RcLUr6A8w6ECOmLQU
dov95XyzZXGVSW/pG4/Uov5R2Cy7FgtCCJuBac0TNJZvjscTm12HUoxG4p6XyR8w88RwF+QWhYGG
THKuDwX6+/umuCY/4v7zY9KRfylYD3/8KQ6LgGLBR+sVGm/LJ0NJAFWMPA4t3zOOgH9E3vSHk33m
rf4tfCOcOn8k2xg9n4I97plk1SimwjvIjGY/5IcKCFfL9XXb7ReC5ErqZcUMRijcrGef4eZuTgBw
oY3aCrMyS0Dy5Jf8WLxLb3GAiNFBk0FzYzO+jIyEhsPMqsaSgvkt3sb9zt53+N49lW0IkvcPywB6
AOYNVMah5aVX44+KxPgTjU+w07vF5/jzCeqicuW+HlpcBYRAP3RcZC1Ej/OdCmPhhuOU+Fg6VG/l
dcmD+w0KsSXhwg4YG2i4cJpLeu0Q6ocGhm+8D9+vzFLacnueKo9zv/9er+XR/gYL2xuuQ5oSmuCr
Rv+aHBLcBFQPqdcPLk5yUSrgosajsKOsCJZwjV6neN8qD/JLdSJOLOG0YOQp1rFLr/S8hANznPO0
0dCWm+oO3cuKi/XiaB4CBjbO+nUhL95F0g58+99shenOBjqdJnFpeznp+a45JATI3ndr8Z4+mY8q
EZtMLSj9GdD2W1T60iIucwO63Gv7wc/v92N29J7yk/5gQqZiBMbyVLwc/csquvb6t94FjeqN+L+h
ZMMnfAHg9Uk9MtAheDmjfMi4jl7YoirZF6c0+DEqNWDK8gN22mLa08/ig2IuykBje38iRKBJwFNt
rLNz4+d07Eo7JXQeLRodkotLGRE0A7aP9QWlbh2gtENnb1PQcS8PGR7P5M+TNTtvyx0KSk7rUfAh
3Wj4YPdfYMFgcmAsuKVCnihKkdaJ4R3pI3kq5khgyIyZcEcACVv9o49F3exsmxUZ/7bC2cAHz4ya
samon9gvLSQ9f9obFQ6YcdfGJRgk7v23BXDQuNh3TCIeJYErJQuk49WNbjS+35G8G/OvbDMvoFFr
6/VOYgSsrK/yl0FayUgk3UnJf6MG8e1vpl2pdx30zZKLPiApdWC0DYgQzruLvB6YbyuMWB+qW0kl
D9n7hIY7hNrN0r8x5HLrveLyYTmPWFyP87F86Xf00TeSG+1I0dvO+zYY942b0lPZ1ByO5RHUfLGV
PwxPveRHpokBRlJEg8rX/T12g837xHuFl3ThyU8e0x1U093gip95fu027xyQ/Ofp4YqsZBdtaP9s
tQ1lLX/9wxuzMfllcHz4h6M/HiS0GRKjvOxJ3+Oa8Mr93W0DqM3e4vaBFJYPKDOC9cgVcuNJJyT8
l2j/QC23K/148/Bu8uD70CC3657yxEPO7VK1IOWh+bH9vipb22er2x+LzcOw+feSknD5BUBgH2Ye
caHPfJvTjYND+QOd0tbc3F77oHn7fng/V9swchGJ819Mrgdu3Syhbss845J+1D/IL2jSLjeFu9ts
f+vHNdBe7S/5C1ayNW/G+9OCMTfdoJKtPO17dvFl/Fkfyn50KbH4BqgZucxFyLiPjzqJwE7wugVz
cSW5cstX93pd2AoXV9mOgeNR6XlXvKrrHovtjsiUAxQhvFCE02YXUKlbc4sWffOybL6/35UthS0j
SLhhHroIf31nylLRyzqtPlgSNBLb8LHasj9t5M2No4fKiPnned3Zm/Nx81Sl5B7umHvFLiPv7/UM
DsUlG2azbK+sppPtc3V2K+K2UBlucOTxvxzTbGcM9w2FOT/xX4DXggEUi0ZM2gZPHAZ2OKfjwXSd
o6LtDJhcGB42M81el9ub+azMeElJMNrzbchcQULahNt1Qx4N4Gz4Bk5yzA+kuHQ9BQRG6i0jszua
KSaWN+PSfGjPjt/sUKpt6+fulXKA9DDCmxCYJy/5J4MdKIQuTOSDEZiuepJ8/LrwJijXfs3X9cl8
7YiKIPZiggdxWHbTcTpyddgzMd0nAekIB2mPfATBnveHeSXafDES4GhCO0iGwZaQyOcZDWV9/ov3
1i/WZwZS9Z/6FBO9RnlgOmeIuht+ChyXeWNc7ffh1NIkQzRNAchb/mSY4Pzk1k71iFH4Xp/BkMZ/
GXXskfR1tumK8h3Blrr5SHDIUmucom+SRubtT6c+/01/JaPlZ7U/wEF8UjCCc4HfVH8r2gbSSdiq
sOvvjdLlzt1KmBc3APrz6cP6Lfo9lwe9D5g0q3uC+yhaRRXLd+6m0zsX0ZZW2FNuu7ksuhE0FarW
q3+hew7vqMvpnUGS/qCONcIRu4AroH8Mbghk3SOGsYnpQoFFx3LTbFDjbJu/FYu5LuBVWu633Q73
b/GXHhOqI64MlFd03HvXOU3QaHt+lssgnXwAfMFMXrndSo+27SXDsZHep24/Ts9pdc3O1PCQTXK2
hhPNkAfjNPyxNXJWpSzcbkuLckBqQBt5eVGtnf1G3sZJuBsa8VoE0J8jAmTya9KfZTEz2BMQQ5oO
RnPTKp4RmrpCjWi9E+1QnuND7c1sXf16SC+MtfeTl+5FvDUVKmMoBFCcGpCoY5fuNa+JLihdEocw
FD56n2mAy9/x3+YA3QYS4gOisuarOpgBg3sMR/zdoTmYP8pZOasv8k99ks7mgx3ID9/O/SkVeyS3
p2N/UauN8UrI0kOdF9/c8oxPje52fREdgJ/4o8l3WAGpc/IYFxsMGhfHk/NID6hGQgMlIzCc3biP
Ljy/JgQWj2kWpyj3gRIbRrkDiMJE64mUQEJB6POZ+/k7B9xDcwPBHVdwEfdBoifl040PS4voCYbZ
OeFfOuojlgeRgEa1hyEJxw+xPHdcbSRWOJvi1tPRQQWn0RBGRL3Bye5m+HfZPRgVb8idHuk7AKvS
6Ux4OKcp1cjyq7QQLn7rBCj2kDAl57zacyo6BLWOnmq/otyodZeR60p/BTKnwnvYMhTTRuSjrs7u
wAacu6nzaDufWne2pa/+h8M/qz2E2brj6eD1VTi6zxPBqc7NJmEzmOlrMKwE7PWB7Z+2Hu5TY+/O
pov+jlyYY0zJy52EummTmJtv3rEB1xa4Mj6/HeeEzaP4Vr1Z4fS0HnUzXA90dHluwCpNRPTtuJQh
+WUozfyCplH8OD7wmtYXJNIykc07a7g0DaJ3GhCA0vsnKkp6fAwnRVE274TGBVem0L0epoxLBqQz
+1kl1AYpTV8xGlS4gDoaDOCUVTc760MazeSiKnvHyX2s2Q52I2EXxd8cjpB9hKNHEJ7GvNg12IyV
SdtX1oeRxK+SQwYFYwYnigNnKYSSYaZyVMlLrc0ReuNKCi4e2tkgKS1iCMuJg6YBLx11NyXdkv8T
6+tMHxMsXmQCUO6Tp5vttboHAgzbpgX4gER+mI/reL2bJ4UvOhuPQhhmluMmZ/INCAAvNTJtihhE
mrZcbVV6921P91D3cvT6KsrFBum4wdQYZkpUEFlKxdgFAlaX8g+1+I4NaNc2SVDp6v5NkThFI2cP
Ui1FfesQ8dFD++jTkk4j3uPBLzMMRpTcTie7/Zy/1s23wNgUrfacKKRwIZ2BVpKsCcRgBHg43rUs
EABR0IuBqmiHMaMRSFZuFAgrr0THKLvTuaNgo8SSilC4GbQlIODAcISx92g4jNtNkQDcZ38tJaiA
5bYZ61m9YSYT9lp7bZ61lLPVQAhqHYT8lUBG4JsQaKWzvZAqzGZQAMJdXwnQW5v3SX27k4aOAycB
rbCA3NSlQ8/WGNEl5533GK+M7Atc2n5uWNkoWKT8beTyMdfffJQwciS+OX7zP44o8GVfGDEr/T3W
gwUtg8OXaDYMf2jD6RNAGQBjd9YmbgokEAIf6Axkq+LmGR5w4N2EcqMm8hJ5dZEgO2LAxAhAQvmN
CIjcPScna26hoUu5D7Ny6F21BMNCywA+YVoQbJS5MSguQC1bPi1kR4I4YxmOX0WtF0/aj8Rbypx0
p+E/yjWhZvmaEBjQ5k7nFwFvWTCwSLDrHWu8dFx4V/KR0r67KPH8CC5zXtC3yZ4DQY6yHXpjhSCJ
nZa1mX/VzCDyREflYuIXe8KOr6D+hu+G6QKPcGz8VZyitay6C607OSNopcuPc6deDKemmoeJ0Fap
Jy1QMOg3l4Ru3mwVnWhM78UBiI3Fd02eBJlwANbA/bHCyTB3xK9Z00bXnmAeQTgTaFpwCn3qYaoa
qKt43SrHGwosPnQgFkWPltjglcRw25ebELIIyi6yGpIz/B4fiGASCixzxXTHLg6I8TuhseT40mg4
iRVQSw/3Eswoqvgco3qOHS3DSMsTeaehmCPSKrC3Z2jKeO7V/hVASsTaKwqOTWgRAntS2PabPGEE
FM8h66jjnIbwIzBg4KZXGDMOwpNctZ+mTEJiQI86bhBLY1RjCgThYZboAinv/UOPTwkcbLx+tdCI
pOjXyr45I0AErviQZJI4pUHfIi+tZxuporUbjVchbgV+yJJi1u1K7WmhJwARpXgujSP33kwLktU6
xTRZcnl7N72ulfYSwYI8pejLNN1y79PN4h/AImqolfAHzjEjUvirs1cDk4rLyNVF8aNjBcORQQJy
6uymPtTJ6pCTLXZC7MQbvkLhZekZ5ODbtpwcU/YjDHDhl6oqc29aLZooFrX2NWv9UQPkV1HkmNJD
wsZX19GR36ZimRiYQtWJCegm9iVOON56R2YSF12Hqxw31zmjBWpCbjXIWCFUNaZkkuMNSLQU2P49
Zs9hSo0ADq5HrHOlV994szlb2TC8xthgV2q8tf0AOodByIQlEyPdIA4SLQA7AgakATaVWQF/ZFkq
n8B0TSwiAlDXIsDFIQaXAIXg0KSvyZABpX1u5+LUED++3Ee/qj6hIUXcXvnNFL1oQtUGSTBtLNkB
EhYjp4nExmEBGuNrIsqKVllrBYIYNaLgRqxmYpWNJ3ubj/IrsISGr6eeZBbwreQzbhpWAuw7eAns
DQ3bq8Wkuge0GWPvX4oBWM2Jdw1fQmizlwZrOhmkFmW6ZgFgu6Z0/JHTlsuEsCXbIGoRNmRDr59i
Xd+Wwl2xsuFPnQdNUjj/LZp2pUrts6aByo8SUh0+OxvvS1c/3lsuRGp2GaOnpROiJ00A9Szx4MEC
4pv6BwxTUDvpPQXQXpHlcKgYPiE6VUi/1ViZVYssxQQgw+HYIYN3MMtPqkWwPSDO+qc1n6qSFgxu
LkHAo2Gz2p+V3nwIDDWierrVGf7oqHtEyDlIFDGUEjrwhv8dLrJOn5h+I4QU6OFMiigGJBnEuIow
1cB15rT7GPVHdxSezSVD31ImT8aCKSYjZhi7PuaZmt0cFgyuax03PdYnvgs1A9HubIYZwTMM/AZ1
BkE2fc1PvDMbpcPCYdDHT92CTIt2TzMJ5WS80xj/8eH2GHliWEQCNidW7r+/Lo8Dohj8nyDgMsRt
JSPNWgBiLI55nes4jKdVDD6hcAnUkly8AsAUzEj2uaL5IO3KRdJZkOlHwixzfcIdeq5YJSQJNimh
Iu+yeC+0kgPmzyotOFQ98SUJGatAPql2sR96Euwg/UvoiNHJiqgsDvmuBsoupobmRREPa26RZSKG
fgiRU1+R1geOY5vtUcJOJpgVFcowVUBVoKfw21ZaI2q0VzFeoupUi/KmKpyMINJ3Qj3ZAgY2sOVV
0uscMSEZaK2t9M0NorpNlixIg3GFcyKNWyfWX3sGAwrzTY5RrH9Tx1SUKDCPCfS+GAlhHneOrB17
LqSKynDICNCG/kNhdL/genBkisCELg2tyrkVeY31j1ALxAJsELS6uUDFTDALojxVwGYGtZogLti4
4AVJlAhRXVgF32VEolOjBk72BVMaC//egYfS8ksFXXYBUl9hK8zugJ+JI5MU+ZhYiYf/b+ghYBw4
sJo7mxxpeqIkLJEoxwsLZ7xwI6ilE5NMTgVBeOMsFYYL8LwLdZPq3AxoiQJ0BXDQnmmjnu+oqK3P
wvnK0R1OwEmFjphNQtSYUICObVcHTD4LvFwx/e/W0dD6clUoTsmSiiXGmUDoCfZMFDlCz8wM1n6k
NHM4FiMHDROjbj7EYS6PUzw8AuATBx2kIAHA+qf2zItwpLdjcxSTDzDZ0sFCqAD1wyuG+2k2vmL1
mKHtjhHSTIcGZpWmPUFz6GmKCySfU31lSDA1501qQDplt1zBSvcElKUBYoWT1OEy9NYfpB+Cwqg+
qbR6ggZQhc6k61JKrVhVdEZN7GL5Q4ktI8sPJVI5CY9BxFcyiBzfhE9aGXFvDWG9clqPb2uzsSi3
M4quthZjbfqdbH1zHCHHbf7xJMQRMDrUpVh+jYpECofRbRRMbwIlC2aztohVTNHaaQ8lgRUi56KO
7uGADjqXKchrSjqGhxOzXro90zufLjkOIsWiXykHQI2SkoxO+d7OJHTBOrsjHkWL09i/NsAe2KOM
yZLhAWS+QF1mpMyCihKuX+pnsDwbgJG98Suoo5JuvRRLF8xF72esAQldzEj2WA9xDFn8rHHJZYEu
9euqXWoOFCQ8uQ3ZD0mjcFN34q6HsoNJ00iHj7inAuGC2Dr5MwTohLkk7W2KwbvZ7efd3cI8R8lF
aBocRmYQr/f7dwp2kAW15Iknl7xeLsJNpvL/w6z5APA98AqyKrDR5P2rqASs0brN8vi4cohJ1Mc1
IBEZqzDfmI5cWOqZYhHfex9s6G5O9jjJHc/HV86GY6XHlDAbbVauvd6BK5fQZ+SBo58Lyo4VH2x/
mdsFngSoAxKVO0xRMfkpHxFWmbphYNXpiKu53fSpXwK/hz5VUlP2uXkw0sETURSqOXuLbu0tcZak
C2BIJQ0ainEs2DG2aAF2cSQ0XC1hpzqHfXqgBMBb/awiEp0mdAMEgUS6xokdX1bJtzAL4+jUy/5r
bkefthHnCmuSR7yAyNJWSyAQ7No8H0St2dhqWCfWNVsW3uC2tEAg4jkXTMD/ngBCrz5zUy5iWbA2
0IcrDA8ZxPLM2oGNnQ1parmDP7Hn85ns1iPG+//nEuOgFsv/EJX7pX+ymKYSdW3j1B9WvEArJtHs
HOvyC/i2guwvvT+ZqG3kLCG1sOehN3kwPqs0OgqIIbb2h65Iaoga/bnVBpeunAFsJVPXEALXg5w4
pxx7sdGnT+wvKHosCh+RiCD26YJtW20fLRW5HIeeTMqCZMdhOxs8EYCAnfavT2hT1IRmy0TwqAuR
yFw6J6RM3ZScs1xgPG/1Ynk5d3+ZgbFALyUsEL1raKKR5CxQiAIPU3Gsw1sQiPR5otODcITdVVBN
ppFuHXMWE6WDUvtOrR1E9QOcUgc5odT9pex+oVKwb4oYGhtk+QzhsU3oN1HfLa0XTeYZsAIpZhVt
kuQpBz0tGhNLTaimM2MMgmmJ72JcwqxkD7Cig8P4CQMJQ7blHBXNjs9rEsnVKpCElY4UnAJij7YA
73ZTmQXyeJhic2eLXR/CaPW4yBh1mAKOAy3n4ZHjoJ3LPcQjnGMRvA2Azj7MRMFXo7REy0T2NT+N
+B807Y7Kuul+u+wvjl+nO51TRHeoZmpsjrXE4IdP1wL4ScXDH+G7JL734OPhhPr9+nqPx0Otn6ga
KM7tzfQSCZUud+M6O1kl5yplY1nfsvFVXc7CslFRxRow/QVQUWrRUDS9J/KL7hBuBTsTNx2VCc8D
JiTNYmdJcPuBJI5OA/nlBQd+shU/VJDUFSl97EfrLSK3jO3Qgd0vnkxxaK2xz1bbV9GHg+KihwB4
pwZKkR8OqG5SuQVwWvLJrg9cpLOleFSt9dFE8t3TnNR8XXimneoxa7nvRia20og5Kg0ieFy+qk97
lVR4lfaCdo/cjnhaPTKo6PqdThaVKXkicMKoG5fSVEChObMGmmgCUGiDyV9Etw23Zgdz2Mykq7zQ
t+RXq7rf6bTv2ZlkW+LTLOePjm5NIqmnAWG/s6LpD1QtuuT8lKzWTgodILEIGOa0Q4OE7JKuqMdo
gawIyYBxAjMG0akh9o5REfLwT0gtVKyDy1JxYvwV0fpAXx6Q8wZwWjq85utTIjfcm2AvUVuaF6Nn
0iZuj9QHVULvhvYETtEFKmAzwrVy7zK2eIK/ReQmsNKm+7EwKE44eO//vcmbtAd4d5Rro24GVq6d
QBqsGXoWrpxOlyMUx/8NuDPObD/lIu9U7UVAqvQEV11RXsXwUVdU5CQMfWhg6C2PVPacCTocASfx
CH2MG7VVxy+NAiCc+eX6llK2r+Yvr9pgYYpOVbG8rAP7NvIlNDyrdtSxQBQ53VQQS+VjjTa7ZdAc
QzGys8OA/DJv758FtoCoD0WrUaAXMhjrZapf0qZ8nOGtGE37iYAjcr65THkG6tGI0CC1lJ963JWs
gxdRjoMgWojOyXlNWFGP44zSLDssnYSzlIDr6clhKBSNgcnTWhvtuV0Z/ki0pyxp9RYNe9YiXdpJ
f2qRd3cm4+ApFA/uNETHUZL2Pco4AVgcgPQmyKr3fcQIzFPuJLYLWpbppzMcfocMGOY3KbVIi4kb
Q+IainbCivYWhW9THwbKUhAeHL6i00PV1Y3VbsY7c2+Wc0FEQQu4crkfJZtajgpTdLChaEtRtBPd
LGoWbh7k15oGTHDKdBnX96zSnbJ+c4l0JPXk/OvH+MkloXn8r+SavgWEWzBHOBVoH0muk2GaYcyN
LMk+D/WbqHc6spCUyQxmVK3TTO9DPApEd4qDcRFCJnOFPeRGd+xlp4lMbSeq3thHBLU1gf8WJbvB
ALtPzYS9lV2C0QYONxA+ezaXDFZxTBeeprQNLszJ1kOByoeTQYAx7oR3SOjcci37FIdT3uEFwsFM
qUmHmogELLErY7D7dG2lQyystHN1XUwde9IQcHgudEXMDs4xGHLG6y0nrTYq7BSi0tTJ4ZbcZDAC
kANvUouUaNWfjCG+tLlD9/VRAHwiCCHM8Z+HGvIANvW0WkgH0R4i2hUC7MKzrNSfqWmF6zy+DC2Z
tJTEYsvq55EJFbO9TInDJvczqSDklsXe032wZeU8zHS982o9Ni15GoAoBc+RQ6Si9e1zTHBfmmw4
BC03FtrJwitOS5l4MmY+eDUvkcX9F/7VGg1BhDzR6PAU04FpuFdM9PzBSlX3gTbv9BaTWFNDgloL
21u7S5SQKJ+DiC4jnuV5dPaKwQ2AijGsZlxfFGLoaIrq3aHC00piiXGksRc59gr9GJ1Dv2kwbQ6M
R4DihZIGepG2u6o91XLj48tgbc9mdbxL/XnUbuBbK7I5iCCmc5RUb3UKPLB/mWmiCmYoZfjEBE74
uQEBlUL8VZ3qkFsbBPQhm70jv4o4SHWBC3q/gmOkEfjcaPOLxN21qL2FY52Rsk3eEHcT5h02tb9I
CMoI8TFIsrLfJrqaDjdnA5UIDLy8xK/cTU9RX1Hp/YpsVPF7yJmFvONMyovZ8CxnyKFw20tmemmj
u7wtANAlcsksAa9olk8QSGgOUnbaNbNeVI1dguiokPSetDXlsSRopp+4x+ioHDU9oKlL9DAG8dd5
+PoXrjDfhS+W3Tvj9UyidociZcIdXlRODrPxOyHW5mnpJTjkXyvh6qCcZEV1x1Q9jWm4KMCgrd+5
IexnuRC/J9M8L0m+o+9Bh1sQiAAm1TxVg4GxgDFALZMqWHcPqrx+1Kp8UvXqUyf88J4sAYA0RMvE
gH3niI9s1JeCyaYbXANHDObkG0ELTlc2sgiGyZ3PujQzUAj2R2FIdKmQi3CjHloFrANjdksGMzfi
JfpY8pLH+185RgtgjPVTF9k7k5HKHZ2inotxEYou523AF1FgHYAZAMmI/M9/KAFoXyWbO5HMiXO0
8S0KSPcQKj0zLL6Ls06YZ0PwDBfEjglHm94063GM6JgNBmkXhc+985DpJOYUYM0rGvHsR/RbDF5A
RHxFojR7tTOO8OTb5Y3mt8UTqlWYW2Wi/LiMjc25p0RjKRuwjBtG6bn2towEVgnyrOHflx7I2qvZ
vdfpk+48JQzvlC/a7lduK3QIIyKEBweGOUl4/yHpvHZbx5Io+kUEmMOrrZxsybH9Qti+NnM6zPz6
WeUBBoNGo6+uRJ5QtWuHtL/WpVAfggM3sw2lMCJY1xkor/Coi1t03LgI2JRk0nFmIxxA7A16ZnQa
/bhYq+pjvgcN0K5mATPA7N4Z3sh2bJmU9mZ2NDTqIV6Ahy+RaD2LCGVgUkCcV0C6qsZxbcdYxmRu
Xtf81S7iS7GndZ9mcP5knUE6LwHPxN6sgSovL8RyAU+Qy2MEY/ttyQi4vpeKBEBKNtqyHLS+JeEs
wLSMvHfOu2CbpL3InD8qfq6bZOvIEFuGgb4pv+p+cewEXprMUx+629BvdyM9fToNm5pIuRiTlxz+
IfhuS00d2GxmFJ0sM4+92hHRgbM7Rqseeiqeab3hz8Yk/uAb1ToM4mDHXL3xE+2y3Ja9j1W3eT+l
FFZ/8RQ90YTxoQPmakGeF1PfpeDOo0mZAtICkqsn7k4DVsQuZq4cOGnoKeJl72nMbmrkwcUSP2gK
ngPnhOCOXZetLDilTYH/xIKKXQZ3DvcHrfO6AE2vQAVnajeXpiL3EOBW3r0cMo5ePIulYK9Zn2My
PHGZTPolrH/kwqxpiofa/82o3vrnUK9WGKY+/R0KFHby/FxQepNS3atfFCECDK8Y4aTFVwAdhes1
8bd1G+6G9F+aBpj8YqgEEdPP32O+mriixSGyx2KUrp/bjiRingIcyhRPhBrl2gPpGOxF3N2s5hWQ
n0kRG5h/E1D613hSOZwmw1qrdsvw2FbJGYvs+6T/rvpuR32y0f6s5+8t8XCavwLELD4GCfQ1Ar/J
Og95dknoPXh+/mxM/qFvsFlG69356FJAC1ISmlKf2X88PPrwUpLcExN9UFMkeMCQPfYi5CskFFx4
EM9V81zrP/PsrcWtRAxlTeKuEswLaeiOYqw5YsCdusZ6wJA1DP2LZH2jzAUafZTvJc92NrEZ4TBz
zGQfJ9yrEe390mOvg5oxuCVV/ZgjDMFmJRq/BdpR/iPHkaClEtlIb91jOI8YjgubKzGMwk08bIjh
vlsoXGlNKwvhFpuLyCuJ5asNYnwJdstQOSyvuljEUwqazrSVzrEEl6Fc7FF6xsTkyA3hlOgQNPrl
dr2Y8Ojqz5kUOJ0518Sl2wXQcZJr7GJs2mN3TIC5eCiIWww2bm53JO9oLw4ETclMl2+v473I6dmh
4FkEleZrx3iJ4gbQMnFgaIODihZ0+FkhQmWpppCCmG2tzdY5FtV4MekFxoWoJSPeV5r24bIx5bHr
erTGPU10+Yy2v4aETJauPwz2vFXMDLRae+0C+y5KewlH6tvy0UYBBpaQtHAHxKuYHAHzaofmHccq
RYS8FM+dNpzDJJHdDV72YgsWmuuPSXswOHSlKK3Ubzis9WDZ8jbqpLjkQ7meQ+gSMwkxLv5FxqP8
hLmD4UxHJdbDBib6mC33gdpETGCZmjsaTup0WfBTsr9W/lPeWqfn2zxTbD2cAT7N4KGePzy6kzHm
zNc21Luj94NrRp1Z5NVASvnhmydLROoUgBzrR04wjqDAuPJQXSSrkc90Qfl7YHhSGFrTfjB5GDhd
yr8ERyDv8RRCEOrchYIReW6+w5D0zst+Zm8fMBaQ5WZHO7T9cUD/fmM2wCXGfp6Zo0IVqSJC4Bou
hJdc/YB+sZhqhpY6afWDhK5/qAn+HRMmzkmSoDqq8c6E2ARnzaYQHcguqLG6gpPU/iyzua8g8mJu
SR2SdtPajvrVgLkeNIH91H+SC08QQ/jSas2N8GcNIaImyQ48oshKGAjP6SFkIOx07k35xoMGbjvD
kJrci+S410ym3fy9Ri6v8Z3D4trzW9OULK76zaTdjL1obYXupjbJ72U66EcsoYTckXgfESUsJ8rk
mQdqSDbYXetlJ7YSaFC8s4Jin4FLZQqqObNquvbG0b5cC40e/tB69REhJ20GQtntHSlgOxXt5Ot4
0WeMgRuFENNHe9310HJsVmmPSgvHANoX2aQJ625AZWmPB8lJ59My7vZvEBVngK6Y/iXYZJN/T44I
srTVaCFq8HyoRwxaiBrRWBbsVCM42Yw1DPSyRE0jEEof0hBIHZoAly33GY3aZNX7oby4CuMCTT9m
yjiI5zNxLmsnblOGplAKwQxjimkQHHVLrOOcJFyT+obSJANcaBtYAt1rhpeWwDk+nQJ0UOYvxHRR
Q8nWWQzv2e8aSHKKhvfZjtufpEufw7G8aRjrYAKYj0zvoJo45j1H4DIUm4wAOc+aOYVJVGWtd5Ha
yFfHk2wN2+W04MaeIG1VNmmrHikBWE4tMcIiE5eO5JORC94kUkGmzPaN+FsKCwNC4Tw2f99OKmwr
GHbREqw8M5VrSEfpYu48TExY8D6QuYGnU6HFgOQdYATqneKqh68T/KdYgh5t8vyMM+9jvPQVfrSV
e/B5AqX9Mdsc2fCXcrvDgLx6B3KNl4PNSED4SbaRIzfUH4eME4FK2vApxRL9ZGn1CcPkDA90vn58
EN/gcW4OmL7vHePACqEtH6zPQVLpHqcn+QlMCtk/1OF3JlZjdjLQtnxki3tJ9GrvcAJCUyu5Hv0G
wpk2wHwjukLT8L6YOaRtokYXvSnuBg6oMrpW3r/E/ZWT0WjGlZQEvqe2c1Bs9RBTc4xaDM4R+JHN
qPBrjDhIfl1eyGxQgENRPyfBGz4BFfOogmwaVrr7IxSjyCEiUi93SarWzCt/GpSzCacH3IiDnCLy
rUBfuZk0ExJqyLXvtw+TeRjzfGvq4MYev3Cid02eDJfCdMTVh6LDahhUOO8FBJ/c/ECsiwxyth4x
M0aRvzAoP3faeWpq/oAP0Z1E6OcS99IQS8zB++nKnU4kSS+5CMVBq+C3Qs4A6IYISFnITN4Bw0Kw
qbnvLkif1qiN3fE6CGeidK3wWjd2Q3AdIWOW4YhWHlolzv/GXvMVM8kLJ7YTvjLju3a6f2pouweM
u8YYhJ66U02v3Cm8T2k0VdJ++SACTETzgTwcx9yIMXfHI1c1xBzEWV1W49IX6+uqXOD9YIHGulbv
U5/c/+fn2totHIy0draLyQS9ZeiGuxoeiBCFlOgEklcA+LZNTzaCIytK9vjSQqB5Mcj7WgitOUSF
9WjxCSTuFDNVa/0HyEjtBfmHyYMbvKVseBA7bE0QWJMYLC/eNPG/LbVHyDNhGv9nZ9HZmOcda97G
HGrxBjTu7B8rOhKSTj9JUtu4E3tZi7ogpPiuYFlm5odsJFKJdJFVoUJMWzZ2zyOG0BPjm6MUngI0
IqBTnF0aJUKUG6cBbqLdxnsfBKiNmQoHwFvydmyOsMy2Nnn00cSogWqyojG7lDerdc2BiV3iQ0I1
mDcYLnacPVHaOsG0XJBJ+6D5okz8x9vUEY1FDMPAVwgLAlBuX3siBkrA94KKL0iIP0zZJ0SMrFM8
FpvQX1fR+NprmNd75w53PvqIZswohak2MaiN4msPUYVLN+HF17b3t/xZB9LJyeKYSaYhO3OxcKgq
UrqnA7O6lZ3NzNLApqoHrXqcJzGrRyc6JxM+hzVzh4bSK8DYVtLYo2/aUjg/zDzQxprzJec467Br
15YSZo5z12n6f3IFOYx3AmaMjYtIRftVulhOTD9Lb6zdYO+B7Ya49CXA3xXDoYabsrTZSjE4tFq5
mPoXDV4qET2F9Ibo+mcmUQ0TEaK3jKjZc9SsWvnsRo68O8XRZUIfiTkbnCo5hADbXPgOsTBf1YxO
F5NaiDzTfBkJX6dHr/BIrn9Jx8hn51DYv1MA+YMMsNlxcR5H0I3ntfT5Jqi8gJ29D3BSzwcd/aQB
y98LdnmDmavvIW2G7Ad6petre6il6TYiTO6bV4tAEm35kIpKOugWjzGGEN0QrgMQL3H+U7YDVvOh
MSZcouiQtOfEugyNdpLRqbDlHLLIw6OJA5Wwkew02VHTNQR3aGQ+6GeHsWfaPaQR1kzt2vaCe36C
Tp4q89tbBrE+wRPB/m1xjBjEKcchrFPWBpYb5sUGHxH4b84xl0FLRLHUpVI5Qqrlr5cAQOHsCMsR
ZGUjUaoJnZftL2thqw0MNCyadwJTNymcQxBLy+qgBdXov6kf3aObHTxMsRgygoc/psrBt2qN82JE
OSZFo/fRpemmnv9CA6D6YLU8M0Xc+rj4Q5VrGYTid2Voe0Dr+TZUL2hxu+kw0IwkWwsnkaDfE2jQ
L19J/2gW+xmjJG0P6uU7B7gAnnviP83UsYGNn4AM3KoUww+SwYhwecEhLo8QiT82w4Y8UlpImxFe
Qb4zCoHHHJV79zjr+OSfInS984VSn+Cqtj3PzxA3aMDBJyhD2uhFYZQ+8yqOAD7OtGtKoVs1imv5
AXA3Va+lXAvhEzNHPmTAKANJRLMX+fu8jVCfsuDnNWQGp0EIdq61BzGpqP8bctSnB7fDwePcRSfD
2fH/atzSWTLHi+xD7wvlNHQvBhXBKnAePIJr+ktBnW1vsS9wWGAtnav1Vtj4Bh5pGEJ9o2C495vC
PSmPUIAjP1Dfpyg6GXlO2JaksDwcIvRCreMaHr2XbsaU0PLOQdvu7ZPH+bqAlkfwODQmLQlsbSbU
Wr3qE+YEapsEm6w6EntyH/njkxwNCqkHV4JAZRyzIeQuT90yqFlh5NCu/ZGKk5aubzoX3OlmhAmS
DMEk0tVZrhKN0VlXDSV970CQTM6u+Zpll4QtbeJeEJPgpkkhl/UnK72OeQllqTwHfrGe3iyiEiwd
r9qLKkaZ3wlRlFa3GbV7g+unWYqdLPLU9zAMbvbF9GwPH1YJWzv2Phc3ubSM2xXJxzYYAjvWqOKN
OF97VMwSWD6rbKOX5X+1x4HBzD1xgqMW08fivB8n+S7nH5mqPdrC3jMxbOmeMj5uJi0ooRL1y2ib
42VfkEZdzFw5tYOdYgrDjlopomp2O3c3wOpBdyRm29BDhGrgIBAaG/s96wlR5BTMkMbLcZExX+S8
FMN+Fe+GipkxrfKCv5VNJ9HqhDPwOb7F9FUAaYsrnzfNHxR/OyzjOoL4AgbdcXpLCNqaAKAcOJQj
3iESmxQVuM5akvMxYD34mjNxyzTIWYxVJYvLOVOamqAYQGI6JBAXWawBJzfzHlNL2wxAtAwGH2rz
jTRNBg5M4hhemUaB5AcuNptAuEu++S3OrTbqYJvDV6jObf7FN8oxHZPTJYjzU2BM2xClMaCLrBkh
yAyV8u9Onjcfw77amNn0z2v9Q20kuD5PL1agry0eQtu7B4hiUME194sieNd0t0XX7nV183g2woCO
eC9a1ZyU8NFT5n3mv2w+5MhqSB0GrKB+G5hPj/iVBoQiTA7LHv2j/+RgoApJRBKy7QQEAnWCz+e1
2J/l1eHv43AWzO2eXBb9XubZUfNeSFyXeavhyELoxaHdwJdJrPCy7Hf0023CJCbHEPJVzuSKzeMb
yHlBBiBTtSEoDPMCG7V6VlsPUOBHoCkm1TbJ0BKFbLTXgDB4LWKfzK9AMR7xPOOnR4jhElJ49LcQ
+QbDtAUwATNqK6q3kY6jFWIbkG7D9TntcCiMHZhZ9aGZ9UPIXssd8zuBe8JQQF6+Z7nvgZM+mSVk
Y37WH+/L/ydfj2ZN1a8xUIGiyAnalLiuGRae/Q8usDYb33AX475DZ8u8SCyyczjWwqfyiWe1hg+h
uZFUqnyIZyyrCkQl4Z538Lyx+aAWNGzMnrCJo/MnZsJlUDNdNfLb56/cEkgG6tM0fhWoSR0Hc6Oq
PIYDDgYo++BPkT9g86sdthGIhJ5RJXJFlgxkqkn7S2UUNr0r3sdTftO1ZlNCBEqd5MjMdphvUDU3
KVe7pdQxjNUxgVzQeGgvSjqN8BMoR4OKs7gg1FSTxIWgPU1hbnH5LdzSDKya8c2av7ARjUoclcDZ
hFjnMeUZ/5ztzE3Vk1w+vsnIdIAcYmjYN+mPfpCdWr5mudwUcy0udTj6KZLPB4eJoYBMbs60EPh7
JG2rxSQpsldW+tRGsILJFAIKrzXjt2DA75T1BnLEqSbdoI/GFZtFeNOcvHk2Pv09/8BC9Qgjug+e
Gb72DSgRwnt9sfHYrDDQcB8IIbqvIXBQsrsTFg2O8l90etYGI7WmObXwVwlcUcH8LYFNmkHYlIYN
RtFgomMswjnFdQQYm+HiCfGFj4kBffXsv85hsfOjZQ989q231bPJoS2mrRXIi1Tv7nPUhsi9flX3
Mvb+BWbDnVe8WUj8rZZAumXeG7XHKn2ReD+PkmeY002ERRDCP2hhQlallxMmujwimyN3HBmiVdM7
/pGChRv6mR5DkubfHK3/kQF+iJm/rzH6hEcupVCCIgoy+oMj8b5YaZi5gqHiwZHY+krbh4hnFMwl
Kr0KJ7WwTrhncLnzgi1NI713KCdPdZGLyIRCKOdqTYFJake/ZK8LwIkT4JOGG0Pi8s+giZHprHNk
OsxpBsr/hP1cYflnJmqvuQxY53NgQVgYkP3Oh8Ywd07oQxv6tv7YDscF1fRBGFlLwLWaVS6G+PFH
4QdbIbgOGH92C9OGrP5N4HJr9qUv0QQOP3L7uSzOurPBYIy1jrUDoPJYRM8tO9RKoQIOB3NsNwa0
iX46SCSXRcNlCDsmIZhDA+ASgYpmvPcQYZkh8+4onQglTjhNWz6N/2XhtGstdfaGZdcncFZMk4xF
ZJlkPRdJ9N4VP82i1maz7GcL6NkxuxeqLDpJvM/Ry3sCwHPt6TnUrJF2lHuN6kxoNREleixYvdff
e3ieLIKF3JCkyIvUeVD2N+sxb3DlDUCmZFIUYDDMQ+ZuBsX9sbl//6wpteK0sNoUwJLX49UEp6VP
jhUjO1mgXq6fEh/6u1E712n0Xhttvk4h2XT5pyxojYgJ9D986lm6ao46Y8Y4aKh3c/RaN1DVOH1L
YfHfd0G7HeX6ZW0EFonyEwJhfKrH4mZ4FxkIdL8pZ5fQWIoWCTFwEME33sQf/2Up2P8lZr3jP03m
icE/3hYW9CIfojgkMMCWv+KLCyNJXFjf6SokFLrtvwf9KXztiq1CH9hwTuAbMBU+GWQYelOaZ0xd
Y1ogPUN2TPLrtC9TRJCcd2Olr6asXo/DPnzGShqOWXT7G+KFjxzaJM7CPfeay2yJh1518IL4rDwI
BbOHptQ7zmP365dGvhn9kE8JtI1t9AzASGGZ/PkbsHIdTP0zj2yGDp1bxbrO8HbQk0cH0K3z/zHs
Gbr8UZ44g/7ZJVuHB28sPuNGmKFU4QFNNddt0ZLt0LvurvOHVdy8J/0lhf7SWtGDCQuf+t7Cq6Yh
cmOgOlExmSsVg9xg3Zefi+ez9n04sUCbW9b8ufnLuUC8g6FtnDwYI/Sn8hi7+JjwjuBNyzyjoGql
N10uEcICl/6313/86c1V5jpqzxI9ZvSYtNjeXYl80yJuZWfyOuCVWtNvZVdr1eG0MV9pxzBexO+n
11/Y2C2keQie5qIwPyWopcqfWhw/zPZqOiFRF29m/poNTzn7X1EXSMEkXBmiBv/rTZO4dZ3X9mCA
5BkVNgpOf2YWJ/oRA5DbgQfkrYzQ+eKC0hkuBnJR4aFqx8ICkcRRWkrJeQqawwyb1YcVWVD6UEsb
XKhamJ3h3NXMJtC5eWBPvrrKcCS38XGfbxwBtEwenAqWwioIsw+wZQmUswpC0xnly/FsFAyXQULN
73lpjlZikpj2VC0VHqPUASXuH4Q2oaXuTp45nRUiUWFgtTBqh5vFU59QbIQtBtVwmYA8TVAQ5l4B
Jk6ioWnMNwok+QnjrcDwhGaYg1kRhEaJGtT/aomcgfrkPLgNFqrxv8arUIrAC4WFM//IXMKmI13A
MLNgWuHTfW70BVJYsTbKfyQgg7JTeDXqKzfnq9S/TpDtGygiWqXD70OKAghdD3CpuEpHakzbTbCU
cKP/iGr4XpLfOp3+WJTZ8JoAEqkxu5nlUcdLCOgp0UA2ik9jwJYgJAOpGdfyLuOmeYgWpN51yl3j
WQMHMNmXGV6TU9fgJYPMcXH3eoVXgWXWe2dKnjq/fgR15j4S3rYEPLlgEmZH6ZJBHDZS6ji5zawo
3lY9piJ0VJ1bwjhc7qtpIqIF57W+L38HlxYx8J8CkBCvHmFV+YM6TT3hkhhcmeWmp8TJZ1xPQsSO
+kNA/4NeQwpI00B4k/R05eaxGMtjbSVHpn44SJrBM+TSQ6Jhz7pEG59oNsHY3Ii4ny7MripNKaPk
uB/R/A1o8lp8/pVG4LgXvMJsuY644OkaZkCq715kMpSM6a1sjV/dr6CFTt/aHOyzeCAaWSMexzGO
wN5f2L8TAAHS1FgjHGu+caFBVGd+bSOZIXuQyrUQzTZLLsdCZ5kOfa1xGQ/UXM5pcH0Kem4fNC0y
0U6KDn8FWsly+Eo7iJFdtcm89EGcr3tvOsXi/EP6tIMhQQnQ7lyjMTzK7b3wqKveIZUh/BTmDMwS
OnfhnMWNeY7edRRbOhUDAV+Q8Rxc4cvyJx4uQdGvbPSUMG302lzpzAjH1NgXY35RQCCNhJMngdCq
KpeRyYibjZx6KMrN6CLVFgdIPxBPwjCJBTGChSlqA5/6zDJgPwZvKOTxLWdIbZz+uFaIspelvdiR
6E7LY5uBZupI2iLQqKZNcBGpMBsj+e158at1beLsUw29fTfQtza029NgbZO5+Vf45lNf6zuvwEsD
9TuqJtSKw66x+42FI2XLl5SwKiOHcVSMl0oTc1UIDaFABpONKvPZJQhL9mUMwUfrctbOywSvmC3u
9UpK9bh+8mNcaDgTp/qx1TllGn0VchwR8+u5y6EdjuhQFXl7ZZp+57a+RwofxsN1JolwdgzoUKm3
80rrdaAuHs2Xsh/3BZRig67Bodcly4zp8IAT5uyiWMZGAmQBVcsMLF/DF9anh3rVWU9hhNcX5ccy
Ai4g+5uu0drRnOug2asGq1oOXIlJFJqUlH0jDjIGLm+cGFNf73ssSyVccUCn7HlQcIwAHmyX3doE
txAZAHKR2RGZ3+NNYVGe+BBpEa8SmjtmGEObY46tKc4xaBOqOD7bMEOc+mkO7Q/OfO66gZ5UZvW1
vwA/uBhfuQdKajxV6+uYgti0X8yF0CwQF5MQWSBqHEqsFtVAOmPeOmJWxcAUCf/4Cc7qWgFp8hka
PzyEGYWQWFLnW5IZbGTmohtKGQNJ+CC5nFIgxepiYL7IP4mQ1w4vGqeCAe7YSFhPzHffTDU/6eBg
qiISGDd7ZZTPS0yxrhjrzezqsG+uiFmliDMT7JeyO8FU8vRdeEsR8oU6pBKrvL+4lnhEzVZdAlBN
AFHNB2XL+42wPmbuHv+hgrFa49AmgaENlZdE3WZ0qks3Ql/+CZuD4AEdNh2O95DHKEyMu3zAhlTH
+/+1hUCL78gwn7aml65z+9PjHbXdi5UitA62PphPCSATYGouDKwmVE9me6dpX8RDwGqfhzfhpy49
brrHCdDBV/oxr01UaXyHItSgzwVHJ65edYSV6EVDMPl22sRiZAVPjqfq0uxlPd1lc5qy68SdaQcQ
e0Pch4UmKjQNpk/lSlbLn5gKDYIk0xa8ZR0NiuOXHKPNxlaQoXJ3VXgWkCOY2ctgfCgYhSTf3S/Q
gI0WuiajSdMlvJbBQzNfLfNlRuA5T8yRuuGTVAp8pn8U5jrJ8BGG5S6gUXfsF1GtBdGDC8+xsaka
HVRJQUNGdqFSqpAITvaeOPcTna0MgESWxDZh9CpvZYEbZwK/qcwnrxUtqjVBUmkl6eDs8MhozCm2
I0oNTcqb8gpMaDSM+3kUgU9QAI1Vw1XYHfkKsV7ejf6Lmq8kqHvmeAeDqsiqVY5Wtj1Dz8UR8RsQ
cCVPjnzjgxl/owdcORG+inyYUPNazFA97LnN4Bb6/tr8Rh5/mDRYaaCgf0RKN3m3hNPDz/wj8yPn
tap5Z0V4yrLjgVZ5HnC6DHgnCHnTz2oEYgZfSx1UB7gSUk/M1kt91qXcRaqMKb7LlT7tdLZSXbfY
/hMaQeGcB9seUF8T5of6KpR3rbV0NUCMn92FEVy6k1giIRyVYU0Xqe+YeXODlVgIEBSS47ec/C6i
z6O5dbp1seCs8Rw328ZbG3RH8wDWr3aRne1xmDBCKW15Jfm8jxH6t9PwrwvNkw2zXluSU60Hp5C5
YmW4OKudM96jS5c7tf0tx3STSiJun5KiOOlwdgl8lEI4bJIvC71gzxBQNFE6E2aLgZ1odxwG0r4N
pZpMyDIwuOUYd4xwiMfxHDTWyXR5zYW9yiTI8diOPqBSehSJg+b7X12juEeRmSjoOUWwcxsX3JxK
njNcUo3F34MGnjkSDDYfoFbPUZAsGN44KM3BgitfVmQ/TLewIJ8xqPcutBL2XOUs/8WLt+7qcpfp
w9vIXRHXUHXTAM9I40iPueZuKvUvWYQjZzl73VJfPbxf9TODUgAqW3sNhJwzNEQ5RRgJ+GBb9Jue
Y7YIqduNabq0E2iQg5cTm1woVBVg6d6G3dfq2q5jsj7oqHw996Mu+Nvj6zhdA2RoRVqfUXyoCGg5
/+cnZAxRUvVVt7HSEbOYhRR5HrPbr+sBtS1lUA5eUen/GoyvSM0ISoxF8+LM4qehu/pwNORcHZBb
eKTOItIXTUKnETWC75tl2Q+pB5A0PAv+6ubusXEJp8TUawjTtZnynyGXIz2HHc3vFUxNlIjZsDES
snthblUoomrS5yzxOYIyZQKQt9hYZbByB6iCdn8Tsqnc+RGOlARSzuVwP1rhcSpLRHYuEzBaB4AX
eYchZ7hMbYduhiAFvqOjHRoo062HoEcLaOx7Zf1GvlrNYbLznYzcDUW6KNgkYwFcBQokwZWnVkqp
c89fL1LuGP1VNf0IvSBmilhZw8rhWJsUTs3DkSk9QGTb7PGXKe2NAcZJxozTHAUPTFG1gzbCyWD6
qeA/T3BAl55ReoYWIt941nPhAb9UqNuo2vSRHZBgz7Pg51DcvMh89CgypvQJM4u1XjZPsK7gJHAi
ccVIGSKruiaDoUqa1TCfDaPcOABB/PUy9pLaEttyrDxXs3bfqPilxj7SkTxc8jMSvPgju13JF+2p
kmfaVyGdwmXcD/0jLoTEE6FxgbCG5MEo1bbP8YgP4d7NWbqep7cQmxyeHaTS1C0/JpO+BawOasV9
CrNg6WE/+OZpUNF1oHQedWNjjpC6MLbJWS46viq+35kr1Tj3I8KmtO4I/mbID3ZNH4kYCddeAlZ8
CRkCcRkdDNIFBSKMZ8jOJnxFNJfbWHk4IekM94lRCatHGw9pI96geQRGwhza7CGDjsPJxLTFy3B+
gj9bZqQGeex8pY3/Vda4SVPmnB9zD12lvygUAuAaKHuhb/ZggdF0ERyHtrNs6+/BhxYZ59pn5o97
2TURjJUBG+TK718Cz9wEMYbb/TkZ3IcZQmVYErnhbKCRXkwClPXmfYGxQE1C9aHidKfV1S6DrQsC
kmyC5K3Q+10FEN1ChUgoQB34bUlgi0taq+ExytnHoQ1dwLSKo44VKb2H3j9ixpseOdbG7t0ksTBq
7mWFBNn31K/IRj5N1MVFbO5CDXVRkjyHQbuDfXSwe3R2GIqXHcEBlrmx0JNZHrSKnFFVBN+dESVG
SYWDNFvElFrJBku/oedI9cWEtSuqc4BHkhCc5wg+Kdt2+jWjF8xflLktWqww64phCcZiPGpppbi6
OzffW/CDHQlnWH5khcQgEDUnfWXvh84B/LAg3binvDl5+TfnJ9pI+TuE5cDyTvuLkTg7XD1UaEqH
TaHwPIyPHRy3mv0gJWzC7NrPp72UjKHjoKv0zFNn1udoaJ7yvOMmK8E68aU00tXjol+bnlDK6mqz
ieBCx8NHlD3nxvTtVjBS8HJWb2BLEQxSPbeeiKlikQ1t/tKwB0s4ARZus3AiMBDN8K8EPKJfcQvz
cVH9WinjJSzRBCLbhiCPCMmP7ZXWLLt5vEbCKuNgcKz3anHh3XnXGbtYDBOYfQHXnNr01hO2ZmBs
gCmrIIbDZK0Lm6Ax9z+7fAyJOZ2ZxNveebBYbKybBqjcWkZM+YxVT+aA2Q7PciYXYKK9/gVJDvnV
778gbN/rCSFqCPiGsRdjMSr0xRxekJZc+Lk21KC6bnZt+mJ18XvjQl1kQmVeJxuP/CQ62JwgCghX
g9FYOcEjkDRkJ5Bouh3gGW7bpXE+4NDhvhf3xaNsS4Fa3W74L7XxreLJomu18C7RQezpttQybDNX
v/TgIoahQznc4KBmpfW2cL/QBd/R9sU0DrAfkM6lkw4XHODrgJLl/4etW7PYAZ/wmKHhpjQO6dUT
e1ViRNMCxXqYDHDkIu6ubqLw9CN4cw1IU4wJiZxkNTyZpRP/VB+z8wmPn+Sowv6YQxyTy436U+eA
q5tgU4f/LGM71uicmJzq7kupX0Pf2aN0eNbnYUvXXZQVs5p3EPIA0DoLvAcAPrS4ZxN3tzbU35bI
pYIloLF5G32bsGN/JXHatvLXXmUfY4cBCWzI8RyiVr9Lh6feh33t3KBV6K3crXLdyaZIMpw6/mXk
gFiIPeSMZNT0/w4wXSDY4QypDf9l9icjEHmQYfqqFsJNaevJgjNK2LcdekFsQ0Okwr5qtjBsqHyx
9qC2nNgiMmTScSuR5SXQPywq/HI02IfwTKw3mEdwCV5DGgDdq54pvYWKY0QD6Ry7WAX7Go9zMOuI
YWfRbKQIqBd4OzTfDY5LuU5sNtf5qGOgykA3IYfWLXGkrG6jnazm1hC/ERoiJ2i2KsK70gd3SlsX
qxvrLLVvwwr2sBmx+WT+dlGElHBBpSzFOkiqNRwehFb7T/Om3YIkM06rtTBCC4DUut0Fobk3Fo2I
DGqDcLk5tr1rPO1NrsIMRpO05zkxRGo8hgq0LcaTj4lxHazGfLo3DajB+RdlJAv+D+M3Ppbe3Yme
NelzZETRa04+oIg0ufR44QE1Jrh21RUrR2OCxLouOGcd7AtUQmRDe+qr72wGjpcD0uum+74tLpz0
0N5iVIlSPMt3JC38pKid5BxR2GjSzLTtQAutMQSk7gcEkwY3gLT0d/gW+IN0YDqZQYMAdVSO4Moh
3YA3h4hK5/zUS6gGgKAWd0SjEyuW0x9oeBi/Tnx33jaefr/xQHIHf29iQUB0p3uCAJGcEQkEObzV
nIPLlC2HtxS49GWR8RFZWNvAf5Nt5ilINNNFw4CzikiqlNlN82n7+iVyP+ZyPMo9XM4e6mYRqzA4
nQm/KLa1HDMmeRHlR0dryimVIuw0kmlNOQhyTYMn5Ub7YnlI1QFJ5EYYiMJjRTQwhIWREiKuFBDc
ZzJ9GKjoFd0GGtwt8y9nYjB5gV4fEN8aePAxKcKznGhuf0e9I7O6TnVH3BigjTXt+IojiTm/mdNz
FPZPtkNuRVc8el1wxKQufBvFSAXAIbUg2PpsDUWkGlDNi1zKTUZUKaGguEq2dMbM9Z4B3RsYfGJD
JtP9SD9yz8o+Qn1XWemd8rxN6zpEjkz3fMxaM8NrEdp3fkwYTIzRAX8wggydwQEO2oAkAdiVjn8C
ROTa7EZ6h9G98etTLjS3/jXhEuoLoRH+VgZLKSiXkSvqVMzjAah63IPyELTJ0+5FmF6jzKMaWiid
w507XqT/RSlQEcSePZuwpjs+ZO7euuaEN/qIp9r0KpZuCpwlgGATqm8ruZEx5kFab+FXFyS84EsX
3MbwlRy5VcpGEcKmMWrnciI1T1pHpowhE4OKfL0cW4yAOeZQe9LVbBbAmaTK321+c2kGF9HkWIyP
5ehv9epG+CGXm72XbRHl+pGvmIOfx4ihRjwNTK4YVTE0ogd0w5uTc3HNOIDoW4OR0p35P5LOazdu
Jt2iT0SgmIrkrTpntbJ0Q8iyxWLO8eln1T/A4MwZw1ZoksUv7L12YT2babTt8xJaobpqKbiPLI3m
EOMB16990e97M8DDWo3bSQ6XQjW7wjReW+bKI0lIlkIQd9d3rDBYneJBGwai3/m++lTRpXI4TUeL
tSxCp7uucvAC6Tubl/luTifS3d/TioxzHXFNYkdYPRmT85wuZCUiwfVRPURz86qBOaOP2o5/KVyy
shFE4XNUS/biMo8bXQkYPoHui+efYawJII7eP2rYNLRqJuQvvWeNfSZIQgTdxbZn/6FXYt1YzKtx
YaM11p0hGtSlkdsGqrm+8kvKJzl86brEsgvNOMLXob0/+hZO8z8830m7C5ZpC/UJH0yEjbtlpqPf
z/p01jL7eMp06AeiVx44FKDkJVGyLUhD0vLs+AVGbefM46idgXqGx2h/5bIFqarfQXzViXvJzIoq
+xOBuZ5qNDg1KRDoUsaVTfOYjN8h0m70uxGElu6P3YJc+5Xa/4Vkp9A6QLgoOYpTjXlMyXbATYMH
oWf+7zKtbWIeruVAqDWTx3hgw+HlLwPTFNGo21K9WwbaAxy5uh9yRfbMc6VME1MwNSO9ip57+nwi
GbY94tjz0drURbCxo4/GeE60y4miPlP5riOew3/ulncjOSf2WcQhJQJVILslmB/rQruEFvNiAosg
X9jAae2XPM+7Pi/+9iKCXbIgLbX96mfO2Cgq76MHTkjtzmPpP9Qhz2VXjGsjJCbDQ7kzNsbVm7U9
D8QRsKqRl2acPqINfWwJIm5Kh9ewhRPLwZQ3sFVRnGE1mFBqg+7J84dNFEOPQPPrsJCrveeM1aa5
4O7jmEB9+DLGEvzVgnzy0jK3bP1HPCJragiIF0+zKT4d0plCiFYx54u+s9jb67/oo9dBusJ/Q8Xz
6U6zBKYRHAePVQ5vSDl/6oW+WdsPGrHphYeO8OiQTF9eU1HLlpSLM1D9+RSn1mCwMn2zZ1ytrNpT
Vr0SihTXzKYZ8RvzHtFQh5O+OxjCBPid3WQ74ShJ+EWN5eT0KMYZV+YcGjMxyS4BubU4oGvedPH4
FqDlKnLA3e+oQXE7JfAKWFdhkpAH2UOjR4rLREeL2ps04e4X8WfW9gTBwT1jyL/KOMu8WuxBHqy0
35zFyqoy3E/FmR1zdlsFwS3+uEEZj+cuQ69AwBP9bWmd7bLci6r9K5PxYCF4athkBsVvzmSq7t11
0qiL8u0r02Ye3dZ6k0rdZnx6bqW+OCIOSJj0caQScY0f44FwMfYNw6bDbsgDbTrkcVGqz+q7Nr27
isp9TbeFrhPmeUU32ac+L9uSKIj24z96wfDhZmgaBvIHWkEady/x4n3o2lYX8oGzsevL0JrXkfal
8P9ZnP6Ku5uN1Qafjbz+NyIJppUZswVH48BMjw/VahosdQ+MDzz7rWJ2m6E1wtmCHXwFS6oPDAIb
poex8NnUhx+yeF8ovmx8vRKgLYqxOguZ7TsMcM0BLbOxDSsOtPHeAsmNyycWo5Qa0bdo2WnYZX13
FcmzzS6cQQqdWNDnwXQwffLQOYtj2tYEW0GP64dcrX6Xzzvb5QYyxc6a2ze/HBwynVlA1A0PDK0i
KBdMQmU57vMBnU2MFG9Z3nIsrtr6pa+wHpajJ12Mz9xNXlMfYTlqfF29BNGjRAhX/w7RFYE26Auy
YSfCVxx8EC4psFGLji570iMm64nRRSLk+zKj//eyp9EaWaszHRN7/ZN3/fCYE1fa1w1ZJfZ5BBc0
FsvLTKmOZOXdG7ftMN9qA1OpD8kPp2mU7at2/vAXuTateisZb7rOPwVesn2rSYx3y5t+XosSXydH
qAEVzprzgynr7cwL1EPxyMM5qnDf1o/9PDBy8Xa6Ruli6zxDKgtJIPZYBDU+JSTajKDjA1qoM7On
HqiMF+KfNJ4jBNRTcBhIryRlfc//a7QEvJNh5aPfOJu8QypyRHvzi5dMQSZwIQA+Vxwk7AlxFEyA
GSWggJmZzoyNOC3fy+GnNVG8EnjPkz7X6musf412fEKgyiJxhZ4fvQrSmJpQdtDIfNGZVBBenlG/
UQOoAZnsQmpLOqG/WS9/wuTXxx0vuuq6KMSSAckvofdrd+Af2wAvou1hF2WYKtRHURCcPHlkHL26
MBQHlV61fyjhgsYsbQYm5dbF4egP+EAnRt8hu61smHZVXkGjvlWeAcmpm2luGOXR32CshSH1tOQR
y1MvoFjjji146faLf7LT9tuNxhvjxB0ncT8wKZHJDSUSByQgNjYv8hyAH6KopPRBKEoN35jFh3IP
EtmME4gbqNazNqsabYPDkUK97wC6e8lH2amtHzDTbP6KGTbe4g4cGE7+zdJTDgwB6nK+KBUce6QP
eAyFOz3HFTKPxlu31fzRifAJVimJRnQFpApPN8VyZGZ/ECIvXtjOV0t2mex521TqQ1i8/pPfKWtx
XKOnwC34UQHES9iYJ5xpsijPZ1b6x2rIniIpfxI8K6WJmSH0/Kd+Lm/zqLESNxUX4UrVznPvWlR/
CLMz67lkxdLmlOEVt1ZL8Ech/2kbXsqbzkMMW6X1u5B012U+b1T+Hs7FTouBmGejR0wJvW8OOIRw
qzQ/cwf/i8gFE+sQBOrUTV40uqSy510JZT6CtlIn45N2r7jWTJQ02jdmp9VIv1XmB6KyuBm0b7op
iNFlWNB4tJeQlNjrMknI0Mp5NtpV2i6ZhycxuOs6+h6mH53Innkf/GeS8mnONTZhPspmeKLgpJXx
P0xUm6YJCRVKPY4eRpwxG/cZl7iNHpyBKQHz/WZYfCoF4lMNAkgjuZqG9pT4p6oLL5UNHQ4gm81a
SkAkT6AoDnn2W/NZaphczyZpRJZAgxn+cXP6K9BTfjpvRA2lMyfGMCWuPbVusgXyOpr+voAUV9Pd
udTDDVkodlSszCh6K7L8ZDkEqNIpDkTaQ4VXM5nGptymoqUwS/9MmDlYUhDybCQC8GQUnZ3K2C82
MVsmy8w4o1k3ruUY0Kyv1QIiTJOVsmnTec6xGZovihiEPGrtxdbNzqxfh/wKfIrbhkJQ/73/+Hiy
O+gIeS+lYAT50DXoR8icQs9dFhY7RfRG1NhOLzkhLJxW0mGlF+xB2q9aSbnKpzB2yK2K6m72yyWs
p+0yAzUhsMJjk0fb3VInkMGUuPfysy7cN282915bv2i5ppUH/3ysuWb9KDgSzOFLpd3TMJDZJewt
g1WeXckGG6wokVhWjKxlOEQSPi6O/HWGY62dycFDh99whEfh1yywxQhOT7QfcVCfOjMkAapHgBtm
w3kViWkbcVNbcXj0eB5Zrkom6HFVvOpPITe6r95zLnAG2u4xFWTvuN0qq0zKP1ee5Rxsw8z+8Fzj
YTSLK5pi9uJo21rv3vEb+5aCDTWu4mr+qpvLothAJvO1oOQOB/QrDnAcxPFVnz0G3rwX84TrZ1yh
jTqqxfhSVnJwYKKhQH8JSDFoh5CGu8EEkQXP+gIt3w3UlGVAzRrNLsUqbzKcgHhwCA80h1MokhdD
VX+hQUB+te9SqwEE097pb+F/NORUWE7yFQ7Zc1V3507Kc05YZYIjG4AXPTVReiDuy8+GvRyQl6vX
E6Vh+n+spv11FtxIvv9eojamiP7pzxmrQ0HAWDxZu7iU722P7zHAtNMs9W9oNU9NwzSONRnjvpgx
fIPgazTkKZ5O2cTpvTTs5YXzAHHwJCl87JpBWdd8JOV0Lzyf+qTbDfXWM2omv3x3SUouI5zt3ILb
K+LzJL1HpzwyYVn3A+a4aElOqer3EY3COpGfpdUcg472DeVA5yw20nwwS0iAFeEcaGkjoF6aM8SB
sAsMcleMEVj83UKcNTw2aXRnN8zkOLFPcd9uy9rbNXGy61rx2Kpi15T+2iYqbsyOjug0ttZAMqfv
1IArYOUeVjKEKYYJSk4DUFqoCWPk0TjxEQO7znoSV9W0NeHRcIb/djGkqeRshdHXonVJColb6oEK
lwjRZB1f0ZgmRlc9zK1z2GPIxFMUERjK7B3LJXhFdhxpdwscVm4+Y6ERzcCQ7gKquDzGkOCOLbo9
75NOHVIpDmJP5KDX2NkysOMaTAc2lhCVANPV0CrJr08cex8jGh+c7p3N4jpq6z/kz4VyOmdhTq7q
XELFzrKNib9kt4w6o647FSx0+pwV6kz+V2eiBwC9n83ibtfn0Mif+gAokMHieY6JUmk91J5S7SxV
kXOu0efu7O8yO9p1eK/TmRVV1O5EhQ6KjMGobq6F9REn2WeF4Btl+y2pucGc/z9rTiEfC6cEo9xf
Ac1Oy6oPeTFOtNzpdEb1hGA9vQET8Qg3jK1HfQAxBLjVAOutXt4t9vg0Ld3ONW8euFB7F2R7D9eU
uefLgu99Y/KMC7FdDwG+BeDtRlNukk4wtGuYWJvs4I3tAgzDi9kbqcM8VPWaJTfTyoXtSPfQNOl6
7sRpwt0QRP6v46W7DNacMKBQ+qhs7RmcbVgfFuyQq6ihpKtQuyGOuRp5Qx61BV8kC1ZejX5+8cdt
Dag8J4+wFQCCi6Z690vrgLt+SAnWkesC/qYZtXcSKE5g8LeiwWSLI63AE5yhW6aLZvmxo40y2JWP
dD1F7OyshmEclsFmuU9m+RmjXnOQ0SwpkOxsJ+CuaDuUH9zLGkqI7a7jpn035mqbu8wkRLJyHB62
9yIyqeXNaFd06TbiAS4bueG9P8mzO2DNGald/b3kposqRtAk0Xq815N5rW1gWmylD+hK3QuyC1HD
u7Q2FpN5gyHI1KNZI3QxhPXdFNlJf+Nufp1RaXncP1jd0HvRUDAoC10WgTwTA1DL3n0NWBfkTMyn
un3UV4rNktbn6IgSvHyYiwqaV9/yDpV0Tn6FWDkAB7/yIaNiG0Iw/Cv9BbOCOJgB4pu8WwDGk6Di
Ro9pNKwGsnH5Ry7XCskRQ6OJW81AVqVfOkPQnFRuPCWkJZq1uMKf/OFvjbPzohabpIDiPjLBERms
leqCuHwj+bHKxjwnqv7ntGLv9tW9MW2CbuczQP6YzRqQEW0lj5/0nxt5tr/OJlIHy30LeXJG7in9
4SU9wlE2qTHb/NjSsdszDS7HEm9Y3buzwqbDtL64QeiCIxpmfrAZ/fri8d7n/WUb1wo8SX+PUkVA
VrrR76O0PtbGvVA26VrJrRb/MvJ5dXFoi4P+xaMhO7qduhi8zGx0dmiymLVH9CW6uhoY84YcbqMg
nKpEpLts9RfNpowDitdjwEhQwDzP8uySlIeJoZqmozeMTF2TKEOEdLo8UXOvIUbIYt5MRn8Co2hd
FlQ4tHvu4AAGl+k56bnWZEycpfnmIABAY1lptQFYk5whwMSx5a6KBU0hAxatKVZu92rRAgQKpjFZ
NRmbpWW5kD5zLgYW4Q2rgJn3d0T55ZBKafaMNIAN1kjsccMY+fKjpmbetA4BaPGwLbo/NQ+7mLOf
0YZhKd0fpoWHgFi4Xrz1JY48az7NGIL5cN9xo6+rbjglbfbkjOVXi8U4ss11Uo+72kEMLGxx1D/m
WXu29Qhd8BhZpfvWVtYhQsQBY3Cbx8Y+bWgYcX0mbJ9C3heSsV/8kvuMtgLzmg4eyycfDe6wXbqW
qxl9l8HXgMNKkgxmeNzGEIuciUo1zz/GqryJkWWGy/M21y9tYRxyrmAH/lKcvBGcZm+czImzIsbw
U7GTkQ0jJ8BUQ189ap4sUrXavLZZQf/LcBXGCLGlFVwO/UGJkgmHwxC8/ptBwdO8atcmyci0wjPp
SpCeL5qCoF9YYIDrdr4murT6CCzQpLqMlCxiH8Iy/6TeVAaa1arIBeM549IxB607A919u2Wr+9wb
x0ThuK6C3VJUj3VWnhHU5wY4zqvm38rBwktn7rr0vfDsHQ8F7+ykrk65rc6BMlY9+IUHcTZBLVMK
nosMD2G5fKmGKl72e1/tGttO17oASdKYTxpsdFKbD3beHjo3Qa4cawYr5/nymDI4VMztLMvHUQ/h
ta5ZpFBXAsXOloNUy2PxpgWeg0Yg8rzv2uHUO8m25kPLaSkzT+hTHwDGIz6UkIZaJZf+bwHzRNdt
UaqjKzyYwsTeET4Fgv1QqfAAyKGp/G1fBGu0F6CymR8RITwVn1bXQ/LI/sxNsxfdsM2Wb30o6r+Z
pO4f1Yk7LYjWkcvQPrniFsbj58Sr0iUauS43BqwzoBV7XID6B7AREJmVuRVU09T5P8pGm75zy53T
fCpvy4fF/x0LxP0yeBWp95yPyyHz8tukIsoBRpd6Kp2VP8V0m7vyHfUU79TqSQXmyUa8noOY5D5w
4FuaXUlcFyZwNBtjyXxqyojr00AwbhX+HmNTUCcwlKbWIxaovkvX+zH6bKWfYp+NthkRLMJ3s+Li
ws4/seKzWZX/Wta4oyW/82LxVsJzn42YKLQpaK5THLYPJZ+OuXQ6nOFmqeaf3ZCkwQk1LuQVhmIX
O996x2RgmQma6JhkMaoqxbkZP44l6X6miVHMcFC8lwy2vNj96zYM0A0GfXOGndJ1Wf2HkKUkWWOg
hh37mHZ4CgBRGWN4Flb+VipjnyXu88CaWDgzSBGWfAllTQmVnJZB1e0xEOI+4iG0Q2PjOuy254qS
Ev2myOXRqxNU2wwrchluk+lTOXCYuvpVMxYSF2NZ21RfssZmbYYs/hhUNyAwap/QDBuOqt0iTQL/
BnU4dhE8MYQOxmynt6sgP/RvjyYq4N+Qo11HX1HozVhq3Edha6EYi37WCXWZMVFF8+a4e5D1TCds
0s7MP8N0pxhOHjRQDN/qOpd/+fS7cOGg6O6CUQ8+2t7CdYZQqU5/ebpuQZ4TwImscE9IVM2L2s1i
xpV8hSEaoDO25xF7vK1M6qm2P3gOaeAEukfmb9UPV7YMq8JQz07uXRbT2KRp8BsXpJN7t5pffwnj
Qxn6L45pnJeWeV+D1ihu72aAIJpfxsyLn9jrNSXFIEIGYQUb4BjUTJ/k75FV60Tx6iNIXViNcD06
hws/qHf9h3nZXcLht5gNSCH866ICV22kSEI8UH94aKm6qL/vKvM+s8JBPTkz28haVVGT0rH4sj3E
JHoMJjLqMLdRhxrfkyTtOQ2+/X7Z+wMRVuaYHBS2GV71qcfgRvyJRSaOvQp+xzFLqIOHMw/eb+mV
4DVDTReaHKq3ufxufQ7gJX0EEfw3ksupz5bb4njVKluag5MAEc0b+IBSfpfSHFdW1YDE+1XwR5BT
Z7o+xIKS8+98lgLOCFS9yb8CYe5tFZ171Z/QvOTzvjSGZxvXyXwd7oRzpUlydyKPUTcjivE8Wj8i
sTZcfSCQPn1u/e7Ob3KGAjvVyZq7+T0EUC7H7+LcgnmLhi9AlP/5ecAg8bGRkvqKiyTmAYL1IikC
6yR8NTm/55bdLDLDqXkLyJVpyv9SM9U9wsNWlVQV6b8yE5/6r/FjGnEAAiendG8fQ58ZG0vkbOM7
eNS7aBfS4HYxSVcDGk4mLjt9DEEI3anW2zhmsS5qF69ptuMiH23MwwVroVTA4/TJHOwYSvKyAKMD
U3tRfCnk1J5FgCGtlztm8EHbTQo6Ow7FV2Gio/CK6zDSxRACvsQO0bcOBrXPxAuOdvyairuD2Wbd
kC2pTfuiY7JvghyOHsOlZgNIBEjFNDlgMUraRUGDXkB8wTheLjZrd5JiOibrfLqYOYVl4GeosK23
TwE6JmMAV4S6m8KI5awGmLY0JqqFczx+RQCLwbJGAn+/8WNl/sGBDWUbm6rq6NXhdrP7xuhWU32X
rCO9v30EE7/NHmAst94xRIVL2K9m9xM90P0GHnsGTKXR1SXkGkkcQcDI9KNT3Lwww2b3mLL2wnzE
E9eWEfqpYjdBYZlZ5hO+RJjK0By8llUqRpQMkbWvCEq6a2PArC5Ux5SV75VDj05f7o6nwPG+UUgE
7F5Is+mX4WKqCj4UYd3T87wIws5OM/8DTfP0TIG7hovLOTiNjD2GgxHQXRjhrhgw+2EOnTLQzSE2
JWYISQ6cEjxKo4KDWfAck8NMLz+yKwuppfwzuh7haRP1L542Gj3U4b7axpk6WCwoQ2IN1nHpvbQc
g8xe+yLfD6LV2VZeyT2uKBoYw0Rujl2iXekHaIyZOowbmNbgWVrnnf5cTs9OjXcVRAbvK/QqJzOD
gMVrCaVuiHmRq7Vt7HuhgRcYKPyImANOjhnqvURk7LM945wvVbuy2z8uyDiDMmo+TuVTBueo+ocb
iu6LZkYiE6y6vT8Od7c3djLFMESH5dLNR4LsCxqCV2Z2KN+hNdTVRyEJi08rYn2654WNUiFf8OxB
F1bY56KjaX6U42NmpZdxWEAuEqCxTGf2Sxmmk8ppXyM/OtM544+oNr3df9qjfEuiea+mgU7y5Mdc
jSLY1+5yQq9ZljosC2TqwClCHi57vq1OdJm928I+hXUpSOvUlt9xyqhgct+NllUngUAP4I14wwIq
r5voFHGb9CFTAhvEcyXvEG9XZW8KQOr+jZ0aI0/vPBfxB+Ewoxq/rSLbZjajgmzZ1t1pqiiH0+4y
hDRlfCltVcoMqpPgnknGLNJGN53Lbe+/zGGFyu+zVDgN2oov8KHyP0n+nKAYoXFbKdWQSIf2rUv3
jV2+CImkm3YQuTFigOkfOrGIwhRdaot+ond6/P24jdRVoj1EruA2p5EnRKNWjTcMjS4meo6WDmSo
VA/Br9m+xmzVLcNiStrdaBARH2b71go3thSbGmlM3torDvSEHUxNinzcQq8ndMORBNykG0XkjT+h
iSlekvscmBtNsZV6Uf9XudRmQAIvlfc8cUu35FfAbl0lAv0GHAuaCS0LMEW/EV78FEcOXBVE+Pxv
Ju2Z5z5pMd9/YvfgEcIkp2G5nDU/jAEDtKaOEs/YJRzd2m04Olcn5s5Z64KdV54/udDVaPiWszD9
jWB95FuoI1wCNUaIDRH8b8P/6zMNqJR8xfSEWGA691HPLpneXnh7bqLCuCYsj0pvg1e9TcRXUv1I
s7vamO0qdXELHQfWM+AiSiN97qafVqHhDpVHQfg6ZeV6bOJz23w0+o8ziGzcYlWP8TI3YYwRMrHP
q4SZiN2feHL+hTyHNaO6cXLO1giXbWnPbh0hwgIbrghSmXyoKtbFHuONwXM8jcg14LmAtBZo6tL6
w3Uffb6tgns2Qb3zeX/rEypgf6HCCEHjV3Yd4IEvrCYIGvZzTK8P1nvf7DqSh3RmZFfjjwwudvBe
sQnuqxyrhgDiOu5c93Mo5q1tgSaT/yoLEHiC+re8x2NnrseYkSxMzZibwSMgN2fRnNw6W+yjcSvd
G07ptXH0OXWG+q0xuq3pEWiePLnmh+AZz4ZbN/o7MVD/sUpz2RRgA7840gS5jnghQ67WrdPgktvD
GTuxWcSfktvWLYj+88znfPAOxqD5ifVTRiBzF/iHYZh8DvTwbo4B8OLhGFW8uBG02S2kh+Bzjus/
XiwOMPZ4h2PFWj498nD4XOLx1LCRRkyrhxZYEDj5C5le4IQedV3Ls4itYNqYUbI12mXf8fTZrMpY
az3hxGXISEGRj0zozDfyHlbR9N4F1T9ejd7C+wCTXQLj/NeanINtBWev51XXd7AU0hsOuDeX7DBD
q7fnjwFSqRhewY5aDTiw/LVwvee043pOLfW9baLEjjn+EQx12lkoiBCv8ktdyZPAqvNfEU6evD0e
RHapMUwyv3szx/ZzIr8LZdSWl/7K7OjQLH7uFGq1w/pjxRTrMOXcxlH1qZudiRjnGOBaUGLWHMdv
/diVVXnxucxD88YK8djxRI7zdeZfVZn3TK4JpgKdPZc4dz30a0CW62/oeOj4deD39O007/OAcX2o
/8D5r67MzmOs9+oGGNYq7j1hxaKUj8SpvbCsMGzjKMT0lRN/hOaX1cjH7BxGE8HXeGLxjySc6EFI
O0yM2WDDo5i5/kijJsrHgrzcYg+pyWVDiatd2ylbYiBVdCCrokMvXh7HCujIQy2PzPRRX20xn1xt
dqioX2yeM2yFMsJRcjQC7g5G3W3HynbQu0l5T1xe/uNwMwqQixQ0iYbgs51/GHn5BenJ8o7TfPSi
42jjDkDI7/0ZsZBoTaLPszYH464w0K4l02bEyhC+Q7l7sInfKvgEe2w0lhC3EQsZzFKN0Wl9h11i
dp7ckHa98e8tXvP4afCrQxJdLZucoOBqsl5lW5EdLGZNRf452UiZWuNNJv29hQNWz8spciEbFWm4
znp7lwnnFHCvWxZhP7qpYqU4hGovHPntSdK80yR9ZgYEELcaOeh4q8nGAXfdE1ewzRdk6KgEk5KL
2ZBFBJ1IVycsR4kQ0bC3GEGKy6fLrQKgs2bHyusEGLku7taJV5HJk5yY61K11MeMoOYQKyJfBvNd
/Gb5n7NtV2C/0BtpggBllddnaMllxbAK/VVXYo4bB4yWsH0q89mv+p3iCmucuj62k8AwENMWoPGz
HSOkQb0ElI4PAV8Aq6YYmSgRoZw0wUdY149M+vh9jhEeSZeyGJon0+pw74MrSgpvP5Lk3UF7xS/I
rDR5qtWjQRhluJy4fRMEQDPBAujatD/FofNjg3nzdTViBTscRT3lbqKsC+eLLqpVHx5oVzydRzg5
WAqY7Q/gOpZ/ujvpohgoKZl+cu0yTgjUOeOgnWVGYmXI+sf+U2UkXjhMApiOc3mGwKDKCshhEIjj
blVsXEoPLibJYQUVAsdqSrxugciOBWWc/3H8Xe1jzdCuvuEN5R9vZsMUbP2wMZa4wqrmEMgFbKQc
j/UU7WOOwayhAvdwfI++t7I59fkR9ZMhqQrKWKKN/o/U1BnfSWJtp8T+sUfWj+wLIj6POHOwxeaw
qr9SB0VCDSRaARWNnW2aNlsp/+jrZnFmxS36cjysO9HRutZ8B7Xca1xCWp6XpVtsP/pGMdFwmq56
LmcNEGdmISOUgJvOcL5glC9sQ+tTmpTP/vLkjt9mXK7bGfB/+WRlCKLnFhrtUc8X8PI+dG36GPM1
eflchEKbUSRcfe7bsHshAYAvkdEVMPtfJVTNCKxgWUBBjL8EI/1o7rdRICFxtFufqnxJT50aaX+O
Q/xmK0DH/KFp+AeLQYt+n+oCC5WR6NkIMu4puJeJoCXUwAF1Odcn6RGA6HwMCJFzNHOsqjArifFH
6dejSxvBTzqIfwYNahnfjBRuT+nfAq4ZgywY/OzX/X9T9HcOcVS4FTDyetdF7SoxnoAnIGuxcXW8
c8Y23M++zA/8oiQNbACfrCWVmkL6lQ/Fo6ucQxgkH4kOfAH5PSyfDCEHTBR2qbNyEZSK8WVxGjr/
4dvtqoPAoDvQLU+fw5RvLPIzSwdDf4tjzEYK+TeKJfwEVpkcR1FFkJi4AhM65FwGE4oQx2asF1cA
OeoswJXXPmrzkcRi3tYw4a3uDAS48mumi5wxOforPalif8bD6gbHPIav5w5PE/s14f4GmbMvY/uR
x/ZFBMiMYhKxh+hZWhH6ePAMFiWPfhFyiqy69or18tJP4qWLMFIGJ32NsvlnTi6Zke4MxFx9b118
oZ60Wk7zm0Q9rydR/fRRCrqFxhOlii/AyzEibtLnwK/37pgSHs3yRCzqHAuBWJbB6eKcs85/DNQx
TcmytpYD5glq+yI9VWAsXC4jO4tzvM6CCF8f2khKAJuX+Sod1XsY+QQHx5hY+7P0nUvfGWfcmtu5
ajHJQukZEBQql26mxmm0bDrT4/BDIDcMWDb7Z4OznpZqj+kFt+MKYsdWp+Z0SDoTwq5QNDnhf3SL
Q57V98F5r7GqLEvMz33x6ZA8lntZ+k+1KOEAaGqnY3dRwPYh2JGfyA3/B6AOUUhFteN1MJukmVG3
Eao8anEp9bshZ0Ij2S1HVEPrJdj3YiOnNUJLw10NLNZ2lcFJ5OIa87AETA2GrRi5hfuQNdHWXb7M
gng8dGCMCP09UZZnl7cGDSCrhnZT2Mce3CQSnHJ8+A2W9EnS1swGO8XuMspm5yNKdirv4EaY9k9e
9b0U3PHzsgXxjXOVP0Rt+YOKzUxW3rK2qSujYyQZd/H6j3+91tMv7GvVf+UYs5PsamBzJuYB5dCz
RgoETnqJF+j3uUAsisXEmU9DgJTLUZdAsXxThNlgV2xwhaNtYOX4pbhugQdMSJIXPZkomVhQ1+1H
yv0PuvspiL6GyD75/cxB3x5D/mpa/ipgN1aB8ozFKH6TiEI2NZFxMccjyLbCtDTN7toKqb+M574E
esJMP7GsA9eaV9eN4BaaS8ZBlc+s4zAi6tAQCZ83PMJYh0KRLiciW50dB+tThz1Q/lUScyaNVymW
Q1rQWdDw8qY9CdBcFqupIS4RWAZ73xoPwCrXVkd/PJxbtpWsfMGGIm5J5qelQjEYBd8uh10ljB2u
fByavICz5BeMh11wqEoYegmycP3hCNM7SMMkg87ZiGZXGohCe97vJQHmSb8dE4Jj8+PSoNOPtbEW
gw67x9XKxF+sfOfW4CiYcKgVS8Z5Q5+OomIwm8uM1z/qm9vgciPGZJQVRzpJROcMwaknHec8Bd7G
YMC3DE/mxgkTShxWdIWzM5A46fRcZrYgP1Pe5lhB6JzzLL6PC2Zqzvs+BgvfBBsviV7G0NwHHkHK
+XDTD5rDgryvqe/1IOvkvKdEWKfNcpt9/7Xz2C5kENwZ9djELlLur0AfIHvBc9dDTHoqJoZ+vI0D
GjfL3ve8nGr/r81EIMeOM07WZlzqrY8iNef+Eb3FtIJt3OswD6csK5CuJdtFb8nz4UyaK6O3Fiav
qA+BuufeRJgWnRmGHtoopq+PPvJcjxngkuDo76eIEAN6MFM9BVPy2WdfscJ+k+MewyHP+tSPuNEY
Sri4iMdZQhu8plGEyLjoX6hHwocEZUTTx1uVveeeR84oiO8yCXF4FzoAOUWs4zGPSDA/QHvM3GJf
1HW6sZDPmXXEHBUXaT9tw5D0Ya3xNjZlOKw998P1vQ2ct3VOfk3hRIfU8ciaYes5/dYBGbOiOI1z
2oPINeg58KWnUHPAXYqCkBI6PdMNr1ldrhoXoALHgvE4Vo+WuERin6qL6PDSP+R/mDiHwf84Oqvl
xrEgDD+RqsRwGzPHsUNzowqKmfX083XudrdmNo4tn9P9I1vfUu82rDvGuAAGUPGXotlkW6OGa8lf
sJt1q92ciVWDtbxfMUtIa0DMBOrXGBOegvbN5MfmfKj8bYSZXHz7qXsyqjvcZ4wxhty5b+eDJ67l
cJufdY1/1f8lenvgaDyoOzNLTj4bpMF8bNC8IcnyHVNe3tgru6K3h0QEsCZtEw3HWPfpAD5qlb0y
00NT+2uk1YWGjIIT2L9GHrFcjoQaIqADQgBmU6At+/SQY5XTxruP3g0zO8FCaH6Tly6lfwnbLBrb
eq3iC7bCH6LjLb5RPfJyHw0NaZbq9F6FP1Z3dspVrVDYiVv1wf8xiNHjTZvIjI3OiJdAmRR0EsMq
vmiFdktr76Cy2U8KjSde/wHUidmbeB7OJLWAvhiVg24cUBazpcR0E5HLblqIQj3c/0RV2aRKPiqV
8aSP6m/FmjVcFAAAq46eGHxTQ1v3LI9uxc5Y0RKg9WirnHbeKhWxTtG/yDQvWmyuvMY8JpxAiKD+
hU1HDYmJZmIflpS80Twt/5CWewuayH/EbsFx2y9TkqwFF4nw0pr+njN2N7oUGKSt7i3aIl67Jf1j
ZrrITHPfG59Etj5nwdwvexcZUVeSaz8qZ4vDQ4+13x4jGodgKng8ycHlE+Q1f9WIfmB4HpSIKkvS
sW1kTqHzSGWUjZs4piptj+i89pNjgHQ8FHlTkCwcKh8wN2D6yfFTKkd8bTSEx/j6cfOIzpqXbZrh
LbBSuuLISFM0E2tNrF3G5GMkCiZGSqSmLfUbTGMmhnSEiAG5Sx6lBM1PmA0vAZoC1SQ6JAul9S4G
gqCYFQ+tc88tg5DUiPQm51q7GNO7YptngKgot8tZgaHr3gYifXzIDoRkP17SHEqep2w8B3myRQnz
GkT+Wu+LXUX6MZ2nd0zjZNraJfXfzRt6tJzXl7V8bwoqv4m04V+ZdklS7XaI1+m5pQUdhHXRalQp
oQMkFL8DUCG237upCECn9iWlddhDfFMTC9IiWF/MiveISv1ptlv0STcDHEBXEUxEiAXROYDOljMs
vnFv5uI9QTzjFhu+SEq/yYxNbX2nQfYlecOUmMxEjoRh84p2Jymj96IbHgvogyiO8Dr6jy3pt+iQ
kV4F0FykVKNA5S6bLP4zZ3OTDnenLe/uXKyzkL4H9o14KLb98Ot4B7tTN4AWWxeZ9eiu9VVivdnR
2gp+JzQ++B9g2+iApcm0iYu9H5XbRCxgmEM6p/g3RWTFZ9p5ogCpDqptiwWjIcWgmWdoCPbthq+V
xQaD2Y8IhPnd7GgMqcZdGmUkR3Y0kCCdMXn4A4RN5bG1/CMIlu3FJBr706lt1T/yxImpRyO9x55+
/cK/q8C8o+/fcy5eV30qAl42HiQ6qTTipSGCabeBuK7+ldNVR8Q8TAfWtZXpRssojpdjPYIyIByP
rGEnwvVgNoEYGTALxIgeQx9GiEOSECYKulCo7+AM/ugjofPRK8YYCAazOoxIbdPEORZ2vM1zbVVB
GzDiXsOqWF9i5G2Wc0L1ivl8lVEdVvUE0vXRxpmm56RWtnnLGxQCCvCF+VYQNTWtu/NVGJrIeOlR
o+MS/K1ENUd7o+YRz+/jz6MjPsm+6pJoVttCxKY1j6GTED2GmWgwsCleSXoysm/Kf+HA3jorPRFq
Rd4ZHH7C6MH156k2lArxTiT3uuktBQpBKrH0iGGoiTdOW39pOahxwx4ec6CtsH/WEIh1OWO0rQhF
WREmMhFftfay+KJP/iaNch1G1jEX5qAApH5Y7AdtTy1XlOAgmeJPP/TvLq0u5RTgfUEhU4SIBrQr
CgfOg9awd3gzlt4Uwq1GPsIzDHOMK732Cx/NhMFNHaH+IA/X4gkKAQWQ5uBTTT1ix6RxG9aMHD+p
KASV39egeNGTFFcrmoNv0CEfCNFKGry49TXgksJAT0wVgVYVvO0cW3vVdN6m2kIyOW9jlsSZNE1r
WsQ+OstKRYYgjjv3MUHNSFX11lIJWMmRcdP2iWyJPYfIQX7yAfPe1mMaImCH8Ilu1NZENyMlq4+O
7z/GtsG2iao+MAFuMJywDDPgAhTElEh0DUcFKnY9zA5N1m7+LH6YQ01uktHU1lGR3SyuID3zzxog
KcbCKnMoTuHXNbXkjtLtL7vMH4xN579oEd1gYOwAspzG08CrwOLOBELWBL8envUBKLxQiIJEtF5W
CQXVHck6nPwohnaqdY/G7cBOrk5XkuiObm89ohBZ5R0254xu3fpMcv9HkPLcmfEu6koI5+lC5e7G
ZtfuE4w4CMP4SCeIjYDYp7CyyPB47QBUPLIdSIV30oWjpC+EsCxgYEEm5PXFnEWM917L88IBn8SH
dDLJ94WGhlxK+3Rtx/nW4KVEClUUk3ZK+ULpTXPwOuVqKq8evx5Z2ZmRPEcB24s+X2KPrw9KqiLl
Eafi21/pDIsktB6JLn/PRmyWWvuWE+1Hd3LuKIReYJElcVXAYoxZnHT7eIg2lo9bX8ysBMOWCl79
XnuoBhaOwKRAcfoaqg+DBjTiDGkVMdaWTKa7KYN43qH/rZEsmuZa4e8b1aokbqUiFGOw38f5Z7LM
fRaQwvbkmdAaARktDlnd0bBTcGt3jrHFJpiVBnKj4Yrfell7/xpfe3EwPOVhsm0MEve/Kq99yVnu
+xwKw1L+PPXVmEstBhQgWzqxEBIWa8O4hXvTtEhJiEgmIn7C1e0Nl8NPATvWKTcb2lOuFQf1i8OZ
bxEJNblUiAzl0aagV83o9paPmbew+Gf0EOyT8ew3yblzwV7NgR9mTpc2AYw3H92q5t78qkLzMdG/
CRjED8skn28gMez9iMVxrMJDOnOWsuwbLdoiQd0TVhy4gqBs3glq3ExoIx0HKaSb7eEkUP7k+id+
SLJDtQwdMn7tbGSUFjEu2YUo3Fa8uR6MTkmhbtR+02qq8MIIk2iivVLfwHiIfpMQmIEQ5fp5BpZX
7Peqsh6Yej8rQQWNft1OfMtY9iuTbEvTqygGLO4BWF7b46x00uusdmtwcfzrBtopj0fUTEvy8ttX
oxu2xWCffXEt2XrzhNi3RlroKY9OoCAL8of3WZvB/Xxyj2deeKq8KE767A+MeXO4rwr3cVD8Z/kt
aqAnNUOzc7eLdcsw1Fj2L1WIOPRSY1daLxokoySg8yO+eLEriQ/qqDbtp9/IMt4n8qKNmhJsCNgy
wueGobgO3GOm2DvPqtZKBCCGK0sHqLOaV5PRNGy7C7xh51NKV54J+57gE1ELA7/+qOWZCJUy2KfD
u4EgygLHsSCZxE7rmMihXBsLLOd28uIl8TaDZBT8S0OTb7HEOirKPT5DLrlY3xLEC5g2dDv5MWj5
YqiYwb2GtNz9AeIVYtytXcLB8FU/qSyhr1VHGa1J28G7pVMkTveASZW65W1tliglJ4WE8C0vd55K
N77VQ4OrcF7MebjrkANtlHbYygo0huEvGjVQHnXJjn0Ka/r6qCQyy+DR0PJLqoKiMT3xKQBT2MNu
LkBXDNI7KxgRxfY2U4QMs4Y4YsdBjKPBJXf+/OcqLqJ2Mfo8Mb4xvWBGXNlkIcjBHnHQO+V0a3pt
P4KMUw25DErKPJNhL8/uH1AIee6DTGkq9WQtpnhvbXX9ylM/ibkKkUcTQD973kmuTJsBCES412w4
Epf6Gw/V77XxEIc4qv2E82ytdBqFmclIp2X47gNtZc3dMXRUedhgO/aAqc3EWcMY81Wl0lGJ7Xeu
eA/1EQgNB2kEWKMmxMo5NZthmrx1qgFO0V6nCMNshIgMaX/QjRRosLqedP+jV919l063yNM/UHP+
uJT1qqB6ggp5CQWWVfE9ecjmZ6q0aFMj8HnjufQ2Ncor0Nit1xrcgyyJtgcdqHKGzsgcTcN8auds
VyX5NSD7f2D+jDr9NjmoWSsuuYvBuK6x+AE+a72zKFDkOKiyCr86SgxJoXEKUynHjCW8nejNa55r
jXXR549o6Nh6FJORhgYV2Q9HFGdchAuX2ENyjrsEuRICLwmLsXngaf4rSFA4l2NK4CIKCnVt1+7Z
KPrzzGoijDjJ+zs3AoerIPVnBYcc2iJDQQGhPAIVLRWLFg6MC4Z1R0Vopdqh11WuZumd84TKoJIs
QugKiYbQgVoZx9l6Op5Gq3iyx2ZXTOWpodN4NPlTHtqL0n62DOdU4j9qTr7CH372bO1x0tKd1vz4
cLJZFX8YhNbiRu+nV/SapHghFWsKdy0JEpmWbJOKel24Gu2tioI7335qqETiz3RV0GTj0PlOS9w8
klFevyQzZQZhd2RpLwJtG0Nd1eE6Pxp1QRQgbnk12qlRRVnxq5siJYe+9x5m1v4YgNtKinuefATN
c1P65wIPFSpopGSZvdXI0tbJF2qm9KKOmAvspTNmJ3e2nnK0C85EGBMmHJTri8Egrq+FqMi0K+Kl
lYE2DK7NIMqgh6D624mQotak9ggHZSjogwkut1Bis63TjVrVXyC5S7d3DzZVggEZyp3GQga1JsI/
odBNbUD8Ui99mt9HwsWgEoKWl6HDlfL/HCptKeBaOMY7hC5LwyQssgd5IALAsPyVqzzBEtSQJwTh
ubZ3D+rXfLY2MzekTQhu1XbsaPbWozCp6aoX1MZr2+cCQ3gMMyCA7aC8uDpi/haNqIJWFttCeOkQ
7bvc0zFf6EizdvJApQ67cutuEgc922845IS1dOhYEftx+xtI3IPgGUvaVugFRWQCtyyCw0qIVJNO
cyXCEAlX6HI3yJBe0WvfcR8OzXtt/4Uu7giUJonmlLlXr72MMLRF5tMeX29i3EYxocTdjvT8hzBR
Hy3m2HwigFIP/4XMtXPSibT3AaLHmpCLZEsPhqQAgEvYwXx7QIcGIbJVCYX3X+pJX6EXgLaMrBeP
6JSOim1FfeA/1OZbwZYzgLOLJsEcu+ffrKLLUk8wBVH48IBE7Nfj9gUVTLa+mm0Kl9EiQnWhpN5u
LLQnAXkLJlvCZzlkUwjZ6GxBxv39AtqiDoqTSAFivhBNGS9RPy9hgzOuH2Ky6Ybf2fhT2D1DBWwE
SR7qAuBl+ao46YemTggesrOqsum2uOrEmx/tScISHSDCraXXX0hg541s6xcJWBFFYMGBhzALMx7k
LWFS4BoiX2adC6kYs09/KT5pR62ivjddcmWr347hyS3Ukx20p7ppjj5gwGz4+6icN0b00rPGECOx
LibSbqenNmW3NydUIco27t9bNf6dEAUM2yrKV6qKuCUvncWMQLXDIxiw2FZaCJA1e6iZZ77r4xH4
WXVOWjrdXTf/J9XUCHx3TUAADRSFof+zXDqtMuDYIUUisY3DPQzAooj5/qbeftLnuw8gocUZYBzm
XH5XrUG96r+Rerh0OF97x0fkxSVLXYwTLno720t8nxD/pJHv5phcNcTAAeOpDkBVx7/KUJ8ip933
HHWEOWos6mIDS6rgkKdn21cWkffFg7IkGHI9MIQAOy4IliBhn2kU9jAN4odmuqAPka3FB3adKpJW
Uf+YzmkcPwa73MiV4Wo3UY/wbeA8dOlo7Ydh7cqz2yGEclajfpdXH/rhWqng7/RtMNEe2GavIyuZ
fP1ESjRQtcjd5rOEpwq2VzSw05QCWVbxgzIWCO4DhBdG969g+jPhyWDaRGGtsGSZynIisMEkz6A6
2WO9bRt/STQm9wUmwvWk4faDqBkb+1yN2DU4xhyju3FxkKFkXgI1u5uwI2XfXW5WotxFQGbFWAQI
kEbRFaC8cPWWIB0mQS7etRggI91hdxtQC/ovFlNIUpXcNtqyjf0fT3ni9lKHfAOBGHLqNt6XIgMj
W2fjXzzOwTJWDh7F2Sty1LF96GuyEhYQ2bP893iZ4usruCI7ArKc5itqt+bIoYphWy7kRLLOwUNt
RT2WfKWjeF8UGjJUdc2XSQN7DyNn27jfXAAPouexUMljAGJk9vDpoHuKzXezt9fj2B4k+6M+yLvq
Fso3Bt1NFaMIj4gfjHJgVJDYlrxeBXHLA5ldO9eXIKyt2n3HobftCd602ua71cAzMi06UTK/STTv
FtnUv0A4EEWTEUmNK7pXxy9soY9YR+/yz+OEE3nWsdww/tqofYGs8TabCDmbqv9sSWMJ6vEt1+gv
oEtN5XeZQbx52bzA5yBHOQGb8zbZ/5o5Iw8n+izSZNdl2ckbAYPxKu9D9FgSn6lW+kwAHsm76COw
sISskWD1UbUrwurkEosWMKibeMQiliIztT8duboNrM1YEGl17Pp5Oet49DMiMDFNlRqml6Z7tZTw
pGN4SrC61qSb1TzRCD2PEgLIzBiCxW4lvH9+p1aJ3jkZeWN1K4dal4QvKgj50KOaIuPU7n9Z7G92
ZH8lxbSgYnBj5dNd92gN/7E4DRpJGxoVCjq96Fxa6TmQBboer5A2FGSOr72CTshwH9OsOdeaRZM5
DBWpPdfKB6uY26ONkVdv68ewtw663vf0l9sLIk7jol1iVoKrpeMiV260mpALP7QMjf4yJqryoQ97
bHqG6GZpLMnKx1yt0LRQK5oPZ5ItO/OUo3Kiamqh4/dru2LRok2oOsLScHNJnnDmcY4MnyDoNq14
rWNd6IlYzY2xGtGTl7p1bUfjs/uOiN0IQPIyLuMu8uCzFHXDFnJyvPRQlvMiVCcaePBtEIFWNfUu
SfR7Gt1bak/CaiFygmnUTbwe5Hoker8xWeN0BG8T5pV4UojxqTZRHx1VFCHISL/GtF2UQXj344HY
Isw2RAdwUH8o1UfdeIgZ8ZX70RUhNEG6P4l69vS9DXM2OcCiForjpoG7JxUnV81lQczAXCmfEVUv
lp2svIWiGqewyZZp1R274Rom98r9KYISZrld5h47Dy3ntaWSYZuvOrTa6DAs590jxQn7kHMCd1II
+izCx7H6Upsro4NiWkQiK2u5YCBtNoTScC6AHUf2YeCMV8wP1yI1Euwim96Godi1WvWkaCdfo+20
rDeqh3bloJPfaeJqUebwWw+c5QAnQiriVmSwek/VDVFUMZBNocJtulvfIlGI935EToSGS4SyBH+t
cetEUMK+Z8hSstbYtycCw2KDvgA3i85B8Je+ihpqPjjshiLAyexnI+ppYCA0qkK7EhIiHPD97hN1
aar6oUepZBNFiIQGlXxRha9TiicCwpabzCqsDxGWDZX7kNX+OUwuTlxtNDmUWZNxsRVluWXcJv3L
PHpkiXU9IA28iFx0BGPVPB1sfMuQmbLIzH8W6cEPccaK5amPCmgO56iqjIcqGI5kepPEd0XSiNEB
ao6xtuvMrV6h4vIAAxgRNBRNMdBdRutb3BLmwuyT474Y5/7Z/yfgOYrLUPEYPQzk98bCql/TnPSw
ALl4d42RTWikRs5UYWnBUy82kHwPgD3hVQKJpxZn0Zc830GOqcMimjDZeizneVrcZwQK02TvyuTo
IZFp0C466qf7XU3psSGPUof1KqNpKS9/IlzNLZ6SOgX+QyxNeUKGoNoiUJU6qB2KpoDYysTJD04+
kRHCrfw3LsCHDaRzW09RJyZN4vsuY0oMNicC3KNODD/JJY8paj9ztE78eBtmI2Qj6Rpjl3cZghgm
XjvRLhlM5fQPDSJbNI97O77PEVF/Nan2AsLaHNbs3RS6hZtOR9VGlIDuq1d2zph4YOzYe4EcG8Xe
pgxIstQ4JbnQI5USOP6bgEYTC10CGonerECcp2eX560JNCaR+TaSt3VqTOd37vlheaCuC/YThxm/
caNdgntfGZCcI8qYtOJjRhk76spRsDYMcoikUXFp/5SmubREo/Ga0F5IqAdksRru5Rva598ucGkW
5aifyj0bAIZ1FmxyBiaSO929xYOhlukqRbyRe8oBxTGpKHRVkv8P9NfC1sLGCiwhwix3pPcRgDAg
WaruHlVi9CMoOSVgcOsXMcHr/fU5GEWlZuzlYmlxDkKPo7XDt5AP/TrhgHQ5vMXKYUION2O1lmOj
5kGWPoAKeZdcaHy2artMEUqkTDkapHvgBG9kn+1b7GY+4c0RoSOtTXPAMB07j7O1hOvkCxzNzzzM
tmJuhF+ZCPJDtrpyixS5JkdT79EHay5Ld6ul/4JZ/XtXvZLsQhgZDfrGg1dUSEKOpptTWDyAw47B
JyrTdRglqxmJim79QgsfZFcQQEfWotYge5nzswy669SfCJfaItxa2y4WNIShVBXaPC4IsS1lNZgp
jLcl0g0h3dyu3PSAB7ZNWIqfr/sZ6CrmsXP3rcz4BVlGEFIOipxC77Yt4rF5Hhfl2JGupi4km8Uv
+gXdahfQtzBX7lnMNKauO0biLmVCyjupb8NFYrv1Jqyy29ySrGARMB+XRy87jtpNq/jGmAzmSPQH
NX0RExDrG5j/EjH8Yqy/cwJ6Qj27tGQOjt45zCyUFC9uhf0X2McntoCgrSbi/C2fK0r/VK3Zhoq7
HMmz458/a7DEzqc8mdEv4ySq6LJKkoOWkGCiaujo40M5Y9G197NJLiYdCnZDMS4ptvqaTCdP1VdS
+KpxS0wN4zX3yJ+CnYUA9GdRWsw6/DTGajv+UjOPTQevvfU0guyTyrPLS7AvDCoS1tYqPAljYt8G
ZE1GlH5p1m/HqhdXyk3h4tNjTAjjqbYtjPHUI0E6BMSTt9Or8FuCoaZOvRIg35kJKWCtGFNgHFgR
MuZfkgI4M2Ww4g1RQWpGXFe6CccC81nk1qo0jIfRftfCcCPXfFqon56MM+C4Hoxlpv9L7e5Z7tAM
ES56x1WZTY+TAyxYPQSJy1YpcS0YGhM7307leY5Z44VGEfa+rMNDRdN3U/c3E4OLUA3tlGxs1JzR
xM+B4nGwLTFx9zEhAwjee8xbQhgYhYoU2CJVgbD5kThZrb9ks/ehBmsjeJRfs+zCXVVEJ+oH7TA9
CAuTolqawDlyjn+ZaiybqEnxm+9rUV36w0aLlVOjN1sElQ+aWyO9Mk+SSyfxx34Nssu2lOEgH8Kr
klrPRpAe3eJ3sMJzGSFdIKpcXmxKAxfntbzWOqfqhhG9jNFLNATqeVfDMp5T0oec0HxxYK6dEoG/
rPooeLT5h8rfP3IsxSs+9s5Vzl2B4oI6e5O84AmXji1wLpxBjH5FNBGo9EzI9/rQcFSJwEI+CQG1
+V5Qc4t4MVwyyeiNvnH6dhn6bO3tiIzA1M8twrAyIDgDKYIq9/dVQdpjEo6JDq/Q9rKcpTkzHLnC
k9IeGCcXmBMC197jEZM1zxozDogXZaxvzkYeeMKSH8ykO/lQUC53ZJ1XLz2MCkNh2z7LOTQy9jYO
xVb4OqCOQ1IraBVeVXwMKeSUwssPuB8G/tKENZpdaKlSrWbln52J648kadJ00YynwWfJkTbr5zDF
xOAQBQxoVKk+9ACRYsHa88qPWq+Q4FfnVP8nNbVRiLBfLdYjVEyIdgWHkYu5UADdDOhGIgE8PurQ
L98qS9uIKFnOPBMUV+XhrUHkwtzk5gONI38RUrzLu22f9xCRzb6biRyu8UAmr0S6vorPScsJKcuJ
Tkp+ZBiWu8pioJ/4UImpueRlzf+cxYU/UX7JFSgydbgRtVQ3bOFlxM3/1SkfhqOswswgTUTOHu1S
9cq6xeqCnvzg6tarSzWL3x48110UmfLZJbiwOEEQBZ8KrpK4jhhJX4d2PMxjCgkLfAQYMWd8WWHa
fV5G0n8zx6Qx4WThsrdg3MFKhABvMKvx8qv5zzuxFxAnr9OtbwIiPHU29dEun7XtfSsgg3F6wz2U
+rzNEc+oN4DmvQvjHjMgBRyGlo51uvPewG52uYMSEDH/jGawMxm5EICVbnSSoccxreWlzcZDEBsr
SdC1ekQpLhWb/NigIZeMtSCq3wnRgUtv9wblRoS1CjelqhP1xJ9Os2nN185/TQxtj2nFUzyu8vQ5
yacH1TTOLcXm1M+gx5mpyBqPw4iLhS0SWQVZANPGQoc0hu3Jk0z18LuCZokxlZmcOhmeiwv0tnDp
5EziLXnOE8jHVD+rvE59Wo3Y6ou25xRS1oMdHKX0r5uGS+CDNIPlt4jgu26lSrgUNStlyMkBRFpH
2dqYAR3ij7nMdyhso1gBpzFPuNdPKNcfxH6UNx1gvvuL9Xacw6UUjk2g2p0xXcvCXbm+u4Mi3BtY
8VjuOiiJKsn2eCtWlUFNxYwk0BXlGVJMf5lPKSCwc+abxTP9EVQ0jtxzX0ViNjzBW/sYdezJfoGc
Ic9VoQcNvMvJQWj1taxgBV91SiXAeIWUstjQeyafHkJq5tsrE49HqFfGJMRIRilvskpCPKNQNj67
oYnSHdH1nOxl3pS/SWLRqSAshbUQeVZ2r2CoZ757WqbAuL8kuOwohOyAoycirtEfdFzgoY0MJNwm
LI2p/lYi5xmabKPhqMAZsBLpQ1y738HBtIoVoQaLkqAHMhvxDZCdBmwhyvuQpygKs5suoWsGlLbG
h9OO4Tvqjzetqp9kBu96/ZCG4dpmt5ObEBKOPZzHkzKw5p7Ph2o2kWqBpPH3c+SnF5XsOL71IgkT
kYJ8WA4qBespQBsqs1nAAZ1n5Tqkj9HTTJT72tpEIC5vfGIbHCF/S+wYIXSazD1voM3AXUUwo1l6
DJ1vUuvWvtWS4oYU2VUWA6NXltEcxZJd9nuEEg0mjDZm7xnNHWcuucvzthSILJq28sLki5kGWNYD
h048yaNjgJw3pusyf8z4XWILXUxMRhm3/l+fPWnmiGAyQqDllwKM8Pp8jQ0gmSGWYoqnO/MnG42t
ps4vYzWes2raaiCMMu3oEIRCKxvJR/stAoIMalKN4eCJ5FrOzP0F4q4CoLcruOtGUtl6OVCAhgcb
03i1V2xKeU4Z866QxaSAbUWjqE35nnmmq1FUtJTrpqGxDy3OJPaUCaFXhZdUPheZyUxGLLn4aYaS
n/aQFTnxPtRYBPpGzM0dxPM8FV9ciS0vWWWFHuHhCh5UZek7xklOcvDqpCPNG+mFpnIZ9XtClFYw
gr0WHcYpwLf86YwMGZm5raNLzo6UKE/cyxJgkqGkgrdIPFwHwbGH97Dm9GJWQBOW2Bh/I8Qi/vjy
d05X1hP031ovbGrJn8E7V22Kqyna6g70/Iw9Hsm+ONU4fAGSiLuBGzY/utFBj0sVrZCu6VFw8qhB
LEPdhBIMj8ma/QuSFrVPzqDjh+6Hg20EJZ+P8Q1F2oheXggrAZ0n/u8pg5tHSOf0bKIwppChTloS
eRdRmxPK3YICBgt5NQKjd1b37AEy6/p09PCL1q5I+TGgcjVRqokbwmB4FqYiU5S1NcGHc99k2Bsh
SVJIb276yvun0lhG0NUO+HsZa/TAfYpf27FeR4NSIAnQMfjo5b/VyNe4PVUH1kFEQD02SD4hQ31L
aZrg5W1SxIsTeRxRe5qcn9QqeHy8hQ9VlsnaRSoKiTlgSQGMKR9eyLRUO7+U+SAehrkgpNmprZXF
7BGy+YstW5ZND923rKViZJ0UbV3XQCZ29DhONDbM/uaPpLZ5PGPjXSdZeuZESkPrLWKgM+trWFKG
gA9mHVu3EGHRbSCsGkE94aiXgFwjrcAlwxPqcWEKAU1dzSLsvkwVFbhuM9WQF0YuUlvx4fMAi53J
QNtDOu9iQPYsG1xBUJgAUmg9OHFeNKxcLkTSkNtPlYUqgXb0IE02jtrDvWw7jIS9Zl4F2vUAJf/s
2sPWoDBA8FZRVhjMQREBmVVqXtIChUF25UnFG8oNuJOpaCxANMXIX/TJXgavcHYw3dCy3f2oxd4A
PpTNOkBP6eP1FbwSicaaRuRN0AYtM9JSccM/JWjd9G8GRKzwjfK0jzZMCvOIoG0MLFb2ifOOtoFw
R97UwkjU3YAWuqvtdRFUZzWmDasKz3EglAa5MDjwy5Dp2rjXwVvIoBHV/q2neq5CQTXn/1rgZVRy
pn/TiHWYeehbykbGeTiIXlCOfkdtqR/+/NOyBDciJpd4uxCrdg9/nwGHTDy557pGPVvjGdEgpXx+
V53WZ8aG6Lt3yl/UP8tuZL8Oy4V7LJU3WR3GgWopwl5Cvd+32UzE0WfvT4i3ml9qGZnJaEnmXjQK
UC7kf3K8g6VkfMdkh/dhgGnUOxmcEa7LAA0+Zqnjngqvk9duiR4U6EmqHmRp6Cd321jJKgN3xUy7
kpMc/d5nxpSjsB8iGpu6ad82TB/Z8KPNR9cLtw4zo9veMyTOE6UtEUaMiXAenqdmwCJY19cqBnDm
bOjMLzJCWB+jH3waf9ZXOllhqh4s1Ufa9JE3Z8xyojVlm4ucs+UiSIVP1z5SpHWprzwVjs7hb+6o
eBj4e8YUr2QGsJ0Ys96z6gZn+UVmco6ylQUEK9/fBkm3qAvHlEiVKScus0FxSdCs0v0yPNRIROko
yAlTMvmWGgpZB4vBQbLHdSGupVzTNx6nTVH/wvKtuhbNDEBSAbMG6UG6IN3hZIQAP3/IWt1yVPms
XjkEFNKYteseCnXV6UQXm+bfoCEzkMirBaQLaSCskWOITkqWNHHzCeDp894btFlpyp39E+4qOsSd
+zftyV8XEhFwYaIpmQRsohAYqVhkp+ZL90jnRm0bxhPAUbYqS3ytLZwoEDBy+3MCueGH8waR/9Zv
xmsIMJ2AtMqgpofkQKt1GC1cUJ/MDB9tzFe42T193oQu92he5C/p0D3KEiozExnqVtxtVTt+mXL3
sSIHwjHm5ybZ+OI0wMU8O8abiPDM+ZmNVe46191V6T/e0XXXYzhimjHTeOO86gPrGUlFQfDetZ8x
qk4RfYql/u8BBTNAUkKq+jqL5c24ytukMRcTqwNFlTdrmfwSPiEbfrcNMG+AlAiYXGju3kf3oPvj
65/EPe8wyBR8twi3rbtT1lFRy402uy6tiCrdVzHsnn0omO3kM+JynvPhRkz+Z9E3H1pe7sIEaFiu
XJWt2+Cf55lSITLgocAtZKRuGCwcQqTkUm/N9wpuO9BNwsWLI92Lj062rxpEgTF6BQOVwsTVUkfF
OSf+Ca5dVagFnP5WL2xfEx1hvQqTtqyfup4rIiYjh9MKVe3Mm9IjvxL0Ua6d0ImwDVW3GKmowU7S
c9dn9JQobYQbqSSzweF/zNApxNi2ZrMl5m6IEM1J8ThtkLtE17+n3nh0rPwWh8VWcfy3vhgWoy5o
4Ttp5Mchna+lh7FIzYyrWyfspfgkaAMYSHd84DoJi3JPUsI6RXRGAdt+MvLDFLuXKQ1XtX3zIswH
IlClJpFWbciDyNpIZEge8muH/rIsfwZtJqEOxxiDpPxiImnOU5zKb0g+jrJTO/VPTwW2BirUTl/y
pQtsEw7fPftVcW2b6hzp+cruyuOYsxN1T6ou2H3PI5sQm5ztKR9hRA2wtAsaQojLnwo56l8Is11K
+WxU6hdB+ST/hQJy0JN8wMhvXgOOdU6xDPhOh86YIjK3CnRYCTJG6vbwbxxTRGe2mW9mNybyWEGf
uzPKcsPe+uAT1eXpfBkLBVJyQKNB0S7Tr9Iigo6R4cCodDgsEsx57NeEt8TlStQ4Umfu/SfpzJoU
1ZYo/IuMEAXFV2ZRQUS09MXQKhUHkEmmX3++3Sfi3tPdVQ6w2TuHlStXlisVS6ICO6XUfaako2Wm
/gobLBitOfU18F9a1iREs1BpSck0Z183TXsGOcVWNkDEgOEBMho0yCNUVW9Lyc8b/qL4toxxfYOj
WA15mBvdh07LUTV/g3VQkTNTRuEM1iWc1XQWI1lV2IhO7QtMjogGJ6ysOjvKr5HTqeCf03wjeC9N
wsxbqfAy9JUzQkiwnfsrs8uZZAuGQF4ACMVMfGXE/OhlvIG6xI+EDkR56ok46RQBJ8hffiaUY4Ds
pi05fhknAdyYKuVZDNGQKMafzWy265gdmeIgHiK2zyamdMI0M5TdrgC/83zy93kqjoKUyEsenD80
haHWQgc3Nqug91x0vSsn9yOdnA4UmY7graCjYPL/Ts98LkMxbVEIrmII7RgIJlvMGc9htYhVpTBx
Ry1EWppVGhyqun9minnPpgJEVU05L5FDVFK3UD/WuPZbqsHfslnQqwaWaGU5VaCuTV56k7RwYVBt
Aq5uH86YhglyQlFqq6kVN1hRNL9NeEVoTML7GaCsD3XGnWLb7gNak78NT4y5gemdqdODpeAvPCig
pZPHvKkruM8U+dp0/R2gaPjsRRQyFxkzoiKi9jrK364QKxLtISqsljEORpkI30mi+ChoDuliN0xO
FU0wj4aZQDF610jidFANCE/QrEEc5e0J+lOeDpA6ldfp6zdRMvgxtfsajPxHDtmQoXSb0RjoHWbT
k/qECqMsRnWJspPK885EOquqnO/xH43gbnLq0SmpmcP8va+T2fCviO9MTKMPinEJ22mlFtqbFvwT
vVKb94mqKvBD9by79QzNEFGjSGDmKkOaGd+UVKBH6AP+SSiENM3jQdnzy8z3Uh2T/o2l66T4h64z
sqa0emZkvht2Irpc33TMmeckMJbM7NW3m97RQorrFUXSrm8qXRk/5kU7M794ozcurexuKalo3M4S
xERLa5RV+reReA71Vr4TB9wnERI+9rNhfhPgCVwYIkL5MMYljlElEa1UxEIJOO7zBR6tTN1Pgb4f
h55g1yBksDr6lRK0StjxqkopVyoAZACCP188Zv2aknWl7r2f4U5GKNlmc8rq0l053svy504vPfIb
q1iaglCCqXNfSxpGOk5LL3/Dz+uFxiX77gWC+WJBH2adI3skj3yRb45Ev14zH6UMpByg10INXfBI
RM16wuGLO6RpoBTQ0E/TFsMtJdrhiigvP2EnSBxdJkM1ZOTOR0y5fDzNODtZaKox1lPGcKTNi8oG
fVsjStbDZDuTKJIos3Lz+sTRswvG8QsCfDFPoHSQ3LXgTyPAcg05AnQdxtBah2LaTz0vH99AGiAW
TxuquE4kGW530pJZ3BqSaAQowGAozpfP75ouKuTzYFTXKbUr4F7lu2g/tSNA1b6+b7JhDiP7DYG9
doDH7Dav6Mfq7Pjr4wAMibrclCoe4FlMnSz7DLQnu3oEe2Yq07LzaMCYmQWBCJvCN36VZvU6jRZN
OQk6+h1TJXOSatGDdRdoKSGTij7+FPamtDh9Rk7bMCA9vjLYg60//e4eLQXEVn4aBXPVtZx1oFG3
fILbz+bYMaYNJBSuiSLlp1/S9ZD39b4A7hP5GbWiLlac9OXdafWus9GKcogZ3zu7yE/HezdbpOk9
UMdlWNMzHzOseZBBZGhOh+JR2T04Vfl8X5I3rfwQQB81WXXbM3blMwpEwbu9v4/5S1rm1FcVAJZ7
W62e6vjvNKa0W7129ZvED4UCmHIodtVh2Y8CkQyWEtOH20nsTCSwnWfn0KQqbOngKRuOPExuEq5W
OIWGdYJrFRQZM3TrBt8EH4LBfOrwIvL4+IPlfRdb9ZkHr7vifMno6wmYIsSoE0ngBNrIy3qgUQAA
WExreBEQiZ/TmZADk3o1gG2kxIDpmIhpNuRr+JPxgVOYEU0C4xXGtD6RdKXKGdXZ0Y3X0/6Roqxb
yEM7oV88R32lZXBFf5orSswGiucZvvk0pS+fFYSDmamZ0+Z9mHBt35ISPN1APXIxk8/sX2JMFLFG
tWVJPb2THsc+7cM6s6roAVuiGI+W9+9wVY1BKulNHkgTj/qfpH1IS6fYwGm7ncph+3wFIzVg0kKo
cMZH9bqNP7v0cX2CMA8UtF6bW93Z0JcX02+5nN7hPNiVyuRM69vupmACuYu0ujSjQcs7qe4EmTno
07k72/a5QZWcT7ynwQtiCAwt8kfZpi8b66pMLLlbju5L1huElq5/OSO3hwQ0/37c/HV4UzbRvE+t
pWcoJfHiRZVfvxtNUB3Rb6HYDIX5TxIjhpi+4ivZksm39KpqzRdBQRPSUH1m5ETHDFWcBrPd6Qll
7kZhEkrlu/F2JhsJTfwr8M8vXGLFG9fcGj3zG+wXenAUi5lKO1MM9USPjn7/+bx05ow3lGhhrYEk
rkcXpNVIg0mSck4vRJXM4N6YsJicAAj0isE0cIZGCzX3S0p1N4aG0KeECiPTp5Ad6Y/IZY4Vj3DV
TV/rl7QZ3/3XEwyIqqU9Q00dDBfqDx2HVPwnNhh78TWE7m7zb/npXjsh2wzSlbmCxoDXSQkV+jfT
1xCaetltFzBvlQZeIRXJdkW1VRrc3pwBacL0XOY19ktZ8anzPR+uXFTmo7nRBA1/ZQzvE8Sfu2km
iI/MU8jZxEjISu47bCe0Ekfwq6HI0tcHTn4ROQXlL8wnCyyq1rSmcV3aw2eqOfJnw218zKgRNDpd
axKTcH8VptxPEH+A2sNoBi2NJugvQs5aJH+fAwkHidEIKBivR3ibGdL1u0eEgLd8Y0BHvTg2FUPI
NVFBtE+X+0yDESCnGrsBEgDJGHPhTw+L75xlTNSl0M5bEFxEDx4/9fjFoWQUHEnodgWzB2yCuXnq
NnvpD/okTrL+Ggh2sItS+qaO6ZXRAITqX5BFRB4Y05i5DzTQNsATj4fVjZ2YggaGCLaLNhiIOIVB
QoEQuEJnYDEGiPfhP9abBHb7S2dWNlHcx/xmBlMXmUsn5GfuWnlpr6f958DtIUkJhsyKI0TGHanU
Lc0ZFRGEjxmlcDJOHqyRitkxSFqQvnHi4GS9dKr2yBPeQ4bZBVlEUGQh9xukKyR7rIdfrE6mvPg6
hhc7qf6O5D3vLf0h4+fnslM6aUBMMf9QPQkZkXsc7kH572ONfpnXoWTVb4wQmWduuRyb74gpQVHr
sYY55IvoH1lDG10G62d00nszC97Bx2mcWaN3lylPxhmhi345wc/lgg0e3OOlIxXHBYw5JmvItfyM
13BuyLiZsEC36J3x9IzeZi6lJJYAhtMe6fX2Sq5Tr8Td8gx5vjBTyHIQMwKCQU/HQVrZVzdJSIPo
SnFT73k9XegA1WcGUufynrU+bXgsxZXzgHJevUFRqL5yg1goWvhAmLcIYrDJGUWwL90kTDfqhUs7
7fv1O5je4gDN7Tk7N78gQCJfRnueOOufXQsGVWnoiErrZ8BOTa/dgtU57esVo0E3pwsng50hLv9a
ho0/vLDJJ9wzVx1+/SqCUejU9sefLOiFX5zMj/XyU5d+OpOk18wt8X/WZ05RgVz/mq0GBk+NF8iL
lzWbI0g+b60/yfwu6M+0gEHnjL40Kcy6rV2wBegyIQaerTnKEEL3Qj7FHy5HmrwcOqiauzMjNkk0
XeTBfDibJsCDyTQxF7jXweRbCByuW/u5+S6GRuamx6FFsMqRzR0m85iFHXspajNPs7M7B3El/hws
lHV1BfvcJAYQrJHPgf2s2q5XHzYkXIP1d/72eL3NeTmmq9Fe/s0XuUVuN4frY8TB2Oz2p81Jn5iZ
3a7kJa0dTrGSndSWnXhT2Hf/4VcrecHhZTw6CWCEagqZFSy7NT7FUf23C8QQNIvUvPuEkJvcT/U/
xShW3Aq7BhviT9elz1etp7Tnr+oV9mydRfSOB81e3uM/0MygTyjKgtlTS+2hU0XDS7/KjvQDLuTF
O+AtWrcf7V9hdryHlH04Sd81O222mywwcHSm0mhyqc9lmNkn/WnjAp2xWXKPNR/3jjKb9XaYSKjH
G4a1+hREXdbz2OzLRWfnDmOYbQQUrO8y8zL3zrtOPkiuKwf0ixzeq89ithwt0kj1BuskHLAVOC1i
e2bXOGhzLVvhGWoI8hqn/TmXDl+f09Xsc5/7f18ne4B5sVXZjFfUD/jXRwUs1iusN6S1q2SSwWJQ
qEW5kwWz6py7D3+Z2xwtRvtuP9mjTbhA+dpv7feqmzOeehGbMZaZmRtDtlxO9winVt4r84KnDBnP
ZF8svhfmr0fDBb0sfnFlkf+dT1GAuTLR06p4FOhL8uVsGHo9I65NWqmL2qPcravWwO7dGVunWMVL
KUyXXaBecKcmU+I2A6w5087cHPekgBkcm5CGn6Fer97B0GFWEJtdPI7M/uwfe3rIPJqBaBXB/fFf
bIsoI+2GmnLA2OIydwQcwz2QDpYaBsgTNV7QUDDd873W46g49tfx4ROia7jDGGD4TnumzCraZytd
qwh222gDL3VRiWFcGopGBP3YFD07Pt3cZ+TxQcFpLiab2QEz9UJPRjwQSKkMlWLSYV6BJlDHgeOB
rUNIVxsfEFHb5Xvm6USfDUaFUAQrWdEETeyufdfMd1KiJGxtdVOvVAeDlUVf6nbPVRJKPqGJ/NTZ
f4zOO0q3+lgHlF+TC23Hic5Dcdm9o30dVNcXPgtSI5J4mXElCsIno/d+7ObKDjPawLNivB2HLtYk
WXsegYOw3U+3JVZhujj58iIP6yu7ALiff757jsoTUVQhulZCtbYZ04Vdz36SDe7svid+xODn1tcf
H9jBiMlB7lfO2Zld2bb4s9mO/mT4n4hlbyZbNrB0TYMOZptwl+NDa/dXuuuZVv+EqINCjTeCv+9R
akSKbshPOfT+gMf3Q/PS7gV176kHYOdcAyvPiThQr26vyRBrErun/eR3uuPcf/wxXgmj2+2HM4Nv
RTdPkTWCDJYQK060iOdig0IOw3mwM5ia1ITISbOdxlG26cL3Gd0UXAakPZwsS0F4vU/C/K/bPgzp
MD28fhKxy9vz/ZckLZBWH/+5ahhv22poVPGpxZVZlpwEogASumql0hXAPfuzP36Js4QRSy2IGAS1
EuRnA5asDGldwrfqg6fBovP9fNqIsPqIYaui/I9txkQ6lusbSiseJ+n/YFleMIARe+90Ya8xe5sX
F0e+QWXGWFBF7F2e0yfkN1MX5fKv8XZVj0DWpcWVAQBTd7hkjqNZaGT3h5k3xZlAh3PrFck3GYq/
e+MgEqtbYOAWla3q9FYYTEk2lTkxyzyOZmvWcnihRwyB8Tk7I15ny9R8crBzf4R0Pr9MsLLF9fHL
NmGRn8fqKl+wdsR5E+eJUfmEhBndv4XmJYSijDt0VaeZl/795419p08tEN6bJUho8G72cQBk57zC
bi7AW2GHcMaLLsxWjOkm/jyWhFFYtlV25cvR+wZQBXoWOwPvzmPlORBKvCotDUb756Kib1dXN4Q1
2bHeFNf2ZWZHXt6ERCwyFsUhZhEbhBDmSmT6qXj+daResitbLDsS1Dysj5VhOUaL+Ii1XVUe3vwK
HqSyerxIud6JRQ4YnXo1JlDV5WU+IOwSYEuIGS9Dnhm3z8LDD+VrMVHEpwN9HEnnwZp2uPn+7ahY
9ILPxbq93Th4bxVjPE//7mEXpjrqg4QD74Am3z3ALWFDTNvOcrpGV+LQHuPj/ZcTIqM1Rg9nSuxH
RFaGHHm2x+Qn8dXL8FJF6ZV1Vg7cMJ4FfR+eR72ZXMpwsm8udSB2mEtUc5UJHr5h7BbXt5NeCXYw
B5zP/spOhGW/H+77Xe3xASQE3zXGITsSdMFY3GQbmtyIuPkXE8M1MrCaL0MTkGPN67lnwuNaNd+z
JRNdmG2r+pL7sGdBsenRLCW2xDjUfG3DAhInouzL7aTnanX3GYnEQ41Sb3AYLp+kSav+yiijq7ya
hjniydozqDeVh5m4IhWGVp8+oGGOdkxK3juuhM3yvSAvRTTc0mcPdU8cVPIQIs7S55CL58PLoJmH
aPSR4GCw6TPVENOZ2miYFDe6zjx5PzzSxxXBNn7r6NWshtuHL+8nDl30IJnf7XiNztey8vAI/S5f
vr1K7HApGmybefP3pBzz0PI9ORjXyAljbcUZJr/jUV2ylgRNPzGDaSZWT7niTFCwbY/KX4GoU04P
sTa+IUuqbGuGdVAXu5LXQKF8X8nZhlv+VjEtl4ImuSnJlsnGH245JCSyw0pk4Mph6PAoXhyjCbav
XT0Xn/Ae0rhyROx03y27fQZXFou9SoPxMXZoMo8awjrZapZAhD7wH/kMdS5jcIDSZyJLZj7C2eGz
QOnZam3ZuvvVsiH8SO23Tvezgy+wAJGCZJlYiI5eG6K0fv0Ni4jzmgV0GtZB7WKaL4X+MCbWnU/4
+CQQ18RXDrBP7O9FZKFACfjaOiJeJ1BkUYufAUKvZBHoTF/6c7apgoffXdCHjnDc2AVCBh5LFZHJ
lXuUzggqfsne2mhyYfU59liC8fX7h7/m0XMesCEd9TOELOiGIUT/QnpHETCghMQcmLlC8qzAvRAZ
j9iiOBhSZ8rQnP0j3oexGGjyIbUoenoZ20mdkwWAFF9rr1+8IPDPv4KjMDc0QADx8CnqPg/Zekfp
qrDQ6p4t34ps7ITCBRw24a7YCgJ9yDVuqN2xUwgmiGLaq7zMAm7u9dOucJQOe671un1/5cO5/ftP
cSTXqI9YH+4dgSNSrvsP3AnouVsE/SO+CX0d7vuP2K8RK86YhyM/5a5fv8MtJpe5CowKifk2SLMB
5pVsF8kR+uCYdi/mj1I6B52j3g8Cw2xvkkY0CRkUS2pe0BqlUbrkJ6rK52NNp7hNBJYIJeg1pcom
aeoPP3gyQpBOfOOEgmmhnwBZULKACsIi+Uy/6VVzBjUic6C+jFEdK+eIGyY0smfgLibPoT9yTdRd
aR6m+vbyTgue1xbPxpBEDeMgvoK4caIxlxQ46fHDv7Kehg5Svwo9BI0QXHgju9u252qnOvLlFfJW
fEkeJttmITtvMoImxA35kBpX493k8uBp+EjkcZ5Oe/oqx4cnrxtHjCDds6g8GHX/8Psjx5yFxM6g
XUMXUPnHG8RjeP32mI/ngrkYc+nKDM6lEvRn7Nul2Hz89Kou6LohAnyTBJfOl8/OF2+HiGQBuHIH
3Hn9DAnlRxrGf7pi9sfi65fsdw9qCzECAcyVpOwwEAHV+DrAHX8I7LCD+9yqPXi1BKjYdJIHlx2G
JaIVbUIVAZuI6988dtO/7Po+ni7SClmY2oNbQYjKzryAIglbuVc3b8IULG9Ue/UV7pc73BbHPORY
qBBxkbUzXmFxJs29tF5x5GcLHCteCoxqDXrGt0sRh668yPtmi/uJ4mCymZ4ni7fYm+R0DmYM3XSt
JVLCj3RhdRwukwOda+8rREKyKmJszi9Ol7y9v9bHshbXKIZE/s1QDItIqvhGTnr7hgCjNX/Yiitx
C2RiYXql1YtFnh7EkSZUyM1uPvpR/d5sbeJP77ttnGdUeLQERKoVgwx8DDhq69mWUe0BkcAqvs7W
6qJYEXKT5XOpfNtwGS+aLWNS1mhlWtJhvOZAWEPn6d5DYdwqa+oT7N7SiJyKcxVl13EYO/RDeHgk
aM+xNl3WKJoTTP2DaF6/bHimVGIXhOekBeB3thNebNkeWUwOwelCYgAKiumhlIPfVXaPA6SAc08+
+Dk0fu0hqBJV5NeTfUkGm234qtYTv859sQXpz3eIIcIKxGqw5RPNyYqwjCSjIuh7zN/cMDNjjzSL
RPUKG5Lc3lvGjw7o1gGIRkPrnO17wrcE3bqf/sgF/IKnhaSnLFtiVCtxUDwmazg5uCKdaiIsIiHO
Q+mv27OJh/gakdEPL3X08YlFAnXDUtRsaNAOMKqQHN9nwYishVFjm3Gw+AvPlQfM30G4SOgEdEDO
tSB6CXkswNvRd94sGp+/4h85cOolD/uIDcWHsX/EGtb26FIc+VKsL78jRuPVmGt1zwblUP8UhAvH
7Mh38ZDFqSR/yENiKhxJe2Ux2XP4jVSYImCM4/eCGU6Dx5cfsbtwqwSYPKYLuw5z/P+9I+CKb+O8
sRr3hhZMcfYwHjg5acX1DQ5igzOJJKw3fBWcM7Ktf46A5mbYjiea8q4UIPAy8BOV2mcTY0R7zA8m
j7OLt/i3n+C5jZbNNsfx4x9+CUyllTDljUOzFuJWa7TPdy/morrssbFicCf3wiThSzIjGQijwNC6
PY4n+a1IAbtYE20U7DkukgW6/2I7F9RjsJvYx/PpUv6dFlwrsvPH7sLbcYUk1UwpLUO8DB+J75vu
7r+sZ30Ux+aLODv1FX2KQtsLvSkLH80T7njZgZtpPYJevAryN7iU2hMXSPefx+V+Ablk8RBAAXgm
Ks9bHG5kpI6cFom6M6Em2wcpAcDpvyLAY8j7bs5+PsKvCcBAcc04Lf7SZhaPjQ/tI4lgI3UpIrER
SBzYgDeQCDYGzLrZ9U7XFq6XxB8kH1zqqETSdRxhxJH4wX6KiVD89CVO5OlkCAyj1VQVWRLi3PY4
vPATLmqYGaR1xcsG0G7bOfth/IXXQp8eNpuYHMfM3E+2/IaMEncKxl0iPi3iRQ45Kb+CktuFWFdF
ABxyaGmM+XKiWMgK3EdhUjVU/xWGqE0xh0nMtHtar3jNMz4hOEPBY2ZmrcM/uzHd2hYKGc3AoNmB
B8ulcPUcW7Yj2396JTpCgoTAhtgfphh0DBb0YaBm3CQWLYJNrZfgFb8fHDcxCA7734O984EQBFHL
vkPp0kdkVZU+ziyiBULeCY+O3YnNQ6LwyXMQJwlBL0IPSMvsNJymcn3885i8hPqLTGnhQ7EcsoVJ
GsH+JR6RuRQWk7lbrByHisvGImBFcf4CciUO6w0Mvcflg47wlGHj4cX/+T06sKHfk0dLLWpcPEBE
wMVyY3Z5Znw0ORMYjNhCZIuyFrIMMFqnuyk7swfeZgSKoQB9Qh3RU3wyWjYGd6Gd3Whpn03PXnqe
bi/DZeia9sHRA9c2HVN3Tc8xXVcPRa5+ImuJej1qtMhdmjc31tyDZx+GWnSOdPepRdHZ5Y9Cc82z
7jqm6Xne2dNdLwxMPXLNUHNDj3c5S1dfxtredRvNPId7vdDOy1DzqDxo4c323OAcel6gL29O4Hpu
6N6IQENHN0Pnppt6aMZa4LiqFuo6L+V+NN0UF3N2Ii7s5jm6E5wD03XA9Y27wRQyDexR98yvFiEn
qJl8xiGM0I/TDn9sA403B1w1/1X0KOg0x3UDk+/U9bM+h5GiObew0fjBywhTzeV/bAN+PNLOELyM
gA2ohQu3E/8MvNBxnZv7NcRbQs8MF1w83+S6D0tcpXdz3LsRRjfXDc0o8LwoDG/hUwsjvI3m6bcw
cs9icW031d2/yI0KPYLwq0UsNFmqEfICFpHLMz2XEczekFu/MSFDe+thJ17DLcbajd86rqmzSIbL
f/SlG+iRdnZ2rGnE0rvOy+KaPd0RV+h6Jy3T//4S7e/25EHh18CX8MMBG1UmFwP6FSBPEya+dB1i
aGwMbBFgH/+vh5CgMv+0Zb+1dH6xMw3s7gTQm3BnBPXlR0ImS2jdTOIW28wUJlMe+8wHUcofdURF
HKk+CdlFaEwjlEvRoBxy1KaUCePyJ/soUNvwUiWE9mKHMpEDi0frP0dmI53ow1E+BvL+p/euZRX5
EqkiKVgxSai4j1ApQq8FyHswM5K+dMrkY6azftELF495+OaN9ZA+9hC22+bUof9+p90FGg6iF5bo
nMszpPqKv46++CH9B/Czv+V3JXr0ZzKNuP3X+iqPVdyUDqzTZ7YdZA0c7MQk80hPdPMwQnBymunT
NOw67uHRuDM6OsZ1QQNXrA86hRGQNQ0I9mPMfMrKzmaZXo8D1K29bNHbTw7yy/kuOcVa2DGUG+I4
oh44F9r2SoS+aiTIuCqLZ4GZUjCwKjJZI7PCj4/u0KjbKkxiSoYTN5eYTJ2a3Xc7g1DYntbX3+vh
YOMhde9w9qKD53qR7u29kXaIVB1Rd35DykMEyxhSOkAZ46j30wWzfamZn0Z0BVjTBLDbJAakU6HU
pmeSZiTzqcUJyOZBDszOSg2ofSXjJ9fvTQczX2vPaPcR/p0hbzMtm181PwWdRT2zVeWfocAqpreS
Tm8GbI+09wacgWpjQZcoLUgTk9smjlNykStl+oSOfQ36Bzc34XFJqAPqeJJZaxC0kLE1or5KJyIC
BzJNnA8okybkFjkRueKz0/FmwxL2JlwTfQDkRd61pUTvkYAhYnqe7ZJlbRKGuo2fL5kJ5Va7xKI+
QbXisZatIYPhun1JmgwciSLBCYkUkc2pqJ5xd8xdcJQbnXpvrbo9DhCjaVN72Mz6tkG4u98po9Mh
/SLikKBKRwXByGcaIknME9Hkg+QNGIjkjTk4f6NtcRsEtFl9Ee6hFQ7KCIgN55Oeb+It4m7ECE+i
wI5veItgjDsgDHgH5L6nWqt2rTvtSJTpKNx81tIuX3PJcg0nl4Zaxi18oKeiqCXrvA8CH20WMX1z
fCKaydA7wYV3ig0LdXN381USMUToDPvfBi5fEr6a9/V08yWRXMd+ux+7FbHTrren5mj9jfDYczRp
1vFm+MtUOjThsRtE5n30dugR1ecMKHFfkDu1McJDGFinOpMTlYayGtG9sHr4vHugKQF1z+UQUDje
NfPUY7CZW3nDbbU5/bB5Uno1WZhjFUg7Uk58Xms+jOHCbSNqSFG5bskAcous2YKvYPVmZzDVwSyi
bl6uH9uxm24eW9kgALO6eWF+jGw1NlGvpCH16ckW0nc2vAub8i8QE1RCC2HP+Rkerj4xomQelfOZ
OzabOaniYrCR53T6/mQb1SmOA5dS5m+2ARI5I1UpHx7ziXGyHlHsxz6EYv1B7WUw75bydkYRipIQ
M89/2l22kZcv5l3/PJbNz32do9SoISZ3QgGVymNrM1NumW3yNWj2lm44Pz13Syg16zEJYbI90XRN
D5OIReH/eQgWcqekMQ8+QNAa/5oLCBH1o2JHBsC8i8pNXhRHCS2PjPJdMX7XH5hIg6MnVDm1OzUH
+rnSHnYePeZTW6ResUXjy+bxe1/TiGci4u6OnNqTF918YhEI8SEjMHVIt/Z9PnBTfnPywAc+2zhq
V5lNCVjPlzIp7f0QO3x9dD+qS4EbqGvUw3gM8uJpg72tBh7SxgfYC65ifi34v8Y7nKzLaKrnFpqY
i7HNIAj36QmsDQZGGAOJfyl2Mup8xVGllldF5C7V6rHMdgP7s5xYw+Vs9TrI64lfLu/LL/QDnHyQ
7mde5dKuspoY6rKxxu7g+FmK2kBszlwEAleAzHaxzxxkqkDgn97HGAR3GxEZ6uEjA7TD6HfDn5yq
6/BntlKxVB5cJqPwBgFXOe892HQGLzeHFlrXRGKQFczBitYYihjXxGbB9e9ywO1/5g+LGUVsGGym
PXE4vuxRqtVEiuzJc86kUvCYWhieQWvkss4UXgxqO2GoEFwjm8Y7xMt1uP4q7ZmcZlq9KeqPhJki
wsQ60BsxiIU55TWgzaT5TO+inwLaXK+jyBIPBdlIIG3nZpscMO5MEsRGYEGfd6sWw+WMvteGv8kB
ff3XLyYWnB8Qz3oiE6JNb3wBca+RLkY/s4TYXWMiJe/H/Lapkfy1Z4aAUAEHP/lFfOyxjQGNAdc/
Wo5S1m1G9eepYfRq1ShpcyrMAnEcTHtpINXyYWgK5prRUaBM1xoeV2JhuaiFgqHxEZjJbk7kcv/B
Eyk7dZ9GT0AGbB7nSLm+cQrQBtdnYUJpUiPwBo0RKCA/5NOYN9Wf5T0yHgKljWk/018DZqWi4C9q
a3QD5FNASGSnNBUdNS3ZkgOCoScP8UDizfumuFP3vpU2zLsNycXGqKz+nH5R8lF2EghpuZV/qdoz
95bGJxrbRHFOuU4u4A34/bcDk6U1RYG9usyidNF7PWV2yS02xYqpUn/cO2/D3dS7idEti80bD9xp
LzztH8sw3AKb/ivrYOeHS2lX30ZL9UcNIb4svlteTAbjyNboR9rRKAnqfWSricFigHsfH7V6j/z0
ATPFbZkgome7zMM3K0jY/CTrdqfsGh+mf+EVO4k880cUDTcUGhg2cXwdku34Vp1P0E160jFOUzj5
Ldevn5xa5/j2EuBEc8nXgrK543UM/rnRMedJK51v/Pj52OhQ3mI9dDwlZkCF3ZBfBHeo3PermIhV
AD+KzVy1lWyBsc1ftrT4RK3+dqZuY3Tb1IsX1YZj7wKhiKdGQv0OiuD+O16/r5VNx8AfmCWUgWY5
sz+cNzi8PhiIXdtPUuaP0VFJW5Co5WuZ5fusvwtKELvazudPJz5+1vER2Ae5jO0H6G0wH14gdy4Z
4mbOAjrQgrcH5GTR2RI2ywo2AiKbmmzcTSZAGdPNaN5TWZjpswCUwuiojE7mFbVQ3I4+NSggbAdz
tIcwoq852hXGcP+aD4JohMFo9ZMztGACWRMvDkofBJLtQ8lNMgH7Nt0cAOftsDdGyxqvj/a9n1tQ
KSDC8IQx9M8boJMzmxdkgV9cC1r7Ft3063qXRrPg5BReaiIma50cJjbxc8mjkTQg7HH6zecPfqYz
sFMTENLMl3yb/4ye3oyxHj6QGPvBq52J/1lTTvWTLVfQg7+pVn7I54yUcCldMbbkZ/TbLTmGgOgR
FAO4BpCEgD8ugxsrLkXxMXVnQcLKqwCtr9+7AiQDtIHC9W2E8AOtqzs82ecw4YENR+ButUcESnqy
5Q8sG9k1u78c6cAHoMeExD08RLTDMgOXhzLKkAoKqDs63Z0G0+/B7KiZNmACx9/zPFAI/l5z+We6
OoXtDamNfNua6PASwNHy+vUfvxWFWx4FqBoT06G/94inGdVmuiPcBBgAq1POUsSJAEr/AhRELK83
XHJK7tRxAAYZGgUw+C9shxMCKkTlrUevDq+C6yTyZhJsqY3xzRam9Z94mtZfhxTFSKKoFNBr09Dq
tKpRr/1XgukjypiArkAnf1QgqGewgUWRYf+EgpL3BpcMUkSCRoSHxQV5yHNzyhDcxsEmFoJ1CkCH
YQAvWuXb0QVzD6A1pnkb3A7W90CX90RuQGagIqB+klY1KHybNUy0l0Hj1ohOXlh5v9Qx2c9Q9CCz
UhOD3Mm7CR1+8CREq4QvoDPwaTAwvL4qBEiSHQUU98vSkB6CH7I64uB6pz2UG356ElDdJ5zuQOTq
I/UiAW56FEshz+wBnGDf8mz/B4sASQThlrkZQv7BpBwJyAMETULYjiyiZjISWArwtYCaIGOBr/Fc
iOWZNoU4t2omjUV6EMP/m5ovFokSDqOuH3rdmDBKBxONbKSIgNHAYkAF+eK+McHCKNIKWSAa5TCu
EF0lUZRinJbYfjw1OBRUZlkLVnpBlgD+I18af+QAi3EneJ4TEKGK2DdNM6hJMw9QIDwoSgFAwgBm
W3AFhPms4wtcEPz4yE4TKCBkAYqDE5ESQE7lnyD0pELAlDAyiqNy47vYAIIDBIOVUrioDwIXJD5j
CtfUPUWdhQCaKhfUFYFlitO55fVQS274vmoi2EPDzJywyxLGlYniGZqvnDJMSvqmngK50kq98m96
ZduAcxWN2Z9Bs/6xasHV+JQHyBiuFGVltwkH9DjI4t/44amgNVAP4/SySTOQxr/qP5LOrDlVLIrC
v4gqRUB4ZR5EcYrRF0sTLwgiODD56/s76erbt9NqEM6wzx7WWvurWvOIlHFYqQv0lLfKinQEVA64
5KLMz6OzjgFUkslmLkjhMRF8H4CdyRcndvHDG9w0mTwGhDPAyB1+DdeCcnxm5ita7QKThHlNUp6+
SAdum2FibTJrn4NO1QankapMzDAqu/YAaIjfg/7PgMdMt6jNZRHbW0oov2OqisWIGq9MYaafV+hD
kobnmqJEyodZ9QIsC4JBFYA6/J439RteJmi7/oCEJz/IrJJ0pTZ0zil+cq+sVR4OxgDbmofDGRtT
+bXaA5uokS1xr6pN01cuc+NAqOgRare0RWUdPUQa8XNhF6l744vgjso7iX7CPTLarKwpZmBH9E3u
AIQPb0O3I2lfn8rKp0tuAZZSaG5ZYChSSYCyjuDU70hkWljNF9TVxkJwBePI/BMdr3G1tDM+FKmH
N/lLURPjW3jmJiHHL0I+JkjYEGoNQMtISpN255lZhySO2LmkTbFa/E1FmmwnxqhG15iK8PH82LP2
OWtI7rJiBGYDTS279e4XCiHTr/qLBrkCuyXAOUDjILnxN6bnQnhHQzzOgwNwS2gJ00uJFhjmkXox
oGo9Sr8FfhFfiZJE8cMiaZfHM99DJVF3hWMPmNsTNkbZ9fPpSee/GouR1cqT0UGAobTxyEXJhm2F
ss8XLLsLqfYrvCAkEnDw+Rw8JIE/F0ODXaN1MUUpRVxBlPtZpGzsAyuWQevW/BfAen1QRCJ++8HZ
I6nzWlCS5GgUB8X2kUzITGAuyP02i2eIHWXdTi+MG/uAE6jfckWSMEy0sEEH9cIu4wtJ6nmvHRBA
fFRmxOZCIQOrs9rEgUFvL92UfuuYngU4V8TQl2GN6eRiTB+LBCzZrEhyundaRJJ++k3GiRrJAqet
vqTfkmq/L9ykHnVBexmC4w7r8L7w1Nfv0Qb/jwGaGyHPUIdAK/B1Jw4bidJdsWaz8B3YG+A2FDne
VMr8+WODq0l/ykjF1F2e5OTF0iKinZyYt4MoL7EzK1v3tXWRMJxKRNFoywiK2JgiBsPLsnxsWg94
KDEplU7iYAaDstWBmsiZ9SVWgDhUxFHazo0L3/W8vFeqgAfl4TGqD+RIGCTcDpRIkgI/lWP+wHxM
th9R3rmKUhGM9E5UI4g9yh/sMz4IX071S6xwiqx7JgfzyifTb56Bvc28Ek+t9R2fe/3ymCqXH4sQ
hM/xh2OVE2Nau1fZofmZXMPWsmrgV2S4gMQZLp1CmBlBhWBBAcMEW1PTbwD+ujgJaNoiKiyV/4Go
Nnh0v+lo2IEoLM1WdPs958wv0bHAPJK6UuFJ0VBe1PuMfgOR4Ql55RmqqJo/kzfSc4/oncfTa0gX
70/v00I4G3wOsxepkJRX0OZ0Gwh5ZQzggjpPe+CqLLDiO+vFCUTpCw4P5DaKSdSZ3gb91RCBsMsf
useOe5sEFK0YSF1ReCGZyAOR21N1h4PzNbI5S94xi5xqDaTA/nBzREUSdg47gHFSbfoQdlC3bsKr
Ix7FWOZIwOQu578AvfxVYTjrOUg5oTnlkXeGk8IX3Vr7laOeRedOdFlE4YryFP5i4Y4beiSI0hvr
v09dkUJjTA1xPlLqmdLoQLU5/jhuRIVG9dhnIKcxWzosDPg7Mt1UHXEYzQHZYDMpy+Q3UcphWinl
QRmCKiXcBNkhDaNj+jqH9mzgZWEjgWZgHPAODHfcgziMHkeXCitWI+/RunVY6UYRqR9PJ+S9gx31
9GLWN7PbzW7R++zcl+bBDLmTAXs6Q+7iCfBbGCVy86K0BW+Irny9TVY0pRu9bjLagnFCfYl6lACd
cVsMHrdFHbeDg41dpiDXO/xqx/VSOqoDe7EJ+D9Xi/BZ4GFw/1SVroge8um42nRKZFGXPyxrXpbZ
J98cSDoHCoxKqEpcgBozRga3BMkwRMSYRQgE9AQQi4/pCcFn8wxi0D7eoIeMD/OfsXj8W+8zYOJv
aGdQQqiAQQZiHXJyk1B7eQB6p+yVvzvBALXDhooiZTRgQUYXY2qYa+HEsLcituiRhUYtgLr4BH0I
FzN63HFI81qphx0TMHHKiaNuOX4mhScVcJLtYa2fKfjdP57UBrjcEny4IUwNt+FEvcUFgPfaKZqk
0TdHBTX7oO09iMsv3VXvs+k10gwbEbZ76oNlFRhoumKoiXaMUtWTyLOUNXKgdq/MB2WRX4rnjpQD
dGGjcrsrNHAk0gRFR3ovRgpoy/ThlBRz112+yEBBmbU+a4aZlHt1PZtIPmOE1ykFN/gYg1cTd2kJ
BfRXGXNGZyrKSgtYIPjhJb06oKhsxwnY+5GoxTP1iezjlqScipunqPKTY3OPzfzazm8CWIp/gmM3
ufAB4LNAtpfy+X4hkUh4tOUE5DgV1hLg4V9Qgt4698dVAMY/D6RT8PDBdT0P/D4xCwFSDkwNfMEN
mAS03z8MBUYEHEEfA0PEFbnibH623Hr689hloFYhT0n/OxzaH/RHPnfn/qKfpdwZC0gIJ8f/2KDX
+kOhEuO8m3Z432Qh95wQcHWS2wFU9RZmx8isuH1CDBxJLlyuu93toAgciDQBuqBuoc1xOzWeyJnT
jg/yfxmKkth7wHe7LBzOnKEsgsIqQB/sqoXA/Pl/HIb7FutPehTcFUXlRQ7ZVbDdeHRiQ84N3uU5
b2BeCA/xsIkWgJ5xMhTiZ8Dkee0SHBDr4c4RNCji8cUt0KkIasAaXCH2hDvn8gwm4Ra/LO1fZ3FS
EjbwPITADwRlA8rJAN+YbVHFJ/iqRWCCAo1Uua8rwrOOgMWp4tAFVsyzQf/esrQR6sx0KLZs7PAz
hI/JdlR+v4ufh8ZaDl5wBIqIq3OqwU/IDwCnaFSiATMXLu94W61v8YsfLq8F98dTclo/t0IjAGOB
004xke5bwm1tid5QqyZhSlwJsoE2DPg7uH44sRhzfg1/5E0VzgZaz1XwVR9rSoV8lhXF6c9ocVhy
rLPe2iXxwxlkLQ409plJhpA5zvwxBxdrV3YB0Jw5B0Edn0FLc2oRwAhZAeEqMkegROgkglsNuJDo
nEiBkBdmwMeG8SjLDmHdTUCVOe/AQ+DiMLrvLYdBO3gc4284TwF5Du0AwRFsUkvsY1DtN9N/I+8F
BYGM3WBD00almiPcQNqfCb3geKMzUF1dHc7j3zsNlBDRMEI0l/90VBY5oKyGdlq/IhFJUgAy7AgI
oimje6nQ/sIm6SkBAdQy99q6dt4tS5oJjvtwBEbaPjogcBv0PqnxtSl7NMlqydR0DtHJSdMOtdxS
OJNo7IQ0XfVh3REjI155H30308NUpxf4z1GibVLQUtoxKA6h6Abgc2K39CiK2K2ED1fD5W+YJQ0d
vSp7wp7MbVn0H7fonFwdCXXDNk8aNS6GWZ97nbzV803a/kuzPSaxfEUZSroI5kZKg14dXdXn2hyV
NoVGEP3s2LjGHWICmxNxzCem+B7wudEkeE5n6BUMyDSxahp9/5gE43ZZTJcMyOPhfa5fr8/ZUJKp
FBxLhJBWBlSTYdURm7TL8dTRqFfiHNHmHpUH5PxsUNt3AZZMCYY+JuaRXAy7TrRjYj2hvfKkwTXE
0r5bsqE+uZNTYMus15dBehAeX0I/4VCOj6C1WK9AIlGAUAa7hJuJqWWs0FoCyps7dG7iukrmdhO/
lXzg4jKZwTTkjPiIxkvRM/Wn3OCUL/GY7HHuyRN/muPjwbS3XjRuQisNDYg8KoxNfzvDHH6ocZ9D
WXJLGpV3DkYHIiIHSIfrQSRIiomFhanGarMx2y2L3dizczSyjVKgRekCNtNqtOO0fMaPhTKTEhh3
pIt5p71w94zVvz//nz3ANmTfic3MXvObZBS1F9wX/GxO1ceC92TiKcItTAEY+oo6AyE2cLolPrTo
daBy8qN+IkJx/LD2Ghpf1QLfDu7eDJ/lvSVUTtG7eiKP4uDB4HzhBAw7jiNqgPwG8SYnERAnvoCo
esdXiiuSlcJJBt5EdAnPZyssRY5tcTpkt0pKI3auo1pGkRUImoVVx3pNLsaFo4sYiyI76UvjIpPc
2fOt1EtwX67f0y9BQp4KD41XyzudHQROBxvV1AJhJZxIyuKasEcEuDw34E5OQBx6DxIueWeRH/s/
6mRV8DIpp4Og5fmI6An7QRqLGtWSKYAdjT/cIMiD6XGwqQQZEo0oTS4B1IFyCh7oSoN9B9FNZL95
CRsugipK3jwDRp6i5VnAE3ccWOIQISnHtBCTXBhvKJGeYAnF9OJewOfZysSHJhloHhHkYdhEefja
5XA+UPDbZ/HN6yLaA6zyuE+UFRzxnIBPF4sI7KOADF44GfmRg4p0IxpAZwaaA/+6vq4hatr6/PGy
hvNIoHaXIAr9GiSxwPDeL9VC2vPd06RYsLqADwvIPBnViNx1jENh/MqRlHCzhJocYszRdthNQxKD
PlBd7wE/QJzHAMEgFnZUgCj6LHNy9HSVBF3a7HKIWxQlDqyO55LFzp2R59R22lmkXsiVro8RObJY
+qVosf7HKww4k8PUTJPGZyEx8MROTA4/0FVpyfuQY3yQC+KB3xd8rvBOwR+xP7ZLvx3t3vHtwFh2
Z7YvDY0Yb/D7L7/2sA/7msIoqIoIOsH2vhW/MtpxZeg3WAaVyDfRt/dZ6yrxsDyeelYINkOxOSUy
nBrQM51JDuZojSLxKLo7QaZmwYRkh/Fe/Z3sWfEMOUOza3ZsPAiReYx0aqKvMvwtpAPMzKFd4BQQ
NVuTYLRcvKC9lvbUbnw2SoC/tCWHYHXAp2ruXZ+PIn0F2d9/RZ1/Y25uMQ2Pwhu5BjDWceESF/r0
EBEAX6oQNJl3biz7K0RknOe4OeOvPs7KfBI0DvBOW7cAdppZPKVIkXmv6Ct1p9CDKV762pz4xdFX
EtfnzMcihZ2vJvaUGq8cQWZdpGvDZvU6Gawzek3CjSht+mwzkJmTww8RRRxqIRZJVqe0AW1GbFGS
IfwWIhIAqF3iNNgetIsPfg2wuYaNhG10j/H+Op8reYjMQcSFE+Zf1wj0BvqKnyOuSQoRQyr93i6Y
1OOKicAOYsVxqjAj+NU4MJgU4cg1doHAVuvi/eDI4alJAOTJHYPEXRx3k21/IMOUSAJstuxm1Prn
+epzkM31G7avSlmoFxQVSlrseDYoZDVq9kvMEbXlnjI00K11G99JIdUhdWWqyxDIASu/Y/kMfllo
KhBm4vd2Z7YVixgTyCK7/rlfisAX4HJhESD24JVxNnhIuEd8QmyhF7w2QQfjDysEx4RFAr1zgXAR
qRpvuucNzkAOICIKjAA+DNkMmD94b38bXfi6nDHR84ItIyECQZaNuwL6HnM3XJMb4oyS9oxffugv
5AG0M4EXoTzeFyYWUC1fjJeogApQE8b9bWNZOIMJo9gPA6Ycriwj87clcJeZA8zIEx0KsqGdcEWY
GNZrBNid5UfimXOAT4s/Mc+JZ4nbzLafkEATQ5OTFEKshxrwn58pvDyhv5WFgFxZ9EQiINK5h/yC
zIiPg4d0EY/BD1yYZ8de4JkL2QNauFvT3MNZxc9lAeCtDkfBwEQPUuVUb51J7g247WArEBE5YMBv
FxhTuO0UengDV5n75xnpRpGKrociDc+7nGhcEePPFTk0FGT78Eio+1CggFlCYYbXWWoJ1pj/g8yx
Pa5Y+clxDnl+i4/BpXim/MDQcoxynxS8iT66nfAK4FgBBKZqguXake1gYfC9eLNEj9CexO2xnjhk
AJWITOEgfGWRgYT2hcPNIfWu3engvUh4kAimaewnfMH90L60l484K5qwrt6wThDyv9wEupc8K8fv
FZaxN71FpbqYNPTORbxnnkHzrk86IYy+ROJWUuaS5KvK+qguyC+M+6V0/Cc1casl+vDbaYta+voT
sne017qne2y3/HTxh9xOTWPn4KGgCEPvY3fU/1Kz4AcdQdsimtAGD+IMtcYJzoz9gTBRzaafb+kq
cuEOUU/bkTcBd9hyuBb9V0YPWhlZlbo6Z8iqtyMnJBfD4lbTQaC9i+OShXPMJkDJI6aqqE2FVDpA
Jxo5kO24+fOxQRcJk94nXUGzOZtMzGtKqSHRd8y5iLNfSByT8eB7uwuaL7c0YAcRzI+AIHzo/YM8
/ejYuZ2UInf59goKfyUwwUmDGh/SSwr6xPkPmt8gicMrsAHEDqhMySdtzEasUAWlATjbKKA9Jdrh
RAqp7PclItVWOaKjDMvZKaeRtLjq1hMYC6IQT9rPeu2TvenK6CoQ1ax0yS3JnX+pSCQhOt4A3iLl
XEBWbCr0mTXg2Vp4/8noEkDplb109Gv21SqT+Osa8R8g26/KNy7PE2V5fNrXfAQuRbaKcjVV4td9
Jhu/n9JJh3mPHoa+eEfy+PeTmur79HnObkhLy9gU1URTc3iHT82VIAoNMSmmJdtyRFb3xo6CU8vW
yLKQZF5NU2usZTghurrRWn72Gg0UJjqHJd4T3BNlnnWoroVHW8JHLzLq0DHzPsZbo7/Ncwgljv9+
0+QKLbno49SYJHuO/c9nreWkde9IapK1k+3inVnD1VUUn8DpNiCxH8hqPGAvCxLKaE+jGjGIoEoi
GCu+btlFvg6WcXcp0FaqhxnSbqQ/ifMUH3dWS/dyPrGPVFmysPzMCN2lG4iMRzi6ukIJSfOb53rI
6ZXMxXollEn10FSp8kf6ZvzHu542VAFzIlwVhxQpvGO+kJLrFbZMOvvoMxbIVAYHD4qR1sGUiTh8
R6TBIqwe7z1ll8MNGUPaYPO3MGYlCjR1KPIIFLPGAjfBsi/Zjxb5MtTuoehjxfRXhJw2SQZFCag2
iSsMM246LyJhvzA8ZcypiMFIUYfgFRjP74hFj40c5G2hehisgVOUWKGLkcuhnobPbaAiDAwvPmoH
bhDLyTegNqYrQpvlA5lJ0I9tbBDXI9d0VRdXmsZBgiU04A8a7voMU0nWnTnFh+EOqMFiVmgKORIc
crSeegqUD4eK3AT/A8lOsofoX5IR6ARFWJTF32J0rmpApri6bcjfV+RFifBwMdGOILPNoia/yNPK
kVohdxYQ5Y+0sFSCJ8KIIrNZuwzb/S/TQXKWsIVf67fkLQ16IaLbZw3PqcdRfnxlPAv89MlJkqoN
Bh5NsBzqQ0Hrd8R+8BRkgBM4LKw8eYI+FlDo98XImAtSfcCdtQ84wQUJERT5fDYxtWTCpo8618pv
kQ3MfsnFpNO4+yjBnc7xOfJDCkeH8SXEA7RYmeJ49vvULbp50QT0m1al+Ui2njDBteQ4vVoKs6If
9/nt69VHQ7l8I/S4LgjqG5kzDiE7/3bANt7G31j4ppmXwy87jn2F8+yRMlfQxuomDpSYz2Yw/Le0
blKErJx3HgATIvLKrz4BFWdsDkhyiPo0Sn2djD79CgWFTiZp3e8bNVBxUqg9jOPhZ3IPB8E3YuNr
yP/PyK9Og+vYqhhSR0WwhFWMjjTFIl9GOQsePPgQMgkkdcoFrdT/WByIVzFPuNSD4eLsiPTZPu8E
8DFKkZfNBIORmZRIDGeJSONHFEwg59FFwJbPuCOEaYCtvBcLqOdEyt37EGYeHjuRk757arseHEY1
hQ3YvkmmoXA0QjF122uDhYv7iwFX0ADQXbYhFpMJrdB4fLTJk/5dQE3ICUdlFfRFQpPTLc6n/l6/
pgtqx3SOOwGQGaFpNlAwAxaAVwRBgdAS5wXXeSJinU47SAUxJcTsi/L5RQOAro90YlyWuUgOoE5G
2vtNd9Uz1ZmmJaR3tFaQYI5kpUEw9tQ4CMzpFDp+Uo287p/V6jE9sFE7zdM5LLs3SswWVkU5kwzN
Fza+6G37eR0oM8Ilp4DVXpDEw+eLOARrn21EeDaN1bdLq0zKA3lG9ibORScATMnDeWoJXh2hkrHP
lnjk2EMWrQMFrZQgxNCblgiNSoNIZOKSf3IREtDZEG/tjItC4uAv0ddveyqH8CBAXFbLyu4qla4I
YOnucX+LxvnlcVs0WjCdYCYRLCKTCBc4DZ8UxFX2fLmh+pZyYklS47SKp+WrMZAioB0VvWwGiJA0
OZipEoG5wV1RLJat9yOa/iM5hsJgvQffTXLjhhrfk0VSO9NuAyYqIANerWqsFan6BQ4WQhlsjclL
+Imp0EycJmlJMn3Y342xyYJHF1w4ZXF1JMkEWvBSHt3nBVpdc6hBwV1dlYxmaw/whHX6V1bS9oHP
JVD2+L5PEkruAx2oI2u8zdnov+i0PMsd2ObKq/vTUbloN7dUHVVeGtTGmnxGi6Hx5wD6sqXZaPV9
bXag8Yc7zq4PkrUufXBNH8HlBkgNrRyYNQ6AgncYXckhezpyiKN80bQJNbC79IUGo0JslQFSAnpF
f9xxbaL4W/yoRaRoMW3d6pikANPXGMv8McsPV3pkteSAY8p82O17u3imXPOcykX4qL5rKs6iie11
cTxLAW4sS/+Ntzq+/lPOlCe1RcuOm0hfVa3R+wNzef1HQyn6pmyLKuatJygIGgPC6aYAWePo0d9I
5HhCUcI7sIkRlsojGdIEWQoyDWFJ/ED/AmB1jQ2SGfkq/2kSaZ/mNSwL3C3wm2USYqOt9VEwlTTg
fSM7/SNfwe4RXGzZrFzYQFb4tEqw7Wuqoi4cXhtuL/LbNPfDvQBveDTDo7k/3c254BDhicxTa7uG
rrTn20t7fCoBH4Nr37RLFhgEXJv4WKAMaMaGlpQgiCFsEFq1BeME3u8xCq2t5bwdJzGWjmN4s9Z6
OoQAAF3R6KJ+ScEOdliPxaM+T1z/Ro4Ljg7PDurQ5F7xwzwdjnjxjW7NHhzyxKFYjZIQEWt03IXW
xKrsUD2NZr1jAZqEE6a5GWOA4QChiOPBVawTXJBuA/iRyivaDidIBBbPdqKqYJ74k/vzEfH8xzEu
fDFlVPP6HfKB0Pn/MhYYxNJm3EnMOFssnXm6OcjPmWOuJthxMOMsqGGB+IRfgfiEG2BSMQ96r+Yt
tD24cXFloKHQNmFw888T4CVevJAW4x9g5QjRMMxOeKIguf4bUTDxFb/FkuA7Kx7s5qwBq4jheTJs
Q9AkFaoexF2wz54WJLf1GMaJbIbUTS0ELXIwC6nlrUEWiAc6ISVgNpCiZXs04zM3fwQRzIa+/Ah6
h05x5hZOC+hQupmyPrpgAklmYrHUxMqDQhdZY0e8N3Hm2KmNdUepR3FB2gIznPOWQwJBfMc0HDu8
Bj+eYcgAypZ7wBMOFJcNPv135tfmrHZofgDcW8KSEEgFEoCZOwz1JxgvMc0Cr0ranGdTmakKcS2y
yewga7tdc+8GXQu9rcUNsQ5dVi4lVh765gMCVy3x6CEzSvuUTeaDFpCWxewdoVVhAf20yE6ZLCa+
j1iV76HDq4dgMfmjFxIfOLTMFgVuCrfvzXZ42aNSgBvBxdYnjecv7REZOhg6kfLb7irvEBwOkrk4
IxRvK9aBs98BkWmfNwt+xiCamxXIN3btYPfgjys2ocxg06XZEcxHFaJlbc5nuyT5SbSgtOgSa+r2
0U5Nfo1/cansy8zU7IdNzzATR9t8MHYEnrwyuCChrb14ubF3n5BMhwU2f9k6U4/9zCYzIR+Zd7b2
enYCPE3SCkyzPbLgC9n03jJ7e9HbvT01RxaNeVBKGqzGUVSTSvOidak6Oy/nyd/w5q0Jvwt2GEVG
FPjIsJEmIJUHwcv0vlApSH9vq9cGbcekScbcAF3WIWP4DZ3jTNGq3ewsGlk+ACvchc7KFQ/Q6YAm
7OiaS2N7C7LCaExndVByH/K91NlnOZGAidzw21wxIttjMLGvZhBwxHH7lelKJoNsmEwAByb/Dg59
dxykxfm5t8UTfmyDGen/nvUAP8DsZwa/MXEnrh4OzjOg3TLdvwzzMX8GFVcFfMi/4qo0h3OOXm/X
QTt7sGJc8bLMc3zsZ8C1+SAoAIu8hM1tW0i4MDc73WScBQNuZG+3zDVz/DTHFlb6RG4byDYUAaw3
HKCJla3oD8mLRxOEBB/ihBKG3Z2SwYNA5/Jhp3dOspv5BawxGueBSwin/4zw40zJ0GFLFfcVPKV5
E3BIbGpA6R2Gupsh0ZjcM6/bNedpwlztYC/XYLdAYdNw0Hl8XKXxPv9ejaVSe1yXVlKbrB5u/Wob
Nly/f6DzS3ghZFW/jGWDAnljdj9yIO8JjJzMTvY8K/bwTZK2v9QHlN9IVtPIJRlbP+RvYoUDySIM
r4QmCuLoqmaj7q/R5JiSJGYC5KAmGFMfQiOmGB6edc7sMygWq/MGuCDxa9mCOQGBSzlZx7Owh7iI
MiuzyKZZyYW5rF0YE9bLOkOXtApmnWVhJtjdE9g82dzSIhnNsBCOkllYP3T/NZPW3N1hvEbYrTny
6QBQBLFZnKYcGhy+HHtYfJnhzx1ItBx61gluJ+fV2OL8otzKWSl5lGksMZ0k+TwMjzPeznbQkHMr
wvkz7zYAHG6JezOfaAYix+I83bdLBd1RPHK5IfkZthUPbv3LuEmEA5d3Jn0Nn1esHDBDHjyYMEtB
X4rTxN5S17baMA28H2E8X25rrlJzU9Js0FwtHubiQDmZtXlYpOIha2d22nK11tv6HOTzLfReCxrv
vLXmITkSe3bC6uydm+k17mKxCQ5BELugvpPsXmzTWqEhKWS9cazGn1VDVhZ/8e1qWHe7g5xMRj1V
lDVZDwxcavam635HrTtYrf0m0w62233awD7dxnr+PfOXeFHFfrwcsuiq+dvaMR8Hv/39cBoGSDXl
WFgm/s+MvtGytQC2mcLqEBSafM7uVBq0ok1XMJ02mTX3ise8mJrjn8aZmg0Wilt7mDGS5QEJH6sI
FmCuMfhYP0pnpg5hQnbfPLIZbCYu/ZLnry8t1EJ6wKM04Y4c2RlOU3dsvxcsqcXicNgI++0yumdc
7b9/enPl3c0ThGrhQAh3YM3pbMPSFoftEFhzKdTcUGxrKDgslBNC/XbrjNnf5vnusljTqTnMh3nn
aSx5dTYBYWnC2oXtKGbYGhYcOQt5/fFobb9o4Kkl5Lpm4BV429hC3sXkzj5L8T/y+uWOPWPbL8ce
LiXZGzowLr1xuJ85M1PlTk1+gO/o8PzOngqAiSAr5A0xGs5tvt/vJU94lPPwFQChgnM+dm6r+fzv
3J9zgius9t7hYtNYc7sNxC7cNskb2CeAxs3XTI0fP2hqfAOpYFsr9g/hgJJZHYRIzdz1Fjdovn7Q
NFpMDrrwTYT6Zu9BtSVtq315Oxa7ZQI+N2s/O0N/nDPEqbO6/MycC/BhFDH86Vxygo+5AU9mbnoT
8SlPcmjBGXsrzNZscGf9+cqxd/SoHmfzh1eE7kacoCg/gjkxN3f7cC5ZqH4510I9FEdd8+/oVWZl
xhTMiUax158lmQ9SdzInfG9uordbOfCi7Da2/PGis/IZqXmhshzKbGGfMHKmml9fqhmhFgodPayc
pTiTYtagezgcaL3jjzgxrv6CNrXmCqNolZbHRNq73c8DWo+HJ0IZ9jvZeR5xO/Or2+YlIGfvP8I2
of5jnY1oMfWHeSCZ/Dixz31A6s5aHJeK19rf3/KyNL+/vw8KvsLK+/GkrVCf1kxn+J7xfWqsmZfL
NfgR05Pcn6bH/MiLXe20VqLYSWvtftrQ9G7m7OfKXO7kNUU1+zqbeTt2l4NOhbN7h0ky49fNsed5
P1dr9mKpcsM/u5eLJyfum6bxJj731QZR6OgR/igu4zgWAsMhco7hWsaZaylQZuZyjblE9cFZh7Vl
o1CwtQp3iW3aOyDqTRaggOljlfHmtxO4smnymAFgz2ENLvX17Ss7yT/9P/2ngCSkf6e/cBP7ck0J
oCotmGbKd/01+pZi1NlmiIe7T4eU+4ISO54VqAVLeFWX/s9owTHjn6u5iBcRpstFyN78duOFG5hu
MpuxenuCFlyrb5CCwcy7tOZ0PrVMssm4WzTOhIwlxbevB37F3zF3bQCBAnp0aeA9pLaSOgblQsJP
JPeWqmoqizQ4+qpz51/NFsxY+iFbkoOShw0CFe+XdnIhxLIQtdngGBU/PZE6MCOyHrqAU/O3CiwJ
wNKf2AdxPDptF+MCalYwIPAZSveJE3BNxKgZy+nSWBaAoclrhuApwAEs+7H7pmb5jG6AWaYCj9Jw
PIGh+tfBYmL1jGHSmJPfdIcwIKhx0tFwJJBYqAF52kNPnSFI+wVgnXfv0jdSZgR38kpN8lgUcF/R
OGn3GR1VyTf646czxRYPAK+sB/XPeqeS9mD10ZLwcRjfT0caewM9lPZg5aAOU1okb4aiNKffCMm9
nDVCNQGFTGhYAB6ozFIu5EX0dl0ix5ioyQ1vK5l4IESxBHhFIiwZytDETkRicR2LHoQUY9G7qD2K
dIkoxOrzqT2FfZyFRjKcqaW+ztNfhL1XL4ghxBeBshz9eyKYgECa5N7vHIA4uAOsyV6mtw9MjHeK
twEVY7JLSbNM0RL4qkYCiQYpgxxBHcoK7nKbvIsrS1ec6BRsAFF8eodM7+1G+TP/rfuAP1pm2GPa
UwDPqO90liT/UgyXik6PE4XTgu6XvUXPvKASerAPFCDedqejbFB+ye/1FAxATm+hSj6rPXk7EhhZ
dU6HfxqiPO2iTVHdo4TxMV+3rUoW7gGZX7e1zCMnkdMb7g35FFQhjG+vKF3cvVQC5RrI+VY2kCUM
NGQKkFU9olYpMtmUFsmoAxOmDtI1hLHvNZlyUuDpLQbXB36wVP3RlTS9XT3sBw2k92kTvLMAtHNG
q/ELuU7y5OhcSFkoE63TzcCBnKSAziKr5dWKLqqUnUhAZqTayRdoGmngIyhEqheAu2F8H67lBn7T
sEF6h6aoMJQb8qseV3zD6b2VDuD65ugJsM2fsMK1AsViTUbWFdeYLQpfGVTaHwQD9lxVOzkQBgr1
5CXhkJJqnfxLE3Zj/Q/NY3i39UcYFqjBz3/Dt0G97IuoPqqgid+25a4CbZCux1cUUD6bMeUGIANK
GdfA52sE15/bSfUxc33Wj3DviejyiM5Kzv36S1UIYAeA8bs6z2iL8ghZ/r1EJ9vZk9zy/btXwAUE
bNo0oCxzfKE1R09P2nCT/VfWFH+kakalEcjuoNIePjISIByiar1TgTrxQO1jyzNR5Kjrk4H2QR+v
gbuQ1BSZccrKoO06KEKWmkQU1p7NQiL5XTtcCkAUxWF4BuQ8KeaemWHoXjlJrRy59+2IErhBS72j
LUrTkL3wxYfQaP0yU5BFL8pYpiShLhp97KDLXvxQEHgWmOh1ViQkqB/iQvZIjelDBH9tA46W0ckY
4krDJikBXTxYS6wXKs9sMMoFTbH5pGvS68eJP+HDVIlYxKTpvPryaX1VWt37zYAeDBg1hrktcE19
vHyCp5gsMRV6iBbt9so6vj9wvrcoEKLKVfxknU9/GC5PuZTiDMOWLo7FBlBQ5t2WVAYeBqUi9E89
avi8WxguaBUayf5V928xleAOzC55xCahyPRGOEN5ro+flarYGWJ6qS/tmTtWGhoNBCL2dV13+we+
Y8xN3UDSlC4diPhKzEVGhAMagjog2J3+18i/Utbye34ECPCZrME/KreYWgMgnXJ0xmpRkoZz1X/x
cDw1yu/ViqR+5g09nZngHuWJQQtk7lVB0lTePtFVoU6RecazcWgycSvmcrYvDPSfdUfNI7ihk/Q3
zRckuRFfZ0Uw5yNqij2dPdPwSBC/o60HECql/Uemf4IGD3EOQyitjLF7BIxD8g4YaEkvQXoUUQq7
y1FBsKosHrclaylzpgnIKuUkRvNtU+YDPB3ll06KasqL/rMFXaTQuWJFZcPoQ4YDmyE6KVF/ZDK9
kSD6BGT8gVwXG6AP1GFvS6mD+J1eeumSLli0z/yLqgb4LY8qHsCSkjm8cGuAGlD4V04Gj9oigJ+q
C9CynBcAXpmvDvW/fYWLpi+r+3c6XvHo0DqPYrqovR5VYLgrsszU4WDCwhLLlPU04JsewMkmgTFZ
o1RB4Z/Oe3sD+iQyapw4FG08pjrMvWZHrWHYjQegZXfvWqMZn3JjogNLwLQ1YDEpLkv+aOzwjD32
7VjE+nhLW2E+8+n3L+XUjr6rhkY2oGWCFuvE5mTYQOexCmVUX3waiGBkieCKiCce384IZrSgrz73
lQA/e6gq1e2SNZpNWsEgblLgRIu/+gaWeLS7x0wNFwOig3LvAwhre19pcyDdTDVVHuqmIHN5LLEL
2cXQkNoEPgG4ErgFADoVY8OqHWjcIUcPhv8qGnKBgFX37XLC5h8hJkvDLqF1TnGMTB8nKOBToUvY
USlF9BVbdRArOV/Kq0beAnGRxtE4Dfs0rLsl2DPcZbqOrjEN3CIDLyDto53CIEA/xAD8kYYYA/DT
UA2E3WFzcHxeqIsOrPY79t7GW6nDMfYYGHgZU9HvKp/6MqMHXItDWo6o0VOsBw9CP62CM4hJoIjM
5sfKAqjnUK9VSlc4QfZLi0WFmgZCFPRQnBbLS8fQ/UfSfS23ruRQAP0iVSlS1KuVKCo72y8qH9tX
VM7x62e1p2bK18eWJbLZDWwAGxuK1tq4kU9DX1+gGDG8843Sf3hE6KqbPHrUsVv5OKmPOcPaXXsu
AlHElC/2Yhq5lsZ015zkaQgGptJZcgwDpNK3WA4XyDJZ41I09kpAkFu1CYDkd2+I0gZwKM+xVpIV
Il11yrkmodRX/IH5LT2VO8sJ/SBBH9qqpGEuMRoPg18h13Kc4962r9q9V2V1oTU8jc5y25sZZCND
pVRHV1189Iu0qqkgU0MnFa0lx+yaS8fJtyfvYOwmOZrkXE01CpiYoVnvZkSgIWwJwhHaKGtvn+BY
rbOU59E9bekwnVijQLnSsi4/g9xaabgwsx0R2M0PwAi7hKCv1gmuu6HbOnduhlZW9HBr7Bz3vBAz
2aRqOh+F1mL17mycVIn4MpBT8d69rMPgL5QRg9Mb3iCKW9YH8NDMjYyBxbGlYY71dOBBQiezefeo
1mr3tMwasMjePLUd2a/ubZvCRrhvBcnYPxKy7ZbDS8FiPg04VSdlrpSOzuQiy4bidX0213JcdM8q
UlpDZDSKzcutp9i5XHQZB/eLh1WMPj3923yI4sAczQ3b8VABzI1ej07xNNApcFr1CzL2MhpYDnEP
JMOrQhpcEjdB7wkcpLJSr+T3aRiqzBg9JDF83aZqj9tYMTT1NNbZfwbE6apCTGCjuCmrHmNM+sRt
pnRj0P3fZQXv4nHaJrjJl7A3HzRvWVhPb7f9a1Olma/Mq+rtXmut+4pKaNOtOxDqlw7L8W/xd1hQ
Lh6To/A3egvxPzNfbn5rTwj6QymngaNp0Y3QQmPIXQwwUxAUDZBqxgrbE0zQ8g7zVLFl533r6wUc
O34S1FVVGw2U7lhi8HPzhELtcG+eVGirv0Kr4qWlnYyV1dZ2O7T1sSHOvui73om/r9qVtIMqCAVM
OYCofBPzP64YCV/hi1uRFI0flocX/bx6Agk6a7dk8nKjDbaGfDeO4J8sg1epXyy+L8W6tVoN7Yyq
lAdL+l0NgwotX/feP/zcZWP1p6Vz+ZUczbQmFGRqQuhxaaB5LoWFu06tf/sxaSwlK6Ey4TLEh0AV
NjxOrl5Io4dlyJnt3qRf7c1B0UCGQezD+3Yg7VDBhRuPKh2NapdL6yYzAd5fmrXtYyl6K4aBVI1p
CdQPWp6K24x06FUR7i7alV8f59leY8A90cgS7TGNG/alT8AjAAphWl2MNBGUtw/ySq6NixHl5rrX
Mgq3WaKhS3Ni8uDst5Sl3M6isjTKQ21PcwzpbF/1H8aVjr6728WQYdWYt1kl0YV4jJ6WhmH+PT2D
Tzd7pTvKORrvpT0PQXuMRIJaMR6SB1aJ6I8AvTqH/4Zo7EnZSSBR9jGlN1Tfbs8q6FjmdvFhEkbH
2YurfZuR05Tn+TljqBj4fTd8FTfIsm17QjU9LFN+pNTa1hRA0dR82OXH7S2ePMRTpZeXZj09ELcw
AcOdh051UoEkEjpmfoXh8lPKpkEHAW7jvXByQzh/TVwOsfDiX9R/V6dbtheTlh6CBaHTOC3uUpuf
2APGx3y8qXTOu6/NNrnrQNomGqdCi2WxVZSaswvhu1LLR6vhb2eJNzjPEh+om1OnuNbV6S50vusr
B7WK1VTreVxjKMh3mHikmbayUQQoPOhU1J2FVKs5fPaz27ftjsU7BQSNrgpsFOHqYb/a11vksIeC
Zk6nwKpGjX3U0C2sZFydtrZ5qb/T30MiXeCFGqKKupVwl0tJhd8BxyU6iEt8O7g+T0hRfOM3a7cx
AVlN6NI2hTCXxl8F7lfU58Zup4Gnsah0nBTwPTq8iU6ncVrNEp2otJfRpMAbSt5BlVbTtYNtBd3r
6ttTQyD9678/9tGYnBLLdr89F/QtUPSo9TR/zkuMVv14G6NW2rdQ1bUyiJlpEag11puho1eahrSI
yIAPMw9ul3LbHirKiD8RDQoFOZPz6lR3aXqh/Bl7AdffYaPW4j10vzVwmoJqyqZzkZ8VKSAA1qta
B/nm0El+frG7AmEg31hVvp5K/FH/FLVRZefJpUjPCU2jZvS4HtVN/T8WJjcCxnQb7aJPvoOv0ZMZ
mk2Rh1tFNLTAoEsshz3FJuiI1ZmrWrx5pvf0t581iyI9dnl2vgTjCc1P1zQ5BE002nkt3O6jVNNM
TaISWZu4lW4zYlQ2L+6CdJQQ/FgaO52nn7g7e6IAdPEQ/nqIdK/Ae9ksmd/bASQK+kHRfGjmnl0G
yDnRv/97YBc4m7Q081KDocjAThPqR0tUQEQQO8vD5uskJmk9StHEJQIxLx8yN8nkef1v8kzQvxl3
fhXnmtP26X1/a64vjduyvozrF2XAW/1Qc7gbBSSdQuOe1Xvb//ar5hxh9dZcqN0MVz1lMU0y/gfI
vC+qjZVfIsS8RzJKEskrdY1l+Pe5dUgZ7Na+R554bJ66XIvEmbSa/6OXocZWn/zl9Xv6evyu9u4j
sdC9bTClsIrHUBQ0letcP027spnbexMXZntt1DKbLxTRzhkFlSbRocqlsY/JmbQK1VY7/17N6oV5
51htSHtKIKQRuQQosapRTHozKram0kxPlTcU4GStzFFQ8Vy2NCsrRkxe5+5t3YheL4MofB+9Lj8u
j8hyLKpqq9ndKo2Vr51ZQocf1B4iNnQUVtuQQrFXovjBw0ZV9vwcT42RVI1k+1vOR0vYbTOyi4Vp
B9jV26okMZWGCGx4BKJbCmQGTAXHMvPshyP1Bn0hZp/bpT/wtxyjXkZdMAOLeYkQh1Wr1Qj2MFja
oOSU9RRHGEjMxW6iNivvjeDFSRi9l/tgUYjgMGihZ7465MUL/TxXzxltE+Q/h5qHWtl3msDZ5asG
VFPGm7P4Ew2IzqvTnWfNkApUE0/k3RmBpoZ5U+Kn6+fVt/1aLD7muIhbn8xcnDN98XlHp6PWvJoS
Yo+AKJu6p8wQV5evwbna63HQ23H8Soil96A+gxoKwvH127r2CQIGRpBOrj+ijGg5Xhy7EB+QXTWu
BDRVqZzU8QzBe/GLXNmsxAukS5OIxFTbRm3evm9ohJeH0iRbmRz8p5NhFPyqru5HwQDojygp3XDL
21zFQuuKaRjonOdVA303R8+qQjfm2I23qfDE8/HYRDpg4Z0EguZws5z479uzp8d6FLIsdO7x/Jxa
9Rc5jJlgrJBe9cbBwlwSN3TXiGFQnBwh0zl9MqqLk9I4v7+G2YyChFv5yzvDdKDepJwE+V9ESalv
XkX7/O363yWM+/6eXzu0pTanbiQzRtaCEfzr+Dda3jxIPuT232zbsStj2/fWRq2zCeNjN8B2MgoY
8LM/9jYP3J8n1+Xr5tKCik7xp+3iLwlBMDnrmZGTzUucEq/YOD9XyCo4tI0JQvZq4XvxXfilbUBm
fLdv7nctW2wTvWBJLqZAdD2iTD4NsuQOAbmo+t6UueBgPngU2c/SV6UmbDf/lSquyS8NqoTOVXRM
iCwwcf4Kbc5U0fNrZUeAvHkjKInLyWetWsdZ/7p6K9wBu6BZqBfgUEuWa2gjKa2bZBNNFYmLD9Vt
F2+1fEymGjZXOizz4sOPZbVlybgg/j/wdzed3KVDjOoy7Z0v4J32B8fNyFxbUa9dpaPVb4dvalRl
ru6reAFC4hXGYsbw01pLlg9veQldCUi83FcRnQZEwK+4ehcMA/5Ao8Qo6u/03sM7nzIzdpvzRnjN
UZC6xtjzVLNZWp12BFh8uPM5+4ZGDVT3dM1gryM4nra14DwW2w7wv0MILlY6wEt4LQpVrkGwnRYJ
mEUXgrbIMhrYekyVn6x4kG2rjOIYoGlCF2J9TY77MAEOXoQZbNlic2dw2PV3N+3VLgnvLf9up8JY
tUxM0DyYSGx+KgzzW1hV6WPYJA8nU9HvKSNEruh4Hka1Vv4ezskdt9PAXVGw7EPpFjJY8DC2tzQs
NqJv/Db4f4Jwpvksmucsqcia6WNpg+AActAkMTvuGAYZuKGKv9h2rJEd6yHpPKRSkpW6xKCOekmO
WRoOqLSQO0GQV58d3or/XDyb4/gEvAhT8MPQP/0otfVwGjuglsWEU7DQWV03jqwferWFaqVuWW7z
isYRVNessVWScL/dXp1E32xLXRcpphJUeFtvBbCLWFxwWF1Z3FOXvWC7LYjtBsidJAOvnQLCue6P
lifpqQQ8sPgBPUPDigYT35wCkXJDRSg0DjWOSyIXn+dlk6za3AjPUhuPG4+RUD9kkD92ALqNhgkK
2Fd+t8kwXw5te39faq9+TD+5PeWzpjjh9ANpAjHu2Odi5uX+ZicZuoZBGadIpBXjfW0e55UtiIM6
IFxOpG2n+wgrzlyeYpuedXkFALWK4GmtPpvRNbU6prCh+8v+NC+VJk3ka645P/VIRI8uf7YgU0ru
2G25TVt/x+3ekserVd/v62Yln5QzJ7QByeWKbVoz1Kh3H/41m3Qc5BK2Fh05FoCStoHv1S6uCCOx
XOmgcI31BXLIKpQscvOOsunt1rrElMKB7f6B1ydd6ofYZzE8lfhbV1fMsPN8qtDJhS7K9RMCp7i3
FEaasUHwmxubY6btfwprp4XkabtcZL783joou13papdBuw7kYsq9e3dNFKVctGUplUiyyI6OV0aS
YgjjOdAphVNKKiuVZiGfkKKh2grt5NbtTbl+O6U+CCJSq3JD3ijD11DQoIm+0aLmepqzWlJbcp5B
Yyeanx4qhc7XPW6Us/ZVEYDQXk3c067dmyDVahSkUQ+tYjHMXlivG5UXG8keFGRCsR7qstRfl9r7
dZAqA2lJfJPdOV6bdBS5/JvhjWRpdo+1Xz+7lJqsuhhBwFi5dqBmbKNeTZfpNxFz3p1KHr2/8zXA
/EyxUj/mvj7F9wToRKiVhIMQExW2XXd2+SmY9AtGbEaMfD6ovz+AtCTLoedDmeQfn3O59yq/hppN
gzegPB939XEA8oC4pEM5/mR8Fy0IOWYRKL/bZuVKk7y1R3nXg3WuLwud4BbyyfSshfQhyikjNdCL
J7rAxW83pC/7TdXkvhpJh2T3sQPnOh0msVsEWt9b2JCTY5Neu5TDL/e2+HYEXTn8h6W6NUREC4eP
Lk71agSdzBAQHJPLjwWu4M7lGx7d6tBwh+Zf4APLYaezd0h+GdjdJ0y8lnI5+c+lzgNCaoZz/gpF
XOayFtaKP5OQsbXyPXXwEIZ+74bL6TDsMZLwPrlIdrceZbJ1LWvn7MyPLUmSyzHZHRrrQuLkCleq
NJnUy42N37T3x5a2NjSredxQhb3V2p6U+iWLks/CoZ6c0sPz7tlW9AtZpb2tVErtf0DY49zGDRv1
ljX3dxmEP2gsBqi5YeagWfmakNW6No6zekwLet08FjqZzuRTL0JF2ulb/Vl9X/RhxQ8zAs+SxbVr
AjbYM1G+kdfrrJInuMJLvdXNYr+VGjoY/JP1kkEoy2DJ9Ov++7p+AhDhlqh0HVu5taHunOVKcaaX
Pz7f9NFgM1HA3jRp/TnVHgXrgkqbz/RTtea1xtYZmzVCYuSUhpUrtXelRtjIm6Yd7aE7ezInEySj
XBO6YNvsLax+BuJ4Z0HaBgzQdELBlsO/vSynrVKxXY6TKsnMqwa2ZO/wVprHUnqozuj0pgx37b8F
033Ej7rOjAcwy7GtiFfbtPkFT8EWEfTJoMBXhz+r61TQ/HKSC64ox16Njpgda21CgnvxlNUShJrM
y35dPfxV4h5lYnaWl3syiUb9YRpG2lx+4PQMCw1zXiVk1j6X2qY7sLL2hENmAfaXR4SnyLYLnY+N
/HSU3Rp77GCXKDdj6kI7O76wAzJnHKQYWrrAHAyUPd5FiZdYTcAiIbUoBUT2I2oIcqlg6UV1Yz6a
oDQ3YBoMQTR/O0vOIIqcyTUselEdHSm7XN/+XRFnMZ01JrU2ZbDiqlX5CsYLMVIvjhrBrG3dPVYE
Eua/SE+r72hPzbEMfJzVB30zVy8EWl1HBtFsWRNla4YNkD3OUrjIaDo5N0g35NyyTpDyepR68ikR
Q76vR6v6NQ5rf9zVOReTNyY1oxasLu/IFmEoyFHQgQOQKXg5KE7uvvf/OxIRlWaJ/UwPrDr7O34e
+WlFU5VUxQPF7IO2mfKc5q/tGa5Z+o3mXOyHx4RHpxp3iJqOL4tvlxfzT4W1Skbj/1/t0pmZSpUH
aNojPu2D5mrFySi1ylWlMT1UuhMIbhvcI8uWbwhXABH+H8QovXh9gPelsEQUybcdt+Na8nQ3+YLw
55AAhbH1uREAP6lfG4jeh3hz0wmZDPN94oe1I3RKrLoEoCUx+O9+7XjfI86+WUX7poAwXwkvsP9I
gLCc3kcOs/oFytioNjKTI74+PIP50b21iJoOMce3XXb4Lt3OlsS2sHlssSuyP8GnUVi/lGLkVmZ0
GprwQMus1IJtgRuqafc+LHbOOvv9V4BVwOOuVSQSdBHKGcV6qHTmpe4MbtsmpWJX26H7go1BtIII
TO+XgI7H8aAtTyHuWn6tPhtY4946HANeYV1EL5NVyzlcfe8fjcdwXuf31J4omu7xC/MACpCY/NAu
1d0t682aaOERCfl+uWzKg8lEI/3e2x5iFLUNvqxKRzd200/xu9MKcFhlkxQrlaeq0N6f/YVJkbnn
fFz2fIv0L9flMN3gRJVSxcFDugTA7odiniP1h1rj3odbnC/pDDhRXOBEAsRk8uDd2rYnk6nosDU7
a3jo7vPvIf12TfJRW0+enKDcmxJB/qoxNjyC49jTPG97FLgWrc20F5e/VIKgcQ8CWesg2PeswHs5
SvVoGf7AXtCPfUn2gltCJSJnZUK08dXr6hs10puWj1qQu4qZIvOrEk8Vu6UtUQuuq2hI5q7TSva7
J+iiYkVsorfrgYXuhjxtja4VEayQTNWTHIcxcrRHpFMR1iUZb2N57ki/JqukXlcZHETQwjB6xBV5
jq4LES1JimTyHQ/KmmI2G0KmkeDxOeRYlMsUmYT+JyoSn56HWMrJR80ioIwQEfWrxa41ZfoYDyGb
nN1k3vJ08NTEutQ/RcDzVmXTnY5Ytdm3YZAizkpIMNiH0jb6iqX9PSPjOgkogvmzU9PZKOzqt1YG
Kf3l/MiE5xYduUcDCWqr5iojZJHvLPoFtX6F+L6EoID48ONNQv6w+ubozQwD3VJaQGt6kFxqBa7Y
2pA9TTgJXDrKtWvpiZcOCa7F+3YcabonFtolTd4ptiptHfD1WlP0QpY9asB04YVOslSU0IrnjBMm
RRFK0llz2jrdYMJhrLblt7xGQpNef67Bxd+ESVUz7hnaMKD9T3kyWCanxoPQ6aNPIpNFDXcPW1xC
2DRPZkbf3FqlsfbfHsA2e7da5S4TsCCVf+0reVVv6TJhBKkxGTD6ZUCOjKcmgQCSeiAhj+mw8pG+
YWjlbwSk9riuScUdUZzHhb9l3lmQfaxhqHuu+uWkVihKQ8J9xiDILX74VEApBCD7kVmSah5yyzz0
ktVreNakl0JpSRSrzHV5OGjgWLcKAFK+yT4ypqdKgDtR1gM6K9eHEhcoc1aT52z7FQA9ub0Wyy+K
GuvrhwUURcuNl37jZKKH56uW2pVB9KDSYayuizZrfKt0ojct+wp5ilEKHiwIlMQ5xrH5vyJHj39Z
ale/HCQZqxDhTzvVLAjiOjHkIqEOaHAl/U9hvjK2vVYXhS84h0GTCPcqaHSHJ6iAFDWdmiBfLZlO
FUod59iq/OYpa0ieazz/3qdgouhldW2VvqR1QFvb2q5HaM0wQ0WFPRaAlYRo+Ah7A0eaazy3nWiD
FwYUCWpfpVti+jLxTqZzG8hLltTJcyRrpRaPYHLLszaPUHi5Bqx0+DFOl5tVGii2+WLuP0TG4KrQ
gkLOuR5sb/xYnrTtdmfS5mA9i+ldtIotvQ3Wltm1XxkNG4HqKrESTZReKP8UtQLp7t50I+eoVRCL
mdxq8sm9yT/7fPcTS8HJCizbjjwQf5i0hS+GNm2EzfuGs7mZtgtZfa9TaFnP9Q+4jCpX+opwU8uN
cyq5nfKt9D9tSxmkkL/IgswxuGwh+cBM6tyTgtgn4VCTPfWxsL3SzqqWcKHQpbN3JU2vMgEUoxEz
FhHNxAaceTs+W7ndqRnXkly6EHuU4JmjUHQboE2xF4quyXoQ1WTw6xaJ+IiLLGq+8ckuSil4Ozap
R6QlIBDieUmhA5tV9z/cnVjhemN5FfxSQzLYLgC5aO9SLDmGAE+05DWWpFTBaehkJjAUGxeKNkv5
h4f1q3qZeP8wCpEFFEiE+/slmrQlSuXZji03XthSQtHEXzdYClZfPWxeFv0JrmUgRAMNUolCNKeE
M1IOVO0+5RrQSsin3JxGaLntudp64KzNU1KM5ZknATZYTplPmMUTOC670jGboSq/pDTrL1Umi+sv
HFtnymou8i0GZRY1xVr7uLFbfYo0pS7W4mYeXhEv/++eyRGkNoN6ONumaHvO+iazVHc43+u8LvAA
GtWCFt/nNsBjXEuxN31avE5NWnuYfdVkDTpzBou6D1rLPwY1ivqchWScKgGykXyx80GaEQ/jLm+t
iCiRKIvm4JhHMVQM/Nzp55Nul2XbG1pndniububtp722uYQGYpDT7FgjnoJn0Ao99DM1KYbkqByI
6cB4hEFwujxlfhi+0blgFI/gjnhqWngFxsRQ4V+23fnVl/mj9mwmvHfTjPg6f4y/V8/4xMvB/NBi
mpetbLAxwWh4zfc3ZgytekyD3bZ9XSeLl9qgHXVKxhCtd/VtfnjrHUwb6Xpzo7SOy87pOIb9wnWs
2X0MqDRKrHdeUfSuatpRJpZB31V4tzDOQ2dqrU6l3AF/nBmvJluTFfp7p/o5OIYPPlDTJb261G+m
o1PPjQ3m4iikbMRXHbi6XU5Y6nlFHk2XCXAzT3RNFhJWq2jwStaYD6rjjz8/nevnxk49K1FL/Vr9
fCD+v/rLpXjRuJNqYzYKDheRoShXnazI5g6Z0X3Qbg6PYfF+6tj/sifBs9AC03A8tqfzPWzG+2s4
QuHciTWdd1Ff5FrKLpM9/pTunl7aZSW1lkBxsH70Vs9MYnSql9/3pLyOFtu66oh+mw9X4914Pix0
d2F01Gu4LB8KKW4HQsCN/rpMjiAh32s4RjHMTh4hsn8ZWmJCFdbVvD//raAn0b3W4xIlWTdKuBJj
dGTNBtljNoif8sPSY24QKHf97WvhrqHWwo1J1/3bGa1d7IEdeNrVjXlr64FsoBEoragLoJnPO96m
FMxLjfvnvQ9hYKPN+/TzbJX6Tl5CUbZfpKjJP7XvncvXnDr2czaaDWpPl3x7pXlLhTWlKNrbaOC6
VNJS54pW+hFtUkpWs1ugEQfSykv147RJlGauKb7VZNLFIIoeKb31i7hrv9FgR8P3iYKIQa797Qu1
Rxpq6t+L4VSS/1exB8FpOc53l+PztcOCLhatOFEjkasmUMJkGgX5giyXXrOgM2BcVfHQFqr9+eba
b1Bdpz6T90foLi3Nehzq63nM3t06cn6e8kYqNas2oiHdoOXg0qntehtxlzzstKsDK5dOEkZwlJdg
T7aq0f1y5/a+NEklTgC1yJZaPNuWsiqvEzHNYL7tLp7jJwHtPAT8tVF27hRG08G9dxlcGCGh2Ljc
X3WrI9KG3ekTTZ3S6NDNxlQn3L1BX+E5oclfTbySI5LeQTTvaRd5rFX68QhLMMHM6FfHsKFx6tjA
t6AYzIubUBSGEebCf9LpU/kx6+VjD246KD8e59opcklpuHmdDVzB4+TREpPKuca9wH1eNKsf7DHO
NJX10fQJ3BzGg1P1oTLK6MqJLNztbIgBPd58XXt3Dnp4uj1c0lNarjVyPTcoOa00/bwarAbX3na0
Sk796eeWBuPTZnzvbQZbKHdXj5GO01NBqU2hsk4uazyj0kQZ+G+UVbm/2KSVn9kmvey709mQNFHQ
qX6cZC061qt7I3/oHs9BFQ2dzwjr/knFF3HCtDjazH/MD1SobEz19zP/D6EOYXEyiAfKuKduUhtF
p0HhNMyv+nclo3VfCVUwNtXmJ52Haqmsh6rOlP/SsLEVWYzhsb/vB+NOjws9kaPePIk6d3EYaO5Q
psWuAiAvQ1Ag65j8+60Qxs/tFOgTNaJi1PYpmzjFZEGxHK7HuGJRQnaCaUkE9OWuvUuKKQo1pugf
EepKINiQGaNZWHixzfcyw0jCaYg8Nx3TaRbDxdNl0/GrYndWbbPYCo/IWeYesHeyxqqd6eYpFgkJ
21IFH8QbRZ79srsvhYiQ2YP+/mV0JRSuY8qTaKYuQH/ULiHwQuSkz8krHO9vYy/mBWK3KsEgolTx
k5lQXVSNBOp8NdhAb415VxPBbgTeutcoWQ2thGEFL1oX+qrtLM/fW9w65z5np/BuuHqUTB2D8r8i
UUphpYIWaXCMvjwiJbe5a7rzwEj7LP4rhvrW0WnPh9qraYPj5di6b56irhB6McQCULxH4N72dE6U
ukhFqyE2UL6aAs9wOc91iFNUm8NTnQ0iEBkEJMushyvu7lqHoUDC42BvrRxrEc5ijhZl8HXYMoh6
43KgDUIKIhvm26DBYLrVSGrjHOKH3HaLExERSKcebR+FKlXhGc3Jc1/WZz1Ld8MF0sAbj3qmqEMc
KY9emWwcOHckDT90f/+ouRXflI/E+4oAYS2qbszeO5r/R14obgCSRSd9n/KAGqgMe8n31oPYjFDt
bfd0Dpmmlg6XvByEoM8aLVy//b3vnw3OWKpDP4QLXDyJ8ETva9XD/vLFDBMbf1PR4EUhIkREq49C
P8yznI3CdMfzq/ixKWMtFhdBKqUfhvm307Snqgn7vM1tJP0hkZ6WqCtesqUFO9DxStToopjIqulp
zKT8eK8A+JtlZipVcpZja8fDhSmNX/uvzXPNrRV7AsMjjPRzM72xZojl4rn4fUdOAOhjAi1UKMIh
Ilous5Ab7Vr6+E51Nx6e4aZjG6sShm++z4MBfplctD4h4tD0wwJdKbpwDOZ2tZfCNt8i+t0696/V
aBInLoy3flwOYJWA2R+3A0AZCp0PioVGNpiOFrWXWvvSywbRaIfIpDw9JivVLQ2W3dnzNbT0LXqu
En3PrnCoFJ3s+/MgJqcxcRUBf/i4fqF/oDpRw9WERHbbznosyxE21/1TFSngGavnYsLkEqsPnxQh
w4CkgEF4gGd7PsaNU287WD3vOCw6dUdwb7Xr56kRXLo0Bt8yvPJNb/Oy+l1W06IeIpMBx/Foaq7f
OTVsUDJYA2J31jP/NxvIC8Tv+1IKQkt+DWqJlmmGW0cu0VeNXpu30jXFwJKFYofy3TCHSBlldvLc
HbFtOp/3xesguTgxIMklpCWZSxTXNIeoaSTBs4xkJv0nbRawGZhzSyt8EXlMWSIMkc/5GHMAAc0A
vWlv9cSUnX/X1845DGKwmNs0P31lclerZ1k+MLsrZD3pOaSk1Vpe/uV2v7lqV3FBW2fu2CuWehLE
i1x/exA0V5OazrtCe6o4eTS30xOh6D351VqoF48Eum7CHfbPoCT6xH86dEP7Dtkt9ORyY2uizGD5
wvFs+8FRsgeB7ilrMEtW33LsUkMOJWiCpZs3Z/HUOx2Ta9t6CCXRdD3oarG9LnTAYnORFLf4IO+C
jSQzgsBZtIP/MKvvQ/CxaPgVdSg6nA20vv9z3NBPmG+YVt5dsuHaUdjTnvdzOoVJuypQldsDqyQW
3QlHzaijoNvafeegxvmw2MEFyyL4gq5qb9etMXKQtcmfi1T31C2mzp9ugy2Z9nf9Qnc2LnSn49Lg
6uSZ4xdyH8qDHQF6CAVoIXfu79VSPRuJrQ6vcb8I5QRFrC4MET2GdgKy81RfqVEbflToxAcTdMmo
D6PhutzO/Aa0CY+CADeZXi7lWdi6eGZr5gwxe4OZsOIrcgbgGCpsYdnTMQtZHeV65/dLMV1qplU/
yreuvdJ7bbjuXf6rDa96P0cmX3Ty/Zz6mSrWx7137W2+sue4H42jaT869rLRYdXY7hubRbpCtVPf
GZ7S2et9uMvq60Lv2LqrQnSjfq0Xi1CTnEaP5J7v7rXYmTRgvl/TZLDHkgtZF7pU4sNmyvraYyqj
6gccX1EMeDkTRl53gPvJgGh+daR9Y9vf/Kt8lD7KgxpCXI+u8DOqKr7TlAT0oPqRS2w4NIf5y66b
9WrJitjxSsTeXnW9m1UA9IgK+82GCjGQRie5q9F2CoFVk6VmU21Bj5NxZQhiZb2of9nXq70SC5/s
3nI9k7+pOBYHZa1Bt4b/bshq2+7FwbxXkhcc5pLiI8n2ShipdO1Vwq3kep7lkV67RN1ELaU3f4Gj
dI5M3NfGTMUBcFZxovon/T8kXkzoILNPavHyNhmsdWNlTIUjJJPcz8zQfSPBuH0xrYTrQXSlTB1c
oODtCfzbSDSe4M6AeHIjrXZUECWHx7vAvF+Pbf8AwjedTEPYRxBgduy0dwzJm8II8mvUrP1vhugd
ZiMxJcr7L1L86/FL3DJNC9Z2GL1Jvlvsyluixe1umlXMNUTtfUKqkY2f6Uh6kNVbpvhg5zYO/bUN
eQRzPSx3D4c2Z1pOjKef4BZfBfx5PVCyS9348Fbm14P1u7Zn36wWmAeby4eHjxpJsHof45uEJ4t3
6A07SM4XDJl0QxDOMexasMPLcgbggY6oSUG9Hk+63HWP++yJEr7jIC26eTqFUVli3tDTEO71ePit
FnbKn6AaNtZ+KiEpOpu1FQoX5y6SljdDnLtRB589lcqp6vGu/G810/OBlV9q36sDiblCmO6Ztemp
ymadyT6cv4o6z6vbBxIA9zr9Bz1oYPN7Ji0+Vz1pVRtTthNRAQDp3XJDwfW62F/njSWcGeb9cEPe
ODUl+cxCV3BQ6qpiFuCWvSu5utrLoSG+Vw4v3ZsXvfgncmmdw60bkjupEnk8e7zM0BSHxWmb8psZ
3dHENJrmImtekVeXLYyVIm0iv32Ork9Z1o93/eVge8e6vD7N4OWo9lU8ppkfRKZ4Tk/t675V628O
zcuUqGZ/X0hLSwWE+on0EwrAqWe8UWk6PhVGUjFU51QbII3CqhF/73LDfGHEyR8fPam2drNAL1cT
MYSG9rSwrI9Zrk1QEHykybrSMSTqzXUPO2Te/v8p0UFhXOOPteNNbulmPiyBGppj/81NUaEQK3NM
U3lguKNOxlm5Mz79Ezmi+27+5T6Eao+5atNkl42BO2bkMDofxbfraPly+Ld9qf7c3kTjuzddrx+L
4Yav276UOtOh2RdCIyOWB/FjjKDzJAJc0qN3BUsMkaAWnemyetQydNTdxWys+o6kjqP5ePtyJXm6
6s/uvdDgIwsxJOAZ98qaK1Nn58ozlqEcx1X5b5seg1HvGkgS4ho5a7bLCOTELk8WcX8npHCEyMDu
v2JK7fe+GrKsSzsItqtgABUCnYl3UPyEjMjHO2q7dYh3a+l50bl+ncL8qVtPwfcyxOcVmSubvHCq
oXYi+bPpzCUR6hoXeUqe2cz3p/VYMk+9REEilJxc62oYwqFZQhj6z+nw6wGbb56CkKYZnZUEzqFt
7hTfQ4hUZjZCfiioFgXwG1ua7Go+GS3x3TAI9ws89Akxb7unexhLWvmFN7OOpHP05pT3t+OdrM/i
Kd9zFPaPck866MO0WayfWMJGumnISJw/96nSAw25SOSgsK4c7APwS5H3nqDJ8XaWqrhh311DxJFk
KxZSdKr9YC2Gu3WEfKpqqSjIe12FjIwEq+Xqgo0pd1kd+o63D0WGgK+wcuRCjGrWanptyX7JvexG
q2+Hd1slMOxvgGd2LaBZuSLfKb/EPJJvuoV+yMhMBItBVN7DT8rdJdS9FvEd+2E7oEyHsCsEV0aL
pzr73ZaFdUuiymWoQSMN4TPVFNOO/em35Q9xdUu6d5ncye0SMAiTSpdJlBR7976yAVtGze4mKjgP
FEZC3kzAmq/hfZeRlTrCrcAlUHg8SqttfqpTWOZCQrO1+jB1zN/FbzYQKxR3JfhORLHrRblRlRFU
WsQBwiLpzlDgck827m96c05qHsGgt64KGDmTz7hVnogK8WthOJRnjY5tcUexdzg1S6IMw1PahVKb
GTZYG4wQ7/emH7dOVmoffvapqFMmVEjbktnGJMlHzchD2nlIwT/M5QgMAo1BaZGRWs9y+oZ/fpwl
ONHH4vtuiDYZtpfgFt7ubsc6rkR+hUtfLwmXoUSlMy8Un55o5j8tnlZDvFmxMrYoejbJXZkHchQL
YhkrntiAFdRnh17m1w8MQezj027HAj6saoGq0y1eDLNKw9O1tC8m+cJp69+jyJ8lOGjx/NywGZ+E
aT/Xv+V/m2UGzG5fdtf/DPHaPeXfznqTPXN149NwGQK1UK0KhfVudku1ns/7rOcGbfjl/HLgy5C8
5QRnynpBi7yjgHBuS5o4YAXKCx4B94n4KUGgZt8P2atSq/YbEtalJsdvgYezXmksU07RJOTylo+5
S0N0lXWFrOgei0sbi28npvQoQ88Igke87GtaCXsXBU3IMlSvuQQzV35Zm3A8EaOXrJdFZhWqqfEm
4nwN1P3QldpHYTYLZNMJIymcw75sDp6yS7Pth9d7O5Tt/+LDKGAaKxHSJtuXIrApeXWWLjTtTILD
hez76MAmw2fJYTKW8hWrW8DumVZZlGxAkm26GYakuB8+uda5VoBdi3Urb1linA3Zi5DhX8Vkhg8r
kc7NCD1124NmTOW/rLmrJUVF3d0zWtSk8osDfl6mux/ly+P0fccy5lI1IdmIQ+Wneh+Wl611pbUt
js+V1mpBX6r0fD717k1tAtTkenx0rtpYb0e1dbd0fKRNY4p7ngRiKA+iTTY1/chpZHci3s2CF2wV
CdCwOvGuc/zvWmnd9rJBTXH3Km4XNIKBALiy2jMnGiOb9wnFifpk31oLfvfsQ/eC3htoQVpxQskv
trZbnGsO8axVojn9WWv2udfvgvs6jufq23vp/YVTpQauMmc6r2bmSbI45VG272wP79H1U1xQLg7v
uasOEyeEvs3scH1Yv0TLmtlLz2eyFAq+UlOrflX/vszMRMYWNt5p2wj60/9tS601GFYUl5crRJKP
SZmMfVX2bLtetLaFc2t5gvuFv8XSZ5k6uf7qE3kCxPflSzbWKf85Ha4gYTz6UtxTxyweTIVRLN7s
UE7qF+38xzAnabx+KWuRJOQ8drAgENFjPnSrbRxJBWIJMqen42eroalG5j/KIAux+jZF2Etl20jh
DhfbFt5wEVOkjpCIy5S9zpXB/H9E3VdXYtsSBeBfxBjk8EoOAiKirS8M9dAgOadff7+iH+69Do+t
sNlhrQqzZs2isNa1sfWtXxmCoxXPg0pcsu/8ZwDysU1u4ef/4fXt4yAUUbZt6Bc4JsYomS7SWSg7
zVXH1i9L3mA54Cs8CpYt4EYYCMtXAhI9nxtYVUiDyaeTXIeF3zyjQuxXbXWTWwd+cXw7KYZJjRIm
0AcG/7zJ1bRBqTrd852Syvj27Zpuq5epnsx7268jpVn10RYH2SHwI4qYYb1HxT3cx6yDoET3dNtY
rXkKhiNi/nODN8myFvv2tNCALpi7+yVAnb9I4jev6xddFaWkizlliQIu0BgwV9V3OwyLHbV7Pisw
pJ9wT8kVrrSxh7np4CneP222W+vW4mZ39dUYV7x5fVPAkU/92qrX3q0lOuxgtQi+ZA1IOMtB+p38
sHxxba7Xb39+6pe06UGEKrsOZGFuyVVLr+mXbO+QbkrFtUq8o8Iq8ssX90b4KNi+pFqlJ5nsbdPe
pjq5ee2unPDbl43KBaMSIKMTwooFLYDrrL034cZG2a26a+Pk1ove5V2/9PUOABf+gPxA5ZBOtnyw
GIKv3Thed9Y2aUm1NCoeESZG9BjNjeIjlZ4UakeDyw9DDOaav6yeYW4zWAQ3SmaKUbw9hQbtTFSB
PcFyacZoo/8FYa1egGHE40kHRWHbK/4xwQ15fdpxEIjjIfk8f8Hw5qHbhnaLvYUFlrbhwcEsPHeX
ojaQk6KvAMMKn/bP17bylPS4O82jMBA86mYKst8LWapnW/E4Q+oPcZqh+Nu0J13xtyAXiPuY87DA
h75yclsfEY63BRv1zbTFk441o4m4pzi672E4B2RvqedhQ1LIYlO0ue/OTSjM6L+CoSc6gE13UCA+
Hyh1/M5k+IRBkIQeYxpkBJ6GJSCWj/5s+tg66XqwBRH9xoSs+C94YdxRLknv3i/KCI2LHGpmI+sT
h7N3lp+e7qxE6HP9qUllNdT2H4jqFZIGDAfgspXNzNeJCWYp45cK3OEEJ6GfPFc50vCDZdV39pG7
P+p3Uu95m/5dh3RDmoJe3N0O6/ips1YRGaoN3HO3I1U6lktvMThWe6YBtmb2/vhX7is1KUywvkxF
R22cnD9F22yDwELxRbB+Ct+qQ40MkhICVRW1LBrvhrHHNDepU6LzmxnFogMOPBaewugRRJCJxsFy
UjZ0e2fYwuoF6H1mYOkojZB/tt3j6Ag08FczGOMkoWx45jh/4vis/lNtMN8xGEH8lO08rOhKqxs3
L91QKG+rfEDfw9ETTVWyMAJZgF182o4INbHKsASceLD7KPltJywv3e3EoQzlSMRrl7w6eEmZoati
1AYa4FduP6OiLSSCjHd+qfFSoxXWF0l9B4K9Ge5lGY9GxrswYOlFGAqJeASs86rv3qGHXe0YTXPX
CBd0oVc81QfbRHiwMBUAcmLSWZEd1QznAd0bEcqtZEDZJgHlwAdzqyogHiqHBVZk0MEyUK5nhTZA
XKI1PXR2xnEp95I84bmGq+E039iP3BE2Yes2KIIsULXeuZz9KP+96F8nK8/IyQ41KIOAuKgRZyTM
pBMm1nHyAj6N2VyeHmLFPVGjo9PfGSYeMwA8KdlgffpsPM5gjgoAU6fj+wyBmw6jtsxJ94BSPvIc
uWbKg5x3F0N144VILvKY80S+3tmP4np5UroZgjRJKpAHcNuxvbMeSOVoGtraNZsvILT1PX99c6PZ
OgUWk8eWyihXJbuKlA234/fHBpuMe97QdTP9UrLHlO2DtxKx5eKPDDjALmXEdoRqTgVjKMJCAWVZ
zK72RK+6q3L5cL/zAdbJQDCGmMIPgD3i5CMX5D2RQo8V9wLWQR+T14++2DDE3IdVCJ9CMHNY3toU
u6u7YG9Z+gpSuhBtSkMWmcS4Y25ufzn6HYqgrDYm+4Bd6KYSmhn3gAhDQYPINt4ewL5npOhXlHu0
s8o5LqOHJacUU4f1BngruhwkL8+RWnii7EFaNqPgst3QcKi5G8Ge7aTZdRMisIYDzxcqPHY2FZqO
Rwc4NytPl45UE8qtYeVBA23M5KhyxPDPi2sd9k7nnxCQsk+U54vfEYKz6tsneIwnRuzG3Ipnd8Z5
eNrjHomxTLYHRXErTy30X6SbYGVF0kpzxbqUG317ixPRU6+Pi/5Jd3F/EotbLe3hsi3L2gUW5yk8
PIwUIig9clLY/g9WJswSV5pkiXcqh5oZpq7ynDCbpEwG4tDJGz9nfjItj9AtK2gyqHne65FWW78o
yYD2cPAXymxqghSutL/2fduzJOymDYoODCh4dweRaRUMMhPPNgNiubUyuOvo3Xih9eXu6TiaD+xw
89LYpmvT6lP5G6Qlb5GWWKeDq7qvRcB7p2O+tP/mfz8Y3QWHbTfuGH8W1CUzlF24qP+AErLRYrkf
eYJr6X66w7/iXyCLRyfD3vID3rrbFP70FjSDwTGQIs0+/RpiNNLMlOLfogWxu8q5ryuzPMBKw+x7
kWQNv5MKvaTYSTOuZEQgQTTswqf9PQGD0YyyieUXYS2PGTelrzU0BvdMSovefpSl60KLKz4g2Tnd
n2RIg73KLM7ug4qMIfXbBj6ciu3t52m4ZCN/i3y4qmDruv5efpIXcmD3ftonFzY1w6gN/HIJ0e2o
SzIv0zyP7MH15/HqbtoMOzCNdqw+iyA9t1+ZVYm0SvYEkqwjczM0n/ES22dIgyMmcoLaCUNYZkje
HGU6eh2hH9NNsK75UPZRa09FAM7n4tJChtMd0ZOAFISGW1B88BCCVru69EDLRcxGV4zteLs8Y7ex
N0mMykC8GFmTXjXFyAFkhWzisoG6d+hvF8QFbKcohWt91I7MlsF/wEIcztH2ZrvwCU25tE3oQH1F
tbjY0bRmZrglgFCKSZBCQ182Ml+lNyYs/hHlMSjKLFlRalJyFJfZ+ZiDt1ZWnxTxSY05GcDMbF0N
KOQ8kJcL5tf19JM2msD/MJh4rWddBIdnpYGdJKzQ2Bv91Exl6vAhAeIv2e9zO/tbu/auVEs6XqMz
6pUY9zj+xtxgVWXEb+v6LZC8LaRxs+bKdjtXJvmwZ22KEBkBc1nG4ReVnUSuQXg6tBdvq2Jl8ZVY
mvn+vH694gk5rU2nlKru/ma1b3RPv61Mf3npZFLlpGaHdrab784LrTPqYnv5544CnP0+tc+Fxr1/
GSg1/bZ+SSSnNUK1z2vVuP9uJSpc1ev6qXRq0ZJTbjwHE+ZymqSO/RW6opJKTxnmUFCHr4RgnBZU
SiCt0uv4JYg8qRot0bThxJnWemToOg0rIzof7iBGAWK0V4VJh848OFZ9w7sK1zaxK4JhGzJfB6KP
PYWQ8YsXke+jh00MmVb5ugJMfyEZthQl+rtw8/YU4e9DlStjP35P0VRMdKUo2CQTIpqxVoMrKcs4
183+QkdAEdh3eRJpjChKACjYlRaItEiG1ugF3IiyUDiHr45JTr0wfpoA1Jt3RpuK9Y482gVF6wTL
W/Q2yZffAnC0R4ZL+kttRyUpZypLkyDU4v8MHvH5Enl6zZczS6ykHS1Y3b3PIQkGvtxNPqstu7uU
23I39Z73PFSA2xEWzJZv9qnWdq3Z9t95RGsB0HMumFLPpK0H+FcyYpELUGwowlIV4ghOvGJzP4B1
ins+d8OcAaA5FX5myqLsa1HHKRIXXgFYUb4K60bVkZOKMmFx0d28L1K1VSf7Mk9AHMpHQ2M7OQKB
iddNx8Dg3BqyF0Mesy+5j8KHGmsGm/P07PGrD6ojapmQIvBtynSKAYnn+cTjz334YaQNXzQ+X7yV
Nk9yCNcbEN3d9CIiWrvRlP2FFeQWvSI/7T4kQKPMXSLELXeYHMdJ6vqaBXgrdkQWZVDrLQZjspmP
yaAznfB6utnGYr5Lmiwq+GpWDxfDG5t3dza2ThG9ojtc9RwQhnE+KH6T41p+7icr0TXn4HWxeCh9
JN/Hy8GJ3FoYTkZ9PvvrR9c4+7x8cwbk5oYkfydT+no+aILukv/mrsFdog0G7lGnv+kMqgfCMZPu
tbSta+CFtQdefKnjRwVjNzMSiyGE/PDXeiVI80f/n0q0iAbu1TuMW9cpmjU2dgstRE/imlgydOJJ
+2fhXuPnCFx+h64e6Mc8V8IaQzmY5wCFe4jx5BSPTXxSq1bqP9cojvUxDkqF2k4WIP1MlP/K+KQ0
q+Ex11uS85B9qu6kzCNPdE4mBX4jQhWfTrf/3JJ0RxohJo7nsO8CcrlrKm0yPDvzH42IS/QEAtPl
BS01Yd2unTtF0QaS47vkfOgQUEoMTEKMhHe+FxjRepChkcPCucs/Q3B3QaC3FX+HNhC8ayv1Xw0p
FOmRMM+ws5XNzNoZ7TdBv1p+itnvbToBi5PW//ZeBNLlbTRkPBxOiRTIKJXpXLu7xOse4ITYptK6
GgJTA1jaYBOdbx+zW7Pwi5cpRMUGIiyBavKIg9oFfULy4Z4ts1Uhu5DzI23K2BV754vUr/CBR1qg
sTpYCjDxESeU5CJ3iLXTh1UIFEgZCAdUnQMB23e56bxw4dO61NURoTmvDfy+tS+R2/Uyc7Ns0wfD
Ez0FwrISDJBdZ/ZJZ6mEzamYlts8CcVkLB5EulTnmPoS2PNIsEHzQLNn6el2ezp9j3uS8u30IYl3
WQ2M514U21egTLf4rnkl28lE9YzdcF83T9leAkcp08r2xoZ9zMiZtOW59CqJBuaQIyvHiSmG81sb
8mgX6Mki62eRpHy5DFMTDBWU+IiUxElsM7O1GArgt+p8QtuIu+QhMtAoi6klrz+L3zYKxQcm3PPr
nMhPdCMjuQa565ES6wO8g57PDdEHbq5ddJ8cB4W33bDYSek1T77mv1Uq8lmBp8WDLLSoLSe39+Wp
OhvNR/bvtpt7DkHGD/4k8WGfAFuCuBlsj7051EGUS90bgFk0JvHQoneT3ZPvEHz1RcoI6dLtDMBp
QZ1jIJuhxooBKPgM2X1hUvbbOQNFY1/4mYDFoREJ9UEe46mgg1HTsFtHTA7V72jIl7Wo7ADh4HQ6
YnV5FUutUjtn7Mpa/R5iGD/29GOnMu3pMRqTT09AXx0qUvZcNzXvWCfn+XPmw54lToa5EWniON/d
CKG1ZVHBbQPxlUOTr6P0E990OLbOdHTjAIQ08uXssZZ6y6GnkXaKZSLiFrpvY2h87pkjVVGhcge9
KFEG0UlzFbWextRFonklf3yVDGUmepeLG6IwrfGCQEp1XujMXsZ9PV+z6v4Nd3F6rG1mtRQCTaqb
/YM6dP5a/LfHNlP6elAQfqv7nsr9/VMkqbwn6F9zTBso4+xpeqkWtFjoaku3kr0dUtr1CWy2LjwJ
Pjby7bPJ1cAyN5copQC6iIJ7axNpZH0kMPwFSWoBwZkS3e0tqJ+0zulHUdKjCbfZN4q5huVN/dBF
hx4ux0YSkOVp4FFEOCzVRQDzjDtwPdsXsIr71xKDctaIVTAmLlYWY8mrywCs5wO+WwDAVjaGwIhz
w5Q5+BOqDT4HFcpHN++y9HT91epOPXjaYg8gVviENNucOYVMH+0q9CjCA4ETar2i/CTiK8plCLho
gy22bRA9y3iMSOgiylWyvnrWLKgLonlpkbLQL9Wh9qy1T+bUDch/Uy8gbfaU+UOXO9U5JDrq8Swb
0wxJC5S/0JZs4V5KZabHd+BJhv3XI8lUcFvHrmTbOd0ZpMG6u3tgxGoSwaIhdhfOHQLVJlUqOeId
tiPCmFGpRhrGd5H8JdFER9am+pSdQsPF7UOmZMVVRIB/v9bxyQ2WOUi2Fh1Xz4Kep63VULRwyj8K
Xpeuj5Ge7t2voU9wHtYA4a29S/mUz4kFcJmhjWaWonPF+qYKx5ZohEbrpSV4fxonX5yVr9Kli4MT
yanzMm2RgtPDeVf3+KB36i041TdWgNdTV9ZZk6ldhlS07qwnM1XAYdZ1E4WOfEObIb6JWpYGzbaS
rAIhmdO+Stsef8E5wlwEiBGo4FPluumXy6p1ZwSS5cSa4qg1Rf6eUMEfK9rj4Y6ROvKHTqJVyPaY
M8YJ32PaT5+eE2fQgzCUiO2GyqD1/iAFZ8OIdaxHptaySeYbFBlJQCbp15FF0mgTOaP08aZbXHHV
npbEzzt6hrgHlZVjpMcWceRywW3GTre0GTd3EsNZ9r1r4lOA1gxk0y47ZMz0a/W18Uj872037EDK
p5IbyXy0pMuLKCVIjRT7ZlFjpKlkxxjEy+qvB5Aj9UTf4x7XL8Mbwb5TR/FVWqvOKva48tZEG/MN
ckfrZTwcl8Zt2AykjMTOjJeHpu8OqzywAmEVf4KGSr5v1bWm7cvclORlYFPYGZ7q9Id1xHrqUDxw
ZJmYPavTMqeV0o3A9AgEPUC8OOgtpyztSTPBKLOCsQdeFQSN3YPEj6BRoGFAR6UhEUw+wUjcboTU
6RoN+fKf/R9MfsDjRBFen5UkVx1ZQ7Ue7VwT90qd21MRrl2b7AuSyY5GSlsHgTWXmVjR1xb3CAwi
VTRw7coKKK37rqNoood2Mi5436Hy2PLsyJpGVtNkJg66BB6Md4/SHnQTUoTcxQdwgHwXOTsfQKs4
T1QFG0DiDhnR4PTrLHDWPlZZfON2LzqQaIg+aEKqRPwe2zTI0aEO7IN/m4wGpttAfCk6iG1YJKIs
jLHwS7GpmrZdNrEOs2erRbLl/D1vIABDSn1v/uhuzTX1XXsi/yo6kbdI4wBJtB5E+gIKELuWnxfg
mWguaDxiGBbE2TPYUfixB+6GoF+6ACUGZo84ru3AZQA6IvrSIElOUiODGcbchh0zssS9yLNmcQJI
stYNJX5QeLyPodoyZAGkACKU2u3ETQQ5UZNaiRPaBZpW8GjdFZuWWoOcY22emNBepS0IBC3djOmm
6NY1Up+IYoYPYgghrQFam2KlMZ65cUuijbXvRhtRsA5Th0IBHRNIHvwZxm3pctVQHPyEgEflerBn
DSddHy5MR5eGG4F6NJMMicTlwTzCZXGB03LHBCNqAOBdApuCm9RD784GiSUHz5nXEn7Y9KkD1JnO
fAdBWKlsYvOkqKa9K8BkyWuBldAC0KkD1AWiO78hpQCbETMiWQpNA/kZUTMx6vksRIFrixkAebyh
CPChMMJsuqF+Bm/l32dLuqXV6wSif8piOIfwQwD1sncuG0eKDHCpLlJjOebtRb6PnRG6uUQdCcyQ
zDv3QgBNKoFcrRnFxUkLjBb+bYoWUZid+RYpkeRTTGnO5ikJ5XrbCR0AbuSc03NvuMJ0QhP/9k19
+va9xTCtJoCUdT0UxmMzjtmvff55/glKCKWEoTNzQzSazfFaSKa03aO95FsLPnRBAIH7RDFg/Ha7
/JUHr2APRAQB2u+PVgwjXUHYIy7W+abfLWzIhcY1Wd3tv/WAnVb6tmFQzsDXdBU1c2XmPxvdcZe3
k8h0boRLqa6aJLaNuR2ZpjxFaihFp4jN7Zcur7CZf+cYxV1ZAk2JTX2VtZJpt4eIcMMO0zU7Y90T
LT1Zt/Y/cTwfeaGtTvwfMqpxpPgOdyHadpwQ0abtSDmvWBx4RLLnmGYtk5YIQm/gqLfvSBM6Ec68
k2NE41ylv+WHdqoQwkRhpBNhtLTpQMp40ZdEisdklpvVQCREh/O4eWEkvMXvnT9ZYyHdFabprO9C
ifJi39ggz7gXOoqm7LVQVRBP4Fk44ywgAOqN6ctfI+/D+k9boqwZUyNOIxJs9+WfF+T9pCFOm7St
jyMk78ih8mno+sKogcLvf0Tvr+bKeJeEbNHL0yhlrK5l8Swdgxmap7TXc8bdMYMErFMiHNpgjPT6
3yfW8aagy4jGBfF3r3NXZcAHUJppPDNzE8ev808IxFo1VhAaGeXuMGQrzLL3WvIZXlTaRJQaTWnj
t4V2uJn9ilPJsN0eY9BZbw772xO9X19tFKQrgtCF8ZuowdXAC4Rnee1pZO1JnIZqfBTaUScSFXKS
HOhUP8GlTrbuMK+zncsYuwz6l8Za6Mn3u4+auFOrfEDvdqOVZB/rhwvQKv2+kPfmc6pdfi/dHBt5
7VqTRs8QPU5VTqs/8rAFxYG7sQRPpyXaODHYbBBP54Ij0zjPZNDqhULtjulem/7WM5unCMzPrRM8
P//ptmgMuZhelLpqlhn8sttTwqCkUjw9YT1bxHQhdg2Uri1qLcMcscJ07AfmSFqvVg1FqkF9jFdQ
tsq1eCtWa1GfDj3LcU1Ywty5JK55XhNjAtljtotL/JvvjEuv9iKb7cD6zyRaV/3+YfBcuRDJrmcl
+bvbNziLD7fRQ4dlaD3a7je1aV4vG9nBaIwXk6h4LWwG1OGgy4EEQTJJErEEIdGrsSc11PeYQRyq
wprM+uPz83bEJrHwtn2g9JAZiNbtmw0+dymEIyI5R6s88hp/V3AEynYpEbdK55r1oU4fec7v3GQV
y6ilz0YCANZMfqseW/MJFNKqj4Td2D6uyR0wRdxNmS3ebCX5E6DytG+47XbwVhh+6tFuFau5y5Yh
a7g+9Q3uZlwMbnDxTkclekapHwRFhTp1wy+qXA1TIV5dvp+qITkTMZg95Dks6oD7nXnsiIOV7BOi
lZfSvgEfQYLsf592nMxr5vFO0rru2Jw5W3x7J7OrGDX94ynHI4p9GDHc71C1Q464qUi72+zNvBaj
qXFKNs3SWr/wmoI8GlLWUPoQ8XUZ0MfP7ELsrbpVv66+5+e+30oy0t+D3G6khW72WTU3vsNSkpa3
CvbcdFA1xDP8NXdnhnLv9DxdVwwdT1TP2zr/p+ZK9KliIW4/N1Vm21suHaQPJRs02ewTvt4t36V7
JM0e7xt+yIh3XmmoboaQ3XXXwrIfrcig96abUTGr3IWFk39my16OkKp3/uRFLa3iusW2DvhIp+yV
i4ZN68EnWpHyHD+Dozy5j0jRDdUeVeA1GN35f8z9TYWr5X4oS1HsrSabOqfav/kHA0XbTz+F18Au
b3ejrfE4ZlAMlQ6MRGbh/LYSSiPX62Mil0pc3xNmPm0SvxP2UxOOmnduFKILBFwGrl7VaD/AdRUo
f+1fLv19+tN0PV2YR2xAWGl1MR4o9pzytbi+JmjfphKvqkv7qBHdwLqycozkqWBMg6SehQ7hay0Y
iED5LwkF4lvOEwF2a+DaZWi7/v6AYba9++/g+DKPuVx8LeN8+16UzKIT0jkfA7d36y60cz+gb6JT
IVVDEamoVLWjV8sD14z+jE6pvWZcM6EI0Lwe3fZD/TiLY/mSNYo4adpmTXa3e9drMa4YFcO3XspK
xEn2nFjF8tPaTX8rw7pX1qp4+t9srNpSgjri7bcT+/eA1aLhh0NcdBjsa9cjNw0AfnjrzE3YMIfq
TIhmIGjx3C5NRRLbgaT5Elt4tP3cD1Z1PREjNGh4EPuhRBAFQ+XREVAE2MmNA0Dt/Qt77o+Cy6rY
/5b8iQKHgOuI3wskW35aMtuwZIuhqWIOFfA22KfSziPTybwXH6ItD5pCM7z3IUiZ+Y3ysZ31TiZn
jdA9VAMg1zL+CfVC5GbSK1q/vqbPFf2GRfoMvfyueiz1ALT0VD/MhygXKtvaqdqgTTFDiLi1humn
y/Bk2Jmlb6W0f7dVgQR+9nfQalQgmBXzgMR1e2JbrPCmekdz+lDk0JF3u73sE83UvHG9DjQHbMxp
/Sikuul7HXu09Lb9XHfXZyma5qTKOtE4zvnzcvoWU152CzAwtFQTBK81Lb3m5kdIxNMu82UMWv5k
SqAJKWPjBFVehBaCveTd9C7NRlPJzui2FWj8fqRLr1dcGoEM73Y/N91bitqB7l//M9SkPt41hIPF
C4JnsQ2eyY3mwWKnhEgKlOCEXkiQJ+LjrLJ/kSa0iRP8mXfg/aXdKHn5e58A2eyVlVEmMrdNfq9u
8MogjDP0hZ4pekMIdkOcdFLVV6pBucbs8056kP2NFsX8ruGU2UZTQYLYknq7o003FMuAhCkRxvzW
KP2nYDbffhndlaW6Ko5Lffv1hlS5ZOX+pMhxe8r+SfWKz+ZI0u8tm9KQ/zZmR3Vldu7usz0Fv1Wu
of6XO7eMKbulR5q5DGqyQMbFAQR8St6zoia1ur5h1eWLwPlyJte7ZUYyBZbLFIaDzkKAiZBXsL4l
W98Wfh8/z/NWNtg5XM1y9xISlk489kbjPu/sqZkYvKbDCB/USKdsaz5+O91/yLuXCFvRNL9ePvgr
OR+VIT+QCi0+2XDCVhAkkGGZe7+4txpX5IIkwe5gxuztLWEwJzdr2CGxQTJgckJjAO6F510ayWt4
KHzmz3WzBFfmXhZr97NRQPOYfZYp6QsecP+RAF0v1d0cNn9/2pUGOdEE55R6mYr37+BHc/l+J0uU
RQvMTbovtSlTh5hfN6xwQXgZSbGQZrXo84iQLuMoT52iuydFmz4BbEiZSQ1LuSE9O+nTJd9Q8jaH
D+yvP2iPWCY0Aa6vxVuXD3sIgMAtOexGC+G5JoJCL/GK68Wq/eOpuqJDtKp1eAMOf6YV8D41tufj
5DrkbJQGWX2LlnYPUcjVZlBQdEczWNczl29KgyhDi0sduYPQqCsu+EDkSKDEJOY51XjvxzASrvA6
YaYEo/OB4MqdAQiq6+HywwCKHS84RFLKwlkd8wEXDdO37oPuav8otCICwTpEHvyX39cAD5RAQued
3DJJ5olRUfNPzkCIr+3FstYkUllP/Mc7eKqYxcaqMy8CXamV0I0H5Ixj4AyH5wdtjRMZl8SMYS+d
mwTwuX3km8RZ4VfZKO6z/WvGp9umEyr54oUmis3bafwBH1xTJ2PD2Ggm3bQwyrY1mUJ4KgsdUQ92
y8ZPBF8uVDrCrXv0+mrq42+79NIH3TlaWdvbcBUVw1wj8SxH9LHLkSBOICvUiYsMJNrss9uesGgL
SXa05QFC06Ic2ZGeQC9Kv0vbxr8ffgTvSENG60qyaa5r1Gu4SzCVVXEXsHqKtftkVT8lqxet61Hu
0Qbb3beXNSEuIPH3By8kShZlMMahxcUCSkgabvp0AgNwBInBbVGClFspmUcr0SKAFptZhCPX8ydY
5YonjHx8FoiglAvdfGiJziPAseScFDepuaZN+TsRsRnwqFA5fuaulkGSJXwXZNWkwPzbEaarQYxc
KSNWLrwRAz3irIRsEoXzGkWqXbUtKL293qPlg7BtZlT4Qhsrvd2GpbfjYB06Mbgev7On4rfa8Gz7
cuhDJEupOqIYTv13LlW3SgzJ066Zmzd0OWerwgV32VqSxCPR1y0mgfjJBhoAI4oIEZlm03LUkpeI
RCL7DnDguec1Ao7QOOWohlxHbqHhGknn+Xq12+1eT4jt3nMaMCg9XNPy6fuEX2zoRLquz7d9nyRD
QF77PYZfbeSyTYJr3Wv7T5hoPE85D1U+ImWA6ovQuhxsh/a+IaU7ZSoUDVcE0S6NxNv3S8v/GvXW
tNwyw/zltfVSNsjYHGkDnJ/L5aeygd7Glpbb7XbzUq7Mys11xVzISrNqYfyNobpDbrz8dzDcVvz0
N0bizmKCea3dHJo+P2yadDIrK6WORjdsJQ8rWR62ITZ+Oxp6oUmM/u+Xcd6Y2rW4Q7QH/LI5HC7q
7WG8tDlsjsCVwod57e9feF4cqz18vM2MaH/3jsrw78irncnfW5mMZPL+s1u84sNPZe6378073gM5
TXqcQNQAtuj/ud9CzsChbLKW/DGR6y1Mj5gN87taGmJsNYKPyH0aQtZnoQqyIvUfSmaLqvkB1Dst
Ld1pI9kP/LaP8kHVlpk0CYkoeSPU4QGq1Yv0UmT6gwu4e4Hh/2Zq50+gdMKF3K9d17um70O5AGT6
2CKUNdP3Jw4JdtYPtrT0U27JAizKf4XLiOv1D70YMWdJOQenRmuobHX9Wd1dJ6Yfj1il2/d8lPgw
VcskoVvH7DdWsG/+k+BCwiKtmaTfk0VVe9GgMhG5Sb1F6vz29eLHLds3FKdNDjTHcD1r+ot3wioi
KUGR9mcqVTLqJswignoYuaaSTvoduKlboC0StvpsE6d90F4SHO8gGRKinJcz5B/G4Iwfwcqpme8l
WnvhWQ7oX05rfFt+Tv+cJw8IF+eOeEdf5JKMOgIh62OApvdRyOPgD9yMSGnK7DSOaZSvqgUsktWR
nFg9UERrCvWJu+OIZF75uneaimO3fratuZ4Qe2Q2AVHOUn1dk8T5r2I/JH7ZhuYXiXN5SDAxyCtL
q/lupq8JUW+z9YHj92myKhMh5FNq78tLzJOmFJbumivVvun5aWb9VFOQp3lqlz6aNaRWMgRGDQtb
dTOj+EBjGBwFfTEh5m5KA843ZEmu/H4cZCbTnxzQlIVEpP45f0qFJjiZEFNwbSDUOpVY5umZCtve
jrsoc1aT1d3rPOx3QqRd2ZMmPTVKx8/9ok0BputJm8MnGOz8/ln9N3/J/zm8Zl9TkWYsK0c8w+y1
HVPJNagXahltMIacGtoi6vy9SCcPnW1epdKYu+ZvHyhx48iZSnf0EtmxOr8nUZoI3ARY2WR1ZZj7
D4D6qPixqocUnGbK/acNBvYzJUrT6k2YX04APU1kWP7MrswXt6GSAXa4mhJlfIyRDgpccsRvGqJj
Xlf551ovqUVeQ+KT4rXvrCkRU4L6ITLxmKtGHmRW6K3RXq+1vRhLY88VZtVQTjNT6jJuhUDmuDEn
hlHRa6kRnU66Y9D63/92Vx8x3Afx+6HFvvrAW03IgLKceAiDH3upL1G4cVHae2hJhyb8SpnOgDvD
NUO0PpkOoXfviVb2L2IqIIY9MCcYBRKw30xVS4gxBslS41Yt/KVtl6AjZ2aA2P6sAyemMFAv0WlH
EjJRrPhNPlPR2W4uXWZVNeRBd9CsSS+RDMdNk6dc/UILsm7Pbg7v4Gm9BnuDqy4tQbHpe2bFLqqY
a+frQHFP8mV8toE2vrMyID+RF3xV1KCqLQebXifn3DuPCK7NAfFkAcpKWs2gjaBTPwTcCG0dFLdr
N/WLRiMdW9I+LahPdxlKFJVNbV/NXPTXpeClYKFDobJDbP9GsDMopZ3vrf/ka4bmCrToO4ARtFj1
sAwMckF7hqDkkElktIrRCjKar641ki3JcfNiY2i827RQATaqRFDOza+Bu7iOI811uVX5aJ+IfLlk
iG0B+tQp+hzCG3j15YLxWvvW7VIlG7JvjZ8SdIkyfM69cm4f6sXXomDJA0dV/U5NYej1s/BFbkVC
kd5m2JwOA2d6qFAgPaufE+XUsfp7j6mshZmpk0cc/OYi07xs2udj9Xar7kRQJyFS9fd6C/TaLmbZ
1lEDsIMMdoa/gimIMXkY4DVdTsnm5d2cq9UjUd7K3YG5j5GG5ljhCcKsiOlBQRhowIluPZQmU+2E
X7uP4yD/kmxkRGzWM+pk7h2dgtgT/8KD4crSNy+VL6/7F2JE8D6l7Fk5Ly3w/Z2ZFKoszSDXx8Gf
ja4h+21X7j+D0YBHN/r9sF1SX8lXaSSHpvfEo6KSShv3IVTPEAZGCPoZ2WX7Nkr+6uf4eWGXP29y
PmMH1e+I69qqv+vXpSIqMT6sJnqKSBfPq//ITsuRbC5bafmSGaUmlfE3A2nrZr7Y1FNfz4DjBQ8B
LZGaKgz1251djpr573u39BYDULbqufeJdNw7U4Cmlm1GtOs/6oofrunYCM+hidhuRRgmBHs4Dtzn
6+j3D0uwhqG4tbTBs/Xrl/17bXDWq/p6/peA0eUJsQZh5qAl3Ayvu/Q9VY6B9sgS0pXFx+H5vEVK
AvFJWvYDHmr63+pjN7yRVEIVMafw77KHDwIJIPJAD1e0epEu9ElxXA0XeZgOo50yav+3p8Xz7nnb
Sz+NO8ev5QsjQmV6Vb5+bb+K6DwqS40v0r3fi3r2W361b6ygBZBsfMYdRUeN1dGQvqonSROBK0XR
Wun9ECZOte0xgRSeKYIXcIT8fgbQHJppMQKSg+e2rEn3rITWSyiYy1iHehN4yQs8RusiSnyiCdM3
jN3RFGYoZN2kAjfem9yIzK7jTf4u6lXbjDD+Hiq7cBLnkC6WpZzeaqU5mFPiT/gLTuT8YrKCV+mA
ck4elydFAPo2oysVL/FJTtyXM/Dl8I4N+aM8TNudB3UkpC4SAc5Fwc5xnJFxFb7rFfYJztspsOgW
Hb/1n/+sthx1mayBP/w7Saekp88lOK57722FCeZX7ZrtoPf4SL/xJ+fkexB+VDyQAad1b0cMc6Je
vF51RII+eFkY+o0vAgE8rU9xWp6IayMG7QgeTeZYn17in5pmXY8jOxR779wcWb+q3ziUL9fp9X7p
9V7MJWkt9UoP35FzHkv994+D/vu8f0/devUE/c0/0enJ43ips3GW+XsHCu4C/NIFx8lR9hE3G44i
tH18pO+zZOPec4FOwzEc3k0g/BDn42BeeK16GA7gyznTLNuD245Vx/i3lHyaRxLPWg40i7d7r7dY
AH7zj5nrFOLWPe5nXMG0rlPAY/u33LzX17+TtSY8QjfKhRvnUIx2Ie921Njaj+fpQ+LWYuv26ZPA
Xd2cx9n6OD//e6kT8DW9xnSzuFUKRUYVEtt7qAp7RnG3L3XXaFyOZ+fobpVH49BOIF7/eJS+O7F/
n+I17qIL8U+EM4f1Rd/CW/49WW90ip513GyxK8OjUc4/bpmYKUHdi+RFfMA9VHX9MOukA7Kzhzxz
u3kVZQUfY6n5cizXg/7jJv5biHeNDx7PKt5EQ9v1uCqf6lYKX6wYPyDHuHcO7gjO3g/0DAUqBAdZ
5MUqpuP8uykYQ15JOgChJgYax1HIguFW3eOR/rvW8aVOoMzPztBngzV+3Gc33I716J2IyboWBhT3
TFK7kvnyKy3S/uGznnVYVVcfI+avpdN39WzQU+nv4T+DJLflzYdZbo8FN/3RLXL8SkVmb0luxe0h
672IjxqtptXFn92HGScGZ4EHGqdrJ6tkseEzKHSF7lYSL5NNQZey+tvgChW/jSwa5Frj0XabAYN8
M7sJ40QNOhXPOvnqaVvF0RgnWT++cDWH18JfMdnqv81/IElFJb0tSKQx8wLGU+QBY/aJYC3ognL9
48jRuWHBm6Uw3XRztwHx/iBKVe2/1d5oRC029dOxhWeqMTozMCUsNi1rdlJcYrRsXh6RlBJB9qlq
VqpZQEefxvUDN1jN46bm9yYf+KDcSPirpX6+qXmH4X/Fo0EOsTFXx2bhUJ/SnkmYM1ejl3c3GmFW
I69uDtdpVvM0CgWaWmZOqQFVc5SYabGbXJaplJKtXwBVhK0Is/Wt4TzHmgg3n9PDUSPbRHl8Q9w/
eLP1K3p8TOnZTDvpR7/8wYwuPYWURrKT27hPtin9c6iPX3dCqn3ZEDdhx4ulR0h/fCA0XDP8R4s3
Ij42a+5QP61kyM11opfy86wmXM6rpxqWWvq7OxrI2l6cW4szRWqDWupGsZKKJzVxOjTnmjFd4LRh
zFP2alhnHE20e2qbmTq9v19OmmDbp1JrbURCyPnWFiaKbcrpTGW/q6AxXAmNz9RJq9scmmd1Ro7i
HYng6TQcfy++t3/yOq+W1f3UKBXxLZ4wSXcif5VzqnzsnxqznD+X9zTuv66ddD49WqczBir3fqWJ
+ZV2zv2f7PizdBxtNfzchvCHJ66vm+9N3zZuzMxI58o2VUUqK/s6G6AgtjbP9gzXG6x/jvWFCr3H
BKbOGNBQLghOrHuEiKwKtia4loKo1sqKR1wsvc4Es4lkim7XIf1SPM21Ovw3/Unmq/eRLq10b1/+
ytSEpJ1ClbAuyOdPcZT9vP4BYh/MzatlZxhjlc3fwtFUCdliNaeUlKomndrPr0hmVt3sKpsXFJCk
YbSWxlsqp6bQWGsoMyD2Y84gJfq3g9SuerGERd/vs59br6+aYk6PBBokZQ6AvNmseBsAZFdpfR/7
20wt8T3l9z9/iv/diXjwiwXmsLKeI+yQ2rAQK7cLieXGjI0UHeO1KGsJtNhxYI5iZGddTbxvBqXO
lCLe27Va76bq2om0sMukjf4oVG+r2hFUU8RTKJfWH8mVkrmOxPKtclk1poVqJlXNk0z+uzJgk0t7
uh9q95/Lvrwzf483mMX7CI4dvH4wHu3/lGA/qeq+5GACrhCdnGnMAgZeKkPN3yg8khVU//8RdWZL
qjJLFH4iI1CcuK0qBhGnduy+MWzd4oQoCoJPf760448TvXdrK0JJVeWwMnNlGlqVca4eFWI1ZAqh
HvB6OClJvyA89ix68duA3VsnjGldYu/PWqR0OoacbIoEHv3WTTUztXpxbYZWtr6qlmfV3JT8aZJr
TbdL2pGBJhE4SNGF2O1CMELzY4cVTb8j0776t4dhSrgXGLuq4HeemDv+a9dcdz/XcXPhHBUL2V6t
WQEZWTiwyKhjaZLNedPZ3naZKEPwDoMTZqVei7oQZgUwMPXwzxonv1jTaJbYSJCRWwAJCvQDv8em
suLwaQfMVw64/TYpMVNa3YOc/N7Qm+pE31AKZYavmDQrXasDT4Udu9d96S6FcfMuiN0m/2lTM5aR
PaKuO9ujYKxFII4g16BA0o/OISjS8IALj1q3jfz7ZnEmT5Sz66gyKqKjuCBek1QI7Hz6JbMWaOC8
hxpxUniviq/q3WmMUKgfxjl59/NJIkPufncJ91lK3U667p82xf7VEJe+WilstD39QOgqs0ZBDPIm
zddUixw+3C0MHijGuop+brfvNs3lgKehIaFzpVpfVApvCi3oNjE90vbNfZcWGLP0KxvvWl43BN56
umSmzUpDaqOOgyK67OAiZZM09IFXYLJQ5IsoeaVOWXLQWMgf2Am8cAwOkFtzJFJZWy7Zoe7vgApn
bSd8sMnHih5GBSfIpkVXAeK7kIK6FYkIuhPYRk7MQuBcbwNNtwuTg0cKYFBT+U+TYxq0E/iMAVp1
lW/AUT0EX91rhhaS3H24p95xQY83fvCWD3olnbHN07RUZuSHTg8RwiRN3Hhvq8zLzEm/NA1Hta0g
FiQlR78uhprZgDzIMcsBsQaSOzguM6/mPXDKTVcHVgxwSt2OdozTY6nw4VrwNDmPNHom7MeDrfjj
ouNfih2bkOPpia1IdVT3gK2/Do54VIAKcHvWVPeL1Kd9e03sC5H3dagFVdM/N0d8kthITbNQRgeX
QCQkzh+Y+wwIMjoRVAmx7UhQ1/iSBjQpQKWzH2YsVNUSisQG2UB6DQKPJNEQy5jNK6o+DTuxoBoB
KWR98j995Hd3CRcDP8BMtitNJgA2cVDxrbPKP70CUtLbeJhdSrwBhuhESu36P+JHP7RnQNhQlnUz
4qgDHwEzFlS0Gewb6sWxh5ogbQARhx6RN/xqACNqUVn+CEQalcf7Gi2H6uTw6SeRfLaV/3oRdYH+
ltpS+pgfoHiy9blyDxmYnL5u609do1lj3VSdad42600Tw3XtdmwmNd6XJSF0r530T02q8YbJefo0
fUgSa0/tQBF3jE4V7ZzcK7/Xg3uHxs798wYAJ0nIMPFrXerc57EdNu6600DtA6Pjw+jsYSqaVGwc
rC63sWhoqNg1mGyPFAWWNzEauMbG8tI6PI1pFwN85Z6IJ/tEV1jwUJEERe86PozTzcrhG41purUl
C1B1tnTPHZYmixADtWmz0oW0dOfmONPsKPKiMBAwL1hDk9wtTGHkGXKVvm8KRmKNgDF05TKtFfpQ
dVYWo2lAFbSxOBPgimdpck6c7du7zAozGNhHtGx8NU19H1ptxZ63QKuiOOiGaA7/7OjHxlFsX12a
w5jegisZIMxCe/nr0nuyWyp96F1WooTCSn/UNg8LuTataDS7bYuO65ffXdf6gsREy3/4x6DDsXkm
z2sejTFcukWteVl2EKWpdHti1/z9mWN68rF70CaTpmGRqMThtB1js9L0geNRU/Ix+Yxc8T2iuhCq
Td0lMoMAcVuqpV4QNeoDdGTqadCeskFlr3P1fq7Jbfls2ZY8hkgDpESl4WsYx/V+u0dVzLzJCWir
lYJOqJOp/uHiHHi67sXhOcQPD7KA/HbP0du1gZ7GBdf9LhQxe5V7hOn6mBYeuSkuppuiBscnws/H
Ca8pYgIaxIHwjWzPFuC/7ZcaGmvKghS90qi8UHifJp6TZTcu1PuLWMeXiFhcWs5/585pIuea5ntX
XeNJws/1qTBF9A04kdHI0C/k6fEdju5plA7OkNqGR0ZJPsTyTvyWoTyJtJickDzPMexGB3iVl405
4hyVhqx16WOm6OLN/1Z00KeXSsN3DylvuLNkDCDUm/ociMiGuqDXdEURQD/BqyK2ixmvaUAWSvJA
m1lydJfn6IyVX7l3XhQtw0ZBg2ySI0uu7lFfj+GMg7mofTvb0wzmBHbH25O1j3oyz+gZ0RrcveOn
amdUYXnwasWCTVjz6aKzfeDeKQuri9cq9ow80qPP1vARy/PnxbPCp3nsReZgjtW3FUvaYumW3nmB
DoAUynQHOU8QMy+dh91BJ3MPPewv3IxRcyAK5WlAMlg8lSiQ8OHeVut56h5Y4n+rlGUIYro9RA83
x3pdoSFQoH5rmkE6pbCrYUJHhNa88wZjYdgNuSWL9l0Xa27LbVaJ6UD+hIGk9oJFhXiosNeBmqNr
xOe3nM+t0RUNq55ly9qniE5do3RRsUu7ExSgfu1Lc+txcd6xM/O46xerj8sdCu2sKqytVCFGCnw3
rATH5+UHvajCdHgePk1MdGDFhel5xr5mLJ8bKZKhwURlvQaPWI1v7nEZMXkslIQ32KxdHsSAoIEy
ScyqGYpoWE/eq/pKbrzwwLOAFxhpEdsOQt2fmNsut7IWXFYw8f6cotJ7rooVX5TDEYExX+G+tyZt
Ptmdy9Q4MFkzA5Rus68J2SCCwhSRUvm26uPadKaNyXubnoMW03uY2QzhTt8SS1bLGwyWE8p3ERla
MFoWVxcGe11PlawRjEydRQjTkYz8T5b+PdZGsqKKo6LGjQNZg+qMBDXdCX4HN4r14rKeWE0pRoaI
y5f+fE/WDFy4zB1sDjkeFCJI1sprIsP/fAWVXlhKvMj/vx+RWZknztWJRWN9idR7k8aqHQA7bEP9
WL76OUTc2OV9IG+gentsQ7AAUzjAPnaGWPK0nu6/6SmQEsMKT6nXxZ3NCyGHOHSibA0HVfkK0crd
pHeW/3n9X3OENBpcUCTmHLEsTHtKMiTXMyl2vaYRhntAlI+6ipWjsTUj0aF6vSI2J3FELBDw1gnI
ZQj735Ik39+jqXjE5fiKyVWmqfOAb4KS4GaIGfb6TIODqUoyu4Ifkc1Jz9wt95ObcQ8uHEe3Vl5j
0xq5z6iQwUds++v5A8V5YTLskSyYp2F3cYNZVXIi0VhEKhAYzMrhwMcLpuIaNXx5/bEnahQBZHAc
rm0mK40ZvEQiFWRUYleKRnkajIsfBAcyZT14chw7Mh6eN60tO2zbDu+YpBXnzUw5kvn705TssyYz
OMP6ZeEch+xrxsSa87p+iUBqNbk0FACQQbHP8fQsTaiS3w71FcpB6biHcQdlX4NDW/YC34xDReUm
Q4yuLzGta4BdvTrCtxNA38/PBaGNhJ9/FFBIgpKp/2ISnsyzTwJzcFqSYxrApaToBqFaP01Frjpz
SRs+VEuD2X/rO1QEFv6mpi7AxVkioJtGGE7a8Wu+mIusrp4s4tI0kV6dVbKwwhZL+omZDHCu4Wl3
yWFmPYiqy4bZhoXXA+NHS5HYrB0udu6lEbrIF21Goy5zRPUQEA3qKFLi0gyPouEQnk1dD1NpTLJ8
rYidXfjoy8Cb+KKPBnFT9SAbmYVZ6sPm3LsTiTumm4K93UZy/bkz7PhVIjtVpuhjKzC7eIyrF1bS
s6mvs2uDCWpoKib+BNlhJzKuWqzFHryOu2F3L/qqjCy3SPBMKLfcdQrENd3ymAP0HCy+Oh+KVcgc
YLMsYPTVaYhexH15ju4TPC8fa4BJOmEbYDsb9LT3/kyauD8ITPP6SsJOl9kDnDFULLh1Vf1Lfs4T
SALVO0CEc5qHPjLXB57jiPEXz/SJ4RIQMLfRHb1/9ejvF968zlJWA5UsBmI3k1NtFpKiiHVR+8I0
COuB/E1pjE5/sFw50Z3LioEjlmsTL04uJmATE/PFa0yNrDhuDFIu/eHb8C34zOeidmBhnuDfHZVc
ySUXGfjXOFCIYXlge/5ryvtUJMlEy3Ufk9lVDpGrnfHrDqQgcCMOGvYIXiLZjjohnojBIXaI3CMx
P+SRhdLH7eyDOXGE+KSozm+cSOwQcTdpucvzg/b4egmZDbx4JZO2V0PK1Dj+GPw9VkdqQ9WzV4ru
PX892X44r0h3SgUQ6fJMXpHJs4NqQPGXzhidmC9ynOhQVs5h9nIvMzks95vus8dmf+vOVvSLqJO/
39UesIbPIeI+WsdBj8iyzHoZH6VEBUFwGIvufC2K6DSuN1CitRGsOkidjwHTUfVVJRgSuBA7jmnI
3bZ/jc41rKKPYDFFjpxphl6H5sQK9Y0cC0GNlofBBakJa/hEBoTBK8rmY4yLYmmxmSF71B3Lu0t3
hwCxPLFH1MpykJjdIKLI726mUwxokdiMyetbkwV+sji/9OLaxQaTvn8lK+c6oM8T9DFUhee/Ti82
ebB2HRg11pymhJUWKjGkAmUaVT9fQvenDnMypru8SxDpF+RNU+FA+YLkiVzgAXw8Ff0goHQgqk42
DycBpeGPlyKPLCCD7IVTfqTY5IV2wVzC7wWS7l0+kopeavxA7qU7EHfQZIb+LAhocUjki4L94mKT
HYTq6m4Z/hKTgsD6Y3ZTm0M/k9xDwfWReWK0rxW5VAjMrun2iPCEYj1fvbcq+oCYBo+bEZ498oEC
agUpRcl8vsyMbydqQRyNE44UKCu7iD3g/63lGsjYK0z7ab9Fcpa9IUbGhUTQkp2zQpD6FH9CK8s9
4sbRgAHu/6CFKaI/bQel8SAB4OD6RRI1kRlV82n7RjYWrbndGtkhNrL0aGxdX0CjxVlFKH/aFZLd
0ydMbAMWWDDTEBrkxHUXeIfjoB0nb/I+pT8DuR+N4ExTKpTNXCpNJNdAUvpiA85IliN9gv5VATef
xmrGGXfR9DmpZgd6+K01BDUOvT927dxjYcmCA1c0ya/lmAa2GSuuSYqervdkZnAMQR4+dg/NScMb
xnRoTx+ANHghaECfLiTY6VPUOMi0HHKALeuOlv5z5uQ+lyOsgxk4uUxzs20IkWJ98ek1KX1+HhL9
D8WeaJLYI2Y+OssJxNiQde4E4EXqxCYWa4E2uXeU2nuauk7Q4hBMe4P5gBXyBMhmPjEmHtnn4qw+
DGBcDHn3Zuv3lk25QoHDPE3Oj2uFYgTT6g4LDE8mHlZiL4staulTy824JMR/b3JpWB1UVoSXHXJZ
0bn9I/VuXu6Lz6bywcWIlneWSXjyyAoibq3spbh1737sXqj48FK/avThAPulLG6A+uCxTTBWJ/7B
8CN+44E0Lk8cxtOUV/7+KJelOJFwqX38R1Y4CCsRLFFVS/kkGehjfEqOEVWWDGIKP3AUvkWdxRM5
Xo4plhU7tPc+aZR5QneeZ1CjxYt5BwdPrkY0kgHFbtHnfOyjhCHy+9/apADxfWql6SF5EdMFDSO+
87t/ngAcXkfikF8MyqtPD9qJKCwbRXAbwV+BTqwtxYawcVjbFCXhlyLcrSOaG5im2ry513gtLwKP
QB64W6SnFNxoywq4y2bd1cmwHXZ9AV2wxugweAb/oF4cmAbrbSs2hcyVpel2gum2nrwQzeJviWmB
4Sk7+yFQOKYc9tAJ4CosDM4R3G6wpHcHyb7STbrGNb20YiU90ODbB/DlJYJHS503B9EBPTF0c01s
bFBfZZw5XpSjNXLuZfisWKHp/hCJFIY5jcOqCUu3V++lLrsB2S5L+tN0SCSzICW4CLKzBDK5QYHC
A0t/8LeJGhDIiWCiZBijYwWYQtdGtgY1nT4QDHuRQKGAKGKpxwtJ4mC35CiC9pzhy757ydYUdZLi
MooPg+yZU2AZ2VBjs53kus6sO3z0P7Y8F7fZvXjPR8Sh3DJ79OYFghA/NGNGYTEEVg+nIs+Fb8SJ
RQ/JqOEtnMoxT88aiiNIQKw5kC9AOEvumriJJP8nDMSa/En5jN3/B/jgI3BvjguGqM5IJaG6bmMh
YY+4Na7E9o8g2ENSXD53t6WAILFpce+Z1Pl63riY5kT8+fUPDSjZ0zkNrHW5aq3DW5Rs8HZzXGLo
Y4b1g6ncdNi8s7oA4bEumhC1qxHhg9ZaXW00e/VQp5Ug3/SDw5YoerdZY5ELAB73WZc6K3SCigRR
by4EX7wiCzA5NuDfYD8fq0ReuOzq+AVi8pQz+d9ciAUKfEusEauA3O1NjlkPjqY7hDw3t16btVu5
kCChJmniBLc9ZklRAYCUWzDvDrdVPDOBwhfiaCfoVmhbRU7fWBCZ6G9YpJGUlAJSSwGn35s0HcoD
yKGaUzeBpLe/u0MC9icI8Wja+mcAxObVjw1kqIQVkVCo+LUrJaA+hoN70ZRYiJHQ/nqLY8hc56yd
CLQvBdxA7w+JGurmoD4V55CZWA9AR6hVZYditgMVyb6U/YoTt5H7A4sRPr5ASPh87NYa+xdQiPZd
RJvk4Lcnh2O/7R22DIKC20SvWtILAcWQB4JtYeYBr8IAirwGo1ZvL90wy3eglJfb3hPEKgz3kDeZ
GE7JtAP8iq+Rkc7ISSquDEyCJwI80vLeXnX17ZVAWhd6tiOwPbEGAXJIsR8+FrbNRx/gL95/6AM9
B/BdZbR8jS5PQC/C+IuPkJs8e3vrCQgEVw3bcqlbJDE2wUvF9hP1BT0sQoom5YgkOc8FLfOgsTjL
vO0PkoW85ow62/NQLNkM6b0BDmN894WDZyvgMPcR5K/sIVkxGFisjvfndmBXOyTnjsQRsQ19muyP
CSyY4ucAMMMHJjGp0UR12twdcZYknARM6JZw9PwQKwiOlDAR22bZxoGEf+qRmMnZTIJSIsNJhKSJ
N9Y5mPTBNN66TPQFQ/k+ZC98Yf9HSfD66hLyJP6GpT5MgjberUkBa0VRip9ydAmw646DpVZHwYjW
OGO7XUfyFugYyCiFTn0cFYrBsfJN9/u5LEmBhSckREeGqbbxm6Cmf+FcnUSprb+J+58MT0z874bd
g+Zrfl+XAt8mg3UNT4s4F3mQuE+v+S+3LMEpSi44da0+7vryjgMnapzNe9QEDiid/5Ib3sTcMNmB
rHLFLmV6GqG4AFeQiqfB4hFsQqQuLQ/VlaqHm4ZMn11bIiHHxyX8/eOuKyC6WOQNAFhzXx7+waCt
G8BIB9/BvGmCpiEfJyKfxXwHqkR8EkK2P4Gtj8U8I9VoJ6g9Ihx4TRrFsSu5uHxUnuW8I+idRMpq
iAs54u5ChGQwvWDZIJKv7WmLpxKDc+7BQ2Q9WkOi++icF9bty7RvfCNC/8jYn1PK9/oowFUuqhS9
83A70/O+HptEInV9wK25qIY/xUAmFKNA00a4RAW4aF38n5ebbIBJThoSU7gJdWXo4azsPc3W37oV
Ykao5uhuyHcG9zhqe/L2HRJ1ySTVd7y9OVUsdOPYVrFLpSKxaUCQtnIGtPEQzMR9h/XJmnYxk6Ou
zTEuAFBIGQzpeDY5LBqjZAVQbzo/60CaoaiSPcVx76b3MAV7DlyNo/VpQUo8n3V0i35qACKsafXw
gEX0fXU37yFBHmUPbRqRjOssWjCB5Z3k6Lz0Ooy7saMfu+5wCmt0DdiD6rps96zTX1SABKxfm8Tl
MREF5Qwb38nJOJmmfxvEI7oxvSj4bohVkG4ZCoTSCsWxoeCy94o2pfve3HsZtfPHbyFJol0rLgO5
1dR5UT+yXlJecCOpF9erT54AnHrodfHdSGJQV5DFucO6g8lhjQdIwXRqIJDFg3O+X0uL7QSrApwp
8JQCWPjTmz/dU/ZHFBJlsD+hPSp1NEH5j5QhMmv3O5Kqqbs5mtjbn+FwkCIfqH890h8k4RUKYTXf
b+hiAcsKtXSUXmHsq/1eOAlJ1Q1Sb1+puXhl02Dy6DlSNBNOGa9jKLCe7nO1k0V0J4Yoji/1kL69
W7ynNxyW/o6uYaPrpjN8oKCBrrYQ57EUWDZTmHy0RdDnFmyhEgHGopjB4EOV3D9kQYFPlQMYLTp7
mAAkxa5D+i73+I2fFpPZi2+Ie9WiX1/GfzpwSZ0raWOjKoCGyJMBV9P1koph+CyEuZ8+nHioAr3h
OvMXXFYTsnMwxm7opgvAhcjvap8vGmHWI0AJKoXdi3wULKSY/YfmIPDAXwRxkqj+fzH9jx8KMiP2
9mt+186vpF3gA4iIAgDiDWQnwuqOhD8H6Di3MyL0wZQjB1Q5TpbcTpkaWRx0D4SxgGmCjaDqk179
/Inx+TP1hr4Z9kA2Ys66Igny7/t0vfcl2EAmKIAySRZ+W9Un8le2YN/6b3JHeqQN0m1pg5ocywZ+
GNqLDR8ReWU2WxzQDEBQVjICRcF7Zeo8owCS8PGXTeeW6oBzTnn5ilxBlcwyMsDw1zPyUMbpjHnh
MDKgzGmYzkA+W2FKpjed02XHC0xJ8mCE4tEytHjGq4vuSP5mkOHVGlRePEt6lPqgdb3GKj0wiOtd
x+M13WqY/05Iocbpq3QflAsQ7XKfm4bX9Khw9eoMPLr3XiQnSAUe/aCH6+2rYagwMS5NkPg0Wa8U
chDAh5Tg8pXMjrs3yDIObFgsbmgAdRnGTY5LZgyJ9Um5qHku8BYEBOArVh51SxuSujCuvYej6syQ
guOa77YmwQ+R0DRbB+vxyxoziKEDTkvyE4wKv23T3tFK8JuWIykAcqE6X50MaUU64LwIqJIAU++T
fzM8D+prffttfD/7HVJTTAP/HFySUm6W6PzgdXuxe8MIGKdHnAvdoXeJgY1gzVUoeO3BTfRiXzVG
14UdliC+3NYFyXKAvIENHpFR+pOCyIicAnqHfuBvF0CoxBoia9olyR1coxg+ZsCI5S/MH7JheJs6
K9l45Eh9x2SIxpoKp50sv3ScvWEhhwkaWIXOcCofp98pkRHOJ1uzPriPH5D8PTFMyI4vF3Gb/jok
aMowyDBgSZ4CqsnYkQGZqyQscudZr+SKsBpJhfcq7+k2t87E8WFeQbZ3+Ukja9uKBzF5huq2aKxk
7cYzaHCQxaxaX+ClJIqWNJ8x1YpyBJB5mFa9ztz25S+KPby3344QQD8X1ZgmV0pOjnodEEst1TE6
LJ84MGpL2vCEBLkFFICmMy9RsqUnCueprGlVV/n2uXYlvGMPOGMgQHwB44I9aU/fPmoJJXjfSkT7
M4KQWgOfVfHExNbXgJCfRuyJBnM4JLtpZs8C37+572FJIdWLwDWqiWklo5dTUK9iaNupq5GorKOO
Gb6ooo6I1GtAXoxuoxatHsXzs2okh9yCI3HFQI4suCj5n2jOgsc6w6PRJ5VY7Gd0JvmTLh+dtgZF
KAGNM5pIX/pngCNknW5Hh8StLWQMDxQeo4gufHC5vtMugf0tw5LIuihlvndH56ts/zDvjNmTfd+a
rKfVViY3x/bBaGgCNbLVxSaABmNMf1MRAvJhGriiCtgjWoyLNze3jrEBkAb3PLWCTP6jBwbjVWT/
8irJHqE1pY5H0cPpg3OIqe2M7ot00Q4zXBdJ6RD0A9ofvr4dko5N3E3CMc7PMSLTgFvyCZT0RBaV
On+yhCihJmzMA8UzIj6RcI+oQJBcNwWyAmze3JDNwHQ9CYORlFLbojhwP7CvSU/Fa3jiMlk6xzfA
uyECJl6SeCGE0pDoAq7WQ1biimRoNsF5xtrdSxetwu2q44zeLtEDaYkQIm8Tqo9ZMuvyHbqquZUd
0F69wCIpxBrn0eULdJIwk8V2fZLPRO63bGkIWTz40jJym6jclmr95Y1x0ziHCvfMv4l2RPcdcUVp
uCcOqUuc2NTMK8h/KV52ybrVUHpo6Js/xiI+XFBA6wRmVf2TaAqm+Q8JIpMzKRoUyHKbRcNlY0lR
EIA8xsOlyKMH7MJXFoC4QijIIwUkMXePYmEsa4d7aUmqvKg9egdhBhGDDa2AWt5pTriJjCcm0A4c
bw0vsQzUMYJFW3C6Y6zwFdcEdDgbaMRT1b8P/xy+CH2GWx8DnrX8TQM2rvSGtYjAGAn6HPzqOz1K
18Wbhp+Aaw6OsApAcoFXzSig/YLiRV4Gag/S/jMX5FPQZ77WoBRPEtNcotMSYie6sCW4WMcmr0KJ
3wHBnz6DuA5yWp1zN8ThEE/k0sui+4II5goiJU+U6Z2lVyelRWSi/PXo3W101yWAmRix2mD5N72P
5mU90jpNsOcAfJtjnLDO7UTP9WK9EYHeoISX3PE+00ppdAOr6DWSaDJJoWIgYvLQRvbziNE3law4
eS/vcfUNECgL7PAFerqiT2tkcfM/OyZbUDHUo6iZVmgsVQRwAzvhZWSHsCERIltLtrqLKTD7julT
vL/gf+vThtNQILkRIUOqdkm2tb7tO7A1Uu2JuEBAr8Rgb3W0PZCD7iZflQdkgfNDqPzYwwb0t4gN
RHF7CjM6yL7/xrdGOgByIsWa6rWS84g8intHtvMF34i9/kSQPZUrshKJNkiij8a+LgjEexIWtSfk
wSWQfOjrXgRPM0Yy3oBB3RzdkG955SPF7UHL9ZEJHkmimPsib+9mPL6xrzkx5AbYn7uEwBcaGJmN
jc7JROC3BsT91XtCpzPetL6fgaQ3YfeaO6/Lh4uQjqHoHfLSh7w+q1G6GQ94XR39dYQUDEhcIoQN
tEs2FBFQcbfXuNXYAzC7/Yp7c1lCU0olztLBVVBl/zQFRR48BmQtgRTnZFoDKV8p6mEPQVzRJ4sZ
XBowGKuDH8KOsVsSFSXd6QBCLJHIEi8UNPjo2v0Wpd0W4LFVqvuEWv4kgOcrAhYDNpDd7v12Ajmv
/I3t07PcDAvwi5giWAn+a8x78r7E1SUEiR08FqOZ29U/A1S0w5b3YGdLLPbGM0wdQqbY/KQ4Sw5P
E1zhg4QARfAuwL6c0D+JQCeuC+cWsVNYKhgBheMg+6Qli8V9DN/qGF5GIpkIxn5kliDm3E9uIHi5
JKelvgSeaFKC0+pe0Au9eCBW2Vm3yDqDOw4wwqa1B65IGE9qLmYnOlbeRbP3pcr2tHy9dPZLPmdH
XVKxxZj915i5RGsnrDz4i4YSsb/06cLLc1kBVDTjUa4j0cC4yHHEr9eq7sMNGpHh6RIXkp3VZAnF
GSvFsrXsPdEFLBv3tllvZas+N9cvqpOx+THLGqqzIPxkqAxrMZf4Q+LeiKsTa0qPTTo+PDFgK9M4
kuGHqJG3ac7rIogRmxP8WrQn9hqiGXZAqvs54kIjbl6kxLPC0isgxOZl+umO5LzzYYyqqXqQYIjl
SPn8FccRsg2kjzxSDgYh70TYOgN+QelGfis16qgBkmNHiCFq2DFriYlRtE7XI41fSxdO/WHjE9Zj
c3DRVBMqVXlNtO2DeTIllUtUO47o8j1oF97Re94hZaFy84jmauD3iXYVtzqbE2+DEIFSW97NkVtY
sjbgkTTcEFoElAUlmnxaLk9FJruC0mwYZuZogx/RV0fUJt2NzO0fJyRMyjNdUivM+RrBm/xM4qjI
z1Dgo7XQQH/0mEQ5Ubeoi74oYVHFZBJTgqTTGA1NoWmhNhKbFBucpHiVLejctqiLhXz9QsF7nf29
11xRk6ph7pJcx9pArCiRtu8P8nKiEoRSp969dyCoj8agde6D+gH1iEQgUxsenrCtY7y8F2nrI2dS
uEmvWlEseuNE7RXZasMuC4yTGJFScnrWndpUq2oVF2DD2GbQlciyY6mRv1Lw/2MOuZn0nK8AgxIc
rnhGBx39XSD58auAYrUzscFDsF9SRoYTF2HFJOUyJY5DJghKe3vuHegtO21N+Au1wKX/L8Rf2IvH
U/R0s4+YfoYPg5AdiYGJJciei8B/wJPICt6LYE9XR3quYhnD47JySvUMrwU9Upi9g1eSVJCaY8e1
bMn5zG5+2vxKnyFOaQ6La5PQDFzUeKUoWfJMWfKgvwB8OU/UjdlxCH7vb87SpiIV7yuCO0S3dzlo
AOk3BbAfXpxbIEhVPJcU0vbu1k+ImqyDeICddPCuy5K4/+/RL6gEgY8RoDOBbdd0qJBxDyP6HIJX
+jT4hXrPdE3iN8ZwjcBuhThu91JwwRNJqh34Pl0YBky2rFWIDqbn23FfkCmSJltz8xJw1fkqgqro
teg5Sgciutq9yJsEWQZ8Q+A3WasNqE61BYQArIww1Tlx8zv0HroFkgu6OqBdjugM9bijB+QpPx9l
8cmyQamQyouO4FGX/RiFJHLUOAng2Jqh8MWYKlzfr7W3pQjrC0DnE9tHUgcJUm/t3Q2kGOuAsi1g
Ob8alSwUkuQEpHDIQsZjZQ3RZQsX/YVtQ+idBYjjv28CeyTjv7j7IZCutA0j6I0NJQlM+FX/smBV
s6HEdqwRNa8+RjZRFOLrOdtb2teIbQR64nb85kqsBTYWsq+dIghI4ofms5yLgZTSwZyopljauLNX
/zQn6CIipmgjEM5Cv3M08Ieegc8AlcBqkB+hnJr8fbbBU3V8sdDEuj5COYAMYWcukcRbEbmUGkhf
NrFWK0oMRcRgjTMQRKvYccbxIe6RHpwNJCqwpinndQwKqdsEGqLukU9Iy3axprBR2GQf94jriymH
CT2h/P1vSCWpBiQFCAPRRyZh6fFXYuQ3PeHoaP8kx5CEiADJ49JyY3yjHWXbqyJMScnlSL65pVRk
8NWkEx+cBHSKhiIVVp6mzRw+ftYon9Z5iwgX1s8J4rQNkzDWp9xbK8DUfv7rgvgjI6nu/6CLiMxk
yjqi+rjhwTROqTulmFCNQmhMUgTUmTQ+F2iSRmwfFvCzgeIkI7dUcyOQrIwfjqoLqD3pIUARsP3z
S8hhYN++uOkoMWgc2BQFRJtPKbfHR2D8on0g8wYmRBUJOMh008BThLSUgbT7yGymBpQI/1IOs0W3
dftQdXLIi9NS26lroHfjjiy2TGmaa19ce06tZ75rNymSUM5hQhe12PKgIniR3/10zwQhmViguiXk
MAv0c+3co1bk+CnKfLY9clHOK2ArKsbjVVvWHNxocGPSagOl1IDlhwzRm1kjJeAZJVDHLOXQY5NM
alpEmY46ObqgoxnAwopq1rf7nj9GFKCQgUHveDJZz7/lqEUj4tQOuuxX1gGJ8i8qW4UvDGaPArSo
reFBhw+BBozAMaxl9BHJIcjKzO0Wqg5sPmt7GA9pEx/ZbTcXtT01uHzCYvfQxwCxQPoB+AUc3VT3
YR4Sl+26EI5B1CvMeQRHD+Hp32ECWxdMcyWMhhDo0enw7JfzGnoVjYuIAPrYlodpSjgMk/47A/LJ
KCbxTlav1fQOVHtSMUIyGoYmRu3qvOssKJ7N4RjL5glJTjFkG5QxKgqByJN5CE+oxEoxUNwHgRMK
64VD36kFBwijYZujIuZAhaKU6B2HR6zxbUnOzlF3yekihEv58ZuiTdJBLOJQlqkano1tSNjI8uLU
7VrB7Q1tW0AUkf71TfdIPgo+RQu6Q2OTnVHz2lj8sGrcqN8O2kACVxhZXYo9ubaUbpAWcPJp+Ua/
kQMDhVOyQFbf6IFHJhpEM1T5qfgJd1x30vx3ndaWFzQ22HvuH9teCldLm7XmVsw/gh7cFgQCS49i
Shzv0lygynV8O6Nw17tDVVDNs8R7WQG9niCzXNTWtKzQK7Js1u6deMUNaj2v2N6upB/Up5S+Tp3p
iZCUE3RmnYixZqu8Q4q5dQphA72b5IBX25leWN3nIKUwOLLIJepEN+NMqZzhTuQZeRCnQSW3m65p
/UvUmVb6yS7DFhp1COSN7O1l1ukGCSsOv2H7jEj6TTaUo63H75ETnEGwfguU2Y7A2rg5SKmO9o6p
IYtg2x00B9WkNaPY7OeFdioIjVyHTsEE6AM9ojD9Sb35vbLqaNYzD0KoOfrBTYeVmoYBUom77/Lr
Y7uGU/GIQ4QTBvR8PsfKnWfhfKOHWrvD0h2G7vCth8Ph93CIgc1nplpP5/yhh6EOJotJv292E2L9
O/7tXiroTybGBGan+RUEZmLCYBLwh+ZPQjWTIJjuQV4mvKjNwDODhennyuyMNjrwPC9RA0NJXa4X
uTYkYfQ5d7/rctKTJu4YcIH+6scMzGJBWkmug7PaLfq7BfHIHefhXJA6cFlJCpzsHEYx2QXyYbPg
RJP+ri/DgiwuWBkGOg9M4ZlgwdO+pCbvzAR1N+EYKOjkyaQPrKL7+2Bv9kcTTBlljYcg0PspIaL9
nFvCnUV6o0fnCVR7c9696t00IPIEDkX2owd5spsYDv2ot/3B3WOhI3QL/+lrxDIkdVMIwkQFyGcn
kvIADxHFdmLby3/JapxI6txE8hynU2ZrynVfipuuuQELE3DOVwDuBHtduBF9PAypcdOcV8JlgdFj
VymBTIbf3+53Xbvu93fpakwPN4oi1zJoPQT8kIlVaHXs6psaMmBXbBGxRIbfrqu+HxEfdwGec6O+
LyjjiOBGUy2V7/sKLr7v76viH+bGk8PcHFvbh6NDuZ+oiGCmTxU9TOSWbsQa05tMzbnlU2gN9+vu
JvmJyV31a009akXF7LKjoWjQOrqj9qac2c/guu4Vsy7Ps90LSSDeMlbcs09k9PyDiA3XUWe4xuAE
pv6Dpt8+NhhmJK0/+umc2Pu7o1I0bRvoYlnVoUKfVfG+/kvU81cQiFJCERX2NABfAh2Dqv3UQ5BQ
6m9Qn8F12PDe7qN3Jj1tUyzsLqSUyQw3ZEQNxKgZu49ttRWbjmSwVHWn+ao+OUcEk8SNsFYU7uPj
Xuj+UYCUbB8rzEGnPrMHVq/6Pv1a3wj6S2dCJZdPifroOEeseoSV/DdG8wjEKexuG9559rA55+F/
HJ1Xc5vcFoZ/ETNUgW5FF+rV9g0j2zJFIEQR7dfnITPf5OSk2I6M9l7rreyzkaUllynPfILOpEsI
0XBTljnsU0wp9cwxArZQL991q/l+XA4O9AOMUrmalwMEE4p9J9oxn9Ig/tz0+2TFvrVlhaIJ4C85
h8d4oy1Fmf44b9QDEccIe1b3Jj5s8WaV+MsJk42tMTav86+U0Smgj2cn3CqoXkY8rmOOPADAwpqL
2I4f7pP+FwCEl12jpFUINsXgafGTnzd8FKRtNv2nfUnkjRiOzjqDWIy16jklPrS59eYQLRbSTZat
9iZAe//oN2FJ2jFMioFQEyFwZUGjvjViSi1DtUcA17n7jq2cXDT+O835DtawI7n7duTIrkDUoOEY
WH6JACFekUC9N9oEzEWAaVzn6E+A3n6ZNFLkZNKUEMPAQswv9mJUWgiF4CrYqFqUAmnhajfGAwIy
mNsGVFRI1lWo7fhcqRYxnfAxtrgbXcmlQepPPQnmugqM08N09XOz2O3cikIpszKchOxRZA4RjvbF
/DvGIM/ewGTGEIYsjwyz96LrTfYWXfV0TKayK59PbCgFDEO7CblUB40lzuxl3NL+XDzUkL3HEW6O
wClQh3V01jeAN0FTLLVDrVrvwhkls2UXm4akL/6eSiEfsnLR6n/rymy3nRv2Zk7IZHJsKluF1CTH
hhnIR7efkkiDTs4CrFKZmlizWBuZ3lXTwCUOG9cQY+BqAzKoHNHzdoTxhvSYm/2pYZm/A+fNKAGU
7IFXC9IrtUL2awnFEWmAPAA0dZg6HNuUTESWr/WEbuicaeaxsp/uafU5rdyOLlsGuIxm67TpzQls
QKm7GDCWXHSvakwlsaYfMTTbBptQucV9MRtIHWYZon1tV2B/2CdLPny2BfTntRiYzY+PtbyTf8Vj
f8iuM75OJqejdAAFC72KnN65FR/7oDwT7BAfVcSOslPxsszWGliGZqkk4b38x0ALkhsS6wqGfjdg
vVD8RPc2PUnXJyUS3/1psvF9xL9ibs2qBXNVyVefLXjLrfkD+Xr22eqwY3WxiBl+waZ0S0OdhSK0
WJQYf1ZP3EUdkkEithdqt3h9p1fIOpZPhOyXCYhGVAjpwhYG1hoj853eJgi9ZaduiVaxOa8kupJM
TFkABHrlzARnpNQ8Yol3o8HR4LpRpC2Ln5liQeZqcwIgCOVjovMeL0d7Oz1DPcg3HCbkd7EQ9jpL
LVzsx9vRsGGwfMH7ssFuZqfuM/4rf+bIQv+ik7BPdjMaUKsz7IMMHsqaxeia2Uzl6cC4bJIH3eob
xn/ClR6lNaXbSN33U7RVSM63HbE93rpTveu2YIIM6qMj3WI2H3YQroa5mST2tJvwJm/JzXAaZkQe
D5n4Ib+Gk505L2VZgu+Xu0JYs7bow6J/utlokzQzPt3+4b0HOkd+yzeHJAPhwxsatxg23UdfOTUM
NQ50BvbKkUk6ebtiZXH9TuP7FFkvYgUb+JKd/tBgTVl1HwLUKgEnmQXSPSOFNULc7aSjVRAET0Ab
429rRZltwB0Qp8XZSzANEyi9iKpT8o1RHQ3bbWTNJlfJyCoyLrLf1ycg9kPb5JyZMBs+T03zssuU
b6xVd15N1C1gYndKx8MzPfUpIDurAr1GrR+2fkf8LGffaKU09T3x768V+NrIE2QvfNuK7jSDNUss
rbClwm66H0NwxXY/N8di+fpWaNg4NwHnOsx+RDxIaKZ8D1HkC54hOUW3J2UjZA1fq+qVT1by3o4d
dhqZ4BAiEHakJc4LS/2P57wULzOcee7zKfSXm4BzzS2FlBA07KnFWydBQVk4IXpS2ebEEzbNNfuO
L+pWc/U/cfU8SMvy1BxmU2fa2nB6LJrn97H+Dbkd4YcrcwQ8XiEnmBmIvKecMEJzyXBleybMM82p
tGDwUT/e2xK9yu4VOdo4nfD6Mg14E70uhBCFqCFge2oHochcY7G3yz5ITlXNTU0N9bb8UIAbuxUW
tqWM5MRYDOT2kZO3ItbodRnNx+k/SsmNJv0RrEkp4N94MT4QC+wwr+3l7RxxSENOz4WvhnCiFr3G
rW7s8iRd2BGB6aqagKKhscOfAaiQmLAL6ZwJ1Z2E3BOZgp9VX0BdUyK5apckrApnsNEfO7uJP8Yx
9FAFLGVSS49P7+mJH8ZR/1K33MkvL0Vxf5pRZjC95rZIcERoPdVtioalW/gGuwXRq+f2u74/lq9j
dnwqN92OznXHrSLYfKfUhGQa0ocIq/7/EKiWzIu9Qj2AxKDJ7VhcPwYnxzmJlICkIp0M2oWCKgGq
q2Ao4i1D+KgPzMJ6TKCrwkWkWRkATOGxVL/cucoPU2+DsUjvJeTR5F993YmSaPYdno9FV1sGTA/A
HuCcYUoPD4CXJf5Wn4gw05mMXqZyjlkadXIbWPWNxo7npsw3qZ2SV7vfFoynt2LMCpdZ5sxJypOp
FKS13H7oXlY5I+xdZo+k0BmlNT8n5/Isvc/pcsY0FrQV1Wjv6kPIbekr17hecCtCa9vgwAVAr+IK
6/d/Rm5iVDie1uVwlSVmpNRM9DlGS138eHUMURuOniFDzDw47WPJj0ruZrqVGsCovr6eEq16kC/d
Uul6F5c9ccsv1/AEF3Qrdgg9ZgnHBIoo5TazxVW4QqlChA+dNlDn1IIieILZa7vf90oL/9pLuX7B
HCKyORXwpnxw0gYRd6KVZm0n3IqXFg0lNIJmvnI/RnuPjSkQt5BBwnn20VDoFR7GXyScZAr1TCqx
iSofx02Ggibm+zr1ib9JSupcdmoFWYFEieOk2SauVAhmS3ltQGT/6vwOeC2uD6w7jJIlvhyd5ibC
Y/XlNJLdwV4qIvm5SUGjo0U83wghCF6fopFSZas6FEfgserLO04RwKxnsNsozeV8oe/0ncCwaTKP
AZ7MooXuXwLSaBcONpH8nNwnXJckIMEWNgKbRRM81r13QAO8hTuM4bzuJQlo3vfkUPxGmF9v+tX7
0tnx73pdLDK/dSalto/CBLZ6MQVjDHa+efqR7L78SYk9SU5TP7rVdo7qJ7NkZifmOronQsLyaqeH
LzyBh1uje4jWMZ+T2xW4GcbSUv3TzLpik0QlInmdcw/Rg006R2T1qAe5+dFgRNtxB2Vl403e0THs
DfjeUvd3kjpgYLVSng9IfEQajYVc3TZcZ0Cqi7nfJ9ENvjHz/5TFF5Ogi4IQ88pEaWY+HJKTuymW
A+QOkJP3GsYSwwKGho+vzJGx03/xJfG3E0xLD5e8Bo/HwMcJxt+WWdYLoEzVZQyxEOMjHpmZH7Gz
Zv7t7GaFdMZOHKpSg2ZFD46LPXv5V4Og4onH6caxxL8zWEdk+tQuwaP2c9uk+zcZp7zSx4p/I5Uz
kf10cMPOLP4PsS/N0YBWufdAQm/AFeqNQLsSt4L0LGiIX1YcreJC+u4kN9rPK08vWDw+pGaBzQEx
COu3sGMRoGH8GzDrOxayVcLk32KCEGGUzEd4V9y73S9+CFiGYL0jOgOiY+EF2bFRpkGhOozc/yla
vUIivuUVWZxa6OIv/Mf2KrJ/wN7dzWdmx3ZlZusAofLyD/7PrVwGYm8SlODfmRi+CdIOQMOtvxAw
HkITrAATkiNYADex/XvmngG3mOyEKZReam/2f2JAZyqPQTA9H0Q+LVI3eHFiKLvU5Vu1Ltm9STIF
SXhNe7p5Dsnjt6+xZ+PDXiB6ylw2viNv/v/GxMljOKmCXCJBTfRNDPL86yZajW1yYT5dNmaeKYjJ
pbxpDcCtlP122gYWj5jDR/rswd/TCZDR8N/Q//X1vNMVSYcApWwroI4vyc4Wn8yiNHDLRKUXDIhw
QGQr4vsk2DHKbZV6XO2TmuFtgloFJezcDXl4EYi56ilcPdaRLZifg/MKIK1PnGNRQcMWuZRm+Nt4
r2/9kNyjkrKixZxbyoK3RzgAz2wbu+obl/OZgYSLjlCRB2oC5M6IwM5PuEBeX8hYFPWDjQjVYn/x
pGAyDGgB7oBjss+2xR1MDpEQ9uviqz6/1+V+WPfHYn+KPyT2hHDHaQIzqpmACVOJx39ewPiuvtBK
I27ANmoQZO/KGFtQHiAPK23gZvBl6n3nkffmHi5dHQ86Knn8pt6cRRq1/io+S1S0Cys6eA/qJv8u
AyrsAqhB7Vc8yIfhAMIZXeM5IBeH+TlV0THHAMOdT2MQ41q54AIdjjIEKAfp/0hSIkORH2s35iad
nj/1G674DcGKcIBKWQLlESXwOI+L8rfJfPIoH3COB0pPPAJqEEcsJlkbZyl33P2e2N9G+K1on9Wy
Vnb0P7X5z2P4Uwm8NjpeMkI3X8tw4OmAmH8AWfcaXiCORZkosiUo5hxMDxhv4r3jJQphdZoGgNun
BGaGZ8SmkzBxos9kah3yeEHKJ/3zrrYrmk3LaHMerowMvMix/CEZx1F8OEX+9eQGEeKM2K1dWAOV
tNSG0yRJdI3CtjK2n2/o2KsqLvo7vEH43d8ltItfxrjim6PDZ+tTnj45iSLjIoAHY/3PG5wg2aeB
hPAg96I4eIxBLIJ5WAwWhMNCnBABX+CbVqgGdZqcvkmniN0cgJfYdsQ8UKOx288c7e9ZuG/VLGos
LA4ZmcRGAn7AexNAKbMC2FAFLaIiXurZYjC8hw6BXhMNDhtqS9GeRU+XXCbTN6+KvJzn9hCuu/ig
okNDmMD7Gznve8HMEsVWjU3kh22lsdMbmkZkSbnhPy8p4AN6ZIRMpGR8yEeuf9mXeQdcagc9KHMc
CFssfeqiK00gCaVjXgS7h3wDpx0D0pfBGYYW5o+habbqPo2TtNHW6Z/2lSQQzqEXX0qBBHmzQVrA
PN2RjUd2n/0Co8EhdHv8cDemgHrQVdDumHRQPBUW8SciqjLIZs3UT9ouUWgoN8fUBjqXB+AHK07d
8qqQ6pG6NOo8iVadAQUujA8mb2Z6lj5gvZ5oiD0HvgZlILnYrdrqhHVyLeEY/8B0AlA2fpB40+Gg
YyXHf3h7357Yh5Xj5AK8xCdjnbwpcrA1rk8YP8KfyBrcyIdo82R+xuoJSjBZTqakRWgaVrSGjMPl
s6FuyMwJf9QdbqURI4RxqVE1GQ7zkKxwY1kSEkL8mDrGp6kXiLdtnjjYJ4hXj1j9QFbP46XZKHid
2HUlmrJLb9x9Ew1ylVToaz7r/4kAGVMEpuNV3T3pDkwmxlceyAfhhKTQoab+yJfM1yge9N83XrYr
UTAypjp84CvoIo7rgUuatYeYvcavM2sIp7PnlGFRscLnZwh6+uq3EFawhiXJDMJexcAt8q3MJOyL
pVN81qjQgSofcy+S5rae4C2Lj8mI+LO79uSHZrsEXXosK17aV0FYAB1K1/lFPEFY27fbJNHBknEc
MbVP8mkQ6TMKEwskA8WPYnPm8EupV/+iT0MDOLHfhdNt28OZX8/hZx8O96RkLlbXxNy5rekmpusS
NWgiJWgYVXa73epq2/bmhpB0+qPn1h1d3U0btF7ZVqgt7XmYPX0Cvef3cHZR6ltFeKe0Qp3EAlnY
dLsM2k3rP2mcdGUMZdr+Md9lPQXtjowRf/AqOuFpKmCxPTbz5awMXvPlg5qd32xVklif2e2avD54
TI30LVCu0SUPmGjr6UzGuTOjLcOcvSAHLVhSjbCOh80ywy8ShU4rloa1ODITNDiaB24JtwuNTqo+
fwAhEHwQc7NyV+4aGBoiXdJWZKB9ZgVYdHeaGLiEkQ1hj0EPEsEdg+k4kzR04tlbCKLpT+Ia4yhm
9EBpdITTmajw45PeptdUjMorXTiclnx2pif4emPRkNDKKXDPmTFLKx48qoTY7UB2oFPpgqcg3SAA
jI/JXoaQlMHgJ8XFWiES0njfkfd8O8bTF8vZR6yCQwwvDR4NqXQk2TAZv+36l+5HSfLn48Q1z6CC
EzB6luf+1m/yT45PVr2W3E7MmPzoG157iCdG02R95i8xZSCLj1xOU6heYg8ihEIMZpDWeA/RLtV+
AthEakzhkglMhG+DFh2qu7YAxfkv+mVx5WTmRM4MS2U4fAUzsN7aeUrrqCXPdMFqzo6ebTTgZ1QT
t3duJtUaYJtfFcmyOTxHtvx5bM4+qhtId/6JpyQD7sOBGyHN9UfRz94rPp7aLD8H9tJZUCHSq72X
BmLC9292lc6hU13rz8krAxhgmHFOGwcw0gukiBIr2j+W4ArK3+N3vuTVbxqnihy+6PkSQJ23D0AH
8HTjJXeaWFy+gJT28JFiQbJvt+3X/FLvaFwIOSq36FZhNjregEwt09NCpyg3JplD1IbmPovcYtiT
bUAcMUkWDGxUry1e6+Y8Y2PZhoeanubjkx6xZk3PYAPzi+ttXSOz/d+o1veTK+s9MdU+0dpg84wc
YDWcLiXpatDXBL3fCbTcjHa5u9ETCiww6eCG6zSvF1v1+lzqlzgAauHBmTQX3CLPPcUMCN/uyc/8
3iuOcn98xDAUol3+ZgN3d/T2EAKAE4wIZm7FL4gQrQd0LjSXatNZhGY9D8Ky3bR75fJeFTvOXmSR
yD5/ESQAWigXLm+27vhpKX/IIIrW1An5aIjKNtNyo3LLyoseGQ468Uleic4T1J09nqesOLXkiYdB
4nAeKD6ik2o9aRNZ1tHTYfrrzz0MyQi0t5nrFqXmuV36Gt1Y4u6FaoDYlfeqKi88p3zmiscaPKOC
8GLZr/hAvDPe7nuFUwjeCPSA9bamrhm/UG7Ns2NEgmZY23G8lrlYBo0Q3TW/mWjTn0Sk1BdBV3tA
WM+nHRFpErljd9Z0iw8l0Q7FMMBXErlUdYqVpdITP254SsWGzs/pX9wAW+SgrBxO02eP3wc+bAxJ
/yYt380rSxi2QgWMf8r4dYwgZB4PoI1n/syIROqj1r2B3JuHVw8Ogrr/popGtxLiStig8X7ltlav
EPzxm5mwY6DhgxqRpWjBc1hI2HcJhonNl+iGIl7JklRyqArk/hw0DLGMCUQIoEUjwwNsNLVIc5Y1
M3yu2n5lPFciv8WphFwFef7bEzt3rrjMufxfIffeoYdTctJDYwNA34qGXjERblexCfRVorIr/T7x
xdJSvuqM3/FQj9hZFbymbDiOm6dxyrS1qFoZwjnNnBhIgsZQ02FNJ6YI0pLgKDKikD57xBBrMCFQ
m+j6nwANbqK1gRbI/st7W+OYrZuLBELPwneooKto6mtWI1/SCwue2jiKtsQBM0NFknJEt/XfO/55
d+aM6HIW4AGAP2jCQCL1h2GK0AOcmY99jvbsGG+hpGJks1teXQ9T85S9IRD0Ea3VFzc5jlhuVHBg
tNQpE/G+2cFXqbtorxC7VN6jNYwxMTS3cT1pnsazNP0CCxYH43wZ/b5uKPIhF1ezn5yhZ8qG47qZ
swYTDISmiSK9Fc9ktund6Of1RXEJZNfcAyPA5kymgx+vdZIpkBNd/6q1GlAvCI/A/ce1yt3yWsaK
+zxwioPnEh/5Vy0Zx+p80TY0S02+VDVzS3Wry0GdHSVsiMjsqsMMA0i0GCXmsm1MfAEpU4Y9lelS
8kXbJvofNqne69gRObXcGJkXGjvF17tliDIZ1wTEDEhY+kPCEcXXdeLwt/kwXet4dDxPhx/CYMoy
wenh8FAvjsS/TM1IBaXTw2/PiJY6Srzk7BKJIxxnG3nmUuiKx/NFgC1oPw7SOckSAad6BLxCSUno
DoCZJHxyYONGJ1G78cS5r3GpcSgZxACxbdATO34hWWoNm6ZZ2iOP1DQps12o+v3zm2mC0YM5Qlcn
7SHr3jgnKHdqpaiww/wvxOCzhWg08TVnSw451F/E7HOn8RnIrsepyEXKL2JG7PBJgPXyT4AmRgZM
K5eLGeUJFTBOMeQ1+zBuYyhCrGazU70cdRc1TQ+UgnCWqJPUq1heoU0ALBh7WAeUr8qJrupBB+1z
BjTlzlj6GXLBxtVrqoQWZWrOIProVCI7mRMah263zItl/qKKAD6Rk9Iq3js5pFWOCno2VLSylsaA
HnK7/j64q5yMdqhwOSVm1q5Qbask4KPy8URoChIXiBaC7AiphCQpB7NQ75bfjeDpKZObxRSsqAzn
DrW44nsnXvnOUqWOVBKZGwhESobu9CTwPKiv6cl6GXZBFj/96q8lLVkyD0JNI/ISpCDVJmZa6k9h
NFXGC6lL7XjVT6XhPIavdQo5TfgeAHf/ydcCl12tZbpWfUqne8j3bBPP7YbnVD3nM5c3BX+Ri50n
l7V+wAK2bs/8D28VnqwKnrr//6tfzJ38sYzU0c7JmRtQuo9LRZlqdaafEwPGTyQwE6fuNvR0ABzw
I5c2P/JEUp1CvwgyQm5sHtOW/0RbnF1adYnWUiy+ME/yB0ruXEprEnN6rADv0X8wNGGBwLAAXMMf
ZWPmqeNG5pHjfcyNmE+8jsp4NS429IVA8MHrvSROWjOVPIi/Ond49ngTFK2rCzbPfo/6Fo8wlN8Q
tHpQvVeMeDCgNclpucpLZ83HLbcaFye9UHXtQ/jgJVbAN2s/o/9MOyAs0EaPnZifqAa61g/cvBoT
LZEWL554+nRsjPzyBoZ4eHtvsF24On5zgNImQP6K/e8NKa1bXF+xvE9Rh5NVSSxg5nBlcXFgBUJf
UXOD5Hb7/6Ma8aJHN5szbSI05L0nuNwGQ+dy5XAPgdPzo1BtjNpFJQgnrAwoo13et7zqvMAKvFlr
8pZLHxtBDJQkaLjh+hX7Gw/7KCwi9kocuCGPkj29JwoPBSFbM1Hj3Tfo+3TOFs5LRvq3AIUCSqFy
kZ/Uo8UDXuAOh77Ykuwda1Yi25ns8NamnTaGjMB6yFWkWgJsI8cgj78EzWziQqM395l/cz9R7syf
FBCHkPVHXL1h87nrq0xwSWG9r8M3nxaJKGjsgPgaDeZIGPciu3eLiQIals29+37RCFl4vDOmr1wA
RlvwxzlGS9n+43ClXg4znIEEheJ1IQDT5aFGH054c0cvuqleweFww/JIlxxOU/slHwvlKHWxoD8I
O14OjdJUqtffz8fmjTkSqTVKD96raOM/2cnTGdv7xExN1dVImisXQTC4LwxWRbsnlwOz57Ck0x2H
PuVohuqLNQ88Jw95qGuUpLx6fKl4PNRv9jWuFn58U7n7ctqXw5SdiJbCHXKVERwiOrWMb/U6u/JW
N/jrkSkR04Mx6zoyUp5ZKakWBQqreXhA1HAyPyzpfEx7O6mI6HLGe3hNSHfkH/2h3Xm3IgB+9nb+
M6KmXPJeSz54ephuOfKr3n4fmY8/GMN7BmkRCfj7yH7JSd5+CVxcRFQBNXOzVyT1sfOR0EcrznSi
zGeT6JavadJdXXl1+QVgtJ6EIBQBdBDINs8nH9go2VKt/H2svtDqcu7UWz5GNWfC2/MjXWD85e6Y
wWbNLxr2q//XO9T/LzPcHTFteFXxGocr6a6VC8b0/otCSHaH/KcsLXHVHh6Apr+ph9gWwI7Ti6+e
V4CLjY41GiTVznkN6/LzRZ1A6KJ6hl3iSHrP7uBvCsztJ3ARJTTlSf9D+iMsDY8aYLA9CbOkOe27
Kz1ZAmcYhN7wruOKg+lCmcOJxXpFXxejx7RZaBcadCAbw9xh9WwxQGDWMaz3LwQmAgfFToj7v6Ft
4CjkHMwQ3uYUSy3ADtl6qUFiK+HDlZ/vxAJYnEa5/wDsk1DpeUBnU0d2303E342muJt6qfgq6dEG
0UU+/CnNnOgzA2lFSDx9Sg5f9qFi+nd0v0id5P9VWdLo8lVPeyIpXUd2rhzmAhZwZgNxUhDFi0lB
lsIijn1ibqHnbg8N3Kk8NfPdYBw/IM95+RB/zxxoWfYi9NSZ12wYeFmJeQnYlkBgq8MEcmLZZu2u
rScbOgq5aoNOA6Kb0kq2dHYrFCzahbMf/TjHPtYv9Aw54g8N6hndCccheSh8MaReoOs4PH5ZbNm8
WMtVKoQQIY12f4sSBmTUh68NlwYeBnhmXP5jwOvMB+Wj08SpofDbQbTnvxj3+VKJPTSwX6hmLl7r
X1llVtjX+i+ZEDs+K1+WsOTSQgyP9YxEhV/sX/2tepNYUP/wChi1V4NUKJ85GWGvbdgH7OCja6wI
NNA5PKzQQSpsG98kjwAyYcTW7FC2wtnhXZ3g8svXtn2v9OIvkbGtazhVXmTAggbw0D9dLrHp3qs9
A+JTOLIhvsQtrZ7kP8TgxfYmZsob7WF2aIjYkNYyV5pyEmb/5XwYbf2KGQeyJ7W7oL0gB2Jv6ypL
ZOlgAK+I5mTr4SjAwld8quUaeYz6Q525uMbb3mMwWT4qap4DggTicNcjq+YWQ77wDOSSqOhN/D0v
3Rr9PbQwJp2XqW/njFQvU5Z4hSPDzw/4nC2OYDh4ZUL9KF7wesJR3kH1OhBG9d+DNp2zx1y51ZJZ
CIn9SLfhFlFY4fOzasWlsZn7yeP0UD2mf/mg7rOW+Ow+vXVQhRi7RPeJOD3elba67D9e6M+QEXGJ
ga64QL/sLIMtHOUNPW/bOXYa87EVVplLF+OmtdNLt2rWtUfpr8Nwj2uSsKZp1aJOXMfwqh2mnxd+
en44zAuIdTN3XGN0XATVnjsN/EL8al9zlyda/1okvsHphidncqJnKJys8//SL27ouoZFS/d0+7G9
zGGlkB9SGqQvuRcrYyWrvrZLNSzR3MSCP+dWziO+NAb16jzVd5Kvf2TG4WgeX4HoQZjzW7R3xNOQ
DkigkcnFE0VMjN8GCjaoyH9inNcdNBxMkoa9TXi/z4YT4rmknyxQiLnk8YjQSiSkDqdtDSMIhteu
UNCsX73HGcXZsCw4klE+YArYqGpP5z2ILOIrXfKj2eWVHDUkphnmkZBQ3aclhi4djTWrt1yg32CF
0bYqjSqpIyh0AQF0w3Beqj+EWMPjjNClGJ202rzFYw34Q154uervIjSwyoz72oulO4e1E9mV8dh1
iid8phFjPyoWKQcygw++pOU6l/dA9gqTskIigyUhLJj5bRvoVNyRKejXFITQjxhZ5MD3kBjE32GB
LPfo/EOdOdwpLuN7McBOQhp1x3dsdqNvPHdQBcMeWGFYG1iRviU61Nb7bInV/kwN15f6NyLcgxfp
LM1Ya0i31lUbPFRH3SNvCOdmPU0JyK9RQdDvcNIBnPqFiliBrLICtna2riN67ig9shgkQFklR/FH
4WfEFQihQH/Ee/dmrSzokl7KTOmaFEjqJsTAwZwxIDxT7gBzJb5k9g2sfPiwuDgW1V33GZHmn7AL
uUNVEDzz5DyCJpFGOz9B+CDPvXKTS5EjncGcQZG4T3YofrsfNIFodtDwiJYEjCnOvzhJ1f4u+CP4
Re7PvjLifUgls57I4z7jcxek7Bz1ooG+9IuA5atji8FrxkBw4u5p1hpDGH+dJ2pPY9NJJdiSVnp+
0HxIuQPg3oqj08D2vmP0sgmxshtbWDMSc4JycKLuy4ISuz1fuRxyBPw3CLO56hTgvnSw3nv72Akp
CS7qNWKQPKbrWplk7MjUPzdMygQNPpzNyjRxCfNODDdz9BIdsb9T9K/gMFa+A4hXgVu33w6H4g8X
jf6h/hWH5466ItPHKmG7B/8BW9JbRFevC+z18jX9grFtPrXPRx307NQvcmKVjfE6KvmtY53TPxUx
QJ8iTFe0FbupC/Wjq9bwPcM+JptMZu9iDSc888a5qVzCD93FNj3/Yz6Knmvpf5tkQzZlAmq2AOeW
kSFuQNJm5GQlK1g9+YcKuhrXDkJpshEeDgM7LbTrmceVmJwEQGS4QAybP9076MC0HwaP85b5QQBh
/R1BT8HoH9K1V/4vfeP7R2JZmi69pxFgAOOpaTbxQSD5YVUQXyX6ZchtY4NLyvqECYJHGwoipJR1
SDWWs5eH64fhKBfoblE9NmLW23dAY9JsI0p2skXXZk/6SNK97cxLD8DTaCCd2H6ei+/xSAQo1Xrb
91awHley3pzQVmZ26tasCgsk0mZ3yX5418MMr5DOcocdHjftp0Sovs+vzU9J6yM2QwyQKw2+apHd
akaWbu5K6HQd0hwQgVQuYOdn5DugusTN+8pS+EOpbnwMDqocELHKMxLL/1J+vpJlF+5KCEOM9eNB
o5nHr27SEsAsIYn5MttH+Ogngfpd/IxmKwWS8IQ0L1ucxbnzuAIn5VD0GJE8ZdkdWamR4Abqab5n
kHgEsP6gzJvm47GR/wRCQLNvarHMAlgF8o2IOqZUpEtbVfdxIjeX5KRKVrkDMZ8vRUeKTe1vagmE
PmnXfCtn4WdOGS6msH7hcUWQl9aZ+WuZJr9vD20GlCmLVoTCGvlXoHzqJ25uckZOKlwg4ixWFnyY
KNmuAgiHQd89+Z7FUbsn+Vo3bEiqATOoina+uVWX7Fb+IH3oF03wpuLKAqTF8sCeb4sOIrUp7YuZ
6SJ+CMsMg7oLIqdg4GaHzci+GP32xoBa/vY3Ndx2H7DGJVEQKDY0kbyghHivFYRJhUc8EGJHOhiU
6rL+KqRrTOg/CmcD+zpNLkfWa9kfl1goPoDIGVPgV1pbnzzQD6J1RycmdWE3rF6g/cZ0pi30r2hX
rMjo4xoPEGdVDJ5baglWxQffwRGHqCV+ZggLWFvQO6RHnZFkn36nf4YF/ASQ8eABJiMiThf1eq6j
iFCJHIGxr/gHVCRZ3fnLTuOyGqJTubAm/iHoLB31Wl8zyYmcx7bZM2Y+7XyLSYGhjtSeA3EgikmS
yO+0/zNTuQ2EROcUP0SO6RbyvBLhJQZbljPjs8eMEfEXwE785Kxw6NrGim9E/YFRhBp1POc33eXV
fvGv61yMG1i357NlS6lHc0Ex+9wgQDipW1CTT8g1nk2Ll1CmGcVEm5oGT0zJPLYchVOGDwV7J/IG
gaxpR8Ff+huPHvw/uARYOZB2mATzMNBLd6pH36k7vrbIxXWTHpsxtKX0NANWBh4gMKI3sQUgLY5R
hoTt2iC9LVdckqInv2KHWtQSnn7B6EkXX1ccNOAvOM5xEQufHfCD+BFhdBzSzZiwA7EpFNY34fdW
4crd5KkUnpbMIUL2eX8w5E2duLwCz+sj9Mhq5Pv5QMDyWle37HmctSxhbiQemT7M16beiZSYiXai
nkG/yuOj29UzH6lTR36W6BESQBQl1MfjCyfKK/WhApBMvD8m8wxqk6mjD6YAZgQlBplVs60kuhpJ
K4j5cYFkaMxs1KQKWnFM8vXSYICLTiBDzz+QoBEQxct5SLvafo6+YmwYtePQRmgvnJElfbOKlgGv
3/QIIzS6YO0lgc+tDwqVVadyLy2rQHIHYgg2qVO6DYDIOVwrH8q27C3kbY9kRX4LCknm6n1GdcXg
NiJP8iLbRp39TJz6PjPRcjNgoIgXDjrSU2g7MWjR6zFUfok9rVFt4ZG5bSUHVsI1AR8+Lgk+FVkk
qH5SK9+X95hHHa368HJwd3Qzk08oQigIQWmsHvuZ338P9wK+VkPwYT7lc4mBRJYCFXi9O3EuomqP
iWbbPx9bjkf1l0pV6uUeVvGlTeVYNSbf1ivWw27GuA7Yq69yFOoIzqf3ctK7+kFSfLFqN4nijIKl
wTQsdW4qL0RC75AcDtiFMRB+fBsf55sRwVhDsIdl/GTcl0th333oprHT55xD+TpHZwJM6bbfCaS4
K54fgTFlgS7QQIjIo3mIk7V4R9LTUUju8dEMTsNu0baOhBSWYbvi11TDSmsrQiay0+ieO5HnDacC
jIXSDof4sUVnjxi+QoLBgUGaZkwsRL8c3mssGXF5hfGpeW+XPqNSiJCN+5d54CW5cwK5+Oo15KYm
X0q3M1Jb38R/qMxo6Y0zEGLoJCxYMHwTk61nQQc2ehy+Y4XazF12TgwHPNCY28bhdX9rvvwNzpzl
EaaLi3ZTygOohaI4mRE8gDaiDQMhk0DPhMvujNJXsaonaYRhwILOfs0KlJ+GGd4Q9EeM1P9IOrMm
RbEgCv8iIgRke1VWxX0p9cXQsgQERHbw189HT0TFTHd1FcLlLpknzznpsJ+MaJeOXgSBIQos2KDi
GhV+daFEYhzrPbaNIE5uC4gOnLgmRv4skoWypuI1NuXOSWbaPoRgR6wVr2n6Dc2U1FKywAk+znUr
3T+X0Q/QI5lCT6iM1hBSKDAiSHh5B3XrLkC3eDsQZ73NFCtItEiRDRBOXkbgDNlwy0yDh0GNO9tp
MDtXL3nelw4SlqGHMfgHoPm8caJVsnn/gaNl1MQvho+EfzCY0fwK540bxlpDVcOg06+ZaFbBp3ws
6V7O4x04P/TxH1LHbg2CWTm9E985EakzYda9etEoyuNYEmagpy+WJfwHdFHEGFjvoDPD1mkCVKr+
xOS22Pe7Q2oSLnYArYjpX+2CGFOH0HsXbGWgTYGFXrcitHiPqJhQMxv6P0+gAWpfBhM5Ph/QAdzB
AbowQ16zdkRXVJhrFglFROOzoU5uTEW2frQOyOIb3DQWHOPQoph0rBdLOTAHgPYJM7O1caTGzdCC
ucVI8iw5XgLKVpjS65OxMJUlmmI7uMGC62oOZe9+bzyB/sk6CHSVzEltYrIN+D7t7ONmEDCmmL9A
fgNxwsIOqE+BCWThngeARLoyEpGDehJKABTrWCc1kyVUuAEYwvS3mZKsj3yMOyVMmyeEHrAkmk28
Y3pTg1Nnr43OKbZC5B8O4w3a2btIkGAGn5jgJBzDsXKsbpzmpQ+OB97H24AT+Lq0OyrgsOBNNPkR
3gl+u+l+Ya0h5BElfOiju6A5LVaZFDhFu5ypm+OLY2HRHZANKmcFInFD5L8xfHD0eqCz46/slfNh
gcIzQiSMmGuXYB9qlkdlTQEDGIdN4kfE880td7mLkh5kNzlgJzEr77TiAEZ2xoqTMzP+AJ81ToVD
BKFKwunntzowmUwdBRP0XbpqWBX1vkM8GrwExpENuwMbX1yfyBGLBUhpdFJX1DYgMziQATTOsohf
BDBXocMDu5uqPb46wj/VKHoBJ8m3pDFke/3dFcIHrkQFpe32Pr7LZ7xKOlgsA+Upxt6D377aAXr2
TbkDf75yTfBnzCKoSkH4g//gELUmHHcOyesyAcsIfMZkx64RrTQWdLwyzIpCKKlCUaA7a0w4IyIW
XB+cMjwhXpPKQt5kUANE0qoHWosyLEHZD/gWWSBpkIquJ33O28x34oG6eWSD4Ec4RmQurNPk4zMu
r4uwb4QtRV3QGfVOXKQuWUsxHNO/AISHrHol5Q4IPM9UtG7/0+fWVQS8sqfVx85RT/4LpeWDrtMW
HajRBQEv2kWNe/oS4dKa5Gv5cYVZuOjv9E7NV/GKqxOQI4zh9H6EscXyqXf12JUR0/7BxZxeF65S
QRcvZ3RSs8o9tDRWueblc7QZhG+wEb0EU4lpt3hdrnMIWjN5pttUMtRt75YuggFifNK66502Ow/q
CczKBdD+4z29aSFWfPKhnuNvAl0F9q18js2bSq5GoXSbHJjzR8ILGl5PojUTJnTwLDSZ6j6H3wra
1FtAbE7c8IctyR6IeiKs3xZ0Tfy1RnPujwlgs7IMSm3xAXwTb0hgCC+9OjRbJ5yP//VbrzoCDeRx
Fw1KlOTIIMWb2VBvPlIlBAHOvOJZbLHY2eCta8dn0YCdxj0xcWguUJ0/pOe2NE3u+LFZ8EllvL2I
Gi2Jw9LVrSI6VJIZH0OvTucNVpKyE2tn6fMjXedBeBbf26Fi3JCLH+urOVQ0aELDCZVsQio16DEd
CskC1Rm2PywG8MYKJmwp8dgLdvjqvGdEirQhd4RHcOd9zKD8sX4NMJodMij340DaY0OKpk8F+HmD
xQVsKetKn+8FhIv6INzZHDKqeb9fVyeuR/Wg+NlS2T3H8Z6ljCcWlbp0QfqHDJHVivVS72SSVUd2
Gp1ZBJCdr/RcL3ciTHbo/3+qNuukU66uuIsIyVYN39CUUTWeXsA6LBBsmLAVXn3PkGLVAxDrzVgl
NKJwDA9bsBdSUAoUDk4tEKLfLZaMGqAEL1lxFUB/4PVfIm3FqffNhvryKKQ2tgZIHyRuGUS9Zptf
UYqEbNb7cP5Z5gNogRvdgfO/pVYTrikXtPWsSdyaaaYgwpEu2Uq6D17hlOsHwgOVCd3wIAfmuSve
OnHxPYLWw6EO02GrHukzCNojN1gl7Ybx5pCl4JGvh1XvKzjtw6pGQuIqW2H74jzDutzD35j2g3gF
RZMKz3+/Xb0H9ebAmib5k903Zj/2lXOXMG46OG3ZRMoRCHGO8g4JE2TR5WeOkD15kpa+n2xuh8Cp
/4J+US94iQMgTKtTrObAzzn0J82QzTHYA8AgHMuWeikNeOTlh1IeWRUgGZojznu8yA+IDZAXIOhg
AjiQuZechsA/sS/ODcgoK642ixzpd5t+7BeEkam47X6Q51gq4SpLZt3tYZqdyqV6q53gr1htwyNS
f2wP8R63eriJP68T++0EPG2dbeSB2JNxpj8xdLoYEBglh1gK7ibc9Hkx6E2pRNCxjPfMkXfrZkvW
29jHmS0CyqF+Jqzz3KEOOp6TmgxeEFfaWFU8dXiTb/WqWNJV+gxnXYeMZVLKYJSHbYOg7/NXrooD
9uX31O6cL24I9Fqe13e1x5OWbahei7UvF78f5gL2LTSVo8o5QlZqU+Dt3RdaJu2klGb0plHxyxdK
KIiACq3fcJqfqWGV9PQpd9RQoXXPrtuGcNWtvZEdaS71enkGjKDPCzowEZr+EHjGP9zbITKbTblv
7TrHXUC2xj8UqTGfnMErEwR4SsGe7oh8YyqZvTDV57fXDZfpZWgRl8MAxnNy28yZayRB2YLsTF6S
wi++tI0jptyjLaT8XNuq94Fxfu+xkUQxt4If9vrMyOOvAITwWmCrUO4eo20J8YWBRy6vJMAqxdQU
5+u+idguMpMTbSrztMNkE0ZiiEdGTsCNHwXaeKtR3IwwDvMZYRnj8vAZ0pYPVlHpVPyViPHIOgmj
FS+DDOr2AMT+6GAQFDs5TQiR83ysAYmwsEfLEatozOs36thpuBI511BxTgRygd+xl8PJ1ywDYudH
uomkMlkMhdKu8MzhTFZWCgbgoES9wxx/Pb4e290VEzEQHbr3jdeDX06zC6wetXu8YvFhgPmxM6p+
h0Cb9tm0V8xqXeySh07p4kLvdh6Pe0f9DH8smuZcgFgJWskX6jRGDVCnca+EWEfzkFF5uKMF6UMv
puyEKRyb1uZNxj5NwNt+Gz7qoTvqppY3EZYeoF/SJl9ej53fIhKO/THipGf58uLni3Khpf5RzrDq
8xs8kuDaB+d4P8PvIkFO1TqqN4bsxw/8as+SrhW5/c2sWPU/8mrUgs89wce0JRIlEe4+B4yyoIjG
bt9Y5ecQqjOxtt9zcYtUs0XTo591eXll0qF5ftmVlzsIr6nvhNpKhDld2RHepL1x+uzRMST9PCKU
1uf68bOnNlH+5Vsjm8jgOvlk5BXzmmDaBa5DkhpQULCQ+JOlRZui9zPJTlZp8GzJymk1x4maeQp8
kQX/oOOgR59OEtPWExldlFMKLQc40b8zPj4c2a/Ki5Dml78j6gv4tFJKhePaOOj9fpF2l51TU9Eo
qSmRoGIHC3aOG+nfK3OzP/me9g5vXBGtrkLlgjME5wVuHZs+n1S4cdBAj5gVChyoIF6JoY9zhnQc
UUFGEQfYA1S6ZWIX64Z9nhowXgHQkxVbgFF5fhfc0BQfv02zLS41SJ4V7OIVZ1nhcviOCfBYiuOD
CDKeAPgtWE51bEkD995pYXZEdn2gg3Z5Ue7RobRhUoYRrk3TWhrGrlxkG6ECl6F09AHzSLZfwx1H
izZ15WDeLhMw+Hm2DVFpzapdvWTqFQ+FKnfi2hQrk7UhoUaaIGUcUdqFaF0HtgbUxOPQDYjsnR0Z
ZJzAl1eGdcChY9drver+aR7ggEE0V0JbWGa9UxCC6n6aLCv4h3DFCiJIQEIUOsNg4uHMMuRohO1J
RWh4aH5oROMBddkYnkgLVfAxC5mcbIcrZky+bdAbzPk57BalA4uIUi9EjNZ9/UbgwpzgNDgFoccQ
1tiPakhHE3wOeNmRpSIcSsmpIKY09gC1oC2n4ydVMOtVLxN1Uf/pBOhsdB3s1lB1BOg/1F9pEFXO
tXr93oElvVcGMeTYVXV/2DLymfGTc0FaAqFhoQQPoW0GVFjngxlIs8vJqVeDzS97KuzR3E+xrchV
M7tCabgIYH630UJfc1X+VfLqt6VRMAFaBi7WQK+dDDkjwSf9z7EFfn5pyUghbS2q2wwKNhnhhfHK
Di28unLe0hmb0l44CfULB3J6YA7PeJaSGlZIsRoYAKri5PszoqJHuZ2uqzVWMWfGAmit+XgV9qbV
6vUxq7uYbCrgTjqBvtDSPF6c76rj4ZHC07KBvvFzHLuEJPThoLCTnV479si89TgaBGG6DwqfXa9j
X9LXEi3T8zV2Ze2xRue+f/uROrnSDc9XWQIYI2CvYGaH8NTN08OVyFa3OKSNeUPjO0zjibI5omX/
g8E8GD5LZZBBTNlnEjwFINcBXw/b/1zEh4eSjWGV2wK2S2DrHea30wKXCWwD2KnqpcjC5MzQM79+
rfUx6qkVRwUZAC43yYZvR+GMgwfZBaQwTB+oPNhMHz33eQOBtOKDBCiu6+CoZPRDu3gNJLHYhK8j
ugpnKq2dKBt5q+qhgAH4PYbdw0yvwDNyxJx3EC8sIIhEViHSF7oajvHly91WdFXMcTnmKKhb1KsX
7S0uJ69zu6U1m8CWuc2Xol/sP2fFV+a8ZDqdeBqjiyEd8PPDKK349q5msejQ9o2aNnJ43GNjV+hs
mY40AlG+shpapBSUO7XuUQ7s23kwS3VL5NdG3rt2tCafPNUynmn1WeTsB+UCNSUAEwmzqC3iRyFN
ZITVRwlFAdSJX4k4E0UgzcZwSlZQsky1U+W/8FanFBMBoEywmuNlp/wzA0FMi1ShmeTHMTUlNhMF
NQe3c28JuM7SrcAAdN4vxgcNJObW3uolT+tn2wjnbTgxRJxMgfHQAUC9/rTSvjFuEkhBGu/q2Rsj
QG2XdeTksOPYnr/r0LiJFFr6iYx00hRVl56HnXB5RwdB3qrZWk+dFrYjaoxxsCijt10ns/4GYwrA
HfeL3zaxB0d2vvjACQD2274ipgak2r1h0darIJ6rLbmWmzqj4K88jInjDfv1Pr3YcTasl5QdgnAZ
wSsa7c7Vb0G6lrT1G2rYd15gMZMyR03p1oQguRAUNxwSr9CJWlLQWUx5FpCD1pRofUosYSYVzBcK
EURKrAnMs2Fm+31mNXsxvSjqdtTyvE4EL7qaJfKxwJmQyQdD8vcDI3XL6Vf4FVdRtv2McmZu9qh/
cltrdlru0Vvoal0jgk+vRyRCZ/XoR1JxwsAlG87zmzbAbo53IRkYMbT/+Q2Q+wEyKrCzElO52nAR
Qt4uO5rgx8hFPhuB/g9EJu/AUQLryizpUATFly9EvG+Nq7/yqyFDGVfbQNq/dae4gmjRuAKglnmz
oB3QMj9pY5uSEMXRowZ56FGskpVx+D7FY45HBj35YtcgUusd4VIbTgYuhiCX3qASZaCePUKCI0L6
+Pn9YnyenvGK+NT7FC8jQKfabfu70jrF6d3b8w6ADvWR6huKn6NU1XYGnBDCr2pbt4eg3iYMeLEp
lIckzQScIq5IV0x9MSrsTJz1Xy8tfTpeJjz45KUd4JK/vmu4G5Fij1BOxXTopLUzYAo8rJQQUDji
ZMPhqJQOcx6jVzNS4VgSYnCCLPT961hcSEU7qxOZ0ueESdlvOrJQghHysFE0pLpmWx1zwO6XuB6L
C6hHH3gV6K8q+MUOewPRZZy6+rNE8/u12bShux+uxiljHRrUW6mxU/+EcTy4o1rvzzxna33Z9etc
IDCZhE9pVR3BlboFmlr1t/TA37EY9NC6//PLUkOSbZsjXBx7dTxvRjYHmMj7JoNBuh84ZGzJe5pi
bBoOAVitLaWpPmNbxbGWBD+bvxOfvTyEKjFsBiMBZ/geh//j68SGmJhbzsDY3GcBLRZ/CqjV25rd
xIo3IR3jDoXqyOgt2kP9R3e8QsdDRiOpODdD5E00kmyC2RXAELYSrItg0NhntIl3CKReGGOOtmKz
rOB00kAgX8SoCmAfejjXSiZ4l4UIpIWHakaLSjyk0SLBnU/0aKyp/JGP6ZmF8WjiV/bLo6OS1UF3
iQWibOAMwucZ4G2YEobQOhCHI3sENx2yI7YHFEIFGIUQPEAMN7KruPRmdvW18YVKgXsShnyEbFYL
Zktpn7oh1PqPSZURI17gzH9FVub8ZziZEfNNiLnuV4wIaHdkSXSZrHxpJv7mbJ4JbXUCsEqcsUwY
gLQM0J32SctPvLGvPuXD5Rg7ZCA5G8+YPZZbIH/G7L3UZrEnOjlVeXoVGU/5CV530mYWpLRjQjeu
wgx5Cfse9kJWugqnYT9H71FRmpWcIIW17cSprYSLiNxZdKBIjfevFb0gZu9V7OgroBZHnuESzVWg
DXJqfyHSEH376EXemHqM/XEw1z5POPPIZuS386n9cLTK48P3s06TC9gJ9Rt0jqHoaZgVRYtrMC+/
u6YzKYrIuM68CO3I34TFWMKE1uojEui9hDHRAuhYaU1uUcnmNNwC8SP7xzwMsRi2enzB+sDTCIgf
UiO39z5yGGzbPezBbGBHfmFjrMa/tHCCACpNBHYl4L8HECJKu9FvSiOZ9qTS6gCl8o59JPNF6nZg
1lAnonP5CGCZwNFkg8LELzUp14JdoD9DKADtFKdjPijhodHvbVP2fnqmoSYjcF0DO33QIhl4iw1s
VO7TuFAIGZ9YvZCDK8HCLJFaHu5eU3DTochAjxVsXL6DOh+wkjIEOkEDvT78jRETE4qmSwG5KY4v
KorkqYDqXLFfjXb66nMDROMbqE+7m36K15pmvkceTUt62hn24C2QF4wnBGW2Z55BpCMP/nH42n1t
ILBq5IKpfD+kFrZCp+p1ttDu6aKhg7ctP0ukgrKPCAIi7qc9AHUhVQygVDbTHFqJPA2o4KVTPkzA
96QZBgAiaHeDMhGTR9EMHIzTfz9zjyrQIxpG10S+1zwhowCdcWx/jx+4FVh4RlMOhDIc3ByTfIqD
Uoh68KdfBftkKy6u8++RSgqbxY1Mi3mAq1r38hC4GvTrCRz6kYEHawvVH63TwweLxZ/rWcadb3xm
G6di6+sz8oBymW6D+dULOervbCPf7eeIFhnjJUh4vcmalzeg7at4H27DJVP/9h2MLuBsUwsAFwSS
p58ZphK1/5lRk9kzc97k7WwRMImeDDdfPCaKEsYKV0oGB1cBpJEQr0RkHTkb/YDF8ZTgp/wBNQku
XU96G/FKcmYBszk0qeBfgRz1KVwJQFnbuMS01qWa9swfA2kzGvwJGDjuJsfYkmIX9FKwdrL+yFSp
U1wBKqbq9WYEi6GFE+1EE5uRTKn3M/Lnzx0kSlohcHyv1AqxJGDp8OlB6Va1RqOqr4NqfwlTAT4t
bmL27Ws9A3tGoyiIfsRdwuxNAzMsujEBgPFgI9N2hpaHikdFhCiM5PLHmH1uigMWA5GuNAs60NUw
WVfhpnFy5KYUvdwCuxbIn3MoYwDbsLpf2wISRTH7smqe2DAwTrSmm4ocCgtcl1zWwlz3qjnWTlbk
DM4e2OM4raut6U5KgXBwiVK89D6aK8fvrf3nDFraPPssdeBpWEPbAH9inZfn2wHH3Rbf3mBX/H3Z
h4BxnPnoTj/I2WAlUoOjAQ+X+xHnSfHDQVC/cDubhoad0kiK6gna+dBtaCGVW3lsUd1f0NHEpZ2K
E0HqUs/oX/yBmDYUgLbyms9ag3FSm0PWkVyoql7viIxZlewv761ywyFlOdjwu+0s2hbrEknBQ3Vq
qh94uVy3nw/kn3wFIf8C406gyfigDdaOGv1T5MGknIkxBhP4txsAlYzpPEC3DNDxr91QhR8U60Nt
E3s5hL1XhL12l1BAmXAIjNCBDgRxkUQWtlNnYisH0k2flhR+F5ud5HTBRot/2saRFBfcvKPLnTRh
qkk+CgDkBl98iZEzaBTLPOSDBjYTmj0igl6WDzj8Bi7IlT/W7vKMui+EduQLElsEH9HQF8IJcReH
xAGQD0WFFu/fFUBKasPJpBYJtfGGSyVii2QbB0umeXdrR7bWudjfzFqJFoWpuGTbBpY0TvR46TKH
cKvf17KV0XKWCJ71RZx5mw012QZ1ncdqRCwlb3CP/0D+SmdfWiqJHiqLL9QdOMpi4lSNn4lLTijE
T4A5VKvVbs2N87gN8XxlB1cPhiRkfu257EfLBHAsARbuElfOnlSn8xADj00SLqrYBVB4pdB3BsE9
ZyIulFdsc9JphYsK6SQd6ZYC5oH6oNpAL/CBtJ+anF5XKLG/aDTYdhSwBCDXQtlTBlewBi6mQUTx
9qAdq8ErA2KHuySE4tUjepCbe3MrIwv6v9F5fO8FcFEt2gDUCCo4vKOUPgaIDeg9JziRRvnUktGu
Ur0koqDG9Y9FbtBBhk5gBY7us56Y0EDOZyfIAJEVqVMVixuiHmBbMOQS8uwmSZb8FRYILn3wAWVI
DoeiPHwgY9GTMEbCIm4N4di87waY7EJF5asPBXEIWgrOr4chdpaRBtTzKnJbkEGF2lmVJNNpGLkG
LrQk5pU61Dm/NMBBy/Qlfmpip86tz6UX3ifKSobo5bE+vU52jh6krmD4TX++Br6o8ewj9kxkC62+
+JLUyhR8tdz/hjQN+ZPpDj3SL3k17SJ3XO0rPD5UlnhvCwgzaC4pnK/3UvHCzs0YipZ2ujOBBt7a
T6cuAwpDSefy2G/qIi8A4hb1QrIu4seL7ghfB5mVQV5YZfcWIzLoE3xptRkjrEygxpdfIlJX/3kP
hfMYM9XWirkknSepLOEqiMaxXxj4eTTQ6aLOzkk8VXGpCmYG1tTl8yJd17lIalfOImGT87saw/3V
KOMltGsxo/qHtQsnuFiE7UpgSqAoBapR5A8zdp4rhx62Pv2nwmFRznP1JiRLfiYtZiqWwWmPEIeQ
GXpVqpoKBoy8j8DjrY/6cBJ93ExdwfEcmA7JWqFvOJSVsdummyrBENuCpCwEHrUXdHMC2CjEFB5w
N26WxYWfYxSqXufg/Ge7iTvEC4oDmqlugViNyRPTl50knpE0xJPWWl2D8lsEfaQ4KlGT/Akpcmm0
CWF7BcGYfejOC3GOwy2GrUzXSxKRdo3wUS8cdJso6QymzTJ6L8LoGcPQ6Imh4QjIAfXjgtQZ1SBb
V3bqsU2V7TKf5SMT1kukLz70WvwJunXfH9/1JerbKbI7MX6MmmVcOh0Ynw7wMuZzVDLlj52K24+6
i1Wvb9cSI5iDbPFQMS9dAecUABpAGPGMBtCRzpK0zd6E/r3LWPTBBdmVxqNBfBjFZ4k+RRzzv8JI
nGkdLERsdr1CtivIJRLZ2Zc6BhjO9/zSbHaX+nvEpXrQyHEtXXHZWb4A+5KOadYLLVfQQOU6xK/R
rIBI8c30dY8ETpROPMcIbCpAVPY2/EQ6JbNa3Ep4UgwRF6q9lkq5qkMbDF7mIB/MGGpoW4pb1LE9
EqYZgQCBmvzZChGhMzqYZP1uVjHCq5SWuY7RdkdhREmgLNy6E+z8e0RIknzpWauChAycsC5dQhGj
Pss+AbsyGc24N0xe0T+iWvw67Y4Dj+f6/vGuot/4l9y7p7SHS7O6Ywnz1PwUfjMfAgRipo8pjcyh
+K5AkSAzBwbMXSgl1QbyDPqVRrYhK4odivV1XoIiATVaMIcCzcnoCKuaomxjt2OwnvSPqXSQ3gG6
oIQg47NgoEhwIWBFAS+1tqAuyxU/3ArsJwP9aLhFevfxZ6D/ZMU6HJqvDDsNHwV5CtE0tCnOOtx+
kMBQX+A5BYWGSD89FkBspf9uMJK2kECk1o5kK8nt64/4R1TKxcuRyVcKs1nxrj9Ga1FllyGBwbNl
UUEHouNl7vJauWl4azqFL6CjANkq0TNoD+t5igCU/mUwAFLZ4le+bJl4A7GkLl+aVAfUhxbDiHfD
V5EuqYzy2dxLSLG5XTGeXANBAr+NABO6XN8uYWcxIOGIArtTXQxy7sCsEuTRZIXzd8it8uz87Q3e
RoIPTwwDuX83UOV2d8lXn5jaXegjIc3fe4z+GG2GitsvtRWaVFwO+GLwBXXH1XlDPByS0w897v/J
TeVuUK9e1ZWu4ocy3JVAVQg/zcJiS49+eaZqkKmizWSa8H5Sts0QyIeXx0vgdw15ztQZLvvd8H4Z
El6nmAzKdQSvHJnVhX9kD5KAsDcx9aJ6xxukNg1jsrswYsxLGTifseWfuBYnWP+ydRQjf/R6uDCz
aCkH44B74r9ZMYNGF5+iE8FLRaxMNNJLU7gO7SY+UZghDwHQ59KEICHySh4e3T0FmaHdCYQDG14T
GzIzmsNA1n6YFEzQzrBYNtxeywMawU/03g/HBhSqK1TMS3zio3FNYreB7Z9BwIPwzn8qqEAq6sNb
fOKtD/1wDkwW+dAt+vG9rabKX78vtmOf62iYIjMxBpvqocrOlQgxEIL2CDX3uN6cQb4epFEGYdED
irfdLSoqw+yH5+iE+ROaV9WuV9CtoIuOfB0VAInUIFYl3hOPxrPdE6mAq5yQJKV7Gt7QAJ3QtDOJ
O78XmH7cRHpGwUkCDoROfi4sNW0OMIw+FzwWUQWxMdQ04O+vRWbv8wECZEDOW3yb2FoftKsPHe2Z
PrgAQa5xhGgGqvAIfrHbgjUD0z5fN1uoKsiYi4E8Moh1wTIHAl7vxWcY+WgDZ/Gp32ePYSC0aXj1
0dUh/C2gMAEcEHHFv7CkLt2lp93Sm7sjNsOdCitpSlHLZjvIVwO7q2zjb4gMefobVEV26De2yNZo
T9aHz7lEDi6bEFmuJ+zbFZi2xYY13u++F/wR8LTmifDBjM/lmre1ax/Qd/g7oSVxPblD+YBr++/N
lWsR/mXt52vkIv0uO0PGIVHEhov+TYfg1K54Z9Gp2PIiGKnB+VE3e0/GWjk/K38cp3+Sn557eg+x
Kphm15/hHP9lJbNOFDPb1SvcH1BRzenFpQ+7JjsEQ4g1YvrL0zI0+duutiN244F+kUSE5f+Us7AZ
VfxLkCOjj+7N1qt38S/X+kYuO1wPMWOi/X0vyJE4DhlchoZsgVfHs30v9ap8YAdfDK1yBipnuiZh
+d54i82yBvz5JYjlJlnozP5mq+szFhtxSz1cl+xh/Zq3eyYNMl6em+XAFIB2+r0MLQy1YSvR/tjG
N7B7x8SrmzEbOQ92tdll+UZ+hnOE/JnRKy7FTP9BZgOVuDFV4iwGatgc8nOI/8OuuXCudzQ/mipg
0ksmVsAiQAPTLHk6BvyPAWH48b1r5pzsyLGQ3Vdb7rdFtH8dTnveGU9NpnSqH5BmiCA52ifxifiR
B+gwoDjkZ4aJ3yHo7Xfa3yBzP/Gbo/1oP2Qde3xzt695teWFsJbl29C1nNFmprK/DQem2VyggnIj
KoVP6GCkcrVVgcUyjZvZCMO21/AayC2VQ/TLNbgDDNWZ6PUD8bZxxOKNXYT95Ix8GjARZoEvEqqh
Fi3X6MxGe65f7mltF/177/DGqDX8sp1KPhOvuTEFHnzsPwl/y0F1I/nlynwLVCRWrWLGwzVb1lX0
2z5YvwrNCan3rYrRYD7w/7bEM41o7t7uWSuAzcPL5zmYF4xe6uMkx2QhnUL6hhJBeEp2vm737LTM
0hrrEhh2iOEnY9UpUdJs0aeTyPMr+Zndi7nB3ZayNTgXUBwlKpgkMF0R6UCrGeyWPO6qfjBqVXVk
pBnYUelcQc8IBpkqtMi+MC7NVoDbif18DAcCA3rYayZINw/K49aPQWUveQZBC9s4R0cQ25zkbOF8
8Ym8nFBesEew6vEsQIc/koYgkmnEjX5eC/nGjvDiQjiVsWTAE/g+84T7YESZDdqNlSkfcaXFU8FM
5UHU18OUGtmkzFW75c/k+WpIdITNhK3cCE75sB6PIbrs6Ga7Z+vmlbHV9F62/r53Ru0P+SxoLlb1
QP/k4ZEpQCwlV409vsaKNXRg4D6wIqImi3oec22mE36fVKnlTTXeY9ySpTZpPJsejk0GpQjwWOrV
yKoot2ESfz29my1/5SeTJdivDH8ztGBmI3kA9r6eovN7GZwHREJyiluwDsAEcPmbvPQzZFItOF0B
2EP6nCBdvH2PTFTu5KpYX9XmhsGRQT4AHTKU+LBBK2toBNCaSMnAhwtumMOEnJSeX6Rl/2A1Oj74
ItIdXn42QYBHR3jwW3C+TPcC3CKo2WAaA3CQ8SopqmkuIg1Yg1j48Ws4aaaJDdL4eoOmJS77Bp0W
sYWaceQTTFQb4O9lM3JfiP2AunFMTYcmGxjT8ykDgRHaIP1sPBhn6jox7NGpitkSx+ukwmFtWtnq
oRAceaWssqNhUP4f024HbJ0k+Y3/EwcmhKeKMF5z+Wc9nF7x2duEfpaa5ew6hThZ4BFEi+19vJaf
1hfjMBOAN2CvfTIY7yWRDNsmJWBjjV2pAfH7D9p5sCOS1u1xOZczGy/oaOxpEP3YMKCXf8wSEz+6
+4I34nH7FBTEewRHJhY5QL6FPrUAs6GIAqx2T/5PkSCoILJOtE33bJ7aQV/niwiskhGhIc74V6En
YaPcjAjsFpsrXO6FmbKBgpgbA4abBdb3M80hpZFKUX/HBxJwni7rbHucwIwXGyo1/B90QsqyV33h
S83ZUdcveq1T+v9D/Y9pA3VcM/jXNRReAvqNZQgcKE20AiQ+Mz+wUt9e//aTew/VDygHK7fxTGWN
PlQaTEC6rdaMfjmF+UKRvcYaYJbRAQjqRerD/qF2NE32g338x/vaIyrF9mLl7f+6ibf3to7/ndiY
edK/WpzcV7FLHz6XpvGmAdBuStMcg3X0e35mSV/MKcTFqMeio4eQHwOEYdbyfu8kCq6j8XE5SSZY
en+nNr6tFloDYE2RttrZgi4d0zVLSrMa9tXhskCP09dDtgO38QNXtnur8GQbwv+twZ9ikm47P92m
28IjVHMLL1kPf+4tiAoyZOtTLXRbCSexPQb46y+/Jaz0zZv3ggMKNQLIAGbnoYUx3/NmRn+YofiY
mPE2XAdzWA/5Vj0WqtXR0Huw88Zmc6r+pbO6m9Z/tBGBuItNCA3ZX2iMXFAUI9uxjeZs9wg1CXPI
p89sS8UN3D5cDq6ET3X1fmJafM1NKbAwVwpv1xXr0lBOmU8jG0RTMsqGBE4bFMYF65bpODYG12RM
m2LKzaJZMlMpypSW/KRM9eHJ1/0D4t51Tj+gMRS5eX2OfWMBdb31PrNkM/qhmwVCCPyTssrDOA1u
AqIB9mGq6ki7ULywGbI94mViPLM99ZcEVJaaiE8RjHiVmgPcobWK1yIbHwEwuCK18CePxdeb5rLU
O8AGCfopsNFTmh0ydKgaAIiVry0VOQlzaNDoIxEPpFzGq09h8O6aG4htyKFBDB2acPW/N8pBmKvz
X0JJrNFg87OFjn7wTH0X637/Qh3cTOm60wR7ukzQVoB2OsGeCFYWPYKw0CyOyEKvpVcQiRGtiUfq
ZdGD4heQPTU1eVjv7Nig1nzO98ZOzOYOssmxwX/ZuvFukctfquE5dSuqpuQCmUOFTaAKSW+FBuzL
43m42/+B475xssql0FQB0CNbpYYYDTYA1DTZ38XbW9mzvZfNCeiYQVbpGul3NPJCl0sNHuLxm3KM
CSLN8JNyEOlwFYBfji+uVW2JnOOa57Wr5S0fImupbSdg0NEVn+3hnb0Dm3MRw1kgX3oMMcZg9HxS
IaJjhg6B0oRqI68YfzKi/W4woimB1W/djVSGnzWOHNcgwNwuSD4vjerd1XAIU8jX+OCcHwa4T21Q
5Fr/ZdpgmhODMnOoDkjMv5eV67ANMit7iBZ5kUKY+2p8HpnPFfM/tUKRCyHGNv4dx7oGGYjGrGRN
3x9B3qjKkxhhDEWAghMOnxQTPnPGedDG6O6HQzf/Q9qj5UtIziVBAExyCJ4vsHR5I9UnrbTJtWLU
9qMV9WCyC4AtipavLTNYTGbFTT5yaIcwQmKWA/Wx2EupUwOJ09mN0SGAkiFM2HWxYIL2+pA7GE98
8M1OPynCDmYEtzmCd6hYKaUzARL/c4gKWM020FNuePkjTvxihDwTt1Ph0GMw9B9Nd7XbyJaFAfiJ
LJnh1swQx47jGytxzMzw9PPtPhpNa053oFy1a8OCHz4RKjAITlyn96rqq1IsURf5PY/zaBTuoGOV
hD707feAhjQ592K3392iEc39Zmg/TNpbT/zKx6eKMISYOrpFXMb/rjr9p9CZy51Z0Q4fud9DspCJ
VomuJzh7XuvZZ/98bR625QTTcmAtDlzimFhV0yvCShqnN9pZZYO80eCNkWSqmRBpbL1wlUOkE73V
gR78dDRVyh3bi9P35FI9gZE+B4HUfqHfW9xdKNgU18ji4HuW/Opvtxl4ll13FdOL0h8rxmKtzLFL
MVgvUnP2FGYkhPpW06RG43WTrbo4cYjIpISFPREUaZBUCMKuP6jr46zTdybsJIV+ibI+dHSNt7ec
zAR6SCd5hgceL2M93fHXpSo6Cs3a+yDXut5+tlhaGGE5Up+n4TI72kFC/5PxI420eCrnhB550HpN
K8Ar508xcaIRuNbGjap3tgDPAKYff34F8/j9oUEqlm9fHNCQXvLt1Ers7IKb6vU5EKQtHz9a3KdF
JSqW2tRo4qbPNBQ6l9xgved3aVqLQ6OoKs1dl3oSeAIy4PvjPzagJR4tcVRd0pYp60gOJZqWs0CL
+J/Zu/P+bBFapcXUPBrBBsHUMC109EWH4sWTgTSD1h/oaadLdZdobo7fb3In5PeP3ZfjNVvbHAnq
+V7oxh4DECGDRn2Nw8xxC9O0KMZ3ZTsiMMczWrN/LuhDe72gPOvabvVBqTqx6MVfjZSgM1I/IlXH
IDDOYCXgFY6HzGmoGU0q4HapalFkpxp9em0gDZsL68r88zFYtm30nMabtMcwM0kCh2WIvI8/oT1/
q1PrfEdbOlquK7rUzM9sqmEAo93249Q7/tx/dvrCDppn9dzIhjm+y/4eBflCNN42zm+TFDcrIjR6
FmE8cjAs2d/dpXaNfF02zX3im6RwetJx3OzbykUmzo0cg0FU5WvE3+23jtv2K/OmdWNwwZpKx0xj
sxlsb78xyia3CuwHUapYtLamELpDfTW8kzcRkuyrzLlJu2n+fYQhhNr7h+kwvb2+/U/6nxaKntiP
YzV05Z2b2TcZ/cL5R9H6H+Dkhg1XFGgvxf6WIzV+9fK60zWD2jLpC7v9iRgH1W8fcCEeBmhynmf7
sKxUJzjzfZoXEDpt//T4m8/7EBQjtKqDZDEkmd8kpf1If+jN+nJ29UGL0t7yduoti+nRqQn8sBBy
XwLu8XSpPS7VAKljVmfWGcENaU+liqByAYIhF8nmYM2ablI0rvsoKYkdGsKBzed2eBzufxJIbtEq
QAZISny0+NwPd83kND6yC8VHAmwDRKhlFXA1Iu3tto4PR0t4LqY5kAbPTn2SywWvMoW5BfJHHTbk
CHMsFwEH/Vl+nEMkv/24D92yXcAAAygI2MOKEmdLNXIVD+sx3Yy5Lah6nItn45olfS4F8DzLOHPH
cPjchwcOqJeqpRVeHMcZIDWc7bYb9AcKhQwGQ8TkdMMoJmvBE4ueb3/cbfzZMDf1XCWDrn5zkt6I
O7cWgo0X1dyCvrD789CBN3wO2ZSv+yxvzqgmR5MOUi+3VLHYaA19hPlIe/1WMNIuD2/xnhtWGwzu
B2Gtf7/iJZjCrz5nOC/RpNPZTTDgoIp/CRIkrmNYTGePb5pxI/3Af/MlH/2SrgELuVEfv/zwpJOO
4Vh00yNvHJrIl719H+TlumGvwgj5GC/v36y2R3nElA6KO7JZGfnE9+LPzpQdZUek34wsBIJ4EjQA
pMlpeB36ZU8IHCSN3aRKTwRoL01a6Tbp9Ux96H+3t4zphxXC+39BnFHbLho6oE+/lx45E5IjrxpK
yKEiDV10ZeK5uT0lNcdv0a7PBDSC0mwiWvVV6blJEAtwGIt4KQlpbz8un+cgGYB8Qa48O/XU1sP5
x4QR71EP8twwTwbbwBpAI2HVGVIzwUvx8R7cTVsH4S3oEqYbtiAv2bFi7njzOwP5jwVud7N8DdF9
fk+Vk5nwclbQXSMjuRSjzN9zyaVwc1P1c8t9KddDhIRtDwLshVzAj3llbn31bERHfiQ9NXpGfdE1
39agXz+pntXkEu4xZV/f5jd/bAJMyaEzO3qzmOwLhvEd72Wniz9v1HNsf8L7TzcO4u9t3vACSvnM
26ssBbE9Ts5VCD4qbrIUJQZlhHW2AOVmLuBRjmTOud7+x4VWf4dnhTL3B8fifxmKeUHeiOw39N90
+xOW7dC4hI0COU/9S4m8dx6mCSZBoCluAKOFykJmUnpMr6bb9BRvXsO7ctvXYWruhpftPXDFTuk3
D67nrq7z83w7zPSynfjITcTmVr2TOB0e1cfsL+UwZeekb/llvvBHh5tDZxKh/lEJD7TFacmDaO6H
hyBjw3PG2tbCd4b58xpFxte5nzDc7m3985y7pprKtmzsrUlfPA5xqSad6GjSd2gtY5VMrA7x9Jie
DUnhkalJ9fz1wb0YDLm5NijlZD8yBg0F2Yo++1ETCbI8UxXH+EpyKrBxH5meJz3PX0Lb9pIInKyP
BvDy0IhfbBReg23MfpjOVlQa7hLIQImP5iyWwnEen56HrHc8y/vVuT+0FoSEvN86+6EE8oztF3ET
D/ayzf0XpkewN3t/OBWHLsUgFZbJ1oGneKv8uwsYRIWNSLDPQbKLTqWpYuD4NNY7WYzXSpBnsxFc
mjunC7V3785XWQemNTOGj5Gpku740ZQp9Wgc7cEpGLsCTZkz2oPSVz4b7H3I9vhr8tbLcgiaaz3B
/TS5Aunz+jgzEbzwOvfN5VAR6BxmnVCGGqShi4w3ydIibLgVDrI5znW6p2i+r0KsciwlXjWktQXX
ax++Uj+LKH85wEuE+l1dLg6mx3zWPy/TxKrmWpcpc4HSRqA2KR3nMWrLr0JkuP3Kn9VIH+hlRUR/
xOtXIdrfTgqpsStf08X4H+WhieAKqxYUWU16UXz42S3fRqotkeFpysRaiJMCMoC2MN5BVy16JV3A
uQG8PwAw73NLY1PHc0y0TjlsqvxGoOecGD9fNWWiQw63jphLx7MCGyYqE3Ulg/DqXAMAEm/BDFnE
6Yy2My98xALJ6ExIBlI9RkuKUMw4PSvFIYjI7U/44XMQyVoK+p9lPRwQvtw4fa6ezkqKKEGVJ6/t
R9GgZcapddWknpxq6Wc52Cz5AympItmL/KxMiwfoNVZfsu9lPpIlM85Tmhzu+E6awP36xfPOKt/R
KDyYUpBdRepDrrqZ1Lep0X5SCnDpTTnByyOVt3747T1uhFjLu0ztSqXLikKfMoGVnZqn6QqsAWMY
tvPyYlVROI1opu3PZX916c2FLGslQc/jFZ4QLRJ8+pkp5HQu22wlU2B4RklZ7Vx28ZhuP3cD/Eh9
N+qOFp8t7FxKWbQlC/ito3sD/TQW4E35UL1L9eiGpZubiMZdwbzIxWuA2cdD/Z4RwLPm1SvOR7/T
f/CFhXRxQ1G1GpGBfR6mK6ErV/NaZLwWFgzS/Xdvr0JY9dCx3i3Htf0KRUqYaV+lPenu6HpWcnx9
kuPoH4b35dvcIktv0ngAsmtkbk9V4xJJlHM/JzOV1RUAcS/3s8feAH428V7ABoXlMMcnSR0Suo+8
17PMvPAp6Xqpj2irh6cmU+br3LE8uVvIoiz3DzHCNxTyiy/Gs8fSMcVN1Wx/dDcmqtKNdZeuEtmc
AOt3uWPrxOZKHDB2xEdXNWxzK/qSLCVwGTrxzx1RRuXJYKtMhKeganmLkNguJu2VsRJLWAO68DNd
gxL92zEDXXZ3imxmULZN0erdjnYTrdw4Tn/EAuTeuW8rh+nC4CiohC7LuYY6Yw8lctF6BBGi5B9t
KvTpY67BBd6fVM+tvXdBUNZokDKTgKWIoefXiZonXgMeHpR/KzGszlvZLfh/rqQrSpidB1WldI8+
ujLuDdSNABlBNoLzBWs3Qy9XD2jx4bI5+N6C16foe6M0cqC6HhD8pvDzw6Pfd7XHd3zVyP4lH/UE
2R+9ENwDVsf36uQI+PSFiIoLcBrEaXbjNHFGjyjPCMDyF7wmlf9esnixJ0zKpmJuW9klPq76Uli0
dOZORa/lHVWZKZJEA869wlmew7Mm4jW3sfMzZnKyso3mU6vOCfVAHab8xjNjz7E0bsgJzyiaH2ft
0p4/h0tQvssVIwfk67IJveVn+BcDb3DswfgXF/mV/z3tvXo9fnRZ9jZeXUECS5Mb85Mk+fjG61rM
/jE+IZe1wS0Hv0zU3EPO/Jdj7mvJdWWfrIFnnX8zr2J033xhQMTUu0on/s3wZ4kqUSo5bXalXNKL
4qvdg5P08iLh/kyvui7GTuSx5i1UfmE74LYn8lEWwsi1k+Lx6jQAECymPq6ov9TqGEhTzVQgo8Z5
KCqsB9E9ElQRssHE1jkU5xeLugocULf1fWE9HPQbjMebEkOi5juZYGOnYrtv4K3mSZHPWFQnpd2I
kXrnBBcn1a36c7bohS+4oy7+noj4ksnvdbZ8y0C3C7LCcPm9w6Ecy+TdLXDF9v2bPAywu1E3zeeX
qWE9rHEahRCBoW6ymJgTsIjvU6SGSXLI8L2ZJTUBvnH9k0xlkt3Vs46kAtjAy+xajN57q0h1e8XB
9BE0JwOXChflXLgzmo0DbZfjVLtwvUi6aLMiS6LQ68Ez3OLYqptc8nZWM2/UI9JHtHZpzcX/3AtK
8sFhsGY+V4CV94su/ziUE8lK7PXxYCGwLE9whemYpoLn78rDffmyC3HKMRDJ7+3XU+n90+zbNjie
3vv0/Wx66MW2XUbhr3+riIjZ3Wz9yHLB9mC54v4rzS1ei/pRe9KNNPCFfbKyYB+/HqGifNk5m5zG
j7dZPJFnJm8C7fs0LQa5D+Psd9eRxsoMuRBJK3o5k26mfYwV7olqOlOKJotJ79UfUOjvbNfrSqXq
r0M5Hitnv+ORDyqCx3uZfw0tgZUuWgQP5SN1qiwRu9jfRBq5GALOnX7Sg7BP8fllZC6PllNix6pg
RmMuZT48mymOxwbvG+ELK3VJrnSGf2xSwXlAd/Zqj2QfTTVxqO4PNWTOzJYxYHEZ4NWt6+8bqXqW
MvNomvIwbixJi1J6ioFlFXwvFnai8WJVvX/GB48Z1UhihjfqWIPLzI0uXnWCiXul6tw3IdLlU2Ic
eFJr2KxqWp7SnKDO52+RbirePM03ErzP+A86sM9aa3jKBOCcSkjraFtAvEFFSqIUCJybjwmxheLk
VVp/6tScO9HZiYje+NHakLrNH7sUEgwLFjYsSKb0GJjfVyqJyW+fn/lF3AfNmO6ozX4fu1s160Hs
oo/Dpobi/Mdrdq0mPujcXZg7N9OQwZPicxLEKeygWmSG40TRBmAM5TQNyVSNccf4yTID1YxtvJvP
2r2fONbG188U/DFxQKqZfRshomjx1UahPgxo9n090hKNQuTrXdRHsppjB+Wa4i4khHk7Tz2utzVA
ro7YNtJ1ENxLIdm1p6dQvwh1Jhr0Gjj3MDxmufG77x/at7HJeMSxzL8GFKZ69197oHe9iDWcq6m2
aWn5Jb/XydrhOLhgtnGIopm4qNqgXs/wTxMp9qtR+csEWFoneA2M7sOq+ub8Btfc2AxoWdoU0vUN
NUUL5NC8JPM7uD0w0f7tjQZeesLAQbZBIHWdanEWU/+2JsLxq6m5f3/8BYr3In/9ynaDvGKqsImX
0aC9M48xPo0Txbs0+pMxWCjEBDbwWW1BRrEqrT6uqImAcnS1mVYFojtnkKgGdF5JdVNPNFX2IZK+
z/10bTu8NW81NVCpg4MyFspjnUWkeqGDNClsBvFHL5KUzfm9Y+d2CgRZl1ySvgfsAGAvJe8tDbFH
xrnXzsRK13purGNKLahqq3nCTGHsecHitZzWSzNey37iyZePHXd47K/GFyIdlsy++nhWwmFjx2ST
9W9HsGnYEffPJr1Q+iLr22x/LJHI0GvlYGUz38XKEY7JbH++dWUzu5rlfZywICwuE1VairbF87W9
vc9uzwqq32LGCN3ctGvcKU20FnWT/WEqEJUEiwtimKXLDMkBwOPn+vn8J8UQ24i+g2jpkfhCOwpR
CCybn1R4itaef49K9mfEjRn+i1uiblJFsFy4ds4W6Wzbv3Mj/z7oX44PgwMNh6Ao5EyArgR7gecu
eL4VFkRsEMn0kpZ95XAsP//CGRG2RI4aZRak5agaej35l/zbtWK/qd/X4DV2LH5Eh1sSlqvSUkN5
4822N23rbAFO80Mo9fl7aREdSTQOg6NSbmRbVCKUYmbImaN3LKlOHup6PzWomLa5gYCqrdY6dp5f
ufKqfqFd/kvvv7Nq+aa1yVOEHLn+/t/lUUj8XquvblwzECJCfBz67x+parRzmUIzmQ/sLtubGSPI
Ctj4Z7SJOLPsMR2oqk3E7kVx7/JV2s5xKm54PXVZr879alKXIwnIsxBH3+8jsd8Vz6f8jcBxrpGM
SWAPxcf3ZFWJgNmgjjpm05CRJRHvWkpI8iZedZgdk143Ej2NtDCb8MVi++r+VIl3BSMThvKHavpR
vQ1yX9fODdqmlfz2TeDXgQOEi0gpqXJZfQRgaX4nCB8fv69aXx/Xz1gzpbQXa937mwC5zr+G59q9
Rnwg94FrjP35zIvLiJhuI4VVbzejcNLYJeoQBinGQ/qh1uI7LzL/Sg93gGwdRnmbxlULJOQqcsKD
s5NY7Lqx/ZVXkbf5Vy6J9P4V9jPy7hAra6mJpr+WQQtctbqEC/xhmpYf+k6b+jUjhH0883QhHTBG
40v0IAYQ9EdZqV+LIoGdwBpS7/cdBX/P2/y3v/voYOUsrWcGr3trNVhfeJeU0913xQ29SNsV+G0v
fyNII5DixctANStJRUv7+VaI9WJjAfq+YT7HyanfW5dbMQQ0xWc1/Z2pHiogtEvqyW5Mqy3CKng1
03fQD0n8bNuJOu6ekEpOu3qNhDn8+t7w7mHFrEq1RYnMa3pVnNSUrGwvSp1Ec17tS2FVF5vr9d/n
0WJq+KLvfSm+7c/pRqwttqOoevsWNorEZLCVUx1vWB7QeM+/oYbwhYvnj3RnPY0PbqPD50sdcUsK
/No+BS4SbjG5tFiws2HCwfzhXs7K7MjcYcg8LyWqK8X3N8H1M5Q5ZGumt/uMj7SLL38qrfR5flOc
0YPHElhsieyfY3fMpuCfC8Wifok0zvVNN4mVOz5XCFGisEGeXWm25Red6NeuO6EUU3v+874jbhep
6cwHjCnMUFYz0uT8SVfjX9rBpUQtgkdFuSBwHQEjoA9337B7/0S4449ybHbdVrTITCIFzkgvo2gr
AeugyGVgvuyYpn+2vID8pxmDrz51HSjkfzcN5nnrThTH1apogxTcZ5pXVIT8TilHg0UIRNKR1RmP
pmdABHtQ8OZVKKAv/iYjTkazWHc/eqihdLTiW+yEkcepEEB0JpRlw5C8CTsDFg6inykt80czNcRN
ig1A1A0/dO6anwMl+m1b3fQwyrTk2GezSshZzbQilFpfn9qstz5YhIqlitVxLnjd1FRrV4WI0Eap
+jhHSrV6JPDsWbo5OB+F4eNH4udQ2zbIZwehnEBlY70CnJGYnw8N5RUwks+Qvhd3I9sMS0z1WIXY
8n2Q/D1uyq9rc5TuvV6FhcALs6+x62isnhX6sipC1gYR7uF1wGSzuRrSXyDHmasxgUOdWvcIvMZR
lXDp8t5hd2GPHas8fC9LaA4vJD9UpoLSubE6dF8mA8Si9xIRa87Q/UETPjbfYABJ1cTKvmcgo40z
wZVIlX1dVh7xEO4WEHDO8KAzIz3egbLEWlmJrtZ+K9NczWn9cVndlp6ldPlUe3Tug1gX/6NoRVX0
AQtxlNAXAUl17NKy8ZSQiKGJn6OGDnIgxXO3kZvdeWOsOukq1ypC/HCVlf7jnx7hV47TFnpGAxLQ
OwSkzFbZ1HlbsVOA6prNsp504Y67hnAErC+GukEKNBK3TvrXKmQwBSqHtRGQ+uVH4/F11GUYJSub
qJg9eCGnrw14djtgL9l4tlF9+IhgKJG4Xf5je8Aac5BCw+jrd4x3/WDjhQmwJscflHbfs2z53aLZ
0ACJWn1PRvCifbTDXVfZCaaXWtmpdOrgfD65SZ0rHJpzL+0LW13wUYQU9UCWzSFeSJzyixFjIhEB
LcYv8dLw8scD+fR9ioH98qPiBXvqr6hQPX6X423vnuEfGxgtrv4yEOvgsvZK8RpuJr8SAhWkFMtj
FuXZHW+sl7Xdd7aquw60jCNA/jT3vR47XDd9Sre+nmxOSFN62nEwTDiT+OQIMLt0H8VbM1tO5E3p
Tra8bDvg6ppHjQwjzvOILlHlXmGlWmEzprME49eLf0WDl2F+PVsVaaa4EkIg3xrrH5IiuL3RZL2X
r3RET93rz7UUK1h9tD/q15ZBjX5xAwLyLJExGuvEoiHn6HiwLzBfGX6zQKPT8ZULp49jvrMqKqP8
qTJnO2wn4AmnoNxMDV5BwtkUiP9mDuQ14VYfnyuFlpmHXbsDe/HsTN8rM3/TjLi3EoN11Xikk7Vi
5BtbtpRKN/btZSPZPI/NTDkG/C9RntGycW1DQ6QL2/GpnC1HF83bYYQEY76uG4upWW5KknlJhzlw
b8XY+Whbia8+M9w3AsFiYF8drER6v/tBbgkhfuNMDgmuz9145PvL1lzhoTNxrgcFZT2Rr9iquu2d
x4spKPp7gBq1UPz7us5O/UVgaED+RkPv/tjb9blF/ueV7NPP9RRJUvA0IHNWm+oHf7tppH5p5noP
G+a5HZvr+92uECSF9FSjbzK6E2x9lKP9c0k71i6om6PsHfoDFARQuQM4y+uy2z1P7QAF02z6y9Rt
iPeSszGyrm8e1UU91o6Mm091z1BAlSG9RukROVYGMvddHbLA0daL6LLkl2PyUSjUFxrBoIhj5IT+
qXYwPYj4F3d/6jyVSFFvorcaRhqRrqKPXXnSfLcVREtZtoCvWmyoGRb7STaWJXKDTXjf8qnD9Q3M
v0uT4UsTciypXHfI4RciPWLT+3q0uG7rHCKVyDlZDggberEvjPNJF1K5tB1qw+ExpCjED8xKk3c5
NgnivKNtYw2bcXHV2fUvlHrU/wuPL/4wBR5b+AAbSIhl61U9WKzZM8/QeGPj3a+6t89kc/GoPId2
Pt7ZAaf/+Nz9Qd8x2p4b28wcXgPSGBLMwQnGpOkmew1twtT8UcvNtEqaYcSJylSz1bXGEg/c55vh
WgHQiK2Zb2Z6l1Gqle6saovPaNlJirWvS9pb/9wzAZ2IJAoZDIFwaubG+hD3QugWGvxF7cxo4Z9A
vNYz6MPQebi6VHUIHpOWbl80hu4WCtb3V2Gle9ZUSawnfpVRciVd6NZTR+RQSTRiXxdMV5VCo5kq
SI5Jzy1Kgi/lxm35NDbWlfWXqFdjZuhgdsffoZbWw3ArpD9XgrFnj8Dyp6Jh51oiYFFIftHOKV80
9475REBd5Eg3mO/p8urz1o9UIi30zDKHA9YYq+7+xwmIc1wk+lw5T2lfFgGcfhbXupfdBahoU6Sz
7+gjkngfXa/lR58v1heXrYoWzWRRJM9Gt1KRJ4KjTb8SB0Gr8lK7V9Jt2+21cm5HFq1n+9VM90We
TbA6PIo6sE7x9SuN/QTiD8i1gFTY/FOtL8AXlajKTIpYofAhf85m1j2NYy9ZtuC+RcCTTz+dmqfL
6yqlqR+x2ScYYGHdtpfP3Su3hsKysCzGaxDnc40CfcZL89HUEF99ZrWXJlU17VxLG2is4P7+EPEM
dDwUlLdfq3tp01r0CDIuRCwM436X97KmV4E4UCJvx25lJKGqADb+R+eaKYjFKk7zfKSZ+swW4vlH
0RRwN75LieDcu6CFtbLI7CpIY9Q4W75rFyNNB0Mx01k3J4Nr8UwpYsIL9Dzbt3JVaK4CMwSLO4DH
L/1n+/zxj3C2EG6NtoEIFx5XXQig//wRhhfkIHwi8oW9HSBj2Q5xGqxMjH7ucY7sFK8uWusv0Rr5
knhtES8fqwRbCkKBwtLITToA15EWvH83V39WUj97Z1iYqxp8jMvZ8qz+SNRXj4Vcd2U/t1aelnI6
MI2ybSxdfI425vy6+e5PHGn7Oi5KnMArrmThUTuVtwysKKEUCVbTSpef1+/cBRgh9yIdygIemHfH
p4wHUmX1mbbeIi2dYKI5DcwHsIreLVvYtC9grrjryw/QhWxZuBN+L9MVB3YjxTqjFd+81VIDI+wg
Ld5qJpf9DtfGg+6axLhaDz5/5xZs7/7ohP9nBOAgYmzxQy6h+Cy8/sI941PhpDaQRFNqT4PM7NnG
3bnRWBHcoT7A2KYW5X0dL/NVM4ebUJGJIUFqSHc2crWLz8sifqQGl/6tK1/4fnz+x5p5JAsQqxcM
kABDfsYr10Q9NueiVMzVU3OYzsWfc/AS55tRJztiL4KuAKV5FKHautBNXd67HusU1w5XdEhrZgeo
tIQAMsVf9Pp3zetcMcJUBCKMpBrmQSqrYFU9jXKDaymF3l9kDFe+fMf1s0rKnQoZ40vv1kv/PJsx
yMyy+SOVZAQuSKXhXNuyIL99ikvakdmC3KO6y74amelTypi7iUlBcVLu+CHRDvXpzAdedk+NTXHr
0iIIxr3ELrjoLcvnhgr7pFz5moY6lrw3lik/q6HQcqFDsuwEODu6QxsOorXmc4jJQ7MHe6n3pHge
CmrWUeInNrx0s2VhfTHVnRT0qorPivy/+7Q2wsqQI00cW5m60yJbPqFY7jqLY+3SF3EeW0Lb9QyY
Op9D7QBDXRSZsf6a3v/WZyc7KWxf9fShxubiOL7PODxcTYtHTRLgV1dSLS7vtUTt2Ir/xr/ESSzI
Wptf/KZH68qllTkJkKbFQctX9w6XeSkeLto/8yYN0YnCIRbIzwcZdmszdQpjM+EpPf6esSrKEJ4V
SPhEYbdrSUdc6CtHlb2znWW6liAGV3HhcehYK+IzqRNLFo+z5EWUfunzL6hhHL2HaI4C6cyhmf7w
I6vOdeaIDrIAmtgLuqQh+dNzbOF5U4jM6q+Aa6NHSV8izWxboNG4de2/cFVvuXxCcHRuhWgy0p20
sVEMBYuBLQd4shDjdNZdIsCnc+X016ojkU9/Zb82mdYKj5BRHhH78ATP/D1YaNOFKrNol/K4RZGa
wcosq4doMTYIVMLgWeiogAooHFvHmTLAtr5ZNnGu92Oe8a7iS3FhZGUnkaFE0WLV9Y+x/l9Wkszv
xyuBt5ZnT5UgLuxB1O8A9nVX38yim5POa+pUb6aDmkqNvZ2ndOzHl5W4jwrXLxjjZX7TScsnvwho
vP/oeSzfFVmT1g0KffvYvn2+nJq5+sumEHhdFknHXp/8NSXYM/v96wEdDF+ruMqVcXvc3UcqVXh/
h41+3eJiYjI9yiT6assPYLB9O0zWS58RuVMlvNf8mpNLeLuOh8C1N+klF+EtI0DbTieFXDXdTre5
CdSx/sLLSnfu85ztOtY6t84zPlnr8aYcTqxT+dYEIMv13nOaZJgbVuChCRxYv1nhmXsTvzjidOJB
aTndasnmXuTmIymsLLp+04aDw+SJozWoNlotkJZwZwDjfw5Yuk021tPfo5OaLZ6eIw7WbyyLR8g9
wU+P/NqjeZkE5Q5yESwLXT4sRemdkSL7gdL+uzZ/PXuEgrkJvSwlG7FWLFeyuHEG8OaGUq2h0G8h
FWSetelKf8L+q0Kzr7IZA/M3KIfGxd5FOsJS8eYFoe/+6iPTAb8qMnQbG9swcqkuUWw5SqzFjaBL
dKO6HZuf8YbHF7LjwjFG9ILFmw0v3kZwn0V/Q5ozTv6eJd9YoMNn+5KuR7rXmUcIBSs5J6tEHxT/
tVSPacllMHSvT0Y5xeR+2u7ASNraZ4bAzqf0HMcUcovr6ksaqachJBM3d3Bgry2Kypm6AcrcOqv+
Qu6Zpuwfkvh7K/1l1KK5njSWVHrkUUsqlqfuJnlkGcRMXu4DoVXdcZo1gbNlPjKJIay8KtY//na8
QSjGFqWKVPm3dOO/di5z32SjxVhIN9QIZts6j0nTsKRWB8pxrL7V6cqpR9VkdivugUnHLRvyyZMt
4F8BI6TzMnv/T2mhHEoDPlP5TlCPFbFSL70UI0T2uigfN9hywfWltq5GLTdmO0LWX2QftYcGebfm
4i8WFM44474wPhfnemLgYJZT/HNRY3aCXuc1vUU0TAch8/+QJNGZqQxly+ZiIMof247WxFxUDwsO
SAo7m5m/momhlesoJjOmdB60AXeI3ePosn0Npn9hTkycLr37bD/2iPFfo/UeSJ6z5dX04ZxQkFRm
cxHpSNSmfWHzXDyP3RwllsRAOo60jejMFVApwhSlte8nJpHAq6bF8B6rBipNPlvS5fFu6p0HwvAI
Wxbb1V8JFAhTdlNsVKHG7dOnYak4H2JMg5Dy/17NCHSucmA317uWJtXzEoCOz1Zx0/U44UiMyl+E
NE35KM6DkTp1Uz+KJjAzulbT48fuT8LKIESA7gEenwuVrX9EV6h21hDly9/mW9HQKFolE+fCneqc
rk9T8cq3Y62F2a7b37o/S29qVSJWk40z3wl9de+kynTXrUg3RM0O6SgzcqezrPsvN0TgJqKQCAQe
45MLkXDrVpcjVjejSeNwq+6+n9LonDC+6P8DC1+2QR9NITTIM9iDPZAJlWyi/dIwKdyb52Iij4PT
YcaUbNiNV1O0dO2OLqFySxYZ2SvJlV7BL2H1h2MCw1ZfC3A2o339KBdVf3m2Q0axaf6LsURVa0EY
Z1LxD4HCqrVYxOxurDqUTWwkUZ+8ZwkTQjSuMB2hU4uDZPhPOudco3gbNORCoO1aT1ysnp1UrdO/
6E5mywekKpGewTjRyFcObsC8PUa5XprQPeCwFMaWLQYEGgXDnF73gd+2jFU3Xf99zgPitbn62wX+
NzBk6zVdtzdm8tCLDZFmIK4po7Xtvk0RW7ILtNPFgquykiiEUJUWAHNwS27fCkeX16kK0M22k4nK
eVuAEIKgBOtFQRMw5arLcVQGB/Fm+2jHG6qsittncbfjkvr+puzgF5pT3KtOGiheOluA/IzF/uGY
lyVSjRKL3aaJD4vpm6l74lXzWr9Mb1OQR256fQUREMh7sBKhDHbMFF9Tf31MK4CfmzI8FzA2jNwc
0J3thqndPswi60KuHf0WhC5aOiSb2bovBiXZyhayB5sQacdipSR66V/0G7Ij+enIMQgruJL+qil0
rO7CRmfG90Oqk9OZlRcJD5VIhVnQcQICDzqzudmiRIbiqMRMwEJNRUV9uhmZzUEeQbWqpYx4epRt
iHZDBXzZdct+eZwdzQvXNMw9OzCJ1FjhPEv/bjq21/B5xejvVZ+ztR2LAZKT4ulYPLcchXZX9cYW
qvpEg+GPfpnlcPreTfHq6bX0zj2Bnb3pYot+lHzuqrM5Wq/pgxqjo8M/VGlsa2pvHoAsGIuv8EH3
V4/YjLJMRR0bsnAcRBAcHgAPVhlZ+yo3NkZ4gKuwdy1FPL+jkveunHuivrdGEh+c2qmvfpb8jf8q
v59bIkGjeEKYCyI9xH3OrU2IshsquWepcRg0gn2Y+Vj+PvXVX01VexMzEiDpGmkWQZDfuQ/O24p4
OUrMS2VSHW9GkaX/IF1dlmKvpr73/qfgsuAPOl7cGuoLje14sS4fxwzSKGeRUvuKpKTdgteisHPv
Pwj2I7bVjVhNgb6FtmHq03LoZ7reiy+M9/X7mNpSbmhbiTfiXvapz27+O2So2DmTkcYD4Bs18hDw
NC+fl+6KH5/EoLpqneRI93rYkzGF7HWZesKvkdZj89BKacEsCWVWKPS0OO4wmg1KkmEVoiiybIu1
bHnH1mRfzXVZl00KkebaId5B/o7+Wmqmgr+Gs+klBFFkCOnACxSkH/juUqVwaHJS+T5/kLjwsIuO
dgVO5z/FiEUnHi0sOiYyWxip47Px/6BOZkUVEX8VPYSEaVU/6tq6ddYguOoLav/lR5PuzCDSo1ZQ
PX3rkNkB3QfkVcO8WzgRKX60uLeL0xfT+0yeIHtpGpT2WouenEa4/zRfPTIQx2p227KmfPmmznOJ
l0RURHVMuywUVdGbSzeyXxeNxF4m3T6ONQKEYEKa+8DGa7P6V8NOf13EtZG6W1ZqEeBmYbhr6Mur
aZ9WIJxbXQW0m8BqUhyUCMpn1lXiNhGzka3zyGDn1LxC/GFWAU7GjNW+/lZQ0r4OCVpu6NBQ6hlL
5DY68h3yJ4b4GOQtnu2Q4+f+idVZM87qsP8aUqXKbfVUdmAWEp82jy5TsAp2jV1XyuEM6bpHP64w
ehZr0H0xOmG7vP09PpXv6s8fnYWOSX/og4H27Dti4V/56LFHEZD2IR+Wr7eUuEPixw7gfbYDLSwc
UK+g9xCp77ovwJXRdVt/z7mQmXP/3pa9QMmFBFHv+nFtI2MiM2H7OHdsqJR75wQmuu85hkLkXLZH
F9GxB5vmGYzZt4SehTsf2sXAETFWHGieP7yAbgbBGrkxv+jHfyUatZBqlJRsVfrQt1qB0ADe3ko+
vsCxnY6rz0UKcRBtCvkE2yQlFcURR9dCl5jb8AHCFbHOARCenqqt9HTFVQWXP/f5pI9y5pgNR3Tu
VYv245/QE8HcjrA3pdDf1zc9DCTyUA7gEFy1rdsHxA7glLNTMOK0xR5nokzWfbPXR6brHNcaboTY
Qh8pyEaUQh0q1waKZ5dcDJnZzQ9clDw7t7lfa/+rFuSq++azOem95rfSrS6tC5nx0VEUmiHVtdTj
Fipz4U/9m8h7MT5VnYuMWcHvqydKQsIWtylwqP6PpftaTqRZggD8RETgzS0MRngjhMQNsUgI7z1P
f77WfyI2NrSLgJmeNlWZWVk+MZBI997hczJbtNLS8O62cxoL4RN4IOwZzaRYdduVZiU/CVtXJS0d
sU+FOgbQdlioX9+5OnT3jQt4UWOcQyk/3NzrzsXmi1JxlOLeD7ItnkeLGZM59HRuV/Lv2CXyt1k0
AKiR+GhaQ9LW2dVZqWlExvdXlYh1c+8E6M6u7gU2TKeWBdqxSzgtVOLOmJgBK8RX1mMSLu7SlPio
iU1+P34XOWsbqOu1ZthvJ+15unrkcURDu/Mvu91srrSomNeudzYhIm5jeIA0wuSI84EkqHOJVs3b
13qUhTqCKQ7yo1PreKj/HjLt87pzHCRa165gL6VgOqECUmEXnOZjnoKkCGODpc+llZ6GxGmaWNQh
f8OwoAAYSP/74NG6jSejU8/N3PiyteY2n5mIJt2AZfDjHMBs8qPs1Ol36mWGl/7y6/KPJ1ZbqH1t
PpsJOJ1GMaDgt7jud8Xk27apCvTeBDlEyA33femvhptZtLVpgVyuAwFAegrSsEn3r5qD8EEVB88H
UuNwWkvGWukGivnUQ/+vP3P/tt8pOVmMQ+hDT+GMrnCUuZz9SvJWNo0ijYCWLGqwquSUKW0+PI90
cyWs+j6MT4t6eioMCZun0IOeKSclKi6nqWK6nS5E4FzATiA8N9oYiUZiAchYhqBH8HOaXQI3mNEp
k2Bh1979s1hVayjm0v2hC8AIWEoAXWJdxJVnRJu2AvsKY+LFGlcTGlon8aJ8u0vss8HJMT3FfTqb
0o15Z+ecwyIdKqeZgFJgtD7UUs9qcjoPBJGT2vGBrzRmwhtoAfxvgDDdH1V8h6uajM6D7BROY4d0
Iu7qk9HWJGYW15dhXAf7gchIYcTw3sElehSaaLv5FBKNyRqm/3VosPFRpS1fhfjyEH5E+y8eswW2
E00HAZvxAEDf/m1q6MxuwYNM1zKzya0eptY4oE6bnqNLKLOeVF6bNlTqIeSiz9p+S47CEeq4dwQE
OB1+2NgyQhYOvcv37u87eWLDJAnh03bgzJ96nmmE2Vl3V3Ts0OiH3EMu1QjfAvF2oOrS+0LITyrL
z8zQ+dEMBcpvhz6DBkKgfGdrJyTlGJ+bAdIAQet8BHgS6kRLjQ5n8PrBs1kv6PTHR2revTvkIlKW
F8d8eYlKMfVufpj/aDCRtONoEF6+v8Ho1gNgS9800qVz1WOll/t3T0W5j+PXtbNrJd6y7UkbXiiv
S70Xmklc0RdqyNT0eNMNd4jT/jvT40avJ60nYTEzVRGjGCQ1b+nasUaG09hDCwMCtNfGntvGd2wY
f9PkRbPyQK7GFm88TScjc2Hxhw4GiJMXGsRmRahWEqXKpQWhltxtbElcEyHG8UmAADmIZISpkENJ
gTeC9gwqKfO/4HXsHrW4swSSEF+9DCid3Wxf4GCImwDUe1jEZ/5418FulunuR+uBXXOgC3ol/iye
KqnuDiNyaNGKWEVuXvifWlWtDqsQpyOG3DIfTeg7EARfZGmxD97J/YPn+v7oq/I7BJ961s2XNoML
/hTH0u4fsdb1+64sUQfAp8WY/Ux+Xz6SzUnjOcqTlfdZCTl/zPhUtEpVPdmn7GPeeAX3g+CioV0o
kwQ7dJYhfUo7yHBCTUbMilalJ88xQspXlFPS8IoIOfLO1EVN4AbPoW+RlyB5bQ0i/S3I1rieqvvn
XE+JN5KRSUzjnCARSY60MEY1sWpLVh758sqipwS1mYxzkw86D+C4P89DxEI4fu8KozzlxD+FrMFF
478BaUkNyxzgq9no2Fy/r/rJ783HUp1dZ9EXsBZ+VYpmv1+/k2/IbTumXybHlELv8AF6rF1lCqd+
7t+jSqfwFx7xgFM3EGgvcTKtSkcgcKUFb6r0ZanwIU5B6XJo2nwIQAy/okSAar0wBEKUCG5bsRmu
k4852WNt0jFLXe7kE4IO8WQ5k6wHnlfh+vWNRkNHh0somo/1Lr/P793v+Ztile9/OLXF1fMfo/SG
7nKqEkDVJLI3yARbMB+lY5z4ET2xaDmcn8fq3KqXnHYd9qzg1WI0MWTtFxoTDFr4hY5CE6CwAS2g
SwjZRg4sWMtOd3WRrBBea5f+nbRBhEcuDNUtT5qLqfuoMaH5UD6bocXD+p5A264+7OUBEH58QYJQ
NHybCLlEjlGssVYMVFoNC7V76V6+ROi9JjnGub6eTvqnVoDydLtugzIlW2H4kYa4+/qzojELl6xU
OesBXrNoNnqiVU+8Pe9mfq/votiyBGVSUrzrqBA4i1vDZRS6gampEFB2HE/rTnqan3qXzX3M7Lq9
HoVE8u2YQT/vG7lOYuANrce6utTjTWmqRCSeK66GMvnDMBnOwB0S64EoMIv/cgkobYtmyiHqABw7
XW+z7b3ify6YibVul1imeOMG1zpVL0OLgBbmMAOHrasw3dOh8gxdxNOj8yHSnHnT8xuO5bhseDbh
WZVE/0Z2KHk4bZog3JWwVXEuxaGF5EkR3dd/25ejnBm0D7WPSe8Sztuhkys5JR3Rj3jdsYNeR3qU
zy8Nn3XP1R2wlhbw1PvyMIMjo9KPk0q5us9K3N8mRPeaq8wKXRUPdOd6+soMxUFAWtHb+t71s7Ts
QG4C/XFizcRHyC+7c2iiLg3WjAamM6eeaSzy5Sz3Lg1U1OZqrKtv4d+tSWICfAwglpP+aZn+INPT
eNUDdkxzOmEN1gP3aLzBGrcZzZMLvuprTgrnh1jplOEyUNxkwu34iNMssMaHdRSG260lIAxQOrnP
H9DszeG3jdXfPbuHW2uVbYNeBAS2ZsQTAaXiXWB8vhjo6uljXmKqzSN7U189eOvZB78MwmXMn/wc
i4LxJRyRXJMr4GeOQGh86j15a0IgDmPHsqw4+HhexlAIQPDIGXDppWb56RnPJGVlR+g891XXbNXM
po479fKjFLZ9sOnJLMf5kYDAYX7vwHGu77zW9OgNlC8eSXQgewyhItbcRvWGmD8LKa+nMjQiACgg
t9K9tOiGFRdWBo4sMDSv+qQjAvXdQiRRnyAj+R3wvVj/ZS3qryso/FMNwByPvI9Aef8Eyx20hDhs
VRff/VHpq+7tfYGeupe37X270Hl9Z1vn+j5TvFwhQrV8b/Vo5Ht/ndPQ8blOrDNprTD3ghWn5HFK
2wBXufes1RN+Fd3/crnlVT07SjYJ+YfXQe7faR4orwHAy3GzV0J0r02WlYvYbFUBHgpb89METMxS
tHx0X5+FOLSsTcShsullkfSwZnGP0V879ukXj/oKPsKZ7wlBUT1UBeVsn94MtCyb+a6XA3XXQ62J
NB2O6ek8FombLH85QD3E/OaRTcWvpaePof/AorC99vcmBFigswCFhVHPj0BRooo9DdgwwJwkdany
gTG3b+H9GujmJHRm3YE0Rae6GMRZf3mUQWsIhMEupBh3FVvXRpgQy2tj0dt2zKDrvHmZ+SIgigWw
eL4D6+wA247j9JHBKBmk3QNvHgjV/b0y5wxNRmMtQUdmdjs8Vcuwec9h/JgZDS9PkmXpPqzAzDYq
B3pElKuJG79L4XJJUJkcMzPjKg1BU0XacVpw5Q5Yyzg/DTAaJZ5YxxCFoEK6tPwUSomjJUiCx1s/
MeQLTSk4y9K2guheY76w9LOKhMlrH22E9PGHBBTBGk+XDvqtL6oSNKEHLoOpJMHyl5j7RnRnampQ
8i4q58CVDSZkTKt4JzlK9z8onhRrs3MgemK/AVoOZmxBYscB5rn8F8JVU9t6egV7LPHqv5N4AnSt
kWdwQ4E00Bn7mVyCrmIBo8gTOdXZIRXwGfw2nuXDCaaqArWZX/RfFsG2uuaZRKKBlREDNNOfSXBd
utxMr5qMF/ECeYnvmBowKKPEdDx5CkUgBYjtMIy930fPRoyKnSHcOUS+pHU1bjn9OE3JdH5urIlT
lYDSQhDVw4v7j8NQGhZOUCG5MFLMGFh3u6ZoRRjmZFhW9p37QUVGaf7NYPu/h2um2hov/6VqNy23
CmVy7dbr1oIAg+OtqVhJRBQPdtZr9PtQ7CjkCg1G1kE1t/yBBUTn8iUsXZZaLoD89zRLoha9HUwb
nZuYpXb+c0VW/RrkHczhhGcT+0V83jkPbr119zlpIWdCYwjMhoNf5T28h2uWsI7gs76rPXr2vIVU
Z85FDJuKPG1lgWKnfiCiPgu5aPnD/CQ0YSHbYiyxbB5Ydo73n2q6X0xI6YqoM4Heq152FMIDKFqd
1vnQmlfijd0w1zXqjt4AcEveK3gn0IXwdWRj/zvVBEMAPPMwD5rHfX+REmLxTb/Yi6Npkd2czll8
PtdvhV8X8nV61mIfauQ1mL6EEo+7EhwFGbHqA7oLu4q18DCBuFEPv6YwCMqCVCgkkOosHLnF5+ge
qNSk5A9b9JAZ/bH34/wQRLig7RWWEPhfke9wKpDBM5JdCIBy3XQ73/79DbCkItWa3BECEEKv1yBD
A6ON7Z+obPHuyTaXlJedeFXSRIK8DYgVl4u+kH6bGdOuL534SEd5ByZd7ac/Pxngb6p4drgUdCot
ZhT5PiMqTlJiKFl9N9burhVmbgAdJdq2E1SPgCPQr+ccaJ9baks3AwdtUOrkKyrqRzD6Fci/Zt6s
GhMs85KCSfrcproI9f5F4GBSL/RgHONYEgaXEs1neVtjMyQoJt6xLdg4iEVT3QLR3Nx96pjW4fDm
QYcZc+vpK4YsDGxHalNLG3Rbo3yTXdnbqj/n2A1pbQX85dB+/eML3WQcKHkFidV4UJqlhbpCAGKy
jZO10FHlxT3gh8UmiE9ySwzayHTuxG7YJ/jNqQV9WH7FotSmci6TnuE+b9WCWAtD0aAB7sQ/FG/U
gkBokqgqrmlle6nOjU/BUFfP1ApH+YhUaZXBdQF1VOSipewzVHBslSL8Hlms1PMorNH9VDoi6xTn
X8s5UQa7PEhOfz+KNc7y0AJDodIdE6v6bhJpYaKAz6+YX6m33Je48nUr/ygjDOj/7VbeDFOq1ue1
x6r6HNGHrylGhl4qfOW+VFqTWuClNAXROhrXdNaIUnPGIkRmofRUWa5hXQftwaIXlpbAL7ZqgAuT
5YXpb0gcDzBnKXK8f1Fn+whEVoMZkMa9fyG1d4oLj8RrCtnfHOvpVyTa9B1XNrpiWXFxzLV5mfzj
XortK2Fi+8W4pMO57xSG+Nif7qWJSpN8eTlYIEiBQEQd3TzfjPJ/qCvNN1GCCxu76M26Eb/p5l3e
JQlDFiKwVWsf8Hi8w2p4GNpkO4vWw25GbSPI6CV1oUaWCWA7spuuxjYE8wOKsGGaOjdW3AxtK+42
aEzy7UAerS+NSduLAnPan0YoDNhjQm5V8UopF2jtE2Bz2THo+I5cmlrHg5qkq+dQlBCFby1vWiLr
RSvgmlJ3IO2Fvn0AMbjMoD0dQ1KItEyamFf59tluqoh8XVqMgXgbvuhNTzVzL/3epwclZhXx+1rC
MpLdzna9+cDjnzs7WkZLJcvYE/HJcpXNzATAbuIeG/EpRq2T3n6uWoXuhugINdOByRKJerfhWITx
hxeFB8HEIXwibVEh2gzv51J+/S7LCsoxM7pHnGaonUNg3bvOEoHArEF7BpN2ULqeL42sMsGJBEC6
4DALMFpyKrkVY0s9RPujP1DUP/67FX8Teo124+RI1gbvRBcdpHYD+ER4PiKkRSCW9pW92MQjVnuB
cREIyRBkQI8ZhqVpw1pG544OAHgQLye5H+sFOn4G2CLUiXmyJqkbMTH9bTabB5ehXVCKEfDPoWIq
SdaEQnkaWBjbXyA7C12WplMA6jYsPiL3qtqLp8BaMZ0VcQiRq+KtPwgJirSY2VrTzDF040tUrsfq
Zrh37ZcQAhyNBpwUlbIqvcwMKKpsO1OSIUofn6qrpK+r8PuvWG3uNnjXDBazpMZQrisnZKzLK6nM
cO6Xto08xo1B8vv39nzb9mDuCUZiXb/v+oQcBhDqHk+Ud0M03XWjl5LYtqI1m9mqCkkN/4ozb5Cz
5bmj8shQ26aGeV5Lnhu+J7mP3K7oJvy+2lCNI90bLVAbhWEqEBqakvQ6lGhWMGnVJErtm/ndm9nr
AS4HNYuk6+XcvBbWnnz0EHlbKNfxcvgEuqf71HYT5qp32WrCjvH3xA732l/KbvPY3WvEG858mcUu
w1y/eHjCVcA8Ax7Cl2TFtuSJyp7NTpE/G+drJAvYbnvWxG6sc5fj4z9Gaz0wDCtRuRqZA6SAKPsP
kvYOV1TaDvRtOsweh6ZPu80E0YVFDVZgjmWn0gf2/aEtlqzvbthIaUNWgOq5lfIdJTuV1BzheI0m
NQoE9A751k5GqSppr9IrjdG5/Yv1GP5AnsaPUpp+XnEDsYPENdbFETjd22JifMikp5d2NO/rL+Ik
EiAsK6vWilY12kSXbr6X7b1YTt+6z/K9nOnczmV5W7ZXqLFda5ley5fVKUUcEDmFpq9yGalloMXv
xO8qRXKdMxV3+RTAp5DwEjed0Q+EAjPwyTJbRUjL2uXnPUgecXUlLz9VzL752QIuKXIWzUKXNQCF
C2lh2Kwt59iPeKO86GqT2T5BiK+wwr8grpSE1hfqgrJHFSa5HcTFnsqzNJxYqG76+PtfSdz0RGHW
zkVBRb7onstIE2sjW790V7vKYq9kWzPVSqFWcAztqBD1JCyKli+hKY34j6BBypSe0l/px0EfyCOp
t2oirhG0geCWt6i1GCyd16nPkw9XX9WeN/gjtewAIRLBYgQN+Uqj3UIt0VHD2jspScGW02XHQve/
fEkvtQ46CitqY0w3fLFtQ3J66yu/CJqtqzqDV+87R5uHcmikFRmsm5nWWr9NHtgye/xWJRavbwWU
fHqdlG36tVg99/EgUvO8tp2tjXx4oz4Y7FG0GE/O9oH+De8l6Iq1FLbUpCWb2qotcTKuk8aqTIw1
Rk4kWveBSobsS19IwQ45UGNbu/ZztQ2/9isaYaLQhuzzwSyVAG2gnZ44/+t6KwUZOmPe3znlDMFc
OUlP6nd4iT+ocnf1xaZqvO8S0eGumu5vqofWqhprOrzypXP9WqYaFD0dhvmyf5XOH+v+soFG+wg8
qoagMhfcCp1ZfhRvvLp5S6t/nt5H98akv6h+nKK4mTU/F6Nn6VnNcRGCSl79t934LUzbR+X8oV+V
tojFY/tZnjfyvxlyYT5WNG6ty8+uczHITsXBS+HdmNOHjpUKCdtXRqOUc1+aTW++k7NNZWG5+bpN
ZHhzELNZiL58YIbXxrWcH4aCDWVDzDv27XxP9NzJdfKsuhAmgF+7XzaKjxessK7lySzX2ROpfV6+
E1yQFmiRTCpaT1FwYfJTBLI5K2sc0jz/+vC++oJSJkQQCvxbeLK5hB0k1dIbNVr3kx9LBB5urBQb
CAKN2Sna1s79ef/BOi4wc7jTwqDQ0Ro8ypYLTIDDINHYxVe6OjIpq8w7gegdBCUHEDUUeqZtgeb8
tfxgjuT9KTvuQ0V60ekg4AZTdRU+BjUsdLi1F6lE+G+VGd0r+aTz3WdZK4VKfnZtBTV/8o23QDd5
qdze07/AIvhT2T0FeHfSXzr3w1ev7DDP9iUK+47QRXRMWxGFi1VE5nJClml9u93242v3qRtmM43C
iHAYBb+Wer9YnSF279GrOScOTuFUMexaATTXEWzTe6gIMRlJAobzUaFjx3B+glKF46cfHHSVMcw/
LXg9gNUs6L/os0NfbCYE+3acVaK6se9tu6ARAp/CDuW6Qg0Gx/25INtuvOiuaznWGHqhapyp5RZz
iyg2mPT4mJinTxbNKIYlhf378lV+Eh8uS/P+tr14Tykok+kQDOn1+7u5cKgK7v5+eEW7d9+RMZUa
nsad1pQq4fIW/3fNVlJ0gb6frPbn3F/cTfPsry/abUvHl1LSsuHY/RSCz2Lx2l/mKrtuzjvkwd/X
Vq6mQXm1UEOoaxZw+YmZLTpjk8xKgrU+CMY0eU53KtpKse8bp4xGfl/liK54q31uXWT29YdWBa9K
qnMsz9v6sT+aOmD24kN9707VYMLSe+rgfa+uM8V923EQLKM4XkYLVUIPCGOmk/yNDdI9C6f2WDQm
9UU3npc/7X/zwJqfgqqw3qS7nPE3uatZbCeRFHoscN/QUbF+pSERmlSyotHginGevbLVzWDekyyw
Qtp1jmM4Uyc2SpPoNU3NTTfFi/UU7Zw4/V33QZ/zbtT1GSd+LVS9uKJX+PBfiWv1QtORcQLpt2rC
+07okM5bgkDedtdibHrrcrzspIcnCqNktPqKKdFkhd092pUGLGSUSGv7JoQRbDE/V7JZOrfjatK6
6Y9VvJL8t5CfRczSPXGAx6t07E+zH/d/W0Btyei/Kmxn1hT/GmDhBpe8rSthSrwvfg7Uxr9Jj+n9
1N0qnkFsjhiiQFE689mjj4n+pu8N3Vy6JMLau7dhVKwroVKbj65wFWYvpMRF3ylrIx4O16/v86PC
69Tx8vw+fybam0Y6FV0tIMHjdD70KIaLZHk1yAkE76XLaNl7OhtotMGBQ1eQ/+dxZT9u3dX3621b
1+ejMi9X1vUHlLO6qRTUHHa299piUFhW7hpparrX2x1tEoKP9zk+TaDwlbqZ5bfucVyQjK4qd0oS
H69MeXYZ5IChKoI4VeabfH0a11Zquohetf34PjbGZln9ua4+anPvEO2SbOxt6q4w46tFYf/90HE9
6dmtm97W4/8WNM5xHbGah5/9vLj5Oof9wzzNZhsrbc6i/Ysit3xs20hz3/t2kp1Cc99PKNd7d6C0
M43ENDVyeTlwxdJM9U2byOY2PvbYj6Q/rr09X5+5NvfvSSxKdVtoxmcTuc1wmStxmnpcSvfxbbCt
L/hZ8siHWEt88aPVJ2UVMRPDHRL7dXWDLZq/PRQhTWTIpf1wExqpSHlgyZrY0SBGi4Eixa659J4/
1jgdBqc+p4Lw7M+0rynVGmW7BRUSj3p+gFk9MVjvKeEq5egL0fL9Qp/fGh3vd65F4UUt9x1ryekU
sv5bK+pQMAeeBEr7WmWFCvxcFCFaTY9nNkPHTHteXraerGlOxeMbY9mmNt2qLTclMufH7/JShp9T
jSkcTtdSeg2Zy1+sYOxoqx+9X+fJ6uTO5L50x2X29T+tsYIkXUlVNp2lHtKjF9AMzDmKTRrz8XV4
be3lLu+PRfM+jg9Z6JhP+HQcdndnG5o9JEOEvpwodrXVB+B2+f5Ay/5ZseXf8VUyExmZlLX7nqrd
3m7N1Xu2Ou+HTXxR0h6vnXzTfGWQG5+jeZPTa0kgG13r+99t3LaZ6eZ+EhrwIgCK6V4sS8lVW/qx
vYKxdFOaAfCAc5Rlpyqp9yuJtVxEPnFNaKsWEqHDjCDgOZLPneZvctQAmUgqqFMBLou65HszLEQS
LegOmJjEXNq2hAmO5jIAKWEOuZpPVTcemuYXAkx6C+lniLBYkH9PWpl0ec0TnHvzRyIR3bDY3rD/
kxeF+Nu3/cnt+yjEzWd+eCkUn71sa/7v4Tifb4unn/TH6U3owJSDaTQppe3DDhfdvp+9ZO+CbH9/
MD0oNBdDiEZr3rclnT9W3X370k0Oc/u39IMbV3HFKSFRzM4Ko0e+eJ89h/bFU+cCShwoNpc5qr0d
vUYOzsLb4Ss5zIRaad5rewZNuoE7RqRforTwrrxa5S4To/q84RDq27LvvKFrzqkkH+dwole44qi5
G297q2MIqNkpXdat1bGaJ8bq3nZvXPAOt4rlIkSq7felrKG4iXjY34oNS7rO+kpXsEF4DO+tW3ei
vUT3EaU/7v3rww2kDlFhtO2psq5PYPF01EDx4aK0re0WVef07d0he3pfL33W24Q/wKK0Q0icy/Fn
OVPgHqtVSrQGiWcqq/fPBwfbPFPfyEt+bYuTtARYcpOdMMG/VHNXCUVn+ZHrnNTva9VUvP9en8Wc
eG8lHjgVV4souSgVgJd6P/m0ReTTLsI/6Z2GEovozMY4U1zop7WNLtdSkl3bqnmet/5LVdYCNxnh
bRj3O5sKkf/mWko/S/vf9HKU6KQ3VTN8q6hZQ8LfdG/On0V90bIslhUFxwOFYWIucGD5qWJ+63Aw
aSjaz3xo2f6qqMtXgpD73f+ktCKKSMefb6f+fFnOpdg0/ynIYPvrJu+lTUMhiPvRIObzVE6+P8iv
cu+pS/eZaGRVc6qWfRe1RHnEyJBjIi+iOxV/cU8UcFe3u1XRn45V1Luem6GXckhzQrkf+oh+cfW7
k21v3xd9JgD0RZv+8t3mxHR6rX53UwlsRFuRf7Zz+iCb2v4cacAUSSzfmWwTBu0+SE8Ev//RK9A/
S41+zjVMwQKnYQx8N+nTo/lqZMaSknwzhAXsxjgJbZKfO55Aobwk1EVg4v+cjg5jYTW8gKqkA35M
fYlMjWA+8D2b4RLSo8zt3+Ez2WJVuJXuHxJdQcDxY6K16UD4eGECop1QdZ6srz804SuOaYqbmUL1
8WYTbJ8txfRH+t/k41g3cLHiHb4yU0UfiiO4ZsxWnUWJMUM515xPN/Cb4u2r0EywEpjjBG6cLNuL
IbTFY002br1ncx5vF+qrsjLOGieQ9lK5+KamCAq/1j+hc0KPjHX39S/4MeG4lNrd+fUSWtTj48Sx
tlFFAvVOqisGlZZytknTW0frTOnERupsm6mtOD99L+1u422ierVmOup53jMShAzhgm1OKFhLt+K9
tPeJKMfpXu6koESRClwYfDHcTeqNdM/nn+shlXLX5X379rbo7gO8fvk+fafHBeW3V8bMeneUFkrE
ezv74zArVcmVwdsm9U+sQWpKwVeyBH3R/FkusJ2BEn0vR8l2Qd0xgKXOH7L6jNJNygdSVGKDC/RX
8yveCoS1P7GfIDzJlSH9bEVlhqtF+XGKWpOeBRULx0cldOL4NSYyy7soOtN5fear83ay5+UL8v16
j/Yf8rmXo/PzXhZF24+zv/nf41noycjytFy0QFvJt/1nYcwCwaGKzEKaxPFPq/7yRwuouY52Tf23
DoRH6Q7L2Nb285LzHg11okJ/1+AKPrdNtQSH9y9LL/jl9lP9+MEWSqBdYyLGH86ryof4TWcHu1/9
X3rBRWDdXKNXEjoq4U6D78DynSo02Xn1gtUcf9/v/+yus++QDteGn931T/1CaNC1fteSYvHXcYRI
9mOTqBEB2Uyb8wu9FwsqA6ZcScOSXWP/ueJCGMqq9BLqQRFw8ayG0hrmkuECVsiekSbnBpz9+MIr
y3UCvaDIdp6uxfLNY0foQp/s71CGQX1xNzbgH4Yvuko+aupnlbDdCSiXXHdcp35gIiCaQxwmvhh3
bId6sdXYNZjw56/qj05W0FHsH71WgwcHr9xbbrj5NToZbA0Lip0cvbqT+O2722bgB1+14MXfDzWP
ei+GoVIgdlnXV3CmPxf8HLrZIlRNWc21GJRzRd5ovMa+h0Zx/RiwrUMz7xDRi4g0+zMJh1LjWMx+
nj4uv4WWJxDr3X45fnuoGUndzxO10V5CklelZevQ0KGPHd+2mnzLbMr7pu4TF3kXfdcr7IdUAXRq
LkUNG22WA2FX1ifiT92bNAeTdX2hzkFjAosuH8KOpcL5MoOrYkFyVqjd66BM9VhGMqAMJpvWc0pE
SDs/uBN/PN+TdJz6Rkpt0iUqcv2oHy36CiXuQZlboGO8N2Pb6FE+4ZnVDyu40bzmFoSPa1q7QvF4
K+rHkNS0QmMm3XND4f8/BW79gwuDjoHgXkQE567Knoawi4BOPfGfJsNluj6E1mmPoTwSyFjJ2NP3
BNs+4EVO3IZpJyWH1ekMn7ArbYtZPUBURsjQ9QmN0NQPzZOoQqTHI9IwG7ve3ffQgn3dGQCZcSS2
K3lG4OPWI0dldpgYXEvx3quTIE2jpykolR8+vu49e6Clvv2NkyRZ5h2SeFvhItHILBvJ9oGR5SfN
6U0AwySMi4rCWyHCKHauvq6MGAUNGigWnf1PIfO8fD9Vbp8ODoziE5qhak99473xxL9+xil2MxU7
is1vcyQObLxMLhvsvXHmjCFpmJTZ701awpVT2CGFGv4dPoGZUubzDrkqcDl4tn3j4/suW89qEZDR
l5gZGLFstBCO6ACovwVRBKlUunw51fLDQmf+z+8cd7qiKQmriCi2j3E8XdkfvhfCTDoDaCm8ukD2
W3oQT3C44syuHjabrmSuxYZ/iUzu5meqdGbpL8ehNdyKQmCwFShbOhttPte/r4SAqeTPykfRMWej
1O49w4GBu/zn0jExfh7AS8mWkwhK7AOP23JW5HuZl88TNn7l65aTXLwwyvZAuULn+ccx8+krd6fa
+vexriTHZ9scE//PAj3MMdIyLXYpeXpXy/NZPMo1tm/xU3ORiPbLN3/HBG/z6Jzs2OJzSogevJOL
NxHIopL6ualMXZUSP7DQ90OMgq944yIOHsm2N+lozaBe2eHoSjfP3LYQPUTc/Gm1uP1a8dHYaSJS
vH3DJlNrWfVgBzjTZqFzmNQz+/f9r8sOdzgpr9Ll/ZbGuHz4nhTKR+Ut8+hxjBLaAqC1NC5wHKfK
G5fsQNT0QDBRTo8vj4CkJwZ3jGChuCXbHPvFY/nwKfjMD2/fy4/0eBJ/jz9rt+/ccpw7Rr7o8LkU
jhuSXCmVoMCux441diSxitExZddkMuIgU/FZ3F2qh29xgIDAs9mxKRhbF2ug4tclFULNRCp6fJGZ
gAiulcfXcrSJmeq1x9ftWNtKkJQXu/KmS1uPXgMvLnPvmR+Sh8O2f9kZV0O9+3SP95yepVEhHl12
7N756xaPp362gMWshM/r3HaViS/xyrVyjZe2OYFlaaseGSCjdodEuq3nHRcg3afHt1Q3vi/PkQfl
ZD8dFyK8HZj8k2uci55J+Htfpof22OYH3dP88JZVZ9aEXnYLam3nxcZmZaaRrdO84RHLexJr3III
Z5QjLc9V8sugoXsN7B37TP2AYEQuwmq4Dh2KutJuFxXg69bVOpRV54/992S2k24Rb7x8jPiRINct
nDgc46/ZL7N/SjI2NeXDR3mDa3SbK+6l2XebTLJ/+/KPK5h1X/5vfqnOkWPudiVfY9qdKSsMQqro
Sr1fTLPgEgUggEvYOtUltM1pv0dhQjLKzgkglgkXtGbsczYE+0PZVM4eG3+/R+Aw+RdqT4xZ7lpO
/HhUFA8uMPWz2+q6M/bj5ev2tZzaSVOy6lqcrJV0R+8AYhf+9QD365uPFkKupxsKKvjWouIanvGh
W09u3+b7+kUTwKKLOk5KRBSXr5/MvZ74stRSKRvkO/4/bq82cuXXIDl+Daiy/J+rS7YKy5DqeHy+
dZLsJHYV9775VJbaTItApsd0NdmaT3cXQjQrF5TvNHWkLFqpbqwRbtBb3zzy/fS0quaak3+Jn4vH
eYGVsw5lTs0FRLdYWX55rQnttZVvT5Jvi7/ZkPvJ/Pw87SfuAnSHXQ0PX5zuE44g2C9SHqVSD18u
Qg5ATXmZqkWpTGnJquDuj2UII1a8ULpOaXVTXTH5AVswNWRmufsyMjGUgxLZEZGn283peV72x9Be
FxWPPNRtbHqYxyjdd5B1Exf2rOtn3/0bmlhKg2GdD5RUvK0YbIvmY0WP+cZXtZ/5cahaCUiSOECU
rIT1XOEHA43dNuYESad0dEd2A//JW3a1hIN4T0uzuykSj2Qjia7rJZDLddcT+kW1yE428dbflsiC
nwqG0/y22LOGDLOn6N+LoZv2FeFSOfX/GLdcrBpmLcoVYOiWkgOvhGvjiP1Hi2PgvUkMUxDtkkyF
r4iXDdJ5JPWgyxBKQGZYQiiIQHzjhWI/+6mvds08wFaNRZZEuRz7WtXn/DoS3dTPluBhurMv7evm
ntl29DrsBp/u0fuT+Dprf8wClRg2BBoEQapqRWGbVuZrO4n80U7baFJYT11/4mdfiCyKUFfrY/pO
iSVVqCc/IuFKUfB42IaQX3istk+oVwrj739cMKyvu+LK+KwGfR+9gqj/WOVfWb992QoMSuGHjsG9
U7eQWuP5da0fSnMpEOKnhsoQMys8JpON/SSQDZuyJUfR33nojvpHY3l7N66el7fPX1FqVU5JIfBu
D3ldL60ZjEzTfRgyO0RrMVSCeNFVwdaXrT/S3Xsu8KZtosiHsQ542VUeDTIjAVA7pGIMrlPzl8F8
6NtOr9DdASDmA5og+oMcLVDi7SHnzDlLo3NtLVe4Vo7H6i1R8ayS9st53SUe9mQzkRDQDfi4PSE7
TX1FJn6zPggPXlEGXYFgSA3AcJYSqAPuB3JTpmdW/Ol58qQT7F/sSLotcM54TeckCI868RBDe89b
8eIufP49UT4xbVxFuZ9UN5Dk2baLeO7rp1vZy2yBpIw+ZDG7pAabYYicTZA9yLfskoi5LqexATA1
crmmqzY7k3bjIOf66x7+uikYdxP5/8+iaDU7Ti174g1Xet60rtl6yvKc1/1S+FzFIHMUUaxPzKHa
/LJqx5P/5tpQWA03TpqA78N8lpoz9JakcFI4UDnMB5nTOL7SF+XSuSf/3WK12L2X4+Sx/5eDN8ft
9BewF9nV/tZd7rXurJ/mNZPYdSdjjcu9RklRmNcf7gqKyVXlkAU9SqNyrK4Kt9Zt9TFZfG1Tw01m
lLu1tlfIO8PMj/W1exwFucyyoxvo4dYybdLHavxY3WZaO5RzvmLs7R/bcyMCSyklbdsWb1+Jn3S8
bOE4TR+X1ser8+yH42hq27PXKzO1Wy9pIkup7jKv3J5E4WcpmJjM1r/nuphNpUuhRtf+Q3JJT+n8
ILD5H0v31ZxIkkUB+BcRgSncq/BWgIQQeiEaGbyHwvz6/ZLZ2Nme7h5BVWVlXnvOud3VFNnXvx89
31189wbtrdU034bgqmd6duZR95OI5Lbx4IAZP+6WmVPGtZ3jStrAlrdEe58C0tSjHGi6hvTplFYJ
EZ4+oX7FHzifaLBNVRPvLIMTbCcAgw7UZpxC+crpMHK6/f4cle07R8I18mN/MYNHCJ2esEnYU5vZ
t1sz0CKh+SAaLOMK0+kLT62EOlsoNtvfoIRsnaPr1LhX9+3QB2gkiSnCnva4IDX+SBKVUEEiRcDR
e5XoZhJr/QkTbNDbmd9bFMBJvhMILheASJYH/Bx+0yWT159o4CCqaPt1dwg0GB9lVg9epoGl5cuj
bNfCC6USdTv4ETH4xvYyN9kQFjczy1Zq523J1AhZaL0MHUQ/XjRGiCVNVZTa80FNMqCSJkAemtiz
7+MXTg/uSbEKSJDy4nNkLosLOlpeQhVmox/gIsnWJQX+x7yneotp9if/4ykLg8S7BzIZo1WYZgLn
AmGxDHus9oeLA+8jl5zXCW5pa+cGXnKwT+MQnjTygdedeHfuth3ZYdR6IPU278oNtf8iJm4z2+MB
vLfTyKpmeldDHqY5coeiWxHmpJsa+xbviIWIck2grH3gyLqjAB3AHaaUIOfErg/oL44qgItT+TY+
oElenYC0AtOBPUF4weJFLtCAQKxVGazM++uv3Cj1y8rsauiQQZ8gSOukPgKEmfhXTgKo4fgvmS6T
xiUfhGh3HtCruSpnl5ddtHSsUcmrcpCsXZM+AMbJZkuK3o/ppr4iWb6/2Q8MHT3IyLGBt1qCMcx7
RaTuAiJUqnPHe1nW82UhOw9bzcNqBqXMSUc5ELCWzl9eAO3flXQ3EeskZ14Pf4AY3agj9CtUcZdf
FfYC8R0+ohhgtNwCuq+i02x86t3oRhx/49pVqyRAdgoiEQ4bNLsX5CkFSE3pye5J5M+6KzD4ICC2
O5RMI9AXfoBAaQ3NSw+IA0Wq5gEfGTfdxcYCJ5k8ctylklvBOWVfQTJgRK61pZ94fKsgSjHzjUIH
eEABt7xuaTAFCDepRagINJp+wf8iHLuY2+0u2xLUqHP7LkIQmMyy7m3q2bqLqYgqTJbz9UlTLXD5
A63cOwCLbLQgPAIaHjBN81pBrcTYA2cBp7m1mTE4jUb2FbC4v7bgIRqAnhJupxrL9lWZdFW/AFH1
iw1r45QWOmlptoJ8L24UCnrSp8G1BoOQ+4tKxe8lnBfJLOBtSBvkC3h9jF2QGwWH+1VDu3GFgoDP
Hgdjw40yLcHyaG8SuNcXH152TQfM3wEL7jtJunZtBlNjrXdqpr8kFrORoPHUXIwkHLcxDUN7IRps
oNoT76GKnukJWbaMgUCBK9wEy3fetTU23xfTSPb8cpiKLjdA2Yl3zu42VuYe5VWSw1mfVP7UhKKu
mOkwZZrdn59R/slRHQCNDBjZUNPflS/PG3Z0UNDgDwOsmbBJcBMs9oaEzFM8omhN553dvZzuZt7D
f+EQgkEmRbWYzsp7+eOuZVvD5xPkyVU+pCuZd4gx75AaApVKkDxGX2gA7Qa6i421T4Fo53vzPooU
3UjVNNK1QtpG2LnwmNV5Z7HuZ3sCiE1rNeL4GOf/HMwp3xfEFsuZcTDl/L2ocprjZBhuMTzS+6PM
mbqdIf/AVrMe6qbFMmz4KDx+haElBLEzPob5to5cWe5StW2EhDOis6rZKf2/woC5WmU7S1OcUY9f
gFedUZLGMkMBm8jhDoIHpDdYd3IxkQiNiIE8RIdkzBHsjm/MtWU9jfx7v/wg991zewxYIfDK86LE
BuTRIcBKLSmXBzvrg26LOXWVyKswGMuJhAf0gbF0ZZjiX/cVP+C1Cgwm+hiTSiI46eDcRMR8UmG8
G5GtfUZLfr1Er6Irt2+Pchzuxn4oMjI9IZt4jukVx7l9tT0w+g1/Sm/fHEXfPAOMCMsXDLGFTAD4
POvPuGshiPO9T5p8PqCjRagq0uDqBhCkWh7W9/ZO03mnMHDLlp63s+yuMjOEiuyBMnP4fszE5qRy
Idxhlfk0N1hMVZdDMV5vfn13kHz8MuVB+PlMXBc5/Jex3EfHp5TD7G0V8grBzqQsWuDxL1Mw3wR/
HlDZb67ocYB5vd3Q2IK4gC7EP4Ql5E5OLQdVUDA5d+9TP3vSnbXiZG69DPG+FyWGGFDZn5vA1n0G
LPaQGiF3v9c8KXuJod6qGiAiJQIEEbwMkiesw8a8Mpy8sDvdgyZ22R5QtRr6F9evs+ZdjIUHVg03
AXYfM2B6usu5LHHxRzhGQDfAu/NseYCCpqcoGn7/WBKcfbkLDk+ly7bholZqG5Q4d8QQgGYQXjFk
406R8XyU+/mGvZDqOUX/vV7SwpTrmITgc8MGc23SxVeNjqpty6Hp151G1lyzrCMUBxo28Ut6lmoo
GASEmWXEYxY55n/mte0w1y1qb4SiHue+QHROtDeteMzX2xQ9cXrYxS6fUlx/Npnq99B/ywTaIu0Q
Py4dhvAFX+iGdEZteFleDn0Kq3cZYYj8l1rhRITkQb2tBmqN8PB2BRSBV+nJ7hL5dogX/sthe2B/
JDFVLLKLWiiPXIM5dVh0w4q98HJNJVrWZO7BMlr/jRa6UEuJuicr6uOb9GzMPpZFNgjMYA0UKjaH
XaLonkfW2Q7nnfxPEIKyZig0ifqlFV6tMHb77zJaQmFru6crQbDUp4e32KTCkBWGO0RcWlQdTD8V
rioj3ZVEfFDY1fnv8lfTu60cvehuG4VmZPzT0LSZQzXpNiT55UwJ/B+uGwg8QM334Nus11XE8bSD
QUhl8YY+Pt1MWRybz6AqKdtPZAvPKJmCO8q02Xhbi6igOR+JcWK8/WWILf0i4Hph6LETmLG3uVSt
NjOmT2Eg8R7gjUz2KiAYB9dgn+0ljRC8KhC7LtgC5odLHjt44rM3O+s0Chk/Tkub0SmORW0ckHV/
C7MmrhKQufwoAPa9Wisp2WPOMU6KY2/psfwIaWW41eCkIGhH0A0+G1eOAqGoDuAeEuCN11Zc1qRH
/jbViAZaFQ4484CW+uY7LUaQIN8GB62yYrwIF8DH+mfNBDBeD8m6rPpelhT1bNNxeOJefsw0idns
hlCvMT4DIcwZ3VVDrkCbmGUdL1ctd66G4vQKPPcB8WLv+lEfjkgRCrX9RlkrpCrL3eA8+dis+8tC
m4kR10eZul+hViFqVm/7LIWX468lTaPwJlrWMP0YhJ2q68q0ynOZIOtYnNVxCECHgZUcPlNA0A1S
1eytGWwZAouT5Mtdfx9+Zev8gE97t24XYyFQRvycFEMCwhkpFnEkEc9nbIIaATwcMNvvzd7kyH5n
6ANl28yj+RRyBZ5h8IuHbUPpwBlKZuruzLb2/AnGk4yCu+CXfAA+Ka5z2XaClTtlKWyeppY47TNK
UCqu0nrr1P0zJpN1U3/IBO/EAkuKctePEw6AxvNW5Fo9zpUsyHGE/yQp8lh+/e8ZctmvRdSw1pYk
1HtEfoy5IobxNEgWj3J+V1VUWaarXun0vw9bHO5bVckN+FLx1DAjEcu/LO81jo3rzFKQWNYuo11s
9ibDEXxp4L1xf+tpzqwof8QJ35UsrGPP8M5XFVcVTwQvAuC/rOXSiit4RwQMBTr7srVZ//qID3Ig
HKq/kNB43ZbFBkOstVKWLzurBzux+LEEt8yb5feuUrP6YRHukW/N8yZW3ZPxr/wh7HFznW45Uxyd
bw1ME0PzEvVtzbtGx/GiOC/XtvOS9+/M8vuEUEZphgISGydVjatyyYQYasSSEFTvXNPDgj0kjndz
y5efdU2lYFAsn1qUgd0SnBeQ17JQ4S+eHB+euMtqr2gs8Cm8+pPj4WUkMBLWQwZJ2OCVMDYG2PhN
WLqgvRf0Cr2nxKxJY5oUQj4VmMbna9+yeV+F4hOq4iCsueLwcc75ujUP6dRc46exhhY32OfCwFic
bYEFpvDQ1UW3f9x68N9jG8SfLPokU/cWXdt7mg8FSvvfJCWQNxAYlgZpanXpeg2e2h3zAdyXYxBi
v9/1wUSjMNpKA9Y9J2b19b3pPTh3VpePp2/ydxmFmFxl30LZY6Ml6uHQk4QYPLwaJJvnkQnBDoWa
OHhgCf/8WvECsIXmOI4+5hLOoFVSmHvaNjtrN/I0alk4uLYNDOIz1vUON1HdTaoZzsiTe63h3Ahs
Wbu4Y6tJSMY+wQy7U0/MlPChQpVgyJ9MO0/+lNSSqw/+C+YUEhfhGwQWXls4wbbH2OfdZSDQ3Wtu
jzt+ciPDu4ZCHzrgBBkVTd4PU2Waw/QyVd46cnD2kTb7Pvh2ZpN/EnQEfPolaqALYxOTzLYQIQwl
X/uGlGcdFYRd7NWr8J1qSxoqT7PF/IZNeRUqXafuboeLtURAO9iYRtUVKtcRNuIwH5WZWDtLszxM
JaMqRjdN7eI+LZq3FErDszcJdwj0K1l8Zfwz5DlJfT/gl9SCIPxurN1LcqocjvmFfLVC3G/ZUSEx
GAX9xf1Q0OxkubgbFPrb5M6Tus8VsPRF3OoBCYVg33mb61+hgJt0ys9iR4cAjirREiNfRmGdpfLC
g+uLky+S8zeCZs9h2f4rwLI7Xq67ePJIa95bWEih9rxJzmibhTMI29gWOw791nAl7jfXDLExw4Zb
xgvY+L7yWgzD6dj1TBykefhs9+xbVXcCyxa1VvTQmr/vPg6Vyb8b3d3l4GYG2LJ/DiM9aUG8cw3J
4rud68HsL7RXZ4kBsjGwG6U4uypLK7cSx++H52GYrlMBNTg7sRTQlh/OMmkehWobSt07riQQpOjq
y1bNXBv6fitQjBshXLO8T9+aYSbEX/AP8xD77gwIzJWsUgCnCsnCEbEznFh/EczbqrLFrbGKEnP/
CDvNknOE9eiEKemKH9NOcLc+AuxBIcf92+y2fOJHJrIrVEN1speDMDX1burO5RnoQhb6Wll+Begc
TaiHA1/yeXuczXLybWQiGJXZZJzfB+8Svm9ZQcHq2GFsllcUfOT/2yMM6lVe7xSPuYFoHoIRw4aG
k4G78bwhUEBfWdUocTlo9gB581FyihfKT0Pp3lzBzjEyO4QBcsdgs3iKXXs7+1sJYEx1Iv4DPMfO
Of9KXujkgeZrxhpYcgh9Ei9hn4XuvABbi0BTz1JyqGFcg13l1V0VlUQJUz7PAykYMNGhXMcPFBU3
eDYe4JVUFn6r4t7qff4baKyWtzBYhngz7BMJlMhQCk4PtNDm7ew8LTSVaeHuM5Kxa0NW8rSBFtxi
uIOEA19FjPQfLbGzZdvd2e9A7G6Ip31vUeTv1vaqD/wbrhEGJ4+Zqmzu7W085j2tidrSyGWCI+nv
53XIZaGXP/k6IYV/XIitdOCD98kEOuZ/xiBQgV3cDk1Fb2EH/pYdqvmvr1VysGumW80ISya3TvTo
/72SUIvsndWmcx7ekJTOrWWftJKH8VSnaTbf5sFYkEXQe3jCfBjEsNhfKpuXwEcOK+wbs/uhp6AS
WdDrcpoYI9pwJACC0FE4QgjmOEeYp2l5jVKY4PZt+2Q1i2d63FOi56dkN4yhpQ8PLy8yhS2S6zGr
hlFKBvIvjqq+DVaypZtoN626xyst5r5kbTfw2o5Dj2yl3f/sUAnLqAkFKVV4iQuV3Su35WCERfrV
NLKE3CCfwJ+zX+y0h0jEDTVMGQVuuNthcXbh4HgH22x3vaq5TZbEjhEp8mLOOKsk9HHMLccikDTB
yplyveToBURLBMPpg9GRp3JabP/g2uGiFf1DAEAjvuFnLE96ur+i3LvgzExNFbRoKn7oWMrzr1Np
M4WoSm+CtqhPiny5iHTAgNm2npX1FUsLMeFuXHpX9+OeVT3a6zq7hyfllx3zyv/L065Rw35crj6E
ZB7VGf7vKPl1Txc5tCBDccDm8bRue7cjKfyZjxsee/Oa6Hkw/81KW3J1DNIpszc3EhZYUgbH7T2b
QuISogC8Poa+zPtdQtJMw8wOz+WaohhvMzw/uu8zpfUVNpViiwPvUIaRSGSd+LZqdGrNBTph2Swk
L2khfVjM5wy4IL3wNLmGhpRMGKPuIn90LMTGPuT8WzGvi6eUrLVAg//71BE1OApDAVevl6mbJOJV
flZgZMVBdcIqBOsVKkvmgj6t/jPS86FEmTF1YS+JlSKI7zb/s50uDfaqHuhG10O27HmErQWLcGSk
Vu8hukbd31VXb/eRz7kzTGvTLIfekcV3QZ/lNmhNDSaeXKD6XHDWMiwle+e9y+p2aooCHysq/fdW
9DUtju0suQot1fL6l8vILvFDw5v93dMw2g9FJM/26nYosCYS8+oVuOQeW9RmH55/qYzle2jv5N16
FAr8dDQQc4UXjPK9XxHMsuHnnYvC1WNgey6DWELw2aFlaVSdGyYzu23IQ9kJ/iWk/d58PkS6pq3s
286mkDMgBun/Pg9aoHo+QdoeXfQ93g7dULEXUg6icuen2oBhoQLJwGj3t7yoz1NPeYYW2yG3paLS
EyRcqTNARSJPuxsHeJYcWGJru9KYh0FEvU2FMR/X1wQzg/OBA6ZknKleenOH0yCCe5vHT5OeosZy
DJNeZ2VaBW+OY39WVZZGiAhbeonmGP4dxG7xmSWzvahlTk0SPfhWe3w9hvjIV4cra1rpJpBWcDZb
QXXCcnLfsCt4inw0TqiuqBllt3EobiNm6+1+4YQ/yADHv7TWCiNqGILQXJ12bijXSq60g3QSCRSK
U93mvO/SZnoY0xcEMXah8qUkNgkj4045vRnX59G8zWlCDYKh4dqomKvnTAaFUnL6n3hDmPwUKVvq
bPXvJANSZKnifnJf194J0XGuy3+jDtBJysp1nGM0z//45iDhP0EQZ+brqXr3Ido1JsIM4ecQFBz2
ucE5t2Fyp1yxILK4WA7y8GV31ZRGtPmCq94H0GMjJqMKhngpZ1L6B7PGfPE723Yy9/fEorn4jjad
RaFzTDVoRV0CCnr3vYbUzJfX6eYsLh0SKnFgCoXW6lg5x69Swsy+Wjx9gXJbACZvm6jbRUqJj8RA
/WBmZ6/y4/ttypOwcEu4T5uSEWPJeezwz6mUVoOwIwVAqZKnD9b6TL6e8dIsdA6VJsyVHCqIN+91
Pxzcj/09awTbdu1wRbswuomfZQmVzAr/5aqa9hU5GLsp3fCrN8eTPq1AcKBPfjJH8/SQTCk9IoGJ
PPaX/REzLn95MxbaUd4unmc0RDvUNVT8GCW6MIWXs5bhmM06ky4j5TAZCKLocYdzJBKnhVdfIQG/
TgZO8T7Mm9x+7UD4DRZhy/7zdbaQkxqsfVSXqrAYzrNf97+TQfC5wgI/0UlP48Ht+ALarDuxIklk
+u/VKT4vW9xeyL79sLgLc/FQJYxO1tnMsXNHPvpUARFvhmiYqVCH64YWyoRnWdccO9GHFEmMtiM2
s+ycRhqYam0vKtEMrOPnAf0x+AU/2r8Xqxb7+HU2XLeAMc3iSZrnzdS8TmMg6UGeTl7OyJZ6l4y4
4xZcbm1yrAXBRJo5Pa99vVLStyIqiUM/ZLKSZAirjBi/DHqrt7BpwUQcRsV24j3/o8dlNgNvbRoR
IWX2fhT6W5sw/MN+Ziw3pODoPNVPBQBcYzGqfpOcEkIRqWyH7ixOV4P1mpRv6apBpLbrLehUrq5V
Ov1CQhXRI9aGeKYW09gmvlAQfKBPNEnbXa7huYm8pCDfK0aSEeGMu+mRixSmMU1PHyP9d6zpeREg
a62bVBBeGYVFOOekfOnT7V5diDbvIlv3t5lf463GhP070PW511nv9ke7FSVhr4n5+miiPJRiCHfQ
+NlP/O/e2IjjmosxIL5R4HRa/8E7f1zfjuQNSFiHcqhXZaWjuqkKhZdUkK4LQ2TjL1MYm2wdCMCN
eH4Ys0R4FDjlnfhq5s8ob2MmP1Y9E20XPzgE9hhpgUr0OsbNKPYh1VHJTW08fuw/sv1z81gx9fYp
VG/ivEmzZQJ13SwJcXSKP9Kyi3efW7QnrjHefe5nWqVGdwWVyDN8/IlNHt5uLzSgSwhHyodqnlIK
L9dZIy47tTvstYTJ8vg7Nh2EWmjZaYjRK4JU2lX1OiCPKNgJ5+7TRVlybarPnCV3lKPRwzMWXqJ9
GcfiKWTiWfdBIHsBrPCzJfzVPzPKcdPgk5/bg9hL6RqXMrfy2pSaLkXAqa+R9Dk2+gnQedBVGVBP
3WKYbuRgJHFW0cCw82ALVvx1/k5/ZY+VqJ/sX0B2SWsIvj8CwLmZJnKRxtBfl9O3yvqTqII2fTO1
HtywGOLcFI9mYV4O6GVWygZQVk3k8WerkI2ZbmTqjdkIELM6BQUFE3TtS28W/96SrQOuxrG+bOTW
5ejRKcL9FKZ53mpeu96ccuS4eeW8f4/Ptfu2ly10dpVTsXXKkinB+FemnjWzm0co+Bzm+xd5iMg3
EXeOc7XHfCVpkjq5OP0OCJTECX3hAp/8mnFE/OkMYpF+8yhGnN9Pg4KSfQQqXYo3r7v64/iayVWW
hUPpXmxBsl+D1Tr9rW7tKxhTKTd/jaNeQihiemJlkexnco1CivwgEafiYG3iRAp98+1W0LmEsPeg
YJ6gsflkS7ccNreYJzd28kLGk8OmnN/K9Djau/kkYMAvMJmT3e0leS/nSVqQseh7+iKAwyrlcB2r
m+II5PdOA2oOgSHhizrph1xgmVI0ahys8XFSf7zl72zD94FQZye9/SmkHKx7dTlnwvN1ZABc9BsO
n2CSSyaBkuzv3SJs9jXzlafNzjNzfMVbL0EKAIYiD91/3X7sLlWI4c3yM1pX0uvy4wKjvanv1Qkg
o/35+HqbZF7Sh/xLNjeMls0rXg2GX4ruHsRBPgBsgaDho2cjTnoAFP5Y1ODBTup0DtEAPXxL2y6g
hgENZlO/xKlQz8j+eJW4GxnYuRdtO4b1agm0nIvlS57m9zJfMdQYLxe44HShK/9h15/PZWtvKf3N
TLKkVQknIOe2IVerzjqu+wndGYChU6G6ij/8TfLcS8XvwEcz8r3nbv5SX12qx/jtDKO0q2jWeb6u
q7kOKG4seY77jzFcYQ/cFVI98+6msQbO7nNAIWz/AvmW+nGJYhsq2U0mioP8T7Gtu+vOAdCje7iH
5NblXg6Xv+wD3+Mn1busOnn29HxlXN6hmHOZxtz4z8ObIo/Iezurp+KGurLur6qs4Dh0OmCIBdKp
KrjeZqShuDl354B/+QBnLAy2qVbomMqcA3pXQXdmdlrD76Go3SWkB4jjubxgPBXcxD8COVAPyDk0
L+HhLPSIJN3zof7cXZAIk78MvR04yFtcXyzfVZ/8TQoH4QH92ss2EG10pX4WqSfwTU49ytHbvwfc
tutewUUhIjSPM3Vrv6MxMQs4b4SDaxMlAOTIGYSSt7DYOPbAXLFaZnV5h1AB/76NyTguAzljr7ee
DmiOeap6hPG8/B93ao3tCm8/E1DnlZ1q7q3m6onMk3MYkBaUbky7CuSBeBww6pmXlAlECACudS/b
mADFhsz0rvPXnZqe3ZcskZA5j4uX8H2u4OvxwYs/1lQ7fv6S7G6m0bwK1DjNJqtufjXy3zWjypkf
0P7ZKF60FlN7NyxDPqAYk9nmbk/3csqdDNLp+imq2SoA4ZpM71H3DqLkd3hQdZfjOoqTeqaRHFga
+3wyEBl525eRL4NM+e929rMf3UOPslbXHHiPnI7vXKkjWyBQxEMrmX/3b2/kOq9CTPoKNkgQuJuK
nY7bfzZD7l4+22ES/oG9/FgYcsbUoTbUEqYH5wZOgCcFpShl43ulsHhfx41T9JVhXoHVZg9A7IHC
zOnWdqVwmki04dRoKAXYcgW4xNeyIL4TMtje1mqzWW2k3ci6eB9bmBiVUiwCp07BMK67J9gzXAIh
H2aEY6Dr/p6hyR/VHnGA/j3U9QH/y1667QG44ke10JR3ZYO2JmDjEWw0G+DDdl1wx4aQZeoYAn8e
bbNthAssK7db7XoYrZFnTlMYjmBer5mAbs6pJTiUpwA+UO5Lrj+VnB7CZwqtjAipUY10c50BbFVi
dRWycWj6+Yf23Hau6IvuNyOEBj9UfwD6HhTSaCivPm6Tj4u4NN8Ue4lO/fP4jdT3aRab9hJIE6Xz
x6kssjLcY/Pys6z8S1azfQWTt2NtW4mqh8aike0fDEC5t7yo0jCNOPYRyhYB07duEG8qHfCv0Fc+
701qP/7m9HKrX4Z0fStwd5cKu/VCh7lM/7yWf9lUtg2Zz+1buehf0qeNlagVXz5lpdXkR1zdF33k
XJXgV1iUWapi1aEv1y+rD4YAe4RBjGpM7W1bwpRZKCOrQ+2UpEOtI6nu9p8AeZ/wa1cJvGvasKQf
YalRrGmqiEYoOZVx03r3PuhcbfE3byz+ocx9LIEIoRN3Tc1HUhX3l1VcQhpjFoDHBZ3reSMLK6kl
0DobgKi/uC3Pbb97TQcx0Hk+0n8UMKJ8K3HYYft1aRus9/vwSotyNPBKxPRBoA/lQX9ai9RA4HtT
OULyehfgHb+vcbeQbRBVv8d/+2tt9icNv7eX+zYygZxol67v44aAHXBISIcv30aG+EjhPcHh2lar
UfLUXqUqOih6EccTAl++vUjDf5bBpWZJ6/B1B5Qeb96Fiv1DtoqrtIR4yDSym1eOppBtEQO/IpVc
skbwNakxZjPdfeJnGdN/3H+fiKmmu9nUmxQj87HbNy/srtBW0U317mT4Qhy3UpvBSReMRrvhBbs6
9VPepHBr3yQ5bMChxsvtVx9L0zn6TEQiGcASF0II5K9NW5tRfYPs/+Qh0o+615yBSdyS0VNy2Nb3
UeVE6TDBrnFPFbkguoJR1KZA7EezIGnGZB3fMh/KZtmQhtQCIufeON/e9hRNxFH8+KpbMHIG5cgk
yGN1UTRDpLQg9MYk/rks7aRTcWQ18RMRqS6PwX7RvT6m6dSmlqPvGqJfxdlbXN4Hyq/uefZBK6MP
hRSvWvhEl+vP6v6xGpULKeh5IObPSbQoZagvHMj1zE9fNK4W1UduXj3cHcLUNLqq/e2ml3OD4HIq
U02sa4jVE5QnsyyvNc2Ig2i9GOEryrhoKytfbgfMyLf/Dwx44ImFdO59S1JgXUqmG0fZsBvcDdO5
pskpD7oRm/K8le/t/mjgJO8NmJVJwFmtZOZwwq9R5qNIlqYSOn8PpKR66otagoR8cvpFRYEUy20a
p7+LIXN3JNe386OKWyrsypDL2d3b69I+ERrs9/hXPW53au050P29KS29ZAhALN7PdFrRbL/BmleP
73Xy75ZvJ3Lt6CFU/8LpuO4TVVdKRnVFcH2E3PnvuPu3WHcYz8Olm6MEkk1XUVQEGYxnJuql6Tld
Raz59XS+4JNv78l5VUEDD0tIySQ/JLNKhgs/Ejphvf3uX3HRi3YVWFVdsWV4rvfMpWFkuLrnNfUv
kascsl9ZWs7puSlw28Dwo/gQFMkLaUmd9sj90DSxaL9onsHN+buVARnFoADjnS6EJM1M/p8cSYSI
9Ar7rauSyza3Mwa5GplPE6LYXKY+BxCNRvOdxmkWPHKDFLCoCUeP0SjVUZC9n1spfFAIl8S2fbHt
dvPxiph4MtvBJjvdvleZ4UZGD3RwTqwr9ywHl0BJpzg0T1PCnAzibDcBrWM8y6qfuTb3Mdq1L8gk
5kb0/GDFxLf3tfs+3voC1FAWhg06mQ2RhJIo7ybjZaTRFAbpNS7HN+WEnXRK2f4Qmv1XfR0mziKl
i30/cZLmJLpRwVI2z7Qdzu3cqXI0ORjYddOGcvw2q8ExnZwMbQiIDrzp5PR2bmYvY+RlWErc2qUR
OIjMqf6RUkM6as7VDfonDsLkHDb+e7bvxocGQ6WjYjJgZkYG/vZSmNRO+0ZGg1e4yOZrlvygD1/g
crWFhHr14qQ5UW2IIWNCNJC4vqEt+aLA2+xC5KOw5szhISFO7pqRiJI1SizJJFmx2iTVxAbd/NxO
zWz+9bqqTwhT/kRUCAfH75z0625gwYvTdzfmA9Fmpj6ZOmOglpPEkUYrRghVREbZ3Malk1R/C9Od
qz0IseXr27dD50YiOVWN6E0pNh+9m6sJLY/u9oiNIXj+sTqzbWVFIcvSgNdTwT/QvC/+yyxUG9uP
w2cxFVARNusl+nKmNDuz/5QMVdq5msnX5G/VjLS5K5fkkErN/IfINfIfOTXovEr2E1FcRHlsr76O
je3n5p/QzWpMfnMstaZY6drd/JscjN5tpN4zmd9NfeacYQkkS4WviwCQvKSoSVBdyXQdlN13kZOG
GDMT2dWQ0zQWK4/N+IT1t6aSUIoN+cmWcsPC5UMAfmilxtzffv6W3tc5v2SmTdESBI4W5ayS/z59
hXzi70rJoXVtJWjvAAuqfkh3mDo3HzVT7xR30gNlk1uPJgeNPwycfOO67yXe9rXdphR3BJGb49vt
1eP1udCFyPNecus0WK4vV4Ola+tiQ8V9+yFLAJZOF95xTQS98fw7nUMvyGvbp7sCSMLAi+UrvHZk
BFw1y7bs822SviGFW3Uhj66ZIcl+f0y9btPtdaoaABdwWju+u4X+mse//7RwiqoPuzpRLzJA4hz2
NY+ycCe5FxLZ3KTN1uEzyxpOOt+n10IEW/XNg8XS/gfN8yPqa6IRrfqF2JJv65lYA31bn9HtmV1/
d/YyTKHmlNAoPboaDnytRecm7o8ukQrua3yuLD520wOhOiV1I0IfWWVInYhDbTJUP78bhnCqCzDO
JjgpU7Y5zSQJ0DBKHCgY3T+r3ZgOnaTErFJ8lPKNs2gtHpJBWvD8pctyRNnRjc4qj3Hoikwyw+Kj
aVjErbzFtJ6qaCuJXn9MQ89WdAS+ULl/8/8eHxTvsofv7O7Ho8YDFfg7Jr5tn6hs+8UxYSaSmCn6
GO3YEB6qKJ+O0ayW2pTDwAlwZOs9WJrwYMYmbuPOsUHwrpopkVpgUaIiEOIB1P3e/OUNfejkPpI1
oNHO7PFypZDEQX/se9ugYVx+xLqcmAy86+Jv9ig56oV1Jc5+r3vH1+VPdipvO+bqeywQUkz6cb3D
pJ2TRaZlaKBxyaZm2jrR2A+PqLvgQy/ZAFq8v63M1gIW2QfGk6N+VPGJyqrhZnLRGJ1VpK53Y8j6
i2w1ylZTn/z5OaP2JreqLH8yZM8e38l/s0OQ30u0DSIRYnacmtxb7vtBLq1BTkHzorSqXmm2QFyG
UUMvvnplRa4KknJzfS0TrY6VwGjLmSYWhgGpFepcJJKh+yjYQtU+jVRqi56rhetaKK3N8a77RLKW
a5L525P1WuDXnCohEmtsf0J9DK+EwM6nDD+TJCYf+qG5L9mzCHWdGaXk8u+SqJykpFCd19JKhS+p
N9mcgs7hMT1kXou3buZt9W/dozNAluJ6Dwx5v3FQtp/MWFoAXktP59kBKf9iuswizQs1JTLVhBhD
9tp8bKA7tJ7/LenEKy2eJevRK8uxyZE4jccy0jnQwjkeX+mhQRcolSbjXppJkQRm8rU5eIIo29nS
VVSK05E+KZo/Bpo8x3Xo38dUqjI1uRqlo/JV695UlSfqjiNHe4r6abJqC3+lVJ7h6rVfCvNqsJzV
Yk7uTT2g9sDbfLkmzBmUbO2NvzoPz3/XRGnZmvXi4am9NUCkGb0/hru2AmXyVBcBxtdy0mBnmXX8
b8emGoUZw3OWbodSlsrJT2K466lsz7umIbaG+3q6GJK/EzJTlyTN5NV9Zn6XJ1aBJ031iw5W3y4M
wJ6u/mH2x9gKXlrTI6KZ4q6JaVbSCvm6N4ZDfMzrds4R5olY0Cv+6fn30sxVo75pkIhMkE76Pv8O
jdxUR0Yscfy16zNqQLtPQ1tyBW2+ZF1TTLZ/ntVjNb+f+3Rfz9eKO7NmU8p9od+Vb4gg04ebMW7N
ybW9i6rZYnOypvI5m0A+gARkK4fHy6JZXH1thrPWobPelLQIXneD3DhrxITt20np1X0dxQ+mwZGA
yJTX06i5+TunyzMahvvX+PuQe3mwJO213tvn8VSKe7uPU58M2/pncSjF9eM7tQmIS5WjTCkn0ERF
ukyd5UOfTlU985kpP5jDvyVVjeps9hIqwK/3huECinh3UxBMY5UDk/T4SVgNHJ66IR/N+JMgDO5h
AwweWq+T0py4NHYJAxLb123rQaZL7YLAC53Wv3uX0ls62Yn+Nh2D9JrrQp3ka3Zenn9KsuEb3/OZ
0hJii6Bd18Y7v+fu9Vm92KX8d+a8MHrP7Gl53yAO8n4PfDNxKknKjRGKFK7g1cyArFqn1DooLCRH
h/dDndpa1bDxz31P/QPyaBR9Lr63Qx2eYwDXJe24n3vnork6UCZKjA8NKPk0U5nnNxR9KATo35cm
n0uSbiohKrGkYQbJ/ulVbMJfbYjckCwGkPw6f6iTaeQ2c9mWIkO28fhMlNfSd6LHSGOBKrEoF4q1
4o/c8/haABxId9KTSmpWzlUP9fNn3njQdWl3ZSOpqM1L97YOpRd7bqfq+dQLomT8Qk7yqYtWW5o8
2ZoH8HuZuOdi/aropSqZDtgXkNkqSQp12sWjFP2JYS79ywcx2A02qxr6aYQgUxPX5Qfsv+emI/xF
MDBfvYTZkARgL83TS0E/9MRekZwrnUHAjGG2izDYsVuVtLWwb8UapT6n7lAhhUjqRSFrc6yaWDuI
8VfJaV6FCEHtxEBA1aB0Y1klIrj/EvUUaoXb9ESP6pRqXurzetRVIsmOsp+pt8NHuqJQXzoMaQFP
Gis30Uk2r4XWerz4yI2VtDgQk+f/cX+nT2qbl+4d+u4jLyaoklGt2VCgeRwAPBlWiBBXPjcZLt8V
l+zCjbApI/x8mdQ2jibPX3whGKNe2wwVQdGe8pqUnaLOub1pXp8l2hRHqd+3vDRXj8qlf/pbo8vd
p9pgvRnUgIA1sLdwI+i7BR1F8PPt5+NahaZHI387QABcO4lupiqWmA38kqnOOtlvmjuE8iueffs2
b2yr533zNEj11o2kxnHzdA8SQuSTH0Nb9fxZ/HZ2569J6NzHy6pyns4v1UT3plf2kmJJZh1qTEGv
ZtHfdR8j3fTfy19ubJSMpKYmEhQ4EyS/9Sado26VPTnpEbvXrRndPzadTUu0Sc3n1WUPrSJYhb33
eqbdr9l90Z6Eqr4P1qdXGqzzSr5MU7ZCCUS3qyppz7bi+mxIqYkyVTtqEDBW2ao+XpMVwl/JN7tN
oHo42M2T4bxnnIpcrrZ9/R9J57WsKhaE4SeyigzeSg7m7I1l2KKCgigiPP1860zV1EzNCbpF6NX9
9x+0SDQcBC0RZ8CNa3pMHkACK7IUwsc0W6tJWYfYSWImO1JWzZSvanhb8Y1JO1xbn8Mr/NIBjiUi
tUdI7wf6qR2YSZW0P1TadsVjFmPGkjDasoV3dY/ixiNyOxTzPeep8DTuj64PG0wZvJ9nXRm1Ab09
F41ZVLrg9g7gMSOgpHBxdHBAcBqM2FFsQR6Kscy2dm/85llZmsyYcRNlEnTGAXWBm0idv4/cQm6x
giLRP8sr7dgJafAffGGnuBB9hudrMUSV+EUl9ICqhzfY7IteNEAx6uOKxGbSRs/ekwWB0kBoDHxk
RCWaNWsJ/7AKVcjSIbu7+xnzoh/+huzycDyDnWFrhoO1LSYrSlT1/as0+dxnVOO6xp+Lj30r/Fck
x++nfZ2rqc+Qxg2Ps+aPR+RWzbPX8fOdGvUZ15K0OZf0LiwZc8iE+qgrkpc5lT+M84N+eHtsGlyA
YXe9Nfb+E0IHeSSwOie20Yz6+kbKhVVddnPrysH0Tr7QZxNlT1NpVl7PN+kJjoDMEOU4k1QrwKMQ
2yv55fx2UE0IPYp/E23K3oCmRyda2ePLBB1LoZ95esK5CAyqzvGWxZIRPBW8YC8vCTz6JP0YC+vH
8XdiKZqthLXPpjcBul2wOyzvyb0XskVQ7tH+kHE/32zeGZcq1i7wW+gjwR/Vasp9YLTsNn0qHC7T
fdkRjRG9k6qsPgyhn9fwu6HZxCEbe9QcSdMN9AmHYednMEJgUgo8LlYJJKCG36O04+IX3fC1btdk
1km73qSDDOLoimDPyUBkHfRCH8l7NkcxwyVJ7yErh9t13B/fXuC7AEl4Bgwq+DCLh6tAAVTGimoD
Y34D8+q/yqRbULqfY9Uzcd4lwkv3jEtfc18z9did3uSeQ3UafCqnxa9Yjh9Rf5TTGdOwe+K+n6Vh
t/waTgeouMtVskcdgzUVj7g2+Uzycx/2Kn6RMwua49Xpc5uh5e2C9mSqw2wfle9RdfX03DePKra9
i8/VwVeSfzOlfcl9tpy8N27IhYaNdG447O2OxEfp6YJjYmO+j/Bfxr3WAEUVqARetcXNfh+I6aDL
dHsiRKAP0H16ragouQa7QDQ6mPUDd12MKekivXm3KXPvCYNhk46I5MCh8MtFdWjVknTGcGQR6tvZ
mOg/SCVgjUPQGskZF8qXgXkmRebA/8tVQP/06gKVNLN0bS2ZZExHmTJqpgcaeDzp8gTPtvbBeXUN
sQHlK7aG3Eopb31tvc/mtqJ56YG/Xe5VUGPRM+cvyRT8LGLg4B8MyPrYoI0lw5FlikkDiGjXyji9
MHFyUgm/NmvutFP29Uwl/Jn6OVIk/KTY0HFv0NRRqXVr/HonxlDZ3dYMc1f8WVAlQwqDJlIJ2zf+
zFUVbqfGUkFyHLKUrnAB1HxDcsVLBP/MAaoTNydkgsLjIHuJ+LaFub0Or8O96eE7csZ0rkeWCqwe
wI8HCK1LxRL6X+O20K8nEAGKi7CIY8PZ6FFfbI6fNeRjr0Jio47YxYKrr9HIUDjYQ/UShbUmnmt4
OrFmgCk//cE5uPqs3MBT0iBFQ5yww2PTBW7Hm6H2fMnuDzMORktYiEDXFaMpL+axJn8csQLh1Kcl
YYOMksNkDbMsaHfU8B3nQxO1KM6MG9TLvbMx63n3hAPVWL4C3kvdorRUhckIXRy7426is8jBtOzp
3T5IZvUzsBK44esodP6NfaZ1Y5sWylumP3VMNcpReR3LOxCHMBdiu8UPeeeWg4OBBQiWt0XQxDgz
zdMxLH2+IDQ+wLEHNrnZUd3SVfF5QSJe1VrSfZO/M9MnV5Zm5r+VNQRWbIO+QzGRfMWrwukwZvwM
6Azi5gjPmy0fwimkcfchYEfdniDbYJCzx2Lun78Ry2nQWAAeOMAZQVS/US1cSZCgCkrbrUu+fA31
y7WO6QZrkUBxHhPTF7ntUFQHPJ0zKwEX8WGcD3UfuBW2FGCLsv76msdCkzM0rA6YdZJW+FnJ0S0k
ihrA3CbY3maj4fRCMyRt1VOEkTPHDeYTV+BzTraHcLMZ6uM2aqPO2w8f2G9iSZ08Rh/E+1CcvOWF
e+NS4aeEXtevA8P9OADl6w9/WhdHQNKfa1BCVvg8YkduE6xlYL2c4P1hwevASXXKOT7BH7lkeFXt
YvE8kLVZrW5Qp9jvxKRjho1zx0bCfU3I9DQjptJBn+HTtNfM5oJfXg75ocMK5RqefdvcxhFzSl/E
ihDjmFga6dxnnB0sKdbmQprFnAA83hzyo08Iqjsw6ZU/G5i9BLfA+Q1hejrmPB2lszyR/ADslE8m
rlCVFPwibVp7uU5MT3Lh0XiQflyrHXzCBdEDA8nlZqT/YhVOL6b4N95Do4QzObi3UU92qGN4/2xo
3Shz6mk/vc06b3XBsipkj21f6CJoHBa1FPZOaerBLgollqFFDBkDpfDdpcT5WK5qHo7KdImLz670
m6PlcgNtGpvGASKZ4jSDFSAt0TSDj5et0pk2rRKWgaLzi7U/6BUuvC1XkBYnV994D9Q5wcQkb5Rh
1g0IdXB6IxxjSU+00xWujd2Z55l5h5FrxmBF26qe4TrhsSKLtgr/OuFQAA5UoS1CVgHn4DEAzQY7
l0aMEZSj1i8CTG9CvKnuMNdjVu7XzBdMzx924JD9bpTDPw3PpyYgvhNGqUCRWIs5KZbQZAbh0POk
AbBJnoVh933CQgKT6C7w2Ib6b1y5ZjX4uH/pADTc+dkiPnIDnXnEJlT2ieSNMqh4KyNARLIEeKr8
PCABnQHM0+33QnGeUwQliLsnxrIHD2xXJrcZI8EEMPtfsksaM2lOsWUeKz5Gmd2kFsfFfrkfFquH
kNvgiiumjEG6KsTaF9LoubWfpAgodpc0s9dIP2LN6X2dPMGf8n2104t6ltCEwcjhjYThIcB1tVF4
8LiUuS2k4VD3KJhQMO+7Roj0IFeiPuDa5LuPD1vliBkgiaIlUitPy4bQChrgYzS+uFBii0H7wXyJ
8g509d8F+9ryRTndUZ+x+OMjL+9TNOCEXoGCU/vQgsdUGIcniGhBLGscAjpYzmNcNUx5sT9yRgkk
hDEakEEcQKWt/lgMo+p7DnMf7I0J72IF/GiCLwtfFXDWzieSKy0t7JJXWSB/3A8dkgkPmejIXRH1
YHajvy/tp0gxSWdgdpzUJqh6t4WQNdSGCHAUp708RrJjxupRXuPAm1iXwhjki/cFK9aWZ6oKTY+E
FTptGiiGr3b026P1JHF7UBzehz0GtI3DozAqDvqJRgQj2t6cx7A6UdPqaL/ssbF0OY1bn76QHO61
EB74kCd8aKowelkYBXlYbfJQPynRfrr3f4tfgl9Y8D2KUDXVM/xnwtdann7wioCDOeiGuBIF6ag3
zhOadWaC7zPh5TmDhXuKCF5A7oA+BFkG3Do8OJYP3pkRI9675DJM9zvkVUdI2/fpc5pPGaCJXbWh
1bjMaqyeOg90ONJDYdvD3jPozemRgJd789+JUVEwlEC0MNL1DNMpF6BSVh7Rl1lTHbB0Dsouk+22
d3HClUaWEtJpFDEXgUMADHsOXApf4ER2RXYBBGATNjGvHOSAbPBJ04AbTXBI7nGmBYT6iicbEtfw
Pr1hQYxClNg45rteoNbjzLtGLFphDeusTwOo6FL8/dOXLUQ+rz6WfvXlZDNwC+44KMiCGfNTrbmx
X8HbfayyEf2Vp/jWtHUhr7rsctxiKAfsjSB53C54okJXWX91m4/AYY+moxFaLJ70b+0YsXooPLa1
CADXStDSWPDHtJnl8kjhwsE2AMsfStbweWK653uSx2yVDP91aKMHow6VVRnoG/3t9ub9ubiyg8+w
oaA1UxTLJGQ6IAKlR7IY1tDb6xmn30ntNvaDTYU8ZiTCrJO7qSWqU0Rt4e/eg70jGGZyKPm/TX/c
upp9c9VYc7k3+F1sSDFMmANZB/K2v/hAg+crkgRNCiFrjYAWsOzhsIBckYjoVJfOPjy8J2tt6H/d
+BrKG3Ch4XPC5AN/2X7AFLUzxHfBe/xZ1twVu3J2nak6x7h84MoPflN1WoQdObsDaAKuOrlHVH5C
m0GEekPY74CxEK3m/VDddluO+z0VQBx/6Qwq7LAIbqtu/ooR4NFAuYarjg0yk2j98TLSpoyOOCmj
pBW+emw92EwN7wlDdH+O4/4odR7zp//CkkVY3WK5VQc9r52CvzP6fp3eRvU0Ii3GOK5A1/RqN+du
L0xWFHXcUqKuATjXuIpYhdh0Gis5RMRpA44NDxfcNFEDgJkCD8P4PwGVDmXMWNug8JoFptJr2gNO
HSA2FlcrddMxofAdxDBYtsyJ+fR26vo2FCfMSjgvUu9jX6N/YcVA9iSlLbfs6X28JQbw1RFUgBE8
qZQ8D7hxcBMP4DeRFtK6e/87l0gT6zymRQGtzDW/f3qBpHw8bsI8yUOKRfCIQcXOLbHXmN4s0cPm
Aw43CfO0JX23PvhesPZHRSMdSV1YgpEABztLoSn647yiMxF+HuUmW99IRvhNXkBCK1IhGfiE27dS
iSEHU9dtSY5ejUihXXMBYxIwCHBwb17NgV6vdYdTzX+e4RGeAU/gVfqQQVx6Njo/oGdMRbY3Z1SE
wstFMMdGL3Zx8X7HwMeJOZf7A2Z/bWjgNWYNeXwaDO9JVPsm36/N7M/0d+PhlR4OAVwsow4svJuh
fHxFz4mG7/3YHBy7GOTc+Z7KxIp+zgOgvRjx2oHkYyNhF9P7tr+BxB49nWoCQehJeJRKDlUfS1EY
O9AwS8dEleLfAnhjmyphlV6F+8t7BVkrTt0W/hywIqDCsmZ3/l4ZYKwEy7x9CfnNoL/Jt4ZNbhgG
SUQf/gKCYkSMzC94+49ADX4xA/02DbLR3i8izW0PVfjz8K6+CcjDGLLYieFG8cxXzmNVbe7hW0SJ
9efc0nv0TfmQJHdcwB4XTtM5K7dsJUWydwvg4wR9W6Vr+Q5E+LRxMQmxqcas9y+fMGOk44gjL1rx
Nf+5eKy0qDl8ncL9evSWXANzvfevtn68jvnRs7+9Q4SOt8FdWXhAvnCE08eyN1bp/lzThTRo/8Cs
Bs2y+Ll3mrzxc/yd71eGSBLkpPbANepZfyOtqkV3dd+rb6J64nNslEuTTklrukHtcjGnE4Y7OotM
Xx0z+MsbeCHaBWr7UHHlpJh2ZD1J4S15EPHQetK4jJ9HKAT7iXzU15qIDLue3hUhcu9lgU5vJwd9
L8XqBbZ1rPDAECch+x8P+hwG5BiV30FZhEsztkUM5QOPCAoQyucW91SIPAEJJ9PqbP2Z7OENYA3p
8Ft89v4e4KJDPDcAr6ZFqH/YSrqGBXvc1S7FfkQ313Mb9r+MNcSV1Hb1wLOaXBBQNrckLG9FyFHt
S0YsMO3T/2b63X3Z8gsVi0Q8J1hd+/0xO1Uw0deqy710lB04ramFKlEmvPDD4SXh9f3fljwOIsED
MKacaD65Bn52qBIW3ar8L8pVioqHUzc4Bjb3UN9Hhewbvs5aYmUUE1kFsUNraNPQEA5BLknt76fw
sU50UTzqwr1/QwUWADKLkSkxMdWmO4EpNa375NNtKsJLuAkH6smaliQo7PQ5G+JfCuA34FAtLnmo
CFvB/kZbfSfvacqAhRYmvgVV2HDvdR6GBaHiI0tyCBrD3sPc4vHyxuINCqEGC55dHSbP7GFK/LcF
ORlf95KKj2si9LkTaCFU/D3rb0afvnhPa5+0s4re5rUC7ZE/MIQI3bNBI6huDwRLnN6CBRyrooVr
GDXHyuimeRKuk1xcQcLmjdQFwTX4F0qCZMZgXsQtUQEbylTZY5gIWC8BUDCvwNXKcZquA1QLTC0Q
CiFogTHQssH95UTFWpopHCCjhEwsSPURjYZMqyzZxG8XHxxB4RTeh1/Y9hNaSFYAZ84yRlxSSmGU
gx8cQSR8aFCzLzxbYUL7PyMa3Bu8gcb5HegLUIJaIDFYfeA5zAYTSOYHurJ3HCgR/15eDaF94qTm
iaTUEpwQe1XhIfrhhGdmws6YB/x1pP8ENXgLmzM8jrP1938ZgSn8BwxXHrM6j7kitASQyb9bZYam
Ag0CaJb4CAjG+w69iXrmEjGKsKXWIJUQ/ET3wbSI2x6QDOpzbZRdwMsl/3WPaLY+2IVjCcqC8btQ
uGTa5Al3pKAatzPwksf4tWhjkBxgAFgqzeCbFIJWTaTwsQ6UgGWNLJz/zAXX7rOlxLQ+5mZQsqgG
3mOLHQ2XrQqvCcAR9gTrbphT8unhd2oku+ah3L1q1m1vqn2VkMnnM9UEv4kZMui+F8hpvf2UO3Tc
+q8J9ETVFTB+zNH2Lpg5sSjQxq+QPUMbgtPTZ5Bk+Jjd5+9Ztst7zm99k/4JRq0lZE1UCCOttPWM
KfSTQKzow1uZc1naGQy9H8ck3aKNK+hzK2+aXUne4M5Eg882Cgk0WAK5YCrbKfKryoXMBp+CGstB
F/dn1fqzJjgmJn6cKB9COz8/nN6I2SQAZUt6BqleEGPeBs8RybCR4PQzN8pO1z/c7ms8Q2l8WP6I
O0wbQUh6dcProvSqwMwGsx35pxo6pJhnpOvzGOk2VGQGC0RLg8apN6JjgbuLnIrtiZDN8w29H+Hn
cbj32ds2Aw4kfPCP+uS5u7NW1Ia9E/kW+E0xpdLWpwRrZ5MnnjGwiEj1ZK1HT5twTzPlMuTD96AJ
oRbdjqi9YTHwCNCwvCUxCr1R3qxYKVvcZMLv/R1YoPwDBBjw8BvUQKqDsociwX74cZHP1ALUBVBu
0PMC0n63ggwCpQY3Ke5/dgbcqeichR9yDToBvMkKzSEKmRasidqpZtoknEEy4Qhrfg57K/7pQvOo
e6KMmzbr9F8TURFw0Icxz+u9jB1Ww0xwD3Ys2FyesDXAlNOEK89kBMfJ8l6NVyek0uQzKXVfoYLt
NaFRAymgrU0+sOCAD7ogwzJOR+a5xwA4PT5WDzcb4kUUiZoEOALOQ09aeD/safwCAJDg2WwqLJMS
HmJizBJNwFrMOtLsGn0LH2ZMeCf5CyZNcJ2a59I3I0k46n3gtuGXg/gAbzzFf/u9WdF32Jykx/tf
b4E3xgRsAfQTzHN09R2KxuPIAPXWhLKJA+57kiLc8C4dxHWQO5sQZ0dNzDF1IfVQPqMcYdLagP2w
yAMinVp5CMOih83ikbopn6TO3kOIK+waxg+5WbmfM9Rzr9zdmh8uyJNGCTvv1to1XIPvkIjMzLXI
L/Aa1GZBN6t9g/0UO3mSB4nZQ5WGejrGjgA6br5kYzVuDvfQmv2aoE3U6Ds1my0kFHQKqKNnz0Sf
1GtFWJwCx8JHIgRRTuo/ZG1Pyclq5z39THrHdx+eOOcnNN8oAw59/ik84el32VPEJk++TsjXkUyv
VEfZXexIsWIToDByLah9VcwuK20c+l7aEdiFIF3Pu//KpwAylv2eCLCkoSWd8gO8jwLhKpPiSDQz
u0mO4zvxrlmiTHENplPn79MlcsfjlDpeefvfrKoXtYq5U5DWAmCv1zB2UEyjr+0Exi1Bx4/kvscH
mdMeIf8DYi57F6x5lGeosFVAn0J5fGlLsQy8jhp0tf/k2pzVPG7gAT9ICUNgGoIDIWyI+sDFRXnU
YNB/6ZuudlQy+2sMXnMsUn32QWzxqxPCsT3nHYcVeTtxungvuj9sFZjRjhB25CEiTCtA+/BbZR5p
mHM1MoIWl6rjr+N4wGEYJhc4Tdo6LNC/Hr8Faoib/f1ORPOg5O4HVACUBN0TXklMisAcGzxDlJm4
C3gQwSs4be5UI25rcazCMQQJGupOf/Ne8dl+Hqy2uEvKzav2eLnH+MqtPuZB07egA/1iacA/SgVt
IsUdoEBhNSlvk5JiwefAlB3hTVtP3vrwfV88pCOYx/U+QdRW3QmR9J/oJ4Df1RH5AgVmBMWhZlKw
tDH1jeQHGecUYXzhoAW+0YuO7+0AJZLmPaef5ftINgz2gnd4wO7TJQKLDEIsI5VAOz0eNgfMWJlS
W87A4pmj+537WsjzPvQf7jN6n04APgzrkeoi7mfDRXe76IXVEh1W1KtCRoqYVByu8uUPijjyuyCF
VQL4k1CMIitiKEpIOh9bEXPT6TsvRr/XEG3ru+cqV/YV0Hxs9vNZB2geFMyeGPO3NgMkV4/JU6tH
VG6uuIr2KeTbwpYYEyjsW9DFU1CqvxKmOiV4zvqG6gkhXpU8inZzRN+vqIH1WsNX3B+NTygvn8uC
KZyJw+lF6fbqir2byc71TTtj3ybPCB1ObiOruy+buQU9jweF1cN+pnnaBg0ViIpz49B0ccYi5hGi
cJzvUqD768Qa3of4LdXh/pRDqxMWy4m+zTfgjqOr++KjBoCk+RQcTsizgG91j4Qc4R0u/L9xJA+J
07pdTGy8W/+6NXxWiESMykC7aHDo1vcmztq/pEfa8cfD9cS9b9MDWVA5FqT6+suBEKHfcG/c7i54
CMsueW755ThHwAiAAv2N3SZNVCII+t59biz4wpQxZDsnx9kTtEd3ytKRuJdHhKRSvNrtDWOQQxql
d6fc20/awOONxpGm7WfzWL0R0EEaerrK0yEu87n3Kb6ApPdTfvXLepOT8PjluHCldFPtl1pJJPc4
3Y/039xk0lemDBtXM3jJERT3UrfLDTxkqHaty29TtSiBPG638eMsBf2kaRzqk9cQSenrE56xpTx+
NQ5DwpBgYmklb0rInDG0eV0ZwI18zmGH/4MJR4J7M9codrid906wt8HgUE5wfo+vU3wS5tCsPotq
/Ma2NQTEbKhXxJuNMzQOMxVKOE0kzcGoG6nTvQ5lYNA/SjQAwyxgQQ1xzFrhUnBpyOqMZZBBhCl/
TIDisaAyrwRtl91Wkqd+fbkuIPAv9dFz9VwZZx1ZyHgfaNt8km+Zh2Z9CI2Qtkcqj8K6B4dxW2+f
0HxHHxxHbkHXIpSfVnp4uwXGNSy0qEwnmkGi47KixH1KgD7rtcosp7y6dT5/PF3yWHOAT7yFfevB
CbX+Bd/4CwNAjl9R7/RJeuN7eFvJJAuCdFYeq2qez18Vfn9xp53T3rqil7yqSdZbp79uULFSS2mv
0i/xngkK9lbeWvdArjZ7kDkCwT6bj2SwyB6/Eey3z/P+Pu/MJfQLNmO9Pt94uOc8+rxIh3WN5yq+
A+WLhKz3DAlD+vChkFFoGwofovGba6k+wnu9irTHRPssn7/RCsC460176ZJQrLb0H/VZJcChB4cl
ftJzthLEXnNl9Ta9HrK7sQq6hfAGL14lG8IMRt2efS6966j9uQTYEeTJJv0pi2gzMHp5/9doY+zy
UOVW1F/33RBewGZIYmCzrVN/BXuFSsQiBEmyNYKABV1PGVD3mpE+BjjQoty7MVuaNFlY4VP1hZmj
S3MJyNrC8WQ0IfMTH0U6JqBfyj3fKnxrmhOabXpGaLuckKDB6NWZlmjXsCWE1BG+AatJu5xYwY9H
GdYIp8r8WXo4UAmha1KPzHUmVifPZlFFxt7/HK7TqoeCsO4wDxw8AnhzkIJE/DUdI6DxEm8oc3bD
4XhHu/djDiw8ZmmIf/2G04I2jc4GMcA7opOlOqtOBecQ2NnZ+wsG3tvaahK00grmY+BdPbZ3DkpX
yViAnwDXugrO02JfFDAK8NrIf+mdob00Gb0klx8WZzN6/VWh4D9DhxDj+iO4MWNRfZGqPFxuSpg1
XzOwGmfDhjPvYbaIeh1+kRhRpIvQU7yO2X4C3gGcUmNKEdMgWpGBtzYmZNCnGTMxIloDXCABBW+8
2oAOi+smW73BAyitB6goCDIa1J0sBLcIFjDWbyUf8b9yYb/R2SD29coM0E4o4T5Io6xwYamkZlxm
SfmLqwoXczcn7IjQeg5oGtVdvg9E2T5A1/9ugKhZDMM6g15GZ28daZfovpt1zYxDtZiTKRi/Lvsl
OE52IMxtjWoVcvu4DjC5FqxmtgjVKcU3Bdzsu8ZcqBV2AizVCVbEx29ZHdXgOaEeAVn0Fzis4WiC
/BcU4wEdhQlSgXiZf8fYsv8DaR0EIfMHwAcEKdhj123lMA09tBA4gB1gS14X+9D4cbwnQr7/nBZj
Birst0gmnNyFFS2iDHV73YFh3A4lmC9zAGP/KU8IseLNa2wHo34oRhjsADAuUuYibOXnE46ENTWD
Bnd+WeY+JuyAOb3JC+CVM45Bn0lX87n9aB/pwfbZhmGa4CIFMQDMalv5TD5y3MDfLH0mSJAG7kHM
gT6tz89fwb76B4E8ec5gDJTYFbj5LS5NrHiJsvolJQLA5uUXeDXDFkyjFgsK3KY0dq8BOjtIJ3Ac
VUJwNIfkkgDHVwShGrD97UihoXFuvmc6NJhycE5QNha4BWDNiqb0yGKOnepjzbNvfSbwZvjTaJXo
wnoJmwlgCExzsW4oiFsZaRcygvj7DHcIZ/7x5PGnblnBrIXp4pmxjDX1fo9rg6eUTrsgfhRugwHt
r3NV12KpIDT0wWf3UB1rc5JHuD3IA3yDAt7Pb/7JInK8LlAgRN3W2vGECreA1oNukc5kIqef5G3a
za7AVej85SBiPp2hMT90a5XCnDAt9GAhhQShZWtOBoOt5RBr2wlaHqxIexQONkaMNKBne5syVv54
gMWGDK7RupAddicTDv3zfQkliFdL1ySvLJVTFYHRfPBoh3/eeVynbIybGPd3Oqo8bQ1yvi1mypLG
yDmLudr0oQgwe7wCLi8NrWtMMLuN3oLyW3Lk1wg4Oedf6+yYHW4rfcGGlRaCMoLgMGguxfTFM9na
pJzLp2IPNBQQwUxhxmHl/SAmyi4ftsRAsBWSkrUKvSRFRXQDt61JLRkjj3g0OKWT3S2U0Y37GD7V
cfMHTo8mDXBim8+fW/KgMC0RGSb19D5XkfRMyrUa1CPijYHEiygbvf38aA55p/x0w+Nq1qzKhJUI
NqBQJlu7y7wv2j/equdWSCy2q/r42EI54ZkwF2DN3LrpkfsCacM7zg7NlFsoNViHBADTihTfol7H
KpsL0DjKjAE7WxHnx3/3O3nTGl5JsZnVs9wa3H62QcLg3Egol3uKevBeattjf/SLXiAxSe60h3zb
x1DTa/8y3CHhvYxLGA+tzTGUaFC+787T+Sb7nYWUeKAfpVW+2U/fB8F1RqcikYGdz989uICoFYyI
PuQRlebgDkRzgrCYz38oIAdGz5e8PYRyBw4OPCxYkiTXB6zaX1+EX6ijMfFngENBkVwfu+zntLrX
swJotFdcFPk88Hszt+vjZPQzBpHw0n3NzZ6rnQoEXQqngoP/vWGBelSw3bc6RFL06ajMWGfhNu7J
629mV9v3KOvbYo39cB4z+UXK6KBeWasa4vx3oLKjfQPrBuWk/tG31d6zJHNg/F1zUvZ3PyCtZao5
5eoTPz22UL9P/Fre/i099jrHCXOuIzdeuQ+RYypLdJU1Vf5Px1Rpz7nKY1BnYX3ooZeyggzXOgib
+gqMYd0Z2IdwAV9TQ9u+b1R9QfjNv2z3alQe9YzRvqx94CbOQ2u4yl6MVpAgoKNBVqP8Gsd8CdiS
duGNxKK6G3MYkHp7O9D83JONEQnNxaTHEkZZZQfgfjiO/BYk4XxbIu1i8Hox1tm/RR8/HKEqtO0G
qMMf36Z3nHf+HqRxHYthrjAleeSCD7mhbo+4ZfrUohurdct5HSCWb24IPHCQ+FH5naexen88yLby
Yvf4M9HRZEOmiw7cxNx14oqwbgXd1tZagMAagzh9jI8Z8BUSbIRy0ZVI6B2NFxt0JsZiIhWxDiH7
vt1vdaCuYmXitAc/fXE/9UlIgxTOfmSjmxFXDMm+2HEARTDgM3tdIZhuKRlQD1SP1prMNri4r7gM
8zCLuquPayhEovlj9vVe63soO/oRaumBRGGCatHUL/Ih2DhWYE+n/MNGkBvTpckqjJjG68XSbUIT
Ub79UgNWmqVvry1WqHRgNa8US/B7WNH+BDWSoTD7Z3/SzshEgEgCfQve7bb1mwvsWErchaUDmmDF
8qAsOvcpeosvBMcIniAuO/yrsBlRuz+U8E2+uEE+gKwiPLJIgRgUE3I1/3r+U/PM3X2UH9uTwm+v
e9PKHJiZbZCVB1OJ4S7gaKljdUzp4MSEW/xMoNDCh4nhAUVsfb4nKnHQ6u5Xxo8NnyOeQtStbtaF
+qaGAQWZjbUEGl0Vf3cM1GMDMQY2BvZXgXsLeUfA9U6dvF0qA4Zbxa461ZcMetKCORhJqt/Jo/sE
YWPqi7L7b9GUX0evkRIBpWocgxixiS8VQ6FxJoDxLxnfArhQvXbyOd/PpEBzacVeAXp3zmiemHuP
5RmtJ1snitYHTYstH++bHkx6lTohpCbGBX+FfFP0bfaG1vbD+EezHH80eNlL6fDp1soFKUDW2Sy5
dMxY/3mWq4BVrc38mbk96FzQTP6MOqhkGx+9uWU5FN/922N05mI8rA0TcR/DJqGbhPKE6cv4ujNc
cDJIwZB6aOoYZrZpE7xmionLxY5mkrVbz+tPgETMLdy25x9w6tWXE/bKktsD4i/g5ePX86cGRnSL
uTYwoCj1e8z/JY+Sorkq2K5Qr8MLkKiwhJcjRSDCHYq1ERUowYb3M4B1dcrYkyu2yr4quS8UVyEb
4bzvhoxK3blPjLjlM1nTEYKSpmvRoqsiTbimXVpoQ1CL30lfMGOVUwzyrkNjmM44d6ByIwRo3f6C
z3DnuMWveNJEECvtj0iUYWxg3c+A1aUR7o5kRNw4qE5kfmI/MmhiZoprsHf3FzQ9TIry8Nl63484
WYAMwI7aPR4FYpN2XeIsMFJ28JWAmjDJGeqqDRLzhKqWOyjWYKHyTvz8BgoPTHC+7hOggC0cK0MX
Qgf+YovPFJalFL6j+5+E1n9oLWne+IlBiU0na0UnccSL9gaLM71AJL9+wwfSCbDYE8e1tOPlWPmR
q/bDyyr9JUBTqTUAlnvHFJrn7hqUB/Ugz2VNyMcoyqyFVg0kB5wOhPVRHdHdxlCW26My5JDv8cR/
GNqmd1LW04iNFX0DEktM7dgTlsScm2KjCAv4+jrwcCl6hK3Kl7X0wDjCRqJM4OaEmxmYJ/97a9lH
/AbFVlpbo5tnzKoIX3NYotko/2Mr0Invx+1/6ZRWEEZgBTw9em3FnJJgW9wjCd7CzQeow7Wgwnsf
wez6N6FJ4zXgNNMNqtxPk+caI15+mEFHQQkzEkkHnymNsJnAh/Gqkyy0W5B4r4m6JR2GBmOCaRCG
v9C/ub2geGa2LhK2+FZJKfvnI/6oXW1t4bkd3N8htytFlnERuBKu/9DSPNCk3Pu8XVj4ZrOuaMAb
ovwwMQIFJLF4jJ/lsESq5kkeaZ54DrrmUNgs4FkhCNo226T4mIeAmCP1zEoSd2D4QJPclXjY7M8F
LtFzIDcoMdZAfZt6qsOPcAB8LNgCqBHtNGYtM/mEHbYA2qBbP6F6Yu3Jub1oi1gSEx3iG+aCEdYI
GBDOkCKJmYkU7PBphTBjk+uO+S7HBnCjDK99v6Yi49+GgcDHRqfsgJHK4Hc6FDw4wulINYKcwEAl
Quqh0QXClWALM2p3/V7Uv7pgVVxjyW2XxdN5H4oLn+o6oZ3gcILpAR9nDdTw64uqhuieU4cL/Qch
EcteJNSYvobvP446B1SOi28wY7lY4HzCK/5xoLN1JKc+2g2apzcUxh1MHjgMvdMXpkLMapcEQUJN
uW/3A36J05fSibSledmc0XAnIZSOVNSwVKLUNX47iZr07mhS8BQby++AvYzBabj3OGHbaoaS/xnu
mfFZWT8OpXc/tuw25v0Ntx8jNrgxa2A8jr4bayo2dg3+wXz9uDky8bfMcIJuAX/h1rlcQnB8+PWW
tWD0Ewgw4p0tHtDQKJmjFjDzsXJlX479nqD/VWtcTnXMd8sAP29NDcAL1DqgAimRhPQQq08skLBc
QMnQEDJZL0EV8G4EEvreToq+Y67jZ2KfqbUJ/qaZxEcT1vBfyNtGhMpdYrGj++3eUS2X4W6O8+nb
+geuNC4TFg0uf4i5EGF8y6ZLdav/SDqvZVWxLQw/EVUISriVnDGHG2sZAROKivj0/c3d1ae7+uxe
LhUmc47xp4ESBSrX4/A0wwECS2p/hWBoS1r3l/clhzxZxCAPmRiG22eaZSCL/PWok/At096zqfGr
TKRNbqM4DRvDAL8TeDsBwwrTHD7ui1788gvbd9RIoyKqUnzTGzaXn3Au0cT3qSE/GfpLpNMNOyLg
DXKA+BocvsPx0A2y5/SJwW72XdBcKBPpF7ynt4c7mA/WN5z096j6k77OXSII0G529J4jcKcKWeDl
7J+swVRQqbgdczYlZjireEm4ByGLBKEZuFkkeef+rhYPiK0ghUesEVyiIiXl1f1adC8fq05/41KE
agVvxO3xc22uEFYgScsrSrTYXA8A75E2JZvp12pt6Si7bd65X2fVTggycR9kI9gvD7XeIyYFAMzF
ejmQTQEnGVOGGQOHExEdHtqac1jQjbZ0L2OMWnfV4ivebo4OZJPdQQgUv4crfNXHb01dzsQZB3Sx
n29yXJN+nxLK64OfwWeN1dGvmGo5US1cNok1xByMA7kranwnAXR4Wsv0L31GFe43mbLaoJl1OtBr
j7OVVQmUQEzDAyccITOCCehgdLPnvD/RMAZPTFQG2L/K5IOYvO/VAPGoiI7nJUQcV/Zai+z6AT8i
wWkw6LKLuviFmun0V8y7/I1t6jPkn/3lB4sK6adThH6JFL192S4Q5GEWR2kDYLLAydeAZhr2Z+PU
KSba4OUQQWTsekQLz17E4SEXa4jinz3nD2FOP4NBzdHWbDkue24PiiLuiDDnOOB6xdr0FFwuvn7Q
iSTQgIOESOG64HlpEdjlr6MMaVk4HdpVgFpYF1TwC/Nw3hPJr9h9hC8EFL9GxRoEuWddtzCgBpo4
SkacfGjEL42PM+x85PS9xEpCvwHO85mBNoac69jLz4hVCd8DdPhDgAyGg8xv8UOWY8HasAufKTlo
y4ngm3LyQXDc7jFLJO0ieUzDcZude9iQkNYIuJFjbd13NwTOBTxnkpiBEoAyPwjcpRol4Mctg0sK
n9rSznVRT/IADLGerMhe+U3QcYvmDjqQE+mGQhgf/ikVp2TpFAbDSsOvRRDUaXo2vMbwiqunIBYn
B5mQMGO6gdWSPFX2Bs1Qy68H8+8L8oWCtw9Smxq96AsT/fF/Ao3X0S7T2HDKoxMiscLSAUgHQ1kZ
lkGXQSjel03+CzcZQzX/GO99lOMaKzxSzKfdW5OncDHT5uT1SbgIZfcnrDgfjArTby9UEJ7EVySg
O61OHu45v8yBVcQzQsdDNhM4PebYaYuRL9bXp/y949fpD9ccbbL262qQJwDjXf4DU9cQadh9anHk
CpOLPpTBMkbmd6jtz5LHTxoxe9M15jmh5kQxxrGxbQm0x2aCJlLxr8vinLQow8UB6oit7Ni8bOQt
oAVPVtO8OipTxAUXVkLN3Yu1Mv0S8UVmozq5EcvV95qV3k/klinwya0Oz+a8RqTwVH3v00Rl5/U/
fm9r3MY36j3pRio6s2JvzK81HcmY6q/UYPwk5XyHHsn6fXe9wpWr7ePESABiFKYdxlz3XmFfzc0r
CXNkAsEjzurC7a+osF6oRFy2kMFnA0yJr9yTcMwxF4M59re/5yu9EADATaWSohA6WddlvagRTQHz
mG6hJwpoR8Pkg5UKXsLOpnbD775fTE6DoasrjmqED0KOqtIra08wigjqCfwOVUJd6Cn6lioen1hV
ve7pNxQrqNTkUaUPNdL61RwDezOwTExMfKgy4J8tcmu0WfK0o2ikD2AKX8tbWF9wBGSvmi+rjomQ
nFv8DvQmljpfJrBLh6BeKpqvojnfGR9Lv0bGw1ZelvJ0yvuQFaOPLkdz1vsylyHcwMQ0YY8sWm+Q
nLF6lAG/sGsnL4r2Xjj49/tRW4FusWI0YidwPiI/36nInSI1ldZ4Ag5P+pNuWOj2Y6c9/cvxiqZh
d7lHry7TbynzdwpLEjnALoIKfg7YnVJYt0yUvAgkl+9l2RPwrdp339jikCl2w1/4PN6nvdA8vH7O
iXDLEDR8iBN6zrlBmflvizUyEeSvhANCIbFJzmGmiSrjz1r3gx5pQA4wlSVyMTav4ZvK6uxDT0ud
dYKY8jagKCYuZo/T5wsj+bZeN8esCVFpc4nqEeFmPhiRGJu/uiFxevXZr/7qLqtvnjl6YSTrMo1p
AmbyPVY04b9Ay5qC7+HUndM1IRGKCrBCwej5tIT64tPvzJF+VOjLQaHW9yYwRzdyEXEuM1gWIA20
pHP4JdR3F/ddODqCgMHeQMkqJdK6vFo3v0j1q3NS7EEHfeyVXSQha0B9wNBQErmp9UmgwPTFsfSv
HqVAg6wQkPSIVoSB5jAkJm3/hdQLlM+kY5BbCd6D7VmJZbA79mm8YBgJsLopsXldkfuNBlSpfLqw
M7xyGes4R1gW6FEhp1isJsvCJXGo/4EYspjZ4NFVFOBA+JOtAYPgsE9e/W+TsRkD5IDccCbxk7dy
jiiV5B5G9CrA4lF/XJCOR28NeX9dIBQLZWGYAcUBEYd0BMGRR9iIhSZzxDHGTGaaeqRsgaqKWhXq
CwLvI9k3CnEcKLFpeFc8YU1sdrmBFP+fhJn0PkpqQpxe1OeXat7DqES9+RubVYoahN6KQN6JAI6J
dQD5wf9LPM/bH+CMIuuOtlEbd3dbU30KVAZ6Am7AgXwO8CQK+P7Dk1OgIAPWBpUoYK2jzH9LzMvE
Qv0bhc28HWgmBWV/VP/RMiCqJbZuEGhe40ABymM5vetDwk+4sEAzYmbskgEm3/C7QiLKOPuOOQCJ
IXv9NYmEHyB78tLXXKHLzPjknzXUA1v09u4yVWLMHK5wsIde2WRFCK9ZxRC2CHC4whAvHeWBmt0O
ZAUj0vqQDHDsmxFZZhXx2OPHJXnXIf0BTShyUyga9JzUtQR/IiDVmKILsaeQfwTguyROY+A9Q7RZ
Hc4kNEyIcMG+MQ2vmBpHTX9LzOllVIxwWUC4iXwOOhGGC4+N2WCicYwdrz9LrqndHSLJmzkVmSeb
2Hjo1bSRNG0bIiwQUSLzTV8C3alCKGQmzSHIgkAPqKIK3BoYU84IjxFD0JY2EayQ0w/pB4HzD9+V
FEEg0+sj4gQ7AJMy1lRw2DBvNmFlMCbMnfFQ//xT5d19BGZ0RvKaZcBEUmIspBXEHJfxl1MA8aXo
c3X8HNSTtAdFi5aFNNCMBAdwL7RSgAH0kvq+woXOZ6kd7jqEBawvq+ha28wDpPwhH45gMyg5ZjKA
6mL2QvT8spX1fVGi8KImwsAjL4rkt2xH2pgW55Q9vS6+ZjpaxvvTq0NiIBhqDuwSNMz4GQ2mkMrP
ERGdPFqfXS+n76M8q2eMssGIdM4AIBiKEX08fXV1STfawcUteYyCXybGem8vcX9s+m0foaGKx1wM
Gdlsa0EfMGz74rQ+oUGJwgj1q80jTgZK56PMiQHDmbgbX8Tk948D413i0Rq20Hi8qFk8XeRRiw6X
oD/Y34WNUc2fHlPuD/wNfCzDoMFhMw7lkpBRHHGBiVadMx6YmEwQ3EdEOvBTy5tFGxU1br0O2xMN
NAxjL3gIrhD4rVF9lLX61JyWNmAvZTra6vPWtPWc2HB5BMJfL2GGWJoMUwJe0p33ltxnZLQYXPlx
iHH+yTcGk4JRa7Z8ZKAhUKnZbaTjIa+dD5UoTl6MFyiOzuMnqejsKHHngZo3lY+eW+L936zhx/a+
AIYSSJrfh7h3tCO2aKjrYiY/BbF/YU5hs7HAhU4u10pOX0yt+7f8BCTm3rMy44J92ikN35jxjf55
C47FQBqk+yiZgIEAvM130rC4EmJnmeSkxTQmgq8VM8lNYYNCP/LwVFKt6d5PezSFKK/5jvdXhHoC
QJ7P0W4ZUc4TOdiza1XttCV2teUD9z20edS4hr7C10+zv7n7ml/dxpjpAAbe1VSDKGT8HmoVCeXx
1zPJqiJ285IY1ZRfCPKtMhWOKyqwBIli5URSigmXT6UtonJnvHxTeyxRrPlN4VZoNlA9MhLjg7zA
fk96ebswAJooBrnZdA0s5R4goLgS6QdTxGsG8Jv0jDkXkNMOxhVqh2dWemacNPzo8+QXXQh2qp+d
mqmWfMOz3U4374hxloCwz1mTsVY0n5P3ReP0d31Zpwk7BLeuQiA4Q2KPGKH0urG5B3mtZz30anua
9qUEMHiN2GBJSDHQ7vHW9Fv9NSB4vRSQSPZMYNN5P8S9L+SYr8PXkbP+TvSIG4amuVQr9MPfsJ6/
e3ZXIRIOmMvC4jpnX+85q8fyVM+5dMBimL3m168NAYkz8bJGU8m5ApcCGva5+OwSDRkgS/QqvJvh
P1zKpgJiztaWHXj+xasFNjXkBEcG/Qool9jYg3p08Zi/eMJ+yngZwN0MiIkZU1AJ6FrjykNJiViA
gOq0N2E8FE1XCnb7xkYyqQkoHX7yQkxRB0ODViYtt/EhWJGckPsKRg4IzlNW02DQig2YzlJyFE7/
GT1FPuKWPyaIE98+SgO69sknYYNy1YDgfi0BCbveoo7AlX9xYADLCOEoHXEb9mwUQSg9ECte6aVI
d3uOBlerpS1ntwY2oPE8BQqCGiqBvPtTjpvR09WxXZgr9HTEsPUJHPbQd5gSQkX0M+gt317rnOb1
iKkUeNaminfqhKod+zLf6E9Ig8ITvFvIloIdjiL1Yb9BNPFKBmAzvCM4LsubEFZxvMpj0Ogf+dGc
F7zG/blv7zJRo3Pad0q/GdEnBnhZHeXrf23CPoRNU/EoMoPunwGWc5Rr2PqoMw2O6R3KQNqiCfTh
VqisJ4wV4vzrreB8ZgUJpeZUgyFAWItxTFq03rvHRANOeoWh5Kesn/RH5XxD2b4ktUb4WBHyA2Au
z+ndoeEPmAOfYhDAGrumUqMRQbFP7grUHZ7vunTuZCVD1HeEjvdDDmCKIEy6bt+BXtdWIqBxY0P1
g3iT6vZKHwB1bp1v7LtHAgJQPBsBnpPlzb3h7agn2OZ9GdZ9APxrA26SfFmyIIhgdVHz9Zbvxu3F
KuDUniwi4zUmNqclKuOeUtV9dk+PR5DtqDgw02IzM/faFliTCbjsenxo+sffEk7oFteu6cphH8Lj
Pi7Dgfs4NsdWwuSt4lVtt+8+c+FJgINkxsjpm4mRwZ59x8jZRpTZfcpPQuAmQH9S3veKgGIZDmEi
494DvoXnhCzTjuc1GQNwbJxJwCfuPQU6JmJ+T4Z0yhY7CL4Z66LK29RIyq3mkV4SMZkwwV5WKSR7
E/vBhz1FlKLoGMihfgI+p58nqA0p5xanHwJ4c98uGHVmY7EhN548JWQQYhAoRSIVGg8PpSKCoUfh
Mh+C4pXSg3rAwdnJCQt2S/U4OO3BymxoUtTe/K9GB7TxW6TESNtf/2rpk18jrUODM+GM18S0Rzzx
i9tuYMtvV4Q0uNQU6guJ8KIhZgHNHrMUwOAmyJ+5E7DEpIdg+mDbZGjrrPV1hLwLVH2IiFhzbNED
Mms4IEgaXzCO0z+JbZLL2ni46UbllqKL3HXqUgONed8GLSIF9Aaq9HaUEfTMVQEUdeSoJ8AXxs1Z
THzh7HqxhUnQN1t2kxodGpPuEG4QVNwJEoYjozjw0MhjY4Q8aU+++Rd0flsoLmcKA3x4A055amlZ
IY4xpWYplRlDbYj0xVEgBFfMN2znxGo/aoLwhsxt4lBgDVL1Fckg548o/RkWyh140lU2ITTFiITA
T5V+S3ryJir66bNKqfnEzDFiQDeRujlwa6vZo5pSTzL3AO7nqLFSyneOz6uucjz/BiHhBeVrmZHL
b6Af+IEvU4sy+EyWt48qa54eNbDEaNCAE4XOPS2n8PtpE/A3PmO6pUTCVM5wgBQfLuZyjDBuD97f
nBqe/PeL1Ihld/4jv4mylMxd8LjSplioYgW0TBvOxQ47ruL2PMK9P8OKJOFcSk4ZcJvklXm3wP3D
3sdvpQ4P6MquhI6ciFIa7PWc9SnMhzTGQ9IlOBIJ5mGsLYhZF7+1hJaB5mHLtHakmtWBElxDbBcQ
xGMGhB16MK0TCATkr+LdeN/j/cg9gw5A4EnWBdI98iruC+YT3CdAj+qKUq5ew+z1kvtEi+RtHSrL
T3I5lDmOQyzhPu5ynpNpOWE5cKhymimugYyxb90Bdr1zJnkIwFBQuPQ7TNk9UJE/JhSn7LxfRkDk
LbO5wFiD/uId9SZfV92hPGKYEFa7zfgRKceSKgKug7ZOwUyHEUlGpLT6Hrj73UidQj7NN1zTI1Fs
UD5ABKOLNC7emfJYyFsCZrGUs0gmjI06Y7NYnGB40aMdviefPue9l40ho4pJYQSUOGEwERsAoe5X
wiJjBoEMCPdzkddj81+9lpu08lVIB0q9ibamH1qUK+b6hogfzPkzfTdcitcRMTCCIGZQOt2kTsSA
R4kRo7U3I3/E+mO+Ihug5n/GDLiCKcCuYgE4t+51ihjbxmHKFsbcPZJh3zHWTuuJI+2HUIf/2MYv
0pVIG7aIOAjwm444ONzVrlnh3w8GAPKWtoSbIZ/iZtGXlNklrNZ8ISv8wJKCJ1D9cDzh7aaWozvL
OSiHKAXSJfK79B4pI6xGmTGiEs8JXYjqhMz/iNwjHA1k97qXEE2fi5bEO6ICcwkcFHMAsudMzxl4
1ycuw7SNhcYYypdHtMBf5VT+ZggLTHPOOoBdHj0C8/CdTf4+nhimApZOAIv/5BcpKTsXoPCC6Nch
qQRgK52tzk97MsZIinn7rPoax3njc/qLlAxa34k6IekIrbcr+eLAzWAENa/KGXk0atFooCeyvyjQ
r2nTUNsjukBHTUIQ6+Q11Qk5T6ulhprQIkspJnAPx+6ctwEkGIn8jsorvG+OUDuWYsx9vxwNDRNt
k3YEJDTkKfkjH4luD1Hn0vD2b2Lt6BFa1KOEMBMcwM7MtfZ67j3iaQV1RG7DHQywYocbp/EJQgu/
CTNJW2KDKbBfeL6InC/wfcTkcXKnAdqJDt5wBxu0i/hmsZphiUmLYEMULtfKaqefVBYeRx2egT97
HU40h0/7Fv8ITwCoG8k2wx1cJEkBepmRGRQHFfKY7+sqCXNk6TqpHDYjaXKicwRM4EnU8ShhN2JI
apU8XeINOFeJlhv34qsPdslHR6N8BCIiZaBno5YaamH/j+BtQnBUGx9d2POR0ENXA0MLLpRUGyE7
od7edUkvgoSKkDm/srtl2Iu3PX5ObqQjehSczNVyTtHFPieElJSInClpnZd/cq4hdU0d4BxgJBU8
QU6eJxm4mHAZ38b5jLkkBhiANw7vPhwH440MEbG20sXUKBgRadKPyom4NojjGNPD5ltNiTqZZr3o
jJ/uNt14zF4jmWKzIA3eQZ6fEvbk0fXYOsN7miEr/+TSF+EccF6z5wgki8AA4ag2AzB4d2REuDmt
KqhymisSdHKijIeMtEia7csVEVw31gp69CpfFknYm38ItmZoIfN+mpCZsDkaAiJTHxF5PkT1nlbX
1YRcKgTiybcWujGOaZMoOp8j+TTUHbgE5x2wAuYSdxfwA4xKGfFwMLiKcVHIdrQUzbQ9IPZjs3tH
tT1SHTihiBLEsW/iGGdqfPT3C0OsmsRNWL0QW58wxTz5lzZHa+i0bpGuHotqVrrsJQ4NLBn5VSJv
TzYrKyP0jshzMuhGWOVcHS2tFFxGeJUZAs02Rlgcs885bqYiEkOKNB7aF5Z9ise5MPjzcCAVsMBF
qQZlbvI7ZSwz64Ko1b+WyGmqJvLh6ujqbXI6jGFv9woUB1sLTVKK5RLxFqEZPhpQ1ucrGKDPw/i+
QHRcHsgh5CK8uSGkMv7dVoOY18mrG/0ywoQJ1nWhiXzF6C7LsTx/xg+2gYEpgoUap8Vadpm+03py
cyu3/rHMgWXDmnQVw8OcwIgQshoYb0HuwfHn8jMG0o6UFRw/jphveTQIr/E3+SfaxPT/WERMzvUP
ehZyQq7e1TtBfy80Wjpj+PG7/EnaLSV9RuXv3nK2KkJmlT1M2sbWPY4W20SaTkBEPb2PeHhqgN4l
esxYDsDXGXCKsCcAtpd317j+Y/7m+mOVQW9UzQ3sUhZIIIx0UB1JrrgPVz/gR+aEDPXUtLo9GGBa
p3Jm2Kfk1s5VW3UxgMOEhbWLkvLHYDyLjPPw8dez7+N2PEAiJVSaiG47qkXffKLgtK5jRhVOMJR5
ZWhG5gIlLzYVjNtE84IR2midt9cRRlpj9V5jtX0Q5Mf4Grewy5HC/N/1bXIPb6jydHfgDxZ1xrXz
3zSIEM46G4Uc9Dy5HjJaODygbZWGYt0wyGaBVYGskIe3XSNiPUWq3Xr/MkGUoWYNYnlek6rCp725
hSui7KSl7pJ2VzoIRbm9ZnRxPYI5fBbHe7WJ4Tj6tpk0bhl3+SkejI2cNNasTUpHQiOxrklVuIEX
+JlmNXcPLZ9xhAg7szutvnGHMvYP+SwhG7HExCwQvZtD1amKOGPGggJn9JYCaRDORbfa6z66Y+s5
PVF8YcDtvA7bj0NrSDfJkVZ4+GICPQYZSbDrZGgBM+O4CVG5AkYxm40CdJCJRIzP7sXwa1DV93AN
RetyQYY6UjgmekPN4CV7eBWFC3kpN+5hY+GS1CxS2gtkSKp7Ta+OuJvpDQfrkJYfMx6DW2kfuWVo
ZESaNEZvpI9C70qvXxn+4OKCHyihKsAhA74C6x97K5pMIv5Ddn122F/8dsTjQftM1tcfHOWJ7O0S
aQuxAy4yITNCKB4wfoCHkdZisgOKtotlieSgOUg0CUCJrsnF85/w7rNN366yO7Frd+8b3UNi6cQS
dXDo+yYo+AL6clevyjGfdOC2Z7YyC9DUIZDNBxNKzlEvVtAnDWJhkacS4Azr2X20LgnNrYgwOHMW
YGjDqYheudq3pJ3foxtCKvaIKGODmJxgs9JmzFL7xh+2iOvoSWjrSj4qmK1FSrpAZ4zkEoNeQPHj
beCK8e8AOfAqKI/4v2/yWdBE/oMVeh2yV5ZCABzh9fIm8kFWz39Mt/jGmFxsdLe7BJaAJMKEHrVH
+Yv8lyq4crCaKGlvj3sYhLolpoiDApjSOS+0hMUzmDC/C/yhHDcAJbJDrnIGewA487DWc3E67Ukq
D/g7I7eAJbEoDvKo8Er2fv765Tq5AJy46q776x9OkeG90F+RNgMjZ2H3j35T7YtMBF7M7ddsGXsx
hRybkkC7czklO40IpnK0fcYqj9vdOjvPVZ+TyTXYSIgbW38mt4mHxDUlZ91BKc5ezsZKA/sd1qAI
6JG2OOk/U4l4TIOoOoMzoLF5z7E5NqhOJowu3JHNMz5FhcKdfM8J7+f38FoXmQQLH4yE2Zlh4UJg
u3X29Y09+y4uE6dImhAN3hg+2aYdc/qI9bHOxOwrB44IJrEtvm+ROpFupkgV+Py4NX1Sxm0MLOiR
3Io/9D8UVHhQc2RpJ04PObnYj7HwuHACqQz/iVizwdNBEYwMOXkcikkJFJpt4JbYUNiGfz3nsv0x
X5E8+RebYOVeZ09cca2j4q8KYFwm/RmJQt5HHGxThgfT1Sao0e1pg695fXPFQeHdcw5Z5+uL3HZu
8JkHAvNCb/pB/dG3SHd7MxEvkmcIp/32gNfHAhEjrW7/3BP/MkQxTJnYuQNOpoEoh9jfcxIlsN3S
NuJLcEP39bGoArGa8SJEhxkn3IPHUBEaWZ6dqs60I58NaIvkOX3ScP0bB2k3eslziuRlADWNTAV2
1NEz8tGbEK8At4idrLUfYHLoSM5r0QOqjB48/nYol9Exb0LBVJIs9iePJL4byjPsl2+rP/ruoECh
AAkt5KAvywB+tZd9lpTpwiDy2j/SS6Dv+ISkW6vLy8D5wjSQ4zgClCRO+6Hb5VwHzyvnRQAt4YnS
2cwJKqUeo3hnwENg+h/7FGGphVEg3DeQcFL4l4wV1jDvlnoN65weMHChQ7NJwjgYDfR151/hn9eA
ylpyxxp7yxGMFsHJEPJq7HfXP7F5M2uIWoAoffG9sFlfHQL6uBzSztwhkeQ68XkRCv2WjcH0ABoz
XkppMXhSUk2JaiKcxBgRjwR+zsi+PxyCcMtCJ81fHDSG4GhOtEBggjfie9iW0Cy8QsLMqEUE6soi
QWqUsBTkFARqg8AKWLvEAI5D/sKAS5ogQjOIXYAcp3w5OQUNDj4UYnr+sdtkneioMDMxvvLh/7Jf
9kDu8EaMJgYsktpcMDnXH2xAJy3oB9Y4CPsKGo+tC5QCiIv4nwXgDPQK1TtMl4I4DvRSce4iCB4h
1XNcRc/ROaNA1V5DJrBcM5omt6WgwBMyIOvzJNAK4G9GF5orOi1ghvzhC1/hfQse7v6Y2PE/6GHz
GyRb2MXqhEwR4lul/JXUiR4w1P7jGynsL5wlHwYweExDxWAaI70vwAdFPBTCfrDtgVCdfu3SbxtX
wJNkIrTYLoftXPMKk87kRfIfmimI1xDaZYw/kJaSpi3+strRx2urDQ/v+JxqHtdNDqspQGnQpKAX
duOxEwHhXdefRel34xNNd+O3DmfNZtifvRN2sbxaDiItPPl2g9VNIWCUFpNwuS6JUJVnvZXm4GuW
pvtNgrrY+e1pBxalLWW3mARAB/hRXr+3mCPaUT+swOvR8aPDntauCPfDDOtlDG6EiOB0vk1eEz7x
35ewzsCM2jPGIs68sboU1trgDhFxJGVBclUq/JPbbUXmqQDA9ZzRWhmoDh68FauKg0rMEsbgWDvk
4WBs5KABbJ/AzrdfrItn4MNIG4NddqiVmZIkEgoeDqgnut+XNRes8kKdwkZDOmJjAwLoraBbkb4h
0KVIwrgbt5qtJFABiw4sF/Tr4Y14d442zBXLNmTL2eqNR4gSLQ2CUpF7IoZaE0EuYiz74ROhAdSn
X255y9eu70Ft3zCnIrEmrZITdwxOSpI5i5PJzpsxsTJbseWoU8Y0MjKWiG2+129iUrHhx9Zmz90H
pm7xJX2ANRQ9Fnj/Tnxt8BegRRFBrognr4KIUZFoWSwg8opEdAiU2RstHy8vF/qebyvFH6EmBf4l
NmgPMzy9R9hplTE6iAWOAPgVHAf8C0gvDD0JlgTb4CYk9WlFrjp/anLiMLWb+EuGSg3EXeGx1DXn
pw47fgtMkcwwN+fERLh/TD+PAgg0n2EFhrm5Bub0I0egqr8VQenwq5u/wkMlUSQYspWUt4OBhHsc
cAFRYjwZLUVMePuPySFsDHmGLD4b/oDLZ8QVgF3l/iFONEvvvIXMR1zATzG2k51BLJ+F+NqgzwR2
3ixMAPTJPOWEfmF6EFeBlzA5Zww5iio+Zc2BRPs46guPt1E30L2Vw0BROGXeDenyteewPQCW/DCD
fuP+IKR0ui/oqZltxTMuCICHR+B8MUNgAPHJ2GZcE61FkBMCnfsCiJVvyTxOcGxuKelReGqj74rE
NPZOvgmv2WDjrKYQKHwaphvdxFTya4R8/eP0EYwE4J6goIJDIDhtwULiCUGUwmo1p7wWwpvvui1u
Yz4CypF/P0LOUU6oCB9msOKqGePOF6YtKFpeRVoy0h3iXAl4UnPA9EdEnE1xQBpOhvKrLwKRCPKJ
GvaCTVqsiSaNiZyDwmutu39dGGN9dZ6QBnK30VQ0GFNF9LfAgtDFTwcBFIM74y4O+VVYOli01HiS
K7bGMTg7tfsL3ThaGRQ/bxg6gWlwS4CSgUoSgRdqzmOBqAGxQ+Vhc6DEnyHQuS826W2GbDdUoS+/
5M+31ruHCQ6g/bo10m4LQEqG/95A+7Ihg4vTgXR+/jvUAGYaNTfGkOWEMXnqCuUQ/9gj1AE5AzeF
L8VczYBuMU8AApybyGrhdjMPndeyw/fHNc1ES6QbQbh5q2bcgR+x/1xXZk/wCKF4FsPC8SV3EeAb
TNIWtw03TNozHB5lLGVCxA3QcyhKEHe/A6BkziXPcdbRAFKJR6Tng3qDYEP5gwAh5RlTcDP7Spx0
II0oI3h+GHg4q+03WbQfu8++PiAglpbaQcQCNohInStMZ3fzrpNizb6AToM/wSrwzdm8uJSPLcYK
4+YLNjPi1/Gqs0tRDVNPuuyMJVPFvz18lJaKc1LydWpJ1MNuSYqsmvMlBAHDBBqQU2I4xSxZF/a7
GknBiRnGWxbFioCJmMcKbh4DLTqnf7odA3buHT4iPSgnKsJBQcVZlyWfA3gcoRJqL5QfpKtgG0U7
ZQlYFB8631t0VYzcuyXioVvwO1lmxIlyqTNsAKJVQaXGI0BEeE4O1Z3j9wmbDR0FPEVeC6QlLT17
vR5jn2EKwerMZ6/tgf32UWJsUmkKyC+gOWlaoGsY5L8Jmhgf8wSO1ZVu9/i/In7L42QM4Nw8tquJ
tkDYOxYz5IqQSRXkYUKDsMn20wFGyBqcXBtfEmZR8jwGqMN8RmJWI55S8vsgrv3H9h0J7I/Kh2xj
y3pvX97ZJVLSZtvs5TyeywEHL0Q+SYzMYBY1zCB4LFD5zsTPCegYmRJgokJisV0SLPhNXgiVePR5
6OLoZ0NKW8gkRO+/BNPDqxAKyBztfbT4e9IitiHHECrukzvnlHSWxWxCBI+DZAhMXXZA1tjA2TK+
Ky4vgh6GUX7cBkER7DALQuT0vyP2fTYPTroB1q2HiyOEmIBXItv9pZF9nZYcO3TVjTKsxgVHqEcy
cRXpIeCFj9UpASLtD+EIyCs+szVjz1+RDsnzJIa/C1aG4shRbQhaKk9zyuKGYRheUtWpwTsJEODB
R0XAipFWYmQFyQQEdSKx9d8Gw2tcxS/WPFLILogH3pCdZrKR8RoVSvQbsqNSl5g2qGl5xFjv6SQu
wagi7ONDLOSI8XsTKnjUjfYf7+Wftkd0XjgESU9nX+yHyH9tY0aWCLgx8SnoquDCiLVA61WEN4Iw
z5nhX9bwLAbbAtwuO6e8Ld1+VB1QQzlXm6N8xoBSr9l2/r9vBouCHgs39GCHzOc1DDumIBAj5PEw
iAxj+KhrhjnQ0kC3GdmAJi3nwIDqrUnxXd/Wn/UVxGTYLao12vtqjeikAAYO+4Q4sw83Wz5D4RQR
gS2zZ8KlJ1drKoKtL4yqQtXB5FhmUzLZRuBg2y99YoedUKTVl/Nv9mIgHfzPUhlfowtK34y00zaU
jxsBWLfo0IcEurF3uh9mRiDhZPwmHS+1F1GngNv/Alzxh+uxkpp7nMQhoBCJwSH1iASiZSSM9GTS
thrA0cAorPBEk5tNPeTcdpjognrJVsZ8SqrBUELBKsX6/o0MqfYoU2CrqVE4vhmewkFb9miaZPj6
HHYcZyXDA4gwRLJF4garp29/0QB+AgI+/p20IpAU9vaAArUIX4j/y5V+JGnsT9nO2pjRIoE0KvPf
nLk4GVWfh33UnZCvaYW38HmAkOPxuhB2zXM3bn22meFE9iiQhgmFYQyrBtd2t4+VJa7QBH4VeAHz
H2n7BMpSJjFriXshR5FgSCh4oNNylvaBGunLlsA2xGo57ZCtcNLZrC6WNyNQINFqCykfz8ierDVr
s+u7NSNwI+SNG0Q+25sHTQBDQbmN9se6Qi2y5njUmX13Hy7MlDNi3rcXVaoeux3+OqhEEYp+zS8p
o5FyZQlRec0VyI6WD86UAE6dik+9Yf2yEwEgxsfKx7JJSHbHs0gfDpfCxOHhw705T2gN3hr4/zwn
OTgwEtpV0iEdJLyRHF9zVuclRKz3B95HSolPvJ4tHi+39lDx2MyGdTm7Smwv5wnX9WyF9h/uV06l
BW8UfWa1t78f38NueBTjdiAoSHugwJqhanDY8unt7DZTmaPAUzPv7dpwX9rHp01QmYh3rqZzTDZ8
lSeb6kSfY64L77npEeVNLGeFvcJ6HcTNKvJHauCvHrMdIkOF6IiuLvQpZ0EtjCT+xZvD71sUvI5G
0VKt4abRhmWcz2zc63f24RDZWN+MMCXD6bb4PBzs2c4nV2Ea4znHEUeW5muccyi0tDHl15Lsumnr
zDfpvJheGUQnOKb7aEMQdxk9J4Cxve1nUQD/kcEV3HkYcdKCO3+sa/hgpuKCVpCtkITxckQiK2JY
BhsyTe1Fjpr9WLdJlbWG85hdbCY/vgETCA4lJZs4M8DpF2PozmOCIRqGaAOSMBgeQnstTTpE9QKv
ZNJn9finGgPYNYR6S+6s+3GP59HaP5nBB8z5Qmc6mIAS1EtUKXh5mQrgo3ZLyuPmwInCrge84ZR/
IqZ5p6w1/PRjCi8iD+hGVsiwqiUl2B3OrhOTpYy03V4oLonVp1ZsnDpGJ8QID3Wvt/Rt9Sksbe5G
xKyodTEimYHmnkJHDViTVBkC6USS6g4w2zPYBl20FIF/TmhADDgvsFU04f9U9oOpMpb2AuThUP72
qNLRHVN8qgET+WTZwZTZQHOO2cqBH9h/132fOjFu3Ve4YUDSECP3mKAQ/4eYMHyN26k+vwdYzBaw
4BobxBtTS8hIFpjZ0mW0k3ggCofGygKK2oqg+6RdtNtqfTmQxSe8Vk/m/aJr3D6idvRdPSI2/hdn
b67Z0F80QOnu48yeB6yLtMhfTNnMAGAiFqecc7o54iilcTfZdi5TQdz+dsKnnA12RGv+EWZKdyZF
BFRMn7sRJzHhUCkNoP1CI0w7De+lxj93z3Db5Hcownd05RG/Z/JWgmf+1y7YDEYiYSL4QVQgG4xN
+z+SzmxJVaRdw1dEBCCTp8yj81gnhloljigIAl59P7k6du+O/mutqlKBzC/fkTifIuLIFEc6HS+z
2Y98QuovZkeTSYnqg1hDJNZ7nDFYXeIhCwgzOLmYAWFaQesQGSvqyUVc11yZi3dPd5xTIfNQYw7q
3s9zitDtm1DnNFEIuJ2hNIfEClfgaXwgbEMwdDCIQI67ifVbA4IC9B2UBLwAZSFsyS7YcKdyv605
rQ7GaPOixpnDEKGxIFiYxVOYoYdQA60nHMT3lBv/vaojVg+BaIj6JAIA2xj65cQ9UdPlKwLq3zN8
rcSkOfnoxW41/WzKE3kHVk+xkuaUhCYPB86XuHwkCJ1L6nq/I/AQ+qAfncEC2DXGg0j6HU6eklNn
CuO88/EuW31fTjhDhE9XTTieTt4Ta8NQIVgXW98TNLdnoUaJj2UdLW72mrURIr0MaYXfnwnU1MJ3
ZIXsQsNfEW5EqCzQ70Z8CC7rdfg8DH5Zbb9jwukU6q+L4M2xZ157u7Cwl4onKO9rhpTGvRAiwyIM
GxyJy8n/IKxbyIUv/H6S1/gzoDwWRXAYoJkJCjmGurW+5aSlUB3DoI89U2R20Z+14FD8xq6Jtl+I
bFTIoxyujEgOUmlYPk272WITcl+jPoI/8TkzkzkP58BCgyR7oZyKVRfjCqpjJcA6qmOsQ5wqupOu
e2NDNwq30/i+HwpNLhoT71cLXP823s0IuAPUZTT26CGfVQ6pVTkvOLX82xG9FCkBd+exkgVrQJsU
YmOfudwRD6m2WWL9i0yEMbw8MY8xz2MMhr7dtHa/AI3cEBSZwLeTP1fAwXOiI6HinBoes+T+trov
yKEidImeAn4Cb6WfN9H8wiapjKf3uBrV3INXjtFff4BugRneBw/gedcjD6VPQl40ew2nfVdoSz7u
LcEHugYMgSJsYS2+Y2l+YzDJdktWC/oGh8eWS9dzN55TMEUJlUOV0piZw0QhPUZEwjtkDxbm+jF/
tQcK62MuMO3HdN165wUiB5Z8XiwBddykMNfRCzUtG5h0JGASvmbSrqAAyMRT0svoFaEdZ71FugMP
e53fAhGRNG3/BjjaAQOcjNELRSOTI7oHUr4dwUBJx+sWPmddIuzojjw8AXGet2nOAYcZV7QeCPKY
lAPBIq07PhTJP4HsMJdQIzaixdHboSDANTK1MnMsKFRIgBCHBevMmR5kkQtJTcjXF/Co+M1a8FrI
JwQs+Wxw5O+hNOY+Zm8AA+W62hxzyERm/YWExHJnbxjm0hy0rxwXwRkIiuARkmOGaPQJ7nM/Oo/+
XDeImpDD3YgTEt94mTW0HfVxawoFahMP58SnOuLO0qj/eIEwoQBNraBCaMQHXPr18jep05o7rObb
c5AjJgGgTm44GdmqwLKJpwg4qSGjwVvDn7VeHeGLCmTmEK5r3IAIIy9is6wpFhGnuuG8Q9UktINE
hKBOYnhHDfJv/IR9VTG1RZcE3IJrT+DQSNC0DpIa9aQc+aDSS9JQ3M0HBUXw4X4cC1jVJ6acshFy
eOmgElqXAcctZJxnFnBRlkfDkA1/Ys4hd0fcJQaf3saiI+/O1IJrYY/Y1qZvyhnCvOs+nGGMufc1
IYiC0YDCh7GIiZfnlosGTp/1v8ZvdWCf/9NHVfJY4rVIblOKqEE4PTQPj+CWDciSI6JpWYxJ8fpg
RHa+8P7Zv64ePnOyjF1l07P58BjQwyn6N7qaFC0H/FxZFJOKOFvC6q2YnIobmqPbtM2KMYSjBQ0G
EU5RC8E88294CSCXH1PopgvpFVUq6D0kQ2O8HtmrtvOsxUANpxk/PBrCTlAr5LCXRHVCFXly56hE
ck2tFfG0BvEXJ2l8Yagm30VFVZQzPXHk5XFE9ivZqhrJI5MrWaVFumpwgIP8MT9W6DbF4QFc3CP8
OVFRAwBbpAp0xffD8j0gS8K5zC1w6M9WnwB0n/8Mtnpqb1OB0Um/XEXkRt+IONY1knA9fI5QB4yv
m34lmDtIiJJLKyQab2YXBwkbblSTymTvMWOWQseyGKT15Cv2RplROb2sGjRYE06H9RHcHUCW8Y8I
3ml987Er8CWEknt6LFh7Wu5VivEcNnlr+SXjfjgvMPfQ9/VGEUSMKNoBlH+cODGp5wcOi7hzB6R4
8nsgmtSsPY8fCU1eY30MzM8ZdIjtHzcUsiSOf9ycrK4YmkJeBRzWI9ntrU5YOaig3tTEd2yeIYfR
EJgEiI3pydAiaXLDFmH4amokZGwA/bAp8LivqRxd8vNIn8y6LQagkDrLRYEyCt1oMOVQBULFyIvf
ZsZtrjlXd/FaoOnVNyVUIMHlV1C2jbV6zh4eEmeMCSKVk0okK2PSGaCDK8VQyr9p8Litz1fv8YzB
wkHd0ZTfcT4CRrHxnl7HBisw8py9+kNB7CNC3DZnoBoBmMk/nM0t4kkeECqPf6lcYEFPyovnGFeB
DK+IbpsEumk93EJvwU4zfSEFBo8m4BPwUhu9Y2ZqwD8Al2p2jgEK+IaB7ZGDO++cZ/RZWXTWhoSq
etcZuyUkps/ZMn74NGAQaKwypNzRhV788oBam6l0Ui0fxBUIrRxDH9PABcGo7mLBcwkzckrK9uB0
wJ2gV8Fwl7oLSetTZ5Yqm8uMLSEhI3NjcI0ae9OGkqsJSMVkIjfTXA8AZhVgMvQKpPpdbOK08EmU
wk5HSDcnzENlABO9gV+KaUUIN4JuagECpj6T0zm2hsthMKbR3p2L5Nph/PwtsMYBrABQo1W/Zsbs
K059AfUNMoTS4bZ+HihGIZCR/VZ4tgDEszbWKQsl68ugj4nlg00UpWKXKqhFhiMjov0guHMoHanI
/umZpaRBP3QURiyRPUTkR6dqR22T6ITimLc1R4+/K1Y5FrrqMECGBTcTFgfs6nXCHI3qRQmboDtc
CMgHBUMa98xe67NfLj9JHSozVMxOf7XHiIeSC3uGiRjh4n0S9lL0cxlrZLdmEeNt42ay7xP9wMIV
FL7YkixO0M/VPWrjfNUdK3YChm7CKXdxte05juWrYmNkEsEPcF+c6VdqDPLjNqLcnvVbwoeO1pTI
YGLHmA07e2jZO+6uH/K88Q1d9Yj+9oM0QrTHAOEbUbP8rFl6OJM+esYzzHwc1qQDRyuCFtGIaN7X
RRgCphuzEXQHihUzY2IRFApzHGrcrFMNyDST8AuIYUm+ee8fk9MVEQNAZAeJgWEQqjxGHIfjf6vz
wykD5aBKBDw594Tx3KZzJGC9p1BS8V5rPjvxBZVn1WjtW3ZZ9luyBrzGlce7Rc6UwE1lojl5ZCpY
7fYOKYA18OkXzxCp2ViBB+CcwbVunQ9uofX54+dTjh9/3fp16MLdVja9m3A5ikQUEtCrUJ1cQWcB
bsNX+ABBHyuG22BxmpoZeREkeS5UBGe9TxDE2+2Phvv2jTEH5KAIG/8ZlekgeIU7X51XtEOPJRa8
dBis60QZ0aj0TyMMdwHCc4+7JfmSE8WrHEAlyv3AGQX4Q2d1YCWqm/9CEk0uv4RV2vlWt5zLoobg
/4bl8RNLP+BCqRToU2mqHk164jDhH28RvyxTKvvZ+8b8vHp5u9pRgmeEdOOozXF/Twm7UPkdTK56
+jzKR3JWcAEiAwuU2TfonMbvJ2qEa9CXXzZ57yrkx9dWHvZ5vEstoFwCOhTsD76Z3ZPK0+b8ab68
4vxIbj9nVyESzL7vd2PSXURdTnCL9Hgg1ENfuxjxVC8qOjb4lJ66V6ZmUC4GloOwAKS/JyLM7NG0
0RPmnHHmo8Q9OwYQDpIUWllhTUpEzh4XZViIJIdXEfJ7K7QQ8X0O8805211/OE1kcvRCmM4Y+SIe
9pF1yePnNX4E9WG4l8cP5xPelhqXmoiHiu0JPILIZz4fRnITvNxkEzspBB6cHQ05X+9c6eryd6iM
NAoovpvy6Vda0ACZeo9gsOYeK+aiduy5HNT2MzNHcnTjvkbjOj/7EHubb5Dzf9r4va1PpCQ6sGqL
BtFZ3K2UuPEJFExMlmEGXeZ24vEQuaoASCwDS/KKRDID1sY7yWzQWKcLFoQysnwGpQCcGWTUGOcT
CjNcbk/IJcYaXtkI1dUYNfbPJ+Flu0VyS3dz/J7f6Tf+nKrQWJDTFsmbYVbHFp3Cl/DhdQkPopFS
Au+8o3ZDXqGLlh9uCpjE3lrzD6lFc6JIGjhyJOOYfJttmYftB4UUAkpMRWMJPzbNKl+Xr7Rd8HRe
21s8gFA+gOo6DcPzIG2mNJkmWO4QNZKjRu3S9GvrGIqWj4DPjo1warV4GkndvwWv9cf5xqgDl7sU
5ivGwORWS4w7cO9scN7ImIPz2CYOFsA+NprQIs365g5Qc2g2BtXeFTpbGu0/Maka3GKcTS/RDSQc
rxvOHtMxjNBEX7vtZBE6IqO/AkbpglcZcLmHu+TSuPqL/3DKPyC90nCIXkIfOH/NVe+1OLOUMWBC
8opkxJFkR6xerGXkafFFxHiRFYAxuveFgQDPmHyg8zmco1w9rzqP1hEXlRnd2k4OgD/RM/yxl8mV
MFM00Nr2s1bQQUvwj472VxEp4QgpMtMbYcZd2J9DBcE6D+WaT3KIQZ84CtVpM4UOim6rEGOq2WcM
qNh6OsLyyVvx9URj4GA8X6rs5IRCya55MAzHaFyrcTGQ9n8vUNXS7/8qSuSpRBSNecT8F+Z4h7x4
32bVWH+7ZxDzo869DF91d580GNXOM7fr+ZsbBPnQ+PsWKeDyXkkR4l4edgk0wbAZfCbaCqHXO7tD
Y4+Mvfrmi4+wALLbP0iUmPLdOqFLoemb1IIueloMcA7/C67DA/FSXTp20WOZA0QqwuxBGCkZya8y
Qy+GnA3dFI58cFRlcd1y2tE8Jmskf1+7C/EthNaf5qFZ55hSOuTSUlKZi0MtGtRndru5lBm+MK4i
FCcRkoh6jv6sj2trewkMl87nkAn8mWH/fDbYH3gUrO1z+VzeuHWHMxZLhJH+sHLSnKe8c0yvBqZ8
+tYWZSGX/vLzCORtnXSJ5F3XPEJqxCUXynDNJgj5wQhOi8W8PxITBQp5rE2a1c/hZzRSYmNcJELp
3/gWKsJZvrxhiZtcT+bPADRGmNScHrbGRhKs7JwZ8T4fXJd3UrtDWsWyC0cMlhsBDMHJjYmeQL9l
m1N1bA69Zmst2KIOhY8vnYoQw2V7fmr2kK5yEhIQHgYEGUaKDWs9YmixbJNwhYy40Q+niwBfckzJ
KAXlAxJiqWybXLJvws5LUBQFY0seISYSPlGQQhJpD+iWmb/yv/4qJg/2fpWheUu6F39lODOiKqxJ
Qi/5ydpSSYWe8WJT3MOtUg69t0mloq9f/YZ9CrSCGSKHgd9UA0oA/91pM/UEUFC6WNqJKCItjjg+
h+/lUG2Oyd3IwwsfyicEWNEVphtWm/B0DnZ7Gv6A8XnNrIULsFoXt3Ks40HgoQd9AAmLDEdbfVE/
79Ib7gZeGmwt5wzE9D531/LmmNlweQkIi13jBLbEenFb5tPdhJuJnTLZufyHGrFrtrXLLsXWIx+v
q+rEpGDcfGnJ1+oTj7ItBqSgdJV42Ycj4/hB7Jr/8UFVoe4Ns+GPfOxOu+OVRFtC1J6Ug7AtPxHu
bAjkvq9Y5PcyxMvlxWhBcKbU2rsZ3CvgvrDafOfgVPT/UUV5EynBTCBtIv1W2v8FuhV2MiyUnVfc
g+93+q687+1Pyheq5lhcCv7NhH3GaV/sW1+OKgQ2YA24FSOzx55AXN5Enn9nylRGuEbLMeIOQD1S
g7k/h8HAw2+ZcSBxqtGLnYsiNzYZjyFm/57oMZMA01ZwWWhjGGz/g5AUlerpCTdqum/XGFORRJRE
YoBODhgyLDKK5TVCDRRhAAEnbJSgPAhsMAkjENVFMg38KnoSAtoobCLIkaWHKkQpRZsyJtRDwG5Y
OLw+qQI1adevPzp6BEtQcEiCrxWqC7Lg8ZihVcQ5U8WSq0wsmCjsgBxtoz68jd9rBXHBgUMa2agA
0+hkEGUgNsHLx/mZOMLYyFrkJGHBsR9BVAzXwrmHiQYlHqIWBD6yTYUYucgs2949yyWhx7JmOpIh
EiQRCDVueQDm5F0h4oIwfXOj8FFwmLKphEOP+TFwKmszFBHSL1GSiGVlGEhOlCikYHMpq1ijLwLD
spCc2QqHM1Y0yP/D4BtLHACjW+XxzqtpM+H/f9sBYDCS50hmjrRcRyNga6/sA9l95RRK+sDEF5Dn
gWt+nSuSKtkfGoLvrklM+IXza3f2E3lYUn1FWEMLZWWLdQ3cbZAqyMHQoO65uCRC0LBIghowZfrm
OpOS9iXx2n4s6F9Kc43p54uinzbK031/mUBXgoX7wz/c1DyacT0tZtWsjIDYixFWWDMWS52xyaNn
qgS7eYGwZXydXRbWpmLI+7lFEMt6UJw+nsRsWnmYHoNv/J3KkfZLehiZ6JAM2OYQHCDbZYjA1T4d
osUOOXMUBysdkFDFJNFvDKQo8zJVx9+X8x7a/RFfbPZKzMycVl6RaO4t5RnIo5KUU+5+IgvPxBBt
0ZfX4QfOc53DasnBd4Q4bV4CB4nm5W9Lehg/vDpdIis1InVyT25tUhPpb1sEm7B9s2USEL4cFmH5
p6+Ha0lM4JA863fEhAengbOSUK/WZUxDz3D6//e6zZFjYQ8+TA7Z++b3SLVR5QIiSyvDrde7Cdsa
otLn30Wni5JuSpYwAfUxn+5c/nLGgUvRA+bnySe3GzbIpOFghoJPiI041FJKS2qlgfYPJd/ytqzD
Gqs++W/O56DPbtkQq5iZnUe8f9Ql48EI25Mxv6QUI/BNeu8+YNTYED4cXZho54+sJErUNaJ+iw3J
sgWaCJ43/R4k7364ZMXBSE0sQgMRLPjqw5JjIEg0sjmQy8ltaaWfcLC+kuSCXR/jH8W9JGJl7E2f
tfXx3n8Pdt4Z4dxAlclr3Nz+zVNJn/UdsJmjLc+w3Ix9Pz3bXvI9vAj7pKAOKvUHX4sjjfIlpD0E
LekzZ2gJyyY+ThiTFKxa2q8VDRl62N2QZi4GbADB83gJkOg51vZDdKvmcnxg/FDWFbMb8BO5rv4b
yPNJOhtmJIbkq/8FFHSL8XmMcWtt4baUKPe8eKTycjia5j/f0CQcwIZp7n7BukC02Lem94iuPmwl
igvhLNw5VaSBmz5jEyBHsSfSD4mMf/Q88dK2nN4/B42PflTH7QZxzmi4/8S4rHpOgWw38EA0nl1H
D9QSBNLBAQIeMI1s1TkG08Ml+JBoWpxKfJg02aHtYOlFog3iwWJQk0Xu5gzlSHx5XJloea//JsuP
OPAXRdQdOCQodSI+aWM0KMkV5h4NxfhaeboRMPgyh3InWMyx7NwEJSC2p+HaPim/RIk6KCyDfvP2
iVg+3U/c4aWYbc4wUpVt4kShJWTSIQ5k98gXUja8u5xl5d92osJEEsSZtJMLaFqbli6ReTw5NAIj
mQ9n+OFY4wI2Y3AGY2uJu7BAtOJykdBaxTwCOasIplqu40H+fW7YxQl6/QZEM7aX1YW+jE9k7ULO
Vprm8kMYmpqfYkL+MR404hpmO6KPJzKpsJz8RZW9Fqv7+lchdlGs+PZrrP4xb8pPp7DEJ0rLKwAM
Pwcl5Jq7S5tYbdBe3e6wi5gtdBIXpaDZEs2pLrQFp+D74XpQDe8SnIVPkDMCnzKvXl9XeJ8wzfvf
iAi5QTvSCleBBeA54BSLIaYRwxU3jqk5FZMhHhwA00H2WdA1xuD8iQpu5b0CW7iFeOnwYWM92w+J
OEkvT0+MbXny5eR68XR6Fpq4IPgZxSSgOUdOdHaqi2mFfwS3QtfF12v20DhfvsZoccLi2PsAeDug
aeqmcUCTCzotT1BqZ0K3SMOlf4TVXVkQp4E3A8LshSm79rCPN6sBCkcSBJG+sWtjiogGwgawm+pD
+2EkuwzOGH2EArdThoJ+zI9tRPyAT+jIg5Gp2fmo+G4heo1JFSo4iuS9IRgqMKyNllUoxdG3r28D
kXSi/36gB0Y34Cr4LWX8ctV/pj5OmCQ3HPoDAxb+DXbMg45UVx0RUI+roHSgIhDmIESWtQzROHhx
V6vrBqEGjLhFEuu/f6Bu+QoWmqfm13VAmOG3XWvWHP84LD+SYDI+CNMDPwgFLo4ogPejo8Qyt0Mi
9fN4Z/wpExNsByESZQiOrFLRkeY5YhEazD3AJYjO38uIMMXIBJQmrpfHdwRLSlxgWhM6cAadIr1F
hWU9JzqI1X3XYOkJ5Wm7z2t2kTMhsTTOytxPJBvMtGJumkcm2SgfPU4adisgHQK5M9h2cwzlBRlU
etBLQzGygStwFON+EVwgVkS4yv/peawNQ3twNKYkzGMeIvINgYu+4VxB10yDAm04rzaQGSaetvMf
WDGNYqhar1hFygMq48bb4Z+2dV6YaAEb6xsdCSpY5hTRi/B7WDCS+ajYMGO5BPBNewrPOHqCK44U
TKiQakQZIVRJQT9ZbbgEqysck1Arft0rDKY054HFuiM8rgX202/4d0v/rrg82iV9spQxYsadcjQ/
Q7EiINpzNF7ryOchb2wzMVacRUa4tNBiIFUed2Lp7lIEFhw70Hfw0QhzPaeKG2gzzyqmpIewaSmb
Om32rTetiKpCZ4AbYUBn9R2FCCtnLDndDERyjEXX1044XxR/QI9Px8HHis9bEzM2zMfxAVUrY12F
FYW5JJCHxEmc0xnZnThVlPDwSq1p72EGdcu/uw/xPH1jFQQtPY/PGLwTAuph/qSd+8jgk3GifnQ8
uk/hpgvzSIuMSXGgRgPN6DsSZmZ1AQoL0tq2NjuE/qZguHl7hJGAQE4GWXMEf8te9JpyE9PezX77
ILKMjCUg6L9X61+hORjFKas3CFESAMOFQwSOcjLcOck/A4hE2iZv2vYJ+FXMO3nUVVkvecOjdBzw
wNSiYoT15tYIvv0DuUbQsafcfYD1M3pmJJi81/0V0dXbp1NGhZS1uNvx6MZVNRXLE6nOX2d4rFit
z7QQZNXZxSlaD9LymSDz+aDMI0lK8kQPhS0KKdAbydeIhQc3aWeGd1zN/KlwvoqiGBwxrFzDFt+x
o5CBacKyeuS/tzxMjqRRleGpYGjQhOxPLs9P3SbtI8D6pShuMfh9K3HRrmkO+IHA+qBG3Hw48sPF
vYfzwY6iZ/faBKRJDRUXj1+uLlhGLU7/pnPtR3em0rs4J+/+YOewYxUOxwC7jMDdYYIguUn9Rbci
El547+IlbhDenDHtqZ4Ai/OAfY09zoBmhqV7RJclLvFKGzeU/JHpQyAjIZGkC/+I/cyyVQ9TEFws
6ITO/IIj+7W0+P1PtgGQvvVDd5lmAB5r+0+eqwsrOo97lbWH2j+gAY4Ro0OZPZfar+4pgZQFAUtT
zHzIwZCDROdJMfmwZUpmNs9NF+2+zmAHl40z6hKinv+FEzoJnzNnd8tp92xqrIgbMVYYwRCRBtzF
tEtQp2H4BqsQrAK6dobeNeWUwnFZnhfv7xKk4XNO8BYybGHiMxHHLuh15j+1E/uONOdTviLvIGhT
H5ceEUtQ8V8/n8lYuHEkCiaavyLNaU0nOTZ7rPrpZxiToKWGyu9NDa9IEe6L4diI5VWLAAByC0iJ
NZ4ngUAXVAWjPuNdmRv4eszTJsgTg4H3DXYRWEvFS/feGS5rcLTWK5A/PKCuzmPwrUfA+sqCRfGJ
KJA6M8RvjX29MAjMeLvy6syJ9+K9LRpD33seKP4CtnL+XdF2OqN67EWy5AqxlLyva6/dv9jJBe7S
EvWQ2ZGONfu5rOakshHazZQzRUxyAMfcITLKzFDiWS3hFbyyY5fnW/u9TmoZXgeQmFG9wMd9sVz9
7L1HuSgKa6DQcortr/iN0jLGHP8B+rcfP23nwB0Rtdbg+/2gSAAxIszkl8WgnOZYooD8MApzTNk+
nfbPIqQUkYB39wlLGDELYUo3YdGRx2Cp2wFfLYTcWnEPfH4YX7m3OweEHwUBZ4NDMWcxBSjxh7NH
jHKgHotrQkRo795IJscrAXOguvRYMeDwzhEzXFApMBeRVcJRF6vmxKBTnOXDcqsddjqSgO2WMOPZ
wxIpdu097PdUgYgvoSJ9u0xX5jepfpt9rbrY9MsZmQskcQjTtbiKuccRyN6jtQyA3dcqKBF6bfhi
r8LcADolMWg5RZWZx/5Ukk6ElHBTuF8XxAL7txD3w4dz6isxA65/wRCmZ5CvT1ZkOLmRDFFkGbE5
zG4HmNq/x7z9J7T8/EnuHekPlDF/fp28PQP5oVBJYPkCrTCMGJxJRHNOlEgFSJYdwJU3DpGcCC6x
T6nE7326AEdVKCdEAXu0XaX5SX5BQpMrfA9yC2cHGTdhThxTMcMLJi1kUt6wkSHL+72sCbpLSZxb
7JZEe5K8xRQ8k6JYiUP9F0LZJzpnI/NAgfcQk+Mq6KiXSM0C8NFgN639YfhKOx7Ou38VWYj1QKQa
1rhJGeQMLZAIZICTZJS6kbuMbwYWnHS9aEj4NFs9c9MaRs2X1wgB8VJYBxH1Sw+N//UArzrOSsz4
3FY1owtlmJsmxB7hQlDXLcqjj0LabXf8HDHFRJcTxV8ZoQGk4UtY4VxsVbhnJJsXoKEdpYKGtFvT
Jv1SkDFcJHNB9yVphO9DdRWZwQ034JrVW8f5RzrBNCd5bkOBYPoOlPWXgI+rb6ywv3+B4PC/J9q+
GL/I1hlw9UFOVeBit1zBIY+1aRX5b4cPc3uhB4VTCfOIFbNQGCs6Iumfe3P7DEPzHNwA9FnuvjZo
fTOjZm0v76Go80T1vjT8lSvA+DszN/1VwJ6T2itGZkC8M3dlv+KM+mYVERo4ESOLnCS7eqpLQlfO
qZRYHYqAuR6ovryLB1kUPTxOyUzvAW7WhEGDU1DzB5zeHd6a/TeSbWSHpWsBUMAWk5p04HifT8/j
CbTh4rlQN6X7R9K2T+DEAED/yQmJw5t4ZUfG6BPHXcAcagwcmSF8y3jGpraLRHTjNwGpMUcv9J7c
29yx83wqqL0LNaFBuXzEb5r78COy2ezo0OkRdRRBkTuockkrBmdsEGDs3JLT7QTbyrFIf2ZoKbFl
paS1wESWQR4/yYBy8YAiq1a2RJTyaYwofvQLMuegJcCqAXzQ1NWIGzE9T9ia/YqYrls6Ct8x6uA5
jEfI4aNxzPHbIwyKWFKUH2jfyTq6BsbQOyNzvJ0Q4rkHXFiBjhpiCRxhRfRWBp/o6Vyys0+eeqA6
tx/g3cAcD46I4Rai+M4SFgpExpxIhCS5iD+jm5ujHelIyrmMEPna3Jax7J5+hVUC0bNfxEhaDqSO
BcWUGA0cJSh0+R41acbNop7ludvBcndBw9tkVU4HSnQfOhVk0M4GuEPFyioVGzDqsn8PX6Sp+YCB
vuyiJREPGAT6UgahZWdg8wclIu5HSaxVbge3SbcfInPjDgyV5QtBy/j92yyaiZaIg1g82L/HH+S8
GSh3tYSLD3GVzCxOBJPGBYnaUxozoetlCePskD2Q4isD2vrrD3VWj8Aob9vL5Dy6pCQQLi6/EJ8j
ywpfT69cmDgxgE+H0LYzKX5MLtvXnh//tt/Rh7ToCQFfixF2euhushhGdH3cHy7puCCVjUuC2L4a
PQD6A8LFPRwAdJGUDgi5TC2KkegimADP1aS6x6acQRJ+vSEwCDE6Kx0UM/ffi9es+4pk5wHqHSJy
1mTYTT8ZgYkU/PB2PwQiAbEwxczxpxSNG+qay2qLbb8hNgfa+kXfpiOdCW1HM6um+p/Z2fmmieAZ
Pl7p0tXidk7OUnJEDj3RicTO0aTW/vuUU8zkvYUpGtM+BSsNPkOcuDjMoH527g7zE4eHTbckTPrx
ijqCRbuIUL8caJkJmblGcpS/Rg/5jaPa2+Mxc4msdwj+BsPoiPPjb6rrlmcad8yYV80vuaG14JcY
ooJoR8Sa5EhUu8juAz36XgXJWTWLEmrRf359vot9xe7+bio9YsT43b0eRyHv/fWTH63DLikLETw4
/GsX1prXezn2Uf/wTfThpPlqjsHGC0o6Q5mdtpiJ3uN+UdNpdg7oOC/NYOBAB2B46TmBAxkfe6La
S9mVoemjYsYnKG46sp2N9QOkz9/RnsAIOOU2mgjpdE5GmOa30cB5pO9Uj1v019qxc+jPcJdX4qDw
ijaAp4NMHd9IapjufKZb7qpt7WmbQVAgSbobNucbXkezUbB+QfjDiO53x6H4Yd3JmpsB4Xr+Hs6U
KXTRHnv/qdqa/ciO+QJk7735eFd7Oer9++kWEYkts57srbF8bI76Ty7C35rWfoVFsgtfPW1JGtLr
ozkF25bxXKUKvCTyCmcwHWTK9IbslSwFF5p4BeRc9HZ1Alx/0MaKTdpw20lwPw0zGj5IGDsAFDOp
cUvRtkyux2EAAwy3JoGUl+5oSfd2IEfDZYNt8xOqusPh8+OBT+oF1gskFMzAdAaNLtkOtAReGPcz
Uy77Qu0Mtfjbu/c1S96DruJQI8iNTxENwHmEOoaUH9GywTe1ZOv5N+C7GeFtPIkvp+q9BwLL0pEX
XLDKIP7VlrGNdmharESKUQ3yHEpT+i9K3XtOBisjrJgMbZ5P1gqJB3hmghEQyreSAjP4xNS22nVw
/Xm41GfFKPLsJR3N6LvQd9A0CybC5mc5AoS5i/ZnIgvwl1fri8RaIIi8+5QgzNFlgp7jjVL+TOdV
xcO3GTiDpZrgAsUwKazMFMptGyJqecd/coJPmwQBlHRLCf54Wy+l7X1Z/GGPEhwXrswY40JI5gBr
b3xeorSEiJ8wWpHunJ2Z0nJq8obuZ1v7txUpjLcpLxAxK7pM2MPycGXdI5pgGIm0cUJQQ8vv+RTw
TmIoZCA8EFUZ3FxrRg4fdJXHrEkILydOqpkI8WC+q7t4uCXmWYp4kvG7QvJg0Qwscidyd6SNkRPg
oEOj8XOSILIRZc1bHmiYI2SgOfG3T1haSp54vfWGXoA5M1ggBfNfnv0UwA+xQO+R20G5LYsU8p0F
o59bbKCKCaxpYtIxSNzDVygce/L0uqh5P6TlLTG+iD5EWPNlAwEoRRph/DnS3ZMRsqWQNp0UGf3l
uHnPGe592s5huXCnmeiCh3wsggUk8pW1sVzjHgrx+YfgNfYyd9spEkgiC2AlF0/P+ilfDjhfN3Zp
n12h2+MP0L0DfaLrxrG+gOTFwDMXFn804jygU4MqDXAGEXkJ7Y2uGQwok3vmr+/xe8RaQEbi7ic5
DZwpzimwNh3RvYU2Xw742i+JrGPiGEfieMCUa5C4dA1q/7NBrFuk5/TFQYR4aWpAUYBgfQ9+Bu4u
aBGKr3Ris0Tm93cL9WtDofN6PZR3KKFPJBROlDkDLqBZ2CYdLlucxZiZwPG8fE8TuXNiNqb0FRnn
ePcDCCIiVmp/ijwNQxlvISYpiHwTIFcx2NwM6uVv+/Muo1YFSTKsbe8gTJQ+847zb+nmdPmBK4vo
m11x/DK1VN6A24KlJqe5zm30pEJZwFSuvig1dvknf8/IJbqcZNOhKEW9nSomHVKndqFknSRONcKH
DgdbMtrrDqjulxAX9FcEe3GYBaei9YKsLwTelAxaqA0ctlcVYB7wCganE11I9IuZ1O3qXBAEY4s2
5YiAodXTjmbQpGRTLwbg7sTiY61nZ64DKyS8toBLekY7XNwqOl9/GADLiI3BhCos7G0RIiLDUsxW
FPEB88C8MqGHIldhfV/yyvCvkVNNaQTJAk/6XIrs7N02sgi5jYFjqBp6pExa/pXpWWJks0YUTKIh
xlPDfS1kwW/CHrlFSi+jGcC1nJ+LveAcFJAjz+mvE+Dba0HFAtpG1viArOWMeCXNdH5xHwLOwqMC
c0872/XBiu+ILYyMU8bmBzQekBLoxP7Jqb59ItI2w0HSLsnVdt4jClOBowFpOcky+wKbcU8/KFAk
Xz/oNI9weonUiyvpTaI2DQczMH5Pgdgejl3AYizqkgggKTbVpumhuqGcbK5w90kAkQmSwkmTfpBj
iJQOZBBSUgP6ktWKjZeXQ0jVI7i/Yxps2mv87p3LFQdwyXsZeh0E0ofTG8JvFaVM6Q5wKD6TM88x
pvJAd00wlYtHUmbQAYtG96sIUgC48OpR5W2tEFI+7v1lE873DM3OvHUxr5KcS9d9YAUrsZidTHc5
4BrtkiY5kZfraMmIwghPG0EHoB+g3heAL0fdS/UVSDj5Poczxm1k6xKWWdZU8k44f7TkNdOKgg7z
LjYgFZ3MFk3c58daa4ehe854Zd9f/HUckL/bf0dIzN1fsOjHSJhlqP8WwWBFekPIuiRnHKcJcgWN
tIawBNkkKY9ViVwjjnF93I3hWwPc1Dj+JCIXwAQEnPkfSfe1nEqWRAH0ixSBN6+4KryTENILIWTw
3vP1vc7tmJmOHt0rCYqqPJk7t4F1rTrtdQ/uZ+t46QBqYotqeXLIWKIHR8chFhuDRk4HzfWUqV9t
E5sPuZ7jQr48O/CS02jeI++AO64SKLkRC640vA08c6znko1MpmYlRMuQFKNEt/DDfiTQNBZ0qJPp
Znj/PfYPQxo83DYAbQidmVXAujHbk67HoX0wEWG5vgr4a7q+bqiXdJWLlnsKPusSXL7MFlLLIcEM
B6J7jUVKfd9iDfU3/0BKytFJK5p1SrLAw4bhLJr3n9SIeT9zogMQq+m4o4aAAztdTIUJz6WaP2/b
Gk3nb9QAzHEfjc2Isq73Ut9+SjNr5lvaasuueqBWOZ/e0t/Mlkg8FPvrWPk3pM3rhhSXONHYHAT5
2Fg418p1/sqv2TEO3DiHcHeIqEl63o08hkB0fzC1W0VnMgrQPqgkGCJvXXfLLp2Bmrusaac6fMTK
qH1v+UGmnv/M1NOzsHM8ThFp6c7WXTKUfXTHCMG4O8eiZJmZeSRh6bqidc2aqpJoZx29XloiX8nQ
LH0vxX18TKKdmUWO5+pzt40Syeh6aM/2nbM4ZTpw1eYSomU8ysFi19osGH9lOjel0aKKJHAxLPqo
773C5zjRSCTa90ObiHZA/7X+yCudlXkFOQFr2ZBvwzv0E6x0jr176zQqdpf63T7tHRpcnhX2vGpC
fzfgJcySidp8QCpdLsRBTw5TqhEg07XxnNDX55mb0D27wxMe1guhnu9iUnhDsVpURrZ3nv8CeEjL
WDWwlAfhqM53p6c2ZYOMo3KdH3CTAXhlEzEyq7BMbolj+MWh72zw4rE67XnieQ1lfoYVe68/r5DD
eN1LcsssRpuvFaYji+ZH7cXiftv0zvcUWY5OuzjrAvfpukyOBLax4ZYl4my4VbI64Uc54983YQ0A
7brdKldnqufTClI3dp8PPM+kUdYFWTsE9NhJ9T4u5MvO2GzXN01o6F2FR3kO+bMFMbk+akTnx0w1
ma9bSLBVuB1rm1vFL88POfB++3F3mmCCKm6M9njnCOkiWXFYW2V4vp6nBtH57Gk0rtye7SJTWq6Q
io56j2CQLhdJgPIO2EZOkTxV7Ts0QUXoBwJow59fMjU+FbesgMiwXbQIfH4Ue+H8ugolrx5ibhbV
8DJZgN64VzgDDtmSYjF5O3+T6Ahys3rYjLBiCfnP4Bmbytu2p0VZ/S1ng2Q30bdUudvd5ipkU/tZ
dcUT+DgQbZovn6UDjtP3Tvr1Zk9CqFas0DslCSoBVK21NVru8/wNoTQOMg0cEj2prytKhkuNy9GG
YUZ53kLEG8BVYKX/HO2kL6FHtNfiNDXlm+E1+pMSHZFIf7gXS+nx4sgRfPWe6CS7BNgg3sA5Pr1d
kRS3rZsWlvIqcMMIQFoa+GIs+gO/oRisI/TRa07ohWjy64AXaTKjAsJw4mhxIGqfvXvxssEOfLBS
fdGlwfSFZ1CixFEJ06wgAmfJ/Yq2xnUK+2ifUo3L0L2XoqAcgzAX3mvMzsl+PJhJTz6DW3vK76uI
MzrXQnXjEnIsNhKf0ND0a9YOTwvfvkxhCB+yMGjOcp2bbtpr4/2J8F73m196weNx9xdkdvM3rjjZ
1+uiKSlvMdp+HyuZxra1ZRx3rY3TPhS1WPvvIdQOVIPSO1+avz51LJM28/nQnXZoDXRXqIqUeQ5+
HU12jK9ntuAz5DnfNOnTbhpQrTXLW73QvJbvWOtWIaWYoQ/qLL6U3XW08RJDaBnEYj41tpUIozij
7ZO1pCYo3Q31Itl79g6Tsq7k/hLdP658bFvO8uOm60t7dU1aCX+wn/wrvkBaLhkDpKpm/JtThRvL
x3m8lZpnzhZIrLsKENl3m3V8XHLU8otgmrBdNGHAaxICViTT1TTHFYXQxCQDR8u1DGB+hosaotXx
PzP7SE5TQetRGAk5Wb1nEiJMww262VWCU8u1virULqt2zkrvn33ZPJqxgWHYUrDcOEgIv6v9Ifvq
GSzz1JAA7/FV4nAe5DzurHC+ZntMEPq3mHXbrlnoOHtVWtrz/8/cZG9XvdeCoZ/yXrYIL9qIWa63
WU8CJykePDAfct0wGb2DYp39kq++0+FNyoIMMlNZt5LabVjFG2Q75tBUrDy2C6Wv/L08F1Ns5VhJ
V7fsJ4MWwHtTn6jUiDPjmXwpGl23QAPcosIvqecer7ueBE5W/vKatdamsdra6Otz5n8kkkSYsTs0
1vjrj/ZBfB88VZAKcux0KNB5SBxVqwAAYIluprNa6p0lEyGjbUdJlEYNr8jML8MixUYg02Q1hhcV
p4dh8t6/zYSGVK73BtsppncfD+384f3JrI8VRfULjMOEF1X8ieFGbif12XP8Mf8jUOlmaumvSSkx
FjJ9rO6bxbestYJ/hdjYjpahTB1241HQUXxl4gdxXkSWZ3rALqrnXB7OElLhnWoFiSFztn18f0Rs
gcW2jTz+UfVefV9FLY74039B4+YMs8/+Dd4xTzOMWf/u2+vPa8QGh13+ocmEyx7S9Oc9Vgrx/XMP
6s9SDrT3vwcbKmDcpaslW66iZarmpGcqxm6uTe2phjTMQHRY8Msc0cS8kZluf/0dhBZARjDDct3O
9DXsrNjbvSss+2+9alhom2XGiCRfNvWFtrV2fPxet+7d4HYseE7z9S/lx4ZlUHyVGEFLT2g/F+mj
8BfjDFZ5vB0/P+7syPbfnuZI4l/H70YxQfuieMfufXndWi6t3gkOm8FdwVMRGmF+ruPTV8YHpVmc
v2ain207GJY5lL5tnI1i6MK8Azx+nAHaKXlFs1Gib681djdV5AGy7LhVRYARf9vY7+v7+mHL8SrY
DnHKOQ3T5WyjUMSpAHK/NArW8+NiNE9FuyufoCz4aQdt6d5ktusq2w8cdGF1btr867L99yAaS0Au
t/37W6aFUFSFFbaItu5GhO/V63nEA4zebDkghPV5n1Bfc7UgFZKeS/KLplAirlk34Md2GwkOku1D
d0Ey27xwV8k0r+3TTxKOfXu9fu77BSDwu9hzm59e7xrvDsiWaRVJK2nRlBif2cMzCVyWM3S101Pt
Ni7Oy+fRrXWSPGcDt44t/4d3N+i2VIiPxTJwjZdGQbIag4YsRx/1ABT0ngKW+XBUZI1xoA9Z3nDx
wI5WU8MEz37S2Efb3acfj+/1x2jfE4RWe11UyRoE2s4r2VI/UWIhduwPg/ufbIQyw2Gc5D9jo9gJ
hiapL7NdFU+S8/1L6eJbOVPglpbnDUlKHF/cCdAFPcZidP2emfkppIltU0GaoqPdjIApTHf0XbMU
TLLmntmZb+Y/Nos6u/WpXiyWDl+Xjn37RDdt3+i7Bqs0t7N0MENPnWqWZ9bmx0151tz31j3O2J/P
5vTB5iAtOG5TOQSim9e9SBhJdojkpKF8ZkL+hpOQd1M1LPjkKkhpoQoZ2//Qw1bOStakdL3amm8r
y48zHDBofZ/1Y335itTwZPWzRkuwKq89WyZyBmvVZ333eSU3ii5kq3lH9dQy/ztDvsbYPWd5xcOB
3UEPxLMBeuU/CuXQvZyREmaxSczBv7KKXovu2lXD3pLtanMqGrg7+/rXq4d55yZnYs8kqrOYuRb7
Xj42T1avB8s+x9uj/yjvX5PjSXvxNe/NAj2q0LCX3H9crQM4YLxPyHQqTJDLk1ebvTllTGMRpUFh
9cCFSKQaxe/5T+bP1BbotpP62Si0J+1dDzfRg1Ok9ASDULSuZJHCtt1Zw1/qEbiS5wW97tJXnjw2
EUSe7+6IWmCwzbvoWt7+9ySq3QIzmgF7oFbbFeYHpBopo+QrbiknZaKb6aSfKg8KkHIN9Jf9yoys
WA2pnQiPdlwhMJcCJy2J7SKprrN3VcDvnZexz8vUlawsh4uGoAtOVr6yVAEGB8qTAKj4XDhUWMqG
6yL9oZZ/FxwOiuSoQ5t2ZxV317Ly0J5EdumRVFRZO5sBygLGR6JqTvRJUal9ZuPDilvVitqrMp5U
1ztig3SPuRgFzKG94Yp14xLFPJLAt7uTwcsixcb+Of4Xd3s0Mbs1UW8uh3KBSrxTxBthUlxoMC5p
BYvh6vIn11gNSOZC33b+ybZO/bZUJJ6SAejQwlzt9q8VKwD18KWZHzJTcpFj+T9xUevAUrtK/Aha
YKHXXTTXXbqLEJFRx1Lh20xKVxWgQYI4L/N9cW4xoQw2HJwLiwb5JJo7/lJrESdbKy9LBML1pzhe
xVh31pRUTvlu6i87xoe6ear423JsSjSkbnTOXc/Nz75+lEvIsAWHI1EeaQY1XNBlIBb+hxG8UMkx
14jtwdk/3OEKV49Urq1J/sTZsuAeQjyYQwacw2tz8PAvdCza9wXqZBXLaNJAN9k0Cj2PaumTQrya
rR2i5worPGmhzC+7rCGqZ75yv3bYMnvaVwwpoUh7dFHoy+YXhf78vnxWOOdi5/9ufl86gfAfq8tz
W3SOpkoFJsZPZnTtou+apuNNAxnZrcNVvIGnHN2idEw9bod9ik4DEOb7vXlr75lUEGJdPZXCFZw0
1XDR7iLhqdcf1W3t8vbyjsGiNHSS4+L3tbVBL6Tbypamlz44ERTx6uFFGukGKugMZX5gwsG+JEFL
iaPo32S/efInFTqD1uM7LP5l0XG1mTmbp+dE6UyMu9SvSaFY9L3jGcqgZJrje84PAtSiDHVdMdrH
0pbWgeH/9T3XO7/nB8tpqu6n917afEnKQGE6Bcwv+W3tK+gjqItRGNop7K8mllC4z5KtRWP3y9V/
E4g3VVdwF+2HmPnr4ayxio56FFnIOASZ3maMoRUV/NH7yxYEUKi8zyCrpXNBXsKvz6LKMo7c5G3W
E2g66a4HM27/ie6ino+skq7Va2Nyqigm+3fK2u76OyCpt4ZTmb0KZ4J/5Wk+zPUscbtXuPbrnTj4
gYtkn4fhNuB8gJ2X49eAOq707cqZS0VKy6mfqK5fuRVZQ5px5hs+AsXmjiYZeZasqXTjEOH5Xnfn
tW+wTO1QWdV7CFcRMkU5P9CelaTEvJqPo3xV0aoD0Mrn6Jkr/R8LBiuhc4uMetW97jMJK6hMhvcG
JVt10ju0HwgUBXiNwsnZNtBRA3vtEs0/zr0VwULCdOum/n3GIUny+yQttzR7XdVJE6qF+iriGFJ+
RaM27s2QKZTtgCWKjiHC8x9uDC8dukt+DzJQh/mYLb665yi+V+QPle/xzfjxm6tAjxvLZovRAEn5
S+d7MuzlKSb7vWL7UiuisVO4gZb0KbV9iUVQOzGdcYxaV3EjLe0T3UftCx2nTuHy15p0j1/5eZuP
FO5VZ4IJxwtRKK69PMGH3srvWlM0lk7jB1F56cjGbbz+mwfn6+apNnnNatfDyvf4d/ve/+3/fKTp
fjaiyqt2JvHgqOLfY/pwuoxE5djfDI8N7lGV9chmdhK7OqNnYxI/pE8tevkqgaHF6ImdxD2avO7Z
Tk4dQ4QfZ4upZ+XFtvqDlpuEgNqfyig8SKhHt9JTg418iYTF1hEZ+VKZyRF5RBk2z2JoMHMulbtA
13PzgMyj3OBSq3TEV6vKlSg6XctIuijWbmZmpy358XvaC/l8sKmnQv9MID9I5Ljc26t0iIM5U3xt
mk/W/kTNteykPtm+UxwXr40k7RwC41mGI97mtXy+pXkmfjmoConuPfeLwZgsII1VDov2EoGObkGM
MJezQpzJN2fwQclhp+/lSxcjL3tsa62YK2UAG6jBx3aoVNlvRmNaqJEKv3wFRmrKwdzKPtJuwQ6m
2H1xSCzq68wg1zcF1HIDtP7eGgf73N/UuMn2mcRef21WnYJs1peWrOdUbR7saGUwxmeiPAfEd7pn
oITYl4kLEeaSGDJAtvT3dbxvHcf/fO6c9jZ3+/HsL93Dyi0dos/QgFH0sODC+uzjQDlP6snpqX+u
e8Ws/jr52tNEbLXGqctBv2pP6vZ3MhchrneqCAu9fO8Um4/0PE82jJNPKNh5xuI1MxDwN57p4prZ
7vZbPNv0Mj1fxGZUKCZbDyad3sMqhHGy307nHUYhyRjKQAXB1XlWLVrFRNfQ5E3BCmIiGbJzQdV/
vyeNU+nhrc9Cq5vgKsj9Z+6YaOyOpSXjeVo4N99AdrhF8iPkR9p0swB+6S26KW8Tp6iPC/616803
JeTAl55hzPjPIOjtpbfu3/DtUpHOSEeM2f4PFdvy2mLpNAB97jNVH2bwurXp4IwDrCvfa24Abk71
M6kUoYLKxuHjs7ioHHWJ9uMvVjcgeyZ6b1nJP2H2PzaOEcZLYEvuDX+yfZq2ApoSHZjUmc9LddnC
RxUGcCuLsIJ48hcL9lWnr/Q4rz+5IeOGheqFiRA6oxuHS3GTzx3/42z3Hy4X1gu80iID4PnI1JEx
WbnQHOrkLwHnhPNAHG3eb/FGeCV0vCaOO3MHGdkX7ZCS9qOj8yvaDgK/JVgOKlDRgylicxs9qSSc
MQCYySA1fXCqDJIRXIR+8XfTXbe3bz6tu5MNI6Ce7QWPz0c1V94Ob7+eq1LeTFmjCBnlh7hfUlWP
vVwDiXZRGttrw+ogPbrJ3OClXugc4oN+EDp7K/9lmpn3WzAgrYz6fQkqpez084JaObdrnvQF6dCT
LxF3IkLGEiF+CNGwlLho49T9hPVQUS6Ava0NxaHNXmGsXCtiTS4H418FLIFspz8s3xt3TLreIiIU
ayZ658a31rS6YU52ejsL7HxGt897uiIouKuTuLBx6Z/aq3tZT4Ah/jK+dFj5lf4EggE/ctBLHMYv
Adb6XxuM8ZWXUJZPztM5X6weEOUdIAmWBinPZ/saEzxqBPLRtrPpPV6ZoJTzgsteRtlBfqBvKAST
r3jzRhN4berAUbGFXTHxCn5eNhPGf0GZNEsXznBa5WL3hLb3CDOqJLYFdvfBlnQTTxrXc/XKschk
mLBf+Tp0cg3P06pzb0lo7hhNf1KqlpzbKF9L/Z57m/jwKSSksX69ebWyv6PUyG98CA07xattdYmj
hr3EmfdU8y+Z29tzFj1W8dz6bIPXPEhxKkLCQfiRvQivNdkGyVUlMN/L+UN/s6kYoi8iu9hlL1tX
2UnPchirC9EpW0saz2h6h4qrxUT21rQPWu4+Hs+4eI6SxzHnNjhBPj4JsmOW+ayL6YL4bz0Ap6p/
pq0NhLZvoFkV/zRR2+2mts3DM84+LVvYyGy7+VPjeRyHrYKabkVxKfO7hdynlvEWtzERJVHY7h32
3j4giUeebZzL3hWnJsWybfd+4tt9I69MNzdDlNuFFTsmSv3Iitl+SNzovQf41p2X4QkAk2L/UD/V
l80d9Av54w0zYfiIUp1717BveQ6kdJj0jo1r8P6x+I+l5PIjGLEUAytxwX+396nrghn8ArvGP6ta
SJ9VPfQF+AwBbDo0z+P7eDc6IpXYa4DoM4gcVF8vw+JQ2mHlD52pAm5vuwH+Dcnrn9zf8udQLIcl
mBu6NRsEg1nbkmX9WUv4Fu5PkclWDqitThz2VzS6cUA50t17xT7cdjo4EVkvxoeYOqkW2vdsrbvt
bkhbzuPzOCzHIHHFXiAeHDuws8qsy206flh3JntQ5v+3a2ID0j1afBlJoaYgCHm0uGkDtwfQUN3M
SyRfq+oKcv6aTS37AGsFT97W8i18LfBEpENW9x9ZDrKFdHCCaqyqxeaseTlZ7i2qaPma70NlUk/H
R+4U02NXohGDrp+tS7twXFI/NdOxHXA1R6J3rmTHO3lr2pn2rPSapA6Zo2jUsjZfxr7zUCamg4Ez
qJ3qP5VH7k85zjWOdQBFLML+nUPXp8HuPj62lr1t7+bmHudGTHuC8tG+ZdymBiFAFAfZO9Yvfi0L
SGamD1nZO44w3IUwmp3INtcwoZEpvhCtvjxWBvV57/ZFFNp4fmM5LP6U/DyH73xt+U9oSE72u5sy
wOORL3vB/ujEquBh0nnX1/hIXlNRUZDQvzVFL/B03fzP8m3ECKUs+RSF9S8jk0oYUHcnWsJavzC4
TC/vQnXvpS0ySKqTawcDYKkJgVZ8rB142TmtOMiyHte1UOI00sMdaHUpiIpXXS/Zmzgf0+W/YPW5
rxDXCRPth3soGG8zxMMa4aQaRvSScwLDzJ2dLM+GO9CJRD0QuKlvWfkMtr75kMBy2tSvH3jGaBLa
o9TnbHS1pSH2dM8ewW43b/owXHX3pge+3+CMap7peyDCC5DAfx5ukJfaiMtlqWQ2Ubk+AKyd/Ml1
sjolZ4qtRbry0pzXX4Ypbp2Ft9Xfoz/KtO1XctUl6vSy/7QfDub96/IfGBNrgwNaurLFSqyhh/kE
M41xIiIYCBwY8WGWjTUfV/iEU+AvTtnePfynw4yUNS+raaz+Vw+Ifu/EtjOE7hUce/b2GOAhFXcf
0u2wY641i+fWrZ/jm8n7LUp00tx3/7JURU+tjkSPOJzOgZCwBI7YQ9uA3SspWpawi/Cw57Qt+op6
tg4qCVEmqcHk15WrJmvnOnRx/qHhxkRloVdXKLn9lfH2LTTg94rrPyVDeMPWq9V1dCkJpx01r9FS
//B3QE9hkFnRd9kgWo1XriGvGX+MSHFE+fIatpMAbYd/yvUB5/C6RZIofd49V4Har9AE0tk/b+1E
DPRPxIz12kyJrOFc/XpwsHVK1K7oIuH6CFuv36FrZ+s/RXTPqD6kqI0wX2wM3mTTG8RwbSLNjG3U
qrK290nEl2FKXIZtxkDNCa69/EbIKF5sPPP/1vv2n27kq+TfkKxlEc4J0bMRTPqxDEOk9oIdJVWa
Gn8Q93RmXU4WCWUxKZXhZQggYdm4+ry0k6UpXvWF3a5bUsK1PwqNAaV9Y1HSVLNbNq8rXtBjpKJU
f/YlLS4ASdIYJO2m9Ien6t8NA+EWBwb0GeXu5y9lE4X1xB4bpQY5Krw6+6WwhsJa87zMIzlki/rT
Wnj25UCeJerr18zfRYlvFceHzqyZUOnoGxEj5t8AxZ9z/TI4d68AYVbVeu2PNJ1LYPCxtAU1zprE
HmJXuVsl40Uj2dxAzbwVTXomaJ3dZI4JEaAv5XD34m2XAmRzZGCbb941cbhG0LbiYF9dWZ/arAet
XjnR3S7LKLjXBq1c6XcVXaeLdqF+iiBTiMP30N/xRng/kKur6fHqN0dIWqgHgq8GqD3psUtYD3f9
p/MX3gi6v1Vx0QoNiqv1j0Z0Nysdu+RZX0EJux+yNlN3n7XnONW3XRlYvAiIebOi92huf5ftkDS3
/FWFmsUf/J+TZMFUOzHYvJMzSahRbM6us52Ra12Mwxw2q0KozURtS/QX/gO5kAiV7onViPTtg8fv
S2nt9p97/jN93rz0ZZmGmNbS7q1r3xl9EqPQV1E9d0mMW2nI59PZa4PaDXHtub7luL05TfELDg6G
5Xg0q2AFsPTN/4S9YyEKLsWU3KyGl2VaZzjhpRlWpEoMjQNayl5AU9iqfqKd91eN4tRUhaEl88ib
KP4Eb6Os9+pmV2acGpBIh4aAln1rUbnuapbYBfyFvPifyZu9rYavFjbP7cAg5XtZGdthDfdvtynO
WQNzVfLiU2CbYTh4RTaypdGuZhJ+xJxkw2mBK/qGpTKY1wN7rI2QQoyj9ZFkl615M60QjRGsUDcO
EX9zNd1+h9HAXux1ovcIHwJqX/XSDTd+oJLCgX3ajbyK5RPtWLH7c15w2b9ExdbWxyvIoYngZINR
7FZOPfmruFjHMa8nIIyhYxWfESdESQuXQNuC108i82SxJ2clBB5gEaY+dYgKo2PwXUeYrZ+x9dJh
A5/0WgtWui/l56/dp2QCZJGx8HRj6pxLseehwnvAc3Gt2+n8rf72NNaPNvVxh/6KI4b7eL4qCynl
5vH5j2XLP98R+J1D4Q7grgeuHf7qvvcsraJp6u/BG/Cohnr9LzXpGM9hejibjvYBCdx1hGVP6TNK
nz5ZJkgFKxX9ngqhubzTDu57q8BWS/zbBjERR4a912YDF7CVauxG5EW9e49b+TeG2ZF+LxXtNUFH
S2PBx6HdRPplIeI+wjVOoraq6scf4hS19i810BlDEAEa0UscIO+KGxKfyV96CjxQp18CS7uHHhhq
HLFq4JgtDJfJ4Bxt6nSIJLhzXfDVlCwiTE+jB5tUlq05U8Q/asPy72saRJ9tnX/YyC1Ks1lJcGq+
uU6VPwuRfM1xdmiZILPHf5GCuptRcTjbRoBlzZ0f0CG8/AooiLFUT85R8JVthOWq8T4uhuqR1HOL
/wuuAhqU4g2pVcsvi4BYdw+Q9fCa/xa1zSe06/K77hbqGXsHvnFADBSAwfo7yEpDEskLpAUFtZJ7
3w13jHlJaXi21JByM207jbaLVdfStH31n7t/4zLtN3B+yUDYJxIu2uwymrVtqOSGj9oSka+T1SDx
tYHl1nD+G+dqogsWJAvJ1LdN/nFKaK43az87mxb1Bm+lG+wYeRKbbrz5OeG8sg6PU9RM8xh9iuXu
ZmjrX3hPVcRh8J6xlgcJzHhhnKzK55hus04hAl3IAztWhN92l06KfgBCdI9D/tFgk/BIqZ4cpnT/
gQ1/e7fC/v7Zk8T8pWyIqAnkj5Hw+MnyLvHBZWnVREBegcsQirOU+3BKo00E0VoalatgjMDEj2ad
kTrkbH9pP6vmsSGKPj7sC+hloQgBP8V6AB45rRYbm9dDb+fs39EckagqphH+XM18iTIQGs+wFC62
8IMbM6rdGtaKRQtF0RZNVLfZU1pYMRS7llLWfcvXi+IdajHdvqcs3M5ap+x4Xp6MbDvqkjmOpa69
4OtGLIWr1HAl8sPZoNjNDq32y+PRZDDRUSe8EukyL3WkGRyxdKmh1zA8XZqunHtPORdMVagqz8oX
Oy99xwtRhoyBXsgv0sMr9nL07LTfRVZW8sEgD4rlNkcj6IE7V3GCmztpfpjO4QHeN7vwGtpQJIyj
Pk4GPUiyvpCCkOjftZHkvd5bFrpxrYwPzWW7+HORS/HsZgYhJEojazVmFBVH/iZuVDfkt1/iv0nn
FEuYwsvJm+k0Dz2TSGGQoDeUO/IqJebcObmoAHo+iHD/X0Gi78kfbLGHfkBOJ29iPdLsB7Lp2PrJ
Dc6o93EOWT1LQrmpHaOcp64t2ESH+eYfqbj10lm1N22oS4VLC1cebsOVt+B1vRoeYmex+nx733Uf
TZzmZYnnFHk0ns38k3TFbBHAt6JMkuCvH06Kq8iYR0zd2wxP9x/tjYnl8/L58Cgnmb6Y0Nz7F3NJ
indpsXus9D2nf3kf8Tb6yXkCPtfRtrEO+kYU2qXoZcceyoC4mWs069J8VGWPVvoZ9x7TLYuyT5iM
WRsVS/YgqX15U979Ht8PRBraP/4r58prV2WVkeljSH0yYCY5t0iqftqLDEIa09UkrgnGSmUdEBgB
+upq+mN+x354vK4b2OallbPHgnH/kzXsuz0TA4kA4hXi3B8xcj80JFk/xkVtSvD4N5idOofOM5Dg
YsQVIDPmZHl7FyjKGHBVw/5JyZ3rFsrBxDofYPHUAdHi3262FzDE0SfPgPJugPD7ejQFpRAWAulS
SjQT6131L9eUOhfTJk5gt7ve+VMaUzXXZooQB2PxZCXNzSC+9lTzcBln8N7D2fOtE3Aqa4DoF++R
Ca6IgZM0b436Xt/8zXiBp6fTqrbPnweSn35yNCz+PESnTN6K9pjHFlC89CglXtNvQVQ4+e3v+2LV
MfuhxA9yGcoFVIvxbQT3uowszwNFfN1IOJujWzPvw43n9RBDkhthCMwxQO7ipXMaC3ZWWsCQBI/8
X/BQuNUbs8rkzb1fu0YhoesRbSx2/H6qS7M21rZDjbJlnPvkx4EWdwMNnPwNvQZZvgeIFTouK3cb
5CkeOj5xeGkckhqx6l0yE2ilGa799m0UHs57pflzlsKlocOIty8HsJge75jUZjhAQ5FyBr8X/haw
Dyw+ciStWIeKPEF0h9SmOj9teno6Nd6B6yj1/kOnpwQhA5d/QqsVSEm4xfGf9XQVtiOl/g3DKyJZ
mfdflGr9XfVWz8Wx84xs2ESsPxLSVUlNQT7ypwL7UxxvdVIdGcUjlP68JnqPkwMMtxHBJJLmEV35
YzrQW9n68ndrVVvNjoLWKxMlx2In4WbywAttNc8uoyxikObUzI9kIH+jr7Is3/geQeftAd9I3y7G
bcBCvrSypXGQ5wTQTSfVkICa54lpzMyV93wQG86Q1vMvGyw3Iym6ANy8TlbijEz4OjPAzQ90tLf8
lNxnEPjBdK1cB1cxkCHviWUGqWqmj7C7+cG9DR6bVP8otIkotGJhqFrE95b70I2izF7jx/tRNLzx
8gKML1/7WFuMFA+9wLl6dL2KefkK7WRPgehRmUWTYGoCgrANrKWdoommutme/7MKPI13mI5BcvXn
cD9cy6cfpO5o010NXQpIx2GaGFwaYp8sCywUEKILkTzk1GDmCJp00PQ2Xeh/VGDmMHkroKXJkTGW
/j0r+4/E2/r7ICfKIoWsGrhlrWES+cCskhSZrh/AuXhD1fzrKf5H2kXsW0uODyEai+EL+EG9a72p
4wG9eTvVZ6KNLiWkasACwzYW26kxr1+3dabzUeQPCl3w7A6hgeEGbGxM4q63Gf35Pbw+y//ImrL+
+m8LcGwbOw3tNs70UypdY1N6O/TOp9KkSVqORnH283a1FwS8vedgtBmd/pKUkhlW3oHBuSv5KFkA
a4OwSkaZ8FxlP3QycowFsG1fUxvHxj9MhD+ozEWPeUg/+JmD6FHiJXHTlazLcL0wi0Gk4iwVVy0R
clvSLbHdA2fx4sl/k+vdtXQrlNkwnLVgBMXZWtpGXAcYBrNwogJg6rP4IYnRxNARGJfQKlsJwGwQ
LD+YXj1wfDTFpsl/E5tkmvjYUyWW5hEoEfHUauQX8gtobGI2NYkTB5YsbkaePiFmPrdokBs8S/m3
VeT/DzEj6oUPVjeSC4KryJX97+RnPWXSb4ivP+vhFZyVpERkO7a3/bi1jUrm3HWpTlEVNhLtDdJJ
3oBx+loNppj98cv75c3kWiw/Pu0pPx+/YILO7FB6tYUoc4d6nwgqmFWRUGqHNofn+HsSyNoNNgqV
Qv1JDqaZaW5i2I+MF7YNMdZTTDLSLFSK1U2LpqU4NTa94WR12TeFKpaUMku2FMyxQKdsn+ev5zFR
T+sJCg133mOqeVLXgPJpspotpE5dEtiKO9jbcB943XRctYDbU6GxgOibjMyQEM7W0S5OPTUSTfii
n6Nj2+JuSDouyK0AKLWZg98XBpupw/7DlUL4uYwW3i1zJRgQhRRkDkKBzrl/nc5rU8/StncoMUAR
G6j9EgjHH/Xn9nXupQVQBHJRDux+/wgJWXuGLA+TfjMj4sJwE46kZtpRnOLisQESzH9MSd1p8VvT
dC9l4j9zCAzAhDN0Xo/vrTBhWy7cV5WEmolRe23PgKPHCNiGVB1ikkLOUUhcuzSfTJ2Alv5nRSHA
tfgDQo0Msz8/n+vapHJ8z3ZeA6KHNmGBwVIFpCwwj07ZTXyp8gsCO/DncapSv5h1scvCRyCwt55h
NHevfW469tjViTc3kTB6TjZtoUk9w3euu93RqWl4JWD8Z2sGr0l3iV1z/dHyTaZRBsv/hsPxEtBz
iukK5XQ9aIBxDj+x6U1jgcFlkIxmjVwFOwmfTAS42M9gIJeAXeVkKbS8vs6ytml3mwHALdrl2+vm
XQRvJz52F3jCEzxdYe+n8F+mNSdsOCPWty2Txy0cQfmKbEgdP9V0sNVOKdLx7S/BZNwz615a2u4E
93vRVF3WMi5Z+NQ2uE5iON+o7b7O7P6PrEbSEDdPbv8IIjp489w7MuQQhc7xl8I5EFi9tdquKZW5
vDEDCWa2F/4b7Vs3fcAplu+S7g3TVlWuiF8NX7YapNEh9W94LnDUqxmvpwB8ObceXzJavQoQdFeB
at797ARs9JWFS70WsvmUSxSnMz0Sc7vaM571cx/n9yunpVnEv7w2r6RlRshRkLQ8SL7ffvPxriFB
BYVjuBQqcPtMN8/dZ0Ax/G5jtEF/okVnD7fshuD3+moAfKxyKMREy31s2gSy5ROV2inaBJvWt3tz
8fbkShvswqqZOuTSOFRZT1kgoIA3cYi5YdNc9rK+EfcHT/eN9XwpHW81zvdThT3c8mN94khWLh4r
xW6hf/1+dpk0grWrQfk868xG0FJIByoJ7BHQsX2dxS+yc++108gqBhpCj+CW6TNG4XYSfgwMzJFu
OWw+CfVh+7roHOthYDzLeWETxAj93N2VJzUciSpB2sexOx/ycfllKzN9xr1H5ZefbJytct3ozxmm
z7tyBNor8wCXrkoxuMswl4W8lA6gnnKhFWogq5bmDjgypl91TSXTYJzK5uL82wR26mZJ3qYh5yCw
GEMkyTVedg+MbuLg/XUqnUEV6fdbJ+137N1QHnGb5ZNBTq6jjQLoXvqXkx5mGAItMLMC4oxY5rOb
0g02peKI6ulvonl3xzzWI9swWPCoQ+1bfOKG8rdXxBHDjl047MkQlpQPo31RNlZctW6VLLPYBWOt
XGX7fvmAVqQHxUS52FnowizzmdE8eQ/m5KQGEANBjrrlfda689aNBOf4+dNscM7Gz7tVMshguLyD
V86GCL4hASXcCc43Vmj7P8Sq1/lAztdH8S0Qqk61bRziWgqVTH1Wt5fvf29+FwoUM7RevpptP2qB
nGbRWvp165fMT9U1R3skW18iNoiAcgx0Epp77RFdRfHvpc8cz95/8Xkc8vsdZ2veeLydLvrrGu5x
zzucMV88T4+mMkUP2SbOl6+8u0REBEt8Uc8XkAfOegDoW/MSot8Ab/M3ONmZlqNwOzinWb8XfjLm
aSNIEjPy3PBcnAUNHafPQYihaT3eGyh/rRkyWVzozYch/SNfZskdp8a03fXZELnGlpqF+L76wgCd
XIXSLDGvCBL5YpbSmp+C28zd2v8LbFT4TgVuWqZ6fZQTOJw/G5s4huW30mlbTj4qj95zcBSkSwo+
EVhbyoXV7PkQbXatvIfpUksXasAxyZO/kohm/SK3ne7zWlvB+4TOfi5m5TQL81OZrfL9qLj2Vkh2
reKhweaxILFtTVohditeZt/yuWh2606kQ5XEUN25rLezq4+DzPTPo7bnjsiepWRe/sfSfS0nuizd
An0iIoSHW7z3Qkg3hIDGew9Pv0dp7dgnzt+r1YLPVmXOnKbE7dQqQeUTViK80ugKI770gQzUThqo
V2/dR+/WTXyuRwvdE4fyH6SzRX09ijd2lR2FEg1NM2ZxNLLojVf5zPCDv0XvokUi6P4rvSIFTp6w
7Z/UMBLLxT5f6JxEgOiOq8ICsW9wMHEYcM+NDig445rYLmfd0NliKuDVKtbu0sNyi1fhiL5vIBoM
61KrEJ0RGaVHzXgp2jDezk3/DRzsviAK4171+Qvg47WSBabAP16FLIvbeMGv+l4c3A5DrnMnOog2
Trhglo7e9vvYyZZiwyM/8wCVKtF6H5nC7cobpXy/j7bLyfFS8DcvkSODW3YUvVZS6mJuVL++QoHS
Q9K+JLoLhl9qaj4YPlZJmSnEOeP4kUklDIONrs9PDp6oo/dyYsg4akbBYAKPQX3871NiT2vyFXHv
Uki8i7Ghr9zDc+MTxWzky8KjQJVweCydRRIEU0y0kyQCQI/EwTBqVVjtCz4ww+qINxnzglr07+Ox
YLgvqkaqQY8diuvq8vtZXZIJMmfsuRitS+vQ+1jlJajkOT4i/zm2NRMLywi9pm0ooyoNEMCmB2Hv
MABVHT61PnHu9zUeiJJth0/4hCoHIILEdPxGtP5sCnBVPY6N+F3nkRn7pXfqufLHbxVXpuBjD9GQ
HWkEMYu9gw/ypRfnJyvgD4c/7xpeDTcOOeX+6GeU9QWH3M+mt6hv6u6taZsGIG5Y6yoS6vkh+LE0
aqoltQHI4JWMIJlVIWVdu5AUBZdak8kMNHCBm+VsmThi8GfL0WjnofjPZPLSVFyXk6vBK5WSW9Lp
Lv8TB1h7i4o/f5aOTyv+s/EajgV0JrXCnUAJscgrG9YdkvzwH2GelWaSHGYntodYsTTiuZgfNUdB
T56o/UR95IthUYz5OgKRPPmN5UVSqU9EXrrtze4q21m47ovy7dc5+L8JZ/LRckQOM7ssvuWAR4ry
/GKZYKT4inf9/5HR6aN9exfdR07Rj10/M08sm4lIcX+rKesUhSfkV4aus+W9zEZAp+WViryC/1s6
0rwmi+YGS3Kpp6JivsYnvH1UosuC+6Rny8zpa7w/Yz0wWrec0hWeYfG9DAIZhpiRplzOasxIXk+w
6QUVQQ8AfqBWI5Bznx6Fy69PY/343jTC8QiRUiZSXaspjSAG+8Hjz+EgO+WuW+O6V4pK2FN7HQce
1JZ7HRnteHtNl/y004UTJ7BB8sZhIxT6687to+rpf9JOrPKE9Idf+hhOqheGpePcg/iRBCQky16r
j6G/8evxW96BHUXfDZazXc+VMAq5vPP+mVNE4eJGmukux20MmF0rEPJnhBqrjwpymEm7lzH2vWVj
qcUAkO0KzuWljU2WwqVhhxQtZ1G/9TPVUaYbHXFo/l08CwYwzjuSrqTHzQOi6Q1emB5F2nx17K8c
cWGrCLiEh171Y0sZcRj+7H6DhwL+MpMHcbpD/Jhjtny+lQlGEHBe0XL8WosFpwTe6/PT0FVLTleX
0mH4AQlBdbciLovxbUm3pikxVGOO8BJ20UxTkMsMarlkCmI1XLpww0nxyGlrF2VfvyV51IDfynCE
iBAcIn4QgI+NB6l82hx4G1ywuZE7nUVP3tj8nKnisiogid13rofvMMwV9X0tJ5I5ThWPbH9z8uvt
VbKkb/PTGBqV0dMLybFy5rN1+A5fei5cXZ9HYXlo32kZ/uh120XZR1H6+wo8ubEPJGvGnMdv/DMU
JuOPHTp4d8tnPclNg78WKa3EQ5neNfcjQgmN0ERA//K2N/1qVl3AA5vCmkmrYJVE7+y8WQuuPjGT
8Mt1rY/CwitHPuDZQuRl1RBr3BO9aOzfx7uaoPie+i5nBzpxoVLv6saQ8VH/eDfvoAMxyszBVtWs
CBhZFtncwm9srVZY01U9QwA4WolutB/sfbZmGCv3wYEzJCHFNW7ES9ar+qSfVNm2dRo6QoMUUrrA
uVn8nvBttWfodWikrAPG/+jc4ZYZM3BmWpUgsD1VLdmFNTdgjLfytnz83DYTtjNmJ1BnjJSgWHpr
b8ZlnW6xDRqrHuaSLsnSDH94MzHhKF+btVeum/jhBHMAwMaYPjBYUltwWwkx1A+jClZ309Tnsqlj
PlXkxnYRaDbSW5d94vvcUbPsIoxWw2wl+B6HYRJBqmFcL1zXkY7QUwRzJyLqnurxPjinwCQVRfoB
PX9aEQnrD3MXKCy5Bt65Ayul5c1kwrfAXJeNLq6s9mo/SDircGajVdsYq/ruowy5whO6LmyWmCma
FkzvfdTw40h1hk9m6+zg4Wg828GZz6bZ2/etbgiZ6aH/NcZ5dpOjmM5DQe/SKI9qgQ0ECX8Mkf8a
qeZPYvgg2XjTW7FAILTRt2WqvRsaakAxbBMeQ7sB+Vhx1xSA0DpWIsUriEupczGhYTmAP2K1qbOV
qqK3BQ2H6fwjd4QkaZvax1Ik6Dkti49fO4EFyUJgLfW63lJ1L8YmWr4mijfS30jDI3+WHpwoJdPV
A6obbkOitEjz6PV6S52onuPiBPIXsB1bhZHn8zLuNNfxGUcdf+JbEVXKFfeQQbNgs1tACqf66tos
B6Mg5zEEEJ6ZwJ+c1SQ+XfymYFDf6GJgg0yX+I2ja+gtLXa5RGtVMIPhj23pZWMvkQWBSOuqCSg5
pPUqoNgeUFa6+Z388Iz2fDHEIwgCsNvXpp0FwSR6HloYJUoHODrbQdD2xFT9CASSKM9nCWOl6DSg
WX2CYHFIe3QEsjPb9SHHVGi+Lr/7u68bwtMf+8L7wx6DvTxPJtP1S2tFVfNoHiCGmx6+N23Wordm
en/kGgMVhIu9hpveoVVa+QeRNkvQT/PD0u76R5+Cd2LSMZ443YJfyld6FuuFfnlloIRaJ7P1wey+
E/hnLcSbQRCAPvHIYd8ZE9rjNDqDzoaxWrZC39Dc46jGRwvD5oaq4dKKFwIycuc17PaHLal6sk3y
JS8sOAcVX58WBmHZ3P6b8UHi5z09jhLc/i9zwvxp6ictf+4r9X8X4pN5n5Q22Vrs8azZLXj26ycM
xmweREo7qPsK/wetq3M37TSCpGY8fHlNi5vfQKPVjjcigHyQrVf00AusBanmBXi83BtMuWeLD1c5
1XuZrQXi42wPvOPYmufVaKYSHOwWps74v1QIkdlCH85og8VUku92bvE77jIl5tlLYtckj9aga65N
nXnE5ieWLbhvcKUQQEA0pnGdhD8TNCJ+BPxgU9uSHGC0BtwFuSRRRFXxDgoI9aeTYVCwVfN3uBax
gC9oQqlk9J8Su6UWwiXE3kGsxGs/6/f6ikgSlhB+BZQye4jNSxbFbCTj+furlN5/L29yAY/53foL
op9Z16I4JY/C89i9L4onFi2nyvpS46mF1EQ9YCT1XvYY06zZlby6WUSodC4LRj6VEulgIJJ6SqCS
B9hdMWA+YuBvvqIyj4KjSEQi6uRQT6+Y1IicI6AuYVoVJh6RSsizL38UR2i53cPczHOF8w1DMvdr
uZHvU8FeYWdZTcb7wvmK7ZFEKCxv+ikGIcMDu92jUXLma/vzqh8mfNQqz/bui8CHOZ52ogB9PMD4
0QJLOLIZXsbt67+Pr4+vPTOVQCS79AOXIDLb4D0EOlBIpA5IUNQqa8lGO+XTi2jpzSgiIHzHJo9g
XB2ITM9SqjZC1URVJasiOEgah26EumWqkeKEqrGN+Wns5ugrKLJq4rkysRQHBt1+JvB+jdUq9++o
YdwPQAqgEC05My1AzI0sJBkN7hQeIvvSYIk+lDDyPzT3PFdbOz4ssA0kv/qpfG+nS5laaBrYvLBt
OqXDeYPGzo1k27StFQcwlbb0SU9M3jDMGwarr3UZn2w7uLNjOjfqKPNmxiu2DmZDCHODENaSMWa+
ls2CaEAqmy8veyVUCrnnP0Z8SAjYeZ7DDZacba66q0g/SnzuO0Ebj9Aqv29JyXOtpiu7rpbDg4oC
Xrx199+8b9qPf7vaBoJueVr1Hq0E0HOu1gdPX3u3uaXbqDeTz0aHY65sT8QEwTbt0zn4hmWztXeq
8khLqWkwDkxsi5t17UmveW5vwDIISLX0IOtlfaC2ZNyeN16zEoB3uXRQxLnr6GCiuTRxBaLhxMfZ
nK9tzEEFwCfbiKy8xIbZdnnCIttAyatYne3YC92wcCe5iXSS37fJ42vVZ43L523zRXty6M9Nsgsh
KY7flRV02bBXmFdHzfYtOFdeBG4Bc6ljVTHFWUJJ0gxsgb2kj3dlsmtNeoFaPMF71zIG3QDyObf+
VYUmuGAzDYSWRbF5mt9LyvDwHkGgePdTpATKaKKoeg2+AWqwsReLDyPacFDjq5UeXf0PMdxU4+KZ
styMEi/ZJJqSjLNjgKEBEjjxRSOKPBZEJbXkNN1Ow1nGQ8afZatROhzFpoUji2tFN/aiFsp8xmeZ
SwslhOVKn60maKR9/Xzc6aMCJWVZvY/U98uOb9oPNr39jO9N+Y0TxyOhp663iid2TrVtCmXwogDS
rwXbrKQTYnpo/B/slFKf9th0w9fGWvv8jNiZRBwfcPgQYPYsRaBiKQbB+UeXYZChGH7d1LV/jgiR
XcdLSfl22RVt1XXGPsVLxxTFU9E68VGK24gkGhlj/1wSpdOzPf6lMtlEKXLSll4KUIR7s9DgkkOG
Ze6+wuVfTbaj45Rq5MQQU+FxzL+/abzs4t54CgT2JfdvN7Fl+ZIyr0kKcH6kgblcd3gqwl5Wocd/
4t0hwiBU/kK/i89uac5Cm6/jQ0a6+c2hfhwppM/qsUnkVlyZZgXTO5q/KxOk2cdm9MDwGKz9x81k
XeQ6OZPHFp9+grTEb375iRGH8hNs28/lbeVWfQ0+WbbWV/3lE4BV4Aqz5NFyKa/TxXWqsg4ASu39
7rB1IyF6n6vaFp2UQisFUkjL9DJUpias3KdaioAweFgsNhwChkT2Qw9q/jbMMlJY/VED1x0AD3+F
e+VpXjYeyrqgdTyvStF4ZXUIjBrjBubwkXwM8l3VRhyG0dK2c26fWuOun32xg9/UDt0Xz8jUz7ud
9kZucrOdwiwE6KA/G0jsjBYwO0mGIax1vYJpbiFe4bYzjXcjKM0JYdeGghQMtbNZxgdkcff3Yh2/
HwYVoHWTD+tvrCz2gXkAKAPMQGWljc5Ob7/b2en3Y65ni05jD5TEFQFX7KOagLzEqHjWSRNMVE+w
wTyarsTxufgOvOb6cLkzMQvoHOqQnBJv7Y4dYTbacaorVRNe+a6gP48dbO44ktn2KVnS4av6tqZn
lkN9ng7eC/DuxMZfQbcFPt29fmL+0bl6cNKtfaxxzFpSbfJTHVr2VLW/b3muccSQeq1LoQGHdIzD
Fr8angsFW4PnVHsUxevzJT+JH5SVwLNrhkfzU0x0vn/EGFTcB/a07qSb1e7Eeha08u91KGMk173U
kv1ne/4rtqYa9qrZtZli0IAWErrIh83yVfbAM43C0SoFNqtFrbhIgeVQB/GebYb+i1OJQq2iAoz3
2Y+UcO+agUkY6VOJto6mXkj7YcS6bjxHvOiy/XB/R2CfVWtdxeAIgo/RSduiGC56Lqph6s5fASIX
KNPYnfUEZA5KO11VlI8YKJSZeQ/x4No32bcRUvUwG/bwWk8LaON8kDDGeWQtu9hBgXQbnYbHjkJs
/bmr9xOj30dOhd5IdK08mVYS4zqIOzLN1d8c6i9pJjGHOiXmVs51hytL9TrVRhgVGeKY9+kifjFg
yhRYOAOjUPhdK6BRg4hSZPX5NBew9Nq0LPPF7q5zqMZrfaq6c+nVvUFa0X0RA4VlvZS7GIfFY7Nr
vl2TeVt9Nb0KFXFuBc7tSKTDiwYyyy1uW84OkKKjbZ6+TYTSAs4qgulHbvbuJ6vzcRDN7CZPA8mf
WDdqD9i7b9RkmFztzTCZzXl4MbjDfJew7z1SeigsE90mElk3k58jdRQc5JMl8W54Gm4Hi558HV3z
/GMecq3eyBGHCnI/NtUGMRR3RN19zQc3XIFmhUC4FZBVYYlf4pfgAYl1YzUeeXbvICBRFH/afor7
GC7BvSERqpSSyRo35QtU/3Qr2MGEbk/RGOhxHjU+Bc1Qq1yKgTCXNIv2eLTi+9ytnK4/WotKQOLm
p3msGwmeszykrPaRbqA2vQqrrwxNAijZHPhUOmMNGD+s9JcOn774wGXathCpKp9mgJHc9RdshXXy
quy7259VSfe9Q1SWcViXElSEXvb2g3TpA4YcyCsZZcq6Gh+9hg/CN6Icznpi1tB2GsiUgwgVMFsR
7KDwoPBEIvI1doE8AywgxrEAHNmICYDMTSpBa/RHtKrPg+1v9xegkkdveI/i7aR4k60puP4vGa5z
A5F2+Y9msiZfyrvqFM3yvwP1O52bLf6MtxaFITaUmyqqnUhHpEHDDL+U6Xpj8+RneuFAoIv1Ljg2
RzPOIvf28mFAqIooCzSLKtqD9XUMuzUIdYM156X/GDx/HoN1sWtUX0RxA1eEzlehfWLvF+0nmsGU
OuSpWUOVokccouSvehxmVA78zmH3d4NrBE0E7xtL9xx8bmYmXHg54TAvpxYHoOxYDN0LXaFidVUD
Ij9uB1xe7TpKB5JJdUc+HFRRmOU5i45aoAYy97HzCBQ7dyZPs9+4Fdw1SpyOzVyfHstDazsYzlPG
irOknhFLgzlhuNYfRLxAsuLP4vehFXwXJod/zIgcHfuAIJLkA6jEC5fCbO7fvpjgQDdrYuesq0PE
KU9EiBnMdNfV0EYYn5Ea8J8wa4nkkBezddxfzpkMcu4N2mFCdmImHP5RROr3B0eSSuxX43kZ+kEb
DaDOH6aXxcC8chbDAw29Jz+h7rgarTyaBocdO4umAtePN2X9v3EJqm/h2VhX/3yE1MZLbRESzLaw
qy37gffhJaadDANlxD67Q7ofm296zz4irDm5rtY5pHpnkIc7xsQA0xLyXefMT6JqM4SEvPDbNl9r
up7Q2Rv/U8+xu8eHWpXSHa8EL/XcrnZtTATZFYdBoIgCSdxBAz8bl3E+aUaCQOzCHPauRirxA1bZ
8oovnlzmj9oPYUCqu+hNfhRpWqpNK+hrWUt62LazoB0Tj5rb/JxoPAhFv0XRRShBTUe8A8F8Vr28
psMNUopQv8MKwxqhvApSkb97E1SViTJvMQXmsXr4tTj5gCAwC67rl166csUTzHfi3eq1YxlW+LZI
D/qmkTfqsXEtOBhRYZdXdbzayq17yhMpTEYAUqihGGyI0L6wxzHOww2Uzl/hyUXCYcSgw0dAxMHa
96P4V6GZcWfONtJXMYx2Vk42MJlYPDVXk3WNIKZpMYq5FqfcD/jDTr8IZg8R6opl9aOWbR+Gu5Zh
S2QqFQi01b3mrctlcs9glma5IosyrCeJgxubdVFWGJDmTLFWrc0wVnMBkxT3kWmkjb8ObgwLDhlr
9aDLbRxLm25EF7NjfgGTb207x29yGVeYwUNw1T5MaDCaz1K31j8gzApjmsbKgbI8U82jtmCFH0hG
dfWfy+oFLOm9fdSzDZxo1B6gGh8zC4jyoTaxjCL8kXyCfXa/7v+ugIi6b3gsm5hKTRU+C30ctHZY
U48hkAc8EXfrYoZou2B0wQBTRKCBEL+pWDAoxdU6YJDBR8u7d5DMDIH7lt0kzLH+bivrFfFwLGVx
mDLsi8nRzRPBLYfxx6nZybTT4BwOE7oa5y80yrgQIZzWzXZWODR3P5dUPtVBNOnF+orzAtPFWqSY
Njwupz9ThUGGm9it5zmypCBiAIxSbPpkizUG5tWVVKAQBWmBjWHRYotFB6IKLqllA/1wE3pJtVC2
H1ScMSZWonr15hOgb/DJA+7KlrJfBrR0XA6ltRTw4rYxOZRXz7+n6WSqucF8Cv/cO14Wr1zDBaiM
B4f8tmSh+gj6t9z6VPypn+R9PsnFhNaFu/eunD6hPpta0FHjgHORa0T7SCxYXdGw5rsfYRHRN3dp
CAdZwBasZRQegEBnS2wLews8uCMke22KbTMRB86NDTuksGiMS7G2+UOeHHNMSuctEPo1ZNtnc4+0
04I98dWJMhR9Zj4mgLlNdxK4XntU32M1KJ0zVncOWGWY9bVqsN3ZuRBGzR2jgYJtVbLEoaiIEKSW
aHLAuhaQGu0fshUyZWQix6XO8WY2J6fmrXmRzLkcQOLn16rqMrjnt4mQEJ5i+uzJFnHDTmrJKB9q
e4AdpSynROSFz2j94WE23vDusMoIfGSWyCGkKxYSKI+KjkGoiRR/IWpXRSZp4c6XppnumxfNKPJh
0L/CJvgd00W+zvkoL5fEj1gIqF98esRSRY1tknCAg/gNv/tsDuGZ9Mvy3faj8Eca1mWxq9kuupSb
4Z8RSqTvmuuCTKspwYIVAr6ideM+uswtpO11lsxMjeFyR8tvZLNVbv55Hv6qCKOW0tSnXv3VHX8m
LF4dJnEdfsowOrRaFbyCi83DipptxBt7rDZkTYGnDYxsvttmsca1TU9ueDQ5aTlj5Hxa0Z8de7HJ
Y469W/HcQIHKP1dg51RnlR5Zsax49kMP4t8iHOcnGSP2/1aHtTNIAYGKzpad4OhQJJgm+HBZIN1Q
F+R7hHXUcECk3LzkjKC+hK09Z6HZfPcJc5Q32QYJ41xd+Jw6JqZncxhJ0FQa2QwfZQnEwR9i531B
pPKqmZIyELQu8ZirTSL5gV7P+klnPNQkJjiK7n5dYwtd11KrgQEbr5qcxBZWbp6JpNijy8sH2Ray
pWO1PWaqZaVQCx0VgWw0THgYGYTn8fc+8IiXLl3cKBuxJ7KN/Uadkr+b3alnGNv+ddzmkN6kczEB
VloM785PrS0Jwl7ZsBfFyidfKChCsyXOz/qujLHJzLfV2zAoQkNdOIb2ydaekgdQeGMuHhvWE5U3
8YRpHS8b+14u3gfO199If6uawVGQDsc6Un4kn7t6iGAe5/xB3sXX+iO3ndzrqVmiLzmqkqgeJ/hR
LJRidtXC2SR4PtYLTNev3NGFZQq3KJ8Fa2eqydbVFqVgbCcQ9i2k18kYYby8aiRbj86rc6wHsqK5
p4SspIyEIoLjdGAfsKuuah64QSbw1MYepxObmVayZ+Ra3vFLSzY/OsleZnb9On7hdykcGUpXYrzi
49ZhWDtyaxzPC4W79cxPU9U71bmVmgccP+N/r++EnHs53wcTyc7zWcyG+PgcPlgjW0x0LiiI23q0
++wmwIGMK+oW1vqe2Z1U4c90MfrzeHCni/SQdDWLcjHzUQf1amcaiGtvBRs6YaYgh3dZevfQFb0N
yeJ4lu1FvSl1H8mh71xx2bVK4fVRLaEt4HHbfsqS0ytZKk+AXOYbjBKYcevJ6lMCnlux4JgGRsG4
rn50+KpFuy46fzzXuL+fny3zzVThPOEQK4F185RFXorHih/JwmFZZXIV+8zWH6fSno+JYgi7Cq1i
+c3TJj41nkRpBSh3X9a+bCuidM6izanGphl6Y5tjeUN2vvvc4stsmNDFgWDqeTMSoA92U+vMMy7a
c2amSxUOiCn8wKvGx1zP3V0HOnoBQ28//2hHu7GqTys882vRsvP7/DFCPqw/kPpET95tZsdjUR48
MlFj8Qmaf/Ye5DKTVGeNFPm5ipXOpjl027tmPFF93AqJWEnVtvtJX/IJeWYe+W0x8S/xRBZNQciJ
G+nZmBfhQzZjxjbP/CM4rkH1/fEKvGTWzIsjkzuTkjHWY5eEqp6o8HCKFDKP4omX3aOUuTMlVd4/
85GvJ8vUTOd8Lj5j+bvgd+8wOvAcFbQVfDUyQgLti7iZnPisAqzEJtdJBou2k/hOrM1DxLcxon72
FrlX073ZVNazkODRNxatNTnB+fB6YpBuiY5zHTKDVKcjaK4YnWR76VayuGo4RonVi23x0k1vOOg2
03cVyFIFl5GoXFvscvxASYLTZMxIb+lrkVz7YCs/1rckk4EthYt3vTMVaScTFqMjQhityKuevBNi
HHpLI/x38TzDGtt2br+HnoxQdd0E9bm6/b7j3pyYPOE/GvSrg+Y8SLcQfPA5YGBlrcILisi1mKPA
vYIV7e1oq23RJyttksUYXslY+nQZLWnVe5+b2dELTSQb1LE4Lan54lhHnVLo4MKAjDGM0qPbR/si
NFRRc0vXYeZj6llmo4tRIlZLnwbHc5cjcII9+wvvre0vE+/2OzVloPrmjngeqPz2g9e2dr1Uj8jE
6QoGz+OmfDxPk9faSjaehI1AAjoKcW9msTH23JYbpC8p1Z0qyFgE/Xe6jdTsjptrw1SPGZ7ucf/R
+YgNYpbdxePTDyKJIqpOWq2T+VxfGfSqmZ2FrjIR7JnuYQh4Ll0Ts/VjWUjtqLn9jX/h/xnIolrL
woqWl5HaetxmEPU4TT+Qea+xYRK2nGYHpd0CMOln3IJxchQbd3BXoubw3tD75+Lae45rPsc/ejoB
dDClqIVFQXwCJhC5Pxj+mb4fz5U4YxKfCEKDB1EPPjkUqLu5qybb8bZ6qGhrtQLlL5Ptp8Rp48H2
ORi6mfnbyNwvgSyEAOWQtxQkYBa34cLWj+yVMB6/FJfNeDsSrNC4VuRSuWmvOQoeE3Hjx5SdH23E
56iyJnREeVNj9fKU4mQEhvFrJhQ321usXJfRNeK2AV4cPaQewiXG+aeUUBOZyxBBh8Ao2X5OcV5S
XfMHxd/UAHxRufeTFYPZQ3NcSLYyhWPxNc0F47RrRWhdc2HxORaT3d8gbKf4MD4t3nAHrXBxxp6X
T2LefylvlgHEpn5YMGE8deOR/KvpUiaeBa/Nx6Z6QipAtrvlP46t+Li9oxvBn5se158BVV786kqo
pXZkpqM7QwTMSB4+uDbSjmIkNjcqhZAU7CiVEbQOar/wX67OF0N1krln8VXoF3Q5rCXhw0N3wKQ8
TMcUSiqYD6gKdKBi1FJms/3bHoidKVgYN0Wunbl1+2dZ/bnyXsIg6Vo+dQsaWrMuvysbTfmw+L3S
zyElBH/9oJwajAuYy6aqDG8/5a+KX2Nj1RcnFABC3WAhznttBSWGUS04tC/AsElY9bg7bobhgBUi
//wacJkmbxv3alxhmUJItK/PYJXr8u8ZMQjUWyGD5hdjFtrYdjeK1W01gHGMcW1Bii5niLVaKLfD
UH5RvNcHIW3ZtxiMExRlmiYgnjggqfqIzQ9iKBnlqr8p7IukckgL8KEY+fIfoIbTlR5dQUBijgiR
dsMootWqhkdzKeOKuyRshXiE7T8VMGXDIy6HENUph3qMGIgZG0t+BAguQROsiwPrlIbB+Uldr413
DcApV9gRLAkdhLeez69z2C29PlMss8bB/S0W6mv2GkkpWT9vO49JL2UYVeqpusp+pdGoEqN7KQzb
IH6fUtYeonaeZltcvOOdjA38S6QxQDPnfLM3wkEIrseGv0/9hWLBjIDdYRZF5NX9SPCtfqDMxMwM
1tVYfnKGBAcGlHE85DpdeE+fWjSM9Jz1iYWSzR/OBupXUOpDd+LKoVN7HVi6H+lHYw0YhNgAN1EO
hMlWvk6tmUdjDTRaXV54cvUwpkb6rnVpRD4FjBKgBU2K1YB5osWDnAbkT7GdLo6VUoD3SrLBdkun
sMo9MUCyreP6Z/Vqp22vAv4uvWhAiYRIpwqoEby1+tYItz15ql6ZVc5vWCG8YATQrCux3czw5FSS
lv21lFg5FfNyYJm++rluxHD9+3ACaAc4wob0ggvF466qGqj9VFFuEKhri0NgxB1uxcOWzBitgx/p
/NksL1rIkBkoAufjVSW25U3Eoc19KC05Z2rxdeLl6/TjJ4jEVq1k+zjKVng0VMIGMTkXwiTtZEpe
M0+evvtvjRcL2dEKf2htELr44k4m6BBO/2ORxca4bvOWZqbJ0Hj/xBpM+1//aAGTfSONlZ9y5mrI
oUlQiowiGO4WU5M2YX6wTo8QjlsnRk57P3T3Kf6LpfOi8PwGqHNoulXesxchn6Bjt466EazjE2Ot
XdCZqRcET9+nILjqk9u9ZCz9S9C+HcvXTxGUMownO0q4WMW49e8zVzv43DXVcFrjXeXj0rrdZisC
vVt1HC+/96X1qv7uZ8lQo2YjHmHwbl8PjNO+z9f9F8c0DKkYVRRP0G+7zUcv2nZ55N8ICZms4j9R
z5e6sPTseLqfRefx5iUh3NR7yYWotum//3EO5r/FckCijICwEz+dS/26JuAJ2Tinr0hdrHbrJg8M
Fl1egmH1cMdiFOHE7KGXtQQB/KsphhSGu3YAZ0e7QkLnElkgp/tprHXGL4q2j9MEuWmip6du+weG
1YdiwruGWgPSaLqKWC1ltklBZJumRWycp3iUiARInCQeQ9PC0zzpvpZRBmZZgbudI/6iY5o8K21b
YvDbPczfJfhFls4HeMpXxvpyaL4pMAQlVZPFdDHGAQHBrKIeqAfXk7VRcW71mbbpf0VkZFk1cPiN
L3on1KrKs/vnf3yHLQ7IeWYv7Zz4v86xeCOPUs9fqaO+z7xBCaBinQ/bfDEyTBWYhDMDX/3jB9j1
fWQq5zLC/LmfrZvzzJP9Px8vw95FMzUY2OaDQbo0wq6i7ZgbGBvMA0JqU7arXr8ydHMMkZuMvkpK
S1MDvkpGA7f830oKuP0TgLzxmDTU2Tr8jT2XBngYxtzjWsaEBjozO/CG9fBYPgbnwR5hY8XM+kcd
gFDnQa8BHeVFarhlRdM7biq68jnENSY1AlI43HYyIhu13ANbD8O9SvIbpB7gOUCAmYLTCIRcQFgY
pUC+QwRgDAq0+DJ864rEOIMv3P/M57gZ/vZQXA0XsOnGJBB6s/nej+0k8BlXzUirTcuvMx0XYp0x
iCHbU4lQRj3TuXgvMQgWXlyon90PDzRwTKPn6TgVPvqJqn7ZJvrP06GjJzwrx/6NGXYHsZHNfVOL
tOgjTbEK99miTsUQ55BsIuOKj6vp/D928nk39lB+sorblh69SzldQaH7DNOFvX0VfslEw90Tq/aY
i0MwkBhXE50IvFRLg5TmeCOa2Xfhodv5wxf5KLVtbMMk3WaQ7yOm1mQX9iBrrX1hYpbIpHdT+8DK
B3sT8Q1iQ482w7RLWZDbA0NpAV8NCR0mtOhcvNd4xjrAmBhEP/padG//Au6pb+uyq/UiXCeaTT3I
97Hu+twuteP8No0NXgId+NuqOMsXebWlR+e6zscG8VaU9qe+7cfMab5im7Le7trfCjw6NNdMQmLV
64wwCc+WVEcHBej9GBLfID1yKzkPtgw0tUQswAbrzgYbV0Ze6J+XBVXmfvC+VHARNCvp0fFa3A/2
bx4AtrJFD3VBpxsLIZ1XNWI7BRr9qEYXZXD+chBjr+fy15i/0manFs0FW5JFoNVnupjuaap5aCAm
vZ3kNLeSxNv7U1OtLywOGnl7B0ALqDwd/4t/p2RB559iXXmsox3gxu1+D7/p9nWkhFkOaAUOcyW7
ruXYAKEnkC6HoX4sjH8yq+qBCp177jRYCQKz4L2YgUyqulgOqlfSdiq3Juw4OkUg3mxqqNbxNjqj
cYWxXdgyQmRcMbooXPnTVs8ajSGiohK9JmY4lBTU41WkeWXU9VyJpj9t4/qUcRq/O/OzULmnxBGG
1gL7URKcAzQ/3c2f0/e17K+cQEgLJR/PsulwbAcLrPNZFFl/HuZp3D1AtbWA+sFxjFzFLR0Co0PT
GAX1uSSXLvVpj7Ol/l1N/rdbK5Mvyb2OUwdyjpRk5Z11S6/qmsmNc5kqKny+jXgxLsZ4a2FLfSYP
TQVbOl4cZ4vbw0BE3lmAXexH/baZx/uxp1I/0Rz/Jvuqrwcf23shGw8fenhV/MFHvhcFe5qyRFnn
AG7rSnpTcmJY1/dr2c1I99OnAqdtSZZ+4tY7qtSplEnUnQC41q/GZ8krw87Ujx2Q0e1rXxtntRni
1wvqRfWB+K/jtOQfb26lx/mvhoEdZnuHV2F9lc8Xpip3Do3r4C1+QOcLIgGE4/ehe5RWJ3udoG6Z
gxj7sEiyscNEUN6cSgeESWy1ZycVL5+yhWif57c1d6zzL2zgPgKymVMJW6xlz8UMfkG0ocC6rtD8
wF43a2CyluB4tlfdPu23WVGtxaX8smQteW2+vKuZM1vQ3h5UUt6ONpCaxa00jof8wWSqmM7MZfBV
WY+F8qDFpNfezzY+FMhlazdS+fBg+skj8FAwOo9Wh2dUQ33sDXk8CaiNhESTskW1NYt+B9eZQLsE
kheHJ6WzwZSB/9u+EVc54TbGqx898PxBFYFfZh7KB9BPXj1z0V4YwSvDlwoslVhlGKzqg2/wJlcf
4vuEo0v5sLSGbZyPMCDVxQVenTn7q4xr8xMI6Ae4d8otKqarM+QJbhnoDlgZiqL0ICrq7sDCzrcO
WKEzBmAViFQZwsNUSWp7J0xeTbXgQHzzJBwKzbWvC8TxuAc8lPdHB8Krvi5gaJGjtAhctQjjhOd3
aAMA7OHoZmDizkm5nh4kC6ahcZ6BSEhO9eAKH6Dz9284d1s1r0yti77LuNCSM4uxXhLjTofrC8Mh
OrRQ9/iwFHRca9EEmAS4PwT5ZRuch1JFVLlxoNP1go0sf9lNbngLwZDhfoSrGb7RU+SS/nUr+eHu
byDkEvkn4X8kHb486p6EQVFoR8Pf2r65rRgkYu25CsZYzm7JckQBJ4c4VSxIaq+PWQBl3Hx/+1i6
LolWutANlw4uFM61kmiFcwuPRODAYAGXI6XwAIW/TQQztFjPdYfmlLjX4A9bw4rj/OxS6T4qynb/
Y0EUvhxp3RVl4+QbTpVZOKRI3f3qMS9wpU6Mtdg7oMgsTFbDb3a1AeFoZzJDc7N1fhY+bPnp0RFC
6AqeisNwR9/f4ddm1CoVJEZyCg/791Jvu/vafPlzJ9ELv4iMw6EhfEdg6sulz11RJH1C+P2UXwon
Gg1eGTrjvycW15xpskd16HJ6OA5fSmH6uCpz42Nulq125X7lu125mN68ZLXLudq1dqCH4lBx7V64
jLg6yVk4XF91kCrG2cjV7XrJUq3Qe4YfhWumrco/cvPuDNXVkxGtumSBkTDOz71bLj/rGANmT0Gq
Bz0goigMfei5EJ6CpH86e1S6Aobqw1lwRw430P/64VTC2Rko/R3PKJmrn2DvA0yXaqyZaH5IccCB
qJ2QL1BYD6xRPnqm+SZN4TGVAyZnLhDPzTTL0WozOPZ7TLuzfCUfLbK/mv32P4UgVkxXC7GvV67S
7XLIMOLODd20+awQxUv+NWtv/o+k81pWVNvC8BNRpYgCt+QoYsBwYxmWYM4Ynr6/YVefvU/vXrYi
zDnmCH+INzloNumlraUertwRHRG7i3/1IooGAWCAEpAYIEAgLYhL2EEQ0yObHC0KbX6x1vLAHi2I
d87XXQQRhszQk3gjZoXo4GEGzw6+cca+bBocxZoxPn5PFkEB/eF8MEA2nPfeHHw24NzlRresIujy
HdzuKBps+Pv8b4PZAtgOJZHrZNmwf29OQdBk0zlHokjDj2O+7ICHFeRC75AXAjPhpTyNNnedLW5P
5AZ0EAh1CrIub8KcsAyYTqNugpsQA1g4mg76V9aae8L+y2kvABSgOCvW3HGL9omsw5Y1YXcVDZAI
tRdPUF5Az00UZHj2sM+zIw0zrirlP+OJk6LD/eHLusC7KI1oPwiekUcuzQn+j5ICXhhXI8OXpzt5
O+kkTYV7C2wBNJdAjyZx7cST2ctN5UW85Ef3Bc/NcB7fTyBe6cwcL0HX+M+HhI31OhgFDrqED4f9
xMc7Kd46Vko/BSNsZnPy4SlCeRlXJTdQpyDfW7B9uG4BIaQpD2oScyWzdPifxjxL6aek0jydGP5k
xrulMY9qsM7jL4InAEt4sp4zS7OssvkZWEXH8VKnSL2hx+CbuyefO5nN0lRuAa+XJi6WnITF828r
HOxB/kIXbkLybbMjY/b95MNY+2jRGeJmyaXyR1wkiwkKpfyWewbq2IvTIq0sJ+e1NQPyOC8cHhmQ
YPk7zu96Rbn8bIEJirmAie44WZZ5LArdKviwNZ8cF6kzyzxwTR6nlJyVDtycVJ6mavNgJ7x6Ehdg
5TiMJWaw0Ymsu5QwTovQPmMSR+MJdXDBXdOzGMpqhRrGWJYTLOj0qdFY+Cf7Psa/uL9D5I59x5GJ
r+WL5pTu1C/eFNIMbc/vutjVggYkFHDoeMQf/lwOHLrbILwuosgjn48OWnez5Q0YWKHBViJQJm9n
OiL1jGGBA16N9/zlGO7Na3SJf0KggffE8Lwrhw9pBpblSrJGSx7CDzwG0XRDw+23iRCY626XZBwG
/GqCOLvQrUb3GM4nFiDgCWCQaMibc2P8J6FkfV3+j8BnEWEWeW6+J2pgcorgQUIlFBg8OWS3WlM5
K5viO4+usWiYwCz1mwMaaE5x4pGrYM0E8U8lBUKxCSHldwaSEz082YvkW8s2ShgHxtRDvgGOx/Tm
g7XcF5Qt0oKHJ4tE848SC969Rr9Y/+4vMfTBVw/W5Bo0R7gYEkWOCvnK6GJym3livFtc0gVvyrOR
n7XCE81ZjuxWSKIhj7fdkxfo09PoOeZZ7rjvrR1aRtuBOI+Cqyd8ltkJz1S+vV+NSn72orEvQfXF
nRMzGz67y7ukeFZCqGF5xCZdI6JOjr5V0B4oyNSgxB59fFHZPJM04sZFKwIsJN1iMSeQ/QDGiRmH
4IhFsZ1+MlhZLZc/Y8zD3XoQrJAFol2u84+oOIHJBkOByLVlzIhughwVv/QK3oq8VP4tZxZ9ZO4Q
iRlJHoKsdgcFCYRC+W8yfodU9ZciwGyEL6nApGssUUllPcc6dNSXpUy3zqYB9D4+MvWNd7B6L/4R
VfFoF30YNVxGaNZeRh/QlRjpRDdfdPY5d0CX75Bsl7WckzyG9LBYr9xeFPuUhEbdG3+bc0DfUg4j
IK99Gcvg0koYHp5jXnDacf6cQR7l9wDVPrCzDGSmkkpKPsOV0ZNmmIGvx4eP3Bwintkml3ODg12S
O3XW6N4jEDUJRHAau5HCHIK764FNEn0vp6QpdEkEkcNt2/I6jgdRzAfChFAf9xC8hBxBRSs7bui9
Ud4Qp3nVxfkOSLgIcacVFy13dC8uyyBKhtegOW3T59PIqrE1WSLOws5mV4MyfHJAyeUqU1y2WUZq
cPNxpQK3iIcJly9xgD/PaeuxwMRFAWsJoPkA6hjxgQ5hSZ44pXH9ABnp3NIq4k1iEQ7OdpzGm9cY
BlQKByVmF4TcB7TFARg3BwWIVDlCFXSnVV+A+eilswi/COW+RAg5akt6As7YA57vy7G7Z3/JAvpm
D0/xbh5CTH2k7mgvC0hGbUckHwQ8UW7niJf9kMtjInb1PuQDefu3SYJNI1aw65aQ1uCoYhVIFUU6
S8QrHZLq+1JnvzDx2flXuXDiH+L6ELuYcBPJ1lJ6cITbsvWZRhACJRGklJYTIp0gwAmVExsMWT+S
b0qILIhl1ho9Yd4S5B+fILceQ/MYQUYyDRwVyF5lLa25XYDWZaWtJaOUiCPJmZwPssowxyAeIkgY
kK8i1IbgYngdyxUbfXR35TfytvclKm4CY/0p/Mj7UUmtlWF7aq756ZiX8m5jIqc+Ja+aIsv5h90y
4HI63idRoQYOzJ7B2ZP1QsTi+n4Hzu/Nx3xv8LQis0ve2myT4UthIV4RxzFJfCo7g40MH4CIBYqb
fRHIImOpAOPee2RjFJuE/zZnCXESgU6OAYldxHgJnjxCp2QFok7AZaIMrUwvABk4jwhxwsjnquR1
/zNyqYFY7SH/xfqeI5Js9HUiiNEXdi1qMc6Hhy6/UOIVKHkjZpELLJTLYjHwk97egMaJkil/tIU7
cMgBqOUNWCT3rPYf/DpmIpCHyhKG4KKqenTsDTueb6Q45lRu3p2xHEYk3D8hFiv8Xt6aW2pt+NrM
BxlXZluHiajHBfxtHS2I3CnNN3eMpevwLN7L9wQHP0+PGo6B2ihzE6QHLj7CR6SbwYJcGucQjJBr
9+HeAU/cvbv39a9Oyxdb70NXR46q6pr8uxXReybTlptKzCV5k9iLkC8XjCglkHRRMd1BTy5hFcJ+
ZURJCI2PGQqkrhgHoCriceFblj9UZZekHZ7jwa39F32XCGg+FQQdLAnsqAkwKSTq0zHjia7FIWT+
+wlMdHIrxumceLJ7FTYJmlPPccUyQKMBUsOixOVDUn3El1O9pwx3zOGuIGdRuMRNoOPef/eUc4wa
iDNxRxOe8fIxFpE2goCe7KmkyU1QJ7i5O+BuH6te6QM6cvTAhgZ8G2oBxCoZ61zsBv0bAaU/plQT
a8p0ZpvS71b7SkJNQ6ZIgmmS3MnQmdTUtMi6sQCIJvxMvsFd6lD4CgEUbpsa+GDnZ3oOfIQcYCUI
LbksodnxI8mK5Hg4cJc3sPvkcfAHEkyk/FCG8Eifnrn1Wz12Pw+Isuw3t5TfF4WA2W1SDa4K9CDK
0LS+SD70AclKzRiLSEQuJKWtpHKKF+dtC4Tk0yXFpaknh4wcMTIjwwfARVMjga4bc4bc3SLOWYhT
P4FT8l/MAGppihpyvi7iu8tzKkiJpTvx7kETiSl7pT1A1gj4wFclXZGAJCeqMtS6MQkC3RAsgZid
A4nEiQYcaJoqlheWVjjsH+1+2B+Sv4NuTQECUWhIcCsefGOKICmc2cd8Bl+DoECPCRCxJG2n5EGx
4c1m5M0zypbJJKYhU0jxKLVHJ32A15QMX0I4wXQz+Mgdt9e0LfgSFFuUrJyavL52nJmXlRYXc8Z0
IMw8tA1FRSnLwtlsMiFKUkOlF/4DYB4YibMdhkALWXHWkpY8HQs8aHC1bTrwzWxvORyC+ohDPPIA
i+LgIesFwDVUNItCjGKKy+UUJ+kX5APQeA8XYqCfvKMXhrXVx5BxRoE2Y86FIhUckUbEm8yW2RAo
pTtkFOaRaU00UP8pEC2PcgO0NY8XJQngdjC7ubxltpRrFNcH5iAzNFMovhzOQTm+c04k+gebvPKZ
nAuDjRQk5HrgfvtkxdRbXsGqkPmr6H/LapOsUB6O/IpjR48W9mDgrKVtR01Efi1uZIDgYRfNmdNd
QEOcmbKk8hT5KzxCeSGFFyuWipYiTIRrJauUYvVXks64KRc0IzBqtKi6hGB1tTLul+hLHbkhUo+e
LS6Q5wbqeXa3Qny0Q2c2Sb0sm80aNoUUP5P9yiWAZearq+C/IYraGvpX0FeEdscwdgiGzW0jSust
H8O2N9sC/5OPw6qaD7nJzXiCvL6BN75a1GgKqAgEyVDm/a1QKdulM4h8BQeNIRZJ9MVkFtHpCgpB
aDxXHM058dmEogjBOpI+GFkDB2GHV6bQ+3Xn9y8pVeR4k7AgjjOcedP/fTspyKSOlXyYTg+b4LEi
IhA7m5hVfvrCmBThV4qjIW1fuQpOdrpnT8IQWv1dkQ+RM3LexxKTwqPT13kNO1k6YvCTJY0QigLM
SYIxb4fDm5RA8gEEtkh+SQuL3mmL63hn0u6S3p2c6QyZ+iQRzrFBliFtvwpOfy7XL7tOct+TLwkj
bZac8owzYPcnFyeZkHywNJJpw5KKkE78alfCiHyAlEgkQz0yHomNr2BDai03TMpaylNyI2GlGDbL
k0hLv1ca2RKMBQzyPyjT8w3IAcQJAsaefFy+zjdyYf9/SYPP6Oq/8orkRD7FxFvgxPeRs4oST3i/
UhtzBjSojCT3+kViFvT//IvILP1KMtW+JPS0yrE00Ns8ALhrpFoO6SM5JwIe4Zqej06oLzMzvHK7
euJ2wmMBJfT/ufN5x7GZwNqjP01znO/BDOPjXyY3Mlu+GKyM5YUQlFR4v/9SP25ae/o/b7yTlIxp
pGa7ETUz5UdJOssf6hjMGn3pguprWNz/bztTk/w0+dI4o3MFY1aq89/i4dwof2+pIBWIhExIg46e
Ljr5JE/T//mphNHm9DyWXBO1oSlkdtI2aWlzC3C75cA2GT+Hso5lEeaSf/I8R9TlLfpYYymLyG7p
pJLtwUNmknGZvHsFPHO+IOtZuuU1dlNShcmGWWMVupy7myfWISYFl0aOK0m85FF4guHDOABJNtpQ
dpBTXmhRKL0XObRUMpTEpGBOzvvYv54Jo4X9kmPZTHBwAiVR7Qrqg56JLsPnZ0VrAomQvRPAspQO
cqBR38tgQM5xWZn88nELg6H7RzL5O7vJ56hy2F7n3+rCQdYuAA7y9pjJ6SC+yAJJp6nNJUnlqZfW
c0nyy9J2fqWUlFDRhYJrl/P/9EnJsEi1KRXlB2SqoZypO/Rk/69dBfFE6gU6+KRNstvyOyWAPn0F
JVpBvO2cJSdp3S4H1w8Gg28YIo/fl6ugqYqiMzOX+1LO6fVmQ23EvUOexBHSlpg6cm7yLswecaYh
CyM9DLQYSxiuRmxvS4xQZJVJfJGdKwRPeST8QjvH2UnBQEWOAS+uE7+6e3BLqdLlbxIBaSfxyFiu
3me527svtEtVTz0j6+LVsP/2sbr1arpCbf+ESfQrvJ3tHRasSEl94J/4zb1rnIOHBlwVVWkuMWva
gPNNJcHcFrqIdw1HlF5UQsEAFUzy1bvTZgVAAZ5up+/FpX/5Ws8Bovo97OGTm9vJdsWlaHiKb/r7
ZLEZ3IrDQhvUm4+npLqPWEq3SXbcspVcg662aXjNtod2YQRYOfpMtpyPYTPCrX2HyBtI0gTnbs20
Xpo7Z7S7uSK/MDBnaEzFZTgf6Pieff2qIJ0Opl8fiVolb0c792Mt5C+He4yl7e/iPDXABdPWNH3d
/zjMH72bfc0AbQYliE3f1MGm1PbHa3j38FCoky+6dHl9dJqo5Ez0SMlPULmRQgHQ3H3OrVP3AUHg
FDzcJ3TZ5JU8EyUXqKD3hIZR2yp+6WJO2/Yf7gOV2+Qelj3M7oG4qt7Hgc0fSv2hxjcw5mOA4gCC
LRwcmebCoriASIkugZHdvYurDbYQttjPONsek6+rWdfJ1cHZPTKy3eLlvd2Xd5fSpv1yDuLC4nQ8
1bsmuOKuz04+z5umpKZUVo3ktpBMlMQyAZcCyjAElFwhkrgb0ngWAOWLX0pE3RIBqwRNNgYyZQEe
eK9Y++uLTS7bso8OsuyUsiKYJck96s3IdqGhBtTvDaaDXjgaKOydBGWArhbpaBsloGwY0cuedQ9B
e6Emu6CKPzg1SfQ6AFL9nVyDNnFcohkzz0EFRPUZnEZsBIxOn/HmQmtZYIcYlxIk6IqwzaR5CMEM
xygoVaCcpMENi5NUT+ImZ5sBQQjRGfzMJ9B96VfxNia0QEHLz1MT9yHkxaM5uit362TAmEeb/A3Z
E/KZyHdH2kyS5jU7lK7rp68gCkduRrKFSC634UgxewEwuUsPozITNtTOxVDGbUB1Qj8eORFUjRof
FFu+k7KrI+iFomVUDTX/AlkbXTnK4F2kxceiJtJTzVO2RWePOb0HIXqAfY+U1R7RSwwj5NjkLtDC
OtPi0cHMdCAPYMYp2mMHPhoBGxpDEqfIckiWpdI6oeXyoQ0KMdNX8SJ9gMrjom6hBjHS4FGhcc6C
bPCP6uwnFdiRWA1q3wg6nukjymif+SG1MhZONAO9S37NtPiaCbQYoHEucXFD9iXzF3Id8dchwhLm
qTcCPIz5jl86xQfSP8CS9J4M1+j/11Yb0zulqzVfEsW/0xuYUVAZcoNg//VLfJ2ECAm5CqAbuSqo
OZ5s0Uzf8MDJbMVmFIFGshXRfseycngYztEwQGvM8EvwWfgAdb8YQwB1R7NMVIU4V6IjRqaHmRrQ
eUgPufSrWHHdVq+QoS2oQrp/j4k+AGWCJtIQVcQEQIiIcxaIbCICFPF7xhM9EA2ePETY0GEbn1uu
j0qQo3RPbx0dLuGFQ6NBX5CdkJx5JLRxeTM2BesYb7gG8xLZPNKAOAKdPsYfIE7o9dH5F1W7rydO
V+xfHFdgSODuBfLXeSUCR1YtQsHksg9bbv130KzHCGvk6QcDgehhG5gS4prQ7sHbQ4FkoNKx3tOz
+0Ay1WwKOiT+K4f3MHDuQP4g+oxLBu+gFYHv0zsFb/4EZgQoWvJYBiIMfj4A8+FHMvp/wbZF6Ifm
7ec/nbCZKGOMWtcMagSqd0VukllYhgnaBfA+9l4Thpi3ISKcSJYskSAE6IGyN2LqpmskZbgrkrcF
LK8vtHR1Cpb6kJ3zdrKF4f4qOovL4AoDwmrCDKKXOzUcCo4tRCIIH4CzH3aE0n1PQY5NHDKB3Hph
Kz7axP0ucqn5l24AMxVHaF2A3t6hXlPdo1UNMFBQVfJvOhrE8a997cvzFQNf/5mirINIU3b7GegB
c0puSOZ3qEuf6RgDKmuJEXH5tXbTBxoQvN25b2zaov+xR3MRHjlSSXwp27S5tBF4s4QPW0Ilc6tu
iDIpXaMhsltETeLQw6nRjW6ADwQdnkH/OAxvtJDuKKV0OMdwsaS9773ZslzuI5Tf6JMKCqIIp1xx
Hr8QxgCEAoQ+Tt5RH7Tm4NRDEWLYXhLVVFtZqW4Lk49OOPf+3vhu98DBgXrgH5UcnOxHXA9uHvAn
IjfKbIg6xtulwF5fsGLFmr5CG33Gx4uAHbhz/5GIVtXeDicwFNAJghngwd6qsFhEjYVZGPbExGmt
/4nEXhpDtxA5oQnaBS4SZ2Enf0/3Y3NIk7Iy/OOitWoh6P4IlUkKQMc6v4HbcfcoaHGgg7EG5Lfz
9PBNpJ6oSF5JbsFGChOGCohqaiW8z0PYnDykTkIMrZFDHjVwA5G5bwes5yV5JCJeKKNheSGIZGeG
wBUavXTKRcqEKTzT60NYbABsW4p/72ENRzgte0DBcliCH9p4nJnhMTMYjpB64AVU4nKrAaenT9kr
B+SbHEoECiIN3Hj6bjWlfEoSODrMXqJDh7+EHh5jEFM5bc7eda3F+5W50Saa1zW8E62/OYqG395t
RdA7FhofqJAPbguA/ofkuuGkfoVm1CyMoGZOgGcYlTGNDbo0C0ZYWyqR/QKP8/BArcnGx0td7JIp
sDlcO11aa0ey0PWFigzRWUEwAShDEgUuBcxX+gMBQ7ZXk8qriih7bv7bJaUIFm/7vRGOgOm0h7Sh
CHfiFGi7/tZueCrugEL2RmB3OM9pK18NC3sJKI7Ij7zhasAFJjPveIhJc5N36Y1bok/oLNiv4Rng
AkaDFPc4sBDYdlyqTmhsTwCvMU6jSYopGaRVxtUxF6cgY3TE1rCTAjE709m3bZ2B2LBt16MLib2o
CCGSx0mKsWLQ+EjJH96YybRCHKUBsgE21LPPhk37RNMBXxK7BnM6h66IBOr4yjkFVVrkNmBwOkfa
lPAYYR2AH0mBdABOEnzMwbRUlDdRu5dGGcN4rLEQvzLAg3QgzhzZEGe/BcgnbC81cNAXV/xh8UC4
uPOHxKkEZwK2DcyJbmP09LWzV289KH6V1162EB/51FgLfJfPt38fbcXGHEZwGxz0baD+3fv4756g
0kamx8d9yEP66qJFEFnIrjwNhjEzBqa8YduWLjRgsNngSIeFkwhnhEO2JMXBSQKjQVozolsEnjd+
pkLnIy+gOdGmIa0zVePuIdQOqa8HZRy7FzgaZBxoFrjsThLTZ/5Mr+khe8EcOkHCVdm8JgztV9N9
MxDFhu2NggmEeUSHVaTtsNYIH9k8Sq9MSlFUYGJM9AG/dIzV/k1NUGkzurKL9CHHYa6AEPfbQ6nn
yWx/X+UHrsHB0WphJUb3fKxChg0YbTA+RFkCBqGy+izgRXpz3FyRqYB1THC8++gEwAnrQNTZzioc
JI5pZyqNQUioHtQ9FFrRcBygvOLwl1do7DYWjwzMmUa3C1sa+Dd7ToROCDAxmPpmf+vX0cok5EFx
fgQY9+39L2OHKrr+offy6Ypl0zE/yuFGVgQJqXfK6nje04O32Em80l3W6t8BcZcuMQKtV0jwd2TV
yEhZPPhSbKO/nbNseSTohdjMC9/9uNnZgUvcIcgcN4I1qEBdV8MOTBpTdgk5p6cghVx216igwagR
R180mxCi4YDINFEA2LuKaMuAB05eIx0xE3UDPUqIx8E1rYNvX087bNiabv/W3gnu+Lm4sAegzaIM
9w2aY7Gd+aJljJ6ptkEnzUAebE9C02KR8PtoDy+vxoNi/5dNGEPiM0KRgWWWezDwvjqN31Ym4qt7
0m7O1baHYU3oMSb3kSYJ3oFBywVwtxhtYvRSwsBvM1rlvkBNFNj6NoAoHzbHCphr++rfEOSEba64
Q1GnaQBW34/4hHa2fFtL1hwS1FJEodyK5Abt5o0gwGGn+/wfSnYI3I1PXHbNwSxSWYcJjBzpKTFM
yjh8iJOaN0BDwhhhCQsxglPSYhTyJkjNZyxRqEGiniEy7fP8fnQaCKO58L4zIXAQyLgVGDjxFylq
+XbHvB20gusfrAwaXcT1V5QDzGKoQwcp0dImmmmCHzUHL3tgeLDUwcqJcsyNVq7o6vx9gXoSnTTf
tBAJwKNE4ldvVdtUqA5kPof0qDtPIMFBKl9tCTd+OGQdobNFLnR10Pa1D9afAp4ezVn7D1VCS2zE
t7ZmrfZ2v0PGwKHbZYkHhPFUtyG236yXtw3nq8/w2Pva++TbLf1jWqYJQLYJisRF0+/A5hw/vT2y
4IoPrv7mfjfHISU3fJJXT+/qXdI48S+Bxq10G0gLoS2HkIAibkNeO6Bn5pYpDXicLUPSQYxpYJpf
IeOTaTCiDJelL/TL5b1QrL9mX+9n9LN9ZgcR3zdkAcd0NPBv+RKCFVvvqy/r/XU0ZmFN+903U3oq
swNKDS2CFAD7e/5IvhPWwpJ/mKQ0pkf/wPzh3OUPTCgLX0TYfmoJgfr3TUgalxfe+3Mm3Xwb6Hi1
AsJlsfzD42CITKUrkttnv4Ekzt8V20r2FHRJrlEcGMHrsnokZxrXmMmUXMwWJ+FWF9kAALawC9pj
9e/Zh7GCE4bRiprIxyZ3qql78YEsuiFCDdGsc+4BFD4F1ySTY5v2OaB6oAwYrSc03xnqIKHCdO6X
+gB2xCXh3uXG8s/cr6ZIXY6xDBJ2hEMhZe9TeA249Xo6rUK8pZlAoC5BFJcGP2PHBRE9MLNlM9jx
etw/UOMBxw2sUOAWc/8jOTHjmZKlNZSCc5kdQOmREIPUO0PHYIvxo4zByQxq+9WepcvlXAYrMWAh
F4X/YxevEoKqd/V3aKMe4druiUJ/feZSw7f198fmznj/sI9oPSkL4EPp2rYYgchoqqD6pEBe00JH
rYOaKoObDGeFQpe0XrGWcFHRG2G9yyrvcZVk6VwRTRVrOIRGgQTlnnHP2R4OYYQKqwaFgaDJsS5a
g7MlEy2FPN7v9/u11ZPlV6Fraa9Wq09mcggaSS+xZMwhEYFE4Ot4s2GIprB+s8sEtWZMoonjKN+T
PDNo4Z77Wjh3LnFjUCPCY3II8/WgntyCCkUm+xKwSy7xgxkSPBKaW8POcLfBIAcxBQy+5YwwmWxa
rdkdyY/Km4Ee3PAeKN2Pt38m5ohMwwmpmDnwILqQNDiRGXwBI8CL7QEMhhJvi2qPjGlM8Pocal9o
1CCM6N4Qy9Bb0bkBW2t2CEVn4rW1J3TkuWG7PU9Vd6dJ/22FS4SE0AdV0SQkkyJFYnKF1isqVlDJ
7ONIcXGe3LS7eJexGeUpfP0yrWM4W9G3e55c3EaIfgNtTUYiXb3fCZUuRyPkiEjFq/qPtAgdZtPW
tundwIPH25JOndwdNmM04eZWq/RFS5CzDTOHyqVKpk66Fx1ASl9SiJN4FOLKji7AEzAyrUXUKxfn
wtiFEPix62gIwD9+A6dpu5yLt5r2JqRIxOHreSp6Lh90fcI2io/Yi/NWPKgN8qkXJXrTV2m+qdC8
5n72pjhbdSC62DWgFOIKb/Xxal748R6I0YmxRMRWbZBrnjO95LPs1grN1Q2aM0dzcHw5jXP3ZC5o
deAbATX/+oLPY+/LdH5aP7/h7RZ+vmG52H281iV9YTMB9xstzW1Ch4lHKcQbKClHem4PE94myh0x
P0Fil+T3dspOp4wfVjojsKujMYCpRogykwV3tB83Nd12kRIWNgEN+oiy41T2dd2nRDGYLebGjGYG
nIyPbr9xKL65/A+aS+ftNuHLvfVFefQvRoYI+MFMYZecJuguto1U0+K6jlvNca37d1RD7ttQJQXD
R4zm0MlpXiz9BQmm9+o4DXL1jqOrNgfvcTu8noL5wjBpx7QRyqjjenoi9aPFx2joRsoMP8U/opRG
/rhLtTuZ39nl7dT+lY7kuBUel3c079BcUbtmDTj9zRHDAdXw3iCcRKwXaBPv2KQnosq8pkNZh8Ic
uTfLjqbbHnfBpv1yMIdfnBZNt4XxlPUJmXz7I5XO7Sl6/+0H0PVGp3Q+hm+T3dKjY8SQmWdHwwKY
ApACNIc48goNUfDII8S96RmCVaWhB1Z+f3FJyGHPC0brTs9MW5IIk11T1JBb8HyNuXtHHge4Gv1C
p7lR0iZdONMRbi2zD4Inwg/IfKHExXSAiyN64ZMV1Fh6IQbnb+gi5R0ddrASixvtnhK4M3oCIwJW
hBYjZ38Svz3WMsdHRKUUaMnOPaMrmUI4y45AzpgxLUuBug64Yf22rVG8aiKb9gw1U9xcqS1Mpi8Y
GS8PKeCTK7KT/Dkt6eEtqgtQHNSWFIZQnFSBV8w60TvcS0pHRkmnD/uTBqvHeZ0dOs4ca4J9Q68T
PEpPZkDjvfobagjwcG5Y3aezDY1Bg9gUlhxPjCtOEQOPyXEIP4phkWBbxOy2CmppvD8EPQf27e0Z
wbUHXmd6H++Y5VPX0nHrjADKFeBAoxFVLR3thqU6R0of5mUnpD0w8qIFDMXMbYzPdJSrwXVwKe19
w7nM9g6PffDA25X2kx69n85VW3xRdcRVD+3HytJB/DNxfhLAmTg8usdwt7gn8wk6Onn5whXDMotT
8QG9HNEO7x+Hj0JD7+Th7jgkh/PqazFouVfOFcABPia4acR725iiAeaXw23v0Ie5HRgIpKsIvTyC
u7OQjuxutKd7vO/dSUiKXZehRLuyuWFMZ0Ll4jLpMLtQcT9QPrdJHbVSlIKqpfJXbZSRnhoJ/3ka
n+KOGNX6VXfX/+ICRgu4ts6Q5hFyuDLfdXZ9xhrX8IAAHlzN2v4WVf+azAkA5IW9XYCaSvAdzRH2
AFJFUxQb53Kqepdit2D0c3JVy/S/mwZtzwpKixIOLihcf9PW4pFrAU+6ynlCz7GOrB1NzE46T9dq
LHqU8z8G9iy8DV3IVVlQ3jqveIr+Mpu1RTMBnLLVYhvxOxA6QHk+lT16u2sAnyKmr3iRLAvnHMK+
sDckZJ4xoAELBS0cUE5yDceMpsf8Fr/fPoRc7wka9bWs0s+y+gPWR6GKjEIPSDeb+BWfx4yRb6SY
giUWxBnLaKrRyXBoLNKnAMPX6Z5qlw3EYJ9KovT29IeZF6CZwUnxiqRFw4wcEiYRnEpu9JgYLuRJ
tq5z71HA5d0S4ZMBz4+e874nJrI843HlN7D4o4gGpkqQhsDWA5FYYT8intM0jUtSfALsoOzOTtkH
YAuTWsa2jymtL49c7Af90tC/2zTpfDHdANMtreLv9JspHvT/TsqBQ/PrVGBB4R6KJ4qJVxIEMoce
oQyH8qOnea0NWx1Vgt4z6XgjFUAFTaxOUEUiOVsl3x78S6ZG0KkXJPtQT16U8R36Ocw6XTPaDm+L
T9L+4eY0FkODIFR68OfBDTIm3jAo/lARDmXaUWydaQsaLImQmXMlz/vk9bS3YYNjGeju1W4WI+lZ
1NMXmNXwBW4TOk4OnRVZihYdJGxaaFF8cW/lOIesdcFwFFcb7G3ODUa1bx+6I208+DqOyNayqCm8
1qpP0+AtkUUg5mv+Az+kCOg9fUporLeVmehD6aYBndXcEs5mixmvXtAYrPt8n/E3FZ8YaY43VwrM
wS+pc47UPvAERiYZSv9lx2qLvn8bCNsneXSfYWuEgVIGD4GZyk04tht1DLKypLlXSbahvegbo/hz
Eb0bzprACE79efwcPOkaZGuS+Ik0Y9Cli2YCpIHYiJPADh0hxMsxNWe0q2P3KDZqVZspkFbQ306w
47s7tJM0Hh0qHqv6nJH2KKaFqLmJtAUmNpjJP/UJTWOEh15IMiHkfRYfvtua3EwP7qPrn/Tqx3cU
19poMggz1uqsy+Sbl76OMU3YpjiBd90j0uB5Am37MeRyUMcBgYxpc0JRTI30xRAFx8r3knd4Td85
Ppc+alYkwBiw0NK5PEiQ937lDGkqIMhJOT3ap521GACj2UhNuFtS551pEsdIZzntFL243jY3Y+Pv
EUL9X5Cr4X/jIN94jNA5nbVRxqP5TyqLiqWNlSJ1Eo0DMavDAUdHFf/MqDu/Agg7j0o6gxky+zgA
IuYND3mNuyR/rR5ehrQCsBAVJxDpNs1IDJlmdXi2C3Mlur/nGUJO0xcO3tCCfARgcU0V/Xzk02g9
qUgHVoyQC0amGq4yz/QbI6kLDYDB7W/i+ZDu5ElENgw6lp0/hECLC+L0JCBH2hdfGGkALm4AOA4/
F2SToLiCrk4xukWmb7UrNFpWeh/EfdxgXPsQrwUWwtw/TA8EseKZ34bSfdG9c//YHdKN6ZVRC2Ix
k+Epkhwd69nKD1NMQXrwtGnVlm1sJni1/YZUjxUG/TiXfBGJLZcsibGosK7RgsIJVagjLZrPFGct
JHpl5vdyq6m6KYPL9J5u832KmEEkcDvAZS5SA/s393MfX3qNAt0n6lqyaxNcHVICByNUSa9ADyMn
DdnsDFcdTTJicEWNlXUCs/iwZ4S+RysULEzjYpcbtUvA3C5bPZKugudCEk6iXw3boC8uALHA/8P+
JTv6KlYbPsdIzBfgIIP/T5U1uc6bsMDAE+QqK5akDjIE9lF3fEXT+w1I5fpDqUQeJzuKqsEDmA+C
5DFqcCqI7hRoXRCvuDRgm5TdMKnaIyZaFi00V6WuSE7k4ircdDYd8B1nefVnnGo9Afct6bT1kAem
c8otBjqCJB/TOEIs+T6NqPkMUC4TLUSoO6MvChSsnsfyja0CbYG+zAEk1wTaiyLJ7B5pJNNjQEMJ
BTFETYBRwHZbPYVLRoUNkCHGApSIexegoCiGc54haU5xWUKUuY7nVJrU/k17BwAtVnpP7KtfoTq2
y54ZyVThsncff98ri/Hyd0vpzmtgobZfx9TdU7o/cfbh8gJTCQGqGJQ3qfD2SBlCtKecgem3eIR1
RuNh0NZxyaEfes23WJ1dREyghZlcPf3kTSgglQ25n23IhnvAjeOIOyPaSiGDSiqIJ2jF+QvgLFCS
mwVutzapfpn3ob7GA3pP3saItV3Z7eUjAxbGSiLnDu8bZKfF/eS2lh6jYlMk007AyQq1oXdg9ldP
T3cbvU7yyT69l9eM5tmY0dsW1SJEMmL6WofxiYLEf4+JfGXaVkMo+WE7GqP2SIW/w5F3xm+vtXvc
xYibMD6jfEe4wKo5y8cqTarubdnBRmuKqCFp2wE3PCaod806ppex/BnSJFA0xmrIcBK14vi2vIOM
Xrb6Y22CNsoKEM/K5LDuqWDpAKEGNByS3bK6+qiyMGGo0ekcoO4MxA60Zq/pN9YVyfFy66PraT0p
0UW2A39bZFM6Pa2H0ER8jc50XD/TigiFJGpOz2LFVs2u/pUkGtWPj0uDR3pwxHmExt9Bp7f3aQWB
q4C5mTUN69XXFqIMUmH5fGN1omGFPCQS3wE5tq1MFBItXOSS+Yh+bLcpiAvYy/n5wx44OZ/Ri0kF
8xcpUVvAIGgkx9XqG74xAk7ea2whbmLbMEUPxJdDQjpXLSY4Lzb+vVc9gmv0GKDXqIJ4y+vlgQGT
Zl3Gh6Y4LOO84B3pYMhf7ThNf4s6TqfXAb2TnFc1fTEkebsqWs/X9JHtAybeLnYgXTHdxUL8np/t
baqG366K8fXqu9z/7TxmprjD0p4JtKnZf9D8q0vLRB/Z5+mR17NafR4vTacl0iyz7ez+thj50BRr
4txEy2fPKYh5XD2Uo5bW7fSFtvi67dF8o0PQ12P6GX0Q29ltwiup2PUMSenuPmYeivRuTucDwDVD
KUhnRIptQS19I0zwC+iLgvIdWi3sK55JhfQHMBXkX89ylCNaHzLNQk5l5y1frqQ/6IhjJobyvyBZ
zOy5KQsyLLRKoBjdVvuNoIx5UrTrI14uln70P6FqGr3HWOmqO9pIDB8mKoPYwT1tQtyUk+mSGQuA
QvAJOPcMstro5BwGl4wpA/5bDJf1+APe/bOZR9qIDnpiTjAkTlH461+ypsi/Ct3uN5mqMhbzljM1
YO9xFhEiEC7bfJ12wFdhmhDUSYm6zD7Sf0c+5LtU0mItN1d7JoLPkXxiu4FOTfknJdeT3sK009um
85CbyCmFQDSdca1t32K+dfDyMeFhtsMjT+7gu04u1281idh+7XYGz1XHqhcCOmOAungCqqv7VfDx
ps0CwbbhEzg35JHNg8EFDQB6HGsEZz899jd7PWVRtQ0cgH/S0vjQI+eaHwZ1oPdFFuiAKuKfCPEK
/OyLrPc+fbHX9qNyRj5Ey5Ekx3py4Zel9sL0nfOVJ9miuyeY9+ofTee1pSq6ReEnYgyycksUzBjK
8oZhKBETigl4+vOt3eOc7rO7u7SU9Ic11ww0TIDKiZOErP3ECN70GLotQc9MebTHHnwYLm70RXRC
6O9bNbbQwtgcF/F9uJr7+D793nq3n3LVhIX3+blAvQDGhYnRTD4/4thbA1V738VFHRDb0VbJcVUy
5RmRQseN/F9i60Ez8Z/CVZM5+Bf2xW0P/kgbD3f670ajkM3YR4aX/dvhpQcg454XoV58+fUWx1om
8R5/kkiLn87lFfBDwnIJ9rWwJ8EGdYlRaPUKSCeu5o/Ro4s/9eiDdS60J5rNE4tYXsRShfRtSUJ+
3gLyfvEHhX7x3hhF2tWTuxU476iupk4TwsYwyz7rxYWmd4v9jK9l46bs8/MPVgPV0LIxGuz0j+qo
8/bqY9AcgCGvG2eMdwzrOdI6sQ7IUKsese/ort9wAuAOUQ30KbuoNB4HHdqVfyYrktsWsgIiSjjS
Vy9GQJStmKy+IwO6ndW/4ghc9Zi8OqnRUrnzvBPdpmGTnZPqNBIAHuA0panCQL780rf6eyw+24o2
CI4qrj3o0ObwOiNj7Sy+oU2qO+Cuzmw8NbGLGVunpLNwAke6NkIsuSyfpLDTYcSxf4Xb1/uXF1i4
LhhIM7/U+B755X1goa4GDuHL8jWjyL5RRGieCtmx9ixkLoidFk9e8e+GS7i6LaF/PveFrGzbSAj1
tdj4AUR5b9v9MpZwoKV4qHxNGXIncp6zY6AYAwKguVP2139BKAV5fSUODwb50BBoqnZ0ycbv+4Qd
laP5VpZkjEaGH40pM7AgRV7Iso3p1ZEvUEKvolWWJQ6ljoRV6U1AtUgu7xF11DF4dz32DuyreC9h
fcxokGYuXrsCMCccRz5aZ9bgQEh7AsyFJkte6jUAlzWp+p6BQtWHxvaMvzgtbhIn2ITwLBRXn8MD
nsd9iE4O78ZXkNJdi9jRENsFSJtjwMRnZNgXjnGweyfAveDIbHs5UGfW4g5ySjD9+bY9g1wXfPaA
+hn0R/99wMeUjKcqOB+A2DJoXlpCqtSr6rGzxPpP73jYtqqolaz+jUh1RLoQ/5fkTenQpYh1K9bf
DHtCoEj/SecKgovuIZJ9HJqEn/ItHCvAClFycza/SJFX1NrPA4FUILIdFxZ6O8uGnGdHDgTXw6wM
MOeYsf3Wh+x774InBidjdCRNt/GvooGwXnS3ruchW9RGCyCMa5b3NHrG1zVeuN26peZZ1uR6nh+P
PZXeNtuHv8dl/jAW+haqc458dngJ1DmgxlzdnWMbXsbR05IaWtumnH+Wui40ZuAxR//9LHMrAEk4
psBYt7Sz1JbVqH66r9E9OU2dv/wXCLeXQasnrYkGLIrXHuZsNEjuIZ0hdsQgWQW6Rv6ZosYMUTnG
z4EWlP4lOa2lnQt/ESug0/CwOInWwBksvcUNyA6e+6IknwSXixefXAa0dgVt0QVz6I4uGJwnzfZO
3xf8C5rj2f3VV5bXRVGZz+5wooDCNYx3lB6cmVh8H4FgUXDDj8ZPC+vQey+PmHn5QGhS+qGLMdsF
PeC4g/KlIPkI3Bz1yeS+UyTuAbU+ECmk1cuKjTJQGbynhTOEOIgIR9SxZ3eWub0POzSmMAqQkPGh
HlYMYdxlF2aoDR+h/Md3Zv6ooN5o5uZgMKg7eCbQ7fgozxC1ImMWNNUVOmlOr6j8oXBKumv63f9I
Fi1rvw7VDOSArvj0nahRsczWfBco4ncKQMV2lCpKKii8QPO0CUp3VgOgmRFbefKmMJzDPhbaHlFg
sxrdBMeCyaK4EV/nR84EU5l0ZCWVu8fgKMk2NRrWZWfMSTlQe82pjNjdU2IRlgjGWWhA4ohkB3F/
hfdBxbiBU8mDT2VApBkkSI6cRRgGDn5tbVQTiUskO/EqXb9DR7OEz5AnCpbvbjPBT5ChgYXcVuNE
lTGx9EePlDg6S8b4KFUt2R5pO7lkPYCtDWne42onyYfA78Ws80tR+vnFdIaFnOYLEwhfnLzEcgHa
GrDJiuBQQkK602xNyjgPD8a4sJfoa2A8JBS1QxZgcAend4bkhyaQu/+9cuLDp68jQmXPBqKo9A92
7+wrv/aIP6fQ4oavLz4YPN4wTrDI7QOMT7A89/IZtHIwPfK/ZS1LJX+Ri8csCVbYXUHdpiMAMxHu
qjJ+JFZfm5dpO/9GD7Au4OS4HVCokT9HjRA6O+MdyXzMUARmPLQgWI+r68x1OB63HhmKLSb3ikwI
LWZcfcpQuhGEC8Fx0cIO1t4dAIHgfU8yLXhbERCAZiJofm+ZPJobFg/dgOREvU9H4Y6jBjfoFp/L
+AOjs4o+emibsUkntAgB9anxq2PvrQcg+o+zl2PmusiAZwg06ibKObB/qnWxekCanj1IDyJIidyg
v5IVMQsz5JZAOjecmj0Ni8lr+N5rl0idO7nnLLP+sedEj4ERXckXCFpgYooMyzWiD7bvBdIMP5s9
eewWOXvH+/IZvvOgWYFwGhSopM08vAZoW6f3YULlOI4Ewn745CmUMQHcmXtK7bC80sCyQNXmbFAA
WhNcy9N69IruC04PlJw4MK8ZcPf6kFXwgQDEWLCOuLJbtXB9UMR5acZpedqC0cVsOdWirGcDlgG1
Hm7Lr4NSoQ7qSIlodbLgURiC8P3bERcL9vidlG7q3EQRcf2jkL31zgNlCHx7HegQWir2P2Qq/FrJ
fYkcO4a4ss0Gr6QZX1fGiKosfiXKRpwuKYu+sCe3Vnrr2VS7v5Cx+7Dkbr1m9/CL6EcPa5rzRuQM
EVZHe+FUc7H9OkjEtFhcDUQqu5x1Zx8vn1uJIpz2RBDjJQ8JrH/C+4bG32dYeXZIh+ae0lHqc4MX
dAIRLJRe84OyRgSImFC4edeF/sARLbIAjiXKYxHwHY79N89jRLmDBz9QsnqDuv/hptfD0/QTNbHz
R3vqT++GDm33vjotf9rJd4rTBMxTriDN5jFAvxouiCMHKuyu28k/pqh4YD1gSjQAXUjkpEGrjmix
wcPvApjf/lAbEc0B7g0uRnMAoiUaRMYhrih4SvgJ5n8LbO7QwZH9i74fWXsA45e15tsDeyEduucc
jn8Ac4mIIaXbhbMAVjDIF/VhOxErWhLCEbqjDrdTSPTCFOJJOSLlz/jvZmoOcS0cFz/NdKqsnelt
c513EifpLM8kZXIgOE+EZKICrUzIWUvvK7RsRVhgFkXys53SJeNRhWhPxQZdsu5BpWLZptAs+vgr
sRAQugIVn0bnK6TpMzgRBiXKAhrYmKRqZoCxBbMU4MNnxkxoaexRwAMtJ9GhoZHdyA6LGeW6bMf3
Dbe8QQxR7fCF9iD+zfF2XWq0CsSiTOxGHrNbYkOJtNFivbjkyKFmMO16+8ui41eE04GzqdH+InsU
EaZ+p+q2zr0ZMCTLBFG6chdPie7WHk0mhT6hNBw+iOFgVGEiR1uGsnpgr1oke34ZQnhMmZ3o5BkN
Kh3sFYanuDjksNJpccma+e7yG7hydzz4/BhdQuNcKKE+fO2YCTaQZMlf+yNNiwRsTDPZmVqQBWW7
8maVpqUhlEoR0eLVIS5Ak8uqOHCFv2yMdtXqHbDtpfZr3HJznHMrPsgf5C8mW3uhp9ef168c+gzY
DG4Bb+iu/2lb0M/Qkvuyf9BpkyLmBajuRkUKMivdHmA010oe8TO++g9YAfgbEl+wc3r5yJyy9eWO
A/HsgZOJuIRH+4hqUl9LRGSFN/mLKVtBgFPjElJl3ef2YYsBLYcxMmP4hvA0xtuVEdO1BqN/Dqu9
CT/zAenGSq9DhrR/DCEROuntnzdwTQX7xhPltlPTE4stfUO63oDtFGD4cZyGbKec+fenQFNqYFdo
jHk/QN9tDPoPPsquHwKr5OC0/cyHVJfI3sqOOjD0ahiWYol+hSd1XsOgBLNlR4shIYSsFi7m9Ssg
GHHpxxiHuAn6X/j+lG/O9jx9LE44bf+cCEqBCSnk/neK6SgeyeAdSEMhZkESXBZjRMIMSrEL0MaU
ia8vL6heBz2u88vIMuIiJC5Y2WNo4u+hHzyxr/qh4ZeHqjvVxgrz4BNRaz6zJkp8/+tQtA2U1enl
vUmxhRkE8wG7h9H5B0CffUk+IoOgZXFGKrEyURRhgCNUeFZyQlQfTBbtBTULTw4Y9TdgB9Q9kOA+
JdJ5fCF960JjABPFGdDBATrdlKvNzEQrxIzyEfSGI+mBBIZAX7vF4Iu4kn1Wp8EdPRTsqnkW1UwG
iN1RsWJjxos7neSxHMoaATX1z6vndhYmRKo3gF5yjpQ/I8XyGBdgSqMNWzl83qBBk+iCFIX7hitO
uSSoHIjgMiGyrPeIsEHs6TCdmd4CXJV77zQ7ELd09jByRe4o9qC4LFQD0hLjvGduTFAh6LMwOkU/
IBZXtRBcJ49UG3Q3X6KVkXChD1JWeU9y/6yBinYfh0FizaGc4AUppuh2KjaGClRnYXpQQaHpf/Rr
NtEPdsMaFtrJiRaSHBh6h2ibrx+uAbTllQtC2fkdbAxAF5JXLwtrJkgu1fA8qnn6sMaFS0tliRO2
NcCeWgyquQb4MkfZRJlxpxpyOZnQULYHL8KP1mI0ShIm0tYhS074WaNETKnk2gmF1nn7gRg2VtfW
jBlYr/BdZ2Igz6RIwUnqAVDrdWrwNY/pSfWJfUzuC/WH1ZE2APt7wuZonp1YImumGyTxaM+elMlD
DGKpCnAn2tprjh0IeXrkBJnZkXJwjGJ6TtMfal+PuF6CCkQ6zmRO2tfABp4SzBhe1Fy4qUBGoFdU
DLIJL56Mzg4h5QpG22f4sPBiuUOSAiEh0zRTXPRE5M1AWabhmEnqtbDl2VX1y4QNV68TWn2hLp78
Et51N3ZCGmtkaZ7YlUOHn56hXh8DjOrQQHXGTHAJO04Sj2+7U2TKSJM6kQAuVCr2CGk3St4G4X6l
uFNSan3oBdi3QN/UJsaYNtUcH3h1zRVo4B/UeFlzwWYOlqYhSx/Gkg1u/A5mwWI4L+oFc91l1idm
7UI8L9pErBUYs5jswrshaBXfy8MP/F16jpRkD5YgdPLi+0YoR9Ad0o+z5pAC6G/9IthwEjrGNVsA
zEZoDs24uxT0RDZgKFGkeLlRpyMJ841ZN0C0oo8wZsV0HO1OCBCdfH7I3B7QbcNFANWfPsAKWfxv
2Nd5aCRX9D6ZwVSPBhsGfE8GOudZrQhCwFPg0NDtuqNtlifKJGrSnhrjKnxin5f/E+eD8msi2occ
8SSfuenTlosIZIdJZMX07fpY2sKXRo1ZQvuY3XbiN9cZmLZfr+DZQdk5MGFrjsxeb0iBuwvG8Hm/
82My1HNSg7U+EUjMzLc50Ub4UXwmVmgIKk2T9xJo/TygQsPAAXHmH88x5KRnH9IUtmanxZeSlfRT
FObqz2UBdNuvcZ5qetXiQo0PL+TAAi935DbAUoVqEuPHWOzLhTKP2UYAyQ4MjGFMg4sJADW1uFdg
xhVrpLRaP+Bkzo9c89RMhRhCUPakjp9oaGYkk6UFAjrkbYisEIkNqO5nRw4rvC5QZBBPaIX1nHJo
XPvjLsTXGw2t84j9j/iie9XsMawZnaRQMedeTdKVbTZZl1AJiuj2L2YEZlXrblV+nDw9wgHWWo/1
6dUzoA9vaWCzbtW77XX6p8+JlRqpE8IA1CVTS2BGKqfPXBpQuwQWXUJaOXqA97IG674zuvUlJuAe
1IxI1WMnUYdiGM/6mOTM4VnoMPKIex5CEoVJnYXWtEPfv8GvqU7YuwfnaQvAmWM9r8MZBuTss7wT
i7A9bTGU75sTk1418HirBTb1cjCEIiHqiKG2KlMwVKB61m/fYZz1VObQl6uykR6+KKrh+BeBvj82
LFO+DjuYHgnY3qpGnxR2CEWcW4EBEM6X8NEv+mu0FxDT9Sp6OS0yb7YoQXd2Gr2SrlRvHVBhIL4E
Thd0wQWrJijI6Onnwwt4qP/YtdPqSs1XHTqRw1aZx3jajLOeOuF1zrDknTl7VpgnpMdPn5QzOJUP
z+Hg1TPlAMuBPaYGU+NOx1P+rEAdS4KdPeMIYxgX338Ze9XR0xkOO3VGTt1lmcfqLJupgKBEYo0v
cPVHZ4BMrrI1PSGWRFWPIzaT9Pz4+DFoAdPafPh8GlcIykYzMWfXgTOlFCQKfqUscsPr3D3wM7T2
0G90etPMPARP9ayl7hd7tn5QfknQ4pE4hvCZkRYM1LEwN2ADh+/dd+Ks7fFDd/k739ug02HFxfhg
+e11UM/COXodzF0RmYAWFKwWeKz3gjsFy8U5hl/TVxVAXfJb+vfv8kT0MgtXdU9MuX3fYbfcZB/a
J0GjhwZxAzmUFaT258iq98pl+oasx6pnxu/u4K4H7MNeEtx2Av3m0SKeIkGC8x3qgX0A8el3sl/J
OnhGb2iJekjuQF7HDowq+ufgSrX7zr3OE8ja+9Kerd1G+pvzava+h0eaZkNnW8c0MwCsHh5wChbH
TJyDzhjtHg045NG70+S7ud3J23XC+X1M15Q6uU+5Fn4gfDNJD67J+6/e8hRPRWhAqqLPuB1WfdOd
ELEA5k6/7jK7Ll59bZQPTf8ZVoEZ33pF/Aaao63r/nx+lGBQwzB6TC7AIWWIwHyC/TbqqVALsh28
vi8MPY4SsvrsdfE7C2VhzsWKoMuWmkwrRHdeQVulZId1cx2gzqdnpdLaPg/onpKewID8YYcOsf55
olh3RjeNKYFsChvJFT3u49igsp7dZhd2W2ggA3WpH9i0dZMzlPXXjBkDPTGxs5+tAyv881Pxzy7F
p18Mr38fbg1wWguLHMyB7YcEU91oyGe+SgYHzfBmbD15iBnUz5D8PRqxH5yH92hJ8NEY0pZvsFaL
vziXsCWLHaIoRs1YS3F7YzFoAN7qhCE8aFYW0w5Pywj2fwihycsjOLuxPc7j4+H6dYnQpQyGvn5s
QGjYqW9pn2ijDlkqxujMZMGM0bU8EIw3VeWX4ydN+A2dAq0BdLHeV0hERFhbNDCCsvaac6T9aJAC
Xu7z37OkHhMj879vkgQRv/rV2XvW3ukb6t/gDheFXeGUh679Ti4znjkF9uo9pMXyrOOC/EmEVnWs
/lUYAxLKUSRlS+kZ1xVhVjydWERUIFnj6jvSa/KI+k9AtvIR8h8VUv+a3GVX6QI6uQp3CVcLTO2o
bGZ2QTCdW9RBTp7n3+sbOT+V7pXtr5XFxW1Zvd1rA9XOLXi6YQBjdzc5N36G6Ileq4302lNBF3Lv
cgubteF/9uXd46usDFJucISBh8qMxTUPS+bk3Hsd+w+MlJQtrz6xrKpGWeFpusf7lVdQgVIRNrgx
XrF1XVQwIYgNQYaFgGZOJvIJtvcngZj2YGlB+akGxtO/73OiwySUQ8GnDLcE+hJwXD8YWpXVpIsv
Bq6KavgWgggKuZJeyISZA0ndlQckIv+wuzQ42lGzBKmG9EBsUxGc3kHRcTlUWpcX0tOK4Ew/bl9e
e+Qoti8CuPpl1+dn932D2zutRaAOWsdnnpPei7kWWGpyBwWaOzf/REMAuJvZl23wbwUT1PIMvfc6
ji/gaPaAYVUSltnE3wlLgbOmgZzD2H67+uqOIuFgNe4ZsqY5MC6sZ73sGHz06E4PGmiVzp0TWdh1
wfErvAZWMHbQbN7MQJxWqI3ITuPOueoYYFiPFSaeK5vp66IlORN7kqfXgUBeeqoJI8RIeeJp+o6Z
B+8O4RJ+vdWwJtxKjOi0ZoNAribZscgAa6LzaLEwEyR3zWNrgHXH162QncN2AQpkK3sZfoc0+f9K
1GYgJMO/j9eJ7pvnPN+zvLCCdsfAhUaknZKs1xneRUmFckSdaWs7h6ghIzk1Y1mZkQBvWbXU387I
wUsptiEAltjKUa5ujtvHjn57y6Q+tEaQeiKWi0tfnwBeaqOWx3peRORmr9lZUeqrY5uDAX6F4oa1
YbfX6K5Jn5mO6IRWaFOA5cBA/5BfEpST++hDct1EiY49ULnV8+qdepcRHR9Q9ktC2+lNr1KNORn+
BgD6UqseoLF26Lq4Z7Ycu1NFetJlq84I7HmGXZkGmccgwcVl/JPxSTODOJVeQXO/YK5ypnBoA+Wv
6JBBWxHc9PCPyy9MnTcyRfr6tEOw9vHfKdAtbl7sjra2KRMRCwjbJZZGWa5wGQrh5L/GJnUIhPbo
jivuvhqfxsX0sa5Z3/4I/bN+nLufnYMiQTLmM0e82RUg5pmAjA/O/PvBBuPI2ODtu4sngy0AUTI9
vDjwCuisMmhaB9in0E1ICWWpHDIOXvMHKTMkqvczlI0YalAH0mcjwxUe07CYsRG2O7DOMFlDAa4H
RR/NyXdJH9g+EJwTqoR8dt17FnbABOHeC2EQRwH3+IwLMutRreaeqQAUeLhjmH2rhkzRv3HzDL9Y
vWfZ1uL5rIPO2Ve7rlV6JHl2t7iNwlM8QXI7z04JRLXnzwO6lDiyWr+t5Sn3NUZyLCo3Voq4uZAA
OxZuEt1YkNqluczgnyA020EC8drkVslu8s7oW96DZ0gasWf6zvAxYA+mJeashVzGika9Wg3IbY8e
i++a9vvLpzvpV4f7kvF6GR1HfMgFO6U2Igo2VlIYcSwV1laFYEe9JEBBVwHmguTmzECwIgw77Y5H
y+rDfsoZnmlNQ3eEyBlSGNHdzoq4+PpKJ3pnAXggwaTOrmXKG5Ub+HQ0bqVoI96Rg6DEiBRE9M9x
ldJYaHElGhCqEuq0IWGnSvmo+UqV0DQ4dEUKHnJ0J0TW5+gRvcb3X6Zz/nY+Ed3+ju5inmGtMuxo
4J/Ab09gPJwkoW6pQWB/4mY2pZf9Bh2oXPpjH1Ngx+MlzNkhNAEcxy67Ni9HF0vrMQ/eVNLNsPix
K8l5OJn+qQz1Br/rKsd3jJ7PE3kr5MY5nmWNAKNP5h1oF133sqDsPv49oLtsb0Put28rftkFIsYY
rOMbTIhw15uAENTs7tF8h11ImYv4nI3aKeBDLmeooaPr3Uf4oyN6ZqsF50jxDEKiuDt6mD/o5KJl
eZS9guEjDzMdbWFBErr49T7Y/dCwyvpfhHMoHCqv/QVZ7qBFp4j5aWcnTKuN3fNAPYvuCwT4STSB
Gd52xh5dAWmaEMeuWH3DVoAU0vVPgOKggB+iisMndhtQxFAqfby70zNbYpvI5QusTnq99k4Q/3UC
510SqaDqbVS4Iqc0v8T05+Qe1X5NtYcIG/k0XT7c8nC82rTs64hZu0zOfWhq5gJzBKwei2HxTat5
dVmcU8kLZgKlhc/u9BryUXyT+kmftf/Q4gtmuh+3oqT8RAbaAlg/x4gVloNryYN8+o35m0P1eSIV
Y2kkBdA/XQbnmw/3rUwh7txfvQ6aJ8qNZ4gcELbIe4MakPVVe8anPUs5GfHnI5SGoNYmJQju4IEN
iImBAuNDZdAhiywx6T9QNPCNc+aQ455jIqgBQV7KmdFXBtQF+wyvEPvK0WVPq3Jgwd6mPu6Z9A3o
FCYIiDVMehxQ9/QCbAdV3D7wu1JnctLPkQEk5azkzdmhHRBhzMjx8dWkQYxjFhkTWC+Q9wzZ57J/
jFTIa/K9DGOKPldqVQyM/DufTCQYuaUvUGx23leuM5fymkqcMfrpjfzThjcD41gAjZqrO1eJEVP5
+Gtajp6wZC4QIAFmU4zQEoLoOV4thPAOa4w3MoFk/w5GWJglh62BTRqr1wDVcQITKeXK8Eo3MXBo
EVzR4HflUOVC8ap8Sp4+l0XKFE29B6WfrFJL9LDyjSAbYYPkgMgtF5iFA5WTgMcrX8oBi0fBOQV3
kH/RQv3AT7kZapD3TTFcJVCj3HyJjxiZCnwN75qeUyN8L99Lg7snxye/VqTWqtxYK7kauGGA43Ef
OcH7vJrjpDLqUtyHHNO/HzKJEEGO1QcF6ugxku8enPanSUkKt8yjUbm5yP2UA7uOriN4BbiE4cAx
QE29sRMbgx/69YcSsq8CHswJmwc5efTSXAA4+fyKxKTylHhw7OGPZOgBsO3heaEbjh3EhFtpHt63
4IXwgqEmHkDyD7nqPK7zmuaIfMl1dOYvsGZ+Ir0GHC32/H9SQ7kEGefdUJJB5mlEIO7V/72jBnt6
8XHyifq/75fflQcNbmXy3JScksjagewRSRAQKekkLxItxZyKCwWnIQHRSR4bWJ7e+gn7VB5l/hLb
WBxpweS11XkEo0qc34gyH9Q4bdVoj9gHyJUAEWJ7K08AoSnMB3wH2BEvHCfcf15ufVGTc6Hwgbny
rRUNM//O7djIRZPDtY78geMbPS71gKGLb6zyFKGCnLL8JuvUCOM7aQ/wE1RPIefAkzWCy9cRBwGu
NBpDPo0QRlnY/o2evFdBb/zvRLjNnOo9Bgy+YziQpxDRUcLwa3PeJOSKLEK5H0MUZ+afmIDzEmXH
F3KxSJOew5hN8Drn3a/4MsmiKnYYt3Kd+OdSfIVVj6P/938TFyLs9uIOrw3hmrFifzfyRjhpMAT/
+2J+DZ9hORsLgyLmAXYE2HZJHMx7KTfpvxvFaRYpI+P4m0UOp3CLuWkc/kFA7v/uotAFKYXIle9G
MtjlHkDMpm6IZcRxHzd4wCVy+fj2Dh/yTxcmrkiMOOx98JJ+LDH04cIoY742xLKMdgpNQEExYKdx
oCqoOoIzvxpk0w7/9u9IuKAOHyhn+t/H0hGZQ0de3nHKqlBFNFh54DzcQiD+/+CQW6vSizpvcp6F
tVxF6ILs8RoUKhrdHHBFxgCKeC5cG8q3yu1mbhnw2uAVr+XA0UkH5AjLcy2vvIPu1Iz+hW/MzaRI
Zcpdr7sRpk/steqBghEyF4WTykfZUOz+sEakSUKcWgCNmsPBuRnCpouJ8ppBAFGHJ7IjuRFLsa/F
KSGxh5Yg5xdiJ6SVBHGJs6JhuKSDiq5fZno7coReJL45qELAZiVISGYE5mIeL/i+w08IAV+E+hKK
Q1sIOrNM53DGR+uaHoZwos/97fq7lJ6GSfoiTy4uWTwpTI41tto2P1Dpbq35A74DzSCORb6Cw+Xw
UezC4VJgRPRX8iR8GQE4YbfkDbHm5D10HtxD0jfX0hExaF5tuQmSebTCjYM/MbhTZvI13B2RHQ/x
hw55dgDcaNGRFsmXYWe9tOLlijPATtudc+X+O8o31PI1vzYnELx25/TnXS68DO0Pl+HKg7TmweR5
/u+eygu3GLJ3xw23yDpC/gcd3cXeQQyJcYDAl3q55MzkCZOnooGNzP5OMpEaDo0DFr900ZS5oVu7
bvRzc/FokG99Bvyx3lJ39WNgQvffvMbZYUDfRT26wg8cQ3H5YIeraycrcoz4HpgIMpb5sfT9hv0h
byH6kru/YpBwhTEK6jNqhGwix2JGw77cTDK4OHC5qfd4ZayGMorlIHj3v6sqYUx8oS++zst/X4/U
JuYLu4zf/y7IOgxxW0ijwe/gJ0rjrc0QMPm102Q9TnNOL3I/XvTvZMTTwvboUvIGbi70P3kk+F/J
dC8zoYXZDyY0/PtxLw8WQ5ILIO9k3DCnh0PkREwZw+cBsyt5XaVvQA19DgzWJI0M9y+lHOVcf10u
61VnBxEbEhctOAgD2HW9IgK2VRQIn1V3uqYtpIMh4qljTx9WiKrpunlR43yoKGlbnlNouPKr4/Pm
utQTJncSd1dF/0wSAsg+rAGWH7hjTFCrB+9jcGHNNjWnw5zNObAqgejfAzPDALs7JBZ3XC/u4X2P
DB4sjxmRYgx9IE2gT+lC02UwHuAE+yUky2nFDLuypwo+QbQ5udk6WdfYqK8a0n5ZIRkInBg+3DXp
1V9IhNj/LMVlD4v+STMCGBb9w465mHxazEdph4+NHXUVfFxE/dMvhj5338QpD/0dD4Ul65MsXwpv
y1P6lLOtMr7HJxCQAQ5OScXNUHbGTvpn0ik6DWDGIdegqT57Qs77SN4paugpiwI7BtgWizsfhmaC
rJ+1QS11ZR/0GePR4aqHx7Lc+ApuAUIK4QoibkxaQiznGDLKnpRH5TTnspj44rPhQqQi3yoNUHho
7NmArni26qntZ/s8ApNoPBv7gY2R2vMWYn+5ymH00FWoU7hhIX2QLdY94+PBADBlP0V7/vuLVnd4
OtRpl/8a6zy4oGEuqK6n0eHOAnsnJTHUey0U78IhcCc3HeHnBbuJc9DRvDK5sWFg17JxfqTlA6B6
pQN0mlEw+EAsMBSpcgdGCo6Ek9MPuBKIPIWJ9g2bHMox/Evb67KmGuxIwBz1BYIWmmkINkGG/nQE
bJWnbzJKlUIKkw4ygk902StNH7wzRnxw2yOzgYcOnEfvnVm1DdjFtm2ISw9btDakXLpqMQJe9lsq
tx+bqgOCnyWbz+OeCobaxVyyZ2Ffjmb6UOv+SX6sie6ggtK7ohqWT8R3c4kn7wnhPA/egWeFH/Ee
igVk9tRo7IOum9ucQUNpTH8ebnjC14I3kEoBECp0YxRQHYAzirpeOWppkaMm52ggqGZT9uj4y6Sw
5rUQ7a6IKJolCoYvXg8IZC6T7xK3pY2zQk4BXQIVlXq4QchAU4HFxig/g3W4J/y6BMQpn6GxE8NM
sBhthW0rO5A2uCoBa90JHyqkhuw/3rjzwpXlG9iAOTt2NGy2miXP/JMR9IR0q8PeFdsWZ2cfriNl
9yK8BHAKv1C6QjB5ZMQUKeCRs2Mf8t/3X0LOgc0YZAxDJC74layQZJzmcI846mM1reIvxtIwrNTh
h0AtalbUUjTkD+wwbFe1+/z5Pfe68Hy6Hoa4oHH1rPnXnSmXhkU14n3hoF7a0QdSyhxIQtciNkrq
K9XbnqIPrhtU0dU/e5iKrgWkHXIhNkis3xp55n7bhEqF43nAfHDncKFtUjAd7IiXi5HWjSwYXKjZ
B+h2QTj426JfTaOQFn83Zqi3JlZmXDl+uWLDFmII28hLFji1OmxZnFYdtFOrF1Dm6hI7mC9gqwBN
5aDMmELCO+v1AyrFK/ysCMey4GRlMAOPQ3gESEdl4lAP4n6xF6dbCWnBlG6DLN1Aogohn71Op1+k
n1Ds2yhYJPsZ+15yPtHbN6z6ZMH2KMPn+AX0aatBQRKZL++yZlCU/Berf0eqFzs6H0Sd+vJsmILt
DvqciQgVl7+YKV32Mtjs4OQpQvNnwGTGV0KBOM2VFeK0JFszCG5zjJlajHk6M8gzzLScddkF9PFA
hNrwSjl4H5yX4FVnSVoXHfkNKBFOtArBC5UxrHfmSGJ0YBoMljDto+fhgR/XvdtT8VBm/44B3yc8
VO6MgCnsUuBHQ7w6PEJUZaKSlnN0Bu8efK9wu7WAvtCuYBAMVY9C8jRfilUl21OEEcJP7NmYuiIb
6UGcCkFwIEZ9QriSRNHinbjUpfdXbrrTR3BQMYJ8D+Bu8v46ZOQhfLnH7KqZhREOwU4A+fLE3+0S
gnn4f1KpFT3s7tD3tP1mdE26YPYTsR/rBGcLzU/HExLtw/8TN0YczgbnRMzRjliKYx2OSKxcwCDy
qZVQsUGfotlPw93nJ6gGCm/X0ox4JWD6PQu80goqcCn/G918FJFozrDUcXcMn9Ac142X0YKgRWjz
y6+eGheRHle9LpHpfNg/F8PpY6i+/SMSOSRPuzeVLKS1Fb2p1rWBMHGJmzxGr7lCOcyc+FJ9Ok4g
WM1GOfrK6rKniqzmwFgkKaDJAtup9o4uoejFY/LcgP0UAagQ8+N72Vnl1JYtrSqZRZkasvtIfYaU
xyjkmUSpL3lkcCU/TZSdtlIPPHY4GIq0Hf0WhgjAxq9nL7sdqFl51k84YMN4YdKZ06PavegLK0GF
QuWxVNGcd3qXPLK5/aD/PPeGxzRSVT5z4H8/1/U59j15y0wadmEGEpSLkS79/X88N7Bi5gyG7Pnq
M1HAseKdahWiDxLBEDYNmDRRK1U+f8pYJ9uu6rGS51CLYdv8+2RHAXL0qkbeCamywxsal8kAyJQx
Ai4ISMqYhAha6Yf3OXm0MfnrvKGgQwwd5xxar4jNFP+C05SqJRdsMox9DagKb5R3Z9iJmoGjDUh4
eioYxKTFOWnYCxCwvc6ZCHD2sTGqEQGCTGh+hXwdV26ecAzfz3RG/HZfbC9IN6l6QPeZHGAdPbYQ
+fUReXD707Cgt0CYjQQjRK8U+xD3IWD9FfPP4J7UQ3MLVKtBasJXh4PCrRZfGZwuGHJ0yDZwNydH
EHlCJ+M+yuAaK83TnM4D4mE3sVlOabpiro5ZN84LevDZv9EvQj0NyvS+R2T2wRHi2aNaYdmLvxVb
wfCcUuHjfdeFQ5JF/W5aEcwjaIC4nfMGFIZ4RQWsIh9oLNDE8D0zwoIdKexr5k+TfSllN/XiVnaw
lnvAwJvKhY3vAOq1K3s2ZUz9xzYOPAB2ElDukn3ncu9M0Hk0mKMTeGPMrbgCiFveaHV55xmotDV5
ULCikORXymB1CrGvpCBDbgbpyEbTgnkB1IP38L0o0IAiqWYyx6KEmoLpmMKdmoy6Tqzat7Tf8QDE
h0aZgUiEKPOeeIfEbGLq2ZedEa8hYGc+fSDCfi4vE6kroXjhqw/TiT1oARcHS3OXl6htJy32G0aP
lQPq4IfiCbq6O7N7Df84xpS3umeww6x7+q+AfeqmA8AHOubb0y8uJAhq/HZgBsh+Zyr/je4t0BFQ
0SfwTfaAeY82A/ymc3ILX2PcoufAjBSeJI7STRzBzILXC1H+Haxh7cNu4rOR/eMo000hjlGNXcR1
n3q/OySNcks+zvAYQLiGEN9NrhuNmpDuF8YYgJtAbuGXNG+cX9iOcoxi/ttSuz+Wpz1Yb6/2jZ01
M6M9HCHMs1/UVBWwAwONpUHAi3cg6S3nmWS1gcNACy2SCyorhIgY7hAM98GaQk3yzfmgr48K5WeH
qpVURK2GKYiOa/4/ku5rOZFsCwLoFxGBL3jFFN4KkHkhJNF479HX33Xmxsx0zPS0MFWntsmdOxN0
RCq81My9SrtE57Yknjxn3+iehByXBCNEpdBM77oPNNVC06I8Fc2P3O+iawfIjmjayKJ3mBwmaqlV
dzdPEaqPSM8thqq4Ym9wGU1b8mCkNA8L9ZZ/KtSky+wFHOHgr0L7tobGP3vGSrEM9f6MM0t5fI5W
BsK7BYWES/fQ3Lnpm31YrFQMqfR2w8e/bc/xWsdpo/OfbS9Tv9vIh5XuR2Ir7RrFAXXZw/fB9tXT
Sgr1fHOyby2KcO1/+iOCmNXIN4eTqgsunJJJvxxV1EwmQLiPeIK6Olvb/1XEGYpMu+o1VBh2JVIm
/qU/Ql02he7/whZbfd+ZKUt6Of51AZIIBLTAK54SwDPtUt0pDuHlKwniZx3jolmaxSATMBddm1rm
TukgHmF7czffnePTPMks8lYPJgK0upri6boROlps01TrS33zsI3SMhzLD5Bo19mqfs7fD75+JnLL
Ugq75kpH84rn5QOn2v6UJEG4TxBt5manYxXR8dEK7oB/68rjZ9pdYtkyUeS1agfBRGpBmIsWEyU6
+8PTYQ4v/Gti4b8031UIY+7HwVfCacOi7azw0C3+14oc5YIPZvCSu5T+rniBq61iCDzdX5Egv5M0
odMRnyyYSJt4/B5g0ZWKcXmw6VlyaU/IbpemzWDMZhNI5bKIWeHkO3s2f9tGpIFNNmf78fFUmg53
P68hUVvLCl7KwtEcIUPYrEwkj25Gj1RPU4qRdqBtXN6U6Gj+7YtUX0Wmcv6pGsNRJmEcnG4da7ny
GPnmPeFLXdh1pfhlreLvBDn1/7RVrFIsu9+DZ4rvvQUmLO6nzqOHVy16iNMZy4nqZXk/KETrQb5X
Jao+f0BMkGGgBd8mF5ha0HOZfuVhuhYLyun+Ut8P6BY2t5YqHkic007wKw/s8U19F3rUmmjEoASp
O6g5J3qpX2MSq5CKdXuz3+G5K8zZyGViTVDatPU/dWrchH39Vnn/Z9Gro30kF+tZJQW9GBBB6D+M
KQpUGuCDDW3CakLyFbserF7J+JAJm5tH9hcUK7leaH7yza803iWKpahzHEFPQBY/PcHA6EC86BHk
xpMV+FE83QZtRwVe0CwGsbTN93SwbyicwogC5DsPmG7KPIiVo7UX6376Yf6Z5NmkMPlsQeK9m45D
MiY0j9caAFX66pXxMvg9TjwrBFpK38l43Y1sluE/Z8n9i27lUEwTmW7vZ6Esv4dO5tpmSlk/6BCb
JGCkKHhp4BwTbDKx8LkbK0qi1iijj813kKxWkrbCIka2aThUhR2kWvv4NMzVV87mtXEqx0HqwRWo
WCI2uDrPkkWCDdiglUfnMjj2b10ww3s4acseeW8XaC2LZeLL4DJGMwuquU8vs3xbjDHULMeEACk7
Qwu/gt+H43z8eAzOKlXIAt5B7/5zt5cPtXE+8KCsAqtjjv+2nZdVYpuszYImKFiGElyyBFl52Al3
wzOl+amxpgsRlJtyaPPiw2buwIbe01dE75PmwWFnsIAcbi8p6RR6hkrq3fhYnmVrmPKat10FBcA4
DOBcLpTfcvwCeLVZCipYq7hXZhMDFq9oNVcyzxG3D5YdjzkMF0BZaGrxF91WM1lqpfVm0MJFnViG
0wYvIE6r73buno3dEMbw1/CsHmOaAq1GEBszaLEzB9kE35d7oCmZ+q/10KIsY5JSzvGi7syNdmQ4
kN92tJIVAkqZHxjoZBDyWnp4/Ti2jVkFq1BZOLExWQjQEdZrLfD3PRilH4BOPBD/yjM4mflijmaL
BAvU4okpaLeDg8WtRRDIc31tgx8FOBN0JGUz4er0S5gtMXzoL8I6Vsvm7Ty8mzkasbab2xJkfPBT
Lv8OzavdC1ximEY7sq2N/4GVaUluXWXS0+Dl1cx9ooyMFh+FmBTFm9Xv7u49IS6dqnnSSLW/j0iL
nnPygXzgwleJmiEtHx8hAIOhYr0MQUXtG8gh4CQ9vet/dRfeFh3yIIx3+fFKyqd1vIbWGgm2HtUp
0DnYFDKRqQAnHYfQukMaSWtRkjt/p6qeQo+xiTSOm30ked2RvQ5e/uSzr4X31C47S8h66JmfHztt
DOUuJkZq0HBY91wkshYBkk2q5GGgZ1g6TMnemjIrIAg8bb44yfkLdhNak+5s2QzV7dEUba0eNmUW
/Sp3BVMqXnRz4J55ui7AHjwX384f12QsikSDsmgz80+J/7bitxRk8V5zcchVB4mRxB8EA+TlYNfb
vZ0HBTw+9QmqUXaQ+k1tLVBWclkBSqiw1zM/tm8uwyUB2FQCfviwdEEyH6i3i1sbogUmukw2f9VU
seYrIA8kLHLQHyLqA2oJxyDsLvMXeQU9iVuwwpnvq61CzSeiBOIyGPqbg01rafANvk1YB/FT9A2n
pcXn4vNQmQd0OhuFPlVo2oYJe9gHupubQRNiiYIvB848ifuMycvHWpZvycjfqQ9NadGJ2XRJtylK
DPIn0gEPGSSB9DwtGc9Dbfpqrr6fxl+wkrL+KBOWNyrQW9o8a2eKKFL3T0o9/j4WysbSZ1bjYV31
B2HaKENR0gA+iybqu2V1JpNI5pfB3YN8GyNrwtfSzYcIYr+wGeoHIeI3VK95ntvB3omiQT/o0gdr
dIrL1bdUI/iRPi37kGdruCyR2jMCCsHqBc7EbyRjbMvjNJCOrZpdZCTEGoEJ3mNz/xp0NaRLuRGE
SDzFkSl9RSrmhfSKdBY06jJa7eoQty9bGR3CTB8SEmv1HHEkKTEKbhlS4X6Eo1BPVvPfGiN8OYKA
dOwDRsIXAzf6Weph81ATopiSFLdUdx2KQFXbU2A0n3M+plvJiyQsAds7rhkIggH60ybamul78e3Y
CJfqST8lUUZhIg9b3jR+LU/QfElW9c3l/tDjcfdDj2/fybq7fiVfm9Y4BsmnjxITryzMh5pLSNiL
oaNiC8k6xqYKY0NzM3b+K4vHKvt28X3dA4v6hhhWVf7spAYMJUwVwB7UCXvQnPIt3pVH5snPyggl
fFP+p3ApF3/xUkZISab0hKCAk05Mbf5dPq49qAvPBPisEK7I5vt4qyVKIwuONDJWQVfTwX3vFTGk
aZXcgtJgopP4vSDshaLBkz/Ff/2J3hx0D9llAiCvRsORBnXHDJiofHU5Ide/Gd57z5ac2JCZhz/Q
Gh1rOKSPWuiizTpD3P53rmaaQ10bZ5K1OYQT7ztF3dXXAVU6vgxxHGIj+lJEIV6K2XUvJK/DRTD2
I3HzD6fQgOby9SWnlRfNVB0o2vtr9YuBXen/GkKXNoPrT6r0L1X795S5Akccj/v9WM83whKmNNIF
4lDYtKNEJOXWzDU+goQGN95Q1oR7ImiJbY2Q22dhtTlcC0MwCOTyM3hD7Lo9LoI7rlY/r/mS3cde
lVn8yXMTOUle0mj3OLqU/+VpMfYTPxJdZ6jkaL3Gz4YjOz73M23jtbWAjONCDw/XbIGoPx0+VE9u
DLvEbEx35lj560mPgdcRp+x9heikLSxf8HUOtR5SUCiVzOo9MmiUHBZ9XcSaIMxmdPxrlkdOelkL
ZdsZq4HuQurtBnMRa+eUm0uzTaBtuMIhExR7s7fb6CyBEMKA9eg2VV/DzH9vbyVYFArrjDx2cZFr
xz4+QKwZepRnqJMlZAjMEm3CzMG+VurJyro+noh0u1JdLVwaJI0w7jBRGk7/+dEgoSKImCt4jcAZ
+Wv81RXqvm7mfbv3HNH/95fF49Zf77+2KzSUUPtd5WbSpjbRa6WDH0pY1x8jUbdz1LLJBOs/im8M
rPRm2/7LKCSp2l9hUeES+IiSov4xnnYMdnSESip+zHgmPWlb/7PqD26YMVyzwaJe+TNqnqZBN3o0
X/m21It+k4hl2uHyP7Xe4L81Z922lwjD1NW2Hi0rfl2ZIomDQkfBSWKqcu+tqplWEHNbxgi4Iznj
GLDPjNbLQcE5x1wSV9ePUuIHO+3j+WngAy52msw3jq56s4BjgpHwgfIRrg9P8vww9Wbiwy85dMCW
To8i+yvcu/j8vmhaFkO5yehV4CZOkfKCuXN1PdtWps2gDZXw19Qk0CIXvgQBu8pxnrAiZwdQQVpP
/NwGEY7JYVlevC+vFaNgRRIzWYuBnXDV7OYllFNx8e08ojFLkKO1b2j3s1X54aoygzeCDX1JsDdK
f07UGd4m/Lu+IJq530JnpeZNoxM1p3/2FS1V044JJlu0NuEjTcijrgju6d5nCo2QjzW8kH0vpLN/
zRffRCWpzmem9TsJwvJpdJmWtjwlj3xiM3B7y/+8dFrrKjmCymHEv2+FzR4IslQ+412jiHlucKki
VmuJJOkKwse5vVAOvIIEzYvjoDYHrwStd2c7WZ160zYeJjd/2rj4A6cwJq7lAouZ1a0vxCzqI998
dC9zDKjhMbaEh79iB82DG5LBkpHoNqzOVDbNQ/PUydprXw227yeN4KNQIY8F6DYYYeT3LCo/boQG
Tg3jIz2VXOXy2L+DP7mGRtNx/ndVuf6GEY9/Kkr9bM3+dbvYCI1skeTLrXUgFyshLLrnQ2l2Q+6l
kTK6ld9SmrbobfPNB8Jrr+IozLALY7HirAsM2tVJFLJqsuVidTQ063ZudGttesewyUVynq8tYfLK
7SPjhTKmKzm+C35OhcSVqvlAoXNRKURVN7V0/wea0yu28IrAC/I+87gVtxfQ7WauE+nmjGpI7DQt
GTZeZBNHi/b55+8nlEd8RwuU5+xBCYGFUMVUr6guS4uYNAlW0Fn9dW+t6wm44arrY6NWSWDunSOq
Ryifxirr0n/7mItu8W1b2/S5slqGzfxKxEQPaJcv+ufyshOsIrM1gruZSgJTAD5vPymIOEW/WI2Y
qlgOtccAoNbIt+6Tq0yOsjWDqFB9LWhboPu/6RjGW1fhRj21t2tg6D9B9KpFv8tQxgUiISpCHsQZ
WL8Aws3Po55UBn8lTUXp+RBxbmNE3D+k5xNQrJH6FX8tfZT0fLX08P4b7gjreR0mpiyoRnpSDai5
emKSsQdtYUhPWFKwxuAIZQiQUNb4zg+i3wl5+bJLE55Ph9bzFSRQeKqRd9HLHCzcfz/X7cvk8Z1p
Tb8TZC6Wwk9qyhJzUfnODKg2qQ8h53Awj+0rphH0ZYaxbRtMrBc1M06KP1cCk2fuMs59004rvRLz
uWlV9DCaNYfFhKOXS7OSqFm+ZTSa+LjDvyDilZu7FhBeIxAPgz8QRh34E0qw9KauL1AWFpkRpkt/
p5HC2eiA/h6QJ/PhS6UHUfsJd7VNsTQzZhi8nxR6N0saNsuIyaQhYI9WkSRHupT8gKxUcyHpT0v3
ZqRwsgyeZtgqwYVcmahf5juALvRHu20NakIuqXL3XfC4wfV5qAcCbf0oi/1JNavqeRQ6YPP7HW1q
IEsgF3scbK7y0S2DKcHiOhY0yJ3mrYFriX2KW88XVSU17S1ap649521fQ5PG76BrY5VyuB9tvtUF
ViQpvusee9tmPl5NS8n2Kl42i//82kbltxZBWVMRFRzWyEmPSdz5ghXjqdzHntphJVIoFOahHJNH
UeucYZbIqnGdpwf+xravUF8Y3+kOgpXtIXbG791V76nrpCQzv/1XIuw6OBSMU97yA9ropwoViO9V
PfPuGZxkN3gaFupdnzA+poK3/5VFd61EHWxfSYxeNUsF12n9ZQbbze6bzDqi9urZKySbZ+XBGyk6
aeA5tOqwX1cWikpAB7Vk9AI5a9fSzK6eFMencerUYJPxWI7OCdJdUfV6t3lQfa7721ft8L5sbrk4
JvqkkIYbcKb4TPSFuF/tT0BlhbsF2LfMAxq+w+/xA48jZrwgXCpn4CQ+fYxp8ZonBx4xNwS6QkTL
VRUJqJcEjt20j8oo7L5K5FLVXrLWJv4rKnISv2r65nSi1VFjB4W2CD5kNZ9TMSQxgMcBn7GuWHv+
nuNJdqilM2ELQwN75O+HaSXz+ewfP1bfokmqZ67GI8XwZVF6iK007AuYaTo+SgIr08fqhVxaIU6M
dq2jpfPACyQnsrKs1T2EP387VDKjaNfbqnN9+/XX4i2zJt5JXSvs+y+caWIMu8n1d7moDzb3iZ2Y
4owAvmRQu5Pz72ybKx2jQgovUbk5SbzZQfnwvFNBmUL5s18O6PVauSaCLULik8dCk+3K1E62syMC
pb+EvjpefSNR//ucjt19n7Mh/H1F7IRfA1dSki7qLpPaGQtZGJn4Wy3sA3iRpYBTGCUwWj5XCsfy
Za6qz/VSb4RJnNQ5SQ4S3OkSNkXiXD0eO9P7F3nCVbb2tO9sbmCH+kjzxcEr30yobvWEx9IwynTv
w2VfHav73yvTgP7mfcf+TfH1tB3kAp/qt6tfXlG8BHz8puzFvgcnYO6W7etn8crm0gH9s/b+syGk
Brt+d21XAFV0wc/8Vw4b7HNNsZUXN5zNXj5f50JMgyAxO73nPklhGEXD4J5N0mfXRf2a7a4fjSO2
1So+v2pput3Ep2Cn5WeS9Fpt15/+2K4ZwiZKr9a+uutTCbsaNuFz4LQSOD/EtFh7xai8rOd7jFZN
U1bfSBCj2/vWpil9u3jaUwUt60RkkLHw4ibbsiSg/bUznGvKRttuupWnACfHKMeUHc74zYj8jWAF
eaCa202KkoLkZVe9GxsI8UPHQ2JbTTY8epnLFcrydZ7o37J570zRtWvXCxE4U+3Nt7qyMMg0AjA2
P/RfSvvgBjJm9id/xI5GnqpCLa041MG0gvTGfvAypVy3g6Dx7wP9SmuCuLetFJs54Xn2mE176Xja
unf24+wwM0q8CVkuz9Ec5Rq7BA5/IIYgOs0P8xMPR+DHqp4OPOK5maROIfBJaHl1NQbFDxtYajfy
+Ea/hvVmS+XT5yK+tbZVhc61rTC9oWIH01MgXfPlG+ztuz39k6d+mHlTmb5RY4uTnESicGblK8RF
U/69EJuM78gbQnR86KfGeXNZ8TE9IPzVPtIry1SfQGoLne1FkVGIAZo5j0ijyPYU7NvGFd9J4B3h
1NqTw0NbslaWU4kjt9LGscJtBqSnCo1LHqscwdAoR/LZF2tup0+ClCBmEBOJ3jATFvtq/kHbhtuh
gYEyYtsv/uoJZVj8Lz2LLNb6a2/7iqGT0WRQml5+3iQ5koc14REVi1x2WRGbt3f9balDp+N6dlz4
/0gwe1pJx3RAgSCBUp9fVS2m7rtva6PNw6i7+KQmiWyNsTjprGcF1yLNs0COpQy/1q5na9E1ULYI
eFQjodryBggQa6h6iyrg8f/CNatPG5xGBQ/JHDmJIdK2WIuiOpmxka7EacTxX+qOgzsmgGOuogJN
ySvvq0qixluslIVa253DkTbg6shlOcLKVMnt1JP+iv++l7wP0srBy/zFcD2sbRQoynDcaqqsJ/nm
qoV54EVKC0RthV4e1UyHa18kDy2N9SvX8nL4qpAJMz3cliaHgJwFHHmhbtLLaf9utVuimgGlsVjN
ln05QHPBNEvWRgTM0Yw5zf0oIBwWkq/8IBjJTbZ5Lt3lLCXfh4oIJRHFSsft/6Ezov9o7tgqq8W2
xQbQzV5w4KKDutBwQrVrUK5PNzmwAvqan0eCQ2+lcF/Z6tcyT0L3WlkBYxaDU9dCF/yjmf+3faP6
/m7r080RuMAwp/KPLTIja+LntePb/Z1tGO1zGsgXxo7P1gOZMEyDpCsK6U/4/5lFbK6//hdV6GFl
B3+hywxWPsmWHj4qz6cQ4FtT/vOUtJwIhyvxlp0jBnvHcaqiiNp/dLZtJyQ7uP/33wEn/3Yr0uSI
SFo2qOHC+xuUw+jbnVq3n0s99PwqfyjFq4uva4FQvh6rWcg5+SoeIeXa91NlDznoXfH3iIc2FbiE
hHS9Bl0LKwnW4gnN0ynpJul9vGW703EWLhPVwjjYxOnTJOSzWD/Vr3HQyMpfh7kexFEq4cfONSep
vyytOI0HHF/CmCQeNJTDkSAYA6e7Q5RvpaZBXcKhCW0aOD9duk6omQK2PdKw6m/B3chlF8sX0/CE
mF4e6k8Va6g9E5Xnd5JClB1PTTMNwLnaB02Txy56c5tWem87goTiU9yGeDKDgLmt/tF8/2XGV/5T
lgFKL5MMHPvUWQzxnNKw3YBwb0c7xXmghlP2rCLwOfgLT3/Y4rIqx1fE0LJ6pFv08MlfNXBbkbYn
GfPjLHpTmLYgJ5nKVAaik+7XNTQ7O/BgChGFObaugIbn3kKhnIgX81QbRde+yvfqe913NxXV/NzE
km2dTLj92AaYqKjlH+77O5sYSHMzISyV0XssWrvBMVMtEl9QqVupLFTSq7C5fEKAMoUSnOnZLBuX
Ynm5L+9U+HebZBrS8f39niylfpJZ0h1Qltufa1zWNN0XgVR2SvQ9vzhghUt7T4URVPBoFWTN6frt
jhS38XOFbTUHUCeVxCD10Va4tYK1ngppX87t2q/h1XDGyvNjGWdujfy+aV/0U0GdaRB/5STvT94/
czNiqaVn7Tmh60DbcM65it1T8PzOGwAmm2SDp2Wjwo51NxgnnRCLsEFwSVrdvac+VYOJtsKie86a
RQWb4ReFqFeZUnyu67qpcrKdbNfmc/P/YGiY+kjlm4llWWlS2RqwewmC+lswDVXShhJiNWG0Ypb5
FZDMwbquWhDQ5ZeP00QR/fyYeBcRTCiXLUv6su33ehhQmEJ5gpKE5uBRquBL7Wt+92NdAozfzVQ2
jIkCLfIY58IK52suKC2GqFoK9cuEB0/tJoNfmhczdahAFx/k0fJMyA221kmh8f0S4zcTPxL21VXB
ctDb6tsR8UX0XPDNmZ2Ah0ddgyphVfFiH6Vodqvv3g4NllOu7qmVHf7NHs1czwHedL3Ya5DrnZ9v
hSjYtbAFwlLEhnK6e6dApl4U4HNhrbPYC+9suwYYoX1+lRO/65kd55q7+bY20G0i8AWuSr4WTJHT
qNz2ZcK4ezc2I/XZee2wGWOXWTOgDVoqF6JKv+fqv6iVYwH+JMVIocpoJ1dJ1+4fRfk/+HmPOmDA
VCpQ9/7etGcdVXYOsjzwIUEoqV+qgJCQMMOcXyaKC8Gx6QOd6qr46HPfSbJmJ0IzXvC2/bl+QqXX
skzFgvle1fBdvNDmcrvlepxBCqMJ5B6urt96MixMEx313BoN0+JioD3vJsTQ9S4b4JKZokrG85GN
oay6J2289PkqbbVDCuFqbte7mlNpwU6sSk1Fi5UMa/ru6lS7WUdDCPZBrWnordkd3uLMo7YoxBc+
YTgywa4orQIPGXxeVAnmGicNwOcqVfbV7I8XukLo3eL3iEdloUh/GNRcysjXxyoQZ5DoB9Xri4Uw
M9T814ta4xS3bKCevzQ3749z+e7Fql4kMSMqWyCwCrSLi6NL86iaB+rSAk3Wbz8a020NBbKb6KCD
0s1cqWgz/WyXgvpSmxlG62cuqQYJhvfu9XSs0W7YGU+qeWiDCm7lJ231Wyw9IgOTA7ub11pTeKN0
nJ8GJHhN9fXeOE0RT0sgEF9j9/OXBRuaBsTbRC00MlgY2XiVa02j7jJfv0Sxq5m/znL70fr+JvLc
p/WnpyVZOt4bB/pAyAnSluHvp9/L3Qd/nMQN2uhuwRAOlVt9lYU3nv/t/63/kXWIZjbXLzAI8Wpt
KR7T6X6ni2s9vpVjxX2k4lWOomoqFc+31LCIwJs3l5/84O9V3NTj+Ap3aU67ZFo/3XhtGkjgkKoW
Tm/JY3WZfc/sv5eJuRf33SiycX97lNPpepZt/ArwVNLwvZbxehEO74t7jS6a5FK2ouU/kIEoxEdw
La2VKZ6R307pIAScVW33Y3V/Y0pxaB8ev7tcVq9ygd0VFtX1NPW5S9sB+LlTiNpN7418onWRTzQm
pklRhZDAGVjicVNt6bpNH8TTRYn6vd8MEUHN6cCTGjGUCWPXOl5+eeI3nr3VT7ENBYdMRSXXOg1G
KMIq8hWHa1G99BLZ+NO4wi0svqXvYzuG1VwObZ6I0S4+nMgjzXcvMPQrPgNvob3C6/EVa7Pym6Yg
eZx27vTWzmxX/2sC1YH5+u4yPNzGyWeVPWsqUz1k481fJ1XoCQkZPThaHrmN6XibiAUO217ZfAXw
uYw9hAUjtsNotasRErbBZE3ulmsxv+WX0cUr3jzs4BDvXby7Ac4s2zUGOpQ6CNKLfJ0A0RnZmDyg
Os6mVq63abCSPUvbEhWkhRbIYBFbHNsMz31jVp2i0ZcasmVTR3UBEww9RApVVRQL0v2xOu7oc4Qy
5DTJ6NN+k+IJEsSFDmrVJ9pemlrW4lK7bkzykWPQqd7RzApBgw26P6YfNuKiumQTzFrNPQeu3r/F
+NTiOyWYv6WzcS4abyZQSRNSFbj3Ye+rE11fmzvic+Q2EvFt3/LWedK8y7Esb2Sxe1W3mXLx1Eht
4uyqcZhW/cvpTn0hOUi6qv+Z5FLjOCRr22uNNW4mChofSSHmtGpckqNXRvBpHRO17PrjmmzdHr9w
ioMBcyl97SeZjmQ7XBWM3A8VD31QyEAxrK0kw9url99WvDs1kLPdXvI2mcemnL2CBSuQpseqsUy1
89sqfOixrShgL+ZFxCevs026viYNnhv4z+LyKy1aRJPXvul5W0bV0y2+F4eZTCU/TuXrq/mLR84k
//WICAPFzpKw4ufEmmuxs/+gTn38yI9PU1O4R/M8bZK9uATTIaibPmsTFElwPkMFyvCDhw1YNPTt
EEP/J9tZ1mDBv/mxC/QRRTVzmsyv/lfQrB50yvdPzJ+jKHppKpvLrlDdElX7/iHf4Oi+JQUE1mkP
a65ysVp8bYuWILv3jQKmCIQ5Zg1MH4M1RtGlmkf1ng4T/WzrjM8WBmhXag6ia7n4+SqV13xZPvXy
03GQ0I6Ozrgwpcb40u0E2qRbPi+AyeqBqEWzI6PyX1U0AMv28dfkAlzlISO/QuZ38/11DQDnSbl2
oK3LvaD6VVTwUxsdrlEEWduZTwme0pIUlaiL7N4B32kGggmj0iHipRavqNQO9rcboihKKwttr8rO
95PJqHPnq7ZqVEfSSQ3htUGsE/nCFOXhGJbXhQmcKjGlli1bMjWdDvNdeI4sD66JlzDGr9UcTkAV
+tay4yNeVsLSzqlFLFNntnh/oYbakq35qVOLyg7V4rvHGYDjCvGPeTlFpaQN01GmLzesVBLv03+S
X1KU25M7A25VrQuc6gM52KcQq5fjp77MFxaXU1XzpQKolWnTX2lBb/FVWchAXRBL7DtPu1H/8HOs
rCZw1MxItr5+Rm3ZSzFggrnP9rfm2MfSeU0mZbI6NB9FwlEVqT81k0Z8nkQcJWoFDPXq7afQPUbV
W9HaorXPgOG5TrKigyy6vwYZzBL02Nvk7zMaSap/SOGN+2fxxn4lVtVnO9fPZac4A/WFxxFbrh8l
49w+LtYLX4fq5v01PP9mGoHNlGzuOK9sHBTbLB/7X6XK80G7ZsmIVDJZexqUGsuYmXXU9siGAgXr
LiiGNa9QAiSWW/yCN1rOohaLNkopYw7Kt9QmpmMVYLdyMFjG21UXvvxM1Ir78f5Zi3bft1ucXoaL
d6Whva75F++1msOl819QdTfw/unGYLTjcq025Ugp4RSPU/3kl8c7dW/tFdG2UhQnp4pUcSFbryTw
+dy/tClCuQBKpL1lY3oTZ051EYPht1vyXFd3zIMKsWoh292GfZVQBvWOH77j9VRJfq2DxX23wC4M
qZFkPLbE1WkmEpuoMQQnxE3b0A8PMXZfFefd1dj9rMdKHxflocjoS/QE9dpnp4obOE7Wj/fMGCi8
Q+Jo/HT2xFMJPTQ3/VT1OR5EFUdrin6PGo1rnXp7+DWUnCqw4UpVhW6haqyDh39uSNyfzBdBgkRK
9K3RDyWusx0X3MotA7WLNvBrBwg1u4KdR9WnNYDN4E7qeDzNNDzbj58H1tK9+lJzjDP24o8AtGDg
nfQsjk6kB8fPT4dotucyYAhsKmWKtyi9ld8G2Mqzge1mc6ogO86+lGKAiHpjBlQ6/nLvZGXsymW7
i3fePNWoP63uuOMyjR1h6LbmRQLIeTPD7vpeLc7mMK564PWa87/KH50PnC6z70EYlSTq6SFPdSPm
YTEpt+zJ1lFZhHQU4h35OAt1oF4g+AglnJbyIfa6+1+AGWHg/Bg+/suS2bmpHSmnhWK7OKIEjaxO
V+oaBy9op/9n4BMM5oPBtDwJXcym1IK01WkV+0G49AMilwB43kqTB7UDn/RR1gmF1SNo+4NgALYo
umRh7AI4njNu8+5XESpcFsae/UPrYUzniZnlRmSYdj/mf0PrK79njXIUOyTTi5pelNhry7uSaerz
0oIIrjuFYRLnqeEQOYXFOv/pQRbDvi9QLrmudv5AXv2owbdzxKYBNZo2eTAS3slEEUaJ3fPBX7/4
aC7xhc//dHA/YZUwqbgk3UCUnVFPoWs3sWPIL8uMxL60hVQhkqEEg0hwTCv055m3v54CbPpv2da3
FevXX47moaiHmtPcGMqo+lNLvaXZs/e3L0efxc+EuZmDmu0mZqJptuN8+aKenGiE2t81/OjevDvz
6bEDCF4TiTmwzI5K/oZK35/3cEVXFjYmHJsf6AMVa62Ymd0sPBFVJ9z8u1ucbVJj99nfAiosY7mu
ul4UlnVykSslCQy97zRdd4tubjHdTMmEdpT1+1Cfl6IHiDJWxDAKlwIEQr13eJ4rq5+/a0V97NHO
Uae8l/cfulk+P0TWCUr/GO7IHxxIlyBYNs5F4taJkWr+L+cblSUWdyrXp1Ju2v2mCMHB3DVcCC9P
D73rQyeHy7aC450B1KHcnFvLqfp6qc9TK1BpM0yHltbJdu+5/mv47CUH2WM5G2n1kUwOKYLWj1ts
x1AH1Dj8FD9zDaY/lOHTpFTL4WF59/hZ++mtgS4+ra+3/qfxufwsCI4kRZXMaPWTWrUuFP4L3dws
IvD3Ubh078ZplGWFTH3u+21fL87sPWGnddzOczi9y3s9M8vuGlc8mFV/9XOYlg+nmpvp5wSUaZUr
VBf02crgYn0ebnFHzTAtbwmwQFVSZdc7han+mcfvixc9AXQHLFkxN/Mmei4nMEv903kYuU1XTMll
rDj1dk8UIZ/zzPjVI0D70w2iDo/263lU0PDF1o7csvT1Up85+IZq7bwP+ciA072w95bc15edw7uQ
F6HDL0IDpDnPT8seKlkOAN9fGEnDq+rToY9WEN46Dw/emGZf0JMHFLfFlNzIQ3x6HzBagh6UC+jn
s6uGaTNR0qb6UFmm7zXj3qLps5oiP6ag3ipEJZeV9Tu3mcb/TzpaBjhpNUlyS6C1Y/dvgsjYvg3u
o+vMZmuafwS5jScMuJ17o3ZT/tpX/pGWj+op3Iv2GatgQgjK9L55oOi+mxtFoFMAqf7jz2fqu3p6
ArMHxucH8PtAloZn7bHbbR7Ww+qUNffux6G1elfqUqBpkn34DvJYzzZlNLQiYkerrjUkIR9rBqJC
qMZj2fZps7jdKOnDqK+Z/s+v5LvALCJsbq/+6kfLSvjNHV3enx0Ky8hUXJu2uXWMbRJwCWRRQ7uo
8C2nKz/OH/Jy8ivRBnG2Fj+JeNkxg/tlayhO7njVU3TUiGODBPSkrA7KEx+gHuNyjBSbuyVFO00u
4v1E5ZQxxVbX2+n0uL6HZHALA9l0JwOsKTby3eenR+7UEm2EC69za3HB2I+jxpQKyNqqdjTDuwAI
FDnDTIfXcYKxHJVaddaXvdUfgX3/bMKCPNmvXLO4qkX78mAZsDNsgANg4Tr2X9PheXz8p/Rw8IbT
f68mlSitkYHOI/CgeK3oD6D/F47wIpYG4T+oSHbzDThm/jcEZeXHfw2HqYh1l0MPG+wGfwyE+c0W
pBTzLM6Y76lWfnLjeMSxAS3p/GY9+ty/zx7E24i8R++bFu5zEIO7DWHSnHum1qIv3efb7Vl9fdNk
2Vce/6L4+GlD2h5EHQa+NWqv04fAeAIDPsOC9aOTrPphCpqBYA+lvX+cpJ+ooXL5suFbur7Bw/uP
f7k6yh9v+iFHQ3/sL70MmF3qOFjZd/7rw6uXZibWqPhIG5zb/73WVmEgbVBqSJISXqb7kCllJzjA
9kOEF/hUpeH3dnT8FTaJkQJBGfzs5TswrsXPQVkTXCEutusO3RTJVovRbLIdiedv0HmhvjdOfmeR
LtAj0xX79vg9xl5mF/rr1cKMxzezw4WsmQrkwBwaCeDbx7VIWxhnv2RE8WQfIL/sDsFCLQSNzby9
hibtuRC8v0Anwyt6VUD3Wnuu68wgjQxRRNez6MOmOCSEq8SxlRpS4OaykbujYTIaxf60ia3aOg1Q
aEDD0bpNLuIa1S3fqrk0IJehjOJBzyNwoy0bMzyjMOm8b+OMDSYqaJYeRiap50WNFIboYUsSCmEs
VbzUrSr4ysamKNnGGH76z6L+olbYNGHqjOqni47y5oNYD4ERfNm8rF/f7bEhzjY8bbxfpxQQzFEh
uVxKc4eeMBTQ5rei8bYVQiRGfEdeCwjff/2MuNw+Y2c1jKJf8wcA68M6eOrXBwXGvObwIiP/x3Fi
+oIJeScevm5vFp09KbSNeV3m1576aQ7Vgm54VoBfqYtORvFe+IKcvPS2AumuSoyU5fNTU+0/vb3i
aFneTTaTxLWWzJVWuPLuIVw4U96tGxwtfcDsZbhJDe4hbuCBU5/FMsO5XEwZXvg8UW+6767b91+H
lQrq5dIu7CdprcNxcEg1N8iARlu3WrGoS2wYcAPVvQcYSDnqdR9NQ6hFJbmtSMidAINn40JqgE5n
g85Lptf1TDSG2+wNbl4NN3TZ+OOxpr9eN7VUC1HUoFdw/PMq6/ofEFWz+etQZiB/q5I5QMpiLSmX
U4XSKIjNQsVfSUrcveuvDD3sME8x7tykUqp8qUS1VDn3TVY0XQeT6Qku72BfaxeDBCvFEHvRAS2B
EMhefpKXc3CmVr7/U7MfFxp/OJC26D7c4Og3WPwuqmm0HpPeI/cYD0FYEFu0wrJTdh5Gu+tPh+ay
r2QYzCA9lCNUaexdIJqg//ex6tKfDFo71seqHFBDnWOMU7NMFBSQjoFNrVLgtl38yVSWbDEqaMWV
IqXiXW0bX1UG2GOod4XS/0i6r+XEsiUNwE9EBN7cYjbeCgmhG0IICe89T9/fqo6pOWemuyQhWDtX
5u8yW0oRca77hZzQ5vP44Xqv5yWG0NUpVr1HP/m28cBbU8H3WyoMLofKIR9ZklC//FmX2lu35sN0
FxKPMWzaeFMX55+a7l+NuKV7FrKB94mVR/fBY3Zwu1hP/HXuX/sxoaDuf0rTeCW9q7CCVO6dA5Ho
4i13rBaMCzB5Tb5si1fTuujpfbBibrOsyhvRo3uQXhnchony82Mqnt+2nvJlWMAsK1/8m/6rkbEI
3a4JIdiMCs+KxzflGvDPUN/rsgTfBfq1t/99CLx6e74fG9eBLtf40Hz5TePF5au6sxjoUVr9ZJpX
memp6P4td8gNHlLzmZNIO9FSGPmtY/wyJsSlCiwHT9vcV/XcOQh2yPbE2eTrWyyHF3AVUVM5M30v
ZBPsksTj5UWmkoGmnep0hDEqAALtPqxMiI1ICvkVx8KbmkoUYgRjsXrVwapBmgM9wMaUzq8au75M
gkt194ywM1tZ8JDsInWtXORQPkk+QD5MglBPQbZ+jFUL/zbQSpuQFHYr/HtKaTooy3+CbufNgU6V
AKXJbXUtUCrRwFJf0oN5Dg9wbgCqlCb3kWeTlG5BEXAs54xXMeuIW8lAWt0+6QIeuTqkYvmRrPq5
CC7NuK+YPGvgVQifoS8jcyLoxfPtufhpNayleEGizpb8aTzS0eZUg05YmauQfSyEZvF/Ivg9tOnP
BBbtYrAs3YFO2fpVYadG5IOxKc9kdoWLj3LnakaovNnWO6iRfeg4jF9bhW1bNwHtjcOiWBBi94bx
xIymb9YOP3ND3fPBDYmy4kh+ll/j23i9DvDuLdVbZxoUjVk3P/7cXHdqXk9N9IRBRzbWFDKwXkYT
cCG4Y/NeWFUWdndNfoENLu+HT8OsaLaEEh6jCddPrO5u3F3rbmA10G8F97yEnqWEd07uGs9kjSIt
1gKRJA9V/3LrRhd3t+rn7kCCP2CeRg+KsRUVXgwwc6ZkZlNFkxKV4Jha+dyMiFPjZficpgfxgeV9
WsogafXn1Unnyp4ra7cohziew2Xq7RYFmVc/UiXyX0c8nhyq74ATM7QdQGgTfSm43ayLHowdy86Y
FDanAKqdtxjjJBWmNneLTaStVDX6t8TvJTmLUg+0mn0jVfjUhSca8ngrT4xAN1sBAoT2ulcvuWpQ
a5iDBPUEkZ7hBdCjvUweo8L8PUbJyvno/qAOTowTy9Yp8ZEglsxqnPq6obIIplTdOOw9hVjBWmPW
pnr3nfMeahISlmtdct972MG5uslV5hdcBgIVoniK+gKnNVahbz7BQky0mUnkjT5QnIYNaiH35C4n
SZlOsguWtWK++NyQKLCwxXnsx/nC1aqyL5SNVCBSCsQhig4qE2vpymKz3Mx393jW59HWIqtllCaj
AUdCx0j1P7UBlEe5CsjzNV4Qzd4DrJoa70e+sQOzHq3xkQGF0i0FdT+I6jjNn5pg19uquk3VHIbD
o7FC3c1AuHr+7WhORw7+OR21eAH59kbDRfEESWKMju+amvn5Zw7JfzjzBnpk1Nd7Iw05J5T6fWMO
p7l5+tuiuE+Pqs/lZhYUGWeOH2pCsZojYTO5ihOZu/b1oNa+YdQz6IMABUgDl8ZoJd2+vLeSwzvm
UXgkWi4yfWdoQbbV3aG/C3hlqZDSEwU58tzZevbCRzhLTlqJxdf5KQcouIZ2nyaZVM8mwXnRuJ94
U5UQKr7v61j20axQOzMPyPLciRH64aeTo/uTcr+ePTZfLouDDJ8KTiDT1PKk0zg0b3bTOSeo/Ej3
NT6FS9VhVqzOu9k5HW3j1Xj/8Hk71m8i6Jd1rw0L5+F2aMi8o8m3EpRbdPAI111Dycoe8XuAmEj7
4xdU0dLh+a3hOxRPbfa5cm4sLlUVQIb/s35EAXsROBcXcdy7tavNMbPs6q9eIMuNSPPi7XfXBmO8
hJaE4AHowqKsIU+JUUjJC+se8Bu5km95KDQWKukXm4KxVkqE9kdsc1MLieLf/iHfsu+qZPY9+7Xx
SkS/w0SevfnjK7+CiAuZT+gKln2nBeKeWzQ9ZIkL+zImU4OpWK+YQNxM8SqwjzIh+7CcsOwSEsnZ
9oCGl/Wj70sCyLWgGIpNJMGsZtz0mtwB/7gQYJFH3pP+GGQWzV2smrlWYkukWdUj6bBmspX0sr9c
RKeYwXgQHkzjcXgYSpcxTY654ln2IP8PcnkiPCCA5s1e/1/yB4ng8HmU14sIfu5lx7/MS0LAzupK
BS9hOcuyjAfLnOPI+tJ638jSNmKuZ2E5a6wpq1ZN08jxics9s+QdlnE8dyD1x30D/pUap+WVjmag
nbB03aW2/ktaja40UNoYVcuGgu7Zoa2kCcTahbpho50XSP6+6FMH1Atj/z0NAEpRo1Y5l7/99Hrm
32e+aOy7u/bJr4MAifVO7TAtnZuWgUTe20t0BJ/QEP1aNUmHFnyTWhrSPrS7fIprZbZ/gxpUDHsf
hJXGoABNKKI828Vd9yaBIfgtJ6RYb4ffszi2WLQd5Szmc6WOyNUcCkLbLIXP2QYzztNEuSv1//tk
bVjMjGsbmKC20fI31XxNC5qvaPWzlkFwGlmM08xaC3Ifv+B5jm6icpkKHALHOyK3SHKQkMk6u7DA
M1sAOTr1yU3D+KWb/zZFFyxBSrUOvUsv+bHlweKDEgPJbj2vGgwn4JFFhZZo47vAfluXyAfU3QOH
hWXEgtjU2HTRZ8p8tRu48iZvKZKu3FpXVuuSeJ6Xd8Yvfm6iFaIQJoI/6wUKs1CcLt5QrMYaxuiw
U6t8qSFryodIMFyULtNa8BCdGD7NlKB+9r/6urMDAIn5DtGQthbSLoW8VIljmOrzH/m1G1Smz9da
mOv6XrZegMKopYwVWuEK2pcRUnxaXKjEBj4zJYMD/MvVlaq7/wOIyoPhrRzHmmbd6uR3P92O/IPA
P3b31blPfocU3Rb7YCZ2oqZJrRGipLWISH6jeCeZKlocG+KFp5r04vBYWrc305/xqVPaFOv1RG0V
2XZxLc8pKn7nv/nxgvqWpvLGpEZ68JH/COlQhMuZz6d29O+O8wk6s69gEj6F1kLCkCFVhKK1i4Ua
1bZ1gGFo2XbkbpqUj8zGn0+GjO7yW1mg90Z4/kj0qZqVlh++uFBohN5hUzz+cSL9TGAuBj/TD7FP
1QitXU33oQr+f10bUvQ8tSFYNJAHaRiQKHC252sBpZyEsqABgnvAIFfuVOIUM9ct5K7gPWvnr/O7
lAwBnFw4j7rWtW8lXU2Uvl/RjNzS07DlPsoHcdXgevGw6XbzSGw4flYV9ZcjR53efgicxbUOeRzj
TfxWTASSQCu8TVpSLH3KdY0P4mZt56TtvYaOligwqgvhtNa26+cl7hWnL8tegsBs/+fWjEXZ96Rt
lEtG2p1NGrIVNWGEtjCi+LN4FRjjA+/uS65xdEQx+X6urmVqdTGw/+Ikpuv+9j29Yu2Ov0k2JG20
RpDcxE7PA+khaLR4wRV1TT7yW+d8K/diOl+Wg/Oy22RjJ3CB/Z7LPwTzT8A/P3cfiv175M7k5y9H
VMytOA//AEih3huSEs9oZWfNtRovoLECUEEgvcoMggbDUwFyYLdxKUwqsUPbWOH/BiUkfrSRt8/9
B4GA039oq1AQ0Z/815Ix7QPkOvmCc/wToRHLbTxT7ezXgXwmW3PZnUk2Gut/+VWvTxORiUXjnexA
w9w2n6d8tZCrBhGk6nduxFIVu6ufy7qJx5ImfciPAcRMZFIZMNRIJLCtnYMrLSbv9L7UQikUFbho
iJnBAwz3xrCTTOVJ4zBTcP/l8ZCZQMENFy0yFJGy9jFAQCsh49e8KV7BgxrlepKv63IvrLWEtwZ9
QZ4ZbjlLVUjcWwdiQcmmvc2QNl54fAhjW1YeWr7GpfeqTUMOTCtkJ/herUJ5X7OFZRS+572hTXGC
iACEsYQbYPUWG7A1jiBmUbaaGFJKuRGoY+rH75AodrcE4zTL2RtY3v/dHOxl6wK9/Ex/UUMsP7wh
e/I0xsCAo+x+nmDEe9WAgW7MvCGRD7QfybZnTe0Kd+8g+XXvL1zKGbqx4lrjYuAB6UuefJYzM+2w
Jgcp5TuKOf5GN8AvyTV0DAGIhFQSMvnK7RSvaegJhW5epkC5xwPYSV0zT5T0wrBjojs/V9e3YSly
mwhu5Mz37s+5kcv+1YFMfmZJOiJB8oGuv4uxbfkRqRlxoPlq+bctlNOF5naUpxPv3cZ+icSMu+gf
R7WyMmhIC4cahw3Eo9Tslik9U3XDlJlPj6ujxP6vr9F838jMPnZpqsvS88pOmfhHmfmyJWSbBAEA
H7zrqd6Lus5EkKvsz02MiS7f73gbT9KNIOX60jpiR2Da+J7QIGQH+hbMCxJqRd04uE9B6LkWeYzP
I92ej7im4kHcZZ9gZcXOqBBrhN9jM0OOXl/na7B94vM86CwMHa9OP0JMh8sJyYZ3C3GKXq19us6S
BmzeAKfHEK7e93zrnqw8j5UXoSrZn6Pzlnw1d6IMhutbsVD9hpSW52+LvmXj/lpIW/Iifz0g9t/2
43/EVUPd0mpoH+UAqinxqbzFj+zkf2j42WjBiH4Db5wpwsf5j1G919zdd4V6Z467Ra48xHhPsln1
/VkHvXRzPb/CempgOXNnnUfnUYpl7apWrWapljDEJnl6SMIRgBlwPy2yq0/IQUdmNU/4mUyjreeZ
roRXTa92oF0Hj2EOKKtxp3bNsyR0BUQbcO8flmOoCYvymar6QxVjKypdxA5z1BxaQLwPVZiqHHgx
/z6JwFXL/5FH4I7bp3oFibm61PasGXDSa+PZJzEEWKZIzO9N3T+doiKfiEeYVGSNPsDeb0/xs9hm
Nafh1bB/i6WxPBxsTh+/68JFZJDZ/c0X+Yz4KTyb5odzi3ZQm1BYwheCXEK3bFaNLZoJaQfxSIud
6eUNP3C24aPrvd9b+O3v1Dbtm2SlQeKCuQnUXZFI09treoQoOoGvWHGZqhkwnRGtCVeKVCOHNPHu
/suFT470lYZinqhgIdlC4x0in9McugrQT/Rwy/8GMloThtfxglwmFuvf/iG9ibdLtpYWdlEz312p
flIBBKDs0KQe7sXb4/MUUw2SvEVmC3ooVY2A6VohZsC/el0mUxo7LyLjAZwSwpzty3wr9Bg0LWoa
e0fgReiNx487BSylpQCaJghZHpX1qnHzfOtMTCtISr93rkKligVWzTDqs9Tw9CNU1WQ8p76vg40o
hzDK001l099VEaS1I6YK+CpAkPqN5ASN5i0FpFYb0h0bPi6i7h1uWXBeW7eOaK5vhNCKxnj1sJn0
ccRcDTZNM+dfshwvH0q76qPNxcaFIeZTVy4RaCeOybI2u2tyUU5A20Qq//MvmDZiMebw9bdhKwSU
MUjj1KBe34KgQ46JFicV5T7/NhzWFAr+4eJdfNHMe2hPOxkF8H9EmFdb2ZgdBhHiHGOmuT+UqLqB
q5urK2aszR+51naaGtO6hJSekEtaYLekgv+WzRQL8L7DCHcxsYI98u9ZoS6njAwiAIB+7Pewjpx2
H2BhtmivU/Uwk+EFYchGjUNlPU3ADYbrkXqQCuqAUHfR1I9xTBcZDIN/J7u041HDq84RaQXXsGrg
M8j4rkXfsTALyqOOKu/cXLXMMBfJGwJj3LLTlDLZmJeO9SPl90pa2A6E39g1DvPS7VE6ZLyIctLK
vj2nPtPGfhrU2WoImMt1HhZ2gJoPUYwcC5lV2VhjLWreIFMrfD7/wmaH+6YXc/6+cq8WrP0QJQUc
HWHoyd5lCym/hCWzqWlhdP/SY90mRSEc6CagX5LRLrl2D4gkEAgokuhY3fsg8sVEzZLA49crBDbf
6gmmGwgvkT+TmhYsV47vqhBldSokWf4F18O9rJ/KrFqHfP0uC2sifU2quYF/sWpB6fYx2/K0jjq1
uc3WIrtoFgWw+P1+zdbppn9zrlyQqI8ueJZk2P0KX4NTUuoa8MlK4l+nn8tPEsQTPr1PX3HHFi0C
rWJX2nHXwQkVatCBKgJ/0dbYGszqaDWTSB+kwIADQX2Hi+jOQGnb6Xbq2ZuPJiSvYDraDmAqyKt5
i9VN5q9/9HNcvymWZ9m1Sn1yLh2+bv0zwUnlvgtxAsl1KWkAkFnijN/0O7gCPQ7Hx8jK3EjucJob
wsKG4Wu4+qHLXo1J9btA98BZerGg2BIYuhsfsQOZwTJj3QaQwHNwryWnQgvQ3dC/0+frJ7trUghY
XiT7xpLISjxbfAwnUgO7VilYR7x4S1muKz5udpQSk+bUiRJy8U+BQTVWeHJNpi0oge5KtZfPwIjD
BuZhfJuManACf/Zvj/dC7zHe/ew+GdK6IVro8LaVrGgC8htqRL0iV75kMMrGjdti/c39KYmSUtoI
64pLiID8Of3cV7VrOrr8WJ9uFvB8zUgCIJQpOQdFzNZ++hrPR7BMur5tU/1+7Nu0zpBbgipdiW6K
LvMy1tPF7tXUvZGb1IJtfdk8FOZBJFRIduaanyAFSNVBkErq6w2Gd7Jtu+/y8Rh6ORpDM26yUD7i
lsQqTlOaSWqumKQ8eHuBEf0YAZPYud0ihFc7ajm1WAcZdEWDK1jrypgIUAXpPMh+7s1Tm4z96f/Q
yfhlGAKa+a9c0dkS2NTTddHHaMRZSnZwwxpYM9Zzl4Hp6Qxe40DicWCC+mqcepUgZqMWqji5LFhP
0qOTdL9JHzhgiF3XcrVMcKjxR6V5XAxaMe2IjiwTdr+P0o/icDXezLQRvHGS8Lq0KlzfYwQT8IK1
6GktCDFOhG0P02eQBwdyMDaVCvmLcHJmbIslbNbQMMbaqsf9h6/O9/Nt8QY0Odq8TOANcsOFmfHE
znwehP1abheGbTEqUAir6eoc8SBpDvDf7D7yKhO16/sKKf5rdFYNDYqF6CGOBR055Db9lzhhbVtf
tAsCmwg1EFkXSR+Mu/semhkJtUV3fhLE5ven0tqudajeqrFK/OHYHT9TvFvo9ZPOloMpR0zys66l
SXYO/9QqxwhKiqsha3e93w+2STbWfEX8hyczZMV4kCkMNK4v4o5HxMDg70NYAZRg81zr7IPlrXIq
g8ZQjZ/b170q5pO1bKqrDwjqxYZIgcm3l+PnZgQtaCLigzlvq4x3+xSDWMpZ2jdTmqLZs5/9om2H
lR4ypfO6rZ9XqVbVFzHieDlyalkAfQe0kUfAFaZfyi0h/lxO14Y+Lt65LZteXrJjXWfrGDTamR64
X4pYPyWcWkPfk0W0Kkf1Vd01X2hlO7qVQ661F8ftyGte3N0iBOCQQe4Z552CDh5am4d3s7i+lK7w
NXKRgACffpYf6JaDoLxLVelIfjVv11qWiJ5y0CMa9GhA1NQQehm0x3Odk8QaSS9wtxgyv+KloYko
4Wa6PaPI7lYr2J0rcJaZO5AAq0QYv/x91Xfzuy7THToxnOafz7J8smxbpGbVLaKSUBaENVS5Ya4u
jEcYwiZdjCWa81xjGXj8UobW/FG6iJhcz67lpK25qcarwkCqnclX7n1VAV/Q9Lz1qH35kZBupirR
M3f2Kj1o0wvN8zU8qvFBrBkGd7TU9mPHI0BsgtGkm98279myuYlRyMwD5Lnmgm6gmtU0RYl9ixlr
MsGz1XgDlkaYmmY2lC23cLqcOX0tGMSJqGnxzG6cVb9rrBEWryz4hqStueuDQNdlUFqB3HofwoDC
yCZwRjPMsRI0LMkMXjeaXCPH5qwVDVJoJ1TnGQ/ySiVnbqukKev45cwqgnShlx/NN/z8zQ4PcSj7
qZumsOxk7y2qe/9erMlnhudF9gxwSZM9DLrDlvfotY8KYy7mPGD7zYvyZ/12aa+a8ZbUmGpoy8gC
8WXGdG1r3FxtcE7XL6sqfHj8eFYfh9YyXj52H1/J1qHzANVvS6/KonJtep0rk5Z5Eu8SrYcJqQyD
fMYZLeWAPrNVMydovS7ISuIVS7AvvQg42PM85yswb+eko3Uuupwqqf6iY7/9R6b6aFzLjwrfdXfC
bmgMliVUzcmRhs6E5IhYOTvdi0QC9n8kVcN+otSI1Qu9TN1l9SPh+sylfH/no+91p0eZkhlddsiD
+5dCt5gZCaIlkGstcDtbWs5JgyzxMc65Z2FVwou7Lgyh3Iu+Rpae7dnAhN/IKaCX1kIOb0M7UsOm
GyEChIssH+dJKTU+1rgxXNyJ8uLzsoOASlRsbPns7ZxEyr/Mt0I233AdEE9ZdgjJrsFPjVF8hSaO
ckJGquf+xgbi0/Q2Xc5L269ze9XNE1p34o5gJ9+KY4DGN/hz2VOW4+Nu5ErL9hqCZ0cDSO5XD/kd
Qv7dOLkaCcfC9c13UCgV7OK8XRvS7fy2wLojvO77+E0ot8hUyIqu7qou+GzflTlhmDRWWnBlVYoO
edtccJQbXnPeb4Eb14ZBfD0ly/zX7L7Mbj9gLgTBUuSO30jruYkC2xvWgRmN58vSYhgS29gMhkHo
hpBFJQxfrdNsPy8WtLMWg83ZXR7F+0NsdDfvVhmAEVdDwogf0w/p0c3mK4FKbKiPljwKy0i6T8Lf
fgGI5ROM1lF2Kt9p7J7GO+5pdOGsLjeLDSQGBBMPs09n1xYAPMgO0oMF0eOlrL6n24D/l4XHPuEC
E3F5yZkyMLX7KTDMjaXynD0+uJDQh7wDlJ2rewGW+/eVF/Fyuz9Kd5636FR7dsNRVpzbxxePaEJK
3teOYw8DUbxML7r9bEle5lLgpyi7OD+FNUVCMQuC/HzDxqG71WG2joP4R+zzmu4fC6X1nLAt9pNI
lh/AnOz9O+1Ia8y9n0j0V91yJqyJuR4QGGj6+7+Q1geL97FEuqVfxPPJk+RB1PbLr3ANS+fWRib6
83k7q3h/8n0EiCFov14QyXzVpTx/VozlWuwk2DNfBa1lTwPrtI1Pc7/qI/JEpleOVJFK31CS/53Y
YntuiJG5JcnRTdmpYJ+pucry7ZQjMnnPtbzfk0xfQYanEkbbTGSEo75wnWS3vYcDTu/wBRVcTg1p
8CH/OflNdvCx29EHv8lymvzyZUhPw/Du8/lkMuHHahZmq190HOGpCykxk6Q+r9jzMw4X2wh9OKJv
3JOKbXi8TkT3y13NHf3Ktha3vvuOgNrXqSGi/YAHFNYu//m67XWhCoENz1Np8g2e3FsGrWrk3J3K
+iP3gSjcfLr3DdaDj31Nxb9EsEpfXpCQx6b4dolVA3T1kEcMzSRUIV1ppoZBjTl2Fad6GDmA7fTP
jXMvJlUdvYTIOhf14OyqvYzdEDDRTXVRuQzuraTidJE/tarEyjP9HdsCoPmLruh9XS4w82UlqUHx
qu+xr13xDRz+Fx+A/kq8g1zZ0E068ouZR+B13tjz7JsrHhpXHb/L0t+7EPOisZd/QRcxgOxqwbLv
8ym3Qw57f20uqu5RkpyHj3bbNPawV4h7vUQ0EMqOdIQKKNMNtoUWaKJBQCtBDryQp+aj52Ol0Ym1
qNLvTUmB19a5BYYqirAfxFozW91L8Xpn0Uiyf7/fy++xukIkXgqdGWn7hG7YG1W2Kqhz+VQgGHV0
eKUPF7NVJfGPXFPDyHohQ7tzMSdy/TkYHaoK72rM0hamFUL1WbhfZo4/DONQle/enBTt8KCIDEwC
seLUwGCbAwhzUeyvWHcFFnGwJGsHAY22RzXCnoV0f7Yq9oNXJLh1vu/ch/PvkO7+sk5V7/5jS2US
By6W2R4uEVafF3HjeTxWR0Yhc/7yg1Gsitkpn3h13tblTeVV0X19WaOj+5EmtY3+2BaXxfa52iaS
Sgp+dwGxlLWwn1LfMXjrSvpv3nyUz2FcKMcr00WZ7rSe6ldlvVAVx34KIbmaKtoao0zxTVxN1jhY
aL3ejrap0IYaoeih+U/jtT8YOuGSoC/exNpsX7EvR1oidRUrbvX2w4rj09aQFVrJNi1E7k0W9b0s
Phx2KmsI+Vv5iIvQx4rCSUt1FH7+az6YzhuQ67/r92qGX+y/mtMzlhlpVDl7iWsrBMJel20HHmUU
z9bnqJD1gFB2XXvUC837+yp6eUsqJMchhRbGNgg/4yWqOPyPTVq147q4gz/UsJcvERjb3yC2puYf
rjvJfxumlgMsFOUdRSRWEF2KRSosWQACtEaWJuvli9YC9hrVfK9PiGfB9GxgvgsOwwUc+TAf1jcV
IYG+5qUpwzeeG6lhajxnYPy+jRfvgQ93vmPDXRv6wK3QcvIgA/Mu22T9EkEta5MGyJl0nYHnHa2p
vyduXrWpUrmLdSkmG+sssLgWC7uTP/Ptr23DDdo7tJqvSO9wKickYDYSlVOVUrPsNoZY0nPUZZKL
mrV4TqadQWzwQevCouXZXn+Q/FqCqvX1zufF7IbRMf43B7WbRhi7PRK8ECtQltCQMt5fMjzHZXie
fI00A7znh9ysPg1bmm10U1lrlnKKdEXFu4oZ0/XmS+Ds9vLrMXqBpltghfxXLDo2J/JGM34lioja
BQK+tsvlEZm8ug8PzLnibOCyF/WkrLiJbLu57I75R/CbX4YLjtFNUTp1tpxrS6sVnc27EU3zf6b+
ymk0GS8bB/L4fONfsBUTK7tHqqXPiI4eAnL2H9IXmzZe0Rcx7dgGJlRM5HRxgrxJRVMN443NGNMm
d6QQQeoyoydMCAJVXHrrl7VFj/+o1U4EFA8V1nK4raxPlzddSMswL3xcI/djVbG240WZIBlVJqxh
bbgrm6tYCZqT6D6etx+1czs3wmirB/mvr+H8faKt+JI5Vd1O4wNgjeXURyRBlozCTF7K9pKHYnqc
pNYbnem3eBXfJyD4t8z01F3YvZArTbLFWKaSDYe8JF7nMzDu+Trt6PE74IXZ4tf1IwSM8414Yn9U
grAfVVJuJ6h9qFdCZRAfsv4Gy+5z5dTP0tpXpIVmkKPTDcFREuRr/PGfj885X6DlwIsxMSRMNcvd
HYssh7CfD0WrNUCOUpGS9yFlxN1TPATTb3wQFhqtRQO7Zui2MdlCP8o8ZOiHc0OJeUiRk+Dr6HJF
NvquipAs5U6qHyvmNiGSPr1DiRrMJWA7JB79J573lykfBpIvRU4n+9mqWBZK6LxQfzs6KuLHUgyK
bJKMLxffDS9Ts1Kr1Ow/R05r2o6GVP0U3O5PyyjwYO6XM9+TslhlXazMBL0Qc50bSf979DTOPxL1
ZD/+UQilqAzKMCg8+4kuszwFUDQ7VHfVj8unfMPBFYyT0f5oSe2oghTCxudsk59h88KDCzxfcqG2
U0Pdzz8KMokoEMaVYNZktlLP7x1LFCw9Ys0KeQviVnVF2UpqlqvjVEA8VEPV7LsStRy5gqs+wfXf
JNXGMXKFpeoysgG0Yk+4Z97lFJY1UOpeiA3iSA89fqIXCFtILQfYa0yDxzUJvWTIYsYEu+RaxkOD
sLCOnkvfuAgbKLR2P6RVq6qfkyA9aseaRvRDZdO+suZy3Y6sAAogoO9z8DqYN4Oatnacpjs6WTn5
fstROtDhWzwGAFdwL5P99PJJdNEObsZMDxSnjRCj+HsTMTJ6zawJ47i34OOXNVL7xLA4YlnFNA0W
v/fRppobxoI1VBRkFf8kYSHBQpYZUrt6M7zsRFA4mhIWusNluOt2RJTeux19j5gTF/zg2FTKX2PQ
J+UkFYj6BgQM8gyqmIEa7tkL5v2uH2uQP9Z0wRy5ABq9JzO5lZuH8uJ32dWFdcSPRwepTfEcvuXy
nl7oIOjlmraRmIWdMp1PeRyrPuvp5qpxreUsEHIBIHNEfZFJ4rR1PIQ8KB4RAcuiOSVvH7FANItV
DZDWhb5xMEWK6Y/JYNE7frC+uT/+5TURwFoVPH+3HS3fF+6zieaNnji374fdeVbIdN2gomv377Dv
+qU35wgIq4joen/3faqqWs7dBKe4euC/gE+W1mVG1/dHE/tcfbb3pV/AcSlXKpSWjX3VnCM7Lldc
vr+AiIPNNNsjoT/vjTGlTZIvoHh+n3iL78XHuRSzc8uapxUCY0lZwpdY2g92w1N9xdNVCBFk1+9J
rrxG0EyCX4r63R6z64cmQ3pHd7cRH7XPRIv6dgRHcRscG7bXDqWBECCzw3CkHAsd0Ijh9ZCrHf+2
IQa+8CbXmKjxFoqYiuPiJEp3Y5FsCrk19FwiinelRkl51kRVKAuQlRM36grYbq/X/w5iBEe41fZT
9mguQLiutqa5H2ntx07SwfbAbJv+O1yMcKXx/GPRin/R7hZaUJpkR1cqZzRXtC0dQ0TBSUzbXP5N
aJ7bn/Sr4TlOAG8NFK9uckBz+2aw0I9sxY+KCDDHBPZFxduOzDem0xymV5JIiAQgEYPyBv8k3S41
gobFQVdy639AIoxB7fADCqhJiBgLQO2e3LpuAjUuW4ZfylKVq7Cemrs08B7nEIIw8E+wpa8xvDQ5
ULTZcnPSKOV5DHHSGFK21My/OFYj1Xma661s6E51daUsf+tplizTlB8v7R4RRS3VdsHaZq5x1WEV
C5I1fyQdAFKxtmBWT74y5A8EiD0QuUcK8nqj1jR0eBR/8xX7d2L1/EB5AvID2E7RvZ8jMhC9nK/S
uP7b11gVFGtdxOmn7F8xmkIPM8Q+/O5anTwWYtEWNw9hDHkWi+rVGsm6SXI5zVfyA+j8e2xYI1cf
5Ag8c3K0RfYpB0AZfIvY9Np6zVsML63v2qFO4BEI/tWNZa7PJvncSSYs88qCm1MzRSirqxO7Y340
9ymOr16sxs4+C6cEQW7SIzxDRIy1jLvJwLkwQrEtw73N7kGfn7638p1rMDkzV+MO/50wA+OzGevF
Qpiq/CGcqp+JSsl3zkiTmfqeqdNddAB8apFK6O3VtlI5YvgywwtGZIbxj80mnUkHVh6Azzqxk+PX
gzkvp/6Z1XTz8PpFciD8vU6fJnGLPI7jKAX3qIOB2+epITChnGeGCe/FeRpv2qgYyW6OzIHN1N+l
Mym+Gnlapm1U6NkKAD901uVudZPle120cvMtTjJKvFl5X/bEJv1uGnd9RugFgLvf+a/Cm5R4ux7i
8sIDw8WEUEqM1kL6Vb5Dbx/8PuuaLqe7rqbHy+KnqcV9Ry8lUgYGZ5e9xYpQKyvkhGkJWj10H7bJ
ZUswlFSUqTEcKGUbzQg8uRNijqx+7egk38MCsV192zn09HWRuC9LM4g9U6PV265LhV4xq1QfBPHj
xOBcTmmn6tvWOVpK1ixMkcGPi+ln2bSwLEHfsAh7GXQw8T/EkteDRFGl7ar2n9JS/9F9GDp4mrDT
EGcR9gOafr+F4AkABL1keqzu2LnK4Z1GDHngyNnbA+XrYW5RPVtQ30QDC6AjzKtcf7ftRGdfyjQL
/DRl29NJLGkpH9itZUjQ08Qcfsx3mgtD86tHDpDJQrbzpq8ojMX6VKXK0fuxrSAog4MCNsTz5bwx
Gz9/UdyAJ+IDK+e+7eoIq5Qy7qf14PgRBMh0ApEssOIOvPb9TbEUfiTyzE2Xqzu5aZtSzznh2dIM
MiUNCdECsYQZxfREoLWrZQfqorvaCTfLpzuMRMB6C2KBAIRaJxqCwFkgcfbeJMc91tK0QHyyNFjQ
gDv+OpUK5BDNgHOtFtMW+XuBzpAm26MhaEFqdu3Fl453nBqjiitbkcG79xALndFMQvbVJKKE1GxP
ap1cC4so1DIKHZMzvRZRDDf9w/EC6Jxwgls3RDewUzDZEQ0WuptemoZp03hU78Nn66w7L+Zsr3UR
jm9fue+k7sAFyNp1ahWeUawQNrSHYSk9sK4jbChaXCoWBr6lPh0dV2A5XNOTqn0eyfK+4zaFub+E
yL5asGBkcG3eL3QOurQilL+2ba8bJptm/ONFYEmi4qcb1kPYyOXzTDACg7UIl+mTZmJZPP6VCSgX
LQjZI5RjFVCHpYrb3CgybPuH5VLUks8yx5GajqQXyJFZmgqzogx6Phz3YqY3GVhR0IEgufTEanfS
MoPqyY5+LhBMqybl3PnR8i55x/zhhdGGPQyp6RFCTHFL9IwLSvBVMJzwFXl6Ax/tyrveW2/agmR8
oiA6mB280RlAmmWCYo92iaAt75Hxt10AiiwpSQzhvKpYxiLsQrxF83JDUlUkV5YO7Z3VWrWcZWzM
Zv5aPEJl8wE80uV7fijZIrb88E1YcjTASbuG9y29oeOSCU4CsTwK4epd6DimbxjoH4o6dXdwuJIm
ECauiGQIFfx7t7wol2skD4ccZrEVgDB591Qkv/SUk1SXbEoN9j6kxrd+elc/aQhNAfvHR+5+1KG0
4vlbQ8/DSfLmROXgnJPr3zq+rkyeE6aWxWdaPOA1X3RLx5a7DrB2URgkNhKt43ET7aadTT1IxtqP
40XjH+Rbv1twSr4wSqR06Zvs9zr2klbhATndKsmdmL7sA9q5zyeq2bSClEqnKpvtvjcpaJ5PJ2Gz
t019khNpsX4uO4/1o75eF4qZ7aNUyMePxds53Uxn4k9KEKKknAj+Wza6LbaNVfz8ns6/KrHNtXuy
zxKpPXnc60tH53X+XSSby9OytIqvovPr1d6ZfpK75+B8zyK5t7F+Zvl+Pv9ss2mcfSeRW9dj513n
Bo5Zx/M2LRQqmxsmO76qnG2NOGXRnb/XWN5OCyc9d2lmQfO3F9Mbu/bDB7E/sLZebKmc31g4T5mf
wmE9XBDNnVfrn0XywliYBqUVtoPtel2dZI4a08ypvy/EW9fYw3SZOCcanslgUxJRF+sUtpZYvbqp
lJ40Mf9NPK9/l/mzeWO6oo2cTx6jTfJcX211WKvucpKjhTwVmodcFmyVaU9Sx1Z8/3WI7RunJcBD
vsfpkMdcMsw0t1cLoAwey1d/dw5neiuLUkz4wyLaSYqcdJsYHVe66WSSAktQ49nlkZZ7+4z3s/ve
0sLXC5Ztny/Gl9dB9rZtLS+t/Mv1lFp6kgsepMvOwLVYl46xZjZDnpGA01HTLNY3Wrdz+Zl9lR+W
H27BZmJyk7tJfak+5tyjy3Fiv2p605N36H0mE8IqJjf+fEDB/fUozSdz1gqLBqgYJvnibSekKyUO
tVBeLrft6ykbhZ+92llFc49Wsd99XBd+wa9Mov2EpOfASjnK73sL+ec/53vYob4Qpi9TmQJpvoQx
7Ofvheyqlv6PpvNabhxJougXIQIo+FfRe1Kk7AtCUktAwduC+fo9mIh92OmZ3m6KMFWVefOaLj1l
mr/SbCgF07oXAG6vAUpz0An8GdLmrTZw4nS7T12HyGaitvOpgarqqQj7U89ablOUqv2Ln3jv85rp
8QIa5Fddadu82fpjvpISSog5Lb2WlNo8Pafu+NS+R1P9nGpE4fThsmiAdXrsmhsAOIkJ2TBeNIEs
xlM/A+l0iV/iLDNVISBOpxhg380st5hGawtRbZQj1q4F4OORBd7RSkXLvieOrWMM6JTrmJUyvwOp
OlojG1WDQ7KjlmFMwtlkbWXafQyBw19v1LmLtWPbekyx/K0wZLrRW6y13fgS4bBlJOa3WRvIUozh
GAUWMGATMtcwwoVl8+qE6Xdf449RO/VZFgRldFpFpRBtgyxlDs5JFzldv/F8rtqqCZvQ/I3s5cM2
5W+duYuxFDevxSo7c+RzGzEKrJurVzOmIEQgj7OLRWiJn/efroPZuQghlCd4YqpDOxtlVt8BzWHc
DMucUjTGcoO+2MqWPcu2KRmCHj5KAZfW/bUsn3v2oSvm6NNdZRDerJvtHZJk7ZVLmECSrOlxFyVH
w6FZHs+CWjkoKC3yvd8AFcXWD1q3ELs2eWGO5E34k12xM4NpzQdE7dqz/rnOIXkk/jaHkZYy2bZA
MFPyAf5K+0dS4FI8ue27avceqU3eCwYkMQCm+wWgbAbPQ/iPl1pTJ0SVFu768t8Q7bRsP5l7l5gI
kil4Gfm3Yrw7A7o+up9+euMC7ISoqXM5vBT6mR/NVWn9LsjWNnHUnAaMgaeV/dc75EdZs34ThkSR
3SrzJQo50IG11EuW7hyIPYz9inirhLPwQUNwuMDisZytNFeuRaDR1FMmbhTGc+O5SXZV9x0xHeUY
cVaReTbr9zx+YcsV4oRBv2PsR9CM6miIdY5hk3fpQbd8uOB2tRvFwxZHFrrtv4zue4SNF8iPtbKN
17Ih62yiwaVS1b8hJrDnNeZXN7fT3VJBBWF78269/HBIh8rWTYHQ7wjRsz1YxZ4/P5b36Vq4HxEo
io5bKVCz854V/7jpPLLYY55+SssXC1ts93GjwY/3VnLnkXcmyjUPpzE+5ZpVa2E9xnTX1F9O9zMf
H05LwZwwkp7dniwq9popEd4sNcMj9VZ7f2GIuvhAiZOUmJTiPwv18dDPfaJkID7s8+TVck819gQM
rOiuvZ1f/osxlIqocHD8S6HU8FdoofJpo8SfYhLK5JCHINiy5y0aSh0fpasfzftlFfGZjVxN4Y13
IiDPy9gbxYHPj3oMKO45kFN3zbCLijcUAtLAmEJceBC8Ayq8u3whcQ/6mLKXE3jPZLUaP6dmm9a7
DlR6+OUtTNrvHAKpI3+T4LVxrjgBGC95/2tGH6rZxOQkj5syfI2jo+w/+GdSIFlY9/+NR1RocSpe
nO7VR8jmmfp8twQujvYSBh7nOq/kTLVBJ2Md5ivsgzduuNRgvZ7l+FDtKY/OcXKR/TZ3P6aCtF4+
GiLMh978VvCd4h6WR0WjiZ0rxa83nRpIHuPWCY66oOPeKH+VlTvbPNfBM7umBPCNLn0xzH4l0j97
PGqCfYIDD4xlM3GspeJRts8V9uwV4ef4jGJzSvt9G5xrUjM11tdcBC+rEGtZHvR+qUHlByiweDmk
2Bbhm1vsIufkJy9x+RGZz13xI8QtkXTGdkLzbemgROmNFxVtNYpzdEn0rqa41tAHw2nPGWwX29jx
+OQnpzgOyZdlPgLRbnyBjUHUbmuPBZ85j7nIyowJdgrs5NZ9q7rkp2V7NL5Ga5e3n375nFawmg4W
3iIVh/uKfW6KN7J+E+YLi4UNCADNnNYsYfY/Bt9cGxuAUXzMu6Bb3oRzyIEIYVnB0K+W7IT6tEHt
MN+++kxw1Phl/cFXR9tD84WypI3PtnUVfT5vLHW+dg8aeoHkS8K/9TV/kYkMT2KmhiGxPvq7Mtca
30ncW3HEQheRNHtGGhKDZRFChr2AtVPOEWJCXp3oijncg2lLjWPF1xrEERACVCUmW3jXpVeFSLUK
sRzpN0VvQlc3mauzYrqdfO3orKPyw5lejNjZj/5vxB4zwOTTe+uQVfKQ2unL0IdYY1LkoQ6bdzbR
Pzhi8l4tY5iL8/86A5l17uofep59+l76L+nIRhmD6ViWOvAbRsbSOLV5zxEZ19e8NvFtKtNzqIXU
qNH74KXs3Alyi065J439Vzr5Kpd0UfC/nWD8FhJNpEK+D03ABaSv/U+T+sxBUyl6hb+Fw9uDEDmw
0R53y5pjMgn+bECJIVgWXQuSExO4V9vvfQqkQ2qAPyX0mLa2KJt8ojTt8PrB7iBJHmNe7XVTfbWV
t8lqlqmAVQfRvLbJ4taGJ83HUmz4ZyQ4vU/ISCLsV9Rv1V3nqtEWlK+DwfCI4VTgcJZxRGj0b6P3
JO1Pk3ObNyY0ArQxCqGW8ayokm2uI+36ZUElOWGo4PHGdz5gnoe6LALEBaio25U/yaM/qLNHdFGL
j+x4dJNfLaZicuC6Vz26JLqVylxVLgceXZul+LVcUVZP3snl/lWYd+EMzo1pNHjmDiyaKWG8wc/T
c2NjG+lHwWtt9lc80Exn4hIxGcwyQJZYapgitEjPEeyh6ibzss1eG4bFnpcBTJ/zCZZw+Nu2Lw6o
WvneoYJKi4/5mvSDxfSO4VeprKeeUWjcnXOJ9KngvCgIqYjdeYHMt0G6PxJgvO/haijMR1kLBXib
If9RGK0MHQt1A+FdkJ7nhaPJ/uJprz5yk7qK9iEc4sTCZjjjZ2pom+E1Nj5FaciueK/SZ571E39e
cqZlerUy3OFJaFSqREnw8NQAaF1u9JBt9F9l67yc00FVj4pvbTQAAfLmq5ixOOos2D4pO19g7sMY
9I97qxVvqgt3mispoatjjBSnnHUlDEM7NEdwnVjxOwGWXPhM/tzZZYWok6jYpWF9tiKmF3rDPhWR
bhUlh5HtZy5N5MgQW9FKlpi7Zv45SoZtrvYBYNnc0wwGZ3MSb51oWnRy5ijxbVAoZRXB7IZDZcp9
NtsK7rJ2y1LtU4UBfnn4EbDF2sNwr4T4M6kX3ZR5X1gu559TQSuu2DDVS4mZ0VDFa7a8tnrP9Jsf
SBJEGthfTHqFtog0mhdHX0cjAEdcWDDZtTc1Ugj0U3lwAm+fm+UWo/qmSJ+DRrzYJdNkPwP4EfeE
jXZeUmEOCxrdmM5N5kCvE5hVDrP4waOIaIOXwR9AJgR2VjezgB+ah1unbU4jQU2UzNhS4AEXmcQw
6UezqwDugKgNiU2cj37YQ9eoux9Ki8B/J3aCsHwqrPQtm8SlhMkesBYt3TyFksmhFLzWYQYWEpjY
5Nn6d30ao89S4A2cEZySPeuSwZjLhKbAXoWbbEYOe0IOQ6T2103osauVC1csJ+ZZDl8k6FqH18T6
Uj55qIk6uzUsBxML/ZZFRnojuEEbYEPY1MtcuBudi2ppXPw285+QSsmiPSPJV+UI0xLMVAQOnpMo
beL+oVO82IG6qCYO4TTmWFJZZBWF8bcfV5CGonoltPHVHOiXTFu7+zoLt49wJsJVZVa4TC+aXW51
lkBOLgc9kYTRWwIEpBa2STaYko9MGisH8Am4GFWyLMKFjyCBBoAIAVYr6sgEF50aD3xveJlyhg2J
MA5iKE81G7hyiE2rp8VnGkWXiKv1fufusfdYx0Wzzpkgte17zovEyWlN4cYIX4vCo0pnho6+TFEZ
J+67bw3rFkQ7mBnxwZ1vyjaCYoDSI8V2sM3/BnSa0q02fclQ1hv2Y5MmGMuoR9YhpeLRCtaTMXrU
iQ2A1QyydG5CX9g0/0pnREcwQADiMNkAbtZBiL1a4b34gt69MwVNT4sEZ8ywSPC+J9/bhfAunBr1
Q39LNVCbDBk9AEQekZgmxT9P4Ey96ftXq9pYioMzNk5R4X+5JjScTKdupXZQKT4S4mDbYNSD+zZE
dK0jZu9EHwCiBT2hY4gOVMBIDrDFCDCrsUzenVVf4H/R6990ayNaJKvK3+pq0RGY7eD/tfNi82BE
zS3gB/dNdkvYbwBgnv3MIiACg7P+3SCNOuBrazEeshpNks+xSG5axe/100+awMHLoWNACsrAB53x
W0roEWW3YifmOjVWrSF5bWpeX6N5qQEWqOI7N1v39rSPBg9bO4x8GBBbk/kuXdqo8mz6Z228JMVF
FpdgPJf6ScTHrt1rjE7ttS6uAWRBF7UZp2UnhpNKMSMs+23gwEArYbv+eSmcuZaqiUSNbvrpXMKj
EaRE5dJ1iURne+dIHJt7gp6AQnXGxqTNLstxFKLdIzJRZPugecVIcPB2marpIyZ84721od3MSFt1
LWXEdDM4lTgEDGnshY2SHtkrxzV7kxnUj9oM7nEZbBrlQ42M37uWNpuXZOgyFgeJtm2DAGHXE29Y
0mtNUlu5Gulif3mzp5e2FZkfh6DbhTcDu43pgvAm/QMFwvFpqw3nvAkXfcphacmNQY8QF8RauSzh
wAZDJnePmbBDEeRnHerta2S8AklG07STNgZPCclYZGSgKySpr/RurREsKpGvO+5lYIybFKhHUiuI
GAGaeetEfxwp/Q373xgQ6UJAQ5t86u3LZM370GFgbteMTDNUenI5bZW0np3C2NkcGZ06G/KWDFB8
xWEIGJrYdDTDp25uSvYOjtJAPFqsW7U4h1LGQWVBLeeg0j2xph61RgjhBm14tav5m86e3UGxyuse
5sQ1DshdANWaz2mHjK0svrI4+shFs8BoxXWPud5s+gi7kUZ7rgV0N+Q1aSXu0YcH1N1WcgOJ9yin
uaCkEfKTBjzJOY0s7vkxSLQyDgKc55rObP7MMumWNhmOCs1Uh22S2eon3O4SiyE+lYrWZdsCwCwz
NZIaMrO5+gbEbACmihpDJVyfKDfNmCxNGjSosYWBkQQdQJPEP7ENX/jWBsuBKpZq1oyJ0c3rS9ui
B3o1m/4RFwyIm4D8hxCVSp0/ckNHhtyLgx9qq8Gq96Dsphb9Gt70XDr+uui816Rp99OgFqPm/GZu
+4ilIOkDCyVR3tyy2VqmvY+iGa9rRb4wmkvTTjDK8ACIJrD+Mbc+kMM3rV+fzK79bdPXUCwyhZo2
3WqVfPLHbknRKEiU6a1j5gOp2m9R/al3f2kLFYrCu0c9GEOrnr+lIMlmsrTTDNs1vfssgdgFF00a
UmCNa/TGQc9Wz6qcK/tWcw62Xq88ThK9Y6yVnLxePGFHp1eEYbV47dDL+3j2ddOIq/bbmLxNGSVj
85u40MF9ToDx0qb6XulqmY4HhxfK0M+elEt+6RwY6q5D0bevh2H134koFbLhhafgU4mGrfXnv7IZ
Kvn8zGuLIPmhXMTCXs6tWdXjmzSgxzf3SRccB5OtO8aJY8ix5Y/QxdTdti6MH9RbpoYUUeXwmNNz
wBwGEodKOBuR2mH9oQgyRe/0H1zCVzS1am2OXJUe7715msPI2asoq+1iP1cZgjIot6KVobbUHnOD
zS2Zd5M6gNWMvioyhm2MgDYjphsIpnVrgJFVhDdJPHxHQnxNcbrL9E8/JESy8bb0AqvITv/N/Uri
hrwH9d6ZCyR91N9LS0isZkGggmhndrS4DkiyVfwY9bAXBesFNCXsQaRDZuAaJzBrbG3630lgPQFW
aV38XCoktNLYKG8TNM8jgsZRNy7o2yCCXiwXeSfYo3DLlzK1j3PF42DQ1xkBgI+P/yASuTgYr4ZT
XZVl0Fab/532uvrW3VeNxNjaVNtC+Ucrg22fQmLlmVZg/B6mX13P7MYKn4WE50JhNuHfbTUcZTy9
wlKb2P3zONk0t74kfbAMny06mKZJbt/Wb/pRZ8lno7lwlFX3bSrtLXWSASMyDdeGuHqqAFf9JGdU
XUaP0UAOGmoTZEA5IuWs7Fsb98WKTjl4KkuGQgPGrayEpjeAQNmp4uIjbexzIfzvbMC1xw0gZuia
jYzS7nZRkFdLatosnOkCN1mhXAy9ldloC7cFawqRZ0FCYQcuStidAJ8TcqeyQG7CYWTRvMRMLKcf
4b5UlHG0uUuvbw7SEc9xj/rd0bDUwVbXsk51xbdrAvTDPKl4KsizH6pHozOOjLRDZ33Zw4OXbL5X
9pump8xExve+G7e+Xt8aOX0XZb2oHdqEPKXaA17zyAhtV3WAApvg9REr+Oaniv+sJNuMvKo5bXHk
KjLdib4M0s28VUbGOYaLMYNSKeeakecb37EWaeLe7Kj5LRrrbtKGewiDhBR/tcUMfpLbotLhonfR
tq5DuF6DhlIEGUaS8OaL5NBkjCBMN1/Z/XuWQIiy/elViOknN5uILVk/aJpIngozQlAOEdiQLy2p
o81Z+hQwXk2MSv4WTkmy0GIHFowkbdkmJlosZU/yR6yOCdMcKaJHExm7zijw7glJcEduojn/Ej2O
Z5lUPgrsjlO+qd54a3+UG2GmjynqX+ygiNddFt9Nx7kHUXg0ivEcqQZpVQ1VtzBiopMwI2jqT8eN
q2WZYqAmwAUtmS2bvl/bEcHhvR1/FPI0KRffbqXfK8OsFq1bzr7YZuauS0VGUd6zf9gNs/AaD6jh
OinMP0BaTdlsQ40MF+aEqgO/T6JqX/WRs6iHkuCK0dvW2aehe+XWgaDTEHg1lJhEM4xbmPVU75HX
h6D+Rqjtgg41Sxkd7DC661p5bMMJYkTECVql43qUJswBQo7aOO/WzBd2te/Um1Kqq8pN72lU/k3l
JK2lDeqBCn1JM+TUboA4g8oPoTHpd99qPxt7PEi/fQ5Nr19TRF2svD0GsTYtiY0Nc+1XaNpjeo+9
nceMjF/ydm8wGkOir93HZM/v6P//J/9Z0J/wW2W7T73d/B+4BPh5DDfeYpXaIXxwH09fsTcy297b
hhJ3N0gB8MvuXMTzkFTRrtftz5DReek5VGFNEscZZ12Aa21x1O1DEjMvDkvKKrO2qZyBP6zSeaaK
sxYZejtn2oSq2ExN5RAjZA9PA8osYX0FAkpvF78jEZJYtaX5iwYPNgIC9La5QXAtaXbFoC/7kh+V
9bueuaMN/aTQoUN6eDtIGvthXHtperIDHC1Ge5304/ik7MBa1CU0td6/dtD3qgyLYYdFkfdvUZxg
qRMgkYyAkSTlZK5rp9AUjz7AqcCs8j829rVr0sn7FWSvhsakSL5oc7rEedZC/1yKlB9uP7JyfHhD
MSwND0lFJTAkkPSdxW9fAxnqkbX1HP/UN1iHlEFj0aMiE4WyyCZ9cQkl5DMEEDItbKaX+3LCjbnX
011pB9dR6DujpB4qh+pcWFODtW4EFdVZWJJetGCEOG8kpnotU8H4ycJ7mnalSfRfleorP6Oa7BJ2
7pLKcKw+em34SP3qRzMx75rwmc6py4uGz2+KT6doTrIaC+R2xb++latiwrjCh7SpoW+2OWHjlE1o
YjwV2GLpeN7VqrLPNIUm2LxrvnGeYtwLB5hhJXP5rmyPvp4/IivBj7NZ+hhnlVxoB681y3aagC9v
4tbmwN+Vpc9gjdCB1N1aibSXTlxem1IdHMc5aoOxyKFytMbaks1hVBwxdezhzVgzwYjeRaH/6uPn
WCLv6Jk7a2pbSRZuMFB/mGtroGfiCyzavthnXgNxQHvx8+CQugzmAyw7cmRVmdjpZrnummJTe92t
6BOQc3V3yzrZ4Xds8miHmvrNHghn67nHNrNbp0y+2km+ZRpnVBfhExaWt8kM7/28DSjZfFk555Hm
HIPyNZ5MgMfwFDhziw4EwatRfOTut53HV6vHQZm7onzjO5jAzgfqZ92fi0931aj0uWyU9yT0kdlk
em4kchsPnF35F0cbwqe+7h4GI0GZjM/SwZKjO3m1s8kCfW0plLlOilhVGrQ6hnXl9XZLwn/HBMe8
GAwovkWT8617xAYaGzf+jOuWQi5naKAHKGHMSrtouFZWUXvjPYerG2Ub0Owdb4XVgP5ZJm1xET+r
IgNaDEnypCfOZstEV/seErG2+/6hsS/7trfKPFRDLMbQ8H8crjrQi5fOL3ZKVvrCNwDgpY4Z1phf
u55FHY4fXWr9zPeHU+mcQT5I4p46rPppiw4gOoNH602bKiyvzK6PaY7/jpE/RyMufpG+wf8Q6N2V
Nx0JVZMdWzM4OH61qSVecWUQIEIj1relAwxTAYzBHfDK7KhjJdv45Ekm5c3EFjLPin0yMb9wm1tc
Wn8BLDSR4FfepPYt06H6CFualFXB0TLHh43bqwE+BSGtDPSHJ4dkUyafog7o3FIDpgWBPKMLB6PT
Lp7b7bxEUoTWaNNYtlnNGz7/3bjud55pXHB+HOziva3q76lHYOPHjBLaaDgkvJqer/Dx894bz9/W
pYAEIc33JtAeTQKRiz0mj7HK9MJLDcaR6OWyjPxVUPm3sOg/Td9/uBa+EqHlXcWEM41msOvFL2Ew
nec32aqZDxraUzA4mH2zS6TxjLD5GNoOW5W1xtMweL9JV8JRKW1eQPZne9V58mKV7rlIw5dIo+Tv
xvnm5rA98+JjSN3vtBr2kofrdTzQsv/znIPpIf5PdWeVW9lJg30Y2hHCXboxz1rb1rcf0bXY35pX
oL2MEJMJ7x6782YGPqc57SLkbhS1LRZVMn74KazbDEo54OAzpjLMCeZRUfzBmbY3DCz4fXpdWEoF
mdbTSdb+pQsKbNdWnihufQv9z+7pU8ryLlX74g4C4y9l7lufxAISsKUGUBlU1bBQygQjBIx3cClx
1SdBG6pCMI17vvfnmvjvgNq7Pm0/rJPGABjRKqYhXk0agG6epTO/gAlJuzkQtGjIprKOBqWkkj42
e6n/YkG9pqBdTTkngTZB/mTBpXr1wSNXi0Imr8Aln52p72oLlrxhrYU9kwfUJQkBncLhoLnqNRsp
FNiDHFEewTJtuGK6kBfPT97GUMH0IunN1U5DyxEXWmob5SH+L6O4JpxVMjZWY+ATdtDjV1IbeK9C
oheWRUpHgsNM9ZnZ1Vsvq2s9wvsJtQrzSyzwOKryp9LJN73br3M/gBnprOh7cVai0azTgn5mFSY4
oxRwmA3W7BBxIA1/FRtoHv1Uwr/b1fjltwakDeNB1jZUQXOTedUshAX8H7UBU6TMfTN9AMI8kb9q
1C+iM8g1xLJIrQLRsN5C+msObnZouNNqLB4lA4SgE6jo25Ho12HXQFPzchzlGsu+wlMUzFimLrkk
+EknCV0sGX2COZjeMdslyoCh0HNiwPxt8T1U8mRVznJQWkBR5D1Xw4REOlkkA8qWJrfA/fzfsmbg
N0E4wa+48eyvKWqhOtqoDUJa0J6HGsGn6v3os8f6qRxxVCxcpgqS0TvpPl7bvYKj5cyH70nIgM0P
xZfVWHAikchV0VkwrnzKMyFwyl+55thtFPy/hBGpGqdrGMIo/++L6+XZLypgOniFpC7FGcLjkWRt
x9kq/RfeyZgw0NQEzIwK8YvRSMI8qLok60tV1VIrjLe68Y5To2+0DJpmbS0N2WxaM9loZUxeiD1s
R0csSiHeVePe7amm+bKpImnbwvzd1AwIo0z0msnctL7Ymf5zHzHRF8twkHcn9m9BAI+05Qv0+Bn4
CT7mKdZYlvjL248eqwNmO9sYoygOJArqfldH8Z89ZR9St3BwR7du/5s0Y52Z47dfe89F3/3QBSwM
FB1pyDKKHMClyrsPRncdExjOQdb9FjzCTEs3pi/+hTGzkgIJKCTFn8IfXiMfl8cy2KYxKO4s7Zyo
vBOZ4qai9tWoL1PDoVE1dn4VreoOrJLOB5JV/D3peGI2x7R294VwsP+YfphqvAQVZUTaQPfTI8hX
ELrbGi0G0aH0dguRMLzKSu9vaDGB4fWjkV7SLh5VZ3/4CUsiMBGfHxxBuVNgD0HhOenUxXTV5CiL
lZbM6HFQbAe4ct2MpcT3MABdaSVvjgUCRxvafnjmSUXpUjj2InOIDiJzjLMep5GKHVCCPUwUOjM3
1Pvt6KFjQjcMJoxddO61YucXAT5xMNEM9QGfBzZN5zHa0vbBLYx52B6iRFFwUczPS7wYzRnODRct
zo647M0f6ALDdWyMZorPENz8VlUEX3zBYwrzf0y3NnELqsv/URS4s4ochBgoJfutvHCRVGTB4JMW
Q0anmA0MvGmxwdVusTEtjbhZTjwnpoP41ZIjD/3AdC0cZMnqnozFVL9b8bbsxObAysKbQCLCx98w
RtsHqGqMCehZt+q7eOeLP0zhTeawXfvCDwx7/jyX4rNhez1e2Ub7TFVydsLmEObzydFh7gR/kiph
zCjY30sdRXzx03hviVEvoLNdRsiqGiLKmjl6DBuzYd6qZR+pd/GHK637U8JfpEQFV7SewjcTeF/D
0D4W86h8WGeZfCoqJiJHJwQy5Oqb5m+KOR1/w/q79ZEMINpsWkHSGiIAUtYN/hhnqVP81hE6SUiG
khKx4kwOwN/m2y7gaIHnLDlue2A5Oecl80HzU+mozXO48IWCF4duqeDHVxw+JeJPDQ7hNGknoPNw
OvX2e+Qxd8kZKWAG0eGyXYp25cU9g2x9YSZiNz8ZigbUPJGFdqr9DfmaCTLkPGuWpdEAQiLypuUb
s+ZOIRgkFJl+3d2jbNj2kkguDhYQY68zV/HDDP0VVs8gDn7TXFJ7WhcNMR3zmxtL7GFg7zCTCGyG
E+OUb+UrT2Y5lCOWgN2ASQXio3nFVl19F/O4ws4CHqBDIdr2eOYiVuyIh3IglJUa01OVvLW0aBhm
FOheyV/KcxONoyAsXWT5PWuY+mDi5UcvAMI7zXI3FX+ocLVHXcWnweBi21dTdvtwwoSuDN7LXD/Y
CDhcC9MPc0TNSWfkuvCrylZ/raPnNEz3TNbPAZbvjq82Qdh/Vl6y1XiwTuN/D7Z6to1uE0/UcUmm
VkbzkePp1Eb1zqJjqAvrD0hzk+WboA/31KNhBRan6RYrLjHecmHvOlu/h3NXNoR3jyaxx3pjdAFi
WPxVNK2rhPqtGMA14U9BPbnVSAPIa2Jr7QfvzUhmblz3Jea8P8w7LaN4tbSkf5q3dIORdCuIniIr
XN9MvnVsc4FucNLxy0GL3VEo4XJVxtehJtvOFOgXAxQPpr9Pk+QgCgJqXEAEP0t/yGOA6sw+PuYn
qXirM8T5c5hT/uhz53n+kMnkPuYU2njq9Hyf+cjTKdt9kzC2vGOKAGhCyizq8wTP01GPzknV7p1h
olDDGkXTzUWJLZQt0u+gk9sUbKAockKHdH/XNTBNohKeE0qCGlKpG0j536WM3LGZsmA512oo9x0Z
UKXVhFv17kcMpec7RbXzU+X1vQ+QYvMNRgt1fR5/4L8WuUyiAsgxIZ51mYFeOdTvjTvd2/LmTfi4
+xP+OA1bS6Jla0+NB7baYOYaAk5uB0O9WIIdisdQdPJgVtW69GBLR7UGHYfjUeuM45QWl0zY6wBb
xQyIwvMbdBw1JHS7WmEGVrit2Mw4aamrq8Yd8JwGtlRPlyf7TRNxHroWEzo8St3pXLU9j8jG/43K
NnOLc5qld1xuRR1/N5VcGcgLA1m/t9h6Gy1+4ZkZnDUg9SkipjdxE31TWPaCKrL2ckLLS5pGO65f
B0Z6ZbgZimkHhEaK3lR9AMucjIZdqBcXg45lLulzl3kZb3lU6h/s+DqxGiYUmnyanhrbfKuM4jYC
Ivj5RziQkhRgay67rygQ12JA5pUy0Aq87IhQrElew+IQpyThyvQsIkBupKGgtA84SK+l+ev23d7s
lbGIEqjcoMppNp4LqMaC/aTpQLxCr31k/LRAoGPNeGeqDr8+v8PpNsa4sbV/5ZQdmTaBb2X2xlV0
/+loLN5jP3vrG9xNjda9qChAKXWv2/RDRBGGnAb7q3qp0a32Y/vSdYoeiZj4eT3M2hQfuyuSfZK0
PLhZ8yV7vCt0/dH0yBgNcD2PNqgKKwVTXi15wKlfP2xF5ddlHoZk9PuWwCMqqq9OzCJpJz1fZMAH
Lt6PGuP/RWeGGO8YCqwOPmWZ8OBGxWsQ9dUppfueJH1Mb68kYL6jyq86n6dACoiwkOXLbLQDJR6Y
wDpJRu/TZG97rJ/9tmMAOaHOUU76PabRNY5c7E0g4LOn6v/j6DyWG8eyIPpFiIA3WxKG3lOUtEFI
JQnee3x9H/RmOmamukpFAu9dk3nyd9FhqLtU6NEVBtwzTcDKhT6vVlloyen0JiOdb41nKBeE7CQg
A0GSyr31T0uQFzZz+bImDvZq3solF0emyR952uIkn5lo+sIEW4iSAO6l2Z5FbpoiDllj4g9gOhlI
wa5ctOItKLpYuVo5RsQcHEuXnUXBP7UiHDHcSVAkQ+7obIAHGKU7v872aV/qK5P4wLHOncTg1c4Q
D9EEpGuTALdOZBWmRqzE362evccc4SIfc2xONbpzKx22SdNvY+VHLmfmwzO2Zq3HOCS1zpCYXEuB
zMRIb44NWnqTYz8acyoJYIKpRoPWmeZHUSIW4zViK7SpBQqFKSl7PL7WX2qB6W9LvjWNpKYJPtQI
t5Z7JjHBdbXipjKtL6vRNhpiR6aGpIlbT3awkJQm5cJj/zdU5ZIQw9UYVdB+FAl/mj7yHWBKy7Nz
OiGTs3AYmhZhUNJtqSHz3Ny0iokwSPY0TaW0UmGA+MaprREJJmZ2F5VBXbaJf0mAgsDAwkghFqUR
eqnk2bt94xfo95exYL1p25JYb0YSq8lC2QYvVas+LdSXOlvESQjeCyk89l310Ytvsdwra0O3/ox5
xBWEysQcHTMESReGE9sK9VILni/5x1qpAB5TQZfLl5lcMecFRXOiteMJAP3pd1irmuI79T87dUm+
6OU3xHS3ujT4M4slZaz5COXqGke5B/hFKbv3UFrcZCaFpoT+NReZabS8rTnXXGQhay3ANXE7jal5
q3W8hKbyCPrJI2TbatXjpPd/o8zgegYathzpUn+tuZSzNIAQJnodVfVoWKT3BkjX0BAYnR3RuvtG
/CZPYHdk2uEubPZWCR56braT6IzkT4Q8S2He/alpQwIaLopM3QXcUy2u4IIeKhnDo5pIHCZU2Xr0
09PMzOhkm07fhlTTRh3fKuZrTJyIGZNy26KWjLe97F/ycNyk6swuy/pr2WW1KH4lqk1d7HBPMOUI
q+pDFWI7qRmBGxUFf5Yc1QYRoljVBRB59cxUhbdDaIAnM4Oay2nda9rLbNWfCbHFpICE1BAOcGdj
Cdlw114LpC9KAEbLME+ZINv5lD8bS7p15vyvaISnDlsUD0ajpJ+RPx+rnOcXpLRAt5+YpN2Wpr18
Fss/e2E6mEWPdI/0W+NryGD08MpmeASNVL+HYC98w//VJh3if3pZ1qWoo976BI6dELl6/o/bzMnC
1hZyrJT/4qLe+QqQeqaseRvcx/k9BO3bjWTc4CwKIK9V+SNBaKj7rAWVDFpRMzgjV26JrlJoA49h
N2iVijwklIMIcvMuPfe0rVMNgyFSPD3W3iWpYaKV2kMPKNP0670BjKWf8nXEBSA1wXdA4ZoTKt7o
H7JswPYr90kF5C55jwVANoHhSWrvsFNlqTRuVF0lXRQ2ShQyjDU3hdDss6n+y3g3I9O0p1xxMiE5
Tol+RSd8U7TZS3HyCWjGTaqhEet3Q3tb9iIj1JGQGlPlGtFhc4rdpeotloTZOeeVzuvMRb8J0cgQ
TpNx18OUni8z8Rjgvc79DV5H3VKXkB7GPezzXWmSHvpTtZJfM0Hhn/O2iSJJg/wF+TTFGfW8aeT3
oaWO63A/S6+kVJ5jmiCplqTL1COckc8sN7aSqR4MVZmRII2OqhbHUNilBUt/VZXRyXJii1yYCJ6d
ElFiJD6T1H/vTUSoSUK8MMiBJCtdVjGrShFOrKtdScSZ6edf1lg8RoEQodl/IIXe9j5GySR8NZlJ
Kln5gZD5YpoYWnBVYZQ0WmOvKtBksDX7XbnrFXa/ndadq54Aah82d98vjBF0uYVBBh4KK4GsKu6m
GD99J3X/WgK7IGo3FSMxiXk+sG4e3d9y6O5JUrqhjvIzAg8u+nVnm6xekpBMJAvzJB3wkGAnkOfL
OOoO27cAtaNhaxnLS0M8+kN/H/irtVbnymXx42eKIzJU5UYyYcVHowxGBE5kxfa64HZe3viqVL9D
xCEJRAxRje5DpX5rFXo2f1hSSqeRTrGmuTQaZl1CE70ME1YYBdXIa9VyJQUUmZgpjwUnppg1Rwm3
5Ti3a0RjQe4V6Abr6JBykFtVfFMD66qH5a9UqivZKi4LnG5uPwOdgmWY6PpJL0sE3KpWwLS9TxuP
Ze5LHEccCdh9EL+TfclbsBOazkInbu75L2urWjzZjfUsC8oqulU/SpjIIOgJKH5YTPjupCieWZfu
WPlem8pb2Ry3RQOzkGZPa9vtlAcoo/OCjbe8mqlKZ0vedILvBpKwM0xSnpWYS53I6T/fGOzZ4uXi
t5VGYJuDzuJHpyHoS207WXfzWqT3pSrn3oHbFcvbXFXOtSET6MFQRVH/BYOF9KniNGoPo5Uc6gnH
NMLbrP4TOFlmxvNGZ6IfHLcGhppFb1b4m0n8+jlGRXhTlInipAn+GrhxFQaZFqe5cPOpb1mv4kJK
kks5a3+pX+9qjICMlNmCD9RqIYGtFQY73v1RJGLQLEm6iNujKlmXaXhTjOZWsDAo8GQ31sDVn8Ew
iqg38nHEmtAp3jKZ7Y3PqDZPNeeulSobCbHmGoddZBjrsVIARMZfU47+iEO2R6NeNAlMXdHyahl6
Tjc7iFCdmdEacjHmpMt0MZWKh5HAzTeMC0/aAeXzYa7SpWjYj8boqRxeWQgv25SO44DAq25KLp+/
gHEBcOXllNZRkLfMXv0kX7e09olADTxTNlAUCOEPnrIOKQdpBRLnA5z2sNJuwJtwn3UZ9jeG3gmV
RmRlW4bV6Op5oiJ0FMabWSLRS8m36B9NrLoqu17L2CbqDBrTfwiy8qXWGG+EwvbTxlUhcel5uM7z
4F2UnkoQv6lW908KgHUZP7qaQ53Q59qeTf8taAihkqzcqxSTBoRtR6rhe89FhrXM1bZFyQCki/dD
ynAk0vecveuJFsXti7mxNfzFXZRDvDCLXWHyOxQ55FFRRJTK2KpqZw4qQ6ZvDG0c+P7MixII+0Zi
vq2bGO+a4aerZ4vkP/E11dlfqJMjNgvvbZQzGp8znjOSkJp6tBU0PZxJkYCzUv9qgg/yA6NwIQCv
TEl/r8jF1kRQU53WAlkOUfco5dYI4zeSbPwWI26rM5piWFIP5OMlGEuKUUU5waIkmqPjIDZ3X40D
u4eYYhLlU+LzM6SZuWyk83BoIJgNfEZRCxBI62ABFoySFV+4s9p19Ab+sEHeWFMzPhrHxXLwpZvS
JUiklRD0n7OfrMuoXuOTmjqdpAX9OliIrkxuSAHrrZ1XljPhA8375CEowgdXpTMnQ2YjYWFJq7fX
LNFlXK07w6ivRQguLYIoqCtfEpfnaKnDyo/OI1aUZd/nhgmcmsb0NIkNeCESl4UMWggH1vY98IA0
A5hZtDANlJVa559V4F8sxcBL/U0Xx10VXJYKsWzN77r/KLUODDyZMZmKzGnR1kEhwF1akDcHCDpv
16M/stEmZOifnECyLNAR9C4vAKRJuiLLJ/7GCuHeRFTjSnvWJDfRPica3QaYBD3+qi2+LEwqqoV/
xQKchlPhm3eOKfhkuurEAqxo13XBwlZ99Tha+YIK61E1Iw7l06QFLjMT/iW9aJ0UGFeuvvjUmhCO
HMP0st/A8R4M0PA9rP69FF/08cCAc2UO3ELiN5tngqz8bHYbxM+ZsWujTYe7cODaUvEsqCuci+rC
Jrp0yiYauRZYcgn/JumrhDrAgpZ7XbylCdMiNFqY97Rj5JNM8gqDDVXyxLELIQSJK/0fp5QBgWug
x/I/KG2JchIxMvNKjw8+smGB8Wyk3yJwhnubUK6tWbcJHwty27oaqCjMfXPO6OrMg86dqKNd/sp7
x4ywIn5I+ZdBPJ7xiJ9CuMmTPXP5ltwVZOk2eCT/E9ouaFUNtixD+8HFtQJsjAAMFesKpqPE7V49
9DHQPDy4BNyEhAy75buoeXNKT74SY0ZOhmOIv6id5O4iLyg2PAs/Us+fVNwKBjJmDuzC1i6lceC7
EvnLh/4NmAUtXFB7gn4RRm+U2IgAtoPrMnxQA1g/SCxkijHR2DXaES661kzMLg7KXBJhla01APLM
l66yAaN5rZAoEGNDWMWPtsWlxckvOGm7A89hYF5nWhgeChI4BLt/xsO2yg51Ejg8ISWA+YGG9rcD
BmS+08NxvgiPCJI/Jw9iUO3OkdtNJECeYDiEaedKVIjfEJQaEZsT3hGUnoyqdql2qX+NeG8SMFsd
RhX5I57UL7rWVLnHHQ8+0PJN/SzkTe7zxzvQigRQYG4IiBFqCUnWMWg6VH1Q+Eu0Kr3TLgNBk3SV
+07h10MNtD6gzZrRdeBTRz79nd2Ls/Ur4Gt7+hnaJXf65kELTHpCR+7eUHxABSXNoFM3Gek0KRPf
vQaJZ3IRB+TX7oVQGGFx8t491PK8UCbKH77OrL6npsPufPnNSLzsrnpyFEsP6i6Wp7o+EJMBpZ8/
hymVLFMovJr5Fg7nanzruovSnfUEfSHocgEJHHbx66i9MpntQXGow93Et8zKRUXy6yJ3ab4xu8Va
tZrD32J6w1MqyjfzO5OfRoLh34nMf6lu6yeSnqcrpKop3/bjkQegq3bZefpuu6OBhURFN0aZQOm1
qi5MZjGgcAEF4K8BA/7gAqZsZCgwNS7n6gBVoyH1YC0ZG/PaSwEaMhZeDOsAAoJm8Q1yJxgmPxNY
vEgy/D3abfzpsbFuBPgha948Zj1hu4Nbo/sXobjCNB8w6GIHMbJbYOK9OoXELkSMvdVtmt94DeYK
vwFvuqidfU65sXxK+kUef2uW1wOXJTUuJhdxlSCOhdx9NEyH4qVjxrsvP5EispvweFrREjIU6fCp
fMmTI37GA9vWPSoRLXfZoOQ/8xbUEzlreCNyu8cESC4SWp1ZcaADEfWg+TcFs9mOYwt7g5Tsce2W
0ckOE5QS2zxmYybzUb6k7ICkTiuecC99GyyXOjrkN8Sa7GLz4kFp2BRaMncdqluGYbE9CfSP1xHr
d0zHtmHtykdOYgkXJdF5PN9t5FX0xvURsARK6Tj0KpZ7LROHJXwMwZ16LbutNXpiwQrBCwds7Iz4
ruBw+sQhhwUE/0+2aS8tD+J33/AsAxzM15VpY2MV7sS0wACkYrG+lrnzjXkIQAWEeemJ6b9f7tiJ
cVrwgyXGMSs2BY8I2OSKSNl/U00YBCNoxMPZD3r/9VCuU4B2UzJvIFSS+gjAQEYw2/6K4Zn/H1aO
DzGFVPbWExmUU5rO/FzA3+Ya/RzYLt7+ZMUMu71qwLOqIznjxWvQPO6niNk132uEz8HBB4YSY4mz
r5YOB6EIburppqIa6bzijcQc9TJZJD3ZFrYinR45tqD1leWziLGYvyTEErugvQeEeIPNQ09GGEXx
K6EBhuXEbTxe+NpN4PD2sI9h60iOpUIb2c+/YPCicsdFREgmI0kyM8H/6epZCP/5HOYl8AVZdNgX
wmLjW8QGiU0Zy4CGVBWv+oooyrG3ccOQq+kJ2zlZiJMQsCDhQ+BGNaJ74WP2d7Gwq4g5rdBu/DXT
jb8KH33Er1IUGyHlnMK5+qHHHB9YP3FHDV8y8RfprlUPaUvt3wP5JaXPHW695oBXXgiWlvQidwS7
YzNRxOyoZ6s3vlluCxzQWG5rTJCNi7FHewuGJ+MBpAcoYMZhl+dYKHEhkRlmh1uGSeAcFeS3CqcA
X2YIDtls0fUQbCg+iXPhSTE+7n8EcjWwi7haXA479oF8iJ2rBLdU37D6JLUjKnaMo9tqRc97Ut9F
Chj5iTbNG7Vt+RPxzrI3Je+drZXBB7eCTgQBwwzPIPeMsCXGx5vPoOe1M4PHXrIRufDNccUggkVp
NOPJ7zvCYDqGN0sKGEnY3DhTueHtgqduXufQscCb+E4BKdWZ8pOIPc6OccNsCcTg12Yk7i35Zjao
K8LddnG0CbDiUgA7s2u9x5GDlprMr3+k3TAtawkegcaX2NOLIySxLoSSz/OJBWHkEAIhfuleMCAk
9lSo4tpyEzcBfzuGT/e5vuqEh5PYshF+zDU3N0Q1a8tRrHuIkEQUsteFlDWxbEdFgCyYn58UsZbs
tn55yJirzmz8Ao9DlCtnidkyPlXJafbNhnecfDnJqz8E+Cj9Wt7FlPzhnk+LVy6DcuW0wcY6qKnX
6TvmdXAdcxN1H+tzXkmgsk9U2+WRI7tmrmlbdJHAuVbmjRgficcC4CG1YoTeCH8fVzk5gaAqAUNC
qhd3mLaJbCBiBhOLDTNbObAbSg9Mc2SWODe0DeREW24WbMn2chRUr/cJi/vhymmUHbLzndNBQbAk
bpYJvq38awFWuv6f1G4quilA2AnUsK2NOFCn8yLy6FRCNfyJSIhiUEHVKjtZuhe+czLt5SO/lBl6
LL7M7sYfV10FVV+x4uGrCcsrGAmYewXEajIRlkmd35rUcrCaWcqn2NMk/Aha9D2JXpXcez5y4V8g
8MdoOzLImUazDWn1p2H+xqjzkPXonwKSa9KjuA+asxY7wUv/DMWLSfjZX/CmoeUq7/3CFIfoeZF5
eZj24yPbZr5NPRw+GFujrAHWAdIZSqH1A6lTPBkrGK3Mq1pMWuTlelLoMDlhIOOTG2+jbkIGUMRX
1h3FtyXtVf8j1sBkuV0NDRfB33k8tUeQd9C+OH/UDX03EiZ1P5KNlZ5UYEhgJA+ydXkP8ZjJZGdb
O+NOUF3dr4NgFTd89tC8IxhzrEePPqeNcFNB7TqKiS0FMxWB4ScmcQNire6AkH8G+cmEfbpn0za+
KLS17SFhwGQJx0ncJrrGHLRC4PXXMoQ0G+ZV1TbQ3oWW5Y3cLZrVR6p9t+awT+Ufnv+BDqBqv0KZ
NpTdboMdBvQRY/jEm6JH1Z5G602PiYtRQSlsxh4DtIyKGPUovU/Dya194DSRKa7JT7fs8Bn3R9w9
OjEnYJiZ7FeQrERuoZLetUPJ4s6f6abJPuXQxnQq7nEYZ//I3LgQiYEF0QH0xrqh9IwP33DhxxUT
qIADJRM/XGYLHcuPrW+upX/dLl7GrbjDtwn49yVvT7vI++GepE+EGGzrlqqGbMuNP95CNupK8E9D
A3X8Q/yk+w//ZEQexTrtE3McdBMc8H+cp6U9YS8k5T38x6CxwMQxbOdwyzuOWHOEh6Dufckhqajb
yBMWWGZCpCvm1Oa2j5fIo8AUDG67V5kwsmOMu2xQmBzVjrgBhcowS/Z0JnHXESRRhztjg/4+V35j
+RfjYgmnGrDeuGuHo8+zSywSmudqi8/RRAuleUOxLel/aNuLW1wckuAQ3dvW7vb8UpOfxPoljE44
UCkI+a24R/96CTLMS4L47FOPXkEUZE7vPQEZGheAABu18eqA+APqN+g3aNhXQfbbWsCeUDsSTJrL
RFJpj3CX/pa/8Q5zunQXPY3LW0YfaX0XVFcJIMzhMwN31tkcUEbzmN23rDlA4OwvGU+6BVy0Pxa/
2qtSXJTusXnlLzd65Us3nf67n9A8reUH60rNkZp9cSVdZTFLHFL/ESR2v8d4EoxeUh5MAzvAt8Xg
H0kPK2CiWaBQqZ6VHmX5nnlsIPP5EHHiks5p7aMjyW/+lmUchTplh76u+Gg03VsZkStUL4yzTXFD
GoRCmuCejGUBxGfL627DsYCyOkhuR+GfODXsQ4AzmIoVxz9YkJk0RDk4Igm74PFXKS/nkT35Ddje
90iZd5A2rNFXgWZToU1MVQ2nja+ZdEfCn9oRo84eXNh7RNYKcSedbZHyGZQ7+mKoek/DS99qbV+X
924BVyE25tKlPRfGtzIJmT6fpf1IZzjT3VZE0g8fankr+3qVYe1rGRcEGBSlbgU1oP41K5I6e/Xw
mffocfzMrui8BDijPa8ksFOReJo4gLh4sdhutvFijdr25bmnKx9FDZb9wB4DeTFJSlY37kblEEY5
CabZLkFpLsyorihqhQTjEY0+/DMKV+rreltDK5TkAzS4DKIiI3brLk9nGRk8IpBiYBWB5mpbLrex
4I4qFvUDSJlVa1ELsdfUUzyD0HkmAASkpFvCQYkOuo6xH3dx5aPS9xr6JXoVyjy0L6lbN1sqKw1d
c8WeeHEjxAfN/OINMOMlhI81XJi64LzSEGo/N8r4L2u/zF7GpHeqAsLOBW01IVEyWUSaJhhKSrKK
WxYoXzDDt4JAAeIVqMDKMs70VyTLIIgY65VBmsRAkiKbtJUMLZFl8pqlL7hr0iDFT/2zr47cAIHf
ewV8KIu6YxDVFZpvlU1Lb0HTnhSEPHqxidihxGhTcoEqQnin0jfj3ej/g9hx8QMiEq2cURnmnLle
B9IXV5lMNaepFwq2nCHswOYqeeWMoFhMQwM1QYnuk4YxCYdYdCH1ThP3ScD6BPtIksNmPjHmouBj
NqQM0VZH6FczXpXyQ0XlbjKLmfHLx4RCry28iwX2SmHY9WyOxH2OYuWFVdp6NPlmieHLv+DsGugV
sosVbvilOFAZxV5IEQRGQ4oqMVWd5MTIdW3pS5ucaWvWa/bU9L2tcsf/AlOIfNx6D/yWSXVKGYRS
fc0UsXiL/trKNuWtWgAHOhVE1qk253ih72aic6haWSHvup2qeJHMkS/8meFH1C4nJCURcPzhVD7D
J6En/uTEF4044OClvjUZ1Ol9VXrWg3lIyK07bMT5UJnHhIq1JHduEynPOtj2HuN1AbPZW34lzaBi
YCq7nYi1FE0sVls3Y1DO2dMe2n/GR2q4/VEzDvVvXSK6QPS5bt540YZ8B8Wg9LchIS/6o9qHIKYT
sFYuLkcQlwNb0r/gjwd8ftbmhaBQSrlGM5yZzQhjRLpi4wBst7pb0rG+DdvgfV6MlE6Pbx4C15WY
sgFd0AN46lKyA+MYTyDeU+Vlmg9gSdVLYPNXHpATAnO3wlsRHmXxWNVvSuBhsDflR2OCanM1RjkM
x5Q78h+uJjrSgeNiBgW8YgdGC5VSCCe71HgSy9FwHJiUR8zZN74CHgGHihdnX4aw5XKZPwR4VkwM
AvpQYT/fTbjn1iqaHAjw/i/p2QrZ7tJaoKEjngOxzUc0/bO6Y9ueqTMUonoZgCRvMgMHUuqWD2SJ
Y5szCuJ/VAl0hwUKgF69tMZhENi6U2rK78wMGSxm0dZChbWU79N+iRqjSVA/EX83r2EZ+BG4eq3Y
XijHZqH6Ft8D7qpRP+TvwgYqf7shcZgBI3sHihBikCgn5farER9S+Abdt4BJB2YXbkvn0sWQthMk
L+NcqrcYKYNSgjq0JbLRhggn/w8kLMt0rPqJ+IR8XqJDUUqOax7p8h9Tf/4HBiIlMm3BTt+5Xouv
rDqNJti1T026KT4d7SamE+wVUq6b9mCc8+q6GOgFdNYqwny//2wp9yNe40b68iPeKwYkw7oRMZvj
inzAcdfivTrdFFyKWsR6JsMPrDHg0xBdwMgW2Xg00XkyTHoYlHEJ0UzqJcr0dW+EDkDixSFRMpuG
VySJDRQ/1L5U0oNEiAoKrerVLk55BjYGAX7yvGtZQKTJ97KPoJy0RX4NrGCyIWVQgfouE1u7qXpn
WWZE8+2KET6ukk3J1L6pjWPOJ4qfyZO7kXQaYzVUXqIdJ/bPSYDyoM/WiWWsc74IgjoQaHK/gce6
sRII1DNaYx6d2GXAyZDLklwTPtLw06I2XSZM861g8F5wxnR1uK5xjlgaTJ0NWm06V4TTI4gK5S50
H8z++VPlRVuRj+sUNIPesMNcx9lG3yho8AKmV1zWcIhAw+Ay36BuWHZlJlDuNZ+oNPIWINLBx1+E
Hq36JH910WMyYcGsu3kjlqyHyFdpDrwYSXmnAmZOrVncQMKHJdyoWlkL0O7T3bKrlemxOIOrelyl
TPOyGDEvXyc7OvlZyTCetlr2r1Xh6x9046POv4CdISpZg2cuzbdeJsLDEPhaGCuO27p8dgVTNINW
wgNMjbuXO+/G3AiwJrsHsHYhRq9I/C760SE6FP/QqiAMkTSx7MjUs2E0BvMo3/wwfMYoKxKKA8Y/
QDZE5gW2MOZqyZkf0PhpCpJEkpAWbz1M25kv0ubHxNXAOiDIr4yWBL6ZEZnsqp7emQmQoTCV3vwx
vOrEZoZP/pnG2NQn58VDRRS2Z5yTrLat4N4PzgIjY/AGEI45DzRb+D38B2uGG10hwa+icaq7Y9lf
Q/WETJ4IWxo8vDVaf2yPFSMiDqFlgYpGjoMTBATre+ZF6wRChr6RU6dCZXcl/4BZ9yQzqkDsIq3F
6KzX935+X6iZ2LyOzHP5CwIqiplyRqHdTbD/oSAo2sWC1YaBmcegbFwDfBJbu1Vw5xIvq20LnkI/
6O2Jc5M9UWTsguK9FBHNuKiXe+bcEaBLl6iOJDiSVAFx/S+sjgwPtJ/62M4PTNLNxGTAnjZQxX4X
H0xw430ll4JhKj43rsJs2qTyPicqQnlX+btlmGfxpPT+DrsARubWIK3HUfpXJKw5QtthoxrklrId
mGeDt4UVPmGmvCJAL5Q0sMGrkaZmZyQNLG9VEbla+WRxlQO/vAWRS3asTIzqwtuxDLrG0HcZ12rC
rVWAU4W5s0D0qnIX5prLWsckC9LsZF5k6kf1nqnP+FOAH+wTLi3uSELp1zNdfOWOrMhAzuBeWYZG
fzOTUFyddKnRtlYO85lVl3BJ609GkXq7adQvZeahUvf8Fz+gECMtwOClf2DJL8UnZZyEm5XALJmd
/20qrwP778xRhed0R3lTuW2AmJqrgINtyXcqyPQ4Js1NhH7KVmE7/04VGO6biC6yWuW/ZbRHzDjT
rx7TaGeyXAcOQULt8mg3Hw0iqyui1Fb6HLt/oHYPufFoAk8mm3K46daqQvnMUNAFFSvCNEGvtVL4
qKRjhjzX4oN6LxQnnx50oTLnX7vEIZhXJXBA/+biBbFclr2K6s0oziUzU3y5t5SJPjkaYIObk05w
No8F74ew44ubwMreELJlL4o+BvkNKWyBI8iHZnwyvbmm6VlVd31yaOPneIfqIPYPEwm7SWRKfO6N
YyXujGlffGkSyoElcRiyA87S9hAujhP5tyNqRXVEgYXZxi/hKN06zQ2stfJeFZdSPeT1dmI+S/Bs
4FmJW3YexR4WAioF6LoQqKdsz7uHa1m0jQ+R5OgvNMx4dkijBae6at74/QhqZYKTwnmhkQDdwgZC
b6HGIzwBzgNCNcB+R9onJ1/HxLRJaGfupgQKF2z/wo9rzXHTwfhL5GejRWsl2NXC31Tx24JFmG8d
1WnAVtev5g2XLOunhkpzVE4az33E7xNn9dFXJY+Xa2ovYHB4j1MIdhbRMwTHFGyJx5XMN5VO7+Ow
9onzMNFpdL+sZ9p+I3HcSyoJLayjIhSOpAwvjqwQ6qNgLooMcMH9HwtrmWXXQPrB8Ivx9SUwffHZ
icxMPYP4HEyH9Kior1B95cwL8qpzqqVVVBTWyqSB/H9VtH7stBmTawZ07M9M5BGBHWlEX2qob2KU
DZgsgYeNKFEQbqmU9Yxk20jcNglNTxwhorjmAfvcACY/22bYhzxHIsN+mm/WespXMB8m66MuQbBp
tk+AofxUo7OEP+Em9OU6GH80YgKGjK3oNeENnhjnMcLOrJ0WFJ5UCIw372PzyZ4qHy0enBvl+MCP
aJTPgV/PfbYqSC/lwAuLeSWmVyMmxp7Gux0GZ8NKUALExjQLEKQSFAyuobkrK05RUzBdgzBMJbEj
WpPW7N0IKXULQlU89X9ifh4zr+CMUNDQHETjp/yaqZ+QlrfXhiCTkPa0+JjZEZIUIdnCZ4wI3G92
CUkgvwFK8/wd6E7oTqI7I3vHRPcG4an8WnaEWJuCrUiauHZk6h9SkmHKx1O66gSKVroEfj5ZXQ8t
qaHjHzU7A3rAR/GDSKfgjygQRlGEhlcEjQtvWvSTM8Pi3CuVfTC6SQ84+Vjr+8ou8nOvuV119vFe
+ueqeU8qSL4of0RwEm7DSD/P70nohUbjzM0/iW+0u9CyLY3zMnIRnJrBf8uPy1WeuOTnFb9Jgjz0
nF6EesPH0NBivDGqIbHXlK9t6mpRuW61P51PI4HS35pok9xwPGXiBhss21I8dB0gGt5Al1WMnBxZ
bBHpw1Zp5KsPEOGlOcKETyl+KhwkYfve5XY7vxniqcKwwNCFH+8TTUb+oyB61OVrldtSwhm0nn5a
YsiAFLFsz4MPLc/4F7/FCaIypysnv0qQu+INJDIIpIhonFdYdiIDSHC4Tvj7F2f0eySA8PE274OS
7ie2o/CqmaL67HGkv4jno2NEYEQd4wIU9b24GTikIzZr6qVJZ497uI0dotyHuFpnlGkUCkZ0Munp
8cWPDBypDszSoxBRkMUSz5HnX2xF5RGFsrEKFRDQzYCrEQ3adDOKZ84bH1NvtOfwGFnCSvD/VG7z
RPzm/CLCYM9LUc10PmxCCL7HWIvojMQ5cgRjRODmQCrbd4k+si+e/GRzdFpqbp+urkLSt0F3R2QH
9C/Kftgh3G1XgX+M6oVm+FQKv5KBID5+kzA9cMJRHNMiD9TxCu/bIMCBEXnyjpB22Pcqa1MCqkRF
KWwGBu8lKVDUQjAfEf4xTKFsbFfx76R8RTrwWpUaJj+yCTEZpIVklm1R3CjFjZGqAD1a9UblQhAO
oMN5F/+mcKZo9VGRy3Z4IatrYDxlHZk5AHQfWV8kjgRoKdgm7xmiDXSzdlEdm3+6dnhhxdWwCebX
HtUSJUc2/DJHCr61yC7f1T9gibOLWk7/pLE0EXUwrAvsDlr05ErGG3IJHyLhsv+CznVOd3CtDkvE
PYgTG5KPgpQIJTlnI4sm7cHPa3llxQ4GOfTC6mMzaDyHlObs1LFAWVB/OgOxChUbMy4+GX47YpGG
Hdv1Y0WKznvPJsI6gbE5LovNUXbj58CTxVh217K7haCZbVRKFSoL/dieTSRDrF+OZIofEm3Vl9u+
3UJ0EIyNZp0XWs4Da1n8YRJRWbnTvA3+So7s02LL3OrWqanWpE0Rt1N9KO+zCwVvCI6thMz5xFNE
xF3WHUKmnL8qNR7sEfXVqYCfA2CCqzGy+97DEs1rLb51n9Eu4Me906r12KQ7YseJrWoP9JKrFlTb
7B+D4mR+muSrk7uCKljHMp4z42+fmApo9YX8YfmsRwXfqdL2VDC1GpmhRghH6bj9X65C1lMjWhqG
eSLHDo05etTpRLQdwzfkciTLINz+j6TzWm4Vy8LwE1FFDrciCeVsyTeULfmQsxBCTz8fPVUzXTPV
3T4Wgs1af+QSfjE3sd8wK4eDA2MMPMcom9NG+boDeJQRqAJOXLC7YXFV9zEejdj4bYQdq3LerAn/
kYnT7v/a4odjhwlhWXPTPyaM6m0jqIGsoKCJdrMrJiW8LKhlcRoK4eFS/MNH2EA80un1rQSq6ssx
9WGJ6eQoeyoFNdlNxCebhou3Psdbh/LoJiU7kJJqjh7/ORB2ORubr5GDgMUq0tZG840/o2jYC4WZ
2TPcEXwq9etsSHEZIZTw3/26bJEvsJHz0u+Q22EL6VSKEsBUhQBzMFeS4IFXzOvFl60lDlaKJuiz
ZAOyytXEEoyRXcJaYGDw2YlYbyLGG/H5zzoh6ufQeaOpMy86v7DCjxrwJIEQwf7g9Mr2nDcvYyUj
YpgrP7REIu/Tzk1aM7YseGpeAU89mxGF8/AQpd3aBAbMITnnDDIE/FvuK9uU73X+9yEEAWyxR2dB
1ETQfUg93LSEJxeOSWGXwOMJgrnO0JdpkWNtB3kx/ptStz5zfS0pdF1ZvINzfDYhehrqkfeDmthF
uBzBz97Cw1JYFHzOnOFL/ZITN9OiGbWWorEvjFPWe2N1KZ6/AHZmuUzEeXFIysWT9M/owpxqYZCo
tiYRArwCE19T3QbNgo3EDmiDcBadVZ6KEIRAfqQkNmchf4sMBnLlJV7qSB1hfdmhUiAlDpvR2k8A
0mcRpnZ5DyXCnoG0jHYBJoaO4l+erQhlH9Rb3l+LziNoKBKDHIigUxdI1Iem591sJ282YMDtFboK
lLtkWUf0EL48UhCLYRNRFuOwhGmOODVtF8OvETrtUQMaA7VZxQf9hujBjBbwJzitZ/XBcMFjKjuM
5mn39Way1MaVFZ5EBcidqQy5W8it4VNfQzINBD7N5w2b56fH1kqGhxS9vFR+DHu+5uiX+kUtvwHO
jt1m0LqlNiyK98oYUNrp7S2UiB9eJSape5bgaCVlW0HOqpmYngnuoPM+QdP2SXbNVzePP1dE6F6n
zE1eQhnfKm5kRL1EUxEqEao+pX+It+EPNi3zM6AqlFkse018C/VvEzQ8tFXsrqimw39ARlniiaS0
tjuxuSHlGeDIwabk5ftGXqJYPoDuOso/iAPndN8UiBCajbUnbzaEzjTm5KpY43csHLEaZtk2OjL2
DyTIOK8/mVjbSX8wR7TGqIY4WN9ToN46b/oYp/ExsVvsbs0+fB7aDJG4kDudQRyrP34WHxPUStq+
ZDsm/wgcKdsYTE/8+hSv30LRIe8rU9FX7eBxUzeTjwlMojozstPrd6ugnPEUeWcQoFuh9F9iq+Wb
NXfDADBD4rpfY/reqThu9sZrkzt0mcYCQw/x7/5TP1m5j8v0Y27wphd21+7k9F+TLwek1kl1qCFc
2/BGfgapfhHn3cepkvn7S6ay2y9WfTi3YhS6LQ84IjP7Pce0ONCiQYA6LjyirXHU84M/6tZqlxl3
O5UHmc9Dd0r6JZQUmZr9PtZ8hdYzChN+VSiwiiAhun+XSo0Za/NMDxMm++XjO6/dV3pCrfUvZmd7
jOhdqI6iqmmgBBweKepPz/pLe6+iePGRfskFb6LAwPwCOJSsapqADJJQTcJFuT4FBGThgkeJkQt6
OqAkxmpphnOum2n40GD5XEX/Ra6EAEG/kJRzQ0yQbQYH7cAU3yLXhHUhccWhQcCkzU9ZiBw2HBPO
M1DLI7nA9krOzm/JL3ZiQYg3dkr2RsaLwlMWCE3RvHeObM1fppMe9Ltcr8dhqY39LCy3HOMlf3Zc
+pEV5Dy2pYs8E/PWTwMAVB0EhfcwemNiUOb5QyrsJ84gbTfUnpJCM87zbbwtkAjMNMJh/sI5zU2T
LxVG1Xl3REKP6yH0lZ7glX2BVBupTGZL1m8bBn2R2FxTnv78syJqE+WnScQjSYifb0Gbqxc2gGML
D3x4V54S/B+eL1rP0n9rFtdZ5ecjU3p4Das9WQQGXu38IlmbV7h75X94USOIvaPJQaK0hwhyNAGn
6GcrCjQQ6yAtGbdq7IRYPQsXjULxWb7TxwYaM5f3xLbEPe7rZfvc8RDgiTQv6SmXL0PnWQexu9US
EYfkSe5o16RvtzsM+hJAv4eD1vu5AQjsbkOYvoNJOS9ri9vTe/6etdiDUX7XlzeZ1vpMe6LLFPmo
gmrruj3eAGi6bJUJUyD2mHktSOCwMM7lc4e9ql5ZGNVY7wmoaP0hXWrkaB9CXjMkfB3ei3tmv6qA
d5RlzPjVjfRkMefkjc8UKeb+54ux8sUXtZaaX2jx8qcDKIWwYO1rD+2lWgF7fmHJMPRTJVFIxPQB
dwt536ywp9WpR9IaiA4bCFkf1wGyBiQ7JtnH/0SOuteGJTIn2Jv4Opxjk+4CzqxZZKw0YIfKVSD6
XHFgq1thlaA3Tuww4To8vXKATHsWPUHWKQM8v1Rf5KZ9Bc/Re5k/gA+p6aLahuphAWxY5jo3MqD6
t8Om9wEZonIVY8NUDlx121yIhRMlNsPri3/fqaZFyrVWYrikqhd2B5Ulx1/Xb0UCL38txSdrl3il
15x2BxP7w+zj1KexvZvotbBWVX76WqbSV/MmUneFBT8MyuWgXD4H4YflX6TEKp4/yRdfvAWeTswg
cCVuj8p9cC2Ar2Ih8Vl7bWaKAdpE88VyzkfOKYUm4m9Gg0TDK9dw6oBO+XKJQJibG8VfNt1NOv6i
M+H7cXKAyS4y1QZrT9MVY3kvz9FNlMMaMkdjzJ9ekKHIlaHhQTW/kuZo5u7be3bB87XolEVafuvY
zk2EPQ3IoRmE41yD75LRHRPphkO7AwP8GSgHknwqEaeOCbuXFqURkCCdcZF69TsHqwHqbxCMVg4+
qFlZH1qMBQZD1CRa4VuKV+a3Xv4Bb8vTuYFwt8Jnwmeq6F2B6UJa1tMDVNHkZ9Ivve74Tj/1niBP
GQtKfaqEnffpl9ipVA1RLZzY8eN+fkL4YkLQ6bolFwLSDlsgfRX0lcopPY9zMV/H8T8gdt04sanS
M0Ea3Zt6mPKAwgoCphUImLd7JFak4sud/UEdkUTg+qCbwKuTXeM80nojXJPqTmaZMSwZ55HBlS7R
0IJAgx7ddwGRaAUtOy5jamS6/eA2vHSxQsOqJ9xxTXuWEky9bhHDbfdoi+H2xYBuxiS50iXXDGsU
5N7kMKR4JOr+en5FZp43vDK2ozURtKwQRn4uxWP2qoiPdKQr0QPq/u0Q+V5rvlV4aunWyB5Aif5F
DXVB/a/ZbJ5B/JDUByZITlUEwF27QuSI6uRloNqG+ahuUQ3SuXi3wfta9auq3iG8lpQ/YfSyTVYw
w+yME4jfvpIo2YT4m6v/+HPi2FXu5nn4ChFfUomNGWGJmm2bKN+63/a+odhcBZ1zAdOVt9Z9leqg
TQgflYj7FjlV6rSkqCvyF42IM3qLyKyX2VmxxbyHE+SWaJ3oKtAZzRJH4XChP5XaQLY7SseMLY7e
nnoTkNP5p1/Diwr/DfzP13IfVgsgpOL4iWjPIT3Be2UB1L8krp8/1j899IXSr99AJ+S0acdJJ60v
kGMzJEfoIbqlMfgfuLiOFKiOrHKc3gAeYNeWL3FPirLz/s5I5YbuWcDdEfOO+KEE5jmYPGW9H+E2
a1cdczdNIaiVW4fqdfVRMlfzzhylY8P9MzfQmoBUG36sLIZoGaOCUJf5Z5HDKT2dmNiul/t+7fN+
DY0KNYtmYlwRiaWih5PFA6hJa0tni+DObl99vvoE05nbeFSbc8XEq0jidQPN6eCvbAovybzoqBNR
KuK4hE+xHNnwYGkbZD8YdGq3g1+qUChHkmVzfKQE3xxRvUVzZBr0pI7pnPq+StmHew4CnuYGsMkQ
YNc/c6yQb7QxyVbefHbhBlDmba4AYSUo+7BZ8BWg/sj0R0cG0ckwqZV5/xj00IfnRKGnQ11hQrGw
rzHpIK+dWY60HmBuCeIQXF3ckUrS+jxp1ePVXNopbL71bm7HNR3h9/KvJDsb4JUIJEOvR2NANI5t
LNTVTy/en5h9+Lnf+n++EaJXuN1X6einC2wqlG3mmZ+fBzKOJqB90r9N8ZIjmC+tEQfjRjEvq6Z2
e5FHQMEbWcvGpAGBbCsY2zms19EPZ10Pqh2Ysa362l0ilGKO4OJzx34nHsYDARrEghPs9pVAmt+i
LTdOSnF7scTkvzIoOL69b6Sf75N/nzsQTcX8MQ379vOKENHrUMqbG74BzLqAxv/4hTBp4cP2KWYJ
98+VtrKWqk02K48a+E+OWrPzlCvoGGjqUO+i5Zv0aIIYCSpQVwrT5g+lZCj9MBzNBtJ7ZzC7z9ZR
rsZWOobfDC3QBUhCmGfEXfl4yTP+A3EyXNDVfex0V+5MAn2I9joluFcnvjLpvCjySCVWEnAsu9jX
gv1kJQP/puhUdd5fGTwT+u4ABjue+DMNQef0V3t4KCxcYGQ3E2QYCJcENOSxrnp90ypqM3RVpxS7
KYLJamasa5cKxi1xGM+YoDB73KSJQwuNnR0yHXhjNjk3Zw0wqUkXDcRG+mDgRW+qE8cc2Rrdg7xr
zkNlf37Nm3ijkZI9ewPO0u+mOrNZtC9pluadnZ2SU23H63xd7qU9oj4mGr9/5Jvx3sFxApx8EwrD
HYgHmYRnUhK1lUlOuIomidhNqs+tAxxGd4J3fYAQdg86eWbGZuCZWBHPA9Hhfi7PqbRQK22RPrZb
E1AD3GAbgRyZkKMaLeI3CiZuWkQSUPwsNlP076zOncaaFStjBGOeFQ+QXWk9ktM4ZR3awj86NfCQ
8aDy/uA3m6SL47hAQ6MDWn6lJck/TscJBnWe0Wgzz96z4qwg7UE8j+YBzQWDxlUifwFomGzBOztG
vSXGIdZdk4hqjESHrELAzylA15ojtYT1udoRkB0PyUSskdrMzmpQpQvGbkcW8fMQGyhjiLWbkatp
X7nHyFwaDsJXNDVUO6D7soXWzuO1gAq11ucmMhr+pB8a6+UbKd1CuhpF+E+vgWnNvSEhncWWGpeL
TdZmKUOcwpPYpcTbl+BohxIEkdzI6QGtWtjMBYlcXJEjwlWEti+YATxsdt97BikeXm43tcsfj6BK
XzPzGO38Y6LFZb0Pmv4QSUE8LifBkrAGcSFTFlH567MpPluoOQoW3vGBSQWRtURozwo007gxCrae
Ue0+hIjzz8hO23lvKiYFd0Bgz+XVJYxRwYuRrvAkAnHyecIAwT6HBwRaGIDl6WnGUivdLloWnBSc
ZuHECuO+Q8WFdMEaXPEZYDl9MUhgcsjsiIZbnC0TfIFVN4fECtpwDcgo8AKT/Tb2c8UBK60t30L9
8TP1u40eMUUzBNpVOd1QRjEdmsjKJ0kL+DHgducafO+Dk5buaAaS5MOEJSwbCY33XMcZN7lk9+YN
mRp/kkNaifw5IOmZG3/KT1xz3DSrWtpyu+cOpYv8qvzUAjQo26VAYSuCE5jZxMQVGU5sbjuRp7dd
f5EN4FYhPInXkXM983X2g/cNYXeOYyELmCUwsaMq/9D7AONaNV/MewlnE6RfpX//Q8yvfZsEdOTY
TQtbwZOiymdED7zrleLQ/KbIoxwGv7cpIf2n1+oMqCM8txbd4qy3Tl6uUppZlDMll6Qy9BoiVJTw
uOjwzvvF66JLZ+0hPKIQD2j1G+P50AjKFa4yTkh8Brwzl+QWp9UZ9wa5hSS4ReK50ui/BM5N7Ow7
t7zGdIXOHtZdeBXMwNIPSXR9fr4EukpXIR1weL4mkePBErZVMWfZIJA3T1xg+0/2/eKre0rNxtBR
ihYPNGtM58TuoiuMSA0iCTSIGj7IE/Qe3OeJEfjNckXTLDFEdDe1ZE6O3QHOQGqDhterZ8IHAqoT
Vh07lBhaJgfEOfmxEEbjscmOxrZL+SnFn4XBgvsLwh9uT6yIMPgHPRO3Ph0y7J4cERn5HbNrSN+E
23BKJlhXP9cXuHkbcUBPOJ9FzYxwoJjpxLAskvtkfaENS6FegC/Z0Ok90q7dJFzhDC0dgYXQyY+N
utGf+EvJYFYBF1QMtueUwgeMk0sZYww+gJDTQHA+/RvQ6Ciz+lIblUPvQBQuhfGrfCAvqHLeLMot
EgE8KgYLiXSdemc0EEy8FikO/cyRSCnaYWAD4nfnDRLenvm63na4J0wXQzN/kjkE9OPhd/8x4X/I
zInXDAN4n16OZs2kK6btDQoXQhGnOAH0LCTdOgbZ/x8s1BQCTvA8AKG8q825QYxauM2bk1LeQgTJ
0BC8myVDIL1+Bd2dVBzFHfuZi+C5K3dloGuoBTmDlX9EY3BwyQiHWZUJ0Rd3TB6xelAI4u3nPMLW
Tw1OkaKBqNb4EI3nOuFREhRpjdP9hWWlAcjVkiVsF2W5UnVGMfDAMi2kFMk6lrwkv3D2eZ9kCPk+
lGmV2gzmnjWx+AVvpIuZBbFFV62s1qLNLDLZm1oGZT9uTvgtBMVR4CGHmRYYXDUmANp/eIFsheII
Fc2cqH9WpnYJeaOqDqQhMHfOuwDyElsUZm71eUCvKEXzea3vUgp/dbRfqEj3dHq+5IUhnSzmsIYS
W+9NXCey5cPkwQNaVTqSAvdaS64W8uoxRXG6VydXxTsgKChaxYav/xFdEu5ThpO03FKq3VRLjFQi
1isZzmlmMJ6Im2jeIfWetmzehQZogkLgUXLJ050IgTEtDb+hElA/3RGtVsd/rXAx1OPIqnsekIrj
XvpW6UyzSfsJKH14zWFYWriuSUW1zVe0ZJO6gRm85EcPOjYIBEn0KFnJZUL1RarRA2i0V+/nAbIa
RJBNtKdqWkf2+aQBWibl8UDYP9Fzp3ISZ5DVANfLqIpIEbWapJ1M6Kk7BWj1xuTGsuyKio/PvSiv
Bmcx/eVW8OGmRJZQyYcQL02KcpZNhQy9kdBzQnCDUZsjbe40luPArPfEoo2I8mg8JhG2X36Ke6QH
9fuGudkaHAtH5/P4yv6qepi8ooPiCM0/CRGSUTpajl7FfXXIbTCaem2xiHJqLdCdYTMnlxSArrq3
FJ6mK0EkLU9EkSzwPxfia//UWasICflZvdMvqiwJsKM4p3DZd2pA3tkzW/SCJ9FoOaw+Ef06NsUX
L4PXHJwUNh5tV6BIT4VlQ8nNNeOhqyIM6UH19t7dRpCD1q0a4mcROM6q1SgwMQAsBEAH3a+kbgAg
MNq8MSCMzB+42DA5jLNPNn8SpxkIDjksTXbiC8aHJ//m5QIRXkXtSxh7Q45kB8LUedEu8WPRy1pw
d1JLiedPxadYrj7IAbEiHXX5VBULiOBypXih4DbZQsEBwAlfMhVt4DV+NLIFn821VqhC8MvsrGNX
FIOagC4syBI7NFD/2yEwAO9rSdL+DehCIFosmWjY8oSQKQTqwSF1EvfmvxoUd1X8yAfKjjHaCgRn
oS0iHiv9/tCLI/69lclaSuCZEd2RaSO04/JIPCGa8IdetRF/CWtC3dR3yyxHffTiH0aUXsbyukAn
M6loaFx1hzcAJS6nuCQSG6eZkG+KxiQj34GUzL1E2hn7QX7ICLpWZJk8Q4SOwJ4r8HLxUUImFcvx
/tF5S6I++zccC+UyCd/IGKjcvIZ6O7evVbsBwo4/AXeTShyHNhf4SCLKsfjXkr0XCr/6tbWsFZAE
D4pjYkn9x22HVBU1JBK/asagPry5qW3Q765j2cRtBCo/Q9/XuZURMIRgp8HYhh6F8YoKkE+x6NGJ
gFJ+Yo+S4nhOvgV2uy80Ca/83uxiWprUi3Kpo23R+W27++GV+yIOS9yPnmrNwmv8uTUh3xEg35nz
1EURoS3UZwBUwF0oIUqR+VTYfASn4UyC7DJrkDP3bXE0fsX53eyXOr3fW8vhUzSm18xJHsKbIeP2
RKXjEHOHzg0hdjon8soWIBGwAsAtEgDYnV7NGt/Li3iJBYF0pIsMtgwQoskPTAXUQfOm6m+4wrXH
xKmSRzWcec00k6IDsEzX+J7ZjndC7uk95Cy8IxkP++SCJfrSyQsk/SboEPOB26NAfpblMsN5kwtQ
p45Y84Bkf1Lw2VFf1hRM+Twy9NzQLjz2G9BaNDuAuJRPfF/CZmm89i2CWol8DACdmVEfQBv13vvH
05MJO4R+2rjDugvkwSPVN8fpr/VR6XlFHIwHWlqIO5JEQuU8lc0RZ6FGq3rP3cFh/mnmFsoO9N6D
SFKU/8Ff4kIYNZSscTAIsImsKZNiZ8OtsqAuEWuBqyL3neeQtIXbDJhjrrgd0CUCqz5Taj8d7a7K
i3ezT8KNpP09+4WCIZ3epsLtxUVxaQ55TQqwPcgsw35sbiMRo/JjOjleGRhO6BgPuVrU8OLZr4no
JUNEqL0Clb5HWJfXmnBEkHnYydANpd8xWqXqUsm/yDfukKnt5fxEzRTMNONBQLQ2glGIxPEI1SQ/
T8BPI0+oqs0/f1iZUYp/GbpH2spzQwag8feCdJH17ThNsSQDh/ScjuecF2t5NFkQ9QeN07xVhoG4
i2o5hD94He4N7XeIZFA9b8dr+iNimXkUzaLbsjJf5NFDDZsvxHouoXUmbXf5QScXrwqjAFmYx+Op
/UYNDNXoPtEhwzNo+S9hCagh0SDopvd6c6ptleShjvd4zwbzyR55Q8wcrzJqzFwB+4Hs5e+91DtT
Usvp815XvICFXx2uqPUoayW9RJxX4NYArMy1drvoVhr2VTarY6mhW7LNZt94xZGctljfFdsURL23
sVpCPdOyimBlFm15+Q9Li4/4xyQDisd3xRoGKhmamD+IniViya8PyDBIJUi7bUS6HZlBAHlxcQlh
kzfpmVf2C9QdJACxdYskBh6EHOEL06qLFqTHNmhbH1qUj0bk875LNVrwUEQ12wiIk2VVXghH7Y5m
qUcv4OtAPSh71Bwp7MHYRpdIXVvtvKc/Y0EACA1DOHF/DGthwWJ2vz3m99hFsftu1gIR+R/hu+DR
0bhHhnuNYMjiQOcPVR0F5QiKuhvK96ktwRNdJVwrHw+scNUNK71dva644zvktPtJTupJMkDFa6V3
K4FN+6LdSwczAKYEnCWMYPGOlYgngTNKmLZC8FQPkIcaKwqJPl8dtu+CPFQn5RJBTcCcIrXmheZF
C7Z+0ylec+4Xvt0pvpWWJscgx4Tr0+C0fEPuiuo1+vdkk2uATi5IoNigyFfCplk5bRnIqvPMIYHX
qRro8lF/BawAtV9S6GNtnyFJOx4GePpSFay8VCf9GJS7zcZNFNlAH+kMIs3Rf4DUkIsgdcE6Jnnd
rD98Ao2PTfoEnMe/b+ga4c5YHO6NbbhOyKT+Jy+QkvBf5V7uxg2fOD+mx+IMNzLpQSiwsYu/5Gxs
0C+v0l99NdylPX2M7z2f29X/NZd6pdzDb34WZS3bkkFyIx+aZfMlnPpJpBCv8Rx9vTGjeB9hZgRG
oO0+t8l8S7wA/wbHMv0fM0CZcJ39078n9IPj0tYeTPW8oTwdt8k/c5+umCu4fJgaxYoC5mCghAiK
mffOPLvWThsT5LDFx4naFcqX+RrEU988YYUysEBYk3o25mungUnlKWGbqL+R71CSVHl4aRFCUViG
6W3SzC74G/g7jCB6rwpzIZdMvHB6MgkRqz4nd6z2ROrLrLm0SGJXKx7mE67UCKDMlXRtwbQXEee0
jZF0Vo9b8gjex5TW897vZYfsTgsaRN8uz8OS6VbPMeNNyBMJE+YYyGtsBCYXQVqAzBZTAgoRbQ6h
AajIn3ziRfhNXzF1CzX3CEh2QGNdrjn5+9YQa/tjkLMKQudA27ekUOZuC7yHvvNzDfV9PBLhQDtO
fUiseRd6A20aCQotm8sYvM7ZV3298E2WxvzKtsTcvEfDnqiB5agbjGvbqDmkD+TmqRlBayGh9zEf
DeyDrz3FSlV2JfEGL/wk7MQiGf9NvpZYFd3qtXmSMdHLv5w9o7qVhtuwJPSnVwOOyJqjKdB0CvJ4
e6Gf5OrLLy/XaeuycyaGyVFCBJo4PIgiNMMbX2Mxcj+Hyxbri05EGCq48NbGisvOCFaSePF3W6+q
Ys+H22d8RKrMmF/i7gc3IP1rme6PWtCgxRymTIqKY/9rxO+JcK1ytW2qXEw25+LwX1qUAwilBc87
ZC7PMhBS4kPSwEsYIm5A8fejYaFlsmyAo+T35Z0htIwYhkmXahfVjQ3EvCp26fJmnqSb+O3C9itG
mYm+o+a1cMMDpI0nkgAKHh+ZdIZPQ5oWDIyI5xsnMmRri79U3z6Vq5UF9etAp+gX4TkJG9SaB0K6
RRjMhi+inZHoGVzCT3YPkcuvMiIlZ82OvWcer8q7CH+cOgwZ/OvkiWGzq2ajbc2FfopjmqI8Zs7D
uPUJmROUKgUVsSeOzMqKctgRISkSba1Q3UWgvP75xZU/yVB33LvP9wY90qSPu0QZBcE/qN7QJN0y
ZsV0wQ8hLwXZ+oAmn5zcgVM838//IdciGwcoscNpG35hbYKjFP76hFrk2wcbEVPI+29IvQxLjM9d
TBEmfhr6DdqFtUuR3XKNh9ApeR67o7hkROGDJ/m2f/8zgknXrU5JDbf2+T2Mf++sdZ40z4me+Lnn
PqrgnLTVjAhwiR2K0Fuqg8mCi/9CN16w9LIcaAK/f0fB9rAJ9TVOLP1QJjseytwvtup4GbulCjOE
PQvcnrtuCNTfwoFOMGtHXpJ2pG3xzLWfhTGQqTVvLYVnfxHv90R6xMqSxUzFI89bOrxIKPbDg2WA
o0yXedGUAbo5nj2p+uGXUYj1atxPS7Z878eyuig8EZnGyGsqRWFF+KN8R3RBoH0FW8JNar2gQujK
YbrwsI9zTuGiAMqEuonYThwOYyvZAT7yABIIJ6/48KUvsRT9IQnjXi3/dPGkhjtJIviY1z757riT
OSjfyUYH0ZmPPsmmqCBn+ZZALDtizWOalY8hlIbmg0148S6/9suegEE07McXiJPbXXDczcMNObGu
NeMVPFeOXYU5Cc4Bs+FWWpzLs7ohrkEvJpNada9J2nDUB90ywDG3fpgZ7q3+UXEyzPGNinMMzuRD
kBzocHdzK9bEYFQ7VLFYz6jPJLtm1XjHpphNlWZeikzpu1jijRvcOF2oEJVL7kiUbijEiT+w9d/e
XPQUgWbLzGN45aYABrSCJl6WPB4l6Jm2NZsFN2umbWX0bKkv8CqG3jSof3lvItlC4PWj1LgzVx1R
SzlAVNBbvuGjsrKYZtLCqXiJs0FD5c0oDOYKIbEV4+krI+n/3jyDIZ4AQTbVraEvR/7PoD4EDs98
/KaRoLgaNqOuNOmc8NOswQJNyUtsQmKJlfnYkRGo9+40yrY1zGXeXa2vxMHwiGi+CMm0Opg6+TqH
HsmV2QYJMB3annpN673siU4MZkdhEoem3Z65qHw51c0gqmGWPJ3U2k3psPDOPMvpUeHAATapfPgF
Y1FANtXbt2ln+p1yWEAb3xoJqLDZdGFrnyeaoT62TiAXg5EtbKgAVPxb04CCKPuMlfTyKncNUQBG
yupHoysoIPulK6eH+uNikOuzw/siX+OvZMFwgr6OtJV+1qIatouzCdmFRRuHzAlRFhO1h/irod6A
dfC9TM0jMpRn7sCsBvIyooPUSfRFj7ziG2D/88/SWCmwBOJUv6EyDwP5ZtnCn3hHhAARglveJHnL
lnU35T2RbOgHoVRtYMAgpMNCwj+xd01EFSrFAl9Uq2RLoA/uDFoFMAWzMWNw61HAn9JfWTjUxdqc
hGKqvCTsbA0Lr9O6tBCv6UUcd4XwcvoE3cqa4X7kIlCL1LkhoT+ESM4wAm56adYfy01476IfYQxI
s3mikHWUr/IGVsjrt1uyeb9bl5Cn3HuOywatfL20rEDPF/I5x9h9aE8GN0IXHhUToU3CcDXTYIXC
XXcLt6pnxr/xfHwfWUZZ2FHFnZDiiSNlMdX+49ZL+tIrlusQddJn/aTPQGSZk8rdkzu3WLeg7eE1
jb4Txkj4vXKbM/JBIzCOIxudtQQI/vQ+RDIe1QgDH+Yat2apem70Xf3FokpKlvyTIzjI3OpAiDx6
y+2zYw63liT/mBd0JC4lDQ48N3UWcZB+v9Y9TklvCs0h6+GLvOGpOASUh1nm5SHHt3KwNQc7ToYm
gx0SxGYV/RtpKrf+SMhnL4lpRAEow5vKhfCwiPl8mfm+PqbXcgoYS1jYEEBjXDdnluWk4oH5P1lr
JqgC/WwE+fCWt5Dze8M4x8NrUhMTYJjk1yMCIwuyOc+5Yfy07wXDA35Fa/m+U7MW8rrAClcFlf8H
k4Ss0wuZVJbweEhU7iTNWtpKfLsJ11mnV4h5Impcp3H7aZuAAq/c6is/W/AXrVvmXsSvj9oi9UPR
x7WB9ChdVIqTIdIMr8mtl+0p1ZT2VQWYkCB1Y54afyTI0Ngzkx8YQgglXStr0B7yWyqYvanhASUi
0aDe64RcUPSJLDFc7dAdWP1VrzkU/rDTgHAIkmLaxXy+Fi6twkQIg7Bsv3CH0QJs8fXiYrgVKWg2
GzQxBcK+fYMSrAXMGHxFoHcbeeujTx8rXKXsvcg2i2DA54lIuPKQ2E4iCMRxM7A7n/FGmYfJSY9u
6vBA+gxLRgaauscJyt3CMjnlpkXo4l0Mpdgf2KZHDGbdr9YdnnAElWtsSGXD5ELyq+SW/fI919yB
S7JsVinVSofub9ikXLtlTVjtTFjzZBYMe2FAj8gqhexGV5xjR9HAk9cdaq03irAV2a/vhfYVUbHH
WXUb/n2O5CZzEPrDZKXMJwc0FSAk+mwyAEhUXadfZZMDWFIbzNsTjSnj9XgopB9oM3Zg8NZD8U3Z
UyUpLCFufMzfj6E45AQewiTLXgTh9dS3rWT/1fPxgQxI8n20wrxKCfteo/KC+4b27vzGJac8eM9G
41J8K1M8n/wdQRmFTIP4OPp/4V8Fe19eW2yCpLaaZ0I+6hWpJffYx52IMAAXHbgBkoL3GuL6k284
s+EUpBsLOm6cJ3n7TqkTGsOUw47VIfR4CMkWwGhdnXMPJ4VquRPAbq7rpzMFzgdKtnvFOKjfW5ZU
7jZLIjcsoCRWqlYkGpL0THudPGeWWTeGj/weZ+42Di7FplcXPfJe++3kd6OzT9iTQtIyMZ66JB+F
QDHnmEe9FCapiC0PKwQ1BGWRBQsVaMyJlYMbohyGNE4H5p4bsDyHjxRCXtkk5/T31e0+PkWrk8JE
WjQSoR2IdF2C3adgr5rCOBgfl/OCXmW3erJ7c9KJiX2XFrsMJKBHrEL1tZDMSdJpfkkXAkiGMhn1
M9JqTtcZyuQMb+2yUTYRuvZDti5rV919TC8bXALJJW4dC+tdW1RouAOFCIvm8hbnstearChbmpei
zHsaeBXfKl8MWYecBQTpXQf53qECSy1qFDntqWS/VY6m5E5h/GtLlpVLhga/65xYu0myHwLASLus
PVHGNgmc0s85jTwFxOZejF566VB7rhgGkPO2e3k11tcYV7LpCR+/nppXiHiyrGuXOJJLKNv/SDqr
5dbRNIo+karEcGtbYGbKjSrOSUQWs59+lnrupruTiUHS/8Hea5fL6iZOmKN5J8CM54LRA4CeJneX
Nre6b6S1SfAqiEIm26YEybpD8ixEBFMfewpHzg3onjgH4BumrlrbRbQt6yW4cnjV2XFc6Oo/VbPD
YsdeHN/XNf7FooShhrCV3m2+0KGHSFgndKR/p20ZClgndIgznmsQxIcVivh2gwhRpgw+a0yyMtpV
Wqpyp1NXcl8YOKbRyjfGgjM8ChbDL14U0NnlqSxXCLYS5PDsDXTOd9gJy4HpCg0D29KOHe4kGobk
CEGx0pwP+jfkDYZXzFC1ROg357q4qFahjTVWx3zGq2RrgrxqjTOjCb0uuPftQVwjiB+OGNjirSys
2/RYFsu3dm/GY5Ts0xLkNRlRnwl2fGEYOgSPkF5yKG+wWhQEsT9USBhJNQxOUw2RXHaAHVwk1HK7
ZNzPckNg8xxA7HvvUFNjwSPQSKfIYC+Oa5uv3ppnIfDwZJ7WYFrTozC6dKAcHTZBPeyM6ouvYEz4
ZRjJoq6oDsMNjSBV56WjROvPb+XCYQq6bR51XrcWzxR4K7rlEMNDt0FyNWwJrApXKMK/K/EraJaT
a3zqGhi2fmTHGjBqL/y5wB7hGvG4vQdOCjtsiemGISjMghLd+IJt5ry14FYtYvRI9PM41iaDJzV2
+Bdx3g2O1PxwG5wlKppqUiudY1Y/mdIBCcGmwsCMDofAI2uuZXfm2ujqzgLa9xQSQn9qfTfsXm8U
woxR5QhyI7FBCH+zXcV02AAB4QooTAUnElYwGuJxycvgbsgEyFNrUYEuBV5m0dXXTF4aBmCqPf1s
J5xlFdk5tf1X4vTAti+NDg015vagqnM0ECCLj+F+9A2hj/Uyydza2qQr697B/lv0PPiIcj761cYy
vIpM0wW7+L66aah0kvL3I3LUlfu2RppOQStvEgRamXKKdY9GToyRm6vL4hdLqV66KWe/SjomLFQo
K3z+MB+02P3gaXIIfHXQ07hmASQNkigWxOjQ4hnHovZXRYs42dC8FsNahEyLNbpcWMukPyAhgyDT
PEp5ldc/LeNA+Rl0MGWiBZ+g2cL6grhuzWLxYQ4bjykSCmVSjA49h2wRQHWjZl/CH6tAkyRO9n+U
LFlQDGqWwoS7gM8yrosHinrMlNXnQT7g3HpyPwdntMLMBNBzwQIxCtJA0TbjHZtcUcNGyuAUOZm+
wW6IgQ0vF/2WviCTYQQ8KfN0fmTJCcMmaq+2OXXmMvs4b459xicCMsF6PrxSHjPMCBLrvcQjElXs
3QSWuW+vRROh8YyRi3++y+Eky26E1Yitjb1t8mcxTsvPD7JQdGHj3DBdaUJwkI92wpqeIohlc4oG
uoMIOPsYngHxVs1vzaRb5DEE1hJAMRyTeoe+DpHL1h8eIuI86gb51UTPtAczpc4lbdmf8KwWzfId
YWhmoZO0L7yhcuKJqK3S8pajX6s1bHMxO8DvBF1tdHpLAPSYGV4+1MOBskL8Qm4yswo4VQi+E491
UonZExhJuWXw2srPMf2TmJnFDHihspm1PM/KJSm9xBs91an+xbELgv6MCdjIiAVEY0jVblJaxE3G
7bFFd9BHd01aKOwc8h+iJOZ4B1BXVw7fWo4e4QcAJtaB8m6K34JsLstJucG2pVTdifHEBsQvMNHg
LuJioTSufDihCTUI/wy2AnNCs+8mhxM1DkwWkTpraNDH8PiZIviaHXZyhW4uRKZpBIr7T95Vg1t1
x+FpkjTUg8yKj6GZzQflDjyryQGEFXcip4rujOcS1wGPaHQOGsRjeikDHgsa9QE5m4+yDmcYf9oF
5NuzAmaQmFpn1uqYLNVfDMfJlgARy5E0YudLO0wfrfD7ZmdBZ0P19VTY7GOB5v+iZ/xqIrn+LhG4
XCOdO+5vgI0u8YkjyFJvVh/aKd+tNToGDU+vZIuI71iaRtwt6nhIIdQ7j2gyLzKfToHSm0tDI1UP
1Wn/Ji/aE8zXkGzqWwx/CV3jMlP+kuJmBqhSp/BJGMdclX3w9nREIAl/IMarZBQbmWCGwQnN5eCv
eh7LWWDtiHGax/INvoCaIpREAuTu83Er35hxBNsPvU2PMkA81D3vbXJjQC9k5TTC7A8FhheRTorB
GrH+9DyIsNWBEmMWJJDGDAOdqgKaAvhPrNVkG8e/Nf5kDo9mJ/yroh/ERe6Hb0zmqqjVL7yKAdCr
6P0Yso0vAs6YBKAyQxOyGkIe22tAh/y5O2tkfF1FvDO5tvjdzxOUKk7nzD+xzzPQ16pcOujXy+QP
UMIHwBBQ03+F/pvJBz1cpu1XSLbZL7ENuCAPhJEQz2StmAOZKPi5GvrFgLqC8rt38+7I0ZwrZxUF
D5T+8rdMbthQxQy6Ip/Js5uB/gYVILhli8Z2L3fboLy2I2EDf5Ed2bHOSA3B6cAMiiXYHLfdjHjK
Idpnd/9fIHg56CbzYoIktRv9CKDDwCk/wIPn9P15r7EcrtWn9N4Od+5cdRdhID8b5Ji4lbhoptGA
BOdnhwmaY47DUF0ZwQ4tgknZAdYm9sFEov6w9fCM4ij73LRioa0VbT94hrbNH9FnR1HEHv5DU8Vi
wp7cIlzj9bnFZAF6K5gXFEiaS3EgZ4z5ET4os+Svzikmv0eKAsBnw2QqPo0dLc58EspTfdSqR+yB
KL8yxn+ykXNp4xb4gIuh9ZeWCpPJ7ogSIa6+UTMX9MVI6Hdq/6MpB7P70ox9vtbaY/DiYkhj2kco
jIBGOAab/sIRxJCf1Bb6pZskTPRtdGBYdrX+3DzYixIYNRA7uIri+4jmPbr69abPd6O+qJzQtSLW
vOEmXHc7CLc4FtmQYutnMQjQYiJuMeyn8lNugjkvN5H+k2wCaEgztABPLWTEc03A4x+iJS5FgWQn
T2Sitw9vaXFMp7UdKisEwt8MlwuZ/DAO8Zrr9iwzffhGZTmAGjkxAMjtjABz2NuXqj9m+Sllecgj
hf4tvMonRV+yxhzQ4HIbHcQWit9CgFG0yA1HTly+xijelskSJAkQ5lTyEPDkHPh/KP9xpIjQIJ6C
sikyp2ULMdNsuurgMpW2i/aQp84hgFqx6ru1lKGHJHnEGWb9b/5efzib2aDaBuYoLAyQc+bo84n5
CJb11/6lWvPwSchFBqoGnByW3i1hCe373P8xz/4eN9808alJi2lTr1EfEfTa87bCL/1Emf+tnLMH
MxYsEOkJ8vQH1zl0R4bVP2SNsXxmQ+ggmulY/rEtfEcHcYSDzk5XIj7him5fBrOd7iJtMQFK06W/
BDxXIERlNOUp2o6GAp2WV+kbghjqFUFneFVoZLGlGD+hiYzhhPw8v1nBqQqJkMDl3qE6RLx/R5Kb
zqRbyXIfxujdP2tueeFZvdL/g7C1xqx5ZsIWRhXJuglC0DP7UN+Ov1A/YddC+cEQ67c9IqJG217e
4uHMirxuTgx51CN76cr5630HeUmwjxa0ATDa0fOXFToDagrY1aQltq4GuRaNUHYqzZpnxWb4q8uL
VNxQPtOGyaNTcjgH5aUZMTwgyEfe96+CoqAL9MAC3kgvnTPzcCmV9pU+DapT0HEeOxHJ1vTNSIPX
2sWPFWpLVSbHwSbwdDdwc8niSsKkrKoOiEMgIDhW4KFxmqhkbSDwK/1nhK68ewMg4In/r3tKknDQ
CaILcboaRx753OEWvDgsvNBkePJqFyp9Lb6NyRHVaJOeYp6areoii1b4sP2UjCKqaq3BWovBlOlX
sp3ILll8YLm47uVrF++a3InpJ4WfNzp8KIy9sozjnwkzA2IRtcsAp02LgEs70lOht4A4a6IO2bb6
F4Z6dSBvBxeQZ371hEDPaq/sb6k2zQClc3xlYp6Qo8wI3LqU7yPcPZWyO88Fx0ICaEEL6thUoesY
50W++YPHiXGl5owh0QTyCEutYVWiqBz9uXFoGA8jrMpODWo9KtdhKitq3ZEUqK97BfFHftJgNcbd
sxTWQ/HNUirRv3R1KWcPLG0d6pyuvKb6V4TwWeTdJz+As6p+21fnFqARHrgs+pfQWX1eUKpCmGhd
QAUG0tM4fAa36OFFIkGR7GChEl4jsUt3hYHDZAJSadsqcVnohB0+ozKfkkYSbdl9VuqwYamUHI0N
noE9ij+xYl80SVR4W9awsuo9AXKismzNo9wdMjbxjiov+ZSzq7BEBiS+alJtgAsTqOX1NbACOBzM
gfdwcFT2AH4xwSjw+7BTJRONMyD+1XjhTfincxlquF5w0mxlTNACExd+oOe3wG2Fwh8rdwJbECmo
FJLCLydLED0bHJ3s9zBeECo608THW4RTw/Qs/zYtyRUBAO5JGEl5vfQ+EYPb94WuleaYjSbbS/nV
AglmviDF/O1xQySdQHmp6dktAyi8GII/ZF1yS/II4GqgTjT6r9p/drSjMIDev6EeLVsWIHklbMo3
+IJ7UsPPInx60bBkzvvOtt7ReYBCCzJRFH/M5oNThdnFt6bfRRSYRwuni2yHbyjaTNezB+xCckxw
W43H8kNLz/xCsjYdKjgZDTWataqh6avhtoPBFhZSj80JdgTpNJWBjzH+iwvW8elaxhL5GFAZyaiT
ijH4KqjTGP6zXoyNnaBdos8t7V1/XA/RUW5siWbHji417JKRsQFCywCiUvbixZmBbHdpYlvopRlP
faCaGA2h6IesuaFMykZXAija2gNwEjzQWCw7jm8XMFPCTJgW/2yNSBamZfEUOBXtgnMeP0PD8VXb
+o23JEp8xF+8gZWFP8YjHwLjbnmHNpx9+axp+QbmJhpJv98D4GADn+5yRsYO/UuZukJ8q7RDqDLY
1NPCRnur3t/WtHBsKEV5XKNHj7od9GQCwrLPMVYlb0zeS9Z/evxGhnRhBhaaD6Sh3JNcdvtdmYvg
mxibGuj66A4CDfhvcubArHCr47uuuoUiejrFIj7XAInPIa+PBQ7h8ea/KjatEiRofAh7Y2E1AI2g
l00NBZgBEIBtvMy/YWsxuzvWXsVlHnA0BiyV5V7gRptLPVTFb8EcHR+nmjoXFe4RY+1rv0rzo+og
4b4xagCCLKO1jFj/kMHnmaUsLz3SAssYWbzHRElnKLEaRoyWMP5h826194GvUJKgmoyYrBirwNRd
muLBVH4ZloogWTCXW9lKStcxIt2LjnuF6S96t44YDMZNpPbM2ICkLIHmFPMjnw0B3fwP6qcdmqN0
OQ3O3qcbWopgwy7T9P9TRVo2IaQ+eS6sCeJKZbxm1NoKmjj4eA58hUzel5LemcREzYMxQwN8Ym6B
ObBVMhUteHQC2V2rD53+MsI5L6p2RQOVMCCImedKPTEByl/J86b6IPWCNOrLDEBRPWNATdnCbBv5
KLE850vQhg8t7yaKEFL9oSPrWda+ES/fcTmkbtK4yHYN8ahUJKbaQ+Yi7rBo4f1kc417xtF00PdC
eaAHjCsefR0OBDhp7F0QrTP7jY4Id3TrJbINoM9jN9fprS1ThiLVfJ/FH+70P0t0ZbRZOBMnWbo7
BjZZgfagL1rM/8qs+AsOE6nOmssSVd8jDw6m5smaVxRQux3yPhQsVSO2FYH8Ah4v3JNn5mOqP41j
M1u5Ib0Ntwj49RD4CfDieQbNixZ1oZuernNlC/Yz/HxZwPJxPPMlW6Ct0LBJi2g4+3A1un7T45h2
imkPlNga41fMje8F07q/cCfiOHmvygsere432dOEoyx5D1vGrh98k8xv37nLBcJzmVDUPVPdivMv
2grkyOte4K/QMwfgpj4HTX/4hse9xscTmyi7joZvpwd4uaS7KDYD47e8iviJNgT/uaiwacTnGiIs
IWgsfZmXHjgjIpxgChNf4IIzYB78VCGvkop9tnSUgq1fL6wUKT9W4WinJQ+R5ArmQmHhKZxe7FZY
dYauMHuNW8ZGHYHapJjDCq39m/KKRnScryg6QhUR3zeldtPVO4jn4BWiHXmp3dJkcagwuHW6zSd0
B+S/H/PkN1/Arca3F/IJdPuPMG+vGoay6XBjgnf8CVD2lBFKN/0gcUROzo97xHoSs7VM7y7aIaZn
2bOqLZvVG4HREpfqnIEt62HUaYojD7P9eCP4h4hcREkvDhlKW2O4fxyVoUAXuL58Ge0aKvhcePju
G51h/Ey9DEmKDg2koydFdea8/4khaZUy6P9NDo3iThKs/MysixoQIbdIT9Tm73hy8X64nRSAikji
/IMpXbTwiuyIHHFjyh8SQuBSTxHb/FPjsYtE+V5vk19aibrbS+aq5gEEEwYZwC/EDFqnDUkr8IlX
lTH/ZPYncKrVn//muKGw5QaeAZxBCqf+CAaX5D1SdgWWoBYmEnCfXRHti9zLOifck2XRS6zSbwAQ
1KffLSvpNeVkUUN9RcacV/uFjkgKloEz7Jt/KVDK6NzXyFCNnIFpeERG0V3lNXVcTZdpOvSRH0d0
R3UJW4wwA9iG6/C9zyg6jsFRjdfGx4c7uE3d9Aq7Rx9cYBSnu7GFM+EDeoRgd8ZgTmYXvod5N87M
c4Y6yhZuQuiTREtMifAQ9GNJkaswe2WyV0+Jsi81vhntjoO6jmf+OcwWJXed7gQMqVahP++La1RS
icwBzgynrp7rqGIpN84WfcXnZxTn7MyQj+HQGv+QGBTPBC+sySZ2W3fHGj0cxPL3t94elVNKLviA
UBiRGcvfqXZFAMogZtTmLPnHjvASlrc50unpxTGf82/ltWcsUnHemLOqWCn69g3vikx1xpZzFZ4s
2Cbg/d2KETzb4s6BJFOwDuEi74RnIf8YL5JQQmsV2LSyPTTahBmVR+DscNSX0EOPrC+RzXwzMCea
wZ2Mq/eAKJoTMDnAgsFrYe6iMzUGAhu8OF7IWc9Q3o7n9VoBOEDo1QRKO+KH+COj4PPMRFR+HzQf
L6tfyjtmx6L+ZDEEvelSJ+ek/HmnMF/oMzIH+AU7TkAxC3lcliNLZMwOZLUq9AZHM/OoIllstC+S
DM7io14gbFPFG7oOHl4sPHhi2amPWW/3X/Viy6U7PLMKhZvoIOIGTA5usWtc8+1mjD0ZSrLDSHQi
G++idQAJPwsCPO3Sr0EYwA640y9jz1h1qa/4TD/YMHch4i0S53qWciiZ0FkchAaA2SNp7GwnP5Dx
w+eXDsQlyPm/z3jnGmgBT00c/1DSZtTXYAhxHox/0YntbfBfKpf8+cKZD9+T8KllSHtAnKvTg2DE
4bYI/1hMi1RfPGA2gSMC/ceR9wrtZs7qEXrEZIAIY3sa0cPfE5CKk0Ah8dxmJMdan26+B2zC8K4q
vyY6n9j/sJRZEpQbcLr6fer60EBL6btGeQma88JWw5YR/sVmwgzOxWadHFVxnRIrCgfnVz+E3Y3D
KKbiKEpXwc87wCGcTic7GdH6wo+t72//KOEnXSToYNg5RPSXClnwNlk3QdY4owbEvxltAyUWg8ro
Oo5IkailnoXBnmyB/+kNbPqpVSz2ncGz7FzZRgA/h1+dSrNzqhF7iZMLWAxXYrPoPLAuvxmkQRb+
VK84inzzT8BDaLGR+lGVnw/eVg6lxLxK2b+P9tDRZXTjvpcW8ceTjtqQeR/o3+wAdeGYQJZvWpgE
3D2k+iSkAP9DHq2tpO5fL3KUZStLv2QItEkOfcpnQ1zpTImED+h7uyc3kOPbR3mh+JtPzgIic0IZ
S5v410qLd36wvqRjwB5qnOnjIbf2SvIn66+RK1XcIx13g4sfLAoSuOAyzJdc+gBS/uDp/BJRY3wF
x+lh9ZstkIzAMIZ8hIm4YMWP5kalxybFouCxsMpQf5bnN2M0nQ1OfE94x4S1ZZ4erEakK3dMZDiB
yHxYUqUQxrcxl7z9EHje6ZMu0+hL5uG1l2AD2GLkkgZLVr0LDgqrEdEOYbZNk0V+ZRxKlzFHBxFH
e2FeQoxJ5hfCnfpwhdm4dS2yRD+umb+gRjVEqQVYxVdmOFOXwTZQoaBeis7Jh6chXWX6biOnqfrL
7rl6eIdOg0pjAOW5qu4sFEi5cTJ2VdGSYGZzgzQH53y2b4SNqUyfe9nsBR+z71w/GwhTT7nwh41w
8MJ7GoMNGxRnhPQICXzXnXSPGYp+px1TWS/eu+ZUSMdKdUbdyybJQCVeg4qd2oKgJ3pHJtmxm6h3
hlv5ImUafoxAh3IQrxl/UiKr8hw94xT8Cm/HsIVmGyCwVq5Mi0CT5qYLfFljV3NWSodpUKGtwXU5
A3t1OpsYp3Xhtg8Gmd/iAjqMbMsLNIDqq4a3ZXOlnvvP/P2D/1oCIwajrrFR3Rhr4cblJRxpKqH6
TwL90pNPIlEy2sK6IWz7bjflhh21Zpx5203iBajGp50+jtmLNFxg1bRMiMnfYv81y27crsRotWzp
IPwxMF02N9V0zchmO9XYrDIXVeO8T+GOyatpoLl3DAyVy+xLhYjIVuiYXTkCi5pgYXSVPPZHFJx4
W8ivwKgfcUpAz3K/cygBe8T+WnDEmReK8xHjMb3Z3xEJaj/a2aNTywUolCJ0CXyOPWMp/CEGIE9N
ZEqH6JEp0AzNLb1vbrCApa6gbMUD+V721aWC0PCgmvaGw/AgzEZ1WS8yWicBqbS1S0U4GTqmFvBl
tlW+reKQY4yE8ebwlc2E9TTA3gPJZGuOSfVhLOXIwUpgdGzolqENNl2j2IAgviK5wfirNwFDquyX
15ezXrPZyDVuj9OeLxK/W7PgYJHFBYJ98rqaY7+hkebHxpDWFKvweKJ/WclbQ2cj9STPs3EVt3rD
sz/EENdoTZ3sytxQQda74MO322W1I+vAMG2NJq5dsn6hXvvjA5R5IJFCCxmGjJDZ0HlK7DKqCIAV
IiOb8xS5F248L0Ezen5+h0raDNxPyPMQDG+6bG5dkLTrLwQXwgqrZa7+NieiPC/a4jYc2Hpq5/5O
hthpkuMDauGlsYDkc1ZQtfAsiJw3ZoLWA6pord7zD+wRBpLdj25b1qkEQ7JHcUKh266hyTHcAVoe
SkQCkjXXFiuN0LYwPgjLCbTcbXWU9EVHv/IImAq2SMG4ktCu6Qge2z18VDl9qBMKD45LslO54NIt
iE65/616vFzHCu2/Skk0PVLYGBnwZLW9So4c30PuUVxQObeHODZxxUwa0kXZ7qqEpRpljzkdqNV1
jPcWFaz0sogsgbJdzQn4Zv0WBZsRHAsjA0YrzdDbzMoY4zXqmR+aZPEzlGjJGnDJjcSCXyIdOu3+
DldM2fBVdMnhHcy7ZuJnPcPkHwoe6UMTyAtEyVdajqaRE8jbLYDildIpr0Gj1/eMuRDvaN0yD4aH
xJ+clN3WV64tP9Fvij2Cd5kPgI4ZOkpznMwXnfYPhmaz1QqnszYg9nBawY/CtqRAdTzKuKPfR6nf
guolYhsVAMIaXUFkTR7xHEfH2KwDc9VzJQNBjQC67bETp866yM9oohooAuhiSVPkcy+7A37MWvqX
slFng4rqA8sLNf/B6Oz3EZi3tlKydXWKj5V+oNHQJlNJtRVnw5fC3v8QC7Z4GWe0hXdQGeU4k7gU
Kstuux1mBjZH3B4zeT9p8JkuBXb4q/VQVFfp+I//zpTNwOowYq17qaQPczgt/ObI7QRhj0kiA/Hq
d3BDfL8UzOTJdItuR25Xnn0F4q2owCpzlTKSHJ4swdpzgSD5J5YwJTMEkN2x2GvNhPT30b5Y/1AE
DaOn/4DXWIME97Daxb9kVMEqCxzysQsYPCpyfptvoF1GZCF9vyvS1F/wU1gIon4KdnF947DgoSmX
ZJ+gQ4URHJ7CBLE8mLxrQLCI8eyk2cRSgfU1Ih+e23DmOG445ukCFLesvFC4UyNhzc8nRQHVRXIP
LFfpr9nwnRDahVBAHB0ZQT/mbUaZDIt40HYgAtz3Tsl37RuH/wKJ0TcziyuSE9X52NW3QEVtgPvs
RvsjHCzt0U2spORcIz04MjagvkopJz5HOv8SsNqhbvdp8zTjQ/Mq7pwipYIeV1sj+GukizgZ37+U
EOM0NSkSB9eyg9mSwoDdZ/kro5/eauoSw3jQzp8tMIfZDhsCqnjW2ZLbyF6LRyD2eN35Ql2Pd7YL
VmvTtgULbcFzxGv/VdO7aAZI7GoBjgx7h4M6X9y8sVAcU6ZZl/RQHG9Y11RjJZcrKEqbzylAKAuC
EjsncgbUzOHP+4pOZhvV7sg7a20FjpE/azcYlHIZQWN6LjCN9eSfyCSMCA66WDaSKvgnwG+0sldD
sjvm3dvQ2H5e4SIMACzMFOjo9ptk0nl/6eyou2vZgW79Cw2UWa/g0AtHtAWddVcGoi5PzY2jTVeW
uH/jVbAkCcQ/+x+cBT04U1LGmJthlVDYpF0LwO4R7b/gHpqVWS61emNsUdgJ2rpDK0KzXjFSdPF1
GYOX+M4nWSMm5kQC6y3vkvE0sPvyJsC64JjX1HimmptbTqOdlX6Jnqau4PA/p2fs+5Y6vb4UOO8X
5nVKeDf8JWpFjcCm2MmGpW+s0PBLW2Hgndh4cWqPHUeDYhzsFSMUsDxrK13lwavvVjEePOEoXbP5
rXH9O7VGlJz++6RRV/UGo0iXsDVzR7YGIL+Y2mXLHtxpFZus6i1a5WnnAc4oWCDJbABgJ97g25Hl
mmtuKZZkR5gx9RIbAA/KtLVJbQQYCH39KHyRukoHzwUNwHw7FMDATh1Snx/zB2YAiVO66pleAaZU
gUnp+FCP2B+u32xtIoqCesa4WK72b9UpCrcqz4mykyH04bqkPm0YCBpkFs9FERCg88E0bTjNe83Y
0Mod8sfiAbYWKaELHDEH77oumNpj3ePiC6+MOibDzq+C31NCDU3tmrFPAx6tbtXm1/y8RjZjybqt
+TfzVX1Aolcri3jFpsH0PnBfZzTG2DKVZWBcUPJoJJAqh0xifOG0oNhAW0Y4scg9JoABxfF/MdUD
K1x22sO8OQlvjycoGKhs8lLk/T0UGRfNOlucXJA1mpWPDQTu8z50jN9b9CwznrAGT77oX555mrqL
2wuxuzHII2BXwzplCgZKwpVgyqiLSr7j6cIzw0uc8vf27Cf+A85zvpPWHhGMPLk6fcQBuJYfMHRq
Yy5ymlK7OVp+1PaEEiGoCryvOj/rzGeh9wCcIaJXzD2IrNVcd1sUQDoRjLOc14Fz4sPo38H+RRPF
3MTqB1p6cp0OmPuB7rB4vn1+KCAJ2dO0E6F6GuHMDNTB9tySXcdrJo+ApxC3UmftgSeYfPsJfml+
of6jNS/ZdKb/lMSJkXXTuvZYzYs769IWss2dnJ8OydkU4TQRZCmCOYl04zlt/7YcgO0EgcWY1R/5
jXmMsy5Z5xj9YGpcM4IrhBslk6lwxVAEycXqQ9nJvecuZNUl7TFaiM1cfRnPjNHRviOgefzBcSVE
/7gLUJ4Vji5cWECKDByTiK9h1bkAmj/f6T/wjBpDdTndxODamES6wKQ4HiFZq44+e2UvaeoDYRED
fJmxwcpuk/Ht/fowuyIy5P3CUIusDDGXrHos37c53PRlwHpIm75m5cKQMsKN5Vv2QFvBXlu2hx2R
6Faxq3bJI1ggWYHmny0T9TL+gSaCuEONaszYwqNiDRbEh0w2QsAnBaZVhT8nX00Hlaxic4ip3qfY
BHPC1xy2dMIier3dGqCh4PHQfIS70McKyGubi8Dnfn1iq6F2N1iMEptdASVL2Hu5v9aqPdtfSz3o
V6M/D+VCUE9VzmNjj5hRVY7Sg9UREFVTRK/oBDcZds1O/+v+tdsY3Uy3Y8bcNg6dOm6etTFnCJNi
DPetVYO1x+PQYEhQ1euPv/Cp0PQEBOwR2Q0j6xStkDVwXTBPq1jrxKeYObLYor7eBcj5OeSIyWj9
RQqQNbp3DOCrAFZa8qcwN7BL9kACuCsixTLCnVAJjoeEp7uicpMz2OMDRCqmcBwjaMdv+BKFB0a6
anwYsR0jAo9UD8Al3CFpLcNEUQ/ExSQ80LpfQ/jRqzULf+XQ8+UDWKb6zdH/HQwshJjWSBrOvgkx
NFqCLAlUyqd/CI+AXbAjolqWe/RLxXcVriwGDBSWlPjmsRkuwlMMnw11ur5qWGrABBHYikyrxfej
wW8byusCw3Iy3EI7c41Psc+GS2Zt8LvyF6alyyc/+f7Tp9KlYFW7A9DQIlyRLFddP7ipddZVuFLZ
1cNzeiMi0XY1BIGAsmqgz2tA2CxkaIq9D6sSVFhDLSkjIMnFTceiyTe2uUHt3VxrLDo+NhhArhkR
3jEU9ObWvV0F+lJzKSJjOcLKZwGrbtTwVY3fZoZ+x1z3lvfO7hm3TkCMwUOAxTeurdppEU+J+kka
vmUOe9V85dHpI9jax2PRVTOx54LNqXPQ2Wf5nzycBShFaIRZukGggwdlMoepvAHnUfJVG96qsbnI
tNzunyIlNvYeIrkg/mR41piFJOQMXhmf0Fqw8Ecrl25p8zThkQ0nRg5cI4yRzOjHfCamjXIAvd4n
3L/fqDmQXylL6yRx81vziDbY7g+xv5ZIQsfkcT9hxQPgeOZrovapHf0MJhtF+AXU5RGRIQli/lNH
T9yyel5TBwv+vHvlc//CUiJxESqRLWSSx0r7jmcBdyYP/G9oUBTXNU2FfJGrRXAZbOzajdv1fF2z
HmngbOCSX1D0sgploawuSD4YlOWAFuPFv6TBNTzRQfmIeMvfxt+ZvCrljZESIyoOnNrHxCAUUPpt
qldg7WUF08tF4OOsCWnqj7FsM02jaEWzN49PIoYbSsrEsZIZTHpU6bw6RrJ6xKN3IS/l80ZXbb5F
gf4f5OSHDLstdGA0Zrq/JgmGDoMrjEKON8j7w2MbEDIzvv4RDcz1aW14dVwGWwxFFoO8lLRE0tfB
+Oq2iPmP0PR/HYnuS7V3tG8ktKhLcMCton+muANsgvxcVjxIktCj7fSPSUVABkXlNRpTlRVkJ97p
FObzH9hqLa8rIGz/BMhLoKVFB6PLMfcmfQjPqy3TkcRTjzKzFZbTv+roUBKFOy1daMDVlsZKr11+
D+sHmRMeTT+SWrjidrpGv4O0YQ6buQKAuITrkDkybAOsM//eLs+Y9fvtvc11RM11t4i7JLyBYJrH
0FFiz3uqEjwhJjTnHPOvwxzAeJYqRHSmFkP6pMWFGgZjZvE5jzRTszbdfq504X+YgA5s6vkcTaxz
EL3rL7F3ct21UJml1nG843mee0HtQvrYCqrdMyKsEviq8/RWw9xhdARMGcVTuBKMKTc5R/iDPAAj
gsaAi0TFtJvj6aA40l/aBOawWE1YDnEsHVNzcxUwrgkWcxYeZGuvWO0KLXv7qbJmlEDXXU41zjyl
TC2ub3Dp6jK8qhhhiF3B0cLkZaQsdQ3VwfiAj5H2bGOSMsVEZi6S1bApdgNV7akO6PhocsMNBzpD
kKkvT1bi3IRm1S80WjtuhXRnstG4wpaheChAM+pAgX9IQyuIWWqVFQUQy8GQ0RA6eGJSUuQEw7JW
HCt/RuSaBa1TviBBW0vxZDyQwqOsWgR4jz3lYjAWnB9bCqCd+OII0AvERwTpkVDd4Y6/MIN6B39m
6OjhHVG3Pk2gTF4hhVtKL7NixRrC25EWH4owL25s/uP/SDqv5Ua1LAw/EVXkcCsQSEI52zeU7bZB
BJHj08/HmaupOdXdDoK91/pjQhKpsJTbLbqB6qQKlAg/8nAhfas3VF4pwprODSgvahibl2951bVu
FB/k5N5PXsNGnDnSD6aK6WlWP1N+KIeDQsXSYqAhUrZfe8JyGbeIOibFbS3eYd7pAv5y8DmEJNN8
47Eg079iVVoR4KhSysS8MbBzcs9XCDbe7oSsv4fFwMJwzP4ghFkpeTHHs1gAgVn1h9jckDhTWYOW
ZrALWo2xDixKjaKPpVQdWHX4J5R8S+VhoR/pssPb45TxCgAQQSSTMO8tKBxCCSwlXLFcvtaZHJdD
hWnIe1PY6vF+B2dgqMFdmZBRtGaqy+AGNpGQtPMvfdN+4AjX2scdS88mce/KoqdDUngBX6IGQwTM
YMzlXPrki/WbflMNlyokpn22/pBMf38hYiD1n/YHB8W5nm5UQhWBFtzwq80flMIhgI2R3g3/amYd
+Qu8ErEIuSRmd5fYxYxT+ju30J3k2ieMkM+ZBIaEt0CvfX4q4XUf5VukOQX3L7MrTbxGf2LbFAhl
RR6GcmDF0aYASXBqhu2m7Da6ehvRyZAH37cXs3ZG+n9WNDMWOwlycmnWR35po89rUD+IUZCxoUI3
41zMdqBTL9VG7Itm1o92aDi3uEfhI5EfkntjUIq8NO7maiV/62cMO3O6AV+6SemhWbxPxa50rV99
ctFcRF/6gqT/dSqtySOcvYOMMy4y2i1XvWIXd+2kEBnmIN0Zt0jAiASgn4VVyq525G7uwHzAUdCg
ockg2sOiiRGVK3IBhyU0DJ0K/EfpvhOVgj1eJDy1JHltUF+Cn5Ilyf/lqCl9UfMCu/VrX2B9Q7is
upiSmbHYCwt3+m1LopSobl+AZzaNkzyQClKkPuHYPAukizrv8ivT15P4KbceXyjTPf79mO0HQRni
hvzAMIr7yLwB6jkoeV5UaSFWsctlfwrhOxY0vZtb5VaQmLoNjXPHKBDM0FEGkwIkgb1Tjbd15xMJ
ABxNJnMgzkWCpbxi9kuDFQlFwvW9I10GsgHz7IawYJPG4lWJWeNzzDdwJNqlKk4IessHCzCzfoM3
X1i8d8XntMt+Ck5daQfUJdJE+SfdeIYIF7r8sTegFWfKnKYVQQXg6JDupeZlD31H7s6L7j0U4SRT
cVjTsjid+IUW8ZJOsp5DP3sK67LxwW8wP+pELFcwj6T1La2PFF2IZ7HwgnAAlDI+awKPPOp7B9rk
jaq6kZmfVs2+MH2igBw+9hJ0NGbDQi0hTcZCy3BjHYEPI3oyl1awLWii4YyuM1vd4swWruR74peJ
E3yys76JRQgtzQxZoaicLJs0AMsWQTlfBOPMWuGKUYDkc/b6ii6XqIVcopdZ4QEhjFVwsuYaQs/T
gEO0ygG0MMNUpiFhUzwNBryQn0F24//3YQcgVpHtQRBKp+9nLdwlI/zitdGwGv6RHWFyXXCpMBWM
dK8yyAubpeCRIDT7qrC5kpfEWbKzWoeFK0eCUHy9ySahJmoZ7eRHDFR00HoQmWeu8NvQZlALCQ/X
hX4UZTtRHL08pRFksY2+Lp8BNF9e5R8ZqXf1TskuxsDfOvLscRz2JUn8KLS5NPlhOfXIes7T05tu
WmYB48MGwhg+xJVW3OIdrpSxcDimmeIt8JJ+L/spe155m4yt1H9MKhKtO0UQnMigI6/kKu+Lp76h
OVgfloxNsrIjLdP8tIBWG2/UPyKMgSzq3JQ+9tDKg3Wndm544ux7TbtyPMTmocGdr1NiDM3Tjmso
drTVpG0CNB2V9LtV1iLxNvL3f3f/0K7RhuEA3JGjQBhOp6P0YfOBO6QTuoy2o0IVr0haFCL8QVls
WL6g9ki2sUHd/ks+Wez3hU58BOQMxnqGpdCF+Cmyg0KB6A4n5N9EpcAGIYmm8IlJpEjgpSAMGUH2
jWPUfEhczxB0NKbgbaBO+BbulXRboBVDZWkwpOx46ovyswdgn3UdGqUrn3TiYT4bnCN5BTlYKMP4
CktiQq8ofTzZ2lyimwwFLG8ALEtGGMZXpb2O6DWQIIBxcEsyEFGb3B6q8sZlm2SAQpwdBLWz3ies
77PapBpcYQhx6CO4+hwUou70DT93+81vhZplHfAEBXJImedGJJoHPQoOBVgEFM3A74XLF7OOw+yC
DSy/4hbl6Yf8iT45xl6xC3hhHQNQ+pC/g1RpXRHIihMHgMOe0w0Xxp3kyBHqyYl87cTxlpZHPrRV
ARtduBJyBKzT1BwBogHOoyzyJdFX9Suz/PAsBtIdPLboFIf6U2+OHICv/qawvbrEcpXj1vrH1l1q
1DvxW0QSd3kTtuRz7DefsIhr4R8GDbZ0YF/SG7Pxkw1GBzmtN/T8IOJQRW8ChUsY28EoOvUsjus8
95stohkDODrnW8yvkuSExZ6mUSn7NDEsOnhQjJjESTaR0a1fNhNj9LplwkPABjoTMHgT9W+BsWd4
8CUSbHJfqbYMWWRsSpLb7EcpDiISxC9mOiBLrAvcVZIfEItgMXc3YD6XPrpMhIvGhie0F1Vm8vBV
pJ0MOEjDYUfw8B2zX7Nf1Gj7ajghIlO0AdScO3qJ1QlZtTKdNSIfUs980zF4fgfVqixqcNZ/AY+T
SIaGsXu/oW4Ar8HTYqgpPoYFAoZI90LRQwYkEIpJ+c+vSAjh/fVVvZHl4YSO1wrZBOP+ZYA3MWmY
jsEdRkxj+FnFmD8XLMPWe1WwnWAPM+yw2YCs74nEnDV9dJSMa80b/qKWlr5FvPggK2aBBTyLluK4
Z2kd/vKt/lNEuGPuw+iHtDSk1exM4fvQKkL/be35Dr2m3E0CBxta24B3e6GCjCnxVpVIeznFkfdu
lhqHnIRcl74g7XVjGu1QeAjyr2F8W9HXG73TarqCiE7hJyjmAPDa7vvEm6xTm/gY0jCLTZWXIZRD
L6ww3/FOcBkaxCLM0qbLaI52yH+7VdbHCAIUr5o/LfNqTLE3QgOIp0kBuCSnUekm86zGTeK9AWqs
G0udUmZGtpZak/7Hy983eu5Q3sghokvMnI0vmKfBD8DwSG8WOoKFFkg9CvkG6EVUA7y4mX2l77WK
giHQt03yJpHbhw0yO4RurAHoEJLlMKvzWTUQUC/ECz1uEEyYGQ2QnmCFoH+CnZxpf3UOoKjGrZh/
qaMnr/lqEsOeBIMJIrmGd75Ne5SDtb+OcEe5zb+iQwa7aYfAEYt/uOwStCyX+o8JX2XEuL9yv5vn
f8QfxN3Ih4IzLlmwLaEDpOgvCVdkBOS7F+fFe8UPbL48ugZ1JCFLnfc8s0V904nPkHiBN4aiZaT5
I1Nqo3xRkFkRlUhApnIL4JoV8/wWnHL0uIbZmXeRvCTyWqYJoLjqwacO9RqI95Gs39780gd3ygBy
fhqSMbKrVf5I7W00vZeFJ5Y4sfpJz7hm4DUHEp1jPEEaRmofoepe66b51a17nXjgk+Oy/RM/zXpR
9Kfp0DnfxkPy63A4xEw0Dx27JLGb6SkLNzXruSJ+1fE+dfV8m17oDULkjCWl3UvDPW8Ps0YnhvZT
P/jceE7EcJPfIldS+Ri29UngMgmPeG1Y9ZiJr+O9QY1b0AHVch9B6VEhZvLXeC+6xxjdhGEuWXmt
4bpfgJkCGUAHYyapY6SgEWUOXzWlxCxKve4q4neneYCrAj1a2hptY0jqfbNvSkpL9ynqOi36UIdT
RZlvbnNWDY/SsCDIcOCtUm2dqUSTeZknh5uX/lDDPz05mh8o06ul8kC1BGZFsijeYMRbt1xhTOX8
10kLO4xsEso88WabKL0pkZ92eNPSKzqoEvqE74VgkPdnVR2KufaY3M1DE7G9Ik1OGlck6rPb5tzq
VAcEmyBxkt9fZSUVT7NGVrzAoDhggC7cGJy8Xin4xw14kLa7FSjjWCYEY21lH415UPLP5BvpiWGi
rbeN6FgNe3G0a2r19jLNOtWhMf7RJwz0XpY/5H9wW8e0QvpziHTm9+qzLH4oEsrJhuh+6oHObMCR
VCNC/hjuEc7/1sF5ijcxCunGogHVJ1+FqsTquyJlRr3ElZcktJFyiTpi+MfZm5xqj84Ew1ppbI/K
5sU0jbCH8Q7pCyy5Y9xQ8/NkFnyoFVh+OJtEPbM8jiKdXBsJaWP9TVI+1+iimPYJ9WmEMfwA0mT5
voyg2EWvim+j7A3ilu5JHbzidYxIcZTdKDloGuFf0Jo7c03IW7lARJKpRzP/HKot0q8/pJsxwE6q
P0H2XsL6Z9i8sBzQkBXQYWOT2oGEJd826HPjPQWTBjdatE4x3lWbBi+ltse6mdLDiYAmLndxs3oP
j7jekegQ4Q7RFvyXQh+cgqqwaslKPf3DLEv5lMr5CyrDDvqo6HyTTkYy2xicgo4DEp255BOxAfcG
UM/ITtUOb48BuFvCxaEvwTsTMuUeZWhSDl5WNI2gb+QcDsW9QjKLrVAz5B7S0d4tAQL+S7UMCa/B
IE7mxtvuK6A024IvJvssaa0FZAiHxOsK7FLtGCAj9l9VxJPptqbbtFcm3FCiLrp0TNKzXqZdPV/1
Vq1/g+5HwU0GqknVGdYpIQO5pbiaLpXYSxPfxM33gmOJ/0GRwGTsanbNWUiDx3ATEA6+bi8RQmIS
IIVVC7lVZ7v5rw0gBN8pP6nMdVZL+7rdVOEJhB8HBuEZQbDBQdioLpDyuyDGY76KybfpaAxobWNa
j9OePkAQlSftO0LumxQzTAflj6rA/qrWV6rxUDMzQ4GA3dB8GNSHsi4SYlnIfm9uNIBTaEOS7cAP
ihXcUXZhNwJ+UJJlmmBJIuml+5Rw/w8SsbNcoJTE2m+RygPPQPWJz9K8Bjit2dURGEMjRaewWDN4
y2fMrG0yhxzaWLO1XZefjfZQwmhNpHe1fI5JtoMLwaKttn+S+qAfILmU1kklrLj4pZwixboYaruh
+/+/h9hhqD9ogKHZZXgTSn+2pH8h6FuGsVSPT2a26l5eTHnS+jMUtlr+CeU3AMJQzsRwXtIDQjNI
lHBmIiCadfa+IKwnVIKM1swHmArz5ohEygDzSXkY/nXmMuCc14Q7Yb+Fdmm7Y56+l296geRzToDS
h5R/JwBlZfGErWZ/NT9lQhZK8lpIhYHl5mmWo8MACRb4DH+Tw8CLzlVbK9RvRWvyL8QB2RkVkGiI
Gr3Ewe+XzC0PGsqNYIX7zNKIk/6KP6PPaPTAUvmTuUKyBmN2hNc3K6H8kVfw1GVoTfnW8/bYdz+N
euyb/YQqg2yxgUQkEnxJFlqzevdgUTkRzEjRiEWc/jqCFpPo80VK2IIF1u9E6jDOyeA2xDSFESwG
3YbyWSeJujH2ifkbaQt2MiNdgxsUCvo0T1e+J/RHLSiLBsuhI3vDr9GFa34LfOgysaJ9uSR2ajey
N1cyFzgzxND8y6VumZCOqBKqfqxZsRqyGf7VwpfyVb93c2apafxhzq/mxf3Wr/4MJ1HdjE2IgBZq
DfeW6HCoGx9GeHvPeW2bBvR++BR41aRSWxjiH34RR0ZnstWE9fzw95Qsu7gZE32n0FWBqQDXS/+d
hmv+3EnkdiNNdqVGNh9MuxQsFz4vQeZfnd7ljtPLaHbBtM6h3Q2ybpaJdkl7arysbQV+Qmbp6IHh
op5It+/W68FozbWobIrsBho9kDhPhNkxMZxK+yHQhSKj7EFN6uAMCDciSEaXCAxc6RnDcUzuRhs/
4tc5ISfPujAsvySP2Thpb7W0Sce9jiEo+DQ0PH8sREuKTzMnI9OgOmXvvzJ4zDa9udpAMFecvINv
JduKCDs2j5yaC+ESkfwhalRAGKsg2g3bHNBm9CMNEGEZfbz2SrCpaolJ3YvFI43ywKcy4myCH1PH
yL669w3/wPRCenXqilNF2LSyFzPgO2J1wcl6m8pVNvB0m/dbUaTQQT2b+TGjQEY5A0bDkZfKIcyS
zWxqgHdLGmIJcpWORGqygAMJCnBgRGNmv8jOtF1LI9GScaHTz/nbG3T8EHbJlM7hFy5xzB9QWVRQ
SSRxUIaOipA6BvQebefq+9JMUL3w9GHHQB3YIpPHfbCNul2gX3XifIApu5PxuuMyfjl/dUX5JpoW
lZ5ATlsiVFnh92B0rbbm3EcPS4ZejpIJwYdjAD2z18XPukGxa7crcG3iFSk6YfiKrpP8q4j3Fn0z
tBae/jW1iEnxoxOvFwI6dO6br5STWzdHkHWtg0/jjS4EXQ7gxm6FxpCUwIDsmzPB2Xy8vEipT+DW
cfonf+bvu+CH2FUatLGtT6WCISLSWQBEZHMIL73uk8MGCS/DzxR7cbtrmMnavXCMCvcCtCE/uJF0
8kkupKQYAQuQrS0c6SKIzp0jxizxtDukZYvIPcXimci2ThMe1nl6Y4t/Vn8ZwT8tVgGiftZA27m2
mXCTN/ZEM1uzl4wlsApyj5gwFhWLxZtkBHUX/bbTtqQAHpMzJVqBQ06PjElsC+Zl7ifdLpUlFy5x
EqjlnYzw3eFMrjK2IMD9ydhr4YUw3qS7Ty/UfhhZXMCR1w864/EikjooekTtUFcl1BtJYst/Cit+
nRH37ISDJ1iSzKL0qIgOMR0M8R3RSkL0C9ZYpMmIiVAMQHaFh7cd4NVDLpuCuwvoapG7k5MJFXYa
EOIwSWbBfpx25i2FwZcP5nkUz+m4e3u4p0i4WpPzCa+prsCTdNZKso5QGDd4gxEnMa9Caso/JNeR
38uWQEo2vx+MEaHHSzwYK1KuCCtnqSN3u3OxNgobul284dQwfdvVHffasf/HL7r1S2QKRFBoP4K2
5SzE8tJ2jmgn+3Y5mTPmRucpTPJJ/hwOpCRGc4cTkVl+ekNxm3E7JI7K+kZajkmnmvlfnPq2+8Jf
z6dNzsmF8tEjZuDwiWFOvUDY1agx8Dru4AOb9AKqv4lePhRJQHAPcQPiXMsF0MY2RtIDKyfVDLsJ
HTdhgj80duv7FEUUHpGrKV8DTz8NGjr/Z8eE+LoPxG4NXqc5TUWLIHKcjo557lD03EymJZA5TeEu
EzWvZ+5iBCoSrzCWClngVNUjmyCsWWls2r5ItVlPF94LK7xF+pbDhOxK9sSMPfujgqVSLjLK7Dcx
kqvEhU2dGkdXvMGlhIc628gdMGhvIO2s4OtFmglZji7Vz/MbEVP45Q3qrxo8aNfK3UrguzshuEIK
VC5RhZQINMRTKtOHvsQ2D9iZaWvp9e/F4wVJrf4XaW1G6JYIs0A98n5zl+Nj1mjl+aTS71NwrBWN
ftC8wjTniQC4otCOXiv6dHvCQApX/W5uvGWgq5E2w5sDvQB7+MiR5O2s8eNb5ey4KvH02xkSs1nj
XIn20IBQ2Ea4iVP//WsQr0MG8Y3cwtDlZBwEkDXI/noBPaHYry/y6E1rj4CMnsxiwFfolf6qfxCc
85Q2FBITPEMwHxnnJDog7LD96Ci/8fVTL8L3iNfDsUwfXTJsVLpqSpfS7fa7SjzeYaBBw4GHp4qH
swe1P223ND3/m50RaORe6Zb7gBxTcafD323+OkiPfMG+lz4D+6245kox/PeGr1JWPgMTs9VF5S22
C2c6vg48bNlh6h7qDsOBhM0C04pZLoevmma6afFHxS5Vi3O6fX8hSHLN7xhyIS+WoO7tSjrKJ2LN
1HHZU9MB3DxExHB7yQEsY8E98l9GJAoqIGDxQSsk8CcLBapmg2peJjwnx/Dym32rPraTRXYdXWtz
1L7mhH8qEYGRC4eUwgTp+1KuSYqyX/Mn5OUowtOPDCx0z0tAZAFhgvFiO+z+xUsiiYDUqYuj+4FE
RADY3g2zA1wAUVfhcszvjGwQroJDiqSIhgw9KwUbtIryyTmzjZ+97IrTgUycK89aEhxlRGIQSkAM
szp9CZdKMCXPI0sAzC7ZwKWOAMLmjNCHf622Ib0NTH5VZz4LgLHOvmcyF1gQ4t4RPpBN0aeXepG6
Qf9sVG69rs1diJLToNdyU8HPkYuDBrwnJYnuDfDivdhxkrsmtiDjmBwl0xG8aHC0rwGBGicTHH7k
0ufOmyW4VBvL8QFOUO9/sYAI+p6D2iAm8TRrOlkPS+7vJgHkuqa/HXFYpsuOybdrAVSnL7zCPvlA
lLJH2Uopjilw6BcpHTVQ+2J2dDAdouSQDpv5kF7nBqnE5NQs0nqdXntrj6yb1J+3tYrY4Ytj/G9o
Vsa0fymbRv2Xhr7JUVUd5iSZhWS6MHGGK/n6nXOfhDQqFplAMOn17vSI5pjAbtv+vTLvvTaeLa1y
4LHmqovJinGQ2TUG9c5OM23aVfAbAfqpNhTMVC1TID5kivpStcNz1HL78Av8szABIWUudwGEUOPK
4lr9Qgd2EIRbwWRacERhVaPAD2e3p3sOQnxMSOkV89WAQKneAzwh2vCiH4nAUVatRdR5IhwbcY/J
6kUEnIX8Yk/ErxV+vRVcr5T6LHTUL3+gJwVyeAY4zga4VNhlpozmtReytyMxLqpQ6D5kNRF/xgfH
C/QET2KwI3h7jgWi2Jzr70l5LcZq+Fc+ZNK4RuJ0XRKl6q+ig55VqHGKnGRwsq9S2AbNOa2XFEyS
6KtSxvzmlV1LyKPO04ssH6D0fYmRW72IsV/erHGblFtp3ElngHPItSdMToxHv7sXMDg5Z1JNRrNH
3I4U73D7KeZHS8oZCrBD+nyBlS1qdBiE7cGu0JDEiP7Z+d2jwKlNFR5tbiJUsz0OHnDoVTBI73K0
iafG5orsg13BzLe0iH7IBAJg6aWp2U4KvEY1xVoXmVRhQl8Ii5RRSCio+/G/v7GGTsqq8NkvLFyv
J9TQUvJB/NVQeWCqpLbtWhdqvkGdLNyzkg/3oVR85wvtW1Qu9W98QQOX3XIU18UqsZadDvEJELx5
X0N5w5PKZ1gWrtnTtnorOLiUlcWgMW2YuqiUWMnD2giu+BGn5GnGy6bcJOZxUkn4glSpPGC8TtuG
pVv3O8KcsRTggH8xfw+bunHwcou4boCEzp1w6O9UIcvI+CRwPTa0PNlEeB+Dxp0XAS57evxUKrrY
Mbe4xwU34eLFm4CEq/snMUdISyWH8vlJCONLnyYtG7GxCpEpUKzHTR5SFs2apJlrcxe1HkHnQsXS
g7AjpKfYk09W4MraqWZOZSLe46EiC5Q6XuR3i+o7TnZidARg0dGeHS2iXM9G4CMLTAWab6s2O0q1
B2i1MMdNOayR6rCFmHRoVOEnaX5HNX1osBMDuYVXIDRg8phkPOVhKhekfkG+NT94OyLGNfJbFMkz
cO03SK6CnzCEr+Pp7nkTYTBK9AisDF8Sev+NAArV/zR/pb6id7JADHlvwbcwpp4rwvnLKzsWOrXZ
uTjY2i/H+2AHB6yu/U3qbhiQIgRfEYXgNTFkIH0j5bqLwXQNqvG+u3JJDa5+bBn1TMnvGj9XL1O+
1hgzV9lvIgnLZugc5u7YGYvPgefltQRmFy10IZiNnRG9T7oFdVINCq6QG/XQFFP+O2BTSbYcT1qA
4OAgImQnQoiO4PRLC57j8FRJ1yYblqwrePbjerbi3GT1KL7uRPvhIhiBISm0YcHQtxNBjCl8btX+
Cd19QAYlfufEvVIwzs/+ttuMlQpowzhXzV4l9hTnJw+ItjfHZ2ihBmKMKSlRb3wNf908F4R/RnuE
JVLxPhJdqv/lwsUorx0qDbfIngrfC55FUhCW2W8ADfteqR+zXmxA2wZ5F5BDVe4IeRCME58rEgBR
elpA/zrlMYib1HVd3oLii/4zMTm2uh3zZvPrepITF55G8vUavyWXXHu8L2uec8C7HX+pSA6SvMzn
gSLcEIwxwqvV1V575tKAoEsHuVT/jZyrkpdIp7y4zy2Tq/IL2BiDk2qJrsbdJQFnAMjSikbR90ix
n7ijPTH/KZOHDqM0/oXnyR35J4bPwlwTHBeS2xyNOBnxlIw+zBA5fiTk8nJOTzLSSbVPaEgQhWVS
/tOCBBH8MmGJqPQfUoTT5BYgZLNgVVIsKMRrK9jiCULJ7wM7ziRtGcW7gX8NWcOe8QkTACBMQPBG
xMxIOjysBnIlLlkK7Vi7mn1wVqdzFpa0Zn0ISHrn0NzhHzJpkEUr+U76+0s9DJBsBCHgI+GPjJyV
IgUGW5G1ReMgQ0NKpDa5xCUzds6mmsK4RTwmisxEJkNwNAfUjpwk4CYsgtJtQGoZ+28i48OPmIZC
mod0vJgfqvxVsvnGxNBvpo3oJOsGFIKaJac5sygwhtC9mrgkw/cxKV/oXTboSFFPLFpvWI+2eKo5
tAjgJZi+WyG2GJeyV41HJg0eFKb87Gvssb0FLPcTA66r8pvpQsg1/t0X0zNk/D6n7eFdUVw7qzof
olByzj5BAISS6vGjrs91ZU4lXVQuizfBvhiYguLSKMT+YnWj3W34ifksUVmFhAgSVuLl4rkR/nqk
tTlZfQgYzv138dJoT7HLWa6w06hI4paGN4R2euLfKEAN3uc5vR93+ZVPuETJmoa/Rk8mSLzXl2lH
L+mCaMtRJLRLd9TXVWYgGQ/sN8NSuUQcsoAUum/I9jh+M52iwnt1v7L1IUFnEtFUbYPfOddtpZ71
7Gj9i+LC0dEyMicMsYGGYz3XeQVXveYGw60qlTBDGO6RcJXMeQ3KHJZNA3lubLi0sCNfJm1124aO
eQASwLWeu2BIcC1pQ5yjHaO5Z1oErMNxTGgjjMuU/FgxqGS/BnbzhejoFBY6i2WGQIHBR6Qm7IXK
qZorw+0XlQuqbT6TY5jZ0X4idERcN3zegQ8fJZ4xFkzqnmH2ASRmBMjfVnx/JHuRtL8KDpCs7Vpg
Y68PsCqo41sdItqhdPKHS4jEdVz1UWQ/mmV1j/F3nK2Kbd7mdeg1er9sJdxhdcSSzrXbnRMEMfjg
3BFPPELPzM6q0+vIxgRWr0/psv4HpkszPa7Bs8rMAaVkXTJiAVcqJjODrcBTrvoSdYZpuOO4yokB
4KcsEBcc0HfBceTFqjppNibRABKFQJwo/ddKS8vk/Z5Dc4ggKwe/BNlCRJBzxGCTQaV3GSBml+YT
tRP3NAAi2mQejCnfoRmmnoH6gxXfTz9TNOiSiW4bPgn5xmoe/LLhWcxiqc0goJofGEzzB1WkEDCt
A5u0ChTOLE6NKpwLKhfERxI79ZIdUV+1T+ZmJznGtD2WtkWcClvYoaWGgHgVDwWVh36lCAGe8nqx
hDylcXnz5qsfMKzV6pkYp1RZS5848DMOsuibi62PaUFz0m84dsl8QL+M1SlH4oBsh+j/N5ov5/2o
5/yhZM9BU+WH9sxtO12rGruoF/qyHWyb4Ud+7cld35OgCBOF0u4xSPfoylw0C4Sf0ZpIWL14EFsS
vH8tHkxzIeuwJX6Mna30VEwM/dr8CF8UeOZYRb7qdlcAtlgYkxpuzoVmUAifQV+TQuaQf6SJW8Ny
u9bOa1LsbcxqeeAixyb+GKiJ4gIo2veWBVFwaQre9581khiOCXUHrS3onyJfHQU45pJkh8MUEak1
OHjAI0LZveGumc+WlXIsdrxvXfdtNPSe40+jGpmHMlnhHcC+0PU3vkp7tqyLRWlHs5MJbelI3eRf
jAmbK9FHJ385keWp5mMn0PF3qsZa7DH6LQV0JT9GOvfFMOjhx+iJPJZ4PRaCvhtaLJxXBd9hvfjB
zkBOH3CTka2YvedG1NfWNAhxsXx8adpSodADMx5zx8io/TJwBz8SFYGuK+A5/auPPPujw7m7LKCT
bLo3RsRhwpaIFnnT3Ztsg7qKBxaEoydth7V98frWI/SAi1nsj/WEtGqeaWQQ7KLShWUt4n3JguOo
MhkfMDJVk2ck6/oIBoXZRfRIHYj3wHGAoRwYGsiVsJpLOcYzzz3oNqz9kX0ZUIT4xRmfxkBLuAm6
DQDvseAx5M/oRJZWMJG/JwoO++4+GidUIDrcFRb2iEyPE71hJA3acwgmw59KVwDyautIsj3rsRL9
aDkA/YzMpje+rRHNCuOBg0meXf+17JWDxVheYEEEmLqr6K2VDYrewO4fdbdHzh20/9IoJnJ8R1Yk
6uLeD+OPLiJF0k8qT0wOXYcX8YCHcEIiaJJw2v9Z/WIFxWNTstnTTszQ89616ceMNIO3c5pHYC4o
k5b5xzDsXrS0o7Lr729CqbFaBkx7tAOQJmSsX9YV6Non8wcgiXfnMmcOta4k7znkebRb0lJA5InR
WrKwjihca69s7xqqB2S8mVMKc1I1MEi0RiLLIDGDTK3dQFu9j4G8ia4KzQoumThxuJnkvfGhfZB5
3OzlPWcpmSonY9jkj9znJaJ+FCIc6bVKUoFkxxvlTtuFvHrbEJy5DtkfHVCE2ehaYeXm3vV+50gf
GEZgLqx/zDLxjoCnZK+EG3op6voiyjesIRQnk3AJ2YC2vjYupfYpymsrXgqkwIDQwhVBUegobb6H
+Lt8gOJBYxLoMHhUyRa/FcU7twmT8ZcBl7vQPgLYgX6Fmn2gdBjMML4CkTygI7HoLGTCNxwUgX11
eM/ZDgNajG9+seUjIZgFEwcqPjfCXRPHPnzJgOGfqYg6nHRHimi0udDbGdvKB9R6ZxQwx4DhdCKy
7kqUdLN88qPytEPHzmMJpoo+X6vydzR/K04BPGJbqgQKBdLL73FmMCBr2M6ADFo3/cUiwitT+5Bk
yIX0ejXXWfEajRvmN+0D7J0uHMC0gCwUD7pSA3gloFTs/gC5CecswVQvBNlWuwtClvQSTXhD8QG4
8o/cUBd9RCYnJja4EyuoDAISkvmPImv2nxCRANJrFa5C5DwKiJl8AAYLAmJlPSn2QAgt0afMGXx5
1CiBc8mllVfA8bBr4bhqyfCQPfFPPEfUq3A/7uHbMOtCc20Di86BJbpjBVLdmf+3t1n16Zsmhpna
aZM8QoMuOrvzeEuw0bH5bbKLBHzbHpWWVnsYBJtAQrxOovY5dVfuWYHGeDINUA6iUepRrBGh52jo
dnr2qg7BN06N7NF8NA55pHMUpd0nKx2zE8Nu5RfasRifaYg4BTvQx5tYuGqpcvhgrXQwDvxOEAZc
JNbvG3cBIaooefnR9zO/frE2hpdQSk2HzQHiv4pW7w29TL60pBq+ub+eIq8adpyHJvy+WYoEPxZw
BP6O7zUPejpcA2Z42JN3vw7lGxCvqu/Q9xvNB5M+Avj55FDXfCmNDhjQSSQCvFZNt4LSg8wh/e4H
EL3FC0Eq9vjP6lapsB4QgpQ7ZsgI1xNt2hRD++IDTVfitrAo470AEmxu5vgv4Ylchgj44w/1MVEW
luLxoB0DP5D+nTIrppMXMhDD4vsNMsS0xbC/pCmSPVPlge6nVWCdjBKhC+QZlqvfPNya2pwWS1RL
Nv6hIOBpNEEKVcTWWutmqNVihY2LNlJR9d/oQlNSUSeTRHvYN+n1JybqshY+jPqzz8ieoOnV44mk
3TQjaxduef0W7ipYWJteq+H6KlZ6bi3k4WiWmyAiUEOH4V3VCKIzRbWplunyym0SknoJs9WP6a77
VfheJqpjaMkiFaUySmg50JSBquQTpLT0TESnkWJKgxmNonVhERLpZwcx+Citbt0Wz/aSOOVFJp4Q
sW+JfzRBeG82/Jd/esWUM+KyeKCVTlRciHBLJPtzGQnhBgHCe7wWSP0TLo/kXznygGIf5IkTASPx
shVRvdABsaJgqze+FB8JqnAia5unB+v+QgROttGwwwAbyWvjN28ewoAcCOXCqN10JA05lLJERmU3
nyBc0f8j6byaW9XWLPqLVAWI+CoQIJSTJe8XypZtckakX38H51Z3dXXvvmcfWYa1vjDnmEPyk6lf
UfBPMUhSuqZz/6176rboeMfGzwEjJGZKW9oq6MaXyJ356DwUUbO6Cyi5aszbpWQwJSenGmyf+m4Z
mjAMgR2XY6gt5LWYblWmZUnY0E4TPuBzBD9xL/LuLXsyhXn5tLjfLVgdzf+IPxv2GsyD+P8Efvaq
2JeGCSgKFdABAsd13gDr62lvLLiux32h7yX+Y9L0l5amBLa0w1egDbyG/KQlQIqE+AB/eR3fDzZG
YWCgZeDeFlgdyAuaCe6STXnxCQYJ4MKvaTB8LBATQCiCFvv4npAmOZ06MzhFTzxTSx0fArw4du3d
tzjcw0vGIHQDaEJ34EDGhRfU/0ZqvS8/2FbBSZ6v26U1h3NVB3T7Ctb1DqN35nMBeApyYmHfh860
hjoG642N5j+usKH5fSdczJxZLSBDnVeV2Ybk0OqkPm7rgXeUPx9bCWoabm9zCcZYuahHoK5hDucW
p327bhhBCek/ACoFvFnIrZIVLO7LkTMiuZOuQW7gDYsV0jhhYS2j2vK3wZsUuRfNQVSCMSBWrx32
VHxS1jM5ENCdgLHjF1gU55LYgwFHaq6ca/hwFGCmskCDwwmsSnj3f0QkgTrAGTicAT5RDMZYpQow
EbbAqUnksscnQrSdHHA2uaGNaZkYLVV39WNFzwEGReO98YLfrv95vz8rgKIUMoj1wBQYTsfm2OWp
ACMsWcPHLJNlGmRhv14yZ/YJOmgeE1IEqNBWbqajl//LlHn/DZBM0eZCKnwfObZBDUy/L+WPOWHG
Qnm0ZRpZ/Vv6Nzto82NRzekvKBShNCzYvTKrCfbNZvkF3gtDuXgxyKOXSMDlHGCsi6UQgQqrLxYV
XAq0xGvpG6mNdFDwIHBuCWeh1VaITrCLtLMxQzJegs0zFqOxucYMfUfgy6vwDBZjHupYUvvHnaLg
uLGo5AzaD1P54Y+rdbyOll/yQ/lFSJb+i+xa3EZoSThV6N2ZeGo3zMH8L8Nvr7i9izWlMk7trlBs
dBWEunJ6twEx81JzYEV2VWWQRxRx5DbTd0QYiWb5BN6peJ8Y5y74Y60hU/7FW+IYUVi42hc3Nb09
diyMh1RUUbhnqzKu6yVnL0sD46qpmycKKqxFPMetwUCaDo/TjoCGmEaGkl1DUuvIt4aDa0u78RB9
W9nJXxF5NgjgV5y85sB7mNCLMKFbwImRbREsHGM1EOgGAnv8+RuZzTvahNhud0Q25q3gCgGEPugF
0gNwQd6RgbTNkptcP0p2BOleDWbp4ih9FQLplIwbeLtgNQWu2J+Ta9d/RuOHNAKWt7KXvKsog4qf
0BV0lgOzMJ0kDvmH5goAc6wPbPghk9UnRTi+hcHuSC6y/Gngg7H32Y60y9pnKrnSU3V9xUn1XXXl
PA+OEHe+UfnGFqQTYhrmx+fF/yhc/VuRPfQflMEr/V6PM2ydKS46CgpvLgR7rqNYFK5opgWPXJKn
lUHHGDxEfvQw2gccLb3gSYW+t5a/2R0AttL+xD+dREiGt8MF93O15ijHC75PeB1RKuDEGT1sOhnf
tnbD+gQ4ZBznvvhPgerXuMoVrTLnsctjgToQAGuODTgAFn3lSSX156cQX1zJb4X9C1PL+Chsw/wj
HOailZ8AT1XIxU9Rzhd+IRjWgb1Ox4Fbb7PwNzpudMyoh4XFj4CYpv9u+w2/lHPCZrA3w4H+IUZK
vBEE9vTpcotSSJo+Q4BLcN+2Wb4X77ELv3rGdkWzvVBljYudQjo0i13K6bz/b6nGw0w9VfFczKFZ
uGp4qPTMeSvbgS0s2CYSs58DDiwHi2QX2NoHDnbUDaZw6U1khbQ2wQfxBdnyyOyFZkA98P/BeElc
0A2xFg3uYGYBjGmgsyEsF7phXGUaxiZnTonTjzmwXfY6MvuT8QVpmcNOnXa0AnTGRLnEd3JLXY0B
OxNSVoh6+lQPLN8GJj2Urb1Dzx2UVDteFzODA+ng88ytoZwHz5RJYR990kWAZ+lYQo2XqsHze/Wl
eweYq+cJ8r8KuEfUxOD6hFvfOdrvnNfOQFoiW48PzsSxR3oY/C6wvmTaWW0OjYo395T4ZwGR0T+k
9Sis2ZfSEehISg8dFTCzUW5HZoUuDQkdLsKjgA0dHbEGfopm8MCaS69aT2A7ia4OgMdWVA6j7mFu
TGTUrMw+WvL3UKlscvkBHFz7WR6zaAPMl7Ae/YYKE8/AvGI99au/5QnLGXNxqHc56QUc0AxJRRJw
6R6V9ghpuHcJLAKQoiU23EIJ9ty1btYc5Sh+m3p7hXPQHQN1T4J8hkFCP/CONcB/6fQQJl/E/1qa
SNjlidPA0YwOnKjjheHHvOdFX7Y41bo1skHeA2eW6l0NQZHkihX3KUus/gfbsYZK5xM9BFOD5IEY
h/ATWxAPlDmLT160d+4GxYvYveybLTcgDIREN5oXqd4W2XMc0XjHNxJ75eyJ1423jDvjjd4eKfiC
FnjVvt1k2oDUhMp8HYWdz5fXrTEjaMwxMS5xQT4X9T8fMUOTnIXSKfG9DR4aWUbYZz4ComDIg8T1
cg/Z9Z4/xRnp0UQU35HFHalegmmH4hPaRbCaHebpBSUEc2s8az63z/skowRh3pfu+Y3ymkKjMuiX
Fq6s3hAwMXwB1cKRx28TfejbBdUhc5j2H7j+xN4Z2P1+IrlhBE7fZ90/+w0of1THkc0p00Dqibvb
7HIYHbCKTDGa2XMX/+az35nrMNgwgKWP57/5gEyrI1YXZsloc/MXHYGUNVvwk6iWlRPZjEg80vts
12VDgw2zWCCUw7yNSGuFCpNBDpBG0eaYcXhso+YBEKjfqi7PWWoap2ZLuO6g8uylv/PQQLSV7gyn
Eh1679IWI9dsoIxe3g86mjL5APbYv6WVi25ZsRq0LriTNWZ28bkp6fAFkhapcIGF2/4ZhV6HV+mI
lWCFJ7ZN14jyvZ7u4geJH9/dZ80rxVQuYDCQv63399wdEuL2pNP3GGYS2zo+ONNnvmPC3IBy4Lfb
cwRdl2yg0ckI8Q3QK6eCr2Pqgdr6gxA69PjcfL3MdDCxEumDaMIRQqfI9gg6EbDnTHzW4PDcln/d
P5//8OKHZ5ADZWI3xVKEJS6VUUPC+Q6RJhZpSmFefDuGYF+SFkYKE1cnGwlctz+8d1roLntPX9+R
5nB6cu8G2a2Isa9SJHrZtPtZpKxlaR/5oZC8sNt6e71bUX8Sd4/I3cQcrDB9xXGE8LT/RPkyLbfY
aKvhxwDvc0iu8DWV5IAkHyUfr2O5T+yKec8X8xbxfTSSLTKeCmaTjr6AdAjX4gouGINw3le2jzmt
urIeQ82bogp3ZNDfd8QYXGLb2BEJGi7vbyTyNc6JylkkJ73/6GnTtPc/Qkgpj/wDXT4aH3WNjy0p
Tgq0ij3lkR+IFDA3g/eJYXutoZPhBdOR9nsLfas3GzY5iw2nAp+/edCNGj58DmRpW57GBNU4Xzn/
xtRhirYI/niOE/FObmr2wy1Z0NwelpqTD46WkSvljg5vMdZYJHj1jB6XpCNeHlxcbCDnfQMH0FI9
MX9DeQ5ZdmzPGaJKBWvJL3/+zvcDTjHDJCC4nI+p5adyjYK9MWe90PTRraHUtZEkMJkV+acQrbFO
fSEH2Aua3TCZJwWXJdMK0DfTAc5S8CBF95NGP9U3H6f/VhZ/HGg0sEj0WP3SCFr6E6bvcNa8DjER
CLKVkLud8asxKrYYO2wwYRAmo73GdbybSLCHsAp9XyKyj5MRq4Oy9IRb7Uy9g2R7STU/7MM76O3l
pqOYv/GoSvKx8D91fl2jf+OUTWJP6b2GjQFnzlResGnnS3CK/ZkSfaGul0hdEgpb09g18l5Bdw03
uSDtyk/OXDJAYcrwd+TBzM3kymteQs36G+btXHGhWVSZvaFxD57LxQEw3+yCR6OZvOZoZFjCeHuy
b5UhKZ3AQPrr73xzYmUt9jkKDovPTW2F1AZN3ohBaEXkBE6kOz9HxZ7/k/eV/StyY8RcwlZDCgBc
ioUPYYqCSaBp4RUQ9sjJBazf42MVJ5qRJv6cehehI2fFtkQgWT+SxTbBLUooJyd+nbAo6X/TcjcP
3JHxcbjLXznt52LANI79Vl7A93DpED9zcZ8iz4PJyzSXhz3IHFn7N4+38+CmfYnlpdHPVXMoZilQ
t17+pUgebEa44k5By/rdlbv8Tn6XyOjp/S3hlEw+CnAA7FLNBkgmQ5Puq23u1FCMDJOnyDYApjK+
svmHWvfUSYQcOrzOA1vPBqKRWni+tFGWs9NTr22hf6+UV0Cv0o+m5DDnbkgmIHzZ9nlU/vhPEEuG
uuu8NKBV3GVQEsd4B3e2RXdMI0aXhJNLk350WMEp2Q2xATXDKxcp+IZ9FGpWuhfqK9FevnzsMUHZ
i2K3TCCTMrJSiQr8NoZPiLkkGcpHTi3+lrbIVoqKBE3zYBL4OLn7fZLdSsCnxCUpJbIR6BI6yqid
ikIF5/ZPxTpJGP7G/BlBKQX3wNc47rqaTRpQEmricDJFqAm6JWh/gIOgK8jyGrgQ2xv8+mPtAKwF
zWJ6zIcEvJlAlCqvQCLWWY2xecQT1IdVrq5GSibUA/wgvBisZ4l44qHX1mhz22FTQeSOnArDfWUl
HAW9pRskwR2EkDX7Yfn7w2SYA5ILtDv30iZiQ04gCdHzHh52qjAGMWeA0hnC/I5UtJUcOoo3E5a+
XiWqAGPdoH8cL5xu2kRpgyjxj/eBbsRO96W4K0ovIPRsW9JvlV4xvWaYdvhJG/nedJAW/rvfML2E
50LdNzX/9uDalbQqsGEO4vJBm6dhS/fn+4kQEvCLRJgtr8HwO7GB/4ExEMsH2CCAB9re7X6n8Eo5
RTJZXN/nPOTYQzMQVv8G+ZAvr4y+DZy8nFpHCAIxHG4snKqHYSKTN/37UJVenqwjKml3Xuu49PDs
jxpXhJOPqABGiL4zPnzC7hOLb/htWFw5/mKbK5asOqBB8yUoJVRFaHTuqvDNGYspoRFu3AvSFv0w
FkHO1TkNUTlQEBCcl+65GvzZicEdQnnNG0vH8Dtnba+MCWewJf6grQKQA+5jSfKHSLSD+W5OWPq7
TQ6rGm3iCgoo8yRWHlhpGHo9w/U5JHxgBX/W1NdF8eAKivdZ/mx/i/E3qbySRQOTYzToD8QEoB3h
xqqdzT5LQ8KK0Z9rDYcDJKT3/C3u0/X4SHWggZ9LHf7TtkB8pZ87afueLsB+t5K8aes73iZqXAY3
idPeZ2U63WKDV/gTP0sZsG2eY4lys6FW0M9QPqREAfQ3f3r5IDyiq7BNJiZQqluON1AKOd7hfch+
OJh++KsTjIlUKCRRjSxB6dPbwTFuC/hY9Gw99333K7QPBmsTIqXwN3kVaKtpVZdfZK6R38axim3j
dyb721T7nKXL6IWhnkUMvkCm8vUX4M+3x2pPmRx8hS5fLHY4B2kJ0q8enxGBNDw3yqowMNM4o+5W
yK+YAals5r2SX97YmqX+XCCiWqUY2LwEp9Z21P+zZjSgGuYh6DuyjZPx/mRjqmt7fJ/q9C0nZ36K
mCy7mT0HXLC7KPkO8bGORgzea0HoLq4YcyQR8ouLU9OAAJr5HTtCw7gDkbOt+rxR60Zz+Ig4UPNX
eKdYumKXIZuGj/iPLlUqrabYqOmNvapwYijdwFiFzmfE4A6sEIthbP9RfxSjq/DGa/ZbxsJ78HHu
gYb/B2SNFpIMWswRbEAYymzZVTFgzjOXn01YfPLPIsrn+ixza6GbsX/Ime6AqCJ+CtJ/dxHXPKky
4X3Oe+nWTCbS+atjCIxurw7YwnnTYvfYcWOUWFoZTcvrTjjylSftg01aqLKhuC0qjf3C3OpPiHlc
9BjtewdXWyNZ8ECE2MLRxlV4mNngnN0LYqQOfkzhyqO8Bd1fbcue37hVLV1Om2Gj3CvmWCnxJXeV
5JH0H21x9WCGQoPCrLa+K/0GB7iD2QtTNedRZputMzFNj+wOk6YVXXOEgvnkdIgiocoy20RIx0gB
nD2hDnsx+WWh12/bmlsQOR51snBMyXtJv3iAEL/NAmOWqr/tuOf9aqUNK05+FaxdKopqv31k7aNL
tgKbmGxfKEfqgTqaJSbAF47jcFIJjGPTwIbjrTFM/CyXzvsmfvVHmb8ENZLdHaR6XxEZsabalDbq
C8XBgeQHBCjY+KaP0GDI4V/fstlMW2b/8RIQCBy8tX8c8AJCDoYz+H5if34vjmG3Q8rpvzjoF9Wd
IV+dcfJ5xUD6lpMOtIDhuhbc6IeXnf6OEK1rdnzLlBaYeWfucIvJSGaTBpi92fiQECnt2LNViFCI
9EBtmhgOTZgSb4TM5ONS07N5oXnNII1uIJKSfAHJGIKETPSli2hOFwAAnOcJOMMMWhuaxHw/isyU
px8wnu0ctJEZ/4i96H9S7cQ+gdqIaVvD37YyigszwwXPXEgOT7/He0EvwBi6MlHXhJc3DG7u9BBO
J9UhRyTBNqx+Zx2CRdEmcCpw8bII1Z2K2sFjT8kr+rcsv3j8uMfpsnQRdZwly8Mq+OnWnW6KE4J3
dAx75FO81NJgU6Pqz+JGmRrmTkvzRv4jMY1Ivq7qS2jcmPFhZHUa8vdT9XYN0cN2VLFsp1ZmAA6k
zYqbnSbdJmVmt2T0CbQMp4L17HgK2GYGlvBeAS5XiBuxwv6uDzZsUr7xfGaVupDc4JJ1Ej7JDYXq
sK6b77fh9RavHepBna/MMLXiRBs08Rg8c4ZI53e38glP5jnRcUuL1jg82nI7S5fSdXcuL9BJfPW7
/IASVbT7d2aDYe3egItRv88Bh+mX+C+tmeGu/J8KTxOcxAGYDswSZEfTpRzdrCZt8kdzih2Fk3IQ
GEVq9oA6r+axWwssBLHwVHBF1y15liktE1F+M6PvTfOmu9FkT+O6eA3EKypsk7k8TFRQuGkWGZIv
C8uaxe4elbWBxIrcX4Km0CgDGao/CuGg/LGjofQKUaRdG2Nl/C0HBJCIeqjf8CbO410kwcWaQf2g
zA09ooBOhDYCs9YUZ9XRugLiyC98XBPyGH6jTaWsTzQHEBG7C6hWNTlAOKHnAQfPS8MoEgMqDwND
QbAy2hqL5cQp1K9jzTR+UHbyBxoWapFLcC0jQ4BRgpSfG33A/z77U3IwGX9d6+BQ8rEKcMTMR/82
InmaSyi12W5R+Bd8WNbRgDOfU7w6dzPiZ9sCFGIDBxMdl1p4hbXWxlYaHQi4JQiXTUracR8r5ihY
mnLg4hHTLxzzCGS4obtzSMkSWvfgBN5r4XDfCt/9ucmQ5uDJmGdhfCtZsafg0P6YbzHWAiHMpY5e
oh3W1DxRa1p0CSPwJOQTq/RuZN8JXi1wWwPvMfusWc4Cf7Qc0Nu58/UIe11x28Djq+ogSzDdhcVp
Ie9BYQKGgLilEIshr/tjhJBs8gcsDaGRkljSrzxAYc3b4WJMgatHhMfZZ+0TJZwsuMW0ZlHKr1cQ
USN9sDqqataWsDEcfvMkKuYss2BIsBp22FEr3Ya2nKsp4p6eHKn+yPtDVJvik8gu9qLtD5pYSPTo
2TvBRDTPQniprOueJYxukRKdsaF54gTR1WcwIYI+AvM0YojpNGAQnvrXEtSv1jjp4sXzFS64xHuU
c4wHJ8Y40/Kgil/Um7r4JYfHCrOBfptAXTBRXkpMpQZ4whJGBTSZScbdPV1mmln4WxSM/JR/cQxE
YK+DG+hkTqsMbwPvWhDMRSBhvksNPRcebu4jtt5ldf+jRYquoKLnm2cpPjV6UBrJIGafRzNZSyC2
GBWkS4SyHQc78Qe9fPNhCacvTSD/m7+tH7gfyssQ/xS0jSqk6GrgFaQqHM9z7Dkh5kdSmrNgV04e
/xywMHE8t8kpqtwoPyfRZ1+4UxRZNUgMxf+ISZUatz3vPONg3+LZfuMTpcpDjCVRNcOSWyO+MdST
AUwNXQVPqKhec4VkCbRv+HBAz+m7Mtli69LKL+RlleZkMaqY9JYl/ELe6BqPVYMJbfSSxafB5lkM
/hSGVypZXv+AJAx/cK2ZGtXdMWX7krLrD1FUBsq9gSdQDEhmGDDM40Sd5JnE8vN5G87Qj4ERDUod
PnztzI3tNJkJYDD3OOhQlFW7cZs70REOTwSQIPWCn+CEXwcz7ryTrziHHohIUqcFhrbu0TnbvK1U
I5UtzOoy1sXlJg42ZCW1s+uYXRGLgwwflQP+hiL8OvYcYY8OshF16TzIqQ8RZ8WJHw4JggT/4qb0
R7h7rva2MF8yUi9M7H/MxcFo8G8a0nWZoLtjtIBjXBe8gvBsZhNz2kAyb8OJ5LBLZi4Vu6QtGcbN
kSoMS/q9gbM909TvofufbHviL3tDEace35W5My297m8RzVGn2vSPcHDEdyo7aRNAwReaIQARjESb
7+YhE03ABGoHgnr6T21MWhnCG5PN3cnfYj9fWNWW0TuhGTVcCZO7YYlUGo8Brd5m3ATNhnxcDU0t
xT/jrUUJ77m2FjDtnHo/fdHUx9ssO+tslio7AWQ8zAl97Z2Ejvg8hJ5HlEyxG1ExmwzikPa26mcf
7CQfpjImbhYPbeRVTMw50/4Knm9Sizd0aoW9wLZLarKZf1C38j7/N0yvvvFoJvtePbNH/ePnlY1j
f03PyCKMC6gWBGSSv5HF1zwGs9OZt/BFRiTAPjXCAD0HlOsXdg7hmU6VDpBFO6PFt4V9lvdggW2W
1oz3mTCCABwOv9zGQ7K/9JodfYhfb8r5neDRCiokGoSxgkxevvEX1qNHiQLag9Q2zRycZUQ2W0Vs
6us9bpNTNW/7xa9l6JI6qXmgbAfNYYI4K98AthzVNjGb/sSVJ2c3XtYCMajLkETXXVH26nMjvEh4
A+dDWqJE+KX6YF+G1b11udazcqNMOMmpzi/MMN+3biJFg2YNqAb6l95llX3zlR+581DDJchYfI1j
7D8Oyai4Qc+/FLq6HdTn9w/4bSxZv3RMWKiHdayT4Y2f0uHc5ObfqpbBVlN9NURmN/ZcglRmXf1V
N+1cNnZ2Q1vbGxvmsDbDbf2QL5xoudFOWDH1EhcKCqRA/lYxQWyKatODlSFkMWNuzB39iPkOFYdX
hFNJ/pa2HFEzulHlciTz+424QNIvEuJ6/SWlsx5oBYnAXxIgl68+/RdVtvwSNBd3ByikZL+4ZIyg
GkQ/B45fxD1m+BGwTA3W7x5ZKawCF9ULYsaeEAtbvtHk7HLcXYbF9oZZPLPfXnXyvfYDD2kRMuZm
4RPZTDngVvULHOozOxHFqwSsds7dUQKbJEym9/7CSp6+chTDjQhRkHacWHM8HLNkoNuV+ityhcyr
fxpicK0CXdjyEoU29Aa5PRTiF5uEuv+UfOa5LMSwoFqzaJyeXlgJMgpEDxEoBNmstBL7Su8e2wa9
ZdJ8ah9J51Vv71NI7ZZaq7oI6r5gtbViwiVPH93FIJvK5lsq9wFTGzO56fqKZiNknjHrziQXSWA+
wjAzowqD+zn33rrHXS6/vQDiCB/ehOTswI1J+dzyVhWssLjKwq5MN43PiI5N+KYd6UhXPOqrDPE4
UDJIdAyt4fKtF5HpIxqV5W+apebKApzREeZknmowsEcCgJIXM4PkMz/Iz7HeaxG4Na88vMVHgdRs
6tNVjJsdPfJ6Wf7m0+xkI6tUXDeYW9MQhMX9rn+LHZKGnlglS0NjNt4xcuO879A8yhsA7dSiR50c
vU0KjvQrouoJxQ8j3CKmQI3GV2FXt6E/8o9wiaqbdO+X3pidpeJpjF4T7vIUVaZb//PCWbgtb+bA
qtyK/hCQCJfa6iwCC7ZkJOObXSn9leX4gCvyKH1fK/kupzcQLTNGcC3jRNoQ8RL+8HgvRIshLqN6
wX9m8jPH/E3ZQZocv/WcghzqLzc0i6DkEB3ZAEX9IWa4x9CGQ1ylU90xueDdAKYyZ2WzK6rQHpjL
DX8T2nAfGCnQ3nyLpk248Il984wQiTnrdMrZZWH2jk/c4cz7jBvxPfolssihEBlsF9OOTToyumlP
11jKfCIkNuyP90X43RJYEg2WzlyJ42ocP0bfRuItL77UzOwOHEg24a73uchY/KGnLzUzVj4ZzIYa
HeC6Nt/V2qBSAmJN7YaOlLvRWHxENEfSmh8i7S/Z9KDAZm0XKw82OaGLlc7fIl40FcmZqtOAakxD
ouCmkhPjNqciEA5jAc6Fn5VJwnueTqPwF+i+TNC1C6qx8B+HDb9g41QTPcPdX3afgO6N09VNz16l
kte240PirFHWHFHJkygGJTn1gFlwrbzBmv0iRWMejUqnD7aktoM5rjZCxayJhFHEdDg3DOTASbbj
9qk96SEVHqP1iB0fWHR5bm0MHFlW5H+2gQshgTKG/2IaQqTLKWZ2aIngBIrFOdRPPYIfBvIFNUDm
NTfoNAXhIL01GTRvXlMel/611J6x1qxJB4lnHt1DkP+U/r4o5jpjDjn9S/zOajFRJtVZ4f1msa1U
S6akh3e/rYZrREsNo3otEQuadMzVlt4Unqfg+OYVoN9H5pm9YmokMUMaCVet8zBQ8ZOI5JyR70kl
lP/jtwmnYMlTwywXkGSCzwuJWliYAacMin/xxEIw1TYqdtau96pqhmFBT66xZtIqGmydsmMGEFrR
5m+7q790pl7ohfmemJQMiw+1dMslURuRSyRnxNWHjwheHkxMahsVn+DvYm5dMPJheGJMXj2U955R
JHQUlCwSx1zt1eXFUA9t+6GyYIveG4nbd2HG2Xd9L5bfXFCXSHYmVLAyeIANFZWPCLExXpq4N4o/
tr5Ush9tBTC7p/ZsUy5u1Fi0se8H8Xhtt8Naa5AkYvwZMrh3pgVYmIV/RbijlAL4Qos/4WvAQLjK
D93i9M5MERyVBZuX4SAB5j2GdeQwJY5NaZdGv6w/GBLGrlCQHLf4VjWstzF9i2xKwlz1CgFZSB8R
DJjumXNIqu2GGhIdyJe4L7LbAPeV/CD2c+lijawTRyHKj2GjMgsNt0GwRRVKKY8BTPEE+Zh0J/j9
oNfD4RyzBDKmJ/v+1gyL9fgtFBa2ClwV5R6uLNuo+BYjdyT8gQ+zLm9JZSKZ3MP3YvOdx4esIPwJ
hQf0am57t0ddMKwa4viQS6DOPM91548xntDyUPF31WY0LPrvEKxvwe/GNpjneDTmsbbxD2yV/TXJ
7/ot+QYw/bmAXY2lIwd9xSBT1kykDJkEGfqO+1HhPqwZqD8jxmIsEthlq/c8duQL8IVrkTkcuDC6
omKduFhYk/scuxx8QhEdDfa+2oowFaioGQ/v+g2VmgHt0lV7D+NT37l9t4+UUwDoIFNOy9zLO4Bn
L4kupUWi0ZJlCr8+Yw2Aho76Zy9NTrSdds1gMWFUoITbZbvGKzc9gd2gjGdkcSwY+r5UJzRxMXwu
qqt/C2dOnFkZR13a6Qtvom9DwuI16b38YIaDrbkGJ0uaa/RIwkvDuYHxyp1PYwcUq/+oObLh9E63
Xmbpx49xMHyivsy6to5ldc4yqxNPAdyHGZTP1541V9xhjO+87APpoj95HQ0ak6T2FoSfLABLkwqe
U5VxO2oGDGSrxREMpjFcy5hNqQltR5L3+cJVK9Zshzz+mMUAu5/YP5bA6TMnJZYzPxCiMfA+rlEA
wp1cAqTAnnUG/9XtkARoyLHvPY3bdcIhBEQs2S6GD05UGuhmO9C/YW9T0vPESY5oddV9i4UVnfX9
ZPwsd43T3w3d7n+T9QI5Jsg0FqNPtkqC5EJKAbAimE9QvTgKiFQlwiSQnhqVz/ZdQb9YNedQBN37
nr+wCznNS3RHAEVHzEem2Jwjt7TD16J2xBzYs90H57ZcwYYU7fY7v5akmSMAsLn0q7V8liN+lYxj
TwUDmxtmNuCe1vRgppyYx+86M9/tZSKyjEgmGzoGcQaVidIUv8PbAWyNrkAgiRlw6Yrpur88918q
GA1Hjh198QqZCraPpbyp5EfyG7BL+6dsgfvieVmLTC4ZPV0z/Ls4rOS7NN7GpYM7zRq5y0Bqo+gE
O3rPSQoynAr21XomO2iW1FtS8z1O7kQO3FQ/2yd6iWX0b8YyFLItCx7Wz/wF8CxQ5jkUVQ+VFQpc
hn5s7ZQVIkSgl0t7uQO+dy1+eTqbpRM++99356IW4f/uBGreTaAy4GRbFkR0165GkBzVPkcArWe2
iXUWLu+9RPQM/RdJyuhvqw+BJ5ticjzKLLj0+RzFtahv2oxm4boUIHt/y8wyB3KN4x69OjkQq9+I
xTxmcd+uGBtihfEteelJ3Cpg/0jIMIFi1eweDp0I1sRWWDywvY3N0f9RxK9UxFG9Ruf+Rse2dFpE
SMm2Fr/Da9Qyg8IYyOFr6dfKxivM7dgfX7wSe/Kk8OTGRyDWkwtHAhAPTuPZgAnqJeUVdhDSyQAI
dsubwWdAB6x68oJBwdfkgwnRSAzosZpwrNh5ihCkJJZplb5af9X6NuJ3JcQGd1Dez9jY1NOhNBCP
mDrzntQZpGtsbg2idOjsgIChc37i4NJ63GpkINDrxOeq/wFkJXgGq0orb6/Zrxq95E91A6Aa52+K
5GjO2+IYfBjIHlu7uiDRLRAgAHtYH8MrHaRGpKoVkPbrtADlLWWbX9P4OHxHXLPyYcifxbDq2NUA
IZR39cYvfnvp7KOTJemmsYmhg+4CYrfdab6XbjJ+Fx13J4NNNM3bCRvC0ir6Sxet1cLxMff+bKMD
W3pTvLcSraGy4xCcGUePcBcpG7yFyOj9LVkr8kfW3N63GjUzWiFL/Y7vFTkqfPpicSrA3U1fwkfN
oxEIXFlJcISDHIY7PfQK0CLLLejnLLAXMrPez4zfaQNBs4FVOd5zaPRlgPligxkFK4v7rtCmEcQ4
B2AjLapbh503S9/koKL6kjD7wLJ6/59HxVy9Y51uh1j8sZ6iaURNq04vPb3JAXSOBs+QnabETjwk
S+8cRCnMmkr1lF0jA/0BXiW8qkuP7FCSPXHVzctNEogyM2bLQaFXsy+Qj42Ff4TRg/Zn/ImqHYRO
zSi533SUX9NI6wTTyG4Q/2rY1/MOsfkrVW7i5Cx6V3gwRGEUiIWrko8TNFRkQ6QaIGpWE28WvQ9M
UIjVIy8OOzlLMhK4A5EmDapr/unzrANQ0i5iZPW8zWr4y1naYrmgRUD9Qmg8yVyXWjh1yuu9pj1+
Kc/0BkHFk9/H3kG+SeAg+NSPJUeITA4YLaSzfAbxRh8xpf9AKNDQtrFzmG+TNw0WZ3tDjhWTZInI
k97TGB6VxT1SoC9viUxmhAg5d6BipmZKlF/hhqxwrkfra7WlWmCaNEcqV9ZUnlnz6nRfWFWAo8vH
kPaVlUNWeMmqRR2DeLR35wbpJ9EPfIovHdUKf6KazNnB2cX5kdzQyFRd2qQ9J2npLHNbvsywNzJa
WAqYzSlZUOahUukwC6y/CEXPiEY3CWs0CyBeptxtpVvB0LHAqbHrNUckVv6QhGv2u4O3+BBRgWwI
DyMtCU4dszVccIyUyqP4V5dbFXM19TDxmQIKrIHULzLRmXjp2rTiVI2/AUjGC8AArHtPCEB9C/Fs
x+kk2VVwx4Mm+XbSn1hEBeTuyQwrgRS+DScU+c5cHpuSne6dIr9AqZCoMG5s4sn+vUvE7Vg5YokR
je8oXzkdN/0KxW5Gn3KX0iPLgm5JqqWl9cd5dS38EKbTIU9vOcTv/lZTbN1AJH2MBsI7GZFvliLk
91dCsMeEYGqtRFe+NlZNqG9YNRUZjvr0X9CjEsD9fpCxPplQE3IkWfyHIDXTtmWkFrJzYhQCtrAm
0If9pd2deZKUcyH8dgeGtEXoaAx7hDkFSVIomeaQWHb/zI+JM0bQiOaAaYJh0pNQ0sofxY1wGMpo
g63LSmjOjDrQN+TyjdDfqHXn4TuoyP9xdF47jmpbFP0iJHJ4tQHjnCv4BXUlcs58/Rkc6T5c9ZG6
q2zYe4U5x3ybbC14hKKDAYj1No6nxsUzy8bLtE3hATct9v86MssxGVjxJaH1Mz8bFj7dchE/Bupe
pMjRm4A2kPK26BaeKSmdGxP96FNlX8LIDOM2g9cCr5KlbwgXjXfswTqPBYhg/iLxmsJHDB4EJGD9
mn2vEb8krKkidM/IDr4qb2I3w2ye9AuYeCyYfeNBb+yPh/kyzJ9lf5eEX9ySCFVrAiEZeydnv/G0
J7NoTHe00riFEfYn0aNJj0l7giEns2hiqhrOlxBHwqad95DKUiKuibI6Nkdf5KP6ypRToV0sVsWL
gekiK6cm8MTuU+4dyXj4hVvCNtZMpgJMTp8KkhiuY1a7IdpAkjgEnAg2ZC8kqiwzbfBuN+LVfArY
uP9R46+2/Zv7H8BlZB98yVSKAW9OD3yoZU+CDmkfBb+j8BEKexV+HqxPLkD4SoTe8gW5EZpY5obq
sw7RMDD0IspVbb6rDts06b3EAUcnQPX1l9VhtGdHR0++hi0XpSAD1pHe8ZMQCaJDdGm/Rhp6qTj3
aALif8sGrPUqcnjeZES+H5UEexQdj7FCji6Fb+z5ZPFfpBOjAs5Wd/IjWstI22ijJ3vRdGOCYHA+
dt2l8XEjPpmworWAlLEjvwZIYQRfnhqBibuJXbhwW+Gbr1egRA+fsEet7sq20I+u7N5m5T2yPV2C
M+hp+F2l5Fv4hKgzXrJTjzaFSt1nlADCFrj7pgG19VIGGBe/U3Dk+HVqmDv+vviKJfoxzcbuqyB1
CpUTeBc2szR2PJX0NTGLiKO8yRdhhb6VfvLxyogXp4FVc25/FaTJqPbo/zEEAJXNgFQuTg09AgU7
e08MaMzB0ROBpMVFjchHEHCQ80PSIZEUEK7Zw+HaPfn5iGtBpTvhcZ8It1mL+JpAy4cPc0cNrjJ+
Zonceyb+sWXwYHfhLQpQBxFeMQRbyHnb0dPRicCYtK1jx0gI9RH34Vd/m+lX1vIPzKl+leAK2OvG
uS0uornF9eCT9Mu2by0+5R2pK8wvgSxz8iQ7wd9p1pNeDyefxGu5x99L30mJTHyeQ99MTDhAEVbP
77W6Kb0QJyR7A32nFFulv7BEzHjOaFamqxRtmNbyGw9rFUAfh0i7QTAIzGeZVVM5HTuG+AOSnJ8Q
7ZKDexnBtxlCRGRcxtBwiB+kZE8Yq5RteERZZbH0rOmvKsDJPEBIdD2K91lxsFklZ+ySuPHQZliP
ki8Xh1A6Ovjvy9UBOggVO0POTf+Jmo6NGoeN6OkW9nYWx+t1sK0+/GaTiPvyPcOlwUu+pfAYEUdM
22qPwGI17Gc+YdZVgBrgZCF5kjk0g3Wxp4T1C0feKSGLlxsyApwSY3du0JMdqEIYHKDr/aI0QyLX
2H+mfjTl3O24OwFsSFu2hPzt1ID/Oiq4mYZAW85fk4J+3xACf4nzt9IH1kj/C+YnXRVbEa93cGxj
gHurRDhXh4RP7XgJkD8i8KEYvfDlCANcJ2zcHnM/ekHKaB468y+hp2PXvAee6YQmshmSaTHKVVQf
uEOODXegdcCF3Vx9BmU/ZXWOprVUAehBX3kqSPeKiNkiggB8EUOZCYmGO/WUIzugdZGEaGYbs6uy
np3/DcOmk94q/CEAKIHQQlByLFg7H1XgySjdXTE69GRhT8g6mIhr2U/AGBue4jS587WTfhCDAaxL
F2K5i2JTeUrJBVHK0O243lAntdUasQmV5V57KjNjNEYRM5Lzo4J3ySRLF41DfLGIyUbYg26cww7q
58V8aNekWEcErkQE8AyXcjlUa6fazju6o4ljAQxb7gGKB2SKvtqtcCWcc7ykLqB71jJUiRedZxek
yDJovHUikjI7MNj/wvx8k5bD4ga1hiTgyiY4QVli7az3mLjZoiWYu3jk8VXTdmH2kf0ueS4lrdOm
fLN2mUtbUNZsnojrYhq5pXIn6tukNOIhiYgqXlbFJvaO81+EVduuFqUuczBKj0HfNsXV5wH4IrPb
w9yIfk1kwzovchU+xgz8T76SvYRF1Pv46qvfuDqlaApD+rSpAgWEUn6BACYojBAzwK+SbB0Y97Wj
5CvRuU3lI0RgJcJUyPG7qI6eP2qJlf/XRJdZoNYc8zdrQLNvR8V6JGVIcpabBTUq4Nt340RIEKQ9
PnfzUU6OcKTxRfSEd03rKDL8ndpwSSPszWY8AKXiyAjeDaCA/FEoParxlBKFMxzad9JG5tmGZXhk
VrWIswlmJgmF0ZPhJMqtRIAuMbF0VLJ/RZbyLqeHEcEEQDAPoWLYzfiIBmEDfuTcWdum3eEF5vuq
CSkMHJ4kmWPJZNUKX2YVoIyahC9jp4/vdb5XcFJIv2H1zXPWw7l3rGtyyb6LCnO8iYCMh5OqqZww
Qt6tCATHCcPDuEuHF1d/17KkuNVwb+U/P3zm6b2IXsrJdznI2y8NSotQ3g0yt9bVRyohsVxp4roF
G73KnsYpC+8aGzyC2LRtjLqIC/NCOcHxDHWUwUb7O2vYzK5jfBdYc0x2+xUzIvPjU9OedVzl4hev
I+uVEbDvS5r2pNWmyctH+QOfTNhiIbojHS8jr34m2kYSNti4Suj65r+hvunj1/iJJLRY+kHmmkgB
DVTGWe8qXKMrxL0TNxxgkPlFK0RsJ3s0VXGmD7yOnxUNSsZ8yqa76I7MtXDUXpV7j7Jf33eMvHJ4
ok57n6e3jvoUY0SeLCjbio5c2+byOnWTa0T8Ia67n/RdoqkmZn6t8wDC3UDBvtOrmyKdIu0x4Smf
GeXd6Mh7CUU2ZfaOlk7MnTB+En/L1x84IrPFzrVJbeXX1PNdFHs1b6fBk4cuAlpLsnIAFsQH3RVX
a0CxZ9qsSH2FgmdZvzgSoNkuvtxil2pLzmAfHVTzjkOm2vbdumq+5hqBIThb5hh28N5ktuUZZDaV
nr9XTVjfbmXcFOWKGo/5UL9rAkxA6+jIF8cIVfxe9v5Dc8LCoyBmKTwFlPW4Ia+AjS4rp4GmjLEO
bRg8v0UGAEkYB81fy8DjO1hnkIsw1DHiIk0mYO2YkJLd3gw4UQgg+lXLTGOVMIKHHlhdZda6ya2o
DzLXRuhIHyT7pcs+zxamDW6MgbKtIhjzavTE5Xj+OqOgTf8aRqt8lkwnrXXxihweOLCxER+RjU4a
xQAWYsXDGjgc+3fdv0VsthEsmcyGcOlvzkywEdGvyY9QViELBYxg4pbbgcU0/L4LOyn1EkyxLV5q
3IBXjUcI54DwawakdT4m2VVJVqj/VXAxWW1xt+mOpH7E0dZgVzVWyM0iYgkcqAzBc/Qxa7QMnp2O
kMmII1tkqEF0sIAo0ncV+j9zHlaKGLiTQkppzJKPqJ6nqhK98qVSSdUIoBTPrdi/nUxtL+9MEG/A
pUU7AuldoCMSmn2yGzmY2UNEtmJXXKLmVWeFz1isNnaK8hTI2UJ+sGFKn78L3V/PsD1TiXjg7Uxt
MkPPZALz2JcdOdIUhqHEKvFTyybH8J8KtHl0voS6Z0+gzPJf2aAdAHpYL8vZiugIV6Oe22PTwYbR
Iad+teEnzN783m0AvEuP/DKxT+fiZHo1b7pNei+RMnGR1Rsmy5G20upjbXkDEUGlK9fP9N57IpN+
zR7lp9KwFAeaMxxV8JfwoPBNM1FmgsNxwGznyb3EVSPBJ71ITJ59J+FsgcASOwWr8a3AFDdlw8Di
kVjmW9z9GdW7KO1nUr8KXq6GI2XDi51LG2UkXQry/HPkSArWIax2vPjrpjxq6SZtLxWoD0O/BjI1
p0VZw1/A6OusRnsAbaYECn4BQyEfXc/fM8rZTQvd+ZZaOwalPoMRYi+0i4wi9UfUKR74Ej8n2iDd
qQ13GE8V2n4qeyDSFOZj+2whnpHubA/BzxR/oa5t7wHqERilt9j4HKKT3BJ4RSgfwOffEgVD4NXv
/Uq23mr5XyYwR0IOiSldPJhg7l8w6rC9RYod8JmzFLLcai0TsCnw8h1IimTCPZDNzlalJk+OXUFd
vbfTLcUvzk9Yk7ROyMIjcJAfUns0VM5pu51qrmRMpVH5l6LB0X/mBJSQbhvi4lZOgCXi142x8tWP
UDotgVikOt4LBYjXG8vXgsw4npO+cwLpRUKLwhq9s7XDtGF9pq0+OGXOE3HeKLBZ0SM4mlZveJJA
Pu7KcwizNX7kL3aVbCkX72g1f6rlnpFvUPwVMetXRiXDv0Tod4oroa2R/+T1EeaT/Nlz5zckAwIh
G8e90K8u1XfXbYBF4wDtXPiGW56P6i4t1aupQA5hPZFc6YF4+1nJVOyh1ykjB5f8QIikufEVQAfr
3TR6jizpBLbS72237XxKa50CXsZgxLG6QhQWfsMWBek2C/BLEdPGgf0n8BwMVFaphJtYWMXVK1Lo
T3NkLDDXmA2avx29EznFJjt7Vhq/hrWj35Nlj1SnUrVDRqsVEpkLKnbEI38jkBdwbPcGndDcu5xT
3GGCo/rexRQYYQjfsfpSmVcECMLQ3qLbnBHOjqWKasX3vilFl7vRPBb5QUdysSaN7ZHF9hg9Lg1H
Vpx8hO2vyDlpRl/akrdA0fUhNuZP0B0NgqHZOWWMGrpxk6sb/WE56k+Lm248dJwfYUBKAvPDy7KP
QoNKaE817QqdrPtTM+/Gdt+N66kRUSkwukxqGCO53Qk8RyS7jL0b0l3NSNAq0KnwMmfKIeMuSn9V
o9nSfIzgGA2vbsHj7AMeh9zaawoz7DCwFf0hMJ7VWTdxDDfRYbxV0AHDV99cmv6q9o9GRmjICBjJ
TEa2AvVLTLkBMIGWdCDr9maxAWMRJx8ITmPtwoEcxPtZPS+nahefcgJ0jH8pKHKNdlu+5CxlB/mE
ZDWjj6nbv5KG3Gf/iVaWEeRRQ6QxXM1Pk0aUnMmMkj4tduxLTJ/58VZnTiGmiMaDnS54kFdpOsoZ
UiZy7JeF8no61NbDYKFmCigE8I3cMpXR7lZmID6TPMoGCLvsQAD0MJJv+Rkht5Dz9yS/+7Q93QLO
jGJuvI2GcysX1h2u/u5U4gBhhTXauTEetXkfGe8BfRTDHfkljkhoPgKslfqGrYdlBe648BnYK/rX
rAS0ezB64AQnrdxWzTOI/vJ+TwKhf61Eb5pemr+zoAaFm0i9jiL0ikPKNpKgF9r1RUS+awm0aY+V
QpiknNs5yUEFSKt3zjO2eBymIjZUN+y2lnrIYcukFWR0viNEETmd8jNVn2JEo7vSk29Rf5/Kf1Xy
Ew8XXT8FxmnMDlW6HdnnIY6D8GxKG3IOxuTQyTsUes2NhIDGmwabn7GHpczsy3o21RqSnTG7Apmh
f5l81N+UL59zL+DGpmsZ9lGGoAUIsWxxFhN1cuieUXbSKTL4FUYugu5gptsey0NMZ/tRRJeBATkP
KtjOjq8bMfYhOQTth1l5LThr1QlJ8fyOji0BCbBaWTeKF4UgoBCby7YK/5XDM3uo37SyFTtv0oOQ
MlH9InypkUydpzvQ0pRFJPnu/qZ8LYvon+5i8A+9zcsfHwtUMH86s1zhyNyppZgzNtMCLGPYeACP
gEa3ZXeILwednrY1JLKDDgPajJkgkutYOOPLILuwvU/3oTr3BFJyh3cfLSq/RuHG+EPrrz4G6SIN
EaTYEKOLXWa7NPgIOpwi5W+sPMrsXuebUCaYhTUReEf/UyOSJveG0c3fuuKzg6L1bEuXwhhOXUA9
LdsyJqBeRJXqSckx/BLvORPou3gXUCAzDkSQ0O5kA3H+yvoXpl6fbYYP5HB6sxHQYh58c5ddsKYY
GRPODWJ8QzxK+V5sPP0cNQ7rAOM6Ef3FfpSe4JOeDTAcKQ7yHpaCgEdTd31zi/Ac/NrAuzTujb+5
4uYONrHujsxAH9kPmC9whXHOEfVkQmtMtDoTYwOUmN8gA8WPlvCFcR8ibEAIx6CMcw5RLl710Na6
g9SnK+mJOIhdXcdYDpVKLhDrjHcW7aX44Z9jEK0pJ9RfMpL92cNuFBb5bG4QR4IR0aNNKy4F0RgY
rTp87Wl2/xzAwZielmHowE2Q/xs6baXo+0FZDy1S5cSdLlZ0LoAO4ykHKmo0p/lWFGehPJU4WQRX
0ZCzQt78a4wbeuLdUC45WLOwoH56MpJzD+e/CUTKR+r2lCMXQ2VETjvRuE+s3GEvHlooPI1PBjou
QhX/y0Ye72jEoKv0XbkGvIBvgA2EEh4T3Ei4NE8ae3SEGswb/jLjB2oaPqiQmNriTTPWFJsWMsNL
mG1qadNiZnpP2jNzIrTU1+F7ph9HHMQYhva6nRyKdRFf9BlFD6HPFoh6ivwcEve6Dh4OyUs8ijxA
0ydzrYLx3bV/xskJwoiEFp/EIYH9I/9hI7f7hniIGMnqs8fUXW+C9r1AxFafJ/PYhMig7jWovDrd
VGhnKorqsv5LFo1c9pSzF4hrJAeQ0pNtxKLm5tdkC/mq6upMQkJo3kzwpWszn4aAJPo7CmvcXpRP
TbcdsXOTKbGo2yKirxo3Mbw6+2UCgF0N3O8rSmj7V9Unsm6e+vKXNi5LPiKgJUyu7tC+0OET2Vih
neLMoCzQDwY4qr+StGXuZG0jo5jmHgBh+G5p76zjrHzTKLag79t5AzaPdScwNEHZ0xko+kdkbaVm
IUCisOXg4aiqPfWw8DneTGwDTM721Vc97Bg6o2/EGGG2NG2oFjaMmxhvTvcFhzQd04grEjHviRWL
eCbNwLdIF3P1xFWtIxpowNO4tDCRmgkLCEoRDUQJnhr11oEusjxTdfg/yLL8I9vAquYYZfXrjDfZ
WhXfav6vbk5TtwrnbcJ80OcjJmop7Q4jSbPycYyuyU93SKQLor0AZG1FQMazwv7+3R4FsupYtXwy
9gWTN35a4yVv7ZoOIC8OfX/kDzu0EeJxyUCSNxqU3PimwvtjiNef6aZ5mWh6jfoKcjTbVzOZu0uS
TPzR8juETp+vggoU2vBPO4/MbjEXPxvq7Zjy9KJwSTD1UJigmc74QOGSJOj4dwjru/odaBTjOzja
s+DGmL9NxLy74Z03O8A5K+4lyZZH1F+OIIPlAnIjIRBZaO5ti/DfSQZX+GStVr+wUaJ8jIRLxlCQ
7FVCdqIbKv9km9L1dWBR1sZBupiL2RyQEGGCeL1ILAsJ7jNQapDdia+epaeSbAe07JTW0n2Sdgyk
Udopgh3dxIzQBCy7hCUtOLwcs59x4JBFFN5RxLc2cB71BKh7vrffkXWCQTrQHsp0+Bf5VQIIaq7j
dI87+l0+21sBF63dWd1azx0qDiCFYnEzsd+s4Mkm1oXPkd9hmB0me8wbgq3PwpOUJyAN1GqoNoLh
EBOneyUMefin0qFCXUs2Xc5uf0tdoDLWFY6iJK/NN4onZrApcdGV05kOiP8i/RkHrgI7q2CaF6ZG
CipaiZOAwRIGesru/66YbnXr5cNA36/Xrk+YRPwkwoI6J/pjEIV4B0DcqT6n5+BlQVtRYKOxe0ab
sBr+lY8cwnsNPYm/chAcfzf2H3F6mN5STgbr3sM4/mbNFKmDLbBXWuQQ87JPMqAM4I2WcNWv5CPW
62U3yqqHmJVgUzePMIF/7RnWuTD3FnqViokzairsLSxcTOkqyp8j74gG15i9K94Rwy7Yz8QLC4sF
PsvONSZI+RYwlClPI+NpUBiwC+IHZQYHJuh1jU+bI2e+wQXPNgDgEUw1M2eDSwy5qLwSRockoBGs
CLdXR7UF3xENNs8UBv40dYr7Aulu0eG5bXlk2UVT3PxNf/LEumy6ixP/5spAbIuSisqp0mlW+jUv
2lb5kfG9wFuqe28q7LI/TgzHDeMw0SObr+bL+ml2ifxo/AvWxoz8BuxTi6fqIX2NDK5V8ETAkioo
Y53tD3z4Z0ZHleISyFYcC4o4i2U/ZtHhGRUgjMOb8j03jLwasK8sSc2NIf0187Yc3pVqm6cUCvKP
oDgjE7BIhOW7tINI3rVxk3SuKnFms8VQoiVuOatG5FNnOb7W2FLSsKM9pDyi39owR+oY4mXhlmBF
2UekHm6hSWCuwD465//gEupwElljF/K/BDa/8u7t+P07fcfrhio+ZjuWNfs5n9mtPYAOyyK4G1DO
m/bKzSCv5Z70swVQ0y3pDXJyXLTu1i8aEWZyLUwFpyE4lkFKubsDZSjTt8C+12yt+Bm7ZVJ2g2LD
7DY1DtgzYRbx7w7vOoZVvjIHZj57dGhA/3MGp/4HjAIKixzJXw8mkUy/gRBn5iggSE5twZ20Z5dO
gGDEWI50O1CeNrGOHfKAGWvYksMHvAodYo8tYqEwf7dPJoVQOAEzTNYnoCNeo23GG3UiqxJTSb0B
BiumxwblLAaCZFseNIbUeLseNHsI4Yk9XM9P2eOayqkVN9Q2/N/+JQgsHVbpC+cDvmvEUlx2uALp
l1iQnMbPCPueA737Nr9M6Mz0e7CNhT3SXQbWSMMRpVAuQl/ttkmw4V1O6G7PwaVnuMOdbqvnLF3j
r7F+W9AftvEJSm3o31hXG+bRupQ6o4WPaVnxCvtUI3GQCDzqraN44uhjB3U0mDfi8Rt/s/hc6cf8
ynQmSW/LE0nRGNvNO6YDD9egdXnzHRG7yjuuEmtPTLEEVUpALkVV7YZbhMDCnrMcbFSOy8iJxj2P
i8Hc1YGgxxLe32TUDxxm/QUhH16U1kBAbqt0+/hnxhA5Hhx3tz5Zf2S6dtxQdlR7g3WGTxOp69gz
92m4PBtM4mfIXDZxRKv8A2RiY13SfmGHl4kbM6SJec4/BBwghj1lOwP0cG0PygsW3Fw8sbFxzE3T
cQFfSfeMBVUXS1yiGBtMymteeP8Goh8KOfphFSNZ/Iu8CLOXz9F66+R/PpivgcBuaLFZTeyV8uwg
wHw1lFVGvIePVIVM+4ZPkeCeGa3ZvlfYvuFrjZO3N02FqBh/h/15YGhR69JKRsEfxz+S3CMfX0ch
XhBEYezrY3QSYgE+ISA/kZ/l5ReYlns71B4dVnPLhWBt/GbbmqhkN4K+EONzgyzEKUBmM55PBfsK
m8iKmOlO47w6I38YsW5Css7OEOaUvQYTJQE1ndGE69ItaTY1BcWAMzX7njCHtA1Mn/CDUIem2y/q
6OgI8ljXz4OI+DzdoMAxOZoUcDLIDsJ1E/4zyMboWLrsWcJFF7X9yMCL+BcNQhCL1lZH5q26ZmRL
qGfOsAI47CNEymt52Da/Ki+yPX0oFeobT6M6o5xbugiDauuZFTRNpyx2ko0mfrFGm1UynRxpeZ3s
6JexWGp/IjZm3aqV++qRTy+hw7nmH4qNeiE4ZN2BpQD+n4/bbhs9BPZQPyU/Dksa4HnPadtV13ba
EvWxAby3jB+hgazxLWi4ff7PqYPTcLJ21i1aYRhiIcrbRdRo/VTZETxDyMSzGy1D2X0Le2KfF3uF
8TiQ+H6f6F76BRBWUzY0Slm70f54KdqeQUD7roU/NQsvE/UXFDvuMiYefCN00iNT4EVzhFuCwHZW
XtInFh9iNjQozIv5BQEHbDo1dAVy7LQjahjRY13feAOACQhcV7HAhkHjUi2hVLfCkN8Sn5i0jPs4
pmCHwqvNLbxqhigdO9zPOdpj1fdfwL8nEU0k5f9Ty1oX55yqvILSiXig1Ys6HHQwgFYI5dYt9jKT
Tw80DQ+oRDd9MhAJMWwmUGYdqccyhnxz8gfDywXFRpdFdDGKHLh3DC17tsY/SzIDp81U7ISRpbGy
beHutwNXNZraDOJmohFY2P1BUGIhW6ESFh0VDMs0HtT5yxK2ehmuGY5iAmTf9P/dTcASC79tG++l
FvQ672CP+xMsjbQ0CETZI1gy/6+mLVjd6x65hbYhuAkBSUjq7zba1+/RJnL6y15dhJiJ4hkjclpY
l99gFbuYObCEzZoFp/qixjfGK94jjmxWdzOBZ/EbYKKIl5zwh3GDqOrAMAAulhRzTabwxJHmMPrq
aVAeVX3XLDRx3DXZ17C6glqoUfwUbgB9AZSSEH+zQMvzGygqWXqGaIaVkzqx0WvpeMA1kAcnrsaF
a9NhIDtxtLfahdu2kwywH2Q+8pSQzdtezPkLVAV3E57c4Z26vvuUKJz7N+6eoDvxGLYovyfkTwrm
HGszsdCktdb0ad0Lf5POPMb/q6YDNk/2oUubUpCdCweCA1P2JBQLpzDc1Shcs/SKHSsvZhDoRx1S
Zu9mprH2+da4qQXt0vLoys0+OMcBw1L6BsntOCRUzMbUrYjxSmJo/XU8XlHJdd2J6x+OLhQlK97j
VJvI3xMWheWwSAQ0RnXCXgxPyG304AXjZeFXNFyYKF7+v4yZAcOSFYZN9ifupNoxbB4tRF6BcYzV
irt31VAxaJsWxxXAWIDgy3GM9rQwV/WL2SRiJ/5g/MlRXyPyx4HuXq0t4eI8tyBlkC3hErl+onpO
30T3NJ7Ko0ypxAz7hfcqPghoQW31gHsQaONl5DHb4EOjwoFuiOc0PjJrGYT3Ml/jSByPytoAIgB4
mj5vIOsKDlX3xU8gMrsCIuZEP3J4C1nIGvuipZRFpBxwV9rtjZ+br7bYWrbMaNOBob4k3zqUTNES
pvXk92TFoywRPEvDXjErRxaQnlSBbf5TBSEZLgMk0d8AfLdsi8kY5diPlS1m5UVskDznI5L8BtA4
3RACPEzkpYMCeEs66Gb85IONKQGRQILnxKithy7nwEVVlpZvWiwiGWUjWeHsIKQlAgQEsPBTs+2Y
MjAKa/MGRgOMA9WZuDEr0o/ZFRFrVqDtu0bMsOEjAjECBb1QQJDBwpLqwx94HAY7MowBX7xqrBTN
RY2iaO8hn79qXCNuxYqxTu8k6ZWstoVGAedcYqfVM3Vt8XnxbAEvvcW0uPCl6QObdZigpb74wC3Z
BEvpV0NW3UXSLgTH0IpbJX8zEvR1winEYvkKumMGAPDgM6DGtgIMC5lEnLC3IKdgiVY542E3zS7C
jswO85wEFCkAZ4HmITUN/oih62xSkOruXPl7uqP0SOwEOct8IEL+ROwebvTMi77AiAqfefSWIqVY
z3ifsMZVh6bcSfNu2uqcLsTFc9ACfCtdK3HMZh/y7ZquEF1qkbomYsqK7h5FTUY4SrblrWZRrxvX
hkketS8GK/p14uhZ+RpElq6He0AP/qQYHzD6P6SRlQO9OxNWj1luvKciNeJd8MjwMpNKgNIHuc9E
/ApJGrw95Dept7B/Z9aHlttnz07u/ELT2HfvOYavjb46aQbBV14KL/LQ7RZ3p+6ym6JRHeR/Inwi
j88TDlu1x54ZJM8GGcO6I4GHlq169ZD5sutSWCNf5LZE/fTkx+YD+tLxTLIkK7ETOPCHUdYv6y+e
AFQ4w4oel8++/IWudatP1Ju0ktpWv/EhwBBlGoM2MkCuAFOL34p+IjziXkHbxlOWP2V9Vyd741/0
0E7WunKfnv5F9hqTtCRaxz9sHX9mHkNWPBfY1JyBS50P9mYxCeGOX4fDUU/WE5r+3yK/IveOaLS9
VuMHT0kMupYMQKFUpNF9mcRzZzpM5Kb2JGEcRP+yZxI+H1H3iaVD56GFT0N0ESN2olsbB/nGYYpG
Ef8rVGbuhfmJrWdkA9OTxMaUNEjPk6vFcC1Ympk3+WSu/X/KWc0cn4SrUeJ8/svu7AIjxL3hGdAv
dSE6JZ8CmCHe5ODUZiIbZWvlr0zpZWZmE4vzJ2gPXQpahxxZuwEAdyVKneYwyE9VvKWGr1hpwZNi
aDGrV+b3yVf/ybdvbmb/ie2g2ZniWk8/SpbIm/4KFPsw+AwBFgq0uW8X2ifP97C2oX5gkex2iNQz
9Hse3xUPMI9ujDKRoCM028o7c0LCHuhHQTRTgX6KeFDbZ3EOATBYe0ZIXDrn8i3oVyRn3SfXrG38
+oOXfQFjR7XJsJB5AM2Fjw76JPxM+V5unxbxQB4E4MQGiycgfsVTSqlvOL4jPDg6CPdarlqNoFsR
igl6yPy0LOU8EHG1ecnAbbEl3Qbtab6LSBRRCdu4k/H2Je/xsQ7h1cpPGrKZpALmfC3vygdC0BK5
MknDnna1ancRoeZ3wlQW62C8yd7RrfMw1yBbHT5xfgte6hDh8gLVYJqO4mmJdVd3+uACCQ8GMA8b
5TPErr/K/gnSixE6Clc0GoADuJuX1E+M3S8u5386n+jKAEtvl5dl2BijjxdoVQsXek3q72L9YNVe
xj1Rew2vC18DK8n4ROvUIUOlW8zhliCWZ+i6jdCA5df+pYvYjCwUDl6R783jRICs44vAodXMJQ8d
kbC6RVwtnet0DfmEF7ePvyG6BiM6rqvyy5XYXsk4LFoPkIayUNRuUKTwiO2S2c2+tdIlkWFcYCCQ
w4AgIyBGXFOiBHGV3usIJSQNnmkTXKgr4wJR3YZPmVOHG5pinNmlcLI2kUU7te16pkoOnNLBw8Kf
IhrBNFfwnwHXDf+nc/Avk9OnJKxTXPiYYuyWKP2YJj5RQq35oo/pNS7/cYVT3NjSn0onBC6ELuXS
AW4Gp4qUrCHo1JGOOBHiX5i1kApz4jhYLbaPIT1EFzSLrL9V5hhPC6eIy16SEbFxoqrUL6PHEhby
F34+ALSB5lTo66EtTKSsOWTUWRfpSLJ9tDJeE6MFXixIdmxsqjXzGGZYjc3QdKe8s2Wnnl6zGVSX
hSC21W0Ok4ZN74bQuxglgOZmxZ6RKUtbn+FfeNT/YUgrREc0gT5hr3YTEKz6GQtUC16NKNSlrsZW
FD+6Ao/XP6Qu4o7Bjn+K7HV2BwaSUVKKDr0uqhuGXbAnmi0dLd3XKpe2pYjocal05mwnpN4w7VUE
51tfxz2LSZBwW+4q4r9YOUDWgpMVCDayurf2zyB7HRpHD+6AGBhWWV13nM41gmjNAcVFmA14L4lh
5jXcgazZhlv/iHmUR44aQL6Bw81PMJ1gvj27dwro5JwBZ5/6VY+tXPzh68dmo5B/lO6IoEulM+8r
qDAKXxrIR/eTwNC4GRvmtDOPdraWK1ty3vEdX1SkTBpDLA4LPfewBlMsxDvwANWbGmJf9BhFtC6g
cEjDzHRzfPJdyAlGhQIHZ05OmOTl5t4pdnlDRpYwTyH7M5i/6JWki1y5ExA3dLIqOJM9SiP2yMxw
A2WnScBhGu5yiW26W6hHyi0JwVJrK5ywFlJEmwAR9DW1G1fH4F0/caZSFBUIxWCsIjKnoKRtC8yT
IbjpB1IjyhgVery0Cn/aRy9s8cwzMSNFEDcpwfaI3NqtylvEX3vKzzlaVX304jOqrLxdGx4mTLeS
r7rJyeJJlBrVVhvee4YpZGAYbiBecfyxBpB36kt94aE2tqw6ouHbtByh/BiHDSM+UMul0/ePgIv6
U0T8lm3R9VvWJn0UxS9XiW3c08NsnqUfGiem0fmO4ykxXjlCAJYlhCWoGE16acXfncffwgMYL3YP
zDiQBhiJ4vkU5Udr3Qav/dUSHBMrnZUogRbXQGPOBu6eyZejogpgcqkJ+AhxIjoMxTHXAMjrDGpW
R2SaRJLfFg4kMNfqM+j31CLTo9rywx6pONjte8YmuhRsL5FbQRQgxpTPhPxQXLCIGvboHpJxARBV
sSvuh6uhOpa1NbBNUcEn/7Lh3JYrNNynSPRUGlBuos53QorSu1+7w5v2MWOm/FC6B2smfmyYwQwd
BOutMI5K4IELhh9VYiGmbJ/cIPYo48m2U2seKVe/ItKWVsMv9k7BKVDO8r8G+gSfGn0vkR3+8B1g
YMqgTyxTV1vdKSa5XdfkX/M21v9xdFY7jmNtFH0iS2a4TUxhTid1YxWaYsdMTz/LI/3YremuStnn
fLD32iep3HF0FNNeEGYHfGtsyBsSyHJnNVhGUElZS28MAltd4YCRnc8lcjByK7GTgEBESv3eWgOO
/ZOyZ73dBIwVbNzAjrI1A6e+s0OhR7AZoWcG+tVlQGYCZmUPN2SE2wpuvYeZUKVw2LRMlHaK+C0M
2xy7nbr4wtSeHxvTD2u3/8Qk2/cH+X0OGWfY2jcw+PqvMYm/5u6zi+Cat3RETNw9eT0H29ngDw1c
12+OPHI42WdMcOGOyHw042o+6fK/i3oXTxhM9lW7J94o/GWjWPlm7+XVpqrhTlOE+F3wnPIVzY7A
oD4jLs/cotOoYSiAYjQejQouAuIEvh9Wl2CY5WvC907teo9k1qfMd3Dn0bw7LC5vlb5sKDV25Vcm
egGD8uSILqIoj9ad/pemh+aeuIL/2Yhraw7pRnmcLotdwZj1zXvZz6T+foPSlzAlgLHL9gwkgJgp
hDybZmYDoL+BWQtXDUPQxPto9wS2wIf5P5JpZrmDBKquWUnGxCqqT1P6MWwl+2qwREMrzWCMTlKx
DxZ2Ch55UPmiz8sRcYnb+i3YqfytlFC49rWfoHaL7QzCRbaGgDRGU8U6gLZp1vNhEKfMDoxd88v1
rv0QEp7Hm+CGHz3kn99oqBVVlxU6R8SSxYqMzj71ySb9RBSq1Btp+DbQAZ5RlvXwIENyZ120otjC
hEVtOgXCdDcA8TqzkcJtv5fsulz2f5iZIU80lROQdElZzRp+dJVqLeE0KH5MlJ3IKK1leKdIxMe0
0vJH1G7YGUaPlGMPetJB4Jlv/ICrMRAPcnyZOFXVdYnFCIn+UkEotGZnWLyogXZx7JdL9Va0PgJf
SXPawY+ZNTKj6DZlcWZKvWu+8yeMgjRaCZpfRyEQKsRPQ/TRCGuE0/NB3B1wXfN6687cqiCZWCKu
7Yk+ZPK805cIygprFbU0PD9tTWG64sEA/fQGq5g5U72i+ncSmiesl9NGyfgM5fn7TM9kGkqY/ny+
PkNzgOYPmKSv8RlxVEvNulP4C0ClZ4fyfadjrgmJexLYRGwDCqW/AMvbty6epsqhMHy7Itfrudlx
Kswpa5nsiYYNWJQDMJgc3CqvB0fC9MG9/HoAsAD0y08yWxp4qZQ/mREouimb04kZzIEfncLKpz6P
lVvMWbcIy7EaE242Hco70yoQG6yyjXhbJ2vlRz0b24g07G4xfUPQmIwVU1F0ecU3ey76Dn4YmSeR
f/6BIbOb8ek55t5GmX1lfYbmYdrmtGuBjo3tLPHZW2dzeuqnPD9wawIl4+0UfLTOvdeZh9e4f3FA
/NR7C8KQ9+axZcuBM2lpYC2Jlr266wEUWNE+G/2IsWoNw1bOkPyz1EVC/UczPZgIJwVPY2b6/tYR
HBtPOqkQmeDcx9v8J0yEODkQVsTtHzjQYAhMEG/MB5m+vAJfjK85YIpDj8sXvsYhbnH7b/TmTq7b
9EPrbhle8Ml8o7jRWlDqv5UPJZh3dxbjYEG/awDyrF9GPCz/aLyNZ00yLK3f68aIm7FJV/pEnL//
uM44oJJbxWL9BobNsiFmaSvardT6J447mQ1THm9z7HXqAXp3w/NoEXkuYuritzLu02wehuJQxttX
qRyPtMDG7FTH0HpV+F91Dv8tRGqAy3do0P+TTp4hUY6YujFhzvjESl4xYPRhzcjlWZCOh2E3juyE
P/YdZKsa4GBpojEKfs32zwKhPtxb9dB0T+sZFr5GDRjjspUi4lmcd+uzxovZ+qA9qM+TtAX9JbOZ
IDKTSBvxQS1A2cj8zfi/eBwxzkiTrT4bTNERuqbIKe6dtCYyAzKRqGwBH5fyFxPJ8AAkn60ck8eK
vZCV7mmtrO7aD+eBqbFwBSYIAa05sToXuLy1o0phTGHzmkNzQNACRI8lukQLVDB52/6AcHE2GWIm
b4Bov9YA+9R0CyBpSD3dXBTnRCCUEyDeEl/f9EnWULHKPy54hrHDANJ13j9vBvqDXe0DUEfzcvPt
guZM+p1Gwb9PH0jLsgtW+QAO6OSpsVNfj3K9MgOP4FGVXnpR3TGNMSR+eS3evafy1xbXt3hsJc4U
DI/CTFT/zNGtIMEGNtVRQxSIducGTENE948nQRQ2hKkRV0Tzi8vl/beDZqCshQMy55x+73XLNS4p
PYGZiq3Nu1MM9+UfNWh9Z8zQQenKcno7pwVELZOrTQvvSeZXeAbICspqDhj4KX2FT27JNsQqESNg
JNdawnZswQbl9VTFy2zofy1H8MMU51W+NBZht7VeLgF4kZ1iQsubNQU8clpqLZ6JPnJpIFnzVJ7J
IB/OoKC7FKvAhMERUkGjwxDLtaTa8xiH6TRbyT0QLfSM6qvAGcglafeLS9ru2Q7JsJy6CO/Ow0i2
8xc2LS28deAEoTQ/qeWUbAuACI7x2+meXOnmrqKmgkVyNvstX0ja/SXvG7XpvIQp4UR6INNo7/no
hCtxyLTCRKIYP1iiWNGQNTVBFw5+weYFSJxN6BsOY9cuPg6g/FlJpMM8fVwEsj8xD5E2ONyTW4x+
6EdOIe9twnlsHK5/EA5V2P0IrnrLDBp+o13oMhAJwDUt2fIwWR0Jop4Hh9T5KNif7y8NL0b0TTEM
JJCgkh7jQ0q9+atuAgCmjBu8uWFAs7N7f3X45WbpPDjpujmK3jTsiZZlliVCs4E6s2RuaB2xe9Ok
nMcN/y9f+gD4Y/yve8ofIvgizCDqozD4WG9crqShYe6r0iMYYLph6yk3ewDLW8pn4Ynfl0zjjt30
Po//Srf+SY9KZpN1FdyqhibyNog7ChT0Cf3P5w0ZfjcDNnndrT0rVfRdso1SkT6fuBaESPip8UPD
LZ+EfYAbq/eRpqBdKv8VNzgRPTJp4HsI8RoX7xW9X+JW0IyghFJzXIDNtke6RJDrjOtYZ7A7sxYR
/k9nOBqvY076MwZErCj4xoO76Y4SkalzHix0wezEJtGEoBatVItnkLRb1/LpnRi0u/k3666ROoZ9
GtIrYF0Mp2gIfYtgHiwN2rI55DZkX75augG79ekox7PCfUd+EBwd0+WVjT5Yp3HthcYa1nRuK98x
l6SbfQX7Yh7b1szfr9UjQVf8Ixir4gEXnIlIRk4s+b48QD3IDBKRmbE7//81SQ+Y3yOdItQ2xLAq
rFm042tdVk4Ksw2kJPig1ymj1IDeQanFhK13+DaBK7EbL04yshmuf3k28Gp9ulDwuJp4G+HgWMt0
JyzllXh4pkf4h5iJZjDronntxSsOZ+H3/S0LcOMZYGxz7I8eLgjsYZwtDTOXFTjRNS9jTb3Opltb
gTcO/gEV1ql5BkfCG/k+IPSmMl1IAYuGnQmB85KyxALuvg8O3+QkElprk/5NzcHa04bqjwyYj1Vx
CLvYKvUH348BoES0e75P1osI+T7rn+leUDeY2FmueEK6Uyi6SELBiMO7WhovnJkcZ7v8g2lld4Mo
yba+ePnNuTbh+pBIfJtbgBCIGQXQAy9CeqekgH8xYBBgY8/nN+sxWBNFaxQH4HaAkvPavh1L/cqH
h5axSvApKtBBzymFpa9+WKpTvjf6bZ4ysiB4nfjBTuyXaUmFQ43RzU2Tywi5o3XwawwbDas5wVa+
9QDhKZkHbfWitd2BT4iO0f+jBRCfAqDe2Ac7bzb4lUQTcb4LKQLh3RDthVmcaou7cp0VnhWyjLdB
jIl2YOPYoSNpuZ3gAMHLm51Mbo+ZKCEVuyDlc5P09AAbzfqUyse4JBoBbf29m46IyhBORNTLc86j
UT7AM+s3jKK5uheuFZojhYoSCmAS3/p5zu/zOkTCuX7/iwia7ZBvLSeTkUcyZ9vQmpFhg3hN2Dax
xzYdeBWtJt/XeCy2CPgE62AyY2Po9Wmui2xZtueESfBWskgWug4pEpttK7JSYZxezekCyO+SmNcU
snQyexYaufWRI2acUaYz3q7lGpeOZH5P21YnImMFQ95EDsD4bidkz9dWpE4Zl/2SlCSkr6/Gq+HO
ZQ5/XxQzxHWChpmRx49O1nY8tf2KFYL8AM5YmA7wIoasnMPKjxHiZ6KdY08r+iCZe7+0TpxVY+l1
yj/WFLxFxKEuuGORcmAqvOnqKlW9rPshEAmcB708Li5l2kQgtRclEjW3VjYKw+4DHcYPmD2tXo/M
zdKbVjtoGRu7uCaiG340ND03lcHgTYY1q3wpBB28dsklA2jGWETbxJ8FeilX4GcRroXoiq8+UT8l
MPDlRgbAiyDdxrmVf/+v0GHO3W0MXouT5ms1hmS/Ht8L/Y6Qz4wvYbFNTzCaxtxjaibeuwiSbLep
Xgezf2ohcAWvE24gTmj85RWIAVjdyZpgoH8VnFYJJQ7iiaVJoklGyEzxI1osC9jviHvuA2PZgO/Y
Y+8Xodm0gp+dRP2ikoEXrJCTIvOkzJWHh7XPL2z0YD0502pkETKmviyuDrCQ1de/gNlB67yZWENW
vofQJt4rcOEQFL9gB7A4y3wJqBW2BOg/3Vk+8TMSz+PfRLIx8rt/00TXXSGLqFeDSWdDYXC1hOWY
epkfwuKcSXr18n2TIjdY8ejJ5L7x+APwYFD0MpgtE5cyum9jxb45XTEF5cDD9s4QZEJfuZwpkNGh
fcbUaWsdzQuA6YhxJjERKdCGhcDvizT5N4V+OHeLJ13tPgKKsBfjh8qi+e2n6/G3uhBMz/gl9Xsm
24qtUCHoqV1danAcD7U95ytaVKQ7jY9IEufPILigRKjYOOpxky0URirbUYG6zh1MbYX6yhnmdZPk
sp6xe20VoCTcmdAmI8ZS8jKeg9ds2atZkfI+LzAZHAueVhS02K0aIh4Dj1iSNccKc87WgxYrc9un
XJvEWkviApyJbxg+I4SeD5N4ArYbvPW7L8XyNdao2p5JVaf4ZmJ7lqOV62vDWSsvKtoUViF3JDHY
7Bg9MKRgG178A7cNWIDHIASIiX82OQYewwwZ9YDiTl+VsMG4B9sP87ba+V2xxn9qjh4GzSFY5XMk
5ToX1juoccPR4uzA0Wx6UkZA5ordEdNCN1in8Wm4DBao/lOke0O7UWF9HaMDttVT/jq98NkeUQGN
dhK7ve6n9N+WsRxkZGGBD2FI2L8aEh+YlFAHOfqq7xwBCZ0VbrPe6Wq0+puBIW7SrngubaM8vDU+
rwj4C0N0/q2Du2+me1U6IY/8rgETLTK4RpY5G48Cv0TAv5my3bWO1hL0JEZ+y+DJcOP9AZEQiUGw
7bA3HVs05gNJ8UwNCINm8MJgYwlxj2pPdsDGMZNZlLuIbF6NEgvb+OpqsbMTznJ055IRezSuPNqd
u5r8+ldAaVNSGDDg7vYJEDkuThpyuJpXKk8mVI4yIGb5mLAWCP+C1DGg9WS7/pcTToeD82XJX+Jt
WjGliuqdblL+LWTUVzdYgYyijtaCHqhZDljHv2RtWaXLhMk3sjYfYRV85zkkHY8H1nb4eeN4Miac
h2wv4Y+l3vvUlu7AWo1xssYiIcxt83NiLO+j+ak22Y6QGTcx1+G4Vm9KsHr3B8LVeTZTQoxRiLCr
DUfGVya8n4fMSSJwDhAVh2+IcW5GEK5h4NzuDIhDuyTJ96LEqcXgbjvUzI7Vn1peR8I6RspQWYew
uCc8FPX7GKYz4193YBtJIJUOqXSmU7K0bQtCVubGAFkEPjUluMwpx5tQFQshc3Gyq7IXvJjICPTg
1E/xMNe34kgPpy4N8dgLlyhAQLNilYMwvSUe2hZ/GU0qW4PCLtF/X9VBYrlX0yLY1Yh6iXdUh0Ai
ftTFrwW5O1j31FvSAfBD3N/INEyMu36SgWXht/JTfDrgLzgHnLY4pwSNvZ6WeVX6bYG6hcUfl1Zb
bqaR3xlur3REoIaSw+YPF6xPMfHBW8LgHdCRYG3gqtqnwDqIetLWmsEOCTUT9Fdsg8JFJA/rbwD5
Te8tLVbXbsN3nY/n9olfS15jVwKkm5+F+wT3vIL/iMZp2cPjoI1qUZkseU9nki2ywelRKD6rhz9y
VIuUASLZ3fPZ8eK5FzA1wYmCgX7CqxBHF5XBYf9bM3p/MWwLojV42+K15WOXtK2qXZPYkfKnTIgD
f9bngF9KJflpyU5nos4iYnmbkXAUeX31E+GoH8eSMoSHipG/gmOWB5RFLwDHeJMlQE94KsVlVe+s
7jFtqX/0Ncr0Tjub5ZfIrGpcgHDFNztI/0B0ss56g9qIZ1UZRgnMwWeWEXK7Lc86a/Ocw7r3R8TU
hfB85Tzm3cbaczCFHp7eTrwN7CZgtGoex6vMd4t34CSkSwmomyegQigOA5wkHvAFQ8/oR1i8noWA
JpTBsIOVnKmWhP/suXq5+lN/WpM9XJg7uKhDCfLAIaSgS1525E41rt6zs2ApARvVhK7O7KlgMUrz
QVZhucXjn+L3QihvM6hieqkLC2lbgVWk9oWbZW772Mcigg8/3EkT5/a2QNXdntrEriB3kBqJsQ2J
4nIol4rXH6kHKlS5//hrYRSKDru3GA+Ui2m21vcs1L1s2nMNV850kgYHLlKLHWmE0BkAn7YzRER8
7Jfxo0tB9BPapzt9eCBbiNnR/7g39fc9zoaTHkWHJ50ti4L7ruUbJNvJJ2yJQNwnylqiTeLrMslf
YzU/rga+zMjla6kPKQEkrNm0XdS5Iid2UV1kxR7WuumN44XgGtM8CNNJjG/RXq1Wdfxp1d9Fjll1
X8/pTZXnj2RPLsIne5rl9Jt/EGQlqz6FZl3z3bHLcUjkieihKUcZM8zrfozLGF2yRcTNlmK4BE65
yPQPUMNkOFVefOlzqNhedujGE8sEkm3qizTgv8QS76/5o3TCvraJdqo7dlV8H5GjwWFJoXPvakb0
skurzGCjp1+hfWXwJOGh3VSdk/c+k4tkHWnkwQCk07CJZnM41XCjrMfiZK2VASnoB/8ba8ILe6el
0K5we4yUiI8BtMVfV37XMgubVRjvs+HZfBGGtlU+yvHSkXxTf093+loGTMgbVgbz3z8LXUFuU6TP
0gmWSKeBRyCA0npgcRl8FRxf+VprCSLv7IrgxTtjEewuxIMMDGhEXA1oxrUb82Xaq3nvXeRb5pAT
G4JskylMZL7N6jkG3Le4G9ZvAbw9U8s8DyA3+41ZME1n2vKQwNK+Zx56r24h7WO8IKoSZSFK01le
1qMipjUhKusTz6XSgtwbN8sX+RHvzfiIGXGYIF90uUZSsVeADuPBFYAASaMfYCCUMNyW1tq0Wl/P
bxUXmiXeqveavY1rnNX4boKXY8i1w+1ZztOfzmlTL5xp1JgXuAeUL7PYjKjGVpxctUSlcTKq3atb
V4yUUYjpsOeXPPzjtKxNlAQvNFrIpv/eb4PMMHFhfLW/b3gZYNIKfFDHId9lGM05D+QDA/rwVxWw
GnEior5vIQiWgz/8TLFT1j+5iZWFBZWNQX74saYfMb7UOy5gCyCmsYw5S97zaUp94tUr5XNKgd29
Viiu0nqXMuTHhSgCGDYeJm4iMFhV8q/TUScvQANwoCfof6iKKrLgDiRjInfAhCzNFuiDRt8wNcZC
gTik8W1GKsuwysnRN+bQ2dD0+wjWSfByzZW1rNhf6qfJ/NdLUGDc3LC3kNKlZjtRdLO7q98fXbxT
w9AT08++Y7aAHRXF+jGjVisF6GULDWsMoUsTWQD1tTuP+sHqD0q7DTvPkVIQDbkjv/m1lkEqX9Lo
lAwjKITqZGtpeAVTlrPJQsn8ASwlS9FwBrCMx9LmMlF5KErywcmRIzyPNqvedcrJglfF79EwCOPH
yMkf3Vu6TcZjjd2x3GKyuZSwxVNuyuNm1KnAWuJ1viodyzA50knzxW8n0rpw8AiD2p9c5it2Lulg
gR5Uq7p+7sd/hYy50Ek+U/0LtzNxCoN4KufGQVnm8I242jOI3B5GDexacXcqqVi70Ymyvwo/hFYr
XBjnCKFVQbVXB3TLsQcik7ew/c0t5ra7qri3TAu17KjGHzkeVTRYORvccPCmkf/SpV31fwepEAtH
Z79RlvfRRntJlKCB2Bc9Jjb7BlPAyMTrDb5Rco09W5MSIBJyBxVDCD76fhwo0i8FI7/2imWhtIeT
2NDRLsSIqrv8QbIaQ4OMAZAywNcPWb0OV+NrGTOI2MuiG5c7mTtPxA6/TqWtiYJD8SgzGt5Uas4P
6ya8ncD6wVBrorglGI/quEBTsqdBTPjAq8V37QLhKdk5DtsXor859Ys+Dnhk2p+00jU62ElEWnNn
4KzGWYGlCHghRGa7/s43ar41CCOFdhdkRHmtdHCtMDaXL9H7DraoBuCVmDaXWNqvLCiAv5j9+bsL
IJzxphT8QT8J7e+rvBgiT191ScsVasnufdTw/ZE3WaMIpiQpkaSQpCC6DRa6agP+tyyIwfH0jnPj
GDwJH4Z+GtxpcGiywAcW5kXYzXG+6Nw99ZtqpP1M7vl4KPj4iRrTcxc8ah/6wIqE1y5CkBJcayzA
JH3gU/9kHS257z0FB2tPMdxVnFUwY2iTVnQx2rks/twkcnTRI8O9t6XuUcJGmAfs6MmcccZeSRRX
nbC2zFs5fCRYPpVrJq7wfgJXNchsQFslmR6bXQsegXCD95PbgSe5GGFxNuc8OE3cuYP6YynbEMbM
vY3/oK1I+q7fNVf0XxlFePz610SfqbJuhb2m/dafaoIwXPbSs6H9lLw0ZbcEaLvsi/1brtyhVJZC
eQ040Ea2Ti9IoAGFzhjTCRacIh1qqhYfI2GIvGaUyh/jUquuJsdFxS1Wr8XgaBCTGZDu8RGgcsVN
rTOEwidrW9DGDtlwi/f5dAz1RSpc2pxF/W/K1OgFV1N7ubW4srhf6GU00hhGOhNxrrP4mpXgM339
gz7bZMlyGP+x1hjASPgQsksCRUycgjpJwI4ysVEVqPMqbTFWdB+HClP53ywWjaxz2bqAZTPjlHv5
78shXmKLYzD8fn8BiuQmyDbaj4E4eF2Fv+zKj4ib+1OOi0OKjzHH0MAo+YZ6LnXZO2Ae7EcyB+3s
+/UGGntDDWgl8B1fVwafMxfwNLCmZ4Db8rpqXBVJdzBAOFVenV1zSKHx58s3MDzFdxlOPwE1C2X+
cmHIaq+l8o2osyYjF3J/b2sqpYtjNsy0mjO0k8AjhigI2YUgaQ8PxrhBR4Zp5S2f0vCkTlxi5kIQ
7wrcpfBtD0z9qlVeParpqHzH00FoPeJxk+7R6U4xAzVWdWbB0EZyHuxFccVj3Zm3vv2cH05GpcEd
qZ8TkgiwUlzWcq/q0cQ3YXDfCQ7nCrjWPzbjaH+hZg3b4kfTiKg0dwDh9fwfia6p5AMPM1ki2fIy
3Idna/MmFYMWIvw0P0q/sgdEpeIpO5vrZjVtwSf4hpuum8V7i2BwF/jmliPyYNrDP6BfmxJrOqNv
xWfeaYviXuEHiIN7pev+VGxqcoVpaUNgP+dM9xXkrtnYuZiw2OVrJwnETgSCWqUkQGK16O+cQDpt
8Lxc3jKUqMafGDvjpVeZcbIZdChdbSaLNkXmUr6kZMWe69o25zibe8MqEn5Geh1jAg47j6cVa2gA
JCgk7fQxhnb7zB50sqNb3U0LnQ9BegtclrprLpwi3Fmv+RKEDz1j5rjvWcj0pxEP4FbTdtQO2rQ4
ttDa7UZyienMMaiwk5kXtXReNs8+LZwxi7FQgj9Z6vROeTcaB9GRZKBZXOhP4RcgSiggm7fbXWMu
EtmpmTEgFxxd1fRQYIKDmLJVcDQHe0jAWWy1aiUx7X+QkpEg8dSWLP6173moM/6V96RnvHh8oThm
bbew/NdOcdQDvFiwsgiirtxM4RIR/KJgpbKwiSbrF38sWJFry2dJosI8NTD4UfhAeltmp6aBk42v
0G5W5knVwCYEDgnfX4bOg/vHBub8ZhAYVUg/liMDqS/zyVsZ0mol7vAvDn7yYp2GK2Z55UcAlOBI
w1TwR6GqhGalbSKOCVy6qfKEOKAzcwYlvyAO4v95+N1WP94sHffGNdsQgQdJD1QC/4K79gEJaW9d
AGEhbbds3eu/KhOSgoOXKL8wGcJnmYfHRjhU5rfmhsibGqfUN4obAd5zSVkRtUuLmLH5As3UhsxF
7aBbhR/TZvhCwMRHjHnB+tW6H9VmYAdldcltdSgKP6zO2L3qN9ONpaWvUbDRp8a3wD3KKxSriJLL
+gEfa8KzzPCy8Rkb35Qdjx+dZzIywqVgBvUdO6pzFMtzlny14oVytECZith91mZvuM84Kzd0sXXW
AhM8SsyqtpVvFd7Y7sAY5KabfA2n1WLYwKzr8QcqZAGBONxLOPq6egP8F99nQrYehH4AFIEtfVGF
MwlnzMHwbdpMzQY+FUEANQtSKnFoUmvk5p6EqNvJ9tPVoi99sFiiMjQ25NqQjHEwNj3oPiRD2Pq5
iyn770p2Q9j0np6AzoBw7YZqh6MY6BsyxEr6FmMaQTp5oDQiTAxpT4bgVUARV3ClOpWAJ9jtVkl2
CwRKTxNjWHbo+XzC/zOSB+2PeA9Ju2nAQTokY8zcKRVQoa6BCoSWU65f36rkp0i0jFmoZcV8fSqa
kQAN+xornsa3wScuRzwCK+Yhim2lh/Sk/Gt/WfLwHs4fyRoxTE4kICbnlPMteDQXHuEJn0Gb+Tw/
3OwhlSCeNp5QmEEoTfjYC3Wroo6GKdCfmULyhw8VzTY7UZq9dssG4cwXz5+JGCUSL9lZptvlaxSR
UScuiSRtxTgLD/e0bUq0pJBHDTepd1n1G2BYAy8vHqaSuGAnYuqm9RQmdmUcsmwzln894wph/Md1
MZCQPRHlw1gxZVVdkOSzSM9cAB1SR35EOE1QLbGgXlkzlUXfVMTkIDw45a22ML41lTETAFWhd4by
+v5UiJfV+EwAYD/i7jPh1KynfEHUBccurZCFwjH4tC5AMkbEUa3JVStZfkgTokBYev9RXaSKtizG
fe9QdGbMg1yyKkQDu/q5qqt9A8rdZHas4wIo/aKxg3qg96JPk5x33C8MYZ4ru7PhMsCeFT/T9NqY
M/ubfu6NkARfptJRhXTeBMQ1dvoekyYtDfPGrYS+ziZJ4EH+c3ghzizCxsasmUQj6GiLZMRqzrCq
eEQIsRLrD8OscNWOBlqZcI12QA2fOXxAzgOCM/hF3v+O9ndnaLy2TCtZ64Ov6Q5xdHwz6VQeSb81
zY+u+dDwiEKDiH97BZHh6Q1TEitgsusgqXabVj9MpoP/rWmwQv7hY0zEDeYo5i+4YjHOAjMoFb8A
HUjId34zlUMS3zG5gh+sJCKdPIbE1TXguERvgOuGyErl01I93vSI/bdyKS4psE9k+/uqOnT656u9
TORFJGhQ6ZUZWVuNP1xDyJHEn54UdRmRW4PPxATRF3/IxlbsIHWtKmypQOo4K5if82XKIRORY0Lo
OpxUflZablclj3no6sXehEvPhS+CPHpG4NsBY2TLMdqxjWUnIs/hQTajuHuDelTYWkzde1AbDMox
zK7j4mywWjWPjNGHawoYM0cJW1RAJCkpTQsk66JviJREM4l+LwBFLDqB/BgKhFRbIPWNglCKXwe9
XNBdNouXstJkZio47ldAJSuGMd1eh2+aL5UPCEblNo6Jxt60ta/wfLexI1sHnKAP+E6TdKX/GNBm
SIyeuu8U+3r7E1BxpL+MGjPYHUT6SeoKkK1W/7NeIG/o9EhtHHDr4q6MLFdXcNZ1q7TYDuhLimI+
W0tvsE51WPqBRlTixxhfGvr+Pv1FQGqwGtxf89dVnr1EMOHhV7IEU9WTzID+peHvtijyhUOSfPYF
ex0O4aLxXyMo61pe1dQXRfE00mLJUQGojMFLj8erRRNlGd/5SwRazKxZ0P86Q+fHOiPiPqZ2rZBG
I0RUJEa/FeBioQ8N4b9RS82Lnq4nkcfk0b/P9/XAEQZfNFiQuoBgs7T+afGXKvsvQhdnzZ3g2ti1
JI9hGoag/IpstjrCl+DsoM1kA+so31bkFeE+YzyQsb7jUV8I4B136CwRNhk028mKNCCqSkepHVZY
dcvwbali0w3xaTsvxpJUeq62hQmMA4MkONEL4e72EPezX+XthODHa8AarDEBLgMR1Q4Zq2GdTX7v
iKQsgrlrnZH1WrZMm3m9y6iv3d4L7Q9CT8KiBEnQK72F4cmc9zhMD+i2CILhVHkDYip3OoPwjmGu
ZsI5QrtYO1kKMgnBPQI/0IjDJmbYOf5Ryexax0QmEryPKZ6avpz9dKTaZDPxqHPJ92HDfB8RwTcO
Lgmk4vV7rw6zCoKCcdP/AdwU3z8Db4H5xafVMB4UaJxMrsQO9aPO8NkIKafmWAaVESqgi3EgfJtR
eEVGD9Xnm+4EbSgEqNwlhSUmHiKjIVel17LMuQbAV9Ez9hSjQMU/XopXVtckv6goxzEqaA5jy8nY
VMb+fWkRbuLSIBhUzX2+dlEiJYlymwUAeBSGo/+LYVmD9wvGTUMyY2VkHn7Zn1V5uznHReEdAew8
c1UIOdi34rJHpvu64I8K802C1xsPRn/serxQS0ncd9ck+K5Fn4Y1USB1csuo5r4Z3WLYJHG7GF9r
cpb017z2CJmfCuT7WCM2LL136uxHC1wU2OKmJH9h7L81iWoBty4JutqH0F+DPYKh3viIs6vFSSpT
yIMP+39MNQ3LgUACgo+0I+npeKWDzG8SDMNe/NrJo22gdHPCv9cqRC5cVH61dQcS45cGLnnwxUNm
oXL5Z/X3AHbDPzk8UHxwPjO6YWlEK5G1towehS6iH0i1+Ozyk5SeR/IgDql4GN+bjpgWHCPY2GH4
HQyqNlTSmdszdtoRQTZ4L/4mEg0MpyjJjVuCMAYWjQ6D8FKNbZPHPwIxd6htsfvKWvZB+0bZduWV
1r7jwk7/le02hmonn1qmcSqMUtSsXcGVGOwm6gFpgoKOIUp6BDFw1voStZcXUgW/AdvBI1uvjEfC
z4tOdGQIwACP97N//9Aai3J60uE9tQgoIe+9S/DUKgli4TwHkrT1C5GLUKBk44c3sNzgDjgjPFRl
DEYJGFmGv2r2ukdM93VLW5eIdHlUrFWYHsQal0kM+g3n3cSeSZbQuDhdOLf1dEy9o6JKKIanumnS
n2H3cpCyITeVrEfD7kAmlNMpyfLSSfLu+WcRFiTCNmi82KDm4x2Nyn3M4sJCiYHZjBm9J//PlBWI
qJ2tTNQeNpJMyfobh7MaHV7cLflngixpE4PIkFuCWE5JIs8CXOGI6Iu4daJc8eaZYHz+SXxrHUWN
+tpBgiB6XUyuGO0tfkmAOtvt8I5XvzXjrF3FNNtKj2EJ9xaAQfDmTarWDdQ2U7Yl8SNjEWnecqAf
TjX6Bh6fchUi1Qg+oYaWKJJ2L979mg3DDD96G2fGscJ7n0gecZDE10PuiNl4FEj0hL9JnssSwt5g
wbBcCNtLixzMtBkJE/YB/L2/vZD1UfhweXrgo+gYBbsBqWPdiW6riO/AfFKWF4oYZVwTNxYtSF4l
Wya8D4avWbA11vQVhi2gbqFm4Fj9MNyGghaxHef6uGGtnIoO4Y/ojFtrb1k7gVrpP47Oa7dxawvD
T0SAvdxaIimqS5ZkyTeEy5i9dz59PgY4QZKDzIxtkXuv9Vc+zJwd9Wx+VdUXAhPYdIHKSkCY2caw
BSzZHfL18MkhkYPDqRywjfPJM6BxT16N7EDDU+nM2qn6N1PjA7dR0TxFycFJHm/6fAka+rtnp4Au
H9UQZgeBVXU0a8dg2dEQEi+Drglg5Ycy1WbEC6lLvAyPo/iHZoC0RsImZpsncSL4CdX4VbI83tom
2ep8XaxPuoauOSIsxuf/eaC18UU35vspDhU2i3jdhg405+A/RIDVvNpk2PWlz1k81mfF0aXPkmNQ
xeI68do6jFhC/JLG8xAslqU7JHOKYqck/AsxBt92+GuYHuOYkH4i8yqSra84gJegPnJHdlRuA+Ep
DSY/wCY72goQGtIdavEaIqJ7641D7ij6Az6ZBl3ufAUBe/aPX6aAImHvD1+t8NIlqpoIjPoaBm/G
4kwkdP7K6idYsYCo3BgeM/oQSSE1Jvqr0acYfFKLEEWEYa96eq+dhJReebqltbnKzXvMjkZgXkI8
xLwodI1vDEtPHROaY9CHRBCXPakfI37+6BwwymMclVahtuvBF0jNEmfb1MD7umk9ZuT5PgF64+Ac
06Cdar8w8Mb8l8avQngoBoiPcihk1jAZJfmrNbhpw/Xy0ZsY8XHbSvPZl+kmBU5LfiGf4ZuS4Kla
3KoHFTs6TxwSlwY9+Z0inexjMiEdddFLtU0APjTSgCgIO+q7lO83rd2VChrsvdk89O6bJ0pN0Mgh
nyN1HURRxoN9jcQdJFITni1a4YLa01RoYXJQKdxevE3NTUH0D/qEuAe5RaL/JDC6FLnhn4OD6IKf
YTo3LUSqJq66l4A0mG4GJIF6v64wWOCxqUnh+VSSW0eXD5JNHMNML5WKFvUEgo25R8ciy4UfX2Ny
Ith/kEEG5BmLjRP7nppuNSjmYqG0qUuklOiLRV0UD/Qhz9YWYylhaOlSpcq9T7LSk/zqKvodtU1P
V1i3In2M8BGKJpe+bKo1EeFTS3iQSyyU9G7R/0p+Zg4Ti+YAVwGiqZF/mpEbMjgxeuV8daHwNVTN
rrPFP4tAy1HhTeVBEfTeJg+amZMDLmREW9Q2H3V/4U0Hm8UVqRPhWiJSqAgIQw3S2TQqVG/rZKdU
Np/1LusZQeSPcbwGWAs7lJgrqthqEh2glbKrQtxhKX6L2Glq8xKW617LriWxkWLbkLmPBWwo3VOY
HzoialP/lZPyCfVQvlvqxmdb+7CoUliJ7ZM+JQlnx4UMa3pKaQ1f/6hrOk7IjUcD7zHAtt88FBhf
RJwkK7CkhncLGIh3zqIhjRBzPgADi4i/z7uPUU1tNn8VEEJm++9E3H0bgVAUjUHf592seNmHHpCa
MoJ1h41fYbYPaFOZGelr8hBknbDT/mJg89AmZ/nfHB8YNFOGDv5mAsG1yWeZ0dfNehT0l4xKDP8D
MZLdEu9mLcoJNt3w/yRlTt1qww0GargYji+ChR/uUEWBI5SUJPmqh4gyp+DYWAUfZWVwKBHQiWi6
K45m9nbRK+4UXt6SVF1QAgF3uPUrfuqKS/CliV6SbVyQfg1U55g4IRKYoBk26Nqcp3yVGv7HRIae
hTLRQNyGA90w01esgq3/hZrdajo3yqTsGeFrKh1FQo8E+SHzryOqqwHcMY9x08bdYZgDTxTODSBI
Uu7+P//cUoHn5E0cen6YxrMoj0tq61IcBvJvioeGrIiI5hHKsvHSMBhpYFnbjnpl06OjWAcx0V3u
NqQJn1FHtF/zCM94H2WcjhNautaWkDKm/mlKP2gwxwzH0zxBIWGcpI1a8xBP1dFXlb4L8Ln82dkR
kikA5oAYWNfd6jvLd5z1BCqTQN38MNNFxW9UO6SNhr/LI5K2tmJsfOUFINX40Ix08Yx8lZ6EsBN9
AyomCvIwVtz8ctcJH+Wtnj+416z39tngeMHc/T9vkBS7wwJo84D/4o5sYIHEtWg9PHDPgExp8Njo
2tcX+Y8G9rS+cM9Di6TjR+mJWw3LXbnGcvEIF/Q9O1NdM5se8SWRcol/OUv29GyrJG+lO2Wjbv38
aCKxJBd3qwVngZoPYuPNtf649aeEZboh8MKfT4r/TboUGcLGrtT/0f0NJmV6XbGrX2m5XarXwTTF
DSzKBNJFRDx4QIR+B5PQjr/QtR+Xet2LeDBpdwHiHHdjvQlmT6FkgXKwp++ynafoOKn6i5w0wAmb
wUoyuDoo7Pdsf/RAIMcP1JsgrwW8i29Sd4xzD8oJfz6b4gpIvLgEbrlBghgRXeSUXNQmmYb6B7tT
eYLYk2u+SmLszkZIWrY3cr18GKQGQUMmi2JrSn+b6q8kYazA/fGOnVOvwevsvvbQcKnpJi1efGLI
JyXf7SsbDTE7KNlA62XNvSgb33VwZfIkiBmtSIx9Hu4hxEXkc8YerB8Lexlwv69xYEFUAK1Gi+v2
DXsyDD4w+rLdKuJ6xKHBWZ2cVJu9Vf2jsX1+auQbbir5JnHWiScO34CBYZ9cKHlqTwOvBIHsCdSP
k12N4kTS8HCvXKO0oZ3L8Gig1PjJOxfTuZafsEvmI/Y0auxP4b34EK31Ul6uQ1UTLRoe0KuRTZBs
Svmv3jOVsHfz09SRHZXraBsCfqLiWAGgHCuCbwnPDRZXeEGc1Zriq2adwEIRRF176kX9LH/Eetdj
a8ImNZIU407XhF2d2xzqS3Nm8lTP8BrcTtqeNyanNdrVfHcBQzyebolmIGBHQDU2DwQZ5HOgkvLz
c13duL0An/lMgGwCN7gij3bFL8NhY0rLTUEtlMdZhh25WeqNUrfd8/IbxFnUdFMDuLEjxk6OkY0p
qH7KBh7aCpD2ye+YwcyZG1y9Ch8ngqXKzhvXIjWmXoGc3QD3QZrWVMMq23Ifes3Emwy/am3qpQ24
Xwjs+nc6hi+WSRFFP4AXqVrUwejdyYxW2QFvaIrPlSb1Xc4+QgdSMr4drKecu2WyZ/NT8N21HebI
HmtO8h4rjzTa14Q2jIgozA3qM6wqF+2meaJ8b8bTsN1N25DnL3RBs4iTW+50mbJNeyJP+Avnf3Jo
xXXQE4ds3xrRhm8SLJfijoKmpA0PpxLgt9w2xUM+NN+s7aSRMWy9/H/K2/gDcILLEYzRIEUPaTsY
gCOvfDcgkTqChieg411vo5VUb8jsEMwvnQJnJrrKG8DLMpsErvk0TkfCEIMTgc78sCgVQgWSwutx
tCNbbJnyQUzou11GiObRFC72F8pTgWCSfwgmYDl/k3/VIfUd4ToVd0GytV0yeUVw639TBn2bb5DU
59K8tjeGDsEem8Nwl8Q1VVzXfpu+fbcbSUJgg/4IVpqoZULbYcFoGYPoK5+4nwyS8vmhv+Zv1P87
omMI+KMY+A953OioJQEc9nxKrhjqud514POV5p9rlloQkU90EYoG4rBLsg03l/BEMDwslnOFYB98
P3ZNJBXdDIBvXDK941uElqO6PciumblPwSFMVv+s7OwLPHcOKDm14Vr8LZHToGnhew9iM50GiZRx
VgIenaVicbkawBnVTVQ6nMEQG9jzm/oXxI1rTVPxu58sWt1VvtIl1nYdnil7hTLl3Yitezx/1Pvs
a0SGYXiTfqMigGcnv4L7ogwdtjmM7oj1EvXSvhjBwlxD3peohzjUibjC/AVKhSajXw/KZaHM5zMf
Qd1wvxh8wvVGMe8Rmd76xvc/rOI2js4vNVvUR79ZnppvCdlgexWbc3Etlwqv5oBCrBKuvQgKw66G
n4uikuKYHdX/pQ5cyPwpC9q2Ngnh23jTMWaR4AkCkrkl1Rl6Q9kU/9DUYfYgXvw1AAyUsKSk9lyY
qQmaWJOImSguMro4cZZMGc2xBrLXVkjLYBn/UK6/L0atclNdyaPhdDauwOPm5/xDUSVwK1au2fX/
AsJ1bHH2iCbvsytZ4jrtc1t2QU7ABAPzTKra0dqFDrDRl/6lWE79i2K65NW55HzdCBNbOxCXSjlW
X7RzDdmEnMvCnj6k8YSsODH/j7bgURs39QkxQPWPEmPpf+EqVY18k9gx8hPSBP01yzRw6DYAAxG6
a418GoLuXaourP5LoMqJWKx1ab0o9Xqg6VXN/aIXZamL7GLlWCSb4AqSwmM0rRvmQUj3nBHnPJR/
IwVX1atViGssXJ36GAIejC3FL9TIiHu+P9BU6m0qAmffNOON2xCJf/9uWKvyuxhXmbVn8DcMhVNp
K5rrGNVPsUDlANjDolB/t8SzkXxKlAeEbg/v3nqs4hmbIp9wSl2CrO967CEe65Y1rEMDv+BvN9r8
fFK+ygIZpQO4Ji0HpkPB7mdgk1mvbEKHSAkS0bvPdh/hXn9o4Z64nGaDqy8hcHxci0vAi/7n60Qu
NB6bW0boiT23HvJK2hJxn+zQ0INqw4WEwol9bqQ2vKH9+KvAdwDaZxEBl0GTc54o9U1ULqVHmLNy
y/0Tk7eF0KnYSTV9YsWp5PbpIbt/5ohnHtwjhLbHotCwgYUSgqQBkYWx1hFYmfIttnhsa95fcjvA
IQNd5KeBqJ8gumWOcOPOjWbuFY6GyZYHbPsDqQIplWP8MYvpq0PX3oJhUlGphF/6sDZg+/VyVT95
QCuKUXnwwurgW+/0+czli+Ng1q6t8a3hTuQ7SzFDkXU9o4G3XOZTm8xK463lKgZo+TFo+fQiZXKH
5WmoX6AfoOdTuUNmDqLRJV69qKRwz9DWsCccCPyZr5pLtexIywBHbrZV44BzflnKrynd5OlEYg98
L1TZih90dl00HAKoR/anlw/NOmjxPpwdLEbcJCGhUcyUmsOrI6CIHCleCpdJgdWCqUJkN2MXaGx4
UXn6HLHMW4dpAnqO79nSlan/Im/te9IMCfgg0fPBoQbZQkQCVneGIzLf/1RX5KDO8n+Mb8uJ2XUr
mR/19hOEXLlkjaOP97p54qEYn+F8ZPlmYKWNunxEs9c3KDgOqivB6Q/JO7qwpvqeExDV9mAqn6xp
dXmYzcNIILD11oJZSaFJkqNO5BG8DwMvFE+sUgtnfSXlj6D+FPpOLB5q/ju30puYvIvNPi5vk/iK
430p/VP07+aP8JkRY2T3JfnCXi7bu05GHqJVEXNAyEAuZ3/kiBRI39HLzBZC5UdBMHZDQDHqej45
3uB62I24YCo+I54siWdvDNwO8A66fVT/cagpvKLPcdy1+jUFzCPzafCPDRP7T871kuD3KL22Ax5B
fqX9mPk/4X3AWsOXkTFGPScATAksO4mRgqo/s7+NsjUsld7uC9rHA+QeASqW5MuHIkBN1+dETVRQ
6GyCbYEsIX2fwNpij7mNLz0H4OIe6jOgKALSCKUPrwPPufLT8hlMAJ9tt1kW0bWJY4UpBfrGiMnV
TzZFcOG3gX3M4Bn88TOKP/x811PLIVM7yhSmEYz8ZpANMV0KhlvpBFJYswjOwfcoHmew8XZ57jTj
u+UrTFhT2S2r7C9XfpkiOOel/BVXl3YobRNFmWy8s5yvmZPeQnS5pUTIWo1JOP8jL8k0xNUn+rLF
iDJciYlgdFT2AN54iAgXUzx2jphgbOPUhajqGmL62JeQvGO8PzRuePphJGhAuJNDRYtR8teDeiJb
gPUm8pnxD00DnZUBXXFS7ZJPFfyLdLIE1y12+xxNHUGEysEiHOesEOwwZR/w882PBfXod9ditqW2
caO4XwfYZHhWQpF+2UlfJrlsQnszMRcSs3qfJr5kg0zfnta4DYpNjIQZ5Ws0hVLasIl2WA7ZuOj2
BQgyD1Hp4isLF8b0qHdXEW5W55BHkDFZq9n64c9u6GuMGNYLuKMAfTcAV0ZgM/L80c+OrXVgDq5t
oatWqC+VQ9lQw1IeMkLYQhzElyZcRSjJQ+zUowiomZ9iSDcqOjzgtSH68Gcvls7xmY96JkwmaBTH
xHEak5QgURMY+OdDwAJDnOQoE0dCGrikYpO5a0gSOtAmnbDCAZoF/ZSOjJoIM1SFgHLIwIXnIHuC
j7a73cJVdvOJ1Khc1m2ye6ZPWgAI72AykoqbUROVTprbjhFckfYWQGYOy+YXD8MPNiWMpKViEMjP
eguE+UUIj+CIeLORDmb/JqyUTexhntpTKaD9CFBMUnSXm71MCWiHobRfp3gyei4Ge94bDiidSCY0
1xnnQr+KpJoyYlfc+vOhrze9k0GQglZYsF8+343Pg00MUFsxBDJW0/7GAvnM0KYSOxqheArns4Yt
p4LPPXYCWTeBrbJGszgq1kka3rWfFtCrqh8AETPrGbmBtNTAJhgkH5H8KZ74fvXJldQVm7EEJGUF
k7102XE9t3sBINIkqOmRz8e8JM73nrMvzM74TGaPKHgGRH4vqVqLISjPl2odJcQ3I2hVjINSZaWG
jzLywukejwhzAn04NOTpYYPWeImad9l+5vBas2rx2L7NlNyQeQK+3iFGC1d8awMNVB2lD5Z5Kv6a
BgmmdWjsuryUAEYVgrG24mXEqS1r2NAHGJyavkACYljeqNpQivTXEJkkZESZmNmSla7fUtCCWOaF
Nam18QppWfwYL1OTH/gjyr77cpMzMGVk3ol7f/geEHiwpT0JjyuOSDKIjip2REpZEWlK0WrsqrXy
TMq/vnjJ8g0VbDTeZRVVJ2My1ksCtthIGvoCLTcMvksBKI7PrDdQL3Bu4UXQOP179iNVe7bFa0RA
otQXUXgH9VGCI2GSjQNKNUBISz81oTvazhRfUXEkRgb4mOzNc67+kF6mEOcffWhrmeHiQ2kI1ES3
R0ifD4CIysIaOF1kUiMzN0jeI8KgB632enRjTeyfKrRKo8wAqVLL0t1GcXgAS+ok25afIRnM1QMv
j5qe4TqYDhPSsrVvRvBZ/FeT+k4uDEIaek6R8a8atALn+GBFJATTxfcz0jom82S3fI812VE+nW/a
VO204Eu03hXCWDuuRhkFU8JonIdfg0HiA+8At2inYbkkAyyfIBgoPC4eCQoBE6l8Ci4xDgp+OVZ9
vq2Rf2+ywOn509LU6cubFKBaxk5EYVZI0vLcWuslk4tmH+LKECyI2jMzMDAQgtQuHbbT0YfjzkOf
Er0V24acqPC9tzJYsmwIvhHLrcUZx0Ge86KPyirSMVsNeEgSe8DCUZPvAt0scFeA1cLm8T4ZsrQn
C5LkTuC7mr4VFLc1A3xZNEhm3hrFsAuGDjLIRuw9PbcXYmjM6BScoMVgQRoYQEvU5mTHjSDa9V5g
fFiTt8oEKjCjJzi+OzTl1NTzbzwg8xHgikcDo8KiwQMiGbUrMzJLsqWffIlhzeprxLc4FPwYCPYp
jR8ZDqyBmY4ETKL8VE7WMr8PhBnrlxLsY+KOlvX9LMuU7hm4bbWV39J08K6uKJwiiJyeqKb+zv0C
FfHbDHgzZf9qZsCD3BxT8mtg5vEjVCQ/GRD3jvbWSG7TfqulBhr6J+BMV6Jrw+Ayqn+E40F7xWcR
YwAzTZVuGx8VHlae9F0mnuFKUxKfAVyjUnkKndqQqTlPMUlsGVYE8UK6mmBtB8wj6MITtkYoVRtv
QMtpZMqXkuB9OZr5yOyhJAkv5NLntADR+FqWRADdiGHEcDvuFp7JErnrprdw/Ms/KJxrf9vTIkNw
A0T48Ohc61la/maIPN0kwhJImr84bCQGCwf6v/qYNmX1Nn3Ho0cG9iIHXFrZ3nRCXzLKfYnfO2md
LfBb9/qekOkaBrh9ZXhKlZilhz6hSCSBgcwKUhTtwLSQl6y13/bFKWgY4E9dca6tr+W85EpEOcHu
mj55+bAEWzvs1IQeqURbE4or+L9IkWqihoaGe664Ee06N0+i8EUpWs3GIw9R7MVHY3TphBti7MBv
Q3eXgExr5qwpxC10Y7nQOayt6TxWT6PAW7Y1YpLUrG0B6TUS1huimOIHhcInkW5jfhr7DyY8QwZa
1ATH8NtDJFsbqcP7fZDjDxLwgEDwOM/loSUrIWsS5DlPk495lMlvlv5oRUYAtA/9Q8fr03KZ9kST
K6y+sAwo/98VBKT/b1LwWsjGTH1x9bBDgHLqc+QgsFWzGYgGFF5ya2Mjx9Yq4lgQWIFEd8owsj21
8tDD0ocQcIL0yAScMtyJBowQIHYjsWMS/1quEig/eD17qUmreKD7BF8HXAFje9WxnLEkz+POD2ta
S0jvwv1ZLfNFsNUY7pb1T2q3/dqfsA0eG1pNI4J6GuVWQkVQnc5unqLAHe86mw+ISmKciwvC2EyJ
XY1luPbScyUTXeNiTi/heU0TD6SbkWyY6r+hfwqUC6eBabDpctQ1f8Y7nQZE+7Q2Kpg1QaC7xKm+
UzZezJ/AzhEJADpSXgU9aXQto2sHAAP8p1d/ASmT5SPjSqt+x84thA+VTQEaRSTSM65xETGrBOua
rcRiXnFnNkTCI2Gl8ILwdcl/Ji+0L3paiPEPuC/ge8LizamLoHIR7XJQvxiEKc9TqZimhLXdRKKX
5LuU2kbCymPOFS6lt5hbUCL/G7cdIGVMTA7lCeDk+Pz2nIn9nrPjK7zBp0DhbEfhJCJEJ6OY1E4H
nKZLfiKCS6lv5fx+0lrX1I/KXKndfVnFlWRlpttAd/jmxnvr3UgMaKn8IWak3eTiIiJ/IyuChCRP
I29FA5t9T9i6t/G+xophYyK+AYSAYrGo6QLyVS6oiihlwicpioVkpEgcJIyEmFDd10vUyU/219nI
alcz5WzSWWo2PKfQhkz2qAvod/mVg5sBVCgCihMSu451D1qQVXglCGcBfERKNzGIz93Tv1Bsw+z4
YscSQgLceNf4hWzry+03fw44/RKWyAmtB3u+HhxwMOkFKBCmsGbTpd1JzwBiENxShkAME3Z56kYq
9NyuuCN6S6Ab+g2XMWQLD8R889d6eBZfI4JROJTZMSg3CVddSR3urgY+EskoF6Y3qynffES7Jhgc
EilIukzfwbCk3Ow0O+xNHL8mNRN2g1WDz0k6Wk+03YyQ6S2lAYJHJW84335DSmcm/0hmREsPeutV
sESb4ZOugXZlOapNaifzHM3zsJdl5ozZJ2tatJGg++PD1Dy05tBmTkonPNMqttjcg7vgvyXoD39i
R3g24AGyM+6P8Q/caoBUjkc8aI68qHA49hidOFN0FOY812vAOFtap2eVRuqVsQR4r8LpY0z31dF3
0aNnX7AnVNOQFg51jOrlqDxaaYNKK+Xp/UCzMKq2fkEVNf8Slu+PjxGm7yT8KHTH8waRZVJTpXBE
yYnoXgMoSD2tevGuD+MKV2u+S7rV4FQpiKVxKJY6ayJHKpfQgXjaQwnyO6C55FFuZnsB9hnNGpy/
yXQItq39o7nll+Yf+eVLSki1U8j8TZp/bUw79Goyn4L6h6A4/oqqY/1C1I27D/sEZWA6mnZojmdP
Z8YHDLGbJ9c22TfFe/rLBVpcZy9dn7KL5K8LopMJiVkCVeRVekODBEJTaQ6tlUxCMuPbW+573YXg
jlrdyKhg1FudfUrVqRc/An5VRtKLZjN315zhzLiYoF3D/AZnEGJMUjtRutBnNGN9zFmAuNnZ01j5
B/kG+0JYBFBhS56G2H6KypOwGxkMjShnHve9gq9rcV4kv0rpTchOchLP0Agub16tLDps0hYI4I0u
NUklxGSzxfY22Qoef1r1wwENJQmlVEkHFBQhs67xHTCf/AmnrrsOvJctnoNnvpTidCtz9iATFi0i
NSuULU/FEkl9RnLii4zzZNwSqQmfyEYQCgcfmxpGEcL/ipf1TGBekZ17h1pElP4r/BA2gzInOFR2
A97xR0AXl7eIt3Ot/PTTgvQRU5+untVHFZ444Mq6Xw2c7UH9gMbSWVZ1l8ArnSu6teGTf2L//sDf
wT4agerTSsCNUT/QDQERINxKHW6eYGM8/UtrIZlGEMEtHGO0njby8BmWvEKE7ZP99qXQESJ6uYaz
xbrDw+oywulnT2Y/xwzOzk7lrFf+CeOOQ4gVmuUY/CZvvFj/Yc4rSYUx/BO66M6ueQ4TZmCZK5Rw
GHR1cYjubw+yJZF+sDhXcZSzjXODJZI3oaAHKyJy2O7Rj7hERzNAcgVb1JebHnK3QDyEzN5OxN62
EW54KoTN1BNQ/1l6nF/WZt7hWJr+RTaMTnGQ4IGKFUii9hVdJlTW7Uq0KJddi/KnniyZQBnZTJ8W
IP6OBNn4LI9eMiJP6zYEMkn9UR55wIjq4EVfVfNnHez6PWJphATrgJlxvfMvnzhahkfDiei7J8kZ
tqZNow1rhrXRne5ExmKIgA7yZMMmnyD4kbe15SW0f3Bz2smuurfGBVGNP3LuHRBRbIroqL94mXzH
cHEFjhIW45jy6920rkH5Jlpb1lQWpVSewtuRSLJo4ScJ/mvH6fFHaMuE3k6imgGvrLHFfs7LDkrA
oJt0P7X6sHbZPQNl3eI0OsvqC4cfGOm2kTA9ruF6lzJY5S8MdhL69NkTB9havCe/oMcsRuwA/NZ2
WNjgXi+MKtPfoN4IqKvFvdj8ZEW6qdrBGVHvMhjk0rmHoozEz9H87oVuP8kvY4l6ONXJPZM8VVRQ
9bPzv8fP+FXV0xuUNKFkqCcdGGBZugj+gemikJbUs9GHQLwWHRvkdEmKD7Pak+BOjdBX3W2L6Q7E
hhzDNd0ufVeEbZZuYb3klz7R+KFdA/Gk+QfwEzxFUHFYNGKZNCDXUOq3kWVYwFhn4R4graN0Sutm
vohntIKXgnXSyL2eYsr0Mf0rPoGps/CjHf+FhtvIn2q0IWHepzs7Tk/R+Cr5HCsnGva4tNwQm4QF
9yXYGvXywheOZM2Zjo22Zl/7G3HxDieloFre2mQs2uZ1NH7bM2LQkLo3r1UlYhFQD4W7CNdYtMKW
i24TFSqTSY8BjvRfztYOWD5z8Muo2Tv5cSkze3mLNgtbyfkfm7/od7pjiUixk2i8Y/4/5oTekJmh
nUNja6Q3NTmLxrl+r1pwSGx9iLS4rUmDSzYB5buTtTbMnw4VV4TJj2N1mQoHPhd+/D6jhsZNCme2
4T/AltaSBjHaJ/hBbTG97fgqp9LRKihq5XNeRbeX2rhkoIo/OrkitM+AD+fVSV7hJ04gkvL4usD2
3YYX1NXXxOwGZyAd8Un/AdGO81HF+DWgEEY8MWlrlv1o5f8R4QEu1qUugszgn74QWx2ftbl6EBWV
Jir6mFsMLPxslAvDaO7tmuCiT5+zfq2BbkYZ9+1WfBAktsk3YnUZMDnTLEb9QPpeEvlwxjuDepBs
QAT96jY75gmkNa2z5eqb9CJsSPeAoMz+pjTYpZwktFtIaFaX+Iq8RrRQt6GdQXJQYwBDUFGgC02d
ksDJm/QTh3dy1NG0sRL8nwBwzAv0aBvidHZJ6dTfPTW1+rZud8SDJSqQVU/V+8q/0FBDUZZwTUSY
BFDYtXoJAd3BF+V2pCuB+M/kUgpUPjAjKBSLru4LLfGhrUK6uSQbVAgRNAjHGtn+icSM4EcLVvQH
9fduR+oxBzlK2Da7z/hlkt/ldQPHy+1UOAjaVeYV14RtGe/B//iBh+8xASRvpByQExut8wczsu8E
9oxbmFyO8CtI9vED1R9kxMvH9nYnpknLUMWSEeoG7Vr29N8WOy+b2b8RHpD/zk3gpFQn0rbKdDab
L1Z6DGbZB5VK8+9f4RxrPv3Fpq38yWvzG5U7svXNttn2qq0C9ohLkqz08Js9gwar59p3SPYoCWgm
0YnkB9Qr6AiXUAAv2DDoZirZ5Lvs0s9rTdzObMrxdYQbZfdz1PHIvFLYELRuEm71/pYdYppap5Vh
/AyoLdQV7K5V3aT6JvzI82YAzhKMU7CAdYhVjLf6QGJiLrv6jzo5IXwau7T1r14hGP5Xw0QinKIp
gngpOl1XdJKpb0TdLXEIGQJAdaXyPpKUwoZZPnSb3JNkFbryJ0OzT+nb8Cnt5Jdmu8EWAT7CKsdK
7Rhpq8OjLiquP65u6al5hvKh4Ebbm9QLH8g2yTyahYhksnOY7kW/hNRSZ8bpT0TAEQa99gLaNIgA
IEfLYgQkIsEnGxRlCtT1oh/k8sLAAWhLcHhwyW/GE0GtxPW1oFzsFgEqQCLoQGko0wiWeAC7Og6F
zeLZdsvNHud7/55yOBqLD+02FEfE1Q131s6oSC0B5qAt6YG467PDGADO6dTjA6sK8jFY0/0suQBi
il1v2GbQ0vNjZYPivS8eNXH8feD1/Y7OpPCiUN9+Ibwg3VrKSucURfcUs/cmVALYoF1jtP5Gf7Sy
Pqj6BYa/K66QuZhlaFnqSVaEnqhP3ReAH8ZVn1wrDAqFa2IzN54DmbriGXIrZ9B5K7FLvsVrXHUZ
mBDyBgrfv5YrFZZG2oriIdjUhhv6rtX8L2bTd3r5Q/wmrWuB2yj46ddUkkDQ9sCOMMZgCgybBUkB
2BLLM/UvOQQhOax+z8SGSCC3ESAuG/tRd9tmk5m4j9B5LRkPJvfQW++Qe3sIyz0+lMv6cGrfo3Tn
lw4aTSW+YrNkSaqplcSe+L9abfjKEo/UOLI+yGh95NR9pI2tu/NNHw4QFeVj4jCMxi+4Sx2DEcoR
sb9GkucTAaf8gcuxpEkt6iZUeGgmbGW31FWAw93QbiOHQoYmtGQI/7FTssHVLy4Da8m3JYmHBMKT
wHOBDFaqHgrqbnL2XNehoSpoftQtE7kAOQ0oE0z3viE9epVN2mr4VEdoWJugk0VTCFE9Kn/6Qlub
Xu2fym6rcxYzOErRV8lnkepXYH3raVFKY2jeVDk49ptk4z9IVkPApSJh2UKeceUTNJiZBWct9h4+
V/ZF3hZOgtjhcC1jTOZYAJWtvwWq8izxSsJs3cOz7dS7T73xt6V6RJxqTrSZpE3ZvDrdCcna+pqa
O7wktu4CqxEjGYDticcnXntN6UQ2E2tSuLz6JkAxiUhHMPuMa6XCH40OH10MTJzbsbvVWzVQbH7+
zbGvTqNiN5+d/hFSpNyAQ5v6EgFQqW8avfEJVgmnuWroRFivWYOabIujaxnUG+hDhETmhpAsptUV
OWVL7nCHE1AqnUA5VKWxGhBSIFjXdcxWDiaoXAfjxE73TdjdSgyRaxLmiTFjBfJNQFb/O5B3SYaD
1rtMQowKGSBH/CS7ofo3/DvMjpKd4KKR0sGjxrU7TPcKleBIC4ADYektjc9d/CvoJyFZskwUFgdf
ILfqMMSAfJjgkUuQj3dujt9ety6/IBWJxaMpOq5+2o7U+JfJR7wY3yRyusoQBnBHfAeOGf9dbiMc
MT16XBsmYCEjFoELs4Rc/MbvmrYdCR1Y6X8WTyntAwz+u4gFvrcJj1QX8mCpFEO/zqpyG3Ylv+0N
TFD/S6kkIkWL3HxgMVAFSH4bFhftrkqkDGGAxbZzZxgIkty5jV2GR5G/cxdlq8aA01ib+hlkILvg
cUYCGXuICoD16YbQaDZG7Uc8OslzS3gG5h36LPTHiE/lPHrIpBZnPVHT6666m4I3fkyUKHRg8M1Z
e4loZQsneDc4CXxjK+9V9XexgM8fFFZR99Wjt2Rgu2t3hgRjZd5Q+KfNR11sAvUNOnbCCYiPkN1t
Wznh9s94RfUuAaVXjePAzMnXTI5yS/bfrQ5dqmSM9jn0xDBv+ZBjHkPiNKZNHRHUQZXVERSK8wUN
G/DsEz03NAgeX8p2ySvZ0cOqdYdKvCP3yUDQZXqI3mDtfpPx2kZ7hX4ovIUQxPXuP47Oa7dxbImi
XySAObyKQVSOlmW9ELbbYqaY09fP4gAXd1K3W2I4VbVrBx8zFTJV8OLEdgu2I75D5+gl4a1Zw5xP
sbPYsk8Nyy8aOJ5pwC5Rvijd98iRxzp3wwBamPtsiR6onCe2zkBXylhsIIzStVkeUEisbtitvNjl
4trHSy85bEOxDlG+6AcM9JJYNkIGkiAnY9OP1mA6QmzqyNx0scTBnPJzOBWPIEM/aPflHVKVPrjs
fk+Lr8Q270KI9SbI8otkAsNRECnsF4TFR/jYsEXrtF+zfcCRB+ww0kO5+TH/J8xgMwoZcXEx27Uw
OEP/qbFJo/tjsQpFc4MHcIvfkHZPXQ7y7AcjbO0vrRzwkCXxGkB/vK1YjWXf2gfCSNxu8Z1gsde5
kbTtQT+XWNrgpwpULQIByazG02dNSGxqET1GNB0hzJxcxqunE2AERpcZfTN0sq/PGNXOuGcsVTLj
GEsIE9uaa/9jBFTnv2Kr/Q0XFooTNgPpKiaJD45FCzGTj0HODT6K5YynAhC0xAkLF/9JyQOHgdm8
o3ElKHSaWaC0rxg+OsZDcts1Lc/G/CI+iBvmf2fI7NmY3gH2XXP/hUMEk3i/1e2FB3SR8LNZ3aIT
w0OQgBfMk9CzktWGHV6DlsSRMWmRwGPn2oqZRAsOgCW2wyfDN6L5rSu+KnCN8JohY1BZHisdAoQL
SwE2BLJIhiTWrcCpfFJ+EoKCUEEPtEKOC3JY2e/ehhKAUieisrEb1l3w8jsSIzZc8ycjMBXkiLUJ
wgl07/6ruzXrbsdi5Q+KHR0L9M7x3t9lt6JGlFb1b9qx7RhfMgx3mEbshX5xqMG3H7umGReC2QZ1
NkReU7PnhUeZYjaxcPgmQ0k+uIvxfA6DAVc71oOdDdtUwhtGslDGQx/byUT5hC4qnthS9sKBZTCb
zpRRvbeRHPA5/WK+RmD9PAGLI8fWkZIGwkqpwqtjgbkGo5joQBw8ooVr4RydaJYJ+zGIJ7XqM4E4
zvjNdoG+hZ4MRk5vy4wQ87cgY0jRiE10cnKG6AyQNW4I5LllKK8sAD3aovvMeEYL73LgecaaeQSv
uaC3WOHMLiJH9Gstv8KfrQkn2ozKReZT8tBdjDMUKon7wxSJES2blF37VD/FH3T2MzGz+AykJUop
kTBU/jSosV/NJ1rWc71y8X4kjrBxYujotLcthA82X1ZAiNwXUDLwDBecC1JdkROQLMweG9IPXg3a
Eg4UV7oEtAcN5nV5Bd6I97Po9Xtkgr/VqTn1z5bPZkkI62loUHWgcCNti4KJQhUTP1KuGnRyW94a
1PXQBjX6YTh82ZXxF7CgOAJ+s0kDhFyM+EIRObnkzF5Y0CgywG2caRUCVKgGwkGb/3xqNBJk8rFh
uLPbuKWovRpYDriqW82J2ADADB4NF6cWi+RFt1zipIGZAsvc6GV81NvsiGu/C9Hqrm3m94CXRsbS
ZH4DzAQcD3qj3f+9z7ILB8TtOfHa+Z7WDm8gUe40dw+695D78Qq/ZiXDrWaimRczVv4FQXtkyzQP
wdx0qGUoGFzOHqLp3lwNEIWLxN2Bw8oUqtKXLpsrrTwn1B8NHbe3Km+SuOr1Jbak9T/2t9gSzKGo
F2OvoQukosCzqt1ZdMJjiMUA7lg5Yx1e3xjiePTEiGpVh5LbNA5oM/mJOYeK8+SRZR3OUcDMzkeM
IXJDpFoaWPvx4ebawP6V04DgLLwRIYniJ4qNBJ2iBNzKVYWi679YL53KFwcDOuLihM7Qv0PVBGMi
LUBGfkvMLCc7trVIZgkKHPmgjKcMJjekxfTxKFpavLqWyh0VC5h5dpZ/oMapOC/NUSUsEiysCGDf
LyIXYskMBSnzldMrawG7NV5rlVOzIiUcb1yyOAajkLEdYx1Y2YTs9rFlHMj+UlBXY02AIiLBrNhp
83VpujkuDYWDsJoXG78vRtqADCJ6msBhToQ1zQaaLQ6o6XxsIBz4i+BiRm4N9fjNZoGr4sy8ISgZ
cB9g3JDQGmFuB2uns/dsEtdvzzwJbLPW55Yga90mZXm1uBrnyX1kd3LdKOtvYGUefAzGSwyVOAs5
eyCpZ0/pmO2SDBdW24BXjMfYvFq0iJDihec6o9KkcJqA3hy7TJ8UYwjS33TbzQntxozzM+i+WOiP
d9E+ct+wqwR8G/9Bt1GBNS5ENbDZ4aIGmgXsxWsn4HaAWzXiadViL/QbjUsqTgSmix9qD7kA4I8j
iXeZ3tvnCXOlS0ZA1jL+IIs+jpb/+n/o2EliNWiw//xv5k7aC//MXxm7qS0UUmSjrDDMX/0BR8Vp
HzKECLSf4FNEjyJkQ8DNCwplnU+1wEKAhfT8lEyF08f48OMoOVdC3nbSoWA0mK0TirYhOACn/GjO
xPZb/Wx+9EPjrbFx8Elngl5DU0xgKyHIg2X+sIgsvtimTAApeDnN3Y2le/EcmxJCcZyfLuzyLJ2E
KbDSJWU+uSqQK7/qLXvjK36edrevWU559Byf0l7Y1I7pDV8aRzEbV/qZHPI8IkhspiizlvxPPY5O
topROWA1RdbDE/2jcPfv5ifgqfIn77C6xvfRa+/6cs+ygkckYje9TP8pT/XXdHnzhA9Ck9bQ0FH9
afvk/8eGu5EDDs/oAXQ/Dh7mPiyIMM05Qw4kLWOZ3IODsGFdU6/3jMbC/5UPk7jgXkM6sDjKOcq4
ngtILSAs8E9iD6oW/4N3MScI+jBWVpXioCWbYwQD3A5RzNQORGiTcDwMO0ePsyCaPGozzAiN7Nx+
C8ulI0odvWwNBZ/XYi61Dx1SIEtk2gRbxi6VhTUhYRi74eyDzWNyK/xvMV04gQl3c/hnsO5aTViq
WLQ0iEHRwNEJ452JtpxLFN7yHQVwZW+br3G0328bGssb7tNN2785yvHpFelV8I2wGJ7hxgZ/VW0B
ZuPpgSqyVUnmswqKhWrHHApkk6/HO0KwXbDRTuRg7uAveSJWiNO22RLZdGIrH5QcMOi5Fgyay/Ig
fPg8GtSqvX5Y9V/h98xBXY5oaw8Sj9J39JwpK/jv3UnGRKUhqq7x68+ereonJ/2sByObCsmWJfxx
4lUif+XsVe6YDwHyo4nEHg3/hA3S50TadofmL2QgefmNlSGP2wgP9azW2/cHyULOzEU6tgcmzY/4
t7+wfK1ixnGrOAZb6Y4rg0DfRffFKvHVytvqOB5IltpiL4A3IPopFllv/CaRdHAkEPVhEAnIaH8U
iXYo1i4Cznk4jh+6W154gXjeuAbA/GA9/H942nNOg7+EGdxEK/im4caZogNLfDW/41l6Vq6A/e9m
eDA+PYI7CQtkQ8BN0m/Bp9gvz4yK4w9rYaK3Irbm9+rzfQIyLAs7/uN0xgUVxDgY2QULBClSfVm9
YTDwm3dO5lugEjsUq9fIC//RpSAn5hSndYDiB7JH6pf/IV5VBE0CnMxmJXwEB+4NTJiQExslCFAf
oCnGtXx2zjQKJW0wa6jwCwiQS6u1dp3YWGzwmEPtWKqfnKH4BR6bI8s6t/nENMJ0BDe+qMjSl0Zj
R3vzMBFn08+hpgVvPvE+nyGYLA1rPdsGX5awSRd38rCghkUgQKTeskdm+YmdRcDoAMMXgn3uwG+Z
4Q3kvbBlqS63+jODqzGXGbhi19lVbE9Q9z9OxvJbdkW7OTU3ad6uAWrR5UKP9z/o4bhclHsa7nJ1
Cy6DXd75HcNjvFRr0StX5YZHFdAfR6pTcepu4Di0DFiszu0Kph6UKzjXhl2AOkED6KDe2+z8RXdu
u5gc1ulNheNMNgHqHfgimN3MujWZ9w+Xh/2a90L5opHAdFm8wB84+F77S/sZ03DhSLhsLs05+x0O
JcQNgDGcLaFdLIcNaNu4bGGoaEjGlxtYXyP0a3yuUA1Q9VjSQEKhU71+fMeXEpCLhuelcxJhrwvn
bq3hp1pGy12yNnGC5gRJcaUSDyrOSyskGYT/wq/5eZ/Rpf1xDMQ8tXjZHKr1YCeY8UHfG8B079p9
fPl7cYfqkFqmbdinb8o9uxSUSG+omM/ZjBbGVYLRQ9yhFcQRZ2RqBiIgAwKDAMoYdRvcGC4z7XU5
UqK5Uu2DpYWEF1XkYKOISJEaOba7YXY+cavFHqAFc5HsgrljeR52pJGuuIUiBCQbBgf8jTkbAoKU
9o1tCu47aMRJ+luQv2FHwVlGtGT88PfAPNVeaNByMPRVKu1/0iJ2XzXNPMTazI6V8q+KscZHjI97
U9J98+FLHEJ4FSCggTMGiA251cVNwSUMaA9REox2DdkFjR1XRHT3jb+ig91R/86zV+p5gc0fgGZy
EYVdEe065GnoTog2IMLofzcxuhq6HkrP9hEDEHz1OMLGy1FwOEpieDegZoMtvV9wJKsbJ8xEcqvk
ZDn5vTid//Lh5bVpn+O/MJxnVO3ZWzoU3me+bmWW3DNaDYWc7RxwblPt4TIy55KU/Cy4PRREbEsn
IkkczIKh4+M4rNGlS/mhxqmk/lTX8j+2wGR4C9JK5FstWq/xn62JwVNFULsNJQSGLc+HsiFXN/jU
Rzf/Vx5YMYe/eJwPS2MdOeEVg127+jXqk+67GNnZNBNEaWrpviBAiSBUNZjNKJBl4E8CbXXZxgj1
4PzURJB/L0Jw8+SBF67WYx++DviF4mlAmkpHY6f0KkXHNtWDvGkZ6lng+ZGbL62Dpajx9MtHw5lE
delpVBG/OZWGbmUkyMJs6++6uM2Hc8O1UqvT23t/A1RUCe42oNsKMh1XENFSbuvPgq033cYkbxnF
F1f8hRe7dKX5Fvl5uD+ghzPs2SlgPtfH9tV2r0p4DLnLdBT9GP2IqYybiLDqjyS091O1UiEIbVt1
j91f7Cy+rPyjCDfxUyPRqfHM3Bn8R6Svun28Efuz2iP+ZrtTRf/C4RYCNJ8Dlosa8uLhBagXuIth
8+7BEQ1ntiCrUHt+VuOqYOONpUMOdkPcICn1rARzL9MBU8aLTvsw6TwCGGWzmjDFf0OxfCWEh4S3
FF8jIuktH7F8gunqcktviM8VDzqxQ66inifx+m5OhrInj2r6gluisoAl6iMgBxRnbRaX3EAud7gq
uZklqgIBevxRnNcrbPn3RNop41qKN0bpkloZ7oZTyWG5tvmFh3AN6j8PexON5M8/8QpP0yR5Zxd8
YsGGV4n05CPJnCxoluDC+FYA8AXJBkEZqYLqCif5N8kPiq2sjRvTWGcsiaPhGML77y276lb5UyG5
1quZZ9LakcpZYqVXZn3WEBQbXBgCyPb+Jgb1ealLBcUhVFMRJtQK8nhQEI4wr8qovKiYsTvUsBwj
H4sFAFDvmRU1xbJEDukRfU1ga0OS7IS3uDXHNWr4HjeobCG52Cw9Fzv9VnulJ3j9bSRjwuer/FRP
xasQoi2VywBV7Ge8MMkET3bKnxMoJ7vt87jvqVzmtcONfJndARoq8G1s1W+8QQAx0t2fvUBL3GTR
d+KFM9liY48woBGTPvdQnriRissYhnSEQ1GFa4cP6g/j4oQ1OjNhP0NgzNGcUPmOfpiGOcIcLIYM
6sLLbaAuRmhRPEleiwQaIPxZeAXugVC/Zqt9YhWsmClbsSAU81V4+ngmsrfdlbYIxRSQuHPTEs6F
k6kruXN03Hfw7kV/wY23B5ZkzWUg9eDWaSfFgMDixflxWrgQjlTtF2Qi4761Lv7WTKo0jsVtAZP/
Ja970lpx6V8GB2MWL83zcyjgG2OLkcspEEmuXK4Cw8E6A7MDjrp36gAIQyfBFLBjYC0cGBU0tnwQ
Jo7/2+cQlp25ReHsIXa5LH5RbkC3KhoL+4pQJR17J+mntD8N+h5WRhZthsb6KVwOe1ZKg4Z+dd7p
Jip1HJ27A0uGvc578Bg6RzAZHNkpCU5rOuYWxWyZbmnVy3GjaxuJ+tbDdrIIW0v5FFgNEerUskXr
bJ5qCnYiI09cYUnZxLxMxH7YhbYCtpGANoI1li8dTxNQHaxkgncTG7XJnLNIJvbbw06LRmXNzyaV
ZRp3GkHO6jHp9z3DHSENpsugHJD10e8l7cR6i3/BP0nzTDb8RP36PW5EFm/jDjNSk1lZYLhhf9h+
FMZyzWUcLGoBWErBh7XwJ8P8AmuN+U50wJObCSsUxSMBL4bRRJH/gYN6hf4CYiqRaTvZ+hvprcvH
THFk5qtLLlYIueK1vTd90lv6a+oMiDvTMkMEgDndPoAyJgB84/kCMN1bKvTKklw73MEwBp3BFT5M
+aSXmlf8VoeWiWkI3qRgE/GFyWFrWukvWAvTErcQCR+WhHwh7Y+vzRylsZ+lS4JgTclSWFkuU+A/
CvIVkAvXRnAaEAdOsRuTB/O+NvBIL9lu8Ds2QoSOP6JlHV6SBuwJwubM+1RI06GniS4tVvJHp00o
0hcRjzyWE2/jMv7NSyJawIiQAK/pSuHiGAUOq97wGaQOCX7TGRnEftWw/cgfPJqLZusDGM7vRho5
Ab0fhmjY94H0ogRbMIaxvOIpEn+mCNWeVdI9+7YLOwIuJ+/Xm1eM06bEIs8hc4fdpA8VLpqhPeYf
2nF0dG/lTI4ncy1kUUxd/FXOo7fHjObgYqJOeqZMWpGLgQbj0ryKrD083zDTgriIW27j8nnUAiE6
ssl5XBLqHz9Et0J8ZrZw3Dpa2zioaM8Cu/bkB5EiswfiU77TbJq1rIDMhntmXPetlz5jyY33yZUS
NKkwgo6ByA75CmSLfAZJCjMZmeKvVqeJA0SFH8+h9Elwu9g7EvEAtvleTclhCJjo/w3dOu3PuYiY
w2tIB8FlN11lvhP5yJjcACC64CozOLttvNF3W/G7Kr5ZyKbxPUYuh1TWX7I6s7IKKgp+flbVrw2s
PllQy57GS97yM+3gM/mpurWuHOphR0qthOZRZ1VgMSySavujsbWOgkdup5gdWgvUKLxJa9QvIHz+
Gpf1+BfT5vKjJT6S/PcdIATw1pWt/k5lK4psTNlv8/ImiCvoSiQl4ogGEwDrh3TarZWFg6KBWzxT
J2Fn0Lz6wEIYa/5PSQxkl06FGb+8yMB+9/J/TwqMLhBXzMpNIl7ZOMLE87EOtJJu11Gynt3JfPCn
jAb+RrPpcI6XdugoOXQZByHIvHwgEwWFnLCHvuIz6xuaW4jz8DyQDMjDfsPv3O/XOqmqcELpdem0
APcyVwL5D9dDDFdznTwp3001n0f1XvlIcDkUEFFaSJYCNDnfzGghqYaBK3MyBxuOnLJw4dInxwUk
28YqoHMXO3AKXuKwh/CBTfocXAhdHhPEVnBYycX4t7Gkw/qH3qzc6MGObX8UrINgDakrvfKtR2lV
kx03nPHqw6HpT0qcelwxY1pgQvO3NnQ7Yk24QM0olnv6bBrIeYV0Nxx0vcBkU+wQ8v3+lCTvLXl4
lNEaafmWSV2VIXo70fY9OJpq+7Clj3xA+HaVjIe4CwPdNNyGgVt3yMPNO3xX3DWce+BCusPc/Uku
jGpwL+hrkH4z5yfsdxVHr7yowcGdxGOX2g9pC9Qc4itj6j3/HQJntIynisIDbcBIKjRiQmAS89jL
X/BVR9BDwBXVm+gk7f3MW0R16RnjcWq84iQ/WBxrrGp4TF7FL47y4VGvbgOGBQ1YMgfAjG5SYTPD
EdHWXOH9BuwTC5uzPku2Jq8oC/cfJhfKIUcWIoY7+vOZtwirmiy/aQXRD6Bm9ZZulfmD/Uxcr/zW
bp/tHIvo8dPg00rpFphrit0ogaf9s5tmF0LAC/KIdbvQL0RY4rkz6ltzcnlsiKKMqkuRXrrgGZXf
avYQ+ltBkTodUZFm4mOMf+H+4v7J7Q5lciWhhpYbzlQoIrCQG/EwilAevkxAiXzYSViDM7uhxT+I
sHlQBx+KEKucA1ZXyGDd7pixHA+Ny+xATXN1HtQdf4sCAuP/QfteDK8R1/lueJW4TUstfJitqAMR
uyoGp+otytB+8Clmo7emutV4UaB0Fa6V1roFJFUNY1goo7pybIO/Tv6W+luaP8J2q+dESrNp4cZE
Z7V7xGhDuo1Q7obIhn0mu0WwlbtHa2wnnXIKZtDBiOvyfikKv5F0JNxZMU8UFIhsRvcDZ7StXkQx
BOYp4FGLjX0QbwTRM8oTjMY+JfroiL/uiJ082yVhASP0AHVJaHdwWfroYfQXctx8cQ0lUoOcjqnM
WhP3oFM42QocAiekopDpNqm54hjnkaUt11Z3DOMLxe7RGEMYIO7qgp5o0bs6VZ5NWeLNSulfaMui
f66MPcQmynI6O9bRJqke4FnmFuk39Z5Xi8CEPHvUOOw6eLJhz56sYJMUG5mYy1WYn0mXe48rH0nf
CX3KtFsUm8a8VXgDX1vJhSRB8wB3ZsgfIw3NllOxvLTvldB99R/BhYuhNE82ggKAECoB+oZhw9sq
6PdU304ei8Zpm8YupKQ3vgKJU4JLe42EPdgq6PfEBUvRnXGcYBDNwrqRVpZ/NxFx2hzF8SKiQV6h
E036q4GfaKBcx3hVlh+IjK90UGU3L3tph2j9km6/iI4kQb7rf6Sw08LSvrwxLZhcl/NJYMc6bmXe
bPBzRnQZm7tn0Dkwg/TQfSs28AgNHF0x6vV3C0WbrekSF60VjnJc+FliH+5U7cjzhq0p0GzZeRXU
luYUF07debEPqwNxmFMA9HXU0Qe2pnZEyFJzCKqHr1xycY9IZtQvAT6NrgFHKSEag7j3ayte43gd
8gwl6M3IDa2tCPOg1A6036zdsNpq6KWx6T3DRVPTTSLZRfBI74tvkh6gro9Qbc1SZrPMu2nakg8v
DTmO77wDsj1h6JLhcDJHWzRcEK0IFVGW0hLb/QU0KtLnLn5uFNm66KO4VKSnH2B2YBHy90bcJ21H
9ktknDftp/J/cn2bbHmGqT9gOeIeMV2mXbthR4El6dR7o0+J9lF6oC6RhsMMxnZQwM94m5jOPsRC
J1ghuuL2YErZpa4xAj1Ss4DNPKToXbWP/wmzn5dQnGA0AtJBl2GXxsCGSnyOjvQqui7OUOr9BYkL
Zx3Hs65vQNnhZtLM8rpHVo4Z2oA67dJzZazomWBxCOKLj0tMOOP/DkBzu3wpz3vwusBDLIWKEv4Z
40xxgvfU4ehjF0QlkHHD7jYvvGEeeiFer+TYDedNOAtzj6qkGhivuMqc41P2Hg05dZLegrX3uB9p
8NnYKEc/v0RP5iFodjj89H9gXbBZatqfJXVHRSGEIrmywsRdzB5gO5mDdwlvrromBwGX5GxTDg7n
1g9tL/D8YLesJqHKicYaUQLnNE0FNIbfwdj448pQ+IcZL8ZVND/i1M1X+eIXwN/NMh5yZOGIajZR
dQAqo5VRcSvBpJItMlvJwdYXm+H9eDNqsuFZjfG9kjywtvl8qU6cf7QH0K+hQdJBgwsL2R0knRNC
p1hzAxTMzoQX9NaugcWL6cHyyOnuIn8HaEK0yXWekIJVMLcQY2jutCAPLjU9Pzngp3eiqINUdNE3
giYSLAHxAniskVeVm3G/+BUUhZ35HqtjdHkYCLERPwzm7H6sWarLLrLGPhE72dymoRdyZ2a+YJ5s
rseCJYzX4CCH95inZk+8LaC5Yb7CeAD5IyHWGyPQGE+WZg3f7kjkDtm9XPTyzGa6VM5wPKXyNTYu
txrOfAQ9aRXo886fSwdGTgacxBMpeAsecrhXOdVxxbYH4+QcVFuToB+R6WfrPwkpGlZ8NL59TOPm
QLWavpIk7CVmb3V50Asv1TeE4TGo4BLMdIOnIF9OmS0i0LBxCSVpg9hKVb3w+K4OtLpwCsRu5ZbT
SrSlb3EiGHv+bmyVoy0xQMM6yze3PfpO0//gxzLwYJtGd8F4xHIAXg7VipghBrLam1QwixWDC53m
olhnEyDcmthzzkSdE518SmCrJbIqeHVAzuhnwXTh8DL70ZVUJ0UDuSf8j6A9ayHhEQvoMQs4jTuf
EvfPuTY3FgCGGJGUMRc2JIFvwmLZqHzl8jLeRR/syyxu5Zg6yeApZLA46udwZcIvARbeVkNSmWrf
8EwluTndjoTREk3riL2L/RhyqczcchJM5YaJmuUwpFyOgcJSJPfyBkKAf+GM8tZErceWgY25wyWU
tJlhCzvYJPU7YEhNhxd8Z15zSsd6AO+BSonqNoIx4bxlYMet8sXrQ0keUTbBo8EbQ9lxxxDoCe1R
IWqA+YIYcYUEeUcIvDrwDN1hlR556KIU0lEq7ZkmFhUUos0pSuZeAc0fSyp8tiTpq0w/deEUslZf
YDS18dGTUtOZowFKwnUmu0prc+gphWuwy0zIenEBKiBclLwwdAi9y7RN5Crz+cy/gc07bWr1wBlE
zAua2QpcNnVUY/M2dxi990hTGsgEPUrGdt5hd9OdG1TTqvkoPGW2WBWJmwqj6jT9S9vPBFS6hW+p
fDDgSMgMmbopP80Dsn/wmADjE6psx451QMNbdI8afbUP8IDQSRGfCx75mjXQAuFECezNaygxJCnB
A+EUOS1+W2812sUY6C+hb5XX43tn0PyH/Auh+G70J/qe3DxH7x3amKC8BLQg/7LoLyF4SJyTDmJA
OQUB6IdQHYRuh2tFBOXrwKgPD5qfykO8YYLwV8YLyd+pvYtQiZqd9hq5IYipDex+IbSgnmV/w258
iW91BlmR6KnOjrYSEjoEBqy7Fi66S5zdiOAA1Z7D/2w2JghAGGbi0XQ7MHcRzAfLV4JOJ7qrgrjr
4ZzGl6pxKvMjTXedNq9GODgUUmal04j7b3aYSe1QsTC5L1z8d9KVany3gFdCd54wIVHWZL9U5q2P
f1O1sjj+B/NGtV9oxFHKHra55UflfyXDWdf0Je0+AEld7pIEJhK98KZj+ivhTHxEGEyEjKnhNpDW
BJJxHCbthdohbUi+oAEKt+G4FUnPYfEHvSs21/ND2tuJ/iAkp6i+KuHTzza1tMc9E8G1Jp8JAaPq
mL9GvM5TEIU1ozGshjLjQx5L6ZZh592CBO4F7jKToHGnoL+LFYAjjpd6cuvaQ45RZg/zkp7vI3nG
9ntPyV2Y9iLHKArLv89mpnj8hbTK81pYplNbG5KnJ660H2lwcm/s/4rsUJUf/WLbyx9qdoQ4lI/r
KqDF5mhP93l3NKWnOm3k1g6RceNzkl2rdK0QCZissUTNJ6f+V+BgTDQ1q6ql3H/omwkB/6HlgCeQ
BvqX7rUqltqUnE/RsOWXCbMWdQTCA9l6r6u7SNPEIYUfe2+bqst/I1w45EEyPySE/LiAHPhTdcP2
pysGkmaFBU61SgqvyX79alVi4DGtzHEllXh120NPYfRsObPD8mI0JxGocNsAudLKS1sIy8GxwCVa
cvzZt2zZGA4bNPByNu+i5NY6eb64/azjGeWDD2+1vfvO9oDcC3jZ+LC6Zvyr+dgLr/RuLcleDPUe
dC1xTLzWaRCQGjrw96pnSWzbGwNbRytsnWF+NQXzggWmLB5Ux6bOVpHqlf9UA+Ryb8Ib9mtUhTf9
/WdxFXNEBOAII0eeD+qZs5BM3BRWwQLqL0RzvC83YXEvRdvv40PUewvcldGhMzFg+d27TWubX8xo
OXQS3kxYRR2JvmaE9aXYdocFIRa/estWH175e0FAS3lQ3Epzo4LpDz2NT2WOA1dtdxq6DTTdi/Ke
pMeAAwMmSz5L6+VDDCS2k5RtB+kgI1SsxC3UxaA/aV6T8lsD6uGh9a8GxNNizLrYCOTopeIW9hNI
jNh+scaswbi77Vv6zcdznNzfFMD6LvJcRYDz7wCbPZYyFSQW1EMJhhNpv87xB+quSY1jkoPETE08
QYJCsJ+4y0a1iQRi1FvNUxfMoI5YbHNwAgx5nnrptixPtBG7toXn1zheOWNzDUwSVw5T9KsNv0m2
rzsMO1cFXsJIlSVlny22QnWVhe3UrtmVwXpnJRKuhuRnMv9E47tc7ISVH0NOddtm3yLThUgGGkfE
z8TT2tEhn2f91JA+pQwi0UzjytjQglmTrMIIWaDVPEvVz3t6ktmHkEHbp+2+mCOXlZOQb1pSmRvp
MwsJM74PBF83r5BYLtZkbNcWOpk/rE2eg3+Jh02YX3rMPSWELeeIVRUCmGFl/uOM4FEE3r3qnIP9
fsTtmannWCQ2/0Ji3+vI712aHFKFwWUT5GvZ9ybB1Wc1wtge9HgrJLcAzbLi5bDfiw0/L1C8UcBh
Aq7EZqBmoqEgmAx1Ajj+wuM1iqpVEXLgrEITqykrwkyid0Y4SHTDVvEkpWkCFPG7TZ/RyqH/qk2Z
ASG1JgIC37C2Ovqo8ZbXJwl+kByfO3hAVXoefuakND9gt6gcxWn3FnD+1yArhn8l8z4QdoeN22ZS
/ySgjxpqRrORatjiX13x1TOmvQVoOxFuQ+zjYhY6MX4sC+U2hlupwlsPOmqwpT+ePjMJTWf4rYiH
BToVwzPTT+T0/OoOchnupSJ/O1K2xvxIu6pjJSeUN7O+NGtTf43+TO754Ym2tMzVeaLx7GiJrm1W
C6T6qvgQvGAtNgyS85hb3yr86emJ5ZsZ3IrkalC6237HsREFdih4U0DgCVndIA8LiFLxsfS/0uA6
fqbZpkfLt5geY833AsUB8Fv36rEbzmGCMV77PSquMQGPOXmwxo4EXzIgajkgY3bLCjMZTl34F5Ef
uEJAa1CqPjLFK9RDLX1X8kGGCBQdBmKTY+qEx8sYYweIhqDIL2+WM/BZ3sZ57P62GvzW+jqJ21FZ
h9E/P30s2GV7ZkK1XmlsBPRnwO97h19C+ZmzHyNgBwTGrbAe7703Wujpt8g21YzN9phnnFLCBMuV
CnigzK/9Gyd6wRqg1kCUBOjGl8cTFCBUG/elABPwfLeQbZzUSSfqRLdWVnjLC+2fbJKHtDwHHfgp
fhGEATr6rAoPX2PvhtW9KCBaBHA+obmGCtxmjvSeFTC75Jk6D5mporlArZpfxnyNuQurzuS+4HMw
pLEmovhHvNUVieSsX4/DIQ72GaI9rYKk1K6K+K/Kf/F1LomFJrQbsvD3RCdW4H/1KcgfHMhKc63k
1RD/6/pbBW/MvDfFLn/W4kmaj0981AW9KzahRqMyGxyVh0He6N2uIFotP8f9lzo93uJ33F278uHX
h0Bes5RehF4s3GT1mmWIJzhpwoSd403AGKQ41mgY1+9mZSBNpomPbN7gJjrgGhEdQKfxxjRK4LCf
EKp00HyOza3qftLkZRrFn8Fh9kbXicnmSxn9la801gB8ITIpkTUCtRXmE1waItfH/kpOJxtABnTi
NkyZa0p/m2Pe2QAFBB8yfeYgPRZvhA/h2xIKJtbZsysVba0+1ORmpSxp9RC3SFZ0LhMJPsZJiEbz
rMzJlw7rvI7jKLnX8dY0Z4cGQ0Uj4dYpuoBNU9xahMaD+FLT7xp2Qg0ZArexQKapRjzY3vXSdBS2
CB0eAx3FyWemEXuDrT4QJHj/bpGss2pTY+LQHMrRjgxXBgEyb/PPmMZ098Zu4P2TG3BTSjoJ86Rp
WyD7mEU1EO5733Z/b3bGK1PjPL8P/VXLucJEkhWEv+F1HynQXFaCSdDVLsr3QXJuFzv8AvvJYWTi
KHsXpxGYYJH8qD60JH23iH5b30fCmi9Dnel9GeB+23s+1byW1J+EtHAlezTdCNOBpm0Bi9hgokNK
loghLCgYtHRRI0R1Ml2iEwF1BaCepkHZ6ik/BaTrkWwfeA5hgJVpeOYsywaYEWiwhXDXyA9NYbmF
i6uAUC1jt5gBnDOxVczAXJVoQKQBJtdK3xnhFAVKJGXfz4WsXyuqM/bUR9ZqNQFmMo0R0gKOtDHu
mSNgluj5tX1/FdBuTJATXwMUiK7v8El4D9mTJ7LF5HSb41zBNMRsyIAhpy/F/01nUkb9UvDsKth5
Z/9G+SUo/5QxsRYq/vY8egYS6Ooqis2yY2Jp5zMoZLpiEdAxWkPGMDU8OYR5ZHkMqJtHWsOFWVgq
f3SbEY8Gux6qgMSgZIaz99JnVaCwBCWQGi9Rvwfm2kz56a89K958+lYrfp/MgwH5slwokPKBq8UB
y53cKgqsnCC9l+ykGv4sSfuL0RlWL3nWh9FpQb1VEZQPzGzxTzn9CCKQH0eKmt590tzFC7GIDAK1
4qr0bRsM96xIVVb/kXRey4ljWxh+IlUpIukWFMiYbHyjwrhRDihLT38+zamaqnN6pruxjdh7rT/G
WIQGFJAjxHiCJpZ0E2XaQQ8xNncJdZYr4GwmQLNYNsYO+QUib4AegOrQIceEzvMou8kJTYJkVONJ
i5bjv6Q8xSTUOsx90SZmPkDJIj4Y1Vc5LVhfieKI0BCFcOMksOgfKYkgLnbhIQmWIXJnc+rQ1BDj
jqMrI/3Dega1VVCfkEHB3cZ+WDPSf9ZyYSt/SDkKt3R7rnXVcEKOLR17ejNuW3xvEOIxOUVHpP/K
OM9XPRZ7y/tVZbtpA+KzwJCbiSoO1jCwPurF2MKSyOxYgMq1+4A33JiXAfmDIIndTkHTUmv33KcG
VpsXI3K4e0rKb9hszAIRH1Z/DM56HEMVsIqlbG8qrWGdFanKcpiRi1DPUEH9vBFks1eQ0EAsKfmC
fG4cIbV6yuIJTTWPHGqydlAy1RoSZd3HRN2I4VxLMdSF67rB4cAVVmKE1MCYcVeXW5Gsd/SEM8eL
aPI5zPh6Bf2rJiDGqSj0Al/nkspK9J5ILSUTfRvrcjrZuN/kLpcGmjrMc0Lgpg2OMekvRuOjPxWb
hKFSZtOOpyQyHnafKp4AKgAgg7iQ7tHv9RPBkvYWeQ55BKRaWUW49tApGqO3EpnLxGVEodqSJ2nB
XqgJ+sbwQ4Ym1n2V5t4roXg192zZr3zh0rVfAl+Lqj0Z8EMZoi9yu+Qi3num+OKk8GAQVTrmT+/U
yht8Qzlk4oqS5vmaZi9/vBc0qD06E0pGQcQAx6SxOXJQGzYHLKIww9950hqREbws4RRQ/NEx+yF7
wQV1mO3olHGDXXgeLtpNupFpszJd0en5X4VV3pLEFS2uM2HX4sijs26KgcWLvcBq4j+IYpCr6bzy
UUPUyxw3LwQK/x/8DsEmiiOWBKR6xIXMxYuKiQz71B8IFvLK4Tz7FvAf8tXytjWRI3qO1ltt7pZk
P2J+XPXahabVkdkY0Q7TAEOZwEyb6uRv/qnZihFeSX41cvBbqm5OSu4YqD9but34LKH89+lG36lw
Eu1KwfBOwASielSAwi1BQCKZN4N4nCo4sDSSihatE/13rNfEGqY3tJza51vEJgOSE5PdxK0Xt++w
QW6gaG4wNac0XwSOTuL2jhyjKbpoRV1bPlji3pCZWvFlFUxlrrbC6d9CehIIDIEjFsTfYNeoZdHW
ESzoEu50LqDDJ1qTt9RzsRtcUmb4Cv7puu3x4eZASTj9FczQWUBL15XnMnzlCkUFcxYYrDiMlSoH
g/bF1qFMF4X5YDnCNaJQg4i1YZIrLDRGindPM0bubMzQmnV8ly7SthmoVk3rIrIxclc4AQME/JmM
Eu5dIN1BFD5yJFaIJMNHGh9yCMmAd3v+JufL5afPuxM63aaBWpD8FVWadXTL/lU8yY31oXY5J2EK
6U/F2tOgzNKDt8/TyVnIuq+5ZgmiIW9mguGUnLQ9IF0mNXB0H+J5ODNX5W5gdg+R4QnVYJHygtKA
zxI5mVa2BsJo+NyLKAsjzgiPJAlZIyhrhCUZXSX+4kel9e4NV4i+7X7VFO6SFxgfz7WCqZ9d/xbz
OVNmDtjiQg2xP7N+WIn42xGs5b37wSL7lO3Lx4fqQieWCIS4vTscrgupX2X9hNMYykIurZrvH1+2
Z5NNIpDGwJ2G+wiuSrUrH+qKzE8r4ENUOoFgFyN5HYsKXA5TvsoXkuBsQ7cVOqycBR8JFVrAajEc
oRIk6pLrJ6Z4iehViB9G7+ldN3Jr9tt8A4CCr0apm4fkEhMrauN0AZMAPjfZAmiIehDBA9VHJrzY
XPoGhhY+jUuc+IEjFU7c7+T31mi2fVs78uHxU5Y3iN1DF5yqyKCtbhpAEbJN1rLyqcWrhIIRA8Xd
a7bkAJa4PZxIWPYKtgZu3/4bwXsp/Pnaz0c51A/PP1Q0C2V0m7+S6Cq99PwCAKyXG1aKtLYU57OH
1JJkYmHpnkP3hrJ6Up7gZSLsGxsRrkX53RDUgSeWQWKy6JWMyb8SvBZeeWhKpJyBA5YVqHOdGjDK
qqTFscm5XPFTOGXusEcxxam5ZYZugo08nfO7EYxr9DEajgGB4i0qhKzsYSewv8ZwWsAtwyHB26eh
mPI9/EQjKWbQAItJsd2j6Z/7L76ayQeIiIYoBAB0VGt8hAFY/ennIWvrtLBz1SXEmpLGHMbOYY3I
Ag7vBdMjoQD8LbU7KbgiB2XNB4SdQqKFTj0YTcIJqO8CbRcXpoJbGjKsdVmDhfUzG+eNuuBU5v/w
KBkYtEHKAVdYU9Hpc29R3wcKgA2HuYQUc/R2xFzyIbkzqvF7EZQGWH3Cec1vxwfOHrySnnxn8j0/
cwmmf2R640LEwI4ODcsqpqIM2ZSlULlGIOKU2sADO08fAbmCoZU+SKPV/rHnMY+Zt9k9wXvGaPKW
/3uJoMKoSYzhQtOcTuUd4m7C0zsvntIbbLSmwEy2zGBRUfu2JvPQI/AsXfDh0SEXcQeTfIpmB5ex
bzPh1TiBNYeL2+QDWdEGYw2sxAyZvqVQlcetxz8kvK1oBd6qnPwXlHp/Q211SKcJdHylf9xJzR9f
BmlBvArf5oiXGZt3aqeDUykLcpaYP8tnIdgN9CO+2q2kfdfEK2CeQiKuW8RIazpFWnb3Je3LlM8a
YjGLWYEDoQFFQV1zCR8yRh5k5ekmJD8faxyMTeCgxTbaxQdHK/q0fsp0Gv5avHbEckJmTiu1Nb7Z
DwRWio54CGh5V8b6FkB2uWwBNWHcgduN6NbmgMAfCgblRS4sOCaZPD08h0SdM9708xwtMaZdOB54
QVJLSJ6UHQ2ntIQeG4DN4jGnpo7riP1bQXylusAgxDvncGvn4spDSnSrsQFs9ek/KENvThovujqK
XogKlVFLLD3D7cclEYthaRU6iYAOnjSf6z4lCGgxA3QFDprcRAuQdyahfMvErxOGAqXM34E/lTAY
gvNYAcgzVdY87fEfBwvPEtHAnIggl9miW8r73NZh5guA+kW/4F6c3YFaIr4tvlF8c52do8DY8VwX
mQVo4hP0FFqEu3NoAyfS3sk8PRpYasH3dh5GnhTq0+kzy+Tu4S8nq3R01HhLOzuPasyURGQn5CkN
kriT94C2W1BoMoksQ4XGQME9N8RtCJShxPwAbn5l8VJavBnKM6iMBg75F8LUL/VNSoAvrJuEIsEK
mkk6KxMjveeoYFhBFG94OKCtAu1rbPeRm0rsQ4vApjDFRPbPOYHUxOHdBG1oqi9VPHIuitE9UW6T
jcvnYcCzsx1CBmUi7oRypxHGgumLnIUSHmCKJ/TNiQkmsAjFIs4/ShRpIFsDjJhnA2M011HLFQAi
Vrx0KnEsjJowjzD/1gwin8kATTH75j8TcFZCAHXLBo6Ls1DybbJMfmdPPuVo3QntMRdIBlg2tGAx
0k6hol2zMpOpayGTYyVbGaSpOQ8g2smjUG6x6fLEs8cR9s2ehZ1rXLZvgOjWBBSCX+URmffPYDkE
luDZAxJ8rFEIYzneqATAEo0RFLxG2frCGvc/OXgr3kvqYh3GTq0mdpQr79M7gfqd5V9BcY5baICL
8tPpmJts7MDtJopIbQLSvmMSTZTABd8Wqx8Yt7a6/6c+o6QLnQDSf7U9iXW1Grx/vyoXHmnkcLk8
DeiA1kiLOxz4sOCFBRKIn/w1JTfwzYIcKeANSDEWaDy9KSgQ77mFjm8qFiHOtkP4tcvSrQERPkd3
Qs4QwmPu2UkqYEdMCz/47sPrWO6IjKiNuYLHZh7+K/tt8ou7GUF3cBYIWWZ6kGyeMxTSJC1MeunP
4CJ5RzZOhSO/jRggjP4wCCz62CcQYamr6C6/EulZgyeSQtXo+6mYg2/Cx8+Rs2XZdbLTuD8b5/9u
0lRyaFam5IuMLKwmfASrK69UgkWdpIkFSCwweZKIu3Y7G226qAiARHQ8hctA2X24gebSpWGEYuMi
4IaDZQrHCjDfkClAIQMNfVxKwaLFy8p5ySPVOJiII5oi6S3hZ0JsCAQrj3m/glilaDTgwzURrCgV
ht4afsh142XwrQJwLMQVGliuZ5gL8xicETf5kSV+VoXwpVfPhq7Kg0bTe7XV0S3XeAQlUhS0P4N2
KNqCJUTBpq64BbpZQT6y4gSIMLR3UqBRcisMGFLsytlFS/4ZFZmEZDti0GmXVe+Y5gbahcuKe+ZD
Aku9agQWhgB9eMoniRhZObzOxg9huRK/4b8cKm4iRf1u61Narmq81p9ljBGFKDkfFoFZvF1qlB8I
6looXFX6i4St6j+bcqnIxrxonp9LU5JxB3SE6nuecZD6PHsD8/Hov7v+X6PR0XUYZLusMA3C92nf
oHoUUS5Jbo9WJiiwM6NlljIu1XxmcW15wanvDpqwH8j6Q59sMIjILpdbLt9GEhAVTt81unkSWpJu
4+dW+NRmp0i8o4QJ8OnW20L7zvjBSdYHVScZahfNfH4o0CMKJV5JiFj6Y8vjWBHuMrqGI6rbT7kz
6g8OJ8aT/lm0hHeT/MYFYNji43MMOzzY6l1FbNTuisLc4AVS810UURx40GbWeIIPkTOO5w47D4IP
zEiE131o4mwpPWGh3Bj00aXeZ5PlXDIcicHIH1PJq+AUYZr47Gr/+Cn5MLykVmdEA+y6MSaL8Y/B
VjSDLctUAzvqn0gdDIUmFb8iMQlUIJ38lOeOLLeohdUP8Ll/nmayG6hXzNY6Pd4cSMXnJYtfxYxc
GfmoBcxw4ibGrBVcK3BcG2lfGm+JRGiskS4JdOKRaKtkuRMJR8a+sC6Z/AjoB4Pr8oOgOtygM6oN
0naVfjAU2NoUHANxD16n5PeGoAvE14ucAAvs6J1+0NGpMtwEfQEVthmKwKmi62eq4PlA9XJpY4Xy
N1yxHms0RKikrBVlxy0/ETRptuWNz1LX+3hAoSeZYt8BVgb0GLEKRxhYaNOu2/+WHhbmiF72xwAL
ZwtkfJXj0sc3wet0W5FQocjGoRtnB96rj1MIp1E6LHs1JF/2QyzJvgnusSDRx3U2ok2ItsyDajll
5UlBUXXXMUySLlDAVPs2aOTMBDCcigYRSzy8/AB2RW4JG673q6f3UmZq430NNuqA7ZQH9tTaW/lV
jySX837Ne8RzXIVE4x8SsoM+X2HrEq9Ro639L7ac5YpYMsMt4crK2eYhJet6uBpOsZux5xvQPFtx
3C5HXF4h6gfMM2ULHBd8z3q0eQUZQznw7FJGOdkYFAB6QKo/geJmvrTIv5A1B0gWWUqQGXGlmu+6
J7sknWckD0rdaqZT9c0XjaCLd7c+ztpvRh1vXpyGaqmO5Dgp70b7E4bDJ7xyoqVuZpHZRQ4whlnL
wGI4BWAwoZVM9O21wtzSV79Jd/U+u8HhccieKTl3TG4jCneeDr7C3O1WVbv2o3nIniUy7zTk2XSn
EehZS+mRuKTMlwOXtCShm29Warzw8GfIYF6tZpUIfukw7NlHEFz2HfQGXiKNmcUjUelbJP8+gh5N
wexI8tl4pLuy3w7ePCauLOKl81UQu+9hAzUaT/S2RjzJPAIADfkVAoVgWGf/Ev6wgeqj7DlyPldU
BiaLoH+Ih+2AIyBR2fRJGOBJo94Pta/SueVrw1iD5oagAzMnQsD5VcindPs/g/gyDEgw/Dt5Yg3I
xgDyKScRg1FvVA1tJrMzB+sYMINY2BM9FJ9walDwW/NueouGBuT+SzsXfy2LlF2vS9tFEEWr8lSh
SUNKeJSvs5t6Q0QaO/oyoIRx8w8FreYgF1wvTflefnZlfgGnK/8IZ/mQbQDYU+8457hyvzTCzdxx
tLovbZ2deGRhm/lhzI0953d69pbBbwYrOq+XvnKWPpRb08qGPo7+qO8pMMottgIM9iH2NvJOh9iY
C8xNV5zVh8SZUi5qTImkZQCZEyMlTjEHBDCvUSpsYBS1jiCK3Ufb9UI/HxCnDT09mTeKD0BMeA7Y
vI3k6Nl4koRi06ZfHgEW1B8I2xTT95rLjedQvUDcKrMNyFhVcqQEe/aMSrxrMgHJHA+iLfATL7YQ
6aAifD5ZvrMdpUvBn3jHgKp1Ex4iBIjA6kOqrsz6EPFkDa8KTcpUfcfojgbqGXoXlCzBj6+zGqjz
SgUH7lq3Waqy6QLdxuLcqgpXbq/EvcqSwiP8Z2D1Tei7mc8eTUUht+HKHknR6ZWVswOXtEIb01tA
2kMEuD298JT1IKBGNZ1h4SkuCElb+64n5AjAgFXu+OO1CtfmAulicUbz3qhfqnfSg0snuJHKvqzO
zcLiOKRyWDggMgeC8C2DIYG9njiwfQW6M8dmc6WcAI999ybySfN+wneQOCOmMjI1OTIpC0gsR2r5
ANtpcIjrf+ShdIQ2bs71gDYUgL9DGIu25UZk5M63ltVdRM1tfIffuVVf64bZnbCmOPluCiJgERKv
EvNgTre+lb0+tkpOHeb9g+LwanVxDpRVwrd8odCbLzNZ+P6uefcvNhQSzXcXrFlItTHym6cZJiSz
Zwcnm7GC551demwkV9ST1K5bc+PLm9lMh5VwIr3MxqCBolXAgnrnAtUD12Q+4MOYQ8lT7McNvian
9hGodnfXHt6E6ogpPqVtLcHbz4+cPiJ5R0bv8pD8yrY5d5IpwvWz9zGTEOUW/gbxNJn/i7LlDIEB
vgJUe/LDs/6V9xmBQ46O/I4oqjmmmDo6oSWP+BoE1IGveI8jEddHv2RSVRhJY2NvGXb1G+JIOLYn
1iDgBbDC8V9HOT0fKFya9XxJRj/Mt02sU9RN2WagdAw0LB+ZQ+cxxBmydy9eNzY/SPEn6t0+vEXd
sTPJVzbmwQ+5A9EczVZ3YRc2L20EjoIbG5xKIHfrhxA/RjqaGufaz2zGvvwdmu9O5ynnGJhHOwM7
hTOKkD4G5lfG44jzFlPiclFjX7sjaavVM/d9AHJFXpeEp59HZaauzsIDAUSOFpFHhPys2HNBhU1g
4m6RvTg/yNYmkjXkgFD3DUc4qqnWxnRXcpajq+LkIF1OWgGN6yevOgifTfeQ+ZJA1V4cop1JsbZr
AQkivCZIC0wekNL+Ss6ueOCq7Di4ZwvkuYLdNfMrm6VxNheHHu8UoilhO2KQj3eyainiXLm3opNo
twD8G/rxhXS8QzvvdMoa5HlF74N54IMA/9fML5mDBHYlnhWZ2Ia9YDqow2MbB0dN5oNxpIwBV2Yw
s0WAAzRCOdWTiwRAyPf/AtZg/IBSvDUP5Mto+nVkLiThsXf0EqcDr7kRQI7dZJfwyGWwEsuB6GK7
+VUZyPP2KyCtFlajx0lCmo9YrGfSryR9J8dQsAwYQS3ZRyp9R38KgQeLNVbzf2pT8i3/GDE/ldPI
sApEswM0B4pkYG6d7MqDZkz/OnYMlLrSPMojF1YYeBCzyyPYaBTGgPVz6KLa5dlcatgScMH+lQO9
2/QvrcpgpZf7UdgTHZIgYbFZwc8gDCzh8Z/aLbhUZOBouyFrhqX4Sn7Fq7mo+qk3YN0XfBVSj0DT
mZ0YwoQHEJIABCWewDWbizG3i1uQLUHroGC8zCGsawKqCORMcBvdSQIIeRhN/1oKKy/HznfNs5U0
ASCJy5zReaj0nQGuMCKhbT2yNfl/BQL92TUJFiCBvehW39T1yb+IsegoRs7AGY+6ZThKs7tIorux
UT58CRZNr3iZz5CQyu1hDGdQK/2Yza9+tYy3IfVUC/lhKHPjwSPSY5vh4hLpa0Qczs2wpJMYrwZ9
MKK9M76QWdBhNDjjgt1iPIgYgYFlrHjF37mYrSCt2TCmp85GEDuKW606KtsCAT4rOVfZBNIvoK3p
bD2h72s/X5ppzIk9QliSvHw8F/GhwGzKc0Bu8bUp3WhYCxaTElqlSaHGp5SZ+mzi3eRoBA5LdmDh
/11uab/VEOXz+XNnb8lymlMknXj21ffAMIKKAhf7gBGFUXPBM9Hjo2PAZJpQXcJqEzemTXTa7Af1
rNJc4v3rtC8RV9Y5kf7Q7wgT3kBdVS470i8hfci0Je2J/R0Le9ocUuX8aXah8ay8JXDpx9riU0Z2
pv4N3voz7rezb0hCRJsfDZ3FBLixe/Q3AYuRm17qA3KnLl3/P6GeFJ3F1A0wLghnalf8bWjifPwW
W+3I6oB1SLdyUKpsv8eMaMkS4XSrJL2PmH2JYxZol8bdgELtKJPH5hTSwW+gQ0CriTMn/i0hxtYC
L+oYrKcDjnfdLdfPTrwz4qtaP6/Vo8+NXBLUGAywKskqnxHaPbM7fL/PAV3oQOJOcBzMV278ifFT
zFVU/vwXzi76XbSVDiKqBG+Txooh5WQhgSA5mgyvw++QfsvIEkl9n7K0inUb7znzKxBvn7skBz47
Q14MUJESpbz9WmkvH+PS5s9GO3zUZQuMQM7oj9A9gG/ZFZB5FNeGoQedQZMcIT1j5QpuiEJwYfZ4
XGWC1CYdU04eYf8gyOsAroZ/GMF0D9mCBYCrE2NEeFNof9hgpntMXzc8PmRhTDPDRQuWanRIfkK4
QZXgBxT29SbY4SH6kCvGqCy8Df5l2tvdU3thiXR5UXkqWlgk/tu0ut8Cz9gil6B5gP7wm7Wr8FB7
N63b6Z/5GqiYI52GM2fFE9YiFdDXxKT5u1dpxy95E2lsoxDo3kPczCrSIqxskiM3eIYmgJbbEKGn
KD0/G4FWSe5auqE4dmH/kDv/F0SiooXvGXPjfUHP0bfSPirvYV6EGVgotQKLcUs8AwURTJKAVeza
jDWUwTGlK0vchxElbaTRKP2/rP2Kooe+oVXB2ynqPsQRP+AKZO1m4GPk6iD0KMgywK7Q/Q3Lrjoz
1irUpaKuNheiBSQtGGgErdolnnJKqMx2ibHlksAGEB8W8qb8mbWuiTN92IZOZMvL6izZGFi/1AeH
SDOsudKFRejCg8HS2pi9hI7eM+R2C9DT12TLG6ZiEiLyJu04eBi4/I0YgniPcoKvptOeubhNWnuI
yKsEPc2eMqlf2w7HTbIpfspJ2uVQRnZXejj66RuYpv/RapJLGf3TO7Lb6LLdiMHDEF+Fz9v6GshU
k1jJv7zyXPeXQaA9lvXtMjacokclOGc/wiP510Qcmp+FcUrzdSXiGyb9GSvfOpg+Ne/uN0Y3fj3X
ZNIL/0b4XvArpeOCHxZJ/wh5yst/AdPjzvzC12BazV3LAX6RrF95OmY18K1yJdkAJhpQzM+uVb9N
f6tyitRkZe/jf6lO/MJsrgaulq51RklBdns2tn/JaDC66KiO92aqLwbxBdkSBOd2J/4mP61ww8/P
8qkdmnIkctQ1EF6UnMDA9lChAP7AkxjfedG5Uv5U4kkwb2r353EqTfmYCzzYwgp8Iz7hm1H+a+6O
ZPtzbRiFp6RiVDihvmZUCzN8K++i3SntcgZ3u558AkAfx1pcfJol2Icx191nhyx9UR5rGX+41Yu2
5Arcp7uYqDTqM2ga1/mxHToIo2ENyVk11JXZTLUg+9mrrS0z2udnsCxAuGjBSqsfPCpQbyxPJvym
7T9JRPi3xqDlopz7U8gqcGMHXRJ9ljRjgmi32H+QlxOF7FZIpCFrIVw1G/etNq/MC3ubKtAuNn+b
KwUClHl8r9HB12l/gU7mzBrYsxF+unoHB2dMMMmh6TZSZxlzHGj+se2v5R7xnux2Mj0r2U+E2Gkm
YSb6EOA4QFiAP9Qr2d/30PFVfRzVI06iHGo+fdVG5AJr5eRSJ/XLeIWYqBGmSGyhcxjvv4BdA4WU
B/YxK9biJhNuIGyVjlKNYLkDyy3rE7zMMOfMDq3YOAbqvYT2/ag/zNaUql+bNXXdI4rG7GAkb2Jo
SezDyPlb6KBo+C/JNzq13jINnKi5VHbL2zTXMoQ9iglF8EePsbdkC80ILorVH2qX5znmAJjAH+Uw
rD+SS2wCxbkUXtPJThB9jQeCpAD0bVRFYRtJ7lG78KWDejuEmDruxAdgvxRnvGWoYDLENP8iN74j
RQNbWPHn4SAgAQOKXLkTpjwU3yAu0aNsJzqJ+YbRmTorbF6sYrRn95ul7soBKqdFtyrbrbiNgYRU
8Rwa68kdw0d8OdN2Hv/dfChkEfqPatiiTqEbVgpfSGeHZQJHnTraPyRHkBz+RlVulQrhT5CLO4MG
IFcBw23vSsEX/tlyA0IYA9qQeNUH5GgF15rJd1nObfMtAZCn21D7HTDkhhfCzJdZtGHBZyABifzq
zW0/PDhgQ+EafjFltUAh+QtzB1EkqtMN+4RqK31ZZm/pnWSksVerUP+LwqNK1DdtQD/VfQw3uoBJ
gciZ7zK3VbIQ1+giCuEu6kuaaJAOEDZnJ78+/+ClfA1EbgvXwaOAZ4es2SdjsPlN9RdkrhrhpWSU
fpORbyNqJ1pD/JW0nRrvvUcmP3WWqYCal1WHp4UOIfNAGm62rPV5sUyHb5rUMHL/fCxXxRfQm8iu
1+NJJiacCkSSEUkPvBU3Iz9Ap9NmQG7auIRDAEz4moX78UNtDN0fSXXGz22aSx1CW68vIqgPIUAY
qcurNv5LNRbR2RkvGSkVM8Zesiyatc5nii64bqqpS2YuOmVMXTImvs57C8PJ0LfkSPlHBJufHeop
BkODW9EtoQmCxS3ylvGknam+ujddUSRhQHge6JAX2j/hFgHWVAffhSMeA6f3mYzEo4KgpJwRUaM/
lPGhHCu4mgPM5GK4R8RY+Ws0Shw/jf9si7ciP0jY4sH15s1XT44VQF7y12DD5CaZ3dBWJhCWOI0+
21LZGCxIs/vE3Z0rjcoEoCQ0qcYmTEi19bYeA0RT0eW3YwhU1a3OAUj4JGBu31NE+DSctME5/p0V
CGoxriKhfutvoFxKS7VVfeJsQlZstteeyDDkCixQ/CuEi/2PULKObhtxn+wBvXt864iHaHtxgJxR
vffzQNnQ563+Zv9S5Dem44cunq+QrhuCiRR30utiweX34axJEMhl1igtwamF2RkpXogCIHVCBqfh
s/sMGyO+dsOZW2IqLqaYsrfDegOrDnLWyvxygZo02Yv6TuBtM/5CH9U1IXedtK/7Fa+Cmlkekd+j
pzmkJBsL58Hqi68Rhbr5+UPgbjKexNdZRQAvvCaxLvlfNfKp28s6Z2ReENq8z9WTnP+EIbA9ezAl
t/I6LpdB6Zi8ySqXffKOaBHK9kEKv3wPh/0Q/rpN59a5pUm/reaWPXKM2U+Ke4lkgzpwGiIUYLCE
DVwLRm6wmFEidOAPFBYvAqmRU4DSlPiM167Wd2xcnkEKdmyzcxXCswWDKYEYOBydGLDehLFAejkP
lx8A+9r2kYxwo30euO/l8Tj0O9olyEnvv1N5afLGMPul6hGilLY2el9yXL3ZUa7+hMalhQHYzTEe
GDiAq/Of6rORbdjc0UAxw6ZKiRQkF2Q8xyb1b+WFSGbCR/ffnbyuqHbOlJuCuEZunjF5TbY2Zf71
JcvIvPPnt4gZL3qFqFmmCHwG15GCq/Kqf3EhdcE8IVBukXe2KIBjQnHOTx/mCHYzFPqgZ7MFsCs+
lTu+Dbanmh4aMF1idCFm5tiiF3LiRBS3lkcRbz9+6uJBW1qrPND5Q0BVeGc6R/VoM3bZldLO5aPW
fPmU58HtN+NGqWhgi7HnljsmuqpaUj83P8a/f5xbaAalr65k231z+2euBi4xFwJyoVBlbXVseOs4
e04s7gwihCh9GzHNGK4H9fAZQPVJH7XR9SIcIg4Elpmjn3WRxYBghfifcuv4lBEFkAMX4bRYtomF
e21j6DtJWibFtmnW/MzwkZrtMfhB4KStk1PeOf7HTQ+InNTCFfvt2J4zwCYYmPQrCamWXuuhFSj/
RgdYmgRS3UOrbzWUbTASYOTIec0l1TvUxKSyGyprn3CpdzeRKYmlx+s+cwVtg0BFG8HGiRaQ61Mb
nRrhS0R9JEJqtOlPMt5Nh7ZnbMaC26BXkbc8BwIv7O1G4ZkgGOvCnaEj9iBGGd/MI4LukdyG1Cp5
3Wu2qFxixq9r77sKCUWUjXvjT4a+GU0FASA1oU6WEjvaSxWXnrKeWmrRVMyoCJvinqjp+UCjb2MX
2G0ESB3vpJmksz2xUKXozUuftodyH8rfY3VWvEuMrRGFkL5l8OoacvNInHNnoWsE+xzmgZmSy5AO
0RF9zzIxJ31WRZcAbzexfEvoyb5wYwERmN3B3zKOt8RDTY/j8BJMfJDzTsE8sehJre7Qqyz6DUVP
/yZSVP5n5Duh/aleH1SK5rnSl+1aJ/NbessXI9ikGXe7oKRExy5DFYrqjrxRXL38nfAvXQ3VqtlW
5W5sfyNkn9/CYIfmr6qdVG+dNNfyTTsS2I+5YuaSOTJpU58nz/AL3a5yzLf826K8MSU2OBxJDzl2
DMszq567/NTBlJfqZ2V0m6Q5QYRu4dD6/KbCChGrUW8lth6UQtpcTzf4XBi4meswuS+4xm+VdJIU
tz76lFGUvGXGSyq+SskFHJyJzozMNf4QCCVqkzLceYQ/TSkuPF5c4GeijdGDzXr4KuUh6qjqvcau
qmPvH0tBnCRPWFYamqP0TQ9YHBJf0I8LikTyeFvPvtviC10vrV7oODHSGQWWIuhu0+1rHm8dFIUF
ncTnmtbQebWlGY1Ih2Ch0T7UIRrC3xZRaULmDAkYjKnXKH/PvHVGSovTfbfKcXYQwfpbK24WtbSa
OUxmmrRWTTcbD9zYgf9tkEiio9hfN+bO85+M+/mlb69dseuYy9I3e+AgcGB+iVS3StdiE8A7C46P
dqEpLuJLGBZmvKzkrbb2kLSnP5X5+2kmUy0SayIR+nlYLRn0o/qZEydTnUJ1S25vLa6i09QKRDO9
eM+yszZzBES64qGJia97GP6eX7K+doTbL/gihP4E3eWZOyJ8Cu7mrybcNvCwWI/xQVTeAalTMq5C
39Uzt34adMISqci8ixi8PEcQJjzK6V6I2QYnlIu3kZIVgaCmGXG8u0x1WOHsBAn8VSHX0NgPDmlV
dDXNFVsRXebUWnErdnnW4oqJ8ZQHTuLbya5cdIcxd4n2h2aheXKBoK5iMIFazKK7iTNYIBrFMppd
RVopP41J8oY/DcH8JGVFGiO7TXGUCJpZou9HHoGkI1smNCyiT3EYZdGmJlDzuZtShNeDYnHAT++9
Xu1JKm+1+XqwgBvke8iE/oc2A+trid6LNdSI2CeW+SrpnxGPXzD+aFQA9vdeOXpEuTcx5UgnjYEA
3GvV1tvhNUU/xCukoxl8D0KfRjx8jsbjow04qTcFBG+P1o2UB0SNe6H6bep1i/60tOXiMqgnoSN0
ipi9z86YpRZsvY7jHu2Y7z/Vlkdx8AmQa1wZMFHqR3Soiy2f6PBiDE5erSrlTfKSwNL+QbKK54tg
qkb8SqD3PqSqpAiSQlL+uoTV3fj1cwLbL03jRqjpe5FI1q/PdEhDRE/liqBDIhFlJ/oCuc0KhCv+
Uylu7S3lGQHXKy+DdvrE2w59WOFhW7wgF1OorGDa4ZNj/iaffV5/V7I1Y2f4NFTT9VeeV0MHP2f4
dsZbP8MQQyXY2iz+VUwNyjtBd9Ihg/RZy2rGADPfFFw10jOmOO4byZxuLKK98gYdRcsKLMA/2BLZ
LMT/cXReO4qrSxR+IkvO4RawDSaHJsyNRTfdjjjj9PT785aOjrZaMz1g/6Fq1Qo/4UT6nfgxfr/2
f4SjbzGXhCMhTGyfifmL9wX1PPjCFOo2SX3ZdgyhsqsKCYiPB9hnzforLuzvg5GspmFiDQKygP8L
RgrwdStO5g1mMrd49KC/5DTwggOUEjYaTR9/sT19VtYvChJoF+whvkl56a/Bocb7Cp13Rgg0g9nx
n59+AXTAK/hA7pGH9zIy0F/OGwF6xpJRhFL+yZCNlZIgstMbf+LI/x5LFg2MFRhkCs2mB+prUl0p
yvF9KMhVXzy4Ilh/esRXTqht8w3u2dlVRzUGr4SoTPtjQKg6UIVSnBS0xjxFYnP5fYRzurHiSX+Q
pKPWcmAxo5P0FGwY39ZXMU4tWUf8XGdNLN8eQTQigQSO+yb5uBaZ0fg7juVPvINzjWrgzb8zUVOM
b8Hti91n03bcNXSp/EVlYtxeB+xJgUSCahVfeYHCtrF2RvbrgzURJRDLRxhAZXjScTS5SRW3q4OI
2PjmbIEjA6OaRUFz0n2EBXtFAEHvbTn++pEBQj7V0a9WCrxPbMXgBRkuPN9WJ1v3d8T+Y0tlac1u
/DrKU0Z+8aYJCSvZjsx64p1O1rF8fa8CKsj9ZsMcI3BvQpUSJ8H4Fsb1PHrNjHELAnnn7GU9NbbJ
4wKuW07LEScQzhJzX1Ghl+ayUI6ysE13ERbObDeqB6IPZb5kgkxOXrRPyuppSl7g9sUizC8wyGU0
5S7+B092Nx+weHIigosZyxIu9U+McpI/Sn4AfLwHAzFh3EvNtzSHntNcp1+dkY6oFkfha8ZdVC4+
TnKBsGzVkETvvUBB4PTEmqmYk/petGokN+PeRLQv49PDDNpOnwGvT/1QF2whTEM0UEVQ53TJ/8yf
UkPFwlPmjExvmMopD64jFr5tQ5OW1VMjbjW4ENCLVAv3nEMPxWgml5fAcu3gQkaOyez1n6RsC5s6
mBC0hRD1UOxZtxO8UgjLSID3jWxSOEbDreLA4Lz5C0/D4MDUomdOTHg1M05bywDoU66UwkzyWpdK
gcQ4omAmQziM2Q5EsdCk/BvB5/QaVxSSDXiLQfFQMNIo+JBtemZgNQxruP0hFTQ9NaxZxUuSjSTs
qB13tJyv98Vi2YadwfkEY0rioxUUQBxGmquGX1RWn8BFBxCrl8m1ovgz6yNJ2K3bB8OqyNcxB3Vv
Z5AKJjyD08LvbgMORV1xSfr1RONmYzeYfuGY6G9D4dDBZM6xp84fKvVLpL38c0Zq4wrJEUuhzPci
f4CY7PZKIVi4aKnQt6JVbPslOnXeEiW3f5IRjHIZVXb6CycC/Qk3ZtsdRyG1lwGzhoxQFR6Xh5MF
hPqixxF9k38rWLDL4BRb3xZaQKbzMHBrggvT9MTqIhcWzF1Rb8LtNinamEPoWzwg0Hdzq/MHiA0y
oyXaKQMW0vzD+fctifdujSzZCjzELZmwwttSE05TLO7ZUimzFxj1vN/HJV8kwFqhZrcsSMEZ1Duy
FwN0d8EnDY2DMUzqk3z4Ey3ng5PlZw/kRQlTrFGGpG43I7FaOkxmBjOGi4hVY8Y97XDMTDTgiHXS
fS4u1hi/ZFDVy8knmW0rvgRgMeao5lK2SGc01w2kPEHAM+APladAB+T0xoKEkEkhhIZMtMXmN+I6
RYiFjAirIsEpTVc6ZkDsiwKG+mZaWqfywfH+Nl2V1GioLfoiJJTaUVEaTGxxTDNwtFGBZ8lnG2zF
uqGEqkN4b9OezwX4KqSCjXxI33vr36PkFfwNOrdRWmgrgAHmM3S/rW1ZrQe5FhnHG2JTg4Ukt1t0
erNNx/wQmatGPkqSR53n+yuia+JFVYJNkDx0w3eTgJmUEHT2PVSjmaoL6Lyow2aldrIVGj6x/yzl
/qyVPzCP9MZVXLAKN8IEbTjnmPbEMbQe7UXnYf190PVxe+HQg/djdJDRRIjmt4nTDbORSVC2nw5I
8TBSYSjtUx0MGA8ryrcUHvyY4/O6LQVvEk6/jVOkE2QzFaoDk1hkFoO4E+ulkKM+8LhBWnn6ZfpE
QM59a9417qbnCmqzNWJhDUhAvHwaFwzSLC4w7lXlt8jc8Vh264xaC/meDyORawYRZrrUKxh9ml0D
iw4L7U8pDlNtD45rLiQotkCR3NWmiPrhX+WGCMHj91oIVjKGo46Un5MGd9J4vrOHj1fD/Oacx82u
XhTXHk+D0eoWIemp5Kyh0+HsjKB5otupnR7man03gZnoLcNmN+qX8q6eyVWHCQw40124zIsPJI8p
0nePSkcr7GRdrCICfhb0cyGzRQQHM34snCrut4NRbUxAIuoaPQQp23YONa/O1BD3exzv3DfvR4BC
V/VfocnWOgDqUjq8kYDugBqQ3cHFojly5Hadyo960VV3zuvwamv/aPBhbtNWAWzOCqRg2Akga9Je
k6YJEHVZXKUvkzC3TYfgyIHJM+7qc7dG2aaGjnUBAvp440vQfgjXigCeheVCOhAaAdFFs/YJggIO
53VP+0buAWUfTRTWiI68yhAfb6ACv494yyHq9W86ecWElUxm8g8oR1vVjbnRtk27BKIhvSTAQxLT
Kfr8BWV2TrNyR5RiYZ2EUYb+ra85QMXOVZfMi5ojdHPR1Y6CO43PaeCNR0Tu7s8z24FowKRoIjjJ
s4ZbrlsUkwWJUT8kILbP3LoE2N/lSM0BCHBQdHDSy5xhjSzxQ8yr7hLDGALkQpX5FV7FD6IAEXUB
cQ7bFcE9s3aTZg9ROIRYYtj4lnwJEL/X8hpFqYroeM9B0gD+TqlSEGHm6C7yfjElqCzezBe1eS+u
226SajP9F3799qrFbq5vRZHrCueos4Kfn0b2UL5RhOUHAAmxXod+bSCGsD4HwEAmY+iSUlBmzvax
pF+5vzYM7aRscFpiAHsmvyPaOZmjMEMZH1ax5wffwbjOISEFD6ykLGMtgNl01rdExg06Od2pL8OG
ZYVDyrChVxfYZgVgFUIloEzIKwr3KWVkCi/narxhsGsXGY1Ow3E4kAXSWUs9WGvNRhBd/QWkQi7s
vgJt9TR5mxJUPTqCC+EZynAYziuUkpseG0EQWbz0OJfqxbCoA4gyc7oF0wLIZvpDp8cLpJXLf2GH
N+C11OO79PsXo8f2AGWugWswj1a0sbL6IoQmBL/NVitagvfG/wnfsMCwLV8gXhd1+4MJmNbwCtC3
OhwHo+J+OOcZw/bYQOUcog2R4PgkSavxWu0CejGdc+Ej0zwXvzGB5WEfr6qEAaS0ra5+9E+g+T68
o1NCNRz057Q+oUIClUC6qh2DYSfkB1J5EibXDooNvhaqkdOYd247PKE0/F8PklZH9zgdXbioDNtI
+B4FnJEnRjh5qB/od1V4EdOO6bwTNldFPeL5llJ9qM6H6ZOBliclR7DpTiEK8xHJPAIcrJIq0BQF
TyXT2iNTypl2UTkVCUcJemV+iq0KJTZ7pLaotEqnk19+f0gYdc3Sm3ZC3csviM/7+hfvRMvZw3rw
xHkLDXlGkg99cgzTH+CK6TXSf/WfCAmkEGcYvsTNDlVeNY151w2pTgxIJ3e2m++/ODQloICQM5bG
ueYY5XTn0C+R5UAgL3EWrtWf93jIo6/wO550HGvux2LEigsj+sWQMZ74Erj2cibq2hxaq7Ej2EtQ
MeCeNbTILbcWo7elpuMTTTPNdM9vmEYyQ8qGHzVeN5AMcReEsiBR/e5FE5andQoxIEHJVHeXN7xz
XqfBm64cWYHNMWUegAXrK5HHzINXgnskPKsWbYix1JgZJbVHnVo2y5RuWuVKpomkX5W7HaSBCM/u
i5TsrA6vzhVIvtRtg4GKK1v1k+MJXtNBgCqCfzL8m6jDFkepjnRR3w/GNkxfbXALM95l+ayNrc+u
KE6N3iEa2vArNVwykzVi8Tz5gqXhZ/dc/IGeJ5l2Tj9DEU3Et4Chgfwt4ehKhsdwNeubAgcUL1/V
PPa4jI/yOodNgMsTAy6IPGkPisdcOmzVWacufUq9Em8An048w4hJoHMOYkct3U8LAJTeffOi4Der
NHsGrwMVPH9Xg2owoIoAp1eeIrEB1BMRg2byaHTpO+4f0wgBck8g/aTDJWRGP5bPMViJRJgxg8dP
BRcRC05OOD5MNKZqfen7R0F8xgcl9FmQHJXf2wHX8qxk1ME5Y4egWBZYjkkDbkyYjalfCt9gANBV
4HT3UMEH7RnisoidKHQi/ksPEOfIdw0mcSduxGIlQtuCbMURkGkX6nt6QUACQWFuQKEu/ZjNqmle
qbXuiFM2fyOZ+rHnej0wBJjcQ/+FBSwcZziH0r7z2bCGDbLj58ROHPtf+JPW4KbG1Ap60QDVwTwM
kQ30IG6AUgAvAD7TcQu7nqr2GvwwwBRctIWA8PisX6LQpQIK61P2xxSIyYO6ER0OD732cFYD08Ke
1RHIJ8twtTU/DeU+QaApc/PcX6kAWcMbPPZuTnmnv8ZT7YRlqLgYsMEDisVVB+xDl4t3dH/MMHgu
v0YMAoKbz50zMKFMyQoIsIWlYanrEuI9F8dvxzw6Eq8ps5oLKi683fyzz0W6Ue9j8a2AwOWPzEZD
oSCE17e0mMsQMQJnMRw0E7s3crZhcc19OZl0482E+H0OUEelcuEzZkP1IMmu5p+TgKJgJWLCDE9k
idob1OeSFLPMgvDReuF76uSNRSxtMUgwy0sCW6V/ineA9QpyoYFAFe3WkpxrLVuAO4nBV6ddLTPw
QjV2+2eOn7zK+NhcsIgX47XVqR4xXKLqw82l49a3XK5hH7p1+16V2Cb/5YfPpcklB/UAdDlM6v76
/LvA8tROAixdSUankJvnDz15Gjqm9OF6ndrTIQ9F/ROpaxVag8xBJLLbV8ICAr34Sv1NjBBYqQ6q
gtWZbC4STPnqS9T2hBOQBAEWmkLhqiCHDSWuQRfwxxnPEFDkDZwIeySPvwIT34TFODKUmJDfurvz
/01wD7snSmq/WhrqXcL+sOOEaELbNfcyP/+EX6WFXmUVhrhl01VCe+2/EcK1+bJtXxkccvQZWXqs
OT/uHTP2mXTHYeCgwUxbOA6BOftPDBq9UGhopMmaAjahMm4jKFzKtVRwU1r4xFHH35/PKqucQNk0
/s7/MRASf+48XfxggGEVN4lsCLJdM9cgkQUWch8f7Ux/ElNYritNg6dL9CvXXbYL8PfosNiqj7ly
4AGkDlKeg0StPn5V7937MBY7ubuP2RnEzId+w4aMlQtj4TnKa4A0kZalR81mlYf6c4/eTpD+U3IY
9JQfuALyJ4A/e9m1rLsgnMUWTwe8FmDjHCI2rYR6FAgz1pHMYIqHiTkwF5orY/iHrQ2w+uQZ0KuM
qJZFcnvDXOZ4gcOGvmzYd3jA5K+GIVuFsVFJDsE2qTHv+sauX74bLlDRu8X6Djl1sGvD7Tu0O/nP
Z8BDjUp3os7OSF78bic2Nur2boNxA1PJ6ouwNAu6Ir738C2AY9hzRAZh3StemaH62rXBa/avE88j
qlVUnjcR2zs4T0sfYncwOb4KHUdLdZuyz8/XxBmWsXYehwJEkRNyrcAG5pyR4cFpmGyRN1fjojvZ
Uw7vLRpzE60GmhbSuvVj9PbY2/jPvEWwi2ckYxO9BJdkFHGILQYOlxKIWtjndInYJtE3Wnf8yFE2
pXMoqQyHSUirVsK5kTequfOxBWRj7P0rdjYziQbQl44m3DkYIyB9NDNU8uzjEdd2j9G2KF+q/BHL
MNyxipuJFW+ZYWPmYUf9+ZWGV/4vmIw+poSUxFxL6nWsjtC1SrYBbkJEoeD21gh7E51AbuCfIh+y
cJeidUopp82SDMWO2BVY7hNcji9/Z8HAMeAc0kx/rgOadkTpLZa5dAZZvRpRJFErWlCgaZcURB01
6x7Ih9I4wcKL1LGTZf6WPqoLFEV78OcE+QHjjz3KLsSFhry3dg1J4JimguwTyVJ6JTZE/5R2HaKx
AjeqFoblWirU10NEOEyJG85dYqpXTUGzootUh6VoOjBUBf9FjOAQ7c2Gr9f3dup9oFjd6s8KNZZ5
kLBAT75oVnEub/jvQZjhlHTC/wV9PxpyJ4RPj/YSBEr6Sq3QkWvOp2BZTaSddhv/Csh5UZeTC9fi
FMis1yTSgiAhqvvda6GfkMgFZKFjnIqqpN2WNUyTnrEVBoTm5jrd3826hnVJ1CxM6kgKSNvZJ07H
nRTgvlUsBcyzcIPltK9m11v+8KHtJbvWBdTsgm9MGeBesxD0dXCJ8YigSN3e2vaZr9hPAQQhfWtQ
rBUQPeOdHz/OATbTBLUwhrbSn3JPuxDqjyrYY6hMJTj89tCRXR8ft05ZxISfYhuFvcoEw1JTdNoX
11HP6zDF3YQn4/IAsLd+m16o3CG9jp3tf7fjw09JHXAsqhUlCmxVd4k7qFE2zypzTTPUaBcYsX8i
jB3WiTXDuSAW//lA+UC7WfkLrbI5AqHcjHBVxdI86HeYRgr5WSAlYbw+OQw2oFADiUAM42rHOiIh
lco5tlnhklhAL9YXKtr/V0IPlzzEaPEpl9S1/88Vpr9QW0vJXBvPsl37a4MRKFqa1HvXywofmcVP
uYpqmwIcdUqXOyj1+Y+IN6nMwydIf0cKKclSdJXijQt8uPAPYPNiQf/ReYg8DPiU1e8gwxljOgES
GR/DEQdOouR3ijVn2ozFUy08ctLdvpTeFdF4Z8sJvRSAjVGC2RlI3E18H9EjDLcBwl9980tmVnjV
TR7z34wb5ZvMW45f5QefjSVHF/hjIPe2ODn9rkv/O0uXymAXjBm6Be7sZOAYuAtl/yg9Pl6B6y6F
dUEyY4msvzwHvPOCNr3NfjJr8wEQLI2Guee3OmLohv7Z6dstzsPDuht/fOk7718Vtb4gz9XMcDvr
YpKooE7e9PJ3LAA08Y8t/Bolf84Da+aEC/0/8TM6LydSxEevWjAPxQzO9Zt1WawUkH3f9N6wlArF
siMR/tlaDjHKycAS6oBWgMvTUr4rr+j0TaAIm+ZY4H5eYYIxQqZeSfgjmvq1w1g6AaFKoGRp0rIB
xK3NaY5iMTJRZxkWUBbLeKoWrUnvocFLxTnPePltN9mufXwKytk7Pgn6nalct5loOmTZLzJgYODS
JTMSbQmdO8Wvrf388JxnI5Xgx1ziuRu8NAz0S+lQlFe92OJEgzCJLoi2eVG/HdHJte+hWmriljzl
giqMQwml/goCW+D2NiU7E1WYhbUDZIVtipCdmcbC7M2NfxYZYBwTnUyw8w5dF8+Hlb0vD5UMgLqG
L4GC5H2T5k+Z3SAJZ6n9F6/LF3AyfKCR7AsM/PySBIdtW3FFEryDqCzBMzxOCf8q/9gMRLM1V2Zl
H3YmntaT9Heo1zVNytCjp4d4BhOf+aNf3Nv+SaCsQLjDMsQ/doY78OBP26u/mrhNnDDrScNtZkDT
1BCcvXT911evJvHptB8TAFEEwDLgOD71Rs5W9qc6LuCXx0xouvLRkLIZMVyk+yVPB1opmEILV0Y1
9vQONSTlvvxN/FW89krDVT7/xIp45gnjphzgaiqGlcWiyT9npnKGeuQPjdyEPk6/pL/zKvS/qKpp
rCBf0qYk/MKagXMK6TNgDnzQAQ9H7YHzENNxzfKdDz9ouSVb7VHCcNSdMIdyRoANRHLSCxOc/vLL
B+6c6X9ppjYPXkmL0VMC34jxCJbVf5WIq54njFgkTz4lAKeVilZe/6PGxTM14jmnGT42mLEj0RMg
BvIIm+e0eOs4dYvTWHMOr4oT2H99HXqCLWnaOc+i8PAGI2kV1MCAKh4Mf0yy83LRSHsP+hYZnNjF
G38fXE1wIPvw0kUMnab1BvMAO2a2hIlZUbbLTvPpF0Vzz18L2jlNFyVjCKHnCGfZHBR5GxFFpS2p
/9+cr9ZvYR5YkjJGBW+hgknjGuEy9Wi2NO1CP9BxJ3LpcQepa1gh5870GnWti7cOoScpTQEFdXaz
FK95X8NCIpxJmIHpoOxk5F7GpwaxIKz5ZgkooPWrSCNcbxe3G58vA0/6vRfMO0BeE/92n5ssn6Sk
AXg5SCxvE44lGjF9UUK/3Yw+m7RZYgsGPbOA7JZKLd9zG1O0UsGYyibOFslPrpMLyrJe0nwjcLJA
/OFnLxJMc32AdOh9wIp+SpZJdBKpp4FekfXBjfyu/KmUXeetmwTMZ7UNa0xsZzWlk/xxTRbRNCAM
4Iu1jJPB5pWNGQItqIFnYPaknTSWedYFzJCwzYwzJ/Z3wcEAji4lCoAnQ1+5X5MYgQJYVf6G8lJ2
9EEG8wmpsKOinesEeHx0VPywgbibh5sk4hDk55igRtBQ/jwsBvQknoMoAOowuM77tQgxBmZbov30
RLuUcKjpMiTr3ILJWR8KoA8BEiF4qgyr8F8tX3U48EXH4e4xqpmmv0bxEzED1d6/au21PNzRv5nc
iKBZAyJOCX+mQXll+BJhgaaeWozBfCyjMQgBXY6NfN1U3/KbOScrNPwZjUsskR13beDtFyZwrmMC
VDk1EU65IxeYEIHkyUzvEUO7UQyLmjDv8pz66wqtHdAjEWYk2YwrA0TyIX8Fv00L7aJeFxrJhB2v
XIW4g9gNQpos/4sYMrD7BREA3h7DTc4lThKG5DuReZMj8niOyOTKEnoxKlpmRwjDFtH7qWU/ylYx
nHYZOtFxHH6t4RUSvUtAwzNYDT+8UohawW/U7tETCSckAMGX8F5CQxN5OB9k3wQmc7DwNODwb1pE
pWG3qI1+N/IAJOOsVvuP/1r1xMvADl9KBSITe3hBlmkKZhe1thjyY4Qp2Ye6ubsquDSBwgcBI3Ks
nnT5/E6+uzf2XuiE7RQ7qX7ToLOaGcxhMOxpyYxAYlCdDTKQ16ZwUrh6UYPmzyQnM4voQ7aGDB4M
c6eZvYOLlG1h6irmkQg78n+JgxxwqCQtErc4T5UdMgkpjFlAWgVvb6fSRrHXZaZLTDH5bJAt/yW/
U0jvTWh3Yg/Sy7a6MzsdXE1d9rGDctvqueaHqzh4hIXSVzFljPAYAsYJCF7BwMoWQzrS0quxAUO4
0DIAvQKbGYXt5wz7Z5ztmfIs0A3pPIUa+pQVPKzuiuGTYPsLVcNHDaLlpG9WBwY65i0CJQFct6JL
OJ4s3Qtp/PzHAJ8L44De0TG7GsCNp0A3rMXIe9DxqtXxR+vOiXVK1X+MZIBPew4WilwmI+VPtMJJ
zy+OJghsCHdxMmxbSLqn45zDTHYH7sLE562dBo3H5d4YlYndWc0vnfSKDBv0HyW7L3G6cNzkizdM
njTYEN05zAD2e+cNxx6rDzhl4tcgoctZGC0grVeuYMFJngsD+F8ieIq4POQk4fyN2PVAIAG48YTy
cIAOpsxhYVjnsj9nxKsYyJ3Y1hLdGpuF+QWkDLg8CxF1BLSmTRLihDYGxyGpXbGgaAwPVkDlPY+4
svM3KDhym5pr0LjkNWqg9uVvOs7xebQd/X6u47r1nlTGFGjc+DIcHvIOasKuJv+370qn26P0Qi8Q
t5/5SN6NE/Kyv8qFGdh+FqNCyp0w+2vxdusg+hgaRUJFUPS4ehfQVPA9ota3C6oyHZ6IlEGn+FPy
a3yNME0JdVIY5pMbD884g0UMJYt+tCImBrpNk9opZ9ZA3yZd2I/BxqzsEQV/fvEFZZYIJIFXCEao
f3uaEUnk2PUJLUPh1RsOzyJFgVv2+NhnB4FTN4uAhCiHqgj3toohVjSuArjPOvY7Gg0Suqq+xVEQ
6CMuE4LSgEBgUCu3qLz34mNS0kBGUw5KjlvYPy3NcDiheuuhto0zPLJIaAFJic1LtSyaHZowK9ma
nxr/z/3bSL1BuTVUR42/Dr6i+PDp5ichgmbXHVv5C/wq+mL4D78min80LKvD9q82cRNDTugvwDVK
YHsCK9UIUB5m+wj+o20t4gYxDEqIieTHoC5oNExpQ4tcyudmCniPDljF9LfEpa2OGAu7sU5inisp
hRMyJWkYrdTrVHnyD6c3Ng0o5fuuTkJI6ln9i0+Xm1f2mu/TUdeM4anhh0OncfPS1IUdrCdmbV9K
fsdVwKpuA2BO/kwRqGJMoThDsqgB73tt28jLUFgkhKnMkl8SJVv9EodbrEnXA4N26An9EW73rT6k
IUZQRAgQeL0Yf+u99uyoNa7pFXkzEs3FcA+1NfFhOccvWxFuZzJr4adsrXH73jxop2fxiakNSDYu
dI4N5b3mZVKWzj/G0eQAJ1ahJ1H968NQ3pIwnnM+YWxHcuapiFLgJU/KxpsMA90fX5YJ0NdyOhjO
p7tbFiVvFZIZoMypmaEISm87R/IGAi0Q57iBPdFflWJNlIO6Zw0Sb9Z49JbwS9ITA/F2XMXNaUj+
QQYqfBtxNineOw45VGl3WZkLxoKSgo7x3J1pzoczDpOEnFLealu98+LKVbbNNf9wCUwZFmzHwY4J
JJj2lw2boiSrdC4dOTm442Bi4GvEjYsXGSGUGGltGk4EPuwW+q5OU6QhLLr7EG/t7pusGiKSLFx4
gLdHGNycADYkCeWfyEOC8hY55aJnYgijK5Q9xFbmPlwyqZlP+NZSVv+CiQ5e8t0w1ZJu8Ksl7PfI
ZV/gphZhDL96f47NpCVi+shp/fAtZ4TYeJnjn3mFgWiOzDXxg7BVfwnOBG2hKD3xAaOlt4nX5fga
5365iJ+0dvE0lu09S3UCgaE5jdGOCAPgZoxkjCWzfLQ3huTVtZeTHpQuGZHkZx1ZOF3CVrIVr5wO
+B1XYEiFOXHgI17fhoevUYxBdCA0aXBsiPWgygIqBYc/grulzUQaJkjV28SkhOnaim3pOlRbhjdE
gbCMhPn4BZW1FM/C22VLdpOH71jv0UBg1a2uw24T0jiThSnO8j0HnlfEXsVskuPTDD5QKiQwUWas
QEPLSkBisGDoSp+7H5awDWAn6NpK6Fe+f0wjL6xOjC6IKpCZgkRgTm6xk/BI74nLTQwog+nyEOd0
EXOFEQWkDinH5MfB7bl6XwtlG0urgtzGt420HxeyPUIr1FwEUal3sb4zXo40bMFwd+T8he3avQjE
UlEiLMtsif1J5hZbtJDhv5RzCZtvtC+yk4iTM2kdk3M1q89W/PJvAWhchH9wDBQkYaOfUSdVBnbI
eGkFPjnQE94s7UogjYcm/hulbXAYqUvhLpwO0F3FTQVlie2y0mgWfIp2rFgBGxPyKpGJ4ecDvZQM
IpwSq0u6e3DZgrHAWAyTpeQf6juuhDIL19ob0XCqNYJofhRjYR3ze/dgLiITSUstiAfRDzSZHICu
dsO/+v2Q3hVpH0SzzkokVk+EBAgN/m8pVd5RGZ0YiOEMCwc9/pP+afJ+0tl281hY54yDd9i6OFAD
k8e4bRChcDoT+kcXz1R98jdcBAwBEjf5AZnScdmj6FTPb7rAMzU1DbsyMsGAcO5Idp3gZu3m7RzY
7WJt8YkkK0CByM0Q1qn1pU+EFiveP8hgGh9jBeIT4ucsrusHRVKTvbBDOLZ2szO/y/QyV5f4b9D9
4Ek8L1PMM6Hh6PWd5Gd5kx1BP6tj/ZrAio5gbbRMB/addZQI6Tn5914+QgjGERm4kjaUHVFtSU4/
k4fE+KbF6QnwCCI0ttXGRf53jeoNFys4WAO9AxUMFX+ymwAztPnGdqhc2cQPF7A3pZSVtzhbka3T
y2sf7wip1JyUkW0xlPzOYIbau+z/OsLZ35ONpoOQkOAzt4XzpbL96a01kFrd7bkbUGEn9qfnxXV2
x50DtusXXlR6LRaLKQNfRmAEZBenREPMu8Jg+KPvzQFKAr0Tg1szs5g7E59AJNlvyNAJwIBr8XNj
m+oZ16SrQNLJ/ePHzOfZexe895V2FPE00L5ycvS23T44xLLHU2XSh4SrBAIz/hBXRj1XGK6nDgvV
OGrMpOCQyu44RcFdJmKd0wHVx5joXdUaZylEvxRW+KkzrJ1me286Y303QPCF2v3+lwMQpLqjMxkq
o6chHzGLTXeD/4TWEk1MVmsFNQexC0g+Yhv1VzHumuyJ5kotj6xjviuEjGFvkY86S79lyILVbcJi
TLtBI/bKSNWx5b34o/9UV+svrOagzhiJ8AE00oK1lQYLCLyDHIcYf+hhhXlSHHnRT7firoGsYzHr
LuongBd6OivyCi94Vdf2r4cWw+tBPvDTQTR/UjLSjNf/+EUfwjyDRbymHj4w5gLbPclkhDMUVmzk
eCri3WYJ/t6+UcCTG4RLoFeP6D5IKUFEmjTLiUC7pxpglA1bn1wVf808qrjWmg3qSmwPKvfvGj4j
VGxjzUlpMNP0lWusYxJXbdv8r7lmT4hvVf5b0YlrA17QOTImpD8O1HV82TuX4UP+i8CsxMxn1qzR
f8GPAC/k89bORJe6G0fJo0J+vyDBYelEahKdPX26HP0zjpi/ELP8WXb45QQOoV01PsEgRZx5WYLq
yFoRsxj3xnyqnhHTWK5/TxBSstLBoHrBRhHMDJp6uR3mELugJaxqVEiuaT11DCmANEjWQmKWP2Gs
MIw2LHuk7shpf2fKVCoQT6NAynipD2pIH0J16X362a/yzfcZDtkfsgPKf6yMPzDhNu0vUV71Obrr
zYQetszJGIf9FcXLZIejiPwSC3JAXPml/ZN/Iusrx0diouiEi+SLdYW3XO5xhPfHWzorTly3VFzc
GSOa/3P5EEZsmJYa+ZCEJnQ4s07LI9lAO9XP4TUmyIPEQRvBcm2XxleyYdhp6+vsX8oTW+EpahDa
4JL5guCH1oEBLO6WYbfvS8fC7mJ4Et6gkWmYKljuIbeFo0jNXMyr909SeSiTUSRifb80P+28scAp
v4jPIrCXBx8uDK9DwlPOq9wlUhA+W/SKLplgt39qfYdA2t2xxNWO/j49wcpcKQfe6prkpgPcLGAm
KUFSa6MyiPwn1wlvpvEi5DQ41/zvUEyScP5ldqRMeu9fXIbbNav6JO+hBalguOMSVF4DxuzB5SdD
fgU23BMmwueCLg71KjGSUkfFXwE83bmxURzgEp9g7ap/h+OKtIaGN/1eFcvhhYWPcSw3sNFhhKzE
lXkpsFJ7NZ55Dp8cP2P31TzrC0DzeGXgz/yI42WNDKKTFqAdNIeTVy/BDbT6iH8rN0NX/wEpm/uv
El9Duvd/gFjGH4YkKLuwTN72X5ltePxQgY85nKW/9wUh3uRL70JfY2TNXS/8+9xB2VKqdZ0WBAe9
aJGrhyRmgEg2FKLSRbtsboS3e5l/1L6V75hSFI6uxagWPOjgZ6arnHLD/klnD8ttbXYeR6rXvhfG
NmMotE7JKqC6jmBmnvqjfOhiV9/8oEHkeMTvfq4/1FW0AhZG82JLy1bjIsEpskHcxhBCsvWXMM9I
0pvTFR0T4jmwOkA6snj7J+wvGfvC9O5A8p0b0gKR7HCbNb8ofgVX2dG0GLa6J6/c40iU12SA/qKA
90BCecr2G/6JuuZSHRckTrwXNvEFTI6Y5PV2vahu1hZDUupFTCXRJ63Zh589a2ZT/2h23i6zGd+O
BPsV1EOcGaR8bXMhwYH1aInuDKLhU2lsHNAXt+i2OM4QSbCg1t4Mb6fbQ4fDGcWdeF18oAq97RUo
bzvcjA5W//BdHCl6d3hXME9OjcN/HJ1Xb+PWGkV/EQH28iqRVO/Fsl4Ie2yz985fn8XgBrhBkMx4
JPKcr+y9tjJQoS+mp/GHGYiGoUDeQCn9qwNhfZeovgv0UUfWmPW4Y6rc3hG4YcD/l8gHjYEVj/ZX
dp0MQLKP3N9Br2KuHSWbSnRQ7AxkRg41os6XNFwmGQMQmW3epaAVi8aDHkC199wK+NpexQyFjNKo
nxorPPEkC1+MgIx/BSSWgWVBrl0j65YbwD9GCqDqyuiOej5TsBuU73FGt9DxN/Z1NkQ40QlL+UAV
/w/WJK+fQYk00JrM3rc5HOHCe+MFhDK70yreIIAGC7vEigiSazU5hAvIbopzu0bkuxG2WH3AMxHd
o2w0RqEQKOgC7UBmCrf2k+1VwY60FqByLNbrACtPvy7CNb0cZyA3F5u0Q7xl7McIiYlDxXFBGwD+
Yl6CBWsGsUiQQcBcxV3Z4HBaNWCnU+wBtIV7AtEhA5BzQEYXUih1Q55tM67giSjakZJrCGZtG8QG
O0HxShIg4mxSkYHVm8Z3lznWxRJX9Pm6jseGiSg28LX3ydhL5uNSypXAECOf61zevFo9J9EFyh33
YevqsZsHTnmX93VIj72nkYzeE6NXOJ/GjaYEYQEErLI9NqZDxAy7DtOze4SQ4wQ6CuvpFt+/P/wU
fOXaxvf30sj0Up2cKCCjgpZJdgqMICYbe7P7U3gFqg8lRrwsvsr8Vaqnkd0FcD61xoy0GN57isJx
E5/AQDMvuLMJ71H93lA5+MIeAWDrfQIj07VV8ZC/6/EpaGf9A3PEvmOZAGsUmansEjohw9qewJgg
QwxZqvBAofmY1rA78efO4IPZ0eCHtoT1lY9MAkO/iC7M0YfujgtmzPFlz/nIUbjx7+zBxG+PcHd3
+BVxkK8BE6guFRyStAq891lDIsyrbnIjjfCHl5W0m2WMWMm5B3ArukySJP/AuHAMVs01fiHv+ZfH
HzLyLmPZD2/FfwAaTKF5+8u62WKK7C6ENgjSji6MTYuOBPHJM8yAesn5bsEC2E6//CnobxIM80vd
YcY217+nKtmHV091Dc/FbyVPexC0/P1IqYosBUvTAp0V4sHK/ooWnzBsDH7wU8nYMFCu1T9muoCF
ERuhV2HAnzF82vQAfNG9BCc5saeGvQSu1msUH8GGDgYI4KfROTU5Mocg+O2DzyT4lbAcYTl54DEd
wXPq14CXM9/DwOLHJJWaJNMB+K/dGBuumxpVgg1t1tRtDjzxg9XcrSe1O3CKo75WkjlKT9W3KFHK
HB7BtvqtC4Z/J33ahc1a0168HxkoSUi1456unUQK6zSCaSPQvTnncH8GuJrcO/CSbH0lAab5slhB
gyxcGvgFvxAP1Vv9ysCL6OfP6Ww+uK+omNDrpC7v6Li1kFujLQAUa/AtYNdaTmc24OVnxuKrs1Ef
SM0yZ9W8IEJhzRm8BIPDbosf5ptz3MIGYK6wvsi4KzPuX7csjoPG6QNRoXIKWz7qRBcwBN1DDIqw
JIB2iBchAE5yElDUHIGZ0loZe5xW/gc9Sj3/DGJ0E3viihALIrQmOg9DjLFkwRJCcIsdjWvrq8MQ
n7NSLe8jqg9v2xjrV7LR/pkBkOpd+pS1i/we8O4ZAC+wlZFaN9voeUSs7CF19KjrkfU2Ycq+RBbK
Tfv0R/TJy/AP6yMQ6kyjCXAzMs0+O9YWfL9AMM4VsSY3FE+Uht6qvL794zAefaY9zIkXQQMrGLAn
hgcGV9ifMA++pxPFMMdudCTJRMc9fOsStxtvYXDRzE3Pgt3EJGV3wtrYV3bEqYDtJl5XdkplCthb
Z6ioP6rsMQnXEtEH56SDkkik0nAh1Svdis+MhwLsl7VtcEVeRmoKBc4ArUlid5/MfchFxBZBwjyh
oIPdoLZdoiWpjE2/Ro9SflDij3/1l/cgo6N02Ipy55orgyErRsU/mXNf/Te8CNRBm5LxMK5Ufs0O
xRBxpWuZu9o12D6Q2aZC8FvA6vwzkmXB0N+xTnIIQwJFJSSeY7/CZF7xLMJrpRzo6dQYKto5flvv
JIoHFXdWW/ywVSNYkZiGeAlI4N901/9kUl80V1KgZjCbw3FJf+96Ug7Xx8nFuySAsp+cZt42hHfe
FwPTAUOEfBtF6NZt86Lzxi4PkOtc/xsi75Hw4ORVMsipwUv3v/lveojfNNwAuhTEhOjy0BiIl/RL
uqfwPn/Q+pMCysiInpyJRekvQsDUK+Z0TN0dZF/mcvwZ0dJ6qA4cbaf6ZHGtVONlEgDfEmxW/STY
Pu5SspezlWQtIkzf+GywZPyyuuI4m9wO9RXPw9X0Dxl59TytAslvzObtsYRUE+6Ftc8GRgseHUO+
jmUPr5kEGmzlb+t5xICafU79GPZvHlBlXz8CVGMPpL+ftbVlJ0Q22rraeXOF7DuRDRJ2Izg5Srpz
ui1uia3CJCbFAjENYDT/XF7La8tiP0AWC/DFjj7lkhv76RPBdDS8B1Ht2HkZ4SbbaNwF3ar+0l6x
jnZi7XvH9EtG//qPs5l4Afw0C0Vg4HdQTryOaD4YDizav/yJJDDb6Nv02McbdA3E6Fj/RJV01yWQ
a4sx41bkEzzrqyI/DW7ChMiZ02Uwwyw4b8mv54aG69bwHXuHAb33UuWVUVeA6nH2qyteGEcZXetf
xIShwH0PQ/rf9PK/2KJocMaWHYMlfqlXyBCaWA7HPxqnBiuw8J5rgYF/Wfsm9IIwDq7SflcJ8TZV
cacWiSNik8XIFUbLsv9XkEpVgnvJSkTVphOqryEK4cdlz1ABIIfOnbWGy+xIpsWuW+hFl5xzJjGz
pcbx6bU//jCP4updiYk4EhjU5lstBlKvbFJen2yFt/1kumy0EdKLO4WBzMxUO1kIcT5ZBMYT4M5D
bbgNH22I7jL4kF7pUapXRYeVAAbPNQAsEiDZ/iFf2VIAHm7q9oyaoBzX/k0FIcOY5UrCOsJEQ4FY
euT0r40bWLfgp1bWEyUYvtB+TfGuCAtm7pyv0fcESFT9gj0BO08gwJoFNK+25Qo/2kYf1810rnHj
V8skcuRsnSYX4Q5tOyQTk50SoRn5movYJnmlQGe2likBJ62gKVsphM+RsahLj9HATfbQfaCD2jke
/5XCjmx3nx94IQjo2nG57bQIp6vT3sAm2pzllLiAG2Fi8/deuCE3Mggcgy/2hxV0Hu4h2WBcefgd
d/8y+STtRmiXSX4ASlW3e4losfxIAqJ+Cbh06SCkLd++oMyV2I83IkeGqML+g670Lk+LEUf/v5+I
H4F5CImleB0X2PUGO+HWpDdAMFX8a/xtSVb9Jeocfi4+QebRjF+5HvoK9ju6FO5TAhf/bhSxHyWr
Zk7pkZp8FQDwnBVRC0CW2Zap3qXquDhXKZm4UOuilXQSL3h+0JFaP8K62YfhQb8Q4UjR1q3laq8S
yQUA5K+BYniNkPUQR4p6Q7ubjtq60YNcSxN96Cp18SUceXPgpm1kqnIslIBhEPjjLTlUZKCydjqG
LAYWdrGXYWdsjDsvxsMwzhT5pWVPEWPxVb/Y8eMEPxyUvezymaKpwWO3nHJ3goX919xHuLbAhW/I
KhGGkDrtDivwWsq5sDkEqn9TD5U92KM8FtGSNjgJVv5Vw9rXXwm8QGUqr0T6tE+VqYvE546MqCLv
ct2beITfPeJBlCsvQ+K2sdG6jS6r40R1vHA9RpeGvajtoyXQQjCibn9pSwfjZ/YyjI18AcTJGgrZ
mUIawaUV775hZwKSgkWjYRy8JcIF4CmmzcF3MG6fatid1a3TPqyzzIYh4oSRzR2HDYEO42I3SG4D
sIntRkpaT4PyIN/GH2PqCGw1eCILa8NRGXtsbTjlF9i5cTz3eIogfzjeG83yrUMDHRYfdAoB3i5n
OnNidL4NQJwQOUt0O8aXLG0XhgewA4c5O0N2TYfq1TMRPPEZJpSvi/QAuQUyKqel2j74PSs4S0u1
/x4Zc2x0LHdvRUI9suAfcBzG4UYbdhEsMTzc5L025IusDNKUUZfByWCgS+EQt3t1ZFBChTitqfn4
R2yPzAVZNg9d2lIrHaZwpWxYGvuLcrKtT/mAEbvdtaEDtfA4nMhCs7hx5wYDg10CgOprHFH9IoVA
G+Iq/9rLeKig2WwQh7POwI9OkbGnwgXwJu1KKLNbvb936UGifA7t4ozprS/OcOW8Q5ofUdVX4FNu
3pkX38igKDNvtzXx6ls7wrJgSzTI2v2d/ivHx4qR9j3qXsjpxejHIt9SPlgyYwV2iinVi/JqgT5h
d/NttOfYn6B+/oF4HL6j+M5dpOx0cqtmfOQGCp1HwynP+nCEEjzUmeZUeDRHVqpAMMrIVqajNi9T
mleLHjCeQX8gly0ICljsAd8TC8U3m+GcCyh35cY4in9ZV696Hnvh3HkmsRPG2gIFm3hgC/nJ1F8O
+1JwUp5iDSj/LFzfd5EA1b1jJVbybLFnAa1K2m5eHAMgZKUE+iBr7Ki6h0fWO9U65t8JWwQwePrF
dBWFTHW8Q2VbNzolo/toxVWDb6AK3+YhFA+yGa/nNwSRYj+VTif9xTxsU8GRk/yOoCF5IJQ3j8wk
3/zpOgWokySmC1ukJAl5sbBKz5nAllDc5VScxnC2DPxLoG4a/8eLiaDBbSGgqqpuoaA4IogwCuln
2vn7Wi9s+K5Gd+l6osj202fQMdoh59XftpyVffeTKhtR/JLEJ1JeFjMol4G+8XExqPa2ZrpCJyOj
TczOSbNqoO/43THR5Q3ZxTZqwY2Vufg7OpmfQolutRLaCZ1TKpquWLo5qhnRvIUA5AJoQ9Jfxher
oiEKzQbXs2xrvDwlFdQ2fc9fbmaSUDIjXRfE1za/vnGJgPLS4ywllC4g1dBITOequRrWmbWxKi8B
w0N8MkuSA2AwONVgMxBNXSqEjhEYPIRcE84EOXiHBK5ah2CS+aG5CtNbjsCmhbJyDqq1yXZWdvJg
M6iPqcSN2LWbZKSaRRfRuFN2763XpPI0M1rSkRPIbXabeuCHOso/DyVWle8H3t8aH0lBpgPGE6XZ
5n23C1mazO03eriAMl+KJURvwMqLCT8hRatlOlntrVr/wCm+8ZPb0IxLVYv/UlqfPOZIQXcjS7Hr
o8LRLyJG5VqaE7MbHjofxaFwE7zgLysvRjO4ZjlbU6GpyHjpGDNHKupWYjmyTwsAHU6jzFjXbeia
YsbT4pHLpy0kvXwKsrwJq85OXlESuGn81+WXyviyfP8sgL9KzYh5Vo7crud1JiAICSh8FsE6mgqL
VxXlrQ7P4jT9Pzh+aR4byfbgaTI87FWILfVutZ8WU9X4AniXiYrykUgoknLMdkSOJhLVjGHag0an
nhKtQXR0SlZOvlF5anNplhN8EDspM1xOhm39zbDBU2k4c5tMi+Twx3jNuMTobbK9DAbQzLbMr0Bv
Cv5Pwt1C2ClWN6F6hdwedJeWsBVO41+sv2YX9YiOH6BVQ9QQdXjNx57CCDSFfUEw2lDAjkt+jeok
IbcIz73/GRwiEQelvPZVN/QBGtFU6TJYbjApau92qCi1u7IxMneKvnNubFNgk0UKskSgV/jUqGcH
qGM6w82OFNcsHrfF9NK4wATYDrw2hKFx8QYHNtCIXdi5DsJvGcerQtEWmhjCp1uExHtFz160+J0D
lkifcNdUGCtEptgCCaGiRvqMfNOPRf6laUuhv+jpZjghugOazZ3Ro2VQz+3wr9f4bZ5KJ2IvegUI
dCT1WAOmr28Bu6SO8aTJ5Ejxt0JLZpAAPT46ijH8+nQWoGE9IqFYcooZvEvn3Af4Q02HejeDqN5l
17p/6iXqgBKZkRqsyIIgCjk2kYczC8TNpFPOJpcy7rm8bZ+0+fRiINRFr0U/zkg2exj0/dqRyA3i
i2fCfr4POGm6X2j2bshmd0QqZaPcgeNNP+lxdQv83a4hhz3b6/plUD6ih6lh2sPNGHwq/SbNDvn4
A60Cr4gob8A5G8YevYmsb6tDycVsnMUY3gN3L7FbPDwo5Gh80Hdc5k4ZVbebvGJUCfqmw8HPSJad
C9hcUqkvFHBQYOEHfxgbJiJTd+BlQ2u/8124K8pBOnfc88fpzKRhIg1Gon6nDm9MVvLKOoU/xJgn
vaiSE6argEawG4/KSNEEvpopIc56JDoTCQp246+tO2pcn4FNQMsz8QFwfIPGA8pbwilCfon6DuQv
9nkt3EfMnUmh6J6CGyG2QWsg70X+TCa+wufYueh5DyKjg2BT/GvjQ2U8jdAxpN9sni8qsJhBr6vj
KaBE4DStaJUY1BVH39gZ8zyovcblWYQnla/aaeVl3yLECxKhNpRa2O56LsDgMENGrZFBE/8FunAY
uEPqcoU3oo1jjcsKwc1084EST/W6gOOgMHVGJ0MR3S3iY4IOGuE33JeRuoxBQ+sPZKexNExAwzOi
s4j/3FH4CSfCPimAhWalTawuX0OL0UJfI4Mf3lJIZhCbEPlPRW7jo7IxJXYUDHxcLx1ZikGTRhpM
SqDIQC32g1X1qsjVqSt3Qndc50exeyTNNjVYYTC7JgRP5JNXOWbjGtoApSApPRYq41rDlyYjZGJt
xgDG0jGJb4MaSdCx+PG2UvCtA/ejgESCgTdTx+VpwKkZdhUUy6pm585+XVLJa8p+OvMReMjY0BeI
1nGYqMO2OQ8VmuX6o7iN8Y5xSflqoEe6CRlbVC1AiaE9+Oup/xGy2k14D722XPkENwSskDnEGWjw
AB1Y1/fPZKbCtucE7fcOK2Fr7Tv/3ZH7Iw6ok5aaOUc5M/f1j+Y2vxozUki4Yc9iVd6C6Qh5G5FO
ibwW8AfPBlNkVb2bg+0jx7qq6AoyGeQFF/KaOZbc/FMf3amSvy08I+pF0FdMQJApSDtF5GHZRQhQ
G3KvqgWrFIWRaEQAPbQLruRGvDbRqTM4PVWQkODYoNaO/9BU8wJZe+lbEb/D3xS+p6Pep3THnzXm
qMy+0FCT11XImIfZBjA9Q9STwC99ysFGTVrGp/dJ26SGiMFnKQCPgBQiqje0auy1/JoaLf6Rewc5
sVEj37kX0TpWHSv6yFFFQr2kRvGmRYDHAcGU7sxEDJ+2vpgR+pG+bjl1twMhqi3zYO57V0M5Ma00
bZUjwuwAmVSOXh6ldhsUGC6vhbCNlKc8v8QdLgIud62lo5PuOgiJsslXzXjmcAJDPyEz8Vhaq9dc
enjFB6sMIxko7VDtC5y4NUZt6zcIHnp2jGRwwO/M/M7LZ40Oy5u/tPxXke0Aqmm7nwFVw4EJl4J8
L8a2Ea9IjGb1bSBht/Zo/SbhU4uXEqK/DFw6ffslc0MGRfhXKr7BxngLzS4Z3DphncWIQV4Zyn5g
gDlHXCE0LzrXVNDu0kg/9eCvTFbW9OvFu8SC2H/klSNNsKo/TeMcdQwSexwrFAYnfbhou1re+Mjr
OltuT4b8GOBjmL+MGhwaCx6ZaaM6o7RW9hx5prLLLz3qGiVa9o+iO2bmuwFxodt8LOVRR+izZ4Qm
vUfhpnfXGkzKEOPPxIGDJf5tsHMA1ZqsZWlFeHVmI1lmoY2G1Vxg2EMHmLLYy2sw349UWfkB9g0C
C1bqdpyIfJXmBUKaraxxVw4PC+D1lgkmngM3E490X8xqGeeZvCR4JryTrtwVhrdcbScVmpMy3bLq
Li/dBnq6dOCdY40mfRhwU5Z0pn8YjuvwoAYHfXy09b/CYtm0lek6h9ggB2rro2r9M4xvkqFD4Tz8
M1CYwBgFcYjMFQW4ymz0ofo4sq/hEYq0tWDrFjZX0si6hg0eA7anIZ3l9opNg88ykPc9o635IC7w
HpjomnceKnIT8i0CHTYqrlVvDc5ZsBOZkyKAYjVaTo5Qb2LdpvQpPFuxE2/RnIgWUOcL/Pr2LkRb
rut1d2L054BAAve5S05XTM+Gk1t7DVqZsVOSvU8T7USkeHB/cTeMzT8M4WKyxXpdYEwtr0LqDqpk
J7h24f+j6d41gZ2WP8E99mjYaGB94cbOR4FldqDwmJNI3DsXzqjdvOASECH2DOgM1own1ek9oOXo
gS/SJK/yy8A2zqFv3XOwCQiVgmX5VBncvg5UbFjPB7Ky0OzmdICnFhGc8ufRPUr1S2WZNmDX7Zot
ECQnREJStISE0vwv6d+b6UgHK3C8epUr4lKDz4iUav52FJw7mCwIAI3bz165IcgxkS+wzUKzn/f3
SjtFpL4wENrJOSb76mZxKLLbe2j7hAEtt1FhLRVrU48iZBanqpxM/S68C5K7tSAvhFd7NcSFhK6m
nY9aH/MTEuRL6lCPS4sTlyG+PpGhfbvlVfHvHeCoG7I7B8cPEckNM8o1LqJiKXz0q/EJ9kG2o7P6
x7i7rGIgY398wQVZcDwP/C/VLsKCJKUNn33YuEL4VR5j7Z4GL8n7ltFqUyF4fMmUD2S9muvdUH76
5kuboSmjZRcbHEXRBv67I7I12zCtGeo12z91OdD8M9Ao1ywuBqY2qY4KHH/iWc1WMq3YWaf+xEVt
T3cOTxWrMvImuV001SlRsFozvNmbIsdvPPORd9UG1z63FD8yajS643HBDeXG1tIw1riYekRg6ZbF
xlQdhGZD4MuC9zxAdPQizlY4vnkqc2UFziOLH8Mdt1r5bq8Mj14Nv+gVWPAJ36MPoc/c5KbN2paO
I7HWRF7u4Rq8kuCLh7ETHunwMMdHdq+fiYAlgWEmz40HzxduLl1d/KaMAJvm5zsqk7KHrBYgoMPu
gu14104O/XwJqTm6CgbDwENlzXGO0Y9WXRi5Z+2ODFVR2aZrcoeQ7+D4uWHZineMK6OzALRNdrpT
YBzML4iKLNEKxW6QDywwMmqu9zfYvMHCrdB+yyqEb/9PS2kc6PdHnu1XChRvks5GV9oM13kHAodz
TJHPg0dmrp20RBzsxtIlo3HiWaQ40qajKX+Sv53xQLO+pTr16u/CX8XcTggkRpjiVCHWirKuBnta
51tUS0gkk3jPWLp/FozYSCtavXdq/FExMPI0t1L+Ap8iYYJhO+9KB7QuioZibd2CzbP7IxPsbFM3
+/io6P9AkS3UeWDA7wjiQUGNWcKD1FjHZo6+goVQv7w45RDdcTdzCPgAvT0Eb0FMSDVZoOvI+6qI
5Z5HUrJ3I1oc8N1xfGrxW+MsZz13CdyaCATh2bIjXQ+4HlH6Sa4lrwksGapVzrtvPavkwnb7PebX
//d72MLiS3HrUgbsNG/h1vA2qnwYsbE24Zxv5KHSw8EovuuJGSuuSQxkL1ARYrrL+2bFidQhbqJf
DZd9clZEkHV/ff9ZWXeduXdk907JcKe7VptOexrizROxAZ/zeZKuPQONwulGqoQO/qThbGNIQnKA
9j01OENdc6vNxzwz6wWYRArgCF4Rsh8a4SuqA0anlb8r7vx/DE/EtJVdSUx4sBKXZrDtuOmtN+lq
KhrUlTDy5uJ5Wpm/DeAROz9icWVUbXOYsXWswC3vKRnYSS2tl7fVvwhqJZ5VYir6idVdghK1FkzO
xwP38ARfu4HOqlDRLn1UWDHGbeE767Zm9+03zxpX8xy7/N2YC39r5i4jUkoxRlLT9MFut1QGqiA7
YnyqsnLHM8ZvPLmSfq19F0tPqn7K3b44q5BjY3gZlfED6EXiSdZ1E0AYu7bMKVAiWe/57lmrGJDv
DbEUQbuhtOlSVzL+tXyFo7E7vNnL8aWteJ3r+INPfL709F/ObJWNB5mfmWhr2maGYYo/rbrLUJwk
hCoZboBGxLcU9jcbBTGzcRsQ7XECE2PPYMfx3wVSDLwJdo84DGuysDRtBLBJ70prKJyJzIDv0iZc
zd6GMr2eIJ0gM62qLWkRVYtPhfM2T9FTYjF3PUIyX/n0lgtCPk6efJcMA9rEyQ8PA5IpEFACRCOI
iUiVhOquQ7kpTh0eH/8+qfv5gZKZAFH/jvM36zMrY/37PDEmNUp8G6DDZLp7endWkSZ3CJyk3fic
n2qG/ildwd8gERgS9EviXdKg2GlI1x5m9FHFb4t9DHOdFHIPWyBWtCHxUrhs8mMvUKpjCi8/C8SN
8VudYNkuoh/9LyWuaLrp6Nn1+NcjEOezES6U5eLXxOviJ5Xt5zcGWbpBkct/4kNeb6FXPxpzk0Yk
zTJakwzw27Ca2YJ9xRcm1CVTWuvo/UTfWDMjlFxQoQiKzsg//FcxkzTSjf7TN91CUg68fFWBeXI9
dD+xd8V/q8SvUQBLBzt/1ytzlCBKGe0glTc9JHdz6XnXkRiZkPaEmYy+ncjza+183GKa7TjSmeIo
3NtJgur87b+lhBy33qHmnjA9F3Z8obxg8CyXj453Kh4+SRWe/xNqfoA7xllHLkOWdFjb7YwM0578
A5KPdXzeMqmUOB+QZ6QPcX62teamE98Vy4e2u4ZrmUuZlbPrhUsxXrHhXZ7uCph0nOZL7mkq0TT+
gJ4f3MwvDu7A3zWyzaQULPkjewXnlmwoOz3QIoSZ/VaghixSREB/pr5T3Bf7LBEbN8d3DJNgcqm6
OM3p4ViCEA+BUBT2BfsBgOfEiS91onXgbdCLMfS7FO6sABCKbSli7kfOtJnFCbxIrNmmVdGy7jo0
3EQG8ucKpp9pdxiRwXnS1UiWW644CT6BsFrxpy867fQ5J0g+0MsE0ZcV75MRQ8Ul+mxJEb7GAZEk
GKeZb7TQ9t5pZpvTvdvQLPDEN/AozK0nH6TeDYNNRxHCSJC4B+nIDetN90oiRuFjIm5g2dHH+88U
OLE+LBV0lPqpXHFmlkjrZWUXvfxZSmuTTnQI9ZvOwCJtFiLpxj4CUd4/htWqvzHhURr/Yh7cVKBx
D/jtbuUF5tJwsQjtU9ZZexZw3NF+U4iCqeO80rn0Ny1uIx83yZKXv7I2miLR4O7lLyqJmIYQSPWE
mQt6Cbkkn1ZAQ+For4zwgHhTsuE6hOuqOugE0HZbv9031uZwwBZsp9LBO8RMh1+cquzmXJqEYhP8
FBP5Ym7UbHRKrIxhk/g3gGIXzpmC7tWeWtJwmIOild4m+tU0bMquaC4o2twZfzWSFtOXJeworlDM
ZCU+ApQb7PQG0cLQsurQrsZ4gGiw/8wt91Eg3kxxXZd7xVv50Eva+XJpxy8PJ5BwnIjZqF12wtIK
B6U07nLpoBp2jP95dGLlHlAQs4X58BrganR1TzoRDrsiRIe41atHmjgITcRyp2e3pL4Y5ncs3OR5
qwIfN+fXZJOtbIf46iOwLe8tMYIygnXKWaYsJizGmHMXSXl/ioAbuVmxEdpbjhhZD1/WtOObr6Dq
pIRd8IQ3Bl6/8iSg3ph/4Zr7OAT/ZgW0OWb7rat3JDsMlYIfaluL7NplvpX1M9FrLYLK2DaatQ9L
Q1f4+JeRuQ3j38C3TcGpnwamzORjEonPAmaOco/0FG2r06ECs3RiEkpeNe1jwKk+2TAP+8eY3OIj
hZqgOqLEQJqzU8PmRzfI2M6jiJs7J+/LMtZJTGovC5GqVJaJxe/fPboJECZKVWbjya0Co03HRdqb
hDdRcot43zUyQX8QHknCI4tPOo9O8BOELQUb+iHjRQ3iYcQ28s+6f5TUZsK8hhluqlUvE0KXDYI2
ovBKk5gLTkuxR/Hnixv+OOk83hVjZAQc6CwhBdwsVCrKPi5R53G5GtA6Chh48p31qxow0e7IR4XW
IqP+y39LyFsdhsmKlNShPOhZs59qFXM6uw2ExOQmxTURzvNKmOfemBgsg9kul2/hhezH/C4YKlFT
Fh1sbKTKtWPJldP4/OnxoqBOlmSGToQYDUR7ZzBcLS6yedbIn5sluhB8RfRiVcJx4wHp+QthJ8E3
s7AZx/NZx8ZbxWfg+/e5VDIX4Sr8ragGYgc8M5JTnQHdRqW+ZDCl6bzwwWryv3uvWM6vdd+TDEBh
211NwPRMy6nIWGgjH0Ym7kTVpy9tSgYk3kccscaxkQwR6BYzAYQJhYuVIUmRX0p5JSOcLKQjw750
uPQq49lF8E/urkxADVapLslPyU8U2Em/4fzlxcpppHnnfeiI6CqMpfFhHNWNhF7Yfw94KuqlEV+T
blcm5NuRfK6wFD0VD3jJxU5mHD0+OhiKpcuzOy8oYICi2CzYJEBGRlWz0rJDG7zE7i0SjDxDNkm4
s5KNH9GpO1r4SXSwxzsCTLW2YSczf6bS6VFOJAYAAP0vMjAxLOF7ZDlpB8ItDG+meh8xpVtYMDZG
fYnLnYft0fitR0hV50Y6K0wdEU+C60NfVjoFq/Me+QY/UEEGQE1K0ogPrINZsWPGNk27YDg21pqd
tombVl5qgVtZZJi0QbX0I2bQkiQa+CcxWn+H9XmcIExyqq9LNDXaeOtoHIVTWZ7b8eFL63AAleXQ
Tao0dZ8aA/gNh2hDwyRtUuQp3rRC3ScoMTJWwBEiIvCdWOLnYGr/5mjm+Gi/TelQ/XCVRIyDkQez
wVkX1H6acGi/kAiVRxr2GhH8B0lkKpSWCxM1f7BF/eWlzuRGwoGJWvLpCUfAePJfZa3qAioHGxgE
Wkw45C3qyMk1oOvhP9ScRn3OggberwJOIsGmDJrcwWUYSjETsO6wlF//iwkzzTSzFGuCqs+ADjWT
8iqb77lGXxrBldKvs9snZVWy5pPPD4OyhifBYC8fFj7V5ECLna3U9Nap+5b3SmeP0vPjXszf9qKP
X1xzJd1WwZdf3VPyDuZP725pa+Am48NAWYnTIpd+At/V/9Wf8SqxQ8sRuN+0fWb80EvSqKVrfcJL
cepQ/IZfJkkl05Ljk1mXxFqHn9zcqelHWj9PEmoY+NKLdgjXirlmtlL4R4sn7dtEeSqVCHsoFDfR
mfE7IzbM72xTUBFtZFCWnUIsK9Ibvvvxq0hdXTyYZL+wB+GbHwYCFeq16F8g2p697aD/eQKqf4e/
SsaInLtWH7iBcKB8HlP/o9d3E+Zc/DeU38aphoSP7ISXyS4vHGnOyUOxd8V8MGsrNSCJIj2CCCp/
U+MVxjNCNlw7D0/EzSDDh1g0cIQ56/Djjha8Pvky3/ZMFJWfAWHPhGSSDTf31Tg8pHqdl2cJTXte
/9B8CdZ3R0sgcVWWMjCCHbPlBmzbzuIs9QjyiTdcx28GAgIy/WTDi4J4YcfloOJhq+oNY3mGnsxe
+fOMmIO7B4e5wYeC3fXRIws0b3J1FWVIVj5s7v7dDS5b1wT3u+oY1XoQzzM2DS/myByeC2ZdLaMt
qeRTf5OBx8O6ICrvl9CNKuBPhV2NzK1xtucquRuytjY+Q0gOrFX9BvqmyIq/B5p8ConXxA5sVrfi
FxeyqsP+4mHdMVSveVvED5kS5lQaJyHq9zUh5+yAV/WIdd9lZy1gHJheRH3BICIdBNcQ1xD2s3EV
a6chuxra8kJD0vxH0rltp6plUfSLaA0EFF7lDuLdmOTFFhM3iFzlztdX51TVqTpp2cmOQVhrrjnH
6MMUSxo3Bj5w/hnhefviusYJ/o388LsQj9kuOURIYWNmrfirRRKskEeLyu4d8XQd49glF959kZ5t
LK/Dd/c8AIJ/NcGyuppwDB71fSA18B9HPCqQdNOYpNYahPDWbGK24L0Y9ZaPf2LwNwYXbCMVFuaH
zKz4wi7MgMeAKm99zebL2MITwd7X0C7uXVB+m6SAl27nvwXBi//3ZYU+3tMZdvsC/+2uvhCigAFc
IYxbZoxDOetDuWc0jLhcoKNI7AI/iU7jirk2DmWo5FymiuMPHcDojEWkKywD8YwdAXPifiENwYkB
cXxIyd+kklSCPMGUan9SMMhYRRsoT46KxAM0EI35Sxj2E26fYTUYCHYkvY30k3vdbf8LOO1hsl1H
Br/6zUXy1KpzC49qBooLlEcyV/6V6nYUEdkPBxiGxXRkiMcmX8Cxw34Z3DjauTVeIlRqhIWIwpe4
8pPXPhH+IegY/vg2XdmiED/15IQq8M9Npvz0h8dkNwbYpRp8guWmebBgMy55OYlv6IBbpD0+lwuj
zWZOrHaU+3BhaMqhWcIsJTuNQCbqezMtGWOn5xfnAXJOEDOk29v0EBmyfVP2q/ZOw4zRryK8RrOy
NN1wWwpdgLxvKHjfg+zES69eX89fpmNb/Jjbal9AXiTlUt23cMifc/LSaz9Y+LwXR6S8wAvGY3bn
oWkuz8pbEcj20f+qh5SMLlp/WNoB+etZgIoRzfdAJH3HL8vsn6oBouT4keGkIB6JauOfOjEGiAxt
sjNcAckGbQOBHs9fVI3P3VADiabHRKKGSWR15yi/SnlGL2HddiqtSBQeQSvPLp1a2ekeihyvdsmz
oXXJaYsFyae64x1dDXNAX6SiT7OFN+gcA84AsDBkbIABhplRr/xnARYsTPk0txum/5JFjoZGRCwo
OOwG7WQ+OalSoxFT8YMCYgUUiQH+YGiJPUKFt8iG4zxv4jyOfie4hoVbcisujj2zUcJvmJTSZNq+
Zp0qCrUBU7y08o9s/d9PS9bsJzlNq9FYHUZS1nRjhKsnc9iXIJUvuEcUf6F7RXop/sRNzJZ2piGk
mLOxVKfPKFwZCBdf/KL8GKotsjFWpY0c5IeZZD2T8yGjIAOk/QRWfQ3rpCZAu/DfiG0xvPybIGU3
m6whkXEOiwc31KIP04kME1qb68WjSKyL1OyVhuHYMWewoLgCyxjUPdakp2TCiC40J5uxLojavCVE
lJ0A7RNtF167fvMKY4qUem13+5fkr5BgfDZ/7MJ0oEsXmsp7OA7cCIAWK5zYXWJxuGQYESN3BHSH
GGMtvjZaZc00JcmiP8kGKiPffROWs14c5ddG8DnD3gs4BS8VWTep42aE+J4opWlDBFOVexJLI4SR
OZoEF8qg7KMXg3LctsKCLi5NuRJqyoRpGnEewCCO7Pm/SbtkI+FDJv8gpk6fZOQJ61m/+0YOls37
WxpS1rMmIePOkaaLH7n+aPFYoFKjeF0RkA4+mxNxzAorX5cX/hoOE2KKIgKpDeRKP5Z/ewmci5XC
qa0TRmL0VOD/ihd2e731uprA5fLSRCsub5j0BNdiaHxSkiOzAuzcIRcYyk3FLjG3mrX5n0gacXJi
YWF5xLsqcoNEgvmkYUnD4wn+poZ+i7JnhfiXcb4y/Y4tb9HtPNbXdwrGp762DFvL2RAAp5y7mSVo
6d+mOwEoPR0sMBOz64s++LRZdPsO857cn9vu8U5WTAqZhoifmjSTtPwXDFXWZb2EP2a18CpQF1a6
jXMxxipXph/i7ZzQJnm//t7RNRM/IKvrkVctC2PBzJq+WkR7Jj1rE0OhP02E8WGLr+Pr9ruonUz/
HqjvuRne1SaJriMfyRCfn3g5Dq36U8F4aJOvvDze3o722un8IEHf6HT5l23QOYnoi0uLhSwhM2Oh
HaVuM5ADIF6z99eKUSmtFlS2MGFyZioj1c14uwsL50UQK7qLVv2Yuk1Hb+fGznTjrAAM98W/gKBf
u14j62MnDIeMFIiGGKtun5a4XV6/7F0a3jj1P3ZHFuGyBoU2vs5FyoS0nvt9iRMJ8MTsopLIpvoa
rxofJLT6yZt4whXSSAbgPZafjzh5AIYsefSf6a4dPhKSgXjrxsV9VW7AIk9gG2QoJkoWZtwGq/ze
UshXAEUWETqyqINXdLilOw0nFICOrtqMzXUlBxn6vOnfDWgdO/R7Bbo83YPNWPXgWrkUAkSg/Duz
YbdYipt/l3z8dhrn7UBUYdl2yO9F7186hTmjyEeXrHoW/i/IAY7oitdZs0+wtr3gDxZ38YpYankV
XZzVfFJ0y8c7XAS4EkVyemZAPpM0P/EX7oKIEz6Yvwbxdv69cBM//xaDl/1+8Fp8NNz8Ced4u3Ty
b7ZaflpiDY/lFaO9A3/YXd75Aic78SpcMcBDymcU/jd/7f+/fsGf0MmaF3xqh5SfWjr//3PRJTeI
nyi6uFwDVVnzqxLVw/fzb6uZv/9FIAJp1T5URzfmWws79aFP3/nK2cYClZg+FB1fS3p0Tsr34Mt0
2E0dKFc5X4lshLr+0nE9FTf1e1yDbsWHhf3+xkNh8/fBo9auvFfNoXEkvpsOnj2/htSaX0NhM8ng
szkfDw8u+ujSEhZ5CwTvTdV2JVVW8gGiwYSeIUGAvLDJd0f8sRjZ8bS7SWnc7tJlKfC7dwPv5fuR
+H2geytPN3GIlmua5hjRDYAT7qULE+zb0iOzMVRyXeCL5H7qz68495+fjYOpn46Bw/89f3O/Pz1/
Nbs9cQ0Ke+l2jnbtuLrz9e64dgayMuPt0B7g11nMZXbq0xlgT3/7+aGgMuT8BUzJ1K64SZx6x6ya
rwQTbmTcb5nJyZOz/TdFenfkWs7Xg4t1QgBhX6gpbU7Ia/i12Db6nfyT4AW1K1uzY1e2YvdGt8Fm
G9L/9ZvpI3Fj/rvyY7fyVJ96hi/1+BdxyoIzf/r51f1UHnZlF8H/j0aB5ebgwAin85hD5FbOjZKG
Jc/CyL+ZjpNrAiQkFBB/cqzf9q5gQvck55gInuNEkQmugEOnKX+oXNzqj0/Ov5ojPdpTCZOfN4Tw
KJc2uT88FgGXRQy4GtFv6uc+l9Ci28Rj+IKlpbgLF9LF/MXYHxAcMbTdRb9KMN84IZ9ownrHOIM3
WHG5k6tTseNLeermf/NI+yNQ4gCeETMuliRuzXeI4crGqxG81v9Oi/V1O/iU7kRp8l+T+f+Du46H
0uclNWEXwoRzO5Y+jgVKacLrOrxDns8bYyONv5p/A5hPDpgaX6fnKT6Ul2zHCYoXSh7jCRST+Q5f
p+yURFjIih0PV5geXnxJE86vtAzFQAwMpCKH1yk5ZEjFee9H57l77rCR63uiFQuaOTTUTtGu5Ovb
QPDy8HkS9jqesOCUX8owOqmdRUTbav1EZboXPEyneGrSsA9uR31fl/5/FiF1v9pr2whrdIHaA4dR
EO1Qu+91hnghX8gBcr/calt1r++TUN8fVt5qrwoIhlVkVQ5Cf/Sm/L23o3ZsA0xU8SW5oIq5FrVx
47uQD8OJOiKpvVnFnRNbgPqUr9e2NWpGbNp8eIw40nPbJCEW7vDGTxM2eNBkXoHKi5u9RP99tg5e
HB9lNw7rQP4CFcB31ESYzYdLhMu8oHe/FjZxOL9qD7wR2mivDXip+ypIwvmXgPZPFNq6usJoP6LH
s0gd/O9HyahetuyTAD1C9tLX005CLge/rdmug1NirPD2mA30ELDvV04ZXOmWVoV/O3ICxNJ7uR1r
trKLdkTlusqN5RETtfolnHGrX9v/fl5/zy9sd8IX5IyZFc8s5tJKxnhvrxyF5sukQ3EPTPeQXrgf
tysv5a2d31KGnKgceaXqPg11D3zGo6SLiAV7J+yj3fw5tw14h/lLtnlYPe1ovlWE/XzPkKgAcPIk
lT8zM2vksNr0+ImVK7Sths7zgurHgxQBh4HsGzAfDo9Pnqk2R7kWHWcMT17gpFunCMqipZlHf4JG
vyGhWb0bGAPWLcC+hGeSk140Nmb8BDGh0K+4t8tvfVGbEkOELCYGcxDXKsPi50hA5aAxWrpZct+D
IVRsFd1neRl1XPrNDr20uDQLol0j5auXzmkU4DdiuKeR92eDjn/Jm+eftLSx03VgGVQWG5iwDpFv
lXlN0kdDEYukkYd9DSDQX5QWJmuEL3ZyqKagxwGghuX7p0fLrTQMlHtXqke/YSg93s7pIsHirmDU
3OWibnHhcWf273NMwp8mmAJMt+ykfpCXlIEY5d0nBnW1ofZ7gfySpxTHHARYSrdctdXuIKfEwyWo
GQqoE3TC066xR3W1rlWHGtuI2ObNCiEDTReNEAnJTp/7qXfeyezQq2huy+vu/Qumrdqmn9nLm7DB
pabwVVMvwikiubffPdNw0P/UtsQmz5gjcUYJLAn04w6UHWNLejbIDLgte5LTNKdGP9pg5HoHrW7n
zWX4WWTfMfEVdrxEuMtEUM7QhC5ZOyBkVCCm5a3GYebmsnrdiA+lZYLBmEa17MsL4wNxXpUD32gu
9IhXP/3rQtR7QdOJ1C0sLckFK2bJfOSFSu0G34lszOZNHteuwKB9YTgiJy6JMtmvEKuWojBgRSOY
cY1kBLWrZ7EmAPK57YdfbnHeMlI9JKyKIr9R5d2mC+J9SbcAPaX1TlgRMf5VM8LA+0h0AQPbzuaX
iv9gzDtdiIOBBVoMmiWVpgVaJA1jB/kAngGj2OpoAicTpWDvMu4PhH9kJWIPqk1u+/XoLZZO/E2r
h3JXL36gleCZZYCES290lrRVh3a34HSeUzTjres9qHr9a0eQ/dhtKxwZ1XKXX7idznN9FYg2F5hp
/kncCY/psDj/pgk5dlglAVURWP6+bdm8WZBUryrR29jK9zI3iyA6Nc40mLlF9XntB4snMaG/CYTI
IUGFU9Ne/X0yDuG4sK79noAFI31glQXryKgJwB1UYoTjoUwB3AEtg0FBGCV6Erif/X6Jpi9U9uBl
3y7UMACbFDNQbQ7YEaDrXaBed3Q27ZqOw5qCbOEJbCsvi+VO6iwMGSXFGAcGBgtcZrIiKW2RcPAa
6FhQ5V4gKsA8BMXMu74GDmG/txBOq80cvkwtcsqDsTe6G1xI80l22BoJ0SdKTKRp6/yBv4fr2BTY
8in9iTC/N2gUxuOifsiDnX3ov89/aIIgJRyzIy001DEY9o3bdw4IMTJfBNmqQfRBu17YMfbnqLyh
v0dLRZRdHuJJCiLtwP2Ec4KWJ1Y3DDvDHtfkJ9CTc/qlXGhl36tdk3pESNCk4SyzDEvVrMUja4H7
Qif52o8pFhjAuybivSXsTxbw5WrtjSfxSi/tu413waFcE14GQDGMj9thW+2K0hRWFt1bReU947ku
LOju7ZqChrQWkINddKoyzr5fbK+B6MxECs2LcovicParokA6xMHptn1dM8J78NicOPZYewcL0OL8
3ICRP4tn2hfV26dMisjhW9jcpg1csZLYDcl4weok1dcloIZx15/fHYpdrmJC+cp2sIGhJ+JYLChT
LtxRmEfnAoda+HZXezK1PY6L1D3LcVPoB/zDevxcL2gxv2POGpM/9OFCt8kS7OaNK6Qb1QtAzj3K
wAcFMzZjtAZqH3Kju7yl84ZbOmTKMIn/kui/aTwAJpYhYsfh6KGqZCBNPGP2SWrJ+chL5ATK4Mp4
hlGYMNmgcJ6fu9rIjZJenZk5nLhb+JG4ix/Cvb3UrSkcVWv4d7OXJsTqDiyIscDVxg2BZNepFQvU
EbZ060/d4Re6y/vGEZxXeaB1A0kwmq4rn4bWjdYWYrAIyfHHF+EupEU8xE3zQQ7i8lN4wX3GvjnZ
+r8x3cQTR2hUPnOM8+1zrrZusH3E4HjWvLer12vSUbofOLOOBDLCn+HZGLXGuXK2iBaCB1Ca6tOt
sfdVNoziGCj9ZHJ3EaidK0xthbVGZ2QtfqtfUHDmKk9lg3fLUFN2NQDidXXnNDKSksUdSQtMNpWg
ujeYjZ7b4t9/AwU8wfEDJz9WJI53GbkdVMG0Rzn40Om9mRQflzLyeBAxuoui08W+mpjzPsXIGBIJ
UCf6OxvqP5hOMduWsCY+DqvY7DLF/anZU+TSys2QgvUGRSo+LVYNLFnv3s1KXhCPVfndZ+Eo70ZG
HChN7iOkBQMImoTuhg4xjex+LZZzwtjzV57bg+17w5CA9i0FFlUUCd55S4yI+TyVB5pp3TdwI2TK
xOoNjb3Q3QgcITcxaUOqR4u54Ld72vy9AB8wxVeKd+N401l9a/NPS8uIG6Q3KGMh6LD00PjGxsTi
9n7N1XnXmiNXBg0E2s1k5iA8T5wQ8LoE3XHFREpCGb3GUnMr3ZiYOhhrvUsRyaQd4A9zEjzrmk6n
jYAeCKdztCmazsVyHZ+TApyeRdXbJE4mWYlkY5Ui95hoVg1JNE26zOJ9q1Ym+mEYAD78gtblUhYa
qiTrFv//dc8tX4pbCqHizoGAP+GueZc2MQYzltcWmdBLXD/jduV2mz0ftMg2UecnSBWTGd/LlKhX
HRZIBT2OTuubKZDxvDLtJ/AddRmoD0acqxnGpSfwkBgO2Qs0rndWCmYKi6fNssqCWrucEhZXLtmk
kVOByMJVNYt+7qshfNkB3zqwBHW0iDgn1+RVVz5DIHLmO449kLY5xlBlEYfDRppo1hKHNm54mvTL
ZEdOcS/htbHykNfad3bb2dXKn7Gx4yZb+YvcE69zkuSclKX+JIMlvT7SxqRSUYENAy/sbBZhfR+1
W8BBuBxT0GRu0rIqvionR3vhjNEXQxlcDsVO6sI3+Ot+zQwV9xU+EFjvXAocBeA3ELx3HjgHlnQ+
5nJLze6W+7KMe89kKpawN+mEUeHcZGpilFKARxHWxwDFh1MTE/ti8478SEFVeWRH7TyOGx3komaf
kx7ZeRPbK9NAqBQU6FAuFha2VW667FfhHDr+NsWPSP2e6TxPgAZu7b9n/JVTib45rdazK4DPxi9k
6pAc5yNIWgKG8hM8EpUrzajdeVzFYKzt/ymlT4+TApnrpm1WooQaVPVylLWwMBZWOfk6se2UKvlx
+b4+5YvK3910X3L31bzQFGyU9NAuw4KeaH5XOXUonNeF/ksUCUfvts14loGMgWyL/RgeFawMzndC
oL3OeJYndNOyVRRe3dlSGtDopGNHmnFdUzUyqkJVA7Tv0BF2naLqCRkXsVAxTsK1/M7uT5gcpCGc
y5+a4c9GATtKdcziWiMqYIRGpFcsWs8crF7QC2amERtCAYfqEJUVnJGwv7/a9eqFSOUgguNi71kD
KFbfe06YBXOfG0aYxNa/aJayfnDkBlclK9dXt30LpIW4N50vcet0F19yGEiO+ESZb+Zg3dmyMheI
NWsuRUrlN+2xEd0hxYO67p82S+98QMQNlexAox+JSR/m3h1LvGZTYtEZg5WNdmUBnsmk1whnmPA2
8bV7KtSC0PBMmACs79QiTgI/DU8v5Wdv6qAsSbRVcXLiHYbWe6zor9Gdxfnx9Q4gqjIBSUb2Twtu
LCMmJkD0gcgF7Yz+PJ6ZV6OPfe0Jw6rqcOU///jTLEMxa2nSGmdn8vGEK29oVG+wFZmFFFR6KEB+
yFO127PI3ApmhmBVwk+imRlLzV/2ZgjrRtiuX03M4HHhtlm0k/vlth/Bg8GJEztOFFgHR+7oCZZe
vKDJcXrSLxYh0cE6n9krN+B1EiT6R7neANpkoTDPBE2a+ZF6fEOQR7RTnXdACPZat75Rk/ehblyp
PJmGUzkaL7d2vkmwoWkXgJynjgLTSchzrDhPQu+A6n3cPim/VZ+vhbZnIJZG6qrRWWiA45m3TZp+
LnMAviYN/x+KhdaGFU84VAnKC2tPtxNfrIhuFooJiEqnRJMN02yB2ZjdL3KXyW9y+2qedhZ5NyY9
oUTrXIxOyQI96JzCYWNaw402En1KPXYAyxbPyhGTEkgHhqgiBcCrBJw0ROW/KHHcxPS6UNLYIgif
/RVxgjkMR+zgrWJBds+RNRAGwiZ0iSUCWN9Q9FMU8hs8s6+/ud/VcrQBKNZtBM1U3ObBc5WDpmzJ
MoEnZSpY4znjXoCsRo5m1vLWSUqrBxmRiwCt3grYxUAXDfm4ItiA8RFGWo4DyKhMrXFFlda8W0tb
Moze0i4Jok8OQelxbKwJHaDGVIVnDSOwt2yxH63jI2mp1LsyVd7nyhD3+f2c3xwsLiBhOqZTuCao
go5EI4ctrexj/YGSDYnHiN8Hfc5xEi44DycmIttF6uCkIT7xM0OR6kr30nprXscb2YDMuK6X+9rh
LMF42mVmA77iM/kgbcSU76B9+IOVBZpwM815AtdpK8xpYG5ELBbzNsUTQQqZAABipw9v3jl3N6qj
HvrnevuUTW52lTMuvtnCPLZA6iB+rBef7G4mwVZWMhtrVdnjHAjHw0GGhIfLwBHGin2/nXFZLlaW
HH2t6Kbt+L+aooUUjcHHjCsdh6Wp7VK880eUywv8VPWP0mHtsQAdk4en+vkHzUHn1BqfFSp+N15y
Exhr2tWUKMIP2W4O69xnvVEYEzcW2fX69F0OJoNmVk+ygtVZZmvUpIpN9gI2n1mpjXGhfOAIBzbd
kn+QR8m3EwcJsrvIsCCJfbGuN8+NZu5LOMT+UnfazOA0lRpmQpt+GknrnV8Fh8Kh2EAnaC55yLlv
nryxslzmNtu43iD0LczFPcWR4HL+30bz/HOd7nCq/IHdZcjMpYKuwHN+GEprGH6fG4zgvVlKdMZ/
98BZWETioJSy9RNWovAMivurvrmUf8OPE/MLic8P2haODtN8r3WqN65Tuvz23JAEgSl+BNnI4lCn
5mv5iEETyJ1iRPLVkZ2YTltZ/BGa1fPovUcr/SDoyhpnYDP/QZgoNYHuvP1FvGH0tgY8v+EKMWa4
DKHuYytU/yn3myXYq8qk/Xeo+y1bFYsu2zp7sTrReo4hZ+gzH0oqjwNNFyI9f3AOukuvBcvDIHwv
u093wGK6qfwecu5a9Fbb1zdNwHDwuFfuUC7DHtXGuqZkdjm6r0U4GPiwwyzb1qlln9ezSJsznI2v
6FL4Tb9tDwP8UVZyniTrVgbKYBIXA2bCQMok/t0c9miuM6Md9h1dNV33NfPcYNis4DTLZ5X++TJA
P/tmIpx9xF799EWw0ZO/DIXKf/0bGW79K15fKOYPdKv6fQqpGi+pzVhWcN+xdxiUY26fMxhG7fe3
um5On584C5bfpGZGlll+4sz9gbkhOoO0Zlro3io6JCYMRZhNO5E5Pb+kVzJ1+HxRqSHY3a12/bTO
PblGf4wY/RUhLrIxu6PaBeZXMjQvEXVRzL2Hp98uFXNp4M7b8ke2Ts/5A300PlNs9OfaPzRN+FhY
Xnyd/Wk0OoP304rJ74SebycMyBxp5jGOIRLVRjbzfb6TFQPPVoBkFemA+eZktVkyyowcYvZYwgTZ
YEWrfyZcv4OpvMAsgHZxkLfB6RRzB6vDUwJmt65+UHSv9DvWCcmumJmMcLlxanNWMmY33Xl80JFU
u9lJXGuIRI3maa5cacONM/mY8rLjsEHY17VBfUT6BxCk3ODTliCu2M+AbK8EPVF5LwoLrx4BBdhA
N7JgEjGMmBtNgXTOTQSkOgHO+dquvh1WfVQgBbCMgLl+BUnCkECwMo+Df6e6L1KAlBl+FbfrxUW6
6/hJpGvEdMz6aE90J4gl6g91sLQKjB4IL9PSC7Ws/FtO6L+M+sJUuz8uZnmUickUUXxxjP/Sv1r5
wq/2OoJpihBcMLhK1kx1kSWTV7Y03pkB7Ui0EC4jIVVSb2g8BLV9YyOvXNVeGSG3/qw0E/AjqAkG
PETEuq/3A/vOn3INWmveCWqvRz8r7PgGNnMORvukDnkrpw32E9QM/OQZl/UltwYSxwEHF/EfQHSx
VCAN5+BsRC7WNPKWeSNglH4N6+eAosCIjeSTRSX0lMH4HB364oHkTjdTcnPMi0Zz0kuf6ifdQaMQ
ri8/ejm3hHy2e38kDzme2bs4R5pd5GtfBUfZr1EKWBtRkYJrNbTdpMFWwaRj6Fbko3WRAvw9I3XU
lE0mEHTYzc7Eb37MDssfojZ9p2fSWPD1TLcRflT3goe0lTZ7HnTdirHgvUldNpVEXEeUGOrTIzSG
xCYaECaddMrWuSefORU/NkILWR3k8Xug0Ehtmd9BR8Qd/4wT1cMbxDl+2BxHrwlGFoLS0G7lV02o
oI9EFKcz+oNdpntviPFVAoTOJJ4dUlM9WybgfFhz6JqRfsKRozYZOFoYbYAwbvWlEq9GxrOw5qSY
lJsWA3Dh6V2Y3YjiDmSq+ZLOP4kVhSdyyHl+ZfXpdjOgoQX1GUUW3c5IfdRc28kqyKBERdl80nRH
dBDTGqWumANTBijHa0tcaxb7GTcu3ZdNVJ04yHW/Tctvv10c8xa7CtPiwpREez4DzmjbNUN9DNhM
UZbIJtay9KmW9hP/OfA23mnmGnY5Hebczyz+zlAenprUGfDm6NUxv9E0hYdtEosmMX5/nha8Kasf
BVqodiwJr5fXY/4dBwuAn8jRph9lDOglwVJZK4BgMAXOWwsym38CyqzKmPNriA3IF86Iu4YGSfcD
xFEXGBr83NY/b4GtW/dQ8NEYmDf/+lzrHkqU2xpR6Waq9kyRO+z8/8qtX26r2wWwOIxSlG3ltqGU
aXzE5Gyzi/Yzi7bGeGYXa4ylRlLNnFqSHxseu8pIaurduy5zYnxwFBP+kfHTV7upDOrGiwmNbcjp
UHTXl6YL98yAkZzUgeH7wrmXY4g8K9jQd7LZRGhZ8/BCzmkzWFUbIPZrb3auW9WCHE6uyV8+hJp0
nC5xzPGa9I/F57gifu/Y5oeeyyTMcxxOGMhsaEulKdGLDAKQjrTRJltwIb1OgN7IWbdCRoiCm/yq
IfYSES+89MuAWYk2KYp+FuWDEPttYlenZuoYtZqEIC04ZUn0eIf0t+4xQPlxfXlnFBcJviVWSasd
HxOynwLNYX6XH6QG1MR04vNFkqI+lqWnMnpdzgO7WGC3EkxSFKf046niaYQONfmNihUb1sCcTm4i
Nav6uYeIzAVR1ooDgknjBwEmXB8W0wtt20skboQ+7DD/vtBZ1IgTEnuRzY1jMqn1j3QMf/iA7p/T
Ubqgayih062Vq0A5INt0ve6DjOv+UTDOzusLnSO9tNGHpeilH8RVJ4O3wJGWH1IWZ6jjpBYs+LZq
6QFCUpcGD8FN8Wibo/Plt+HvnnUgR+FBuUJNaVUVwCjkjXTHk9TUlrhsXHYMMmcKLMJIr/LnPxH+
BdajVYjWg2ZzKttRG0yxH2EzYD9AtHSrrxVenUP8HVugNBgNvcw38We04Q6zErrgaQT4wS//1aRA
HtjC2PuhwjDGj/VNlZD3YHZOsW9nftNteAiveXTPBhf7UuwrdBZEOuywTGgw0jrT8k+q4y6sQaoj
ZSYKR7duAoI1HKGVn6k/DeldqkdGDreD/Cj6LbqZ52+thbypBnNCqvjovaugb6+c7gOFHMoIgnsD
KlmEMg1hLsios30rbnJtnyGDY2VfZ8BDiH+pWxJZlDWyUvintRkRv5McVymx7oNysOoYCBfAoNPI
vcOBEb63S0MB3WVzQKzNxeAiV1roz3VqapWHjltdtiv65pWF5IJnrfTqhYGeRUOMBgLwQcJ8vUMf
86cP5Gw7c7KxUYr+Ei1WBAMVZES6qxDu5eHtuuKWmFdvoTUzk7AK7p6Cio/IYxJM4dajTDjJAy4c
VqcjOVjN5JxSmUEHbEMMCNCf6ZihPoO+hIhE/VFeRvS2CF1vaFyRUY7hgr1rchhX8/DteCRZdKXS
lqBXU8MtLKKKWBmUe0yenOqnbiZuXjd7uKjZ7yUfvC5Ees0dw3fF60tx5qFk0c62c/t4CZITFsxO
4fEBQNA7qjWF5Kg8yGNCBIRm78Ea9N4VexoGnKajJbpUlkoSVICIvUPaT/ggCoeZ9KB99ooRc8pu
N+x/Xy/d0VkxjJVfSHv6W/K/8ZP2B6YmwdLD5WCjTGUw2zLX/ldtxF/2NGSw/4aGQfRFHIJI4UYR
bry75n5AITYPxcJ6AgpocciTDSm3pOiTv3uCmcOmQZ44Kmx22x/Ch2JsqeJOZpNjAgGZA/fD+Xlz
CB5fRFtx6SmNu0RLSzeFJEsLd9aobPIOzC2nLI/MVhj3e6LBscRTCkFt9mm0o2DMvuo/4ozINGBg
tONQx0/c5ss1XSOkuat/IkZsNw4YWPOZDW1zBDgEUUBuJMGGoQma7XF5bDcjvlt+Jp9+XVLNjHVD
x7nNL0w8wsf7SSZamV65snzFqzZVKeTKIqqdBQQ0u//i3BwV+ubGEgo+TGDOtSuT0y1SYkKhVz+Q
J0OqCBrpMyQVtSNCW9q9TCJHo5+N9pzGfAYQOAaACyiQNz/nbEQ4/kvqDmaMhyWVe8ZpzZg+OAfP
NctkyMu5rci2xABG/+DyTRZ/Rp7dvzd8X1Buo0GA5HNhkpURkRUv7vmgRTgohGNsirGpyMZkDP/A
CZDh0xJ6KRs9CXa11VZnpBkCoY+D2YGsiU3tV/kkuANME6ldM+3ZnGPQqNRuIR+QKNZPWwmP6cLs
2PdRfZM8hXuE1sOMRAH1Ov8R1xxfBHnazAK48q20v/33GS495lp+lgaESrCaj/mNuP2o5R4hdvPB
IZ0Ms/o8gKJgRIt87bA6QzII2z+VeIEb98cCZTxyMOya066ka+Jo07YS9xA1l8UuxlVgFiBetsuB
SaaRH2Nue9lJGxJCLDy3DDK2/cZFxQNsyRXZ8au/he4wQHbIwFxdVttOO0flxespoRHlgqx1ovVq
SycStSeeJHaRH8GLTAYXQ/RHciEXwKQ9vZM/uKG5RYZtF9LXVpCq/jcr+FY1c2ESFjF9k7Rz29Hf
xMOLMpIcRuwkLJoz6Q01ulnjw7MRo1NHkbEy2c/WYvC0YFn4J/6+P+SX95psXDT0quhEsFS9vhAE
SU5yLBoCKnFh4wFaT5cmZPwRp3tMRPJ47km2K48spPIQ8hhFhNuneLos+mftnsynpU0fwEB7SU+9
sG8BOgqyUwi9cErZZu1kNkG5TN9mnS+/GFTSah891iIDF2KL/Wzu8czy/FN3SInKBKuIPkf6HFWv
ZPrMnLEJtStVAssxo5PVDEkla0TIrWQii5GHa2lrn8pvtFjvk21Nk5CEp7WWsq+imugY2+P0JNyN
cqr2RpM4ZcG5nYBzYerMzreg2qmzfMHkHL9l2Ik08DcrQkri6JP3o/e4tPjPWNZLLy/tiWwVGA4e
0+obzW8Gx7GPOJ4dpIK1KM5pnSWhAP2JXWQZO0qLWN+lpsFpetDTPVlyU2m3CvpcX0DgqK1fAvb0
eyliG4b5SnURB/Qd4KoKrrx/cze8A2YDtAQnb/ARDC9bg9GY8snZQFDB9B0ir98TBpVe6eDxdBbe
ltFDvS/efkQd/zsHj+RWuxuyLVkiXWeuBrNPN9NP/ZeAvaWsVKsfudq85XK97JnI9YmtBJFwrl67
crVnw+JdpMKfByQdeXe4ZlEu0rg1Y7TKlEFE5lBXcnVk6EvctgzJJv8G5NDp8wMA8+XCykq3QBbN
fA0dqZD9clOoKtQqF1H5KJrJap6+jRodGVMfD6jHhdjj5mb7Z9BMNPUH+zdtJ5lN7SbgBalWTlSZ
7+aioa9bGY3ol6KV0bpbybZ4JjdG5ChDb5Usp/9xdF67jWNLFP0iAszhVRIlKufQfiEsW2bOmV8/
iwNcoO/MtGWRPDynatcOc85eaggYqT7NLYIRxOoq+hiYqpQ6TM8JlfIXJNjdyJVEY4TadE03UjKC
oUfHcolgMSaenAk4OZSnaYj6yr/ZgRRsBg+K8i9oNxjxenAJ00VHOwMBJzmLiIXt+gyiz+u90Tb8
HrbPL+/V4sp3hm6Jkm0hEXdmfqFEMeurjIr5HlsK9Sdh5puM0to8Ucw0BVCuv4s1Zmhz84l4qF9J
3ZEmg0sPzaeLRb94lfy1yJmP6EVypixgjj/tj21Oi9YBzpYmDAi8uG9sxPKSfbzE4YRwrR96cSRq
5g2kgcW6yEDo1/KxfH7Eqw5ePBHdoAOxjS5E8FAR+HqTO6iup5E/GiBWuIw169y78UJe5a310ZfB
jbPEO4GBZ86VvMRml8H1etQTjgjrSNMPNCsUztURGuuunGv36sTefDKgtdPVIBp4TUSD3LiOHJPU
pMS9yQu7ZOyI/JohxsoCdp0WAudg8Y/q4P+H7G5ror+85QaHmH/xxaTM6PUlwZ1UExCrjT+axjh2
eGeIPEYGk21JrjRfNQkzRA0hw/mbjDiJf5il33bSb+s/DM6AjW1sL8QVOwuHSbYmFY6/ARcEBXX6
kMntONCSBxzmHLg7D2T5MCyxBSb+JZJnsBsdTmIsspi+r8DdzZdkks1l2xC2yI+tbP1nxMeOScVd
WyEGVJijL9Bb/ePWNutxVRO2C6wSL5KSEC56EWLgEBPxveAATBxzvlQ/7fTKhl0OZqKXzKm8G7QH
FxYcTAjYU3AjoVJX68ZdUYhgnYNwcZafeQ1SeYrWvXtz9iak3us7CoxDcrJWoAMraglxyYOjAlor
1F3T7ExeED2l3WnugA5INMR+wFvDzKcUpSUKgIzBEiwwthmeATMqE2nPSUPZI8ROxMH7GK78jXaF
xpO0Hx+ucskJqU+lPl0pqt5mEegUP8QiHymvYZbTJpPWzWC7prtJjrGG6mEuP5H4vrOjTsNUTC0I
YrQ1/aG63ZQdhOZ+T4nDP4/MlcFPjbn0wQZ0S25Y4dD64aZIl2FuLJogBpiMU6jk9wxviUBmgmoB
MVP9txBckh/LewY/ILZgw1OrVx1FY5pJp0gJTXJ79qirMJQRZ0NRcAu5DyF8Fkyr0RXCwxmpDfiT
WMrIpyR0VPYdIEvGcp1BpuRFRSoNbU1VEVDBsJNEKt8Kq2+npkHjVvMGhDPuOgADbL1q4W8tWFT/
IhFivfYoeXbMJFXuKI1p9ItMDDNeAUDInR1CqSAIe9hVmOSBlMg7Ds7c3PrQTJhEVr825aoAQ2F1
wAlTOAorgbJ2d1B4RTYHfhALv3aVywihVhFmA4lNdieSbwRtnQtJwBGXEEmFl9pCKcd/UGoi1P23
hF40uVnDURr3eQ+2Gtzh8c9bnB3EepM/Euie0vxfTpaGsYgl6olxVqwncZpBcBgoXf7IB3hn8Ubr
OLrxAMGIDGSv9PZlpSy78VRgXVpg1SR+9IWb3j1/ATfSQjJ5btx67XU47eQY+sWzC2Or/kVko4SQ
5Piv1zFs2agJrDfmL2l2Eli3rk4pjCgDIbUpYwwzLMsQL6WXsoJMkDAt95jCMQqGVc56HZCOY7jF
uOQlM/GxbuMMkwhSB48JvMYQyi9frlSqTWLeOyL07sTmliH0uqS/jpgA9JtQWhnath+OwRpDM6xx
N1W+527V9RJ0cp2lGLx3i6DhNy4RNLIhXqNfEZVms6oZBWGQnI0EaC4F9MZMFKj851hO0JKPjB1q
uVxqzEML4t7+RHmnN6hgDJFJ7MMl6wcdIo+gpRq03Gv+5z+G44DZArmaOb0oQlSN/KD9aDMPQYSX
RBeefB9fmXpyW6pdFH1RUEW80v6ZSn8EPvVwzcByJP07EQ+ebk2cjqiqM6C+3nuV3Xeh8HdO/ggt
NltlHkDsp6kca1qIAMwRtguddBKTW6XbhSVgYYu7xPiUbAOilkBQVs4Eg3K0Rm8GlqKT2xGqT45q
8/WvwntOxPqGZTW5n6WrLFFOCS+vIn6lSfynWm+RIczoXvGOwR8B3Dv/mM3Kv/R2rdxkAkiHkDew
40K1ua8OTmkSQTaCgWuDY8o1hJ6Xz8fHF4PAK4NU8lXrnjw4p41m8+OmgN4Y95/4K9S8jQU1lvYq
nBwPqA9wCU6hf8rT4Nb2YGEmVeLUFV494MlG/oBImBTYSmdbl2dbrWtcCNI+2VVMwVi6tD9XdZhi
40BKbMmO4O9T1RG3LEuLppFmhfopOURZSqb0yOVN1T/z6Mrycq+6T9hEY2G3nc1G1vsxJRbJmI41
jq+bPFNxl0JIHNyiBnPymTTM5R/wa8417MBwweI8+Su/Day3DwkkhWBn/QFupF/Sw/yBiByVi/Q7
uxXuLLjJ2bFrN5F0svDqx3KgOQ2N3QULV7LF26AiEtqoy2rBO9G88uiVKZch2CaMrUphN7wIjCQx
sTQRW365BRwCQsf6p46CKm7vvenNCwhemnTrXilLti8PhmbO2r882jBKjborhVq8aI7NzqPVUHH7
xSzju7YF4BgwWISU5BViFaRvB8y14b3neyn9gJiPa4EQAwroWXQmtrC8ZNjpWw833gbEnd2Gep3r
J/QDI44JGLuXS/PHMAEbwVyRWRbrwZhkyX23ENunJp17XrhIovOud7VtgjdA9l2gWm3uJf4SOxov
c/ZjUpZ9pfHVBDfJK7I0nfrR9Jj+3HAjNaG0nRv/xFufDhwYzWpgH2wY2La4t+GAHZTrEu5dRITt
xHQzaCGdCNf7aB9X2yzu16q07EEqzH0dsuTRxvbyt2UzaiqeMejWSQv3YpzicUzo9UXTzmXqlDIL
UXaq0nGXWrGF9QyxOqUW76S/ht7FI8a1cfd1+Rsk94HNvqUOsBnoa3bokYm0Cs3twPBSfaTMR7Wl
IjpBhe2BI/602Yl06ILzeNHhkWLei+FqFrcxXLvTVHOfJusgPMR4o2zYw8pkVR8G/Ui6suCe3Gol
fZX2VDTv4guQTEy+0YxBS98Is7B9U9ukfIV8yp2gUIPw1ktnyILZ0ngQg7vIu0VrMNYa07mF3XPE
LgEYJTODIjCZ8f8iGZbU990U0bzxcU+K/ITAy4+lL9R8r32lf5GFZexSeSTGD89RXP/kEEwpS3Gc
oVeVEltjm5T2noUOuHmN1bvA4E/9GaoXrRiHXyzTq9G1F7tO+5WNN2dYshkY9obFQdYu5K5VKwwx
5/mhJHNTXkjfo3kq9AmC+o7038z9mZAmSkqCr3c9cklETkhdVrSFtHzmpQWrGciUO4GhmYw2espM
fmFQHgHAlL1INeo732zTjESEDfZTqR39RkuYV8rO5d1ja4pqu1WWSKuV7Hvs1xC4BOOFEA63HXOb
uzBkECylf37x11dv4CCGIiPv/ICVO5WmFT3x05hjj2jsy8jxyfSB6Q8KSeq2UVwA8yIvPIf5r0VS
TALzqr82S6Mh3SP49t0rGwyAUUimLye/J6J/e8gcwp7/XYKN4yXTjl8VGtP6TddKjZYLH1hlYXcx
8evoVr1xqmkDA/ZIZhiu9YV4n957qpYQ3k7Im4DUYVZgoEW6xAjja6ONKzpW5QZU0HsYQFyH9kQV
bGpHj/qkvqnaxzBB9mpowxa9N+Za8dkFElEgNwWYSSQkQwhO0e+ycRrIKhjbMY/H7qs5BCQ7FmAI
SCwJgTEPuBClxq6qTkmxIquP0SelhrxElasdxA7uVYmlZ+YwMIjNnZzTqTFG+1VqGsw1Rs0D0c0Y
C+nzTjma5/yQM4eOcO0mp4ySlDkctJyVYrcwlM1/eXOMv6BiQkSqhYO7VZn7hNuEWN2AGSxElGCr
rGX5iDlLV87z1zak7SO5GjrDLgjPBr3ZFPSzHZh1V296qsIDZbaVbKc+dX8ZyDd6cbnaWgvIxMUa
4m5Tn1qIkwJb/FdXvdN+0xJE42/LxTQEKs6ga9kShjI5DWpEriWOdli22ZWDTYbomC7pEERHwuuG
Ij2mO7wSZj2mpsNKQ7KFPsNsDmVy0bsfuTnAqx32kK173E/ZWimvoAssjcUvbTDb8iQW8zcCPoBQ
LCpGt4CLawX7cZya2S1+EkysJwVOMVGqVXetQ8YNl51kxytwPxHO/ELOkZPgVDRvcnjuZLrtXSaY
w2qsydycYkenMSkYUbBijlsvO/Mf2cjw4w5AYmQUgezweIq3qlDorhTUVdT+K0nBAdHxg3u5bAnl
Qw7oCdTFv9aCk0DD5NoiRxU6LZ6jMx8qzDx5s3jEleTZlcv0Dqc3zlMcKHgOK6bGFSLGkadwaAn2
wCgMMvC8jpbmgfcApQQ69a3HaG7hLXni4YYg06Z/46ucCsdsttfI6LwVBX78fLW+dfQL/tKKtCN4
UIVsszXWML8TLlNjZIZSReOrRT9+etxG1VsxAfkvFg4m4llIIL2wiMJdrBA9e5I33CeMTJwOfhWe
/fipnd3s498ohauJV5xiRpRHSy386quO4d4CwIx8FmYvWnsTWAb5GUvFeRRtdG3ZfEMnkc+AaaJD
Yh2BZQx0nmT8iPFCuTZ/rmvnlBO8BsBfYIgjdBbX6c1VWzr6vmL6Ka3wUh4S20NmpveFjQZohWyR
aDR+qr0gT0arDYeHRClSFODHp1Bgn82GKDZxXCfVMui+h/AJZclXHyGZt3+CdSRdpUCv22WTzEak
m9rXwyEWgdjG4yQ5XrYQxerNQ0Hv1jOozfeC/Oiq3Rc5O/vqwl7QJVTVuKkjgR3XQ/6Y4gI74rW6
73bpk7tH21EWZ/iArlOl+OuCHjJegSTvz0d+j6qxac4HClHsxoYl8VSH0LhD/mfylfEKncy9hYVZ
Pl4jqgEb87UvIdwRpaKHTEu3Tbz+KrpvlTBNGU6pz9uPrjvbVMk2tKCk7FmDXX6QpX869Sa3mu6D
MZ914AUo2c6X42Kc7A6n7BGc1AYSQcZD9W29WmWH/yN5apS7Phb9OOf1+scaTzjD4ySfroTfll77
mTfDXLtqGQiRjSWjySAeNDm4v9olr3VYkPcDm34hIrGgVYQFH0CcU9F/AvuthGv07T30bvHa+0Qr
kNl2FFchjrmglSecqrjjWbbFBLyYmxtSIwaC8kgtLNut8c8xQIylZZZBzPAwk9/n6JF5F3mpw+xf
5tBZV9tA3nSbbuDF3Nb440Qb9nhnspeZ9qzxn7XGYcTDIBr9MUYSqeec1eCcANs2iIV4l22NJf5D
Uq3OAqTzUt9hvATfXyEkaYaFehF2eKXgDCdNOWrJGu4YpwG5K+pBvVQDfcHWRMxjD96SkA6cTVi+
2I4StNfXuHTSmWCeRNqep5gzHbjBC2/Kraw2Jv6/35HrLVr5ADus2xTqSwbM/8laJtUWypOXaSv+
6TFY2wg2lJ5fJYncxGehfrHXjO0t151aWFn1fiQkN7SMtdrtOiQl6wIXMXdpMFYPkwuPCh0nxrTG
jRAsIgZxZ3FBTJQLSbkdDgXpw0L2nvwOMD6TCryfwnMkPEh9NWBPkgjTh18fdxttkctPwf1U6OUQ
ZMTCCq+DwadiBYRcqrKtHtqdUoMzcDyDZlkUFguilSGCsZxZkg0ZXdCW7BL6c+KMVHed+cy6RVGS
OsH0nuaOQWby2zcUzE/L/So4kyTdSddwzXGAZxeWb/wvf4XuBd1lrDw1HzPVg1ZgtVUdh5HjfUEL
PQgaqp4rwDQhtHBxjDME462M53k7H48RgCgDu1N/KojHBK5h8oJiebClYnKClPKz0KzlEMHVsU7Q
lFuOODUecx2hESs02gQHd2BY95D0nXfxyoPW/r8d+Gwi/VEVybDEeBvq6a5xLH1HJpNMKThnAiCd
osmdaoGXjHfMPJLGyWNNniJOCLAk4Y3HK+8bHjSMRd6UCFWLA3PBF2i0ZwJHIO6sS3MuD+uJSDgX
dobSkFq0LeuNBfE+/sNMn2C/CJpmByfFUlaycPILImZpSAvKmmaVlcuYlpUVveCkgUrrEwTRzCOg
ydEpbwPZSJHTcVIvK2HH/lWHXxH8ThfsHBcw+KsxeTE8++CeU0sgdvV3VAqjsPRP0xmEu3xvc+Bq
i2HAK+Y2D4dDszXJxUl35B9hEgZjQtiFHa+60tyI6EBzWmEOoZ6sq544+JRCwZSqIwGeUnnEXsxN
1pKBUf5MJqBgbSizbLD7ds1LQYhX/w9X7XpRABBytnIDq/wnx1lC+6l0UpecbLJ53Kj0tTKDBSAo
d6eqhIhSWuBtHDEh02OCEqJXSrFmJd9ZTuLyXAj/VCd5FxrzR9t4KSRTx7Pgr0XSYABkoYoih/6f
9sdMkwbvXTxLTHi/9C/q523YHP2ekcajtvbjT29xtq1LbIhz1Oa6EyqHIniWCNkUPO+QUdUiYdFs
gRLqn/bWbEb/7mqbymFe7N8t9+LlgJ/LqvtteDlHCyJGuewEGCAYd3icxdGbgDvEzYBSA5DymLMx
odVVVcf6bbx/GD318iuOFiLM+erS6Ivkr9Bt/SAw0SvXuJgRNoX6UlKorCHkbRB9wp3mbeOzZulP
0H5rNCekjlKdiO2yA0M7a0BvFEbBNzTJGkUcHE+iFxrPTgCpBqZ26Y2AOgmNbDDXR/L01Bm6soQ4
Yvynbx2g/zIK9rW5FsUVTo1Zuu1rbfYSXKRkVr8m17MDJZyw2meLFw3O6ubKys8aDHTphyz6qn67
5qEVD0P6SXRzljDFojFTcWrBttGjd9r67OCmgxVBWzm1tRljSIjxtVBu7RQswRwrQ6J0HMJ132wE
c9UPW1JlCxdrA5hIk62vwjGtzbrWmFckV3iE0U31Y/bpgzvvruXvcHGA7vhr1C+inM1kq7IKFBqT
FdvwEG8sa9+zceYTe7x6u4ljDAepWE/yf+jWLCHOeJHzmEQdoiCI84jylYcBlPVWupdVnsOeF51N
Iv81yJXNf3yB2ajA/neYDssX702tv4kvEeiMw1NuOeOOBCbuQkMaivaOQD8H6Wwwo9T5o30K0mz4
c0XGnvsyOBH7OJTwhBPHyxbeZZDgQhM7EOsg+RKJILYPIabX/irlpeOukJCXbd5gmQvWk1E7vkEJ
sdoHYXwrNMELPMVyHQzg3KgnKbeV8Na+DZcwr99WoNxfhY3T3jQE4tJEHjQZsfzz+u+sZwa8iw1s
0Yt23jcr6pTxkEM5ofE3sRs2GM7jv1kTG837407DpuxoTWnW+pKzth0xnQZ9NLfjgKtV6sBdzk5U
ETK4mILTEY+Rokwmnre3RwaaGbCYJRG6Oe9PmbHA5Vuulx5GUBDbRu+rCByJeXvEyU+6qvFRdiXh
EAgs8XNq8KHDF1oIc4eFofzsffNeU34qeNhqSIJLPLmKB9GMWIvLUXeAK2f7CIR866LGfy5ANulR
RLkPer2U1Jasprepg3oxj3KZKMzZsmBib4JCX4xXi6h3C+6EAKY3fecioSmm4Am3YNkCOlBO6ScT
1Zzi5whLQ8CdD5dRg0i3iq7VGd7M01R0f2wWw1s9+9FOhrnrhtdx55OAcIixE1Hugnr0aQjRMC09
Tvy02Kvg6aK4aSL+GN+IVEuqfJLnW7wq8R3e5sjj0M5Xl0hZ5dGxwnrBuLe4Eq5i01Gsb6VnpI0C
Fm5asGIsEFXA+HMh2zRQH1sZV2Ksc9PVYGdDvqgKoEkPtkhNUa3cYiRdJshFk/1yIGV8BQFER48A
dy4oUk0ww7RchPgEyL9TF/wzIoQl53paULi1yLsge3TIkGKMrUf8P9JiNXQ7o2PPS2aRD/17WFRN
uybthMjA/hhobP/CK0F1pQecADNCwBh1Vcca8lsq3QWy8BrHcH9Ae6kjjSX/gpzzXhC3kon3cYo/
oY95qxltA1PB/KU/NCEjyO6nJ2oxgXkbjfhp6RjKaajqFPFAIOqBhUzd3DpJxc0VsN+Ny2Of64eW
v2dhCBKnOmFOBkzzUCQPAtxBTrDwcLmG1rD1ktynQbmrdYI5Oo1IFi/HzHiaMKfUFhhJKplnAcb7
411q5GcqogfFSWU0diabFRMRgIfC1t2t1v4zlXUv4CIvF5fQr59x+ZXlwVeY7aYzvafl8icreBN6
K4oySzDIyiOUr8tKpLG/A0/SNd2fUoKQ2irZzVUxPxep2Dx4FBCJLRzjNRj9caSee5rshFhzPVUu
qhvCHlRraPSm9E9ooosW/IwYuyTWvyAbFw1/L4EzkZv9s0EvzWuusOs1SJgM/GGi5iRH2aJQj7Lh
n0kHl6baY4CpYP7rG5cgHvPYViifGI3mhsV1fIg1sauh3njDbuh+/Zh9UjRvgVn+CfBHrbB+BnF/
EBHaYYAQ9eNWdF0kG/rdEWp161s9eHiO6vMjpeY5E9+xHBPiiKglEXYZqcUWTinDUHwavjXwR6dC
63ZthMVirDFGgdpJ+qirMBtIspNJl92Y4q4Yk5t3jWX1SIZnD9Ckb7JAW6SuuZYQcLF2karwvEhZ
gBFEpSLILSNwdxP1v2hsoaTLAsb3YXWK0uQ03RldLS4iaaoim0fT/rk+INUY+TnfgK2UHWP4IW3k
k7aA365nKyhBzOLpx8nVDW9qxPybJpXGfUhLu/DYzYmNEpRrMpl5DYyKyXB3/3DlygVUxgAGIow+
bn9cH7UKz5wy+05ceV6atiZlF3TsIgy3JrYQRmGtwccXSokgmz28ZMAuAYKrxc4Lj5S1hqCtHbSk
RhsvtJxwC6ayvaucDJ8e+zlo8OxoeT3M21CgAzDStJFa5zlYDygZpyeBp3yZRvnOakaqfN+R7tMA
WsujdiN3kLX735pkwKD/bd4DZGoup0J9qGG3/1tpBlgFEZ8pGS18XTaqXJhiYrHHoX1XnJEOVMXy
XhWBa0WSZVFgYIYjDkyUvBJDyLkO8ban7hqmKwQorLYReLeHVl8EH/Gug0XIDylNGJZz3WPnzt1L
zt/XXWRkIHypBx0UBxNJeqSRnfbnOP+29HaHcRQrcMYHiJDfXjI/X8qUDe3f5IhLh1wMOOOY5ypA
Z8S8HjNoD0jgRVU4mM3/HxuNi4H3H+9JwIh/AysB3900++bfCQg2XJZcgQsBnxCKgy37/6bg3JLr
dwumidj0ag3uDdaS/+LnUCqRjPABU8ov8ZdQSMfmGMrIt49FiO+g+DZNptkeXml41Opf/pfI+mu5
PCm9cAU+nh6WchXbP705TE+6Y0yahqCH1ZcBN5ZwM49ADUU9aJZIxIhmn3ve41rEu1yA4ttMnMiz
nienof3DL9f3UKiJAyElEJOY+Be0vnKKkqUihQY1Kc88YmA0LQlBPfSducohi3qxLSxqeRmHFAaK
I6IXmq429K4Z4LwA0RfOsnlmJat8SBlB5kGbQoo1OU+LmkfO/W1xTFHxdFEtdvhp0ZdZP6/6h1dh
OLa4u8q9GH+i4UdWvuMM86yFB/RcC/5icjLhbqdYrIbl3Rt+4wjAa8o5rrncSrY1C2ZAuO35oqzM
WmdN9LcGwmqYvPWxWZb5rvzkn6xJYRbfkIDk+JKY9D1jDzbubUYv3ICkYnrA93OllPqGVEOumUuF
UhXli1Sm5RLk6ZflFuqk4c1QLCalR9aOanRDo55nET/9UaG5KPxfLLlZPyyZtJvwYzzal/lH1xBd
0sfyWwT2WStc8bNDij+MGSxK7lIJNIOg0SMGFTjS2+gY94X9xeTlcyf7i2hYSWG+GNkN+uinoQPF
xErrcLz6IM3PZFDhfmZA2K4q1L14aSudSJ82j5O3ZzC5z+HLoUlBjBMLBf6/ouNm+cocftD2l9Ej
8gSIqtlpgv8NHkHuf2p4fVp2wSOkYgFjgfMQ8TEUgar7GBMFjRf4jg1HRB/U+0RJs2yknFC5sd/h
RDPNEtGSGx0TrSe/tdsG/ztTD+paCR8uV91wWZFBJkM8N1mJ2N1IKLBx6yaUOaJtZOSwlbgrZX8r
o5MG6Pt+5JhoiWgpIXO0xHjP2s5JxVfGAIBWIOWnlEiz3YLThoGZiwuyT3rsVew+tX7S8srOKlyb
eBtV5GtfWKl0BGrG0XYr8blVCQLT2S3HinfNv3TzPO0RVkNmSKOy6VkLJyK9NdoKRFT43jr0NxVE
BDNYspJdHDAUsDsWL0ZuatcRTce8simxmWdSgkFVGyHKIp2t155Rqm+5n2nyNnqM8rSnzp0CjDf4
PRG6ygdW4rg+JNlawsQcsD0ywcP4uH4mh8V57JnKagtMx8WMxMcVAcIQkMLw1x1+dPefx3epfDye
GT6c4s+IVeFV6RxcOaZtDySU7CVoRVqHSZsMCL7GJSINvE1cfRWsFJ/3POfSkn1Jchjmh2XLpor4
uWW8FKJzZ+bRgcpadh6qJ73e0lfMye/ui1WBjJCnp1bXGhsuQdlL/sfA+y6GOOARV5q+6m6vdP/w
8KqJWG1qZmf8KXPXxEkSlGaYNN/VZnSQ+W4eoEyTke+IcUmO2qXTl3pPqng13k3DX1X8hGKSXjy5
Hw39R+Ku0Lcr/mcgSbk9+eV96um2BrNVrIcooHxUavAe0z1ZYGKw1FiaArzwsEZfPTeCCF6nrcML
Le/iU/GttaQdNAxquBlh8S0Nm1SC522TZYW5brZ98Ek9g0MLKAIRNsfd9lwBypfYlU4eZBHymHPO
UqmwqciAE1yebBSCMNZIlmDVpAGK/rJZVTBRwgJJNE4CpMDjmxOkM6X6wmE4G3BvwTn/rpbwgNXv
CF1CTwhgQ5tYwHvn+eE3PR+UeiMEJQEvMIL6j8t3CfVnAeHIBEaAv+jpa7y+hnOQvQL1Hrj/yt4R
sgvbu4mvibysdHRwwdI0y4UBS0JgNYgFCN4WfJuXCn8sg48fgn8j+3FdfSnsQOKU0R71nw63iDwF
DOg8GkvIkdOzYvwng7MOi8yY8CHoxRDNf0fpVafjtUS5nIGMq1x4gLSyg2A67Ah6T/cV6e/4FZBp
nQWq7WZOV0JOSqVZmxhzGb5ZRozGyG6MoSPv6b78ePjwWFA6MGsvfQdbnuggFqiNiUWmS6GbqOBS
EpIHBXdEtM2974QbIqzB25kZ8QYuFq0sDkQHGctmkjJJbwIq54nOsRp8IoJO5B5KtY8mKFy6tO68
aFBXReFf6W9woZaaY6LB+sJ0aXiI3MieOKWU20WdthJ5ofBV6bCxsmAoMFSbM7rv3pNrLvcpZpQr
UUJlzXgXyTbIMZCIJp9mECZPIX0RG5SOtw/KOdsFBOjyg20P4iYeUppIRxjwPXTYsB0WpYwvCyCr
lNCIOjhSGOUKS8d5zLYgXVSEODrpOyU2NQwbtfqr/XASY12ow1Bk2+z/IbtqOQk7AMMEj6JANPYR
vMwyWlqeB6GeagrOHwhNHGIwvtXfgsEcf8l6rzxlKyOMCFJr1jFNriP1ZHDuYtVfPXEthE4ubjum
aIxAR42kuPooF6XtMd6v8/7YMjLxNEi6EjOxAqnTQeGtxK4msjDgRpGSQQcRihEuxXB23ZG89pYZ
AkNvs4XlTzu5aVCWGYkKdJ5v+hQZFASTfABUw1ugZoroJFeTPw3uT64/O6wJAUaUgfkkKzxIwK14
RxPcuTnydPgBvVr9CBa2LKWELgWXU5AKGPA8raB+ltYuyV74ieulDuMx3I48ApAQO0qMhVHeTZZ1
ZwzrUhSXnpg5KOK0+CEMG7yWdCIbJw1iGj8qtC2h4G4CkqI0vlTrrwPCIPt7QMxJzrNmW0uWxnAL
GZ2ji1GjvQkSWSv4aHFTFC5TwHdi8o7WLTxY8HGeGKPu5E0STKbRRe5Q51nBXgMWn55qwNhRIXyM
zxZ63VHolCB8ookbtYVVVrbgM2HPL6jBgoZL0IjFMGd9sYPEjiZx/IT2GOMESdFIWvOD7hTWdDhT
66db0AGQkR6h4uwZ3OTyKxJ3/T00upkbHU3uNzJJKP+Tu2mPGbS4Dm0BFxqFI2X0/4LoHwcQnvG/
Qn4pw08zdluWP3dtwPTPJGj8S0ZHzzCyAj+GM2PFD4kEPpgOgwf3Oz0buN9xP7SrAKjVnUKGB7XY
LarkhsMR94JP8/hRWb2jIxXwGi0xaBSFm8sG2+4H4aY00ITik4UZEtm73aEwN9wHaPmt/PLNE6bl
PInA3wUjo3uBAg6gO0x+MhaG0tuihzq5/EYCIUf/Oh/+MSphkzEa7Nk0gXaKn4A+/mXio0/B+cpN
rLzi9ku2vjw8ZszTkL+8fkQcctL5fMTEGXYFWAT5/tMIrgUMwniAtZIA2DJXIrQGK5AG8bGm3br6
HI73RLyG/i2xYEB7jzB7erpTIVasf838ZUxyYQKtImawkgByIH7I+dDxy65/G/GjQb11hbeqvkUQ
J/CPulx1xsfNTbqouxa8pI6K91mYv6b2MItjB7BdVr919Su2L9n4DfCTHO95d1Hxt293YM5Q1mTZ
WIi4c6UZ1I/h7pmXoj7nDMPlBYbYkFZyNC/VmRZwVghkLB5R6hVTEuKtH+4VXeH4qMJLLuTU6d9J
tYeUqdQ/cBALFxewk9GBwdwk7yYbF7nrZrGJDrl/Z6RhyBpTYvWtV6s7DG8D7lFBlpqFPqFA1dIQ
CYF3L/tLfun8lZT9JZl/9LSHZZizUw7wXjeQjzxUYzbVpS3LiDJmGb6/HVBdfhT8vRzBkShuVn6a
CFf9pCAruebUXzH6hM4kR/cCIiS+Td2dYt2FzmZJPIpdOOnokWiB1NTaUu/I9P4XgFLX4bqG+jjI
mIyUVFqcoBzjwzUnX3Fw70Xt+MwKy31VZBvVxRJJF4mOYHMwHYiqDDIgW0lgwwcki88YW5X6Ussb
Vfnwz61Hyg1swIaSov2r8Z4oO3Iz641GEFNXIw7NfhMELuOm6p5d+BWCsEvVO89/Sz1aur64anKN
xLQLn1WQyjk+W2PbecgWnwZIu4iCHy4ShCuo6IgG3WOJeSL4ogQ2GLEUItDBHC5UiCxAqS4qs7pM
snX0JHn+iKV/4zRggdabSGxE4RXmcBJ+eWus/7piDlbsCcuy2tFr+AnT9hLPTmzj3U0u3SAUA3LN
6vqSeS5r+08mj2bkJp1L7ZUZjiLCWmErks5IxnDujf9EDeMibSvLj4zXskwg19s9IK28gcaHmDNk
n4BqmhBWGMoreojBcIIWgHYL1XrA+9A0vxt8KBVQU7FEvmNiOn5XLEQvzHYL5Q+WKHXdHDVFwQ8w
OeQhQdk0y7WhATh5U0bGkyYxLn+k8ct3D3GncArSZeUn9PlewGhc5awiw1Gf7f71gcxxisMd9iMh
3y+pXibzRdMTkSpSMvTL6j+OzmvJUW3Zol9EBN68lkCAvCupVC9EucYK779+D3bENSfu3ee0WoK1
MmfOHNP47uqBzNn3JEqPM8m4UbpJoMkIMQbTgvniziq2heV1vFp8atpRXtprHTiyGW6tyY9Rooxb
sQIWko8ozESKyRiQFaLfvyTaFpHQQYbo5Uiy1opkWOTOrZrhMjV+TBisPabPY3/BCMmOBO76NreJ
98Hbw/ETgLoK3jZBRAoQCRc8EnerQ8dx9A/5Y/6Hu078SECnTA6LrtA12YEkJAWKjshOxNuEI44N
c9GW8L9RuuZXQ3D6Zh3BGr+vXj9sGtWaDc8xDZ7puvumfDMYhvVrBAl6+apy2GJvxxXIwXW5Cu0V
co6uuUJ679qHpp8GhIZhP2U3SniqXLrMiZ5/Lt9Vmg0JdWy2LYQ7FTRHxWZfOZ5TSGsQpBeGn5x2
jDroa9FNvKbw2oTUUarZ3tEEz7AINBBGglXYVVopWJOp3+iJKhf7CrYlBJopPQtI2oUvoOlk0a+d
4EfmdkoDfM7vef80AJpjf4qeUDE0mvFGZTe98JrvkT0hUdvz6QzWkGA7bxbxisaLaPoJUQbRJURW
jdH/ZB60lHWUTtg26P5j+S5FvwNFKsE9anIU0RW8rMLymOCfuwW5X9M/UWXST5nDuCN/+C3hdgZU
rlFRThsAhQqkNmredjgnWLQLcCXJFstHMjxlZKPhYQ5/E9MgNpDBM7JoTqNtsH+1QP1wHX91hc+3
zeI3oDToHHuFXkxvJHtuvljLq5iZRQqdUeZr8d6C2jNzvQPpr11+yi4krWaNULmSiEMpxDdJfY54
jerzFH1rFZdJujto9bq6AZY0KJlrsVtAE/wRBXyk8PYy4NDma5ZSJBaDlLVMkVYEa8mieWb/ZI43
Qf7BCjyrlsOCZTAZNPN9TDcr/kOgZfYAqwYAWrCDPY53O5E8YhqXIEn5O8IWR9/jMZ3Wgp+otedf
FcNkN+brAjcFa5tUScwDmCN0JgsVgk8t1zWsKl4xLY75qjHWyhUyOeYBTjSW5dYhmalucps2qps0
zraNPwfZD7E6dmseuoDpH704SX9sVhIRjbKgJa51o12w4mkN8h4VffAXJREPZpI6NYKUyv6GfpmT
k4mCl7NqKwYgY3mcy1FcN/hvHsF8KfrTUsVn6HXROV/akMyayII8VOFO4NHVZ9ZTU/Aisa2/0JjG
W286IrbHPiP1L1kbKW6II6M6SLDThswfyuRltEPZO44rdSFRUPYS3gBcZ/GNboTRL7PDizLZJOR+
KY0brSPK3jbLHKPNXgWCCwNcrKnxtYW32NUspa8kTecDgLKgoxI4mUs6ynkrN+cA4whTIoCuge4n
LFtUpDGO7zJHMfiUzOIcxutPCApocRrCfxauSKQiBEOcQB0KzDer6FjPW8ER63OPO4+LwfiAXcmZ
zowxxiZSkS3L2r6bBsdMeQ4TEX4sK3ORkhmOYYPvOSImNzgpOeVc/fZmGevmnbXWRwzrTQDFYs/p
Xm2ewcipCKjXXOtQKxkHsydQsD2zAz7X8EDAFl6llCIFC4jsb2LNz7ZBu9pFd8wClzZmFnLukPQS
T203VBHRV6X+vLp9Zd4bjEUPeIDBWqQz/+Blzj3E4x7aeK94QXqgO0z0mEYJ19Kh/taiZ7P3+XYw
GEJtzlFc30AipuXKGk4mKvyh3M6yp+MkG13+gmwBdb0n/0JY4ZiAk4wjzmFhkvGRZvvI3iFNCufL
CsYwfPlnVV+FjcgO9JavGSmKYKSrqN9gn+RMZSkdtC/SOFwmzZwJ+P/csfPpT6X3+lDnLiUQJTDb
kQj7u2X9RSTSPvGy+AFFeYJfYbIwx14eyW3htWMYFPuSj6GYPvsdnVtSNwMLgsURbClH0gYDfdRf
JPRS0YZjZFoujAEVvVVeD9Y50EjkQfwRPEb6KhwTIvY64ziH8FGmbbAk6dpcQ2F4GvXlYcK5rUAq
X0w3uJS6t90h1H8ic9X96Cj2R7NfQmiSxV0MVgTHvjb7lJSk99Be4aY78U9uGuiAvEbsNbIC5HH8
grfVL4zxOEU4x8GRatEvd0b0yUVH1Ag82nKDwpxMG+DHSKNj6OOL5ILnRUZCvha6Dw8Pnu7YLihm
8QbDXcf2ssE7yJO01o0z1Q4L0VqGxX/LVreJFjCxRHhjoONGwgUXER5RXF5Nts+VhyqhxtiNesxY
Ts/OI5qgPuIn4BJARO9sEgyK0rNO+NsSwjo9pEY67RT1pm0/Q5Amwn0q/eE27EoSr64T61vMdYJt
xPKaLUsQMh1E2VmFLftmfjMpsl8JwFkyvmCgoeqeZMA0IF7Qthkg0LmW60Y74sfW3LG89GwSQFAH
y3jiLzfhZXTR0l9H2kcK0Ykx+KYllM6u7yhc9Sq+y6hJe/IKBJ/1Si5vDmm6I+L5ksWSnZ+lr1w+
S6vilG8kpuWvFYM5NgRX0jH/yAe+O3KZ+CyAAA6wA5kBfUHtxF8Bhr7S3hUMC1scyxiG9BkK7RuY
W+YvaB+6fGENQsJmh1+evqvGp824fANFFdUnMXjft5RQAFqoYqAt8sNYJ8PHHSf99uzHs0NQrWOC
LWN3grSQHA3Bw2oTVG7/h3ZVl4yUPiPCsfC2zLTJV3xUB+SXpTzymvYw7/XeDbmQW1uRD6bIrhEh
ys4rOw/bJPJ+BwtVkSeVvr07vMqNqbkNS1LpCGjvLT1WaCPNcKo4x1uONHTglDweaKv4RBVhJJP1
SHJHNhwzYIgCmEfsNBztuemE7bZjVnDs93FwHn4naOtfJRO/9a7/h0+Gw5W18syrP8+CzweyhLMA
rqMnt3nJ5GNm08HdtrWVurUCxnz4xKm+oS4PRDAQ6oUjDq74qvvu9zMbvSTtaL70Cw8clxNswsHW
8cO7UMthgGOwWOM0yl0FsYG4yI3JqMDCMMgqDdqjrTsK20x0lx7jmcChFF2q1u2584TnvCcqoSEC
NoKgNRPgvmj8C/mpnTdwJijxsm2xa1jCAnua2rB1bwzJ19ibGOOsxmf6pXG9l/5iKKT228PbJrNG
/6z9Bg+kK16a7aiyxDG+nC+2z5SU2Vuz3bLsuTZ+c8KQWKLFj2FBSnNVMqNncgKME0zyufcs7cE2
+RI3hY9ij+sOO1ThQDbQ/J7F+d7hUKkrykAcMrxb0AfkHybAbxMv9Cr6Mj8ykjaWdAISXZjpgEWh
NoBsT9oslhn7XU/w0ldbGSJZR2gTyok58ZUxX1bc0IbtXp/5ivlnuGtHiOnpBib+skfDOvpp+F4Q
o1BZ+Q9JAfx7v9qiJUInoO96Z7ll5InJHdLvHD7T+K9/2eEKIEwIbFyFQIJ8lG4XbWEm/5xEX3ta
MxEGq9C/S0x14BnjvaYeRQa2JBj4vOBzBSLuzQNviCcgTXgmN210XeRwUEaQhvIBHS5CBycXS/1o
WXU0/AYZnhUmNkOyMxmFMMdRgUQUBOsfBDwr9TQMswvIlGe9OwyAMJrp2+j273P2vXyxcfJEqE1d
65m9Y13lxktOU3UlB1g7kfkgslTDsVy9W6RyGjH4+TWbOwvcRU52kr4sI1p/8Xo8dlAY1phYOulL
VmFHPkmi5aoQV3QYYoBGvRL1TUu+Z/TJ9kslXyDIc+FFbAfv1J0meulS5lgHianfSmXfnfH22wB9
TlzjfjwMFkhQw6fw1YAkXUwWbmDlrLF0ollZz3JP1/iNaWJSWM6JThgWod0ETtb6eHNwTMEh1WNf
qzeKdB2jn6F0SCBoRCqjdfSJY0Z+7dszpY+5rRPW6R/MXbuAqAAWYCGUaP/a8m+a1gDzihhnu9cG
dkXE9taa32NyCZYotffpOyYi6sW7wL5pfa55f/a9XXhCj4mW5IbEqQz8ARCITvIHRF2GH5ylbKzy
4Bsn8gqYH4rkmnOvlDvaAFwmgm5zcmJ9YZiHMfDf+EGkA/fYAa7JlVXXt9rH4COhPdCNeIVINOlW
k3/Tgp0rDozsdZkm9FWbCGbaRFzpRXoOu9MLjCB16CRs+XEYgORch0G54X4jzapVrhym6eujnVwl
3BA+xShuNrsPptEdQZjI8w0wd9odYFoSWLam5ppFY2WCNI1AvFy2phaHwUhJLgAvIsloGQW23A/M
+fL0pzA+Q9a34teZjrJixsSBpCbPiC+U9GCOcXanyEUhryJcx1f1Ic0bnk0/5UjlwKQnEz8k8SOO
GbrDszFYTyQqp57BSGiPLPIo4+kx8a9LMYNxHBFBzy4tGNtHqByXZpPfqOFVUP3wusyHa4yyZDPV
tJp8SWVyl5JtEv4F/CcgwHUsYVB2iqz6afVnj5EHNNvSjOCDYuErYtaXkeFCmkNGPGt9zRgPRgT8
jL/EBQl2zShU9WIBMj4bP/RoOBoGmJGq3xKLQdqB4Esq/yZOL+KJQ/VLYl/uZXy+mA8M4Bno/NX6
MRJaJdMixZLOjsKbIB7BM9PJYXhn2J12h2LJv2FxOjl08jvnFvkUBIT5FV72bruM+Yv+b5LeK/7V
i9DUlh4Z0iVOdbtPfmpuxZG7UPCZOUvB6InWTSlRpekDtYPUfvLmUi2l5DON8d8E93XR5jv8I5Yj
40v7KVrXvMLG0S/NVXtCiN6YXnxjLonZkmhdttUciU4UgDwDhFX+g3teQVrS1vUPT5ri8MsivvRA
GCiUGF24MtSwDmAIyHwd1wdPCMVPRAP0RRBQxGI1ZTWc1y+ec3WHcMzvCzOKHYXhLHjWtSDWGl/H
avqaP9j8iFjdZIhAmlS7No7URffxdGU/nsfXHz/S6Chu4IGzxMdlqB4Cgo7KdeBgNdQDIgYwDfiN
pwWXxQHEoYbynpxypu8qEgI6U0O15XS80E+wYn71y+3ZH17t8hIp0X1GUekdxvO9jokPH/NmaVy3
Vn4ZzR0LqEzGeS+Xe0mA0Gc9+5DWiAp1ZU62tITEsyKc/G/n4cHtiDJmKMhhcsGU+smfTy1sGhvr
NLnBGeL74AwX66i1T8GLTG++SieMeQQ+sKmVbN6te8+2+CZhb2LLoaSWNd/IIdqS0hA4lnsonjzy
muEyn2dmWC73JSRVX7+pql06OnyAwc8W31sdu7jv4Yy49+RdwTIoEoBYpWu2qo+c2pjZzYdxa46J
QEqngSXm/806mFjUD1xeukPWBhHZh/ChqqSRezi/+k/6YMhzQvFmh4WHjapprkxnVuAA38FgDVdy
AXvHaI7V91h+VgRuKx5qgUF8y+j28lYHK6p+WTSQPLTsrbrsjhQPivJDAHmeM3Ql/oPszjTB4mS5
8XdkjmLnvrGNgBk5zV17U67LqbWEMKDrVQ+LogrJbbEPEQ8zzD9MBfEhNUcySRjMSI7EAxGUTqTZ
4/xRleDc37oK07vN2QbNe8X+0anzaXQw2ToFc08bulFe4Clc0Uay7UsPj9DOvyckndJdlV72ME/p
obhIyEUX1p895U//oFi+yIfoHda1E71nO0iT7yxgGSeULAiRPbQDaM+SO7uncgmKs2Ho/sys+7Kx
9ojjDXT6wXCzO3sKewSf16OkMQWn23+1FzpnrgpXs3Z5+mC0YW2SLZVTbji9HV+YjCblW+zxkYxb
h4J1wpeb+7P92rC7UG7UfIVYemL3jm307OOOfFh/yOCg3lIegvAov/yIMw9bR0i5XQxsar5N0C05
51C1gJ97DfDKY4H9uqBO2BK6BKh+ov5zmxsYYWa6xsZbyi5lXJH8EFyV+U19CvRDK+Md6BOm68Qe
9wtfF/YPxBbGEfK4RRwNHPGT935uvEF+5n7wp6BX9L4Qu2h0EJZWAe/gipDSiOg5DBbaSbmFLeVI
uux8i58FHNFuDX5tP/1pUBAd9D7yo2ePvtoOt83+D/0fG28L/P0mgy4+Ijh2qy0LZpTJhbrH2Dsi
zj2zDzaJwCOC/2IRY68xiX+y+0uV0Xl0gMSIYTpbHKVxdiPriKaRFjAm+XVM7hbWi2I9oD29TDfZ
YqAx1vJnBo3traZC2I3VXken5yROE8w9tlicJFBm+pYxj0rF/zaQTMoKXbjp+1O4YN4ZReyGQ0Zl
QygaQggH/69IZBg9+lWVvCm3O2UjGT/DvbnrGyacEriXhPcm7GNGsnZkftfCuirKdSk3jHA/+4Sl
O3AkKt2AloUrqYaOI/3lkG0ZMLNzBEPwM8TYuDGVY9yepHYviPDBpS9ddCr+/AZnG9q/WLmpdWPZ
A1uFZeMsqrDoFGv5YvHI0gamyPkSQnU/3PDHC9GvOtAuaHj1gmHd4pMJBt7mjglYhEclShyiXHCu
TduCfD3EPNa5PwUO7RILS9GZeGKU7qhZGNYP6RsRyHQOMmZLugh9/p5CDCLDzQiqVSxsaWpTvNUB
S6oVWtuqaw8d3XGO6asleY1DGTNt8QikL9yrYUxc+ZNUHnT0PPxLF1Mh2rZx4sasryquYk3pCade
DNiwydG0l1OkwEqrkrbKGW+oh4z+DH8pTWX1XWL6k5bcwSEqUd7/9OyjRTytIBA22zb8F6ODgFwX
Fgcl8KSRZq2GeUMaTmZA99OO/789WOPQlqjRMlw8JXSMXE0P3QQKVgR2NsGfpNyO9+r8N3LWC6xb
Bx+oipoxua/uA4RPOcBqDq5NR5s9Xhvamrr/Ulh+fLEiQWspI+MhBNdrFCTmWKX1ENp7zGrvt4UZ
Z3zDxFJFG+HReugxD+Ew47AJN91+fDDm1ZiDX5N1vx3+GtdgufEbvsW2fFTv+l/zJxzabfIoA6f2
zFNxfm042kFu/aXbl9dv5ZN41T6NT+tMvMteZ8i7CnbortlWtUGKXPWVfho37VYn1UBlse/cb7Ot
ckYTtfYANH8GX/0Or3wRfPnkSNiYNLL39hx9hfA9FxtQuR/7Pf+n8Q3tk6UGCnhN8LEKxY62KOXD
FiFCFh9Sfg1W7NFax5BVdmLeiQUl2Piog2qgDmahed3atvqPw/0X6wztPdBf2i9wKw5YqXJJ1SUP
Zx1m6wVdEc0r6S562i+/jtJfu2+MNnD45LVQHFS2Tt6rbfjdEvBrnwn9KheiJIzpxsnevgg6BRT9
LssYQxyR6FNxzRABcg5ec2wNSBgvpg4aBEdcZqU74m0Z2NYfWOiV131ro9F0KwVWE2irX2wz2qo9
chxWE5ork/5dIiwbzeF399qKZ/PCF1Lu/8lbwBZkCneRi6qTuVtcRR9U/k2EfLLiFZrfAbMzVe+u
jMgNKrppMd4hKkG9pE/Fj5beOlptBiFuIlxz6iu+wQcXJVg/+ABxfkICYk1ymPCO/9QJcEZSqpev
OjtzSGpOrqNybhDtrWzLS1/+sFRtkLcXsdCO62NOiLtnLzaEbgbnmRHpmj8v5pOMXvqN/xctB9Mo
jstoddyq7lSSycBLixMhwuO+X3ZwNqK9pJTMDsp2VfhM2CaNMcCKdU6jZAN9EleUEKj87ZkHBqVL
er7QQbSV5Ifxkg7M++yx3A/JQP6kXWaiw46MQi2fObXgNtqGQr+WloXo1tjxUV/9aVr4a2CX6Tci
fPhxdEwQSZlf9HurWHyrisGeTLOl0+gwRMUoiT23jT+6fHFQgFipABxEdhRuLgI/zTfjKVtbjUXF
1JGxZU5+tCk4UbbCmjwkPI6pF7goNjUDGwnj77KHyC2lsnHU9ucUXWPko6iXZeuZSvUZ9qcAIy1u
M/QvE0a4/NWmd4s0Of2z/QvwmnaOeYlDtlFxtXzlDMsoD9CS2QUuNKTM9aC6RKiF9A4gSzoHoyr7
T2jAc3wwc19V/YgjsiMzUGN1xyHzFpcXVToS0Uv9jJIfcoHJg+m5vT7QcRmViZpLobEEA1HhAjll
+pYm3gzAA7DATILbfOHrbSi/hPAvhnVYjjekQwIza/o+2h6J5giH8fxjaacKcI/qp/EzA0KY4W41
OaVNQ3Ly5I43jbqwaK7c5PNwY+KZVO9Y/BkwqtQw9J4lqLngrir0KC2/0nU5lLm5ovTEw4M0zt9D
H+5Kz1Jt/0/gPz1+CIxNFf6Vzs04MEfllnMtBUQxF+16wIIcYdVrZijFZHrtLWrzuSdtiuigX400
IQMh9LRsPxTYeOloGApSXw/Wc/GWep6BonVgPk7gNmlmMhcQjnEB9bx07pl+0gd41X9ZcUkQCnEO
69i0W41413FFLmSy4hl/oJgbNt5ohogLppwgHb2ZmR2D58GgKne9I9JMhb4aL/UxaZb0l9ODuV4h
WytMyjJzOKQXevCOj4hxP3/pO0ETl1w/3Lv5nkByQrwWG+0LK/FA34ke2wtgbsYVep/B4wAlHV8U
RmS86rOJkYL/LumtOzo9tony5UPFhp3oaNE5vjEG0DgMbWbLEQD3ORvOMUueBDjM5ddM2aDgAxf4
3xkXuIqRLyDklqTKkhPjxacusN/zrau6wS/KCidx6jm6LRBp4N8m799C5oRUBbyv8XgbknJV9bCJ
V8RqFh5DgmUKMpxDHLavO6bKmZhMXO8CU06+q3QmzA3LiIWZj5zDqLqEFm5AV34A5SfegZq0Hp8a
oP1xv8yn1e9lsP3/iF9hckezgFykcLWLOshfR/3ul2+CyXl6iyHtq9Lkz9FfYGzqP+qFPD3pqFJP
I/7Nq9CuKRug1wu4ctEDIbUs/sPgdS7me8mUTGGwPFcN2hU8ZwXcLh9b5ZWpKJVKbs9yw3PFSoGF
b7gbZFSrhykwBmMON5777JR+GC1Z178pg6LBQ2E2hrOEMkTuYsfvHU3hAtJnDKPvM+3QvZCrYzsG
t4Nj0LBiXzURmrqNRc5sdWOORvCOj3xv7UmlzgFKo3c3spe9M5SjXO4ebKA0qq/qnzRkoFkm3TFh
VDD0erlEpdLXwk2aj/ENbpMBtrs4ve5sI4KImNhvOxgJzeEFZJq6VAjsGe+09+yT16qK1oKnKhuZ
XvOAbGqy6WWBv8AavDXK9068jOMZwQl+93e9OGt59uEGm/UjpexKMRngzZaIBKjfmV4TqfOHQS+U
Lib/XxwLVvo7MLUY48QVzB2OocfEux1juB3JHCE+rdcOUeQt8YK0CiIvEKdKAxGzRKOb3tCXaBwk
IJMZWwURNW7mQvh6mPxYEmoxf25UXiJ8uzIcThmLL3v2MSEawnibrDWkVvMU4zcuprsFLq1e1vCV
/hiSjI3hx8yJJcdmFz7g9NPvMNFiJZKh40gMNKFy69e4nsktsfRHN92XQcoiWUVgDWpnsUkby6w/
iBMvpzplwhcRYNmOHEsAyFJO6jalfMezqvYRGyQxDmywnUxYLJBJmJ2g9m+5v039HC4UbrY09eg2
UXywCFo1o8Nl0Uw/QvkZMkdVYBdxIH5U9OA42glQZiQVrxnZLYfrC6Wayd/G5KklKXDepXiBa4c8
Rri+zQs3vDugegztY8x+LckThMOUCk4Y7dLm0SzT0eEriVxBvTCo4BMOhIXABsI+yZCmT8CMHNms
sCiG0EkYVJc+W7fNYcxwYh1fwhKmS349Ho8DWMKJtK+zgddngSx42NqFf4ib3LY4XxIm5vEl6C54
/JXYMc9hC7l2nU2ceuv46w5noEuA+CMNs3/FmE3dj/kuIW8195P0kOp7Sg2IVBTyhWcR7xM5CzKB
fMPeU5htGo6W0Mwzt2al7yVsc4XRLWYeHiwGePj6pdSh/+CvNKicVBfEMHYvSaBlvArTiA9RcBJS
pTQbC3ARLL8KYvhazvbt/JHwT6fIjiCVeMPqZy77DYIsN/9A4CyQv8uyAp74inw3Qekoe3TqmPug
ujb9vY1/2IMVyyvvY9azv0Kn5cGlWcYS7OqNhMK4bY5Pfmsse5DM0nuiIxXhzG+NwCZ0Z32y9YO6
AKmg/NwGHupdy0BTdVHkLF/wtaewe80XakeKANbkm5zL23CS9Hs+8W+fFUyXqV15FcW49slTlLkw
xUQPEajZauo1ml3414X0gzjacQFSDQUHsnsAELHqQ+oV4P+VdEX8oFRBg/3mT+9ZyJfYe7PZN4xL
P5I+ODvD9MaBTLIsJZhJjgM08hvXGxdiW+zmHovwyvJRKd956WaHsCNcL/1bPTuEN0ysyKjDDggh
ePz6AhKKcAaBp4g1pMI2D1xn6suvHhQznYb7RIJBUQIwa03SmP6WeT0alsCTi/+queLwZ6Ige1G2
lS2PGpG3IcQz6wTBx8QZwOuyZ9KXeOk/HnR+QmTH/s5wzPqNrLuSHBhO1FdMeAOoYugyqPjFJmTe
6cWFpwyrjojW95SFV3ifb4G2JzoNtZK7mIF0eGWlq2LkHEsXjFci2yiajdTGvL1lpMY/R5efaw/6
E7oooSUlovnkTJnZFKHVRdkv91QD3ND0N/T6Um+rQJo6LPhsH7GxpKmYYNhPbTFtWL/oMg00Rm79
8SZ/y83WZJKM6ZGJs0/HwR/MXXSpCWGz1U+bIVHdeVqMDy+0cdKyrpz7zLdgd3SoP8A12MIvHi1L
32G5GepriKShXjajeVdOhXnjVW61U2CcrW5v5bD1nkq37wCefasw2h4MwCxSGBf5+x+FLNUzzmsq
ntmuHh27GM0qEj8yV2rpyIgV9JpHdJZlJjICNmm4T1CPmEtE9afxq7cnnakX7gkPkvy2pIrMWaoI
aL71g/YL6m7JhE5uARMmfnn9HmigcrJoDS4nfsCI+P2NmC3H/S8PDeOQxAX665YSQxtSyUpF9FSU
n2zacEUjVXFTYG5fzsragVpNmkEm7eNfBKAvOeZWjnhCmHANe5hAxP/GwBRbL8jWZMR2sDupEw5N
x5K6H7Rb8RvOfHicqyXKmqpilzPwX9a55KVZuONUQ31JsLi5SkzfbUcwpaOVAJmY7AuIQyfIDw20
5pejvDOCpv4etkJywI98R21mVo5HFm4BJZ25rfCnZHg/7Akk8UWgTXQNn1YQNAdC6PIlUw3Df9IL
GD53gBn8shzvUr/VYNiy/gBLguvGKRf5DzLBpv+VU9gTI9UnE7X8kOF8r/ZG+GWG0UoLvxhCij2m
nfvS3MacEwTYEtSqxCchHVezclCDnYmleLh31CPCsDGjtdL5GaLCCDOd5KL0NLCdrDESFlSAKijk
zGe7HlwM7iXsd0hiRsFS2BKCULuQ+idSu/6wskopMAeni21KoYEZkgdfSVQ8vBwzP+EOe/6EFbX/
QwAjTdt/1a5LKbKlaoLg9nKbyaZIoyGvvrWQ84Uwk+uwGn8+BusaShtESG4oAgL/aY2T+21T0Z2v
o52sn5k0TTJZGip5MdDwMH65BYfDc2EHmO0/o3OMSrMDIBVWf+Z4EBJSwA8DTcME0p+f6+1OGRdf
/9XuP/iO5ifYUc2BrcQhVf+ZEGj88U4Gwtd4gOOkYJZ/y3ciuWf2Cw2oQoFYXLVK/g3Wvh3O3CeU
vcYI5I8fmdZHQICDy6fWW2BlQ3+POAtf9WN6ndmQTKlKBVyrSXFhbCoOmOlR/ywDJL9b/qlMLI/Y
o0rqjpkziqaCQ+PlRrtr57PbONnW7MvKzsB4CsADVxEwO0Tb7hEveQYvzDxLbhL12PzG5lj3jSlY
+lU1IoQRBlba9jVvqg1PFnFP6T9myPRr9HYj9Q/uJ0ZY/8zZET7CS/MvgcZDh9Svld+RpB6JswCM
JSrXvnvQqSWtrZ7njyn1kIV1iXg3d8Et4giSHqWw7sjEBFjcbpB2ZmgBuFyLlmGoxCsRLdtBbx0n
xVkfHXBzhrW3Blp7hgVBl681vL4ZmCN8uCBoQGdfY/krMXZz/JP0AHAIF4a8EuNr4nx+fYbSrWWo
yQNjhRfRwpm5BwhIozrLVzM/lKCeI4cPE1PLFNY1l++ZDLwQmiJ4TixHFislQMjMq5QD/BxsZodK
vDOkv0L7MCewLZtCvFExWQyaxtdXzJc18h2XvLptxPuus5fFwoqr/x+vjve5a07NvIfVAwpFq481
yOjoHnzJhD3258l4NhjmlfgHe47w1KvHTADieMaxxAId4IEON2Ep/Fq/Er6/jL1nVGXrIosunKoX
UHjwVQQfHqr+yxJAUV4ZDJguNvj4K+CbZFrZvc/GveUq77q11u2RuRmNYWMRPhL4ZziH39gnbS0A
lSjLpMN4NZTu4jab+0RoV9uisIVf3CFED1I1GTf6UXxe+XNkznMxGg/Y9SpAjkCtZDHyRgG8YCbS
BLcLvOsG1qUdoFRhXV+xLayBsjEvL1bxOqb1rkiHJzqG8RmzLU3I502S30o4ERGXRSGTLngIBmIK
d9Ja/dfAYsT8ol3mFBNoDVyZXJgg4ALsvpLQ7ZEpn6Rpmm5BLhFVIRxPdoJmmbImdl61zp+N3hFj
T2WIxkA0GOHSUUiguPN56zVjh+yntc719ZtHwm8cgJi/hp+cRRRV/n7BsAP1Z7YnIV+L0VHXeYz9
Bl1KFT4Ag8HpNKz3mbGIyb4ltG/MKJ38fN3xK4sBIJMNbjdTmWxTgpI+vmnHwBiIlUfhZlqwWVwB
IfiF4dNQLoEirnKevkFkZam9RWFB9M7n8hvKJXuyAX/Dhh3G1xcZ1vRCdsZ4dbJZf0kxXEzolm4z
BBjuA1z+2BbUYzWQQBVSjUATCNdg4IwG06EzfDMjUkBid4Q0tVida4Jb4VnYprXNSaoqZFBHLGqN
n3IG/IwS19qLYG5lvLFAul8hSKD3bgDZJqzb6YRcPa5jjUIcAxiTdGFLmyxRoFaUnPx1IqBnfaCv
mM1UGAla+Wol5nfRQu5HF8Pn0FARMAcaUlLXWUG07AqBeM7Xg/gl85RHLNmEKFA9kI+FayOee2kn
jLKnEpBbS3/qmXY9c/pb9d11B8unSJyJQg5kXwnfDZGUvVMFKCab0GWRT8IBJGznRcIPja9Y6GuV
KhR/BytGi11qGC9qGnpSscfzozsdjvXIlbs7GyhA1xgw0pKNcCLTj6He5q9LkNt9d6vb59JEQA7A
R9SI7yp/kTj9MMX3IK5oMjlxibSeDrEQ2h3Mn5C3JulvkbxIrLdZ3zUUebIHBHd+xkwCC/YsfHoS
Sb5G3TMKN5xzZumyuCmRMwQv63VBJ53Sj1ewpQcA4hklB67CqPe5BDGpcguHjMUI8x5x16xB4NSt
3RAsLC3TI1nxjXwXjjuDv0BKIspdEPxz1sPy9pgvBXSVjKFxEYUY0r2SvgXtucWNxS3kX9NxVwVb
uo2od7j2wBkl1IhgufDSaauGS9i8M78KcSyVCJgHs4axsekUnwYIIK2puvz58GkCZp8YLrlVOaJA
liMCMkSki1ddhdx2FlRzL2JGb3IzgWZ4G8Fw4nfQFuPJ4vbSN3zcnE/25HpPBg+D62JUqZwg95B4
6Q5EOjR9V6gulieK/4Rzj/Mh9xrMcSBGgn/MRWDmxHxSxedrQhJH4o3kNW5XFrI4hJAQ6S+pxLXT
9M0Kyk6nLKJ45b/o07q9pBwGfoJoXaCS8gg2mIZd7IEyHFE2U5VjsCyNbHlDKabm6pNvFDGHb3ti
wNds6TYtUoHGhfuZcAOEHlYgSBcMawBKg//Unt1DJSd6splf0lsi5aaUqg8t8BazcIcNzGdBpsoJ
R/I7YF14fIgqgdiquqm2L7S90d+YIInxUZ0uqXrke+czFN9isaEtzdIDPDLMJ/wBiL7Ix2oNhYta
81rzWXCcEliLtQPXrfHGzprgAcKsURoLbxw3pKJPsJI7e4E4a26o+hUHyEI2DM01iDreagiLo7RV
RpfLFX8hYUXUTSg+TCwgtHLTqD0zb7vgIrAQBP2UzofHgkEjJzw+XBpjCCrjjm8S5UUMtvz2mEMq
/TO1nrTrfXLombj/8pfjPeCu47HhU+JF4Z/C+16GGxYvWEgSD4zdjwL2D/JCPs48gUxZ6VNa1abP
ozWTL9KPzhCVpXrODMHV8p2BaSbo76j2vG9G4PW9lyXIGFelYDTGz8rrJj1HoBbThf9p4Oj4tn5R
URgn07LR4PCt8LthxOR/Wr928R0e0Q+s3+JbOQm/L0bSIC4Th/YX2YOtmES5dv+RdKbNiWJRGP5F
VMmiwFf2TdyX5IulMZFVUEDBXz8PPTVdPdOZtFG43HvOe97l7o+L+0IPOVur1xcMR+gnwpUbQGUr
bIEOgLbGH8cDqTKko/ncJvOO0DL5dwgzU92OvdcV+hRXknVVXt7hZOwCkeNJcftThfg+A0yF0sXM
4YrDg0WhA+TyHhtIUQBH2HOLR3fOFgXWRO0wfKHEGmlexfEm1BabCAsXiAPCGKrwX+ZbDf6Sqt0c
6gx31PAlkrfq3onsU7+wAKapXk6gkJ4s7dSupgJAFZuFx7JjTJcIkMZsQXsiWlzAWi6ylhkdaDej
cGnSWtlc4rTFec4SElx1eX1Kc7g9dBZfY5XS2Xhb0vQoKg+0R2k4AZ1YF/VOpiu8wZqtaX1F5uBT
liZ5IZO7N+GjPChnShIJBbAwnn/9vW2wsdW+1LHZ4buLVIFgg9E0BJ2MzXg0QPpIOJ3CERhq1Pwv
yiImRbVE9wP1QMdaHemTO0E9MExT8z3uvl8CM7wbf6PHTCzVtw2DD0n/YnoFCiCyulQG+3fh76YD
yEGsepWdP9JXU6Y3kBXuL0jwKUNH5WHA+hsrrC6F8LSm15eFNSqp2R1UB+GVzXylgUVASVY59c1j
F71SCinJ1wmopFUOHPBDR/P+K8obAER2jZ5bfPMEMQTJnmnQLUbKNfIOGZOJKdqwgC5u7OZZuIBK
L9IWTfrjkU3y8lBeAFQhENCwK06dD5wfBelbxBCStzC6N72wb/zJBpfBBBvcuGF/1vJ9zRbBG2Df
EBiNMbWj8acso7cFIeNRf/vDFEtAm7cHmoMZCUAuNEteTUBFmNkTKHpAzw+imYlJwfR3RTkDlYgL
wDaBHzrvk2OrqMZuL3kjMF1WQshnvD1d1Ia8VDG4SDpIJGHuqd8CPhGr81ngDgqfxesVznA7RxGZ
wMXf3RVa8+lSwS2O2drUhY7FB+aqUY3wWplma7Nvkrmp4Tn7OnF002IzxoMHCh9XhzcNBFVqI4eT
5hB2JiMmPu0wC1An8sT/e367C2+B70vbsIRqKZFEOW5J/GVuC1M1fhgfCJSVFg2OPoLO4WRx5fip
nJRqxhGL/eO4gYzfTw9aOQCx6D5YT2+bHjUjRCYD0sY0151oTnUav5ELcf9lcMhFzuF4nqw7F+1t
YuPFyBZNi95iU+mOJlP4YUBIw0zp5fDSfFDa1O7fUgEEQYpJXcmt+WQxk2JWER+Aj46uh7UE12hU
kfBxuyX3lBvEecIjPHzWaHTg3+FFxBs4KQvhvdVQYIFcT9a8Dh9bhbzE2nvNuah8Zj4BWDHWfjw5
yOhGDj4Srz1HGzsBQ2EORiB49qxiDuAH8Zi/w5uGcc9nKN4engtIWbiQ4F/cBXLDxq8DENS2LDAI
oogerzE0MoGTnhaC54rpFmwN9E4l0WNEb+J5l5kyl5JrjsLul4eOVwDJ5H+iCYRTib4HX5fJpbuo
X1C/ppgtNiFrlEsG6VKsnBePYm6xFrnWIOWsXZbT+LFRlaFZ5SQHxfzlWUvg54w1nw2Vkz5KO40l
WXfBiiTpKZfdNzORKbewcLGFZnAq/ta/TNjxJrfGEwarKibEeMHsGNmDpLK/T5dsYcUON/bKgUrM
LyY6OYsI3RpbACMMBvR0bHh+cdTAWoAzhe8HtQMfGkrfhRKMCpC3AXwC7ioIdO8MmW1u0ytb4gvC
U0mJwrVjQXOZYSnwQSUWq8bEDrciNJIWpjmwvYWvEoloHbCkQe1ZyS+WCQUf9qYcEvwHrv9cUwQy
T5ee+KEg9R5XKHHWXCbuC38R7BKTLl4nIcyabYaZ9dvjWsPqBtF68qCje0bW9oZrydLzTtSLuMjg
5cKoBkAD5yzRxA2IxcECrxZAPkwOZQUW7RL7FjbbB14xavCQbJZ4AV2XB7YOPli4aDYCK+YfvEf4
F0g5uEMEgbJqYSfeXRICPgy3Ew+OLxZxvEXMhD5smDefTwjLGfNZRiaQNvE+6XP2lbHQQUjCrfi3
r1pEkny0qK6jh+IpXTyqVutIp1hjnX4iZTZXhwAojU/Iz4IGIWdui8l7t1CVjVbiwLqV3+CDG4K/
EWVBu5eYOEO733WCJWkjhN3+ItYYDlTOvCs+90TxsNdSyTZNgl4mQa9Wl0+mvt3U7yQWrwlTPpNH
3I45LlPc9xihgc8PWwzKAbjE70lEnDWL8TO1CkK2pz6B4klPGAaCxzHbRMWaJPFKSj4GibWn5QvG
tRAp+J0Ez5duY7jwVBH34BIJfd7k6G4/ZgtO+zKHJw2GUUPzvhtnhn4EHPKQT6AvwWlgtsk4wSfK
cuqWzxWCQ4K06v3nNid07kWqmepNCocInKp0NIkRFy/SmxCqdca6/sttOTSZJaFQGGUY1ZYkHewm
FFgpKI/FoFecBEt3BUKSdULvDKk76pwUeiiTfGNm2Jj3wQDhqpqTRcf4kFihTAIQtKTGblSvMLhz
RuMAU4kE5s0AxN47aZQvGoWHlYBmROwaVv2X6oscz4fEBlAVSer6BCS0LWpvak9898Dm8wMd2IQI
ZCNotESX3G0CeFDaEb00hhMb7D8hCQxWb/y09vP82OZLAfo2EmuMoP5gdaPYYUqdAYrAMOnofo0e
Oi4cdEIRoBL/FLEYMBAVaZap90wFt8sCrx2zJNMbaZfTwzXRQJhHvDtjl9lTz5SwA0J8SZaPq3a5
71Dfrx5OcDKi1Bd+1R0WAUy+qfALB/5JwTTt6TXHzmmc3H+ZXOTn2WOq6w0u2imDfZzrcRDJTsZw
c3kemKvi1W+9O5dpQQipOV+gYCmptK/cR0gQuLiwVoRACLB7wWmCJcLnOOcolxGugxIZ6ryE2IW4
JbfiM7drupJXgyXbxfe4sxOQTHrj931OtIOZuLp13QSZYcesq0W13aEFBrkIkdtY0+UsTlYtOfdC
oPKPuE9idY77xKJcSg7RoqsuQav1DEhC/B5+pityDJdSSIwQGwZjTXJEuev6b7mRdyxpET1XTCz1
ApvSs/o3hko7QE6M3TRnHFXgaLPaSSTzMCIzkC1xdgbID4yzZnwVhn2I3tZug5+XsRp9R+FtzWfx
4/Ccb2LNGINB6/1teQPrdHJHWKawD4kePwpB9YU/hbgn/op5nHAtjvWx/GMiYZh0usRgUYrTkSBz
Q5yAGJC6yeLYqC6QfLiIT9yOqCC297V2aTbtbuBJcl87UkomF/3rzSXWvHKBxdy8HI0YaKvG3oCR
gw9/yte3SP75VXO5CJlmSEYRj2T6M7L2wU+Qb1JwTph1cZLx65+vICzDblk5+p6fGFITMKd52DNb
ms/sYYX5PzNJ+ojrlTBJEg4Ie8a57AgvLXz+Cv6o5NhRMkJlg0JYXUg2++0ufJBktQER4zRBgtWO
LhPgvUQp3vbAu7cz5PLTL/o9OlBI8DJgdOqm5Mey7Ojr50fc/xykXy6cN6xpHnRjxkgyUl1t3i8E
rwoZ4I3TuwMYAQxMuBl3D8SVLBPdm7iT+MODdQZ5TP9ue5EYE3WT7tuj8j298k7oiYBcH4Tm0TLR
kPM6fJEh9ze6PdjFfLnyXiNPWP/Sr0D37wsoRXfhzFe/xqN73QPnH+RleaFMolyhSyJLqDqIS7iV
+I2h5gMCVS3KArQYzPdAFKgZOCU5Ek7Md1ad/wzanbCkTxprh22/ZLDU0CZvZZ/nn7Uhj83ZeC85
85kDSNws3DwOesZ0ybjvWBk0XPBCdlicXSD+4uwmfOHU8fUEVQNvg2g0FhV0m5ToYevM5ukfGDOT
f1gYDMmnMB0g9Jr83FLERt7md94mnSDgymTArwe1pqk1hswSVtEC/KVsWbhsYLOB+BQ3Efz/SpfM
KW2ubnCtf/xlERMS1UkPrLDxhlFi///TWLyxNIc84KLfMhuD4/xMcUQ8m3FaETdlMiuxWh+/8bO2
etvZUo4wYfGZqvmtR03P4Jww9z4k+bS+frayh9u4k8+JMnNei1Mgg9+ey3W3Fi/NTg8/EUiKne/J
jtBWA75Hf6c/1asxGDokggnG/6UsJ18zNJ0XhAuuQFUysXre0xA83DfF3G/3S+8Ju550lBwzgAu8
5/dc2TP43mSbaXj6mFVQwvi85CvnvmgY6WC4g3sHjyHrBCH5/o28BtWywXcRDa0f3vP667F+rNHb
mjjdrh7BY60eqkAM8x1Ss8xJV3cHm591cX3vs6XqXFKv2Rdb0RGtxzd2O+s0VC/lHHn9EtRrWW9K
r8Sy3nisZLjsjEk25QrwCx7sRr8ZpyXXrPlt2FnBlFrjthIPzW747S+37ym3RTV+b/Ma1wW0QdAp
N28ciHrKUEuFx+SJXr14XWd75gofCOy98fgFRhXW+aqaw78KFLu4vrbZVbRwCzsFjTk9lKv7eI2a
uUq+wfR4Wsk/KDtnbrW/o/dy+6jY5musqcLZudfwWET/ad5Rt9P6N7TIsHyYM8JOo0YnBSzkdyZe
TCSrD9T3cyvtVXD+ZH0n2VWP+89yMj0+hgXTT8VuLY0hoOLUBByRlUkIgY4UkYf4V23xrPJmWtwI
UfN08NQrxa+a0xEW6bAcJqtMxYkIQM3ptJgMrqxeMYX6qMxPiWyzbgNVp5t+vBR/wGeE7Ax2FBh3
x7gM4eCZaQE6SqbKosGGoY7DNm2XRYwaSarpddi+mJgY8HTAvR93iFy4yhvSXCHSLHFBkB4qMKMQ
wozisWLnw9+s4xGl/jGmR4Z8kCzEcTPmdfluLX54CPBvT4fnEA4XXQPGm7BgVViPQMnshRkYVUgU
ko39EkgSlBkDujCzAkZp4xY5AdDhqLlB1IN5NT7Yb3ZhfjJQIKJhmKLHcQP2ukO9yxfJSovLy/04
rJ8/+d/9yJQS1gg75cMTEWZjgEHXAuADCxTHXCT369OvNE8vb+QdmU2zPHZEcPWJw2nCPSYZBtRI
A6qEwQ5rsj3zuAFtWx0u/He/LOagVSCQdxF7KXI33cmwrsUQLBfwFiaMGD5AZu5rpjFvzUFriJoP
6vAJtN9XTiFgcSsiPfIA3x/0M+oqaRdA8B+iAOD6w36nve0jIOBBtAHFM5jNpT9+BFyP36MisKCr
Byl7uCnYlwfwDYYNMMggH4ryANDHltAu0fXy00T+EqC8QjYFqQ8G94CbyRKox0Zh5OBz5NHMYdux
JmcqGWVLz54ma8HHzAnCgtP2Qc3Ii1iABYC3QBsMIMD4NExoXh4NYXXgvNYjeKgjNmcyBninBISa
HOQz3eozYucdsN8RbgA30ZwSh1q2odGDHkYSgx4f1kvX/d3v65HtnYKd4RcJJZy1hjkUKQK6ag6v
X1hsU2Et5asEFiuILUNJetK1En+us7Xgf9AeSOG/f4ilfOAokAXI/NcZ9o9NOP4jRAKi845H4NIr
CClg6s5LZyDwtjm+j/U+XXab7Jv1dzpDoRp74QNNBQ6ePASmaINPHsA1kYsTUk7IXTeM7LTmQPGC
HBBspTcaj0OXS4UHN80eAAoahnzf0oVqRFlzMLovD7cTW4omYeP13ThkV+k5vk7raqMqhk4PKDFA
85vag9CfkW03Vk0ABG8UBvfkj74sV+G+ujVwNTrBFQAHEVKEi8p3CxVA3pIMtPpM2C3sU2Gqc2VZ
h7ILhTUiuoJSmrIfT4DyWng9EboPht1jF6JoGA7YuJ4pvaO1Ln3Ng60pngbqStvcY6IRPd1VrNx8
cQqkURq9qP5LK78yg+PEzs/vv0kMsE75/wxu2xeEnMbXwkl4x2eCqPCYURinv6842ALJwclsgpfL
aGUs/JQ4iTDCiTunc4rDJ06j4pxASKYD5/RnVGzB64LnGuAyQfj4CUtW0GsC7r61uejjBrEgwiK+
ORg6xMlcW1O8rzsCy5Kt7p1imt4AKwDnE4xiiv57uJC9p+3SM3vWgzesB/cY3x1ca0ZchKEPOheH
G5yFN4g4ME+XE6/z6TzQTf7cluSIbGSke+xitw0pU0tcEAui+KD/HySPRgKwFgObX7qR9lyvqBNN
ohqcj/v2803Fe2U4eUYZj/by6QEymjr/50QBvAWTyw+YHO353S3xxWjJoj0Z5mvtPaGn0q+fDhSx
bhN8OGnLeDYn5sWRLKxVKovwYbuI6CysdFkt0AlRwvDQeWqswRRhDrqpLuJSjwq3d59BvUpW1NpV
KF55RnltljzcSmZqOKVD6o5qSnoGJM5j39IjnxE/O51Pq0db71SLIgDmtZtNFgDJUsBJcyk4BVPK
U6pw7TlGshEXyIOgxbDeL+qV28W3iV8QAEgFvzAkol5fs5UP6xQzdngXiGeYbFUHdSnRN7Tz4XBa
UytiFC95NwtSrXfjKmqUFIkzs6DH4/vHczm4+kbAaCOxJVqNYqehE+CgYisC2z8kdmfDo4x1i9PV
Jvto/fB0bFVbE8ukceXxwuRsLkhOHFMWRrRlPuG5pvkJmaw6PPIJ5reF2Znpuo4+P5/FsC5YGyD+
NhTBn5l7cgtf+a4yc4p7NCa15oMeEuoqTiYD90ldJFHmY4vrZz7BLryXtxfQAgdTPlHt4t5gNzAd
secLReZlsOfWcKjjwhVw/Dey8/tI4E9u1e7UL6IUGyQWLLGgSxy3inXh0ZJZM7fA/vec+ZhVeowm
DJpcYzA1uB/GbDCYYOgefMxMRx413TSeZrNJQ0zmMVzMXCloLfZBCBxDMHMb+0revbmSTN6yhQZ/
fiUH1UUIEyIUDYA8+FMRJWQWTp3UO60qzJmQZ1zqoI0nHtppbxJM3D3Xi4sqxdRLVhemB2U9pptV
VhHUpob5Um4hA7Ym66mFa5Mvb5TVg/nfVfruj63/WAMxOQjnI8VFG+Y9r9k1IXRTP95CEuehTRxa
HxO0p18sO8jQP7iwipf3vI1u/AkBKwOsqI/ef0iJyvjuZE6PDTForKnTekwZiXFHABIoWXz0bibc
DN4QnlqEWFH/oWawGRuC6dTew6K+3GruO+idiY29528e8Cb4+C3bRP0LeKn6kzj/e/8ly8TXfwQP
UTZr7umnnhzegse8sLIFTmbmK2KYiYnbCJOykxeuHmHj705j5FmWFGQsEaB4C0M2R7Ye5xaZ+J1L
XPudm3/ngWQyHXFVp3e6AHR4TZdsV3ZnAswbMEFtArINOUrD2nl5NbHdROnQ94Wn4Bmle1VwIHKJ
N7c6C5h4TNmHGnswhZ/ntSlsBX8gsArsILFM9NIQuZ/92EGImYava71IV2CZ3mtTLEoXgzO0kQhn
7TSu4n68MvbJfbsiHxYfJ7fmvQ98BRjYTShAgWmxRQejPzCgCp7b+3WYs0eYUoz0izmEoW46G8O3
Rfk9erkb9ZY1t2SyQVWyxjwW+xzQh0vC7YBiXlryz+yvS83nzC6+7lt9Ubijd30TQqNaQqRA002X
FIgOS3RJ7B873Lw3Z8bDHd/WJxK3rw3DxHZRvMycPYSGEQdHcjFBEXby4RFT7GdbznrczUogAckl
dobi1cZujoXf+vRLskbgA4lpeDIadK9LzacrmVBYrqo4OWZfIhcaIlnQua/lc4sm2fu3qOLbWozS
FdXeOl+3nctkWXJBtBcVAIE2x2MXgtGiPBCAFg7BbY1i96/AwfT8iIneY1UX+GrzXEG7mj+896ok
uhAF7ypdYHmD6Jn95s1fJDnDUf3uMKUzV9zHvo9o9NRFRxALW4jg02V/vqRvvISRfsJ7caHe78Uf
rD/uW/Go8AzBhOE+fPXb7Ovk1j6TWJLwZn+QssZthswaFBNgFV6xELEzuCo7lN8dzSCXoPt+xKP8
cZmHyLiC02rM6iXnbo3ltWL33sx/uNmy8EULE1bz5FIM2yc/24AqOvBwpb+Xr53lo7j4Q0jDSn/E
ZYwEHivFNYHFezYrm3izuIXlVZqaCyXfJlXdnLj9UlsVW3aNJVTVdktTAruHSYBBfuJ+QrC4kV0/
0XueWDTK/LpvGne2B4T4YZ7bzRCHWsW12Vd/XaBwRPTO24bV8qHooCe1Ep7AGHtC9xNC77HqaAiq
PW64LoS44BbDguAGaisNli7W3j/vVb+EsgPvof16/gzrv5jjIKDBolhxpkABlVuP6dauMkbssuWQ
6TpltCjtn8dhJUTisuPkTr3J/haDW9BBvX5ABmiyaE9HBVlhzcDSW/eBwgdy2hirfePAAQ0L3iv1
ikFdNIN7zyMt4N6Ix8TzKG7ohRCG62gLzRzqCm5YNHt4OOknH1ArnZxhzGIAQnsG5KJ7TRCKS7ig
k1VH0lPrzmrSCEiTncTEcKLsheMi48jDdAbQ2N7L3RhQzeKijhC/IO7dyQ2DgofKx8aJkx/+bF20
DnRs7DF4ZhIF9gUMBpxFmNXjQhfFKwHy8SdYbPClCAdmt6a/4wR5H2CBhekl292cx+b+DcrFSJQ+
BWCI7iP7RVFPoWByNhJ+HVqcXkscW5DAkJR8JFNA3PBh+TQNCx4KwYqYEhMWJ7Dv3QaZNP4SY4Vp
D6crYN2B+TlA4gdvLw+vRUv0PxuKArP1IXqZSlwdUqf/DZQoXVB+78jdciATW9XeGlaWvKjHXN+4
C2Z8rcagqnWYo7oTcza/jr4XjFIITkiM69M8iGYZTe3Dze+DicEGYypzWBXm65j478P0B3vdH3VR
b2s/W7ZfrJY/qqcFbzRbgZj5T1S/+QLawyHbdRdP9iFZL4e1+sXKChh84VmFhHi092I3ZP+Stxx6
wub2x79O3xBDO/tzvJ1v8ULGzBTKOk3uhzoa3Bpe/TG7GdXSBmrO1tTI/5pyiBSMTrPl6MpTOxIW
RWzTeBm6f4vuoC/vK3KGKaUFd0qJ8wI6s7QwCTv/s6cN2sxAMzVPiIjn9ZB35TaA+2tHb8NYEDkA
Q0KTGew8t0j6W7TjxI1OeAafccPs1Uh+EXxQLQzUwiB/iP1uFmu5z5Z/UwvxvfnwWKiW7jN/fHiz
ODP/3j4TAPOPZlqI6NYOwpXV2SmUVl04Tj6TiKRQ05ocarRhpB6yOqnEFqCXNckPpwst1X0O6Inf
8HS7J2sA50TsUX22nPtSsqHQ2A3g3Z5L7ynoJuzUAaOEVBwPnGl4plBZJtuSTYz9RcMgMMb2wFZ5
t6hNXDZ4PAy5SPQLiOR2slezDWrBfQHJ8L5J7fHUbc7CccrZyzFylI9V3MXNSvWUYLKfephoL/rN
s7E6ad6t3rv0Gx4s9uA7qOCYiOTfNfNI7HmZr/FuejxM0UcYE1RjYbVrOMGZnN38oTfVxnrfHKK5
8zGrzsIUCgAJU5Hj7JvHeq+4yXa2YkHDQAGdh7JpdDwhFVZGndd447DmNP8cc8ntaRXiW4wlHFdK
XTLzi55sltBrvMqmhDpmEXHDsPcyOwXJBYIYG4AswhHCfUYcXV5Kj8Iz4o4v3zvJFra1W+5VPGIi
5bsJng4C7rinklKj2wEwXVzCg6w6WJsjuPX8mW4gHw6U5JQRfn4RonFdJD6oTiAsZySfgKEYZOGZ
fHxbBNz5YCCHb8vtb7qFuM+jCmOOn89ZM9jgsqxJ7hfPce9UIet3EnOEminC8k0WsfO4qUVU2BdN
F/WjDEl5FgAPGSHHHstF2LDBk6HwdJT4HSgrSnQ7iU7s1+OxSBUUFFT1upcfiLNmimDl57GwfH0B
eE1oJXVL9ms2ExiQLPCBvih1xouLGLT/SXlJeQuvi7Q4OpnWVSLBnbEV4diPs2vnnZ/rAsOIfjms
KMAZGmxJKw2L0ayOT0iRYNdRcq2pa2eYu+NgN3NJKeUKNRei+Ogg7kv9ktvkxVuJw3ERtRsyYwrm
3N/DXLY+4ekr373nUzwxDZBb4FmM7w8ZXAnRVDD0qS2ISsOOL3qYtS8qpsyX2y674LIxb7eA3BsZ
9zdl9NWAmbfBTLefjJVYxWFWmclGYTQEGuzOljL0A8XAIyLGBsfVfCwlR30O1TDmOOtqV63SEJtL
vgZKQkmghwMBVJmZA7qjlqCd5OlssAYjXAtHA0YUBs+YCu0icScIWH8g0BPdoh9lzucmVna51/p0
VFuKD3DJdF/uS/4kWnLYzRs8HkecnLrqxoZGhTXsIVjSPqkGGjfsIxhpI3oxnpcWajmUDto8jHdU
W5OZjBtT5h276gduojtd335xH+uOJ48geIxZn2a/mnxVLlEuawoj5zGX9rCF5xzNC6hrjnwymnm6
gwUNy2XfOdJSXz9WaTDDMUs3RSJQEFTWOKJY8pS4TMSUTu6B+nNVaZsa/CKA//16KwXQXG10hP7J
r2ghOloJxj8mZdlGWd7szKHetisX11rGFid/asM8cdp/bih58Alb7xPijumNUcNgtL2Z6M70A2vA
uCPdZn5E7gw+b4D98Pdra6hMEPv8O/3mu2uRmspMaNlANAgr+S1/83kdQgulaPxE0l7aD2dq+zBb
VHMm2PNkkzNUeCN3Woie/6GKfPIG0E85pSsCPJoiPxA8kOC3cqWHote42aZHvLoSLbqAM9Ex3b45
19vbWZmrW2AFprBwHLLViqwrdyyIcwP2pAkE7oiHzyEN8tWD7bRvNrx085t/3xfFptpROCJWZZHC
zWORio3Zwq/itFio3myvnN8xPz1kiBkwua1j5Do2/lPWLSjXz81kJx54Nej9jYQfg6czieDoRO+h
ObK26ng6YA5Ba8Y8dk7PAYnwtO+3MoxA1HJPU5shR4aMaWUnP5GtyZ6uoN+IWxWjFfYjoj0aqwWV
lEkXYB1idBfla5XOQUaib/Bd0sestznTf0bKnH0YLlEfkWDzJ9Fx3bzHerx0tDNLBQVxFvf7V3y3
25hAi37ifYqg6Yh5cZUWvg3DYldCpIEci3ZLYVY6pGYJpbyU5sO9DzQ9IGNx305O8wLsvwPcmdlv
mZL7vnz5N49WiLZe87FDZBtWTFocnTlE/IpuHqMkt2N+NU0s+v347qdhg1GHwamjBfk+I5A682Et
m5/o6efxKSg9bOmZf/5+OI5ZtrlLhA+jKjrC04Pi3nluyzXGVO2yiZszruTgKWA54vHj1H5plx7c
IbeEWmTSqe1wUsYTdF261e/AlkOWwdT9UPEeHqv6afddyP3+XNgB8p3oJT/JkfHbQUWdc3iGeszy
SDbC+nlhZLdN58JaiJOFHkvLWzT2zfmc3YpOscK2wK/IKuRwtp4LPoHX/aoXhmNM8NpDuuKhgCPy
y3CMiPHigBurfmJXMcjFecECZ+TKZBWKvTcdrtLbboiTTiBs2szWSt1+TODNmU9iQgEIcFym6jtW
6+E7OdKqYbHDzWpLh1b39sGqw2OJVYBhZJZBazXkY3NGUf91/8o9DRvN1OpRktxhukIrt++6S+tF
K8JDVWAKL9jPf3ZnZfX7Fl2+ThunvDHPNsXEet1c0m8Zm73aoyjv5SP/s2LmjTuvpQSFVXqnYBzA
0U6Szt5z1atfTA7S8wNjYjI0XAaQK7xz1voPjVVGM6yZcLK1E+NfF71S0bkzxYEkpdjKigKWJncc
nEur2Xy60TdYqbCT0fKVbve2CF+j7qXSPX2jbcLY8UOhLTFyiXopegyjmvwm4h5hUkeAjvEr2XZx
v2mXOSIywUFw9y7tqWj1P8KGt3NPEA3g7UVuDYIdhtD2hDj7zAd6QyULSEw7D4PYVEl8Ik0bPHAw
Pw1WMsZLsYkPL5m4E3vCf9xdccBK3mIWNybEZX6akT4Kod9pSluvtunTmdFS7GkEUcY/AY11A7hg
z2UDawDjGga7h1s02PXgFNWikgLEm8zm1DboheD2sXFpnWZRne0Ipc8bp4JQhAzp6Xz4/GCRmptK
KC2ikgcL5VSO+GuhP1bPT6x/lq/TnElnDyLE9+vz2z1suBL4OdIQKfYbXOGJC5vZ3MPJ09E+nibh
SfM7kVY9GcVBgmi83Iinxeu0kHhfp1hp1/2/lxeePu+eDJrB4aYCmXBpOGxVzIw7DB8corebftHO
PB1ITLSQBHL9xcauyc+RI8atQ+YPevypt492PXvtTq/dS9tVxeZZQK5yPk+/bOnhF9Io/fNZmn06
PgrTY01ei8AEdi6596ixnyATTy/RX1Ynfj1VT78vWiyb7wupoY0O0SFi0jwhNGca6mJ009mMLqfu
XErbblhM5evtNr8PCDsvNXDWRNso2obrBLxD757/MV1lxKv2jkqMUGPLbHj7d3DvzNM3bT/PhvJX
XOWIp+99hlCAxhi5KHow1SSIM1fZ2F2cfNv76M4lPx3SAwbK87/ZD27E8cNR6Iml+SSmyAQQItyk
f1hFE4jA3DMMhPxccU4YAjMcOLHCfcwEWT/08sgvWVPSzJLQsJY8FxM2VO2MRPEu8yPgG+T5RgLe
TyO+FQFk3aIKwzjZxfrjBVrNQhScKfs8g6DcSZ7e/R3e6/mznsuUypjzzawc1loWcN/ERfYGdgMZ
uLEn2IggUzLhm+pH46FN6c34Sw8vU2wsUbgwhasmofYIu2ek9hg9uScZi6H43e7SbIN0eYqxGtEG
MkPFcZpMngn0FYTh9MPvqJh5KmYupZ+iGyF0uoZoSny58dm0OIITg4tQmQjyyhbIh5J8WD19Z0tY
Zwg+ci8m0Mr3B88NdL8ThJIYczmU5qPFeT9CKWoZMTjl143aq2DsY346CNfQvE2+iHp5KlvotbFx
nMKQoJuTFglGQUxzoQ4h51W/sOuCppKk4YvUvZHjZIn8fPZpPLsSGDlL/T0KMsk7QavxSbGBcBE0
oOIq0Cxz7E/MBCUCEGfKIJqc4fGL1d3rv2o5xp0Meyymv7wA8sAMEKmlVz8KOoPdcGiZIupXASQ9
W727E+G7b+vTbU/yXCE2Be0Qaahsf4zXgUF0S+WnvUbrE4acd30tUAUCuNHvx3m6VQFgEWghRbnR
u9Yu+rzbqE+L2/tuKsUdyteRiuxxI9SUz81J6islR0107/waP3TF4X4wlZB69E5O0bpIf8kn+3S+
3HkzyW/fgciPnqFetYGKybUalXVI4rA2i3hJ/vgofV5MQxGCxZy4eXZb6R2lyPD+3UpNh2Q33n9N
dnmDtJx96tZc987Dk7llTlIzeEeSYctvd9T4dB7NO0Si9PD66mkSa2aEgsPWCn4Bvzyzbxthmx8Y
n4NOJXJ8apYnDnleKw2hETBXAOW6/7DWaGx5S8Bl9KLCBDYy1GtyLy2oFbyrUXeC+O72Zgo7rh0o
WAzmeRPpqFPD7Xy88rwB3hkKQjgHNMxNNhKg+Pt8G74JqNnHtYnlxZMS1NLwfYOShI9kNudjZN08
U5ZFGrJsE2nzKVHZkieHN4M4Spl4eA7VsG6V5ZBuBQFafXgXQ7RPiCPTu9+3FjP9jqO6EXd4BZSa
o+KOiitLxYZuMB5l4p1UjvB2p9jJRzPVAcdjiQvAQRMTHkCBBj91uR5CqG6mjFDxWY6ey8aVD6Ri
Ue6mneVQbUAswRsD5tZlwDEfTCi4BwpIZuaNKA+NLewEVE0I2BgdjkIuUAM8gekkh/UJnkl7j3iz
CN140OTyPOTzsgr0NJRTVEMWbBMs/ErZQ8d443dt/2kWPDVQJPhgYIwSFk4ZzDET9sRU2kADwScj
zJC8NAu85HvuDyVdib+LwPRovJcw57jgvJj4+M6IM2jQn/VRO1rjjcwMFJawMN6o5xJnVOwxfoH7
DhlA2ijdL+K8qcyDMfL4+OmQI6omhGEhvrb8Nz8NJtsdaoAARRGVJF9Tr6xB2DDty1O7OQq9k7yo
ur8XQqGyOI5i0eG1f4zQqnDFO5i/xPdg8oDgpyP2Ao0FBfnHShSDN9fi//BaNdkWYgb/6/nyXxT/
QjcfWmaJMLGyUaeIvpILjXvz8xa876P9OXc9O/1VbSyUmCF7Wh8107nIjoepv4YxuI3I58TuNIYK
wEMJuFjVw0VOOVNc3ggXhJUFBQcOI/TA2wLbW1Q1GKVT0mp7BdMuFKm3QMq20ufygg+CPQMRUKSq
qBL4wJqfA1yM5B0GCcySoba5HC09bIZbIsl0DkpTNKofJEIybgY2Ejs+NhKuD2sV/ZW2fWMOePP4
5jc+OKgnWBSzAF3O62XXkESakDAUXly/Xdv/SLqvJUWSJAqgX4QZWryitaYoeMGKEmit+fo50WPb
O9s7XY3IjIxwv34F89f3HGMGokJwAdmkx8NJRHOJP5ur6HzmbkTEc9IwMdPFxyEspHZi2IowyYgo
5Wc9qZJmAHEYEBnpz4xlS2x9zMJjQULW9Cn8G8jmjtlKus517br+2DAi3gzvkf6bMfKzTisD32ZA
T2cR5eJL418+J9u3ZCcT40vVZeYrAO2BE75uJPhuG1fF9PoNruwUB1wn7rGG2xc9VSTSUHalE1WM
FGuBSw7pv0tDgXMbkwkEMSMOw7Z1h2vTKay7XoCshpTogHnLUJDAknccvbUR4KN3NEY8JL4i186S
I0507mYSQ/mVPQVx13ohEQmPD0OD06NrDKnhZDnIdNetBHWmrNZ4Q6pr89jbt6wHG+sV5/MW9mZy
XLAX3TleEt+VoH2Mf2VwEiL4mQWXjb3tSQ1H6RWjLvK8daDSKL14QIhOj/AHpDP+xuH+h1Ukpy57
Gi9lsz+CWgsTJ3ov01bQ7fiUGaMKelbqtn+yTL+nOfY43qi79jXSnP+pTpYZ9+zVebBMDLb3CSGd
zREpyj1GvkrEGsdHL+KBzKUKlmwYZZhfwOPQhCma98w0MeCa7lEwYXr8JG/l3VhlQwhtrL1GRK+t
0aKu3eNdKVI7EPLZNiMVCkObCDbW7hTYVhabJ8Ci3t9blu3q0likGPPVCXg9Y1lmVdiniU4GJIgc
Yfex5Gdc80NlFBh1qjk3E+LlbNkzeCFJqXsUPFsiH8iO2IBmyx7EYO5DZLVq+Od+3cjQ9J6nj9e3
FYovbTdASovsm0lFEYEfGd7k1tiN7dQPI+1/OjHf1ztYUm5K0mg/mU+qTFFemZCYcv2+5pHh4uP0
kdTL6CpgpmY1JvJgXcZg+B/IaeNd5zm6DUwHiKh/bnVNQbxH49pJfN/LXt/bWbrOaXXs89FQJ3MM
2XFmQvhzlnFsX7WR09D9hL/faTlM5On5gUT4zBcBgnaUcvxQj8+3iCDXypYm+NARltF7VMXF9cV6
oGU/y7OWjuRdnqJZsRHVAbYehjrEPn3rzpGk3Le+Rr67BwaFBsR6mZvsUzzlJuRQVllgp/G4BUOm
/ld52To4xBUxXhC6EM+R3R5VOLnR3baWUG2cfaLuprqvHT4EMPUolyx/6EYjac6Y+eFXjagIR5+N
mMyEszO8a94Mq6L0MwvDSvKYsQoRUZdn3cDi67bp4IkFi52xwUjp/MlZ8RUchma/62AzUX7jCpva
5sINSKOE3WosmaK4F8aHto197Y6VfWtvuYUBXDZDMjUGwKRyL2rKe40INHGvBTZj2fdK4lLykT1Q
L5AvrBui764wr3X50kmNdmxMkQ3Jh/he00a11lPM8GTz9nMwoB8IurFiXqeSW4aN5YG2/Z2qqU5a
bEcjx0xpZ3ZgfC+hBtJRXxkyR+vme6udyGfs4OZLHOW54fhhMbChSlQEKbvdobmZob2Ch3U23I/V
wMolcEvV998asnP+8pe4hUnwsfscvGT2BdzPhL9sYrMUVJ4/f5rnNf0VR8790AxmBVSOSCzf/Gvx
Z1PfWTRidH/pu0iP4rsWbs52dJGlp2zjmoGUsi9f8eHYpD37yvx351w+/Gn22OHMBIqcCtpCyAKA
5Z0sLT4O1eWI/UvlNXx0Tp3VwBXJ/YSR8ubLBwI++NhJcDkghRrnhUPV8gJMdpCCdVqBLGQ9yaqD
/Yme25S1h7oeteh5QYATeME+ZGRoj7MxPCDjgrGRUI4lErZlT2V2mauiDHtlYpi3bLVFgtj57eea
yxZh5WjXmEnTK3PR0u7uv5M9aF17391KosP2WPQihLX0le9imWiujHVnMWOp2rYyQ7IDJF1ZMQre
2Ix/xTBzq/WIK5JyqvB97VnGCD7LsY40aztxXHicJJ+tPglZLsP7x5EJPzXIqrv5eZZwpORpxMxL
siUW7NV3J91fjaOG7MNlZ3bM5/rPhrahYor2gS1SFuHTvmPYXJuHts3XaIlhUIrpmWlyCQ/i0zWD
7pgO4A9phQrROnoGotTBbPxhbvSo3/CdRAbkI/UjqBSiNthM9DWlq5wv05rFeDbSouJ3biDLNjm8
up7nlkHwKNGJNBI/7w7ewGjZdKd/1VE0/R7a2/wki+xYsgcrApHpHsfKTdEr3rcZxnAvC8eg36u0
Fh+zUXqaTjFSz19Jd57dFD7p9An4KkYFiZxL9k6Kkn52dBPqM4h0TEfgno/6xhBNaThk1j7Yf9qH
n9+pTuz7Pkm2X41HQ4BV62JMZApE0UOCZioUsBKOZ64F1hWl1ce9eR2eh6+/ZW1WYBEyTAlWZyhe
OYV5lnutWURo/AoZBh+5Yba96sTnp06s9eAykKml+3y6ypmFB7egQ4h0dm3ojKTwj/dn7HM5fNTf
3Se7AOxNk9UX1tq5nPhOfFLF/elRzf6w5MLmu/yNkZIcK9wSMU33LWajGHLZvO2wQyqIHwkVny4G
KVaBYVmhp8en1+/E93qYGghNqKXbL3Qf0W6tZHsDfTdd8Fyv86kBbWfN9DWbf7VS9maZLdUwA1wE
oQzrEA3YSu+S6QSSDvuWTyOh9Nd2Ei2daxyRmk8eg/mTQBiVNrDnPEyUgSsslcz6ohCjAtuF8aaj
B6g9J4eGWd/3pR7nI7lvul1Lf//yd/tY/9ybgVOWwlWTEVC/dVDr+u5TJdZRaRSBMYPjdP97me/G
r96hsWzxNm9ixJjJJj53/Ueb0dD2+9nkDNpZYGoQv2TMHzPBpMjaSbde/cM43p59hS/Wz7azffep
TP1VThQQ/GGxp+r7xxpxTqRH+IPtbQEtXwf2nhw/k4YF4GAE2Hc1hmUpKuvvmamkKcrmqR+dDvrH
nSvJquzoo4xm4ScjA/Hh/BEvn2rnL+zVbZuckjItx5coiSnRJ07+dZLO2ihLZefZreGhrr5CgnG8
H628y5hmDPGT00cv2pOB8aqQbqMznVvXVrK61EweGmfD3GQlEPmoaZCT9u7gsZYaPD9nrUObRnSq
ZCiGqS0qXleycsnO1JcTdEVv9EBF6/F6iNjItmyyJq6UHZ/M5/FDsxVSkndz1UZKwoKTXN2J9xYf
GIJ1MONiVTh8bJtbfD6AjjZ6gVUQWKwsNeNXLnLRcq73BNYpjEJo94F0L1O/fogrShFL/Dw/Rg/z
Y548S/5Qbln/8JFrIttUdp1lg3IYj1VGZnFZfZdSBSUMQi8sDLlyVaYZxIndVpRIdVUfiDlPNV6K
dfffZLi1V/1Rv3hM1vK8+hFuHIcxz6bPde3yd/jIDI65/P1Tgb/6SgbCYwclvyR+rWlMXPOf5gVV
9N/n6Rt8RhR1HzfZUfahdOtCHhH4cWvP18eqffp79VOTWI14vHU2alkLkROs6WJ/syvzpHcWY3Ba
vIWy0nGwgLJffxQ86KpgeWSnywfBENr3o5jDKX0UAer4cVEO5SQp2TYEoo5wzYDz/CvJsxQ18T/X
njiXd9v5s7mrpkwor9Vd5SyuIV6D/1aNKqqryqW8aC4qJqON53gzjZaS9XALmYVUF71n41h9V4L6
NlbPfi+G6cGzn26m2ijUtV0lj49fcgYWc5VD8UoFeqk9S9hjxaBejdZ4GIwrVwWY220IS4yliqDP
nXufOrJMoHS136+yvS7Vwcl9/SU+T2Yiq68LpkO6fm8qAQqGsVTEpUfxVNtTjTwKrTm6Yl70eEUI
4fEjdWhHpC1CYj3BIfehesDHfeUPn9mmAXN31jwCE/SOkIdY+T43Dw4DewUYtTxCWOdMDGp8fBO5
UzUUy/JYP6JaJn9PvX0s/8iVHtvSjs/IvpC5F9K5wtZWOFlPdjjdq8JFhLTV3acpexwqaSuRX1ac
yV3zYS0uS4zXN9ni0SSdmeC3pZFJNOP7isLNNAiz5Bpp5bblBPvQrmWgCyisZ9g1lcMF4BCsjGqR
Uy+VqT4OjcyF3XnpsStS4EB4DSx3heQ/Du/F5ClkyBffmSoTv92umILge4tPgwwb2/laf6xrxfS5
HI31Vqny2s03vdjUzTaO3j1ZMg06xpsb6KcXf5XotxbtdM95L4ZBKYUtJ8O5Z4DzSjXezN8upbd9
OxmdSKK45MabS3+XbW8QmdJV9RR4noAzG60AwVODW7RHfpWaBXh4fdVEV6IW2fozk+hG79+Q1Ut0
FMH53gcrLi2ftl7BtYuHkjfSjRHN5mqHwZOkYyyetcF7p3Xu5zwQw0hN53qux3lc59f1Fz8wcEqu
qMLpJT6TdUl2wbW8eHgWzA5TjUfl1jb/zP45VYF5++b1M9Np5Tqrr60Hevuz7c56aNxf6akqxwwH
L1i/ETZBU0HPcD/zeWqn4pgGpZASpzJGDsjWlk9q1oqJU/zNJUpkmGRKelIqpUo6XYxd6oYApxIP
JzGxEO/0rhbNmXJVKVVXSyAoc/GigAu1IGQs2pfAOjSsuqiAkRmVGY+GGUT2WXLWoAhFMwVO6Yc/
VfHjL6X+V+g+iqZeW6p9c0iBbSZ3mYrRmMoHk8cELH782Gyqp79jopA1RVkIma4ukOccgKuP/bUT
yzRFPIAJ9OnawcgPfIX7xRPrb9PZKR958fxD49hqaZfzSb763tMI4VVeR+omgN7kvO8c3jVDERal
dw6xd5YVAsaKWe0y64rW3pzqgsSewHpkc4pD+u5uLk2FN+wXIslgjHj1biQxBB3Zj5fIqA3Nm/ED
2U2m+o8DhKjQio+FZ7QzvADy7+/odDdWe2gqaLaUi6GpIM8/5NenHrrw8Dg0YG8eAuF1+5NpHAfP
RrrLWRypAceGIpU+8iAeKMuLNp9wWt48FTyIYfNhfri0nWSKRlZYptnW+dHIOdPW4M4a+R493YmY
8KkMynzHERxmlKTmQiwoqueTfRwhjMZiV0tdW2B/x560DU1lOMYWYXaXtFymV9OrXN780DVR5NAM
KiCSwVrQ/IciercrZe9Ff256dnpVd/Eqi1WzhBSKNBXzvWFpJRLcyVhVlgx4lqxNNBSVXLS8Ynf0
o+7wN+/p6jlTYzx6zeF9pWoY8As+TLgnxQyXiVRQOWKXShRty+yStxOjtSkLLfErtx+ae1x1SSBT
TmXJ4KnN3h1gopQB6/0P75vinET7cN67teLJVgRcDZlRdibz1M0QAmRVdfyLrXLkR1kPs8AkJObP
/I8dlCy7n/sj6I22/zTMMEPoMmDw7UIfS5F0c/us7Fddgx/TIH9EAw4g3qyHsKPQHCSq5wTtTCPA
j4ma3h9AA3sFPPHCAz1fbmX2kyC21UVDGayMwi9yY+s+U+ajCmv2OrAzDwM87S3Jw5BiX4MHgRyi
sRJ5Irs2eMVy3biuSzwv1X1MX2goZ32gVubRY0nDc8jCDYL6sUmBig/cC+EKQLuzSLuuWwJ1sUGC
fbyL+mYIEwSKHY7P7cNd5oz84KxwZM44rgscF2kTtLXg180OijjnX3cUGbo8QG4Ilj8PaKtZCHDk
H/YCbWVzuElUwbgASEZUz007RKKAd9csZAo+DbKgtBsBhbu5bxXLBHuorASG/F4tDvDMHfP+6cvz
xeNANaBKBPGuBotT6TK/VXs2Bgp3SJ+LhuJMHxh5hOhNnkqnOYhSc0tCBkL3h76EX6AhPxtWB49W
Urb9yBrZjkA+I4J8q2TKO2j9Sx+1my/Rm3O1Ki8qOCajJaHQIaDbsY08JfdTGJuCKhbk9eyAr79R
qZdrjbiPRBi/bGleZvEqvB0POwD/YA4YEGaxZ6RFptdZty5VNRf/B5pXcM0tfyVxoFou5iYcHVhg
VLK2HO4X+o1ZK9VJ9nLDTEDPUEDqzKoqF8KCXZAx9W+FaD/d+idaSPxs5i7PPIhhyP0RwoJ5kCtu
6OAz+WXNhG0LxEAuwtWqJxbCz+1/w0f7XfYOgxjUGHMKp5bZ0a/r9c+XIT7X4N2CFJgfXzfVzU1M
7JoaknGqC2TqSh0boYyaJNb4ZVp0kZ/HnDFPuFSqYbXOYFM8P3E6glERqOwwfk7WrWPFyLpx626l
UGj97q0nfeKVL6m0SmnU39Hhunr9ODTjQ6Eg40WTcVcQNOZXlVkzTYt4klVQzJFMHUpYfx2HNFH4
o6jZvqvnVLDZ3vlzNjL6TQxevQxzcWTzgYO99OzGqFUetL8160CjL8h7HC796DB+d+EBGxTTU8Mo
u7kZrvuvYuCFM0er6+gmm7neFZhlsWSGS68W89+MDunArABo/Zn4jlThOIiiA+Bq9/mtisFdjHUO
3vI1PnRu3cU36/2OnIbgimYSWd/23PDKrXEYC0lhRQpJixUjm3I6WrmggwLlkRx3+aCc4w0mTspS
6Xu1xrKeFiD6JTNFRPkLf6cy0HiXYxoFFYbmBqV2Obo1+CDjhgepz2Thrd+vypEVB3Zw9zHO+F+E
1To6Gd76rZroXkwqFPWUnFWT78niJ/YRI2PT2fFKEknXyNL5YsGWz6qjxA/H3prhItr3xQfKBlEF
cYXGpH2qpxoKocDkXDROdaYFsNX8bIK+tx/QNt0HK5f9B6UZX0lRsfjY6NK5YrBiJFFPFhnAAfN5
tam3jtNbjTfQVwZsfantZvn3xxnZlJog07RF6Z9CgYTDsSxgEPHxwFszKC0amPculUUpV9hVeJgw
48H3Jq1b/ix/lL91sQ3LQvSo4R0vcpvBjkTl0NsP7ux2uWtxjH/mr+j73xFlsk87OTA7RtG6FONP
KYopXtV5BXl8X0oyK7nkVdm0Om/cJpSvc/HIRD9ePEVK92ztJaGRQ0FugMlzRvJ5V3GJnMFKV594
syupclNPYypvUFr+C5qsCAk7ririFRPRspE7RsWeFh13U24RchnBUbxq+L3TLSZqKhqCeF6eYQYK
8fx5CLXl26FFNb3gFCeR7JG3L9p10zxXs0MzpiWrwGcFZOzM+3eSNNIGHky+ZBG1HmMSElOLU8pv
7dGrMry7Ctl3VvG3PZFKgXNijG/1YxAVAy/sa8Z/vNeCKMTI696K1Oz2+9/3aLmsnxrwXiN2Z9Ij
8vnsGDmkBrSxZCYiZoUAB6eQYANcUbYwR6kmt+SZuabiBzIeoBk99WrTOoFhOMIKF6okwFRi55ge
xQdPJJ7VqkNmC548DnANfFsTnxwqw+QGaZoEc5Olw2Pdc446rX2pkApuXhB6dZMdl8F4+GBo9wgu
Bdxqo4Qxbb/lBrobA7VN0dj2mZNJjQ1mLZFh8M0cOtadvacr8MbsiaetNWyngPEoWdYVL7AeAV9v
8sdOucnhoSZTDe4O19IO67trwOZlSHZlKpjs/BtvUDpULnNW9RgA4QRYVDN81k2jaw7Yn2zf/+sK
KXwEezfn2ZkmtkeHWxEK0smWfHMmSTxEZaUuBul2rKYY6/FfiLc9YAZmDkCyYE0+TVKkaGZiHObR
X45MVnITm41DDguDUxD1z2TZWrcsBSajZZPZalCWA6WNEOLTVTv3fS7nhmlmzzaNXvZzBQLOjnJ2
6K17qUdo0ERBJXHj2V0UFuO4Kc8JOiVlZfQeJSZ8EwrYTCJbj6JGxg6xc/05vbZyXXdIjUHn2Zq1
c90Fu8uhsa+QX08B9togXXIKtqlXvnRWfxLmIVbS+AA1JzJphckuaK28fz5aXHR3Rwb4YTOrZKP5
VQe0Fl4y8/Pv/oX7zV/gN95X3qcmBtnuqINwW1EhwP4XZfw9lYkpOlnVibefc0NlE+sq/eJtvkMo
eYyOA9P/JzNJe5FROGNbKkSosiyNEPBsmLv/dam9oAt9oYP5v0BwE//Bp6bxJsioC51k9R5wpZFT
9Fadse0vmB+4vWD48mtsVFayJ1evrd62heXYPPgyHjXrTt1Md9E6dFRF0EI+1sqc332FI8T8yNyh
HB8f6/uv3AfzqGpTgVY+Fwa78roXp8vBVLNsJ5xHptcbryHbhso9+BDtCx8KV1iteqi0Kw5sBqWP
NSpk9dY4jxRjxnp5SaatnjN1DjYPJRejOHrKUH7nF3P1bsaSPfeTjWXP0PzRWDD76mXnh4G8b9/T
A6BwoUhSwXJ8apGAPctalBfJo0alBYx/TpizRCksVPuMVwyuC2kN9oj+XJXtck+TITbPi0GcH/nM
D5kKF5HVF5BUGZ+rviceHD3gyLPE8jndX95L2UKsG0qeBru0EDcRqlQkr5oHqLrsuekCBDJFfYf9
bkah7yaylOzaXtYjsV3ar7w5KGLxQBjeFTZTN3VnDKl89VbcttadZUlRVk38iMqwV8R9SwNzUdGp
j9fc53T2aZsMVDVJplmLlMesEJZjb3RpEN3iZfCgCb6TuVqky0tgnx8lFU7Hitgps7IBpwZjPf4X
z2S+7SI0ZpxPO0msM7PLXNVWD0UGYcO+sdRsfTU1P3bdctWEjqJZW5cjTbA1j5y3sN66JvMK7IcC
Ov92jUq7a1sJv5lvNCy12zhNheVpVUI5IX9h3m5xZ90T2lbGciCGftCZO74j3Wy7Z4O77UIjZELM
d0AXoYaqhZ+//ail6dhy3VzX/7zF+f5Gxxjv0+gQuGrwO4ln7Egjolj2fl0qDd5irMKk14SaOGLm
8fNSdmD54rGayyhz9Qsaz1T+3F5NkGvuv+opV/3f1MAml/tZ4zmKUKY/BhCfCjF7aaR76uxLb/M/
NP+p55OTBU5c6Vo+Nj+hI+Y6nUzwO/E05e/9J4nk8AqgP1Ze+QbTnirz2VYOw7jJu7FmfoccMVp1
Tj821TA5C0Xv++va5lbK57Uf78V7IF1Ic9AiHWAVucEZan0gBXG++KwmNMZgVK2Ao9mI0upf7JTx
rQRWO1ti4m44HhnWJcf7X84xi8KrweX6VMU3sl1qIY/FeMOEps71Oc+XdtlCdFTC5u/E36h2mR9z
BTyr9mHd2S6rrzGKzMJgOL8ZPE95OawvFeKLW2DG6dDg/zs0C/AgNPxIMM6dFeNEJ/JU5hitt6Jn
Jxy9mx5qgkungYuLJzFuvZUPc3FXqViDn44tXUMZaD2qBcY67DSHsfM0O2sYyUsfR3H8f9OqxBDp
Kuzf7yJiNDoIPshGkVk/2KX6bAIlOn8rj5dXTBBd2ouEBT0zzRzDuNT+i+ktOOlyHchUsoT2l47D
eFbKgkW0hA7OmTQ2Y0jkKNL7Q3/FquZR1RLHgoO97sxz5f04NIOJSIKRYPR+F0yAJ4YGaPleTZ7G
ip+41DRJrHHRwbxV3QY/BHE5D9bxsqd+VnwZy/P2JiUraqA9J4uJy6exxPjsCb871S23GG1jvOG6
XxeFVBGW9nFf8D8NLqz+5nLT/ddI581+DyCEgJpKvXKe/iWZX/Yv8frhD1Tja0XKwbkjNoq88rmK
JMStxOo8flg7NvLxHigTyGCeW+8ZbyTn8aA2q8P0GO6Zl2W4MWBgKGz1YzfwRZgGi63J9q+tzY8C
PF48nguj1O+l9v4CjL6GUhyuX4thZtR99mesavbZ4vrr9smAK4verOte/CX44Hxv+lDDZTfMSik4
QTYouuniOyuOz8zq1dD719Y8NTjPPgari1QscUvt68cDhTwPF6YduC9Lj3Qjsi1faybIdOuJMk32
qz57hnWtBA7sEfXcvxFLDDOMi7Xs2JSeGwoi+cCsPWAd2heea+lCErTSA+u+BrNE4TnKdA1FtIu/
vEyfLQchpg9q6fL3WtmsSu/ptRe4bbfff7ULzn0YEhcQ7RKLkHx2YpvacpBx1ecxy0QIgya1YDSz
jPI4b+Yqm0mEGymuX2n/ix2DMXG4fmH9wqlsvzF1lQ8ZmtbO5c9GsnmXMscO9SFP/lwx3lcvbHCn
BodzRbd+rs+E9QYjeAQeu34Zy2d27Bx+pJYlKDxCciv+QnN/rUApEUNYoTpp6EwqqQmHXYbOWS7X
m4Iq5nnpKDHCcpipmLJ5db+rdEkXgVQL4bCt1EjSa+7jnMxfpy+zJBEw2xpDoRxTFb16thwFCCSM
m0wDIuQVywL095mpZUcQtsPY3uvQQ1dV3G8/EeVTC81gXe+1Zx6dLgkKCIXWgd91SHA/Lk1V8gxy
2QF7CLn/vzii/6M9JnLkTNhby41R6VNoYPzLh80SimRLkqsYWe1uXYXqZTkJ6enelbmDAQGkbwgQ
QaIM2BaaJ8YPlusYPWlPvgyS3lA/zGDvRaRU+BbuXlTe7svKPSWkW0tenvUXkqm4PHYZIL8eP9t1
0BMycDyBvbnOjt/Bm7vBOubOcLicPQ2ydBEXJLvBNdJf3LthH+MjPU8sv8PkYVFP8SlRkV8GBgmA
tx9JjVFzx0OmlEy1EpFTobpBOHIEHYlsjGOvu6JbcEZHyB/rh1MRbvZrVezGrBPR5A2Bo3/r4euV
TwzBo0p71KCMF4sJ1KsoSewstqIrdiM/OlzE80ZGN63cIVdJ3/P6bGWt3jCuzPKQJDCutYMhWcv+
A8onxPAFja1FIAWkEJ62rSCQbwwKZG+aDWyL5kLpqR2KWzbGIi7i9uve9/eUdvgkV8Lre+E9spFq
aLUyiXX3jcEXaySn0jEpYXPBBjpsebECgYQGdkaEe2hyd96ty8sEz3MZFexJih47xO7jvXrmmdTK
LWRyl3i9maGugxgizwGCrl1ZFEM5SxQzz8JdffS7hmuaOmUKgeSNfnzrUJnLhNtui8dnzWZ/B8ox
8nkUr0SF1HqpfNz0x+BztP28kAzTsFIvQwMpGw75pIb1wYRP8m0+f1ckfNoSw2QI6hsp2kEc5fws
Fq521xiHNGn7SdhxyL/fhTNZHhhRV0hei9uHOuV0THaVyelNj/DeufLq035kQreA1E9IHsHvyj/u
oY2xu+xNyg9tIqfYRMcd8FW9kS0iWnykW/zO7jIS8X80qhIUF4WrIBzmwaHbDTaEZE1TDbVG+w7C
2pXA9bkfFubT7JgREyN91/pxB2kjKKqIRJm5gycunixsEVaW0Jv1jy09wPxqHM23cWW2prgLzp8S
TOlvdgGUUyaGNpovQPexlBhH71HOng2rhFVEttVtT5w60CChIEExN8hWsmCIF3A2EM4OmBum+niR
v7Jvf0N1B9nOFQHecT87B46lJtaNRfZzadjA193b6Dk3c721I9+Lr8TP+nfxz2ALmSosnH+c4kRn
dSokPh1y6115N5WTCZO6akcUs7Y68XZPumrai5KBGRHGW0nVo0R7LouvPzQvvZgT0V8B/Ji3Ym0V
4tU4/kRm4DGUQLXnKKKWVrpSiFOQmDxNXw3o9CH4/IUqztKgUTAgyzXd/qAEOJbic/5ziBpAelTO
pJbmVnRUw9bFDx0wfVm2YPg/oJbiWonLkgWYQ1As4Q0cv72jNkgdFnoWTckwhn/0paxeZeoJMJ7T
IB9XIVSWzpLJ/d+oRP+paA4Ssq/zzO5P7JqHHZnxxr9WPKh+U3G0+5AhcVQ+ovfvCmsqG8Pqdpy+
E6b7957AZzQsFmDbXh9O+PBvklVbhQ1O9vIX1acpsAVkG8qQBm4RIDgHnae6B4ZItWXj+Qy1n2os
lLWKdc63vwc+NBsu20y1V/nE6B2rrAk7BqlfLJZUl4rPQOnMnRPGe0fDEKVbzk43H+c4vuB5ulZD
j0mcnt8+26WqYk/4wKyoOyHP0SMfNALZsZd+fe976i90/9LaNHRy+U5+7k+FTC/aMD5zo2xKHpxX
82TipotIcVfJP3Ro00WikP6ERTqQ9FYKTCb00eJqEufHEIi3GchGprByO2hw+hrhcP5bAddFcfEn
TOCqS2SgLE9OjoetHMNWea6/PNZVlp7bqBydjIxzDoXn70TMxIzTrmrIKEuNjXcetm046x8z0wjd
26lmSs7hlDbssK6azeaiH4fI58w8MJls0TycJYtmhxDBrEEORX+mjne4ZDfhk6jMcl6Gar8MU1Og
Blvsjz0bzPCAEtVEp6AoYpa0PlcBKsnsSL8ZpKjomzYiZie67JcOZV+3TWGJTJaBtJCffUbnVrkO
V+Lgu5m7s7+Ut6Kf12Z6hAPclMynvnwVUEjm46LdwQC4fZBVr7NVJInHkw2ottEzE+Gcg45HrErH
E5ie9CGmNqi+qWwxuy2fT4WcghL576Va9+fm+WI1ooitk3tPYyTcF8hHEvKe6HkfJ3GrxRtKgHuQ
EFldnP3DErACUtQt6boj8LysXw1gEuWkJR3qxXNx/bdcFuKL0tEe4ojISRbPv0fa3ByyT24S+zn8
KSin2+lVXsjnY/iqbdsz0+L5ViTRm3/A7FpIVQg0Smh6f8fvwJu8V97yJvPp731dVfgPxz9/+6Lt
9DzxMdlXs4NTTc3y0JqcK+/RkdUx1xpsQ2ap8XwyTmHghl1Hjq11XERPWOT6nRtyFok19u4/bPrw
Fe1luqhstRWLpuGrYYVpV0lXi6tm5OvRfeS8yuLbYKC5+Tt/2+wOVbDMa779PWXy29q7nPncGJJ8
xP/2Q1OPAXXsOFHDO0wE28dKfH5sZSbXiQkz3CXG+9qyWSU7T/4q00ufDPySz3wjZz0q6S8EJSSx
5NesckPBrd2UkIuigXTm5imODezoVGSWI7ZvWEHe9h/LmaI9lD70NIkgmgo2lhlw32EMmvld999/
yU9dd64Jlcp6gLoGodN179izaT/4HZtBFO7TXRdF1h758S8Ddt9z7VfD3JQi89h2Pq8mkWJoKf5h
jdlpZrDg0ZP7N3133M21ovPzLxUSm/zvsOhS+buIcF8LW+zVYInbCCQ09I8ksuBqfprPfmejcHRk
7EP2Bjan74HYLbRAsrXGZRwtSiHscov42gEM88ne3UhJRWp7CZTpVw99aeZ80ZjJ063RB7/lLOAD
vqvx1TjFG1TXribB/nnwIminkl170l7YaTQJ4BpbNXAawD1EAoskv5t1kQ4Sr3aCJ4A0hWj9FJXG
1TqfZMM2tCOKZq0NxrbiGB/cVhh23nT7TaYeY5dlCNYN3k9g7ho1YZ3krxSpUf0VPh8fyHzR3qWu
la6JpzN6KS8N0pZdzCQeYk71yCA7TU9X8/RI+fDmm7n43pUvzfffy+kjavWBL58b7CKlHFtCviKs
9Ni1jTO4yoJQO5GfM6u4dYuupPJGK2RYCLaZ3qfrhsdtJtxAHMVooOsv/OzyQIxVXlMVF3PrzAFV
/q7r1/6teUUWPnELin0jEY1ecxzGpnDhlRVTCRTIV//NTcdXj2I7ZtvqFCdFpMGqygDO2FIsVxzP
Ap70fScFjPm61z4ewW/IN9t0RgOxPfxNybyloylPwDnT6K40xaBhyh1mGmq2T/GMeddooKLAouJ9
AtX1BOR3LArMSFO6OaCJivoKDBSRGmf38S8qY54VphVmvXQBueG2tiQE9Bo3taqzWfMH/HjVVHIK
yIsux7S+ZVilPcqypBDY0HOIh1F4I/HLG96D9JhH20hyeEmtTA0fjQSUBV35NWD5H8/72GSylyp3
tN5hzMV2Gt1rLRheozlQTzz6WTukreM0VrcCn3NayM+UETIjolIaezRbZy3btD2ne+vJJVpTMc2e
ztjSYr76cH2qFADcYVL3QHp7AOnQ9XQpfx5lxRBk/cmPIlcKHZBCZfoS/iIdxGadT2YLCpfsaPu7
epKm6RVsyVok8DEQGQEShQH+EmFHk4+M3ljlos2wzeL5HE6sfqqUrkb5ff7wre6s3FrnFQM9o71Z
0AWw7HBRF5yagjND/vqNI2VD8pDod8BMsd/b8DY3c1Cb8tLCLEAPSM8vZo5mBZAtfc+DWYr93l7n
AY/2nuq2ZCHNtlydlOnGfjNf15HN2Dly4/DbdKyfDXWJULlk2/l+hHOJygICQGYl2uQgB6W3TE7l
hnrVxMVX7Sacice8bczR+2raPSyeTmLIulAcxGqQxS1Ie3eh6OHKprnWuSzpxtoF2YluzwsMnKz+
FHIRfN33oLcbL/5WH29uZ6+xgIgwv668etE/18RkCUO3sJlEm9ueFByLFAj57sy+VL7p+ZE5DRun
S1DlLn/pnMxBwExn9g2X8iwD2ihIIz0eGbiz4sjM0+qMReF9LFLj19/DyDiRRBV+fDyCZgnv/R0O
hJzk91egpi0MhDP/+Dlt3Rxyx6P8/1xfR6LHydSEvnZzw/hUUK9ykYG653lRPtb1gzoJz7T2J/Oz
tYxasByaejMH131rbrsjvSntL9VYpMWb68p09q0DlXtJDtm+LyvboXu4XpZs42eG+8GJOsxubjWo
JpGT8HDC3BPtYpyJPIC9GPjvvOjMAn+lbuqwu4+6Qab9BFR8slZucxgfiKZq5RGRoEOmLvVIk75W
cbpqJPskZTkUMadxsq3KD7W0a5whjYoYvTUe9dSpej8VVfDedxcCET0vpFar8Wl+DywNB6VMR2W4
NxIzpeFkoR5pUsU/nU8WCKk82pJtgVPuq2KzfSoK6Xz+V7P/JobejXT+Wp6teoYWD5zDXce0N1UA
FT078TSac+DaexSVRXY70oLPs2Foe32tm3SzNBOeqS/O2GhKii8oxbOj09JYYase78xNinzWzAtp
mxfgyruFOYWUK3nUdyyD393gy8n0X9WyT9o0X3eptTK1P+6Vc8txNH6neB8Hw92wsU3WvSXrQwYL
mz9jTDzc33fHcXOqbita8b5PQgXjojK52KuTg1rE+ax/wzuneQ5K50fhxw/smT4bJM5Kca6QYebn
arq4b6Iau/O6vX5IlyBngHJd1vXcuXR/DNxD8fVCtOOoYDJ+OTx2sFN9Qr/VGC8JqdbSO/paX/cK
Rka6sTz20FfN9TPoz7featvCQ4Oim12TSPoNxOCQUGhWF+ne/zuDnjEn0mj9bF0GEQ5U/65wtH1O
MBQYXL+J1tfrruse4mFpOhODn+vs7+LoCQHESnCVVdZjmgkqPu1Moq6ifLld4C9oZv7c5+99Lp8f
g8eG/mY/er4r5Hflx2rKQCvSXjT3AI3+8nf2peic9XI5jzijZtZEsL93PvhgyJNifZ1uru4f6dFL
rEK2tc92ck0KSKQq1KPsPX9wgEztj0o71C82MIKn4Q50uqI7s2KmCvd3KXcqwFXXfbv2O3SCb4eu
tjVbvYej06T9yUbiHcRO4crCbPrRvu3tNl+wrYC3IR4uggGVUn5d3aFO/oJHScYoYZ7X+ozy5rjk
6FK78Tj4Mo2DeZD+3LrPhOr8vsai0k+sdpXXtZkxsIBwykdbNGdzq9Ndv956yf9Yuq/lRJYsCqBf
RATevFJA4Z0QQnohZFp47/n6Wak7ET19e9RqAVVZmefss031dKsQrl2CB7cUnq9Sf/o5TVZxBo44
8PMaQ4mSaUm+LOjqCfrgm1sMu1HKqPIZ+bW/8OerULdud0Mxaw+I2Kx93xKKNlabyH6172jwzd15
D0u8aWc/aTyQKSHeNMHbW4P5vX+XrBfh8On3exEWQygepf9+zYP3UC2LFB5lOrpUU699cx6W0mOQ
/wBw9N3FlX2LPIVnn4NPsTdn5yXlvJ9FCaOyhl6TVen9Eh2FPKYMbitsIKltzhgbhOW0jmmbr2Ty
ZY3KAeqUdwqHgb4mwhnhyQKbPHdoEQ5XO5tYuNwIi22B3dcHRa96CgjApi7fBl3qpR/VZSm+f28n
t8FjaDsw/qzux/tf6QQHRjofpxGoHYHt9d4X1JE7NJRR+fLt11VydB+vxjLIgFg/x/paY85ir3v4
Au6poHep5rzYg/ulB7lHbcdTnsnDd/H12YcoK/LSl4jezUU8zSv+4U6bjKebETMbZVQW1cObQfWM
X6mGCwJP4ac5tPYgh9la6fvRhWNp28PWhC4oDqmEirZ52fz4qVtawnNzrj3rYjS/63129e3HdTzr
C1qvH332T8FaHh4clvO3gwlp24KHBrvM7NH1omqvVBkuhR5tVJZ6meMHosr9BTkR0mfruWf1Otbf
qWYQh4evx/jQ31rNInWDEtGAy2P3ZK+GTNYyxuPgdIkSLzd9GAMRyFShPIVtr9QkQT6rxuEskf3z
kVTlf7hroAytaformasXL3Hu33nR2Wyi1c9u1U5XTGRibrd/UJzylpNCMXpsK5dPUyd+SD6VjlXX
2Z8Wysg5DoYpY4EQh1i7xybebwjMWCI5AT4XL+fMfPZbAfRELfiSfVcs1Z6ks/layrEIncXePNS0
MBlWgBqgZR9+lrHHwA5VVhJcZn8q6ZItP7lsHHFCzOKhZ46ykMqOKd++HKCxFYS4fLAJoTiVkJm7
vkMF7E7IdEYq64EQ+2cK/7c+5RXyZPBVn5q7aJdsK4nhfBXbTDdUxINnMToq5kU5mdA/kpXAgSh2
Np8zLJBhJl12UU7Lgc0EAswAYpsYwuzXd6i76pJOPSP5e/0F4AMMs/+Q5uFUCtHa1/ppw/qZLZlJ
67Z+nXkBA2Y4f7pVfOMXR+GLDgGvX2a7Jhuey6mTieWrAfezvBFk2xLgPLt2L28SzR+p17kRqlI9
31Rurnb1fbE9ewnEgX0zyxXv4GMU8x/ru7TX6Fiqrl68JLYv1gVuyjLyQsEmwBgpIbvQfaCouVR+
8KyzyFm6jhUtDkPUfRNarRgqZRRG0ZJKSncjJTRIuJ+rePmIz+aemLiX229+/i7L87ju4jisX7PQ
syYUvvRj1e5Ck2F25mAHnBdQqpP4Qgvmha6KwXQuIAMeTsMgo6PnUGjqMjC+THhVkbdrTVLkPOB3
6NWf20Q9ZK3MmlkMDU0v8nEq1XqiXukWwULpKtQgcW8OcgkIb5pY7lFm1B69ylpMpSel9Xj/j7WO
hQR0QXNfsFJ8vJbm/dUNj+CKhdfYp1ozWm7CbFzR9SD/4PrIYeX0crj24YEIbfJoS0vlEZjqX2lW
rOSE9qXQO8wPzvgoZnBWJZkG7xS58U5BTFKktlx8v9XFa6Z2gruKDGS/rbvF82dZvZxbpwxB0v1n
pjx2qITQvvU/oujppu6W47YHMwEkuksPFpia13FZdrfa8l7Vs8xNe5MjK0i2sxob06/wzobhXruU
gnuLJBor3uwT1vuqC8TMva9imzAMl6fLXGSwsFrflIzE1Jrh6x2QPKZvp5/cll9qoM1gt+HFLZvi
kwinjwq+WXn/7VzbfqeHcnoZjADt7qvvYqG5O0eF0mRaRFQe5lvZejrbzhX7C3KV731CSMr29ZA2
xW44YiS42cP7ah81sVKQ0cxq3/Q5bWLJ5Rs1XiE6tfTyThLo1iZZWX8I4r2rRFbvmc/ptFfUuGeD
8UvIj/PsrfCSM7gZDayqG+NRCIqJwo2hwKGJkoNHw8QDwRLfd19d30bct6/YF/doOx0XFgXPbsXm
dEtEFr/EEWZHi+Duk9rWALM5/NRHc7+v3RLii2o2nATW67aRv6TLCfqH5PB5DY8BvYExotDSPWMl
R0BtuW6Rn9ZVPYdUU5Gq4ASXKf5xnfk58231EP+zPbvtQfivWDUC45Y/r1DtGLMlB9yfBupNXbij
sris7xNA1KAWWLyAMFgH3aWoO5RJh2xUZ4OO7vH7KcPKttC6v+aeEWXFG2KnI13Fa7yrkNnE7PjA
UCQMzF+vjcK1Y6nYS42hj6vxcvEvczPvqa+SlaREkBAQXZlphvK49ItuMug4leAMOkgtCrN64h5C
mm1ExsWHeS3FGsiYRA0eits/WQtQJZQI1zDFODgsEiEVBlN9Dn/TGRlzkNIwXCixsCoF6uP13p0F
jRFd1GxZn/mTJatOk15+y/Q4fzyzgb/BbPtKx1BOtw0Z0ROw/hyW935wOMCPKFWK3dQPY/q54t6m
UrpP3FQ6CjvZ/Z/DYP6a/GDIYmKXvbYyzUCYYRAHwnpCF/ND+Mj0H9oBqq5/k6GAicKRrVVe1PYd
j13+I1Msfxzbq9ZpOtzW4cfnr0U+mnG7fOPOS2N4qI6274UJM2qozQacRbAV4yaGbmyMUO4RA5lB
Z8PEdnCdqGr/9F4uiVyDa/veqLGEur5oLcdGrditxjIqf5b4ZqV84cT6sf1SWDr0+ywXioPC96zE
snX/nmk/Olsenuve3pEYe2PY1K3TB9DxqPz0ez83sfaPvC2TncypsUq8aORpyu4TMu1CXV0gA26O
L8jjffHB2tWj9Qf/owegIEh9PrXMidw5w6qpqU7B6Y+mlvvRVQOYWJ5Mh6k+qgSHw5fTIL+kf44Y
JDcpVndHI8zyc1MecUdMFgxJqFutEakCZE726UM4CAPaUtFoI1DnzG7/CDKkQtd389/mnFN1df6z
+0TY1lKwWSrm4uzJGKcQyOqnEJCY+cnKPLh0VDCDc+/o+D3Ec0T5znKC1bz6nI1F7aDUaKu4pTdO
vGUTuQ6D4YUnopxJKG0q536qcgPpp8u52uEz2xSoLlbm0Vy3XXDhgIv4h45v9rX9TjVM2JKBmlN8
NQTtGGZuPl3RUm86EE384iFcDcFmm88sFhwVf+Ncu02tF3U6rwjzQtiORbJvExEGiV/rWWpKfHmB
Q68+nzXd8rJhZRzbpLK3qmf+WbvyTu+dJ8dJBxy+/ebbBwCwk9yadFyD2706sZBLdTqTgGulY5Xp
dbJlLj7ndwyOJIXvbG4dnsamncnyg3yb+tNKuIQPyU9hwFyvf/PojksvBq/TgdZA2R4g2wiUvHhW
OYdy5ixxo89WwTvZTnIwb4CQY9NPRFO5MdwiIA6srGlFPg6P4MeYGeXoyVu7bKxkc7Ls3mwMPwI4
Udo1TolJAJMDCVMmmeePFAk2mK9uWge+X1zaI8uEH8JD2qhn/gEcB3agkmJ/Bk50mFi2wmDzKQRw
iII7j1XIfIBKwWcr97Or3yz+beOQjU2iwnTXC8Egg0gpSBZtOoiytDQA3B/bisBQcnHVNbOTQiPI
nrA7Cj8aScdUYnTnVR0i1it5jdrL9m4SFgM1mXjcjLX40Nje4RmnaunbEwdcT7rbEWKfonXdZuQD
T1zXsKiAy15EeQRWd8qGc8ig4gmhvVVspPufcyIqFiOChtSPSCQDfPNqCMW7KQauCtPDVD89hJds
vjSu7DMwVHV2YgRsaX/esfH163Avp8e4ZVw26dVzTOdW49DWizEUdax5bmtbfkrUgsFbbj6Y9m79
++A2kkfFUWU1Tkabc2039tTsfmknateJuckSHDyYdw41TO/+vpv3rH2wjGDv4rQBu52a039gPSSY
LqCvn7PMVLvT101zaYKRlw1zr5kbPl+s0GNbt6qlcClIDh2iYLYuCMa+4NgoUf26X5SohGV9BQAM
ch/ojjGJxW48n+wbTt10vBzxc6OPSUW7ye3G0xiqmwgd0mN4fT+1Dl9uoT2CkAj4hSczuIt/MTCU
D9mSzM5+tYOJVXh3D0MuF1nVvQqxZBFc/NWK7o0AUVeQx+T2vc0bKS64PVfeKzIk52LzALDb5Te/
+cGqPpcUNGu5+UfpV5uwNPlrOGIEGLkqtk2DIm9HHBQ6LvgqZNGz0gj31gzN4xsI42SEbvqw1P+l
4AgU4Mtb4K6DG7WM/j7oRrVR1r9G3pasPjP0e/UtVMfBfNTLWYh8nzRzHaaI2DrB48aR6Gdw+8RV
PLQYVVmfWOY/+VeAAvdFxy8jaFs6ZV/MzdNLeQ3EvoAWmP6uvnDDkYls0od6cZjrL2M7cKmheZh2
TxgFVqdN0TkGLf/KW4qnt2kXod0S/dHdscTYlMfo/fCNRYgHRHVhEKQn6qb6GGiL41sgoPICm7+r
Zbo+RHEISZpV1Cke2WV895rrLxTCIj72uTumxlIbjpA1OXkialzqOEcwIUMp0sDcBxLbVgdb4qmx
7Itr8+iyxNO6qrxBX7IoszRTpXGorXW1NJrBqS86tMaXlpIAdMzJoY/gVbNDVXVXiWtVt/JzaY19
FG9N5rzNy5KksJg39zFAoAlmyX4Zp3m6Ue6M0TjqYW/s3tBpx6XKLktIjvESggteSveYouRGpili
UbleDH5akObE+wL0OV7OakD2xh0O3LnvIo3TGGS6fpWM2FQI34UxniaP2ubn0v/1xl1VvcIrWVPn
9gLbeHyLmw9LHKlncDECPYTihN3FlCwUvGsacCmn/pHkvfH22PWdN6iFd8E27KElI1eUIzjdxvxm
c7c3k3k/Pqxf5Ds2Gy1csfs/3MZsXUV8CVLFbYcqApNqoAQvM/9rFH7zrXWnEFqAxEvuBS7enJNB
olLy8KJQYGPEcvaBmpjrc//zttw/hAT4smqOYnoxvP+UJuIzmNw3nj16bwSohQTi+pXLnDGxewSc
KqugKvsfs+1r5b6uHZhSrGuMDWJKiuxQ8vW+mtJsfryWGvZ5pGI+MZsSp4TIUUKMq/jmPmbBl29l
7yY61x6Lhv3RvuPkiZ/RKzDNnOrwjkxUFTqzsZ+qLcyHzjGHDrM5zgt4FToN+5qiZeBhtafYOQga
Eo7Svlmn5b2ynm0aqqN5OszZWe5eCzHen8xvv1OamR/AykiQxh6vsUvCLhHacKovLt1XXfOxSH5V
z4l1kTlOPi8cULXEmItbXrZcqqxwnacpvMkKKDpLGpaKtIVAAYIEs4fZuWX/GM8qz/dZpvF8R81C
WlflDMf45B4xdEkUWbFgX6svz0Shocl6fbydO/vXsMjKjxP/sBbMwe6A3XV480Ov147HHP8soArL
4Iw5/nOpPN+bf7dVr4H7qni0WZ0fzdRzgltZYtmwbzhS7++6i9nLuYOAs2YX/O+K5V17gMzdF8f9
aO3JotQ8VJMGlc5mnQ3FuUoR/Zsu2XiL7hyFPfvig88Hpn8z5lDZ2M/258elC6JYMmXTM4Uodmm0
hf4P3AM9xOUr9As/4cas42mxFjTYAH0XhKAW0bya/LJ3vs4HRykM5vuivfsunrcw8z0cdZVTjveI
NveHEl/aV0YKSlfyt20ZLwO5Jte3fY2L3bFBgzdyv40QycZ5qvVzC7p8ackxcPv2VYStJk69KGsu
LTiG0SuidHFfyTxj5E9NWKJyutUYCaZqDzggicyZym9d3RWaZBdJVTFDJcGlHBoZQ35tO83NJlxo
bHdDq0uFIoYyMPjwAQwSDSASKdDYajgCLlbX/uzR3nnsCkczvkLzdfsIJ0d+OcqTwbkMCePFQpNP
mhaZbMGqg3o8Yu/69Z6cTHmf5jtbJNH0a8CAcp0xqq/5BmjZm8pi0F26u/XA2OMVRLYQDKUPvzdt
yv7d4xYsPPpAlOulcpdnvPih5J39vm7lkZGYv4BDVrfY5prTuD7G6ekIpLjIV4s7xRnHGAlhcTDi
yrfQ8I4fJFuN5fj6oCZ+/qLhuyBKNKCEM8wWVuq/3FoZy6Ty6sAqsLPwsOBph53BtlTR51J9qXYK
bayOz/Sb+3YuyK9xwCyrY0AGAKGGzvirCbUpvt/fVT9OBJe4SPNwqL74dNM3bh5R+uU8lhjBANTS
0+8YS/gXjmqgmD9T5yOvvqY76a4K2UN8jpNIxrMaVAfRcGFlsoLyWVEaEaBgNhw7CHTraLaa+2lh
kK/e380dVbPI1ESbh9YM2ocZFRXy5rxqqLDdJ1rO8DBybVOyZ7uFH3zc0PvuuH+d43Q7JHLCegfJ
IQTjjNHHCNNiNUgvRPOm+iTZTeHExSjA9WJHLTgldVsAGKPDr0KoyCLyigII2slNDirae/E1K4Vc
MkQK2rpkF4TnW1koT4FzZJ58EaRDyn2U14C3duc8lw3tzXFiesN0oJrpnWtuy0ca9UPx3A5fY5rS
uDSPoSRI9R+rATvLBLrApZkM0c/ifRqHatrLeXso7pxvjNXYh1y/z5VgZ+X4mI19z1EpmdYrFIlc
VUsO8sG6fUw0D0TtigfUn0MVuDGehX9KQPk7G1+qs7H31+B37NDs+dgJRnvBdWwVfEmy2d7ha/eV
HFKr90QMHqL8o5xf14uBCOLFB+E955SNl5BTKCkzOQCzfVkxy3jFVydKolYgA7Iregvads5FuZqT
bHf8ZjrD0NBA41hRRr4ULUEfOE1l2UrULJrq6o0FJknwNieHM/dy/c70WE5tfs1unj2jHR5qOlgX
P9WA2v9pdM2OeR+F+S9gQrF87x8AmJEzVVFHeW5WccB93dUs0lSfyPPt3hMtkSoLDThV+Qqtn11U
kymjRcwepTDmroFSNs4aLuo37wot7hS6ORZ3I8BWnpfKthcCI04mPM/y8zzJleItvyllWJB868GX
TFp0kweH2Nt9hByReMme2lQmaYEngFrog1mWdbJsO6cHALtjfWWlnVbMWhvJ9Ch3gFQcawleeBz1
X5ZQwnLqKLRebS0pJOTOzz7XxwalaAeB5JcQxvPwYqXcSt1prJPf5r9n6TjRK/X06bhK10ftoU1+
HL5DzAcx5l6F3D7ueg/Em1MKb/bU2K0auWID7zh0/iaWOMtcXWE4teV7MlGdiVBeNc45UoshHx3+
QRhz82Fq1c4XWtNFdFz3dkwhmA3UcUtIGgwH65lcT+oPyN/oyuzlcG53Dqda8deQvpRtT+OdI4cI
S0RR7hclYpYXe14HsiwXwxKborHtYG67U4p27r3wUDyaOcWU6e6xm7wznhSDUWG+ybInGYfojVS8
STcTL+mmGbvrcGwnHjXXLVOsbwWXUQFhwt05JuLgyaeT4FJ11eRhJlPxY6swh1PUNuNcJkri8chu
mL6s+fw9hQdU0rnKrtjefJwbcBL8DpStAcWBi2433WDeHDpF9l5C2x5vK33hJllP3VvMz8LFvrVY
VqWeXTZYJ6aGrK98jG2MJLI8cp7hPxWnBWGax5mQyjqeKXR0KFHp3AyDxFxYrl5RmCKaRXJwnpgK
bo8DCsSzoJjltLfopku8yX/2K5ELrXM7O305dI/tYjwdTKVCRo/UgFPjOtR0D82rBbFvGKAZMbLm
AQLpQOkYOXFN/nyzjopmgW9Uhbdm/mPZBvRmm5ff5yVOfBeKbBWi/OsyVhXuIDHtZ5/OMExfbRrp
rrjY9iLkQa4h7r0bxayF/rBAi9vu9Xt9f2MzJauF+JP8py782TFxfTmSW/oDZ74Xbyd/HxpI8nVA
iP3GQIUVUDCdaznalIZEkR0mQJigV+elnkSOYIi1fCII8mxqzmdV2OMMLTMXGUE9Z02cIaiKbgmm
Qy1VKPAGhgJtp80phRIVwwAs5PQC5r0wwFIb0lJE2W3rfKzYHpbn6tcm1cmm4i+slC/WPF0zv3DO
rph2K62jabE7+3V/rHGed8v+1iHp7tDgCpluQNHYOalsXGxHOKi31GQ1YcSFhH2v3sbPWsgrcfVq
CLauEnZy4i8OI/PCXC6QIAulxlUkufTnnRGo9SKT4tay+PJF3raVa4WSAhXDUHwIvpWb84L6cagg
5pGheB35SIUQcsNOkQ3WsZ45NpYrzBCpCmUGF1kJsZF0I47o5a0q/I298qqysYNdavs3MOwh3r6b
5gqyOud/jwsinVYyE2fkDSXorBZRrtTI0HFsar5jf2Xt+Bcjez357406vHFNVySnJprLROegVbg/
aqfzEJ1KjII3hWJFccMDBCx3iWETbul9Ih9on/m3+EzMqkxZ0k3P8xJGfOCKCfwwuL5PkFaXsmLu
b4JpEn0/StKgcGIs8nR5Pkm1NnFOcjGa7inCIX9fFRoZJA3SAJbardxbNsqO7dFfp/djteTVqo/3
eeU731+/HXfN5LadxnwcD/empxYS6RyXLmSJ5rWV+JTW29v18y2ZkNC70bTHaTtXfvzk7kOczMq8
YlBS+T6/fed5AXH+HpQAL82zwx82fWimih8X2cbTe+OSbsxv8Zoh1qF3WTdWwO5TJ4s0V5FPOVzl
a8fV6+NerFye1Uz29+iZuWf/PQ3E02wzm3l799Phli5Uzsx4wW9mfPOLZj5wyVyEefWJBrrb4eEB
tabVZeb3NH1j+JUoUH7uxkW2J675BSP4JyE0cxHPujLHdmMC7r2EP9DWsT4bm8c82IeZsye+T+n3
cKTgWJ6hS3zqTGmy5q9wWhVJSHE61map0ebBRI5t5zi/CSFD5EG35GAz7xVmgJohcU6J7ALNTAD6
tHwb7l9Oq+qt46Jsc97zQNGj4kHAuIklnC0aBs3PW2DcoaytVUMvp9Z2whMs+6GkeGar22/VLJSH
UYs22mP0TFfupZ4QoWm2xinwXGgsZh0wNAB/66C/xkgpBSlm2JhB4e6QURHNfQq1oQCcpNUdZfJ1
6PfJQVDkCw89ikTUpaUhApTejmcTlsp6HvMLpXO9MZW5rZqShIRfKnRLgPtF+4+zpbmeJ5rpbYsr
27HwKt1d++3xhVBvqmDN3YZJWZwrxDg7eKHzcFpNX5eM444Ox7p1nUm1yanOobya/zN6z2ZbRGre
LT3H5S+2K5f9yT45t8Xn9PiCWaQ0WgQ9ELyQjDJTjAGPxWnXQQ95CERagxv3Jzep2YdsEXKZZIY2
57w9M0HtMutC03kQFerkr1KTZ/cIJjgb4uVcxiUjou42Xfm6VnrYFi1nYeQk/rhXepiuyV8TA1S4
NuAjd6hMO6G2+hld+xLRRRSeeRemfZfTWRjLV/NWB/nmGgieufIvWbu9vRTottf3VC9VKre27RaH
JttXedm+CY0N+HCCgwOc55z9YXRg31askez07pXTvlX6Dj7KpEyHhlodEjur6OLZchxfftYRokzg
hiXRDMmxA9ugAs5q3SC1OuoWRU6GAH9aDbwhaCWsF+Yz2oEDy49lc8tyQGJl2UisMr5W3MckMKvp
STt89uZ9F6P3qJZ6noPduCfgdVsGkLMg5/AIkBzn47GYa1IrnobfnOu+HBZ16H31fc5ShFiy+mvj
941UsKE3e7QMR5tgc2XuepL9KDhFMITEk16qSvnW4jP87nB2cptzePmv1GgR7lT1FHEemnvXx55Y
7ZGaKVNr3Get+c9s2FuPrhVL1hzpz9P1Wuqc+Pc6/2NUxmXd9c9+aAY6Xm9TNXtYV+6TlkguvuxR
S3jaPNqVk/sot6pdK2NlSbU4GOcHrXBdCuXWtdLKx6dcje1Ea9Zt3SfhTYbv8mYq4SMoe+2Va8rq
cL7/TF+n/xIar4eig1fvo9zbN3omN9PBOPzT80Q79ZP01g5VH9sreil/CEwrSDhg616DkTTHcqfQ
JD2/ihzVA5T2qmMo9Aovu3J4C+rm8B/vxztcN/zZu123s/uoQLbkY3Z8qthhbZpV/il+LKgbyrrE
R+e2aJhqsW2NroJwW8nFKMx3neDd/U1GNx10476t7b+Pk4xqwFuyUfaup/pk0TUA9ZnnWhbuIzIe
2wVNm6Vbypj3uPwMvXsdW5EcOT5PvWTkC3k2suURjNDf+49fxSZw0MJheDRRaroSSOXeH6hKicUW
sT2+/NqH0pvKCD5uUvkrc716/LZDrHw03saTUIJun13l3+TWlDzH7gbH0fIPTwGoSAPNzAQoFJ6H
v1///0MAt8GlxDNqIU1B+e6DMljKD84cxYsB0OUIdPU04c4rsIAPHPVVftuGB/5rVjYiYDvM6N4A
LPpZtrEn/rsj7t8OBWPgfaKmfKNNZ+gmZ3Fh2mxtxurc98LP7/5fuv77mqiIA4ArVZq38quHQvH8
7/nu6n8jfECxK36iezrdxMlmPm6pJlogl9qtaQgzreYqP635a+l99VKlJq1+mnTFICcpxT6T62hl
GqZ8gGx///+hC42WobBrUox+efNg9EphK1srx1qwsdpPJmNZSZBm6z98snnjOHFdn7Uw9C4rlaI6
DhY7prM4FKAvMEOjjr/FEem3xPCsEMLUBtmPHyeQZ2B4SEe/r8CifqaBrYRqT9BsitLRsQ+XqJIu
99Vgysp8NMcDwO03SBvs4sLnXACCS6OPcw24kKstPj2Et6bd0rTXJNHJeGmAmfGklQdBTGQLyXyn
b5Veutm7zxiFRSrSZ40kY2xqFm7PuhEesvDB/En80MSj89/j5y+z8d9fKkw9W54xz4+vbsZjx4PN
0JFiN/xyvXRHYkt5DVuTknDxQONDeXQqL1oj2RQK4I9C6442gA9HW9eC2dtpddKfYcy7iNv/2t/F
90wdN7Qzd7jgJOCRlO3NxfK9nBNu7Pf6x8wP2nlmdlERYaKhCmIb59nuZ5u9EypsXxJ3tbaLeofO
LU5ko+uIVmBFEwabeutN+701VKGcqnBNor3LY7BaovDEWayQvLdtRXFIJ5a5mUF1nZZHM3T3CgWa
ettetc9Vw6Oaqc3fJaVe6NN8cUnWpr5RWfkbedvj1LeMTK1fL9v8clQshr1Er8fG3zF2idwvxYGd
3/5pCG7sC0iMn+v3jel61muHXXPJ3eVcw8KwEsM9mrk99ZBabCszEL1gD/hq2MJ+ks0fe5Gv+ML6
FKoIt6/0YmvaP7v/3Vjr91wTowlmCrvqT9ihLaKUlRnexd/Nb5mEiRD3f8IPAhTDIy6i7kIXk0+O
EMvNwcvbiX03V7lFuU07f60McFjyDTSiQi+Lj/XtXLg1BQii6XqPYQvejJ3Zhu2zeYftiD7A6+de
JkbtF2MLH0rm4OnyiqQx+/9Hz/+dfQaG+OU4KacmaMwannivzh5nWVhy1Kwy14UaY9lFC1PUVVWI
8fFc7vPVHt3LMQl4NK3Em1iuabnkhLSajhZXKZqV+4oC/9u2dnG8n1Zqs7Js42Tn6Gvpz40Yu6si
5ripfSXeThbZW677jN/7Rl2dxWBzEvWrbFYOKYFUIpI6p9x4p6EksaFDOFa76gqDJDsfHGgjvDzh
TE+Gtknrx97soMXcW4aOJ+ZaEWkhvRphw/aZoO5p9C5jbhfjLKt65TVw/hfnbxR+dm5CNpt/VAWT
jin7WqVeSxCpCMoPwJON/xbooRltW8M3pyZra7l0bblt9wxBf7xZvRED2qD0ye3pWLx0uG4rFLGV
j1K+vZ57hZrsrarXxU6+f2/Gi0XkhWvoGOHo+vt4bPNG90p41nvwo57CsJZ9fhwuQyr4RXdytjWg
IBWiJFOp10dUR3Pq6TscEmH2dStnWVyok8r1u50KOj+80+6ketdKCICtZDjcVxQWRIno+nCw8f4c
IyqDb6i55+QVOuJ/swQ1V0QXmJRpzJuimpA5o3FBw/hV50JgN11rJojSz7KVacK/EnTw4gj+SSEe
eutavMU9wBKj+U8uPPLb0bIfUJlCBR6l2DtVp3ZZrepD4MjEs7duOzqYhTNDaiR6636a1rkCc1t4
pmghZ6U3vSwn/UFmVBgdjTtVmApOMlhKv43sqDjXU42f0bJEZMepeS2BCPl625PpALdEj4sDj45f
OonKITq/5GpEv7nqx5x9VG9bW+MAv6ZLhJzRlCtIh5lNfdGclRfNU+eAu8VgISMss846lR6qsdUr
CWXt5re/knrToGVP44SqdgxVCMDqn9+ySqoa4gQc7q701ckCGmqgLeGFe8P7SyzxNb1rcZKsWujX
c1MDA6HogWrp7JDacWjERlUV5mMNvUPB7tHK2TqcIi5a2E+CPAn/h8UunsRf8d3+3XwZq2aIPpur
fKsF6Vyjcmhtkn3dySkVQ0kK5UnrORmH/4OB8swvyw+NbQA8+PmkDXtat7tlKeWYKPHYWPfPo1k9
HWE1rTnLoGyM75V7pTAtI/5tukRGjkIptL+1Dq9NPUd7VRAxUXyE4gxM4kgLTBZ8gvLjGV0+b4uo
ULPBX392l2+gIL986B1rztS8ikF0rzAlpxjK1UadjYfcZq1UEkI1udfuEwwjgd7qeujEZtVY66VE
MmuQn+XetrIbFEo1SMZcHxbd/i17W/d3Hl0lTaBKt9L5yWZ4bSdQRY7nKogJxuckmQ6Ajgz4hTXv
R6fP1dC+VNkN5zMBCrDM4u+DIGaOFv56KIrpZiDOhvQYoJhpKvaUZhJNaO7Dw3Jtl3CeqvOoo/M1
yHCSXusLLhDSrw+drDN3UU0SmNWgueUVFlgvM/UxKqP7tjxdyTgN/+bMX6Vy4XkKcIU59RdDORJj
D/ot/a7yUXLWPqaxPmW2rn/km2sgGX+kcjHdVPmezxM4G/odiMF5lbCIspltnZDFA+VSsjBbrZoX
wxOrsmbcLo3Z82eqAq/PV6TY7n7lFBrKn1JgeBeqkisr2NdtgmPtaujip88GZK95o1rcRLVET9hB
Ot48o9QliPOgrHSUaaHZTUd8KkRg59QD9rtHEcj363j/wVtF2AnFm2M78aJZbwXbNT3ZsYJj9+vQ
K74q26g+i6YsV14yC+/kyizvO/UNG8kPbgrQBqu5R6K/bQT0eaAAppIZ2Day8b0YX34f0WT6kT8P
SZynhu3iFbqJSS/5G8KXfzfpOFOo3yHH/WsbiGdIserm4/TvIYRKKRwCPTDTa+HQFT+CxLSGLwRS
FerpDwyW5GfrWHksxWuoTgGSe8V+ZFSXjHZfzA0psbNDQ9gqo3ty5nlF2ZKqzYbn46CDEzQpDmRX
L+ulOgIGB9/Ak3YyECDyQPyR0dPn0xjGbInW9Ttth8vH63ZxsFJoF76hPRMq5qCwJXBOieQ9jHyU
VK6aOjfFRdiHRlzQmjm2VXWLaP0DFaih3iWj29DsJOr5SFUjhmd5RmG2qXyUJs7d5HgSup7pnkth
W8f24WlPQdGrZkfTe6/00jlUJwiBl103lVE1FyaXu1TMRijjnrXFMItHvqrvvZHC97pfXL+cQDp/
Dvu1bPXay2fLaGg71pM4XfU9frMdpY82PUoWvVlPsS14BtFqpTZ/iCwYMTcUVuKw7TBqyDbOJvJO
/9Wg9JUq9679afPUTUeP33179qk7POoSHAuOrXq+dT6Vj6/5biCOZsrjeVvmyjkYVuRNv0KTsvm9
hDMEhXb2m/4QsmxANfQIaD5fZM5Xx/5GDbXipXwtd27yM5g6PDioiDj3CCJu8xN2zi1RMUy2Jofs
4OPQfTJ/CAWoAn5lzza0ULiijmn6ouusfYpG2a0zqf5k8/SsSm2LDszUKvlfGE9NAiJyTw94NHi+
YbOYbVenDaDgJkqUKlO8QB8S0dH9qK7i4dU5dSgPG/f69c1vqXoWX8/MaxtJ+midGXbV1auvl9fZ
4EoWcm9O37P3eNpfdML2U5hG18cQOH14XTQf+E8gbBnjzHMILZLlEa5t4/IxxTnNx5tHJWfLy1QO
w1m2uXwv2WIUiVLAff5F9eLJq+1F5rQTTG+faN2u6/6kfcghGee55oZKu6uUmibeDMj2YIDtiMt+
/PHYd5fP2hMHFnuJDpnW5DODWOIrINpSvMg07bAARpF26ebDij9uPnZHZ8t/P3CDvOrkpEZLzyb2
8CBLq+S+Rb7wKml4YczJw+2zVKhf1ZqYN5t8yyz1OXET9W0mEzLh7aWpS1wqTctgb9HweJL7hvPL
2OFEuvgpfcdeYyCPH3gYfTnWDOJmto13hAxjCzExt5dc71rUNDurHfGXX034pHM5p0WpPubDUqKm
mDSnyqRwsEnuZ0M/32FbMEpPXKKCOK+UecokfYgy6XJnQB2JNJppWk+DdX9/GB24UexZF6zE90hc
Sn0XTk1onsi5NNF+YoYl0tyM1XOD0eAj04NUbkdOi1Zj3d5+P4aG29PqUZ+Pwl1fzpgsrLprmgNr
kOou4G9Og1JD8facpJGn1MP6GJsyqWw0soKT9bt4tMgOhjeg6G0nKJxtaJ1LaEJwlNX+88bYIDeg
jXNK4HWtxGw13eQB3jbsmdXSUWYas3PYx+SJ+VDkUfhOY1+Tp+SiuEDxUu+erD9a53fSbnOWD7TX
zrlyga3MatwIJ7PgkLqYlyurF5BJHVRQmQEKhqVWpmVwvKJyv7DUQnKeDbc/BNPRUf3WuguRxmbf
JAPB+SjNDBqbFVHJcOxlF2fz0aJ8/0p0p4AnzBjMhJZqfJaqn8aZeeXQLU1sHBhDvzs2WdOyZ4A6
f8OBLZqcxrmJig4qpGoxOTiMDZ21BXRySaGMiRe0rmzI5srH7hdVYg/FalaFrZs3pZu5MsZp/bJl
nr4ZhyQQXDB8gUczoWzNodXRgMCobpX8tntP/zMDrK52YW+i4XYQPku83MWtCNmx6X+H01JaiJuX
622FqBHR6wFzweFEHrfXF/R178FeKRUTAoiqYeBa+R9JZ7adKBaF4SdiLebhVpkF5xjNDSuJEVFB
ZMan74/q1VXV1Z1EkeGcvf/9D82vNSwf0SsLAP3LY37ha5NqGjGe4FJDQiXXeSZuJtiLQEb0+Z59
tkgJANINUBr2t0sTsSROvGAqY6D8T9Q3N5trttJOh/QTlgJH0Brc2xO3A6imMr4zqFNAkumltAsp
0vakBEH8I75M2Q1QF0SPjL4JNongqBCsLi9NfNO+tMl4HR92+YtX7KxQZgmsXFLqFDgw/2yyMXbj
tmoOEMgVDShsipJZyxt27QOd8TXgqzAhxC17gdbMa2R/GP7GoNgQ+GZQzu/FmoEBuhs6/6x1bYIS
EMRFTDNMlIwsztUEq7MWMIdBeYWKySCYgocjwAphWKlARtZiWFt5BJNaaulZ1K3uYD6HQ4Cj7VEN
HP+RJ8BGzA8Kh7T5QwnOKZJd4LkHsYGYaWMTjMNYWKzfkUSK10g0I02ZxjKhrWosAWDofYgPOjvq
oMGOqa0lwHN2+amyojwtTuIHK/O0p9wymyWFuxanGVYysyCOA7KZW+1ZYSFSrnWP2ZYZM2BiF/tG
jgJx1FZYsX3WzzeBrIA1R3wePQbh1cz+ksOY6EQnXrgYQ72QL6Eszp275GXt3SEph2G9RmokP6Dt
uEVhVLGWc5zsipPb3Yz7uWTKxV1IM0PPQU94TH22hOCJE19tvzU4888lzYJ7kz6hENARMemgNOZX
rniejEOTduKNz3TtptfTcTKXRBiSMu6DW26jDIq0klYMvAmoaSTs0bjaZghgUM/KKmYifkT/MY+v
+9fUXaEUAT6ynwdFjiyyKPsLQ96jtCLa0skP6fL1AJEktWdz7Fxu2TrEFQN7YOwLKJenWlAloFYG
MJVc8VB2i7dbX9iEZDvfGmgyzMkkiHV2JQCc3YM7vF95GlFynIL5Y1AvvVavhy+AT+OBzNKCP03r
TaXxDWpc4YzUqh3zoXbS+YjOE5m/QqCFAU2L8ygWzHaeXKxigX/IDpXzWPEcXgPrzgDRk0esS/sJ
nnRAqabrsWJq+GK4hD7ZpfdnWK4z+zMIy+KfW5DgucAGiBXRsFzR1yJmGaZPbVrTc1z+tnAVSyKR
GBTKHuAaw0Ggdi4u/RkM1tW4bdyReD0ei6ezak7Sy8dkTZPnhEMJos2JomzScSyeVXcXBfn8GjVT
9G733LxKz2AJkyLM+CaRskxNOiVxoYB/HLH2pNOdfGEB89ILjy/MpnQKyBo3ZSo6vIP+cFgGrJIO
RnTHDaFJhu5QMcP75TmFa4CWjlVr8UQAAfld941iz9OP2wQAFoYfHD9PpUqDx/gIWh6vCIP+hoaf
9mNcs6xyHjKN1OnFT+5sqUWj69vuINRb2/pEXvnLfS+v1U7vHMt0kyAyAyulDJslfSD/9R6v8nK0
xeN+WqU3DF/n5mEQSSCau++IxPEOMyHvenpuFVcYdzGGPM1ZslzrU//DDlHraK2514HDwGT3GP9M
dBeGqttWcIzfgabxwI1NwX3RX788zQxtucSAerqHiaK1o5R90dmwFTHCMbtvcVwlWDbFV+AzfPnq
yDI8KjfOfX6PSS3C6XZ7Seb+BlkNedLzKXymxjdqOqGw6w4LAVNq6D6Z0yMj4tmF1tEpThMkXn0P
8iX1HOtFq5Aox1HMsCeDwbQUrBnLDX2DGTB1Za2gXICTQFvBkWOhFtePHaZF++TrEQB30EchXwKF
gFN9nW++2NGg0BUnprkpbC84eRV3bi+eKnvFlgjVa6HDDgnv03ONaayYe/Xt8zbJq9BSMnJTVqtH
EmbqEezDmMXwMHAVB+ul70hRIHxWk24fOIkZMG/oMqOH/EUANtMwNz4ksUzOKTsuextP/Q0vVlYX
3Vd2IL48V+DUq5xe/bxHCHJkzjQZlZTzFSKazdeNtQq1DTPZKUATGT58QmoXR0T1z07OtcklolDc
TrIhMeGjvRKF6Gp80NcgK178yyjCF+654deVvBuYKV8YC/KhdBhs90OPcoyZM3uUgREcSKGm/Ugs
udN+xchV0+m5HfxRyNZjeovTe40B7bSLb6bM2+TyDuLeqfZvli3SKglDw/0EcRRN6C1gB3PSi3SF
HeFOUysW98rZUwRaPi5tn6tW9Cwf9PzGugqGTmIfrmk1BrUO4SFXZXu/7fg/4hd7qQDLVPhntYmX
Jw/f+8j40raOFg3EYJteZ1f4qRoriCnfYsjVoBfnXftQ9lhMvacjfxEtnTgEvMJGe0Cwttiz8nDq
g8x1ugF3vZZ22+/LM10FDwd4ZIlXhzplxjSrFCmrOSt2JTGkJ9rYWt297t4sHfeVGRa1dwdFQHH+
xDcV8PqJim2kUxGRJzfmj6Vt9TIPpltVYOz2qqFfI58EoFSLc4KN2TFL1vmwym8bht29SCvos4vZ
Sf9VVgGUG2Vewf56uCPMOMIGs+iK4DKWrtsHoZrrBpFTWa7ooqVhxy7yQjIvn1hbEWiWQJPIbW/y
TMIm9sL9lrKoCdR9xg6dGHVj+4ZASqwm/QkP1HtOY4EQdejxGqtBieHNWUuoaqUUdUfoQCCQRbnS
KIpEBcOik6Ti2B7qAONwl3iU00WShxblr+AUTRhXnD0DcuCbujb/Pg64MwOI2Nq/51mfoBeCmDnB
RyAT1IaYuiZh+/3AuHZi03Q2DcEYqp4IPQyU+jEHxOM08gzYQDbGDDRGGz77A4mK3xVKoo5AGWyB
wQwBeWcCAyToJupc+AVmh+o3ebZNYY05XfYAWQkLlNFlhSO9rztyz8ghlJPpoWcW4L0uhFazgDis
ULDEokxw7vrxue3WLZMT+B1L3l18By/p9IZsAO0Q8s0zWevNN1NhFCmM6NPnctopyYrEA4LXeH31
qJE+eEq88oiLnR4q5/cugVejYGuYv7L5Q8IsaY+thw47tYhQUKFXvhEQ8OShYcqMWcThHSn2Pzmc
yaUkjFVx+2+md7c2EP9ScJ01owZiOVn96IZuATrN6fPkBwWETluVSfiAimXedlc5Yg564wEQAVLA
QWJ5spLnKDSoqagaJFwnVhZgEWCrV5a23juPkgFsF8KSepxfw1TpmRhPFbjKGItOhc5tPyie7xhV
/Ri31Q19QAun4GVzLYqz9HZbMs/B9tkA1T/qFlPeN83LltRsmttQb8mADAuEH0zdfBxPqZwvNT2A
gZXdddvhJNo6RVaCJNKPyVo+p2yRpT0VigTI+IjgHry0hSVhl/2bxIzc2ZdhSLOX93CV5eZbzD7N
HswMFxMGdk9cAnHYgEMoqb8puG0zLjPqXUj/7+D62iiZ4KtY5qTfJsvhxFvkepVww92Ex6gdVxXv
J++z6gmhwyTkoMEDgcAgG0wAzmIqBnd5E7+WEPTAvb9u5/bAhFVNAWdQWq9K5HOmiz+Ctc84/2M0
4B/329yiRkZLpPyJfDqs/O5Uj3cylKzPdwmy9MQWqsEkhI/RALUZgART5pQIBwyIk2KvzaiF23IB
1YSZ6gq09nab9mn5i2oKnxJ6pV/50nOez5kJV4m42YyrR6GnHOSUjVoYnLHMbDwAlN2TioPTJ2T2
hARYs+S5TqQNs4e2drvG6eCRI9QKlIGuM9BSqlnjV0QXwdhi7AEVzM3UXmjIqlRHMelEwD6TVVGs
mlc8uTVJO8HFcjrPAnDQF9T5rwkmiN+Mu97HigxxCE99v7WO9CrUUSKz5c4+0hlccXt62N2RHTg1
qD6o9ykYhOG6KIRANSQfnzV9M1h9AIOnZLwMQ81wr9RWIz/daHO0CK/ugGFxQbFdD7fVcHqzvObi
h4VnKf6bbW/NazCC7Gei3ijre4qenO15wIb2ekjagz7pvxZNtsBYXAUGMavBGbCSgM/XQKZO7ksY
VcTxauiZ+6iB+cC3GmwzExdaOSuVOB/1miQ26P9Nj9RvMmai7qXMhR5CvBblmRhDR5bpIz6oPyPj
WO6vu+ScnF+4DLxLR8Mxn6L5Og3gQPlQlEAYwZDiY5AdYBt9XlSfqHUG6CnoiIjpVOlqmBrXt12r
Rs2m+sC8Ah3IYZIkvC7F1YG+zPSAHnNslRnQs+nnD1+ELj4wpGjDBo+oalioUAxnxAE/75/Mj3ku
Kcoq+234BjO64i+zlgps3ucZZvjgst01R4hCKp4Qk16eCQGasLDWFtTFJeAq0e6RspKxPLzKh/r1
I1dRW6zvUihI53EEYJyDZPDBCLyf5Cv1+mUtsCRs2r3UxK9JluuqqBkq8l8ibgJu85IFpxS8Dl4y
Xei9iHKJdSmtXXr3lgSDZ4mFFDWFPv5QndaJalfvq29aC9FwZQaRaDdutcsVueNRcTUs5CI3jvt+
3wjWFnkq9LkZ5g/RkDJYVz2uqOAPJihqgQ35PP9fZJZ53Y1p2xWGHtLYwid5R/6mAEUzytWAT6Kc
dA0f53OeTObiqMrvgPnPqzIZ5JPgqdNPjNmqAa271FrvouJpQMGWEACubs/n50Y8K9lSexNbYtmW
iIMEHoVb/sBnuuB4J6+5ISIRVSqAalbPxxFjfxRcOKdwRGygUPSuSCvm+Ly8tTm3KE4KFHxCTRKs
d3/tHtIiuUNQNiKtWaHTJpu3ZRQJeTz1WMSJERbdHnNnE+v/uK0Pcr6jV8GXJ0jkBXKM8bZ8i1s4
y53uyBisg0ojDFX40BEPdIt/Ap1338/qb2qEog7k+X3ZHvh7WuxE8YubkYaFdfTxcEk47i9M96C6
veE7k1mNNb22eDbQx16ZvaCiYcSEpPHKgimhWbhxj9GXh0xirB2DEHCuIoK0+oV5z2Rn2P0WNIji
RtoZU/fAF8VQo5O3MMljurIScGVE3f6gM0hAkZK/6neK/ancSbVDTtuHtJM3ajx6hF1VwC8CCCR5
CP640fbZZ/ajLpW9HE/fCiYQvoEMPii8zLiMplKbDaU8sqAiG70GKYyr6kh7Cn2RGORQj68R/CPM
Iyxf8NuQiQ/zSQThMrMdDCMXaJZ2Mt/IJ/zqfodfDEJ3hE6Ghh6MaJ3Sw8jhAHXy5vxpuGBM8XtX
h5hphhUSIqQMIFwiARj8pxL0+GwsrEg5y9ge5wsJ29yemmMhbnEOYTYLPZPBkrx9+vqWu3hhIa/e
AqcQ+Xj/4Zhc/G1us3pxja+xvpzyRkllihjZTy24FTVEz70mmdNWWWuBFhgEzqWmq0C4mpCuScYg
LCjqGTcqgeCjK7t6ZwyvyDY8afuBb6MPR0TyJe3gUUUFgMttPaVzjiEk40PmF3s9vC+BYZASxOn3
BB9P86+SYPvyjDMlqZrvI+zXfRWYhNYPdBJMSYUVoU3rIei9gvm99UPsJU5QOJy327s/RA1ux4/9
REWAX/Cepz6SflBcZn8d4PREXcA7785w+IptyOuApcC+vtCgUY0gFdsYK9poYSeGTMmbiH62jEC9
qgiYdkeTCb7LUcErwheZVGiKUmt1h6wB1fvCPUGcOPPHEJZDceSWCgm45krSH0yuIpA1B+wJzMl5
+RoYuzKS1rhLIWtiBJqctIJ2zNreu1PjiJ0vqDjvuzXluY78GqPY3LE25uoeiKs8kMI0yKK3l0b6
Sghr/htoaFXH1xUSrYUQgwxF5fKF/fl1KcTTdwof40rHg2c+bHG4dJ6UBT7DKW/YPDCHCNTAWD4/
8jiP01iLjVhAbeZ1vAvZJAH2aIskUgM9SoP2+OQ5DbVQCQV0to4W3tf3dfU9XPIAEdU+XWd7A4rg
/hm00yx4dg+u3yO2lit9lUfKZgjvQUOn/Nsfs2BgvkqxGA3h7fA4ZIG20TwGgPzWd9dDGqWR9XG7
iKv6qMTF4rGQvmq3od9Y9gqH/6Badx4LfGyXdJ0fg58E1cKKn5HA72fUXTJGb8Ce36+I87VvLrzs
v3NXoobnG96hSkcTDfPxKP82lxpJy+aOyHU2Hh+H6oIgKEr3GSXwIdkxk3evSwUfmcMQWrHwlUfq
qmW6uFJ3kidt3l7G0UobcSeu3nhzPgGwtuO5X7cnTvWVnO6tskwiBS+h6XjZVZbyWg7Mf9fwvZE4
L0Zc/z6tWe2mgbx684qch8FhxysW8A23SSSvzXPpI3HfisGLsgQzpi2GskG5GBFVQv8TlsZSczKQ
jmyR+cqRgT3FGEqfPWsvReyyCrJtEwk41kwWMRU5tkGJQQZTjiaAM+dqkeokJnKkYa3GU5AvPbyy
h0PpI02SggFjD7TBODfE8O1jEdDaohuXING84ieq2rD76RbUaiIfLXGTsxkkpzxOAmErLLmzUT9x
h3KP4re6E7bDYvDzf/fc80NY3vFUY9Ic53/CNlnfP5hqdp+G6XYLqBufAHCDz7AyY16afqWhtHj+
ZZsBrW3wRuLwnN8/TNzbAKdiXoWfj7OP5qfhcN4/g/+CckalyLvxRZP091kS6CegL3huwtba4vDJ
nd/BGxKW+r+/S5/o2sIBj6CFAuXsHhvLDnuCngJ+ZoAC8wprhM8k7mYOY14fw75AidUgRflzc3En
s9P9CLC+fqQznUnxcZh/Sj62wXhHMxvI3STsvxPIMjCA/9GBzHB0Mr6hWr+W5obWv6N/OEwbWz7x
1LJtsX5950taYmtXsCsau/qAroDpO5KYOOMiKH4SWi6uaKHmTx93OtfCsltUn0SQiKeXre7aI+YY
CmgnRqvz/rQufkQYs+vE5a50dJsR7GPK5cbogRBHAFB1016ybbkfgtf8jhVUOk83/9h34JUzHeDr
5bD1PVhL+pmyA3f8NtB9wlX4yC5klLDxPmAXZBd2sOXzs2atm+x1cGZJlsIpXYk/lScv6p1JCMNr
1cWYWe/kRe/LPwUydXGhLgQWGY3QhKd73yE5CeRYZyMG1Au52xmkKasUCLUJajaH1C/WekhDBCfm
O90illgy2siXD+hpj/3rG/LVwNIFCJUueY2NiMDwyOz1dZhAKH5oSR8x4uyKGfI09YBgylCZlZxy
CeA+ei/eE5yEUyhms8pERUrCIpjEkswPmcccy8ZJPI5mIgdCQ6kirGzt1wEYNKY7LQP767YvAypx
1IYhgCdCHnYrWFDJrNxDxeQFPfVSHyCE4c4EAaH/QBCZePBqeE3gGZdZ8RxJArvRjUyK6V3HC8La
8QL6CnOeNhtDOeisAPm7lvbskh1uwaHHrYLPDHUD2ck4++qY4IGRADCwIOA3R5cXTSDg+7eD79he
2Bg9Hfn+LPcRmpKsNFN+xpgeH2ZAs/+q2I4TDwYbBDAbsjCTmXQLSevt8jdOJV3zcgIkprQ8RkSM
iNdJzCEx8Y+gus+ElbFiJ0XJduGEM0LNvikAHgF/wAmDJwkHjJdmTMvURL1MhuVsRRMTtj1o4hLL
L3ixDpSoJmoPksvUxPhle7e5dBCasTmfIjdAZKFNLdXXHP4F/e8GpWHmP7fCLAaWJHCcAn/6Pmia
fJY5JIT2MFQ2IXmT6hdTLJyymM0eQP5AC3jqaGbCySjrQldH2wb4ApaFTZLN9DhWcpfg6YSXmnh0
zOTO4wEtYw1HbpwOF1Qy4CoC1KFL4IWMX6qLIqix5gc9eR8n9XkT5cv7RGAFIkWq54LyTaIW5AO1
c4yF1XPJp/uGqDCtBt/GqoiU34m9IM9d8Xsicb8jktTO8Q2pMN5pzUQLOtSM9yLFFVlaYsRGjPD1
sCVCxPRMj888ETPIrYCMIRzVebGGds7/R1812D8M0W7cCEwTGYhNQCHKyY634ICv6lQ8cdpA6dSQ
GACTSxsXUFoTppMIZXWvv9ByOG+my6vJ2ZkTCzpzAMUCXH8jsEAZPv08sy6/hHSOMmB5BKlhR4cA
EMHGkY421U8OG6SatLWNTYQ3vhypA8smp3bnVoMcOXGau1+VAQLdKkA19GacY+zrutw/l/dlSWwK
eBW2z8y0mbl4nCz90h6uZ4B4QEImoiETQW5LbmfIfYw6Nd7tgvvoNNHjmRx5Pbh1PDujmy612uHl
7JI4LredHTHpwWMFf3ocC+QNRZ4YcD8p2Qf1/QYaJYjSdOvd8ZXjvoATvAd8m06Sm1zYcoHq8TOD
JQx/YmEtGPdj605uQY2FYM/zwTL1nNk0QJzxDipXRzfVYj4FQ0KfjO3o0pllVrwibs68rGccAY0I
PqegIwShGGZ28jGR5CCPsJlwDVeAsQPTh8OAvI3ozQXqFE5j594NpFlk/DFURfMIMeyLB66fGDJH
GcoGH0N7s4BMrzGJmxZ0/zjw5J8EbV//LD3St29smBY1wVb+FZ8aW6NeEHySc+2rRio7n5Sl3c+Y
fwJzz02fB9/y2ihb63CzLieBlZenOhrtdv1BRJsQsEnoUI7+WZpUQIqTuOzx92TbQZuSLyrbRtPK
fVJEgGfAzEDExop7bHKtcm7gRMpsgakVFTvjN1ZG7IguD1LZJ1IJjlj4cqo/KD7nCR6AHzi0zjOC
W4lPc8sN/AXQXSyv7G9yl3BTNEK8oEX35ivzb+NC0XuqdGb4b+e2TWYSE/VZobuqi0h5OdqvvRGK
YJIohVI3Pb4ZtoK5/F257adf1l9VzSGmzNo9vDVMujkTM4aOyczhTU6EbQ2OcdGgvdpjpHFXfqQM
CmYlVFp8UWcdzgu2StAIULuXnmS7rYEd5u0a4yhsULgjGcDDn2RUtantZFxnc4H4m7iF6+xZIC1+
upcwzfjt+e/iUOR2ssJqO98veyg/79mvumqcF2YouQ3jAstkgbBfzF5S7GoMWzqnNjYyXJqtdsaf
BmeSz4SBFAoYCH54KFYBT+uCvynW7Hg042P/c8nd6SMaI470c5ARhpQr/RVUoHmgAizS89dedPVf
rPQpx/H7DtJzo3O62VlANee3kOhaGk0eOmYOOt7f7B1H2ix1ApTHENUzLvL9YaWvKe6sxepHnd+3
0hVHPSZMBS3Agb2EnZZdWvS13yIgXmPY1d13R1ZNPCm1zMVw4Qkav9J1ik9p/40xNeupDgvB6Wp6
rwG2+E/1q2HUyMRPl6EijY0rEQ3O6g10XAJjviYtGRtF3lJgS6RUO1cJUKTSoAs8jcVjnflXWAk0
YOniZSxy5MnwpDScCgK29YurhzgxssUhKHSgshGOSyFm90sRDzqP8C4oH5g2OJM8EtMLCMzwKUGB
ydLDdOO7fTrG1VMLxPG1uod4rb/gtfvXzHlRGskSq3P9CIGx4XEC7UIToS2+nTSZPSvfvuV1Pn6k
Spz5GgskUoXO8l7LFq39Fdu4H/OvM0ONbJfDxJXCB4DdsuIPlOMT6VM+GOxP1ykdYwNKVKRrtPVl
EsQDsyUA6sbvIqobgGdgLHxt0flDeNkjK5DxBUG5Yz/2xm0LJVTyy/v3+F1phxL//LbblkFu2thW
KO6/t0WUYGdyXNy2jPkSlFH94YnjHas3AXlAb+Gz3QKfQ0E2PSZADKc5PCwDhtpr0jWmqatBQ+04
z1NIFq9teXondovbjbRtWV9pZjY9/uE3t2PhN+6re4iAAONrG/+ROZUQNTBkyXrwCS9USvvRzBmu
wEV7YdvM89GFWIm6Vhn00IcmaTqpmcT3NTCFVu1H8oq6zBmfu6Jw3/v2SmlS7+/bquGPxJvcCohj
OY/fDP7valgrYXePILymHjcVkg0WZOZqSUwQMVwsEekQleobqCBWGigLUTX8jgauRUyrMR8JEY6B
IPfB++W9fzIeewTWy7/iMycD9WknTze9r2/yjzCcZb6o41XpYlSa3GYaA1f4KdglSU6W7jCNoNmq
hHk/4ORzIKBwYneOjqvf0bxwpADz+9fVf91+C7pDNvb2vmiaz2t2QnJmvtjdVoa4LTEvmgWJLZSO
ks9GgXnKuRjQERY0Xx0guOCMkisZG7nfmMruihGmtpYkloMreRH8RO/r2GD7tcdleMamiq0+o1Yu
zkBKFmkNH7xGJTIknZMiuZvGviZ+6nOwdHxlbvhK3uaNhqAUXoljKKvb58ACezLP4gmv9rhh7sW4
CrKstcy74NVthsLPs0Pe7Z/JtsR/hgYKNT2/KB+1UMc7YvA0R9xNPXziWphBoD+Z2q08bj6hv2fQ
sX6wTYCmS7NY/vBH9WksrWUWyycNIsdsPDXchZFGxMXgWN/CA+r4vIJx87SNalEtwFe1ZRorlm1s
EeJvjSW/t+q6+bG2ozBTlVm5KBe81PR9xlJdpx/6uvvkdt3Vf49V7SkQhblE2FTEzaLz9YAzn8W8
tF8tWhQxo10u3ow6hFnNZV++sKY6VQs9qHwZDeZP42fx9A4JgITi5VHrwnMLaldzQIKAHRqfV13A
CQ/vceLCKOSr/MMCETx/S//xo8NNrvw3fGaX+BUPY70wC1rVGZgas02HEywjhQlMnKj+TYMJQsmP
pT8hJNX0e6Esb5+ZMANCQZIBfQQ3V/xm7BsLpOK0v9fKLeANIhBi+WV8Ai+RTRd/fXXNx3vjYETD
ht0MIjk+Qu/ynNqEcQbKNv2zLFsgcxcvts7JJ59+TxcXehG1/XzE4e+2N9S40L6uDZYQMBZa90pf
T+1882RCmbDg7gLZcPrBM5o1k2awOtNVE9+ql2aPBxbGxoqdGY6ZYTZrZ/ivkdlLsXJ5jE7KLQWN
Dr+bJbVDLfPoeQLFYeFJIEmUTnBHsa/kuX7DtVjXL9MfzWSnjpOhmsjlFbOF1H2kbDXsa86WNS51
RDwSkGXD64KfN0Li+ntG6fNkEfahzf6wEYmuB8XLBHZQsC/z7oZ/ISmZJX3kdZg9Zrv3/ArKVfez
NzWEbf6SV2JVv5Y2W4tutLaw9oZr8lwLPaXd2lwpFyUcHI7K5oL0R+YixeWzhL5RzmYN7O15caih
dLFTofqaDeRnyJvbd9N/eIQUMImssb602d8/+JdYbQj52L1k+/MBK6QK9FnEl8zdvMm9LbpT+I4E
xCKIke335dTBQCfVJPU+831h7eoJejpXbxjy8ZQrZvjPfSUGGqSU2W0280D/NvO1ZdidgBfkumq2
48NtwYAHeX/nBd++ySRio1XUIOw5HA/Dj7n3vuzLwhOP5uzezdYaRnPpvse1ZP4BGDtLfgXKDk2d
eZa3HujnR1JmR2gD05d/k9/TOl3P1kRYOeqvpfJwcK6LcTZnMjlrLvfAGlcsflRfBgWNIO0VHOYQ
xMze4fJ2SBFchU3lzudVNQsRK80YBK5KZ448ov7twmG+Fwe3VdblZ7VQUZn/mTaUv08N/sT8+klK
xFRjWTSktkYk2me/Jj/rsgTSDZlCU4Bd8X77FmKZTgC3p4DL55TPpVrGdX5CHrDmgYFv5akAvDfc
9FdSNb9z+HZKQBOUMaDTO0Jf5x22xxxGezwQ28oShtzfjcb+U/MUjwnaEyXIPMEDni2g40nMPetD
Nrx+zSMtKF+FGhsOACb1/FdH64lI9XB/bRrnHrQkXOElOaPlok6pgt8Q6o7THud4t2x6SnoGXF55
4ebX4hSLi9ntJ+d2/9O2wFlP66Lo+xSbW0+p/3j6Sj/1Bnw2oXbM8sZrXWDalDpw5NwasaXbHZTw
ip7S8JQvwhVmkrR/e3ik+n3m4djvzlhtQs+CvxuUVKSz0MST2gh0c9VhtQdcblJY55IdNvhqbFjS
ZeQTxfwlHfYEzeTndYcYCZIDOTxtkHb+/eYIB82Y33HmEJVl3QbCl/BX+W075Rrm+Hihsvs12ORv
X9x8RuJQifa2hT02pDIe2QHyZh29YOjAf2i9rNxYqOyA7T9SOBTa8COSHnuVDEJU0NbDfCAUwoT0
jzsPg/nNIFBSPug8CP2cXNrlNWvl2sy/lWrBDuXAcpRGa6629232Jjqa2Ub11Y9HLVk0dDAvKI+p
xqK2uqMaezKgMCVXfbrGG1ipuzyyk1H4cIludD7kCp9IyKTAFfjlV2rQ+ZZ5KmiPn64I2dodDUca
IiTHwla96v9+SsK3k/hzxOvmKQNVZjrv3+Be+qZsuC9UNNZefLrQMHThT+r/im7NLwP2WkN7+9BX
srIoV8U7yhAPWNnJfH0oeIXTfeEoxGgdBTIkGTC9+0zPQmQxBa58fKyPx+6qB1qE2YcKSxA6f+NB
vOud6gzfDPeBYj0RIjgUEWx++Muv/titnjfTbiedDp77X/2LyK6Zhn/Six40aBT/diDEOxnORhaK
7dR2hg0ueLJsy1eMhe2r7pKwMnx36j6X8QYmJlEa8YZjQzYRHzT+y2Te+lopUGvIEyaVecAZaSSs
uF9roycxn9mQEkPy0RIi1OxhLkjBKXV7nTONfnwU1lzcm11YsRhU8zXzZuZkDmPadEmoV6I5oWn6
dKqKNdf+eu4BaTk2/h8+TVcym2Y3sn3QBSMWnAEqJdENakV/ktuNoJ/0mbdSr2uzmP0oXyiKHldX
WpbtQW03OWANMiLMOn6/USuzmvQLjXBVyfbMbsFu4PwJTHMSx8RKEVXk/I+L09L/UYPf3PswI/Hp
g5oXepuvAyyz296AJyiiqmxV/liG+2dgVt7YQ+tivvUktsthhs4snLt+vieCvuSIs/DqvjT7scLy
SphTBS/QudtPgHLmCT7DBKYWV5c5m5My80q9JoR3tIdhSqwYNUgWZfy7CWsXYpWTuDxMTMLk4M2X
yCzuWRRmJQUdJQTMwucVCZm5qftYSuy+dDkCQ6cJI35VsDsyJ9pYX0Meen5c0Yig/B8+EIJOMvb5
Vt0JqqswCXv+Zg9X+Kpt9vXb87dNHf7CtI2v8RybGJOWLFq6fFbY1cN7xDIhbZRNf6wut21l2TVb
bRMVFDtoP1CHnSFAUAgZI6VZYdh3ejd135BbSTGpluj4qe0y+x0xeNnyNKN57v+o01vVRj72AYvB
PDTNemqDfeuzpboqnERdG1eaMahj9+QZ6nvF6GE/iw1tAGfiqhCCcZu5mUPBjHhnmAPUO5Q6sbWl
AM82jHFqKP06dC5fP6SoTSbY3SuwzBhvZ6ELdQajAMnViUavEUJxxAbo6lXCika+5OAdZCWPWbx4
zWJ7Yh1o7g85GHRsdGFwCV8oWLZ2voT2XMM/c8fvye+QWg8Xe9YGdHUQCF+LZ7awXPwJaKvbr3JH
7w4JVDvCjW6kCI6nRV/iNGytD5m0RnjLttnPCzfvp0wgTIq+xAI1JGU9cDntPm9BeZrhOj3sEjRC
7y+U1Td5clm4aWeBybZpJ4f+7VU57VGxlQ2YL2ESaoDZo/qi3GRFAEtgrjTCaZRyddGrGtIJnLiK
/eu1RnpmFqlrjvDTIPmhgcGE1egWKmqZDFOwSBK8vPsQcLgCjC3+3iybdwLRrto5ZybOwsB3PVp3
UKN3CW43fsPVAtdiItkv9XLBye5UMsP5DP6bgiuUGS826z8mXcPu7iMm7aQlq7W4e+b+7TTppYGs
AAJfBzMs3forz3/e4k/7rbgPrkIhrnHHkpIQSwFuCB5CqMmik7/WoOt5Q9f4CDHUUyFmUf3cmEoT
blJjbLhCJ8rz3/3cVspC/c63GuMCa5WmcVkj6NF+M53MYbk4w0TSb6GBJCrtPqDtywUb22TiW9xo
AykV3wUdEptVrWBSvu0/s10lHslBImm8V/3X6no7SyJHCiBHhJWC5+f2rn0NnZOqfiP4DYS4dSWc
oc+ktAAi9f3zP57uazl1ZokC8BNRRQ635BwMxjY3FLYxOWee/nxC/9lV2tqyGI1GE3u6V68uz5cl
av8oH8k8j2URWna5Rgxs/++W0nGS3cOxsf/JjWt8Te+n+okAKk5CetNg/o8Hs0Q9UbuwsqBleAXA
2dRSg9StEkkP11loRjLtMjNcwVudp+vcCniHdtjSu7fZqWzP4gGVLUgZbtvAsIQmG0EOWMtGFlEj
3QWGmMG2fVk1t5vqsfUY3NjBbOSykzmXxnReTLbBJc1ZMAg6tfuA/Jf3Ubiac0f8lbFAGVCtNbaX
gOftKwWakeULJ+Lqr9jRM3RVUKy3wOTCuieIRrTCWoMFFlI3ZeNVzSArLkY+tr8YSVFlgupR7Z9r
e/jC47cbbEyP2SApHh/Nnqlu34IL4kcUS/xF8QKgIuB+OaA0PLNMPKrRR+1RWZIzjDoy3zQ+r2S6
jThuzjutUbwyBCwVqXrZixSr84qQoBSqtcg30poqqE4FaRpSBswKIDFghLFatsVnKJgOWihKVvXZ
rHD9Zu/9yJwai9G2vyqxbN0HfJG5PG5TzQuHVit0gQug4Da7eF0MvFPqc3YztYtRYdh9xH4hwqKQ
fEI6s0jScunpK6ow5no4JGzu1ZQN5f6D+jmTae7n9cuhhOg3zpcWUTsQKPd5ohSyodLuUR53EsM7
gClPFN0kFSAKOa/pOLxgBK6lUk8su4/v9KIcZe1OVucM3vr+HwMBbFV2JZZePbvv8s1GrXBliII+
zHxuFoUNzTnffTbM0+QZ7dKNRVI/y+W7kXkoRDq8mfA9NomV8YDrhpKJfj2xbS5uw0hX9M8cnMWt
vl1WElBb0TzK632uYN/cynXXvKaeFDDZfOJRWYzLwq/+iI1s/hlCM9LSHKbxUgpHiljD+kUbRC3x
e7yXIQnG8eq4PUYX1Lr033ep5vUt/Y2zSVBzJoa2Nli9IUNoH7AJ0JPfmpx4xG3FVi8UQ3Vvaot9
n8Zf11sL0X1mXk/cWqdMPcOII27UtQqHybkSGCfWDXB50TzWVQiarTh22dLd4hYr7e+FK/904dZq
mN5vNKUGUYICvjDbVRNE2VkVz/16Di9XvQTeJa/gBILMIv7nSXiNNs7CD0XLinflLAB4gHT3lzMz
UD+MoFrL/abfhJp4bGuX78MzeGfk64YyXgDNqcUycSneODW278P1opDAU7itIM0sEtBYFQ6D24co
1niqk6LtnD/jLbTdsEK5apThaw2TviklYBourWV5XxYcto12ZYgEZoOn6Vw7DpCx7NrpB0trjjCb
rmfruU/AD17tFjrBDIbrwbgHHPLDfpJuZQaZgSrAVnnk/HyswVjxiWpzfyCE1g6teXkr8kdb/9Yy
18Hh7TzIecHbdsBqbXqfBPBWmmhNr5vZWL/4BR5D8VkWQTAhRt7kH+fGItbM99N7qnHqHcVNe7v3
92wWb/QczbiFY1U9186D/df6a/slZe/yFvm49+PvgGKNS3vf3b1tqtfuIr+pP94RzE2d3+PC7DSz
zHuD7JC6nFb3OZiLMYQsSNnJM6P9171/HrD7fh4tcO3x8DE64R6iL5YABHpRXH6dBzTUj2H2T8FT
zScnTPwJb2OuVp/WK5VJC0sKE9ljVeb6V4fZOExOvcMIEKV3b+xGl/dzV5b7XxWEqTlG6z04DrBi
lDPeAI9AYY4sZPt7H9wmVzNrEGH93I2hsUmBfMzeDlDTPBm4Ji7ejrUAhzP/iTLdFc+D5PA8iE7W
X+OgdKtYNZ7On9rnbqq5ipZmh0YOqAFPWKoMcL16czKXKkr2Lzt9MdxC81x/VSLelMlpghuJb/TA
ZtEsRxqKamsCllYzRXwRx/B4BK9BF/Yb+ciJaPyOZWnbP7OHlVLfBNsNewmOxm8Su/+z3U0z2xCt
wYCCHjfEhDu0vs9+Dt2j6LYmn/N0178JWNHO8vX8E1sUmz8t1JwcAb1IlCAtFBiIGsf6o78EpWnP
SRu9tF2loqJbqN+Hyc/YI//8m7/R7ExuzUhl3ngIM/7ojxtLV7OvTXfxe2muhwG+JQqn9ayMm6nW
sUTvS2ClCTgjoSjEPm67wqyOiuUt+5v+QpOa+bjAvMeDPQfqx0Ain+dPBwQ5pfUP9pbHaCWaTkBn
patYp1jGo5zU0RBC5rEnxU4Ankw2+vk1x/x4Gq6qiY/sroyEQe7MUYfpvHNp2WnyQOedvvaH3dP3
rv6YXkbxwNcvmKz/2EmYp5Ea7BnE7SZYCJMF8CxGAfiS+++hPv8KHHU4+EpvMT2j5HnmR1ZNhuUn
c9updkoH9BJMN1YhqIGFNd9qjneAZpBwCsBjTUBrkMunYX1ZXQUtvxVXppIAcFwlVSD/NGteuMQw
B7BCijUKMHrnkYOsvIB/wB3n5wxRSJFfuvNpjeOom82VeH+ZQD3+XDQZleF0N5sSh5jNs+Vxplqx
qPmfccFEybP4iPwmuo+3FAjktnkFg+UvgWNqUUn3I63YG/AYDcx8mKxlB+NBqr3hvRuwG6YDgj/c
HkvwEF6kPyAS80jLfsAsA7zHK4gWE19qPO/rmbwhHFis1YE18ggT8vLuY6kMOIF/EMb0INtK89Kx
nY43gRUzsECLfBw3W/7+x45KB3nUUw8C4uWvf1Qz0uwn51N5NZj97gbt83BPr/mW/jx1c4d8ymLr
3ZPcg59KPv1DmUsDerrgQy3Sks2ftdNP7n3+MW5mm4nWzIu4qv6dPueTRO/xE/+x1zuYan5uP/u/
xFo0IJu728882np8UvXeTqUdIRNlJVUVh638fZZnw3jLvR8+T5/7vxVDpEUcqlKRF0SffYEGUeiT
24+NT5Qrpe/h+5vK076v/9Z/h1w+aSsKdj86ffpv0Uy1x7VEYP8Tj5urb+BNCKVXOlbHVSpIz6/i
KucANplq2QsPIOJYIqLdZ/vZS4yyM2pgUV9a42amnQHAnFdPYlFw2PwQDgpf2S+HU+idg22kDq4r
B+6pnLnSqQB6e3gEvm7WIzuCkyDREDCwM+AMR0FLAn9Nvj+Hcel6rvCGuzDEvlZebvineQG7XlaM
iUsB2er4YIu25stZEp0nBkg1f0OJx60FbMeTp3FJlEovmPG4odAD7+VghsuK/hRjOxnR1g8VFd06
QdVmhdTLR8O4H1pXTK+7tyU+2GQ9WF01LVhXBG1JYJ/jsCOsEVCZP/GnGXM8AAET5OubqHl5W99Q
x936hlT2/QzczaOsvnpb/2bZxiebYXqEFVCR0vfS8XMOcmRaXArVyI+9pvhMa5YhDplidOGwJObs
PxfDy64B1oUQEYOEQb7U2amR0X2vC0Z+XFce+JonHMqynkZiK7YR7SQr+rkAIE6MyR5xmgShODhQ
pIVTiQQH4TJ6KY+xZIoGQY+uUlunhjgl516yCrTAU7+c62JF5VBieR/BwLAYQF0tJo/hsyZ+qK0X
a+upYjl95tOTDSPte0TwGti5/QBiLrAx20r8bNpBTf9xdTaIwXTwCdk5mFs/7RM4mm+bpyHsVqS/
+Nv/cAGsLj93o+iUlNBdTYL6INEC0sQ5vWQ+tdH1V5RWjpq/p1xpPETrFms+RkcRM4/dABMOChAd
QtMVzKY3oUAo2cTFnNgN2s/q+NoGAH2waGtLlRqEIrApgan4W0zGhzLjZCtZWo2e34d3ROhAHYMH
dHPQVXwNEByBq5t8J5Icv5KTFP9FOA0orStla32nP9H440xYc4KGNyqfRa3fBOzN9IxrzOFUXjFy
FMRI0Mf3ucDpef/57Lsy3yLq5eOrgyz+su+X+sMeZ8VsSLVZW3Yz+B929d2qaJnJNfbdp5VWxRPy
zRgYIZ552xurSsCwEK2y/58myT9lVrfKr0Z0QiIeXYFrkC5fZCGx68tSeUOjGqKIo1Gf/AhIcZqc
m7fh6DKM/q0HQnB/EvyIeYzmkZ/5L8Y83hlz4UeyELK36azK2aVjZJ3+Yp9eNv/V2vQ5WlkXR5UT
xxAtkhKu6VdsiUsWLuQVZIIY7/OwrzwC9jLVZlCD41GHAIHEjlX7zICL/c8vSyCpF6IPWb/FGDOP
Qc8rlBcOPYOd8/OHKKZos9rdTmw+PFro7eHFO2Vetu9BrDIGqgXjwVlFIM8B6lajBkosz+R+uBUd
mF4CVvgXBkU5YM7MUsYWJg0e5ww6YmTy7zabGrqIBni8BdHpeWojGwhbNBjiqtZ3W1Qs0LnXRg9W
0/cFLl6zP7wZ2x/Tr0aXwI5zh9dlEXhnS6xzRK3OyXIkUbrOSkfeyBk+pAXcLnP7CDoumHSmBerq
RNFWCzBXn1GMM6j7I+heCsM9Qc52LuIA2Rh9mnZXqz5n8gu6CHNuLhAFzBFnC4TYDhUQcIQr2BeO
PHFpW/PJXUnG1RgV7LjK38PebouGJ/OVuVAWgVa1uTA9hae4iS86OJZPWZhmTErYcMaTxflPiHgK
bUqWE9UI365HvBa/v6GjXmb/NilxyjhGUfxmWzteRaVDnC8n17rNqY39MsUjZ9O4bzsBOvdZSzzK
y1kjIyxNtBVPcSutUMeB3FJpAXAGDtI3Mty+u370H9xuE80hDcIj3djA2b/NnqPkQYC9jik0QPlF
W8kKfRNS3ilWhdh+xuL/Pj9VkWYKk5I943UBwxxe7YyCDS3ezIa5IZWvxX4Ow9MfYUMfI8p7d/rz
vhGojL/CIp8KWtKC1klxuUEjuaxtc+8nPEvl27rOBz6BeGS7GiUDNON2+Y4UqMPN3Nyf3HWx7V1P
VQJ5MyqmSS+9ZdUqxTcoMevyzAWhdZJ8yIEuefWKTxF7lBPwn9kCu84fFoNlLcAkojmZHCEDb6CF
yiG8Cv6qGxTdbmhsHdb93Li+x0Z1X0zuXeGfg4iPQaC71Jd4JfFxgTfVEhtpizYlkyie6ilEqkh3
l1VKyOyRe1Yng/l/XxBkp3OMxnDM8JkaL6qYCoKwMsKRxwXLLqKDmOcC4Gm2Xl4BUlN5rct3YEL8
EACWIM1Qw4LiBGAtPutDs67Pt6XkmD/vnk9V22k0FKdqT7C9/VfvMoms3mmEd41efPURyRfjQxop
2W7p5Pe04IZsqRVd1cVHYIO370BCcwK5H6xrVqqCuYI6bo5Q4hhvziIfz2wtHq2Z+uCzJV5dmp86
PuDncGSpyVY2dLCr6oMDHDd8fN0RpIf7vzgm1WHgI1y+mR+tuyBCMGOH3gMatnjuz0qUY8kVpt30
FiR2Ar3bP+pC5Hi6bk0FQ7tskswgusGM0OY2uWRSsN1PpZtY1/1O5mLk97exeaETrOQjNLHXPbTj
ujsckG1TmPPi9eMe8KBs3dKPojAEkfoxW/29MUFyBkXjK5IcUiEcxscikF4vl6VGC766lCY9iW7E
eTqYTogWZDMu5ulRoMhclQNmqYKNYjEDmBKwgw61k550LTslPp8/Jtdo7sMGxrw8PwWzYYe+0tBf
/aVb90yFm50p5ZroZlJNm8HqotyIDcgYb+tamfQgNmpt8aHaBlfoA+S29Dfzjnk5OzotsRUIUM7L
Xckqj9KJcymnPSGIY/2GOZKghfYWM8T+J8VfjwiiE2KlyLaMufGilomUxyMzhs071PAG2VKyBJF+
J+tZWxIwGDV7pcjFRD7m8D4w0MePzvP0iV0e/xqCkvv9g9u0Wl1Fa8a3oU3WWN9FWAApZjVSFQKh
ZKr3n9nbHD5rpAlxKA21HbmEu7Mq+CTmksoCf24zKvpNGBY/P7r7T3GzTObkQp2GfGrut8k5V+7c
DEGMQSv4Cdw53fCafDyCMGm+gV4Mtf4hOthxe9ii9ixhNZ8ni5uP1bIgXI8fcYUg9OBuJoD47lK+
ResnLFtCFmA+sNZA+2rUHnuBSRSI+8HZsc3kEcAZa7oR/OG4AsJOIWRPam4F8MwUc6d6gu+klWT3
d9nWiZKYCgQl6LJJJDGJI0G+U5c1U8cKW1J8et8Xn/ivhA9lB8LWBvxpyY1ypcDIBk0G+QmrxuB/
JMzCM84/z5HiLFp57otXPjT32hGEnc8QcThdsh1B35MTv7VwiZbSm3paR48EBKQB0fe2k2a0op7g
g23KbWbcqgW7YzG/zIyBDmYGhHiuzr9LuVKSPbwTy3+m+I1gYt1UT5xIViWi6huWW4DE/CXLUsjp
+RvXDerMzM+pHtBLnmsUN8ti/EssKCMVj0ekA94fAyOh4fnEwQBwmQDIjA6Zny5tqMznqYamdbUt
JY4GywNEtLsBFg4EYpFgKpG3TIn/VulUjXXuP6TT15xxmVB5BmJ98A23NtNXaT3M/OXa9DQXWdEZ
i0zyGwizJQNc7PZojRM4aqCa4gM+JqOtwG8S/0guDxuf+R4rvGUAd9SI18h+sH+WqepFjkEwuoPp
W4tHkL+eioh7SBuRIt6+GFvxqaoPGNkXMWN7l/fHpZjAzVVDSFKl//97DMdPa2oJJxPMChge0/dp
RCw+fkcHMYx7PQG62HN/0sDT449s+fL7BW+d39YXNp71zIQu3WKAJjddFLKwGgMlSdV3n4n6sX9Z
lzAnHYUfTZfSk0ykqMZOk4yqW90JuRVA1ofGGNcu6TxTXmt5YpcPVJciGN1Phdh32egBFrAHRNCJ
eJYq//FnVRm/tAaLUzn5YGFvHp4dQP35wKR2NLxKm97YXnRdPr6IstWbthOQz+4Eswh2f65APwKf
U4gkmUXI9ImfsSiF2pwrQa5vCTgL4EIA4dSwFfA+4KUQGpzUgjmBzOBgjCwRxlyZIsLDNfkxkNCY
BooIkD3gr39HvJ7p2EOiZ3zkHbZ2JgyGKGcSpzMB03zIo2Rkz0nMI7aSQHcQKa8tg1FPZeJwx31j
l98CYp1KosZx+BbcDn8kOe5K0RFRx4HigQez4egtt1dMXcPBjpDaHwnGogJ6u/g2ayOZoCryJteE
SxcmMKVzYdMSSMKyuwWOYib3kCfBhUPG46kCm41tCAwlh2ax5yDaO8/3wRbBtft6tjtYb8Iac/Na
bgifCSlm60F9ZXYilBzqDFevylOhLhyEXROrd+Cp0vsd8rLKW2of2poyGxE3OW6XHw01hCEoc/sZ
7wrW0r8YD7OBtf6M+PDyp3yj5J8cdCS88qxxXFZeObnQNtrM2df7Li93oS0cLlQxuVnr2AtoETXh
OAWeICp7fwsOUFORm+QB2B2IAq8iKIsLSwj9l9L7Xt8WVoOLzQTItWVrAyGnAzXnlUeDLuvaDjw1
X1WjNXyUjd1/ZcP/dHlnqeqfJtY0qgZSqRoUsDvPAaT1MFO81F9AdNRehE30GFpL8X1E6kctGwmb
fBAlQwyc/PnHMqUD8iMJuqIe4O+wAu5WsVeVNLSA3xTXofuqeMYUTD5+Ro885HYCObbM93TG5SHP
/HJXU4NMcfPNd750Ji6xyKC8xnIU2FgI13iaXJAYeIVcsuXDKzKxgFeMPdFG6n19yPtDRs7SuQiu
6Xj5h3Lr0HVFagZlNn9TmH9c38+H/J5fGKD06w1Su3aWvbyYdiAl3Yl+3KrR75noAx+qRbxeLz4G
cx2rkCATmAxK0eqxfq9kq1E7wsAJn0DeFn+ll6sD//GgyMe+yFa36rO1oCFflpAGDGmUtl2KgvHf
eJgDfE0IIoCMavpo80/61OmiPVPUs7sLuPkoDnja4X0Yao1jSZhttXIDQW0tB6vJDQVmPtc8njos
UYt+amiSzQ0XiWKMNwhPhigoxp/ox92AMC7ePl9LTG/4UGuLYqS5QL+S/cPNIYAkuLP2+ls2A91Q
6VFJljZ8fvESLDQ7kE8Zn+xqUSPcn+ooMFkt50KSoiZZt5KHCkvdfSpEPGXYIPe1xHP+seTuKTrZ
saLOkm3hjJ7d5UzsycL9a44+gMEMhZOQXawL0xU0T/3Ukcs8KTGHoAM59StXu7YWfc/HvphZI9HG
9lrFSnDDMwhjKQ4qsk4k0NnepZTrixTQNrHsJlkIh1rk09YgiTmhT5qqpHl48pizytoyj3ID+9za
giK5QcSe18j7kc6GJ9g18Nwz3afHgeSYyNRE+jQbgyvyw7PTiIt4pD5sspZdsjge/tWqyru0sD/0
kAFTAhqDFP1pbLEBMgLjEcWSTdxpWROej6kqmx88CoDaNhz3QhJH8WRV4bIwLlR270e+c1wdgSoS
1VULOuxjw0cZ8L921rnyZwFkKfwLK44t8/7jSndvKt6XJuPmalkprVe9+zBBCQy5MLhzSCtfJ0+6
cCxf+Xt9XxoQlmCX4124yUjrJw/rrNhccKJlY+jr0F5da4t5ZdE64/ZPwsqWlt8ZlnTJGTRzcB1C
TgarLfV0VsvPggAxdKwbwXh5E8RnRQYd8+atfA8gi5U5r8evq6yPnej7fVW4VM59iEWUl/xIVQ8O
jyHWpSP8/2Ahpm2OT0Iheme4rQdhAJvHzmLKYJ/NPz+O/VQKNDD9dYiXT5fiasXsTUSg3F92Dpdi
elkZ167pOjMPjCm04CusyUI4cA+TSGe1q+BA023/UCF+YlgU02eNAd+yjh4qYGx4gsCaLxCSJfLr
fTmxKs1XlXg1S7RgGRKy9lRAYfyNmaQOxd2Yr0rrW0/UzPGEWuQopj2/LfQwsCV3lHXstbz24Ggh
EzhYCKPynAtrWgbROsQaF6Hm96An7TQD7nIQSdRSKFLTBW4QiFYTmfru2lETK8Mv1ghosnzEvuiO
czp4cfmKe2TTC4CPOLg+hC6mat1Vo6mW2KoRmOrKsj7PlTbnj13jCEKzrDxXlWiyGrt0RPu+3wZ3
DZ2kdSgnAJl5NYvXxzZVfJoqG6drNRN7j616y1QFc1HsWr7y2xbEfd3eZlqre0sUlOop0rhxrVl2
Z6e+QBj5q0DhkbfYundiuO1x2I9aAwvHVMcHQXfOlg0WWKq8NwT45dh39lpjr113cioHCH9WWo4t
ELQckcKjv+vy5NtPkx/b3vom3FVhtgoCVM8xPXydAP5nq84Tr7MYX1kq01x5EWHHrwn/vl61F+fG
dve2TnfXt9ox3b2hR6+eiwbpvnzdfM4T7/YnOXZjy0njMAlm2EMvWydEHBiQ+/x8LnMK7ybZdjVy
WopxeAZsywOARQoZ/o629rN+5NSPiO8slnNt0U58YqeNZSun67uNn51epo9vhob8Kp52J3sfPmq3
BBtOAIWYFZhOh/aoOuXu4xHs9mDbz43fIf3i/G6vmErQq0IkmmLuPQTt4ERCpFhB6X4oGg9B5NUb
jrOu3nEv3HSaa/sRhwPNR1aD/bGyuxfYLTgvD/lo/dn3yanmH5ULBRIyKOfLXw7HAjB57fzBgPIY
wXDchdh5pNrnTS86vQ3pYbO9gNxsiTHiafM6C4KPZvLRt2t8mNj37rcPPD73z/O9HB83A14wnCu3
epp/q7H+vcuWt5xqr40NjNh8uPjO3VOTRLSR3ea6m1szyjqX2ZYiRhaOrSRS8GQ3ffjaPbOtbSH2
Bex2veHR3XJ1HKzStJ1rcQrLD6se+ppMYK24oqZmN8b8BBY8C8Ksb5NtYtAEpQGXg/S+ZBnYck9X
DDGz700LyW9kEOBoUGicRdW0HKM+OO1L+j5gVG6Q+F3zlfqNpQqzRHUWK6Svw0D0+CbBPSP5devx
Hadjwwt9rc2APmOlDCb5t2fiI5otw3tBQ1+2gSLN78dZPRepIVod54rXaynOtJLoRMB8lhVxC/QC
kPmv2aW7yfQOsUKK9xCmi2cR7ASlFBanrF0pf67CalEGaEssSy7WKV26l+ruU91lsi1k9wXNf6wx
izRO46LvyhAn441tvKzvR/CDHEqLPahM77DDhStKYuRrjYi6cYPkjAYiJxE9RfH79wfZZwVqspfz
1r/TmATFk+GjemRkKsyne6YicmgtVojmez3YkNIOH/KucOgng2gMve0mv6y2l405A/+4lmWC3JIj
Z8WYJbr8aGwW5fi+NK9n+Kc9mvBRYDkGrfGZFII4yRYnvEljxbnoIoplPRXM6S1B8pLR/Loe/2BB
foeduVe262KkciTLm6hKZ4qgCvIYYbA+bxB2hPchn+LGjuniZBfJDMfF7FKG+36D/mtwbJkVrz+R
jMmzdNtVKTM7j8a81F98ynzxk5hmv6+j6ECw2usb6Fz31n/0sx/P92h+34v5kSAJ3XBg0yercCx4
Xd+ny951mv7Yjq6t/XuRzQxb8p07M6dfkkUtA7nwnni/dI49IVkXn7Of8fetf68g4YgU7y0+FNgu
YpxORwskXPHJeXgdRtusSl/EzRSNOInvgzjrf81LNHV2+wIGRc//uhncWVZIsC4iZEJopFv+YZ5S
BfcgZXjHTRdBghcoyU9BstcdF/s4696sc2xtcmU/SQb8Ra/vwp8ulkyYoEyWeFL1Kwd3DKNV+fxu
019mat6Owh+k8HpljX7M69nYGxmkgku0IHT55+kXOj4JpPE6ctNE4B+dmV5+n1juqe1JJWgmNK29
Gg0k9D2gCyv94BHPt6PF9dvs6zx5km8C/ks8PaaQr/Xo0OUYTeWzkHDTSaD+Wf0SgpY2TqZ3jcrf
d7opzn4A59eJRjXyqNBYVHLD5whiNDPNTLzy8qtrKZ1NAj9txZjRrr62BmG1qz1Vp67Us8NSdevr
5TX146cApddflY+V7Pf4O/UeDbDxpUOHHNK79K057+v2uZTuj6uI93u3zoOMDtOSD/zPI9t+bnSe
zD7tJMD9qqvyrm+By94/wjd5gd1GYGQx68GqmDKhV14XT/6woDYmcO6p09XP4cufuenmx6ertkdf
cR3K59nzvuzsOE6XrLn70ZGt3iz4ysCHH75UhiaZHH5Pg/WbLBwHmGn7uPc0i+hnYmRohP3rVRSv
3/wkJpJpjyf3ys7q9zkrb8QCqi1FbyqryPVr23X53bZyHYaf2Xcw00XzZH79WNlc6N9ZFGSiha9b
VitQwz+GpRo+qcalqg4kmb9nktQ9tylTw46MxLvqvMrkt+lClF7uyZNxn7J+j7FucAXIltKcDI/k
jcehHk3XMrvKAxDlGTtMMgWUeUU2cxrGxxiwUc3GChGmj0zzcR1u7A94hmwMjaKW6EaL0QbuGutN
bz/Kti+Zsg2j4tuMGn3zKUDM60N8ggufY7v46BsBua5NpIL/+07fESYKB4k+JbXDfXc8ZqiFzaNI
YaWEv67j5eRHrJVsesR4Vf9Smj5dL/oz0pJ+GdxTcdtp+OsiF7S0LuK3sHuG41jZw9HsT5n71buM
VeXVw5w9Hp4l82v4Irn/l09DMOnGpWu3/yp9mMg5fOZRXXVQUPhDch1VEYJru+bDrIkToLUcnd/d
v5g5GSFpCpEAlU9diLD7MOCGsHIP04Nlf/We6kXq5I0mdUYbbTc493wUTL797Dh/DegijqPtKGgo
w3i0+Fl86rujzOQxsDTEiGKlfTsDyPe3z9+a2zegGGxN9hfFDQPAZ1akAYw939lZ/lGNFLXKXC1U
evP327dGtJPOfuzfg12rsWTfMz2/Hae5gbV/RSmCj4IKYgplqv9qPOew5U0OQeP/v5HCtjzzB3kN
XzVh1IbD10/qXTZhJT2nkoSNa041psKBoS38Gf9Yjh7HSv+QnBxWDMb1TX9ZnQk2OTy3EruJIqYb
iXezlblyO02Por0dzw1mL3uRwqzAjtr5tTrQ8KOlMq2V713dlwDg7Bu0sBIrTViEsPtglOz7WyMj
E9RPdCTtaop59JPN1bfHLEd0T9GR/1VfWBcShvm48GEOF4F156W6UZ7ru5MuqNLc89qjze+3v9TE
qrzpe0EccmwUzGXYRi75aHXTkYeXEInDEaeqldFNjzkrmVVJlcV1KBs3SChasw4MtSe06iVAyFCk
fMBhV690NeU40gzVcxjMhC+gHKOkOmQC5WZYJS5YnCnrRAmgqVtyYuPVlGHL+q/CwpRaKD46lG49
ZdtPKf4QHqPML+36a4RX8wqZLvv27GISLS4r5zI1YicySH0+6dEDLfG9tmvjMWAVzPSvn4tqsoS8
rRwE70LANKA+yfUXk8Rg8QY2Ax2Y+kz10+8RkbfpHlF4f54mNP70aZR4FBGZQI9JN0ElSbUW/7sm
iqwZ4kwUF5OoKBf7ZhrJzEE8rehw2920sy1i73aaDIKOywGXvY1F41t+DtqNTCM7orizNYEAoJ1M
7POr0hh2gBNKb0NzZz9QRFtbg8QJFXzeTNhWpgAPwvbWcRtUYsdXOx4US0Qj6H3rEfSGnT+NYsDO
858aVcmp4ZcahsIyAGwk65TUX4ykMNCI6cB2bUpfamiV71gcMI0GzUH37OJJDw08/2pBe2+dUVch
t7t2M5HI9yL7IHXY4cPOK0V4mGhdmMrd3587/67DC2f3NXbia1ySyJUHgiPs9Ej25++XKorN1yQQ
nnX5+RT5puA97cRXpvubq9FyJpYACvl1AKtfM5UX3NKFdZ+lAWGU6bGv/A2n8CLs48agd0mWK6a+
LJKeuXyP2/4LB0B44Yl/F57zagtpa9aPLSvuG+PrkcEQPiFHF5I4/5nePLuVGBT9NeGt+jSf6Q/6
uGVrf0FpLrj7fqQGpVM2M5zyBC94KUrl4ffHK/lU8Qx6C4lXSEFdsugruUfoQZfB/w55hBlIJKnp
wNl9ZzNCWB9GeHjf8JY+92X38lpLiN3Hyr6yp7IK3iALF47weS8nQZmDOFXIbskp73VHLi6sFonS
oWzlkc42abqdhitV+Hx1Xr9nGs/Sg8LxcvqJdAQDL/Ryxb96f2l9SnwlagkMt9tG6lBLFQXl/d6/
L0fwcg5166whHYoVLBs7LGXBW537vl1tuVJMvzm7lk5q19YUfzpL409nn+yOj/A1wX0f/XokTBBm
oj78FOb2LxM34fbCbw2/KvxTVi4kCwvkQTnLNnzQr8F25lVnXuRXb3cReU3W/gxL4pGwPP50eDw8
q03X8g9WuNfNMNuwzM5h+vOtpB0kcEdiNxXGWUc7VuZ1t/zsb0XxGmcNFQoKnrHgS60oYUGllEv4
vF/96fHg11cOEgfixessK9dBuaGovjUEifu1e/s79D3g4B9FDPZi6eTl7E9rf/hZ9nzLHiiQpJ19
JfyksBiBWeFVMH+GJfGnR5VZecL3yuZfSWQhe/dlMi+te7FsyR8OBZWXI/w22YUl7pN33AofcksG
wdOvl3gVw4NfXVjV7F/D4njYyz0Sfo8EHnxmg/K7kNh57nuC2ntlJDuFV3s+153wprMnZRRe/Ctm
eCH3MJlXyo4EJqWL/nbkjgyXvUd10w/fF2arrA5PSZBsxKsS+TtKduOizdv61WyuHUGOr0MJ3H9U
961/t2SgCP3xt99kHNauZ3Z9WYXVEL7VvcurKBI63PRc8EYTm6fGZIhmIERK9O8cfk34BaYQjz3t
sF7VmwPJ0RlNHChyX3eiwSYruPH68sfrXd4i1e2VytmjXupmUNLXn9K7+e+8AOd7ZeamDZz74bPy
1p7h9QMx2eu+HMKviH/viokKKMXg61nifCrQzXVm0hOHsbLZD69HIS3GzOgBcoVBYxEtOo6rMbVq
GeZ7JlZhsnw5tODNk/nIOyX9jZm/aPe+AZIpkJTJkdxoBiY99S/rsJBMaM9XEypPWNp/xdbj3VRC
dabmsnHM40HjqD/PBgJ62B4+yQ8+Q51T+4U176bsnKVxjOMl136aJUrep7YpCmJrHnSvtnh1FDl4
t6wBI4JnPO/neIBcyqs8fUGDOLuTfF2EuYevkV3YCJ5VzcGZWGv8nLm4SeKlzpKEDe1PT9gbky9l
6aZfHS4ch2PJS1xI751L0e/YP4J7HlKBtBmK6bn/8ng1q7T92U+YmfsLC+MsSHDphIUvBKIs+Qza
P/BSCz7DndzUC7zpQkUZ/J+bsmj6aZ0Lalsxc1NPaKXc1GMOf4VlU3ifKMXl1ws8evtVLilk+Lq0
/QoLmqKGkZQGYBi3NVN5t1/ZXIL03uoIs85N5SKvzNQtJTwFqXLT3FRO+OtuQSbed/tVHCmcb0Gp
/eT517f4S4KwGK59il9cvD4s/P7/StWOF92X/6sofveXUuug9wm9zTD1vvva2NywzpCI55UU1beA
tZC8+eSmkMDAea3n0uXZuJaajhtXmI1zdUe/DsYrkFF5205vCvN47UTVcy9SxCQ3gc5iuSud8N1n
hbAK3B83i2I0MIWtBIlvRw4FXreLUmzROkHJ4fouzr7Q5Pz5a7sonLoZIGoiqV0o41kOw1l7u6lH
IYJORdqoG7I9jKG7yjLeumDZBzuYF69bBHC1W/rntpjMxbxONJMo9lfN9dtlnD/z6+GUATmZY1rI
L7pLLgqk9L/Vs7w8dNEJxXGzbEtH8CgbCfSbGHvI7r1IDznAUzzfXqJ+KxNsMKKsahHk+z/PerQc
nRXPuON/8Gcfa+gGIgjz65SWS25P636CP4Xd0a6zyVRjsR5HmFtzcy2k4MSS01R9WT1PDpfKuJ95
YIwrXsWxuXKUbe2QtHUOzQzQqvjUm+IKX3c7RvsX76V23UxrD2n5s39Dari7VBDTLIW1hqfg34Sg
IYVZJfIehWr2BWKAioHVX+jmNAGTSCHSXiSZAVe99GBRwR5tpSlvO3zxKpfA52pXxuVcSrwli4rT
iPV4aU64Jm+Kl3MdUdAllw8IWOznvtK/8W2hfesnKt1ULyC8yDvwZeTn7TF3lE1hZa/ziRCpuh5d
+hrpWF983tNiwBSCSrz+jTv8fCR9lo7RamyYPFV3m/IcS+xvqj5/2zIJf96pHsuzBCaI0qIbVJ5F
d4IDCcviCVNKM1HhScSFh4tPHHbGGKiAysUrp0qGw95b/FoDyUBRPViV/0fSmW0nygVR+IlYC1BA
bgUZBVFjjLlhxWjACVFUxKfvr+zV/9CdVjhDVZ06NeytRYNfjYra2fk6On8QaBtMuq+KYhm62UCM
obdjXIKY96dNmbs9BQqCl9k+hJDIu1NFHHf94AFItvP8AW3peIzyyRGIh7T3Az4jCEvnVZ/CWcYS
zgmXRyq1ZnCiU4Z79UDGCElZjshHL9DYw6oZ30OKUs8e6Z2fAcU+vwjFOWQIPyBGETScde5xOhgM
b+RgyfF65elt2r+NhfaT/2IDasuBdYN4rovqwQdRUogC5A0tdU5NrzXaZXpXEFZQ5xPoJfRPu2jy
I+VnVS9Cd2wCuQ8AUzzFcskMtR+oJbgle3gpzv5xplENSNc5J55OwxUIEPGlHKEkGvUxpOMDy2c1
GiJOfMr2qZpRBs6OqJI51PKUde57Ftzds0tD/FGhew7S3j8+2vvT+6PjX5upNsS+w5Z02l9zctBo
KvN97cf86vkDsuhdKIEnYHz5B0wv6mX5o+B4suS8rP0C0ukSKj4dHLAi350XPS+ROdmvWXADBjtR
3Ad3ZTenwpe0zDE9h09KMu4+2FHkPG4kSccmtbMlALXD/UwzPB4rEnb0zEGIYN4+mTC6SWbUmlpT
/gcWDjf9EEw1nITRxR2BgJ/tMa3mpPNOoepibBEBVL5hFjRJfTTEx3psdU0V7AfP5B+m8ATBEvte
ulcDLNFLeA9b1J0GDZRMtuJGmyzvheuodPqgAUO3V/i73ays/Aca3UEn5GNgVNAFtCGuhkaXN20T
/axbVX8E3mtWpojuCR2ctnclhHIfoTHc9kDo+mnoeaSuJILeoHNQHl4+pq2259yJ6dH5lZNkG9Lt
Zn33dQeTkevQu7hqszouTy113/AZ6FmzqCf9RZO+gFL8uiRjmtGcXlDhrJySngv7+d+ZLDdBiG/2
FVYbl2rf4wSv1S0uHzY3yGlBA/WcskaizMT1ZsaPPn4c5Qrx/EaSNTyzCW3+5zluHzGzPCXZRKkN
SZLK19dEuX67lwfWjsqGUFpoeNr3YwTrgk7Q2tHH+win5DG7+s1G+2snNpumSSSsAHcy6G2vCaE5
Atu0ZGRNdpuds8HSLpxq+phyWnNSsUKAnt0+AVq9QYfMlhBL0vwL/Wp/YMgWSkKLIyt5DICxpV6i
57OAtBGewv2POtEng3l+E0+w2jtgodjaIv8A4tI9T8jUX8EpdHoh3ClD2nXCG521E1VSFHqMyJME
jGAb9AY0NsqMrAjA2v1stzKvIl7H9OnfCAA3WIZple4o4V9b1FtAHDiqvlkpdYnvqFxoZHOaecXD
dI7Ts48ZAGLtv/jZ9KqQtbA1j8sYF3ALR5CGCm7nJGe3BBF3v+oYGSXZ803M3DN+Hv49Prhm3NVR
nyaxNhmADRDkOVX3weGrnu0efpPtjuPTRs5hsqBpb8RgL9BPid5ep1j9QdyG9mffu7g3H2wyhYKX
cd2OTrBImuAX94jCuSfIsXofTZzPym/2A8PGec9R2APgmanitmDLnp867W9U4Tt1anqXCfa0m1s/
Jm7BNanSPF8MaI90JdtFKpazaE4HpvBu5PEgpqYWr+redwwaUKgXwC2YNpvRIz19YAl3NGMNQgUg
KgA6QIegUQnMryUqecpwDvpHKh78ZpwXfmPA35HTZQ8KFYh+dAxCHtWE/GRHIcl5W8FKyAjOYjJB
Y2ubQL37K5W16XHEOwvKjeK/6TFVpiWRNxBsnFyjlSDUjnO+oJikn6O8nKm9vxqWmM/+efWifuA1
OdJ00IAeSC/zh27M8kE3tJqx9f1SnRZEQUqjgdrmHKbvGAgF70Jxih4PgNkE37ALe5b7k81bCvwB
8suuMDdVUikGH+nsKOdMrnPE/VXbhipQT/nT6SUdUTQN9POIegqha/Ly9T6ofk7jdrzSf6/DlT0l
v++RqgkwgbQzCKYyrjL7PDdcSr48nAAkmN26FP5Y98zhtheNZymgfc1uhgkaUOiZ2VTUUxjV/zX8
ziVNMLy7Ol3T/k/1qXvZ/FK6PHn2h7Yb4DOD2E0Z5BEPSYMTBTRTwI9Bhnwlxs8e9yKCIcHjlKK0
I1+qEDgeg3r6mN3D0wfp+EB/+KBEmsMVvcYThGbSwv84YusfTi8qLdILLmSWuAfSVdyACsPhzPk/
xJZnWbm+uIyCg29FV4Pgc/624HtSXgboHqsHRJc9/bU/Bc16F9LD8EWBAl+mv5jriANBze0Hg0cp
GbcClyZYGiM2ti+/5ezEL2lcI3o55pxjDqQLF9+T84xiuREDcKufHS1pLgaeFOuqHun08kVk8bzL
WGwpINcjVMNfXDw4hEMclZSU41TjgYbD4eoAIuq1Xo2mKSFYKg4kbcPjkGtw55JgJczYzolaIeMQ
tiQ2QIXPT3N5jHAkqLALQejwuuUz5cwmMUTZ2WT/g43jwL38UqU3tBMMwuY1qqNmefMXRVbGhGIZ
4XVGRK2bt/F+6qiB7e6n+ahy7rSz3A7+n0T9RsXc+qC9tiM8W1FpiSWyP+7xed0FREabtKW2Ogj6
XI9CbSVVKvCTbSQVQp+eYwPm6/IUjUGkNFnpUBpnQpXhFB5h00UXV9T16jFRnYUZXzyai0k1HLc5
9e170gw0coxe21frzGncW1A8nNwWrxW6P66+LcCkfOKjVZKD77XeEUUNj5ENvkgBkv3VacVWRc2f
PVbX1ooZ+oVrkfc/jNo5WjA2cHrPmzLGGhI8X2Fnfl82VTgBWCgN1dPu60f7PGfFBlTBnlOsqhSU
uaf7SA04dCPbr9Ndhnt0CTv3RR/DKeOG5F9lW/lLGsU/2vGD3mmwT3C/eo6qJCrtwcro1B8XA6Bc
oellGzH9t0/8yuoFu7OzBw2iI70D3ZaJp3C9/nIuqN6jThua625R9Wkc57hsNOPzASBNG3r4KPwO
KdCvNy8w8TliPbtIKAm5YDD9E7wDhsdPj+yumlR52h2+Tf2zqj+Lwq/q1DEoL7ke53slazuaxJWs
14epuZv0KOVEl5uHEfTAIBlUkH9S4Hk7oAQ3HNluUhu43eqNm9pfwxPpo93RmPC6AEHYXenmiV7Q
LmkRRhH48zwYUP9/Tk/Vaq+tdlikS3L5urg9073hSPOFzv7ZqwQaCo5v8B9vEU7KmUYN+g5v/rmc
4XHxm0vxw20KF/F6iE55Umv+tf7U7FTv0idwx69X0tMinexP10T2AUQu70mvKaCrrpr1ueuW5/TW
zGB/JAl3/gBvatjzb1evgQ8GaJKizOOa461nZ/q8PpEWW7yuB8pAvxU6Lvv11OrHV5oo86zWpiZ9
GRiJG65yj0KNA4Ugw4aee23FVFt4MF/28ko0/UyhGerBXF6U+zzB7OSWpo/N+TPq57YDPl5/YnFN
AOHgDkbAACNU0bD2aHb0MFHDQhHTlQvcYa7Pz8AXWYk2tZP2q/q7t3PutQcKns0AF5FFKXBJvUek
z0kEY4U5WkwQXizKJofKN842eAzKNz/qa8MldbVC57nqvrg04PJfGtCqBdUBDxNIVe5e4DLsPy1B
46Of+BevvvkCe1f55tDmcvagu4JjFBcIf3cCoPIYr1Sb7j/vv3iQvaRZFWLD/hgWMIjNF6fGfu8M
1Tlua04DBrcC2phx/DqvX8gV+VU7vBF3WfvGdin0TBGy6zkHetke1GVSZ0m3AOAJ4J8NlZ/Tl/pe
bn7U3YctKjzmGcyIXeDB/IYfg47aTY4MgHzcd8n6tI61aLwHnWYuoGNf2jfwvtZCnzOHHIf972wP
gUxtL2FTuB3P9467cG8NW1o6bk6HAbnCiXSkoY14GjhMoHSZo5IqAngubi78WMDA8k57YS34FogW
Z0q8wtPXReNCIeDU3c4Hq662hjYt63MWjQ0hTEQtI3EyQKTG8DfVgl96X/GTKxjhqxvEiX1Xm9VH
V93kqnezWBtqNolPOfzdZUepM8K2X6sr2r6SJ3yKziDc+fTxDR8gKjauX4RqNnAP/m6R8/++a4x6
IFL8Po/uE+cEOKyl8mOOFfAlNRdIXC4lYDwDQ3024GuFsUDAqE99V+n5huqcAJd6TDXbrYBf7QTD
Moe1ehfdF0fPiO/E2onkL3rWsFp3RCjwNSmgAtDGx/uxwPZLeQYrde1AG4RM07vsR9czHM7DKkeE
XcDCLzciGm5deuDK7vruGd4Q8JrO9O05p/3oyZuXfONK0bB3J2VHQT8AWUS8Nv2PO4s3YzVYIWt2
WxZbdcVHti2sGAicvrrCEJKDEQdItNOB1KRQRk5HrTP4YP/At61ic8MftbPLAjP2HlifgAkR6vjo
b/6P9EoEgUIDw8kN5+AT+opn7DIPq3Ma850bg4T6bf9xJOlKb3l4JIW33r/cInnNHjRrrss1ZfAM
8ALo6qpI7LTY5hstRZ5eKSYeSjhzk1NkTeItLF2ayMa/0NVxnVjtl/2NiY8A7PptuL3G4LZ3WU5Q
qT/cDkK44txDsqUW4ase1aO+uwUdHXQLvMAVYJiLfNxRobZSRoD53NbF9qIMr3HHMQwm/tNvnj7V
9XkeWEBg0sgKtieAQhu9HlJXrxPChZaMRKuzgxDsDsLGh8G5WUe3Nf+vGqfWHPvsEr6iRndHfzS5
gW9tqcXU0e/nz+WNZCxRROI/SlBExfTFM4uQtjrSTgFgJOCW7gE1PfuHqPLA1Utuk447ChOFxmQD
SAOQmt0fnSQWGIzSOAKmA0yfxw1lwLeJ8HyekfzXGfqCYcu8aAbZuwbFv+ZYw28kqb4w2W6Akg7O
biDDy91dgIW1vwyv9R9zIzhSf72krpI51GQZ5/3VLgFV3bcWWEpNddR6eDxT+T9i630oCboWXh9v
8KGu9MzcdISxqX/eC5y+tgOuV/DTj9qCV4OSb6RSh8zvWb2VNQNp9LbkETbQ+XmWw93mmqsczrvb
EuY2oIEOCzoiCCuR8V/Y1vCUPOJyIExwA1DqG1YfPHvA+eXzoFnGBU7wwXktd4VzTsJXzFE9oWp2
el7spsfJfv6K74kRsxm/R8Utd1ghOlMfHzoRi0mjr3Y2KGJn6O4GrlnOdtmTps1ylWcPmObM7LZk
2QYW0EkLLbgsXutiiiDAO7fNV4ek+G6SBtS287SaAFmX9OIemLSgwd59sCjOhjswuJsE9FD2F4dj
SLfJA4YM4OXc2gMhTYW1gRMQ1HT3+CuGQwkG2WNpZgJDpsVAVVkUIOBUr7rvPe4nwh1UXjG1UiB8
PIKqRqqluYceV2BKAuAvwD1gf4a0lc5UCsbiW6RmfM6amdTsrAHMjY0YynJgZLZU0QfA7ZYuVH8L
Ddz/Q1j/jQVam5pxSAIKOLCGBSSNPHRmC144it8P0RtkARhjZchnkx78Wqv/OjL4qGAWOH8JX6G+
6s2U2scuVEvK+eEOWPbSPmSO1xjzDiX2Ul5TAOpVQyhQxU9QhwQZCh6CDFGRcU/aFVYI42+lNHLE
algSswihlojBkX4OIf+LpWCFndqh6qxBtxFKRbUdwv4HOjyb9FzuplrweuFkIUXm3j0lFvowabeA
2E6lPP4Wb+tA+BYZTAJ4KxyHJtyVSmJAwal7+7ShrsycVJ92UqaGr0VnMMle0Wmcz/efjWd/52Ap
KZ+YXnrJ/qr3TF6wbPaSctlLavCFhdBxv65j1gYjel/10hcYrZk6F8IFIg0BH0yN9LhkdUHGmvVS
qcQmLpN7gGZ5sjwQD+RjVoqtKZeylNoMhTPDailaSlwg3S3sGS0PtyXtMPAypsJ9eAP5u+C/woiY
hyf4IHeBMKgOACi6pyfIBUWgz9s8Q0XtVD4OXtQHjJYpbeyUTPkvHwuQMJwKVdihhbc1ZKLTw6I3
8G7Len1dc/wVXC2DwnSMGcwSskOc8UgwON8mvB0PwsjUyWyKRYvzkcIgkRENpPCAWagYDmaLfxc/
0Xax5/pKx6nI6mX+cf0/no26AhYaWV1ycFLXn4nsII03sQD1CHuTb+wZHz4NB5neIrBoUMy4HnHT
d/eagy2CecQ1Zlhq6Dpm1gzGkGp5i4Ep7+M3JcwjeCwPCxgnd99iZ5ZKelvzzKUZ7hb4yEz7gXpg
4xGjAps/WGHEI3E2YKXccoJxitVrzPuNvhJyE0rKccHX+MWI6jWHLIuAYKocm2xkHrDjMw5AWShj
9rTk/KyCYqwCewSuAInaKYAZuNApJzp8F9pU8/WJKZBeKpSv8HZNAHoO7MUxfkTCVkrEeNKb9udV
oE6UBb7TI9Lg93jxrQMMHoRicdWhY6X1dEJY8OYYyS3SJ0AcN18kTgipFu7r5He/xJEhEDgh5BC3
GkDx4gTiOQ/m5IoGJFR4Un8yLAntTpVt+YeYYPTz8TWw4ANVZgPQWhOAiANIJeEQwevBvYNklgAo
2RTYVaB//RHX6hcH+yJve/mMVgchms3pZ1h2/gsJAtQmuDnQlWAQPsD+T26Bhv0QwwfkKcb9MK3x
t8RsXeOeGI+xHkI0EuO+sMNsnBC35NmTzbTTQfgi6wLUt5CQFKglzTeYmNyjV84noPDTD42UAzTo
xa/Yog8x5jg8Jfu5nEaD0J7R5bJ9xUyN5p557dE8lALQOr+gDVChMjAa+WbKrIiIkkHS8gLw8RRY
X+fUkAFiBbAMwakY6fNH9CLCXaXA5YyVqEfi5eKREL1GxxEhgMkgrqf9GMBiX1UcqZupk90kTwez
AydpWvqUyekpnZOemdIkklAtSYyW8MU1oaIzqhfqsguoeQ2LyWBmzo5JL3ytVG5yS/sDKFQon1fl
QiPYTXxVDW4JtR4gCxNAiK9JG1cwEM8LXmdltHBlJVTw/akJr7Yd6PBJa5k5u8cEJqhsC4k7zICc
CfaRjA80W+IaSnZMlLBatMtWwsaHxoGEetbH4iY2IyIIUcCyONQD4JrJo1SjfQQwcPAgXmBPuSWR
CEsvAXNL4B39zKcCqE3THEiaMNnl39ZciS/BIG3jS9zExFzuwAoNzdllbaa0kLaODbp30uNcopSI
1g8aN2hOoQSWd9t0pmkOy9XEpenYIVV9MTkWqveMloinle0Xx4Rq9GU+k6HuE77QLXfU9IB14JmB
JIuIKLJ5SmKxKXvYsWHljk1yQ/vguS3m8kyTcohQ9Qvu42QX1IiS0DBPi4mZ8lpg7rxBSnyLnpoe
wJldTNvqBMDeiFbULupP9eQcaJByG+EgpV6PLdKXssDFRKju7nEXwPcdtms1PszVQH+vXD8+e6xj
cA93GxEWvhPUEVVwHsDSYRNrWcM4wEHPDsC9ul0+AiMkUNN8+8y0sDnRU2x9PFcnGMEpa5XFG8wa
tq/VAGMOyG+F92VFKAqWvftyMKO4sVzcMFytA1v4B+WTA0sKBHNCWlTyChNfSdq2IGLHn6j6wv0h
vJgoGVOb6IniAcbLe0wk+r5mRyrk9kB+NDG2Kstph2b6AoTucHZpBbOIuFvZYGYHnU/fOLWixVLL
rI0Wnpan5WVN1xcqYaa7OYWMvBrpW/H75BiRX5nX5Bj4Neptj1EZtbGQnF+WxgrxDlnJXOYZSOjv
4fdGvdE97Hs1SYwr2FgDDstTqswVmqABhx+Dp4Cy5TMrK/uIhRrXCfBXPAemb+Smi2Wzros6ufn9
eC86O1cyloWaUC3r/Bb6+Bp2caht/5RY54aRlmhEE1NF3KyJGoqCD/iZEdKHsE9QWIVutvP6wjib
+B5TeFnQ/h0y2kWeKmMjpK80zVMaApJ2iTIzCAQ3szOpil4Y4SXuz9qz258hAXv3uGAsSNGy5HOx
OaNGaKyFLwRAGTfxYFZM0NpkMDuzOuCfju2P/4/neymCTcsOzRr3tagFTWuHdZlYGwB+GgcdbOJm
+cTl2jANa8UPBjMLGApUjFDnxwDh71hmM73HqClxoI2y4Svw/vKDpZ5qIRDlWRu3y/9zRfGk0lqW
47KmhLbc8qVmSbyef8uFfHct2k+JriiDGJU7ZmYBIOVsMMMQLfZJjxfbH5dlySaZiLU52yeYSh7Q
8BVlVS1kcARxYxD3P+iclyUuXKMd7vmbHBt3J2SKHWS4ocuOKGNaA7Azy14mY6dVZXXEXBZz2D2n
tJhFKg+A2yzDWWdfxXYq44tQZYb75Bz3JuWYP8csKqO5UDMu9pDf0RWDDGEh09dKfidKLovMq9nM
Ys5AYjsjxYj+UH2+qmj97ahjVcJyKC8VmRPj1vmXzw40EX1ajym8NtHwalyAzwbhyUQJkN4Q2A/Z
b44Pm4tg3PI0xd15cgocJip1EM0BWsZ+fJrI45llcIlBpjizUU/aAVkrZCkQwUIWRZ8RPR/8ww8x
f5CqgMfeRie6eWScbVBhiHY8ChuXDII27I1oR4ro9ePE4NRAVLI7pwAJalBkKjoHrx5WCfMP3D8P
p7OZr9asEn/CgpaJginohXbQRkpAmZqrYSjuvObha2guViruonrcoWj78Z69OS5oL4qp3Yn7WFWF
n9G6MjXI2Y52GWRHY7ygCdQrYtD94+iY0MzToLqEw6vE4PhjrTG47w1kMeUkyqNHaHsaoLaA0s8E
aP3q2VizJio+/7OnN3/ggJwDTF3WpwkaKUUeyiRnVsSXOdWBEf6BqiXbhY+IYXjUI4RdJATuBkfn
jt6CXWpPOHHBpKzgnNSjIu2glB7w6mJmsJckQ+kkRyaQFO7yRCmlpc/TYzNgKdNjuvs4jy0fQrKw
wNs5QyNOuCEq44rS6JtfJ11QzKmkoVmng5b7HpOeKOYiw/SCUjjRjpuxkkjm38jO8QBC+HNgZ1jz
0BW1wzYF4NtNxQ0gyB+ewjqSvITNGinzAkxIzBh+dsQFYSrPaemwvGFTeeX4NG5Ck/a3R6LyKHvM
MR9g3LGs6D7c6coE2Pqon+Q/97Huik3MZ+SD7uNrik1fSLOISrZEzon99Bxc4bcn+AF+dzU+fVZj
bWJ8nIMLtkbGaaEXdthxcNJnipFNtUxb9dBRsb367BKj0qLqrcB+iBlB4SjfW2K30UQjs0IO7xVv
J0EUl1PacqzIBfRW8cjuYNfpDAa8iAWscNLYWZd2U1faA/EZMDT8hbg2RO1G1N94cAJxxFB1H/XX
9JVeWZGBp41KsOoEWvhBEp9yC4WDiL3ke3b4Nh5UPfIHVCYQiwl/Aq3oOyiQ+9ExBDcoaPACqJ4J
uGjzic6nB7yLylD+ggL2gCmKFN7xCEkWXck1YZpCxTtxb+Kn0kKghGIC9MBckyfltXylESEzwgd0
kRgpZol1Dt5WLmBuXfC/Ht7YcI7D3odtwGLbIW18cpjjjPRGaI5fcjaKSPVGfR6LVwfSvcLuACsQ
I7aUuSIJty1JK049+aV4rTiod4zM/+OhRftk8jSWMXKFFflfZN8Fj+3VPyHDrCiL2KcMyAWfLD4H
xy+GDpQL3+R4Ca5eGVacvHoEFGzP7Y+q1Q2o/Y6sBXklLAn9Kx3AZmzqGYvH3GXVy+hxxvXeY2AH
62N0ILMsKwOBrt9Oemzn7ldWQ/bQJiDwioieExFg9+ATiYzwjVknpkG2QcRApP//+FTwSJgc1+2Q
UnZZVyWUf/mEK1/FeDJlUotsVP17FQyGmA6NC/6P6u9INPi0NTPTq6/wqxp1gQj6nrFw1rOeMipZ
lrNLSDkopyC1oGn4yrR5QykIbQZiHUqpPAeh7AnmJSqTt9VmIPSvtDG8594Z5kYwof1e9AL4Bq+E
bJ1nhez9UtozFB6DZxZiM1uMv0jOtFuLQ4Op9fDV2E6T6LY8Tk5pWz5ZJn3cGp6hYwZJaXkWpcS4
UqwCs1U8LbyM4uIPImO/QTRFe2Q6nHP8ifaULrjgodFo7Nmsk4HfwDESk5TlLCNCwTpgYQEwes+T
uJC8jLa6/YjiHV/miyTL+spPKQIJpELrAvC87A1rzl7gIwS3lfp99dRvcVQBCUU/ZAD8LdMVb1G+
L+eg/ByQNBKrOJUI9ft1jJmtke0Tob56u7+O2TA1w7lwUGCyfvdi78FvHKvRlawU76DQZsX5xvMO
iM9/TWcZOenOf9CreXxEVuNM3rwX9Uiu9rEmbAvVg6HmC4NVAxcnLJ4srcwADyoUj/bGQDBvhBBD
Cmpkzoovpkj8k7cZHx2x+Qp/wg/y6l+N8eF4/p+OTbZcQ9Q7hEekTwlE08WosJBvxXzLdR/jyJzr
bc2Rq4Q6VSgIgeKJCmN8g4fpiN7KM/6fHqLuTBUEmIBicjFuLLsJGvdIJAMj6/X5GfaDob8PUFYS
+vHo+n0cidTIVvEuVgQlQl/vMUBDZfIAwI+JAneAamXvvdhz1JvcYXAHEYZU9k609r3O5TC4boEd
R5bkWGQYMXdaESmqfMJiKcvoIvXU0yJqPajI2H3uv3RVxXjV4leidaxzhztjrqko/qb8QZVDVDRC
jh+ulKEJuCblXY6MJ2M8KBDWVY4+viheNcYOA/vWUQsvh/Ki9C2k4gWK3nCVZ9Cy3PJAWUk5908P
9pBFw/ulZj2gaZSNJ8/scPPiuSFqJ0+ToYs1Mdd3botvqxI4nGYt1FDMVbZcwZjImquscrHGi0TM
xfbKUXMRYTCYtdw6WrBweFWdyD1KRidjkhGWEUfC3/Us/VosN/pHqSy/xHDJzqkBxalyy8dNpU4E
VxrNqbeiU9wL0VtLThz8fYYr6yJPDNoGLIs25pFldHw69fYqYtRxI+WZrKN8jKNAJE6mhW+MhIiU
0AVzoIyYAXOf2XKF5T8MV4RJBmuF0mZH7BriG7lh4dW+PVoDv13uA/jj+4R7kDbiW/iWBBNdOeTl
LxAsEQK5KSFTtOBgb1hH/mEkHR8WmZVlZie4tDNwNgOZG+QOEsDtLG3pHt5y9skRqmTi2ba4YjIu
BJTPcP0AlVfsDAoj1RwsGB4JHxNZ4ZXsncycZZIbklweaEnjCJfJFR7xFt4gy4sMKuFugoNOLkpx
yvp9MPyXI1kZXhjSc9njf2+bLHon6y1nLEvPg+TSybUHuGBAekRgUYiYwbE75DdF9d6XF4yyXGTo
R3zHdmSTiK1gH/8PVNwLWQJ0hl8IbBnJ+Nl0eRd7KY35wH7yBh57ariGoSm4gzwjYy67SVG7MmDc
VDLpCdNl9rTvsyKsCTNtAxsDfOTSBqRAKMUw7AV/c2QXWeeSW8T7mK3ea5SPcFt5dXAzBSuFoaBy
spcs9H/DgEPi09PDQHk3Mq6dPfk8fVr8lIMP0yV6LZLET7EdcrD8vy0h+QyeIbyl8LFFWb5vnNAi
+7LA/x0jput1H6JwrOL73LhgoES9xcieuacdv2CZQoA7EnK8UjwZKotkwcV6iQLKZP6fJnL224B5
DdmyAVcqGZyIBkuKdPAHREI0e4IYyQR5D00igyENRtyZLL/hnEAWhaKBwwa95wkYpD4BJlFQHCCs
swzT5qdvj4UteMc8EAcLP1mskoqvIVcn2W3Ca9yZWVHZNRE95Er8NzG14iaIfjAIsYT8vRgvdPwt
rvcAYRKz0dsQWmICGD++ineLCWSjxWzJ1VkmjlkzHAJ2YgjwMzAf3FD4FyHg7VzLMSwMV+aLT/q+
1vw3/DIuee4gB8yLEwgPjmMlXz84VuDfovUEJUPakceERpP/moal3BDFcAHNBuXmLfeis/Kkt9DF
OhdQsXUyTDGT/w0BMvN/vjtvLscVx5mo0h2mvvfWvO/6Iu4IMRd4kRDiZGJkmTUHqoz+rW6YLLls
YfjRAQ60mFCb2AQ+fis5uHhjRSOwyCQ2v5XLyttrQvBEnUQo+J84sHLuSmi0gq2Rt7DF79OLbium
zyEm+06nH/qxhVIPzAw+8TYl1PnIHWd9fW/jYN0PcKlYOWLUCIloBSNlxUDPQL/4jiiemHxZSHEa
3qtWbf9L8GMrpy73QfeIUyP+nHhg+0iuRSSvQpAgwPEqw67xKbGeUkaacfCeIBHqA/YC8BwxamTr
mlzJthvBZjcnno2fwv5In7XgHSjx4/BJKBP8wfNSDmAi0Ftq+rbVLuovqe1Y2B/YG8wqpBpQMqI7
FKeDje4SwTu4tFV8ArvFXWqsPn+n03vuVtEJ7JKIPaRkqbVoF49uffE5jKwcfioPsMAortPd3udP
Bvu3HeKe1fbXgZyT//qkFcc90iU1L+qvm/NFZ9WhyPK7v/8xJzX1p2N7q1pRM4hyKCZoyDuDM1lu
wSUAaXNYLurFlQgF8OZz0kO+uWznNFHQ93KGu0o4p6/Rwb0veyGoVKD8LmocZjhwAg2um6t3+9kP
F5ydmIkcf8btT8tfsL5QfWB4HWCa0ptHJQ2l7s4+RgSpaQovK4pquw0AQYqbj1ge7r3CgzCpSRR0
PbkMZSUY4zR10G1FgTfNMJcxCOpSGnEn0PM8xDo36fOcThOdWogVIDOUeSZw6nQU4nJA7ryvfLYY
qCPX3kREN12Ae1on4m4NmMLAp/+3pJzVqaivw634Of0MkttKI8/ti8NHV2agfuvTY3ZfUKuzzV1y
8rtp8xh13yTfqNWcHaloVJ0JPBlgwX7SKQnHsvf6BQf9RRH2hVKlEU9jD3Yj5Rfk4JraK0oCN4M+
JRmUg31WYV26zZ8y3PCM72nuX6DjpXERwAPq2CfK1z6rr+7jNuoOAVmIbyAloI87KgGL1fmwWsCx
CKuH7dgUS70Sc2FsjI8BwFHYPdzsjUVj5Jee6iU89MMLVQ5Q3jyFdKoBmGgnQBAqKeoQsgATSHDH
BJyWdoPjyDh44A9QvvocHavRguqi/fAwdMsQTHagwQ23AIyL+iCAEloociatEasOtWPD1gdBjPJz
0P0pUaTsQAhIDrx4yUUq0NP7EB2EzEA4MAwyda+RNUySAjJRp/4qn3iEFZdpQjdmND1uCYUGe7+f
wwkxvAMaB+Ey8RkqVuFeWPGfHEj6flSbXu9zQR4AKu7hcQEAYwMk5MfVN2uBLCP0/BCQ1x54XxB2
9r2CO+7U/kBbacqkA94a7o5TmgYoQqUO+zJW3WdqLh/fgOfODL/6LMYdZfswQRJzcpj1wNvNOaSO
+pwIdS0At53qFGfXvHgGBZjUEPdCd7esBrCZO3trtNe8M4gWv7c522H68Gzigi3AFSBQADkUNdAt
CJQ+JFjN3y4FhZ19hZcHrAst6qGb4JS6+2nbevOj/0cC59YTFiRQNRrKAy9uBREqvAnj018liOWn
o2/+7WaDb0AzgXYrwPjiremFQun1gVRKyqnB5fy6FT8i2e/dT/tD7D/hGlxiAOmA5VpTgYwInegB
EvTo55dd+GqiASca6Q9BZv/QKC4Z2x7tc5RHkNonL016+/tB1KiNYAa1Ns9J9XuJq0U+09PjgtuY
seI1XJ9UoCtxar8t2H4rD3Q6Ivsvw9kt+REIbChRclWEiohCTXvyugcnGnYoNYQtmhnV3tlv7+7R
CPo6BLI+gpc0Qrp3TmvdhQjmUGfa7677BmM1n9LYLNkbuRfKjQPN56LLAUAxOfWrk709oUCn+ZmA
EX+Z6Q42gUJXoDnA9AwU1YWMAj4POMo4UpWP+7r2iWCfDtRcF65LWZzFWKk35Ua10GuHbQTW+wsb
MKl/K8XTp7cxS6rAEUC43N6NOqcVfg2q/mvn4cKC8wJK9krVpSJYwee1FvYTkxbKOWD9+zAGO7Gm
N8w/dCN2PARD37+C6lVx01CXcGYIAEh9cxX0VPiCeLDpDr77aF1afwHHCcBhqkyesDiRAoQVtRwI
D9BtlzJ9Zk8fDhyj2WPFCOr9yJjvkUaalQy4PC0WGhYRpBgGGTN5QCQVQTSk+7t125v0dhkQ4N87
yzcvkF+CRDo6zEvgwDlta4G7APzC8u6jXTG8j9B/e5ey8gZdtXQ37Pe0inV4SIorPj4Vfw5x+Rj/
UPMEJxg0nedEJ2/WxX8AnWTaxmXgr/kLyPP4Rs3gKJ92oNtiafznsOTtMzWK4TDJ8rP7pAhiMBmo
PrVkjuHdn8M1lcgqpW47AMTgTLwXUxCIDzYU0Ie0SOH4wh7qNCXZUCiCJwuMTA3ELsls+GzCBNBz
qPm8BxVdAjVjXvktnF+wrGgw/yxYS5zhJj5x9HncmEBmzl5zgGYeQnULEmf/76KF5aYOr+M9yPhf
8Y3D4AMpkZT3bll40XFBLf8zg3viHilj8fwpzp9iTOxgNzE2F9jWWRjBuzG8Doxt3d+P31dfnGa5
lHEVwxnbRzoelXixZYQj/nYw+YDEWWB7D8kXR5IqlsSGRCsLsIIeYR6pP4M/gI6B5ixOLra6Gp//
qvFtLMHfanz4E867MQwy/KGLdMJM/Ihmt+QelWOJ10gcTSKud9iNFcJJJXHJ4/gIOR+4QQKEvANg
kiBoF2Fz5QsSa+oisVbAB0EBQXHL1PpH0nktOYotUfSLiACEfZXw8qZK5kVRKoMTXhjx9bPoiXtj
Yqa7SgYO52Tu3GYKyV0a0inOl31yVI982VeGt6hSO9qe/YAUIgc2RxKAHhHgQ1ya9SddGV+M3jCF
9kLGqO2eCwh7Hc0manLu9SE8DBfu2rYjWtkxnu5btFtYqfNQsvEKbZgIlnPhxGx/TCyhbPGOqppj
jfGr1ZMI8YHL5N5qwMU8otpx1/cHvprm6QTWmmvNNq09yQ7526nUZW/unDhabN9JMIDQVI5SulRt
wA01LpEL3or6ZjE94dKiDD3tALGbZuptNROwZM6OJUYynX2HULklz3V5/xZcAzrMN5QN2jC7+aS2
uD5PIb5H7v6nmRoazZO/FSSFkMgddOUwbQFNpd6WN/q8PuHHlFzz01RFEGYQTJfISTQbMRCVirEg
roX8idULosL6aTnkKp/Qd59OmasfRJoccfEeghyCHsZF7wCOYbtu1KP0yD4ip1gQ2VEp7H128d3V
B1jEULPQUKaLUHYyBfGYg5VyZtgJXD5P5Dl7n3LB0kurlA/RsFEWJlAxg2aDyHUleAlb5HpI7DYk
oMYHk0rqthb/atXONk0OI3IefeeVVYArk9tOLBQkZKI5St/YLwnpUYIMlI85098LRQhppKqt9NZS
ea0KHJvmKhVSvX/rlq9Wa+mCVTSFGrmsxI3Va3XclPePsLCllbgWtUVYruAsUtAJ8z3nKOq6ca+8
nDd0mWat1nuDaBMOroC83PLnTktVHKTzaVtvaxriKX44adYSQRgln31OUHvNfppqsPDJXFnXjA/8
l9Nd8H4NQmlNeOlKC9fK6CUndSpEl9EpzO3pRp0Yry5V008N69KdhPQwM7zbUis38h/lwuxUVidR
sNc1W742j96O5m5JFXiFXMPMjawBdeVrPuCQ9Nu4jb7TEP0d9PZSVbtuNWJDgwzZeIQiWDXJUJGD
4sRwO5k1HiQ7QgtQlkmnoWW3glhv65XbrNPnT1wviFqmgXvOHXSEqJbe89fsM4q+8AfZiAtSp7pL
7OWstWt0TL61gbMF56aBioyyo4T1jgvZl8rItnEIjLsHjrKIl0/L1R81nLPU7dFhCMHdvU2BiPgZ
W6X5cQ8eyUX5NL5uvK8ScIDi+j96DhuTcbvnmy2lbGmhV/seJSrfSrlZAaepJnvpmSchlojimd64
XBHXw+J3lopIIY3j+pR6oLn35kGmESxi9aC47PYis5og+2NAmO/Ibk58KoApZdLeYp2cX9PPMvx6
rsxjz9FP5TuYfAwB62LYyyhrj8S+SXj1zw7cmuRixha1KBk7d3MpnJ4UgjShEtIhXOAe8ibP8Qzf
FlDxDMj31iDjAOg9CYxA1obmKFx/xl/q8cHMmTS6oNLmBO8uBTAsVvAyJf0SYy60A8dMse8OpPod
iWSiMo8rR+8WWuFWuaUgRzN9KN0knGHFTj5tz1EGLMdxQqM0+zMCQsDYQ5/OY+Z1KGPdV2SHxLVP
4yt6JQ1FXTm3Tfq/xQ+jP0wRrALtm7YUnrec4xKHAGErQRndcT3N5vIqtpgB2zH+JELttxRhQzG/
ZKMXd1/d08kx5R63mD6P9PDQrlD20+d9o/jAQsNe61NTQkoNk7RmtKlcem2+BEx42ar+GEnM9N/a
JY4XGgnwdDm64fZvO6ktUqzylb7lRk+rF1NPB+s4aXDEifsen53szS3k2OPxLYZtYRxTLAllvJ/j
T3mvUJPh+Pc55VuZ2KtjSUenNG5FZJFnQ/wSihtck2yzzS+0jU1Q1z6xeBbncXgwXO316FlY9zeu
LewCjmwPR1zCny6qi4Xyy+6yxdFOIDmqEBD/uMpEdCwX2ymmTa98eqQaJV1tiTazY7++EDNKk1dl
9httldPY+SXOIWz9tF4d76iifnBxZoG9ceTjit//FHk9ND4BtqTNw/BqVjOJNZn4+lb6nlYqGMU2
8pW9eTS3+eq+15jqtjY0DlffEgV3GS7KvvnTmYoDLq6zT5U/fa6mAPFkVV9o+MhF0GnrAa4ugqfc
jA/aCenIUH0tuk1gfEx0MrC7len15OJyDnZXzCEf8qG7Mv8+FLA6Crh0EKrgKxTLFtyQOY14KIUp
2mWqyjlfIRsSVC7tssc0DQhJJ2CjPWibGSPy2XXi2eiMy9WdSVHDP0/Qi07CCnoWzzk8s69pok/2
7JYUwvCPuCwGW7QhgcgYXj0xVTxBLVyNx9rBBn057rJzdzUpRfLv+KzwE+NV+PeSKXQe9ScG5iiY
LpsrTDADBIUm7KBgSbETiHuq7ZT8lvWbN5i+dhMwtJoYL6vpG6rWj7AaYHYoG7DO0//XZZphSzuZ
r2ieuIPCin8okAOUg7SrPL59elagHfNlqduYAvgmTJ4M4t545d8hQeG9L4BQwRfYVcyNkHnyHrzx
QV8x6mXHna4pF2VDCcr1+pclD0mqeFA9PLQDpJbrzJcPMIzoxYQl1wCE01wpB6bnE21TQ8njZ9AX
QBXoxLKzMe2f6XmaXKQPOJowPMGjcAsH9zooiA9hE9HnqifxIJH/4VLDcxVEvrPgLOEhUeclsCym
QhCuDGuRbv9FuBlW7+9gWo/GGo9RV9pKW5FUyiBZsaJWLXdMAAcWIayALPR71srbNZq5NYNRAFUg
5hPF8LnETfiYKIUZuznoDQ6v0zf4mYhowo8OSNkJ9P/TVAkmEZdV2tHHnNSf2uFbSFfuxSF7jLsZ
V79itMoQlrQ+nxE9d80DJpgGzPKBS7ZhkXYqLETqRqaTh2EnHuhTQVlSlh5ffbpCIhdjZE0WS/1E
uQ2tAWKYsmEhu9PQh7vCndFP6YPPBv6w1DbJR/UA22WS6E8UnomKWZF2zLAHvh9ADRxPiomPiQo2
qYCzx0TrEpyIPykeUG43PB08dDwBwor7bP6IB26Er/7Q7ANVT+uKG3eO6eShHcC+m/2MpKAs4weh
vSw+S+dizOCE8V0nLqi0Ix7GYwH+AIdMKzdaD1daXkbKDA2m9/6RD5D+KiZWYs5X5nOcJ3afyqrh
Kk4ILNzO6oyf/XQD4BSeByRwfvWA/DYNgPiWQDiMSaneYT5zyQdc6BfTOozPw5VnFN7lxHOivFcO
5kktQYz48CzKg/kzmdizI18nygjuHlyW8cqdh1HK0zxczdW0iqmrp1nT1PRkrJFymrXy2jvsZwiv
mJCft/VvQVUtN/cFtLUTHHEzO818uvcNzxsAMA1x7ry5lv82wb1+HL/lhLXcBhwy0AamdNdjG0Dp
eF311cToeFJtQJce5wBArJJplaJO4xnLEajuwcpwkZU3HChsgSceZXZLHuaYy6ccWGPwhXgoAZYA
XGDzsTgn38/KoyEH8CoBTE7h49/TxQ8BofFPDYYfd/40MQEbcInVv+eea9JPP1CwhSkH2LOgKgL9
Hn87cbmhqXG/pJLf5nuy62Brel/wxELcm4JtDPbHHok0B3F4iA+keu6klYJ0eo7dt10FdMEWflKf
2/KHDPnXKfMyjw4cNBweerORyEPmp17w7REs8D/2REfcwnxDOZnDhEdBsC2gVrxJ4elgsD4hE98v
DKpWBvYEhVUG0pcZ6O7dQaEGEa13R09YN77hwFhaa1tl28Gkp8pBK7cUf4zVC4ag9wpKXFw8w58t
S4djGbMNmlUydjj1vieS0htkhFX677n2pxsO8kS6RIBia9st8XNiMLe+IwdCJHaK1+jNkPnstF3x
j5CPxMfvHvEkwUiQgI0ewpQAoVexGD2J1Jh1sc6GOe+9rfYh6KdHl9L58hcx1pscBuRmXClfpkP4
noadmE+T8UvJfQRvfq91WvDeTaR5uSWK8Uzh1lK78erpR3R8bqm5A+mfwAFpwUFDzk9oFkkwV20X
I11D8/KY5IMy6iZEDy8iSZkPe6Gv2jLyNRMtXOeZm0m3A97M1Z+kHfpaIF89xa5lDEIfopyjAjdZ
/W7cT7IGcRe7mo8ur1sm25hL9P5Q7Jk1ghZkBxzRN1An99NmHm6SE50UtSOBPVShGNkyJWFwwmrd
oJxZjqhhZULdgtkNZRHLgd7Lk/jn6N19JFJ+Co0LMUdyLI9ZAOSDwiH30lXI+7+WkyTiuS0+0kB3
nrsEKVHp9GTFpB6lagBmzkKW9+GmBGSYCkc5AMNLN+alYyH2m+RbOJvsMV6zxgsLBdIq9hgPTL+P
WgJaZYrobRJDqt6EEyxTdhnPdHRP5X8I5sDd0XHt82O2bz6IR+OWhDfER0Gxzo8zLwsmCW69BcLv
1xC+vMblxfbx1CYf+JYev42o7sZVeW7j/SQMRKayp807Zqkd3ioMAqzBS7bVuriRGshdJoAJD2pu
n2q/gifqttlBRe2B9b/HHUG79r5KB0RcyMdeZ33z8pDdoV+r+vndE331EK/jj/gjXSOt4sCU8LCy
kBSWdn0O1z2anyVPyGlEZin+hGtkxuGanyuBgneoig07OkoISLeSl5E0y9fj0Xihj9EPg2SjOtU3
SHN1llJ9fj2EQ3cuuD/oH4/IIrUdMks+66QTMzfUqS5C8BjpUegKODpsECSxIjyNPzFWmi/zoi8d
ARqPGB/leb7/PB+T6E5dR5/S0yrRscxQc7GJjOe7f/eR+P2IO556NH0hKqn6EZHBtJ6kbAjZQr5x
ja5udkDZuWvWWdCvM09FkPOLoIyNwhuCks1tUtd/I8+PV8lZrxc8GtPuJKOLG10EcysRIprG36mb
SSqFRBGN1gcSnxAND3Kp7bDvAmMb+ndoUM/HGwhpPUQOX7BCS8aCjaeL+k8kvHmz2e9qb3ZgA1R8
5ZR7yWM8oBhsbQQ6O3Uj75AyoRiukdOGyzs5YcQPMgpBohEfUjTQ9IZBwhUAHwE6iC2F6t68Rm+L
8/cu2hw05tz8Fm3QnV1DWgau7Nb+LXv9zP+Ey8f+gw7eSiaQzGPm5S0gPEbrgPMP6Yo0lwfLfLxN
2/jVkNhLS70KmtzaPqKLwVs6yczCs0oC6QzetG6r0FyoF1x2DJ0mmybQL0+VvgA0g5MBhH5+XaiD
Sfa2QGdxUUJzwffGziCxY4tip31w4kFJCQHV5oxSgSZDJlNwKKCZQj3QjhLboheiwkmcuPLHlLBg
B20Pg28CXib9BOUcBcZESZq0CBNpWqOYoMCLXCqJqf6ikEcBAZuIshPNAcS6Tb9/7+VbvxeW+opq
EoiW6ThU5omgBYmhPxMrBwN8Qlun0fFkET69LvgUlS7oKt0KxfpuIr9P+hgowV5yiwIoRIXFjJts
oSGAYzYRbIbJpBRpjgyzHSoD9WZJEtFhKk7lDckQk5yEOoOTXn5bCicxvU+ykHXqeUo1KA+7STER
rccd9YSHscofwe80iLMtB/NF5WCeDud/CaBgtNI3qE8JC1rfTrGgNGz/QFsgc+wjuJ+0QGAR+nGS
g7TMasDui+mP3668p9UEF2Rqw0ozgnhp8rBzyCwbN2MnN53qMK60T915r8tt40574bgqf6Ydc7aU
lsW0Xy5JwoNBbR6NPfOA07DSHZ2TN02AXfeMK2q0j82Shx6sXxNmlsoE4Y3O5tCJhx5Hq3L1dJL0
VDDQ5hl8Pfdyf32RR3C/PktfkA49GC1uLDehvrZPWuXLwLDTmNTLkJPM4C5sRqwcWJlRSEOEA1cp
bpT+Q9PeVqjN08Zpqx8dY7nsI4z399zOnl53X/Kpin6NvUTP8U0mHYpyxJ5PijM8m1iOkafj6gDk
NNoc4CH8CJWM3jnoChYBIQR6ooff8BPeFIdBqFgiTQEazZvmS0ttFWH9w/QoXyR8JWLOKtidhE2K
D6G039puhGsILvNrjEGerRJYWBwg8QdaXCx/EIYQY5p7EZON/pNLFeIZajJazNZ9ukmqILtxrHAk
GXAK7Dq203GuU/FXoYPAu9ver4itkwWi1Sd0gfLYQpDfjJUbq+dGxavQNWW70OEGnpUPqowR6xHQ
z18mW8ZfsUeu7YVPdwBYXnCBSSmTgwdngayvJruJvlh0oqX8colIYSYwlTHe63f8MH9f+2JLgkTO
II1mCe4dd+gon+/nUcG+dsFslD8E9CP/aQwDgPM28VgdDMQLyWMwrIcusamEpncRc1VnwiEZuzCe
xRUKZHkAhqrWAtJFDryQ9AlSsfXASHcnoGdGOjHeglxxfdGEzuyFDRQmHgvCDPzqa2/OwVcXAB6H
wMDPkRXv/ujDCYacoHAcWYD3ggrs6ffS+t7wueuF2B/uMqjhifqlztdsvuFaICvGeUibAAeWdEWC
4QaXGkzE1rF7t8prA2xk6uAB65YSiJUDQRgpIssLeEAk/3nEaGim3omvZtX5ETQfXJGPL81NopVm
7Miwb/ftbwemtRgSIqSf391O+Yyu2t9ktkCitXTOj8mRgwLOAQcNZlaMY/fFmjILmD3FAcYlZZFj
56+aMooFomQJZWON34h4N+dIA9txri7h7960wfUZz74UN6a2OZCC2J3Nt5V1JDc4NSa7K2ORPrhW
1YgeQjsAi/F/Nqm4BOuzyPtka6SzpOkEWqCHvIUbXB3A6AC3eW/GXGZldSFWde7LxFaMU6m2BNLh
MFYcrLQ/9Lk1EIeiQNzyygd2FVNhRvzriVjEB3ykafBM8dB5xCPyoGGUW728Wl/0Pzg84wRd8MfS
guaSVLT4QUMFT4GnQASSoDVqMGYg6/JUukblqrgG0nm+tklrVXCJxqB7Loeni4Nyz3x9l+F7SCDt
OL+jUmZC5WIBjPRpggN5tF4LhvCahl/SjCkw2EpLAOUi6mzDtEwsUjn1W1tWgzjeVkXAhl4VlhrN
NRsOAAMocQNSRltFp0q7qjL58RR+sbX76vgSsFrSwUjGI9wLEH5ys2emxzhj6BZ3GAlfBJNDRrkT
u0euLjcPj9KX32F3WAdC4pgmlMKPzhq+ib8gXqMimJoTGlnCX/RT/8ifqZcwkcbTMXjj8Dts3gBF
PdYTfr5rv+oTzIAJYSaf6auljs6Rtq5DyS15AfxMcyeTofv6xmf1S3XJhzqMnSWAd9Yr+acnNPC9
HkgB4STkML1Kmxlo4b+pP7sGue1Gty0GX0t+dSK5Iz97W9H928RSL3eZtTLEAbvmpvPkVpuGw2Kc
axp9sx3qTli6NBP56aUswnoxjb/hRAHxZlxxwB17xgj8N84tM5oCxZU/fpeLxuSSZHYBqwt5zmil
mlyErIaZwQ+JrQl8odQfGo81CoLMXsNAoVlTfgKOEIALgKdRxeA/GbrvAvm8BeAOVSB50h/aMOfv
WNPVe1JW5eQMQYcLzYcGRv8X24yPFk9YpVP/WILhV3D8ELK9VvyeUK51dPNsCd/NH/IPRXUSJm5f
zEIjv/7O/t5vnhIrH536Zdfi5gkxgDfHlXVYMgJobTFc82nefHf8O7AMxsNV3MbSur8fRwCh/kt6
n8P6U+HAFWaLZ+MpiS9rl0L0RSLaiyUDmvczKLCMftlMz5gglZ0rQ7Nv9hHalNGusqB4eirLPJTp
oMnodUY/Bk7WKCas+571kH3Vq+aT+067R11ayrZeYBCARWDTHADVkzddw0LIrz2kmrvBebO/M3l9
rcxv46ufLQ1yaRSK75IlIjraNf+JTjHUiE14M18ODQeluLgbyOghlRCvXWNOA7PCR086l68lK1Ts
vExyKsXG5qHdRuMjLlamcUpMpveLaHAGGUeG+fNPOhSTuapYLWDxZf0caxZDWhIaWi8iw3tSpZ0r
tz9wfkkrWn5wNeY8i3ogUxEQifJUyFYIBDEPYC0uzJ5apkXjVv2m+qJLFzKvOCxmiSMZTsNI1FiR
Zl+vuvfleWn/nrt45lTpbjgNb6fA7Bt7LtlwBYzmuLlzCS4R1k/NDt0O5qhy4z9zvKG60qLO7hGF
0N2OVn/QUOntFNw/2aZXU6BwDQlIv8+j3kmXDWsDB1ltXpSujpcmBgv4l0E1gOC5BN+BW2hyunxk
jk7FUSG4byV4kXnhDMnn7A6MJOr78sJSlbjLzyOxQKv4X2432bXDe5Xd2o05m163nQXUQHruK5A0
GEXA/7jRZ++eZAzi7JY6XX96QgA05vktDT/CLcOvHhVW45ox9hYUsmTwCjv9iiAW1fZeNDioeWSZ
ptUqJq0RiV1WCbQ8rFAWKGVgUktOeB6cSKVZhs05TfewXuTXV1ZuYE4xf2Rq+0QVn3p9Pf/BUCoQ
yr/4iT0iU/sEVZ7UueR4ZcgWxYuQfkYYRc2O/fugTkO3qeryMjjD79UQHjPyuSjQsT1vsPltcBJJ
vOezg2GUQ3hbRm99/oIDs44TZ8LwvkHZFGz4jwoO9nin/ikAbadB3dHXGDMPXPWe/zJ2ys7s+VgE
r7ChjsEbcYyk9hcuUnWbdV5auRHWqSpdHLHqwTRTYuVU4fWTJNCczoMa5l+lpGQepIQktJ+N/bwY
4sKs7ZA9WG4/8+9OAdhD+yYuCf2MaDtwTyMAj5/S5AnzYsb/ltng5BOfGAfB+aueck0sSYQBXRen
8Dj0i04+8vZvEaKFU86sWliyZ1cEL08TI/u+aj6YX3OaYIUXaaU2p0zaPiO75OUbe6ittPoTGptk
cCKgcA0VraK0YgbM0HgybgLPEgRES9MtqrNna2MyhM+VJG8Tdn3MVWHfigsDXrFBgPJUNdQaJaoj
/rIGX4wsthSQb7w590ywYs3hISRoCrSWH++x2rHlzzAieJtCQ/V/uu9cs0JhURjXJoi6taYf+YS8
buPyGGJ+xNgHL57E7rcq55syF6AmQwTJTy05V4y5K4skLM+8ULRAFylF64U1xa375go924UYoufT
f3hMRrIY4LGTSghtqbZyHMrjwM8OqPVRd9Xh4o1rHK3cFCv4ZKwLyw4AFWvazIpwFvfj1Hvuqhuf
jOk+5x+5QE4GMSOB9eiN6e0lo0lKVzzsTMT/bQaSAgePOHbyuzCQznfUzP2BAGsuL8uS/2q/SHCu
sdvwk9NsSclZ/nW4xQK/pJ/SKUOMSy67YpUGttCrp+ngYF8FkmbnoqPfH+mLDXSPaXU1zrkb9ZXv
pg9HxMbZSv2W9cX7L4pcmKtUepgGdE71qdFpfqdQPBeqZ/zgKxgvm3YNt4Cj+E6egjh6qvZ4oREH
uJfNczQ7jNAi5QWJ3HQkHOX4aOT+M8YCNFCLdWrgym5DHtWee0WezU2CbaUw0LrBfiUQXIugnX01
xrVVSHlUSeM+TQ+0eYBR2KuxTQ1WG5/me0fe+/Je2DCE4oFz7PVcPE04I4scaOjKAB3ibdcvh/im
bme4M8LrsIwRnnbMkLqymPTcD2Vq3Utbbbat4gKsQA+KWrrw+y9D4Pue8/6NW8zLbt3iY8BpdpAW
4KHxYrpmXtrbM0Yc55Ku8GpwTmKpZVq9vk+UuRiTYurmMyQj7QPpCI/456vxC3yc5FUSulObziAP
0jLup2riadsnQJhqE4SLFoz+IXoi2ZaXmVV+VW+nTCcreHSsrYMba2bM6bH01HqPy/pG6LCIlbeO
kzY8QMmE6FHiHmc4Ik2/GXo8vPfmi33GpCtjsDGbbRibvNufCPMf86/MvorHCEAVfb+6U97tu9Zn
tMwFKyscif1Q2KXUyEbiYS/arGog0pZe0pIRZQhforDT+Jyya3YX+GKaA8VEb12G/NBdNfa6GU7n
/Ci1wQymQHY/vp/HTn/MlINobF7vXWUuByLScdwMr1p5HHdwjOXKMXGaxL9zO6y67WwJ3bQhot0g
INu8YCXgJvuqtBoihJW1kVt8+o5H/DVxA4fvZEU7QjF5/0N8A8F5I+Pogaf3o7wlppWB83eEDYvn
CJhsembmha2xaa7h0ISqI9Te0/wQmBanZHa/2ZKKL7rh/kZ1zkMRf+kU3oduCoxE9WW0ZGbYlUFw
HwNPhymUtqoTlwzdUrVoYvipuNjDFcXN5B05mryteoaItPCZrY0+FVSnu7PYlXQb0ROzmzumkCL9
6PyuLsdtgsxFkLBzDi1e6DM91XPZKQ8DQsJuYzBFUs41RjzjARuUUl88f9sXsEDl6p1NyxtWFGsC
+eRec7/K7W6MP5H0MZwbXBl+vmIxA5Iqa5QsmokxdWipeHspWd6lDwa+jHrQuhC3RhYILMTi0Unz
EDJetZSUHRRy6fmlxqsmmb7FTFoZ40eMyAL6dMYxhhPIRbyFf/dqyZ7e6lRdsNzqZCl16wjoCigJ
CDUjilPt+Bo73k2oLjK07OwP1mhPGRT9k/M0yXbRUJEwvMeW6J88ip0caSQtKFQhmYu27Cu2SBg+
TM9ORbgCP0wIhsDaGf95hGPjwoSl6pGVQcRAojv5035HKzOcDAU0t022UO07w+a4Z8osVX72Cf09
wrufYWxqi5o9ZcrgR6xbxK5k3/y0oUGM2yR7w5n9NVtkE7HLAD8Kxo+WNc6MCOJGtX4hyid6dDZX
DNzMz3x4IXeL9znbsQLD/AMNoYCZ5U03FhEAWzqVDmZqp6wWtG+qhed4WllyN08vHaOPm8BoUgvK
wYXFjVdQG66i2yj85ukSA5wZTtkvuEpwXrz4msuuCNqqLJR00bU0n1YyIKF4yi4hP4IA7Tf0EtDX
2bIp/PQyuXnj6T9XQQYPqOY403BJEazCQNiyVMb1GF+aOxT8yU1ZczXmK4rhFiaTuazdow8a14YM
hDbvR6saDySw37KtgmZQWxBF/bQNkDVg5X6fwdrDBhSjTpON1uqTUy5ZHLl6YqPobWfAf05HRMhv
zdW43r9AEHMOkx75jfvUV6MKbfHDxISRR5umf4CvjBNT6706DzyWDaBfds28TFxqCRYAU3tjg919
9A4AzhEef1P0p1XQyx9cFWOigl4gW9tPpNnhAlP7Y/1Zo2kyqeN4vfjcLNEjEeuR7LrULj/4pKUr
rTFGr6gUQZRTesm0p+sM7rj6UW+lG5VZ4Idc+NRH5m/bLaTIT9ODjLP5uinZSAiA0eyqd/X20Cur
hsHoBpqvm2GCW5Z/Bf+N8+vLD2fqpu9VWk6WpfA1tAcC0e/QUJq51jlGu4mweDDt2eiCVXSLKWkc
KD9k9luB61Hp3t26XrWiReoP2Qcd5R0KBkSeOCQW8MHs/nmV9R9dO84KAr8hiEPojJatvjWfATnL
kkEDSjZL82Blz5obTyTyMwoi2pSXfxfQeESXzLCoCGvt8c6XdbyiIUaDYPbHFgoNRGbDhcZNyZ99
6i+PWqEHFsJKmwT4W9FCwiHvHr909B2Us+pVg5SSk5kTwjGirKYmoEK+r/vBRhaRIa6j6XRDFWju
s4icEqgVWqduv/msx/RLWevX7hckUjzwpoWHR9MEVbU2FIQ7xyPcrw6hwv7VrtkqpNzpqM1nPkWI
AXwt/Lwzv5HsUbGGwnnrexVI7C5yNgDaCZOA76P8bSB0MGyAJHxBkfbBysZ2DN56vgCDeq4plu6v
0ZOl91ymZ65vUOsJbFCEU/S6VUYgyY7QfCgwYE07Lxea+lUx8sERlJ2P5BkSdi/Eb73ckN6WWFPh
z5AtHf5bzO4wL8wglrAd3aWaLxiTvbpWWpnwKH4IWyFcqm388XOyWk939RwLlkliVVC3vDwlskeR
Ezt0M/ORgun8kmAdRT5LPCGOiiwp6B+xN4Z+eNHua17OoNisjuUIDf6Qt6spC2pYtuJGbVdlFpCD
pVebyMubTyM5KBmB2ThcWLm5MIhXYhaSn7NmbZiuiM/Ieym1B/onIUjqzVcbLo0WhcvjqZzoL9j3
EkTxxZW4HZJ/kpyCfiu8DgTQRKKvtIu8hOdgPNL3sqPLhEzYJgcBs1Xhoec2ET0Dv/ClcBpGJd36
d/klM2RGTiTj6w2MFtm6xieavM3Zu8Vx04HZx21QEvJdO5J0DU/Kt5D44zPIVJscJWHHRo3rNVZC
96OZBo3wnF/v5BTIZGHBRa/3T3MhX7pPlVc36HDbRYRnIa3529xKzWFQl5VMtxvfsimKJwSIdbDT
fjabsXXiFRbbeXKORmwjDs/2A2tw8UdhTjCzxCPImvD2OTfqyBFpxgUH722cmMmvaBMbpA3LY9bZ
zMpM2AUEaXjDQMIcnrSPpFk8K7dTg+G16XLvmQQv8UuJl+qMuTAAfo9ayVF2YUqG1tqANwekzq51
ex7D8KgSDSUxZS6tCqQm35bypgeWxUJzXieB8boO0yAU5namWnKyTF3l9PqjjHx9zQwuEY1RYBKL
HfvfKjrjzBdCaLBzo1u0FwznQxYTXSzqFJA3Wlna/JOhPe5m0IifSYx821WOb9FJ3RFoPvfhnMvy
J/7oePJ/kwcSxytMpPk7/WB+DAEu6NLbTt9O+3TkJignXS5elYTzEFRAZNYKh3PSwLjFAvGFnzNc
d1N8Ei78i363CRqqogN/P/vr822EggsPyCLZ1ISYoGk0l5lum6bFX2RYsxknYCjucaRsRSj+lWuw
F6obTZgzLxAkW+QwRiqHUTlP8MDx4r1/5iOCmIdKi1/aHR8afQnjCJ6Oi7SPyk1VnuiGwVaaefqb
fryBnuASyQExIC9A/CT12v5cUDdABtZ9UfqEzRHfPXWjd7cU4yF9JZcfufQQhT+oIE/YeJ2dLZ6P
OJysupUrSJr8WvAurDnpgC+oDjIHGwM/C92uUHektjQ+WkhVkRX2i0pe4cnOr58qh6h6Bpi5jUHQ
DJPVZJL8HKmOE8GL2dbQhpADqgca0xykT9Td0mKWuq1HSRhRIsPtIQ1DtYYQAA35GFUeKITHaBbZ
Pae9lHJIYIGIyrZRCVy2sIEp8YrrZXuUndaTkHKFPnk+lDg9vkZ0rsMvg6Wo2zIpjjUXDhstDcFd
WHZLi0LbdsN+RNQvLEdEtcNn0e0oeIdhHrZAqL9S78+QoT83UY2g9Zudg5Qdlawl2ebfjy0oEtUl
9FfNLXWnJsFOtKhfGiuCC9DsyBoxq4Py8lVsqwECFfJ2wnTVXvrdwH4Pi1pak9XDjxFMVxuLvLe0
7+TlGOW1eDtYuxtbU7DbmpISAblThG6fMtV0lAflDao7ofqitkoWcOJ7xIJrycTUAqo1E/dJHVsv
3qjEwg8BRqPplUAR9aGIifSgaWusGBPTHqpBL0bWvd6z73LT5PrERhvTG3McpmSdzT4HmjbCyaMN
mYAExKS0CZvXX9b4OsrBPjrc1W9oGlHmJ38dlOkUtxdkRq3zvDSjD1FgAEYTpoZ9ahTwScgZtFHv
sDLqzq4gYFQ2ZgEmJlixr3CBqcCMT1oZ8CQRIpsLbgaNkAkG6SfCrwjTilkMtCLDZi0pmHbViydJ
X1MB+gLcSGjmvVdxGJGW9JRwyllOyBe1AKNYCIRP91TW30/dCptAuBk4BjMQ881fWSY+CUL7HGHw
QDbgl3ExEE6OR446+cGoanb8j6TzWm5U26LoF6mKDHoVGeVgW/YL5dAWAhFF/voztk/16b633baE
YIe155oB+cfjSg2JuPqeYUFAs3x05cmfH/4tfdf0gJH00J1GckvrWHF8bm1uYXsaX/jcHHSx6WdL
ve851AyBiGLbpQjuN9S67Eq/7C4quovUBrvWNCFvTpoDW3fyIDMr4GRSdqHyszCO3H4eR8WBxRZI
Fz0iquuXnOL3fVa94sQ5hTRGxNa3WWyT7dJeSHjFBaxshLAtKM+woiq8BZXMQUp80oTyb6l2KQVI
cFpoFxNzmmqdjyDLCIu6pd8ML0TXycZ1WO475TVV3qslruvddeRobUJfAhLAdxdsownSxGvbnXF3
H/GhQKgEk7hwsA3GWL8ifYAwCnRausdIv5GPQvOj5Nmr4Vj59wsFxL05kuOwbDxiOYArFgTQpx+S
LIIaxpQ2SYvYTuRPuCNEuxuwpN9gR0ajwxmApwffVXCnkR2Oxf0KUp/rxjAhxg9CLJ7uptTuq42s
eeyfGBRXv4aMjPi0kC8TNOfaK+OTRljB0y6JPEiEBKkFZyz2t4ah6SowDMdDeX/V7v5j3Mem3+ok
ZECYpsOPEzFk0CYN5BMOdz6zaj6xT8kfHKNjUiuafDXjIbXw74hfsayRua2rjXkPi5zMjOBZhwm6
DnQ4HBt9+Idb9UhOWvUan/WPmmBMXTSLF6/d3WdPH3AAwBpRYM4rElf6Xx0/wPYTdu1q+arCrEdU
WHkxPlSwYawVJbkmcrARhD1EHDrOEByAJZuuLMeQmN7n0jGybQsYnK7vPd2H9TwSx7XRixPeCs0/
7Y3Iz8vzp1Od8VXaPPfGehTnKvTT2Lix2GekPtnZXnnT3sjdnbB1mn/hXSyRgyuiNkR4Rls1w/Vv
CFm5GyxPP5kO6ydf/8vftSD1MPN9tgVZ4LoicK2RmDky7g8f/CuB2KzvwG4pC4ANrRjy8no+C9lj
cQWdAoKDdF0GxN7vsi9O3+NhCcEYRdob602C4jx18311xGV1S8c0fXtkG9BhdNQc9QQ8z127C1rS
wvDpFpbk4pm2MnHqpRkfzFjckQTnoLEDUcpLJ/uVJLB1imv0JmiqK7w25Jfn0rGWriL5+RuEJMB9
aYdmp7f8x5W36KpIDftvzhLYMcxLcAG3QehCKXJLz/S8jc1E91ITXCSEgcv5OqbuM0JeB9is04Kh
GDoCMKvXeHsjLi5HuCmHvNoddHzw2F/lit7+/aV42EBi+PDcXY4uYwt+gg/I1GwePa+X7UySDEJF
Z9I5T8R+2RZV97LcVgi/mMydXX9mnxB7OOdwGOFYpMVOD02jnj1wB9AnGtL0pq0jF8QdBJoBnMs9
jAPAlOkKQyi6aR4LOvYiF4PSG+MO1A9H8ZI0aGcbfwE45giPSqerEMWOsjM2ASPRENcQ/+O035WB
wFCoFODFIDgB81tiZUGhhA0MrUYETmaA4m6k+4r1dAtjx0nwOwa+oJnrLcgpVVwrEbUavQxGH2fV
4mid5P1QUDxBYCupQTcEB72gsujXSOLVswpajgA+3Ui/0mer2JLIl4niF4ZW274/kTJ12/vscOW6
6uErDKUKeTgDpIAgAFfpm90KbIR3I171k4y++R+rM2c+eOO0KKik6I78TrPgxtQSelTl2LEUIuis
3uT+iNmjDN/I7+FtjdHCYfvqmBXfnE1pjQhMrzyBXdyuMSytHkwdXyxblEx/rsN9vEWixBbAkTVP
j7ggJcuTyiHuSzred7xzIjvgPSp8HZn+Phbk/bY0tpRZUi82QHgM1EVoR7vnms+T6T7Kz59b7tOQ
7Y2AO55NNpsBNIWlbg/kVUN5WDOXab8959MCDwcj4BHP41r5LPbyhY4dbQncKWhRCMhF9pgPmHkY
YmAKgAnWHn6nF6QudK1AA+4Vk4kT6JnXB/x4VGI6TWiCpsAafjAQmLUdoE/9Xu6fxCB9oWp6TF7D
3EDFf3o82VTcGJkHWHR6CyZtr6mfEAvR/pg/OClYL8W0G+R3evXTiTtRLV9Ta1P07+Z9N9BWTR1U
51Z2LNHLan6Cr6CGgxNhLHsgtDulAbX4tzq9XbXEpq8aQyejsbbwNRU9HNtlt5Jb61vjARXbx78J
quNisbrBEnQWKcjCdRjhPxAaMmNYojFPIdrJee22i8RZDDQ/E6QsDavSASR2vp1B/dvbr5wdKn2X
kkysnSlJ245IN4aXuWQeYiVgROp4MaxjHK9zzAZiKsF9TnQDbC9rRf0SMPhZ8j5iF/5UsoHQIzyv
U51ucJCwID9NkqHxpsLIznRbTm0ttUt5uhl7KpIJQcdSXLxy9xaZT3ujp9/IeJlPreWqht2CBoNr
3HpCrfWtYl2SbKfFHamg68UtyASmjHW38wReryIgZsAKejUlomW+qib/OhaLZLw8QJ61s5qulUZk
4fLzNI45ZYBXp86N4bFAzSsPl6eIu2UeJ3Nqs/EkD2fW8WeooGNsEvPptAyruqUw/8zkky5da37U
LE8PRtec/LQ33F4IDpS/Wrt7nmstmFOwrFs4do5WBtP0avSHGTjQPOT5McNLIHvtR44m8GdhZJPS
AEGm5lj0ppE+TJwO7vlqoC8CXd9Zj2OfBFZyAxLm9EiqLGEqWyq+qSZ4xmfwLLGHzLeV6ll3L66C
KtvRQTb1N7Pfj8q6W9gYzHQ/6BewNdqKU85AFxv3UxZcUNas+9s0qUy6gF602qHm8Jc4CwIRprj1
1Wv9FvF8lpnPWQXXgrbdj+k3fTIokzNpCbqH/0rRXW5vJhgyVRSWDAXcFOBIGDD0CZAm9f+0k7p8
NWEcm098dpBagGDxBJgXtkQdnWKQxITJ1jxfjUc8bvUhAJ5KLRoJw7YYgqp/V8hyODElmvlalob9
uJ0tPsdAFeIxV1QcydaLjgwfQXcaEHbDLibqsRYV8eGhnRPFG2FofNy9x0tz/zEPDVgc4DYjq6WY
sMgeYZLiQpAdLfPIMslLW/XbI/nXDpf0Q9H2sARZhlG7LC596rLwgM18xfR8wkH35HivC4orKMJ0
6MsjGlsawQhKAQufrhTNpdjRbq/KCX7f/Qt9PP23eo18EZscNIOoV4+atEVHupx3NWHhO+mFXmr3
KcGxiV2hGcdrYhmgsbskm5Ju8ZUURnoZneyaPLnmBZtzh6hO5j59MFqjvvSIFhBT5nBovp5kz9EG
odJruDlvj2473fcdLNDGdNnUjXnLXlBSghTCA1YqQhpGbACcjLQjxh4J/CkkuiVSkU1ZrY+1EbUI
oq/YiOAJx2mOI7Gyyzh2JK5YK5+bER4WZNCifCnGaGLJp3ZsFU9FWdU6SF2w8SlHp2APF0HAPkDp
BLCZ0atc6QkHeRRZrNjKNreOFEmJtoORoU5QVOzXAvIdq35Jd3k1LgLqunhhp9ma41piugDz7Js1
+4OJk0V/MJP3Cj4Fgn0onZO9vIzpTqrJCcalixzo0DzLTcCOQjtZMTzAX+0I84aC7b5TOcPiKpWH
ED9jspSqTdXv7qYwMEmuyyKEIZPS187/igaHd0XUReXCR4dfNblYpvDIkzjgqHqvfT40VEeodKAo
nFDFOW14pQyi2QnWi9PHU9rDI0FhLX1Yz105w3n0WXLj4bXMjk25Ec3R2olNB36lXAZtBZ/Pn0Y2
KS+jWZLQLP6UoV8qRL40X9R5Q+7D5oKbVUGmx/VwxrzAfpKWO4cQG4Y56OI3hZuoV6QFYgBC7hLO
XA+nXriQMyYdp5+V0W1uij9iMUvkbxzBRoV2xl2SL90QalA1c2+kbCqxMrfQu5Fb/UQNBme3UISS
qCcQUKJFeFs/DLAL2vC9AWBDiF7QjXu4H5BcNevcaMpK/oaN2RP5/MS2CWkwh5sFmS8nWvWadKH4
pRBGms/erGkVSat4tZTb7oaSzETb8Pwcxo+baPPDV83OS0LqcXzLzrMZKL9o+LWElnOxePzLUFs/
Xqv0n9bwwD8mVippGVN+n/hvkikKbxU0GCD0yjVqX2Vlf8QQeRSUKfTU2TtaHOQ1ugwSQuYEpl/6
Cr8jF7jgjVEV6DSHSo+TwWhukhcGPHjCOPo0xYb7XsXAw3QbbdcUJ2qySvAJOM8BHDSJTZeUk9FD
ZS5htqbCYMIJTxcugirbqKPRMn2XHtvRZBgDGeBrTlUXKHdYf/3vMvxNABjET5qcmKbuMBaq35iK
1yB965J3icPtsmdTem6e0tIuVeoizEFvFF2HsnkTVCS2hyl5n3seiZeQRqxvZ9rZi+J0e5CGaLmx
8jKwobGBs/J2Dv3RyTrSxtWMjzQ7ZLVbQc6zvAdFyL12G5zpvAIefeYjpgArwYeOzd/C0wBm5jL1
R/F9SHN11gm2SoRoQ8jCOzXnrAxLM0qTYER6UY8/N3xyvqYbBNV++8sWn2N4T4jasK0hAo/i1eHL
Z7aFBK//hSrBPt/i9zQOYUnUp3DYND7a50f555ryyL/uxrahsViJFlUxbEt9T6+O11A5/VWG/ew9
OoF1vu3UFz52oayx4Ksoi6zmjb3KTNdDh4M59EByNSoHqFD5MlOf+8EZ5qmFg/qZDiGXtRiOvbVp
qs0MScKMBp0qCf8d+URzFCHE5GvTJu4Ad98e49EcjjfDRPYC/fX2i9EroBMJNMb8bd6ImH4X5RQx
3Ahu4AFlTh2/SyAX8yhEK+G0vKQjyO26xIQFDSRLV+zwGUdEFMhNsKWuMk+tRrqN3G3aKjKXV2PN
sOBZTHFBpbxV2ZWeCUZ26G6J/U5oHUr9YaxpWIJbFXiJdAuFgHXY7DpZ6APEztvv83nO5++cV5qG
f9r4WpBbw0/dl8eKbVtUQBGDHk40Z4CcBTeBdW5+SPG7TkmHRlVUVNlaprHTdpxYg+QeLJOAFvFk
bLlrf0Y3bv8Sf82fS1z+fPUfrYPMjZeXdgjGO+YnVQAmW5HXPtpxGWTebd7ow/soPMvLvbIkrslW
FU+uPIxcMKnmR9qiioyvIT+OSVBWAbCAgqUeGQe2MjtnUoJhVC494+tMk/5sS3QHP3OO6VClemi8
9KlL+fQ4HnlVcJDVkxRr6s3JjG7IgJXAqTCkFH5R7xYdJzeHTE0AKk6VPYc0P1/PvxQao0ujUh6F
JRcDDj6wvn+qaBYYDUXlGXR/tAwAvLgS5s04CUo6JCkzMA85M6ecbZuDhEXGzxRKg5cXW9KRqMPZ
9/5p2DoYbEtg7A5oOSAHTj42SPZ9caEWTV1qT1aF3OvgvSv5UU6CaRX1z8UqSoBFfqfsU8bMBtmw
5czNi9q8yMi8bmeWIzCVXtsNCMbkIaA1qVLU5pFCd45eCXSsYk23DIQIogfR32TYwpZvCXCsMH6j
vR9yyJDwsSWHCm7l8G0UrND7tPlsaPQi42H2p05rcBIBHdOZtoeWs0O6gwoypRD0OHwHIzs8bCiL
shiaPleCaTcWejqjmIOjuUvZd5rM4T+AS2Cd/l+/BfDpSqx6NxlrT8npWVLcx1EdiCF8HasTwOpM
oVYWx8WD9iL5o351BNLxsJMMyvPMgf7hgnU12HtWWKNW/uMDlunL8yy+VfxdxBz8b579wCN82OcO
vzzxW7yMMPMUPwcwyleK48PNHYDVh/s8A/S60D883Yacbyv8Lh1CIvmh1P3/V+sLw3YFfJeW5vMy
q1iel5t7eAtFjpn4M+Nv4v/fwzlqRG6C6etRjp1tKX5v1D/b+jys+SVjea5HCnb2S5826SftTVxX
TjLXID5j5uE2CswllGZCrfa/AS7QnjBfbUgFYa8HKv/XIulzu9ifUVa8At6KtxRBgDf8128IFPPr
LTS3sy8TmKeT9ox/PjckY8hV3CxSunltKJIehgFMNtxCfN3uP5fAjOLSx1/d53I3yS4PadXh64+5
uyCYtDth6g9tZ/3c1159oCDkH3aKg/LHk9maD+x/2XuN4ShwpQvRo6bN3IVgCtwibFj45IDxURnS
zSEThLjzAL9C7srsap6CizwmJviE3XePkDJ6iIR1/yOM/RzbsWZThCmMTG4QDrhhdWx8THu95R4G
Q/gIU3zLRM4EcrwQkEkYO2DGy76DAZ6wgx348//RAzGOQIEaY7ncA30jkuHfVEcx26UYCjwRUP2O
hlkw7J+HCrDRFdcLGOCNr/VB8+g7lyGbvMRTFL+zMCWHkYdPwi+S6KDzRPYC0PGBw5rN4SCiiYRc
mfapr/p1KG6X6lLh8rgbHsUUUYaEfDhR8XKa82QHAjplAh47V+FLjJ6QzAPx3CYWV4YBg3nChRhB
FssBo0IY6dNjxxo6gXDB6JlRQfK/bCJ8RgBNb+LH2W6JCMNhIRKzp4HHyAyoGecwUHjeZWg87JxI
xx7d9eL15vfkGd6IJChDwkB0RljObZCc6qRtOqyoG+8R0okyIlTePBNs+ULtjfR4vyDQAumOsPII
xYhFr3/swWhzXL8pR8h2MDGrFn9i0xIizRkCsiFYpzkYbmLfQIkPV7GV11h5ArZgVo1tP0qvMxmB
3E5mKUOQh4f7bU7sQAo4/DfgkHKwGmDHGmCXe2J+I2/gLmGTgsOI5EJmZrhw3Isqxr7w/eawgFPh
BEPXuC5YGpZ/OQp81cfBYdP93r4SZKcfjLSPflzVZ23D2uAiqGJai9ADsUbQNP1bNwB+WCPgrTEx
sUP9m1/C8k4iA2gZfyrR8JuEZPKw9TmwQMIbAnmFfxNueagjsdCDNYg4HdciMdQtXwPMrULzKqQV
4qvTr4YrX4GyHoW6S8PJRVCPADHo+QYxN3gnfrOM0iIcIioOKlMeC0sjzt342wur6imAKMU1ixVA
qFdJOOG9C+6CeOHYby+xLwmNXBUqv7ysh/kel9aE0ivKHAO/LY2Lue00v/q7j0XY4vgnsl/EZ0Ab
9Oca6C1Dsf6yZuFQVTB9jV8w3mpDfzbi4sTn4zVJQRG34MFFF9i/CAMYib89Qnxvtej5iZktxm1G
JG6F+f33+uJGMELEGFGxmurJdsZryZEyXBOLxRbNTbkT90jcP2obKg3O4eKqY1+YFLb8rLiJiAA2
ErZwQCj7vzvv3U/1Z8WwFV8TL5Dyv+Kj0H/6ezqkYrAGezrfLp6PuBgRDIQPo4iVEVFqlt/yoTAd
++WqN3xKYSiB1yHne3JX4k8iSO5+womZVCkLPyBhfih9iGCC+FNlJIpfqM9ZwBZ8B3MLD0VMFWkB
kZLJTREDiLfmq2CLrBQTNjh/lopitkR0L0Suh0jSES+EYbtQMfMLDxYxzTgAkWaASzKaq79BLmae
yDcQ3yB+QV+i0qfFAuHlRzjyJJsbXUiRHBMKk6d0k5BmhL8RNkYLIkn+IqX+3m2JJ4i4aED9nXDe
4V/4O0MNSIIr7Jhff9ccb8WrCakxr0BdHuANKa5ZhMoAqnAjhCo7xxMIJyV8dmpeTxg91dhBiXg5
4YrEus/f2bpyQdoSTjJClC3CV0QiGeslzGex9KO5+P/LnM2YshBIZSLNxb9BRmb4YzL/J+YWH5eb
yDQ096Sf8KgruPKcrf8GLeOm++w3oFO5fcfXM/bL1ehYGIKIQWUxNBrGdhMaPHKYD2wIDAscKPl0
t1/lA6gQdxh05mIc0LsSmT7xJ64tPzX4E3oIbpTwn8HvSsQbCeo3N+7/x8ej0H/+xOoElwhXe57W
j7jL4o7x+vh63kVLS9+nf2NDzH9x+WJVER/m746Lp/ZnQwXlXMLPU/xKWYMYWOh6o7/HCuU+Ei5K
f0PJn5YHoKjbL4AmlkIgJ8KGH4b3kraf//fYJuG4KiYsEUbo8P4WDcDXdmNMrBksBuEtYBnpcSEV
80hYmQrfDSVa7sUtLvB4+v8quU62XmY8+3y7wdZYTDwyzXzYN6fBz6HS67hlPLxLHOKoEt6jpWd6
YoaKt1GiGO+u3DGBOpkSDFXxaYR1qITrKR+Q9mT3txjxUcWbikFYMhUYQTyPSby5WPMMHql4RfEY
cYSpWeIMFhlNKN/JGeOqOMtz3RX3V+wbFeq3hHVJXCpEmR3utH+fSazn1Ybm2J0vKVEvN246ruW9
8LWSfPzR/ianmDRiKIg/m+8Et6sH94eFMES6GeoepN2/p8jxs9w1Yb9BkchX+D8VtneYEEbi8992
wneHsbYB+hApb8I4S3w+keCjRFio4rDISCw281Vco/heyO3cGa4bwjhLoRIR2sUyIpYjKiABkMIN
4c7xcXm+fInhNUTVt8oNiz8lP/4HFdP9AUnYsPz8fXMVMk/Etd0CnanBYusJ25+lpzris0iumDKS
O+zo4h3o7JxUB1dHqhthGEgHCLs+3GTFTTW4mWJbQcEj7rS4l38rn1gvFoHy8YxMYXbE+O8wbluy
toi4I5XV4sFAEA/vxlsJexl8dLF+yfGhIfyZNxdzVgy+djOHDc45bfD/xq3jHJQRHi3sDJ7+PYJO
d3jscesJ7sZhXKtB7RfEodfHp4AvHJMe4TmD24AMPXHmO7QHtN845tvkeOsLZ6KAsQeWsgT1ddLa
hYMLKXIx1yjFNl2vQP+Kczf6C5J6zuZirS49Ge7GfoYeFYAExVKAa2cN6z9H2Gxr7hzKCYBZWEeq
05XuQxVGo19oglAZeQ9AzzMsAqpLXAFKN8N78T0usEvcPMEwMtuA8O41C0caL+UH+t56OC01e96M
dwdR4vBvAvd+KSsvhMaBpbWbYJHf4KS4yqI+9mIZ65ySHZKzxQa/m2lnvQ6g0Da2TXeQ1JWZ2xoI
piu9InVF0tH+0EC4E5qC1yocWdwiSYGH0BgOny1+koCzOtXb9Gn86ij4e7RVsW/xDaK3Vzy3z53c
XWV0RmjLtUekdRhMj2up8PPRuZavKmRhLJo+TSt8qJDKcKQBOtshE2vkHdYGBY2h1XBjYFUxLaEV
Uo6tFslXHVyr3+hX3J/BU8aX2H8uLaElroBsZ3v7MbkmheGVn7gd+SEjKk9PGT+ABY1MlgVMEmME
Q/KW9q6VsYSy3iHZwtZB+O3TeHFMDATBqg3O+XgLL1f41cnfU/aGWqskdFm8yAS4wERjzizPPc6b
z42sbLTYHavLYM9GvELii2v5VTeD5crhilgGZ+dOAJWLLNfwB2OdfXa/6jeZCA5TmQXKp40+Xvsb
6g/cLEuC+oSqgj9xSJahgxoIgTvf1Nxqk1zi8kDjIyUsFCyXnhq+1ZzCbq7m99grPk/8WHM1JqBl
f6H89Bx18ZmKIAf0SzJBtGufA6h6S9xSzU+T41xZfxXfC2TX4FTJDXoyCbdDpF8aPiTuZTVUE5ap
h79oydUdkSzcHaLEBBdh6RCXiwulfmzYAk7dCD4PcgzbAzEIhlUlSj4oadoH/vcm6lFcv5t13P7C
FGDzNuMAR1S20Krbdp2n/1TGBofi7qiGQr2ERXPKhHJxr1F/lsmBkgRDOuGaOGRXGVsYegLQY3pM
cj3oLzS6s6OEnIE3vL2PPU1kuFkWlHU8nCvIGFB26VrPTnX/BojTD3O3xU2rWXd0O1blF8S22G5l
7GMsPZKLTS97Sucl5CzoxArUb3p/AW42n3tTI1PDy4cfemJ3vNEhASWobSEznWnSQzoQbjt0XfBw
QYk2VTR8PjmflZv5yfHQVu77I/RIyGkcX1V8/alvUEDMyD94KdqI2R3apjOs+t41TsQSt7vYrnpy
p3H1w7CaNl9PsVDwAWuicLAWQtkLYlzB+gAnXVEboSMmfxnDJyBkDmEcM9TguTTtjMYU6Lh1UuYv
h3fiGsZClE/J7R8QTv3VdQdu45tOVPUbGBM+N6YL+kqsFFzs2icPJz6RdAQayz8g4QCcpdqk2aiK
YynOONBEZHKxF5nNan74PR7l+Bc2AgGA09+hPaCVDOMzdeKT3oegsqW2f/j6+8NP0/UPLe+h9n+T
F/gEx6NFDgJorHOjYczVHdEKLVN32ZINwqvwrnxXxQdWNc54mAWheXtsfwKj/0dieGqs08XCaW//
JjJXixqWTGXf+PzFcExpuyUZpNjWXYqSDW9+9U7HrOc7ECO0uCD2/crESuNBkKrMht7TyUEPBFMl
weuhSVv0nNGifmkyULFCO2bT5vfhL5vO7TKShNDulA0ZG4aFlwNiJpDeHjhZwe63ybF9VNOYxubr
3eMkqgz/niYc4IrSN4YTdCPR2ZpPEqQBKbvALEiOIM4xL3cHFM0cWtNxQ2piOdotKxD+RJnzA6Ar
wVGM1ZztKkqORf5VZWu6sJ8/IHbtYPnPdi29kZSj5X52tiAZKwHIv+4TyrAQZw+LHlHmKl+it7m7
4TrWUFAFcGOIWIGgm51lPkTFgR0OiPgs0G7r86uRb9dP7ZNvY80oylPz7yaxn5gQZKM6WZEIxL8X
q1duyI9AflvCtuBYgiGzuda83a0K1+Werrks0MViex4pU+7tGQ5vsvpNZ39arYFYixcZRUJLnQyi
3pfzKnUJJlvY/PixcNewl8kIWgH+35HjgLxS5xo7xBav9R5isk6HHeMQMlUHpz91b3PqWEgL8f27
Gl+AmEZA8wpvAMuFPQElwCQiqxR9DwmoHxZggisNx6b5SBPV4JT+tr7hZfL4QHxnRtMbjYTljfAl
NDtdzahyjvJ46cFlaICYHx2ngOmtg2SBADOu0B+8tFxfNYTFg704CWiEEV/YSNd5ftpRZ0agyrn2
qdAVX3ZYKGF5Tr9iYFneAPJCei4kwiDY6tP9ULnqXaQcVy8kBvj5GTukjAU7/cyVlYqsUV7NEA1h
YfgS4ln3ublbMG9Q8l3p6sJQs9fam6aF9GXoS0uVK3fhDUR3mwkbGBi8+bxBa5quxEPsp+O8ldF8
RvCZrWfQo9g4lII/KiDUCUH0qtoZaE3i6HYxWK36nfqSrGzToIkMOeGY0qtJVvJWZ7idbvHqsfpE
n7cqe4iGAffCjPKf5uYNxGSt4mbLLWdzoGmEpckV3L7IHeTpUU0GZ+zA7SRkJsjvNr1UkPAMMD/s
PHrtHuxkdrxV9Wl+VAgvXjpeZbEq9G28WRbfA2kPcMAQfNvNKwRY1Wd9Tm0rhPCKoMHWfuZIud4O
Bdh9Sadb4844MrOlO5dOg2jLXhwxLwnxmpDxb4/Xl8dXwlrPGngAKPxWiaS/sMykE2vQSjkvP+QZ
z5nH6ELEQ7PBM4A01QHfLNBy6ZvhkMIRwKSPo4u4183HujqyjKNddl9BWr01kjLar439S9rcN7DE
jE8pjAKcOnHYlR3yOOCTDtEHziVkJ41UX+wsjQMAJr0aqn/XiGcwzxyNaoxY6DE3NFP9ZLrK74z3
2Ia0Itu7nm3YfV6Y1zgWmJuUKpxUrsphfJRgoU+f4RjToW8d4i9Y6bEleWd2LGkHeXirumojaiXV
CrdXYlNK5O9ISCTBbogw42o3rbPfcsCYvfsOVsKYv9N0/kn8qvxUYJ+amwyHVU6Zc9Avo5+hRNR/
PCKth/KnbgfImbE90qubN+3LmiYSi5ZICfxRDyzfGL1X0C+pWYAlkw0MaLl97T9aaFwJofUWfrgn
ypF6sQ5E7A0fglQTF47ZT4rc8txNr2OCdYogAo1J1Fde+0I7j7Wz13ei2cWJIRErFi+n4byOZcl6
fufd34FpIcdkZ2LRnIm5ss8QNGhYIKwiNlaIfA1UGdTC0rW7O5aXOcaTqGnSjoVSFQxbOCuB7aLe
xFKJmkGDNqsPsFHMc4LnDXFz8OILTKP8Qt+xGiXgUZRC9DJwHFg1q+gZ1spqtN+Hb/MlqX3DAbdl
9l/pyu9zWhFkgEMOgSFuRveJ1pINgIyMlcoKQzMjuo2/WYu6N1PdSsGeucNm5BR/j64bad/5w8sX
q9M/iyQyzoIUTr68u5UXfCgsHjR8sNWwSXdmGj2dzpmfp9tl0/4+YFsgKfpVrHC2zcRW54DqnI4P
tit0VA6oyYbL0Nvjx6PZ0FWQrjFeFl7+nlMQAGclfVi+1WshxIc6dZBoGqRQ5jHWFSoRig3kfvD9
iU9kQbgPovkTKV9wB2gQwtAt5aiCSIMF5SW9FsV2/lKQXLwktr7BO986miiOCItwZ3JGnPJTBelp
PAx2TGGlNmCRIq+0Gh031k0iIYh1qrJhU+vvRxjXwj3eOpIusAyppDlsvV3ta1Q/T2ZrqxfnhX1i
CCsy1kT+HvkoyBzsvMYlHiYIWms4lXgvWpPbXvUV5vXWL1ZFWFUAcQhCKruEkq/e4XaDgiOhEPmW
LOwWFsXgNAXXvy5fyVODtIwO6gcXLDKeKN1cGvWPf7+86bQu/kkw/IUxRkIEDKRNgtPe2Zg/AdbQ
KuoOf0rraZXtLfkLIoGYwAuxoc8gS05+ed+8Z8A37gJGzYbG3MOltegmO9kO3g0LLggLYLtjhTMU
fAsAiiI2foS24jW7L1OM/OWh2y9YmfA0WJVwljglbWZYV5zRo+xC+5K+7QE59cIgB68/MgSE6Oj1
PH1BZg2zSxZWhYvmQX9NOUrT0sEs41h9TMhchfbB9OvDc59GcOjgSbcfz27VHXqIwuSyCEtK3KmR
kv3A2z0ItlD7lRyWZoAvEv4VPYAcYALG/enFiM9ZFvZ0irINitQFDMYZggo0uuvoVJdxGUAmglIR
9QrHZfXbOF5nrP6rNpg964MzAvPPoflMJPbjRVt3mVDIgCQL0Itshs9i4bXKqkDhObw+/eS9tYI4
e8vr12XMPVtn8552Sk4RjWzGx2hlxswOXpXygV3jctzppl85gCQnuJuoykVc7P0L6SJKj++B3Mbc
wQ9HI0DtnXZu94VpwkA554vwMUYT4QwmSptQ3sOpVyvILiV19BfnovmdXCKaSUCJ9uiVrxbRdskG
0YmvfVu4ok1h8japlCPR+KabeDIRPbgnKWH2KsaH/IpKOa1cizJYse8fxZd+zC/393m2eVQ1jcRP
OAC7UP1g57u56dn8Gv7BSlK3uivB2MeciKgaI5ymnWk48HI6M5TZ/MjxgH6EGVbhIppHMYfATzKD
ct4hKdHgC3/W7/We0oFFtohPcoolBT5j9kNeRyrEjyWQyEY94JzBItp8WOie4BNyMEjHJ2srjHV6
QYv3wu+yC9Uzo160+pNAUGDyo/K1eW0oXgfOmQ50FFg4kkb6LnZE6LXf4Ljk1apYWWeVZscrok+h
/YLX+HQHQQN2qtkV1j8HvfBrPKI8Q3u9YYwiO7uIg+cPNxfatzq592mnH7PEvWsbVdneDsJVg5js
ZzCkpxbZj2rbb3zwCXih9a3vpT89PPiTCWl3l/hqRshgmJcmVGjwwat0Ie9mDdO3I08IxQA0Tg7d
eJ5zJk42CVoZYkmS/bhH0y04aHhk4agEetF8l+5iXYrYtSse+ti6QvvAqi+3192nhYKRHSU5SVhC
YKhDhzBVcVZHRu0+GKV1uOarb5CP0WxMDrdYsAjIvIICr+0sXChhZ8A9kk44MUH8TqL2HySQxwfn
HKhWywP+DIiZcHg17J74CkCtL4gUBDsW2H3Mdre5v0OQB5kRFHfk/jXqxIlDIV+EKxsmWK/Djjhg
+UcQ7AtqfLH4cODBePpEawEYaJOd4oZu3PKMkXuuR71B1Qd+grFanUaafrSUPa9RsZYTe/Pzt8Sq
+yUbior6CplaAPGTj5F89PQdPeOYA+T5INmzCJxpPbgf/27nX1ZXdAgXdBTkOmIxGi/PECdzHhDG
oJQQKrUd/ieS7LPE4ziUHsbQFB3YAGN2BAeKw4yzQlY66xsFJ3MnWqBQZtqoQYL8h0jBlbHvCGI5
IJXKWXnnVQmj09aczisCIyyoDTl1vWmX04ybJuTD+0oU/6vkd1BXYJvxD8I0/tOw58T4f0DSNBM5
B1x0Uk8cxinOMtzImodzCzkey0gW4y9hPWo5UrJeWIfrM/kY5DerO8NzHwakLVtcRmAbNVPULjew
ayBDKQEyMcAcGwEgKqULNRQZXE7zynJgUDsY9OquOkaYGTS+QJQknXwoce2Ch0cN4UvjAY9C90yw
9LDWnOf340vDqDZ1i86TzpU7HutO6PGGTaza40CpkZhOXDsq57H6NzmRv4Mx4yr5tOSNjMQAeGWw
HxyRDVcKy6vUBINT43PfvaPdpOHzD5imc6qgNDZ15iJMvpH5BJnCOKcNhsyWigl3+iajKxt96WDa
VMVVEKs7ZYhky8PLusz3LFjxpg8OJs3z7EeLV7MNDwZJV8VuDTGC8kjdjshMQHk9bGUOsO278D+i
zmtJdSWJoj80RODNa5W8QCAJhHkhoDES3kvw9bMS4sxcnab7ggCZqqzMnTt3Hv84YYvYoG1UcTcs
BIgNsF7z1CTZnxnZBDqs81GZnpat54qAGUPUBFZxkaCFQvdlPFBgMAMIaBPI45YSzcGSNAHYeNXN
rcZbmdd+7j/sGvBRv+il4RuqFna9aTGjxGjV9Qu27uChnXssARBLv9n220KONqt1nGqLci9olbAv
EDRaNSWafqyRG8mv5lttrbcKgQjrqkLbizHtgs2iV9gV8+7Sl4YSCindVXvqvb1X7+LFt8KtEIaP
C4TL7dPsePU6tK/BK8d20GmYdJ6xQXZkQMTWNmkWzDgaoxQDbYqqMnTbHv6GbNnQoJNC7tGHh3bp
15gOtebJzvnSMe0h0ZtwsHxIfqwPdg4VH191kDXg/xk7EPpeRmi2t9vSTsJAbmUXwoceZ3gNUGc1
TXhHj9FN7/92qPrZm5O966EHwefdnXREKQTFrzR41zhjUBxQj6vCvbavw6y5Og9YFeAxLU/2HUki
2BP+dnJ8OoR4fF7VrCENLzKgz3G27xMUbC1KG+jaMKb8FUt2tna5A2m0Xu/Pow3MRmgLdYNip2kD
OSQNso6aX3iEfzI+Q0qlz+AMzR3aFtEXoeN1DKKdc33k3am95KSY1lWL+ovGlBglPM1wlSEIxK3p
RopeLTAq2gUjmoAoyYkkfWODyPGlDw3t4nmgZnVhXVAMRM3dLKdtDsTck4dlrR6s1tFLhQvRgQWo
70su6Rt2igXeGp8v3q0wrzGIH7DqPMgsSmjfKkb3gnJ06mxIqXjQgpcwFtgFUQBo7HSaulDqlhIb
YJj04w9KOOs3d56s6n4Mt331Js60zmNqOpjjhxEwH4QHdeZS+lTq7GOC0sza7GxW/nJ0piN3h/oh
m+J1ypf1GUXJfIj2WwOg0MXZITNNDdsW/p5t4dybJASBG4DCKDSoaOp+M4slgLyoqBlmOJuAxrhy
hzVfyJnRlE9f99qgxxBZMXQmgxQ9hL3NUMK3AkN8My9Ts+p0UCan5gbGzN1Bg702JGjZUevvUFEE
uLSj3LLH5x3fToX64pRmw8Nqb4f/QxMB6+mVSQYDQJ3sg5TSpSPg4hn0NoqbYIK9DYhJxn3wjEtw
g427T+cQ5/OHOox3SP9uhnE30RlFXKx59C/vwRub2OeyUSnddOj9J5gWxKwj3QsB5EWXaoseqPUK
GIQUm1977Qkco5rZZv1ovq3P6D/bct7ptG/pC3PeNDq6pds8tg1E7jUEYJam30+m0Wj9vkIGRz98
HFqU9bPeZVxiwdAlc2/v4RvVCwNNeR8B6gAa/lLa0AizgFndEeVNwiNwPcg59J7rypYlwFFmYRW0
D32aLzr8PbrAde7W3/pV+DHPkPllCKFqS2LHxKNje7NVLHn8kJH8/UhW8rcVXURXg98estfczqiF
s+XPCtnEilUY5+DVLYxjcA4KpO7aXmFI/1A6ZvKIlp2S3xZVBfzRUjj6xs2o9FG46OWEeMSkfOY7
EcrXN4V6cZ/8j3y+5M7zxdbhC+nemZyjmvUYlk2Ej826bibEeeTf6howiKwiKtAW0uA87tgOUA6A
uUDA1bpkritLWmJosrgG9XeaJZvlAoCPDN1dzfptD1hBVQwCVfgMXAYr5xreusQhxDIvJIx0egpz
bgheF4pFH69wqZikR8n9YGcow3vQXgF6Seqdo93FOEo3i5pTW34aNh05gck1Lgj3uWC1h0fKGBhT
TaofMN4IDuD41cdlp7ms+nsDUFqj86Pwe/i5oVZ6sIHHoa3DINWsrLzv7T40phIaE4S3GDVMBCVa
U6FJCpgPVGX9CJDCuKTdNgvpJdktird6W6huW09jPFi/EEOBmqg7bIM1ejZcKyrqtCRo6bzIHZ17
9CrV8kM6yM97DboN7s2WTzKXhG6T55cN666WeEHmNgQCG5HSHV3ic3hC9P4V0wxEujRb/b25HPYR
abKeYab6/NVP9bL/gl0ktDjJiV8jGYeSnJ7b8uzHoP7RqPPl0kORQlXuMVibggDxvW0ftV6v/8Z/
MpvoQK1RONBrRJf0lsvMfOZyHzkjeWHPFFwf1AAMg62pOHW5DwU3X3Yj58JQkPtDP2i1rJtLnAMF
DsP2RPT+twF/I4suQ1mGdm5STG78WBwvOvpdurQG+A51CMbsR+baJ7ak/BCZLENGO+3uTDTzGeu/
OSDzQJrgPYzP38uSKXs1wbLoEQ5ZcEIdMA3+RAcewTSNELgmYNIHt/1lbc3tnIn3m68PF+rbApsf
XQaUy0anwY35cRj0hND1QrX31ZW/bu4xeEDYoLExjAihw8x77V6j3+ax3atByqj1H3/1WX12mkBr
qDr4/OUQ9JyyaQqEazT6SbD9N7f0J2SJsr4nQsaTayEm4GcbwJNrhY90IXARzS3nWIG2fRrKpZq8
tX9WveVdL9ExUVu/YfX7yyU9fNYpd5ZkKNd5WHOGw7vuuyR/vrf1oMYUyxtdQmTuHHV6+IxtwskL
xpbiMrVgmUV3tgmi9duE9lk1mlBZS/YckuoheBstr7Mp2S3vZbJGDQvzlojbK1sVpmTdOkASfRt4
cFaFZu0FexUyeLxreItb/q2f/gl5omacjJ0lQwplGnQLDkskElxiAIx0261Pf8aaxx6C9MqVgYU7
yrbEANqgg/Roc0kVvb0q9KeOI9yhsk2pOkSVZvg02yFhAs1YYbVgI+EYmemgMGRDpg+LjH4o6Xyx
15l/jGhC0oA6iOL8Ih3NzYaRUoH/pqXPrtuI6X6dVGkvsV1A1gG5ftX0PuGrCcMucIXh/OtWPx08
k2ME2NGJtwvyFeFzQ/Vcl6dYZ9F3x8CW0XvWu8ll8vQSALZmsEU22gdPqQcOjbL9Ki1i9CtDHthI
0A+lH7Et1py09ye+PZ33xaZj94WuBh2zBf2zrRG/hKoApwfJe8RYDnht8CDATUVtJ8cvdj5Uiork
fxXqNWoxYxLuICBRGf0X9V5lkH/cY4dmBTSA5A3G2d71r6MyhBRNG6kjiMTBr7aBQkhmG6ivBIWT
Haz6zbgcPMIg+l9MQBcyDF9yH74Rc3+plMG4QqZqP701VSVpT05RUOa+DZvgB+iQmmAGGTT33EhL
ZrmmETKnSo928ySXSIZsOQ2LPyotfQWeAaQhj8B4YRgByQ1+zW7WaDO1ghRUJaoPa1H6TGoXRMWM
9l/Dlr8sNE5wU3STGW8sj86VReiFX6T3PgdGQ+CjakQVEajKccBXJSRqBs1uOaYrDp2OOr3srNhf
twkoV4cNsAN9fWhYtNdXNHwRZkK2seiWyjp6UVuFdAKCNYgc4/yC73iEfmXUZ4mCew/Y8i9WmKZB
2JtvVxVoHfiIZXyRqluJuEe5KpkpqkIcIaIVV8oWWE9r4zlRWJ9yNkT5hRkCgkC+JIH+VpvAE0TO
mTYocF0WpSV3+Wqj0WI0ouqqzX36O0/uk/OkHt//0jEyeIyzVXV1Wr6n8+FjnNLFqlgO92FrfOnf
4uqouabMEOoQtKPqYjfZw2x07gFEKpI4wW0IjwreWFVzhS1xSC5DhjbrSebQjifTssAcAwz05uA2
IGP0K+4RtteQ9rXw385XncLaULQxn9DiBWrZeUFFIo53uU6Q0tuD/SJVQ2fE9hqMvXQzW4wA0F7s
W2X5Iatd0TlzJ+0fZ1W4eqcBczSpVUmM9epnJK5pDENqk65gHQtaVDbbr7nCTzxxSpxnz785TgD8
EaSstovqw77C8CE2T/WesvoSYpJoeer53Xi37EfZvhewiow9t/Ci0WIpJekdaqJTLTFj/DlVOSK/
zohSuznZcZQj9QkqTt0q/5U7SK6hzoCQAXVVlNRYeceed0YdCiNOdqs0uNa6p0XpCEOB4kOroCsj
3iYgAjTtzXtC+4wh+VE02NZMX1B4ilhTHHak8vKSkbX87Un6EPwdwViy4zqnB8YeqfaOmKHD9MlM
3St6mOmLf5GMqosZNVB3dav0Wdt3H2ZG0RgJCbO0bo1uYGI0paipIYLYsDlRIYEUHVZpSpqCxb1D
rNs+uiFsiyDzPbisLgOIbRM4hjQdJhCsSMIKQjISG6iYGhQ184bKH4D1m9La4WeyP9mNSW7X6EyX
kcpshWiMmShNPzv6GT2GOd0k9m5pclnhkuDfS2OJF/TvOd3KDuTPzblbhRCBKwZMkEPTfM746z0i
tYqfU4cNVl88o5bfWd6R1KWwuIv4OZIuIHsEQoWLxG11ebmAesct6eXYoiUnSl89JLWoXKUGqyBv
9gL311UfcTyUi9BrL2CbkfcdpIiVAsFTMotnAUODbCzFexsgClj3uJGl4QVqmzomF7wHbDJdmqmt
XJS8DpAxyqLEHg2DLDWZfERa2355mccthjg5DMAcM6MF8iQbUjbdBbQGMq2tz3HnCgMPBSz00cnY
peFnTSCPSb0jZQjDgE9CKoV/4X5Z7T0mqKbQOJgybi47otioaOhmD9T0iHNU7aEUiwopGifbzX4u
PVceNOsFcgIgIsyHnNGAJ2JiRejaTcsHDGvO+8qpPietAfWOD6qxD/ZndU/1i5KAFIiXVs/lkFp/
eF3UGBMG4a79wQmmPLc8KyqSSXqm1ocs3Iy8E3XQyB0XiKL/Qadj5tdpdRk0EdSTagEqIjZlZJtV
Y5L5t/iNPg/ZuII6XzBehWL6nVWAYQR6l5pw+WkbxyfM3shHkitE3A23jRvCcyfc6TqWHFFXYnTS
U1fzQBzp0esdUewzsidPozaHMjmtXxZnasQaQcundVF0j/IAIarZfc34L8YUli6yCEesfyTcQAi5
V4nK/Yq3S1CGGmRerUUNon50McDYQ5qHvGmHlrzpA8hcpGT2LcbzHcB7u00vVISvtoTsU5qE3OhZ
waCAgkBGqUtnkKOBs3dfNKw6wtxcWKiko6O3s+pM0/v0OW2Q7BH9RBoxPgbQ7o4RrQOhd/absC/M
uQf5jq4pH/y68gjFTE0BXUz6mQqDUh87NWCtwFDuTnpvPiMaTeF7jfcevQLXmUlWH9fspqu9+gxx
MSqVr5R03AaPcnw/eWkeQBJ1y8Cc9rGWW+bLNFlvEuSgkvpkPkG9Tj7bqlLXPVe34ExrBwpwwOik
KlDxx3m4i4B47lY+QVQMsR4D/2EAcG/vMwvvZoPsOSub9WwiJxzduP+bETuCxr79C0Fr0Fm3x6DU
J+r30BzVn5YmnRfSqMxtoZnlvMJbUCS3UXNM5vtKwDGu4jaunqQrmCV481V1Xm0nlxAk+7UuGfNl
G8xw9NxZ1MA+41ZCTi8bnpI5ELLC4qOj5BUTcgqMYyTLuG/rl+CYVD6ieD4npU7OflQbXXmRagWC
JFbpi8gjA5lAjWsUdvMGUUEV03SddxveYfGksh5rD3OS5MpXZ7jamIF2vdY16BKIl7YNrlXnTDKh
2oYKgzQcQmWwUy4fwmD0sd0THn9ZGme2CpMTIp+NXWitG2sWFbI8SIiSrAbKLr3NJ827gT0ZDAeh
EH34u2VAaC2AwyfvP7Bfklb7qjJJ2WDESGm/Ww7fJfweHEXQX3r1VGkdZALhN84+VCZUQyirfS+h
zH2+vZYEqMEswr4jFjypOmpdh5mkSQRvQqQTjTEVtyAgQL446tZiTgDI+OOYpMcV2S6KkuUwmnFr
VpuVUIjl0m/4/R60zNaoA9ETCRb1N7c6JtXofRINUXmajmlSUkTUszfUeVIjd3hWcGZo6h6wWG6n
TEOzWzG30w6mM8NHB9Cim2y2FDVAJhtDCrU+qB6kn0kvknig6JlwtIY2oqRCAIRzCvvXr7DcPQWd
Ou11aIqkaA8apEv8hpwQGVcYwG15GjdJegw/3FwKeEcozIyga9D0j7SetBFQ92U+voD3IlJ1wa+f
QdQib/daN8fUeeJuhrVR26eceX3GyFE9DFZPKbKohOWQFOjpk+w3SC/QhcZE2Kk2RXbkMW3S9vcp
B/6gxA65IJIiNQeKn5Ate5hADCGcg8NkPnpc3boNo3ZOCztd0MgaqwvTHb1SypAxEHU738xwe2aw
F6Fuj0l5kZdH1Jta7XNmMaQBvhjA3QZdLOmiTUcHRUEcVLNlY0Xrln4lPpvIJQMOJmT5ISHTQ6i4
m/QCqqakoMgd9zsMZs08StEgg1q96PTfmzpDMUGapJykQA3H2Wu5Xze5+FErwu2g+560ssxNGuMc
YG/7b/h+aIOOWQau69uSSIVFWHWWt2mNTmGpBa+chNDdvnqtcYGUM597jgiY4TBMQYOc8+w62od0
0HNqR7Vd40rfcD1Qj6JlL46HJeUdlHn0EJONo324g3+feXxLQU/XfVgb43QQINWWUJBLEV0RJtsF
WWibxmTjtwMX+R2T4kCCawnBh0QDFM+0YZAGh2mAjgxMjy2jN7ouSdG9l4ywn145Bp7FrzOpfjQ8
9BDMKx1QjQA9/kNsjyoY7vy2RI2/rl40ftWHzCjv4SJzKem6dF2wLzULAFlwzCCCf6wrFmhOrKC3
zo323zZ9j4YU0hEeVkHyjIfVhLchhRetm8syTNQLAEJ5HDFUTsoXvUn6RFCHVZnOzWx5apm0qabp
PES6AkKcV747QLV8hVVftWDSQSMHGrL/TknNJvzZd5nOJTDtm3n+e07RJmwPb57kcmiSvIWU0TaO
g8qi+Jj4QoVdUJ9Y2uxXr7s1nxwCynq3djZXu8VOOk25DfBKVsfUeA/Pd+MEyLFhLh78dvwJcrS3
0K7s5y3nmhowEdERJaOAlBl5Wpyk5tmgUrm8xDUi3wvYTlqc2fGYvujnjjMwty60I9OtAyxohIlU
utqt3vjUU1bIfdOqJkvKCyL+Z15Xez9PqGRheLeeqhni3ZLaQOhsH33wcDZUrJTwEWnHR9UUhJX1
08cUIoHTkJbYGJj98jyG0EDLCFwT3CPe1YnrQRNmvrhbO+zWsIGkIUmdXrGuO2glJMdh1Xh2aUzw
JCDGXpJyJTdZriKk52Qifq3rIDQDxPfOiH3RCYEGDbpK/oTwAyH8ljBzGhQQkxKmPoRYfvgZbJd4
YtnmCY4Px5z6seFtcNoa+Ea0jwoIR3ulZRHP7X3SocV3bXBedlairieN13c9RgSnCPTOY9mGFPTc
4LWcKUMPtv7eaRG/+fXRY5D33jgkBj7bu9dc4zqFNN7u0sAkPsMlJmWCjeKajA+jzuqJENh0C0sO
1guEGipTMoozuDpc0OsYxN1qOqnfCV9eZ1SZFV6ph6QymRGGOvjkDLMP+71fxouavkLIxM4eHyN1
aGVrYMtdRrtT7d4HD9HdPcf4/8G7e0pe0AeeAidApHws6pPyhJWuLtOYefoHaxGqJxLTklpFmJmr
Hjen+QQCA8spEMWtx0qI2nz7YsB8RA4Y457Tyg+WrxDqTusnGm5/tTUDkZEPsZacM8+TdxyRtEHq
/Ua1ETHvMWraZOKB7Zi9F7hJKZ1yNUbgvUFWAvnCY0IVOZE9J7z5TOq9LQkk7yUR4is5Q+M38rKI
mYAOkWBjUOPiIdRpv8GIyWsYBUJcmvQ+Tn3JeU3uGwYD6npVWmZWFfYLxZwuAcGQzvZ7WrR0a0N8
leOCvjPxp1+fNUMQqiU6UJXJhWW3QvJaT5g/uDr0h/3E81GunI0f+lStTG7GUfmel6qnCv1VcgZr
Bm8WSHjYLyn+HnLJjMys+cOtinAr1RBVMLC6qx5CZzQt9hiyM620AJMagN1L6L4mKN6wUNFZR7xN
tqPN24fuVrnyJBEAXD8XbETQ/Siyo3W0To0oWq8zO7IHA0ySbV8NFUXRYBDZf/Z0zU6fAAjeLmks
VhS5HM0wU1HJjPhYOYbhkONdLqW3cEVFhQJABwXsz+Q8l/3Zsj+czWigpmYzUdYiBaMmk7o9mfUm
giBWwRB5AXzB7Ene5WPNeIVPnPU6Smo2BWSE6GS8gZbZA6UJUKeOvIdBn5EH8WQ/MFvIp32eFVDq
qvp31a8Zlz7fhGqXmvhG4kMiCki/HUYHTXzmx4hCQvpePdH33yt/z2EJjD2pqSTXfq7DrRFuEqRj
qcW5uLNJr2nD6ZvkuqG4YS3l947yqjHpTV6GpIpacROxA/bBZN0M1vF+xaLc0SQ6kDsqhylneCPl
hQwx585vu9ljTeAYiedCrspRTRLoJewqGTE5L5AjHgtjVtazXm7KuUvGQX6f+al6s9myTgFW53fW
3BugA/BpbrgMpeVSnmA47KzhcokbyKgQLsfHZ6A03Yhb6/KP0cFzvMYbI1vSDmSjeNewz4NbqD95
4uWc7cJ3ZcQIfCYX9m4mXIlJS+1cTrzG0SfExGry1FzHcNUyQmQNe1T1jmn2oTg1rrSf+BmkSYjf
39OjVFBPuPyJf7MmYegwaS86Trk5OzWq6dHZWAQIYAernbqpURBclBeMWMKNEcknhx03J71JzTdU
QydV/H/s+6swV1SWyKd5GxLLoU/Klw+kjqVGyXVOreqqCRx9MZqmD9rLYVVtCvU4gycHEvq8xUl8
H7FOtxKnLlns4m8+qyJqcXfADZzQgAloUNZz0Bu+ywlD0vUaUeWIQMtEAuuL/pMS6EKbhbtrwLoc
343peErnWwPWsdlkjzQ6qQDEiM2WbMF0bN6N3OoO/gbIf9h2pu3BeC25ofWgQxqWgEu/NC/a5JSg
sxjZNylm2w/F5ORfE6b9gP+iba8J/4Wyf4M3/kUdbY/HXQoEujCp1XhKzzHFE1McKdXleY4g4cim
HELN23GJ6XA52y26L7MLKcmU59lr2i20OR4rTkXOcNrmfRcVeAt07PQ0oCLO+GY7IPzzESMaGRmj
1Pda9n3YZl3aD8mSmOzJJwVTPng8Xo/N0XTa7ZomN/qiuiRSujcVYGbWdb6Xlon67I4rHOW00Had
V0Eg7G53as6VGfCL0w0Cjmm97gaABPKlC0YJ4fMbeRhSF3TXSs2yCjekFGVwIEmE92LKeOkYm01m
wBXZ8GIIv0yBklubOMYLYRUP/ZBigFGK75yr1WoVsrcFyOPvyGJTAMmYYayHBjQTDYdfO94qPJKi
tZjE8ntWWDI/JslT+/JMAoAanM2dDlchx8Ag3zjxZmdu6PHF2N32g26gU/SGRBXJ9zcjRvYm9jbx
xtmEhgzlk45jKMCQDpyQxuXHnQP2Y3YwXPyIpaC6x/Kf5lv3sIdidoZLHlvsMOlhg8XazmZYD3KZ
NOmxMN73Hh4EBgI7seQHg4GhZvFXfALn8TCY1eguM0NkI18sz35fyDXWz2/rhJN76yQh+XI1Ocud
ZvZBqMjxDiQ3fGMuE/8QJ8HmW805/xZEixWrHoYWoqGkDPkILtSTxGNLvnjG4fKUwWlJlvvVlUSr
mDtJRooRnRF7k1n8rgL/bCRnCU8AS9r6PhJ1ciBtvUrgHhloRVP30+ar29pPZ+AhnsdgIMrkOOXq
c6HBEIzFwVkwaAmI9SJYQJaYdlOnboHclA1iFL/lfZApKaB9xwA/Su4O7yWeUVCcQj8dbQFDz4rv
fCr4yWHsxeEq8cmTyrZKqMiG57W6c0d5NWQZClcrSHvBKgQEacJurD3oHR9yafnHasMNeElOdjH3
6rJSzm1MPom22TGSZQ7QCcxrRrnKd0nInJLqlbg27CAMARoZK+7pEkoLC8fs4X5vLoR0WT5JdXIr
5XLKDyac78RM+qyT3Fi5zbIg1pTPajeThWdSWD0YP/K8vDqDRM2ytHXeCRlUIDNASEl6kwz/GCw9
LDxDl9UkGkRfF6SirGGHzKAckJAYthxshUOR+/3WrKLwypk2/RlhgZx6wjohy0JvxlfJ6E5C8Fy1
YJLHOFJU2fo8Y8MQ1qswaZo1N4H0avkrLj2X1MQsY491aSgVmqtNrpjlqcnNonMy0l6j0aiqgi0M
hZrJR14p3iObHQMrvEYe8QL4dItx4GUNE79379I5lkcMIDZq8EdSfzqt6I/uYki7QRCITULwzcD2
eWbDm2ITCzNYBFilYAHAJ7YpDvViEcRoMzA3OBAKS2FkYYZWK7T5Bg10P1pobTfNVVKymFlN6HKs
V6yibXNng2aoeORx0gxVz2P0ybiLNyU015QTL/gWCQmVpubKvIUQA7GD6Oh4L+wJQQimb+cBsC2Z
lw4yRN9n9sitAQRzBWI9mo4D1PBga7CnWNIrDbNqCUW00PIXowWnNoWwzHp2Q0oOaj8aLgtYn+e+
vFKYrCbgIORvDToAQt2gzy8Nelgamv0xhWCdEJjIoGkI+e5L0j5THnbi2B6Ud0B8R85WLgS4t1ox
dyGsv+nvBplrdoOVQHcftpPLZKDbEwNRqDjAuST2L5AN6EdsI5hJHr8w6IuJgIKoZdzNu0lrSwgL
qDlbZ/OMAQjFBsjGBYeuBx+VCARBHf5An16OofN9kc4u/N5xyQFCSUTLtg2gNiCLQreJr58ge8zN
rVUyxI7IJiROqsz4YUkQ9wilVoUaosyvDyyhH2GEo+xKCvDnszXhHokjLMQMKBeemG/RhQBd4jup
0LfEeMkny6N8MqEaH9x7Gb3J19lijkzkfH/UDXp1camk1F3mU1lvo/qm5ZeWqJaaDwBc0B9cux/X
CCe+UGtgG+doryHZOFEJz4/nzrpw2LPfZA65dObqVWmWRtQQCfkkw5XvlzW24OfATSZynbEIdUJh
MSNiucghdClIsZmTX0tWt+VZ0v6sEC44mwXtJG6fzZQKI/bl9MIkCRNmPbYF4yQLGKsVlogJELIa
LNHrZZnqky3gSsjW6cojdhSHjDafMnSoJlu1XB+XLhSPbA6D/TDaOMx1L46d2JGmwoWdL6tRPdgw
bcSg4ICMp8ECa7DwmMb2wvN2yqPwKlhMz664PovxdDpX0w/6Br2cDOP9bOzA3aBslOL76kYwWQqo
aaIs0cDnUSLWJtvFhrpKYmxLKbOsM1mn6lSKrUkNmxpDhscP+zp9tJNV40YIyunJ5DGhBs8VvlUE
HVpVmESUH+BlBSMJGHFvR4uPvsI1ER+MmXfBmXyw3fAd5/A3rLvx0jcT9Tgwvi5lT18miNCLhBVS
gjwFn9ggkJQYaUgbINWfNbioErcsIbsQMUYXx8bJ/HCjKZ9V0aCtFsFA4j0olPK2b0wxHE/HUWoQ
HcABBCrc2yBLPnULRkGoIF8mj/ytkBzli+loKDwZMaScfl393WFLwP5UGep7D7PQTxgtFB0YnTAb
XhLYYA+yJrmFNZnk1oMcFUBc3I5/p3rjhGtCKYDRYJASxT3+BKAr1uOi6w/cZNkoN/1y2PbQvzOb
DhDT7Wg7Kpn00xLe4tzYj+iVacqxlb4XB0pMyvVpT8lYyMD/Hj4x0kH9XUy5rNQ63Q161uKdkmHu
wt9XpD1PsLaMP+Ln8fiPXR+qYQ7q7h8eK/8wk7CEhFqJxur3SqQ8phApZKLB/evR9wVG2JX005fx
xxzL8cvwzOyjJ/NNfqB88S/VT5uUHRgwxFQeUz0hMMRpI+FJEMgGbUCWYCZP9Uv0+sXP4iXN+oAK
Vu9iMMNk+7pXYMjE5i2rcFmZ5VuERibfKL4DXygrtXB67kiX4UfgT1RxNnAf2vZsxnAQa0KRHodq
UYDxfTf0NJ2P6NUJLHH6EpKEEiekuLsgGPbvfGAHW1AULM6EswAe43k5H2HrCbVTPL5ZC5dEzMGS
c6cVlJ6HEvPKGcr2dVRf+IwfXFv6JOPWZs4zalhpf26MEYkZN6cPrzarxzcE7HUtvE6a/Xc/XVbs
snvbSt1EadEeNofsqvddMLMQTUDY80GB8y3/BCDgt4QNKfOayQd29d028WgUjzabcBOSi2bFhAfj
CB9SlvTMuPQkPpRVjb959rfFR1mraTrJ8/LI/xDGkmjVsl5TwuoIJsFS+41iWMxZh8kP8rp40hIQ
g7F9f8uzbR9syZLludoVliUMTGPfl2+Cm/ld8UeOvEfeCYKlc/fpijdL8VEDHUwy8qUQtVA4lzLT
Hsy0SnjjsWEjbMmQJm9H9CVOTk5FhhgilDhIFZERgtdGlZr9M04HSgfpKct+Y9aSlNm/PmCTCrNs
5Uabdb8U4kgTEIrEaqoWhI/jE0qLFHLbuVXzGt6VotHrsA4dTs5ZyHISN9z06KFHrXXb5wxxv6FU
s9KSRcKWbtBwlYsR1TQunAHb4MuIk28V5uglESLpLREe3fc5nDFh0XFzP+hVlpEsFLHQB98EaRtb
nX4FQ+l8ww1p6Fe083f+c0ADGLwp2YCQddkiDCXSlHmLldia0RpzJldqjJcbReP2d7YrGsWo3bij
T/7ckQC9aTSN9rCDlTkt+T8XQ6QxEUJkLZRlCVfzuvgq5aGdR/6O+QWXVHeYTndacAqhHU+Zv2Xi
3GKaHnznQ8UYN1V3MFgPsMvMSibrluUdeqnYerF+GCoOD5ojsfuHkh3qijBE3KMfAPijcotNEqqg
0LyF8A1SzlyRNaTQaZJ9/V5yW6w3KL/+Ua4vVhoXr/9kUDwpbSm+3wP88AMjxM4JgfyouUZnJnzF
EcNWK3NsAj8J81VwzDvLC9IvFmCUuTV/1lBMr7B7ZbUQoiyn8bWcra8pvxokQXThQeKSleRhcvVl
gyWhBMTOu7JU4m5ysnK0csJyHlX3xHCod1Qbqo3dYMwhwJFQ9JKwXNbsdCFPVLw9eqkVwIqWjYy7
1eERxUzrlcz/rnR50NSpNbx7V4qRxIv9cX6F94tB9vfe3rtgzoi9Egm2ZKugsUkhP1KaT+4fBowb
JCZZIM0XhFN6mUAKhXwBgZumDMmc7h9D4cOThcKHo9M3sbFExFB18XMLIx2ITZevlE3M8tdjxHNE
yEXjT/FbzCMeEt7xDVqZeJZA4448ii8oP4IrijP91hS5QugUlFE+R/Yg/crAW3aUoHhPIlbx5sTJ
E+xRos3vhxM23oA2cg5OuMJXWuw+9S/qYmJKUIKdhAAoUbHgALLR0f77gUIcxsPf0mXt5zIjE4rv
Z+Dzi3srKAEuDFtj8HtLi9P6XQrgEyA6gV8FSkxd1iChFwtNWY5fvGXxjJ9KbPIKp3Pn4myGK7ql
BKAS3GreSIjHdnApHMQxf1nFH4XCriAY4i/LqeJ4gjzLtZBJyD37/pPVOGPcCm0/gz8uUKmMVipv
cCeEj87/9f8/fvc9GcO/7TcjhN0tc0xmCQVYDiQatxYUoKrcjIIFD+xlKEvvdzHvL4dDXDQhucNU
5hHXYF0smTCUBZC3ZcWV6bT9Tqdut2MTfAVjgEM7KnEKguBwIpOmLTe2zWNOqcCkQoz989nlZdn6
+Niycw6MJGCSXMt/4npys+VKzL525ar7w75g+ET/IVhYCMp7xEmf4QxKUoB/2KEPiHF/KVduJhdQ
8AkZNW8qNorvwJOwBsjHa/MoUBAIze+W/277QcuIkbWTAQQ5rEqNAYkbhtLB3kiVlowqCZ8PJmun
9RtsAgCfbGqr2ZUWUuyx41WJkGOJZ9+q5GZ9GVQgwYAFADGrcFHReNMMU9kOaCBRbCXhXxjHrMqx
w/h5MEcaMlp5zwoaFeHkh8DzN+Cqm9/kekN/Lbh3sCDELUbHi9sjPtRd7R3Jxqy3JowPp4LJ+5Vy
1Pg7ZWCJtyaXV26JBJQyst/QnCVN/osdUZT8RlLgWt7ne+u2gewt30xrbq7qbz5CMOOd4ugxdvjX
EZOB+qXcTrTgMBpVnSdynGJ9ANQMqIjsJXz4dyLHIWuLEMEJBdnWf01cVZYo2WgqxHIiG411eGyy
ujWih/P4evhir7Ho3tbbxWLHSVrxUeSDuBoVgwtSYYRKvCH5LHH0pEyDHMxAAKu63lMTc41+48Q6
B/IHMm2BaOQ2tVDZ6XvLJ5aWkNz7Df8+YnBD66fim1YZcXtAQAvq1COVsJVSV6IDtxPh/rrlwcWB
TrDc2y2z7l78Dr1/ac7o0JXC+gTDi0MdsAl7yCHl5VYHCO0L03e6ZRB421HH7ERVXCeO+sVVIUz4
RlHkPzQ+fkbsUDIbPeQAxEsy7Hn3SHHpllrUbY/uuUbTrbvX78KfWyX9J1+U6enHvlsXgpYDjQ5t
+rmxOkkMQUGoyZfbx+7Le7MQSakVilfEcX8nJ0DkQy3yQZ0nJW6i5Nx6IH24Jd7pmC+Pb3Ur9skX
Zy1zr0bmFshX764Bekejba7azqttvNV1CqJjio+KshRxaUY9DmrO4B45WkPIC71c0hc2cBnqZCU2
mXTiRJbVyMQVQ7xjrsCXxAuChgayQ2GOxG5/DBIxcnXq50Vzeny0BUtAfcqGgfq/Ffw3knA+yHrs
0QyR/IfEdk/jbshrhzGh2UA8pTrnK6v7XgNRfBg7Ej6KPyObBE3iKOwMCS5EKHJv/nMfdpaETrf4
ZDBMGDR7zLQYa0IQApMjApPiRTX821M9APpnlSBtE8jTLkdDxVggoGRL9cbTkDokqeGQQjnxgMWX
gE0WHBYoncgu9BX9urvykjhGT6OMxyk+A2SqCs3nPFhl7b+zK5oX+Nm42/duzmzFLHePbhqcuyTk
06CFK9LA25AvlHe/jQD4jWjjTdxB+SuktXK8n318V8Yh1oMZJBupc36ImyRO+qGtaJ1QC/ZzLZBI
tsubj0WDHeODwvrLKPUFK5OJ/wFLh2juiReBmA7RphSgZWEWih+WWmksvwFqWfRQxmAes8D0rja2
fQAHFM/wDwyItHJzQNwH6RfT0abki9JSfPGOkBIeVeOweg3uVK3TEdCiJdiu3x50LnSnh+mjO3/H
xWGAYjuT1Tj5W6TWD4vTeD9qd4ms8dFqCKiEMNwyIpbhf4k6r+VGgW0Nv9CmiijglqycJcs3lOSA
ECIIEEI8/fnas3ed8njGHicZNd1r/esPHQl1zD7xICHGyRacskyEx3s9+va7h8KiArQgoHOYa/Ob
4r9Xz9P9d7S9/77xBgnx1OEpNiOmSNhiUwaSRvrEQcGRiSRyypn8Ya9FlXhdtEAn94MoZpOd6IUI
CYZZG4g6VzzHnS+eKfWL5GmWLOLuv+cL66kQMoR45oIHMHDrlzMCzxbXhVgw4ib5V46iHP9rOMpv
eZa49UZ1rEBAznjRLC2yZkVzh0SOf7nfor9Gc3lbc//93ajXTz3SIzWCWB1VuMjfPkVggnAkCrBu
whXh7xV1Kvf2fy3NRRyBfejDZiVcH7FwF2cljFQ4GywscUDy6m8ZX76mr8vrkoB94p6Hw8w8RmU+
FW7713W6Famg+rQWrG4erOiMhCH5zU9cRnai8Zkde/cIwPTJnc1N2v8tULE8UxR0QrP4v3pfNDri
RfzL3urLK8szFqQa/in5oF8FLCcI3C0uXYpfguYFVyj8A6W+KOQFRvTf7QS4RjQLgCahWLriDreP
LUcPCV2Sm8HYYj+55Hv9pJ5MPbSxDcN+CUcKX17mr2nCFtBDGRd98yb+oPNVoYKTB4k5FOvCMZg2
l6RKiD71PhHPh6g1XHAAnrm/NlBsgeJ3B7pjsRPPIB4cG6E4GDPEAp0jACCxbf9tjfzKKUorgbqJ
ElG0P9xWOIT9vYibOnUop5giF+F6DerJaGv5SaUFtAJ+xq+92lBTITfjVpOceidOcaGyEtpXbF15
Ff1jjZZEOKsLxZ+45S9UjgKA+0kBx17k9LDMzTWbrW/8/S3WND0MZyDKHjogmqIPscZFrwzVfQPh
DOYLDfM/6Zns2ZPn+Ba9eBV9eHlqVpyurAgCvpasqTUoPvI2PUKVg9SecI4lFv9cxtGxdq0LK4fZ
jZg7sMAZetTg/STdX8Ry/juLlihD/pB3MaTDyo+iX59D42VwVweiLWBmOBUNCW5hWDAzJhuLPoI5
21/HoU5FUSheJ5TAKdSWTXimjAPFPS8mewEjCNiEcYgAicX3gcMlHD15EXN73NQRDVEqigryD77B
cETUkuL5h8LFNwZW+fnfx8QtJIYqpC9wTyL6d78F4A3iXwPWixZEvIj+JvG4kalA/92fIuNA3OQC
CfkvMBNxEkwnAokQLyr4A8lH4gpz9Z5bjWspkBsDkANfCQ9J3F+PK24JcfSKE/YfkijQQ1F73j0j
MqbiX1bYURwbUO6oR5sM8I3GhU9CuCggXFGQ3rzsEwsfunBxrOZzgd78D4UUX/tgsYomg/VssFUK
sFNwBc5nbggemgCaRJ1wI5/Pva8h84aMP//2F/EM/0OhRuwgzVaN2szp5uICiEWT8wuLX1p8uoCq
xP9YjOpHvJLZORfvP5Z4EvztXsq8wJ0ALt8Knhon8PEIHx4WwuzEfI2yhET6yS3C+3Asdth2wwj3
/Ac28QSxb5XB3hC3sHiPlpRh4feBib5oCLaTyXlx8gU+wl6jTCzubEB1Dhw2aMOVPfFtSUrhLfH6
/nvhLGLLR3FEnUBQIwJOqKBBfRATP5n/BYIChQCYR9RZkTSCLJ+ayQIwuQMjTHBCRKS3EVVGfYAn
6lM29NyL4qcLpB9N/1jg/ulKwGsaAJR42mNH5RtpbrERZUm+Q4r19xHxNxRQNjMxCXh7BT/0zRgC
+zCAOtx3EYtF0u+AnkbiIqGqYYSNmRH2JNzkfyCHSLp5g/oJGEQLBfZTA3U/PPGie6b7n3epNte4
rBucAtQXxmAGXjnhw0bj9XBg/VL4TXBCwX66cJX6+MDIGlr2fZpjIuW3UC570q3ch+EaJq59Do7Y
MI5z9JCkBruo87QM0db6hdc+WII2VXbwSN+/AygwMOko0mgQf+9fCTB1vtDLdTPa0zY/X8S4uRCM
02EyjK8EOFX7AXIP2gQ1elXu+xd7Wum+HGbPJLCoXu67UsclJ+Egmmm4LK2ebmp7+FiTlHhFZNeG
pREMSaix73JuPiSnx5JUpWoZo1NDQf+iTzeW6f3LzD94pP1zmjT7UfuZXaFAojgZrXSE7QSWqXtD
ORfWKa4+29dXnjB1UzlYMQ+Gh3kc2hSj67P8QO9FRWPzrYYRPrUxRQ/CpCdhVc7o9F4OZIf7Q0Lq
nI3rwu1yv7QmodwuD8ysURukq65dWDmtWKptS4iQ0H+Y1ArHc4YdyjQlUq30lSsjTvjMzu1ib0y0
MOsSGQk0cTuo9XEtTZsW/vWGCD7ghfgUn0w8nS/tsb3Ux+RHP5kc039otNiwREqLqAAw7iF8RvNZ
WWFD0SPNR0tpbi3tNUPepT3vJkPYTtQ/rVxCso7oFq8c18rxFiSft6CHSBaP47H19/Kv9UwFlOGL
7kFMZkT4UROodG7JPJmnc2ssxpPia/ppPxX95jAdpqhq58qUFZRNtOgZ4r2OipI840CAZNDSKSqS
CaOpqYXO5M+nQqL6kBb5HBum6XUpbcTLddnMi0CI9zPs8LuxBYmafAHi1rGGEmNjoXpHoxV0XhKZ
QQ535u2LDv3l8nGkEtbCwtkDrxuCLIp5HWJX9bddcET6Iu2nINjmzseb6Y3Qi5sotciF2Jsn89Qc
9Q3s0JW8eE5G6Avg46yHY7pufh68DJfy5wrO8WMnzvu2EqR/tJibwQowLZ8qR2P6XmiqZ3/h2vWR
ER6WBabKjJr091BFXNrT98MDgFVLiU87vXyNXPSf8bjEsB0qHLPqU0b/buNF51QXaZMWG5ZdrCB2
/k6UaVF6V+uk6KHOHmh7PzKy6454cQRHtFL5Z3u5oxJw+3g6Gmu/LQHavZeo3vVQ1M6ArQZdbOtZ
+IGbHBZH7tGcKFrHAJL8pf7d2DPEbfbM/tYxZ/G1HWzm+86EPSkg8nOnRjqegxjBRhROm55oJhNM
XSn94hijdoHH2DqYa3FEFZOWiGv/NhDth0c8g8BCWZezF2w9rDKKIIXHp4dFPpbHwxub8/OP5f1s
KMiCjRhRCnrdjDMOAeGKyZDoSAfmdvIYijhr+ErIN5vrlF+HN0nWlE8/WHMdq2N2IzRKS3Dhir+J
afypLrLEQ7oGxfThFQfOEmoXcuUJk8OLqO48fA1TT5kn1AfVOPuIj1Y0iuJpbS7SDypPBZmSk/UB
+UdpDUECVHLktAQxlOwTtMZXfJqRwCh7S96mT187WBFMFWkyJEFNMJoyb4w956xJEzFTX56xlT/r
KngjF7tAun78S+DlNroGxLfHGwbnrX4cxVP9T8iQXbA5rxADoxHAam18Vc+ISuYtXrGBpvgjiYEZ
beMjFL4I6u8Lh7xliWcTwB7CCP2n2BaS91gXKyQC8Vydw6UmSwcj8hCdzMTmGDTvUVRmgFVvITBt
SzheFW2fmX6RbIipnH14yhfieiMRFy/sQWIch0/VT9lOB7xsrhG2QJ02vU8gWWZevs2XJQgegyBz
BYh3X6GkImj0HtWfOCApL2oekfMAJaUwtiZKEB1emo1lAJmE6jSXN3l91PtiiaUd3iWwzqNfTFJd
eVYSupbtjD32sA04L6I8G/p+v5QRmxWuJV8sXNI9nAR1+EWAlTeHN7T6M6XQHrSjhWDc0sMY3eOp
otiX21XeFwHHXhHhcZsLc1p1g3/G7SKrEYKh+0fWNaxxBCA9hHEWHiboRM3hmYP2qhV34FOyokJ2
SmBu7fiyqDtsj/u3utwHchl+6HV6VMGI1DQTE0aNcTB1FKZZnipTEjUud3D1OryTibUiJt3pLZcN
ejUc41PC2XHRLkiJPuMAXfsTwNYdfaeMgn7MGLM/2vxSDVpqEea3AKqw1vfqqZvWzPLRjxzTH+kQ
f1NhlgiQeqImvFZyLdI5X5FMGDne/AfkOhOk5APeLPp52Ck7G0WQbggOcX0PsBW+oZnOvefbZxdT
jiogzZ0uOcp8e6py7h8fI1cGK+vdMpu+sRugeIjUjHxORNsC0KmRguGFgWDdMxSQDqQi9c7+it9O
tSJJAvNqTDhxRfjtjvrSCG1+EC3zJlm9PdxPhZOCxeazIO487DdJ+NxD6lglOFr5z8V9xbTEVwlh
scnEgge0GU2UJe6OkbKxZtfgjtnvzDx21Dw/77NxLJby/Lbtjsk+XhlTTGlddTU6dZdiWX4ax54d
6phWM4qiZYqE6raica1WJuQCRimC6pSgopnbD4CQQJsmQntfXfqYBGYSN9xYcsBOeA542nTd4z85
sCtyJ6jf98NRx5phl3VztQxqblbjs1ZcQM0ytJ8rvdiU78kmBTQzlmJiJQFMAuE80pNRTYo6zK8T
BdVYF3BxeeNheBpPOn69stf8oH0lGXz/xEZo5DWb58KkXN0omI0hGgOyuzkdUDCTmKtXfReVU686
YIDSqb/ieXLIzohePrPPCpmmjKc2l0qcIRcDxZGIcJEYEHq3Ihh2OkeIBYRXfevne+6ieat37A3F
iaLFwCEKbTquBSOcmMiJsZyW1HjO2Y98gpUR2l9t2szL9TBLztkBi8jbNu93+RMbDI8feqsJjOFa
cOS1UX25JJMrPiUPp72UeyOnYdKYGnGNvzVAdh0WiBFPb/bJ8vpI24A6Umm8cT91H4RcfbHL2e9A
ZdUaQftxnUs7NnKct1QHa4KLvrgJGzVEVeV9PrKnpn3dPqQJmCDlPvttqx1UdS/Jc5u7dILU507z
h3cfw/UZXmoACH55eKPFN7xRIuSVzwvyr8J2EZSvjBdU3PhTX+ibeCFPzRUGcpdizieWy8cWsal/
ndsIDSsQOAB4aCzD1EQEZgRoGRMqEdWY6w9gTwUBOrru20LDi9dwU2TXR1KrkcS/NxwRowU/KYGx
flSYb2xf2EPJqCdFMKnJ6jdWiVcnkUwgxDNoCaXHLf3j+csuWV5wLZsXEzCseX4R7oZIe5+yix5b
mzKVquGYTu0OD4Zp/ZrGDF+HiADt59tt2SVv7htN1l9OmLF7rbESv42TFCNk1wKn451iVULdWEoA
MZySLA44UDN9rX3d4g2R7KMFZMqUeA5UnIz8uH+Ij9j1J2VVU1pvyDGRIJPlTPThnSHe5oIxOVwV
+tslfSy6zvXFEzYuBxxfSCoaVhkh9FDMuzZSgDqW4Z62JMk+u7TMZ7FqI2sGAiyTtdhN4Lewvd6E
yBQzwO/hJdSyGDnTAVDm2N8IDkebpHETRoeyEEDTFnBJee74it8n7Fv2JlpTQVTDK8tAJGmb/v3n
ebRPLCmSty3MFFzeFDgd9sNzGREtwZIJ0Q4h4Qkj7i/ObQCITwRP++S51fXo2i1tOA1Z+JqWddiR
xa6LCBHt5iFQ5XEmLECEeKhUUZJNR4AZ12SLwyHBIsjYOPRquyZbecbX3DAzo5zuxm05Mxh2tCsV
t16+qmGeN+aXGG6+KcOSfzHbbD1p9n5DaX7LGAFD2SPr5QEuF0cEwJACs+OZ4PMGDedZR8JFGtP6
fPMcAez0vo3RCJTe0ewGW5iBSo5hTU4LZ2HqiKDtVeGKyDXMYKreJte+d9pue9+yTxRL9loqqclz
zq5AL0B+7nQY67gSGXiskHk1iUkS/Gc4JbzcRAhcH4wYvFPlU+13QQtxVDi/VWi1UAdT/4txoBif
/3sVfkfiRfYvqCeZVY3APTUv/xs4IIzdUhivH3vRpSQgJJk7pEH+k3BI/txAjvizLfe37X1pQI/4
mxcyEiwA9TjofMUjVAxPLBz1CSccheL1//8e/iy1BEMKNgvpWJgoTxh60Ak95nDJ5sOxO2ZkS4nn
1BBaQbuZ6KPpYL3cvjpdkYZKF+lDUpjoNQHdbvGkQ8c3EH6HacxrvG+N5bUXm/f4wXA6DxLl8/FW
3XeOs+v9PjHpICs2jHexu5swfs39vdM8/TO7p/AbYRDl01G/qRowlMKCQirT7DOjKwMlG0V1x9kl
wRbAgaOuZobUBYVlz5rvaqh+RmJKIvlPVtDrxdRYh6jHYSjsYMzBe57k74HJlO6Wu+t69Jn/wsRl
ntWfrWUyrha3qXmgMcbuAIhdOwyQ1lT8zlOMF5c4v67z00ubGb9Xeal+Qe22+m3a+gh1Ht8Vck+0
okWmR811YxM49iaL5tLfsFyhHMWkYsi2eCz1AF2UCeRKNUAcX1kytRWU1vL4BtctQyndrlHe6veZ
RlTGAFSWfZO4UWEgic9p1HHiYTIKY4kfSha1Yy10I4pJqM5WBjCJHCVAke9JbXgJdS6gOicekvfE
fWy3Erai2uX6ALWJsYscwg6624N2ymtgPlvODQSSrgnCI1dA8674nQHv9p7OJaBRO6QrLGjTb2yG
ceqdxMv3VzZDhh5qRwIxuiVWXb/4AEX5vr001JjsqdM3Vw2ofKRgpkvV6Q6IX74YxnAJtLW2Vtbx
FkYMx3xUPYL/aOrolbVN3u5yaWza7p0W9OlnN4KzvMoKktc4w4uF9APFreFHxm6GHTe1ELtVglVA
XJ4lNmr2ZJSVDMQXDZLy/Z3sS/ZN+ATMBFqvIlkGRchFgsRBKTjHYASRurHJ53TJD3pa3L7xy6H4
ZcRwW2Je0vw0P1TgeXjdZv4rpJa8b6m5tijo+W0JU8vX3DyUbO1ymU2bDcfIpN4xIA9scFvClRkr
Yu3OBtKE8gE3p/i3xoCZE+HDRtp6emx6ppOb90GkmVouH5i/DldQv0PB/x9sjqenk/vY0q3lgzWJ
140/8rHonmeTa0qdSi79w5W2wmRAo3avvdHVVYVPDP4z0+67xb3gWGw5N47SMeee8h7QXEWbbB06
7IuAUUxPLUJFc1EYY/+tE0WwK7ZYTWGnqb4dnRCD5evHPlbf5K/L7UwDR66DGj+mu0v80YOq+bMo
BCzXLTsMEa0f6jO20NePgVcGkajlojkIbz4y1V6/LXMgJuabdEEBH6WLZoOh0bAjAYMmzjHYJvGp
YSOf0oQkZ1pYJWjHgvhRUdeasEKgGvh/mpTmAOsJ0PkaoGclvK+POkzEONewWDoujoLJ1k6lDVZ2
P1Ii1kX6yb8W5wxP8zGx/OEIiKFFJmahSP6ZBmVgPbQjfiKo4ne0n01YBA22Ln/OBMqRvTc+SQtp
Y2O3NkzL8ME6eOyv2x5kLD5VFxNcqD/WuDUsrVkDaPsA/Lx6to8xNI4RP6xToLnk07g0cwkE8n1+
hfa0Yqfn/za3I5AdpCI7rJEkU+YtNCa9NwwP44l9TCYgqjtwCjB+ncZGLLt2pwhbqOcCu1yiyekL
vVqaxFDYdHhNBZkvQuNSvrlB/JpR7MgxP7IFwuIlXBVlya4EDLXlwO6+QE6eh9EvRhIactK5PMmn
/BcPhLVkwvqK/S7x1dhvsTOBUwKag1Pd5wPbgzoYiDZlKFc45rdJ1/1NA8Zxy2ikRk0mjkG7c58S
8X6+1X0WfaBRu4FRY9CAIOwr+60/MHxRB8cAkv5OKp+wt47vs+PQxg+Bk96S3cr0GxFRFhVlUJQz
quJ75mnMpA6t69+i7lPHboDpA168mYui/I0DXOMRjj7C16kTFjLXdfUjvEB+4uN7l53SL/ZHSp7R
heb99lP1k6mg+8c+O+jpuicmrcDRQScUCxFJkFvB/UbfMtFIMxdeMwqDLwB4gtXsHVk4IyN8kJBC
fPb8sdRvQbupNi9PWgvVCkjkEA1v4ZnXwLotUdMTV+O+n+JPx9ii8XEfqx/uG7sOfBqfofWBuEWD
dgloBCeXnetD+212T/oD8tkB1m2cHBT8GwXd9D2DVLtIv+8bDM6wbyBmgQaBJuK+aGaY/+Bkk1Lm
QEKBqwCv4Oqzo7O1F6PARhM/BOUQdOZU5uEAYThcu1cHxiHsH5rWN8/9OdddYrbVGb3Dm9RruJ6d
m1Md5hNDDWW+X+fgqaK7b8N/z5RDSxkCX0Xz5CTkSws5KprAquZWPb7Fi5ZgJ/QbVFI8PUwVyS14
TpTcpxxrZjJ0pKtfEZGQhCYcRJ3AoAAPQs6MHHhXPZimey8W/zGezzIbaX27ux9NeOwXE3o+FBtu
tC+boTC8nGk1ZdYA25iLoRornCvRg1KjRfYmy/xadipUBsfrtruwKzy7yDQBF+rYG6YS5qHr65JR
cJnhR8KZiycVhVH4+GOU3IBOOSbEeMwBbOVv5YKLJm3ChGEy74rXxNmEP2H4tTpCW14wbWq+Ht5X
izwDa0oIPEJoywQcIrPgDwgKEf2aBzXoxHiOYZIYlTEd5nN7YcLPYg7NBY0lltJsKGDtISiMV84F
f5CmZowIv+eHit1QMFxioUEIMF0RU/GMDwpmlaD+Cfl1/oMPzVYMknnfJYlwT0FF7Ocn5rawrf5b
TIK8LXTmYXt7MWDR1QKCFB6wDWdguW63NqDn7LURSEWzyaN+V5yeuBOyh3OqsbHIhySqdJf3rd/3
4XWwv4yPclHd97W0xz/s+/U6i/wFYi3kiF5bGT8ZG+7s2wy7HGl5WyH12F4/sM7SDH9QHY42PqE5
61Qfv4+zjk+fHBmlU+04UZlm+9LTVRlUgaMd6l38243BlsicnTU8NRNOePhYGjK1i/aJFRNWEwcS
Fz7F1CGf5TT0jNgxwmkg65pre66s7fOLK6E5OrT4N16vTJWEX5x2Fe8mnd9AYpgri3wPNBIb7gMg
v/Jz3VOeATSVrBvHu3Q+hPlYCvGUm8Xf/eW6TDcxcbexd1+kYcHIhIkTiKgXB8g/ovs14EQw8ANR
baJjX7PMOioqPtnxEOLY6MSHV+PUCoMgjMi0DliTloGPL1P2wZS7Msjh7dGOAgameNN72dMzAJQ+
WZlPNi0lSNTgShpfqCgXAXkNszuGFRq5qzl0IIgWqfcuQ3VwKehhCtghqbHNumMasGOapTzoSyxg
EKw2F6Q24nhPaCwD5StOYh7gf1yBXBKpPRBBIdB6KjPD9tpIwfR9pnMlb5RdIMA6hZY8v7/CfmvM
hlmxojrjrCPZhF8Pmcw378m/OOa0rX/7TqcNhK/UJXZH/8UD6ZBiFZevScoRRVMMKyt6fL4XxODh
72qHT0pXrFuoFErxBkjSQBg1GwBzaFoPHLuAk7k/WZUoMxufo7LDw0sDP8W6/ULfnULK4raoHQOE
vQ40eMZAClSDuATDGf5LXFUUR10rAmEU3X5ysfb6mpFEz0rc1uAeSCgmDzxv019M+QHeBwz/+PBJ
JWKvhBFwW1uA50i9vnCG4bv27NWUVoyoB6AqfYQLN1b0duxg8Elt94Hl0PfDdkGj7SqiZb0yJI0d
U/ZqYotNbligM/lHDOrr0/2E51XrvgbnwmlAxmLimLFjzHDUdS/UdsVtw10z7mfc7FPcTO2PdEMu
yUOOSjUsIVcIg3EqUmOW40nBqOoGAX4VY9n6k/s4lB8qDgfYcAh196nsUqh2u9s3JV0cDpvi5na/
GX6xrcuu3DH7YWDDRmY5YqraXazvJyPAj3+3Vn53H1/D5vmRosDavypH3Q4wZKJXMISlCiEZrMgT
n1rMpHMc4PQq9rciDVJmd/zOYJ6NgIOGhRgam849di+Z2x9Z+obPSIXwFp2+wl1Vx/qiT56H15mJ
77BJFe64EjIgG7nkltcJj0t0FvGK9hfHmmX28pn2Ck9aEfjJCELyTXNsrbMmUCC9Jh6Z3uF7bUgh
zz5eHCcCOnzAmISARJa+AEmApQAxQvl1kPWldlKe0bB93D5SUc43czhFtXyRFPak/LUmOi5qb+QW
RYDe3KwWrfhVzRxq6i5byj95lGde19JEXPCRTNmBYHZkp3aegSihdCGYkZEI0Q7TGgWi4IW0YW/5
RelihKW0y4SoD3KOiD1SPsCNgseRth48pgAa97SVLAwFWjJ+nhD+9bUFJskd0fEwEjDG+6y2o7xZ
FaeBSPc3rRuFF5vdF2taxuiRNETqBW5W7u50oQDWYKiFIGTaBSDmS4CVwnDBz/QaK2ES4hwGIsX+
URAmN645nCuAF7c9AdVhVXm7eflROQEFYaHUAEfmMM4wm+WXzNfVi9CSarIvztW5xj09jbhH0l88
OfiuDUDFyCUp9D1Nr7jW+tt7xYOgzUanU2FkgSSGh1jg7wbc9VrmK2YjMjkBbbojiYWBI7Bi9TmQ
DUOt7NpoFjXHNxksIV4mvkY6mdD4Vso24Vea7JX79AHezGTN8rjXcrcC/sw+8tS70zUz2nbKbjLq
iO+Bj4EB2Yz7EzOzAxIiT9h2px/NjqIpD2i7KeAg55FuVFyjlx2YbL2ePlP2I93lU4hBowas3PLp
67P4qIDvNFStMFKaJcmPpIeS/VceM9QWo8lB7G4UefCGxvzLycjd/0QBpE+S0m/HheGzI6Ybm8EF
Jp5GYJ217qOAAPecvHwoE93qTcVD4CfmbOpBvpNE3m8hW9wYPm5qJq2BNqtWMjZgv6kaDvVcZtum
WKEnTbFvGG2ekyQa4bbksjs+GT/g+gZF47f6EIproZFI8a9Qo3QJosnzgT9SeiF9pp81R5yvxgDG
rARwZRLbVpTpzEp71zgP+y1ufTyvpzNO1jMVLuL6sew27SJfNWPlAE1m9twpc2taTbo9TxddyO2H
4PRxPH8crt/lQiOlUOSajB9NwE7dwgF6kwYZEDIiKVgw4beUvXHiabFjsfHeiVjelehKEBc3h+aA
nV4B03LzOJT3iJETyD0W3z0VGC6L3n0Ieg9LeN1yE5lgbq/e0ic6iYHiIvVJ2b72jrkD4j2M8vC1
NsncHD6EuRmLSAHQgrPKxDUw0xmDG3WeH9MC0+bvTL6Y2Og7dT9JK9+WwkfraMlSjkM0VDdm1Ngv
zB7YeS7auTCyKQgigA8NFYaaEMEhucxcXy9dlksIdayZHUGMkNiZN9Q74KvRh5lNalxrCRdERgHJ
AqtInK6sL3Muso/ApdxGGltMisbN12ulbKDDcI+Pk7Gxvh0MOhorlPTgqcMhH83g79xgmwNyt+fR
hwJyQDpr1PIbIbcL3laosE0QndOwQ5GOYo+zoCnmTRPW91D2uoU06Raj4AGX0qXSWgHgEj3xdhsK
Lyj4KaVvGt4Es8QI2Rr7IyjDzNj06yZIkRh2fo2oGf5S8KQltiKdUEEYUmqwkMJXLFzErptsZRNr
uUT0QVRgA4Q2l07XtbA25fj2abPeu2pRgJEwBJHJZdsO52qBueXZchYnvGpwjKkdHyqVi03C4oRD
jSC0YE+ytd/OFzPfJx95CgMHyGM06apzwqaGLxRUK6F4xMohcXXKPQBDGFvg4fgjNDt7sjAnGD8o
rj97oiPDzs85AY0xXuHyMzwbw2HWv/Ldo1nj0AZZy40Xj6NNHc05xbCU0/kRRoVIjlGuE7wbJvqU
FI1tFd591Wk3TPRxpdCnOQfqkmQhNmFGQKQNXemKkbawWEzynL1r77Jw2ExJIjKZStOny8LN782p
QrdAdCJb7fEeRvLajhpsUJSf57aHPPPRf5pnrh5nwbKQ3WylB+WYwcM4Xg6+NsF/dfjtFY51vNef
UgAOOEq8dqJ0nu7Jw4oVyKZ+huZwp5nbvGfiy161d2R1P2bS+jWjAzg84OKvXh4pg+kqXUkAiNm4
nD3GMhfxSbnC1jD6wkAO7rf9aX6ac2mvb984Y6P9o+5IKI9jt3iICTOYDAhhhcibUQjI0B5YSNpQ
yzaGm/fhmycM7EIQ0OvRGsqvdCbHt4OIipvQy81uXkztDTeFlRy78vfIq6l8cHzAhS9HoSBhiTFE
5tyETDkvIrjDPCbutPu0+H33wfUArby9jTvLHZHAt8Cb/H09cwpxZJiHgVM8Cx6Qszk1pi3QP7Gz
kXy8//B00SUjfAixw/JuakAyoXpb4jtO4frgZ8eRcvPZVxtIBd+jemuvbp/1vPuhIA3fs5zn2GO5
JPCeYVJXHqlUT49KhXSskxy9jnf2c2HLSnjtk3QhCRc8fK1e3kd5pmg2xQDjiVR5NMXk2lyC0gHV
N1WIF/DbJhM1WDcXDaiEaZbksJWjKNyWU2n2PFYY0UeTUSSdWECgPywsHvGAzWU6eI8jjpdLA6wn
ZOvGXq3+ybbqRb7cyLJyVBr1PV9f/7Bo6xDfkXWH0oXw5Wm21BdwzyUXqQrDKhxvDcjhP6OOSaQK
+wLl7fIugqQm/QHUmog5DvSaGw3GxJ4ihUfRwlTwSBf6pISRvu6nellu+o8U+14u9Rfz38/qA2FC
ekxggwGtfNhftx1TVeQllgs4WeP1PameLqbaZv1hbNFYlXNt95p89Mv+Bfmk8g6ccMaKIWu9vWHw
Hl1f/nsEPRUoCp/abFVuDZd8qd5g1+cwwWEMutfLfW+aSBPRwdU+hfuNPfy4P2lk8OCt7JP0qs47
Hj7Dw5m+ICaNwPuRCIQaVvpCWXUnujUHyodLg5HBfLYXjGntdKau67d481UukIuiPPVxQkRK9ZFv
6lPqK0d4AKNT0QWvbj7SF9knIUBmBW5gg04ygaLfE3STiL61P444ZTmRNmWCXsUTfDIKMkZnCG0M
jiGGG+O8minG0rwtS3KiacTLOayAkb69tttOcgnZAWH1Gi2Q8L2bYOLoU2y8NkMXKjt6ECZIIAnq
PRoBYUXPwZ3rLuhzOwTXVfcO5qmwC9XPMhI0zQ5pYeHekQRLOTa+r0AXRrex9YYHmpy55kz/vji5
U4xOG2oetJ3Zua7HDSUtY5kswLmxDTs2NIaggan5JWiUHL45sN++Z/Lga/y3wKShAsGhRVkTKluW
BMe4srU+sSU53aCDnp8TGsfkwGczOGZITVt5ZBRMYF1JuyHqbtpL9mmerfeUAodg5zXMfXmabYnP
y5d6ZOxVoK6/sPPWlcKMClPR1u+P+2Z0EUmKxz6UwtEXc5We6wWFypjK8YSjHGYAyAZ7LGhae3is
DHhdbM/zGlrhYwrr3WSEZNESeIWvTIbNjWQvy5fIJ3mQMMgdpGVOxRjKrXwdYQf1w+iYbY3VawrP
6WiMidN4nmAQCcRImepj7kff+nrsboyMYCxqlmsOS3DHGP9vrwJj4hfq71G+ohuUlyWlDoTmckXG
s5XNqucGkdMDxCxFq5HC/3oGt6OqeSZoOSw98lEQbgR4sq6S0bikNGEP2EvJj1EGb32Ml6nHDLm8
qFdyxr2R8LWBE8Fjhv0EibHml5/qJo6eWhtaIxo07hkyiOTD/e+eQeq4KFbvt1MKOsL0b+vpegBP
V1f9O8uEJvVYIzncXLki7PRDwCEFOvv60BbIIUrnhBrLzv13ecKsGw51NkuYdFErrZTT0/GEj2tm
4RWr/ZiHblPfxzQDXTa+wggE4XRG0uQN7e4O2uO0E9RJ6rb9bQhlB4EdXB98uJ80J4VRMRh5xF+E
FGBF0zpfOmemkLML7z4aRgQxgp5hjespn6WPU9iuLXwE0xF+Ki2cVwiKcGVvmEM8vBxcRJ3lGic5
W8uCoff6QakSO4+Oa+7eIe8p6AztNRopaY6ADLNt2uwc0eW2wa+/B9vcETlAlcDwbWk+FwYb9MM3
on677Hbdrphxb3Gf9YpHhime+jhqj0wXEpxeTOw0TAYv42i4DNbyZR/z3/QXCCF7BNWpEiIbWAmT
gd9X9kq8+1OIae5DiE7vO8jXjn31mClJoNuLBsvbSzyzdhVnHXmupshChf1mYkkJ+mRmzuxGgHns
a5zBpivZfoLdmz9koCnpTxNAPH0uciyjGVF/Go0rem/cSHrngXqHqcUFsPUBBQdVpA/5TTV98KzF
FWLGdfdCNReaqP4gwI0ii23DgHwDuxJeWPd2kHlpboovxNnk5HlAugcRNyAN/T7Gzx3jTMrzAP/q
3gOSQj5DvQ1nZ8HKyOj5WCWg8mNqgu4so2/oQrQyW+5BzL4owp5Tc2xjFQ1/kM0Ay/fCbatAI/R8
wphjvX47EboYxM37/T/PDgofPMMoSc/sdDSjULHtCW8nrnjFnpA/iz08bFj9/0fYeS03jm1p+lU6
znUzBt5MTM8FSVg60cndIGQBkCA8Yfj0822d6ehKZUYqVMpSKimRBLZZe/0OBJKPJniR8MPgZ+hd
t/dCgybsO8QnA7S8f0Cehh1lSi2GZvzhS8dlXz/JZKE/LoTcAYQGmeC0V8yWUiE9gpWNQ1Q8Fb4+
Hx/x6uPD5jsffHMhVE3DdCf605fVV9/8kIaH1IFVNjv8/xY7mmAom3O8D7q5OESuzrgbvr/nsy0K
nf24wJ4Rm8ZydX04HfvFVvgxotLw39/xE2QDpt7lQ3jV0eJ3pdnzo9AIoxL+csh5TacbTsN8J3f1
hUp05Pb6xXFmp2orx6CkIFgKjgO0hCdSaBp1WaBYQ1c6kN6Msb8KoaCalrclfuVDUO1oomWNn56D
E6f/fh6tCIF4ych+h0FfzuMPjkNFMpdoXCi39fAZbSBR+gOU4UNzm8Wc3SS2mAM8a6NwKUzJHLxB
6CN+Z31GWzzFqbu9Paum6fBbjA3ySLBr98YsfMfMYI65cZk4dTwfPULb5hM831zYYTuNKXoltGtx
uU8faLkQD3CepvfW9vYYL6SJ092BffQmeovwIru15bJeQPA2jZDNC3ez3tHikIkBJ5B2GxFLJ5Zc
jBLJ8MXtmHIAD4B3ErWhWEVikvjqiL7DZZWBm1AfVW0PX4h6Lgn5w8LKA24bSUawjm6kUcwLxLz3
3Zrd+3g6UucSMgrfCwDxLBHC1bR3J2KhI38iLSQ6fbPmtdkku/IU2CM9fwrA6WC7BkFNPW3UZTHh
bGv3jgpVwkBKBlJYPqOqgUb5dvaMYTugSMAPCr5gPNeeRlwo4LbSGVrrKKfVBVtApJMej+nXl15h
XhG08MCmgniRpGWi3hGtsnW/Vg/DEyDlCKlLuBEIrk8f0u/dYOZLQSE+hBCtCSHswgJbWHDVeSC7
P7586HzvhCit8ecUhjNjPUAMnlEcQ/MV/hSPj8J1QbCFsKssZgHzSmBLQv4njBKgPMwPAEK0Qr+M
n4CeRH/034pngQZd2B2E5D460CrnKzgfUNumNMMWgpVOwsNtfXpIZ9jACiNYBa76293Hxy6eChH9
sw3yLgwyhSkAGCHuysLkUajUTsF/u+GJgHDxYgW5ydgO0J4yIt7ETGsBLFbAC6DKRG7P+oWyyLcx
tD2q3so52UvyYfHOw6ThSJwsMzY/CkMjYd6AVgeD3OZBeLJxp306SVO40TAA3835O5fKubHBKms1
KOfiWi2odE36Ie9rsU7JqLuEuvrpbLwBrCoNxvfiUCYI1WhyOIbdo5QPQPAX+UJ6T15bsGKmIv1L
rugicqu3ho7dRl/JHlirFy1oFWx6hHTDunhKn/LnetfcQdR+lI/DRx4qr+Nr+9HjpVQrrGk2hFgT
hw5gPRbG2rksI/+2nnz8Z12bqmGXkFuyq6tw/jnSomavgYp7e6ieiUtA8y4iNy6PS4KsMivAARo8
zR8emIkq0hgKBLZ0sqJpbjtQ0RU2HXl+WsZI7kGT/GxJVFcKbVLfx+NUJbjYMaFlBHbNkd+t7bDH
8uXN+hz2EM0guxRQ4Mi/PdS3ndZBgjmx67HnoccKQSXu82DEL7HHoPVIXOKWLZ1WOIoMQd5I8DS4
oy3o0X8gRLdM/G0GceL9NFN2wmyF3b6Xtu1TDu0AdQrILoYagJCkDoQCewkn6F4hPuCihDMJYRvP
zZZd3YI4kx9YsuIJ+YDpGkxPRbxowWSawcsXxiKCzUtbbtzp71TQHFRLjIFACQljr8CgXiYKyEMo
442HzMCX1ugRMFSH2AnmgZb8jWtAlFnKnLlN827Wv2R0oMGUFeJ7oQjhYo1Kpo8/TpMZuV/tnI4B
F6W7vVIHGWy1gi9PmcXCvRvRtlXzGgo6V5+c0Fd8IOWZwtoT++fzvBEjfUpHG+nax3hMHimYmn5K
047u1vUx/0w+KVdsDgnjVMJWKMMrf4lEvYmJfnEuHIdvpLExc6kIjSawPTKcD8Z+cj/ZXO4hrXbo
Ppt5k6zIgVsCK9BD3enLDCZe2JZz2DjRHJyh7yEczDRE0YIyDcF8QqXvnDY1sVjwOWfyK6D3pkMQ
m/hnpODqXoOp6dcW2+/g9xQjTnQPkLQnVBdIJSVkKzkYRxzux+35lYpbfZee4RtP4YBkx2gt91N4
Haz6HG3SDQ2GI2edRKRHD1jzS5o3wS+oXsbYkyqSR6cathJt1ByeBgpRng5hNRXwXb+D80eA3Nok
83NkTPKE2lR/gPZo3UHeOn9MWCMofcmBMeDnJKCibC77cqM+MJI4C1I/ggZLkGDu0QqyN8eoGF7B
La07Rn9z7Ff5obqf7Ks1b4YhxRBV3xjY4tCf3mePnPhhZLs34vGisKa8Kp5qWukHwPjtaZESCcZx
hJ5GeYw27YcitoPJE500ejKEnXXP5TP6ko2Cyg+sid41rH8a60/QoRNYR3fAHeAfBecxDn8AANcN
UT6e5tLFUD/6ElEP2I7of/hsPqdnYp5XykJD73yZv4zpXKf3T3gnfZV5uyKIQrUQWCc18A/8IF+b
LJLEjzfcn9y+hxgc70traT5Fu5SmsAo0Oud4QvcEpjaCkc2C/UninKHNr9DO1SdwLfnJLpnk5rJ9
ypaihpEfNZhge4kKOaTSZzSBLiOaOIE3wafE7mF9e7PMWfvWqexYtNhVkHwRljmGLE0zY2vBTqIb
Cbvd9CVCU1eQoZ/MOyjiiLSvnCBC642iShHB0wvyNYZ1YwT24EfWtLtt89Ir3JJdvHCa/VXmnY4o
gF0ThqMa4spWpPNJ455p5CXy6gQ0E0Z+fZ/s6MVZDLZsJm0aAF/N6YeF3pN2QhaZl98cHR/om59x
AjwvjWp1Y31YUZjVHNs1JxUkVbwefKWdJSBqHfrO++4F9sxERwDKYXtOrX+mzjJntOby3FNZWuhS
zK7akp6fvh2olTHhInUv9iTTH0/LmiWI8xsgAvbiiL2BiJcP6va2lgWIPhXpgLet9q7RLNhd3XYt
f+o6MX3EL9XOv/7jf/3f//M2/O/4o7grsjEu8v/Ir5e7Is3b5r/+Javyv/6j/Pf3g/f/+pdlmZqh
2RIfmmYYqm6If397QaQXi4f/5/l2HfLLJevvKihatzY8WbCSywtsh609qBvNRJjbyTDle6qa00uT
q9wQxbU1kQqSbq0OjHM4auAt1Q2jv5aTSwcpDNNguXQTFTkSovyYkkHvg9rOjoOeoA9voAwWoE5c
g4uVLVTlToPcXXSQ1is4hZdnvQOFTFEDlicbKEN2IptlZLBjV1UAWS8VDOFiFcNiiIcLoY7piOYI
ZgjygbG53p2Vq3sGdx9JMEzr+j7GnseIHNkwyZVSUGqZ9NBSDS4Ujehay8KiBzi7EXZLtFYeQ47M
Vc8qL9v+QkDwpy0hURlGf6D1W/CCYit/zLSwR/rT0scl6NWAEBXTMGrSl2j8aA2kSidcLxIMhRK2
DI16W1vnxHzlJAWNFYHyLXBI3jhaYs9TKLfdLWwmREvC30G4MVHPEExQ3/F1dMVGk4J+ZLut7nUb
mfjF6WG6yeziHPvk7vlkwr86yW6q7sxz7UxkDu/HqteWerpXcno7vOZzwwmxKtfDlXLVTGd/H0iK
bP9pIFmaYemWLZmmpPw6kLpqYlhaJvV3GVW2CTFct4bV82WcZ+aLCfQ2Aql2JyRIE8btlK2kfpLS
MCc96oz7y/kI/ZZcHG5yT6debf2eRgNtgB42xrVBtpnOamlkj878jL7zDZ3LhZkf0QVI+KF8XEzU
5ZWJl08Ab8y9OlwgUUPJqi/kBh10dB5N9naFdnReXNP3jqOHUbLgya8qxZ/Zfcow69KNTJgOsJzm
drRIu0DrvbRf5PJTzkJcAcHUNCHX12FvNaGBWY+xjK6H2+2VPoFVuAnIwtmzkYZ1LmrsBHET1rhX
ZBrkOyIWm5/KNTGWAMl0gcve14H+i2Ac3+rTmy6jZTlIOFacDpbykpZhxgNOXlOoizP0ecPJ4Fgl
AeqVqJnViX+7hVW2SWnAGZ6EWdVla/crEByh7yC8E+nEgg6BRLQRiqw4QM9pcai5rntpxwLaR56O
8RBkhdS7dq6CAFBdqOm604HaIxA7gOhJsu0LxLEx2ZbJwrommN6RCcsRxpohK03juUE2KgYi0GwB
9KdMePWF7LuGWBz05V+5ZbeP9uwUnWtxZgOpov5u5mIgFCyys5sFZioogI2AGRegvjKHs3bBi86U
xRB/qO0mP3sXZXZRHfUL2yQwDbEkTXItPSjyUe4CRfX7ApmjX2EhhagLFWbiy0wfPC9b52r7EVf8
w2CnYvxP/AFFsuLqNAJPP62livR9CqiyotqqZJmmbWmmrf46BaRUN5Wi1Pujtbq5iA4sr53Hu5uL
6yINh9Mh9SP4S90SpcjdAHXODgpH84DDnXgnhR0t60rQpPFgWZ13OOCE8iJDVw5dKsH/iCoUCZlv
PsKGmTYcBR+wqPHQJk9lglmsoHTIhZyJRp91yH0V1MlCjGyvSBsIaaAvSOb0JndoLTAzg0WCvxiB
tPfKY02WJO2n065Hdfci7FmAoehJ08HYSw90p4PMubjSYqY0sxBIioahRFWHacmmf81WdvDTSvLH
q2jbus3eJOtfV/kfO1J+LgzNUu3uaGzboD5cVxoEjwOV7GQtGp6Sq3sAze3aPMjEZVHaAIrfnn54
Ebb+h1ehSapq66Zs27Yilrt/vIquuV2iU5FZi7ak7q/jh75GENW2UwWrqwY2qGZ4unY8oRSVNUwy
IEXJxXPS0DKyAFQ0CuVaGaZNAWvLitymhz2mjj4bFGvZsJRlHNrrZHERDDIV/8zhpdQh/6Ug3Lm8
bFMAF/N5TIx5n7GQXXeXsxMVsWtGQWtC0+NIkMWvkly7E/rXiX5/O9fLQebkUkfOpLusygRzWuqC
wTnF6+gqVs+7S3MfXxh87HMydgEDuhpWKR0OAzTsAZkzwXR2srxe5ralcFLmpYnzAhwoCRZvUip3
ZVIEFy0mTyuetu9V3fpVn/riHeed4YzDSx3hDUIUW3tS/Wseg/PqaN/wChuebvAS7IyN6lzAfko3
ebs7g7WV+NnZ1co8DV45Oa1q9PoJ9ULZbuNMCrp2xa+YjzeMWJNxfoISp2UPUtmyiZSrhLg16eL3
xIfy0vVqdBIJgDPFfMjYJQWGfTeomMpzZOH1wMqTF083TQ0nFZYfSkVSnsV+27MQljeNC7SsjZc+
wUu0vXhlaYTlpduJG3ahWJCgwJ/Ktz66L0wySmhrRJHqpfhBX1AFF3lwHnm3aXTIjBNo1THKEE4a
UMgLY3aFNTX2yMrphBS7MttF9O3T3aQLFU47VfUivuppzNC/vbAAq3Qqip2Zk+KcUVKeINBQ7mY2
J6vxMk87Svm7Pt8q9nMMzV9NUz8e7dBM4eganDnT1pVpz12GfZ/sxHcsq30u7YV4a8PJl7PyOIjQ
YNSykwwgswUCnwzst+K36TYRKgn+mgr0uKlBx0QxOX5e84e+GOC1dYFUPMtKvbIKDYAY3DGDCnL6
uMn4KcJys/Ln1kh8PY+XN7oYl5qAGeTyVsZuCdlQvxhBa/V4sCH/bNjzKjZSZXBYCuYtmbQTBQVn
5I6xdB9RL8vjJYgUbEZqFVYUP66lfm1SxGlk2I1XtOT2TFLJh7gAdE9MGpYmXfYTjhx8NkwiSf80
lXY51mloJJJ3KeJ1PdxWGULyK1zICjS6wGBB5wwwwmvREZAPVe+1Bsckvb6R0UwDAmtFYqYVJNo4
718JetMU4sjNmtF2dayk/ki6fN63BkqIcJDO66pr3OJE/0/0W4AgpTM17CXzJt3Igf51qEbOZ8oP
FZgmWX9asmRJMUxD/Kd/K+VRu5/GIWLhbKv56Y7c7hdEzH4XnA7GrNwU6+vqij0jZ0LMhru9jtLP
wmwSD+XF8ICwCY26TpuHeRRccegy9lc3xd8qXo9o1hXQAdVpfNuHIuWqG3VhkRXRhyLDMH9K7k7L
JIzvylDym8MkALd3Mbda2X51PxxugXhUfK+t0hsAdboZPMvFRoFz5L7ekq60GN6EBpeMNIPt5HJv
rW3/vL7SIRgfWi8P9QC0NVtZfhNgleJXTgOZnFxpvrLfkncYZevry2VHC2S8T57Stb6JtlaQeoSc
hljGbHqv8VS/9q09CaTB6Y7EUUd6PPna24TmC3HZKBmYoUyxV+p11ZeOMv4V6pZe4eneWLavE6qy
KUcINqI7c23vYHeFKWGmOL0HuCFs+juLwzxGNHgzNh4o+hZxnMtyhxBJgnZn3dkzrJhIkiAy2YPp
40r7yfrmAVjBTyHNuthxk4C/C8/YrKfRBmr6duKoPkgWiLe5aZe88hA21CLaUsy6IsfCA36jXyl7
V0HqCuDJpNMBVd5AJaE5Bq6I4/LskhHtKUHnI74SdqM4feJqAlLYhsYSB9MbBKZiEQFHqivcqdzC
rXBdazbiBmWhgTs89LE9MY+AK8KDDCcyLPq2J8gXMHUxe7J4owL1whLevQRYizknPKjacH2HqzfE
HwJQlrHbehcoO0VQeq2XrGXnBQvEzQR+EDxAr3Um89vdZPl+xc/0yTwAS1jH9PX8MGzA0qfPApsh
zeCj3PerOqjWtjt63Uf9UR71p8TLDnQlzztUHW4Kdehusj8dmpfrPZjLKGje5YVWpv2GE9xtVd3R
z2oOlyds++g0AUWn79pyOCrktsgYTML6asDfK//v1YQmCr9fDtkUhpqlaIoqy5aimtq3YmLor1We
p/2xJfoFieb6ci8/wm2IZpUPCh3kh8uXFxFKxC1DFaQLlAe71qs7cJBepji+TM8Hi7usPVpucSev
6vW4MDfdEvXm+vrDy5U1cVb75fXqtmHqpilbusRxTvm2knRSr2d1e2XZpsIUbVNifekxaqER0v01
H9N1yV+yQAuVkEAnDWFxupb4RoYGusStPONP0jSVEAsVWMNYD3/9Kf5Z/FwexF+/AWjJFwasyO48
AWoj+XGigB44zv6qR16sgzuFV/s0ykuf1Gksnc7BFadU07M9YUGWOb3fYnaecqydTfyJazDHzGDE
EjODhCu8B8/orzwYgWo4fMohED6/JZTe8Fx1L0uVp72Fqld+iiiBEssyHMwu/BN/BjoPVFz4t/9t
oxnmH70/CXC89a8+zlju34eJ8tsCrpmyomiarKkmFa71bZhcMv1W6FYRHx83AjEFNu1AdD6m013g
Oc7M/0oX6hefP9zvPz2vooM96IZqaZIufzu31MqlauX2lhxxEQPx2eTv6rzbIFGcBdM71EhmeO1E
ZhbePxjywb6YAq5uF39/96rxh7f/y8v49vat/jqRtfQSH/GPhcM8haL/bBE1Qq+nBgXjXEv41wMa
CJj6HgJQQiMhcwJLAa1tMGMM3iuyuxQ4TxhrYcftW2BvwtV68QlO/mXSyHI/H1Dki5/BBdZ5LjG9
PAGVjU/p6vUZ4IvWN1GWz9UnzrcAaLepeAZ4I6jxXJFk9riS2EbH2TtMb2EoSKpH4fbTe0FReAe2
PM2ezyHm99v8SAIk2Us1cUWEPmPjKKtgMfe8uk0PyNf495yQOVpgtI1rmzD4xpIG+kGBVa5HrvUU
k0UpXJ3mO0Nobnhu1sIDESiQi3X3NXGRo3n4sGwqDzUEOlstbAMZ9wDkWw9wrWigbbSQc/cS5jgA
AKQdxJ7ErlrB4TAs8einoQZBRF8LBgmCFrhg3VwkoxwGPBxxxzrePGMpsmqifbXU3p6e6Hx7JOPe
ZWSewaXHAbBawsZ2cfxCiigzkUQyJbkIc9bZxGehckwPM0GRuoFvpp+EGIvU3jq/r6efJrmYC+LK
5kP4dsGT1VMwa0WcPKcTN3uC34ylrroV0QzaEiYCdhGexWKoYha2QwUyP7Dm7xxU6+sa50MqqzfZ
2w2AHpG7i4DghHlv6zzhWYtDZzw/wroNRdJHhkRgj0eTV8+29XTbQP2JnP1l/gmd4BM6yCzz9Pn2
8whghQ1lMf/ERyOInM/SQ2bA14e/j/vfNwfN/GXYi5PoP06akySKarmIJgd1c1mr80J1h2SZ7WVU
OAiiYlwKZrvu4Xqk/dNNX9l9F+jmZa8LI2l+fbzN1mxlE4uUFQs+GPKhneXX8HTPs5ozevYxsiLD
MYHAtP37C1eN37Y1XrlFp0/T6fspvIlfX3ndy/FES7PkuHC1GaF523dy9gTTQkRT5EFy+MoHAJvp
/Hi6w0/7uOPeQUbQiVfkiOGgN5raPBrrsNk7vJXr9P7m4oQCnXIafGCpdgCE5p7uDq7H0PpKTii8
gKzPB6KKp7sdnB+g5mqKcBuH9+QrrI/UPhpVgvmILyI3DHoEL2lVzXYxoP2TgR9g+fpRvd3Vjjlb
J1N/vQRrwyx8N8ygpcw0gkfhagttJn968dTFDl+Ye7hE1s7eiD+mIUFXCsd6GCzeiA5wSuT8HdAf
qSiz1kdKfux8LC0XRLPUSIvsL7N3rN/ilRYYd/GKXc7tWGzudaebUothB4975tUdN42rzZfCJ2jw
hS9x4mKc6sw+of7Ma0bkPrpMofSfwgv+PBJQd7SxNk9ozaDwzor9/rwfiZAkZiOI5odnlq73vX9x
L0y+Ty6yzYonLjfYzPxRoPo9y+DicTGDgsQsfYK5Ds99fZr6e6aBQN0vGObiqsUChmjd9Uk8Jg4N
2Kjy8dchSQOZ3b5mjb1nwvj3C306n2/JP6AB6Fa+4cjvONF42PJ+vov0QRE/1/jn6T16OiKPZ0w6
UhhFTN7ka9o1MMo567r7z8wDRuRJX3vQqgAI+oeh+9PI/b7VVL1lNgNzLgsglRa7K2kejyeyvnIn
I/ouxewQp5P6AcMgigHN9JObfwkynHfniChQGswgdx2vFMWS7kOnt9byD20wCsTvRdi32fVtXejl
1uz0kdklNi1w/AWXjQzAlchEEAbs7F0DIQwyzAx2SrTCaITJmRNOv+psObpLJArTJU2r6XmRigER
yLA6YFAtY3/jTZcW02ujOMEGuaRD0g7z7cFr5tPz0hOewGLavcFDdF5ehG33xVUe9lvuhc+Q2GLe
OTuO83D/foXJ8s6jROxADY3Emc62k6W409fp32+aYvx+QXSKZ0OVLdk2TVP8+z8WypstK+fC5KbZ
ezRqlTFVRpriM1RN3axcSuVsRcXyUWFXF+MVakIDYVmU2Wa0p66ZKovsGD/8/SUZ5h9ekqHahoar
jQX08a1LqCTZLZK6U3KkIY2toe0+i7TVZ9d42RSzj9C567gv3ezuvKIV4nFFvTs8sy8z9/WwCaac
utbrL3HIes+sXcz9Lfjuivzgz8Y35z2L1+hvrdnfX7T628DSdcniIMKVNCTZVsWb+sd1jJOhmkSj
SSRWt49oRcTp3Ko/LLplV9SDtx1Gtmn6MMpnNqJnqVzfWjT+1VuEF66eXT0VxnE7riIaBSN+yWoy
fQMyketsakuv9NNup4fyFPuaus6KNRiCSc09TrQfRoMtLu2vZ5Rf34WoJv/xLk5DX1xvajMcMtRV
GJ1RdyjzibacPBKAgm4faycHiYG2tpedPFUxF4mx8aSbbdEDAf8fRjfBpAVXxubeXGiYs0xd3Gvq
+XgvOc3OdosVBFBLxI7Mz+sLijfqLVymQ5zsYOqsdMu9KgEIePxs9LBuY6/KZ+DLiuZ01Eis3pxm
trnsGXBYOIjUBwmRb4rvkE7jAFpTt2/mb/L2QvGHSib2OC6bdCESpwga3g9CmVC5zEYsty3ISW7q
lgDz7/byLAhvnlz+cEGN3w99XFBFkS1NsWRT1r8Ni9Y4lZM6hpRj6rvifAoU++Lmk2N94rkxJDYu
WOi9FLSw23pT5Tpskn5aN8HtvLwiUYlkF+TDM5oxzGnPj0hlMi1nySRcI8K36wTcj1XaeB2QUTzI
BQVxPs+aufgqaq0pjdor5fP5JDzIym6RjgS6xWt98NLx7cJvBF+cVwWxDi9RghljFEwyO2xGiKHp
U8XWr0U7qdleo4PSLix8HxOpXVyV3jdP6ULulCepiPddPv5wZrN+wwnEZPrHVfs2DJVJlNlNY8fH
xeNjRSUiPjabFcc3YYmO7Gd2gFkyfYVPh1SOcEyK68lu8zx/PgQBbv87RM6CmTdM76bTtSOqVVH8
itJViNlEhsiMxAVYrp82wc8Q49hITx5h9TBcJ/MkJNnI76c/1Ha/Q1lfb0s3FEnRdV1Tv72ti9SD
tgIbL2KaYE1/ClKChODftJl+yK909MZVgrmzTusqRRVwYkKlugxO99le7Jl5JXmPxvNYGs4J2yU7
7/y/L2J/nP10Xm1FkVQ+v+0FldZXQ6Yb1qJA29Z7AAkGbk5NutDi5zOhHv358e9P+Du+La7IP57x
21Lfxf3JtiKBqzvEo8uP5KF8nn3BxIxcbH9HMjwycdTZff79ibXfl2vbMCxFVkxWbc2SvtUqsXQG
nejN8Uh1ZXNqhVBNN4PDG1vKjK0umqtFaD118ksJu3lNEs3UkT+dcieLNMgHyOCMD8RYbIQYesYU
2edXSOPwlt7goQrXwh9WEv33leTXV/ytcknOumKfumt/SAI0wm8G3EuvpRFUBpEXeZnbEaeCHhQg
jzDsT2EY34ai0WMF2B5X3s2vONnecOo2nSuXlQRL3MIxJiDMBBUbVtgsFHbQ+ImXgJ7+/XLLP17v
b0MrqmRJHcaSjWVZLsdQcJeSABNSNsGQhA86W9hAQ4i6QFfbj2H62dJzaN1MSHfHsKzn0MU8jEdw
h7qs8K7F8COGtHmBmo1DAiZVmK0jZDVoF0dBSltWc0p8zWOCmIxA9LzOXJz4gJZkfBNXSOdoYGQz
hCPryapioOX3QvUovm2KbhUPOAfiYSzErr2yn+kIv928ONA4CYsP08EBnWc8PdACpy1OyEigAgmL
zEozEBexouUpPpjbjxOyMc4PFRc3fwNddG9P1UIP0JK64g6Qs417Oxpecenpt/1w8U2xrvy6q4uh
Y4G4Soot69K3TSg73/Sbdmbo9KG4rFhAe+USsma5VELRM5SQlG/SicNXeOmKVqP4tPfYMoiURGw9
uTsiuvv6mfMj//5aCvOvGykCrvnOMl6LR+IrDUafE/1thHhjcHvUL/NFldwnmAzz0oVx6ly37Uad
w0OYZ18Ye4WfC3KZZXVH8wdrARkxv8xRDK0v6Us68Vs0/rmB9BTRRJcO1BVPf44IDbvSogJ8F3cY
QyrOeaUfUZjwOFBCn786Ng2Xaq561SOxxPz572hT600PRUaQ+K102PlxcUg8PZhO7Zs0SHHHCW2P
yBs6KyVxXLl3pUGZE9Alpov4nrhxJ3xUxe0T3xOTqPftQLQwf7qFyp8n///cwW87R3WeQDo7aeMx
f9Rr5361OQgeKUalXpuHArLgfBmKQGtzrr+//zB+1N/3BTrXiqrqVLemLlvfWhLlpMzLKK+Hg+Ql
wcj9F58SkxgnQUxfxxBjYv4mRpUIuaJAYSSMYR+OnuRdw9sekZwz8kjRVS5pp2Uu9n9ewcQVMirc
Zklpu76J3jG96CVORl7zKLFQkaKG7bu4G0w/97xEu/U19cTEu3mTYwoOo/IvdJmZ/qLFjYEcZ/zS
bTzZR8rEeMOiwPl6Fh6BgxzgUonQT9xZFAywN/5979C6fJ3HyEHh7nIu88WkLMkHEE1p8ck52qf0
rZifeiDcZsVXo1f/MFut3yerLsMo1CCDsTnJ1rctcaSQhMUhdeisHq3WXDeYqsagMZHxOGLGc3Yn
E++mrnNw3MmqBodBFy1D/1mNef8cY7EOc6hGoZtd54DckDeD2pKXJeLTNlrV8FptdOqICOmKzvnZ
ocBPY3wZs7sGAgx7vAHxFDFfAw2pN9+N8aHpSOIkNgBPHzvzjD7MqQRvQBYGHqbGM2x3Vd3gKyml
x8I6nprlQMoKNkoy+hrsgPJURupjb1voEqM877oXVXdN2Jk1wjIbPkXnTeRNBucuwzY97l27Q5fW
0BAh24ckM8PP0TL2aeMZOEPqMPk2TQ8SPM7qyQ977O/jnEuvWZzfTJsizfh26XujLChwI4i5YB2T
h+LmldmjFh9rddtG95Nm88PE+o3apP/yfKaY9f84bV3TbFLGFre6xQdW2dqgZxyBQDMRStqvvP/b
T+3FPxTWskzpaQKXqczmb0VEBTGkuEr4oEbZBaak7GTNPdYyf39ffzoLy7IBwsVh2FbgG/36vm5V
UdZ11mM6ZhMsKEXrMcnDobyuLIIQUNFqkrEyyvJjqJVAy6G8dYImg5BLloTpFqu++oBAL03ocaWT
WziOPUZZ9ABta6FZpJ9dTGt61gBo0yts/ektawK1KO8vqMomZ9VNz5P56fRDe0v5rS0h7tY/3tW3
VVCSM6tTNAnkVSumiZWEqjB1xdWu1DNH1Y5XYpbUbVMRhgt2Ahl7iMcXQ9DrccaYqItUSZc5PrFa
US2qES8JC2f42rGlfl2U+FdaWbxnWnkMtb/fD1lc71/3f165qRjAUbIqQSP99X40qabFTTRkSw6h
lg5pbqBpBTJuOMON/kqtOnmFko+928CN5u9Prpp/HHOmrXPmMejofD8C15VtZYXe94fCwXGBfaOi
irh+xmueTyTaIuEFvZTYPsQWIqo+iVW1cCTP4ljQh/UjvoZeHbQHxRG4v4RVtA6iBsqEmMXgpxI2
lj5EUENxkxDtnAQ9m4/4PeJfTuhaqFEiTyH0vgHWoUBEwAtlhk8L58ITv8r4qm9O/OgYDm+c0/m7
vRG1dR3oxNdLDoY/lDLLcV267ebKBpRTfvRsPVhULk8vEmWESvUoCgqSM0StIv5R7E79G9kFochz
k/kUX4v6hNQUcFI0tkJNHAUkc37E4YWXl37UbFVi8xM/LipS21Nc63GAiii4ER1Gbi7cfDKxb59F
YEO1YOs09uLXy/xiZMwUMeLNoUv0ugUWuyBoLk6EjuwLp+1mJy6hhO1YHdS04LE05X2K04T0WQY3
t17mXNoOWRIbPJwsqC1vosoTfxX1Ot8SfxVVPOUg2/oXQM190Qj2jEl8yR7IXOFDVGZi876QtMsO
j42fd3kUbXqdaivmAor6TOdBjWsfxzeR9E3ABwGdKrUXXGLxbvmf9pjjNkNThAugYbOsftLE4aJU
gQ7pQ6DWmis73U5Ah0LarrkiHEx8hQUEhbWozEYg5gkUnGh9BZoiUQpSxpWqUwQl4YLOz4vYeYA4
UdtxxvaFILjxce1IGIzyXgytfw80MUDFm56AkePNRAqR4agU/CapKD3P8xUpF5Ir9AFcwq9JPP3w
Yz0o1prfZ/T/zKlv9WAsafUQsQIu67ScmW9K+S5dwhPLnowj2URxuvaKRyiBxm26VXAFIoB1WqOm
6pXOGZSzn5b49xrGRrcqWNSfY/KMv9rfJ77951Xnf17jt93UMOW6T/pOzPsxjJ6lr6ktMpTFOUEM
GjHpxTASk158iHOE4jUc/cRKEXNgxT7UERMB4IdqLmLsibOHAvWBts+bMGTX3QpS738/EldWxpKY
NjLzTZyFsctBlijk4Cb/F+cIizYgX5ieSJaVsAWyhEvOjUahcBAiGjEUp+AfT8B/LOssxYZ8qwLt
fQET/9jr1aROo6RrsmWuK1OojLbSzut2Kxil42k1wU21NxF1MLcMrJuuyLkKiOfjQs08nF+aU+yW
SvfD2vyn18SqLHY1S5cN/duh3FIk2bgN9WmpkTOVOuhevIRudUU+0G3Yypdo/fchIX7f91HLLqTR
YZIMw/gaMf+4BtKgVPkt6eJlQdxvu5WU/f8j7Lya09iWMPqLqCIO8EoaMkoovVCSLDHkHH/9XWvm
uK6PjssuLAvBhD079O7+uvvr4/49Wrz/+S6Z3z7WL7f5plZlASaj8Wg17abnn9MZfnj8GanC43GT
HuQWp/p6dKhMsnDtpAhvGW1vN/vb1P4un3uaXwiqh3NFcPTPTfpti9Ar8WjkNaW+LYX0Nsrnsqfc
vHu8PI23byNSvSl0c8qTKp5/y42af74b4dy/6egcoxrkCxgS6fw3BWx8ylwmh/EMH/KJgjhWTRj1
JsSk1tLtwuBCuv8rLtAUWbGlmiWx72ZUQsVFimsWrzDEbVD9huKrHDW9P3fA4+riYvDQgMxB/kkc
Fdy9px4lEm5n0AhYnPiMc9bc6FJ3X7khqxpCXPBX68GGrRui71769aenAOouE4ktgwhfaSf9niL4
BSfo/fCeYvH3Ub3dj8MS3u5/NKNK2zKQh5YunaFEX1gv1X51VIcsawg8S5pjncDiu3Jth4GmM/RQ
6Rzaxxfqw9X+6inL/G765vIZFkUul2ECf1OjNpnDfLTLl8b4Dg+4v8dvBryUK6+5BiFyeAQt7bmq
whHcwCd1R0/QZZ8kCcLBAFEXDB8DODsgSEijxti1d8tKGF4rrVbjgTCZVqPReG1UWnd3rYfX3qrS
4/3DoDHgQGJkGvToQ+vuBhdiq/XQCsOw3iQksN1uQ3z20g27n5/dG3q6BTdEqxV2+f5Yf4Fr7QL0
XWecU7jiw/oLBToAvyWjGA7p3+LjmLGAN7s2bGeboBf06g9gMaJiChUfrvf+8DB4f6f8rSnqj3A3
dwjspXN/WKAV/qRTBwf6mpGrDI9hf7hr9d+q91+kLP+AdL/yl4n9OxU8RygVQX+ok8X/GEyja7E4
2ZVTD1T8mN5cG8X7XeXugFMbcrt2ttZuL9unv9wz/7u1my/kSVvIEwBcjNfaL0Irsy8Qoz3OjIfn
wRw1MWhv3pat2vMoIAYzONZOpWoUExf1Bh0yM6/4g4lkWPTA7mHQulvtQ9xShJU0TzWo+LLP2OIX
2BGeRxVohMqPe7QE+hDCnbu/bTm/m65FUi0INWTXgbkCIfFLw4Nj+ro/rBeLLtz140V/TsT7nO23
NKn9eVR+NyhEkmPmZbEp/yNsruNtuXy6XubdfYbc3gK2D1yEQSnMH/rT8fQvwxHbKt/3EH2s+Uwm
ky2XM2pGvzxVNnMJlvlM6nSjACcjtAwiAVtybRY0RrNmFh5KMsIoRgRLz6oOAc6eIYuaC6pwUU7p
An8GAYiFEFKVInFW4ybR9Fm43db1NBnZmUYRi5hkk6fo/VQgr6KGo3tDbYQrZfma21VI/iL/slTQ
3dRIlyKOApo0sgrXlG3GUZKRCL5ApBWhXp8wrhX3ssllV81xsU3uWH7S2K3bRajcOGlVPQBKw+8F
LV7U+MuI/Ne7Uchg5rFS0kHaWfvvTiptJ9np5bI9AdhpSe0bOGhf0dZR9vcwHKA9lcDhANQxpLQE
svVigxIVqO8USXo9A2jPCBDVDPG16C1ix4FlPlXpNXlQn8Bn1bDJawKlnfaPX2l0cnXx0fMWXfww
sAazQZ1zdGMh8TOpD8QS/vlZf+NZ+Pezun5/mRDpwng/S61RMzVNDJrFq6wFA/s+tE8UECp/bPEW
JI85p8Kp8K4qojpgEQ2wiJKoEeFPOYwjW891Qr95ukmjDNT35waLgdCk/8zhX4bnmzqwW53Oo2sU
nB62jX1ji5l6waawpmmqqdnKSooN2dmXBqyG8PFj3wh66dg0xiD+GA01bPWbeGQ2LPWmXdQd0NaT
xjBVirCHp119LPsPNn6M4x4ZZ90SBSj4IrbktGZ0JSU6eNRCMUATz8yr2nUeksUhgzqqXq5m7kc7
+LRisHfZnfTnrcuX+oRfRC0cN+rzegWW3eSduvoSl8Kyu8Had9ZpUROcHN/ggs9g2e0lpgAJe8Qm
tnIfiVUwJu450fTj4OYw2y4PvGrAO4PG/M3tuVscHc095hBJGx+dbm/RUbhZlkROWkQaZ5sfi7dN
wXiTDz2JBdAN+Em8HaIQPpF4AtUEB36Xj9dLib9jdIJG5z78bAqJM+snCGd9se4pHEZejeXkz+ot
TXgoBXPooX0E38a1UeCpli3mZITLzlhtjwZygMuOP7ddsqRdmX7j/4Z9GwUumK4hvqXeFBVob+xA
/6YODtPbu9kVznC7w3bjebl8GbLqVXk4LkKRT6d+ewTqRp947wmx8TZeQ2rW5+bRD+0o0QAxAM/2
Rukvw8tJlfYuLKX0l7fddmec7oXsslicLN6Sx4Pmmp6yJfMWnO1rjp70rwQmBmHuI4F5/GzctwGn
rxldnbQ0dhjt+apEqzzJp9p2N4+0zYbSw0wivqXH1l2ilKiVt0WK5dh3OdLnOtE4sSRmJ3hBfDAn
93yOZGBLNGrbnY8G3jTbvnylBnq+HNlrw/mS+xjH96WxuzqdGj/rT3jKIRFsolfs5DkPwSwofCBM
Ex8aiaYQHcb3YuHwssELpkIyP8d9io6y9pzszm1qprF9MVNtgVdwJnqoLzqX+ObkMxMAxnRUBMV+
CEnovFUk02iJsy2ZlU54l9i4XxxwRaezF3BAbAWrJb4BAXlfXrokX4TOPJ5VrlE9e660UW/ZLQ5Y
wvmwOBi9LrmMDh6Xzph5omNWqaDxnjye3VomkFqXYLzAuCW8nX5gw2iKxzGLbbneIe/C9RUOygv/
tOW0YgpYhxQKV19iAYqSJX5FpZFo3FEXpKje+SONCNJvzGjRA3NaOEqkR+yi1AUJnwYCTVRKLzNy
b8qVxPJItoIlpR37m5Ga3QSJVHIi14QHfaM44sro8V0OnHfPHxHtBz+kGV47N4ixLpj+dEmnmlHr
gLCOWqPhgb9ID8zATqUch/hky+f7xpEiPOkw1dT/u0VQb/H96jHaI+iFQxToqeZo6AZwoA2I/uf9
S7IpHHCeBUBL1EpgCyrVPS/FVhEM/TR5pRrl5qoDBNX0mKC+4S7nl1Rj8R77nflML7OOq138u9BK
/irgpPSVg9KWxA6ALsAuPVz8dKIeMQC9IofO+UsEC7OqQ2EhsvoO8d+pH3KoetFp7OT2olEY9HFe
d3RxG6Saa+VahEcv3gu8iXCJ+uQ+UbmZPJceND+35ZN3nzMYUuYi2QY5ev9yCSFZin1smZa9cuTJ
fO1zFWgnm3soeYCJUs3ploM8dc8tyPsO53R3ISIt4AQ8F3V1Qk7ZUrfPcIsOSji/N18F5q5j5/44
+4o3TcaHTfYV1JgpSFIj8Xjge6kmRUK4m0Ntw2OFqjN+orCKF2duOQ2YjK9ZBtq57A1IynPT5eCP
Gabus2c7YWzjnkHj0e4dftIq2u7/XsUft20qEP/zl40jxM4P/mmrKDdqwOJLbNvp6wkebk+wB3/l
BtsPV6q3cQcv9VQQjh8gOgm87v28F9N14EU9MKJzLmERd9tzhBLh185Mr+jDJUpG0Ns+2/SohXLh
dHc4d9zIoeMv3o2Gfqoes2Uin+J+y9wHrz+head5AuzHXcNVmCMP6T4j6YmLDvxaPljmPs05Wye3
6OqrHcCa8rbH+EYOjJdyZL35ES8QosEm+386XNfUhPQ2QyXrgPihU6OQi8eMP5pQfTnuXjxZ2Qpo
3NNdhFcQixqE3APbsBts2+0Wyc8VEJo/Xwqq6IEtKbQ6HbH5N+ysbTaefDs1YAsEpBws+l4iz06b
QvmBfuvODVrRrOT3x7yv0q3yZ0N2hHC7G0XxHj3iXvFculVmIzWZt+x7Hq7oVIgnm4HMH+wH/Mpz
mQv+FS8Q3I77qXs0n/9LW48a3aYGGVLPSm3LbUINRoz2AkWGZEj2nGRzV0fojdh5o5scZeKOgyXe
A+oXzOpG3FCuvpH+PBBylGniVGhjMsyo8XRtHj4Psxp8y+0JZeMmr3BKURYJ5FbnxritTbHHLZE4
BvIPqOGUcPdvbIpO8LBtZn8YwrHGKzB9z9fyD1msDT0CauIQGiKFKICK6Evc7gGJs0L0Shw1Z0Js
mC0KSQUh44s8C8gtgXI3pcufn0lj+SlAryvAF8nDrdSLR0waBvSTm7/UqiE8agMzmIZBrr0jOGiB
r2XF70131Zr3041zffdw6moB5Ru7f7wIUTPboJYAXopVCxr1cHKjQRHTrAMyU//7CiQ9AY4eE2eE
XweW9WAwa5VvM6SXTsneifpFPvNH+NojyJAlAHw0mHV1jZQGu+78a00ohM4lKCi43hwMO3EprciS
veAWGnPbxJqJs2VbJuJt46AZo2PO1GISJDewQmh93SwOccu8Qk07jKNnMO90Ugmil3s5rrT/8gqC
6ILpxXD5tqQeVF8LcNMidZgwsn2470HJ1dziVdkNLq0l+UlF/FN5MoKJCxgTI5V69L6TLtmIrSuh
G4RxNA3igQwQwN6fOKKq7qcGepSHmTjwwzAev1vjQLJliYfrwLU8btTYt4+EhJxvfU94R+d8N2ry
HDj4DPYYNXC7cT4GK08MJf59thU9jUndhRKZMKLk/ocPW+KdbqAQhAkO3oAHI06cjd7w2PaGRpnk
a7nX8jB+FE4/NOZfmpJkOHJEEqEyZvAoLtY+t8dkBXtOsXfmW0DlFnVubBSPWB5C0k83eN0ME8KY
pmN79ezVeJy21/bBJ3xTZHASP6LXtR1+e2gk1/coGBM4znaeb7P3tBrHZPnNbxxqu4iKWc/eaddI
t/7d8T6T5yZ3zJIARFOS29jopIGGRtGPL3aIn9oIvY07usuec0x/ul6O7QkUKDZd319xOA7XzSss
50GLknKMAjWMUo/n2/Jw2czm6pPW5tmzDdZKc0bq0VAgUqBvdi/n2327OHSUdi/5h0987Xyh3MBz
2CE+iwOVJdlWNpYlo8a2WYBnqkNRi7DUJR+oT8FpmHab207xboIrdN8hiLkFqjGk7DuSZ9uBHGTS
gwytn0c4BTfbTtDyC9md8zflfvIeDsuAXO9JyFV6ORJ++pOeR+yBSfZNiGLF+wizNJzJGEtS3XsU
Msb0QJfU260amey5o0+213DTgUi+WWglSlqaBEjeIrRQntSKxk/AAUDYKsIacWbzbm5zNU001Pow
/4o+OAxetw1NfvZCYmzYSLZsQ+5SGoJ7aqLgYWN7Ug2Arv12FO5bs/oGHptZmKcP9L3GQqCvB/zY
ubxAqMlw6411AIwcPZLHWEqePPbC7RqpR5dNHq9tkf532BwHhr5JBYd1fYVzd98s91P9RPDrz8av
Db8be4CdNSFMksgtmEo6EwCmPL4HJBBSaB1vA/kalR8SzGnb2YI/7YsW6ONmDvqUlbttRu8QBhCT
6+dcoQYpbb51enHQnWr+9sx86/KS/7HlspPQ33zaWTNk/BULh8Q57lDPekdixq4dgq5JqtuE1Jyl
xOes7v9zoseIVaMW7z/hs+/OOCQD4nDR2iN8T2BhO6ZwIqiMK4glR4h/Hslo/FgSXzazOgnnbGmf
BOLen3QaHutEyIAO/iuVJ4nsqgMYNuAQ4d2KOpRpMDScJPiW3aC8hiEGrnjjCBIJk0QUXPGnT9hv
F1wXapzG8ivDZByF2S/qQyIcXbSpISL9VcngMrbN+Urcq6Ss1p08FMj5wIyD6V9wcEy4wPGGMDpg
wTnlGae1DF3lhn6mZhYryl41hsJZcmw66BwUH7y933GK8RbGHWwo+Gr0wY7U2jL9O20siQXN1GDg
ISbDHxFI2EmA102+2sPmBKkteo4WeGKNJwbxsYF6BrITK2mamhpcQZ38uGU93zC0350bry/JfBes
lSjsbMGsuGRLXSd5Rq1XUYoJZnmSby8is+qX2jmKkENlGAafToAZjSJftJlrUC3P7hg3i40iz+eT
O85uvfale0UihZxdpdrn8t0Z7swmB5pOGjPgx5+TdtxLkNUtgRLBwyWeu/DQOXVdHiV+9pyNgGJA
PdNJazyHUzs55vISvTv73deMQfZd/gGW3Vq8kw5Z2oRNbiC1l4y4wPph64IesOtsuzQmD0v4VCrW
e0mjwFj2tExQZKFNSn+RwGcjVxIRDyH7K+L8ecaZ0V2RQ4zDKLezRExASsIsFTQ1+AU2hST4XEe7
2gLaSOyGN6o61mcI6mByE9ibb+RRsVJ0XrKZFVhQ8Ho/2pHu/Jnw8nHiPU39KL+q7aDvvPq/rwlk
Be5LSdBuvMUOURfpAfs7eEh6bMuEVO1UKjuS6q3H+0ztzPSSDgxgizpWt4Y7FwdF2EgT5ETgSZxr
Dha5h5ouRimEUfIiS4v+lpkp7jdDlVZNxiaAlCE+mSmZ4J6aETHK04dPD5DHa3p1J12JOzrpfhoA
3ksWCGP481gZmgYq4ZevZYyGJqZLUNdKP+Cf27FvaDiPn5z4F4EiUHtjac+sv0z8s4GZZfXPJ+fm
mLJ+auH7d3fAESvVzUoJ5BTbNy+pSumfXQ+B2ywTL+9M9JV98YBYSHKKv0c/nPpFNATRc4VWBDeN
KekSRxick6jA/h49K8zyjLMqdfL59g1gnaienyo2LgNYx2I56rBa+VxF4qfCx4DyfsPQGjNE6Xqk
q2Jf2Qn7Cs/iU7MekdtImwa8TUiVQuPylqlNmjDANV322jD+LjTO3VyDkjuj0KW8h4KDRI9wepP/
8vce6ZCun7vp+uGOaqGcbIyZr1l/TRBYmVm0oYvpzE7SKzaBBEQ/iV/H93OHBsG3nxSzhfY0FodX
i93GhAJKQ8rZZohRzvBhTUvp/E5aWxvGYITnKjy+I13jR3PF+5jjNsS8jpsCwYWc6JyjZUV+8UIc
4K4cUK20mwiMLlcp7IjocEFIAsI7RILxZijKzWT3cIHtnguh6n0SreYITEiWIMVhWTl84J4iHDua
8zbIVFxn2y9ZPFRw3XJ2z24kASWAg5ekcX5HDTWuiPZfJrYqA82He6DkHsvwQuTVKY6al8hogVUH
DTxZ6xhRL1pSTp9ye903tutaTwLqUq+kYUDszN1Vo9Usy70sIV1zBA+bb7ydjuALMqgP+r1nOMgl
7IsdU/CY1Qq0dvqWaZ+QGOc7UmOYpylkHWSUfZ1X3L1balj9W0eWchDjhU5JvSqbtLWUTlpUzngD
xijCEsrmVKoLdcGVQ3iZD2NXnm89Z9fYPKtIOY1jxeDZpBOTDbw69D28T/xOl8aZyY8dZ8Qg8XyY
dDhRJ60ym3Ry/2SwlHtKR1/Jb1T1fG1foJIxSYDjWCT6RfLjSPrejKACp9r8bCOgf6eQUGVrcK7X
YCSkn/M0zPsytOQ/YYp43+QOl48ZmryKRjI9CiGZimwDJy7rRW/yMCNpvahpODzXWPWnahydrcD3
NHWVWev4deGTWSvNJQu2kefMUW6KqQQ+A9mRp0zf3AWoNzZ9g6/bIEnb4WzzlZhJE252bqNEsVtE
/T2IR7li3o0jU6huGYnyD7FOAMF3oEsm3TY8USNHCRSPbFRFJNW05/f1BeZsok3ZngUFz8gNeLPH
ivSJ+6SttQmuHIf1p+Z0+iAkXTvJn6SH8PInw+t2tyJTwfQhTO+vFUW10nEvu2jcW73qoutx3pVH
/iU+jekB7yG94ekM262zzoZmkLhxvBplIBvJlqrc9Pxce9GNU5W4Ltsog+ShvgwZVUwH7NasNjTI
RKN0HRLr0QHhBfMttjZEKSYYpyiKYNn8OdtbgVO6z1zuhKdB7sBYl89bwDewwj2/ErSWg7FDRNki
GJk5KoUxU+bYDHin8ZH+f+EuhdbkfYo+vK/CMI0mrIKQ2MTO311s0frYkxbpkde4AxVO9m+SzHMN
I+z2xBrQHjhgF2Igo0Rj8A6d9Mn89Z3T69p2GO0SU3xEXlR7lZXE7sYGxjbWqjRz9h1l2GyI4zs2
EjEaY9niEcbRYiQh48dQnyGKkdUrTCnNBVTeDpXO1X81XYVKXNxZREqB0Jwzcszmn2+9rU1VpVON
U5Zj+MQSWgPbORY9KX2zD/4tZOJ5k67N1kZ3QbgAILtk3SHQnpmFiemhrLArfe4DlC0H1H860YW6
IMUN7YwvVMkW3SJnytOUgreM7kCollGfhF8IFsZuGnOyFp5zySWjhGCcEGhCRdpWi0+PRSll81FY
2C7WCF3tylm0Uj2hqOCjSHSuuqH5W6tu3fQrW4keOuJ4DXufdom1kuxR+Rv3dfZ5Bl3x6NSPg53L
NGAFBsYax/QfNaKn/ItaskDA7tl9YdxKD9KxQoN+/INubp1ZQ5hmGD7Olxh8ZFwXPCI7ZjwQiQl8
vYN9+GUM2rQFbFT5XbGYnJo+ToHOUgwkS9ZHtCV+7npUjNjBPwUGvGL2mqvPgwTQymjPSEYkSIHq
5JBsNwqw5jcp7HnvkNgfYbGX5ULFcAe66Jhgh9JoRorSQdRfA9qyX8BIecD5Eybyli4TDJlCg0Jt
xVAsdtPjtE/ND58/2wLoYU6IH7KcGHRNz1nXlWH30vVNfnMD9kpyEClRgKEZtd1X0zV31gxHiIok
Zl0cl64dP/tMVB0gkI4xIg5DvACZzSRzPKyb0y+3kUuGktPgL6gt7M6vwg4OtoOebE0UdEdyuuwT
CMqJJOgbTwV2Iaer/VqkJpvh7ggzRvTyUXzNwFi0fttQ+rNJrfRoVYNmAJb3/r5z7hyfIhgvq4X3
w6m+uIW9Xo4BDL3HKUne2woaxhcBrpOPVbmxGFxgtoT+CJ6cPVHekzfL9R2gr3w8YD2rzJOqZtm7
QsNMxlycx4gKCJncJpwS6L7CvDAJb1bdd2TSvYO9YPVJa2a9LQX8RlViofLYdYvWFQBo0tjcTu6y
ffxraMv72pmiFWRGbZqT4u0Y8uk9Be/wlNQ3eEX0q11CXY9J5AUuiocId1iAbE6cM/iekN1z5LjZ
aivwAgpQqVABGjRgmox9bjhcizgt8btQSSfXyrS8ZhbbJMnoJN4CH9CySwfU+QQHu7ZJFrxIx48o
Ov6uBUyG4k1uCnoheHUzrfQrpXaojdyzFnDi0MX9q59Y/5RgV0A4hkZO6XbfLRI3geeBA/P4Wc3/
1Te1+tJ/484x6q05MwhT90JlAldp/CymiZjd4XlF3MH58Nx4ximCG8WABy0sG4TzpLf/wG9inoh+
Pe6LQ0AHUA5vn/Edid/Y74L65J20xHaAwxvvIOaWNoAgg/fVTR/fX1+2D1HicdzYjK6xz7TV8vD1
lUJnRDInsnUdKQImBlfMiHgwEKJECyf0sx2Q5nHn3fL9Gj8bgVhcz6xaPuXhdLjtcWFdblMdY4H0
0uHAhqltYEhO8Z4xLN2uW6lBKVz1BSfyGCHTQZGiBqwp5Znwy6wHmx9GSSd/o2myBekc9zThcsT2
BhgU5+akvYT7SMtwAUWpC1M7sEwZKq7hqxTbfevmjBQMISg14hFKIQpzmnWjDnl+1JDzq9jz8WDm
xBz8f1pfkAs7r0/4nwLQ/k12ZYBGX46XseJEqeCOoVmDMIjbtPj0d2LXkFTNrdnRyAB8Vd9N0GU2
QXAOZXieWGW2T8ATDRr3fJHnZLMokTTitvszksutQxnuxhTAhkkzqtqnbsxFPj23K+6uYyxiSgvd
zOiRAtVPELNBi57U8BLXIsUbWilkL5uGDgTbD5LP7qn4SiHfvQXF/3K36y+9O/hj0BrEfpScdvC5
A6WvsLBWeWKpzxtijOBId3DTM4tMa1LGOBW3MS9kpgFPMu9gswyYoU64PF5DIy0MOSFrJznasxOL
N1czwK3EwUlIjAhGsgDXrOsc8/P0eDU0hmlE/Gr2K3+qzReg1KOQm3BXsA5uWQJQMDbKqBqP1Sou
gImV2kcgihzHixEmAInAiWBFzMoeZ/xWicpNFjCz25lshJpBE8kPwXkIBaWac3xKSIcubLPRS6++
M8jDUAxEwa3HJJ9BjJsh3gKZEW6fvY1RJUoDol7eMh8JsMKS4wKGhCm6Et+4kkDw2xUdtTIfygEW
Gpd1GeqsVjQm3m5kS/y9S9LzFCzCNeaY2SOGUwlAesUxETEu6SURMAA6HHPsgvdDNHvAvJ83ck14
gBkMx03HsUnvE5DwK9wFDlYC0RuDlYJrVEEhCMV9ECErvMUC+T5VksWWdEnSYf9kY9lAsClnA+Fn
CEB+Jx7kFklbPq4I0/htV8cJgHzFU+AGQCJSC07eKhWFiISYAE2hl4slEc1BETWjOIzsKLbmvdg6
wE0qET1/YbenICsov/BXnAtdiOM558/mRdmF3i/poPJH+SP1kWts6ZTLYwbHLdOYmX15y/G/k7n8
zD4D2LzoB+1F/9j1dwKx2JUiwP69ZwLiVP/SNT0KCeTyVLgY47goR8JtytFOtzMf9p0gT45FBYlv
Z3ebr196qacDN/KmRXkmS0xopDfOEpoag8rMZGe154oHuahcQpP4vU2xQXGAX8C5uzcHKF4SYIAo
Bq0S2XIuEgdMme9vgk351gUEXOj+B1bteMXufgO0FPzugX7ojkPpP04A9mMhn5gfgkPXZqZDfhbS
Q0ROrxl6LJqnWv3uQ63Jl1gALj5y/xKbHcucRMMEJ1mBzQjwK+T8Vimpbqs5qoqakB5gkGs+a61v
Ubi0MXTbJZZuoX5D5RZ0MjyxuAUJ6ENcZsLsg1fMP8QC8UFHqWwY+lY1fxKVfl1fPI9wFuke0jeb
gl+xjPAUmVWSa0QkDpA9Sq1qZOJpU5WkkAqinsN8dHewCL6oGHv0/9hSA6N0k5s+aYJI2eDeINqS
esN4ul89+xCKbbc59wxMF3YU4QgS3O04n1Ebg50NdSmiAINemoi9CxIUfnWMCSjDeEt8AMSA4bQn
NceO6IPxE0rbNo66OfK/USWJoqQZfYIWEBcNWyLM5mjRFMUCmVqxyR2by3cfh7/VvG8zfHfladWQ
xfhmIbuOW9qWwQK1eaajP/BnPkGKFcJthl1g0hp2HNCpr+MjW5oGEUh8lmiF7LM2nftRKt48J5wh
+gP9IRMmzcRIxvn45RYZJ1ayGaroe0723qFKeiW2ElsRRHDoAITDi20RMyGEF78ADU70j5QIJ4os
EmIxJ1ps+mlAWcT/xmT4YUjo9Mv0dQ4GrA2Sr2mLTcLRD8duH/eHv91z9VA4h2RZKYO7Afjh0ebg
xEp2Ijs/TbItUta1ALpo202KNQtUI8E+SuPX2HUxFrGlSh/HL41/ny9BwWaEQgAOToE/IdX70r7Q
mov6CUqAZcnluYrgi3buBE1phkjfhbCE1s/vmmsaiAkcQ3WP2PDTNrbvABRYqPpytIa0hbTunXqa
YfatS3GH2ea3emCTZwseFntcrUVKIj/tURgSPFtaG1Od3eVNfFbvw/5oqkMIPNBpnSP21wwrLJk+
o9j9vAC0PncRaIASqnUx3s+7OAant9pUVj0VLuQLNU/2g7KGDQLM4NYpYA3BW4TT6I325Y6RTlej
MIct4IepSY1qm3XNEOP5jLwyRGv5rHUwJXaSCjho1vDax/vq+tnfbuv/D2lPgtDUwFWBx2+br0sb
DVf9QNVbkehGnfDNsMuR52PssNuj/hY0H3RwVCBkKPJTrcg92g/jKGl2W3dchbSvgro9CrM0INt7
HLoYbTucvMYt7T5nYO/JaxESq6QtR0ELwH1ogztSJVkqhoM6u09gf/zDScDTbshu7h8bhsLf9qb/
73r4DGsFvE0Sj+Sai7rOT31PEST4+Dz1zpBMx00Fk8RaFM2uP0GGItq1ILNs8iJFW8Y3kYBuAQiK
h3xtzkJBgDA/odYvvCr1kmnlfuCFlPO+M+JnwoSX7ka7+UydsVjqJaiwnhZXlK8rXwMV2QgRbKEL
/nSzmPajN9GMLAiQ8zyRnIrcMeotE+n9/K5XwxL0n5gVKKPuoiUGU6Pm2NgQiDYnESMZJbdMfamO
kfsqulU8P1TzPE7NithMzE5RddUSVUVDmXHa4CRekDznGEodtKO+PSY8n/mKeaAelrUgNtV19uTQ
WdO0Rp9O9CNop+vGul0I7A7gznIWqv0dub7p7wu40km6pSAgYIr+6hwlQtmUeRBBAJQIViNFQMlc
UKH0dFVKT2bicTOrD+EkdF56itN5/JbkFxh4rnKUfOMk3305Z30iKP+YQ6AWyEHFBz7aWFg5ggou
0RHH93wbD7gSyBmTvXfLLzL01zu2YQ77/+vUSM1rlwawurs6yDvRaBpGJUw6vbXjF70suuXEhktI
MU0i7DrSfuMEe7cT6o8YyPaluE0gPRmyFH1MzhhTVXomiDRu3wKV95i4vLOMkNgfrG2UFUEMb9i2
jBlTOJcGByq5gwam8M9nkdzFkBl2l4tRwvWbt9QJHTynQtzQTrxkEortCyLy5e0BXmxKPpOsn62d
eI/3mri3yQPhdQsUm/Wjtyy23SHcH4zJO+Po7a8AQZPJnkx4O001J1kv9rfOi1lr/Ti6F3vXv6l5
x8oBXdw9A9ENhCoV8QZaGPTiy+izmHOBULfgftbFvMUnMELwL1rL5uL5cvOxQfEpnyt5li8w3+uo
oc5kNUKXkWEuQqm+kr2QPREfImEcn0fQPTcRVSG1LSLbmqByIn/NLLCbUK3RTgoLDdTo3bCPdd0i
VeU3w8uOBaxcePsAH3uGoRV7Uiip6J1xGWC2BoRvzVZstvkBI9o29lD1Q7hW/zm+vRsFVaK9ABaA
sWnXGjKDqIzbuevlkHH7gYER42b5+dhNmezxYIZKmZKzGEuzx1JPkZ8Nz88G8yvlyep40MLNICqv
TP/znR1XqKdbxnYx5dsFuj928RS+FoRTOi91YugmNIKAv0616C3CX2MNj+2j88jJGEZ3m3hmbFrq
L6pIO6ZGMNB3mfgvk/g0A+YSEjH161irrRGd5rQwDE11FUSzZvHiQn3K7ixOQUlsdVjhASMx/I2G
CdTipu4n83f/x4fww2CzfUe9r9wftUY3FhGbUaUNQDQg5M0pV+CxKOHThXOzdewv6zkYqRKnZJJZ
N3uZ3hXausxnNyweFgir4ERALK6F5m4AiUUtR5+savt+jpNLaJ+iNiXqK2RrGygucPjEBGU6XyUs
Q5tNtaJ2FkWViFpA31WDMo3Ahst6gYJE9G2OMKQN11nVNgN0N7xoVqOFGorgW4JtCfkvtmC4Y71f
CXF0buZbcf+hbrliduD007tVa/NQDud3LuhsY9l3Mc75X7UNBQ454pChzgLGEoJilO2hFuAdVPuK
OFBQPTF5pO5z0hJM8surgBz0ttkH9akN9pdbC+l97+QxYkG61Qt+Jzqgip6D75aoFphpH6miongj
MROpmIULZF8N6DaV98xQPxl04I31q/xg6SbFZ9PowPsw/74NqdUi71uaPvT/bHNKP27DdEemEf5+
oqxLfNaluQKpprh5mvIkQmNbvJH+P61nO1NqvlGv3XHY9/a9aXuCHeKZ0/q+tw6z+snr2zD7Hlsn
vRhVO1fXeDg1VBKThf8pDGOIGeW9YuDNOGcysnHuzRpLTpoMLh1MGt8QQ9YzCBpbZ0iRL07T6on5
7HrTczUNGQCpwZNUdb4ZUpJ1ma+ccOWtusugOlnXJnKhLwgGmz2mKHB76K8/KaKyqd9GbUoAcvJX
1J6Pv5afZYv4Xua3R9Q6iuWSBTte9EYA1NNa6lgXWqBkYWo9XH6maumnGtEB8JRVd/PbdKrD7Lyk
OtTzjU49yp2lwY5n9WN2XCXhdlaNTs3NiuqNlfP0wztuiDcuVSaN2T29knmPYM+eF2r7bGe1oOBZ
BWZ3koia2XSFo/ZBtXmpUEhsu3jnLtuTNXcokrKpR1x9sFj0olmHZ1yTyxtUF+yZJC2t26mbyWD+
OW6caNRtofQI42rmJjvrbSgDWD1S1ehmsq5Hu0V1cvxxqIzP3cVTUF90VhiKUN518v1UV4gF5Tn2
Sae6qa4xA4Snd0iQWeN1yLWOJ+I/830C2/tQEWM8AcN0T1Mqs/vGOFETaK4vnhKr5XwWR492Mjdi
Nn5vFDyx8X0sr763isJ8H1Ue4J4CPF3Z90wd0p+76UyeVK2w0FDou8acqt6Xu+bgZDjRv3EVEPPa
L7a4GmaAfgAJLEvQHISTpySfR8ho1aFmZRXS5BVHxCGssfGQ7eN+58KmJdERnRz8N7lW9lLz6X0o
72uykCf5mXlJB6gEipSMr06ovEczSQ2h19I0E8HDG+ofUOK5F0fNIohwSnT5zOsVf2yaZDx18nd2
gN7/QCcLj5+5MWEgw3XoMIpigG1BblAkdsN72mlZr0+4AA3aNbmZz5/qOl6xtKNzi45S1Et6NdX1
2NwNTe/Dv3wu1r0Rh+yakNW/7DrISj3qB26uv3tK8/jpmF9llpURXGRDTyFa5YObKfDaoaMbft6L
WCgDffLlFiUgm6d3ixLQ0uLNeHDo4KQq3iRoHAeHU0rmxFfxwhTQGPWpX3DocMpS7G5KVdXYWDfF
gWthrltgZ8kkr/gHUB73HVHjiIYCr/Bm3juYzwXOwdBgz0t/dGiSIIad75+khCWMSPZLkk22g12o
Zt7XjsHyKYkjiDv257AyJ6f0NhleXftae9L0DSdLrnV+sa8Tw/LCdD2+uFKSTLYV88KjUo3xU3zM
w4UzV/huiIqmlgqxBWMWGuQfzxqi46e/5Wj/jvOB6huZdD5PsSZIFP6dUw57UjaXmhVSnTkeTpK0
EKET1CGA9HNvln7/c0L4b3lFfrlb/huvSD6/OZfLswP52lD+pTJWK1lWrjNqv6xec5fH47pd3t7v
N/e7IoT7lLg7B/jrzwSuXYeTQvjnxvyOrK0Ek3AxgJEGVodvT35JrdPUIMxF3dkpWy1vKFKQGsI/
9Oeb/C7/vVSAwgG6vKBQ+s4nulktUovUpDjppqfNJVXVlvXD+m2O+ZVtHrePW3r7z/f7HRMG5WPT
WWiXyrDwfCN7PpWzl/l0vI662+1zZnk7BvlILyvB3wbyd6wLv97mG7niZbOc7KbF4qwblYLKKDOu
pnd/Ky3+myfJZeH0gd2hxADlsv+emLP1Lpiky3NukcPET4fl692l+L5jEf+5x37D6cF9mPzQ+ZUy
wXeWjcUlP42OmQyMgdtmpghTIBmVuWyteKyXNoe/ECL8jgQ8V+BOpVyeGhTBd6KSbWl1He9z0axL
ocXaaXlzmT3XdqvOLj+uFVPHGmRZpX2heorW1LAfLI71zAUmoKCepTrsoXCu5ChSsV6P/tKq3/UA
fIUBZJnQp+Tjuhm/0Epcd/tFaXeBr2txeD+MHvckqOVuC9OP5d9YQH8jayDWhYicf5BjFb9xNWVn
pcl4mSvPJMWKSEjJnWDrYyHs36H+iqZ/YaIq/Pd2kDBSC401Xigyvt9vNylNd8fTbgK1Im606ivM
PlF1V90RRML/8Oy/PucqnXnrWHvmK2rePIQ3H9SJrVKlh0AHqHby/JypA2IRqRxBTsP+2zmkiGMF
QqF19VJhixUk/POEjCmy/s2ZQbtLQSFNMTWKKXwXTOfDOH06nDPX4bb2TNA1lVj7m0qhcbwhevbc
GUP3X6zPKzcvXUDcQ4vi45/DXVS5b/5FdGX+u8ihRYN/KKAJVFsLvsmS7CU4b5bpRTSkHFP7RK+t
yCaaVAkxxWQqT2vkmf+FNS2j/P/3o3NL6tdBehRYGuob5c32dN3nF9fc5WEXRdVpBP98inTH5akT
qAxnqX+bIjt98pU6jf+yG2T/y+FXgvKoLPcR3Z5Of5M3y+O1UL5Gq2gY9MBiv8Z3kvim6jvwzM90
C5zecF8UawPAJ9WgOasRx/DnkYeA97/PD4cNrXCvYEv6JlePyIzDebSEfvrVUInsqy5iCV506wnO
ie/KbH8EXDUoJ9Ncg8FKdElNaP2CIIMHEMPNrfyURgonCBsEklVqsGIr4RABI9BvZOTuOLzeCUZo
0Yt3jNtBtQhUoZcQt17iW9dpSwxKSB70XUB5V2N2SM6KocZJs9g4/0gASyIvwHMJRsCOp/RtQHhr
grXaBlGoawGwS5jMfEo9UsIbxlesMOx9TevX3mmwptob8ayocHMiqlXhdLHISq5yZsjrFCvBBPlC
7S8j8N9ahtThQTynme4FRqL4TSsoRIVpflOawd5PX9qH/lzjxJ7T0Pwg/dp4MHFXoCMRbCDqaQiA
3vgVaprJ4aQkg8zrRNVXK0qP11PPN1gxfgPSeVGWe7ej6vTzgPIniDrHA7Ik6Wg3TGInROV3Q4Mu
qbAHAkBtJJACO9EuFQU1clIY1c7Vk+X3R6LogB3AFU1YACBplPGa6cEJ+InjWjii9GyfFxBo83r+
Sd5QTP2YwdPY9ROa7V969b9r61+s6t/ZEI+TXHZ1Xk6uw0v78LggL4CaHnjCwsWaSueV88ufb5f9
r2bH7XLpLATAmUKmHAu2Xza0qFQsRNlU7jI83ZYB7Cuzt96AgvdAVZ/5B6X6rLu+VJ761ertLWbR
37jbYqXu31KM+yu+2VIpvPGdFLo83ZZPmwUVIC7h7Evk3wBhLDcstFTTGaI3NWqRsL/4H2HntdRG
23XbK1KV1Eqt0+5WAkQUwZyoAKOcs3T1e4zu1/v3h12mKGxAqcMT1pprrjnpmDxREFCWhbI/ulQC
9EL/S4oph097JxwP08aO9de+sqw9DVytGwBGSQWFRQnkfKQ9pRwXmFO2p5yuhusIgA/O4659hG2e
FTVs1nX4zJiEKIUl3vbxdzc7/+ci/r+n/2Ul3QazfVhab4/dNZm4xDdUDqABHOHfWU+QvpJpJYmT
Lq8wjaZIIgnBphQJCkc6fextyfhCmWKXJRcVfV0CnYT20i3SmaFo8PkphUwZ87Y82BU3f7M2Cve9
37vZ9ydd54Y8eC+FC2DhQoDUOrAULLi3gmNaIIzrB5A/MzLzMHL4b6Kt1NPrX6Pjyx5XPtcGrP5Y
DMAc5JRzL6v7QUtSVB4PbSs50i8yHtS8vaujz0J5pkK4gQ2IK6ydjVZHICtQy3ZFsAeQfkCaPARB
t/EaVFEG2+innZZy2JzjZsib1ndT7e83+/9b/aYR729zrTSbHJEMxOoXadVmZ1O3iGUTUUDZsmLr
mQVNxXrkEQmNe/u98QI1/5klMCzW1KicEzKX3GwcIGmRScKkhEqW2IsKJnpaeVROqCSlAlfSkpQI
Uigooz9JH2JiZfWuTDzCxVX1CflHklf0k7QS4cK5oQIS2M9gOco/uJYqdk0JASDdkrkT5r/SIih2
RpWm6o6gAWOIvQw3YHa8U6P0cVhQTJTAQKhAaeVKqD33ZL08JWWnNe8jM9gvS6aOYQt6juxM4Tdf
t8bmt6XeAYVVCyTi6FLyJe77TlBDfuaLkCA31DydzbagWMuow0QHhoaOQfMhzWcA01k5Id8Y/LSs
IAZf7MuikK/Y49kZ5n6sW0cSHc7DdyymjhFgwsCt49c8MKxQK+CLstL4IggegZhxAy2QWyj/96j6
m5C6S8j/H1WpvdRvowrfufxmSBrWZQwcsZGcPmzy7QP8ZsoTw+RIttTt3S3WjSV+quDb5J/ACE/H
G7yjcq3l3eCpTAcjvx+eS2dcdhDvnL9MCF27o6feHMfySoT626rQLmPRGuP9gjzuurtZxPlCp3C+
3oziwi7eXEPHJZypko/FtWWn2lhzk1fR8QZx2255fFVDUxfj2FkrxNxtfRtMoxXi06MorFyW3tZX
o/4YwAxF2qttMtlEuyb6mfAShwRbqJjgX/aWyyeDXH03q1eRoltHM72s7wBERvhkDaPN23gSF5Cl
vV2i8MOIuVue4uDHGRoOurSLy3U1CdndaFAYXU2qV+VeDP0SIwcoYJPOBN2dc7LaRBPQ8hIeC/UD
CojPwVMVutkpqjaWiFW1V53atLHe1k/nOjN11Ecu+3wJ5+B4GXRXu2SdT0ZhghbXYhUf1vGql+DA
tqvGw27vLZgmQX//0cPwcgwcnMzy9UktWQWXapTCmKCN5VQ/5iMq5pUBzjXIcRWi1TgKqvUxaHY5
4QocwqtcIc6B+DxPcq3zHDOPZB1GC6o2x+TQ5NXHqx31n8fS7bJf2SaVY7OKXus1NiFUl3rUfk/R
qjvi6mBA/5abXQLiHHt1GqXCj3CVjLq5eTwsI80ZHzGFo/ty1p9fDFfx9FwnnVgOkvwwzuEXHFDX
jRgjhc4uSIqraDNMhojeUm26nc7rVcZNKdp31v0Nj2JKPotx5Dhh4bCMUIK8Or3PGF6dYSU57ZvB
Ntr2d72kcgnp4HH7IzwnB1xHBsn5frUmaYq298VVDDF/8zMcJivskdaNWhhzDpOX8yzZYqh1gqW7
X9hHOXzmiYNpY0Kzzeq2+gOiJPWLqIA3CtappybKS9VtAvJYahWxfx7GBN6340/qAIwmjA+o5Qxm
8ZrGRFqIHVbxHCfaM9UOJst89x6u6nNcKJbRCcGbYTw9Ngc/UB8q/+iFzUMx5iXLz8WOI4orl8Nj
siULndXXr8HHqNrOl+rjc3w+x0ckIPLtafFuv0vKuLxuYi5mIbzZVq7AVLcvm5sq2sgPx3E9xAAA
dBHHw4dKGCE22qsxvqIx7nTYDvfphOPeFE5R7ZDMw2Q0Yah9g44hBftHgkU4GJLPmuUFxa864Mde
dbcPFjtNUVFFKkfHF428yXTyMRzkbqcHabKLB98GV22I8bM4bB6T+e2+FA+XUf5plL+pDhO25akq
wbpj53bRfs1fytFufrlMnvZKo+0/oPXc8SRMc8sPpeY+6dxg5Lc5oYEc7m4GE5Q1UNNA6NgCay0p
DBuV7ueC0mo8Q1U5qsW3o3aEPudpQaf58G3ufZxHi2L8o/KBA1Ll5nlWQ4konj5xA8qNH+gt3HLL
rx9bK5SSh9HutjyK3854rh9udsyri3W8G0bTuxOlrfFdPh9h+HuKKGc9UBmNDj/RR64ltfbP8zi6
Oz/8ezXHXfUvF71MWl8olfO1UiG14vxtNQ+WldOguMeJ1qyWcPw6QOVj0WwMTs0G4tphJT4it6Z3
OVyuiykdqpV4/DGoRkdaLxZxsTW9WXQWMYTMMq7mmJ+fYNg9j6+x/o6rr72HwgVOCjt2XiTvo+H1
dMVEqN1VTNcDemeego/iMN4lKNfWYYGeMPEOogKEAdLPcVS6rN5SI7vpQeneROVWKUajawU1kpzz
x7yz7Mwft5388wD8X3IXVm5JGO/QGl83Sp1iqnM2eS63wzqFU3TA9DReJ2TJwCObyxwq3ofEgvwq
4aY+5xsXbw9DbgMerdO41YEqNYpuXp9wab2/HF7dPdzpNB29XP48RLgl37Xiu0FyRDh5eDW4pymi
Cl4Wz1ovKJs1Bw+T5NxhRgFVnrko83g9prrFdPr3/QPx+cv9I58KMd4KgwqFAh7/7f7NxsVyrzCf
BF0WiQD30C1U/VoQD8P2qr57Yr8IX4+0yKBWt/04KaYNbPDSu0fi9GYCPDxN8v3tLj7eBBz2xyxH
EnRusP/2HquzuBBGs3sM2obNfTEeXcMfW1GmnCSrN/wacrl4NojYEubMMvtDBq+HZpUOmPpgHeXG
8fqj+nIodqalVvkF/l4OoW4gozI7SFxetTbvHOT7FgZXGG8HSQ0O3ihe0nW7O99MngdPu9o1xq0X
M0JVinvJ8Cckjloxns2Txds4f73vRaVqMijcBPjez+tHFJDZ3rGmxuhnFe1yt4xXAon1OjkOo32Z
OvyUgOh0HQw6vdfDI+0mwc/VYzC9Xx0u9nCTxud2/mGyTgawpfG7Xcb5Q5OCx2EZrW/fa9Wo0l0g
IY8VVZI/JeNatP1k1IbP1X1SDq/L2J+SpgP9BPGSaCBa9WI2FDzBV/hr/jgBBHQQ+9+8Y/uXw8Hq
1KreEQhuieamT9XRXa78UhncH7qTUUIKiMAQYc9FiWjktXBurS/If3Lzz94uruEew7rXe8hfzVjG
CSv3t4eb1W1+WF8PSCE4JNYPeTaHIs0U7AyLzgT9e3sgX5lT6wmU3/nz6vTQW9yNPihkTwrcvWR3
u68fO8WAJrNkV8DtKup9HnfNUT4Zr+Pl6p4YBHEOgt2wXmltwqg2HEf7aj2/STZBXKUrhp4xXF4X
4/jfgzv8W/4SVJFZrxRqpbBW+oK4TTfLY7AoLszVhWFk2qM9l+bsNg1YgJPruX6xWdi/yKbz254F
Oyp8lfS55VUhkcKsKI09tDJmlu9mGsrkS7n0Z3sZ7QM83RSa00Oyrgcf5hDy1vxX2ohabLOU+yzF
xcxt0ph+k6SHf5nSld9P2+rLb1N6Gp6muSCYetrbxoh1klwUKSB6jRQSog0zvpVshQ4FUkeQ3e/t
ohp9rjmhI4pKEnzk4So5MrpQB2fTmSfbtHfLRjO9DmkqJquqkosUZPu0sk6pZbOUhykizHRoUUem
WgqlmnSC+i8J6uI/FU1Kno+oZVLA/y7//ksNEsezamqJWgmrxa8Z6wpAujdc5k7dRcGR3ilBJR40
9ut6b9ia06y9eq4tngOIwuPX2ry52rbHxcvh+vQN0lgs/GVXBOPOY6SNcUW5+rUWWt0Px71ayMhz
V1zU1e2UMGZrhXxe2aVyOKWQ2UlRoYcm398wNm21Y7y9yBytou0H40krHigu8p5ETi2ce2WtRMt1
TnmntOJl49VGyKwvw1xcgW07jPyLKkh0lSCj0oPPNenQMMZtz7JlexJShtzlGt5XSuqG0Zexw+wD
g0KW8t1pyEsJ3yOZc+l4l/NOM/CZhNXRo3aLUkMiPIKo4J5Ilc9SipkvlX3mB0j6k4goybAAtRe0
phwVX4U+1cuZQHGS3beggRAefIp9cRms7XviQ4AtBtV/TKW06+FTQoAlfcvvTmTRqQN7tlA7IN2H
+puFBy9YsRvWIfUDl08Zu7TT0U8GY0w45Uyz3wnYVQhGYps0Y9VD5CWi7PZThT35kqLqQgq1RwXv
JldS65xdrgcQiumQEtr1tylAV540MV9fAvvByeEeiDLPoUoLLkAfhUiKvMFFgc8uYv+0gBW3BamS
siWjIoPDxap6pLuwMeTFnH8E50jqAFwDRAoqdVcvso1vEa3KX7zUmVK1YoiTYLFaK1RdZH9bTXrj
Re0wXgyPXRA+UKpZXd43Ai+t/UbvTnj4C4T1se6FASMXAvqJOrqby2BGy4louD0WMmVk3ICPy4ZJ
n/HffZQLo7JC+LioC6eO+vZjrdGKl3Zvl++0vXjK3axhMNfA0TXElfwvig7D+W5xpz5XRldXg2vx
qkySOjoS2mFBt0RjCDQbh0eCCxQ89+82JclLVwrIBvysn0H6ozpyM1DZrPVNOVSnadaFKNNzTqY9
AGSSzW47k7y+U2Pd39G8r/5AHuVCueXry9KPVFEvk4zb0u2ZcWAzLmz626ONmEu+UrUr4CRVHaTF
q1804qpSBUJxB/kdceLD467pFK69iKeuWSic2Cg4gRzPUz9ay0Xoj9VxyQBztZtL5ExIbs+ywFJA
e5b8wqwtTzFs/E7fikkejEpsWvr4BhUifmKZGLwW3o+2BFCOsjGA0hNnz5VMtg8pVT1Bm+hJUPP0
VEGabE/7QqYtntmpISaOap+fbq+wqqbOXOYwLB1rPhuGRIU77rc71e4iI8uUu2lTn1rTivOuGxse
AFV0XaSf0LXMXdnxFj6qSp2qIn9k1FxPKWvNVBbc5yGBzooIffd6hveyMkveEe9F7onYI21koWUJ
xa01rC3ozHy/Z4RQyck42/HMN6Qezoj1SXUeNE/K+6Wyiy6a6Zs9ophJhsG26mDyiSxwMGqz/1Hw
pH/MXjZXlGW9hiJqr2Xnw4DV5VdLg8ugvOUivVWqSZYKhGI+6P0XPbd/b8XILbH0WBHKunyWfanb
+OjVKauxbJBiARtCIL5OVVxJhMQG07aIcqSYgzC5gYmNWK5ChQtUWFO4XeD59DGw7LBAukZ8VN0X
cFHQUX+yuJBHyrXyQfYq9VSJpHwDortvKT1ZPDXjqdoulUkfbDg2BdP2FVZaWfl+SW0PP8718MUS
4ZZyFRRUGq4XybB1ZC3W1jbb8SY8vunO7w2YLCKOgTBt1Yas2jrBEt3JaS3BDk05Y0Yampqg+J0q
jb2PH+WsjQnroXYZj7hOUejsDBoSynhZKug0/4ShxgaiHLisOumIUuBS8pi7TQiTEGLckMErwczN
Bi1x+XF838rlc1Vb5liXyU9a6ozzXzCOfUfWPEuDq0sVfZUTl8VX+1lu4yYye3eNtBQqvU1yq+zY
NTdTvm3+HbVf6HRjKHqp2nlKn2Qv8DT+HTCnxas/yxf/B81+qe7MptOgNsoVxrAqtsAb6+QQ58A8
kmp0buTjBUZKuGmRn0SEw1Ep5lTj9/Ys3scZmeK2uY8+IFXkOs+43qONCooBQSnaJSFGWYN4HD22
Bkmf3BYYA+8wbJ5338T8f7imQUGBh1IOqmEtzLNdCRL9tl0dysfaeLMaLK9P86dDoTnHhbncqu1J
NlGy3mlyH022zbzoaFKpto6ka8GehAdobJwcyPL+fUn/qPp7PNA9oDyUwmJYqH4hWkzCYFDarYNi
Fx7KvE1/R9RIbtqreFAvla4/Kz8mTVpFj1iOHbcR/lZM/Y/bZj0m5AuZiQnjNF4m68bPFrof8TLu
97QKixff1Hr+CFg5zBDTozJcrCL26sGXy7adz1fVQXVMa0RwhYfeJPdZqdaS8+RlP3vIgTVWJp0d
eeuwdv/v6/MHEeXrB3/BH0aD2rYwOpXC6xU7PwoZ1VYVZgMt0Ju4MGoPx+3Zhm6FRpF8aVUffUdE
K3wtJ6cfj1F1DT9wrPwqX0b88VSaD8rFVe/yOBs2cqX+ZDqMj5MwCkdhozjE4/l1E1yvh+OryWAW
bdEoC4Zvg1nQKB+/mXtwl7zGX2dfMSgUS7UwCCsZgeS3obsLSrvFarc6di0i09r/nw2EXVr7xqbv
Ti4dwYA+s7bQ7sMKWlaCszoX3mUFuVTMoId0us4bmpVYTCNToByt+YeN3O6lo+vJKtYmZtme7iN6
D9epmqQN34qWsJWCInTJJKitWURA/L3HJ9imSKkNfUf/H96W2JeQF6BZ5pftCX4xC94P9OVivkfp
oXQxuN9eUSHxx15zdO9enPsIaZ8f0aJmr41vxr/7qIYcg7FL785q44nu9PT1G3To0RzgHfN9P9I/
KlCvDoQHoWWMh+M7qVYvL0NJysyPJTwgWMAb2Num5AqdbQRJCFt6cnbAWUS0HknAoHY91hmWIb1I
2ZUwmPAlg2sE6n1gdO3F94V8Tiq2mT9x9ZRZoJpJ2MEFv9izdOa49FmBUv+V5RUFlxNYrcQSPtn0
b3TN2uRl5foj5nrBbxZY85yRIpp6lFSR9jSKcQDMScUpRRU/vLmZp4ufINfAe5adoOGP46R3d0g9
U6rYvnkuKAIps1yiJJCetRfMC5nFi5ZRvRHBxY5XeYS/7AS8PgrN+OEpRs5BhgALRpq2sDKgeD/c
mDGl8R3XVzlk6DkgXzS4n7fR5/CWqITwqiKlzBnvTYAaggfw6475Vxk1nko2uHVoceT+d5HQPvBx
T117AK+KyqU+w0udhepeVPURpu3Untn76Bk4sr1KeiDwDk4mbr433EcNFv1QXWd8cNymCmM0SdHZ
WegVpk5zq67v4o0P08jHc/Cb2z7Dmckvyt3p5xioyqXKptyuz1HwGdnH9u4YZyPmp5PXt81xg3yf
M9InyuSoS5IO1wp+U5nMwjy9x95fcyLFiayIT3m5ga6f6lzGJUfDIW5KmfHoM0+YNXLofjSiPECU
BM89LDV4jCMcIkvEUQJ62dVm+V7JHuGE8NXjPTYcZz00knwvVLiJ5tcNhUbw6+JNuTiecmg6wUtN
uLcok2QHhpFVinlMfzqNne8WwG1ClfGW7+zuSSpT5yVSkwsC7sR8iOZQdSGHgBHqU9kDLrwW0G9u
emSYLDcKIQjScKNUf1PE3dQ8ayamuRFJtMrPVGs0bfCyMbVMP7I8tuznTFxCtpWvyj/Y466KW5bc
GyZPwOI9HTxRCMgU3Un/mmJfmfyEf7FAb1eXRzYisLYjbvcilCG6Ue2kpJwReoiStMKP3RUSaXSM
8RqF/I50DM6ucp0KzZeq2psMouNDskCUfydxRUEsQ9+sV2vWOD4KD0DweV08lKD6jOt7wAJdmw2V
hy3doA3NZS4s2iMsntIu11OD4qBsMuXeVle0TiKptkImDvPgG+Xi0AW48/Fic9svN3Mdu7iN/n1G
GTICGcUo2tMwxdEKj6C9R5tcxqw4X2z7Wj/Iohheq5unXp+W4pmM8pT/4QYi4YY25MXyLUs/vJrH
/p5PAxkF7Ib2muUF/j/GnoEjtveN1wgLpV9FeusKLJT7yNQjZWlQxU7lJ9NzyHrleDfpdA4OP2TU
Hj+ha3oxvpbFgRzd1fRaO+5Tcn6yu1fJTHtzq2uKct4mv31T/1XPVfaRDbicDQwjr6Fn4rmRRsE2
UtTNUTgCuPLOz168f3JEBIfEBIAZK0Be/ghQwP8qQNGKeY9PwA5ZEqEmlfY2IAmO6CLZ2qs/ADLQ
hMb1o8N9naAWqtamuZ9HKpos41LOn2nRHj6HKY4NSaY55tiZgmWVxGIbV70gHM/02cOwhdSkzyNG
1eFVudxp36b7DIorN9d9czrPy2xuczW+1uajd6N3hsLY5HswQuWlVFIPEXNPv7yBJZgqwmrDViUV
TrZ3OyABTClM2aRVxJFB5bVU2jTlNPKaXVfn86xFlt9QwyjRaR3SWekd4BI4uOYMInNQB086qKmu
gLWv2qu2TdVwI9NecQWzRj/zQTTnc73XDkubtmmpdrDZ0CnLKrvnqG/cOjxo6mQwMkzePFOZQVkX
Zja6MjHFxdW+n80m+WiZKJfvlbtzQKl0MuYwHUMeaOVDTQ/fG4FyNBJ36ptekEcDo0Pg9OM8m96N
byalDeCTnzBv6XPZyIvnLAFQMup7uLNpf20+mV8fyfydWwpLeiEc7Hlmqn4vTnsbWSUS0Yns/WIw
ZeOTlce2am98/iHTcdHBROWbPOjI8V4hTy04HCyaKoBaPGaSmvaPp1iW0g4pImw9RNkPtQszEpS6
EioAFWXXomNUo6963w7qwmoSAPE4Zf0XcBLQEHHeQcNvUgqXxjTE+F5yGxzHe0RW/9MDpNX3tfQu
Gj5KSa0i4y57Uoi11aEnk6zcpjKZTLWUxCSwJJJkh1b5Z9a7ZQObELKtXqbkJuVCj5XHYndWJk//
JsXJ/60aUK7VKpViNV8j1fiSXAWzYL9eDHMHAnshVAXszrCxRYkFU1XUUtFkSwGG7nRK41zK4jgO
b0s/qnV71e3OVoPt+D6gIDMCwV9w1UZsiWyIV2JRqheJUi9RAV3WT4yVLSZAdM+yHNiIByeG7mct
THf06VFZuKpcp8iGFwMkoh1ey8L2IZF0udkWH9IXAlHY0maxLCVO0icn0lH+pjei8Le6VaVQoSPI
lg66JL6m7pPqNNgdTl0S0XiZL0e5Is3cxbt5ad7IbSbICYb18ua9F/TuwtLbqXzx7/uUItlf8y9Q
7qBaK5cDqAxfUtHJeTUIj+G4eAvr8L54WYlpWksK7QHnDYmkRv1uFE/BCHDJXq2iYjK8+QgO0Qec
tWpcoTN+2cIZKIIQEK8+D+cILU1IPh/DfnBTAeMCt7oY7pJcN5dMX/ev8+uPYueQwAHa0m7CZgfH
YJWPaJ7HAXqSHJ7DbZRLToNo/jHuwK7597mm1rn/OtcvVHgwgN20sh9RoCJunJIVURVV7UTSrjWq
jKoov33dTmM1KGVdOcx6igwuLBO5ux1Bflw2LJew/lDKkKPrmk9DjZqs6FaDaDFzDWPSEmjWDj/E
fipIpPl/N92qX1N6Gj2YaTKASqUqv3xJ6fezoDAYHsunR3ossWKb0IMelVfJCrZt7SZtBhpdbqIu
6jf1cXKPXhU215tcawQlIa4u66VC45MKTny/v/zcj+NafVK43G3heC1n7Snk1MJzKeohrzVr3+5j
2v3rcdh4eMgl/XAQQf54GFcAtu4sgOxps9i3Z+dkhrcYffHN6b5VQ2SCJjD4ht8ATeW/FbvtbqmV
WWFK+Lv/7+ypTfKF/XR5Oj/Oa1HSOSav4RsDsA4YGq+TTudmfWjerKLD0ypqRPh6PDc/S9HuBakJ
Wl+urw5J/a1Sik8suTCTRtFboX5x8XBHG8PofTP7ZvSV0m6wP4bfbwfrivkb1NGbVOaAKgy/zcUM
azckbFhbWqdpMmxvwCCoVegejGjqK1kXRZ1Ua9VsjeTbvLT2sCg3spSObJG0mglKifN+jzOCOLmZ
nnJQOAHjwjemd5z1qpuuWx0gXn7Dx5CaxKaVUQNO/Mz6Rm1RWJc6RdoszGKJMVIU3lu7FvHVLjLt
wmZvsdZlkzFM57p8B+TUNMi05Mp282hdo3qVu7SEQWUjrUjCjV+YT3J6eRKuE8wDZ5ypFsqHJFOq
T8mVzvQfw1eyNtI5czfT8FOa3p1I/4QY/NcUn8T/FMGa1gYkAA8RJUFcihTVjNo8UF42Ko9gLFZR
XMbPadeyFeZxunNaTmWpAZlubJmqAZB4mbMwK95fVWIVozLFp+0mdreyP8nmhblqVMnusZhqRxUu
WRYtL0OHeB8+EAh0RhfcPGpwOzocTkec9+heov4C0/dtnEaB7vZloh7DlKzNxXJaquingI1RP6UI
yx0GMEbzhi9G8gatBjQqpBucWgTJ0jATQ/9OJRmmMFL/xrPzfvZ0o91t6k3QGU+JOHyinHCdzabI
Epo9DoiKFerPPZqbWeND/XoYm9aZbkDDJjXKyhzK0/nG6pf7siyVzPwcLDFSICJCsr7eS5NQE83q
o4XwkEqxmoH6tnnEFmgsoViP8accaaOS2+7ytoPgBNcajRN92wjDkKX+lcWSr26oUZ3v1aZjUUZS
iyzWNZlnPJrRsmJxldoqUPc+lNxbmDt5Ir++jn1jx319/Wbc7Jdr+DbeXxc6qwc7h+ZpLmEZ2ib2
dbpw20RB6PQNFh3+dQEvlYrFQrFSo5v0y0o2CEar0zG/PXRPrAtWnOdJnr4eypO7ZiGhkQSsaNeH
v1m6ODyVU+2dDUMSlAAOffpNUJV+vRfeJ4Sb1jyRUHtysB4NXtlkS7DhlZ05PAQES1anDilH3kzm
jFKwVwCVp7QspY7JGiwgINxU+AQlFbRSZg2ES17naAV+V4f5S6skW9hvV+DL8kj7UzVXhpoH0uTs
G9RvBz+pOXLR/x0GFP++aVSrtFSVioX8171y06vtV7NJ7vRYhUiaXL4EYXxMEIBrHKP7VdK8KsTX
b/Xa3fMH1LSrazaEn7Pnfx9CSsn5cyv4v0P40jJT6lWWs0l5d+iKl+pJtL6FNG7iQR6jxU6tCZWT
UHZDBPrvz/5LN67X+f8++0txJhguK71Z6Xh+LHWSVxhDL53hIkKDu/PyCn83+DF9/pxehg/Pwcv8
+jpstNjmL5/+fQxFo8o/zr8c5qtl6JeShv53K9wvC+P1tAy/wsZCmzytssteUBIOFSBSpgFgmZya
EuG+RVvzZMkqpcZgie/MAnBolkwaM6J9BXG+6/oq/a0wUanQbkctKyyVK5X/PcRtYbPvHY75M2XB
cvSyerIUOLpfRadKlIvWxSTXi8LVVSE6PHY3JeKp/Xt30mlOIxTuf8Tri4vy/makc9wadmajGL/t
7+iAeIAkGfVPlw9333TapiW1P67ob4f7Jd0qzgu7w3bJFV3LArpQlXnYLqK+THyLTmO0oWXcP+mZ
W3qttYx7tdlNuzxPqWI6QOYoRX7nGMUvgeOwnHwYpF4EZ9b6rDFTyC9zuFGXVZNN4J7HD3SBWHXz
oJG4Zby6t9hHRGaO7NF3tyZMW5f/ONkqPLNawRQzLSr9FkmdCsVifp9LyX5Vho2br5wjXZ8GLeof
oL1ozRtsgGkTZogYB81Nf1BNVJrfoiK4G9J/xqgXBBbPVp24xNNSe2RLQALph4vlixdKYDdo2tvo
JZNpVeBC5qjZyPog9nmRQnn+aa4oV0vij8m1oYqBjLD+mdANTByze02qMUB/zIgemEzrCV1r1eik
tIpe/Tl61rparB/hTDT5ITTyjG1DOfqs0TADsbfcakMuQy9DuVprQ6RjFeDU71EjqHJ2J+zYfYeM
CGa4Z/ZhVR2dlnrabEZntAL4FgkGbxJYeqj6p2yTrFZkocEqgI3bhqOZw5m1D3U9s/pG5SKkexqS
F3sQWzfjXsMPU/U9nCUbuv1ynstLGn8smenObTtBj+zq6rzan2YgpM6XcdDmRSMnW9oIWnBZ8lEz
Lr9kXGRYMpa8HxLR9JEkItD8cstBzDrH1oYG00ps+ubHaDQmwVMyVC51FZH4crwfwdvjZSn0Aw5u
FzIABDur/CqBmzItzwXEsC3beO+MA4YpRRFSMtA/lQFWMJUntRxcU4hbX5VvKo8ikDruBHc7RqFy
wxhl45nVnNChm7tEDwdFpozWl/spSyMYYHjtYFS30qBx87n4JPokZkIsdt8KfoA5YfdZgnRl7KNp
pNwbVe3g36SmAduWHKoZMZbL6epuVi+DR9lue4BOZSe9h8oyi+cAvmpZBcvql2VEKym0gWGPtUtJ
IiqbeY72xjnqk30jfGUEpjey/LzBSkNe0aB+b+ShF2cRwiUVoUe7fV3LddxQ95bw+VLRQX8aEZkY
oQiLlRs7mkUzUEyGm2Ylat7KSVPJdcOzHWM6wPk+c/iViorKgRNmk4xnyClglzIrGzomTD5lqqlE
7YAo/aTAgjKhEeLxDtXE9jA1FSuCsSsumYW3yydG14UI6CogUJxfK8+cYafG67B97I4sNmmFDEEr
RS3P+KspnDnqiljmKAP4kwWIAq/1GUS0NCRWKHSC0FbTkF9ekVCn77a64hMzSN9tX26kQ/tXuUVk
UohcdxszhSnYb1a6cCJgt+C411WXgJr5YlwramuSUCXitypjonGsQ7Ts+7O4/RoA+OpAocb39CWE
fn3PEGTYE85QXEVDU6u/RDw6ZJu1kXhcN1NSZnDTVo20hG8kQaS7sfsxEkg4SmDlZeSitwkxI5u0
hm2KP/oa9+/lPR28/0XbvmxB/qVqH7KFKZ7vm0Gpt2lTPE+Av8QbgYk2akhbQxXVw8Lo1acooicU
mjGLJBUJdApy+pWlrJDmGNHV9gz2K5lesrr1szzsHT9ZQ/DNfXQOBgkYerr/d8BT+Cscig5DpVYo
5JVh+BJODE+l8iBfQA+nd2QFGBySTb18M78qs0AmtVrUeR32MJRBji2aHJNwFZfi40NpknQrb/n6
OenUIILGx8aJnkI6hnnu62vxqhsF3QHt1FUUVGrx5zAZ1OfQj2iGfO2w+Z3il06j244+55fna1bQ
aFBtPefgJa/uqK38KFQuweNp3Mt1MHIsIQK7Ts7M3Y9dMiDYYsFIiv0ivXZRfhYP4t4lGjEP606r
9uNuso12UWtTjfK15IQvzr8vVpE48C/x4e+CA19i1Nr0PFkc8yXBY7E6K8vyUJ339hlvmlW4qmFa
fbe67R7r9m0dXx8Xy64BPdPgAfIJMk1pd7liWoM3NWINY8mSDV5j+rhMwIYEk8+7xlJ4lbBtZdaE
U2uv4fNMiQd3hx0WgSbA6z6FPrJ2Jopz3QZkDeZttzYRdROZsICz46A6eYNM4Q29ozZK7+5rbH9u
hdJOrRqwV30OG1neLA/W3Bn2LPj1ON5fCi+g2fHu3iUWPuss4KJnLdQ6ldAd20F9SIq7ltipcvj7
Hu1wVkaeKHihMnKBrNL9TKjEqxY2ZS3IcJYQYHiY8WYVOjZuGRPt+Jfli/uYgaN3g/vN4+v2hIOS
CSowAnP4knw1lWgeslcM3t0vFA+RAZsjdOEuYjsk3lV5zDB1g5ZMA27NDlqm9C1BgdZFkt1ZfdnI
g6OMUETIOM/HlkZUI5pOvFxTLh/3n52AAAeISinBcYdezUQkyy5uJA75qyRHiNhoktg4YNBjicS1
YfI+bM5fDhc9MCsZuHQXFyIP1KpIsTt49o8WE8U0XTyQalRQz2aE1LUJXz4X+g0LqXEvK3FbRecq
BSN3mir02QMWd3OYszpriU2oSuuOhIwwBmLWGvVny1RMHT5H1karu8xKyBkUVh1kzltp1larhGl8
G2QyfliLAp5tHW7HjE7t7MWLrAkGFABdNS2W55+XTatFbuG19grOZQHBTrDAKjVS+JiXtL6zYL4f
SPKHr/vHOcu1FTf0aR+gAdCBYWeLUqOpjorcThDdAytkjlu6IxhesnpyqTJ5CUtOhpd5kMbgddQ3
+Rg8l7ty3b3r2Xexu6hPnlM8MvUsYc2mHnN4r1l7oQ4jIfTQmnEAOpZs3nmMNT0ln/I+aRxFNO74
XPVB8U8XhYciaU9pAxppmGy3gyodlcfeI2MaVyKWh+IHdCHDfUc1GCuI5S8NcIJfIhWF341NK7GR
iclEgNOJi4dy9TJMjH1rOz7PxEL80snhH1Uk9y/G8YeLKnsJWfuKK6bj9wiPe+2dRdeKzdXLjhtr
9ErsMURayDuW7fcW2JUwyJH664KqJK3FKE/cgnYZGzExyyHdk14g76sDu0QCjZCGahBpkFlsF3Gg
zzBWqfBOPoe/ZXHbDhzTKZN2B8HWqpd04FEj1aS0lmiH0moGPm0qtP/wOpk/pWts6vjjqcvGkddU
6Y9IH1hMG+vu5B6/A4onRHNcOwueNVbpPI0gJjLpxWqu6oyeHMuJSao5ybBNs5YR9So9UYnAyu4a
F1T4ly92ZaOPJfFEFoEYUwR8idZ5sYin7tZ909M9yGVWztXhO6DEy6KtyjaTkIjZXhV9RWgDI8qy
qK08sYV+rj1l9nXf9KMGYSDHkqSpphB5HuKPnXLlIM7Wrhr4uQMuG8/ho+sa5mTPqjc5AxztXuTj
D1VfvaDZV7GNuoNpH7ZI3fBx+fGLpOAE8oVg1DTrcK95jkuuS9h+GeHdUEGcgJs7lclGUknK6RF5
XD6TnieDCgdhxm/yDuU13anby+baZMDo17IuE8IlZNRcHXAjJFl7kOIuxOKSFLCUlbGIPLdoY5Jw
9d9Uc3vIRr1v7Ue5ZTj6Q/zYZNe5+cLa+xCFF4OX4SYej50OvgFOIyeTW3NGu5OzKPx1YGiZ67oJ
OUz2Lxl4Ycr9i6DlyVnRdjDKunJ0O679LTsSx7nmpY7xrPMOy1QGkJCRMiAK18sxIERmrzbkNwQ3
Bj6khIXMP0FbGRn3gxvX/SyMtAzshPaGW6kATem7GaakQtNlNKA4VA/Iw6IKIwXNBcPZR2URRmrQ
XEFlVU/Lb4qP/CynUTsloa5t+3CtZk6BK+V18bys9HDVuWb6HKQEN//khfZPGaMOxGbF2MGJ8NnO
zvWLVwzHrIcdU3p0Q/qWKkq7DUq/p+SN3JnVG6+msHY2F6nkLAFGWEq4qPJwTxfnj2xhO1wMNPnw
XR1WyxddQkxlPZcDd094xJNnOeVcd/UZZ+/lyOqc6VaQTn8ppYIfLsBeBe7vqx83//A4uEJ1BBv7
9qpSwJpS2tEvUHsSD5Eryypc8tj4YG4zj5ZvaDJkMnggWoL5ZtsPwQ4xGgaCgukU89NuzCwdcIff
fxhOqma2gkW7Zd2spG/tuPY8skmUQjdMOJGYMdxERnFq9F5opIGlQ/k/8i73g3vO7GRaMPSdBLv+
kU4ujecd6k4hY1S+mKwViKAwC5tT6LyaIwroWMRiwBAt0fbD2fmRwjjjgLLg4cIlxkVl0YKambb6
iNMBQHGavwptrggVnucd9U5z+igoL1qI2bCMU/hrD69yDfWtMaNMxaet5blA8c3zHBOO8Gzp8GA9
qbBjp52PuBZ6YR3qbKuQMKXxsjXgTkZvPJ3jvNTyHCxtqaU+bnDma4tdwQOPYVljrQ8fjen9ID6A
qNBhyTbXka6SHZLrpbrG2nMbcUl2GadsDEfCPsXjmGKpJUmRPWYJsFFluTID0BrESigLDsuDt9Mh
6nQy1F7fHO6DuoiCaJwYH9RqFjEJAA5PgoSrGdRMkWd1i7xX3gnuNyQWjT+coPaY8UyYvzwDQAVy
C4G88OO6zXEQnZqnaGmi8BXYGIuhw2xAn2g1teTznalz8Ehmd/PrX2s2Suy5KAT1FX6NKXtMlAHm
F6QzAQpZUse+xazwAwhBkhaky9qj4JXJiR2bNppm1kaSOzX9HRPUGCngscIHyyMu37j2ZqsuF6Qb
Xiyug/r+ocZhpz6DqTdbr3ni1DJ3nkHrADIMrkTGQo4CS2fQpAVs9jJ8dovtXZXvR5T/TKC0trTc
lxosV+Dt0G/GRjRq5151IheocA0WK8kKHpagoLHBUtMOy41cCMe3s6d0WwAGExnaX9puamlxRm4T
poQgHJtAn3l72s/scFzzlTahJbU3I4Ey0pCaoR0wMkACJy0cVFqYMbDcF+s62pdShKLyAfaDWn4K
9cAS8ABTH6rXan1PNRhjD5LGM5Xe7aWfl+vo8ju59d/p9fR6fL3i0LN9NjN3Nl/UPCszpPZ0jP81
dTPsEDzXj8crpiuUWKkmhJzbZ9ge3pzh4zC6uGFpOfzVm2VjH/pNKSfA2abSXjrv0r3BzZYehSu7
fp3STtkNATJRcBnZqb4cA6dtFdJ4duPdUSRku27J5JeE76rlo+vkZX4FFu6W5KbkvD1/pPRy+xYK
TD24Mrxk2yjdZftA6dXoJE0EUHbP4JhaO59OZpdrWhyE85p7agyuwTY9TABM0ZLyPJ2P6frhx7kT
lO6WdDmWGXFFOGRHRhxua5LDHGMVugJL0Em91w7+DOOzxdGKt9Vto24q3Dwyp73Q/2UbL+tGimK+
TpI8AWGpLX48v5wcoGALp0Ur3sMvKWaML0hmg4793gSQPxzZ2lhn+mU2lgMkMC5J3a99hpn3/rJy
qzUMGd8jn8yk9F/vuMeEZkVTHrdJnqUVp3HlBsELWbuifjIUOWSatAhgFTUVd7DUTubA9JEXy7hm
zm1bueusO3l4Y6hbguHqGVYfeRbvaiU/LdIceaMKtqhhmyuImIcl4azV0gOYMHA9LC1ZHMC1UywP
evzkRJ2kVAPeuyvn11kxax9BFP0pD5BoAmMA5TM3uzj7NSNnCuVnpAaTnnl/8+JFdc2y3m+6q8wj
tNcXwFVWgqxEr2zE/E1OxOL/EXZmy6piW7d+l3N9iAAskItzQ2GBolhNixtiOgvEkkpAnv58XeOP
yH/tHbkiM1euWSjC6GP0qvXWkFAXqPEbcUBhcy23pgNbf4vMyS1LsVhKw2/dKGyK8Zl02urnCFcW
4C+p/s8icPa0yzn6sSu6G29BYIlFu4OOCD8SrzGkchtRhKApirAUQygS4ErUITGXsED0RJ2EkE68
tbzgyQxxAshTdIRFPutGiBT6yqu5JqrD4oEIWdEJlnxT9iL+iLRZ+j/Ad6DRAOAwFjvM0a0hR9y9
oRTJUH3ZdVcYA7Aqg1JSG2uKBtqeagJrLPUEESJ6rTfcmRlijJE0AJDYzRAfwjY5A6UZkByU6e0g
jwlLXyLnqDXwq0jBK7si5i4bAAPlAxguNkZzwdFHop0TUQBr855SFJNiWDG88L6iuSvfkcQhGtzJ
Z/gged/81EfPbznaZKr4f8ocsjJQvMnE+BuIgbTMpPml0CxggzueTAcDI7ADEUQUwLPBCMFxGEIh
wnewAZDpaAfCWdgQtBsDEN8v9RsJ7eUUh3eNPLBHhVoBQMgMMPmi5kIQSl4oTkVMSv5rqNSIrZ4+
kRfC0AzOe/GrbybJAmxDwn/PMTlwNRS5lFdOLEn2cyjXkCRC8kxlUOOixLzfvJuSc8puluRSnq+c
5u+nJYrxcl60STdVUAx+7IffVBX5Vg3ByEOSZAbOpSMlEA7RG+ollpxmshz3rQB+xJNIgvqG/WAh
QJGlhiCeTFDsUhQy14x7Pm1tLztCiktclDNSTMC4Ig8NHpPWDAVAGW1vUCaVEhpmwcEkebB4ZNlb
VV+FDpyrkQx95jTLpEwpHZyEiqvunrHuYnT7lr9JwqK7z49oKBGR8F2I55CaYUEaIoQHEn6+U1tl
KKmcyHW/Uzn2g5RgCNFM0tgb42SS4LygWuymZGIyDiQpk0RksvOkc4o3wOXxhbQg37qdzVIKTiJQ
AlD1kGxlQzHQo1GzkPH5Yifx/zv9oOM21pYRfk/KNRLUMsD2ihzLldQo6pXRN7mfagqLL3eczsuV
kEUL1bHAyMRXQlb6uscz43sCDH2hFZzbEXKvWPDMbAlZaFwQiCUKgl8vag9qDBLDJK9t+t4wsoGZ
qcdoNBTLxITEON/HqLSDel8iv8ZoAWD5jtf6FfGo5FNkMWWPCG+GtGfeEH3ZMW/Ivgypy/CJHL8y
0FKxnuJqZG3FOBPX3EvcJQ6RmQuZvnlzOICFl0EiGYIQjyPOpYP6q6Dh5VfEnuSMFZS1/C0amDAt
MNzHPb3djAQyYrAwPnFOOe2V/Lq+epmhfM0ZwmFtD8IbeFk59sV78UD4Db7ikbFr9ghjyAkiB5Lo
q4rrfh1uq+NGPo0ccVK5OR3kCJIA6k1iAWacpx6LPiuFbqmzCzWGqDpKWVp4SCQskE2ZgU8Q0h/x
alW/pMYjnkhAcLJnpFxEBGvYcoOiYy7+Wgr/IuV2xtZVgt8O0bjG6S+VLvn6vmi7wk5BM5XfEXuQ
WL9YScbwjuTfvQixn3ei9J5klVykNXuzrkkalW2hwY3g6sKwofnEkFtIhDwk3Y6tx6s+lm1pv4+E
2kOw8/QBfmTvyiHzDiUlzEQhUs4I6fhJVAlFC31z6QJKSlBplrHOwdvJb0q5WtY8dWCamYcQH9Vz
hsV5qQQJWMJXPJGFugH8ExPgEcp8Fi5DytrNAOlKftETPS4JFuQacA1DBiNNSrmyGJIYEChChHJl
YY8bQwwkGx4372BYylG8eC7XuRIQyd/IW3A8Yn/KujG49i1j4EeKVlVfqnKSJ3RYMxkwE9uTMER+
LgEONItS/ROgorzg/YvCbe+pl1cokv2+SHXeRVeJb+S1nQGhlvxFcCrlbxuXA82edERl/8jjA3Qg
z1OmZcRXSL2xi6cRpnHJymQr0jeTy72meeTqEgN1ZzJ7wniPKPFJVe3tLsxBVDLmkeKbyDXY1vKD
I7EGD8zw5RSWVCOdUBQ2BjqjMTKdw5MGzEmNSgbT5PNnT3h4mfYhBUyBNjJJw1cGHd6XrN6rIvri
jaanKQwYcnC8xsAulsSSGT0iHh/LSwycb7OLFc6aX25kJWKLDU1dOV3erelwJuNy4etm4kk4FFXq
WHLNrTwfid7kxJIY700YLB+YUPBIq1plkz1I48SdM5OHh5bpPBlsEWyhVHS7tHMZaSHLl0ThXfqU
OkA+vDHIcvQqvO7VKec578XHwRLlfJHnK2uBOKDcNe/OHUh0Kat13UqKJRHI27ddXiGPnFBiqLI4
mCqDQab3QINPd2pAnzJAJkvaAIOUpnKXRS6nxaKGeLoA4X5xYXmb05hGi0+GD98DiMmLqSKhu0LP
5DWVAyccdTYBjFbDRgFRTHmN7Osd70keJonQzb/sM14qsYY0Vvg/YDJ4GqWaL/wd0pZpdqLPJCMp
0sZ+zeykEAoZdGqkhSNdEClnwSaDXrN0sh6vQSDpn0iqdfmhWYNSnNB7qAeYHmncSKNAymBQhlDv
Z07Ol47KidqKXPT9n8n7hAvejau8CUPkHeUfaRsxHcNHIRoayxgNtRgw9ENlBPQfnD15BEETP0XA
ihqjBFAiLn1CtFDiJ0Ox+BWGcSS2et8XvyOfX/l+4c65RttALYu39YXBhE/AF6wGUwgjulOvuh01
K/lrSz7S6znfuDWeNzchl5byEAJzuS2feC7tf2pbvAYRNQYCkXaAjZVc+N+71H+SOBiqoevoevQ0
BBZgYP1TZeZU3eOwSfTTSj9C4b0vg4BZCnVWuHFw/j4zQ/OX6/3RE/+P6/05qZOrz1t+L4CgK6Ud
hznkHvT7Fad7mlbxODIXHQ2qUXh/Tb/dUWytaaxQcaLUPcMHHid/I0H9Y77r9XHgj2jzGHomD0IA
zf/A4D3aYZzXSq6OIx3WA91qMidu5rcuk1wEyUe3gO+WrRT9DSj9v5EB78vqUJ2YUIyYuvkHcjQr
w4sQ3mpjJXc7Jfy/3q1ZqAyKmnM12fz7I/9vT7zzj2v9MVRzMy69upObqEPCU51Mk+q3V9rKcX55
/mUK6wVY/Aeg8X1XCCn10HdAIcf4Y23rxzMq0XB5ruKjfbW2TX/bYFHwVjv7VeewAqtVwJayIJNg
4Mqa3OD6tXfTZePf5kgOHa3hfA6H618mVrT/usSQuKgtVdXgF/4DhdHqlNd2Vajq+AkzwTN0eiUK
i54ZDxVtrmh+dvrlSXSUwb8/9T9H4t4P4x+X/cOywoeWh+dL0kxqAuCiH4/bbUsn6Un7ETSrqBk5
CRpGyV/2swx//ccS/OOqfwB08kuRd6/IWU1OhVe05F5VAAUw3z6sOu2X9V+W/L/a1j8uJz//x/YJ
i4rlLm71WCsHVxj+lUEcuzzOqvOXC8ki/ct9vUao/nGhdqqqceuu1+NC8RMqL39j3vxvVgJ9vYHi
nskMIaS6//tO4uqUPI34qI57KHCap89b+X1MD/V1zBBg95vz58TaBf9uI4wF/IHiFytpgRzX9S4U
Qx3OoP992SOgbSVOTgCeITmp+x0kOa5jWkLSU/Y1OuCJ06U3oYOZ7c6RQLOYoYBF92Glv4+nnf6m
VuxSVD5C4E3Dqg26G/kndBsnTKBbrbEC62/WN0u7u7+LSmR7ml3s3FNpfGQQFOkLmd9KP1p30OCp
HfvQBAWQ7pPfNktm8I6Tnq1Ap07/YN8KtMrq0Gx1qt+mfx4KLPdy7ke/UMXZuRV7xeGW20cnpmNw
DMxlzw/Xt217+tvuZ3azvnhRX7QYe25lqzZU+zWFV1hWADQ0ztHRpsirwleXUiRFaOPoUsCKPrv7
sOifrdaye7ae8/NHxvgVM3LtPXS46+Kr+TJAvc6YEXMLCj6hffR1XzlaTuqC6BrCt06U+30iWT5O
IO+Fmzd8OtB5VeACkDf9vgk3s9Vd9/zPp9Wywn13EA0PIRmc4tL9+YV5poWTJ9ZcXYdJUMCntXxU
eCs7mRkwUkOUQ7GN1otbzMpRvOBr7QtsRfSh+9HmfLgW1pxo4OgJG3RgJtZ5owVMskFle7KLdeTw
p3Odni1GN+ijrJrx/rLNXaHqug9aUvO4DgamezkcHcZnJncKzPHn+bcwLS6CLN0ANmbPJPNXLLr6
wuYBviLoOK3Zw4UufwCpN+tuaZBTqQGBJb/1cOOPZoaFSK+yFs0ku/WlkQLe7e7NhtQbM2wc5KZ2
yeY2Lr0FOugLHbowOIQJPiAnApmnuICY3LZdfdBscspdB1qxckMP7AmvOrQ5tz5U/258eEJAInal
Q9eufZUQj90BvbXtzrbsGwieYk00qL2OA3bCypi97LmQTzvaLrw5SL3mXUcdgOUe6KDArzGIFiKg
8YK1ccV0KmRDu1OAU9yrNl75ID6+e27mhOv6qzEtZYlVV8zXeUafpaLCg4T04jxOgatdPYPaSDzl
McID77cXumH1no5yQxhWGfMcC8q/Myyd8Kv5voKyKvu1w4ijU6GcOqX+PIxczYp4OpFbhHZ7lBw6
1B31EeIBfM5kZEIvH3qqTYv4aLONcsuk2d6y0JZ9wGiu24B+x9qJJw742Hna5rJh9hGRsL2y0e1t
e1HNwzUv8bmXmbqAkBPRhA7F18uoCl/ADgi9sSWRsm37cjwAUQhiS5keHi7dBthCLJV/bvbZOkFd
xqS8QDlC28sswCROwWD4yOTwyC2KAV6twDJ5WRkzZi0efC+F7bwEJ91apW7uVoBgcl9jeLpyo8/a
CTknDne7OjndAEiHDUJAmqV7bfh0r58gw9FhmGfbjIiKFu+k5wHTziHdQbKCAY65NlOn9Y4dKKuF
VXxCdAQzxieLhnJFYsuC3m16MV16dtDTMtGLaAKlDCoTdZ8uECDSixP9rEqncKq5OkgeNiTkUJ2X
2+NKepQPuzs9DvYnB67cu9OMD/Gi7j9smjNoyPZsVCuXD4L0I33hnMWCUGkGOarTwRxFQbDaHH+w
pjEHLE/IXJxmhrVvMHHFsEoVFGROo3jAALkyjefh6FZYBnogSAlwdn2IXhiYv3nTw4Dts1fOilGp
W49qHR7tCG2Ao6tt70z2wiGU2hAjdTBTW/b9fQrSxe0sGiuh4H+ddhiCXsQ8AJQqfrOjUwCSfUAv
bumlw+itPu/OW9v27/1T2/IjFYGKp11uow9z2F6gIoFxkYz1duUuYQYaPcIgceq+8RVNFTSvrgdj
Z97hsL47ojtWDGC1CdGfaLkQXPk9dBAsJKCNVXQwV70pyRrwkO78NKoDJjxobwlwlYwHOn0jdYxl
a/v08t/aWUR+DbUg4gwTjAA4GgorLrOtX/T6LI3nqHB+tKZ3NmPDYl7RZiiwoMPVvn9ppOpfkdUZ
P/bqumuXTvNNjRX66uvwMYjnHWo4wQW9xepDyJCLQ4SdiARfmxMTYjA7ZlHgCLILF25/58qeh3Me
sV4slxzVq/uXIAtSr1rH8/uaolcf6NcHE700wcdRH1lm6xJUiCDMe17brfx69Jh3qDWfOYO9y3Aa
NEMTZjtosg+XmO8aVO6aYVNYN82O1nS4OjpsU7bp13bkXzbPmw2U0m88Y32eqFRTDVtx0VBRoQ2s
rQsEAZegWHZruyzspGXpl0H5fc/s4uGegQuk/ZgN3FiouNQt58nwo9pPdlli9T5Tqo9IQlP65ki8
DJKue2tZx5alfibfzxqQ1fBSjJ4P9j3nZDTOmPAaqJl1WlHx804UObGozC/yUUsNuqov6k3A9M7w
cLri92fNroZC6vqBWEnXv2xxlghx7+C6H5mT9j73nPaU8kAqWs03e0ctkmISH5cHyHRZMaqds4Vw
ReOuvwsn/5hTvSIBMK2QAbTiigNCa80+O9mPsTt6D86lqN1/INqxZ378t8vQMfA76IR+Ww/LXJbb
zixitMJgStk4yLaoHXUP1o7hro/OUqf/hFQORuD2fKHC6nDxLkxVJUCz57zylKV456ffOOR2OT/f
AmWAwLHnlPYiA+ivWVe4jrfqT6ewWMpz2zqVfZ2qeuEAWr6jNqTm/Tm5fevkRprdBMqYNkAGXEkk
v1XUdygCPMc4eNFQmT3QYIgs1bDQ5u6sqIEcjmvO7odoFVEWHZkBwvf7ioyeIAx0SdTMIpj3f5st
4+UcYD2ouspJPE4XsJ9jX7gb2pzNtDcx3XLTVqz2rhtc21aPChSHExoHdAnSypF+tDFkS2ZL0NnX
H8PA7RKuCAdYYhWa87wCFFaGpsXBeXZQOsbD0gR8vQ4kRNfuerIy4WeJsM9CnSIHo4xL5xg0pVUE
hADe05ajs+yfp/fpY2GcbSZyAKTEnzdbGSkr5L7niDp1F02Q9Y0lmB8TVGRBpR7+MYjEUNGT8fGL
kMmUlpzrpltDkcF1aDI1AxTs3YrwKxnlrrqosJMnHpbWj/sMzgPmKK52a8KHpzXULGqvt6TsaqMo
0s9oCDZuuaoGd5sNOaD7zBife1+XYxSWTstyc5mV4/pELQYncvzSEiceU4dmeMmWORryo3CYCXeU
jK6MtEkzufVpQi/0oAoAOQd1OM4KFE6tdN22WyIqo2w1p7ZKqnYcObF9HnakQ8mdKTQYCihBIT1x
2/Lym1VntjbtZJBUcr0UDlHjaGVfZb90FKtFpd9YnPflMKLEnbm1GyHpowi/kc3wITOsIbjJxRHB
n6UxLmj44OYqd/UKDhsaY2TZbbxeX8cfMljwZO+cdicHDpbL8uZ0+vECTpw9J8riEpTMarTRUEVK
I6FplA7gTB2c52kK//sNZPdpc99m4wsU36JfZa5LpkEJ8USBqvo4L4wvOtF2vAfHDzPy8QNyKTKJ
h73hcFsWBNS762l6Srxr176d7bTGPHo/Zzfep95jcWjOdrK87IjuN7d+e/2drVEJoUGlfzIG4sT+
Y6d8Eu1JgZ1+xdlKZnds4/sSSFcu25pLBhvt+zyd18viGxr+La7U7Tr1/IfQFzsWW2nGzH+4raF4
3X1Nh4hTZArMTU6P50/JQ9w1k2Ji8gI2cP1lOBQ0SQYuDtIxC4RzlVWPPIkIg2T91D8uc+v0zSnK
oJvWr5EjhndvYlgfEW1bSYN6866H7IYDlMLpTgAwRPifyFXs3gQ8z/zsJbMb2OHjVz26BMbw7J2O
ZGSo6iiFFe/vjMT7eWodmJp5uMdJtLlS0d6a4OQwrV17kSDK5d/H3elp0nwRVw2vnub0pr3QZqLf
e27yzfVg7iADArgaf8oxRwK3DgN2ec7ekc8FFxSjCOGe+Jhure7egiRoJthd0LFYyNqibC3pQegk
m94kluOOpyXxfSCNqfOk/u3SyD4OezxNxRZ7wNzL1QMA040sgdYvzSrCvtC5IU3WXrZn9J/W4cm6
Ya/1iMiG6VO7gycExDjWGZKi40nUHzndKUOehCPXrpCCuM3EYS7FMwgndK8h0jZBCN6nyrYedX97
H/n8viBFSdlYqv1hfieEjTTcxs3hcJ5SQsThth0OBUu3GNlCqoV1YIaIT6lax1nuo6pCLtSeSuqZ
kywIfPo4S/m+2cfR0/dTPlRaN/RR5hBSTHKe/ew86biQ6h7iNYfOWMgvGRcZtsZ4IiLSM9TJ6va8
Cq4cTkjgyQHUAo1KSjjXDnS4yIg5YxqrcVQ60JclVPtEeKlXT5CuqMgkCRHH2oaQ/0M0BYgxh7Gr
uIV17AcoWf9c6MrxhDlPOvNzyZlm2ldfG5sAq5qRNjyhDcavVzs6fIcYPIS8OrI0zlPGpEv3To4B
U2i8ICxABasTPDhSESnyKui2Och6c/hh+8rixMcrJrmrUDF40jomfR/1JvTamJjKaHjWiwhgV2qr
YE4K5wP1Gp5+d36edrG4cGD2Qy+HaUdnwProGNQFWuydepz7JSwiWHy8lrSeo89he0R2D379Lg3m
2otXt2m5qN3SDifPXUwPDjWmGBHvzD4jj0s9ic5G5iFFOxbyuotwiHtX+jvSmMq/TkQnI4TpIm60
slDt6oEogZEttIDVj3lXNTh+cKD0VmYDCgo9M2C0vWlycpY3Fve67c7oAtqXgbej1wd7TmlnrjBd
T0z7tgFW4p6mMD+5TD1mi+744tVTWi2Qvj8cDWaJzEet6+Kdv8ppG8+NRhJza8ElthkmPK9UkAEa
D5+Y+uhAZyiT9Q8gEqadO3S8sLf2sgpKAqMwQBmIObbcYRDyCf9UMzanyeYJQVENnU9mT2qLbENi
AR3DFGL4uxMHjNzMYTLq5Fb728gwf4TL0CUWWhLeBtIk0lyJcRuKBHv8bhCt0Vhie0TLwkZlEowG
2Vu4qhfKmo4k4/y05LjnfBcZeFj9m9ZpyAzk09JHhQfmqk8uBYgnhCeLHtQE8igHI8MgSR9Lh1hs
VnNK9+YEXl79dWSKIrdTP9oTaeS+7Jeg4fqlFa4uKPRNAQkeoh/FdMLRY40H2vY4BLteArAjSq2L
aoWT9KtrlbRUu5ymKclD/FFhvyA62Akgr+6jc1BOM08fE0050+RXRWE1ZnJK+f5NeDkkonPDb/ld
GGbgqBn9ppvppuVLvw23PTBNPPh1QWbhkxPY2tAH4cP53Q1W23ScUcQ4HGfZJnvB7NorRPOmT+BG
zbRFl7MkkMinnXFrUy3aNpINRHPvXDGyDuDleCqNo0Hz65x4bjpBEzMiO5VqyL4iudaYLy5FiOhK
31QDDftYXVeNF9HEXc/BGVtutKJWxMzrsiJzp6xl7VJqCzCQ0bxjnAZWxvLjiBmV2I2AlcLguu4V
jjEFylQgWRVw/PXLlaEjw2l1Smpt4htEU6Mm1Gghnj6u0GTjTVcCzjHs29jcZy4W+oO/5JStV4hn
5WuOEhm5k1i0w1hY2zKmSC7aTGvmF/vKZl120MIi4CK8t2IncrwWofkHncjZxc2JifsyhIx5V18N
LtftjjVXsw0f7c6b3V71dCA/jy91lm/vk3quBneywikzgD15s1nEDq2cr26QYUvrntObyO5jKn+e
jiiGBOhD2oqTjxsprP12hzGk9N3xE/W5SrN+ZvWiCvSH1dUswQOAJ/pJNo8Tzi6lrHBxroN2cIF8
75kIDdqg/Eho1Xk7+vr0h//Hk9C41rebQJYR+C5tWHNwWqDKxVOgSGf0kU4kUns4EG+R4FzmFzdZ
0Lr2dH6V+RO2+y3vP7eXz4pCyEf9ceQB9LZPgLNUk6ep0/I0O7PLj5DHidEltmAVYr+HpfX6PP14
H3vNKJ++qZxin2TguLzNtPFl9vBDB8m3NiA5YlN+tABSsgb34aon/mjm3cjVv9PK/onAdaI/M0zP
DgOcc4IO8th4fpqdfeFJAdbAEaJktv6doPCwjkfmXHtavW1XkJd247fcKGi5nZ/jULNFzlZEqkEV
2N2gpPJx8WvNPv902UU5NaOcGKcUYJ19BcUSE4pHkAGCdU4O2qLwDB+wEBmP8yXRBDELEBdsKW9Z
zRxyBP2rJAYu/HB7DzoggUpiXI09eloCZlnqxHwzfctWCZTBg022v8yTdcFqIWLAEVbz6FjYoTa+
+jwEztzPC6xBobNS7fOHzD7UjrJ818UfDC63gNzHnnbAhj3g3/Nwl6+7gTGth8mS6hyqfgeVyuci
wisCkBlnM4p1QUL4BpXKlfp3CAAuPaMQS5WG3DzCz47vZ/ZPM0pmFIyXjzUiseU4tw0moodwIFCY
CAEehn3uyzkFYj8PCh/toLcybPIAL1zluwQeqPlXvG47F+vzOb7Z3s1SlzgI8xNQ1Oo8UT5SKvvT
XhD5nHNgiVIq1r3JKbcvG+AR7ZG+a00LOtb+CohanzyKaCWMnMqhzeZ5XVxgYh8hZnJaAAYQK1o/
qRXiLGfi25RRvql5/2+q5dRFXBh0BWOh8zlN4l15usA4EVDs4bFMX3uxfEqIWHgxM70wijnXBenY
/jQzp9mGmi+1Qko1AJDuhAqoJZgLk5NdZYYwh2Ks4hgEWXyxFxC9uFRaZ128wQFs/vczqOfxpMTY
oM8JwO3U3pFOwdlGKZiNQ8V44SGhTJnTcJpluG5ZQ7V/+XhsxU2enV3Ms06YG89ZdNAvN7saDm84
IX1ZkMNTOtpFHEbt2QP7A5wClRnvioQg28Fq/J4V8IjBbFwnxw9xJSa0j70hbMLuyStsc/AAHcZx
Be8nO4/nHuij1EGKFpKv27C7VPzHBDAnmp4bY5fcOdlV7xtJWr/Lh1BIK55ghNqz0v087fNl4bfs
IHXuppX8NvaJxYlYjPqVFbbHIQdpOko+nqLX8pzdToRNbOthDkNIduieBvG6oEAGxgXwvmN4KhSU
+fi6rDbpxlwp3x3CuRcewdjFDuSPE6p79CcUZ82gPGETVQNMBSSPF37B0EyAznCrV81lWDBCG9ah
Qs95nqyN4HqIN8akN73512WOFrJtzHtWa86sxrjpOqC2AN/FoLufDqd4v3JMBHT05XkUvjgNz4fb
oESydtRx0HCcK2M0o1VW8jTOQGVQlkRRa/JcaIFGa2bazuybQg72HN6BtXR+Szh5yKpf/qSxM4sm
SghMJaHhQCyXQNRpjooBEpHfDdihYkCNlimC3ppCJuqqG8Q5l7d9tkfV96MG6gVIlAd5A7d1P1kZ
8w+nYcQN4dJukGuUdmlYbQdwDojc9vATBou7BRE0kpM+AMCvjD0Xkws9/ONSPw3MaU8ZqdQMKlbu
OruLPqaDhDAQG17FeHtqGXhRk1OAGqR35WCOEVnhwgPGhiv71HEYy6YQkUkW4DRDxU0d1JSnIHoA
DFvv7Y5k2bI1j9j0IbH/g2TKPfUzTlxzGnnJsjlc18Vwk45oBjlYiqOAOb58wJi2U3D1rDhZg+w+
KMUnGoZQ2s8AkmA7xOCuIJug9/wqLk57pvigNZFWwRhAb97cuN+qpLd4PvSmT7afutX7YqWPTThd
YjhToEk2IxLro9/CIx9MibQfD+ty+KqcNb4HGZ9NQkkGlGGQHjTiz4VZiuTz/WwbFVyN3eljEy+f
m2PXpsIYMQhejpRvcwVHOFPEj3GHIU/Kz919C8uohio3A1USg1BAwDGggRG0p2T07UXvNtTpmrL4
wdGHA7dZbkkfLSGF6TxcEmyKYrrP5Yb8CoknwpBtK50Vdgc6dWB4CImwx+lEDONDd2GOMEKrTTkN
Mn6YoEHPAdqhzsezt40rGz5zEyR3XGZPQWZlHtK+x7OVgSFiCKdL1g+A7QnM++wQnEivK5kX64ya
9GbNUqAlTvJqE1WY3r2vjs2fy1y4wFoBQ4B06MxDEqC7jRRr7Nx423XvUO5h/Pju4IS/FRxMrk4b
6iVHcu7WqoXYWDavIjS5h+UdIM2z37vvekwPTAu0awpkzvsAW7K8X4TTmwZ5nOKW6igKae46HeCk
J5IQw1Hvs8djcFe8NlKM99nx4in3aXkexuagvo9TxWtFfgu1V8q6Z09vu6E5M+/TEKcGxPtoZ5RK
rpKP6VtCRGpy+TaE31ilOz3LHtEo7YbWiXcB0pu7ufZxvs30cz811qExKCnzUW0TDxfuOrQTsTX0
imiV+jE1DHoBHoNZKzTXEmotJgE1iCsytmypM2dBu/iQz5/+fcDJrEylJEgI+Pg6PZHNBG7KNplf
95THz96oe3I6m8c0+T7uytHTJzAfG+OzS/VUr8l21BFaxMAXS1tbPPrRqvriz8GPTCfUc8r5NALV
UWd/fXCMo4yNdnIxBoI7Kn4vHwnlqeiH2vr+tL1QPIEq+Bfxbjxp2tfsKzMDVzkbji80YeejGJxx
CcgeE1xQfdvF/WLfOyRzxC5PVkoNIOiszElvcfo5m33Exm/zaPtYlfOTp9BFVgDdmQE2l+wfyyPV
E5I9QgvCE3SoQZg2/SeFGYCCXxpiKmB84dZ92DnTZIqd/6SDelMnyCsY7k614iWnG5kZU0J42dqu
ORmuMylNZoOo37MZKLeWoVW4Ghw47mIf0xCkLTIkAyGvB+k/zx3CZhJ7QKQmROWOzH/gF6Y8HBdV
4I+feEjdrF+M2aVMCUmlQchuq3FCDCG8n2BVacIBYrj/Ih0yYeEL6/faZ8LhEM1oRDjFF4mRbukP
O/vFj9IQwbIDgAYeJxCpYpBQuxunsxcPDjmsRfidj3bAcalSWZ8xYYPiEGzj7cSJsNv8m0+j0C04
eSn2cjjjT5PhedIjLjq6rQDt7pEUlyjg2zKlweFer/NZ1HJAwlrN4sKnJle1Cntdv850hWTkan0/
6KHC/DlK/HSG18v29UCd3B12+U7FXS9UTgOk1ZwGGOKYUZg1poUDag8zH1F4Y4fns02LMq310dpd
1liCvuCIK3ehi7EwRs+UB8flXbXM4AHjVdm/rJ6UVttTIrju1bqtq804dOlmytlxntF0GVTV5Lx5
gPN8nSacfznuxo8PzKSSvSMiTNkdC6MwhI4yndmT7jCx290T8qbsRnJfmIa08bPXzzed3aOzr9CO
6a1yah1PdLLKvtkJFDKQyNOZf3sO2o/gV6nsc3v4LLFdu0f3vxpqD6eIbDSF76c+Qve6Ypsd59R1
tNa2bual6bYpsUGXD/6BPEK3I3r1zBhevh7l9LJvnYF8WGXlqtkgV+x211dzO6Gz0Vleb5xkw7Jt
1dEoa9PfmecmtBp2Ufl512cuxjg5MM0DBC5omjondjqkRJWXVbSD+hc+KA12ffoArlZ5NTz6inUH
GB6Pr6FNTCy1zIsf9wnrzJ2xSzflrppfJsiML2Di7O6vFjPn80azNMioCKlJLCCb0YeogBf39aV0
Y/r8CRCSR89qSvfcGfQoXBUW/54i+5y66qbw68H5W3i3L1OcBdEBzoYADu06pM2FDRtGIEiRgbKU
8nEduKovaODph5QNzN0iPOcrq5t9HEsYiLecg1+y4ZEhN/lB8M50dP/625mBzWu2xtIcXjfcVWgn
lc0KCyOSQTfYwa/SCnfLOZFZZem4W0aum28mkSfAcyC9RE4dUFENuYWPpznOTbT0bttmSf8ZKHdv
VW2em/RoqZNrXx//xkuK151dOqQJYVXwwVaMiNcz7cH+Kk9uelpVvX60ZIQJgVdCe7thNN50lB01
XTwzmxe87tHv4Mk7mCrdet8MlCDz0z4B30xiZrqqbIR8GG2ALjvF2ZHP1L5aUb8NiQ4h6zofayN9
CvwB8hCWOD60p5dByolM8+9Azf3fEV5/UqS+8V0Q0vOXVqtn/AmJvN+Ndgkl7HP8eBDX4fSO6bZJ
OnZ8c7Xb/HmntBrSMMyutpreLOCvD12n4f9ZhetOM28i2ufJ39F0MPP/J56u1W132mqXT2ZoL3rV
r89FfIvy//d/tP9btfXmGnfNejwWXTuKXw6YMt+wtqWz3XYsnzK2NSateTXY6fFbM00AnSCP6KXr
lNGBaFh7VkL+mfkz05rtt7wXUE++z7+8F4Lv1v4QDvZH+zAbrWb7WX/0Mxj8BLkzCAbBzQrolpJB
wU9vb9qroLQGR+eHb6ZObH91obLqOaBvrcluuvbWa9XxdrvpkTDcmqoTyph9Mm67Y0MK9qlbFMmw
kMzydggUxs4vfx6t+Xz+O/94uNsP55uQ3l6SkcyXS+cviyxQzj/AiR2ta3Tg4UUlUP+T9fjUyeIb
UF+GTurCjqgHd25+SoWxk9IJA9PeM636SoJccafH1a0hJtb3ZXNaxyDQ/v2zmALw/I/PIoSibbMF
BLfzB//wqRvfjvdjp7Mi5t2m1qgPXqm2Vof+9vnrd/p7QA40sVR7DzRXtQFffOR0Jifj7hokxlfq
Alc7Oq2U3SWakXCvWIuSDDcekp+nX73C3mzoRgwMe0DcCpiXPMW69BfUMTaX38D9dJdPksV51CP6
NkfDte2SjqKatIvs56hanSxShOH3v990+7+gQ1uGpnaRP+RPrfMHxDltUIU4peljVtT9WvuITqNo
o5IAntbVrw416SOZas24Q3m8Hty7kyYc3zr7x/3z0lqb9eT/c3aevY0Dydr9RQSYw1cG5Sxbsv2F
cGSSxCTGX38P531xd0YrWMDFzux6bXkYuru6uuqpU911aWZb2Vqb8cbKj105q5W10S1jwLj9S50v
VGvSoOFqftrqrYG3VW0ufF/YxpxZjbVPDlqaXkETGA/EvNIdee0/z3ULWA7qJM4vmrzMvYqnoJ5w
tF4/tTZhAiAAnf2uOT+/v0rlzlz++5L6zSXztMkC40QnD0Q9tPGg4KnCBUH/8PImeiM03OHo+5vF
ymnl7ZjC4sR7U2YRKav36mtGm8vJ/2F1KZYi0g1CU3SaWN9IZPNUKnU1aORlRU++HioTDURWzVhw
SLaQIZAcmoDKwSPDfc9AWoox6MVR5qriMOX+MpBWcDld9FPVLkpUb4bbkqV5qmlxg0eCuOUYqm90
vdHLmdV5uNpIuXG2qKIo/MnvAyLdUwhbqmiJtPg0dBp9/nsjuZQkWqLp8eIkruJyLOgzSIkF1pqy
iKqYJyICgPgBh1m6o5mnFYWJWF9BmUxfl38vehGb4BwIZjv301WI9C99Q91dxxdHv87ieKaj3zXS
92v04Lr3FrIqqYaomaZpmFSk/Htd0wxTqOZYL0QaB4P+i2+SO9pdjmMC2NMXf7kcrf3pzvyKnPGi
dxaObM+gjy1WgePsw7fQ21+c7fZRjcydVaiJsq7rkJpFGo7eWBc9afSa5uvRQmzX0el4siqH475G
6trXH8jcb3vgDv4CHWf5b1HEnEHY/PcFlGmYFp2oxQspWgjF0rKgeHTapxpzmirPo8BvZ1cSOsEZ
zt+1c7QkGV058kbVStNeg+JYlfTei+tHbT+k4cXfbitYVlwVSzZVw7zZVkrLSOpACNs5GsNQSpxA
HiZF4x/k8+4Uv1TywafFuf4tnQ5GykrAFX6wDu4sSE2SdbZYtllgmzdTozRPouzHaj8vmqPiv0sl
VTrPCkzCDBgsb0N65z4iJaNocde2uFOzhFmqNKJtIkiJKID4/Yb+7Oo3r4S70Sh1UehYLBo3NTx9
X/ihLhc+rOFopY1OJkxTu+jdKx1asmPA0TGeX59x609AFV+H/fXBDQym+L9uQLHY8iQaU/3XXKni
Im2bTo2f6EgC0gFlMEXoVMhTI4ieCi0QWmtqMRVaFEl/ADECYKIH93BnVHTFUiWaPuFGUkDx73zt
rSZshdBCUlF3c+kcu7Wme5UOTqwms2iRGu8gP5JHVtGnhgQ4hHx2qoypQV4sDT5DzbSt06zOC7cg
1nreGE3kNjJRQQN9c/sqkTZIkm2SV4v8Wj/YXpU7k/rvm/9jBf+y8fRN7k8m9uhpvlyiBaEPzX5a
jdnj0ufAHkeO7b1a4xX+5vNkazx9TeQjN2dPHhg9+dFt3NgXIU165Wz1FGhZm4SADkU7/dl0StT0
lUDTrIReh0TozmLltu3XpW9dpRVcP1tFZCHAOpCVPFUfgp48R029y3WdzMZW65NVYp4fle8N93I7
51RREhnuoSv2bb2cKvtdeTETEXra1SWiNm3GiH+QCA2tOM6PZvgdZ4S+SP+52m01U6yfJS1hgDL8
UY4mSxgHa8ZnN85de5FyMHif/Zyc7eH3WX3H4OsYGcukkbOlaNbNpBbLPBHzom/nsTlOOxKdLXQK
ZMuncduNf7/UbceUweBzLU3l4IA1sYxhcvw1BzVdU7pSi9FcbKNVtrFGV9mh7lGZB/N0d0b19+TP
WjLAyuI8QUpHdmJ+3iKkuRRePw2Ixs8rdBKL7qBNZKRzaINAzhp2g4jsqEJVPZM9H9YVOIZqcd6k
G2smzKqSDp3npyByix07ibUh3DEzt+bSHFmHP6qKBRKzqZHbIvqGzWmVINydVlNzcpa9OHX8XbS+
vGX9LJula2Lsz7+/lHvuxz8vZZgXf70UK2sjobdiaX45ry/kX+WlQaW2xjk+V2eCPjJLJ9VDAksP
3b473tY/V76ZceklVDPNLKTlmzIPRwCi3SHF4TuP6mDN4R/6r4WER4dTy37Kevr3EaNzWwtJ56PC
E7Yo5VG71654UJ0Q3ZZldyg7h8M05ai5CCybgzjIVueQE+CDdjam2xQxp4Hrp0A/q0f6eBB3fXwT
cx5rq6u4MuoItldN46P44K+FLcXObk22p/UuNrRxcr2Ne5mRldkSViOCjDR5crYPFyrGz25I6iND
o03TCz5YkUZCXEPi7cEo39s7VN1i45BFSdONW7tnyUUun67+AjSjdUKB7FPEgQA8J6VpedkcmOmC
dOdp1+zroULn98vfNbtUPLN1sncbmnjj0khyJgh1HMlzC0fqKrbjKmgXtS4ONblynr/4qpuq6B1w
709S4+DrJOa4Jk3TRz+5Gr1ck5VUPou5Oa0ECuGbYiOG6pwNx4mb+oGZkO7ZXY0G80RyRODrxs0h
yBCbUyYlIX0HBylo0ttom1GTfea0UiK8vSaz9sj43jkD6DRTpLmNYcqWpt9csqrTayx3gb+wqPzZ
SKh5kGosKYHJl8LqTDfZZhFP9Lk4j2lptarfznt/9WiZDKvgdpVoiibiWIiqii38d5Vc/LhVOjEQ
lwq6Z6QlK9m1Hjynes+N0lTOllS/Y+u1G2MjKKmotqWIF+C++OPcFlu3Kqlh+ZDs4oLoO3Wyi/20
DveBvfn2bESC4JyIjpMN4MyxL8YiOgh7dvJm9ep5Mvk/7EWaauLv0iPGpIvPv28gPV3YPyxOlkSV
Z/lSRlvhtpvfl8K9hahprEBdUw3V1G5G+kx7KdoSNtJw2gtOgRcWkivVHMGQlJrySosfofHvGT+q
hnku1cKBNm6Mn1aJcdqoV+VpHi9e0Kt11IZY+85JD0sOfOv17kkV7G+AGQv9paptyXntf5SZb3PO
Q7/huNvfn//eLNN1bggXloOeOryfv7abNrym1+Rk0NLcq6eWI7+QTHZ+v8Q9T0YnPqUzzTjM3y4m
X4/74iqX0jyLdlSfy/7y4Vv943vdLhbD0iWLpo06S+ZmIrdl0Odd0DZzS/m00BAYF6ctFOT45MVl
+dlskLGIG0FMw3Giifa5BowV7Qordbr8NPE1KjPi0PX93UV+v1KDkxsmqXXQsRrhdZIlnK9UahFa
vHpVTcaW7zu6QtFbK7wx1pNYR+5XOYGFrksqFieB8Hx1fU1LwRMlBMTmGye3qkGaiDaC8MoDe37v
6Ixx1IejumJgrm4mVYUx7/xLBM5KIbUHf6hVDnnuxHVhy9FMKdEpBaRR8BkIs0cn+nXopn1Vttec
nKzU2deYxF/tP7gt+d7k+s9tGeLNMVE71aZSl1mwrPHg2kUzrqfZ61AyMujvjCXSSWH4n3W4srbI
dubWRru6PpWtOtbUWvw+De8aO5NgGuuZP2A//p3qUVWpcVUJAsBNihKT3eXshNUs3vhULOJurc+z
fFauiIOO6oWoE/OyBKdaXtb9UZqH62zezk6rapr3+3glm+QuSIuWT8q7OD+v832msBsMt/77TUv3
zIVJNIpZqhIDuD2nKWEeJZEeS8sh/pc76Gy+BuXj0wVBIhKAFU9DLYcoPlizdy9rSLQ7kYj/Ef35
910Vsi83ygA36Lsh8tZqs0x6vGzvxhFo/UoUAVdEka0bCy+C5qj1zJTman4IY3ClIZU+KCZqg5TU
JUBnXU58SbeL9Ksgo2Uyp5tMcbUQ0pv67pPdUi+fUmzYQ7Yo7B5Zrnvz1xK5P874sm7chjlSQVDT
k3EV573iifIsbZZNRUp2eUm8B8M8HHVu7ZclkZUiuiMqbGr/vu/cTE+x2oFgMChYbM+2qW4VKlDS
dy5YRu9KfOSLMD9kiANIRuZq8cAVuLcPEmnmFPbHKxRvbiBNE/8q0k1vLlgzfZAKV8ok0nIn15cy
Kfg6fGQb7p02/r7gzdCf+z4z1FMGGdT3LronRNSiCd+dQrF9j5Ca4qU4nfU4l4pD473wSzMWpflU
V68KadszTmC5l/zd78Og3B3wv97CzTZiCmonZWVbrbNp9S680NGQOknfPn1drw7LgChE1rvm1WWE
GoViWAm5QjAbFDL9T7WPCUaKcEdGF46Jga28Vh+kvkjOK+QSn9G2GLHddQvx0V3ff5XGEDSl/ah+
2wFcyaokzE3yFi9/kpIUPji6Q78ZJMotroTtea/U/9mXGUUCxZiggUUo51H/wrsTSDUUelfjRTCL
/53BFTuwqke6TD4J1IRNaJ7yDKrLAztLHswd6557zk7/v9e6sU7VJes1eoB2tCERLjYlsc0s4WxA
5ewQN7eGqvHcXjfLq+A8wVM6rXUkdbZVOEq4Thx1Q2mYQ/6bunY1pXzwiVHe1R876ArfgT0VYn6I
UpzSk1mw/Gbzn489ZzWbcDJEnybaEtr5D/5ZIhHOM6LFBcpBMq6E4JvjfpK4s+sgocvXQz39/kLv
mnL+FX0wB8TRg/kq3zMbf72I4ed/eW9mrF26oGw1XsRy3nkj4ePptE6db39UO0ZiHwnEPs8m24m4
+5oMMuezi4JJ+/r9Lu7uURbcGEnBfBnSbWDMPLWNVF0J4l1iDg1VMxIIiF9LbQGjIz+/hXmxlZr4
1WxDT7TKUdO1o96vl9ezNSbXL5anB6/l3uZFM3F5cLBltvsbn74qtMbX1Uac134x7sGd5gd/6P7z
sBHr3Tk/ZKbw5jnc3gYyyL36VZN16tPBfRlagA3F/KBGempkAtseK0vPXhWrd3kBccLeB+7hgdGW
77nWXPZ/b+DWe7diM6kNCYApWcCr2dsi1UFihGr5irJpZZUXt2m9okUvotYuHm/Y/lhK5sWXpV+2
dGDG0kbHUs6d6gT0uNyeEH9fLSTcuItS8vH7RJHvDoxuWKTnRYOE9bAL/jVd1ToPr2Lac9w8LJcv
a8T5T+dnwZuOj2MPYp+zHyrpB0THgzDz3df013Vv3OMs1nP93EFQqv1nTiC4MpW5ffBsd7cOJj9O
jCkZym3y2KwIn0Xd8Gy4aqORQcHREwqB6RjZ8wZAoeM4vveDTnEyf7D+7s5CU+OiHOJE888k+eut
ytJZVbIybxfgMc5DxTTmaV3MhM3vT/gn4PBfPgqJSfota/xVb6yuL/Z9oMsX7UmxD8uX8tC64E7d
t7e3p8SjyIXaqeN3v9ocL2SmVzPHmR8yZIDdbG5N2G/2+9j2Vrq9KKmMtR1vsJgQC36/x7snDuuv
e7wxiEl1NeLEOitP1uRQjw6wS5alvX46O99Dgz3d/aRtnop0e/YDcO3w4OKDy/LbC7rxHqLmEpyV
pr+uT9QxUAV5hcPg46IHroxaeC0tKLlhFxhTwNBU9lVe691GKxeKpyAPp6Ipp5br91u6p8HCH/jP
mN3MfOmShUaQN9W6gV8ytNug/pXVPbIAT4VoL4mpEGZMvoTeCWfxN4UC8qOjxGBt/+utWDJBHI4w
OAc300bq9FbWchyDRrOlyrkKrgDQ0BU/tfcsfzD+d9NaQMxUUyKFgWzixvRH6cnXe1mQ5kmtjFLw
dhasdB2p1Lnxzhd9kSTf1QnR6XtZkOqiBYMiv/cVlQ7hHB+Xtok7oeOtvLQoYY2+nPlRskzPVNS0
pW2mR+tMcW0JIQJutkC32LYem3qztKR0VCeZK1m738fv3pobAuSKbBoyIapbWKJiWXLXC0G9NuSD
Wu2yqydGjt/zFrd+85pnz6awK0RkvieZ0KtMfFI6LYt8rJ52rfx8RpuhAk+SA7Aj2kY57wttLjTP
OuY/Gmn0CZDnJs3qdM+qXCsey1RfkUhX0nfT2KbKs999ds13MeTenFM/89OJ39OuM6tfaU6krv1k
6V8phHOz2Pv9ue/MGTiKxDEkS4dNeTtnWrmRyU+ie6FOHmIHWBsE3IsWafTv15Hv2E5eLCA6wnyK
jAn9d0fK5Eo6xe1Je6pmh5fz+5BmK+2np/FOOBxLqhteTRsBnvMz8Z1HDvO9uLYhW6o6NLCXGckb
c1FkXaubp7qBM9U5H/igKX0gqRdBCUtdwyNL8OdRbtbhP5e7MQVVm7amck66p1r6QlrRUS2YEUP3
9GUOBNn38mLERKL1ZmpfP/18FFMlM4M4Z1HES40rXZrKha4h1B33lZP2njlLKBg4+ImdX8Y0XIhM
N89WsuDFNdW/EhyXAu5MRybnhWUfbkx6zpHVmcZ78GbvYQMChANKd2Buf5TLBnJe5g5okiefHLCt
BhP8cJMyk9wegGxnyBTtrJ5QanaqCV/NZDTF80ZzNGueSV4Qz6ki9EyK+36aT3GIZNK1WdkD3KFB
SUZ3Szp46jNcnzEbZJoTNxhpiZ2a4+YlBoyxzWVXKEfFAZ1851U/VGW9qJ60oirsdPGs/LCQ91TB
kMzXaL8aPVeq510BHAu0R7DNT+VkI4kzXOxacZrheQNlR16v/AiAL196WNyG6yuORPMn9RCYuIi9
I0SOcPH6t/oNcfwp8RDbU3RkjnL5OYN2GFOX4+q0OIWnLoF+tHvjkJePwkuDx/XbpLixl0aZ0Hc+
K2WSDBUUsPybwlsTGSpMgHEw1LCZFJf9vuakO96YQWZZZ+rLmmyZNxOxLY2kr9rTeSFmzlk0x0YV
u5GiuzEGRyBgGlP8JrlZPur1YhmeoWeZUB6pp8GLe3Av9xJh/9zLjQMdnkiSRUE0iK7mc5S/gMw4
9tm0VvHIEjrOzJk8Pir/8ZRu37oqsux1CU0VZ6Z/rU6oXCLtokbtE80va1eF5QMk0A621Av39gu1
WaRBTy5YwdYF2+MazpHqClg16r518PH2/rxeUh7nPtMNDrLbaRysLaTuD8Zp8JVu75IkmE7QkbH6
r9SATm4gkKwMhmR7rAonrlbKhYLtfJ+EZw96bNAdwpIDH9T1RukfXP3eDgATlL0PzRP02hvjaBRl
4wdphfLRgyPj0jGHzK0PQuX3h1S1e3JwcksoOtB4EUNRbraANL32SVHqHW5tSIEBaCHDRSXcuFcF
bEjYr9LD+UIDCREkSDGixGGk2Q2jYBN1JDalwP5X40mOGVge8gGoY7gR5S1k7PgPBESlBvRm5vMD
SmPa1zoRhAdna02J2xJacAIq5X33ZyK4P1eVgIH+IQID3jfzbfh80L6kabtOz/MDaqIxkvJ8ZdnV
IVq9qNyEM7++JjZxMweA25PvzMvZYWinym3nZ56h9FCxU2tMir38oR5mCuoU0213hEmgSjL1aEJI
LTTfqnbrQnA/+un6DccVasdsma/eaLV2cpvEtubX/dp811RgmKQI/ZnslARlSUja6Mw6zzfI4Muk
Eaj0Hl7eMj8gl/dnIATZ2fId8Boqdhw/H37fCXaoGV9Q3vejtzeBMjnnLYGlvpBIh8FsUqlvqAdi
y0vhz4ArgZcwAtcSRsuo504LzhR0IH05VIzHT8fK0elHSBm5ZhOrbpwz0SAnELdIQwfMjkxdOmOF
O56D/+T/nAYEJcXHI8KIYFYvUAXP4xygg0K/13bFzgipMhyBN2sh7tDnFsEh74qyKxIr/CPhlCif
71mTBM0WOxRAyjgdNXYrjQwgnhUFafP689CuD9Tvmpz5jA2tELkjdAyaOOKbLR3l3eYy+TIUe2sI
0/NxG4y0TVs/5R+md/74+lEZN9E2tGFcOWy1G0bZ0fYMeOZ+ueVxu5fn4QwzsN93k5+JsoEXN5kv
qx8KF1zX2ZvzId73ftlRE7C9OF/hMoaF2dXuvAvsL21qvJ6clqYOVLhSpRwDWze9P3cbClwIdwDL
TMF27RbdxhSfeDPgGMqd1W04UWmS+wK6kdqJg0ulA2NO3UThv/cU30WrgIUQWJkz9A616D4uI2uA
4FAgqJedaAKUVGEIiaDytwPc2jnC58BJBNM4+hgwCgPNteFvzUekUe8qczgUFF0MndKYXu+5ifYq
WZ39FVOwXeBSmDNpEVLUyr/E7cO0rDwc+9YNa/IGPA+e/6rxjJcG2I/C1P7pU4yWXSy6zhMsGzDR
isoAYFuN1xyQ7F2hclFECPOD0n/qb3svfVdZ8O916KXk/GADn53LE73JQ/cED8W3zbMLqW91HcnL
Ej6rOaNyzKCSP/hRt/5y6IqWrohJloShqEeCNGjRRvzHWlfvvEj57EmK00DFREtZ/AEQ07AR+JU0
ldbgRtf8EnfVR7Z+mkE0vPSj03mAZ5qYAIossQbCCRjc5Q+OgUk2aaesT+9QtNDpKI3DTu0vL1ii
M3ptecHaoiNPWLiZ6uHr6XiA+H/MY0aosNVt9NNkw5oYZNZwQQJP7ZyIbUZ3S2C3fH2QWPbFKC6G
Nyx3w8tmTsTm9ESPpkGb6wioJtp5trgibeTPoIR0IMuyCEPyp7qbX1bEbU9k2gFwUWTvPyfanDDu
9VU2OLU5Bd4I7elYN6RVzxOF8UeTJZL7GVed25UbPfVUecKxIxZsgVKsr5xu2VAvcCmZAtho+n3s
+CgVaMXFoSTbckEiKK2teENP6v5VcMPZlwHFROYTHIzNLeTVQ/6uUwyeQ3JUvz/Av83Kyc/l7TI2
3ACgL42aYT0fDZcWDDAea5IjT826/e6oUFjHkwZVtvB8nvovxapcNABLV9cZ1Y20RMtWzRSo0zqc
MVD7EuImNXEG5CGfmCzVjGwhxjpzu7EFtq0EL+Vv/VlDWw3lC6CgndVED04v/Xog8fLGuPqR2+ON
MpXyH3qgU58aL9mBKPxCzwQxFjiMesy+rc0W0OxIXZpevBSvdrqmyprKOlVeUI41n0leOqK7xNAo
N/f8ZbuGQkzl8IJotcjKSQ9DCxstQGdpnwtoFe55rryaO7pDBE5EXZ2HuzqKXOrlIrQZ8ijcpS58
Z6A/+/xg0GdQXQKilGxqKIvP4INydGNKiAFKDGIsj+PBhapRiDardnyaUdorvMJe+Mgo/d7Ez8Y0
c0OEXud32Lwv5Xs9vZKjbecyRYnP+Zh5/kQt7f7kos+xSrfY6DOWKYhw9kB+c6ySowck3djiTtpf
AYkv+w1Vid02ofyPpUbh7fR6cmhgBY+kIannsBRm1lqjZ625pLGxk884C/D+hLnIzsXJQ0IsZQfQ
k7b1OpiXIFUq5NXwqzPZPpejethg7cB0MIJ0U10a7oBMVEbBvF6kB1wFNh5TeirPAIKc9kRt+DPv
lI63tRv8BB3VkjbZk15yT6VXBB64xFSmDXvx0n6yyAJxigIK14M9i+5CbopNQjK3PEXz0pqf2dOX
rLB2DTSCM/lZYiuhslGHQP5lleOaJAU/ILf6aSz6r466/k/TUWL7/FG/hosIYO1C/GnpNalstFdA
y9TbCl/nD16hkdlRT1kthZOwDj45JdKNfY80yt9Siug21E1nzkxnRc+iPc0VvBXAK88c8uSVIxFS
2PQHk4w7PsC8eL6gx8OZJWISD2WoOUO0FnkvjgVoNZ9X9szaBpviXY9sc6IfySokXvgHOcI5Klxp
s+D1Agmqou67wFWwqNbNMfvB+9BmCb3nW+9iDxlT6BCk6nLnLV7yOClI43WV2+lbMldGGm2WedvD
4TCaDOjhUzG++u7ASdJfU+ozURU62lMdg2YI1qo2HkgbyQ+OnrAfwmig6wKn0VyN5N5x4PsKew7J
w0w/gCe+DH19pVcmzqT9/5Mi6dYaSLt3rGwou8qnUdkIToyvhtMzXiLFyuFz8xGxPtVRenYy3TYh
py7yjeL4a+hA14LOPyK9vCYRow/H+dNfpzDF1uE75VxAmIz3FgLR1xkuHX0oy5fLZGiKLjkWFdvZ
mBF65phJ6XawTgHdfKdUTdQTVfIoCvZXFHkPvVs4hWZLCojFI5X3nD2NDUN/gVHzmqYurgP2r/hM
i5Hc23NimHyO5OZJd/Bb4NoHdof4Fl+LtuiYjCV9kPCGY1j3Ee8rgpUYTayXaIIDue3BFr9Hh0u0
wOEq8J6uLr5IZfdf/fpaTNhh6PQ2FQ/i4SqzU7OFMFr/b8JjS8y36KdNIHSb3mVMG8GNPsqcQ+H2
QxaGbgFvJRCihfaZrJ4pWB9dTdiNsLmSpw6YiTlppWkWOSVhCkAQ4CVqqnTFBX3aiDYNqCD6xvrw
wXm7IFw/B/4ZVTfPTA/SW0NbVyBD4rqGIeDvBc2uQlf/bAqs6sACPq97jx5X7g89hCY/2HdAUjWQ
dHr2zemetZfQ9gNDhrDpBKBygfgWU2UBa3mtv16O8nSQqcYXDIAdr9AJ1T/9j1bY6SL70Zbi5jI5
zXVcHRiO7SQcDJQ6sKJfrsPrHFYCkkhQdpyVm1G7PcOrI9DDu3sSwaHNLt5picmeCDMjR+KKdSHw
lHT2gV29sGYKta54v19+wWmiX+NkJ6gw2AfoP/eVTvq1sr4UbmoMPvXlBS0RBdiQzIVFjHv7w7Yv
rhqoSR+4CVE8iX7OP5gL7dNYp+Rmfy6ffJ9fsp6S0inhkJ1t5anbKjQM1JMJ43YK3fIHw0kWo19L
G6LhOKqLE3TvkyvMhZGiOedjeHUvAy/YQDO7xYhiv68MEhAUFAGcaF7bi1OGo4a5OIaCr2IWygLG
l4ez0XW0OJpX3AUiRqBjubMMdsJngsi94dCCwd+2ax8u14SDmbrCQlK6QrP1apYCLiFXUb+ItLsC
MOsEbvhd2YeORrnDOYzWFNv0nRDYTgRpKeKtQiOeViv1UD9pi+uaM9m3dSzZNKotbEjZGfovg6XT
neIDcRR03M9gfJqr9sCZi+jJ1c8Kr3mhEvUN/NBzFXvqpsMxDyZivFJwckSS0wA8BGQZRekQKNOK
PbGyXl0nuqOmI7YoUFN8Bz4Z7gKhfo1SBQLU1O4vk2eNOMPHOQW6ZQVwGF2dMFtit8R/CPUS/DEX
ucricFqCxBGMZe+cuBp4hcTpdKeE3hpOMtpMF+OaDgwAvgBHwPLqZrBFANyA+4CQ/FHkHvII5eNC
MRBnXPpL8QSm19ajsnLPlZvndp54abUOyDwAiCGOmDqgYYnPQUzL3J4OzbgHkIT2ydvVfyp4Vqbn
IGXD5ipHoXSaZAyCjPuTrjYBxHivgOYHfsqNJi3bncOCTdFibOoPHh71RpPb4dUptyUHKgtXx+k4
ppMqr+3wtQQAi9z5CXJrtKLXJADLFdOyHmWf1gLCyLO+0kJwjQ1N7f1lsDK3xEGBveN2PEFKY5C1
VTaRwBNB7SKK+IIZaX+aF33vT+LjgF1NnkXVNTmaXeyEZ5jHNKBAL5K4CSL3wkFETUjwpXiSyqne
2TS6BLSL2d+GU2HEygnHEp28MlcYBa4xBX4s7mjUdbSmmOd5TuMsf6ds0slpgfWEUWCt8ev5kn8i
W/jbYlrAEtNtDj/F9AT5aAUfbm5+KbsBE6ZOe8r6POktgySSOdJ5Aj8vdruN9Rwe5M82xG/hlQEN
wXJe3vUXIqWcsWYF6zWycXaTqbq//LQdQLFAtsUXrKKBQzOVfnRr4JVYWy//0zT8+IdzAvrpXd+f
4Tll75iqHdzgJ4DfsEx3Pk0Po2kIqYkTPS5OxEWL9/fTrgcdExJeQJ6/AJ8IPi3j3Ha8zqPc3ljL
ZAFNrd1WxpiQrA8hj/bH4BVxOXeXYy86bIiVXcD3ogmdv4+mMYW9cBBez5rjP0m7TrLrmQDChr6I
IGQX9Uxe82ggOy6k7NqtvkB6tKLv3ufA+Bq6MpNiHzWv8UC7N78uvtPFtuhPZADYYHmK+Z+vHaG3
/Wbc4HkZdgtVT/JOlwkBa1CgBK/5TgFea0M9uWK5HTgSAW2qB5DQ6twzVDEoATAaaTYBDFt0zvG4
BonJnls66tUtjpD/DDreINGD5EWYxA6+AaLxk7mVzvyFsVOQBXyw3DVm2FKGby7YPsIlbAOYqmcA
Q3zJR6OlDkBci9ZyOoq+2auO0Xc6Bu6Mr01EGG6QauP5RlAwzRESqOvx/IzpqD/4IQajPhqXqR+P
v82N/9riQ3O1Z/hDH2TR+MP40HEbfCecQgjMhl2nRMOJL3i9j1Zlgc/1JRLGojBDGD7BwxbmyH8C
6gaptZjLr/1l0qUjblR+xVaJsOApx+Vgx2vD0rdjzF20ziTacqxKxK0f/peSukY4InmQ8bZ6l0tT
yUShA7cG4giMmX91QU3iIGJHRQLQlQt2kj3e8udwdfkpzxvSvXR7dvgFTOwVNlo8GC4IfsaQQrge
sa78QI/nYTHm69C0hcwL6SVNiytiRfII48M3I5p4QH9ZD19irgANw0jLOUc4aTaCEjt89hn7iuYo
zr3MGp2EASReYSw/SuBc2QjTzIfwXjGaWF4+OPwxhy+CbEQj23QJ8nbg3ys0WeG6qs0vgjdKXMz1
KXMzwJV7LHqPw/3cH7v82ehdLGVFD5lvTG8r2tjO7xLcPEOWuWUwpewI5XKywrxeijGfTRISPCO+
uOrLFNzMnsfkKoPpTzxsOtaah9CGTJZCZJMcFsjDdILlZz/gwbl9vn/N6f7Cwww3xcpihwBFk6wu
NK5k4nXNJHjLAUDzu5o6PbfDvxDu029eTDIgpUBrMmULhpNQYuwRGZ51y2Be7UzAvlzAGknQa2GH
wgOaMxlJqglev4PXCfiejg8HvwTUPLAvS9IsjuC7KS/2uQQAtyX8RPlNT+cYeBDM9tk3GjrTVo7J
DBWZ8vFnUxqsd/TGjsYeyzimJr4cq4C1Z+1AgcJ2pbPSsT2q9ER/ZXZwq+pUeJcvzuljSPfbaHTY
iuzLTzLtXvy1ua4W8Y4EUvTqwyF7zrFcb9VaiyZnOgjNKDsbaa1NGRCsLahppxblo9MdRd89PUcI
lHGmPoL1aVkynjmUGnA5/g6J34aPZTR9keeX5+EM5ZbMy33CAQB4zzTKELvzU5owHmnvGH8LGwA1
Bie/6nhaGlNFsIdz2pEPdViIhjZ99ulbPEL+4RgBuQj2kIEId18nIKchDIUcitf8NHxTwebI82yb
LdO1KnvqUczcU2KDxOWYk+xPs3AWgKY9ntfntThv4RjsUAj2z7I10uEAbVXah/orjizuXpxzQIGF
SNj8mfiG78Sg9N4iQgZwCAIn36PfH6rk3OxbphdJC00QK7PkNs6JM1B53kiAh1sZMOhU2NDOMHtT
PwSipdDfxrlpJwKZbbv6UieRgKlz0r011Wj/ua1DunwGL5kjf4jz4u0ClE48dnO0HGQJ4DU7CWco
GoDWz/qHBv/gw59XX9XAwFa8dxWSpr++rKT3eAenzhyRqRzXq/RJpgdpClcbZucy/fjhAOlacMs8
itNIDI5UYhGutrt8rDnu4MhcJ7kGRZcRc4rV4Pqg31uCCLPpj7ZoRyz9LV2UaIdxnVzt13DeLNIp
SAgT6C7rDRabwFxBWx85ELZ0KrVsFVdwlEFfxy6yIOEQgQRmdh5aIOAoFvfxjHMuX4G9n1wPtcfQ
s+DC9f9wdl5LbmtJFv0iRMASwCsAem/LvDDKwnuCMF/fC5qHUVGc4kTH7bgd0pUK7pg8mTvXZr9w
3NfG+gCy6eyuFur408BqR0fqFa61f8N4Zp470K0hy6VLLpOs89dDitQSFfHWnYVYKk2kHeqKVT6u
dt6LtMCnGyC/+FZs4qGyUCn5xuMelt6HwVRxLRGL4HxBBnZkOMSssxDmILizJ9CRfSLdinF0USYS
lMY/7iVQQAebATxJ1AsOWxNRJFMyhs0rv4DJI0GF98mymRMKn6fBu7+QpxJ5wjm86J47NrvMoH0T
ub4zXyHvIdqKTjkW4bDU3bE4VacXrk8L95Bw+rwBy2diziFu4DJD/ee5oBf7UyLJIVdtSDx9Vi/6
cbCuRjAQffCf1yFxi7StngdO9873KOas0b3dmnwgBpqw8WlD89i0uK5Z8SKal8/CV0kzJOfZZ/dg
LonN8ApRp9E3cYtwLEfJU7PLHfiWljgNTt1WSxzh1PtmnxfiC+4il/cU1td79CS/8OvA9r+0npLM
GQMEG+ChzpEBp87iZfce9hj5HsFGoJBN5Bfj0MyyOQ8iTnu4Pt5juBLgYeEEH2VPct+xZ6lfoMuW
/S/dI1HI9Ykleo9tDJ95Ur3mNp1LrjXCmWUUs97D17PJ2lxoqvxSnV2I6UGzD2futnjP5nDbt/q7
/7omoD92c/bMalwtQybmUnKADNs+S3g08rcClE/+qnMlPSsuJTLdMjvirPcJWmCPtb9utBEJfv2Z
IyUmGW/AxsYdxt/aSP+IVyj3yaiAF96THAPh+9Yd4p1IYvLg7/JV+XY50F9rFXv6uk8q5bOR+Mbl
MR244qp1JiWUrMm2YY9El83cmKU7GQ8Ic+Rjt0LsxZEs2vcHDfY9NxyiYcjHLmoJ54KmEXYyb53o
ifd8fsm/0iUvl25CvsZlDpmHoABkGwepwO7eMQ7QUCA3ljHlANN/Jk44/S9WnMZxiknt5onzWLj1
twPaNJfxKztYi88FndPmqIL6NtPYnajMbHgzyctoneMiVL+57FDPcDE/1RN0PQSKORlO5TkEsI0B
EjljkFIkBcmE+vMzVH6WCoVi6LLDNELjHRokQzlpMVWlef9Fi/l1Dlho4s8LPLHIWTrV8bKuvxQq
OwNqe4xjW5wy8bZozo7qqYmRPFjdgVl82Xi+c4Vh/sE5/vqMe8sqHlYnOJSvvLoNQ3ue4oqj2zWZ
Yv8QfnZvxrNmYNWNS/iqmGfvAYS2hbjmcNBSOyH9RtJgRi9riF6Fkiq1coCC7K89Irp3FAeD7BQk
gOKFtvSeLlSxducD3NtkLgwJxYhIjtpKg9vY84NzTgjqusZAcWCZy95dm0i1zyJYGligbbAarH3q
SGvhq/ogL6eiC6GdDP8bYwo7kVU9WuXwllkZk2XNWkaoOK7WHPAs9zMDQO9a+SFbVQeSfMIsE2Em
d0NftWWZWtBIwl3Nd5DiluT0KLs8G88y+SjPubLIpoCW0G3ZAmW0b+XPfELMxsrJxnlqEPOu2HBi
2plpdqeO+tZere6NvKs351/pSzoyJurVSjchafBp8So1lryIMIEiAjCdgrv2huDqnMGzMSrGKeFH
MOnNtvO9MclW3jxapZvLKt7kL9EOTuXbZZXTIA/+oITwThJyLTvcdWLaGTk+SH0rjjKv+UdKoYeT
VjJKn4EN16wx/QHEwfV3z+oOgh1f8phh1XHaErGSuNjJqzEaPFNjwKKNI86GnNOKrrZeLjEyF8Gx
nGXPxajCHwDEIl5SAmS7qMeIEpAcK49wSZ8plCdq6I606YMLag8JSQ9wAQMqXraX9km26ky60jax
xjMcAjBybufn6wmqLR8jnV5ONUmz2qHrmURr8pZOBSrdJNqw+B2Sk6scUq8z1o/vjLbYIXlu8zWZ
0FbHBmPaBE8LEnFr4JHskwS6VLlG2u46YQPy9gSOuCA4Cvy2YAWAD9OPbtmDb2PHnDV9zDYmMy+Q
T8TXfOb20Btg5cZTT+kNgW1G1gr4jV28yc/RKtslmHlQnaDpoFq009bBOGRI2DPplvX0T/qT3X3S
nRhHKQx198ApuBjOSmjUvN5R9MapiRoVue2xNgNtzD+8iF6+BBk3egunBWNbBu+tbI19SqWDUiZF
2XWKW4CLcRTvYRyteDXwkyuI2AovZ5TN/UX7mTveimHOAe3CIoijy9zsqcsUx6zFSsZEvp66n/z5
wRqrjW0yrzj6UchwFNJh6O+G2S7axRvmHMOr/IhO0dsFtQnGDkDQh9HK2wWlJZAd33mTftaeJ2Kf
LJe24YKcQ9NnYSLSF90ManhkYYqyrz5wvALqf7UpCp6uS867G83WT9GMV7HA7monLppTS4jG3N+S
S/BtftJ5fd674WsK7bbn06eL4A3/Zli/12+IcIRY7tgk2UIZD1ud1gYFDHVV/RCfL7oTiUsiu+RE
ClrET5IfUTusWIyXgG3yG/xL6I5Jl5SeU0ejoLPFYnr9Lk78sRaxg2wNG90JYqd/q5T7sHJcB6ui
n+1VD5vNF75sue44g4f+HH3nkqMfURazJg35IwPODCOA2BPJrp6NtVH2ZUvsZ7CeSoYV7HPulFWV
DDM/QWTM82n8jbmVU/RmzjV2spNE4t0bXnjJb+FlSG0iPsRoOSpiXI1JRmgLFdq6skKzgPF2QLAc
rrt2wYojOp44FomKGks5qpNsFnGqEZzi6K+1F5LL2ktwpGkqWrZ9oeeJ6oTHKW6nks5FCIBAd562
zkR4FftQFjcx1AgewQ8hlTttZrw+lv1005yELdh5GQfH+lBuhLGBS1U2uxJ+l/3dkmvaGSN1ImOW
Eo76e8G2APfW8YBfO91XQiLPMV9CmKsccl6vX9kxf1d32sbsb68vtZmLwe5ss5hQD+cfaeztEPMN
+7c/dTfnD9kJX5A+Yg3Clrcwv/0X+gUXyco9eDvmE9PuBVgAiVUauC9LUET7bHZ+AqW3Y5ThokPM
wuY2DWjRsFF9HJuhuQ3m4sSbn+fGE3l4ClXQMCYoNRimLQstLOVqQa2IKUybCwc2zi/ExGtZHspP
GdPa3YhONiO3T3F56PULYfQqvqOgHZdPmf2mWiz2+bo4ApB1Peynoq36Lk+kZUvBQLb1rwZQ/4Uz
O+1STwY5hTXLp+oP+ZgDfmvBr/pDEUjdYfZKk54V9CcGTPzmLvqOzupgsIzrC6rjCTugn2EFayVD
dRJ7VvvOR46W4oTlOiLW503kvJ5JvM8MxDIcoBceixkppA/+qvoezDS7O1Ei5kTTVwbDjbxoYzua
5OTEZskqOfVYcpk8MTDHHGSL9J3DEYU172OcQlYQu7Q4tDyYmtVHhItnYYGvP/mfZ8rExERk3J1o
yQvqPR0HIz/gQNgoY+3YHCvBvrJmkePgfCSvWel2yRtJQbKLRB7wvxUYz0xluzxgecRwwMuEic90
Mj6wiGNFxEX5m5EpndLPFR5AiGN3A8/xEj5ieujsBIWx9/akR84CrGT5AthvxlliN643uk1KoBwy
4HdjkTPHZPHyMkTy9Pn2JuX2DDuIMdHado+p4jYZ07hOLmYNY3aqbKiFcPHhlq400jrHt/rQLlbB
gPaL1JntCR1h7Xt98xqn49Zqcb8Yf5MEqCbbCE8BJAD2p3HsdVODbfYRTJ9FaYxJEVWdp1OGoAGw
LyTsdoyCWKWkforft/W8evf37L0MzyuFPyGg5liQoZ6bU3NaT3wCC3wv2ej2+X7/fV4xuXGXHteT
dj7xXr8ZugwMi6rjN6PiO3Qm193FppVu8u3utU23kXf503eq8Rf22Tizv/HzIFmMdgIjadXa1iBi
LrX1TZsJifNXGu+OoHQZat/yBPeqFbs7TJ8Zv1W/MwWP7dwffXPSDxBszfmJ0JhFIKrqohBtXklK
Q/c+QmHhfNdzaj1HXbA+r5gLOvVE7bUV5gvhEhVsftv76pJdKVrfyfjbbMCE76srzGenbBeTbX6x
MAGl+vxpolSeUiLFKsHJSR7YDaczG8u7cg5SGntu+MMXacSKuAzcydZgvVGuQ0ZYYDk5J4Mp8N7N
Z2w6FF41YYrUuH03F364jcJ37oyy/sX5/ATzmtlH/W3/vcVbIBpvaTuLZrwvH5WGB0SY14PQ0GPw
iM6wABRLzGhvnU/9QbP9HfmmIcEikGRF7LX1NwrXS6p7fthFzUH5oFxlXWbtCJH2SHjQ6afc0aj+
uM6Nfle5uJ3itk17OOHBvExeOp8To+c6zb5dHkbj3XD8onyvEgBWKDeQnLS8kHA9mcy3j5gx/6qa
wfMNIOEqqjKAQnHzxFUkFp0m0TF/EZaXy6pBzK+Nfxeryr0U9aciV9EMFKxQQ2RFF5UbqWruu/pF
6npom7N8hSsMDUywsQndDC3gRZTCmTLo636/qvRvezFXHYg0ttGQAS2m7+r7u7+sHRhGrgw60l4V
J8Aa/CjJE9Dx2/IBAvLOO/z7SoMb0a/hSzWIj0sz1y4zoSZwljl1pW+/P8+/TYj94yj0Qgx0SdEH
N43KIH+u6rks+lQQe1240prd/6ch8N8Z8PMyN21PrV6cq1CFMq3L32dzb5KSyULTjmpHIOdUj+ry
QZOj3P/Ef0YHzwTNhV4rHu3nd7oIVT0o/au0rFG3SntizTE+zkNysw4VSLIHOlF6T9iXiWPOdvVA
S3//vf7v5W9bCdKrngmqSQIHizGy3doYuqGbPxBss4jce0yE2qLEWICWevP9wnPXhoNA5ED3fMqE
kQ+j1kb/AFgfIeqSBMIOTCoZETSm1m6K6y5RmjgkiHs6EGdJuDhR5Qbkj3UBVXSjmcW9KY2/2XDw
IMLLhinFuj57RSUq8LEl5IfRJb4uv/o/TzkrpkhADax4MpzIGH01T0zD0ZReVn9Ghsr60IfWAnSp
vVodm/Hkuxf90dN6aF1rsm2tSTOe2Zwxodu/xR+cMElh0/owOuYvhSV19hGY0mQvOJ9bZIu15X3V
mDfSNuo7Z52WSXd0XdZ/NsrPT0QSYxevJ6a8cghs/EWQ8Nhy6mgb6YXKQ7L4LOfR+LOcoIaG7I9Q
QmfvfrTy3V+W/voiN0O9lMueo8uy5Dw7r8t6fJCepmMOeIY1nB1nvhOune2jVenfxi2m11/XvFkK
r2lrhM1F7uZitspqghd/riUcgsZwaWvtwbok/bvN/LzazdS6dm0ZR2IlLZU1w2rh2b2pCb0YuPsR
TZmT31eoOzifn5e72dWCWIwbz4ecb/iTMF01MadUSkaDAl0dXUsaTVPE68qKdkWjWdUk75LeA0ej
VUhBhN2eam35+y3Jd2e3rorghaDg0u3/c3Hx67oyiqrqJTvOs4GWmDII062Eso7rEx9b/TDWg/Ui
s4Zwqh4sbdLdpe2vq9+MsGvdqaV3NcRlSaMV1m7ZsIf69R6h0UM84Z+d+p919K+L3QwtQ4xSqQl0
diFlp3ebi5MCwBy0LwGl9nNtDQiAs+uHKpPIyU9AlOp0WZFW6sgDtt76wXu/P/J0GA8awYUs3Wy+
XpsklZjw3ue0NtDagdyeLqXSGtGkZNqgyBML5RrN85NHy/ndddZQ4ZxqtOCwWf784rISgbc1WGdD
/DYs9xRbz8l0iTyK0ktJnlh/n7rbHUBq1kdgGtR+vI/lkh37df2O7ex4R/oaadMbyZxXxBThaPgS
HjKL7KVC4ioJp5nV9/xP3BGBuzdOqumJNepRt9ndcfvXU9xMJc3Ucs31zt28wV+JmjKZQsrlbfZf
rRC9yQXcVEMmUvr5tqI4iZUuINejUIy4TjGtBQ2fIfBGRuQ82mqlu9/GBAcFOVUW4b78vJqnJdfW
ayKpxwX5NGt4gjtq23FRwsOlZOvJS6FeDjRsxtt3btc2KbX/NwPzr1u4GR6R4HsXoSslaLjaWl/X
tnGsZn0PYR9voGRJ3ssPyb5yWMPshmWy14n/fgt3twAa0/qIm87oW8zHVXPlPK4DkXgnxOiSvpAF
7kYPpsGdEwZrsQkOvgfRQwjsP8Vf0W8UunUk50xAZy6hgrecZT18bu3mg/ah5Tt1VGtKQnvzJLvD
J/KKvV/HIw6i2r/Lf1akv+7hhpuhxINrk2eKsDgv8XFbe4d4Fa9oBaFVIcQbXZnnmCCrGSaM5w0Y
iFOwEb/zgRV8dgt/jvUPHn2of/BQVunc6Fb+hoR9gHJn3KD8IHM5MUYpepy5j+9ssCzqB2PlDkH9
5zu8iesvotdKuem3PQFQuo4JDQPzST/TZnRs8FCWsFUbY4dXq9TPN2qz+32cKHcPMH+9vpvZUtda
6bst8UnmLJ2lSi3xPKWGZpu7XSBa44vFnrUKrP1l6TtkCOZbmiYaVtTfb+P+rv7XbdwsEeciKFtP
giamJvPisq2LxLkmJIvJTKu0ltVU+a7ywRuMCrRiYfAWIelP6HRqF8V1a4QoQsVHUZR879UA9td6
FK+i6X8QzX+Nbt8Xg5iwQqb19bV4oRSFL204n25Mm+SUNRTGF1tGoN0fFx4MCvXeGmbibgHDHYQN
fbY/J5Yf1YOGOKOZt/IsRwoZkatWm+UViQqUmpYa/qWm+d+j9SldF+IG0lupYVCn6BOObI24bBt9
pCb60yCksqIez2W4xBXGljPVCjHeyxPJMZTvot1213hUyZy9clQYBchYdG/tVV0AtfZqQoiCfhMk
PElxFBrR7mTF1oIUyEPz4Oyi3VuxoMlqtP4CLv3HzuPixXUJKIbe+MsOJsM2FduJQVAnGYNZUaSz
UvQdLfnQBs+632wNHKKEWdxFB+UsjIqGBGt3/hbx7YqU4LlQ42Vc66tK7ZbnJniJzG1vUtFpqKWj
jgpoeF4UEXZTqjCmxdfWyOy6GbYJgT+RY2wEExyypCe/Ru6kDXadpH8L5/2lLfYMs1l19qZNoE4C
3UWHJs+igoNkGa+uSWWFCroiQO1BO/N12kCT3SCvRt65mTycunc2OvqkgeCKHPXAztyu8X5TqL7a
tLTuLCJHphMVO0FYFKtsVW6SmetcX36fpOa/DfE/Lngb58qahImQdMYGcJJ+G1vpuTqFO+rjiO6P
EOCkepTP3Hm+8jb1TFwpU4XOLXN9OYT4J/Z48pj/qnxIa2qwnBMw3axnKPPZIN2dv2sW8vC92Isq
JfVkHa0xVJ7n2SFdCMtmdt5LW22ZEWMuRH2oKvy/tqSOI2ypQWXgxsO1gcjpmC3RTZE6Z9EukmHA
au4f9Jk5q6fhc4UuYd+Gdqda2dLYeUthITyIxe8FVHCryXUZIiSnf/JczSCQiwF5Li/Y9VBR42oX
7ZEA5NH6cPdCpkjmqc90/RNRdd3Fb8QONnFoPWNSYMzQqMqJ8x6U9PuIpUV/AO2hh8N0Ol5gZ9if
p4fR28vw7U10OhpVLArmik2GvzeZBb71+SD8kP8dKsoAqo2hDHpbkH94olV9CQO3aLp51q1CDyFV
XlmZL72nlNxjBI5dsKyoLhh6OGr0L7HZmu7a6zk/rKhuLSH/Md/92oWhQlpfomucupSXyqOB+dQ0
xoODxJ+Dwk0M8eNub+K1YJDGXeGK3C0UsIA6sLwWVFQTKEdEHaM72lgrdVe1AUrCpwyjdu81okSX
6tpGN5MHK+G9A92Pu7kJy9WyMPU0qf/kqhzPTtb4ZfeWm6/uWn/wne6d50ACQ0EycAvRDFX+udGk
fhPEteS2y+y5Ggpruocn+ZeMv6mxRqeLe5MxCkntP7I3uBf1/LhuP37+2lvz2IivckuETPehk86k
eX8ouMxIa4IykKkrPIpV72wvA7KagwHJ4Z6AdPOgmeBDm7jmzTys3xJzm7HVBbTKZbaodxbe0r8v
lXdHlCqzOutqj279A1b46/nSxDRkN5QJG6ud7rJu9dzhM6bI4ZOn96RUt6Y1ChrMmWqPquzwT0KI
kZKsSbNH46mPIG9H99/3chNMuOm1KNtB2C26DAWB9FTS9aDWVKoQ5AqICayCXiHoM9GmpY0rnAel
aJdsl7+/kjtxOowmGXKRBOoKpu3NFw9Ct8jPsTiH2HAVZrwFL9ir5fL86HnvpWN+XOlm/qSeIkbn
BNpcj/xcYlaHNi0ZYRS1u1jj8UoavilDyn97Z/6ImHEvjCXJTBKoJzTx6W+iabU8C37acOwyxuYo
bCbau7ASUHqh/rQpo2HXGy0RBEOUcnF9//0F/4/h1O2HNpjDkoIrGLvDzXHsclF8tS5CJtU6l8at
u5Q+3J383dKMgsn1Idh0sq2iS9+2r6CGzqPz5vyZ17bMsTzoyZ9PZ+puTiCj2k4m6kGe6tx8MrnM
0BishFWiWDnpYIVExKbZFWwiSxnf2fe6tMV5b9c9wZSTVmcMR+c9KR2Nl7ZxnfCZUw0tppDeECTQ
FbAUpwhW8LDgxTQowvpyLVHTTEUCjU89LTlk4Tu0BDDHvmS8SmgsYT0q8ZOBMAbmBYLojMqmhxza
paxrfgqHwcpYXZYlFT5/XeGRMfedBm9b5dDDAowdpuLcINoJc3HGHuFRgqOfQb+9+JsZFjZmEcVt
LnECPYNEc7yDt0kOnCMdH1g9NS/K1UhhdgkbMQ2EjxbxO5dnvMkyWDcy/1TZfk6tCmCQkHvAuyE3
XBc0dIzQseDbPM6GXJjTSs/NSkfYhm306e+DTu7XzZtH59rE7ez1WPL8gez9tdAFWRHhlZQqh8Lp
3ZLIdu3GXxToF32qc/v5iOd4J/ChigIaqc8mgcy/eVQ/kzMjvPTLOGmGakYxkZUzah990DuLVV+s
MXtiPB6Rt5nFOJbTq1bLwQGqAP2iK9gGsxa/5qG0zRfG88wOtv66fGKk/f46735JwiX2DUrD/+QV
CzcSEuCtzNWpavvWwRy6B9RNDz7ao6vcLJBRZ+iKGnBwYMvvx6hNChKFw6Pax73iKFlZXSNEHShY
qdx8rDJpw+SaGPKyhcyNSvpT7Mh5XiHuoPooLXX0+8tT7gSdPa2O7UXuQ5k/QLu/xmIjCWLgN4N2
Tl7KHpxJtvmxbYgu7VdnK6a1VG/pMNZfTVCBUoiAJPBa5HX1bNAS6QXB5ZgbA/R7F2MxSIwlvnI0
ZakhsO2drhezLldmlJnnp6QpJteSCqlwLYZxEH4a1RmdGP7jijHMzexU4XH/+7Pd29SoyppEMGS7
e/zfzzkeSfHZF6Iep1vbS2etTQ5TM7ApwOn22LZstAvtU7FE+/EQoXr30igVVFGGoNrfws9LVwn7
qTiAGzp/Hi3b1WHNHJ9uMirrL5I9tAv20u9qgsziYSr3TgYGe2QiKEQDCnP+JmZQTSEyAhF/iqux
NvGVN106C9xJgZAt6my/joYdZ5jGGzxYUe9NfxW6v8bY5Vz953Tz10C6BFJeBjXZKFYZXH9Kf9YT
5qFJPGLb32EsQjhjtMLR17EINm6KN75Xq+eqi9tDhq8jHbTuUFZHYAPLEt031jI9s2kW0LiCMvhs
uxLEBPoiLvqodLI3jHODUabBFwndBZmdch4//T7s7k1hFgPwmnj9aBwRboadq55NqYvRkFDjWDXT
7FBuo1H46WM6Xj5Y+/6Pa7HmcoRmfdduvrYQNWUguhU6RTLl9ChQw+llrv7obP/+VH8yIzeblokR
MqYuGkwz5ZYKXAttF8RpI817O4GCtkdTm4oeHAZfnLrNsq8pXgv1qA2+sHCa1QGGZsL1KNNeSSOB
iPdCEFWotCNWT+U6TYGd99kkT66elPgrOFEf9y6rKg9H15pIBcxqSGc7ssBS1RBIv1ZwwgDxEvR7
WMWO/xwBynERNcf4kr/7HU4+pDpMXZ6agjd0z/6QQ4IYmCxG4gPI4eDfDZWcDq8bbwO5H/A3a3SU
yqrSyhWeLHtzfV1gRFJawMln6cx48+fdAs6T/jHYGlttDfHm5NLfga5qTfd7nuykebUMeEr0i+t8
Ga2BsCw8cFiHcJHs1DnvJdrGHwT7c5bVaFcMwJ3kI0RXhCNrjLWmtEG3i76RDwHs0tQXPl1v2VLf
xA8SM3fyETymgY8RxpwkZ24x7PpFKc+axPKJOgir5N316WsTEqQk1mo2m3x/CgvyEw9WkbsJOkUE
4ohBE3qMW3GQIfFyW0Vq53Kw76njZgBcCxLDpR4Xg2Vv7I51Tng9Q2l7G5T0OLz9Ps7vBGcUpTUu
r6gq6ag/M+6vdUzO5VKMauozCsWZ8ytYOQ5Eh5G1ISr1p2gQVivbmfx+0TvTGFcUnOMpO7EX/2Np
VIeDQWU2YIZJ5Gbqd6huWcJgCOOnYyfAv9r69JAF/O+CzTVhvePGy2OSdfq5RaVtIUbVwGPnr9+8
nJ5cZDzSkhfqKQ8mzKMr3cROTdGYdZJrUOWVU5juMEDnQhiBPPQ8/iNY+7lIqXB3KQGQrSC61m+u
lOaB3mVlXM+NJhyCERGVdUNO8dKMZdyL6MjX1nI3NkWkquabzgiiaHRpvLGYvfkVnej1t07SzK+R
/pDfj6vnDDQfN5sim4T6LxTHCCaRzAxEcxl0xzI42x3d1b8Ph39jTZ4C5R/xuoYLwKCP2f4egrFX
nDWhkuaFOkyz8VVNZtmAhkXWt7Aa4ZtZhNqDOFC+943+vubNRlLHVSgKteou222ETWZf5HOXxZwT
7P48Yz9PDs00pmNO2vmLC1ipdXGqF9U08qZ6wHHxUbLrTiFJ7f2n+lkhD0TFuPmSnpJ6YnHRex+x
y6K5AnmshiD4ON/q4BqEo0ebS/opg4jCJmn3yKiHkhHv+GYkSSx+1GiZkop0qworSzc1LwGbOLD5
XquwfBbWwYY62ur5Obbm0GkMzSHl7gNWzUZyY2mZM536rwt7FQ0Lm55i+rSx9LvscrKRJQcTbcEu
MUH3BZb9VbIiwemsQ/POvrdH3G4NPq+QJb4+dNsaZ5H1RKfqhdJEcOr7fYbeDlTY6q1BiZ/p9jEk
w5iNW+ubLu1vWrgTG4uYlrxCc9zPq565PhhOaPrBYmTS+x9UoHl+H6N3snWApv96QTdRmFcHRpqe
FTDsdjvs+yqjEUYh6BCR0eQjimJIxx4Ft/dGRW+4Jctyv2RRyfk5My7tRdPPekWboNCNB7RvleGT
zC0I52OrY9Ibv6uwF0L/U1bFoRk8XwkgdPdwKSBoCM3kDHYqCMhSa1SpROHhO/kT2t2MGgy1VZnj
m8TYNfuT/18zl3fCSqfK4PuAv58b0SFXX2r4vNAA6cpjLcafcykh0u6GpTa6mmspOMrh9BzOy+u7
lA8L78WjE8CtXnEEr1icpGSrAe2pwcdoVmTMfN+1DoF6TOuaBh+U5YFPfw80S//FROCa5MYxa1m5
AvrjEDHKBh0cyA2VLxJFeQCTFNwOMM14GDWt1VSn5IrosP66cjRI6mMTACcRvO/KnJbRGydu2LWt
5ZbHJptVsP6auRAuNdjcWN+AIpCgrAmjqByZsZNSbBXsAuAXFq+dZUBq0+oXL9llMGWuI8gCWZUA
1Rmbyc4Flm0IVgjuJp5d6RPXt93lBcgaSVQZTvcFY8ZsYTYj01jHgGrilKQr6baiZE7B96obFTaJ
Du3CnYQt0t5uFbVfKuJ4H8uSzDUnV0918q4bitn0/Mh/4N5m3XuH4uAuYrpIZuXnR3a1JpEVr+zm
YfSk8UYDSsqqeTJRdcX0a+Xxkb3tYXr8zpGSQ50q9saSJgKS29Os7yYucZHX22U4z5TXX0s7nk2n
nGVRhw6HlACs2b627O0juci9kEghJNL++D6o2JH8fOBMr8K6lVPtoFnzZ9FergVUer0i0+pjQVos
J48CorsPq3CAMlHjUM4Xby5ZCRx15EveHZ4xq5ZGy3eYevRvo8AdmzxwuXiZ9d0q3xPqcJ+/r2x3
zpe9SI0gsF/6ESjeSBMHajo4Zx2PO5+3fbcW2661HEkWZ/jpTluNN42NSq5a4KC5t7/n298vf2cj
/nH1myfXmrYcCF1LB2s7iZi1ST67Dg6NDBrpwZXu6Gx5UB3DAIn8u0Ey4Od3FYteDCWf+4rocrnG
nAyt1Wjq834NDFUuPB09KJ+n35/vThmrv6pOiXNgKpyTb6aPpGddJXVpxzjuRnxbwYLyYJ/7ntYh
rb/2g8+p9JHL7Zr89/Vu9owOyw2qeQwlh13cGC+N71f1eOgm1tgCzFQ7mWUfjxMagfbYuIAFX72J
1kNb1DtSjZ9PffOuSRUEIZ5q9Twc6EMFApNRfmhnIqpc2eoVPexJVM09wxiioBmXhHlYuX8BBC0N
f11rcAlaBaMMOsEGrWrVBkJ84P1ZEBw0cy3Ck8sTEF8lVFsw0hcvd6r4JAvJRK4MRDB41cgtHD9D
lsCvSNalDBaasDGjfcEBoxSEURcCTDTRwOvmRLheAdCl/rGIL47it+s6jmb8INszjSd1QPta0/mj
eBCOB6myPYfQ6fLroohlu1D1B1llWeyHwz+fD6A6BxRCYkLCn4M09weF2AVNsMjPuNpk9ci8eJRR
6v3Zh8tduyPp4n6J2nWejKS2fgskYUFWDAQa4OeknSZ5MdGqYqKKdFKfg+VVeEuNp7YW5nXSjoKG
jnji12zJ6KOol5ZWaH6q8OmR9odfkSKOB+VBiCYygtK0HbliZflwYS7CjBqcgZW1AuBXaBz01WCd
DJiBiOqTxD4XoqPyh8vLUTK7WZQFI1c1tmngzS7RmuwBuaBno9uZSWjpVWPnkDov+kJKB5vuGk41
yviqmy4z/Qw0bNBjluJ6efYWYbGkLdSMpxfcVSvZwCIWCG0qPiXueeNqhJZNObkCcAhBFefl2uwA
GW2zCzb3s8Y4qILwEmavVDAL11034Egl03yLkH9UTTn2Q9ogC5++Y/hqZHn0TnUEFwyEDr47xc3i
+i1DIB2YQ9GjaKQmU9kH4xYEMzeGjnodFT7N6tRjhas7Uml2VK8DO5Lhb0MRyCikeRRT0ABoaba7
eHQxIHT2IRflXxrNyela9jurrp/V6/4sHAsjhl1tePP+bwhJM4y5BsvyU4xmx6DfuMjWnvisulS7
4NzF4sj9kCR0Zf6boEkja4Qnrx378CDyfXnmotsUjP3lEPcMP85WWdvNPXCbxN548dBAryyL9CP1
d6WLi895VSMe7roZvxrmgDeyK4ioOGXCEEtrpn3p2uE1EchoqdHEFQKr/42z+0rbX+RzRAH8zOf1
0vIElr97kctmEbWZYl0LVGXuZanTXXo2z87vi+sdaSLLjClp/M8wyVHdLDPx+SJdAyPoMPDT981z
AlDboOf0GO+um3AYL6G8qdPzqHpOpDHNpd23f6YpxRYMuwLtcJoB6RQW1PzyyeDVPDy4uf7it1MZ
Wz/EPqhcONXd3FzrJ0nilkQw8z4rLi7jIR1nNNfsBs7YWgxRuu7p4dz39t/O/nP7X+08KBNx8SM7
q/Kifi4lvlEohNFRNw+MMTO4QVtOIc5ijwL1dUqL7yJ/wlLFl7RVLXQTOj8E6NW/vwSOr/feAs7z
MhbWhoE56M+7kAV9UIpK0R1OwuQyeq7BQfQw++EaJlHoAKOE52Z1UwEAfed09OJP1pdNgBTiYmcv
uL1IE/B3tKacLX6frmE0XJy+NPbRfAXUvVms89kaqtpBWH3VEABH/+HsvHYbx7I1/EQEmMOtSCpZ
ki0HWdYN4SCTFHMOT38++pyLLpVRAg4G3VNTPV00yc291/rXHxYUaTvMR88EdG3ctwwP12i1QYOP
vVw5e1uDPr5YIQpga+2yHJIVDb4rsCPCPjbW7+t28RSjGvqaZKqT+mj7lK6fQmf58vJerHZr8w4z
8r2M8hMKEsamOMohBTa6aXRsPN+oHn6w1es1pFMH6zqgpGKqV+8wr/Q877J4snnFGmJVzkdMgTRH
oDbVZtGyRy2NhfajsEHtvshc/RBs0mc6Pus+fGwWum0gfb88BGRHG3Manjv9jYTFvTE4nIp3DY+L
OvopOwqPwX2y0peYRg90cp/9ASsXlPmKTWjRkjA8HkODQYSCR0Z3NxmU+U8KwQy3CAoTzPHX7aqw
O7lXjQHnVbFkNrJ+abIRE8l2odMwYTHjVa6Y7tVmd1Mc8qOivb6aoXMxgH4EmtcfqBrmejvm43hn
KIdBLJbKJVgadDcJi9TSk5eg1ZyeGsTCStvqV6NPd1snm6FWkLmbz5eEzAJfXQfpm6c7Jepkz8S3
0aLvftLCYtVVuCKn2CA2ewOMfMxju5BfcfVi0Jnx+7L/0hnWom2H+9Ig3C0b7ZZDPvZMgtKGNzXy
1j1VUKthW6ORnKHxJDxjMRTySq6qhZwZcyG0HlAssgvh+Lefosgh41bGjY94gkb/ek6mCGlEsSTa
lOmf/6fNF0dYt1lSD3c9bh0WjlEMJUAJ0+jGav+11QTmMGVLZqRHJuOfF4r8BrTYVC7P/k6ADIFH
kXkvuTgJ3Nqbfxnv8Oeb8K7Ylye58dWVArHqdDUR+00I3aLCgh2GifDF3+NyJXCXufolSfgvMEAt
R+jR5VL2jxYGHYS2UMyQW6wvLdzt85k0YLs9meninhYqtk80n7UtKywY2jMayNVg3Re1m+PpgNYt
JtuBID38+iBflMyRrVlPnl5SH8d32Qmo36h+rBw31Rv41a9d3n9v+OrLErIx67O4oi04it81N/jc
O3PaTCzKzphaOnQCpjUbvyeTg5pxbbrdY/c6//dp8NvnDe+I4fuUZMik5c/3a3SWng2qFm4M/KMw
vdQGO2cTY31njxn2cP+Pq5Eo+iOkhwJ91QnV4tgLbd/0m2hctbpb5muzWBYVoQOEXSz+fa1fKxGm
wAQ+sab43q4A5bBGTCO0dNEO2azBV7npXOeYfN9tT+EMUtmncdpAaYh3rn2Z2cu98+/L//JgGUZP
fa2oTVjJ1QxWSEOhKCDDbjjnE0zFUxkT2/A+lhdGx4kvpDdu97demgvCMpiYG8z8p7b+P1uCrpnx
aEm9v9HMRVXsYDc5GJma0aGiYIwZeTD4iBrtJJKmUEsneogUhsc0V1Cr5DVeWOiHL9qAn9SD7/u2
jz0gsRX/fii/yE7VP37IK1DdHPvaC/0g2OgDWpkdKy6MHqoEj1jyx5v1iE9KiChRuk2+/qUJ5wiT
ISYQ00sC49XSU/WojoKWpj8iZwJpij1FP9D8V+9zzOOWaKpH/OEIVf1UFq9v6qe7eHj0T48slJn7
9h6+rbEFLdwn2nSkxzeeyk/FdbWd88MRKYoTAoOXa7KG4hfFmOZFf99b6BLjFf0H1l0vcvbAude9
V4/BZ64u+3jPc5Fyt0fxjm3JUiqexubBIhzzLaaoxkt5Oe6VgKiKRsNpjhYSbe2P45OB33MGvQYb
1YX6WfozGi2sOcGmbetEPKgwq3DmbJd1vBWqO0w4+fSrh26puw1nsDPZfBSQzrEbixESOWD9pMi4
kosXzFxx9VePiHgGonac0YI7cAgt/o73X+2Q0uFj5Bo+COL8ci7uImWlh/voI7yQ+knugY9TCtOs
R3aD8/B448H+AmVNpYRkMg9nlHvdjASGKMZCFfX3fuqE0rNcPUb6HIfyJvoUzDcdC7YCXX2G7Y7+
cFEZGIRPlbYImwfmvf/+UX442devGI4YPDAy2ZS/KpukVDxzkCyVcQ6AIsb+zkm1P5Q7aenPPoLP
j8f+jgE9TLyH4QGvPn32Zi3A98YtMi6cX14nW5P4hSK4WhrOjUH7byRUdULDDIMjXof+f7VXpnks
XOJCUu9hEMcPagZ6MyPtYHSt2uU7SRiDKwQrOHVNrWSP2N1NuKSnT+71HcIOxSZ/F6Z0HLhhhXGl
qM802a2xmsdhEoNAMu+epWHerpOzfMaDPkThac4qhC/6otAcJlnYLYfDOoBxm9kihKyT+pB+QPCq
HzLckvCaw233iPUgKpFgEQ9bkCstWPexGxGlhic8XmQRLFXz1X8Ss1m/lYh4uY/f0x3nfH1ff2D8
lmJSDTywx5TX2oBUZHfeaXjHuN66Y92yGrNXYK7ucfhWrJmeOzTIBvQSdk/wlolYn79bZ8zgEvyP
6yeCsy73Jd41pC0UboYvXzGz2D638bknrsNhRum/ETOLIhFSmw/dtrix5f92xACYTfMeNg/qsD93
/MsllI1SS0ScrFxTXNfJFnPNTpVmYrHNMF749wr+64CBfAOXCJb0RNbjQL1aI6M4RCW5wMkzw0jR
vi9sxUGqkthIALAE3MzeJq40+D99143x/V+I7XRpJqSiKXKfEEivqhS5BC9RhzF6VrcERKEY5S09
tvi1Bbv022Tu8PXve70ur3+uB4ahcV5YDB6uzlKz8y+WIoXezsAIzcI73E6CO/MW1eT6/f1cBcIj
TxPjBy7z5/uzckFX+65sdwmCN22uyyc8wXl3cfHQjs//vqO/NCPXF7s6eUkb9TwrixPS3C8P9xKQ
9wyfTfLL52ww37fO+WsO4M/VDAQDlD6QOq9JNNbQS4ZXiOkzx7pLphUxLuwIGLfdUuL+jMH/u69e
X+n6I6hCy6usQNtJR/WQHPJjvWHUmYaLHDtEJjaPRFVBUd9rm+ax/8jwmD4NWzhkQLkv7bN+KE6M
wycPZQA0jDl3/Qe/4mDUn+RnqGMtdu54cbypT/Fh2GBjebBAEt+DccZ/d6qdMv18NnGLk+fsEuO5
xFrtzEbTwbFnPvmUHYQnlqwM072YYyG+9z9yPFd6QEE8HvHJk9k4sH746G/Jo268gmtXoFRNJb3U
8xRcgr6CaBQcKge8R2+NxH8as7/eAPg4imjou8Sb/rmMpfxSGm1QpM8GYZJE82A/UzjsxHi73GoS
/6ofp7fNNRiLaVPz+0OM+0+Rq+SmN0hhkkDxlnHvJacKX/AacsKkP7gFffx+NYTyxiTLoHq4urNM
GfvQgICz881jndhj7pC1JR0SySmlVZdvsYaVw3kjSDeKhV8/ViR4isQuayhMIP98pGrmZXEr99Fz
Y8uLfIO41852MKPnOKzCAssItHZxKpdufU1/SZh/nu9/Lqz+eWEpbQKl84P4uSO8sTtgJk1G3Wqc
i9hOEyMTP/iPBoNI/UFz+7VPnMZlPt6VHxqZCrOwXkAVtIt7fVmtlGH2ni/YQFXHewzW+R5nyte6
u9m/Std1/c9PjAZ9YuNCddaufmIvUwMtERpr52ElYpzKbuEnhxZhbSXeDdayjF5VyS59p0bego13
eF+Mt6rM6W1cfwAKXAvmxBBC+Aj+fGhRLAejkLAoC5cJxMpAyDG56ZBpbxtrtoJbq+MvUGa6Z4Ul
qesm9GPp+ngitFhSY6ypdiOJ9VPGZfEdfwmNrXx6h/4juiu/ukdDsQOEgCcCoE7ImncmOpJ0iqoD
UB4f4k1/jN49InHVb7FiI5vhITLiHvYOEEHoX3HoS4d9NHgbV0S2wI8FX6FJIPcWxnho48XQYGiK
IzYOmV8EAj11GLlLBzJk7sD4V+OhwlMZV9AXTGtx9mxn5qdKdu0Re1CJkIDALnGOxPyHS2DsL8/0
5/Sjf4yo4o7Fs7+pnjvCkU5ZZJendmdga1u+AG/tcUJOntg65Yo+Y1ZfaBykh3+flL+dyj+Td/Kh
ebTm1dtsQknsBSUigsZcaqJDbsqozoVo2RVucUvT8fubnMb8/3exKxwvaWIpk5La2hXjvSY9oBci
lOROD4l/PcCqnonip5LecDL8dXdB2wFLCCccHXXAn+t1rDRD7iIOZ+T4TuImLvvKCqPhFainyzux
q9dqSezY178f7K3rXosJldqITT/lyerGMVPJTUXT3CwTWEFZMc/8lZhtfZ1I+S0ij6TeC1hzK8ca
GH28MdP9ddPAHgL+PuAlCtOryktIWr+/+Gq5q6s1LOpLZrm1dlatwAEhc3X/0EIaUmsMkMdFpq80
ETxEWWXLGw/ktzJzio2H1gKpht3jzxehCqmnxEyXdzqhqGTAtYwfA+ifF59RmBnaWuwqI7GKw0to
bi89uDXWpkX44RXr/hY087NpXO9imDyCA+IgaEDo//OH6QotZLgdKbsgnnf0MVRBBEHjSBW6Jo5u
uq0QQtI7xIhb45yIr8zc0PyJI+29bTZzARdkxOlYzyFKJaukW3b+ZDLQVXNJczXBLqI7rbWTYq6Z
c6lclOOm61a95QTjMuuf9P61rT9U7InRHIoPevF8IVNWtv3QsUynxQP1UVZtBmSGY+HepM4DpCTK
lNvS4A70MsLhuCyIw+1Nx1IgQ03huaboDsNjWt83ylIiUrTfWA0evTfe4l9k/Gk3/u+DuzqBpj7B
4MVE94WrkZX6nm/yVbGL7oZtS35Q4Zr4qnc7lhCQ9EjOTDHL1tk+crstlEUnI+XDcAtnFDaAcnel
qz+NAOBoADetO9Vr5bZc1Kf+7EMe3nKmfYivwal7vUzxlt1dfsZuGitiaOk1Fhln9YP/Ib4OmP++
BOdb+9VfVJafe6UQkvD6MFX9eutoDAg7qVpE915Jjp/2PPC80xLPYOW+Sfe04iViF9IYlU2mtbMi
T9xx+BpMR++fWyJfSSKqh08tXhhE6FQGhq7mUenfJeNO9ZnnK4exX5msHlN/9I37SProAbzkhGnQ
678/vb+kBT83MjkgQdXGWPK6wgoFObGiOux2Fi5fD+RvuMYrgUof1o5op9KcsghzkrEX6c5C7boy
S6cmHUdbyaR4v4Fd/fvH+WF0/fXx/efHuVpDbegLcSQNyUb8ljkS81nzLn+3EyaphSyp/lNn5vUp
fAZfgbfon/K34KsOZ+VxeCTf6HtKoB/e2wfjg0am/CBS7JmEsV1xFE7jfjhqTLI8N303sPG2pW34
RgCA9zk81/vwLT3jU8y5/WUeLQYu7/W+fDSfZULsjOduL8OkIKzjVXr79/3yiNlN/nHD17uNGQRa
qUc60X5QLb/rI6mW/D17LT6mX1OB9Mfmuz2yE3/6B/GRoiU4ZR/50TspPIYUHfx3cBRe5Zf2Xj2T
QfngQ3v5FEnlSAhff0+/2geLgHp8xjFLJ3+RVGCMK94MAuXwKvlJWSOc9C39SD/ML8mY5kcyk6PH
+DV9ZWxkveYfQEXz6th8ys99TDICPvLjd4kp/BTeIXwnb91992R+iB/DRw5qdK8crAPB2d2TdPCY
HYnPuIBjUPyhEnJCYg7eerhHf/QApOfglJ7LM//0FuA5nVvXT3Ua1IkIVyCHalcne1kkolT2LCMC
mVNuGcLFlB7qivEt98RfukuYUlPVCydURkz852lRZG2UFXkv7KPUVT6NYhlYi3QVPdZPMorb5qst
N37p7PKT+dHEe4MoOlfd3Rpe/baK/vgprkCNsJPVfCiH9NncXzY4A83A82fnwokTOODD7DZQ//fz
hfcNJ1+maKBNurprT7fCQIJg/Vw7sn3CA8KhXAKYvbUf/DTnVy/yjwtdvcggDnvF1ON6m6Q7dZCd
OvWYSoO9V5XTadE8BHQt+3xxMbFpbBYVIQxt+exlUJVV7I86iSRI/CLGheydg3w5pBhv6QrCN3RM
xkkwnyoVOdyxQN4BQyNCl68N+2Z8yjmm6ADdFADckH1naA2nrPVVO1Dna+KSLKDWDPa5FQPbEmrU
LkvvpS7W3XCZq93DiBoy6PZjgF4e5pUpyHcobzZGvxUC9SFLSrdM3gv9dGM3+aUH5GkxhkZJzzD8
etnL6dibvsBrAR5cHenBWAnP5iq9k8geZ7pHDNkNRHJ6/n+9Hy7JAQKir4lXBeRFS6psEHNyrcxF
EY9u1Ga2UixMM8IIZyDrsJ9V5eLGbf7yzXF3aKVp+4Alf5ye/gN+lHUvYwoChAeFCjkHvDHubqK9
3IJ0lF96oB9tBYwPTZIRgf/5dcsYg6ZR7FU7Vd77kO+TkyZ+a/AxoV5MeqDE7usFFXNunpmq6xU0
vL1A9o5KoHqqzWWhmCOUcEJTOXeqq6hQQEO89ZlhD0z8qm2Onf4gk0sgvFmXcl7pRAXwV2n1bl4x
GpDDVZy99HHq3HiEP93b1YvjhUF+gtKtUsxfvbgMWjf9XZFuNDCVyR2OhEF4ThaI9uS2rN03busI
9x1/l+bIfR6oZh1wROiv3/4u2lmzciPNJ8vS2rljRgK8SUVwNBfRo3ZEhjJvDiX54OZCmuvwkebR
I0Fb8+k3snfK5kW8ilfyWvssw1m6SkFWpLmCC+mUO/+/PwNBnPiNPjOMQCc+geuk0y4JJLWNbeWo
pDcRn+lIe2vbkwUzF/aMTVrMKFswMBiKD71rLGqXeCj8Nnq4xa2bHmp3cu4gDpSZYO1289wlSYXo
KdJW+P2W+BoVAJ8qnr9GGynBjLRo0EIcSLj+9GsM3TCk8vCcBwl/61bDqt9d7i53kiuSMRPckU7B
Z4am3MViAQY1+bE7bP+3Fd7+t/bG3/BGbYLGFE01TIWR1Z+LU4gVU6y0PtsM4j7GFs8rz4QsN91C
EXiZ3QuWPAFy4OLl32vnl08ew1r8SemONRXy3p+XrUqzD1LB+jlbxQQBzYnMUT10RxxSqwu0yhu7
2l8+nWwuXBCVBzpuRi4/2MF/PveqHGJdyNV4k33DKP1s3oM39Vv9VsCMD6QBvFCmENA71S/Be/9t
Hr3PSJgx2o3fk7fmaTxPlYlJAfcFRnKLXPHbRIbOFfN8diLUm9fqOHRZvtF4SbKxjEUGN+uzqmbZ
iR8G6OJ9uMfukOCYwdGe//0Sfnv50x6PZJQ9EP+Sq7cw5kamBTFbvfKUQTAkSW9cdHMor/atJIbf
blGXQIIYekkIqa55333qeYHCNriRY1eW9yb9laaSUt7Alwy+jXqddXtfPWtR6wwJllT6yqpurIFJ
Uvb3ScNPYTHig6s5aWX/XHZG39eWLsTNtqUYV5NFWcZrIe+XAnNYmd7EpFshs5tEyBjI7KJN+cqK
bYiA8YM5a/2LDbK98Adj1rXkxo0vXfEVEuUqKVObmklwAnA6NtWtAUlfSIhVbHKnL6uFUsmLSEpn
5ojOSXDN+jEzML3thAVK+ztvaElG2ye9xiSVFgF4XDZWjdEssTfErbK0tYLoY5H9Cx5A64e21RZ3
paS7RQt3WT40Y/RebnQtc8OQ7SJWiL1kzBq6F2NpomgccQ+qQ8evvkdpvJNJExdSDEOzr6j4HAOS
h9KlLy2yaC3z5/mIyJIhvFP5N0KPWVNFoy0H7N9tumOqaHdY32t6s1Dqoy7Ce+4GxzDOjRq5tc+F
lHWUfYUIquCm2Rw7u6oE3RwQMZbhsiBbVM8e4n5KileXRnJxRklcB1MiYnYOCcBWtM4OSQgQQ0Y7
rWLPe+jmIjSfAkvbiEhsBZJvwe7kjeDm0gWWLAPxlNgczV+aou7k8WMubLPmbEpkuGrpUhReK1la
Gka0DgY0GELhVL3CtKE7QSMylDtPqB9L0JauOBcEAvvBcsTlAAdhIt8Tt5Iw5fPkpZ6GsxqnZIFk
mzDVbf1y7CtwcrV0le6pl0mZ+S7xNBPb+8b/xKCiRXR8EfalLq5FvV1UCizK+im4IMeIpqvMc8W5
dMVcIICkIwm5t2Buv6PxnmlevS7lZp52By18rosDqry63CTgPJWYELN0WY3igwrGHKSANgjrOxjg
hRcvzAYhFVkCfYQNudHNfb0lY1Rxw9ibq77mklc0BVqtcaGmTo07aiyNX0g9CZHJO1Z4bjDWduXN
hz6YFy2AwaW681rgFQzN4zG1g0vnyNWhnuIGvNIxqtYOdWGhjATULn2CyPKA9ASyzuRg1UUHfXQN
qT5diHISsIeJfCzesHHI6tYt03fL3Jrlm6zdS8AeYCFEQPpb2Uqo+R4LChaxq9zGFBaGYB1q4WXw
bQNlYIZf3iwg84YFNMrCPK8sx4DS0FxIWWSxdCB/9eUgNueY+ISLcgiTXdX7D5Zi8o4G6SAkgRtH
gTN90E1hLRSdoD0hcosKaP2y8MXjTKWzrcikjEUE5P2HyvdA2hoxU3wtHe6v1aHTtZlc3CWGjZdF
TtL0uKyNZd/fSccI5mTsSA3kZchis8Gch9F9lC+T+3w/ak5rbQaoGa8ZEW6dIxZ20TsQaOt2jbi9
r109cdrSGRU+HjuFLwRTpGM8BVsYStAsORjCXCL8GePduZ+4JnrUen2BuAlHjdA/kYhO0rvLp4kL
T/KeNe8IuybQmapkBXXHEubFcnyChVSWjqLYBdUNlPXgXe02CbGMPbBHpyp4TT5f4oMgV5AvICMw
vRIUUjSaVTeeLlPp2qVOfkm3EdluOoEWMdk2Xep2ybFCpmkJsx5dviXxPWhsneOTXNG6BPCinD6J
IWMyUsHsXW83IeGMUWUDMd/FhMZ58y4gwqJZNaLsKD8G0PJMTEGVcn11SfBHu5ggy8sMXKMFglD0
k84m2Jq2Gh7q7iiJKiL+jSGfFUOwpxSXIv82VBgWxYodQ80f+7K1gzhe4RjmlH3vNI8tmvBCReCi
QFvN5hfra9QzxDjKRkpOvtU5+hDO/Rj58YVu0Dfu5PYjijxXBO8JL8ki6UonaKp73bQBE/aW8GGO
7a5PCetGG2T5rEeR184+DilWBTGq4JXxQSlGD01P3nlZu8ICgaOCeGHxFCUWGSDBPOT/eSFSz8zv
mvJdCONV0Kc7M813xkg+Wxksyh57nMR3QRHngrFFJjYOhqPn6Hf5F9/0SN3VqENaaWbWn32ezSEz
Ni3jdPbSsBxtsgRFbYVR8CzvVGRj3T05CjZtOa6M3rzg4LNGKPHhMoZIKLcnMGil0F2jPcQIm1vv
LlXpTvXSrlAIeMzpa79fBAULVSK11ltC6Jw1GkZXPAoTnx6fBrmzXsZ+OgY5d7yvgCQWDxOCZtOq
RDmPr76x3Kx6CEG0Fm5A6JsXkvdaKbYiPLFgsL54FdM3PfwYopNmOrmYk7nwVAsHcBNDZxfIHrL0
MLRn2nvg4nxREE4OvT0UfBfztKV+ERyjfxHUuRFksOt0p+ObLsqjV+azsb8PFXLi41U3gBVqwcwQ
R6Z8qCd6W8h0GzeTGQNDW45Lm6YOovxhTI9dsZTzjUb6gXqgzmT10k+yGynVRgay0ofCYfINNLDT
+SN1Ya8mL4w+F3K+ElhdVk1OhXSKs7MyvBRfZYPNIEGf2psvSo73ZaabCxVhkhx1bTvq49KHPSOq
9BmiNu940BqAtRdZ81La+DRdwAuaF9xnw7JV5aVc8uXWNDoeIokKSaZEb1iV88BEtXh56+Jjl2yn
fx52q7q8UJJJLA/1UcQMQ/VgrAUcrxwI2iVda5W27l2mXa6u0MlJgJrRjtOgM5hlPjUdv71TeNxl
780kEYjENOd9exBOSIhsQ9lGfCAXS+cIwJrEWFQkI2PkO8uJh++E/RBtgmjnKadSCByJSSkMSVQ+
LqVRjiUrFVb3WYHB4W6z94b7PK3sKF3UwQGIySkyQmzERaHe92K5Nf1T06V2M8kPEIvFBxUqu+7d
eVg3FsOnFHxHFHgULh1nZ9usCsGwJcqiLklnPampluhkRvhKg6YUc7ELF8bY4spOAx7OImmurgDz
7Ki6l9gAyrZ3/Jz8O6Y2gwU9JpOfW2tuCW6qvomUdqn+NCi566UbparZxT+DmjSCZoUQhG9H2YoK
SeLdfKrvcEGxW+kp8rHcBaZtKSP15lvi4FBRv58vymOnMZHBwLuNmVBwnmGJ6FTw60vqoBWZDxxF
2GoE3zxMJX9MYBsYL2M1bupkN+rizIfmAE3eFhrqsa51RizNIy1a47lHqvA2UsxNY97XVL5d6+ZI
MjpNQk2Y2hHS+Olo8KqHCxFIvkoIUpKR5svoonyyiCw1maHAXdmbF3lpdctAuRPY1uLLOYe22pKe
7SdOKRsHL1X2uUzNYZROZ3zUDTkUokUs4iZhO8/LaKbmyBJQKY4RRM0YRUplIlWwnpVYXZrMC/CM
AVBbtcLwWVe+a/Xj+8Wql1UJhoCjQtQMW1pOO8mTdWP6EFRJ7Ca1Kf+U9L3CdKsk1LzmNFDICfRO
Xk+Pq4qOQO3YELbqJ+iGjEUpDE6qkcmZ1EtBPw5i4NQU54lIVmHoDk1rp97g6FWzk3rzSbx0q5Tc
96rBL03bGx60vtBfi9lHgZwxyt8l6xkZBIa7quZSh2z8iznLOeArQ3cZkduZkW+VYlhUpBwmDOWj
HBFDO24k9jfyCI37OBPRsUk7LBNWndX2uFBAZkmSlYrgoTtTJ+o0CaWxrw1bp2oxOHJ0oyaG1nRl
Da5wmz7oQkTDESMtrsqv0PgeUFIOw6ukVLsqYcAXJG9yAyMZux05Ac0Ilw1/UhnuOsx7L7kwC5Pi
Tmg+8hqaqpU/BfKioZDAeXMWkuwaJKbT0TzVjeJqiKCz9Dm/PMTKXLJQLibmzFcwUhFAk9Nzmm90
4ysnzlxUXlMRMkk/N6tlJKS2Jq1za0pLFfl6H6cNLkD2KCepa4WtW+fvWsPuYbBZi9B4xuwrBqbV
Yjqu5hyx6WMzM3DOhGG+FMJ1NS21y84wsf/cSzUAlRlspCJ9upgRZmWlc2Gc0wG/CC+iz9ddUecq
Lx7E7FrS5lmFZ2w1R+zxs/pz473gc1e9jZBF807F3ViUMcE4mhRqXD7GRGjYxDqpwI9xn7i+v6uo
lIu8JOJRmWeXjVF9Ch4mruYZY/2t2HdOCfs7PXrmOVLOg7fUxYdEz13NT+2yOU0WFJk5nQewUfti
fpFyp5D77chEMIsyzuSFEFGMGaj2pnfkH/F6swGfp60j0df47iCzVh7Eulmr3j2yplKxlkFbLi6k
iybCycD+1lI6tMmq4wszdOguOmn6PQiG4B91+K3LL8lEN9Hup000BCQXRKxnRYGCsLJ7vHHkeSYH
Gz9KEA8fqprdLgWffK4QnYo+LiElPRcObpyEmpI7DUzAWv0o4DwH6VKoHsKcrKxoP4zjsggSgjs9
hEPLOD7kfbTLuuKlfRFVNPEgh5KETFC6p/6I2qPUqnTemj1QomhGC42fXasvGJ0XMzHYadGBarUd
9pfsU4aPTuAeE3aNKh5nkmLWVsqmERYRH40fcAYT7U5o9rCOE2lutfxmxIgy/8S5aDbVOmFdUL0U
TlvQIGdO4o0Lv0W/L7/IHhOr5ttTPbtUKCHSN1WmCaupzykSRHNejwzyDXFzkakHjWDe4/bSF9nq
BprzyxQQw0YsNjChFZkiXaGxip6Vo1SA5rAe6rk1Q7D9Fdn9o7TXZ9+MfW+hR9MY9U/0VwPPgasI
kAL1Q70CU0StCKxUrTPogyWuef1m2+wUJwLzTGmIHsXZLa7W36AhF5SxcSMQBLzsmuJb5aKq5DoX
NGbeOlwXDon1NHL2jef4N0g0GXRjwIh5+URZnu77P1ChMEa532UNAbwECIQuGOCMeabDZOAW92xi
P/35BI1JUEWppmK99Bf+RkqGMpoxV4IeD9Mthb/wWbsTzQ3XHffGbf12MUTSKnzPieZ+TXAXQ5lp
VsLFjr0jv3Nns9WrsBDW5Xp/40rTQru+rUl2qqM+BFO+1ooZF00Ykpr3lMyA94yjbIdL6qEjk2Rn
BZ6l2qLmpo+1fePCvwz6KJcm0g2Gg8B7P3jnf96cLOcj6EXawkRaeuI6zGjxjin1bFNtRJOYXCla
aOUyM6m205UCZhESuKBH1Qq/RCe0nIb6N/DmOW4LOo2oHi678FvE2yDCeaBYWGQK45yBN0KL9JEI
9wLoD2BWDQgPe36tIvKUzSfBoNTsXzv1y9p7KCsNA9gQ8yfViOcjEsxUkWHBPYc1nPsSQg9qhyFf
paKyHBmLxzk5kthCJvdChyvFknLl369H+fszMnRWnK5oky+/cm0y2vLGkDBm7U65vDCeKfdN/KQr
+6E6qWR9FxECJRRTJzN/SULdUZVXwQMZ1R6Si6vVL3m+EKQXI9rr6k6ju4BnF5wvJX5RF+iqzZOg
4VCmvRrswQ1aJKu874jozl5qztbYf0r68yW7MUz4Bdyf7sgUDYicCm7LV1/sEF1YcriW7IxqISXz
PqEbkT6K8kWuXkJ560tbUbsb1LtLvq/1ZSMvsxj7jKVEZktzloJ5l7+E+am2Xi3hwYOhniSnCwn0
ykNUvw79eSh6mGSvXXxjvV4TFhmckVOKZYCBdGoSnVzh71VQqWWi1ROrfHDvffeTNhPG4NeNF351
MPxcRmbCw5QHBjQilz83NKARva7ULNqMBf4ocudcDOlTJsc9bbXDhUk2Je5DBN4kkjV10U6N0Lsm
JTfHl1sF/gKJsWt1u7J4kjSMyIJhGRkR5h2hnfndgSQQ/Fq/fdWY6e1lMbYrsoIXkohFWAfWW797
ujn/9x0B2fy5xfzcEhFJkx4NYimA/p+3pOpeGFB5JBvlZ/LobeU1kz4gOidzm9lXNENrN9ub9uFu
MhJQnkpnYCRpQGLoyIM1Zjigfjw/EzVhk5HmTn+B89pTbiEpCVjPzD6oBHH6b7bZOoVYFjuXH5nH
qmWEOJH/d7DRFir/o38kVpOZoHwU5wNevdD2ZtoaFyKcOJbyRnQUbJBaxGfyDKMbpkz8BzZoMzNu
Ze790ET+s+9ODwWTEMMkABqL6r8OLjmyPClOm/QZm5t99m6ujVk1ez7DAya5CTscrqvdKjquZ0h/
XfRquj3KWpsWRP09SE/jp58u/AOuMc1aibGPmVUDjOTZIC4ssvG0eR/P8Z7UYUFshm8TMf9zkt+p
/0PYee1EjkVr+IksOYdbx8pUkeHGggaccyr76c/nPtI5PUxrEJoW3QNVLoe91/rXH75KdgOESMZm
mG3xq0scdo0y9qxnRuP1Rwqj9Wo3ryjmAUHGzOmfqN7yDzJ0qoDmHigp/RK3JfI/er/qVnieE4fP
vv52+7Lcds/h5no71Mf+S7doJ3fF/UL/Sy4w50VywQBHwesXLwfoMZjYetpL4ueb/pH/HwElCp4M
Tvo1vqmH5FeU4oVHAHzmjp9lgC0fACuAs3yg/xUu0L4KF5bzU3UHO79jSnT5iSvxu4r7r4v8reqS
YxQdNRTKczU7VoNhznHIduFOd16LC+EV8r3YbrEbUzA6rc/KZ/kDV+lva9Yaygbf11orl99shz/2
WLPKijSM5PmSnAADuyMQBNi9/GxuwDKtH+igv0uF759WWbNEGIpalLTfVshMCGe1mo3uKM7dSR7S
9xLuXls1Xgp1fl6nMYWS+ZhAYsCkg1DSLIE2q+IlLm8AFuCNWEHDECFr+s2kTDwCMU8jII4xk7iR
HyzxTihyr1uaYMopm8edPh5NQJxiULE7fxHmeSMyxyuAOeS5CSCwW4CeMOXU2k+bxKYpB8iaJb+n
+MUpSpUKVxA0T8h/GTuIjtJ8S7fQDC80tcgqhc438xoqHXCoRcRiN7vKeK+Zz/kivA6JsCEUZ6NF
tSdD/2xy2VWbrZaixzFgHNBpLaV4sCLsSYeDlf2qZqJGItOhP3EUHLJiMSWIzHyVxXdF/oGk89cH
nWpYhBpEdhAeqv9ccsMhV/KB6grCTE00w6pCGx1mfW7tWO4P6/tvzvi/rvsfb7bWMH/cZXIs5os+
c5dj0xoGdcwU6C4s95HJwCygB6zduHLkTSF7IryTbKd2kEOWCsMuby7PnJLoqRWw07wRrb3WetWy
Ga3b2tjwI9dDl9yN96xIGZvfRnvuUeNcfe6L7vpGFHjzlmRPCxuGvidMZPHl9heSWPBe+DZ7Bjx3
4rQpmB5/GenDtHixfqvvGKuUGyvdgOSlACamG7p1D1tg8HuVDtQ15YOQIJ/ZJb2XgwxFD/XyWlQv
lfZLGV31vGyUxC8rN/nsVx9O6KV5/47DGQNIu/qk65bR0C7npNs1yQnYYLt29aQ+f+aUr8aBNCdF
O4aiL9zic7QEMyxbDPtVWm+8Q91kcCymTh5SKzG8ue5We770XYw2CRXd9KiAZF/Jkr41Q3JEwA7t
5rjQtisxEzBGOLDTqgPa9wWs05odz9plpGK1SHu77dI4llDbBbe2ym5vUd0ToQtpezxqwmeMF9u8
qeVHOd1K+Strv/arPpSH7IuwlHjTTlv9qRM/6mWnd8BKG83wIheO7BUjI+ZIZRrIp0X8NGPL/rim
gSXvlS3a+EMF4OGNTHt/pDT9rbCgJv6/u/y3Ze0fN15ipImFi5l2oKTdFLlyT842m5jYctHqh9FX
1I4mHnOA7kET4C+kjvGSDw54elYx997hihrhuppjxtU9F4bpm8BXXUudPQMNkBNUDKbXJ3eVgfa6
JNodHmIm7qQSSjJDt0RU7pIagfb1ZbqOQMmJ00msNNchoBB66a7yLqYiy4cGkfZbRMLSOtaHIJZG
UJcuw9kU3lfoJsOwVgkkDNEkBncJNNK5mXcQ6awvXf/QxQ8GLfPSekPZ+1FSvpT6YDc6ngagq5ZU
7AS6pVKoPmdtRKHHjjcM7thJnwOua3psMDNW3Fqat41BnMhTqHgDIO1miB8VaZdhsTQm8pe+NG5s
YTo7LC9tR4JaRuCvEd5rLZPAKXlXmFtdVe6uuLzPkSaUffVDq/O7gP7XMvJbmUMXiixobfX/uJq1
3C1iq7NmdZ5wV29X6V+0xxWgybE0TvwfCu1vfe/vUmjN6KAHFUEnvlu6LlbSmJEoIwfrg7mCTuHB
aOJk/piZ8Vvx+/1z4UGCx8zarP3bT3VI4dSmUJPx3t1chdd2MdywDqDRRDNUt+41AgOSGVBr1kOT
mK7Ra7YQnST5DBHKxv4XzBjDRJef1BGdCRMF0fRgNGkwy5+RZrm4FAuYLDMOLmgECiDHW+gJ+9Wd
L7tQQ82G4lrTJREDtfzqG+S3ZIRku3o6ZuE2XIjJbS65lLvtwswyg/12fV04Izy4IQyYEYeg6aeM
be0bwPH79OvkXeOEo1EufIeHhnBetLk3k4tO4sQBIm8kbiFUG4TcMBt4zQ9Dti3z+5bGhBlu7UM/
ErRgxnbSo8Bc8HwSaGjucvF2Tj0x86Nui0BmKQOpdGWYFJOfzgFOCKx5afewHBfHGN4ickavAvOO
eyRNlA00Qft21fMdE2WDQCM5/7A1rs3aPy89gzNcvSjA4F3Sx//zllZ7VU+lritJmyq3zyiwbaYW
rozw/PG/3+l3bfVf7/Stsu+KMAtbsq0OVZ/4U4gTONaCc7Z4qf6JIHKh6IIj7beIy5TPKGNLLPF6
+KyV1pY0eCDYr5QhVyHh++l/qV4aDWhR6bfJChDn7fNVUXg6qFLL1+qKBLd6lSOA3hTUqKUaM6EK
Tec2u4v7wWnbwpW0S97kxz7WdsswOD3x8718daRQ9uUcBuaE8c4VT7PjPCDUThmENPHm2rC54ElR
TYU7Fa9hPHtmc8G1RzeBkdt75Ii69Gk1/UEOq03GoyK15yoct+PEIZnQdDKkuTKsHNSV/32O/1JU
/fNqfqvmtbwHEB65mvVh3ln2DfemV2wX7+6Hpek3s+2/LuY3cHi2RnGOWmU4ZCMMqZmKEsYPgPQb
WL7T9ExnrcHRrwxD49MVNRnDx6QQnd50prLa5Qp0DoZUhDvV1mfGlmYKC7OHK/z5h6xQ3CK9MZWf
+HrfiNM80JwcSDmspwaOHL+1Yn+s3rGizZkQ01xFjVOPu7TRnbjQqO5fR+JDyuuKsUP6+JzHS93X
PK9HHEmF2u+r9yFjivVTVNFfep/1gNYQKnDbNRntn89eXEpiKU76up1YkJg5RZCAH34Gho1/7yT/
fKNvtTYSyVQaFkU9hAkZgAusGgRKhKmcB+vLzPYLQGNolZvkVs/bwKR5ToYeL6P51KrDZgGlvMYI
xnZSmwWyFjmV+Jyn960l77B5Nzv9Po3HW4EuYxlhUaFSWIy7RXRrC6qDlWEOW2yHuPd1s9/2s+JF
SQ6/i+JkuZvSQ3xl4NfvrPTTiD6u9YcEnhF/iNwsuXQ0ur1M2GKhnebnBCO5a+bLlcmjeLXlkDIC
3kseLGF+IxmPeZxhd7MdYKuJ0ttIsczD5pnlY8LwFW2+MtmaWXoLTqxYiGyIK/vh6ZP/DYz98zR/
6zKaIeqLIeF6ugWVQbutt0R9+2ieYgfLXUe9MY5YV1DeugCjd2wHTvRDp/O7nvz+XKIApJHWVRMe
9rcFoJwNo6nHcTm3v9iyo6fyl3Qn7iw/Qke8WrtChsZKsXvRb4zLcG/uf1L9oCn814ZC3DhDo9W8
Gza28q3F7qR2sJpCTS6xGZT1/Z6KbCaMYrbDhnGZl2teSx4ErAvRS9Cbw6KXsfQYbBqfxXwwrzej
eltEHDvSX6QMk62SgKD69T1oTfzBdjFnG1StUbZBHYgvUK26cIYYk0vkRelOXTm1tSsgp5kbS2Wr
9jAkNFdO2ksDkyfdZvNrGt7MZdAY+6YMQGnS7jhnd4l4TJqPzNh3qD6NfVWfsurUfC3hzmguZXM/
53fjcgr7W9E6zVj4avtKf1bao55t9RAh4t3cHxLrdDUCJTyqBtQPTw5PRX2Klpuo+gzDc8w4Wue3
9gqiIMG7ghpgPydh1hy06iNWiQY9OkSu1WaUZ8w2W6d9tuDsJXgLEyHvgmf17TGC6Lts+cFO25Nu
hvO2muL3zXQWFRDUHIdxxBaYP6EFlGCarb/PmVQSd/7sjjInFP/V2R0HHyJwvaeh49HH4WkuoRg6
C6ojwZtuw906GrWvktu/lKo3QzI1TyWmi/otJ3RQdtDsxtnnGhh9IPSBXHhKczTLIJSImD7E4UMo
70qL0b5XndJfXb6zkgcAk2nehp9CdTP2m1b3CsMPpS1vqGZ3vbFtkJuA1TU3oemudwbZ262T49Qg
0YY7g4Su2RNTr5nsKvKWFAkzMxS7lz06VBV9wdN634gOEF9TbKr4uWQio1ys5LYoApl9Sjm08757
U7NNBatNgcq1uRpell9a4dYQODAxdlTwh/CYCB4DYdisYdfbrbBLxI103av1mf5IGfHPshXYpe22
hFCKi1brU52oGIF8xYWPXRAW2Qs2Ph/yyRL3oNh5vOuMnUi6qngo9Bs5u9eSM7nEOXy96qGQNwrq
k3t4njHcRHELq84wt4m86yF0K3eIeoGSvKjaFhC80n1Vbq0XJXOlyDdxLLMOZe0LKGJSV3xVGGM7
WEwXujt3b7J8TKSN1h7FfBNej6Xoy6UXi2cRug0iQUYq+yr2s4VGnle1VWXT5fAOHA21Xu5cm62L
TltKTlV+bNGjSDaDezaAlSwEQ0BsnyJ1q6sBoAnTmkn2DOFWrHbi9VfXn0oAgdjvYhAPP1edoQpU
7ssuGO/LjxmcFrSVpm86S5jnwawAm6W7kbzF9BVlm8QsVNXGqD09xUje0Z7EqyMSah3tsnHTMSdT
g0k9qZTK1QbeIHfxSNRZ+otZjSTsRags5bMebwaOdu5fpe4pkZ97qJT5PSzOrviFe5na3Fp6IKDX
j98X+axEexlZv7nJxZPlp+rb0u1H9aaZNhIUNKHfq7glof3WQXd9Dk+a/JCBcXZfDqd+PCsC5uK7
ugtUeBlE3ECqX+E2Jx53062ZcCkdEJQZjELa69GGBK+59q3pK7O82AggEeJOy45lo97XtRWWkoGD
IP+DzbXYzntS/8Q17fJ1xWpA7yyElEH3a02zSl5j6aI2m9I6J5oDkUS7eksRNIqj4j4sX6aWJWoX
tptOPFcAmAvSsQN2g9C+JxNnhxejfhTLm1k+kMkOqlMn2xCzCQ2vwZ1KbxPu2vI0Fy+LdG8VH5nq
RUioVJ9v4jKIbyEfqQ6vKyLty90ME+TBmTtPYslIPIvc4sTPHlhrRAlvd7db6w1HnLy88a4k69ZB
hriq8+QhCGPovs6EbUpYvzTzXS7vcgh50GTxI4YmGTE9hEFJhKNIxSImJiJaceVhtRB2eh5Lvbok
1f1VfynFN1OjORQCbBi5iTqc5hsvU3xOpAlD13JC3RmibZWdoszLTchy/vyRt76e+0nnStkObSVU
GWB9S3gyjGdjeqNPM1hrRTfS8bjbmeW2VU9Cf1Nk94V+HBRXko9Q7jPdmybCDk9mtAenKZNjmD5E
ZmgLyTaDo9rqJlTZY9heEsVTMBVEoMtnIdznMslO2O+l4r2yLpPw0pTHYYZV2D/JUmobzSFuDyrc
MuXYRKcm3Dai2xS+iGqs9/imhAsGM0Z1It3TpGPReyWL2Ow1gq/gVruhSRYrtzQQHyMwwDbXV3KI
nR7nfsh989eYb6pkfbpNjKvHTaTewIefwhcZNlJxyXfq/DiIh8G4EeKt1YAM0ejHW+wM3V64S7RP
g0RCebIosmr27NcZTGmsHyv50He31+505SEF9IHf0t2YxptpHSMRUWLkCYbbQH6j34P8LLpxHoRs
WIsNPChi+iX5dbpf4h2cIhZAS7mT6rcpvA/VjaXd9eNNYeDJdkuN118MeAEFxCKvs4IpJJgCfDuQ
EseIN3Lhz5KbsLNwp2ASNlM/7iycKsJTmxwL5C4od7KdwiPVB2m6rWEt4/v/ESmoFMBYd4K8G0u3
ZxzICh69qqEvxRcN9vNWi5+NYicB3s/DTjD2hfWudL6SbSDnGZD42ZlDMhlcnCzDJ7F3lLeBLD15
F+4RoYijH+f7cfIoYwbMQ0PkwLv/bgq/2yn8BjIwtFcxbpZpN77zJxjg9vMoqCWGVeQmPd+kH/dP
SPMSZ5vjEJ85EZbvbZCfRIRatQtdcvMT0+a7XOtfh/CtLO1bfZGGkENY/c6w+B1tkbjbF4iDXujM
mx+60+8D/H+93bfGalHKqr9WFOLw0O/Te7R5Tuq33ExeckBc6a6SSE9Y5+OmPz62zj7dCj5GDXt2
RLsO+mN6+ZEG9Dc46c+r8K0Hk9SpquQreoMKAjXIWj/s1cydsFDSa0d9XuSdlQEuBT8CWX9pM0UL
9gqUBg1jRM38Nq+vpyWjYwAUMI9q0CBN1rzRYTWxzZ8aoPUyfu8+MDheY0EBDJnj/7Ohrcu0VtXE
JKtU1cnm5BkG0JEkLKHkSzvQOGZeBVNGkF8TiMnAa9s6Ue/LJyg+NthmjoqPXBUZb5+8mJCQwdQE
7FvJ1A1u74PIqjz/cMx/m/0jIhQR9+kiTAJMEf950FelzaC2LMulwV77UL2Fyk6K9zVLrogYhyJV
xd5Nv8i47l4pSgpaDnQP+q5Tj9aHBIZTji+T5aoe0imL+uW9XdxReZA6uO4PgnIzVbfmvGOWSupC
Fyzt3TTcAM1L0Divu3Z4HPGDkdK7a7JVp8B0I6TP2b7WmNPd9/QI/bumBlDMnSzGMw2XwAEuuWIr
byKiX2o02o/OBctqCUhighDabzqe/CzjDQDjlTCCRHEh8eXpiQZ4gWLLE87CDpEyVNCgbdoL0r4C
m1K/gUweupnprwMpt4MDiwJFR2DNfkkl4yfXA3ymHxanb+y436CMRJoANBsMn2Dj/fPs53VXALWl
4THF0UzJkKAZ7XUjzcS7ArEVTLPGVwBmkLps1DYLR242V79kAVfUe5LH3IZdrmKcpA29f82WH44P
Aclf7mkCJSSJQA5VUr8fYH3tsizWkvCQp4eiI/Uh1+go4o04DPdhLXltKPhr0Z8P70spbJtyOtUF
ivC0c+WKZO1WsvEsY+L6KJkPeRXvO5E6T88tYDLWWlrJidw7o6h21yvezJXQBIuY0ab+0rXWFbQ7
JcEDWgtJLchvylwIoPU3Vb8XJDorNfxFJrxdK4ReGkw1NYz1mfLF/dUfI3CSPnetWtrPEY5RcPhg
gQtOOh3b4hc88zUyCSWvQ0BeNh2uRnobF8ySRUyhtcHNe6bGKbO89BntoZYawZhlTkP/2CellyMX
ExlgM6SLRtiuVxyAzeicEYejRWc1Q/MndmhFqFVr6tBJNOyKSUasB/T27ppP2MYanFjEGtBc72Fa
tB/4f6aCg0qyxYCa9sxrWRjbbcqWSiKAPZZBB5uewIDlaieI1wz49nJ9X4XITSY0bY89BKzrqwrj
OKeI1vGxm1exzWlCrwTcS/bfTXjtt3NhbgUNAHDpdhZymSs2wf1m7pjJD3W+y6jV8LL0c3MCh0zP
YiZ7pnFjavK2GOUno3RDWnBJa7ctlZaE2G7C5slc+U69uLprdmg/zDEoqVNZCqGE+2nyWYdiwDmf
4RhjzkKXWgFWUQ0CV2C0MzFFaMXCT8rmNPfTrYpiSuqHWyFZ7muqi1HMvLUVnP1C0TY6chCkvkqX
uMusHBSrhhYz3SlZvpFQjoXmQ9jgqk0J3zFHTX50wPyd7fx9nf/jmfiuvtZytZkrxSIZRTowKsec
4epnArUl/Z0XvVutJ/wqcLnhDjhbiKX8WHI760mlTFetO9O5Lue1sUeDrPpIFi3hGKlP+A5msKp7
ZOOKssmcxBOqbVY/5O1TRs+buiAdSsPsaYcvNZOpwkWaRjc24QYVHXA2jw1vVE5V60vdxsKXq96J
47ZG9hah+YJ9T8bkuasco8HVa3htZU869LDf4Z5fH/sng9TI0obcj7PTVXkor6/D6CFaTQTUgoCm
7tDtljfmkyL2qWAArqEjzV2360Tyrg/aeVY/l+qA7HMO3eos+u3s5LdSfFRqP2kDqfKJH32yXmed
o7lBGyKeoDaylYRqUHC38dEdKHDDEJgqc1MiujbaeQwUz3i4ynDOnfGSmnuMO7i/TXOLE91aJl8f
2pIl20YGIzj5Tzm7v30Tvl/oP+HEb6uzJsXW0qVcLoUgL9Q5CZWzj5UcOJpA3kWCM0dy0nfjPvar
Twtei2pXx9hdCZPv5dNyijGdXIJY9cuvRnJZpa8XHMhrx7zLZBt0lh2efIHp3RpRqdo0Jun0Q/Wr
/7vugr3+/+v37zHfH6i/3pqETancq9dum1G+Z4F43cWiS18W78p6tyzIxzz8p0Bp1Ju+2slMn6cn
YXYI1ImGIBu9fPZyAtiwm0Svd2KSVKWvOcQDdY3+iDbiSJ6cW7vz3nzq0o3xK3oCjpwDbfQG6RIl
ftww8D6N4ineFU2QH7p3aLsfXNJCcprGm/FfhbBAE4n65r+319+f7vsFlBkumAww4dZ/n3ko0bCY
pTrHF0V47TGlWHIfCfWUYSJ06NLA/MCWAijBEJ2y27fFMTQ9S0P1RoifO8/BVQaeRdjlWRWQohO+
oKsXYl+xXNwtGsW+zg7NTJX6OfclYQGNmzY+7aiOMtzaVW2gTfRHG5TaQrSFXXOddzRxxIlM42PM
E5H9QCcjqOsv2/Wfd+y30l+y+rmtJGM5hw8C+otnODfdIyOE5DZ7w2b1QAmHihp04lf7LHxk7zOM
qWSfvJueMdgmC8oxfdDuiUwE0EMdPV+0uzWLQtgnN/oen/GN+KRt421ECg0S65fxJWHZ+sq30A/D
dv03AMycyozBZOKQz6UVjtW5OcJtVkRwDht7NMCj+gP9NJobiQKPNpX0HjIdFmZkNjCGxNgC/gYz
Ieh/s53LCCjtNXfufuwDLBgfMa0OZy/jFX61lS2h4KNwlhiowAC34XgYCdaO9nSrQ6F5x2HbsHzw
rvkBT3/uAaCzQbDT90LaD9M6DkAaKXNaFnskutvilQIuKlph7vsOY7UVA7JeK9DXcLecWjS8JCT0
dv6espxjC+AtJ+kkbu168M2zeaARHr8iAOfWVjTbhKlJOsFxqv1uXSGs2wFtXofdW5YGaGXErap4
RRTMz0x7ydVwy5SGNMH9wo5v+zdr153LS/ugcLuFDp/9JkQsbRtvqKVY0F9ZHhcHqRhh3xtxj5+u
A5CZeKQDgK/cIWh/lLDdIYmc3BLUkSA+d83NdFNt01OypYjkbaSLdEIoGFJhYKY7B+G9fJZeyVJy
R6x/yi25YNtoa95Jr8CHAcyk6ia/WDCnbLmya5hyb+FoC40tkpmAiRI+GZqbX5bP5Bf+O6QJ3oiy
FyGkf9U+MeLZD3fhbfeEV2hOufMZHxlhGNoPLrLy757u+3P/52PwralJ2lmwzCyfjj3EGUwBovrU
yyQyTtNByuZDyD6nU/TghbVpxBbnT8BM8xSt+aDIHnYz6rc5RXknlF5SNSi1oh3FqNQh+9cpDfEP
twbMta+PSHDPmHj4ja4fTPRRRs9sK6uQt83IpegCk+JpkW7jaETr/ixbXO+hPouV8dCr16MFSJSF
g6utSHven8skdMQ2dFUoFg3p7jqSXDbHFqttHdItUROE9N0m0hw0GFOkCdFEVAWVJjwoJLIETZIh
vTyU5q630G81m4TAilQAFUMZPIeI8vLI10Ok+AN2AfQak1GAeD2Lw0mtr+RXQMbO94VcOlOtuHJC
PTA8t+Uv5Dsgu6fYvGA54zH4dsQVDDISd4zvJYueusfbaULEUGiBVZuuaMJZqrNgnA5Dd5lxcqm5
4mb1LDNIIXLXRSu0U0ew+AqRMBqwkVpuLHZiGwDTJXriinz04msEMMygk0seuaWG5UZXaaubHyli
ORm9v4ACfjSOq1KuMdF55iTJN6knDZ8tltEywVEV9mpwAHOsQyQt8gpq9SLfa+ENS0JZNBhACM48
67S5TAjpFJvwwbAOWBQEgoxunSMctF07qvtSeV54Yuem8q+zF629ZCr4cvecGR+pdd2Hq/kBfP9o
VgOjOiD11PpbHEcoj5cee86Ygkf4qpbR6bkeo5lg4VmRZ6i7BVGTBbwmAPlkj8Ld1DsiQt+jHsvL
mjkLl85A/BYxEe7kX3P7NCcM+8ifK9QHE7cb0WC4qprwzAzbDF8ZUmMJkDm4GuhoXhEpO6oq+yM6
Z65pUz9mMizf6MYyU19uHqOsw17vTpSfdV1xuO99MAy2ecg8huKpqGWLMXSU7s5fmhRPBNJWpWij
qyD/yFEmuGmzYhwbFB5M5+ah3dWlzieuthUnhFgXGxR5SqNjXtSXNGXgyVMlMqOa6K9z4nTXCyV0
b2H6KhqYfmQp3jf7mJurOGU3aP+9qn6OsK2x0qfrsjEBezESmIujISeEvwDF1wTtXV2zvRhUZ5XR
bqTB5NZ0qEWnNb4Tdt1/1xRo6f+yx8o4PImrXgLi0LcR7zxfBUQUcnRJYdxp0Bl1dPfTnbrwoRF2
X+itwp0SBRK6Y0u/HUfnuun8eXCa9tioeMCADs0mRAO78DCn2A3Ssar28oJf4RGnEkJq2LWV5EF5
rhNjH6kv7ImT5VyjB2x2nc69ktoOkyT+gsHYHMamdMaz/iYJNyZzmsSnRjG6O0v25NpHVUQofd7K
9qQ5ifXYWV+T4emVzyRxkv1+J+W22XnNAXB+2nXxoxEsJTSzIA+Gd73azZvQeNXqW2U8hsKetKUJ
d+Ty16A9KvluRV0KT6gfw7sYndZjuMlRr9skdWLDtxzG/YhBWwdzsv7k45/XLY/Yr83AmUEwhCth
3RCg452rLZ4OGUk5m9yEcV4H1TF9mlzuAoUkWUyCGAqyw0fLI6pSOlue8vlzMJBUeUu0GcHqGdbJ
dbCwhS0/Ybd/3UoUXLYIohMN/vvWA4ylLOtR3KcXJqjajVIhs4g/mATPi4PLDH9nlkpdgpcPkBkz
yBU4ugbCvX4qQFzrFTTDj2L6qs8dyNNrpLlM+fQ1iGpDlJm2Ss39umWaZy8dZySITd84QRFLGFCg
iZnQxTsFflo9iJZdPC+36RcsUFD+9rb4CAcHB5kDg5nGb481w77OSTPmiD7BVrw5LVacueUrkl6E
cApgHS4Iryikrw5kARzYLNS7P7rg/QVyhwkCpkUOALFSmvyN6yaOndEKvQE1mQ5JdIQbzY63GeDy
KtbBpN9Z5UOrpyCuF/Z7sYGOvSO258bA58JG5xLgNe6SQIz8FYGKHW2vFzYCJ9wml9SPXWLQrrvy
C7sbXACXHVXdb3dAZKW+LQTV1rSfFifbnoOnM9iOM9qW90vAsBBTK377/NA6D7P9hXmRPdnO28G0
T3cUvw6D+T3DIhv7591ygyfICZsfJ+eAtbPpGGf2EecLHzO+ONvO+vvN5ofF5a98RFkDaFOwsEWk
wdrzR7tmZHlbVJ1VYUtzotU3eaQjUrGLLTAXLhZTuBWwTovEnxa1tSD6XjBBWPm/9/1WMHVzWOtD
MaQXmBT12fKby/BZ7CKg6zui2vrHdAPyuM+x1LWz95+c8/43w+u/3v7bQ5YVsS6OEs4sjYebtctI
jmGeHd/D02KGeD95slNvo9v4Xg/MC9xYb/WsoplASZZ5zHI2kjuclvtio2CJKdg+JlCOZOdueQcf
l3TxSxWwVm+AMzyaNb4yr74znnJ3ogDzcr/0c7d7rS5YbzwhXbtA9EfAttpcrq+0/tL6JyWJV/qM
PD0Jl1OZezjdrk6dMxyP9RA7+/bXk2pzrzFi4y5pbcQz9ucnhjuwYlM38vjzhlcMUL2TYyw+3De7
wrN8xR0uqte+wKL1VP6+Wudssw29Uvmi+RAqH9OX7jbZUJHv4F7Mb9Fmeuu34Red0/T7L/kHrkjY
L67unzcWU6aEfdZrOEcLEw+qQM5U52C4wyPX2O/3DOZRnKRkpKDFQ1+x/n/2d4evUxVcN0UQ+6Zr
uvJ5VV8wSLXXZ401KsDHwjE86xbtyO/XhIjz+0SRTpjxoqnbBOvLImdB14erAucPZxzXcsAPnfCc
ORZfCV+rcSguQBcgJ35qPRzDu9r3jX1/OEiBEpxpK3jf9UVy3j1EzKk5MC05qSanNuXvmLXB1l1d
QfEKtKN7WlK+X5z4dl0bdFv2V2fQN91+ekJiwbcmL7X+EMLMk4jJ6MQvnxFhckHw5+f13hh7sEZF
PPh3p/xU81tvur/+quKkt6wwNgIBN8dDlNV+2JjF6u7ofs381jXQHEBQt/hYvAWVYnVG3sy/Yyjm
ZDdlgFPMsXQSF2tt+8s4h0jtNVbobYjgp9o3+8EGQmSJMT3BJZHmJr7EF/h+76tlaegYH0ATvLHl
rmyM87QX3MjHFiUCNLWzm3m/vs26NGkoJoMgeAGad3jz4OHl5RoQjLx+kmELBu7S9P7+2ZfDU+cf
3t5E++tj1XViR8afq6oTqyG8UeMjeEBA1e0Sz7IeuFfDXX8r7dJWAvP3K4L7sA6uZ2s9Ddjksz+D
mbupzY+9rM8A8Sl7XJA2hOFywSRMXDOSoUv7YXc6vew+Hnv/gwrKjj2cwN+hoflUoJeMl8m96veg
kjYa8Sd9tn0Ibs+l/bb+hckl7w+OwHu1x8wtfAbfTDXB7vmS3bf1R57WI31pOQTz6Y7hurv+DPSM
LQIgTkN2s/4LbRSvs75SxAetA3kv7yEmOhq2AetuRUdNeNPyAfXhZLicDD+6K4/Cef3MhvvT1qn+
laqKe6wmy+vy/90tQZ3KUenDAlUVZwVkn6nQMqrHMQ33vYExErWuLjFOMT/hsJmAkTgvrn5PDbOx
0eC6Ta8oHeBAuJizWVRDSuy1YrgZrJVZ7ER4ejSrKgsvKCW75Oga2/HzyQTq0akRyskt0YBJxV0x
MVVCW1q5SgWpFDpeA6FkMbLT9A7524KI8d8737rC/2sHUGWFAAcc2yEE/3Pjg0Pdx1JpRf/D2Znt
to113faJCLBvbkVRVC+5k5sbwnFs9n3Ppz+D/nCAihxEwI9KClWVpCRR5N57rTXnmHcW8fO/gxUY
ZMiITFloUd8KvJRuvdjVCb4P0oSZqOHf+eMpG44SHRrZTeUtXs8jhWQx/irSRZ2trDe4ZvJLa9y3
NIA/zeH/su3ygS2ScS2ieKWr7X6SVHQkUpMB/egdKIPwdMla8QEzczSz7Bra0hKqRMnN6zm3KLJ/
U8tKOOWhO+igijF6/HnNjazvcgxa1UEeYea89ZhPi/TO8N/8yVUQzQ53FWJi9XdFbt0piT8VxOHP
ZU+zyHhTEgicT/++B6S/DNClOdLsm93PXXB1OayaWY4egLoolli82Jlrzo7/nyc+rghoUlhi9Bte
zG8n0dW9J6GOJ7NK1fF6X1tdqqrQp6Gr072n7Yp6U3YxpSymd9HcdcJdF6JlM5JFXFWIBikCfAxh
iefQv4lKumP9o9m2zpCrKy108qjCrQKZcArQ/48LncJt/sOh+chx3FefwpoOWXDp421JOTyDe7vm
IMgeA4CY0/hbY6grGiwhjTSlKBfze8GHDnbsnM4d1yhfdsP9VJ/NiTjUALd2KGY7ZvgzWRA92JPv
P2UyZsXfrflbUxEtKupKRDCnhUggM40CjtT6Rlp38eB42sbAA9qE1o0+tDQ/rddXVMIyb8zSAgOM
zp93lp7Iats2Cvf1kmi2gZ2cwhAUs4sVsTo27Gj/vnP+VpMTUAut3bAMwtbkq1t59IwJv2/qI4D7
QH0qfQgo2dBMfAnrGA8oCHLHQ4bEyvkyrZLfHhdieKytPQpEhjZ+tJMxnqP2F6xlObgmDVPHgFKe
H+mP29lWIFSBEVXYz8qsEb+nj/WdNo6jRY6gLM3w/1AHEAqMYEkiRo2I7qsKqi6SJPdHggtxYcPT
pyzmPPWcLykUb61Bf2lnzJE5mDAAZ8iSfvVSbT8aVep31h2wpk2MwbB3Rqzow+odmbKMwnOxTHcc
Uz7//ZVJf1EWyBJOdJyE3waQK11OPPpB1g6GvMf2FoTOYN6Z4QUZjCI4JoVZBHDg36/4t3EeVntU
SLIExw9S9593pd+2mtJNaroPVOEAAxlPS7WtB2Er5a8jsr0sERFEf/oRqaC1WyfvGsnSZejKmKQL
JvvIkCmhB+tx0NxYmI0yWKSSQF803CFJydiSSKE3EJbMgmBE2ob2oiDIN+CBgPXwCV+I6HqUkbhl
bDrroNqueG0lc3VjL/1mzlw9frKiatCrIEpRSV5d2joLcyHNE2UvyHMhgK+6ljA5P4c0jujqOZ22
N6tzKp+s5NSm5wYcHufW2GVAEZxirOAY8L2lBBdRUzaDvtVaulaDqxPusDS2PL6clhRHl52UGDiK
5OgVGJhZbrV4HnRVg11nBzA1wiUH32BsI/2hxS2mG1uBpoNkB/HFAlx69++v92/uLxleEeEn3M1E
cV7tHjT/wmHsfHlfxOEGDL7lv3ntIRpw9Fnc2DAbPxB99TfuY+Mvh4k/XvaqdBZ6v8+8VO1mFnvP
ZFNt35XgSCIwh2j8VXp56Xof/fdXU2/z0bJVxY2sp3BiK4BuhzIYspyyK9gCtOFriomGncF6tuBv
m/CYIOvpvMw1wkvWukJ612kUKgiCcoe/s+FoUzeDyH36R1qdLo2wcswO4UgX2YSDLILZLy33Tmnt
e7jYWI9E7s/xTaieomjLlrJUGDz5GCWkT4yoYqPbYoCWnVfp1MH2sjez5XSJzqZcw7RD8npnjvux
2jGXS2W0zcz9IFUTaiDjNJeGu9sStW8f2I+7GSTRHEGPT+y6AzdqlahOha7uh1HZNgg+UK0zFSFH
Xsb6oWlfotZcmtFa9jS7Ryy8dbufml2Poj/AmpxnOWzLcJWarO2IMbzBukSzG7VlWjguC1wogSC4
ICgWoL25EBSJaBC8eQYjJztZeUng/0JFWuUde2Z3uXHbfveL//v5iHCVZOCyPKuw703tau/yhK6s
MHGJT3JhY11cKYTozTdBBh2n2TO8nZVL7+q2RNlEPYsvmFQMOgy/6bRC6jCxqgGWdKxnrcOhiWaI
Sc4qEU6SbEvFybw0QFWbXVW6Eo+eRhgA09OFQMHG5JHcjdAGIZmcBVBzYB5lxEWsZmgkfVe+M4/5
dx9ROjGOxXJEWHi2HI843wftjWZlhEWeXsQhyGyatoUzGk5FzxcZBDjVcyu70qOmIeZ6jMwtrRZ0
Y6lwGft1R5syXPnijqUWpGhvrEO8KpCChjkJHQP+UvadzGGWRgBx2exGD/fAgVC28Vd2pz1FDAje
DHPPcPERRr7+wTxLAwcfrzvcsjo47IM+j+5xovI42vWJsM7GLjCsUwHCQNbBh5mz/1hwsdUB6BeA
VsqwZ7YqmTkQXqcDB5XQWzFIGOJdqblde0KhoSHhX1qv3FisdKiWG1vfa4e2cZC9yKAUeHDQE5uL
DloyaucK6DmT7zspcoJxG22ZCqEhUxEYK0+9dddN25kyfDDnwMDkKenWd31j98+0kpPq7SbQyLzW
BvzvPoPypJjsCpwqrrY/KzT8MBZRfhzSY3YyhQVCiJLA6fJJ2g3PjMMP87/x7RGyyy7gIwpYT5uq
Xo5wm/Kn6CQcs2dzn1qLfO+fC6YYe3mfAJndcmR6bg49A8NdtvXP+qnaqWf/4O+TC1r+/Qg1fKWv
gZiFD9xSu4hotQUBLIOtbMT74cTIKzgwk9qK+/LBOutH9AbjIt01cJ32wwkv+C6is35DG0NFd3VM
pfCyFAP9JYAntstrabhlhL0lZbF/UE4ozuAiC9tR3rYXVdyUyVZ6yd9l61iLB2vdbr1DwAq/BLHP
m7UIekezSXvwmJyn/bTBTHfAgBneaWtjrb5728ja9JfgXCKUOJKTl66x0z7ET+FBugcvf4zSLVUO
k5PkEu7Nh2lbXdp9dSwUt9/jC9dPwZe3RyxA+/cuPviHauetizU409OsE/MW/T48E/GsY9e598+o
FrwH6Q6p0QUHgsdVu4uOXPZ9SBNyO0BBw2pAYwPLRHviJv8lbf69iOnX/eP5SsKFBhXMBiya1+dv
RZPLIk7K4ZDSgKwXc6sR6J+NNQ2I5fTCfz7Ui9O0uH+kyZQvfm3Ao/7++NxnztH+2NN7eUCcQ0sw
tZ9dyiJSg3j0F/3apNmznrtePR2jA3DlBY0v+jJ0bL5uZWpb1833qw+hXB2b1FwmQMWrhwMtUjI5
GAns6PX+EhYn0d793raLS2Rv98evzH7qFzt1ewE0Z+OSWZxIdjvvn/egsahzkPxxYKf9TJ8ZMR3t
RrwodDFzO+EKzJaDkAYxNOz5w82dp7l36PCxB2duVhETQp/vxVhcnp7uMvursL+820lFPxcDyEOk
x4hwJdH1Xt/6UogRZ1Tbaf+G0XFALfCEslKaltSvkccCv6o+CTJuJQ6MNwqOHxql+TKThwY4kzBA
wtLnt/afGYdfi3LXj/54aLdsLiehc/V3H2vkW5k4yYf5DkkCkxdhEh0QP+HoO9rOwpYEDXflH0AB
7dRH8cE6mCcZxtk+I7x+cNMTewVpq3eI647SxiSzKrwnRQDjTvYWLiH9LrIj/YPmPVkPR6w28UmN
58DJZef65+BofuSvUELvyx3t2DOIvegg3FCl/Ch4vj83LS6iF7jy1B9/fu4I1nwNVXjaKcp91KG6
RSd2DoCer+Hm1ndR+uvfD+X1wdSA7kpBbBiaSEwaiah/vl5ZiEOlRzTSCo53JAQULohGcL2MoXX9
bbxRsv7t1dDYkRhsGMSyXX+6qoyNsVTlHFTIthmYIHAEMHLygJCqF9JKnj4j4cbRW/p5EzMrR15D
qiSHp//JgP5zJ2WRFeeeEuX7pOEsnB2gU3qE10bO0D0Fmr7m6LgQLU7A6SHLsiXISa29UXX8qLW4
yvi9cZZA+eSGvk6bylBDtyCE8z2Bk435JCSW40XKIS8wSd+Zcf7p9+KXqDBeTLaNpEOxcsPuTU4M
28vBawml3fvbEtPfoBwqJue6ODqTTKwHIiricormM+ufNJpDc6tmKOrz7P6vw/jel1UU/4Q68Gue
9DQ2tgUWhj0AzwLBM36nr2rNB7fv70FFdfqbAs97euo4jCSuho9Dju/E7E6magimdvfve++7c/nn
oXbmzImaqaMMt34kobWSLuFSgKfHNnk2OTquslNwwi679zf+I7vTRl8jzeZWvP/3K1/3EPk+/njh
q9UlasQqynKRNGJ5i4QTTTrUlLC90TP80eH6fhmSr+BpcMvDff3z4eqnxJDxZ0xkz2xbIOS+C/jh
mwG0tUw8twjxJGUbmc6/P933uvzf62qS7zkbMSSeMhM4z9VD3SRznqRoto+yK5LV57kqXRssyFuU
eu/KCmmVAz1tJTu4NMnzm/9uugzUmeih8qvW6pLQlqW+Cd3//VWtw8/YNRzDadaaI77Omg3N8Y2N
fCKR7yvdQP2lWnDzZeRgsnStTb2O3MxtTxMBe+oqcnCwYpkZd5Gb/4qfORrpb/0W3IUzvQYuY631
rb61NF/bn9eAPQsyFCdZ/apgGhpVboO6TY/l7IoO/ZUVWY7g8+DFvNWe2VH/GfhPrD5SgeYiedPa
6LdYJE4q5zd6Sj/fiySbEPzIa2ft06GY/HkfDHJtmJEfWHjEgejB/jCFlVeT3YgKNkng8NhZ/zla
nArSamGoLfA8jogj7ifhxiMnXx9fTHi9IsQmEwDFTHm86n90Va0pbQjWjeYIm/hpwvDId+6ZxEhH
Dz0J8n3EyJMVZxBkO29emYIsYqUkJgq4Uw5vIOVoOeFC+ajACxOwc2Pn//HQzO9Q13QNYDZfnSZe
PTSCF7RRGQTGXksi2/OUjZzoK6LqBH2pN1udWAVZiBdzJyGl66BrNxA4xvXaMD88Mp1OiMzsG7yL
P7+sSRr0ifBSjA+r/m5mO6C2itfmtNGtIzJjZFdgCoEeytAJhW2xR8cORU02bBk4zXPpJFTk+F3g
sRPMxq3GQLnE2LNTSWVW3aTZ0T2DHhVBb15yTRFY7ZJnieFovcOzX2XrOKFxNou3SnonymMLJXGf
x2/lvvRdY0uKfICQsoQz5rBTSO29kjmRaLcPdg7tYDvkK+pLWmeUTglCUdugXvdvJjX/aEhcX6ar
e7qovElg/Zb2xV44UYgRophn7mA94TNKM6Jz8pkCiSqV64HFv5AxPi/VSxbv6T0wpShIoXvglwML
LsYyCRyZeXu85zcBrErqNaGEX3L3lKP9o79RE9y2V6HYFouExoYD3Op/lzTuAX2v2pXC2XAFjjFI
nX06Mh1BI0g/bVF9KYy82VrCZ4uvEG04y5vvKG7FAvxB+gI6UuR5fgeMBMXkJnw1tpp3FJJtj5JG
czwsJqgL+DyqrV3y5g49qrHwW+zjJyaPyUELl/9eva/PSN8XVmaVgKut4bW7urBaLCgCGc3psU0d
r3/SR+JMs21UfDbqq95/DtGN3eLHhO/6Ba+OnLTomgDea3qsYLlWE/0JRGg5q2QutbA1CQZmHEWP
3onVzB2NfBWXb6VOXJdKlEuI3xAwNQeZMGQoxTTKKJ7+fUEgnf5lLefgZikayxYtsKvtumq7dMK7
V4Cebu10cTEeGgRAxIigKEDJSmptsyGbhKpxoCoDzbSoTnN1iRB1KTEjlBYl0h7ELQvSKxbRMrcF
J0BpM+t/ZpXNLHJJllSjTFACpCzGERe0rZ6psXGM6osO+VhN1CxRFHa7HByJ0iw88Ku0utuVehpX
PSqRea/LaPfA7EKMQETHIvpWY7Tgr1tn1v4gabW/HrZfiX2ZBW711rORZnz/FWzXIrNd6Bfr4G4W
jyAps/99Hb+NLNdb4gyx48CPeoAK/M+VTfR72Wtqy3u87Obk3xnOTWrwS7NHwWWLzgsVrLF4O5SL
t3zhHSZ4QrMAb1qeuJi/3phyLE6PtHzZ/J8bR9kSkrP81tGNK+wwe2Cn5+FSb96f8PsjmKiQRoyL
3d2Nx4PZ4F/uBoNMWVaXuY1wPbjI4nbAq2l1MLc509jmXbIJj/59tlGZzacItUq3WSMucgpMKLkj
uuJbtRJW+bpayW7DT/NQEHGcrebzTrcr3RQSeca/wxrexG58SPkZHzL0X9qKXD1XW2mrbmc4rAar
0O3WAjQufuv8H9pV9C6uGFnOKzPccZDM7xoKEyDvDnlbS9rP/ESmslI+Z7FKxj9RwHJKqt4iR14v
cT65//6af5yq5+f5v9dH/vNrVo02UUcryo7asBvabdQcGmGneveR+hZ6awOG9gCU187hm0arTn2G
YgncbRJvHTXm17m+3UyU0SwNKgeg75b9fwov32gmMdDM7pFDjTq8Ccjv3qXH2uW0oaIWqyAzEUrp
skIHhDlbrkqwiEHveDG93pJMfp+0f7wXWugoTsGEUnL8eU1qX/F0LR7TY1NNGwkJqRwWG52403x4
6wYRmvTrRKpQBpWmCokgk2Kn6z6DytwFLH4ygxMgnIn8mHobqRgY7SMMi99Yl+c1shIeGQWaDPug
+Ndeb2PWXsjzn5s+yyHbjUa8HJPoRi39t1XRUEzVNBXVMmXx+jOFmFSM2MqlPbKUY6mvCvZGBFji
SnwiXGyOFo43RPzdW1/qCkQ2fh+sNlbvtGeomcaN5p78l23rj3dztYvonZaKQqu2+0H+bIRDqmJm
iB2LHFcfS3cJMRoZHKMEYXoXtHKPv7cNjyHkxxli3HKPcqSRSzesuT3STYjpOYQUCU4ciBNbM5Ou
OQ9T14pb68nf3jjDQEIa6HcTFn+1Kk4z9SA2gubJ/8I/pnpzuue0OuV2tWszu0F3Rzj2luCm1+au
OFhL/cb+e91f5nFleo+2RDQ49srGPAL/z2OSg/oza9NIjroSOh7tb684ZPRFBHw52a355w/VNa82
H2xJpFFnzcD1Q4m+pfbMvJYwIs1nsuljjuPeqpdZgfHQIJ8WFt6Gm4cntLCNrYHb1gOBhYI895fi
ut2JN0rxv93G/31H6tV5uzenkgjfID2GqLXzfAU/N2gR9PH8+OyHRqauhChxMGm4wHNIwsjST51V
pCGUkeNGOuEA/5ibGa3wioLKKfAl3wp6+i6L/lg/ECFYEnsOFH50/sr1oWysZGVs5fFIw9cV8Dw6
iCE3xNMuenrXo2Mskk3NWWLYRafYUfbxjnPHiUzaCxZqCu4Z3R4smbvZ0Vkj72IW06oohJkuCrTC
EQ5TXlcOGL+F4jRv4wYewN4j2OJY3NPJT1/9YiHu8VEvfyuonZvl7y846u8jnU0gknZ0uPlY/Nhl
50+MJVanhSDNwUx/3pZmIFdiI/XefXgJLwaaaA5G625LY2CXPtzYsX6UXJAj2MpnhDPTAW7NP1/L
0IuoaNNUP5YFLHSsQQwWd7K8Ev1toW8ZSnrWlloRF8qGSZs4brpy3Vc39qvvrsjVd8zzoACxQFJP
LvzVClaTP2Wg27Ieg820qo+UGvLnAK/k+OGEr8G0qM88nMMRh6V1Yyn/vn2uXppLTA8MC4kFYuWq
KiehtEHmIkx7b+oeVCxJKZgpVG7vImkdQvam4lKNku4D+i7uf/GuRGLW6/IKE+/Ctz7bliVLgxeB
28YjELgLKbgw3RrTU6oQyjQkwAPfMl8nExLCEj6Zsm3qxdBbTigTIR2nmItuFfI/H2xJQkZDCcNF
VTUcHn9+q02t5BjU8vHcJ5AvirNR3emMckPwUkLyliBLkO4lcwE8zlI2abvxkzfSG7CpGOVXMPyq
EVlqOu604CAlmwmr3Y27bt7zry+6SkUB2hmmjXitPwtVOe2jrBvPQ3oaifImhhyqV/ns+5t4wrYL
/4sRtuSa5euU/5rak8xDeOM9/G1hAV5Op06WLeguPzbxIZu1SB2KYiE/d8WwTYq3HvQyIPPkI5TI
ddU+q75wpBHL22isRGxMuQd1ryeEQaFcYKBIokoNFhf3B2azxELRBhdsJPDL8BKUDA3JvcNSrD+z
scEIF6+D+jAgCE/Zc6JzlAEWLINdZTChFgsnKGVaZAjlKwaIBNmX+do/BfJeZnoZHcyBsfZY2pkW
rTTlKyPeBZIUlDxzgdVzoSgN6qbCqWpE7jKObToPuN4EBAOJPjgCjaMhiVYF25uYvlqABJgfYZQD
emJdTMArKhMAQ4Ke/6GF+xwi/jiBQmIzjDhTE+askyPPOVKmfCK5GMtwWMerVeHBrm2GfWDlh1IO
cT+ijw1wgJfsJwTpHjKvpHkULQdB2ooTEs3xrQna35Npw9AedIh74bgeSNuKQQua8B0D4Ry2MNgJ
DIsJyp6KL72kPzBCAJcBm2V2JNuxJa4VMmolzAstfdByOnQ5foKFha6oIH2swSUeSlgoxaPeVo6o
KVsjO/far1FhOpmR+jUqtqASv5h/liqOTlxecxKqQJspC56FYY3mky2i2krSEyMyuh8XFi7HTO+h
f0R95LbSpYMHY8UkHbXKqhbZIxv44AqbO2E9ld/ir+zWapocJZVLYNQEIk9nXwW0KHROVgYLlJ9k
fGMra+m0K1p1a37+t6fMEon3U2WZwc91LzoYJC/yY3CnLQkeU8O+RkLjoK3z6V0yKjfOiSHnjpXK
lSaecktZCCoNq3xp5rfeybzeXD/viKgtWZbA91vXo65Jzqqc1gYHLfJV8SnkKn0obodtk4PaRVzo
340Zagzh1YS19e8H/cchk7WQGZBM85VIHaQEf66FUtXn0RQVjHwu0TneRisP1/tjgQbmxmlS/abR
X31MqoFZ4soLIpW/Os+G0hQMpqBxWpD2FdWUn6FX3iYN8hScx4vSeBho/RurmvIrzNZ+6g7GpmNV
gesaHRTZhtyT6js84/zI5AWtOelFeoEnHMVvhD/XGYf0Dw8ZTesW5hOwk8xHDwPwddhJFODCXseO
hUcJzSP/Z7Fd1d6jaK3UcNX25NCO94V1kRQalDNba1myxEvTkSiqgSXeag+dt86yE+HLteco/nJ4
SR6L3ymKCcuz4yf1HER2+WI9od0JnuXfOYCRX9Mzgdl4LRtAEsIWDBqubaDERWt7NGfDewjHTLcM
+LHYPEAq5btefjSsE9hhs0kWYrxFaj3CB8VnVfPGDzrwZMjC2WMYzuDVtnwPWCXzdaC+V5VLkmuf
/YKwAwYkjnf+YPOj/FZZkehXWCvYQ1pFPYtgiXGqI63rxFhkGHCjcyb+CgiwyteetOskELS2X7zn
oxtj1xc+O2UNaDhJDgB7BuRM3aNsOHK+KqRfebCeNFcrq4Us7QSP4K1PIVsTqaTxPUryuiOah57D
PEMAi0SeTHlQqge5czymNpAuGn0bZZswPFrAmfCSwTTBeo5tlMzbeq9jVWlsJH7We/Al1hyrgQdn
2++wRXtCcvCUHTwHUB3WrWflNfC3fcTaa8N40wh3gzYaneRpyQ/desxMx5Twl+5KyfYFMruf+e4l
dUmCtLYPiUHn/y0T/EeQsRs3R6DU0HVxD0cExZaOqm5axA6vOrYTEq6fZChWBEYoT3K40sNVnb3I
smNo8L72SQ4fGxruUnyUnhINM7uT2UK0hH1gwrAcEHKuwGvJyLcunQO+lOCsnXXMoHz3NvIyPd+H
cw6uDae2O2GxyyhK1z7OWd8WZAdH/VybyrtYh3eMeGw7ENGCgc3cwkeYmcuVS4yFJCJA20hg3jMb
dXKdk3K/MsJHH0E5MXXeuoqI+bOZWvCHH5vpvuAcEehbfphETrXjSz++1Oxs9FW94SVoCEScv6KO
tr9i86MmMhrTf4JWytxIPKZYhaEBCZjZdQgHfH0JGe+TLU/PFGuWsk0ZtFE5wG2gL8ne66t7P9ln
2QNnApTTFvMLGu/kCEUPQGxHFQr3SUkWA+m/y7ZHsCIevfxU8Ix4Tp2sWqbjyN4CcSNQC6cVh/Bt
Ea9VNCwa5nn6HfKj2T/0yu+x4sNugulEyhsxyz0euxTMLkBgJJIQv2xiasPXHhg+QGvWExi+a538
DoM5M51jIDP1zvRfWxOgqSuZF4/uKjIL7QhZOcOnMAH+1w6Tsa+U8ROXkBuHIHGrnY8EBRN0vsqG
LV7vSljXnIzrOex5n0tPleEsIypLOvdWfQqbYwUET5huFBA/CnkKJhKl0YghWFE5zv25xgcB6gqj
z5SDadpat0q+hi9OWYm8+vdW8vNl5Nn1q6ugBWZbzlUpWqe+mmcgGQ6Fiq0S8ZbX3ulcd/Ocw4f4
92vNe8Wfewk7CZMweky0JrAa/PmRjHESparC2lNvo+RNhs2E0TDZegKd/xt9mJ87JK0X9NgaMzdd
YjT550v5KCAkeIbKAWqeeZF+BSYVz8I7gaSRbqmL1GtbAQnKVPLMWFC/0Jm8NjUxezGbsGnknamT
H6shIgtwaqOizTrgwRllUdwtzSJb6z0z+4HUlVZ1isJW6Ev1+aEI7mC5LFT5nPTvuf/RmXcjhJM+
usQCqglcLOF4irWRkKDaLokd0+/GgMGDmNFcCpdm+7uKPqzgK0weJ5PeSs5Jue3cf393pMr+rKv5
mIRnGPTKZ9/LVQ0/jjma6KiZ9hgGkbdy+DNN8FpnQ+fh00BNZcKdV3U7v50zetQn4ZT375HcgHPq
2ZriVZsF7mT1thS2i5A0SImZCSmMIJUYpvdazAYSb/IhOCtidDiUxa6NvtrgK5GCpUxYjNID9oWX
FLSMu6lqTXTEQenzM7KbkYw+jfYSl6sR27Vf90fBXOfdSQO8qwjvfSm8MVSMZOuSDcpJyDWi0DBN
9BHDn+pRNh9a/c7KS5ehPTWEvBaE7D5B7Cw06ItyYe0pOtyQHuUUc62coWlXjS3oJ87F6bCTe0gT
Udg7eovRSdlnU3vsfetBNs+KJhwKu4S8KoEc7HaVhYZaWfigpry4OBcD8vv0NX329fpOKcQd6+M6
QcjRJvDPynBNuXUuxP63D7JTU+8ljusM/QPYqZLQiWAMOrTVvgcfm1uDRTyjzcXHmZN5QvYZKRt2
WleufLkg1v5sZINrhWdd3dWKSM/Of5iAzkfwUnStdVJi63gHAzEV7YvcvIv4ysTwOcTspcrdQyWa
dqd85YP3rgj6LqlleN7iXo2092CAlMp8Eb7pZMWuHn9q5ju3CUnDgGv2mnRJxoZSiXei0oqwqz7N
SBlCygiaQX6cSmwLZrdGXkXpx6shTR+AI4sFRLRDnP5Gli5XFy+8q/1DXdz7DBV99UWxPsjEXhQC
xVUNV6T3HbFkhme+6I0PX8xW2Co743eAxTGTq/tAj93J7/ax3r1o/XMznWOD+HoIMT2Sdb14EExh
mSOJUhUc2zXc12g9U+o98nR200Df/RFB3UJrIAeqHy22WH/aIDp0gwK+1/AiWZRCGju4FD6TzYv7
aysKipuE2VOYMTzXyX9I9+pIGA+3lppKLnopBJBkl8SCI06cSFMLgLYIYT966dp4V6kksvur3niR
vIMBwU2Mm/MUvqdVuBYy0F25FO7KiShgDMl1zu5Opcfm1/BzftSmc1OBfxPXml7hH1wn1qblpDbz
yvJmTc/mKIhn1QqOiZdt0uZDgIcyVsehLyH3/GJManf5RmkfqgGiHI+BNmROqotLmVyQLiCzIrRg
f3GQYZI8zRxCnHdloqBQr8hlnID6+OeQZY2SIJQ5bhpsq0lBLlRBBWBgnzZpjOjlxq/2CboQXTXQ
7b0ri148lCPzQZ7noIOy4qODJgmi+xiz32WIidoj4CA9KrVGypS+yMBK0ftedPq9oUMB57RWqafJ
4/YtLiXkKlG/84P4IQ6NZUHE3yB2QMJbQJjpOrYY4429S/RDhPY/zvN15r2xii3w2U1muWyir870
LrMarsfw3A2cISfUJFiUpiyHzQ/At18hztr0M0B2dK1417UMefWWzzhtxh5jVttRiKDBIbpA6x/R
zWx8xAhBzqE02AYmiVrkt4TulEqXVE4XZgECTv6kuAk9zIW5vEyEYCFZ2zZA8GDt5Oi5Kp8CHJhT
v+njh/n+Ff1uyUOLFH+l5SVx6A9TFzg1hs8qewe8tSC428y8TSCpB5RkL3LJoA4kO0SsTNLvOrn+
SqVwL1vl0kKqH8XaNg1rJy0etfSzIjk6TM+8xWzEqKqIX5X1UXgba/wy5UNFM1NjMBWryW6AGGHG
blphvMfYUYik79A9GSN5Wc2PCuMiYz4FA3/GLBaRNm78RgINNktc1qn5EEbhulD7jdQP61iYcyuJ
zhDKXW6F1JFMszOJYM3IzjjGyUTARIQwDtoGcqJXl44VvXHQNxYpnky1N546qV3Xk/IaKrlrspyZ
YPwiY18oys7MtV3mvRM6stGVtQw+eI4leCx04WABUkLo1vc8WP2ADYeHV9wLwdOQChuD+z70gOOJ
oIShLHQhOTvwFw3QVQEqNRQgmTqtY5iG7Hh6eixqRNletwolOBTYM3IS9EiLr6KJVlXo5npykOrS
baPNYHxYrAxRBfVUJKcm3vTNh5g9hFa8UozqvhuV3VC9VH3o1r4Etek5KcFYE4ASJgzT00etJ7Kz
Hg9DCrmp2aWjw1PGkopRRhmdaryvSVANmtgNPPa4nrE8fBVDvq/pfLXZPqRdKRZPVseDzVP0ko3H
jEJE0iIAwDS3DDSA2Gi69EmumrWiYBiPpJ2q+fcTITVdUP7CwnHqJ9cr6oVP6NhkAEqi0S1UWAIU
61lCAQKv9yJlpLmYfImSK+Bw1FHZNLK656SrRA9jfJ6k+k3Lnyt5YpNaL4pmWFZlYhscxBFb0js7
dZ5hAJ/CKsa+4kvaUuSryUJ/L6/AVS28OeXqIaXbZ5aHZovU9ZXsraF61rW9gc2t0oO7oSiflKA9
x7VCAAOP/Wg6Ff9XTcMY1bgmxC9MTYGPi4cIQZ8WZE+0zmCtJPhgUUk7ld+c9KqbNf2uS9KDQGZE
TbhqItuV99gG1mYYUgI40u1E46Ms9p1MUij5Kp2jZt5Kr2I6jY0Do4D12yBWCWVQFy4ltGpqAJM9
JAGWBY6+Cy+sD7obe0eJI08yJFuzKPZ+7PoxN6HXX4wQECrjDrOkSrCKQ83Ab2z49kum0uJCqo+N
qh1UXGZNfJRj1Af5L/KTi5Na3PdFc+rLdd28DBJELN8NlfsGd6mcYDQRSejWyHsKHmWBunPOUPY8
Tie6GzbjKR02SXYkZ6ZlHBx1hIoc2et9ZbDz4xB4NDJOSf8aFCsxu7ATRcNz3gRnPSeauy1W8twp
igOwmyxuJM5Ex+D/EXZey41jWRb9IkTAm1cQBJ0gGpEyfEGkJAree3z9LGhmIrqrK6qrMqWkB2Hu
PXefbepw5YPEqg3tsJJZSsSg0zK2TemO6naKv/T0U4bbqE+skKfzQGYV0zsdvkRoNr5yMjvWdiT4
KlG+6+V53wSYQDVkkFTYRyojrfMF86WZEQWAHsFaJ+iwtg4gX6eoxwyB9UhpTVesn4PUVUOUXs0b
9IapnTcq/kyxto0bonup11Ns4Q2tRNp+HBuMw4qXEmcMhvp+MFZK+SOkI2Xri5EeIh0Tkka+JNep
Z/rRsAa1nKQGcrdgEOnJ2g/FdRjGODrr61qj6sDMGQ/ldGD0jECVq6csVHasnFai5u/HHMkgWKtC
pBit8CzAvUia2OfyamR5Pss46tAcZ3wikKyPwifoHbSA0FwMASt/7ACVdcVuiQTOFr1BugcMncD9
A9YJ6rUuP8TyngjjQRTqZ4Fd2+G+SgtDlMlzy1HffQXiu0wugMWXnT7kSH3EerLle7UKGN6KiBqZ
wJlZz+22VzD/0GzcMeHiFc48k9544jzrZ8+Uv4UWI1WDUKryXQxHtxry50xF5qmD/ys7CVqkMv/p
ERWqLziJaPMGgKN1AmGDORqVO8W5WtwKNfNKUX2T8m2Xij+hJT5pQ7WfE3mrkjHNeTtFkccAsc5b
z2LfoU1WxNd5fhYHCgFq0ZxhM9M8UjFZyEvNu6hgdJKl2wrb6HY4JeYR795xEhyKUDyD5wLbYJ2p
+2gcg+GzF1yJ68iEscgSph/R/ekAHwbxvKYdBodYfk2DU5FPG4UxsCDQL7+N6q6453G4VifI1AUg
J/k45Wtcbeepc4PkWRLIEmB5nFKsxa116EfthfYqAVHYosCEWEwUFeu2CAwQrJTDIQnIyyLOV3ur
rEcqB09jzaxJnrkcEEBIoEGp3IuYI2Kh9yK+ySyhP2oUuUyiAbJaU3spMMMu5Pe5Hp2xeJ9hPEZU
4lGLohyhC3TJMPxZvCeD9wrhA6GiOGGlr6DgTOjxasYUsC5ZvrEErnKWON99gIg09tHoCoPTjaes
gR0nYONtHATrqSNHbMrDNXMiuZwIwIXbxELJOMg1MdpItjsLoI0aojdIdTIB5madJV5/y7Of1reY
zohXEaWVQRZ1iI2IGdX7qBycaCS854eMe1ZXTyllWt1/msGfsenxzD8mEVVstkmZskfJsFV0yxEr
ifI2liVcHfzjay8tvkfOryLtnxpCboLoYAjxmrWPrQebofaKKHUyhKFGk22iFCskel0DWRG50JGW
4y5nwpQeSe1lzn/GO1IF7I1qR9EaRw0RsFvas5Lmbj9zGKX1EjuE5ypY1DC/5V0BPiqncM6oh+pN
h0HoNFh7jdGOAFCgLXIoqNr0PqREVIa3dGlpStPBks8cmrRvMHyWNr31ZBIQictBO2M7oVrbiba/
hhg8ynaWuTcF1SHUeZ3Wyreh+xs9os7QB08S/Ft+HufBMbhwcSdIrBONoQ/KIHfAxFvT1RdcUNel
qG/nhyY320wjh0Dr6f5CsCjJTjLK2DUR62ZIh3uN8lAtsB5OxXhVUsemGhajmerW5OQ1VD4NnrYR
bhlxM7gTbkAdwb3CPH8bUKS1/OCrOiNpd1HTcKs1CjMA8k3WolWtnmRcrjMh8AYx3ZjlrRaepuX7
KjdI5N+jgO1GEK6yxQ56HXe3Puqe9Fjc6UVxqqSE2V9z5mUbs6oklZ2YP/AYiKuO7kcHYQq8biTX
C+B2QNGe9pjCqXBFlEnyFDXejmRdD+895gRWU9LpU92obV4tLT52mvzk953TqhtjQE+KoFfJ6nWF
7XkwfDDo6igLISII0PHb4B0akVcXj2YEPR0lrjLprckw9Be+wYbWHadmxdzPx4PyAOEOumeBCGjF
l2Bg5T89L11tny0vmR4VLmhzXTUvhoW7LcNQMX7lBYZxQg87PFtxcSwL7pOImhSe8JM0gXQb2Q0W
RcTys76X1DgpV3JMRAzeLtt8DghbuJNvWGE3XGjhvsCRnnxqQOZkVWoMhgo69xm8ROy9PrrKEiEZ
ZDjUvv4UtgAwseQqRK0HfftCDrBTI4KOKKbKANJr3xL1i4klpjUNPl6B+VHXT1ZdHEwZKqNlbOrs
NDf4T3f5/jsrjY00EKeOxUGLo67JMk7JmDx6+DrS9BFr5gGizYsVt2er/ex8897oZMEkJuxqDe4F
q+QnCwd1q0YcWWXPpkluRmYciyIl7E5+Uw3/EGKjaUlb0+xPgzU9Wwyg4GksLak2+CwplbdEbG1q
A4fTKUTLHW9jgeiswk6p6yH7rOvoIwIikeLZCfQaNx9/n8go/3IOjA/OM4xEwmCYjEUAkoAtQ/Ra
Y7QNDPlryCjhSSycEuq5KREdbV78AoyLYtDfGBi8AqrPaG8R7zjBatC1xdU22suWvzE1ATW+/Byg
CBj8EpMP/aaO+t7Hm3bsiDoxslXG2J8MHT6668iIt0CZrE0oTedvnXOoBqRJyt616nqlgnqLYY81
ylMdGdvQkl/FafToSY3KXiC/AwUHjaAEdKHNEseoeGc1Tp1gJhlCUo6W6GkwGX3PGp2kY4mLekBL
yXvWsfrCtc7PtmOxyZs7PwdaafnrRCZ9COymEB6SKYI31cOunpRdm4Tv+H1gGNg1z3I4g1eleAfT
K6oweMfneNQz9yJiGiuN1AT+sO5nssLMeTPL2kowQG3QUlj09qZkWuoNq4f9V507o35S4OU1lnFs
xPyHxGhQHpaLL4HUnXOtRbHfkNkZMyyI06YTv7Vy1UfqyrS6bUx2XWlgFDaBRVnjBpYPSRdrK8Qr
KnMFS/4oZdGO9XdJOo54+mgh1ho6GSlXoeZK6T9hELhGbBJ5hwk82pOkL/Zae8l985SIMM/l90Ih
34PROLKOsWm4Uv7lD5iXxOam13Fq/xrG0yCtidpMs6esfa0n8jvad318yjNr28avAl4Sgz7uRsGR
0XCgi3WmrHBYteoVLoUNzl4ZQM5i17HLxYMqBOtG17DPf5cET+4Loj+DbT4AY9HiiEMcEmg76EXq
SpN6ECPxqvboAY+xkjx3RLKXsU4hYHFhvvgL+CYAeAPYyYxefUjiAd6+OgPXsEtIhV2QjCnvDhPZ
TZHaO306nCIRx6rvycA/AcLEGH4N+beK73YnwSu2dMquAMWFuZaTi9EU63gOHMXg5RV2DUoKbCYR
JztuQqN3RyN5H6jX+ymgPK1tTZWuanxW0vjPNAzbvAV1lrGmYlhbOo3ojXA/3QfLMCFrSEuIyFFo
6A/DSJvzvLBuWyzKZQwcTOkNsYwGAIGCcFYnWl/f5nzWQ3rCgfKcTz2jw+wkuQaYDNwI0Po+FXgJ
9zK5T5o90+bKA4If5uWals49vT7RSNeRdSEKkWadiZpPA9fvSCLo2Q4hNTa5xPI3OyfgdOR9SzuD
fqEpuxMSw66Efkuer2VyZYoE3fYmaFS1qqPRjTFOHpiyGovrfgnHVDwd2jReLmMFGw6IIwFo9+PT
XGpHQy1f+23aBNuMrnNaLki6OdpWIjlBXRwzyuxQ9mbMe7sg2pRGv9Hw6Rso3+LIeGK9lOIwVKva
urQIT1pGmQ8tuhpwsWqoGMv6TReT5zwSvKoni6cW+7dI6Veh0d0sIdzkdXzu9S/LENwhbbk2SZOe
0ONXFg1V4VKbZ913e7mkJmQ9NTM3iLE7NsWmoJwpMSroVPosFBy0ma24xq37ZuT9MSSRU6jEjSBg
2xIqcO/dT8k5up8uvgj28ROWpO0uNz/57Qq2N0AZac+NyOm0iWxIlZAUWaTa7m533V2vu+U3fwME
H9eLiy7cXh64AAGisucWj802P6sVT+XlvCJ2+L0L1jwQ2Dwr4NeOl4WOfb1gN3zhPribdr/d2aN9
4bHR3l3sS7ba8TR+Pnb2ZfnhYlKwu7i8ZLfbVZvlUf7ns33nal/5CP7xcFn62cwVtn3l0yN7hxPA
slnX67KNlx0PH5btX+7duct3urJ5y2t4kI9dtouHbZ7IH3e57/fzlk3jo5Y34YVXsn9cTAW28TE6
s5N+9S/sEGBajI5/X7x81GV32fHt2PQLP5d9tfzg3Rdv2GsGa58vwIb9713LrlnefXGshSS3fLPL
YiHLGy0bh4zG3V2KzfItuAFTF/roYjB7Zc+yDbto2cV8Gb4u78m7YnpwtXN3UeyMO9HDZfcIdnjh
UPMnOKBJUVd3zytsj8gPm94ny0Qv3+FzcViEG4UnPJNOUb49HuyX3rYvOMfayybbwmqzs7mXw2U/
dsLqwk2B78nXfVwefOtHtloO4OPBgXs8cIdeXzi+7B6H3emOW3YrR929XNnNO7bWZdOr23gQ1jYv
Xb5utrJ57W7nGm/6yjseXe1wPS4HTPrdSdffXfnYfXGmcBpdsMVdnr28lv3FycEb/55Dl8dl2cAL
m7YcEM7VNdu3HB0+BcGSvYudy2OzvJhL4Xi5bpaz5bKxsT3lnCRPwX6EHA82c3nRhr+8I+f87zv8
niVQj5fjelmOKk/jndfLTe67oMZYLceQj+Yi+P/XcDd3sEU7f7l8dmwdO+by4ERaDtzyhX5Pbk6Q
TbG6/O7M4ZwJ8TmKjVXYviwuhaQMIG8a1iPUhTE+xi2dtPzJqFgFYVF11PtzQy5CLlZO3jYbYSbT
BRy281EHBJ6ZwRBgHiM4XqEax/8jby+ZrjyJdE969TIY8VPN6m4AhJ5nEsOzfFfhjE7EzcohmzRe
azoq58V6X8DrVALQxg8oz8Q9k2csvbbiyPRhkLSWOUpQ2H0J+MZAOC1m8zrqMXFm3lkt0IdOilkx
MZQ3mOrC+1DGR1jRlKmpO3Rr50etm0eKV9LuEEfDkdkqjT5fpuW7pMf5SzjqJmo5wlAqVvIxiGou
7uOMar85p11EOsSLUl5+eQohvPwa0iA1rg7fXESYGw2OMt9nPVvVI8HjxOPVlv88pz/GAHGwxsEX
Gsj4p5bEVc164jaQtOzTP2uRXWRN48zJS6diaz0QtdMN4vZCFbyp28egfqULFjhDlRkFeke1oyaE
rsbNYQi011zJt1EHUluUrt8tq7CrlGiOHsqrgVJKDBG7hC9YxCYBnEfQ4qQeXVMYP40Z6aSvvPjz
5PFMb/azw1xDkhGKt4HVWh0L9N2+lKJ+jvrETfGlikTf0ff6fBdmHe4nwZaaK83jepC7VcvKXSRU
tphbOzS3MLqGLCIGgwzdakHmng1tlycXmeUYxpdUnA8xAVWhx7X0mqbmQhW/k4kfrgTlM5kwyMTn
SiKQWQAa8kPHUC9NBWukVnbz/KqbBwUCXUjBFNoBDIjsS8gwa2tV0h79VTdjSS21u6QyXQzSMpFS
yNJPBDTIibTRBKpeJYDvtCtTxYmp9KpxO0z0a3uETtrkGaA4FavueCJ3SCIkR3yDf8o5m+6Cnp52
FNnY0sWwM0m0Drg4QqV68nUpAif0Kt3cybSsBljT+tg5iu4Y8bXrRXWjALfr8TO8jXUOxahvXkow
yZpFbBGfTOKlehaRciOvu/ac4NgbT+fcelJJ+ouGvdnFa4PmrWg+j8JTCjmsjy8A+E+BDNuhBxVR
9G2lQV8Sc9g/EQQgaA9FQvGS9t9jHd0byGqmsO0B//MFnyuf53o4yP22bQ5E7ZzkqDnhQ7IJJOtJ
njWvjhTWMniP0ELp8vkJEu1NQ/WTSNrFGvGt4GoNKgJOLeCCBf1akK9Zp788ibbcylzteXBMRzhI
LDCrglhzzpgFJ8XyhHf8hCtjFyQWjXK9ZPLgvYoThmpINZ6N7GL1jQ1OSvMc1+HOb9ECgqLG8lrh
Zqe0f6JeebGU0lPDg2GdUvJENYYwKfBPIZYY0ageKKsIVMCXvNM4uPSg8O7QKNjlYAlrYOGua3u5
PCvFKwq0jdSWXkp6xixY3sSzKaQJ+IvXPsEpad06UtgfCm100aB7PlFhlmw8s0R6iSt5ZU3KNcD5
ujJWzZRvUoGFhglteZROfam8zsFCT1ilKqvWSYZyhfOa0uDigiSb21q0qOhbbHwIcHWbOnmJSThn
Ke6VkEFTPVxrEyExybtKe0Ue/HVSNa5oTUch/TTDD1h4sa/drAFazoQFAFExtVzanQjDXHbG+T6Z
+w5csc0EslqoIEuMnTL5lNQYW3WGcivEb4vEVVnuCBzxKrTYjHdK9FqA+YGo1gK14HphbfWoZTMI
ispnqx9wa5umN3nKV4rF0PgwWdovSTd0gnHIfQT1i+Z/tbFiT+ObBlm1NA8VCT8aEkIhs1FTuEuI
TKd/kgqTlhjVUcb6b1aZUn1bz8j47IHeoybvQ2vNGWQbIt+f0WqaVo3k26qJkf4c2jUKhUpIiIXX
GKMJAmDbTWSkgIfatDY7wunmFyUs1ucUyLdk7G7yZDMY+XqgH8O6bLJwuiJlTCASr0UEB6Uojl5q
NBoLZdww3yPr3iKkBrtbdSNhFS02XulGmmvonyzdoN1HmraSMmr0+St5DBW+XvAzY8Lrg+8Yc+q+
OzfmHrKGCbmkDs91kF0WMNYPhc62Hv4Ca3LKjr9IBCDAPO1rTB/GYNqKmvo8qorb3/1PcXaFEToe
JZf5hRkkhsUzKDGf4krKB/S9HvkSVMFsX1MFdXtyu5PMHf90pxnn03sK/OxM28Wc3r/8NJ/NZ+Aa
jnnx14DRt9iDYDzYP80Wv/TYNtfxxrqy3ADuipA4nKRT6Zgr2dMYPFaQ/Bx6TDRBjjRpVuHj5yfd
nJU10WB/Znz1P6Pj8iEsV9fG1cQRX73wL0e9QKin+VlEbooFifJRP/YMc+vIFU7iNnP1z5cf0Cv8
SORP4j3yzf4GrLpt4TXbN9HGT57//QNLaQK/xUFeC8y3heKMnHWdihP86NXArRpU0H6WXkOd/idx
LYut4iivrWjeE2xqBxHhWQxR8aisRdLcSt01g2TbJGwokXEBBYhq/ERMgCxyCZdjTEFC4PteSixs
O4FxF91T3J8DHEImLquEtEz9LLDzANu3MTRZaK5KWMOczTwpwIpdfWrVyWtgLoukKpXy/Bmqw1qR
h2dLwQgyjD2V4TMd6Zsm6aG0iO+mL1DW5pfYQEhnLhToWKWLQxbDMX8RNdB4iEaviFUwEdNJiVQO
jO4j4Nqflq5ITO/L10Ef0YHDNTAo4wC7jQ2RUbU/0vUdP6RB2icRPbke5CqI3WHhrC4YlQ/pdOrX
pZLuMLq/IEhohHQrpt1WYnkYz++aQFZcE7pp2uMOobsRDbw8IqytSM8m3CCJgI16XhsGpVyRwO0k
QAASWKQ2G3BFu2SC1wy64RGskS91St0ZQYvJatEkJEtDCoUNlYnUlB6RcMuNF6F6qMaxzOJ9Gv0I
tfXdNdWJ3OnrwHpUhCudqMNWy1ocH2ciSQOK2l69VoEBeuFk6tzYDJp2qsD3SdNHjQ9F1ViHTNUk
mhBA2bCKJS7wmjZT6sfrrktv4kQTRXOx0l9buGQUcOgrsoJ0QNiOBk5n4v020k7Qpb1RmoiTcbz3
B9eUjyTWhQEE8lqH+NJc6FQhgfkQBf29J4+b9sFKLd7JSqbBVG2EXdbQfy+JYYIUERJfMD7gpI0W
wUBKcRwCkRJzhIfVuG3wbQDA4SkF41gQHYxwxR5yUqObr/Vc72iOdsa6ETFK016EqX8W4N9rmFaJ
yvCeveU5KjIlSy4V3zZJMq+Jzwbp3wGojBGm74ETaQFkKqCa2Nom8mI5bK1MLTvU5fhRSqKbipj0
UGR30HkDbEUF7YQDpzzPawsu+pRvw+GcYi2SCcC+ebHNShqlHaMDMO+UEE8RsN9j/Tsq9NXo/wTd
Kc0mJ4E4B4pxiwl+W8g5cgSGnvV0ySew5BAXWOXgd8AtY/peAP4r5jpc/N2hMrSV/lrBpC7EnpUK
Rg+cDQlOoQpgTlaEu3yOdlFyDqhGJOJ6YWqLzWX0vyd1gNKjQItZBzpeBFHOBYA7eNL/MK7jm9rE
BKPG9EPXMVWMyaKIhApTeJYNJBvauzaeKzHdargCC9U7RZmsvBvQRyoSA3eTjvdFwnIku9LjNPz6
NJqotspiu5xSr1r4U7I4HneV3O+aFm2Ymj3rk9NU0kskJ59SfJimOWDaqxiDewbZRKF5pN/ygP6E
k6IpQF2WpehRCdsbxk8hxAH7Ic4CDEP9vSOSao5PUzXD1uS6AE+bURI26l2mMhdyeP+QqhiqjMGg
IQ+dvCWFk7SJKUU/RmSF9YggQZXeXOLUTzOdQu9zjOanSjybzS+5DEpoytyT5Ct1yDYwfCxruXTY
fbSIDJFZE+nWcmRls4FYRcqWioV2eUt+HfRxVk7iPfwYO+YoSZO2kXv12arU/Yj6AEpEldHyVdVj
7Bd7xQ/XQF0btaMlqeVhCXstehLwkeeCpPvq3+LuDCXVHpTbLN5FmSM8f6IJk3l/YiIjSKaRwkAU
6je8cdcmPkVlSDZTMT7nEFsE/7USrLdZ07wwng5wEFZWyFqdj6Sl1survt6h8iINcZN0dQzNEEke
/gE6o/4kDhiF4S8COb5LJdtpQ4Zg/8ZxT8GFNeYhCrLPNmVNgmNTTUuaVSMtVSF3MAMwYTtYF3OW
7xVYoZkGh0SU/4uqSvtPnbD8bxzjv8i3W6yRi6a05lOJgue9SLYKNg7duuzWLQpPQt/ndfyhYmY0
r+FXVwhTM9SDFGN275PGuk/n3fBVZrblnWIm3U+yVkVsXGl6gMKmq4kGLqXvA68dOUFTuA6Oa2Oi
GFo3IbjoLm5dzHgaCzyWMfU5j0//zKKWf4Md/sKBl1RaatDEZUWHSP3vxPQx18u67dLsWR5YH0JJ
Cf5oxnckUFYmnTtS9tAlV3E8impAKf76sBVlyqxM6AvOY9aJwl6lTpJY4/QREs4hfC8mDCbm5678
HhZXy8lTWpzJDFcbKB8ec5U6WDmIwrM5GytToZRpk52cY1uonJv2NsuWbebWqpiJFxbRaHQwpfe4
9m5L4dyQtypE/SatQbxbAoRj2pT4ezJOwm5ry21lFBSfjlTBMAsne8yRsm87tdnOYX5tBMDqglNY
eVQj5FSeIIgqBbBgG324qqr00L4YImu6IT1IZrdVu3RT9UTFiUDA+QZ5AYs2xs4IiHMqCJCpXMzN
gNJrXXEx0fCDEkrFrRZ3ZizvBCXY5w0yIY3U8oL8tpIRWtcRba2Qq4BMSAglY0RkmKbQ0slqTFQQ
OAtjdOzgb+PRMYte294KWmLCQF3yPcWvqeXQpCw1whdp+6CU3c30Kg3yt2bhZOXJfu5+NKKM57xx
tXLeDPGNsJKuBnFQ9EVasxsUYraF5M8wGPQ+Jg97uK7FA40ua1PeYgMv5imMdvh/dHhTNMUla+5V
sO9oqo1QqsbqIeWPVoycwtRfZqb4UNyMKrD3FkP1loEm6DfmfNJSHa7cRzvd8p6SBUYyoXz+wkYO
vrVi2qpz4tCNtfCAXBobiyuEluUuCoTclI4CSiCdSOR6U02JE0T9JTTCrZp7PN4HwD+TxzgrlZ6h
YfgCGFfCqsrrW9jfxWbiimvuUomABz2sEWILkoQLfWRbpKI3mR8W8rUp3BQtKwqldK3I6wkEXLzy
2gpJ04HHYEGoJfk/diVbJ0EgjUwZIMKjGSZxlaP/WGzhyVIAQfMUPnRg+Z3fRevcJhx1HSel4KdI
vBDCXKkRPtvfQuPWmQq0RtJWe88YjgGLnjpcOBYGNJSKOUU0d2roBvS2ahYbTRW+9tjfT9up/S/u
jRhe/6f6RdIUUdN1HdcY6Xfo+xdnDquKozjIa/EUo1qdWM5Snzoz6mRcZ925QxsOF/YA0wBqD1M5
ZzxXlk7YVWbTKZyZTqjlLdItSb+ezjSpVMBvKAWsIVbmRYy37TuXZHzFX+gtZV1tuZzF4Uv3KI9B
d59ucem07a9LOmFatGzXgJsoGDFPU+8E7J2EJ//GYAQgjg3Fm3HFGh6CEtgjRF2wzPeO9i0sXuqa
IzpIH4e6yVZ/RkSSFJp37bO6WO8LOmbtWmtnYVMlbqtn41DDCQEBvSqugn7BYoUMixllpp3DQHge
QsIt7P5d1OziVf2h+3LT3orO0f9YzD0/85WTNNr7O+HVuJnfvmLLuxAVB/Hw03pRhUvkgZJiv5rJ
1TN2wh/hQTXZIA2M94AyJGrDhYixqunt7Drg5c6EB+GaeDHqCERlDJYWl1GPmBQzaPY19qCFI4D1
3PtjjVuDAZYLrZZIyxUO+Qtf5Gw8+4EDf7E+JB7XXvkCDdGi9n/VX9uX8TM91kf5j1qt/B/jUJyj
u/yRvgk3Ace9p47SDIXcUTu32UY60xUkrHs+N1Ck7g379qV4k+A5rePRKa6BuhJbtO+k11S9LYIs
YhGIkrRfFM7DkZWd2LwscOW46u/CXtkD7IK7wnyBxqwSqyG7FcUZ2kdaaOaqlR1qceRQQWtL/TaT
GJ62i3c8ZyA+rhBt6KF9segoz5PvtBdyyLN+Zb2KiLoBvdyJHIDCXgfgLrZwh/QwEOr+IX4zTMpo
IY/WOelWkLWpdPQByowb0bYBfsXtwJGxgSHlACbbIaCmAV4z3fyzemeZpzwP0QlVFPGDE1RrMsRs
yKYD3CMI9u1qQdauoDBb1vURPNETk8D4Y+yHJ+50zbfsGr4KnrE3D4jjiqP5Xr/q7+WzjKufyW12
hrGbPxTI/SA8BI82z/P3dAkf4a12iwPORQoVIrQt8QC4DrcOiwTmNv9QXTFKTL6CY/FJwgPMmYID
g0UZWX6c8B2cSTKwwRXxdVo3S4gquQ+YEP4XwZzyN4o5xgxDVUzNUCXT+otiToraQtf9TDzBNw4u
pAsZL1QB6n569ffDpcVl80vmErXTD/EP3gPJvt+innbaeccwzMK9r8jNRtJpT1dlbWGIs6ov/XP0
rnzg58gu+OfqRl/Egn8tbjQMiY3F2V6Uxb9Ub8M8x0mXxeJTKP4oCnIZ5pTmMmGu0ItMC0nqQP92
0oatY7JuglUfDE6ci+u8Fz2/fgzkSIkqvfIc0ilLzzG760S7xNhRCVZCpBPdI7xXB0KyTerSAFHo
xKoUTZCM2Sq5mKROSX28q9NsF0f0YQpPTlX6v4xxOO4pN6mI9yqkyMBstx3RqxgNqgKkvykFa/Es
8f1HRJaVD/uJNpOvg6pCR85YMIvadkJmkgyP1L8jK//nHfc3ZjGkICkKiQCYm+l4A/17VaixjJTV
DpX9qE/4VqmYajgNNGIKGcTJX/iBLeYdPYzAsNjJUbGfQ8IctQ8WKSGBQItX84A9xD9v1d9oKGVm
KlPXRISU/+G1UMbAuROEWY9ZZ6D18qozel61n3Y1P/75k/7O0vbfPuovhgZWa5h9tohdGfO86G79
6s4p4/tVfBF27S18NNulp/b2z5/7N6Yy5HapuMqx55Hb/s7Z/zInow+pigpKlbf4KU7Mw4sTJFYA
bm8vIaT+CXgCN0YdF2J/Jewioij/y06Wft26/3LRyEQYYNC+JGH9b93wL9sg6dOIyRbbMB/1H4WR
Hl/uZEUoC12VS3PP4SGYwGI0f6/JobvhfpPch0f+khyKS/xlvEG4pKKp7jX9rIcM4fk8Xqc/HDA4
Y9tYBWizAzSkUKrfWA6X+FGyHt5azyzZk814RYn6RrYGn/seb4c34pQ2EKe3NBee0SaxbGK2nBxr
J7rZjigIBngneUIStlFwGjmwCMEu/1autX10Sp8xDFkLXjvZ1oZL1oVws7bO0jk9NLb0lm+zp+iq
3cdL8yGdCZH+FEpbx/8+32eOeqhvw1ux1U7qpXyMD0ghD+VDeVHPylE5pY/eMw/xJbwwCuC/mpMO
nL0IH9YH+O1biHG+/Kyehx9wL5IMz8YRuA6M1bG+8/fgT/8uE6m3lFPhU7gBjEpvA45w++YKldMj
3DT1OnFJaoMHeLiNm+4FKeomcIbDdKAqBW++/LfzTv27oVLHZQoxlgQk+ZsX+S9HPa5SKcuUYXgK
c3/ThzhT9NZkawtpuNKpAbOF6WhlpzJS3smlnFj/ifcueKcvZW0DUbHhon13+akeHsXo+L2/Lid9
LUeDO4sPuMfonl5lsrDMOHGloqakeF6UyaNkXooMYvxriGsl9U9PuxowqCElShOLjRJgHBNUcEt7
AOErKrkhexdjAkXmdAfn1M9owIQZ6pFRXWXjZfnjt0cRd9lZA62rKWQHQXmq8nQF73+YJzc0+5sR
i7hURK99ii4xoXtnNLKbFZyhyBsQwa/1/JFNt8B8K/OrLCfrGpFLMaRetajwMuHNMuhcN2p40eAn
l+9ovdqE9jDVaGx+1Ua9bo3iGGCo47qu8+ktP+kcwexx3CN/7tzDHXd+K6688u7esbDdae16PMFz
Pe7yXB5cbjguhqXc5/IM/jhu8bzcqe+bP+ZkN/OKFovn8cz/+2/JiRhhDPEOmA6Xu/vyDjx2TNWn
8Js3Kp65h7dvd8u7Qje58x8b6t2thX/C6/j/97PvLpt35+bydH4f2dnpN78Vma/iQVO6u5YdbHmT
Cbs3DxaLvLr7e+hL6sqbHT6WJGbe8n7n8eWjADv4AL4odY0NG9fl9RKfDANmcWDlkaMn2MvGLPkj
n+HqyK775MM+XTYE7km4cl0JXgifzSOuS+7Ip/u5418QnNzr8vvosmBZHe9H935lTf9LrlqefiSl
ZPkQioDV8u9wdf+8cw9byy15TTNk+XX/feXn8nRioo8Sh4t7uHWXl83mNfL6k0ca+65wDD3+ra7+
7/0t976EoYy7/yHsvZbbxra23StCFXI4JQIzKZISJfMEpYicM67+f9Df3lWr3V3tg+XVlm1GYM4x
33hGKZNtnhXH++APyctb8UIjHk63JX4N7Y/nhlf0oSABWzo++V20WpJovdKLVrwFnVYV3gd/ydue
+cny1niDy3+jI+ADQDL17P318+2ir0IRtiiPFm3Y9hldDp8GGpa/fkVNs8iUPFQwSGsWjRV/bZFS
oXBxETUtOqtF+7JoY/gZ6hh+XfQz/GTRmBFZhxSGFgd+5UeIo3aLXMflr6CJeebnsbNaJFT/96+u
/MPlXyMr+uvxsuX/kOIgUELYw59eUTAh50JnMy4qNEZE5GSosJbn5Bl47fyGB+EB+M3//UfAH695
DKRK65WN9Ik3t1rJXfEuxMuczjHrI8SfEoO+TzgnvzFDOCLwGq3ub2WIMDOpvXmkSOJb0S4Cofmk
HGSLGaGPN9UsMkz7W/85bX5CRTzIbbHt4qesCK76NGHhxPM2DbjsizUldSu9XXzWv8Yp3Y1G7CHy
GBC6iiOyyXJGBImfgE1TSI64B/r0O6Vldx64Kjh3itVDNp7K7qcpsDYMkA9jb57wq5ttTXyLipso
RP9ZR4c8WqAf+SUbxfNsiHYvrf2W8B11EQH49qS9xsAYEJdpWCGIXcJt2p9Z69DVN+5MapaZ7UXO
HYwynjF8DjLUI/6WVS9bGO45EanCWx9pLGL5veqXHPIANrT28DJQ1XWt1ZyUNGJbYkXdEHb7K9IA
/sq23ftAtmOJ5UuMbGPkHIB70zb88BUNTJ3eBllEHAvWzJEeHjiBFSIFL9wUSGtMwqsnCqrl+NAC
LCsK+fNxtyI/DrZIoWGSEDId+lX1t2r0nVccKoyYDTYbsYPJtB7RJRbo4iYCqIN8JHxBks9JdTbx
7tdIAKMZ6oVAzax0lQEMyB+0a9DV+zrCjWD+UP3MFkCmSDyqp4ItVjIiBMusCV226Uu4p4AyC53C
yIJ6InY2LavPhlU69dieQggQFf94FkaeZX500VuHqzKfwp0fzbcgHS4+LMWQ0aem9l7JdmRgrlcf
c3OQKChc8uPMJgGOoBmXr5zAs19N0hC3gDGedlutEDd+QGLQNHOMC7b1oNiyZLlzsZ2V9tTKZO/m
n/l03wIfcfrD/GHpbm9kd9TpnjSkbhIFL31DkZgAvw6xr19A5J2hgOdnnBkgU+tgN7GXGoC2YSw8
lRJOG3DtqhjwcZJ4NaBiBAIuWi8OP0AyvWSsbgHCtngczoWpfMkCh03yJxI81VSfwRmXUIdyMXkN
38pQkPBIsEla8UlyBeY66K5/TzSsqiQwxdN3Cm+lj8d5YCL4ChTLLaTFFFa62WOSbzpf9QRd088t
Vk3hI0eZMuHOrsnpScSw9mrc1BH6j4JbLlv72Osz/5DkAFM9B2IynRTR3zYgdHrVLdhIL0PThqcx
qj6HjhHqjB0Wd1CU3QWkLhPcZawudxT0UfExVcJKTHHBy+m2MyCam2Lay1b3ponXSOUyx3asg42l
BGip0vCKV3nVDvoxNMRtF80ULZ7SafIkcvIq40XtKgc111OMVUakG0G3zmJr2tis4deP/a6zWlTN
4CzGrYiw8c9v6FT+yjtSGF0EpfX8KCeloIB/fKVAysHjTaFFx9dKTBaRMeOkbtpQ8GY8y+ThLT+q
uXT68hO3vZw+ddm7Hu70pKOVj0qTbnrWkts44W+PBzB86Vh2eGhJOBAVies6fJmZktuCBvkEK1pu
bSKNz6iMGZEVce/7yboJid4yJ3R2hMcUFOXhIhU1bv2I+ItB97Cbe91suBJ2RLApMSHxqjjWbldb
XtwA9hFxq5MSZSkpB9zqNiap68PxiI3F3Rv36zlGfpPi3WFhwKwy7/RY9ugzfVPJZShMQl1gkgy5
OiuJYCvVSau+s2q4GiT+rtqoutaK/sjqZ4H7tm9XhmBtuNcvJhV1OjigsixxhXGaeyQBSwXkC6Ia
s9TWk5KsFRlnNLEWsf9U0PwbgVdHmj2MoSMiy58aAJjEpFsa15gpIiXozthGdQWAfcLsHO4G4gb6
jSSQU/mQFsXQUpghQ6ZEx6Im8jP5USXkRDgXRiIh67g6dHgP/PQh6cW6l45N8Qg03S4I7Zstwy2N
ylX4ICn7psEEr9w9ohAk8C9Kfmu45QcRokaqvTZptsP4GhB5pQsWiFlEXkB98LPmHckGGnqwA+kx
DXiR2H7KCputfNAy8hsxQFfWQEXki0CXd0BWSWwt5VHCSlXf0vltlpxUoQdTzXZVcwqIkRMSGpQY
1ppdWbyEbLGQtUpXrmpRdeu+3bZj7GhGtIZ64J58muDIDVg7eaJioCzXdflCdsRctWecz7Zfv7Jj
nc3GovIEYnkXJNyjtFWmJshe3J+NAF7dVzZaFDihdO9MiP7FysttpYXhuSNaz1pEo4lxULrQ80PJ
ayauQzgMaUIFVbwXsbH2heV0Gbiy2p7MUvXwN6Pzqc4j8v3eys4icZQDWhACRE40DrmiFbjdoJ7C
EOiQhymKZKcWr8Gr4X9O4oQbDcMcKtuWbLggwhW2RHc22xC99mBwjNOMXa05qQgAh3DDDCp8s4gg
B+jzXPDaluA3cHMzwHgcHjsiRKiDeBZBdCsIw0JV17L1GSfUbhJ8J4mPCj0Pf6iTYuYrB03vfin7
srSQpkG3pdU2i4jkjyJoNfW5RHna8/NSnDdiiJsgu6eK22MFxLRAgBtBZiuzAIzTLccMEdhE0i23
UFNkgMcE7mUhbw0vSQWnbIZ3fSSxAL8R9NDWsEI7gueYM3mNu1JHl1OluiNk1UWMv/T4q6bQBU+j
NvpOJ0J3TuyQs4yuczq0iQUFDNplURiT4rGXyRScEQQI7GECCTEDuHfsCaG0HmqGFR2+cf4eoNjm
igWVfFq944RZImsFNjcg9mq2EhEOTUHHq4Wc2OBsarRnPpEiUY9gEiVYPx0wsNpKotr6xK3PHCLj
CiMB2SuVNzV9KRfLMmozHylVEwbrvPwx/cjpEsVp9d4uAbdES7aBvitjW5dXWGAMwYo3+B9zloEY
fw6qSDZxxGVyMblRMm5X6tPlBmEL84ywb8g/yYbMRR9Zpk+qku2rKtnGTb/LUN4pdXSegoNkuAGy
0+rKhfpj4KXqCYA3qU/TLPXWVVADDXk+VpVO3O6A45AycQESIsJnharbyaUXtuahghpJ6fHm3Kz4
lddDHSIH7cARfCwqLYpYIleM4Ek2Abbj50SZuPLRTVS5vFF85Kisv1F4rAUEEljlRDm9VRCbAVqR
EMYyRLESKJGT9f52VIaXRQipkzFTGNF1aHB2ZUuey5Sp9miMlPQA/+pfphRtBpzey2tGxaHJyl4S
2pVeeQb++R6/egCLUDPL6DpaDTibYUKvV0sXA5t9JtHXB4/UlzBN4vO8+HSYwdpIWqEii3CaCs0j
SJ5H/5GiCm1l2kZ9/2WOCV8lBsE0jllq0FJ0+Ou8zqJWYkair3ucsWwZGIYb9UcTkQ6Sn7xGojBx
nydoPSd/06BwqJifpBrt6twf55pwavB/E9B3QudlEWugRBnvnEM+KSEh4/CcEO/rWAmQPdA8Y93G
FG9Fei1JN0Bb7plDuOv06FhLBt+DsQ6gKyupt7up2KaZ5gR0IQ0ZDcOVgcq95t+gV9eTL7RsOLkT
d26zp6ZDhy3z+bbiG2xH7wPNLRf7DH+dz27OJFWpuLPY1jOgtyZFcqqJns79PCs1kuTpmMvqKWuS
jYjqd2q2RfOgtS9Dh6HcIqThyyvS4HXSZJskjzSTAHjh/JmLYkQieZC7c0AUZu0MUuEQXLQSI4VG
cRqPGrfrjVcxYuA1ajhdgUMJKazqT6ItDLtOlXIZ37T+oaKhoxS4bC9Zg9r/3FrSuYP3K+ZPE1WN
NgDo0K3OmCXN+s7SuO5ZMKc03Ka8uDKR7TJH3tflTtFLZFzK+4arRkiRuPMZiMJxHJnKNBESqljL
KkdSixtcnOwis9ChIs8Y+8NADpdRjlyt/i4r0Sk1JVEULDjV2mgfeR2AeJebyNKRwoAWoGzrKY01
FYRjVGuibSQ5r2FNbzTRHTp1pdekbRCz2TZEbeIJWI6KAQ14Vgt2zOToMyQk6aLqCh25ymkwFA7K
sj0qMxe9iOCDoAW8fnV8yMkC1VCjD0G4NtSv0UR9xUfuT3stLW1dINeqLrxo+Zw4z8Wi9RTogpOl
PCi93QE2PJU9l5BgGxsowjIYwznadfTohrQL2G3+qMfoBYTsWlf9IurGgcDCr6bDsWfZEcnsUbOa
T0s6N41GirnhjGiPeIcgde8leNK87cr3CoBWOkxepZ3gUtLxrsFXdPe5P2XdUW3RC0sEeCjEGmUi
eQtaEd/GdiCAFBGYLK8ji2lcrMlztMJyX8we9QhN9qjMLXpiMg18DNhC0pJOkF+EqUR/zUEi5iQ1
eIX50sUY7cXQBUl3RARoaktOOOQt6VCjopAd0Nl1dhBRIoW5ykxOzwS7lhrdLYs8JE4Gdd2cWHOk
yf8UOC93tcSWTOI81cAhDKDQ0d2XMe8mvkdUuGMqotv2gt2H+AnDyiui77QxT+303VUDrIi67wHD
TejosH4NJ+TTGSkNM9d/AoWqkxQQVdseQKDVYo6+rMo6UxsbStaG7CT5NiAh51vLYf/7e5s/qeiq
BAvdRYCgsJ0vCl9IY5K7Tb9m4fr6ptNI9Ba1kxicOMNsCYwQdz3JPX2a7YyKILmYBJs8O2GPuDAa
YCCHf54fEs6eJGi9Ij5o3QHGbN0taqQeRbcBtxhSKO6Lxkozoz3LJfkL5qFMls9vhRnJkh5hdV1i
HwalXXVl98sv0JxzsSVII5UEeftnhfg9IjB8mDYZiGxP/q1l8ffvKslV2RF1Sg9SERSZZ1mvZTkf
l6UrsO64ixeUoCnoeU72MViyaDEqkCbkf2cwxRbsmwGoMkHzR+jbpKtR3sYU5l7epkuJGf6EIJed
LtoPMt/NDfXqciEMNEMzwpQceLQGCl1v3ZYxxpy82rhEyIVbabkBgbdY1gQsLsspwKcYLR0jpKO5
t8TA5Jwm0HeNBE4E63Hc1uE9H7ZKhgdUVKjtYESyFnVh86I22rqRqIO84uTmlv42vsAF3pVP64aD
RH8ZYQtN42HI8Qs3MfzwsMJhwYJshwKRv8jC2gKJTCftJCSrhi97dCRiP8jQaffuZq6l3eLpIR/K
KREtsHNxbuN1n2big0o2TGtY95q8NdWSmwGdcMa+J3VuHhCJhGB3YB9Ft3yBxhNbiO4SOZIrCdi6
SNnNodfbcNM0gdtqJh/nRpPvJkR7k5KpI0bnlAz8WMeiTEOxqKDmz51GgwMvxc85FTEZTASOkKiW
tP2e72qG/WwsZN1sQQYFDRG5ecNE9x9BHo6uRLfAmk9qgyZIl3gzsXxoBfkyzFjZlp692sLDPv10
o7Wp8WQNcnulTMedKKOX2smdxnRv9cVZjNTN2FgEKpWOFte7ORJczey47Fb5RE4hZifAI2KQ5zPY
QsIklM+EJuxTpd6IFtM16RIWE7uuCMRV18/1eEp0+Ziq0iGRsfNWWNloOyI0BXJBeyuN9wkMr8u+
komoTbSdU206dVQib0dAU9y7XtnGCZMeSal7pdtFE6sgSZNoupDGG3JNLAKKiJBs555y7JYUmgj9
UXud+k/LwjKH06ue83veb8sqeU4t5WKF6PXNHPegQOzFZU4KlHYkciSvBpXVAY4S0XyeraM/bXx5
qxucCPIv+OrjKCLPjKmm702qpEd0F/Jt0N/y5pyPR4MpA1lKsxUHIL4i1y9qjYg5XpKKS0gX8dLl
qQd24RuVM4pO8OOPvCZDeDV6plPsNBMWLAxjo7zYpAvyG9pD75duzzMrQKYmhqSa/U4nratSAQoF
YTuG47k3f8rOt1WQjLp+zHL5prQciCc2c0KhloyxmokYIa+AakoZN/De0KAxu1fbDlytCPCxyJOE
TlCrjMg21PqLLgOkJNJw09ho/aJ/Tmr2TCt8/m+STPo3wRRBs4Qg02khUbv8d1I8FAXfB6xSjt1P
cJ23NKWdzEPxXN/FjWr8QWkhGTzYbyws7KuhW9QmmSp099+frJdiAIF6wAHOMHArrWe0cIi0SbzE
l2asTa99CMGWWzalwfBpXqqcwj+8Buuf5QayZFBYig2L10L6899fQ5DGfaaUOqGkp+pd2mJLqVrE
WemT+UNK1fzm/5TPCsctzj0/LBONzkEMB8eK6KY75cqwU0QtjpQ3QJtjIJnPABo+cSQy8x44rC2+
G5t4WXvs8hWzoKJuNd9JRrv1HQUJFcJ/G1Vk8Fwj/n3npNAB7qDxor6Pj+BSf5S3jFtvP29aXFUA
m8MvAf0ER/cKSwv6VRtFOtoSyoBH6rBR3dr4LMn5VHmVBDIm2GudanaikjynFeUggbmSBipGyJtY
sScTI4A5kows3/7DlbSIan//cqlCN0TK303pH30Jauqbg9nr4qGlJDEKH0SmbYraS3zeLSdgsT0T
pC9pBK8I86aKhBvmNHtW/5R/Lf1bgrJFr5loyBoq4N/LwZJA/f/KFGgmCirGjJ6qQK6zeI2II8Sb
nNsWbSHWqTTw7DR/kBpo/8I5y6JIFxEtiFxeym/Xl2plE9g5OZapr26VUCMKqvMGUdkiuLabn1Je
Uo9lbGLJ2fgrVxmgh8Oh2mGMjepvYq5UZKTlNKM1J7iwXIyV38RZOdM80UZQ3WR2KaN7meGuY6sx
CUWPzv0gv4RjhlXyRSXVsi31hx/QHkdF0bPaCOeW0VtEi4e+Gb8i3twFoCd4SZibKw5MfIriuhSn
p9yXOChMxiPJSq+vQlfXpY0qZO5/XyvGv4R5I1ySdFGmWVnXjd+Sw+cmzowwN+an2Vqpl+yH1N0z
GcuH7Fqd2u10t97kH6J1APCetM/xM3qvt/mT8YbgaaF/e87V7+EvyAfxPrzPMnTTqjrNTndSNqvQ
qd3GMS7KeiIaZEUxhn/WzxnSC2xx2+Q55JZD41yv2h9oAWlaEdoFqklVWv8AA5hfRjIcjvKeNT77
Q9q8LP6b2ud/ZSi/Sc0mZebk3LfyU/VePj0yt9pFOo7dram8xiAOBdHWpDtGp7z7iaKnsP+R+8sI
n4UoSOwgF0ndncaNdqg+xDWB3ahwMX/FF1ztyVpcowcleJDgzY38gzJYQSuY/KRf5l17JjCJcDe6
oFOYkr34Gjjqeple1Iu6lm6cEwULgQYG3zVClprsYxf94DelBeSfsJqJ+5G2idmNKuY6DBKcfjzN
MR8IPpRpjwvJ2nM+LRF7JUAFC7TSZSxU9zH4pS6uY2IYi5GuX/pVx464YbAZFsHpUw8JQ1kSR+ej
NNnsqSt4vV/iRV4P06r/FLN9QVHbATTvFelgU7/26o1OIH9dn6WNDny101Y+48gvrOck5qxiwe3O
fIEB1hrRTfHbSP1x2vDRas9kgWFmuze78CXqYJu0B3ZbbIwDXhJX5AkP5NFFJ8tfVTtD3YCsp3h4
uRvfW5C47LuZdgz0UGNcPQ42kzL6NGInoeCNyKthQY529PYQDea7dCtnw6GnoLSnncLGD3ZShPUA
LZJvfbJlNtlrya1t4zH7CNFGioRf7w1pjzGx20tf3H2sTyDNW/2q9MdMsNO3/74B/3Qd/maQ8MVc
iYIMKRjmL7Y3keSFfpWf4qu/F/7gxtD/ZcKQ2evpL1QpalOU355LSU0REi2JT8EP+zzsJjQWaOOj
PIRPyBCLO9GEpCXc5ffkSpCjtGqOxdGyYYZXrY1Sxzaf81fN1Z18r1Lgqhyrz56IzaMG4ySdou2h
ttuX1MUr5Yw78zYjz74u5IlNNZQDD5q/+NdZWEUYRTf//Sma/7LlyRoWRWXZa2QGir/PEgWZfKlZ
dsO+KNma+/dc26amvK8Xw5nJW+tnO9V87FjYuTSylMoe9hUTKrSLolwzE/ACXS35+Sqfi8LYi1Bu
XYHTVzigDf9NMSM3zmBEWw7CHM87iTzj7pQhORo0IlgR+kvhOx0PPUn9o2aQgdHuNOOT7qxDBK7E
GGTT7XUQEgX+ZL5EIfy19dJW0q6pKhZBzpi8rmD6qKcLTe0lI0MQfkryRUjuQt98kXNGf8zej2Kv
KS7BCPZVOyVhTVLy4ZfdulHEU+OTbGUYBzmA+yeV0WAGYrgpSJk09QRM66kOg0uD42YKKKHgXfoJ
S0KY/UHfqf3rt2FZKL1U2gA1c5k+/0fthW+1k6Wo7o6kTLhx5M4HqtKehBWoOOUQq/DcHBs72/i7
FAUNmKtDRsbBP1u76Fd6si4Z+4g9QmutGid6gqvbRDfzhMBgJfE/cHS7doieGGm0tr78a+KIrY2Q
z/nTLmH8y4QqMzn8/+/D+q0CQswwE+dkeB7b0ZMjDk1HNMlWfFCL/QgBgc2P6AzNIdkXtwFHtzg/
zpaXVlSPY2i1qamXTvpZOSWF7cdE2q2qdbKLLkkFTGEXxJmO29wLLu2m3TWe4ZpOSUkkVhNXeNQp
ojg7PnFyOeFLY/2EHxUW3GJVXimqae8By3CEs5PQBFyOdNNuw3FjhRuRgm1ixdBQ6nYa0BZmDyEE
uvPfd9y/Kfpk06IK5C8lq/nXHfk/33GUKU04VhC1+CI4MOXPpGso527XQU1emBnwIpy5RK2T9Gh3
1jF4ltasFMFKfdaO+cbYgZziD2i8RS9PzfMJ7qVXabpgUcacuCp+yScSNpKP/E18sNH896uXlu39
txGZzkzVoloNsBAl8t+vUEOUCzoYrPxKp5qg/giQJdkRIIia+6w89vK6RJCnvmt/kkIq/7Lew6fT
n2ZoGkpj/behtJX6Lg8Cyjak4lcAEYKMZPgRMTgJmFq3k3mTxr1VO23PyUOUQC/XwFbKfUrfG6qZ
OGd36q08x9pOsAqmpcwx8O2GxwKaNtgH1iNMnQmUUWJci/ZjtNhcN+m4gx/6w5KLXPsfn6GiKKIl
mqqlWKIu/7bmmr42l6FsYKfcBhttgwXPi47tBwLZS/adnjOKN20m20hf9Z5oSwh8UadxKkqoMybh
x+4CmzNHeyOlwu0P1b25z290wfx0d3U3HogGJGsa4Zf6ZJykk3hud+0O39uh3ItP/rOJlvaX/FSy
iSMHa44k0FZUoWHTXZEveMAd4JOTT0LPoT3wU+Rv8yaE90UCAl2zIv9vxG5L0E2BVGs1vWD32nSn
ANw2WkHPRFfFs1DJEVV7GV/hSEZismBK6FO6ZUeMas7okVm/CPMaO/XI2ke6xgzi1jdpI+0p4zgp
J6owYpjcb+HarLV9dYGzy8/FkeZ0u9zjCPj2D/7XSI+6z23SbnJsgavxI3oor8muu3Sn6qR4+Zf8
Y3wCL4lAga6/67dS5ASTnbnEbn3S8HQbd8GhUGxlnd9NCy01OiXYLGfxVKIJ+II9hNoU1gp9IbVD
JBIVbQ6MhsVJ53P8mQmY+BQuKDOqDgWag60dUx45P2x2AjK24QjdjDc0DuycsIjB5YNcSSvMRI5G
vARy1i249181Y6uSsc9lXvcaJn/3ZdhcfA63gZMfQ7h+CNtVt4EHJLKB5VG02185oSWAfKheYP7P
1i06dW7lflU0WdnNRnoiC6dcSdtmJz3RIfqr2mP/YufKA9t8nSmcCFfyPtyhXcbihfUlt8vena7k
avzQ3G6nx/Qo7hmB1df4ktv+wiain95MAKWutZ029TF88E8Jg+CRMkc+DAdhN6GAWlUeYOU2Rc8t
jfbwGh+7D+EXPCbIN7+m3wF4oGNgBQLRYq36w631zzVCUWVVlJX/Kyj/qy38f5ZWwSiQHCvUTmYw
GmTc++FGqtYzl6oRHn3G2u4PTpZ/okE8oUauvGGo+G5+N7JY1AfNvcYT4nrEC5sH5GRdUMLgt/zv
dVcW/7nwKioOH5Zck8pwjCR/X3hDecrKTrWkJ1ix3twGvjuKKKxuYKp6dW+nvQmpDVYhPAkjV7P6
heCg0TxiYCHV7SZ9xY1kIevIT7RtUpqYCjvaIPJt/qwn28g/EUQgxruElVV9AyiUQaJRU9ItsIVg
XfjMJ42KtTd+zg1lNl52V24j1wgQF7pG2WEquU/fSnPTv/MnRf0Kfz00D0kSgQOTS0YOF6Q5Hvrs
fRofmBsBCSiYKFydeNraBpzqDyrxyvX0mrcuCdg91abYHZUt4ikWa9Y7Gq7nV/AWtT2Gr6nsVt0Z
W11MfUPLwDyEKGTzI6BlxTFP/RSoj0W7/4FqiCjr8YWDcoV2Bh1KX9+yBa5HRcAhMMbCeRy0z+Ew
HuX2NGuXcLq0D6vgPLOGEOq2CcvtEL1js5NsCbSYWpVgjaaA6R4MHaFbik3Us6ALN6LAgLnWD+Cq
xwbyFUx4p7PIIWpDH7Oe1V0snSv8badq9uoLdk1srNMzIIUr8XJWFW8GTavK57b42jhiBp4iodHZ
V9161N8SbG5zfvLbZ4HaI1JrnwRCO+qzGRz6S0LUGn3C9ANCjNcHzgrUA5JK+/rfV6K0bFX/3MD+
di3+hrhO7SCTx6XF1+AHHwwkw6omYGgTEXfH9IVGc1ENrOItaiVFfJKTXcMsOhBBN71Z4Z1cvP5z
Mm1/DbSVaTej3LTpIZtdNcBte+PEnELFSAeBXD6EMd21VL+UGk0OqtX5LEQHPdsrnF+f+fbh++ur
IN81SCCUnSvzQdizvw8UQm2Jw/GiRUfocIwt38LwiklA3ZGzSutAsv40O9fUbFNF9vsUxF++hoYA
N+TiXqWSU3prjc+x+GUwhCG95Nicu6od7Ildm0miAhGX6NppjrR8su+uxcLFS4lbsonP0Mir4aJT
QEjgO9Qs0SbJw+jWBa615oCmoRaOQopAl1Zqgmt5FHeAPJHPmtkSOXZOO5K64Y8FsvVmEpLRGnpi
8Tm/cY+O5hr5Zh0+SeyIlITw2Ao3GIpK5RwYTroFcaqQXtIWv37mpww7inU0NszQxNH32tr6EOSr
+D0jMHa6I0XHAAlRutknEuUhxj67ywQZr8k2OtFfiGrFCKHNVnjH6Oiwh7X/wsA+QmEv4UAqFaZX
85kEBfMp2psv3FCS4soX4uXb5CWAQg+vRYeZmAEdawnqCK/7oX5smmlHQ/v6Ijeees8J5/dXmGkj
y2H1XBv9ax2XtvBZncrI7VFxHlvFQTNXy3a9VY9sO6K88Q1QGs/aqBoAC0FcZOSv5Z2AnKgkSbtV
7wA9ODGHXe3TnOcCcQezK8UvyHBRaY4eWT+1Y1JOiZ8rWfkASeTREMCyUilIaFw+N16i+SMhY4gf
JRlzd+CU8KZ5Zr7nqAvDD7S3LemHLNBLIK5pzS052v6jZxCQ1xqxZ9e0g1xxegywG5TQ6j44YwmU
jyL2VRxQQKpbdXCiH8b1+ZabWyyFs7np3Hk8qWsEjHc4eUzVyKnJobQOmk98GNVJqNUyAuSPxDWU
By7probnt2uBRWlpziVy2DC3mvGBjbebtvIPlxaQmbEh1KkFZ/8U9UueX3GFJ8lOFnGmHvNgm+17
Y9vt0Y6S0rij+dxpv4yz/0iSm566I44+06teWVIqDGJvqAvYZAqEJ5vhQvTdZNjFRtHsrqUzc6tQ
hJSSlxnA9t0oK4JrFPzvBhG1uJ6s1yI/EXwkH7qQ7tBVw3XFe2TcPvmPUuNI1tJFTemGdWqkXW5Q
fFoes7uhXfl087fuQxSvvuVo9HOoXvMT++/pIrFHNM6i3jrpemhOsMrZcCfKugC3vvAbHt0NkZ30
1kDfyKco0tSprsgM6dCldEgZmvLUiGeuf0xWtIMh+yEhKlqNToSUjLIE1VWUTzzuIXHlEtjcjvdh
Ii8jikNYDTTf1sg12JOjdKeW3J4ONcKBvmIWpwXuwABS8Boqu8NprjZ8TdkjAVwhyiXYza8kpdfV
ppCPUQNpR/relyJ/t9qV0pbS2pqzi9KgBnyA4jW0TZXRNYyZXb+OPdJ7hsgx40SjEYeVr+NnyRvc
IN0sK1h24HL2LymTL3uvU3GqPcjjZWLLvRPb56nTJtZsX7RRbbIDM/e+QwxBNICTCBtCX1lG0BGH
B/KrWKfH6Z4pkUv+jVI/p3B77UGLX0puYNaZJqBkD2GtWwcIjVbqCROZf1mON8EuQHxMNr60x36a
7cYNij4VsXP4rY4kEx2QYAwvvLRp3Enyu8m6jYJc4B3O7OKE5sZ8vNG3hlmk1c5EVkNJyf3zbF6K
+MRfGzfcu8iGNJjSNju286dPgpzo36X8bQz3qBgx4FTJqce6V2wx6/MMGb1iA2uCzRMgRJHJQG8h
nOa1KVGAgAuycibizVBmBPlHdqFyS+VYS/6GYF5HfJbTi0rq0oqRiw8zlP2NT6RGCyDfPi85J9j8
kQCOlBCj7F1Z0omiaK6mkA9v0zPlTy+K9GQlXLCNsMUVYTOiej4V6rPxGZV7c3i3zG1sXE1QxYQZ
KgovVvxOdZgCXiW4ccKSDN2m63sB5SBopKlMm0AebQGSAOO5nK/19mNWv1v477QNvVpu6RucnFDB
wt9rjnEGVkuLXzqHuk4hBLM3nU6+lDI1UzvOTCWPUyvUUMYHXubScUSbzuvbJB7T5g2Yod2NySM2
PmIOG9IhJffSIn9xWGHTNsIVUlhaZpLyZ+ZWbq0z93HBphBcix8SEp4bklGccks/RsxlMceHwnfV
mgC474iVhMtvwjFPe8cEYB8WvyzpEEOyDtIv/6gLiPPqD47FNASU9SbR2dMaOh5AbboGrgAgXhYO
Qw3S9fliIQg+sO2LO9V/NYkWJQSGYiQ7hNIf4lfK41eqVpIjghL9qEQjRT5PSRx4o3gfPwEVlJuW
DAgf2JhOFs9Qiz/NbsaHo7Y/jeER3k7b1lyS5UbVMiSU01lPg7avxz2CdEBSUm3ZyVkyYDKqTaVs
KrKv9cNYoSWlcAtGcxXc1fxLgu4xPX8AB9LsMiPMfy0SWlC+ikCpCGSWWB6aMbEeoZV7EUbSJwkE
ns8MRQHRBJIjpM+EKGRb+ReDKJjtS1Q+hephZCNsZvf+/zg6j93WrS0MPxEBdlJTiU2ierN9JoQr
e+98+nwKcAe5iZNjSdTea/11fK5kC0eTbrfzRdVJxrUHDQAMRCxCp3vCy0ll1aV+JYfipdhydkzB
IXBTToz0AVWlOaSACJvYR4vjZHyAB/TC2UdXrfEZDMo+jwnQrs4toPVG4GIa7HDaZat7/ur1QAy+
xpiyrT4YA8ZlEzX8U6+uHfFZbXEGLeKR/BCT653Ijg1U2KD+sNTUpCRMcmcLEmItYur9qEP4KKDr
/KRqpREc/RGg9HJjp/QEYlmUq4mYtloT1IDBCsIiv6oH+oJx8ZO12T9LYDSyDXpbpI8cM0tJ/QaI
BSJNV3BUkg8u4ZEn31ic6dWcYaGAOKPpDRmtQSzeFcxaTphsW6IUd0Lr1ZON12nV2PS587I2yy3H
p0gUEIK1dTueBZlnCmpwXMgH8VSXoM57FT+TaIc5f7wIpltpm9rntOxaL2y/cn/ujhWIp8HwbuXL
ydA9ovCaxCq+OZtLG/qMK4SLwIn2CRvXDbV6aEk3k2gfK4dfq9wJwqt8vSsIvUqXbCPqkhgg2bhn
favSIjHZ2r4gMuOcX2fRi4RdlvFxdnRtpzvKvoqQxRwlGe0AxuvSlmuXRExGlLTyCU24MPlR+kht
yzVO7zyxE1WAf2yHQ+aQrJoWbjlb2jnXWEL86rePPpRmV+o7YbgRS8EMW3Un6Ry/cSaFi0X0TpLa
/Ua5I35KFDqJYO2ePFodbAN5DfWGUTJVPJq4peIqlxZV6P0lHxzDfCZYGEcbVEJ0++rJkEMsWXRu
EJAx37RewgfnaNIvuBjpbjv4WJlhDvZQQzKbnQPCTs23niAw8YobgwopEwn7lqScJNhF0xsBzFr7
EeZuD2bMe/bCsEUXyRLZIBUI6+pHNe94MYTyQNYmNBrXtvzk8zmOxkdEDhOejtoayHUishtf01kj
ryonuXtT2oJgUQzKMkMrsrpFO2QeVb7q4ud0MiWXx7B8W20jcy9MxDpRer0hQBOcjIZbKj+rNdjM
Bt0zx4vpjdtWv6TRidkwsMf1ylsIpZlpZMVezUzw0Sj7/u/1WroTnQ6vA9qnsVQ/sqOM/ui93j02
Y2atwMuGG2684VWNYaObB59bPpg22w5UT3AFsCU8GDRbSuscinT1O/X3JkYQ6S3GEx1wlZyllnXb
HbqTnr6jX/dW8DJ65PDvEYDyxhWSD08ozDCwWloZ/68guRryjczJtiQnQoTuDq5zSUgB0t2jMngl
UU+se/vmYdCByPQw2SqqyOtUO6mlZgdUA0HJB8kzon6GJ8YmpqUUKfTsUHJTbWXZLr8adrsDq0K2
6b8z77GCJOkt00eBMr6mb6KHNjIxSQyJeP8I1n7OV4KG1MwKmtcpnX5OtMl9p0SM7Vo7/lSxulk0
pSG6pXeL+sBN9YvqPHgLnehh8OVArqFT8dLYAsGuxkdLP85Gs2py9i4sNsku2qDkx4nuMPFNgUt/
6mzXl/jSaDZitZqg8622Z3/QEPjTCEy8n82+QMHXGm74UWMw2/RX9g8KTeIjfUv8g7L+ie6Mnjdg
GMXuYeWaM4gcIoD0NN6MP+0RO8Wjo8xZdGpbYxVBPoGpZbbUg64CYdjzM/YXtjamnl19z7fdhmcU
v8Ve3SjUiUNPr+jrtWvod/M4dYeA6hOwUOSGyMmytVL+46trVCfIb/FT/Fv1bhigWz/SmlY7zYoa
vFNCDQ8DRWdH+xSGZzRvOgEV/UZ4yf02VOusOeWpcU6wCp5NrLqe9TSkfT9T8nVOhF0S5hsz9hJh
S58SB4Iu+Hrnozeu3/L4zs6j5HtJtbHeVBjllHVs7KghTln/RYqS6ffw1IBbAEOeG9Fdij+ODDEM
Bhx3gJARd8Y6lqjH+zfQWVi9XUq+HaQ659e+2GrSj5y8q9quUS2sSPXbCwXlayOxtUDZ9CTITLti
lW4IqZiEK512gEquWu7QBUSr55S4LQJCFuYvzp9z/obgrh7b9Z9OlWP/MRt3tLuUaRNmjwPDWZBZ
UXETbNgvb6rmmni3BcrJsPWZjhCfZ8RcSTahY3cEuiepFYIFMgihgxaE4yiqR4C6BBdfuPrg9+IC
0EnKIjQJuxKX0GDnYPoGJjOZjU49sQpyjicgzrecuY2gua1wHskPnXarwUsxFYOlCBuMQ2iwsksq
ov3GkHwHKSdBsd2b3TaincWW12L7Rncb/zS1sn/l4AT5Vi2tgbyK7/lSQatJe8UhPD8xtiRJ5HZf
uZhvX9hgxMq6eGZ/FTzxX96vidMIiVqDwehtbrQU0yrJZ9glVA5oVMW/TIs+1UmABVR+3g3ktiyS
bvHP9FdW8uBaNGQSe5hf0fEyb27f89nrCGatHAQYBEMrxB1ZQWZpsbXSW3d8FUQFf0O5r807Jj+5
3MVq6MTJfUqO6hHpE8AOpLaU2FXix6iZlPCnGy9a8Mu5tlCqaToj1CFikcOQ0ilmdeOhEXe6uR4O
mV1dwmpnIE9JbFR6FdSnurUQwCFNJDEK/Yb4NRZeyPBXJideb5FY2W/8HluJduYDqUkjDdoz7sbQ
QhxvLO8oNMxy16uHwJYMTvePkGNao1AjOtUaGTQPCELeKiLUwr+MDASsqtva5/LoCkc9JIgyOosb
iU0gTXApgol8BculSMFSMspNk1td0X6svvxB7+TeriwVKXx/7vtzjhuNQnZfZBANpB1vO3d+jtae
z2J+rQ1iYbMEtkAXpS+9j/lLjlg/CQUEkxjeCdqdd8a7ZnrKBOzyUqEi2giO+GyX95DOx+UQrU6D
ao/VU0+2xokzo2+vUn0g2Tz/o6JYMx95/URSHYnHsET9T0Swr2YeNqTqLJa3Au8EaGToytJBpxSW
gwvtQpwgUFiP1xLiA8gCtpSAJiJMOjcofLAY7Ce17o/mO+Ynaj+l+tLQra6sedkk52Hxpd2XjGW4
de2ZkuHh4AVYOEpdjHOre0Ya1ZavYJ0Sg20t30lnsWqMuD2qO5ukaE/vMs+aQg6YU6Jw5BwdbYSE
nDHuxOLyZrb7VNqB/UBd5p8FpuRoO+DcFvGBuNlyaxF1/RGj9z5IP4GNJjy8gcwRLDZvDhV5q07k
6FsIsJlc/5zJkRnFyQUaENgyoOvWX82W1LzhTm4glr3kBzhiV3NbEUBbnlRwcVN4kwyPWTXaZ6lb
mHuE89IW6JZCX+LlqdfdhJ4BCCIhdnnx94QM5KwGP+PiGZPf6D/M1sW9Q7amvibnaD4i7ae/nXIN
dC2IOKRHdVhZvW4BYMqP6vaVH1DLvoh+fYMlOF12fJorQEMe0smHf+QhqFZXHJE1OB2QbNk0Vh9R
p/UjoxZomNuJ97eBoACWEcBCYXEZ5i50t/GOMW8Tv2QSnwPWJIs0QdTn9Lqwq+blX/pp/gOWZlZE
/dr+acTBrSYCf9mm2vdB+VHwBZnYGd7a/srjRtowHH2PCT/dz8MnDWhsB21cOBM79d8o3cfdJFxW
0zuYx6LynbXi8RkDfsvQg7wO7VrHmzn3kOOKq5sxHzPw2+JIQWym7zGByuU5iq98h7i1WJZF9VSF
zF34990pvo1M3AsnLRxb8rtkV4HamT/1yQork5dab/QL8DK0LABKskm9+iJfkWDFVMdRBmEb+Sk+
KvtkPBuO33NwmqXd+4JnkIbzcsW0VocuAtmFxoddAZS+y+7qJHMuA3oNxl+qED/owJuu6wsWwTR1
00fFOejnhIP4gAQ4VQaMmPbK/NCZRtL4WHXnFfFNj5LtirBub1R8YjUIi13nDPnaKRI+Os0ViU4i
I49894ss7yVXqp1q8et4162+TZLDQt+cPFlBc7zjawI9jRgpwNKSKPA8Ol9xK7nNClmQeINAbhmx
A2Kxs2eYQZKQE24b0nkkZuRPoJOWpxJ1Fo3S2R5fjwiiyh+zXvbDnZmDLPA59eQZEfSmYKViKi9g
0dbC9/gJOeSV+MyS9Vfo8bxFDGxrNBvCLYW2eJb8LJER8hU+N9gxPn5Jb0BdPlQsq5JGGsnf8EM2
f09RCGWyKhI9q+HZRTu4K3fhCo8AyC6XB0cXzwhS7ppkhm1GzyldUKQY4/RVXyXA11Vp17S6LAMm
IDINtsG6vSub/Fz+z6v6wcDyV67prGgATT7StqYXnNbfedNkwJBENTyipbX1CMWV6EtXvD9N+ZaJ
H1OxawfDSbR/s3Js6jezEJAUnnVurQX2lEhYgpMsw0a8bbauqHtidiUuJU6/UK9wEAEGMAqBMpvB
r8T9VVBEp5s1BnCcv0gRvwD2g/m9RI/BfzjxFdJREldDiTgLfxL336y0lkhOoVDRK4ifaLmq/L8a
Wiwz/tXuyKweE4aQZJtY8cWe8PH8oiIpMNOn0r6F8nvhSJhKn7AEqBTV1Q3wQAREgya4pS5yirX2
pvi8L9T2YJjMOKrcQra54R4hocW38B+AVkVx+8oVATA4Lg388h3cizv9ON152nJNFM2pXdwahHw3
5ygTntVyq4kpM3712EPDFPVrw88c1lxatsl499KSAsKjMX/T/tqIzgBPEL0PGEdXjjJ/M+kRprJO
MVM6Ei4uXLwIHV4iCkr4SvmkY5T36VBhq6we4c7AhVRsYB44JoOBsJnNikrw5CvcZglGNgu/dBnv
NNN59Q3mCDuRjdgNvl7dDck1DHdlsU/mvcil9FLAWOLH0oCoorZtjwNqi1eV1baNvJVxz+JTEjsj
EZj+SnpI+i6jzGcAhlqHBz7oKH8n4Q/04UvAQnCWP0i5wQ/wStt/VuQv2NEHbaaiV/ywQT3b2Mup
9PFBqAljbYeDOti95KixtbiriTzg9eLO58pb3gwGb2NXSThH7PGj1r2JuGL1YGTuSngPnHNOxAee
Fc5ErKI56r/e/B2WbfQs341DN7hGsOUVCfbgL35whvPGU65aQn9cPFVFkUJVHNQSPhUfy/6qXbsV
SbgWdTsACU7Ku2QDMD2Iko20AznuBwWjNqtu99map/p95Bij/scmL9ghaBJJefBReVqAEI2w+fLI
0UUAECE/6j12e0pt1iYefYYup2itVN5Sw9Uyx3m1mwl3qOzJx6vVhjuKUWlE75GCYhyKO5dmUJPC
AFZnuDCUciTM8ssZlUsIpvisryBjr8JwGN23iFd7XV3zmD4qbrn4XDb/OuUEop4qb8v124BW0GMM
kJfwN473KAFtSAZAPB5BcydVVkbeyrqdeFDQ0wn1LXDU8jBdNKJx3wWEGnoJmuaBH6+3SHK+xte7
Zd5LNHlkSfpIlov0kEfWyEOhBPu2fFQ4yzUsuCcaVDmJh3zNx4iKOtg36rYADLjGOoj/tnRZ/vhf
/UvwD/K14KcVMFC9ng+77Ci8XwdedKzazdJD1fS/eMLQkvOZvXKZaClq/UE5VcuV4JoUGj6EgDE/
woHD0lHPzVcO4iV1x5bpZaa0/vUFKlo/54shSvvwQMXdKl8DuK/0O7gzORb0gBkWpemq+GyNbWrY
KvgdusL60LTYUJwZXHcuPjrzaDC6GzN9bDeybVOkNZ/8aLxp0y+dbkw7oBsBdtvTtwDVqmq1/VZa
Pjh+mwpTi//yhmmU07kJe81wV7PrwBKNubFieUPOkRFjopBn+zXKzsLQxYz1SPTTeI2lU3Tv4gfB
dyBc6ae4OVVnnSYzVujfskMgGW/c8rskw4LMX+VfRXUUKdnGfaJfadnWBN1CoH+Ib5kLHG32P6vE
it87ehGYADJilaxwS8YWRafwKHKxIVslCP7V35JYWCL6hXSPTGL+EdlW6E+7z6td2kPIXybieFyU
FTWH13TBds34+Wpjp1XyolAaJHChD1B7CjYVW76LCMdDLxEvQfbZd3Db/ASnFRqKFC1mph3QcRrO
SEW1RfkWgVH8DJpeMiNNPgQcfVeGPgjsjEPiu9wXgCqaiyYNWlrZtN+KAc+IAdxWpF0EoNzQn1sa
nqjKWAvtrr+Sg9zrv732yzUZNT+rCzKN+0jEhH7L9y2WEuOBmapeuQTH8LOkYUkc5ZjpOsHerHZD
To6MpWejra02afoh6MyHLAguiZDyYt1o3ZLhbNfD0UQ8cNUICnktbcV7lfx1ByM9/xVMkJtZfxrN
g/WYEEMCuxz6c/PzWNMFSLH7Bfu+kt8CjeDKTX0uRaevOZcUXsymD1y4tsLa5N/GeMhvJI2lJ2XT
XdM8YIHcNSClIBCEfq2z7LjQ2hagetCOSuwN1/meeYmHk/NKlr8EhlPfa/3bxLYTKMXWAGQnyKiD
QdlBTeqwm+U5N7czq5emYL4affVbrT7E5RgEO5p/SAU5C9VTILSN/qLPntATO76Ts1tIXr+Pqqco
75tsR5UiErrQz7RLqNmTHdAcsiZ1ArUeLJbWIHOYtzqlZE8BNRPJYMG5gxuWLKn4qaRtHnwWNZfF
WgoPOtPAK5Bkg2K8Y4is3A6LWkwJPN3oRFyfIrY5cAej/Sr175fWS6Q/Xt1JEhm4toJku0EC9F3q
bk8M8kv+4RpopPKWkoS13RvfGk+YQH56hfpEhdeIkreyeR+HW221GJHSEP7r1URfe5Xmi5yz68CZ
V4ekcQKOTTLW4z1AJiQzoOW3MtvxT7UTpgvWJUp5CRkrz5lM4jbrcVTd6s4Sf1KedhlUBxU6C1rC
1zE6gVSIHwZ45GsPwI7fcW+SFYLXmdyXwkmmvTFbNY5qWDw99qm5y96M/pmY95yjMCKUoYcU++wp
rWtJ8+eUk1GYlPtBQQDtCHajsw/2/A6gvwoFLHzTsbyH4EYDUs3wt0185mot/BhwJrQM2x35P0vr
90OO6B2m7jV4mPffeHoHPTU+Q5m88U/Vb7+ihMiWA6fYAxviTlX32kQh9C1FxD0Tsq4Wl7i4AOYq
KLllYA3KvxxVtsTlFtCYkzussDrw/D3sdgEgUWnjOxxVK/hgP3ydkWvhD+vfcEGL9SH+EE/Hhz3w
x33iCEfPPTsJAk26L7LPcNySasAshl3gyIp5aMzj6rMXvvesB0CHrv4uXICuONrkyakyKpxwwXgt
el/PuM4GVmw/IQ8726ihZQh7Yi6i7jHVZxLRNCBXcd+fVVKl19PLZhXV+8gg8HjfpNsWb/Ohzj+k
xMORZ+K6RoDzp+V2u5yRY9XqaRV4yCqmm2Se5GAfsyTJn9BLdfOW7ML8rlBhUDyV6rNEZBZuZG40
frfYbd9ylL3qKYs8SomQk662CVE8/ljZCTQHuRPTjmU7Z9gPSbyIWGT+Za8cFRLZ/gl8gbhhIHxQ
y7kMsIQ/9JjTzNRjjWQ+jIRH8zGtHEQK89MMbKKX+OVG4x6XnizhvoLWP+LQJEOeYrNBeYsbrGfZ
gaqbmpxTpiCSu6VmG0vuYLi1tjOg1xBhocOPfMF4SuVDVw5EEe0mwjMQBYYk/9AOEWa/ExcuuUrG
cVadzoSfSM6wH8AcELhuSKA7QFJpOoTTp2hFHAIGqX3rNtpH8JiAIgCrENZWFJmhid4COnSrazfc
o9KBZoE8rbV/ilghLrHwyOvMson9MpJ+v9LegYs3I3udBVvU2rPbDsCh9ngqqKnCOkhB7Frn7VC9
dOXMN8bfGHB2nRyQWw7yDb1FP38T+9XfSGVs7zJeaiRe+Uu4V+/x5xv83q/RjB/z2xNBdnl6Bzx7
aW4tagdXGhUSECxnWik2SbHNdHcRv8z0KAQbiRwkRjr06v0RbWMa/CrGZVYA2yyhOkp/BW0FmcUZ
I+6RuABuRy7YqJGdtfEjr9arAs/IoVhO6fIqLHgoIwApwBgiqslqNCf70y2ml/2A4QJJxT6SdyU0
PKeZG97V4NDC48GhU1mAMETZmvj4btVRZYc9570bz85q1y18Oevd6tc0t1Hp999xu5twL1VvinmX
z0X7p2D0Zd/j1xdVSz9PkRNPmAJ0O8WSnfsr5V/xlvVH6Y0uGlrgGQTEJnTZMqZkXGvjEatxR4C/
bvHLzK5wnVqfak80H7FbK7eBge6XZVvzdHbK1DFaP6j/qa/gHBo9uZB1Y98jgAF7/yLhiUspsiJW
7OarhXHlVKXiJbH53ryy4cgy2ObCKUZTADxj0HBu/Q3XI1/wFm6c5Kvaa/5kVvSd3twHm3aX6Sox
XLXnhGfJna7owvOaV0VrC1Pt9LZC5XBEJUWzzG1DIAYwyh+BFFC6pRfhZ7TjrdAce0f5G2OY5R2v
TRWuYCvBGZCdVQPbNGTfrRSZHyD3aTm0ACJ7+UvOD9O8izKbbcktdtnsongDDRehGInH2S7lfhyf
ZAEUkkOb+UTXDiYY5Sn41Hu+Xu6aSmKqeblgrzkpNAHuaqL8jnno98Q+4XnRLO2TQLEW5wmYZbAZ
z/ptZHX4CBpvVq99+tDKo5HeZoZGANiGw3liO2HVpgZGD286Uo+e2RmOfoNaBM6f8vY4/v3asnjU
zbkmuYXkbG1DovN4IEgvUx8JJZclNt8/xecD/QwQAAOahchsEgeasP4kZW9wBnB6tHnqsR3ZKggx
dZoEevf4YqUl15A3onowJzvFYfSOfs5gNKVoE0kCjNAefykkRKj+C5kSb9vljZW2Ilv8BehkBxqS
J2lTgBICOFRO+12bHmkQCe4aan8Q2/d3vVobRxOl4Oa1PZCueDT4rSNsGkDywg2sA+CVl5gTYvFB
tkPT+0tyKvLLK5PT3BLGinttoAdzIIkKX47ipLhRK/FXM65CczfN86y/sSZj+MhIQKX/S/Jy/YNs
7CZ7NJicU6ypKODiTaRtNC7+LahRtPL6/489aXbE+R8yHSW8DoZXDC7cnDC4GuA60sJsBzSrCnt4
SJDgVnKXl5Im9SKuCPm3J7iv81SM/EiGNmgIl/EWwDkDwkja0xTRkmIyXf+b/wCO0ydcHPou7TS+
EtwKpijELN8ZKB5r10n5eHFUpQV1i7CBlgnlBOUQvpGKK+zpV1oL8zlEC2GVtvSTK9AP1vIDwu7z
RwvrpTvDbfj985WC1eyj5tD+BubeULzFJ7B2YVuviTdgXc9sdbkAnbUIUfo18A86uij0V9FVDg8i
8SsXLoNM2a9mhoxdkxLcQRogcUIFWGeeQox2O4nHxC2IJjM/0e0b6+rWXgxSvjOqT4zvqvV05S6I
Z5IkZwZEK2fs7Xuiyv8Kuk3EE38LjWAeIsc+LMrzJX+ECzNvOMBfKQsi/Nuwfz2IRGzXVo3gsvib
/9DEytIlQa+1I9gOeaCxV5gJdIt3+4UOtw4qTSK3+Jwyeq5cFeOesDcTj0iRYrxlhkf7o10L9lwd
QxaZOd+lvsx3pZy42fP5Mi8oM9lN+TqO47Z7y9GZvtD1+rD66nkLZNs00f24VNSEzUNMaD9Ee7IZ
arfrf7H1xO2p+QpYH8lLx/8xXAJreAOMlEm/6Wpb0l21QChL/zPGEDvjURtenS+Iyd5ytonuZEC2
ca6wzVHPOEHPUX1M4OH8Lmg7rfW5GAPJb0tYOJKqgfM4t3u86/HfqCMP0bDMxuGWHNJ1ScmOIPBn
Paef9jGOXn4gxpqa1e6Y/3bmvYOcBVvMD3dieJzeOLZEqHkE9YTk9arsgQv5RezVKnx8ioyiq1xp
3lL1Elp1/BjZK6rkjUwSszp89O8Le8Do0FMps/To5T3esrdO7X5iRY8Rie7w5xK/U8u/VeLxFxp+
RixAgOjc/8JBcYWZFgRseosX3EqymXYDEETztzAdBIOVr6C/4w3/bhHYw2v0fPl41sSzcQOHq9MY
YFWhHMzEeEGgnMwJvNXR2y3sNWGzrd8VQjLmgyQjD+651XrkExnIgBNU/1IVAokI5gSv2IbCh/hf
sVjGQ54dfc/bkflUnepWe09KP0t39eqQyegDXy4LRIlsKJy+5gNYUVr5S0ly1hpJs4xrY//WY0Wu
YKuo1gSV3Js3oh2mgJVrW2tflXkzAd3tEn+lRC1vBvzXBWuuS2B9iosoVWot4vry+GEQdFNbOrx7
cmugZmU9euR64Bp94OjcLi9PGcFiJe/1Qu8yUQ2FDw4aUreNpVsjMJT0RBlzLgVt5aMUx8eMML6B
8UyoIOJsbnFCEbPWp3Q1ZZQvjSWphD8dQXgbg9hSJGyr9qyIdIzZ5F7CTSmH9gO4QLq8MeiU3S7G
yESqQmB8VfW3/jJeoN9hiCdmY0ZxJvG2Jiw7rXwUonvF1EUYQEZQ2XCrxLuOjjvqsc0YTw1MuA2Z
YFdOgLlWAlob94WyDahQKBhcKdSmafa8LF/N9K1JD1PCM3IicIzYeCrOELlCtM077iIJnI3o7sRB
EZEeEch2e65ojRz8U3gBve8P3ZkA3CcGPN54HNMEheIQ7JBubPvPYY8cAHPyZPUvhTefGnYYK9w1
eOic1s13mQMwHXqrb4QZ2nwjf4B6bpLIXh1BxRVXwXWi2pz0Wy5rtt814wn+vBGAlWTLlyMAUYG5
sar6nasZC88x41FxDPXlIyRzwZXZzMNP9dLudMUrbQ8ydXx2J7ZMfhmfL6k/V3w266J3uw6p+rpB
dLgt38mzYBDV8q0i3sHaCH1zZ78cmId2Akhu0GzN6KhvRaRe6J0R3C8VlW8nwDAGrAmFEKUK5wgj
oEAvC2AWf5yoXZYZAQMVUbvkvSi32lcWPltlRyrOZIm7cTohVJcc6d5TjChsuh88GeHrNZcHIBHy
SzRLXvlsDuNbkEOU2txPkqO7peGHx4i45DUmzfkPJokGWOSHhquCBoNj8mAyn/72SCYOXOvUMzjJ
+7BXMr7eeyRpC4n43Nzr5D0Pd7lLJ5Szgq1M1rkvbXU3Y3SC9ZssNO/S4EeqZW56u1xnzNMs+Jz4
pFHk6Ahf/j/64M5flKkTSwfyug41Z/jubYwD0JA5JZGlry/e8l5jk+iSfzl6xzX/bei0gJuzX7N/
OGK6ExtndWuZyBXc5ctRUn8VHT8CP1CJx1cD+Pw5PwcifPTxRNiCoilM6z8vW7oN0n4hkRdVfcxY
EFkT25Gyn5uj3hxjxqDs/3lEQnvPH94JDqtdwad8hD+nPoTS82LPXw66XXWIjdakKvDVhuoLjjA3
KJ/Kv8FJFmfoKD3+V3HJ99zIFc/lxJ4T4oAIiL/ux8chxHRYjlbQ7nkwW1wR/9JrY34pQ+/x91S+
qpsm3ksxQjKOjhAltXSGXa40aFWksAveZV466oYutIcPPAsdlV/8dFj8HjTTVeJrBHkTfOZcl9BN
2eRHuRPTKcZ1LW7Rk/1l29LcqFi4imPNkbl6j35G6aDOCKJpt5jW+l7+AZ/hieyJiBKsMCfYHFEW
4D/b5Skj0JKiPYXMfhKdHgUlLKCJ/SO/hAjYVw7a2T56E9BO9iOhnmwMVnWKcRw+wL066Cm0ceRM
oISdl3Ov/Cq5n2iO8i8f3sazyYoeu0qPR5C7iDXOU2+4yQrRlYGLmhtsAhc0VQcTO1ieIOWwVvN1
IsTGsPVpx9ZYZHDpPPbJF6B3HP9IXyq8WORRFtQnbkMOC/ksMWjRl6oD4+zpAs3q76SQ7Io3NVft
oXhOomiB/C48aSXJ1e1VT518PppKyz3ihdUFQPZV/7hM/1bZn+TyXTfQ22Y62bq6N6Ji0II90G8O
8RiSI1RHKemG976zlP63nnboJ/pyv6Ar01nK85fAgHDmrRK4WKJ0XOPNhzA44bwzYzBHzrbe0U+L
/p5BfOuO/E5DDvwCd0L0yitC+gyTXLwrg02EXMjUvO5hwJP+bxX4umotjUsd83gY6/W2gRMgkDND
TSC7cuiM6RmEBEQRTUMogcYTS/hPw+xGOItkK6WFPvIhR7cRYqksv4iWnBOsDSaSBTdqTvCIoT9O
Vjt9dkFAug+mDMVtUuLACxvj5MZcvJVCrjHiFMNAZnFZEXwgtmhFJfJ/QmblHftREei+pv3UcuNo
DP9B/5Azj4YMCWhf5cBhUUvfgubLhIpM9+lnx20u9Xg+ZALFGf7RAsx/r2sUeAYtXYTkRMLSSGt3
v+lIOAyBTimnnVZoHuZTjbkNYD0ZFL9tkNBAtYuXEawX64oOF86hvTaR8ulGz1eCC2E4yAPiayTH
VDP4Bugq9s7sXOBDu7TYWNB6yM8pYrSs+EoXtkjydIVI70jaCpasbB+QXdY8ktU/efJM6g5Lm5Jc
2mt3Kf3eza5+hbkK0IPjO1XEfH5HNEC9wupgGflmAEEPC8vc0eqVktJnvbYE7RSXz/YvPRZb9KfN
qUg+Tbx/hTXcNOq1xyOCGDRsM0QjwqTpjZkr0YhXPcHi7+fFqXQ/K37AeDHRBKjnF8XL+nPQQ5ox
qxGqmbMxIMg06O7Y8HsSR8Fn+gGLVs0efQU+JGJlRZ5+Kt/b7DOHFcwcDKmZYNfFR/YpbaZNbqXn
qv7rxFO22O1+kVxheKBzleFIt43uD6Rhsl5vQrROMrXtPMNIPZhspGUbJ/sGPisCHUrQARVEZiFP
k9geuDeB6bHTFJTlfom93VMJsJZPjGnatfpSJzeEk1et/LesEVP9mtNFJaVEZn6nyJEbr8+uzKTj
sG2+dOE6c9A9hVcoEpw61eCfAF85TPwkHkDnGyIYcrqaEfxuUgy4kEchoxW5BVSjs23zflO+yRSB
AZGZVfweYe0GIPJO2s2iA6kUcY5PbnyYKZ4YnMYHXGimvb760QOn+BMOyafObdJ/JceCAFwW1r0p
cV1Pji6CXMo3VA1k0fvick3+tT+0ocigZuvPvvGi3J3o9bNJYGh/0Syts2YDPrmtglsLqIIOmFHj
KDKfYYH/WA1W0fg5eQLTjpzP9Xirqj3+shVRU9WxB7c0LFXYSSR8JsjapYvebNt2O02fjXKJ6tDR
KglzKJWYKKEP6ndVhk4LTzwjWHnbja92AxiTnDNX0t4bPb41JhJlxq5WXRwdT5BZ3o06R8HUucbc
XpQl23BGVvz9mU7NbwlUko01AiJr86+pcePpK2vdVfIRoj3/pQZCdMiXWDzJCy/RLbrpwzY//CPy
f6T5je3ra3oT2LPlxAUGicwP7SrRwKqs04Nhw0rPFiKyn+ILQIg6Yv2DZ5Av4Dq4dxUmb1zJNtEc
/bnDNPAIxo+ZInY3vbRYpiqKKIOf9KUQ+c6L/zg6ryVF1SgKPxFVgMRbMoo5dt9QdiKIoJJ9+vmY
u1NnpnsU/rD32ivsmK1LdnaszV9J9J8Xkxkio2l8r9+IcfBfbY/GlK1iaRvp4U5T511i67+CIzGT
ZqRuax2o2lc8nB/TbO0Zr3sYGaOH8TxkyGYurweUVtNMjYIx388YatwvDR6lmnTz2WbxXttn9UVt
ruM6L4OKDGT4m4yHZgOsHciecg3vbppydPe/jKVSzhR4lqsUYakttra2hsqnuDeqmBzwJT3yHzX4
MOSwUL/76bgePUhnr2ndM0BitEqVU2t4mJZ2IR4N4l4QrYS3kaT7dM1tMjBfQE1CNbXD5F5ojuYq
mZ47O216odMVSP3PZilZiuTHMQDQrQZ6r5yPc2ytMcb6iaHNADR3p5HpD/Ac0jkKXfRJwDZp8we5
SH/LCwnbUAWGeLbCYsAumHg/7DJZlnnQcZpxSHa0n2sBLUJZ8U8VRpBJUfdAZLLQj8LRSI+YYuIs
fQZsKcsVCGFRnW49yQFYsEkHIQH1crmI1eUMAUXFa8+LSwONG21K/pUl88dXHkO9hDjtFbOjWmCn
8KXv3rqlq/NW5QtiNXx4M+9J0DVahuOPPBhMrV/rWWbaKqJ4LVApNzioAU7roJTmsoBbFCos7QNy
Qaf4HTFW40XVASAuer1hUq5NfYPpKgidM160kz23Wmt19nurMH2Nq8OtIgcX1gy84aWBUypUYShv
AIFlQYrPgUnVvV0TmVj9yjQ2R2KAFZal+Tzn769Wj0DZUQTPcGqlWJuFuBwOATvqPLsdcMYulJD5
ucgygl+srjiEocVUoSFbmmW/XC2KndFw+cXVMxSGdft0Zqs8n0g6WXqC9pCRFbNBtkDipL0bkSAB
AygEN8HDx9UEK+E2Xygb5TDe1+BF+J2YSN6sJNRXuAllUXEyr2ihETMEHpQeOl/Qmv65vYcEOOoB
T+b3fuk5VteYstivv9UT5plw4lYwZBLvMT2wdfjv6ZEbVl+1OPqOtPpETkwvG8OaNzSvz1S7XLmg
9WO+qmUGL3/NKoe/ta5qh7pPx59iQaX7WsAGsNMrJ2wDKWWL9xmJUW/bB7ovVseHLztWvpqhBSPg
mfspCeG/7R/AWX58PtE9I9/myuSQHgY8XhY1/kgovKGFN34Wnu/o/bLoXbm3CwEviKbQcK0G6A4O
03ibtiTFeNcZ9zNb45Z4rJpXNK7Jr4T8YxZ+Wfw9wIZssr+5kxKQRMb37iaVtk+471umdfXiJ2Mg
4L3mjzuifXfs5wkzBXSgRNMCQIohlWUcDYtvlawCryBJmv6NX+5+t99cE1jTuza27VwOjWtuHxgX
ZQsdftxa150PvOJtjHs+Esa8DlydGq6MfSbhgNCgGyYeZHwwBK93sbHWs+3bHpYq925Dyz4xXFir
MHfEcq3aKxHChiUgMUwYGri9jPuvS+F1585HfUdNbkdCFjICKqFrlz/MQfM8NPMgPQE+48i8bKP8
ao5LdXIvNlfRBzlurP1wKH1gSM4/FQ8PN0U5csEkpzfoo4FXO2xYsCXjuSSMZi3lm7ejT+QUwip8
ZQCmPRlTXtJeXw54MP1AHMLq/1ZBj2Vy/Xj5sCbB6Q8Zmo41tOFZ7E7WYOjqv3JIe8A+W/hveLh3
X905xv53Jw++FnI+6JCZGALyCJLIeIUSEhuSBSgov+3r5GfXhBTLdzO8MTFAtQy0g5SaZ0RoMG84
sdkSH8AuCvTjoK08I3qvGNbHgO3bx8uKBDgcE6xpMxkj+2oEQHP1KY1zBbFGXJuD9YufOjjULsXC
k3n5CRzPCJG3KGHz1fZ+BuzrMZ07No33ZD+2baDCfBNdXHYhD8XWx+DPmKK3NhdrELv3j4byevdG
crlm4p38YIixfO8YFnGoXDf4QOSu9BlDggxN18fL7gyJiZh0m4UMgvsIEmTsOK1oRLSSDr6EXGVE
t/BZekT2gENRZsoHRbA0QM7aen3d/Paj9mrASo8TCM0xH34LgA31iaQGWC7Rw7JJe2eEt8CvjUuJ
kgsim+oXLpNBFD9vl7eZDTZZsNA8l7Flr0rdTt2X4aJv4jIswMv3AEANy7R1kuXrWh+Kbbwz6qlT
gF2UBsb3/Qfqh13vW2wJIaC4Bgb3VivOC8iPe9lxqdl1nwHMtbzNI6WwBR/dkK3pYXZgb1Fhogen
ttPJ9YE9L3sFhyiqmHvYEvY9Wog4am5Oq23mN+1nWAFbofJTfRBMlmq+GnTIOODqkZx7nT+sGs3r
M2cM75usDghisZgqPFTQOieF0G0Qk+AwCTPoLq0BdZ2dDRbtZqxFHd+HI2qcuGUPNJYYVNi32U5/
Eo/rNIHQbHLp2jVH9gsWw617bw/3YcFz1IJi++rd1FXTOUQjU6HIx+gP3AhAsY0kZCY2/ul4ILgj
CoPGjZu5MXE2q1/zyBeOD1Rp6frxZ7RWfl1po7cqdurxtYWc9PxgpzFrgzEgzUVGn3jmTS2kywFe
ds4z4tXQ+gP6D/ii0DqtuPYVAuHBjUH8oGTHokP1mOFBPwUxQ6jn6qEx5Ph402HIB6u+6DuIZwQe
4DiiroA8iJmAOaT4Go7GXAMTsdnKv7AHmJY9PAzBb1vnVQYoDFvH/KPdz+CscKbCx2bz5JeXsm7U
BwqzkPuoFn7hw99+n1gH4IuGG9BseYt0w4a+I4FVMxGAWvDBJchQgZCGN44nxMMfIXrxMiivgJJZ
zuQQzF5ehjxZdWuIJZAy6HqhsW9ept3UXiufenSxk2lDKP5UUdUyvPBqSGn7p9c6WShK+7uy4XiH
GEn0g83Hpoix8V+zEa11Kzi9EpiIU12M7zG0c2svBjQfkG4PVJ+0bq3XgkMEzQkPd+r11zQTfpwg
dGM2JuRLzVjCnWUZV+aOKcTIWUsu8YOTKchXcuJAdro/HWi2hXjgJ2cczu/GG0ePToYvSvmpcK6l
6fJxotnTnZhIF+VCtWYPUvA8wLmBj2aNm5jZXM/kxk/3GYZfEE4ELBldkYH1LgnHxC1RaAVQiNT8
ImUHXhg9hQmJO5+uTJ/KhNkyGBo4ubeSIyxQYVZYxepp+HS8dIp4UHgFcs2Lfo2hUUI8IiGF4okf
gRSRmvaGVoVmFGeZoKs42IxuPi3sbxDZYGSCWiEndrgOh9FJPik2GKIy7njO+YPEuBENsh+gz5iL
nRY2TNcP8gdhnbBxPu42nnEk4GFYCLAPCI2Kad2y+MCPgVKVS7oCI7n+YGWA/dLo4K2J4BSPt7Bf
P7/qERaObX5kHpMFqwiIMEM9Z+0Nt1yiXC1s0Wr8e1hl1rcvPpFRRAUoisvkC1ZxHek9chgwbo7d
zp7Cu/CHc6TPlxv1hfdetd8QJcjhxu8bmaw+B75j3VEB0bbTlpSnSOMfw3/0vbyATVkcPBRkW5PI
LwV1fMSgyNzO5gLyBf8FK7ChcHpjqce0unPkBeivLy0lhDtXrAKQeqtkqE1B7U+Pst29HYdJlOrA
zonulAAnA6Klp2ERpEc31h0Iwba/eXCUiZAw1tD53dfu/oWJcmpXXs4RBUPZMTnpCYbhgcybT0ZD
9+h+QYqnfCQbbYZDkjVbcAbNtgzHiLnjWAkRDhBsuLhhBcqkBcmg4cmJi/Ht27k7oPlwH58hta/u
Y3UOJymMF0Aes4cdL8yPpuE5aAtG+IwpuXmnK8qgP3kGowf38204kAWe1o+8e9YLYT4TXHxbUx7B
Qt0JMtxXWyeTnNYNJA9LZNWFZYfHioWNXxu+58M29wxnpzgI0jzEFbMf+m08mDwMkhzBMx2Uqx0s
ARTktrbK0GZ72laEo3d6zHGpoYLDaGIPDURZywfGG+c7XHIYuExdUjdvvm6heWc0GYjhw4VN4tTE
df3kaPGvUJRpbxdMpCwLdi6hRHenRknAJKrIL8P8qbl3r4QhDu20/J2V83ynM8mASugzPGWmGw7I
ZSEYh/iaQMjmSr5C0vQzuI4Yz6S+/GPkjJL5A55aT/GNdww1PUKb6opZf7rQQO8MNoUNvSFdUxqZ
t2X/wXqFolLvHz6TW7qdVb6kQgbKXcdcdI7kvufFFURLkSzCRxi8ioR4UeJZ76tCANuk1bTKX+3M
sRoINX0DXchf64hhksATcUh1uTJeQpo2T6jf/ih9eGHNF+D1LJruTjTQ/NSNQht2OUqFaUUpIQRJ
MFQ8KmmYu7kCAZCxk//+VLekCD8MVgd+pWSeQj5UhJA+V4voeGaYLAk76HHIBP5E5yk47yEQfqEa
5aK1k9DBR+UtwBMUftb4A3rF4N4OuL09KE7tmloaHwJwB29g5DDwUWB/VWRmhFA0uahM00XFgewC
qFS1Imn++ETEdRw9Y8/tAzw4/AGtEjKmgAHY8st9t1egLi4S5g+MinWnVbGctB6sOw0mpJUGEIL6
DUqqiRnd+xvjBNazIvbHgWYKIWnCx7ADsWRsDlhtnttH71Mz5w+cw9fdvtvVdyReXjuNf4BRnVk5
44azCPeW0RG9hKDCqdhNANx9fPIoZa/1pjL49UDCvce0CA8RP7XOeK9M1+WlLSPO7efowejxOlxM
+QBwh5OAhyxQcFHjkEeIZx06d7TJIxSl/bNbcoP2sU+GzCrTvpXLABvOM76poDi9fOFTZ1reGMwE
sNlYAIKYIutsj8iYggYYTALWMv6mGDVqVTwrEKFCmoB3yO6DVI5vkXTVW4/I218JLzxKaibNPjox
53UuAQEAUTDRgKQp/s5Wj+4kVOc78SVLxrpiPzH0Y1gND4hQrY3PH8Swj9ewHhn+QGLEYUwf3Psd
ljyY2bJH+uNzgU3IA6cqxUUWce/6z+dl/Okd5eUWb/K6HH1b4bFg2BFwiOGB2Azv6WZHP2D83g2Y
XBOSKSAShKVTXygfAYkfkLMlAjy65ZOwrGreb7q/FPh8tAgcGyji7ScqNkKQNKsWnTf285YMAm3S
LfjohBYCZXIgGhZzC815QYD3qPaJTnj9aQ9ssWhNHUW201nYzXumHr3DNmCcL/w2bvJzJ38Dlzd7
xhXFZ6FKiwNWKf0/vGagWC9/2Zg4pYv6oBxgYiB4sczp4tH9iBGT4nBycGPE+IPo/ui1sKBQrVvn
cZNSf+B6yPBtCmuyNhVNahlxLtwQneD3iKJO5UMM4CKXDqz0PlHHy8w20PC5KCs4uImdLJz2G+Nh
lAYcVCAh3RmFSlh1Lt3avnaiwX5GEszhdBaAKwAeU5zo/BOUzTj/sbSVOVhxxsiMNM3kKBUYzIWU
+elAJjSwkv32MxsMOfUAUW9MtiQXKDOVXGyUuAC5IF6QRrR+wTvge+Y8oxfpoC8HuHeGVQJTXnHR
PxmiMTNTvGQaOD6dhmStVWeLP0+gMJCuLqRz0yKoFHSfJlbwebHnM763WjSthyvByTFsCT1kLkbd
xKmSCcE7/UCD2S2MjahtkIBVHjUQlG2GiGhAssSPstTVUUvRYgsnNuTtWDMTdgVKIVx1r+mbZFhk
RvRPdG36FTKM8W0uWf8NzBFSlf143a3G2CMedg+iM24ksFRsQTpIjpCFeArWiKCa+ngJZeLMiYtA
h6U0iVzm0t9491xOClYjVuNoqxMHGC2/BQMNwXfHjSmEPNaplKdP+zTVC6QcMEPxhwEeobEK7EZm
cpgF9z2UG09L4LRhi2XJpLm6+Gz2sx1sfHRk5OoKv2y5csoro7Ifl+/3Mk+WDBUrUH+8uLDVgpAB
YQK2OPVCMs0Rqow0b4eNNlCkP/6E0xMVCL2dtAAvUHfv1CuVZV3aPUwHvAwiaVzXghe3VsGYmZsE
Gk1S1n5SUQYRyiLzraHyJkZIN2D33KAPxmDUQqmNPgBiUAdyjBKTA5+JKEqG9jSgIgPnb69o/wqs
QeieKhCPGJ2jQwut5e4rePucg4N2AYwkwY8n9ULXLzkcqcNJudv94TxeqKAGaDY9fo/tN50DFwqR
xjSiqJ1OMGNT7Cf/QKvlb9wG0WHyFxacHlRfz4twhTr+sCcaKwJQoIRY+g/G7AE+6I/o+ITPXvmh
5Wd6+1eeH53X8HS4GfjefvmX1Bdu5vvbM/kQWQjMVVKrnxBHbFD7cb7L31NVwbnc+LQ1778H6+GS
n9RP6bMvrvLPBOFCce0OEHWemGVm0Q0/aODsMjAQSJjXjuyP5c1/vB0y2mdLGfxLh8tKJDYE/9yu
yVxhwF3Ym/RLX93muMG/gAchj01EUQfJGgUCusT/mUIcm+0eAUIfqCEcCCrPj8fx5cPp5mOpc+RA
nxQZHTdaPGfogK4X7R0S5Y+psaWmoKFexz+79NwF4ycDctr++fSav6n0arxegWmBSRi+qT4rb7zU
2KH46HuPzzRQgD/iH9pPaBus0nKXfBtfj6OszbXdSEWaHSj/+GWssPjpDOVi9IhFxgaI2xqkltws
qvfzMI/X+oSuUr/+lotmDqcIJG2tHRKSAXzdfUavlQrOE4FHPuz+8jzkC1F2x3BVOcJfakB13036
pnfQ0o/Vu4TOGLAkpp0F2oW1lC5Yoqo0Z8eX5gIGcBPbUKsMZCiYmWxYXGxSsI30r6bexTsk3gFo
oOjF8fjpYlb3xRl2V4kEs9+rhsmyA5z9Wvy+d1J2lnH+zOmBdmgol89ltSNI1q58cQNPbvyYiFAi
GA5NpHUWLxM4yyhsQQY3dffRxKPPeU7eooqbhkwDd4B6TQIZdw47+ke88Iymp87CpYCGJLirfCIK
B/RCJA3afY9aLnw/fPKeodtBbqa4/wPz40o0R1sQotq8sq+h5438Fjji1LUofNIVF8GgcQmuqxFd
1aIud+/EogysI7aBtFOUDYU2ZZYKg9ON188NSq0ZJfiWYYEo/ORn5aB/at/Iud5/zF75oRR2LF/K
y/84rymvU9pzIragBVPMAnYpn+Wi9ehOMn0HiPfYwi3ZF74SyBH6I0wJPuK7p2cBNWG6mM2RaXE7
Y6cIHQGIjgWzu9mbqbjSAhppY3OfK09sg6rPbvELrxM2/VQ+Af33NrxtORw3+iecbpCG+uY9QdRb
yMN2C1A5ge/4oFjvOZdTj3kuZ8K5ecA1abGe+czXzRf+8dTv6Ey5/8TvSAB2PLFEGGl4aAlhH4dI
Y+tvshhh3WkvF/LHkJ0hB74VD7h3ZIbhwi6WaEGVb2kVT4xxhkHagX9R8jHUvnuSDXpj36ACziGS
gEtlh/uhWxHN8Jj3URYam2KNm+jyCT3tNzFd46Mottpmwiqm8/TG9cnufBsHWNgf7Yexx2zg+Q24
JQt+N6LXpK4EAWH9tCwnf/aZvuCKge+iaKc0Ym0vsR/A5L78mLEiXbgd6VrgxqYESsLe8KdnnXyj
E/Cau0N8CcuKfdzWc1BNFseduu7M9mY0Im4yfMGmA1SLmoDCB232JgtLGBxHrp/i/6nFG6Gz8J+R
PHNhvdD5K0zv49oV/gjKeqJdP5qhssuQPx7Uj3aCIGCEMtxjIv2Xbe7VB+g01XxKzCfEyUUbwTp/
KIc6dW88VlyQSSz8yT44BXBO2jdMYplk7N4nwJSVdveIKcXkvliRozNRTqcz6QlLYsspSgplLzlD
vSvv+NZZ2s9dWqir9zYHSYJBJgHeAiECYEWNvJxSSIwVifYgolUbcg8zyM/Z6yCZgq8F4he9MlGp
X+VnOX/shrdLlZ0cGAikpwm5Zg5ogP7ou3ZCtFSfx41Ylawrw0dCMZ2umNvBqCUFhNTyx3p4r8Vm
jod3eYffOy2neJVwdXOgE290plDngOD8gZJMs8dpJ3HlQNMz/B4JPJfUKxCOSXfmP+EecQYwqsjA
4xpb7nFFNX9KBjPYRWKfI+EoZaC2utxvM59jEP8YeaUyMcn/0DdxZ+VhgsbumtFnfahz7dLdnSqK
QCAbrB2lfNnl27dwKb8k3AXqVTvMB+QIX3Xi8LEYMpB1kh/MtLeEWXg7xjG6TacXoF68wD/5tAyv
2ELnDG2MRxHmZF8FKSXWXtjkW5O+eSpwCaiqVojSTSHSjHWHuzG58LQxK7zoMrL3BpvdTqIeByKp
Vbg+KyO+PvSAgXj7ZH4DGVbNl5LvA+ERnO4yxlvGenDb6HNJpVWo75ScFG8g63bWhMLosuwKanK4
xBnzO+n+ayg7yhXNXAtvTiYG5Rp/u6t+hz8oKQNuBjlaVHMlc/3wF6bHx7HLBWw8UWHTRbFNykOP
pFqptrd+XlTYBayGLZ7b2l71IQt6qerFEt+nQ2VjnrOQJUh2kk0F3VMhtOXUsQGJNX8g7PzGoblO
mdzdfaSDWovPC2L3wtjDbxqTXfrywD0pRHcsWPVT11exbPvjOgGzZt4AxPKCPJg5IpNHSvckymRm
akcT2jf9iviReykmlOICbjhIAE0bUdQG1cnrYsbRW8WjG9U9Gz6ZI11RDoxPuuDeb1tIN6PTb8b1
g0ZmwJQxJRr5enuFcPIIH4oKa3gwGFlor/k3Q/de3bV4kQ0ez+oBOAAD91teE69UqPNU/2jNedlE
7PwnFG9MMMA3wG7o8KXd72OasKs7ZQMNALaA+KHkgiWUp2T2y2bt3ssXlv1MO0AA+LiwWaYzTcVa
hyohAFXnIsVZBwloDvkrAAd+N4yrfflQgE59N+5w2wNxoPqDuk38ZrN65ovmPUErdearwxpLA+G1
QwCCJ+IIuXWq/5loI7B5YqqG19iVlql5nBr+kvRHDz5IL9vM6F+nC3UkoHpFqivg/qUARkmRii9w
45w84ZiAQldnUvO+EVV54XYF11ZVj9Y9Fv8S1sJ4ixKD1QVvCA+bnlLfgU9CJAEqDntcCyUsCIv3
DFJ01wK6kVm5KChW8PEDW4MHzqO+EGFM1SkLn7T24J3ZZnRyzUNYiWc0jnOs6FH5Fbqbm+pkWMKe
HS3kO6t2X6LDvHCDCSvur86NIMfHEc9cZsqC08aneSPUPsjgMohRNngyGtWaAPiwCuk/dkAr9+TK
vcwhOKEpL6QfKGex8IKaX1wHt4YXMZp8O9l/FcRusaVxpcM98LlQS59gYpoWUDO0WRhixZQb1iMJ
c66fYq5fK/kLzKvdK3jvYAuchPLi5u11HRtJCQ8GILoYG1ZjPuvx2VgbX6YJVYEBikptR6zJmt+s
id/3YRObwf310R9knJ7yn0JZzG+egYeRiRiC18/0MmObXk1xSZJRNz9PN5vXrIblfm98Cf0HX5zr
6QbJL9N9ZsvK9GTpP1FzMwZjwvj6Y5yjWr3+bUIzxpFhsmLPw0YlrA8/EF+dxkfScmY4Xfonvn97
ERkWDQg5eHgOdl+ZzK8gdwmTefuBUwX6hwfOvRRvPm2yeCENLMtcpV899SWfhx3/RoRacLREaNvw
GEQoZSnKV4bgm0UB9685y7z496/+voogwPVBwmLtbf/vvbFkQnGvO0nxCY6Xv8MezuSDvExMtbqr
Li5NH6gkTltrvspx1o49OQ6bLdYo6kp+R/prg04PUeqbQU7r8HZMn0N99jfiD4ZSDTM/1b6t4WQ6
KrBPOLve1qazkHjH9522k2YXUbH7JkQCuk7f2/h2BZ9Xmn2Xg6SzkHpXSSK1CIf6BOGjZvBp3Gzj
vp2bCSSmvfgI793iYSxUA6saVjMjNi5DuAa1U1JS8n+msfW9Iqc6EmHjvJd6Q8uVuO2Fbr96HMxy
1ZJBX4fq71+j2ov8iA0xGnzYdfj43/VTI3+M4+qOq8tJ/VN/myPnAJRc7DU2aELKsxAvWmWjVpnb
lD+K/NfkZzndJfGxqH7nMSPPnpAHnfFNDMXSaWOc08KGpPuNFA5Mp+0CdiOvGPwKh0rizl6bQiRU
UbQKl/Vb+oGGB/QWbzw1rIObp0F72jHKJXlRhYrBqibXhyfeepzZLjIglD0z/cI4DsgkAPOF2EBk
SSQwZzwisq9tM2gwPMOTdRiOVb194A2FxwMKbvxI77X1zcFcR60eUGoX1xgpbUzyDpodf0TonNhM
FlD8ow3UthimpubE0RhirLwAsn2EvtVjXvRzJ9lL7gdUA2ZnrFfZESDT01U+lrPeqQ68qhYiOf0m
Y3lm+UbQXWkciN5BP9fj6S+iqfhENcHjgzy/R52NpUrl3fezigYZgoSjw7T6beLV5LwKgHT/6PCc
fgUzFDJYZOkcIMYdCJKYUU+eWA/WSycUBVJgvbl9sS5ryNXDviVlHOFOv32Iiyw/jybzZntksgem
hf6rhjcA4qgGujqlByG6LnYv4VxUmw7xRQe3M8OjeAUdRfwmCRC7B4irGIrCo2Nch5mzgzNrcaGi
eWBezh+O8IKxIf/lnyDYDz4U8N26uwd/s7BTuUanhgpKBEcZfxHqHjHmru6vROH6xmxpWOXHGcQ1
ZoE2KxRM7z6x5y/6dpb2+AQzZDOC+w9M5MWI2BUEUlzEx8b5pDM27BPWkMx4ZpP0zM2+HgwvoxoE
ptx0MA6v9AfzCsJegAhXx9mVv6Zte0AzWKOZ1zyifkGNvSBwTCbJHf9YMkjDImVlo5UDeWCawLo6
9l9k5+bLk9Bu6wUlcb253hzo1IwWwu6Px5IeBc+5kSVSOfeXW/5inkni1PpVEsDxH+lK4QkTZ+be
UfZYtJTavAK3UzeZAhj73hWPnYYiYSGvCgb0m94y0Ui/fALYRxwVEPEgAsHhIcejZoMcBQfhLXgp
8/01Ij33gdOv3y+kLjCxUwnMX2Idmet2PoQ2AM5l5+gffYC0edkekhiet8W4acGwsQQDpVYLSBOV
pSMD2xNjlFJ0UwQ0mWdCSwqNbJ3OiANZjQFZpXCZWYoTEwZvMahbKTKBB9xf0HzFNzBDQYegrHOs
2Xmx+eqGzZXFtjxTY667xhE+oEUl+MuqGF5xZDWg5J4uWBjP4+fQF/iL5yd5iuwKzKjlDHnA64G5
4lQSFaptGJYyTPYVqBAybMpUQqzvUFgEd7g7BowGxwhKfIvRj5IOQJyn7AzLPpBTj5kxueRvyJDB
RPaiNcWj1CvIIqo8Tg5IfgmfM4B1fdaZ8zBxSYaF7vcO5NWcQu6kX+/mx0vwld2xD8Vv4TNLIzq0
XnVZys8U7/4I3h1pGR7m1uqdhBzows7dq4yQjouceK54KuR2zwRLg+AHyfT7MfO0L8nEvwFEsP7O
T8C1twMlcdp4irDmUkhQo2j+A5L7Cx824kGATCFBdoHEoMQWskWfrgtA7xkFmIuglw3z+MZ2Mydl
Zd4G9RfxHi+vgbWI4EOrFzm+VdjhJmAdwyG9oRPE9mFhgAUSEQN5RZkyWNQjLjw3gKE6TANACV7M
oucfhuQ6m/dMs/BK/rilUSIhR7goy6f7coSo66JUgzpCHcaMZi586CDcBQcCG6a035vyQjYMnb+O
bbxAXht/okdD43BKQeJmEd88OaoSeMhoeylXNq3oV0jRAZM4TBiahuomjdpyypq55BGG/vwkpmog
pdBxOT85Gr5BKqWTGG/KHvMLNkA819gb1Y9KsiT+nn2yVarzU9ze43PfXDWkL/dfdBCK/4jyW1TT
mxhLmTOU+npjEqxKXcKK/LwX+yGeN8NZVBGe2ItpDPzy0LY2bDB1wwdIvOKIy8RTWWbaXM4lC8oG
uIBiBIKwkh3sS8h8aDgKtwIEiZmjrJSlytDr7beLxLBxNLTkFaf82HlCt02JZKnH8CH9Zag/TXzo
Ndecfb/wukuCCud2c2e8j5orbUY1oraFRAmrYVH68hMSpI4rV5rMC9y0Bgx7nwjsT8lfOz2IOZ4a
4xkj3JTBNbYZhOShtPusm9/4TUvoFgliZ2I2Vq8bdhWbqsVsZIxmXZghJBSn9DoFXIt1z3dtbhtU
ZrgdNJXX4VFjPj9bOCsKLNv3nEhTXfBxzK0TCrh0qzAWrfFepMNP4kMJQ5JSR1qhjeX2TZhLLnIy
MCjaU9yXNzB64PVUrNdfopGZJdeqDyesa9fwMrJ2w8lgKqsHjmn4QvKgv9XeMf8mZS+EtWrNN1Xg
1gM3P/qAX/jE22WcHXUOFcApLFQ/K235QtDYrtjFaheO1XygQoMoUV1znBggemFV28+u47mA9UIl
QfS5DoWQEQ+SIqQkz70QNr+9cpT5ym+yF00hEB5HgpvV4kttFOsNQ/51TChntJ6bDl4w0xJkf+O8
gluGTtMMSoIK8HB5OO0mQz/P9/AkfMXAb/no6pIFQwblZwnSgnAijLEzsZ1h0+dz5iSJJw+AxiBS
/ZIfyr7YY1CZDhTcYuvfLlTI9Rdlhlhh5pzt5Zob+MtoVmW1M5OfbM8hVS+qL5mxMvfCYwght927
zQMTyOr9YwynmxrkW9I/lP1d/C7hRuqwMZ3xdkiLb6n4Tu8UMYf6/ZN/kh5EXcF86hy8fiks4ofT
zbxK4vJAn4CT9Wz7en8kLSLn7muQljSTkl+3c02AQbxtq4C0G2E9UQERNp7FgoyHK6QvFsAbYtJv
Hcwm4+wnt6XDrcqG4x5ge5Co12NjTXvppCIsaPOrkUk5C+Q7cqFQ+oSOpGKNWltlzWxb1n5gpQzw
6mk/LLip9QdjxKaJjGoLLHBrnWExySEmpzjADRlfj2lGC9sxdkkszxxGvHCX/89dh8+hhfSCTW8h
h0qN3NOv2M09IqwQQmTDLMYl67jKST+1tjPdNSORafQi1ez0V1tNoV482v6HrVO/qaUmfgzWIeqG
axU6Tcd8JUYPd2LzpSGnKQcp4swnrAtIcoumXSgpCoVrvnmEiCtTV8P50LRh8qoLAxNVMtF+VCSI
Pok3poVu26b9Hy5ZbecgFs4bm+baIk6DrtMa4NdtzCSIq7m6yfNV9dz/YGnOjdwSfp4fRtHNJyuE
4dKLgQyh2q8gY7RT5Yl1xaxF3OXPoH0n9NqUd7InVTCt3QTjp5nbL29L4wPhVtKi7CYX5FKXfkcQ
RAELGENn8HCHtkkFxCdhdaVAS910YXzzCTkAwoCDuH9MmRCvOLjjXTxHqX8lF0UJOgzyCca6l4sB
f7varSmfyVvpMZGFkdj0Z26JW73jHoBd1CCunaJjSnoGqQ2kH50hO6JXaA3Z11Mluecp/jSwukBY
zfIozpAW3FE+4QQPIM77oB60ZXWKO7hd2iJC3/C4tutyKUIWra7aKpDSbyLZO4iU2FnCwfkrL2W6
M2aHGaBnDYdinuR7QnhS4bN9B5ikqNl10H9wLPlCKd389ONnkR2fIujHIs73CfLQfP3geOpP0K+o
P7FpmsE/hlnDQJt5Q0njHxKlQp8JQjRzY84IRieEseJlrEQsE6qCPICb8/CwDWRwnIErBzALJd4h
jPOIt4B/iIQURt+I+Wk2O/arEsQbVxJyRHgd6bE6N5A5U/gb7u2LnwPRdEAFmbi+GB+4KDtJwx1o
4Rh9lJ78S3jft6xM0RW1eSbNgSDAZPxU8n0ZEYA1LhhBeOLzSzeteDimHKqmi/yt2NY3WJ70pZYz
Lqa2GucChmD5MafXfuG/u2UFiP1UbNNj8pALddMJ1oLWJUFMfdRniBmsx3e1mDG3ZTXLsT0Tf+Gu
cQ/RDPjtU6Mn8ghpSd6fmIPIvpBGeeH1W9oVbP5vxKYd8Gq+lRytdvulOhL6kk2LpblDmYLZU25t
UXNVGGtTPtrwDBMc7aZcgF60Y3VB+JlaefWwfs0ky5CuwsyZGctYxkL8Ql2tKEuqYAVNCs7gzsCh
InRhsTQw9KfSIYsCx6Jibp6ohXsroOfkfe+x/m8BuJby6h9pZ7bbuJal6VdJ5HUTzXkodPWFRFIS
NcuSLfuG8MhJojiI49P3xzh9EaEwLHQ2UDiozDgZpMjNvdf61z9E9SHkAvurbavoI5ep4cTLj8oz
XBWiLaboBKdBgqF6jcehjeXuha1zq1EV9faeRFB4LtEyxNNUHXetjcL07PLUUJ8mK9fcGtimwmwr
JyRC+SrsIYp7GqoIviM/xqqfCJpjnQQrTably0b1TH20IC/lVHZ9sUxehXT0KLhEqPDop8I6fk8I
McZ3fGq+mC9wtKiCM5YUirBRBUGbCpihToIvyCT8nMfL/lkZsSepS3VSzOoPMdv5GJF+lvpGI1fo
hP2Ll8UMSeyruiAiEXuQy+PluisfK4Lg9ljPK9lWwR2JMcqZNh0XdyLXABDRFE/6tRTb9TOKBbK4
lufad6HL6fExoCiKSGFm+TQe/gbVptlaUxpk8K7JnEwJlbFA5uj5vM1e8HMrX0nXwdAJtfhE25i5
KzSTjsQIvM6pM0fSewMb/TEdyBYTVjcxChohwgVPbZE9x8++p3p8KyrTPKpcwxVIRCQLfspcldGi
fuj9pThJoWth/r2lcvPjZeLPh3XSXA/lW8ZIPva/5Ao7tJekeTcIJKFFIblnlQZf7cHnZHc7koRa
aGoOVWcVryMNPG4clWQ0cE7ioEGZhh/MhqhBZLeI7g20OJDbn8Bp6Vin5vWh0r3I3CvXNVEzibjP
hWNExQZGTV2Rx6iXONYcqKy59dyiML1QTy07bck0g/qSc+VUeuUbZRv5IBBhVjbJCLC40bGJR9bF
Q9+7BOb0tjWg+RwdLqEcF/r13MGBx9qkdCJ0FCN/lZkLLeR2T2+JjClMcsRXIEZS77sPxZJf1wxd
6UZli8z4POi2u2JXLNtwRk9Lv64OpZr9AW1cx1b7M0tWjyk6WUrmU80xMd2yu2D1p68U8otQQDC1
w3LRDlaXy7y9HmMojszZoACiSyTkgrn6Tu5mGDIhCx5rpn1aqlB8afE9aJxDr1PbLeIUDVz3iFaX
drlV5llA/2x/sE0SxoC38KtSTfsCyf04hOeIRuNYzIz3bkfzD8S94DQGy+HEjkOgRgcmPhtIPUHn
LrPlS+7FsPlKMZqWIMAS0MJ8DPsVpw1YVWzZJfIPdCcdFEzYX8qqg1EiHYN6I3rXmXaULnT/ChOx
Ck8uomIIasEHg7+uQQm9l2LOP4EdlIimS0R4vI1PuQJ7RsZOg8mpm5mTOa5TBDyV3vkyz6C+kL4r
T1tIoBF91eC+Ibzj0nTqN41FCnZaLptkpgGn9q5Km8Q4EW/lY+gTEUaSMSkM0e7qexmViW5bi6B2
AXXUKY3zuOVjNV45fHiwVNrNBwhs1S8IjtGEGb2LwlQqyIfQ2otjDnaHAS8NJD5c+YVr5LbqRcZK
/CJrIP/i4KKjt8C9HxG+9x8kwHbEzeAjgI9p+p48VvDtFuzfn/QdLHNCQcQxUTOjCxnOkxfXxUwM
4XvJqNzb6/BvZ3NeC+7e/QK0SeCoAf8pqb63yp4jT/qAmZke68v6wuOpiwnGcNp1kuA1PVNI+HY5
WM+7YLq/8lVMybOD+0ObThyA+FUsfP6DtLCoXbtp/niSSG60axooLABHBhY5K5mx6mP0SoBHQfxN
PgfCmbTDwU4vLXoGfLLBvEL2CAdRKuigY4Kk2EfQF0DoxB+ideEEbQTNQeB+JEXFhH/WLHKA/oa5
DrwwxgFg8iYjdVvsmPmvz7FnBE6XrhQBGjuAMaxLwiplbX7FwoAghFyeihevA6qVJ/wSTE9VkgBB
OJPrLlschYp2hkAN+bGHCLX3q4WLAxD1fEM7b6cHVUKUh23ceCCasIsmtN5QU8FoMjbnMSd89FBR
HI3zo1G4yXPoKfsYcJGCCIowcTlzSV1123iWVmNQacbjNib18dW7YI1mOPhPXhn2TY2HniBUBlwO
2uH0pXgPsDYucBsgRORBZmoDzvoCn2MSMeedkPY28GRmIiEfxqqg60ULzcQT9hjBOsjUz9BZr/Z8
qghgKKhucNIcunjAqfwNJ8spGwHfov+CIx4pdAb6Z9BE0KpawlDavYae36xBlit/POzHwbRqd10H
QEIhNOTF4LIPbwczwZjZGD3sLM8n/hWrErv4LBhUTcnfzNHnj1BLLlCYgwJ3W45Y1RgKtdhLdeof
uO6Qc9rK6dgcJ/zRRZk1InCQBa3JGNxVMHzZki1DN/LCyg/NiZHP8scuwjzFeieGEecvPqoRLums
TWwQPCQt2PAEFqznWYh7GfXUUDNg5mCVHtVXN7ZVLPJG1lp5IDnSQv77lB0S5gmmAuYICGC45BoC
4mANM7wwzAsmgfjMzlZCL2mYHoBCjJQZ3SqhrRfmBQ42bRLlFFv6CrMKw+7eMIMGpY9dcnxxTxrK
PxUNyYJdv3pUh9KG4i6IUDY94CxI3RMH8wwgugI1hBc4i5/jdQe4Qz5J05A8RE/lpB+YffXTiNYa
tiL5giN23DNz5xRHBTd6TVu3KhfC3GIsCzSZL5U1WBMfUTNWkUq6beiQT7sTsSyWNok4RE1z8uAI
Y0qjL/+XioQsdyA1eNAdC6yUnTafitlDauLBP5EeyKpsSJAbJA39FR74uCimZyDZVlnw46g1etSW
4Qs5TbZ6nopnm2IN6xh2Fmnyi/zfQf1t+bYxe8GMakLxmwtj7QNHH8rm/DyzPxo46zbnFNNCRoDX
SRra7Ovl42Xkp3b5dQXUROJF+4MQdaivo+zJt/A54nXa6hw7lGa+tVK3wgkCN5Nx8AU2y1DRen7k
zxsS0DkptrDpDBvMgrysmKygBZ+GtJZA1hnsQlSAISESlaK+MKY6UzkqTqdMpQrBN82tyzYPBKg9
Y1tVeRGSvIgkbU4WKFrpPNwII3dw5ikd5jhs/5orETwDrslCMmbiDtsnjnuAuMRVlanYrnn7yhkb
B/sau8UeuyjrDboUfJZqmmxzvJL2kvBadbx/Ijac0zHsj9RJ7CsSMThj60FifGVO+FuweBTY7AgF
4i0AMbAbhKbjE6lBSkE+6wkdo1YPx9gJQicF0dsZm7AbMiDFcA2ayvOlHeXtMjOsnsRqw8pGVY/1
uis9B5cpoA4VE1Wbnhyh4nQI8ZYU32HjoL2MwbeiIfkL5LV644OvHKkZFwe+zWYoIq71lBFFAId8
UOY5smWXT1+g70aKJy+n5YCV9PkLzfVXNokeIgruhENlFLniXmheASatYGnIXurY/K/qbo/YQ3GI
7wET11AC6ejSCR4eDflVcGozV9jn+FvTyWjeRZjz1Rfg/xOOvSb1+LG2vzvhPPQgQWnmG8Dv72oz
6OQvwRoiPDCbVZzaJYHpGFZH0kbJHD0rqMvJKZzlHQO2BwI5OXQ1RrOIH98HaLdjMjtkcIPZYKmW
oCKd0ZLOc0ewxRWAqace8D267Jg38RCcGdKJaiviNIO8BNctWh+LKm8KKEJZvBXQo5S2CmPv2cdE
bR4drQ3emPSYXy+/zrBoBbiBW8wFR9fT6G1Zz+TPiLnMI1/4C7nbdbvnNQ7yZDdZC4lTPgXcihsz
arBGS1xnYDN0496N1C0+yGOUKT5Qoks5K3rdNsLZD7Kw/BwO0eAzMViC65bxQ6cuJYjhTEJPh1Kb
CdhVMrY521Bb83QWtrN+44PPo/CfiYy/8KIFV5/zrQLgLBsYRtwQPXfiDXWWBE6195laQHN675O5
RXY2BqL2CXe/cgp58dzNmeGcWswjxsWLjrkDQr5NOPmSOFgkyOLknOKTXig7cCRy0NWPzuvwWCMj
jMCt9/z8SXxuULrszfQ6YT7lefEfC3VM/vL1bQdzGm/cy7RXZhl1XejNGkKcoIQVq7ZYEsMjK25D
Q/4Mr5i24pVwII2kKRX/CAza59Vy5nsN32YwSt7YAXUs/Y7tWuk2Vyarb3wERKXydZqnCb8cKIop
N9TN86jbKaXjwxpDRs+wZtR5WNYP3dgLbUSBzzBSjINC2/JZGZtzNn4TnRxqA1bEjHfsek3RSG0j
4x3fzyp53Vg283DhvKDthrVEW6bB0tkzJ2DyToSEzaxaAkrjz/xDgPU3Y+WZf4i+LIwy3qmJWRGn
WQ4zGaGCBR99TrcOgQy7QHheT/AATHJZIZHsFGVczDDzfEptbHP9RwH52MUFmVGmiukq8/RZSxbE
41QvOlZvmksKZk8cA3l9WEdTNK17jihUuIhMMWhiG/d4CnikRUMdeySLrBrMWCEYTBmmEDGxlXJb
fMEoD1kMzxZ/xXh/kr9SWKkd1SPHYjci3LKOSCoe9czKwpCRKce93VZj+bVXd5135oN6DRf4dwPM
aDWN0JiCcqS/njBjHtwwIK9kYMKPJ+tJ0+Z9dbA4Ua7GnkftY9AD0GLLl8UM6gysKMijjUr6OXNy
JnLCmKpnRKjOyVgG+Ow0Ewkf1+kaaeKsmDab0yvaTsYPDjt6r9gmWQIu0Lov4dzmioVFuDbn5hiL
w1cY6uheeewbHPGKBWYnsOjo0lGZ+usTS6tnZ95wqFITtQjkVPybzhO5fm0FT+6ZUGCpRTwxCDKx
XtkjXoy4/GIu5y8rikLqLtL7cuy3LnMqY3LJKH2EfMb5pmMhiO0sJ36+zODIGfo0x76XPzgIUz7W
7MhpgnhxwR7NTG90mVryylxR1eOxSeOSPFCX1dU2VB3ffAiKCCbkIb9umNd0dMntphgMztanVHQF
A/MNTwofhYgcWOaY1aB45EAs8M1bt7YrMcA6WhF11TmGu+Uy+8G7jihL/jIYDieiouEiuicEUxoB
gk+ExvWwBq7Qf46GLZtuVz/6FzzcB/Wl9qk8nme974Sv6cqEAJWMmB7Uk54dekTGcu1SLzB4iRD4
zyEwEM0aMtEHAYbYEYDwQhsIbHxtjLEXOg213cWhGOvaA7ymmfxSGI8cP+fAVgm5LcZQJ2oisZMN
7hZ0QjpHDekTMG9UGiYZddeQMKmirJ2Est08gkgb6xw7Cp74LEMUOckQsuM/H7oK6lJQMnSjkLkM
+3pk25KAX+DGIsy6TtE2Go/Q5+faOhGngD5g44RG9tXUlrd4rjGNlE0shbyAmVC50T7EZDkA+77L
xmg/1MyR+aQpWKbKeHz+qKZbf9wPc37o8p5KItXOP3kE2HOMUoiMhXeQrNo8XMwH5YFC3uoRuI9E
/6hU26KaxrXzAXlpncCuGVD6pjr0pNIRc2KuAJQ5c+vP+tMf49OsEHBORMTIeq47T8LI0njGmDr1
/PH8dLi0jwzcY97bMwqq6J1JF81XgGK+RMc/qd6upzcqGnpa3tllXoiPICzSiR7+VT3K4Q5RmAK3
gMkS6F5gN5Q6mE6JBAQAR0NeDitbXhmLEBPzM66TK3GHcpTGmPKk9qfdlvwNVrk8ZlM0BabAqLFc
6FYca1gnsk1r5QzDZ7XaZeGrBiuZbSk8lJTbjBqsajhMBYwcSI+qx4x2sNbfZP1KObkq2Q7rWsGE
Y0zfWF6eUno9SixaeX8navBXXAZEcI0n5y+2r+gVwtWX8S6sRW/OFm4cTtZaLxbcnH+ayFCf6Uz4
idupqdtZuKOLOydHOifruZuOswOOihCkMnuKRbiBFPVT3IrXnRjPNMD9kOj1PdXSsKy/EpexlI+L
INqBHg/WJ3g8ELJqdiVKIMbk8XXSIOXeX8xnCjwBJnWLsz7pBcWaEGieKpXkiTSwsdTO62ZycbQP
Zl+lgq9duYrZSqgpmatihwpuxaJmIGtR4Lu08cgx0fO8YvJNL0vRSU85Nx2V6kB9FeoF44sSs2+S
kixubDCRpVmpel4D07SFdKZqXDLG7E5kOY2K44koKUoOxSbWDcZRtkbPfCZImX8DIHPVbLWPak4H
K85h/Npf/XVJW/SWF5hTLTtyb2xOFw0R8azrOJbpyyiT4BzwzRcM+2vY31Atib2xu7G8BS6X0YAT
Ua2sE5NZGHkIz2xUyiw119YC3vYZ/2r6UcIYY8fCywEcu/aslGaIymfcPWlMl7FKTRbUitcFBQxJ
u/zz0vAEwRCGUQE7Mx3yGVypWRTWl6KsZHkqgZ5llyul26wwYBUfBvBRpDTZoqRP3HSrHAJGQ5ev
8/tJdlPecsMiWfKiVI55wJE1RWyxN5hoaS4pyEw8LrCxOQyPyjpkXNItA3ZL80vjHKNuRykQbjrj
uYBm/tEUQ6hkuuRrNIk1xmnJZ+qL22rAsqgZvXqWuufwSp1cHRevHYNtDVrgg08kBONaZofx2CaF
A0sZftU0X7c5uNlGz6aX9cCWgHrxFWNFiOifYsH8MiOvI6VX/TCXORbblt0xJdjDkYtQzWC38GAw
ANECbzply4i9KlhE1RY/FSggMZ5+aH3wUZ3yKeAvMgbzNj4q5FkRswtYkeRZuOo0XlZoXetlL33g
OGHMQKCyyUUDogjdq/pA0QnF5Ew35lDLkihfB7PIRR0UzbvrymBTjrsJZ4912knPVzhdUYabE69+
FIXx9PQpJttTtihjxmw2cvZ3BGQBLQpeUhiaQw0MkUE8+Vinv+kJZDi+KwJOlRcoRFkzY6bc6BO9
3mj1UoqS4ZyChK+R7Qr5kvUp7CIFBUyGIGDGzXN2DbAi5pPN/GLZGuQap9IWMbmYNrAYSOqT6CJh
5Ab4zBRCFsfXpfFKiNOHwjDlvQxt+R26YVM66nsrbEwGtRiS0EDyOeVHKVta2DGE42u+N5FAxsGq
DpFQTwuIptD1XwZ49GpHD4mNS4CxtLSnup0Cm5mGaxAKAlaUTAM2wk0UwbcBs7G1fFSES+WTUKfL
Pg/XPWM8UuZhDD/yvAy0H0M5vWkNOmmg6GHoxriNYd6YaZvk0sywbyLaW4KwVeGzCgkAGNzYshoC
mZEYdICa+RRyTQrNc73S+br5iw5duwN+OyuvFWWftmF4GUVrtf7SqoEK7wpkPG94+FhBoIt9Dt4o
GkuP7UCOniucSLqjzq4yxTLrFBFmAPTkmcYolFzwigo+PmnTbArnNWeTZQt7sMtEnjIy9KkeH3pr
p+see6zhxd4VT9Z0auz9HTEVEjwmD1Kyx/P2X+kloydGiADwBxNFnm2+EZ+OkOUxBQqfw4OoNA9v
3cxmGM8Q318NE5Q3aUZONMP3GEt8023m+PTFsRe/CBsCFFJlVZxbLFgCBuDIgtk5KO9RwyXno6U+
GRRAQjzp8QYgGz2bVxZvtrW1AzwkWrjuUTkx3XM5KVViXAnWC8bAAc3Imv77X//zf/+v9/a/gs/L
5nLqgkv6r7QibTRKr+V//9uw/v2v7J//evbx3/82TVNSVENSFcuUFVORLJE/f3/dRWnAvy39j7xN
dLO3jOsWhPS0QAiExRpSneuR7M1rCEsWOft1ohB4NgVvgGRULNkUCCoGqQyxKhtcl0ma19EPlbi/
UwtPoEaDIeFCslXVvZA99zjLapj0De6U2GrhizQw7KFFMmvC28+8TmKMa3HojDf+QkdGiXePD733
TLs0J158hE5Ke8VI/jKtcBQj9myRPfpT5P2V9WlgEIITSH3otF3L35tcj9BHOFoBJurnnx+WZNx5
WPLNwyrzc+LHfbltaKDQEuE68myxuxzwI8FyG+79yCAvt6PuHPVLJNypNv75FmTz21swTEWVJVnS
xOF9/va++spMQ1ENyJP4IhykwD4tchVzJ4KmvKUYNs4MgCXm0j3KtGf5gQXXEdz1nhwlze4ZakFE
IKNG2QwMHKIh43fp4+c7NPWf71C6XVF6aRa62MXDvLIpOAnsHt4vxGBm5sxNCTE+Ql8rjp3xwFCr
R3Jhziy3XM7Asjhxi6cSOmngiVTqUb1tYeZlmucvsHLNY+LMyRCAYs8WzBSd7AOsvDEjPB9hD+Ec
JQ72S2nhkhvA2KZgSMfWNrtChcZlxNGfwP2rixcuTekQ4+DLETe/uhaKihP0In+k7jKbAgnQM3kz
4yXoBixwmFUwQPRVYMc4GkpuPQQUrSDkog6XyvXPT08dltAf36OmWYYi6pJhaZqkaDdLrLJEvawL
odmbW38rfqULRmrB6jEevdbOIRmZZESMgh1cgVk0wlPlhaAi1LoT6at1oK5OAblsQINJgPQUB3u3
Wpxn2virurMMpXu3qfy5DMMoSQOr1i57Erq+QB/d/WfjWttw93pnOSna7QMxVUWSZVM3RV03ZHFY
br8t+EKXg3PedvL+0bZGL8tHcTJfLl3FZrkYO3322YIGjUdjx5s+WM/bboT04sue//xW5L9+7nAT
mmJYEnukrOrqzU0UVtnl1VXeL4/L3l677iQZvxfO5tmhAdpOmR3fueDwF/6xDExVVRTN0HUuKInm
zQXF7NKcZE2X9sJ8fhkN5Bp3LY32wWin25sJgvJn5zp+mG4f71z3mx9qiIZoirIoarIoSX/+UDES
VP9k1fI+GdnrYr0P17vJaTRZrFYeEBLijC/T2d55utJfZ5CpWsMP5QySNVMyb3aMQuhbrQ3k054C
dIHnrvV+WQFtToVxOkV2CMMTAQUSRWgdzNzNO2tZ/WtX5/KGKBuaYemqLCs3W6rRGolSBbxcgryd
Bm7SobDtOBodbXOydFlj6I0IiAhGs91oN9kgY3xcOCt55Djv2NtMnlFLrZ4db7x9VEb/76/j91tT
b16H0BECoyeRsmfNkxw2mqG//ZwsRs7qMA2dqX3vVcjDX3iz7rigLlmKpZgia/3P99/lTd7FVqjs
M3sO121G3vfIzcfupJ88kZ/nFKPpw71F9/exygswVVGydEsydEO/uahY6cm5bYR6j6R9tCcVyX6z
HKThk8r1qN8RUvjOvR1M/mZf+eOiNztYmZWFGMaivO8mx6XhvkQjdxbas0kx5cWucLP1xvTO8zv1
ljqs5dsHbGqKpYpUXnxjw2L8bTs71VInW1Gs7B+PS3gFjEeNUUN0yEtvC6MZH3g72sizCQLPhcOe
9sGodTRF9f06PjzM773uX2fxn3ejUfbJpmRomm5a8s3meuL356eeVCV6bScf40NJygll8enONyb9
Vbbwmw2VS/CGRYmP/M+f3aoBJt/xpdvnDkt5hssq27czWfCrutF8e+ezudlQDIkDQ5cNWZN1XZFE
5Wb3lPRrE6m9GC/qazOq9FWLplXQ1yrhesnq3GG8jjAffLIK9hmt0XUVJjvCXE90bFFJOzK10qkq
bk7FZ4vdk9FP2sSJ2i8DxQO58CFdncRQ9uebloYF99u7+OumhwX728owcyE8FUlwWlRE/V6hQgB5
kZiMc5yPL4qH8U1bJdDJW5suIysOdy5/8+X/c3nF0HRRM1X+cbMLFkojS1JEXmqIKXcKvF15l8RR
FCSYSwi6y3Ox7ePHupfdny+sfvu7KXVEVTUsSxNvXlbZm8VFlhIcAaC1BOd+WQqZp5DPXkWVW1r0
UClx13C5wwIqa0gYx1ygNkxp17qEESdOEJLwKIshipDTShaYQhbtOKxTz0IHFGvIx1rYUYh4tfqj
vuJ3fB3io+BH40aMZXQOFCBp/Uqzym1ltBCMKBdV3JzMYC0g1C8bwDN8eKy+ufPMf31et6/coIZX
DYNqni/xz1d+8vU68JXLZVExvs7rd37LUvWhIgmMdSCnRFiwhiTpZU8lrKJUg/VwQVOaET1JrBeM
B1XlbCo/pXZ7qgsciXOSE8LqkFu0IPyRCfft57d18x3/WiW/3/HNKhH4rsQ61cn1kCclzQWu3Qa2
heVElA/h+fXni90WBv/3aiqNqc7C0MWbzTJUSiUNSFuD5oW8rZ2cT55+BiHsK1cTP1pzq1vYh56f
U/77dKlZ8DTQK+KNr0NAyVP0cQhea+fnu/r2EeimRMFgiar4az3/9p3K5/ZyijTlhOGhYxXbq76M
jW2P9RAMnvpOPTZ88zcLRFFkib5cMTgvpJv9uThFeqyRHbHQxZcmdvzkYLSTn3/ON3uloqjszpJk
cQwbN8/4LGX6tVLrZEHgV9QumcfgMopwWGEadn1hQvLz5W47h+Gdcj3TFA1JN01a2D/XfBzGqtbL
12DV8a40YFCRsVDO4EDLonHhE3Usk/BprRrw0BqL71QX7qzhX5f466lqskxNr3JC6De3UPtN2Z9D
VVkE2Bv6y7AUHPGMUlgq8RaLAHsAYyHzGPEk0OFoSz4cusZVGnDw/vk/eRy6pcoKxbapyTePv647
uTSbqFiUYedKPrYKzJw6OJu8gctjnXisbd65EPuHHBHEnavfVCP/vIzfrn6zAcmKFKaJrEQL6DW8
+ZBBU9k6BRW3sAYJx8uy1Jd3rinfu+jNHkKp7Zt13StbyIX1sYBxhwS4d2AmlJoLCUzUjimErwSW
nl28xwtwBJHIWvw23pmf1u/ZscvHkE3JJzI53oURCQ9EQbGFEnR5BprPkJy5AqQ/CwyJfFAoTCul
2qjG4oIXMswkZO48Xn4oihFIitno19QZJCeLIEFMcE8marOZ4LkRz0+783sD5oStFZ5enWsRDQoH
uHSw0SqrKX5IJ2xV0bfC5sEqw7IVCLA7GPGE/oTlCHoDMx/cXMJiHECsA6cknCwj7NNVcZcbwiKA
d8cGVVc8l5dwo4AkUQ+pl1nYT66fzJdATuHLMBqGodeQ2jnQcFYi83+Uk1iJwhkWZmHtUOokT0R/
//y6vt0eDNnUTMukRLw9ouS8vuhloxHLht+OjHvuUBWwFanZNi9IdEvulEG3rfY/S9IYMBBLoQP+
tXp+2179Im2tKgouu+66yIUhqFWQF132eUIjfD5k7SeGm9gkGbMOTp3VHip1l2bzwgBNXuXp9hR8
IoZL08PPj+G2gP11WypQqahrkgosefOdynJqCXmv41aSE0fNcUOik6ciVLSaz6b1ijh1kvNgHnBi
jRapFxUQX6oXq3zhwdXFy8+3891b+f1ubr9bU8jNwGLywt3IxFKAqpLV81gJr3K1Od35Yr858Dgg
NIUCRTPoz262S7PMIrlOstMCGmBcTlrM7pFtkAGsHHz1zrW+f85U7qJMCc+hf/vLfOka+vAiFiw2
qdyG1VaCOYjfm3zA6dIvX6r481K+4MfUt4c4FWHQfvnVlxJ9WvW93XH4YbfnhGpauimLlg5OfnMv
Zltk1umUheRSeafg5XwlQ0RUwGL6UaitW2XZXCe+8nmKltIFdV7kNfp/8J51zkmOfpq0v2qN1lcY
Azd6usC1obUmpQU1e4xhWAAJl2L4cqcWl8xhGd/+5N8veFOMW75xPl3PfbTTmQFDFSdtmv9zIT2j
ihrUBIRdsHVeSdF0LdXBbWvQRHylpEjiq4084N04toMQx1qfUSieXUnG3Wpc41pXzoi6vPJPqBew
4uDDvdbr65s6U16ULccvDpyY7w+xSx/qHjO/FHurZ/2ZPLPrW/QZfV6W1fLykq6DdrSrrzi2kgZM
KFb0omGrhM6SIeO4euFQwDaC8EkiWgv8dfG5eeuqpfjcbc7kYVQLwnln3btMYhRc48LBnKBBzPQq
w1tY5u8ZgRdDMIKTYdrRPOiQuVD+dez0Y3ywYO5ep+02+8J5J8PvB2ExbBAmN0Siwy+Bx0LrgB0b
v7nHVtaxSJHgxHrFfwY7LrwwQhvBaa25JEwxAsQuTYbfZo4Jv8KgSyp3xmD+7ZQ4tK2QT6N46yBU
CIjCxsEb4mpAe2S7NWJSZcjfQIDK/5NbNmpuHh4jy3n01DIcH/XPcDvDT+NZ2TP65N9LmRNuGdpX
xhgy+WnZblSSbxpMgdcR6hp5CrPk5y3qu13j95V0s2uIapSmWtFitfZlXD1Bm4n1klomYjRzutPv
f3spWZTJvgJEoqj7s6QstaII5bOMRj97bCuIViqG+C80rD46iXv18i8I9K9PRDaYvojAloCzf17N
SHWw0wbfKvmMd20DnT6D535IM1yLemhd6cTPvZSRFoOCnx/prx/y06WHHv63szEW/EZSo0vMqQhf
LHWky4ucDE3P5Jp6Zrbk+Dn7M1H9bC7LspgQE/zzDXx37OjgOLJpcSByDv55/XMRtmmX6+GiE7cm
Fqdy+qVFjpFsZUQiFmVRk3k/X1Ed3t1fP5njVvkFTzEG+POScSTGl7IUOQ/IS44U/C0Z0OSkPVZy
SkiZNgNThBx4laZtr+H6ods6ylAlEMe1NWti/eBzVDBeGtwYA4QQaiStyVNRa8yChXYG6uKYVGcL
M8U7Lb9MA/Orj/PFuZ6EvF7k7pWV2RpTYR1ysBYpT8QVjwSIeD3pK9f27MSWOCvMTWPKd0ZBv5q7
n376zdNWMx3ARFXJaEAvXZtQWCSSFNKXhHagkA9q85RJiBaJHqhNm+6T9SaEoq01T+q9L+zbF69J
EoWgrjP+uPnCwkbMo3NqoQwMdyRKVmyVzfA1i/iItgc5v7POvgNGFF0DhjLBhWXrdiIQXTQ9Sq5G
xxhivnSX7v5kx+5+NmH40a0nDtKfhymY0AiF7p3689u9RGcnAYdmEmHdfGJFXAkSmeO/6rzr0HNk
HguIamd4x/dW93cFxj/VhU65a2k3ixsr/bq/mufzQqgml8Dj81Uvdz4g+dsPyJIBKjSNsuq2cAVB
MPS0z/AVzm3FIIwjgSgqRw78YB+9AAzgGoF61is75SRgmoU7oAzxAgbzBa59UqbzCNaDXmRTDO8n
RXF+uBqEuJuCHeaNHWL88fMXP/zmv1b9b/c7vKDf9jigCHZYqz4tMrwuy6V28fpgmzX36szvmlBD
tMA6GaTrTBf/vEx8VhM9iCAMqfCLrcs6RGRcGuNgwwF9EdhERsyKf/5lt2j7rx7C0FRgacB/Tb+F
WEu/IVY5t4gWNCfEEAMwYXGK9ACunTWzUAvCAvZh4f0nl9VVkF1RVETjdpZ48ZtWP6VGtpaOOUGC
KOZxMkLK5kHabT+Rk9y53jeA7oBWGczzjAGHv/mE4lgLm1rVzit9EIL38M6kE+fwB14AwMlmQ0qw
lj9npMy3k7pPjhQuP9/Bd98wE0xF0wxJo26++ayEnkPD6DkmsTHQavwV8Z5BSwRV8mBUdxbSd8vV
ZLeg9FA0kQnxn+sov8ZqlMjmadGQ5Zx7LFdNmonanat8exb86sDZDKk9blGzrvDlTJPItiPaa2TR
ZWJYbhRQA8QXmr8EUJTyioqnw9tFira0CK0Ob75Em9DcW8bD+7v9Qi0KLctkx9I0U/7zJ6sJ5o1R
G8QYNMG/xwIv8hQZIqyjVQcxx+Pos9EOd1veb4HD3y97ewaB2l1Zxud1AC5Glaf3mB8g9CkgaZRL
6C1XSnvGhckBafbPC+pbxPD3aw8b+W+bkigGQqYVJ2DvOJv5xCz0aBor0Wv9QzOYZ5FyrYUwa8+v
JqLFwL9MOTF8bZZeXv8/7+SmKGgFQewTMTkNeAyw4cjAf7GZiO0hSIga6Q5knqoUP0L/qimFezlv
Q2vT3CsHvgVpLFEDgrAUcRgg3jyP1GwuVsqqD/cGUs7VcGDwmeMGMKbtA4wLz1uiHQlSxtOd7JAK
eOuR/vVDf8JYTLXunBnyd1uORbHAji4ywv81SPjt/RTCqbFy80p9Yi5FM8OWLFr6AoBi6tXCc0b3
k0QdyQTaKJE4yLTMltGjyuRZpgxMQHF6eryIoAct+5Qp8CqdZu0MO7LZ3nl/3507FhC4qJsGjJZf
T/a3O9Xlsmp7sTRWvD/eXV/hP/wC4s7OOAx0ekZ89w+7YVH89cX+dtHh8f120UxOMkkO/7moUFMN
p3hFbzX1EMnLlJ7F1w+gLHK0TeJVzKadYW3YnyFfCNsSNtvPj0D/9mVJDIKB/zWD4c6fd6PUoRwU
zdlcacpOax/EdnaRcM5vP8h9Ec7bgmEts546PTv/h7Tz7G1cS7vsLyLAHL4qZ1u2JZf9hXCVZeac
+etnnRpgXpeuYGFmGo0Ot7suRfLwnCfsZ+2GnTtnUkTBqYhF47vVMsmgkAXH2MnXevOhtEsL2ofl
essKuWzlfBXRecTRktvxh4KJaMaq5GJjwW2jSqdzwPZmNcXyOQd7iT2iCYIE1T6zlgXjvywPScMe
bxOkexUZtA7hUD70QNqYDtoa0sVfKhJ10CaY29mhHnH125vyW2Af6/hP2XZ3lvWtc4yevCyiNg3B
wNWOF1J+0ioH4XrdMCa7rhFcEouq9ppmV2YG05/fy82r6ZpYmoQozrXWpPP6XMtDPX9QEWafKaaQ
XJTFNI2XWX1nCdzeTw3N0Kgp65ycV/tH5gd9mnRGuKt4ycBa/U1HSoFGGcBsH2PIsDFI9Uhh62pD
IZDuhDo6/y/3++03XJ3ccRNklpNzVEeseCzP3e7YWjYzskvJ2yhVvfj58Ro3n68pc7sikbK0q2Mz
qyN5sCLojxQ4p+54skBWu6yZsnksaD1osrrQNAa4qtcBbGpGOUGzPzyAoJl7Nvp5AaXYGJ+T6pQD
soFN4Oc2rgNQ3DCvMmSGahZN/1I/dOZzhKEq2i6Gz3Z+9RTgAxSvKezuJcGSequq95E2MlxrjWy5
o1UcufDSIFdXjjvJubYq5WunBTsSqlMvfFLKpyY5/p0DGFGSAtET1xruxY23ckwHhZ+t6qw+47qu
0jhKwIlCmOp5R6oKMZRhHDSpsgUbJOkQZn5+H9dSp7/R+PfrXYWpjSo3VlSM2Qvra6NO4QltsBjc
dktmstEe4VD4eIhXwVuJ5STa8jvLQfm7xq82ZZIy1WYHpK1Cf+XfbdByfTd1884+dETJpjB0ZQqU
PndvnEgC4C8CchVvV2EmLOdsHWWyA6xp9Q4IRAonI5NdiqTMMKrUn9/NkPZp/1lGD8RjuAQ6496h
3CZdODanBXDXNoDd+FWmosTI+FxHukl0Pm+Lg8IITL7K3Q6T3GON44aPaZg4B7yyWsWKaEjuB7Qx
Ln+uMEiO7H4rx3MJX4yEv6OMwXvmbHQT+YYc78YBQmGH/r40GaEJV5azcH2PSSxpG9EbUfJqX8RP
OpOglXzm4MYW+cPosLA2FzHcN1frd3EzUCMGp2bHD01i/m5q4BVRyaDYsFbjvRYeDDmfcnyQN0c2
5nEQNmGSm/PcxeuQaSwJHmalz4dYYVqbYSgOf4KGaVbwZFJ+eIKJbLnMm/fSNrjSs9ZmbP3BfATe
R1iH5uCYFNZER3mR4pljlgwwjfqmaUIOxI/BxHBK+lPJx6GhKbJyFk3AdMCjVFBJpiQeiAIu4U9C
MJ4pUK/mMZatDcAA484JYd2IxXWEETL9ewMFzbVe0zSkNo8HM9wp3txDj+6YANA7WMLeu4kTnWUd
O9BNIUTjpOrXhu9sZGWY6/ZXV75z1jIuLENisNI9IYCXK08OxJJafbAkIX5Ka2U5uGsTzqKSrVyb
gnlyJJgMSTdSjH8Zikn3A+VzL1l0Mr1i6CP8ydxifEO/0LvmtNII0YOMKrWMYypzaSFhsghyKmH7
MDIaKcGGoJAfSrSxWvlLggEW6cd8YPQeZ5NcjJ39jp0QyO/IBHKzCX2DKoQPLm5Zw1e4GyzdKpjw
SOn2OJZKkHad0VVZ44WRqYDsnvS4DUza52oplKgjzmC7Ymdt8o26chivQoe0KFYNGLl6gSz9zv4k
Uor/bA825QKFMNsil73aHnozK2M1Snahc6IINcr7pLiXyd0IRnXZoSLg6KahIsr49xp5YauS1sWA
4sN1lq4qjJcduLAbGaPy/qSJcd07C1a71eD755pX214h97njhCGPsoYqK5dPXhNMUQ+hRcSFCb66
Xe7q5wLH2+Kcped4xM8APlx6luAEaYVx7tVzWxSLPMk2RYyHRtzOumGYyCj11f7Y5jYE4WViVJDf
T35cb8NqSW5uNvpapSeblbga2TLV4hDyYwc7gSn2F7PWsDY++7r3O3GYaScjKDVy2Gmt9lO7cZg1
Ozr63m72LfPuncSlmBbntViQlhL9V21cqL46CAdAZO07/A+KsJxkmCuIbbftB/Cm7TQM0BHwM2OP
XdL8kMWE1nChy6lA1Zb5KJwRMhcURS8EtVRdRMAXhOnK7cX8F6FqREap2I+G8U4ZuBqOfYmCQsdL
C4Wc1jkrjTnHrjgGycdQnBoZHURVwdWjLacvhmgExKqeRXaY6dBMeXa2AauRiWHxS+QuY9QYkbX5
R27ocScBwJfxpczGaZINs5HfHcrLIEDwJf3icLIZ+msgdtkmprM+BIGe16kAQsMWAKVEli81u5/Z
5DRm99slnAwXxcUEouEADomKT35ZCR4v++3G6ao0wwcHG4cEUl0tXxyDQXfQ4TV7sO+ZDNIisygw
ULOXKo0t+jtkMEkMhC0G5WjBJw++BiAK4hmyHU7FppMnX70ND4YBrbJVVlVL+OQxVQ6gusNvoDVw
goclRtnNhCVNrggcpYkYmmfaZGD8T//EjtQEi8lBin50RlNHK949T9sCZW/TD5vxpHLoZjHjzSYj
yVU2b833roT/iE9NW+/L0Vw0FAcqVDTeCIqxrhc9TQszfnd4Zr6GcAPFWlpeHG8T5Nrc7C5VcjJT
SD3Oe+nu+CgIGGdqnazM8q0cMUxMQM6kBoNG6P86ecQX4kCWThQwj3x1GchLFmLcHXWLUcGmWqvt
uOjq1zxhYLR9bwL9nDBBZeCdxm27Gp4rwUfFKwnqPz4Dz6oOCCrBi2EAFJwe+aEWu3VeY+YkapSA
XCT8PqhvZUQduvqoAqcu5GApLieO2F5yGIE14t8lFnmdwEfWsJloI/Mu2oqTOfqgajeNwGUEMCNi
8L70Mki5jfFYtZexfrdTfOaMZK54v1JZ2YjnI/uviChi31tpEGX4C0mO/FZ7FfOYPc2vMtjTs4bq
gxqyaxZeRwgt4+QK9aDqF1OXhnDPz5EwOBWBfmK9J55zZyO1bqS0nL3oZjmEbZV//Xcj7XKnqo2K
Qr74vB20wWL/YaMaB0ygmo+yBOMyT2XcocG5izLvKOFhwyOzVBjbwZZ55r7aDOFqXwI10Hx8PDF7
at/dFKsK481yThnzwKn1If5sCctATwJaztXCs3UYIu9xOEwzpQVSdTFHxpMNpolx0rO8hREdHZAc
PpSkkhqNczDzYzEAXWDQgfhXHNT1sFdkc9awSVAnTar3KuQYxplAyuapl5PnMjUNlYGuDOOi7MVY
8xog2ovf1MqhO8jlhhr7OucJ/xyiXw8nihBdZwaK2jUJExrFq5QpL9PWLNXBOqQWNetgEC6MEMX8
12SAZyPhmOP89hp1qyKTID4DoRk7UJp0EyJTCEPuDNUjtWmELnKtnemZsx90hLw1BPtcncfNlx+l
awqXvUJCU7JBg1ZixfeVtlOZffRHLImc0whCpYVP9zv3sQuDK63DbRzB2oATO1R8lqVbMWT/UdbS
xii9hfii2fzT8tGN7DWxbkfvTkvHl0aXzz7zW6ykbX0eugMzgs84+UnUKpYazFki/MpCTea9OD31
3QCLJWPP7aqAnmWNmTfLXcYl9BBC7hhZ2M+PWxH1hOuQQyH5YhFT26W1/e8qdlOnbm2JoS60vdS/
5vrUeWWcGn9uspOzDvRq0tx5xeqNrI/FQW3KNGX0j85Vrd5XfSsvPUPa66zSmrOpR9bW9b+ZcZz5
tqhASAu93sW4ZenB1rYxo9IwNM2wRgl5dOFbbLwl6Lw7FWAmVmDM5VW/qppFEq5CUOoJfQYG7Sa1
/njnad0KvRFIotnUdUKn66cVR0pS5q5QxlknznCVL5Hiq4/6xK+ehfNOf0ISRNHo5+veaDgYqPMd
qpwaI4J/ywzfanm+rScWlWhK0VQIXPhgwhmpmNBL+fk6N+JPUXdSxCQYOer1VBTXCUtvLIhUGsiE
RwkM8d1i6I1tE4WXSF7oahgMYP274HprcIw4SMNd0p0Q1ZF96tZZZAYSURpCCgf0a/LBdX1YRRQj
f77DW6Ho98ubV+vdcWvbpmpMU6U+aXhi2+6r6QLJ80fMoPGIw32y8OaFXDG6igrIGWYDRpiEHEkv
hNFav+8xqf75R10P+Io9jx/FGubtmiQiVzE5qou2UzIir+2vGYOOLy8v66eny2XCnNlhunn+OoJn
vDOAd3NJ2RZhOdV8VvPV6TV4XtsiqWDWtEdFujSDM2c8RbA7dyZ266vthcqXyKsY40RrfhX5W71U
lFbEVE407kVrULTXXdhy6JECaJnjqeN7zdx251r4TxMt1WG8UjMJCpA3NTV/Y5bP/LOsZcxgjk55
sfLTzz+RL+jGjxQNWkaVqMyIls+/S3IsPHlUe8M82PZzJFVTY3ABZGkkuYlM26fRtqGMj707K7B0
Hy0fs4ME5oEzy7JD0ZvLmlhf0yQ41oRIpBGFYk1FENyAzMk8b5creCdoBRCvr9aHT6uCQILiU5Em
OBxivd5Nfe1TRQZnFOarDEzVibNdEOLdUqSPVlJ+ikenSWTgZbPppX5GDiNpizSsQA96CzM5aO5e
K96GfOsn3TwGlBPJ0sR2ivWAHQWHolIj/SJUU6MU1CIiCgBwqQzmMwwWjRa9Ds0pcQ6wcdqQ0RqP
xkiAirlVo22FiS5Vg6E7xvaxNMlkzGg2jsNUhDWj+WA4uAsUL52lLRtGqm2JUyxP0j1hP/asPML2
IU2spYH9p0H1M7TQkOI22GurOgLl4u6T5qtjLEBOsXDFelKnw5lCxmY2ZE/0N0R4GNbVMuKBpY6J
0TtiQY20MTim2LXFJvEVpJzE6R+K+sMWmuxy0lYMgSC/E3/YgeGmjhdaL1H+1RNrBg30kYzKQ31y
Qb7pmAkZooiTfbS1wUS/Pa2Io2IINSWOZSnFEWJ1oUy190pyIAvAsMyse0CI444dMkiehrCYCx2H
for1CG6BhxuDP9Hi18LvThX+AAxvmVxRKLr7PxkeabYmvZQllHMBxhkpg6Pk7V5kn7YCzN7HMdik
GVPg4ESWjvfRqfvM3flYg7oP5qaWD55/7HGEcB544hO1e280QCl4nSaEjrFGWIRoSKxRFUF92Bw7
x3rx0xNTK3ryQb7MswuIQxvMfu3q/bcW2U8eMkzfHXDuEifL0mIFiUmqOMONmWgnaN/ZtygTAPTE
2D18I92O+wPGKeIPhSZGi4eCgB1ZYlvxN0kWEhkEQofAHjjdx0XsDDwXODGeDn+NAR6wZZX9GhW/
PU+Zle57FL5K4zbod5r2TB+501E5GfQUkWiByquxLE2wCvvQyk2vPcOfGMdnaaiWgWehFa9/pUG8
Dob8kRxR5c0l/qaqTyP0bANDdZe/4sUDsVi/7oo/SbFoqJZLTfLpG190wBplXxVUPMVW1B1F/6jy
EZuaGCPQccltdyaS5MFmNaiYlH/KfXpKm24SW0g/q3gtJ2s5DFZp6PyykvAcUdjkd4QUH10+77J4
9UCwDdmywh83UZekKXL1hEEOXRC7X9LsIjuZlDoWGFY+o5kltsYCJxxqDVFw9jvGDymLMTfGCoL8
qAFWTOY2CRDCzmBWOvk08z4s402HhKRo5VKjd5YPl4ryW885Zj8oGbUC1J6V3e7bgJewlCiaqkF9
FEml2MIKs91EORA43NpVSp1di4lHrAHDxdrOgybThEAQYPaBbCZppzpXQSWGLIx6lSqICRtQV5G9
8m2UvT3jw20Tan8bP2EEYrhI3colyHXYgRpswpjFmQ0NrWNsoVUKB1VsAp5RoMMeigioa29gs5fP
BtkGKvnHibERU7DfSSnqGHNE2wuz0eA35KtIeFHJ625keOeE7KNVHpseDh8NaQcgee+sUewn0rnM
fyXKCpaVK9EDfJO9L5L1GrdAShZFeRpc9hx707aHVpoWOJFaAX6s2xbaM+YwsodpnA+VVDkry7H5
iD0VlMlunpOPL8wer+hWp7YeTX26Z6FXrwyaZ1jWQQnCoQY+W59SuiJ9TqtXq/bXcd4fEDKIF8K2
MrJBuzzhQc9XvaUtAjWbQxqS27Xi1ZD+h79n5iCcHSgzq5WoTx2UFJRacChhxxZsZ4MO14YQvn7q
jae0GA6jGHtlcKXGx8bE8aovXMpjDBnGDZvrR6KNc/01binxALy3SA7riWG3fxjIn+ZqtgmMbZm8
6ZB+xvZvaps5z26nzWWSoWr0GP/b97JoHHs9shPqSMLlhpM9dJIZi3pItyEG3/JeGYq9U9EiKBjt
4iGCI8enbar4H6H6hZC00vDCbBZ1i09bT5ZDuh4eqm5vq++GeREKF6tE8udOXOqGbRdCI/oK9XRd
SpsYrH1ue9vWAtZUbCtdnRacVH1iLYz4oeyxvdYiCmQJo6AKECNfRa9djIAEAf+klJiidDXYKh6y
hzADtGNhhWkf06iaK5W9bArhcObM6kh6EeOvmQV4xjt4ObZdsMrCUFnVBX0NDnynDd8UWjiZjE+W
dQk7tPGxtfGYPQ00F5146/9J7IUblRD61amtVuvOeRFfga3oSyXHXOwYhtqirEEWgi1T/VkRG8vC
uJjmxVFKuIx/CkHDoYWHoNUDhtx18EDkc18+oiconryOdtJJTk425hsKSvx8wFKicScR61IqYO2Z
zVSHu2J4XzHY1Kh5DfpHjYnjvn3yxxfTe+esHzKA3OabYT6O7lfK+pKJvPpLK2HJCsA43gPRk6MX
ufcnsvromzRP4F9ljN2IESn+Im0XSnARp0YZXqwA/12NT6x5rGycAnz/KHek1tAfpRo2qZntI0R4
LRl3AU1eSSpYvLhhJvUsQYObtrhuqEx5OZ+F9Jo1lIohSVNEjPE8L2F1UyCH9FnFZ9s9dF63QRE7
FUPMFluyM+YYFlFEUV5890GyorUsvdrLDq9qGZmKXPP261UH7DFe9lQXiQO8euYgzjfqYZ4pL3FF
mbMkhfdeS+YJxqGF8f842NJEd91ZmAD5BV0WDWBp2nmrNziFg74lpq1Vhb4laqyuXOm9PCPioo/G
vEoFXXLE8ufLVE6Sdkh7OFrjsE37Yu3FOADrX/p4GnFQZ/fvbIydkaXUDPl4gKEwhAUUSd9k6RUn
uNeQ4EzO9l4TuoZs6hYMAnifoFO94N3CmGRcxeOiSKks4VGaxMwngLcgMOgwQahOsAhYvowwGStb
EeDNbKorgDu9rQoMtMUkRh/SZ0Zw+P92ofLgcsxEDEhSadUjkJbtQzycveFF9pjkdLflEAFnp9g5
bAgsGkyxpES8dWZW8HsEVZ07OD/Cpba/+uCl1vdxPE4tjT3RyCeFAkU/f4L2U2IyGfavqU1lHHdI
/uxYP5ddj8XMimoEd+IOOKxwokbty2jB+Yka9l86GF68cRP7yYXjB3g4dXaFLyyP63laJ19JZYIV
QmtArTukRanhJ6mGfNI0DxW+qWjM1gOa05ggoQipdpFyquzDmi/t60Z9112sPfL6xc8xL1Dfg/gM
AQdicbOlmsqHUKvta4ewdlLQJY2ki6OzzJ2IPnszq7uRiUplxjypv7ApmaXtWcvcmWHUj1nqLGwF
tKbU0t/HaTH8Y9d8em8W45709zCmxFxc2AdygqhSt65TLHI0CcjhoeR3J9aqLR6rdZnBzD7Y7iqk
PE0wQcXKuOh41BU7X11Z9VNAlFJmjIVAEFDIZ20MY1tUwP7QT2WDjpyzrsOLV0S02S6V+yfBS43O
8CL0m0WPz3SY2xumw+Z9li+IbNWxePNUaM1D/hHWgPpUY1qY7mNXGzBSeeFoEgroTpGFFm7d4Ek1
rvsUfyssoglJPYkjQhJ2ljJnnBmtJWfnmI+6Ws7HCuOEDQUAlU6PQZ/NspYy9LOMCZhSTWdpPyyQ
dy5tnPNGqH21I531Z0S3k35Yx2jllS4/+BWSH9ULT6b2GLvVrgST6QXerAWI3NIS9nx4kT4apPrc
atlBsZ25k9Dvs/WjZrSbnLSCuGfeqNK0MoD5w5UKz7I6zspKo0dFclphl6VLuEJ74IZ16JfOSf6s
ZpH66cKJ1qXyZLMB9Ywq1G27jduPkg5GzVORrRX1MED07Kat85BaSC18uZqbCmZkNVbDgTybUGaY
6GM4a0ADEgbg84Cjo2PPSNUnjXupSxLCGItRMRZaKuSQ9Lys1cCDd4WdUKfPW/we01abJwzTiuKG
3uF9JEWv9lhO1AFEfSNtMuyqjHQkp+wXVdhvM0XD6kfaV014kEdtK2ufrp7MpFhZtppNlvrc9+9+
87s0GbnViY8aB78Pn3bCKRhfmXwCItjZzU6GRoqfb1NDSy2OTc0PZC4Fjl357uPyOLgvjon/66vv
RdPAXQSxgxvfp9a/cYSFPUZ+FRm/fgkQX2nUwmN69XyMX5qcPJRx96U54yGWQY/6IZYTDd7WzTRl
X/eXVbJnJtEO6UP58MOcz5beR6GBBrN+SfytOm+ZhC2chz8JuMTEekrNQ53+jrNXZjZD6eKiB9Tc
y0hzy4seOAMdXNt1jsOU0o8+4rmAOSIjH5iD1NNDnflL1zKDicJMm0K33wLCGVjkQ44L6s6XJ5Yh
nXoFKiBjzmOsvfDgFyMmaZ5kw6+XaBAt4h6xxxhNZfY8bgWeCYYa0SIJYtibJmIb9hu0+36vTscG
9HL2nHmziNMej474M7E1tD4cgsBCS4GC3ybxKcr2kvLeEqF5pjlvG5cmcr/2sJsdbGC+wPWMs4sN
DKbSdfNbiM+R8TuE8A7q8O53hk6SnsuYoJR8HkEPRjBMJRvJLXowX43XQvxTjJdRAoxOYCyPWw10
cQ+mPWRELsNTLsMAwEkMULLIVBlSc6SLZ6CpT5B6bDQMArySz4ZKTvxmn82juXeeW2cCdAk3BEY7
KbGorzlmm5xIWPziYxHOrUd820ZrjmGvb/zuDZijsHP7X95Tua53tCk1uHIpTaYvVX+3WZT6sDbU
c8T3SrV44qpHu/zjUyOA2+BSy2mVfD5t/fUYYxQGtJzzt4pI8zw8hyHdl7i6rlLPo7OmTfvKPYzY
ssDlLft9jUNpcK56g4Nef62T15IhSbp0uqF+amG2VFwGBlW4RZh4BuT6Xs/KqN4dZPB5VZ1EvQfT
QbCz3IPqa9xUxEMKZlbMeJP8WydtdgkujMZA9mgtYtnBhMmaGWEwU6zH3n92BUnY+hpM/o3jKI1Q
rnBNz8XrwMcR7RxJVIXInmoEZVl6kckUXCtnbCvcBB8aH63wEYko8gd6wowHW2NtTTVCnQzgcVd9
Vdk5xAkxTuypnePOzV6aqzjRNjwexqB4PlTIeuNQepfaeiySY12ndONwFcl+jdqz5Fw0Clf1i4tz
S9Kdh5FUMH6SCoEVJRK3Pwz3w3WfK31fRmsVcKt9zoCz8v/G3rz71Olrl+6dwvnNToMgzMARsYHs
CTHEt8J5AEmQUk3G924tFf0SV0vOSJq7evLEYSL6hD8XE2+IblF3iTqizBAEYJ1/r0cmYXnBYAe7
LtqMGqZTG7prg8MHdk+OfYuT8s+lruromtXY1NO4VNOO1AS0Nf7GbwV959B8yPNVB1aaazesbrKU
qWw+9AH2CcqFPS/H/UYQZAZQ7fBc/v8ewVUtO8ul3s4jBKyZ/sbAmFY+2+VKKS8jMevPV7qlKEWN
jnJD4/Wa/xk6kUpb7gqbqUzBLe2WjET+JcXUQJM25PdCEYCqlOKfll9azZpCHEKXdK/EfauDppk0
LREwUrq3r15ErJseMwne+GLhOTiZ7fEKW8Nrpsj4slyCFTtNV8dPf3mPE6fdaKTo36979aC90qSP
JvfRzsaTrEAWsInM10BH9T7LQFsSlz8r+pyP7AhOskflme519TDIj1jicXgEPjYQG5UNGnut7DeH
O2E6mQDGIsEvJpsHXHvD5c9v7Nbn8f0nXxXaaWP5fd8PgeDOUCFjeSBspjh6d8ju1nfPMKFtMHlF
I/n6O0SIJ+uUhIMdWmLfOyVwgYb2yGLgYoQLGvWwn+/s1qQKb8NRHfoLtoaY9erLL0dZlSzehlmc
PXfXtTa7Z7qAmhA4qKr2fZeT3ME3JoPzzz9f/Jas9Z+Li77et22uLh23Cwqb8eTgqPkf/1tAjQ3v
i01TGkoFd01zssJQyHxs9SVdNhxGM9A2qK8Zd+B/vj/0cKtVis6fCSkVkBFYwX9/06AapOy88V30
lSFtFkKhiQN89QNJIVqT+J1xu58fw1/FxVWzSdfZDOg4aQIberW8lHIsxjpxwidE/Va+l4+auW74
jwRY2s6BKDKuMZTLVp2xASn5CtNVm+SkB4AfZ1TXOc5oyuzt7iV0Xwx9hYUGbosGCtM3ZFURykrp
wUed602lJ40uxlT/E0UfJO3emy9h0i3NGzyjY3vNnopyq9v13by8R6K6Zhj+1Ud8u8lrybSrVnWF
v/XwYkzACc4W/nS9DhfLp9ia/JlvTqvVZyBPPu/17K95jf/7sgp8UMQuPGT5ql9Y9rrdMzQd7iTv
w03PDGG46Lbs4DzgEF6UNXLYAyNZMlURAYhh5o5JMdnYF9LLXULGraFKRjjpmCqoYJlJEg29b+t9
bPy0R1AX7ZB/QGURe3+yb4EqovWq9oVzxAbh57X1t/X9n7X17ZJX919w4ptdGAZP9Eujj+Cgf2UH
xCi4KGcn1dvgXtQbD0O4dSvCUWCDOwAejkMaMxk3u2gdVKtSXWrnFknhpHh+FkE3AR11b6nbKOmJ
Uq+rLykP4M3Whnd6vbe2XfZB1TQdIDv6373r2+Mij1YAb2XJbvCOVGnMBg3zpsW47Z5+4C9k8T9P
CeGOwfQ+5JLrfdetW111UtD1MdodLScbXFZUHAvFW9r+o53gc4FnAv8tpFQeFSneNPHMlI5Soy2S
8dkrEtpyWIevdcxSqvpX3lGOQGwjPzqpsUbMJAypCHbAHzHZg8g8xIKYOItHD6zp51d+6wzR2dBt
pEhi6v7qjcdVyCRcoaLvyreSuawKrBEJZupN79uzxlmO9wA/N5c1MxAKAEs4v+b1ezJyVe1Tyj67
nojRYukIjSZaD0aWydJwz6XCiHH3vcn729dlDhzdsWLS4LyKJFQmUhq6z7iAS8e83RQ0/Br2MCSl
IO5Q6ElitgRPp5+f780I1kR1xEQ2K5OT89+vOFL1Lq+TqBRQPVzr7RR6vrz182bDGTqE5wZTjjCa
OrQFJOXojB9te3IQwDDiMPjvwwpnhju/SNzo9fIF+kPIYOhElNf7ytAycGMUdr4LfG8zIo3WOLSC
Jp8iVloHgbKhzyb0iQ46LLQSNc6Abg5fwnFB+kdTxXVEL74LXn7+XX/hdP/9XSZMIEBUzIZd7Xem
UrhWzUD/zpeUtVEWa6M7m/jHSeRpAZ5+6vCQOdFW6p2pTPeiC4X6l4YIYwzeiYmyLWMvW6/QVonm
r31FQynFZmk7i5YilqKuCzn7IitSRm0ZEh32irJNs2xqqvEmTjFhn4yVt0kbvJGNvUvtWsoha9B7
SrHTYY5EGyhdpMiKpRmR3BA5GwyqTRq2jUFfq24W2zLq8U+udxIOVVpUboci/ugHAXDrEPtjVWG6
cT7TPLS/rRje9IddSYXXw8fi50d5ays0xZS4pvNvqDf/XXNWGyiBn6A+gk/TWxcMCohAkZXcxVnc
DAi/X+kqJrNBhw1O7Ye7Dsidru5pyCreGRkz9CjJP6LtB9jikclzSP58jzekPeLm/s89XiWhfmCY
SV2U6Q6LKVrIoioczIfuTtB5MyL4fhnxqL+dKo4eG0FsaL54lAGqF4YaV2IcRWGWtqfi6qf4s+O+
hfR4DqdmRP6v8x/l6mMgZhqFET1q5p9v/eYH/O3Wr3ayKh+UtrC8dCeNuNhE8o6c0DXPETVJhrW2
xV3Owq0o9/tDuAo5nZ5qUVwH8a4QzhwqZuY7N33IyHVLdCQhA0azNvkddnd2hJtb9rfrXlt4JJKh
NJlAxobhyUY1k+vGLPBpvUXYZRZ0C2Uaa8k+7fI7H9DNpPv7la92bQRUue6NCg4mxapyDkNoUSJe
Se6pbh8160UBIiI4ccLRneEZXFdg9MXuncV3Z4n/VXR9W3uZM2htJ4fpTpeXiFIk3K+949je+ZDu
bBbXEQCZRK6MgxbtRG1vODXGI3cG9/ZuunpLlfj9k73OHgMtkXik0Csy4THRMhXyHForRJB69cXn
VdTqduwvQk+QOCcL6JIV0goLsbQ33jSzmEhwB37+km5FP99f89X2ZXiKZIK9BcMb4DW+7IYNmmk0
0mV+ECp8Vzn9fL2bOaypaTbnr402VLsq1dW+pDpdiTZwy7AiZZSFMlk8FbPd7u0AE322vVequ/0J
fbvg1UIem1JJnUwvHnzrVHQflvVE97FmVvE5pVMWSSfbufPVauKh/ecc/3bJq3PcqRVqgcCldswb
dhSdMyvH8vNPodivI3pxIQg0a3fWefuyqw9xgh90iNOtn1Nnx/OxWQ9GsvIhEJY4zWl+vh4wmFdK
vK+wGVPKFbpn1qbQjQRusk5dTL+SD7nwX4MERTVirbpdtvU9DfnfVP4/t0XApPEPEZ9cRcpwdDMn
cG1kndNuyojBfPGOU0kwAdonTS+Pozx9fFSWy7d8Mt9ssJNoeMiTc/328wq6HU/qOlwWjRAJNfu/
B1ITeRBKcmV4OXfTX/uHhwlIfX02n8z9yfPs887FRKDw33u2RDCGQ8h/pNKBqxWjlDacNO7eY+5L
V9atsc8xRPGQDk3qL0fZmBhzxoexec/63Z3L35rio87B9CfCVXK6q3vtfLdUE9sMdsW8Uoo5IJgK
rT405aJdMg5R7q3Zz1e8uRf+zwWNq88TPn1i038JdsylpPS38o3pnDz18T4r+OYZbmMMYcgkkvhS
/Psak8QwYl9jNZ1nVFKdw+VRLJvn2eqzXPx8T7cQIoh+/+dSV99j3UQukg1teJlt9+/V9GWdLNvJ
BS+G18nbdDVMPnFL/LxXuL35JG0SDKTXaNX+Tkd8O7sSWTGyUVMCMeSJDnHOo+wwjO8zUS65c4M3
d/H/udb1pjoYiBYjnWeJ92My+RUcfj38XniT5YUy3A6c/ARTk83zalVtrfV5lc1/vvzNqzO0YFEB
RFZ9TZcgp6xFaTzeMVAke8kM4AIqBd0F0zILOiAs/b37vfVVWorDZ8k1AcNcvdDMM6wAupq/0wAF
9+x0mdlOKsWbNT0qEIbhXcoEBAwd6a0FiznKmeE+pt2pNDuaI+08xGtSnoUDJEeEKm6QowS4oPsv
K/lOqHrj4XxTxhvy1QfVG16TYfEYCtCHh3xSKjYCK0Rj1udAZ6Qajs/Pr+PGh/XPFa8+LEt1MzOR
5WRHst0p7wyb5n+ZvhEqtfsj1Td2qH+udvUq4kYvDL+OxEzDr79GK0/uYjnfvU1ph3SYiv98b7fm
mLgcpR+K8DoksqvIf4yHQuriDCZXQuoBGyo9eiYGzbRk5fqdZSdIO3CRBGLGkqgaoVS1gv/7sPSf
H3G1K7uBZ49uTB2+DISDB0Ca/0Xaee62zaVr+4gIsJe/JNUlt1hO7D+Ek9gUe69H/13LszfGVgQL
2N8EmHknzptFcrWn3CVDcOZ6uKheel3dIoFFzIIKOxr+Xw9JcI34G4GI3GcYkOOAC7TMQoXqBM6D
ZruKTnkaPYEuTSbAIeaHYFUfxT7F0gzEF6TRwR7cElKhlPXCilhwDKnsRtaAPkQFc4BeYfCSK4kv
GPnFAATIvrcSISEA+BNpCYN/wUKKU3OwKEwpKEJ3hq1h3actlZN7h+JwwbVIg2pBK06asbtGTWKA
vzWgKiwojF3xrufApkB5NrW9NaW3/9EAEGSHMoeKFr2J97FaTBTz0dWK8LEZ9A3phxeD0lfDo4RX
NJakVMTy+t4YVyPoZK6lJLjPlsBOZPm1KZ9AIJdAp43mhLnGSSCziag5atHPOs1vfKOmgOnL86Yz
0DToBfw74uvIFVyr4T7rJtcGxR4PmA6q+SLX3pARdLmZ3VIIdIh+QD75mb5Q6h1V3dGhgTYe0GtD
WvS2RaGIx7AaKilWg9cqXodZugboFiOQG24pVws2OmU9DBSEhngF9COL8MUmCVB1T4U9kCAB3BT3
wfQX23gnwyg6ciUDm3ckleu23g3Nn15Yy1YKzI+7JJhBzhueFIGDhsEZqvedOi9MJmKqcGF87k1s
KIc/lhSvM36umc1yqt5BD7mR/GKNpWil5tB1ZzjP01gDzsYduL8Pw+4mBy4ScrLadBQnGloaiqoc
IxQ1EFUBoQrWSfaoFO6S4dA1L8Og+d2wg9s1UnzOsFt9yANX+sGSDbtjbCwK/TGdfiblXR7wTPXg
WqBExHe350MOJlqcuuKTsZ+BI0pyhUXC+xTJC6rxOxNwZQMz3MQuF11cM4FcI5T0bfw/phVzbKLL
B4wi1Pi7i+Upe9BYTbLgWzLheTP6FQASVvMgAHHd/VwkCCKwcRB9pfzpFupbYN6FAIg6eXPS1zD8
4gbQAxgejEkExFF6GmUK1MiylveyTW7WvCTD9iS/BGTjOQr12Uz5sPqwmgGdaQvTEI2tGY2Lxvwh
QfqW8CTESqCo5kWcDBTAZJFoFt20dSR509m1K/gVQoB/uO+gKIh9I8CIVWy6otfthNaS3TdDQKTj
YpT3gaPBBx93pQFhnD+QsnKH9l38X4x38VIprRPcIGchNpnY6YYjZPsiqnhB0d5BSzbbO+4HuQQn
jDdqjuG9hO86XkiIH5h2veTvwF1ba47kE03+1tgBYotsGvO+bu8rxhEbhe0oMdCsKwt68SavGOcC
jlBWW8Gc7FcDEiAoH6FZJ2jczGuxIpWH/Y58I2wjlf3Jzjyp8gLCkpgG9V7s+So7AlIK8/eYA+qE
Cq6gXunNEbAYlA9xq2ut7VMOAIUuxPF6B/URAOPZCJ0ZJ+W8ke7USgjNlBsOHBnyLwsFJvQtrADW
ltCAVfF0VogWQEdYrHPeKhgEnvtdjYH76/p6MEtfSE7DXuNRpex0BFK3qqTZG08B+szODwG1oOFK
8SmHZ5FbLw7A+KlTkTU1n2Vg+G3m89RCylCQToLuQE7/qFp3Nfob2YT/EKD6fgBw+iL4cBDmQ7Zn
LKE90kW4qj6Vp4IT4uR1KgAt5U2OBh8ipRSIlZGwFgF2SM8JG8OC3ZSVhxHss4Yy+ZC9lCCr1N7y
sbnBD1PcjqGHgiMzI0XqHsAwbnzP4PonBC9IK6r5pceeD81JvgDfSnz4aXwDwCloLjMEDhP2tIJ0
vErtD/7azi7fW/0FlqoofOK3LYGyqdIN6vXFdgAmhyiA2cvoZvsqHtmUA9m8vRHy70/oB42eisf7
bLqSmiHlxhDMBWUY1Esn4GoUYiodIOe25a+xoIp9vFlFzWubc2WE2bSWUEXArAKJgbbMdrMyLFh4
coC/R7mgXBI0pteN4OsqwzfDVQkRbky2RqgtS46Dxv6rUMfkB2xrq32yVXQCKVMCHaDwkzAg21tP
keAGzjYVng1aTatWSvMeIWqEhETTAH+MUDEJFhzy6M+pMTdZ+ORAokfbrAxfwyKGw0xgmSP/DlUG
LAKtUvZhCUHn9IhuiT28TcFSid9jNuo4dZsKUEZTAXLJ1QM7zxy2BVrjhIpFXC2NU7mYnJNrQkds
7hT0EGTrONgmpkiOTwmph/9BpN3qrKDEXFdRiKPISzW96amncBqWYgHzccO0EF8qovMWnJAow3ND
IJeQ2IaD7gswjRFviUv7+C2qKPeekKuHZ0gdPSyXlAX900MDC85hbbx0k7NsldsCODGtm1xTFmwc
mAwnNDMA3Fo+SFkW92C9CVntJq+8hpUvtISQMhFPmHAP54O1BrwwKrQDw/yhVO6hprnE67b6XgFi
pd0g2EIda0eEWeA6dHuDCKZA9vGp0z5GMAi5BfY5FatEQ3BIqC9o1JegFxCVGUCZRUhA/2nWDe4k
vnK9UsjE6GRz5DWADytD2zTasUYT5hSVS7oFafImvoudHm2Ojw4mIOlMnNjLFLifmi2b4L6s5ZeM
TtUJcco49pFHEVePYOJxQhlG4aXzg9oLhowK+w1K6xg/EZolL1Oyi6qnqik2HHuaMy7JET8g+pxl
Ywfd4r1Jawi0VFaH2FdgjLacH+JxxNoTJySQu9KJVpYGf8N10I9DmdfDQqMQ0i+OseQFjQQGAXyL
Epx3e6zCoxBDV+DscWrnZbMPzXWbrTgCiJqz+p7Fa46WT5Mk6QiSkAeCIo78k4XWxNtokTLDo0Jw
R5QkoWL4rcnfwokRHgP+XhEIGnW2OrXFUSyrSK9vLR0kyGY4VDAdkoK2aq8uLTNbGd2Re46tZrGr
RoTbAbGTPtKp+jPLh7ia2de++ZcsyZhfqDbNfspF/3pqlkq6mKet3AqtxDFxBBAAuDrEoZIptTBx
QEgBO3PehhIZvnNunL32srTInA4pDk8Z/qSaueosxDXgCTVEyolm3NmsbylLPhZHjsBHYh7k7KDS
F5ww8QllFtOUr/EEAebiY5FD3Au0tSCyWc/xbS1h9EMwmnGvzfhaqVsHOSmz5QjjXu/SV94JG5Gw
MPwpPbZdAHhfgyP1PBDFssqpaLPUxMXdudrAXcZ9zHZNR6gE2X1JP+9FRipv4q6xD0ZcbONmo2QA
8Gviy+xeqAVnnF7gMsRhpdgFvOZ8mdY/cq4JrmMOc10y8H56jf8irVKacBr1jdDC0KPFabTYqi8l
jSooSOLM5OisnfhWVfUl+HnFGnzhfIAqvNQ/lQUlaN3y4UzvNfgvApChHTlWxb7s+jcARux2Qe+O
pbvEfJvGfCFCBRJvE35RPoXriXwMZzUNB48WOuOWqSr8VgMQXyc4WiMPU6QHuyCb4Q+l+hInGPwP
EJFM0hChFNH0fFMinLuaI/e4OD6sFlw6H2cabRd7vBktnC0/Ggx1bXD0IwvXESU+9YCRHm+SeZkj
0GOc0KVy0IXi2k6YKY4ysYAHY3QxZWMBQHQVEdgb9e9WHX7SlVdnFSBpupjG7E4ou0CSgVnVk9Cb
/BW7U/QjLAq/Tu548FI/5FZE1BptigqX7vAdoVIXSEZqpI/mvEfIBpbjY31sIW+T8ihRssAh8cbA
zYOpQA9uSaMSznRA7EjtdwnDMup2YYfZvIdhThJuT/qSM9NAnWy400NI5F6SvhtI89kGRpfowNQH
qdiLmJgNLXDe9CIjzmZ7QvkWlkhL4FcAGLeGWw4lFmCfng7ivNTJofrM9DU4Mt1wJ4gZTQ4vIbrh
dIEBzPqvjGbJ8fYsok07KBZ4R7LAo2GLvmaca5BO+z3hGUg8TnmRGXJRJkT8Oa/b4wj3UfggTSf4
q2vo3ujXtID9LXmVaF6Lv0zzErXZg8hCNFgY0wT91r4j/hmIxnhUcYijorHk9JA62evmGjUJtPH6
ozmFMBBX02klAuLcNjZxCts+e62h1I1xQet68FUYXI41+p2IOLqDRngZZuEGvSQKV538qzMaKKml
SyrC3pH6Z/jMaJnaMax3tLXsN+fWqDcko1BQb0QKzrUO5/xUooQunKHae8w5xJkCforlSJ4O++Sp
QHVnYsSxOoImy55L+7VC4Yt2gK6tUBIhXhZKGNwxiBnbjgCwcpvHUgpb8Ohw8IgModPbVQqFsSnf
FYsVAGAkISuCMTslgNCsm0r/XVv1kskRd2CcrTBDC/KXFrUsVJ8k1rgMhYDzvQwLb32TWRGyO9s5
BqYJi1k/SJW67Tl4Qf6QyVgfslOktoD81jlrbLbzQz1t09PblbKOaB2cl9k/1znOKipqh+qlURTJ
Ho9Q1j03KeVS7iUi1kzxDXlbnRZgFxGL5Xj/fuxLqhyfaiz/VOiYVy5WsPyw7MFvu81D9pIdOLPr
Bddqe+sAiH9wjqeH5G+1N5fZXb3qV+OquJ3fho29i4l6WxfHnu+f6nLlRwCNdRT8VITOvlZ+TmVc
qlJmnfZ69USuGKgvTs8pnm+5sAnfBvXNIrUjNkQS3hmStX4NLnShcKkzzYoqUzuXYaR9fQAIu1OX
mG0qUNfJhAuJemSLJ5RXuIWJqmq1uvLOl9wDdYsIUUU0FfsG46xyacx2aSmTTG+wWfxa/t5sHlYr
y9u7nld66/crRTztUoGeCiJGJDiTo4Yjms+fCvS9FlX6qDJasdj9yjcW7Ujz6ffjZvOm3z1Y3p+9
dd/4HP3u3d52F969498Pu/dd7Cl34/O1NuWFoi3lTFuHUIBGs37uFTlGwanJTyCZ8SOj7IavAat/
QHgzb8QJ8v3i+lB9+We7oQVl4NEJGOy8rDh3fTl1w4T/otKhD7CFND/D1dSeivbHVO+6mup5upmn
HyewfZDgsuwwBtQDbjQ6p6W0j0rVL9WHOnhui5smocqPItovksQwXRazCod6Bbums6D7lKvSiH21
OUTdSs3vKwpDiP7ZPxS2Gge9DL1Vyv4vbTPr0/udHSdBmYIptbt435FcV09UCbi8iFbIsMls0Hrz
roIIxGo5/6RMHnERyD68e872qy4V0MHrCU0l1FobGg3C3dMkkbwydZdaH5/HET//tGqVtG5qB13N
fWQVu2Jo1kZ7j4vcOiR+C61s2WbZush+dPzWIC20NF/Jxa5slJsKnqZd5Tt5Sjyr5w93qS+1ZGkn
eEGd/FI3ht+RdSRycae1KoT3fJkb8n3Xw1TEgiFMba8rwwOKN97IzW/NybrLZU/8fhSrJzcbl6qF
wMA43PDe0PFgPOW/vn/9S4cSolIIismwboAafX172agbgF3IGUGc7XJ8+fwhuYm5MUmu04Uyrb4f
7uKJZNNiouWAb80/VjJm24SofZrTIwjsZLEpVg+rcrGn07z+cU9w4V1p3VzsVHIKoE2rox1tmWcL
t9TlYGocnRNQwx3p8Hu5ebA3ibe6W+yP2/X7+86+0p66dAg6Cs4KHy7Vun52CCJuk8hKr8OgiF65
df8TkYNYo4r4/ae85IGO9dJ/RxJP8mnhlmBsLavNUKIqbyplU91Lr+1Tqi5Ipn5THdTNpw55x2td
2IuSv/QmdbHhOeo/jsJPw45pPJ/AEAkcfeYeDre6t3wMF5tV6+5X1mpxfAV0om3+fv+yF1Eun0c9
26VG0bQ5nWGa27X/ZLmH5e2G22x+cBcL5pGb5Mp4xoXT5/N44uef3rJI5RioOeum9n8dtF9Qzt3l
24DqyuZN3rieS8ntR3K7vl/vTqsrqHNVnGznJ58D3Ue1sD4Cf372rllSFghFi1tbkKI2ofvwkHh3
K3dx43n36OAvrgx4cckKOU5CNdXR7bMogVKyk+dtArYzP1CKh+VCvC+hW9VdaTNfhA4J+eT/Hens
TEc/z7TQAmEkxzXpbCEvQrjPxYxUakMBUdSSlt/P5EW45ecxz0A2nR3VbafZ2R6NECJvarI0OnFQ
UH7bd3A/EKMpoc+j1cUP/oD6VGB/XrljLsaejimrBCSI98Gu+rqamqYIa7nv/+NFSKEyHraI7sT6
sRgpq1A+pOZEDCpsxKEZCBXxK+v5Y838s6Y+PcFZ3zMZi2aC7BTvhVg4LamlFbzM2D5DeRKVPASG
qKK8ZAHSWciqUA8jQRPtCa75JjRWZNwWmRPWSp6NbgcI94Jk8mRk2xlQfwCvOoW5U5AOIX0Gq56z
wTs5eA3SW03RBG7fhWEFObSsJh/kaXT4hw6FXToR4d/eWpTJ0/fzfin+c/BfRENPnMTn0o9aKAwr
Ol5YFNvQSiwR3CH/EAVOtbwWRFzcQZ8GO7tl8sBJ80mHn1cgizQcwEzwqvVwyK5Z/l4Z6Py6zhxn
nk2rgAhY37Nbxe5hJKEJf1XT8iJglTa5gsIiOqf4nHxdtCYgizFqgEqdgoPZos41o3UDtOMJMed2
pAMTvPXlnVDDQaGrJioSCeX3k3h58356hrPNO8X405yyINpPSNLWd+g5UGAKjBWiDmji5dRbjGZe
s4PE6qTo1KbrJttrKMTq/veP8pEw/LuD/vs5zk7lROk6qehSgRxAWgoTaWpsbIuaNTWPNcJW95AI
p+GYIDJ1f9JHVvsR5ShRYx6omDrt36D/lek5GiFE8c2bpgg/TDJk0OzBs2gkfv/Alw9bSzYIskD2
YCH0df6UIQrlKmIHcPBRdyFmb6bUVy0sQU8LCnA5u7VOrznjXL6pOXBBpKJTC4/067CnGSdYWee8
tRAmsOXmJgxuHITZGgXZ5HBGugGrqeCdqlrdvgrNbCfjyEMHCuUhlaJ15wyPSkWhHo1BoRsedeaV
L3NxE0GfsXQTIOA/MWiOZoCdKhCUEDMXPTTzpVYOmVDbulIJuZDCcKV+GAYY5MXO2bGfyaHWxxnB
NU0Jyi9NdMNiCdXX7yf6Ukz9ZZizkNMm4GycWE7YqNtOlJ1qxEBMvw2OmfoSDEcW64BC49SLTnJe
hEu6NCB68tLyZiDvzmC5MsX0q3TDC0fwl+c6W4AVBa6gqViA/8OrNQ5AoUXLtPSu0kYuzCmwRwX8
ksGK/yfshpqSZqpRQdXLbzBdxdaFDy50u1FY+/5zX5zUTyOdvZU9j2iWD0yqPL0E6ooAP0HQM52u
lBQuJGZfXujswg4NbZik6T/2wSxSoVpF3V4YzSA6RIXzaohw6az9MuL5JYZ9g2SwYPdCMFVAqrUO
YRnlhaWh7AK0c6qUQijmwVS+O+ScgM5ztSvZdiLpPdnv33/mD0nos/OWx8EZATNW4kXrbFXnehS1
o2lFAnUH7oo+L6sZ8zcFdUsWEb1e0SShanxl3IsfXgMKbapAacHFfT2/xkkD/xhht8WqDemIys5P
PfppH9QUslq7Ks1HsMrNHrGRvaZom3B+4/WL+BVAryJ1S4wJvn+giyv70/Oc3TtqmcpyhWgKHYAj
ZzjhhXBmo045lNWV3PXyN6dWhi0g8Dj4m1/fPYtKxUjsCA2KlDr9FqRXjgROsgCTgUkGfZ8PQ2dq
Fd+/4sUthZA68+0o2LicTXXYdardVbBSEmSKaE3ht0cb6ypVQjz9PysKSipUCRO303NmPQL5kl1n
KcRUa9cVZDursL/7/k0uD/FfwfGzN4nkosqSnBovFy7ZPzAGvCS+H+Li+qQbowKwFprmZ+dPEUth
rsdxuhcSpBwSAOyW+S05lJQrlKdW6PF+P+ClY5zz7n8Roh/Xz6dUODQbeYpsB+Nlydfjn0IrF/NW
BjQpXV+9My+9HnbxVGqgbXI/n51CpwpoWFOCfRZAKz4hx/pakV9FGAVIxUt7jDiu6UBcYkAYCvoz
cCAUk/zsbFCV5EwvppJaY3lQ+2OcSZuyemyQMZ7pLAJmtCY/BdPedpGXBNtKyGjS5YE5b+noq9IJ
T2mYy1K2+f7TX34w5B4AsoJGR2P764aso0rrTnU5PbbLJwTOf7sb018t3NL1tp6//v8c7CxyG4yM
+OvEYLtd4UIheDB9a7F3F2tvcKk7XK0kib/vfD8qn17u7GSTqhZGSizqHJRzhiOFjs1KuVntb7Zr
bA3Wp8X932tOch/A/X/GNKCIO8jFEwOene5zBCaNAi1wNUAryaSCw0nvdMJPOYjRDxWdPnsZxtkW
iKst0BjRewT4p07DZVMVW7LbBR0OAWYqBACqWLWRdhBwdyFjKfAgtCRX5NZ9T/5376QOuyZfXJmo
ixBxXNBlBQgzdI+zYzpReylHNCX5CLEFzhgUCeEOcFIru0npNBLd0UP+flT70tmGJbamqCof4R8l
iyGyGtMa63TfIz/qI/gP89goESte2kit4bS76BSMVoCeNqgtz2a5KnoggalFMnYn5Jvtv0ISG9lI
4V8W915aAOnAFSjUhkWFzVxRvNa09S11dNWs3NizSataMB8iY/T75FE3kAekvND1j3HzaGeg7+mv
hx2NptN9lj9l9Ky5PcAncmAIdxc6tpTRRGUl6qz7aZTWeduu8h6kY6IsO8JyCOt/0IWU2r3Rv8Qz
uDtDehWNuFMjb6Sm3/VzdVt0ijsC16xkvA7M+wq9VafTFqWq8xVeAvrQXKkugn00LYlUBGSpk7dp
mF/ZoJeOxs8TcLZfCAeduMOTbx9W3ui8TC85KRK3mIIU3NDtaIR/P+OXIg9NIU2yVUIhSilfDx+p
taM5OM2xGI/tAHiQxFF0va+m+eLJz3fl55HOTh7kCc0xDjCXQG0e+a8iewdSDRJTAD2hzzfpaxJs
hOYewpdSDPDlWlB/SR2G81VV6ZPyHy6fr+9qF3mXDAaMpqcJDtzB9G43y9Xbn/3qZrEwPKSo/N2V
/XQpP/8y5NlFDgxbj8bUSPbAdwi2hMkBuLFSOJPTDUbsSMhufT+jl67yz28pfv7pKu+HMGl6i5i6
Km767IXIDvgTDTxQMfm1BOZiPsGVpXCHiyb0eTs4SJrcLE4W9QfniOSmUGUXqOVyVjZ7xErwHgeE
kkYxSgcCpcHypYTUgfCdUWj4/r2VD8rx+Qr7/DBnHxspw6qUbDY8ng4iRxbGFHqmg/95wLqJwB5h
4KnglCnX4HDNEuGnKMDd+LcZLsfyhf60CEew3cu62I2m0Kfelhh7FmI8A48NhWeA7LZ/yu5eN5/R
cgGYUyzQ44jrwtWHhx6nUKgNZU1GenoEXZqWOZKByTIY/yp4oEXJfY+cq4Yy0ia11wqAeUzf7Gkl
kPL6fNtoj8T/pqVhj7kVp6Q9hXdyqyyM/OCggVipoP6Q7KzeaB3SUSZjxDUL02zeRuBtRfVlNlCc
NmWkgDX3dCd+Vy5QWpUsCPfviNuYpvWrmFfm2D5jiObb9QNjiSKwbJUIXVHTTTA6qI64NKE6bjQb
m8pB073QM1CzB4J2geGdanWjmMRqOV/E3FJ49ovqMDWLEaAS+aLZbjPnvoUnUqBxg7B/M8FDOVRm
5Wll4NZZ5ZeB7efBpo6QycSes8NjkQJbJ5BJynsJgr+Xez+c4iWyLzgtgHtyGkRuo7XSBl6MaQLN
8UDTtmRkGKIBeq+wtOhB7KhxDNYYcD/2SaNBaB4uZNvcVTVQUyK8WoKRkr8Z01/qFH0fobatd0Am
S4nzHM+OUt3iVu/VQHokYE8wgAAgQ44albUupbha4cwmDb+VfngXedLp9D4wMDdCISQ9UF3J1B61
6HjRcG6ro775O7Y+4JzS1JfkC7oFUehN7t/14FdmBv6ILMGVbXDpCuc0J2hwiCitD7fxT/vfGmZN
7W2VK/wXAGBkSGncZ9O2ho8DaQTdHNgraOUAVaJkqP90Hr8f/yORO9+FNCGQfEJ/ijPhLPo6Kc2o
TzWVKgW5V4F/P+nMJBe4yZTbaQnAf5XGr8zTTsMvL+gAMJdecMIKkqyNSneILm9n9C5VJbzKUbAH
SgWYFy7Nacz8vlpoZbcPdSB5SNbTpYjMGZxXustw6tN7aaOAa8YO7cNgQIKCIh/ynDcO2/ymGE/U
5soDhjR469JmO1mIuryVzNUAxhKRVHw5jmkCgB/nAFVh5QrbOAkLHiKA7z/UpSKq8TFHiOoYqDGf
XfVdXmq1An/gUVof/FvTw9iIvuNdtL973m+9vyNwyStr49JlT4XSwG8IZyN4oF+vhiKV2nTogVvE
wbasYdwAmt/C4bTim+/f7dId9HmgszvIscopqhzkTyhLU9qBE801xM0HOYDm1/djXRKTMSyZFipg
Ayoa5yGMATAoskDCisGAXWUJxZoJp4pVAMKXQcVpQBBPCXQBdubK4JfC9M+Dq18/aaDWY23muI9l
qR+gixR46q1xhKIx9cu29eGbfT/gpSn8PN7Z7grCIWnZfAjLoJzYHKBX8LHRPSZHuTKHH3f3+UaG
L0yJDOUrME9nGQjdTOhyCgFbGj4Iq4000HaAdIyRiJudUQVrWbimHB3UYmlDeK3+3Mrz3dPIVff9
S19qUxkgHWXyIIdT5QMB8ulMCywJqEmegHSUfuT1OqFTBdqqh00o1T/n9JZrbtRXjYN1e6P5CN2n
aeuOY/9/+fi4WcqQnjApPxdIisk2I22So32YwX2SdlkOXPlttu6m8uf3b3wpDcDh0QRGKAjb2lmo
qtU12P4ItbNgWmjinqnoa0K7Ad6Nmss7WNnvxxN/3/lci26JSeYHvO/8AydpZg64Z+R7y16dKA3D
EfqAiV8b52KxwwGjI6q9Bi6BZ/vFlJM8zTWIVEReDUjvwRccvtcT5oaKm4Do1tZ5sY6U5RweeqyH
dA8dSsjoOmZV3fr7l76E6DM+P8zZZsI8tswRlMn20aDt+1bbdTp+ixAlR6u6KYKbfkZoW1I1twXK
pQEaDoVraG+hyYovASZO2i/Ww7JETymtwwMrx1V12IBjAsX1XZXu8S36MAvuIgvvGsOvy+pWr+29
8Bwuu+7noFgEf6EvT7gmVzEGWo5nchq35AqnB63Ol3NKSDE5V+6eS+fz5xc/u3qUzCqRCEF/VMhA
EYfCdXeIl2w6+QCfG/3K6vqY1bPlxYyjKIbmqSpQYV9PyXggTAwnygpNXS7j8VnJnk+TCR8RXyDn
mdwIWrHwzkLeXfAhU9qBlZGzEl5F3mS9FE34oMLyo3oA84/yeKe8qKh161a5UYunSKVBneHkU5s7
+JOCxeRkpwOkSTXbCkrRB3n6rTQj30le2tzcJWa/TGodgsdWhxuB80CCsTCs3M7XH+t3R95yaWgl
3jEPSq/CiwIzXv6i9FPC27NPjY/tWW48Vj3UxVbeFRhE66hIh/fJqcNIYj3JT6Mpb4ypQD2ggewI
HNSy97K+LlOcqoLTNuQdZTlfdkYLi/SaQtElNR2TEpgAxdLk0D5O1E8nppZlCkmCxVXfLIhrI7TF
CkKfJY6csN7D2LOh8oChX3Y382k1HfH1QpU56imuvHKhwGBxtujgmUg5mktiZgTtjNZPyVMwDQEI
jzSnixnT9xvyktSTadKSUBViV037CJk+PTWi7hP+3nKBJEf611niZb1UjxCzvRm1o2OCmTLSXdlS
OaZXNsQl21XUAuhMAKGmNH3u7pk2amT3PSb3pa+votd0U+/jv0IY+m/1gOn3rbKOb6OjUOrEF8Qd
t9BhPOOo9nyhTbEMfQOJU8+5Cmi/cN2T7yG6KJSTOTHPAqnBaXQnqgzrJq5+oQtdBPjnjmR3jo5f
2C8rhZBSjjLam/OvMDz5JLxxkHgJZH0zLN1M2gXa7fdzdAkjwSORJ1qEWjTuzurokBlhywiP0mAk
tU6wOGsPBlCIBro/xAj1RUVSgoRW+I/D+DbIAPpRcjU7XwNlNsat2b8V6HlkoGOBtiThC2UJO8Gj
Ah26edtVypW5BUr87+1mcpnyYIit4K57FsnMxalU8kBL9/V850w7U7gnhjsxu85BR17EinCPgRM3
OXgFtHslekhhe9D7lW1rV8jGh0fOYD7PEuZvQ+318YtqLcOEUiCGQ+k0bICFyPjJw8DZ8ML7Mptv
g3b06rlbJoaDrQzZskTlhyrjEGziBqM1DHHwJAD1MvdeHWOrgJRmYdyFFlzEZufc2YU754uaSyPH
Gaa8g39quzDt/LHAsgHOmzL+hbaja3ey8R7DC56sDs575AsT8A7SmXABjk+boXMwl/CLtwExYklJ
vRyfuLT2cv6aueroOOMTNbnaiBTtCZ8qYN+ARqr81i7xsJrthRUyVpr4SoN+5RyTQMKxU5a6vJeN
jnR9wjfmD2BgbI/oH5vSlaCLzuSV6TsLhuS8T/V5IqN9yqAbvFiu4aLS6Yn/zdB5zjeO+1K5vx2X
/+031rJfZu4tfxaq2uJe2iS++RNGmPt3wK25XtY++pwuRveuvMjvpgV9bU9yG++2whb7kTnk1+/6
ub0z9tbyN//MV7w9+WDd/BHVrpOPauMDdkqrPz0AuMzrd0h5vY3u27ie+fmITvbj6N7d3DxvHkb3
D5BZ2/Vu7h6QFnp4aPnHmBMsdhf7yFtFq4dN76Kp1Cx/mu7K29ru8yt4J48V5R5P7vv7E09NgOTG
7iui6fziH074Tv9Q3e2Nu1e85+fnfnF6lze6/xMzo7ufja94OM+YLhKkrryEGwv2WvcpyrkYV/Ar
WVKg9yZ6L9IG/wk39FMvXiFp4Kqrp2IxrRL310vhyl7viw8MCdR3/L9/d0/3O/GZG74Pdp0u5VPq
+O7T09P93/fUe9H8l9b3d3+bn7ROFuQkC3knBsr5FXipB2nw2sq4uK9F1dEgQaHccNY5iyL4NsWg
c8khOAE1HF4h1j6xW1VLJMvNJwPnmCW2N9pDiBqIdognH4c92BQzIu/3CN1cORovJIP0M0lBVZ3G
DWo7X8McJTAnqR0c7IKKcBHXRAnTjYYKQnPXNghFkLLgUeXIsEGin3rc+aYaubIWL6XiaSAeCe6U
WPYbvfYK+xpk62Ps8xDMUZB2tYHQcAaeHdtdP4WyFWBfXdorB7aftFbMdW+t4a9N6jqbNqa6VNZm
tBp+QAoIY5S2l2UAzLxAY4LWU+FjDBj9oiZjZg+6/pBOC2zHXIy6KoxhPDj7FVIO4UIvtqp5JX78
aD//+/C2hQ00ZzjVpa8fNh8jOUVfhol2jgpFSuHt1kH07ot4fSqchZBHUIgHJfoIp4WOhZtgPRrT
sxCbGIpoA/9dkd/7gN6dVF6BVl9CVKCrhKWJYlmYxX/8/FPUEk5BgAeZiqZ5+GDoR8N4aZXXqjjO
EWWA1oOnaCFBEKOY//16u9RdoItBi9AAPomo31n+YgyAEnVjIJmC1Rot8LBFEBuGK5X2pF5JmnCv
+H7IS/EIdtUKRSQdWN15cS9QjFNu9jPUffvATYEGBmXUJBRI8u8HupChiNYt+Siqzkg5ia3/6ZvO
StoakkFRh4oOA6HAgTg6qHUVGuG1HtilChKDWYaM8LFCZ+hseSkStSon1yKhmAoOC+ESYcChHPAd
JPEWwgoltHyI2gCSvn9NEXn8s7A/jXw2g3Zal1YTKvkeb2GH1i7nUv76/RAXUnsKRkQ+oEPxYTkH
KIYncz4Fpyrf05TFuj4qj+g0XIViX1gYLEHESQULkSTvLFDVCj2WiXqiPbxeGMG29AaTi6z5aov6
UqQucD2wJjRWB6N9XRlyLXdkPXjotGkOaVvD6g3Vht/4QAs7Rpxp237Zk87k0nZMl3V2VNXd0Lty
B2HvF4Azr+1/GwbwxOFXgD/UPB2VFAe+H8Gsexpi7qh9jJCZv5+ES+wAS9PZMTqTQA58/tTlUKpV
rcb4HmCtpRxaxfLrFr1/xCtIcClirguI8oXT+kWbr8DdCT2V60W9C1cUzyE8mD5Q8x+Eo0/7qsQ6
L9NblnqRPwlBqeKtXINZnRQfhRgWhn1NAPXS6fhlxLNawyhrQZgFaPnZsAdUtVghHezrCLuI4Ppj
b0Um3S+EGqTuCOv8+w//QWw522Ffhj+L/e0Jw6VS0spbFEIWtY87gh8uU2Kb2ZcXmq/52UL6aXry
wiAUCvh96CI+zExf8UdfJjI0dsBqF8NC4c+my9jHcoBflYdfmIf1J/+NwyeR4B7VKVd3fzqe7iMz
s9SX1ZKb3Jd9NBv8fFEsEwKtxE/4nfpG9bVFvtD3xbL1nGuL7dokn8UhchEUYaLK6T4fb8bspQPn
GUb39GZLala6eucAHyEF+/5LX51ocUR8WlpKD8CxqFEZbJEKUadN5vxqJUos6YOAq9TTEQKBltz1
1frKwOJ4/meKYT7bAo2OxOHZXVGNSRYEzsQUp5Qyenx0UuJcZNvK1xSwYQlpNkEqpsJhl3ZAo0xX
7uFL4QnQb+ISAlFdwNq+vjnZUHUKKkBO0np3uE390HXL9f7n88L7kGa9FvdeONFtRqGEqmMPgXPJ
2XCqFNrRiZ4DrRWEE6jV4pL5/zg7r93GsS1MPxEB5nDLJMkKlpztG6KcmHPm08/HOjM4fdSFMjCN
7ga6usoUqc291/rXH2xV2f3wXNfndvVcURVgxUo1i8JGvSqvRZJMpZIAyMMombY0p7diNWwSRXSY
6ipqwsj4cfkWxyfQxP+PFQwhRVXXKgP047qyRwZomFUeYhbZY016ydbw5jtKOyqbIHhtO0f4Sfvx
px3alBUGpow80PD/1kT+Y/m2syFKeUUygMRjVYvvKZDciIY/TXSXeFpCdF0BrEDKFw8+dKpmtp5e
Zkxn/v7U/3CQrtJ6U+Iohal4PaPLCcOcEHxSEYiXGVfI1WJPpuFdTY5+onv9acRjksS3DgPB461r
HnTK6CGaLHjQcJm4QHhHrrfT9J3zH6YZJjzwqCCOxOrjUHqJCUg4vjY/WRj8oQjiQILrJv0e8ihX
G0egCHOvtEx/VTH2V9op9mX58hMB+XdhcL2cZdMCtmI2znt6VeUJSj4OsRIzvcGMra8mT2ncpMLc
Dv0JeZB9/ZvSpWOnk8nfQdPuebeKUcAPRrqg+YZAprt5cT/X8x02dSq6wiap7JW+pOe/0NBpeJm0
Kgg6Y8doWTYVucZKyamKCIi5GWDdBgOuSjwakAygWI114kdSvQkBy5oq8KLiKyXxHCPRUl821MTH
cTpnyeTmCZ8wJfK2U5hiv2iI8+NM2UtRvC/jAgs2X+b9yPr3nCz3HIsgXav9pH9Xqo/EcJcVhCPp
fZowDcMMxB2JuJRkgI4Up6Bqckr5VcTcpsmRyViGM20DFIKrOdhgfRVj4UoSVrFoGBVs1dQA4x6j
+mnU+KedBmhOApmnQgVZ/N8dTdFxVphU+O+zdMPbRwSopdAl44lnbmCEiYIrTiFGLpu/v2t/Kvyp
yLBCFhVLtcjA/N/rlh2/PpgjkZTSZhFdedmApzsQXyjE11w4GWuj4ogL5vT59yv/6S0Hnl89D4xV
I39VFJVzwOhvyOAmonrAtyW7RMYFvn9M0ff3K/1p4sbRyMyUDpH95Podr5TAMqUBr2GU3Ibtt/Zu
J3hEa+P97t1vx+f9D7f2x42UNlhTwPANBsdXX2YS60o+LxxP7Xcg30zDzeotNZLs55A23n7JH2K4
FzFHwncuNH+62z+djf+8+NWD7cemq6aVb/wkbty3990mecaGBAjq+4fb/D0Svd5OsFTgmDJw3OTh
/u/aETK9VIWUKwF1O7UNcpgBEwqO5p1b9+A58mp3oGLaZ//0hP+weOhW6bE0sAZmzlcbmZmXjVar
rFqScyDPtsEXloy/8zt/khT/aSDDpQC04Kavkr6rEgBiLw5xEoJIi9lXAdtsYnQUyOZ+9XYse8ON
CLeBs8MOiL9goU0YK6a+GOFtecTB11gtJsLvv6/oP98+Ik0DXjmWD1cv7dQaUVK2CFhw/KuEB0k7
6tBKgsOPytTfR/7VV8zd//dKV01t2sEYLWLm/QRXBSomLYx2j5F5p4wv8Xhbpm4V+3V8smVhN+P/
JK7ewLbCBi/gHOpk80XFJrgX3sMAHz/lp2PzTy+aZWLswUwDBhGl2v+uwLqsw2RamVbouGExUeJr
AWg2eBiqc5CgNQ8M23RYl6kL6yzIL2tP+fcvY73Gvx7Rfz/D79L4H1WTYGnkrC4UamL5VChYVcY3
Kw0Gbl2QueX89SNY86cL4pdPgOUaIQyg+b83vVi1tkg60VGwh0kvhbAM6r0SpONLXByX0fn7/V33
j2sAm8pSM3VZI+teta4espZVmTHmQ3nMQ9nODRFtfE2HsURemKkosmkCoS8Kh9okrzr8bJTGqxO8
rZK7UR/dfPRk4wkXGXcU1YvavElmvJXJkk91GkxNnvxy2iXq6BZihauz30fYf0qtC0+ChbSTzaeh
/Jj6+K7LGRZ1ph0U74oxOoXizknAqr8fw4MI6h23udvXWxHDfkxE9fQ0jAcrlmz1XDWZb+mjL5NX
YyUSNJ2WUdJ8COR6LxgDUVTnSd+3+ehqheoEyS8rfw5j5N/xS0Ve92QezELeRIyQkpAaMLWOQzrt
2ng6xUtm2vVzXSxuohWbvz/431ZZ/1hZVw8eken/ftFTbcpipWTp3XKPnbfpLHlJWulGpIOFBOD3
5Z1Vb4Kz1tPhQcVtw23TYUR4wtVYMi63i34zSJ7gjOdi9aU9RvmNmR0C3IlHbzgKujveRvPNLDnZ
RmMKL+wZb6fqMUmfpoLveC9B2xTutOpX4P39xq6Qzf/c1ypOwapLlsG0//e+mkWWyqoPixObyqp/
Wl10lTa4Ldt0k4FgrW7zf7/idZlzfUnz6lEOYRm0RM2VD+gqvG4nOy2IhWrnu3qH9af796tdd8P/
uRpgKq4mK6Ho+g01wiVP5bwj6y+9IVR8HC51+pSFMNHLFaWetXLTm6OdsRfhjVbXwX7V8OK4qEEg
BywvxsRJGIZyLv3w6H97of1rTf3jo11VB2GZY5pnmtoxMnZT3jqimhAodMcAV8FXV2xOCUx16RIp
h6XfYwOK6QDH2li8loLsz1LiGnNkV1LtqrFh123xamrgVpqxF81oH5sThJSDCIeZOj/pH5XiWw/f
KmCgCHJ2vxJwjX09RTsh/oI4uy8kw+lb8OV9KTi9fqS/NG7mntl4GdymuQSHUNnlZffDlnbtE/Kv
L+gKEgvNflRDfdQv0QGLVxWXRsyhjX1+igZHDS/VvE/36Y3lWJ54n5HrqNyh0mEbsXs3OSmOaZu+
RmrxgTGwF/2qd8Km8AzArUuEd6zuSNPNItCo2OLbigLtmUMIP3iVXTO3/nULVxBIbJndUGSmfuwU
xr/lAKf8rVO+rehulB4sPlQyIKfGRkJonXV3qMVnLd8YWP0bMBIuacrwbT7ofPXa5+hKTL+MCAPs
g5bAo9hLhpfA/2bDjvZS+llEu6r7JSgXTbofxJfG2JlK7FTZhmZs7HaV8cMyNdb38d/L1MTbTgHm
NuSru5u1Xi41vdYpoX5h3j2MmFFU8m6Fjo+RDEeqif2813dyL/nos3RtV3crFdLCbxC/B6vwh7l4
bnrhnt+xWZ3s0y44lWKOWfUx0MStUmGsTrE2xBpe4pOXwb0oc+PZqtWdbpaurFToZtFk4+BAugJE
uX1F5kJWpa7SdvAEcrsVTxouxEv2PUZPhQhTOn2TpMlpS8FrkugiyK/V8lZ0GOHgIFPMt0aG2tL8
nEpl004K6/0JT+gmI5ABel+f3GhhC7GiuTHhlwYMtIL6J08IYO4fHuxV6dhluiqotaQco9CLrK1Q
3AaGus86T1sNOjyDfOKBvGsrPuuoWIakdZIIPoFOAIBu2mEAQjC/EjNQRqqbxgpZD5JnFC+qEmDH
/L4OeGPhqbU0TIiCj2iZ3IWQA0O6i5sTbbgnIm4L6q/KyHC/9svg2BhvYfvVR9KukYnSltboH8PG
a9UrW8wja35sNbtjOzh1WNqW9Lak50lt/V58ULPEz5NL/NznIM5wFa0OChq8peCRzU0cfsUQWhRL
x5RiJyVoeCNeAux1seglRRezwbsF/EM7TYhfo5wJV6V6qfkyZk+FWjhlzutrnDPlMY6fMqlkutp5
c6jsohmkQH+TWjQlzzHIxWIS4ZBD84Yi1ySF06snddRwRD7KPcELcws/CB5XQKZAM2zHWvLzGG5N
vi3Q5A2VCN5h2S2h4dygohz61VznEJqXtD4Hw0PTP03jIbPesNjA0l53GlPHty5x8uxZ+pD65DS2
EEkJ/RiWF7l4CRkMmwrxypDZIhnj/waTdXg2k9zChUEJWqcYXymugO5CC/y6Ii22cSur96UIJ+DH
EgSlYFpEVogV+CY6lDpWsWUUT8biWkyYR+Fjva9S6Q7L3NzEonWbiz1qFRCYuGIqrUy3UdZ7IptO
kj3p8scSrja4D1VRuEtueEM878d+HUV7CE6Pabm64WLl+0sacHBpsdgRD+MS+0GQ+vVE+oce2aVB
ygTuwwTK+FV+mXpOEU/SvVTxDYgsUJBEPLMdBZwJvqzmdU965hN2CQ0eSRL+ubrFkMnJB/TjmI37
gbHVu40VeCwuqdiKcUp3HqzCRpPX9MXSDNsMIQrhAp+99MMxuZe0VvHwav5a9NI1CS81S4v0EeoI
C6FlwKn1AT97I4exnUqiF8nqRmUhtJJdC9o2RS9KlAeZGp27uuoPMtG36vNU94exLlxwkN0YzVSj
1TFhWUvx5Fu1jmuttZWC7jR3xVaR2odqIQ/qSWmwFJNzqDzE/kWa5DXliBcK37Um7VIzdNP5omjC
Yg96cJRC4SgZGVMBMlq2AzW6VDW/UnX09BF+VSSsNjWD1BCqgFAG+mm+1L5UPSWgZTGnsRSzVuSO
sJWzTupNciZRWOq+O5ikQkm0Q482bEZN0xBuwLhFSj1ESbdiMfIsF68aYUnm5ugyzv4UynBThvlp
KIfTqNXPpPjQIGEDOhEKFE1Pjcb8qcwiW4BJOI/Fpm3QIsedExu3bX+qsNiprGhvTt9pggEg9YqS
Co4+sXgC0Y2QrM2LbA+4Yc9qvrFIdVmjbUT8taNIdweUykuGKAaLzak9atJGzubTPJ+DFm+jkEah
HJyuwkzQMp1JCp+HRb4zc8XVS0Jd5rG3+/zBKHonsCKiAiBRhatXcjBUtjmqXlAKOxyy7bnd9cR5
1EB3Mi4tTY0QmIwEg//VIs8oE3bR8GSaKPGEXUQyx7qGiLmQqYDECrIaLupCjDt9+6rEE+VW7TWE
HByb/EPHE0Xp39KqIJ0s3KSZRfbJ4OY9oHT3YaUfjbg3xpoEdfHFZMdK+mUnZW+59FAvbAoZs9Ym
ckpOL0Gwa5MxnzKcChVezrCmHkEVyhHzEfsuiVsjeybhaV5OsVEfUYl5M6xdrUc9jBv2tNdKyTdy
XO5j6JfGvWm9G8MtEUBLEh7ybj6gbxzSzu0y6D3xvUAFV8uHNNi02eM8n/pmcFpj8CzRIG2mcJrg
pZYVd4i3Vml+hACfIeFGU975OSFKEoJlvbtYVM0r97hKEbmwatJOPbTVLuWAltJNt1J15UdFrH6o
Fa8NKP9vofXfUuSq/Y0XiVxrqOtHjgelDR1SyLG6Mt3GQiu/E5XFDSFmqHy3BrklE+LB1ST97x3F
b/LtX+qh66S+XCpaWapDUmyr0cZYcAK3PlqibOsLPPIzVB9X39AjR/AfOYh2+A/aIe75G7AhJb5d
qmeZw3GCDLCRKVST5ZjRmvyaXWvZDt9d7hE0uGnQGFLlvIbamzINPz3HP5Z0+Hnwl6GDGa6VyT9w
koyzM4wGCtYYBnPLJ6VMCrCdUC+14sjoDIamZEP9oRf7DWD/68n947JXDY+UNmYhzi3MktZyTRmZ
u4IZP3FUnWhbi+6A09ryEqJD/Ohk7Ln4XH2P/hO5fPNiKJ1j4o4PIcFdFEqTX4HmlvxCanmWEZE8
w0S1w9wrNfGh9+SMEzw/5spHZPlp/NJpt1kFIazgKI5CJwvejeQh6l/GTZh9SvNHOFXbXPsQdd6S
5C4/a8gddNYz71lpCU49nGNKwaqM4cvLXp2+5hTE2blC/io/LcILVOOU3U6K/Np8XDJk8iedMIcu
kexMJvSDEyxFylmpFHQDxwVlRfVQG4mNFN22ZD8klV6evki5tBftOUgz0ui0yTP6WzOS3KwSXNn0
LcOr+9EZhDchOfXFuZIGZ+h3f1/g10Su/7xl//iargr+oAs6qbHaEiwZBGBy3wmpPdSHAOrn3690
zaX915WuKmCsMTS8DXTluKhek5ts2HcaITxtel8SGxKix2BHr/N5b1KndIqCBnmhRlgQzqrbhsNe
giZTjXxO9JJj+rTOhGTE0enLrA6+sNxpw5Omd2RoGBuCMTphOsukDFUDQeuZ5kfLbkQTRy8FRcGx
aiI7BpXXUHfNJXVqRXIFk891VxalOzOM6qpffWkx+bGcRSDiSogOWS2eulR1TVTE2fJCsZubvScE
LZ1ssR263cSeShfYhJqjxsGheikizZvjfstg7pCuUtJaRISMkUTTv7WckRoy7b8/5h+/0CuQp656
xZoRdx2jSiY/IXGa6AS5WkdD1OkPY/8yJ7kdfP1wVfD/vzc41/ZH7SgYePdM0kW+oOfpex/XRHuE
W08IjRNS+huO4caSM95UYIkQBLez/tB7rV3eNNlo38oeUEzzEBxzYqNew1uFbI3kHB0nqMdup+1U
jy9529qTTRcUdG67YUi+UzdkuiuYqrq3Z22rxW7+K7Xc+CbdlEdr9CfBwb/R1R6kW8WtnfRG0Y7D
roZ6HdsS/qE3fDxp20X7VvblJ4ME5NvkNd8u5lt/DJGEBdhT8eeq8+IS/zUcCBo0N9lHDdV6h6V1
FXuSr+t7QftAQ1RSaqavdeoxMDWHbV/vFmWb3CsT+jF/2cjzWQhIT7SVaDek2zi6wzkkUW/zjeCp
AlBiu5eFrUrwzjxdRmVPOtF7QYS8aZfWoYcCmyyHkdwLFiX0M/Os0SLGsmfkj8251R6M5E7Tv80B
lj4Eo1nciQCXqOHV1+QlSZ3ivbBVV2y23ewuxW7SNnm6jyjxlBchpdyiX9nO39TPbqRuBCSVz9NW
eW6P9bHMiH6zo7UJcTJ/KuySVybdSVJrZyP5j6wt9Sx4yS0vXTmRM+erpWNZmI27IcEiuS9gTj4T
CmUUW70efeU+Fdix7YAQnPE2DYmfHEG097lJiONWn0gHfFTSB8t6FVfwKjgMua+Oj9HnXPuhtFNU
R9edL0PdpvU+MW46xZPGc3UfsLsOn/oDoQ/985RtQWYC+WlMH7un0+yXBzJ1JCd/yEHPwZP5r9K6
U9pThhIw8VZlf9E5iX7TKycEnPFs+JX8a7BesZx9nky/2w57SYLn+haHX0bpcp8+bL8AkwJbW4PG
9ukGrjBRIKynQN4Lz+m8I3wxR21H8gv6HPjgAVEQqWfwY94Z38RkPLH03d7YScj931TLXjzDk6YP
OqvIDactP9tuMIyw5XAbabeKeSEh0eo8tiRsCfTENlnUmUMTSHkpbYQ37cKO5iyXbj+16APwI6gd
4bTk9kYE0vvQZcKDaIF2aULQolMeh5bOzRbuBj59ujEf9HP33DFgA5m3h22A+oR/74b3TnLSR8lO
yq11im/GZG+eg+IuNj3ekWk/7JmYeIG0l+EwTuU2kj1TIArTsAUyFZ1hPpTjtmrvW3xvboVTNCIV
8heSbphd0rRdINnc9jylCIwcQnrp6qr7ZXmR6ZPrMXhK6fJ2dJ2tojbwWXAZzN9teoHQntCC9JpL
X0oXOl1iBYWfP2vuoG7jtyq7aO/RGmrutusx4GvlFrPBnlvFgPCY+KjRUnJmYtXWTlnrmGfKyKGn
3aY/btJNjbKXWEmr3AlV42nCq0Lgp7RHxTZvMv2R7YP3gdEyJXF3r8cYHb80si1DpnVqdY+sNAn3
RE4ZAc5dtCtODNJh+SWuPtoxNrw8/JQHr5G8WfhcjIcGZuhmATcc0cjd5DoRdl5wJgqp4nd+kbW6
4E7jPDSGvcBsG83QJhxhaO4zHaZfiMM1aVX4blD4jH5Se+FS7nRUyE2leyWvUWHFzqAsjpS/zNgv
B58lkV0PEmZK/ZaJy5Dc4MqvTwQpou56nsQK1NX0++bYE9S8S+oTyTdO0dOOPmHJWxSIfz5H9W5G
9iUXj41Ka3qqmk24BjNu6xstudQvjXCfjQg8kG3I7vwiUQPiINrsVIXGZzMeDNC2mvCdxW6+E80v
WfMywhH1PpYiO93pL6G1SQcbb1HyJ9pzOZ4wDpcXAt1wHnmo1c9qzu3Eclb6gh0EtrUZoztho+ls
KH7Fi6cT+7drZVv1Z/cwH7DRBI68zd/r554a9IDU6SApdv8OPY+2EI0O6l8n+YKkuSF1AgNg1Ptf
BDW+TvzIA0YOzSNiWRPRpI27eGSPIFX7nvmPXRy022IX/woxVbnEp+hBFrF1Dx7Db46vOtmayVH3
DJj4qodjqJZsNNUWdso5fpflXZ25iuSbymOd3sndjXG0oAh/dNo+s+4zaFiaG51al2L9Nd8Z39NR
5cq7gMK3+ORLkcO35pdpbojKIq+sil9mTodK3QeIJePAVyWAdXJUX0mgS75SnfEwkKxtphSt2eTA
w5Wt+5FlRfEVuuY+b9xsyxMgtZckXWMrX1r4qfB1CMY1rFvLVuRDFHlW8paGx2ncSChHzpqwUezh
FWm6JNmWcpem23K+VdhzZB43ZgQDCoQ6vVTqqcP9qlFdJCjTvMECR9xEIPuJrRR+M5+sW6N2F2JG
SmCZzax42lNBNOhhCu/b1KFwwYaju5QNo52b5mRuY5ffUxdM2XBIu50qH18O6geZLaYRfO0hJ+Ir
wbPQF6pfY+xH8wZVhnzDWVoBS+2Yyh2bl0jYtdJjCCTn6pWb7McdCXXZHe1K7CqPw2THt4Dewr6F
S+somtPvU8tfqUmAs+N+W6h29bV+pOyYKPuCkKvduFUMr3znuzfvDNGv63tarKW12/uwcmkBVuWT
SCfW9NvoWGyym/q1ZvXea68dMw3FYqd9TDYEeTDTyJpHRqYohqzY03ZMC9c1ulFeCwN6l9dNG1av
QbnLFym4xhd4CjTfd1oup/fUzsci6BA+Wa7gB/HtcDS5RxFXG2dkOaflTR7dQhQhR+sZq0UDYKra
RF+G+VS9FScv2Q+6ZIuBoyhsIlhneYbbbrke/m+g+J3tYfa8w7BosLF6H73useKNyfbiM1Zom0Fj
pHuUdnP9rFr75NgdrW/9pbILr9IdYhGtfqdVvlL6ydEC997Uz9wD/5Xv288AkjJzuvlmOoORhsTW
2bqys9CU5YBvLoGXwzY0LmXlifJ2ED6t8Sam88MzDxM1Sz2NypZvK1V3wxrHsxXcb7gWtvQUMspO
fBa4+Cz6uepkpzVYej5NjgJh4YD3ZPtphT5WxhbpLDdrRmHPydCfROBolgxhZwRgsq9w8GpeHz5y
qsEYmzcq5/7oVMZZUe4xnFJGRzhHlzl4qCVM/tyBnVPI7yGUfdHQsmxwbZJsAQlBr90J2n4dbAmu
KTrje7R/zgC7C5plnyQ/oDzC42zm8w/aG6GmSEC9MmA0Ypv3Znhn5WdzrGwMjNBNj6/QBDn3OYFS
kgGj23w+jz5YZYcntgKAYxeX5sLcQ7UHR8Zt0ykDd942DhsKAY7BA5g4zBmn4sR6NV4nalgvPE0f
xYaDva231msjbKd4L7E5WJ4yHsPbStiWiqe+Y5LnYzgQ2WK1xTRCG53eDROb7DTHxDeU1XtovoqL
flf2fituvtWXRyXZaujCnVJadXHMHMNbPFmH4C7aVvayWUC3sGs7nc6LzTnVuyOQgD2zECiMJ5eD
Wxk8+uhsSxY3ULvmRKK3FO8hlARrp/opRrpivZ2cTW9sw4OEcbVhp2fpJqHytBWEpTTwn6Kj3mAW
tikKR7wpv7s3i/hPT5693oFUgRmxhrjMTm66DV+CXDnqMSDSmvliKNz0MnrHKdmlqgPJkeRrkr19
ztmK3nEvIMHdcDbnbnZKoaB5megxANyQFaXa6mW5t1zklftmOrbthpfukRO90c6mbXccBzdGbS+G
VzwuTjTbsts95hSbXvlMSnBwB4poYj9NgqE7uGDAhGHVW230YrcbXjMv3cXnCbxM+KjbfQgkzPQ0
IyXKFf2ZgQxk3hPBl5pywhIKk+5eIMTPq+zAx0wCLKR+hM/NemYCYb6n+IqTG6050mdr+IyUOBqH
bennO+FX63eYUhjU1b9o1qZHqd92I2G2e4Lgf4mmnb6bnsBAhzRgyYa6yzRW5rMIK4O6ovSBsQW9
d1PzgpE7TLu36epD9gYGLZvOzEjXDd95bziY0vpjUT9NmnJjC1Q92MuRlywJt628bQx+ks3b3whP
ebkVw9eMqNudyGqtlS3ZD+28a1G8WJtKtjO0LTbq3eaYdUf9IjyYp7C1JX8gDfuXnH5mvK6oNsVz
mOxz2GUwwB1GIJPsZuXteshLoRt+d8kmsFzwi/Cpb/eq/lDy+R9nfaMNXmzi5eY34SbaFfHqdpDf
qKir7eCSpzumYPVb8jFO7pi7Wu50FP+Odb8n4VhG85XeRK2XhbiO3AWzW7+Hr8kdisgAdXu3F9gr
Ef+r2/Uo+BxSF1QIPGO0l0dNvUHxlOwz7ZkV9RUE7qLas7ZJUEgCOiev05l18mt2YLRLjnXgl+3B
f+rTh/K2PXPsxdwyQ5L2FvEu75wHZsbfpHEyklrsG44rfWPtKs3JjplHmiSMPImUy+IwnKJTFjxj
REIy6H3afYeWrx4rF73LCzS9v4MMv/2h/wUpQjZDfwXHU7zmk+pSlI9mNOnHGkRNQ8E6G4VtaZ48
3KmjEyW3Q9bcNtabEJ5CqlQ96F3mehUhjzpzx9F6YTuXCMfkzRAXJtzMzXB7zPSbrDrpjOQ+xvol
HMiOibZKWTrYvUMCcqblkBA2PCD7Zk8J7wyG88UbfH4nHDDLNADNxeamti5/v1us5f+EqJirO7mC
EdK/TOe1jtgwKxb0I9FdjgWzUUuaD3mFEXumgl1ivQ3RRiXROu58A+RJD7wmPcmMZ0rlFl1ym3S4
nzE4zHs/G2hhKoO6U3WYrInSp97cdCKeL4qyNQuMxZWGUFTFEZjHt+x1BTBYU3NCdKO/pAYzkI9M
RhZmijc6YiOeWzlQmL/HBFNKLOi8OTfFm9nCutRxOQ5B5tPYk7XQLY2ef064Ca6+ZuiZkq+lGJE0
KUSXBhoufFntB/xAYWYjF1y9YQKvqLd4ocpkhtUBrKpYu8mWwBOy0g2ZHFYqCz9iZkIAcqntzIwx
b8v+DOcxwkHALCJCmE/5/G0sv1fykstugOGhKp2muXH1IL2NDZ0E3/I2qT7GrrTxSPMRtJJyu2BN
MB0yBMYV3MnFDH2dmlp6qYVjnz8KxT4Tx63GLFpOCntRLxXGf+3LOm9UCSnVekB+OsdxOjXR5FVA
+0kUaCs0vDWYxTylqAtqnnHWu8g+2XYLKIXs9bxCcIB4REK23GjqRbdBMDpH1lO319s3Y6HvhNYp
4AuJ8YNuzreEezJTBwhTgUJGUlirW7kfHmqTfYczRsuesqxxa2nyQuKRhSx2E7bc6jiL3QkBHKU0
s1doByvNh5lfTzgqe+PnSE89b8Ox3PZm9itTAMrKhN8Q2+osUovJuOIVXjEHzliiIoi28XAu6uwH
Dt5vT+x/v+v/XfxXaLHRdtIkdrFxrGXadIluEUHuanID4/Gez1pNmLsNp5I2nPhDt+nJaMYsrMdZ
odss2n2N1KCqoE1JhZPOmM60H1r0MKv3nYZenNOxKBnNexU/fcTa0fjIloPZciTrX6L1CLV2WbD5
kic7H2Do5C4RRlvZfOsoiHHjn0zL0ZJ9CbxgxrgH8TU3zSHuv+OS8FsG/rT8MWmQ5YikoKNFrBIf
16MfZiy/Rzd/e0hXWG8Zm3IqYoZyHEhPBvmr6+98eYsSgVkK/EjMiNS0sCdDsGVAHT3dt9jocENT
+yFVsHNIpcYpL2YLg3xY5IojQST7+zb2W8H8t894NcYrKzUxmrAtTm2LQ4kOXdfELolV2TLyb8z4
OI/YA4FRKZHlqXl77KkZww6xh7g4gyxuLigzx2QXZB2y1QtuoETxnZFRbZL3Waupf4qttFjOwB9D
nksod27cTTROaMSySXXz6VmzqH+1L2WBxgmUvwD8VIu4iWPeXGQWbEMG9KKxOQ6IUdZQbLKnpzJ8
iQum3JXpl+kEHHeccZ4pqPIHus25md7SXrcbsfKDzriskg3thzwz/c8HADxNBEqQNq95qJHM69kJ
esasWIfWa/KaMz9LDD8ZdDgCuMcEO5m8m5KI7DX1m/1sDUiHDe7MNQWclr7KUmiHyzkvFxvK8vpn
BjyZGolhmuyuHFAMV2Mg9BwyBFKQinn3gt6mpG2gzoBGaPAMpqV86sf0TmBzlBUClMVk9/+MTrEq
D2n6h4so1X4R1cAVoq2VnwsqntVnuKzwuDmgJjiuaURKnPpJUmytYXpQV9wkNXcCLdtgpqQGM1WF
QdzN6fbva/Carv6f0ZP53we5zi7+MQJNyy5sFWLWTxM5l+SzLSY5J9jvhyopqtWNCK1DaXnEWUbL
cBww3U+pV+f2J8r6f6jD/34b/vtJroaxWrG0aWFYFlHONBPLtoqfutFJzqwwFLOZ7G9H4tCiZ0ie
ZczJS+y9ZL6Rr24kKDzgtowtNnkqjO1o8aFRUYPAiNKZXOowF2C7mcoNOxirvIAMQfZRpH3XRutI
Q8RAESJs7aWGyajvJOl3SO8G+WldBdq4z+cDTEFcW5Wz0D8Dyx+mrN02gM9lBvfplxHCnLGwUxny
RzNSHjgdNt1YgPD2vwpmHVH63s/NxqygUyBM4wdrouVHr2CiqfHSJIwT/g9h57XbuNZl6yciwLQY
biVSVLZkW7LsG8KROWc+fX/cOED3+U/j7IsqFKpctkStMOeYIxjq12DScV1TsiUgdIjyJBrVzQCz
J/sfSlHploDvWeW2Zu2oCzOCkb6J+5D8BfPhoM8LCrzS9eOUmYeEnWDkT/K3GtJyWfJGapqVb+ae
QRfuVdJODaAZYeF3qlsgyhz/LIazkRJ56SgOUVW/SSN5qEW1zox5DUikFWjgimNBfyU1tstu6kqs
dGGwm0PC9IwVggsz0ddOUW6YE+vyrleYQEonVcHhQGGUTk1JQoYfMuXLtbUxzDCuLkxyVbbRIA5z
t8pQr5LgmpRvUf1izV8aeeMF4JS218ZTZn4ASa+L4lxM+AEwTFOvRbi9yN2rEgzeAjcTXV4n8doA
svWtYVMp5rPMAggjlzHyI8xvGss2hrppEOmTvDfNraOGxykrw2e95j0AuQ3WtY6e1fAl17501JfJ
FG0SmSOsXjkALIwvZ1zumfrEMtThhxRhQYTxcQUmahkxPoUUI4TWSOgfCK59l2XgDJ6SpbTfOJx9
SVhd1/I9DPNzVj/rOc9Flda+1m/5W6JNj7n5idlFqTFMyjTrqSgh2tsbM5iukQC6G3XGN5NxHuRH
haAF4R7iDhLsXTKmyIqJjWRTp+/4fmONgurwOVO9ngCjPMmurZrvu/gX+eoHRhpcvZgrngrVdnMD
HlASrrPhM/knspm4H6nIvoa+OSxSSfgaUWc7Ipy3KCy83Vi3MPtEvU6Gkk/ubZpUWGRpw+xUVBa2
wFgz4myRp/beSNRXxPkJXVQ6yd+o+jz0SutyNBBZ5vtCRsGvBCQ219RazwEQ2exgF5Pr7ADMsKSH
zXpAhvhe1wxMhn1c3YfsI5qpf0HSG/O9AB/NfvAPaoJzZY8OCVc6JUnme1RkUblNTPCwk03F253p
utLgL6vfZJGtrKp/7Q4BHyR7aa0xdCv1ba+QorCaogbyFUdEr70GTBTr/sVOw2tu4txsTMNbQUFa
zlwrxsYqPoVO0V3Fxaoy250Cl5luJNOtbQbiVuEaZKbPY85ktIoZ29wawVRcs3B/Zw3zDcY0XbeT
chjnFMLjYawPeW16SQWoovSOpPGSBb09bDUjkV3stgAaFFdNvq228nIjXeOqv8LeZvFDEzDNJogi
IxV4BA+st66W+jeBDTW4h/HUw+tMNdBms2Owaef+L2ZKm8D+0lOiy658pVne/IyXLQNPR+s5N86x
fs70XX2a6F790xgoTgd1RJGSiwxoYUzVTgn3XXc3h3KTERpnBOmO0u6ALDrQ4kujUUUslG9qSkHc
ZVSVrJ22zLaadPR7bR8j8q2xFH2KhpbxY+g2fIrDCBIOyNLatBKeBSY6TkfV17xcP3HxyloWgS7J
57LK3Hr+yAbeH37UE/BvKJ1to7hrOVhuPtmeH3W75VXrnKvls7Ax7bLIlLXcaLAA36Zt2nwqsvWl
MGxNZiCpOV73CoaTZUmbTlJJJm3YhP8cdwqyOuoMvEwcWHvYSq1rkgbVTQTxXiSHvglPtsWHYNPh
2Cff4H9zgci272SyjMSlfCqXgT8rWyTtU2SnW7Ms98tBaoLumGvcZf+lxFT+1zrpvzks/0nSsgfJ
jnTbsM6xRCWLp7pZYH3knxjCU/p5yvhjFz8Vnnl1S7LZpBOQ+i6XDHOnf0Eo/tOI4v9wXGx8CxYL
AWQi/3ehkVWRiny7zM9K+Cn1YhVibyf5rIzhiv9DDwSf5R+URVHxLxYYYumH/rOwUBVscKwlH177
Bzv5HyVOOkttluYtYjGowtl8G4gu60Ceh7AEGiJQBaqhBK1FVbqXVtFB/axdHTLZmYNLUNh0cR0U
SKg0m0x+MeLXQX7Rorua7LIkPOuBxug1DYx9pMMOVfu1xrdI4nsabwf/qaasbC3HpsyeRb+Vpdix
xmNccrjlmER3yNK4FqknTbm8WEp2nskyNQKs2vrKM/zInWHEjxlkEC1+atHCDBkYuTSEP7INuP3/
Lwa1hXj2/z4pPLN0GfMBU/xHCTZhx1jMVlOclKHbDxBYowS03soOWKqu55hps23D/Cg3NdmuSAd2
A2VRh1p+ZA3rZs7mRUFcXX1yzPLXniE/bjpOUpkbu54pf60vW+F4UF0tt7fa0IAF1F6XPiqj9opU
WQecRxA3/m3p/dvb+o+lF4w47xeRLFFDMOCBOGJlUFDh4so9p1I8o2Lj6Df3KOecIHr3GaaZFonz
/8pA4kH+bxtSVf77Ef8H9y9JhjomToa6SH8IhKmSGa1VBn8qprTqMn0vDxoy1Vo5i97rkvSg6q6l
ovmgEzTdMopdVeWldUzfIzgUxuSZoj6aRstKydaj9TPQQ0694eWx8EK182r1RyUzVqHF4LSamM+N
xmUK4i2rGuWenx2SkaQlZbWk54RA6tjjpcA+ZTruMoP5IQdnK5hXSo85hpU8YJILTTY218uN30+3
XNvMMP4pZpsZRW18b3rfKRQ8OmxmR7DYsxrCLErcyEreFy+nzH5tGsA4jA+ZnLVbJQjvQ/NtdFCG
okM2QGV5G4PPqQJIqLujPXzXoBnRtyFPa0P9naz8Guv9FtuXlYoYY8Z4xIjuU3m0ERVOFEYkPFci
eCRM5Sz1imImbqpNz2Ge/2byZ/6jyzMN4W1MSicEx2tG2PJjvJGZMfGYC0QCtSq8Mb7M3Co6dLuo
/7Mky+n7FGrQXhnOcvw2oOo0gOaM8VrD1zH9xygnTtE9zf13nz2w3XKE2Cdm40jiQzY/BY9YYLYU
KeZBwaeERnJF9tk6yj+BUXOYcg3ZnEaUHfr+nlhocdAl2HXrNuFds69m/iEz4dEniBymxFjFUk8p
l6stvq1GuHHLAKh9js15k6U0RtLJVtxZfk/ZVWbw3irtSvXHTZtX1446CNXcWh76bWwq+ISaGz14
TFLoLjAfbfxeHx9D+dkozN5qooEAANtCrCXjW+vvGf89tOn86SZmbReVn0Xx5bO6JHiDZQSSXu/m
nt5m3yAHMJS7pHxm8ciEWnMCMZ0aTV2n0jtxUbK4phP4X5NfrcF6r1AbLnlKI8xfFpkPhFicjOGu
5N0qBmsrxEdcfdaMDvF/acZL9Mize9H7mwHxglFcqu5rStVVBL66QL65ji3MUO+FCvVjPElZ4wn0
u2r419UwKYyGYXq1TpHPkh4WPkfIbHv1z8xOwYjJRXmfY6hikdhkBnywtnjr64OcLEXMaxDP58r/
tTg8eJVro9qWNhORBFjJnh29wnggG3kMIbPNyA1aZAyvuPGVnC5KQ5eFlBWXeUdFmOcj2jWrkZAC
6LY6V3SHCEKZw01rI+zSfhBQwJY8DfBaZMH0GApwEbQuNPR10DwU9nUhuj9o/jXf2AovStAehOh3
pQbdb96YTcHA6E/Irg3XP2dDDz4+nF4T19vG/JAFLA0WniG1rmXkr9mrr917qUMOxUA33WbN7LXM
SwqYpZrBXDRel/lzrlElWcLTp2KLJf5GCTaWb/6YMxy6bDy0xSFTxpMRB4Rkd69acM3QrhUz6LUa
/MSd2Ef1qzQmbqbG/AIvbcDixfBWYVzQQAkvk7cwgVZmBZC3gFVsEQROk5GI2i6Qd/QpS/oHBjr7
OpfXAhBFtLtBbj8b0meLSLhh12zk8WoVzwPSL5vx1zz+KPVbabN9uuSU1zSq/UbrzOda0ly1VJ2E
mXHKqCxNpY2pqYc0b2AK6a8k0ZRaedIL9dXgBoQbTrxafk9RzGgd75xHbBUUbSBhTPvymFLBP1Uc
NMrHVJyeZNobtfjk79X2EZezq4s/DMhZ50jNmvgQ44OVTZh6BqcouzW8lVwGtB4Z6rfYnKGG0gH/
QjCh+U0K3u3+u6YwNlFLBNVDnmS3V3FsrhzV/Ijt3GsBNiPluW8/mgG/2T5dn6dC2lr+15TTikOZ
i/pgRQQXe+weYMcp5x9BKm/H9liWwWYIOfPoQQy7XSnNn2gRzS4MHdx0EEsxVC5MXIi1fhexbMxA
x4LGcDsNyQayO1gGBFzBtToY4qQoTyr9Wqo80ghGRECL7D+rIDII5aRYI7Uu+uPAW9h5Ko1TKK1j
/HHi7CfQjkq8M1VrJekbOX+P6f5qaHyZZKwlHlpi2qswvc72i9ar67JhmseNjl8yGhR9N+cPMBls
oyEzGescRpPGlK6aPMNO1n4wPgf2yLxUO4RFAgEdoY89Hc3hPi1j5mjwaNz6QXNnKfWGCbNSMa0i
oX2O9nuRXGpVAxeL3jO4aIpc7ZXqJanGtRz8Tl18i4P6ORw2UYImjBWMUWyV7UcxfsRM1lPoCqMq
35Q68ga/8vQWjzBp1TJo9xVQo+BeZJAma7CTwlxp3cNqfUcOmN4vpIPEI9cDBnXkmpZ90QtscCgL
tTjfBUig5X58b40nqx4uTUs2VsuMVzPezCS+NnSZ3T6oqCn8F0Nic1D+4ojqINNI5UdQ36P2PkDt
nJutWTyqW6985SD7A1dJ6BPaF62pEBkVzscZ5LSKua/oKo3s4aPVmwlVMVJP7i5w1uO093I/JZ8Y
BwRqQN//1bXvWt+kWeiUmb2xY+NdWvlwspqhhNHyrErZGutb2u2AFjY8mfW2Du9G+DCrYSUxOxhb
0gsNcLWYDipovSC71ALFpIy59sIxLk5TxxJAd4sP60E2BlfTgpPf/WhJyzIuLknQr7P22pu46ffN
U51/N91dh3Zg5dmZb+VoAjvKkGXc6QDs4ljr/ZrN4SCV4oLiIMdPTGvf8EVagcPjyA0Nn4u+4svl
rt/bYtyIZPzRDX0V9slBGP0tqNHn1YLJIDM+kD61OTJDb6VPZYpupfQ1DhXzYqdgIFc1RKHhPywP
X0JDVTe0t7iuHNmvtouexowXmqHtllyspJw6ciKdxOx1RvLUUgZkbUjnoEFabjFG/bSZ5qSFvEK4
ogq+t7LvxKE2YDSHkacV8mtdjYewlHYRZvjNGG20ZZRbBZBUCTADVStj3dGYo4lKduzunVCtD798
Ab0YIJ8Mk9N1RzO42MEl61tIvb5nZzpCvYgGEqGXTwufk8UwBq6d6rDc8BAyYY3bEF6EKylA6vXZ
t45cCT5hFjXqH4uJeIGUXrlN2PeXNGFMO6PGXwvE76H90sGKUzE/7i3trCQzrsb6RqmtQ8cWrmlE
GmFX6xbjgmF4j4fogl0dVbwN/oHmGcVBmcvw4f3m4Y/qCUn3e+Bjj9OVtyb0t4Y6/Fl5vpkSZRdo
9F+VuMWgw71Ruj06VT3QvT4QJyj7W7PClwkf2rUwJXAr30OCgsIxMBiHGFBeZMjHHBSFlToGkTu6
/GqPEFFiHe0xHE5dXmORfA67yiNieWHxlBWg2bWHnJWPxj4GfBogR0touZUMxw6LcwftO3yTeRAE
sunemMOX1Vctx8xUm2gXrraS7ySBtwHk6KnjYFYDp20fLQQsS87YllStA2POdt5OEaSvSroIE9Qm
SA3u8vSsBfqTmolLPHX7uLdIYJ2haotqZyQ7IKbXMRlkB2E6bGr1NkDeU9fKxFFQadYhnLsCmQkB
JWOHSDbbKUTA9XO3LdTqT84Yo+basa3NJyGMTd6Or+NkOminqdD6U19BkAjuzc0kJMifuwfGlGDZ
H+VgfGZK4BYG+0P+6IgknZSFZHJTuxlxo3lopTWCAb95yXtEfUEBfwiPNISz06CeiQZzWnggczoc
jB7pobCvPYdYy2asV7r1p7Bv5dpf++DQmYx3SneVdXovdFaxkTpZJKPmm9Y6cpDcOifFMQtI3LwV
r2F5QHKYSZojJme5PmpjkRCTVDuYE3oW8yIXFKN9j7wThGuGR2YPt5LjfKigdJ5k/dcKPiI5gTxP
MhM2FbLM9LyITsJs7zOE13rCl3eW4JDeFrs5IL1ndWRSqgfzX5LM/MR0NfvFocW5R1WTtcTsiJBk
SU82UdxCV1GRxipQl8KKzhGftJHzSBs+s5Txcyo8fJlWuZ07Rhh4wKwfA4ksGh+HX+cAgn9J7mbZ
6A7S5ODkve1SuEATbvptgFRZbAKrfOuPOJQfEomoRCLoxzC/dlnwhmb12Ov2XTAYtlKNOAnKQpMH
2ZVY8WMkay8OKirMWeIkiu4v4DjsunBBWqlBcjzz8kV6n7p9uiv7ElCgotSOT9RExzyaX+cS8hE5
r36Z7lX5ZTxPTQy5rdoa2GcbOEUUcvtipsU7ZLo6P4x4qIZ394hJz8o7fuur1bf35q1Wv160/r4c
+bto5x1Xl2O7ektXb2+rN+/4hr+/dzxevLfL8fJ29Jbf8pXXryHGHY/6Kl25nquvoh3a6PXl+P3P
P3j8U79+8y6Vw5dl5arbqJWDyEB9Ya35JNf9yS+MXZ/VS+JJz5bz264aJ1/5T/JG+ZO87rXZEfLi
QBc/BLi9eOMBLiuSnfYFbLI5Jft5G6zAqjwbI1tea+ua3uxWm9ajr19x3C5SxafxN3PgTK/ig7Rf
zD+yXYfbfrcOpo36giePdfwuWI/PlFgRmMy32dOYONOP8oG9idassmFlfw4av+k/Tcy0zzFn4nqJ
94OIxnWw4OA6m9o4CoAb0kGhBh7zg3D5Yhw7CDFZlfm2oZb0cVaRB2BV/Efz/OHHwW5xX2TxY024
q2CoAm1dq5mKu2acB01F5uI1Y30TMphAzxBI0N4vOUoQHbr3WCZ7Pw9JDJjmg+6HG/RhayH/hDJv
XjuVs/JkBs2hg0Eg2/ZrNGvrXp4OOrwFJX1TOuLsOnURJysQD0R3ywZ52/kYCvfvBVqJoW03VjXu
DAjZqhjIMWb4X9iOjHzIYiJmZRRlISsZ9ncMPDHOTIZos5OW4ErOV8XQ9u3gUXIBGOQblQkR7mOK
H22MFq1QrnnaOL9nOFmkuF6lc+fpPpHW3VWwDSac7itIMd3gQmSEe4W94iqAi18YI5FWKPUn3/mH
6hPLLnbUTQh5iBcl/A/yEwYiO23G1hE8bxVPLw4EHa2ONX50GQ+aPnaYf5aqgylW3+e7BM6wLJ2L
Uj0Ek+VMUPZb8IZw0D0thK0Y115k/XUWW1du94YGyTa5LWFTplxvRowXw/q7a0/Lk+0yax0XmVPX
h5rIxeWiYRgT8S+DspCf51Vb/HXSu4TDiH2ueXyTv6FIgt8brXPqzQgVkS37WJ3LJ4sgLnj4yywI
T1GvGkwUJJk35Maui14oah2/Vp8sPE4VZG9EvzNza2IO1j47tqN/DEFsJKzDtX6z1PmhEb7hB+c2
s7iqUsIz1TZKyqU9qZ5Q/nxwmMVBJLIIVQm2SAmEsgHSKVRaPkGsyOAfC8TGfTPsTMhPJK65nUEl
PaAsBRr0Oe9HCZl1cm6DH/i57Wax+qqjO6ku+FC8gYOsZmZ41aKNCl4TprI6cwKV+kKHP13DUu+5
eAzHb59n9LkzLVkiewnsnADybogMai7l50k3XS2wsRVFIUY514KMmOhF9GDfwCOLBd9sOdm1EHr0
DqF31EE9yu6pZq/TpRgrcXWgctWsZK1LnIwNlrHnvvwGFeDneBKT2wrIT++fm+mGafKurnmV6C0V
+IzD/MCiFRE+JqQlJgR46byMM7V7c86Nk0Ay7yPMgPIzkMBZ6FffvOfBN7bug/IiJcdRnFrjgRVG
m1/4Q6B8a23t1DBcM+sU5xPa1Q/beAljPNIG3Rln7DwpEtXuIZhbEf60ytWTRIhoMiPAljymOYwg
eJ7YgNgChw0fdhcCldxDtUhVd8FxIqeEIKQNmT92L3nvdNPzKF5wEl5ZwWeQMM6WfYJzouY9rBSn
qZbrRDskyi3mpu/bnWk7ZvqagQXhT63ziFN9OJbqe5q8TSAs4qWd8VVAA41nlgwrrdWOYXJWZIhB
XXGMjdd84o7kaJBRm2Gf4AOk1MXvhGYqGtDrKAaK1sIxReO2g7INx68RIfdSFpNzEpkzbc9XYdy5
xDdTAf2GXtcJ0YQwi1GzkyleFRq0elfYwE+Y4XbqwcwdjUk9q3JF1dgVn4nJbVC3r3qNvNJ0AtOb
wPlm9WGJ7NdE2cq4C2p3SiiRj/JSbMppdnM+53rCpshMsGzQsInx5vGj7nXm1T/SiCEbOnu5yjjc
VTDhz5CzowwXFXbAhpFXmu+vC9ryHqmjQkvE4NiMtkEHEtreDPNdHjn3+gh3ZqyDx8dUdcj68EMh
/Sri2f9lFZYZmXEJ06cBokNE/vIsvfdQLvV7jwQ09G82DcU4KCvL6NwcrsCizO/A7tDZSIK5uglH
jStqMe4p8my3bBcJwjlmLxN06bmIaEvPGThWargR5K+3lj+X09OIok+VyP7IfsfkJYo4QCmw5vKl
MkKn4A709beF1raETsXFRo/gUSQMqdipAHGiIFVrTA4o3Lv4DpkCuw/1n4jcEjeIgI2ZZgcNSZ0K
kBOjv+rsJx5A2J3t+JMFO9LRhw0WJVzTTXyu/RdYocJwTOMQcuCUxSFCgYDOKyBaKpWBAL+16tWi
jcja71kaNsvHraYjde3f5JM9nVPnaQhNESiRSO8r+7KeD1ZSXzQIfgTs3Rjxy/OfRE0dwOlQd5bs
Q5G856CxZWFB66gZ0P8V2DwN8ryfG7gws3GemII2C18VrXgtbnyVVzc+m28zzdXS2TFtHSirp5e6
fPYjeIHjb1f9gy/VIL5QS/uFq5lQK+ha60glhzhpzHVH9x4t+rltXNoPmWI4FJJbZTaNU48VinXV
1daB0XAKFrqTZD3j8luzvCYUMWH5K8XxsbVfIFMdiChcpaPBKJp7ZH5M8nsbdnCBGWAoNbLgJZqL
V1Lm637ArQnnn1oOt35qbBpiDRJYF43FlcrsqqDYyYPdnLQwXX6tEXuBTHKndmsFB5tVkfY+xFeq
zaTCdFjDZQddw7ir9cCpsUFR6trR+xrJINh3PLu10gG1to4aMN8VJHUZ88UM0t9iinZyOa19P98P
puUaJtnb5HuHvgUdqFtbgnwxvNBU6Gd5bKF/KMCoBuYZejmuzI5WmU6/zL5jHBxSZVMZPe4AvK26
R4gEF9esd4y/XwW5jdrW5I23lFCDJTs63jsmd4SKtnt+mCqVtolQFKDfql7L3sSMzUe8E+yHlpXP
AFhkYIMA92PoqEDZ8xwxzWzWjfy3sHrFBECZESGtXKAunJeE8MDVf1qxh4G1KvLhSVF9jOig9NAc
xROOP1bPfW+2Zz0vHSmCiqSuYuWnDD8YD+rRKUPyN5pwaSTtYPXpqR/9Azn0bl7lTGcxxizpOb+U
4agt5Mf+jXPFVeEsTBnSKipWPvlNIDWbBvo1Bo4HYhHnaPYkIXtjc4/ZHfPUuZr8kaNLgeq77tLU
VeiASnvaVsbPpN/xuHjBbKuIop1RAWLK+XPYhJdxGReH7UKeNfHnRNWF43WeHKTkBSOZYyk96vZo
kmkFvzVeeC/ngn4nxZqalx/jVG6yM7Nmo5WcSoEU7kPI2PaUbwUI7kDRGVotLC1eHEGUmrZbkKVC
sxDiY241c3JL4JJTxslQgWi6U1Jv4D9MycfQU6s1E+6mljs8lJScOIpdnez1goyHTCD4rZDVvg2d
RoArT472t8HtCTv0VIq3kFWQXhglXOmQ3cLSXWAHORX7nu6yAelV1M+5/22V8ouYuX2VqqdAzxyl
FE+zvC/V8bpQHVWrPlIxmtOTP1Cpw42GLflldQp1Fpntcwaf8MNO0HFJ17LIvHoy3SX1iSxTf3YS
w9OaBAcTig9+hmqHVz8uXUNSPC0qPAXYVqNwkJJDmx8yFuNsQGOOj2Han4L2aIC9WrX9pFW3WMXo
EVrMJvBhvzvG5HDq9HH1USYX7PJ2EuYgBm5R0O+SdRZo6xiSa5WYaMqCbZKJrZIzBukTr6MjLSoV
kJtw9iVHfhhoYdHvcIPq87AbRv/P6NA2outf3HujcNg1ib04uu7SwjyOeebBtdvNQDJ5lmCOwjYS
1anzxbnzVdoQfgFt2syhGJ4qnk0dhCWzKRxCOCRFXeO4YSRLfx5+BO8Z1MbcUpmbJv2zwCrQ74sX
NUndaQp3IR+JoYDCQjJkjJJdUzP7KDrUnFVN1w4TqYj3uvA7IjeSnYh8EIPmLo/dsTJ2YZrt5Urf
5FR/PoKVwLwZHUIJpJDDbQy4LxIVLLfw5PQmanGdO4DuuL+PpoxJaLodimSnpvNzBqssVA/NwqHg
zkqwYyrp7SxglYX4MvenoZ6OE8iaPG/azv/CXWtb4E3Tx7G5CjRKHQsrOq5Pd5xRnyUS9VmPy4L8
EedkxNchWa7TumzJjd9Z8U0Nbv+kEKBjoP3A/NYTXAISTy1JiPxrv+SRRBc72YVxH/KtcT4YGXrY
0659zqtDo4+uz08f0ivezKZyV1PXTtwJCHocb4362yCoNap0zyOQYN/hONud2vYKtS5kf2Vx9Dkw
MLe8Qp9BZ4cMgVIdv4cBvGdLOYgwues5S18KyWuAdepkKq4mfeyT4gOKk9BS5lpz1seXqOn2c1Tu
JBTpWk8kXSkRuTxAiqe3r7I3rf/QB/AljDpGloN4bZGSaSK5m1b5Z1ewEbFuF/HoylxjpvYkOkLN
uIrXhW7vhIRW0wqlwBHpYsMDfwM2FyB1FaGLjp3MXjQsKh9QNOCsavW3aZheAwOcwBh6jsGYsE1y
gMuuv5Vt/Gw04kFV+l2FHOZCzU/xHH4HuRrSQH9UlMMzomaa7xneLGOCxr8Useq1Eh6L5Vc4nmq1
e0kL5Z9SQTIycLTkMYfJBvnBOag0WH8Q9JP5GJXNIw3gH5S2myG21o6jgdTUPmvC3pvDFtbVhJKb
bsHFSxRRTfjXFx/BGH2Dku4mtGylkJ/0Sj4RbVg8SDHD6iM4MIVCbvDXFSY6DmJ9cACw/AMjHC/t
Xi34v6JjhttHh8EXoHEy6t0A1ehsuyOT320Wz3esisJfFAyz8FeWPYCWMYxEQdWOeITBy8B31CBG
gt2O/t72CY0w70X8qFIDQ02IFPPqkznmoCPoTBKO9GLVcIz083VgHcrA70KkX6mYrwt+NqmDp5mj
O+b9OqwCD6qNh44FWmz1lnAZRtW8HWqJdOxFFhQ4xggSxf7OaKgWxkrQn9Pa37BGMPCzJjzLZP/F
tIu/lPKxKLAqoL7QS3x9/Gtn8bKmIxlPKwEngtGOTks1IRMdKL3rtFyn0XwxyCnWywFBy70s4ks5
DjdJnIsMq5Q0gIs44v3AD47mcW1mx74puUt4itlBgTpSKB8j7icxgxfutFVVNK4CfCDK8FeZ2l2F
9Lyf3rqJYs4fcS8gc7sU0mlRXEiYRkOnw8PtnhEOohsPvUe+UcETshs3U6RbgpyI9MRT3Oq5G0Rt
imr3bZ7OCU2rDvvE4HxkaA0ZZcOH0yhb1X+rJt5srG7ArJyp1s98cnhSxdPWj29VfQ2MT19xadUc
c6SBUO9yEnphoiKBmq5CA1QFnK2WE6kNXNKVnFFHTY+LQ97Yzwm3fYm4OxtKT9bwjtDo7178ZN6q
UnnBj+Iazs1XENpO3DSu0RiuYf30k7mC6OP0/nkIIKaiaEt6Gcuf0m3K115vDkW7t82HojdOmDTO
gHaRZImDnUwb+khgqhjLexma1XdBDFDHGqywM6mt3hlm9wTEEe2XKmNMy00aEzuLuGSE1Wij4crT
0M1sexfQsMk8vlIxnwJrcH1E0gayx8CH3nPSFKrDtYHuy2ovMbY1SDBjdiqkYJSeY7sj9Xhk1Gp+
NQjbzP6hGDCiGWNYw3cED27Wr7FZkrHr5Sp6Q6p5IOIcb5Ae8dYjYfvUPqaY6DGE+mIvqbzTr50+
R6R/h/2VvwfVcIeyg9IA5kl9slTwi/OgAb9BDHD2Y6A4n2hlBW8XQ9sy2MzkD9EtijkaOIxORvFu
5CjtmtaTIK4IZE8qNPWxfwasyGDWJwBnVToe24KaGaBITFcDIFynBKs/SOPB2rBC8E67b1EFd8TR
dfQ2vcbY/ycOHlr+AkIEb2UsZsKD300Naoq67hIAXjI7c3j6grhJFdiT9AJm+F7E6CMAehnDcQfW
k9fENvvIaRfx0Xnh/WulkyVM4JRTGYIEhOu+xgSuh5q8qQFSKLMlZfwqdIZK+b/EScPg+Rcm4EJj
+x+cSdkHPVQXjpFdOaX6m2eTa5QR6P3XhIoKcTofykQBHyv2JmfCo0/lxkRrAMLU0jM3JcgEpQse
YrCPVW7B4UUrWIc6pLPoI9JPeL6uJXrAiVIzjRHvW7ht+Gumo2p0zv6LszPbbRzL0vUTESA351vN
kiXZsixPN4QjwqY4z+PT90fXOd02LVjoBrIrA5VZTYrc3Hutf/2D/5FCj2rM+qh42UJCIiY8E19R
THQCtNDgAa18H3Q7rxlOMdRvsKhTgEkHSoS+MOviqKXm0YWGc26iu1TPl8HchqULrR1i0Ak0vAMl
JbSA82WTm/vEx1QHhksHiBPhWBr6yZwOauprEGFkb+Giv8SWU8MHLoCBF580TZn5jrGuwxv8AUsL
oNZfhZhySe8+/zut+rDELFdBQIPTMYiyfRy7804D0w+aeRfDdAnkaRi/k06EvLaiorGLe4O+bfBY
+53VeVHi85VyOPKxq+qanbfpo31m4AC4I8spIonAvkl1+O802ws3wxlzflYw69rG0hW54mfI5E9S
qW0CjUEpJevm+1KqfWBsxScP2Ij2kEkAjQHMGKaTDLfvtAdGa7j+bhV2iWVuorSaVA9htIKSzjwl
dO6gIDbKNN5JMSzbTXPTvvz+eC6TXgWsXEPWFFUbZ0mIxuD7Dzz5wPcJQhc8lX/9bb42NuatMnNe
0qec3gGIb8P+J+NB/iQexD86RT5Gbd5vgHxn3pEB7ZlGfZb9iT4KCGDW4ve7VC6SmP/7Ln8EL8g4
vjpaWxKrIi+RqkB/d7BfQP9ZvAl1UervqbxVwbeS0rq3OohtA/ofH1pUxfk53Qh0MFfu6OIW8eWO
RsqxvnVjqMA+URCcE2KpLnA8wNgqAIeBAT/Y0gNAbMKTeWU9D6rI8XqyZJU8NkLhTMMckZRlvc/M
WOnjvQQskfWvBMMS7kuvmQy9Qjo1rhHIx2FNn9T1r1ccnsSXzbAr7chjKOJvsxI9F1SUfl7TYUty
huEJAHp8KHMMp6amdKcykUn9aOkYj6IJ57yBkomTRkB73V7htV90gf16W6M9upT0lKcji12bM545
n0zxQY8ySyFT6z3TVvoNvPVdTPZKaXABOfr1FYtMa3jWP96FqZNVJZuyqmkjBatvMRLWVD/dVV23
qD5CMh/R0n4AfppafrATzjWA1NzA5S2B6KMaq0p2mTyYf6Q42bTiXT6Xq8bAauVMb+xBBIRBFCJr
7xPr3qcO1OJ31dCwf+ruiYnYcI4s8q0d4qyGbR6cQt3DwSr4o5iQDxH0QO7KjGIpm0P6Yv/StuZa
dxzcmgr3TYexBZAGdhuFN7kuNgljIUd57rv6KHn9ky30d79hi3FWmYXBA9bgjkYAgwGMFzMV6/Rb
J8IMr++3EEjWpdEtbOZ1dSA2aau+eGn+wCRyXjgNihU8Hxro7Mqs0xyY2v4yxO97odI/CzjRj79/
ihfDPcgr/v+vQR9Fiei+3WagXNoOGzzsCmFZUc2XLAcmFOFNjYrINnYFzpuwxwp7CV7FDIX6t6+5
ZcRBKCqDh9/v6aLZ5td7Gn+mqXe2kyzTd2aXzjN2o6DfND2zbnXj2Js0+BtZ/ygHf7/qRXq9TVg0
gZHC0gx1dFVbqVyDaRyZ20M30qyr4Fk/hzPZKOYOrJ7ewFm2AskL8R8BST/DF5ln2kHVSqxpoc6c
nytpKZICHdAWN/5MNqZqCXe6o3ztTlp0W9di1prtWog/JRu9RyNl9EfNPTV4idnxtsISfyDr80dZ
p0oUi4LqTnWOPbhK7Xw0lTv5/TdfevucB6qiCEUWqjyOAzOKSKsqOzZ3itgqSXOL7Gkf44Xo5dpU
QkRAPSIc0Fzd3YXSs+C4dcwP12I8BLbLnHLuVtlUzagnOxmUTLkmvxgO+NEm8e3+RgeF2Ym20iLN
QOZ8itT8mDfLpNs0zAUagSKbiQuU5WlMbUXAsqchGLu2gw9i/9/uYLQqdLNWO91Uw72tvrfGaxbe
12Ab8LAQAFkfv7+OSye1zn5jsyXa2pCH/f20gCgMM1zrw73D6L7prRnT/yIlkoJ6BoVqiz2RC4MX
ioykHAakVgePVCokjAnTc/PmHN3/fkfiwon57Y5GhhFR0qZp2ATmXYZDU/4H5OccbnUCHrqVzOGw
LlE+Wge1+UsQVUNu15TaW7vF1IOxg/FX6ml4yLMjE2KWQ+pYIrWGdFpdUaKbl5bJEGEvDEM1FWMs
6advzUvXa4oDRVjvLt30pofciJ4hW2RnEjQWdjbvBW3bNC6h8C0FM7iZDEvWX4CGaT48S/a9OVaP
2mPErYJHN/P8JbZWEOwNZjPyLEsXMIdc+kn89z8spqvSxg5WmTfTIENIs3M302lLxWKgSR4l+Dyk
dElzIiDPCFbLBYwGP1kGPAqsErJp8g+uU96iJZ9x6LDNuNqq09Y4FrrSjStOHsiOuwEP+P19XqpY
GYNZtiGIjiSZc3Twk12ZpnbPkzqvGSUiB1tZu2ZTb6P7HBxvkT7E/8hx8Sc0rEtzL+60tT6vNyhw
+g+GBlvvLn+zh4grHN2oE4A+r7xKffiext+bUIQpE2BrqJoxWnBqZxL2bLTFATthQsJUl+EszJe5
CwuknjbOvMRLM1jA1qj5Q4ElJ0XqvGEujusOFjeMK+gsocVMZUjM0sy/le+Y6krONlAWRb0eSMF2
Mg/wxIQvYK4qfmeP+8mG8gNF3hJ7NYZccTu37AVH9HDxeoFpFmglDOvf38bwOY9/qyqMQTCnCUI4
Rr810g0LMNSOhrRSJyBUBDAwfNWl7Mpbv3gdWyOCGBWjYauj68Dla3VV4jpQ9mA5AUqzLO3mmrXS
sBmPfw6/Q4Fkr1uy8bm7fal1VdVOhc3EdYu8nssMtCs/OPjSnefNGYm4zksJY+j3RyguiOIMWTdt
3aCMJGt2tGVWuYI6Sw/je0mdmpxYKX7yMyQ/anybPA3kE7pv2Asv5HBE1trzMKN8gMuK7LxTwRaW
YTP0jSA4uNtA6Pr97i4pVw3Zwv5Jtfi7rQyr/csjMfO+iTWLcEMFgXS5SahlkgLfkKVeLTTpVhbJ
jCmWK1/pcy5VUAYltaGb8lBIfdb/X64reYXfItL1tm25HMwO/ByyWD+ExpsYg0NPH2ZTcTD//ed+
lkhfV4DCGzAI25ZVUzVpiUfHNWWSrqUx6aL8XDnTN0Z/ItNz8AUpM/OPwfRBd6slzrmE8eZPmAPo
REV5iO41+6+NkU3QGXMLCkmkY2L5rmHeb2MaWGp8qdouH9y0pvHfhGb6XKjLAHvV3O5Q3jR3v/+O
4Xv48TOGlFA+QA2GyeitWYEXOC4ihm1aLTmBk2Bu2CeSyjnzf7/Q+MMcnhcfv6LpBotXM0eLNymM
Wj0XircNQAPxt27sDVjUJGje/7fXEbwN6jxZ1oetf7QBRL4ky6mKsUJKn+vHeLEsKapgwVzx1vmx
3qki2bg1wX7Gn1RjqKa+rLtIg2VkGHryUC7ERl0YU0J0J+K5n/uTK7vNOK6XtpFLGZYs02ObqvXZ
X365lGNDwAnk1N0rHEhdriyT1EfhFi8i2/lrlMAZyUcNYIygJK/NdSBJpPOYixqgzDuF+i4oMGCk
InFx+imfrbBD8oL3TyVf2QPGBeT4Pofa5ct91sLrfEvWvC14AwcUVvkMIMEJk2yDaPP393zp+fPg
LUPnA6SRkUcrV5RaqBSYQmyV3ocSv/AJ0q2XJu6QZ9QXzUAwQybtPrmuf23LGVeK/E7eODXY8NFo
gGHff2dTiMAp+yQYErCNFBdo4I3WOalGsfjU6vf9scbtGzDJraNViz2VoiLl3JuEzhVBN9exsagx
INZc68rx9+lg+P17FoLkag0UUaG8FuPPDDDYDnSne+hv1Yl6+2xOXhcKsdnYNiy9ZT1xFuHNk7d+
2r7sp9Pj8d/BX2LJMg/+9yvBxKfJNkFWOKg+DRe+rIQwQSTuAXFvGR4PHyJHPnPzrqIV9AYD6ytr
YZxQwwv5drnRr64Nw/Ssoo+2DAxd9dA7C4hIIfGW6qMspu27uNZNKj+3M67Ivmmrso6z1vgHogBQ
kgoXjO2ZLZ0sRJZ5P8f6iOZMQstzwsNwpjVYQLWwrWKWR93MSkbhapngvK3iOn61PLj0ECxYL4TB
89D1cYOriqZBTZISH/743C+SyS3v/d6eLufNbL+XJ9PVtW3p5zOgjcYtQqPM0sERRjvgWaQ6emDX
x3Ufbo06U5B3ZsphEIr3KHlalHvq+Q2a8NSGSy8IYFMf0wiBRnFKmkNY4cVUy5tusK1vcChnLj0L
zRu7TeYdKjlkqVc+jnH9xKkg8yp0RZdNYYsx6iHnUWxD7g23SnGgvyQd1S5ef1+JP1CGz5PH1HUK
QzLH9XEV1Lp5IFlZEGx7kU8K44DmlaHMoe86fBrBuiwQcCqwADWaJt2I81vgvhpMkHX9pcNn2Y1P
nLw4WMDsU67smD+P+gG9Vy0VBSQt0fh1aSxBqco5GfEwyxCx+LvPt3JbO1cSTu2f5wBX4qMAd1aH
PWD0OeaNb5ZRWxl79seiyVZdsuzcD49if7AKK7G4SlsE4h0ul0Cug7OYWvvzQFHJWTQfAGhxZkq9
WXjGi8ACKnXAIJgVFD2yDWx+MG8ezKIkPHgaE49mo9wGOMcIhvI9wdAqlaaHz1VRYrofp9B65hJ0
JQlWf93GC8vqprZnEad4pxr31kCuxPwm8+KVX/s3nvHUhg+KYu0Hqzs8+2ys0tLunYNMaR6dpoHQ
mMzbrCAwrMMlmuFuYw7iZNmhBd+VBUJWEigY2PW3uArMM6o2Q6U3x/6bcaxZg3np+YKYbfjwsFRF
lFIGYodc7s6q/SyCeF2TV5DmxKRFCaMCLIiM/mApmzog1AOqgIcxjisOpskhhwg7oLOWSzGNmYVe
7XPEuM8ZljPWeiA0AA6q0IdP6ss+XuB2EbdqauwxFDsXOzm3725rG51TCscL2kKyryxYn3O7f6uJ
eVTaE2HtU6XErB69VOSFa7D9xrjylf3A9Ifb4nbEcMrx1+cw7cttGZVU4nsRkx7PJq9rtKzKrtKW
prfLm10oPip1F1fRTELu5PPEq8Rf/f6dX9j6FAo/nYZHpYXXRxWAkTpGw8pnOCfwutBmjBZK7JAw
1/79OheqHH6pptuaBsefenZ0ISk/O0qh5exZpMBl6KUZn8VEGm0wMffCVxdE1Xh1oitb+6Wt4stV
1RFSXqWepIYiCof2Fhc0ol7wk6IruAo5/pi6fr5JymSDuYj18xwtg0ZBNlNbZH/MongWRXcaXmzi
b4cbA9MhLltCyIlp6gbTowx/WV9cKecu/VhLwUtCZcMaiuzva1zDDxn7giYkoHOKm2iakU8z9woM
Ej+uvMxLq+brlUYvM6zDyPJrecgyNzbuCuL8HF7UEsxu+iJW3U11dGfXAggvXZPmmMOIQ4/Tb/jC
v3wqHTKApKwMfwuJSmt3WHS2Ln9d+WmfC/573Tk8PaEaQzM09HjfLyNiLfe4vAeLlvSR+D5EC18W
m8TQ/mUq+gQX8/gGbxios30nFglMvjOa2iIbJlK7qvBhy8frCC9XRKKSPUP/auKrKAfwrUrMjvFD
cP8O9WOU7ow6hfP1FFoPSfGKGea0JyZWoCGlruJEjWD5KBZcs3qaMmYGBIupTwSlRQ61AroFEYmL
ADGsxih28NjqsXYxsciBXnq278JOWYUK3FO83opoF2julWr10noDjTRtXDrBkMabl9s1HoG6Bp90
fBjQ7i4foFPSPKaRdqVJHRbUj7di25QilGmKPn75+EgXDm5VwRZApvT2bCBWemIE22U7vmZC5H9f
4Bd+mZBp9IH3wPp+VP2q7+vE/kr+0BeB88ngPWAwCfZlLgDZlWtdWNiCcs76bDHUH/CuWxVOVebN
eaunB5CLWJCgq0tkOnzksnofnY+FedcHb1gmob6fyerSwXGxRdkcbcp6mUMjtUpliZtjArXQt8Wq
xEHP7/qVpuYEbYl96emoPKGyYK9XPlr4Ffh3gxLGgYYStneObGEGQNOdF6tQ69ZsyHG48TV54Rnv
MeasfY5C4bzMPYud7VXDayhXHzp0GS75mRky9iSW79lRVbW8GcCdUkpWeXh/NiB5IQjDSRncvrpz
iM6hOjRb+9BWykpN+01lZPdmstB7WN3E0QXRxmZyFSLmjp36SjF36QQSsgWDQVUsVahjRLWu4nMb
VF2wRV+p1nwhSAMZirjvqn5wnV1hV0sVm6uourKlfJbKo8X77cKjfdksjSK2ai3aygj3sSWt851U
4TowbZ94uZ65QHzSp7i2XDnbL65iPs3P1k7jR3/fyjRNxlfGMLwtTD+B2rgXJzAxpThdBRGHXzD+
hdi/QD+wYR7J8ug8COLeNgtJ/QSr0XtoxJsdrYf6vLuKvl36TQj3aA4twxbApN9/E36SitGp6idI
iit2x6WIA/YKKFzXkH4xAC8/fhU5sZRFIOS60L5fq6oRa6pnYGoMnHEV8/oVG3mRYYphIkNZDrzJ
Gk07wQGYwM99CEExtvfdMuIkLA4IeXDDkVj71xheF5+2ScmmgT7ifDQ8oy8noR61ZZDVPAPdtqc4
vkZ8xwQoViBFkIIbbf37BnVx/VIhwuayZZ79eP5UhJ6TiBgxhsMU7rzpe+Lbso3P1NvCg994z627
sHhFO+zi0Xzl2sMaHb8DxiyqpkL/Ger377+18lo102MccDWEzqRDYhLa4EZyYKyrYdZdRIuatCVm
XVjgTCLxvz/hmLADROk8bdP+BE++POlalYAs8S/ZUgGw2rxwcCTN+HyvzmEu/c6vVxq907iW/ai0
mMNw4iDxxhXTYzAWbjSxy9BYKPIbJQCEI8wl5eCaWeePiTHFK/siy5znDLYwnmG7WhvmWhaRcKTN
SRQwTdh4vQN3hmYfJndPuXo2ZxXKCR0jfW0PLzSg4bVcBjShssPXR13obY4scz94+DToRRnvW+5W
IjOqDh+J5VaTal5lzZX1cWk7+Hrjo8cml73jyo6MJBmiL1St8wZ0ktPLuraJaxcayG+PaLSJB5rj
xpXse9vB+IK53KHDiNlEPg9He2kFK6fyVkZ5ZpXW9908beM9viz7vIlmHnNrkj7aKF3iHcCcdOpJ
3dTC56B70SJMvVFlDRbzjuLvOF8ro5wNPXDKUDuSThrGXWZ4PgRo3HsD/4D4pBjFvujt/SBscq8i
r5d2FzpSCmwApmH8+P2L686K3lN4sObJyGG/g3/NZ06trbQHJD7/h+/769VG4Pc5qGRSP2SfMedS
nEITJQ37ites1A6a7VQya1IulwlSgTYY/J9ufr/+D7bq58oXNtMvwUkJyfD7r1W8JhK5xRnp4UGH
lSK9aIXjYruR/G56xk2xAe+MPDQAxBvUGJpUAgucOxt7dvsBCr9U/kmsdwRZOUYbJmVbfVYXxAnO
LQpik9HhmYg/G6TGyK6hgJdelMa2pMoG0JRqDFvKl81JKlRSTRzhb1Mm6s7W4Yuj32OP0CDlX51H
X6jAxderjTbi0ktQentOtAUYBdUCB2+HVAp5E/ENVMZr6npXvm3j5/mr00mD1XDeKzonwPcfGNV+
ZxeGHmwD7QDr0zcPKBp1bOaxW18oCdhfvVCIjm+WAZ9QEqxUPIZxqtV8B8IPNCNhojn3bmJO7PTO
PyN81E6SBisKCBtMzRz0eDhvn4HHDlXGX8jecSjM03d908cWulYcQPD7hAlG61Y0S6MyELPBAGlO
MtotlAUKugjnHKyK5sMmvSENHilmY1RcLRItrzrI3p/4DDPyLdHRamj+LdbvYXwtI0ZYPzHz4VnR
htGIUYNpo9cjC2QlmhKH2C3L8Nz0baa2p8grse+1F4FGsGEjHYZn472DLc8ajQAvJVvjqLOJEbWe
V1bRrIpOIxbc2CKrrOG+mEJaKxgqtFaxDN17I3v0+pPJI2A8hSF/JyRychxkHSTbuUTTM6pIDNRn
FoI0+SMvsak0JNyD+DBKIA/GRh2mS0F4CBWEzuhWokD6F+ChJlwc6a27xn8km9ad1Kg2fPE2tJQ5
EU4a4l0N5HSwuC+V8kap0HF/CO8vkgzMv73duX+PUw/FYDI1M33dGC8NaQYFwQRefNMRWlYLVCEY
CvQA08lwguE7NfzbvfykudKCeCY0L/iLYQxYuksPX/8IrwEV/oMfiGWKRmzAUPtYnpeWhrcf8G+4
ycsD/EosWw9Nd6shE432hgZMZ+LGea8QOAyIGfV/m+qv5WKpUG/c+EMxqfTpVnGcrhkqQLhQxImz
narKYjFaGsl4/ltMedPrUI+yqYfzg1/gH2GsYvRPfNWsdinW16kfzwNii8hJugurlVHZyyH/pIIm
ITGkxF3cIlxkeHQhj9EgPz5STZxolhWQfOLf4IA3KVss+TmgM3h4Eohfx3uuHHuqYLBaWdhBVCqy
Q8zzU1vGIstd2pi5D7LGAeUY1ndRoQCNwhXQaFGbu07AQco51wI5uM0RGSo+uLFiIHYp/0ox8cxS
hguXq23LTFBBA5Gp7r7WEUUOsdzIzPCTIa03rKu5IH6JGVgJL6FOVfKILPRkxtwXwSEnFPacNisP
NBr8JzSh3SmYFnwmV79Vrk2clrEqkd0ktvfsDvpoq900bgeg2v/JO2/10sTuLrEwrmiNZVdGK3Sd
iEHwYB1AVidD4YYz5CrCUlbDq25IP2EEPStpNmIro+QhrYvxj4INzUBnJPEmpZurlVcVJxgcL9cG
AA74sYSzUG1Emzwl1tHFPY0taaNJG1NsbLHhz261kdi62OHXg/99V9XTHJK/237A/8en9mQruOSX
OI04K52ReUrbnys4cJEffn7BqSErb5wWdmtN6EVUo6djBanWh1a91dJBl6V5YpZ3vx+ZF5BOyCnC
IIqHgpG/jbaaUm98t+zKZChVA+wdcTQqJ0m6HJJ1IucDsNMmCNMiAgwPSdh3MaDyndw8/n4bP88j
HYa2OiBPEH8ZhH0/HIhNcPxGdcNj7mFINnH4ChZYTPckcWrp8vdrXYAOuBgkKdIVMM/XP0+qL0et
kled7Z3P4VH9W9lTTpb7hmBODIexVp4Y+/7l9+v9IEgpQOSUtZqsW6pNRM7oaK/c1oKWofaH+k4n
iGFe4aQ0MQD3qPcm+iK+JeLdkP4auIuEc6zB21V0lGbV0/nd9u6wtIRIcaUTUn5WG99vafTWm6LG
F8MIYgIz2QYLYn+BdThNhj2wx43G4sNgb6cR9WeVdsYkZnfma0ilchFgnMgZCurQmc7s90d1oTnl
voYpIIQSXUDM+74OiKuyqi72zsf+2ftokdrCJ8YPIJzhwrZHtVaVk/D592teWnq8FgbmJBWaLIjv
l+Q0jTwXlfI+iojumApjIeswouZRfjAgnV4bnXyyML73wMPYBCqExSSSRnR0PcXRfVQHeQuteApv
t1pmBvgfMNlE55BGCU9Gl7P0o0W5xcwkLGa7Aq+Hbtn+q/lXIIlvvWhlPmXtA2HqEH7Zh4qFW01D
sSmDJz3/6/ZPxALmyQfCK0EcefLA1lxPoniRNYvO2nCmk0ocIWz3//z+KC++Pl6bLMtCU20xrlt0
G3l0bAeoxU5qvjatPzL2aRlpHRtG6X59H3Y4QUzD4Mqy+dk36pAL/uey49IydHSsxEUwNPb0jRyx
lM4g71l+beu4dqXhn3/ZOnAMt7omc6K97d4PFYzjoexkRsrsvKiwqIQ/KrkZLsx4aGDrw0gV6D4R
LQk/BKMyIEjQ7v7+0C8AW/x6WzaHQcdA/Rp9y7UplPAcZt3DTTnb7RbF5GFZTpbhZDvfb46rw82V
rfri3qEDbAOgcPL9p3j98gyCUq8dB2c7xkXPu2zysL5fa5Plfr9ZcbHff9tnUzD+WAzIrEPDAKnq
U9z15Vq+kaWYYwtsBJSPtrC2GH+Q/4QjcTE9azivxzeMWM/NhpF0hbdGsGzaDQFZ+Bc65UNhfyhk
WlE51diFWcc0woAd1F/K75hsICiNmLIEJRLSECkSekWQQGSk8IASOb+yRC8woJiT8uWrNu9JtT81
u19+iXsWPaL2wtozMTVC+WgOdq3TQXXbVhtKx0zDvBF+dL5K+3WoPVveo1fdBvqx8x9tRgGo5ghv
62ba+a4LFh1pEWzYHVHSh6BqJyl1sC/F5P8cQnxB6FquYrVQFVncP16GOeDtMmCtOuZP8AF2ieET
fuXLJNxREUj1ZjgsWh5v6XFQnMO7wfEQ+ZJRLnqtn/e5NPe69F4y8eDLWuijlA/xedXrczchxMyt
N3yyXQBGQEkeKZuBeU2t4/HvBSpCPeIV6nIBMyTIlDlI/+Brwr/WUtzZToyzBjVqR1CJTrFU+jgy
DYRn+MSOezOwfzIC4SUUTF31R+RwExGasV6E4WAO0m9KQUBfZ976XrUz9JdZqyrUesU+tEkhBCSw
uJmOamRuqQXUCFBJuqUCe1s3RL1W7n0y1rvKmVn06rGlHM5n/2/auzOV3bbGVtE0XBpba66neNZj
QhdT0mFUqA6ecDizUX7LcvWkwtSyGjGVDXkdN81DbRsvghGg57Ht4xiXwBaQ4JbEsEDgHmkQKht1
sCDa5Vk58xIgOctf9tZgCuSv4uaQ2rvh+RSZCRDV7ZUoeUp5Bj5J21oXPePF9jZkLabFWgPv6vzF
sNoVM0ffjnMVARLM++TM2ugEieJjMuxlgeOsDWyGAgXMlKdDm9SrJj3KwcVRX2X3azCoPPv3nWUt
M2pfWkub99f7BV6NyOrIw8m7d1e8+sDNQ8dDhSkp/VRrxbY4R3Mr/KNhxCzQ1eg+kbgGnA17afL/
wsqNR812VqV6Kq1uLeM+AO90gt/fMjhRyS3KiBi2NtsMHAQICEV4HxKgclbFgzVo9/10XYRvbbxO
VHXanZNDykSzsj8y/EF8OjxLjfdDb9qGH0pkTxs8Lz2nWqWU4c1zTviW4BkwHMdAbIiNrLz8FJYE
rRe4prptvSy9hcLESZ9XZ2/twujDxDVgYdAwRBVma95tm/ZbneYOWQVdNQ+wOQFrKtOyunc0He85
7k5f9FjayPo6sqMl+bwbG6YDk8CN3kVzOpI44P+U/CbQ/LkS82Si2Ubo6yA+1Aa4Wp69SZxEyIV9
L1p6qbVs5QNxa0xTHQrboZHBvDr3MBl3QUZobiaKlS4t/Sa1b6sQcytTvXN4H1WAeiPaOTQCrCQb
OyZ4slR8q2BhAB2HwXsa20ecPGZlgt9BuknVYpPF8mJob1vFfgmcDwDbUNj/KkwTkYWtXEe9bSz7
IeqSW8YLg/NC5eJo47T1raziKgoSWJ+DueNnixDa07C5DEz5BuNSD1vDV8tvlyGf2JWj5VIJDEGX
MwUSs84fvh/l0LFML8bSYe8ph4Y9U+ulTROGh5KQG7r/pn5LQ/2U1SixQYV03V1EvkwQ4kc/kKwy
/PnOD+BNcuE/Ss5Lm70Y2iYuzWlRUxagGkxxZPfcdJWr7XZYYFitDbZOPe14PXwsqXFifuoDhfB+
W//aKf0T4ea8+fLzRpUKgEjcEZgBVwYPH463eWig/Zrl7gSHQCWc580Kq5Tfn+nFR2ozcBBwa4fZ
4fdHyu5i57ZeJFuGr1zRK05OgtfPAStAg/Xx+8UutnH4EkCOgbxNsTUqpJPWSgOiMsMtUS72kIEH
KP+Klhsr4/YR3u2ngr67VgFegDEHN4T/vurQTnw5xxUvwVRea537/mhWk3gbvTmP/pGkD1xwNcgg
7jU3j6F8G5+6Xy5ojloiFMvy2bUCc9/EexFteuZFKKSnsFVbM1oUfnZ01He3f89dQU5tPo2ycnJu
rvHaLzBIqfk0XVXR0qjD1P3773ajcyVpGfQQTRxEc4/L7BAXPJBlkPnkEgYphFIZr2BSsgW65j5k
2meUOlDgJgJAwbqf7Xfpg1v9vg4uttcmmXTcnWIi4Ri9ER880LACO8Bj8NXxn3LpNlFuS2PZ1GtV
ngTdzGByC/bbNTvtoe8PcbKoGPg0dzjblOaz6kwJGUTP2XPUzSg1fr+9i1UTPGTkvZCd4LyM3t85
rvDIyTWSEEoca7CgSQogLIJeV2hAKp6hykQNO+krlx16nvGyQQRmIgaA0KOOBZlpnZVRkrsO7igr
31pWlGn2aoAoyUcq8HQnU+mGrCknWsQh9jzYRV77UgZY48cdmEIz0NUBzmujHagNPUWSUwD/Ep8S
kgBi8zUMSk5jIDJ9l0LHLlqAVuSqJmSpc4RB4lUG/qUdiVGvOhBFBXvECHpRLE9pcbBiuH6GA77L
70gF7MtwAzcUHTGzX8DOqCOvsn+lSS2QMaabPp+H7VTJTv+HN4IODJkRAAdM5NG9nIPQdJuoDvYD
48wHPMe3fxWIZB57/lSBJ5YS2uQ9mmd52wTNY1R121jHWpwC2DMPv9/MmEE7LAmEEJTy0AtNKB6j
m4l7Ig3M3NGO3fQZx5MJaViT8Pbhff1kTLbJWp0fT4/+VL/SBY13kR+XHfWqUVCqHqeEdhQ7Mpq9
SbQnoGAl5tL9cuKsmudobfzVFmQ13trrq2OV0ZE4uvh/bJO+bN2FyVIgHCrbh6GKcaw6zcVH5j9l
/e3Zp2bJSGw2novmRMYHKcIdAS6V/qf1qgfPf41M5ynBJyZn/oB1eHNN5I6b3vfP5f/dHR8Kkejw
d+Xhn3+5uw5KXJx4jthru2KjHpWjeuucvEf6VUzMmZKEyUS6KebSsfhwXr1H5S/Qfz/8R/Yh0Dq/
mkfvTXnGOX4f15PwAWixeDM++Fv3uCsfqrcEfbHxSGNh9dPsXqkn3o120t7CdMJ/V91bb8BP8k56
0t6LV+nJ/kPFqrN9Mi/GBJfeYEIIzo239j+qF047/IFfun8YLDWkad0Xi+Yv8+Ql1ttDSuwkfbIp
4k7iX4h37SLdt2/JXf+mfrgv7p3YIsEu1u5L/lY/drPiISrJ2ZooVP9/3Yf6w/hbh5P2Q3vukI7e
9nNBkNYzUVLJAw7ua2slP8T5dKPOoxd52+6Tf84NXmY38QmvsPQQLbqV/uJMxf58kol5Prm3/q5Y
nU/GvloRVLRVXrKVvTIf5Jt/4v4qrDpsaV+2vB/vcFQA5a3vei5cin0AM7jCzrLZCXzUK5MEwwDK
8kk1SQGYO009y9ljmpXSHNRyKsTJPF+BTsZSoP/cC1QXc6A8oXAc3UtmVlpvxZpxjP9iNA+0yHPE
QKQBLUzn+IVjpsL851+EGxeRRP709w1mbKQwvvy4Xgg9I7XxO833aae/FJl9CN6IB18NkVHAJHPV
eWm6uxptTZCKBTZqd1Ufz2XjL0j5jao/6KK5UvCPcbIfdzTa8oQXln4JoLQP3J1ITUY6MHGJvM6J
rcuxxLV9nPg7qG7RbUmGMgZFrPo/uWZRXWL3SoZXFjCCQa0Yo0lXxKvcvXflx+/P7fJdErLL5gz1
jlnR922A2DFf1QJdO96wM5PivnpNF6RNTyMCRdia+8dTPjl+fPy7JtEbl9P/eTxfLjwqp51za1Xt
WdWONIf6c70mxWCVPasHe5nMpPWVXzkqascXG6ujTYIdCtfnV4pX/TbEsCu7b3bBwX3FBAur+rsJ
FI4tHhYze9Ots6N/6J6yJxCcK7dx8Xv9n9/8ORz7sueGqFQMw236PcjSbfqPeE4XRLB6Fe462+lz
jN1V2DwIShbpLluVCzoN6a52F2Y7depligX2Ksa3eeM+/X5jY9Oq/zwfPlqboRFK0rGU005VyzZ9
UztarwrSeXNV7NIn65/zwLa9BWD4l2/qpXdM/vT4Jl7bOS4+FQPpsMIsDk3/8M+/PBX73JaafRbx
A+PdWymfiTlHA4yAOUrxabfQNxlxXd40nEtr58q2MRrG/Od3f7n0aBHmqaLndZKnexsmBwhPu7Lr
waGDRy28mUjnV57zJ7vyx4795YKj5uG/ODvPJUe5Lds+ERF48xcQ8kpv/xDpCg/Cm6e/gzy3uytV
itS9HfGdOi6iELDZZq05x5x06xiAyC6R/jix4vQGGeEuPNP6j0yRr94gto1rylNun9FXWJjRN+5R
QcZPsX/VPZtHh8olVNdJYoONaN7LiOQuopWhCARYuSV9DzipriZ4xxSxwY6/Kh49PV7p2lYRvAx0
cIxUYxGQuJl6IDf4G8d4ZT4EjwWuqtJJMhdb1Trx4r14oBh0RRRk9Z6/p0/iJ6f59mhLFEABT4pg
uhbQGOXPmmAIksk4dDWuhQfhU4FZqlyRuVGFXs7qSPDRi/7ZvyyNBxniClw/OpCffW8rgU2mATpU
Uk5zN3yi2OZMtzDxhZwAKZe/shMdgk7plxYLqfQqAMedm6XUEW2yE4cb43B8Uu+pNj6JwJu/hMzW
r/sXzbzraGLDfpdcym8iIg1PkzYRkIiDIWz9K7l2joeCDYgHTz8JF6G4Ko2VkIF3+tKmK3PYasSH
iCu2yC0Y38ybC8SBS3JLHG0UcMcOofCyBNHJLYuVFW27HIaBjd2zQV9CwS+zq4sLytn9pPH9gWI1
VU+bE7WcBxQgMvNgZLU7SsS4GO+aOi19cT9WB3N+fRGJRqLhgVRxQ3LsR8tY++VzDPiyqlu7r0jQ
URtXyt5r7XWOIb0wvM/9Qn3GGmD9nKXFJ1+yYZRGN44Jo1vgDV4FxpYoIhAOsrE2Km+sSfzDM3Dh
Gz67kvx91ZOP2DgKoZL5XDVPwZLDFrR8VyU3cTW66eBKqHWySzd6bvP81yXN+UH8NWVFckBK3LHK
73tHX5qLit56DT8nWFDgvTKvJAZIeuE2TzWk33OVTpfTIJgNw7Eq/7xmK1S+ppiVfAgyKnt2cqii
hUxUiUwfatHIi2O5IGtbKpdhcwhFV7zz14HqqAqSnoWGiud6tNC3uQx15Q2qNMwbDhc5vWeBroPn
i5z8Fu2cQeMgOiQlxVykxiJHTnoJSXT+hf11Jyc7oyKb1LLsB/XuOXkj2DG+JgDraXxmJ/6WXFrZ
zr6pv651cswJs7yvOtrHdwQp1fYrTOBRZXSABFpSTBXtP8PDcXnpXX3zBU6n+b/elXYyJCejDcJy
KOWDcUVaTwMrDh0o6cWZh5MiSxeKvMAAYIBcaxY9KYiSUxY2Lds+81q+7ckTwdaY5DWvZX3pq1TT
L4ymsys+1k2D1hrsBlqrP0cTPkQYDYKk3vWVB1RJQVPGMfMt2gYb6da8S9/EYHmQPxKZJgkaRTfd
Xzqcn0qB/jOgseljyqJJyQbj50/oEUjEBrvPO/XVuBI3pKP5Szphi2gfORPSJprXjnhhs/EtRv/n
zfx10ZM3M/ZBq2Q1k2jAR2uw6D8p+f3jMdr5OdE7pk1i5zo0PqeYSHpBtLsK0RztL5KL3DQjHK+h
Q0PcHW2fkhzMst6gonVNYdNwlkzMRUA3YWjwX0V/2PsThveW0uHx5Yee7eQSqOCFGXf+6H+7nZP9
RK5EuoG4Jr/vXBLTmYQku1oNzlt2129vfr/WqZLkP+9LU0SqnjTfqMz+fF9yXQQtLNX5ffUblG1x
hqTansGhpFyCAyd4e4PIhKi5kXxX4ikrd+zd46dwIEmaMz1SWbNx9U/xqn0+zsx3m37ERlqMu/jN
YDdxa+TramtHBGy5PdnN+ZKCoVytSCZtZVvYEEZ2YTScPbSCTvmvW9JOZqJj2Um+EfMVzPsu2RXM
N8VYxeoOdhQayomgE2Df1PezhQ6BDDc8IRQXnULnDid//4iTIpWujWkaC616Jz3PFGH18XgNkvdJ
Xud/tBv2LNoheODxtZ5pQ4t3ww0Zq6FHrk5x6RT9/dX/M5z+eh4ns6UfCj1yqU4+sBEkaFb8Q5RV
qJG75HZk89aLMHSp7OJGnTpk2zZsWyFYDjJdP2L5HBJmiGWDMG+E0E5deAD8qUoe/0E3SC1eiJJt
fkL/h4VhsHP6aCU3gqrdrCZxbRloKO3oRS3IxHJzMliJ0E3QRC+tlpwDSqaLtCA8ejn6QOGQIyzZ
nuNYgseXEJUaUO91xtxuXpPmwmp/tlT29ws6mSsLdawExOQUeYx1Mx6OH5RsSwWilcczUIJtUXo5
BSrRkYwbw7zJkmszWTb1vZa/luhdaQdE4vPQbNvwqVS8yfLI6Am+6n4hGWzZbAXBAPtrUPGFhaba
TpRd24KMhh5LZUpequ0iLAh0I+zuxa/JjgbqtNbztZ4iJfa3ytEblUVfbZTsXVFt1UQ1vIylVYzx
R1/J+aql/T3tDOUQaJemn3PnJwrMEhZUC9bK6SqSVWRGWEk1HULBG/NDTnzdmiTdVn0aWzIll5S2
gS1ZkK7oonOsNXqsQAvNFcVL69n8Dk5HLh0ZmnMzJkA+3Rz7ViIqRSdAYvCvqbwjY846dYvvdqKU
iN3XT4vtmEMjetCnxE0BxPd6AcJ1dLSmX/w+U572YL5nSmPuSs56JR2R1M+ZUpIRhGRBk9+/lptk
MZEki8366fP3q5wtbs8gF1OdZ2T5tOExjgUCDZm0bNnfxcXRrggG7u+klpWqjRc1BaPsdjJeYuQS
fnQIy4+4ADTJp0WuJKXWisZQ2RKX9PX776Kkf+5dmBSWOQowKE47D11dmHIohcVhUJwpJdZxXhNM
rhq4/s1VfRj/hMRxQZj8VD7kG4mgTLt9N2+GXfIKX3OFZ6h8yp8JVGV5Gf+we283khffxWuB8t1j
rdvqnMmEJGCNriVeCC3fDwp3u+VY+xRfC+9khwAdImwLBGhgLVJt3RVrDn4s1YQc+bgOiMPsnUFb
GjLV0QXI6fho07Nhja5omWGMR1xX2ij6w9m3WIurKkM8tZBNYjochcWJxPFH9a27yvbg6Nfwembi
iUOGQKC5UOuNVfFlcRGBmh6JIE43ufP/jUWE/JNXbCdIYQZ3+KMsq63/kizDQ4+oPXKGR+Mxeiby
HH5asaPy37Adk7bBqtodod+Xe3WNrQiyUGYn3cIql7Jg6+Rc0PtsyP6C2+uQUMPpWEMNAPLjaOc4
FhS3MxwCo8dgMQDZbJdCsuHgCx5Ardz0TfMX2qt8JRP3AXDzc6QCuQkfGzRB7CjmSggWDNIQsFTZ
9U1ELO0X6zhCI5VDgrHwNUf8RFWf9ET7OrXslaoN6Di9IzKkIBWBiNG1fte3jkj9l/LRR/BRPRRP
/Pcn9Wna13fDg7mq170XOdmypgJXeOmy86p1t0t3VBbW8QNT2YhKHLTsQ3Glv09fqCTiTUR46sxt
JQOgu1E29FJ25opHcNBXvXe0I69YZH+yPzBJHojalp/qJ+Ea1gyLCnES4WthIni3rcDJkNtTc9tR
nxbBLqzF+xl0+preCC8gq+rEaVD6kIf7hYxi+Dq+dsCLKP7vmfX3rTNuwp18C8b8RrxVAzt7T56s
z/IpeO9eEKVktvKJCfPooCGa4F3BoZtPpN0DuRf4agici540yfa/UOzHX+pT9lh5DHjUgdG78Fnf
6SsyLHvTS58T+OPcxa0MLj2/sMKdkmT+M2H99cWerHCZ0PtV26rVQdBS74gxWahu8nns7DAdDuLD
SI4joWJmQl5dshBD7/cp41TIO18fgBxQVANhKZbZky2QmHd+SeZweRioGLXWsDZDfzFE+b7o1I8A
H0ZBDk9DQp5oXfVqNDtMjLcLv2Hevp6sIPjCVRq3c5fyP3LEv870rXg0pKMVVQelWeb+m6J9NMKb
Jh4QThbh07G4KcxdKC0j37dHy+cUd5UuMmVh9W8EQlx6IWcWVuQFiGtpTpgmPu2fK0iUoTVp/bQ+
9PEGToLUYk66wdJtz5begJnC0/JNFd+1UW5X4loOXWV80Py77lGvtlL2/0k/+H4/KORnOA3HRah/
P39OWWHUAcvDPtllM3JteRTNo930J7bHd+PSxU50n/+5GK5E0dR12eBg+PNiY+z3pEUUJf4wc1vI
L3MNCU26mj/UgWp35GkhRgz5ii4MgDPVK9X4n+ueZntEeh6T0VTm925mv2abYGE5Tw+Yitzfr3Nu
k/0/14G0c6LQKCY1baRElw6VpwSLV9qn8KwmUviAwROMQYV3X5Z0YdeGaKuLZhczD+aftQYb3EZ0
iPNIQ1TxPmyMPzQ6d+yxi9QR9uQIMw5VTybucmdsVDbTqmM2S8Nwhlv/sx6ccpdoj9QztS96z3D8
+y0FwR5ytksUAbqml2MHrZLAXs8nYdNOnqThoI4Xbv8U4/mf12twgpypVSr/+vl6zZwQySgo5ANQ
56ZeTJGNTck8bpHL9FSFa9keNsf2z9gt8idQhliYiILa5OFmVkEamzxe1pfqedr8OZ1++zP0aD7Y
4oE8PQcG4VDlhZqMh/KPjkH7ynxtb+QHArvSlk1A/zp+HZutNiPpyOt2FHVZe0WwLHZVsikYnRxv
j4vplmZ080dY1qsyw+gJJnw7t/afgYya7IIrcMSeFrvyysdpZO5E00a+1yCA7GxrdOqd7gVXCDqb
l9/HG0Des3dHTCtuWDzZ34jwv2a21NfVzJhoE7eMLY18K2IGYPi7Eql7DcL2BdETIenKvdtZ6JtB
073F00GW79V4XQ3badim7H4+CDbHpluxROIl+/4T5RXyQoMKF/3eAhWuLT5ygHWoo2/6Ze61JCn1
7NXGpfJuvddf9PjZPoS5nX2ZL3MS9lfwQGaquk72pABPtP1fasFWr+Mnc5f+ARVzk75ZN/pdsSt2
2e64MBbVNnoIFgRULghC8jqwUXM1b5p55cY+WavuR+say2hdutVCW4oeScXLaTlsorW2IREesvlx
m69Kt/WSde1ysqXhsDTdZB+7we6IEekqPMyyff5pnVkPitElc3GTTBin3uKDsHzIl8x6axOZQX6b
L0xv3AUvbG1o36IgwE6IJ4MEY9HzP+qdsolv293x0O/KNQLb4lr3qk15J2/lbQNmZyCczB5FO99b
buDFy3yfLtvtkW/Suo735m39hI71vXyiqMTA6GOE2QABLh2dzi18BmuMCcVtpoWf1OGMpqihpTLv
gcz3rkJXXbPrueEJX7OLs98gk8QbeUvo9IWZ4JsO+u9X918XRhb0cybg/BT5aSvm9wqyIHlJ+K7t
u8Fe/JSWk3OIvHYrrS98C2fXFiSjc8ObGeh0jg9lXRBTI6VX0C5lcVWny/IjnysLS0hEw9dFHvh8
0vvnFv/7egBaf94iIPZjXytSddDFJeZb/wiF+MIhfH49v13iZG2eGr/Qg3j6vkSePIAZCRW4w3tw
wxce3plz3bxB+78PD5vhz5tJBuFIzqxRkcx1E6NgKNKN1vX2kVRYaJAd+30FuqTRPkwEP7QaKFTk
PL//hvM3i/dIRxvKbu10rHZDPcAE7Q+pSh3K/NOxTqnFWmh7N7mokTo3WFgUsKpSKKfudbIR6fpK
S3SRD+MZvxzV1WohbR78RbH6/Z4od595hYiKRTjKFFO00wtpip9YYYUhfSDocS/QxqpL25CYSuzg
Dwd6ujMwVZiu/YZWuPkGt9OQvrL4qh92WEpbxWuP2+4OwEFNllG6JyQ207eG5A04Xd402Yk1dE0c
z24UjqCpdc+MHEP7DALc2ZEd6vte+JCtjdzfJPKzMntrqmJRY1bV1NvBeB9nY2ABh+Szag9Gh2eT
s3IMr8ccqbZNlN0i8rJ1hdNjmVz7M+BCxmjh77sW6DPB5MQq7QMW8IRGQ7ZtxGypoCtOjjfjqJGd
Ka77pnejiljfPCKse9xBUb/p5W6He4fQYmKbKtZJnb4a/ZA66lDLsOYmyaIOSq9IlWCJjPFmBkor
CkvbpwBXRhT8g9aNX8lokUCIokV8Hw04qIIPb11wKo595vCnaR5iliVratd+8jAdj7cV0dMWW5G0
7O3H44Pxol2ahM5tNP963acS69EqJJx7eXnwQaslcx2Rc/JxcjV+OpHjsTfFy0y5NMrO7QL+vur8
q/7eBQBUr7ooaihif3UBroDuS/NfQqG0i3VUrQRtKz/RB9G7V454JlnIBSSBS0qcc70/9e9fcXLS
qwIRYl0fjwcMKE7LC6ZEQX5oji6sPuIACp/N/pADLSoubTzPLjemCPpKpXtugSX++QBCIU8gQrU9
2diDA5rZjknq67WbrFW/LOW4LSoKDASDAhLQ+pS4F1RY/XpUQBnpN79/8vK5eezv33Jy4M7HSKlK
3McHK/OX2ImcfN3KN3pD4HdJGYbye67EqCG/pohYdvaOVfuQjXRxh9xRRsG25Jx+FOXx8nOQCGJK
Xqz8/dgXkDpq9Pr3hXGvBtb/YvI18SKoM6WU0ubJem1ZjVGLcVUdKs4nUUoKb8VBnXQsNNWCeaGM
eK49CFbbMCWU1Fj0tZOpvj3ij7T0eXdgU8JaNjvku47qXo8eATD2zYU3Ip19I/9zuVMreKYGfdPE
gXQgQrmrV6SIiOFzwRCgQC+4KkXJKUYpA1brNY7upPpRMp/bu1y98IzBhJ5bDP76ISdbhmMraGLb
EBBbW9cj0CA8oq/zEtskMLBEB3sGSJIvo9XQJxGOlUDZCL6moLHL/qOjABkldKniaiSY6cGqNrLK
0jXAUcYR6Mc3BTnTRjbA7eitD3Xa55RYpXKhpsRqlHS3rO2QPQkE2417sZicRry2qN/2gvwioWAe
wysmB73KdhH6E/HGDyFRlK8NTgi1d6WRrk3QuVo1rev26EmBfuhrdL26CAJ1XHbZAxnisLAcaLer
rJjbNu9mpSyq5yT7ymBZSHMyEx2muviqonTTcDYuZi0PpnMirDFF5ndS/CpPhPtZL6lGx0Hv3JrY
dHsIxGWqYFY0qn1SfRJm3LT9S4pX1X8xiOgV48bWI/VZ17KnPNmPo3il0Xnv5vBpECkKxVQSg1qp
+CNgU+ut7CUKbitpdEEiyU2P/lJaHq2aaXMYnGONQDpoiArsMjur1ZYmOUjzNDw+yH180BXlyvCt
hZhg+CNs7ZCN9buaZ7aMClZFAHMUKDzmipeqqB8gIuU5nRx8mqZm2VJUvQnEbdgsd/diWu/EJlqn
lSfCVgmV4+1TnhuPgYX4uWrKb7ZznqzkidBbWXwUDJRSimnHmv4l8YYCIumwgK8rTDRq7yR5C7jb
0apdSbRVTCZ81nc3I3S82ujWRt47/ah9T4AVYG6x2ZZ9soTV4gqttWuHDz2bHmE5HTpdXiS+uWlI
vVb8L1GplpbJRwJViVehBqA6Fc6EkHCy4fWoTWu/TwixjddFkeAr3NVHMkkRFdxgh1OHj1HdRiTd
KbTkkzTZzIP49+n27NIng8RAlCQqyun+KguLoz40xXioGY0dhzUxyWyRY/jYPv5+pbOVTBMTCmUE
lb6McbLK1pE5IvyP60M73lTZc4LmukWkpzkgVO3x3sphtEj7oV/+ft3zC4rMZCnKkilSOfy5uFlx
ARbYKsQD3AybbDRnhgAdy9zRMG2VD0Kre3pdbXXzj1BE7sS2ihCAOfOeb7Ciuo5v+iPLqX3IwOq1
pST6D4TDJ/JDkNxYxqIkWr2NvN9/9Pk5968ffTLFy8oUtFKcyoeuvKn8PS7NXFviSvf925AY5Q0K
QUvbVpNdj4+BvJisxzlb4VL157v+cXqCouY7o69AcAPr/PnsoiKUzaNWjofGG3E89y4i1Bg0D4qU
+viIY/UxWSWbbB+pC/6Rc0e9T0eHz7LzF+G06oi7rlyxXvS7gIVwcMAJDU7cutqn+ZBl0JYurBHn
yvWcfSToORLlHECdP39wDi20TLrpeAgM4GFNtuiapd8/ZMKXQkQ9VMt2XE1MBfhxS/pZ4DcuvLhz
J0F2AORrzOU8/vn5A1qjZo9nUh5s0e2Uj0H0Jx5roIM3OI1j6JP1Xq42vvGaF2+i/PD7xb+l/P+8
LmA6OhY8isSnToOCFW20zLg/gAi2QpdhTLNvyOfXZSgLlUTCCSLXo9BQRFXWNMV0/aEMVmrkltGy
5MxxJAnseqq86nbQnZoNscoBErGp26Ed5OxzSRd5foD99YtPxrkqZr2ih013yPKtcBVJ+2Y96p7q
KKtcdEPvWC4TyoZeGczhZMKb3i66VUlvsbuaT1e2vqr1K3ZzpAiqkb3RLEd/H617c+Ere6zDvz/e
+becPl3O+IY0k/1VrGM/X20n9VMRmXF1SNlo9FSN6aGX8k4km3l8+f1SZ8fx39c6mbRGYegt38dr
mn/6PRiqZRdBXbD13g5CNzteNcVS+coiz2gvHYbmTdRvd3nyyfedcCyVsMflKi7H8jqprv2UO07s
rH8S5I0ReH5zMNJrQ7n7/Z6/W1n/XFninE+AnYIr7uTbFTsw0jArDUAJVwaMhAIZ71XK5kwf7wcq
qLVwPVQIzbAthkbhDCWhslRWSlFHQBUuAk7eGrTIbGT3pJbLQmFhKe8s8Rkv7YVl85zCQLWgTzMl
MhzY+P8cC7khVZXUmNKhZGuGCB0aSuaYIPwSApzYVaIqdtCEF5WLWkUS182bCDOQh2jOxUpTuTTt
zGPvn2cH6gd35xyxd+ptlcRKaYZqMijRwsccdxPyBdRk4yaIoBeLKz04HIeXTLow45xtWdD4+u/r
nnwT0mAcGzk0hgOFlUldqcboCPprHa6Oki0cXaW8ShtCFlfsBn02Z2iBVNbfTeivxtgBtKakH+FM
DqT4EmDN/31End1yWAqnSWn+g27hz7cUlsdSFxTVOMCjK4INlvTBvI+TfS/tJlLZhludenTTXJnZ
pa/o7Gl+TkURaQ6qxMydrANVp1RVLNT9odmlH5a8aCyPmC+tWGXhqoOvWXNi2OA+1rsX6LpFuAo2
Q/dHm261I2IwL+rX+tpwRNwAvZ0VXnhV8Q5n6XYMoQJ0fuq11Yr6UUXThDoBu2aMUk/RimLW0NFE
gdtpKyv+PUIjFjn0R3EDineT76SIPMjf9qksLE3pzowO5Uf1GK+apRrfq+oV4n2letOp86sLvbA1
rJZwYuIlJm7BoZ0BoFBnEZXsBHyfcsiKTbzXPlHBUhc5LvLcAdJw7Lf+q1St/dfSup6ku5HmDRk4
8VbkVCEFK0E9yKjoNNUdzRtVcuT4KrjKh5vjV3J0Cxpfvw+EUxDzd2cNOa2OC1tW2AqevI0GPE0R
lW10VSqoifWPVnzukgd06rZR7lvhoHSlnYBbPr5o2U2OcNOnnZhlj2G1iIlYVGWnEPbS8boBcdo2
8hJ9mSQ/m5Dh+pdsRh6UtCrDC4vAt2z05KPWMJ6xYdYJH2Fb83P4jqRA9BqAsoO40Z5VwjtzN9Z2
/bRETqhsw2eyedNqcTwiEuR8CO5lwcECZQw2EnQusoKq9IlqVakuxeMTMooh3lrdSi+oPi9AuOHc
OIL0QayoOogDQwQlvz/2c7tYMt7I3yEAlcCrU1cXQEcrS7BezDV+koLsNlt8p31VN6FaeyTile2r
7+nla4UaUMJvE43VrmdvO5EMoVWXKgjn5Ir8HpYXyONQz0+1A2EXlIM/BdUhP+4tEAhkDVuUNfKX
aTg0IZKGrWasMn9rIsu14u3sJJGXbXwvTh+S1NsI8wmbHuxCGLD6EFoRfRlF6FSsARonOtFaxKxJ
M0SJInUve2K3L1Vk4rLO1hjNCFqaAa9r9oKdptZvG3ElAAJR+CuCcZWj2MzyW7XeaxAClsOIaFN5
NCvmK8Xry02KxkiNNz5TwgTUJAkID5wDwZTbMMQxHu9DdWMkH7+/wXOHJ9ZM9BYK6AAs0ScfTqh1
UWCECtPYcEjD2wTJUL1o5Y0wYNt3wKiV2e2g0MF7RnQF2ydnitXe9LfgRk4dbgRWTwxFMXH6EC43
w1RYFcg5f/+V3waP0w9F1tj2QwNRsNicfChR5itmkfXRlbwsHomdmsXXeJF1V2tnNV2uOhLtUGrp
0yL3kVHXVDdRBdKUNjwzQvaF/cNrFRsvav8ifuLBMhIbZa2y0B7U3A6eEVRl9IPRV0iIAK5o7YiG
HVwl77/fyLkNPA+ZVhKWP90ASvjzi7fGMoBdNW8rRtuyUKw64T2mqYykws4dnmv6CtOCiSqH7crW
XNv7c9HT5cyqpg7WFYK2K2kvCQsos91kK98irWpcFh2qmDnj+vffe3Z4zHj9b3siEpiTbVBdtWmi
dYZ0sEhQoT0O3BDfGr6iwslf2LIpoRseoTVRomMtc3s0+CMMe+LBVwhzis7RMXoMDs82T1xUDAoz
l3DhR56TsmuEooJYmAMP/tmrTZGWGUdFFA5HaZcoSyvfj8HagmLV4CFe6/4tYmsfwNPgZnMGOh8T
bQ9V/1/0CBmiQECI3SSA9nSLFsdZgAxB1g8WRXUEzYeg+Uxn0x/LTSEdDOpyiAAkG6pXIL39/qLO
bUcIeuAJIFESVZCBPwdWNwRRnsWpcBDw6nE86kmZ21s1a+G2vyqBKgcb4ZKjxOTvPP0q6RDOey/W
3n+ka3XRq4J6LBr2yClqyVcFhqiRgBz/mtoZwvX1+z2e/Xjo0SNxRhkG7kT+eY+ZJfRlryGfAU3c
le5Uoiwh9dXTKrfvXaW149BGU4ECs43dnBh1Ae7gooFFnywE3xEm7OROwBBGzZrRGLRL2akh7oJk
ObpHgU6u+/sv/v6cT58QzX1op+RBUus9eSuCUsI8bY/jAUPr+CC3V1W7TdtDrxzKbq9HH43pNeB3
/U0bbMbsVlavTWzG6buJflcirvfWGK/aYNuBdImcpF4VzcZIN1a/giklx04Ur1lTy3rXQG4dPMV8
06pVIN1YHJDiRdytFNEL8pWJhNMAnWksdHSERCHTb+sWv9+qeebwzD1SS9Ig6qO2OZkphFqShSHo
qwMvaB0q1U6B9NGGI1IuqGTlVwZ7fqCVaRBYoMo3QTqiks/vGoT9uqdYuAki8UoNC8roQCpe47Zz
00Lc93FyH4ucHPwoXwqTaksl0EUOWkh/I3lv6bBMSF02DTeOEhewfJCkC07sVB2cIoCHh51vhCKY
Cz0VNnWG+eV96obGxAyh2Vqmun49YOgZHDH9Q2oKrt3XQt1b/le8REpQKw96vSSjMyDpiXwwAkNF
dgaSL3vQmcswXVqIsGNIMlP5oSgvPBmX/J68+hJps80tRlEYVkGD/Chr3bqHiMQCn9JWlpAHiWO6
GjLcPi0+t+7C6DvX9ZvT2NgRGfOi8z1n/NX21MwpCsJiCq+MnKk5X47w5fM5i6TeD77bVQ4FfuTT
KrpXOD2cI/Moc8fsQlTFuaM0P4Nj2oy/odN/sng3VilE2lEJro4uMSnBbZusI9Expp2ZLNLIO74n
KMPu6f3F4sq388AzO6qidilsx+GCwHL+3k6+R7Ct2DUUCUEKmfE/Z5C2UIrRzGVsb80OwICNutlp
d5cguedMEGzogWwrTMnkSJ18C1lXHbnI7K6jzpxyHZYce/T854vl0PnZnd4Qp9C54C4T+myeXImE
0D4raiO/hzToajaeX5szHBKsaXEpb+3cYRuBMlSluYVMesZJKY9WJTi2mIeX2bAyQMa4nDg2po0u
RL9QiTsnC/n2Z6I84bb076Xgr6Erk00TF0JsEl90l6Rb5B0WebHz0YdST9QDhAQqKVisPPdS9mHG
V+wZba1kn5cKhEWSrNY4ln/pmHlulWUen+XAMwCY0K6f46fvaf/0E49bv3lV3MG+7j0DTRw+rEt7
mvnFnbxYgwFEzMqM9NJOT1YcJboaYsR8JeXDsC079TJnuhk2OPo98l/di1SSMxO4QTiwQQOHXoB0
Gvkphf5xEPg67iv3Wd74N+ZmQM8o2cunY+nEB9W721zqGM2f2+lNYhRSid3g0tapGoSISMWqMi6J
MtMzN7IzQcC4J27kradRZX+yYXf+/L5OneutE/rCRkmkr27Abfv5CsMJWRoty/zewHPb7GT8KlhN
7B7Yhurpq8i9lL959rsBjKbQYOGF6qeibtVsAANovEpmg9DZ13awUG3WOyfxggtTvnxmPmAfTDQu
gioOc6dG1S6Y1KxSqvkb1Z3kRv6CvnYTehxrHcF5ess34QIukos7Dzf49n9xq1R3mSPU+eHC1TnZ
76RTpE+CcMzvsYu4dMJfC+cD1Oma+KaVdeFez3yMs2SMfvAcpDn/p59vUpKCiEw7Lla5lm15r4H9
BeiJ2fySp/3MmOFKCjI4hV0uX+TJCjZUollFSpbBPMDJ+fiaLabVNe6DN7b0S8H9/P8eolwOECWw
cUWVgcf9vLG27UjQOEYZQxQf0fIea82SnYubuAhwl483Fy73r9aPy1lUlRH6UfM+XRTlmHgdMjt9
etuLOfGl2BfsTHik4Sbqvbumf7lwwX/nNlWcnyWVLxJhKZ/+vL8qR2JjKt+jRHRqJ9tXKyTNLqEH
ziOMMzu8UMRW5pHwc57hgqxb/EGRg2f784Jj3epC6Ff6Aa1mGf4RaAwq7VcX4XO2rLu8rr1w6rCy
E0tkSUspuc8NlMxYf/1gk+ev/rA8sk8Ko5uUkJa8SlaxDzI836kQVjofCWgFh2T4CiFZg/TFoOPU
fQLp92K9+985GgEStRooGMyNCJJ+3ohIfyrBx8NhUvAsknRD7TFkr1s+yjG15sWIMaI+VONV1+zE
8qXIdrqJxyBaBZf616f5XxRc+SUz8ZL3pzOXnrzD1NIGtfBDg0IGeU6CRzKMLQg3RbNThLcCqXuL
4wzBfJpeNQPFtvZ5zDGbDZQshc9ScusIf4AhunrdUj26KqIRsSMUpP5WOO4Gjo9J5FXy84WRd24g
EFiG/kNh//IPUL+Fhzg088ibQYwR2cuC43uTg+XMNdYXAbb/TsY8I7we80bQ5Gh0MhvmRjhmTZtm
9zMkBeEa201j0eNl/39ApJy7M3b4LGmMcgrg2s+RkRhC0/VJKCCszDZDswmPOflEsFLKQ9nvm/F2
TkMayHsZ2JESM6h/+oZGnLwnKV+VFfM/ULsMRdurc5Ym/14t7vrmM1ZwDE7PiripKaNLzbqyMmc8
Hhdso9cmNfG8oBJluGX6aohsQdP1KBB7mDbIKkL795f3H+r96WcM4xRblIyAHSnjz3vMjQSY2cDn
2TvqhgKTM3mzQUhCOeT5JAPhN3d8zArX3OSkOrUJL3+ZvhxDlDZu+om9pZycwHS51faAZwwUEMGN
dDoATG3Ra4OUAWM7vUcPOkOVWfchvYJSprzXN9M2dYdV7Cmr9hA6sLJur/OtcQgjD0XiER/HNb7/
2omvor16DeHaURfStrOTtQLRw39B/eWWG8lOWYfR1TkiSiNnQgfmJItskTlP0iK3CZDyMaZ62R5s
LHqVHb1OGXTRc9bZynIgyOthcmrcHaObuajxbHpCe2VTe83/4ezMluNGsjT9Kml5j2rscIx1tdkE
EBGIhTspSrqBSSQTO+DYl6efD6qcbjFKJo7NRV4oKTEQgMP9nP/8yxZUbUOCuvfNM44EWm1CvOA3
CEq94bkLWh+Ue/eU7LoU2wn1Pt1LD+nnY35dboZN7SF72ADgzLs40N7k3vFZrg854Chmj5kfn8rt
+nYoj2iEl032Ob8ON/Xur+pEKvImfDHuyHLdvLbHV+BBb6G0aQLTzw7qS7jh0P+iPFpfEgod5zW9
Kt+yXX/oKHycW+MQbgEEi53ltcMqG2GMuIKu8+YLc6/Ndf40XMVb15cvYjueYvzfFN86EH+wbypv
fM6QsKYb+ZTtdDy2N/omeeA/Ew/Make6ZuajVT72n5e73q8PA5fcrW53y37+rN40f1UH1e9v/rIp
hmx6iR30Rk/bcbbvG19go8SbsafXP9TBfJc8L1/EPa4ifJnswWSMxpfx7StsQw84lfv1Y+cpKETi
Q79R/PwYn5Zteq01G+UOSQwGbtPe8tw9pQLnGzOFnX6SHumVm+FA0hPq5U94APoAANuBWgJ0EvOv
7eCfdLYJ6IBbaIpw7+SZgJMr9lk4bL77CnlpvEv3D+MB3pKP2vc7L+EWY/rccw699/s374ev8+9e
vIuaeTQNrLFzaVz37aaTm67ZhgJ7Y28AZcQSwx+Gg+h3nRI45a6FG4v1CcZiyJwR7PbkT/gtqXCZ
10icfbbOgKZ6qxQ7bIAyfQfsILmBhDHZ+1wGhXJf6Yw+CWnYSRsi6gHTCITkgCmljhlEgEp2QQB9
DuvAdK+wi0Twb6nborxJmqvJFjB/rhaI3JG2qSnw4XFauwkBwODFlm/LY23tuV10VMamEUyrAyIq
9Hy92mE69rzf1tFuP9i6zH9vdExAWYo5Ihk1TNQvduchywpVm9LiJu0fOvG1HocNbSTH4ad0ftEx
wiics4MpG9SCsPJq53mci520jtn0IKv9mtTu7A31pix9s/By1OEJOslglAcdhxblVkZ3E+pIsWuU
YHKPjXnvqDvVPsb2ddk8RdYhsm4kg0Hbj4yDm7z0ykl1PzCUsdbvcLlIaI1XJQfJJch33+/ORaMo
9dIkFFlex3jmKG8NX3nGp+05+UomxY16lZy6R/GXkWzs4/hJ304P6wkM7XXvrKZHd9PW8MotHlzs
VmN7SO/Le8MjnJi6F8m4w7vvfMHiFTWWh4Bd5Z0n4I34pf1HBfGvzm0miJqDkzg5bT9ieX4CH5qK
zjzr5rWJ0tlaPGv3BtHk7B7l8aOP+lVBt1b6YCo6AQmX2FhfN8StdNTeUkDX0jal3941I7OCk1me
Iwl1YFO6myH33C/q6nVwNq1AFh/ZvGjmr77yz9dxUc45cd4R/M7U3nX2DHFVc7dE266BE+nFmPq6
AabvEqbfM3F1N8tDlnhIYCCHx+MugnUGJPs93+U4AWIhAcAMzNvszW4Xv06F1zRbLG8AWEttQ+AX
CahqD9MMJBgmNrmNjIZIcPSLM+y0Fh0h1kM9dhQeLwhmFZWyEfSqo7fQxo5IrHa4PDClZ0w7LeRa
Bq5NrMpOTgHhseV95e4b/SjMbYPfm7JVVKjXWyIie1yO+CTOF1woHus75zs7SvvG2GpgPoDE39nA
kqA+YtuoGK1vooJE+3UoiGkC6hsYN98AJae3SKGw2HVcQ+rH+Tb5rkF4zPHWJXSYqACvb/ZR6CMs
ZpLYS19NttlLzYhx8cd5Mz2OpHda2AIdloa0j5Mir5Zsh4Uin5LoHn4/mB7kKzOVgPJt03+Exa7j
3MuXFLIM4Ui06KhiL8a9hjHkcdwVPEMQJfGEpY/Gi6WQfYN9DOPq7hnJeQYdqzyZmPW26V6tA2X6
Kvq9pm4RVrfqNbv+klzbZfD7U8b41SbJYBSEGC4B8+iLTdLus0WrEtu+VjJ9W5eL5xb2Lmf+XUoG
im10JlpuN+Gqv0z2jcx4LaT6XbExuXESgYdEkh3swXhNwvjB7Yk87TKUeG/JFB+KunqImapKMZxt
/tqwjKTIROXWrdCXxDHHg41jZ48PKWC/SG0OXQxCzO5WqtYHZ8Gv3nj0RuyT8BMgDl00BY4V4zzu
CII+XbJmnjLXJ1m315lmYH7x+zv6i5nMmn333591Cenp+Kdrg7AbvCWo6ohVUsmsSWfUEMlVozxW
DEJ0NVkzvPrW3HQKdwh/phFa6WChqwBx0K2dYGo5GlcYCWULtDdG0Yr2NPMKT2AFfZf5OnqHFhcU
RX2V4iqSE+FFb4k4xIgDvkl0eCSVQPZg9jmSUcWEKEdGh+fExkAXnI67Bf4smoEHk4GIVt7lsXHS
psFP4WCiGHVwUXHs1nM7NuJBZ+PYrinfemqf4uStlZaf5fZJRVNMRMNDNE9bxutXeaHejVBn6nKX
G+j+hsoPUUhMJXED0Jea2oTmw67lTpuRGsKRTwx65rLeFS9l+9VSs4Oem2j0/2ao/MfL9L+it+r2
X69a+1//yZ9fKjk3DFi6iz/+1//u267B/O5b+QdJtW/f+j+qv/546L51SdslL+1/rr/sv//xf73/
I7/r78/yv3Xf3v0BQ8qkm+/6t2a+f2v7vPtxFVzV+jf/X3/4x9uP3/I4y7d//vlS9WW3/rYoqco/
//7R4fWff67bxn/8/Ov//tn1t4J/tvlWRvm317c2vvw3b9/a7p9/uvo/bMewbdCYVUlFXueff4xv
60+E+AfNK7Ruy9F0QVoQPymrpov5SPsfTAFIGjc5puwVTf3zj7bqf/xI/Ye1jiQQcVuk80H6+b+X
9u55/M/z+aPsi9sqKbv2n39ezG5Av4kqBekDDQOqxaOBS/hZK1hE+mzHipsEs51iU1AnTxkpW4Wj
bA2oA1s3TM1dqU6s4NDB0F3E4oO39oIavBK74YRZq6EXCjDcpy+uoCTkqx3KMgrmUGCqpLlbOJ/x
XdeS5mFDb5vLmVWsCAWZKsqarOxwQET3t5laq9u0mvL9p6f39y36+Zas1f3/nBn/uh7uOdsVJAuG
TRdnht6KsR8qMwqQClRkmABrycRdeMvrA1kx31UTj6G+h0Lz+8+9YJf9+GBwO4NTChyFBXPRdpRD
My/S1pOg86H37cKiGQ/uYlJ1wAHZuGPxaHTkfo12j3tIEciBGDEMH/Bj4DioB+XBiuF4Aac+PXxw
ZRe3ZPXvEOtglVgPJM2sk/eLxMrMZcwt0ZAqMDyJ2GTGN5pw03mRaKVbecjy8qUdg2iGE1pEi3vd
GV8nV9CpR5FznfmjjZ9gVrJfSvPUYQe6+/0V/sCWfnpoXCGdBmMj7iIDNOeSjJKNgxX2tlYH9Bpv
ttPXPjcYxlZfTIdI6kEVLslJwaRyMmY7cJnP3jph0h8ATcbik65Uz9ncO/s6w9hpjeqOlC7g1cmw
jLbHs4Kp1ygSx9e7ZCU8d9O2q7P4wAv6GY1RWavUVUJJgmUtVu1KCeAJtudcNVkpcqiQagRhN+g7
vGyoKjNHfUg7y/hoAb1HtnE14SYA2LNtUE9QzF/ApUllsWXmVDC1iDE/q5XCT0Bs6m9WbQ27Tsck
Zj2LQiG/1PlifkQIet8RMVtizLy2QyCOyKKoad6vkmLCttpo2zwYSjiHWvI1id1bZ7TVm9oCjJrK
Jt0nebKPQVn37QK3Mw5b2B1VtsvJnw64uPtF5B/EXP2QfP28NLgsYEkuiFcZJPRyfyl6hxSpPswC
lG75tlps5xBV6bJdFX4Sd+1KP41m0x11PVw2k2vigBnO0Y40PwdSN7HUGjy/horp4EBjKElE9SpX
Tc5O2N7UWrRzGwNXZutLJjBEGfzQiNRTYsxH4il9/I3m28YsSMUzqUnycS/6rNmZ0l2upkJ+zuPm
5I4El7sOsmi4vvO+EO2TjNcMz8oOdyINazKSK5s8vOr7NPf5blj0emcvaaDWRJQJseymrDZvhzBF
M1DKdm84OL5kS4j/cNGZJ2EwP1ZVaW6XEcZcnq6RkJZxA2KsnUQMgdDNa7aTOdlGhAh9iZFEbsKh
Cq/yNG0PWoHj9Adv67qF/vxIWKjk0AjgW06xtS5/v1KUphPd0PV0WlKmO00ME7Fa+n6RfXpsonYf
N6m8lig6y9nJt2UkzHt7cU5RS0uVxbEZjCq+NstoE8OYxJxSQkL36ufDYGRPcsSpysWmti0/I61G
a6kp7eekrj2js7yuqqMvaJD3htm7gZ4vsMQrPy67+l43Ws3//Td11m/y8zddFx9vA8rmHzv75Z4u
u44aH55JkLnG8+CQq8aroJ5laD4ZiQONiW1hXxup9MZIgsmgwDpbIW8qPueP8dLU27yx4RpKIh4d
hYGHSMYFVo9jwByx8Shrc0lwLT66ipKiATN5uPbSXvVqV57s+CF019amE6hPDaS1rU0PZ4aJfczK
7aBZCplVU/6QQMzZ2koegpAjPJ5dnaI21+CbWpFvum1yaDKUselKc+uRYlXVcQgbcTfaQsWEHHPt
vk7FIWstlGiNYX8yZLTLYg3rRMbg39SmOhtOIyAUEdvilHXMtGk0r20gNJnI4TZlrdpllV8riXgA
WIHTkWAjGM3S3aU62dmTcIECsOnPVtlv23q/f0zvW7EfO9dKGloRCbYwhBUX63EYw0woMZGSTcIH
pLNn9yZ3XTholRI7+P2nrS3PxZrQGBsj30SfCnB00RIJK3P6iX8R1MkqNGf8uVUyFYemcMh2Id5r
0MVdBWGbGvppG31UZ7zvyP7epnGHWs9z7MB/zNR/gnucqa1ZWHy8UVTR1VR/GmekjpqBWBl+bi/q
j/DUi+HZvz4RjRmt7prdSArV+9tLRrqr5l1ZBPk4pOcFWMPKGrpqFevYiKZtA51zPFtZvQqf0IzH
LINdZfYKgT4a76XiBou/t0etOcps3BUofM96pyEfy8rbVNrwGxWCXWd3kkiCUgtUBK2AriLCCZmA
IfwYP3iEF1yzf32lVSm1qmHWSMp1Rf10E5XRdtJBzWTQ48jWdbwmdkfjRfCMeQwLCPB63hwI+mFY
GPPqVpHl+nU/YpWt5VdtPyu7qDEYcZR9/cHmesET+PvSbNs2iYRjlV0Wa3phZ7YeCxkYsXFnKMrZ
GZWz2QIyuW6zX2xsWTZBPlsjNtfEdf5+bV9wB/716YCIa19CMh7wxvsbU4qkbutCl0FXo/Pt+8kz
KoKXeApuGXf7giZDLSwetOspOlnAkTNVG5z75baRbuZryYeDtB91x+X7BraJ6ASCAffl4pJqkeWL
NVKClaU7euTK7lKKtSCPhKDF/ixmZEtJdNM3k3PFi1t6k5OHV3F6F3X5Gam89HPMnGWoHcEIQuxU
R8Slozufs576MJLqqTOW+SxXxGjsn/om/KCE+eVNBWSGYyIgdiGJe39Tl1aEwyAsGZixatMnqZt0
7qIrQvww55BXVW950WgygEib6miS9byx9Tk66w1Uz7AhFS3N1Y+g3PWuXd5V3Dp0Tja8OYCw3l+T
oMpQ65Y3oHEUxr3ITDc0/IjuS6UKqq4n0znKEz9X3cQbpbW2cOvgS53ob1wzB/ZVAVUV8cGJu96K
f7ssojMIxBQAa5eSYam1ochGUTGbSdg+pzb2ZVkc8oGip2ieyz7/HI6kpv1+2f/iU+Ghr+7ygoUv
fnBCf9oOCtdorKWIJR2QfJrtXDuTwl74Rq4wMLJTCkV0S0qEJ8HvP/eyZ1xrbl1lI9KZQOCUdPkU
cspoRSoj+9D4XYFlclYlhj/4hZtHLbKWTdw30K7aci81vcaCaCZZtUVEYtKjRJGpbzS1IwuMsxWa
dP3WKOlHG8IvTjsOeWo9eEsuHdpFU9JUY4aRRtcErdLehi3mR5kG+VylqfXGQXWDYuiTR7NtT65a
dvteYT/Vu+UwDcNpzEvjnNnWdVZp4lCVtOIO1kbbqogSf1Tsb7+/m78oA5B+QkNa76gDlfX9klbY
vVGdlg2+1Lbiz5MKrYDQggrrzAGSy+8/7AeycrFSOYIhtRCnjPHN5UodjDQGs42aoBGrkfo8Mwce
lRgHjuu4dB6TDHPK6g5iN0bypZwOBcOJOif45ffXYf2iHjAApRARrp5kAFLvv3VlqWlSuwXhRjEw
w2KqT1wwnPRxvslZS3OjK5/nWac6MLXPw0gAsAzXPBmz+1zPcvo0VfmCjfHrlPflfiD16jpra+AL
kUXfYyOud+aygDtOrR4YJt6elUjOg6YdkZqlV4UaRTsIUg5y7NrZW4rgmOpwlsGAWNtGeoa+LItS
COvu96RoaWA1yISDTRJHltI3ro1u1ibOwag9N1/Uox6DeYKWk/U51chwkuQqMzl3Id8Qc4MpjX42
l3Y/y1o5VI7cuZbLi4n/DezbJPj9rf3lnUXt6MAyA+X/ced/2hWW0awzvVTKYDJK3FpLhdm9RsjO
PLZ2kBbVPl3K7IMu/Ef5drGsDBPO92qoC5n28qyo4pnefpZVYIho/t7Mq/gzDOVDrSNRrClosy7S
6BFhC0ODGzgGG9SwTLUWaT33nTYfEglVRoc4v0xx/kkxk8Zv02FYDzfyHGu9OsfiA6L6r+4UVwx3
nEBhXry1YfzpTvXqQpHidGWAOdM6hQqVs9FjY14w2vNskhG9tDGXD1b+j8Hm5a2y2TgFdQEOE5dI
n5GZ9loLF0GdjeWmB0DyW1dx0DbPn9N1IlCX13MsYKzU9nxYbJZ/h6I2V5PnSUV2auDbfCyxZhIV
gW66gR9oVjBr//0q+tXpD5kWZT5miM6/15quQqM/qU4ROKG0rpziq23i5p/lOJiM/Xrqk8E1mEjN
LFdmWEtUj5Usp4dh6R9ViugrLXIP/z+XRPNC/Q1F8N8yoBcznuI5D4ug7LTnvG61o+HWd23hQh+a
sSkQaj2Q3wYiZi5E2Ld4vRnERZuW3JlJ9QDeffv7K3IuIQW2ZlQzqyCMF86lr3m/giLUYkW+2FUQ
Itnxmwqn4WWqy3uIYrHfaq7EoZDZexIaAwoQ23np8O6nsAryeG5eS3cPZeEhm5ru3BlAMTMs9aN0
QyMYXICqFM1vF4VRkBsEjVmirXBocvDFX8LOMwdqCtDtJ00es6pcOFNdjIzjrjnEaIiQNjEPhsk4
bfMOWaNYZjPISUTapPXSBkuuAYTFPQG8fWYS5AewbOvoh4uEYHMZJ9lJ1YtnTa9o1kOGunTNw1Gp
UZeU2XhkBxmPbtjkmCdbhN1GQjtN1b4Vi3VjlYQDTvYMdQoEzmtaEw9bq9BvGOQcZ236Jkp7vjE0
eBZdAfaeldO1VZrjYch1QsKsOg3muHhOlA9bwkvQf61bCKBEKba2CYRHXBw6hq22nVmqFa/epG/d
xj6SL3GEyp1sRacSXVgjG0J3+CWLhtsY2GKjT0Z3jPLe2EYxwQi/Xz6/qN/W4nrVObCgQaTerx6o
k1LMhMoSopJE0OiWT6SWEVCoxZHv2tdp5L64apZ9UDX+ojSyWOpUqcwNVr/m9586q3VXzjqaqHIh
46cXy509G99nU940tnvTdaQtOjigwjLgHP79F/7B+3+/96GcBFBcxdDw9NWLB1Bg4zmqU9gEcT0X
Xti5g1e7BFTOcbqr8/nLkHNkJUv2zWxRFzaLhT9TahynfHQ9KwLnjGWb7VSVEX6+i9S4+JoTUs/E
xsmvdeoYDhe13csagaIZ2uq3SMPX2Iym8h49OVSEvMJY326HTwvsGOPFqhPPlmDp0ehgp9Dil5nW
Rrh1tQaLyswWlB+pfSXq8NlKmyJgZsVA39Rvs6m4hYQPGyPDNwWWMv4Lab7NpKpQK1r1uU1G+QyU
YOBzVqgVf0dL02DUMWbT0XdXGHbL3nj9/e39sX4vbi81L/gA0SjURT+U+z8daLU5t9YM2h8og/3c
zH0DwpIeZOwqAT3TtBnasr9VNVgU1CfWUNwNpVntEaWZvqjIYWtbZ9w2cK9B1hbrGKsMddNWnHK+
bgnGcsi0UPHMzkIXPfXOTp8BkKqSBFkjhFC8cmsS0X6djOxqKfubKCkIFBgwySg0QrBzF1g0TslI
ISENRTniQzvJD72qCKxoGiQbs9putHh2g8aCABgpX2rTVM5VOF6Fol32o/3h+MsCbmO9v79p0NUR
djEMVAmJvSRZu4vehREGroGW0Nk6iStvcVvpqsU9FmPx4E5Wcl9pJb5KCzSbtpZHtXeHDd6BzZMb
fplRmFtp63wyBms8dbFteVMFJzjqsWcxR629jsYbqzBUWgqA9nmcvqQC0piRM5IBbnRH61NGwqel
RPmJKIq6G4zb6q0CVrrJ69IltVcdtlGTv6YjsGhR40QuiTPTRXOSThi4KKW34MEwWirXz/XR3o5u
HIih3wIJXeXJhARFLb4ao0AkXoG1wbI3pgFhmZteyRgDApGbxT7Uoq0zt4+NuyzbXsueajV/nCrj
llnUvTtBPI5IgDRlrd8LorCipnBvUkGAKnZRrYJpfa88h2R+nkM5/hWV8Ur1cKHwjOZemJm6iQ0w
Ky0bCTzDlTCrlzepWFwJho5IImtsT0Jc+0a7I10HjvoYlr5i10nQrs5fY2rft8JOvaFngbw2Lmy9
aGr+mnPlJWzCrWKF+yzO/5JO/NcQdQ0JXtCMtLr1ywb+r67oq0Flw66hdFgWE2BRS2J4628yKwmH
LMRbGmoPoVNsu4mcGX0M78wQdi+9IRZs9NIYVRoPvWWie8nH20I2oOat/YRhwsDmscTbhRCeFBXm
duhXzuGbYdLEMTKstjxbUeJ1sUQkeCWd9eDE0yEkIdAUGL9JeJCL22OpmFMzC5P8nionzqjWCCq0
q/3ADuaNa8ifKsbPkYPScRJvMTXHOan0J2r9bafFpyFcFL8VqeuF+E379gA2T3DUazIUmNgomQS1
VDAXaBPOekP3RhVwqVEIqplplDDoL0ci3Dt8sYSXKPjq1DgW+yOmOEORRSScNvs5XayrrKsaDyGq
ryn1S9v2yxEHmlPmiMVzaIgwY8bq0UDB06X1sYfBBiCcQLTSt1UewUIxtPZ2zG/dJmvOUzR0h6iz
z2OaDF5uL4nfzji+5pZ+O1vueYmK8tjOkbhSCvQPJTSCbWETuj7HyrGqiDUrjSqIYu0veEDuWcdj
ZjsZtUVQUjqcJjCGwBjco5ZOxl6U9bOilPZWwDiA0NYtfmtgrlEO8NQ6FZKS7voxAxkob+OLUcnP
vYxRLndkxVFyLp42C+IIZ0XFha6HJJnEwSxxx8ASSPYtxKJRoxcs6lez0U/IqO2NGt2Nk6oERZS2
Xj4PzRZdRuQk9bUrvupFmDALE9esbrTCQFMAkxJSpyrCjTE4e5ETzCnK18ig1iOobZePZbfNRmyt
E3KC0KleG5KnGSk9Fv8OVnT4/cwYB9pYQCYR3pNVnu5do2a62DUWHsDDVs6xeV3VLXpkwHcD0047
6t8cUZ/zdrquu/mLFrvXitZ0uz6KoHiPn6hTd12dPjmGtJGZnFGgswDHPtprTjLswiiJMSiFG1AE
caR/YxqYHMZ8DnT9cxbPxmGYAV0RPxEeBjKlJfFLMfcLPnoYBqwEoyyBgCfCG9dZ+L9l7EczHqaZ
bA9zm6sc2OJkOvImFuWO2rLdKLWjeCqO7E0fdietxbzMyYFOy/akUddZptSZIeX2ZlGsBytLnCvw
2TOjSvJONd4dLIZvcymsnVokN/2VPenIomPyF7RWfexSeNemg7lDaaDYRlG5D1v8xyw1PCy6U11l
1Xiry3V5L8Rp2MN10jafjUngdtN6yxBvjRwuaVv3L5o9yQ30gBNyzzMll7EZ7RFEdH1Ky3AbGstn
VZRQ6Mv0RSgrQYosjBqPccQOcWx4nRLtHCchaqscdg7KcUtXzpr53Z04Wtizvzc6O3LaFvFuGMj1
SgGPcNLDHYhQny+zoZ91lWGkXWWwLU1r0zX64EfhlPsttdEABQxDQ+CoIALdo26pMPrLSESPosjP
WrM5qvHweS5IRc/0vWXytBKtenMt62XSXGTlyS1H0y1+qIVHn/aE2ENGT8vMU89JvXP163ZhakqP
BnM+bh6XZjypGcXPsGToXSC2mk4CB1SmnmYNB32Ii0OHOsxuameDjO7LaOYPmWE/ov325lq7jUbG
tj2F+zyEWM7gVM2UeKMCQceqQL8HrFEXL4uKsfUo1MWLq+qR1in11cHiDc2oQVLmBr462k9upGOl
ZhE+ISbDd9aVJ53yuBA5mhPdeh5qyZEwu1A2Q78ypcGp02jQ+ugz2wzJwWC8zbb5Upv9MxXso1Kn
3Pt1nxugeCrLtB1VTgzVSs5MR+f9kulBahSntpsOrig/u1F1b4KtoaS5i/tB5fRKLLZYh3k/Hj9V
Hz/OyC8UzfZEyFpY73QFZVYUxrOlud2mXMjSxT7+UfbFJ5qXNRkkPSX49Zil8lRNdMHMD19sNGls
AiEM+ObRsniGilF+TWZn10jnChTo6+iSR+fCRCm4cjmrJ8GGP9ZT4qdhj7bj1MyjvomnFvvl9nlW
xEFpiS5p3fjLknHKpLcpTenGkNnDNOY4fEn1YDkptvgb21nPWMT/bV1uV3UpJwFuR7UdmHLajYn+
Wjv2bjAIfpEa1VTixnCdjMc0zkCVNf5WyB4+XjcLUTaGyadFIYXAQIhLoVHsGCKPsVXOglLT4rPJ
DNPGKU2Z0z4wWzKsqulTr41PvIc13wznx2Y6K1kJ3Vi9s7QlaE11N6UJ+WlR9Zde4iw9UshJjZMS
16JWTXuvW8z9tERsr0aDL5SBC3OUeXoR9+RMMiyfQwWTjexTXEXwxTh3YVqT22Yqd5Hd7UVXPExD
/NwzFdyGvE5Ywesjo4j63i0nJJn4AW2ENr6amXOqF9e3pugptSMCSCFn4qlCzmIalzBqbNjU/UKb
HTspsyMS5az4hyM1Du6ujDEtH5NXdYJJkYUO3RO+tiU4W6YRCCIreN1iPCi5fdQ7qfF3M8xbREcx
MDnHrCEQRscY29LZM+syLjYpGsOy673eKYVX2eDAhRBfTfdJKgKSqKngy6E7+MEuce2F5pYgxutQ
NM+L6GuvnniMyfxMk32/LFPomW5S74cOvFSbpojUXrZgzYVS3hWYMbf5TWvjD1Nk1Sl1lqOIxG02
d7tRsvUW6fy9y2V+iMss9oRs4CQTReyLtHK9XqcErzkjdtWSH1LpvPUYent9F4qNhe/2WKoUW5lj
eDCBD9XgGn4pYMH/sLd0FzwVYNrsesEO27oEE1kVrqmRSNXzTAZgnF4Le7yqssXcqpwvcUxmobDL
cT8MkJvgNC82JCvyxYyDalAcZLAFtHnqt4qmbuZ4yrZJq2CuaY9IxJ3wdixCDJENLTnYI5L0tfCt
tVayb82QgwmByibMQqIovW1KWXlGIXEwEkO5maizPMqJK1mo42ktrjrMD10NDWw2QMGhxKEYM0Qt
7xrd7gCkETtZjX4PiIbJngzxeZFkLE61u7cxD8TLkU1hHiXnpnqwWwR5OdFU7BPOqZLDxpIZpJ9U
vVagYWoDcebhTKRlKuG2mXTbdnTb1Yu96dm8RxzXrbAh9ZJXnde2jIavFsDzaanWsW/HOem28EbU
cG/awxSMhv6aGDTQLbmOI7KSyXaes3htugb0V0ZkXM8ZutUp3C6R8T2qvlZDtWvUJES8VD60pJpt
dKW8t9MCNx+Dqtr6pNJjemX/NJjjXZfM8ba2lEPf5V/c4VvaUygpjXyK9UndsrciQD6mkKo3THoq
fue4V5P4Jg2ng+MSR4KKooVitqFafsOuRTWK5hQDmm+jWz3+NpmNe2Iy0zNaUx95pmbMwRItOMsS
+BGN+M6gnbLotlwkE/lYUz6nHWXESO3aLPrV4MbwiIT4zNvDAzk1EsfKvjx1faP4S0VAqBnNfu9I
uIAqO5hibGqpPoJfU12mxtc+r3dGPX7ORXifGtZrr2FGJrGS1qF+bybTek1Ug0qk3OZ9cVJtZYuS
GRFWFlRpfRNBhtyEZfklEm7tteb1pNhQzs1sXy7JS6iVT9zOaxwhgEJa384wnEqt+n6oFvbyuuw9
DnTUkyuF3cAmL8kFIWPhgLVap0HvMhgfGfod6u63rpuLjXTjeau7AH5hdDu07GXAMwsKk23dhm9A
s9C+bO1Tm5p3aqTsdUkdaSv9g1qgDxcD2cUZImwObhUsThzdgs6/oRZBuxJyeQAagzwKRXmaq/0U
Oje1PnhMf2PmicTRlPJmKCGimcurmMKjOicHd+jwX64s0iS0akdRcNVGqEq1SnleMtVTnKryieP5
Ho/WwzLqtGsOcwxXvs7ZcFgiG3dawdGguF/CNbyjDpuUXGhX9bnygi93jy2+4/eiKNbuAm1hluIE
RY1Tlgu6maXf2u5e2GywvNCZzf/U3Pi+F5my6WK6ha6z34STLP7kZNfL/+HoPLYcRbIw/EScA4Hf
SoBSLr3fcKqzsvABgQnM08+nWXQveuZUVkoQce9vc7IyC/xJoSacsCB+lRS7leqyCSUzAFPwsHmk
Ok0DLc7Db2ohYamt/Gp3wb/JGYtoKZERP1DF1YGioMLvFsocuyG99DUOQbL23YrsKINdr9JUOHfN
dnFaFYeIE5KVU5mfnTFchs4Z0Js48rIEyWqW/OwtbmIP7seW8Z50JfferLojyYBpLe/QZSHyH9lB
jZ2eh19ncv7YtWvHHV2StVW8BiF/dLtmHzKtnGieeG846/qXMdVZPKTUA7il92HJ4mSM7mslNOlB
QGU7S69war33Y2zu377JnUiuFUZY3/8tqZZrS9OIpk2ZUV9MDFFD+CXJy6NLz/UMIk5cMSRHwxgb
aF4FSt8Zx2zFclzWNdwfJ/qc9QyDftBe09Je79qh/Jh9LsW+/uK6TLatfXFllM2Lu+8K/BZOyQBi
DRMGbB6lbntHvuRGoGgsr5wm2IKLS9hxKFkFzT8ERNEHrN8qZ1Lsi+sfcN2CBK01MSQZCc1UmfGK
nasYn5teXBvXmeM6DdO9rrbpTrnuc0iolSWrNOKEHw8VY0eO/6Os3FhW4R/FGhllarQiDqenLgNG
8IGcuoUlbS2yO8R4FDUY1OGYy0xiKUqnHgdnkVkfxehliXeRAzGZumC99qv8x8vp37XbHpFUx3zX
cz2PdjIG5ivWjXA3OmSi0Q29Rl0qRZKGX7OaL3PH1qRvVC7gzZAAujTcg+VRrAHem9rdSIJzbylq
5cvS5ks80Ii4kwu/E9mYOOWz8tlHaXW/CUlXR49z1HfVvjDdM5dsyvmCf6xocBT3dNJIGkr7Sfxu
tldFZCiQNEb8GfccslHKSIKa4kc43dugzkRAzNuUk/3d94Jbsx/6SJJxPbBQRRDTcwR95CapIYZz
MNynmTvfuwFnb46dZV+CC8MB1B9FOv0TFh8f5paDUQiDqsLSSsLZhCkmBbNBKpA4YG40pTnnqcgY
U6lE5IdujxOnNeu5Ha3jdtXFGpdjTVm55B2zuvyvVeZI8SaWwbIYkIsi3DxUC4Z75KWdox7rrcvi
bGBfCwPR3tt58yLo1n4u2h89Evfg9DjxM0npgksqQW7MhL7nYu8Y27C3c/3YyFoeU92Fezl4L3Jm
5zGx9uWozfdeQRw6h3BNAyO/RMpCWPreSw50BAIlhmgY0Pi6tgaCYQ+s9s1z7ktsPV1HJ1fVlcc0
o0k3N3lmQx0EL+s4HUyxeNFIMvU8L4BqGA9lGhgvBU9IaVHrViHHQoTN+Ij0s9HiVAo0UdB22W5p
rL95kf2nNutprpsmsay2fKA5l9IkmR/GYFC777oQx9XdPvDhBu3JqlrvLfBHurnZ95IajzGr2LZz
eM52Ae0na91/B5xFCUVdG16qgWK5bEl8Dq5utsFOrPU0DEw9uf+VquI1L1ScSho1jNkPo3LGB1Jk
3OFpj7ExULYbww7LjYwGvWD21413r02+B7Spv4HRnSxJy2VYrFxTfX2XGq5zqVvFZ53P5AI1Vf/k
3QzRgZmdBNPdZRF7TY9ZrNIp3Zt95gDr2p+GKeJV1M2F6xh9ylR+hYY9UD2wnsucmkxUnq+8eMv9
XL/qcAFVvSmulpz4At8EUA6PTVlC1I3eE9h1ncC3UcQGPHNYrfQtJ83Eh3Cm8A3A0Zjo5e4tiSi6
/G4tDnvXJixPUQbnoxqNjZZ2oqCfr4hirbsu7YprV9xrWY2HXJav6HiXeOkZJYLOOiyCjZ2Ipn3l
F2WSr4CxztAu0VCjZqME6Rg6w0tdhKjDfaGTPLPZZySbcMiO3ZKf7Go6YbVHumxl5o8B9bMjfULR
lLdyj3Yi3wuTFcFOwx7ssnvu1iCNJ0HxfJ8TyFkvo4eVXX3kZlI1qZNM/rIXEyNuYXtktt3EBW6Z
nvpRg2HASmS4KYZltS/5hAgPkPomhre8u6Xk4UDpFD5zBMelmSKlYqE9LkcwI/dCa1e7WO2bIeRD
S2wEcvKvlFn5JZAYVbB83S/jdM4cHJQd4K1lT5dWY1xxxepc89o8h9mSJbUaj9qrh2hekReTLMqR
ENYBfv2Hoik+WQFUsqD/bzIKinnp/hjLyGEu0hVtWciD42L4CyzF6NjM8CN0IgXUjM/W+j6L+t7C
d72r6sXfI2VKXKQZVB7ZJ3g1O14q63XbtjtEWa/m+NDmw6kECzpk7C2VP7OPZbHOvCemMlQKzizP
QV9fTSBdOt4OAa93WLVs77ayo20ozhLJBhjtwkPUY/5ry5zEzJwotSpaOzCmfmDC6tDvUH3ifTZt
ub6Ikr6TEqxJyfewHzmdyRjot/q9E9q5OBNSHKu19loisB2Iohh9++QH9adQS7IyvaY2/tquIFBJ
0sJaT/Xd6G+EUOQ9hhzHf5jYcP3WoN3QTC+BcYCpsnYNi/LOMdxDgX5iL9q6ubNWG6jMZZohef+7
t6hBKCUG5WVBuCNA7d2imWMGwRc1MQkv6/iu27GLFxOg07MflXVGu/691NpIiJR7SL+qximTHkFM
Yk1b+VgY1XT0audX4SyAo6mZ7gJbnjRwlWFg9aXcpQGfik2i2vbCqjtKI1wChfy90nl250+826GZ
vXct+Meguz6x1DjedUF1pycRXMNyTvejt26c6Co7YtTiboOvZhPLWEOc9FTO4Z3K+BHBNn85g1ec
S+qCvbwEj+yhfNdsG5JGqPss7d/XKR7cYnoqWv+jy/li0rl9EF6qT73Rcez5b2tTkrkR2CRytEVx
HJSKUB50kDDCItO6i3oD456tcjpsUjP2hzaWE5pbOyyB+6rzVPnbnpn1aUq3Wyz8dDEdhQC+Maoz
+/ghrGlM4Tafd4W7fcOf4yJm1C9Tcc0E7Rl+zrAYjF2k5paLL9+wdwf3rYbQFnI44QhjDteC3NKh
/cgstznLBjUZdKXR9x1meNHtAznFRU8plDs4kgqy9OgxNEVZyKLDgG4+TpRMuKUV7DbkCWTXjNbR
TA2wCKRzibtQVLEgwUFPSvo7aUx/zLr5hdwOErPfvOONQ/ZLI7x6VkqYBCzK1qMC3nT9Z/JX6+oK
TI7K5GZxCmY2tCTmwYMHa0ZruBZzPlz7hmDnLlzjnm8HNivxXKOg+8cCtaOgAmlrFveFAtdjoVRB
11DGxEAt6id/URe37pIcpNO3luykwxsX5gFLQr3Mp4Jf5pA77uPq9e1BDPSI+TyIgCWhdxylN8S6
cIaI7g8wDFazcdrkvZHfLBQTNylDzHt43XJN+9lSEieB677nBLsZObp4duXjlHZkCCxLH08SOF2D
IG68yhWq2J3R2K9DI//0/lbGgaAXZyUaiG8FdlI/zH3w4E6jE7tGe/SFlyfrRt1BXTxkebfSnpB9
IkRqk6IEeQxqu09IVFqiHsF04cp/aV7QXDiVQM0zMHAuyBRofPpH/RSfB1oBI2gXEk9mfdk6JjDs
CpfFWgsEkDkl6Wp8DGxu03lqbhSwlYyONvaFl9tJVjKibb0PDCV9Lx7beblC3y1XKd0Xc/BZG901
tjxPPvz/X6tZVw/ZYayXPMYERrxjvUW8fdZzFvjqQU3bJ8xHc3VDEDeVE1hQmyUxQiD2Y2+bh8Ig
/8Cz3BxTIYo5ZEhQgxljPHsBNOMWvNYTGSBtq8z9NIQRDXQG3IK1Jit91gged25jhKcyVxCgE9HM
FJAjLul+1Abnuy0GExHB5yiMDyxudTxLv0WsDx3VC0BDu22sI5RlZPjNIWw7+8ggtVf5QsW00xFM
avYq4Tu3aZHErT65bwVsADSV8ZKNRPa0vX2CIxJv/V9noO3V8Rb67Cwji3FBDiI4tTUBWl61XFVJ
8FPY+jvTyX2uu008mmv+3TQUyq2hn6z+MJ0NDr4tHeZT59+I7NkdItP74Fnnbgr6OzEp8KoNERga
gn0dzXb7vJjE19MwI/dWy6WYKkT+jSILwJQGlSnhP5MGWsb8g26nKzJP95LaTxrwj0o64N8gpNFp
NVIyNmyqnyblsDnJ9ZtZ7bINjMt23//wCxDya5R389r1x7ma3kuA9lNZyl0gUTjpGS2xYTLMZM5C
Wpaj7BPK41PVdfeFaxCo0NiCkUcmqQi50VBYMgOq82TTcTu0FVhGyY8F+ikMcSmhBLpieyob+U9w
F+yyIReEfty26voMpvbsKMKdx2G6BIW1IYhzvuEJ9plZrpHbsLAGs/fuLXmLlTjy5Zi90EtwK40h
Dmju15PnkOA8tmPMFopH1X8vmhWUSDsGKx8n6kZ0l11ar3OXijhzwk+Eg7HKwiUuSJIF5uKXGWW5
Ja7BpNnLCjEC6UPdSO4T6qJ4HOhfGOGBjNrf7oLJfmhyfAXWOJUA+QiPnAaAOLQzTmH7b6atGO2j
v8sD5UdN631aPHW7lZl07+fU3rOo7QbZ0KTuFUezIEujVN2X71Of5jA8GLd4i9Y45Xn45FPVeChd
evnklkZTmF79ElctQul131c8XBlTu0H/Y4tidwjIERPhM4IT6g1D/36Yfu02/BukULhfdY+irwyu
TcdowOxw9Yvm3mxzABQJRUFyEJHQaxyWzqU3tg++PFJclvlTbMVzX7lslUCGu7Wz193M5JcDyTTz
djJHRQgHvH4Dn9ffFH2+qt57m6S5lBiLVZdJZbefrLuvZSEUw29OelVfXpHePptepp/qDlpWyMOM
nXRn+APtB3NDIWAZ+DE8GJWSNdu8bC3WwTGIwoWlo5YfejN/y6W+H5RgORM5jqkKpNtu486wCBFc
+PsUui0u/eiHces/8LfvNsELUN/5fmaeitsBDUd4gY/K48FZfULi+w9vxvQcOMUlh/1xByZHZaDj
ajf3rc/ETkDUnTUDers198REnkVe6hd7LB5TUrf6hcr2sMAD221vuoIi0mp9Gri2+hzB19DU+y4l
cr8tLxLullqQyeAHzZdVoiNGxgtWTNm1xw+0xxlMvO6+5k58pF4JUuUHf/uVLDAhppMjyLAYAeS0
VPNpLcz32Z5vf7r7iI4oi1snPWcT80Tqp68NOu9Rp/5O1taU5H1BKei////1ePepReVg4l4OHyeJ
tGLrqMKGRcKc7gl0PD1xkvT7dFvxorLCTUb/aVVjYuiAJ7gELQjm8s9mbywlkvAow94SRcDnXjud
eagq/wumDIKJNHaV0ktRvmYYBuM8FXAl7cHbaEhBkcGujF83q3/MpfyToiz+NOsTQy+ZgtjnsVLy
VllszWgRAjSzm19EGv3fKL642gnV9PW/tA7HMwmtDHDB02oC49nqPM+8PI3SJJLx5S6LYv/q3nSD
TKYxCbRJXVce+k6QtkJAgrfXXXO1x+wrDRrc32Rn5pt7lMYEYqzAROo/llbnxpO/oqgoYZzzSOKS
PdV1TW5fF5DkEW1jR3iJ8ym1ESZDQwY92VfPYEcDkAIvSOcUf2U9umf+pxskgMjHkRg1AgycgF37
CfzNdGcQxMkD6CkFw251KoulT6RX/9q+0x+ajOaYeTZj+8YvbtZPF0DdE73/yGfsUrPxMqf6wdES
2AYnTb3RizAJ/+B11ke7FG9bVlzTfvzNSxC4wKx/IbQeG3eF71MgW23LoFyvKay+fDFKsUWr68VN
a/8uRoy7VbapTpxQsSm0+ig786mu9TkLPDLrsv4VBd0bRnJs273L8qqAWugUBHj909SqjW2CwkE2
dxOJR1UqlkgIsNaQnR2N1ifhtguvKaTbJyfat0ZTxH1DCI/R6oM7iPup430lXeWfZX2bFuv+wLm9
A63uUT4xS2uDRDfbOjlInlaBE3eIW3Ut9KqieXAgsubl05D6WrvDQaX1v7K8yfw6M56rltaHNPso
g62NAjYT4I91o1YatZXCpZX15QKvQEFsUKEBlS2Ekqt4Z00Y2vIpaKYX3y0Sz/6jYDDOy0RCQoAA
JwwpwZjHT2dmlO+8ipSyUiIL00BKEOFMsJ7vozkEMIbCZnvYqNbsCboZaB6S80Copklp0wAP2VSk
X5XbV+HnFJc4+nFjkq2NXEeIzx9VWVr3rrCOeSvulpUdXGe+QcNxrmgkPuNdCPeBwuNe6Qmlczmb
NCC0FAvK9KUJU8go51Nro0raF20KHlXEaExnZIggFZlXk2K9TJFSNTzbAnq6rEm5tXFM75tcFZR8
khA0hsSmFvg1TVa9yshvLbqk+Cs8swsxDnjtCl4ylGiTahDOmMbV1WniuGXO9nWrRBqxV8yMiFgO
Lo0INHTu9uypmoeDb5PF6l076InqsNGXrqsDSHU4l21MOS5zFHOZRBBE4Kefk0iC7iXOZbj3Kjg8
ozA8oh4R8mWyCqJh06CHGHp2QRqiLFBfIAgHrlXqMjWMulttFNttzZ809e7cm4ynDd/L7uQ3VLlZ
r2ttUd872u6+zHNUHW1BnXK/kUokXmRrnkFo99pc/nSmQLY0VN/jggAiXxjFMVPAnWjjpdsQr4fT
dAra+k+79AwcXvNGWP2r5DCJVWnzdxHOb+2YL25/6yYai2/bGiOysIKD1fQt0k9xcJyV73XInrSu
3/vOK6Mlowuj8gokgMF0Ie/msGYGyB0Cr7wPot5b30yHhrfAI2zMcYefocqIrQHh7yZUsuGjm3LC
hukqzkILPlA9Rl1XvI75kIiqv4L+8MzrMrZJh2j9wAHJc6cYEKNJ7KA8OtxyeD40/TIjpTfNGTMU
AI0PF7wRUMmV0ZNopn5Xh4DZQTTX0UIM4472mCjVdft8GTlyKkZiLySQHNqu8IsKEdny1s9hEQXu
vUFO2AHpO+9EXVD0NIR4DzgmRFr1scn2nBR5z2lgMtfndbY3+onivQrR3lhSUwBwxxv8UROa5yGS
WKfRZcgipFI6/2bkeOWqX5yRm2dbKxjj8c2219hufHSEYAS4GIGOb4JCe3/7B4ar3wk31CfJEZGG
1o+Jf1bpAXWgh8am5EpAQem/uKSr57ZXnjKsFMGYnpUXunfDwtPTXHzGce479ahJ+4hMMjZK5Dcv
RW3dc1dGckR964Nh5+xUTVNe7S34zGfrw0AXwihYMyJ0/4mFvXKEdFQDbSSp710I1ioSrj+mVSLl
7HZPMMK5n6rlZC0nXli9D0u+TsPAnJZrTnYr9b5FiurZOQrXuc/Yjov0SfgjgjAfwLMzDEAN/90x
OjiCIX+qXTDlVWTMmq+d2u670jhjBom6MqTy2X52yhT9hkoTI7/dW5N/yWsaPnr6phf48ZoWbDYi
7kZhVuhACnI31a0Lpv9bIyeki1xxikrOkokIhMTochbtkKhQn4ROz85+cSLie7PpJ6uD7q108npH
KAQZLu2YHQqQb8GnwmXW8Zp7dGql1QFcyI5Fnf8gL6e7c1QqCYwKVa8R/HUN5PO24UdLwU/npS6O
Qvz6lcWAJSex+1NUo31U+hBmXr8v0h/JoBwQDhk1ptfg3o5VG4i94bhG3JVN1OkBlA+5sYkVmna5
bd5NYKQ6BNo3ZXUejYH/YkywV2psAAL4Gzl1/eJkLihTbbG2UkazSoLRpDGQaNbP8cLzUNFN7+T3
qrtdpyn1NDMMszncOxtxzR0t49peH8LWuStIX63T6Urs21/CX6iPm02iMTKogQLcCJvAt/b1tzNA
4vhkGzOe3D4SUt5qJx4253UdWmRMfmXvzLFBVpf5j/1AEnptQP54zsThaF6dkg1cppogCEsndhn+
JQE8yZRgqETb17agRoPjQWw1O3dwP/MOX7Pq0sM6mKc6cw6gYdnO1EMkkHQzXMdL2H27efXo26ym
9Bv/lDOPv9kMC616xgOCanK2mvUhE9sb2lpSz2XzuiLpVBORwD6h1vBlNolNPGsSaL2rI8dZDpMr
6OkDVvUNFTEuf2qGcUDIme/U2iFC8ZLJNeVeAp0nriaImacRw/bF8vpruwRUmU3Zp0lUTWfYf60B
5s8qoSjNkAhpSOCunV/saeGy0NPeQeMwav2tTK6bzjp7hkNWSHgBitmPfQ9Crt1oE+I9dbqYFrh6
11cZUXce3TAtNY9S2wRDoqZaa0BDOsopK1qdvbn2213p8Tv7yDqHrHqYSoCRcRxfVxJK+U4Bi5nW
x+AW1dm6oFjomdzMfXPSuPKogVSN+yNKuOaJmjmvWR89ybXtThgG6nLkVqwatHlL9mSUSIPQ4Dww
gRlcXt27mqi2Xablo8/tH7seP1SFCUIY3bzLw5A1bpAr57etiQ8AahTFNavyFpJqux/ytGR3XbkF
t+FfXytcGel8RMDBQEIwQeKb9cVtvLtJIAcuIZsv6Y11wwPTefURwofzgvvruIr8Q8Kq7lQ/JQsa
NmUjynda728Vgn4ZI//JqIAT8t66L0ONeWO81ehdciL8UdaNT/NmCeJlfE4lkLtV2Xh63O46LsN/
Bf7NPbHKhWvjWUi7vch8zt6KwE9QDXcNAPC4XmOMAp+kXcVNX5WJOckuYh7kk8itRAbmkowdQJ/n
HOZNfeheyKhBc5Xf8LdKB+uBzABaAuAn1ne+b590deFF2s9xEWXyxyld+2B7RKitSMWTwJKXzpjO
jpd6zFHlCe35PeXIn2ZKsnZHGoudEvRLdxmKugMuIZa20STO9/8Fk0006vUCwy154PoX26Ittq4s
ZuateZzaiuIYUCWUKENs9bUVL5nD32fjh3MyWtW03C18DzSl8bE63hZEFe+2yALSaAal43XVpKq6
W5LLjyC3l0O7IipxiS2fV/R2ZiW/hQx9Cl5LPBYdKhWLWuupuSlP0BW2Pl6DNNRvRvOvDBT9mb75
0dBCW7dduEvbMkuyVR3HsjKAe417PdgvvZm+Ndv/TTlqYabU/9bJeW8VqGfY9/8wyhLqyvfDWr33
KB5kKDUPC4jC3bqqOwB5PrAKKZkEEtltqvs3ZUgnBHnvYnMgDwB9rNW14Jz72DIL70jxEA9hFnaR
Nefrqd7q/zxdU2YvPuvcnE/9W/tqaBwaRomnWt5gGyIvkdb16Z7dmEQeH6FfkWnk4RrBu56XZ9H2
3aVcvupp3aIM5m6nNutrFP0WsdpVe3cL/tMS3NzAJJZUbgqvk5Y4UDZicIeeqrFZPGw537EanV/H
HCB4UekmNhW7tmruUZSPpDksRAm02wvKzRpTVwSodmPQU0QXKUWRDgyQB3CpCvffZjDRZivx24Ns
UXSKqKq8KeqmNBn09K+B57mrsEAjJPkYbSZaYiROeuCgtLBY732zPNmQOM+MwD+YK7Kd4WKwRtJB
6tZgIKGrc5BBArYtO25C77w1BMFX1U/FBzItRnPMLJs/sAAznCfsneto360Zd05vZlOyTiGh1d7J
nF/KebY4E1knDPnZjo6xy82t3zdFRXDM/DiKzSYrDZHzAG6UtNji6KwgsH7K8IUO7e+0+mtUds6R
iQaeVTZQO9rnbGmO5haCZM/9W0Fj8wwIEY0eHJ9iySyM78aMCnMjocynXdOox8iwoZ5Etx370XVY
c81Pv9Kf7L7oc1TakH5KqM6WEzc1AwQ2pjqm9YbPBiF8xFT/nZfyy9sqIoRrpOFWWX8QgepFXpN1
gJyGwSzDZTDb6mgs04dIJeo56fHnWgfiApj8vVxG0n4qnOr2gTnv9bL+x9qI8HXoAsLUcUAAeZ1N
2/nHJpd44S3SFVJqdi66b/pDMbYIrNyYENGLl2//Zg/XRug2H7UEgsV99EYez7LfJmLDfBqD+9Ii
h6p8GTV90BLZGyl1zMQECbljBoZCcFg88YdGnimzfd3JmSNDfEq4Ucdm8Z3M/i1tieDP84vvLlWE
je+AkuoztdovNx1SMhONfYcO0cZqut/wOMZUscxRYRAeb/8Rolnv8k18z5P7PC9LdVOA8vMtZsvF
R5e4rHdpbj6T/eseu2UBxxsvM7zgDouLSdJcHpnd8GC2K50LCn7I3XjDstav0GFV5akzl1dLIiO1
UuvdL/r9MPLrLx62KRiIV9DTQzdAWxtaUSmr3WPeNYdinZpdsCC9sbO+P/l2++bRy0jmUh0vdYjo
4KxtccXiqg68HGu0SQ+m1K5OvaXiYYbL8KxIkPWLiI1F2CAzsdv+1vXtrcIJ0tYFc2o6jXejmL/r
7JW4gh8nGDDOaMKwMeyeHEJ89znioctkNlQxVAREwWLdG8F9juY1gam6NS2uf3GgjwhyOaOmc2+7
V7M0aqwwIEVWTrRDabEtk39SxMrmU4dD8qJQtr8ay/Sr3Mhl3BSogO9oKN3CR5pKMbXyefumlal4
6b+XacDR2gIDTqkx3/IA1n3nWtx4AY8o4ZZvMpiuYTSZjLBzOgVHh7S0cwOvVaVberYn/J6porCx
NSlKCOs7a2mHvaPG7WJXlKEvoRPjF/7rB3Nwt1X5VWdw9n0bkt4MTEzy2QKVZEioS9xkOI+2mc04
+Jnt3o69yrwGcCe7nJTXvbsAEKg541Ll+j24WUYS+dQQyDmmGM9IJ8+UfzXzvI3H0mR4y7V5Rjl2
Z1bIAtawodnE/bVSRqba4XwubDbpsd4hJMpjUNIebgJdd9Vkzj5UNUk3OIbyzmDBymhE8dvukArb
YNhwdhMaukfKz77c4obtNfdjh27Z75xPRJT/Mphp2CZObd1gf4JOPQxEe4EzoyjrfSvpMgQZ4EbG
tPV37bIlJEa5Fzyaz+o2HKLi+J5bSlAx3ffQyc25e56mITs2t8fFrcz7auTCqyyGQmemqbo2F4SU
oRXNxOHg8W+uqcN1U9BFrGjUuPl12/WjygzCzXUNJ7sWn21ty8O2LGi8lHntTN3vwsznWwufmCDw
0RJxNfXcx/5S4u1o8BpSbY8ZivbVSh6ZxNkQhuWPdMq9XyJFB388pYP7iuPJiZ26ecr8+ZOgcqZp
Qs12hjNyzzZ91MswqQ0kQINJE6AYBsCU186l56B8nwwKEUSQ4d6G5rXlfU3zJ/xlxa5iQFMvpIDs
OD8+cyHIh4KGlMj/IzNItqr4GmZMPsvCM478I32oxv4t78InXXluNNkNfrOr8oPrUP2nO1wkLoqG
cWgeOpHf4+LFXB2YZqR0FZ4QDnB0lMdm5AMvav9HoPIHUlghMee837edA9LrzTtGMw1gFjAreUmx
HEbh3KGBIuCSGAKZsXfnW/jfQNMZXiSzAJRxdkOev0heiEiWgnoNVJSUijo0JLgN0+1tljBxYhT+
8zqunyFC2D1JGPV+FjKeR3VFVo6RuQiZ/DcBCCnSMwJ8Mx6kbUKW8/qbPjbUDolynf+XTgb3C68T
tmy+OgSytKn6/QOj4q+08/pYjB+TwMe52CAt7PQ3JvarKbBd56Qml+P0o9HTVsbMhOx/1cvyE3Yd
+SGNdbfK7scswKGRM7mMIPXvElqkZd00Si1t0Tj9z4vQB7Gl8eiUJIyA/Q68lqCC+nG4M3Oj2RVq
estUQ5ole5atHwxWO3fxH0Q2HGd2xJtw/YnL66lJPTzTeZKPIwp4pmJWY69hK1bEqLgiO0iJXX7c
vsij4+Hgl2MZeZ3d4r7uBAmunvHhiWPbwcumDpKX1m7+VcWGtGVar3oI+7NlLz/aqo4D2iuQ5vF3
qUtmIhvcaat/sIY0ccUCuZcNJL5jNafSnQgtZ4+Jp4nPdrkayNf50fRDhwU3Eeu1bAIAT6NJI+m/
sHhQzVQSi+Rt+MHC7LF0LXePMANc6GYO4MimQ+vOVTBQNYUoqZKP9eKad/7wF5dtyq9bzjhBzOmT
TAmEMCa3H2c/4jz+T6avLvOQvxgmM3PPEedXcxFlE64QG+BKr1m0OhPQgfFfvTafRgN8UBTLqwqJ
gjHd78LxnyUaeQhF9PXN+ttMrNBuffbSU+OyE2lJBjuUboARf6fM/MuBV9yJqcdj5OD8I/c9K7OY
nffLC73HyfNI3QmPq5f93VbWY5BYVzb9Pq3KM7Wh+36pnu02H2OhPJZvWhO8+dHz1CnF37O7PTog
Zv9j7Lx2I8fSLf0qB3XPPtz0HJzqi/A+QlLI5Q0hZUr0npub5NPPx+yeme4aYM4AhUSlkYsguX+z
1rfUNvORrplcx8xNV4PWucTYa8wo5DA3i0GNXHr8ZdWGjjoL9W1ESklI1AVL43DpDJ9MuBe1TF9Q
lKWsGeJvGRXsOyZExna0b0KEtWN8xdvKxpuxXxgA8sslxw4a2xEhuuVt9dx97FDmbkwDBG49K0AQ
gBrhJBZqVAujz3+pIMOZkBesn62oQVewwfUh1BvnxqIDfb8b8ClElqo3Oop5xurf+Le/hbatTB0p
rDNL6AiLRwC5GIfiBz6jh8FhTh4giVHlvQ4cB0DLvJdq8KzUmpuiScUb7GtIhYyy/SobJVaIW3Y6
ZeLKgGYDZ5zYniYZH+s59qsHEDsh4vLFkxlWz9lH7xBSUZZMQO2Wx1jf2HiOGUllo3sRIaj/0Qwe
xrF4q6fgylXUr2hf83VFEyr9ulj6BvVuH9a4DMglrgz2uWrq9qmOzoDJZsJ1gjRimKUfkSj3ju5+
pQNSx6rnCeooNCmSwBu4IJhqa5pnGaHmjz7ibsLP5I39slAPym8iMofkpS6196F2vvyYGIiwJD96
cuWqM/SHxpkw81bERDkEq0a8HBNWnLAWTJOUXKsWVfhEnk3LnW49oAl4CEpewp5bdYx4jIq63Hvd
cBkwKfJW+QVRl2nP6sPVXCzAg2QnTf9puepXYNc0FLLx+LHPGgEMQxukm2iYsP9VN92O2NFoDIMS
/y2Oy+Y4oEZPWhaQBLGYgf7ROelX5LHwGqyNLoDyTB8jDitpnHnWu5seJgGdqx3hS244ibgG/Zo7
PDMV2cq2h2rNGcEK/EwYHS7GOnrB3Mp8kg38/KVdx3ipCvek7NZdjzwNlkPo3xTsV6RXezeiJYh8
eGGi9Y+cbKSG5dGn6WE/AC8Smgh/eCIc2zSvNnbGNtdQ3dpuil1HZIh0TKxuxbMLnQf5eovnhSE4
K0Km2C0aUVfvPhN6Tlwmz2QfsjCzjRfI1bvUINo864B084ZMOC83TcdPSXu3w1dMyhy2HTvtz2hs
6n8QUVp710jW/5aXwj2rn6tekBOPh4W6cngFjsxr4U0CicEyr6kVetU9eC15VdZMDMnnGZNR0L54
XayvlIP8IrXw+YU43HN/jaCIpaHlPJTmYK/KqDIXrehCChr/LWfgtvDsJMRTsWV9H2/RpoLrwGeK
MMog4ybZjDTiuYZy3igw9RSQIJzybFTxd1qOX8j2L7mFySfMlijG20vXy8esTa5eQSCdhWvO535e
mIbIFxZ+buRK8+2OcFkRo+1mtKVmV5N/AXBB2gjSzJKd/XiuR//g6Xm1ZaAD5WkReNM6KMOvMWAv
7IbDixVHq7LBv5ijGlBjsuVxdMss4N5EcaOqJ9omvcZa85ra7jYs82yLP4V1nMn331LQ0r7EW90E
3NOnO1OrkJ63pb1uXawidVogErY/2Op04PoMlm8qIxEIKVI8Jt2qHkt/1xsULZB+8YGJAOhyjEPG
sUHl5bm28tlpg10pFlVB4lBt2Mk6qn/1zvThsbNuiuRLmEazoO1BIGTDtfRq7g1wmBR7DV6O0Y2W
jeoiYuHvvsubIZDrrujec2iQtAGVbX2JLkUCnDhvzoiRFuVds9WxMF5KtO5O5pJF73vJegSCn2vQ
w8ywYEecIQsa2ynYZzK91FhgV2zNTi2PrlBo+bmsDERcjhcdVGP1j1GGFVdj1UA36K+1Wm+3sEP2
VQ27wK9qfzW2cI5sqb1Miighrc5fu7yfnk2EPTwy8tikDK4MtdYYo22MtnuNk+SgxXnw5h89+A7b
VAbWYTx4pBE9NaZJBkni3WKZJ8fgs4d2gWMZayhyGbFXNutmS7sO0P6qXENMVATZGmPPBpVWeJK1
v+xAGBys1hbIQyKxLuzkUso8g6HASi7CawuO5jWSoAZ54UlqdrSraTPpFmVxDU2Yp57so5kFlm8Z
KU1pw9Yr5gTKJjQS0aCjZHVMiPIh6nAhqj3u9E80+z7fk/1Mrw5RhlVzWhMiV5vS2if2gxB2dQox
h60kCQRQOr3kaDvZvbNp0Qd0+3mZXsGt8ZtheGyKQt0h2jlL+H8uq6cUqX7stEc3cs46nc8J4dWy
tEPtnPnUPIxOzWNTd6uhkp8mMMUhwILm5Uz0mz7XL41BAYrgiUMxxJiPh4HcKrOazoZOS6FN47NU
DzPCJk2s1wms/RMjAizKyj/ldc7VbmlbHKbxqgG9uNK6dNhGbKAHgyitsctJpBfWz1DlJB2aqUDj
GVinEgXQIvesm9lATXmNnLB9YJkSrWsj69ekTMB4kXpGupG4F6mNKSH2i8eBtrjOQFvYwvGPxsAu
1a0HXoK2jY6lIBDLUveYLuaaTa51wcRw0KR/n7gNjxOjtkwEu4xNNpR8NNEyQGeMu1LeiLspsIax
uMKY9JEkw9Wy+wFkuspXKkfiM9OVoQ8FK7dlYIL8m2WLZV4cMngoQ5htoQG6IKkImEAFPz35w655
Omh+dyjpIxdlW/l73QOhhXoyXKdlxt7dadWlcOx73BTBKRdxu3TD6L1JWA8BdaNnm8Bija7H52wt
hmotks22sbetzWAiIvOCLeT4Bp7k5scyO/pdtzQDBjnaReEOLlOhtiJAemllyc8+JzAyr6dTUvKc
7+LcWQajuY6RUjcDmKfI45I0NHfchw5IRha3wNe+AWjVB6dgtiupFLeiHHKU+MNbUwbJ1cavthns
gmSzrMy8tekV3Q73LJpnw60f6VuZu1pgf1u9+IRPong8+95lM2n6J+Sc4lhAckqswlxCFGq3uS/n
gAQfc5/xBjfqJTBQgfS6dVK8F7cgDxhXRKJYjeXsfvB4wgZxaK3D+sRtryuau3QkMtAvMGTpbXPs
0+hCFRZcsuAUgxM4wQhLjzHFNu+vs8MCuxJ69CNQ2VMoMRQR2wDhwgaxmPfmt57RicS6fDH1pj9G
4q0bBcFpQsnX1ASvkOoB1l4m8m5AT6Ib3bkz63WB33iJwq3bO35Cf1ZWh6K05bnvrOHBLiLqGdBe
0UA53vh0mThn2dVXCkKDxYqy0K3+1FfujuPQOAvltY9Y0Pdopw4GM06TGLEfejQu3XfX+4n3yLrq
GlQCyHFi16skvTJgTJRXru248dl6D9yphf2LKIB655vZGlNj/hjYRXFSiG5gSNTLnNHmi69VIOBa
bVq5ZTpubSIcr57OBQkDhgTacBpWfdN+9ZZ4ZeHu7e2sKVfCm0Mu7VkYnyD0mlBkV0hcvLEKr8jN
fnVBIbaGk56rbgqv7virMTT9QSvFqpCRSffLnCEqpTg2Gjk/OSXwYspnT1dZPjAc/DXmZvY4aCFd
mj/2GIsU4mZjo6UhfqkuuVc+lJbabxGEa2ADODs5cUge+8qnNNlR+JGw6GrFJZ2O4exo9ewOIQz1
76IwQ3Xxk+qYav0L66x+F3vWVk9y/2DMHkYfiTgdW7I0swnJAXTgjqKu5pLbfqeEaxWNyQQw+VW1
Sh0dPaYk7jx3WwaM9iJTU9ecLG7dabqzsk39DuEB/8lE8h4SzN1M2dzbkI4WjC6pF52GFaOZj3uh
we8a9UlcQrql3s4wCLIvXTkBclkLAcwyZai/6hPLvDrVSo599Di6xSP+GISjqJkpydMtAT6U1/8Y
ajLsmwWpog2x6TbBQhjsvBlOXTAfklLqAYwGLqCI3dCe43mVOnl1gw6Os6zrLP3UedfWBeUCaQpy
bvzQub1//X2tCCjh+99OTlvaKLG0Z6Plf0BqfHAibSCmeMvC0cibjdJPw+RZJToh90bsqoNuoqOM
IsVkvkRZOkbIY01OIT/M9oi+M6rQad5dDeOBHKBNiNYJnY/5UmJ/mvRZgALW+Ukiqu578zEcXeMn
pVFlVP3BqmBl6rDEQMRxbU+WP32AOJ7BwaFkt59/tT6W/KYHMOQ0onnIxuSlnopFORH7lrGZXzqV
fE/M4TWRAU7I0n1SXmQfpglpgqN+okT8BAelbwU7lgUK93SdZKLdTyrZTSK3D/iVxbZT5vuQNFj6
3PJAxTCtgkp/UhKTn6jt8uR6jF6FMrq1Z4WvxgDL1SwZIBk5a6scq5QLOgSrl2qXVJsk06aMUabc
SbZJpHlwVqp71FcoUsuAJMokb9CPjf7x9y+YUteqBPlv+KH53EgGemnWx6c8KA9VRjZpo6HDyKeg
WfcDCTi63lZ8lcrZpxr7uCCx0Jp2BtLGzh8OvdgbqFN2gROzvpt5KLqPl7WEzIKGmAmtYSJRZ1L8
7GQJmswhvsm2E7B0NcYhongbMuVtLe9X53C0oF4Bm2f4N181NqYC8q5q5qBj0TngkDDL1HzcLi3i
py7TKhDR6fvYSO1WVzw8gyE4yb54coJpFuYOFjjTuGNrdotBp4XRlB6NrvjpeYO+L0QIQoW5a9/2
u9YHPpD0MPHMkIl80bDQIwJr6zNdvoytQV667Q1Hp2OFZfXhsY3QXtedyA69UX/zzJZZnz5bsow2
xUB/0ln+YQjFl+WjtGfFZC8Dv+rWVjcwbi0vQ+D1txR9KM7sbe0nbKZHPLswChG1IPcPydvZRbX9
I+hCEmDJdThHyK/Jo9qIDN+rZyM4QbAdZUS6YNHyR8h+jZy1Q8URcZTHG35NdX81DNGPTrivmssS
Bqo3HsWQor4Lvfqa9/0rwD46BGIOfaP/dH10OGhasnuO1ZPGV4QHRy9PiaSZCNvcebC6A9tlDHZN
cspl/9NR6qPIAIUySVY31N5D3/V3RT071s2gMFWKu6wKh+Ay2zxJ1R+TFt08wFkFZEaa96w/1Iyp
0Sq0yKyEmq6Bx5mLbV+sbSsGUSgaY+UGBBlgkESXP+jOtcBbtRxwmyR9ajL2NTR0qY53pCH9FKBG
VCn9fTHU9ORSmyOCtOij9VDKoFPjfo/cc4ssC8TOjygPXoqua7aW9Pp9ZrMKFMQtrpRHWkVm8uRx
fPC3g7sd0IGipapzPHzpojMf9HEiT8Rm0O01jrNtx2LdjZ1NdqSWX1Rq3nIVW09kXrGOVdOpDFvK
wmmf16678icx3DrbKzcGYEQEDki43PSHSa1wmYCVU9XZ8sUG3o+LAi5RyyG8QPB0VTrS3XKcn+N9
rw4efjBqqfDgi2gDHOamVISgJBkvLISZCjU4W7TAaU4s1w6Nozkryt764NXQRA07z5epTnsbjxSq
eEbqk0zicmsKvqxVCaaubZ2dwHqEC8BO+RZ6AiKawaxuwNLq25DirnVD40lIZB1WgvNBxkF8hH7H
6TmOJmqEVD+iaZTANcWt78v8YBYPaTGWx1CfbVy1nBf43Va38mGhTQXZ6OruRmTcdSk6LDdzfthl
gucraQ9gu1cjw/a9gwdiypP8SCvM5aJnr7oLI8BO0x05MgVyeJYCc/HgTMWBVl7fQ1I2N5bMP3Jh
ZyfHNsVeU2LbKzacIJdYQDoDKVMV/jOcncMiK1DImP5JSvhydhdcYp8bD5EHcXv44840VN6q8UPJ
ukFMq8okjJBGCqdgTXPRuR/SjJ8YDcnNFHXLhvXTGUvrg23p5Z2yEjetOCGNQURRFYiuClnthq56
LiQBc87o88QTQXSMyupXjCkeGg8EjX7AUJGa7gMDg/CQO/o7WwQmqXp0SsasvjsGtgFk8eWoq12m
5Ye8B3c9hNVlDMTFazvn55ieMpSsRjqxUA7PVt61x37qbhizoUMo45VZ4K5g0JXi8WT+D9C3cez9
4KorYWbHsia2d/TrbUjFu8R76NJBHE22oVwo0jjoot8lhpAPOUVq54qnNuvtgxjTvSlpYoQyMbxH
4SlPbfB9PVVGPuTtg4P0AB87kfBokNdd5cNE0Py15BkBVsofz79/MY1UW9H0dTsr3Tk5wLbBmRNs
deYLdh5yr5Jv2ieRujtBA+ai3ZcJyG69EePZCfUE93Jc0wuyOqhrZFGBOZ6wjm+NFLma54TjJTP1
fi94gS10i/iWbG5lo4zPv38JmmYbZI7aU4jkp6SYUEIlWOLxWBLwk7j7PMdvn4/5uPRkODB6z27Y
G4KjTOSz7rTmKYj78wiHfWcxqt0RmfCtW627zQYyWSYNS2enJ/ULg1sOQvcow8r/IWU9LkI+Inbz
Y9DNwmI2sJuZTg+BGWpxRRTFUFNZqnnYDKBgjQaUybzliVNrk704ZtXBqPKG0TB8VAt7OJ4sgIga
xSYeabWM2RtGzXgKkFr0iqh6dM4mnBxypP0Chk4Q+ncL1upTqok1bvA3ZAMgSHFeHRoPzAmB0hBo
L0JjuqPI4l2ME/F9AYJQHj707c5siu+tQ58F6aMYzBCUZN8y8AJ8YAExHG3+ORV5yKTZJG2i1pIN
3oZoNaTW3Smd+4gvexmNVniI5+ZfV+XRb0QMmEAXm9zCO23kVbjyhuboO6oMFxDX4uiQ5KSVLgrI
Pm4G3S52W31P2VqvZiWoXUzrybbuk6/GJ2+kT2aX7NzcFvN90Mh9gFJ5K71hfGv19E4kh3hwjCOW
nvYQ1LBHmf7Vu9ThARVVQ7+0GtRjnE3DjuxS7MyOHx0YDodYrYB1+/ge3nSBtmXg3EQPQ+Ahw4lb
l+NCWlVefMnrIXpqlVQg4ED9tuaI8thHpsu09BcdPxnfOpae1pbFyqiTZ4b/KO7yTL5UqI3OfIqd
YZffONyI0u6iWXBQDpesuDJgrlcQubmRkn5qVtLRkeA6swvEztqFqWAMIEc6jHWMKdKaPQGYxzf6
yHqmn4JXlc2Jr3VEmkyOk9Ro+UV33eGVRpdPWK6j3uq2RjLkd4uVkoq4tEqdFzeVbHuyykXBGSaw
eKSA1TqHXJQ4sUKvK8/UAIjZt03ZockAuILAvZ9+9KOFZa2/T4JEzYj53qkbZ0TOiJYlQdwcsMde
E5BGZuhI8nIR2SGB48jUgiwktWGAjYCV9jAFGA+RnBNhEjR4af2HMTLFe0VOc+80P/xJNTgYdIJL
zLL90QDa8nDcuwI6TQK0bRklYItCcxjwtQr7ByZ2MIi996BPUJiMCYzSIGPGVHZpkOTlRIjBKucN
/1mdNvU7IFy5t124KQOheiYtB0etO9EM1EjLPdYSUnD7ddpAVVYFXwY5Gy5cdiYCg7PPIiBfepbd
xiKvruTE6A9haG0Yo2x8O6juoeroumfdWY3uNqnd5FHDMlEYQQKTi21td0fwZ7xDsD+ycnfvItde
LKm/+obW3pAwQU/B81O0hrvvSpSlIvCTY9UC7wxtAmbtoT5Pmak9zyK4ZWd5X83o6mff7+UqKWzC
QIQATqjkU47HhHqUU29MtEscRzwk2uQ0qASnKWLwi6dzLAqvQc03YSezcMtPP23DEEsBM+ldNfit
Y86hOC3hLBHEum7ADSwxWqC0SILxxYAwgiqq1UR0/f2LP/ovgUATzAZWXxk6SXkcrjsNRSuVjLcC
LchmC+nCIWWBcA1Ae5OIG+yVIiYHd1OC4gE1hMYaeF31qdoTL7L32EA9clcwIaF5Yl3Ewr30ERCy
wt92JrxDTXJ/9HSCe2eEPmP0XyiU2qcqgtPHvukQWrGxslRVv5NiwM7Oc8HSdQYVIj6nWknv0MaT
Boj6S7p29hlHMZkRM+rIlabaOWQMbaoywb3ZavU61qpfjDnag0q9ao12r7+FYIrWNqatLToQLP+p
UT5z+cPjte+jmWvrweFmHKQcuM+jdC+y0noQOIgWiWH5WwRHxtkAttRbpX/UvYNpjeaZPWt1moxx
58c2siyPMzTUzHNkdh824UN39me4W+rxNE6FvzJH4e9pK7HVDs7nmLjmRg/Vo6t42QynZliYY6x1
e/npzAOdpgAA4SXEAtgj2DgXFsiyq/Ph1rpn08jrY49KGjUrlUPElA25zzOF9M8cJ822yakSIS4I
NrHXuLYAuYEOWhmNfrVqxtIUDWxpSdEhUvwrthWCcpq9B1cOe4fl9LkHTLTQ21sZGbCUNAfthYB3
1bbxAySJcWdUBVog3MA0qhcxhlDB2ppuxCYRVQCaKiP/y7YK57HnIYxgjO0jkp6F3gSgmyg7N5Pe
9ZfYaNVR9NGtKJNfWQh3fbQ8KhQ6ZiyCI8KBRl8nyEFXthnv87Jicp+0HMKoAszaYoM6eFv0kgo1
aUby7JSHmzKWOwJIUeCZSTZufnP48XPVpw42EXs4rJxoFg6VR7zwGNAA4pd8LGTybOuDf/eRhzKa
byzK5VayzTd0BBQC8RrkS/QhA5O1FYaxWZ+GjdttIuOGEmbH0zVatfyOQXj1DfYlOXbIURaONKI7
sySBtx58oi7Si+faAX1XlG/wu68le7jfNY5nABAgJpa1mz6ZR62pUT/N/we891WqNtltJpcnuhLA
rTWN80rPQGJILJEHnbKdoiFgS4R3sY/Rsxg2a4k0AHXrw64TTXnGUdIefNPg7dT3UBPyR8MsieWw
uqsBIhSDHb7WyYx3Uq8v1XdfJZ/dAC/ZtSIERqI5av2ItZxv5VA4/Ybp7S6stPbN7pHSaZMJ9d/m
aVqFsjjIvFgbpexvkYo1PP4J5nHUOLEJA1ObDpMBg8aPSncpqik4lAHz3NYCR0P+5HQIpYvJdWLq
23kJM8uGaXCCnc6gRvgoGqQm3VB+sEIoTihU6o3GYPQUc9scE123N0bfVI9Y0PdeXn924Fl+1vk5
5ZF/13XnAeRqfB1E8CNACbon6OJVK6sO51LX7hPQ/au+h4sQN43LTAIugt3o7UUKv35wDfMXCnZx
14N2T7hIuTGL2lnHZefd+69xsp2dG2XxQmjFc1nI6RnZAc6xsjtPWlpunHYK/5uAFfF/Z524No2W
Q8aTSTaf/5esE148Tdc9r9jZBvbA2ppZcBXD+7Qx6lXdja/eFEKPtsJHnPpUjVP7llAPL+VcpPoY
AU40zWzBq8wFGoYZUKK66QVcFZ7tv8M7/vPn8D/Cr/L2j8SJ9u//xe9/lhVtRRh1f/nt38/xz6Zs
y+/uv+YP+9//7N8/6O/br/LywXjw//mP7mXOf3/9J//2afnq//zuVh/dx7/9Zl10cTc+SI7dx69W
Zt3vb4GfY/6X/79/+R9fvz/Lfay+/vzjJyjTbv5spLMXf/zzr/a//vxjjhL7z3/99P/8u/lH/POP
xReyc5n/9QO+Ptruzz+cv1lkbCNTMjxfd+YETvU1/7nxNwJPWbqBSfV05rImwV9F2XTRn3/Y4m/k
7Fnk/7KY0nXX46u3pZz/yvL/Zvmm65MgaRiWo/vWH//r2/q3d+//vJv/Ucj8RpBy1/75x1+uPCJo
XGo/EtEMz2bDavwl/lO3ICrUtHfw2IEL5RF59K29Vk12D8zyABviyc5syu3B/m9Sskx+AoxVmIuL
+eV0//GVMWIZFngPQoX+8pVjaNQq8WC+x4rMW2tK74mW3O2opTb8Rsm0z9iC2qyUqGJfAmW+6v34
Ia3pOoRQowk9OXDpAg0XPQ9DhWFMXY/tjX7zzLElEU9aNXMcuSWZIF6abcTC3CtuQ168/8sb/c9X
9F9fQUEO219+FBgbluER8E4bzFttzwFu/5JnI8eQEJ8A8xLT85F6juDtweWR7kyvCZUSwxYfS0eL
b51twDrJp33rwHZpS/M9HLpPBWHbGhpUoRN29KWbhc7ODFK6CvCgrTt897B3MYFUWIyGFFaIFp81
DomlWXm7yPSZ5AfuB2Iz3Mn5LLjPiFh3vkCT8AcDDhapUMs1PqCkOo03jP7MxdBhVmY48gPcL51b
sna88EMVcGedJgXNkBs4CPrnoPg23+ziQemYk1B5YLAFrSltfRUazXwK8w13HUBAq4FhkLtoa/3v
ETrusou0owzUrXS04ySt5CU2m/RqJfIq28+h0w3acdEtiegmUiLnoWa6Tx4BRUvVAI+s/G9utz1h
fYgxQy1epbX/6vfNey1tdA5efFOPFlD2nAEUmwIQM+xhDsT4Klx+2ZlSkmp9Nh1W2KEM31jhJ7FX
7MOya9IW8GV6+noeBHjWw/myD3ZThy9tSlDsxo1SFxMUrenOimGk5U2FIM8n/QqZGao+K7W2csK4
mIFeQLWfzC/G3k4lKMU6PiGv1qgjS3khoRHPRhyMWwvG79I2q81vexCF27hODbkt0LNusnHaaNFs
u3IEYchJ9kalTDCrhRPNblgP1vV0r+JPu8YeAXPmyQfBuHCTBFW4R8YTiDGwTi3yw2DZAHTDkgEq
J4wuRmNutVJ/VXFFK+o7Pi5w/SmWpEe4Te/tp2o9jRt2YCo50RgFy8lrYPVE/tFsXGx0PSD1ZKg0
FP2E6+q5xDweIAfziaWwOlhiArCJXqHPWsLPvqPpYX3opQ9+Vp6yMPxMU++dHRwntL7UgYOsbfKH
GHKMu8r+rpBcr+CEyVXviH3ZlA9W0x5st9piednpWmpeTEJ3sNZOfANddoPStZc2AVyWGV3aiqkf
paSNvFxi/lgFTv1UAURcRIadLRt3/K67cO0OAscQGVQL95oF5duALWHRUhrj0DVLjLkhQ0y7Z4k9
SFCiYjiOWgXwtep6VCMwGRJKwWtYO+cx93nVxjJcs5SLGZuzKRmnU68BGICEKjaNTqNnjv0uDHTi
hIb+NuB7YAzn2eLgNfI99ZJ25qMOizGJXmMB+1MN2YfdWtbSkkxE8vxkCT9b0mG+zXV2VBSwcFW7
t8reODZpeq4Nak+QUW+lcK8Dk/lZL16vM4ZOs0I7A89u/yxSCY8Lht6KafZ7ppsrC88Ve8hF4aPB
L8WTD0UAkQlM2YRMFbfE7hINmthxQgFg1Ev6YZYnKodrjB6JrNJJbUuneSodeF7kk60TCUDXLi1W
cJJEIF+bcCmzdJvvjnQoCfcQBAmWpdq4x7J3TqaJS1/4XLAwo2A66eOxLd2LNPGUOmPxxN7h4BbB
9xRS/g6W+JVVsKIgh/hshOyeQTqCl7pv2EaZGZl9nYYADnDJYNobxhvJyrcKsJTYA3LQQKYfVCs/
m+X2QfwUlgz9TeJOMFEB9tXULaArdfXxqQXwtm96PP5Fu+bKmBjyGt6aES0ZRla3Z5R0VyWuOqcy
KR4ox9j5rSzf+0wFLkqHqv9VVFxjv8pM/1FpUNoawjm3CfNYWKLy2obVJ+6r96ARLEhCYl1CrE6r
gZns0jpY2fRK7Bqm00THSKk92HH/qSHEf4T08AEClVjP4Dm2eINz12MhoHXGpmqcjXCq50Zz2k3X
F1eygoDwhSgLneFBt7Rklb8ZrgXBzZ8VpAbFbc1LVVVIh4LS7fBvR4KYhvRNTRKanQ6rxhUP6Vi+
snllao5Nj2HnnqVE0/V4+SLrWD/D/814PxdK+C+56c3i//JjiBE8RhUmOYwgi5yvc5IWqQCkJdIk
uk4JbPS5krhpHDvMVk7kfCRCvEi85vBJ8AyLoUYpYSdboBjjMjUrpqg2E12dPq5CHJuBDBxSqg+Y
mzsi8XY9cKTGQR1TldqpOULICjYiqpsFMQrPblJ/t2Z2rcccEDpJJS6MvQUkikdapH1G0ibpyeYO
GYG9TWNUY8VUblJP+1ax/5bw1GBYOj0VjPr2eVWaWz9oUTjPbvcWOE3ZQjkauA+9ia1wzUx3Q1mX
LGr57gv3XTLdWXqRO1MDrb3sGg/ZssNytHbQm9Oc+m23zMv+BwkwpKsM0QOjdlpe0n7pXRHdAkqH
kXFo8rMWuTpbkgScbz1HqUbzkwAhWqWCTRLSIae4TPsclpZipaiD3yBibVhEmvkZ0zsnZXhsAI9x
bPWad+eoJBDNWsYZ1J4UnW4LXEjMZGOvsqplPs7R8wohZ4OdsvXMW8I7aNUey80Wlw3gJkBoMxIV
3VS0EcgWlmNLYk/ejgerZEgtWy6hkryvtVne7KEfcJsKFnJO3RNSGDx6WAQYw5JrNA7IOj33rR3c
p2L0ohVbgmM/wIvuX6jX+Fkq6G8WSzXb81aGyvzNxII7R3YaqDDc1+XwUHY5iSF5+RwxZll0488U
n9c+Q+S75Gy7yLofz/HAaKthYLQto72M7TeRuh90llA3u3Mdtj9CXdyagedKyrZxKtsA+TkmgSox
foZxlR54zZeqHng9TBlcjDwhTkrtjWB2bFkCRnHRfWvgLTQ0dZz/qGvWSnFYeApZAZA+xAGkV+NP
Q/i7laO61FjCnuLBeCZfZSIXZi5cYBTvFMzz5TjBJygy9+rYFTVuNJ4J4YHTkjKTbt0VC+C7YfpP
Gl42hsoVbFXmwzzL4Lp0L6702OEG9qdy3aNWgWopbDbZLq7I7qdwiagIDcIa0Gwyt8CdauLKtgcf
9V8MGFopMEVsX8sVpILHGsGOo0APNSk4jkT78CQLnNRlcjbtdXQAoByygjELj3tPpY+2rdbVMKKk
MeLL/M1gm99GKPEwkLz0tnGV/vDadN6I6MKt/ydz57UkN5Jm6SfCmEM44LgNLVNEKpI3MCYFNBxa
+NPPF+zd7eqe2R4bm5u5SStWschMBAD/xTnfQS/oUsoYpZB/ECTFZgWW3wT2DfHTOeCE3Hc+55hw
X1KtzLkDK7Ffku6tc8V86ubuwBIAjNlCgoeIFKpb1M7AO6PJqzb7zG3JRVO8WWo2kbtxyL8g3vZf
2gY+JYUPnqyJeINWvnh2MK7TOXOuvEleMsUimilCvBlqxr295bM0GD66QgxwcaGLzHbzSsoBQ/96
zgif0hhfiJQhcOAn+C5imULmjGZKRjYy3nAS8+BuW76bVbdJTEuFQSMiOrYvidqB2I/XgY1Oeyby
Gu6R85OBTfm2RL8ZxXd4RMmpKAb4wFSoI40+yDw5nJDIbq3erzYe+HmyEbvjxPBj80rFa79yXB+d
MeVWI9LjYgpMYZU0r4PnWh+Bz1Qj8Lovnleyoc3CDhzx0B64ZER85X7LAIyskCyilWIQzqZ9Xc/4
t7DUvSdh9bWqERWJ+aNPgLqkpne3ZJcdozD+DAeDJSRqfmQyC1n0GOZ8UxR/JRDmV96M/VORh83Z
yv2rlTvPnHfmS4NmhlkQ7Ne6yrYj8MS1ijGi+L3zUGox7+fZK852CCaCjVeH3rM7VBFwNIJCz2K4
Y+up2DaeaL6LyV3o8LCQFhrW+OxOL/YcXGtHLzvG9vY6Ji127cZY+i3t04+FXEAXe8q6B/cEV8Sg
QVhlSMxBF7svZujMVQ7TKbOdb1BciCbCa9IIWCmJq5C60IIfGguUCcqccOvB5LKMYnUzOD+WifE8
vjoWxLn64rLEA3rTD9Tz2WOpkzNNHrDsa9lnXyTguXNVsJ5yUQQkQpQbQory658veLinHUBaFwoB
RjCCuZ7GXOh9nxMx2cid1y1En81fvb5jsBwvdM0pizD9ViyAs0q/V2if05wmxOzHxf4iaBzAphb8
rMZ6bWv4Cq0nWf4s4d6qsCINmUKu7pXPi+3HpzieUcLz92hgWLs54yyYBGWSYvezynXbPEjQCzPr
ndui27eu8k96tH4gp3GOgXWJq8KcJ0PwRcGxE1tsvMXIDrvw0OSXJcqxUY+QwpefVijxgTUAiAaT
hqdxasNTbIIvboiYuJ5AXvoT0D5GeyUtwFpQY86geLMBMnIewgzi4akrw+IJGAD/ekA8n+s9oCEC
1dqEV5rTk9BJEBkjXKyNA+e8U589JA9rYgjFvhPmK4Eev/VClayn9Bd9XM9rnFJBk8ixLcb5UgsY
Y05A/szYTZL9bgEfZQaNT1jmQ1aQV70QBbIb+pmxoGVIG1fBuLeEUx+TgUc/Dir3LGO0kmllfQHl
3uwDvIi7ERn+sU8SQ4hFjnKGJKgV/i/yyPyhP2dDhmnJtMRzMfnclhWIHRrMmqEl8Si8jX0+0gGD
OQUSTKF8dIPtSGfS9jhm7cUOVlGsiTQbP7rQfXJ4Jlf3ifxIAMRuKqnsBcPe0l1oYPv2wQrVq9vA
UA/iTzs+s2Vn2XNHTXrhB5jhH54RBPLY3g5t4vuQ9fWx+QEQhgPbWpg6gy2FZ4E9KuqfrFCT41qW
Z3riahOSSc0ty3qeGJGyZzLeICUS8L2XavT3g7uSkZPu4A39yPngnQFGdTO+uqz/HynxUt8ZzsNi
tWsiLddhUTBkWNwnX1Xf+xDvxiiJ22aj77zk43ESOMStNFxNAfgbaR56xPey7+8lm30JG33A6SH2
5VBcvCb4iVcGF0hJ5YGquVm1NhxkkJXIy8xxBnW0BqqHIXokmFSngsguJNB7vwtfbZnHZ5kSTWH3
NZAgEBO9JrSG8+cedVucyyITK6+iYkjT+kh80fC13CeEloyjql5sjiy/SUhjnl7GZNp6MB9MwmC6
Dnxx1THGsbLcuC5QHpjh+ADtL+ruYCQUkzZLNd5hREVouBlwdJXZ3iqiL1VQWVczDSttZSn0rR4L
BvzSgw2bwwSWT7YnS1WRHDJd/IrxGSdeQm/DMgIzCa2qqrJ035O1PqHTPQwBpSQFdHtQPRYuVT3m
zczxgLeV0uF65zMU2nkhakOttZP9lhFMhDmnGb0/czJEt8lHMV6g23a4/vjJg30KyunUNNlD27Td
Y9nLgzD5PQUW2ehgj/FbghftVDYO7rCEvF8Rtz4ZSb1zG2sbtZ+WkNKsXTPVHjlS/ngEE40ny80o
/YvhVeMrfq3nfs/vaVkrPqnWkqgaPLgWZVevTG+685/fBPOBMZo1ZOvItcF6Avx86KruHllrPWiT
r2Mbvm08lsMO2A5Biyp8yuOy20RZrkACBK9BG4bnAZ+QwBn95JRs/zpiJLy4fR9SMqf/9iXy3vsa
2FmNfMixUCW6njqkuXuupokkJEdzgKDZ2RWjvdehGFep6yUgbptfU+69hh4cCTuEUBmp5pZBe1yJ
JoeprObXEG+2vo/0JRnKTZheKV/crbL0l9rl4Zd4AIn46drHWfcXogUvJpxpvD3kvJ3z1Z/6K5pi
sQ790d8YKCx2DvziXu/oMwMRJHK4ntbAz4hSJtoGFc8GkVucN0996/8m5/FNzt2E+mlIIdKBjDDu
EzlGZt/G4tZVZ1LX9DoKvJ95zUIY75FwwT+hD6BNRFEurLncRB1MohjyaetRxET3SuJ7EP2xizFv
CcRBkpRAa1HQW/YNG/COhizSZhfbJCDiySOIi7SnVTmxw7Nsd++F2OliH+pymcD/YE5YlHfRSJFG
Z1Y5hFzqAAdejiJ/GgPcaz0YKQ+nlsTeHA4kepZjfioL2levbhETRcvXmuH8OilJ8AuA/K7E8sl/
qdfp1BXboEHwuLDaQ4GNSLAcPq2FMmGoJrSI5auT4nidK+msoCEjQepcrFJOBCXNlnIbghNdAO8z
QVUVtUndJvkudNqbHJsfno3vCj/pNp2RhrYLgcWUvi3i7HM7C9RrloMxcGIZ3uCujaqD29K5BaiW
zmlpgC27TCak87Oqv1f8tQ+BD92orBQgUWgKQLdovph5PBVxdmLAKXbRNnB5Ocd9cadgEHlwtmfQ
LeTJFI7wWZ3zGHvcPK0trB306RlOgvhOTPa6IL6Vl390MwVwtV5AmywQu/MefAxd4IWFYOcWDelT
YparzJDV1NMiEcUEmw5Xt0+++Luaw98qHD/xhls+unGw7wyQv00zBrqpth30TbwNHeY55QjzoJph
9t8vMikDDHfZlAIEHJ41A7i+196pLhEBNJlS19wmaWJuvF1YM5GsAjfdFIzfVzDhGdVm9aF3qyOM
nHKb1pwZvp9vpY8gh0xyzc3lnCdwmwSYVjQxwaOhoQB/4W58C+yS1zQXEp6o6QfrNOs3tsTlKTB3
jFSEhk6RbERANp+kdQPxGK1cVuD+rADdZ/g/u7Hfw1ceLok7brNMo2pumiNp0qx2704bViTrYFpN
Ju0AjrxjXCN0sGvaHYC6fTlfjFQMZOKDm+IoAPRyGwPW4vSdJ2j749mv9/08f07Yqtd+BoFAd/SO
OcQc17MPYvK++czGikTyAovzm4ejdUVhm/ICQnMAAIHBCt8vQlUQVH38SpAKuotPLDfgS/B1EdMV
Q5AkFrMgBMNLTbK/f5AG2LxPboyXJ295EGuQX/i5CrLTKCSzUl40TKEk7PaZk0Bc7vyPugw3xiMf
DjtQhG304u7wNoudz6R3XbT5dQLkOUWBOmqdfikKOzj6Mz65kpyQBbeaPyx4aHjpEBQY9MVLk3be
Cebls+er4lmX84OFvibu5Q+7GR6A2z+B8DtZVUCOV7hL45IS1hsOUW6udbLggKl+Or1c9komhO+Y
7NQKEoILC9FrbtP/I1eigSKpSRrNG8QhDqtjBL1eYqSpVIxBv+AL4FJNXReT9Tj8QAWwV5bDWyAM
oWhj9GUYBwPWH58mlJsrdOeE3FhTc5/XYTvm3tIZ46F8zu5j19jf+w2bgLEIsBnEPcFyJaYjtrQ4
9eSalcjG6dVD5bo/0p4UQSuaOkYxxIxJvz7UHXGRuEzMRvtQboKS7OJSYecE5wz1LcgILiLKjnzQ
FQ4PojUjLG2MendjhFnC865+QwvYYh9dF2lPHBa/m8da4rLX5uDPvXcJKQSzglwlpKsMBMvPdEqJ
e/TUR6gB60dT224r0gfWI7FLQHfhtdbkLto5H08oPuWwidoJGKVB56cOuRHVRaRcVisZbq1riP3g
ZGq9D5HSyAoXtg2S0t/Y8gkzy5EhCrj7OuZoAKEBSM9TR9vQoJYTiUV2Fqxmj3xLUJCrwEMfSJDQ
SxAswHkaXnddeltMR8ZRyKwJ+Je7JaAbMjxwgFCje+FeXofBOF5JMfqoZH2iiOTj0xhxpH2Pdz60
Fmkw+RSzYpFwSDPbLncgxXmdD4+AXB/qek4wopqvvlP+drvwvYU4UPtTtrUDmgMHdwFh8Q3pruNH
ONnvQ1Jv2fnI/ZS2jx2tGeL7jwVANhqQNl7Xhm1NPL8yQjr4Q3AE0trg0/FAnnkRDyMWnjBxXnyp
3/JBWqvM/akSu9ssSzLtcymesntzobth2rni3TblcpotA+YLoRHBEVJ29a5PaJNjHKYMOK0TxIFv
doD6PF2KfD2XzpaKhxrTG4ddfw+DgYgNkY0baCFZfrt4+sGU/RdT28txEOIYGUmsWyW+RqD3QFId
mW3yMSz03HWEvaVx+ifiqJIVMfQ5tpbss+3JQbED9265ZEToXHGVLyc3gyCVwYdTyFC5l5hv+ulC
yEFjfVt8NIn8QacUp6fokeUNyeOUUZfXeQDMKZg+/QBrxezNhAACXKlkPFBeJG9WbhNxjArRTn+3
tR0+epV3gIdACT/HD6BgWbdowhnK3DvYgXjNM96KHoNw8klWnIXdDhnsY9yzF4mioT2rxSPMRfOA
uRMXOmVutxrqfMOZynyI55b1VgCqXbFFVM5p0Uqde+Y8HC8Fw1jMd9n7OMPONYm/q/P4C8Fd4WNQ
YVMYCcFaYae7Dp5VbBlZU/lgVPGT+TVb6luG/XidBvpWpcktHan1HUSaYGZfnRlab5pX7CdG/zMC
hItNnObB1m8aC+fK5aJjk59+gyJ7WiJaONzrXCg6+ymmAUkiMqHzUMFF8bH/3zNTRGOea4yvUUi7
MWvSeyERMvfVF0LZrPXE/u0eW5DvFlINwzAgrcgvm62nSvsERXYLJzVbJf08YahzP52meZvs+2yh
QqptfNLFltI/mRIbWhidzJK5BxYLT4mFHwP+zWrKSFUr42LadMPoHGSojyTJn0XcHYQugNDFcbqp
m0tdQm10Eb6tprtJd1H7tq3Pdo8JhdDpdU4qxCFKixcGWoQ6baUoNuh4xUZbDvZEkn2CPlrbnUz2
fjBjt6rewhz0qhW5xAKUy0pkatcXeUKBfSCc68YqDyKqGohiYRHXp29S+Z8CXPrKn3FXhX7GINQH
O4HYe2PcTG3qa1S61qFBU8k2B2XDiC5sBTn1xn38mar49zA8hIiQ0UpDGdEuU6WG0MSFhm5F0NcZ
abh3JW1P75cWgWcp25/BHancI2oYepcPVumboXBV/ZOD4X5rqulDmBm6zyjXnD3TaiatiRzIPpze
x0ZGTK+D54FQRUaB7U/tOK+YJYgrYvaSL/6XZuGF1gYFAvGl3C81KLewoGYoczb8dp69F2ZMjkjj
CfZt9ZF8EuxwrNrhVzUnRvNMSjjb1yS4FPsYpgfdJPvsQLrHYIajHAd5sEMa9lDYoH2/7HKHjQ/U
4mg7p2xOg5znno5qWWNZLTZ9170D3P8lMr6hfEBsIPr5W2stLyUDqPUSDtGHZ+6jG5uSzFI3Tyfg
UoV38mGmrugVIby3NjYOF0AP1rAvzyYm0awfbXZpy/wu9OSu4QLu5ZzEqArAvrbW29jh+ffwx28F
budjGNe3fu4fh8r+3txP7f++vOo/10T9g9Lqf6bA+l8or1LIf/7/8qpd+7368euv6qr77/+buipE
RUV4auh7MgyRQ7nq/+qrLPlvaKqUE0Jbk4HybRdd3d8FVgIGm+TWvCuv/MD5u8DK/jdXqsCH3OLa
rseU/L8jsLKRd/1F5yS9wGN4JtD2+R6KrkDx7f1VHJTzlLVRTcxzUU7LYXRnfxthKcFR6ySXKe2T
CwIrd6eHYHzRvHen6hvHH85iUJbVKjBmeYBVN100+aqrv1zE/0y69B++NyRmDpRWx2HSxFX8J+ES
Oh3kkgxuKIfY5cYDNZNkotcki3gmcZC0uAWvJwmT2V2qEjBSG61D1TLuCRcQQizUgMgMMkfN69qb
f/3NST6Bf7xwvuNx/W3P4VNCpvbPArHBD4jnsQClYCLU5OoOITHR+so601y1g5ehDhQzC0U4wpLo
h7IgHWyU9kxPmqNzLhYb/QJRtAQ9lGQ/0ibPCCPPVb7IlyQtP8PWfyy8+QntUgvVagmu0iqe3ByW
begme+gbC9sRahfeax3kplmuQ1lsMrZD68Sp4kuXmfwB9aX7JuzqZOqAsRNZZ7gHTXux53iNXMH+
bBLzhvxsfOzpsBWzkV3kUqPXocxuYR4mBy9mysn2ccO+sXx1B2Me//WlvD8C/3gppSeV7aFO+6P1
C/5JX6obmepIwIoNaw5rrwP4K8zYPkSVktvl68Tc9CFzQ6B0LPQ2qIE9LE5yU8k3ZOn6YWi/1wWc
KYsj/YINOUJK+KajVG8Cm0bWJbWCAQ9Uyblm+9JhfdkaTMx8LHBtCvLIAmvyT7Br2r2lrONoKrX1
SeQhUasOLy5sZYzJfAnDmDbNFQR38Nj8F/eTfb+Z/y445NGTIase5P2oLt3AvUsq//ogolXx8Q8z
n//bXy1icbzrpiejP5IAOUpLqnxReK/O3QXOqXS26VGgZBTm+OenKTuRXnvyXJ/zLEqw6du3f/0x
yf/wMSEODbnhfY+XFm+r+xPxFx0hyWu6nHx0FgmH8SiK/ka8Zb/tYCoTqEs1VcsnDAXVE30FDKhc
x4913v0WTTQ9Dn53KHJMpKsyzKo9UVy3Wuj2WhKnwf/L5H1Z2isb709tqu5qz527NSNOqpg96Uor
j3aY5ebfn5qJ/eQxzArCZu6WrNmBbO63w8WDFFRE08UFlf4Ut9s/zgHJBBLqyivo+uYrkfRQYLsF
j/0M02yqnR5yQpPugH0K1+pugd8+j2z+H3E3vKSGtENO6Poh6aqfYTG/FWq2T7Ec4st/cX0Jmv6H
eyBgfIVlyRGBH9jgcYUv/vEKlyr1Q6oyqLdTRsTRDEqr7cOHeXaemxw1g2WbO3pfOnutGAA7+JUt
8xDlVPZxf0m1R2iG7buXpba/qZK4sGgsr7X80dLlX6OkZDyiA2yAk9lmaRhcC7i+q8G2nA1D7U9Y
FpCH5wVHc+L8Tu53n4G7MEMCDgL2SMbGGZdIiBQVch00SnBh6rC9ENW0chmpraPs7ny27Yt2W+c8
MAZPGA4GrbCIUJU3lam3kU0E7tBvDZISLJGO2uBOf2t7QdBLc3IHyGV+spXScWmMSqKVtnLCa5Rk
7l3ceQtEfk0TBfDcC86IRViKuCtmNreknJ7r0FBnmebi+NRjXuRu3Vx9FlnGR1a85En8YVGu2sw7
LMKxVGgDS4rttw76EQZYU6MegNUYrQtUeUzSaEGd7Ln0x+96uXUYnwfDu6Jj9ELc3u8Rw/i7DQA0
KO2V4OV2NuQdKcvKjqFIw3U9Vu4RyQ7uPC37KyYb8j4KQuoy3VXPVQWJSWU3mT8yhusNKVmKsA5G
rUxsRr/ekiqADqp3bEpg8msRAzC/lItD8vyknxwR72tlfZ9KQaJXuzzm+eI80mT+ny/SEYytJSsr
uqsDcF7zxWHdETSQGWfPQd0Ft20Txij2uySbtkOY1PBc4mzvNra82LpjbQ6RU0pb7acBYhq6pOhJ
kUGytoOi+7CBcieFUj8nQm7QnJCP4Dz8xfvVR95+xtAKYxKBkT1Gl7GMYhfSsudv+QNQmNQRu6Tk
fjLqBFIiHtJfXv5R6ziBN1nWeCaW+GcdFV+zcNDfUkkiCcZVtNYlwFGE2dOLAt6E6tVH11V1D0KQ
slrZ5WvXsojBkutcguhkF17wmojxq4dC4sEefeetlGgIMLwEISrI3uqH15REDYxR3kdOgFga9wTG
pW6zb6y4e7OC8L1bkCB5LTKCukmSpzuyMwx7+dzK3jyOZPL08awfoLZ4614yK0CjvOX1qUAHGrUu
lVyYWGl45cpNdsNSOy9IxmhmuYcIv4i/z4Gjv0WN86wXO3tyXQn9Am7/CXsHeum+/f3nV12makj4
9//QEKNH0sPJiAQv55/ZyN++sDJq3Bjg4cJ0dAMMMbg2jJNPRVA9Dzp9QvEL8cwZmkvjseJpqgTd
MjylGcybAC+9jUNz0jLsH/sO9QP5p+ws5mrZuZ0zcmNjUYfuPbXrwBPq8rcvEpJ94q4R2w4sNbCO
DZCT/t+XjvijA3Ggd8AjH87YRXt0x5DVO+EfMr4VMpQS52RBLr/k3j0qofDGc8CCNE8S8cyGv1o5
cQ1pphiiYxB676n9bKX9r6AkCXBO8+dqWtrHoGx8qAIoA4i6uNisAr+zT9ZzMn6mjYpWTm9kt/N4
APatK3KCujx5wuC7+vOrKhkiFM3LDIpZ7qxs7J6Vm9qXbJRXzR//3DfeuUv7/piSpr5GHx3jQTPN
ph0gWiEd/d2VjnM/lckyauSHTpMXGJvzuvK85QuDMiZ10SJpHn2qCiEG4Fht3wNjyfsTmefLQbBU
IEoHK7Y0063LZrWJew8Y1bCxirD+Kvrpl92SA+JM3SO6D2gzsqLkcURxahQ3XoS49DnuqhMyov6W
p36z99t9ODvdDTM+XsfwVtAbVq7HpibUPZt30T/B6uHyRiQ8M85CW96Ta1HHaht4mX2y8aCszVL+
0BzCF5T6ztGZoq3QJwE5i/U3Y1lANOkXKbMKpyq2NS9A1xpMcfKlGMPlG71sX73KsRdb4zKj7u+/
zGnPKRhUcAuX9NcIO+CxNFhumXLh7/ReEHst5z9fBqbFIMqa4t3tQ7PBDq8vc1vcKQ0tK1EkEOzZ
FuJhZ5fCYvIIVcxgeGDKj74L5WocUdiXYz8FXm9V3tZHiHngU47XSwvl0EEwfWo9+m7PlCPW3Li8
xGHxMUp/uOFuHW7MGpdN6mFUtUacu6OXNEcTCXle8nvacMa4V9AjnKd2nFGDcVyHQ5WdUxABzMbv
//jn13/+SbF2B6CTE5Q0xE+sNdLNnx8NckNxYabcus2IDhBMm1LTjtSv9RS3zgWnI2rwNJ93MMwa
9Ha2c8CTOD/xdMDwz20kaiwDdrVraCo4jHZlxl4vgs52aZe83cc+cpw/LYJhaa8KB9WXmLejY5wr
lU67N0P53kRV8GzNJkAdr+T9pPv55+cUcX1Ei1M+BRwk66BjfxGmQftsxhx9UJPsbQg9W5bg7hsE
DJpIwsDdqOgew+nk2JK83YLwcVjk1WUkTLCszXiCFqkvjqh4wS6sh6cmqV6ZgJu1nY4wpfsk2sUB
uYBWQpR86bvNS8yQyXHtmyUrtVm2Je/2FdL3lEc7eTWtvnCkjbfMmH5f3nPPskw913MEnVZMFR5E
VquNcYf9FJqHthb1c6/ic4f1+wI1b0sIYf31vm1lhuI64xuwb3XyZhJ1eiXLHcnQnMTKLR4CQyZq
DQYEMvfyEtLVXXka9S2ufvU1amtAXZj+57l4YjtabwzG1RdLJmyl5/inkFO7+/Pby9ZJT7F/rz66
6XOwTXppGqd5SXP7m17SkS1G2r4MeEwJcZMbulDNZFc/C0rSDWHqv5RBBD94j1lm5scGp0Pq0yJz
qtRL2f0wmfPTnXTy6spp3CbI92NcKaduGR+gZMGvtWt1DYpcX1qAUCv6xCKGXhpPwdc0AyBdO2Bl
ASM+kUwBgaoW9sroioDW9uZxkJ4oUaYHp2P50o85MKMairliglqnzmpGx+SkL2R1Zon3DadlfJwc
NGpBSolYmz7djerRnVjV6oCOeMasnJVlehUhpWnRXqcky9+Wfrx2o37ubIuHZSKBRpOcMkcC4AVR
vpkdy0tHS7jqU9LgCeB88TP33eWuP3PtRlPs/DkCxgjht/GW9FQjb8x2wUjYTrQsVzfr9RbXQ7ma
zfgZ8ufE8QhHD24kgUN8asQMzIO16xtA0Q4738i6Lr4FvYTWPRgIefTbICOaBHS4qZdHnzn7xjMW
hvYM6B8Q6yHoq0Mn81U+kTA3d/Lk3sftIYLThyG+pYMd7RjAU8RWFmWaY52B0hBQpB9FIVaqJjeR
BRvOj0aSfUQP4w4vM5Ap7q3fVibc3VickOpebJdBrqa42yy5AFPUcArko4UwYPkmcpHd3HJvdcXK
0zc61+DkCJeFn+ZbGZLpuTHdbq7d+tzn7FmcSJ2YqFOziX2YDGgLpwq6qc9p2DrzBu55KsZtKjct
PSg4yJGUjzl6wScWHiwC3uNa9xs/hJJJqNJalsUvbGcPJDreR5w4XuaBcCYvbpBzgzViAQ421xzm
4qchvciKE3FBpvmaxHAgiKob8QvzDmNtfGDVcxnwPHQlt2WwcLfDAPBR6E+vNkP+rQy/Bpwtqzat
2c0HaFoiW39kBf6EESfaOk8oY3IC0ab2W+uGEz9DlHEefmUAwltyguuddvjEi+VXuIBhJsN2XQr7
XZYBDocsbc+JVV8R0D87E0sMx8VsVGQl+WEhgbX2W9DjzwbPFu0b6MeZHZBa4/i/AeCrbeKMQLBa
qrXF/lq5aP844b+A8/T4TCThQbU5ucoibTSai03lmVPj9+Tt8qxelmJ66vIfk98CNCrKxyX/tJjx
76nr5peyEt/E28B9fwhx6awTg+wr7PD5s/ecCDy8XKPR2cxRg8AwAOeJRf5xkLO+wHKswD+ZT4Xw
ufMbpC5NpzZ+GsvTbFfbpS4Wxgy0UDlmDEg0uzEhXzbp3Zu90KDlCYgQ+D28yivJ67I/TonNLrZu
A5yBELEQJV07u34lerLZ+Y37IOuhORUMDIeR29mFTUpvtIBZQ3sXVcs5jvv5wn5+JTAkoLPH6LAs
v7I03zuxnI/A2SJcXIB1A4ILOhcuR0MxmbmWPjLlIxHJe0JpTe704Aqyj8Nf2QI4BWnyTnQl9rzX
wCmAq/bOt1jDySNdx0c6xes0XhiHIUXoFludatCV+TgGqMAgkDt+7G/IGwPXCMUDl1wJtGRdu526
hIQD0ONmYBvxi1Hqn8pyHPZlnb1VVhS+hCRQ+ZnobugfUAf7fbhVEAYNAMguhl7jJ8yaZuLgRZhD
r6Enyiy8ApMI+PAzHhICxRgKW7tJES+JPDZdh7yOVq4NL9/m8Pbj6JaBZDj7DSRhWc+HduT9nwCS
2Qeh9b26bxsqDHIhgCvwsmx8ynAya6anv1NmC5taIKzqZwurhrqQ5mg4DdxzFHvRM6kNzxRV6MP0
d+Wp55kOztHFh9HBc9b5aP5mGW9k0FZ7SDzNRrnVxgB8vXYFg9iyKxpI9jRTRpq9aRQTLOLME0RE
oPfvPByLCU4EvnJAkVVFmAQCQFlsCof86odq2lIGuTrsN+xRaorlYj6wmPvRkAzLC6E5IuMgALcu
vU2nHmRW3nFF1U+8yzAj9T0tlRKb9E1vo0iVQy3EblyiqqL83szQMdbcIazCQi4rad9rW+uL7mAI
5xV5wCorgUMzj4h8LC05cTkpTEQ4lShf5qq52lkkyPXJzzkpIUcyUVnpt4t9cIVs2LeT3tHGeDJ7
+ZWhgF455luHBHF/z3/Z9bF1LBwst40Mj3FHAtfkmWGLuf9QS1hLlfa3NRRan8hGtALdThn5rKJ7
XBt13Hp2KrlRDlTaWaa0yg2BfrBu7qt+cmITeKAM7UiWnO16XQmuAbZTBt92mpFtgW5W8y6tEm9c
FwEBgda0rCc1H4i7K/ZJeReKY1Fo1ULWgSDHsyUyp0UkOY41WIOK59Zydj5k+rWb6HBH1OkL3sPy
aLndUYXT19Ha5LH8RSgZ+i9WglmyQu6CZdJDdee/BAYeiMWWdG2DnsQUC/LKV6C7Jwe/5EfhEGgv
NcK8XCHFEdSvAwrkqUnHlVqIbvYzb+8AlbkF9fIMoIgSNgf4W/q8EhxQjRsT8S6b0m0yZNcYbv46
yTG/qIm5sGw4ipRAPpXNJOBodn1xx9ntW2Q3dPQstcZVTn2PHgnS6sau/a2oMEf5S5QcnEgebaaA
Ptaw1X3dkKomOmW4zmqZFGyJg13bETGlCrfei6TJN1OiB9LWWcZP9bXt9g5yV8TNXPUZaRFNAVGp
aehfmd63Iy/S1MEAJ3OG9p6oTyhm0m1gzx9LyAEPh/ElgJeEFIoWLdXpZqlJQFYCa8Pk+BfjgegV
7tBv0cHpTT44y5at/HmCMxcrUtbsgqxzxyOUY0zvOqr7XekT6AKhdPzmlOPZc4pvVdoRRVdZfAd3
dl/ReNcEOEWJLXyt/BcIyd4OgzyqFXIO7p5upzPbRN5faOw2PAf4In67u7EQKcwHGPxPYRFWkab9
a7kEL/3QvCcVyd4VGYBbmqQNi1ryP/D0HWK9RjpIUr0VXT3Oh52KZvS9U3DwqpETU1bs5qX4dBh9
bZr2Dtvy72UdItC7x5mst2hHcUpyjx9a17yndyAZWayqQkF4V/m2nXpMzSl2wH9n6ryW21bWbvtE
XYUcbkmCmVSwom9QlgNyaDTy0/+jterUPjfa9ip7WyKJ7i/MOeac4czgdODwT+i1QG7ipFzxrpvk
H8yIEcB7XIPcehVpTOAeuAtKN7++VQYk66G2dqYYMJv6vjiPKWdc4JAeNi3DRc0pEMCktPgBfYGA
lzu1ypIILy289cKEsGrwd8T4aod5f04TnisohMBVoMuoilYXGxr1rLf1+ftHRaBaBjCONzgfwZWg
nFopq6+qau7KQEgYuiSYZjb/OoovRALzGlVGcqfSZxzocLTr0NKhb6D1cfBNKzchwubWZoCD+Kdl
rgtDMeshJ4147drlUxLRYbRMVxJmukxi3Ce1zA9pUGC5MQaaHUtG1JtLjMzNSn2oVciw4uHCksDl
SCvUIcC9vQH+iQSGdQruz9W5M8aPaGdfQjNYmadxl/BRklIc2ACR9uEzJaHfU2dhNzQXXY4AALPN
uS4xZfYFqWSqC+oL2JH64vrxTGHOAUjM9jFZne44DRjNcervzJgU4dSK5yhHu7IrjI68rWTeGF1e
np1efkren9tsDydo83AK6wa3VWrdNKRgXCr0dKrdJab87GcormZPTkDrVTz0RoWz1DzTRi5vqFnd
nd/iPXZpLxGPThs1JuKR9jI7Fi4IWUex1B/9yBeJebfq4tQAt94gCsNhYpaPs/dYrLOLIqX/l3i4
rnsvvZPitBvc6Uu43Z3mYGe0OqH5Dnul36Vj80sZ5hB1gX2n0CALDJ5Yf0sH50PJ9pdfEHgz770J
6RvhqHnq/54X/pNdVkdoRqdgmE7DwkntNS+DdH9TjT0X9J5c7GPp/Y3Vkdgf9xPez03ZThQk45si
xpMoXv8qK9lTKfBDyrl+YcVjbnzlE1a0wHAFZM2l7H/mS+FjT6A/dvO/RDY8L9K6moRYxvW9jd1o
XErGymHO+m3cjK04N97vdnK+FHF9GDryBo5Zw7wWYclvH74HVur53awWrCWB8dLDnD2QCGIBYMDw
FS87Cz98Tl2GX50fswjNP6kzM080XxiB8bnjHCd+Tlu86u2E7jiC4vcJVzXdTYpLqJcemrMBirvf
xiD2DrIwXvsGeQyRyjwY2YPzODZ1e45jnEHAD7+RTi+93z+I6imPWypbhIOIUnKEo8HonmJp/CiL
+q30BaPkub0Dboe6HyDj8HLaikF05FI7ytklMT4SiREyw2fMkElffg7nyvgjrovu5lrimJqDt7cR
nXCRjOxQTBshlyDYC1fFmZArgotG81+YkcXIwGVFKLnzJ7UvWKgpBNisv5DHKdIKmX4nHB0jDIAQ
Yko2O1/UOjNBQV+skyJ7CpwH/7dy9aTF6wmKYSy/W+BdIytHltpRlwpf36/5faCKPeWoxGErA6RC
+cRpX1KaY40EsFo1f3t8yHBYb4JM4Xxy33rm53w/0AmwTXiboogB/ho4yVPiXmd8ifc4tdDgcoA9
YYdyd+njYjTDrUwGRJj83X7Bb6nS6lqDkzcy+XOKBRzCQD0YykpQTpZ/J4NxglH8imlPKc7nj5b+
dBMo5DI1y+UoxjB2nBiQ70JiJ/M+Q03ELBwZPk15Y6/ski0iHVUs3mO72Pu2ogaLRXZ2vendmcZL
6COYFchy9mnBCFja/fNiZcRqmn2yzV309D2b8qsaX7nLk6NqkFzh9/X7r15lr97sFM8GCdAMFIo3
qSbIt9ZbjUntAcI/4qIRLnyueE3KlJyUaZmzPekaDM3M4S2VtK/xSJTetGSwxn45HfPUAawCDkNi
R9lC+LWkJ4oJOmOvz4fMUvJqYwaqSNMLxsjL+unLyK0tMHbeqCT0dnWX/ogtHhzV5hAqjSZAb1r+
UQELcNglH3kZX7wCF6U/XYLmbDFWRLTkX2cr/5gXm3Fw96MvoalYyJKaTIpHZ80aRMaU4c4SPytr
wATQ1M+NxQIgVEGNjg0lPJKoZaymczrPB8dEA9kpmxEBgty9aOFa1OtEJ1jgHUVPt5MuHyzbd2CR
NCmScdzFlTndR984e8OrrzkNJqBybGjou/okZLIQUCyN/a7vMEFyYuV7yUglGJAKsDKGOY5cOG5/
6T1jTNxy0uJqdFzY2Qnpm454lziPN4VFKFwwWTt0O/+wgDfHagF6X/v3coAZjjYCGW5Ni1CX9kMn
bvYwnOVg7JORwBJSlHeq86M2DuC2IR9l57fxfFqPyk9ekIh9lD4Z4XYak5HJJNfinh/7adOJvHxx
qVQN8wn/wEejc8poKOatAqkhBrelAMip1BmfxYBMFhMeaECMV2hFuckhxJuLx5HhM3Xsp+dT+/Md
h2R217wQz01hI+Z04w9HMbf0bmambQ0S9m1vM8Va62Mg22lHkpvLSAKifB+8F0b/u5TdWxG0qD5I
SVWMjlAOWmT+ZO1jXcLrynrSquOczmKkOsG6fBnHHHiveqYm3cYzSDdpuPG+Z1+3H9uo1v0T5P90
b1lYCmA4M0+arKjO65pyJABX06FSsWzSiqy8ZufpDA0gRwyhbg9zKWkRE2GKnB4SEOmtTUR3QSQl
CzRmMjWH7oxT5GorYn5qmRE9729nH2bOPLdyx7IXXDjrwngGFtBsnCke0fKN5b405G4J39PUf/Lj
0IRwioVjGIecwWxDkZmTcxlO8aXDv4cAAoaLYFPpEG0b0ozh0vbQDCxdBCYt3JlA+7ZZk5+y0ibZ
BvUIzy/SWANXPD9muTM45m8mgz1BvMGuUEwap6CZH1vMXcmMScVveZEkfL62QNrBuDqEuvIu9pVC
EMTMz1Spv6UdeVbC/+lZ/T+OBqzzKoUOyUhrE1bmR8lceev2yHVBAZo+e2U8QHZmMUoyXhbfJP2I
UQD+3WIflMMngkigVTJ+mJZNRVTslUFozVWFs7XhusJLn8Wg8bIvqy3NQwup1hvBSAzCiCM5J08D
RyKWYXMTEuG1QbxK4+BhuAyoXtmIbhCzBQevQMpuVWdTAP90s3+JzS1soDWeYhi7U87pBKFvO6e9
d8SjMtO58vDLaizJQ2kHug52KfHjZBEF1bEvw03CmeEhCSiTdTkkavqZG3U0TGz7Alf2BJ8XF7WU
VeTxcTjPw3xuNAEndzJwJ2SKN4t38IGfX4mgoPe3fg0Cti0eyjeAo2SBGqxayIYe1UnWfCdL/xsF
HDZ8H+JgaAyvKU+Ga1Ll+RYScMsur2SQFe7Pks30W1rJR6kqiDSm4RxyBpeRzGfAvjbhf4nhHYo5
Y0Xoc9AUvnUn0E/Xxp+uLerTCO2lyA8LM67N3HcvVPwOF7U38m4gQPUcRECt49ssmGb+z2pxTwxC
BPG7Hez16tNLRklFxFeDY5jNkrLAliQ2Ps+ud37Ujrz4+Ga//3deSWrlo4PIuXsXsqQTc9oeECKL
u7Hqz+6CvTGsyx8gjJ5AePiUTGxH2bJEU9CakRn2Yr9eQAwyzgpYigGC2i4k9W0GZDldWJCzkeBm
J6G4OKvqHShmfRmm8Vw5xrzDH0bLEuT7dRKnRhLh0YzgXxAJF+uGJc4mqZzqo1DsgQvrTkcvx/BW
0jzi/v6dgociRQKZs4f8IOPe2w1QpfdsseNNSDw0CGuHT2RFoUI6Gg4DZTLBZxTSiCfpfeSJ6aEb
ROXRD6sLn608eA4vupHF+7BzGZp5P0D8WFvPb0myRHwW9jXqbaIQ8BHEWxWIF0xTZRSEzRgtwURS
GP0spNPub1tKRmmQ8TFCJNuQiTR//MPsCewxC7EeCCoQUdsggshhXwY6c7V7aYu0vVlteCpKguyA
jGIaKVwOk18YnR6DGd5cPU40Wx29fOHxtDHCxBfBk1IoDLpDPWMkSOUN+Z64TgHwAplcLeTI6OPJ
4yvk8FBO6DhC70+lav/sd+pXEv5IGwXviWv0XEIjublG9bZ2fC4Jy5jQZ6Tj3QmTp7RjwgGqzPjI
repNuNaxbNvmEPZsfNtHh7prOzXTiseg+VPU5H1470ogSempPJzAPZM7fzEKN7+SM52kw1dCaBlQ
CnSKBBoKGMHZH7gdeYhIP/FIveG1vHD/XMva63dGwVmdKXByC76aNEhPKYy1iK0HIut2K4AQ3WvX
Pc6yIchxmB47A5ay72E09DUjKuziSztM3QkrJatMFAC2+1D3i/i1FIzIAghO5F67ydMcHrKA454F
sQEiORvPKYCyyJ7nCCftBXv9WWfCgrZCGOGod69mdrw2/Vas/R0R3L6tGntfD5mNjUfCbE1rcuZr
JsJmQNNrOOTJFYFRP5lIdDamh5PBxunKxAk/MIiDfVHa5Dim4a1HR76xyXzGtVltlPIlrk2Rnerg
U7JihJ7tn2zcQ+ThpDP8tSbyVvGPbJZH0jMOEx/svSHVMYe3scGGybOxlhHjMwhy2sqyWq48sa/f
rtMK9BrrRLk2yb7vLm0x/+S4gn1dWk81MacboyjID2pcG55dYN2UKu5F2fOt9nu4dkcShkv6WsoA
2I+SkF7tFqSmVX2J6WwurnllzaT71PFOvS45PPiw/FrMRG28wb3ZTPJ2yJxQSzEj3o56KisKIEa8
sLMf9KfUXV6NZr/AYd0UCRh0EYQEjEWqRnJY5uKrNnPsy8Sk3X1aulSGVAVLoJhHneciQxGh2Qek
yjylon9kb2wdILD/ytbgIWTsxIgGi6JhsXsemmeMdjc1FNnONiTik5LJqWd8zXP+uDSCME06PoTF
tIMGSIc0X/CNGsNtdahDk7C7G8K4GPlwJv6C9VVoVVfhxneUUs92mhyawqPs8taPgTe6gaWxCT8w
MJLHFw1SDBtH2P4NuC3GkMrqdqZuVTEuv/X9ikORCNCGmRRpeq8wbAnHeOOYUJugs6KeFSIsdliG
rnbkzsAeORA1lPDmOOG5nFnbqrzjGltuvdl+ZsK+ZtgnIhZ+RObl9dkhDmpY8pBgDv+PdHL0cCaF
bsWsHGqTb2wRiCiUYcO7Rzj7rZLcv3hs023TzUjyYvQ1iQ2ryWAsnuEUxDsItj+I0cQK59l1r6Uf
g76BQoUiZTg2Cv5zQaZ3gWzrSP+7jdGabdLZVtHkIe0xFqBEbEmwOWcAmozyGHThL4oz8HNeG7Il
qRAbUXRtEsk9YK5GS5IAJsVU7IUDFK8jy24zONbf0svEkYgEgxy2z0lq7ZmenKL8riOH7gmkEFeC
YkupSep+NXBP+eKx88yDNyODJL6cupF7DAnB2WaMxLhRXJTTvSdJyIcWZ8UG0tlpWT3GJ+hgMncp
kQLFpywh4Rz/Hv0F9VkV9ilaS/dop8egRKpYSfG7SX0sfBZMhty9MNyJ6QS40SSq+s00NQ8mY884
q8MtmPB2nzMcuGRB9sabD6giMfB2j87z5Hobs56hFRImsnWRPtB+wLvm5AWjQNrtXKYHlqPxjmU4
aEQZsj7PeEid6lJNMGSQA3jr3yozb5zHCyYUi16u+Fko/713V+hXiQ0ihN6yN3NYgLgS06miAkx/
kGoFI7wljKlyH7PWcXajYukkF4RIoBBJgnga+7XdhxN0dVRAABnEWhwY8QBK+RdDZHlkImtK/1Cx
Li0FhXTPRNgcCYEgW0HFLgT6imj1gl1zxc3Rp+C9RB53B6KdKRDRQ1ngLGm2rWvuTvmuB19BBwcy
P/i1DuVfVjBwnUU9oCDBOlUCvs8px/HM+LAb6j+y8178GfMqZr50w9LzkKa/QtCnPEAGm/wy6DmG
sOLlHuwCk7Ecnq8HxuDj4spDh8lXm00RuhZzH/0doEP5IFMPvWeyrQgGZzsEAAQtpojsfrSn3ui4
asI6yvXj6kjJ28ZIzYtb0qzRAk5jDO+H79nJ1CuRbcTMppzeWKjYlsRPuWWittLFqRN8dfZ8TXW7
GqKgjvyBKAijuxRr+S+Ttr9XU79fiTNO43vaIplG4vKnHpoD+8xPCjMkStO0G/FVU0Eqpmnyac7z
L3JWILOy/4OUZLgYXyWbl/BuZfStyH7Y+xRrFYUzJvpubd8LxoxG7NR7t2M8niRDNBDit617B42C
1VRHZ3yPCeyO0Gs3QHkm7qCwPpZ2c5mBedHSYyr2jZGUEtlvqsG6Ft703Bj48dq+W0hek59LyDqq
XQSO/rC/CgT/SjD3FAQRgz15kyzJWZF9FOk/C2T4cZq40sf0i1xbkiJ9HAG2H//mQXQPcRYyICw7
sWlRumzEUvyT3+lkjXeonPGhAf+O7PYiSIgj8XJ45srgoCMDIleOufNa+zdRvKhaAh7oEQU6dk3U
Hicx6t0z0G1s/cMmlRMuyjT9WByQB23XU5WZEVv6p94iPwDE7IqHBSWK/6/2N27HB2HQNNpSc2lT
i3Z+5nLYsfbFpq6HyAYY2/qpe6ucv4iZXrvJuHoTMw7IDQiNQeCy0ps0EdfLh5+LZuSGM7RcR3Nz
PU3QHUHp9pqpm2q6LlwSNLXFhRFUlMQBD03n/gpTSk3sSMd88dJtAKy30gPxvs7N/dRD8u1B+haa
7esA+Q007Xfva/KvqxnAUxJsmlB+BY7xqbpEHGp7prxo4QbPSNZwdn+RKA5MCLgwGRqEizLlEhUK
2E670UZsaQP2tBgpoqn9am6L6ooxEAAAM33Dtro3UT7tBM+nilm/DBjfhpE1Gn4IFT0jcf6oScHY
lK5f7KX2zPnaPQdE9cwsPrsTevhszdnO1U67VXvuvvfhChseOSU/S+3Lw4ldRsbQ/WX7/8arhncP
/c3W034+Myc23DUakiyyytxu57fWJiEREyC5B/6egNMOsYN7amzAJA1LtY3dGOVh9WhoWfG2O47d
s0hYclG3WhQzDesA/IeVdiJaWBJr7U1Mw3bcZYEzbAztXMRwizaxT7clpsZQuxtnTj+AgC911/wZ
tf8xSYInXLXgZLU1kqN2s9wCG8ekwjqJybzls9+/Ww7h4Cb2SiPfKMyWVs98DUj+pyAOeROPw5+1
o+latUdTardmg21z1f7NSTgz0NmBixVvZ6xdniOMAkyfXtJ9MS18nrQbNNHaYpzwOES/vaI3QztH
pfaQLtpNGmMr9bW/tOiB4wLA+HLNl0k7UE1fPbHRGrZgUJ6z4OA6XnINAm8f05Mjxaa9037WGGMr
qTWPlsLpCqti2wEX+PbwgofkUcEWW2KPLcR7Vdc/AkizTJ1JHUVdS+68vOTaWTsTjuPzE0jtuQWN
UWsPrqnduIXqj11SEEtEUdza1tFq5YSsjJ5ShfBcoShvkRI8Gtrny/r5TBQ5kjDvbGgncKg9wbN2
B9vYhBV2YVRgHK3wI4Eg1Oxf8RTnHruI+NtnnFc7VkGMTrWHd1aN2FaZJExM5zdnw0lox3JpsoLp
zKdZe5nDKs0PBn2ImWegwSn/twPW51R7oFfthm48/7FGe+9on7QDzp2TUr4ygGdmuvJYY6qWPcRR
e8Zn7UrzBacAVUaO97bIn/ERPWfam20bHVPE9SWG0zO2uLetmekJZjLiTXF2jzH1xdowagDx8yG1
/3vCCJ5hCG+KiP1oecLPc1i1Y7zDOm5oD7mn3eRDwuXqBfICUm5HBANstNkEQ1pa2VYNa7uzcARf
mhp57CDGhxZZ/x7ROMefOCtJ9eQay4vF+2L4RLDzLOH8T+rkrvXQjY/yFTjbwxoIihjuQSzEDsZ5
+rnhqBy89GbBOsiioQzr4cu0V+8wBUVNwDGy+JEqlKu9NNBdL4mxxRf5UybAknNRM/YuGhiDPnKA
nFTTgDnT2XONm5PsGFizu5chsdF5+uXZyFta3Vh1Vv/YmzRdMN3rTbxaRM8rtlZ9e/Xt+dOCWXUc
MGeNSb+cald+yLgiXRrWzqoJBemeYk8zC1oHekEgctxvuRkRD1dAdYBxkAI7aDX1AI3vdtAcBE8T
ERrQCGlAtGkIcEkzE9b6zbHraT/mvNBYDR69zhsPhT/CU6//KNw92JeqVzdYya2SCAAD/uHV6LYt
TRyCRv80aoBDtb70jvVj1WSHVTMeGmAPPdCHGfhDJvFzcCVE8WS+gTx+H6VkbQd9b04E7DXNkBhH
MjxS/80HLpECmWBGnm4zcunLZnoIYqJ30RHvsRDFpK5xyIqZN0GifNf0ipiibWtMFLKyOxPr9e76
7nhDFRFuwVzOmwAMhgkOo6ngYoC7n1BGwcpIgWaMmp4RgNEISoM6VXM1KCE2C6gNTzM3vrEjAFTf
qaQwjHGRtZrQMWpWBzz19ADCB5mk+Y/FG8eUJnso530GoSw8O0ckNT2bmgHCuKi+VnZ4nEI4Luy4
PMKwgYakZf3k6WglZ2LKOBKQ0S3dshWsDKNYU0e6Urx7uJv2jt98hSnltR3ktzSQIGNtmCUMU47u
zOqfsMvNzGXMCAnGia9pJ65zmzT9pAeD4mgeCjEOVBqakdJSxWpmyqhoVQeXB2xsYLnUmq3iacrK
N3bELtb2CLkF7CEsllxTWZDB/LbBtOTgWibP0VNG4pRRhSKxRIim2S6+prw0mvdS6lsb8ydAmcFn
BhHokF/4MNw9zNw1MyYDHsP2JoNmCU8m+AbLWNZmBDWTg5yZMV7uayA0doVRvfznAWwFCG9i3I9T
B8dnJqLcT4nHqimddPlcacCNmNlkDHl2DtqQPVi5MPd1fmNjEbdKzbdFg3LQ67+yuGGx5Ec9JB2s
sQTBqHsKYSdRxraFuIM5pXwq1uxpqXPnbLf5j1Hc53B+9jWsR4rskhYL+J46PtAz+KcWsg+03OA0
w/qpYP4sUGC2skuNPXoL/2I0eXxYHEXciZb0CPu90Pggys1DC08Ig+F1YaesMUNF695LhI2RC4Fo
1Cgicrv62X1zNaKo1LCiEGpRoPFFcT4/ZBpolPNKjSg04Rz1jrfuuhhhJRyoY5aY4w7aNlpOkpc2
QVY9VxqZ5MNOguz8Mwce7WioUr4i91qC9TZr4NIAeQlofaxBTEmZnAlVZxNlVM+OhjUxCeL5C4hf
vWbecCj9vNsDUCX1LH+bNe4pgGJpgX9KhuBqz4irygC+xYjMhqVllKbjcCUk7SByuH++Bko5MEkC
lfELs0x+JOjJFwKWDChUwTeOSoOpluY106CqEGJVUKfyuiACNIfU3onu27D90GrMlePys/bGBX1P
HXkaheXDxMpUTAW6Mo6d2+qUOvWRP0MTmWuUloZqxVpdLDVoiwCHY6fRW1JDuJDFgOPSa4F2HJ6K
FMUsy1S9LYWhqjFeI9FkG1ttMw34QlxhUbsC/Rqgf9Xof7aO8D4xvYSIxmGE+Zox1bNes6GHSY0R
KwfkA5A9bkSQPVYaNdZ2mQH9YnqYBwgUhF5ux6A39qGf/Kg0qsxuqW8a+xe8b8YNGmdmOoDNALed
KryiEXFGlkafHTqNQZtqGfLcgUYT9BiA0iqIaUKT0zRCrdEwtVpj1QIPRQ52MPPetL+Myf1TagQb
sR57EcOw5XtCW+la9ZEM74UmH0NKwCBgNo6QxMcLypNDHda/JRbr09zZUQL2X08wf+OceO6p8PaK
q3WrKaSuGH6BQl9HvVvvfBBj4HNAbwq0wzMFssmMZLNUL+zR8OnrXaZcuq+uahCDhmhLbEl1Yldl
1Gd5uzWXr8Ci6co04k5q2F0P9c7V+Ltag/BqPBqxRuNxMx9dLm1Qd4xoGYJHCsjjNl/ZM+YN5Zmr
MXuVBu6B+TvUEPgas6cDC5nAIia0DzWcPoAD5DdodF+qIX4Cmt+qsX6tBvytGvXnaehfo+l/NiWV
hd7UggvIv6YhgY3GBcbJfDRChUNHowRTDRU07eyGt4XQLNLnCuuPSEDIqfhcc+jwWVsPhv3YaEwh
BhSw4xpd2MIwHGAZppppmMA0BnGYiRHYYYrlnVNBTAhMgSYSGYNeEoq340SpYq3hpYATfQiKBiTF
duTDQ5r3ZYWxaMbDdRFW91AKw+HtoxQja+/DbAII0DAaGSn76KbANsZM8qA4mhrniJwfpgyER4t1
wyHW0Ecd7ok772+ucZAOvil6YesA5mXcM0zFfTiBj8zhSIaM/484Hj4F0jHkRIGV3wvGINtgMSX0
tbS4JyYr27lIH02RuM5R1FhbOp0YuDqBtwk9piqFjrSoPa6aIgkP7tjwvkK6eZpGvCL9aHyNNJoM
j9IzapN26wzE5xSOJCRWo7uXAvReT2r5Ii9EIgDaDNsF3LQUbPeZj7CqPXPFyqOIibKf0QktZn8p
y5QwoVqwQUqstcah14ekJcyVC5cx/1sVPlEe4TrrjrI42i7ygrofn+l6OmQBQMJxzWc/iXrtYW07
84OHOf1e9PZPh7V4XV75LJenoOh+owtMTos7X904JAS9Kb9ab8ZSo383QnxfXCu8NEVr3FSmOeFM
tmMWK8ceQzuJmYgm3RZpVscYJ0VwGzEBQaFY5Es0rqI+902jCDckzuCIJD7cs8Ug76eQJNboL9+/
Gk0jOXdjfPvff++EUx0w4pfH/EaXpX5ID4vPioJ/OyB8MRHhPDsESCNmJCx3dNDy91ZyYJ6sQAGE
8ansu/QgQ6oHVOhYVOEY7CrTGh4RFIIMz/hzOI/YuBT5LxW6VkTJb0aCISlsShHgUszio9FTc8/B
TKKru+N5rr5Q/XPWIYAriJF4WaoVvbyt+2/luy9WHf7sskzXP9b6ZpN/xZyryO4OWPC3mtNtyqr+
OZt879UKDt9SPtab2ZMNS+L7rzSBGVynJQTIbHXLM0yDg9W69dl3dTREV9uv/99vufbuQvpv3WCN
T1UH3t2sn139BUFHc0Ls82UglLCXwbnHRtBc7GU6jMmMTM2EzSq85D5UvX8fbRuSwxzva1SYl7gO
nVNhGS9VsdreJq2C85QCZ45Xv7wREUjEguleTAD6F554XtiZczcrYen/78s8FsFlzKF2mn62Rngm
mFEG5INgynOeSVvx7qbvHUNZWdu66qZj5tXla4u7vYhn+3mejPIVoMrdKSb7IQzK9O5Z45tceOM9
YzCPHdmnz7Bt26c6fi+WdX5WCxE2MMnAtUPOvAmrwdKLmUONwXPrVjHkvjz+Y/L0Bk5ZnR3wMqCX
IIX7Mij3q+f3EREK8dHVUiYf3UjUU50c87KQn23ORRh01TsGMxjeIVkYGD12Fen2nxlm8U1TV5xS
2EzJMjZD9HWK3VWmnko7+P2NOkGgp22+rzqotDkDKfAxEjP6X0Ikl4Xl1keZmvlx6B3j+v2l50P0
36++f2uyAoBe3h5NhmFHMYUhUiiUyGE1voZLmtyCkG2Xi/RhNzjKRb5nFHusEQZiGm96s2SXoYke
5MlzwEsO7XCpbFfe/vfFj/lQ11L/vPXJDGwTjcj/+5JoeeoUGrcO3fCp/rbIo4xVtEbQDDyihbYY
qRZaASyW5dT3VzRLERkX6b3IBv3jthcvYeW4MRqMRG6IYhxpVJlevUodsaQnR8eW7lmo1Ayi71+O
GQFT+Gm3KgQYYU5NQYy1xQXhwhBRrXpaSuR3dbtUxLOH3ZPw4i8oQu3BBHN9CabVvOTiw2ohJ0Th
OMWvXOxiw7PcP9GwoWPJNSwISVV7dZcLSLd6ZwiGs8ZsGdvGrYsH32Z2trJzMLltvjcJMutB3ybt
nujJK8L64a9luze/crynxlg/Gmtpt4x0jOeA8w15ehBV8yoOlnv38Q+98cMRfeHO09VllktK8rtZ
DAaeVZjvixjQHUsmp0Ed/pqnNLu42MZZLiysCmNrP9bZchqxEFA2pLQxVdtoF8sJPg1yu9l0Htq2
DgiyphKvsPVBD6vQ3+nX4ftLYiDBGeS8V45B+aHNwqPl3VDUWydHe8DJdCoQyGPPM81VbUv8Kvui
//zvsChxD6wzhE0nL9/YwDAn0LAeiaJgZ6wt+dX6nTdWMkPHPPN4C20E/liJ5IXdVaeOVme+FTiT
WH7Z1SOLRieqeSSpiDy5K2Ybj3hR34iyS6NgTueLge9mO+mJq2I9i9QkvKD1jS8mrDPosPW8yy0D
i3AxPCMgB2cn3eQZxdxpnhMu8HCtbk0qTELf/OwiUFVMg58R03NovbvXmd3Tf1+mpn0ACIh8uAaU
F8vHiRnIY96txFuHWXhQ6/rptZ597N24PliUfkzK/MdK+Uh6jWFCMbySgDvlxETL+ZS3dvnGG0Wc
ryXSPZ6A6kgcz3myIUnCS+zdS5JJckCamOzJppPIFZ3Pop0YEHr2xN7Je+m8ZHxt/S7feSt1JSzG
dzPr8ApypTq1Ox5ACjQ/TJe1EZuFrBfDm0/IiD2NYBSxg3zYs+3tlGpLgjl0ftwKAmKxfnTmlN1L
PkQJvJevtXQec8a1Jyje+KWKqXh3qLEisah6j0xum6xrebHXoKQRDbD1QthBac5vAxnI4zr1R2cm
HALYymmC1otZX5/aDR6ZoQYNGi/WrvB997GRDjPhSekcJdkdBpTg9xKR5x0TCd/LYPxxfRu6Zs62
0KNFILQ9q65d2qJL8hXZcpqIVJRB8shYD0cpg67D6i7uS5fN3jYIsG1VS1VcpaiIAs98SqVqvjgA
uOBOtyy18n65F8Eb5sXpVhuu2BJIDhmxECa5YUxX07feaMSNQnR8scVAU90+jUtgRQyMqE281MXU
s0zFcR4UcTDfjKpyhVUdEHIseveHk/+ZiNrauAymW0QX0H3wylkIITknUmxyVU6j2+Q3qQEP+FCt
y3+HTwF+YdC4IgaHLwxdGSUCpkWNkzYPjonqvLGNDQqw5aeH5MOywzLqdCsxD+C8Vkq7Mx/NMuaP
DCb7mOmUVoXxWIv+j1kiy2oT27x2gIKpGDv3hyWLW4rzGmEW2AYH66ovXdwe4VycwQbUj2uelpFA
YYPSH6OBa/b//NZGi8VPeVuMuroNECOOXWU/jxa2I9XV+IWaMb6kk33KvPLbhswgbwRm4gUGdJiG
qACKCUy0XhZNGdb/RsdoYCGzdt9vbByMz7Yx4YOX1XqJPZIDME9WVGm+HXFgxxiISG0Y00FAgV5q
fTgwBjXUcp0dKrDci5FMqPa3srjkE5qA7xNq4CzcUwH/swgnJoM7AFey+ngN+iA+mWkttjiOCD+c
JgwQi8KInWafCYSLH03CAJvizz/59Cfk79nEqOgvosr1SpgTOn8eESU9BMReKIejT4R2iVOcoESz
LI3zXDIhb0GBzSngCpOR4Pfhv6Qg813FcwAmckCs8X/cndlu5Ey2nV/F6GuzzSEYJIHTfaGcmaNm
qW6IGlScp+DMp/fHLOP0YPgYvjXwg1BmSVX5Z4oRO/Ze61udcbxfRnPi/O3lBU0YjzI5NWLm9Eqz
d5EYPtBwYA5TEWuIZ0NHilq0zK5p+BGjxM0kx/k0LJexdRuf5DF0JtAZOEc7k58sLb3USi6S3p3U
qIlCJkNXNno42bpUfpXkHxkoOQJ6KDALtD5kN5Ga3bnEE0in7tlkUVDYuP12WdPMl6lcyughvAH7
8XZlaIg/Z5+Gm/S1AH6xmBrfgBvYJGjL5rGY90pS/d2XnDEiqLBr601hZNdgCtqDbQ00BiM1XvQh
QU/MUrRrW9fdaehedWjgJOF1E6OYIE/XXWpM+y6sTjV6gCck4NqKMET4TBY6dFUUckccMbhuio+m
T9qTN8qBs1j2nLPwrDE0DW8UNPU2U3NEd0rC0umnE2YXbVcFjb3FAOI89S4LxJwuZ3o75rApo7WU
ZrwzM7kmvGQvVB89FQH1Q4O7mLz11VzH6tQoEW2thX7x55WP8fBtXFZA5Lu32TapMScOOKAjIkA7
S4mnIQ+uE0xuRFKNa325ZQyMHPtseWhlfbSbtLheITUJjnxRo1knBKAuErAXqJoNu+mo+ErYZU2A
drOlKRgTDorocd7JCtE3zuf0xNgzOYR18V4KGpVj5Fp+Qj79ib+R429diYvuZMHaydoRM1D+5uKU
2+MWzDj6g8FxJ5TzVUCiUgLBy5PZqR8+h7lzrnZJ/0KnUxli1Lve7zlQzcY6cVrnvGRL+ZFuvqrE
9Adt1N8HBFXbthPPmGjVVdCpNqUE80VVCiUZvI3MgODWhEWj4sUrkqNANvLwWz5PMJy8bN67es2d
yg1LQzAZyZPnqyY6jfLH4gWaZRhfcX3Jm0FZepMgiGEIHccsAOT+n08jjwPMRGB7NuYc40d7k6Qq
97usT4Hf2uV60rWdHkvrIlsGY5wUrH3SkwpjNPV24nB2pou2a+qkOiUL2hALQnB0VLcXjqLkgW2x
LnqVQkEM07OGRpDlDITtJF/0snePmH4koQgZZ/veWbPXbXKyYB4X7vmuazELKFmBQZ7i4DTZXX2E
Pt7f3IQUPpdanlSasL/dL7VhkRORf+nZ/Chyh5k3xaVnjLcsmINjPzVwqGyUNt5UHWPZHsvELo6K
9MlHmyD7+2YwzHW9/vO72pXiA7bZ1dT4dTDaNH2pbYcPIzTdNVpgsWvKLj1Ynm2vRwBQ6Jon6ESq
IwlvsI9mtyRGjtzVM96nY1kZjMw9Eh8RpBvIJc3iKSln7ZPuJzMLW4Y7WcArh+ib72qVLE4qFV7u
F2kZ4aUNxeSrVB0YugIZrojcpIEI9zO2RsQaZqI9cudRS6TBk2cg0TM6tL6lM9cMDPFMJzU0fi30
tI1GWtCTJV4ygHEovCX7IbSglinpzixdmilVnVJCp8I4dsDxma+xVyuaTuSMlsEW0L3cOizaD9Hy
O40HFnADCIyNpOxQIaGrczxmBIhzkV32yaIwsuXEKYH1Zb31qhlzNzqMl4mqobOhgRNs0GyrofP2
2G4eZWMEx87kBCiQXvsN3tOHePmXrEWEVzv1twLQ3NG2uug5xm2+qs082vd9D8gG8RQhOkw1Yt3B
x06raUtKfY301cpugxSXPszsjR1501YFTXbzDHm5g6DSfuy2ca9Px7hDtFXGwiEri5mAzBoYa6p4
q7t6CA+2XbnoKvpylbdZeUQkFq57bx6g+InyoeraflvROS1KM7/kud0/YnuqdgsaBumQeQ5i+5EW
T/NsQfE+xUn2Rek7fKZ4kwYtywDieeys0JQ0Y+LsZWa1bwze72Sy1KmNagfHBXMr5rvzoQhQmuUK
NLExufVNNLqz0/Fn+kpGwC6mEGh1o620pMivRWC7ay0xAXYp1324v/SOhjZtSqjR94cYbFjRQO0v
gQBYv4cl4rngYNhJbE28pjOeY9rtprcuB1scU8Mp8U9bSGGlhnY6sIB9OoFF3HcA+qEGttjn2GyT
UWtufQtRzApxelSt92YJyoqW097amF3UCYuifmWZSp4o1+TJJl/7MEb5syRvKQ28+DYXRvhiDREb
UJNoO2MJRyqNWR0JCay3UWQzj3flutPN+AMVKWAKBJqXadS+J7LRNrltF7fBiXb3BVUDO5kacqAB
8ViFoX6UzpyetEiSfqQt/dTl/zLGdGKzp6w1A2HI3FnNy52uVGeHwRvFBVKSOKEFgzPhiPAszJjZ
vse0GFVqW083IVPrSlpxYGtUL2pYOaYm91ncXQwjp2PV8m9gIGTowumFloplQTY/VnkiQUfqHSaL
R70DC28uXS1OLQ90TLSL0bXPXhWkLJj2RyOn+WCTE1jyN5LTYR041wbrPwcts1CrmUYB7hcv3Ck3
WzSbXj7sDeaWx9F02dRYp2kmg2u05m/kGOCoX06qnendKksPj3lgR77MKNXDRh7MMPuqu34d2oSI
4xslydDO0p6BbeldzSBOzl5MhvdyBlBmD5hBzPuGPLkAYXy5Hji6+Hdum7Scz3pWTApxY2+a2m1P
EEffIgyQl2S5yEZeR6EKv4YnYoXDznIy+8oNMIAYWhqZ+Phyv24kLcda/mrMEtxCOkTP048OO8c2
K/hOTe/moyG7jdOzx1RwOKfW0N5qwkhoPROaOM7GW9Dm4Q1IUvy+sug3H2tlZlsT0cE2T0Bn3a3I
xVRE5451LSu+O9A9iB/jf78xYvf6j4d5LXpfgGb6Qz5L9d7bVYxxcfJkBFjKVdG11athor21NW1a
6PspHyhBf0Jv3Z3psfk2KbLkciko+rQOQREkuF7j6lUPZ5/sP1Rh2fOiWL1g8I9v90s6URDItLKO
eJK1V8RBIP1vWutEPwC2MoINmy8zxZvYa6m9N8qRNpvYRUNI/wjGFRQBbH/roMCbKTWv3pRaTxJh
V9Fwn6eu94Oveih7X9Vt+8GEmnvV/XAajKcA6PNnz61OUo84h6ti3gZkPaL8rtXe1nv1mBXr0SEX
ymsn/bPULT4vL35yc4b8TtO/pGm/J4UbmF2NJMCN7Mbv3Dpk37GnM8eucBsK8HCB7AIfUThmHAeq
oaWpDxV2PQlX0HViDsfEB3nQ00Yxk4wX/KZThWbc8yCtsWiyGKM/I7HORTvUFRdt9O1Br8GyAAaG
ls9siGpYe9CEeRIaTI/ckN8Lp56f7Ni6gFkVVwNlvwEV98+jDIOsZWTlVodO8DEXT7RQnc/C1mmm
EuS4tcaG3F56Q7An7Vf6adhUxTsYvH5TTo71TEYuIizG50coBmBgmXl2cfZpaVN9UJh41gXrewHl
51nDB7W+fxUnDArvXxEFy8RdHzaiRaac2LH5eL+IWKEYdFAxLU91o5tdlrmsIvI5jev2SLGYP7X5
rN9iduwuaQCasoNTLasJ4ECvoxNbLrMHYIBedLuipngcZK5vRcr8H45diUQHS76LZuCExMh5SASI
BjlE3iGPZtIhQk4E7WAx/9WGc+mOJ2NG0ClMyqGxO3A4TY5E3BsMwzj2eCp9kRCPPmGQvOMz1igG
QFTERtae04nqe2A+v89gJW/tGgW7BSUFK4TzVWOxufWU0lX4i9Zj/Hi/MLYV+2h5QU5heTf99+hg
+Yy1sH+0LTyJER37R1TLnC6Xqiwd4auUBokIYZL/TNHC0mNv0muNmWDNufbnUMrqpde6DWo5GOFZ
4EEPk3KLt/Fmozxzsr5D1FyuZ937Gpu8OFlOWL2vRUcxhWDVfZItb2I1gnQol5ukTOtHjlfhj76n
HlNwoNAnNDvHrvLXOmFyj+KAGDrCaJoFV6HP7WYcNUwLjeMa9BkFBJiZMBaQWzGea+QfWQ9usEc5
uIG8ap/GCv156tQfKe62lRV9KdTMR0WFYDfqsdDx/97rYFKcLtCQOQBonScQb1WSjZIDl+5+x7aM
bNdBdUrvjdDGUU+O9eglqOlJDIbLcar6Kj9ScxwZCW1hxHqHaOmWGXNU7u8bRxMjcQmovDeZVvp9
NkwfQi/aVZN7jDsoLlINUnMz6xN7/xLMITyE5xjLfSxYJv/+l14DChlGT73YqCUhm+RH08g1kOkb
WYfDQ0Z6pz9NpfHiYE7aJG1jbO8Pe5OkRF0Zz2C44CG6C98iGt0fdUVIqNWXb0NTqV1DFvq+VG3y
ErnTd6sx7EuT2kRdGo245BPupgJNzb6ckeytu3IkE2LSz8yCcYYsfdGaFKzHBSTDuZHnNDtsHkdT
Zj5sIsBkscO3hK2273M+zlzrTqY3ToAF6YXmWWt/15PpB/Vp/dRq68ibmyvLXbUH4JkjJa6aa+Ow
wGhzXO1yk944jSgcywsLXjQcyIAh40Kc6DwPs/uWaNa5m2X+s4GaFQpzCxJIf6JuN54QUyDz11Fe
C4+JggNj4FGViwyy9tLvRtnt+pqiUbeYPriks556QTTgvLytuTMeexfIkIWEDjlsRz68Vf/AFoIz
sAwPLD2uHzHmXYez0z8Tv7hSmHjfGeIiYDGwyIdNYh5pseQbYgHD21h9uYzAVnBChneKANjUjlOL
nTvyAcdl2W07s4zPAI7isxuUTEr/8djqkmdF02J/f+ofz9+/KqOWmYoGVsnLg2ELzMbG3aTPl39c
nAbQtiODX4kWtvv785HsScaOjC/dbFNtP9GEPo6ol4+TbMxD0AnjCQZp/9p9VyYKQRwEODVVO914
p5nWuQSTs6qpa1CATPJaL/7owSOtw0ikB2OBvKu22WP62usjpQVEFPspCIIzm8P00TMIpc4wgI+V
3nOZIOUxrV+lha8i1DvxaiZs8AQD7qUB+ut+XkWST/T76GxL5rbcbqjmGo+W4b0pUetwPyY8MU+1
pbWPabAz3uBTdz+ryehXZkI3wZBldkRKwa+DhAvZ06u7XwZ9hLOBwJY3/JW2wIGIGO/sLBet1yt9
PTbmb34vBekIZqmv//wJDuldM+gYwf/zu8F9zeACZsqQvqluozP/ouFhHu6P7pcaZPSe7bBipymN
CjsUWi4lx6M0VLkWFq5LosAE8gFl+bTNH5s0ENf7U/dLVkbEHtbgdv7tD5ygfTVkfVUV6G2XDNyz
NlshxJXs3Z3rzu/1Xmx4d2cKLfP3kEz1J+4luv9zKA+1neef05rwwfqzFNI4OKq6UazSGXZM8dRY
Pafv2RBvKGb4DdP06jV2iqdZuduyq6ZvgyQAGqs2g214fQfYdNsJR+/zPJTs0cFkbe/VdVIcUUmv
yji0/Dar0Tu2mfaQTSowcIqypNOr+iXciBOYWbT7cEImAUfuNxyrxXinSug2lnrXycHSQuBZjVE+
Q2RpVlbFI5CjDL0BNTFCn7GMPSRK3NIkXNW69XuU77T+OZqaTrLLWlyA1JdIk0ViIZjvE98iJZX/
MeU7i/uYkRa5SFm2rKloVB3aCCr65FihY8m3aQeLzkEVYKEECYhOIr01lLPaaskPi0nw3opdQHdM
xhGtrCMHkqpMcJ97lJsumjmG2xg6KmCKoFnKo241t2BokTQ1ERHeE9rqlhukHIKFGIgk2Nash6km
0p0hsrVEJqdwFhZ7Gl06ZO8t+d81w/DlBwuQn7Qo0o2nuT+LpfspyJzKGPGvOkPB7eBguKkbarYo
4ow8hL9G+t82deYKfzBTGiDFqi/qC44rmMa09wLvOlmk6Nm56x50mR5iAbKEAWjlZ7a1c2GqrFxF
5JocT/Qw+2uOea1MBFlk1dxiTHVMdIQ5UUk2R+sOOZpnNAAxMbzIhAKKnex7GNC2CenHIoVYrJ9i
+gyQvz0UulGdpwqpcijaft9iR84GbKE0IP2xEfnj3LJcxMxzK0ErbLHAeyI59EF+arriVIfNsGqp
0x9my4KCEbNH0n9bT92XCojJoKYGsFuGt06zvJNOKkbldgBVek75cYVTm2qGjqVOWluHjTcim45N
4pAY+q4kTB2sWKNtS1sH60McEws+pi4bGv2qzetvOslpD1lfA3oxq2ATiIrvoLWpGZfYSatVFKJh
laikR2mJb5rerwKvIQhzToAHG80hR8mxL2Mcmj1ZXcxuX91I4ruYOnptSNctB9Gi3QY3tMI0vxei
6Bxoi/SKHY1D0FZPB+9Q9+aVHky2Yxj5oIHkPwRlHB/6WlsrzjRrl5wBjF7g1+YMCMgUuJ+Rylet
sNrNMAtnH1frKPoK8I0/kX79MHRVfJg7WAHC5X+5xR7oFy0ehTAxHrJF9o1XxiZWEY9Ivu4LJz0N
EBlV2NIuxXRUTx24l9AZAbcyfiZ5tBwV6on0CboBk6u8/wXG7hsQjgmEotVuq3q8jhUmOQyi2cKx
JN1YX0/O+OmKCDJi6riLytl37fQVwZ7YQDxjLeopXAf7i0PUxjTtXxJNxNqTJHcV41bMqbG1+qZd
hqTpWnIIfjC7SmAlI23Q6gM/qBFNZgDjmPSBWwRByKhvpoiz8tdUY3RcWOEnDlVajeUXsTli6wxm
d7XQkToCWuJctV84zu23ioWy9KzdPAfvSY5ZVE0MKm2MmP4Ym5+ag42ulPYtjI0c0xwGbC0SX7Hj
8E5H2jePRum2GLu9E/WPFVRhyuJsmyp8Fr7heOnV44RUzd7J4Nj/zYraXdImzsZg7QUVxe+bqL8a
t/8ij7NbkRnSrfqQTIxqqnegBb5HTvFjtLMFBLKAkaCuryLUXOdyuRVcnYBdG54sopdeHYABv89s
yz0hE5vOeanoH1ytBAJ/aIJagGK/JWRanOI4QDitRgAqBAuxAbBUmRVkGwveV41OW044Igivzx6a
ksyIQZBk0K8aWf0gwecSW7K6QVanZ5wAOKKrAShSpb+aBewjmSPSxTXqtaEIE9ftQ6trnd8N8joV
4lQZyOCZEd1cE0658Ob40JqSEFZsnsgIKDmAgqI06M8d2VQPaYL0W+/zJ4KO8LwH1be+Rocx1ZhA
g7mv15FpbmZVCB/6IaLn5FiAHl/UPJfRKW5e18abSobHtDZ+a7R+NsVQ7dMh03w1uYEvufVo6sxk
hVr2QGdHUXaUA8LvDjUy4PXfGvBH0F/esW5dknQ1/Z3fpPc6hluIdm7rknJHc4fYeeEOBXhW3rHG
UOvSRMUnShRpmg1PpMt/wVyDVRivijrETG2Y4HbfmgqgLIHNz2mteX4bXGuF0xqfSLVCVYoKyWaC
4aUgB8fBuWakueH9HdDAse5srZvWsHfQYwqflIdW0mQgT71nHqxGyw6YDHHxR+qkZ4V3IaUo3gQu
YQ3iqQtJgICsfp4Je30w1JSctVH7PWbttcJ9tqt04iOmwfhdFcU7nRd0UUH6u+r610LNH2o2L1aE
lx2LTiWQP1MRLqRTC+6NxyE7hWSs6s+xBU3T6cNHPUnHNxq8aQPPY6yFa5tRMc4G905UTv6jN5cM
4lu92OcO94fT7pmwb5whNo7cWs8AfThlEKI8jBOGAghxiOd3yaQNfoIkzE2IiwY/fZLOcJGo/310
CnDBg9jPvZGEihCnSavVhd/FcbfNC36XUtyo48Q5I6jzSzrILUaGX6Tg3dq+uhphaZ7dJvVrFe5l
XBjv7iIPQaaTIZeOv3lezIuKtXXCnz0PQVjQtGJZRzNn0sJ9KLU42Y5WoF/M6XUyJsSl0cl2dMSJ
JWuwaWFRMgV6Efjpmv6EDw/vOm7o/RgXPzw4PonWORu7zVe6btJtNst255pUHrU26KtgCtGXtfam
w918FhXn9wIclFQmchEkI32Zf9Ei7C99i7ZVkKFAA2vlLXZ8RJZr+KyPsyT+YnaSxx4TWDCe5vZH
UREikUuxbXJ9V2Xht0CvfhX2iJoJLAKtd7gQRnIpdJHuGSg8pNpO0zoavFqYbUz8FzsmLY+9Zr5B
qUvc8oeZVN/isf9ZjTbKGiw5W5q1A2Lm6TwoELFOVv3Gkfc7sYpH3FA4EZgJ7N2RirBvPcb7Xlz5
xqgqn5qJEfK5xv/yUHkQfixFvgBCRHvrMqt4qUbz3YAujJW7UIREHrIA8HaRlgGW5/kJcS0O6rTY
pzFg0qh3H8njTjkOeCCZgFFsTHdABGajILNFt2qr8ZD3dGcdg3yYgELwSQlmB4YOz3Jcpwm2ckZX
j7EBDqGjfbqy7fDYqkYcBq3fyYbAa+XOJ5WnqKuUJ692Rfd2vkaIZH/1g/aIAXwzEEfz2rJyqQVA
acoXfq2bS43Mfs6g/Mre3Q6/29BoN6YA6tCiIilRCre9Vx0qE7OKGKNT0pRc6nDnYI+d8WudPYqr
hzbtybeo5FbZOYBGTf/uhpVxrfJAv4Lvbl0t3HswJH2jSLeoqSh9pvktmiGMKpF+w/KjPQujaQ8h
YpeHMZDvLWO7dRoYTzQQJGI0O9ujNLH3U+OCUyASx+Eu2TOohW5cQSYhKnS45rha87y1fI7L/z0a
GAyJdEGotMUWrOVwqPGiJiGpPpNOFwzGXIypXaMhYg8I1YmJycPqgtXPepFldewdaFijtUbdY1rI
eUfjOhZRsi9i58BZeltmHsMVRpl7QnyRTc1PMg04yAt6jtP2v87PMiTpWGU2hWVx+PW3v9Afci1T
QlLyDMe0Id8tf/5P+WQIrxzwexi01UzSjNsBzolS4WxcEnWYfqErcdgREQ2GxabhrUbdjEKg6Nxn
c7J/hM3KNWOLoRnKkzQeL//1qzP/t2wv17J1/gHDwg4pGcH+66sDFcPZZ2p5dSH7RpoQowusJ3js
7C3mQt7Kxom3dq5vyPedngyrRdkQv9tGdGbb0bYNkeBAtEi1JYEKNAsrSWHSWc61PfEf+vuMjwcv
cvV/CSUTxpJj+C/vqufq0jUdR1q67tBG+9fXrRoJ+ifrQO/dByZwaNMLfm/0Z94kT+i08icWp+9Y
SYv9TIX1RxMDLwc+mCZIDsI9x+DaHujDqWmrTUr6g+s1vhr7DWqk9EWY6UvoTfk2RDfM0Krbsop3
6B1z/QmLo/7UYezSGhh0M2ZtUiwgI+i1C6Qxe+t1uz91RTLgJW7MJVw9WtstSFDMSsAgBXEGZQle
IHDjE4Lv/BiW87iucVFQKFlL9HZ5azujeeYNEIC7SIDQKkBfTVIxCzfoUGZ6ER9juIcr9HM21skh
ZskeYdK0ScyqCK1t34DlgiGH96muXJdP14bKVmND56zVHvsCMlEaG8uAF+5m6XUbEGysDWbq+SGG
QIizIG35O4hQlqa2S0qrOc+yjHYimsJVlIl2i56+9u1Kg8G/XO4Pwai/JegYt/94KouKaEvv7A1W
A3OxNqWNxiZBHtXyU/efv/+oE5HInpEbI4I5usrlUhdYgE2zO82qwoJRcjQ1wHSTj10w3mTMxBpg
/iQ92r0h+H+ol2aiCgf3me4Q4R4GsHOT00/atxOQdC5ZA3eis1HmY2C73FtflWFNB6NHShLSyNiM
WpFRgndEkcQmXYUSb+79Ig35ih5Z7PBKJRvcPCWkldrZe432s0n6HB8ypA+SGkv//lCk8XViHOM2
+khYc/7UtXa9p1dLH1W7zC25WLNlnnsPKSgEsQ+DWvAwRRbEdqNKSDQAsz82k3w0VYV0wyXpAexE
cLpfijoDUuE0YE1FpJ1yvaQm1luSY6izHtVQWa8xQEVPS+bnuShMBIWzuQ6ppYwodL6Fnjng2wKB
YoVk9Jgjo6a2HlYyJrkmo+PNjBOF/8Rn4c3iZlbn1PXca2uW4tZMFycV2tbuWs93RwQFg2oB11py
5EhtWz5pNFDeKzWdbiO/lSc8ygqVsx3CD2hUu2UEEnQPsxOLU8u5TFuGpVi9Mv+uw2SzpQMzH0ct
LC4EitWMD9UX0FECOJ28xZNRrcx6MPzR8kpmJ5P2RLeEsSjd0BUtyoRGNXEKRW2Mq3S5T9rl7ig2
XiizPUl+5XtfFelDyHjLUnn1JMAKwsmYiVJYQAJMlLyTjQFiM7Cck6hVQ8YnYwywrv7hGoAvRG9i
z4JjfctC3AJlUTrrSC5nmDiD1tc4CNnmvFk5zqh8E7vtA8kLTd5Al1UuRuoEfQXj2Nif3PBXww6B
OmU6zbNAyQur3jRrgjJkeWjdRB1Mr6I0p/u116a4ucRBg5e0REkW1B4Tk+W5hPWG/DKsJ6pxOapQ
QqMAdeuaz1Wzjo7mXQiaS3m1VXRCQ/EzsNORYfaZokGcAmEjX82KT+bw9tEJhhDakcIQmDb5Rgks
kRNnz2CJMbUqwfFEL5pNTArXbswLBBia8YWaYvqIFly6V+YCtuDAAAdGcGOPWI1Rg+dIqdB5ul70
G9euuWduWR1yKJLrgeVm1UwaTM9Br26JNYd7LLNHJ/OaqxUrm2K1Sl+7iFtEa/1S5NkJcWGy7RtX
v2gObQ5XeZlvOah4RTmcLVzgWFItQl3KBLLN5Kduknx2C8B5SjuHGAODrgZ6B+zoaDnMoPtx9wGR
Ujo/JNo7cQMjjCrfnRAFwY+1uzfUvkcabt7ey0dnF+vt7z7q88c4G+tLYejOQ2tZ3QUFo9hMrRWf
7CGd9r3Zf5Y9nY9+wCw8OuM6x5g5BbJ5b4qPWCDZDS3OGGrISuoTCJhZf2ntbpmuaOUOu0Z/daXn
B5FxjolQuQaB0A5T4SoCRaIHPbCoHaBmXailmMjNnDqModDwv6l+m5fd8oYuo0oLY5pGmAL9f/mr
gi10SgaoUW0YDr5aLoIO2qrrTXsDzYQd1KmNPcO2/GWGzr13OHCQDUSpaAWgmTITxhBozENMPsZa
o13wQ+v3IHaKI72aepfbwbwKJ9RK9PhRWuf5WfAuvOdDANA0CEafQa35J6b2fxDfHX6Vtz8bf/P3
//jnOO9/e/j3lzLnv/9YfuZnWU0qprn4rz/x9//vAsBNwnD/zwHgD1+0P/85/3v59j/539ZfQahK
j6xXZHKGTYTuX/7b8NW0f/uL/ldKCnv5I9ekMrRMQWn1v/K/DfOvgjEu1ZaU7KqmoFpE/9dGf/uL
/KtpWUtQsI0/mkrSNv9f8r9NTkv/VuB5vAosNtw8nmMveeT/WuAleRCpknQ7yw6nI4KcJd4ej34e
ufNFBM0nFCGiCfTUuiQZKZ/dcsrL3T2zGe8gHPMFfw7TYQPzNVNTaO4lTtcHEndfaU6HZ7sIu6NC
VOpoXX4e9YZlEJTSHHrn+6UhgcmSSF6LQPfOo5x3Gl/4kz6ElzyYv9LUK+kAto5vO4I1YrZPtITt
kzv0H+EYGazGPLo/ny7s7dYV+sZmAn1Uuf3pmQYkHteQR4E2ds178DG4w2UgKDahWYzp08CO1QcN
zapcNhvdHF/RImbEwQjMjSVozsAbceDj9IxtFWIaUPO6z0BEJkHcbdCb1kRPYfjT06w6sksfmoh1
NRoThBl9+EnQMT5a9JTnSK9Kn6yknbs8GpBaL+LwZMdLFxu7LKmSKgltOMatnBv0sdQ4P85LniJz
OLqGugGnKP1OyHLsW7njV705+f2hbLdx7jGBjYfxlJi6r03iqSVUDON5V8BGPCmrareiT2/2hB63
rZDLI7t4L1UUHcIYtaejBcFLDaahoscLx0c1vGUJSjowGqTgGShPn+HLfZG9XpNJuo6zxNlpVv/T
LqJN4wakWfEJIrofEKJWHtR5tPScZBlIkHQS18nvagr3ZDgnWwSwTBC8UxjzaWgjcs2qb669bQyf
oMA3mhH+Smv5G+Y3wAa842nxkyCKBCe8yfilUARtgMnbdIQWrN0xralQ0Tzo2JDBpnoHr3UOuHlA
cc9gbNI2J5/Qyo91Vw5+TzOzQQ77ENFcYhJQdUihok/dnF5Ujr1/LJvsENf5QdTBr6DKbtBZISEu
58nMVvtyxNZRRfHOdh9jqzAJedTWfWg8E5tbb1Us/SmqrN2URedGNmdbwkcx2x2SBKQGEej9HnxU
p+/lHNIZxrq3LZ3WPDZ9dqztUdubPYFVA3mj9wtt8k+T/GcUsC0Ne/rND+1ROGmwQoBzBTgj+Nvd
6eB5PwXnQZy+4YcZDQkaRi4ccZ4atoKtrdrSR3UfL5Ji+8HuoTzOdfEmISNvM5QvtkLA0ub5j4JJ
XsOoeEj5EHV6g4zycJYgBIjg11aM8iK/T63f5I26Pqd/IDHW3tKQWoK/Am+VWIgDipBBmMYxdZjW
M4Q4rIavRcLeWVRiaxQ17fzF/sWw+UBW15Qgl7R1AaMRKdVagYsJiUs8j4WN4lPXfbBNCUGRjLJS
C5tSXXB8Y0IIVp2IcMpANRAoIn/NQeUQLFCnK0CMqNZ2pKFxM5kwRVQl3tIx++BVB/CJB54ZxQtb
mk6HncCo2Jl3vZHZa50AvJNhBJsqbgoa7NB+CiKrMUNkj/NYYG71zJluAqdgI4ZlVtPKEvCqB9xg
tFNAydBU6x4SBH6n+YUxD3VsEp6BfXZXAa147WgDiTAEoGG22rZ28VKYyu9qtvhaD1am/anHNEIx
FRjUazvpwcUh4JIqPCT6CX1wHTQVUwm8sDOxKODd+CT1auLfrTBDxJBFjKDIdoFZfA4IDyybbxqd
8lsLXX0ZIjzoCXoQE3ES5ElkrkmSV6s5YymoIgYIbV5g0y8fyiShd47sa0XrvNzpUcdcPedYG9AF
hrhzKJtK33DGjB6y9n+ydybLcSttkn2Vst7jNyAC46I2OQ/MJJODSHEDEzVgBgIBBKanr5O6Zn91
1aKfoDe0K+mKymQCiAj/3I+ztQmUMEB8aOusQRTbZRkfcMP+wXJJC7LLv0jS+6OlKm4fzti+K4HG
nPAmpNuvG2MwFPuWt8PNvmOYRGEiW0fwer69zWa6ytPW3ZSFeOAjIhbmtMeAjrJ0rOHa34Naofqo
QmuAz0v32OhQ4uED4oz3cZFO+6JoJawxwGRllXxxrIY45Qr/tKupuFtN7TJuC1m9YOXiD2hkUnBL
suFlcSJejn0tGUtj7vQjXIcJukuO/8of8lWBPXs90rI3iAjooMbRXNHk6Znio5CkbcsmoQaL0QKF
H4+6KN1dnCF2B6RMEMeqdNUOYU0ZJZPoovhMtGRqRK3KUNOOmjoWdv6++iqqbG3iEch4HXIA0+UB
+8R8hKJ9I72TDX/gSp0V12jGXg/GEgaMHshsSiUxYDr5Es5Az9MeQA/wDD4o8N7IyWkdf3O14FHp
Ly/NCoHjFFf1LscU8QJLAoqrS2Jy6hmqLl5Nmiq2mDx9hRrkP+Dl58bFCeX7TDYKvolPhHZGHLRt
9TgCp8T4lD2DFi2JI5pzEZCM1QFUMIKKUEnibVpC8bKbQyJ9seJSO2bZON6pL6xs6o3a8XrNYjoS
PCTsiV1T57G7kZWGcGam8URRK49wK9+NbiF3fodXWE7UXs1Zyw/3SRG0WHOFnA0lhlBhSLvlCbWF
9HygBhv7geoUWJAunQYj1iNUMwYpLWGeArIanrrHPGh/ARhzNnLEV+L+jHvNQBt76b7OvAdMgFwz
Cx0twzxdvEnsR5JKF4ZsYBlo10lz8CbQdw/10OYbHPcdU9nxlYQ0zQPiHnjPi/LdSwbiXbjA0+qX
3U+GQWsNIQ61deW5Q7QKRUvIm4I9eSehhWHa7HMBFDuIVlTRTbs5gbvXKsngzgn2dJJwryTVtyHI
xC6vHpWYADkZ+5rgP0Uqa7Elkrt/zEvmunoJb+nPCmLKrrIZEARlWO+XESNS1+UPKNrFYWljwWf2
sx0M0FoI383QUpcSJeTxQubrYbZ1yg7OaTo/V+N9M/azmiq5y/A5Zonyj1msXjWleoEV/IBYbphg
+/XZV1eVhj+Q2y+5EuM2hua7u0vpAE1oBrNd0pDR6JIZZPcWdJlL311+g4c2E3Jo30zRP8GCXXYi
DwMIFILMLp/sUEzvNnPNlVjwY/O8VNykpt0W+W8psiddkeJ1vBH3G2sd8Dv9O1JJtnNQ7Jhhhtem
A0aZLeUB/Svf8qyzkbmxpkZlgufJ+OvFLQnjDRkdIaldHrv5kd2P9+B69pPsovy23Ke3y0LJ+EyQ
Dp2hZIhRNSSyY/CAWUrAPKs+gsVfjwaXQB7jmSel89oXhrs1H/dhWFNZNZ9dQkdoQTzKZ718RYt+
myr4wNzM39OSwbA7tjT/WM3NjWV4yWsroFPH/tZUI4k7O9lXsfvVVE6y98YJXhJ8+KBi8Ae2FnRT
I474b5Baw2TvGpgzpSp2EyePbZbgVlu8g3XHveuwvYFFuOk2e0casVdW/KmQL9ZNiuuWSlOGz85h
KtRnMenNOI9AB3QRrkabSpBGXrVgP7MU9sntsxdgRwTqmmQfxyYiEDhaa8quWSDAUTX1kL6mwMda
klMrF0fMelH5gmeMoFCmlwch8BgwGKYMpl3EXrb1sdOw/BbN3pi5SwCsMNZ5coOQyN8Yy/ESSJ/j
ODsP21ObUSV6zcN9x3t7aBZDRxfx6r5DW+ZFN0tJT5fN2iOHyzhxbvGT+S3j4XszVfYUo43w7BGP
semvlJ6jTca4MWTr/k5nqhux4RPNyd1brJmxw14BXAk5WuX9KzBymte4ADbsovybbIcSjg5rSG/w
kQUk/kO/ve8uaIEIn+E6g9ZmONmk/tGDp2SJ25jcqys64GExfNNQf6vB+9/satM7cX8LDdZDgXs2
Rm+izeorlVhMRXrsEItPkcEJVSUphfOAKcuM2VUBkpxj01bqALZ1mD27RWG24RBqgjVZtnUFbAFf
xged4nsJB/4wDS2WgykLt3qqrnC19zEm2j1G+J+LGcOjjLEi1wU/XrIGbkrnNLvKDTf67250n0al
SbqysEWaInCfF7MvXf1VWX15srxtV5j5FKVUHXA0WguGBxu3b0Owegz5fU0bc1rNSEQTANElOGZ+
g19IFUfTV9F5mn6GBjoohTQc4ipIZYV4z2CcWcIJ1pbmcEAc+4MJCnb0hjdsKzLyhQ8V2A/WDqMV
DFqe2lbpcQhg9uK09njwQeZZlqe5L5pdXD9nne1c0m4kh87TEGCFfonq5Y1Y9vyLsKNhqS2Elf/M
I+iIyX2z0GFnjOwCl4wFqcHQf7etcws1EmMPz294qBFqbp4Y/RanmOxmUXcwJ2vipjVKU3ofqtrY
sjSH1uvM8eohIkOB/f+P6qrhwBbAv6ZDQJbl75d+gYNPCca6kvN3E0q8+fcvc4r6KsCwbDnszte0
XsTOrRIaSdeLbYmDtu509lLR61GBVx/EMx80cDIncDjA0A4DIHY8zTmcVHy16LJ7pfpt05EZHnoY
2JP3qeEoYIkiH1pZPru+LH7SMw6tOC/+4C7nVObTZN4oohZyP2jnFWT8A37IM3imddMUBGlTHIqE
P65JXjsbEMQRecOGzLYKPnx7UmDokjUpiTN0Uf8cxt2dFN/vUvYILai8fTdY7YbLgObbDzYYF1Om
1Y4KvNfs3ngtxrjYzq63F/h3euXdMgDRPNVqGhMLvLiY3mJqX1nmEIBHQNh6XmZamye2xDhrCiff
6CY4OnRTOcFwMuDzJ9hfsESto6/BiHce5AlRluR9q7ij+XBth0TS+SkPK3Tuh5BwLTPuvSo01nSH
vHZbRQfR0NIagZE4dMb9aMv5MYDkpwCDHD2h38aebdNk9xuZut9QfMSzXdNLI8ruFBYG4Z1WGAMM
bqv6aWZk0JO15CzF8+vdslndsau3oEOpdObgO+AH7X4qlmtE+HjZWhLeWfI9rLl9bLo02cJ1HzK+
+dnF79S5rbFchHDWJ9wz3TCSQMQIp1Kv4r3CmulxpDHe5hInHTf1CTMvD2pLLbtPXTwWM4MdU7X7
LGGr0aF57kKZw6QCPuYU+RZGTrFLARdxNgj3CUN9zjUYyZ2Aksqpth7ygv0wCGH6gKME5FrCkpFL
jU/dh3ZDhPur9hqHCDo4T6dUYj22o95DBNNb34yYFH3711wzMiRgkGC45jwCi7PAwPKrczxc+4Dx
LXfcu/6gDnjEATZN18EmluZbUDTnzj4XKBBRW8CracDrOwP2+GTyj/0QXI0TVcf43qPRlQ4ZGaQo
MLJAp43a6YDe42V4JpIw3rAykWak3HkVtx6sdiLBq4rs5PlqWvzwbEOxZx+jNH2oQvqhWxa5MQHa
TN56692d9aYvHgn7fy9V0x9BlZmt3XG0SWuaNAcb7F6UsJOPQL93S3AOuuBTpe18yBq2u/H8EskO
XsEPL+N/bRUP3FCVGxLU9UrkMC1KAg+bED+/ReNm5RWfOUrxrmimU5hiR5Ra/EF4/1xC1uzmC2oj
WwtHj5v8i764+7wHKz+ZlTcn9h+KvHktHXB8TvxgIv0squmUWmOzilQRY/twD8v8M+zNGTMXbaJ8
e8dFB8wMrt/Fy9KtjHNrXSe0uEBwfBhhNReV2x6ank8+SZ2HYYjwcWCIJr4MdrM0uIeAPWCls6I9
uJTpoXKX7zU+O/YNCYfGZcGd5hHRAO/55EPNoCZs12k2dkuMBJQxBGNjiHFsgTow+5ARzdSC806j
ldWy+84X9Ls2oRhPmhPml2C1xiTwTOvhmY1ptc1Q0CW7k1UyYIso7DeuEEv8aGYXE7vsMV1hO8WQ
cB0KspiQwIslv9VzaHMUT5s15ZIvM5YX2K1U4rkvkesjBK7LvKH7OgfQbdx7Z4MMMWAhqy0uhTn5
bWrAYXIBgT74xt3025vgutJ6adiH+Z6Ra9tw58h8ON9fwjD0P8FPahUqsgTOtCcV2G+YdUPIXP4E
rnrMk/ApC+dncLi7ckjeWw85pjXedahLOuybP3lK0zKB4C89tZRaNltDzCQiMZRKqc6NAzk28O4N
zn+NXhPksYTNm8M4N7/3fxNFHRgbt7+lkhICt5aM3+3f8UicztAR0gChWA0t2Y66qw9yziUJOyIt
nt1d+rY7+Sk542E85PXPWXvfWBL2LtGVwyj18zj5LxUB1nc1pmxtdfeYuB15CavVu8Yt/Gujb4iK
46GHTOE5yQ3Y1xMixcVBw1xXrtUe3SnoNjpznigfJImZ8Gk3VHxtOHh/gJ/trwGwzzUmafnme7hV
LbzlQxU11zmz3l3oTSsgaDbeyyHZYSkHnkuza5XTiM43pWoLO3WF8/ISF+YyjOIt9mlsTmPSeNKf
GbCjNeOXmA8lq0qUfDdwxsuqVec5+lOkrIo5ps85+0kxnXz08Cmhx/4AQJgdAn0viON8jKtIp+W1
iwyncGijwgExwKYm0r5Z47d9jlqa66Sm21YMzxNyrlXAaZru2lA0+sfItV51Of4pYnOwXeJxyvkU
RHA2SZS9Wpixwrp7HwjkxXeIN5r/HcbsnD22s3HvPDu9+MxiionEXFyCyOMIOZ2EffUzQ4hHLFsJ
Z2elZPhiFrbKGnHMa9BjpjR+GO8tA5Huv1fhsXWBxtVL/1yRRry77dfFiBOziKYtl8OBEcO8S5L6
MkuyMHNyizqynDAq2DRoBcBiIexZIguk5kBxOVlfcD5BQ+thaE1nwS3RcqUBruCsnYfei5lhKY/W
8rlMT8FoCBS4rDzDuZrw8o+/k2I4ESy/Ou53Y2j2Sx3+Xt+I56ZCoCLZoPoXAnL8+GtiBtrBEFIB
yOhaEEu4AcnSBr9sj4QUxbfcaY+Wxt3E+2/X7h2OFzgzmYOIanGVv8GB/Aml57BMJCswb0qrO1Wj
eEGQBa2KW1E49oZF/LNuxVtlTzRYexjcZ4YTHdXDcqZBcRIXDu36MEzjrm9w74qx/RU6b5yL2er6
P3INLwMYSeb5L7Ft8Sg0UCDoksEQiJtN3tt/OVapiW6DxOyDNnm3IvcD8wUF0HCayZO6y/gVkr4M
y6/MjduNX5Fl96ZLcMrDD1l8cwlXr4ABPC9xxIClbC4z00+UWbJXlCNCucjmLwiMK+W3e+P9As50
dhIOK7kLkYKPA3iL2GKsRa5n+kr8CLMOfYNatM+dDb1FUUB1911gFHsbh+lr1G8GbsA5Fqje99qr
kRRLEFvY66NfYRZ+zCFU5Hx8o413RXT4MBRgkVtWOgAyZ5Prc9IDIOJsxx0prRcdz5/WPfbalRIw
33TC1v2cz4HgFFWnawcZlvDsmpo/duV++Vzj6q6SItpH9j18YMHbCPoHzJInqHgtVQ3C3y92dfbz
5p3cIpsJHT/qllpY5ArgQzwaKNe9Dvg/i6X7pe3oacirozPJd6tLHnIrus0mnDaBdy+uccVrmR+S
AVkks0L6nqfpaancTeEF9SFezLCe8NEQfQlYDmj8kOLTmPllKIt0O9D0ME4WF1EBnAVuLR1B/nry
668wHI4Lcw3sOQnMDtJxfJv+NgLfGUz04lDn1Of+eQHjtaYG4lhl/j2BML1lvbu1W6yCBLcwABa9
c2qZog+ddZLYGEft19uCKM2uMtywLg6MlCd3hXhUuGI1Fjz0Lb95zktwpK12VnUfvJQWFv7F9140
DfO5zkgJSFi9xiRnDXyYEOIGtkK5EgGhmyiuycvq8gVB63khtkUTEvWQ99V/yLLNMNgvLZaONg+T
tepm6hjNR+0y9ecHhg0MQsA61vrgmtLZeAxTj1Olt2R6h40DoxRISAcTtP6EDr7lBH1H5C+PVXF3
IyXpp5PQjEJJL6Fx/A5NNB0c8aN3pN43Vl9tWz/8KRYuq8zibJG6m8WdMMPPuNiH7n00d6E99R8q
QMo9dN/OyUnZTjWGdoBRfYburhgYUN7+a/FrPJ8bo6yNqawNfDnncRjEGzpkPwIxzG2/f1oiZhfd
rDkvow7QsESBUlXShOjfAxuTsSgOqM5jNtFmlzjHqLb7mw1YxZU/+7rqj74zkSjpuTWTHl1mZYmh
RpUOYqAy3PGFyP6IMbN3Tr+QRZqci3HqH0tfgmnloLktTX6k7Bd9LHX1c+rEHzU5tfcxJflSILjk
vACdOCOb4upTg7k6lDXhvrGEyh3VYuEeLb+XER1FnoIb3jJ+OJOsV4OeTt2TE2V0Sc32Qs0qFJ/S
0RxkGAyshGyKdd+RavJhJ3GpMD8ZKzdcqQrS8mDdRlAiNN/UtHOGlA0mhdkDW2Gv6nYP1MMSpGaj
pZaKGLHFDA58P4faGWh1zrmSb3fi47ZXXRvl11hVyxbEpUFwl5AVGTE85/eMnLQ55Sd99Sc3ybNP
TYLCUPrUW+hrQYT51sRMc4K66Tioyn6/xFCncOJ8eRldZabQjMw9i5vYur/kO5yBIwsiRvLI7JwX
4qJxVpUgAh/VGKmhkjaozx6s+HUXKVCFwdkZqGPRTYu+HjpcnUOvD0R/3V2aB+S9QvM+hnN16iZG
Xl2avmkbhZO0Q0wzC03gS06xmPGn/GPpiosdluwEF6NuOHpf8EZDliblAtsCMa40DMVlSZ2LO/5y
5lhfAeGIFSl77lHRTueuh/Q7dDhQa5RgT7A7DC1epVN+dKKCCh5RwsCQ7VcqosvQe4SWAKzsG9E+
zWnlMR/lS1PZHK9zyC8JhAmTQlKjXa1eizL0TkGZlns3Ci6dG6pTGjbDpmRDvRL+Ml26AB58A1Rn
u5DztGQ5nEKijRu6bsmakZcKApAapaTGqGFiPKgBs9pMPq+NelB7VrSa60K+KOVQsEhgehdXb7WF
qLQ4kDQQ+tOwmLckQQALuKTnJoYxrPifoao8muybaG3BMLnElkURQD0Re1ho+Gh66guSCpuTm6EA
QNhyCQoymqdRKSlfJ7p/tzSGXdyofuRjma+yTvSGEwWNwBa2nm5uq4fFDr9Gb+F+wTK91PDn1EgI
0gVcSbNRR73z1Lwb1X7NJZfnNCQxZg04juSqK+zkGsZnUbB0jXI8eEmIcM6ORy1T96AApiFCzWjC
Ng21ulXfkklyzlLjj6pYYxFN91Qryk2gvADd1btk/iPTbfM6ltPLPFgMar2bQ4qe4xB6qBfMtEhg
uk9LYe3a3v9qW4TZcZQQP7Lm2V1mLpmsPYacQZhZoSzqglk1bPgtLQsez2dd9Cfl4H6og4Atdo8Y
2Mz9vs/lg3Sc8RRpmh8mv/G2wi7Oboc3vs5Jm2ZYLfDyuo/lnIET8INb69vjbllStfMFxbX4MU4K
5gPefE4tXjF3h1bZTOQZn6ZZBzbwbQZ+cjIYVI5luUmgajPTrqcTE9r3OE5jpOH5Sy+dfmjK184k
FrONaWusO2kjG86Okd+JXrF1UtXeW1prp0RSbOpy2tpVciWRA8/aEsk24GBnNRnzl0gyngz+ZJ24
H62zlPfq7kgfAA2sARQJAg89jNU2g0owIgGtZKA4wDV+c0JcHejkoytnFZc5sK3CloeB577vw3Ab
nQX0fd5yEyAtQG/tBXYVT584Eo5bTk5fScaA7+8XnZXi4IDF02GTrGXAjC4TTnquRgtdaCHUnKsY
HH2VrlEnrn2KtfHvF9EPDM7KbjM73YeqUTt7j2lLUle7v0wHd9L5OcgUWsHfX1fm0AqT4zubmHaS
J9z37Efoj3ShWI+YNHLF/HkMyPD/dYsGkmVDc7uRUJ3YO2dtuJlESWZloj7RWNhmGWn5bPtbsa1I
e2/wgkBjqKenfpneSs9pqdpovmfxRViXoiDB00K5ojW96HqoWTaxLHvqN9UA8xiIwaFpEnfvdGCO
5P1LI1zzzxdwHewAjp09zIdYOssptuHGDvXJvgOWSs9FPbRnH2TFpPeopxxvfcSAk8X04+RyxWxL
JzScE+PogL9kX3uoS27mf7O080KrF+ja+79372HyCRC5arpbCvTGk2ijajL5rVWwRQ2FzpHT5Jyj
4s0Ef0fpmS0ghxAMLdVDyjTK1lAg3Gy3hDyjejwHS2K5zAf1TSEWrbDFvo4unpUl9L8F/lix38n4
4YOiRBhnmD83J3JhgHxXeHAYqRAeTTSbcVsFnI0n1vmofao8Or/6ZFqNYnpmGnNwrPnFkaxCVjyf
F4CRdDMNNaed7FnpcL9MOEGxT/+we5Y31p9QYpKS38rGf2spjuZh+htJhYS0STQK2W/AyRMhpeDO
bYjXsSN+hcTrAaQsTzSsPDkeB+hUIh8xcZir5hGsPC2xPmjqCgN4lh7LoG8Bt0ffwcGRXnEBECXw
NYJQ/qJLCZQVkd/JhO8Rc//Q+ho72M85OPG2CSnSxu+8sugnL37QT3gsJn6eQZb/kex6qyK6sWt8
IwmMzw2U/aY0fyWa+NgE6luctdwFzKeAcmSrKFqeLEc91obdHSU2zyWoVmJW+N+YnCBBTdtEbGlb
A6hJsLYv2PkSgzpkIzmZaPlgt2t3wc+pwD2jGebfjQZ67Uq2hPPyJGWBfaZ8q9QB4uxNsktayc7/
ZlsTQf2UK4S+YSDN+hRi+17Z1XCe6voQmPEDstQ3OOIvXpYx+Yo2PQXhtTpo7hwkuGNt8NRE0aWH
gZ04zBw8Kzy3JBK9b2SHTlWT8w7Ysm5FxOklDT7APhMVl41/cK3i67oodS4KvFp+yACoYVGam0c6
G5+DfAaIl6ThuuA9wwAesJI0VTYcWsAzJSe02qP7aYZzoaZiok37viUusWlNJCON/BZk6Z45tly1
vfS2o5mHVXrJQno74hcgDH/yiQIFxV0W4tvAxwNJlSTDqnXRPJGAPmGWslOl6GQfz0/+EBuCl8lr
PuBL1E0KjIlOBx1Z58CVoIR6slUZ/OCeD8fxJe8l5xaTNjQHQFGnhnxXq7j1/3pD/7+H9nVWv//z
//xsUEVoTPidYOf6H6ZYTKz/Dw9tU2ZD9uN//4V/XLSWF/zL9UI7iiSGV8kd8G8breVH//JdO6Aw
MIoCO7Cl828brcUfBZwPbOFgcA3CwOHPun98tAgf/4ps17Uj1w6x4UryYn9dzP/bB/3fv/6P2lRP
TVb3HTZcHL3/w0jru8JzPInX9/4yI4y0eID/7/wZryGFthfa21CabQQ2H/quB80sYAsb95hqOb8n
5GyybKaD2t38/V/+fvn7+3//q+TpO9ZVe/r7q+D+Tf7537D3rxtnzP75xn//gpuO6hpVGClMccYM
j1lCyeA5K8f1yFPp7e+XCCOQrTYK3NFTES0/dMkCkiODPQdRe9NsbbwSoVRjRV67EXDWVOsv6i1I
Dfua4gcI0kD6JxL9Vocnjl3GhwV5nZhUGPx2JTdzHYWEHsi7zz0FP3E7PhjaifYSFlcuwZvA7l6L
jJTTfUcFVncpH1RiP2Y1tL4mGrdDDT2Emtl2Zy31sY9hAcR0aJU+2ZSxPo+R6LYWjw1CFTYmtUg+
C1se6XOnLS9qm72FgrnJU1plZ1xMRdgn2yFROYuOLl4We4L0TZJuW5MY3+nRJ+qsrxH90ZfEEvGF
rm3nEsSnHEAWgA9qJIemdw9qeskya9nUbmTtCbApCse2kKs5HaURGUybOi+MEheRDSlF4Zn9WdpX
RJhV3+JOESl1RiR1wn3InH7l92RNXRzgOyn8J2tQxd6XaIp6wjTBQxUCRj8T+KFuAH/Dno9jtOhj
8wYZbGcqN+g/C670xJXnKpjffSO8oxepdptjLDGMc1ZZnHbs7jJ8rcJ9swfCx6bmxRXjJw4ptab1
gFEHPGZtBXs38SDG1Pqtmzhy5PmI73IhB4lnD2fiT2XwdkN7RzpA2evn97FyblZKTLp2OdSE8uyL
oN4sobpMDumIeYnYupLMmDMWVVPs54EtQDxcRNjsOUCS7gtWNSTXFbOHdCXWVkjdbI2tj37GBfpo
c4QDuE6r9B2gzQ5W5jYeht+6L3D8jsklMin1dMtPKptdLI39H0mWW5LKkU306c1o8s68C6EzWdhD
sow0Sv5RSYp0PViJS118tOLChh0jOSMaPXoPPYryKuskcxfez8DGt7s6pTxlAxnrUEU0HrYWNiU3
xtH6weVXQqnOMoaXWb0hR8/vFnRppfgvDNyoIVjUNqoC4K6az9rk3g/BJvQB5ox9o4zztwXr89QX
X+HUhTsfpX6dVJ48KKcg4+GHx9FzniJlZUfHGYIDII/78Lj9NhsTnooSW3aoDJTqc9U5IxOk+jks
uNZ7Ib+jp0dQLV+9MOSskQPpgmh4xJVbXP5+SUkq4V9r3kPkdyxf/nU2d8du4eIzK/KewdGP2eqn
U+QNpHyYsHYa4weS39a3dcBiLL5zdPN/W0e7gvBjxoiQdZU9SIgF8GWCYDvF/Kuyqk5DbzD0MEnj
9LXvqE2m2FQSU4ZZ2ZFB5KH+a+RW4Uqn0tMlyDLmxQPU8x8JBm1w/C8jSvzKJ4yNtjivAtVRQBy0
gm1ls40950w7JiVc88RbHwjNV+kbcV0QU2OEE5Sxh0onqADxAwFSHrQBB0ysvC9ZP96dPFeIve+d
m/1cZPqDx/c2iptlGyruy1ZCH4yTBXYlfgEN65mo4822K7w0s7uB8Y3M5HGUYLZmr7O6/IYIba/O
KZgh3MnEQmM/Pmor/MjtSD9MkbUbS7/ZNG1H6hKb3ak3OCawfVUiplnP+PWmY8VaLcV0Qivs9va9
CaXQzrZalmvqcyYpIRGd/v5XjJWYM0y1rbrhhfhovFkcq+I6ZjuUvofObG9Ld3lOu0FssETt6/vf
TOIZ4CbVs6eCoweLJ4T0hV90+L0SLutKxuQs71/UXByXUo77TBIvVZvCL721MqO9zzkPsYenhZf9
9SBfpiKILmzKnu8WKq+K2E9FeB1BdKw9JvJbihY/LMXMo47dtyREL0aJwa6SNbjvnHPR18mR3kXA
1k321dExuBMuOfZCv08AkHdUCic7Pwh3lZxyDjd8zHWe4LekQqGf7/kxmsjobKv6YaNTSCV19KFt
ePtSPkufDAChRdSfpXpzCuvRhE16LvII0n8uQDrBaxxmCrtA4q4zj4lqoqipC6PfmgX2tb7URCAO
8OOz/TTFn0HKdNYP9GYa74Z72TkbroQrjuInjddr7bWUXAK7f4LpXmwwywT4kWS8bUr9PbQZwKq2
vEbLfECZ+RXF/ZexMxrJW3luQczNI+nRhRjJWnvtSxb7j4I5AWAFxaYhe5KjjQ3S1Nmeyp+7h7ur
8LsHaq2dj0As72oa8p1r41/oMLG35ceUtJ/xjJUIqMdT2tZ4Rj1/51gRfY/2hf6xD5E4EZmeUxuR
jxxccfXdaD/McusoDFhLwPP0/o2AP22En+cHaxTOSvcI3OgFj6rDkxKV7sfQ3A+mIYPvLPmsBAV0
1bCxkwR6wTNzD49cBytybtmssgg/0Qnxi0Iq0vYrVF0DzZFpUlFwJF7suxXoMJfOtTPlAVbnDWA5
gre3hRKK7EvjApZGTl42M5L6c3AnTp45a4zIAuKBJAliAC212JXILah51AAJEaM5X5gqbnsR9WsZ
BWbTo3zRcfnqjExkHcPb5yDI0L1UV99OHs3wkgU4E8furRDhn8r7LCEuzYz8o7Lb+/cK8RzUjqlw
Eii7wmLUTtc28OYbz/ZfSzr88As4EKKiShzfvOaO3k7DDK0CAS3UxPwtm6k4wIHdzMw709PnEFZv
SvvvEMh3MmixeeePsZiPRiUtkw93WgkKa9FDcNMjLq0ZktLI3pd/5gTcXsobyGVM+SbDqaTlGMhK
ctVOdPUccMm+DfIm/GMv+ded9LkaluZBpvmHO0zLuim9bI9DfOVJ760IyrNTf7olJifjpcEBp8iu
6WACMv941K6NtXjEbITA+n2o3VWeMtZJZgbLNLByzdT4zEp6hLw+ZKeB9tehlwxRyAvnUgOjm7ss
+DxDNm7Boj/2wRtuP7W2BDsCZccHtLAHabGWSaQMK3wIB2erHIp27MxzVxk/WkOR86qPUQJyS3wS
DIO2atHCPir60Xy6U2hkufvLfvR51SG7Q2sEf/3YhOcOG+Ujc+9bQ/537XbIwoEIcarSX5/XzS5/
FQJwfh1ZP5qkQ7N254OoGEEMwgp3aGGv4+x+OWH7fe7k1WVtijz7Qu8KTWPkicl+nNBVrHyYWEDN
gXqtN93j0YgcfidtH21Km9Gt3Q0cSbqWY3GZUPA395dP9eCwHnvz1U81FKn80kfy045gE3i+tVuU
t6f5696r+zsI2RcW83dHusi/w80EG4WxekV347sNzXo9EVsRo7otYtanXKtstRuc6apJltLJ4B88
1FvmVbhfQ+LEpTkPvvWjK0BUPjnyXuDYfPM67Cm0qmxpXH4OLMh0onT9jcbvW+Ws4uX7wJPQS9tz
Q16nHodyk9sbNcIxXZL8QID4UYv8z6TxeUmSeKAv1oB1mrWW8ZH1eK9Ny8hAn1waqFR4oxyDlk/w
HRvEUUyTkOQqOhmgdayUIHE85C+BJLt6xwE15wyP2wHDmFnJAWKuaZAiRpOjepRUXxfLjDeJTtzJ
T5AUTXQ0g/+myPYr/g7DMSyS/USpSmD2/8XUeTW3qqxb9BdRRWzgVULZCs7hhXJYJkNDk3/9Hfic
qnNfVPay99pestT9hTnH7CpeXIl3T5F26uSpBDO/JooJjlmpP5HXgBagR2JkPQK2d9fSoWcCLs3K
7bHDDIcNm3WCqNI90ZLfvTDushwrfWb34bbGG2ga1A2OyS7VtO71spdBmL/iGvRWzoQtemaVPBb9
hokOpcDCOyqwae8F+JqEqmGNGdkBDuoycyiZZPSxu7HcKduHNnbdOI0CJYZLoldIZ+HkPeWgKLaN
LIsLhkvrZPNfbrgXsCpNbv5i6/m0NWsJZ3B8mSakdV6IF8Rnv8EDkeCiT77JbyYCqyDNDKLdvLB8
NMnAOXfFvTLTJuhpcAgIq4/i2SYXPYhbiQCJIfFGFt2vmEpAKobOMqAYmI1UGvNk3wP0w935Uiem
t2lD64GYLQz2kBhQm9PSWBqYNbQxMoOANipsaf3ykCWLJEWB8mKciK0JeWuAdDiipoCKKMWz47AJ
Gn34j301BmOYPpFQhzRYmVfqPIqfvHjJZ23aNca4J/iIlgVPUgCgAhsXLOS1GHj3zyHZeMuDXpaS
mT/A3nkIEWy+I9PJ2JkothdpdyyWh7orQAAOhG7r87+5775mrQFvYGQVx1e/G7u8u094hpe1kgiL
J3oqgJ3JM1bedSGB+eDwP6gaKeBsc/4ki8TMDYtjIcXaHWAZEZ/84XKN3CmM/gOT8EDF9Q9v0War
+/JitcUzW7lNAiHHz7RHXkH+xpWxdQH/D4zN5MxOcvffqDS4JrBz14U+EZqhKnY7QDtg64Yb9kfk
wqVUZ3o4gCl3pws+kZ071NOKsuam6VF6tkzrsSNwatO2zYGEDXT0MfGKet/ynDl4UKx5C4RW3hx2
IBjViprE6jC/fRAUDlJ6au/CQqabeEKN2M1NtinbapvVzXCHd2hHZFWyJmqdsEidWSmMjeJmFXV5
0yL2p1OkpXtRCMoWdbbpWA9ZCHowYcFRm3W4rJ2x8uvmuJuLj7JBTt8ysdz7AD3uMZn050qqA7Hx
qO3SfNhn0u3WYZvApuDXEGVtdoarlNIvBjaJ2jGaFICc6zyqrds4zebN85D/mTn4yan0b1oKP91k
gNwpmktOJXYGvLFYIzQktCzq9NT7rLDsS7aV936qm/e+RdLkTGdIimHEBsdJgwxewba0oZv4nXOo
JSZV5YK8ySHO9rImzNdlvbDwL0aIgDtVJv09/wx2u4v4guwulKECVKdUT9Bb4lPvjJ8Qga6ELmPA
deydkMMbMgoG6kbyjPdhuLfoWZkLR8yBZoRZrvurOBBBhlXarhX/GhWdzabLd2Ms38zakHsTW/kq
pQ4jj7kFuWfKgGKz5xXddPd286Mb4XgwNIwDrLRKL2HnJlDxhBoj12rqz6lxGVjAbAqg2cDVvAcT
y9U9HpU8MCDvBRSZi32zjoL54KZNcUhMvBwoXZCkivMQD8jgS+FRiHEbz/GljpL4yF1hHYdojOD/
X/yRIMo2BFpH2YgPneZr7XscogqQBVob5JqUmca322TzsXGn6eiWdD8OaxRAr/1bDJZ+69t9gEbc
CDycsbXMWA+46cswaU++5StcZDiSC5S0VeT7x78HsBnN0cg/cMiMX6InMy5yNSwMlXM0G7e+OB1W
x75OptdskeTkzY49ePUWLZtNvfACUl/HVVjii8ohtiCH405sn2MicL4qXVMrBQPzPpNI9woHeegf
NDBbJOH+5C6Bk94meaije4Eo48GNhxdHEBYJaRtrQlqdpOt1N/zbgruuMF+6xKKoGPewaFBb27mz
L9r5q1xAhCwn0lVR+/BFF36jrp/z2a0I0OGt0GnS+FrIdJkWfeehg1nPHFycEA1QfDGQatbN416r
4q/Oz5Dkzq5Nm6nMreNghp1nFMZc+A9ZO7o7N66iTdz2hIaqNNzpGUVXfclRcNVpL24mfeKtbYS4
ZVqJPnYzNJZ1LmviIwtduJepLLc41FOEoSnu4In3CUNfxkVaFj94egs7UUCy6YmvqEZX7rre654y
Bv5rEoNvg1FcBRODFTCj99hE+tIWn4k2oICV1dc84eCHC0OiW4/ECjGWQgWS9HKb68jiRZhi92/r
EFFp0ffnmWSdswwFoZMT4YDIxtINppsKu2w6QIJuemh/NVk2eCiA8FoIZlP8uNu5qRzEkoQrJT6L
zI7TZN3YubHBwEMsc+HGZ29q0yAy63Td9FYgW6+8tP78UPEr2YeNps5la/z3octEfzAUvgk7/7KG
HvZRLdvz3wMWHZRLY4VruL7vewg1sfRb/HQ8xEKY4yJ/7AgZ9R5BsxCLoJZPLeCn8Bd4+Pv076GI
8ptOLE4DNGZblzgp/r7hPx+lEAU9xO7DRMi7bZgtoWSE5ox4iSozma9Zbc9XiAEMxmrs3QTQzmBb
EROP8txkqX61PDB5s8XP9/cp2XP6lTwTvqu30NuV8L0Ji4mzcSZBjn8/hLp9K9iPonUwOWmijISG
3mNTOoQPyUAY7IYtkbklvzVZa5UzY0aOECukmXktu864Mh5hl+2KQ8r7BtuI1p3KknD2rIyKADZM
d3IRtyDkWD5UBvL0ZCL8o7IFlCbltqdEaqbEbGehgll4Qu1Jy0GrawlAQ27v9uQjIDz9ffS/B9+l
t9SU467Q0ahTjuyYel7upD3Jk07qEQspSFXBJGFqRrqdYeuNREejSLVjsVFntFUQbYB/lvpptKoT
MRAVvo0ITc3y6d8DAuFpZRuoz+oJAO/cZvqmz5vDoHTz6qX36ThODwtfxrBm/XnurPop9emuxQWE
eHJL6sx/6updE4v5uXKb9MkqP6Ev5Sw3bZcQYdSg40amNbd/Hj30lHrPsYgf7arULqKL8+eh4Ad3
6NSPBjktTMMAHE4uaq+pmAAKAHr0wxSR5Ow3Zxc9ykbzOxtOFxOUNo/fTV0i5Lm2NnMyRl9xMDZx
s5tjSEu55fbrubPZJdc8WbImwYRKjtWnDO8dBApv+HXxYMG6QUc4f2iA+h5gjuoPcXt1rJuJiLXB
nHbBfxK/dIWOmSqxQOPZx3xS/oudcrWMzWvtR+YFBmvMttNdJ52XXrTpDXSFdfA1gL2F8LY+SvjH
nqfvUV+4gNzaYCunS1ESWmCLowltcefHvX/X6tlDC+N644zOuo1nl/5DrjKhQEo00aGL4XyTxeNv
FTbzqYIvEDvTfq5MwimU2qRNXa09drlaOZPfZfFmGyIiuKIWykMTMRJvYZQmlEao9qZ1wcgLM3QK
EpB6G7nHSXN5Cfk6ClgpUAnX+VPtaZ9z1p/dBEaukXnApknJG8nKXc7NVT25HEizMx3rNl57ontJ
HUASYznTvTbit47t567DeKxNHJKO5bJMxre7YigUgXU/e3zsYHWFbrTgJH95+xtbJPJl4COuWfVI
9xhk4bdOouRzgJEB4HVaex1pwLLa4uJg7ukQJmUPRhboIjDj+ccUFpRtUIEAF4BTZf19hhUqgFt/
1vuw2nmmxhgPItXGDssRWUn4iNTe5lxtXq1wvGQ0xXGqbdwu7Xaz6m9T6uqradI+Mp9M4yzqIES3
6UaW/pZE++YQglQWlawWNngP/SSH7m5hCKui3tzlEoFq39c29kSTfKfM+s66/CXpQZujB+Kcb9Wu
nOLAVxJuCaGqd1E9v5qNc2o8c3qUg7Z4eJHK1+iIbdC6ezZLvCWQyjSh5r3YrICkjeJA5tqtK9qn
wZnoyi1Yn82AKrXREvJnY/0ADqp5n/jupsHk0bTuxD1gDydqfyjHM8PFgqjsjjKO1ickEKWsPmZ1
cnmlsZX8Br6I+l2zbrmjj3cAzImf08ytV5P1UcaokBXtaUcYx1XVISoJZMZZqWrghip+mdqwWcUj
IknurWnzt0n0Bo/TrQ7FURKlcZrn1ESqoSHcifL0MC3rxajO+J36KRSOUmLhb/pk26NmDBQFbjV4
1fOIfGTXIcvl0OurZ9MuKqK/KOf+vmqbMQp6CDEl0YEEtJjlsw+I98ym9PfvM8su7Ws4u5dCArgp
/WTaG6HLODSKtV08xtu+S6ZnGTfxY8nV+/dZGTb13hclGc4Mq9hnjs9hkUfPFGh/n3ShQU3IEb+R
zr9oDO8kdcK6rbCRuqn9FjvkFwgsbk18rKtqH+ued8EQSrAMoe0Gs2wjeYmZTATFZMi12zjPVTti
4p9Jm64BrZbLQcOWApnWZBZ7VdYPWFzEYrTU1k3cP5eheSxn45AJ4WNobDCsFtQxM8tGnDbMOArK
khGXHrAmuUJ16MrynpcJIMpwVOz9IvaN/pTcO16XbgqJ++PvUzasctvWDJyEyrJdl0vWZ8v3/X11
dOz5kCa063+f+qqnw+79S0vKyZ0KSfuM4SKsZz9Pb6Rz09NjEw9FFBgiHjc14hXCY2R/a/PhvScm
+ziIqbs1od/dTCPbYGGgDcQvuP77c6MCsVEhfjt66I17ZT5CzdjGDhtWO03kxrLvYkOKa9Lmzbbs
x70ds7br0pxBVVg+pRWBun6O/reLmzd8JWBecgRFY8udjFrlzg8/zEJupW3Ox87n6NTlomiPxnWC
ZLTOLij0TpWL77h178ALVytl4iRB/ZkW7JD1uNiMEnMituunLsf76DrOSfuUYfcAuWStvLh8zpaA
QYbyNJF1By59mb02Pp5E2v+1P4MLUR+MJHziRXhoQpLHZGRsUblBX/fL/tBOjEPZT6fXyujQbnMU
yXTihPeLK5is+ym1mR15zDL6Vj+Hlmx3NkbNbT0Ll/kKPlVsg7ViwxAOHlyPQjIbbcdHOIjNM7ZB
Q5n3qi1hFTKPpIRe4ouzF0eHkYSE4c5b0ocBTx1BY5erjsN97Yihptmb73QFRz8cQvdscAAACDHW
itzxk5rSO3Rs47Yd8YWX6UyXnh5rb4NsAaEtGWYy9CTPXfwLfAnrLcJgd2TlnctNRfVyi83hDBeI
JfbWM6CN9NVnlPEHQ8vms/EKRrxYtTVGkFWKPSIbD4wLn5EkEIOcLvm42Y/RUZRpj8jKHxyhX7zQ
5HU7bjteWCzcmY4Mctc2HfrLgDhG5INasekbABW9RTZhCkxzKNytk6on2utLUjPZcY0XMbTJthXj
izCmTwT5zo6/NFsVasCw6ZdfjQboNBzk1XQn97tQHpHKxUAd5qFPjljuj7w925xVt1Zgwy107dBL
a2NrkCTI2mGPV3+jMLHfcON7MMK1ZN+lJkaijtUoxNR1ouwHz+zfSUlhy8/ftlZQbqhm36xYxWu3
x0vTZgW/ecanKNFdVOs4JEqOdT8D39p1C25q1r+LWX1DNlObTm8ZlKcE6EXC3mR6CnCq1IPeyQYw
rtEdSXFfemGT1CgAbrDOJi5iyLeEIdJXWw9eMb9pHYLEORVHS++2CCHe0esRvS3Q7hqGuNptBTJh
zH8mk13T4PMDjBmJDo355ucWIQmDgeUITCYbGPOb4hqHQfFplANLwCG99onNlhkLaYy0JJ5sbPHq
HfxAIcN3IY1wPaWCEOQJ7A9nmj8Qam0zAJXKYRhrUvuqImSczUSrcQ5xaJMeJXl+ek7CTiA401YY
32+MiOp1mYT3U4y62MQIbM5Y6YAF9+ls89f+zAZvxtCcuboWv1Gop2uvdV+ZRO0zeAANc71eH8dz
WtgbK8uumuU9LZL+cY7RCWfxL3nnWzBW34ZvH/HCEdbFHZs7qIoHPeMikjMOGfhZrzMeEQ6u9hs0
y30S1o9gPgkWaZNDtgx/JRk62xQaHW9v0uBKIpIJmfDu/cku+E3SrFuoWQNl+iDSNesNXSJpn/o3
wVJugC7qsZnYD8UsmlpvI5vitSrq10wP39D+9iF/WaVjrVPAiYQ3vhsZKwGPIVjfE5ngNqiHqtcY
40QcIgT/tmxi7v2FxBvmc4TjNeZlod2ZcXgFhuKQ/Nu8Ye8XZByhfEU/s/wAs/Re6EALkXFZSZ8U
+Fo96nl1sZAqjMxdWU7RTjMBFmS1tUCDOqpoxm2ErPvFg18BZmY0dFty0vYuwtCxZk/rZc+iN9EX
IrLwe+sXKNIFrPw9b8OgtxtK08wwl5oyyJuRnVCWHCKpXYgPjo5+v2st915I4gjrvIX9VDA0oOzI
reLs0neXySJxit99lcWBVyfXcmyzDYlzn2P7aJZlTHpaTAIzlzW+6WZlY+uw4fWn+I02HszmxFLP
dcGpnkdNTMK6QB9id4HZOT96N9wGRn7oG8wXD30bHWS5n2w/5KzPeW0rk84n4mmOznbJi1YpooJG
irbZbfZFHH2yxydd2ED6QUk6pP8WDQ1xetq2KSEy6ozQ/ZCQ8JKgEovOtn5LinAvlPdeNS8xi/ON
P8Of78g/p4x18AX5LG3H4W5qjPY5ZUbRDqcplxiwQr9EGWL+I0YINu1Ih6sgQ5MWua6jeUtomMHC
E0FvSbKkC+fKkXRyFQEvmv1tR621ZkPHMYZzhNgCr6qTk0BY3LL7Jw1VaBsPTUSMNRMDXYfYibTp
oOutjVuPlBoEcmsIADaK+44tBiAwT8eOBR9uNUm4fwP1ITAXNNZFFJ4qFLfYr7IPx2EChH7rD5fB
PvVTdziaRDc+mZkKWm9IB2zBgxWUgsQRODrU68skvHBOg2Gb4KW5NHLPzE4xZ8JuBMewAx5zTumX
OA08TpzMBYJreGiTauOoEcQ3x5oHaSvtt9gSPtsFL67CPVU/yXyioMIiLFkzoubOBuLD2UxHH4F0
Pv6xgEmpITDLYB+X/4Za1t1VA+puGnoBtFWvySksu+nAwh3XRYURNc3bYwSxPLQcZv+V/2Doc3gE
BslGCcVjtjZG4pvKLr3iRtSOGbfA8e+jvwe1JKVgECZi2zPGwNRjDHalYvsolwfKSu04OEzOo1bV
ICZldPr7gs5Ud81e3VtDswYDjMAdspmP3f+U+yQk2t4/yzXVSRtzgqdCkGwQbcqcTAAKlDZgj24d
dU1L4eWeIqsOj4iu/vvgzayWGp8jiOBMlvYcS5uyafN94gFbWiUGwIJZ6wBceLjzlO2Dj0EhYy8P
jOX/+5EGBu7ge2rtk2JTFGjLZUOU17RsjIbl4e+j1MkgmNkFEbi6+ZXWuTiy73BYZmVfpq7vDd2a
1pFnb7rEjE9qefj7aFBzsQ9ZF42xFp9MQOQnX9gEZ8jpEGLNPEb2bW4GGTA5u2doSByi77/h7vBI
VYhmHkvihbZ1nb325pLckDNtBPTLF4beM0+OlVtYKr1yb3biLjVq4/89VGLWTol9wvmYkKassq0P
3eP0nwcDL/P/Pk0aDAGld6QPZqr29+fAW8aTHM1sl1Xe498fZZXjHeP+9PclNDD//2/4+zO9Ztrp
t61B+Yi0LMRLdYU04OygqZGbWVDQxSEOA6MGl5n5TXerCijpTt4i1aixcqe6sr4sNfOcZdk9jELG
xAO3umZFv4ZSb3kea2/jAMED64x4kF6FLEyK6TzUHe7kJt17xEYeBj0ykFwODpjASnvoKaZJCNfy
d1Y+L/Ys+CFNad917BA1+SZGSwBzclF7LSvTv4e/DSor+fjI0j/zqPv7RhJKE+J9KhEonlEhzCPB
02V79jRfnQml3WG5b49/X4WUTz+Si8ME6Z2h8PIdYY4lMdJUzHZrMHEt1R+awDsNusfBcXruXRCn
nmpd/iFqVXWzjumsefNMZAMuZJeVZId+js1KkVsbUuYLD00CFKguI5LJrjxaeWcRAye4tcr0NoZh
FUQC5JMi0gk+3DMeebR7KCDw98BMzxAmSEGxoiWsKbB5+4dokC91fRoQ7FTIZwCun1Ibw54AzLxi
ra2xtQsizdrlc4vb15iZ1o8bF8fTxlDGhKrkxjzIonSIwsoK0GzQCsjoEhrJXgrrN+p6CsnO0NaE
lnx6jEedULu30izC5EyFx/7oQBjsGTYTc+903BVTOQezM76ZNvNB4H4npog7uBEPaLNBmsek/qJt
4fpqBsh3SPBRt+yZjK/HlDlwmLsYJ2r2JBjddHP+bkWrBbYCpaN17ZmaalrbEUP2Jp6LlSNme9uD
R1kVpmKsLD9GwzI37siuYLR/57A/ILJ5TruCJFg/5OXqpg8twS56YZxEv2lS1ISVBbURb84dd8yD
Fp6SJnxmYvOVIYuUbflRVh0TodjKgtSolpPa/LUr4mDTMUAelaybsmBjo+7jaDi0Na480aFpbsYr
pDb8TRiVBNh/onoGI4qhTqY/ZYG3ZtFUh20u10Asrp4Lfqts6X57Cndb9i2usfTHjsF8qqbuH936
KTSL6zjhKDLCIagKxXyIfewSacPs8n35B/ATkFKl81xlkXkt8Gl4AwD0HBXkHIIx8Rk1e9luFtaV
lwf/cjt7Knz9qvThoSm5fXsXkAfXwyFHxra471+rcbbWS9WYG7imR8diWA3nlMoV96BFMmTF3Kyl
MmdNf4pHG3vbfJ2K5B3VGmnFd3OcTExn5n9V3YGVLIjdtQyLqh08BAPFlhQ8EdQmYQWE5+F3MWYM
y5DMeu9ms9LjTCZvzKyvtqzIa3eDrCTpxCpZGVfKO/PD7Uw4WGN3IYrI3cvI/NK85ok77Yyg2S/Z
N5XdgdK73Fi6eY7r9J8kK6+hRgkSOVxS4pmFPvvrWi6ja/tQG819njDhy+P6Urg15lBw1rVkO7mw
hxyoIULrt7URPUX2twJMsDbcBqlb+E82+ldltOPKt6cHxplk/nkULaR4x72wjnTXOS3Gwnw16qsq
WxhYM4Mj3Ts3FS0dMKvSLel1PWpZlk7uqjIK+tiuILkL+QflZ03zA5MOwU6MWbA3nue4PcjKa4FK
IA5lKGe36EmLGsUlHjc1EC6qD+kDE8UbbV0Q2tOwGsaGoJJ3zFPDSfPy29wZm9jvXbTrA42l2Ggy
ufRzPmy0mtEDYym65+EY4Qj7iefvzCjecwa1CJrcd1JScFR5CPSRqQxmddCZl0Upv+koE81WvhIW
se1t5JldzwogSpNfqZ+xcrDuANq3QjeaMkXKUP6b8xv5Shtryp8zI75aGXpoy0BIb8rsCb1evsGN
TGgiQ7Auip6k0y7qSuzHnAZrlerj1itdH+VXtM8mw7gmOPcDQgiO3NH5U9exiKUGZ/VSfSaVsjfJ
3h4xy2dd9ITJkiGQCgGjlMgdVcga0NDtT2KwvgareqISJaNqUl+tY74bTnKt6jNHWL63gHStovTU
R/3VbsAgjQbzSpYueTnjl5uMj6RoArftX8IhfWdXusKAybgXY27KdY7EnJmPGh4GmV4B5uI0/uHA
UdsmZUyO8eK1UchkU+3EswM4gavTLf0yaOuUzRM8Vp+Il5jmZLX8DmsOqDlJ7APLuI8G7xQIzeLY
KNYSr4PJcK8QOuyBTP2QfbDGGVPthFNeaOobjkAUKgUTtGl8ZGgTdDoOiVh+ISrXdp0tXoXh3elh
exi9koba4+ou7JMyu/totAFUhCGxGdl7aPzLSpAPEKzgiwl/lyiLImLRqrkHppT0p6UA4dR41Jos
/2uG0OQsFDbMKRnTDKfOzRR9SWsVnd2UcBDGG+UKM8iD5zq/2Cma9TiMI4bbRF7wFbDeGhX6le4B
Ieo/NZrGtiMwrBXTQ7/8UuN++OyVQ/j3SBYaDS1lFcbeIOUCNhjhMhW3z7J89MMRU7DzpltAuFXu
3ruautVVUa1qyFhEgQALtCuiREEzxFD8YIZgFePEem6Y23EnQxO4IP64cwgPDEzJUWws0rUgSkfn
CgMJRy0yT2KQVugfTxCvZiSrcwTGzsb1nEuxyYWLb49LmOvPQ1QtOxBdE+dW1Mf7WoSoc0LcxP1r
NeUsPsf6dXIpwA2KM7rOUqd8x/8csOXk57EsAG1MjOiaSazJ1XSIQKatQ8d948jhe8I1aLdvCLio
Ttia4ON/6nglQHhpKZinX3RsVPQVcY+YIAj6DUc0176Bkj7y4k8/puDWyvSaMT00vfAxA3+KJDu5
ITtxV2NkaoEouXV0NZ6z8po6yH8gnyoSO/S0fZ2naj9VEmaapIQ0fEXZejeN3V50OMQnVb6m7BvM
Mv2oBUIPTb6Ytr4vGhRHedW/iqJ8ZiPPtp1xB6U0KhNxjHB2MoNFoMT0ZEilA95x3FmsJnZtv7Wr
O0lqlFcO49aB/QGFi6S/Hjar58ZPsGWtSK9xEmSXqLiFJrdCHsvqbJtvop7i41jMV1fvfxwLgNek
WByb4KtUiQpea9zD2JDhKHAMBnNHB54sEAEC6AcWc3vKpZF3m9XutIsVZticvWgIRPblK2Y2tHIJ
2/Bd0s/L8axf9YQ3aSQ0d28b/VZ38is+jR36MwDFuFSlhpZb4JPdmpysWc75oTl0qFlfeQem92yU
Z7hjpvyAh37Qsb6u/cjJDiGl6gqMPdOcdWeFbBB3kd7od0PNz9UwtJmcAVV3yghKE5sWE+Wpy/4B
0ehO0o6fZ6kTjq7lOko77Ve4V+CCSFXIggpkpmAHsQvuSorEwYrp4RNWeqretpnzWqAbr+MKZ1kq
VwWBcOTaMfNoBROlhckzDVwvrd6fEp/kI82RXxobkU3TIzPVkWPCzOpYP40cpyQfr4tRNLtJfrAE
PDnQ0laaRehziuZ/ArsYusNBQyvJVi+U+oMm4JZE2RWoGqLS3rr6lbXgFZyVUabf8/JcmBA41lPc
7/1XVQNgc7p2rTESLGdWjubwCsGN1YDZ3SkfFoHAWLDutOY2VQBRI5731JE/Fq3pmvHxgxObR+Wz
KJ3Y3KwwlWTbhBVTr+JXjkkNiIf3CPyB8Un+W4aQaNqjpvnk4nXZO13Wa+aNDE+8LxTlVx0Ge6CJ
ES5/UzzVs/07SfIXfG28Klj+nL/qrkmmggYa7lRUuwGYoQGxUURggjwYyIgPXK7TOvOle867kSm1
vx7CxmB+75f4u9WP2TDAHtq+Z9w/PzZYu4hH8OjkKOeT6AlZHxl/Mwlq3bm1CHuyUyemKLTv5rqW
W9d1cQ/OlCrLMMqD9MQKc1uE3a8ba7xSY44FdyGmGXofmGN1rUrXDFrygmmEMEQjYgThDJHMrg0q
m3nLk4YVcoofubg9Bh9YdKqnPiJnQrnlJbLcx65k9taW8lN68oHNCtJzOdwzd0bW7ztvjgu2fZYL
IoB4idxauIek258G5pxJHtawYD36gDaMNxP6ebaKwHPqRuyVb0S0Q/xGJMx+YCyS0WIxbsAStKjL
ihUr55LTxpx2doH9AWE/jCLMPkY1gNfKbAbzqY6ygiCBpjUeDQo1DDUfUwiU1WyZBFHeE7F9YTI2
4VtTaGRl+UEJQ1NgcgNUGaL1rpB30nfv/Kgmxq5CGBfmH6VEbqlG4w4C6WxGW90eAP+Xo78qTe+5
D4V+SlyquzzN9m5xxtKNbWYSySZLLPeAQb0R3CZa3Q0Mr5zkjl3Fa0yO0roRtXmQTreN9eGEuje/
oD9cJ1O/jAMHtAT+OOO3m+U66zx3Z9IGMmD7IScVcnQz73sHBXJHSHKGPRHMPEupvkJ+U3SqWrma
Hh+Fy+8UcSaDHee5xDAih2AQESlVHQhohL/bquHFX/tXEk/vc1uvNjhPn/QGl3WMXW5V8KaiQdXN
tdLVDgI3LN2uPdh6OgTulFz72DlZ0VRuh07fFZgGziXvNXxI/C/DVN8qg75kduZjElnRFzBZpqeQ
JJzKgxIjhrWyrZvXjhk6k/5rrhiC5C6T6UrrMFkRUr1G28Y0HYWREwI2MbkHQYcu3CD9iy1vvc0T
NkuE0SDq13eZFv+kHKHYWedH0098Wu5FH43kletzMjHC+Tn/8wCGA9TWsrj1o28e4wriCvEH18Qd
0x0vvXNYar+tIutmURjh5meoHXWgedmWJgavk3So72av+6pHsJDzDOt1QXUBTWXvoRES62lGMLoa
60bFS8sSNbRVB8w5lEAat/jJGQF6pNZS/UBXHqT6otGDl1sRJio8ZnhI0mAr4I3SIuLV6zDat5n4
IFuLzWyMYpfKH0mdi1lwtgvtWOf2L4GONxdCubQTHDQTKLEZXZzNRGodAQ2GWKQ/YQtMNxFxeY9T
Mrz0bp2swXgoTorc54WCeB+vHP9hwZJLMA4eULtAGqSwUEwfJv9EyClu2Mx8GlFErqrQTBAatT9e
UURBr/Mz+Ub3gKsAf7QbvYShKEnett/BLthr4RAfUOreFnwIx820GPwa/V0MTb5N5/beFWKvjcxT
NEBdYmJoHxvmhyWyd4+hGHqBbQiqL9cqGHZ9u5ugtaPvXsWDmW2rsfzM9HhTsvOw8S0hdZrgVuB+
+cfXBcl99Bt65pJw3ZLdjKMH00vIEBkc+T7BM4NRCla6k/qnLifqzp+sizW2z1kcRt/ogQ79VMPr
NKgdJuaktWDvF2XTDr20jStMfclc8Xsi3mzlYIk5ETKJoaqU3bb1NcofRE844BKDE4Y9miVaM7DT
Kb5SIWKEBeGbjU+Nm1rglRO8mg4c6C5sdqILF1sMF7o/VvYpbMVTMiDIyrX2vo5Bz3ZzxQReK3Ez
b/h5D3g2mvvUi9fzMLgXwkXYFNhzsU1Kl11NTFfVywYVVUsI9YjvnnmKdtJNxPitRo6TU3+RVLPP
LNDcVeIt+RXcvYZ7Eo1WbZsKKWXZer+1A57Nb+f32X2nhcN5HKHdhF9O+hBrzv8j6cyWW0W2IPpF
REAV46tmybJsybNfCNvHZoaCYv76u+j72N0+0ccSw67cmSvhfya7nBDHpqRvd0fA4R0xlgxhwNqf
UWvXoZJsfZcRFATluPU9m6blnL+rdiIAU+I+KSgFKBp9kKF1lbjJVpXXd5so+U4CX941CRqjZKEG
BG1l1lzckkwRLoEpAatUn3IQACu2n+s0iDUU3IiinKVmYMBcJAKZEALi6FeRutqEvIA2XCur2Uw0
52QzXrel3GRcKq9JxmRG/fJiTWXxFIn8gNp0GGU0EkYVA9REIq0RbkrH5vzU5jnWWSrAO3RVzCE/
MFDaTRKN0yqe8ZEUgpSS7FHd00aUe5GSwZyRualRfxetc6MEhy1cmV9Ceh5TpDroHFG6IZCqj3GQ
3jkBD/66Wtil3aigzZoH27AZPF025bFrgGtLJyqVSW75UX2YO18cwjJ2NnyqqK4GlS+DLTCABdXE
niP/npwYgBNeZxyLTAR+dK8j4gc+NKsdIiv9iWo/Wd05tdlbRllNZMlANQwdF+Bc3YC6cQhVKZ6O
ZTs/U35BpXXPETrzqnf6Xu4paS0fKhzqDRnig+23eHAz75FzM9XW/bPfAIKmFgj6POv6ZMRiOJbv
rYFYPmScqNk7AhtM6bNJgSemqXb35mic5t7LduAB1mYrCN64yblcsPVdx47TTOTOnjtOp1wGa28m
0DKNIUT8IPyp0+nV7elK6SK+QzqMXLtmwxJN19y0um2m+m7rGmF8dHNj5fjhsJ0931iBS/4gF0+/
61FSWLGv+1uTgxYfNUvGkBmPCSyhG8WiL3vI5Td/xQ9ZM/HY5JDM/oqz4dOnaAxqmLkp3AOnXGmg
1NZN9xdWHPx4/GE0Suj2drMt5TsQQpusfTYdxqPArdy9C/vFL9V9Ag5p0zXmZwM/fOfQ1LAegCbs
Ryf8aJTJ9wFfxVp4EyMYFXxJs4UqxCuy83CxLiga9lFHYaMt9v2rO3YMcz5mv0ruLQeaK2tLMgK9
jQgbF8e2ReTmHMxhvCaLqLgS+34x2TUpdZVE9pqk2mFsR16r0VLLyCKTGmBeiFZW4bdAqMh5xCFH
DiEHuZNF+BbztuerMKqtW7c3q2bnUCyZcqz4vKGegwBLJrmmcYsCne8SZ2ej2KLmea+jbA71mE1c
lqUJZd05MHqOa9NGjWjhI9QRvqKZ2Mpatc5bJ+l+HKht3HhlegA33mLv0snWD3Om9ki+GmBmz/0m
CELrENCcdB7LGj91/j7YszprkMQTEeFVavPUNilDX9vBe+8KSJYZkVqaozJmOmiMuNFwwlFJpvNq
35ljdT+q06SWNnkto33QgC0c6kqw1y52SMaAIPLkGxMf1XKswo5D7T47Tf/mF/l7U2iDNwbq4xj4
9sYjTE+xGyUWQkF4ReBLHMfZEEbpoN8O5b1Xdncj/u2Dz9L2zqr8T8q1OHqzgN7aPJjLamOElgfS
BNsqSj0TkMIDaYb6Ne38YxkcuFQa2u63MD70oSrEHek6qmSwRbgMLAf2LQ2KaCXuWPNggU0Jcyu8
nQAe2/gI3PVLhwyqRBRx1YKBagLkCponumg6DOXwHhXir4A5h1s0tLba8RdWHnpIa3o99admdrS7
lJ7eoXvrcouqT4VAHGfmOejVPo8BmPaZ50CSYGgsUoCpcxX0ROmm9Gk0pseiCc8TgYpnbxBfZiyY
62y8h44AIuX1JNeW3A7p+N6c/6SO0CIIzKH8qKsl/Pgo1ukMasQjKR0HP1AAeXZZPHadcnoMJkbc
zmk+U+z8Z3wxdu89jIPp3iXj0QetD44DgavInrHuZDd28uZeePFjFidgJYoQa4s55ZiXeUIzDNzL
cYq3HO/DnWJED03B3ZViyCF1FHbwrxz4YvexM3y7EnAHWGDz2JsOxjEcxrFg4LIrurJ6y7U3FPxm
zElo5VxVI/C9PeXp/4Be/GsCbKc1zS8wHQBTSFqFgcNQvOjbe1B4sDJ1yKxqq/uxAIbcJ02KoSDd
cIplbOrHs/9YjHNxrg0OTMXQm3vPd76SOmcyEiG+jxpIe+nOKL5RtzbiRBx5lIbecWpdyk0XLWRs
QV7jiNsvDVLevIQMmpytBeSCphGvbo5CBToPo1bdfUUmKYpEObu4/Y7o3IBIrY+u3TwbZQutMU6+
otI4el0fomgkz/MonuGSma57svvxJ+8kdYgMVMyoCOqNgf8kCxKiPesm9/H6gOPmJRHeFbN7igub
eHD1nYbei6Zxp6FSsKr969j/QX1o0DMwkAIxCzkFE1q4WJ3FU90JQfVztOeSq4j3BWu7Irgz5uN7
l1aXNsc6YEaUTaZK2GyxGm9LQeW1Jao4aNR2TMOfCMXOsvlPoRMSeF9Ik2F5UB1jdx9MdwD4nqKE
D9ftvLsYevmOJlt+3cLmq/gwRzs/dDNr2gDKASIaW4XGoKerZAJXaD9DEW9DzWcKTY9VvG/9RS1t
lITrw5UnulsR3qyCVxNGaZjOUjOmBJoNIWy1ZM6OOFvYmU2IQ0WUZhebYpcRRbi1YbML8pXw73kw
l0BVVvI71FidkgztLEyy71iCgq1yHkx8tfVYXkMK21ee6dBHCfmW12I/sMiCxlw12JpjKlG4B35m
y3iOZFmelr90lqRXCiwHLKtQWZTHoc1JSgJTtM9T5I6zwnkwbIvHR9yeh75/4ccoqIjOtd2qHR98
tQ24sh1/Z81AXtPS+cldekFnUIwWYb7VEvDOW1VspBMMtBHk40onbIS0H13w/v7pJjozbnJuKeZ/
FMWxGouIIQWpRNJua9DTxrAzRnHKsoF32tJ+5ZgaXSwDSpTnDMgyeC1y3zyZkfpcvJj/8edT2osi
c/qyK3pYx4Unm9PvCFbN+5CBIqDoD1eRUCBHVjfe5U2a7VM4LQ1TJQajIT+iY0TrzOD8gI0Sz2AT
/atAipLOmFN0uluA86HLeb74RVfQieH0687EM23lEXcKK9yrTr23jCMhBR4Qt9nq4uE5VLUV00S6
9qP4x9PibvSr70l0zWpUNrcmH1OhIZC286/Awoe3qNkaOadln5MTH8oTWyGgCA01XgR2WPrTBgmN
8DWOvV+AkfuRT3ZIx4l5ePxNWsyDFmc/hwGWIjcXp0/rIsOU7EeiGpHd3tGHA/kvLKZ9Mkf+Ggg2
lMR0fsSTdbKccQ22iCCFEmyREwiiSuJid9E/snXWulwwtmDjFyPXQEGYKcnxneKraN4bp/gc+/ha
SVTw3ouWhtD0u8spzPNHVio076n9YERQKmW7Yw36HkYNK/8yAYaZP2W9jaMbRtahtIIDqIgVEAfK
iWiCw3ArP3zlY8zg/R9J/xdkf/WZuN5X6sC6CsqwuOvD+dL4wF2yOjloJd/zOLxvcs19XoKyyRH6
pDCeMfC99vqVuuoSiE7pEzJqMPEHeFyDl3S0nMNIqmLv0low190/HWWfgFuBr8Q0pJcmWGysVEOi
17PBs4R53l6X7MMLmbyBf2CHwAaGAltaH8lYb5Vzh1m9xfJjvlf9uzOSdoFgROuvVa91tC8Hyzpl
JGwjnhSYZ2kbgkgSrKLK+6JD4Kmex69YFOe04XZ0DMQ3Sd1CMWT2Kc3egNGc2ql+VwY5mLbHRWgP
uJHiWwoUqGhZnHpe9lgpOKlwbx4zPUi8ipTS9kXCEb9tD6KmIbGY1NbmbYgNg6ahuWPCDMq/sA6r
41x7rwCUsQ7Ue/oHvJOHnJsm2U/bL2sEJrqt6RUfIE5J+J4FDOiHWekLm/2PWbWXsZThJqORZF7M
W14sWxLzpK9rF0cnyiUxL9pPJ3slKfXppPooIe5y6SE/+8gWSMtv+LSf+Gsdfd08Juyr8h4WZIa/
GfaP3tBrec+d9G3Cp8Dh6jG4cJa0YbLn8fwR9tyV0k1tOAVxQ8ZAkT/sgXBW469u3mf2VhHfxkr6
SbzTanp33Px58erOgXM/+hQtuUn+PZC7WdvFs8L6YMk0PDh+wUtG+meXh7L23fhQeikhXvxmLMv+
IO6CIS9ZfS58Dwppr8OMrQF6VXV0x52Af38XF6j0eHXhQKsc+4X9qmNQD9oMXpPOCB/ykS6/gmuZ
s5QosmXxZ7Qb7e9tm0uWZ/6uI96KsqUvPhXFq7wpd3ENVdJmntj0tXztQhoEnVYyuNS4+cY5OXMT
8iFPKY8aHPFRN2KZRN5w4nsncOoLtfQbrKELjZeEbGVbaKqJhpY8EczNqf7d9x6peJf+R4wU89Mc
h19kVDKgvfl9ovgvRs4YabYnwl1g7Ifxz7QoJVPgwrZZLI/JUOyCduBkr+jMSirGgNEk7mG72HaA
lwUiPeZpeJZTRIdjHL/1FtQVyrSi5blA2Z4YcX3k75gLPNTpmnk4Vjy6QP+v3FrTurhQHQoU5tXk
gYJphXfOuDE3BWqmG+DMkKBlS4d+5HSweH5jZeVwtHxmiK/BW9BF9B+FNme7rmInH69VaotTrcUT
V9+LoLaRzYJCIGvMO+4G+Efel02L3aqBjrjVD23XMDBHOcqd/Jjglq2Ff6yyYLi5OriUhky4sX1C
z23yJ4r5z52L+VQ1vMBDIQ6O6J8qnlu0oi4GUYaTqXfdXe4tyoKHV8/xYelAbA7go62XX3U0W59X
TPrdG529G+mNMwyXYhlByWZUzY8zGsxmCPYRkx+0GU4yXZWf/KEBUh5w4QBkUeFl8DFVU/q4ivCI
oZH6wXqUxgt9CvjNXMV2VWxcQBQrFeKW5mrkdWKJS+nglsl81aINu8eS7UCEV0ySFtjans0KZKof
HMv49CbWV3PNaZQ8nrm2gFHylWGeSmsS3Hh85F1sLpi3gFc1Tt1VjyC7qjmGQqCxj5QTcN1PJQ6z
mO4IO8aUJkYyslPNKdDlF5Six3zcAc5vRBzRugJhqcJFuzNwzlolc0OfqnmTwNh4SAAQ+bCVjIU2
CRtk2OQRvvIGPMJF6MDHT2zjU6hweAxd62/UosY2mJgqW/xMChhf4Z+dCb9WHTLo/De55A9Wx/Go
gw8FsQRzksMGVHct3Hy8qIcEkyaJBSi/bqYvoo6fOxUbx5TUbceRtmfUHGlixwwRH8dUAV6RMFXk
iKOyUe+8FnhuG5vETC+ZJVkL2MGrqrrXoOsbmPz1lgD3Oa9gNYVp8jIqqiAwzR8s6jZr/QCGFEos
tvZYiVfb98/oFwWPoPtSMupHvXnoYnZNRpdxNQcxp06CZyyEdqI3ttliXE4oR1tKwXajwD/gchQp
QvluB5a7UaW8jakDGkeIs6G6j87pf8IIhx2sknMWxi9VnjnAOobXKkVSyRzuTJwOX3HaXWeNedvu
aG7m8s+6IgP6zm6US/W1YlDZEsh4NeLsHJHxXGd59Z4uwUpLnHhWXYXBRmoS1tInXu7conjSkb8h
rZD2xb5oyr0BN3EVjf3ZZ5ONDBL/lMb0YIWAz2eiM33v3SoOrlur9e9Kt3jIquFbE0Pv2hCpgaq8
INPuOlHIv1wgUJTd9uzPPDmwAz8YXzA8uGUkJh/Ttu6z4muJ+mVDf7WU+SSrFvlIKpaX6bx3Wzc5
oCJcaCaltbijhRkF2qWUS4zDkTU+P5M44zkQ2aXTzUmKg+1Uf0MNNYmbCRqPK645FpXlqEL9GXtb
Vlz93keVWzVzewnLBh5Q8mZTHZ4O7cUE/1Ybv5U3AlixZ5+v8jCA8RI4HJn6Ks7P1vjiTsY9JWcr
G4qOVPxGuFli9nShRp2bgF4nfvRLfsveRXZ9rQzxuCy03IJ5PMeXzEQHk2bA1TDDOtkWhnlXUlVP
TKWn/rWaV8q6qsBtae+d7romeA44wIBQdJ8nn4E37iF3YrK7WlX7MRUGC1GFgtJPYfJR4BymvWl2
cVy74lXVBsMkvXbpTLlOPXfTNirLLemzx0RnZMFkpT91VrK7iMeFezifpt6/BAiyeCgqdstZyprV
8r/9xK+P3WQFV9ruiImJ7EM3bYgYn+FHXn7UAWBtCdJAheiis4m2siKhTcu7tqBwGq5+shu68jrE
HIx9B5r2ojuTUP5TkERA6Sf7PfS7F3N0niaR3Fxh6kPUJoQNx0hBjJCHuHf85xob1Dkpgg7TRHsa
lOrwWEFNmoysvFita968NHniJ4cPeNVIci0lf4V2GsLIqvzwre+UROSbIHN6ckmqA7xfRrCSw3hi
Ne0dTql9XsTuDYnzsRtk+aEmA88V+JI9i73qg0PKhgZyfamD5L2ORXzFcY3RO/BeBOoVbxTBoORB
4B7YBAFtKT7oHA+W946686ogezOROKbl/2p1iU2XI8f/uFZn2TjBTbBsYndIZtiaECclnCFkyK+I
hbnQnWAccHhXFf78Eo9esI7N6thQNbYjgRm/8PZJDuZEMfv//3FunZNvYqH67x/zpgruMxl8tCw3
TqOXFevUa6zH2fZOeeY3BE6N6SZ5Nth+RTQFgOcebEe7MfVbkkoYWDFJnYDbSEWZ9xLkTvqkqMyJ
m5p6rWT+o3Ji0xsE+o3FN50hsg0W874MQ+i6GcH4Zb8nYUpwdmyWWEC6AVQ3elruEaY+nH1bl+XG
iLBmVEwTYOOslWnEJ9voJoiRy+Qb5h8FgwQAlLXum/JWWgcRN/5D1HwQkKRNQTFZZdN9ROEH2Dwc
4gMCYmV22NPoELIrkjkuScia+pmZ3XNGcfVqCKyfEaO1CJDQgumEhvQiWvyxnZv/utb4aYzZJYx7
1GacnmAeOClYPVtwOrOgndIhEAcbvA1fZj3h2vMk04K8isJ9i+uq32dkkyBJEVvyouX3ML9bdz77
qfEY9caPYYzJrhTILLJ7M+P5r/Ls1yHDD2T19VtoVn9Zog5UwL5Y9ACtM1e+S0yi6xGTZ2vYVJ0A
T4ksbOBBh6ij+obmtQlrpwj+dUY9rQnyDbWdLDwAys/t7Muw0AiZjOPENVZyzOqtqOsjhrV33Y0/
ZRDuGKRXlqPdFVWzzdbCrIwCoNe5OZabUlqnzqEBFiYIaBxqWCJsyF2D09sgPNka+7kt/wWmtxQJ
hLswwPtfYcEQ/H1D4Z+bNvlR7NwMo+FcTWIqqsojqiD8NnqvE+lec5ay62zGHS3HBM0cYE6CZIE/
1QIxRVfjDkj21Q9wvMzhzxy4HC9Iw+TxtWeUzebGW6fDALEXTlVUP0hql3yUbdNnGTQyYK+8wT1U
DDbCZTY2suLTjmyyi4VTQrPuN15BnrSSYAY7lHls0MaRPpukNO7VIokvLgsLKs9A9y/ph8M8zHIV
5XSFBVSkEMEn5WrDUW7HLzZa3ba3gpNxELiV4X8hbVblhg+ez3YajgWNICXgwpTkDviN7lHn1loy
AHXhI4uRW4BeOyi5MZuQfUEV0oqYxtc5AyQ3G7+m7nl35BvdVT+R74LVw8zfZkcxtYxji118chGR
musQMFES5XqoY6J7nFaeAmF8kmU+jKB7B6SUAddN4PM7WNLcBTq6VlP6XBf6wUbDgDD0nMTWfULG
ehVaBvW8hf28fLO2xIMrnfy5N7GUmiW4KhMje4q3ATb4UvjarRCInkZfHNHP3vrAvTiBj7Gl/Mgx
Qq2LxLwlcX10i5EYfXCxnRL8TvpMp/S9qL2nQkcPvna/MKc/hd5V1byNEHPNHcioGSel/qDg7gKm
itCoITZzxysVkjHvQusO8uKaZ8I69edyC1KJjgPH3IICeoMW4M/8PuJCEBaHrZgV3DAQ/asIr4vl
mkfa0HEuq9eOwJ9tDMXanEGi8Q2u/IyeS+1ZX6aXIKS6zlH46ZbjznYgTUgd8LOpn6i7/C36bsJj
JFnU5A9mLLnvxHQf5O4qcoIXmSogFJrEIXONz7i29h032PlTp0A8cj13+sqs/1doAbDNmieaiNjR
Cye90I52x9UPvNT8dfp42V2Mx8R76DzyAxEigUG8ns5ruUAXebRQ2Odh659FfIm02NoCIhIGJ3rc
NtSzf1ZCPsYwYDjcJ6fUSVlcwefREW3KuTwWMXVzxlRRpND+ZBCCcFahQaXcfHWJENrRfRIH3q3w
k/dm5NXucgvRwMMYEGnFdgHTQWqU+5aGB28KiP1V5Sf5Os1OvDsPEhKt27MCU0JfGX7pDX4REqNc
6817utZmfM53jkXwl4cCa70Qxm6Ysjyaw5HUWF1img4xp/kcWQCLE2Umiic3c0YRgxfBajADsGs+
MkwcWJBrjpDBUTCtKdk5kp0GoxkJ2Kx7UbkqDykQEzMvb1TgQMgqh2ibmPkr4fi7lFDBtwCLOmQx
JZ8ed9hslL9R0/Q738GDHmk2dzK5kISsL57XJrfe8x901T9QE0BoPbV+OFWXpx4TNk0sCez2GtAl
SZ/HiOX/mLh7FRIhoYGChosCMqebbDz6JDBnQrLyk/NCIDnR7yZO0+S9mwlrRqNCWjNNlsVdHhUP
Os5P5jBShzkl65KC6pvMojMRGtbeDjsqEln72E7OTlBntP44tB8uRblJyRkchoK6ejgfErcACVxi
PCvQ3lB4cE5aXsb4kcz4N/woZI519qakg6P7D6Iid8R5vfuyoPEqZLqpaBfq4c3cw8g6jaNRXEyJ
tj67RO6s8dcMVYm91d5CzyDPaGOKZSvdUhOJGjR+eU7P4STyehYk2LprNYMQAb7BkQb2VZw7j+D8
dgjE36Oc9D7D+3nfWVg+MvDeUAvZi0DTWpFhYiEpZ59fg9ocI7zUpoOvYtrMlYsQx7tgYFTehjZ8
Sc6p8JiGloG6F+w6rCenUcG+yr2HzAE0wvt/a1cDj/mIJweyz9oTGNI8OrFXZe1Vl7rP/7EBTHaQ
q4+GStP7Ii/fCsmLr43I7HASWruEaTdhW3x7hNR0zxOabkvBx01eW1H9lsGCwCNBUwgxhdxhuAtH
rEqTy4bbn/LfOgkI6IwQ1Ejb3Xvc33f0chcWQWsrCXjEhhyrgf2u3W8b4wQGOf1n1GRiOj9/SUVG
J2WuzlUR549e0QAXDhK1r0s8f9IwH8bGMCnPpkLMGvyraIbuOhpYwCZByfg47U0dDesW6lNQ6H/G
ADs68po/v9fFY+uN30BUk0ej/uwbePcGW/zFfANTkbJxM803tr0UB5Cx2s78q0HLv4QWv7VbezWu
SB6+OWtZPBivPMOqHd6avzHnsO6a3yPMjsUvxuOK911Jo10/k+2M49+oCwyE2eZhTJuncvY86t8W
kFVQPc4VT/yc/qnQM3DoSeqz2sHaOvCG1obRA5ZgN90TA5U1/V+0id/w5G/HeeSOCJu3WP0TFsvg
Rqhb4EH4qclhkqu4zRlkitKrrA13xHPB9qQI+3TboBWaCUlwwbZTt2/YmvDGxbgiaO50l9fpS53O
72CdMX9Z3TJoLjknhzEvG45SOmKdq+hF9k501XqDb424DjrWxjZcaKYsWlsRYJqlzYijmJCHahoq
Am6YGvxxaI5lWwzvWGG3ig5HWguT/DK1zitUq42nobWWfXQumiq71Z6vHkMcYMpxFZIt+0MvNrOb
cFR+7NuJiwJK3u2/n41IFrMs4ITX5pf//rW5/DcZqVuqi/n83x9sXDWAYJs2pPEnXphUvRmNBsIx
SetRFQyHHqqCwRBqtSZziZ0/dvjo7zg0XsCMfPRpDJMopqer9P2f0DU0sBPcH8A95Zr6VbUDzvvl
5QVP0Etili4yugVbTOjxbR7YvDWEDy3E0ywQ0b4aDWudORmFuuggnStOplthJusjqrmG+NQYPScE
iGNTDne77Fn2UDn7CbAOKFPfvg5VbsLGS8fdWHkPZX4byHt7RnDJEndbVWbAAzLa2Mr8LsYfUT3W
Xac2lRcFnEXqB9/v3A2PKBjKxjbSLS6KdNk3TYjoFAiuQfUGP4V/xVmypQwxe0802IOBDfVIRJU6
g/xQ8v4K2/gUqcr64o+b4OVQYQLZ3WWmKzBclcYpghrny2GjoQMhShpMMAjOJRilbqhN/Pudd+pt
lnLUBDb7xAMlNrfuDbR8+diNqfkqq381fqF9IWghaqvurY8zdR7T9oBvGdeJMjd2Q2lKHdXBVlXm
uRFIEewxUNSL7L0vUn3XFtZ0lXTK8Q3zuFf4bH2qlvbBVMMmEWwQXE+B9qcy3YTDMTfye4oG3uv+
PxEwmgYZWf2qsb7cPGVFxpsyC9/auMyA+TXRiyX9H0F9tIKRv220x+dZfMmMIIOUCw6p2ISO5ohc
9gRQ0+HdndjDB0qsAEuB6ZrlvTaLaxM85X1WHG1BXDJ3iuZFKjrrsSbqdRSehpjID21M8KcKzMQV
+bOVPUrGitR5GbDXQOqC7gnac9dFPNF8WXXnPnn3E+fPELMkyIcbim37FqbI2YMuB8ewJ1CZ7LF9
cDvo1LnOA5/MsuozKmMEo6dWviXJVFflY19S2zdK71kFk/dbWEuIo8ipSKuX5J/xKLjPdgRZ3mUV
P/dMaLgnB55QrNK2rWTXZLnWCQ/XXWK53yN+sxWdMJxX+vQZFsl7qliSZOTWV2yPom1u8rKylL4b
SoIphkC7puMl5kYgx/BPdGxpuJBQcL6wp40Xqze/EnwgZysQ963LqD6D5uKhCbTHmUk/e0OE8pq8
09pRU5KDISZhmRvM8UICY5tvg2paNwUbtGZ+UIxnG2P2jK1M/R2IBj5XwKNrS5RAuLtkV/f1wGxi
haRbaK/j6NUzDXsnK8PnU1r1p6mnP3KAGMnjYpdpTus0Fzu1uDNpajlbZMbQFP5spE2CL6xL/ca+
ZUCGOKqUfNuowisn8L77nxlr/9HuJWC/XlHNzdMQ14PahzhfaSnXN1Vr/eZBiBkH9zmc9ZNb9wEJ
HnNfwYKnkvcyRX1/bJwyfnRNDNoRmUTw9FWwcxrxgEmqYqzk+wcfwc4Ozgd1dpHLIXaBznae6/BR
ypJ54ClkLUVSsv1n2G64Kw2XJCroWYJzd17OhG022SfuomYvVH4Gn8goa2ueQJZLLDT4Z7cBWee8
7ihizfLtJJkUqKjyd7ZsHS5zoD8JVvudcgpqWQK282njX+20abaubjE2clmmPmUHXkMwoesLFxRT
DkUa762vzYPw7muLsHZFNwq+sadBG/Z2NrML6MHXIkH8ZR/v37njkOyjIX7NiFsieAmOmPQzo9sp
YEIFiVTCMpj+eJin1jcQT+pclHL3CcZdlpREqTNOCuy5fkVYO5ACXPYcFeY4HEkQAW35VRCsGl3U
oFaaz+AYbjq2nyMilvhn/EOuvDcnG7Ei56jG4wiUsQGPxg9jCApdfW9+vpK5zXciTHZ0MNxZSBcH
YdukVUBl1HH7EsblcW6KXe32X0EHLpJKCbDjXfQYRdk59nksM0NY/nwb+nRfoMPVkTjUtXvXWM09
4TqYxUTuUo5JjeaIWbz71gaXboDDTJ9ayDTrNGn+YhMXZ7+cPaL46gT5ptcjBMISm4VbAzeBjXi0
Q/lAoS0Mx2bjLElqncY03Wk9bvsGywg7crDR29jCP117JW0d4bPn6B/HsurNZJbvdq7rr2oKj7Nv
UglWA60F79hq3HRlOjy70Aa0WvoyHpuicDDLROdGVV+TJIYWkCQJ9R2i/bvvmxeWkMfQorKhC5wP
q2fAbJz+jsazmx96tw60dGNx5QRm89l08bPnZl+hHex4F2+Hjh7YlOpVZrwblOxt+CUD5zWalnjI
MH4ASgLRMkU/UlfL3PsUVgDURgkRCyJe0KmXQpW/odGSciGHK7kc0hFzqQVhJCDcwtlWfuExRAQr
qq0yHQMaMVdehSWhjYNjo2x7i4rPibjWO9/n2la9I5eKCCh6nT5lbvoIuLxm9xW+EkRNzqxntwOi
2J05Of7By1qyNXQFhWxq12aUHGn2ucolzq65iDa1YzwUiGJlMP5YeoQO92ZqB9N7XaM25M4WaK/N
13+R+I7XjYJ9WRYl2M6x/xJpt13oaWDQq9+6mV9qRso0qu4tHLmrCLCFJus7quHemsCTx0ePcwwv
R0IXbfHEAJccxionVcSBNjUpAi5ZV69Z5A4vdh5jOuWZo0gRRU3HTEgIP3Pp5BXSx+Jc4AruGuzD
FsYHpoRIshjEaNCsGjx8yYwI0qnxkOdQDv8TyCa8gjzb2V9rG7dlGD12TTqzVB1xrFHN5HXs9QIW
hawSef1FEic6zkJxnGlY2MY+L2tUlD/bnU+F39T/8qUSis1VXTj6rUpUecx6TcqrZ+HdFPiUI04G
thN9FYHTfjhhzA5dBMYzJghm41ipfYJ3c9Uv4QLGnHDT2P05XMwETEfU/XDpMEgiLoZZDILAI6tT
t+rJIfe+nXCKPsB8ePzvylG8aeF7/AXV+JrnxF3grRDvYILoTRbg+BnTR5Mh5RL1uG5gblrCvdIU
gP5lKO8sRQV1E+pzEmbPmRPrXV4XrCUZdFCmWmSbiW196CXA5nwOQunMbdu00UXlAWgnSx+GStFt
J9c5N8qa1W60QfKG3qudSyxM62QmNxSbDo5TWV2BCIr9ZHQJkJoKlDJu743rteUxmJFla8/8mCDt
/po+EPK2tuisAZvJzlDuU7ppbZLpS1ka6meb33TeXyP71So9622Y3riz73qnhwrZGNaBtuG/cmnr
5m2n7RKfm+fz1Ar/4S0HmhjsMPBszOChDvqbSEt7I0RfUJjz9D/2zmRHbiRb06/S6HXzgqRxMDbQ
mwh3Z8yKQVKEtCEkZYjzPPPp+2PWBSrSSnRH+7o3icrIgpnbcI4Z7fxDWPKKGyygbXO0MIdZIK+j
TV8TCskUieCt4IpNVY/LpHEpkYIqa5i60aon2cU1vqFj/9C2M2ZEbQoO0gAa30zaxWgd4gouQ2ta
UAA9clkF8pkHC0r1IU9Reo24hCam8IC34A/0XC7bUn6JOqj9/cx3jQGxtUsL2DtSCmoTzVPt8OpE
UfTF6uO3UscFiq9f+6ofllt45sDpguVpTOuvCNM9zxIkdDLddwGyEfaIar8XFzMKZIgXCeG95Qe7
R9Ohm5MfTQmoS2u/UFqmBh4DVmeXXRUgK5bobTbq7B4oLqwIE3EDzf3aVY9LX4sbO5/JdUhu9pBG
D24Caxn2c9aG3Y1XJPpNOhA5QdPB4HJ165BQYkXVybhu045NFYL0cpNFXoXeFAJNYjLFEFP8i5Ac
STkjehu9DRcX2SrQvpt57ey4fJiXtguFn0Q+h3Az3PCZ7/LxpnSqR0ieQ573vEJH0Ipm/XMONDwO
yAbwzR/KavhlT86XHqTchVviOLyk2ApSTJ08yDaD/muGGqiXxtei+YVEz9esqnn1ENa+coIf4Txh
kBfTY983nxpQS1OWvmLNPvK5KsL8NnRBNuEkB7RlBdkl9gMYKTj0Vv81pcoPYAeKt+DBnKJoc90i
L1nXwrnU2/weSeLvuV3ehn0J6GfpsOSLbSiuI0wbA5hWE3UP0TRQA67vqsB+rnEitHQd7H8bo5sX
UihFjRCtW5BnVCd4Euv66FEuph812IZEcQgR7A7Syc2QSGS2zWi89prFuEkIMcDhTXgj6qLcSypJ
d1lr8RFaTfWLgQYc2NsUkwfb890wgOIvgLvA74XGAVIjyJMdHGZIeJPOx2t+GzXzTdxhvkHNx/DN
caYb1sNIvPvYSLgxpXznFAukQZnrPBM34466A644FZWsiO/huERWNMPfudQ+i3FCN6/MsHnmpiqQ
Yt25i7af3XLeoeZaQzbKL/MQEeggSTKeyYBWmC53jH5hPiImuJOPQZfewQJ1HobGuOIEjPy+jV9H
IE3TVN3GSwONlgKW0wzfygi4wyAkJXqP4eTNYz1wWI6LvAMOQLCmC26jY/aySKyRouHb3xrtQIPH
y5jRAP+748oJ43bwLvoJ+025lFfYkv+Esdqg2xiSeVzM/qDR3Hs8c8u6b3DDCYxDG4fapTChdXRR
yFBRWSLGtesgaJtLt+l/yTABI6h7gOgoj/OQG3T7SVSIkfCyiB9lfWMTKy9tiQIcj0zJvWRWAHcC
6mGKK7f8DaCXtzYjeI2d7HXKobOBHIQnvPDlsBiQZBtyTrignjEUwDLCkC9LHJhGJno3Nqs1do/I
gut8GeK+uYIpm1436OcerLC3X71qAFyR6j9nd33wk8H0qZayuktbwfOKueg/9VcnwkK1FaO960Ay
XpdxhG67N301qjsgKNMrimAoYXVRRwzxr1CZ8AO1rfTw97/aE48NCHXnd2bgWNcjWvXsTFBeQ/PD
6Ubt/t//iHTnv/+VejT5QTiT/++//fv/50w52FydZzkbHcDl4u//Al1Ku287lrybv/39FxufhOtm
jLHco1zvpEDHnJBHKS2rJYCAYt1USPObGBR++EeC4eCHf13/69//vzDFs70EVuKBlUC320SatRb+
MnSrjqMFvBc1m8u6SefP1sQXAeL5I1B6A6RrO/EOaxXuLXk6uDZSaPKpBWxnWvXSx7cGD6RVqlpc
OGb8uQmz5wVqETI4Bm/+4/pFUIVvreg7iiDi97JUCDgl9XyzLLDoAEjNN3O+GgG644p1k/m91aaw
MEaeHSuqQTzdIKUCMYA7XsSnUl7BOmoitAewOXDFA5DS98qOfmWo7/F1XOy1RvPnFWg3F2A1pBzR
T+GZ+TIY+uU+iuJ9X65g5/iFQ8M9mPgxdCUi2D1WGXrb309lxZvohdt8iauk32VaSHWs9n4E+HXz
rk55LjZxG+je9Xh6IVpeorz6PNbGSz56L/qCMlEFSysY4zcYJ2A8MJKLTK7PAumLeP6ZVzzN2dV7
XiLIW6GqVZVPscNX5kwTQe9Sjg0e9JQLQo4CTIvQQQM6lju1vO4MY+IagVpZp7061nSPZjGfAeP0
o0uMg5aIr4n07lDCbq96aX828AHHbR5Om40THfrPeyfCmzUDHGI5gDBGEDCCKlBXOe9Digg9Fggg
Fg+BHnu36y+RbfaTF0pQCT1fn00Sdns45iBlmhlR4Sh71qOVH2TUVzn3KwT9bqA/cDIM30XE/pgT
E7mGykFHAnJURVnQeDRQ6BG82g5B8KONIYtn2BjsEWFBVfhtyJYXqlT1RS5NBGycinkwvV3aV99q
ONczl8Jd7dHyIFYvnAh6h9bYn3RteoJEIdiZEB60eKru/v4H912R7YrIuRJSy6/Lxanu6vUfEom6
m//vIV506Ah8Pu4hbhjimIn4dfHXPy3E//7//8tD3MNCXDcMA7C8a0kdu/D/+T/G97bDy1v+l6kj
eCulpQvB//y3g7iw/8vWDd4yAOwA2LDX/9T+y0Dc+S+sxfmjdE2Y2Y7nmf8v/uH4l1dlNq+wib/+
z//UTAO8qNT5Cfz9149n4PqYjBv/a6hiw2gw9r5qIx3SbhThIJKtmAU7tfwPU/H4r8Y+WpRbG124
/+wihA+UlJY7oUcZJzvcutIL9Lry3fHWtwaAyfvHAfQSZYPeSEccHYruiUuT/S2xMu0Wgvl0dV4X
a9cf5giDuTgJnWS8woBifkgXs0EMJnWQD7SSZXg73snWLK1//9DJ3LbtAgybTqKyQyc7hil6GVo6
X9nndcBG/tgBp4h0dUfAXuwKD318HpbBa3DMXpzX/mpP/2EAHtpZTptN7h4FiIwi7zLPr5HpTA/H
m193y582KoHwsfmEGt08ToDSebXLwht8VIFCunqDDH6zrGIlBtIzl53RudHl8R63dpb+zx5xNEtl
nyJXlzeDkXzipQacVCTWfgWV1+b6eDcbC++SFj4OrHV0thZ0YnzsKiRQqhjlDRj1Zvn9ePsbE+cq
Ee56FMjQbXL2vVFZ946nufK5w0xivpslunTAeBcIR/lcV8/HO9wakBLvldSrAVcxIOGZ5043ZQRN
4tJqe24ixztYQ/sPW8FVQh4pX1Sve2HvJeig5EsQ844C0xYeob1rRC1XP6fWzqaX490Z64L/qT8l
/is3b1O7ne09soBDfSlNiTAGpnTD7GXat753wIfO1jjxwYk/0Z2Z6hL9SS2UkIqO/4SNregoyQF8
YB0I8Jx+ZabL57RBWqOuuuYRBcLo03ldKOlhTCdpjDpfnyZQwz0CkogneLiwyOfUlqgIHe9la+mU
gWThnGPqjQjvKE2EHprydzTM17WOtSvX6/vjnWxtQGUogM6dEXCjvUdR0X0LG7irs0Dd9njrW0NQ
8lwmk9hpQeHuUxHH73rZlndta7kXOmL7vDV2WFsd72hz3ykpr0SsGNdG295r2ExdBJPz1bS7VevD
40EFtWJ4Tz0sKKdHRCsfv6R4kx/veWsClczXZGMCNbG2KXxpy7KnegGCvbI9EZ7XwXoV+pjzzAll
M0QGnT3oboir6EaDo51sCFtndqAkPRN2Kx4KleZjo+U6j10pF+3F1SwejY9P0UZWdZQk1yIwyoeI
TSZwA8sf44inJI0SObj2hDcUDVT3VZTwqH68u40VcZSU55WplfXmHPilJiGXjI1RDXiq5wCHj3ew
lWGUHCesMpAjD44+8q6gUAsAePp+KYwMHEXcjWdeQhwleCK0+VLpVvhMZdZ8reWL/skLDWj0x0ex
NU1qxAQxsmsonVF4rkGQ68lkfXMW3s+PN781SUpc9INbuhKOvj8grPt5Skds1by5WIXlKVUc72Nj
CLYSGjhrFnM2J7AQW3iWeyBPvG63Osj5E3O0MQhbCY3U06gXTusS1I3wDnXUJ/oeu96+u0m1DLLT
8XFsdaMECEIWojW0yfGDOV/uwTLVD+3sifsZ9afzroS2EhS5N4x20sNj7Cwj73nfdPAjb9oGNBcS
NR68XYQv3Cc+goRz3mXNXkf74ZLrzkyZrtuuD61gRs/Ino0Oof5MEydOl428Yq/b4kMHYBFCPR9Z
fjsfKvegY6IA9YzaybArQzc2HlJ0m/U7CaBv+nZ8pdad9Yfrja0clxBnArfEj9rnEzMyHsrQwuOn
NReYvJiPls5TmsC25eqxShXoiVmZb3iMCPvpePdbG15JCUgFcyNNV6SRi35qZIEJGIEF7Y63vnWI
2kpKsIcOkSCz9nzBW1WJnC0Yrj2vvNnKpZz78LXSrBGUwyIL+2Hi87y4N11QHm8yNeEmHf8VG3cG
W0kcWSMcY54SFyh8PPqUt4EDSiDEGv5bPoam/Ym7/sZcWkryqEWIdLDmej4cyZWIbGCzdNHHDZS8
4wPZ2J6WkjzauEaXbmqkj9EJ1liW25nm17oS1nxVxH2Vo+bpVOGvCpso80RC3EgklpJIxFhkLEWD
UBRyCjjVuYjcQHMN6/dhJuBPrNBWL0ouWawlpXbBTTGCWrx3uhzHP7TedxjFnXmGW0rucEARIh83
LX7bh50PphemYwUW8vjKbC39+vcPicMxsF+ZSHt+gvzGJdg6xA7n0tyf17qSI7hSr3RiNqvZ1njD
RMZrEWJVd17jSgZAQxMhvSyEo+lq1FQpi+C2F0IfPrN9JQXAhO0q0cwLhavcW+0a6gOXQ+vMqVFi
W1SDjYIqrWPyZUEyGuQqBBWc2Jdb+UsoIQ3wapEoWS4+Mjg7MfZXQpvu0aOEHpwC58Y3JnUObjVB
Gnevj6/HRpALJcgTXWv0MUB8yazQlNd4UUfHACcjCzZ2AG8YQlN2oquNsBNKcBeBHS3o5oxoltjv
fOsgo2h1aQUTZHSdE1O4ERlCCW0xuEOBK/DoCwL82euwLDesMj3x3bxOyh9OT6FENVrBwhoXZ/QN
CrV7AvA7GP27sUK0XljBW4ub1AU+xSc229bSKFFudHkWoAHU+4CINIAYwkaty7xKK7RyAlQOsHvK
Tgxsa9qUkOfQDFLY8J2Ph2RggOky20s3mrAxO77LtpZeiXo7CNtUW3hVkXzK3nSOs0qmlBm+A1CF
j3exNQQl8HmO1AajT7pD04dj+xIg1Q3TpS+y9+PtrzH4p7VXQj81cOoNB3PaI3Szc3WknBsXHwev
viwnHNFgegAuBfEXuGc+sppKNrATKpFUfYd9nUU8Q8L1vQCy3Z+IlI1riqkEvlilOIJEDmgHa9/C
CTDO0KKd3CY3XQXl6/ikbSyKqYR8ClUH13LwnH8PwTJroNgDeJ3zWleDHfRRLyNj2HujB1Fhbb09
f4KUYE/1ATx0S+v1gsK2Xc2PYeU89BKraccxkzPHsM7ch6M8smxZ6qbOB75lvpeikPCPcOw8b4KU
sE4nNL3ikMZlC4F1sSK4/qMT/as++Gv63+E7qtt/F44+1no28pOpBPXU8RySwUDeT2ZzZXnNy9Rh
LtnCxh0q67V19fTEHG11pIR2jtZGUeIbClTc9hF4fUjS+tGekp+A2/FHyE88JW4dv6YS4thid1UZ
jf0+jI2DCNARTL0rEAmomWpXYaPvo8F6ymN7h77QeUMzlBgHCNqIOQLzPfU4UUGPkQnqdO0U/7BS
48X1pvNujIYS7XXrTQmX9n4PLgCwTBKvUDqgssf32UZ6N5Qwd0UCkEDz0N+En3RA97UDjtS6n8iF
2YnNtpFJDCXWp94yC8v1en+hhEklfMnT7HKZItfdHR/DxiYzlHA368nL8Q4bfDudIXk1tnOocvw8
2c/Ghd4gYJXPMvePd7Y1GiXqjTgwm3LKex/0V3bjJS3qSWky74+3vrUcStj3uMggZG/3fueJ7y1G
f1MLVLEAs35e+2rg492cz6sWRBxpCPCY30QQPqVV/nS8+Y2TyVDC3YsRTACH2vkU+PILzBARwC6j
50FiwZom4sw9qwR7gQhQ48m+9wEF3tcNPN/cHD51zvR6fBQbi6ArkU3lf6xa7ux7E3Uo4Bov8Wy8
mqD5jje/lax0JaJlPIYaVwQ8JAKQf2KiIJoGKaaiRpmhoJDEvhs00J2Bid5P6BLurL7JT8zdxgrp
SrwPIVA6UFIdzqJJ8DDPAM8BCJnIvEr3UMmsvz4+yK1+lKDv6wwh8aDsfSrkn9I8BTVsMtYKBI1T
e7/P60QJ/EDGtYuEbO+PQ4VcJtykPEcTwYWCm0XxeSexrgS8V6DZXuHn7UsjeXd6O74h4biPx0ew
tdWUeDdh5zdopZNNhhESZfhJLMNt1U/P5zWvhPsCjykJorT3dfBcF2hd7oOx/A5Q78yfr8S7NVrQ
hWDc+xIJ1bQIDmNS3iAbdOLk2NpESqCXY4B/iwDflTgaSkWArXps562uXB2kgH0fn6Q/Hx/SU8Ld
MKoKGK2pcVsc4EJaF+FQfglcPLvq+qE36xN3lD8vNZoO/7wuahGfIPB2ex+FL/xyl70p2kOAeu7x
Ufz5XJKeEthWNc5i4il/Xy7DVTOat5Z9YhW2frgSytVsQxkEc+gLAyWatrzKuS4sVn8iHW798LXb
D9foOOumCL1jsm35olfUF73382ZECVyciBv8vllXZMl/wEZ7SD336rymlbDt6yGdEJSFAd4mxmcA
Qaaf9KLdHW99a0MqUSsBpiU6tBLfCD6lkeUDNLqVZuW7uv5kApo/rxcldkOzC7XK0rU9+fhpMYxL
TXd+1CA7L0KwjviLnbkxlSBm19d1pnMnsJcRotBqvIOS+XgiO/99Uf3Pj3spleiVLQrPlo1EH76P
/nQdvVnwz6OL8HuD3sGnYV/sS22XPTVfsNQ99fK2EREqGg+KeW0hStf5UR3ed3r83Q6ReS+14Ofx
pdlqX4nlkWrZPBeo4BpRdRVTldhh5oe0DqZV53WghHTT9zpFRDqQSHDIqvhJTf9eOt5Zx4KU67g+
hDQAyVmvkWzeN7l4nMz0Jzp5961rn2h+I2NIJbCNMXaFmAxI+TjCPzil3QL5QwDn+Nz8+dCBRvTP
H489xJBxA4fdvIANz/v+p7sgNFpoX4xYtGcugPnPTiavt0a4sZ3vmvqIj1cKEGZny2bJduhStadu
e1sbSYnxCvwx0jrEXmhVP7RxeB3t8k0PsqfjU7XVvBLagxB64wimqrBiqiTrkYw1YAkJHKG5s7pQ
YXeYzrpUAya+KMzorlnc70k8YowlvxxvfmMrqai7JIeFBa+79eda3Dco5O9jS8b+8cY3psdVwhhz
RvDA8NwRtZx3lt5cS0fus3E5gTbb+u1qENsa8q7opfumieiI2Yjv3mTU521Qdx3ThxCeIyPh4alr
fWtGohkdmHJVHBvyEyG8EWTuOqYPzZuUPUFYaw1Koei1SOcmS/TPJT8fMdl62R+f/61OlEgu7REj
LotOEHdEgQSFNCnDb06Z/6UV6eF4HyvA/A+Py6C8/zmSvoLgiIgDLllG6ectEFcbabALK7f/EqNx
Vw+BtyvC6JpiTXo5AtxGv7Z6sbSu9nMoDSeOwa2tpgT6qAkyrtWzXJH5qcXGSbPcz60nvh4f5Vbz
SqB3I1ydyilbP8BAPjRtHGaqaz0/9Xy3ceFRcWZDICFwZ1YDdTDG6GLCZiRon0LR4A4t4/sW1+Xj
49gIGUe5g8cLUp/NlGIbFmFnaM0PuTzzlqwizUatMTOgII0f5YONUJ7rJPdIRuPtjGfGfN4yq/gy
Oy2mIi1tJmruHjWSbBZZrxq+2OdNjxL0EyjJ1X0YiQpzaK/yGRMJQIzixORvbCIVHRuamA82wmz8
zIKonCTPsB32llad2KNba6tEezTVVdpgre3bZmyNezMtPTwwKCmnJ37/RjpRQXFWFIYS+a3GXybt
Kc7Nz1ldPU5F6WNZuD++AFtTpIRxFts1LwJ00QbDfY0VWokkHzICJz5btppXwjiTc5DXw9z4jXB/
6YPkzi9NhNLCMT5xJm30oMLiMO3Q7SFmg/YjEtV1ZtyGdZVdgGw/bwgqLC6fVhWJNmIIFpqewkGj
JdI/RY3311krYCtndtdYfW95rAAJ9XaYzds0KnwZmOftIRUL540hKgt12PhFGn8FivxcN9WLM4Sf
Kjjzx0ewsU1V7BtF/0bnzt34OrVA9LP4bK/vJpnfjY08b5uq6DeeXbvAGbXabx356oTOHWLMfpbW
b8dHsLWJlEgOJitPwypZjSeT+sKrkWBAlgcFX6s9L4/ayqHdiaTWktKr0aeZvkzT8oTxwFOveV+O
D2AjFalgNl3n47Cw9dqXMoMDHyU1kTaV+cvx5o31Z/7hm1fFqSWJB6Epmfn5dfVlcfNHpD/vY639
KWpt3KMR/SV2UZooamGjpORi2eRBds7q5Lzxqfi1IbGdIJei9hevMS+N1noYxvAU8HVj8lTsWq8V
srSnsvZDe4kwC3ZFXVbv0hv+mxy5Wfzc6kAJcWtG/I2qOS4uVdtVvmHUGGoE2F2eKuJsdbBG5ofL
7Zz2vWzyoPJtG/mTXTq5FdINnjs254W4ClEzclO30LOo/CQY/+Ll8m5yuvayNpIHrNyrw/FdthGF
1jq6D6Nw3WmS+qBXPhaqX+x4RnrMgX0v+K4/MYytHpQ47zLQlq0oeNhaluIdHfz5xljM9Ec6T5j4
nDeKNYQ+jGKKG6cZJ6aqjFAix7MJn3rzecqMs+A30lJPbLMcc83tKx/eXnWFOQSCLVkZnTjttnaS
cmAPYhConozrQtsLYqw4MFvIPp6qzm80r4LWEJStbHNmiXGNQljJ7aWwcA4usSQ8PvsbZ5EKUaM6
ilx4hZOixAPTb3nSbBr5pSyKH3ZonXmvVMFpSN+btYMnmO9a3Usctk+Y0b96svWPj2FrkpRoxi1q
FFkW1r5beN+LckR0BAXUExO01fgaGh+2Z53PuLv2eQU2Xmu+a45hXveoOp23fcTa64fWq66LEheH
Yj/AVZoXXR05XcfZnzcvSvQ2swbmIqNxWXar0ap9nRYnQW3r6+0fTjihhG0dT8A1pVn6STLH2pfQ
XYwai6KyCcSzo/eiudUiLO8vsX6U82PrBm51XXumg/C8hTnQdY8VIM5AlheMsw+bBYnNcZyT5seE
hFWyK3jv5qBMuwIb2RHvtZtwgj3la0sS2Y8CNZ7yHksDZ/iud2kav6AWZndXjt3iXx3Xjj4fRkw8
471j47DwbXItK3jsLEdLfuohdml/ZQU6BGSars4fHJ4IkB+Ik9W8SHTFuB+rZpp3VWN49rM35eYM
BDio0YMrEDO74hl2Ca9Gb8gLsPYV+uVjESTedekKL3jupykybvU60FfJG9yGizOXU0lk+WShO9iL
0teofV+U42oaiePP8b2ykemFksdAWM5cDzMcVZ3k+zAVnzwjvEE34bwLowq3GyghoX3Cb7f7gCyT
3eDM4S/S253161W8nT0A9DHyBAF0z5uQC/Mwzp2Sv3gLOnGIbEyPirVr0EVykESqeFpJUNIihYlR
++4kzefzBqCksASe71AAfMTPW/dAImvZAa5YfFUKhCOPd7GRyMx1aB9STeTEel+YGLK7lHmu8aw2
+PpDtvN46xsPRKaSyJockc6hGsg1U4Ok67gkt1x5l309Neb1LOL6rjf08+q0ppLXENHu4Nl4TBbc
5Asb6bCmwJJ1DvoTg9labSW36XGD+ISsSr/pajvE9t0ur03Awt94HzlJ89/qRAlno8BmQMOXwHfC
HBeqSIur96qPpr9cjSGdCIytRVfCusvrMdCijmWxst9gqW9sra1PpIyNq4MKr6v6sRlqpK34Ui6d
zwU+pW/ITZV/5QgAfZtLUf4+a2up8LrBrhcx9FRXs9pDmFGEMZJU4ODMuzpdBJpauH7hVEK8/Dje
4cakqYi7EVsyQ58QqXVl+b0v+9GP4/jME1/F2lXuGCRLyKEs5q7BRMZwOPdH/byrkAq0G3WY2tjj
siZYz95Eskhvu7TVv543MUqQt0kRpkFZksULVK+jAvlQPnLnE2G9Ne1KWLtTXi95y1U0DbLsGs/5
hHp6dwqCuLVblZg2RdZ7uFRz0c3ljZVVD1zivot4/tp3+ali3tYI1JBujAkVNckJPRfiPYJg8L5g
vtudCLit5pVgtk1RoPyML63tuIN2nXqFcakH42ifwHlswN5QsfnnEQHlNwicTBY+iK0ufUR5cZaX
AWqG1W5skbdDFvxBk+5gHpyO8+RGYi4530SabZcn9sBGUtSVIY4uHoDF6okXz+VyF+qYYi+dh0GN
jMzD8U385y5cFUzUJlZRWoWR+5xZD6ip3wYOooP9qffVPy+Sq4KIwokqj9OUhe8lmnUlgihGMRlP
ofN+vPIyMqZOLIdUYAVUtrE/W0vzuUTw8wo3vOKUXMufRyBV8GOD/JzeJ9zsR9Tl5SXeH7zj5lFR
ZSdWYKsDZRAOfnl8EHJwBKJJ8rt0aiUPVVPdnSpJb3Ww5oAPV51Fxx+rHczCF8KIuQril23xzGah
cnjOMkh93VsfOnDahT1q0kEbxm9tl15FS/8KSebX8ea3fv/69w/NZ10+d16/FD5aQ+3lFCJ+1+FB
dV7jSpoN68Vo29TN/QF508xMb0yzPXFL3sixupJj8QPSwxEtHH8ZARejduDjtvXkROG9Fppfzvv5
So7toqwJDaiNvmdLgbwKDvKU8YsTKXYrOSg7x/ImKO6FnnNJLhKgUBLRcvOlnpezfr3rKRunqYow
DJC09T0rGu/k6gDAOWQ+Hp+brV+v7BsPH7thRLzYT0QEqdizLXu5jrrEmndjppXu7+Pd/Hl7up6y
g5AFCqQjQhKEo2kV5vWexOUarc9yd7yDrXH8xz6K23rw4tzHxfg5Q6y77/Tn0Aj2x5v/G+z+n28X
8Jz/GV+IAHWYIjAAXIF3UvOucLZ4rK18r2McVJfTobSt+1kEv/Wyxojp1HvM1rCUww2RZ6mlYCn3
7SJQdk278DDMWvVSRHZxOD60jS5UrF0WF0avm23mx31QHYw2znxMPbB6jG153uKo0Lpq0XIdl4fM
H5bsV1lnt6YG2ncOlrPArK5UTod+Rvinn/nhXPpldAkzvfoeu3bzacm8cjiRBLfmSYlzdHOCAN2n
zF8a96edpddlFL1UyXziJrURISq8zhp0SulQTCFKlwEKmLWIPrs99qDHV3mdij/sXxVeF5ttUUTB
ugQ4vMM9qOqbOereklGUKB1jdhgUuXViR60z8qe+lGAvEc+f8GrIsFow7hO8ey8wbICyZyCbhJzV
qY/JrRlTQt5zFne2W678mJYb8y7uwb5e4CZct9fH52xrxZWYl8OIERreDni1O/POSIX1qa3MBrFw
fGKPd7E1BiW+ZwfPeG2stV1ohFN5k+iG/mCalX2KsbFqVf5pLVSonWPh5uo4PdsKlkMOnxSTNYQ+
0MqEqGIg9B9NVdnuqL/rqZ80gYRXlciofDVs2G9VhnVo7lrasxtO+KrjdYa27t6NPGzqq9I0xsNY
jVF92dvJ9EvklnWLmHR3M2PdAmMPq0YPj/Y4utBzrJo/RwZUpacmiJb5U6QDiH1IsApfdiLXovZe
lKLxLgU+zsOv47O7sYAqENBGFNdcae77MKCMNnipdzc6SX41Wnryel4XSuqJUMIdlmFI/S6xv7aB
vmP/PaXafN4WVOX2+JjFPdoZU18sGF1kpnVdL92bV5/6eNpICyoiEIWbPMScMuW5oshM+ENz0+29
GSzGbslrbblx4XDL69bTkvPQEq6KEjRqz3aswUaUvtKcvZWO2SGs84PjUFTvoEidSHgbSchVklDE
054hGpH6OO4hqrxoJCBzvqkK/NTH9lTRdmuHKTnIwHWkT5seEe+sj1/ArFufZBROP6bE0E48wm51
oWQhPfDc0KzqdN9OInV2czZ18ndrVQt+tSPExROZaGu+lEwEViLE0SnDoT6mOnLo7Qlz6ATCQJyj
l36JP++p56yNNwNXRQaGEe82QZOlvp7/DuQbMOl9t4jfVSJ2U1Ndp4bcgwF66JpTPf658OSqCEFt
qgyeJIrUXwrtKjKiHdo8Fzo2c0vdXUxGjhNMfZiQrz8rJ6ioQVcEqVwyFzXpsHa7ay9r7UMpPaAI
aKpn+okNvrEv/gM2SNtOjGrLbip7zOHK2Lqse0zLMm7YJ+5tG6eTs3b94aMSzbA6jmdKaK5rdwcn
NsLLWMM85vg0bbW+/v1D60PMg6nojch3ZoH3R4wlapKFv89rXAl/3amMLHOzYGcM8Y2Os4pVOicm
fut3KzG/ylm2sHeCHaLyUKa4kRu1f/xXb62pEuv4+JRxi5bqLo3NW/wwrrz6sUnOOw0dJcLBUeou
WybYVQmGTfATk8MUa88h/n5n/XoVJxjYLoKiQvN2U4+kriyqdjUutfeZFr0f72ErdahIQXRmm8BG
FscviubdjOs3+IkPSCo8NRMmt5rzaRqi4QIWz3uOb+jxTjcyo4oeDB031Ab0s/1sNrPDUAbTjVGT
HVsRGpcUYuSJRL+RpVQYoTZPlJDyJkYGUtw2wroPhgD/5XFvY3cAEOWOfbdcFP0pPdiNfaxiCjGa
rPtWlN6OtxBtPBQrcwVFRbnsjs/bVvvr3z/EdwRUt86swqMQ7tyFg32Y7frbeU0r0T1H0xTmIRe7
rMNPvOgLUnlmPx9vfGsdlPgeYEgsZVgGu7xyvwaje6kNb7L9nvNWgS/P8zBj95SfAtNsTZIS8XhG
zjiJVTEvp6G+66K5/x00BUYdx8eykVBUUKEH3NtyMaPfYT22mBedEdV4Uhu/sbjAPuZ4HxtDUIGD
vVMEhVsLD845/hspFs2ncF4bmEhU8v+5hXAkMxBuCyPfmDUx3OZpkosfrjMBEgE/0dxEsw2qV0Ow
Gx3YZcL/deyast67EHO7H9EyNpbfcUFvTtQatoaq3PYn3JpRh+nWzzVswrBFK/L4kGDgqp3INVsd
rDnoQ8zg9dw50ojcXe8tmn0j02KeDmiFw1I/vlgbF34VZdh0ab8MQdVjTILGZBoMj3GQP6RB827r
46GvT1E4N5KmCjTkymjj3JPTT5VE3LH0+zTBAbbttavcck8A07c6UdJA5Q6YpnV0MvRjeqHlxoO5
xNfzYrx6Rvvr+IRt9aFkAyvqUWfpIQMk5nIoiuWxDYc3LELfeUz5ebyLrUVXckCZSqljZ9ftBxOn
P6lhMV5Pln44r3Xl2A/lnOqWJhCDgaB7UaZN+JC5ovt6vPWNBKOiDS2e2oTh1N2+w/v7InZwUqw6
z7iMpHWKBrUxPSreMG5Go6Q23e0DVA++VHGDopejL+6JO9eaS/7wWqUiDRc7GuuuH5ATbtigfYt0
uW7fm7G8Kirrqgjla+SeIg9uDWXdZB/CG/q3WIS0233sGfjS6UVxyfvuKb3CjdhW5fDEaIolS7t2
X5fh3jbsB1xmowuvrX/3Bny1ZP7r+Jpv9bOO7sMoMLFGQM6d2z3urM+xEz7mbnSLjdwnq51fVkLQ
iYNlqx8lvO20dzRR/1/Orqw5TpyL/iKqBJIAvQLd7vbu2LGTvKjiLAiQhFgl+PXf8TxNucZJ1fc2
Dxl3N2i599yz4M34OL4bMULGCPaT9lGHtDxZbc3fyEEfvZV3WzzanRmkpvCZgpapEtDzlTjk/+a5
9tEOebe7d0hPZLO+hc665LXR7AFWF797V/+lavzoy7/b3sogibZ3bDlwobIiShi4+7vsD39+1R+c
fu9JeDruwLns0Z71clmQzjkuG3xZF9OY45Ymejyy0SV/80H/oPB6T8mTK5UsbvFTtB8PTY9kd8lu
gBl+wa1/zHv5O1+Rohf+Jnj46OPelt2/lrFTMpvnFB83N+PlNsxIcSdXdvvF+bccNL2yU/kJhIeL
/+9Jvtv6XYuDBlmF4yF3YSzmdsWFNQ5rkc/J/WTkX8apHyy294w9Ae+H2XA+HtZuWY9GIemuiTJ9
XW9Iv/vzD/lgV76n7W2Gpuk+4g3FwAYKCBZ+7Ky9NrW68+n6Gg/939zyPvqgd9t/V4btPZCvgxB6
KLrIXZqOtFAN1XdISP1tET7351/00SJ/t/9ttmVzlkt3aLpVIYwOievt7hD8liIndAzkL3vpg52a
vDsIJGN6jNsUHzMPqtR1h0Rv0y7ln39E/NGff3cQLPG2y2WsgaSAY5x1mH5u9NjVvS9hIHztPVTk
XRReOAtnyJtvRcOGIwxSxyIe+HHmSOf+8xf54LW95/hJio9awCI/qGH+ndIcydmte6yH+MbBMjAd
/j+Vf/ae44cRBgYFmxBHFiGOeo1+IG/56c8/4YOS4D2br0NktuzokCFtfDElG5AJLjyXJzkhPXjd
6+UZDPLkojNSHf/8iR+8vPcUv1iD+7jD1e64y6B5OcXx3F+lsbb5Xw6Gjz7g7cD492E35Qt6FyeO
ucoP/TQUmvyfBeY/C/JffxrWdsO8JfjTa5Jc7M1ciWyq/r/H8u4IQJJII1U24LG8WYDlNaRKZlj+
P5vE7J+u819fHHY8EJVsPasC1APcdtd2dPckzf6yIz965O/2O+EgLVFjEK7I5DHw5I7Z5uHPz+Wf
Rf4fRes/+Ni/vjqHi5YaKYIbrct/Jdrzn2OaL5eLlOJTP61fqG+/Lm68Tccd2clqXU6DnbtPHcyT
DotRpAgb4ntjvaylpuyBijQpWtH9zU/xgxP1PSvQunho9dJnGLXY9oseNOaEO3KzVRQPlwwGI49/
fg4ffc47fKCJOsdyL9OjQVzoCTLfzf5KFih5TrXZvbqZUQn9DYz4pwz5j2f+3mUv3Zg1vZ30YT7W
JxytJ3FMnskhSUt2SC7ioilYgVvxoqvWUl4lV/kJZ+uB/XAlKQzYkH9ZVh9c8eTtWfz71Wu6BgTW
6YOsv5B8LHp1tWLC9ecHGvN/eEX/9TPfnRRQm6rN45UdxpA6sZWpilB3Vd208HQr/MwYtqIaoFcs
1ZiIjBXDgogU/FYrgiKIEB2wvnrtUmWOLq7bDia0g5zi06SbdPhGqQcfFchGO3fFNtZ+9BDSNDS+
QqDYIm9M3o5Rdg4wuxhAxOPe6c8Miqr+qY/tGIo1QZ4QTJoIzFhpa8jgyjWeh+CO2+7irK62YfVI
o2OiR3clmz4qQpa3l7SjcwkShPvMM5YVWu/j17Hf2W9kNkDWnu1DlF3Bptwgghf9/V4IG+L+Eh5s
6tL5lNxsViDP225NQKdrhImmC8sla775PHbRpbUtYoIRuT02l+BcphfeMn2xEDXeJdOGEWqHFOtt
z1WH8AtDYdPbZ5s5AtJe6rINvj7yaGdFw5qzVmL/YldEleL3JwLx840PoZKSmjJtSV7kCyl1yg40
Ec0Z7l7rRW6n5AjubdU5/tON27WCDKqMs3BD/XDkPXQVcvUXBnB55+bjOgpVztm5RzoyHAlApLwb
2f6aLj+nuP2JUIlXGr1CanaThGAOy8SeaAvfkwSi7SYt+bx0V2+c+nIGm6PNkY4NS1afmEKm/SkI
yJRDtE638TyzMqeyv1VJLS9Az6YaaK2AbSGgjp1gGRFInOsWRSowynHeBL7y5KoNIbi386ZJ4XEJ
FkuP6W3fsx90S86TDY9tu6TF6PmlGfW13JDg29LbVekj2fKbRK5fx7X+3Kr1F025hqO2qyAoRLCv
8NDsRuol2eqnZZ7u+Y6Xg4DyIscM7WC1eu13/j220QsT7HXaxY3OmrLf/NVCQqWi5LOnKayhzVYS
osghG9SXHH46UExXXTLf6qbLysmsPyKPwHWkdh1YM1RyeTR5jXLyWCOPmKwcTxGptqSZnjsRP9KG
VsyNWbH17hOCr49OhBuevMQpEoP7/BBafm2TDHMmJj6vXt8Ioj/Ve/tta8O1zvIDdytCOYYqMh3m
EWeaimMUx7caYcEw4J5uJ7gTqWmsakXOPWkR2Iup7pKffBwuYGZyVStbDG18NdTzHXREddU3/WFR
9RlpgmXTNV+xMItdy7u63l4kmSpksJV7/FVs4r5bwzFKswJ0u3LD9W9DqcCIs/jvVohbhz/tvMfZ
cMf6/jTvWCidO4DifL9M0XFB7m69NUXj7AExOwePXIt4Em01LvqubsbTon9l6Y+Eds9QUV3YJod2
B0Vkxy8TOSHPnL0kjULDqwpqzk40j0mOcHuHfJkaXRYyFC4SNrYVhIzXCSXHDgk+xdDgneaj19eT
56pYkvx1i9tjvvb3dIEg0a30FU7awODy18S52/0teiOsl3VsrzfRHEfkGRSGWP+2156QRnVv/X6q
ZfJocP5h+ASNIqSrqO4TUR8Yye5xOcEyxnNa9JS7Y7oQiUxjxGmKFFIONxlkF+gdi2KpVrTWVUjX
pqhn2M8tEWNf907aR8SNCVfYOezysCyJfVpajKMKMG2y+znJ2WMbgsiLzNvl0cbNViHLFK+/G3U5
N9CQb/In38axtHAjSUv826V/XM0W3bN4ga1yM/SgmLZRDHWMIRPE8yrvsouGUfXCDNJHyoSLHhkH
SmdDkXI8nGfhEfhZQLMAm/GmZQilB0NOzkVO5+WJrat9NqKGBW7McBhVO9zWsO+VM4cJhsgVssj2
Ax31kD2OmFPcS7jn0sMmQTm65H2qvyOSnH/JMwBx/TjSW8bmCMdRz0rpNaqqdQi1PU5hGaODiQUq
HL4jTd1EfP5OI5CVs401X+H0m9S4w+r+S2/V8mYMwEq17vYaqdl5iTRwe0ZkttdVEjSxZ6qHhVdG
wgT1nLbbKq6dkXH3K434tHyKW8MeQy1AVUl0pGkxu8h9n4IK36VM7LPD0XDG9RC9yNYglc7jIYCS
jUvy16bdGlfD5MQNdG9fOiOiqzlDitxhngaOfbZGAgngUw6NKfha9JLFPT/KebHjsdWzOM4IoXtu
krz9ukvVR8cUylL5EEalKhxD+CrT1J/nLG4ex52TH3UNuwpELqlAr1cjht+1mSg5IJNp+QrdWPjV
mHaspK+7ateWnscoZbddE5KfNFmZw2ul/amOyXbb4KV+60BygsncPN6uyNb8IQkKgfvdanExdQm5
NywdPsHhwz5uZhhObBEjtiRLc1vO/VtAvQwjOck+5Odd1XGxMpO/NPhT2LTZiAuXTfvnCSyN9hJ5
3Nl5aIemQqrOtzFmkz10gTbpp16Mzde32LGkIEBRf8xRshynRUzJeZ6QBnG3wJc4VHptm2LYWI/t
xoQdsK+YvktDPx2iOKoflOf+i8nj8JlNJHvq59hcYl7Aj421/sLNqjnCrzs5CZ5ttzg/1+/pGo0T
gix8W3XznJ9Yje+0bWC7vcVNl0Lk0QPfIH/Y0hb03wxPEcdJFG0lrr318xhi21Z9u/EVgyOQo693
tRpeZjvrfnsSm3veThuc1Fd1Zb3PvmS0NmWkVFyClElLz2OLTxlwoaE/VDmCJ8esUfpXqjDJUSXM
yzP4dvDBc8LKuJ6AkC5hzQktUF7lX0Yh2ItuJFE3A6J6a8iOl5S/WvhVNxUiAOOszEkdr+cuNAk/
BDuRFpXHjgCSU4BiezvsUG9Fxb4Gd8/BC54KtiPubyupaVN2hH06prCIva/rInPKy9960dZHBdG7
Hmr4UWbLuhw2xNH3/Rl/EWjrQUR9+sNoj9IVT46wT7NJQRjo0k4cU/jzlGMv1wG1Wzd7QkuIq40r
GeNJgprI0k9N2ybfNK0fOdyDyrkeIonGc5CPyL9a14JTmd5CHb+IbxMHcyoUsImrh3MtwdzdU8Xx
2JBtZcGCrOu4IqhC9RW1dHTVguPvkx1r2Vz7tuOlCHsYj2YLbisRsEui7yl+0HZDTC2SC5HzLGnL
Po3klBdzR8L6w3cR9Ejwy4Sbiwv5vp41AQMNHoo+N31arokRzVWjly576Bkya/vC9fMyXfs12W5w
suTbMWnaWB98YyJxOSyeRxXCFSn5pBGktFYkzIu4gpWyzg9+3sgXhAm0a1l31APx16b9Xoe3ds5n
SS4umBlsXzTw0doLYhP7gqx7FMpBSaQqGx12Xk2Mu2+GoM4FZdM24lbAx26rrHR8v2lHZHLd1xNM
pw/c+Egdcyy5gOcd6nDoTL5llfJ07E5Wwve32nrb/IIsa2lPzsTt8IL3ssFPBm3CUtJGkaWU2NZr
SQYPc7WaTKiqYrAmwa1F5GKHueeayiMkwNlUQs7c0yuWzLk+WQixlqpFSh67Raph9qoniyPGba3q
D9alkSlWB2H90ePk5eC4dN38fUgm4khRexoLBOrwVP9oxgFuR0hYMZt9hEq7326gI5vyckj6iCGA
T8Xi3EC9PT51O4Llyzc/Uvu6xHYYz0TsCo+nNxddzWT3RPLGqU/CQchyT7zdEf4ml8BnVk3RtMaX
9TC29GcHQpK6atOBbhcuNWt0IjT47XPLKEu+grbMxM/Yd/I27tfoEryo/YfQMewRPOTENWESRC/E
U/tLpOWt+wk+o/SLBoiHsTviwNIHmwW939aNG5ZTI8F2uk8I2cVzW29TzN9SMrOk7LO4C2nREjF1
hTDptF7GSDbscVa7FH0WJmBM3Nq+abehjNxG8koNWFKoaZFTf9wz+B5ct/22J48qkHFCVH3O9oPF
bZlHJcGnrldNNwlZ4U6UqoQiBibfbWRcfEnevAJOrm3d9qyUaF1ZW3gytEW3jS670K1j7jxpM83V
uqQ5qkKd00ztCJJBOvIPuZrlKQNTPS2VnJHwVGfwjSgTOqThCizcDP6Fs96jw9YY9lTDjJ9irTGx
X2jb0Qz9YE0Q6o7HvDzDF5TjTgI4oxtwlLodU2MPGxn/tCEre5ToS+Ys2CLenQdM4lPZ7F3RSv22
jfyyUo6bPiAM/S0FuOs+tWSZYkTCunkZD0s0zGQ5cpHI+TuJ5qQNxezZ0F35MNVKFwGJsuIEqwcg
cAEWCvUtx6mpP4l68emNZzRMD5PG6j6v8+7FxWJgQlwNPpHbNUW05j38R+vpqXdOAg7fMG6l8ALB
ZftDNcykV/va5+QWffMoj5ZFyXA51AvTOTooPfu28IHmWONN3ei7mELdfQ6gEo43vU/nBtpoBEyi
iBVbMfhRxOeYimm+49MQ2e9JE3J9nWo6oTW3ymj10/lx7K8XzPo1ON1bvT/LKG7nB90Zrm4hdmvp
GZYxqb5ZxgTRuYduITqFAiGi8teOdJeAVmNcl9cVmb5AEdo8Zu2lauftbbEYmtQFaOYrOUwO9h7F
Om82ebSRyC9pYuhwxmhzTW6Ia5DIW45x1OGmBcndV4PJYF+FXAz/C92iwbmIwMfZFQbqZoqDtUn0
jy4xvX9gLkcEZp03On7kANHJb2wclZx5xNCazSPOh9c6Bw+3LbKu75rXFeTiCNcbHbrgy2nI2HiO
o5Xsr3AsVvNZOjUnd3b3U3yBjNdwn/WzPU/AwtdrgAKp+kbXPpUvZOR0fiFhA+8W0dLRgofuab0D
EHC7g8loodJ4H0kxWBuZuzyb9/AzQo4hBZMitpC5VlLYhusy8/WSXjXSJttrN2auvpxpDlkBYDj4
pcLIRZnuaHVT57/QvMv4CY2NDMcVJc96T+Ioj57IlOTycjC6HW9Ew7u9ylZF7IOGgh6lPYhoSPwo
phRCgfym3ZeM+AJmnnqvek/2wMt8ElAShFhG5DzLiRiNERrJEcyd821e0eQiCg61HwWuw04196k9
BdBiWZUqFXWVJbmTrzp1Hu0nDcQMaB8HlYgCARDBgeKXzmkHDlPr4iseN2y9iy2BI/juVC6egktg
k5XHnZqfItrnWHYZicCia1LVwpKW0x2oT5dN+5XTfR+Fwng+agx86q7FP+BsGm8wCsR3eaMtdvXN
gLRZ94SyIaldwdpsEpdwSGtnzNXt20lQjwBz0hKRiSk9jEQmrkRKxdK9tB2m+ubaLnLcREFyLLxn
h41Gn8d23KirFMHNQMtM0568wPtp07Sq54wnKB7TVUM3QYgT6OjX0awXXcBu+MqBsKzHJOt0XOKu
ncJl1Ndze+CYR1yLWUZ+LmhszXqZa583fWlSg8mfB39qrmgex8spmradX2FImPHPhAq3kGLRMl4/
wdC2nU3pJ3iKXLNoeEvQM5NLt5fOow7ypZG6xSyRbsjCvsD9jWvHzhhV3A1JKumNorXw9zGiv1tQ
TPikNCgaFAfqVKzWdfVRtApnPJRB9fxNGj3N7ZEb27S2kLDcQf+Z98byvtCq3SwivKe0y4t0Zn4g
JZvSaIoLswPYRbveLXH2IndD80vc8YbcIlFnmo+m50uHd5KAHfaYUZIlr0u0BG8Kto3E/hSryltb
ti3aWFlwE94qZwsTXP59BKWE+ULSiL7hU7xnnSogtVv0OduJan4idfVNMqDmnHNb6AnVgCsG2tr9
qOKdx0cEyjbtg49yoUWh01GQkk7rNj+j892XW2hvaFzFInBxjiEsDr8biLzMXdKKPoWnSjex8MW6
SLrxiL2r9ytcXP2MojDn4+9UQi0JM7sZ+/SkbObjm76NcvIc+khkzx3vxJn1i0UknfHZV4UmfP3e
jbbJqjb0HLKbMO5vFWomgS/KZe2QyzYuAVgDVvBL6uFb/Jx7bNUvuQPZVVcRYNIZuRxCr/4BLNSu
f95XmMgWMwQaphSS6uR2AwRKetR6MMI+5m1o6k+1AQp5NYcsRRdsiBoAcqYGXQtLDNS8qa83xwrR
bZLxIkxae4HCxHXyYkyoy6EGaqclLvfV4RVU0D6G6MpZ3g7ltrq3y8GkI+8uJz02uPP0tsn6p56i
fj2G1nTpOUVjnlcuFwad1gBQ2NRFg+KofwQUJoanKbTRcJfuye6OzVDLtMRp0Mof1nRKHfZhkyEv
bDZa/cwF5EuYVyToaaAgklk5JhsGqehpAMU+7JBVybrydF5VFaUwSL0cXECGMpCLBKPjeZn99JBQ
/AF1tTlBG0RS4nXJyykXY5uViCPKpiMyOIJ6bfCJpC83C8epO8aRcFHObR1Fx3mC9ufENLRFR8qg
m8KRlJPpOdubBJtSwqHantcAUeKRJEBQEdCr4ua2mcYBxtuk7dXNmMUyuYOsLIY2lvQ43pDetLfQ
eBTdolhND1ioPDkHmZD0CyctwlRreGEtt6RjIfrSx/M6NGXIgGD+9rHTGzJ5Vs3UReZXrr4Evw77
daf6bq7i4MAWwUtqlmYq66bz7HI0b4obgDhOIDUqC7hCexk31YCsEfYtJL1ZSt+PSKzA8QuBf6Fw
XKundR/y5VnC5Sb/1c/Kd/izqAvIa0Sd7bdS9JnHZTl6xFffBvfGMhdtGKMbCIgmIL1u7J35ku89
VXcSrAHxObN9kA3yHDjQ+Cr4GSflCZZGi7notULU1Obq3T+0lCTiAbKavT9heJRlX3MlatMconTo
5JXfo7RXB0RLerMeInjip9ezh94jP+JY2faxJFyb8dy20NUVG+X545ZzhDIU1qdL9jlq18kfa4nF
9eDzxXZfE1h0iVKine/uBqTY5p8BStZYQtzvOapOiV4qPKTtHI2PbqLU/uZ2QuZJiGtNSsgQzNQW
KJCk/bmDKJde2z1rk9+j3hcIlQnib55ZF5b+eku8iT+va9qRy93NYT65HnxPrGjHBneF5hIu41ST
pX5Odmmng5UEaaALgIzknq0t67MCqAnNriDl3dzRU3hfHlWPaKuhiNbc2jOGHSmqAr5iQpMVTMuu
ObfTnG4/1lU06VT02RTip2iq++WkmM9AgUAfn+5H5F3W8oQJW9biFovgDPcZ1i7CAsjmrLvsFQ0r
UCXsqs8iJxpQQCRSUtuzmbyRAKk3MV/Khma0oDuHRFFJYMsPnPQOdfyQG0mXAuBB1iB/mHWtTQ4T
uKgTv9UL8cLfbKJWUzhOCu6G7MizRoeXyGwQOhYqnmm/HFFHrbh6+z2Nu29KTbrFnH6taXfT4hyq
7zYTT34Dcg0vjLWgqk4N8JupI649inGvdYPQyqWDjA/obO+AoivXQguPqmnJ77QQrc/OmGA5AAQ7
bbNxqupVYLRWAK7Ll/bgM7bkTzgFjMGFOrKle3YRRiP3KAPG4aEdW5n/iudUrI+8ayj/rGJuyZPb
li7+lJM5iQIMM2EA8gpHSBkCZsAGVxlCTLHLaEV4OudX3q2hxn7u8vQ6ZnszPBC3wK9H46DyB60n
PaBZJESSsrNuma62Jt/amywBnv0gufPhZVucaoErTQwg2WLyEQfSDDWU4SRbn3YNMmr5RhDh10qx
nfzM4zd+3EmBm5wBIpTbCJRYR5gc5cniTgNtODsmCALzr2LyrD3OVkh2NchubXTp6MT9egb2XYvm
BHevZcdgO7LN5srRTXUoR71BqYF1geHUJQBcttxs8Pe39Z0Fq627hhP9kj8PYwxnMBbM1h+GZZ79
AXZI1h5st5FrgKnkU4tjQhdixBCpauIofDPRjC41ePSMaIHT5JeM9vqRAq5DFsFmgLmL5lNUM7Oi
b0gSXwZtY1okmOBZjM/4ema4lTbYUy2su/BY4gPmKOBKX6J+o/pqS/JuusT5S3EspjKZq3TzGPGF
xEVo43TNOcayKOnuxwTHza1AsyrugQTpFRMIRDxpcbdz9MnmGgYq6YaUAke2nZTIMkijz4mvw6vT
WGJoqWcM7W7Ztvmh3LcuaSrMWrwsoqxxiKF4W6K6XOHof80FGaK3yUu0PId9HlA2EoGfh7gQm/4E
qsenhwhMh/zCwXCrLnnAef9QA8zqjxwjDF8B9rVDGUbcdwUs6ZMERpMyAXZc9BAlOAACvIlRluvg
s2+Cq27/DNwD3cq0gWvKG5JGV8i7W0WZIUfvSndU5tcO7BakXDrbqK5IAMq1D7MGCFDCJM3PJcTM
gNeUjaOtmLN1jEwZODy0CtHCBkfjIzP6nLIcA8ga7f11azttrzlvsQLWGZ9YoiAY/PVk+J6dejQk
b9fognU+Tk3vfnawN0aDE+AScOqHpoOUYxii7QYgldMX2Vzz9D4KqBxKPmT+DQlEJ+mqnsP2uQRj
z0CnKmmME7bj6SNzGfkKWNC0KNRcKgvtUfVWSwQOYbF2HcH9ue6iLaGB3x5Z3g99uWd070o5JXVa
YB4QR2caM/sdyDrcIxSLUIqjio6jI+9S1Fgojux3O5mAKrMm6K/B3c5tawozKqGvWu7A4YA3pxfm
1jULQ8Ar52l3HoGAThdtFg2Yuthh30Eqi97obFqtQ8WhzyKnzTQIy2gYMK0icg1WL2hoQ3OcJNoI
VOAb2b8wuXA0gR0y/m5kP/XuEG2D+Zpu89QdJMfe0MRYdo2BPsHoNIsizDbVtOwlQSEoDrgVQlbB
n3dBfTzM7KbGwa1Kg4v3J9MxLIExa6wxnE55l5SwndssvuMkweQyKNDLJMnG9nITfMl++41O9w5m
oOwzcPClfkAw6z6X28az51XUxBbw/rYBBkppmxY8ZNmLHlCaYzDcsCsGU3kAYV2/LzcwnUYgyEJJ
2gNST7ohL7XdjceXRn95zmKdhiJDrT094W5J2kqNqWZ3bsSwotQCZFtQRfA/EGDtE33yFOrvktRd
iC54H5HXXPfTVxz3ND4yPHFsPdhudQc61+5qCcu0VP0cBV0CWBB3GLqZqPDx3v5aXNabolMOE9sd
48+fSBTxpsrSCY5g5cx7TNqJQbVwoQQcaD7160QwdouygXyiBqonMDX4gDl9PBLkfWkPE4nrJUk3
AnITjrkD5gGrrug8x6wah3H+NivZtUdKcfpdZGmU/FQBGTAYI/spbS+WGY1iCc8ALLURhtEdlOek
R9qQXX1/MDluPBjybuMVBLtrf47raHsdZ8nTMuJxu5UKurLo1Gy0B+UmSWN12ccKd5iPE5NVEcWM
qEjzoGesnMyGu8g3sCUzUYfhGoLL1hsx4nAy1ajacf+msg4UKFgR/ErrgAlesfOdnbwdBqmKMV5n
HMtA9fI32xqkgEQjd2M1+RYLEw7j9fi0doKkl7LbewA7O14Zw1xwi4GJ18uXrYfD24WAzV7SAFHM
lI/veHDazRh7d3gtWZdjiyBJi+UAZfNRkqvgpsE9hwFc9BxpVTmbge96Mn8f83RvIqxBnSJPqgGt
F7UGsOHJ2GId4wUUcE+WfhAHG1iqvk582UDx7OM+bgbMOnBG79VYY1omkSqTrVGMgqW3AHH+wh/6
gPT2Plizh2WrkE2WHWMszUOKuSByX/oGozgkVhUqSqcXjCTjcx4P4HkrLCxnQSD38CHpiwxD5NPc
gbIKy7K/c5reGLD/xWh6xyKE+Sdi8TbQOYUfk+mo55yp+x4n63DhExS2hRfDzk/w+4NB2jrX2VIC
8lSiBEjU/y0c/SOq2juScY27EmrbMTv2OMR01ag03GQSI3oa9+yEAWCan//8Dj4iiL3jHY7DtE2M
0vS41wrDdXijtKaKDWDMU9f0o/+L+OqjN/2ObwwQbhDGJ/yY5nVSzTCROgyNa/6vH5G+t9xzI18n
2Izw45oZIJrxcz7U2Cpu+4uS778fUvrec28e4DnhaglRKlKDCjVuZynaW7gI/c0E4L8fT/o+unMG
gxezqv9Rd147shvZmn4VQffUIYMeOOoLmvTl/b4hshwZ9N49/Xy51WemJYxOzwBzM4AgqJRV6RiM
WGv9zjI3jtGEEHmBwOHG/xua3t89+V84gNE8StzdJIQiBome046Rx/43/huG4d89+18YgCKrdXNR
+G7EWlBM9C7JrGv1byib/3t6uOVeXvRf6ItWqxUTGg6WTWK74rMr5eV4tBZ8dTRHwFiqB5j/O3R9
Zn39398Qf/d5/nL/O+YMgGoXsNy1GY7RsBjHwR70+//+2f8mLMxy/3Jn2+miW+MSG5shjRo77NTG
rXzMzc3s0ypKTqWoceLey9y6EzdKItf0TetWNQoskerxMTHSOn40jKaVgZFUkxL/cRn/40+ZGN0/
/pOfP6p6aWWc9H/58R+PVcE//3n5m//5O3/+i39sv6rrc/HV/fWX/vQ3PO8/Xzc49+c//RCWveyX
u+GrXe6/uiHvfz5//FVdfvP/9MFfvn4+y+NSf/3+6wdDy/7ybDFY8a//fGj/+fuvghX5H//69P98
7PL+f//Vq1g051/O5ecvu692/YorYIzzX//+69z1v/+qub9ZwgKldAxbNcyfAb7T189HzN+YEjNn
NWFoaapxkTWXVdsnv/9qmL8J23Q1WzV1IYR1Uep31fDzIfGbaeFkZ/N8LqJNfOL+633e/nEU/XFl
+Fr++fMv5VDcwq3qOz6X9lOP+7/OLFtotqmR+6trghLiQm/48+1iC/xehKWnPubhyt3FMEUO9Z2M
myeIHOUuKpvXWG/Wi1Ih2tcY+C7TNN2PEKauVO5gGWMlW3SdS3nYtBApRUHRDQDBnR2sg/rRJ1Ua
sILbk7tYnmvY6455QHrf0u54QD8x9XKs3lST/IJQDS6omvfTbGSeJK3zkIj2hrGJF9dO9Wxb2QdM
rg5xZsSZf6P1i/mQt+17U4+LL5dM32f5reyy8aGrYm0TJbUILOhNSpwwpOrZh81qBsQrSj0QU307
oyU6rrRggIJzdKpTTfgLeA/OBeMD20e+gcCShlDZg8pxhn2zWPahXVrX8Othb0p3Uy5ZeZw1bbmB
cPE1Z5LcAEbip1aLY0ZLxEKb9Ks3/TBdGrMy2hvUhLCYz2atf1VZ/AIAPL4kBeN+hsWGzL7bsb7K
1rxAUA9kwIAOKmDcHDrZnAunEN66xL1fpTtVIbdPyRe62aItborqVjqpn82x+lSoIItxv8+rMt0p
OmJDpzII2s57H1be1hml9KVIYr9YM3ggOanx+M4CM+VWmHbyyeClPaCGxwIUn08ezYGl3VlVtcLc
c/fp4jQ7W1v7vTEzO8L1KhBV9lnJiHAE0KOTCsjhTMsU2vlIuLez65JmokWTc8C0OmUAjrcJpeVd
ZqeJb7SgKhHjDTSrbebPNVt0mjiOz9iMbtHpuoOIpyMY2BdqrQjY6CNiLA7TesGUAbTBdxqG3/iW
D4FVLNmGy9hurLUzQpqhcVd31Oo2/kZPqXavQd0+aXUb2voig4JZpd9M6qMCqnqM49oN7RUub2kk
cziODHNypQjjKtt1gH83AOdD0Jtwj3Xb2jidNcCtZHAsbK3yKuAq2pE83ekz2DVt6bJjBNPtE3cO
9TSvfCaFyWYcbQ0b3hKaOcYDXpM0601iNLnf9d/lXI9+qRgAnlXHlHKYtbAjZ/eU9nF5qnor35Rj
pXrakDm3WjSH3NjDwbIgTgHUB6095gy/yzM9URJEMlqOSaRUQTfUt7Asp+tNH7nGHtY84+2ua8Kc
puMAITX3lbYYAIaa7ugU3ZXtztu6gT8cSVSR8XBOFiAbJxNveDxrIdiVu0aLX7qLjsdWEQcNATD8
kN2QPOGhMsr2td5i1dBMjxACgBkm8ZLQ1+/blXaDObjlTaswPX02n5yiUWElzs72AhB5q+tm1O5E
scTLGYpn4ikwA71qtH7kNf1I0V0vsb1fmuxLhxceFEluHeICrKlp3s2ojY/zdFv26no7VHC6TD2s
za7isyHqSdsLj1RJ77p4Sc/aVB4YtsPxL5p6b6rO8yD1fd3V9bMx2HBY9E76ClElu6GLbxdMlMNI
8XpnKk+FqChIC1u5c/LyrdXHfQn09WkW6z18wOJdK6HOpeVOH2Vzj/82gmmrfDaTsjoocWlDfez2
Ro7E2FXhjsqy+OHo8sPIoayuD3ViBRB16ysIRH5pUXllLSOLLFZamvay2ziEnXrrAD4801uzd5ew
/u2Tm2ZqmEe6HSxKT7NPoNBGzv0BCDKcZ2l7FkPksNG7OwueVUiewBfT/ufBLJYNaHx1sKr+sJpT
tc9f9VZpDlakzV6tLTMvRvc3fM8DRGuQFJaye9kTUqfy1rSug6hfP6fmusymgGcLmTvTEa7Zc2aD
t9RcZX8iFGqT9Se1yq8qcsV2izNegcbBzVPow4q2ekoaedfGhhu6UXrjlMOOHv57iZYH24SpGa3l
LsvHHV3GLmudT2OWMoij/lVM887RrIfU1e7r4RqIQvUwOAkSa1ivlgHmW9KyOlp5b0X3TT0ZO+Az
JCV4usAANB3fTNpHmFK6N86OdmKkh0ucKkWgTRNWXjOwOf267KoDZ5svmKkNrfuqEtQWZK4XSVFi
P6MM3tJUObcs9gp28hYtxF0tYtHDdccEjaVnJ1xtTTs7SQ3VobmgwepGZ8/YlqrW+U5hXaddnvnF
oO/cXt5naz3DXtPRAUzZhhzYot7kqzwoqgpS3eY7gk8RtzDhUchK3JN7NrMZay/GQMdXtv3qK6V2
7hbnLHXrWBpNHEAbUgAUiw9wMMlhF5PNVSTxBiptCkaTZD5GjZG3Oq0fDwPz30xrg3aCXeQmzS34
qOLliAiKeXpPphn+5qzVXmYMtzWFxdEojNvJGH1QcDNQOrnu43T9SvLJg8/xqWuFEqRAqd6qS38s
wEyA3l5qRd90zfqQIgDwc6f4bnr3s5rlu8jFEDhuvAfc6+DERmfkM1emQxy7nHMZQoa8NhJj9Cx4
EJ5bty+oefazavaH/M2RxqfV5/XVal1JKAGBw14Nu7F7I73P8SAnTP46c+LJpr4b1QZBe3oZbzTq
Gi4wbeZ2kL5pKRwQF0AWyHpLM1TusTYZPVl1B8XqqZDGAxyUyku1dTuB3+XODjpdcRAiDhYQKWG2
r5isoASAy7lvIuVLZSoQwZZOmyZ76BxBESIOlZIXe427NdDUHoImLhGp8NzZQuMVKU9rnTEsMN1n
uS6btmtBnwugmipPXU+U/S5bZLkZ1w6BhjrZnojXJCDx65SCM1Ir8J6qhlCetnnmm7gBcAdWmYyP
cpiEp+n5czkRQEY6W+KJwgRUWaosyE39a3aZDa8qFIahXHazOp01Bnaja1E+9f133iAgIJHkoVWb
g40fbqjpRAsxKfO0pXydovJWV+vrqJkAyK3kGYYKBIFEXR9gGgVGO7xCw4MGx0DJG6IK/QZrGgZC
GV8s82COkttCfEb2FCVzFig1Aa2OvcCMaL/7WodeUKbjlhrL7yo/WjuBb2iXbUdyBW1d1r7TL8tW
MZk5QmwPjFzla3XYlBiEW/tpFls5Nhu4US99OvSHadCPY1uh4HJGYFGh7ymrtl0+jT6gHYhrV/2A
1RouWIpuGq39StJk2ljqF1Qq3WPutiLZ0MWhUE2vnvUKEJdxKSdgu4nK/kd++W13HT5QgSmbbvWN
tXiLKMhmURJcrTaAHYh5BO5cyFhKvwAa8OxWrEFUIm6YmdXvlGx8ZyL9bieJuG4KRG6rs9OR8Yxk
+WUj5rdlpoKmlEAN0/zYctuZtfLemOZ9146pl5bWo5PM+WbQtNXHQWOBANR/RmP1iY6A9CCNDbDt
miejKfAqQErpYYnQQnPuXzPDlNsqTffQJV5MPX2ITp1ajrvO7m5wRvrOHNXZKravJcg3YDXcOZYa
rDW5YYYaIRAlGXikpJltl08bX6H2C9wWvRw8pL064+JiCPOqnEbjapixdzXT21Rvw3JFXGclV9M6
WEGyFO9ujBKJuL9QLdPvoQ9iiPmeklzw0mYHr/SUa0BIldYS/lmAWNXujU7BnUzOQvJIfHZVZ0DK
vd6VGVCJi74hW8OZXRRyObxrEC4fjdKPjoAsOUGT6kkVT+K72M1DU83RmPR3ZieDWnc/cixD8mZ9
n3ogdVXZq9K6lgw+fQRPa3BxU4s6/RNyqbzY074TSIkixDzEbaF7JrxpH/75c9atd0qzXiW42vmO
VCQkliO2IFBpbURAmCffxJSVFWdLSWM1wpii2w8LdZk2S7o+1YW4ggLJ549UZpxbvUL1FiO3gEvM
DWWn9dGJzsxv+Ao6L6W2N9ZRQzvAg6ght6N8RG9obyY32qcus9O5ju4qd/2Be5MIAG9IO3mfG/kI
+XBrFmbrUQtJtvaEi1moP9gl75aKobWpFPiCONRGkWXu1d75MdidPKjRjzLV52PeI9uDSMXp1Lrv
5qIDShgj9XsUMARqqRKZZiAIuYomZtXkKAEicpSOGCMF/PI3lMQTHMNpyxAfJhHO1TU7AY3Zvco5
H6aRdrDtnNZSVfcKwamBKdL3yTEyn4QsSLVU3rO2nHNtnoKyWB+MMTtCBR9xX+sCbRBihwEljp0X
ol7LM095b/uwVHwlhoqQVNambYanqciovEryrbU588fJtsLosV16sKtOOxqWUYE73cQzp2hqO/fz
2G2hls5M4K9Lmz2qU2ExFg8656azFFGotiwD9onraVn5SFWJowbJOOyg5nWEVbanJqbjDTpbmz6m
UOK69TnLulucB9915EBwmFCWrElzjIX71C5dhkRhaIImqpSwVvjgPS2x6haEQksL2HmY0fowJG+u
FQPOoDY5UDzZDq8XG22FM72smbU+VPlF6de6V8t8vRixDJBFtH6eYNUKC9VrlNjadXi3I2uFnNmh
dtQMh5l2USa7qdUj37bbMQDT6kH93a9SxMbzpLnloVhTTp6rdoUj0Lb15OcQ+cPyZ/EKI9LLgSZx
/bgDmPWlVbW7NZ62Sa2ZW9XmPu8d7diXaOagtCO7W8xvVLfJ0F/3MyjQpJMWzTETwHPsNxr7Pu8s
SO3oyik1eF5Vf0UEtAHzbtgvqix2tar1wUK35ei+TNono5cUecAkdKk2BcusnCIEDCDpeoOgDfkH
dAlvbdp7c6AezRqvzdJdpMdvkT3q8C2gy6x972uW+5mUi0YF6QZQ6Opd2UIpZJLqafMFadPmT00m
LzBzKn9IOWtL29LpqiE9jcn6rrccQAP1sT8Zxg+xuMUmYWxDD13etgQDXMBTETpu/aqMsTc0tFv5
sE+x20B9YhF7QOm/aZeRhV686JL9w2zF5rLlg5vucjULetRHnqGV31FMuC8XD8x8oVQrwiKTDb0d
0pZCWb6rvPAbC7V1Xk3bS8KSr9dx6zsi/WGnBATDl0XGKj17rpadu9R71YxHNt5uDKrY3GuNdD2U
AkagrFooTJFcJUUfwr1ZoJr6SWX/KA279Sujqx6hhf/U62ZhVUCAmPNKhrazRhxR3WdMEEGwQo8D
Q4483vUAnbHu/Aw9i9cYCDOdcjmCnh04YgdPzkd3zXMvVRDBYpH7MLJxiaxnYKM6+wijPpuzx2sK
ghRa/U4r6J6buXqlP9zZzaCjJnMH2r4Y+D1/LLOMVmG2Sjrs5tWamVT0BQOi3kTQvRrR9bzWn/gT
bteRNJcedY9nye7Et+DpjXIaUpyeKGc5Z+1HaxqMzUzkZDiqH6jVL3GJLMlmKTxdZh9NIZItTTEV
MvlF0A0P8KJe8oJJB+SjK1tjk72EFNbm/DwW0ZWbg6VbIl9RQusvQ3sH65KSSVuSAAEzK9xhhRFZ
4LF9v/Ke00uvMlEILLEHy/LkRHa1XxeLvMkx3bH2NxUAuRddyLTr/D4PznRVX+pTbHBwim13I8lO
5PWZvpyzMgA7CQpnWjkjMydsehHfjOOHZTGHKEfWW7yOG2xvBFyaS2GX/LCjuWeaMaFyrq2NUJvc
6+dvw0KumlA8QflJtqlKnlNu17vcszKx7lel3ybTRQWpYzpmm+ahr1eI+lpOD9Tc1a2qHjGFZazl
FCjhSolyk3CaIcqMQ24qByItflS8pD/yJXOscRm1SdsQ79lu6nqN97HlqP5c9ealYq+DUzz3sT/G
6PrTvKAoXYWfcqJurTUxUZnpvZcOLYeDvW6qufx21g91FAiU8i67j90xNMyPRmkmvNppAiy14EzM
cPyy0zXMxujR0VtB8y/f9CS5L9xs3Vi1BYMNHpeYLc2Xa0Pz2dSRr9ubCCKWR7qm8JooDcuubb3o
xCDJZdQiV29iUOrxjoKpoHiMBUyA2ZVhK/Lz4M7Q+mqERAptqMNUOhguHvlV7p4XjbUk8mdtMU2m
iyuTGN5lqrkvtGAU38W+z1FyiEHnAGRUJRK1DVRIZQH5jyfUzb4dNcgjR+UZNvbqKZqxxbICbvBy
mtzks9Gs8bocvoapo6iy0ge9j2BIG2KTcKuHcpqSABP4gjXY+6OMH1LrJs+yPMiB+X2qEQjQwKhJ
ESTJdI7d1mt6eghdOk9DxyduV2DcxMhf1YlPXBaIY1sRaub44IyduW3cg4n1ARFk9uhDEE49s1Q+
y7FF05zfr66DoXKNehGi7HWxIsRUbM5Ssd46cAo2o1W+ydj+lBHHyZqjDezHSznGyHKCKWmPoFV4
5N4w+aV7mjrVK6myUIAwve3BoUtr7kDyIQJwgRasEJiWTFgUNb5LE0Wm4k5Pre1iM1Q0Rg0to3MZ
GfJiAC71zi5gI7JCAgeBDuOlCDdYDl4OYMenwn/Ml/jVYfUEiMp+9I3+wrrlCynsFTFH4cOmZfi2
aIcygoyGaPV1oKizmS75sVsEGRXdXLIYq5pdQBVvapxM7G2z6dlUc3r0nBV6AI3wxaCzE8k9HejK
cqfP7PTALo3C16mrvdLNbyKX/j1VOXAXjGTrHnmXpABylo7AXMvUPOjdKWfmcO4QFyD8YxYy0O2t
8LW11nyt4vIFIR8nBAWlkyYdMlL9TSgUH5TThj+Oy1vbKNeu09xUognUYjgVvXNNi4NO4rJO3T5F
cOes3qhShtXdoavcb0QVSEF6bQjtYthPhhwon9dNqthLsKAgCFIk+QOgbAiq/DERvOEp6hKaS0y7
7zSZL1TzQ6K3E6r0NSiA3oz4tha0KFGpiDChDonj6fDzX6lVObz6iC+DwRxayq/8MoGBn/wZtV0U
tMaLQjCADx8XQSnTn9hm7GlMieEPkgUj2B9nNxxG0flFTdKwYuPG0cDrMZOVBhjemNdXG3jqHMjN
dHSlreGGoejI8cSrvegPfV96MQefZ8Ej9KrBRc3jvCymkm8na3TQcJRUD/bRrPSPrBezr0e1w+ZY
HyEaV7Dk+0dpTw/RwsCnMHAoGuODaoz0cKpehNCjvchpv9W0uWUayWcYqW0rfFAuFp+70pk/5tZm
BE1gboymAgilfG9UPh7EqyyIzBs3M5uANLUR5bh7m4zpg1RKO6Dbz30zuyVH/M6V1RZcqfZc4mt9
C/2Ch+T3QmYukGG6fdDUZs+Xn1a4WnRen5OJvDgbCZbha62iIrdjZtyP0cEpcfDIm4u8zFEIyRj8
hkAQv29txwvzxS4COPQxRQz8D8u9ExV2CCxw7h9NeXZd7vKV3Wy1uVh1qZQ+7JLTErenei1XrFso
4VH9hrndPa/pfB8r9adM3da3ZyqRDtyqhvLqm7V8sMrkAZLtoYuzh9Tme5tMZfQNgjtH42uohi2q
WezXq4xnhOEN6f8av2TTM9rxU3dF2HfUpIDV50R/UQjuuzSeZ8sqjngQv2hdxRmGYHzKDIEXY7Uf
HSrXaQcBm6lTK75qZ/Jgb1p+Sq/jXQyhhiwNERJLHHG0ALeE2Z/kuomNrMVzrHxLaz6tnajfl9GB
wcDUS+9iFB+eAYzgKw79aGRu69Y9wxZc/RGTp6iZg8bM3pDNsAGCYpj48LJ+6eUAzULESwXCF+dz
Lqr6diHjBvpl+hHBUPZo2djR56+qmplc1v05ygH4DL716ELDK4xhYxGB45EYQlCEblxrTf9oRvcq
VYy39KzUnsmI50QDEavjd+Fc9gK8XzzXMk/IsAavtjkITZ1AK4vH8P54nGBvZZX80RTrJhtqjj29
ZWTeFOzT0RsGb6lvN06OrU9cBhVE6YHpccKuSkEZjFIXfp07MOPWHVnd7LWcGx7Uu85XJOPtxdit
ZgqC1ZkZhBiQIDXLKqyCjorKhaZWvrfy6JZiHJ6Sm5/W9oeu5QaCh+xoTQJnGilYpz15lvbcHrXa
3Jir/qmCKDMFRHmezhF0Xa3fmApB5ROuekww71SDU050nYYdkrm1xnmlsCiWAEXCg6Kizk7iG0e3
0qBfOCc1uIsw1eIrCTHTKJ+qgQvcmcV3ofMfSc2jF6mQr+ZXZszFGGou2jJOu0UZv3r8D7x64kBV
U+XK7tNzb91yaQW7MApypc0sproJbL78BSj89o/7Ry+SgN6jsWMwg6b8zDHCAHaapN/Z+hP26ng0
oO9iKL5BW12i1qEs6rK71P1uY/mVLdBdo0Tc6o18X+rsoAz2wxDnb+g5nJB6y4IsN+ypLYbLQAKr
D6SDShVxp82B6VL3kMpncO4yyogvTbJyrlIMHFg+vpQ5G5SSX7tpxfjHqGBXd+JaWtZNl9pBRuKO
v2DddlmFbGCXiwUS6gFrv6m18rpohh6M5VjQrFPb5XFKoV35uAg4/qq0B4jIx6TB90iHj8EeCikH
o4mryWlOyD7fpMtuvYA1eBIjp9nWr6fc3I45DEmbyxE6fRUko8Lh4yahXXL4u/VybFI4ubX5gIlU
FSo14FrOdddm9cdUdSklsT4HxmU1kBywBywIuHnemgkYq4W2U10auKlOgmrls5EphHEEVreFuZBl
oFFs2o9R0h97yL1ehQFFmCnqGR5s5qk2FoQRIhDqxDFkMvOQdNluTdmx6obDqNSiw6DG5z7n/7CG
81V/p2mmmc8cbFEWrLl7i8kV/yEt80NEeMykHTu8tvDllJH7lU+PI9zbn7crqLXwRrscArsrHlwg
VBwoPPw97voEq8zMzpKN3nU7AHpls6qlQpM25UygPHN1NQaYQGDTpHxWOffLbFQbZWoVP1q46V0C
6FYNNrKJqQBSOUR1SA3oTKps776ZcF58iRUNFNKwojvz0ULOYeTmd/XgbJfhtirZ5eMofiqi+c5I
rE81ix4w2rx1RKXSBQFvVLx52SnI1ZMYe1k+v2HTImN4dLZ07FgrqX1olVT8NVbOaVdvbNVl1Y79
3l4i9GpGTd/kGM+WOg+eacVZ6Ko12u5uSJnrjB/DbMHHjcdN6Swv80hvLfdqc/EiqU26qVTfppO8
i3r3aNjTRrQ2EmpD3bVK+miPgKdoo0WpfDCp2K1jejPRtPQyI4hJb041aQRLdNu51NjCQu9GdRuY
8kZgEkZ1kCD6dq/gRZ/sMbpZa+dYthyH2XzdJbWfSvFWY5MgE+XUZqU4coaFbWF85ViceLXaT772
ljsKc9zE9KlR3waJkilxId1R1a3MftQO5waxcBcnNI12ee/kLZzkzNpprbV6NHlcY3pmcn9pGHO5
bnsEnGhXegUXOLcYZ3/p9GtGV++4odQBKrcHJIWlX3WMJIbV/qEhp+rrG020K/0CeKjSsxlpydAc
BKZEBCw5GyPt30b1eaK/95ShvllbbkZjtc56Pe5KF24/6urbeRLWIYEXC5tl5u6kUkvF4ARINjxN
E7da8Q4Xg0KOZcp9QLVvrwfFHVt/gJ/qIZg7TH237NqOtseSvW811NOGkz6AW7+2+Cn4OZSSndWh
7qjlSVEqdAEFG2W3xIBAhU80MPMq9lzVGtl8pfVYw12okp5W2ZwxgXGn17ZF1igzeseueZ9dipWV
OUhgu1EISx4/dcx7vUs4ozfrEUCltfiVeFIdQw9dMgg8wJAk6LUNbE/osuYOW8ACvoKeUqpcdPKr
emPGw14ZL/BmMt+n2CrVK0MznHH8MlZ/lENCNVZaYBNNjC6UmtOolHO3Duys0HGhTPB4FkNYT2bs
64yXNGWCrystDT32Wh7GYKyVJ4keFr5KXm5U+gfDRbphYEDOyWuTAT1Qq4tIxy3amvb04kSpaJus
qFGX61gvVMP14urcjuSbgP1DUS4yhCZx3obF+C3xQ/HcCOSqMcqeM9w9lmlbbgrmLl5Wr7vFZjPU
uzKwJqVjsmvYAWJKhk8tDJ75mUghSNiqZMdGpvKTU/b/mlV3JT9a5Avf/V9pdX9i4v3/xL2zYbv9
Pfnu4cKD++Vh+Dz/mbF3+as/KHe6+Rs3ns0WbusYX1kXc9A/KHfC+E0zbZslYluqMC/kuf+i3Gni
NyFQS7pw4TTTtC14cN3lpX7/Vf8NwpNpAazjA2LrDn6d/xeUO+OnN+m/MO50XtY0XBcKn45dkvtX
V1jM8KgpF8RNgtiohxVL/eimhjrG+TbbPffXEmNIve+QcQEpuejN9BcICNQHxLGN+bPsW+ctHQmg
A5+GkvbRmbg0hrRxY7dDrZZWGy3J2oRkTJBEqBOzkfgLSYv44YwOczHM2BQT72QUhr3yxoQath+A
Yw7a4LuAOWkd9ggle/PHqkyxEU4xtDlIXslaNR3uhzbqqjYb0fGhbjIs3rez1OWxLC9OkNGAtfW2
yFrjJMGtxWObCad560fHLXf20KxYLqK3Ff7Q5InO9myo010FAoq6qmGSghcMLpCmulXEIqVHRRAh
tVET20KhIqTyjrdISXjsrGt7NOzO1oLcWewNoSQDGqpaSc7zqKHQHatcTNeZiQ3b6uXoU4gJjRjJ
y3ujRYm4E/FiGkRVabUI1UpFj9o1cjA3Kvw+Eiw6MfVBm2NyCZ6oqWZxyJ16JJZHCEP5bIe4UrbM
ulymR2kfiWcld9ThhEdAt56GCgutAwQAxw0dnEua+4GeIz7R8pJVUmOxaN1ITRX5VTYb7vtcRobt
d+UUJ/casroLioOW8R2EEOXL7IxWvLNtAWumLEyZ3LiizKsrdMwub01X0MuwBz9mmKuEIi4g4cSi
Wp4YubjASOBE6SEbEyj6TEBBFjIMqp4qZ4RsQgojc5okFegC9WwxBk9lAEEOBq44/SZvOqwC7SWl
mIDmwsxTOr3+MI4x5WfqKMZwZTSTW9/mkSjmm17Yan0SZMtMVOJpi+9cOeGvBexVS0L/TOtxEg0D
qMSBeu01cTbVtO52DiwMbuAeLacajeu4s0vMdBTZMmvqqta6GqiJxgeKp7oDqDKmuLqHQKctt04E
r/QdQ0lYl200ZiXVUDmqt06LKeddFlkXx8A1cl0KsQFKgm9GTg3voYcShVtIVDl2uY+rJMOrSyRd
qZ3cQrjFHOLloklgLK215Z0WRZjLhCJDOryBfuSW6VYHMCHXzFGLd7qdisktljALrCbejCEJsstm
J0QwZzP6M/ATAbiJB6F8twUGaERsTZAcsE1MRlIKPUdJNeYVGjUysP0wKZN4qihV2ghvF31qT7Fh
9TFikZFPvclcVyQnfH4ESKnSGiMIY5bgg+hrsifqY1sKeLR4omuNSs+fY8wD7bKqteupIMWYnK+E
Qt4gtXTaY71lKzrmLaurnHr0zFDTwF5Ta7foKn6lsB6XWfETfsuQpz7KC3FM5lWmfZBaSp19Kjq7
C4q3LLZYa6ll02a3Ak+xO03X7fFjHKOmulP7MqnOdpQlxh4LUQsKVaQM4MFWY/RbVVdmOgUd+xdP
wZ0cb4I2YriBSSmIs6ri1citHHTYvoOhZr3s9oBAJBi7qLlpIVKtv3c7WsPQrBLojg0ggwkR2e2W
69LNLHLGM9wBfNkt8xlvijEOEf8WH0A/OnCeYeY75Doje2yepeJVaAP6qaTUE/M4OIB22//B3pnt
Ro6kWfqJGKBxM/LW3em73CXXGrohXFKI+77z6fujMmcyIroyC41uoDHAXFSjOisifSNpZuc/5ztN
rtUNYgfheXDBo1Hwj3p0b55K7HO3vqIljNotEm1bekcH6ymrwXkgq8o85o4yleLVsyCsXDEFl5Zr
Ryqpk7gYmnTd6uATbtV2MPSTZloAMLqorHgGeaTcmZKazho3TDDunaSyf9jCVqA/66RYH31a9Waf
IGVUGGi0LsXWpsnBHYirmxtJYFt8jK1WOydCzN5w8ka/fvVy1cp2diRGuY1qUH27oINBzFk4lwxQ
4mxQ1ynetdxFPy8gKWaGxfYxLG3t1R8HpnRFxkdcMxku6s3g1QjMucpzYq0GXOSoGPN0tppasH9A
g2E756Ovd3vsbj0e7qSh9L2r7D7CE8WzniCfM/VHJk5qANShcCKEnbCqz2XkdHh20cIjNPmGc7ni
F55yGCYrw2nkDOxIW2XUiyUYlrzbgnhmIuR1LeatRkuMcke8KjX2slWFC7eJfWiNfFchnFQvEpfa
S0EWtl4wEEPkV7OGOUEIkjp1k8n38nVqxbxHPSagtx0s1mb6fSMGzmanqTWn4SH+SDyzEedCltx4
UToYzapl+49HBshSzGRsAhjBy2vdG/tSfD1K+dZ0fd1+SJ4AxmqSGcRA5qZefBMTZAwfYj4tBckI
0ri7itaoN9VYGsa6VyNxQScN4xvNDNLneDArpu6ZUojdyG5FrnRai7ItQB5qkhMtC+iVKHwx7tQu
yuuTlcZ6wZjDILYMUYEKvjzCc0vsHDTVZrRxJpL/57FPYqyk97DLx6y5AdY54kYxIMO+VoMi1asB
O9PfDTK3mkUHEhH9JSmrchUBQwAM3VNy41oVvrKzifxduhVQYCSQSWKQzCXmSPw2SWqeQFCl05ma
GrgcxRQE1a5K0qnaRgTynKWqqCXen0CBP51Ndjrs+zwmNUpmLkeNgjYqSemKBpMbsKrG7QGVK7Dg
HMtAEDRmP2mWw/2CNOzIVTaRBHaDanL0gyW5LbfCN8oPMxvlsDEx0yZuO8SBXI8s/8ZmRAgL150P
zNf9aYt6+8fm7uecxdee7uc9H728tsYCSAyEwAflsr+mLJQm7EY7k2+Ox/1WPEeJjVaNKsLTBxYI
8dh7U5Fms2Oyy9ihk1PN5kr/2mkppTZ53gbbpWIDEatMI/ujluT/nzT+TcpHaAS4/v6ksb+m1/D9
l1zP19/445ShSOubsIXqCF21yeZLIkN/nDIUaX/TLZuhAZXSpqpj0PjrmGF/MzWugLmCmtEE88b/
e8wQ8ptUpSrAi4A4sDVV/68cMwSvwdI8MpueA0xk5fE7ccKxNFO1TIvt4a9XnKymmkdpHa3jLj1P
urn17JMR5d/LeOoXRlDpix03+qWT7cUzmBfDFGEcmBoXGfUnraNwcIQZuPjpC/wX98Gco/r9XQmV
4BK7VZPP+XuVo9ICBBlsNlL90N0b8ZaA9iLVJIVxKhSj4aIbaGVt9BlZIQ6HOxBOa98cr+MgnrSh
f/JCxjbADxel6X9qfnw1PCQP9s8oBqTwkXBANDAUbYJ/U37lfHUq//Z9Ep7STccQKoku67fQK5AO
oeaZHq19EtKuYZevCbSCIamLLT4IBnl5v6/84D1WGwftC75uQr4wqqxl1UHN7I+zWxMgC0xvzia1
ftBkcY5b56UX+m3ACCDK8lXRyOMYxgfZ62stUJ4VUTCwzLGFw2UAJapj6wtHF/v0EyinpyDGht8T
bMeyUy7ryX+YJD2VRU/iwsdlybnQ7fX2AuprLZzo04z4olQxELwyalZ94y7x9l6b3CiNvTR6HD9R
sQ+K4F5rr4Bt1pQubFh99z5m/yRaKMYOIjbVHupb58sVq4PFDJaSCCL0GEvaUzp7J3FZJG32FDfG
TjTGmpM2SLJVw3mIUoSM17WYEdK6Bn/YXgYllx5C1Nydjk5eUfC28qfx0UyK8Qsdt/76E8aQfJbl
05jPg/nIb5dWW98AZn3w6oYJhI4YFCjN8uvaztv0dWALwEYmXsCbOrXxeI4C9UCtBPwp9lWpeCpq
9QlWkIc/k9OTbux9tb0Y85B/nBDVigc82DEiLyDAXsO41bamudWt2wYoDGcqSENGGaXLlg77Bf2q
S1CQH7WGZ5LOIzs6o1lu6wZUKR9jpVXQ7Z2q2yBsVVvbHnvk/5EgU9QVHCimxyDFvxv1zbWOGLtY
VoeS6jzDnD+yJLzirzG3VDT0E97GMOQDZH6483LxWvTZtdcN7FQ6Z0AGxatCwQxTRbyzWQCZffaH
rlcfszkokoXKVsS6WJryXToKTKP538WXHSMgmkvo3gDiZQ93SR2/G9JYwAEMZiObuW2a9Ifj9+d5
uiPh8BddZhPIrDuiQk86bis/ToIN+gPzXmY3/BeHxvMfpWUyRgSrs+jBlsynBDZ4SHPrVHB7kC4h
KTYtK0xMC2FzHdh5US6AZH5WhncYAv+Sql7qOm1QMG7hk+KdjHMLLc+6Ez4VHY4THCR4uI3fj7tc
0xK8BEQZlIA4UsdUZF15w0M24Ip1vGJTMsRwW0/fghtku8F+bukFJPuGxL+Ai01J/sFFyvHJGAlX
oY1ALUcMTiS2YreFp+ODahkU48momqdCtJspYTMySTjiU6V+n0xyBDlc70UBDXwVDPNOJb8tZORs
Bl9ywIYGs+7YIS+IfdDyPG/WrYxBLUIxUnODeAP39ilPuJBtP/MXFX2d6fc+j7CRNyT/IEedg6Qd
eTnMFAljPRvy3DJr+SSDVd05mXwGkuVh4omWU9Rwl1dVvKCt4QSyAfIDuMiF1Y9PvR4/x0l/6gri
BKHNVVC+ySmi5dSf/4QSX+NpfErBAqGxotHGGaAeuAu3gR3eNGZ05qa9YKp4UiPIoMTobyq1GZGR
559Wv6mSul3AEbsGCheuH1z544PLjXOoBJksQKMu55inqU+rrZYwncqGpyg++xXjpBam7ZICuJuo
xB8DNQ18QzgznVN8TxXgLI9p+loxz1WWMuN0sAey5Uu5pdBucCUI4vVcIKTJIg7FPF640KS0Q/Tb
pcN4jdQJfzY27XAROeMu4w0lFX7NeG6AayU/Dtmoz0kKNwA7tVBwli4Mx3uCBRosgx5rSs6CU2GB
XDRO+UKb8qJiKZLl9IRXn+fN/LQV04FnBr8fPlErlMkyFP1TQBys5qeNcSsgtrRHcCjMhgbnJS+J
qMRkmZalWQOmE7eKL1MXLvMPURXXZOIGakagwVGl3qD831LGGGOm5uWypL1gECVjE9brwuBq5udM
qc3E9FGlK01hAOthk/h6ripD8U7Ol2KnTzvlOdGWfNxBNbZdxyvE0JAW1XwQwS3B2YtTjNacO+Bp
AIt6d5zX2GzCXJ+jPGABoRli/toLj5Exos/C1/uLSLuL3hM7tJpLDic0j09TzT1t0PC40DXyU2ba
3IBsv53G5jKv8/lQXzRWJk3xXH/w30QyPtmJdQLb9QTT8D0LjWXe884iVKT1QPKwVgwXYKSH7eh5
IuTqR3EGdh8qMPUDC+wre4Y3OC+5ZBuHvujA0paAmXnS2X23ydvulP8g6HkzOHyjGsUX+6g+QJzt
VkM6PYoAu2iQ6sfeMzZU+2BaqriRCm7MLCnfzYkxsB5fxaATsGjTK3s90rjx8CRK/2qo2jrSLcav
o1gH/IIVBEdG1ZDu1WTVaOOcM2MgSufFLq78De48exHFfC2FX7g2dS0LjU0W5KoSy6ItNgDItr2U
t1QLYH21bGzBubGP9ECsoomfH/Aaz2yCoF+XB6PdfMWUfeM3Ci6RzEndcKdl54x8Be+6JsSMRJrV
xB4J7OA8zv2NE+irRCoJbYHsK/wh2SS1evNVHinz3F6BHf0MY21d+cUPapu4vsBd0jvCFgvU3OLr
gtDn1FihNMcmqlyVpNnC4JjJQ63E5cQ97ZGpXCtdxEl7wL4fGaa97ov2Jeh53TwJr91YXHixrVLy
kyQQrZehXztuxHGbCJJy+XphteSSjbSryHM4slzDMkmuOiO/NPRe+6ZfaaUl1ok5VyigB5I8ogLI
B6CTA2Vll5JS3xxuMQzzbGq9c1MLh1X201PY9n79BkNUPkL83IXzlqTBpLMkxUkaNDz5zg/Jn0ev
41pmfnbsG+RpM7NXcP9upapvLD28hgEX+fxf8gkfBo0iPJW5kGLcRAvQLBoIGryBbOE6UQK+Ktqn
FH8BwaXSxipeoFvpH0RKiTRFheV2A4ZdeLG7um7slTED7xBbXQPv6X4c/NMwRPUWgXLp69V3z7bG
NbVQI2ynPifgRMew7gPi1dqdr7AAiRC/YqQpm9CAqBr0Ilm2SYBnnfCcyAexFonMMH2ekLXyleWz
+694DiJ90yoil3C9R37Z5B5yNFnc+fNh/LsLnDIghtPHK8QHIh6Fx4CP5EGM50XtzE+ra18zpWm2
FU7CODEuOOW0jWcpxzHCGKjps45buYRQ/KXC3IKdS+Wv1VgS79uEdM5tv655OKBi3cd+5ub8ir6U
hI3GJ61iVljExBBSQDvrucJm3aEGsB0jDnMtO1QSGrhq0Cj9BrrhuEoJuSz15Dks0gIvrIo23IIL
S0FtrdRBfhjvUM9xu/Dk0FGYcMTwi3Gc4NeKQ+bAbGZp0kZFGZCOKuhcggOI53NXft2M/Zhe+7E8
xFnzCV2/X8Bn3+VGxeNxdjBrzs5J+k+dMWQ2nxcYDl+lUejkm+0HKdqlHfdYTLmojYZFS9XlewOn
aPT4LTK11RDX1inWeBK8pNwAKj7ngQcfMl91sXUZ5scsk0ltiTWBRaYUjBmSA6pGuOo7ntqmrd9G
3fTCrXsb9GhEBnsP1g/7nSVTgdbGO+GxuixBccFF5OM7oXhm5/o4gIpCmOUJmk04gFP/oOes65N9
N5jJDrIZ4yQMf0YplYWNFFhszLB8rQhpxfOt7M3xM5XYYBryqXH4dHg7Aix5GUzZSd8Btb+3nXk4
b+O5p1nkxtRx5ZR0GSn4/NxRIz/v+B1uhP5Zm1fQpMXIkIRPw0C5hE5fOlEDEP/DqmUYK+idWiHi
cX5qNTp0ULyjETxAlHFh2/nYuNQYIjwlmes1MYYYRsgckTCz8JEHnthYqSfXAqvgNcHz179NVRAv
JXatr+OTEzUa6DWSAIn5bHsavlucUFE7v9UaC50Tda/A67D+Fjy0i4BNFDO3hWKG9gH7H6UEUfqc
knCeN8J2ZHtLmz4PhfN42nNY0E22PA28a9NehI7/WddmTtC4uIXdxuRsmAiARv5D4CsPmL6OQ8Zi
bBkGd5PD1WoolIYQfcmVeFwFYOv9NHrxGxXPe6JcLPxtoP2ufseJRscdg/p9MGYCHMwZNjJyvO8i
hmgJBzOMWleDBQ6Zc89aSMNewdPfjpMfo6FSMCfJxiucAqgKOwY93hsv5kJQcIcsGCu6rGmJMR74
5tgI1C85ZjkCROyn+D/TMCc/8wejZBn5+iddK8Rc8sXMfngZOlaqtNF5fI4cfL3nArzNilwzJ0Md
lpZGF8eS89uyV3sbi9mPztLlotSxioNOBl6pE79JCb8n7IdVlcOu5YjBtWUcbnMZR0SsyU6GbBbw
sDnnRkF1jIkNTQYbxoSAxxhTk2SNNVaJYR0neOhEa6gLLed1axo19lhO3FSq2azK74ooXrchvlYY
+3C6G+OA9mMfMZ+tWCHxijB8hUNkHnxlevAdf12HkiodgzXRT7sHE92ZPhUGYgIlcznGueSaFESo
nMVgZyFJVRWAiU1+g17nF0fUsKrNLnEj0uUc+VlX6Dl5YIR7SEulZ3+s/eFD+AXu84t2+a80G9ty
dAOWkmpi6P1VSUoUmRSORswqbUm7ol6OXr+qdJPPH3Ht5L7yXMMtdwO/GdZjlWyKKb6mMZyWQcPg
5yMDM8H58239T4uWf2d8+MUd8bceivndvOd/IY/+fHf/m2giHc7V32uWi6rNfoQ/o4jmP/+HYimE
+W3Wr3RL1U1hogz+H8VSCOMbDCLkaUs6ggEiYuGfKCLzm4p2raKHIXxptjEXxP7pi+DvqGifjqMa
0v76F/43BEteFxgSFgwdIpJmM8T/jdtFLAPzuOjTXSaBiqL7ifGNfgF4mKPz0ITYDAYVOqaK1VKT
yWHgNK+2jrpJEu8lBZ+5mqYCr0/0+tP39y8ky1911D/fFq4QzdKhN/Ml/Hr100DCVtAL051SZwdH
zw46Xmx8BmKhRMXqn1/rN3n0jxfTVUfTDU3SUvsFa/qJXVbWpPaDtCWEo3rPAXhjbdCOae45axnL
VRNYdxrUR/Bme6+3Eg5f3sAXkhwJp75bkTr3j/nV0lQ+SVE/mxrsZUDFgk4NHAv2p9ORSClsf04p
6E8aiM1/I++KWVT+SyT9ev+S74rLwjJUVbN+e1QgK+UjunSyi4XzbnGuXGjN+JZ0qbZKyJJufeq5
bFPnsS0DH5JDsWnLzP3nL/Ff/GC/vAfcPz/z3xQLjWssx2TXl3lF7lE70h10J2IqJXm23f3zi/0K
mftPH1j+xihsidslwAOTHWmlN+j0p6xWrgGg8kl+UEb7+M+vZqrzF/jrF6zZTA4sHsczPOzLW/TT
BcIpayAQ6Shb31HzXa63LuxwHDNNpQOTiWhTo5igGKlAhMPicf0U9S5uG9qnc2dE38mKU9rHbkD+
ACv5QC9cGBxKLA1AqqF2OarzyAawX9EgxIa5mkiCcQfqepiu5wHdirH4ssvYWnNKumv7sMadF2EV
r/2Lj40Q0yC1R9OAekpxrXFndP3JSvblQI9Ojx/P9XRKNn0N/sRQnjrIICgrzjnT+DcK1buDJb1y
7AICRzmAk2m+D7a1bfKTgTtwm/jNsa0rakzT6dnAzrPLO0geRoYtRPqiPIBoJYU9DfsMn+miFFpx
2085hUnwvtZ5Tz9pgiAwAgiDLmDiHsJo6RQ4FgO/2wwmjGdA5C6nH5Qr2wObWr+qXr7tzLLfWiL9
YMQH/8ErXqeA/sJ2EilHQjzMfn9R+DGmZFGBxD4aZvaBt4VSCqt6zZWiXvfBNIB4cTJM1PoJb2dw
jEMlODrx9yRAWB+g+qhz+Y1GNIDIAOaHIjgPNnCLTCGWYmvZPbtM7hgLHq0yUXHNxBfB87uaTTvb
x3weGvCNEWGTsX4BfYoKFpjj0jCrQ6xDNC8wOC/QsAHhy22Hm90dpKfRIUVcRxaPNghZBgPBDUFK
sUwUpd3ojlFdVBzJmT7n/Rpv1Vht8STbrl1hOB3gyaJap2DC2G5LDuoEh9v6YmIqtRmOLYHkY42q
6KhxvEOZx9+rAVc9SQdCb1BHws+KIF9hWx9BVeK22qoJ7VnyuSTuxzi2f6VPCEu0nXY3ZoId2YOT
P1iqsUiby9R4sE1aR5LDZxwBvx1xKV5XQwUATTfkRkIiKyBoRe182jJ7/laZ4CmP2AZaISgqcHGY
k15BG1sbzgQvUS5avjHng8+E6gfMG89qES3ZwBCQjPWH/hMpnsRrRmApjbR9OAOQhBPeWUkw96+3
D3Fd3NkV3bbGMH3Q0pi5Quv1JYCJLe0ZVbNvMe+SR+u2Qs1IjmWCrWzCPMOU9tHjJpjXvNLXj2Xe
v6U8OvRUO1Kc90jfHPEE0NP1I7ta8k9p+moZwQsPuZMtSckoBTg6vRZ49SMHNHdNjMPBPhGF19JP
niPRv5UFRbtJ8eCD5WND5gKUYBfQHNTsSDQyXsYFxbe1AV0HNolHR6R51kGw4aK2a9eoeENtmx4T
Jy9uWqBeRzVUjdvCe+7DILkvNXEKi04sQZlgpWu0a6Y7z0aqcR7srHbhlB53HTKLasevVmY8TlAA
OBk5zyXfAhQBe18myX3o92KlG4DT+8x/KaxyI4NqBY/nglp6pgANqGCVdIipjBGcSIf3EY2Loh4Y
XcjnIYGYTB0PwovH4Kmm4ifWR5AttvoyGh9q/RJk0vyOv1NZd13s0nEh3Cj3hu/6YKycIOWxFGYP
vsB57lvoUo5ZncKYavVMyHUru2rHeSXa+tDRSX7jvWGi0+zDzmRLQvgIc/omBPj3ajbTjVVN1I62
4nufZCdoIlytNPjdEEzj5+Z3ZfymTZtsmPxNxtlirZTypFpeuwGSXxJ098tHtH/dXGdNG57A2xNI
6sdm7cSRPPmKv8UM2i0SraMHK0zTCxAuz3Usbwm5g0dGrxa31GY0u9jv3ycEjJOnBTld5jyfRfeJ
HVo9gNRdh4g9C/xQt3VG7JmaJIfpVLCv+AL2fsgNhzkS9Vd4xsrK1RIpFMGujsdPthohmqVuuNRX
ohEpDFxqll38kvVxIs245NrHnd+jDwldcZVQSdemSGggL+MQWZogmUWAW9J5uQooH4KmEn2mxq6y
aSE0yY8ddBuRid4Lna5o5YYmpK2V3nhaVF7UKFJvKEW+Wl59bw84wMaxO9K3x4CUB+CERrUSjaRK
4qAHQKmmxnrkxOvs7KxYOpVtLWqa1k7MJC2KAeaOUnwx3p2XQ88bbDT5Ck5hUpNxiyzGogFTaqXQ
nsgX2htguPaK+ZykRiFg+ckZgHYnShLNfTsqB8JU9apt0hSmm3mnhePF6vyaRBuAj+klw0q0oAkM
Ghz1omXtnTtPEGAYtLfGlh1ONhPjf9fcqyC3MtHsnCKntKk4s2zRK2kgnLSedYj6gWGXhBklzgzl
shV9NHNHBNwdvV1rRZjcqrnDFg8ekO0VxVEgii7qUUkojnIQcYis6lLpXD1A84s9dNDKSEl1lsOL
7WUvZj5nTtJiT3JizfQnYKiF6d0E5FSD2UjY53TTkbJkOPSlzeF2eoG4HjF7SXZNMUdYjEBdIXoa
SkcJil2xOpXyufA/Jw1R3BycK5U9POuns0fDzw5c4MGb4M1H/Y9/3i7pghPNb9slw6YcQpg6eEie
aPP//vN2qSyTuYc65k4IWHpUijJK3aPaFThokml3ZpPX1DVYzB/x9jWG/WKrAUWmnnZibn1uEBxB
wXfBDeRdfkTIEFgrAaaDaDqZpe0alsAYGGi3pSHvkWtdzcs4nhCEPnajw3CyYnyk+ay2VEugwfsz
ONNgnqA7RHuZZHk2NBxJGe1EAyMlTb6LY27NheIKEz3H8+Q9wIZtXo8Hwc1ESJW5tuy3Og5yst31
s6zZsgRt+SHzF+ywmjuUSUi9ixoeYqs7jlKN9lIE7EFK2AoOJXplIlcD21ZahWnehrVl9yTsFIUJ
CQL3isfVrZ6J+9TPkV9NlxJn2PL2j6Q2CSVlNYsu0QkteTE7uIZkQk4tTi6rjy86swZn6LqdpjpX
ezY3T6lxLCODLSApLhGzhhl1f6sUbm54e6eNlV2DIL8gQQfutbffy9iUZ0VCh2mJyvu05c0rMd63
c5BO20wNqZafkGgUdQCoVrxSQbkx/WxDCBrlAYMUFBTFpaQkgP+BQGWE5cpOjU+rry40+AHMFOPB
z/GOCoq7aIUttuxXb3PSZNDfjBVXy42fsCFrkTsoFbzRvZR5Pno7Y4RxCbYPP+dcOtFGilvKre19
V9LudX6ZuJjRVTMgtd1akl12WmwKW9844KJYLqalZ0avdRkzqig3ccMRCGZrq+HqoDB4kVC6TCIO
QlEXHczWf/EGdWs24aks/Bd9Uo+wDTBWNrwrNdhngJ8neksDrd0TDMVXYD1nYUkXpp2Q0Blq1+8k
tYp4ELT0EZykWnu3mjkBZVTZdVQGcTrZbRy6c3CqjG/9yOYwtuqZCpSs+pIvgGE1BX0ZT0Pkttep
E6j6ycFM7EfVq98kmac11YhvmsxOvs8dAeAkWXB7b0siBRtTsWuivi2Emu4cO/uCo0DeGngO83dO
pXJHTDhcsP696W3ECBdr9hBY/NqYK/ACZlCgFqNglN7Q7wok2PgRmRY7epJepjnS7Tt0/coQ7/S4
3Pp06J4o+HpQpraAS5E21A47OyufLtlErjSSabNu0lvDIqxJm5K6DOr6zuwGrND90G1Kq5tDdMmj
4j+zAdDovT5yDt/Wedq7mjaHGCMgWxYMr8TXzGXah7dzhwq/Mm+09yMc69btmJYSUkDPEKX2nvJe
Am9wrJsZ+T7UfKoQ6gCGIMCRiryAH08wnANpxfqJ7GrB+bXr+8Su4dNW7REgM0cJ2R/sEfRlWyiv
yQwIMrUfWRl+kkayEd24mYoo+x63p5rBM3ekQqUg/ldVLQQh3Zvc6gOESVUuyEBDBgIqtNCL8E3S
Nr9g7nCboaHQVbuqOZYMnfUwZbh2dZXDH+F61TH2HJ/DtdfRPQMpVTEKzg3NpTDwfFIO7ZE5jt9r
2dMK7vxpl/yf1vb+Vrb7WbX7fwk7rrM+/YO21yY+VZG/GBLnv/GHuqfZ3yzVVpEwAHprmopS8Wfo
SfumS7Q/TIq0EqH8/eVGNIxvGlEogJezKVFFdvpL3BPfNByKCP+GgRgnLeu/Iu79tg7zb0L10aWB
KVHH5vWfRDTGvZRwtCaEFP2VFftCfVgDKbX5N1UROp/o1yVfMygxsmx9Fs8QExFKfl3yy9EcCzi1
TM5qyWNsjSP5ww8pThQOh/a8eA/T4bMdPbZaavaj50mTxhSbU9vJiN4pb5UqmqM1A5lGautFKp5n
qxENl+muDHcNdxGjJuaVJORdcR6tCRoexc3LUSXRUVkXqy6dhZU6596fCBvLmP28eKlDJq0ZWU9K
nrO9RzKTAWWwjOWQQqvVn4f8Doxfyj7RfqcTzWVGMq8luMLVu7ExD4UiOCSPzc6aB4hp3H6EpCjL
zjbWRQItLrLDh9rS3/VuEEtHJ7JOGyE8CsXa+sJgHWAESR2FRVTSekykRgtlC/oosQShHB88qd6/
AHrahDZZ3N4zD3Fpom4kA1s6awsu4Huhmp8xVA+6t+lQjpt1aXovmQ2U2cxxn1mDD4mKUqiMHj8I
hCoWjPGS1wU06nTfK0SCUzhQ5FRYaUL6IuPHUB4KTX70xQn/yZtGYg47P6u7I1alkcOWSVIimfPf
GCr64XrxlM5vqtKNjHq08JUjTU436iKllJqzCXF8tTpPY7WzfP3ay8lYEnZIFUZGqp680kOmLKyb
2NRaZsv0woocU5vBPAqDzG3DAQFjRrforOGlT3FG+OH0vQosscqT/L3q0qfaHlcOe5wVLGEJHpbi
WFS6zQ39o8xtoe+4wE5XSh8rKyWGK14HmJIiu4ZozlmjIFxkkXkJHNxajeI9z1wUPTVJwLWQkNIU
Z9T8Hljb+9U4PipO81KlExGYDnxfmjoEuuHDF9G+oNcMJBQQCmPqP0Wj7KY6tVx2e2xLiL1ynl9B
m4AdpTRvVcXwJSUjoucgZiTwDT2tXE30/GMdDDKGB8XNCE/kDPkWVSI3Tj09lhGaXgOeY9lMJyu0
EBg92DABk/CwZfLH8KxalU6xh33bUTviwB4J95oVA06s4o9aVevFrUFt/DLg/9XqHg6d+VgUWOUc
0YRoQNmRX3FYxolk9Gqex5GxVptlA+zqAbDPEO5kUvcLDMhxbd0rVfYCU/AR7/CL1iQ7RdUOCQwD
5uEbM+AMxRLIcJJebeBuIEPqT1PW90NYmotphLZA/wUcFXqMShiwDk12rh8Ee4N/SB0mb8DI74lY
feRQKSgdtPcq7vslPFxcb+GGVT0CQYPdBi1v0fXmU1PW5jypvivb8lyPSCseLFWtqU9ZVx7mDfhN
Sn6F+AUcOlOH6EY36mJQzFXtg7ppKGxTfFLcFfjXWWWBnLPv+4vZdGu9B2rlSBPXIXGVseqvoB0L
KsKLcaewG3B71Do9Uj8FcXv6vNKtCnaDUyVHCMvzfmgEChe4QdndKq46hvdtE974BueWgYSEQg87
Zwo4HClTBFG/2Z14pF5zSVlWtWlldscz7y7vip1uqAd2rqkG2WQiQYTry9sWln7uTWsjpnvySa8O
MR/Um+mu75Pbrt20lXOHangzFv2mpHeQtzCwjyN9BFEAUwaE3eVUmBvfNzb1ELrsrRkrW+xb+oxp
AZb0ZZtbpPT88l70sllrEaGRcuQqpVsPJ10GewUWWCKqwcVXAmorAzDYD8WhIV2/kU5LXQUTYKvF
1TSW3o0qbtL8C/BXYa0iNknj6g2eD5cqx2XkveLW24eJiTFiYwXo2UMJP1s/Fkb3iIS80opm04vR
LRzfVbv24MEwb0DySxuQ/eASygOnba1Mr72Nc+8aymLPXnU9ku8pVO+7WaruwLE5A+DIHPqtbLJu
FaXmVgzRgcbYLZOU5zIIMZZsbabARCrBqPktJGZOMY1JXtVE5se/iNQ4QQl2CO84kjdjlOU549nP
ozegqTA99DYLXtTJtW7h+AwmCodkslci/S3DdQp2YUPP6FZvMwo2IuCeVXauc0ESkrrg1G18aLDC
R2gNN5YXHj1uylifHigr2eS5t9LwgoMFGThcJOr7AMehiQWxwBrHq/5RoztDNFc+7IkH4Zha54bb
pIxOYGi2GGgXKsBQ5GBxQrLHAlBUH1pn74PYeU2bK9OrAwQJzeZMGw/nNmNsrGE04ah5bZp6qys+
sjHdk5RUf7QgOGDa3dZ58d2qtKdSGS5lX71o3fTsF8VudkHr8nvXODrcaxaSYlMHy6rQnrWT18y+
D4kfpA2ftRBbgFn3H9QQrLoJy5PUHivddgVvXU67po9uwlhBac7PWSHe6Da/S4LHodJRfttz5ZjH
LLcxQFX7JuA/mDBoo78NjPIGF/jCSwIM3Zq6hxbxEVADN5XZTQx/vppOWpmcasO5JJnlytF8Ip10
W+LYAPdew/6hO+9gwSUo9iaVvIs+dL6LtrnvtFMky3WcgzyXOdT7yTx0A3YfokoQFg5BWG8mdcCM
WmyMFrq79K+lNK+kQ/jZVeouhk3dlNsxiNYUga2r2nnItPJmiv1qYRr9U2vjT5+0K0HKI70Kr8Ci
IdBM4imbXvL/4Og8lhxHsiD4RTCDTCCvJEEtitWlL7CSCa31149jDmu7Oz1dggQzn4jwyM0Pbcx/
rdFAtYrfs6KXaWGh1rCf8COAl2SmEZfJ1gttJGrJc9iIp3bYy9p4tLrmQQu1p8FmPu5eC0s9qUF+
eYC31yzllr7y7ubE/FX2Icjnk61hdWDoeue6RIxoQ6pyz2ZQfjs5ykNRyC+jkucfaWf30IKmYesW
Yu5tpM0fralfhDn4MyUg9ybJ9fX0EXjTTxiEZ3yYv6wGEX0l8Sbw7Du93YpUJQ8m1kTOyGSTXZvi
onefQTnjtW+IO1HxISyzPamBe5WG26J5Kkp95SS6TQ8E1liV4pIb6k0q+9PWyvuMyn8aYLjOmrZJ
tfxZZSBiAemsUOCfUgMJa5Ifq0qcUDheXC+8NaGz6XTxWof3TH0sk0Xg8wyPgn/SVaeowbiKHdfR
y7dycnehGt9J6jxHdQCCU1hvdtvt3KUcscxrEXl7MdK8q7nZYTg9IWqm6qu7U50kDAefVTU8N4Pn
C8DvKwvoZVJFHzzm7J1y/dXIGJu4GQQgA4wffFzuMHYG3oVd9bsxW+ybhn1sADvWe+B6KNVrIBxm
bflqsLH4eZu86x7HbroUjuGTMXNctks6UDmbSNnMGnYxLBPwP3kCH5NhlOldFN7+eFbcKki0ubsf
TRYaWobyKDiY9nhzLAZXngVXqzkuH88cbVuemZTjwCW1/uZCNE0NfS+rwq9T8cxgcV2r4Iqr9d3V
FVYY7TsIGV7Uhf1gMy3qAOUs/0moKDy5lCPTheSGjSEADauYFYJzD5vpgoTlgrXTr8e3qdyZvJjM
T455It+MMV/3pvWAMnyrEzI0RsMmmZKHzkadyYoLrc+TgRTO0piKMd2Lm+Kcx9pB6a5fGMNdA+Q2
b2bje566rTTYw5nATaZroQofw3cKMSq13tOMu8wt7l7fYtaKwMdbG+/DZsOfyulaW6ZfzMVLV/Lr
B/1xsFDxJo0fNWKH9uNWj/ztND6nZrt2VX01UVVEZuaX5tlp9WMhIiiYNBsOcRmuT8/vxySZZuyE
pRP6ODSPxD4wbZeHTr80ybCLcLPqdXBGCII2sj0u/22K6TaM+aZEPC4cE7RatiXB59gX+iWbO9JN
rQMJIWevdhnXN37N89s5LRuPnPEeNo0GpAL/nBhlPByor9NjFhkP5Nyeaqt/Wd6FJTSASM2dzLhR
q2GT4r6tHLl37R8zC5+a0tp6fY+RPwBdA1c6tjchwq/BmvYQFa5BKFbhGN1HbYmvDyDEUkWUj7Ua
CFsnD/clatSxt9uLqNwXlp4PPJLbispECY2boNwNTn2UZr3xHEKs4S15oHw5nvZyk3YSYeniZYrP
y1dp0uZjGtQfj5RZ2ru06vZNz7zJcvfksa2El21TEFypWuSAsmSCNq0rO91a8A1Syr26+ky2ymT1
OR/0OXj0CowPZehT5sF06G9DOJwGnaWWkJuaF93k6WryedPgNwJefTWTo7EAv3mTrV7g9YENzPfE
ZgzPm/dYDsrvG8ERSTvVLEJLpoRRJO9NOu/CBbdv8g4O864pCejhsbHGjLAha8MmebIbBrbFvSrb
vYbla2wlobPRua6hERTBoQ1+oEAfHCs85dVAsbsCeexbkbX2Hlr+fmAV22TqNiFSD0ac2w6+esAN
3y1dcOFhTU9fQhduc6fvw3A6Mydg6ZNuh6Y8dIztWQyfgcD79IYX9vybJIxedGbqmgZ1erRvnSku
ppw2Bm7pPI0Ohqh9m/VTB3xeg943zuS+slwPW2dX66bvaOGOm+EMfWXdVNuygk3bSqrN5kKuDdtv
tIswODQ++GGUscYNCHaliLe0gxO92PO8NsY3NnVbo33PXT4XzK7LDVgUfHnRqXPyPX6Hte5qD1h1
Wavx2KfyBPPkvDzPLkNXnZ9QMj0npWxv4V+KI+nPtbMM3jwU0BMgUItVrok+0uynixy9Q2bWyJth
52pb1Rf7JBguCYmAXuk+epO4ANFEMxSzcHd3ujNsw869dViuHLkhLPrQaPKe5zm3YhRs3DLiDKwJ
08zuuK0OvVEc8mI6TmkCyhdZc2odGBhtA+Xugs46iBoC8ISjHxGyXKTpdD9wDvxZD32TZ2s5zwxa
3AEReBOgJV8MS/VXXKILMZojIUD+8kIwrdmaKdwVPUOK7W1zyXJp0NPXsjAu0/wh+gzhRrgPvUWa
AuTXnfYjd/DE8mJ5Ea1E35VDsg6hoQirfEytlzTUd8tZWNkR3qL2OKGSNB2cbXZ0YZJyt8r5Dckb
rXBzCpL2GTRaDi/ZfR7d1GdafkVP/Nhq5s62iE9IPR/T2Lkl6W3NmKk/hKmku2C6PU3lnhy5U1rb
H2UuH4MSyAODnEWM9lvLKVg7kXF2OvFjD0C+yuqpYD+2ApfRb+ZpqWiDRYUVSyy3/cf/f+YaE1lz
bCiwtwDGH5/4dOEfm61u3XMjVEMCRiTTcGkq79XB9LDyButFaX+lSf5W6rE2yQx2siaM4PWI7B+a
oPYIWOQFyjuvwkjP18hHBjR/s9hpRn6OiPBYEWOH0nSG20AqplqDr0KPy09KwoPE4lKAzCzYKIBv
h7dNexI7JDSocFltElGeSaZ2VduZfjLxddj13GrN8wcbvr2r1+xosdjo0vqYE0SrXUOKSK3/A1r6
R24D33wOaCQngpes1PwlINyhO7TmVcc2nNBjDIsVpC1TR0sUcjI1xl85Zb8zc7p1CZdoMy4qFZgH
h0oDpqFtJkZCkcHfjfKUxZcbEJqnerUG3cesBAQxhFfjiv1rVwiz5yxhOWnNZwT/vjI4yNjppDcc
SaflPXVNJISllf6GJu+/M7iPhkh/CzjyK3NmZpSK7M/qtS3EHIJx4CSjFQ4PdT9iTO1ufcIbUpAL
hK6Bv855gSy7l89dr92oAWGm8fIqpaTfVtEbdrFgXYHwXw+t9WKHAT88/dtgfcipv+GffnTt5BeM
9w1ZMyyTLm9W7pRvVBjvCkKaWxKQsbPgEcyy4EnZ7LELznhFFp4Ob3vtGNE1S67ox8oTvmiSCIvP
PGgegelia43VdyvIpqn17DGPb4KCCY6wPq9A0f8isN/revK9yEPYfERHJro5EAwii6eBn6WeiHsY
u3Yn3CRYxxpXTozmmg6hHOn1XH45poSrJe+d9KAXSFfMKQpbbY1lcYfRMfI1FhNiwgDrAKnredcN
QZaZWU5qfQ8mBhl1mbIjj9Uf8Clro3OeA2jN7732PCWaPDRt8lJjvzlq1aXgE7QrrInJQo+1Bj80
bi9DvBGKlTL4ktVp7iAzhp+TxRIkCvgNygxpPaKnk9ZVu7Gtv7xo/rYa3n1Zk9eslOXHO6MOJzwn
2aUV/NiKGOylwngqxIOtRHXSA82PUssgWxwDZ9Lmmwmw5ZZMwb9pLjdW6961jBoH2drBdiWfBVaD
geqinU5+HC6u+KeKaJt75cCTxO9bL/EU5J/7jIa/Jkf78EgbIaFuPYfBYg3hJYV2+RiFs8mUjtKe
7N8Vor+ezfw2jCA/uQSdMjpx9Q1q1WrTL/0vwJm10MlRIXaoch9bh/+f6q3p/58eR7ynSe0+7cFV
Em4hDNwUmSkZy1dvwizdo3EDVoFUH837BsMEH7gSJ3NpxdypHjrDPqeQqpirZZo6/P/WNgGh746+
LPjoa6oK01iZ/5Zmf8MM0a6A22Lfj9V7hEHmQMgcVH4wmqemWgIbJ2CJI6NKFQ9Hs46/9eTgZtQ5
o+IsXU6lzERLx4fp17Jhvlee/ZY4hnvNIGgvJ/NoYiKp2dPpTXpJcScjLzv2aY3OIIvdo9nhRXDi
zyw3qt08cZdi3cnWI0wXlMWGudZII16JexjaH47D0LX2kpPF51jZEa0SLiGOSfujazkRikl8xHW5
T6ryqg38jDYF1trqJkDg+UXI8lyGhKFkFf6j4C+IUVTottFvmiL+50ja9rJFSxDJ/pZmIt9X360x
L3IK45SllBIRXyx2OPoG1g35cpXI2u3RQnWkzuc1xm/eXd3gIDIh5G9Bs/B4FOEI0pKR45xzsLRu
ygSSZIrMY5aZtt2+79NvVXNCGUm/63uc4Z5+hNrCKrKDsBZmv51e/gY2aDatI56EdKQUdd2MAgsW
AWkSLZzTLrLzfdHW4zpdpoIi+MeYg4uspSsaOwJ6pHfTSSW6uk1q7ZzWuhczWinPwxC6rE0mxjGY
pNZzIu0NtChomHJ5UonXizt5DXpqBysff0PPBW+q6/tOYgJMLFQ0U8o8rI17Ln9BEJk1MjDnWwsP
UHeFVRaWFJrPBfzdxju77//1qceJx8cHM+l1TJNLi4XdLbxHqKLcGTofO4GWB7vxeOf9gN4coQSB
bfRCb0/dkfPeB1OM4m5U5dXMD5Ocwh20G5RuVf8aMds/1A1TugFLfWht9QxW+ZC4vxJlZd+QRCrq
0aWBGb+Wtde8pB2inJL72iHRRo5RTtAoMUKuzWTWoldR3PMrb6q3OlupJortd9kPT80Uvg0WSQGk
VlK8YieB9PMklY4rPuyjI04UChxHa5hmNJ9JAP84rp8Mmy/vDoIChBx4r5q/W5PLOxA5nsY64qy3
dpPNgwLvjYnE5L6CMkAF22uIRV1KloLxl2tnCMQ0rGZKbEH+HrqBQ3p5TEh+vTmmsGnbeJBNi7e/
beGrqzK8dlryJCbQ2AJZRScJQcKeGuFobAiSMW8jW8x9Bj9t1r6cIrF8wx7lxrHt8eiAa2DklRVE
k9qLEA7FcWtMiBKJVR26p0XdfvbCAtlKYu/q2XjTLEJxwgB3tz7DYa767i0lr3Yt6kJcVd18BeYI
p4+V6b7T3HtbKv3MS6Sfo8h9tZX1bxiYriYyi3ZzBr5VWhmu2SkE86kY6hFN4G2T/jAxHPGdDCQu
Ojw4zGSdbnG5jXc5ZNJvWMxhvGYsWhrmtTOj7m70IJg1MrGsnFLTDA0mIjIVhDVCvquzjnwUliXa
BEgq7AymI8ml6NI3fe5ZzGdP7jwmTJy0epNHEtE13VIhXPtY69+OG3WwRFoeO3uihg+bdaXCZDMS
hsqmMttWA7GtCpUueoJ2w9Z12DC3RDebx3cbtXc7NjZhBDiHTSS6GKuGJ6mJYU899pmRNIOaxUVr
ABOvqrJmTWf2MhZcnmFbL9rV9jGcaJOhrDJLHnPa2IgOvoASzbMzroQa7pBMKqBxHnEJrvPtWfQd
80zqUC9wgjJtCgoX+DIe52Ls7TWOQr4VMsJEG/vtLGyxRwGJXsW+icp+GxPNwKtPkI5Ro8PNCxjo
FEv1rPfMr8gFitx9OQXRqbdZnJEkdOQYaOL5XKZAy0wr2OIX3A5zOR/6ZOYtohUb0ue2ZzY2le0h
Sy0ihOTU7qz2M54N42wR4mmSMrENov6Klp1tUSCJI4YQqaXQJBCoWC+1xOF9Z8oe7Xu0P/ux4cIw
He2k4fSnLFLPxWhFm0c15wYSjoxqmRt0bdIrFIBJINAWyyfBV+b4Th00DdWHlkYPZFJRyJXwo40R
TVLRPjtyWDBti0Sb6F1Nf7WamlxCiut1kMxvcjTE1uowq+PYo3clZAdN9EZz0k+DQA0+G062s118
fGTZdJDEgTS3b1Y9EGfBaK4PIGUSE7mESACkQnYPRTzIIO12Nbh6Bk9JTcc4ENM41BipYe4UfmbP
O7qeZZdNUTozRx1qrs5IS44UmPjTiKPqGYEjzNWNjccZ1Osuq8+RTE+ghWXQkxOWE39Z5w1Pg6mH
W10b34K5dDeDhjnQ7uILoqbHorAa9tfVux4K6wTQhagBLK0bgjWCrUdj9n9UWdyc+7aYzwxOUcC0
dBdd4uDZ+0mEhYGwJNwN6eeKh6neI9b7dHhlhZ0k+0LaApVX9tnHrber6vHC1RPuy+zQWRj1DEH6
MMeHdbAgJo7kpWyGuLHXTWQeSn0uTprHeNIt2P9NCLkmYbSIgsa30omZDJNUvEA42BMollEl1UDJ
GJU0DZ+8beIC5O9spFyxScnrVH2pPp0JW172XEo7WCaoiU5QLYn+ZJbUaI3enlKzubN5KQ5j9mdA
qmY7jfCH221t5ua/sjPQ17a0PrItviZ5qQc2NiO+K7+q4gcj7ruzOiQNCl+ioc9NROk6IvNFkxH5
bamrbaA5r62H+RCB+1B35NPaabVWXZycxZJB42dlkl9qejsfKT16NcsvqHs2YUKtYObRQdrhY13Z
MYM6qgQCv+5jGX/lc4KmfqoMJtnWDuXSuHFnazgGeCzUKNC14VhbuQP/giogFpkG+vhSBoRPpvNr
NP3DAi02VZHhRahcez300Y596KNW5TiD8adstWRvRkw1bFe3/WkarU1c6ewoEfrltjoS2AYJ2sbj
yS+ONpfOxsQ7LbC2nzrR+y43n89RTxW0RD6XBFLHhI4R72Zfgjl+VK51k+4UrbumrX1rkAencp/C
kKHzkIzpGm/CGTK+S5QAnwVvrH1EB6QipzpQJjM96ojTgW87aOLUd5yQYBWLMVzL4oVrVPimtyPn
w2MgUVVrN36dWkMeIm1wXyody7PKDN9CiE1kMRGEakBIn7VEjgoze++7TIOKx6HuJdVGciaSRsJx
2RcVoxuFjmu0L5IAr05RfIwe+epmqPtCT858AB1wfsHV89jTNVrfbEqQ6/TxtJWp6c6kl89nwJV8
O9TJ68xT1aYV3lOVk/vj9Hj2EyIqA5EN+wqIKj1vxCqiHk8NHmIDIdu6dtkhslA4G+E2BvGKEQtr
r1Ey66+RKW/ILVBWpm8GVISSGYafM2O1Y/3ZbES0ilpaDL3mf1Vh/azBzt25DAuAlsC86pl6SC/U
8Njy1ZKKK4sc+UsIn4d4r8SvCVQ+jjOSxqRmo8E8qdmmMSEZqcMF3+oO6iOl+7WGh8Vhk7MzDcaz
U+PMm1Jyo4/e5Ht1xVrJxtqC89evhYIAAcZKBNwVfM6XOVeAeBfnNN0zdvvcPlW1uSML0VlB5ho2
wfjAWg2shjtgaoz2gdYe4pEk5qDPaoKKQEfWLSXfSLAEbPuH1FFPTCMRFDU4xjNE+75L9Fw4oBSq
Z2K+KeEug5PfpUJ6mCDtPZtmuQ9IUGYtacEZidfEUKHXifUlkQpNaRrKbjsUHvvUVmiMYcuPRAN3
zhTjK2CWnOcQTTzN/CEUlLs8l/RfVOw0XbKh6RnxnpsF8d3t5GxGxquRPVwcWTzLBkSKgfbdqQiW
sAvrn1OiqiU7Ti19bxGwt9Bn3QUid4F4Oz72UntC+RkwOWKdShAeamKpIIzoabJ34vwsBOybZrK2
zodbC46g+eqFMz+SnrymS8pdapZnm/gEOlXER/lMcl3Z/UZKw9Edj589UqPeNip4cXR2mebCm0IC
ZHEoSvZfG11GkZ9PjzWcCjAEzndoGQ/xLHdU5k765rrNiB/eRCRj5NDkUDyNVYmLpiQE13URu9ca
gdy5QuYM+zKzq3YlBJ85VFubagxZ4WOAQuaNBWv0Isa/0z9TUuwYPVKz3m7gXWX5MY1KMKIDfycv
8lupMJ9LckVWDlV7VoAKami0sUkxXgB0/OBi31LjgWBheVOwA4qkl9umx40uvfjb7hrscpN5i7Lk
qZtrzZ9QRoOvctFjMVlbRd7CGvKcU060xKqX+H2Ih7cgTgA0w+1ue94V7AmUH/BxunIOaMN/ihjq
aZ2z1Qn7pN6R1/1dmcO6L6lqXF5Njk8mTIWJjMhaiCO2rHelZGiypJKgZQ8Odgt3meOUBVQQfDWp
fFMzmi3T7e9x5FVHQpl/lVemvgzBwbXtdGB6cu3m5hG2HgPr/tC4Xe7PxvSqd6lfGxayfeTnGyGG
kyCawULIv5299MHWFqEth081MPrNROh7beluDR2pFsKOg0j5iGVknpk2P25oPM9DuGPuEGy0FLxw
L4rfRob9ofVCcTSmiZm5L62+8vuakDjYtfcUoTgB9MuFDes3KGwOgYbiaZ7lHjlf7MM8/RtMeSy8
6rsZ47e+ZWWwKFs4vfJAL7bgjBADkCW1RwO4DzU1bOv8pYxqtpcdDObcPsyS3dhQTBdN9z2HNb2N
VIqaecjYB6TBrq80she1zCOe3DtMs852QrrgmsbzICaOelYb9P4QvS3O6rU1aY9l1fqYPNnzet42
HSfCEyZ2iyyOGSWG1scIfQ6sjHrB3XAiotc5D1nyS1ocxCLCSDZRoZ6tNgJv4cXlVnrin1n9orzM
jxye+2ao9mU8PDYljssJ/bbPVBSrjE3UlItkiKZwk3I+rwxEZn7KogvIb+cDz352bPGAyxFRXs2F
nMj6kGdtz2ud9bu61Z9b72vMXf2oDF33Hbahwv0jR5PWmfTWdTqHB711iFUDhLa3IG0RO3qzBFul
mnSkwKPic4vcZvSivOXfvocp8mqjTslDq4DoqNBdjc5cMFHe2BgsN2za+m2t3jMtfCe7eJeGpX0W
tiGW11psp6rdQh1iPjj5NagfMshq4zTF8g2SOH4i2nW+a/3e57z4AQI5E7OBLxydyGf5ntCf7kTU
RRsi8wDcRfCXuPFWRoDoKrKcPxamD8JhWYXWT1sl6zG2kgNDEL9qSyAv0UVLDEZAWFmXiDlj5TbY
DduWIQ+Ti2WGgccy5x6PPEJ5ClQnjot0gWn5OtFT/PGeA/o8f4Ak61fC/MEvlK2bzmHfU96Z/xJL
C4d0a1U0Htp7kKYNGkPMGLkcnwQaQNpVWIbxt6W8l1hFN6cJfgUXolm8j4QtbXRV/tMEyLxqZhlq
dN6pgNuBM85cKg8mAKrY6u78yInUH1KzAA3THyDG/AaQzpUz+7U+cRvQe83u1cWdEtOGoAKln9W7
YhN0jbXvK9x6KEhOpmFIP7f5/GtL7KCddtHW6DW2tJiopvg46dVVx5e5RT/Vr4jM8hcjwPLdpt79
zmqBrYuFBNEzxJO03w6wQFQQ1mqmLIDgf8ELw0ZHZmBMDK5BkyvRkmVHr4WYT7G8zByb7RN0+hDs
MzmYfEueVF/XKmKmc+Mth8KkVdNjn0dc2FpJZu4MKb/hbYma0UIliLyDFcMuX7CnNNUQCCkNV1bd
vtITYSlmmB9niOJUYqAtoesvFeNZYgKVND6Jk2DsFvcETnbc4Aqjp5nUj2mrI52o+G0JrkK7i34s
CmK0rxC1bC1ClGBg0dWWsGMt+GLrbvkDfe4WhMo28SgtjOg704hCCEz3kRnFmb6DUSeGWHT/rxxX
e7RgfxSa8ARNQd4P7oOh9ceet10P2QHnftVo+cYLLHbb89lSiKgkfrS1W2I1aNPdOI7hpvMMlDMR
eKgAo+V6sGYOeFSHPFqnFpbmygJC7adLNIA7peRhLS6mgaljTDLgkKc4MTkU0C6tJtInIYBFe71P
nyk0/yXS/QgbBFRuXL2RNjWtRV8dWaFt5jYkr5aoIkSq40NfUTZb3SEhtxZ9ENj+zkZBpBqQO0Yc
bMQcHIxsfNZb7Ttm6QInsOE17tI9AcjItx1+y4pWsJ3yO9OhdoM9mtsBzbP6qaGzgW+1NTAo0Xvj
MPWBVk3QTWTuxiXUolfeQ0PKte8W1YR/VXtx0FtmTtKzNG0cNgTTrRDWCx50SrH7hNeXElDnjR4K
QQK38rvW+mtn+UYk5waHNEcjfBjCDODHWEYNSQd1H0Qlk04Uj/eAd0eU3dksQWJmATFveZz/2BOC
RLQ6T3ajTmawGRoLQsuCIhrw7I7g9VcVOQxsuNl4hwjLrdC+9zbQCTeZPrF8PCMwWoNl9Mu6gsDq
dhsMr29mgtJuJPTbER7meWojHH2HoAMdwIAvE+4FvOCPY1yIiBOZ/NBC5HaYqdDV/UwpO0+GRK/o
mEIU6ejnYh6hdZu9uj3jRvomYtRbEk4r+UVwwnbKcE/JXoKvagd2UH8lElNfL8nyG1g6kFkNWfDR
rAv2QZBP/MGrThUyVTUTNcEW+eohAMmMBpeTVewCzThjWMOIBbWHlrBdmZXxmgxEQvf626B7FVqo
L6d07gvaoBTUGNPyD0s6W+KhXpSDiIf9+imoUJ2ZJGwWXlmtAcCzOUgghbl6AjbHqn88YRxkldwD
ZKlhGeG4XH4GPQ5PsLCO/Rgg64qbrR2x1NYZ1ytKAI/JXVuh26iNnqKUlTriD6Ie9I5Lj54wK/JX
tk1PoT6Bp3JoATRrT5tKRUnEMGBeqtQGE5wjHrx+BmrFWtDVzEtn54fAVt+Wh05H/YgOZ0IXJk9Z
E+ts3KdtFllf7lQhh9TVy6DnhMXb0zUax9ec5IF14zDjmaR5sE1Sokifm1bDg1gENknPL1VlJr19
Zf4T4Oaa3oDCKCIyHiKIYtWbO4MeO3AhfmVmZ68nhZY9qJyNyvt3cwintbRYdGizV3ARAQ6rI4AB
zqka+pkFhItTojlPE0VDmB6NXMKamKc9URGHgF8zJK6XkT5NCY2wUbbvtZi+y6L8JHDPlSj8I30+
NFP3kDfWwayGT/ipeOubeRPkZH4QKN2iGWX/ipKlDz5axbawak6FzoaaKZLpRUjQte/EwzNnxKio
hCi/jHeHoris1SOhM29KUfFBra8oOZxD705PrS4unpOaGyx8DBdTXHgB3CypDlFaPGZzchroSqT+
ZKMyZPd1GdyarhqTlVF+a3bzaCPmGBmQh8Odyexr0bPsE+O4o/GBA3DDp3+uPfNZ5MMtbOMvBkSV
4SLJcf9VRnvNDXxujNZV0uAVJ6iBTDS5GjqmY0ZIBdr/iaA/KBc4ZRrkHPy1+W9Cjo2f/YaihCIy
F2+sTa9oMO8uLOtGatcITt7QePgklYOACamoqMRn33UoazGariS3kkE8oxMQXHDhMwNgbvnDeIna
ix1ahz3l0QsiVrXSwBay/8YE0KjUj1q1n9Pod9bsjzoS5z7663Lj2hsWkQ0xj/TkzO9aEu/INmHJ
y4XJevpaOS2y8fgQ1VSNzcAesxk/SyvJ/P9/5QEw5Ey33zXRISO3EtSe9pxF5r7o/zR7uugKvl6u
71r9MgUUc3MXIf8vsC5EZfqP6FBzdj8j2hLeaSAPLMIIn41WKbAuag0eRsMDP2HBOsFJbMbZVwiV
0MSySAuJ6HFs5d4qQ5gPgkGVWsy0cc6XtT4Q1CJb5tzwTJ7YpSWbWi5BdAnMQwJeL9v8Y5XFHAAr
b8FtRAgHDxFSkY+A4SHA6vDTc8BWhF77o7fhKYiMqze+uClc8KBknz719iHvnEfpckMUGTRALEcs
3cbisU93hrUFwP3hxMp3646JWTj/WiR1IMuYjyQAvU5wsBvbYNcws6MGFrqaQ8CaY8pNWdZ+nLG4
9UCwRQXw3VIbv9iMQJNAVTkwKqAboe+wlXyCh7OgKVlTlTcpjafJLL+iegGyMeTQW/UX2PEt8+z3
lj0Q8Xvk2IMQSTDucAg5kG/Vg6X+NV0IUzAiCDavuSg7wLHVkN+sIHmb4qpkwEkuoYG9Hfoa20Gz
eszM6twqgyeSIguleoxY0vZIN6dhoNgt4ZWkf4GDdZMUIsCDFzOK8HfMZGPy+926MRw3TeMQrgGw
Fns0IoeXoUp+YGq8ZXb8r5PzN2u57aCXTG0E6cC8ESW3SV6STJjrdMwz0nPUW35hYWAy95rx5jLG
9Yx5V2b1wWsFMJr+uBC/U+RRa5EwxE4qE2dv8Sqz+qJGybhS4OAsInpCGB+Iw6hc4/YWe8TVNnjq
Vu7IJ4lAFMSIya4XtcDtxr4+J25pFb0GoftMr3S3+LKpjf22cMOnHGF+0G6WHRGBBUdin5760Hpp
1bw35ucBTTTy+4vnERVaU1N6mfnb9uMLfhb8UxomqmJ074N2C7354lTqjF9EECYM6M5Zl9l88pzx
o3N1DGENA2NUojcdqnUFhm9l62G7muniUMxi0y0blHqpw6DBpi7Lo/SEhtZgfqJJ70eysT2MsuTZ
YUUeNe26xN26aSeWF11qX1wLFigJ0sl2sO2rNDh2HGJqjKJ9grVL/DCeJuAAn6Hn+ELyjrPP4/kW
BFDR0V7t3nWxgwWUli5Id1B1sLmgchcwJxkCrXO3+ekWAksUdvuwGV+8ejlzkGsuIbPPQ1gc7ARK
cGzjcgGffdbCEf5qdc5a4kol40A4zlxxscszmMc/BJg9RRVMfLbDRODAH5QZL2UTUjfOL03zLuP4
lBfdE1Oo1xLTLgDW4oOEbko+0mG0xHnAU/aWqxs2/1/GNrHZYMUdP/PcPVNEnRvIHKaHOjurkrPV
B9ekSuBRi+DZGUkwrLuUcp37XboCZAjNROLNNwbTR4CkzP/69B/lcANeDMU93TmwmjngE/qWdkHP
1c9QpdQehiJ8d50AZkulPYGHweEUZPV6dILC7+TWEiHCEDkcM+ZDbT3sRi4nNBb3SnF3tSMYN9pw
bJbN+Gy39jlFgLJ1zeYlJAeLP8pWvMoFgx3a0f+zYpmqHcTc/yw/3liq56kbf41yQf+X3RXQPgVM
R+mBrqi2wo6hKoTFuvpAhVScbJNLqG6xt+jAsjkZK9Tts3bwskOB/XqNeCDYCqi4akniVItLiTD6
a6ajHbNT4sV1hnOHmJVnL0DAqdSt/GD0mKeI8Vl5aN89CzsAI1tvq3exQXAp0P0OB0WXoesQWEPC
5NqDWPyPvTNZjhvJtu2/3DnK4GgdgzuJQPQNg61ITmAiJaHvHD2+/i4w61mlst7Lsje/g2IZk5IY
EQDc/Zyz99qAbteRLnm+VYceZLwztBHEdQywXz6EOPp8eukPYF0/epf2qdPQLeipqxh8+vVSpXkW
WeU8rCvtDSotqteQaZoVqe/kMN8U7f7E6e5R09pBMm4RSHgbnQydJDqMTU91Hw3uWk/5hM0aEvLk
DdNaaOCCQ0uO6wgl1objQ22N+WYYgo+xx7BG94jkVgP2hyCfdOMyQ5Q1kwIa0BADSl57xelRr4ZT
wofrAa6myxIAt8JgOqcw6Eqpky9r8QTAQt7id1z6YWwVVfKAgukuNVCzNRihVp0+OP482D0h1e49
vJpqZTrj2fDOiAD1tSiCU29wPtTJT9gyBqVJQJsE8wBCGDf7ZRcdfVzTIQrBfnVK3hBFuFzXrrmN
hGXs8iI/O/wI2/uim29/RaZ7t/xvFqz+s8eoISz1YicnqkPKiGLRjCjjnLleim5PPrCvXKhJqFAl
o7kGNSJ8qPdMcDi0ZEVYeB5tl8wLpx0EKQ3LwcbAbmE2R9Obd4nBoN+Ytqi1UBOTtrWuK2DhyXRl
+nMcGv3VokqL7P6MYlbv0h8EopSrropyv81DFERU3tRKfsosfczJwh0MroI9knXusBmAHPvMAwwr
RvghA+tHmBtHSqpPh5Z5ViVPeZ+AlI0QyIT2azWeSo2ZeilIK0zdcxL1WyPI7pdfi077o2wp3XL4
75Je89gMmyHn+sAgwu4v143YDXOXM98sUr+crM+woFNVZR9lfESHl60txVHNyPTXNrROy6lZGb+0
OXp24/rTC5moJcx90Ysur1Fpxs+4SjVGZfcVDex9mzy7FnNWOkz72O4Z30HmMXT0VwaRXPQJWhgh
0yO+hG5lBcG8tshKCPXnhA5sWE1P5CR8GnW3S8j+zkpJB0bgGqwjjKc1kVGeYZzn0bzVKO4aUX7w
CMN4yQ7eoF8Yn96FbnjUmurRAGG6KhV6+W6cLyMdpdJaJ1V/H+SUYRG3w4AfhO21901DYb2S9bUK
y19DOZw7ARoCyX3B0GElAHvNgvDNtpzeMVh8MInctJ144XS01Wbr0aMhoFraByTKzrnAPdW9Lv+v
DHXl6QZFQd9wDlBqd6FP+Bv33zzhrDSb16HyoN4ySJ2F9hgybUXy7e4I1YRTjxVwrVsxt5HMfaZW
D4Wbj6jxFfFk20yE1+U9KHWxderdUr02LrqgKevugIO8WJKlCGYxp834k5MnZlugVXifM44qOch0
2XU0Ye0HKpSPOncejJLNj6OdTv0b+qHWr9owuiPk4EjozKpkuyf42N67MkE+p7OSKg+2E1HU+vI5
e93orLION/bQ5Gdy3x/MSZxjaTyh2Hk2saxqYD66Wt1l40ghEST3yzvqSaomrPHUR/NnB1IrsJ+T
ojoz/vloEgeiRngoc+3S9/dWNx16qb0102etK6i/1msjmbbbtXUrI7kH7QfRjgq/mSQyJg8Ndhe8
WV62HCXwmAdOyutLHxyWTHof/XvSeMSCh5cMyF+FOn810auZBKKXxmz92qEmCjs2E1k6l1ivtp3p
7Mzgu+viKiins81MUC73dKQV30aV77022syucxMCN3jSHAg0P/ZedxkoJwKOUY7e3DFvOVRthnKP
uY87XpmrC3xwaUMnMxLqaWCm1NK8b6PyFjoxu2fMDruU6kSbA3JzOGzP+Cph63E00M5iRJdS9vTM
ESnc5fyvqQ1Yyq5+JlwHPAF1ph/Exq1qxTGbk299U+8czcYnGeu3eECExGSLuj2/2JIDgIcenm0b
bHxfVK+saAeCQuZmYM6dvA2odywudU/UMrZo/GXw8poNYqEnI9iUo31X9Ui2XTnW6IoHFA/jgEzE
eUnq8nvFgT2LuUcGI2P9N729wUSZDAgHCxAKRxzgv3BdfegFc+dakX0xfcSIStZh3H/qqIwyDOhe
RgsrKHdkjOir0oNSFRv1t5y2ZWebdDddtOwJ/dmt1mGNZ85Ov8tmj3kZhQBwHdKQFuDmXOA4S9zU
E2ms9amajlZR4K3CtlAYnKvjLIJDpONeN82fCQV6wDq9oflNli+ar46kD8STvqVZ9robJVDvquFY
EKPVMbEXDLgiCrO4n/t0WU4ghlkzLRLBzlACak/CY24iSTI7KNuOo3bpndTy8AgkiV9ttggdmXy6
5gdpmzTqTW2vt6m5hjPe8u8z/Y0JUaHoei49sf+vhUbyv9SWp6n6+d//9Vl2BRrqh59hXP4WPQ0a
5W+oLZvP7vuPUv0Zybz8hT+gLWT6ESJHd8a2XejKJMVB1P1nipxn/EN3XElMtaB+IXqaHxVYrkmk
Fv/gv0iXItnTCVcx/oVt0ax/QHmRhMgZUgelbLn/Xyly7kI3/hdv1hb8EqE7jpQ4hRivWH/h2wah
3lZSI4zDippHlRfOiXdh//FlpP+saIj9n+//9ePKcxQFJFgOIpzLF0hrDqLstHuYghklVUn3KIi6
YefFSXByqso7GB5FlM3c6JwwftxqCf6lhtn9Zg675jFUUb82o776lklakrGjTd8Nzb0NKi3hiKKa
iRwGpp7+Ae3hLY/s0VeqspCay/zGsSe/Uf0hLSTAvpnHV9ZfNIY9u6ubRiXe1aFjhOqWp3/+t0aB
pjU6scLkAcQl+ud38GDVNQd9fGqrcvPHX+0Cdx8ELWxLV5VXJadIrLKJbp8iPPrru68fRFNUXj2n
dOER+NPyR3sp/3j8YBmFP8vbHxflz5x2Ysj/cq2kzmdt2VBHlvvJWn7+J9idbaiIqHBEWV8YfNBS
HKOQpjt11G2LAMBgNyTmflGNulnRLvK/ccufh2kZTtM5rNqnXLcQioKQODkBJWyaU8Gk+hzvIq25
GmUOYxbQ0ApIJiiXLGOyAc9xj7C524CIoXdSOfY2wCD/pwfm//LOzN+RztyFUpjcimBjBcJT8VeM
X+SwAFelQyjTYIc+55pNYxc2d45X7mTPsB+LcrQl4tXbFjAKt1kJ1JfnQ/vWJ+7OKctTKMb0aRb1
z0a2MVEroCjbtJ4Xfte0a9Os3KPJ8HYSdMxq8JJXpoftEw/hTg4yvExdQyHcjAUkvPgsk/w9JG6i
HpX9aGoImOhMIGgNzV9MgfrVf3jzf3kEbddeOvnEJX4hyOmR/H5ZLbriHBY0nWIRqZsVzcdRod1Q
UXZGUDPsAdFgzm2i97Ym8Bksx9crLttd46T1AbNldrSGYKfDgXqsmhz1IKY9wCwMNMp8fBSED9OT
hf6r6Y+ady3CniwaF5zrrNIGqaFBh0ab1YEp0GPXxc7m79/fsvj9eYnxSMlkMXOwCQCvWr7+/v5c
cmI72YbOZkyKmyMHtc0zYV4Ms7ySKShPeF42tdkQ+aFH9JSj4pua0/g69LKladC+Y0G1T24gH+wq
nneah7Eg6CZvrekzy1MIam1MCC6QBSBqC4LOt5SrpozInxsOq0sj2neR/OKWkj/s4YeMdOqmqt53
8Zjfcpcp8EJWTYbM3HaRPt6G0XQ3cbrgombN3sDlbH3ZNwW7cWg323QmraKoHrRJH+/oHaD0Qoc0
0HfPWKby8TYnsXv+ivyDjAwKEvHpE/cjwF21qLSrTws522EuCUiqhX2SejhxBrvLZ8a4WNjrN7Kt
frZa+UcI7P9z+XB/R5kviaSu4wqHbcg0LB64v9xnTBZV77ZYDLLAoaA1WxFvvDKh8k30o2lhhSvt
FTzm4dOZqKni7yTc+eFoJ29MN7Y8kGQ7a6aOeTps7uWga77BtAvUAk3RrnghioWMIFWmp2Qcrfsc
ToDMDMpkobh8MRJqu87VnTVXe1rbuI7s0tyibq+2ls0G0SLnEH11Gcc2PVa0JA7o9Xk84Y1slsEc
xIDy4Iw52IW85l/1vPFWpqFHSt8g/a+Hew6o+gtzuNDc/iYrJkrZoEHRBNEnovYkZKS2dojKL5jk
1QwB1stWKRRZfb+fDIOisBtOHZ1CMy5Z3PGipyrVj03nvNK4UWcPc8rWnjnDBkh0kE7ix3XN8Zs5
UWFOWic2nQbD2xRadvj7Z2g5CvzlGXJdVzcMm2OC7f3b0j/EeAWaBbugybs5LQo2PZu4lCgjcdBi
Ijx2XnRXzrrcJjntLvR0wWlRtvmNi8Pj71+MKZakhj8dGpY7ibXK4GADpV7yTP/+RJcpXf6ZWdym
sqbxhrYsPjQ4oe6sCc1/oND5gsf/ZeeaecviON2iodQ/IpwktF1U+jB1izgETS7sjQo/ZaLu2zio
+WOkLMZSney6sq5Cc8Cn5dnJQoSCooEKvtYyWPaUviMj8pNbM/HLPVQsWJXCy9giZZPlqZPXpiCp
CvmK/pHGlvI9ALLkyJgLgYtps/Luvr6YYITW3nKbRGWAJn0mabQwZLIbBocsJ2+omdpY/EP2ACZI
6eowAFsJq05tQeGHZ9Rzn4mUJc8I34UjBSu9V03TpN+ZzHhjg5AiZfLE2On4WNppu2sZRBrBjfR3
NjcRPWZpGW9KbTg4Uy/0dRuHsE4m++B2gj4ZGvVqrSbrMABhQvrn0QFITGvl1i5C/dZ27/r5EwbT
5DeIXu+Adj0GhtW+mL2J7SrjoZmguezJ2Wpf52RgCIc2wDLr4LmMw/fGJOOsrfNDgLWJLor3ONf8
lcgrynfM4mYF1bhF0HunqnbEuobfpzb74kaz7C12YiDMWJRw0EymOgt34NZUwTcrx1Gw7E/lNB1j
nN73lNPIVOp02yAiIdTGxWTE+kEOEUZ3Neo0noyelNZu3FcaZd9sql1tq2DbBbX5rXhEV/sgM+kd
J7xEwHOXxDO7ey3hn2F4J0gJ0i1SGq41tHBt1aaFcfNaj5YPdgktd/t9OofNnSPo30zyLgcny1nX
GtfWdAshm21EVM+XBpp/Z862P+Uq3TncNvdgpzbzFIIvibRrHjnUkRbhIIg8NyXzxdXQBh7C4L49
dXPLmhJAIdZq3B2sJ4ASQpZGktk4jtEoCBig71vf61R158jpOIrRfiwwWq4TvPZhIREA6cgvE41O
7FcAFe1kfUM84FMZTv01qOxwiyUcXTXqpEIfOco2yf2U0Xg1Yjv3y+VBnMr83lFC3QeWYR/Tr1W+
0fPuqObijQ6yuUqSQDvnldprFqKbWMHPG7M2fmDn3TNPgjeFSu4wo1HeEdBH23EB29LF+BkqC8lJ
PQ/H7LlqCS/Gn5c8RoU4acwcT+W21sp688er6NuNbVr9YbbhPyCW4UyTOPUDkqxdKJHZaOS3PhcG
piJYXhhiq9I6+f3kVm91M/qF0eEgJk7ITwLubOZHiydrts4isfV17YzOPzeGmKQ6hJqEDiI1JyQx
kRvdzcCPZMcWOZUVP6JjqLf5RCgAoXrFXeBLa8heaDkbETc7iznPR2KtFxkmqaherO5d4bE9isa7
1EGS7av2jHFL3GyP3j8aa2wlSisvQaPYOso7or+SO93zaijaApWYY3FoIYi3LfN4A7LK21VpTowV
++gB8BmByFr7CSR5OGtG9F46bbjApL6nOLf2rkuPMMl0qpjUmHZ1bYx/rE2jsEISxPIel7XBFN5m
Mx369FHN2q9Zcwca9/TuElbKp2i27irHdU866v1dXBDT4CNVGLdf1UlfLMB1VIO8YUbrf78nSPPf
tgQJT8kgP4oa0gK19vuWwHkjAxOB9KzNhh4Zs5MepSR0ZFyqhpD7mwhijlwW4dETO8Qt6gkophxk
tAl3ZlPEk1GvWhM7a2KrQ6KS+LFvtWwT7gcmaLsA3Loe0V6ck5L2+9dq2bfyEDdNs+lBxpBXKCyM
dFm44ao/27ZtHWQGNLCiTF3PHPmvI779xuzjc4y6kKSz0j7LLN0EjfEWRGVEhqCBhMWdbr2VZC+y
h0wcLwe0ry9TrPtp7576r1fjWBEvydPPg4kRSHiXEBDm0a3zc0xKdmGQss2VMq8uqs0QBKCPs5Do
0BzheROiE1VJxieynG/GoB+CbTVP0dGIw5gDUdv7ApVWZgdqVzhkrEUFNZd01SFtY/LvWuLHZwdH
QBanq9pyosdAfMdR8uDNWvyokrn+D4cP63fi6nJwpINheCCmpOEBoVt+/qe6k/5/mxVjbW+y5egr
O5dbMEMQ8XUQgcq+QT697YCyPgmGoetULbJTyE67PhRo1NDDHWNpIW/I0icQCe+06+l88kR6GFW3
c6MtJs7oiMvxjkLCvgtCtmMJNjBxIrVeEJSnIEJi7MDkh60FVln10Ad1PZSwRglNbvSO8BBGp1ip
3jJuwJOVJGITAkEMhHwyNOILDbMOycscmEEZ8Wui6Or//SMg9N8PaY5pURsbrrQMg+mV7v61ipWe
idlU9zghI5nfamGnLgRKBBQXX59USvkKyaOBbdjhhozE0B76ZviwRIanRrylwo2uBSpWxsrTm6rj
l4Zp+1EkrBxz2XtMCDg2iGnr5kOB7To8fB2/Sj2absVUH0YADEzGiAS3+mS6eRkEeQSE+z4mFtPG
0XRS2UQ0BdoTNQTVMYzG7EoirK+WBNJomp5K+s93HfkFsWtalyXcV6cfHMTzvK2xNGJrjU65tJ8D
p7sUE4c4NFDRXkA9xwLj1bvWCqgRFhbM2PA4E7yib5pay1e02dHOE1tfzsUTJ0f7vkgGmvn5+Mfx
Xc5bKhcwj5P14YYd5hGMZGnsXKeE5ijxXM0W/TEbgR4Vt2I8C1CEvjab4QVD98w591oPaoA6MuD9
aYzl5WA7s/UAJViBhMbIcoSqVSgeTOYg7SLaheK5KlgsmbZneL6KPPeTts4QwWjBto6EfvE822cv
KG66R07n398sxu/F2Ne9wq1gUPibJuzkr17Pn56pPC4sGY+GsVGYZ45zoa+lXXiXAbvdipCZDSC7
4anBYrEV4Ls1Y6BiS5c5WJm/k7O+gNuG4Pi1ZIW6vKKhJhWzjs/s6+LK5IWwA6Y4PCizvjecBnsc
Kuat4zbmsTCEeST9JfsPdYH8vdDnPdm6o/OIm7SpLBo6y8//9J7isicNWENnG6ARQCOvG8lHSmJH
F9fdYUqdlgilTSys7O3rbG6kSB7tYfgQEjmKqmhgjQDkN20+vwvVTrcJEMUhibpHsoO3uiJROm4Y
i4EfOGHAKG42ii4VRpC3am6QaUQzTqKodW0MB1lG3o9rxlvxSlk/JcPixyGbHsARXRjrsmRoEGUs
WugMBJS4Tva6mV7RjHK+jRjBdmZgH60IFWxXatev8/rokXHw1XAs9PLyVXBOhRBPMVLgtdOa7RHe
1xsOqekWGC9RrqW7LiXhrffKU6Ei/RS9YP1wzxVhLn5zgNxlPzpTDlKnw3fqxR7QvMxlovutYhnx
9dZyTkz/iBxP+/RsWJ63j4ElpHvCTRhoB2egb/wJBLBoca1iV6beE8P/o/BC8znI5fN/uGPpMHP9
/lX2LdeX5iNOEB04vGPJry7en66vZvDg2DMOGouEhAZxfhwWNfOqY4FUCMgLQ05a2gyR2eQLbKxU
MPox6owfMtHxz+nloihtYIHqw9UUcXsQSUZh5dpXZH4hUNW+I9Ig1JhgT2nq+KO3HNO/IpeICke+
Cphan3Eo8VaNlWPpvm5n7oZr9XOekEtXojLWQZbfjYTSr/C2nGnHF6tusoeL4TabOUh3ImmGq21N
xlZOIMdGpW71+L3Ky2Pcglht8jjEBlDsUUfiiou6D02vdkmoyqNZxM8WqongZieWtxZGqG87Aoh0
B3JNZ++rkhYRMUs/aX9gymisgTEfme7yWbKmbHqdLVDE0VtqB81OGfAlQ7GZTNCgbO58fDoCl2jm
/h+0MvcF93eLj54p79jdOgMpVh8n5RYBAEYXD+o2ySIs+Xa1anpt8Fmpw0NDc5Ht18JNFTT9Wumu
jyr0h8W95DtxuI9SpBsiWzysBO7sREl6iUg0LHptvS4jwL+Ex/B5tVtL2sG2NBD2cefiNIwpNRH1
I54ndBkgjyLMuSNriBKnzhYaHQgv2nEIsdiY4+WLmnmmbJoP5HjVW0zu68kEZdpxVkfjSEZ31s9+
Fqw6ob2nTvVtCJp0TVT1D3PM0EoY895yHl13Thd1xprSrtuWg3FJ6OIAQEH/64TBwZzKozFI92Cy
gDoD/RFL4yMIBSrR2Gz8SamdwVKBBSRCd1AmiL/HZ3YI87mte32L3JXPahreZ8tFFuIYzDr3GZFn
+6mc43VUaY9gbZDe6jgm3JnTIlG/1iqei2DNc4YYaaavKQy4tIPdJVsWhPva7gkwIY2Cf081PrHB
lPU46JsYSY/g+lpGBrVx0WebNcIOcqNEOGp+oV9N69egDeKm2vxjCMz4qKKdijEP5WH9zaImYkZr
v2Qq6Q4mCmQnHd1LEn2w5E++AoAEHuCjkHlD8WFgJ9Yt7SRr94zij1GMYQoc6lwj2rTHqe4vpTSC
HZZ7muS1uDkN6Cgaqshe0hn97iQPaSVwOo/xMa6Gx1KLyZxYvjSTQqOC4GU98Nj3CGB1gWws7ZqB
Yfyww9yItFMiIRubbcvQCCkO6ua4NjcMXaBXT0t7rSSYjCZ9JWfNr+mLqJqwvrbpDrJuwSHn8alo
LWOfp3GBeTm5mG3/XbbzsKEJjmYmq1eWjT6E3tOHMWjfM41/OTaRrOAnoa7jqBX2ZUG2n/NIKBfo
AQQb9nDjqUE/JqOTSWUBaJqrHePkUpFvLZnqJnBD3UX/61jaznU1BChYfTpyNbFZYU7OjJxHJldX
WU+463sWnJTXbOhywpgQtGtKnRrjVyguPD3JxrR305TNezKtmNFn2pN0g2Oop0+FiympMPm9DUcr
xLD5VQuKd+kO70VMi4zVXsTDSO5bzj2ZGOANiCxGIm5t4rohyXBu+jOmj11FpxszKOrfGLIg8Hms
9YC7BIc+39MUJEZzTlld62ityQxSN342Wqz1KceumNC+1R7p/Xwyo6T3o/IIk3m0ZzJH4Mh40zGg
rkyezINV/Wy7ow5b+2jFMBrtJK23dentosjAnw0A1sIscxGyQcDTLXILPsOJGD4qN47BdXPhzE4Z
k2pv9rwM2tMjapbh3OPVb7QmPecDL9Ma0+emXOYVxD5d26rx42ZbWm7/w11cB65syQ0bg3unmnDr
cNzlEt8yE92bllDD63Z8l5Vxew3M6ombhUSooKh92x7zB6LmdFKzCf+SSIEY4nVecu/FswENXLsQ
hTWsaITpe0k+o+LIiGFNARtlUS6V0d8XDZpG4sg9wxrPPdxb7jPnGtRufF8WLO8d00a/ByVsFe41
g55w8FzARbbD2XzhJIRTeAQj0Fy+vgN1NN5JJKrGfQRHV9pGcilcBAljrKID7Ue0LCFLe+WQLBjz
hqCmDPeagzuAiD6Ogxoyg8qivLBsP2DZ2pDtR7h2UQ6byPue9rV2B+ehRLttv4xIrgnqMZOrJdIt
GtZVlxt0iwskHsDCgP6J6q5GrJA2+GZxy2Y+qrv5XlZWhqC5SDbIXTTUb6IYyeDTdb/Gz30/rI2M
PHNA+4gV1Cs4Wiw9ZGIQ0NboQLammSagd/j6blYEc/VNVx8sXGCrglGfH8wwRypkN+jdDI6meieQ
NTLImoG9rL++JYqPW3eqet9ITYWHD37I7GGHGixM6jb+3twR91WktL2BYHg1IOofL4XBPdgj5i8S
B0B7JuVNeDa7VJRxSsQo7VsRCpZcP5RK6R8huo2KG50GcHM1k15dBGKzve54yV7rauvBFrx44Kuk
lILahFOBzsPa6FEe3ON65E7B+gTsFn14YvWIbES81ePwWXijsUWsWNMwG79HYlQ/8qo5JZH6tJPe
vaHNaaAq29uEsusUoTZddwntogpD6MZwuumbGfe3YRL6Dyts7zsZ4K/FUL2Dp+NsnGb+YdhdtH01
cGFdJ628jgshAyQDrBGo21Md8wsHTazGnv7TDAhvRfHzI1FI+hxURXt+I2A/BwGpLDL0MtiwLhO2
ZdgYZDJH803Pk+olFMSepIJDSK7IqNAD5OKojtCNB0eNucpWi2aSk1rwE1MTc+QuoIcIprE+6Zg4
w9LiXZhweYYoqC5ZRqGee1isKAsHv20Ok4bfFWR6dazyda/jvgihtsuMyFcnz+Fs2vgLOxciC9Pf
jdGkvNoE4v+csafGliCotiNsr1KXGXfBp0j1aZ0mjQkAsKnYPCsogqB7uO2D8XFU92PDC6XrPpzM
EusYSktU4LyaIHzv3PYzcYcf1tg2F9NwFABZd6knZ+8mm/zV7PVT27r3EyODF6sDfVdExjmgm7ZC
nh/4ifUzo1rZlL31ibzygmntkPaziQQd00VeexutQ6oLBWg1quKpBsxP05e5c9k+joYrVrb3nBgK
PK7cu30Qrq0sqLYwTJrb1BrRkRlGWr2Hg3qNEOcdYWLqtypy5ls55ge7TeVZ9GG6nrDr7ojLTm9G
yF5H7OH3mNSEtR3FHb1NRUvMSOYbrLT45swbnYb2IU1DMsqW39Q1eXsLEW96mF3AE3nbrBH8ZVuf
gegW8jZw867SMca3NzAv5D4l/XUerm3WodJO0GWN4XSNoHsBvTWBRzcEQXgNWYW1Kd5H+tHUsWXC
MpWeQ6I1Cd42Xc3vnJbuq3uaxx1pVsUne/UlFB8S4Ol2tCAXcvCH+842TVQW1UXyPtb5y2BwaCnb
GTesF84kf9zwm78GVRIiME/vDHe4Vr6qEKjWnQS4M5f3bQU7seBQMGX7WWsdnImEsalHrZ/Oqdc9
xiweVMkPaccwZ84ma2tWxSs6+/1Y9HdzLiG9uATY6XxlIYKao5mE7UyRPCrrJaoyPyVvfRXHmCzV
FL31ZRXs2eDgsJnuIfe0BDTBfTb96G0a7L0s7mRDY9sNr67ZFptOp5mo4nTdKmDmOiEibY1pxUkN
P5ySX1igd9VcHgNXfqvb/L1J6H9S+fLgYqnJ2hOG7OdhqPNj7eUkM7TNLcs4MhjpbWKTXoF2ADAG
6BW7Ausa0Es3ddHMeDwULpwjjgjrDlwozHa0/NIyN8DAsOeO9/kSHhaRSd4EBLkN5VHIbCvcRedr
FRxgcswVCowsKXikEb6AZgEKJosr9r0PdD5vA22waHJRhFJUFJY6JyObsJZ6oHXVqXb4XBCV5+Sy
rr1+hENtXSrhXhpFuxR6wk/irenxVQzEdPdnUbGwD8UBG27ht0L7JlsoLWrCTkKQoMc6if601Z51
lPiMtIW9ta1sTwjKzXGAq0FGcBseCcfDEBdK0j3M7GAHwa8sEufZCc96kdnUlQlnEwgJlY3OyRm/
zaPaNtbyGDYNswQm+vO8obvvrax0N9k1nKQKX0gC5Io28RZM141WOcrkxPuOp3nl5tZb3mPt6ZMC
1mC9DQbxOViuAQhRrY2638nCvUd9spcYgwlVfUus9EdSxsQwPXrxwicaOIRlHsBjp8zewR6tG8t8
q3Vd8VC7n1PX703SjH2nIFKZxeAONNojOuiBJd7e2PpniL3oTC7ii8JGwf6+FhPGPwdvo6HJdqVs
4xKDjmWuRb+8aC6tzkEebaiGjRhdcLDL4HHMVvdQKqIkc8HsPyr7H5DQ9KtjGN+Kpo6PLGpILJfk
LRFIv5UI4E2JRrGlZ7q2i0OcUHMwKHkviO9EvW88oHOcEaiEz44H77xpQh4kB7dKQ/sjy0JCRUM1
b8pY/GxM0LSpSM52/tyJcofM+q3L5wdOY7/UUD+as05wCXknqTZ9TEnE+aHi+fH6nGRH7ItQIKk4
SB4OrnBnISiOJn4R2Ip5mT3PyoX13VTdJunZC80e40jfMxCDtGmQ9kTwLfWzwEDW6p9TC43XTstn
XPs4pkvYaFWxw3qyGYMYgFWbXrWYhzK3p+DgFJ8RGxQqgfA9HVHaMzljpCb3c4QdjF2FPB8zfAfg
hENh3qcq+zA3qFGYiQztdo7KU6a74bbrcYvmBUWleq07kqpNUIiBq7+OpXboNfaQ0StuRudRBPTi
GCBNbodxF/HEB1b7VmUhWyJ5KFgkHTT3WmmCxgaQ4Rtg6CW88RXXe2VjSWLpEC9e2W+mhfVSi1pb
1wvw03Yp2ePhi07MEN/FpOD98DK73nqO/i7lpa4lvUfeBMgI53NMWWDDfh+rdiB+BMTRZPJ3mAc/
zZFzanSBK7jvIo5boCpB7z7DQ2ZDI5BJzvnOrBUiv8WvTp5QuPOit6jXP0pJsxzIpU+KJyLkcRsg
s12HiQjWXE18nOMPNEeNT/ccuTxVVR1w7g2jYq8yVn8aOYQ3p1iNiaf2B2O6eDasdkrT05CiiFIT
0BvQN74O+qCBn5b0YLccnGslZ45qWR9SYBglNv/1YkyfljBMMSkGRBYwqbwYj41SLnUwjDmVoKG2
88PYoWPXnLPKXpk+lc+pMLVV07Q/B+wK69imG5umRnRNI2ZzCe37abbmTRB6PRVbTWKWUc2YaWo4
Esy1EacQScbSQV4HcxnAtgw7IJoNQ/MchfRwFshxRCA2vmw+QTrQ4S1F09dPbbnRwrTd27iTNqXj
PmotTawhhklqkRwBpnQXN2617gWZKTonHMwVWgdnRz/g5bvv6PLcibLmMqUUXUDpJ/LimHilH7qy
jpMi2HJKEFfHFjaA3OvB9LR7yIrLMqCAhEVPJAP+MHBOrtDFMbQZzB2UHZT1I0CJtONDpyHwP+yd
x3KsyrqtX+XE7bMDb7rlvUpSyXYIWRKTeEjg6c+H1t43TpzGfYLb0VrTSFOqAvI3Y3wjMaBaIeLY
FbH1GMCP3BZt+EfURtfOkhDBFUCD1DhYtbF3G15BWwx7IfWXVsGO1DvslKNfsOKeh7N1wOJUI54j
TfT2GM401xb4GWdrxMaSs5BYJvExOjBrVEWkuyen74QABjBdpr302lOcUlcxEbMWJRZwAq1dlPeI
mVCUZzzwPSgYtsgvsibrqeumvZbjJiG2j2J+bK9j0HXbfojEJq7rnyEhnLvrmF8QgkTWbjqrzpJ6
KejXSGOjHCzBLM3bLp+o7wSePlsXOgYOZz+xH1o2/ozyYdHYvgKWKFeirjlRuHKp/IiMK+yHvFTY
GD9Ts0kuBPGCM7ViY13Ufv2Qjz0+MbInImFM6877NHvQXnIq13qQxsfSdH/A63d1725ARfE9WuUx
7aDvKWgZeJrjlaST3cghfOK+syf3mFXZORSwaDWD1KHOOxd5cnDxvZHOtpJTdK3+Yn38DsxOkTQr
IbwLoY+MMjJ/Y1Tua4Ozl0nCcMuPyHcnulCmq6iWig2q0JU1MisE+YGSR/pLUZ2yXJyHwHnFRfgV
10DCTKFBWBtZhsZ28Mqo62Cn8Y/lZS9GUjyG8/qnFQaoeOZvRLV669AOfofIE2uVoUzwPjM7utnB
xBMAppj0CZOZtP6nTtBLhI9hbWOeENDQCrvs2FKQV5NOnI2ju2ri4r5uHZzG0ttmrHOXRef8wlAp
1zyuXnzCRYhy3SJweAFNHwPQK9+1wnvotPE+0/nyEccdYjiUjWH86OHtCe2RJK9Rf00i2DCMJltn
2HrgECCKi5PpxBIpqvMVkeIbhKzqmGMN4/A+FN6rGsIzJFUinNOIYtz8Kci4Ij6jvwwu1D0Dl8mA
33ILxeNVlrqiXwrPD77nXeFfiiZb6EVLzGSeAKIShN0AGNe/wPXnGx6sYhvBlNPpxzknoXVkPUlW
uVHcaypOWJS5/S6b1GOkEEYbo04o/Dij8+hCYMS4PorwkFiI6d03tX08hjwWGQHCHmIPMFVyhQdr
aQ8MUbF+UcVO3D25fQvS6obtnQJTn2Ni9AxABq54ap2Rferan31xvKej3uIVtCgT26qot+NTT7tz
h5Z83AyTry2CjJPblaW5ISBhy96Z6LBmSjaD5DlJmKizJRpttqNX9yR5FcvCZnrd+RYpXlYJ6zzI
TpDdlkEVfdoFwWm16SL44KG/ArSJLoNo0fnSNBPh7Fycx1HVHhJfew4IF5i8dI17mJj1rqLShH2/
bQMNe1R4ACXTMLVH7V45GLwH2PwYiKNbPdAuaGG7TUL+TLS+u46iwlix/2lW8mwN/K4FqgCwbE6r
hBrcsAcyHjzucJtM6a7AOsSZB+zsNMZEctLIXaugxybii3OqeEawCsm0HlIf0uFNUMJMqqT/HNo9
O3pnGM4p/52lYGFyRVojNpOjG1vbJvi8kukm9DCes7rjLHCxxJs7S7dZBwmSHaaI/K+q1rf8At8l
OefT+DX1wBU7VzvxZN+QcQbUVe9+HCT2nLIIOmR51Gv5WRtNitSZuxXyy1euDd3aqKrDWDgj41WY
6zEj4xbo24ktQoW9Me+eUZi0+1y0aInDWyeMo1VarD0qY56qGhWFKgZWJdkf2EADcfLl1h4skIkS
jiBRwuUWVoPQNJ+qZN0pqW0gnW30iNBDzwoh7GDZY+cSIApXhzrvAGB51Iala7rbWIFbqNRswfZJ
GzyIwbW+NcN7qFy5FvW0AndZrgq3nDaGhvUskPp54JxehWUeb5E0JstCEhxnKGqt2gN0bXve0ukw
/zYZCkAmK/ehwKKsp/2F1s1bmJrcNVPerSzvfgjAd7oRflEDM70BdoyWGM99a0fhqsudd4kUdM3Z
TxtMZhqirg0OFKBjlvHcOR32Lbr/La3+llqUSUuMuG+YvLMQ6Ixy6tWkRDtv6LTajkZWahyb5drL
G8b1drqSlDknns8pIVJr3UxPY6BBiLh5KXY4Z6BiMqd4Hnd7LxmzLZAJ0V3lU8q7acm1iQTMUlqz
LEaduwrsVuk3LPmHhrUYewKU3mKtE0m3ifnZMfw/ekbH3mbkBCrh82GcAzWmXHMXt/BENFM+AGLF
+NujFvNS7V5lnMTqfhpLbzf21iO90JemGWQINNXB64jkQVHDD11juW3J8htHe5fZ8K3drjnBOP8d
BFwny52a3eh173yZnJs4pOrg8f6kIVVZhwY5KG0tnCeVkY4xwjXYZr6xjWa1bTjajDYYDZMUlz6K
cCzo6KtsL8vqAtykXUtJkoVHeYZyPHYuLkGp2zaKco6Pcnxvs+QRXF1FswG513ru7Yjsobo5Tk69
yWXgXcxIOevR4NLi9iq7piJlvQmWVRIn+GT5DGVV26S1pu3fllpSxOhWYa49j2AXXQDejyeA5rmR
aWsZ8zw1mCYY2UuSpdWb9EocFc636piWCrAaL6mhH7oa3k/XTPKhM5LzJOLyTrByQVVDQAge4/tE
N4oNC2xoQHlsnnu8af/oLotw+6fODCf30AFVZNJMhAA3wOc/ogY6PzJwOOppvPHVVbJVT1kDksCP
e1BEKj7nTFwXpkVkZ5w49zVpLKtYlN1Bs/3slbNY8gMeqjgjgSrycpYU6CAI5Rgex9Lwt7pU5opK
f9qiIJDLrrXxPqaYfgXf0RKAhrHjkVUcUr/3j1DIqm2ho0qb6g66TzEED4hBD2kV0XdFPGgCXd5y
Lhy7HTZBI8RdMhTylhVqQ3YZN6o9XUtCEzlcg4OVaRNTUNz9o1vMgggcjw+SSy8t8oo+G+ZMz1Mf
11H8qZXXoQ7dY2dW9pGVG1oycWby4y2jP/H0/AF6SXU/AlhpXRvDI/X6JUzrD7Bw1boa0scKH/eB
poBNSNmJh87s672TWEwiYjyj4Bn4sWbVwciqJ+RI/Ud0IB61/NMsh+FKRIJ3X03CO3s8KD22GKyI
SKZpQ+J8/z5QlhenyFIjl/b4aDVad5R1Dv0Gg7JyJ+eOaCOC+qwWM2jzUc9Ci3b+oJl2fievFofb
0jL0aC+CHpNzBlUr8smIiIoqO2myZw7uU+hi0kd44Q4Y0lkUyY5BgouAuHG0b7LsnjKSfZg3v8Y6
U+a+zQxA65mzq4NMJ95U4fICSsWYqDsz0WRNWiOgCioKvkRNPp0P63Xy6bo1MVykHBsa8EZF7lSq
Kg/DMWcibmenjKxz7bFOsdEaSE/LL0oVE9pl/wOMcnqwIiCr5dCZZwvHNuRHUu88S1oXcDkaO1a0
hPAGhjtYuy8JWzRdts1lqgBV/1kXppCBxJ/3KLdRJNo29tTardZgY7Id5GZGdckgb65I7yioyD0h
MQlV67xepWZ0eokeiFytZOUHIehIcEU3NyjejQncMIk4TI/cNNj1o/GuOru5gwbaXZDEfKgsPBiN
Ly6G8psHJ8NkRKTIi68zFs+JN9obDvp4tAjg73Hgko1S0Pu2ubGe84AuDnJ00lqZxQZlF9/FHldH
D/g41vw3bOoMO1KewtzOO5VDErcVIhikdus/BY0VcP4FJC0ceyd6nprpvBZOaf+jt0xd0yEhrto1
njd8zY4714Y6UXi93A3Cao9eg+bD6sSj2QL554SgWFFsPPSILXDdjIgGiDhVnYlNXhk3fXy0qyKh
R1HVJYrFnedi6EbxY9EO7GOhuXuUAUfb0RShcyV1GlGbK11LxM1Q8VtmmfIMDjS6xeNPEyuCBh3D
uHMzJC2u7VA8VWuZ6trDUFVcXWlmv4xsx4GDY3GU1eQRKIO4WoKWwsNMdWy218Ji3Tol4z3yOjbJ
ATgUy+cize1VVg3ikYyHuC7vkw4Bx599pbdmQ5hnfMWZo7YWJE80rRyccIrWjYEPjpecpxmHr9Cm
aGvnilpqSMI1UvGJMTsq9QmuCFZIEEsALAeiYcEB1l7fkwTZ0X9bgtjnv9/MyXE+ESOlFZn87bBe
R4MxAr5iCMKSURisQeV9YTbVnpm7N1OqBbni6zCP8n++e9YB2r9F5yIBPR4ZtoGnLFaHpB/dR5+c
i8mkKB16SoolsnRn7eksGXQzik4o45EFhcV9icVDa8uNG7Xjgw2n5BrnKQI+mVovUU4bjggEXK7I
b24zRutEd8DhauFFBKO6/lmNHEQuD1DhN3/6Wr2MVtOUHDU/HN97UYEYSM7C42lM7kEMsZM4XaMn
b0T3H8YIT0LHQOYAdcY4D4hPi9CsSQbzwA+SypEzLb/nBx4YKu46Ly/vJj0YH3mhD2ZWzflSaXlm
FA0RRsnobHgnF+otMn33O2Re8sGGzVrwz/l7xrCX0E7Hq65i69hk9Z2/bntongAGa6BLGA9NA/lZ
hixy7Y/tAQfd9FEG0C4ZVgLNHlEBa4nXsIcrWHmi8Pv3/5nH1Em6Dbwc1ju6dFeq1OPb4BFYb3Yt
/qAekpWoSZnB96tuYYPmPkCodh0Jgdi4bD2XPCX5ND+Kj0FPIOmAmwQOvb8FZ0yoo+XesWXbZ1aV
fZoDQwgDWugZcTjU25nDUWf9+F4baP9J2vmdBpyTSk3FC7zYZTkrsrOcb9ZIh/4kRi79dJKgSOZ3
um4U1IhyKF/9OP8aOh2/XoesS3npd+UP+zGu332O/2MSRPJO1e67P3o3jtz+1mBeXVV1+M0y0Nip
3g4uRqW7qwL5YVa0+v0wIVguWcJ+xn2y763nWpjThwJ+vrBtnU0S0XFeK7VT76uvnitwVzfGTauT
CAK+gTi7bAn8RIBWsGm6VZkI7yoH+MT8K00fX/9OaTMk9fNP18+oMzrT1/krKxWgvQA7xR7bxznW
UvloebFQ1fuK/fU59HW5R1JcrNENRQ0pizj508QvXir0s+Arq4sK570as/jH3gsZqxVUmZ4s0R8Z
GjDiafCCs6vaBizqfC5UbhdsgVc1d2P54vBsOjSqtJ4qFZNEPyY8LBogy7GenWKT87Ev2O21iSKm
iojtfAxOfx6Mf6yNhDh6rCb8GttIBKKVg/rZRR3izNmEbqaaA6pBOtpMwhliJOiZefDMYbPpmq9I
2uOpZvh454+xTXdYQq5oi2EbVURs+dPa6DJqFTQIkMrn5/DfhyZKLj5H1e6vjjYqC6k0D4ptlSCL
Tfyo431ug50fKgY1Mh6vBfJvIomdlea4XKOZtqtmH3s4xRCFXFLbKt03EeE525KLZ4s0lSFQHc2E
kr+XxadZYwDx5xzsRvspZSx69nF3bWxu3r8HcZrNBLu/h61RBwsoNui7izg8+3ayK+xZ0+Yo68JD
gFpG5h9RGXjfPvIVk5BC4MloHOCrPSWBOoctkZCGwFxVF9qwcpQgKC0Z4fdHtVz8ncqBkXkr0ZL5
y2G5rqUqHoPwajNH38Su4Z9scgQNNTgfqT/CYowr3Ct1bL3ICk5xizD4bOFxffIcf+MjGafOaoer
1vFWYy266vA5HlqdjX9Zj08uCzFwMdJaDeaoP48j9NPOeY5KkvE8YoxCDc9CxfUyspLTsMsrZF+l
nIsPttatYAbKxkFM2jWomGhPsnkq3BDyGDONTidyuwFxVLcQ3YIq/2bPxpQCcaaVszlL+2vpsLGK
2zfdbLQdLw0ircogEgYX8FKrQJoxFV5EbblSrn6vpvzdZZDIDvjOt2re3YRKvMjdr8rhwO0ax2XO
e8k1cRlIeCK/Aa1MroiRYSP17BQF5YyctrldeVjl00dLfnUwd/eBIkwowitTEu0V9XRZBiOgsKrv
J2HwwsDGhrFM2ueYH9IoBlyWv5smSbJ5IB58q3lFjHcJSBNho+CTdmjBxnFInGLprN0HoXNuM+/m
IsYMpR4x3yXAxUOROeohLlnaf0Cm9PAzWo05sEYBjD8k3yWC/0m76om0xoMfoHkGPrMs2uiSqXo4
lClJQ9hqkXXZAet0wm+wCakPmcPNy9MW25b8jDvSqKyTxia7MuZuzbvDcBLvyP9Ct1KqX1cP6aMd
7Zz29Un5aKkxQ4Hak1yk6dg+eo52kFkCiTef9RrWRCNOQ4GHAonZZNvb6EpysYWOor2f/Clc5ROr
5ERUB2sgrgro46EtwrsA+OasLlPrqPdeanjH7ijuUA1/5xS8xGczsaHHzddNXrnbICAzU9tINGA0
tW20JMTiU1xE4W6zuPo1x8Bfh9ldg0Vi1cGtYI0Mgp4EK6PdYL+oF2ZA1dzm+Y4R7KmXBmJw90dp
wPzTtDtO816XyL6FY3nGkkL/yYslOj57fM2t4CRaB6JoxvBU+Os6LCGVyoMRk1KHXweRWFRuvaTP
ybTIlknQvfCsYsHBE95nYEemjLZSaAaZCXBYgodlt5sl27EAJxBOLzrxZHBV5zsxekiqGkDtVm+C
Y+NIugALzh7Z4COLDAY3yTulj4Ue6B2cG9ZUbC/VrByRdwDzcvmsF2YK4IbX2/fKZyA3dYE0shqD
L55Kn6Q8MaCWrwETsbxnu9UsVKaORZnvNZgjy2FgUtQxeajDfseQiFzXDmad0W9Jf3EH+uthJJHb
r3doAm0Gy8vB5l9mfLL2vfyXnLDnOAuPTlD2aJyNENLowvGYBDoi+9VGAxttZH5FgfocjevkBWJl
ofBkzVOtUELXR7YuCHh8c2fiTkHtobNtaklezpPHHg4Xy7IvZt6foxJPfYMgJeXrHnSt3IxcSRa1
KsuWhCq6u+KV25Wet2koPlqR3nOLnvWsfGZtvzNrlAOQ9XqISwhF0kNR2icWhXgzs/yr908DNvzU
I0takGrgtWJVjf3jpCc6WkXjlyHlyRvAxtVDQha3U3z7wfx6057lFtoBpm+Q02zk/iqmPKGf90hx
wjaNYqK60zIWx1VTozNQK7CRzSIoyKJtbOiixrUwZ70py1K/zCEc18j9gpZYdE0gO/RMHCrBrUdH
vJzcZG3KcK+K6mZkSOvr/Gy5dbgLwWeupJwOZCBeIzvcVb4Fg3MvKfkjVq1gzI6pyt4rE1hhWgIL
A1ZdOM+6yt81dQ9lYd+iQ8cIt7AeO909ZUX0AODkNS/ZFdpVxVWsi4eiLARU28Rb+EU5EKXp3FrF
kougp2U16shH4uB+kvAAvLg4hpZkDNnXH52DuismeShEHmchr3Y921w2vXpkxfJJR/YEHoAnXNwc
fQc4st8M9qHRq2ThfBesJPyPtO5+bO+9JkvgZE/ce5YgfrffK8UCvS06RARy/iNyu+zux5UYbXUo
DmyC09OkDcPSX+ah9iKi5OCRoswqmOlmI7xnRxswnwU9mVlUtryzcYHtHzXQypk3vA55ZUkmEEwk
rFt83jskN1v6v8XItBXt2PTCe7AYtPrNDwGwVvMjXdMLrOKk56KdKX4CSk00iHJekVVbG9gecyKB
yAJQrDIFk26ToT2ZROQqN9sIGcEhaWlWPZPAUoMzts82Zj19x679HZJyhkw3IjfaNTjH/ZMgXjIc
ye7J+niWKASLDjrUcqjuI30uBgySQjvGjVgxIup/t9urbC6k/RRddvhDT/3oJfEnloFfrVErlATY
wnQ23lUNzbJIgs28bpwEwFaN0PImfVeoNWreQ3ywQZA82RrfeNjmT9AQUINlvC+mq397MVddaXdH
b2zY2k3cczY0OnseNvrmvksiph8FKMY8cJ6buV3WrZ7ZExRWe8dw8gjvZdH9EtCzx1+O6MIx/BWG
ESQm1b7pK31dlfZbN2mvtQ8Qv6zaO96M9PII6bDBA8sz2imN+3aIsFugv0vHdYFkzifyiudx3VyU
5dRQRCG9Zu6VLQnsRmNOBJsnegRTcHnmmnloo5fYLeqNgFbDk7bdAoboDpDVAcSidlwx5by4GdKx
mulPWNvV2Z8/mHV8j73kUoMBXOtdh2+idrsvXrIpdTapIDQZcGhDqusqUf5dEhI+XlT2EgwJZLEi
Qi/mkZgRossnjGsRm53iCkmZ8FjPAfEpG9/4SBzBRAliyxRoV1IHWPpib9US8MOKkwTdEnBUdOqN
ZPdfy1GR1MYKkcXcVzIFLXQVL9jrrIRTXV1TvZhWjLZuUGbuB9Z0FW7tnUupG7SVAq+NgNpszGet
0O0N0vunlK5mI+Wct8J2pi1fk7FFBow9gGPU5eFduwEr73QvXRf14EQwXyvNdaNBE3ZddlERg5Yl
WOdroIobglbwgXQzpgMvbeIWn5YioZb5My79f2rZ7f9NLfOwb0F3+/rDS60+2o//+slbgLGXDwns
bJ391+NH1v9vctn8Sf8ml/nev9xAx/Husr8LgH2Am/oPuUz/F4wmy3IgUVkODBAcwf8hl9n/smcf
IIkU7P34iAmwgfg6Q82sf+GPtYwg0H3DNvXg//znu7v+4zJr/tev/ycMyzBnCNr/sKPNDm5GZA5T
JMfUHd/35z//H3Y0z56G0ZoAUiV9eGvt7LMQpDQ2L77mXgpJRNfosGP3PfPSDuG+D+2L7Fm70Ygb
qDc5eZJMLnNJSlUlET4N1ppWOdg2wJNYGeuLTvuT6uEAIJxjk3NfbL1ajMS1pdgvazrXeg5SC+Lu
oFwPtkVsaiAbFrHBeemCw04z59sxGJHqLG0GHpm4OYIbk6i33P2ebAwNTT0rlXvvNv8ICJK/ciIf
YoxWMopR31L30//CeOeDkXr7SEBdnXLrFyByDbDCEJ9/f2ZW0dOgvH0clhbRbIz3Ec5vOkcFy5aN
tQcXbEURv5agKZBxIY6Jcr5SQhJkX1AcZcGNuWWySCxWEm3N96i6g+mmH/O3NbQIE1LD2U+Tf8t6
gnFgri8HMWK6wltdpJ84tAmGhw/MLLb87ibxjvEWu3LX+NCLUY+lDZFeZHKwIsfQF6efosv/tDeL
JjCa+dSMWC2/owJkgeWJT1m2/NTAFdBE3iQvfq2z6Suc6SvE/FsO/bILQDKtWru+sTF+cRXNFnMn
Rtgyeddi+/fvd6og/tKKt6pPoTdY+ivMzo2MeiJbTQxQcCI7ae9rTsBl1WWXsScXERac04ET1pLa
JpkGv0LNws6fvY0KmYor9FcZyGxnBw+cY5fBswipIH7WwTKAcYoQJuzzNNbh9whpI2rydK3r4dUr
vriAySaS9s2fulfsq3s8yQSsJuqpTlER18kbQ5ZhKRvIshZVsxfwT5LYwQiWJpv6j/RG2nt0pA9R
pvTlpjUzbEi8dgTDtKgqdkblk4Rsqb3FjnKfgpPNCcQ9hl6BGrqMUfhX1Fsj9vzLKHnBQs2+1tPR
JDIMBaRRc7hFD+BK8ElNzKuK5hCweVjoTfmZzdd9CueLoEXb3xRFB2AGVmqSQERIxpUMaNMnB+5z
1aEAE00iWLkjkAbQxEaBTLmk/NXRqhGnENVr+oS33mkwjwTGW2YYJC/lM/Ajo8Ep+x5gKygbfcz3
dcmirkymBPSAcXWAc7UjU1neDxBDdXCqa99diiZSmN2Ixgr8e6dBDye5RbEDvviB+zK0BFEOenqf
lN+JxkJGaOsgR40ivrHx55BTpn3bJG+DYIdlIWiLGc14Wir3hh0+DHRTko1QT7sNmJgsVY/YUiFL
zHsAkCdW6oLUD1q8AiPskqES24TwTc/VvWf64tE11AhcBoSHq6LyxPteL4PB0ba0NIgmEAXHYRAf
elQwx7y3cC0W9iEMY3GunXjFu24vaijVS8zMt5wn0VDqrwY+/53vg5cmZvJbxarfwIbyj51CXRUF
0ZOaHf4dvgppe9Gud3CvhLhRLSeftl7bNyw8MeVZTgqqB/MCnc9byyJyBZfnNjDTOwDYqpcoN+v5
DXFi03vMdaISc8APrMWGTdU/uujaV3qvXpo0fPesbdkldzH0jWWg8dBtWd/jlyze8vQcJMM72ro3
SphoRTamHjMZaKdxozSpVgpqwVJQcvgqvJlDsUEqBLAJySsq5PHJquDjZHb/GUdFv3I0HmI+4UGb
AHST3pd7RgRQx/2BCJdqgDMQY2MKymFnoXXDwSyXVh9qC4AzDp8X7DpsHSQQT0g25sEYwpl7bFce
EnLiRU35rRPut8iN6tb6cIFt2gzR9NbBDvOnpKfKMfz23o+vEfGiqx66/qpgUMlO8Kd3KXFC9GRj
tu4BfzQmrkL20tTXE+JQpCW2wjCdZtO+bIjmMODy2rPY12gR+3n5syvM8OTGIYbRingpJBxNi6Cz
JJ9g2ZYdLLqCdUyQxfelI6A9i5xKK+i7XUkKyLIbpbjGo4YFbsx4SAi6fZMTaqP9gADc6h+Q5FFK
pCwmMWgPJQD0UgQxjwXyOypoQasOFdwSk6YkV0S3o4Miosso5r9nInMGYHgVDoFYzWzg9MvoWiNj
shLroAgoX0yu/4tBbx7M+fnBIe4DOWNfbh2uIl2/GwELovP4ctVOmXAh5um6Bq7v4IucRVocrjLV
ThdaPKrXoGBNCpxlYTDEYReJ88O2u00jFQTLHJdNGR1FSdwhmLM6lehiguKQqe/SfGgZ8ewdwElE
yCf7SKXjY9EEr8mAVsuTPSCCbtikXWw+YBeH+NcTbeqymn9IsXLrJZiWLpSchu2F9K0n16gQCWTa
ZigtaxlHjHvcVpvBLM2+d2T2HAws2tjHcKDBRK4ebQAIixiZNt2u2RzHLn0HIYHoWK9/66iEXseh
DvJiwG+BtrnrSELuA0HXPiTb1F/3BIgzdaje6qQ5BqRzh/qjU2obrTVy1voDNlgecl3nb3uHg5LA
pdON9NwLcs7rKJMzpjMfoZt4az2/WhPht3WUYRw6AZ2t1O7NuNmOmvtd6mSd/hUJc9D2QEOKDxMK
WYjwMWBds4hv/dqGBbiyKz8CSJItWl39pX8v1DAuG2xTfWgcDKO608lXhFhli+uY+3cpBG9HQmHv
nbgnPsF6zGxiAJrAObXcyKuhi/aj053IlGhWfS3eQSHR6VabHqvQDhjMZsKMNhZCAAjPtxmy3hkK
ERGfYH+hbTC22YLG9NLL8sFEKsZx7BrbGA1YQdtcFEa0qjedbLRNHAOrDol8Un10jNz+JQWruaqN
4HWqrWFRPtRNxSE8xCsgKec8RLAcKTphmD4EWEJWXQCPkP7QrDwg723fHytz1JbGwdcxSCeeI5bC
Ktp9GSomtlggN55m4isiUnDpNba2Ktj7YTx5M9s5cqkF7ilKnQFMHYIW6Kp0Ozgs1sZ4w0LM+831
ndsIRuSqqa4YZegcKRtXyI4TCB5MzaTm6icn8XZd+MTWbjhKnedrC4YiEWpveBUBidbG7PzvJMHj
GnU8VZzLACs/ymdWAdCouNd/9ThEqMhW3cmT8BDmwrmTg3FhArLnRnvoyvA3KfoXTRZvE3rKJnEe
BqVq4qZZAsWZ+T05xk6jOFuFNSWHU//4cXgcurrZdNlQoES0iQSSMefgvDJEitCmjNUCe3wwe1uu
NENbxBxOKpafgY8CJLNitQWwiRSxOhagL1QWVVQcpLWFJez6ArZnzc8PidG2Sc7QrHc7y75q/Vaj
aAxN9W34lOt+CMRTm6WNuvHojQ5hHPKWSHuLDV4s4awIbmQm3pEh4bE9scBtl5akH8XJDYKtNpcq
0Tp8DZgjCG9fj1iVy3Y6p5H5E6TPfXEkBmc16/6Al3Hlp7a/BkOIMhWxeSLKOY+YuSjcpx4jKPIz
t3qWTOom/jYhyP5Ld4da4g0RSQH3wH+cBuazfnpSwIWDDAr4eAemOd6Ld8etL5rf33XSu/Rl4e8T
P32qcSxnE5GNgCEWTdTZuzycm+nw1wvbh1pvd0VJaVU0AOmI2ZBM7PWzR/A53MsBkwZH9cFoGUUn
Rk9Ud09AxFSdTGj3CJvcDyMT8sybuSLG5L6Xqr6FVlBudYeHq+OWr8E192pc6743XzjDyJfQtn3d
PJeNcM+DZTMUByi6TYm3iZg6w35jcROY6UHr66MruntUQRsmyLhNeY+XcUOFVcbePkv9W2hLiwoE
nGtD3xE0VFXcY8lC688qVJs+G3eIEY5ypJ/jRkuWLL9eCrmF70MmCOpj/HvjF8YR6nMeMY6gy/Kj
gZo9gghIGOyqlNwMGUNtNQAKZdbrcjRG6zAkZJbhB8HnmnWrwpk1yto7jAZ9KVsJF9BxnvDH5Fu7
aC92OHPvofnLhHm6PRd/XPDNym5JMbKUt6nnfOIeK/k6dg96JthndOnnLB9Au9TfiaZDoGeTCaj1
YmfbdUBxxRQPzdJibrgSA4a/PSP6kOne0oApKMaOfqlXwZEq9QemJeWQFtkrfawAsz7//V058Pf+
XokeaAKjKuLM488prN/IqDiWIv6MIto6t+QI98KHrKE9/PucHuoB5X78KV2HIImRlQ/ZbosySoeL
DlQ/Bhp+qJTzVeYPWe5N97URHpzUsg4xJgW/F8tJy8aj0Woj1YtJ4LyRfjqxTfrt2HeQp1n6twp2
Wcd8CAIMAIYqah86vnyvI1kOdWSkma9dM5YK6wwH91brzgwfmcA1acabNz3Zue/fK2mfZMCboJs1
b4v2YaMSuwPLuzKd1noiwZFZFWvpNBvPHczrqkcCriFXWnVUtnqkfdEvYKIas8/Z64GuGyv03FQF
5u//fd3d0X8G9YLn0hA71uz63rO5ZvqOKKvaYHDM9uKRZemqBBVyaMbqVOZ5Sh+67UQ3wA46xLqY
9klXPAwEl45+fWYVIfI2ODlZfcaRR7TQTN+Da0Z2zWgWh9oz9zhwNAIlQg9+EYHoTo8m/r/ZO5Pt
ynEsun4RcxEgAZITD17fSE+9QtKES02Ifd/z670ZmeWKKruqXDMPPMxMpfQaELi495x9psGaLgWT
UTicOtnjNQoOSHodMTL1iIMXzdDw5OgrNfsGDYIJbVYML3pmwyxN90j84c0cTHc+yQMeVD1uX0QS
HRdiCLr1cRum8UfUjDy94T1pCNvC8yCyFbAqmq8h/hLtANN1aZ30Ut6owXkrUKESyccke4JpTBt7
AqK/5tzu8cyzdBoYD2sfmSlkRgNZabCL6aKTVUCkGx81TnUEYqxv10R0nFQ9tF2+iw1udySyCULU
wtkWbnhDifZo+TwVQWg8YlJexyXQg5zOgz0glq1RCVJ8EzEpYvci4y5Yt8959+6LmrZ+2N0qRqtI
lWMQl7QsVLec3MsOwajnUUnprUwXsqLPJr80LWLIYjSfa3+8/vU4INYDZ9OkH06DKqziBCW96xhB
mVl1Y8mLmngblEBWZqr18r6Wz9rlZ8GCfhrI5oeFCpjgKNi5mQ2p0Q0/w7E4Ao8HPyzkDzNGPD4Q
XUZkbE+68DKjOaZT/AOeyHpZnMu6RHbKzSlob+PkgMiI/CMaMfF8CZIYfwzDpcDnkoEQBakAvSMY
jw3KCHX00aUaGc8Yg+IPkwLnz5eDvJVryLIr0d4pe6S+S5HEDkvDguH65JKWjORovcjARtg26xgh
zRrAO8qEmZY4VUed08Xt2LK7LP2YHIMzp5kPbsWdOy84cEiFOxgBe2E5vWSiwM3E2zAstjppvxD5
SxLVAmf+9XUAJsMFHz2CUXmvXF7W8kVUjUZtZ5CHF2yrQnjEFaWEvyxKdsd5+dUyizN+3a/Pd1o6
ZvMAvwJb7C5ru8uoxvs4DZjMZ5h+7G0e/4BI/W7N9R2AjXQDw3g+pKSHbAoPx4QaRsI4bCNlC6Na
QV2O/9wgTnA2JsZ8LGI91vOO7MvHDBf9rw3y18Y9Bjjw/P5TOzSDYNaSirJbvv5fR8Co24pDXu1+
/ajl8K24bnNLOXqwZeMcJwu+t4Fa5WQ3XIwKE1N+AQJ8AxwsOLCdN5zL9CWXx2TEf6CKGnxUSMsM
A7q2jhVbLbCTvtnUTAThL7yXZfOUlJxDvzWA/2qx/t5S/QUA/zvfa2moWgJyIZIy01xauAv/67eG
qq5BJgS+rXaGzaohN2DosrOToCT0t8qj75e3nxELzh6dC5Y1gkGXpmFa+phWWKo5YswkeFk2geW7
hfn35bYnUMJjXt1WsULuxOnYsSpLY7u0M70SX+XAk68C+xJb8h6N+b9/S97/1iLmHSnXlEhLtXK8
f0pMsA3olK0Cqrr0hLMho36nM6aij9YR+2LsXkAo8RKk8x+QmfL/9IelMkk0l+CUHGvBpf72Ucoc
oCmXID5KjOAFLIfUVWSXO5c2NrZQBy422/Kyi5QzSrXlyO9I5szm6EO5Dhd+79WifJjMs44IzMP+
0Mnsp70UNx1P8zKmcQE5dLxwev4fS80wVRwyhb78+w/wF9Ptn9eEI2ytBBkh9Nr/6Y1YsW3Cl4zU
bpA8eMsrX57xIRnvoDlrN/4o+/qGNX+sIh5fJ2ELq6g79ISElumqttkdIl5WQ1vXwT8fF5dli1/Y
jvDDOEBY9ZP4xNtwPRQEOjuEXjHn/asQsm1206WOaSz3AVIVLVlju3yXIbXLr3f6X42J9j+LZTrS
/IrE+SzKqSaqtv01lfj7Pz2i5y+yf/sj19FnXTTFd/vPP7W8mv/1mxh3/PXqlunMP/zD9tek5q77
ucTRNF3652sIfhbLT/7f/se/5j3/YUxk8Uz86zHRqqu7/Cv6Pdxm+R/+HBFZ5h8u24VkhOJJOm02
kMs/J0TS/cMDKGZ7WtraghHP8/HXgMiQf/BMCnqxtie0ZvZKHsZfEyLCbVhpjulpUGuOt8Bm/6sZ
keX+Y7aGK4C08qssJkWgPF1H/ROSkheAlKorn3P33U3iD9OqPJQb0IPq+o7eUMLoPXgB/P4gpwTH
F5LkoLkHVzE9pfjsTF/fU/qgLwYM7rAwjaG4snJcJCV2W9fosbOPxQd40I0zB9fA+4xNHdUY1LNj
ptJV1Y/keGRA0LNyn0vDwgnuJqsCEyNrHKXNzFyhmZznsSxuULkRxk2+85zVJzHFch1bI0P7Jj97
HnzLNMIg6TEPW4OgRSllTY/Cm2+ImkS+UXbJmcOk0QU6qn5f5hm1Vdye22xCgmIGuySZ900fx1BQ
RQpHQBD+7HV7DuvqlEfiWY7WLtHOo4KRmFgmVtSUbjeghlu0xcMGOBOsEoJxwvmuN8WDOTRnG1zW
ehwAzKPgGUd0WE5bfSWJ9SzwH7PtEtpgY1ZsrI0i/Gwz5ItogOvnqs1gK2qNAT5xcUbI4SolLQiz
LNpCjdWya8QPUgmunSIVjKyD8rpJenvXDTkOExvptlneWxPopQ4AHbkTmHQcJE1pwTgZSpp1KjN1
nITzHdMu4urgvpL9enbrwN7qNH2a6uBqjgPesGQgAvc43ONHAcEYjl/lV136ak/G8zomsDPkTR86
E/VSAuObxn/i7lSJzLVriB2Ia3LUcbNoW5bHUlonmAbmxkZMYBpRcGqqFk2jOUKkTrsNVAH6lhfV
d+PW6I0jrj1GibjRo8gEfpGF3CaVSWWV7/OseQSG8yUceTswPd+m1vTdTAR3Axd4EWnDT6CtiAFB
D/5PnRon7xDD06Ij21xFOn0yovAD2ctlmFlT/nLh0qSGpTNafXabN1ZSc4LCll5i4LNJ1+K9cu5C
YlT2i5wL23+899D/0vjzVqQfPWEcvrG8k09PMeKrXJUwI7+zpHyKwuS1zYdNPiHqxPNEjyXIqrXb
wW+SZMIOIV4GCIonUlheJkl+D/M3r5v0MRmS3exEt2gixp1qgofZIxOXVvFOGe11FNFldeYLM4Ly
GGhszYbjkePrvsZ+fh+axrUrl9paS1JlPj2Q6WthD89jjQs1n/OtNTrZGl9DDuUq/vDoy9RRfBvB
oN2Dnx9WDVcfTDKjTxxlk+GcDtO7OkZsNTSzWLul91mHcYt7HrgqJeIXvcRrGsv3ldYmDsX8m9LZ
3Cbl/Ji6Q7UpMohbqm7IqqEHnLmoX1IfU2ahhxG7X8uUhzhcZwSk50EXX42Vj9+B6e82TowfGNh4
8uuWZIeUXYUpolOh6zF0kOyI3P1REvxMUjnd3am+NNTiK5xdb2Vs3CXf7oiNOEmpECxm72gstbzJ
LIvkQjvax6o9m4H1Ovun2lXdkxeE5zDK8NgX3DeBzE2QQK5jo17b8fdoLJZfeKnFGPxA0rUEUzz4
IzlXEvXzmtsaOHJg2y29hDJiFhHbRPPJ+tyWyieY/RJllsB4VmPPNVe5zJjpWi9tAzIIHsoaLUG3
o+uDfDCvtnZTEHzj1E+jvnYW/o9r3uqJi0UcY0Tyqc69jnLSZoJHQjCgB63wjhYNY8tIFuwAZfnU
0/Xb1n1+KmP6G3bniJWuGHzMM1CogfhfCJDghuniKxHmu662CM6GeBmOZxKVetCoDModWIYZgI+D
TRbsJINrE+njTtjuN1EJlPX5tlKIxdI8OUWWuHgzDctugXF3fcV93mMKYJwMy7zF7bj36vSnjouf
fg7JIPfTH52dvEVTcwUI9DYUWMhmWogOoQqrfEStJollXo0uecC821d7ik2GdGF3CGoCiLBoXFtT
ToqlASzI4j6rwCzta53dKDHrxxJOdmtW35CGywehqZisU5gxHSgWQmYTu7gNEMTSYn/N7fc4I5Ww
lTFxx1TgdouK2YKqXqxl7iC9HNO9Y1VXuRUztC4eu163B6J5tmL0vpOGAbJR0WItFaGtA+wX4Mip
YV64A3BRyKKXrGeWRYw6wm7rbdTijp0GbSEGhXRRFPOVVso2Lh335TWaPZSRabgahP9udSfirV4s
s34OK1q/VlyfqtF/j6aQwW8J4EiQwMAsMsCUbV9Fff+GY3nYxKAlIfHZkDs7eaCZI2uEbwKE0GrU
5R7NOWZvcAazQwB66+4BLd87oXEzoYUEaQMmPKqf4T3Q/dWRe6zgWgKkaH5o23mUqQwOSnGJLctT
5icsJrFBEfoUJDy1E1F3OV3Lg03xbgjvyfRuiDZzWHvzcGByfq76btMOSu3nQewM8MDQ2zfonMmA
7BGFpXNO3re8yf34bU69aiMl+KGyg8yKomZrxkxXKzOXB0dCyLVBkNG4SEbG0czUnY0F2+k2C/ut
GHJ9F+Do6RMuuGKC95mL/Mc8WS6kiMQ4TAaSaEgp6Gl9ua7aJse0jdZTBv7WXLyzOn1HQbYl/Vwf
68qB6GZPFyODQYKObA/LDgHz3N2RmLzgWSbkMeVeeCjz25yvTww+xjJzZ01y2kxJ8OjNuI0M86kd
GYCoOb9JNK0eZmzE2t0srSrG/jg6G+N5QAuBMi/bRO78oir4Vir6UhOnh21M3waGUPDoBB4DaQzp
SSRhtHOtwD2Yc/jd4wSmjYceOeGx3wMuIqUueIGqN0Nj+mlSbUh22+uxUy9TpQBCDBKeEuXFHJCK
O4x6z6eD05A2QJwiKSzmjiY9yRFXDWAO2q7+HUXrtZeWx8LzV4kX/WhHke9xn+0ts3uUQwryp2MS
Ccd6kyqTIe1Q7FFH+LDv+DrxcOx81hl3NpgDjV/c4qHhfl/JJ1EC0HAr0oLjh5FlOuXNVRaNz0oG
6e18YGQSbsbaTR6EzQvXSE8duDX7LG0BrGlanPAX5jlsdrItyIEm1W2sU8jiQCyBYXCJqhlGT79I
Hxs/NMgFGbGf2HF0TLyQM9cg0mI0n7Br4prD24uLYzrXVnHsa0TvZAe8u1N3SzsiQa9akXoUdpRF
85jBU8jX7gwZIspNY0su5bzzrPCtC+szOFjg+vOiCgy915Cu+lhwPFR8nSOErqHnUof5IPAic9sl
br0fgc8BH8W1WAzhXs60dhEQEcdWndsmekDjjwctB/6iSLU9VRRQyg7EyulDJP7K/Gkm0bFI67tF
A0rdRieZz2RDsl9Cbcph23IMbGJHIOetfeNapmhfaMnATLPuFMm7Tc1MrChdQenZPhiF99FaJQ+U
NPamXd+3Y0WWkXs255TDp+QcSVrScjqai/4YlLwptBCFaD57y4fNUaHNkk/abX4GchoOIu4eS0uc
VVI/pKp+iJviSVg+EiGbPcx09ENWMLoU1DVi1ASyaEYUcRMsZz5i/wyiGXQhLZE3VWaPQ4vGu7/2
yyF9lYIDQoFgWBt1fy6sZmewn10xPIGLLoNqDzn9i23I2DEO+AxxU/NbtiEy3Etg08Zx0xKFdE6h
PgfpIfFG+JPBK3l67Vp3ckHM01AMshrOvFWvO7e+JXYj31Fox9RS4a4xadYbzGnXdfGjxQm8wttQ
HBNbwNB1H+zYxRY6DMSXzPuE+RMjWYiGpWUKSFEfbBGXSYOtzuKCXqVnf+aJAf9iRFGl3H3jEAgk
FegVo98xQpo3rvbuBjB3gUwuvrDafaQ126wf3vg0TFWEQBoGtQAMcS1hKtPx9m56wMZUGq9GX41b
O2rvJQ3ZtfLbfgtpJlxxTYoop9ZtgqjK7rubwAw7lNzhtEd+ADN+fMjd6t3tRLnREstJ/xg4bEUG
oDp28lurthksQ0WmwGq+vBa4F9QlvRtl/7MjCtgoBus8mM6ZLAR5u2j6TQDZax7XRanvgACAOqXS
4Cw13nNB54m9tu04qGgBmR3fI16B1fwtUCLtiCY9F5mTraRjHIpFLdO4CKI5PzbQNiXQG/RU3T0T
O9wr1s/CoPlSdCk46Dp6kgVPZe4Uez8OsW3w1fSAHwyg7B4PTCPFFj9TtA3j4WAafbCr/PaEBgLq
UHHPwFSuKCDp9875RYyMzC1pbZOm3Tr5NKLgnbepnodVHkwUaXN8qQt6xlOJssfN1mLE7z7jdQeQ
nR2hQhICNp5SwSldglMs9D1Kt2ZbYt6sFM8YSFE6hxVPqZHABGbYnNAjt3/iabORm4+Y68PuyunE
VRw/IaNp1rmynw0LG1eO3480ZEw9RMlcDDYx1aV3w+TzmGI8WlWyhiXEYAB4xTpLbCQqiPpKyFub
OSJYLca3A2FqZIGKcxr3Dyqu3uy+eRiHGYJNiMwLdVoCYwj7X7ERymfG3PvHudXy3Mb1kZ4ZbeOw
lEi1oxe3OUOJ5U4KhgDokXsbkt28nmNAkI5LOKUGRAb9dONNJ90pXEh8MdvaKaxNM3m3YXRxKkRc
jovQvOF0nBFamhrWk9edO6t9CYAlRx7IxJIUcoA42DL6qDuQkDUEwzFMx9tk6G+dkDELjseM2WMc
y28U2FNXPGge7HbKjkbWcCNrCoxzrJCaDvNYES42sRRz1d6oJZgLj00JZAHLdArGYPnri9m0M6On
Mo6+SLYhHz4bSkbLukCSsZIwaYK0XBVGfyyr/prQhI2TZOqQ9pA8elMuOG17OzryM5FQ82PzlJQF
laIO+HSQy1Yqe/TTJFg3Vf8UeGVL9Fh1DYwQdm0odzp7MRUz1fipspxyi17kRqTdLla0c+Qv/HJl
QRob53FVkfHnB3HGRSqHJa8/qXsOSAxfGX30O2hC5ho2jrnl1O+pxTzzNCPo3Mx+hDeBnSG0O9SW
RCGE9koi2TJDxAH6XjjiStgc333i7LSoiZZsASrXgB4HCxiVZBI7lnW+E0n10jrxHdMPyFkAm+b6
Ukn6o2F8idvkDlHFHu3vVw2REiCqPniFwMoW39kxij4RYddp6y9FnW2+a7NBrBJoFKvM5fzxEXDM
VTB9WbH3hb/DXM04HZqx+vDhlhpQicx+/k6H6QaXZoWFpDwDibshgnpd1ckjqatXmIR3KBdAUqcv
g66Is0ru0tr8xqH5FVlcqH3z0JtEo/z6DeFbk8gX15q/LVLcasRuaHWb5zhGxG8Ou7kz2AE8JH1V
cImaqFtH82eLbIbQVZKMaLsvL8EwPaye8aXPU6BU3JPtvALl9wDU/43++W6KF/TLuG4SWlUleYiN
jgm3r4j9oR9siexFZYunaBwQ2VwcY3yMNONOIe0HgnPveoWAQoVvfYKImICHEeUITSPRPImgPPdD
ehcr/igWzXZjdZpyZJ80/W02V5s0mR7BH3Jp/sZCeXFxn/fliGSQTkrZvyk8jkhhg3XoqftFiby8
CyD9rFaKu6YErlD3102b3WVgyLAvnRASbRrtPlfzp811ux2bJ691sTign11ZfBUySW4QZh2DHKQs
leGbHVQ82f5Bu+HdwgSUInj3E70lPC7YGI26X95v3RgrMH6XLEneuAJbK/YFiqfSeyddE1LCVaBG
8gF8yXdkJgeYE4ysqSlWUx+f6GbxwDHNCg3zpmuNH5V6nlLAF+AweMI5zoaATa1S7z6o7VWXB0CK
8McFXnEz4twKQ5yXYaPp5XVrPPHPgTSQImDYXU/I5iEa3NkD2oF2KJ/TlC/KgZDYNPqc4D+VYbhF
ZXUBxg1WLuhRmBVXphyvmqn/IG6ZumwgO3Ge6rPJlkwjfNqARE82rR9uA+NsZ9ml8lCleM1XhtB+
bbnMo1GTrmd0oitmdivpUpmG5RAAY4EJXKG2L5Nx72dw/xOeCGv85nq2Y87zaOcNkO3oNL9PmpNZ
dvMNSNmr3jS/xyL/TApGWrMboBBF1Y4gLLpgFcZOb8UPLXNYRlicRnwSPdpJtnhQ8AOdPlyfq4rT
oggHRMnkuNmFseNce/d0/nP5+hwv/xgsPu0yCU5g3PZ1QyXgjNVbSw/SjwLyl4P2uSN2AMue+cOK
ua7SHZjLkdSVbqTGlfeD9A9zP18B5hcHnSZv/kAggVLX06p+YW8axwQIewllespOxH6eK0bKbx56
luSq84REYKRiWim8TmiUmYkoQmb8wcrqLikAhnQcvkndpTCDUcD09wFE40tlx/eVyKHBV0W5lwjl
U8MoNwYtmDU5rLAXCY/kmq6fqx5RqwEjeVJx+f8NPD9/zXf+w2RGOjha/vVo5uH94/33ucyvH//L
u6OtPxCvSyKcbBeTjLm4cP7y7iz/SSGQdyTDF5thCxO9v3l3cPwok4g9essM/CzNPOdv3h3+E79Q
mcKFz6Ts/24wswyG/sG642rmP6ZkOmNZHheMZWzz23iU61RhZ6EnN7hTrHr4mF2KZau/9+3mZOQU
PD2bPiKPXGCBUcmBXNcqv3Po69loz9JW3lhhcLGMYd+myYH5oJ3/qAPFUJQBv1nfe5rMH4U105rj
kyGCqxSEinCTAxEJXBV0vQKchaZQb2P5YhrePpvao45NSr7kYI71h+frixm6+zI9Rok62FZ3T1+J
Z80e3D9n1P/V4PFfDgx/nxf+j3/5U/8PjhVxf/27xXtmxkJzuX3Pf1/Cv/6nP5ewa/5B2qSmErOk
ZHavESP8uYK194fEmGbhP/MsNAssxb8tYJu1zapWDKwdyRL3/r6ALe8PwRaHqMG2LaaWWv93k0WN
xe23JWwsEY88W0ou//63pdsVaIugDoUH3BBqa04J9waYbGR76RHVuu2V2ePoO9WOLkr52LcRho82
9Y9tOVo37uy277NnD482nNB0myEdXCeV4y3SzOyqqiIHL2+FERouMv0ThhT1oXAKwRnmE9PrKKDD
ciiZhwx11O49WhRfvtORndFkgI2yPMaGLyeNVyAgOtdDmxVo2FXDPNP8E1a6DgIIoWTsZdGjy2XL
Vrjf1i29/ycvNNP93MTkq2Vm/AZg0N2FWrYYkG06RGGW3dmGJ9B2ZuWwBRbuPuVlam3T0AD1Dv8P
MYhT4bkVyIsPKFin52Cu50PG6XbTWVYCSAbB2UtBiN7erwrCHKRXc9sQMVhP6OC9vtahKt80lMRk
lyPXNndp0fQZvuCS8xNuovQ27FPhS+Ea6gMBHWdTCmUjWcl8INjCTGgkUfC3zIpMwzpPbiZejdZD
RdDlscUjLwJwp3Mm5FsEYfFriUy/1VGFrr0TpvdJz6fE4YoBmRFqVcI27LL3DHooIVbuNBoPQzCN
Od/tVGBpjQSqIm6N4h27H+YsrhzhEcVghg0RmtjDZKN8RskmH1iTEHzCMcMMHrOuSQVscR/WjEMv
0gWhh0fY5kwmSU3h6VDYreSQsyeRp3CSvqg+o1YMt07iDuSUzbF/0+qiuWbaQhwPBmHnY/Cgju6M
PhIuN3IidDYh1iZwTMkMB5sAiv7ZCbISvaxhN+92bjABkXZYHdB3tkwY4ZiQ1pyayedg1IqPQ7n2
ZxCHBvLxIoJBmSX1GKyHTCcA6hIRQcrvswQoPm2jx2hcmjqZam2MG7CU9oVv2V9jga896uvxXIJU
QbXMlcDO7XIZJ0QZEleCX6b1SO+gIFKkw2CPWpEesQ3P5ZAyrn50Gt9/NDqQd27j2OOun/tsvO61
Py3LlarXSbkErDLRIHS22imIt1nJmA+Ads39ml55gzesrWZur3HZF+T/OAAvC3MIzVPtM37dkMjV
z4BhYl6qpjxbFW5uAlkrqvBseHkr7kvYZSTQK1RolP6tuu/HjsGgVeFYgACi3qByWrez32NYDMJu
orkFvPs41iWRDTD1hNr6U+ltsCo2T/7Q2oQaAMQ7JcLo7wO6AoxPEyvfJVXbGQdctcysQWyeRVq4
b6WMileoqyAwqh7DGQ0BhS8tMxtsK3aukcc04kobafChW6cHQhgosueYds0wbEQL5r0lNe61ZnlV
5BoUwUWKKTiCPGTsIDHEk7Y1CfqBjZ9vcxg/nzOcyluoWPkLFCogc2jnj4VBy2A9RNHwkDhUs7t8
tOZTQHF/xmDX/HCMAewQziowx8PQOIiqYotmcFSfBum6xW6JgHqsTTr9kFaSGppBY6dkn6fevKs9
M39qMfIYe2Po6WJpk8H2TrqxKNdZNbgR1lZQ6PQlkujKjTIaZaGNcXGLPjXmIhcIz1iPQQBvM4uI
T+vs0Xwggg8WqtcbO+KfhleTlt+XzpgawkOJLa54bmQeCNVm+FET7TO7FndfUgVXc5FMu+VP8bc7
cQ3i2XsfC9N5imNNjLM2YyBUbCrc9pVI62dwaOV7VHcxVqMiy3FXNuFZznG0lWniXYapRfYYebhK
aOuzdcp6Ys/NPZtR3+D781OhOjLqNGKrYlWR901GkiqHm65yyq80h72VZohdY4fODqIDwzghqik2
8B6DbFXTWdo3elC3Au3/hnJQY/93rHBNHKn3HORL8HTZiuVCwF3WIKLE34paWj/coAWiOLUZXWHP
c8rjGOvgm3YdtjefkEq2AyavV03AVEpM+YQUwYMjWMdeeQam4F4iMCZ3hjmYsPpRJ3BrgaKEAVDo
91kn2AwQdOiMa49r28eWrdU/1s64gJkijjUMbW23k3lnTcSak4bJvARDGPAiYdIN9KPkzoyH4pqb
RZdtStkO71iOAnNTSIDfVlqSEsgifTVUWd16boY7oW0Tcz9yUQTRlKj6G927B7XEFGR9xbHClDqX
2vrpacg5u5Awemh8SUBoDOLU/t7qenCPNtoFQm4clvJqGEywebxkekIDxzA86wH/m2pCBkMkSFh3
Y1WXDQCQRQipgtG/GLmmcxbJSLcMNTwg5F3b5i37i0VOnsY67m5sa0Qg0LiZ4R2iCUkb2RnIvqPa
hEWhaqe7+B1Uy51VSZYp3TkCnWxZTPbeA/y8xcbMhm1z92fAGTOBAf6d1Ncm2VXRSQkT9Wzg1ElB
HkCSbvIhpwWatlVX3cm64RLv9BGQv0SpVgP6qWvYJHlbaTyZLjOcVsLYGe2ctriQGA+ZFZTV+1yV
HN8eFhDG9pr4lswehmDj95LIONCK2a2JLgodrGTY6ljDuBe+ENaqMYWqX1lRwY9yAmL1XEI9/iCo
1Qp41cH45RfFcChbVtFadXKEJ213SHM5y84pp8lOlBiGr0l5J+G9rGCHJ5mJ+0O51r5SQwpnx9gq
NaDrsc8M0hHFxPR+SUO9q+rK3pZpFpGjIrKbpjVKIC5N1t+QUkfTu3acJyfpA1w4WXauywpZgint
5RUkxBbGC04cNQKoANylEozdFfGDjBqqFlBd0WOa5lcam9EZ8o1bWD/SXkMeFBaPTUSApJu7zQ0p
JAQPqm7njEK85iSUrxD8JvdD7FlPooMRNE1luTNjuBmCuQ/Fwxye6gzOxioegvg8CHYgPI+ZtaNL
yViujkTgomFpyKyoGiDjiByURQ0198ULQbL9q4i4qOyjbqiTjRnkuDRmIbBih8kYj1sK0vQFyrhx
mksrJFGNpKSf1dBDCGoBrNI9j48iUvYucauGHIGavj5bNH2dTjOLpC1pQLUx60z+BLVVvA99BIbJ
MvIq3lCaG4yLMIAde4zf36Xn+le4xbxL1Tk+Hu98eC8liWF0rLv5Z5Eo4tNsjMorBEnWhhYu3WRn
0tV0p5NuAdXnVnDXpCP5XjlgrMMQoUakr64QUKRxbNMB4fHjxNZmWGygDDQjXMCm7hh7h/wuzJ32
xDc0We2rVNqK7hpTcxAXOjZuixKXGDClZmzWZSngJsIkTV8rgNr5msto5Tz1eVs/1I0XU1IVXQDR
craXQZBZd/5eBs58yrkNIMvJzIrRCgf7pppzNGlRNXVfVeYLqtF+SC6J7gX+/RH5eOA12WcyMmf0
ZC3UOgZlHG8iOID52h4InRssAK5ZrPNdCALBWmMGIZUoAOxDJ7KKqgcn85Zg0HkC+Y9KmCaRavST
rcqaoYbS47QCDkNCyERsFpmCGHX8VT7YJGl6vTOdJ4XXts1Gta8rCojN3LnYyqyWLPKYr9Rbwb4x
Huj46Pc2NdiWoZ77KA5SXVxXZe49FKjKmHs686dwzOqtgmp/8YeifFO5k1pHK8oAtgYW2kdicEfW
GCere870qD84DgWNt3EqX+OM3jmrts7XVqxokobKM2EWzvgPhJyd+6GHqs3uIwHyphaA+rymtU44
a1MfIF5jSwWpoGqyPA1Hn6JwtogXcH2brXFsZlwEOiQgqTRjmr9zO7BF9MIlSt0NAatHabBAs426
uOcCZNPkiysuG5ig43WAg/Q91CGc+JC2KEFu6IiEKhLa1fRmV5GKEge0XDZ/yyJtb+wuST9NgQkB
1VE0lpTOKiYgsdYJiNwMoeEKuw5jPLJFWpaNIX4GBdQ7zP3lWRpBegU0s2VOUtfx0Sc3E7EpiMLn
2Hfbx4b9+ViIpPwKKKjw97qDHmjrRxRaIPVBVwML29C5RF5R18baCfV4BRGhPgG101/jCATVaDIT
xLplHcHh+0+kPjE2yVST7YNyWdtFMHlkNYOvuCGziNAruy/N79C26c74hlS35EASFznh6Q+HNIVa
37j1TvatfVe1yXwNyDIHpGc3FIxBPL9NYLCvCQBqtlkBHx7+s4z2ecWWsJoAfsIKSWvsvSmVc5mq
AJO+34yPHfRD6LxuvJ9FGl2Jjpe9kaE9f2F2DAEllMRbEJDCTilruVeq6l8kAu6rpG/vHdbYSZIl
60KHLrB3TqIdHhSDwJPKW+cVAtO+maN0N2PdX1fOLhrz+EnQGX5iNixepQ+ToWQrOOjZCLH5oXDb
tJhOd5ZGQaGg+R3dpMuPSGQMbNuDwLHPYFW4gJKwpMQPMYHA+yIHFD1EARJJ2WrnVXa1cC5+GsZb
RpgOs1WOEHycZQ8DKiisW49wMHxqc0NQl+VEP/k4m3cNG8xfT3k6vILsm1/0WJTPA+x1zkzy1Vog
g6XP8VjxABlU6YWcnEs+x8zCatG9lgqSwWgS1L5JO80VsPdcEvpMnlH672OlL9MU0DXj8TqEtq5u
7cltryoHb29f4Jbc9ppDM/C5+fmVY/5P5s5jS1ItzdIvlOSCAwcxNTBt5lpPWB7uHmgNB/H0/RG5
uvtmVlVW16wndxI3ws0x4Pxi72/vyexe97Hd9MY6eU0rH2x2lqz3Uenr0b5PYBtabgjSpsO5MrXW
cK/FblptE6tIvyhAi191F5mvmXI/lcNRbKhojVKu5USlUqQLahBvbPdwWUcQ3zEv+tpI+N9CZX6R
v5fua9BfdPipcco7dtBl59Gfp0t7Te3RpkwDArYKrfT94sG9mdOmRJaWZblvcVDCWrZAT6MBfM5l
od4YtNB4S5UdBovDCC2r1iyBlhpEObnukJ5GfDJ+lDDQThoXx25TlbDX4zLWArN3609aPMyY02TV
t1niRt/YMlZpnI1J2UaH4tH1p5hxEWF2+aoLHYpIv3UTtGw527KDiiFY1+HAAc7KD3NzbIQj2afN
RKYLWFPCVeqYGJSsxESYR7n6qBPbSXdFl+e/Q1UbD0SjeXvoe9PrUscseS3Q3hcsZiGbEQFgJ2uK
R6lFIshGCw4CJ+m7SJbiBrEnmL25Y52UzJONGKJsD6ajzJ2aw/i8tudAEpcchIO5wgI6IBuVGeXf
hFpnO2b91V4Nbk6mV4+TA9hsfueYUfjYloJ8x4oo4sHU5mPr9iwj0LpO+3w2ZWAymiKnUBCKhyEY
OaatyuSj91zbvdiup6/NeskALcmW3vK9MmWrRIP4tlg8RgqHxptVGwtpZF5pPRCoPG1rBBFPluno
N5lrxp9p4qL6wRRTTPANM/KlZjX+4v203Npa4mB2qwjxEoI5Tb84NYFM6Ggas1GHqst6cyMk4J0k
Aj+WRx6rd2ix9CV5/gEUdbkMstFf0qkTqDj05N5enJEx0YiCXQl5caE+APjuowMmhOgdS4G4ISXY
SoPYqeyvJF3MLYvn5mrjVcR4becR+gzg+De1q1GuO9D7pZq7/VIl2klHUbzmxRiXJjO6h6jQ44OX
GMOdlXr2fYgK9SZDDf1lgjGigxylulQ44Ys9EF7E9dBt9bswrNSPXSfxFbUkWD1Pl/c5QL7Ud8qO
aAogoVgr6aZpvtMaYz9BoctDE1IGiWUWNxoijS8xacguGUuEn9nkTf3V7CUDngaT3jbxlp7ppye2
9tJWOznlIawn7AhaB7W/Jlz52Mee+QYbrLopegOZRmszsWKgh6BENqihC1ZpkizgS2pa1YcnanXR
2sLjZGAYpft9oTv3petQF1EOov6MCQBhabBLS60meaBmjBlG8LwhPW6Fobr32pDdrk2z9DhbDAds
e4yfmC3PcO4GUaLkpKJlGDSxC/OGU6LN2dY1BycALxu/xb3WfcIDrfZ5E2NIiNVSflKKyffZKLPC
1yNaeSnc7lX0vf3LUUpjOINxbUbFALglGJeicumltIm8h1pH+R8labarsi7+lJNAtMzKwruEKa2x
j7nbCazZXo5mnmV3Q207+8ZGlIEQt3wASdu+R+zqXgQh7c8JRoRvjIqiZ10css1Fa+i3fbKcmBzb
RwNw237Jo2o7TvA0BMyDq7Cb8C1r7cpBkNBYh9qE+At3KaTJ0dJw5yUpTIaEJgOzRWpfaEDCR80o
OLnQ9/PFMFlcSK5LEOsjpJx2S6TFl6YXMSDuMtJxG+slS+Yx/olw098YhNijO8oVpVEKEXk/yLi/
VGNkQMxFHQfMuUJOqUZ1IXbL+6jNwvgSg4WmkVYGMq1jl+hvnDBGdAtCeFO3wn5Zy807UkzcUywc
/YgCR50KQgl3wH/bN9POsmtSad5DMYvmiLqK6FpH4gMmpw6AwkSoCxakPU6kccspFB0XaZ6o27OX
pgFDU8Hs3sFNITlOz7vwEnY1gzPi07cExnakjcLcAv1Z9A99y5Ja6TK5WRBMkqdOjEGUz865S8P5
Lbfz9qucqJOANefb1l68ACkp+UTEybSIvFMPEAOnf6H06cLF7c/oOBHMTIpY3MVlIW4vZcZqNZHX
hieMMDFz6W4QM6UPEy+MB+XNJv2sdFGRzKN2XAi7/1WmHQS6rOo/bS9JLlbLIsyox/DaLqX7k+du
fdBIgoLWDqzK7FCrG7xQ16Rr9b0kg3WsCDJ4Fyn5Wk6UJE+pmACdFxA3wzmZMA7FzKZrN5rPsZmP
L7oZ2z0thDPHvunFWr5PMJQz6CuN8b0oGDBsHHYiBPk6vOygA28V6pa3ydHcn9pqvaehVOzP5rF8
HMK2OHuL5Hwb1IAPwM4F7MsKBU7YhIr3kiRFHoIqIJzWerTTeQpR+BAwB1y4USczkQAZHEV97Whe
dZyLJrkVSQ96vHOm5bezlDPWqBAvIi8w7cHImFDy/TmI23QYWz0MZ1JLnG4/uYl2oYvma/IcyzmH
Qut3BHsgH6qmWZ3JCSOhLA5TAvCWXj4Z0QjdIBPa2xRVggGIu2ovHLsG5AZzN1WEiXiR6fy2TM+6
tBFo8t1Aj5AGDsKZA4vD7o2JRHnfMYP0XQdmDlo971cToUhqIzstmPSUvX5Iax0BKIiQ8tAty4D6
b5jaDyVt8uoLaTLC6OIXqRfmXiEhD8LB6w+ArJhW9LrWQKkwUVgtA3K+OkzECV8tVWsp5XdZti4p
oAQ4bkrd1B/4cdMXBVm1n10921ckwb1o9mwdC6jrp7+lTUxjJiePloXLidcPkZvbLkwfYzWd055k
ECJ/6teK6u3TMckzxog3PXlmF+2XUBrPSahj8IXxjO5ab+JL5lizsakUAIaLjAm8C0Lsg29ppQkB
3SYZoQcJ95ovTXX3N9lqc1KOTXQoJ6/+mFtPnjk8p3vCzBK6XXu4NbzIOilSrD6seWzPJRflrIZ6
oZvDVEG68JQ00IOaecsWpec1XmKbS1PzgeCXyUHzOtKRwOMoX004yy50LfARAZoTsPFhyOsLDh9A
2mYGdviWVCGP8ewNBwHc8EuNRf/MxopfaFJ9/J304Uupe2NK7G3bbKnQkt9hR2p6AOHCPdNZyNfc
8pBjkkrrOxxAGMbQVZPOQWnzN5rdrhtMNzl0M25CPU+Ge/aLje/0zH581jwZYRuie+jUQqL0kHoW
P6Nq7zJPsRdEcbps0HOh1iNyDuPen93s/2hF/f9ge/2v7LP/H66nrX+7nfY/i1/Vd/JP8or1b/xj
Nc0E9e/YUzFs6DasU9P4P6tp9Ax//yNo+IfnVV+X1v9bW2H9HVMrYgcWqow73L9qK/S/WwxW2E5L
w159qs7/ZDVt/bPl1Vld2pYLhtw0dcQd5p/F9V8W1MLJ4SVyTx6K9W5OMuaURfM0OVN6GVoWucPo
uAABFXvDdbEDK0r37XoSPqlZh7aR7kGjIQGqh0lmSLgZPViFu3oq7iiTETn2oHBCHFrHgWaUrWiu
GDZ2s1+Vy1s1Zf3zwAzn7BmQvKzJI1IZDxW1HGrwEjFok6Lsw6d+RMdJDqIRghVMZb4HV19svbh/
HdqKRaE0dn+RF/wncAPJ1/WXff2fy+KYtm6iiZFcHblKUv5yWdgEDEXSxN2h1+VNS9t7SPhLgW4B
EDTNIUHaRJnUWRaRYKMrz3+uVaXP8mwYKtlnSfOmEHdFen3rGDGJJ2joIdJUr/AXCXLO21OdgJC1
DND6s27c9MrsA116yS40YpyGmXEf92FxpcWL/bTokr1oAE5XvXCCgu8RD28MB7Mil9FURJe37rSL
Ru1NeVp+8XR1maR2dKV5jKxEBp6Ysl0f/SwaLj82vMfCjJ9tZ8kuPW3kv7904p/VOv+4dFIY3FS6
8Ew0D/9y6VocZSkrBainECAFoQFbfd0VE55IE0Zqa2TZDKawpLAlUshCWdfkiMM18Wnivdglpboa
Tp9yzKlnD0XCDabaiWktKy9TX4t1xkMFXiENQJbPf9ytVmX0CvAIgn6q8uDf/0L/DGdYfx8J+9G0
LcOUFkKSfzGF5/pAwRMTM+KsP5mYuUNjtzhaRYWatzBeiogxIf7tQ9Eq478BKhgrcuL/AhX+/HAp
aWtNrpXEn75+uL/ch70gcsSBoXboiN9DbVeIU9HnT+X6xf+5cebljfXkEpAcM20A01h3EcF8AeFY
DaFq82+bL+CYiWmnaZoiHBH1dzkgCvz318j4j68RPqaJDgwfv+Faq8rmr58zTCcZlQufkwsFH42x
/zEetCBG6pmHS3iOe9fdOO7M9wwLAT9LgdxBT/5x8iBrAmbwnzy2UKP/4wfxLFMXCNZcQBrS+RcC
hV3nVonOZTxMEQEQ5Q17CiharQmtcdIBw/blXWgLkjGG6YQ2hHnK0v60Ss5oaiSWgP4xyojXSTFp
X+3FsA+ZCoNGUCXYactI65gStm0680dcoRo3mtpBWzPuCroO5Oxv2mje9pl9URp7tcRF5j04fmEL
ccpnjMQtNs3LVD7rVDxnGlMFa9HeFVXvkiGCiyafDIe0w+7VVmm0ApJId4iQsSce2oG0H08h+N8T
XuPxBN2SVQJrFzwM5GBu66VNto7m1PgmAfdHvd/pRXVsamI5UscmNsitSLNfk9GEnHdMqQlrH0nv
nAVxIdiAEClT/N1WeSQ3SdRlPnae6DxKXe3qOSbJF9kOu+qzA9L/nvy06KXCtpBx9NFlUYN6uEbU
0v9mssEyPb6jdeiOmW7dz3Z0Zw5LQaoIvk889u8FttSgTKa3XIeEI3+NMdunGdgQLweApBX3KjxF
7HWLQb7FWvFtkhg3aY+Q5BCnNkTBoTpntYU3ziqVD/d+S0IJi/DOJIupPi4zptY0G9RG1IRHoQvR
iZlBB251hWCq4D4WrfhtkUqGaCq6b/v+g4Mt3U8wCTYJozEr1/HzSvMXrUMM9WmrRuGHs5x4srT7
hN/Och7n0LvXPPHomHO/B6w6onExRVAoXuVsBa+oKTZabpi3+MHsqRTbihURuRLdK6H34SEd2x+9
GT47x5vgiA5HT/KixEYq0ZizPOvZ9YCXjW4qvSJswbZek4ZYv9m7SaMa5bTHMJnh9o2GbR+JlvZo
9YgVmPChpfN41xrPAl37UsvLlNegBX6FQn4WHo4Q/EpACGNxhv5w03rHtohvCzkfaBtoVUhioNrt
bHAB1tpynVEi4fueyk/XnJx9qNsfmlp4e/dB288XYzHvjGG+xgRcLAB0fGgGGB9G4h5Ilt+n0Rad
06WWyRqAk8Px6z6GuX6KmGBxinl9MGXWQ29jHRwZU21Jz+j8iPzNXbn0PuV/eOU/1dkpY/LXtQ99
RBCkr8P7MO7iO5XG1j40JfJulvworlvjFMbjx6i66jbF1cZzy+zSBpoZJRTpXjd/zIkJBDmquEix
W21EKu+aYT47xrfiHGWxpy08EM6VrCJj21Te4EP5oow28hwVqMFCKaddtkz29G4nb6N29XjCDiy1
BixgbNxIO+8vOo4PJtED+ntDbpSYXyY5gL7QqivJIgkZzxHiuwXXZ904r5YiVYNXz+h7ClcCH4nl
gLqxC++M3Tq6Ni4cNOXchpFGge+xu9GH6ViV/S/NG5tdl9bkjcD+2pC9BTi1wHclo4pVdBK2B1Th
xiRf4jlLdmxrvtK4+kG5Nz0avKqg1yPS07HWTtUrJjjGg1o2rmgv9aEd7a5atT7DscQeG4ioRQph
Ge+ToePyitKXzMt/y9idfWXpyPhcViLzYpxGRCp8KHJP3BzydBi2r5nevsWpEkSHEepDLsTerfD+
uK1P/hgOa9fQfBK7a1zzyzsqr60Qy/jdQ8wm9EG/t+n7N4jn4MlZwyt4ZWyCCxYgtyNVYyn8bFX+
OmkL5Zv7pn8joC0Okl6z0MzjT+N9jknNUM3G0XD/mStXIWVJl1LGllhv70XOINhQZ5O2bwKSki33
TIAQXTYhm1yBRX9emDC3WcyMywgPuHbQTJQs/xmZfFehzpOj68QHOh8TPJfUfOuYwPBWI12WSRXr
/6Q41NE9oScPTqU9OwYs3uQnym2ADFq7VwnU6QhcuVAmAkW9vZ/nsmFGHy53Y4UbjXVNguomkRXY
uDbfPTH/cbZiifttv+S7Mpf4zlkWs4YgeofMkT4BSMdEyh+1+75E3iw0FxB1ahxaLYPJjxuck9G5
5jOiqpCtri7n+shZ2e4NPT13mUf+uLB4Sr3hJoULvzVAH5B8sj7IowzidKdsNwnKTFpB60avE/nc
HB3NW7TVkfGd5m1Ixs86xtd9rY4P2dJmJ+J5/N6mVtGj55RBJRqCF91xHh3mioUXfjbtDYax9ACQ
7iNzvKNXevkdZ8O2Ux2R6pHTBH0LEcbRrCC+TVqAbkM9f7uERTI3Ld7zOfnsiHDwZ1WjjpUO0dKx
C6Sh9H70tEecBNZPsIXdAyrIjka9sIfIL8XkNoc7FFzmPVx4u1QncMgcePoQ1Bn2Qfx6By/Kb038
GX5TE9Piav2TtPsrQx/WZWP41rB1dkvzOpEgeXZ6mMr1tslLuSfOFWt/KY5AOp96DdhOHlmTjxTk
qCkHtec87rysusvmr77WnLdFQn80pHYAwrwEsaDRWBJsXCkUX7GQGhYyrUeLs3Md8paaqUUUCqBj
XMkoZRugnhzxH8fDTvKEsbyauy1K/snHwrbU3kcsu5b0V8bdwnb3vTG2p3bnVUhWotxY0TzLs4K2
z1T51alZtzE9aY9GHhXXygNs61HdBdwAcJQNrMQMqPbtVIlz2ni4sCJ7fYnu123Hpkpz11fGcEWS
gXBGQaaTg81Xa7XYcYtBYrharMswlx9JvSSX2FbhJa+7fZ2NEK8BlDNcJLWM2Lsj7/Uv8kw/hsoN
MaRwx5YRhCGvp2oap/qLDKxt5iT4LUntEsZvkndcP9U6YjcsqHr6VF1bd3h2CftknIaYmiV7uTHM
DD/aIAnEqdJDk0nuRwLfNg4ZzP5k/U4nDji8+h9mmh8HkcTkgYxMzYqu23p5ee/kbkUiL8E1S06H
TETeTFaXK3hVsXVANPRhTMNNoWnnIUJm06KX2ZBqiDjTiPa5kclTyYbtBT3dRwfCgoJLuySpttxV
rsr3w0hZMVm7qk4fbS/79KJkzTmePPxp8XMrAIKGnv5d8/SMUgzbpX7QmA9u5pr4JY2kkgLHk2eR
dzadnVx/QOkAcyKEuyFl9O5N5gkESdDrIWa/he0vkehtyyPpOWxzitJl8mQU5SlKgKDOJDs5FQnL
g3iJaAF814jv3Yrn2JrfCKNCGciXUf92lfna2qwCx8G5gL9ufQfOSwERvtGb29gVH+novTdu9VQl
35k3/JCb8N575FAUf0bXetKcmlr/XqBgxI1J38hOtexKaze1b6ENFVuEqetnotS3rQp/a0X7pQ/9
O0nN0+bPGTHHmDfSEW1aPG9zRpLgjJA1DQhcrWm80QyI5GOjkBG6FKtNfOsV8U+43GrGeItw8leh
NWGgDZq7NSpm7/BcsIGNFn1/McZBmb4A2Y0VCtS0Y09Z4hev8i96/tmV92hnNRqNLF5TrjZI71A1
Mt6hVvPOFVp8FvAAONk7IjDw9GZG79uVR0kewGYqm+4sl+xWb7AOj1UbQK7ZpzWEARTVG5kNj2wK
uaXhagOTIeL55NnDsz6Hb9OCJIWOgvhKA+lyN4EPoMSAqepp+yya7qS7QKwHWlJYLKwGzTgP5GrC
xehuksi7MzzEKLJgY0dy9B1J92c1OZe5mX+FurkFAQGZffylOwbJE+Pq8J1OqJVoNmx5MmiBNxWC
ZGJv1BgkLDd5hZhwIHSdZJyBOnNI3xEQ7SDYX0iwvhqpeWeTcwnYjGOUZ+A3NSnG1aG5ZrZ1RxJ5
Hywa2lagucMqOEHZcIsMhveA67yjgCAzrWbtIhLCnJFmzruVs68Dgg8iJZ4Hq8m2nY4dQkS9RjGu
HuvFhsEwlbgeLYrLuCufOtbTW/I6O8S/45WVK4NZGw0rw1naCaydbLA6bNUmG9WR/DUYXmOe7dzM
omOYnZUubCEoZYIK99XeEMMybD3vK49G81CS5pLglSVoTdfTn5rwrG022vuCZwdGERg40JZ60Mbu
UYr+3OTddJ09grZLAupN/BfYOo4d7l8UaUARCUY8V0LPeYm5p54/26UzuCpVK38hACzWAy3G0UHu
KDkVMrR3xKhLJGnYC7nv66boyMZ0fudOcw5VhjZtylOSZrUHva6XQ0t7YEaYD6LmFSXBTcr7dWMZ
7m3vlG9ifrLastm5eX8SisJIr9LvZNlmdvrN/oXcEBnrm3616bNe2ruMoLfaMFyJpO1OniTPNVT5
JTfhH9UJASBVerIs6+QhTiKW/CZilQs9NjMo6ZDNVMvyq+IHMDcFw6I/RkMIe8IYz7wat4a78G9n
tvRtZxV1SBeCM3rvUc9e+oRg28xAKgQ3E/qprY7zOM47R6R37rS89q7hbvIZl/moHtal+V1xspmC
eS2hFpET1SfyDjlv0AAqY1thGj8aSz9v3B4DglJuUPP6WuBliaonTHuYbuAbaSc1U8VbNmKCxOhz
P4fCFRRlfjab4pt1n7XjK8SSEe2jbLxosnlG6AUg5tGUVU3q4BXPXRewmidcmTlBFjM8VeVVR6J9
MjpeteZ4R6v9EDrOsktwD+VCGo+mxjIsFEjK1Tp7SLpmeihLMT1YUHgrlfgLzum9J/DiNi5UNK9y
Gf3lU7Z1qtT3It4rJEy0O+Re9ZnYAFz4Xtv5pqWVhIN09R0Rl0HXRuEJ1di5M7XTWI9QNHXbhr+j
B6YlY7gB61BhIbCpyKbAXfWe7VwLiLrTCekamN/Y+YxGvdqRphFxVRF3tHaY+iab/w3KpfjCRnc/
DCaB1hbFMejD+uAO5le7op4yg0h3cC3XQu+7QzwUwN2LArxMAn49zB4I56hBqLu8xlEOtsvJYbBA
5wuFutbVU169VV5MWi7GHDgxKSyfYnq02vCGwa0OJJeYw4xJ6Di5UWAJ5TxgYrzo7jpl69lWzvIq
TCzmQxLhKXTGwzDS/PNGgVjKkGO7EKbFoAb3M/I2v56NV7xcUJE5gAZGg6BywjsRMuPuPWPPrHyN
AnLhxifAFPjKSMghOwXV5hgyTPZYG2pW+10iVQyKvt21pnYpjGY/T9OXg2EjI06QOU/qBk/gvEm8
gp/IWVgNK00Nw87y22rtSwsBYqNQ0iGutbFyzwAbrbrdRiYVe15qH0Jv7plIAxGs0UIWXUqO+zKX
BFxGTwCsxgruGBx6JrPLKWRStjEM8SjwP+ySoTjiHGpXeR5T1qZ+ZsdeIgeNwT7WxaOjpYJTJvzA
MxKMrO9OInH8pkveeSLxVIZERpujKJmRoeHUNYUDU8IIBP2y6FAZmfM89Y6NBQIYUNIzKesovJvQ
9nDN66wSHa3d2inm6SLnEvOyp4xdIT1TY+0wb/U0c5m51WhwoeUhOvQ0/OUlunAg7SHx5ePjQjJG
IdEAqIaZkqK8ol3jODGPOJjy0xT3bPbN5QpwiWFf7lg+JvVbQoy3yl3PXrcjWZ3IE9828pus/cEQ
hnuUmRKCw103Gwzrk7u0Y3oTjbC9wqX+NL8snbsjT8fj4pWnCa4bvy6STEsDN1SmaCyh773HAB9O
AJQ+lCAQzakmGhtmM+T15EdKVQ0jWtMfh4mwMeiXW9hfwyUd0+EQRyhjOsBeWo2VzKrDi2pCcEAW
dWdZJaueU+O7fm/QuEGRdlDynIZah/JeMhVAV+mjh/JWiEAuKHhFu3wO/eoaKnoq36kjJqQjQMpy
nopJC/pIfSZ5kWFBRDRPv0S0lVCkb4ryt9BQgeDovi/ohAKGZShtCu+LiIFhI1cpAJH1JakxLm4q
HLTTgzLat8giP7gf5xeEuLwkEGYAgVKoR4OoSY6WM1a7WoeA1VvGxpitLxJMHnFnWVsBTVGSsBHO
d3jrrqOJH95agdiNVhzWdedGUeVB/UVGbs+Pff6H4ShPpl6T3iWYxHH+6oSqbJFgEKkZRyee3psY
3dGlr/Rfbss+dcjBKRCEsbElJ5VHkRHMqYmhCfVlTCPY9K51k83iCCdpnanO1Krke6TASpPRiLdN
UXzlqvB2toa9ALS/hY6mg8RAWHixlrBAWXK7O0yNc9WWPrCT/mkBAk3cacjxdwhjlwK75hgpwSfl
am7hfKs6IAPYq6dxPzf3fQz9cxbcg7UmAOOEj6Kxbqcl++mxC3Ep+WO0fzqpEQb68iBrBV4OknuM
wXmyrIxxcOEcFoharuh+dZXc2cJ7c2IJpk2gHqQ/7tOcwTBMNyLeiL9abDcwZ4wMzeI+o0Ws/Ah/
iS9igdhlVXx4GkSlOf01OitR0MaFR0IXhphxfs+meKcrazVRF/f5kt9PTILQcOfnqUbujp2j6sEr
ujGShJCfWvL6DYcQvhpyMuY8aYugI36SpqQOmYFvFEo7xC3Wn5JQUhGVJESZoHftCL0sIz2EfCNH
LT/d6wF/divczO31d+4dyZozjHjDMJU7uCb2RPSTNyKbfJ0MqY0pcw7nMo32Rmmi4JyPhIxUJJFx
zGiZSZfEwK6yHcpAJ3WQyo3XSlrLzTJDuekaussiHyqKzZxCMyofFEzSLYk76a7r0PJ1AOtB5Kpg
GXOkoaiqZB9emAJg9aisBwI2ngVd25ZCg7l+DMKiJDfMjk4aoQt+Yru80megFqJzKGEIeBpbmy4h
CfcIU5mb0uL5I7uqRKYCQm7/UBpg3XAxzUZ2A4D9ok3xHtglj7R2b2Jd25SLeuzLyPbx3K48u+xr
Js+rSM4SsJdBIQZDu4dGg43oh8lC5UtjxnM6dfXDGsG7tvKLRdW12Nydg5vS8VDUenwkAL99dmF8
lRdBih6IK1P08GOXZTcJ69uWRF/1HT9TErG5qg8D6ajLbJjPyIy+PEft4OdeQvLZgCdOLdoK5tpM
LnR6HARqHX5YjADhsOodGHpLaJog4b28+kmozPZtjDMLCXxrPbgdMQhWbFjIGScRyJOX9vdkfxh+
3VHWGMA5kKoyGDDLfV2QkJZpNf2hfo9WWh2nBYrr6BL87KoUEt5SH7sh1fZ2iyGOe8AI5wetJcQd
yTTE5GyYDg135Aw7Bte1DEaWi8Ew0ooDfIsseGWDe66GZB9xBwrAsueUpD1MxddBd/nmdBx+DfZk
ra+3aJOAjqJNTpFDBtHyGFkMlbSSUkVTCttQSto324uFPSHsNtL2Qmvb1WkQZZR2YuDWzVJ1gGFw
T3hSvBGintH3PDC2ZbeQNWo7cTcpIuHZOXDnhx6K4qUnLUBBpmtbzzy1LnpKpuzEvfF5mylHyDSn
9/OC86DN7HsjcX5aGAuVG1GPjvZ72k5bsx/VwTTHE/BHBvthuyG3QgY6qy2jsSE3JK+kACl/cs94
CNLz1K5R2P1wnNENHdypecA1iTORGXtSad1Np6ttWhF+kIR4Gd02r7ZCRxlFTT+0HZ62kb6NJ6Pf
aQu5aWymK1plZppOuTJiMIXHSCxb3hGkQOgbplnsyCakL0XTPOfGEHjpt8xcL1CjWQe5h85r1nKd
rV2BzI3ARl+NiQYgUbIFmoGtAfY5HtgvfCgvneGA9Q7jn4NKkYW3mMH9vBVnZIfmtm3nFxPqJzd5
vZEt72bbVpk/kO0XFzmhUqR+bnoeHD+v03KjHAGCEImF46Frp6y0eAuGMaofLMpbj7Sv4wKgRhlh
7w9ICSnIuYOLwiVPyj66nrgDRPFDFTID6coguvRI3FipGIHmiiEY4B4Fhk1owMQFrzV82dJVfrnk
DR8pfTJpZYhZoVJv8nHrFIeEldYuG4EBGS9ly+olYR3uI66HgZUOJ29QgdVYDFy4EZBmvvXTd06y
UF5p8WuZDYgyi9/T1OqvcJ+R+4fRy1KB4KHXJdzKHPd50TanPDMeMfffp+VbiCasLCpvm3f2aXCV
ftKZfjvWqKEbiZ4qIyUgpPmhFEb3jbvRsaq7xGQBpiX8i8x9mPIPM0OO0UQB6qWYYwp7ixbxzRmX
U4bV6aCPTAJ6SU7K6MDc1tcgQer9Y1EzBtE8E6p2kwUt/YtfJu5zi0kpBBk8xo/ulCsAqhWK3Cbf
k7wOejUNSq+775haJvghKfEkcgSmBMZS3dtYwFe3zsboHSaThRTBvEw7MNhPMXQzim/mZo4cd7Eh
mLy63MyGdmdB4W5bXWFBuZETaWnukJEOu2KkdMTAjE6AZ1eMOwvIVy2NRGuAGkVRxizp3PGL+4lp
u35vHQod/K63qsdEKj51Y77OFSBXs3tVqqN6JY8MJjaLgRrQ4kyR54d5UfH5+dw47Btog2X1ulZ0
AkYFAbPtNbyTNb9QnMRblZfPYwaOrSye4BCH+wa72QiFmlMcedxgqy1pLE946lufB+S8JAjqpoQH
pVrFkT18eNPya50TxDCGDFEyoRbsqzDIlzjdNGY2pc78Vs0VntB3D3sEwIzsLc9SnluHdK96KK8e
YSr7ZP0YtRRQBUWOEEmL39x6+ap65lpTQQPm8tKqjZfCG7DwJ5gp5rdxAK4vxvZb16KLQOy+WyhC
NlWhdtTW2hl0LIsfdiC2dyROlN5kpCwW+rQrGMDv1thc7GGLjVJwyQ99+Agi9DfDzpog3FvDYN5c
1tY1NJf9EhGFa9jRGFidwv+jzGtcvCVaform2YBH2od7EF5QIM1fOAkAYJNxDpWxRlU7HpLca1mh
RsInk/TISW3CkvXe7c79JU0HeFb/ajEg0XuNqZVU+yoNceH9L+rOZDlSZd3S71JzjgFOO6hJBEQv
hRTqNcEkpZIep8fh6e/Htqq6dsrsDGtQk2t27t6ZW4oA979Z61uGevVnDciiTmeKxGyT087HjCDn
KGKR2L5Z5H1iF7mTvcUe0+xNyPJMNya1jAeYJayGBp7ZYUEPv7Bl3jt4z7aOHEIyqPTr7IyX2Jnk
XV7lVOrzVdpc8tS36KqLg1GRW7T0t8b0Tz2qRx50ixmYLW9WNDkHXBfo6738PV2N7G3c5we/v2G6
y/cDhdvWzLSnxiVAcQbHYAMWCdmXbBOFR2XGiRiiBcUnM6qrIfAfRfq7n4/EZGo5jIoK32Pbig/A
gd4RhyYJWqKjv8xQQiQ1qu2o2TgN5Z1gYJIkQPg7CrrBnCsUSFnC+pntf4hGOgdJNpFL6X+Vk8vJ
XuNysjSScC2G+3DWCQklfIwhbeUBTuh2q48GnwHskNJNT8xs+11tjGJv9cohp8oCvhvrvwlDk+1Q
Tj3W3Bk9WdR8YANv5+yjntB96t3N9Zgemw3Ck2kiFqtNtpSBVTDYhBjLKMf3DJaFMeQUipSwWKzB
4M0MA8/w8IXUPhgktcNA9l1g+IYe4tnMtyTRJQnzUbLlijABJldr6tFxHP+0OCPb8TL94CkQW9uF
0ghkIxBj1e6xer55fP78ymZXPMZMemnZQAraeLXaxypP3pzkp+hz7ZikrEE1UhQ9+Z5EzikGi0IQ
mQM3GhZojtVMx+c6pmsbu+gvJC7zVy3edNGTe19VpAHOEtVv3p19eIBtFH/hfRs3KelngevMtyER
exXZjyrlt1DQHtWd5Sev2Q0Br7ol6iX10Lg7s8/ymut3Y9cm2A5eNJgeyYXEDViJrnrtTZbs3lhS
JOTRbsqktSmZtkPDIQu5psrTdR5IiUloqf50BWfF1PPUp4QGIttYfX6YGTX+tbSqNrFmGVu3FJem
rZ7RYvuhk/PrtkRv9Rb8NZsKoXPwcTN5wIUMxYYegkDMEtnTpI2vVSKHdW9oB5HV3C8pC1qdFs5X
aXQsWroJb0QqiNXpmGpWaM/tfvbX26/R32L84TQhOC6yIgszE4e9N/bEeUfGA1rBX+gXLBRKFnqp
n+ywH/6xfZdlSIl7EtAzMnCS5fJljs+VUA+aJx9zOP2OrFnQ0WjsurQKElhtUFp48UX8ndsxb0ri
vi6UvHh1h4POXobaEQYgUJ8xMFL9W+rD3sCKfMAGd0IERUOPQKPW+2wH7GRHkIs6di4TB7fydpXF
vdOaXb/vUGRIEtWEPg2XkpGeBFAYCgaMQ/9HHxRR5qQ+M+iyAHqwOqN15PNc6ksMCnQnSvtMi1KE
0njonBbjp6dJiC36yf5H4SQTY0scJBoEj2vYbj7LZD5hcPQxUavD0MsFVYm8DCJjYaAY0MYWzK6K
pwkDqkbSByPAyrmDyzKeASrOGUdGOzTLtskwO9I1BK2rPxKBdSk0BkTmNCaBlbPZRTRK70O8gRp+
xegS0DZUoeEIcxe74MgNd2DjlXYPmsVzTvUwDw7jy6q4K6rWP+O9O6h82uuKqY9A6XImmjpQCsdS
LvqDj2iRb3t8wuqg0aOX+kUSiSxw4hB78uAgOAtdj3htFkqAf/2/BTtgYD+/vIabBTIR2o1cI56b
SXrv70cLdSVSgI/Y4wptyiIsivi1ostwEp1I5cXks6c7sIfsx4shVqBz5kNyLeKNsUdOPL9Rns/c
ZHnJ1rfZT/hhNa/7IfIsA5UM+dN34uSw2E+oFAC2VRXjt4bZhY9zZDI+oVkbe24knz6rYqLixJ+i
rwOuXQKiojFsPHbOnWF/6LM/bb1k0ENrsTOED370CITNncBIVhGpBhNg0MBU/gv4ZzbwOOvIvWb/
iBMsIs/EX3jpePYgbc7VmtKibQnApEJ2XJZaPu2bh+vbpbf4MLrkU8/LP0s0dYcOfjguvBYd/7bC
qLktOgGkVT63pSu3hd1SZyXEyOQ5c0ll/K3mK+45B/Ev01byGN0Qqza64DW2YyJH9lKN/Hd8qv4O
U1gwaSQ4g32+MisjGAfbWeB+aoJF52yZEILG6Zny/Y6Fgth8UMRifKQ3Jxoet2LW3GasAXkz7P2E
tobE3yceOIyhGgdvleb00TFkEL63EIrqNRoqJhV8YNu5xbTbeuighjbi86FOXNzR2OfHqQAJrcUH
IA/iLtPZ6UmOBRd4iEWldNB68kmUN2Iws4pQdCYunM79nCeYdyWaGGAyP5DWuy2rVbXNuyOr7i/M
YeD5lvhDFE0Z2GwY0wrEHpUNAbPVa12swXVEeSSzQOnqqPeJIQea6PKHrCPw/tg7wJN89a5RcFFR
YOiMpcISCWfcHbHyw/kfSTmb0LZsOjP+Oui29SFcVRxzN7syhmadPeKnRqe2Y1WDwcnKfmRa9Xue
ZjwUehyuWpPNNC/AlVINc6KkAvJLn4IyY+tgI7/j0kYKUeKhJzdk29b5yK/HBjSpii9azSPUmOjQ
FumZtCdUXKCVuDtQN6xexqR8SZy4e1RTrrOJQRlmacSIYrt6wppP2iYvBQtWglD4z1pT8UQl5935
eSi8TOyW2ThRvX9EmcyITeZO4RghD6MmIwVJkD7+LSyZbitdf3SINWR06X+w8gxceOxPovSPet7e
0haIp3Sbt25xipCJ3hHEEHf/GLIGJWlpTK1nytwAAcoeCohAKwxkhTTdu8qbgIpU/p0RgzHp16LG
8mrwuT4uzsRr8+3UlL/pOH/5GK1YAyDNdpu/PtzVRSb7tNNcPg6dHASRv7uRhnQBzTxbL87zX0at
T+0UfaEJAUonuj1KaHR58/Kaqmje4+/+SHRSXQhhZoCKms3VzDBxbaBPEa1KaiUvLtgZJeo5KJf2
e5Lpqw6QfF/6iQqgCoDR3TfV9GE6y9mqy7eBVFalSORVCYMaYf9hb4hevd63rsE2V6fbJAOYzr/j
ogVP+eodMNxAAC/ae71CgGWWr8VswL6jEeWxIuXZNI0Nm4tdm/f93i0ZKUqOAgs3Zzx2xsFDnxao
lJCEGU2PtO2f2YovjDDVoaxw3Qs7HUKLO7ebo+/GUxg1W/+9xqW0aWC5vEbVEexBtiOPHqcmWaD+
SDFAozeGBTHdE3NucLc+C1NMmoXGPyM50+9ShGWy+TTSb7XCaROwPLCMT6IoRZgk/MExdQGAKO3e
yZg0jd0LSUUSfFFZ7dwCMNgCVsH2IEfgtXrpY1jrUPNuFqs7zlIWHgnSLzC/PdbwqtuX2Ko3yqSt
ddq3KTWrcJjZ5+Fw2PEaZ05ydImm5YigDaoAJmd4POKazUdq04GKKStDciQyoee7oRnkITH7vePU
4dCQ+tBEMMVyQoPSzD2TfUG0Vm4e7S94BjqqJM7SSaVfs8tIt9EUm1UQSv2CrCayaSPrlAE9xucw
H1fBdLJnrGZjeFEucR4h8iEzyEiF4TtiNq9lp1HU14G9oecTMF/qM3UxkLXMaL1tpBWHiRVZDRdu
K8uG1II6+k2XdAZFROqP3Wa7pWbaq0/Z6lRkrDzqlcfRNJtbPypw/XLpO6BdNrGkE3HxcZo6lWmH
cXGp0CJUCWIk7Y4hygjXzWMoTgRKnrIbRdaF79mk7ENizHCjOhEG8kPKSLXJumWdgUXHqGIC5y76
lypxj2ODJWYr/tBFbwQeP23QO2l8KGxFj7Gs5EAoLrFFo2EdNNvgMaqYYvuEcLsRw0CrSW8txnJo
Vxwq5MVv5eB8zWJ4XfO6xfQsWjO7eBBpUFohdseaiCdm51V4EauidULkoqcOehn01gxui8e4SVrJ
qtgo3/DOk/kSgf2aInHijEZ/JbT2wrfJb9kWoNLrCZkYg8FoSUcypshyRXjJ4WTFT+CYJVB8GDTF
6F/bBqVyo9c7q+iowSBwESsTRVg1479LhDhotW/4jbrC8rCvhVX3WyJvlpB1/UTEMBSaCtbkuY0P
0kz2mm6bj/1dXA7GvZv+hYkn7ydCc+zRfNaksM+ZgmkB/gtBAPwuxIRHOM/YocnovWtF/QyckyyB
yWz2PQ7QbZr39vPQmsTinPia3+yFiwmm2EdvipbFB+3nkMi7f/7df37SiIXm2UzQMY0wxMjhChsE
S5t4yCVRIP6EWhPyNZI5UFAKLUWCYqCf7swORXij1HQc/fiW8OxdPAXCuXO1o9YvrALxKFkK7CCa
bf3sJ6eiGvobuRMYWfP+xUXasG2WBPN47HEgJd2xNeY/MZ3ESZvonCwMu22FMEqrLHf3j19LJVwm
vhm/wWFSbA2URR4Xwx4Cuo0tmmSK8tntLti7gwGgg+ImRnhe3UlSgMzY2icIHqlxsuWpLau79xyT
yv2YZBVbkAKUe59mqySMXztm3KriPcLw7BHT460cUrVn1smiktkj0j1KmQ5QzgVtW7XVWRHIWXmB
RPIZZAxJgzwZHozeePEd68XNSjCi6iyUcu4gWtTwwLM27AwYViZ0mp3CpBuwvze3NRwQXpwH1JX2
rpuyH+V5l6ERyVORL58a/dcZZ8RRL7OnXOLsKLPcfiQ5rQyavnioceDva6yZpzwqERKk+r1rMxmR
Vm3tyVQ54oEtjk0V4RVvrKPd1NZ9pBZYTINJeUeMFz1JWOl4Jv7xvVUWCg3+9buq8IBrwAzx2yV+
B12AnhFSTM8ZVJvGRVb82k5rV8fSm3YaqO9dNRjkkFl+tsefL86VqaPOlf6+0oGJG4g0JGtDIlUW
9EOVtktmVmlFPwVzxGaED89/mMv2SzH4n3yGfq3O90HB01vdcmwXmze16wPuI3Fv9P3BTnXnBCt2
1SsW/Q5WOLEevksBVMDsS2y1JRWCs19E2Q7WAJHFHuNgGsr4bLMk3Mhe/C4N6IoSXOvRXj1/s81K
rTetY6MGxCiacMLZV/VHa6PjTQt2nA3HZzcOEsE6ImBeX1o/O6x8pwz79QPFSI7zzK7FrkrHz388
Xf7qT9QyQAwLN0xmRfFtaPM9Erv0CM4dmwPc68BthvqY6Q+cl4hibE5fUn2wEBj2zz9/sWoZnkhH
qr00gMv3WNg2UeUDV6u4JPup+MkdSsk544osawRg5TLhJp95I1IrKgMhyMbEeLlJ5kSyUiUTiX58
0BbnItMoGFO2jwZToxUq5G5qZyToqDZO0pbZnbXaI5esRiM3k9NEXoB3hC8YMuu4jRl1c5N+YV3M
b7YpA03RbsZRX4Rd06qHyvUuXOVoflfKmGTb/4+FMWK1zCAyPrQt57HXlzu1ejOjruf5vkpG+uGs
ZANeKZMHrakB9c/u1hbNeC59q2EI5+MujO2DgT45K9mXaUPG/ztV8yVyiINwUjaYRX5zNDJR7ETp
q1hoDuEPGvcW81EZm8O9MxDBCCDlnlFvaBTkTvIcn+J1ijePSKxUZvMzNdmfJXeJ5lufrsWHDpOM
ESSruhyObuFDJpugUunpfUxgwkJgBdAc4gj/eRjBJyOMTszwj8ZDdx4GDO5yoXNW/s2eGOi46avM
gO2RBJlsNNlwxxbDg9vZJiiFnl0x0hhtQoIIJ5Cgu6k5pxnrR0RpHTZ4npCo06ZDmyVQZCx1TQUq
i94rrZ3XzM9i7r5lXtEBRh85W+n/N1bs/4gK/zeg+P9Phm38h/+ZhY9h+7eV8t9g4hZ/4hdjwP/8
H4bzL8M3DSiv/8t6/X8M296/LF934OObCOMRvK1m6v9t2Bb/0l0Pg67B1eGaxF//NwwfTL5pWz5W
Yp0Zl0n69z8Z0f9taSTa+T9aHB0e2X/3hEIhMV0DxzZ4csjAhvi/LI46t61qZnM3xt4d6p9dSXxE
2Fkpw2ix5Jw5yg/VzlvKIZzS4TnKJ4CrVgi7Nswh7K2+vm9YKt9GI88OALSoX6LtGK/XSw17Kcm5
jIjGtcw2D4tlLkl9sH5LLusBy9YW0DFjHx8tFObUDet/baNbqHTqkYbV9ZdT36FRmAT6ugQAn0XH
MXPubclspYVAEcXOZymt+l6IQmwjAyUOm9m6jz+aMa62qRtR/QHTq61jPdU3w7apTKxSMc74HTT5
zLY4PyiKO9w5lPYL7oi4KE8U35913nzE9BCbOYf6idopsAa0oi61ZKkGEumslIq3fG+i6pBmyC2z
2uzwaDHA19NkVwo0f1pVHbzZqzf1RB/hl2i3e+dUoOUZrWMLP5HbBEkF+sw11W25pO77sFbRsrbM
XQpvda0aNktjU6XIU+ExIjZgebEvdMFYk4k7f0mEIQ3hGB1rYOTrzG5rrw+JJ9wafWwfE7RPqUnW
mLPmldkCrB3e+kL2T4tbPrBBIvRMZmw5nPzsth4odeNBZcsvW03/oBXRrn0RjXxe8XtS0jMv3z5w
Fjay2XORuj/pND9PnrrFbf+qWcyk/JpJxuSCZlu97Wo6t54h39VkYSSjzGtXyWaEjp6kYmvPtGmf
JOabWyjiPi36KipEfceEdu+aSC/NKr2YOke5Mf5YM6t09N1BTA4xmww/fvCB24g0fSzZKDzGbGfd
niGissY/8RoAppVJYGsaJkUC/DhExYVPKgDqzjNI9qjDmiL95xvRvgfLfUPDCqKYQMLt3On3dgVK
kDlmNXd/iR0pJomSAVabUPW0VYLWK81rphGBN0vzpFT1xtAm3YPM67fZbG9qBuN0pf2ptHJ2NEN9
b6xLThV5Z8MmVQqjDcBktzhKJLJEj+oFDjUQjIRqoHuB6BsrsGHKiOkjn+m8iF4b3btlzv9kDSHB
CV1GwV+/xSii+eXNq+PdWFZfdV0dJ8JrHJerj4q7q49WggtQti9LvBBB3ZFj70DB7ftzSenSCxRL
QtxYUSFEOqXr8z66EgVawQh7FgwgkL0RVgFgJyPKudPhibfk/lisYnItrFOM+DlEkwAVAYrkI77Z
awPr0J0VUFZRqSDuDGsPF5XPpDNhDhtYfTQUHwCCeeEBzTAIXMXNyGfcEazBwm64LbVvaWUvTkTA
NcUf5tnovqliLL0R50RkPZhLfOswmCGvDEffYFVrU3UKa1W4uPeQjZ+UC5WMNd6ptwmvjjK72/J9
rdk5Fzer9yMzuwHl/H7IU38XJeXJ6vlfCdZ4IlyxCY/Pldc/whGqbrZbHLJSOLveXGUHrM7JrkKB
6ZbmkVilnYaaW0m0flX+TILxHs7EQmxfckqEeU4aVhYQGYjB9DmQzN9aLD6CGNZtUwM5vvZ9DlB+
R4tJBKaT8VDydI4yYXM194epFN/e9OF18sGY3Ls+G/RbZ2pkn075D9PsB/hi1Upx8E4jIOJ16oOx
mwXWZnkbDM6pup/OXt2eoTLhzjN9zEnjVSO58K8xj4HDW3zya/4J3jY0VTgvWkARbWqGFna1fZ3Y
klk/X+ZUMg7WDAaEyJ7Exk1mboG4NZ/IC4Sypmn9V29Na9SevFhJ3YXIP1X+bDSu/d53fG60/BxB
9KWgDmFY5RjqKJwe9Vxr77tcb8hJOsmmPcewoM8qww5uGyw/mWzcoEBhMpc4X5WBZ1TUDdQJKIps
vdnF4UrcKN3Qjm5l+YcJR+edLGm5YGWNj1X3pBI/DXzJG+z5qX20yfBkrTrpe3iDkB55i1K6KpSh
vfikU3gFeYbJKIILBBzgXpt/ouwnyWX+IVpk9wlqlQmjQABmch85HW/2wuKqrZtvqyjyR3L1nGtB
luUm1+P8ocj814ZEN7uk10ucgzF5L6XrvOoaYRPcZaGjM/hYai8o3CLZZVZfPtBUrMR9qGSVt6SB
FwvjqhvVH00bXmdCvgLdY9As5pqxxvKYWaip1JKEfbM+OR1J1o7evIuFZa8BWHCMgaiX3Q0bhuOh
zFGWj9plTcyoJnWHkrPhAUDE4Fo4+Vp/Xwz+c1yxwumsW67wW1mtm3EyOm9Ncle2L8XACYrb53WM
O7S87q+74DdxIrjoZG1rxTpCJ5NMWy85OKydQrDmmnjFyAiLcKWD/sN6ZJXxrZqKnZ0ZfwqsOvyB
v7AWQeIuyV72zt85KW9ZW+ShU6qXakyO/pz+ZaEybVRKK0NwwwVWQhB1ZEuXeB8LV8ByL/GapeMT
rd8NmoHYdn11EOzCWFzvDKX9yHXiZRfli95mf3rsi7BL0sVnDwy71kucv3kMTS8G0f0nV95Hq6Xv
FOM9Y7CyubGtPTg2c7kIGX4JsuTYkEUlT6OSe+If0wEjlXtBjJfhetNu5ooUwc7CdGPUvvO6x7dZ
LmyJY/nIIH3jzquvgp3K1iexuG+dQFbQbyiOboWArMQoLrHGgATlnRXh0UXaeKfK+N5xH1wP0gPG
cYYhmXFsiGOoV6P6d1+h8EUVeAL19u0m/q5gfwPZilObHYiegcTKRpq0EWM94/dVcyC75QSa/X2K
8J3n3Y/jjdys9GLtxDa/Z/+RsDBD5MbWJ5mI+arYXWeczAj94r+iT3GwehymnBbRNseqM2aoThhH
cEP401OCGR7JrH0dCD9wWoGol3RmOGUbkWBX8gfuD/llSLYmc+sgGJinUPMM5sRR/dNAkmWYp5bA
0DENMQ4DY+tA3qaONLHM8cUAHKut6S6e+V9Fxwag9ifI1xlrFzkyHbSN/JuVcUnGmpifmKB/i4w3
r69fPDmQqhljvh+NW5U7P7qstX3zOJEyvJ8Z7m58veSpNbOdV3enQiUvo+iyvUAfzmz8FTgmwM5E
TPyfU75Ev5412WE2d+9gwiL0jfMBxuCd49Xw+T1yWXq3WfVkXQhmGaha/ONTZ9hfEN1wjogo5tTY
kEMZbf2WJB04vPjeCnufdTns9Xl+773mJLuVVahb20qb1H01dLsOVGWS1YICS74tegrpjbudHEv0
gTgnyc55EcQgr6kghucw326PQN7gI488PbrNZmpg1qbYJJbNuk50PueK32n1C1bW8qCEDGbxaEv1
zqsZmuRBY5upMTQz+zV6JEKUSz3O8pTFYHnNKy6uJPM+J+feGN9jAYXdp4ad+CyZtVYvueZ/63q9
leA1T2Q0H3ybogLBLSeqERvffaP9WJAFYDA61AGOh7TeZY0MOY7VFCs7feoREQ2YtpX3bNjFm5Y5
XwTYDeQO6t9dgvNZb0EzMMTeOYT9wXyKNfz0uuYGbdmxH6zULXeKaF+5NXASTXtA9sb+cJSSMnj5
GCxmazOsS8TeDy3X7DaGx+uJ4tyu1kpsJE9kpwetIWp4LM3V0aCATDEPdQHdro6gHeAaBJmRTmdD
oJIyPEpGdHgs99lSNKX3MJbrvV8dBZFD67xtQVbP8ja2ftAWVVt/Er/KhnaZC6iL3nqo1wQXZDgy
lHicBuOdTFSKYJVyh5NMm24WD7WTsN8LrsBAEiy8aZuD4aL0K7CE4h4gRljV1T4182yvVxTx5P0s
XrmndnsZBrTJ/ZKesqj6hEWMjDCdo2030TZAHyiMRIWTCccmxZOuYfjGJweHyZkmyLEUGh5xqCjm
ES/ArgiI9Kz3mqQOTnupQn/i/dF89zfPdAtOIEwSkbqHln3fycamtutd/Wd0o/6qLZfGb9VuKrzn
IurTo3AGOKa4wjO3GE5t1zwUsbjOlZrYFk0kQNcANRSCzL6U1TaLUXvgmCGA1L2mtpjCtFcex1yU
n4s4Ps9ugtI95WwmzOAmJBz/Bd4ALrzrPFJzmhGDsErj1TL4IRfq8o1dFr9Lp12SHPw1jB8gD5He
7U0FPiM23iMKy8BnTxpWw2zS+vBHCAKdKz89L/mWmc1wqMjd4QKt79XzCIJqP3VpDJ8YukylOOmW
EfdXSqYkWmCa0mQE36BS8um9ndlpPXZq+UkoxnpVl9ytV1al2lsyZne1P7CZ9Z5mBMFQP9jQxCnz
9CtDLS5wezw3OXgQJ3Iujc0dnJnuza5hiLR1vWEy/x4BTrGVZwU4tUbswA+dTqNVMQUIamZLs/SG
Q1zGu77rmY7SYQBirG6DiarOpr8hl3Q5KDRhp8zBAd7MbhXEUIK8hsagl3X1wN8ROclnqpXyQHYw
XpWmfRCIEvKWL4tUqYStkHyvlt3SQ7Psxxr9DCAJbSFnS2GCr2ASkbSwyQB8tEzXg5iZd9m40NJ0
KJSCOABGk6RHu7p41FF+S37rCH4WP7xLPY6Jdkf98FRUPg8ZshsmAwi9ZeRpeNuj4SkaB/9E+tfF
mqOLLKbyxU2Wda6g8V1n5ctQHJge0lqbjrOTAoYRKT7DEcNezkZfv3Re0gVIGretRmpDxhg6AFdF
JsD03AuoIJGdPjE3Yg4/QMlhVXLQRmMJqcE+yWNHOMiATucTD9HiJgSMJQ8c1wkJYsFit/Nu0mIn
9NBjM+xPADYi/R9vadrc2Kf0d20x3eZufjWwRxNiwF9XQxBQXkkcZuLgaAUvi8mIaIiWON6KFAqw
u8XbqOHosoVPAjYZnnIwuDaWdL1150ObFMdCddfZzuJz3cNdT50ExnNs3/mzSXsqH3zRvNQ9lxNB
uxw6WXxX5fC2wep8DG3B5DN6LZJiTwlchE5iPEhCvA56DUjIExGb0+KzNuU16dGLmeSwSe2+ZwQG
a1SEioB3dsORto/UOF9ZDCVopXD1dE+MUqJDBd0/KOvcoU7G1EwtsNc49Cy/1Lnjgsjlgx6c4jrV
OS83z43j8CS4yJdQUyNf69eAL3Ht5uWSARkw2+IuajtIOLYMXFucDUbU53jqDyrrdx4O1zgnT8TS
GIIn+FNTPiBYJQ+Mg8lPLQr/yNY/P03o2fv1pWnaH4XO9z7L4z+++O2cOZgKACt4Yg+RarjFYvM0
xsNZMMWF/4yEC02KjxlRsm04IyC/5LX7N1/jnVgp+/zE3JrEEjzkpfEwDBnSpZPXY2yeqAuDtXrV
DL5Zq3mVfB911j7GzvrDoj87t+WuXQvlzhzP8zxdkhF6DRzufjvm0HLUBxqr6+SiNm5QFJhCXRGn
nslxmtBtdXiBvXHnei0FjSo282S/t3P35YLy4t6Vn0S2xrRTkEviftrZSLv3cqIq6DN1Jn/OYv5l
fY/1wAIEixbT9FrLbv3I4q4i+CwnXq9rMdPA9FHcH9WXue1tPTl3NkBqNR5yJv9MucHGeLnJ5jvi
n+t2vjf8nS7SX1cZ3d72P9uJZ37I855euX3HvHMh9IofaalfOhLetiaxEoatKBf0B/TyMoQeYJBe
EIw9RAfpugzXp/Q6C+mEohbrQR7vYoaFSM64EmeUwZmnwT1iacCe2TyZU7wH6KSOplMsB4i1mGKN
bTKz4YVF/QKrwdmspoXjBDRxhHx0l2POfSRSzHhcrJdlSeFrSXwWafOJuIbSenXB2gJOuVb91o35
kBaajfQJZ8Yw/AjLycLY5LiL8PyfO9zFBpolbYFeFMfKOUUNMB19dkh2IDz53Dauecg6kp80pE/E
P52jNh1fihR7p1cWHCpQO3eqhUbFpmh9tDh+YkN+1QDjNnwBZCnhNQsYGB8LmeYHq3MO5kgqeVbD
g00wyyFki+4d4rHujWa54hwOlKslyDGHY2uWxlF17ReRQc1GM+yYuFOkzbZJQ2YvcKzLZZ9MFvCd
sgzxLsh7bq9832geHwuGL9j8VVCUeD+TeQqMTD9lDWTHomK2WU7pt2Mv74oIyl2cj+d6cEAUsEj3
Wv9OZOAomsReLfPv8OTLED1QfTDL6L60XHe/+ADEtIZCEqgRnK/otx4tSahKuuWK4F0ccj10I9S7
5CiGc1do2LxRZuelWWCCro8iTvuQI+iWuCxbmjhBCO+Z3+T+VYxKt67GmFBGtY6DURzge+CWyjcZ
shTALwirSZMqCyz5pc4GUa+bT+k8gKXZZaZGSnvUXeXiI7npO7JImGlgx3dPU5JgaIyXcB6UuWkQ
c26SbgbqLUvOv9GiUJn5EVf0HN3hXWwA0sihQm+0PHJZ3Kf3DsKQyCBKYymPs581x26qr1618036
msqPAlvUf4jEOxCYGWQoUMu8xiis3iXL0SZFhEY40i5q1sRxl6Ym1GgitDhCNBEdndY89kWHxZJc
7BA92huLRxZnxZ+CWvYkgAGyG+PbL+jGdRutVu8SoBTpOz0ynmzqKDP2wIb7DdbioWR2IA3SQlP8
VtBV+FE6DGEkQrmWsvCmruTkAeV9NVyBqeHJjKjb+a+RSD1B9HMKbe/PiL/Z0nerZTtpHmdWosDT
5J2elicxoyl28olwn3VTq2Ty0sko+qjsdusNFu1aicQkGqBzWAwiljH9zEjn2WWCtK22W0JCXZjC
MLzRPVXjZ77IpHxCG5oGnZ69eFWshRUM6sd+6s+ccUh/vfEAuuqaryGVTdM/6xWeUdwsBLbMzuts
G5QHRBQwApg3jps8dX33bWNuEk2P/DC+uEb1zpc0dFa0jWk79jJdN/sTIYH2Q8EfyshI2mtibdIG
qPx4U3NK0yNeJyIyiuc0QpfY6RRjpgoyr2sebeLtsIbfMJmU20YHLeu0V8INtoKTdmmsQ5ZDL8o1
7Zj5qHeqQue5zWY670IEsqgvvW2Ne518ri0w7Lb6w2iKHgHVxpyXGG8k9AvPgLbS0OMnVquCCDvX
hvRA0k75wXWXeqPnlUqIdAht4VgBWMtP5Xco+xNeLOErxG+9ScSGMPjKSyBpqGC1bYzEnk/23mI2
Fwz1eGfHzccwp5hK/Pq7EhmFce9+1jYjiTZtEL4tc9gk5rz1eVGo/6PTlHGODcx4a1Nrf3xzCUet
uckE5wbQO7Y/vkXFqNDr2NofeiN74y3jzhi5Q23q0V0yPqCp6pA35OLJTRDxO4TzebQmPeyE58Hq
ApeskmwqM3gqC5M+czzJ8pCNFPK2pyNQ62LnySmLR6svSJotiqNdamAuo//i6LyWI8exIPpFjKAH
+FreqORd64XRao0IegfQff0e7sNObOz2qFUskgDyZp4scErRSr8JWp/ikhmQXBjAgPElwzfb+hAj
2ZvFba9ZkPwkwzfXv7uagvImTnK7vpuTTemXwzHw4u69HIp7q+ntawEEj+MhkkHorVEm0e8qb5bA
aoYnvDTVWc7Ok6QogEMgmwiJc7vpcC9bdf/BrYOG3mFry1LtgRMlLp14OQUxDctqjMRonejPSWie
4JDTMThiu86hVefTf0NMgH5S9pueDr2hDL6RGZHPlcAwkQjBbn3viDdQdBuKPPFAExvzJjBhbluy
QOWIuX2U5JRorerFgrkdxOwxZKgHwnq4dIP9OrrEV9MuZ4sQlS+x8ZIDNsQ9WwXvECq8yG3dQBtS
eHAt7vEpUfd67u791E/vgiCGMNilxBHxtgb2yFK/ukZTYJrN+IQ83fAzZrEzlZyuboHkGANV9akx
g/SYc/Sf1yVNo5UO7XpGsn/I0bYH4DnHerJJB6fUrMwZyI0m/yn9WR1x5vyHm/ga8m22cYccWNeI
PWS8wD0n835Ku1uhe7MXhIYAbTB5HUhoY2RDMenOJgDv4GY84DqG7k6e8kgCIFozR+RojIkPUgbU
mWJW6HmZ5cv0RqB03kxkwDcy64dTOw89h+1i2ebvhZthlOP528TC/whpdUY9xGknXK84/uJEcffE
DqwtdLBsa05uLpDDnWAH8ejRg7qXohZtu6FFeVn8r9SgIXhEsTYpYWqxxAoUGqlUW/Afb+mvYTT/
ETUTrt5XF8nbbKp9+6PlFWBTHmfTAYOtgl/O+mcFQ8/hN1enwuhqb9EhzUd3QgSj/LBQwXvwBnSq
yiWh5lcc2u0g9SDFNDc6go8qLP9MfbED8tXQ4MlSKDVyZMCfY9z7x5sgmzlA2g6tNfBhUCltXQxP
AHNAXDWorjlFYGQPOrYJWf0xxQ2RjxFIqyMBjUePE2b5Uzin11gs9yp1WEZyUQJtEQGgIhoYK4sD
jVuvczkpcIOGAwXIgpBlwAurMlGzmw46EOZFgPGlf+jDi6eCVBhXBM7xfvTNnuQ6szz4aFeZaUy2
MSpEmt0kWFbURU3o306tne+jakh3+qhoxDmD2lO7vvafUkkkKqKUbREFGu8aTk8sslxWfChLDeho
1Mwtu98aixJxF64GGTRcPE56SwQcztQ9KEF7QA+ljQNAg19cTj+pnT9qvYZYGzoe61hck4klssjM
sQ2sl5kmwN2wTt077uQTp6Fj4TuHHjbqLraQuoOxY4ppIntXeDEFExGbAdI0l2WZ5F1wj0YB72AB
mTxYd2FYmqPAXLqv1cnt7Y6wHR14HL/PSTTcsVMiJiAZl3cxVHLfv08yBpWLu6T72QIFuywok77g
lJ0Tc5smk6Nmhq/V6LyohXOUxeada7ytJpWvgaI3xNwCJC76UYsBXA7n1Ab9N7nTtLZ8vrPKCP4u
AxDUIG7aU/VTY0qlFbG5MmjIN3wGtW1ajDxxcinzgGwdUDnZabV30LMWumpgTLjtqQ0XdrEEPdCI
ZHmS3XAM9Z9sxMKMa/FmlWcxEt6nZmveS8WZI9fX3KJSJO2V2kc9DJ3Yyx+HfhkRQg2DAEed29E5
0SHC2aws6S5z5nfsSDMZSR8zeE3URYB43DE+v7ReAG5pJHc6muEUOp80lSQncIrsuM11CHAUd/2U
n+iWgPZ+0A2fCBM3uGD2ncp0FDWq6H3ooCGUWPgcvxHUsVUXaF+70Ybe72L7yDuWarTDz8y8lPUS
nBoIWkJAMud7QZNrm7NqSua7jPsL+zEg1Ln1cvq2Qiuo2fQiHxZNCv0Ko8zRRpnjm1XxfnAZNDD2
+jM2DrBT9q1wErCMqPHRAqfJEt9xrPiKfQH9W538gKbm4aF22KVU6aFpzM6Zu4vp3QtKOgGiS0EP
Ivo08uYwck+wVSwbCtjFl0/eJ4KvAsiLIGY9zhuDTJDCE2tGJp/IPjvlWZ95DEAtDJdPt5LftVef
Zdg8M3fGyJWOb+7if6qQuyVhJ22S8NbOAWuK+VeOkMjYr6Fk+a+m7ZK9lxBjJ31ACdzdqrL2Rtz7
DRA0mXI2Gi9RxNQFqecDdRPk38D8HsZpDFQ2Fg0FCjNMPZnwvLPTKIbPwbYQg4un9Yvpefeg/f9l
V/OEb+RsJn1ax5b4R3msy/liVPSIGL+NZkrYM5K5YSHuunZ+9EpNwV42X3gi3h3nucPFEL7jzGgZ
dNegoBTUlekWqOE5TOq3VIu7Kh2fPVIfc1pvorp/ZrNHDsD04K2aZ5at33TU1pb+qZdYf9cQr5T9
XzK/okRgXFULUckU8k17DaLgngaAjQP+TR2ZalH/xQyUg4B6RZ+BmJyQFFjiHe9t5IkifsmIQdBp
PpMWiZmslLb55iA03Oki2jMgeKwa90zA4TsogU8ainuYWbzUsz46BcKymMiP0r/+JPOXueU9ZgWA
P6DQMuFCSLA62srNFFJ0p8Mv6aXo0uLStUxQPMUJVNIgEUFkVTAOddxD0042JJX/jXPw3BVWu9fk
D5jGhvJAocSQBrzwPXfjhtxmWVg+enQZLTlYm0RHn1Bb3lPorMqdvlJiKX2PyN4iCu0cjznaPAJ1
yPOAkJE0tHdDGursM/tZvk1TfPGDvyhn/sR7wc5a33tCP9ozGnfvF/dzhRHaTb8ddcVh/zDQ7bBz
BXkoxxz9ZPxFW4PVSfZiNv52iMazGeJPq7QeJ+4xW828kVEb41+AN/a2x5/fzvJBhekzzTlfsitp
Ki55IhSxJbEotl4y/019+9wVz8pn35mY8ktjHSkGBaOzeOgSbzuY8ACGvdtm9lqcuCgWOvbTgcNC
o2uM37xXK7RJBiL8r/gZNPxiu6HckfySOiVNcOfKgK2YDwIl9ztSVuz6uSK++Jzc4m9fLrhgy2Xf
hURbksG9mQErAkxQTDM8k7ZTMqIGG8QbnqmczUrg/oTsOUp+XhJ6x7h16GVcgc6mwOefch5jj7V3
UfJAsK7heUzSKJ0gvHszv/UFFbE1EnjlErxIwT3IjrV10QNBEE6CWfToeMWw17OBCFV+ZAB2Fkpc
0UOsR7bjO7yBAW8YKAzER6k4if+oHmQuQh1zV7ghQ/PbefrMu+4KtZ6DhN1tmzh+zAMoP1nAbqRI
WA5FxY+3/rW3tSq80yUVI41g+seztHFbPWLQgMYPXGzfm57mwObLDTQIy0X+xIk+2ra19Qqyzosg
9tiv2t0SYBKof8EaPiQQnpzWPBiLRJ29OO9Ebny0kZmGr5SJGmvRTnstzUV5fB/V5WsdVv1D4c5n
1bPaLQ5bU9k98pUw+sAG3yMeot3P6M7hcKNUigx8yya57b4yfs5J4wUGuha9s+jS9wmnxoyoh7U3
7c19FabuHWd5piIRZ/+B8X+/TLeYVSSJ47UnlIV4tP9G43yfpS0ttTm+f6tObThD1ondIOycyeAs
H5Nr18t5IyiS2TsOdFkg1CVtoke0BHtbxNVDQ1bv1N+os4EcJrFwFPIkV219an9QV4ddP+Jqb7v0
250SRtokacqxfyTsDSC5RHSfHP1Jo+WHMJijClfhRvq7LPPdZFuG3sdUQrTNL0nBIVizdkDTSDf1
VGxnmw20nr+jOA1oNrf/JRFtgDKck0Mswteys4utMg62sOhrVm4LHFX3m9fBzcShq86tv5zpgtuA
MX+pllSd8VTfcOvUB88F2+fKFjXxLCNwuECWC8h3wYMog4WT3rpOhPqv17PNUYJLt/4svGtdi02z
nyVBixaoMlPXHVE6PI4+dnvkzClNgdz2EO7a+RYgFG9h/7vnGB8bwk4seVNYefmUjHjCejUyILfc
f42qf4jcVET9eYkPPE51sPVT92/rkJUL2/w1tetn6v32hD6718AFBWDyr46wJ09Q9JeuE94fhhbR
Pvil1Xdjhe2HXdtvIczJqcJKmWJEuMNPwA7NSt6irH7xK2u1EPH8U5YKl7PwvsckeWSNe/M4yrDY
kiciSE23PN966glziHS2482+mo4SJhXe1UAWbLvg0d9S4E0Y9whLj/ZVC4OXxIGf4QLNaw6LYDSO
Q6CYC/uRxXVlaKlGoAnxE4mibc7SkpBcPJAi4V3KF2xKvTFNme3xwqGgYLjyqI5ol4XWyRRYj21/
M0H8Thef06JjE21I1XsVFs65C+fqEDBQ2OiodW492C470d9QL0CGyFGDBltODrSrd4HGzbicnHF8
P8k4wkBr3iDXK1aaIbXOPBpzx5+xu/YPXR3IpKb2LrXNas4RqSGQsQMA/lxUikxa5NLtJtYemdm9
NJZy9nalfjKLoHZIfZs0yX9NSTKBfvNfOw3vvSUVB5ojcQhWjHkTF1MpRhq8Q9m1bIjOOcSnpE1S
tSOGXNg+6KrIPoYeKbkS4QhludtZqXxM3DW/tP6jpnhva/oZU0z4qtGHahSUQ+HPrIDQ686Z8R87
Bsw0o3fd1m7DiyqTM6DJj8WRWA9zp950nICzoXF38eB+hpKIJSMhkPbJbZGzB8pxsQ/0peZ4KpyH
snsWLSMpK9zCk2tGagQx99D5Esl/TFbeSBYhFza7VFnyVpVNdJu7JYLFWj71qdWQq6kZbOElUnKy
Lpa2z6Zhe18MAMdnsME6LahD7nFKET777eQCAPSaIFiJrnlr0ay3BH/CqnsbZP4EN4SwqQ/1wIFP
0wk4uq3XJ4eJFloNaaKlpgnHrSu5NfWdcClxFZ+kaB4BLu2Q5y+el2zLXt9SCHUltlC8StBHaaNJ
83802X9yFe5aO/zGTHghVwpDSn6DQGNf52pK+Gxah0frd5Zhu8uwD44TFsNkXCKyT1RKupqZZpMA
hxfIufxDWcFvZDs/FuleFvA65mZr/uQZWf9Mht8NmeloBAqg6/hNmvjkRdY5CRlwyFpInvnc7Adb
n/O5+QDSxrLLMWkoMDz1R4BKV2rFoE3Qdnmo430orPfYhN7tafCypx6nemIcfgWpDvjl2FI0/k9b
rFYIjNqHIexfu3h5cjJYRQzDWGctdiXF8NomdFda8L+sOIFY7aLABS7BzuzFCKxCITKzyc4W4ugm
4+Ol0XgDlk8zZSWeVBRdklbcO5LGsX0XTVdfsJl3yBzrBAAFHRg8+2rA1yDvOyAdFFZCTPAhG2UN
Z3cv3uWJYQl4zdmebTInXiWFT9z0WBzPS0iGHzT5tQ2YEL631UIqfBVZe8anjRM9N6IHftZcjJfS
lsoSvsieGyR+SrT7aa/H1GYZnG0GCyaNmcAW8XwF2/aRSOs2RfqN3l/YhxZFNG4WP7mheVPSmH0V
q02oM2v1h11G6xuqwRGzZL2VOMBOfQSNqei+0mGi1hL/EA7qJOXlB+j/rKORx4cDhNWScZ7ilyDs
P+O0OAk2EGUdfxaxC/UM2HZU3sU5J/KMjAJkXMOWhprkQmzmmLmNLzjYGwx6+zTQO+LdLL+YkcXK
MhOF89lO14EtlumyTwrXP1S97BPz5EYj0F6bGX/LWLBs6NYYH1JZ43Rxn4LEekOXCi9Tmd7nZOc9
DYp58aW7D6D95DVuZRYIq0//yZFBJ8xyFhE28oVvkRAcIiJiVfTrZxDBmugH4392s4G/pWtzAb01
m2at9A3nH1VQrGMryIpdd/EuJnU4QfS8TIqmZHJW+BvbjG9hvoxbxMUv22I07l08N/6EMPCb4KjB
MnCtw0Gi73snap+AbQ3dpVdr/SqJo42dWH/S/tUY95G269WPbrbrfY9yhO4KhkOnnN/YdpRB+a1Z
q/ai8s7kNsK9hU64kXb36Oeuw2g3vw5zcaOqQh3xAN/rGpIVLxYiuSBJ2MO5NA7vfcXRJOlAT/nF
lb4wqEKl4D6sFP1DQAlAdnjRMfApPce0HG5qRuIpZvtLFXJ0xnp7Ih69RtzOvow+Oif7zeOv2Xbn
XRX6ZBwC+zdQv24RMEsiUGxneO9i0X/ZBP8AB9NLwnf1sMiKkoeif6x/MgZQdwPp1cS0xziYPyM7
a9n4+d+2izhOtI74hv8cDM0z0biPqsz861gGFYQw0D0NU6stAnp0GFMoaY0Q3LgldJK+pNDdc1H9
4hj45kBPiNdy/B1qZAAWmZFInltBBQtIYM/6ly0fxjQwlYeYgi5WdAFgLjgVRSvgPiKEjLW3lqew
vjs6O4r4wy6xDHi9CfGNQAdbINR3cYGBGXhMuMoytuZXN/HFlYZTaS+BohZZs/XL5WzqSgB4oyFC
dare6krfKcep90kJGIiu5FeYBtzVbRaBik6moyGpinJpc2KNxV5TfbLjqfySSXAMgxihlGNrQvvM
PnWz6lY5+UeX8VcN6Ug1gxNTgRNuOIXXG1+jCst8oegG+nHe4n2cIuh8pS3XIPzjuJbRLxoHmqrq
HeENvRlM1x5LP71UyP4Dx4tt2hNE1vRo2xKM9ogPMGLG78tulViVtcF5C7YL2g3ymMpM/RBOLrPI
YtzRVwUxf2xPRfJE/KE8LkL/DGNGu4txvgi8foMPEGgeGgsLQESN6OJZ+hs3/YNukruw8P7mBlDQ
hAVoa68FCilp06wEM+xmn8nQ/ZSh9ylFvatmB1a/7jCbB4/zEO04D8Gfg2vlQlvb98vHkDflocF6
YTr5WaVI+WA86HLL3wM/WOnK3VsFjRWmHSctFL6L11U0iPUUabTk8o36w/UNNrYE+fD/P5iFOEkT
EIFyjQl1C3UguPhjjs0UIiBlnUpHgGqYl4stl2fO6O5gmM2ySbszELR3kkpIrMgl1707j13UXEDq
XUsB4TkJ568sH7D3UQeARXNTtNLfN/jwNl0lr5nbT8fgDZM0LOLuj8hRjJupPYx3kZX3lOqCj5+a
ztmOLmc4R0WS2Ky1V73/L4qGI0Hdkb5ObovWMvyGKvqYqnivc8ojdBzexAjdonPh5+XBm28osg+U
A9DYFju8tcmdG1rsoy3OuBDr0c/aiDMkzsO0BGM5BdaX0wQNfJ+ZY4hHIcGUPedpl97VifoP48jf
uvY+TRSi8W1IYiQ3HRevU15poEltyOoMtoPuempmfJpQeKeyEHWJEWu5MTkhePTW8D1Cb8JZOn+Q
QiMAEsT1vrERABxFrCd1GFulpLIAze9ribvLHoK1GIIGQGyTwFX18LjExXPnLGj1BQGxNoqsbW+w
NYwttRTETeCy4mwL4XYQsh74ZdEfOn5ogYlsVwHx4MA13+Gq3I5Wupw6rqCTdDOdUdjtR8wn+K/g
4Ro7ezYNEtYfUKjlnQ+wnsvOR/cD96/vzp9OiqgtwTZU7sxJUzBWQvtjNBWtTjBeBFiUUMEy4tQF
6EIjVgKrLwgMBFqSvO95UeqdlWfj1ZthjQooi5ju/sv65OJ2gnaC6o8ivXYfOPW9qbJ7txspJik5
b7IJcM7Ob1I7Nxzt3L/26Dy1iejQ22DFxvSzBT0Lu2dY/mBeYz4HPs0JJM8edSUQAHFg1M2TXBHj
NCI9L3V9M+F44Rmpj2j++lwx09e3KMmO3WC9e733ni4tUAa4A3Av9o1cqn0YjsluWlL4WC2bh151
j6TS6GcZ5LUqrQlaEJVBz7i2w20JdMIqcfvS5UF1y6YjSpXiQgyz1wHQFo1826Ka3mqK2w6sGx/z
NRDlj+itGRqoDxvKBr8xgaYln5fuQlMqHHScK5Mwxd5DW9AYtIqHw38Ow1tXN3dNRfiRVzfnA8PN
EkxesHHqjtggP630JMk25uyYtuJNPvjcZCERAmVD43Y8qm3WWtuGlyPmCARunli8+A9dLOYzGKLn
TJg9i+mXbZzNMAzM8lJGbp2Jb0tNmnkevr0gfA8z8xWg0jM0N4/D2k3AxtFHX50EwUtnah6EcfZJ
QuFzY8UF/RTqW/jtCXMkJGM7xNw8yE8vn9hUVi+O305kLuRLWxWkNEcYuW3OZ6rUVxPVyaEs/OdR
FReYAT/VKF868D5Yti6WlUI4Lnh0ZyxoWYLmbunrOEISiiwkjRqBLap4T5NS5WvJvockWF2D9nqC
ag5pwv7X4nChx/48J6wgGWDjyzCaZkfRzNUKJ+ccMtXfKN9/zEh3sjCJ11xgEOrwu9Uj33iF9m9D
WhmrmqqibO2S7FMMX9Xk4yz7G7ItJRSQg2QoaNLLWWhEZ/3XOkF4dEXIXQVv2vewHxepde82MWoi
Lqdtwphur5z6vCTyZchiNpWF/gnpfN+A2Iangu2aqEtwLOfylbqYYwJQmLHmsB9QFyvtLDvCSRlM
JwJCvO7Kg9+Ef6xxSZmC/zpj8ytcfzmML0YGdHHSZEcBozw5A17gwVEwq+rsQS9H1m6mV9lDOo7L
MY5W8r2/zyFlbOnvU/uZXUSusboUwqVbA7fNangc2+5vWMq/jYrxR8fZm8uzUXIvo8+y8dYAubde
eG97Y7+VDdXC6zoaRyyKHBrz1B3B7ZMui//zTXkvMuofIsM32FsPI7aDyMuOeRTP96iBZDfxHINZ
yA8Yss/kHHMmSMz0oxlacc3keCljDV+meabSut6vY6tdU/svsJNg7S/+t8+Tfpib8t5QPrJ3Fvtr
xmsOEGvPzKu+cu79omD2AAy23QTOeoSkdj41zl+qMepbjUuSLoCJUaG1ixWKD/6XyKQ+tit7okmq
uGGMSwEtF/MWHhGn+dW5nEmzheMKYJgZj4zdT6fRb9LpUMIZf2+S5YPA030zzPz3UOHO7lkAlobO
iS6Pl62fyYfSGShD0H1zhLPTgKDlX10fgJ4alsrDrb34CE7o6oRCYJlIgo0OSTNvdsLtKGHUsPXC
Qs30OsAc70dVs8U96z5ayfIvzqW366u4pVB63vv9+O3jbGPqi+SgKGbMGgBuyUhbnBrt8TjF3msK
Ttww+Z/GVt3nqWoxPjgRXZDus/OUtbxHsI5/V7HZGz3cKYG5HDcGpht1R9fFgms9YcMOdQE4Ks8Q
uOK/fi0/RyembsV64rirEJlHybRTAxt1oY2DHuKqkuwWSXYdmdzssyECgLyK8X1e3aMHfgJDB2Tl
6VsjSXMtbIq3ekXO5t1lxhFJEKvliJLZL3l6t8SCCZBj9ZjYBIoDpjjojcl/YV7fTbKbaTCq4gOH
DcazTxATH33ZE+4IKQfp+vse7y5mAM5ZMF9VNEebdrSvSzCOh7GGIlVCFNt7wUy1JXPZOOOBi9Io
56BEJ5xp54cGECYddQkA2jaF9924i4E/bt8gbzZnO+sY8qvOO9DmBJ1kBnY6MEmJbSfcLa04MU3f
k9+zj21J60hOtJtUyqfXBPIq8fjQiwXnJSsjNiTJtBvRvPD+eGwNiHZqMhnE9qoT++70qI2Luzj7
GGyaxlwxcd1QaOP0M4S6vF1YZ1DNnjUh63JCvAauCnBoIYrvMenjnC5B1QX6zyBYlqCrXMpI/AXT
985ZPEKXrn5bQhJkrqksoMccrwW0YqN/w6rNrgZWUhXSaUy4BOXV949O1+36ibtkzsdb2xBamfPh
cbCWAKqg5ZzKgRAJRLqHKow9BGHOx6wmFn2TS4wzhmpurbBrOO2+4wrgk73P7JZ478iTk7sLdWC9
PA8B+q/Gwr9DDCT3M/NdLjaGRXDyPCnAFwuMAtWQZZu0BQQ/hBp1I7n4s3+XMavrYmDhFaIbNL0W
5vv6j2CczrETgB7Lgv9oDsKhjLkK2uByGtWirhxuWU9KW4Ds9t7rHKD2ELKqLEnPEwx9pc8CQLAi
eYn96jdESsZMWb423h9/ZPc1tbZ3oGUdh33bD5eW7qLLXGZb2s8B1zjFTzK3h85ZMxW6jw7OgoNq
EaLc+60vjnjM+KwLgyE75snOIUISZIvBA4duv8vn6WAn47vxFb+dW+TnuqAmIyh7nAA6eAxhKx+G
LPpnkQrfWw7GiFllAW7Y4rvpSLRZokZoip0DDTftdR6xyfnStyGL9xtqsM0+aTNrR+58eFGqufyW
Q8Uazp8SNVYjLFrfLX0Dsn11YVJubJ8DJGf7r3ycf7G9I8AV5Kxgo0734Qzuhg4lbryU3hsfVmdi
ip9FEb6vKuerhVooQUEhELPqpsMm13h1mozSndF5sP1n0I9qV+t8gfrpHuYkDfbBBYHLObY2u7DY
V3+l137nlkz2Y4crfYEPT9v2lJBLweAVQNyB9eYGa5rLC7+qQpy4ya/11FaXwJ9PjpX2JC3dgTK2
JeQA6vV7IzG8aIqDYGHsw7q19iNGiGzJ8iOmAnA+cfwQpRYNQXG4F4v5lBkzGMhsXtbg/vjQwYTF
MKAr0F942npxF2kc0c6CMTFMyx9wj8+owfhR6KbcjKgfid1gsbrLE0AIuXCvjZW/4nr9HFLagIFy
kuOvEQhrTitbi7ckjVXNrrdu2UhkmKvNwRuCRQhm56g8BjSB8O4nl79zTJtPe2Bpn4rmsF4ozcuG
w/dbMA3XKgHswb8Ewc12BL1xTrttlEM0IRhfO0ObKcAr+MWs43Iiw+EADtwlsNcj9tGgd+B/Snfc
EvEItzzn5jjp6F8dtT/CwZPXemXMS2fYVUH8XMXw0sMufq1EVd6Ny3XRUQhu1jy3TvGOswC91AnO
VJbpS4ajROSOdRVu+lKBAZpZuYxTDpyR5RXuwJbx0SVs5xxlxYdwJ+gLi84O1N00ocigT+prK9kv
xhU2eiuvvuwk+ukzHK+lHgxWILxUM60Zy7TimoB2QzQ40GJQXRZyT5sx/0oajJYFq2DeZW+RX15F
ixEHGC/rvGQci6eCjdcEA8qxIXFwKNktXXmzOfpAJp6crrlWOa4uJbHHR7hbuhLNWPYg/drxOFrN
kRZUqpLDdNlOXfnQivYHSLm3m4g28SbLjxQA2Cd6cvttqyCWZRb3awqD9FIoj+05xTJbFK3iujB9
13gXZe0th2S8DbIYmX02J59u5xPHqxe3GE7QXdeRF8rEmPyCTsS16PKFliZ8r2yqj+apw8kR04GL
aJjvMWeTUlbOgcpd6xBzh/vW/BgSwsktJPspfGfjSqwseBdR43OcRX8cmPXTacQFaCVFX07r38Nn
ZPY3e3RsU8RmIhqEqiU7JrbLZyRUuDExumsEfxlC8lk24XumiqfgYmLunMq17wrqbGZNuLe5JGhJ
L4nuyFvmhDHM1ELRzXlflXdcs0PX4hKw0wwdcNhzPsZsv4KZnHVSl8zDVzUsJzv2Cy4RhiM3f/Nw
SeMyO47DSD44XZiYFx6vqZJOCx0KXNLRG09u+uLr0MIBsZA/I4yUzIqm3ch5LZnO0YuivntI9Jvy
LckJmthUhYwJKdChELchCr4jhQKS74SYHku/+MYdtSmc9jcpFc6OkKbtJrqMPfwbPJNsw6E8UE5A
LVbOy7b0iFTHKZGkNMUdjRts1MAXZOCdgJ1mONVHqoCp8Opwo2OuZy6WEQFwXQCE4fyu4/Q3qPx3
ODR3Hv2NzL6XZpPSBLl47Az9ZLhaGlakIkY867/IGeND34Air9jQ23yAR8WmEwoAANgukZBivJ0W
kX3y5FPoUjwnc/t3msSpWyxKBmMqoLps/Gz7qDnZuntCL5AYINMbLNTilHrRrpWaU5k93+m4PtO1
BkO7Y27eywWo/+QcyStyBGDd2DhlEd2zXEY7q4wnYJr+g8h4E9YI/tupvja2+kr64ZCHU3em03eX
0b916ErP2/nO8iA7HJ19z2knZ9sKLPYPUD4azdb2T1OGDL8n3py85zQhq62Pan1KwLXv3F5Rqhl8
Vz7+F8gPB4Er4dK3/l7FQXdJE7j5hUsHX/6wSqhl0Acg6jv/im1rBHOcoUn04ZUxjGDF3vgj7oak
SZIXIsbYhmwn/6NQiRrbuUVZhniIsdL3XWTdsXlsIvleOAMbekW30PiCiNdv8CBccutdWN5bW5SE
AH5Td8LCw4a9Ktrziu106vAhrsVlwgxv9e4jX/XfOdfo8cBU2gF6TRsVmPzbCNSHb45VlH3PCX0I
FXYG9hyc9aKegKIzyoPVTNioW5Fd8f3wfxqGkI4a/kaIdtriEUj5AdHiWruwjxTG9ALsyjSCDpkA
UfqI7ngq6VRwIatnWrOjt/CF5v78E+ZfrW5eIFQuz6CBPOR4SBGlFXLDoj3H7dwfxtEnlGrbn0FX
PMIIRaNl936wraHnmFqmOz/kIFor14IxF6QU8TqMvDFpM8DflhHSknCnGKccdpRuegWtZm2W4Lg+
fHpKdyKHp0JECCPBaYmS40z/Wj7Ml4T9Ps/xLDUM8ZYJlQMIaOwXirc5afYjsgkJ6XHjlj0vfstc
C5O8LTBtwQoAvO4U77wKpN62t9exFczMw/5l9CZswzwY2lMTpvPe2tozd7xo2FHafv/VJOmnh+RS
5c5B26f17VAt6tmAGdwWpf8RRewIYdb8EPsEHZGRwskCmKC5HQJiJih6szBIJ1QfOWy6+aZO1EAw
wnXm+BqUhjaScG+z62Hvr55Lb8Ymz+3vjOML21i6ZkvCkWbbOSGmx1ZVDIEBY6n5Xx+nRyGpgFnc
NRa/5K+JUQ3O1+5TOmJH8PXehX8zFflbyllYDeBHSLkuXFbMtIBMyFgftfJfxcRfM5Ckn3x9MDGB
mqY8shBbtHWEpFFMdVIj4//Ao+FQpT9iqN8yP/ztJuu/bJXVJzbAV5D9vA7brIdkDwSyHDQupVri
zrUx1ebzLTKcY3mj4fkB2tBW1v/YO4/lyJltO7+KQmPhBBKZCTPQpLxj0dsJgk2y4b3H0+sDz72K
e0/IhOaaMNh//01WFYDMnXuv9a1bZALNdtAvGCiOdYCErTO5DK78dgDJ142NI59udeAsOdYd/KpQ
vwTvOclIUVW+zV6x595eZhzS2Lg90aexaO2tlXoItLxoRzxYcy/LeS9KK946mmW3NvxLYDS3syBa
Ws5MYDsO+yvkt7Qw5622qi1iJTrGQ1AcTE5+mjP7SttnpT4tp3wnBBE9q0HzJun3lRe+gkXET2Em
W8bfL32fIWqmThw9RN3OmVHKRxyIbR7Kl5irMEaKAx7tyDVHP57w6iVmcEgTAgd/Rn03BBzLh07j
gRDhE7bdreh6RSndV3tHopUbJ0RHZik2SXXfdOapM0x/17v0H6QRtrceks/QF6x4yIYGeoJHWzMY
6FIeIMNBhmGGN3OO/bR3OkVZxeFRNJ27F5LGIuFH8SlJax48GvUty2sqc56cZMk7cUjKACcV3bl1
hESACqSnG7LGwEWQD8rmjVu57l3RSItGFn4Nh1O7U1acGXVdAKcy14VyPiXWNqI3QTNxEED3yr0/
JeOn28pib5G9G0tZ7VUfY8RfphwO85/9UCXqZGXDwygMbFZFM62KDmut30+XNK7pb+AR4oRowzqK
0I872Pn/WFP0oKaK9nQH6q6lscjCuqsaxooxM14vuV3qakStPyM5SCjAkOHEWMyqDKp5noPz9ZDl
I1Vsn6NAfWgjgm6QnjKCpMMpwhfXOgxbJGZcNllQdu8m43Dm8wwrFDHPg494QGA66Ti/UCag5a8Y
VNEAJmPIoirPjMAjkjXdNwouNevMbvLz/kQ4MtlBCpi4uXyTDmqzTAQAFYzPYw0e2yw5r+L+vTeX
gRAX8eDM9KPKNOxOZTRuLY+4HFlSJgGIrk4NRZ9jE6Q3UR5fU9N5yY2oOIMZy9entqOgTRKSScxY
3rZ5NK+Yz+JuVn8qx/iy/YqfV+gXuF7I1GNUZZilMmG7VzExneqC2yacElS/1RMgEtY0m7fpuTmN
99iP98U03VcIEzaJLSNu8RZfZEH8APz22kKWXJNys9YAoNeGdv6WiuOfW+Kvn/NXu7eOpPHR4nDb
fh/18V3gM1IbMtyQSssrB1lYPGjBkJQiVEZx/la6JWdIz1hStccceQvSG/Z45FAxIR3MyfLir+VQ
qk6SdOysd2/MOeXuxyYPX8Fa1eV416kvM+Rg5wxqz8SV2ZHfntKCkqw3aQRUBVATZuW0MXUf34Im
/YjVfFH++Ji0TFXGLL60ijQFckzKGdN4RS4OF9J8MVwz2o3Ei0bj8OwFJPYZ4XUc7cssdb5jFIQW
LX50pxCBJR6WrV0hb4gK4o2ajs2Mnnqy5gwB/5hZRk1jLk9AxD6bAiUJ3hKTkClJFCVaRFJMcJYR
orsZB5Rw0AfYijLSSAoySzko5WuS2eKtPwtjNVkIYQinWEUz1FmaMSg7GLIRlrE3zXFYiYAhoQJU
v5KarPc+VweNW2U/W861HzgWOIWIjthZh1Mt1b1rIPvqfHnjIaF91LXSG1qq46aMapR6Q1/umnYZ
7TslU2Pbp8ebMLM3VHTb2o0+V8gkIwuRjvKhwEG3b+5nWWxjgn+xUhFrJUYImLRY6LE5+Z+mmRW8
pdK9xCwX92ExgKMYjbumHt96FxOeMMC1dayUKAisMzGT4jLNIfJ8H7EGMYvsvnFGx43MHtceero9
PfkTOmryvTPVSG+R6777ToGsoS4ahE2BfQgdz2bGNOOLaKojAQdlBhI9/DsEfYK1BxFnroBVTaW4
QLiXz1OfAlDDIE9TSx7JIycbMyIYzY/ggaRzc5XF6N5XpXwIh6l7Eea4suxKvUppn+zAzm6M2Ps0
Yhwf1HKwKWuX3EPbRwQ3xISYFD3+XpH9jczhYBQYY7upY/aHqWY1K6DZEVFt8T6ldzg6TrpBgWE9
60m8DFUqxnVut1SFwHAeY4gDR9rMdCrbg0c20DYwaG3bfhvexAFp2F4QbrVjlO+hzxWbZXDD7EEd
VN/f1UOX8E34bkAKQRyLzNmo/Uteee0maZrqT0HZTXErWiLHFFSI+5HQqk0wNEO/ohxn2KCIN6lw
Z0AfMbgkoqBWcgxa0CwZ0PLpgqwELbkVgJ38Lh8sFvQsz8/9LM/WlNiHuCUEQSTqrnQL98FUfnON
YmKGc9DlhJjSY5d5cypDpMIDVhqSE4rPFrnVfY4WAodndYsA9kukFMnUh5zDXau6jdh/1kio+g3g
NWxSEsp8qYIjRjxv0yIgOOre+dMZTnAXAhTcmFVu7hoUiRdgQNsoCAUNIr4syt6pjs8OJihiVXPv
mvy+rdRjQN/gwSWzpbVu7F66W4+YMjCnWAVH+gGPSdPPzJsWUTGoMTU92tbwhSgbnWkVvfh1Z1zL
qAAjOQOi0b57HTyMcLaVFVfLZBedigfXhmPU9pQaUXTAdIGzqGgPuarVVS5gIBWVr4QKELnld+oK
BR0NbFu+ilo/EqtEWWA0D3NAuK6w6G+6kUj3KdqnV6uR9+PUXowqrg9jamR3M/E5mZtfrXCUDEi5
UuWA4WCOXWdvu1hytP9D5+GnnRLjeVQmLBSUstvRxnOf+tX8gHbvgXptelaAk8A3hSI4SdeDVD2b
rA4mMomWEfFJw8alK0QDRzVufZs5MwNcHUV/grq+DfNgI9FgvMYBLpVkiucXHfH4kL4UP0Y+0CA6
Jt5t3pl6R5bx1bWz4ey4OVWpU9cfptceem/ufiZd7x3tcFvm6bXN+v4JmSyBfgYYaMWpoyE3+dYf
BueebBfDmKr73z+Q69YcXNe+LUCrh03SP7Lg94+NxJwGb+s4gI1xi2RCVvnvX0RMXRKnpyTpYbTL
MLkNUOQccKWNTJIAFVl9cKN51cfQ5Ln7ffi0inYyV+r8i2k3PNjB/3xWGqeCmd5BZRA2HJ8pdpyb
wWSUlkXTnRUU46UMZ9J3dRRsWgYOuO5TdNDbEnsdgLvFR5Dr8mIAqEuJQKLVROoMDLZ/+ZYe8jku
iN2dZElrwV21I9MXz3TfZ4MzaSxHNsOYOtmx0+6hI2JnVTz2vQHT0p6PaZwhEu3yW5Kq1naGUNaN
lLUx4uEubsDyZYun3Zm/POpSC2ml4ECxcrRdoc9kPpyhkDdmOn4kChPOha83D58Q0F9Tet2Qfjcy
d+8NJNYwR9jETBpfFB+Z2JsRdVs/8N9AGS2NmGbLO2tXcU6CaDkvDagEOmqgfASgzp8BJSR3JtQV
wtMKoCurLDQBxOWgHpgXsNamhzmHH6EVqnV0NOGOOTNnA5y4aWw/MTRlAUmiRdf1GeoHi5P4OeqN
587FzP6CjWNHvANu8/bVCSj6gdp65dX0ILa4OQnAVf538KPgNSfpNCnkllsjO/gNKRec7ukv1n70
rMZFb4tu13Ks5symCrYuyA70U3lOwIq43cDktpv2v//CDXBzLia7/PT751SB/C10coC0thwgVE0w
nBh8MopnfcL5gGrKAXQT0lKfE6DzTKfRBCWgF5u2YBl1aXAqm31Di5Estn//i9/v/vnlV9+e+h82
ZIjjnEFXI3oRoPt8b9J/0M1EiRo61en3OzEZLB1lz72Jy/bUVbRxDFQSEPSXb1mM6B5+YPmPrnUW
AJlkwjPoyN3bBOtROZfHvu/+blxNwihyY5mfqCQIV2F4so8raz+QtXuYId6VmtlJVFcfo4G9P6Gy
mjhpITg5dLJ7TG2qxJEWIR9GQjZJeS6IEEH1Xu1rIPEbkm4FihJYs5oRGLZ9QgXozka9v0MPtZcL
QCE5BkH/mCgAPcu/ozu9J7eU7nc5vwtrAH/LhGlskPoEJuenMH2B9MWEAYGzk6p8V/UTkLTJIoky
Q3MgLbSkRXlwGo8eLSh7FJHfeRc89sL9USgbEh8x1VwwwSJRL4LcldwwQBLHJrY/aru7T5uaziA3
cs5Bl/YXQBZsnEaHb4uT6meejie83NjgH302ROS87VmZPYLauf2bjfPNsET3AC4IADsSyCPx9JIT
xr2GZsRv7xKXeQPRJIim5pfJosoLZ7WzOkrWInmwJkVBYiv0QW85cuPBJDVirGyKL453TqY/fj07
NqTHPGJddompKDlCzuGtoJu4HxLiPYvuilK1G7t6k1it3plkNNbWK+3fYQVE+sYtBLo78yWU7Q/G
+9shbXbYIxAIhuIDrCxLE9Nd7fR3UDYfSXLFyBkUpzh1vmBkHp0Qd4CQJCKnuHaZu65mNPcS6GCh
L/KthmvRN9MWOUu3QumrYGr375UxkttWvWlyt+mn5nSvsV1QoQc3uQMAWrhRQZeRnxqS4qMj5Edu
fLS6Oy2gY5E7i50G5QtGDU6CJ9dNH5ib33N8pluV6A9l48MJdmbY7ZyFjaOJSB/S+ZVP/cbJIGrB
Z4y8tflANKiJsqYrmzdHlXvOItQNBtDpHNyuAao18mgAFMy7g/QugactEE7/pkz4cXl+mxMa3EOM
v2+AYuBKo19jdLpggMP+FY+AGO0fZAd3Rs/ZPspIxMwZS/VbTYAhjP43ctC26bQH0dav1IS+RTrb
htFOnvKlb5mCwXRmgTPRLg1L1qAe7lTVP4FXhV7gl39GW7aEddGozONzMwGOjrxabnRk3Pr+xUyJ
IcXUkWGH74nbpHJj1WSy13OSQTTFfmBW3t+BAOmxj5+rgZ57VANtLpiHwfL+9liYigE6bEPpWBTI
OK3AvOBWHF2m6VA8HLff+yaeG2P2TuzYDEmshuH+d8/09pZT/Z9pLvo90v8C1BeOelYdTpgWbYOy
uuYaFa6d9zjsjAEgYVs/YFGHpj+NHQcqie8n7uhFRSVHLuFSrGh5ow3v2uE3YFJMt76qihMowYEs
KbtbB13HaQKFjet2mBNcEvtoxqLpXpMpzxC5To++e9874iWOMFCHdAFWLt3fNZsVym01HuqeTO+B
CIw0nO/cPj1MU40PmMhjVJsGcfJAZZgn3DpF9Ay9CnfX9zyj9ApLNkBYXy9B8VWl7qvux/GA1qXZ
qNRVu2bZsIwgvUBFHEzvxrST5zLl9fmg9VbhCGHQhimTOu6PLzw4Cu2u6oxyjSSQPpqGqY9fJxq8
vRdAUne8iH7zUlCBwqJrkC9+1lt+0p/UdT8tkd0yzL+3h+67PoJWoZJObtupQq84HNDeNQyk9CdF
Gsu5Xx11Mr0pFlR37jbzFPFyQNOZyfTeTruwMuctBEIP7wl3OWmodHsMgBOV+V7W/ES7qeW+0ufS
Crk9R/1VNu5Nv2CYNF6Y3K4h6wYfU5/QOWiH0yhRpNTZR1W5m2laEBCTfegH8eL3xKqwBBozHtLC
eiAm8MOJTSy9v7L18i2T5QkX9Z09IFptKH2G2fgkp9jT9pPpua+iKZHauTR9qMLE9EGgIH7Tsnvs
MmTFCY4EOtIzDGZHoD9q3RsZcQiy25+ktW9arPZwi2a0AXXc3omC4Xee94Q89zd2h4shI+YGH1tT
i2uODtXMCiLMCm9XxvbeqRKA7zJ4wP9CbHD0vKQVmJ0EwXPMYMwM0YXP/E5n5YGn4lI1DenbsGZi
8zIS/8iE4Kuj6ls0ablmWkkVSugSiWig4DZmVHBcdaCJTFPzKF3jRw4U7J314s/vZkAuXpuDyje3
STtAgG0hGixheA5zmhWHojvjaSC0i2eXOwbpCz4P5OBFX+6b0vmytPc0R9yAiQsmr8Ef0Hi3cVid
mL9/23IO1nMAB8Do23svNJlcLFzFfBbfMWmBjFJG/NqGFCdlZslxQpoQheHGjMnoqmO3pghycH26
RL5sDDu7NrFBOhB9qa1FwiZGRas6jUif/vklWP4YTv0Dc4xHDPxLsz9vN6NB1Wh2GPoqF61Pm0PG
/S2QxqWQQgbEWv37rcZzNjLX3iUoM5xw7DdB3AJehA3DPMmLypNavkQ+ZvNe4nwKJNLCqjoPDIl4
rrElKMHLygnd3SoEq6ffL6mFHKXlWjHWozRMIp+ipQEgN7n+CackqieFZgoQ55pvqtPvF9NCJ5Y0
Xo/QSN8Sd3QdcJTwKMXbOine6oZg18VKUVWS1NLi5Fn2VzmP1qE1a/iAtVabuqcFDnN5YxYSraIF
WKY17ttlzhX44VMnFKftjKNgWL25JppBijsgyFp+zRhlqTLfZNY+epKqgLQJ44HJTLKKElpr/tSF
27D3JDC4eNHD4SmycGy9GSnLaRMg7oWjbzk7mASvWOHpLbIakSR629C6ogcZnuJ2ppaxh4cSBBfF
LDjY8uIOs4OInFmgK5+tLiruTRdrdM7eHuPF94yZHrd6mWe6g/FIdqDjREc79d4RoBtWHF78PMGl
wwIWINLZoZZBjAtvg+puVl69Yefh30A+N63saHvyMs60qxVnZpba8zi4N7rxnvzFhdUAv5iGmOrB
7c6xb/w0gUVYwLdAWQye/xgqUvjidYhlj4gqtg4d7cNW3djD9CWkeKGh+62pjpxuQJpSkdFGJWoY
hzrqMAXX3eOckwDcyvhA2uNEhwnoMFRcAvEkzkEkSCQ+0yWvvZ0xtm8ThysuNSshm9BWpZgh6zE6
YgXztrWFK4T30uHLydqgOoRh/uyFzAuzZmT8V+/hKjOfGrkpfYPWHCvrpvd5N5M0L2VhX6H6IxLp
MMPmVvq3EfmrU3DiYkuB8+01ATcYiwuZL+NIKW53Q3IDrunJnh60wxUxqQY6FzixaCoGdC9qrhoM
GAqKoSn5URT0Tm6MHPmHLztFbDSqGP00gXalq91N3y/ZYWF0wuKQ00unFDT6g+40jZxhQIoMQQp6
MfPsTTfWj0N7ib0oe67HcV8J+QKxFVs7U8HoZtA5s1x+gUqCP93EcRCYVQeQEVmqiLJNjyGGrR3B
2JBvdTB/OLSdkLQjHhLocorSZR6IbY0+1FpWqGLauif2MpWoFfrHIlWUmExv5qC2r0lvgO+jWtdA
/SfcSmh7XFpKTGhRn5lbo2b8dsYTvogq0M4IWl+VgQ+jigBTF2ZwKWN11c23iLqHWZpI2tP2s6s5
PxAg6K9609sKqR8CJZ91zK+ji5c4FR7jlnQ+7Ty2uEn2bY5psG2/mUE/2UipNpbFSwpqg/mQ/DOp
gNaEffVnih+E14GbMIBRDNwUBObqk5hO9jHMdmPGucxP74H27u2ZWGfN/1h2AFkGnb7MoBGx7FsM
L7kTSVKEAIrAV4lguPZEiLUOVpx0rOjOFcU+FxyMsN2fZsPIN06ZcVgfzKNs1M73velpMlKxcw3/
ppiGR5zhD3EGSrCqv1tDJLixKQjmntfcwVwEb4TdonsDnoGYwbN+uj6kjWgwxxQWV4zpFlG3eXLN
ZTCcjKF48qPwdRwcMt11f0fboD5oMGuNrnB/GhKYwUjQC+0ZAtJu6zahTrMqtssy/0BZ/UFO70y7
nZdQVmAASSnfiKWVRdQPyZ8WBUg8E0q2ZI5YDR/03JVkUmQRyLiEz0cKiXOSMrdmmIciwtgXGTkd
lh4HlPHGNXLrjT3jbkFxpc5qco1dHxFLYIRs0k51AENBB7ZsgUho3fMxu/nWTBgHq46uBjIEs/iE
hfbWzxzVazHgn5XpDQsvAQVRRsW6ZIACVc9HDo0hBYisMEXFktOpIsrZNZojKE/kxz3Dbtckk5zj
PsGOJjlJNNhujexl6BuPfh1H1QRBuG7He9DEZA5YETihiJHbUDk/xQTLAonWT1t3Zyr26v+Hrv1g
Wmq5ucuf//5fvwqqjnp6+Ami/xyhJkxCz/4PqWs1nfHok5i13x92/CZqbfkX/5a65v1DWbanPc9j
49amw98MP795bPIfyuVyesohQ81UNklt/5a6pux/aDqyEmeOi/BWC/t/pq4p6x8S1hogAqWE6zHY
+39JXRNkvpUFR8wiX16nYwntsvbRKlFCAlw1Tf7+6/MBTXXD2/hvQFFyXGXuwoDnqbON8TmYlrK/
AzQTZwG1aTRh6GU8vkphRSxBBQ9jCZmv5dn+5/31v42AU/+L12JbprX0oj3tquXv/8NrYcaTTh6u
Y9ybSNS9ZqdpIf2HK3P3zzf2X7D73i355ss7kPpffwkrogmrxXJMoSR4h//8S4D/IAbtEEC66K+Z
bXgp7o1QjRess3jhmfdtO5ySZ1lQoUXIJenF9N8mp3iypCZAXn761+sr/5LIwL/USbnUWOlJEYSG
44DC6tBKsffgaWPHDdv2Eux7U/cXexq/y2gqdy0u4DPOR2bPJEhFu5zKhFCj6BxOZbLVlBM4vSpU
L+ngnU0WEXTIUB3NVrXbKA5wWpJE8sKRYWM7Qp4sOul+0l0mwLCALBqwroP8GBSJ3YxPN/DH5jXd
9E9bUix7jLx3EeG3dPAIN8C+CdYBC9IUg/e3X8Yox06VlSdrzsNTRWh0OATdcaqGPxJc0QFLgkQM
vlE6VjdjihEOfTgDOFrXmq6FJBzs5OGWOMvwKZwb/z2dKjQcnvUCwaUni5h8eRzy1hGBxoNOadNk
dIXanPZQHLY0yycru0u9+b6q1Q3D4uCS19PNlJcM8VokkgU1BIlt9PC7ul4BNL3pc3qPLhs51TdH
taJPxJFzVfhAQS8tfHJ9dO5LL7r2GXZvo/cfjZGptRrj2z6C1VSQYXnjJDQQK9OvtypR4hzBEdoa
EZ8n4iTf2em09S48FPbBmPMbU7ni7AyzOA8IIgAccLQxSvNsweSiNxZQxDCmOElZ6ROIhRMVr7Ef
2f65jkP29X+5nQVrxH9+frmdpZSIm4U0CXZkdfmPz8zYUwwihiAO21afEnX5rZr7t9px5NG2BAa+
L0KxJ4JwEnhSkUliATXfJWX2v6kS6n0v7gCRADQ7pYhuUIljTPHwZCBBTpZNvrkgDY4Pg6XdEzcM
eRutu8RD518NUhRsGNg4KblUbNOtL2tnH6ftNUzKhh4NUvH5DZ8cCdT4O2LzQ7QZbgUO5AfVWtfI
gYNkEaI6LGNHBjaYwTDhW1pcLAw1+bTuiKw9mboIwKT8xGB30GKMNPYHM4YTWWpxS4/DcUP/pIak
O4eJT5OYKmKlcsO6jeMKFb0XK0wC17hGURItAbTCqUmhtco/Qa6v0EMlpGGKpERX96mcP81mnPYB
zK04BpqfMRRC76obJClYh4cKmh/+jRRUTdMEx1hXHSundlD9r+kduZuGd+gj3t1ZTZ9uCF9JVqnt
j5vEm+Ewi2Bx2d8kMYTVuU42UpfYXAMCjKfWhOjiOyZORzVsihKnm7Z1fx1K5wH6J8hPOea7zNTY
YMpho0uPQ3Ft+0dGzdjABH0a1+rOkNDwTWG9Gexs5yt6OiE48+P/+baTriAR9F/vu2WF1q4lPQEE
51/WaqcKmFmCelyXFdL8uEa7TnhyIV4bK+t3HSZMe56+4IfhjjBL9As2MN0oEiRrZs4LFntoz020
xKB1RznQdzaGasdY+I+1ZHGWkfhyJATy1Ag+UQVypF9i5wsGw3EDNj4B38xY2th4VmGi06zuRAK9
I7S/c3+8D/3gucwHOlDdHRvZ3vDSewbr0Jz9Br0WgM5Yhq9IgVhN3g1sCRDECV3xtNjZHre+KRiA
+ZhkjImrEIyU7ZMqdmUqWlg2xjdRVeYWrzJTB4Pe84DYGKg2g0XT2KmmOaAgDXddCG2jtPW9RRPa
j6aD22SPg0NMC5IUa9XatBUGQuez4anwvR9ragjvbfyGTcErCbXSX87EkLy1Y9DAtFQSFQBpogTO
ZvmHdknHXclphI9H+CzVBpThmP8SNQnuueJxzPotk+UM3CwNTjFGy2dpfuLwI9SxQeOCMO7sPkVC
0g3QmD7RST7EQzGty1n265GTfJkQk5VgoSF+y8a1rt6bDMuGqEYiq8W6FXLcjEUTA6QzPyaC5LGI
QvuomGhW+rHm5tj4JVNdXDjglkM07YZaeWjhcyZuHARgCvRkSnWTc0Wve6IkgfBQI+Ex4+BjdKuL
CI0bw6VLpYhrxBcVwJZNi7NpMAYbTA6EiATdlAgsadccHSF/zmz5HOmMN1agd7CwS94Nht92xCRB
d4DZN97VNua0ZTOObrBqqaLb+jGAHKIKYLSlySaJwK8WRniLSvezDvDy55xwQ34MPohmpRHvtAb2
YM9BkNY3SLc5rdGeP8KVsNk9OxebXPoe9M4jCqKTqqI/RmhBStdYHoPoJ4HK0iQAZ5N3YgfQx4td
7TFnirNEkMsln/0GqQeAjxzHePU90GvC6rALbRpwqHqglNreHbPpV1OGREGCOzPQum/zosRUY98R
zPEpYuOmGnirHd391Wz0P3ZMmsWImgXjDmnqMFRi6DFRiXUzl1DPoiD5O9SkzFsqf46BqznBjbUY
OzFNuWtP2gR7hcFtIOJPby4QDWDNdHqcew2XXTbcDnzyJJyRgR4pfgsly3p0eV6S0T/5JHHipmZ8
ZM/y2yo1oSZwi9AfEl5vzXQ0obyIAsk2QnXIhh/hnF8wQi9jP+iCy2lbZFDp3HNiVgXGMShZRqMJ
uwQBTgfpAHMQ5IOV4DRZ2KLaRrXsYYNzBv1nlvwc/B8gsMjuWuaNm/J2XiIe0GZCavY8Dmb++0wW
FlxPmhwVXJpVnc3YBaKPUZCcOUVPv48rVzDcVg6cPJAf2Mz0xQ95kqDPL63e/q9HE7ZzmIDMrVuv
hcOAz/YfQB4+8fBcuQmDrdOUFnIoQqoCE+Gb4mIYaX0bVO1nWcB3rUec29yNnaBaC/34ax6gEswi
Ku+K1v3WMsdLZIcQ0Bkw2DLr0FXj+V0MHrVO3vEqc1kymjL+tK5qZFI8lB7vR1OprUPNlU7u9dQB
nQHo6Ybm34S4RZbb9D0L+bUj88OQgfbaS2AzBF607xN0cXlyLxktsvHAGatcDt7z/NN0ZMWNh8GN
MhquxXFMFG/GHz/hb/AMW8WrY2fnMas/mWTRspCvOF8/uwYnKFU5BSPZuCUrVmNN15zVKi0wf/oJ
F7ovur3bqx9d0iJj7pbTV1u1QfJoluJEGM+jlwaP9IwVUcOs8u6IuYikgDV12LcZjw+Z07zkM0Z1
GM/4jKhpaQ2R3kuzHrrW2nT41LHCMQ70+PXCeEFrhlnFwSVcusa9VTqHCVcaw0An29yUBeQP23Sx
Isxr20K8G/lwCewYGRYYrBMWTZdLarMPJYhZZ3fXpZiGBMdzI+dxrUuKJL/dFFnRbVTGCr9zvJFG
YhE0a6fj8vpRsac1dm8ndwbxNTilctqtc/pYNsbdrNF3lpVPfBKdgE4nm9qEVMpw+U8YL5NcaLWM
3RyYH+NXmdSHsq1wS/YIq2iD8KzH1Z3h1rDbuGVNmW2FYmgwBCdsafQOJu7U2Bke/aR9wvoNPQiu
tPJLcAEtPg27kF+EP59HSUiQ3bs47Ix0H7mvZechN02xSIedgUSSCQd0usc8t966kc3Ijxyxzqvh
XCJkI9d5R/IHIyWa6Ria6fy6yH3zUsLt7i08+ljsZQ+phuaeHnh75JvYWD4BjvVcrICRLoiFV6Mm
oaG2ANqPpF4iXflZzOqD2VsbfgpDxIB20+8XfpfV0CCcZ0oULhCkBJ9GKPcAV+mJSvrLdsllhmFJ
kS+A32PbWlGlf/UlDfdkSC9zSMM3MZwJN/+8GxUoFDfrjl4rSHUwTNwkhfe3KZvTYPpPIUncfkuo
NH4JqkOTi5q3KIKzDqNgDVu9uc2z8NbxzffaNBTrZINot9fvSYcBDM7QxnGEx2ZVvmrtvAlc5dsI
HwQzGBd1j7Xv4u6zyMN4PdoUgN7UoAqHRVW1BVWOB+vItEPSl1HWFl56i16f+1kgZ3ZdTLCkk7Xt
YulS8QMIoN6PXlPaf8p/cTPzg4YtFpkgRBlmWu8+T7c7NegJ3PITO8zGKGrUww6QJK95Q+8pVuYk
ULgsFhXiOxqkZrTGNN7cSr622fThhX60yabgDdPnEyNWd40WSaw6HmzTx/sbZyOXC13rIMzyUNsh
LLsl/KJmWDU7Bv7hZfCGYMfPp0OFxiLv5r92gjmrg0FgMajO7LGhQorVurIj5qdEUozJALBZB2CM
og4RMlL9eCQcmXIIQQZPdzwTpjNRIkzS+67L6t30RlCg/l3jVrDO5pDDsw5wXgBSZuYI7Dd9yPra
33KU+E5NtACoEPq1ytjl8F47PcYpCr7HpJPbWtWfcA54ZNLizVgEQy26tpUVuc9lC72Sx2/F5/vp
DiHNbo24WW51ht4kQVq1iezbLgoeG6bBSTFlq3AYwk2gmmIrSV63Wmq4wo4fkTtP66z7KYXdX3sv
/LamS7YgCnyh9qbFasYt8Io8nbVNY9Ik+WlOGnLKQ7MmkkzsMbOhnE5TF1T7US33aSS8V9wszN6h
oJkT15Dj7Msopps89T477zcKDmrWbFD3eGUNLw+EL6kJn4MX4crmHfcZMrREtpt+4h27E5uEFacg
vXhtHNGhjWxbmyGJV0Ppc0yar2QehHMF+Hm0xXrpYEOsjY/dXM9ELMQPoknfHcke6k7GU56Z27DK
601EVbnSgROATZmGfVB+BwbxA/BqH0RPTIs3f6mq+ish6+5k1qyTCQuerRHPg85L9mGHNscshxXS
tJxR9sjajvZmAt6iJsLs2pD6pXSC4zhI0gFp4KAtYUVjQV/RSBnXslAfmTZOKEpwXbg1+d3AnQgD
QzGSQ7oRk0cHQNwn1cLoaTTHA61PjWzhPQ+QKMm5hkaXmUds6jqqDtLBK2nCVPltTyPSogH+V5gV
SiXCdGsX1QGHxnabDR8lKhgcqJwoDcRx2TJv0LYZb7r+a2ka31Yl+LqUCd26dnDrwpTaVECfmBeb
+G7rQ55X/bmw8IMxC7qZxj8ek72dyi0AGkyxhLDig0Fouoeq+6iT4KZfCAcWoaOroUIfYqv6zZ9h
LBUmqtlmxm8+4zNBftSDgb9Hnfbq2ZzmfBSMK9pTVwKzXuiqnWyRQW4KZho5DhG/bvg2xdnJrGlG
WNx0Ecpi3C3JV/Y/ODqP5biRLYh+UUUAVbDb9p6uaTcIUpTgXcHj6+dgFi/ijZOobpi6eTNP1lz0
BWsqn08aa8ifAbL8dsLKuSNncS/G+JeuOXJrs3+xgO5gRr9Uo8OJvTAsTj7FfpirXyahB2K1+B9y
+rPdMeWIyFqEfxEXWppakDzuQRYaMD78bu3UXBFlx3s+qD/GPBDM7/YT9ie6fzR7WMutrm0It4Fe
vrWL8TZ1/RfKP4YFwJStauccRROHPbKNbjGdYxMvlu5YwqUDRG6Qct0qZ/nEzsLjEM9TlDTOr0NL
EePi0tG59Hl1MkqxfpIhLrjZ7xSE6XVYUkOUYOsHmRBS1GDaMroSS9iWdWdt7AJ0sNU7Ry+H1j3b
YDE8eudFPUyHCnxNmzTfve/YNAvkX9pIOREtI1zERi5uc0rBfPIatvkvIfJGsDTG0RnzuO2nI6LW
LjAHEwGt/te0YLJSNk8epwljcamzGaIYjA8yz+HG4MidBGtjbyktCSZMg/WxrV3OMUuRtF99ZDqS
jIC0b/de8Rgicu+4QXIWjdZXm/vEzQYOLrNp/nRLS4s74QORCUleKwUEYrAqms3x1xgpXAKRzwdL
zhXYS3WweRiFUO9wEYV/25CekrH3DvmMK63Lk886TQ4O2Blw9LD09fO4pA1nSJidTUAMVStcXHbi
kkATmyDQLAs5TtmRfmWYdOKBYkyTvJIz5gdqkI5hDe8aj8bVJSq7id3gqoeO9Rvv3xR7EAPZpldL
Dn1Mk13YtTc0AHOy/2kXo0tUJYAyB3VObTJfmenZeyI4e+oe9CFuqPyZ9VNq8nPQU8RkzlWaBiPT
hQYrUWMY3ifXbE7okzT94sQS33qrfP9vx6W1clwNR0CToe+gXh347uK9bAaEqJmNklb2viJLdyhI
VjONEyMfiRbGNKJvYo9OJjxIeHNXhc4NlOP3yYYelKrEhZVGm9D8v1xRQk0bVzar6R3ZOoZ/w8/B
MoCjSDDaTqbYdqjYC3wyZVQWr6HEbSGkf5djNNI2Ov0kafMYNvOb7JNs3yoOcVBuvVUQ4R3Jicq4
HL+QuFu97aeZG84Orl0Orjf3mmCrXZ8nQv5CgHTDsZzMBf9wHqng0/teOc9i4HQbJw9q4XFifzHP
9dTe/LupmIzkQF8oQvgB/nGzq+vuFf/YLgiVe4Y+sO4Byq1LjcwZcdPWFXCOqA7kQebtJurSYWPF
+bnM55fcJMAwmdM3PIN1Y4TYtSM/pdov/0kyQa1OKo/CRI0UvTp5oHs4uMTPdcWv3Fs8Q8Z0n6hu
2Ee0xowq+ddZUbdxakyRLm26/lDmq86qrkPNIG5NwLI5IIUWa0dz8pINmWuQxzgY7MGGpVyF01m5
373bxKSpg6+G6RO/GxxvwVN2BGG6GnT3xAvzCzc0aC4iZAwbNkOipQkLMsFSFFIV33PDYbnw56+h
Cp442WNBbMOTtsjadfE9itXeicthpeaFN545vL44annoxMF3AdfQsknqUxlJ21ZHfKylvaGIUSSJ
omqhrgxVrxBdWasWRMKZQWBE4hGGirIMl0QxyQrFuxmr6krJsxuLeBfa7GLchPhGaz4hnL05pAjW
XCaKhZN74gFJWjZEDSQ/6jfq11K4QsxxpiHQmddz7NwqQxytKn+oAvMnp2GhbXE3QmUxrPbJwpwu
QOqTc3ly6FIenKbGFriCbPRVaols3tSUs2U40wBRefTOLJEZJeYnNE8iyGX4TfiUpFYRHAuSuWPu
PlamrjldY40RZnkZylgjw6yHivu8bTdzwVdN9sQLobiZQQLus3I2DWlnvQTVF0yQG5Hmts750FtX
NnNXIB50JsbpsfLT9IQffVMFmGVH119388bWgd4r6i4LfDabxsMSDzOZSB6+/nCT8XPuk2556jQP
pM76A29Jlby4HtVMSXL0aEShxuSD6yujb3A2meLrXJ/qpn4tTBw2Iq9xENvZrwf1JLZjrl6TZ74f
jdkuLZw7cSUyLp77zDPspwai2Y93sqBQgVID4ZcmaU5V3W+SDdhv3UOV118oVfJmWelPkPY/6NfG
wS9YzkAXmjdZgZnSKIo1uARkCc3xsQqMmiynpGycj37OP0l1M4KIHa7FPwyew05a/ZfUVLj2c4jx
nB74c8Zxsw+EPKX41ne94uTfG9RT8G8bbfe37oBoNrXiK6VVC77V2pWcb3mdfMFtdK82QL9VpbR7
HvBgsZcYL3kvaIqngUW5S/1WC2Ell42DWTt5s0louHk+bxzFvQuCelWES9LfM7qzrb1jmb6LFPSw
DWRxm2FtG0VDzK7+lobOsIZ7clc7C7gPAJwPn0WIJcELSkPLOlnL+GLW6GAjSOtWpghixWyvQYAY
jzq8MWlFRCTBhgStH24cuxm2itKBddBl4zaLe3gi48ITcQX5kyxZL/1vaxUskI1wSsmcdIdUoxgn
0dKTG7FbdSOz4gk+Mkb57ZU6dV6rEWddiHE7q8ZNxlCH/mu8oIPD7XTWHIPiZ5lU8AvcV0uEVOYQ
Vvd6sOauw0pUlhs6Po6dPRBLRwUT1Hdd7La5xHN7mnMeBtE0TBs/6RlYsjHBzp3RL4T1Yx2zasI1
6gcQsegz5Z1KIUTmik93KVcPw+SHU7ZxosILSyJ9XC1GdO400zZv8B5J7xbtPgFediodqrbnZrwk
GToFg6G7qhvryh/aO02hcE9S1r+jk2S47Rbe1v/m3wn2CzQ+hI6KNhjHlj92NtOkQPrRzPeUXTzz
qrjME8tHtbdqz3nqrPgpxu2CICQZFeiMca0NtKACpYPdalvNJ236e0zI07NvVUfX5Emsxgm6BF4n
jJqEvAjAMNwF4uamyNVJ+EDrTbYThl3vMM0vRfFl8kX0N1lXbvaaaotOk7T5wNkkcpxBUGjXQnEE
tP1d7NkLLv9oj1j2nWBHxipfyzn5ofzzeWzpc1vkKV4i+qLIW3J6fjYBDeoxPEveHHFrlX/bHrJU
vU2z/stJu3yrJzZ2rBrVhSfk1rM1hZVb2YovwlK/gqI09idVSD9OCuWIEMUB/tW5UQxE3eBAGmm3
jaSfcY5temqog8qROsvIYlfSwlMhvn7CafgA7P40cxphA4Lv2fOgj7f98iGjkNnleMts86+auk8/
5qRWE6lZC3rLkd7fYi4eiK7xe5U5X7wgHHA2ZN4UrwrdcIs5c8/ng65L6KUDJeuifDU+3i9QNlEt
TMLxzluc9Vc5hM1W91ax1fU1biIad8g7lSnPAtq3ik481kX4ShgisChqcQOHfTieKje3nqVjc4KA
zoJejO20DvyLMTx4STDzMC0ESWnjYIVLq6VuwPe54qnqm3LdN/wORJr/lDRB9qoWexyeCNCN52zU
bBJlBy6wRFD+CRWS5xDJd2igcFMOeOA2eMycIt/GjTVs28F4T61o2sHB/GkcHod1xaQPUbakFrag
ALBO/7KxvTtSyLOP73suCHc17lLXMX3WRG6Xfjk+Wt7jvY+rqBwAFzYG4m3potdmtDb7LzYwxdY7
VRZZ3pjfW4p8cQwu4QqizIWZb6nO5DDg4lQOuSasjr3ya+20L4T5MI4E+GgLUwIEHOAACZXqFRs8
VqG+9UUje70tCWNxn5603Ym3qd9GnecfYW5oDeEXmCSbgYYjctgah2HCu2d0Hb72Chdu1TMvx5mb
MBhRi9xy5MSRnqBXe6A8LWLUEVUdm0qK14lDe0iKj+Zcip2GghYgo+K9Rs0mDZ/IJTy9Jb8gsaIp
p08T5N6qH5xhGwfkPXnIdN6aTaje0S3xmIwGBdgOuzA7x3qm2uQ0aRJx+LWG3dgROcuKXUAYctsN
PYXd3AqakpkjuviDFZlXQ0nY+V11jkQIntZ2nwVY8oyc0a4UFAeS0Dd2yTDzaqPbcTAqseUZfOxN
Ysc8lXG+HSMYn8kUZ1fhz+857JId5xnSE8klnuy9MfnhrrbY5iSD8YMXdTzAvgVyIlx56mAi8Ij7
DsM03jexfTHdgfJsdhVBSSMAHrUvz+ofAUZ+B0Vc70yCcmD8OEjmVnALC45yDrjesk12fee/jwYv
AKW+OliJlOBmxpkt/cHJQ/tQRuMB6Nihxh51mlrvD2UidwnFib/vMK7GJfJJhAE5kvCMe2Nfle6x
GBLIZlqd21YSG6QljZ0TjFI0ZlSjHcvYaGsFxjMaOx0KeNzng4XtjtOSd3acKYIpM9/9ob60OX0Y
AyZp3tLUU9fxX7s1QSvkzk+dOOQlaNBMg/BzBP9IGRVGTDIJh6ph318p718d5SyCLX46lnfoZpLX
iZf6SDdZaex15DwFTkTxphiokCdZNGPjwjiUMIBPD4wHVI0hXW+aiYKfBl7wFgrVnk6bap/xnUHg
T8qNb3dvfhjGz1gSL/44HRtt2Ddk0UNnotHY9vwuvQy8jwA8ong/NxOnZzxap3hpv/Kr7LUqU3ef
ZuZrO9fmuUedpTeXuXsuf61UneOSLvA5Yi+Tjl+zoX78vOPYKI11ntHulY09kDUDckLSHJ2OppKs
rL7TiYofDloVO71jTnSFFdpBVkyTFu0nm7IY7qknLiKh8Wz07oXP0thrBdIW2sNRuVzTPsegKdTe
StfRhfuLR07CEn/Eq7kbffUqwK4EpfOFRwIRok9fxohRJeNi4YNZZ5pDk1n+9WT+5neMKDaB7mOb
do+8PFkqR2zTKSi8OV31z5qTdUOFngR5u+46ussAsR7LPAU/rZBUCTYT54gIudFzGpf/qFii/V1j
EqUG7Y+TpPWFvnXF2YrPDqs6Kx1mzvl1pBTykIRb5bHgtjLLWCsl1oXvgTJBYfD68rnDZAPyRD3g
Nv0igPCIB0auRkAIRTGNrMIYk3Xk/eIObU36awlurEOcxlPZ/LIeY5uby52pFXUQ5OeQH/9Fdn3x
6zQ+cAZCeZRVs7al16yajJ5AZW8ryoo2I4thx59BzViVsy6gq/asW3kR1zuZMIqnBt70Lr9GIbWO
SSd576VgoIvsPEru3NaTEBZ5gLChYA/YThGVAYtuS7yRs1XK6yemzpbVfEiSl+4cL7KSu+FuFcPi
Q0jJRp4L/qedp4LapU3CppJSB3qus3p4TTgwxBbp9TkuPirMtSez7CgmArc8aJ/mbc4vcx8g0YyI
URSw0bJUWceMbITL2h+cr4KCAPC8V79xIiRXm4SQFbwQ1gsvo4b2XC6vumjceCKGKDxOcjMr8bzE
w03vFPPqd5RKqfBl58jkd/By+xOv5b8JWZ39eLMn2/IrSuQzdkHK+wKyQ3Cipv4Gzy5y1if/db2q
tfjXzCTp4qg4+OMM0zzaTUT7XJy57M+hSYOL5wHBHFoH+VaNHKupqkLWy/jbhfPKXbfvDMDVLMDk
vh/p+VIfTdTcjQ4hOsHdubJK1kZ55n4GdZNsyuhfUdbjp56sI9D9e1tP1ikIJWjb8ESjNdNLOX7X
yvhIANyP9XVGrlkMQ4nvl4hCbKoA2HxlyQg20qTKI2qso5qec9G8Y1D7LflruFz7hu3UwUngOljK
ZBVV4oL0UhTBib57vvX+MFbVZ4YR4KhiEqc5R7jl17AWmHAYir0je0rhBXwg68e0Bsqq6B/UNm1h
M2wfTPbjgl/5rS1aaheWP/UMANXPJB5FS4CRp/w9M2gB85tzYxr7ZI4f7RGrtTBQyiN3WjhMKgMH
qjqs29mTFhCDUDnXNlwY4nBMLeSYsRT1DTll3BW+TdQvWTQ8tg32FzagFfypbZtWemtLsY8xyINm
ex/J+YH0ZzLr5myv2x81cF+TOj3Him2mYOe7RbN/YYUPBc3bGLpvLjmiaEzuYzQsIpvwiWJ/vk+5
8Sco5oNABqDMajCe/VyceVRx3ouTt2YWH4nX/KGtp9g35dUJ4/fe85/SDrnICG1nlUos6c1Eg63i
k7CWGy7XlUKaSNmwI3WxiND7rIuajaH+sH+in8gKlq0IY3KdjAlm9xx1hT2nsjBnsB84MsUy8uhZ
sqB2/PUwZceUzMk2mjX30WC56J3H1KDRp2Oz6TTGtsO9uHL6Kt0bChQTSojlU5VrzOojieazAYF9
VYqUBSawCnfgHG1TiEERKNtDn14uQvbL3i+CLUa/QaD4iitrpN2nrw+w+rv9LKY/2D1acojsz9Jq
Rxm0D5v8YDV5ssrw95NPQ5AKR8Bm3cSsy/PFz0wY88TR4hLpMV40QnbcJzjSIyu+ctp4moT8lKd3
YINQEueCvVzgPIWjubG7DgHNUw1HGrWfPecCxgbH7FCt1TDyBUbzHycvd7idkQRwAG2U2dqb2qfe
qFMQfQ1UzoHGUBpgIJnNI/iSxMcN1mafWjQe19fSAFH4e1XQgIm9ldVsw+vUwFPbQkw5JB5oSrBs
K0ZoTtESbImRvg6swtGxzC/mI9GSBeBMFK0GAs4+1qLtqNkbxYXxlsdBvePtD86UZ3WtWcVQNZfD
CE0fjEC98fzdt+ZYntJi+qqUT5GBSTYLB2DF5cnzfLDxwkoDsTcrvOdeldM+wDHCZNpMiL4OxoKO
fFTeIdItBcnPXeQy585cWpV342jWsi/I/B0NUNfRqf3FAHbNB/8VSzpggRhsdat5xL7BhMb5FJf8
qBkzEX5Z99xUg3eqh4+cxog11xV3MuoIIC/nKoLZ2Ibugt0Q5vKbIY43nyqjE7oqyn2Z0WqVevnG
BAiJJQlDYW/C6o+8ad0MM+o9LbIoSPzL1TvL1XCvabCPqLXi1PBm+mW54yCXcaAv0A01dirtpAf8
qFz0Ej9l4fAuaQUClIUTTtdTsa/L/uaPgI4YsszNWIdbLNnw/uRSgDQqlOKIl31Q3a0cnTBwsPw4
NlNS0HrcTXy3cKL/KhG+D8r7mweMRGbLeqpOynuDWWaD4/fTYb8wGks8j0yJk6gPKyudLcDN7UCb
NBt4I1iXHv6xfJCUh7EH551FNpoQ6oq8r7mOMj6/0KIwLI/k4sZr+51d9LgSqTVFoB+CteTyJ1Xm
AUGMD7HkHgzg0K7AmXOqKR9goOVr9mHw3rHuZ7JE7+GujXr+mAW+wZXug1tb1B8Q1UyqVRYIbYWD
jTEwwfDBpXlk80Z5HwbZnWQrCRAAnGg1o1/nthtvq0Ed9ICSCGCQFRCmkv8flV48cN/7JDKrJqeK
2f47JM2hVymb9abZqHJ+R2ox113x7WYIakNfLG9ZYA1OlVbbPHV3vYYRyK5zNSeOOo08HkvF6ibu
yAOPVFdtHEjQRjw8SMavleEq5AYmfh7dnPxtqC8KfwZDGnVOQYdwSfkobyYIP1zmHPQQ51cORqul
XbVa2W35mMfppY3s6axFH23yEI+DwpNVlKTDYTOAUmYzht9FHIAwI+7SJ6elnPcIbljP4jY7FjRc
cZ7Fid3uccxHa1/jjWPyoAc2Si54o3M/paUcWlVSNC8OROE1dGM2idDbqNtALYFQ/cBb3iRzRAEr
BhVQDhmjtE03VcqheleoLtjJEAkKXv7G92COcdh5F3hX+fxRL0rZ/Eam/ALv1W/yZDLIy545YDvH
ouMhMELBYzmcUb+8dsLyGo0J5RmgHYkTNThMMBMAWJQPU3AdgownYUSmVRuJwNGgo52LpwOnQnMg
OQFwZgy/M0xYuaC2w+yYYZGrPqSa1JZWTqjoi5DisZMiNczSv4a+7S6dtRZCa2tKth5Y1bYpmk8R
l/aKzQRlp82oT7YwnnST6ivckhPGX4ZAyc4fa/qHrLFEeJneml7THOfZ4l62v2Z3QLY1UKadarxD
Yp8YdPiTJcBTrX7sNlQsUJTIOWX01AE//bOU2BliXqTwMqFtQe/A44N+j6MbGD+PnvfcYzAE1/3i
09bTav+nMLtPuoaMAcMh5asDoHh7rf25IrmZgd9AqYgKmLg8XCiP8XvOyB05fu1zuqIhN4SiuZrE
AVuExWnhPoz+JeP5Lztxn9k92h1FSE2h9mkC7geSmeHD6w7ADzN+MJPgw3XYYq9Sal5WON1f0yZ9
b2OEL0IWxiYlc1638KbAEYAl9dlooENz0I32wiUKaYByD7tfe6Jn0l4EXztbrEdm+evk81MYjFv+
br0dymEkMDfDSCW78P/xJvBnVJGwb9eAge5cjiT1AW8kJf3hvK5o/Bj1j9tMn14AuI65i0pun+7p
h0IDNZxj9rpldqlwV9H2F93Jd5j7rGYNAH2RhwNVKWYs2vWMr2qcZ8lgyV9l5DiyqZ32sD/KbeYb
KN3xGO1St+MMA1tqkwe1wOaWn+kq+gwjjPsOYytiOSdAXqSspjL+DMg1xfBKVeLB4gS6nUE+k6q0
2lPlUCWgWWOLXuNI8BWVfUf8lBYR3PBlalCCxPwKrynZNNhq6wjNLJZyZ7eVvS/9CuamqVqASbxX
nBSINiagp8bFzpELeyPnPOakC0asr2nnCTtxULrk3lH5X4zW3rpI4z/ocHcPg36HWe/qiuqhHt0P
xrx/5bQ4eVj8rWW3VHmMFdxfGkcRQIkHiPo1j8x7G2H87Ky222a5/eTFCWvWpLniFqMqN3Rqhh0k
3wUpLG3EWqkagFTcE3EIRJ4PsN8nTvccsxY69C43sm//ujRjRwVssXT4ARdOdJUVNQMC8RwTHRpz
9Dc/vKaXclYrRnscEdLemY35T1dddMni/MsJkB9dnG34xsb50fCzrT6jfXgPVRY/Rj3KmUedC5dj
+hFMOIn7PL+ahvhWgbXxoOp7qyRb1rVp8Ujrg313ouJGSOJfLFFnbHNCZfF4BdoGoyvm5+0gBmKt
lb8P4Y32rY5vpHlfx9mojx2H28ERv1FD23pH29jWtRIUgbj6GmqlzqjRyK+G91DI1IZ472JGG52D
ZR1HRms8j6wqe9n35xAEojFHQDeQe8uEOpO+9LFt6ufYTnExlX1C+wSmEE8l8wKPeLAdB9aVm7Ke
qub2QXXtw4ABaUMS6ZVKWWZUcMcrY4wpo8waiFUjBFjt3P//BaTd3dDm/Y3bWtM50vwYLAd3bqCG
o6EwyMxtwexJ6mwL9QXXaeDcJB0jZdZglPNoQZc229kcsMnQtqi8RdcTZ+JHK2vets1o3dK0kU9+
II89PdZ7yRJyN8op3c3Oe+rSpZFSLLEWrlhc/ng5PFS2AJeWE2zieMyZYxcNyG32k126W9wam76h
xi6oDH4jZqTCM5ojBHi2Sbpw9kGJTOSq93CS9pZIEh46Zja2iBriTJ2Ql5hnqJjBXttgsCtB0wik
6Z5jNO/2cUKaDIwUeELMuVmacXRAb0YRS1/s3LC22VDV66lX2Blaujb98NKqUdzLb8oawZWPTnAq
2R5DBr+lEcXpUzS8RKgoezm77s7RMW642JAQhq1rYgQGx7CZYtKa7g8/wEhTsMZku8tbyK81J/mG
THdSjJy8gvE3NEiypTSROQkesYpybEmp6nGOFc4rKAnrANLxphl9f4sySS0hOz/yC6vFOraC8BdT
40JlmNu1vBMFh/gZ2XRbSQ7/0ZzE+yCgzqqxzHxXl5r+uKS/lAYtk41EzKsah01CJQ724PCEKGGo
WDRk3iO6/XzzUbcD93bjf8V0S5+sJHzzC62e3Nj87Kfe2Hl19daJQd8CgvhD6rmPKfI8dsXrEE/j
gnBHPJ0QXjlivBGlfzEmAoC17f3LbEZRyZYXMk996aQk1Chpuhk9ngkhX6sJF4sLGkEpCX9T5t/b
XHIskB2XS6srZxsMWPMnM+BtznH2I2iCY2bq2zSW8SMGU47QMzNHalqsDyOdfMVZfi3EciKfKY30
aDAjmVAdMmU67wNkcyQ7Gr3S8UMkTJKOerJAtF6NRmEl1qZ88GXxN8dihNCMS84DmnDTxBOoA2se
UPztA9St5za2NrJGwTc5GZzcxfrIO8x8wM9k49qI/G3Vzpc26fM3fjLjhta3l3LAFed5H5oVLSf1
Ffs+9lrYcM5lySGwT9Vb0bkWrQiSOmzJl8hhp725DdkF+egFmGVyYqkb2QXNNsrhqDh5C55hmEoq
TsIdJlVav+pBss8H8DAskAu8tNjEuotQAyGJQewKL0L1o/mFfsJnEgr9GyfIU0XejbSBU1wGyWKa
+qrEqhCFulfDV9aD0ecbMJibLBytj7pjc1oNzF1V7vobxu/8bW7sNRzN8jnGAtdEFf1PMs72ddKL
tyiXGz885XOChyAw2DmSh2HLh4AjDv7geC90ZE+3rl3OQK7fbnHHWGcTk8LEJPhHLNEBN8rZGjXG
rfXz+AFiLep1ycthoE7ykAPVesxoSNkErGW24SyezVD0AB9ltQ/HOKN9DzIxJvCAd+wllVxaUc0k
PAR2vy3DAoe7kNSbqPrZneX73KQ3s6izXT+Cp/r/LvWJPz8Cvd1aw78METv0O/Mcmn9pj67PDW6+
ucP36A7K3GQ2CTweXfoYT+ySyuJT+dBrHLXU/bXeR44ruzLZaBpFXu+C3PpbFWP96LY9qT/XEtuR
+jhkK3t87hJO0v158NFNq8xIHhFhljIPOFZBckKNGg+2zA6B4STPGEEupg/4g4GE6vekv0/KOoMn
M/ajZmPqUHInYdO+kfTqDrQUbS0HxBkm6YORjuZFQM+yWKvg6QDvFUzTd42B/WoNPSz3njqiKGGR
32vjc+kV6Bc1EcxB+pSWLpUPkZFf3HaGu93H7c5Lw/Qo9cQUJoNizwDWg7KIe/DG8JaFL/asgBhO
LRZXjdGfew9nacvkY0pxGLgXDhKTvIaS6VV2sgeUIrdqcbJz6+0IN2CkC73qkoFj2Go76XaeM44b
GPgY0k3KZSSImUsg7GM1V59FDxdhih/DvL915pAf8cLgU+X43DSqf+dmSDVsxpzNDCQmzJzLxZXE
DcarMjBfUhHt9FCAvKmrM3ffwdGdPjbWAg8JfPE4sgEEDzOFD37HE6Swxk+V9g8Zlgbmovknaz1E
w9b2uImu+KSaQ4kkeUaAp8c24SqIwfQl+ChLqiN0IBTrbq4ncivov3754xrmazxobtc8+9BTY5/C
kXek5Vwdsx6uuEYAw7iL+tbiCOfRoh5pAvo0JG9yCBPOZeadfbDBeu2TtgfI6qaXwpsARvvyNFk1
pdolBnAXbbGLYn0WA3gs7JsUieWcPpQTvwBQmo71YOI2HYviwfhx5hiLIzLcJRzZECFJsWYTJDgq
2UcvWrNhVvHwZFkiPbm1HE+5zZZLNeiNVkHdbqIITiUBuHQorZwwuks/Y2OIxiG8dlUC5Kwj8crh
e5WxKHf5eZIBWFuAbO8bX3VKtUlRp+NjEnjHgpj9W5ESoyQBsLz2SNX0VfIKF5GSgg5MT5Ox71GS
7pLAYdFHS057RXKIYEdWl4hdwMpB8AB9le3TBhzGVDpU0Km5OlOn/AekFI67inDI7NPTMvgRRU+U
SGyw2tOp7DDG+W71p+1JNQL/3zZGl34PCZUFpFDIZJpryIw/jWqQLiPYpBMiLL4Tyr6ESp48NyCm
yGzHreSQQWjaN1Lnq2500e0S69H2m/HW5QqKTlTixOOw7jLXdvOUsPz14J06qK/ehEQ/o/ic8tcu
K8XfUgDk0ck/35cQv3CyoG+0w6egSaoMAOZ6EUz05r2pM8B1XDeYJqy/BrEKtiQux44ph9hFbo+7
gqPwBGWffiVXCPspdkY0EsknxI6ULFLPLe59ydZNt2YazTvLW2iBGmUuTu62NfaAq8ebU/cPfHv3
UCMUmW2H7VEZ68a0b5qn+spKxA9OuM1EIPPL4oVNL9wPW27zVUzNT8S7lmzYe0R84X0c03tfV/7J
xoC2dL6xR3e9D5b11G3gKSooNPkYlv8HSZzRIwi6U0jF7N51ZnqmBv4jLK08TgWHNoMgx69gvuln
0rvF4KW3sOl/4owOLDlBZ+qQO89WGUG6pTZHuLH8woRzzER5GrNh+qg1nbNRDZUfyyvMhpdI+jjz
7bQ5woYLFu5oGFT5xZCo8iYFxsxUCcTc3r7Cf1dPM+u3i2HtCwehpkNIDAs2hovQ6PDG7fpwra3F
bW5zDpzHP5lIbUyb7E5FtciFtn+qRBzReEVkJT7ZFtYLv+nD7czhbhWZbkMypPtgGKcVqKCrTk11
dTQt8yMosvRErqfc19SX7nC8XZjy+VNTwryTAfqP61KthSklEsVbbFfhAU47+dnFfw6FAUj0bF5M
dRMxJ5syK2GPhxbjflXTsdzri4E00QnvmNSDf1a9z7edAeeOwueysZ17h60Js1axg5s9ARDw5zP3
6jc9Oe4pwTKdO7HgIyyvedC/tEFg7OqAO7btBjCjVvEF48zbko/VwQQNA8PtpHNxEgWPgZaNK59C
U90Aa1ocWJ5yk6/DtYKtSOZyWyDLHMCnbimhM660Nk+UvkzuRqXQfoRJK5LssKhMqHEuwqdBFcU2
iT1Cu256FzWaObMn/sDqw8+8knp46u1i2+TqoHydirVGk9DFLxidilT94bpgn4vsn0hr2rRgNe00
cukmePcs0qVZCKsp4CdZFRE8CQ8gvsdBwtCBfXP6XwlkYp2Y0ItjjmBnXsM74spYkJWH7WUs7x3F
NvvcmV4Z18TOJrS1GdigrKe8JOerELynYTG8NPVymDIvXUjHN9DUGZ4L7nBQ5lMz0Z4mv0bVEn+R
/iOvF2QYT3f7sOVyG83RxR6f1me3+XRJ3N08OSHM5tMpxo64nIKBqdoCSwPTTBphRzKMGHfJRMlB
NNH1G9POsLgtQKLSWMFWwcLWkYfOVjl5dmp52Rl6BqA49MH2/1d65rIQ7QxwKG0AdPj/kYljIU6B
N2/gIgpdWOtzz8LFcFDKIpPLdUAe2U958zN44CXQN0+eWd5V4CUno6eqDj0eJd0I3x2PcQqkTn73
OKGg5C18l2aSwQG0V3MGBCufjRL3Rtf+x9l5LTeOZdv2V07UO/oCG2YDN071A70V5d0LQpmphPce
X38HmN19UlKGdOJGVWRIIkWB5OY2a805Jg5nH70DR2rmqIwuSjBUxmEwYQF6GAR6TguLPoSDAxzg
/LaVDUHwTA43sEbL6aNLLrAUFpkeCh9p5FP7LOxWOjC660HltVP7NLgklrHE+0b8K6loJW/8nKiC
8UYJBvyE/ooyVIto8KJXp5DPHH0E0lT/At0drQrVQlI8Apn2NfsUULJCRifLu8LUZxDJ7/yyvGAe
cgzE21XAId/nFDPPLdJ1OtO1KBZPuHhQNwibZetwbHL0fR6nixL5atijniJQbTnUJoETCLnWsJ/J
AyWHs3X9k1K0+lU5sAnPh91ghfJ7ixrMLJ/pDg4/EtzVE6lCOeEf44gMaqttXfghvp8ctEghtqB8
CIqkPrqQjDdd4bLQWDT4Yx0VVhaV1nUGKYmgjbrcQW/kKqjzyQhDqGD8HGBYONpjW9fppZr70Sbu
tXKSY142xpjddNJiEuzRLBVUKY9lQPjsuCyaHu33tI8R1s7IO+2b3dF8UviDaP2AK07TR6hqxUUR
dtWDRBy1CM3BvGx9BopSb7RYVNdR4NFaViHwuX7iXSpeslPC+JGk5PRb4IpdGQPDUXvvSkspmuQm
JDjKHySzepvP+Rpiora8oTIhZ9ekShCB4Mys6e8gRWhLAykxcM7p5FH8od/vpQ6bJX+ZlUG24yga
rVtkdfMGgQMkdN3NMCWUQ7epNQI5TJ0OqvMwjCq7SHSXubDXZROSYBEMGr0340K6JnRjATqC9WtR
s/M+5IgwlnVVsdIWSffFM7InjtTbZ4SQyNJtAYeGuEgpuf03thN6HJJFMsqSg1re9EKeFHDkNY1O
wuMQv/dA+jqW760SbHBqpium6mDNUyOdIbxuBrW4cBzKvelS9KFx1EI0oS4hy+QrU8Ovqj7bpqN+
h4ZF3yG2gzKi9MraI4Pp5LVttCVQ80GT4OChAVR7xaD9rifMAkNopIdEj3f2tjb17KpKvHyX6IyD
FiLAnj7cs424csfJhA5MAU6lrUnFjlImisE6lQn+YR3J2SKRhnf0lV5f+io4mCJRv7VG3KNXRSIa
m122CbjKHfTy/fmulv5cxXa1rQo8uzRHr0qoyhdInelaZ451OeI3AcGMLN1DfaWZ2aFK22XNaWSf
mJl2lNVoL+3aDuZtn6knk/7UyjaARIe22BbDRNlvUBJ/Pi51sGMf3kUh8Z1qqqk7pnhHfcmp+YSU
KEkikeKy1kt74yE3CLGQHBQPV4SbNM5B2OkahFa9qn0++qmmI/LW8Y8bKpQf1oysRXsfD8BSCOzr
mUejTYPv/8L18FwFsbeicKYu3NHfWFn31KXGLR6udhU0pJH2RnNTMGeUepeeAGSj/K9KQgNR5xlj
Up9UMPIxbeHj509c+9PwtaUmbNVUNRMP9tvha1WDETo2T1xX8MiztcnWY140gOXJBiUHnHXXp7Yq
SXemIUoGdmtyPP7iIj68+sb0kkvwaIYmIZi9Y7W1HtV0KuountRkmbUOpAA7y1fZGBBnlHYcofI8
2aboLec90fL007t8N7otRJg6eHSmwiyC7hx2c3eFl0k7fHF9H2YtU4chJ6QqHTGRgSZW1W+fcUwL
6ZDCeZ93jTDJ96KQ1vsU9nlhzFFusyaWW+lgLuGJfBvHpqY9RY2TjJ5Dh/6OElEAFD6L4BUX66qO
87nrtacvLvLDi8hFWtYZXWSpcObevZOwJSKvpXZNV40Kw4C4taKPE6re98ilUFKFKf5/jTo+9GVv
2cT+txg1EKeUbTuZQxADbDj7XbXWF58tTf2A8jJ10qMtHRSfYRq2+W7Sd4WpjijHPKLGvHGlZABJ
RhAg8wA7IMd11Um3maHcVY1355uxs1YsDIPkf55KRRrXTa9428IxiAStoh99N2YPHtElVohezEsi
mJFAcjiUVgsGKRK1xmzYNGCxxEviw2nWAPSC7p3lhlZuMkqSCySV2aZq6PAFOJqv+sXr2HsCQmnF
dEeHaYk3x9tWSoOYGtTo0VLbtRZnkpOmHl92aNBnEVWdpJD9EXPKJQoSC3loZAORBX7nso1wTCVd
pwPeUbsc3dUwkAig27CuzF7bM8Y4mjTRflAmd48YORdFlbU2PYVQiT6nQ02jlbjzVZj3PoEksACA
p9TLqGqIC07Sva6Qg2bn2S6RNKr8Vikvcu66Y/s8D0fqa0VnTGvD2K0gUg2ruk7mMe6eg9XWC87v
ISXtMAGYRyqTgppsw6Zq50TqvRarJH/AHuKMLUOeNRvk1AJB6nXOzgOzsraJT8Upnn/jiB8fNWN4
tWPpruNo7KdQ9WYxFOx7Yy2995nbwVi4e9nE5uqL0T6NmTfLLmOKJVdnulZZe88bjd8+kmXfhH5i
kdqJyhOhSHmg/22sG0Pu8qEc124fprwIMUCGrMfSTzODBgL95bbTHj+/lPOe5f2lOJYUBkJRlf8n
othvl2LbQiae7bOrH+utiv5pliTOmmlglXF23yNHIGOw11dNN9YrBv49B1CDqgxCWc1CZy/QvMIL
IvxPH/L+YsiebHqWuySusBc38icxA6TbtjVWo7xakoJwW4xgNDp0DZ0szOW5cYFwB9tMqN8EVijW
9D32nz9L7SPDkiO7Q+ncAeypOsY0R/72LJkgqZGRszNzPCc+Nk2CL/a6s0Yd64HBBgwPrb+16n0k
5ablhEWBkRUvbaiE1xBMvriaaTJ795qbmqoJ2KKmigdEf3s1ki0yNqMAm2jxTdO0H/hj9SvymE7M
4/HCQw9MX44ChcJ5l7RP9Maq4kJSbqA25ndVkfkkhNFnbHKy82z5xeUxgf3h+qTDdpQpmZnPfr9i
ZLQrIioeM717sDLOW5QKgO3Y4xEo+aT70fdTOIylN/5GSpYILdfdxdgm/kQqzJ9CzSSoJKlObPdw
tSjqrm5idpBD6p8Y2zD6mnLToXVHe9dl93w+4PErNEXs8Ni37sDOiyCQqDIv/YqOuILG3VP2BQlC
Tz9yIMFztfX2Y2x69z2RdCY3R1kWP9rSvwoE2q6ym/ytfvxzsCk2DI1O1SMfjta4MTn4kisVwyfG
TVjCwqgQjhOHLrVlw0mXGMm5Vyig25Bok+eXP2U1vSPbpancR4HN+t57m7xvv8Fuc9bxeMOfQgiD
4nCZ4dne9oGJIrhElRYOuQ+nH+GM8NAhidpCaOGJozqUwzbMMay07fdQS70d481cclIfFsLt2DiY
5FKpOprYgk2x3RS3Mi/LW9ehnC0d1HPJUU19tP8WFjLOoFONq91BynlwvVrbESaMApJoBQbzpUFH
jA9z0SzDnGxH5GxyAY/5MldAhdeJEHcR246F1OmUWnazzBucuqUhqXfrg4pQrUc0AZETYQZem6hI
yafoAIh2iGLaErEFsAY6E0tdc7Zd6lTLWub1dui7ba3cKLnZnuqSkjyv+ipWnVNQIEHAAb+Bsf3d
bjrlziISWgDSWipe/tAxmGZW1PSbccIKMLxumAXv6lQ72Wqt7RvawFFe83cFXXEHfQXaF2udo6Ob
JZVabehDpOvInmnjsgx1l1i91pllhWttWQUXzhi+GCjksNmRhUgiBIoLs5CsL7QiO/+HYyXVXU9I
XcY2AIaC7e17tQAZlhQ9lk+gUk7PUYQXzS7MB0NrHzyzinC/ZjNRytcYG8TWg/M0w5dZH7Wsuuw1
yvr21NsU+chLSiW5ZhNPJFxH7anrOTNHCq+rh55L00LgSWr3qicOTiICIRU9UGdiVA+6IV02BDDP
GntfD8NKZ3bCLI0JhCP3T49uQDJQWsQ6mMxQNb/qWOcRoVNpV+jiz7xW8XZTWm8GcQ2j0DwOiX1l
ZxpSeyJ1waZrVgcYQdGMUO6TMEhI+J0wSxTci6ngMKJMg9ZV3hAUt+Kl1a7bsnDWqedbG9NVTdon
wyKh/LAuyuJnVPnbso8XXZi115pDkUGR9jZSmv6yJS4MrXFcb5GN0Z20gvbVhOxOfSNFUgvO+T/E
58tfU+obrvAf9r4WMygHRwFRmULF25kWlIqW8dnH41gRDQ7KjV2w3wOS0/ynMiWes5xCVmA7dqxR
oPOFpHBtsmNKE3q/sG4XcNXWpRaCuPfx56j6sxtS/friMv+wHzBt1ieT8wMYI2u6/bflyUW/mVJ4
UWjRAXmDNz73EnCTDh134Xj6ncXLX0pc38RHUhSjweUF9Ti3fRC8n1+K+EAQNcEzgJdEu81Z5sPW
xLTLMuh0vCQ1h0bqkBS8PJpMbLW7cIlp0NKPGovsyU4cZYtIkKZXfieMcnxMPHE71hlbrrJ+zWIw
68Gky7MnNx757u2GNMqbEEP+F9jTj2WZ6ZINTUhLTiuqfPfqUb3DIwPGkp1L2WzRobJU0oRblE1D
rpaeQUYmDx25nrVCgvJSK/keXPIyMdCLq1724oYGUbU4dzeJKk/nA5nFWFzSzBNsT7EhKUmwEnwc
FrJSyMVo/bvI6uBv2emxNorywNbx/+d9IKSB52RSAaHk9HZIJFZmEhRj031WbfrXvdtvMNcdQ1qc
yFVoNPQq5wyklBCYLJ94QKyqaaG9Epu7UGL2XAqPPXVn5LoJsGwksnihowCczNV0ELS9fzCs5tvn
o+cP3HK2DJzkmClsbfrv7VVbpo+vtgBBTrVPohSE4EFh/2gUh0LghPEH2nrEJSiLykMwpPn6lk8+
cEcbZeTnlyL/sInhyKuqIN5NtnzauxNlH6fKANdqEurFqKZ6FNsKPud2KBYUkUYAJxxymzrI95Q7
NMQBXX6JkNbccN7VybPBRouU9kat7O8sm/Vt4PQPY0zcWSrK8AZP2HVl5oecDMJ1FjBHTPooAetn
W+fYDXCoAsJCzxw5xCN3BZVoEt4QcjubrEFjXtpGvEkZszl1+pfex4EBSdUAVgO/pLPHn3iYtdVA
vJ6lgcGACrBVLae8sGK5TJ36sqI/gdRdQXKdNe6uIX0ny5ty543cEyEKdd0eH5tfx+Tbx/OkhtDq
Jfl3AglopkeZeYUlPyqQ6iGYjO4kDppY729LVdqHnjiUuaYPL7lAPPn52/IR9I6ry6ZWg//FYoBY
70ZI0uWZLnDi0HtlQdUBD1AkrvZJC4pCFtawZMI+0P5FaCArADlph5kwW55lYrFAcA+dYDE2ZgYi
QiypvlF/NGmGmpigIY8YrvEkm/501hRGk14BJ1k2s7uakZ+wL6hTeDdFDnC9Ffsx7+daV8tFG+Xp
sYkABOqu8sVHWZ8WmXfbfZt6sSM0G+oPI/Lth8It49iD8e3NZWuTbxIaWBo99VL1qquSgxm5NeoU
fEvPkLadXFJMo2vsW9ExYmdLKmSGJDEkHm6qC4eCnWL77FH4vIlw7CJ7gHqR0RdMsEpkPp1Tjutk
BfbkZQ1tSMW5J1uNso2x7MzUp7I50A5P1QeFSvVT0d3THCm+qMud625vn7GhW8g6JDMkFRXj3QHC
kXRLw6xTgNzSLa8jvdqUSXk9BupOx39yWSavqZ2325BW/aTttghgYdwayhDfewJtfzM+FZrvXPpK
ou4DhZbOmWzWBbq/d/zgVvGoxcQtfPSumkAYo9lfon7GZDB4Yh3hLEK8mRGpnLsMjcnPnrjqJWwJ
7SjoeolulLisJ3+DBZZI5KV2qg2spmBT5/Ak77AguTuiIXH83Xg6Ps5Mx2YDqWGSIqTLOqn3robw
ockg/48IuJUyPjhqbB6izoWnmzqbyEcJVspW/eosOy1n719czukGKROs1Nr7oqeNSzQugp5O6dii
/NXYKXo53noMbBTYOTsS/GsASYGzqOh0tME6lzzj6kYfGPqff5y16aj64WLEufCsSs6L09j/becC
Tk0VZcE7PWRecFXYGBGQW8QYtsFoe5QAKjR4QlzUJmft3IXqxHYRs/Vr4njNF5VO8SFEwjTYuFCJ
ZYZRyeeYioy/XUyjjNhnGp893rQ5HaqQLi+ftNW5yUm/192NqEL82C+XmejJ9GyNWd6m5P1Z6XgD
X5yjlOJ6jMNml/Sc/U3fr1Yos0ld6wt3lxcqHy+reklhH6yV0OLYQtud+DXni6Ky+FgiOOeIUJSR
0xt9Xmh/eyqO6ipN1qj48vxF4KSbum40wvHSYkagyaWJrvbJdOdqrSYb1F72XNEkhBXqVpnF2uCu
8gzZA522eumU09jQkcAWPuRWOxyuPL0S9y3TkFKnAAw1AsOgd//sY1t/0r/smn0s7RpThRx7nwOv
SpsyWH5/V4TRaxEcSoVjcZMshgnHENmhuY/16Im1Pwoc7wTQ+97JO3zaQCtRrra3nUWLNmATichC
AX3r36dlifxCU4BQ+OEapaqxC4kvgEYAkoNdvrOK6f/oTtqdIhlz0nIBi3wx3MUfngwVfmFLm2K/
rr5fvqyc1PeuoU4dYGBAqkjr3pXuPcINdyHD5FLEqHLTTCpkaEroUfaAPxlMQ+33NtIG2s9R/wM2
xqg1xbMQSDlCT2ONqsRcUxPsplaGQ/Y6jW5TBIq4ORDApS19r0FrLl8tXcMc4laPcT7RAzqDxD/L
S7ZtpBLabDFinVD3Lvq6hAfRmzVZmrjKqXUyBwvrziSTaK6Fp5jEwhtXYW4YTXg1zODZAte+fUiL
8amNlAOqtvw4VuIZQ315A5fohuiaZdk5xY10OzBo2aZUjfTCGnsoaqU0kbNxyO0NPEiD4PxJLdoe
qwO0m2yNhHwSo6hPiuycWdsGByFL9CUmGg5b2RLbHi0zFUNGsXZv/DC/dBzwspaiojbNcjk3iGCQ
cLdLGINrx8YEiqEXKGraiNU46fgrhQDiCKurYVDUNaHvLvD9V3OjGO2LoBI0s7yB1IeeLbLAlvIM
5wAf5iQ9rLNwWwc/aHg4i7jOuhN78dXUBndFYTxbMqF8FCXdKq0m/65f4to37OIydYkaSL3SXLQ+
jfZpOR0aU32qoj6bFXFx16i1CX8Ssrl0wwOG+jvbpE7Wm3REPx+S9h8mPZK9VNtm7rNM/n/78UIE
g9J0YNKT4NdmdtUQiVY25h5DBVliOCdCh4rLTLOv6mrc+LmIb/NRsXe0mgcqOvh2C1tFu80Ajl09
gOOubg1JNUYSsNPZfjnrkiDfglkpqZzVDbioeU0u5TN8o7WvqeIaaSV1j2xYIoQ11h4aBziVibMP
qLbDZqCgXcRkv+Z9/9NL6/BKK7C/hI1d7xMS/qTvbo2ekaEmYIbaDl5vS/hw1BcHytY7jBbKMaaa
cPIMfBnW0KwiT02/WXpJnVxT4ZS1+WVtkzgrfNkeghp9i9JiBoTUigi4eGgypzyaFmgkTdKszQMP
PImhX6NO4PVCNmr4lfLUF/DtTISf67Jjihmj3NiJIHWQIsnocfCfRtdflnE7PFsaoASoQ/AX6zJc
ENMGw8Ecr/D1aQedtsHnb/Afpxzam2ynEIppqny3qrFs4UkUgmpsPgDo06nWQCdxmGDoBjVTnElf
yacCFnInfVLbY+U0VLkOycO1lklsFsgoTLkqh2wbt9QXUGOblxycRrLOYAF0gQJMNUaSqrOYIWTe
R92r6E3UWw2xlJ8/mT+Ulg3L5jzr6LpGN01Mm5vf1jVEY32b0DpDHABqLKzDIzY5kHjZIy4Bh+k/
BKRLjt7cBUBMsY8P21jhCK0IZh90xb8yK9z8UomWTpRUe+HI7ATW9spWxLaa3p2WoKOlYsYvngY2
cCA3E21C3q3hKeCL7jmUlulTW+vfBGtpKrRh40wGVLeRjwoYnS1xmFAFJu0q0I1rvU3mdWKS8u1C
fjaT0bz18XoW2JLmad3rG4rrB2qKyZXlkPbNzmSLCrtfZlXcLT9/6XTnQzFLmoRkkVhmaJbgVPtu
IIDnVTvL66iflxEiF49h6kK5mLHs3k3cDAhLhzJuDrIv1Ye6He8h+82Nuu9foZPfZw7Jn4n0v/ci
t9YTzZXnVzDTdkEKYtgcCXAcBRhUXFQAyJI5RxbSiBSEnqPS3Acie7FGGM7SoAzSMWYMKg0whMEc
57BVQJfjv5oEhpWzR1+FOd+lkh92LeeT9meHVnyJtDKG1Z+vUwPALMQZhH5NdQGJYlZZIRTCLiAe
q18Ww9BtdRcwYgMNZAT7uyDIE/23o1E0KNC2C5wgCH6tOdTzuzh4GjwP8gRo4Tm5svG8dowH2+cg
HPFjlzhPGltgMeltwzAjxBixQMZpe9bQ153BMSF82AO5PoAuHyV9NtQmHK6uPboZ1FObLXngJ4wi
GJN9fM/AxmEqm5uyGsATaEhwsSW7mYrilEkah9CdCrNj4AksE0pgsybxAVC4BHOllrNsW6VaEDsy
tWdfQGyFSxKQi7nvdI+NyTGeORZfWO4s1cC6hSoOmoJEkWBqRVVVQldk8Fb1pBr1vPwAQOkggQAm
GgO58mh1EkP2aNqQJicFC6rOmm4LdJoa1aHN+bGxOVOCnijn9riTEVx3q2cPFRJqOhfJt1yol5Nw
OxKNTUxMiHXZkD1DoaUPpli7UaSXYWkP2Au7jTlaL8TnZguvzU+dpFVdpveGWjwFCmTXviugwkKT
85oumIupSyOgRYKHyk+CFIgRxXXF7oOUlJTA7fCm6jUa4AIQVK9dFEnSQxDykxWK574hSdy2hjX7
vXwFAxNcDjXd3oA835oFRuUGP1DH+QcuIIkwWeKX60bWULtYx9Ey1fYpC+/MMk/WSUMRAIvLMqkh
YjUF12Y72XhN/3C8tg24z0MchjujXsDg8W9TE51PnkMDyRXV3ReC97PH5bCitUAasuv2O+kK0muC
aD16rbOHZ6xcCAEB3OiybW45ydFzx+TYhldhLuSOQa/u60ynNK/p6CGtiOFZ92jn04D+c+xHuPtM
IbamJrwLsooZjkb+GGrECXQZlpvGnE9yHQcxVByS5W1ryLzjDLRHbkyMkTyd9yBdkRN2wFhD55Qj
Wz75rbzJKrzm7mCB95pc+2pkYe2Mq5NjYEgPgC9Q8TTSfeAZt7rW+SfhJz/bIbG3NuHvB69OTzWF
aZwu/twcxEXU+Pk6VKiR1qafrjUN830AfH9LOXaigIMSc7y1abnsOlIqYfg6j0OslqzfVrHCAmst
bb39wXkOvEOKaYHNnqA18tomLVCFxmBCNSrLXtmY2bWU3Sw5jlY7E/3Q7lNA+Vphg7VrUKpqAdJ9
VpXrykYS3/vWQYgJ6gnxY24l4rlrTP1IuMWd0sX2Lg0Ibk49IpwS3yi3MH7qvN8KfLQMBc7KdTvU
G5ud1IzGkkf7O33urZLjH2SYmSU4QiajG1ymJU0/N9C1g4US0mwsPK5GtLaS5GfV6ME2iImTt936
MtTR/eL8Rwhsjbcg18t9Cm0KiG/fPoXZSsK3iN12uMxdC2xYaAKkjetwH3T1MIuaor9SSfquMejf
EMbQlGF8ZHW4I8mvuqyK8Xok+4YZsd4q2ciq3VYFG15ynBvbTY5Bmz+hX0N7FJjxQqreTVmHz2M2
VcX1Z32yYeILgp7n54s0tHjDuhAYf1By5my1GDMCdqNz+GAe9cc8RxsXUUvri6xdysqm91tkD3Wh
VVdkge2HkuGbWn5I4DQOIc5A6bzp02gbZHiEIeT0M0cxcT1kLCsqyRdrEmKRD1uQTyG9+Q+AvZfS
DDDF97qzqXI8Wm1OsFBqhQ+plehLpZCMaDILghAuAC0Mf5kKfFVKR2M5Lezktpi6FTm7wM/X3w8n
8mn11Q1ktw6SGORKb3cuXW0P6B3aEFgYcRkV7SYO2XEHe7DUNuAxr6wAqd3nf1P/2I0xUWZOfXg2
TCZ/++0frS0Vvo5N6dBEdhUUHXEupr11rKBZ1U6qUt/Czj1UPhi+kdhkJU3iEzCd66bBe9ARgplF
0W09mPFF7BmYruhabCGZESZosObA7U2gwz5rvrFo7dq4pyPrrpCUs4xq/to3GgOKAvRHMtmLo94/
tpyMvzi/aB/PLybHFprV0jAtaZ3PN7/tCAPQBmmFz3NuTq6brquOYWU+eQqB51Eb3SKk2SleCKtL
MY+uGVwRt1l1t0bTP0cKe7JEc4bN56/6H4paXBJCOarUEv3Le/2D3/ptp7dQLXvdvy+H9t6HPYiq
oKOXSwyel/v5zOsmLKPTsQKRVcfEgQukjzHBNtAgPr+ej/pOk1Gg6Xgx6WRS2npXMweobHpBRKRx
ptHG5oKrOStBd+/REY4eU5egTsXFiMmzaeZjiJvDpiddhVx0RNDERnH973FFZbm2mZ8UjAJKMF73
9HGvsDNsxwgUvuBYXyRxuPRI75rjs6HSpei0wzElpYG6aFOiS62emq1gX+PbCkrt9KoW5dV5cHTE
U3/+rLUP293pWVvI7mw6rlMh+e3YR8IAeyQusOS48lmVdNIHqzv1I5GmwdQeH0bzaLhYfEwcb+RQ
5K+Ojl7mvKdXMge0aMFRtXSaZtkCilbCpdkgav78KsX0sX9bAGXwSon8HHWRjqbn7VVWZWF5Tkub
KTbbO7oOa4TGEL4m07+LS9qTEY7DgK4iwzRFyDprhp71OrzXJuUc5eO1krVU+EPgHl3EtgPUJohS
eRVmUq5jW7D7dJRHDrG7z6/8D6Nc8qGblF/TaQx51NsrB8A7OrnFKB/G0dvKYAQtFPjOuoJgOrew
YJ4S3zzaY4IrEOUnHwljaeno/Jtsp/ukb39xPR9La1yPrVqT4FDypk8T8G8TQRIgY1ZNilKNU5Kn
yKl9FXUGwHhcH+PZMesjo+wUOHV9CQWgE8+BRIRyLs2e1X3OiDRHAkif+j5fXN10MH37PksuT6iT
gsxgF/pO5aspRgc920BB1rnawVdZyGJZzNHOPbn0QtZUOIlIS4qS+o+TbZuVXnh3g2refn4dZ7np
u+uwWdVs+kjUzan6vH2VrEENka1zgNab4skdydObVX53MXTlxL1z0rWooJxxZE0WQeuHK8sICQMr
qLx2Y4fgRdX0ZWXW1502yTwo2K5zl2y0MccSGXFkGBXTWUNURUSN1GWt4l+myCHHdN9zjJ6RpR3O
9MIsWQHVZMn++UEBm75CGqqvy1g/5LZHFmQlQVom1bgaE8fZpolx04ro6kzd0DrvIo1sKtG6nc8V
t6Evm+a3tmuqLKiyXoZuhTnJNQHEKzDWkwpcZeuC9f78lfyDJlDadIZ1S9qIAu33Ikyktm7gQwOg
kpimW/velexBTZLMKlqktFazhVFOGvl0p3aqMSeF8xK/KW75ynf3LoiRLz4AZzHKu7eWlo5DyR8d
PyPt/QcgCyy7U/EI9GGLzogc2gw/4Og0hIJNsHEpIuh8XgQYR50W82jINm1cJiCOdSrHWDOeaf9c
54H1wyvSbku91rsCX70sFSPah2VsLSS1WIR8MSG1uI0hAvblJlKsy5K5lNCznVYPAn0/O3JJShI6
2+vU7OyrAU48YcLKQbeZ/AeFnKRA4aABdffFwNrFPj2vrhL03XNdtOwhfStZwCkcvqi/Ox8/hbxX
wtFxO4hJnvhu9IdBD2amzHHTpqbcKqPh7mtNC/aqqVXDLMmZM1iIp9JjcjMOFjqezmAN65stKEQc
CX6P1hnQYwV0zUsrZ41xJ14WY0mYFMBsR7zYbYw9FEoC5z/7J801kqtj+5ue2mKHMk+9UkN2WyRy
qIsygjoFHubYRjI8OoCf4EtPNfigR+YXS3HkzOaXRn3sZbVH6J1s/AhXIUwPrIXqQEnCJlwyKBNx
3Vr8xZAu3akOx/uRlhJhaxzcwV39ION43YjmEvu8tfJKbaEbQ46GayB8U6utuV/XTxFwlhhtQG2J
ZJYjBttror7PyTjK8TlTW1Rm4Rzk9E4vrPxKBvlC2N79KExjV9D2QRKH5JlC0NKxomAV+ma/jtld
6uGNqA144QqJCh0YAmEXmxzu9E5Ej974jYIPa1dGbJyTOurh1z+O/sXb/ocSqK1Kx7EcKsYqu+Bp
WPy2NGQGHvVcdN689a5VHyWHnf7QM6xurQZ/lCA94n6V/ZgRRwWKbxsG6SHIhmCHE2dmk8FmBs2w
Ry6OLy5bNlV/Q7I7xDjhXgFbXOvgG7fnlqGdTHmCoiK50o6+2Cl8zAQ3J92D0Fhy2c9Akn37JELN
FFFhuuzifCdb029pt2VcrWUv0mOwUUebSoJ93QzKkszC/gIZWLrqBBs58+gFRn/gMp1FRJd33o/Z
Ez6E5JCG9vfzrPh/vvf/13vNLn9NN9U//5vvv2eIyUlTrt99+8/bLOH//55+5z/3efsb/1y/Zhcv
yWv16Z2Owfcyq7Kf9ft7vXlk/vq/rm7xUr+8+WaZ1kE9XDWv5XD9WjVxfb4Knsd0z//tjf/1en6U
2yF//fuv71mT1tOjeUGW/vWvm7Y//v5LZ/fzH2Xh9PD/um16ln//NX9JX368vL//60tV//0XxZh/
UI41qZjDMhSYsHio7vV8EwX7v/4rzcra//svW/8H4JmpTTMVcA11EvlVWTPdZGj/4ORDXPx02OMG
869/P9E3b9j/vIFvNI+0Bt7sVaiqqwDoJiEhuyldGu9HmmYVyOutuGGLX5noaCT4o+mfXhhuOvv1
feMRGeeQpeMMyu78I2Og2Dt7//2v3/l126+vB+LoMIP++9fOX5Htwe/+uv38pxrNAG//78d/9yu/
Hu38R8+//f778y3n3/n418+P3hXNS2ORFKnoI2wSl1wAxQYQ41JBmvjS05dJmnvkVPPl+Z/GyRSM
ucZ9UAqNmmBkaHsyV1PveP6ytjJ+009gYYxJeHH+lThvPLxx00M0efNqsp5QkQbgQuwZYW96v6cO
OyTf//1dqavRAfTzs0mx9kSiBo1dxNEb3SuHxx5xVl5m6k1t6dmJtmE8O//8fLfyP3cbkMGLyB5v
yrd302k4GKpqH0eX3gwlQW9NZE1+MJBanEJnrE7+9I8CcOj8c4WKzAYWjDrPuqG8yiI/2XHABCZJ
SZnI9un7wYCL6MJd+/37891b1ymvKFj963fO355vOP8s8GGxnFf8/3ns82Odvz3fgM94ypZ5pcMN
GTWP/ZugbLKrCEUySWEcMP2uVhcmNF+MSL1/E023apxjKxFwK9ZFdXH+XY9dqsaua2+KwrsBAh5s
hp4y5PlbVwgIEEoFzov0zfOPesDpUCcEJrXpxvPPZBtcJKauHM8/ckoMTJENbffXQ3bwn0K51xKN
xGXSbR6Ya6cQg1Bbe7nWP8i4JVUpDpsLNlflNYNnmXFe0lM1evSTLAbv3qc7pwzKq5rMO95VhsT/
7h6xZ/mboVLUQ+pBQKuG/8fYeS3HjXNr9IlYxRxuW52Dom2FG5bTMOfMpz8LaI+6rd8zc25YBLAB
tiSqSQDfXl/2EiskUehl7x1DUNXHgfc7VqurnoUx9cFE4P3DTYtzaKQ1rH1BBb4KzSrzHIrKzpah
HXmGk9E91wr2mTbTOmbPORsdH8shnvHg2UsWW7LkpspN/YGsVnsT6M7M7q6b3HUFmvA0zpNXNfdO
JWLcnyD4dpUulAyTad6UuJvdx1i8bLvG6rZaZBmI3DCqb6AXfAWcu+bpjF5FI0ErqLPiGOoWejUv
18oduM+trLPsvjjKM0OcyaKqNcJ5UXSRB7sPvhngQtYyRFaNIwKt2ep7luJQ85q9gnupuIsHcRh9
hDvnOnn7X8qyWQbKOkesVbaB654ipzPYHektVd20gIW4Bdr0zk0q44l9+J0u/qcxOK+2hVKSbVB6
44sFN2IxDtFVmCnCMF2+DovmEHHKFK0C8qO3E3pBJhmO89kxC2tr6znu52rhwiBC2xNgA4w+g2Kr
pNqG91t/WU2a+1ltFThNJavIsq+aJDComt5eyb5IE5K130O8lK1ZAYWlqcj6k33ZC895z/PKjWw1
58BeTgPLsLJYe1G7tNWq3aZeX66M0lJu2rgNYSJE2HdypRBPVfXvU/Y+00LMhYGqAV1gnxYMrwiX
gec+H7vLchxgSxG3WINqMwvoWPT4h/T9EMnUZA9u2TRVvxoMXI0BJ7yXZXRNbjwE6Bl4GZYBT2Sz
rHvd0u5kqffxLK+GjuyWccQvULS2762jaNU0rItlcGiq4RPiynUFD+6qvyEiyObhe+l99NRwg6cm
Ga77/359OVpkAhApiyMereombMLuOeyBGodWrJwaZW6fK/Qqgd98yap5ustG5ausbc3B2uqxbS5l
0QCFveRV3CarU/QRa3d9599DrbQ/mcGEpQAjJx7YetxRi2SXWUguxMMIf6Jfh6KJx2WHXPzm0tBO
Oc8yWVb6Fs6dDB/14lckm8XJ8RIuizLkUhdUVrDMUmxbp9p8ZZNyesl0e1zHMAE2sui6bMp1tf+A
1sBCgWm+9gLk4wXqdVTIvFVGTaFr3eeOfR5LRrmxwVieN728R72PJaFA8ooyShb/N0p2hsN3N07D
xi696xtN3k5/qiObrV8adSJA1H/fmvImPd+vshLKO7fupd31nG7pC5K7HPYcGaVGusZohRwjVvOf
8mB+TDPSKIoQ6ojT8tsC0YHAVTS2M9oMkNt4XpZs45QB2MnI4zksW4eQDCPYkzKJBdMNA0sMtFwu
aeMMZSXsk8+znW1kMGRw65jZw+t5KHHZpkxMlDBoHf/psudGEdGB2b26tJNDRfAnhUwa8TnlQVy+
J3FoYZVJt5dd//QZwKy+ynhHjPv+45MFH90Wgb4DFdEfkLB0B3mGb2t/PvvHuiHsmgUvmGiiRbd/
jPv/jlfCDV2USZavPlzcroTRuxymYqq+iJXWPjQOPHjfacnNmbrwETbCU2a69gtZ4gLcOZebsXDN
dV3lyaqvPAMwMl+hiCnCR3nwU97lSGCLtzgOpMkN3mN7Y7J5pJpz+FiHnntr4sBZi5KsqkreWPAM
RqUpBsFbUNnaKak/XrBly84OF1ZfbWAJOt/LntSb0G5fIPMUuK2505OCy+MqT/PqzmiZ1bP3Px8G
rR3342y329bzo1sXlQE59W1GSkNm4V9bO1/ikX1pX8Pob4aGXfspW33/db3CL+anCFz7qo1AikdW
N64mQTLycYMoF/I0dePvlondH0nJ5UEeZL08A+L0d9ylWZ6RJ/Mr+jxWY0TjqrSDIysYmP0VYXrP
ViCZ6SrQ5MQkl6PLDUAsVdG8pazh8LTzfhbVfKxqgIF49Spsggf6HT9hslNnSH6TGgZov/J1JDbN
5UFDV3DXW8AQkw572g8NcxK9DZPm7C719eD7x9/H8Gscq0KvLZcD4PUTVLDhRB7seHJTOLdlZ/7A
EhIrBFknQ0BAzBuWj36kA7lmEA7/7taUeb63moD9eLqKCNnW9RVhl9G9LsG0i4HltS71EbhezPHe
RxefRIbkjmYNy/fPI3vk8tqXEd67JX4NlT+1SeOSFxIfw5uG0tq/D3AeL1Fd8Eq8UtwEQKT2qm0+
l22i3LN+7d87/VDeBU4HEY6SrOeu9e91BGkeiOyTrngOa9zk4iwaxG87GScPNt9rN4aaN2vgXsSk
gurJhMG5ucREwzTvxhm730mMLxv0kVU5z/fQc1N1Hl93cBmNRwxwxcXlx6jS8NmK5+BwDnPRzZiq
h9X4YM0mBFU/vc3NRxbPU+6R4PqgjPDC3W4+fKh3E75Dytjg/Up0yK0Og3Ru53QJLMTDvu/vUeSg
rNUCtAsiLFbeG7pIGTYtZhanWcswXsrNGPM7czhB5VBusOg2vqnmD8+s/bfaxurAqX3Y62xt3mMB
qWMMo+nf/Kk+xk1vfUlHI9v4rq9tuyIvPqlG/xqKEQqlxi19TIMnUrShWYPlXJswUl/wkN2UU/UX
k5JHKNsILaoOwYCQEiIRnteBKMq6kdVZcqIVf9GPlnkvgxX0WqcqTjayZFjkLGvA2lZ2SvoPydy/
DpOHixDUQ8qyxXxvlkW9noJNNJn3H7q1sfkPo8xRxoBymKvT82A41OfYsv/WVbag+aeTPM0ASsVG
r6xlnGrgezZj7BqQ8bgnS6ffO+IwFOi6FvIUayZOZTvoOU5llCzLdnl26X6OuTRfoq9azmNeXely
Zdnz44Uuw8kz25h/ei3Zpc4DCZj2qvTn4CQPLdTIASQwxE+r0IHjiJb8vVkvPPwtEsBip0vMVSVG
tf/afrmQPJNjGO/XubRCZ0Y+V8fo7lqMx8uJu49cUnDuhRZvjFjNvrBbeB8Hcfb9XyMmZU7PEVNZ
fzZ5BG2rBFV7MjX9m+Z4j7rb909x0PoHCBCYQjp2/2bMzZeGJbvHoGKq7Vi1dSPryyR9I3mkQv1Z
uMcGZz8cPhhntpsfheUYDwni1BMmm5gGyPELeKeATdKHSZtfFVj7iFxUkCTi4Lyf/anOyc1OOI8T
mCTleS33t6Xc31YCtd+3VMVCIGpbsp7RDLg6n+zDunncACnwp8574G2gPWJ6Ep8ccZBngJp/nWWZ
/ZgaMSbV741/CtOL79jzKgcZlapGAwg10+OTHKjA3mffVmBUxLCX+g8X1Uo8vgpsCc5hZd0Oi8un
kd00G94fW3KAk8THuYx3KcozTdy9GRtaq6vP0uaol7yYN2EXnevGIBcV6p/H3K8IrFU8ige63o6P
MBSjSkOjLw5IaYddhhRKm/1fValV5zUpmbRCywHaN783oWRq0fZjrxlg2NEID/i0hWV6lKfyEKI2
3uQa7iF9OeG/RIg8VL65CS0t2te8l+DfZljVqVVU8ltiHN1ESR5w2YgRgvJWd0rU+idP+W6TkkVy
bm06UCYLWTbaaAbM6Dh4J4kBRzh+eNz63dGfyu9Tm5V3ZPIXz1tDCPoxEcrvYl//PggMkQlIaWfj
P4WzNo2VQcZ01pMhKIu18XS1YP5rmfr6ZjR/10+Je9FhS5OUNXIUWCpXP2x/QC2f8b3O3Ac3dtL5
C2RuZc9mVXHbB2NxWyu8VjANY2PkvY4ceAzWBrP41SIDGaVgq9LVT01BAp7UfLPYiQrE9Oe7UUUA
9aeG0kjxg69rDMfEyu8ZJy6Y4rI4yNVfvDh+lS/NesAMvjL1l0u3yoDbUDVluBvKvrhlH6e4LQds
32JvhGIpioOn1f+xXS2hMJfdYfn7M9g9EtvDnmmpcmv0ag/MKgc7GszZfEBv8pBwT5xqyOEH6Ng3
VmNBF03F17U8dBq/tyjBWqZOjAg/HlP7gk3cV6UIlJ/YUC1c2LHf8fTBycsswyelQQKg96q9761o
xDC+BUdoKlDwY7dEPC1e4UsPH64FNovVwTQM/iStOJVl2S4PjhO2oF6N7cc4+LjB0mgMC2c9KAyr
wK4e/SDOD25YxqeiVKoVYPUYHH/0E/Nr/6dSfg5js/nRZhUi8jyZnmqjnNduzOTi329MJgQft0s0
w9E8cWsiEBJ0x9835lL2Pcd6mOcHu/rSx3Fyy+tBtY9CWBCkEdWPST0B/a9L95vSY5ah8EtMA/9L
U5VAZUfW/Bw12dRzjkg6GdHgmxGZmchGq2mTWOmbrJOHq5jzaaW+dtb85CckZsIA8b6Gnc90Amg8
e8LhtrDJ5pzIXH/u+mw995P7VR2ZufBa4h9zs3XuSLUwF3lm/NWMsO8SFAH6TWw5094N5mlvFNW0
nyMg4VtblGWlPDBxdde89LJLYWDlKbsUwFCyhWzuMr/m21IM5AD21W8wWsKndQCF4AJVOEB4uK0M
W7nTvDhwyaI3IuYPJNcg5cJ2s860G6TR9slhzfXOYb33vvOGAiZmiWGJDBmmalhUwaSwUMU4Mkar
/G3eKvO+y1pjAvkTso3u94IxPmGc4xraSR5kwzmmIJsQipLfrC/Nlxh5VpMXHQ0uG+JiANn3EuuN
bbavB3v3oT6tQwy5VTtQV2VFqu2f+so6XmrmBQuHxfkD1BC6du2QoGpWzWU2tNapRdt4MOZ2JD0x
LEgfIfkAp0g2PU1EV1n3IzYR/FsKquBCG3MFk1+YcitP8dEYdSmMtaAY3JWDx0y/DBulOflV2Z7K
mPwZmFwFu/Rzewrge2cbj9/EFo+Ozz7uMugmsV45htr+XJqT4kcUha+AGpNbc9CHterF011TYlDi
92P0EKkVtgCGoj6GY5OwjmWVUA+w4U41P/gCLYLcWUy1TorV2+tJ8Vt4krpxrA1t2o4aIIVi8mxy
x0ZvVwKoPsR2LCYZ6U8AIsJ40S/2l4Oa5+V+wM4Zh5X3Fm5/4HaXsjxrChunV3kqO31ovtSZWLzx
MiVGyxEGpotL08eBrkKvTq96nU8/drsMePXJz6eXpqvPe/moV1e5Oo3lzyu7Xl3wKuDqVI51uUpS
w5c8/6oulVeXvup59WP98QNdRk6U9r/0vYB2Pn69Asc0DZ79jsUbwP/oHrxgDOYa/dJDE6fFsqnq
hlya8dEvsgpFTdDeeUM3Hpp0/j7Z7XfLNo2/TrZZmH8VWfy9dYP4ufRZn/DNJrkbKtXb2pjTbUcc
oO9UtxzJXPVxe6Sr5nKHOnZlYNDhfmffvnuFIYCQpw29XQVq4YWMsM4uOvhVRbjzerBYMipJx8/I
CVPeCnXzFo4Dph6jPd4GZsiGR6HOGxMKGzyQMv+U4TQJrrB7aAYv+2TEWC6RP7lq4Tw+yJKdYgs3
1Ua360SEpzTzBvlcuZQdlLnoboeieZCDyQ6ONQO9aHAbbFNeJfk/v1Wtor7FstHSZ/7/ZZVmz+at
Fpb5cihcdSnrLg1K51eigxttpino723LQm4XxdiFpCre1N1422juiA9dktzHIp1DNqZdlzzA7YlI
kGIhi7ksIfjVg/WzS3cTi2YZYzukOJGgh10ybloBSzozO0++i/uKiJGX091ZWSM1xf1LjuPyYrr1
QzgUMkZeEMwwDAvVfjl/GpiD5anJauyJYENpI4m5JE2DojTLioX1uuj9Q6fXAaRd/7YUJVl1Ofyp
7tz3vZsvRGJS8mZEqrougHHjY6Z7n6MCg9qynF50nAd3ap7MSL7wMcRJxloUVlefZFgZDjeyPsSx
ZDfaUF3VbNx3rake2yjSjvA61GMRsKW8NB2ewoCtvspWfEBbe+0ARN4pU/lcRPoPXo2Nh7wTxmom
EMwhKKY3UW8otfmn+qwN/liPVtFdaj36xJaMyvsOPeo9yLhFNQTJHUqV3F/Ac8tv4r7kb0KSoE8e
M07fc4hC+lzuRUfARigAtOTuXOeESNmHsI6WTaL/KHgagdk2sC9Rip+KMsM2n7CRhTOwTKzWPaWN
S8KpZrVY+lXqp2AEOTEqFbNqXX/rosH57GFru6j93vsOWWM5NmFDFgh0MPTs3tfA48E3ZxOOwazY
rmq/0E+t2qjYK0A78jw3uovhfi5dXs93mVO/ZPloo0nM7QNmcL/OZB2aU3dZDarBk/XvBvJ+Spbt
RJfzqYyU5atxAPfd2BjxYtL4HlhXEQlgKaaKcuYXiklg3fjMB+WpPLT5CHmgQA2dqnhpLRvVfFYV
tV1H82ztx861oPWnNs7nFHGxybEofC9Dp6fci6Bz5HufULbIykuzLLZWy1pl89posEU0MWPzZ+t7
Umf5nZyw/YhSP3uOWFe887zsu6zTBwPgS9SMSznjMxJMkHnZwPBQ9HfpD+48+9V/ss2clc+xvPOL
hI2EE3ZFpdEzR4uKmzoo2708mEgtebJWwa9yopNmnZcFlbK9/BB56fmh+dIgh5DFy7Bz4U//IcBj
lvTxSWQA6RfJBJ7GdBSG++8v+p45hUgEENeGUVDxWliRTWamaQVLWFtWuPb+hJ37qcVk63muEozb
Z0vZOa2+4QEW3MkD2f9vBUnFOwfG1rlK1lsN1lONPuRwfH9rgIMW7FlZe/xQjxtFeFeTwT16eBzI
MdqIFI5Q36ISIt20APHn5375Aq62Ww/hkG9kMXHGZ09rvHsTA4PH3FFvQ6+uXvoQacWcYiUlixXe
hCS3R8Ut5hr9Z746yTAlrIEiv586jNayyapeqtFgEass7YNsxROoBEny3HZhdwyNcNPH3MDYb7rj
QxzF8WbUJ5JFsHFU8erpb2OlK+8zD2aDPHSGWS9srRu2lV1gO5xpg7cjvfObbD3XhY755tZltD8X
EzNutuE4totUjHUZMLW6k1NBvyAx/lPU22jZQuUxss36hIM8jO0hdV4VYa1ZOt50y4bA9EDq3FdD
D93XwFEgBc+WtcekuvniDhka39l5TY3BWpOSt0ajg6Xr+0pDK5Yg5PJCkDIHsrUZixpRd2mQwbK1
Z7tsIxs+DMA8EvNlWLiblhn3LtLn21Y8JfgdYwQiHhWyeD7rMYOGDQbtQ4TIOnnANuJXsCyO6Thu
dbP40qySUMsfh3iuHhXwuztfLI643VTjpdohba1V5PrnspX1N27exfcyOjQRRxTZfYf6J12qXlcc
oZkjvGnDnKWv2tqei2QvFsfaTWiRQbIszzw/ZfbnVsiEHfyUz83nyFDr5m1VhkCjDQ3lapgOL6Pl
CE1t9j2Z8RSvSKd6qDCm288x3rS4ljhPvFzwF4wV51YPNY1lrUS/MYIk+uaOoHfTSH9mc7jeNCiO
tt6Yp1+Kekb/SsDcB2SmT+p1z0gN4qcaiZZIp1mwqhH+pTXNS96n/ouf9iBJYst4rMk9W6Hs6E9G
69Y7UirTHYuv5snEMnXVFmr0hL09qchDVb1GY/Ol6qP+L8P7NMxk9RRh7O6qrsILeM5f6gBV0FzW
00bXyuYlYX8XvmP3tWfCt1QLDYuCsNbQirEoXWfdV7KoyLcdSWnO1KAHwZfxniakbW0MyGXpYkF1
69XlsK/LfA/BwcsPLD609cA2oWiLmirAD8Ic7x23H3dWCJphEdcYJjl1lLHZp9zNYWV87UkAuYGL
1t3Cr+KVLzMyAACO/tVRJqAluvKJZK1yB7E0X1uKp7458VGxGv1r7KKT8VuyYv0aj3P+rw6xODhw
uVa1js9oaJRI0GVL2gfaiJ0sIO4kbIjv89zeikSDUjx+b4YWLBeC/I021jjUOYrT7KcWzMQPNcTj
XAHCT9p80u5T2Nr2k2y3XbZXFp2d3TdzFuB7XS/tMWJ3XRjNqvn8o0zd9MQyARBMdx5vysDFfUM2
sh2OM9EApbeYyJg3XGD7DW6gngi2IqU4zaPGk46SY9bJox0nOG8zrKwS1q//eiXX49tejqX+05Xk
aFFQlv90pXNAiq7q/Weah+GHhc1NatjqWi+n5mCKg4Ke83zmY2REpocoy8O5fAmaW5IKLuFY1HVT
E13VyLarqBhGDDweuHJxjXkvwtNVUekQM6Jy6wZJ8KWtAHf/Xp9GhvJ55I3tT/UwG1AuQKJeaXXw
nVsUiLhdmQDHfEb1lZeiZZ7nNdF4jEV9Mg/TGxkSr2ORT3+qD6d+fMST7Vd8x/RFY2cZDaIamsFN
xjs5CUyocDvADeSY60EKrEcDISjLGmCmYzdgA7KUp5D2uiMLL1iPdxgyyDojT7DbkafpbDOIVUfm
ocHf5tLv3CBj5KE2/BomRUNGoRjxqjO7oX9fMZvDrwbWwZvzZ5GRtVXFXCxo3Q3EsMeznoonUxPU
4b6W6itZJw+p0Gpdild1abQJAG7ssip/VKrorYGzwVzNa17cGiY7k8RPblWZt3zzkf4o6s2WTGlX
r2KIpnX7Qj4dM+pBe4SN098jV/jKtkL7UpBos/Y101/LTlU/v6TjZN+zYFg+aviolKBUbxwcF9ZF
nM54KXFw42HaDvxLyBKJZXCmu6yrFmOggj5WSipkbTCHlN3B+NVRVuaVR1pJr5DbKzvJShf0qnIj
x+MpXm4sVg2nYZG76ZsGCPrOakhcc9QCQlTewAzp+7LAoTzP1rL5cmAKh/UR8JtVDVgD7HzRa8u4
Lftl1zZWsBpYzb0pyqzGXYnN2wSp66Zy86OLmMdceXUy7A2lCs2VbHaUJsgWysfaPi2DTzJAdnBH
B+J4RsKh33rWRnWa/kF1zL803tPeAD+C+ZiU9lR05fTW5XWxHJAPLe3Qre8mTAcrq1O+IHOM9m4D
zkQW8Q/0V2gywo1Bnu0X2OsRMB9zOMhWa07vei/PHqY58j6b0Z0lguSAeWC9yZIc0BJZ/7Koo3g4
DyiLSjnx6yfXTw4qq8SgxeimDyOuWZ9zbMreB33/lIPHW5sc9MOnlMXaDuKrT6ka8Z3k4sgBTZaL
qzJ4/v1TRuEM5T3K8IMUGWlx3n4fEnwj5IxdzvFlvTz7j7qx+tj10p/vXPOGXG9lpXjFtE8b5P+d
VrEl2I3pz3AKzEMqNOiXVoVsIvg1Waws8c8EoDCQGrqrGt9ZVkldvcZd+ReaIZ7G0TTdxyXbFalX
vpZd6i15MTR2srjlq/FX196PmZ+KrkwH/rK6dLwv8mDYRZgVbvkFaPvLYUaoDWmwt+yVrORfkpQu
eRq2WNp8uoSCDE/Xfjs+GxjGGoBeyGBTUviukYkcJ18UGlbH7jSGh6Th34Cs1SI81KOqBWuIIemi
msgXHXOnvjPRdW+DMeSeCJ3BWqBfaO7KKqu2Q6qni1Akpo1zSovEypFSkPyqlL1ldOwPW76M48U5
UA4xDs68HdswQj/D4laZ6A9pXlbPA76CcususjV7FatmunMn/ao+npGkoXFJd7aon5nDMumd3lJR
L+M7O6r26IXIccd3/NQiIgf+b+zA3wcnWZUL86eJrzukDL+FyAYjadsjnA3eHBbpGPoV38tTrm2Q
3WODG2vukneh9r4NjfbeYJKGWVux9r1IB74tGty2YYUq01ScrhvNW0RwepdOg0d5NJbHNoP3ez7t
S9zgejuGGirqzCmnueLXKnhUf0eG/nRkIX/eyuZitsujbP0Y3bsptsF2kS+DnH2682hXp7KT7K4B
ycfN7ZuJFy6ivAmk/zx1W1mcnalkLd5SYSbRmhe29RS4b7Co28cP8bxNW09q7/yKZ8E+uiEjomqi
zWx3wS71pvkuSExlnxrhXWF4852skgfXRInskiSzuNTJkFm3UT6RYrqUDZdufDv6C25b8GbvQ2Xi
DN+az12Pe8tlpHbEYksHejrhV3R7Gagmj/YYlWArxGe7jBM4RrprU+PHpUpGWDbrmrMmvPBEhzkS
0CU95Ot4Gq3pPIpskRc0eqHvaM1uexlefsJyinZOogfHy/Cumim3IbOv33+W1M69fWROV78pOTQm
6qRdFhlYutxzlmodeCAuUxRcZGFA39J2/RCNTHGG7KbDH+dHhBvpwlDYL9QcpVo6qKTuQ5esjaFR
xn3am8Ox0dtqHeoJKmwXr90C9fir2kG/A14VLPB4IE0KNEtqs+eIK8XLWICp9krNeujjQl/bg6Mc
1LIHuztCOlTQ7tyPQF6W+J8vtNIcN1kflLcm+AhtIU+bMdvYCC4OV3WJiJm8bKWWuQnrmVKNBfCt
rGfZu1yrQ3xgZjrfeG44ftEtyDdZCZYPdN0bID/t+xw3+8KZcMFhIYL1pwpPyzj4q2XjK1hAZN/7
dmZ99/v8zWPi9taGmrAeCfXbOm+Oqlg8d0gzR3pChmcL5Flnd49KXMpZbtdUIGRztXcqTPgscegK
1foP4IIjgBW/7eCT22eAdeXfSNeN/9kIAY4ewDJL2ge3Uj63Uuast/2hEYdOHFLMaheBOllsJwhN
tKP3h0vcn+oufT0S0kl6Q+Nf/KhRA30e3drH4OlXqRclJcl+VCzqndtEKYNhtjBxCVkEpWI+6UgT
l5PbG+t6rK0nCDPdESnfd2iIiJ3myRHwcuPOjKfkptUydWVP/ugeg6lyVo348FeamIvq5VwZaYEK
VqbEjVo4eo2+kpzCwbEeZrP4gUes9lDkTrLgbac8wryxV60xhJ97ncdP2/CIDd86qB8/y6wrFzGE
uE+qWUfrBhwJYHNMuf5dFWAL+sXvfyyxX4WVgaWBlSNz/fe1Qivyolhp+vKhIdfS4y0uV9Wnptfe
MJTLvseu+jp3g/bJ4ufYDHkfb7UsHD79WwBzhfh2Uo3qiHUlvz8DiI98sMq0b/m4NExo1FXitutL
XcVW8g5Tu/vMJoUgz4riwPq08TlnKrfIirEgCxFLElm8tJailY1ZsRzX3iuYp5pK/BhFavyI5ZO/
A+1RLmRRNvjmbC9FfuvqUqcMxTejraqDrPLbOkBOesMWAQvhXm5Zh2GM7IM889WZyu69fGnGCeUx
zEPSLshS/w8Stmn8j3LDQrIBIwYaL2yc//mPCrFZi7W56u8TlVVa5PjmbdkhBvCLylt4nZq4wvJw
C1GPf6Sqs53lpRkjhRAubtQA7Zw13KcGd42qZ1jCw+ufwsFOHyftlTWr/qnzc0yR+U3eWHXSb2VR
00broDceQC7RahfB8NQiLMYr1jvJXklRuuu4Ub+w0SRMkxioyLPsUbdeZEFeZ2rG61FDHq3LVGvd
ZZhyoxRtW7WLhonVEclOfZRnsWjxsuQxthJ/I0vnONlFlmWcM5RvRdjXfMsq07pMFXNTsnLzCuQK
uVjaPLOb2O2bTMUmeXI1kEvTd0ur0wejCqu7aWZxwhw67RWQnHFTW41ySPMiFYZBWzmOHFZFvL7x
+89Ovh/0RMH0DavA4yT8OxWFvTCIqbumCAPtJOvkIWeCx5MAnCJ/guJ47idbZGdo9kqzEL3zxIN+
I4ct49zZzg7IrykdXxHtR9+mAl9zlteUe8m7LTDIZq4tFhGzb8GM7l+PmnBtQPDbQbsynv7QsdEM
62BNLav/pTG8ecN3L/LgCc3RrRT1VwKdh9LB22JNBM/uPTNANmSpV924Kf+tHxp+H0Q2ggf1Pw5S
G1ZyKNzkzRB4NvL7nruZ1A5eplnQEixTUd+L+kHUu7/VX+IRJV3F64OpPpczmzyKkyqrtIfU+4fx
7QyrY9ar2Ve3LNyQAjPf8J0w7dqQb8V1Qabh0X1vCc1h2rGOXB+TFnBh2BkspQdHM3TL52YMMU5O
DX2Xh2X4iDFqAxzbyr6/R3gOOU4ywmch5zHX5l8RDesurCr+yxiFES+DMT3Gvufs5FckQn98xcSE
IxvzL0jbnd2gKX24EsVUhI3DQIb0e8hVnfxSfe9WKFA4Fy4z8ZXPe9SMhNAKk2UJzl8AJuZyGaPI
B2rs44KbKlV2V5mPfexm9xPbefddNGb3vgjD971ape1onTyX/U03jL0JnVM74Ybn4YNVQRndkiDs
MbuaS2Xv/n4wXeeERKrZXOrNHAnQItYDEvdJwt3bkAaVsdmHNenHmBelvxSMvshNx0Lr70pZls1u
cRqm3j6N8dY3tOQWwItxG/Ouh5mNF5iwZOpkKSvlAcEXLZG7wdUruQ3ixDz3YO/avJUdUqPf9h1e
jpfNdzkn1ybDYmMUnUW9OJ/L6sxSMoQLg7P69zn8VBbKTd2T+R1qqUhPmeoOp0rVZus6qqy9LFcK
vp48tZQFeuudjeP4iczpHjaOq7grPSl0jJNEWTb101Sf5Bnfhd3B9eCXylbZYIrelziSZx5r20eH
mMTrKBL/+OKQG71If/MHGOSajueSqDTsIrrtS48DrGVeE/n+t9JFFPPqdSPsb4OE1bNKvDlpM6TO
0ijajSyqTTUedP5lF6EPV9Y3Tj442HpROGSeXw6CpLbMfSu5CZT35jZtyU6vZmabMlKWz2ezKcbI
s09KH9QbDw7vfkK8Ai5R6Z1Dwp/0qE6tzvtGVINWFacs5hXLooJMrrctU6er9hpjlmOFQFsgtdXV
VTsKuL/7F2n0iMt8vr1qlh2vyuxC4pVRtgcc+kSKj7iucH05fxhZjKEa7QPPZNf1fejzp+zjuds4
g/36oYcslvIHYUMzwNoNZODUVNHagB23gOWi3cmDoXY+K9zmoh3xIr3UJ44e7KqMuc6loRYhdgtG
cC7IsXXV2bTJgaHSyT0ktFOPxk2MTGrNf7EdJc/stzdMHFIAr0GzEdQPzfiwGz2mdqI3KInuoT+Q
5sXXzh308GY7WO7ARNKub6t8hvhiNvGXzEPckSIx/Rk4BwXF/19T3z0z1QhedC3Aaa3jGzAwwuQm
xfyEVYE2PcWzbjyDqG7mxvuijm572434w6Wi2gKsRj7NVKxlUXaKfgZ9OMLvbHaVmEBMTnVoo9S5
r8WU4b0k28IeoJFoK1wtXPNShRyenYo7efAa/ZXXgn4XGYW999tsPLDcnG4GOAbs2XTZQ2LHYtmm
jX8UxU8SQ8pv2mh6N05eTrfR7E2kUBkTEDxfeeZ+Pva4tv7Ayfp7qCr2p86YPk02SNkHMpwGOLkT
OM4I8qEEsPv8Is8cog9FrWZ15d8nCdI6+fpPaMIOY27gwhDTXRMc2++TBF8bucV5r/g0kgm8Ag94
DIeheuVdYlx33qxu1DGqXtXWWAW5qn22uyk9Gr03AKgnzBFSpBTN2WkCUwbcQjta5bxzxkyvvqkB
rrj8wTaRMxrL3uz1z5l5bJyoeUXjsGcbpfzsjdGwT3PbXZqz9p/WLh+s4EzeqYUm2rFMUDKaZ6gf
kHeDYtlB4XfBJ6esV0YXfepcI4LSkbdP/0fZd21JqjPNPhFrYYS7Le+72o27YY3FCoTwPP0fSnqa
mvpm733OjZaUyhQ101WAlBkRoW7tcEjqfmxikR3MBuxkOHFwP4YS6j01SP4PNBt7oMGVQ/ncV0DH
6ECHkhfkIMfdEIBs8qUREsRW1shPoZ03Kz3Wo2+WOy4KziDkVITlBriSat+HKJ3V4vIDORQ6jkgs
QJSuNnR0V9C2Ahdrn2IDw4sn6HTnT1UWhTu3gK7SbMPBQrJ09BZK28qFJqCQtARbTwbdDlBGR25l
LFv0jl0XfSeHIoPoBGAJBoRY4urke2VsblDw0G9MK4MscweS3oUDFryOuSiyyj3nc9n1k1BAq0Ml
wjWzZm/Lwfvg6OCJUK91ecsgDgb5yn3P7QyyLD1w2/0hVT/MYSwSfB1wmEJD1wCjuj+IbNsnwvpY
gpNvIRyQnfCwcz6g0NXGA/rjgBLqo4l/bNCn34AeCMU6ssCVGGhFsY+d4Hvng+s9yqtrbNTWF3sM
oHsjUv0FOlweNIYH+SABE9tqkesfmjEejyGOCbYuj/nVSLVjaKIOKJRlcuqGVQOOxlPjVN2JegDc
vPXIBqinhlNJ04D2Eq8BUYa68r//6Jirbox//OogTuhZCtmk48bp0vwNEqLqs3oowPH9gjIPfsxB
G3l2rWYnAh1MNjQckg6Vh0ETLYM8sc68qne859VjivLyhzAslhBQaK+g0AJTf8Haa5jib0Y9st3M
Vk60SmTrLWuT+88Z2ImZqp2KAmc4jQPq10w1rEBkAj0pmWxotqnAz1a6bXGk2UFvjpwz/gTsEwoI
BmZvA24cqtg0LpI50XOWdulOFE27VJK6z5HMh5NTet+CEsTQrc5fg0Y6j5kRnpBA0T6kuohOqWaD
jFoNM7tqtpArGdc0lEgXoU48Hvc0jOLuZ5lr7EIjtWIyaN5hAuF0Aue5jwLVo/W+CCow/opmTU8E
1L+mS88evaND37CuWkKRh792Q+xC09X5Sl7gQsLuWgXZ4PweoRVa7ysX6t1nFK88g+Vfx1m5hvv9
kJQH7KPiTWaYxScDP39rkKDJ0U0UOeE0E8IJrvhUjCjK0oMOmkteC8yVjb3JEdgeILTaGAcM1VgI
sKFUoHU3fB6t5nnQSX83E5Hg3dhv5RGKQFvIKgG3p/7qfuzKRwicfzUgOA5hp9+moLe/AimI12ui
xck1cxpSELm9m4aeAS9ByfMh98oLTkSHvShCkN+p5ch5hD7N3of4GggAccGCMXvTgPlmozjyqs5r
f4D6ulwMVRq+6qh2WqNmTp6bMGoOyKD1WxCg5Y8yiIZlwmLvc9pkF48L4xcgqSjAivLvKQ/Ghcu1
4BmlUtqaYZ+D2qI+O+a4TW9GFE482W6J8hh8f79mpb1PE+Z+jJz8gL8yO0ML0D43wkVPDXs9h6wy
1JfWZHPCqsRWqzPwwuytoYxtfIIyQIlz8cTaJ37XPfW/RIBcepVr9o/B7Zaj1TlfZWmbIP5h/YMV
8fiAD6dtUuTYX8g3jxKIv7sQ/B06Jk+6aoT0IMMAaSocZ+BmJBM9AbczRpPLiKqGLg/THnoqFuAI
IVR+em41K/ql0O/DhDiFLkvvClKA8rGm7xuIZSEtQFs1YJXXwZi1oNz/vVcDJ5HcABUKuQa1ayuH
S9LZ1rpBVcHHqORn+jKyFNsoiGwUT00p+r1WCW9l4uuab72wlJvpOrYd63u3TVddCNmbbd2a4yos
s/GJI7fHtPKFntQZ+yw8Pg9A71K+0IsT3Ggmd63qBKp49YOJffeLrz2BggeamFWUYSs7lr8YwwZ7
BKeD7+YfbN40X22JQu0gTbLPWfChMU9WPTpLv0zFzgnA7tJzGWyMEj5dAw7JwoCcQAEVgYduHHA8
mVvpQSu0+IxcgLeO26B+booqWJQmj79WOBpX3y7wraePQh0vRhk/zKNBh8g198EdCpwUngdIB5qg
PoMwdgh9MjUkJYF5YvQy6K1QLrFVO/bZmxwpJAPqMk7Kft0hC3jIi4jtB9ULy1auRpFGCzqG4Oos
gg4fqJlOJRr96KTcPE4maPIt8Q9kkMTCLb2FuvK+C1398y/f68bPvd7Fe7PkHfg/hfEZ6nmPo1XE
z5UX6+cUxc0Lcs5kqIQNiv6Mg7HsGTeGq6/8rQYPBy8TUKEC+yIK3pECicxILMcRiNiq/6DZufMj
qsx2YZRh+IwSbLCVt5DbcbDXygu9PmoJy6BHF7rnMEGFG/XI1ilbrGzUI1vs2fleC4vH/wfff19T
g9rnzRVpPS3RPnAe9Svh28mTEw/dQzzWb6MxS59YVJq7NIfkBnlQA86naGUoLpPZhnPjq5UO7AQs
xbiCshk0ompkX3rWvwTYJu5QaBzuzNQaX3jtf666kn//T4cMBasgCgAlr5n8wIntPiqRk7KNFDVG
hpueTBAEnPWwzFdDktRftSHBARlPfrgSucwRb1mPOWQnd04H0EXPi/jF58BmV1bEHupAtxeGrEGe
ZyBbGfO8eM2jEAy/EJba01DPemeVgQJqi2SFeIVAfYKbdxZuaJZxZ9zatg+RDTXrBKDXb3GIu8xj
0IcU3AmQTcWjUOCdGr+5fkBCvi++NXhOtwF3ftQRauH1IHWeC9TqbnuQN0IfBL5+agJWiFrdO1+B
kvTnUvm2ytf3oVX+7+9Szj0oF8fnFmhJfdvwPEgn32vzNbUR6z6IUJ+nZxuy2VuRpO5Gt5vopUS5
AYTQ3PTnkHwvk05+HxkY1ducFY99ihJ91HZ0O73sy8ekrJOlC8mV7578MoUA8gKxglR7tnkNdGlv
VwcLj44L88DsH0M564vXVjvy1Yb8YcCP9lsPyuqFJz35bPSGvQMudJcaxp6B9m+pQ+7zazKmL61h
5C+BAKbHxzZxTXYT9HBQP/zaNUOEJyF0nBrfPcUZ8pZd0DNotZXJVQOL8tRD1gpyqKEWX/OUsfWg
emHwuTAtlGPUZrIm6ip8d5uFBPATqUObvZi82pAd+tja5DZG/6mQBbK4P19vQUqtQKgGtl7IFv4v
L/XodTEKTCr31fGDn+DjAaGt7vTusRQo51/lY9EthAGZQC113aPsCvdI0w2k8erNjafuLoN66I4M
f2CJbCeWGFQzjSmQlpjGnvDMteaimnO6Dk3FTt624JH+fQ3gNH4NXiM2Y6mbuL+/fwKJd9y3a8ze
emSZByitI8Xc4qCqwTvhfiic7ZAF6UkqfjKuat6od2cLtAH1ybIY1zRBfjkOBAGC1XHCqjR0gvfG
bCtNbGjcAq+96ZXPPE09ppkjKH80oaOyVrYoVMuwU19M/agoz9AlDbaT0Vc1axRF/lE3ZgcWeCsX
GPBz1kMT2eZJ+1lCbhzMQ1I/calbL7UZ7/s8b1TKyN6A86tBaQ2GSV6tOwiivaJ+3QJyNsYZW3ft
9ZEfIfZ4LawGEoljyY/QGwJrS4czINQrZmjJWuC1yF26FbKkk+FmjhwqFWsL/AJw2qatTFSlJRta
i67h0VLzeL4U9ciHZml4s2KVe0s7GKHfoi7wj35z2N01aIJs0z+BViBjKFJ3nbnVLxpNs9Sd/mk3
hsnBDfiSg/Buk6TNqnFq9ytgTWKFm6o8mShiuTIz6xZ967lfwQHw1RRm/jxwQLgryLivkRTkpzLE
9l7D7thpoGcU6VF+1UbV0A5Z7ZXJNk/gXfxbEgXu5MuNKr+CPRUKerqLfTUqsq7kSxNqXb/ASbA5
gNY+Y7X7OEC6+RH/HDBnguqPRkki6msJxtXKtnGz5NJrj17sfyJ/YIDdRx/E4cglO1B0UeE0IQLZ
raB1iEzO+7oWJGuhCA6G97bl9YMBxgsUZ2dnVCRlZ6NuLDy+xi+GMs12PQvxnvvuVkJUDK9MIIKc
/Wi2U4dqSF5gqSQtIffmyiNNzH40WTQD6M26wcezT/5K4xil863drId2cB8ir/KeSpSo7GKJl25O
s3Eor7mfdGcPMhBPQ93Ye7PBySc5UwPkDuTVvUYeaRiMSLGOLZ4pKqDwQ+9JlVUs3JiBBk9dwnc9
7QyWnvO8RjX65rJOY2OLsnPvCZxB1dVygX5R/tSwPPRWeq0nG3DM64+hceKRiWJ0K6ixJ8cPF6Qi
v8fUm5v/8KFp8p7Wmcd3S8xD6v2jn2Flnwyk8NZ/cxOyfvvUoxZ/06TLoIKrsRM1miFs5PzDDEKw
yghKkY9NNFjbO5dQ1hBYi0x44zCogiJ3cphd5qXubHo6lEs2NPpqnqBLzsM5lpWfOlOyI11lNk+X
pjF+v946khBFo+HsmGpNtfT0ArlgrcqgPJCKrdk65iuqp96GJWuMs3RAE8GTIHuAdHj2wCzNPTUo
tqUR2csy+6+CHoN0zG9OolxPnYwCyW9bOvi7oSPx5/mvbfisrG0xvOYF4CFQWXiQ3DZxsFsOyxYv
mI9Bydutzqvh0LhWcmaRrqsfTf8CItl2IYbe+o76wqVIcKLPoFynh995xjgoNlZ2BfggSQVESjQg
RR6wWFCXjOR2N9TaBo8NMtL0HE02LcE6WBkZLCjCI4uyLHECfaSmTUG2snJT4R2FZkfNJvSMcVM2
PU5jjU5i64OZ2X3ymY0DGx8LHFVtyWXkUGerDWmsNcgHQ06KgxkIsO90DKsHqXrKbkqT49ATJmoY
9NLJTv6ziXp/rkNLvNvndXI7Q+Z3qOvnRF2TPMiXrq7sA8e2Nk5aqKA6mr3Agz8/UqPlv3t3tiSu
fZzyZKgOXgwciKmIWVAxxtZvNRkhnwFM7SCgkEKhfx9PvuRAq5A/RKP8PXI1fyz//pHIZbqksvlc
QCOtR17YCIv42EUa3m1V0+Q4DV1QNxHh7+48n/v517rtUmAIf4fUsRkB+vXHMjR7Z2tURBJjd/3v
+w7DJ1KVP346qK1C3gTCKxA316173SQuDQZhaCt8dTjSIsHLMJrQ03KyqllVOLc/12A0OrctNJVA
ZbTTjDxLAYiCLa07qLlK//tYleWbMw5FIAoZWP2rJqTY0QKRC4oTloCiqa1AsQigjREtMwiPbqRp
BheeVoCUq54w4mwHafRkURUCjmSkaZcl+Ev7w5lG98uQ3xTi2322qyO4g5U0PZSF/5B0Kstb6dbZ
0MF5utCs72lqDKcbE7l4I7CGcdtAH3Es2JlscyzZwioFZF3gFjlPTIvSmOc/Ci8aTpOpaEbowvbI
EUyr4h1ULJ2Ai2OAOratpwc4pGRV9NBpTKxQhzx+6oPgSuhXoys3omTD11yPyqWJkq9HCTH57SjN
AQzd8VtQCkzoJzPwrrVlfE8h4763TOmcUhQCgar6FDaGcyJLZ/VAzFEXuoyAnIaaAYEY+JJPp0Go
UesHAVJ4z8M7Xh5J6ND1vVgQzOkG8WT+BSA124IiXIOqBacmCi014rxpgkFNa9H4f7p3rnRBtykv
lTUA2qeWuPkkdKkSIrNAuYBqFQwPAnQEjrgkjR+CF9TDExoy1Be8go7WqsYJyoJxHUzSHsuMBbnT
PP5t1aKv+3jbhu5jHWpy33V1iiJc1wkvJrQ9Vr7WQroZp1DdNvY0fQ/JoYdpCKLZ6FI52Wrgg3uk
0RSs1UA44hTTQ9K4QyqYeaiu9OVK5qIvkOUt890b4BmVt3sQqyFN4teQw0EVvwumNTUO+1yuEyeA
QjoE7m/HnQFOMU+vdMi89l9wVCWfYg2nj3plGkvKZ3V19QUs/vKpFZl5Sg38kaFihDxX0Nz4Y3dy
46+P5c8+BOlNvdLBWeOAqG0Lbr3PYDyMz4PbvDU5Kvm6BY07DcUkcQHJVxreOc5D0wXXaiVztrzz
S4UBASty7OsMb79C8PVkvLkMzYNlKV40bR1s5o8yX2G2+VlzwYHXazDqfJN7Ul5DzZR4y0+LvS9Q
D+siaTjZaDbOsgsgBOzYOCO4SqosqzcyBSyU/DTdr31kUfbCYwCAk0vtp/iDD6BopJWDAMvXgMmf
NXfchkbi7mzQRa0BK7GXQmGM/Mr6BOSy/hRApvgUW6m9DJk12TXdGyF7BPvs78I/MmAn/wa/02Vo
HkrBqkuuOcEHILB9HPxBLbrDNyzOdJznt9ZH7rRig29VsjUB7fso8LazMPS4fg8iLyd03oIg32rt
hGZCxNVFMSRkj7GNZ/aDsJDqGHUGRUPXDx7TcnQ2ui4HPO5CaNgDGLxpEo0/lb4ulnUQQG2tBABW
oRYKQi0U4ZcOd48TmSBCXW9SaYZrAMDtZ6vz84cyiY9Z5GgrpwalCcpkQaOn5CyhAd5u3IFB3z7W
4nZFRjspo4XVlQa0M6Jvo9d4ez4IVQ+mNn+J2vzNG8Vpt4jNH/nNm0LyLfvg1pdm1aaSvW9Ap3Ao
7u7Jl/aj8+Lvm1WgQHF97d2v1TWM39ejTSptQ+/WIw9kSZplLcBsnboct2jVhIaTobeXQ/dmAZ4E
9+AxTXC3rgKhLzX8X63miFx4mJ/H/7QCrehA93uL/3m8amGry78HVvc6aGF/JJUFAejQ42wiNQY1
hPhqdwQvPm5FatipgHlI8RoplfxTrGF0KD+f4DxF4e1i6HacO13Rs/wufDb4mG9RqWYs5yJnlJZB
WMUZ0x3ZqEkyb8N7FL5Npt8LzUH/uFAvIgNiCdZPN3L1QxGl7oUFBQ7K/MT7Eof9Wjca54df1b9y
HHe+Wj7qRGKU702uUZTeuGookyfXyk5uXbOhcS9VooWrphzuViXXYLD6DX2AOI7lDs+AbjlvFEYO
MBavdGNNW4QUhdzuknYGN7uHm83G37u0XiHwFZ+XmrYltE2h9fjcRaFntbAEbnS2if9X0ISfe9RP
P1OD9/IPyERVeLPL7GfuOclmtAaxpkmeO9bFjowb/zGRHwBFhE7s3gPbGNLvqUxewTxVX00T0hgx
+0hpdwdYi0vgFXxBTl4FiZHaZek6ylFyKjswg9pAFKFeFGyYqAh5zXSc0EQ2xDbG7BPFAOP3tkSj
Gc2+MgIJ5gdz61od+1X79Q5Hjf3XKNXDpR9n7Kkq2mFjgr3uKJDmPBpR32z0vNCetAqZtrFx7a8S
4f7v8CBKhvtwyxuNTd742kLDiUUadsHBQOoFCvKVV+xQh9bgl4r608n47tOoZKeTDfmV/CrZNEDK
LESNlGYItAC+vZfeNT7RCExG46UT7JMV6YAOqDk1mjx5Pc3RyDILqMxDzjxzTPAuRMXFwBnxpfIG
sE/0ITTI1ATZRjUxu5gg/jh5eBcA1O3WTh40qetIvrgWO6NMjgFi4dZ4+FTA8FnQfO2YsTbMz17f
ig8N3jMd6GT8zOR3PfKTHwAv6gvRt/K5tZi5wX8CtkEMSH9AsvL1OHo3MaL+BrRa+iNRMU2LAjuA
KUATitt+NF5lmPK1z6J8A3kX+7lzWn7G7f+jl9rsmUw4Az3pUe1fOvWNjcFttUZe782/DrLJH0m7
YNVBpXJt6d1w1cr0hTh3UEgXHpBPDiAbjW+db7b52h7ceEezEJHOFz7Ac2eabUAJUObm6/sSZEV5
R3jAm0YAcWR8Uw3p5utIFV7gm/Xc9p62J3nzWrbWOc9NKEmkyQhsq499ABlp2ugTdgZJzbObg5aL
7GSiSWq4EXiHsjU2d/bZF1lbsKmZ+bicrzhdh8ZqdVut3rJB34XIw7/olbdMcWgTLVQvlGlx39N0
gFJpNsLmYerpFojJm675YrlmdTRUg9xGdXTzGpQINJ66ZO0Ab0CqSTloAspQBej+aUTNvMTfQ8hJ
1yAilcXAoZUK80ppbEpRl04DjUgfWp+UtqZUNvXmCfKjiHmi5cVbxLxUXuX+liZm57trzM7zUnTx
+bqWAtiaCauOg7E21a83a9zktbsdgDETADrrFexkNGOoGwAH+ugVMaMaFGqAmHlGxfCkR/Er5MPx
xl13Fvir0+KSjXZxAbbO2A/1cCV229lOPSDGf+SVaPcp9uhQdlKsutRYrQDUnQVMXxeiyhczhe69
z+T+JzHv0MgnBuEiFn0veidBJrgeD8gzvjVDn44Hu6sOwq8AmjS7mgMWhlnym8YmKHimEPKep++W
Ib+/L9GzseGLOZxcaZi2ZbwWoLbb+jY4aSSSUNvMTTUot9rBo2eml0LoCdjtMIp6o7pWDaq5lANg
btqjLcofYQrZ3a+JGV9w4wDFiqqjINwCARUK1P/jJoUK3juU2DwxQRgoxA3Ym/cN/oGMImDWjnzm
tZFQvUJfGDc9WW5RDlmPi9of3DPU3t2zFTK+Dxzw4bLCPZPdy9pmXNBY6E660EVabsn5Zrry2ymO
bKL+ZXt59wVy5hs7Ef4nsEHZ6xbY0wP3QvOqS8DZalUV4DnmhgvXu/Gw4+o/PGgN6M9CJ6HHW6YE
NS3q36ND4ufegQEWfmhN+603NgHYDuYxTZPjnS3IuwGiASqaGgUvn3rgYMUMjacuzYMTnC29OuLL
m8tGpKT9l49x70NL3Fzy5mPeXG7+NNSjTxyULQpjM/FxMt1dcfa7WVGHjlxdsUXaNEW/wHEgmMdF
LCBjrTntofTdDdkCcOGdUWxUnnEWgMIFNx+WnTsYZ9v3jDMU3sDW1EBEChxFR7I3arLDgcCwiLsA
VGcg3QKWwhoW5Dx1Q+7ZIHg23MXdWjSkBrhGf1EgQ7GebbQCXRiVA8tS1/jeHhuUMAIE7xyoacah
XfcctUJGZIG/2uQt5GBUd/ZJWWobOzJaauZmXHiewHLgeMTfUS06rQ82hXYzyABgOFc68lDlTD6W
qgn4cEI5insiU25X8rH2x1NTN+6JRmRXXtX/migQBXVg/1SBymsOfF9+MiXC3beFxNFIauqXNDAh
XhuN4EIeQ+OiuyClQvWnNC4iWYOSL7uMLNPNRa5mvbSPwHAG5aqejBRCy3iSP4WRzVAaitBplRGy
i3vDr14odlqGnHVsvAHFT4vNzeUaBlrnBq9s9AkohJZvGmjFNTb0JoEtAWi4sOydhaPHA+jt8a5V
t0OG/KjbigOYV2ClsdWy312aojFF0ZAa1Erw5Wh0w5L+di79/WUyyHyB0iIAmQa9nv72gwxhnKZu
3W77tAY1HXlPMTp+A9P3ZZ4n280ladz7BujyKzB3EuMmNQ4AsSfXEicahVpZoA7IaR5N7uG1hag3
86RM1xyqwCufqDmBk+InHyETU6eq4Ty1GV7X9MLv1lnkalcuefgIwHOwcdIOxATKRg1rnfhglMkv
GhXKTcPN85zhuJGCZleTfcndkj3MnqD8f7JslM3NnqUWmovAy8WO3GgC9cXdij4LrU8TY8S1f/ws
EsxY2mKQ4/Q5KjMLw+kz4zMwI+xPAfesnZ7U4L0UICg4NIVWsCULQVTiqGZ0AkxR13dswZZ11tqH
mwCamsa5FYnNYPOPZBto0Wnmfqlpjqxzc3Mpuv70UehTkdPNRelDSCnTZe+mH6sgApuTQnTUECFf
BLjZPIR6gSd+7b+SPQOH0roZfQW60cXnPP/Vl2L8iPJR5+CHeY4yf0S3Ktp25Fu0YWqv5N4pEIkZ
PRlDkC9rB3AHKAXW3VFSVw9MdUKCsUhxOMJbaGwtBmWcZ/yMmVs+6JebEBCvGcFy9rmPnhbK/Ogn
HtDZhqbpMtPEPHaGGDrftNB82fcr3nzScoiqddAYUPwSFvIOjSiPQPSjHswssZlHkm5LtrwKMfHu
QsO5mV1EWSJ2Ht/5lNBdWBROgqNstSA1vg7GLyjwqJauME/N69ggsl0nYVRtpWwbKOGgLHIR5Wa5
5X4VaStwXQSr3gIEdZq3wLfz4AB2svMQBcwjDvBXHY4+zyZeAM1IYlaAf7dKnBqs/O2wG00oSkzB
GTgr/Ti29nlWiwLpAReZOtZCux66nM3K0cBIMRm9RIND65UZkFXkPIVMLSrzeIRaZhVedyB809Pu
h8VNb532OOmkZlph8vnfqGmFyU4rtM4qbT3jcHv52+DpQ0wfiD5xiu3FalSMGTUySAHf+KPdX0fN
hZD5iGRB3KsvQJV+biFFcqBJalClzNa9lEDa2RooiiUv8nPvAncwDPEU4XYAjXQiK0FKr6cV8jp1
wgGsFAysJ6gep8ZTUBxHNSUVk1N3mlHemlTCMITMmWOoZ9RtC1pUCleeUQXPvy+kfChmWlz3s+lT
FEZhraF60GrPcQH8BxGIEGWIi0PziU8EtBYbBxkIFOb9phghN7CC8E3TJdFy9p0ISJQfiPg32Pmz
I9C3P31vDECEhvfvCOXhZ+o5Tmng7tkXm3nCpHd3swR3pJlEYKVV7+mVeoufuhQzgKRxQ8ZSzfQe
35Va3GnPVZ8kZ2mgOlzVVIy6YzzmYYSUgm69orTVeDTLeGfK3HoN4tZ4ZBiB7dh6DROM1Nwc9+75
Hudx+8gFqtk1AQIuFLfZB2psr3nr9dxnNzYR6SlExJWRfBo3hWwtklRLE/ieHgSaFmSXAsBBsH/A
ngwjMgFO9tabbbjnffQML9kBGl6dyePOrclLcwXiun5JEzeXGEXxSRYubscLWbMnBuJEcAJI/yU2
QKSgVXw8oJLUv/SWB2nczNK+WLqYjnZn30zyEZkMf5h8c4ieLbl75HFbXVEsqx1a0UB3IcjFZ3Dk
rYlVBLwxIM39N4/CG/yFyJx/XmP2iGsHL+FVZ5XfugRy44mvmfifi5HBwanUKw1D7FEXBFloMmHd
z9Y6jsxmZ6mGszPNzkNamaCijm6axzk2/TH63IQKJph25m+7XbEKj34+me5+QHYctYu4BPTi7hdU
xVF9sHh6SSDHeUHFpaM4fEOefLNSXu/0EZC7rRpyt653EXiI9K09hN+gzFzv3vSDMmmtlEsJppB7
G4UBA4DDzY4rQHmugSy4kD1ykjXIJILRAFA9lvahAQR1owswE9J0kiWr3qv8Z5xHequiT50dZcBQ
PfQCxlvvWiVJ+JLY1YbMMokiiIKgTIiG/xQEUQF7jYOwWHEi5s8uDtDpyKY0k/y5gvIvsiECnGwt
argMSIgAo+XgkcZi7cyhyH4uU0dhKY2+3hl695ls1Mwu0ALQzj1U2tMWbBRTwOxnCx9VoCUfQReN
9e5idT4Ee713T1MYSCeyfcX9B8tIIhBwQZ2zievoRMPJliGRCb5jqLcql3mCerPz32JRS/JYaDmD
YvM/hFLUvCYtF4A7ZttbzfWvS6qVyO1voakN8HqCO896np0/IpRgQRyrF9U2AdfkynISZ6uruyiz
e7ZqGs+eCtVoloaAclqv85DK2Gbn/6/YLI8dYK2yn7nlptXP3DFN4NqkB7pKkNDZ1WjvbmyVrpko
b8SjYEQOorAObQuqHZD9qrAoFsDRB523zIBuHD8POCcY4+QchC4EwWoLL1AcleobqBvp58RB8dqi
GzL9TGMPur85dGoPZALbwzjZacj9DGcM9uTe+En/FkmTI7gh9oCHg6UCi91F0lDGQ72JygA3Ai+L
l5FVOytXAQLvsYEEEKRmxgOKaoj2pdFsRwIO/s1lWiaCKug+L3HqYPYjkCU58u8oNV6llYweErd/
QlFudMjBuIajE2Ub0xCgKwcQW6kZ0QPZqCnA2Lj1Mg0UrLO3BizzOWpxgpgFIAFJWfsUNiB/ncNo
Fa9y7WVhcrEGdMFYtThIQbGzy1/E4D4jFxZfaFTakKSOQO2+pWHhFGyPH124rKyGv7Deqh95264M
r3FRNVkhAf5nqBhakGor37YJb0Mh89tQKE2+Xxlif9HF6/L8BedgzeouXMfDbrqypcJl39xc2W8A
Vkk1/qX10gGlNGhY3Lz1aFiYbn9vIxejN79Da1Vs/jEUrJmqrOt95Xl5GcTlf9SqudafeAy8JUAr
APwMPgTsTMB77pjAygzfHgZ02tP0LAUHEooxfOOXkD37ojqeFrMviQXBmjiyX1K9HwDyBYarMkML
UkqMT8ectZQPoNjsP4y1U260Tm7BiSqWuWKppEaaDqgqib+Sxk4skW6JMgHaNDBczo7Um22zXxAO
xdpwAJBtfdy8sC8Fp1Xt5RdGjzTquiyG6oHRvs00iuZ+mlCP0lhqzSJm/Yq+a/RNSNvWPjlggUM6
m79M37zyo/RN/4kGJu/7hRmW7oGGvPObTSHdDPhWqeHZVIS7TNXPl8KFZu8wtMuEShpCVYUvZLc2
TVafywC8LP9eZejc6z0YHt6YgMjyfYB9HWCI/yzPLWO3SFqptY9aYXqnDsqcBzwvBc5JLPej4Nqe
WOqtFMqJ+BIYbwBfPDGidVK5T1P9ASQYvONQ2E8oa0N1AhR5vGNrV48RqB4BEKyiK/VMOQLElevp
Joij6OqphibsbCVYPD74IK9E3QakJjadK3Ok5BHv1EMK6bcy/miPQ3GYhpYTaZBHaB5pJbep6kUx
4glPeyhd8+ut27YawFVqDyWQ6X9I2v20wWLpcA1tNHphtwvIf9a7yY3Cqg5/kCQ1cUKF7Y3z4GpT
2BxrqjA7L+sdTunUDq3Gqey//1UM9/7Pgiy8bjo68gtQu/Hw2/rzzwKVRN7EzIoes7FBmVXV1M6i
SvME5MLsVaQJap/IhqO/aNuXhbsYULIL/tQo1Vdu4hir3Ii7PZQKwK+9iVk2LG2tiq9QOXIeYmjw
5oEBAbUWBZOa1tvTJHkUmhVfraA7guMwOJKJGiuA9FyGUzrosGGhMYpLD9yYKNbjQ1zuZkcpuHUK
LAsAfnUNB9/uRQHxgt6Apju0y/IPwF6jV3jFh7AH3wTXS/kBNScxTpCgKQAJ7h++JVdUBtOhSO+x
b7lYgUREW9OQJsiGCjowFlPNC4i3xIqZAIFM38FORm8x5G5XonqcbXfrhJJpa/IDs6i9bB1eIoHN
+3NZOP4SHCslCgW97nzTFNAdoCG5RKZdrpiKIBvFjl0Bsqa6Nt5W8Kn0cF6CAju19k1gq0OnXKrF
gwoPLc03OFhkSy7di5WO+ob5KJLorCJ/yOOAP0A4K0fT+ztWlT/ITg3ZI1FAK0vq+8zUPLbwgjw+
GYb/M0K+cPF/rH3Xkty4su0XMYIgaF/L+6o2akn9wlCPRiToLWi+/iwkW2KrRnvPjhtXDwgiMwGw
WlUkkGatRiuinan85tKo9Eueh/rFzQU/+tG4uZNT1zfxEV2tkisaQE2jhtJVYDDwfer+Ue9ccEzY
QiycNkS1dBkO2jlDwsgmdMsaSZwZuqpJHQZ1rdSTlC4/qCqVCNoIx9mQsIsQPsk7P15q2B0/Ai0K
mPZW3eOoA9R26crkIof2KOt4RKSxYaCa8YB8NPXtpFw2Jki/aGzX59auHEZtUZYxe0wSo/o3HNO7
AkXXMAC8gVocUGYiNOdad8BFdanj9JWl1s0ahr42ljJwzdMEGOoD0ddgYbYlONG8MoASaSNiTVqS
STPY4FAVH3pkJWJw1Ms966t6TzlslLTWcM73cdMD7gdviDm3DS8yYN/qfrgy4tHm4WLo1HNUwr0I
xOBsgxLVt4Aplx/JJDZpxSJXPkG3H8ojXVETB+NPzSwkG3jF0gPA5TZMaNGNYuVC03DQLOMbnbwC
9EhHEXbNDq8GMDUnnerVQH3Yug4SMLTY9vCM0lAhW1f8YqdVtK5sFEdnmWMs8ARsvuVWeRrbxIF7
IbqBEkv+cHyAeWfc++Lr8PqDE7t9hCcD6MR9oZ1w7oz+BcHovoJF/V/aKP21EXjAP+ceSyWoh7LJ
G18+ZHaL3csi7P0rEmvY2nej9mxaibNPA6/aVVlWXeEiQKW3lSYvngUsM8+ri+/YbC6BM1wFC95l
h7wXSGhCZubCqFC8HDCGJINBfwPWarvU3UiuO88D6VccIdWQ0gXx8wHwRJyF+FYE+WFKRaRUw8ko
QerhOkCtaAnWm285cPqTOMm/Bi0H73MEphHP0OobMJVATqn1KGuPe7nqgbnYLaoQSOBuOfanMtxM
olRttrjz8i+vNHbPtA0AUoZCGAZ2Y+7ZzLkH80qHSgDa2A0+a4B2WoAzWILI5xO5zozqQ+enhhxn
6MSoSvhEPrVqeDfrY2NdOyG4E9okvzWp4pUSKTi4jCYBC2IcbVMFV980dkZa6lmlFz7BN/nRIq7l
ZEFKMuv4kKxSUHpNc9AKecrxddwUNmqBejm4x8JHWsPGpVogugzLYCs4T/dp6vTVwgXnwVJqgb4f
pG/upDe6CxkZbbLMfeApWXKodg31pXaJSq9+SLwOVYRWzldOqRd4QSMVqit8bwsOKkBLqRw+0Kc4
SxYAD4m0SW09Dppg6wxkJctMhu6Tk3vp0g1zFFWmzHkqyiDde22NqhGl7RzhP2rtmXQk8XJE1Io8
7A6d2bhPrsB6Bkq2lmnjJNchKjYoqywPLfw3B60q62Qx9Znzh0tSVaiEOtDVIKwKhGeqP12Cya86
gGALQ+mSZo1dHxWU9eDhRKelqJQf9UVt5OatVM0Q6x2qCDiQDj1+owbADAsUYKA6NsnzUyESD0x5
brgHnEJ+BnkB9s/cjx5YzHIcMbL+E+KFDKWgefvaVe1z0Yfe366TLuOmqlHbbAZb1sqrALYL4tis
eqjroD6BPfxKvQpJl0hGMQDMAlHwy4p7RX3iGHgn+jXQNBp+KgF/hGRAkP4C3TA9YYcN4CqTeat6
7OQX1sZnuzbs77GtPUZNn36eTUtlmiWdh7OsL78EXOCtmTjfK3WiyNz4wo3xhrBKPeE0GlZqb6uk
+UaojbO8zrMGLOlA77BHMZnqY9H1iLxgKNmZSf+jz7xq23dItV1Ia9BWvWzjjUT4cWlncOLagPBC
XawXrRBSl29NWSwA5NS8gifHQKaeDQdHmopHLxozROMy+YbQ+RctQ4JagrLSnZu3zsZsGu9zXrAt
Gcxzy9jGjRXmv8yNHGS87hORbYBam2+ayEEprZkm19aNxxNOki38lRp7s4Ebx8wEbGo4F45R5x3d
1Paucdz5i1b3xSXzh2FdWcjfT8fCQP0bGroiGTVyKK108SebHiCA+7Hqrm7qG2vdQTJfEg7hpeys
B4CT2E8kqhv2ALhOcdFQ5f6ks8RYgzsFyAGqW9pZiHoIB2cj9PKiGw+d7V/cWugAUkA9eTkkBspL
Ay9fTexmihnNEXKc1GkKwICpS2oG/E4bCBzukjQkm9TTHF0GD64mNPh3cwSkcG+vlqdjE9ew5uzp
yMuosBkG1wnrvhYs39aVJr5rwJtaWHnfPkWJ5W8BODfusO1oH1s3xZFJmfw+m16Dv6UO9PEUxLG/
ClpLfq29YosKzu48IBa9TQBkMSrkOuR5g4YJqaBIaY2Gi20ZBTJZe/EWIUEVNV79iygqbTumVr/1
RuNkNx471xxEFAPXL2XaYFssq5GdY1/sUNWUPwBoPHtoQIl1NVO2dFj1Loo40NwUlZPS45iH51nb
7T4QVhaKJnPmq9RwEFkCRS9aDUha+qCgruU5fxlACgPYYOOcQc2TraKMpysG/9WZq6YIEwSWqH8e
jQigNcqSVLMRDfTjASj0sXDfx5ChlWXHumw+D5a1yExZvEUWCKsQyHCvYeJae8CKZVtt0M0noaHM
NbCBqJOAhYFsA5w1PtgCIqjetCiLAp32AemK/ZmayQ2PAxawNHmPRCRoSUZaoXz4IWkl4HgPQ5dO
YwXqFFA63Pk4m5DG74tJY4nqYOqdsbWwSQJKn1MefKS/jEu6TDStYGtSUaPHWpksJlMw0E72s/qD
+WQZaF65rlvENXFsbR6lnjSPehplC8dKmgN14xwUfsLWl9SjpkpqwFGVcEG2FTjR8e0DG3wo7KtR
472auIaLCipsPpH63pzcOBPPMmmQO5/GXznC2r2fr/GkhRskyepPkVMcQdpnv5o4/638sMuPIxP8
CYwRTyRnSEJaJnnbnZpARo9NqQMgHPZ6oWVLlN7bZ99FsjN4YhHaL3r7tesEX4Rjml37yI2uKZ6w
SNN2Hoss37uy9FGlExR7fTCOEQ/8k69EQGn0T3OXrkiGekLbS+vJikaTPTWzVWkPSJLXqx3Jvbzi
RxskmJ5m9suorsSbr8ldWbX5Z9HaA+Iovb9FVffw4oQ+QICqbRfwrc3TFqD+n/3SA+FwZkf9GYh+
61hi+6pptrUJPLd9NfJN71nJN0Pv400kzGiPXVz6EpfV3gBV4TfbBYlQU56duPsL2b64kYaZj32X
Jyevl19lFVqPjWqCAUe2oWjDTVVoK2SCAjvZ0ELtqCmuYmoCAlSmy1Cro3WKgDgcQD/V94aCzFF2
Xm0Ts/wrCu0R+Y6oanEp4SiLmYHftmtjj6zyk8oMdQISZcwquL0m6zZ3flqPMjW2oFRxgL8VFv6C
X60prx834YEtFNu4Oc1/qgRo9e4fGqoHoMqAyh8EdojVlcY6CArr2H/+NldW+AGD7x0lBIXEHo0s
JyEe+3yB17e39+tmA3665C9dE87C6ofxJisGSL9M42twvwZf8VTcUE4pWfiOhcJ5Pz+hOLF5LCRC
ZUiNCPYMAPOPutVoDyjXAUA8CLvxVmh3admJJSn/NGBQAyK2xCtCP/dwS6R235yy2mlO48gR2PN4
hCINdElBDSoB26k7KxJlAjZCgQ2Iw7Eb/zkLKeZu59q8QfAFamblR8aEt5vnm+1oWGO0604Oxbmy
9BuwfLrjlFuGiEm45nnAV5Se5jqAPNdHPFOAhivXdhxFOw9QJJ8tP/4Sgi3gxkAJ/Ry4HYjhQASb
mrEOrySocBxl5ZYWfFeux/akRTD26Iex+ViNgfGgeePNrLn+wiwXiDS/sBsp+AIEoO8MnI+bNo/s
CdPxQxwnywDWsSFDCvF0Zvk9dHrAGQ3+U2q05TZsx6hFRAfB/3EsQPHghfm7iSsBFQkQaLmLSmDT
Daqe2OGvhUACRqhqkUOAcXsb+M/s04gs71XfheAfCVIgMIRu+xYJvMxJi0Q8HEsVbQLKT6ax03ST
lka0uXvVCh5tzbbvDkwAVBpJPEvqUdMBxeVAV1Fqd9PVn2Sh0pLJiLNLCpCyFAEUo+kWJMzxq08X
gQDXLkAx1HWcO4eyrexdJJ3xZEaJDlKI8MU2AnNLvVluKOWdrAJE+oIjjQNF8dCSsTRBXT4Pm2X2
UPULVGoa6//BOI81gH8Z3FqR8d3iQ4OabNRkblBhX+Fll0SvcOGUS9AWJsgl1vXHjnmfEG6IX4fS
lqvYks4BnPTmrUhGFBI7yZ4n5hursX/CtvS9WxDUQ6WwJIyfMrPsFHWZwpGwzHEa9icZ4UJMgBQJ
0Gk0HN03NtI91nEOik76nQxVOeCUhr+Trqj5KIuTmNZBEPLsAEvnSGbU0FBASr0PJZmvmeD9xS6E
BuUACdnGoRyXOQ6l6wg5O9tCVdGOZi/wkDXdi4u0tJe2/lIpsavByyw4uFLtSvDP8yDqwjt3Nwjj
DK9khw9+LZdlodjL0vzeF0hUmNxi5Oy684XBzYgUKK/pV3eK2XgarKk0PnKsTT4z0yvWTRrJJbdQ
a10gx3qXd7X1nDGWb7wm05HTApJVLgA4gHBzsaRuIUJ+dgL3K9ky1JA/VokP3ydGTgZgPwI9bvcw
TdbpIcoO8Oeg7v+PpVq+DNyGTY5a8r5Oblxy3srwksceuP7Is/vLn0tmoIasVxKg5Svqzg0ZWzH2
myhKOM5yYOjBC0x9UUTTxLOWrmjoXykAWZdFlrZwzCNWv+CKyAYUJt4J9L54Ulv8MhE00CXK2/pl
lwftmuymIXHseicQNSxJRnbUEJWDjYDeMk7rdn2nkNXwYQ2yJcaHu3VIETTNa2A00QV+YWdRF1Z/
mr6sxg9fj8ULiDOjqyNBiEPf0kp3+63pc2dNVniZ/GkQYPm6Pahz/q567GRFHchnNpjm2TH7z8iy
kc/IDpTPDl+0vIqmTtXVb23KE5U4KJ+xec9XEXwwW+oacIrtaK5Ji7ROmot6NCHmSiIzeqa10li+
gRkL+eOGtwU3BwgnGG5b53g0T2gKwPtEReJz65h4UIRdvS+aNv7UtWGwZtqYbFMexp+kWdkby0LN
ahKy6BNA5bSd7GoTKdDo6m4rj8g0AQme6gIUtbi0WfuZhpamIR/gVdxQzw1Q6ttvyI4WglN20xdV
DoAjcRidLriZbY3qLJ09hG7OHiJHs09eHl+AZ8UeSO63WXhAAWyyIBmZ4WGgb13TBRy6soutvDtn
o3/Ih9xdjYggrgu1Q9LVvmhA8lZRpN6ZRG2D+k+kB7yQjhoa5IrcWVMX3/H6MQS8k4hd9wwYR+8s
APUHf2zkgs9NZgxnejsQS4KVpS7uJPzYdRXpgCKx8iN2+e+uWfizfw/fwzPrMNsAkKJpMstEud/v
0cYqbiw7AXjlC/DHhrWJ+CZe/+2XyhT9Ls/6akMkyAXO/g532i++Znc7iwHwN9Lj8dWGffvLfpb/
bl+qeWSQD68N3t939jT/r3Vpfs/k7/Zqfqdw4hUCpf0+T6vsFCJZD2G6IP9SgNB21SVev49Rug5e
9WIb9W7ynNqiv1YeUA5J7rN42ERpDFQRNcoYi29OZ5Q3Wdj5U9j0h16JOcJxO3PAF5e6mgXygb4r
PBwT8/YzXPw0OAwHhGyCvsLzAksCoapaodRXR749cw/YeGlnasoit8Eqitj2L5GmVwpBWPW7IX4N
uwiltqr3QWHgP2I9sqZYtjF/nwr5A2xpZTgTgFUdm1VrLHaj5OlnS4enpvJbcYEzLgPKfYgT0Nh/
QvqjfZOseCSxIcEMOMBdgYjLkH1OUQUGrvpgROoP5oD7t1sEaRiD/A7aKgbzsPk9riQ7fsiJmHIk
wFSepxdGOYTIBlcdh3IieFrylbkQqMq8OKPKH/zTAEUthpOm+SOrZaMt8EIEcl+nN2uB4l2E4ziO
Y7lvGouECeeGdFgHG3U/OBtVsydR1LqwQ0gG+HUpA7aM6g4tiFq7SseBewjR9RrnRtY0fyHtZj3L
5jVoerIL/D48C1nuZxENUOuA9Ihdptub1gGgzHQvZOw47bDMmuoSwcmUKBjmQHFAZeqqRUkgQFdV
P7EHIHqjJAdY8DCcbeYhJJuMf03ThjHSifViGvBhvtkuQ6zp4MpmxcN8dJcGaN0BF2NhwwLwlmOg
m3EBgKagOFKTmcP7lZQpNB/6ymYyp5FkDiio4thn+gaQO+buTk4WI44gq//+PGKmSjr5DfjKcvBT
sbAddi3bcr2755Gwwsbw+t7/9E4s6ObRmzVWDrb1CANQZEAMmr4ugByxmkMDXsE8QOj3L7OIrgrj
bw/fIKSA/AwiIEcP5SU0o+XBlfUem41G0ASYOcjRKQ6LzGf3JjxvZY9dUoEhCTgJyAKUR0S4rKc/
GSOZCDwjyjjxqo/GWbY3W4Ti4UBUjBhD9UCNKA0gjoc/ZZSWUIHg8NAmTQjWPK96uJNRlxQ0luxo
qj/J5rG0BlCoy7WFNK1Vixp4QC8g5Vz5KXNyXEbKW0l9JJVkSxsBkjV1xyExxxXofachH6wTs0NV
LJl7CH6u4U1D9DNUE/2+As09DbxbYZqChEA1eB+HaZY0RPr6q+G3bzzSTAekKfWpkSG89r/nSYPL
V9s4HuopSQEsBbAW0mXbl9MIkHBazsps82Ab2cjPxI8aTF5qwrQojYNF8wOnM9jO80yTVV17ETXK
61BnmJRgs7N4Gz5Rk+vlCVnZ1YV6ZGFo5rtFaYK1QsKxcmeRtvXTv/xewF10/4MBuTaAFB0kHZiA
q9fv8u9C29dr7HmbFyZR9drJ2D3iaPQZWIfBNkyAgewb8Fe8Day3t4FA6hXYOJYoy6rWwtTDJ4S1
4osj+zP1ep7jzsEYs/RRs7IjmassgJY0WTAzEE+Oh2+Jg6wN0Ijo+fH9pzos+yRyL37p/Kjh8/zc
mA3fpTXSf6mLwo56pZltuccJHpAicfcKcC92ZbFrvZTukqS20bgXsHRNM8TIO9w5DjKGSUkzuGNa
7pMCG+MaQDtTern0UXFTRqmznLLPqZ8y6SzJu90aKmG9DTgyDBBLIaz1SCTHlGvdZy5KRHPD1tnz
KHIegJ/3bpGy9AiIZvHAa/3Qplp/M4eR742i/GEUUVSvi7ReFQG2/JqvvIYW6HSXlqdQmNXxuFdN
kVV8X0TN/Qgj7Tbvf7Wx8cqtljENtPVacdLjdF9Vmn+lhuQNPFLwP2v6imRDUWqT1g8tlLXkwWmW
uyiXP2RZ80VXVq2UxtKN0hR4lWWylVZkLzPDKR95HJePemyBi0bq1h6l6eVjKYaF4efsMiRaegO4
GiDu+6jd+hkDnEpaZjf8SuGEtcMTWczyJu7BlcHLdktmSdtzRAHA0N4ADWMV1QZ2y3mRnLImzBC7
9ewvFV6kRFsFEj4kqoyNeEZ4cdw2pjobiMh76EuOagrFbBUDVD3w7fobzQaYce9sG0NywmMyW2dq
tgKzEV0WVxQRiGmL58TS4PBPy++M169SyxLws4/sReArAtoe7SmvefA8MnOZtyl7CbyTUffrEc7T
1SAGfANV06km65SDVOB5SL0+cy/a6L5bxEYcIb7cJrtJC2QuvggCFCQUAtF1moA0QgufUTvuHug9
ZKCwDtRX7nl+KxVCIqUurjiiEHagLeB0Bb6ohdw9JmLV1yzwhqb+aer+msarTdAjkomfVO6itS2+
naetMh8lKra2NRAaeQh8oIShvFv/JuJs42iB9vcYRg+ZLIcvdReVq1I2wbXx+Lhv/NhTj8v7QWDU
9f+2w+ShMQcgsVXgp99GQ/ajLni1p1BNIHFk07zzHJXpHWzt+hoPFdGi7mXp4Du3iJEBii9ksvGy
xLziP8i81lmWHEG1e8E22LyWtc0nOagAsk1jBM1yVpAW5yRwSiXgVJknIUXTWLsB+1swnf2cHBX9
1gmFkiCxxbzzRF0Jb5MmewOkvT9tyYTlJoMLunfWdwqfNY8uTrf46f28TTzP+ovlfrubWw/x+IoE
oDMDkNw7C1KHVduvsFFXUII/x9PHH0v374pXyf5Orkc71ElGH+650ERyYHX6cmdZJna3DhzX+/CH
oqmlDVR8aZb2dh4xfUhXrkTSlef5MyIEaxzzCGgx6u8xy3kV6ABeCpIPk9MccOgmyzKvx/v/hTHV
j26RMpAg//zLgqivOgNjbjX/pRA3iDZlAu5koKkaZ9f3vultHOzSKjSBfq1kYcdwWX0BRE13JkkX
1sZ5srAqQJoCmfQLyVBba+DI4KYDKFL0fGVYEnRPNJ4Gkv4/LjRP4YOyF4uRYLoHuhHV0IJIkf4y
T9gXbbeKvRCPPa+Iz6XAJnORsZfQU5lZSsSB9SK2g4TftbCbc4yyvWYViSA+p2AV7ACd4VdrUG17
4PD8pSI9NQ5+54sqtvS1hePv+8hZLZ3gCGCsfj+tzMwGxzpSc5ZyvMXqqQey1yXqxv62PRCu0EOf
XgRj764ZysmurXoPZBIc2kjCqcbyUJTF1yjWmlvk5e+Nbo23zC0a1GH+lPeSx4CCdLBzIzOlSDyN
X1MEHZSkC4A+NqjGL5CR5AkU7s8KWim3qq/zIjRArdQGI1b6tXjgeQDqVSvRbKQIKwfe8xxnLOxl
ERPNx8dEeMMjMBf6NfcDpPxb+rssCPu911vdhSwyexgPIHUA66MaQE0fWKBPyttyR6NAq9o9FECb
/2WA+vVgC/T/YDXLTGl8Zq3ITyQC37JxSvP4mXp0Q4WAH84F/NRmHhS52WLIFHCBmltalrEDDguA
AVSXRnUlcJK8LEwPJIt9J7j2Rred55g/4/y5HXBvgdrj42dMNaD0zKN8SwenmMfKHY3SkPv2gIf2
vHDBjGCrKVabeRCoXD58RiM0wYYq90jhKJ32WOV/Wc6TbaDE+gPtbZUjjZz6M8ttFfejWKX5M0Me
/xGp378T47aYb2fw2orPFhufaxT4DZUsbmHYgmMcvzP4gIGTQ13PHvVrooldCrjNJ98J5RPehihW
4FZxoK4XOtY+aWwwHxUIYy311FmzIi5uWoDpdCSFABrUgEddjaXp3CLekZJWoOla+X5DdYcSJoqO
BDbihE6YBFuKk0zA2uKXsBuAGbtmgXw3mqIxcWuVi3wCV2NyAP73pXPNcEvlKk7WeftGb3Zzfctd
Gcts5gKkbS5vIXnyq0qGuiUcfnvsKz+YIYMEOZ80jJaIW1RNAxqsgztdtIvMdaMDpSHnkT7uTLuQ
S+rKzGWP+ELSqZgkcGzwhY8s5wNcoDgLe84/7EX2SKbUCLMAarSa/0/2fokUbtjTuXqaP0TGJd2P
a4fRyY2ixzYy/YNVJsxa2mYBUDiAzzrAw/hwjXpu/0BNp4xjqx0WpWjH1Uejf15nIYpJaNhH3TzZ
tFCoO1gU+KZoceJ8w2sQMIOODUBrvTSOVgwcA6MOjanRf12RjLRkd9flXl4uIs6ALaZG/MmOFP99
DTDLPA5l3Gxp2Rr8iaBpU/P9D7dBdkUNQOCkMPbzx/jTin+S0RKNDpgFUJr+Dx9iNqmKBL+G6SNH
fNwlXr7/jyvQMGqCIN8YelPuR0XVw1RTK/qdQB10UV19aHw+7EhEyjszUtSDIuOZxwrfLbcADn6e
tL+mm2ehK1piNpmn9yOvWWSVUa8nLU3/3wfTXCA9Fkc9vc53cne38xJ0ZQI5DulptbsRLNxajetf
KAYBwOTyaLDi+4cYhCEBVQt2o80s402wjYNM+9OgvEy1pWZF4Nu1i/6cqca0tO6cN3B8MxOZXqoH
IFhk/nSj2a24CSZmY/wEfPboFul5dAOXT5F25QO8juVD7GX6TQDSRnVIXAxd8lAeq18mJG26pZdz
70Z2vBjLjSXxbjKR2KjoB8cFZaRTE6tHXGCUWb36k7qk6kDKaXciHm1Qw4BQmy3cjVun/ecxrPfM
ydlbEw0+KmBG9wraP+1Yh7m1asDv99YkCzLodDimM89tkGDMqytQDACwoFn622AX25yV6ZcC70uw
KFnNvk/99AlAjj9opIjTN3CUW08u4kt7WhvMoh2tbYO++H7trBfWCvCf89rgjXpfG4Ht6lq72G2z
phZXxwGoUlAhNluU/JtWMqAlVI28JqhiOZgsAxJ3neXPdmfEIK0EMi7rjMkWGNMcvnHxbqs5VoWE
Of+R6qt9CcqsUcTOjroJ8K1XeVADNXtsEG5S2rk71KH4YDyPRdKEvDS95iNhJs9Re5MFr70OmHyX
G/Be28mlZom7IDmH7xccmXp1AYmtfAA73V+lssfjHLn5CMIece5PP4EwAE4JyEuvcdcyCq0d6CPz
r6kEUAfEJvKmt7Fp98jLB2Qo+CbKZTSa1sUDyvjKzHHEckVrXeqsyziqF6PqnKPwZeqSJlHWqLJD
NrimaygsVoakQXUdwtQeO9CEZDdpfRMkUz7jbIsMHrBftqHj7uBb+jbNBR5TdzXY1XPZGGCXDXDs
6wsWHIuly+ByaRvRPLJGWDtZF96CutSAFcBfSLAi7jy9NFdp5BirxguNfS1Bdkr/MTmCZHtwmA9L
qoOfu/T/RN0mSD8a9z6i4PNY0s7GNBVpK7XQ/zC2VizqMjQfjLysFAd7tIVLqf4ie3+VInXuG5JK
45UV9vppDHO4jxCiWZBCs4rPTm97T72VmPsClBJrI8mdVzEA7QMD846LtZ90wdHxsvQx6vk6F8EF
PCLDq24hW18fag6OKCN+cLIaqR0Kxj3P4gyVFOJdYSTyXdEEQTaNcAN4oTjQ1pBDyAseIpCpc2Rq
+kiWUFfUGE2Fmpgmr5ezItHLf9hNxnH/Q5TMm2Yisz/NOdl6R+H14Yms/DpH2TDJ5wbMBdoWSXHP
pvAaJIOgesNEtb0DpMkOrmmf7bIG+AULPW69q8jBJmp1qHOshOVdqYnxQ7+OGn/oxsI5zPLaL9lR
6vJEIhpOV0mm49vFpLEQ8CY0VYcHm1OW+kILw3xv2JkXL632XIJ7B17QKHsEGi0y1A0Ah09dJbNR
WbSyo9Fbz7IOu0CnK9uTFcvs0SpScQUk12Y2AH8gQKEj2S47xbvbWlWwRElhf8Td+0jgiIyvDRjr
F06AfP06N9qbXTcCgDaMfRUFS1EP2kTHiLHiJfO1Fcn10Yy2Q1hk20KNr3AAR5Fb95KKTDskkoPc
SMkd4M+hvhy5dwizmteqBGdjHqEAi1dIC0hGcNTl6ZBfWZt5x4A5wRpuGP5qIRHbUBTM/28WTM3B
f5uj6R+acmim1PLYqsDXnKCwKZwSzs1g/IpqbWujq/Rz3U1+/Euc4B9UljrO9NzRwSXDue3oFEb4
wApepCYHD4cVP7U136SARVgafda/2FpgbsIkDzcW0/uXvC76lY+Yz4600kQUvAIp9ZG0vl9+ycFC
ciVlPhorfwi6p3zs/Gc7DRaTGOSitzYqbjRkxOv0lGk9KhiQdfno4tyztFQxVlya8DT37ECFV9SU
ZimXfmHFyDRFBZdnCuPiwc9GPRrkAL9hqeFJsxsCr0e2UYHyhd+L/1sGoLw+zYbNrKADDxzleb2a
1RVtGOi41I1Buh4DHGt0Ly5Bj92WR6ka6hZegXJIOVg3k7NiO5vQ1WxHw0jWtbbYaYNxmG3vzCqa
k9TuwG94kbxPPNu9L6tuw3TKjQv60B34vgA4My9E9xzrttgUBmroY4TkriHDuxABqHxj66KN1qGW
/42oZIRHL0xmOzCwbgyzGk5G4jvLptP9NYoOKhwFNZaeBgQbxrazNiWoCk7UmKH7iIOPCmwF1lIo
BFecnd2DBuLULY8zoAC0mol8N4DCwuOU+ojsw6YjdFmSZgyBoMW9wRCgxG5HUhrQw7tey9R+qngt
zuC//gZuZuB3lGby7CFNqNeD4pFEeYufGDfd9CCBRfoclC6y4UDixTs3vDHVoPy/geu4apZd34c3
aoIuEzdNuA/5KFAfCV5UF1UFMjw4ZvX1zgyIIBpise31v/8c+T2/k6sDdMFzbc/TDc/4Z0HkKArD
EkAM/DSWobcaB4fvw8BHvP1nvQbL2XvlxlS+kSH0pCymgozZjmo4AqUF/NZxKtS4q+uQTsn3Jbjj
R5l3AI5rQ8CD0AwfzIWqAPEARrpW/BzLeQoyJC3JSuxJ1zyCM/9OMc01z3D/AdT8NIRMAC74PsOf
ViKTeREa1hBtQAC8qSE3HmQz+ACZ5Wcv0o0HRzUceA97hiKbRdHWz6K0VTJKDGoUEDkLZBDmSGC6
Ui9nXntCBcYTSvPAb9GGFqJxVpKu5gEJlkPZMfd3NIIU/2ESMigrzd0BDanbgopJbvsaL3xLoR0a
ChWRmjJI3CMQq7bO73IyQ1UzCh1BXDPbC7+Mrxky2xZjZFa7WUEDkD2ZrUKzcFbzdKSY1+cFEo8j
My82pCA7h+GgrG5CAjLDRD2XQnZMAUCXqMXJbl5oXhxpsEIDbhcqn2jN2YaubHOUWyB8t0jWwmdG
7nx0GIEuuUV5fI2jCljqD12eO+liwl1SfRAjGAfq9swavCPwi41D747ZHvkhiwYQGchuopaMZnMG
r+0yHFDuNwylf8SR1tpWOrtRLwXWJLCJlUJk2Ggs6JIaJGfwHYor9x8UETAsj7NJlIX+kWRg+Mbg
TvjGfkCJQKcmnO0SP4Dbkvr3Q6K2Mw8RgDtoyDTNZKiWSjo8ZN4H/lq66gzn6HxYIwuyAUctI+hX
oh6A70v14HKA06nnWQCsuJ9kNQhn5B6Sz4ZuP0TjPtQaGT0h37xdBE0YbGScILWfzKmaHKmMADNG
Jh3vbV5cehTpuq4WHEeO0gMnQTIxQgdaDdQUNztpHLVfK7qcpEyTl7q1i51djRmCkRJHtg+XOBg0
G0Bm/zZJpWYiI5qIrmYZCJcvHImhuw+ieVqTB0GzmO+NBqd2eXNHO9h7IepmFloNCrlM6MAI+j/G
rmtJclXZfhERMkhIryrv2419UYyV956vv4tUT6um9z7n3BcCkiRVPVOFIM1a1ulOFBG/HC7LF8QZ
s20alLqXj4ExrWkFNYNhp95UpenOV4o67pOboEU1kag7E8UDiXmOAfM191Dg+OTDjb5fRIkPUrN1
meftuXK+OA7ItlnioJTYEo/DhIzUTE8zj4ZSDg48I+BhnqSbr0lGjTvY48qHh3u3yJy8+VolYX2C
fxYF4xPuNpozNQ+kYaeoKyvh1l70u9aC80wiirTIrKE1gN9Z8vXymXpeJqs6CYM96QX2kJz9gJ8r
VNycMsm6fWw7exoVSmSNo1kCtyDpEAvE0ZVmqDFphrqTHfMSkU3ok5JTmODsAM74hhYuE8vwvQka
U3P3WHwr2r1C2r97lijz8H/AV+n8PVyHbliAdxCO6TquAOzOu/wZBIOQum9UxnOHapcN8B8f+n7y
fwKVcB9VASA1egkkZqSkReDDPAQGDiTe2F0RgyoiL6nyNeAh/N92rB0ypzZ+lrnxiCrt4btZ9991
bpRX1Br8KoY2v2oo0QEiE2BMGqMPdoWPnD1HXZnAMACHuV9Kz62q6qBpWfFEE924C5Gm9zgP4AA5
Gggiecsi2wGsWFSmxTZB/Y5ndaW5TzrDf6x59S21nPJkoE4qXiGeGuDM8TjPGXZzjtn0pGMPQK1z
hJJWLNF7bdgVRdatSluKeIXYCVv1fmtsW6vyH4HOyx6rrPhmi7Q6DXWdb7WhrNeRWvtP+8Drfpqf
DW/Yq13beK4MKR5oyWKenk7PUJ86H5wIsVRbB3hR7scWzi6+pWC8bROVeRrvkeYnwg9Fx5t1E7X+
LtQLQEkEU76tTeDo0zBJx24/OMBCmSo9+oBkEhQY+7YBdEooBx2A2zTJPjNNjca0f9Qm4FupOWqc
awtophfq+9Vzy4vs2I0lDl/DuEOJIj+2qrGqAhWpMkVZslXjP7PLsPfTTFFL31wByRvzydDX2p7m
4F9Dxg7yhhygNcHA3E1k/w3Ehe5mtjdr/nnasu7ukUCNinKArqrHk1h0Vfq/fhnGP5DdDGSW6bal
m4A+QXrZO3wwWaN4cJDV8CzsDyJKRbz2DfWeAI2qVyZOdKYGrh2gKbzv2kgFOyN2VJwm94HTYER6
CPCz/2WdGZTPUwFo0pZ18Wz1X/XmR/G4wh0StlekRMYHGwjX63neYCh7gssC6eCJPX6EG9zfDzrc
PpQmyTqtPrfWdKPMScqSdP+IZkQzGjbOcCPgKFIjEeARbmSCRH/bIVXHrWbTVl1wVJsQfhNAcK9t
gt8wmIucIxAKv9PIls30GEd5eKgmBkLxOkYpy2glzc6NWnijaEUxFoe6GVD8lmgcsDC6hSQ1lj3b
HIAHuwJxty5GKePYgE8OxDJpsAZ2BwMWaehfY9ZMB82O8Yp2Au0WmrV2q0xkreVhEMyyZaIwxmxV
mmm/JVkUTSO+1pM6ueEdkU7ZfbPIijb9FvQ4YSyiRXeRoYAlOTfA+2q8zsCGigKYbrsoojgiO/33
+xV8rn9nRTo6rlWWZeNLyy3O/7GrJ4iA4qRQlc8lIfzicHkKp4afcXfgZ+qh5Px+SBNgXf/WdagS
nkdKN4olAAGXtQVD9Sa8WHeid+Zi1CoDKUG3s4022MjqUma0oAcUalBwHL5T/xJW+ee2YdZLxwz3
yYoGTwMm4guO0NYL6KG3dtQUjyRyOfxvkV6NZxqm4I9f1WC33NMQ0J/tFtnFw6Zhtf2i5SM/BBVc
iWSpt8xo2/rayLKNMCIEryugTEeqoR41cCnwI4hKrWM9KYBp6i4z1CMZKS7ryAw2xjT3FhPLundm
UJFcbYDVHc32F1sGWaB1eitQE5WNzcVV8fg0B17riLPUPJocbW2HnbGlYTsk2dWsyhuNAsoO4G0M
gNdwPKUqH6DFlg5iZOA60KxbVkhsteGYV0wtem9+azJAL44TQ2qRE/TptE4+GTkqf0iBmjLIjQsO
48hA0odizxv2meRTW2ORRi0f8mId5XhnLeuoR+uoB/jf/7U3/8Odhz0Zjg2DAyPDsvicFXznzouT
DqXyttk8T5YUnh0j4a4tS/+SD6k85T1YzH0NeZJvcupRo40GbsiOle8W2aLnlmG30xgi28ssGV6G
ItQ2Mkvr0zs5PVHCs6VC7th21LMXw9TzjU4iYGvMk8v65cOWwM/yEnv6L59uBIzI3V+8rKVHqE9n
l119Wp6/fIg+kuWaWd3rp6Oly6dA+rc8yVFfk2isGM42OPGlofvtAC4E8U0gLroBT16Fy6tInvui
/y6BCPVNSzO4zQAQBfBEHp0dDkgaIZt+bYt63AgRtOMWzOp8DfYfJHjxooh+uBL16gwpWwO9F11j
is6zZqVekV0ZbqogEAdb43r6iWQsagYPcJvNRgxuFf2YIlTPCDAneyAkqdkjoNDqjTaVNi41VrVv
gvr7qKp0mkJm1041NJxCXABxKnpcRCRvRze7Iu9THJvG2pMIyMbAVaCum7r5Wff7FY3emWwa3J+C
ZkNzi9lFKxg+hcCPRNGc4Nu8rodt0PDp4lbddPHxY7pEJQN+Sl+l26oAnOOOZsag/aWNltz5bKgm
AA9l8E4nxnRzWtDCkkraRhLMzmU+rtNu2rABzO3ITi//aHPEbEH9dUG6d40aASMXm//1qnlXseLo
+CECp1xwDfcHvG7eVawAmBS8fQATei5j3p2RzQ4SALM5uLgX4HpVDGcbUN+dR2MR5+gWHFW8IQdV
5aJEPfzPDOdZx1Er5+Wmvcdu2hxotMiXtfMDyGrr4+7//qlkdlGn3tvnLAdQzwQWuPBCx/ktCt99
STV92mZWJY/ARXWuJtKL16i18782KYpIFGxVDFWujcD8r5xpiyvEq6rGChxCzMT/qmc1IDsz+yd8
UJGVaSpzQawXFt+k9+MHdzOz8koAGVIvt2I+ay7ghmmPFINXzZ7YfRctn7nX1zSmHhg8G5bHJWBf
UMRAjWWElwIFA1ca2ZbswTliF7NGqMofKsbO7zQK5hcKgxeYcv8yS09AClpSoET/H9ZpbcHBeYI3
fwJS6g8cVanJKkAN4tE1A9zkWRg8Ca0NnpIsEJu4NqUXumDlxEZySuWgAHJzuPzUkDDmijGQ9Ty+
6yKsF0Xruo1XABUojqQ+gltYf6Tu3ERjs3ITMIbQsPP++zffNMQ/TlmWiyxIwxUGbtE6Skj/Lh4d
Uqdokswtn7leOEffKjg46yZ9nYRtDs9sYtyo6fRCnnPX3oZ4nd1mNb1k/q7IZOuZcV8km1HEw7q3
4M+kJb7fvS4GM0DuDaLp9otBmlUPgmfsHw8KEuR8vC2nRfQwVMa1Hg1r+3vc1f2Z/Mrkf8Z2W5wS
vJhIRM2do13PeU6zi68acO1AUqLx2+zdClPGKJsyDcD9KfomEyg3uK+pLvzn9rFQDfUc2wKbE81k
2qTttNC5m5VE3gQqLPvYEiMULZyltHwiXqjFZiILsI8Aax/VLsWFmml0Vb0bb7e+FrJ4nsGBP0B5
s7snlY6UR4GLCI1LLfg18AJIQKzfDZGVIhoGGOxWNTNLhKr7VJNtHGWIl0EO1GRkBbVgfh1ysDwJ
35U7KvsxU8SUhrFpLjTMnHiF1C/3ZWzd4tFE4hBKe1ErhMDLMRsAOENaZIMNjTbbiJvk3oaUCTD8
TPelFCBnCFhYowRyBCRHbSLfmhoAyifnMg3rDUDnkDuuJkiWlXVytqt2Qp240qExTeuWz1e+34AR
PkJB21ThhTF2Nm4tNF2+2X5njIa0JFaPemeV06NI566pOYCmUOACVMn6QH9xOflfoj41b4HFjI/Y
KumfBUQ61jWomwBg1aiokhrSArSGW2sk6QMCuA0Bk8ucr4Hs8y+WnwLqvizbFw3llUhqGpKHMGZs
q4m4OcNPah1C3UkOA6glLyliotuyboNHsy+qdSrz9gMvOwNxoaT+mujipQUSza+grUH8h8x2b3R9
kMh20W8XrjI4Hs4RuL1OVPGRxQESUmu4jOb6jj4DvxN+YPGBakAsUTmPXbahAS2IeiDCIbkhvoPu
yoX9A5k4JjDbRlHs+mKa1lT0HnInQhCmmdZUIV8a7f0wN2qxNdwo2/X+0Lz4Zf6tRR7WDz93PiPE
z1+sovJ3+ugk+78VhvILCJLNU01UzZpCVsLhLLqY8fc7ERD+ius4gZ6bd3DeWvH3PgjgqJi0HHCO
03eajw0cNxwTGEe0H2BfcJuqmINdFDibgdVoV/kzeY+r9mcVqOVfV5Fk2YqQu8wPYDc+9kbC5DZC
hg3yy4FG4IG1OD8Dia0426A7q5BEfExoIlE6NJtrWrABIo+NwwYKMZCjk43rXMJfROtk2zvahbpO
CwQEX+NbwVEdGDJb+5Djn9bLCif/vXHtJvvdj2WMQrdcfoh7E74EM8suqVU6wICJ2VbPOJyK+Af3
ZGOC/KFuqq2pcIWMGi5Pqz8HUkENBR1Qh0heY0Na13plrfQRWZ3rvhw2ehYUB0SuANhmCFAbL41U
NMQ0RJ6c9KImtdeVOcpXxX9dczd/1yUjdlf/bkwxeJVIfyN4KAuvYjw5aWkDWAmThemJ+T1IX5SQ
GpI1YVuLFXUr6rZTeAP+LaDSOheUZFX3myrAJ+ZGxjYHwjEotYAAcm7zFSuaNsNRSslmpbBBtxnL
AA741kM4R83Q/LzecSJ2yHCLmGxgvd3PuEWJ7JwctGkKvTkmzOaU2n/2G+kgbyBQUNBubR6ZbkSA
PhNw4xIItJOmwPWk6TTOd00c9UcHeFr4VhdOhgwLPVnDE25eHBVtQcWUwKtPjbUOKANaFCJXrxnr
XV6Y/SkNunU6dM6EWCBuBXM3LIWJdADcfuZxTAq4kyOAC7Q8z7f13EPSRwiAlnC4dfB63ainWYnm
SQvpzTR08Wqy4W/IfwcO3HqkB+YdBthEa3oAsq5+nFVIG0GJLSiEx/Nij+QMoHzdNF0XcZvhFVaV
PyLb6O+ebtS49KB8bVfZY+DpbVJ5lKIep2F55VHxQFnrlBrfhdmzHtf2Zc55H3R7k2sh8EZVjnwh
wPFeh9UDqdKiN30SpaawN/4kRiBwmK/6yv5cfW6mxfPEglfbyZtt0kXicYGTNrer7waLjdWkg0Ii
dNmI5DJEvqkZgv4okQV1mUdlXV7tGsFQpUChbVbk9o6VQ4UCpj+L/pOhqsjcC62C+382hOOsvTaR
6LHp/GCvj6OFcFxTzzyuSuS3uXUhClcigFWisnL5hU38JzY7fDpF+xprbOcoTVIiC3/bM6dq05m4
MxLqeVomON+mSAKlywI1AKLPUENWzSLCSye5oiJaNSAN2LJeCsfTCz+7ACd4u+Cnkx7ZrJReNqFm
AYEt2EMK47a1TVZsHGWGHrmsIxVligzMN5Tlo73TU6akH3wYCn5147I/iaTbVF0OZuhi6k9Oajil
Z/WFC0ZHhBtPZuyXPk4l6M5SWkRjtXIcwSk9T9wterWiOwcN5TEnS0F+4auJpHc/dXYD7wcweLyN
NWNANUsDp/kt0XFWRIWn2M3C0OrOY8blyS+TD6lhdcdJlRVnrYb65AkgIYMDEFlVrQxMn9eS5dTB
QR6/ZzZXKy8TsV7vg0bvz4vIscD4aHbiG9ngE5IT4CI22pXLnGpLjzFyxRlSgmu30/AGaVHFcqZe
ZzcDPhwQDZ1eSzyasIwB12uanru8wMbGY7hBSdh0wyVpbQ147TCz2KLeO9nE22brK9MR+EGRuxgP
4AjjIBnbmIiFnJzczR6E0PHBQHH7IxqSTfq3hl347V5OVXjWwNDrmUYmfpbBsx/7zQ8zMfNVkMcm
dqISQc4g42AmdcRTHVuDVxSm/aaKyGiOVN5t6yJ5HjDubSXWjbWNp6b9PlaiWfutHlzcKI2ublk4
K2Jt+UvBAnb8xbD122v1EYDsDOwWifyMFHugltThzwKZJNvSZKP5qQyTn6Ubia1jIZdzbQqzWU/A
O1iRsu9zAJu8rSNFGmUKuQTwO39m+6WrLGapmLZDvJGxmMA2lskH6mXBT9BFlzcaUIO0XTBuiboB
SQK0ZlW3T/ZDGONVoJbLbpQPk+02D9bTYorU9agbUAcogTj8pulEItnl8Gzh4pGCQ0OLch+JDGDO
Ug+our5G/jUcSR6gEfpDH4Gvx0QK30YoBBRq4Fp57UnXSUtvmXk33Uv9QZ3Ud+/kNHy/drG62COZ
78IbbSSFvmK5uGB/QSgNZzIQJ4M6ZhUOFbiMW9RQevooxc61ctubx4iEhFcUs+E2rdRHYZoPTYht
X5mgETWLmdksmERfzXQmswHZAFoyzQ3MDz049GpFpmeoUfvXyEFKla1o98xQMz7AZTtr0kitE33z
PDZ9vw+Vpw+fD0xfqucrn19cpyV+XCjWowmS0Sw1THkEE0Tz1m1bdavFwDu9PABjCx/FsF7WLgZ6
p3xgMv9kJw2CMH5u7BuryJ6sQcueUOe+QlpA+kCiuAe5Y9yBwD20vDK2N6nBnVuNJMpnVZiyyyS8
WrbC/qjNKHzGeXdjAzP/RqJFgxaQ7M3GopEP7auNNw2y8W9PIY3/+pSyQ3qaUQwlct204gq+lS8c
FZl7GvVI7wc3p5pAltg8UetCPzid4WwL2WkrAC/p67tryXwdadpUW7W+pa/nZD4r7r3CiWLgmcs6
dnZB2O5CA8lHgAYDajtSlf0Ny6zgC/L7twkAZj+ABBmv35wz9SMLvwDI0lyNuT+e+snOPxVx7CFw
HX4Zgrg8sDSI5+W6lIgL1YN7A2W5/Sic7gOZzYY02Vpp5+9o1dtThMHTC9I2mUdqvQnQQvnXU0hO
T8HleWO47gFFCV9k1iVPfh8lYHl3wRaEK+yahvOEDJE2pY3agWSAmHjgQ+ieW+eHAaSNB5KOXWKc
lK0QpZPw673ZmcdjkHZeWJXawR5ae8NcVIgk4MDKmNBf8raLjrYDHEPsrvm3WB+xkfjBl2nUeiTQ
+nLX+Sb/jMxZjxS0dqg2IJ/KjwCZ7l4sN3u0Yj/7Bmpwucq6srywQB/xHQfmHU1MrK886WgcyEVg
ruV9AmxbeBkq2eTf/v4YYHHAuUPJ1cdQPu5zNgzDFhwdxzgd5E3gv+3Zcod2nSOFcDcPBy0Ejp0F
8gQ16wjp41z6HIrYeiJJDehAIKNV7YGGDeoi93DxDCsalknEH3FjnEckmgCi6mmaQIWQ5VnDAHID
1VCPdT8nFzDYNMD59lWMgGFyZSPIpKeBHxY5qVHT9Bqov+0h3pHuu/UMBHqAUuzd9TKx6LEMZ/YJ
Md7VYhkF+iOqJPTO3Qnb+L08aFFh+D0epwbYDfTpQnvS5j+HpVV4jXaLZgROh0vjH+cj7pQ3B/DT
Vx6I6LtwBdzp1zHnP3K/aJEDXJQMpzWWCn3bs67GcctBqbvVj+FK12u+JiE1PG4cfevizp0UMeCO
E9S649j6kQX+Bqwb01dfcFwklVz8JQ8cyEm/MeGuHyd4dtQiUABPX4U9jQhWNOPBydvZGMmXRW8P
yXF3O6XWVO0iVbHPzfLQWLZ+7lXlP4lGv6k2uDG260iBBJBsCKvqOgbY52MJgl+SReWko0QDsJPz
UCmLbMApeYoSD0iKOtC5lVX1jDAZ9fOi10R5tUE9GZ6hPgU1bq1VVzB7I20dIiuQEl8fVP6FiNB/
NsP+F9IeEYKwevexs+1nkFjZn8tQyK1ZinLHJLSyogMQBddR5QAGAnAKXNxkTK60fzdZNu67MS9W
+qQjboBUyEvUiuRKO/n72RA41O9me6SMrBBPUUnRfyxXjXsGsWJ6doeu3eiAjV/3sZOBGCUHOrnq
RfmX1g/CWxeNr+KqR0hwUSWtIJ2CTSqFWHVuqw1eOkXpxQQ2yeBhr3/kOFbt7bZJL26byWg36nBG
OBw+QaV3pywi+aUF+vs2xXnhpAv4ZopAjCiNgF8BRCz62srbqYQnrG1Od92exT/7Ed9MOJT6cyjQ
aFWhbzW7C3DShR+eJsap9cHkp8aOn7X5OrH5xzirph0tGSMwjgeHUnQA88r4D+Rng5RNAvuVIF11
MTWnIU2xWxiFlzSus8dZbHhoVTPiG7YLNTtY0ZAmEMrKcbj0Fgn1XHh8PT0Jjd0yAbPD3tXxdrCx
ue6QmwNIkTFd67kQoZdHsYdfUxN7YbJuIydMPMA86LJJIUGNM8pnkFdbw3/pFEOqMCnFrrZb41ed
lOfRdYufackfq54538EU8Jnn2vgN/JC/ONi7vto6CibaHoxXiMvDvx1Mzcpnib8d3DZ+cZBrS05R
GklUOjWoyvzwNkf+02X0Nqc0/3/rapC52U0OhOouAlG2DFEX0sAlhWT77AeCktPXEBetVZXZwUXm
pk/ypHdf5UgGD/+j3JnqWZ/sWJy9t0NyPXB7D6TpO8ajG5UsWhN4H0IrulEtpFCjv+cCN7gRmzBp
qtGyLtGTG9VBGhNIxdRcOg7mGbC23Uoii3w1MT0BDuaQe4A3q79juz4laZQAkS/cdDlYrT0JILW+
yPQfmQvcIy6rz3jrlSvGrOEZIXq4xtLmwRyiJ1Nvnc9JPborBtjNB5PX+d7Mp+nQpk53HRBaW8dt
LD8Wfv7LxnvnNwCS/LD/bbXZb9zUu4+974q1UafZNXjE1x2Hr9EyHzQkYq6ywrA/Nfb0TW3Wv5sJ
L58QUQKQ1DxKqzO/iMGqVoJF1ZPs634bczc71ygYxPnDvLdj8Vh8cvPhzY7ej7BTwRujCyTbyKiV
+7BDcbRshfgSDEPqjaoXK1kwls6XZXbp/Xe9d7P/0R7poTAWQGK9DYhB7oBxunBT1COV5ofA1++H
y2yt+Nvr2nqdpeEyy6oJWE/gngK8Z5w6B/jt62NVI9Odbr8oL97YbYKvPcL+u5S3wH5RDRz+H1Aj
zE40mpJIPNqg0xoThg1ZDWyju4hWnuaRygHPKhYdmgipQndrwPm2CWqGKLdaRROFJtIVPc5Wy2ii
79MPHRLM78xF4kyPozW1HfQo0Ueuk/pwrWtbBx0plJ456vymfQnwPbs5esVvJHDstD/Ug/W9BlGo
mJW6HN8/BPOndRY2LAEobPEbvIjJYWxrP9m82hAyBpfE2/pZdVk6MFSD2rI94C9KTtRw5Ti3yZ0e
MLjPabxMy8CGo90fC2yRhbmniUUvbxvn2JgeiWfVdxqLJeot1snIO1k/8BrukbZ/sMNqTQ4YfKkj
L66D8SUahLV1+7g6BtzJb4itgM1Fju23kFVr8sBkrYUUbyGHlyKJAPAU5yvKZUR4rEhQGf8nN7LK
A0QOgXI9T1NqI822nZWcqQceYUVp+TYOI/2YI8QBDDb9c14hf4h6gVm+9iLVG4pR/0y9ZXZSsnd6
i5U8Ko9D7/wUoNpeZZlh4DjO8O4l7ww4J+DQ4QGwxLuBGbNDZ/byIHiCwtgAAVehF+5tAkeoV2Qo
O7LUkGS85PY1ij6QpEJ12yzWqhoJoDINVzQxICpfWXpzoTUu+AnBIsFe7dCq0Y6EskODqM9fkAkw
vrBH2wp8VCqK1ANRQfAhqpi96VGBcM7ilp20TA9RxsGnlzJX5Ziurv9ij+U43K+px1RsgEvYHPNB
gucIeSBl3UtPRLY40FDiJXyWDvbsSSV41H/PongBqbegv6O8YDPrX/A+10+IV4HauGvxnVFDyv+l
JtfknYgWNdDSNa6dluxhpVW1/b3ob1uiSZD3FOo6cpjiK7EiyjSoHip4c2iEA/c8Il5EJ6/nkZVr
5oe/Nd9GNPemiYiPs46NIrg2dfmgyS56Ea1Vn0IfGJZumMmvSt4WUfTi5tHH0AnT3YhKjiu4NV6b
qUNQGt5YMLEPAdMU68brjG3ZAGJ0jX61yJbFYAwG2qEVZ/MsTQDJwsWNqoRfNm0S11u0sSe8WkXl
5bCd3L+eVCRxcwCk4XOGtLdrbujNKhpjazMP29G/Uo9Hg7X3g+bHOzkNS7yPQ/i9zoEVlEBocMe9
wjp9iHmLM3zEWo+G2M+mB+qlEcipgTRFklCxR08mvg7NBM/QojqxdNyjSA6+UaVyN4ETapCkG801
uVuvyjb9EBtDcxuHYQQ+lF5eCyt3j6GSSZJZkNWOj0QQlsIzz0G4enuT2XXmAFEUVG4G8iujYDwJ
22qeqGldF2iFQ4+awDeZyYuPTpoXcJqDQuvvRSQydJAQ0KIG34NTk9tIWVgXCEav8hJZAvjPQf7y
3BUxA85qliMLcBGijNXcgNUcBx+VYR29NUwmjwaYtPakrIvodfLdUNd7dghKd0tyWj4/7Z255eER
ZViT5t3noAcgXPPo4ra4TUtrRK1roDkOCsgta81MW7HcxPlLoWvFsQSFJvypGBq6lTwlroM/NBfN
qmrqzx1zu4seD/kL4Nat9STk/dLJB7AXLU26Tj4kXfOz56gqmETTv4BCyFgnY5rtaNhpPfIBOcDE
aWgCL/fahsYjjajR8m8+86NnpDj1LybOtQBq/GMsB//BbCxW3A//ZkwHlZU+MobrnURCDmoEkKWA
b4bWhcgsq1QWMI1Tjgim5fj6zuUVPMJvE9QrmMu2U4VN/26xRGUI9k6wEEcicE+zRZrvdCTbDKLN
tr6oA7h4yk98mhr9WlqRs0pZniGJzwG2GApDgX3oFOhy1eURf4qMaNg3A3JwkCgMWavwEfGi5iBF
qoB+gVEw6GYPYiUUFIrQqLwSlfIXUi7DrI52XDPg0o3B8TE/Zn4CSlXkAER4vq1H0I3KLDH6Y43a
gEMXWIflWfOzcRTKNlGn+16seBL12roZpSqHB5pR5+muNp0tPXxtaEZT0yL72SHEferrHC9oEtEk
6S5DpHKEXlDjmltJpCN7i6lOyKegEMURGBXZLh7A0MkDAV+jauJgSB/8zjmXmm2dFhFDLHI3oPDV
I41lgd84T8h7d4+LqEh6bR+D2MLrwyy7syuc4GsZpxEYnG3TAZAKYHMHY/ptqCcHmZLVUxd63HLy
Q58P3PFSHHmPHeCEyTzZow/gBAGIbkfkU9KQJjJgC4A5fnqUSQJTJHNaAT8O4tS7xUAWNOzkxtYJ
FL3RCgjj/Y5CveVQY6dFKfLsC/OBZHzr8ELGdoPtlmbVkHQpXIxalXnBrEHDyeWzBqmRjcXkmw1r
mF4Sw9c+DiZ8p33Dw4+iTwCDBsKnhyYf2Rbu7uBcgKrgGGl9vrcA1XpF8VO+GRpHPCMWD1+CxvgX
C4wkTHOHr0mWFJ7tNCO4sWP+MKjQS1iCeEUPJgQ1KR7TFQjBg690U1eh2aI6pLwIMWXneVZ3crki
CygSRvSGFVhdshK4VD5uXeY0mlsEXpvbXQMId3zhUx8MfBLh22n8bDvVAMTysEeGEFwp+CzdmYbU
I1ltu5cCBXMAXQPVD9J7oDd3SXFUi/siCsHImz8ty+5UMvA8nQrkhzSI08JRhPwyrdGKBy1pdQ9Q
2uF3rbZeYlSFv3SJmx3iuu22fVv1X/QgXAGDZV1VkfvYV2H+ArKYs3AQfOao+n+JMm7DBaYXe5rM
JkCITy2Aj+KxAAbEFIYPZgaDNFIL3paTvtlKe+VWSbkP4XqHEx5JuFUsTg7wHp4QIXAe4tj8aEgd
dG5trO/qLmYbGkYGcumSvMpBag/2AfBMeVypFcjiOJkCXms6rgNEBDCKRognmEBxOQtun3rstA99
XfXIe0qcS8Ds4EyyAoXJD6i3hSeygdefhjQxMexPACX/mimNEdxAhxrEX0wlelIyZ1CCL9uzKG3U
kJN9xPZf8xVlgpJWkILFoGLwheWyBJUOCWl6XjQhF8TdzGbI4qJAPWoqMvrvT8knE36LADgbl5GS
m5iFX7dq4mCMTsPbMO0F0MmNvMfWhImYRfGpiouq8GbtyP7TTeB13tVj+Uk4sbMHoSIShRUSvBHY
3boDN/QhUkNEcr61suluZeEGn/KPzG6KT0EfAgVNj3/RCpBrizsDecm6daMM0OykidlAwMFj4AOx
cyUVrkuMqiNnxUYj3UlXPALDsTo1qqFZat7J5hU0gy8Qrh2L5ixUtmokdC/yeYlI+BGYCc4uNFF0
tHKwGRaeO43hyTLh9ZTlqG9mYVUgboZquD59VbhfMfdp3azhjABN1UAGsENd7OlVthin6XvpbB2Z
muGJrMxjoT7I8mma1oRPQuncradpGtPMvJCEtNqnh85/QmdrYEDM4AgLY3g/ewWVTzRvzgSqickf
rzPZIsl8Cxi2wGN+JWBsJsCfRMCaXxMVHK39T8uGvOEn0iDdkQkHflhbzJx0ZN11mH1CxciVRtSQ
rnoqLQfOi3ZKynDeE2nrI5cz7XwtgCBNjaGSW22Ji5wmyUlNPZqwSktuLRGFs8t6maC1y3BZG6O4
EI7CZCfzHIiR756xmE+wkx2Q3oycqD+7+LyCnvtuWWJ3DqKgcE4uBpYP/k7GAaZ36uz9u0/nNyC4
u/sz6BG1AJ1biQjh/DLxy3HbIJ3q3KrAgwzAsOTY+zm+gHwhIOi4frdGEnCyKSXO3EA2Nge8zUFB
X2CWYhaLCq0recxWVmPxFb28QsBReZmTjDsaUkNvOl+YnZe4CVzy6u1XCEuc+rwSgPAcbrYbSKCI
2NltaRwWI0Uj1PzdIqPeZDcjsrcmc7NMDH2a33QZ55sxSnyALWBIszRRgkh55yrWkHcrUmStIJ06
//BOLjVunWU+rRcbbMD7HQVrjxw0O1cyK6OTWQ7pjQdlfQHx1Dr1O/+WgRn7Rj2/a6cNAoVsNWmD
zDYZ057xF8vjolc2YPOsK/ccmp942spR/B9l17UdNw5kv4jnMIDptXOzg6It2S88Hs8MExhBMH39
XhQlUe7xzO6+4KAi25bERqi6N6gFTgGduI2HVQi0/csyGNIGVK3BNdzSY3W2JwtAcLxDhCKJMLff
nOPSjnApXXVvMrD83+Iowpvkz6oHr4hhoPN+pZfWtorRowYAqurc4TVuH5nTlWeSHdB1r8GHY6xR
31ueF4M0NAQvMpl9YbYBs/R1FU1oz0NNVLGxnQqNrJ2PM8RQjLjVQTHWSU5A7znQlAY/sfRjKnAd
qBxbLYQjTRcXmqE+7T2F1WW1u17sizvrNVjSRMc2pGFHcpm9P4WTdsL3BiDu1Cei8NlrUJ+BlOOk
34+xg28aclweoaGc1D+QPP+rIixpDNTL7XMXCxVNr3tsXgfHOdGg6akXcPOFjOibbtAKhD9KgMcp
F2FG79PZxvWw3EWW+TeZ7W6cAOGtPCePbfsCPyArzcBcowa1MZkHiSWjl1Q9uHB+0deoyf7kNgco
3YAy2lXkeJJ2N+ebnI7HL1KG4Et2c3YSAFsEA4CBvV08+WB9RvvpgDPRgAw0LH4k5qhXq1GQiLgb
M+MlmpnGpl6TgfLNqW8cl2DyWcQGv88chyZAMPzlU33KQhFkp7AcBQObyeBnFqHYuuP9+JqYABtI
ClDHJTIZX836RWglf0lB7XD2ecPRBwE1jqfevFz82Z4nQMGuhYf1st2I+FuUVWBes4CcGuZu8+SW
uJNVeiYB5gp4y2RPbnkOFiG3Gp+yqK+vHIdSq6hHzQgfebnJQEIXuLHUXzNzVgOGKgk6Oxw25AXg
r2aVeGAXHcKuXhu+Lc7j2H+ZwgKdNV0K4Bo1kJ4GHrefRdLpIVbkaj++uP2rr1Oj/7JpBfbPeBQN
9AR61u90XTGkB5AXP/xrypuPVA66scWhYQe6yPfPqrO02OQcy9/pCZRxTgBQgvREQ9OFeNfKPj3R
DM3l1sHhYHxVHuCCfHMjUYZ1W6IMHsqbMNL9LmTxA4uUeAsegBx0sKtkfshNvkVMRxS2at14AOmk
H4CVzA9oBprKt1mDtyI4ApQ8T2/sFOPW/udoHcdIq9QAI9+NgZxNCyt1dK6/P5B8bsT5Uf/u/snu
DgDV1dEmv0V9P8CTcA28IvpbkCVitQwmG4yA16lPpF3ocWf7b+VCZWprC8A7FD6z9kaGxKMogPL5
JQALeufANRcn2C46mqUAhLkjbOBDV+EUXVqvx07twzI7ksUsfQAumMDLohjS0aCTgRdhtgcERrpK
W2AkRvhWXaHzEpxhhlYea7Qen1q/s9DMysJ/mN2aP7ZxiDqmbERvZiO6XaK25suaBtUEyXpMvWHe
sy+GQu+jNdps9dnAW4HD34R5Id60tbUro1KgqR2cDGkcvaLBO3zAeRfqVXiOL/RaM9YkksFFEQuQ
NB1vZ2eaP/vhG+B7WE/NidxIL4Zz2NbJAwlpNrKzWYd3Q6OhM2sqUm3PqwnULuop5KLrVrsxQz+d
0yZdVaKieywAMqffhUDRBZgXuhfwQ+i2feZ4W/DE208AKwFMr+U/aaXGnkj14V8qB1ton/1xiA3A
hdF9omQf/m4SNleSyN+08MPm/fyI0h1MesSYVUB0df3+LrVHgZNWGaKjpAUz35BZqLLqJ+NEAxA/
zRMOYvt1q+Wgb/8wfHIUjZVGGzJ90i5BOvrCT1bno3spGUEH0lTgfDLQdHVpm866dKDbWjEO9vRe
2oAX+zCQiFte5xxWTySQ/+JFszAe4h1+T0AoZYU/p2bSdnR9uACnzJAqyzUkIa644RBUvsYOyy3k
7LfElQriwR3dgzRbNCDUGu7oHBQfoRhmyLrTp+lgDfUmznxtheVZd9KTkdtnitKraVjj4D/DiSsw
nbGcUnB2duWHJxwAgOGDpkZ872YgWiMj4xr0ix/N0LsUzub3gErgv60tsnyHE9ah3NcA07pkenXN
i0YA9z8HPDvOlNCfObbb3rJAK2Y67UEr5edZ0iZy1kUfsxu/8dfY3pDYUhTdj3rSARKRWyFW4DpO
Hn0JlDe993+RG0cdHPECRXvkn3TWGh13hEZSuThibXCLSJJWD7jlSuN8O4uujdPBCRQ+QOxF1UgS
odqz5PJIKCUFCIYC6USgDlWQJhQBPqCAW9gthIq0JNGw7qR05NHrck5HmCflNACr0MX/Ti1S7Yii
otcGXd3uKi5SH+w+jb/Oea1vR4UprauBDEOt79C34gDx3n5TfcSTw6JfcpChnbDyeIMV9Ye6C5Z2
Wl5EE3Chyvxr3NvNnppfb3pjSSTDEkY6FTXqkdjf6D+145Kf6+qXDkVWB0riu/VXs1HoPaqxd/al
6ZLFBN3rJhcDDv0/NcxxbqranuhILXA0fGqqI9m77ZabO+cWG81UoqKoo+PcUTf7uKo/D6y4OPOO
Ou3pv5vwfd2/RTryfId5uq77nuvbtnnTg+9hu62VABl4Ktq0OyRqR+LKBoNgILubp0peLHaq1qVZ
eSTjoieR+UCdWi1hPHQggycI4zxfbPMjSgPt2Kmlo6Dm4+Gfo8jfVh/h91ksz+fJjhwq1MnuE62Z
/wUoo2ZHr7GDfDLDO4H7mocs6X5kPKu/yb7Pt2aD6k8SY9x8hWCx662oCPReA5iP8gKuX4aOvVi7
ixrGl+i0NgHOpKIbF7UFoY/tCG4gjdUUR/6eqKVmBqo2Ko7a6GEpoOpGFwO49nCyURjnRV9aDKWt
rS82pKNBayYQHUhcKho5KlZJNz/HRzHx4sdx9XjMJ7z4FlItsha6OHq2r58Xfa2eU+VAv1tYtToz
rOk5wOXAc+hzDri+W41A55qf09ZPwEatr5GBkxOFB/EjMd0nVbX+7GWZOObYW+10w8u/i/Qn2Vsb
HTNGOD5IG79XCiwjUoNocnNterq9J10WmfxOeRAxKKlq5YFf2TcPTY9ActLKwzBl0yqzPeDVEMCg
Jf/CI8b7GV4Q5wqXyB+vjAALPT5qe/QfoL1V4Q4SRCDLI7CaFFq5mzEHFfBgq5l/p6NmBeRB+ve0
s8bqFPjLcF3SoO7pLfWCa7ikXvL8mpr02EukBoDtvKSbUA1KI9hpRwmqyTY+t8mxTRLjPKtms2yZ
fqYB32vxua+PJFQ2wCiwdjW3rpfwc49OjjgBjD+++jNchyiVmtkfsxtdiO3OyRfAa3j3WhxIx2Sn
v5lJHpuqDXJAywEixz+Iqde/N4BcSMKx+V7JDkz0uWbd8zrJD0IDtYmHtt67CLQpG5Rr81ecDj8b
Y4XGwAKIYyD45PsehdvoEtedL5MonR16K/Rt7sXul1Ez5Q6tPuFsFTboWFptrHZaCGdcTNjbpmL6
jmJDDdeMo90PGxvoGCaP8otVmfzSpoyhZ05NSTm1zFsLLHY3Vlzns46sdZPBkXykF+7BkZsFukqz
5JpnKqx3gSpq5fbTYqR07dRbb0lQOgxytGYtf45Abty22Mzd6akIQTVbGC/lVGi4VuqsOxqy0ZR3
uPibHchXooD3OLnshyVM31mR28QZ3wLdoth8UrYSVzhaLLID+SC7f+EWiryz3NuURTQE3C2KL1an
BVS9n4+Rt0Gp2QDgDr34kmPbZ2EJekK7RbnxhZg2o5X7pzIOnXuBq++V6Ifkj2iYXvWpwp2l1PUj
moTS3dTJ/LvfoVpYOVDkhH/1HKmNdrdC3VuCWsHhFfhy3hwZY/26S0y8H1QkOVBkJVO5Y2Ch8ASK
Kle50NAgUVVHOebxPQ1WhapJF7DsjeCi2FooPQdDC7j5FheaYS2lDkSMK16syCREXOxHwBsDFHUC
fczsU+p/NBM3j52CcycVr3l/ap3wQqr5U/DUttdAO3BRQPbuF0ZuhkIe1kTmwSlB4tKAOlpbO62n
nxqDg/DexbZ5BYh6dI9USkFasjtVus3MXh4X1ex9K8/RpKUUvOCPUpFzkWoCoPEWd++gqFPV85Ya
aqfy1iPIgteLDiW64kTD73S6gkHAlf+pidxwjz4H1NyTH0UsSScXRz6L7r/zkXVxvslHYpZOrxm+
lc5VleLtNzncAKSKp5/jzE2DPPe3JJHe6kd9NpJOV240k0aaBYAM2ob2sErincdBXVlh7XUasiye
Z6RzlIFmph8m5erG/LuQG52LDqByVdlevU5Gw1iTmTJSrsnVU+xSgCiMS5n2RIOvYI7BWGSopmEo
SSZY40VcvHEemOHCPs025IdOFyuowOLx3bD8n1Yc90/CCvGXgPY2UHbV+Suwl1ExxrAF9xmghjlH
EU0yOo8Oylb36ZRxQP+G1j3zUGialn33c9DuDUM6f5Jri8vNT66uW7HZNePxrauZAbEkBQRtblp8
hb1Mgre6EQNTASUTNKvArbfVhlJb3xiAs8iOTu0+ky+4PXLAxKtY039BS2Z4mVVj0l8BxzgFAwie
Pj2BXJcn5BK3AIuOZvQEPvrPi375XHiKCRKUC9lcmxeAp//135CLOFqHBfB/d3UF4lEA4FxUf2BA
YCyE5DIqOBeahdydjYtqcQNm/2wk10VPvr+mJWMFevkrzT6MM1bMEvqRclEtoSpqGsMo6HRU/OHe
Iz/jSw+dxRpKBErFa9Qz9w69ONmzcJMaXTjo7iY9cFjuqqEdLrhT8NfEGxKl6kKaprcyEYR8ohgh
2QtdfctAioPGqXdqk4VJhHQz5YjnyOzI7HQbZZ2pf6G4Bl3AK1B1psmRWfEfuI0fsmTdJthN0XJm
QOHMOTK0NUe1ZzCvf2gptFhdkehy5fn+7DMvocTH6ogyZF6r7a2u8kBLHovdkFbWS4GWaAB0JvUl
mUzrZcJREa7rXhJP4GeBMqsVeeH6Itr/LoisODL+XVCogkz1pIlh3S69vkcpKdACaRCoBAucsNwO
RJ1JutBQ/HNksdEokCrumQxAhNHexQklYGvAUyYcLLSSVAY0o0FkGv4MF5lmqXJsWAtLlE770k/d
PcXNuk9Tcr9JmZtDG9zmneV5nLMsoUJ4JgeS8G8+CaXOYg/nknHhb/JMhNfGMu+1ygS1ighta0U6
MKqgZaCy8tmFdLMBjfWnoRyCRTWIQMtBxIn70DZcT67ZncrKDHHGBFQudK+mgAmNov5Uk5Lsg3Li
VSjCNZmMuLA35hh3Vyvv90VcxtHKNCpssrQQrS7VtMZfCqCpGLpezdB0E1Tz3ntxiZZSG8zRmQUU
0ypywmOYhHkw2fbn4Xc6gdZBVI4bb34kLmFkuNH5WP3gzljw9Y2Bwm6esbjMzyjNc6jZ2g48ak2Q
mmkTWDgyASWDkuepiN06KLGA4CtyWFxJXHSu1mb6msx6rKdv0zkJed0m+eRldv6+LzUbd6tudA+c
ufLYgtt2JWntpHRkyKwU3wQ1QOIbWtspg6dV6KtMjJVDa7ZWGXLLBjJUC6gpSoDm2dRb9dMURDHA
USOu4YYZ12B3qMC/w87e+GY35ogCJi1/aNuh2zc5HwJ9zPgFaIrT1gAS2HPqOnh3FIX9EwSI+FJD
AxLT+yezi/4WKDY8oIUI5W/SxYk5mjZ+TrxLj7NIFuAB/0iLsf6sS8H209jFcEz9fsJBu6q/9j3x
4jUlQw8M8pEqwc7uruXiy2Q32ls86fxOPgn0zQfkSwNIaQUIia2HJnfbWV/WRfDfJz7M/AfgqO9Y
hunaPgNHs++Y+q+oi6mT9zY445pHt2OqMkLLrgNWwVfhauDGBDLPplOiPVStubHrgu/cAezzDBWw
AHNVJrLXdlodtM74gzKwupTmxs8NFkwO6k/Q6KDPufuC4T4v99FTvu17+y+GCturbrJ7VzRxYCpJ
SzJ2JX1b5sOee2ONMqAwslZkIZ/KdO5NL4mD2UC6sGuHvTPh77d0JWrZPlLL8isaDv00vxjNtOkd
I/s2+pWzLZtmChpAEjyUGVqsJ92KfkZJGrhJYqJrLweuLAuNI6ry6scocsvZoxyje7xbyq+NYxXo
xeYpNmNmi+sNdhxd7BcJV2IZCH9Cq7LxopkJKg8H50RG0gNJC3BvINPrLv6WsQZoaqQnjy71ccHg
7pxJExcjsQZ/4ww2kPNGIXc4JwfuCKjqrZWb+tq+8yMgMSvl8tqkmZ98Fx13LiQ0Hw6Uqcgnubvx
ryfwL1C2+ZFkdvRvSxIwV37RjfDZqyt25W5oXd34ru4H7+IozaIG2CqKqkpgVXzSKX/yG8UcRBlo
QPk5u45AjtukKoh0zMpe27HgRzKSCoEgjPAuJFRR6wVZUp5IoidGDRA2yF1aoWauyNJYt0+jz0RP
K9HUPD+NXMnw/hHjOOzR/pFnGUoQIpyBftBAZYX3Ry67EgtwoFz5kawecmMWSAP0IMAfDMAMIpGG
qkUTpmFMOKn5lzwJqrnvmgSbcNUq7qICFPTrV9tw5BUnK921bvT2aLbukwSphLEiKw1GUxXbjKHs
l/zwBfxuNnQf77vYjvdLrrgVOKH0PL4FN4p3yub2rdZPm40RAQmLUHhmAB7q9iLZqNC6KmwOjCwF
9TOD8pQKqmeekpYGhxefPT8lMvQOzf9M7BdnegDl7iRKnlFxwoHcZX2nVRy2VEDuaOZTL9LcLAVp
UUi6Bu/rD1dSLyvCEkCu5Sb3Vxb/K55SAwvOoWz1s8sBa8GrtztVul0Ff5p9RmU7cNBMNNX4VSN3
npVnqC6HAZ3Y266uAHo1ihqdcZN+ogK0Wi+KoHTcV5LmQjXLN7+VqOfANoTVDdrSUPP0zNc0N5Ui
KeMXg4/exXDC/jkUQKCxBR8PRZ0dKuw471iNmi49ze9NoL4B6wLknyC2zdjOzsF0LlLQqY9lYIEb
5YE0IwDZ94AwmNYk1sqBM+Ob2fHkTCrTKMTZzOMXN54s8DQwydadOck9WVEsbWytCfQjuafFewsw
JXP5l6/KuJZarrkwrNXx6tQK+3Bb6kUFXkuGJY4MNMwZmM4fjCSyD4Wf/LA83FdlQAp8dPt83BgV
4M1ITJSuscd1n2fV/ZAP46PsQFMEzARrRUbS5TU4ntu0HI5A6tHQOT3EKy45ANbV0CfybWaLoeTY
LL/Li0/64b2ESAOUOHOeG/Pis2TwbK8KpiE1t6MLWHGvDFHTO+rtOsL5c7yOa/TyfJJFI/K95H2L
jk9lX+SyH5sHJirxsORAC3fzIKw62+kovtxqHAjU0pm+APkQhwWdNwFFhxXfkyl/BL9h+5Rzozmz
XAHaKD0+1t8aOLkfosJPr42PtgDStw7OPDmOje6A2qzdubVEwRS6vL6P+Dmg3NjvLzp3wNdjRj9Y
3Bfn/16D+L9eOtmGz1yG8wzdAW8Syo3dG8xzAJ4m2BeWw71hxUemCtQnlIEHNDM+Zouu1eU+avLi
8DvfxW2J/3/pKtdne+A8ou4HpSbzzR5d4JFM928y5c8jMMB2N3ry+Mdl34KHudgpzXyjp5J1mR5i
XYWrPXKZkTfnqz4Z/WH7adviZ1XoQE7PuRlUvw5ZpBjxANcyG1oxgfZg8SGLVVsOFqJfFvVNFBlI
R7OY9wzcCSrzErL4LE9bXDygPM9VLoSkkXmZ2Kb5NK3nehdH0Zy4RXwpmvx/+Q0yzRsKTBuEQqgL
cFzLcDzTcMDU8usylg2T6ZWsce8Lw8qu4LorOjv/E81Y0dqzoxq/u9w+oE80OwyADH8Efp256jRw
m2NVm+R1/uc4dSfch15Ajj1+j8BOjL5u9O/ksF0BpBADhgUGINIXq5KnbwYOhpDZEKNuaRWbYX8f
S2sS1SrNM/0YD5GoT2iL1Td1Vbr3NiDW7pkovEPcVGK16Oqm1S7JOG0HcE1p6NWAH+4x0GLIrQtJ
NLg4nFuZY20caid07ymesybeAm3K25ALIGzBHCE1d34E6civc7uHSL3KJm7sMs3wniL0bt/7TfzM
zcF66dCIflAlqxsSUy2e1oU7hCgYhfWfQWOSAl2Wez+XNxUu/UY3s+952vJz6Xav2J7l9yLJk5XW
9fU3tHKbm5qlcQAmKPc1q9fgc62/jUbdgUdxSLb6kNTfrLD+mQBl6x6omvm9hs4lkDdDT9Fjjx8c
A53JpvHr8VLaABeuiyr9YtVTvcodTfzZ4zwZ2FHsb6/xH4C+kH6bDFDJNtiN3OOClu27OgcDlxe9
hYOd/S18cpvHNMsvcSGrFx3vWqycoochcdFlm6EXSamTthsv3ag1K+ZG1Yu00FdVT0W3JWvjonkf
24EmICtAaB4slaN7z2E6/ipMet+KV7aTrVJL6mAe7oDmZgIF3R5LgK3ltVtee1xY4/+qjja249r7
+bpfM4p6xbGqBAvjM07K8+eBY289jFZ7FpbMny1fE9ss5sWOXHhZ5KccrypcBcM5L/ClgFonEsi/
jspo1ZoNYMqonkAwr9/JdMj29F/udvJg+MJ+dmrunk2tAB26+lG4dsTXuHvQzmiSnJ7xLznSD7jB
K23Pwc2xj3v8vFU40zt2jXGaswC+NymIU9JoBERzBKRcMsQgKsDx6Qv9N5CDVaO6lUQaotzHfw3Q
4N5C+2bQAKEjuqNmZwNQVTGYLC6CesqP0pFvKtL3SsxigD2lTotDIwbq86nOpj39RxhF3uGMApW2
9F8C9ND4gclhSxJ5sHB40L2hvZJE4TmWJHN4DoQ8EGsV1cr3ui2wkYNclqi2kaK9Q2l4ukJ73vha
acAsnvqRo5azGoESFZ+KypNPpRW3d3Ed4kCUAUIzx7H/v7pFNRpiKBycTdaWoxp7DEP8JsVA/NwB
zb882bKuvTVgXsuTgQrAClUWmN7KgiUxEBlUwDytYv9LJkfUBS46iswqnJ+uafopiGSn6AAA4+I6
xHYuk4NNOnax3s4FusrFVgPNzApbT6ctvQCFrPtFLw2GO8Z2jNp1LsJ0S37AVgVtIcWlFbiLLWNF
2Qc3gZ5cSGZo9NjIEsxtbowmPcB/xSVOSIZhH4b5n8vOqk7YBHyUIdzQ5osMvdQBDi3MLFh2ZWLY
Wzl4+0gjwhDFvP+SR0Z/tlPYvLgmeBzRSGGcMq9qvgpwA7p9VX8TYx8dMn/Id7i3rL8xR78DGFjy
lIK779qjiBtMrm71bQn3BhvIlgO2ZrL4K88AayrVJXyl4EByRZWmMRPsAotMM/JREbh4mQAuDD/S
Z4bjrMB7MW56k/nrTAvDJ5q1gMmdZ83HDECq8XFCs8Ahi7LikDai3mP5Yb3gF2dPt7mOD8gPJ2z0
y1BN3lVOKODUEz3+w67ZGc2u2VdfeCAxVZFTiPP0OHsehmz+tDf/jkWkT2qC0vQw+NOFT5UZCDsy
Az+R4C0umwILD55p+KJCuTWwxmCflaBUgIl8Dc0ygll+C/hI41lpsmuG9k+qwi1U9W4ToyjRTAex
W8pzM+ZHlxtRxuk9c1F9gFan3aB4LGgQjQLg/xAlMLKP7gjgvV/1N74sbEqQfOr6ri0VFP9HPNpT
2cGuu/a+RyPKOrMBGWXnWfhsiXBPr9FWhvnea2S4o7etX6AWeXTkM7b+6SXHrcv8Fl7CE7cPn0NT
28fhj8IzhkfCNAJ064SO3y9CARy9CwRgBCEzTf7l3c1i7SvQl7ZWYevYn3pfga+bPxggBXj0eDXi
1lHHNbMSaUBpKpgcWh7uUULbzjoEDY7WH4H5Hm+jnoXrrkrG70Uafy31PkapYZmdE9KDAAaNU6j+
Rd93jj5ZUcbnBiVDAu/AIT5nYVRtIjNCPaMS9THR9n3h3aFMCS6kIz8m+C9ybr6EeZmcyIOSzulU
+hvd/DQOCqhNNvrZaiod7aB31XiiockmoCgusglOyc+yZoxvniOAq3aJM/1Fzot+zuCD+0ck04+0
YarzXLaAik3ax9HFRRN61tG1r0Spu8B+T8o1STTgOLLe30RZjviexVMP9MgeX+QbdYaR7QF/AxRG
ENuBrwFgmlfD6neJNvSBBryDMTAHbQs22eohdQrvKcfGjrDMPiTCMiPJQg8+YaB9SIvt/xdXyhqY
sCB7Wkswi766uBlG6+kLOqRB7xC75orUYkK9dYUSnINQXvbkP+KuUD5gw9U9Oll7IS8sWoF4Ybfa
hsS2iJK1omgBAMmcmulV98I04K9TahcnhU+mNg4nUBy0114NqC8CTHOJuiHA4OgGVubqm7zzxLXE
IWZtgCFCXQuae78Fkh2YRy7kMTuHwGAF66i/A6ODyTZzbA2gZJRrg8zCBFzxnpcolDUNYCBxORl4
gMpNzy/Qjjc/en7CxwPJJe/BspvXlgaGSHwBRJHzhNdp8lDjst/Gyf+Lb3g+sAJDgIYYgr30VoeW
NpypBrivswCtHc1BqEVIHorO3Ap07GNfcAD34QGYTbr6iY7eqcPGex7wF+ODynwCBxQpI5qiz+bs
R6x8i1ncb3PMchHG/polw7AmT8pJMwvNA8lmCV8sH59qfuDiQrM5LU1ne9O57UkvdrbPr37ItP0E
dOBTUhtvg6HEGx1Zb3Qf8bVfOJ/ioyR6jLx0CAjA2huqau1JP9qTaCrEhTJySkBFttmadDQY6Qh6
KD85zPDYpIs882iauQc8bPwSqtrrt1SUpcbZ3mmM2IPtl9ZOxjiW66I4BVQB+iTSBKcdIvGalTSM
5EGowc8dhrYMb/YgPSp1vSvj+M9WQTSQPkl+1lNk3y3qLtHOrPeH86KqdNy0V2lhHSk9GUYJZFE/
jav98ly9qu0NruDKre8ldbS21Oe1JwOf9+Op9HnxVweIiw9d1gN5I02ch+Wf1ZVucyzaOHDS9iVE
X+o3U+bW1owtHKMr0ZHVWo/76atRgcC0bfBl4Cl91bbeysYt38XGPuO5QgrSZ1Ob7Wu/DgHcD7cY
YBGhQAlaFFYuNmIOA4sh9OAmcNYsYv2xAnSCBpKsOw1EfndxFzfr2KuBLtODhncxtCYDh0FXa3sy
eMpKs6q3vtgFSkAWX9InTrH3cGwLLvv35KTHHVXpDP51UYMdW14kU/eQ8CQn+ix4pUQnv26v5gB8
P9PyV66NXkCQJXweSEcFmGTwrI0EfMrpd67lbyK9sUIvEhgPlrSLm14aBgCXf31qb+YJgAcmbOt+
+TQ34kixlDVH4ewGV7jOisRhAtBebLLVwPLmGOO+FACX+lvfPrXMgzhljS7i8VMrvd70QH6qxYQ/
DPhSK34Wyn/E5ywFT6MGDNdYguonJtafcsyiXW8AHzsaxwpnIooYiH0MQ5TXaFyrjeNgyP5IBoqe
vWe5q4tD1PZ/EJSbhhbOR5xTkEBkfqKxG6B52GhwUNBvoNVhj5zPDqQp5NRsNVPTAWiMUmaGd/Ij
0Cm45UVPld462Khn6IQnIDEPDazJgNJvoDFxvM+0ZFUbAqtfBT1GQ6780FEVr8Me5FCkEw4gabFP
Q3CkgnHWCxmnqWCP903s8lHXGAHSK1dNze+D+TFbdD5RDwnnVcpI7EhPqsXDQCPW6UZH1n9NRxFL
AoqNW9wcuDK/A0dA8Ya1EzLR7aXrFWvsGtDh0mlTtweFXLEmVB2Crm4/dAtZC+naZgdGwkOTuJcJ
hVyBoYYytAAcR1MarCFzi1Vi1SG48dR0Mc2uhRs52PSN3luCT17jJNFOgvQUg7e4eZC6AF8l4xsN
36n4rbWtMy6IcPBG0ypJnGpTo4wc6/DqMOOEeSzqUDYJTDLyIawxB7cqQQpwarvjsAJDqdqZPY4f
ClUUREMbe7juRON8gx7gfjZkqgoIT7t1IT1FuUBm2xuJ8+hrMTZB42QE6NMDV5ESaVYqkWa/E/8P
YdaQG/kqLPoXGZZPXWEZhxabtavn9WBiMfTqi2XhHt+VfvnTtBp8a6Alc9Wl+X6qxuEPzUNnMUp/
jefedsutIVmKOty8wnWI8A6jVuhzptEvqi+4pxSrnAM/2+7w5eKYBTtX7fA2MBR1bBMBjijSkdX1
C/ACk4y2aXZugeQDsClu73SUFnYrJwUgn3Rqr9oMEj1kQLybJTJQikFUIOJ2fk0+KwEfAmqZuq+B
dd8Ypg4C3whlqXnUnTTxd1GwXqLsCCoadMVst2viHXAI+DkB0N2sn/0yJYd+hpC4Q2Un2DcD0tm4
mUwCygDu0gBAvdkR5Z+skUHSxtj7As+rD7AZB5kR0K/bg0B5U+DZU2iBOw3wgCuy/UNLCjlJ1ziR
w5Jm8e9R6AFmRJXQx2dbj14UbyQr0OEIoIJ56Hrz2k5tFNzoSeQKlRrFF5fFn/S2nbbgK5brGz2J
qDHpjijDeJwlgWvxsmM8nNZY4heXWJvawTlGALE4aoq8KK2cO3SR9fswBbGRpwaaWQ3HylBTHEaf
ZLKPDbsTshr2tp4oniMVQ46UMMqLMlwvicgCgAl0Kn4E+sSYRD7zlCLJE6y97a5wOXjV1NdBiA6N
xrOwzlfSJOPmMDl984kM1mbaSVhjvu5DlDBRu11UobtWG+t6Q7144P2aHkf8fiqG8VnDsURMmMgP
JKLkKz2PkfMnSXMTH5jHe8C/XmapBAcnJSQRZ//DqRfaaxd2HB0lqBCuVcOjXeQ4TFMDiTT00YTi
MOUyUBfkbCn74UKWIcN6eOxRGION5XuKJXDJvViXBywZBnAlvmUgR/IZ1aOXDJluvA4taugHqzHO
3pCEhwGrLFDSGvMgPmaka1WZJ/nGQz37LqrFg2bkRtYPX9JTygx/dsHbEaoj0/5YJuIZxzTjd+yx
4g3oIvzTwNBWi+roZ6IpWPQl+leelL9r2sN3Z4gTgLSghgh4xOu2YvsGdHEnpGrRqIAZ6zOJX2nN
rADe/i7TbFaSfYkhcRrRZAxw1Gp7Y3AGANnOeSqVjMyzcpFJSXkyoDYfPM2cP9Oiv/049GnnNLbq
39VnjFH0MRiYA/KKynqXKl/SyRBX13qtH0lahtuCYpFa9YlZAHecc5G8uFNWyq8SCtk7a01/1fBi
/+qP/jbXCxu3CaG1q7Uc4CZKTJiCPWIW4DLyKLBbjlpTpR9N/nXCOvQRNEVAqHWxqyB9UZQRkM41
AwzfhvkYl9GzaafON9cDQZFQ3xU92kW8uAHw5BQZ16TV/6zsojtEeA+CJCspjMBCFYWjPGadBOnO
2sf2G7t/Rwfd6UeGFL1u8fTm9j+kfUmXpDiz5X956+YcECBg8TaOz1MMGZGRmRtOVlYmAjHP8Ov7
yogKvPxlfV3dvdGRTCbhEeEByOzavVbGIHIPcVafdkfoEDks6jYNO1fQTIFYLeJxK7rumLnjnhvt
jwlpmWurN24xIE/mnDvFkgaO1ug0SlaAmOZjTMaMaNKoSw1Nz540xomiBBvNaPo0/Fd7LBuZISJr
pr6FtiuglO2E4nSJqNgmk1CZiIwwqMA+GZgXztlX6Ejm+6CGuqOUngmpgljop6iI1uRRTrl1oR65
UK8b0/etaEhNVjxF7HMU6fFz09XXQowJyOO0+LmomXhoBntDc9SUeHrts3EI/cVWjy33GyEE6Bew
BzV/38jASxeUfziUXbJnrZdIXama017x7nCi9aFuS2Q/1KV5V1WfTh7Ke+wx9dZjausI5PW3zf+V
DQmJ97W0rDmOY4Bn/8eO/2KzAuXR6YqW0G66i/N3lXWXxgFXYi4i59DLgD81QduuUFGf/ihrCQo7
u39L86zd8kBnfhkYiH8xIGeAkBbHSJHEgjQ+24YAqGyiysYwD6MTzlaotlGzeo+AnQck5wCekBdq
osY6IOsQP5K/blTaqmc4S9OkjdeEeTdArZtDmAbpilPJkaOKlCZVi0S9ZQgAQbuC1Hm0IRtpreqq
1CkDkkqW0aUebYBVVcMH0FRF43PhNsjNkamKkxVOrahFJ1snq8NQMPMIche83bmZ5leOEZ3kCFhC
ohIC1LQD4JRJER7JnqsMwjIpMtdC0bdn+JGGf3BFT1nLEciesM4e3GQoL1lsOFBKL6M/EpCPgPUz
+dJmGZ7TXHZ77mbmq5DjlRycCAciWglRQojV6OWFykLyDlJndZ98X2pJqIzEMfPx8J4KDhOUnq6a
tgWr/MQ5GLTw1zjj1R/0NUIRdYKbzNtNlvxEIy2CSSmu/M2xH93CD82pW99MBc1Q7uM8fs5VIpqa
OAQ0foD+zo6S08sE9Tqj+um6ldzPI5XUnVfpSXE1axAoarKdJ2NlskuwNYYVUvcQnRjx0ATlbGY7
9Utngz7acQIOQoaufoEoY4C0kABhmppNdJc/4VaDwoJkanxgrK9uweKHIMubF4B0B98cIJFFvroN
JtgyAZUjkpKIuYAFLywhVLiaasFOFrSkTvdjUTnJAYH/Lc0ufpPd4EFMxrnxCrblXIpzkOsSz9Wm
y1+YLKuN2QKtmKB8+rI0qZ5X87BFsBWEVdHssdjvfTvze9dJKDha+Dr8zu1fXMtqkJGMxKT7OejI
QT5aRhuTfmivxU/+0ZCt5zl+MWS886FhqXZgagdy0Qr6NabVugn0QQPtsV69SaQzOoDCHe9c111w
BrgeGf863QxVb0FyZUqC89wdVJfGEhU+uhZ5R8/Fm/OaFr+7u9NPC6qnu3lIO87TajH1DFeYfhmW
+Zo2dAKjgBDQvvdYn6+gLA72Nhy7wDWgbtYMjHUnMhpqZiQnMtJ0Yk8/jVw6+Pth9vdb3Ow2d8k3
gm7VOncV4T5rP5PETCmYB5XzMj2LJtPwsKo/k4RNl4Iq/jf23/jTPvnHPok5VYeSIxg7VsNaZRxe
EzCmIpfUrycvNJeRoUbpOM1zDN/befT3dUBO3O2yrFNzyU6rwmnZdbmiml181fWX0cccfTaIjOod
y7JwJQpoZUgN8il16QSoFS9TlIagMewsRin3KNLToE/piXpum9j5anFysmHcIcd94TTh1BMwZos7
FN4b32VDvnabvr5AMbrdSmAKVkWX1heyUW+oeX2hXj2G1UmrcBBUC7hqqOeUAEDOy3RwIZp5DeA/
2ZZdqFcByInIFmSS7yaWa9DHcFIU1N9dnFbQNT8+RuU1qG4oUK0cgO3xaNR2qUNCAF2TuqB2sECx
3RTvVprinRYBbWZX1tFJBkDVqGtPeuVuBlDqAdrsgptSLXUrFAWdqDtvqLsG9G0TvPOGuoD0lyvT
fQr5XQBAQQs+G3kePaeOpmhdWfpIfrgdv/vRkBqaFZV8jl0QtS122tNzoYmaGHU2r6dZ5Zsiy3YK
JlyaTDgf/nV95RuQnvKH37KeF16yN2yjA/EtPtMy8eG72Jc9JW7YG8aljSclk6xCyYnSSTBUFZmb
OcWmM7RObNJARQZuxqNKmwxJsAayf4MfZzxZUTueqDcPQT+h+cuMZvSQgS6Bzh5a1z7KMuHHSDU0
/J2NXHprfAVFbLNdfO+W0pDWk4sMebsDyw9KxQ6yCJOVNjQCZy8OncxKAHIjbpsbW++FB2G6s4cV
Q5qhQFU77s347ySR8DTXH6NpmimwiBnLZZAAqqKMnWhY9l2xA4KyXNNQE2ATgX4nKKa1dD2ZenVB
YpFdIJEmUGdXpT/kJ4B9gz+W+aIwEU/Fh4VyxQiqhjU4DPKHrC6yHR/AduiyuDpEsgoObqeZJyNu
rB0U8DqQaAt3k3t5/8Q6BmxAljovInJD5HX67ktuQWApS+P2D6gRXpuxZ78aDX9vZxiAO+w/cy1x
wxV4Q45Grw8/Sm34Q3ed/itg5+YqKyP71YocyHjgMzyLQvFAfXwsoP7aczc45fyxDAsZq9pK3j9W
HWRgJctYpkLBID2RFX+2jCm6Zj0752rURCZ/LkE/BzB7keySFLdtkLyzpzR+oTnyihEa2YBuXWzI
gSascliDejF+JI8QXBV7zYJcOF2EbMLuX1ndgkRXXQTvsu5xcoBloD3Io1V4eD4wdqBh0xbRNUJ0
dbmKnbnhOsijZEceo1GxJ499QjJ8XI+xEhfTERx8Y2OAc3isP4nBTn/oAmJ0XYBEO575ASCjgLB/
eIApJPEd6XrbniSbQ1UokhQoEaFePkAvU7NKzach8vP1PLH4tXlQ+/8ZYW4ATw78ryrbAdXNn//9
X8AHO7aLYC03LUxyAJcw/+P7c5SF9X//l/G/8K2zXR0HhMfKjvejXsefmZv0q04kyXceeo/TCMAo
L+NVPsWuAE5wWjMvjX6izvlLVyb6V2QbIeDuteaLA5mfdYvK+8e0dB3Qx/TDWYoRuaYhyA/M9WUZ
iz0BIIFTXcVFEr05UZyeEsHDNdmrSke+AJqE17ES3XMSJZ8I6aPngbMxatbsIwSTUp7ytTWl41cv
RFQJ4cI/2gqsZxoA1fh/H/MHyNVEfqUmUjadAAObPmdMM3FW0o9GIswVgCQcqdQme3A08yHWMv7i
DmXz0qU+hDX4C1k6S4CERgQPee3YL15UP7cQPOoVnz7Xw+Sa5GCWU6NWNQySJMjtVk+4F4AxX0ZA
ZHDBDpXZZC9TkjQ7XRrNmhY4shqhLV5Fp2SyczCOmj0wxXa6AUlBZa5RbJhfw9zt/UQZzXT6nruQ
wZOWgIZV6iop7bGD/G9T6XtG2CQbnIlj/lwo3JEVmHwflyjw1hU0iRryt7NJ3zcoSgXf4KmAhuZz
OiGoMiIFaIPGqk2yGFBjibBcAaFHamgYSqnoL1B4eZoqhm7Wjb/avNU25DOpCZq9W/ePw3krWkb7
QePwl6f/REnJOgsbx2d27oAJVeM3zWJDzpwfl+Hid2f7F37/wsXNvWaHA+z5X/jSRyG/esJjGwSt
+BH+86cq+7PRDObRMZrm1AVac6IeNZKz5hSphnpkK0bLg55TCjFw2BffZekycbeUnPG4R7B12dkO
UUDqGH92USzWgSJgiy0JzSrVUO//x1YV3to0nPRQOs3/2M5OE76pZdxvDEfv/aoV3reuw1tPPgQ/
Wy6uuVflX0FbDOzM0A4P1mBAmjZLin2iR/wxG9tr2tdnaXfbyoF2OpTmgXwuNZSoQ1bDmzRUpocC
3/dWWTA3e5lBvy1KU/wyE37KULbzZz7Yz0kouj9Ke/w+4ob3zctEsgLOUD7jrWXYLtVZ1HNUzZcr
w+gyfF2myLoMqddqEIjrcRtbu8QYTj5zUdj7+vdyrzhrfNnUBkdiohd8U0VcrA2p6TP5cZc9cxwY
3pLOKs863k9n8mPygujiL7zh8jWijcWr4YSuH5iopJBqOIDZdN3hL76z66Z41YYq20oLzDDIWuZw
doxda5rGvBYEUwU4f1DXTmv7TMYn3UM9Oq01PESVAgtirLTW5E6EGyP/lk2Z98My7Adtwg1d2iLZ
TqGjHxHtgnidBlrkEej5H8a4HcNM/mi7wYI+V2dfi1ofT3XLozViXT4enAMeq5VceTqeOwiceo/I
D6ZXyKRtFhMqvbxHZapAXnklL5oM9BaiCGqPxaa1gAN6CV4iksz0HskvLfFU5oxnPvnRdh00Rk9e
zl+WpW7Mi0cR72zp/oBgAe5ICLfg2DJMl86zLLzwTX29wftRDOAZjNS0WgaGraa0Tb/OA7wplClu
Y27X44XfSVCafOdpac0LmEaM/eyI8oh1hZqcE/lZvTNdGMj59p1tcxVab/p8bYu1CGX0BUVx+PKy
pvWBTxy/gLzF9pOolSca8nTt8Vx80U3hnMa8aIG2LHKo3HFnlUSdPNZ9FWzxPM9f8IYvQX2b8T8t
fOywGc3vWSksn9te+7D4lkX77isECLpqYRwK4u1EEVe8BkVstvUip3piQMMfUYttyYs+FufB7b9H
Ei/DUjVgUXpvulC7HdIs+ZHL74Y0QS5ck/YhKuTqhnuy4zgou9ln4qCcOTEXOkpip0yyYZfVgAkP
DqhGy5XmevGTCJx47fVueKGGyymv14apF1vL7YA/q8cm3BWlDA6iq10gqvLUBmwS9K0Na7pT5VRl
4FPXJX7XZWoeF7nLNrqDz0ozs5H8b8ZGhNizG4M1YDJY1aEsQjrnVqA+zExR6XFj9KBCeqZprQOR
P/SNGN+5TsAOBvM+EQKZcMelg8qnKmiNTUvPeiDxL600pwu5hF4/ntUCk14cFmeaHTW8oWaVcVxw
4L0sEeiV3QDG6zzYLNhw6pEfI07nAiWmKzCRb5PK5eCqRYVFoeomloZsjAowfjeN+r5378BpTajQ
TsOaFi/OyHacerxe7+7s95um6uo3yyI93SZQvX/Mmgho/tz6VaCj9Zb5y9LjHf7yc0cMsHz4qKne
4cZbqnWhU27dDjx6M6Kyq37F0sq3iV1loH//wGDeQSrvkJcfa0OlIUAjAm3e7ILkPuB3OHIYV2vS
yiMCA8OJGvAwQYo2Nt+HYw5QGFRWNnd2GtIC8r0bLjtVqZmChE1tagOWPnRKk0VdDDmI90vQ8He2
xYUXox8ynkNQVpfnuDVQ6+gAMk/DrKjkeeyiSq5pPHeH0vjFoNW5JRsqs/duDbU60aGudKYjB2qm
PNGYer8jN19srEdeynn9nefiBC3MdjNw8EHelSPIsB42Tec49xNLYQLVM3ixsanj0ETkAvUPS4mD
JmNIgURqlxLlR/Muy1qkjKr94KYNZBJdpdMBKFt9hioTNAKKgG3NIPhJpqUB42YNQQi4LY2tFtSF
BgUaBGRXdxPL8G7tBLSGj2cKiuXUBnTZxZlsNFwmQpykVoOWtIpiV1vHIKU5VqgrPRi97LZMlB1e
QqqT3TnJjyrFaQTCme5Tm3n8ELheu8VBsHtjTnGq+xLi5cqjgkjN/v0fyMhAZP4BGCao8Iwa/kfA
MEREASC+wx0TiphgyLUU1UYAW3gKuhBknYiHnWjooCyuWi0zAeJ/hx4CO4sLraAGgOZsl4MKZoVw
LfcZNJ2vIP/Dezc47TaoybHf8KNcTItFf9be8EeTBd6LQHHKzjKz/gB2gQQq0+BPtJWHpf1sAUL8
A6EHkCw1CNREfR0cWdh1oJwU6SsoPrU98wzLp2FsGvJUxzZInns9eWUyAgVZEf5Jk9UIscLaRQZL
rfRAtP2pNflK85r0lUx5cNESM90NWlOvJQ9ebMQrL5Gqa7SKAW8hPUrrG1UE6aaeBjkd6a1otk8r
/gReGB+PwWlfKmRigXPttkOaep2SHmDfte9jwiSSICDoKb8FhRaBk9xzAf6i6jEkE4f9iGzgzOlB
Nq1GqYPmBM6W6seo4YP1AOhIcKZRJNLyIXe1mzK0u43ITebQDFo2AkHWxrY6kOpC4RpYTy/PJjAL
yexRBxE8Dr08eOi7uIKElxoiihQAZ1m++1SsQzhX+dhemgM7TT9J1XVvo1Id6c0CkZsieckr3b5O
cgAKStnrXK832lhP+14Nx7/chFPYV9EO3xDm7k5Fq+M1S5b5NbICnOvT2Dwmg30guyUkOJxC6b3V
dZycWp7Jcwnh57l+NrYdtk27rtlShazOw9iXjs1OTJXTVrE8FI5jPXuDLD9lRrojL9CGxedphDAP
DWkPEbFmO/RT/mZ6MvZjzxJHA8VneMvNwSmmQk4zFYlRg++raj8HgdVBUFcFpBphO8ZMYmIUDFyn
wNcLsM35pLRLzZDl08PQPC5CvWS27BJUuw2iCTeuqKbcoYAnQmRLvqv1MuSgHyzrkbzIbNs2RM29
/uoUU3uuoRGvRWNztNWITPiT4Nvv4l8gdj3cwGmMiMS005sM4pKYvfNbbDRBW0mti/yssRFdVSus
cEDGl6bn7rLGa+X8Ef6Hz3IZurwWJ59p7/lz0UdcthHOC/jgSxEA61xkOhQrs8dIL+UlbYfmuYlH
cRnBUt/pUAymJgh7cFtHVb2hIVfqwqkoHm0rfF/EgHe7CM7mRdBWTdbc67xVryLx1NgqHE+9AnHe
k6E5VxMi5Duyh5CcgBgYuQxmXs7rRFCgiIvWzN2PRcuOgVuL1dgHePtT294sIZ/Fsad96RJScqCM
UnN3Y5u75I4CXXyYZWWLRDoy/gGS9hJEPipjF5vS9A0cPufhWBemT7OmyvXRcJkl5//HtSyFeuiU
53sGqM5moFxIjDT6A0obJuTTYbxRiU7AAuxDKBJ6zIhgPZByNDU0Qd5CLf7PE4WqpKinMIBOl4+a
RvwJAMTcUBkpaJVR7PI9KXm9qTSpH+02655NhA5RxBqBbhjiaxDP8hCeqPF8tivxsXBIDOd7lIfN
vDBHsfijWbsvuraL87q9WDlKMPrYCXtwSWHcjWI3Nul4nPQQ6WyU4rZAlKsuq8WfEQ911BgqW+Jp
HTirsCQeUtRCRl22mR1n48fmBnjk113tVD5da7nq4pcBzYrKffw4+aTjUirGs+O997OFctqJGtML
gPaPZVdsQIdbryoudSSWvHE62TRFXSZ4UICbNN9FTeDt5yGtR8HRpPnLfrzXcerT86LYcMBxVzQz
GxenDhja080moDPHIsSkdjmCQXtyvLkuuZNRL+Nu2w/TN7DgixNTmDDqtRA8nXtkgxA2qomYPNDk
nS8NO7V+mf2dy7/1+7hiboNqdNmT7GkR5kgYq6vZVhX5rQ2iWtSR6heefq1QTXGlxlS8c9QzwGzi
t7UXbu4maJFnfVlceaaDXCwQkI3XcS7oRAMmh9g6lEZvn6ixA9s+Oaq5s/1uiBKXNYPy0by+Baz8
ZhUtkIXdrhOr8/ao+H6JOmN6rpAwuOg6HoyJqbGvdViDQ2hIxotbTtpz3UbPZJ9Su9zIvqoOYxpq
X6Z4R2ao+3Z7p0lC1Ds05td0mE4R3vhfZOh0Z3wTEZenXau2XyGiFj6Amq18mmITyCZcDcFVVOZw
p0cldhW9oehp9neHoNnVOfO2udpW16cNsl/xZzkFUG9x62Q95fh31uyi87ms0u1YRNraHZ3sU2BV
QIhb82AwsvyT1Yh+XWmltSUHgVfEB5So7Wtryj+RSTIwJ2et5u5pCE7o/gzZp680oiaDqPXKRbnO
ibacJtM95HYMOgl1zXzoy8cixxtk4n3N3GI6TkTCIqBe7xsJSKjmsROhEC1lVe7rEKgF9KrAWwtC
T0/EsdJU1koOighPEb2EJpAORvK40LSozbk+TkeaJzuUErivgMRbss0ML+oiDKgff7HRhXB7XCcI
ltpKFWdRu6FhY0y8QrGCamlqnuee3GiVPoEz4q81dwtpyMxm3Ol2+NI1SpJTNXbd2wjWAK4COo16
w02wi8620IpBnjn3TQXabrXmjRbqAjzUq3neNMNx5UEhd12nPUAIeLLMzYTq/mOKs0i2oi7NkI+X
B1o6G2/mb7pRriNyt2zlFqjpA4PPmwBv/ZoLwFKr9MGqhgSYTie5TKqh3jLUcXkfqE2gjZRf0XEQ
9VNX8Gnn6mB2nSe0AJLRLDgs2y2bUA9AP22vtRJs/gl4JdW1QG7PQi8733neXZP8l22pF0dsO2QV
jk4ub6ZV7Y3OZah7a4+87yuNbCt3Lr2tW8g8psOvgONdx0m69t2Zpt3cmlfMzhUYJ/EWCJqG5hlQ
EkhCqORtotuXtkzcz5mwra0u2vZAHgXoC0Hhj7Psh4eVjdbWydmtB52H8TpwiWPLud9D15A/tYcd
CRYmDuNrpwJIgIaFZGvDmurXMoztC5etviI7pGA5avDd+jCo84aeGPduJJLoWQj8/5ObpXaj5bTb
3y/aD2EzX1Try/eLLp+NNlcXJbdKQ1LBdHHikzXo1AOwxT7FoyGOo1bgn9QunTcQqUKWQ6aIliMI
OCTecOPBE3A3lSmUFQioXLEMTBQcwT0CH1MzMETJcyhEHBZbYILhKIPsN60ah8E+9Xr8ZXFI8av6
P2wE7WjUhjc2aIWYOx1ScL+vEHeHfppqWvA7dk79iSzdkGa+pvURyt45BNM+/DtTQGBN+Rv57N81
xkmEybSXU9ucQcVkrmv8BN+7/Dt9VziQJH5UCHb9Bwct1UZwSVbvDhwH7hw8MF7ZAziAlMCzaYM4
pxHp8CN3pyOvK+3NDSdtI+3cOOpZXj1OqRUCxw0PME/6YyuDZ4iIPCZmHJ8LE+xH9InpR9HifNfh
BfmRTEDgjusYCJ+tCEBWHSL/v3EkKmkDpSQqWg2MB8uYjNSYdh+s46o1VouNelqjllD3d+vqQdh4
m7SnBIQCep4CgcJ+eUNd7aUDzlNqdMVw6qVafEh5/4VMoIFXiXrl4hj2L5wUqj25NUReGhaZJGeW
FLjxtqh7pbs2CHFxt1/u7DfjvBIZqrKv4JN7f1SwGrKg/+MB0bPg0tq9dywM03fyUFwXWBcfpUAR
qmOCxEH7Cxem/MCRFaIqQdmq3OAg7tmVePr7LZ6U+rUO0h7giT7aGpUoumPotPKSeSD17Lv6ONvi
BpX3tYH6XUg9gJJX+QGPnWw1HIUBGTMf/zP6AznQv5McA/3hgQsVgoIO1P6gbaXfkRxbogGB1dCE
D10HYGLmaN1K5sCEpYynm0bF/VMz1LQtL8MQDw6P+Q4kZtYmb0Mo0g1MO89dmrctCzBIYXf+bPQY
XtsHzc3yrSpL3hFMgCABC1bgH6EDLdiX18jlSn9ZcbfBDEW428urtPpgueISonYfT+op/XrXs8wu
+ypqhL4zLrL72brMPoGKPtkyTWgnbbICwEeKqtuWeRecyFhoBZL6MlzR7GKnITWWMTzUZcoe2biJ
dTl960tP7KyGmztb89yvjrVB9MdejaLGMcwqUMusJBoJPyayZ5C6GM9kMTleBSNPheeUQ+q68VGK
1FwRNq3H0+tktRB4UoITYwumZeDedMfXkAAGfy2MZVpFD55tRA9IHxo7AcgsbsSwzd6Q0Y0uet36
ZBs8D8GoRIIOCCiaKzWoqbYgU9mglqFsCrZCuP99BnWSCJk67WmiCfLWvXo8yLz6NNvwpxuvtAIx
tMBHIZizvt/GBS1CIiWQMAIyYkIr6n0o9fDaecV7U+FgF7Q1Eq+wRCGOpMhAo6vOpSsV2FsXhTgI
Caw8Xoxf46bsj0jHuGvkwsdvFjS79VrPX8Fr1h+jHnyACc5wZO88vCHXSP/vKvXrdS0UGyOCqh+R
C7U/RXoOVsQehFY0W4RV8JSzfqXbgfbMULChZz07BI0zrp1Qj3xeoAphG0cgDIG4wwNlx4RRQAXV
zCoThBkNinMX0dQiCuyVFmr1Ppna1NeS1D4ISOq8DG3UgxeibrY0HI1w2jMHf9a8r+0Xpo/9GbXA
QGSpIegUs6dBg86TWqpFaBIoZdXI6z6TQ8/iL12hBxdyoEulRWOtKt25lFFsvlIzQuE9XrdI+HJ7
LVF/C+3nCjLwdtg8uAwZJ3CsQEsaJp314H/XwBJ4KtJ2ttmC1Q+mavK4HE9INRzJlLW4ww0N1K4C
T/eFqq9JJSBW+pgYD0VojKgEnKAJr0pwwKvKt9yx9JUB8VbFxKG/BZ05nbnZik9OVtqHKQNbugHk
Yw7FneFm1laztBYCm1gL8Z83/Lqnc2Xx27VuDylSYVlspRmQldmhyhbEY53nbOyAIYvTKOIqahDu
zS95Dg5hoM5282xYWNEu4jZoM2IxQRMoAi2VFuufIe1+dFRdi45iPl+wsr/qwYAau6gafKqEGWtj
z4cxe2ubFMyxYOPezmeTSAl60nOLmlm9s7bdfmM26vZJRxfTHK9OqcixkEg7AGZ4WQpzRs6Qs6Yy
HD1EkBjvsvPsUp5T9FKCx1aV8ZQqQzsJfHnaFkQMJP9iqvsE9Yoykucu7LazIgzZqGlRgRyAXf20
+JI9MCoQwXDUHS++1BN5ZoGwDZdQUeeDyMHjF0xdw3JfYyAvq7O4P7eq6XN9C94ifuhQ1HLudLub
7YVR9RkIPuCSOmm3sVNtWi0+Xu9pzc0YuLdpbzGt8TMEwNaDMdhQto0QamY6uC4wogYyGX/UtTud
gRTGK2BgT9ssqv4UbfrqzGpzs34KtVQLiyevZiIfp9cSHG+QDT+7Gr4BsZkNrwbKuBBV0IdX5JXe
e5OyNQCtHhvJ3O1SGLfUyUEZfQIdhiqpW6Y7swX+eoC2ANluauvsAGxo7+7LShS746tgsc0EWdwr
KEfH6xSJbhNnLqINU10y1LMpo5oGdf03cGHyPZmkBUk3aB6DXEUE1npxo16AKgEDkk70faGmTqtP
RZ9X+1h9haDfgrskTSzfwg+X+bu2fPfIr0e9SwVi6n2eOeyY4CB9TFWvbTWershYL12abyAsgrxj
85v5KRocEOGpXW6681432y7b5Gn2EEZcg+A7LnpzpZvl5B2l2bHDRvvATY1zME76GYwK742jetC+
eAXMnu/ITqbFgxbQ0nkWEvB3vmIEDYgt0mkLDZt0BYB7fK2HrHiLJbQIcueV9X37iN/ZC1mRUPUO
OM2HoNfi+Vs5Qd8ucstkT7Oo9ktXfb8uEc0FtNzzntkoUfKA1wWcb3EspgPyfBjOkvBxcOLmsBya
Fz9mTzh5oCgFcq2Z3Ii4ihCeoNhs8JBRHrD8+zBmUCCf9OCBxaiI9JVz40CgyjO4LS9FDJQ0h5yY
ewAM2UJmiScb17aLdB0m1eWdZb4fPbkl3g4i9SAaD2b3LtxFvWFxjtsaTb9zgIBRcZ4iIzUL9cdi
09UWPbjcNyMJCi2bz2OUHN/uMxtpI7znosTNRuZ7tGUIxMWoHSvH0QDAQI9sUGZ60wqrAd4QduTj
3j0GZgWQkP/NMmsstQzAQ3jedJe9lz26pgIrOzRD6kg9l1A5pV44AaKD/tHYH7Ks0YFwVu+jSzMb
meTPeiirnSnaemWKsdgsFH13/HvLxMLJ9zuXvh5AQIjYYgRt7w5alS+a0WXnQY7pqlHDNBbeYxE5
O8CIs85Pup9A0BefdHsEUtoKP0eQariSZz1aEfLcGgS51EKZNeUGZMUTnhkVfzFjWe9tCxLgSTyN
DxKqKNEwghsBkL3+EukSOjZRVGxRiQoGBtUAvRWPSFSgW0k8zmiavKnhdQedvN54DVETfXJ0hFHB
gGe8Bo753akZOCPsfqcNdvyNxTXkkdK6uHo5AgGl27yVbshVESxH9QZ6S3NjM0fP76Ud+nYILc2b
iX9aC+7Y261+d42RB/j3Wy73O5/lSk7Pf7yXi1Q56nXx+whXdM5Ahr/w477tL6nbpE/R0VQFJ3kR
ggJgEt+ClhWbAQwvpy5v7AfLGKVvmhUqIjVZ+IvwOUpV2H6s0xPJnpPiOfWomdx4rAHIABErNbSM
GTZgjH+tIPvdsjtbEYePEnxTD2HaZ6ey4a3PeGm9geco3AROpu+10jPfIIL02eylgbCGlr/Y4YiP
X4uHNtPsnVQElpAaBDOm6lFTd51YDybrZo7MmQqT6C4Xpstl3Tzdajs2OOBS+djqhlETBP8RYiKo
kxH9+OhGpxaQ0adCiRD8ZaGBrRQJGuRhlQ9ZeuU4vq+iAZm91Fl8/raPF7uv79KZOHXgya6kw3ET
84BmmIrT6IxXQ5kWuzQztg6ywoKqWpajeiD0LjkLm1OfTRxM95Z58PC2DAg5CBUpaUpDDxUOOEGi
CrKBxuk8SwlXmuWJfJ+NUedVeKCtSRl7jYciOXBDuP58YADC5VDWI0jqYieZPmsg8F6DEMJ+YINh
zY3FxBMqjSFb8GH3dKjhWIXwyWuxDw0klOUowVimli8TcStsf4xqc1O7Gd+zXPvSBCYTWyeo4pOb
5nb6OnBW+aBSxGehcZEkmT86QQZpGogDlCh21dvj4FpOsoJoRQFEthKcCzlgYzZEzkC/BdLiQROH
oLIBOLZBKRbIQbz1TaftzdDs1q4aQvws2uQZQ8mRE4u3uAB9kZuL9EJDbcCtGnCvT2ZZoy5EjNsK
Gq6R8SIM1PyDBq5j6zwGrLNKUX7cdQ5E71X8vxoMb9o3Kh+gQuJ4A6liF7rZ6OKDcXP2ovnZlaZi
ivpT1wrxPuRaVrQZ1aIWsTB3Q1vTtABbDRBdEFcNSKuzVDqgQgtz7t93XXLwSBR09gWw6+Ag9/97
T2Zpb94YObn5rIVDBt4HAehSBqE9f9I76BQaTi7XjcNMH6Wa5qnQn8dagBFrMvkDN7roW49XasQu
ywlBD73cSsNqzsyDagdqh6ddgPPoo55a0ToNp/5Nk90PHQCv/03adzXJbWvd/iJWEcx8ZafpMElj
SZZfWLZsM+cI/vpvYWPUoOjxuefUfRAK2InsnhaJsPdafyGOUzRIcXX3feKC66da3pjIGBCjCcmT
asSNDOVvgCjRRSlMglObB9wjgILFkKpl5mS0AtSiJWeSWcieevX8fdbV7HnB/lOOGSFOx2O8x6vO
1C7UyDGpVuPBQgY62LCErWU4xm7M8Gsjqx47aFdlr2TkrhRVJNhRshhwBccyBOplrrNjh/qY3wwv
HQ5mbBrnRbPHLx/Ip3AMn90oa04ZJaXGIimVC0xQoMPZVxquNDReymNfAIKGzJKwfONWhEqluz3J
P/T84T5gY2R1AZtNnzqWR457LuNYD4D87dwis6L/wEtQ+7pdA5cCQtteTqg28M/GnFrlJc6c6MK0
8khV0HU9DifemE8O2NJlYTSA7oorNdVSO1VAdqQmIQ2pR7J4NlExTWOqi6YeNd5oxzt3bsp4384l
kIMDv+XpPp1TEI+Lppm6995GFs5OfGWFi6PzpqrRbsxJnxugBC/sEODqIs7KUHr6bfprhYpYQT7A
PR8cDgVm9CiPo0c9Nai99J9ZNufH2JsnqVCP/qlO/07SuQI1BN4NZFsUC3sUMQptuPRpixmQQFvA
bnv72HVhO2NHF2MA4e2tDi+0lYxsSGtOXrVbkjE69BXvsBsygYoJ4PWIMWpe/uCa+Vcy5EYEVJt2
+F2l185OBJ7UZShngIO8gKUTeEaUv6tMKD/Xw977lXqqIZl0wf+XY98XyRnYxJv8JBLIxKO2Dr3L
7G8zniiXyAhdUO2Z31Hy6l2pyUEuLXtbWaLZgG5AxbiyAwzI2vjffSm8Pl7wBEcBnRhtbG3u54co
rAb51KD/4fLJIJ8S9P++EA8URs8LMmiPkzb64GXCI0cZUG/9bJH9zSPFjXzUj+Q4JwUCLPa+qQhb
dh3LQC1iaZ1J5mdFigoHKtymb9UbkY5TOsZ3Pyv5yQN3264W1G3UpLoO1mxseoBCMM+kLM6dB5An
Vk8kihfHfyzD9oJdhzHbUZAKb+DaNMqdKbIXUQDdgOgWxPGTyEsE4rw4dWXOI2mBfQbqmH787GmD
BWJL7VMkCEWYBS4CnnmoS/Sa9FClZhQNz5oNYhDaiBzj6XvTYMuLNh5BQ44C9qTrVzIyo41IIe87
bJ4pEfXucrIiETUitrJXTqWBDbKkvZjOaB/pPHtzqE3H1hV3l5vvnjYn7aRTx9yN08dHrO0AIP/z
sbyyI4WPGueALhixBMzAnfsF/9gvaVZZB0wlkqMjhhFKtwExO9U70nax1T0xDrxgd2C/jFHT/sJB
zSIsSTI7zksEpN0nci4GDlparqHQxev1l46BQ6qJ8QYa9OlABawp0oNvXholwYQ1a7frO+Athvob
lbN2Q4pTtKbprjTE5lgKIjbQrTq1fpA5pcSGVzjAhQ+K2OYANERxO+7PflQZqbE1SQXlovqNXZ9z
3RTn+eElKeJGO/T5hLIcrw/3JIx1F/il1B1S0OBSr6mK996CI0PtoDSrQCScbXc+T60neRkUgYTi
jdjIKlTo72sPkPSkKMUaiHrU6LQwUmNidkASxtqFtO6QO3tvcb29m4Kv8WyFA1LdIgN4+5PV3kqR
+l8nRmE/4pQWVG+xnQVN6+GrI71jO9haGfGIlSodAGdAGhCuU8V9diSvSuNZIMdOnHRIeMVxA8+Q
1Evs7C7N7xRbuxxLFnjZJzMyICZ3/Tek3TmXiCaOys8Rk0XpRg7ekv2FJIzkGIUNHub0wBnpKZOk
r6ywLWBrisTPlcLSw3rX1m5xTH1zvMZ9BDjgeWjfqPGz5HNuj8UjjTrueaeuBec6DQ1hNmI3ipmL
+0oi00GRRNegClHrExxEmZ7zDAKGIykX5mAvE7mFwRAb9ZlkdFEd28TGyI8Rdhyx4xtb842HvgM+
wdFBvamFXbk+8yxsVUNTxqVW7qM+Bc0DaNxJtlI0w4BiYRbzW1mHA4g74nZPsjaPcFoGnl4Xaeu/
pnX64qNu6lM/t+NrYY1vqH2pfsX7xDn1GvCesmIpMVMw8V8rHJsnbe71z1U8YeoC76rx+cVLAbZB
Q6zwsFCIl/gqhzFKkhKv/pLl3H4MZ9RuUbTI4jjrj6LygYbiFpApn2KDii8gdXVQZSiasp5QfDSi
1B6cb45UaNg8wLlJjkLozsFZnjBJHcs0Amltgmu6qgRVuZdCqOIsHQtsfY4f3SI3ZGhSFlE5HkFD
5QZD76buHkXr7GnQije+TAzPBzGiUHbXleelSr7ShUhBoYwazJPG8FxZw6EJk/TRrPG3ZqIJUXJ6
mXPtlUTTULduUHtIcezxLtkrO+pZQ/XH2DJ+ToC0+jxgD/kZMN7jk4EcCjJQcq33l9MUd8iXEbYq
UJrO+c4LY3ZUxqS931wcziAQTvIHMzTaK+AX3xvs4YsMo/uYesqGzdj880AsoETKlmQ4nFrH29iR
diOjAFHj4U+HEsC9CvCRnWXb47lqzYPO0u5V62z7kI0iJZO2ftVYbhQDANE+xGY27LEUxRaJ8AFP
1j9kZNdjtrXX0rF7JWOKpXz5/XpK9p/jpciJ3OEEE2Vee6Y7xopGiwi1HNusr9EcHok4iwDbJLEY
KVJLO0ozwTimGLhGD7Vody/lSr2flRSSedHD3Pr1RZ0mVuUE4rBSxzb5zyeMmDE1A/DIwMdWM+NB
aeWJI41REL52NuoRZUekEX7IPzIecKzXDnuSOZH7twn81QZghan/OCVuA4KyMQSOjwAYSAVoAPWS
WveAIMVvAP1ey0lJTeGlQArYuCk1hSJnkoUoYArCsEdq0f0aytgRF1dDk0AIaPyvl0eZkjbhjExZ
rbxUqM1tfHTx3gNDNGZ4SDT/+TaUsbvMDNyEP9/5ZqjulPnZy5JVw0nFI1v1bZCCZBV9i/+qzsSf
wcKfgTwWIGBg6dYF1gj4xV6sH81kBng+jTWjtwDdKaTUrMaMrKSt1g76ruBmtzMsHPqhQD18d5Bj
R8QOUw1QqdKNBO7s1PGRuurimNY1s6AcFS4yunThVoN1KZ/dQ1jgx+uWy1OTLuMvJvP4DkCDLn6T
GPIMhWmG0YDdUAyz3Ohu4GhJAFaljb9YIDt/w0Y86agRwdqxB5mVREOauIBtGCrzlZrFCb/qSDq+
KlGKCU1kR+mzxkEJPzlN85Iafyu9i3kQ5q35ixK1vdael94H4GOkv0c2gD17xLILBWsiDhkDC2zc
F5Pn4/ASd0AKy/McFDQCsJJkID9oQO1IO40+GEk5SmQa7Pkl4Jrz8KqW46FMrKsZWtgAA8JaE6gx
CRNjNK9+PGvQ5Pu6qrvrSkQm1DARgXrSmIwWHlmn9/0i5vtmEFVf7Hbxry4AANo98inAwTLbM5Ir
q4kFDrjZDli+ezcrc6r64gEX4whIjQhVVQYr3nImvfUF+JcaiC72gKsDqDwHyc8txlv15vWGdygG
gWmgae8ypS2nIh0DMoyiBVgOromUGKRNjQEZpchtqPeWP1Y3ZK5TBKltURYfmNbsHAaaw44ePose
jcXBE7NXmt0CAKERObKOGaBQsTiwHuVyck5M+rBP4jNmGk91XoUvrMepY1sXcmQNS/jCOzyCG91A
QZ6woMZkyKxhPubZSpb5BupEG4vtyM1zPf/F1ebsYkzpXyQiW2vEz942tJ0ciStQL+qzgzMWxo9f
MXiXvEC954oZeLxDj4ksvfboPefOLNoxDc8C9d6077KEg3BhzHwbx6q2DeLKzgEhV4K6cxqbCUN3
tjUcV4sJBg1JM4pqCa01zMBHDuHRyXn5MoK5FWVUvXvEES6yFa16BIz/sUwN9s02p2bnJKz75Eys
Oy686m6+PZiXuq71k952+hkZuHznzPqJ8nJkck4Dfu6lMHVUwyJXB4yT3TOrlpVFgh3w3SwsyOFu
EXVOtusXIFmr1A7HmCLkdYnMD0oH8fUwQdZPNh3J5j3zQySKrCxTMHKj9IE/qThYxcyn98prAEcY
OwZqqqs3Le+NPWeAL1Vj7hrDFYnaZGbebVdeJk7btYQ4Smdk6x4Uw3pvg1xTL+YLiTYU65rlIiOL
mNhrEAqeazZeVjLZBZZncZpqpPO+YtH2O62AiwpkZ0XEzy5+x/YjyX5WRHmU9J9mgRYmjIHqAY7L
AX+zTkdxmg0ydpAIgKDVbfszecrFOEP25uiDMWRV74nkHKwikx4ZoC74QGS16OCD77Ms/Bn1xgsS
bmJXH28+ahyvE4t/kkXVdCNt2IcjHhJoqLeAohLVRda0pyHoHvHHVYZN/JlXbXWrZ7ce9j5mR0Ga
gIdXAynOY47FJCiOJhCRsUh/DEtbTJZq/QhUNQdU1Cx5MlzTxbvOy7/X7Qn/N9o/UAbdgwOT26fK
6BMEAtx2jekmBx1SA+RtVp9S5FIhExCo3KSNKgBZBxwlwQ/gmfqU0BDf4LuabFCXzYDQFVl7Uvgg
wHh4T2TAkgXpxkiOWlykWJypO3kztriwMTUHsQEsbDkmVYakzQIL9x4EcN1wjMYyBbk1mhA/eUBP
W10V0HgYmtDB2UihnwfdCUgdhjmOvlrxQpdd5cmfQxvwIJRgWDbudMvDQ0+5OiRyOrtEQoVQ8AwP
Xrfo1smIPxRkKyE95jDvgF/YmKcYGSqOl4dXBgCVoxEVaRDHPrKsSdiKPIXtOFyQqECaLMJmEPnQ
UCmU80YmY02mxfexbbT18oaSK8Ei01ZvfmwcbTcrLknC/ZvN+qZFEQG6TELsCqqB2jAOKw1IWowx
GJizHHS9N8ClaCaN9I9MTLeGDtWDIgQ1BTaiA9cdqgNt5svde7lxT5v9svsPncbC8IRv5/IPIzFb
Y/nMcdomuktrXkQ+8YPK4vDFd6WGWIpau2nEli0pMMnHN02Jx3bdoEuWNJYZIsK7ShwLrHOLsdso
lHHhAhnBDhxKbSOuB4BB/mFlWFxoBtPxoVcJcKTP9OT7nAFteK0nTQlaX+wl4diRntCuiyMjk7Nf
5QNZPrU3CXr0PG/s7itW0NNJPaXVc34j8zO2m9wRh2E5TpA7YwI2Q8Pq/dRGbRmQkJr/dawLSDbl
/v+KwQTWHBnRLWRT/YD9PyxNQm24KhaUDacKaf8L2VB0fFdnKZOkLESwotyo9z/J8P5+jye5WQTT
S5EX2Pft7TNtf6rNUh4CrrL27P6gFEC2+rGh+uHmKe2tbjXW3IB2qh340SvH/OxntXd1RdM4mrtq
PpIlCXIDUYUH3KB/M/7P8UYvOY6t2wEI+sfFZhCTzIXR/AEAs0+NIEKqREM91wDOJ/Vq3wC5uGW4
OyVDSTnYjzaGeo7szzGMziSnhuIx4lSiMWhOmjNYDC8qFPVyYNEf2yEfUGAOqPbO2CfiSLa0BWTQ
ChnIw/tnarP0kJOGjGSXwIGyApvpa3sCG7o7qUCrwNIHKfKovoyRy+UkS47XInDYO8CZ/MQKlgiC
sDr3l3fuMBoTKdhYfS3nAvARgl1M+q26H/qRnpztpeT2TpGLASNquIBhCQXsfJ/4yOIn0HGCG+99
gUneUksCaibCI0fK4lgFsk9icgNkm3aYZuc7iQh0nOTSWtnJyCgfjJOjkv4jppOnT16FI2d1TxRT
uczipfuiiRNgLNFw9kvdqDHL9y6NqUF+AQhJSBMCvfZK42jWtUM5J983dmVlAHFGCQtgjZ7eUUmY
ab24QAh5HvrEe+rAfioGjeUDWI96XhEepxFLB1Iw39HdIM1x+OfmIF4iYRGCC4j1i93h/4lj1UB9
r4DrE9Xjnm4urd0oPsqP5LfIwg/odtUNqY9EvdUnlh+RzLNiNpA+iqBkVCBt8X3q7RbYQNbG7DqC
YwGIMUmHqmUrwzsRVdhSo8/d3N9ISpaWFudXngB1dUdCENYgkRzsckuLgmfQI0/Xwgo5WJMxhfPj
Fv97aJLmROFwqnIQv0uhmuLR1K8pZgfwd6l/2DrSuPF+77tquWlV3uwWlDjuE9R5XWdxtpt59ogd
9fuYetSYQwvuHR9AyEKpGnJbhO9GpoalM5cHEISiXPJuBy5unHC5PVJ7HX0cD3mqOwXSfBsknbq5
9xWAEeX4QhNAFBL1yEOoBUkP1uVUlp82lgVCOHBrY84GXE8SekmYXbPUAIDMYGOfPckAr4uDC2mY
kiEJsW0IJBZuvhsOoNU+hBwEhR4AYh/AoPyyKl+ZRHWYAon72UTJyUMneDjUAHenNNsvTV98W8rx
UlWm8ydyM78YJZu+jCyzD6PlGFeAmOuP8cj1PfcBcI1a0lKutSqcIVcomOLYI2uLs1p/zdag3xi2
VvS8BLxNZBh7C1VzX/I4/9tAAsnfdQNseiC74Xv8rdOm8WsxlO0+G/rxuZ9Lhok/sEXbpYhBdFTt
o3kE694H5GAApJ4eG5xf78aYCWI+LIZR3fODQIxcGsOZpHqrEM4kqwtt2tFFKOCHVxIXUfchL3wP
QEOKQvdBQ0lKJm9BGJbiIkotIwgeMxVL3QfdlvIlk82tKu3mc9GFEvGVKcX2avfvREVW8aTx/QPT
UGkpKOD92XlxsFC8fyp1MflnaOiz3S+0+tuoWOpWV9+WCqS+DyBDg8aoFWCnd0SOCLklqERDBq0Q
ZQpBQ4JprHA1pE6KR+BRvyNtkB+ZUY/AQYDUghM9BxlygE15XEZQmiL7G0WHoka1GY1mPNLYzjUg
XP9s8w81WUa+98hEHOlCMtR/ooSRYv5sg2y68OqCsggUJr4sD5H1IBNqjnL+aTaw8FYVIosQd2Ft
nApnQBHGps4kbwsA4GUudo7I3wRPtK5zYFiYjT8DNKDOMcUBhra8n9UHoy41ZNQUSGOhe4vSFJ+b
uqQeiuyTDv6aY8hQ2GcLnGhDzOipt5Fpqd0jKVHYAFh2OPV2j6QzjJQdDZEo9h6Khv8/Mivp3H2L
nScsM+f3nGRA02qXmP9BEplyrAmlsmgBotKtPKIcmTNZB0qBKGoLJOLf85spR3kVw0zBUDHV+F5N
Qf7UJm1z8uf41RtDQasi2KNkl9Qr6QT8tBrvyVA7+IAqDpLxYCHt+zmuAdURRUVhBW5Vf6tRb34m
GWmpCUOj2jsoNt1vFCmoKh8K7EkFyph6milqlN6vwABvnHpOU8evc5EsB8JD1SLQuQV55X/XsZt1
JNncucN1EGir1NvIAPQMD+nn1aBCnrmFIwmfY/+9nZBpxJEKfqCxa5vhaenGIT4sORh9tvrteOyG
8rh0RvQ5XLrw4LKhebCmuvkGBGFQiHCARFR6fS1RGLYrR7P5BoaQCXVMpv7UgmT6E2BSP+Fg0Xty
vWae+FGbKmRIYxfQPZW5VVxT29/r2Cg/06gEdhAybYSCFyhQn2zDrQKpEsJJCElDMhx2hJgXOfr8
METDSQ5Jo5VNedWM7Ic3Oa6ia4CKdVEfh5iLVYPXvHEB+LSJnmvY4qGrycikT+ia0pTubqnweFy6
qDjIi4iYq/DSVd0zGck7kx9RXFR9QvF9pJhen2WI2Exwvt5hgqKNPfKHJYjo4GAVkws8UT/zE6R0
x9WRNNSQAsR2sCncGLh6AoxUqbvCSYIafFhHaUOaNg1/bVrTPao9YOrRji+SzPGYCjs8u+47xmor
eLV3XCUcPymlInPlvVGoC3wUNgRfWVDr0bzXQYN2VeSPwPb/qzFN7UDyLYeksiP1xlcNqUdkktQT
QRfxANjIFZOlsiUZDrWR5KnUyo9kvp6+tVMV3bzMtt7AcNAgtaCtTxOVXxY2u5pFCSjkNstbkaty
wH9T/zKG7JUhW/xRj5sDKuS16tANQFjyoxgrFsJTcJZGqmPBzENNIUhxlJ1G9DjIVR5BKdbuGI8X
1v6eAX/SB0jXRT4LUm95Ww1BJPUGjgocZmnJCyEFjxYACwEU9AO3WGIKg5AY0i2+sByDX+jslX75
oCCOqWcV1W8jKtxQl4d61AEVBj+WbIBJC/eJl077zVrOtvSX3Fi0i5L7zWRewxjzAOHeJE17NEZk
00QFjggZ7TabYuPZKKb50qZvJNeJUAGl604KuFNkVxcROC2mUNRMGZm2z8HGs6NKqbhq50fqyZKq
uBWAr0JNxVarOitZfPWzNxVgkTdpYzcvdu/LVq0d66Nmgl+0WeYnABT0L45oDK2q92PNhwOzUPQQ
RAao9wB0hUyJtH+hhozDBFiAHRu7s1Jk7mghLT23xCEhfMkwSjxAPOhAnnFsLLixtULNbFlAQ0+B
0kdDbeYdVsDmH37CmosHBOmHuEGuNJKSOBLUevCT1sUSYP9jfgmdvnpJ+iCyRSWPrZUhQFhSPRgB
iwVKAVjk4Qgoy2E2Tiiex4JWyOaIRQdTRxK5icStx8Tt3UcPPAQHV2ArcOCiLuD9sIFK1OLP16Vp
favjHEO9d6rdBJyQRy3NAg4U8CRAIf57T8gmcIW94G+dYpEImOOeODejqcixMMVYNf7stC5AnCEk
9YIil8CIvGKvZB9aewkep4CUbS88N7Q9skCnkwHM3s80xOxtOrHRAd6i0KJsdV4NSWvypf1cf1fB
M1HaTDdRuGGxW7rSkzcW46vEXFjcI9ls7qyg8mZy/PBzTj2IVUF9Mcsll5rW04ph8vBGBcDzy0fr
B5KVIdihwH7+8jH78g9/uXJwgQO0TP55KHr3aTRN98kijDxQK+x6MSQZaX0vbR+RbxGQXDnQ0AfS
mNh1146kiOxuNAFXU7AH207+3BhTzCnCoUQ2ASFWXJpX2PrxgfV9GnnS4DkE4jerQIoktqviJ5zt
5noQiq7uozq7rr7ESR4/2aZvTUhARnZkvWRnkvmoe3h3wLzY2lkNt/ckdP2lZ3sVusD0bIfZTbmj
75gWSPJbmaIa6Baj/3Xz5cvlFGk9aOnrVusqZcy6uAIctiYtyKwWoMFxbdzAEuRewZEDqjYdkMkx
UvAi0VBvZL1+LI0E/1mFlvX19KTsdCDm7PK+9pETAAV5KK0fVxcTU84LyVXgIeuWI0uLEeVRJoqL
QYbY3zm05RGJGK6OTO52K9mqK71/xCKO7XSpUI1Bwbrm/SJVNuGEivO5M3Z96WYPba0Bnzf1ipde
NNQDPNe3MErzC41Q2V2+WMi4fjCaBCT3dzNSTHPzTeN40Q3JXLyQqPYTQEwL24XVv4Tcic7yKa5K
aOcWuZdd5ZoH9SagBzo19HwnE9bHlmDQmOTLghSlfKFMEaqvlvJd/S4UVyBzdQEa0lXwVn9eau85
0zRMsAwPIPzh5FeBHMegw3jMatNYgkoDJ1RdOddUb2EJDidAmAi1ZzQxYOrMfk9DUkgXc5iyq132
x3Uwuk5i4riax+1yWkXj7oi6Bf/vpP6NZjKraVVNMx2a/ljEzb2a/5AtjSM3xA9r/L4ysVNsQjXI
A0V9Ut7r2MmdayfIPOz9VvTET8W7IRbNNIMDI+2rE0j1gBt3l1OPZLoZPes4LteRHOrd/LQ3dokA
lo1EM4zAmcmstgD0NYYmTmtXitbF8pxk1IwCqLZ1p+pBKSgK+SpFqSFfWPpt4pM1IBl/ncIMBLKA
hY/2/dRayERDA256C7isZnnt9H8oB8DzXTvRkC1Wj8hOpjFpdJwFBEC7yY6kVoZq6FYuXNSYetRo
bjscFivqZEClUMbSOfL5n+DCsQ+TGy4XavDdT9haFWMAfo8FIHFAOD25BrpmYizij/PD4F0FU0tv
umBsUcy5UkunQYYW/hRVOVE4NVxdnjTSfXv5jf1AN0au1LjhEfDm9SUUdJauZL5EIs7FFySZq7Ft
5PMJ9H1XKfM25uROPtQjNfWUwspAkobTaMTFpAYYE9SVUuWEPHdUKlrGLyqpLa38aFdWyAbmlBj3
72lsUk+JcdNit5eymfC7Rl4cuaiEuQ8T6CYKXtnuAHDR/Argia+8xgsTOSrjTRfsz8T0TA3RPVOP
FCFgZS5tw3cb+Ue2FG6MDW8PChwt+NeYG9/77YAUoryhMrTXBiD0ZV5yw872NB+pa815eusK8wbW
pP7BScopEbWuyU7vFr5fUHgC1lThw9nU4ThPmLs4S0j3E4tyAHb5KYCpzEV7VeFsH79n8IgEScEa
drYmkwVIcw2B3jJhfw1JfOberVE4IMebR1DMfskN072tnlv0VCI3lKmZO/Xgoh4I9txH2Ys/r1yV
Gbl2emEiTQG28rL0MJTXfr+iuhFpgZNHbFTgxaHhYbprYq49lm65bqYptS7O0j4ouT3E4RLQuLWn
V6wS6vNHrm2vsX2bLA7Se36KScZANDFV4PxuwRPkMQSmq79qKNE5K1d52V4ETZphHfTWov4BG5EG
MG1yxzAuqLgzLjNDoSBqB9GVqiIagJFjm5174FhqPLhNcTA8uzMBnwYjUlNv5ePNg+5flUrao4I2
iJou9hswUDMTdRYRCMgjLJiujT0eAB9TIXsRTdN75RMN70oyVXLqkRKIXoeNnGKQEi8Sqdy4a2Az
C2ZvaJFl6gaZ6Scvce9Fn0qwz98cmz/rSRV/kqKl6k9c68A7ICyo0ZJ5wQICiIo4FHy3Sxz2wmNm
gk0aZl2W1S8+mwLllDEenqc0w4LebLNsB5y2+mB0vAAwzI8gxoC3Ncp87DP5kYLFbuAaVfoyjqOO
Z0lWTiNou0XSI1Iob6MgD9Cwl/VQ6uUrjXiX1+aRtCaxCjRW1+2mOO2wb/3DxdbG0Xs0vfloolDx
LA2lT+8l5Z63dnPswggsFYXtvjDU8L9UPcppQKHVHUgmFc1UPGg25sFKVllGClCF9KxEs9+7wNew
Ucg5L08kJ5EBiNbAwzdyjsRl3CFw2AScPfHL0Kc5x0Ohn09RAfKUQJU6GEKDw7L5RIYrtc31n3x0
bYlQ7nOX9iLwpqqCtCoaXUaGJA0rsMRclV+ICGSjov6wrnCXdNc202ewuv1ctyEc1xHrPvC0qEOm
0h3wDFs0IPXGM5lQy5QCyNfmY2lgFwJJHs9KTkMURL+h8Cg806haJuyVA8IOeYhA8D+QMNPK5aGT
OexGPtiAgY0w77WqJ793vIsloPKQQT+BbHpppKy0QRQSIJ9N2llN6l/Ii5oP5CS6xyV7Eqm4JJND
uiLgEoGidMXuWHUF76L+TI2PbPLn4Uh9FvbvUhMcWFfPn5+UISmNMR5OwNvGNsY9wiK8nGlY8DZh
xn6j6FCphudQyk8qOnlo2PSrATx6xQl389j23p6bVfy2aDXy3aphutCw0wH7W4zTn7Glx28kAhol
0uA0Y22RF8ufpAQVUPTWGUiYoRjkFbeVfb1bkFlbxS896kprgICMwIA72zmeRdQ0ofHeU7JkbGNg
diBFh2Td3WRjXDVheayTCgi093gq6NJbgqg7AaK1i9xO8lWhlJ3yxVH56vaWef76nuufJ9FwBtA8
3hX0whBNKhowQgBajITgwca7JqyR5AheeTkihY00Nrz1744qTiXeUaQg2SpYp+LiHLExdxtTcloZ
yQsV7nPSglIO1LzmRUcZxSWuf/SUjAFiZN+yAbw8wkQpWmfwCykkzUb9P8lUVHLLxij8r0IzMAlM
Wowk4hogHAnyoeMk/GIVTn+uRl0/FHb31NdNfQNvyo2wcVxvml/uI4A5yhHB6MQRntN5gTw5I5mq
6izrYIEbdHVGIzn7IJkj0ap8tu7M3zNQRDbZNcHKGElmeM5FOsCnaq0600i9kellzKzRRip6g5S1
H2929aK/K0m0cf/XsHq4nPH/VOvPYeR3J2vhqAoSDRtRH7SIhoZpNP81xzk70EjHFoOU05DMyIGG
/4UssvIGiCoi/PuFTIzJUcVRVzdsTE8WIAOB4GlG7g4oQ/w8D4HrY7F4z4Ws103wI+Gcwr1Sw52h
Ovld8VmJkM9oxHsZgbpKlZUoSFqige+VbGU+tZz1R7oO0tb3jelhb1oHxHuWIDFHwpYQBonCLlnh
lGygTpSNcqHe6IcPpelWD2RBoo0ryQj2pNlApSiXD23uoUm7uYN2cFCxa1q/E3yLa46YWFKXmhLY
Uy5PbjSoaq8eUT3rODfZHcy23c8lqsOUB/W2YRLQVFZY5yizrQWbwVPwUSi6XGMvb5Ug3ev8Onvk
w4hD1yX6VqNYJzmZ1pIBHBGNEfN4b4x6tK+wofPo52wGsq9XgVSMHAt3/tYaSMUja+VHSiX7NSkx
9yLhKg6Nw2XgYPDCTGJXuVZzmdpEc77moNOtMn+5JTGeHdzuh8+LicNJHBSHfwH1DyuR/K888brA
jv38l3rxqmMHAGdk2Ov9KZqTJQOdVo4SHoBDHSIbbA2RXhiAPerBNQ4M3N+dygIUGNLlwegQte5B
joV1aKfI07WqdF9kXfiEPPnwiXqJlqLYCglsR5J1VW2DfbPGPKysACmoDKVmANBV0Q5PrQggRRRB
w3nMUY4pLJ8wY6QIUqjiJPwAZj3wN4v7oAslHGDp+7r1T47eJTdQpXWgMEexGgMKyW1Ovm6XobSC
zFBaiFOn2QIC7oQlrVqCDgYvsWaMeeC2EcooxMyC5gJD1Z0yTGKeSYTNrOWU6a69U9OLGOg2edmB
/lZMJchCxSAvESMVFjRqvRJowOIqzBT8ggtO0DYJcOmQsIsBFBOSU+ocJcZRo2x/NlMWWDFnAENC
Acfgj8DWAqvzEakbA6qdE3tBZe/sHXXNbABWZc/TQw7ckFNZ2w8OX9iFmm5e/FmOdbNGdmHfeQwA
rEkCJIW7lbIn9cpSdklPKmVJPd+cau+qhGaD9wowkiL3FBnOA7mYi+UETgNUX3X24/GS9zc1Vgdb
ADRC+idp5KlRx+vskDOkd8hjorEAz/XYhnuACGJHwy3CJ9XUOEp4TPmvJOFlifpfPiMP3ugb7UTC
zgHJUTCkoKwEelwYhFHxNITlxRGgjtTgINdZDTeyPscr9j+bkAdPeyA7qqibMDS07tccw7w9a7Ur
Hf41fB6hsKidK7AMiR0/8MlYl1bcEA0NzMzKQGmoR2oypCE1iXBWQ9IiqQXOynDjp4/YyR5t/Tdl
sQnVch07hOpu7O5328QWHGXoqqoqhxlBzpHNIauvZNFVNzfOyXCbPylfV8qkvmuR5NwuAxiTqJar
B2wCKIJwnlwTMMqoDS22+qoYMEMVthgmFH7uSWil+KUfcT4FFnFBnZpqOSgOXVFUKq3ICzh1brCy
l/GGhh8zA9PpqQbuAxCpC5SJ4fQpr5rxKRZnUzRkhg7qbMwRDyQjrbIz9f5T0hkLWEJ/uFKPFwA1
GVgkQyolxVAXHFonQiZiVZzABOrcxiwv/WObut6ZTfy0ZOnQ7FGJ49xk16mzJWh4Yh7Y7Jj10yQA
1nSQX4cxn5GfgWdVwHrQUpMPhWyTHiXofPy0+tMN6cK8g/ojr35TK5XtJ9+cZUH2UoP32o7+6DLI
5kex8pE/sMoGBDWLuL9vBVqKlZeAXXF4+5ftOe5RDknjONl8o14ooFdomEcFXmZVDiKSu4xM2gLL
LxkxSgAl0yS/kQUDni54aMWVlEfTo86qD/VZK/A608uzLhB0Yjx1+lTrL/J3Qr8DwGGjNDKFpkMS
2mX1M+HChcYZbucQg2g7BG8jChn1PtohFyY5cR52O5wBY6zhOOEMzCOwj9PYSFomTvA/Tczvot3I
puGpDO19ZJrpq9l26esUxelrm+Ij1exlStohAhqkfgIYuv5IOjLVvenXcNbDi7QYRv3/OPuyJcdx
ZclfOXaehzZcAWJs7jyI2lNSbpVL1Quttua+7/j6cQSzktk61d3X7guKCAQgVUoigQgP9wnPbH3a
0xrUANSOhK9oxu38WjXOEJsaiIn5xTR8Ehc/FCuzNKEQhVoHRE55DbhcAC1CZeNtgwHVpSuylRUC
H5M13Vy50aCuZrWpPe6GRP/2l2vQQDJIfxXp+sWJsw5/Bw3IPWuMirWWjNASvOpPafLDjTp5GlnV
3TWyPJuKy1Sq3ljX2NpBHbLxjXmM1aF+SvAXhXSl0e2SFD/nTuALu+OurMVt2hiAsgUQC9AmEH63
kX0CYNzdY58L7ndfsX5TA5iPfpJ+nG79ATrBkISoV1ZVWntBKBFQQ6c7C3Q2nkZ90Ha3t5n1wqMR
dNaMIfbZh/anrHDrzSKHO1YjapDG/pZMjhmxU4rAJvVIQzc3R3trdS3OEoqRjRrmOBx3BAYEgWlg
0zGl5bYDru6uVZCpaNBb7LHRJRuAUcFd1vPHLBzwwFd2MnU2NB8DZnwi19mkBgvgFTxL6/FYbETi
rqTr+LeJRw79OIZ3mhal5ziqN61lFkfelWe9xPfWEunHxo+DetuDFHZ1NWAoP0OAoDcCl9dmGaUB
6kL+5sWyTH9PC7sjbz+s3trn2tH187VZvRlIv5wtBgnHFMXnUxJxaDK3/B4sSdsetb8X6umZlLc+
dG3BStPGXuQHyMJ22g/yZ7XD7zujD3Y46Km8CKbTQNtCFLZMhm6bI/Qf46cN5aQp1eMjTXHSHOcG
xp2NH/d4ftpW5RypGd0Q3K9SOuCfxRXZ6tL9AyivcWMubqhTAne78lum0dXV3KsuuSzLLHP/cilX
T12c4bME5LiiAtUildgszTD0HkQTukOUFKifpgGRO7bYU1kOQ2QTlVqqgsemy6IBGNvs8udgAF45
byIUM6ni7blamy6pqRFijH3kt6iKm0w4IhZnHPCrdYcqlFWF4iMx7awAhct4ekXVZ96NYILSwUPc
SL38LLLyJxhhjDuJO+XdkPl/kNnQHbYOuoEdnMJKP/cb4erZAWgWYCcgKrMu6lzJtNjWC4jpz04v
kwdRTcaD1RY3rV9ZL0lSR5BYBc2sw4vqSUAUUbLUOE2pq59QUanPV2TjiTnc6OL7Mmb6dbURwjAg
0dTkd2b5Alg09HYUVtGXaEzLaTajxO2MbNTgfPPTkoOzK0HGdQinHioXdnCmBgUkUFhY+mM+zC7Q
JcJA8u74G5fFRFexEYXnOuzfVqaVBpSZyxIkJiBYaFXTKS4Fh1gXqD9fsqH+o66VvCRV8nZKnoM8
lzlky5GrVJrPd/PcAMTTgJQUG8uswfsqbexWGoHyBhO/GHC8T6y8JAJ8BWBgJhdD+THkXzY4KZob
TWEWQZaRGY951er9JiuOtGEHLcyIoKrMdlk7ftzrhxAa3MlBH1fzRv/D9p4uyb0v85UuxnsNDBXQ
pgT3r8YF9InNYUckwGSKUDW+LWPZrKlLA02afO8Q+NpMzRRueqtotl2SGy/guDuaE8jV06FHek1y
6z4LY//wzx4gmSk8Wzfkzk5s44Ya2YTmfPX3tk5Gj0j6Vx+mGr723dZcHXS40VvV1J8LrHCMfzb7
fnyeet/eQEvauglc4+dcIit8JzoOlapCNkFUiLMUOy0Nyr7wGU4TQjkjqgpOsoHUOUxXHmDO/miz
hgh4naDJd12oj+Ab0ca7CXQouyZw2KpVXRqA3EZ+B3YK6gRaVfhAYCCrmoci3oNt/BOygo+mogOn
pncKBqiHhhr3dxtdhYONxJ+pOaBx/+VMV13eegWknM4QdwIxNK8EeCTT6K6nrvTDlVUDuB7JsDiN
oCA+5U5bICMQrhNlIjtgSHm6/nCJYxZf6RClXItWYIhc4zLRQNrEjBpqDT2AgCGIDjtF6T1fqVv/
h64aqFI/XPPGdmfnopYgNSRvpypioAT+vEStumRzdROUtZ1asme2gBCduvxgrWipZYKegVXjjaSI
+eDupNjeHHf8S/rkJU54FVpcYoJagQ10ovmV9zvnoTY9t0ur1yZGZkI0xotIbTasiygKt1ngD2AW
KqebKxmKOpGoXs0hWYyaIUes5j55ygqV4FvkfiS0dfXpaLL0h8gm/xEA/HavT7axa9wwe+r94jkO
4uw76up/RKP/1w4oMQDbcOrscr/f9U6HGhzbiMNT05vhia6CwE0ALXrvk1GvoeeacKvbXA2MURuC
HhYN+Y20IvX7BOcLIId3fdN0+z50ofqqIzZXQSl5TunPfUrsz9l7yuZrld5aHl0iWQC+Bbqc0QHz
pcoAtbrCFMzT+hb4jsHQfWxR3ifMl53RGvsu87H9Cbr+EXyI4OWAKD1E5cE92cgeIueJvaFBNlbW
rbCcHQ0GIfzzxIZ2Lb7zR7LlwuCHonEthE4wyrDlMstw8+FM7cc4iUsGxMkJN1wDwjdu+BT2W1Ie
oE5XbEl34NeIrjjcf3VohElwLeQRNBd53qJgCeg+tCU3LNCEIwsTCJCpUJkTFTilCB3Hh75vkk0h
LX9loAYIQnAQ8QU5NX/sJfJgDspmVo7i56bupFjFuylEnk2NUtO+Xy0D5Ce6FKTifz+F1o/s8FDn
RQ+EZzC9xm6CgGxdXCKkXi+NC+ACaEpy+0YNgCQUKfMKcpfz8IBD5U2KgQTKDrtSBMmKg2n2xkp/
UpnrUvU6MwctbEO/3D6QC9EgTSP+IeoiONCr1Szuldg6na/BGp2cztp0+F16SFNjFf+QdFomB8iP
nXl8pJwTxAG/yzYGYariyVgoLfK43Ti6lR0W08JyIVJTlXQVUw/dmz9NI1stHN2DoqUtanCpjKFi
VKjvpaKJtLry69AB4csR5w49FjQfu7HsvhqTZFCdwvfBe3euclBUQnCkXuaXZhLd+ymqvCLz0AuQ
K09tV3wxrZ9hx8Nvk4TatBlV/KYD4OWu04EdLqwm/Db4wecQnAuPNmL1B3Ff1X0HZBZ0x7I2ju9M
BIxT3GkeyaRJ4w+naJITmVqUZW0HJAsAKISHBjLlxZ88os7+4N9our91fKDCXAOyiUM1NRs+Bi9D
z+tTkxj6g+RNfoqy5LVwxJR5nVU6ng9Qys4IQuMhBP/CA3ISNDbYEWijVKU9zaQGlOgvFhOjV7jV
nqvqJwhJGzd0tXT1KUDVoG04m6uBpbs4D1FaHEMoOBESHHGQCZnST7HJIYzxq1fn5VgAeqJ+FkHp
EZcmQToWXEcc2CtmgVx7QZQsbkFtrfom1ZXYwASRBzB4Sylue9WYIFIA9bF2ZIo2gewj4r83vqnd
kGmxV4HuQ4OtG9ZkExPTdxJCoeN9ogvziHoxvomMVD+64GO7G03fXrWSZd99Fu5qvWjO4Gm2vFlm
ATrH7dpnUIElsQTSUvidtAKNLi5TbkivTYAeW1iBAqIBon5r45NGcF3RLpkaX3eNCX3dd7nShRVo
sc3MQUvfjdnbvIUgiK7AkatwhL1+cGonvgtEu5Wx3j8iNN4/StAxKWZm/zAqG3OBOHcSJlfzqLJF
Y7uzISR7S6bMBNAd+6FxQ920rR3chuty34YIUDe+/kBNL+p2C824Yd2GhZ55uVFdSlQ4nvuiMh46
2wLDtF1HH2ZUwsw8A4xWe1oAB6nwXq05OdLwGlf/HLiDueahpd1E/pDcOWPGVgPKJL5pfoh0nd08
a1mMDYMsoz0o6Y2nuGjvyAEsSHIV6pV9l9uiu2lSGWxy3Q2/NSi0VSvQ0tMYifXYdBJ/p29aGkV3
870lEF//sheJr1XaRndTF+IehXmG1X5zwdawbUqoaYLCtUAkSm2KqE8Nm/zRPYFU5SIzx9qRrepa
gnDWm8a385d0+EQa34EVymPIrAjkKmJ65ZynXpfz5jRCUf7Fdj94RY4Lry6aXs0Q1WGLV1s+kRmo
2+lY2mE8e8k8efPKBNSLuJ5tR0P2kECOUK5ejeGjb1rmpeymo86DNFxXitkeR086hM7H1l7Ppp3e
pV+XI+r1QZdcZFB8cKGzK8S0sb/TglOoBC+Qn0EMI72lTklKGSWEWpFiBT+dclgG9LJBlRliHbuE
pwZf+XG1ilH2OBWAzhj9ZsEGX8F/Jep4UeI+fr6CENOEBFWaeKkYxWvU51kmQEg5BmCXBqPx6mqt
D+6aDD0E2diR5i1rIxGTr1EMh+1oWg4rJ+iiO5CJuUhfd5U3MTv+Crmjl0Zm5aOfQWUrN5gBOAPs
yVTs4t51nl1ALfYmOHm2KZSxv8rOc2WvfwHznrNtdV7uIUNkvSBKsqZxKAJGGw1B4mOf18mnwW0f
aD07yEAe22fZOa9tdqcNGvY76oVMvUGNc+BEdyiePeZZD5InicS1U5bTa9Y2bAPG0Wgv7ES+8kq/
MaVfPlatPd6iLhr57dB6c5vqIdpT989ueurc23W2xh5gi6Ck86kbw/KCgEE3a9hHPvKnwZAHB/qK
2nCDrKgBEG5frO3I0h5ZXj+HuXS+lhziysJOrduhGbLzJHArpQEnTPdt3cYvbiXFLgOn+W4STLwE
o70hh7iMEtRAlvIEYpXmzi6QQJ6mxPkKlO/XCAXWj6YVN8eGIZ1OdoZSRIBzvgaZxjalU/JDa1fa
ozO2zz4S7WGOp/kIJbqH1pajV7qApUeRHj9QMyXJjT5AA4F6bR52lxI3pDg2oaOR10iG9/h8vQTy
xwkS91ggg4DxhwUQJfvvLEDL+23bXCI73TaKgzpqsa/O3OkGqPTi3CkT2alLTVyhHLTlY+EtNrpa
/CaZ1qdRh3ZvvXZ9fzgum0xIrfNiTftNat5dOBHQMSKbW3an7z6I443Hwg7/CBKGsO37Rpy25BFp
+tCenPbgNLx06Wr2WXbwQepHXs/HcL040jyb+ZDdmvM/pgZKA56jXjhwm2oTqooaW1XUxOrKUQNc
g+IUDZCNRpeBQRXYkG0ZAIjjbUYQcQX1jBOcyhq7APCPCoRMK+FeDLnDY6LV7l3dJKhuVTElc0SE
Z9CM16QIxeZ3HiGrdyUKYV8tjaGCOdLqte/b5g4aMIehSSREhntfWyduyDcheDQz7InLdcbd8K6u
EuOhL/LoMDUVcCPkDShkBSxPVxyDztYfAi0eL2qtYMqRxyrzZuuqYO0Szp1jurFpbY0RkWv/fZSH
LRiNFsfJyS+sA96NTK49xF4+IiDKbKToIyVWSlc2vjwtMkaLGcINQHQ0WTatO+y2vREVRBLZkl/T
MAMVdMgxiQnVttixgTFEDfZj/TajViM0TAMsk69vxwfs2401Pg/7QgxJwNxY69DRkjWOx79ok4gS
CdmXOgKHMLnNnEqJcnadJF2T8cMMOE+On87OxhDFl7eC6Kw6tI3Z7XACx8YtlnduZos/2uErdwNH
gYz7Daqtxx9ge/rquIb2WqPw2cvaIfgUYJsHeXEmb500wiGiKx3UeyfNUYeUw16aJcogstrd9EnR
b50qQ/I0MSAfojREQGTlHkrN3ywmslMz2nxsVx/6bS/xEM3Oi4mYl2luqKMsDIi3ESXlQNkHqR5d
8M7Tp05LoBblDK+jFjcHbtds3Y318KqD7Rk00LE869AdenJHpFqVW8YdqBDFLmQitGx8LVyBEkTN
rhG/Q6XbwWeF7xVgXTjHBUCyeoSbXdcYYKUC9tdN8+Tg6zXKOsiFGi0OEPyvEstrWGP3O5oHfk11
c2f6OhzMS2GL5yrE/d7t8NQ0VS1zKnFvpa6hKp2XLo0WytlXzrpyvppLo2GSrMHZgkxuyUH/MLch
UC+/rgdWvF9nUO9gugksjOiMG2osFfpduovt4zyyvk+eX+M/xskprnHkmcLkJswD62yMPeKHehDu
hAECFOyKYKTGVRS4KcCRrTEbFitBLpISoiYpkveQ8v3NzHbgiH2i0hwPy19LEqQjw+F7Aroesu0O
KM/oZRYXVBNHm8BG2c/g+IXHwZ6HrAKUO9Iy7G9j1QwdsvkiAIcxDVCDip/+Nk/AIh6Wbre/mhFN
8WuMx/7hakKA1Lib42C8rEFX2lBv/WgaTtRrYiQ2VxFPVgwhgcvim5sGEEJA4LSRYs1XDWJkoOjF
fnbuks1PM8XTq4w0/MEbG7iWQ47+XS0r0EUOAUnkDklQiwY6Uzx2fVifyITq63gtogD8NDXjG8tG
MgmkPMUZeRHcTOlyaYxO3xmpVhwXE11xdQ+ebbH+cRUaEGo0yfcRYjgPwu/x29dqZITVwQ7nl/6Q
ZdjLQE4TYjxC9GsD5Zx3dPbTEbzfsJBDHQAiro+2EeS3mRSHsO+gNnu1lF5W/aEvTLFqR/w8ssRk
u6zx98AAhY8QWQwf7ZYhjAO9nl1lM8D9myy6TTV39piCz6iEYym4p3wfRH4lNMMgfuODt0lngM4X
un+ifp7i8+tE0G+oa0IhVdvS8IRN8Bqh3cqjrpuHmMjVxGU2L8bvtq3V+wWSSGBGYZr49JKi2OFh
CnBK1urxbuCoypmKUJvhik0A1axiSF+jNsWzok8t+4Izn31xRPYHAGXNnnqLPevH6IBfw2fdaOyL
qRofurDnoOLZc8G75wRJL8CAViNpYxau9VRjZ/Dqt5r0TDOa7kGcIfCf8+VNFzsDtAJybVtj5j3K
jHHenQrrNR+b5zEMK7VOX4/ss9TMRwopAI/wUtmDv6Xe0izKjmQrRc5micgrl6oV1/MZ0KkdKFXp
KMeQeBpW83GvjrVVXgNaQiPLERBBOu75EIJRMhzNrWkDDukgLrYoq6E41ThBmniXmaCs0OrM3c2y
EBPq4wOotK5Bsd5/YlNinONsetWLyG89PEFSln8iNQmgO8D4UpRnmiek9ftleldpSdUiPfCkGfaR
Ecodck/1k9nV0A9NkDfQ4p9GYrPH2YH1eIwwhPh0K94Zov5OOu+c4CG/U4B/9yMV+AbgsLXMagdP
g6qoQkhuxPadpZrcmH7aIOA5DNyy7sjud4W7LiOprRfbVOCRKSx8sggeaP5Kz3z9zkUdMyYN3IbF
bo0PC7kOeDZH7CCgDG1KvmllJI6D6bhHuqp/011cyA8UlG8zlmlF3Kzq0NIPiy8f6hfkbastjuM6
wLZ/fonFj15x6dLV1buguVd+IwTgVlZfFx5TBIttgyxWlrtsa6sudNOGuaFRsi0u+MzAd1MrRsDF
MZrAl0kr0JSmlc0BHyzESEZX7ietnA567QBfItp+0wg9/xTb2MVYVhp+47G573gA6VpbAG/nGs53
SCdDt2nk1lOFd7oWqdAutBKoQ6dD2seQqhB5vzEBfruIMM32dOdnvogB/pZPdOenprCncusUfr2e
FRS5gjJDphyQNCccEm8MrZWlRcUdeVtNniwLGDHo1jTwDDsaCK5YeyQaxDCfhvOa6DWo+UB4EpT8
i9ml/JJogfEA6faussJHakocAzdObJubGHCmR+xBm9sy/1rkKcNuFPuedeuDVX7uTw5I2UfQNR2h
G4pxcCeupoT5t24UafcTx5/ebSXq/iv/Pu5M/94toL2bW8jKUJcGhMzkOm0csaFZds3jW9RI6oDk
Ie8annzB0xsch09W4TS3zdi9NYXrpBuRJdugK4wTr9xp3YvY/ToO981QZd8FiN7xjvPuImxfP3Um
3nsWAhto8LTajtzFbZ4JHFB9XjNvga+BXgy5ZMKkUZMDmCHkVB8qOVhvA9C2zWYknDlMxhYfx7Ne
mdhHmPwG9R4K6JW2/IbhTfWHnIGVmvo2tEfWU2c0XtEAidz3KOvk/pfSShDzkApHSDJ9dFVDZvUA
HrNzkMY/IKxcP1W9X281ObkIl5fg0huqdM14MHzJ036rxT77oVwdm1Wza9QXEhix2Dkis9Vfhhic
BAzEry/lqCc7kUz5NpWm9SIFIihSFvGZRvFpZrlgz8ukRHeKOynLEIXIinAPvHOiXHVm298gDnTK
wKgJxP67rVV0fXP/o/98PYLB4CbMoIlnubVzGvAb86JYZt+r5IlPrvnVlNiyF1E+nobYGC8pOLG8
CjT1Wz0JQVesckJCUZo7fYE3QX1fZYvoCvKiEAAfjdFbBlzKKC19urpeoqyCaWvI6jv+KiGK0kGj
szRkE4oEN2hSd41n8NsoDcR6dB/2bbg33HhC2r9zkNQBI8mpm0pITlVAHZAN+6a3AbqS5E2XxYSn
SuYkUBzvIxCFVTnyl0o5HjmS+l4hUWebrfTlFxu2xvGhNRjSWYsPDRdupl2cPACqyR8fwdk0bcvB
R2IzSeKzVrkVFJu06Dlm8c9a1Zxo5qfe1pofJWrQVsBiTY8Q5Jm25pjnN0mCvDKw/U+mNjTnCYm/
5a2lYT6blndGppK5B4Ft2+Xf//rf/+//fh//T/CzuCvSKSjyf+VddoePt23+69+G7v77X+VsP/z4
r38DyghdHltwF/9akAC31fj3rw9RHij3/xWmdZ3nbWFdMiBfd0S1Q7Q6hpVudQM1jouJmHeW7sy+
E0XGCffyLU/aaCbkIQ/yJQ/q9kKA4NWwTaD7/OTkMPAcRMgsenicJifEmPEx0yVEHBLgwuBDXWog
dZF4XaLfR5NtewXylV+hUe7hz89+TNAPWmWlVn7SkIPa6o2THs1sam8tO8E9wQT9G0n/aA6i+zjr
BftZUY/6OFkG+5Syl0t/VuDDTsZfBSwK9ySON/kbKdbz8y8OknhbaroOzYgSgETq16o/scwZ1gBL
a6cENzcUXd7nrmveRyGk0OuJ31LPyqLxtm87jwdIGHg9KN1uUDb+afG3hsTZQ2cRJd/kkjVhts2Y
X6xpAWqgMRSvzXFsts376+gQNF+ZIQ8O89JRbj+A5Cw90dK6YUeXQURgqBLhI+UX+qq4pNjJnqkX
l7oBtR+kLrg/FN4/fdOM62+a7QKBapoMmiGGsJj9528ahx4zw0/CPCN1ELcH97Mev1q88pbM5lVC
dEl0/qUL4hLaQS0SmkweWx+6VX5/i/tace71tAX23hWnRAz3WTe2D2TqzLLYOF3TbahLA7+ZlPvT
PTlQ06hJXE1aFnqfNNh9tQpFlq78yczuShvMB0XqfiM2xQwspqDsk2G4AtKzOpDRMAPIlI99D2Bm
hur5zX9QyPL4LKzSPA5EKEtQjJxQGHRpgtN/y+24vIeyO86KifvDLvlPoyymlyJACY+JerR7CwRz
2yToglMDPgxos7T2LpaWc9vje4MEqsGeghHyxaIY3G8dA7EZNjAQfe3dlRh2wrHNG0BUIQ60nIPT
OBHQOs/xBy+cYFwth+O535qIN6iJEYTf/v4LJMz//P4wm7k60w0O3JV5daeK/aKtGsfvz4FAwWlg
AV2+qmQFvHWRehZkrJEjqjIooHE3R8k50E5gmStB4p9m9pqM1GgSIgm4tUl/DdGgxvMLw9qAy1Z6
nMSu6fAUd+Dv6nIpPepCcgjxatWQ9zKAP0J7Sy7LAPnRjGWpUNHG66WTf/GbAgdu4KEeh0iDtJcb
geSeMYD3AAj0fN0B9jF7RTVOuXdwZPQa9ehf6HrpimzAOCU7phWPC6HvX/p+cEl9c9sPvVzFkxKn
bjL9VDLbfW6sn0zlnFLo4hxzjtNiO/HxlbzqcNBPAIGJZyf/aSuvakK6JnBwGCQvE+A5UOpgLfLC
WmRevGgSrWWgzvv0998Mw3auvxoIUzDDMrjNXWghGuqr8+EhZoKspAuF3Z1t2bieVKxu1ISxATkL
hvrMxUZX2TR6KP+LL+HocxdZR/gZY/HRr1NkcLyecDNsYmjmRsFh6OxmVZRp9ojfOoV4KHTjdhn3
IjNmO7IBF6KfeB9/maM+ktUvWm1pJ/JtDZR/pvj41+Rb51X1mJ9mzyEMhNfVtTWv01mxfWri9rOb
IHnnTVH26nIwltE6emfKXWW2Gioseb0uJrs5NKDqQ1LdEIeJa8kzRLx2RWVOX4Yu/GgvAc0juyjz
j3blH+uJ/OKn02fNaR5bx76g7KF9yILBv3ON4iUKguqVNbyAtqbZbFMIRb1agX1+C8jHlo2URfCj
QMHQmWK+qieDwD9TQPh9zJGt+fTeo3Dwe+99HugrPqxCa77PQ6WPf6ZeHsTzK2QJkopBgASqWuqv
Jqdw/7u3R2/2/S2Q5/vbk27jjXkHMGLKHSV5aJYcYkWudqv1QwYVMKd8DCYDcm95Wz7mOnuzLaPL
FflpfWP9w2+B69c/BR1FHC5geUzY3DAt9uefQp06wZQEQl50bgY3JFfI6rEMZ43DWcSwQBF9FCGL
MQ9D4O0GhPV5N/fD3ijC9Z99dFn6zRbUBzhEEFOwjlPsoZ3aYH7m0VONBpJ2/N5alnVAVh6qiFNk
bCbs3bZasMriiX/L1XnRbO3yHEa9fRaGhfeC+gZUETjbWUrDCbvowqpDMaLyeRdYIIANGtdetxDp
2FqgD0RRdQWxcwJ1gHwblV+E4KjtFMLdU3bLUqAZ5h5o++WuDtLqBH3u6tKawORTzFQFSQsLDzJo
ebdzlPTdQ8eHWHhp2GDUjt5GA+fLP9y29P94ouEnhT23BVylAME3v7pt9b02FpntjhdUP/jeKN0T
F6b2aFaNe5KuXXplHxifEeu1VmDIKC+dlZQPzNSeyO6HWryRhSUPSMaZr6F2tIfO+IzK+WE/Raa/
IS+GKC+rUr4Juqbd22nZ3OaAd24UnsmjbixkcxuqpkusjwMlCuDPnQRQqzZiL1YHWx8Cs5s8KIP9
FJfWyxCB/lcA05o3rHzSO1AiK6+pHjVIsmGS38lXI2haMHAkQCnr2N6vNasWHkWWCuEi0Ymd07ox
3JNv6MPnrtN8r+GDdRu5dXiAsCv+/Aga3xlGhRLtSsovRRgdSnXGKnLnZE/5JtZCjA9u8yBYmKwK
tzWO1DXEZN+OWY/8I8q+vNrNgh1qRn0oJ5baQYs5EtOR+TqVfvxNXYD2PvkW4WJQFnVBlvehXJeL
D4Z2Rp5WNxSUXRoKz+KGztcQyCs8GrCwo/+H7ZDN1X75Tyc3izEAAaFWZOH5atHJ7sNDbzITngSh
E180ANu9irn22TEn/KRE5pxby/gxqrpfMtEg2ambx3p2Y4X65spOXWrCoW/XvCu0ed3f+bVGchh1
FG4W6pWXqfQK0wgtPp4YL1d2eg88d/tjXAY7B8/Yo6UaHY+YHAW2jB9HbcQlDc2XZKU+XYHKyT0u
tmsfWm4ZpivU9O8DkGjs0yF8xM/J3L693l8u9eFNLGtdLX39yuRI725endyX952Bxz1Tr73YP/gt
r7Iss9hGLXpifdtsfXx0R5Ek0F2lS2piSBQeEUXVj4uNrq5sALGNIC5SS1DzoU9LzH1eRSBCbJHt
+d0av7PRywBzj2DY1XAILthVpdX51hCAERqF/xPQdqB+hHxu0xq0T3Y5nNko+RFVD5DO5Vr0iGw7
6IgBzPuuFMrS1vZxsDG+gp5cPjNIb75NUrGAqhz7bVvyM0JlKSi/jTTHLr6RKDNFXkzLtfCSDM7Z
oPv5pEaLLnkbzfoyolEAssJHmiC78ON88ogwXwfuZTu4SbQdgV48cdNKvaKHQkUd4bA8mglULo3O
/NR1FpC9ZfUZYZhol1igRhkmXn42c7Zno2F8oumTCwiho9yW6QL/Z5oOsEi4t3yET2c8u6HpYh22
Af6v71D2GdpOI9gKbyued+veLtJXvekvvDHZD+CZcDJMhhcb/HebIbdbSDfk7imzrHCTNWb6KsZ2
ca1iKEO1ofvkVqV9EQ0On3YLem3VS7lvgc9Q4vzCJkP3UHtWbciPRqhBlTaoXzDjyi5z/D31qZYb
c0DJmzbhiLYgTehqwZEMzEHgJ8OmRMFNZpgKAVl67IO3nR+/zaUZVxgUNRdPGOhcaeGOFHmTTAM/
AV32QLG0K8MJNk0bxUeyFaVAhTkNlFxqBzw3GCTQpCiBb1XEHZVTGUe6clSXrpaBDuQHx55oPuiS
vG1i5yAnMJaAqGOZ2VVpuZpEgzomIfstz9rvjtp1Vcbw1sg+gngh9XWk0upVpzSml/GxSAEgzABD
zVWhIjWNqkCsqayR+iPCJCvT19kmUSjRxRGF+tohQH57/h/Tfz5ysblhuHHMksSZ+oPMfzQjfhuh
vxRgn4YXtwp83XfFTd6mb03lCwg4LH0ankxVE0JG6kNDzdxgIxit5pH/yRrzaqypt7GmW8nZzcoU
2VnwvWtCiDukJIejgf3pZjJwMgUgckd1SuRR4bdyZ7pgvSMPHTzVq7LOszUAeM4JzOaHQfTdgXrU
CGVfuqjZ745VUKOcBAX5pR0UKMPUx81kdVW1IkoxFnXTzdyny7By8nJLl9RkgJPpVWFtwdHeFQey
0Wp0FfmlqsxSqzvg0Ec2k7WnvEHsO24ASb2nkeV1aA6ywTVw9IMWe/VgFAeqZpjA1HOoeBviLoj6
CLINW8RL9Pna0RFEJXdX6Yig1Pije9D0jcf8tPSgziCYuer6/oc0LLwS9us7YgKIJFg+qWuogiKr
sbNNq0YRULGeaNSM02JHRAFT5meQADH/Zu7iTHNdxzwWQequarBp3CTqe2Yj8V2ssMXDd4qseilz
IFBQ7u9RPwWJAcqm1QRqYjPrN0PgAIujPMk25FGQbKlPiy7e8xR/6Nd/v7EX12cwFVR3Hc4NhKuw
L3Ou9vXdAHB+kA3pueSoGDPaHvcfykDNaSlQl+1Mu5UQQviVn7JEhSy5M540WSMDgeoTD6RZ7JOm
BckZ0Y2fQew4n+zJ9e9bNq65kbJPQjUo64Ymx5Q9kIPg/5+xK9tuG0eiX8RzQILg8krtkiV5t+MX
nqTTzX0nweXr56LoNh13T2ZeeAigADmRRAFVd6n+iJlVnefWANK57NriQKEofQLTGOrBlpq6kYwb
w+y/Qack9aBmyO+6vON3ddNkuyHUAKtVfXRpw8pdJ7XdbZY+rfOT1Rja9k4I8R4HiO9Po3PFseM2
Es2AtO5SPygvNCtr8uyuwPujXoV6cESozgBtnpYVuEyD4/IXJUKEgCgE+XFioIIWTSNuQbXr1SEu
RjY8n76PHfB7jZ++uHEU7WsZFbuqZMZr6rMVBcAl21gPAqyDAXvAe+7g6E4DtKTtrDQtxAnZy/3U
Pvz+k6Dzr5kpQzcsxgyTm6YJbgBTH5VPm/RKRsEAEybtJhRQU19IJAJVPoFaz2xYvfQvZJIvfbDn
bteOE4DCAhabF2bB9EnOdSHzhAXMCZhrjvPoMkCasUYGSwSauwxwgHB0j0ZElLaggTa3LSGXCwbk
UxIDK9WoWxPo1q1rBqNHwxpOP8mObmE3ffCNIDjib5NH5iInmxVa+VpCA2pVRCLfFp28FEif/QxE
/eVGDQ1x2fycpvbL0ICeSQ39EoOaSOpxMVT7emO5VXkluVaHsrfVmnrmBvXXGx3Pj+svPUCsxV7D
FHChcNtVrqjvmdK6oks+WfpNDKWjltSscGCEMkliGz+qQrP3n+LUNBsg543Uw241OUAj63Wtb/oI
JCg+HhYdm6gsu9YjeSTStVkuit059eVWKryAX9bhg+jhp4cUO2CuqgXHir2PDSi+yZ0FOiqcmdMU
VoY9MPy1R7d0yVUn3TnOBNGLuLM2Xwfk+PD7D7jFvxxCDd3GA05YYK7pnIuvKQyrmaDmZwMMkAcF
tq4gtD/1hflaxobVrO7hQpU+RtBEeuxyHVxaEYtTy7vsMYlLoB3jSkDvBE2mwZECGMwMgCcLxIrO
VYqYLXY7ccpcwEGSakfZJbrAlj25Cav4RFknqrlQPyuLA4gMyXDH0tjfiajT2lJJ6WxC7efQ4rGE
p9/3QMQo7wJ9DOLiR5NGsZP43n4UiZO/I+Z6MEVAhfguwo/RnCCCLpAOdCZyXZRScniu3/Ru+jLQ
YUTyTofrmHwfjdtBv+kwWrmg3Pz+XcCR/x9vg4vvtGvouqtD//gfWT+LCwdpEmzhZGJOoCFCmXxa
BYlsQugisgoMnUAMf1Qjiy81fusfjDTbQKsVtj6AID1oZchRDusk0kIV0seRPm0KN3Du4xyc+SG3
OSwKGuc+KTV5kyChDflLma8mt4rhhugaewrOGWQHofSzl0k15Ktajtm6zAN/O/nMvi9TLraAatvs
+xTl7M6cZLuFAF63nyIfFQWIZzSoX76FYdnijDzgyF734yu4ZF6KOtncv8Sn2Hwu/b/G0zp5l/zs
HRhoEJ+VwWt4Z2LLuhLEZV3aNJxnUOwT0vDh4zuUN0GMixhzGEpNFi6x1h+KIt1RFw0uYUaKhyYQ
34gzIpC3nc5JTkUvGNCMuHCQaS5dwR7LupCHPo3Lncg5SoVBMLWem7LmxqHboU3jXTfW3+cmPJ7u
iqkKtmMKaX9Pw1bnmE8uO6JkgzvTRSe1P91+Cp1vPwXM09QCy1LzVBoJmw4GLxVQk2Wln6Ko+ybH
kG/buIWOkzFquNIIwJD66VN7Dldz6K7mkGno8eDazE2aPi8Cg1LIcpXe7z/64utey2YmzItRGHQt
3UZC7EtVWY4W/GRjp7lpIdCEzHh4zGE27s1VfmoX0/B3u8pYeCzV+Kj4zVTa52k07HFq9mqDB3Pi
wNFGGFHVNrTgUqQVTCjPgjjrwrwp6l3AZzWckFetKbZELaatNqAmoZfAIedE2+vMjyMgLZN+TaOB
ORW3QOtv09Y687g+zHjiL1hk0I1HmETyci6rOgtKeSmz+hDSglYUij2xyU6//7+0vm5WoA5oCgc5
KBvbV5MZXzYrgIlIXaTgjtRDHk5An4LPCAe6Eo7JuvkUf9wVY/jet9z917jCNPE5j3x5l/uPqIOl
36YM/EY3ksY2mfrxzameCmtIv+mqO0JNY6uFvDrLJIc6fhH48KxzUD0rzfbZlAwwNxAsfRlGRx1F
r3WsWJlG7fxwImEk55RV41VM+ClaBT7sQ20tqM9BBrNvV+/4rQ89/4uEPgPS2Xhptygh6g2h/9sO
pLdPAzQDvmbvM0YT8rA0Awj1zAskBiYoKM0zfMcf39I4xlLIYf3+PeH61w+45eIBiveFWzqOs479
paDDfKA6tGqCFTnvQYNbkGCEFosSPYHva9zN4LHGAIJshoXR8IwZo0m6zlkOkB7AYtSmmQ7AfICU
f6DLgHqJVi1ABWufB+zkqIvb8+lETWxagXSgW+qk4QQPwLWVw3GP+izuIoZul4lf1lkmu6ZWAYSZ
BsDWjI/FBFSLRwXaLuIAJkSJ3FMTZKj8dkhGuIYgrqI4Kx3zW4rrIVa5nzspBuDgx7mwG5nAGDl9
CcMHf/yLqpsDb+qVoQftGXRXbBWSfu4fo+G9f9LhbKLiqUoKeY/P/SoeZde30M+SvVXm+lmrB/1M
dwq3fA67jTuM2aduSGpPwOVErjyEWX2h0EDzodDK7Vvsh+8GKxpsHG5a55qhMLi2AdlaU5MuZddk
+0AbTzCkyB8HS07roujSnR73aBqmf4hd3/XCimdwCao48G1iZalYmoBDyVMWFtZ5mZ5UTrqj+DEN
tQNIlu/T9dAfNw4SUIeullD46SDzA3bKOku75sQAIxmBOYrNc1SLFqhT84XC5OBqo6clug/bdsg3
rWwOqRCaTJdPQfCLmxejPlpriaNVncp4oX6d2c1BC8wbJgsdVqGaBk/OjwuPy/ZTU1CTDdWh9I31
EkZ3FDtHqPlfplLI19egmLAJnI3Ik9CTucFKb5nYUrvRYvTSwjQ0RrDhg4zQbR6V3X2SOBw4ICa9
ymHdfaMu0FsrVsyekj01aaDoIPfThvc0ScnP7EsufG8yAjn3QVLJxKMFhoMUrwn8dIlmHnMqwAli
m194w2wIZjXN98TgR1+YdeA5LFnpudv9DBiOjB30fp4DQwwoTEXyGlVusZ9CHJfxZ+8Dq3Uv2Fgq
PEGhvTGU1Sa9s34Wpf+Xa/jOY1Zn0zZPGiVviNCeO9rKqiz/DTDXja5C4bfitU58rOGC8ARI3nhh
tfMqTWk8WQmo9r3kr8vY4IrXijnGk2aUKFb/Hfkv81SkVmjI9DXhLrDN4cztaDzH4HQiLQxeEPUt
A0KNUtMBJx2KrD7Q/cjrAR2gJneB5myquq43mp45W2zi7WMFYywksFGQYICiPjet/r1tSv/PLiq9
MDHNP1xQooAuKqIHn1vXXPZPoQN6ozdqXXOkC0xzmmM0DGPqfb2lcaQum2NC4/OkKmjnmcv0TzF0
GwGz+PufE9dVPxefq4aWwXWXOTZgVEK3HOsLiqoVTPbcKsbzmAJ4awwSVj515BQnuoxJWsIsEpe0
BaDXo9tR7zZDDqtDCtGyrjxZsF98n/epPUer2RS5NBvfb7emr4VepqSxI9SCN4VdFdd40Isr3bU2
XHSL0E/XXwYmyNJuwxIAIxpI1GGe7qAtDA4LkEpIyf69VKrWC0c/OsZ8eFhWpwgXFvQ3OZ+2n9ZQ
My1giy5dtlvCaRmaU/f5KoOryToYEv0U58NwqcosQqWqwCHSygCnVn2p0aSGh2d3BW4V0OKZjtJV
kY385yAir45NE36I+QPrpfVaCoBX4RwGg9sejMgGLr0bPfBPqBE3fF3XxVvc95BasXA42P1LE1WZ
cQ8jdCRtgAldaSOMIcOs1HeDazB80i08CGb1lbaHnwzcj3cdN6C1h40L8ODXOQKiXvquKyfmZYPv
XucJSsbFUrMmp5t2LZRCL9OsDMT5HzaRy+GlBKTcqOdrAvbCGgIgwwXouwxTn57yztpqSJh2HuSq
J2iLQ6kc6m9usXaIsk6r+I5dnUoUVL81mXRXBug3Z9sAshpVq3oto2n40RlrohF1KoCpgCzDL58e
B86JyBhwgLa3IFHivDoo0PVC05i5GxMsycExQ5VZcVzo8ikw/Bhe/FUhYY11YjOFcg38TFe5qpEE
QfiihRPceqhlTuhSl46KSXMIdBL2RpBe3YHb92mdR3CPA99wzHFmxgOi2gxVP23GPnbuKcSYXjhO
1l4kzD0XXDz4jqmtmwLcxgoiew8hCqQ3fdm8QdsSJt+5RLk0j7p1XFkWgGfg0kcpdHGhljQdsT24
pa7QheWfV2Z2ezRd/Q476Qm1PxuCrnHn3i+z6G7s8OCWafL4pb9rYPcFZv7TpyWhAwQeZus804uW
5G1Z44Fz6NL8lfrmRdTfBQ9BeWCJ+U2EAYQemwawHlOvvktF7F/CQPJJD47p/3ArN9il8BTyhKoC
NopqDqMjUNo1HyAlzVp96acI6kuiMV9JF/LKNrHWqTNUTHipw8JazaXgT6PzZKt9n0fBNA3wKhuH
ySKHjEd0tCBA+oMHAj5PWcee2lAOa5SCtGs/dMNukHF2Ggukl6H6We1iVE3hXD00a7P1g+fK6eHK
mZf6j9Qy9tDni0Kvq2IvSXvtTzfnr0kfua9jjr2nlWTVBRoFUFSGAUThG/WhG/kLmTnQhfrpbnSz
LQOK+oZasvEhul9DD3Sl5W29WUiV87DZ1QfbFy9zHPV9rJJ38n0VkWzLamepwjnDgQbiDrY/N23h
uJcJtBsaNKm0XlmfI6w69y9B0h2WWrr2EUF9v65RK8ZqaZQ/BUy+UFZITqDmAKUMIhJLOEjxmZ3O
fcRQsuXAkWxqscGRowP9aiUp3XNjAzJretScTL9x2xS60vOwrzSl1XA2QNYyhXkHs7Oz3sgOQnqZ
EWEDiNIMGYNlNay548a6IaWJwofJcK9FMTJFUKmgCw3EBvxFwgBF/anvBwFaPT7bS2dB3wEjh32N
0jifhc2XFG/P/BfejJCWWET1/9bPRwHIzZ2XaBA19vMFBNFp3iyTPmKiribO0WDdZB48YaHEJqPw
vk0gmFyF+WOnLnalv4Sxgc0RMkOPrQnMs8Z6EFp5mz/Wepodmd5CrUnFtmkX3ldtBPYFBmnCr9O1
CCzHKABzzujTjQ89wH3nDOMrhAy3aTewR79jzQW/Ai0UM9GvqzBHhfWq2dRiG7kJe4TYySrjaX8D
WWxo+zBtfEV6PlWCr+4+TJN5xVitWFr++4rUTy9MYVoGhFYKeXZUruRjHIVK/aV80TURnBMk8j3T
DsoXI/Drnd1Ja0NNu+Jy5cfAlVDTSdwzEj7GHa1RZMGaukcRQ0xJrWF8rBEVyEzXmrWu0kIDFRdF
ASoPdAXEtPCjP3ct/aiR8ZXuQ8WE+uaSwZAB8iZE+jI3p9AC1KqHNQKKgteSHzJfyEte20xbw9np
4iSTcQxYB/isZlnpdWzxWYbuwrAzGqAT1mnRx9BRkcEG+woYpoUd5HKlHVzpYkB+ZF82WupVOOb5
aycb8T9p7KXTv0e4TQYNlDyxvkOYNTjMTZoL11N9DTwRfmRVtIyycF401rr+IPGQp7Cln5pT+1di
4hSoj7CYrkGr3METEduRwA4hJdFojxKs+IuvJcVlHnBjWa6k4aDQDXpPShyfzhrAdwawxe9KiBEv
fWDoJYCrgBc0UgwN0cSPaGoZTXWqHd85uhsOsfZPyjL09XzvxY9Xcx3oW+vC3aAvr7NsDH2vrTUM
YSG7HomnoCm0dd1a4KGBVTaGXtSYHUA3A987etSdx1wRRjTkJ6jWwONOriyosmwTInjkejPHLDUJ
aAJPO9RG4PSj6G2JYsB98agpnP4EncIah1ZELJcWMCdFpTwO1XAHgjdSI5AGuI+7BL6aaMlOjI+9
iM9+mvRX6rJaI1ixoQ6AS8GgD0TpBls1a0OjU1yDxtHmP0uRFFCiS+S3Ro7YawsWnJBMcJ+lKFat
GOW3GEetXQtizZbCYie4wTM5eEysLj2jmJ7MYZrbRKuhlSWShb71kOSQm0ZCABUP2z4madzdB5X+
JEcG9UTQpu8Zakdnm9k3KR4697m6aFXFNoUU0WbpM4zm3giEuKGI1AGxM2+yAXjRU28w8TTYrH10
9G/UkFD7fQjB5aOWwHvyABwqDE1C6ykKdf8eWLD1HOk08h5PJHyzfesRScUqgexWBHpgqUXIdCIP
Bv8RAyIslJJMGHgsAR5h19bWpuuYwb/KL7jzhFPFE4kq0aUIEvwakQ5ob8NQw9+TUhPMglpsevWK
7wCmmDwIRN+CkpQ/x4Ueo/IPXGs1Cu1etG3iEVYl8a1bDlDmcwCh1TmiHNPgoWqr/ztCvYovmHsy
ElZuRrDKPZgysF0UN3AAlC0U+sKh34pkCCAkgB/xNfD140aGQ3xrhhlUA0Invu0OQ9NqV+qlS5G7
fMMMbLrfF1LxYwyz8qiCb4pqzXGxL3YabAK8Dt+eYjPG1re0S8MjLTvHWXFx7HXrZY4oo5R7Wa/B
5QlCGe9/Yl9LKIGrBaD69f4nzm3tWHSRdl2WA62Lb+qBgTNBEzSr3RXqjzLSIVgH0q52WiHfbB0/
VWUU8yfVYlX1qZWEWnNpMsN4MsUwjzW+5E+F2fzbvI8xCCoWXhRrh07Y+My1/Y/YlTgDqJYB7Mfe
8SHLQs1BFM+ZAxRHPW5yHzW0UQk6yqaA9YlflzuplEJGMeJ75GqPLlE96nD6kTRZfdOqwThI3xec
R3tzE7kmFipZv8qh17yzSjxHEmucBcAXKXCnibFxLqMbEgun/opDZokVLNx0SkWc+iaZDifN6m8p
bOn/mJ76GvQBsrLfOkOfeCbYSd/6yXi/W/q+3JVTGLxNEHedZzh1c7Wz5tROpXnuh9F4Bo0WtlHa
cF+kODMXw4tdp8az+um/LUP20KkYaP/xUwo5Ls+y4vychnqzAR68vi+M4QbuFuYLnGLtwxgGOJEq
2wFtctK17gPaRU20bqx46O6zWkIhA9YZJotKf4XshoRLTDr4T4FswbwKHX81E5trnif70YbeNSoe
IG6y9mypP6xnLuBbVnhvmaX2FHc76o3DWkBkTLtSq4H9xk3IIbtDTWT/2L7EA3lNzTbI9A3+84t5
ai5KgA+ikh1tUTt7zcIhEzJ3BvdAesCGooH+0gCPDRfCK9MA7TyksalZ88G9hIb7Z5S4wx7PPNCi
4Td2lC4UL/u66WGuG/bXGMoKu5IF8KhWfcvAiLdwM4AQulr66C6t+matQ597/WXAYX29Gp023dLA
MspNqcwTkEygl6QBejWAan64SVcdqD+y7OnsuNO0EeM3H+AufLbt/IbuGpivth7dBh1GQheYB89E
gn2lT+4IEwp00jBdYhqmW5kJ1Hlyqa05KwBBhX9F41RiT62gHxPILapnN7X5YLunYAq8SA3QaCom
/X+Avwzb/Zph46jSMIcJ4QoXlOYvGTbbcUOzL8fozOpi8GaSaQ/LaWzw8u1CKW0LuOFUrL8Qo3SE
EoIy0XxbArL/MikshLVtwR2Ct0+Qrf0UuhqLBQZyJQClhH8sPXS3hPownXE8CnPDP+ymXMUC8pCj
EV6D1g4eSwcq8dMAsR6X5+EjYCQMKd8R2VM1Opmu/wBOnBqiDuiyI7WhNeaRwpnTpHimxfjnqnCY
YLmXCkVPatEsrYvP0p1SkNy47vVBHMBjCB950ef+sYZJzFMDe/E1DsjRvlVNuIRDDMWE5i0F6ygh
7Hk+ihU1BwYSVqT2khRcNkZ1nfL4do5tQK/L4C+GB0jQr7oUv2KAN93Ty0x69iQ0v79QqNTxncXP
fnKidazQ8hqIqYHVOPl7Q8mZ4Sc1WI+/NmlUV3JmNKrV9udgqMV8bv7b3AppaZnIYl/7DFt7OPM9
BH0lTm5koy6kDc2d6hJZKE4JThV31F8yY+5y22adlwn4T4YNIVYoarnXPjBWkaN250nnXid1QZIf
DlmD8xcFLP04q0k4iPjZlgbmRT7mL8EhaguwWmHdXM0WDliISR+/LeVvsNGOWlMXV6p+o0oAsHUq
WtS7ob1N8UAyvlGrqmP9jrfg+6s8nEWSMsQGIvkYXwJjnkLJHeIdKvtGQXmru1uJs8+qK8LsKrpS
fXCK8a2BDDH++7rxCrHj7Nqmke7livLYIik6D9CMCL4zn2ZEvjmCyZtZyMGFbEeS+EhvYLPlPvIQ
Nldt/qnx9wiFVdqewv6eMzTRPeB/LqzvAB8fRc9f9HgsjlWCBBB55OFAUOwN3ojkHE/slX7+aWcA
oY6tZjH/Sq0cFKUNXahJAyqCtgC0SQCbQUeWBwgGatIdtG9AuKZNw8dy9ApQ+H1fjoIjfNCvjo/n
hsA32QolvpWh7hy61kqBb5icRzuupnPGh+/U4jKDvLPJJgjq2/4h0sboUWqSYYOl+I2qaSZZeQ2x
ucjLDjTqZIrOKQozV47y/qMWGOV6zLJ+JystepxqWDrF0L3waCpPsvxmHIc1VGKLUxCCUVmVPczJ
tLik5ugbyLJoeZ7tfl//0AmQ9kv9w7Zs3QVgDWpvBgrrXzAOvIxLHdkL/EgHWnnkBo4uTqn9dH1t
q6FCFXqQMx860LKVxAi0XkwIAU0cLC8ciP/A4+G7qbnBm2ni8wWohHhuWIxMQ66Jh1Fq0zoHDfWu
rGSwLZ2mu8SDP8FZx4rx4111h6CagqPumvIE06Z4Lwdm4vSZd9tR04pbkBeCDa/DdgUYM0B/2G6u
7HqQLw4gz4CsGuUPkQZnSJaPgVd096wtI0gA98GmcjMYH1nge3C15dJ9RRi0myeg0Yp14o/F3djK
fBtV5XRGKU3fh4OOulXTQ/psGvSdGcQa1PpQiDAS7LrTlgcHSwjjBPkV19P92ng2Bzva27zVsLdC
c2AAgyfdIGA/j2ZeACABm83mRE3X5c9mWRlXasVO50EI3Hy0apk81GG8pe6A1+VlAl91foG+0I+w
/zarH0KYUCbzWgNyw0CDoc7UJVBQUpzhzo2FV1hTdSKObvPR7EOkXZFkfPD97K4bsuElHXpQX7oJ
1Bc7cm4MuAZuQFhPXlEcuFDBEgmuOyAS+xcfp4KNhCr7DeSl7BsrSvU1V+z4vu53Rlblt2PCslsO
Cg0oGeON5BbyABDoyG41FxLoHBZmO2pS8EdczKtuxzQ/gidnPGy0HPAQQ8BUj5omVK7AiwJ2fhkl
KL3DakjraVFyQ787oamteFCGD9TqsE1dWtYUrEsY3AF1xEyQ3JNZNT8x8WuHA7ADV4w+vxkabq2H
Icu/M/3/johLR4JMW7r/tkbMAEj5/VfzH/smGykAVDe4btkMLif6F6CLAZUcHUJ82c27rpueQP9p
hoQ4ASrZuZv5W9BAXccbJ6jOOHJ8B30QEgRJnKPV2+D9Xkl0yXdC/yYBPsQjTmpgJMl2LBtsvZVg
U+Ny6Mbgd+YyunJ6/uekDOI8qz4cin2vIKG+AVZcrwXFoVQKQtQnGq2e+0QDGSEaCPgvcZ2au/S1
pVFDCiyEdxoYW067tW0cetwguwe2M7jk1eB4Af5/vmV5AtwTdxykc9vqvq+mZ+rvslSscQTKj6LJ
ihe3K1d951vf9Eb9w3Bw2lGTsQk/lSJ6cUNWHSPgmNY0Xb0cy/T0XiZhOL8cxdcpXKLo5TIf+Nvf
v7HAZXzZEaPYDFlL19EFB+P5HxpDiaws0wbj7cate29yzdW75k5sRNcBTVLoITCe+1+6AHtbzcI8
FKHWIAQfzQRuL76qCGr1FXDheJ9P+M4WR2iRJ1sDZeVXyLnvLTxs/+AM3gqWE1R38VAjomiUplf+
aoXsbgqr5q4vI1guGOGePjighLFjqU94RUV57mAjAQNNMzlQEypqnybpQbwvuKZ5oPG129hXiOxf
L40OPQiPOmEene1F25//LW7pq1h+BjjTtN6Q6eq9SHndxJbJ91U+vVJrYQbqNtxwQjUICNMrPCGK
C3UtYTRzwuDc7/O7AZUoz+kuZLfhTJ3CwWr1BSk8fsNKPqwrUHV/TMkc0ADuvAqtqr6ENsQLfhdg
+VV5mFx3HYEawbL97z9V/wAy2FyHzoEgArRpcvHlcZFjk9iOjh6eYLyDpJ3XR/KYdYn+3Jq258Ss
e7STYnrwY2Mdlpw99yPMWI0q/+HHFXtu68FFRSQHQVvNcTMo8Th2UsNsFrFjlflrvEK8n1cUoFwx
MQ2w3MFc9evGfJ9dP16O+faaDzA7XUDqUTFMaxc6ypulL3UN6wp1NupZcOspMz6H0gCFNv2K0smy
h0ijMKWGoyyIbkjlm3B3lCVroH2E4odVmd9aiWdY3OPfguwf9YL+al4CiQNvDy+OF0C59f2kQ9eZ
RtNflyhtfV6i0wdaQlcLRyZ7X4LmsMZm8xKBKsEsf0Xi1H9NzA8OS9EVkiW3hmOh8kjV2KVOG7pG
CmisCSNzVdhdBoww+R+7Pecr2MUGKtgBGp67umUwwFvxYPrEvrGq0LSmcmqO2NSCB6LOaZ3aVUB4
ADsIdahrfm0C9PI+KnLGPwU3tfnDZVApiEsz37SMpdvAd8WDq/mQ+DeTF3DLxANk8nDcwQHXFi2k
IFUXbDbf42kwAeT0HLfRC7U+4nOAnC/zglXdwyJohF53YXU6/An8aE9EFiPVUBEe+FsLkvm1Vhfq
53XeUD+1epGWF1dGK946+dbujeShmoAOTGIDXCmUhQCk9f/KRhCaGWxXfKnMZ7LEfjC0xNkklsT+
p7PZEVngbpfBCUE9DsE2t8b4G8/G+xyGgn816VtYxNmfAx7CnuBN/JxCw2idutAdgbVbcAgtW7uF
1cVrW2o26I9+vGURs3eFHOzXFIw0LR+SxyC2tP/xlvOvhBRHhwqQaZvCsAz3nxjmZOhNfcqRBnOk
g73mqJ07HSyFNGzZZswdDb6d6Fsufqc03szo59JFdxryCmsDxIl1X4zPPXyN/pSuD99dVBc8t2zW
bWz5P8daf/ODNvxmDNihACRlPkwRTMaarkmuteaIneyG9BS2ZXwaQ54hwwBcRvE/noU4u3z5hQXP
mzMbH0AOCSRsnr580BPBJc5dRX0ywRq8AVXD3neAzhzaoAgugyMU2E1vHzUXx0WIB8Q/GEzrqqrs
sPku4zUSc9ofeQbakNEAtGBwja1Z11TX3Crr/Tg6Dgx57OoMTp2JEko3PQx4YnpRZuA8NGFTTCuF
HbB4cOf+cyqyEBICwnkeA1GuOf6Lb5nR2ztDxvKIHb8B7luUba2mE/d+AmMwH6ibN8fWryIT0JQx
tFvp+OFfbpr9CEMmXmAz5q9oiQi6/PUV30QJe4dh3BVQnFotlmOaUf2mr1GuZBRMcWWUAdUjYHcG
vrazquoQZZuhr+8BhBBTbdz5ZlLfW3iUHxIGn1QaC4fRuaQDttp4K8vnEOkU4LBG+R3/B9dKorjs
6e6Tr0c2PicjcvWNI39Cbfi7X+FzAnRqtHKQjLpAKz9ehVn0tmwei0aiymEkb7SVpL3jr115ggJ3
ATn/XRDWq6Ji+Cz+ehfzBPTGoahA/tFx92l0AxgkCm5G3Tf3hMpULQh+f2rRGGE082LamCqSMJof
8xqF2FRjNI/GSrT+v3kfq3zMo1UAv3cPbseHTR2N48nWteFU5iz1pq405r4AZFjYq/59obilSXfU
J1MIeuPwuO9hsFMB14j1inRIwSGWxmaOG6ufDrPHA7OH/N4G8WwXhWGzoqac3Pw+gfzRKnSmdk99
rerDV8Bzjay8pS7ArctTZDZ/UKsLYsANmc52kN4BujiAnYYCgtPFIOw33TbIY+46HEZB71Cw8XRi
Z0bD1O70EJi4sYngpaDw4ssadBckYMdBOSLamaCdHXB+BzofgKOzBZLTCRrn4ijqcOYDFjIJxkPb
lWxbjtCQS1wOlya7LQ8jL6CAEjjpucvLh9CE/0PKneBhiaC+TEUAtfRA8XTBc+df14jt4gIQ+VMn
ougH583ajgfzFfbfAooZptiXtZ48lX5+RwEhHNK8QUdmII9tiBxpbbSGwW74o9LbNWhq5msWGRbO
NKC1Y/MBRmTQ+Vsg2AvsItHUzSB6yFDgceoMODfVhafiewQNUt+vEbTGaIpiDYRbfamZ9QBgChQO
9QiI/Litb2MU7VbmwJ0fcOcC4hfCv04DvjG4JSXM14b32HIMxc3QZvsorYfVaGNPbqbtXisC7c/S
NAFH8atvrduG6yEX47UBAPaAVGO1N9wSTnlqUq8mtSC3wQeyvbeAqsIbkySPhZYdWG6JV2ml/i4R
Q7itgdmHqtP0Nk6aDW1zq7xzNPOFukGN0wCcgPUDjKWubtqvUl7Zd0asWXdtIexjWYifNSSRYggI
1gAFQkvUd2LnEIKB9i2BU4oBWZLMnA66DghUCnOKb6w2fhZpyW+1UjZgK0kAyFUYhNnFmkOT6gBm
YYTJ+ZTIl9/v5nXzK83FgTCowHfTtYUBedCvaka+8OFTaOjxqXUlh7ye3isnijDdwNwMopTIjW2c
cHD+sBI/8WqzMZ5ZC9G1QE+GW+6GYNVxszn5k8QFFKqdMuK+bc0UtgETcnlG1jyZHbKQUI7PV0Cy
Nk+2nOQJSW7mJapZ2cD71KKPPTcP2qeWdcMF++4XmurkbX5bOMGZZmqm0O781gWDEhM7FjoPef+z
Rcpo3YShvS4HXgDOiks3BeXpP5Sd15LjuJKGn4gR9OZW3pSqSirXPTeMNjP03vPp9wPY0+rpM7Fn
94YhJACqjAQCmb/powEc+b2tZxHg6XtbsdoH1U6GGlHBsNfWvVAe7KIxe25tPdsDN1RWMna/6El9
Mtq4JGHFWHn5ZSym649VqnzGPctbxXUEjjhr9XAXJrG/IjWqTmwrJ2WzWMghDG6cK9Zb6Qon9aru
FgOyKS8zRKWzArn8HpITfhsrh1m4q26sMVWVlV9r7vOkGZem0IoHl72DglkcDklgHl30K0Xbpo6x
Zd2Yfsxx/E45VEqCf03Hz7kKilK7QHHZyZstczgcrgPHmB49NfCeZQcqz9FKjXKDyu/NbAEtqrIE
MkCIaO3htrjVyVgOZHdjZYgJ/RLshgFKsK2QORBFE1FMAR+4zL2HZLzyha137Oj/TSVXbNR+TU+7
7OPYwKIKrJOn/g+R3AHYfWC0U3x2sgwOdAU3A0ZGxjk1rBBpy6NbJ4jihSLsnnM0bUJv3iykZ+zU
mfG/fy/N309QsAE1hOlUj7S5igfsbxvLOLKskgQZ6rGOmj5M1FH4qHKRr+7NrKiE0VVJik30stJ0
O88ta3L4E34KkMgfayyyZet+ce3umkUhdtVilLzEUFbXdUyOOMoMiBuDYpeHHGDzKupxTkkqjyxx
KgRy6nbUD14CubCEXLiTgG7pgypf3VHcpqn+PUQYF8jeXy4iNoTG7X//u/0HldJzgd2xlEGkdF3T
/L3MMFs2Xrd4nJ9Q8Mu2VoRzjuYGB+mwKpUY+GYXj0ZRqKe50F9Gpb8hyzS+6kj5oVFfuVu26vMX
eZlqw0U4yNKOcV5Pr55V32ScoxCWujHC9ZrvTY/1MLKRNjG70t32No4QiXRcEilpDHOlnNw5Nk95
454XkUXpspXX+rwyTfKqdo6eLOLJeYCsf7Mb1Sra+1Syl8UokCqpVd0etTzqH7D/FiXk1OaZbZZH
p7AwKvCs+CYvyQRswax8cCk/zXoiyuG2krSXxZmhmu3HsWZ38nMSPojZQd4oTY3iv9Tk3d++VYYK
Od4iEwC71UIf9neScJoYbYVRQnhKEyx0Jiuon1O3rp/NSWs2VWOClxIxeUlKU7uUTbyEsjhPVkpn
Y6ltNvFmUPR0i/368JSpar9cUqXK15oOYM7Whi7ajmnIOUjpNIhVQxNt26b6HsPZ+wE1oy7kPirt
GJAGsubdMPV9uL235eF+Ea4QJ3zZoeOeC1c2aH6oWHRtG6xlcJldWq2Onv0+tbCBSDO7f5Fe4mWe
b7q5cBYrcqX1k22qGfFOdsI4jJ88v15sx+WkyWwankCdcVqcyUPyS/dbLjFumdae/Sxb8pZdMcY7
2QzELYOuOt1/BHlLD8G0H+7m4pZIXPor+TMgHaH/l6OwWJV+W0I9B3lom1KC5lqcA39fsprGH2ER
tNUptzl4WmxirK1vq8OlESAw0gLBSjbbDNyXUSNMatjQv1oB/MrxNF8lEIc3NdIWK+SUwksRt5Th
jOzs5nV4kSGIpOAzZdvOlJuajO41LH1vP+l9vq2tTnnX1QkplVEJj7KpOGqySswJ+QXRm2IwVHpu
/Vo15XxDyP5gh65CGUIFuV6wJZFNN/qm4qF5MMM6XccN8GcbjfangqLr5DSAoWurf+Xpto7CTrnK
AUFfNrgqVf1ZdsK/Rx8zbced7J21RIN/kSHokisr6EfFB6wbf1dTuttJSLTj2/m6i9lFyV4O7aeo
TOtbkOTmi5k7W4mUZh+BS6vIRGLDbZxD6E9rhGIU8xsE3u/xUGIx4+FGOEkljPojTmv7JtkDBuo9
295H9rPqjI3dpqFACb4HtqGDdMjD57AYOMVMRvC5yEGKT0BcjsCOws8Kuht6n8UfTR9p57LWtbWc
TsouXBdZzQIzdOkbCLMdRqMiI6Ow3g4+z8mBcrM5YEEyK5l/6KIhRbofddpFm11rks/uVGanBcmL
CGC0im03XtWKV+6Bnk+UDM2rilfyTZ0C/Znv5B8yjFdgvzOjFNaHIKX3mX01oiDitMiosBv/GMRk
JzP7nbxXF057n2oPyQ3BrWhSc60EXf8Shlz0dsNKrNxkA93cdGMOfb2XTaWZ8gsgtrdEtTEHGzvl
yzAY7YPvhP1Lp6lby0Znd55i0lJCT6Uqo+LRjrUb0mc8dn1X2fTQjq+JkGJRvUImHuajN+SQAZqy
308DVkOROz0qlpJjlBCNJrqew7s/W+OzvCj4sT4XiX3A0Mx9WIZlEUv12IbTNh1nkntGZEUBp+7q
3eEBtct9HNrwtbY/D3X0Z+HFyRVHI+x8QLavzLFxPpsqWnOBCb2/NdL2xY2aZyw8nc+Rr6FMXfvd
MRujHoHWN3mbKC68vWLY4042A4O/vqe5by1QkXPimBjRTPBSQnYoK7J2nkYJpvJ2g5d/W5pBW4aY
vaLZVKzaoNWOWhfCt0nDib2xpr0aXe8dIt+f15gZa69uE6oXvfA+y5Y5eu1LWL4pMSNlhK/dA1Y0
+pOcbJmptUrzaj4twzOrxsuyX5uQhbeqoTS3UgChNSDmNXYRFxlS7WB8yNXilTy0ikRtogVbOcGz
K3xeHfM9mKx+RbqOdwny6KnUZ6QqUoRSZIdTBMbTBJnvSW2MXzt0MUNRcIH7bca9g4e/ztkHbZUm
Lre6V4fdEQe2fZg47i4o4+KR7cl/vIp/9o522vPHLuzkMgGqXHN2prjmN+/girG2q3R0yJI6OFMs
gzZCPYF/cKKRoijD747yJ1RN/8+QglzfJz/mGAVqDQhyBJyeahMj4oY5lqvi1Wfe5yRt8q2fGv80
+NRlWpc6KhIMzlFxaxuGB87GjXArat0QpRJ7/LiPMMvAvqqR//uI2pr7LejXv+oRQzDoA7jnWKbT
7rqGbKSjTS/gcbSnBEj7pbNrLJk6S/3cBA0rT1cOl4l0xIvhz89Kn6PA7OfT1sbE6RAONL0Nllbj
Z10x4qOrAdaTk8l6XFFODl4GZXweUBTYpY3RwSbw7JdA419eOZbx3U4v8s+UNsBQ2KRbb5kXYs43
jCRPQrU9UwXeTON0qPn0kFih/NCLS4O3II7J1rMMeV1VbADZNXtZYgBiMp0nBxEaa9C+OZ4Tb02w
QauFXVgYh9GGBCaZh6pGntGhKHBYiIg+AjcQiA+WhxWCqePacvfgWdpdMAosnrDswUYWvoIxpLu2
nRt+niGe32FSQeMXIAjFv2m4G79KvcDceNG76Ucjql/8oRaWhKpefS2bwaiwCnPS+T3qivI9z0Dn
W50RXuDNGB91gX5+YL73uTU+2j3ifzLsIHGE+lyS7QZjGPmpQ0x9DJY4u5ymxyzX9A0klngjm6aI
yVfy0prT85B43lFNI2FCJXpDN/NPdRCdllgNYeVowQA8aL6lcewkiRWF+mtLke61U4aM0pzX7dQ2
hlJh444gBjS5Vm0cuI8PBVj45x7G3jjGPI2VqnsZsqHbwkIhQ9X540HTnUhYWwwPQMtVTCLb4lo1
CgLnGJK9Iyia8Zy3s2+zoN/ETY6rI+AO18ziv4JUeVeQ8f1spnG6ztKCY880+oh/sGmIknLgIKYo
B+QW+le1gdU2KIm1kb2YZeQPABaSlexNlMq7BT0ZZTG1F5fQMZ77gNIi4mwDxs6UTzqWrUuSWue0
r5PbJHy5TQXaWtXAFZbNpcPVs2WCjMmLPiNUR/H1UbbGFPtPVxuiFYAB9DUh4lNFC6rXVDMRAIM+
5pezfnDyAgtoQR8ztfbPwvrQQst/cXPb22ZIcz2QAfZPnNgxqK816wqaql6bRdH8EefdA8ZL5l/w
kjddnYXfBiC4K8UMzJMW2d8spbVenK8FZ8sX+doLhnTNMSg7OqKrj8bhGLUFpiKiWQ5qt1Y7ZUTS
CfO8wdH7dVmSALqfPuVJ06w7LBFdtC2DHPZiUEICxfT8x6uI2ACgDF2hGNCcfHUf98/eyKzNlRn2
zd7h2HJoU+XpbqolX0kDLemnhZWDcawd6xBk+BVGdQ1Ca6xhhCRG9o927zfOtjF4bw+f49m7uBDJ
Lt5AugsyZnCxk7loNhHST8fadi64C3zT/Lj+GK351WjV4qXg731O2LhtFkUuPiXqwHI/txoAiEwL
N3gxx8cB/M8acYbA42NQhH+YHXS4t7HSv8yO37YvSOdip+Z1GQpSwGaMYGoPc+kaK0TOwcZ2Bpoj
WEAZWG/QvdRI7jHp2iXnyDHyFm6E+2Bgduauim2AtgIz6lXAPwwLmLDhWuHBxv5xU/uZec7aTSZM
xkrhKtaJBey3puy4x8oRkFqu9cdmUgIUggflzQPqKcXHrAb50z4ygtOANso97k+Ipt7jbpgf5J/s
Pt6zEDpoWJpDvXmSLjKBDy3erYajDElPmZ/xEeTDUYZ0VMh2qkjmItkXk/VrA5yv9OSqWfqXPp6q
z7hlpts6DepjItO9zW5IEbRnT5ydXEWdN6MYRXYqXo1g+usaJW6r1krqTFry3KXxF1LQuNjUHC5U
CVsbW2OlZWF/lmhY2Sub/FMQhBWD772pGDyJuYZA2Mrm4Nft2uf/sZYb07hpcOJJQsrQYp86U+g8
y42pbBYquFL7uCgLulGVroo8885pQBa8LpA3iCpo3tj6WOdZXGRTXsq8Klft5M3bFJxPvbr3yIFy
ShrwyI2zwmRnaJRqzZkLp+cPC8Gvi+IpKwdVo42dsWWUoCD4WxczimNIboFxs21QKAIc1EdNfBLa
Xxs5Cm2EalPG1TP+G9l4XbZKieoKX7w5v5TUp7Ywk/RXhEjalar03rcuTNc2T7O/DHRG1NIcP7cd
frVjY8VX8C7jHlB6h0N78QWTcosKFSroCKHgzTg92OoUfa2iadhQJhQqxlGJC8jfA5ryIYqH+Ots
Nv8YoCe3cbZZVTwvh8Je5K9h0j/JT6VqoCz+L3GtR3yAz01xbnT+UWK8/NRrStNtQpcnTeG7c6ND
GHGjh0EZzpR9EKQWlVZZghUhIy0g30rztZ/NWaiyJVbjPS4SkF3W5ZfRzzjCAGL4ihDwShVSM9AO
W9RtuuKlU5RhD0+0O3plkB+mILPhxlq1jddlq5nWqXTzX5/sejrs8kbVz/eHvXz2JxyA8OYq3mXc
CIy/H/sQ5fQ1j/J0K++UO2nFAmxOK7n+uHPP9g6r4O29ZPtbTC5E9s9xsikH/x5ji4lqBGzGAtTh
kZTdFzaizdPCOM9EbDLcf40NQk3hTlmPq0Ld+8ZLn/PJ6V0v/tqyUUXizv5uTSMCGOPsvQR2m+zN
RNCkbN18QjV8XltuebR6y3jOANBt8qlqn2E48hS1EwQUMPo5gZ1TOJJOyZOSgjsuQH6/IvHhkDmc
2j/aQr/WkdhCa9aPPUneBOfO7OOv3cRvFoaD8zbO6fvomyi5jWm3lwDYsEWXvsHrYy93hrIpe+Xe
8N6U8Ngm9n4M/n/Nvd9ZvtF9bvjPH0O+L39C93HZeDZk68mhNmhxCLwSmCZsZE19zC8QQ36DMC1Y
p5HMzho1sXEj4VAeoLPzZLaHplGs11kjV1115XW2JusVPYwYZLc3PnSiM54R9OjbWT3IJkZmLNJj
OW7lYK8PzKPplwhvirnakHmXtGUFF602zt1b6o8rOVO+lfBGH2Df/TD9tp1XTxznA4uTvHzlpvaX
sjfTk9OXnPottVa2SaV4a19mAWwjmS64Wu6aXrVOAAatdWY1MHvEzitzDBtKXl5cFLuJ3gd+qh4+
ySdScvYxTezN8tfjYX9tpsEG4R+wGBqOY59Cn3dI9Dl+yQsSmYPrRNuidMueCgIjU+9i2pCmy2Dc
I4CfPGOH0Gzw7M3fKY8XgsdefcPqajeA/gIm3kUbBzGl74U3InYa6slHXCkYW2MU/Tw6fbgX1cLz
oBnRWd7T7ZVi3Sie85D7CQxKm6zT6Hb6UavI5ABxmV8Q1asg4POF0fCnDfViuGbe7K+tVjs7EPEf
zQoLRV0vSwQLyX1J+0R50UycjQXXQwnL6s1L7GPdB/lVckwHFXVQ+BNXySMdNHPp60j376IWxDYS
scE2ta3sPAemfrVtI1/J6njtud9hJ/g3ownKk+MMwDjctvyiaCi8U3dXG+D3aGZcjaLVlq8UfHH2
oaIpP/iyOU0qTfH4vTflVwrpUXejhm21K2Lc6gXCWVqSVpF99Q30au8GpTybwNdP4cNiiyqGipAG
bwBKn/djogjJiaQMy6dai946BfqObddDuNabIt5zJvtHO2KVWCk9ZWsl3ufNRP4tn368+Bn59YVS
qF7MlhmSrzlfSMHiTaEDwVTU4FH+uPKnkSHywI+B3EP6GiNE8/47IvxIwssNPAruaAzNFcLcZDKd
Dc6x9rYNcOWbBw0jKj2dN6RkrGGZbArMdxPX2znoh+Ud5U1FqIZxuoz6GZIT73+gMKq2MhSKf1Ol
qMDMq3HNccv44BGB1yjZwYNsIkHzRhbPfvaxWIWel+5kGK/N6LxJkX58am1N/LTJbQaReptYWw+g
8FzhfZvc5CVFUXndoTK5u8fcanyOwtwBb8+sPIyLJ20kDcLXAM3TUFfWIxW8fVaN4YuHL/UTwsUi
TYZUoMz5dEV6hT/JB34um0Mm2GmSotY544/YncRmxDXJqVGqijZsdQwFO5CZBC21xfpzGz/LNFQ9
ZtYSzsa0/gybU4blaJJ5rkwBqJAVI0373ogSVFfiHa7WzVkJlOwL8ioeqbJpRECp4X/HKZyCkxee
vCLKDmZkz0+Vo/YbE1nm90ZgF3vFsh91NfkLtoX5OCG5RULMd/ay2Wc+rieBoqhHfXBfzImyuuyQ
l9k3002aqK9u4c1Xr07W2PclHDQRaodrVnmn5QSpDd6+tyx3OTKiURpslkwI55mdRKxrieMdbLyw
YbuBT5MXO51/xCTOXYLjw7z+EZNNct4Y/CVdeKhV0wIYDNqmEgU1efHVeIP0l/q0tBQkcZrQvMoW
ZljJrR1I0Y4DEq/3mJGjDlHxNUiBI+yiuMUTW1wgp/541UOpDSLrEplA5qDA06lDidm7HtYY97Gp
F9HdlxQCcnEry4zHdTqkYicrxIryPB0fYqQupabR1BiDt8ma8ktsVsFRihM1Rcm4LMzVrRMBiZXB
JJnsXW9V2sFzovhglmxatFmtX9y+qF/GCKZviWJGynHpxYg4gvkk67ays3J8dAtUZSs75SSQ/9Ha
aozoKEcgyWYgQi52Lz9vmbn+uz5CJLHFGyjiTfn3PBRVDuNPj9QVRWB1U4Vt7awrUuRnpwm69sFQ
wvTs5hgvA2MgKi8yKCcZRQm1xvHzJDkA4VKPKUYNGRynNNrVUdZuIxMH49mk6J9Y/p9lZn1YpgqE
2xrtjVLGwWMbqOgM9Q4ZLpfSsZuFIHxb8hn2UK47IV1oTs6H3ubFR1VB/pGTcvNgkxydDNRFG7yS
nuORWoS8qB3fu0JFj4+I7DM5VW6zFH0Ll6TBL0M1NJz9otYe77cI08Dbhs6A1KoY6wcW7AQtw0UE
FsFL0SN3J6DXYzr+0vrZJ3HYk25+ZxvErr7j69Mkvf4KU3FG33+KLyMGaKdZKRBCMpXhahVRt9ay
Ov8j0/SHQg20v1TgQdCurK8qqqYrWIUgVKM03c1VXODF2XfnoBuMXdyBYB5rN1x7pj58aazy4Dv2
/IYd74fTu926qNl7kXu2Xswijk/IZSOsJZry0iZX11P0m2zcxwelYr7oYnykkZ2QvbPhvTS6ml2g
MWznJvGfTKGbZRUglbQ0xI5RNKU0VkX9ZsCJ/kmG/BR0ZxNnIbUM4UL4L72V6F0cr8Tdm7kHQlM0
X1LStrs6AY2d1dMnL5v17xgNn0qy2Z8LEGUrF+zayqDseaidHmWxvH5LMt94DpQqea0DHANFuHHt
+Kz4/bC268j4cEPb35Drs3gcwGSk1lSxVQH7/wGjh6yCVg+stLl7kFZXVvqpKAfno1Zy7cSXCfi0
cMCqhrxcZa1LBbvwzCvkgw/bKj8V4fzhmcn8qbBhAjn1dOt88EyQLr9XGPl88kYnwzkSDmVfhA2l
baPdzf1jpof2Ta6uFHtRUDBr/SCbmROEOIXM5mowQuulKGzrhfH5sANMUl0SnT3sqenTbJM0TbzS
U8Dv8pdUS2hCCgjMvfwTlCREV1WXq4+WNajv0fwow1QxfdRFmIRy987hATpMO29+4ET9XOk9nEBk
p/Jn06ymlcMx6JBCeYOt5kJrFWMEGWmNm6y1OBdESmwjKqoO+zsXhD+Ge+7CH0ySQB/L41KYqe2a
TwQAJ/Ryoq9zrKBhHigFkAtKdZlJGUtmmIOVAobjK5iEeovwv34ilVnf5MRAp97o5Hl0bGq3vt3I
6FONEnUpEGzGAfIt8HZZhTKrwVu17KsOtjVbVyvcWZLgBtYjMP3+suTjSpqFOQ0XeZqd7c7clPM8
oV4MsgV4Y4EIFRcOy8k6MiJje49VcBN+6bWcgsSPGHzvkIPlXEf0yg55ocDwY9y9935n1Q6PRk8S
JSqGT67e8Q3yY2yxAhP8YlzH0UvjV8MDII+1WWvdSsnMemGCZLNprpBSozohiCFO7aLGJXrl2iWb
9145+P8wF3E9gJ33KmrI4t6lQEVdeeIK0SVYD/ATdrK8Ksd1rqscB1xUZatEfhjfqeYa58JCuswz
tFhnd1wv5qiuimZAgsf5AucpKPuknYIddpM5f9PMNME4GztKfG5B5V8ZLX88joVTw5crerI0Y5y8
Swhhk83tPrMAC8um1xV8esvWPWuoRy5Qw0bPsAJN2+mgazUi7W35udRzjHExd17ZrlbeZFEZbwdj
BUgOyVuRysOIwt55A1td2cvX5hg1lFKkkJ9j6N0mxzN3LZX8ZMwXEn7y4opXkW3Gh8YxrtNU+aRu
PNRSS/up8zOPAxssu3u86vWq38mgr47FLvG1ZH4f9eKpyysfoVWcQYyA9bH0tQedo8CLW+MSimc9
nGrTpKQQKBZkMj+6SJoW6sTZ3hEoRUnFulO3yqY6ie/ng+VU+cF0+2j1W4JY5pBlrHDdT1S34v09
t3wfO7YWWF6SlxtIFf3TEDo/Et4+2/Gnmv/G8n1z2CJZOzvuHHICuGpYJXZndam+TUnZXdtaLa/N
0L7LcElCewMJ6RB3E2JYamtkL40b9M9eke5sqSIahyjTFpNji1orzztWxX1tR+1G6zglIgHpWM7x
U4b8x1tdxOxxWI+jzBvxTc0MlHppthlL4YhS+kWj7IFuJWpdSVFFl1It1qU2Ilutllnw5OmO8lj6
05sLnOd4DyFzFjz5jtNv+KIOGzlM9soOY5jZeGvDmwlkB6SJGCyHDGiWyLeRY0FuBGRKuXBosFad
nVrwfGku0xrRLkTPL8GfP6S8ac5Hr0M+w05K0HG24pzntHXOV/nyHpTNf4v9NgQkms6XEhDcvcP9
eet77Lf7sUMfD5zqH6Le8Vfohpo/hEyXjFOqmhnK/h7ulwijLrEl3STHh5FhLl1LUNLq5Bzq9Vup
bLrMuWes7u9DqnvaIc+rrpp+1NjFDMEepo99Y4mEDlfW3TdgomSW2FfaCAyo1YxhvI8yYVvkxiVq
tAycIPvCuiqDDziZB0WbLfC2Zfqa6fFGQp7mLPUvJkvQSjbryfAOcUYuWjbHqk22Ve9xmBH4qLzP
JhI9sf2Q1KFzCnA43QZIH53lxVWRCw6cLMGJgY7BDhAJkMHl5TIoTUn7y5fOOFVnRPl/TF+63U7b
6WMRbHj4mnAR/z44OW2XbGDozTt5TJIdQCJvDRriDzIUJoEJ5t5e3ye1AxsgeaPZDK8RUJQH+VQM
YpIYQ91ka8UUNax7u5P1Ktku04KCGC5TjxxeNjJBHNbdtJfxe75YjkVbLlvLW/92f1kTc+uYHDjl
+j2ZWY3TQ1XvQgXGHuL8wEdnxftrrKvpeYk1DkJZoZKifQ0GQV4ma34MhQlnXJdI+qfyalljsk4y
r90OnWVcliCLG9YA4qJn7TokBX2WrWXiMlDHxrDX3C+yFUSAQoysD9ZtTnrk0mC2uaoD19pmthOF
26i3R9vamCp6o/8EFkgwQc4T/DSoNeIw1Oh+GZLrSnEoLO0v+AXTHk92f1+zaL/jpnEKOif8qiLD
sA71anhU/TF4NKZ+XHtJFX2lLn5Axj7/KLIiJmfjPduaH7IHQgYG/yTv2VAiKiyD9ypDU39oCy95
lREnyR4BCExPsgsWRrfqh0w9y05L5VSdJUqJThH3aiy73iFjPm9lr9bgU1WhcraWvRUL1APmt+Fq
ubFxBDJR+s51HkdlO9pZ8wC9DPewwHwu+3I8Z0J4Wnpzjq5wNpXtvuJ2tShc8jjcJ0oCbAWfTHUv
267KqdYqjNJA7JPcnYGOx6omtX+c3M56z1EeBuSqNwBZaMZ9d8gDdbwp/GPe+GexgyVcR/H05IzF
J5KF1nviNd6pi0Gjyc4wzNJ9WbXWVjajris3QaQmRzdEKCqJY46LarJLsG3aSkxKi8fFI2q54FvA
qwSCS+uH03vddsKvperOZtT84QuHHAcx0Yt8JS+cEnFln+rzPW6HUoRKDK6yMNnOUB7YZ/89N+ut
8mio47mHkkH1JsKwc3nZowVCoXBsD8DIjrLVIhFQHJcx7FLPSxrbmLtxF9hBc/XdJN63Zc8BvglI
Zt7boCOMR98z1oqonMvyubxkRhqfsF7e38vqMt6llr/Go93fzCQcnlrIBObA2WsdBV1wCkyUzJNO
96/y4uq+sS2a0txEP2NhSgq+b2r1IIfIjrYKT4CNqdKLYXFc2Icua/9EkQYDeFO9yYsScLLGujMD
ROHO2XpS/P1I2e5R9vqV5R0dLelX9xltCrgM2yOUSqtEuw0T7Peh6LZxoMfnKNbe5J7srnXwi8yB
DLIuPThZ3Bx+G2d1lrsF71Gt1MIjfaO7Y7WplVRf3zVTAeDR0+nOp4XhUAQBxAjTc58coVdfRyHn
/Nkc1pZoypjsdd3wL7i5xfEeJ3EH8S721nIAD1vKG+r4iE6Rxjk1Lx9zpUlPQ622HMHb5GYniKqO
ZTd/Vadwkxej/6eXTW+elltPQz8Za3lwkxtDHWjZJjZ75DlUoKX3jmNIefZ5qrwHDcAJCSrPOpjt
YD5id+htJjfv31IKzqsRVaZvGipIAHfx7kAdbU+VvfnaKWD02R+Nr0oXYURbw+g1Y6vBJTScUUhj
2xWjSyaRtlbJXxO1myWVgI0Vgt6IMq1B8IxUCKB3DEfdL9X85KpGt3Y1tl4dSqv5Ce84nrUDFXR1
/CQbIU+oB/DrzqrKSOWgTae3sDtG55yXfcvhIve7ddbGAJJEcKygNm/U+8t6KJyzvMggBKeDX0XK
QYaWu8mXy8TlZUBCTI/mi42MXL365WZWVljrbgzrjS6ysMgz9euAJ9lWpmJlTL6Ksth80Mdx3crc
7ZKyrdNveqyjBGt1w9YZm+mz2wXoX4b5N54PwbpM3fQZ9F9y/pcRo5OCtU/G9Fmwnc++PttA79v8
cUTp5LmuU4WHmhGAnqIpL+rYNZyYjJsexeYSkvG591e65pFv/hkn6T6uoCZ1BzmiKpJHPRE+hUJ2
ekwuljoki/y0jMiLm8628FTXdjafRW+DPKSxp3RTruY8H71Nm41/LIeeGAlg6GglOyyTV7IAogT/
0rb7yd8uG5KOI9wmaf23icfB8mjBqLrMNstTJvPQLR2776GKPW+P0shKU9lfAjU68tU1TuyPamMj
z+msaUdVxDRlDrTVPSsAKeXIymWc7of9WQ4RM+RdIiOrjCWP8PPO92P/P++0vIWhQN/WeeuizHC6
5qmvg8xBRytMH40By1GEOJvlqQ+58KRWvfUe4p6wV/tO33t9Gn30TnLsJvesNnp1NXxbf4yS7NOS
nOwH/TE24l9aOc/BiarewfCCHnJ9hdJwbIbNVsVld7WYcielUT1M+dOCexgda+1HM9tKaUCYsl4s
bbzKcCvrfvYvmAjUt36Ml4gJmIbFs68/uoYptMHlVZ6P5XHZDHNvj1Dvqwx1HY7rlEdy/iQIK0aA
ThGLobIgf5B7TDYl5ELGUIXH0+knRsNqbWMlY/IHuM91mg7PMGnROWOHdmqxbtwnaTTs5BkRZPwf
2ewCgOcXuwWld82mFIzygswodI7ZNdADyUeoSHseYOAKMi2gMW3W9EdQxddBtGRoUr4Hrq/cZINF
HmzSXJQL/SENE3MT1lmyV4QgUq31D5CcSN/DO/rlAYGEmnWJp3F5PtwfHIGHH5o9sIrJB8S9o21u
MYKJA8+dW2Gm9nV0zefQ6aNPtLCl9CdSKa0XfbILiwcwnKoHoXP5keERGUWfKqXRHqIWopGc00ct
NIYoUA+yl5I+T07u7JevSx2tdQYzuTjNJ7yclX0Xu9qrZfSfgbJl3/ia/DEAFHmd4ZYfcL2b0dPv
vuRiB6b5abEaW07fckPWUYVJHM28AQJzXruJRL/YtVk+cglJ5H6Wc2D9GKfBmZtl16ZXYbg3Ws9d
dm1k1hD3K/XyyPIbsP3rIDmi7cmHGoRBN7AvGANSmK3AKmRRnjyizvvei5afIu2mJyka8Eou9kbV
PjKL8Co7U4QfV0VR1w+ymZAOXw/4Gx/kjQxHGYQ5EBTQvMD3OgUVIpdDne32ClIRzjY/F1dYo+pO
cakm3VdRowrrh4j/Pogs8/kedwqXGmtjXWRIrtJNbzgbnvHFJZyrL5C7jD24g+LCNihJOPOipD/q
5occ4ct9Z25V3WbkoLhhV+Wswz794nM42PuyQw6Ulz7h2BvEzgdCkGgDLneQY4Kw+BI6aUNKOAPO
HGSobOiYmh8rH7A6eFdxaPPN/DrAT8YnWpwTRzO91v9D2Xktx40safiJEAFvbtuyHb1ISTcImRl4
7/H0+yGbo9Zoz27s3iDKZEEk1Q1UZf4G5A7beUrqrkdR2qvcExrGAWjhxZz52gQwUG6VcWRFFxT4
tXHpxLv5FjPp2SZ3It5dbp+ealedH3CB8PZelmV3RZPWr54zfUNSOfsRGvPnemqxFQd1vwAHfgsQ
fSgkiD/7aZo/D16WbHPHRC5/uUhrgkyNFrAWhReovPGU9WfIVQHa4j+pH5CJzsfPWq5UW9cHL2pq
fH4Kp0w2ipbq3zyYAWWpxT8n9JxWnVdqTyQHkoNdqAgt50pJJkH5W/c6/zHyQRZ6TvAWoFP4AuQ4
PVstks5qrKMxyqk1wYe2QRCP59dgjUcKgfcyht4bFs+/Lk43nKOuwgf415CEtZ7SbLwCyV6ZMNDH
gkyxt82uwkImT36k0bceHfmfWrV8y0Y/flE0ahQBovkHjfLHI5rymIW64Kwru7/goVO+IHVx8JaH
Ro59w0FHumMjXdLuNQ6Fvn6SbtV/i+N+essRF7n4NOGgsQiSAX4GWGHsJQpLs3fb6LXHMLHZQDjz
u7/IWSu+0iFRRYuKQ39tobjyPqiusZNxS7SvbyEeniLlSimm/pSFQ3LqIowyg6y8q0SOVlENa4U0
w7/6OWmFTdQDPe4GE32N3tNWgukMjXA+WdaChl/gobeuwEMlWGarLDDY50SfRFgiRvY8ZrvGkRY1
hwRG48EvyL3LpFzCfyKkZ2LCeoDD/hERpm13l4wx8KNg/u4m1XBybKt5VsLevFcja9+pafssQ0AB
6l1Vwlq9jS2Lys7e9M27voiJ92b3hRRO+oiihv2aNTAoF1HxVMkxwsTuYq20pvFuwpzb6uEINTnU
nH1cjM1OqL2B34Y7TcW37WrQFUDXwElgGV0yEyCQKV4I/1daMTwDG6H/fR3j1TRivPmG7ta8x0p7
2Eq3WB7JVWa1B+naFXgH5BOn+2uwO61CsuGvsB6i56lTjprfB+81J5Azjy9r5fnznVb1P3wjUVDs
h//YTZ66UQrP3wvhsVci5Oyku9AhpTvOmrGadRWfp1NZpc+3DZe0kCvG02CAuyobOFOcyG4zEakD
auMUc9I6zHddkWsnbG3mORi+2b4/bnmqtMciRvrHS6O/ZbNmGgicqlHgPuESHZ2w+om3ec9GvcZP
wCXroMbqW2dl2r2CuzI1M894tynJ7wc3p24noJkyQelxGvyzdFlk96W7i/wGqsByIlNCxbiPkR2T
3u2Q5i8244XFluk6thTWYm2ENUIF0Ucs9WAHFu9yAXcMycZEmv1KDrA9JV/rdhAeuupbiVDjvsT8
5KKotT/j+UGTfHm77useznBiKBh8MKYXBp4QJXW/O8Q93j+6y8wtRnGSrZ11wwlDvGDnOkEPXa3D
7sQryXRKUyWFBQybS7/M/KexoaPikJrT8x+xpdxFBv3sXFa1CzS/9tfIyFMWmVSy61mcnG1dn99j
/Yg3OAxIq8JPqXesc6wn+WOZD6sqH6Z76aUypBT61rbKYCNjrTctWaSeV2FH3rZoguo0SqL21pfB
JJj5naR5DYpqY83TpQUGz5pAg/KzAln4cQ8ZrJJdlU3jQ9k5yqosmuy3CqquJ9WZksxRjuVyDieR
NiC17Hgredlj6ZfjBHe+vbxl+Nbtgi7fBIjErW8T1/d9iOLZP+Bmz8yjbVep45+A8mgBot8uV9D5
FWUu+POkLvlALAvB+po5dbM+jLcpB2ynWDmDNaGRmcAj/21fKpvTPgEHWadutJXu7eIg/qM4vX9S
kfpwVlmSW0e1jJ/nMKkv2I1w1sXrgRPu+Ohp7U9tctzDzSWiVVD1Tx08YyUMjP70mDSmg+nBx8p5
sPuDCczL22uFm3wJ7IKE4RwV2yRgG+P44XueudoeCIG99wfHfFP89CjIxYwN2BrQAzYb9pjcTyO2
OaIEpCbJgY3vvFXCONm7cd+eOmNW1+3kjJ/Dho0upLzhBOG+/4wUu6UUryju70s9Gh69Ef7rQq1N
FDKr+QBuWPi4s6c9DkVePC+uO7yq05nnIealb4rXfkcJsN0jN1LvRTr8bNrd8NVeBvWqqfciG/5F
BrMRY43Kh1+rDVZ7gRGtwJQD64AmWcPmF4BPOLb1J7tVoe+DbrCQet4PamRcu1VenJyujl/g31xr
CBmnHsTuzKNUDGK78p+c+1t5YWzM/sgWIwY3zVt4DfMAt8bCrbcS3xjmeP+hHhBRAUKq3j7OJHxv
BVJp3c6DUkiVbrWkeEKszAUjdvsndT5yG8BFKqhmKh8yseDD/AUoJkOk+bUHKwg3t0UCMZMb9eim
b3QBuiYuZ6IqHJrkDU/74BnKx/XdHc7TLgYv+CCv7boyur0TBN76+k5fXvbx/xAhO4FqLNIzm4bz
FW6c19/c0pseu0lPn6cke5JhmwrSvsWCajcUiM0s7PWNKOdMi2E0VBejw/hCqtkyMi+KQkqDkr2M
Zby8c1dTL0kwvgULWdP1o2ibV5l+UIFufu76y9xB9ayVsLsr8dTdSbew+nOV5NGrPmFV5GUWLOZl
dQcaGM6LWt937KKel7uW4Ze8brPk58AjelcqdXnXBg77S9h+e3Fj65xeRVUYXTjpmmNRPuktDhyl
A3cbmNGzi0T/vXi1tVZ7GoRMglCvgWEDDgW2546HIuaQaOm8elN9SrfV0kUYZzrpXVyvZFarVBQ6
OJzJpFzqGD0rTu4P0uODAJ4WxTp9NrRz16bTKXV8496tSlJuYQX7qoj/liFLn0Ej2DJhZV/wNgwP
E64dqLcrr0EQFdUneNzV2t+XXTl9BXxd7YfO7PZGYnRf/X3AW/QrtaxqP6voTMooCa2g/2vGoNku
Ha/ZFW3kPMHmRYXZr4PHOC3KOysqgBWq/Pk7zhpnJNXYwo9JsGsaFb7gMtHbzXCWFoADOAfSvzYr
uz6mjh4fbH0IcExfVt/WICdjZIv++BDGzpPaGT8FUeMkfr5y3QA1QLfOTzxng61gcCx3Z7hD8Q3w
tLaNLaM4NgBIj72FXzT+1+VKGBdoL6/aqKq/j60+QlRK/YfJHM2Dj7D/HtaM8SKxZXfvdzjE+aqF
VnmSuWctszHgy4Y1wvzj2UK34mwsF3vGo3jXuH6L5IcBNKe1wuY+9fB20kK2N73Vjz0aFhDTVA9H
KmVO9TN7dhvJBQUkgNOc2OBjwyMTRjk1J2u5+LVxjMhP7iOf7Nfa9ev4VCiz5mJmRNPywxYR2jqp
75oeaWRcEk/kqFGVkqblpR0vrxmJGEqhv2XvDc3pTpOmr65p/GRxQQu1koy+NH9N/2l+Jv0UzmIW
zGj/eWZ4Bxzic2ZYFTYF/1w45TbjSvqTR9k27anYWP3vIVi31tcVVTtlazdmb/nbstu94GBlu4w6
QuekCCfGAIJRXwQIblTYDZpJcRCQTSeZ5dTL8jsJlEF/gQ9fITpLtKq6+cFYMtUyK5dh6PK7Gt2m
lUzooXWoAXofJ1Xt74fl4gZGTEa99LYpAh73twlp+WFxTBpOqzIZhgqGZUtYqyr2yVLQYFh6Mi7x
0u003lFzgPqbdGXCrUK+liE0vxrE2wMc/zfU45G4bOrwQS4ynluQo0vcQcDK/XtCVYs7KykxMV0m
JFhaRlxm91Z+n+PIZF4nZdyZ8jv4nliPpcbdH3lcOUKknfo5pSJxJz253M4cXTB9xuTK3Y8lGYRX
04uy9TWTgvvjk9s4ySaYreheScrgnLh+uSUlNn/ma350Gz/6qXUcmQCLFq8UUbEti5sYc/tJf+q8
UV9JCOq7ZGGQW5K7kYit1+3sF/sicLQNsmfKJ22O8RVuuvhnFVprqNFUaFpgVLhZGt/MDBB8ZRvK
C5oTEyireiIhohoHZfR4NZZG9pCqxbzAFw9ByH4vzjX3JJSQdhKoYPR7t3NrYCjLWU2CofH93p1r
bVxVqdUf0aTT1oEFTwxTqLWwVQAecr6xuvDV9oNoHwCDOfJ4iI56QHVxGjPKQV13smzsJ43lIi1X
67NTOnPIz5Phvur6j3GZrDsj3dUqtQvp3mZlfaChG9Agpra7zd7u8usfrDluduzLX2wbA4nGabtD
ski81DUqFsnwnvEaP/ldY69l2OJZwR7Cqy8wgq1X4CZ7a5GA8Ub8JgCCg+paVrspRiOtGj43FVoX
poM7orOEWQViCe4UPkg+RJIbt8zI/2FMQnJ9Vg5OaSMlTirlmicZuqdwjjUqadBIrIYPdDEeqegs
htsxe0b2AOnuj2SyXrjrJO20y208T1G3XKqTsoMPLGVH8a46zkncVRs3qZ27InQvfZICMoePCi+q
XnhReYeQqZWW4+4aqVs24pEjEhjI1E6Pld0+kcxpT0Ltkkue58lWx5lzc+N8UUPOzqaPdsyy6Er0
KlhqLktl7LZUa1x1Eyc8AziffSyT2Vvc8q+2anlXIjlzEk5d6YdoQsdJeZFu/asrxKPESz5mpfvb
7MIZFq+M21oJVjO7uAhL6RacaGW3ndWJ325x/nTZEiuoaHmLvae1+a0T7nFlwfbXjSnRkXjg+J6Y
2ul2mZtQ/73LTwFC4FdMVpAywtz5xywT6txHm7ypHAiBKjWKp1Af/aMJg3mDDsj0NQ6Gi9qh8N7E
db2Xo+ofJ1c5/IYLkklm5WI3WbptWw+5w18TvRyVb30JlMVtbSARA9oWhVhEB+rFRQlTKv+OQwTc
EXoyLpZK0r1F9Eb7NI1gHla3CYlTZt2/663x6Tc7JgmpJuwYw9Q5kA16FbS6veDWed3xxWiSlkQc
XTK2mEs61av05IImKqWRGRtcWdUWbXhZ7nGLkHugC/JxD4lY7nH7V273uP0ryz0gpzinqTT/UnMt
ePVS95MNCOKC51P4GlUQ7Kd+rnYyGYGVPWk6chYyK2MKSM2C2sazDHmcctdzGs2HfllfIztJxgxY
rsxWYdE8Voul2TIpy+GG7BsLeuDC0sbL3bfy8G9kIqg7YVD8psaaSZG6Ve8LZSo5dnkTIKNyfuDL
SCXWy7T3eJ6/eKQMjyZSINX3JoBkmFLtNpx3tzBJb2G//bUyqOLPU4KHMmLD7RyjJjYPSPUw7ig+
42lTnlRkQfhIoxmgGX6+E0xYGsP7NDQNX0zBmJEH+1df5l178NaCLTPz4Dk0nXgDmgXTJb/KxuNU
Bk+mX/DF6aOeR1zpP/I7qJ8GJ+WkXNvGOm3q6LvtWTz3e/tdwShxnw5dcZfFVvjGSfYiAS3g/jUn
YcyFRm26mHpwcFoYKi7/TZcuxH4IcSxnm7pe/ebG8/swtc7PzrAPsVk0Xxylmzb+EqrZ2XyaOv+3
UBHp/Xcor8zo2JH7KPhQnt2iLbeqX2qfB0gQidbGP13HCGAdd/krqo/D3vXn6ADLyHwCoYMS0hJS
Ju4qDZ3xWz5bKdufIbxnIxiSK/rcmHm+po4DWM/qi69KE3onVPLH50x1y0tYKQ8Wb/5nGVLwQdmU
jh3t/lmQb4HgqQ8yC3IRaZkC+HnRqzknuNFSVlRfjTuZNg075/zx7bpU8bQQZJWrrGUyaNFUaahR
77C3iO66Wc9AFWjxQ1P3PBOStFfPbYN0/TKG60pvXqdVLONJHuSYlDaRwrOQj3Bo9Oa+R833IyZC
1JDdXsVH6rZQ/hmlR5pD8Yq7EGG6s6uq0IXJMB3sKcEvYNA4ly/ZpaQ1y02V28NW8RfUYa6yX3WB
l/tVkD/4JfZgsVe0jyg+hXxdvO4g3Qk20yMiOfoeOWXA19Jd4mQiwclWgUuDT98StowHaoQgdAbz
JHZdCIkqH6Bz7lhHWXCN6xvQjU3uAq7vOy/dVZPrHzV19o8dqlCw4Jc+hgWXIa0bdie/xiKj+giU
aIn7bbqicqhsZep2KXxDtdZek+TLFyiFkxOxsy8TR8XXVrfcox3ofXIOYZL5fMj3POwxliaFQSKC
F/160mNAvYrhXKQVabaPCtP8chtPTXy2qSi3zqXFg3SVpdm4t5PcmDfxMqhp03WJ9H6bGBQ3XFme
P+xlRu44dJyE7II6NsmzGGGUdVaMHe7O4Xi5jqS5MVz7QDxyp8P/mrlUomVOLj0QRuZk3W3UnbuS
86K3bd0UpWHFosiKEfRzq1QBwkA7o4CRBHAO3W4/UCJYyktfUfuXsh7txddJfVZRGDoVo/OtCRH+
WHPQmMCNNu0+HjaSyZH8DW6A7t6wE0yHF7nkckZ+cIUiyMPUdu1JQtoYQpHVte4+y0P1Nx1lucsS
25bpRywk9hO/i3cZ26RZGbqdHOWH0a1Bu6eSc4gbX32WocGCccZbx4RdyI87oJHybFrjJrFLjPaW
ocABUOICaV3dVlGG/dGYP/N2poCjp/5T3YSfvXZSv5Dc8DfWYKNiNnXF5yz+VKAc+6VvNJ6pDeQk
LOW0LyQ5EFtMq9d8LOcz1vPtWlb7RkGdBK7cfZ52D6OLGgP24aIHTK6WD2bguEeO0MpKW7gt0Cg/
uuKiduvK7C1YLNecCIeztJ4hY5azsc/SVqU03YH4hjv2TTGbLW9C/y8lnnAVmPPPZRAgGjKkVN+S
3jqMqKSsC/RwVzNnlWM/WvUlSuAZB73lvNpp0awS3Yt/IhmwcszC/DuOtUdnUKovueZp66oLFAhV
jrp3PEwpHKuBj+8E3ZE3n3IIUrP9s5WA1zv2daAc/vc4tkvFbkBmCi9erX5Cfhx23/dRQJ0tvup0
wrIcL+z3DXb8QWMZiFchEQ7m63gtel2vTeueOwxNf8MzWb/YT1rin8tlxe1Ae8VDLRMpb5ydl3rL
/5Zfhp/gLe5C3M//TkPsEqlwf7MQBV/3Vlc9t0Vk79TQak6QZfNzXinZTiO39TL7rrVSTTJMy3IH
7POWilO+U21IHz/xTH62MYIpZs862Lk/QeijmyJwuUopBNyzu6vRs1/wxUuV7HZBy/YlaDFzl6Ey
Nf1d5pnu2glAeVhA+a6b8ltXtvvSrZIwuojswK372yxF6Ivs/mW2L9S/P7iwjaNQ73Yyz9/mrukd
nRQay50006U/TCMaFNL0s9j9iArQzTkmJYel2JifBlyAckjbjA1W6B8Bbdi7YhhenGFGvGG5mGPC
Jl+aqul+DN6mZWxQjC962eo46PyzrLUjWPpmkI5PNbuSIzoguBJ6c3sak9Z+qJQUCvhoZT8ih0OC
Wpn3CN9+B4arPbimggSkC+nMhpxoA2ZlcBg4ugWJ7e7qsdQfZEwu1hzcuzZncqsq+d7Uo6Lf2/aT
RLW/QpEAhzhszl9vq2WytRzKi5X9XHQ1CdJ/YF9Ji3lRnrTnK9xMuktEhmlrWyB+A08LBOhykdPm
9eDppzmFtD7eydgtJC+pjK1ufTTZ4XvB5NlKYIX6PCXiyUMSzAcX6aaFeUTi+blz8yLbDolf4+eQ
xNubFy3YEe+hn+djXubKCV0hCDmxx7HE1AITmiWP378yiGyDYLhDvyyr1bDAt+XyW/+3pkw5hV4c
x0X2aQS24w3DpjD9+Pti4NIrQFMsFzwlniMVrNSkOWB3mu9HTddezb7/KRGOAyMIl4bPOYiUbV4W
OpnPvLt3NE1B+JmtvmIpANOcNF/DcSvPkNvrdztZrNVgaBmDdowz/hLS/e9RETSCz0ilfkRFi5Ss
RFGXq85gjuVeMuwPlnbE5ifEyYJb36Kq7jGFxnZIoiF+VgBY4TGihd/dHACOTXWdPWo0H1EQabd9
0lrf6k9qkETfDSNBHlg33KM5b+qI0z70W2hxTtzB11uYd3KJlBZidqp429sYOTYYeku0jCHRCy5R
AuM+9bd+kTj7sfA//Y+mAnmvAvX24R/eDAWkhZBrcLlaE0QVmjESEy+oom4I6pOBXwHiTqkxABMi
Px3unCU/Dcyc/LQpWWoZCCWNHZXg2K2YDbGKIsKplYx1siSvrwscXYNSG+s6MOoq18+ICO6VvlPv
tFqfgNQu6XIEosiRd6DO0Eqq0WisLfsOdhn7m3H6zIsoPsyoS2LCjUChVyWY9LV5eo8e7Hg/Nh45
CqPfhwO+E6IZIpIgt7GbVklr+R9xEiLBtzgZk2AZmzgkkP1bwGK3mNv9b/eKB3tcl1mrU0xEv0iI
YcIhmxMt3rQ5FG3pysSVPFbpqnqJvt9CUXPPVqMVZLtu4rgL7Su2T25kNjh/W+3WBiJ8kjFpyUXF
qK7ZSdOINL5+t/BAz4t6JVOaF6bdIqn2F9uUahculXO5JFIplyYidCyfFk03EJ+vvDSq/Z8xdeMT
c1suLVkirV/rrrflEPDxzzjZ+KMYeXVwCuTzKx9lRLGc44I/kI+4DF1nnSvqdvngw6BwjhnEp+vn
/jrPF6shC49RlGO0zanvSQD83hxt46mMvHyvoxl0khgjzAr9LE0ttLNjMEYzm43JqT3+KmGGS3av
h+chalHX+dVy2QcrUOkOf4zHsuIWd1sbe3xuq2FJJf66yy1OCcg5IsfyL7GKfEYKZBGvUNOmi3ax
4ng7vVGei1+CFr9pXaAXRTgHwXHdyxsy5Bux+ZOh0+HMdiL3feXmCEEnEeBlp2FUMwB43cqgiw/M
9kO9Hep6uW4UaAZt0Od3UqhErdDahwamQNIdiim9kIj8bs1Z/xqUfvzKmVCm5KJU2rs3zOZFenKv
yFdeVVcztl0fK+92VaxjkOZfYU3HuxEX700KHhMHGH0P2dRaRcuhM4xnML0xp1EeWuq9jPXLkVQB
CbEJl9NoJKfReTmNZpxGEwR78SBeDrtlp3WAZ4mWddOvW3u8wfECsQ76qJkPcuEXsFdl3/NBWcYc
rTIf5jawkOs3t6ZXoUHwKzZFZuPUmuPpNiQtIyUF5vRdvZYuEJkSxzqr38DCAyIJ4ktfowM3bdDk
GS9yaePAwsxb6zkR69FK5OCpUvd3BsBkMgL4QfYZ7t+xPU4H6cam9z52WfAYOXHzphTHcLGFrN2s
A3nnVNFX243INWZoM08Jxdze6MG0ex07NbN1eN9ymer47yFKjaP0ZLycvHWSu5zilkWoATr3ZBy2
jWW1GPnpsFdCrUDWbFkuC6gZj7tIR3ZRVrhtT9EyCS2O/mkfVoc6Rx9sNcawMuVy7RvwyS0FBjmQ
yjzdyMy1mcxhwQ67MndWFf5McHTlkLKMRQTtzDLXeWuhLQEIYMm3itproFvVpokRT7uN3WxGRB9W
QqolZLYzPmPu+BySPTvGLixUkfQGl/gJnEr6EmBWcc5wD0XKEX3uX+Opg8zWfxhHZSs8h21yX44B
qmoOZN3O1bciBnsTiG2w+B74u1GCNT0f4/iS954CAj7Y3yJltc8mfAN5wCUXpHKWFk6mB25Sb9dm
zveGlWBsRaMHtgEVi9T8LmOi09OLyE/tg+01J/1s15W+wafEPGIj8KMIvPJbaJXXRvxP49fU0sCE
r/omI7qVf7Wcr6U/XNoFoZjWdfu49ATNmP+r92sug5659vk7Ha5ABSMf/1ZQx8cAeFH2KmLUaKfY
/CxYhsi1MbfN70RtMdaRXARa09ULgxxD84fhl7jiP8MSI9ESQLpfosdhIH/6328gkc0IPsEp8r/r
ZGbnakJBdM0yvVP7EvsbbZpO0jKx9sa3TmJwm0iVtQw3eWLeFYMCXYVwncVkSlJsjvG5/Ljhbwsl
6Ha53V3GINghRpp9nvy2PkaogW6kmNZGOiDDCgntDnPUF10tLzIejpkCRigJ+YhQczMN59z4COFz
+u/va3ukjr+MJ0Ffb4y5ao8IJSuff8qgEfITU+TeowwfQ1xkY8teGisLi3PIAmp5L/RPMpxPUEIS
6M/X31d+0OsvJs3rn+X2i1z/NBrC/WvH4BeSoB5lpq1WNfkqG6KhXc2DWZ+NuHG1neFVn5SpVvdu
GDXntOR0YqOczz5/hwqK9YItufWiGp6zAj1jHRTecS+47nh3uWOXa5ltIwgOXbkloW979RpBKgTA
zxMC42fN8s217zfWujZUVIN/Tdy6aR7MzQpLo/nOCbRjgJG4vS7zKTj9b00X0XzQzENcrMD5z8e5
28qQvYxLS24hrUpH+BSNTqSBZjS5P/gvTbQDQaecpdIoFcjI6O0DWuJfTXPgiCUTveEiOxmUxvY6
WCTxo1m2OEmDxq02KPSu8niTZxikzUhhmKsQ4eaHeB6/86sHh2ZM04dquVh8lR40tUZPwQrcrXSd
1gKrXeBjsk0A81GocKgBT7GBHbfp//hjMWUFG0wOeo8JAP6VzMptqtFby08gQ6RsDuhZqGfD08OT
UdiLjYX22I+F5q9c39x0ih/et9JN8zldl0mZ7ovMVx9NRBAfkZCywDJy8uuXdbI4zV3/HjmdjyFZ
W5btt9QZyqOEycUl/7GFR6JtbmPUU68/BSiZhTPlvY1NjVavZ+T7eKna1OgmpOVXGcVw5deoYevF
10RF11dGuzJaYme9V57yvK9XTYHASzMO+teyry+tE4BlKBDux8Y5+6uPQCGAQvXf8k4vN3HsKg+R
3Xv7rurqY1irztnRa3AXOA+8yJ3Mhh1l2qdVg7vTBJI6XEomCTY1O1Nx01eON+liDWP9bIt5nXez
9W1Q2Cl4WTw+NIvobhT339uRg2Jt6yiimjYoPiMqn9KiQ/woQuFqKQjiuoK02xIh3V8R0pNFQ2Ko
myaPHhtMUa6PhlLx38x2zp74+g1PURJeHw16izdCHanWTg7KY2m/mVmVP0XAQ/+IQrnKwnYM94Us
TtmNLc/yMAuetSRv0GqhJ0PG8linePLc9fgf3cazHgWsZsBsYFjcPKcpsIfNYHfjBX3h8eJlaLjm
kU3CE8XJLS5DY4izpfPUBUZxPZ/cDiC/HUjizMKuTA4j12aWLGYtlLVXXoJX/AT3/bF2ydupEOi2
IiNqJj0ZZN61i86oWXcJIgnhvMe6eNzmhmbdDYtWdzx+08bReI/c2TjavVYAgMLIMbR5h7hJW1JA
1JynyATgk+nllzaxQAkMyqthg68wyBM9Jfqi5OOSAtSywH9S+ZWvuqcpCkX+/BPRhY/I2Es/IlEW
Ar5qknUUzAkOFW6r/mzmjU664XLlPVwpDtrbYDf5RazOAmFCXPkP2lvoRzkuKFhTIrp3EUyBan6N
C6d6cDlL+KvSrXhPsN/aXyEKShdY4K2WvN1VqzaOlT1yn6AwPDs9C3sJPD62cCQvniMz1Q6ZPcw7
GGXZO8mas11anDklJY6qAXnBonjPIBSfIXSoz3wQinNfOO+BEOIxY7HWyCM0e5m1LXV+/ilNuZCw
rUBQJc66bxJKF4lavZOmgQlZK+fYBHCxSoY5X+PaM289JSnue69z1oPaL8Ia1HpzEjmPsB3De80w
o7Xs/ZJ2/pjQqXbcD+yd12ZtRrgxL3qyRYX6fu5rL1RqyhUy1M7PdiDpX6TtdwUG3bqPMiqQQWge
Cm0u9hF7vQ2szHmj5cNwMtWx3MjjxUyqJz0wnBcZbznfkPSh4PxrHIzlBWWx+odrpvl7WfRKfmgd
ilSO2uYXwNIIpy1yfmTi8stYgwOTskE/rSyEY+4Bivgnhe2t4Lj+hHstk4EL63whwtyQXtHglUcU
JTIUrrbDwq1SG0qyRu6Vz5Wax3djmdp3jdHAC0Z6Dg0Zaj0vtV8i7zWM2r3j2valNCiNKi3kXxxQ
91ZXdO/YWfT7Gg2k5bPTvDkGkNZizh/BHQyrfkqLDdx2E6i6rb1r1Y9mVtGq8xrrLgvGiSoeXQNN
JRLG7lOxiEjVfl+ttDECDL6sbiKEiSyoMB+k3QgSChSV7u6aZVWt/KN/Jf3y+P7o/xavG2p3p2eD
sR7bckIQMgaLASR90+tozzldEewSp7Z3E063b0asUYbgTXyQWXIMCcrtuXWRWSc274w+KZ+zwbER
2r6TIEhXzqNWVQ/SM+xoAlMdUvVb7p/1NTnWFO3dHF5EZzkdtg1e9qL+AKDav/TLxcyRt9TRqdpL
t6/dGWR28VV6ssRtonfHVANc1IgHwtTvY2QWN1HhGXe4f1EFXepwlVFAn0jCai31OhmTOtzg2UAW
0Ii/jStKqO2WFOjVglBiZTZPAN4usTKUpz6Y22ri8M/ffA1y/lOVjxOOyOAZMPeOr107whOKysEI
Ij/3762yeZMSBBVK/95VyjcpV7ih58mcVCusJdIhUtBH/2HdcheJ9AuIqxb1sV2kZnvZPsqm0VdQ
rHfsMD7LNjP0w2Dv5eO4kVl2penjbLwPOl7ei5CyXEpkrS++NuxvCT8bPT4Zuub78ILwLjFYRr/2
ULBJivQu1Yt3f2GmpaE53PXtGIOChLdmhUDIm1CryXzShSC7NZuof83NqH+0sJSooi9sfvy/3OGv
BOjGz0zBbSmcrfIFOzxjF4FjP3EAQuktsBbnirR58+3yhxdP88YN7GaNLHgBfBXb5FjX7L0jojPg
x//Vl/l0me9Sna9wBV3kH/rrXPfFSgh5Vdg1z3io8PQpp4sM1UqBvGKsvwiBTy7BUnklDYku7MLz
u17+n4vKkGLjKGxcNXzwipkfJ4udbdx07sEVvQO9c9vNB0O3B8S9c3DgXMVFWwFcmZRPFhxqyf8u
tpMHVHWmTTOxZ8GMIZrf6hB0YEpiaCPyJyJPdxXe66cNNVpszm3D2sOkf7EXPa8o8uDbLC14U1wq
Hv5h2U7bPyYkZKDOgn+Ts5FenuFSl46IhKSTaW9D5Nm2QqBIDYy9PXOH4EgDwge+hVZqdw3lwqOG
Ydq0ukHExtw/eEEZHQX0NcusNAVKRhoAcP/4r9nrHZYZWSe3GpxY3Zr4LbPbd3hJqQpYfqfqM/1s
9D9GXu6IyJP5ZGfBZt6Q5pIobbUCKUAOGQ2gTW3VBNDDs37SN9cPk/RHz9A3BQBudX+bv36YhqS/
vwpeZKMH90RDyCPoW+UUz5q66xIzeFYx/YWLazRfBsN9jkU1mr9fUljq377Tf1GRJv6chjn87joK
nlLs8/bj4Ax3o6X/mMfupRUkVWM3mIvQvX4PrVi3Tp0+vESlsp5b/crXuuJBR/5eK/4vebbKOctV
4ugey+jrges6liZYtrDbqREYNwBfBs3rMI7qe7fh+Wm8U6zT8czIOyAlnvGO+7S6i4zG+C/KzmTJ
bSRb069SVuuGNebhWt9ecGYwyCBjljYwKSRhnicHnr4/OFViZHZ1mfUGCXc/DjKUIOB+zj9s5Gjt
YrNlhhawEasDo22WaCp0XoRynIndwOzzbmpjeLBbLJvl/33Z19dxvDBsYPKyaajO7xDZlAd5lS1Q
4mGnTWqibuvQ/jp5oviNeuUv0ch/JcsqycSqShGyQqO6DbaSBC4Pt5FbnzwbJEVcnmodBgmIHUNj
irQ7fXD2cQgXy3GNn7qi3ieVHfzIEyAwMDhBmiXf+1TRv9pVjsZAnydf6gAq/NSCGtMaoEYwxuLX
wEfKT5DYfh5K3VvaOLU+WTrLjTRlRzWFPBazUpw0z8pOFMAov9aB+S3t3W2azWg+iPhRV6vfeo91
uZ419iPAJbGp+MKHYuQZb9eUhKXlWat0yV7RxU7qkckuechm96CbKdo1djYTknGDaWT7Pk12UtNM
dlXK+BoObg91puufRqiyXYLf+9XB1QPi6of+b89WGOXxQxr2dz5lBIS3QE1TSlbInc6er+j51Xtf
m4vK85VKsiDsE43Z5QPIq/YH6HqDvAaVo1eLGAzexnTzLzfYqzz7FJdwX7WIb0yvZEyMeYfnoVJZ
50p4kVu6pEcuD74at8O8I5R9OsKVujuFF9nFjYrEYMarTw6OCKrfQ7B9RVI1f46cfCLtBG++j3hf
uTo20iNrFsmHynFmWYKRqPaGp2bPEfjXrZiMbKWog7LRK7tYFkrgFfC+Iu0eid2NPwXB3bXPT+un
vB+MB2dRGmaB8E9mYaFhUw6c13C2of3Kq2IA3WhM58GyfspuqmUeT2lH3xt5ET73WOv+zf/bijSY
NsEEh3euW8sDcjj9SYQJftTW7y7Zn5WBvulqI13yP78HojZb1DjkjO6lDNjVXctVaxxmSLMtpUpY
YEU8xe08X3SIO1A/h1lfFvWxm5zgzFMwPNfzwSwib2lagAvkgOyToxHYenVGd8zx8hJ2oPKAMMDx
/+0aSaF+F4Wn7eVEOWjowwuSfMZO68kXFy4OfrIucz1k1mc5tsRuHIAlzv5TxB/ltVvfYOm/av8R
ynC+u+7wtDCZtnkg3MUVYa6JMTrn5srGaKxZoxGDAOQc3TvN9rdlp8EGBtx1bj0NTWA/ReF72/jD
o+xJ80GArmiGnRwLyjG/U0qXRHgAwvK6hwL7PG1ukI88Grn9b20J9fgEDmmb/JWiU7C9hegCn3Os
b9K9NMRDB9ICiv6EmC16NUERYMkXqvdyLPcdsRrLqdnK0chFtT4KR+R2AY4/K5ZancZIu06tR61e
ZM2MhRaBuURHIqd4M3uy2OQ09pmb/AzRxWjWpHIA5MfK8fpviHHmOp3QNq0Lzab+DIAnBfN4LoOy
PsWw1m9wHtmv8pfAQSMWm/HsUyyZkE+x/myOe4sdS/ELiDfwYySmjOIEF1tslVEpWB6S0tX87KMJ
RHWuzbh7BEf5ILujOv4dJXEP+lR+jjL0B9kdUqXwEb1bhVVjIOsjvDvdx4OU5a0BfqJslmS8y69B
Y95nCcZ9bT+sDF2JP8LCnfhxROFzlnTuGi/CYlmPqEuiZts+2qg27sPOa2arieZRHgQvV1YdvbqF
M4LXauxCjET5+hzPaPbOts1rvc2O2YjH5jTtZNFN1s9kDa4DuCrQ77p1T6Yf4I/cv8mgW38ROela
w7xqdRvo8bj/V1GzanwIcWXhrnxQFUsUkDBAHPBYuJ5p0XjCIfYxtZDLvfXLQZ19yMHnNg/N2YFB
9slD7MIZ7Rz9F3vb7iF3QCqWNqwu8kxvQu2nA+mZZIkHR/lWCXRBbSXCbMNuijcYcu7CSc3sXo4G
k7nxtDG+dCmanNYqLTAOlymaaQh/WGHl7yX/Q3JKJtiXG8vxrOX1jnQDxT7C27hOkCGpwHlZQbYY
s2PMpHLbd47yLFIK9zgEGvpN8eQex/mMxIP7eTQ2X8k3BUsnFuY7SiQr6Xfjs1ZdBbVw74VW6Q+u
T+Ze0s2FgjFgrSUvg4sbht+01iYAor20+9bZg6Mzl4HS+Fs/4AXJa6G9H7BSlq9a+c6MoukFJbr8
KFvG7L+sCXiF8v1qzO7MfAM5Jg8uhlfAs6SryZCQfq+tcNvnnXFp54PtejkG2aq9DybeoMsmM+8b
4L7Ha9NT9pQB/bOMtQpeHr41bOT0AmjnZSrD4GBp4vvv8Gj2syZtudS6lu0BOalxrdXIRvvjfPVU
8dWl/AZytl31b6OhY0AxlygzEmRLpy2D9a06KWuSt+YtxHUSEp9yBKgNlQBZ73S1RluNU6XPSbbe
qN7CdLiwRiAjXY93mGiXvyat/daWAg2kyvSR5U9MRMDKGauAH2dkVxnlVwgleW6Uj1B8q2XZOaCk
vOJem4Yap0HSvDaLKms7jc7fK9rjUESrJOAhKH9TtwPclWe2idWd7JK/VCfgX9Pwf8geCjyIGAY1
pn765BUL2Vk7ymrwfMSwDAHrKp98b9en9dGYdRCRc636xfX0OmxgStlzP6AKMofDIKdKF6OYHZRO
+GBMYb1QlFLfGgg4Pgzo9JmLaUTRKjYU3OPmzmvgfGZQ/b1T9PzyKVieNhZCj1PSHm+xjqtYu8Z1
XiSkSUKY4ixwlwM152UuIU8IfMUHOSwPV1iTRDjd5nyCRd3Cr53ymjI8a5Dv5g/7hoPwD1vu4yOy
vij4ih/qvMuP0bhEpIlcw0lgHyIHrnHJv+Lcaop2hip+DH/kgVtulqNG4fyoRMYPE0jjVg7GUltY
no6Rnt63rbq4xf5tvhNieWWVOW5hfy48xuFes6FwN06vPOBgIp9RN35aF1ZiUVp+ubsNNKwutiW4
hYXs6xxveqiSo7zXC9gk2HmNjz4VWuvOqBWaWvdY495cbO0w1+7/+Y//+b//14f4r+BncS5SXvj5
P/IuOxeI1zf//U9DNf75j/Lav//x3/+0DM1zHNc1yVYZFgBWVWX849sjEjmEa/9DUVwDz6M83EWl
qt2J1CV92CBSr6dIkSKk7q4wVwdW4BdkDWR77FIbiP6TPsbWqTNLfLsabDyXKOvU62vbi5Tm3kNf
yom6f8XUDUZrIka208hL5xQCQt3VWjaQ0Eu8Z6jTX3Hrmj6MKXvGy8V7GdFK2hhK1++nKrAv3HL8
U7qd+hG0LRDlsPnihxQsJhIjBxw9fPjnDf6B0zB9oHrVDmP0Yfu2t8zqLj/pvsDw2LRckP5WDbMJ
rpHJpyVBYy88a1DOU5KnaGOjMGB66RMKjcGdASfnQR7Uml1PmCcNGomTC5UPFonsk6NCj7pN1xnB
su77dnZfY15YsCnCXut47cvFTADrdX0fDKJfJUMS8RBKkdr19ZbtcDQ00GQR5ZAHna1NY7O6lq3J
GcTRtsThprtroeCFzSs30fUiwqXa1fAsW98uYhVQ8amExtcLp1VV7dmKZ5iaxRo5CgTXucs0stmx
Vp6yFHuUIdFL3Beq8lTOfS2kWH5trv0zbKN4d42WI2Ybv/lOR3Vazp1nyGmyCTHwQRnAE8mu60Xk
qVY4e61vDfDyBheWffIqnm68Fna0tfo4PvQTdVPx56DbBcxqhK2BNFLN+9uAbIYBluZBBbpRNuWM
W5xpK8Y+Qz7zb/23ZofgkuNhqvTvpg/2CHklA4clJzidPq3CEOXMG9tErZ2Vq4TZIUAVk3qd5KnM
7JV5wJ8Hbl1Xbot1zFxWsupXpcjEty6qrEXTlOJBM1PzWFduv5QDUzad0MjOXxxrqvZxmybIWpXZ
N/T75Dg+1d1CK42divbBiVxIe3KEwwEM7toEHLy05qZLXdZEC5vKmkr9dmMFAFxXco5a5Q8Glr17
03V1LM3ncCtiYwDYYr6c7LiO+VVt7027PV+D5DWQRM83kMrchYzuoZHuWJ+ThCSxFD+V/c7R8f8q
O/2+IdWFoLhrXhIDHRMtujZikodHo0v3cqibg+yeHx/1hgwTJpqyz2QZSIUDUqRsygFzFpZF0j8l
w0ac7NPZhGGmPeTX68mLllrA22JGDsyfLmOHGMBM0F5qY7IARBrTsQzQv7GpRI8kT0JFh1TewfjB
9nLCSTOujIfeV40HeVZl5rSwdXfcRqhj2VSkGfbUYtOMjnl/7XOUuL1PWUfIwWvf0JAnhfsHekF+
gBxqLKHDZUSEXjY/fUrKHk0k9Z2YP1j2Z9MAfa2f7aE8cANzf1mMpCX68Me1D5TZ8T+/InTX+9sr
Qoey5GEb5Vgep6al//UVwfNed8BRGlv8B2bgSWpr6UY0Zle++/tYVMMdakD+2VTQRGyHKvswVXVb
4bDyXpu8Sqpi+hzBjlO8lxleSnmteTwPqONVvUAK2m2gJM7koClsu6Ucldq3cnTqICxauWp8CvYc
hEX5aZ3dSWk3TTREvIlcmKjJWM7PWBcZi0rol3g+CANcRoxl8E72hVH9Gg21fhCu/T2BVXaHsqp+
uR5UZYsRdHySLRkuz+R1tKRlgAh0P+wz79ryoM2S04YXdvViipGsrRRtficiPt2MKp3X07kdpAD5
/+0IYnHepH8OmOPllaf58nKSbMoz2SebnVpFa98PcM748wkQ9nnPfvqw/9e1LH24kMlUt7frXb/d
POHzl7/9HUWYN7vW0A63r3WdcguR3yvN4r2egTSKPds/slozFkJzsi8ullhLQP/DAWCU8zp6AFqN
okDkYhQbbUbIS7GXTxIwV/EXnnAIlc4rzdsBdTFjOVpuxdYDPL0cuF1CeJDkN38bsfoGG8AucJYd
NOOz3RsfkOv9/aiXmE+Bxa/x69HVpaPMZlSTmbItztoF6mN90brvbM3K3RirYoNwDvpB/c+kU5xr
tzsk+cqubH+baYPRL6YswVA0FIp3Hw1VselnDLpsxnOfPLtG2mXp37caZYvOrs2DfLM0ToXGdaht
r+8ZSXu0Oh00a6TrP/1RFb9H5heNjIkso1nWnYVyGOuurdE62D4acfpmu862Gwvzm+057hL3teCI
o2dwrmKSUyVmiN98yG4DIhxPrSVQZsexay37+ZUG3VB/s/DiWYdVbu1Tw0yeEyXDtm0K1lNNlprV
+MyPTXDsUoOuoVSMYtO10+WXdeiR3pB9GDybp9bwFX0xRqq34FHYQBKjUw5XsUep2wMdvDCv/xFR
l2zLWvEProGteVIVbJF6tabgkNcbkG7JhQd+uaL83LwUXWagUq8nX+2segU6geeASFe4jYmDCLFp
xKhbO9m5TtlOFCzlPFU/Xfsy08RJcuj3MU//Q9tVvwfq+czM8bKGY8XdJ+Nkp5xHQvsjiDA/qLow
OMXxvTTKDBA0Vn0rPOkz5QbonrKRTdBUMCXqItpOPK9P0kAz5E299+OgV56u+UHNM1uQBc1ZYrZE
otSrJM6bg8GU57lfAihkf9wU5//8qNdcz/z7s97TbNUBW6RZbAYsex7/tB1QhyLVqVboG9FRr/JB
He21tglITANssKmdfUNPZ9X0cfrTtuKfidl2L7EZQg6tMnTBilQ7uoB2V4o7Du9Tmp94I/6YJpYj
yJq1q5Gs8hv2ANEakcdsJ5um0zTITjgN6RdGjdBc5RiQPZXaoD2aAHtld9iY1b052CZqWvxfLUU2
7Zvxa6B19ovmiv7cRQaawWr5hv+jvzcG2OrxnHgKlRLTl1RNdnK07KM3XXnq0K16kmZsmvLQiiF8
lD1tVSKeKriz0bHKC7K510FVVNkuDICaenqagGn710GU4q3ih711E8jVQenG10GjdQd+O3/aclhO
w/wA/UwjcNaVVVgLU/OmU+415rJxw+JlGLNsmU2W+ypU/N+tMZ3wQqA8XeL88VVphw8VPNP3IlOf
Ojwdf/DgOISqH/0CRLPRVRFDy3bA5LAuixcxuCChZq+tmtYLbAOGNxclLJhxHdTgQnlEV2cvu1F2
D8FQKq+q1dz3fT8UW8ueIFv7mbaf+/KpJx+jo0OzsJIiYbezVUrN/0BGmTRQOsUX+C3eLkZIdqe6
7FjdylCh13coFGuoEmf/V6grsnhhayZw2zkekPTf4p0Q1q68tA6nYaeH7e9L/yUUURXrOejcj2iq
1fsw68a1Cs7mRcmNX4VX2T+t4RXh/fxH0ZE4iFM1fYK50S/KKXoRocEm3NG9PUvB5LmwEIeLJgPU
i5mmzz2WGCeAqw+qiRcQroXhrlGC8lyC6lnqAIC2jejAZivDfREF+UG2HC0crUVZ9vd21hpbSixf
0lRRX8HIfbMwCP5p4zjk1qH5kdcFG+26i57MuHI3nZo5d2GBKZFlg5DI50m473xz5kkgnBalGH5P
GoLeXqUtsqayVpqgzocadX68tiD37L1wwvJxrr/+NUJP8NeJlOo8GorG4rQ/XjFAf5pXiFDYlgDm
gRuq6AsDgy11pT8VkVZeTHLi2rZT+gxaQuXw21DtBx8Fy0PvZPeyKzX6mkxo2oxrStXeMuoU+yGY
DzI4d7hD0yxFq29IG2cxKHVwp3cQOeGdXuQGd3CLO9UKyOHOXYoCTzXk4XPb/JoBclKNS2XqNkkb
PXNdB52xkn1qm64SYaAk3XRH1fStB30+yLNKb21+e42x7OxC2wkNoLZ8EmCAziZaOBjRlnX45Oph
dTEiRPrmZ4U8pHaqrTyPRI+cELhVefHR0LhFyGtkRWGt+wxSjac9u0ho3VXCxnlDNts2e+hF89Bw
i3ZLL1x3lZU8yzHTTl46JC5OsuXUKHhjSLRvfa06d3Hpr9Wg0lb50CLQidwJLwoSfvtru82/WFPi
nkdTiYEXmNMh7q0v17HbXDmaolf+eJsv+8CJjA/IjCxUuATjyJp4KPjKMXTHxzaJqm2Ll9TdNBmz
GQglshzHxLepsl7lDYqg81L9Mykz1OrRTwEBI030UOlZdrJLBZFg33yUh8yNi9Wk5CzPra4+aV2a
vIYuWzKU0J8aUYWvQEC7MXnNQkV9GrR2yQYxec2Dsb1MeHDJCSrlygeb9wQ8InRO0fLBcrtE2WxC
a0U2S8t1D3WZ/JAtMUcMVpEhhlAFh9gifY+l66Z1AbsJxKsvmBbFS3zdnA8r3stnl8gRfzZqq3/M
J13ZylC7s8NraFGU7oc37boWIq/pO0/NrJgGeTiEoet2W0kWyUFAgAXWuqv2tRy9NTMkXD4Hz3OR
uTmm7NUPdc+GPSN9+8Uw/GTJI7g4ulFZP7FnPst+RRPDunZzWKFABr/gH4lsY7xWiwJlQERvltUY
1t9EoezwB9Z/VbiTIUpvfWuSSlnkonIehVePG0vE+sGZ8SqdwIYsCtJd5FvpTm63TNfvVySNs53c
jMFzGFaiHn+PppTEVjmZSciterIac+zjIPkZLyLPkp0i+s9Nb27Wqqu/FFb7e/TWlHNL7C2eipKX
4xC6rHoyErd2CFEJffwvUV9tg2oYfwCT/Tn6qfPse6G9iYoiRW6hpsTeUWjJ4Gx/j4efMlJPUbeb
CgyqcwRStl7D6r82y+qOpB3Oxl3ULsu5KfsCYIHXs//cV1KdmwK2rKwybGygAQKqyFYG22k+dS27
Wg65wOG6ESF1nDQ6yjN5yEAPrJ2x1VfqMLPRdYj1al68DxVebVgW9uu21Ip3h5L3Iq6oRGVZHb0a
BlKnc1iAPNNd2vTush+TL+xcWuVpqEptYyFxzfbFEl/bCMtUBWjCSS/VAuERBqTesAocC8ks5fcA
SORqITWH5cBthhzwLHI6k5ldQrdxH+Gx7VmcuSfZ8qE87Pygj5eyKQ9K076ydHwdecwv6jD7JZVZ
eUCaJ0lxkofBDcG2drid/+lvouRcOBRyVcVU1orq6M8I5hSLVLVJO65GrfB/WpafLaLedJ9VpRdr
I9qYWWGfvd4zUWQJlXdsQR61bnB+eeJHhcPTD9t200XNv9WLIhyMllxywIVhib2Omxasp+7OyvLs
GAWhy5o0m96h6NxfQb9D+aS4RfKGUU611CL7zghLuOxFmX9MfbFrR8ABvMGOpTlQbDeT4TyWqf+1
1zR14ePq+VJgxLoaWY+cMwHQWm/1twZZkbM81H2FNH1a1ctbnzyb0HWfMlCVt35hddo6BzW3qv7M
l6NmdMDoYnjAazf2sIpHZwuYw4LVvr7UlBJhFM9Lv2fqYByQJJwe/Qh2qmKScTPs6VF2qQIBYksP
+o1syoEqwi4dS7GzNofVcWPvLJOkSWOEPaqlPIeyDuRTGatnlf3ZwfNBfcUgZ76Hz6GV998jEVkr
xXCdQyiq8jyYiFoOMEm+q4N9FL6t3tVpU23M2McqQ0ocXk+h2WBqP6LY8zdvCOkScRNOvA5LNcWr
GqKRBskuUPJDhxrdOgcRdFTCylmOKZTwKSkR5Lu1AcGBXnCAHldUmheZR42iK+z4DYlXXBJT7zH3
RvWpQWWed1/8hmhfcHR6nFRk00k0ykZN2qzzMU/esDemFgirEJMegnXD+IpvX/8gBx2LUp1QWN3E
4SWHaLJQ8WN8yRtVQEdUinPC4mw7Ch0byVxL79AEUHdpXyLAH9vWWlPH9jGbQhWTuEy89SqAOXVs
yg/FzHexcEhIp+kdMg/DrPiWPeijVn6zs1QsRBiZL1GjFKuh6J3zZHkAmIdBvZ8mxECHwA33/J/r
jnHBIh5Grn2JQ9tZCsPbV13VoNIcNvdBplIsmc9uB8d3qg3ScdWi8XpMrvCZaqnuxPmqZ7+lbnvW
u9d22akFSKo5SHZWaZGv6rmTHUN739Tpc6CW/Nv4qvOohp792KOxFGUDGxmqjo+TY/SHxEp+yZY8
tE1tQRYBfyXj4zxqT76RXuMVpXAeB/wdYfuIaAt3FEq8W4q7Jq7GlVqpxV2umv271eySmZrSWHqx
90Sbr3tJYCmibyjh5Rcnxqi7Fda48bGFWbB3KL5ogvVeZ0NQEpC/3iMMdObuCT1ubCuRS7o21fZX
0Pv9uZ8Ug6dS/YMcV/nF7jIU9Ju43wdtU3zprTXYUPU9N2pUdCFDrGR37bfZwuwdjfKhOl6KZHhP
OhUTY+EO9y46vesp7LVdxlb83fex5KAW+MLPC9/AhBywXU3W++C42Up3UAKF522/j3DH3aB4r3q1
OLjwadBJorvxIVB0JsD5KIHlIHIlXfto/b8KXvavJTJHF3uqMEOmi9R6fK+zt1rIpjv58S4Pi+A6
IWoiBKh59e/kqIyzqQ5tyVm1QEWn9ygMxSEWOvfXfEiqfJEHXXGm7OVc7A7vuhCZ51tAWQOOcEpI
TLc+nxzmZnT7bJUmVLGWGhQI9AQBQ8mryEBItr8KBOjuZEv2h2a9ynVso1rTTFdGaA/5yg+KAfqN
jeI2lEptPabpsDBtXeQ44Pj9vZaTddgg5rrTrElgkkPfpPmjcj2Vc/wYvoYckVeTZwPYtzhjBxO5
ojsHGSzJUQmHr4aVkYSu8vAUDJp/zjUTA9N5wIm4yRxNAVvehP2FrNIvA2Wgr25WdkvdV5Jj7ZbK
pY7079cLzUqeavaEWWAautOpz8FXOzGS69kkqA0B/NEX8jQu29cZp7j/1BcomXWnuwGiFcxFNkPY
K6xow5Xl6OZKTguM3t14NRQrqcSo4S+lNVn4IGUc/3SplhM8WE3ZXGS/SvZURsmuyWq0pV7Bt0CD
o2A53mgLvZmAZbtp+VSrVnowdHRjXUeLwVdYxaumWIjQyWCHZDJk4nbphF1Sonipo5iX9Wc5mpVO
gFRblaxDoy2esjBOH03z8RoKbPd7NA5vSKSV10/OjLo7mRFq+PMHyyvURfn7y1wvqEXZ9cvIpjwU
cf3pC9Vp0OzAheMnPH+kvNJfv1TndPdBGxyn0EvOKGKn51g1WTyQzgKCCpviT3/XaBSiM7/c3AZc
iumnqKD4N4fJ/jRVY2i7rr6Y5kdipesoxkOFZBNDE5BAdiTr/VhAmsiXWs2yk3xQtJOjEF78Bxww
Yc22hyIf6jvquDjnYIm4tpA4MvdZVYt1GIdkgIHUrfwijDZSkkkeBNWzVYUq/6e+1NOQMce2cFOE
NsgmtPxrU9Sb1qibV7vVnyoniH6YkQbcMMrJrmAqkLHcufPcODqD2WRdPUcM/EFloX5oDRlpS287
rNNJclDOjTaRrSuvRWyc63hAH9ty3yyyki89DiQbO6vrjR4Z5wrFVrh4JTa+2IK855F1RgzT/1kb
9UbJW/FtsKHx6CwpLlpa+RhwZONeTop9vH9TfZreUyZJ09S+LTeQSMZPkzIj8rfDPClH2udhiFQY
rPOkP5/kjJCXV+1opl9QotHWupIgCabzW69A8SOqn2QfQ4DK4H+MGIlAGenfXwOaavqBkuj1GtBg
V5MdpEe/+iJSJTvLgw7Z9FzBV1wVsCXXmZagMWj2XfhAWDx1rPdlXBZm3tJB5yaJqdx2wl2ZRZu+
KmkWLXJF037G6V2Wm8YvS3PfWqvw36xJRXbCBDCpgRXaaUrV7+Vs589sb56tqqn+Z7bnwuoZSXvw
+MP+tbOdhaTv5WUEhHQy0rMWYOItB2QauxQq9yzmChLRo3SxtQ4dSrCtZOLoj02EsF+ib0KrSXaq
1iZfXPdFbllqwQKmyGe0+ugkX+zP3X+JlvsYGR0Pmr0YmupLF7SWued5mt+388EsZr1Ez2FN2hQz
29RjwxTw+GB9l6SPWtwYW6of1raad6iTVnw4Kk/w3uz1F7TtPrV0Wgm0pFM973TnSNkK60585MqT
x1YE3IhWvniIn0zsId6CINHxlBqLa7Mb0mRNsUDs5ChyNtTLBxD3SMc+6V2+7XXPfosMbbxDE4qa
dxqTtxS2thzm7yv5wpJCLA9qG7W7VjNQE9NmDerSsKnQze0bsVgv8wapEFavVtDFpA9TiwSXF8O3
LRD8tswn2WWPYwGSNysPgA2sJzXr0T3/6wRIWKtBGmZbYY1yV5OsqgL1aTNUp/vAD3sIpagmyvu6
zZ4GI7W+geGbVi0unUiaNP2JG4A3Rph9wWhoRpHCCyJtAXvJ8MRGpix16N4XzGAW8VjyxryNuqoe
rW04KFuN8g87qU5su9Yo36tueFY9pOZEpioX1/HPwizLd6CPFMEUxVrLKJ3t0aKH/HNqzAS6EpT2
wzAaKzlo55ayVx0XtNN8xSRVKABQ6DnIUeficTHIwnM4WcK7khrp9VCxeMoXt7ZW2L9HagisC+hm
2ZrNv3N3m5c3oUtGSJz0HN1DBF7tPULF9WPPDujiZY8+8iOPsieF1LDLnSJeyqYcmMIAfnIe6TvZ
Jw95sYETjD9GAg02c7txOWRVESwnxBb3+DKUC8Ct0UUeBhfNiCGvHmI3KAOyRM3woOssvmQTUdxi
k6K5vlTNxloZkYVkgh6ZYhGXXnuUh6rIu+M0FyHBav2QXX45tcdPcY4fR4eiAu85x8qQlFzOPoaj
GReae8dOcUKsNvHdO3lw/5z9fUSGh/aYLhE7RL9nDpR98uwaPUadsQ0QGTWCIjrAzIkO8uzfNf+/
+ry4hyHvWPHqdj2IqjDewDcr2Tgc5YGUxHAsZqRrafDHZbm7vg16f8Jk36jidpgCZpHxciYgf1Rw
5ak6VPF9hj6ZjJVTByv4A/Olpm6shVFr4BVN9T4wJn8FVAX/3gj2id1Eardwoh4tMUXXOJcB5AeD
a4BZUZr+rauT++2RjU32GKlKcjGbxwAx4wRFMTXb+6qtLnQTceWY936JF9k2Ghtj7XZO+I5mLrXq
2kOgl0TqG16aDT/M9zrQ4vtCn5OVYRm99wXYQBWAxl42/U7cpwpU9w5S1GVItCcra7PXxgT5J4aH
LKcuY9cArWTTwonTXvid8o4ooLaXfc7gDg9QVgg2yr1CmeMgW7If3kt2MrAjlO57UVSFh0mg2Sub
Xe26q1J1rR0LVYMSpPrsQfQ6F0itF4660sbUPXV9gaIf/is+PPfmscY4gfQQCP9VhAalPgt1fuJm
ZLahHi5J3b91vWJBZhuCx0n1QSS3oHPd4DGP0uARl8EQJeLshxwf5qCqS9JN70LulBFyIIxPnnYp
Y+eFjGV5dvUheC3Ek4TO6zh+nhq1SMnuUtAc1bbYjbhzrGXTmxMR4CCsK85+voRjq0Cc4R+ssYAr
VmZnau9KIq6rJ2jnwCrH/ptojGppRVNx8UWgUGZvxT7Sjegh+TMJS93rpAJshpxkkNbJWXnNLwD5
xsgQWdO9MLvIlpGCwWnhylAP5Z1iubD8VDMFWThPkH15HX2aMAb1ucWELTl2ZvbSBvFHNqug1Ynf
L22QkcfA7KwLqawfZaWPX1Hgxc1QQQSgb0z10oXGTxmvt1q9DAzKWxOGf5fKxYNZDoQqXoKlaMRR
i8py9nIKgen75jHMXW+jSZej+ZCLAK3UjjrjbHB065fNxiqGHq5+3q6wRML3968xkY7U+ArTOQRZ
MxdBUa6XYZS3/81YEa72fZzaV1WY2Xs32HPeiJVypSGs7PaDus8iJTsF+MCv4UH4L1kHg8ud3OZn
q7JANs1ff53t1GZ4nY37+efZfRvUC3Yd40omYXA7KU4RIvonyD36UsGzbtV3PfxWmY6p2tBeA+T5
aJFDW46V7zyg4gFbNIN1yoKJkroR8p7Wm/LZE9ZpxOMLVBfp2Km+T0NP+1LPE6d2ohDoOL8nht3Y
n72YbatwveJQYGf7f/g6r+W4kSUNPxEi4M0tGu3JbnqRukFIGgm24P3T74dqzuGZ2di9EAJlAJFN
NKoy8zebRpJq4znmJ0HxYyQFfbzt/SSoe+3r177b/pBP+NaUg9ieesfITMetXWyBIzsPtt0Aq0ix
IPxq9W6ggKB+yCbRPiIt1T7SMxv9t3ZMqitQ3PRKbCF8I2rmd1JzCCvYI4He2uxDvM/IvD/LaWFJ
1bA0TfRQMTXYROjySYiaJfhsY2Me72QZxPhnU45i0zLeTVkRbXWjZwUQ5tusVtkr9V52lmZLAqpI
45eqMH5JJ2MxLW9GrX9O0BUbDlFibBUrah9ralkPc/dsNwhDf/UM8fNNVUCO05JDrdaHe2OcFd9N
HKbbJIaSIS4O+fpJWOrw2VclVXGQzfA/82Sfnqhkr+oLesDuU9Lnp7Gi+C1beHUoh2ZKWAI7VJ83
1uh+LKEQd3JUd9oKtR6ddK49zED32TkP6qwdZVNupGUTG/J589WUo4W9u2FeDEN/sGIdQRz+m7PT
gGyum/Yqu+RZ7DXKWUTdgUxtt6pE1Lyq0/hQscgcEjucXjyt/N7HMcpuOTbjnbe8yAnqGCcIWTTz
C2HebUKuhR+1O35OkHeIRz3zVzO0u/89a1Lq+EDU+Xkbh/9HuqL/5zZfE+QP0ormu26I6pnIyt41
+JI35GqX8IxEPJGZboHXsNl+nWVnNum7Cofu47/65aDsu10m26Gr7/Fg11EwEJr2qAnA5fA9Fd+Y
Wuej8mCYCB2DS2/Aj4it5ftISv7/Bwjpquda/0QImY7naY6pq4blmZZq6+4/EULgtgrb1irryFq3
HGI04peNp4ni1BJ9zLfTnD8DNZO1l8TpcKwwq9H0PtqZaMxvtan2Xto4XGsjCwgB1TZJ7tEXd0V5
105V4VOR8l4EJm1kDK1T76DMvxE+2C73Rc5MluTsaPgr6uvEtnMLCP+wx+QgGl8WlSnXPMgmtRNl
S1JK2crJyYTDhBu5Hw7SohtoDfaLZc+ELh1Zdtk0LMpeUC929YCNvezC6N7vyjjHjZf52M6/YVVT
XmQLl+Z4k+hmeur7GWoUqfKTGXnTcSKxFcSoeh76EZSSl5Z1wEcEpb9DGkU0rNvlknq3UT3ybMhH
fXWUk5fK2Ggu3k8lsknHvlu61wHt58BOKkHBmaan4tDLz5XDJRTdK/iMaBePPfq466ie9+GuFGNN
3ENTMZRwP0XZFKSamkAMQrqPrF9676wH9srp/WKr3mn2+kC2UGv67JfTvvoIDoH5ZYQTrlP+7ksV
t/f1YCdldTv76tM0/WFKHOfw1UXCCSul9SD7UKxbdiPvIBIY/xiQo8ocJhDsk+ZEGsM63vpCNBC9
CHjrYmXPyAAU90UehYC+ITTujBRovOz8r5Gv9ghf13PsCFIN130dbncwxKpBa/YP2qR/ji6li6pK
hPmBvgj1aUbOpTbLJ9nIeNnt59icN7KprhNyu/6l4UFwll2y7lZa2aO1ujHIrgLCfABXi6L72td1
cfxQDlVQ8YCR7bza0CXuongcn0hHAYoX8ElkUx4yUwdd1DjJERHD8cm2CeiEWA3uuUAeUPdB/YW1
HBka+iD/jE9JUv22pgUj47VLx532UmPeJlvyPhP8863jpOVW9qFxQYq4srydKJd7B52Ve5FU/VPc
WM0dHPZX2apcFZgXLr3Q9NAHkn3ygGbNcYCNfJGtDo7g2cuan3K+7MJVAdx+47wZ2UjRSHXb74P5
lzL2xvukRAvWYwBuBSRPnnYdumXtqq+5MxnBpOlx0Lviu9WUyglLy2LvlNm0KURfoYMV9xtt0R6S
kZ2CYixky7pG/Ri05F5zhfecYL2DycjyAwx4u29MdO0F/j9bBBWGwzS1MfzxAhe6qTuRQ8CAY0oP
ahHZ95EVpvuJTTVWL4NzaTzjtWyghLsdIYbHD+FpbX5ssdDZemPrnsdG7GvbbO+U4h7zBLGGW96A
9rrGTzTaBy1Pd5lRZYe0tlJg5DmiANHsV/MCDaWI7Uc1xHzXUJXpVMQJFUlXe6udqfuBUizvl8pU
L3h3W4BqIvZBbhXtTafRtt2Um1dQuZtq1qMneYCrrR4XQA7c/O8+kJbZtqmsBgjm332jh8F1rOTh
EUPp+HZt1BqkGPL8QU5TgbLdUd2+fl2k1srIuyfskWP9+6IMycqNpjnpXvbNiB/dhbF3HkwwGr7R
zvWJkigeHLJdrsgL2ZYHWwEqG82Y/yJslfu3o45nFZotQ3XKlEFTt7KtD2Z1kmcwX5m6rOOtvEr2
fl6qVpMfCuo/ciWSi1SUhkhcrwfZ99X86vvXvFSuZXL4dvo1/nULvqzO54J3OxViQB8LQg0mjqep
7T4PSYQTQLYeUseKc1+25bDslGdffV8DWdKgofI1/O9bfF39ORPZ5X0Ns28T1ok/Rpb7qKBi+Jzk
wxGy+l/AB5erOmBTYQ6RHrSAfICni/B5yUXlK2Rxflvm7yqaAD2MuF3yFo8feQ+ah8prK5hgsfk4
jAJTvqTL/ircQ2po6e9aTAOSO6F4Vrqq3Zdabh4NJdev2YJkmAvQ90c6O8Gi4uJkeUDUI3jVgYVE
3Rln7/wVk5Ojhcj9R5wPyc6NGlB/I05OXEC9OEqjV63nm9m36c+OOuCrPoitYwqDcmfefWRLtp16
U3kd26U+JIrld5Mznm3sIM5ogefnxtzqopuPXl6sJVcyHiQqi8CwG+9g6cUxWVLj2EfwzcGQ1efK
Nt5X0IN8sadr3tElEAzCV1bPeS/sDgEnRUs+0oaCHR/oU5pUhxgBpAtpU7wYzBxjmGXeF9WY7l2x
BLPStdtarIXxqkNjBXDZ3ogilQIYiGmem+w4K+iCOGO/cqvdHEvm9ElptP5gzuxwwpREPxhs+yea
34d0NUCPp3i86zOgmKwrG6HgTISjyu8lSh9NTzGpIaQbc8xec3jzPwixtmnktj5p6fxSVtF4waCb
ktxqZl66yjlM+uLNRuL0UCAntl8cQvgBIJvXUFd3k/5XBSbBn9xmeISq6R7zOZ12aagpbyAOLuD/
6zs9p6YqwsLcYJzQnAHA5+/qvOUtqG0WwQODfJUXWPGwBLVe7tt6Ks65SzHbqcsrsSKOsF2Ub1rd
MAONUtJ10EwvmJBC9OwqGFvb2PeJ6V1sXX0H9wcVvkPZrcYz4ZhSLtvEkf6XY0/ZCZ0jKGjms8tr
DP+w4jSk4KmVSl0xdVF1LA3DRZIwqUkxVerBVsTJHGtt09qV7yV5F3h6UQclyq0Xx07yk82GDtqH
r3S176k2uLHJDb/1NdqDnfCc5/SYsK9ErYg8f+OxObEE6d4E6KfqGvs5nV+Nvi6ei6M1Jo9DZ+Pz
i7oGEufgc2LyTjs7a9jKL4q7bQS7sFm/4pOqnEKjpbojJqB9K/FPoOGSeinpT7W569PpUbdThBQe
Fcx5/FnMCa/7rL+DwBKF6TH83aeztmsxNTzJQ+01eTDj4jWXbuqj0dGd6gqp6Vp4qAgV2cFSzF1j
5rq9tbO631SD/aEywdFxJBnjZ3ZC3a7Wp/IkD7qXVLcz2VQquzx560E2I4w2eY3/Z/a/hnMydNT8
R98gpjw1q10Zod1c3NptUf6MrZ9ObfEcxM4Gmyz9VIpcPy1mbBGis7/NoRl2VegDWP6OqQ2O07xF
AAXjZAqZyFs28hTU86utx9UuribjNKa2cXJmaJqQRibwb8cwSzy/jAcyJCM+RKlQ9olFid33XO5Q
NtUmTXtW/QYMce2ih4sRwOyg3uGhTrvhHQ/QiNe7kVKmnsSjPao836qv6nN2bBq70DZTLt4c4eCs
tP4EsNJsT62Oc/daV8V08qJxOinrwVODvI6RfyuH4hSuB7nWyDPEOGJIPKQwfTtStGAcEWFS07E/
kQTCi2o9G6zhV9WULxgB2H6tZnwC9brEkpWz9jMrAv5VDY/5GO6WJLugoKycmtWDTh7CBHUDJTdJ
+2eIjLXz0Ur4xeTfTzPrNws077YjzXIa56U4sQHqlXw4tXphHk0LgIetCWI0h2reYPTF1lR7RBlQ
NzyVnvhulK21LdR0ppiBrfourYu3SPOaE99SeHZ8sOaknO0UP8F+hi7kOXv5i8UIJG2KSoD/wBT+
lNTdcrI6hGtInyNh5FYn8hX1ib28u3fShA1JoZ6y1c5KNFV/+5g+b8THJM/yoh5uZxmys8fOIO4L
URMAjq+LTVS6YEjVZtm1tvVolALprshDy1uJ25M8uGrdnvoMahbOAWArIWn4VVn6ENPbk0jC75jO
PDY1eMAqqrtNqmsBKLSz2/S+GrpnzZpOUSKe0hoUmgEO5DhEzakuSMtrjvXR2Ep4n07DsunS4rFM
xYS5gvYT8Wo0l9vxLCjXIkodoc5nFy5sDzQubSAJmdo91VkbBbbNjqip8naXoG67gadL5bU20fQB
Nwl48W3WQ7FDaSINEAdotpGFNL6SjBGRHyxhpeILZ+a7InR/ZAoJcMvunueymoKpilwu8cJNo+ux
by9dvouJ7CFwjc+xQ3V1mgdQ6GsCbC2uZpaNb7ODxg24OuwYnZW3nzr+DO5+11n6VkPBfYdqB2gr
wqqALxVcQLexDmCR1V3rdWwOLLfZxl7MIiEeAX1i1aeOsKOjyTpAQLp6UaA0VQS7he+EFhbTHtkT
g/960hGv4vdJ44V856T5EW98/Et1fsuevQxZJhE+5FmESmTuKfsoyR+m1OoOrt3d2SGG5llcHVPW
rFMSJvtepB0f5eAgc4CTY46jkY8rkNg2S7lsoYlguaRElywR1SZrGnXLu9Xe4o4LzMvJ37CnU7d2
CrkoVWrMVSYUDZI4346ejm82ym/bzI3ehAl7bqTwEznddGGxu/Idas5FjAOuM9yty6oP6f5DRZAr
SCjpbAoXv/aGXXfgqg7VSk37PrhQ5buuiU8AtzdWY8+4s7ZIZQxJtnX6rg+8qL40cXIsYgOEgGde
8amELFR6JiybXN+4LVDyPm/3fD+RSW3LR72sYCg07ZY/1nKwXWHtc3vYTqPewoIxG58iEg+1wAU+
Tvi7Kmn6tBg8crpxXEge7ggmLuvu/65NkHDK56k8asZAaDCo1CrZjWfLDHS/Z6GnsrEZKxTWLER7
zrma/EnnXoDVXwVcBoRyycvibWZi8KSiYgJUF+vFjMXPG69RNju+pSwoRYB+v8v7h3bBYUit+P27
OfvLqupiq7mKca9YmI+SgfnjmSkSPnnzSjB1XlodCWEL0vLoqtc0RSyh8pa9rnj3Zh6Xm0zrvJOl
AXmvtGq+ZKm7yxBXvnTe/RRpEXK2cfLsFFNI+JNbB1cZnIAckgXlp3tITRdpMeIz3fa8k5Yguhyv
iWwvDO+hVOMHQIrsUteNcl0sbHuA9uplPZ+UvF/2kKu/l6WGWzzb4odxfC3zHEn5EdNbNnzaln3U
uGka687OY+uArjZik1rza5rZriDGEZ5ZjS5pbtWHebqi3mX5FlTtfWM56dnOVcrj8b3jDW1QUBlu
hsq9xhPi90bTpftuBJFkkIP30zBz7utF5a2/9DYMa1PDbYgd1TgIN4g8oW+63qh8DQDcbqo8H6km
5wnGkQZKvgwGTzjrwm1B4nfqTT1gAxPV+OmR2kJpE8wexCtUD3tr/aHSSzwUDxRckDuLwhZJEoQn
M4/nRNiUJpUsiSj1Ofa2X05INvHrQyxeajfeKAv8fPTqCtT/SMtp5hAslfc2ZzpLNDpU+2ipdrj0
fdehewXhQrk20UCFllWSX8sJrCF46E2kTh3/XwHMv7CqzRgDR0CBMNuMpG428+hMp1FoD3rUNzvB
8nwVXgGrwoIxxCIQP0RR+Yq33h2qW5ee9PIFAcsZjyMKfdW4C93BezStYZ/PrD+1qI2treLi3tSJ
uM7KbPje1K+/D1vRorbnXaOWzwD/261r1H1QKv2PrBDdznZxY08EiAsjwmIsi1GqMswJVCCRE38I
gv1wUUewSiXSW1UyQhOHa5i5r0tpKi9eqjyAkz7riFvfk/oYdrqaEgDZ7XjR4m7nZpV2jtdW3yXj
xRbGeFGVyDrZmEHAd2ZGEoN25g2xyWF8LkKBoOTplyRe9IuAvRa0qkqSd23y0j5Nc9rifdBO4NaX
+j0ywVd3Vd2+V9U4+r3R9+8TTH7fs43hnZzuAHAymt4j1mwfHiNsSCISP0EI5l0r5h64A8VNb8l6
AK2D8d72NmRtHuh3E28sJEMa5x24VOujY+a+s/0g+oHZHEydhg6zSW6mAu3/TrzDE9V02re0XQC9
Gmb8bVUz941QDG9VHCM9jp7Aa5MoADvxYGz6+tWGWbzp1M56ifvCQGojql4SwVt5tqmbOV5YHKa2
LYIcLZQnKHBEgKYZgcC4hxmcIJwFQtvSgJUtjaNfPXusd5EOGxQ2Ir4gSTPfe2li7tO8m+9KpxkP
Ji61Z7Ls9bFzWu3UA8tHYBCHUxfwAPwqNzwoc45Nl53mh3msjVMHmHIrhL2pU8s5wiN0AuTe+ZFg
H6NT0mL6nqiEsUn/mM/qvoxa8QBCuzl0KFOt/A/rQrH1pcnwlkuX6lsJ3TkAJKRuSlzC88I824l5
h8GRRhSk/Rpa4w3U7p/CVki8sPlX9fqYsX8ABCyCqYZNMRGI9zFf8CUePw9DppwKfhbfmF0voHJ6
Z3nxtG+c+Q3htDGwQnt9703mLhkReqlyUZ+JTvy0gF6hOdp0KHTP3UzIkfmuoU+bGffRjbOGEqll
jEdzFE+m9+E6qv5aKPPveCAyN3leY+XQK1F6bfKCYMJz3kPoiX5lWf2rG8H8ghUPeKipd2lESldp
dGDnikEw3naXIRndXeQVuu/YM+6N5G8H/Q5qPRpEqxhD6mbvGvjxoPbE0fLIrRsDL9RExPFOoGCI
MmDyNFNu97U8fqucFuKBb4wLeJv+VCWKdoiV5JGFKxjNdNpoMypButr8QQFWs5sSbEj3h4TsyGre
gXJTk8THDd46iUUbtkvRF1hBN+dYd7J9GWrv9D7AGm+3+Cg+W4pylzv5zqrATypsAm9Vm3GNGvPy
lQQAISXKdCQEXVKgxa4Z8mSvmx96KYwd78eXesCIXBfpeN/zwFN2NKIAveS90zfZWRgAVccKC/jU
Hl+nvLb3URh2OGgM39W2JKVgiu1ix7z7pnC4T0gN2GGL8Bes1y1V+g9hdfCBjP41CucEhIefL/D8
+gaVBiVhZVKqalt2GlbsDgt/3aPBEGNPAWFnC6EjfmndXZ3jYVeqg4fLBsJOnnlZKrzOTRRe0thb
Hkp20nY6/FL0nm+imyGQFyKlYzvPQv85OSTNqIWz45z6j0cnzt2/PDhpKVrqIFkhThTRKWy1DKLT
hLXwuHiPSMvZp06ffzdzYeyzcf1AEre5zg6iY5s2IemJvOg18hJ9NxZLe2qxTAM0h+rmuOYKRN2O
pIpIUYhm02X21FxVXeUBTzzijmom5CgqzIkBVPdHNsLDfpbDcqSB9IR9ZJsyX3bcbvBfY/IuulBP
ZiLmve38yeqwOQ69Qt2kcTcqNJSTgcE2JiFQ07RKtQ/4dGwq2OmbCoVJLU7tvTFvM4pYT2jeXHKk
DDdJ1wPjKpDInCg/vkJdxapjgLNUZNuxgxquZAUvS9BC5G/2SmE7v6KU2j9OiSwE5RLYS0kOP0Tw
P0FtViUJ5WetQZxfjecq7oJ+6B8or1U+3npwUDUAprbRP/aLMICHVCZEsm4bR8c4QifHyDGvnDOz
RoZitakTmdjOYIIw3Y6fypz1Ck0zBYvS2bM7JIgsI1DNJgzCMH7BO97b6M6pGwbttc9fVFA5KC9E
zaUvx98mNV9c6uv0UKsx5TON9W0B2oTN0haqprEpJ2AOijJfQg+Jn6ppX5OwoTIX/gnHonhRw+EH
8V2PDnK7m6NwFdblu1hV2cXGUeKIV2e08Wx7i6TPB3E4EryiX7a9ExLstu53TAvzw6JgsWGkA6Uj
I1x8UTuRjwMIz1Xzlpl2RPzU/m5GXHCcdHmxqmyXFe91GZs/wrq7t5saVX3kN8X8LRKi9JE+xmFv
Lp8w7ul3TuI8GVP+rSwwo07aj2zSXsO++13k7FP76IeazH/cpCnYUXg9lYMooi6XqGdXQ/nISo5t
3e9Vu19+1Am6bCE+o3o+YMRY+2VHKkUptHqn1Ua3Ta0CHn7yV4fZE4WrsrsfB0TyhJqngAVrJAW9
caslbRso+ok6gsgwjBVW+KddsVmWA5EA9Vn1YejJvPHkJg6erDkYVMRH4SCz+xiAbHiL4xBbh9/V
bjSCyppdvxfL95wPBtdr4pH+oawNbzeJKn4IJ9MCMXcpPTtICJzfnXY6WvYY+ibEuT0yrK+KK5Lr
SiPdp6HCEtV5B9LRHqby0Q8FUZtSNaJjEYblU9RkvyZ0d31Xw3JbN5TzT4cXBNsHpzxFlPp8FMJx
dfWGfONOvOAP7LqzY5aZl9Fl51WSUtuUOOeRUigAx6oGXwm06mujKoIEHTRe/wRUCfib3ULKJVB1
Ewm30pwu8szoSLc6MNLUsYRXEjYDFJ4mecRG+Ri1lXOwbVvZlGmlXIySX9XB9sLCHYNHODcudTJb
95SlCp8NkvLmzQDmrDxb1v2S8mYsKnT1yM4PutXGD0paphBNYxu1VC/XrsCiW/IqHmntKF2arT13
/E84JnfPIAmQFM77uy4KqfFkS4e0RQkS6dONR2RA24f4Xh14C5tLnt+5qQ2FByrrpnSW8B7OftDZ
MdKb9Zj+ViGKsVuPyf1pKCBiuJSYEAprRNjjmYIU+QsF6fvU8iVYp4lEc54z2EyS0Vx6bn3uMdjx
JbJHTUlUf02Wo7LJhnJjpbhQ5SRy18LwgANK1IggUeNxJ6bQu9pa+XkYQ/QOQK18deuGhvfcAnKs
WxZpLP05tVHw305naCsINyMP3OuUCskU8oKEjw7fYX5vUQWntOZe5wZeYjMjC7F2y1m2yxYCm6bb
LJcw67q0lvukW8O97EZI6uJ4VP4yOHI40jWPUmumH5GZzLPszO6TuNNpVCx9QMnKQalcI7vWGaSL
MDKRzfUeRqYfoezHLNWW8yAPuvhd4410RfiYNUTlbwJiIDl9TRAOGosLYdeWLRcgFTN3p308aRFC
DuslFFaxO0JkQl5SVEsV2GlGIclO39lVzc9VNzcnlbTLlmdr+aGF9w3iyt+deG53NXKnR82KZqwq
h3s5Hs/qSFpINe8Lre2uTjc6vhyARPLuVu19PwHomD3E7fM2oz4JwHmveOm3YfDi/ZKqFIkmEJNh
ERdvRtK8Sw+yNAHFt5jDR6mz1YJB3N/l4TdefPBxUBXY2HYPIzPVh4xyQLfLc9O5yNEIY/N7K2/v
Mz3sMWWHwL/XPBWDnVWfwUR5/AKK52VQ7UABnvlUr8ipEiVd2ZK8grU1N5n+JBkI/5n5ibGyAxPr
8SDtjCsit6hxreL6NzX9xeowqRJIdM26Vhw+O9fxfynwp5OdHFdbM2mEDFrXPt+MkrFVavek0J/l
APzDkhwjbKnzzTe5XBLo4Def4Hp0nbubXK/mFJu4bYzzp3rp301kc7H6sJ1d2xwcx/UeQoTSd4a+
aBtvbcoDNLXsNJfi91dXlHjzSh7foMRhKii1MBeD0a3TVAKw5t9XTq0a+27RW0cq6eGDSub/YXHJ
1GFzW+3kPDmAsp9LLEwa5kdqQAKpYjE9ZiLR78dl6AJBBjXQ4ya9apqWXuXZlBgocrtz7f9rYLaX
4i6z8p3sH5dsMG9TWmLwugBOJG/SNUNv+uGwILqpRgnpNW7/dVBstQsq+CN+30+/pRB2MS3WtnKH
FvnFVTV71ie/hoFzL0frONzYjjK8lEurPrp9eknWWRn5/lM0NABjQOwSxXnztoSfv6tHVLalx1JX
kDpNLIU932q5hF49xtmmldzLJp/Pnd6r/aNszSyP9vim5YP2WAMbkZ1t15T3aYuWgLR5IiAaj0Yb
R0E/pepbPBcDST4qbKZr/9I9XBJEO9T8QcGvIDQlXrJ4FuBnECXWKzx7xth4L0vwunKu6i5kk/rE
3cm5liE+Lx1WbwZ5KaHl56XDYN0uTadSvDidZVNCdpzdbS5ZE4jwDUXItWhcO732gkJ6dvXc6Vqu
La9KtJdFbBG+Tm4NUaivvKLyixzi0G4Q0GuO8mK9B1I1j526laNJEWcnOI2KH/cw8SJShFfHaC9j
PebvQmgx8N/O5QsRdXfAGZvtvEzDt4onzUXS469/TrVd/XPqoLr1v6aOc39Bg7XODklcAZ/ro/oB
HJ0NXKj8S12tI6xljrbEwPNx7CGC9X8Qk4s+qgH5q4I9TSAnyYtDvGwf4LjaDzjC/9fF8Ezno5zW
EIdaWDZ8XS3vqcMA9+XVVkPGbqgzZRNOgNRaVE0PWhJ6D26s9JsxpL5cL/reJtP9e9KNi7eUyUeD
usPKrWmvKp5fPhbW1FFW8wR1GEmOLKO+kc1ZKMmThRuhbPEesZ6HbJzw4VngcUcKJdzUyZe3LL9C
OWuRSjTqgxmpOaxVHcdb2QnNBFYXyv2+gWj/beLcmDhIjR1rOCRHP+qL5K4ZPfGijLm67dJO2cpm
0WrwlSNQMHo6iRfEaNxnF/rD2pATzIosHfW+u7lo25OlYggC62Z57yI23m1j6ie5QNtQnNuu+8ZK
UgPE6/QHlei+0BblAmDfeE2H9I3VTIG5S2sdwztTuSTY6x1rfIuDKLN8/oW/62X50CctZGtvhGT3
B5MVLFdPc7vEeyyyzCdrxjMgV/r2l8FLRivah6qVzpHp9GA6QcRbN/MLPYhHSpMUmknXituJgiog
HiGUQv7XHBUHpV3VeRjLOKN6GFpS7+3KcsOjTj2odSWC2Suq8+2/Mu1VFxFbDYMkkbRKWczoJ6y5
6F52FajibkmXgPFbv8i6LSWm7QUWNhesBKYn1HrwRIyxrLO774m20uJFW9x5WRc9oCaLgUsZtz+n
3kVIJc7fSqt39xTYrb3dedVbIYp7cprtz9YBBlCYintt86a+6wiQg9r0+nMxQAWQRBmcfIZDq+VP
Qy/IkDvVn9EqDqXe1H9U8mX/PFnnyJ6Jk9GBLq5EyOA5GGUGorK6I5KHM7ojc1BXSOB1KjWFDIiY
Lx+DeUjtIB3j/iib/5wG/exz2tS+64n3beysMd6qU4ZPjrKgCjaN5EoUIuBVNUGi+OWZ00VOYGoq
kjNIOgRUD5qjWYceHouF/vivM368zz6jGKuz68X5Q6REu4W466kVuv66tloc7J+glujQy3UsHrGI
x70Xt3E8Y03nhU2PhbMPCJtyZV/EzXwnYnA3Bs/rfeeGykF6emg6drsJApA7ljowKj1k23tSQjvp
/ZGoKOpmimpk94Ua49gh7d87+GX7dua9g/IDzKei6hJAFmD6gGt06kEZJ0Kd2KXEjiqzuEM4KvUp
S9vVPKMh6c7A3ziTB+KaaWdXqI2Y/+n7Gp1aOI0qIdle9lWYs95uYEyDfW8kdzjp6iiTjKhCJFHy
JJZqPnf2waw7ssXNSLEavPPgS1vxajUd76LCOgGvgeXRhhd5uNmNK1V6acxlPn3NlWfqskzBvK72
sgmUyTv0ThnDPHXDx8Jod9pIANivrYSK9wXnNwqBtOQBwkp1NGwSYV99YKsKZA05yKvkgEvKxlcL
UaNJwrVIP+RXZyi27liS4xqMKz+u+rQgs3Xs0PMle1WqYtP2PTFXMyoonNbaU24i84Mgz6GTozEM
8a3QFWzVCGPFZr1fpsfDNQO+nSsOUli9cwem9qpMiwNvoXAec02BF5wlgBDWphyYcMrkwjDdWnnf
pRslDj3Mw2DbR7gVU8Q0Q+RKzOlOzvbWe9mPOQHu7ZZJkRgbWBPZDoqoUnbOZTQHvjVW9n+32PsA
XiCXIteORJmTu7LERGyfKU4ctCWiGS17wsCZUGoIHERqqCvicCT0sL4dJtFtWGWH81f/SAVgCKpq
dcfzjJKPhsldOVPQ+LouNBtnXwn9+1eXPLvdJt3a5i5umuih039/xWeyB0/lW3jWt1H0IMSfXKqG
LoWlkZKI8JoFvaF0W11D68eKRyWQ1raoJx7JOYYHvMUW8vY6RotZV+9ac0bIe21mSYgTSKLVl0rT
o2+zu5vSyvhmwJq5Q9C72c8doh5SuosF++X2Iri520bW1KEP776KUrfx8bbjZ8uy5uOQT2gdr47L
IA747pOtCjQzSp4XUtdBGo1in6zc3qQxkwfMVreJJPPaq1YLrKTPUaNO04eQJ1TOzXNUbwbP6P+L
4QjcathpESQNyXBsV5qjPJMH+W5vxIeIZmerkOs+TZqh33e5q8CzQkhTiPh/ODuvLbd1bF0/Ecdg
DrfKuXLyDYfLXmbOmU+/P0DVltfqPvv0OTc0MQHIkkokgTn/8E3yllqwOqzT+h/J0JMZiHz7MSZv
tkUi7tg2sb8KuLs/mQhF7scAqFoiKNCjIK61xjIHJvgkI+Tx86XN7nePAu4hKgLjlYTeEEzjZ2yM
iKPy+c5NjphPTbGestyU/UhZFzrB9MeAvp2VsxlQLVLrqX1s0J1Y5pZJ3jQI+mSfXTroyHeza7J5
BIXwIyGhDPcj/IaqYrkm59QfIVOEK2XEL9RHLIjViVY/hSzqd95sU9qdNPtl6qzHch6Tk9uyB491
/Kd1p+uFspi6NYUJtTz8pw4ZyyxUFqmQ2xs399DXNNR2EaqT2CbTlDF5Jg/KNKunNDBVgOY5d3uK
Wa+xwKM79r9cMhNVWyplFN1La82x79pD5IDmkiNkzMHsYWkJWLni+B+BaUzf/D691E04PCtBFh1h
rY0rCIfzN/SIr3FXAESSRvmKu4xvxXhbxDMRj1FP3WdOi5SFF8QLQGDOpURc99VM3yDNGG/hEFko
BCDI6qQK/FC9x/IWdb6tJZrq6D2oZZDPr+Q87BUuwdDRpAedXgVPOLZ5KdpBNZnztoOhuAdN4wGM
UcY2oKrr2idIcTNZvRLBWkv/XmBl/Fg3mfNHvM3UazxSmT/04NLt3L5TWs9bYlGjfrgKDtJida0P
LVjHYPiWGRXiMHox3Jud2u8mu1Z2+GrjfeRY/O8GKjGJHTd3ILzsQ+ZaF1SOB4y6RmRLDYQPZIzC
GwtooylRulATLBjMUvlp8Mtqnx2jtR71gUVa17VXdinADPU4qUq8lNvTNPPrTT13Jt8V+1BKfyjP
5Wl2kk0nczeaVXtnHKufNK7FU1N68UraIyPpwMqJkmyeUFJCQJFCUzEEL2rhPLhJFX2q+ijcCkbr
TkuL6IspBsNr2gV6a6zZBDnCo5LEi5qa5QJNGGWvqW78KA+1d7JUA/hUXSSPneeXR1vrP2WXDFlO
K0odUE6kg2+oI5yD4WLIHWbM7mVMmgJDqvnUtMqFe4LkipcgxBuNE9kMVFaGs0spolQx2LzG5gKu
QBhFh0KF9xwkmvVwO5uz0l2FY2k9BCxhV9gKzId4yi6RZmWIpngIbutOvIKcnd/HevJ18KAElEpg
X2RcSNIuda/2EexiRRrFifYw9YgWhKlRbXzTM948AYwXd5zbiDQYv0YYRW2+JUVxHaFTZFkUjXrs
sxy0tWSM238c2UkPG83LEqDMnXoq11PjqGStfAykZ2MK9kHXf9SzZVxQ1jQvcV7SgeHsX0jHdLsq
arF5cPu/0Ifpzw0uca1tKMU6VZR+6bKLQq1AR8ZSeMW1GoYkWob2YVzDGHMM4x6bYPNeF4fJx8Mt
Lnkst5HiU17iyVt3eg0jg3HyELWVv8ldEzEYMUPGfGU0Ya7nh9T0gUEiR8H20ifVu3WF9iDZJ96t
4iiLbFL9k4xJiUIpW1g2Y7smNT0tZUzHZ8XMbLP6TPr2uxth7qVEfB8pFgcB2mEIfGX+SjYVKtYk
o0zu7VaIQO2sFIdGx3O5RhhuCcEBQ70Gu5y7yMeWWfoMUrCgKFD17u7aXY9IvCPFl8HPhkute2u5
RlDivnm4xW5Z20KMa3oBK5VpW1wuvtq3tYWc15c1bj6q5t7Le5fmKRdrmp2zKe5khTeYcClLrid5
N5us8E72yrFhWJq71m/RnQWmAD6FAmzp1afQhAssD5loJiDwlghhDqtbx2hnzXWI1o/zuu9QBxj0
oUMaa1p3vlc/hIlCCeF6ywyriNpxYxlAoQNKnl6ZP8+FYW/gUDorQ+zHKStU56luPjqxkW/EIavm
hdU0JQp+jA81vAZAJW1jvVNg74D7DxEmuJ/n9OtMxmIRG0UsHqxiMwJB/FE1YIIbbwwPVuWFT7gZ
VicA6B9ZNYZPjtVeBkvFaHcYuGdijDqdVQoN/aAE/NR8EKCwijeV2Npr2MEjtRLiE/D3phSFheLv
rKeRuqbXwrfocVCnOtE/dEJpmN0UYkuI7KxkM4Yr/oRkAJWOFIE1QZX/Mng2QV14bTp3GItyUVlg
3lYUqrSTfBDLRzJ+NHRT9/+LpaezIM/2PdJm965SwuQFgNNVHMGyS7zOJo06ubD57Sj8rS1Fo9op
tBLwv7hOarXu/2nSFOTasa/FB6wQfJFrywAo0V42pfAr/iZfTdkbTn9rJhjhXAcnugIyKohfs9qs
VqWLZiJa/NO7XTSLNKrnV1WxHPhJ4E6UMco2pjYH+0xhd+mVRv1YjCRoNA/lVRNj1s+CLSaPGGwA
SzihiolsnlU8ehMrA090eJBXFTxx5Fuc0Xu+4MPwLt9h0c/qxZkhkUNReEEP/J99EyPDesSWLXIo
ZloN1ZcSUqJZ5lD15WJ+CANA7nOv7qUGlxzTY/z7H2OuKOTIIWFvt9t+AOcYruZIQ405q+7IcbgY
gFKFkmdJRBI7j8Hm/aMDo+dzhzjJ8RYvQJodzSneZWhmyFyqzKBaRnNAcZeygkjbxgnIMlS+h51M
1Ma62+3A8RhLOWFSOu0um4zDnCflAUXvYamlCfLodhDuLaW1nnJf1/bsW9CXo+D8VBS29YTSaalm
FdJARHhuf8YA9wJ0CT4jG+MuDGTCAYFQNcq9MwXu9JzGQ7Vycuoorfz9tzrfsVjL2mUVnalsIttF
Sy5lZbxN1GtchkZ5uf49JofJWb9fQ44dQFZdXwgZnTU4nHvQtSB3o/zHwDZ8MVptTeFzCI78Nud1
ZmKcIUb0rnF3zYnVWruGlTae5SEq6vEciINskvvexhbw8xEM6MIERI4I4qFsMhApw1Q/9OJ+6IOS
C4fp3hSCezJMxM2c6b4V3f+KGJW7RZyBNDE0J1ZIGBotr/kXtSyNnQMtcyHTMzILIw+j5UPVibuD
P3lv2jCFx9IkoZdH3tWOQlYBdSdd+RTHL/LxIQ8RNKnUar5C8tHze+J1uyqajd4cWr0GmJYp4/1Y
V9O93hTQA8FUbGTMHrTpHtoB9JukZTsnxl3Ltg7IGpzA1Ytef44T3hFRyIK9UjV8RqLiwL4qWssc
lIhrXf4VT5w0WsOwnr/9fbyMZ6zy78HIxYskVE9tGppPY9BrZ2UCNy+z3rZiotDnOekJATj9RWVh
eU2a19SwEbsZNzILPlfkvRQs7tocOGVboXi26psDYK3wcm1ZrcgL2miKK2It5Fbp4/VW3ajtC6rH
6gOSmdg93s7IhCNsXq1HTWYkp2E5j5r6HqX5hxbr8S+7/1C7VEA8gMnlaWx8H3QQHOlo2c9NVyir
AluVi6KA1RtnLxZIA4N6alCBTe8BkrgwXX/xYRL2a4WdnJt5BqrWa9Zr6MX+BhsLSPGyiYvKyuvc
Zi97zcFBazlz9XNVFtarwL6XWe099m6oP/etvpCTQKpmd1lgfZNz4D/NB7Xsu6UFb+PihWg1Opl/
YStbrfoB085G9wHMy6DaouAeJ/WdbMkDWn6k0cQM1xiPVdwrh1vcHDOdgjQ4iRqsvAVsfIODO/e7
CItreRbgPhNNbPpucas1nB0Gw/FCxoCHeneaOMgXqdyaWkYQ3ZOeniqWgQJ7oqTp7iY1nKnHZHLV
4+hq1RY9//e6dhHqmgazPsVKCqWiV7r61AXetTsZKEquZMyMIexuAtAcq2nqS+RDVoOumodO8UlE
xr2aHK+nqTgdei85yjN5sAYgzctrOxhnrmAx6BrFnUBzavPgzzZvd/aOlajty2cIMDjMlKKHf49c
Hznlrz6a4oepC6nrM1i25FPl/zJdoVi/i5IWg4amDu+8FEHaeKZyK5u1ooUkFemARFMeYhNcjjlb
wY6yyGLOELLP5wEj0uvcImkADenz9jZNdqQqupR2mC19vLgBoqvjvTwYIdnnAYWoVtwnbnGrC/YU
P5xToAjERxCgEHmbKgfLqU6cvMpZk7gVybPfUx0qOEioJehEyqluq037giuOZZ1nkBJXHKoGcby/
NhWtuPNx7pEtq9XMR945glKeGlBkLc3HQhxwTehKVulylAt0DgeEUF/KPjkKBN8TFAH3JFsqGvRH
Ve+AMIrZclZiTb8yGJKkHsz9IGX2agduXouMkZRPIiWZPqEfJftkBLMKaED/P+PTfvBh2EbjzgGw
s7aHwdrowo/N9t0JUkv5Z/PWKwfLXlUMdsXgW+9tria83BRXB49UGdbGmlv95R9zb83b/xsGIKUr
3dnGIltdpSp7wFZbNDId7UxOvmlbqJbFYE4Z0Hz/1HiNe3aFnIIZW9YBa7FkYchkdelV8RL5nWk3
oL77YDqfhpHnO82lIiUVI7XpGxpHynuXBH+Go/B7h9ng+220VKMMwu//GC3DY/8d5oV/HW2GrrFG
w5BftNB5jt3iDY7OY1V6Qp0oql4C+AEybHeJfkb2tVq0XVm+gQ13tpPvNVgPdcWbkoX28voa2Ten
xmjWRNQqRkqDX3trwrSwWjO+YNeBY8SgWS/mzKoVsfviLyt9kiqfuaa/9EFYv1dRQr67HJJ7hQzs
riYhvHd+z9Z+z7bLMf/LHZ/ytDB/idkxYmTvcUCacS6d5D6DtrYbeudrdqBBc/Tb8kmzBvxy/BAM
o+OPH46GCZOpq381sPa41aKXP2IaNWu195M72TcF3dD3dsToaFAB+gwWRYyGRNdFM3Nliwq6d2hN
MFlObMzb0DTaO5Vt1qppk/Q5md48YGaLWGvjn6gILAC9Kt+dSAlWIut5yXvdPGJi2K2TMizeTbc9
uo0P3BCzKjSqxmckbcpthSUv7GXsRGLQBEAhk3hvA7OmZleGxzjBjkQgnVItcu7BBOv34yHCfw4N
JK8lrJfPoTMXx2sMWd5+OTdcLLL3OtNE16QYEA9J5LxqhF1kB+hZKmdXicxvgaf9kif4qV1PwKT8
0lTV+CZO/usxYvosZv3tdf59+u8x6pSteyMMHi3f6VFXC9+1eGDPjEblc8MuCwnv+FG27ASWUOzY
+cHU4/yZDDLLBuhiK9cf+zOA82RlJFg0CU/Gwu27J9+BpCnuCDFlu6fffRSbr30Siyf7NObJ1u95
yG+ATxmj4mhlFQ7tPikk0BTmiz03F7kpm0s/XJY4S9wllFfOBTJlywAtwk8V9RFyM80rkmWLWbAP
02IEb1GQfI3FGejZrzMZk71yHLIH/0vv7VVI6kBeCqd2P0EaR5ND++g9h4SpHtU7Mxq0j8Z4qGK1
fQ9Dxdz7E/+zHFVN3RuW0RF5Cb2/BCk0RBmncNOgYlnrJz3jq23hZw2eF6EUVWuP3qB7C7vomntL
rxVkB3MVawO1/AhKDVUQ/J2aolfWyPTOa68r652sMVPv2A81idYeV4G7qq+yayk6BFp3HSYr1mIY
y2zjabaxz6kRPLkOmz3EoRM3W6pKaAgYZrEt0Hr+P5/97+PcVFOPWK4vncYotuQy/vtXalTDXYeI
FCEb2Nw1+IosG9TWNkXbYK2VwlBcNBN+FhJiEYRZv5WfXw/be6VXqsd0SLt7xBU/Xc1tT0ZFndNQ
G+0EV/dTFnhkESfA5T3UDCiDouZTCmarAcJkI8s9iDd2ixCw1RaqAlBNU803sswm0aryDPR1cYHm
Y+OH0f3Z21LoushxWmOupx51YWGl5WkWWWPFSsazbDsKOQAVntgmdQoSovhX7bBzDs7yUPhzcCZV
slQDD0Wa3/GBBPdOM2oqG1FzmsVitJLr0iLe9YpmH2VIHrS279tF16rByimwc3QcoKaYtNVPpsZ3
RhoDvb1KL++1Lmyhl9TOpwL5pVd8+2c/Pem5/ii/V9jD5Ma8eLp+zZGl3bGd6x6LHkgRZIEfla7P
i9zuBA0MvLS3udXgm1gXPkTaL1l4l0V7Fda/vvDVOllWdgFmtvxXEf82BlNhPKoL7yRL9Rj5NStf
Teyt5fcveucYr3Nd62swjvipltyKhqgxKKzryjswtCPOltl3zUU6tIS5g8xjtrQKq7lzh8iZnttn
qxpQRQl9FsKmrQbbBsnRpZQMlOKBMpZW+bjsp3ADzb87qdNcWOekryCRyvIOqghQ3tgR7Iw5q1nS
e8a9PAx+3d3N5o9shKN/jaOL+prrowuPvjCvo1Sx6jQKIGW3WNPG7q6g2F1Uv6TmnaoP/NyNxAp3
YdiUMCkRyDPEQXbLjkjAyVU4VssSqcyt9PVqOl3b6Qbw90kgTWWs9Hoej5FGmUZCVcEf32eOZ53k
kAjLtrvBQTpETMBRCOi5BBKhTtfeXbf301xPgvwYz69VtK/bxGs2+MZO+7nJ17gM9Ug2zmxUWu2U
QYo41Ygzn6YULqnWec84Zg1b2Ixjs5AxOcSW8Iqs9qPd2DlPk0zS6IqjH1xjQvZDKFl7VmIcLHu4
60VaptKxwom1BJmY5eh44VJ+E+Ib8xGavYoGypD8rkTcqxAfu4V+j/9nPAK9aJMOXuKJwbfu9818
SXxBteNN/G6J9zCOSrzAB2hADQoojnYvMzZxRH12xK5ds7H4/FeLKkCzjgqRnWfJcmfb6BEoXYYv
lGhmWdoeAZYcr59c9ScIF6G/l5rdmKPdX2ELmd6fZQ6m0+AEhKTCdlcjUc/HszRrnX73BRgQ/a0G
xknmZ/hTIaXf16GwBkKeLWwhWsrTMZ6TlWv0IPlEj1P2xVme3Q4yBvBY9UijiUEqnOfN10XehN6H
DF5fE0UV1K1dPAxk8B8vJ5ue+C/UzlyGJEyPt2FTV9X7CPpDtNWEJ2ysqYfB1kd9Lwwq1nmhU+m+
z9G+Ih/7+9+BB4FoT1///u530X9DHIf3o+9IVbtXpHqfgZKMstxbXYHoJAWcXR9oDVkO1nhyILL7
3tlrzfUVzh6IjgAIzkTZ4xzLFZw3m0JKWcP4CnXdJS6Y9gpIjT58t/X0W6Q7w6bT2/7Yjkl/hK1Z
+UjFZSX0oBLXmGHW0MFFP1ie3Q6KT2HVdqbdLfSfhskYAKAeXNgUX5FIEkmkFz63dgCyS9m8HfJ8
ank2ROtbSEKXUG7wL2lTQIWpY6SgwC91gWnvkbQA5eDzV4hNz1qaFYQ6e/ItZ6W31O9a79fV0Dec
63DtZoq6yroRkyKk61RjtO96NW0fZ6NQD2o+JwvZKWNeYkJecd1wK5vVpL7jYeVSn569brhiVPXA
X1s+NBvLUHNMh9AtkGm4LgRMlqESfs4NnAEDtzyFw1CRGFPAKBu42fnB5C8s27G28oEcoAi9q+bk
7fagvj2P/955i1dDvfEpfB16yJlXhoiBaNtZxyvjiz9CSu0se6U9OWnuP3s70bzNlb1oGD3NQdl+
17HIgD4J51wuv1h9kzYLpsdRQbwyiOKf8YRRbd0P4zEY2Tqc+iFOLhZugktWinuvwP5TbXyIpdH4
0Qn4ras7Br6HECCCxm93atzO95hvzaRPQ/WbmOQP/VHTyEDL/OrgO/N5DBVYxiIL8js1G7rp5+ij
lCRD8hDEYimdzZjaGOVwSbxhFZX4q1Kh/KKlDJRVLAu/Ebk2GHUFE4jGLS6G01yHyU8ZDHGAVPD8
b8OUctQulQBc+uhSOuODfOTEYyIMzfyfsiUPCSnXdVcKRWRhViljNS6rC0fVs8OX46W5Lk3sY3wo
6tdUsvwQcZi/ZXGmH0KZHcoQWFrPLgns2+eMI0M5FSaqf+IrMevJW/mK467kMxwG3B0QCcwHueSv
D+zcg17kkn/dyBHyqV2YUbgDhWNcH/MyNmgsCmsEHm8rAr11S7QRNZ3qc60l87ZHruQCPoN6ljAQ
92NgWcnUe9u0cv+SD4aun3Y1ZfajbF3XAW08/hGTywDYn/VyMNlUPNQQCyFALAyzdvEUGuz9ZPNE
41nbv7kF5tECEPCfRuBh179BXPljRNMIHVGrRalLLGuiWHFPhabujShhSSM/Zj7HuyZFg/v2McsM
nJLXAem8xeDGhFvL8bGDEUufhGfdfnZjeMNK+zkMef2iT2TYYZpTDuma+o7aLRg/rB/Iok0L+Fnj
z6lx+YXZLewmDFxJv7n2jq90fGj5g12HCMdMNfd+yJcedF0UHVy4CYYdLIokes90BB3xsmsPNRfk
wa6CZuPgIIo0X9Y/92E/HjM8uRZVPPfPNdrbj3OABWoR+e3ST9tTo7XTXWMlHuR8dVrZJr+2IDbT
hxqO26HTAKfksVrBtGx3sk6EDP3XiFaMaP67EUmXVegYdH+8hjeX7VrFKW4J5iLZulqcLnMbjgtg
Wb++U+KPbnJgxCUTtFg/jM3dtbeDTb0yq2ST6QVpvNY03hSUQpdxYEcn3UvNN5PiUzYV3csENP2O
bNoPOaoISm9rGR2T+Ah8tOmIQyJLuiLAR0Ce2r3Czx6bJzguwlsA7YxNHwluuhAbVwvFW3VBifCL
aN7wy1KFPNUsD4GrxFzeOuoOiLNF0mzlO1628gYYwmlq7B1r8AB0gyKB7JwHrBsxw4GkLARBMMPB
chHJwdx8MbSu36ORgcq9E5RvQw7yppjSaRfmXfmmxuDitMhQL7I3tKBvzsMrvEX3rjft986N8KnB
/GChVviE2krofbd8/WBaGV6q2fAxeWn6q9Hmd0zmrPe5jTpWnmb7GLKB2QCkDc9urtl7N1fVXdQP
AxQSI12psAxifC430i1LmmTpac5dVcTQPmCNmAfNV3sQNT05UMZs7Cau82TMtwf0JHS920ioRJuC
SdFbi4W04/qnOZr901TpwQo6rbJEKMLu2e1mykl2Zzpq4kiPLifV/YYSnHN3O9RWnazsAQsXGXM7
dlbgF8ITxvDa8TYOFfP5mMctYnPMT1M7XBS+Ozf60o9RJQnUPj53drmuyMrcIXpk3cmzYaiTLbtY
V4jMfcW8Uu8PdWz9nCJrqSMh/UI2AxeROTLRq/LG925CItXsLXVvCmF2DxVBhL+evsA7olIs68ey
sGzE+pZLIbiXLUuL1BVeMd5GFpXrEcR4psS/ZEkaC8fvVMecsyYO8kxt1Xc/89pdSP6v3bJDD3dq
431GTvs1olWraYNUF3tPrxl2CVtIFowDJAu7mKhmD9o2ApN5vjbRlidvWxT1So7JS6e5t+sWZ50M
6+zcd3gCI1A3hnb2kU+ZheDBPB7rZLBfyxEVzaTJPiDRTrt5QMzH1DHUoPw0LqDrNLvZYOrUBJA2
kSGtr20ylfyMfN14Mn3tYzIt/XXM5xen0bFc7+MjF2DwkSS+vkoAh5ytMXWOs5/rVG9Q2VI9w/Tw
ILUrBSzZ2FWrMcSSuWiNQ5fXBiAsaL0nbhPJOugMyt5yjKnX9gnmzLDlVjhDE1CRQ9LNCKJ38cy6
8St7cctXkHJO0PcDLH3y1efJQjnMidcobPV7O+U62s6OGoGUSLCtMQvnfA1Ch8BUnDGbBIrQosTa
5yxNPAYuUdOo34AdRJekI3Muw6UKcUzrnX4jm3JSqDX10upHdyk3T7lTKa63GPmbbMi2dfs51Z5S
bvFPac0XU5jIoQiA7je7Mp4m3CH/iDfiOf338TM74VXae9f4hFpRnG/1xIfcL3e5qdgD578PqH+L
ra88wtyA8ILZxgZ+GnK7dv/SQVk5+GiOreR/pbX+fnDm4QWFyuqPuBgfUhMR2OnmnNds2g3ffLAc
N3wqzWkv7+yt6UGd6xxAo9Tw39CP7tlzssuwyzR5+AJZoRUPikizUrhZOMi0EYBqxXRQ00kbCloD
YNkr5k92y4Od5hZA+UyvPv3S8fcV2gcrJ8uGrScEDuYQn/KptsCFJg78qdJNHxL8JVujg/onQqlW
USRj7SPHq2g163V5SEkUnP75jJFthNk0EkA1apu+Em9UvVGWQ1TrF/RDkVzUYtLSlgHAROmGHXRa
bJ3H2npKrXZ89F2uKhozxPlDouo/cscMzlFXNMupxmFQNm+HhOL/WTbxt0XTA2zjFmWnAaKAyzdh
sTXfVFSS9tRk3pwxSrlQqnhrC9hcroT5veo5bGQEBrhQ9M/O7lR08YF8SJDo7VCnLYiN2vl+C8kz
DHLGM9ob49k2UlQMTfM6AiWQp9C08XMrs32rNdPHCCtuBbTYPTddzzZTQ00/ytXs1TfVd0zk7J9U
rChshCddad40Q2keq7FuKS0Gv4ogTo8yVGDpdteO+WYWA2TItnx1EydKtsrDzkCybmjWwVgmuEpY
wVLiYctZxXUunuw9HlXNKULkwF0Y+U8FsXCt1pwHth7OvoqcbjOPDb6MaXmUyHXgZN3CFsUBJNy4
wwbhJckbSKKB8VKrOqJ5tAwq9tcW8k4/jBCpntGfENySgJ+G3exiVONjGOr64xQB83VzXeCKQauh
hrmvEdACWEwzGrtopaVudJAXgJhkTRZqFaaL3vAQAtybPbs4sqE6XR2CyXrxTsPwhCxPdtfJDN+g
bZCKFLp2fHvyG9Idf1oanjJub1+rVY5AlN35XoYQ+wkOQYLc4dTEFalbUDs5ziMgp61qPUxO+aE0
84enGO1DWGv6ncOTYCHjaCeiD+6H7aGN7fy96c/OUFYfjvvc63hch2kyvacGb12BJHKG7uu/II91
jVtJZe6pMaDREDursVDrSz6Cj32Vt5UAcQqJflCiwmGbhvwFKAgZkciIWNO8zTzF4fIfHXmJwlJf
q/VOduieH+x8yzcPOvpqY1C9yPqNlS7DiYbcF9OD3mX1giTlfNE04C4i822bD1rg4lPFpVdsBwOX
kkartPumqlKhppv9VWP1kAXmL1UZXmx+ee8jeivITurpvYdW0641TGOPR0B8GVJsXzDpUO7GHE0q
C2WMM4XV5lQO1QvbQ0RZFTP0V3NTW+seW7xHedDIKthJbJ+zvEMk0/XDnRtZenIGyaFtzcx9gK6h
3slfZJzaD/z8VHKt/AZFn2wBefMeZ21eB0O2qS3u/JOjYDk8srbUktw+5KhDbXQzzF8gLf0c/Mz+
KYYOZpMtizCxq08MfpJ9TyrsUmjxq1WVwbWF6ysVAxEfxcGqw1efeuFexhNgxNrCTn7WhvlWe5ND
KoaDwTMUFqU4HQAtToHK98wDVHa6ad/NAJzUaqXjmboq0KrZXOFIVxqek9SvuKlXq8hjCST/kE47
/dm89cqCnoEd37Ifg5OeJ3zcv/2CUOk2VoB3UQ36e0eul5feC+rjLd7kbn0Ur+FNdbGpZkzt+s4y
zqM4ZHWpoGwaU7BI4ZD8EbuOaZxsF0zKh+yQh0TOkKfIQuTLPHbKdVf3Xy8YbTEnBxUUGtb86XSW
ufOFwlHYNyhMissxCh3MoTwV1krjhi9qOG1lnPQ9RSs8vDayiVLXIc6T+hkPgvQsp9dO8HoVEPDK
4KwOeuh8TKH35AFRKvFePiZ+WRzZogdIF7kqQN++A4rASj0CvUp/S/qgXMjTP9rXCX/0ea6qLwyj
LHZIarp3jtLey99lEnbuHZC3ew0TxtMYDxnifYjZZVlZnpsxZydU10u3sqxnnDWbh9KZUQiHojFV
gXqwSaktDVct33wUgdctFg9bOan7pXeAC+ajxDDHumfdVwlkSL+nxNtN1v3vvsAv7GuLV2BHooWX
oYQ62tZKckA+3SDxoB1AgVvo3I7BY5xll1Ty0Cpn3hs+UGWvm5t7t0LZwZzxtHtX0DxtUBS8+LM1
3sd21nMLDz8UM5nuZegaT7ptw5bwHFJQu8b5qPGKuz35IARAztcaTTjkB633dxh7Ke/WnKTrOI+L
k4cg6hmF+nJlUmz+bpkI5IYZUIIW3pxn8E7Zjbg7Hofa1rAUXCMyF2U1U49+uq6yY3Xl76/LoNYx
vDWLOf/Q5uFTO6H+t9Z71JcMsy13f2xVI3Kzo3mcWzZGh3LUYYJauXUyYsSoNTW+yFsUNbr4pBbT
m7xFyVChapCgyLVe72SaHVfnoWtOdazvSLAZH+0cdSSumuDiFl59ZDYGOxAeXzE//JAbgd9DK9Cz
qKhHX0Mb3w82o5GEr2jN34Z6feWcZiP5S66IMKgOrssix1QusPCd3W2lJJdLk61BT5kS2PW/GSul
8lwFfnInOSyStVI7Rr12Jq8ApQuvpcy1i6K07q72dSBzTlAh1Ywh0zpsHHBz5aD0B6SPvk0Df9Uw
7PqnydfjJxf4YGb3gAzC/kk8W5fpHLlb2fQSFWfBKfguW3JOUzSvUzzFZznJy/wWsbksXlHOVLGP
mdU1eeng3M5wXMha4N4pSq7yIDvkGWm78GRnGYyuyZsWvhXrP/t1INZZZlwh+tcb7kNpwmF1PUBU
s4olXZqyLDKHPF0nNSh1XIWeYQgFP/52gplHKCPsNK4nblk5b1aabcsOb3buNtZD4rbAA/FaXw9+
G37W8Hi7FgcFi7q/xZLioFuIq3bm+JfslxNt9LGWZaOndwj17h3Who9OMHRPmpBOldf/zLOwxBZm
odhN8dbNAvLVIVYge4sUeVO7zbgBjFH0Uqjmus3BI0HCg3kWbusej1xjaL0PPbyGVWRYt2qSfoUZ
PSs+Rm2+NiCD9tKIOwd7he6ZhlRAkI3IREkTlkQf67JH8tH/1Qj8GmlKvIoerjxzqysA0tkQcrBJ
/eamCC4k7HAujs6tDAAgIF20Np/dpv2FQPL03dJ8MjDjW4OZ0m6menguBtDq24lYx+MoIXn+PIFN
gjEZFmeJUpNNdJuLs0SpzTXiYrKXvam+6eIkW5kW9k2DrnZHB0/ZpyxW7iv+T+U5qrtrU0uc8Zsc
Vnif6gwGZi7RmBXJV/5UH1R4teco6rFa1Lt4F9Yq4o1+O+5sUxsfBvhAckchD6mXWCu9sspNLfi1
CEdPZHm/RtQmDNxcjMjtqUSpkX1I6FTP6D3nD4aJNkljRM2Z9Vb8bLtIDQuxEBxWzE3Tpe22mcGS
hLa1cVn1QFTpu1Oc1cjX9XaD1pBIKBe6dgHDFj4lJnsA30ee62rEO/0Pa+e13LiutdsnYhVzuFW0
LMk59g2rI3POfPozALktt1fvtf9ddW5YBDBBqt0SCcz5hUZZBTWmMHI0EqOBwqj08E0NN7ifm2A9
V3ZyM9lNvkt8ct5PVOqTizBFLMZQcSs4QVILxP6oWdB2JG1JtpFP/d2ee3PVzag0wwV3AUDCxQ1K
Ba3TDGUn2ZQQSAu7I3wG7mVP5pUIWor4WMRbGrYQ53gZ4rZ/jTeyPFlEIXagtbBw7R1DXyl5M5Ow
8KZ+c8JQF8kQkRYVNV4tUg5zmk8H3ALl/jZXvfSipLK1jMR212idHF6Gc5A7YLnndfIZV5IqvZHx
FmaBLFhM+8JG2nZPQfkVgSWBIVarh7jCy9YrQNAi0djgwTgl9TpXtXlpN6zlTh9Bz+wZGgarFJlh
RMcJxhwCADzxVgFb+FtMgepbFxGSqz51BLSNz6340akpB2WYjFAya1XDlN7WRg13XywsxxpDCi8z
jXUUeeRm3teX8oxfUb73PRMuO+vO05LzNG1qdnoy21T4mgj5Mf6a7RRAG56bcWOiiE45m74Ph2JA
BSz3mlPIeWAaUbha8P03DmZqfvMzat2yJlJYQXuCQXSRhni/GJA1fyeHMAqHk07Hj4ZTtKyWyGFP
FE/lgKdhsvWzcNMKp2Msb65RADG3gwX1Qf6HtdjrXsVFdAPfxUHd0ik3KAlap/86BWTnMguncjck
Y3AzhZiIDNP0I1QVZNbFGj5C0d9Y6XmGWPNzFIOV+gYmcYJpwSY/5AuyilWKyJ/yACcWqRxuqCme
hs/JARldZbO6dJEZO20PplCp9z2vTXnbDzsGXFlYEUSI38iP4poLrFNibOURBXbzStmYNsJy6KqK
LbYzfgf3xGYXc0/NgqMcVPYTijPBekybeDcgQriOhe6OhGSlqRscwdyuhqpEgUE2FaVeyYgUsL/r
ZkI7NjKv5GGo+l856YuLc5cKNuoqmMJ4B7XyRfbnmQaHwK6FoW9wdKssPMozxL3mtZkhHHXukwOm
bkXLsiynTZoH2V6P+pfzd7rJkK1DCO4lEj+ECJ1ySKqSkw1hhl+v0rt7lC0T6ukFRSAf7d2R3fxP
G3HxYvR/RhaUPHVwk8fByK21XhjNQdWAijamN2OzjiaAZkwIWrh2fMKMechGHee4fpKAMgkj83FP
y3LUPCDKjou0K+1Nfo8AfgjWt+iusyH6ZpqRWKqH6Q6ljH4lmy1InVUelO6FbDq+8sNxp+hatvL7
2bPwIpRpkblHGKq1EebJDB3zM6GbNBeFgb7cjWEMSb2shHZSpvXRpVRWooyYL7tQ36gCOibZCpLR
IM9Oh8rCRVuJHmT/OUzR/Xpt5FUNwatorvC0X58KGZ+aaVBfDKaXLfusCe55oMRLSgbTF6TzjlMT
NpBeh3DhAJv6ORvjr5SfxjPG6QVEVyWiwNM6W8RN20sj8Uz803BK00sl29hD/TPtci/d2Rmp08Sq
v/b6NA5fZ4DxKETBjhToCpaRb4dzs4gmEsWynfsTriLsMP4WJ/v0bo2CQnCUzylbPKygnOs8AEt3
IR9M5weYHJXNwAv0NWYQbyHngcZCPUQzr4NqKtY+VNkVSrT5ifMsz+LoWomc8vrczWPoY6gyE/87
tLPS6kNom0Y3YECvMEWdbpNeUTeDa+UHZR6my1Btfd7bWCJ0baGvKPH2j30/dIuZFdm3lkf8iVzk
W9rCsPMShdvxu4u/3HM9VOayq13cAkgK4ulQ2csQfME3BWGOdCAJWQM+3PhR7+/0Qjfv2BSzpxYR
8Jm+o5I/3Cde2e08f0YAWu+Ml86kNiICphjGKR4d5RU6ePrRsXmWASdXDi4PzaMigEbnQ9e+ds2U
Hc498uxDKKyuFb5j4/LcR5Zq5VATvInqptx0HmAVy87n+x5vxxsPjU7gzPP9oDrTfdlYPTtPbbyU
TbtUwp3O2gZUYNhWS6N/0vShvpODptiLjCnZbtlk1cYDbra+nUL9Fp1OBf6RHKwd1mRtFuwB9GJe
ScLrCgkvhJ2juEUfGP9quKkkvUVr1iIOIiSeh+5iTpIfsv90kLMwzCmW85yYrKrU/LIAM7WwC7aA
ru511x2/yBUMm/4ZMWtQSIH1K02WlqLmv1AhRzzGn588z9RJBNXmFTA9fN1jtV+f0l8z6cjcXyXC
ycobKhdhdtC2sedNLxTkEY3HmXMfd9H04sbrTERNDpbrpyjRbZIp+TNKiSrl47Xeo+YeKW95rd93
rKNw5WfwHJVp5WZI585jbN51RRxv0UuGciCaM2Chux6mOo6w8zHqe1rOhLGaZpcLPGtgiyt4mOOB
q+u7QAyHwdBfaX17KeefZhQNJj7dNGxSlCyZMa2GHg+cE496LEC9lD2mOck4ksOPyfcI6fcCS3e5
BAa6jz4NStxyOBXDoR++DZPxgUUpZrsTRjexXt32WLlqCN210CoHSpKfagHgffe23Vq7T6/2cy0A
m5F9mevWTq4XZFgVK8PliKLO38oWiWbczL2tXtS4gQ0LGQLsBRcFuWF/H5YDelwU2HyIiogcRajy
NHkiIfx7Br6rKLGzM0erNtnPATrdp1PZLkWnPOtecZ1ULuW5qYTpqddWcuLPUXL4U4xsBkoPuS1N
XrPMq0//tKHPfxoxquDUB9/SD3/7J4sshZr2+WmS/Iec8xVywpDl6EA7E0qQZSDcmVQXVEJQ7LpI
D/cAot4O2HMwiuxDEG7OvbVbafjWitBTgBwSijGZg+GnUVrbRgChlt2cP6lmYYPSbp3bKYk4+KiN
s1g8NSK+t7FrXZ7C/THId8hUo2kv4mNxUBuD1FUb6Ss5Qw4EgZIvHXGbvlL6C79UhHEOuAXheKA3
eydvsYhxex9paNdowfiI3sxOApxaFG/9ecSS8ZAsqAENKz9pyus2MSowIXH2vab0n8el/mUAcrWe
48yFjkDp1ANavCsMfVGpXnyLpakByAh7qc3b+l4ZviJfkDz7SV/uemFhIiVuVHzmnWDMFhVljk0+
OD6YmjpzLvQpvZzLnlqo5lrrKUpwnxuxNStr7O0K2+YL68iFX9vxTRxcZB94oRsLYSIiEgksXBNM
IqFlkzuIfZ3VWbWWuQM5QuM88jvs9xw4gKRAktygfNULbmg7LiR2V9Kpqwm+6BAhRO6bAp4xvsfI
YcnEtvX8H/OQIME63GjufVJ6D3bgvOhTnX33pgK996p5yHrqF2CovG3RFMHCKkDsUfeKLsHoYQfX
Tu7zlFu8d8gR5OhjLFzbGm7/e0RnZY9NHbdYXHbN9UnDZ4S/1PegQlwtBMQspX9EH6K6yuFTnCr6
cozat6HasLkHvb/JtTI4hMpYHFhUO+s+qZUHw4BHgv25/9PCyVszfhqji0qnVqkPqZgzhXNwQIun
OPiD6QCV9v0H2BJvc7rDpznyPt6A52TsRk8aD/gjGFVtjX4HBp+iCNCNHkUAdHMNcp205yH/GY4J
ezPR8hEYmRZyHpv5/DAVmMe8x8r+U4jpD1eogO48t7/QtM7+kejWa4EQEJqbWrhpKrXad8YQ4g0A
SoNarfkqQqt8nhd+mv2iMuc1OC87fbtF2XVa87bGbkJDSYenYn0f19bXXHPDbyXu8oth1MpbrHaH
fYA640qm4yLthtKA9SVujNco7k1wS9p0ofoIy0TipYjrWUkaAycFJJrih9wjf6jEzS5QHRNKKuU3
3lhIwTeaU63ssGIpak/mU9uBhQb5jTJhEaCrmE4Z4orgDpNVopM1nyMF/V8G2s5KDsKxbTm7pbUP
NfO+MfzoboDud00aH/cWVPxfhxDDnsqfup1s2uWrr5MnC6ocTfQUqUmeKOFrOJDUdC2jOUaxazzg
k7OV/WjU8RxMPDbR4mLiJi4oqAWi6fZFXfT+Xh5sN/URhTbfmtUUw/DpdMy13kNqUBvRyh3HxcAn
X0+l3903PDou2xEnOdnUZ71nIYdXTJAoV2BW+nutKDMs6DDTkYPYBZGUs+ylHJSTkl4PsBRTip1v
duxgzGrkqzRjkOf0zp1SDckOekW4DaukebJrtiBV3jz2rj5cNsK9TugXluLg2n50yQMj5VXh2rdy
IFcVMOIeehaarzfxMhQihYi+hNtTO3O1H0nROZe+lDMU8xBvXpptrF7Lq6B4pl8NcbEZlK7Y9NBk
L3GT+tFGSfYdx4Gn0C/yR7OvtG1r8+SI49m/r43ibwHVmHUXeU9mUnOSTWpiCwvN72fk++AnPbCQ
Zu/D5E+Nb9EA9r0LIv1xaLBhDTK+EDHvrW3Z5jrSH2N8QF4drogxNLczZHPAarr+jE7KD8QKhqtS
VHzk8zjsu7URe91JT9SaBtQThu42Hh/R1I+w+tELkNWp+9zb9k7+o2CisBNOkUPuc5xFWJ3lB1Wg
EFzYSYUaGjeylVeWt3MjG3F8MQiYo71DoGFcjmWobs99mAV+nmUZerOQE2SYNdr4AbF++Y+z+pyS
DoTgRsBJKSCfZ5za4h711O15WvgHwJHh/VB488byYMyoQ8qCEc8rfkwOXz32AyBCYnUTkkthASsg
ISOjZPKC20ZbDyQkn62efUeoDjgldd4hdBG16oWS1JyqFMWMNMHRkgeEQZiRhuOHMNkvw7oMyQeq
t9NLBUBWhgVa8na18f1qjriabIqwErz5YgZefPRN9vCprEDywni2KRhtRgcRLfB4bAWUUNjwusG1
hn3Bo6+nS9lvJX2znxAUWiYhq/y2nbSVPpXFTo6O/GMq1Crv7Gk0b21/BBbDxfSYuiukr2Atm+VM
PVxxa38vm0H/C8/aCvwKH8gPrBUiaPaijlFjnoMsfkFNDWkHs36aEFa7QpS7RSqwil7qEfHavC+m
LXIS0YvuJq+aYvY3Tu5SLyqTnexutWraZSNOLnJSFYxwCUt/3MvRP6+txgVLdnHPJrM+XhuZ/dfO
afubpC2Gv11bF5+gnwVP8f3aXf6iDuTYDOMwO0aIQgsHVW3fzoyS54hjKFLELLzKxhzPRhmICIa/
So0EYT8RjcAqI3L26KbNLuq6W5i30ZWptZ22klPgBC2UITQPg1lZFwi5PkWofiLzqaSUD5FL6tXa
wluoLfMLpSjZ/futtpIxlme5R/3QYcSe7Q3NfcUzC7kHMV0ekvczc7bTFZmXPDPHTS6kl0KXtUvv
hLeOOWi3Zqrcs3tGFylskEkocUmSkE5qa5+i5GQZpaJujw6qYy5TnlmXblX/yAcr/ipOyt8nJqkC
2SNP5rD7IU+03yci+H+K+W+3kBcEXXrkb8oSUUELSxnK6YIFwPhS5ONFmrfRQ5eJCpQWlQvZL8N8
A6EBm8XTCy+Xi9BP4wdwav8I88TVZJjadx/Cql5h0xQiK32+2vtNpwm1+vHPq7me2q7lTS3KXKtS
wb44jDAiSyb4DbKQJZuW2SoHWeZKebycRqXcwnlUCjlMiv3/da78GPJG8srUxZXD+b7nD3m+rxwd
3j/GFLX9Fl6hs0wsF8yE5x2teDCvVcU2r+VZ3OCF4ifmiFGLGOi7yFlUnq4u8rkdtzJQl51NXa1S
u26O58n/14uKuwVFal6fL9zmCUa28p7vFz71/S8XlfNTgHWnT/vhohpIYtUJP37a0EBxIDCU05/g
FPv5n//+d5EXdW113MoPfv43/9uFP9w/9+1sbXQrKYDfh8lzV8YqtoXI7ykuHrpkO8OtbEKGA/CR
1ThXDkKOr2z92zKiPiKU+GREoYcfpmP3+Y/pbpV/nN7YxVJe7H06DiTzoowb9Rh0JDFtAXJOjK/Z
PEXfqZKyjUWRGs1IFzohBo7b0u+T+4Cy819CE7t5Cx1t+DgydNKqn8kwLE0nSh+NwjTX6Qz1Ay9W
dw/wD/gpbnUPs8i91fU0sCNZtDzsfxboQdGTZduW5dFCE2WNWRyMsveX+mBiLibqIFbdo1GEGqCJ
0+u9DJP9TmBhs6PolEx77Fo6VFn38ux8MPBAoObovoWcBz4Fy6bvGuUyc8ACUgUejolfw3gIvG8o
DDcIo/xuxsC5C/CrDn5/vTKvCyoKaIikIIaifBJ2kMMli0fr3kdJDKgcDtymEHNDQDK9IykPGfkX
GonxAxTg9qFWnuS2WzZK5UluyAtUav8cSaYPYZ/nSDQA379/zpELTdM0mge1eZaXtvPA3XiKg+79
9PS/TPzrZ8IfTF+GI06eqtoVS/l2wrBAWSLrb17KdxhinizI+mdgaNnBcye+nYKtEJbmxyhNO8Kp
7Z/ZvrxFqXP9LW3nHBScGiFgOWo7T/Wt+3jwXygohd86FcjWbAwuSqeQ2acZ8T4pfhsXP0fVLb6M
YiJ8TG3XIH5w74buixwHyfJxYhxU6OGIK/b5LzlxAAW7iYynZrb6yybxMTNHWwncjAaxyuKVOfpP
8husRN6PtgySJ0oE1Vp3h+TIbgmLzr/MqcYnaU3xPqcXc9owT45jVWR7pzXmjV5cNKaib1h0VLgJ
uda+z3pTyCcg517zGwupqr2mKlIuUFCChVcvyrLwxffppURP4AWbeXPZq112a8xxsp0TfJCNTIiv
guVFeVydvfVsCl/IcUyuG2fUKIIP8ffS3EkklxKl8TKKx+mGZb+369CV3WTYOz3apfciIzRLvy4M
kJpl91XJJ+MmEUy3ucSQDSsAire0ZH8RFhgTzLxWS7Vlma7gM7kxU81fymF5sFWD6n2m3NYyJI6f
Rxtjb0AR8dFoCntX9YF6QaljurI8M127Ttw8NBO2OCGova8IDx2LWuzPEvbxpqn+KovpyemT+HWa
tHqZguy/Cwz+N9vMxayk6+uN/G3LQ26XI0Kz/NSd4psV5e2hRIFtp7KAWAQkJdr7aUL137tWelJ5
35AnLVCph6O5kLq2cdxtI82d945k+qKGV26cLlbwwZzNK8rKGkqtUbCPa8CRU9c+1gEQycTRx4sY
RbN7w9V+IpBR3ARJMi0LvV9CbaW89+dZYU4oAAVJh2esOPtzlOUifWwi30b/jCvUhseTi1+qmPU5
NmRWLOf/ec3Pd/xPcUF5yJxArb4BsE4hupjqHW9zRPaaYUTdmKZtZd31WOBzn2IHuvSruV9HrKnX
Q5PQxitt27AJvJbBQxWg2aWSWKyrRLtDqCvbGgitrktqLAgjfiW5562LxOh3YRaWj/psHWHYNF8t
N0FgHtmqow0f8Qa/p24hB9KMh+002t1tji/qobSxPpdXUpxyBwq8QY+8tC7ayuw3TeoYX0xz1VaA
+NCMqbajzTsHEt8jGVgkFNLqh4TE56HmbIvMmteSMWI3QSj2d+lB4ufFpAbEVBFS1UM2amY1djoL
yhp+dEzfKPsCsKwfRhOnoW7jauDs9HGt1m4D5AfcOo4Eu3n2bTwDKGLDRkZxpvGre7zJMMapfuZ2
Yn/XAuVYVQ1P+MrkJ9YboBQmIK5x6rGUCFQ8peL9aJSgQHzbW+IHWV9ZcwBmnwTWurON6rU0w22e
xc73WVegTDjlfOfMqBazj9K2sVZXD3h5/7Tm2L9xwgyZ4xhWh65b35qgJu/s1e6DH+jpeqia8kpX
g3Snu0qwG+yxY2dqR2sr16NHqzSwkeVP8l2Zfew6Byra4kpNms9v4u8RBhyoqjXJUjd6m0TVGF4V
4YQOpjnaXy22vi6PzCeq5N2FNY/YIQaN8xJSjjIvvOwoobfDWBoPnn2UasGyAYxNjswIqomRD2HZ
UQJ0x7eRP+bokDFhiPFETEa0UUqrW1Nq0V9Jq68kO2Ooq3BZYeF5898j5qjI9yDr67BFOGqBPyxm
ITmG0QFWmQN/EwQxNi6XfpngQmySAV6TlpstUMZsPEWk1bBXq7B8rjCz35Bi61ixjdqdYijpW0Rh
37Z56T5iP95tk5asqVab/r0b5N9PN+nm1zachweNYu5FA0hxizC6s7QEexCQ301mOOFd4KTNbWsM
D9RuyxdVQ0qM5ARvU9HU4OsthjzxrjI3tB5qEryyv9ArZzcoWguDxCpfUC2ghMQa7SBHvZcCPb+X
TgMMUqm4xIeuV7x0lpSra8ednAOdbKMPSvXANrG8Vlw0hbG1zh4LbTQhTRbIZt/yFl0XeFjif8rZ
rA+chbn9oS9OGuzYS6TizoU6fK/LVVZMPCreS2Oy8CWb9liEh6570KAmHSp9JomXZw/dWEJYEV2A
mVvqLuL0HHJuyjNXwcm6g9e2+jSQqsWAtjom2xjdwgvJq3LcI2I97pskGPeWC9vw1BnV2bLSdHcn
B84hcsYpTo44csp5/BwOctRF0iEYVh+uLU+9NPEWKC5Oq6jSrD0PFWsvz86Hc18Sxo8kbqkjWnVe
L/4Wcu5rGv93TGsFp3nTOP5o4W++1FhyVfgafinSTL0uzdtYGcHXlIa5y5HCPMG05i7DgD7J8AcD
4nUu5coz2ScibFBXB1nPlf3y8OYd8Hv0PPC5bOzdvLE2Ld9Id+SEjJPSPS6XWPK0rro693XwhyC9
K1/1d0F8OdhoG29UkpOyvuyBL5TwQG7a3dwLAWEyt5vGRcUamlSfbilpVYtTO5rC4kpzangq7yOy
DzZ6oOFSqBdXck5sYj956gxh+a7jDo113GWu/aYLX1xniNdqi9TF2HUDbmwJ5GEwTM+Wb91I1Dp8
32sElN5C22TAmSMkoe3AEf1LaK0p9pK9LrxZYWgS60NzbYWWtXRi3OLPQs8nfWdSXuQKGDgHfxqQ
F0iLeF42/ZQgvg9aUeJ8BqBhy3kAdws3EGSi7DzDFS29GZd2UAGk/AvAUfadr3C+qoQLDc407tkj
rswy7bb5CPBUc+38Dp5PfpdAu8W/TbF5l2XFnZv0+V09f2vswLuRjWrwrMsqw9LCsXTk9XWK60Dn
Q3c9lJ2SLKnk39uZMRzk5SLAnVfQ4TayJS9wvmsK3H1d9ZDOzwr+Utr/3PQKgfHzzHh5lvaXow0q
lFnmd5ehV3uwbSVjve6t73hvpLs2MOyFl6faRmr7dti7nDR/raAxt8gqlYuz6K88O8V1R0sdklPo
udsE27qgPCVfdiMg1WUyaRhpC2Mz2fTqttnJl6Q5zG+j52YkgptctXaOLpZ+fo0FSjj+BPf0LTXa
5CXKHG05zZl562mtwK2SDvBrt73UfbyAQ6wG0aSyTXzRuvIRl8NhMU9j8W2qMdjUYBIvypqyQRrh
5yOh7D2wAKfpH9K57NZ6lyEl0gQ9oHWKD9D0qVGJUQ0e3E2n1Px0GTxNICne+c10mq5VwUCBEiZn
FobZja7ApanyCiVne4TGV+BsWef+BbiceSmbwOO0o25pr7LVYfV937pkMogMEk17KIwePWNVvz5F
J8Bnc7+fLiMxqHdhta6b0VxHVASkhIKFS8KydNr6UjaxhLg1VC+4xSgoe4ydmfcYugtVH8/HrqBy
Mg5z8ZzjKL315rBf97w/DsZQ/8pDIFTyYBRuuxszto09KgPn/vQ9QvbJUYRLsdVUfX9dzxXPpfcZ
cuBT8zwNEB3JeRj9q09xMuR8I8cGebPIRu3VhwqwPX+W883PF5WXOjUb0CV5g0y3+Mj/fgtL/Gs7
mGxImnb42YEGaZTafsim3F52xqRd9I1ikVhR642O/c1ahb36EESKvst5FixlE66+e1R0+0W2cGe0
75JeXciZrZiuBqDoA7e6lQGK74NYMu3pEM0W+oElf41KmeojkPU1hn0YLU5ZeNOJQwLgajWbobaS
TTkgQ/S535guWL3zhFCDek2pFXKbuMjpMCKDVrd5iwlKnF/IPnml4vcNdSdc9ycXgzFpD4hMRctT
udRzMWOjqjSuT+3S4y3Eutq7ONdPG1U7gAhH0ExUU8ksZLfICJzicwW9uSrW72VxVgYEDfp5pOmR
KbV05QqK0ZK9cX2QwFZ0k4WkN9mPy7ZyT+LdclRve7QT5ekpRp6+B0pobC0nnwYEmDZI8Ndw5sBc
9aMZlxtQByg3tMGlYQSY5jZlMO07c47KjTwFujvtQ0WDRI/4GAk1BEk3UD23hetC75oUngkorlg2
FvMFQiZVvCig1UYIlQBh71v0Mc99I8KN59Hz2f8lrv/LXHG9IQCBIS2Sg0RHbZVtW1AW2uuns6JJ
9NdRNbPFXOn/GB1F3yxG/z1OjpKweIv7dI/zfT/HRWiwFQjxi1yl1AEZrXaFrUFEnZ18Jd7ryQpW
N9qVotnkDeyfzsHcPuyyeimCnVwPb6WqyDlYXg6K8luwHNXbLyy4uptSM3c6vt5PcT2MVzA3vpfu
1DxFeN/tVXtCk0gMRrjg7VTNTSF7MpraiUNJXnPWcjT3LGz7MhsxABHcjbPABITlJUvK+imPFRCe
6hjw2BajcXtnosl7I1tDk0Pxtsb70HPaR/A6srfIW/vWRzWnm1wPHi1SNopRRxslj7oDBdpsj7EZ
DkkUKu/UqGBPY7TGF3R29o4xmL+Mrl/naNN+g0SPtRN5p3vT6qJ1E9wJsTwszIP8kGtokIiWriCi
Ar4A/rFsx5PeUtGd4vWpKRRU5NkwKs5lExnbU3YpUIZp1U4DgnGDBnMP7Wg89borM5qR6ZzRdYyW
bmjce05ig1DTqnBD+oBlqFxr+cr8K1M175K1Trtgn5nspQOJpRbFph7mei2bQav0WIUOv2acNqA0
WXst88t76V0yT9c2BO2vtsfSIapK+zHOjHHVeIZ1HZatCd9Tsy6VogsOVghWv9XNAlpW5S7bwhmf
q9T/OSCf+6MJiqXrCWsGzRm2ftnaD8PAktp1J3g3U7GTeRQv1W8QsB1vUS4t7+dcvwg75Alm1x2g
OQCblbkYOSnHmTipgd3Wy7BKcW4vGxjere4cuylwj+dm4VYLP7Hbw1wp5gyukbgqDoJ1YhnDsg7z
YZ0UqrvAsKw++IH6w4gCnPvGGdN7n/3wwZank62XGCen1Tp1+Bz16BwB+HA3cVbUQT+LPzDvGi9o
oFPTaaspL5ywgVbu8cVFPMFZ+q79xW6r8TJsZv+2oHJyNTQmaKtKuZVdYe85FzPUiYUZKP6tHHDS
zlvpQcN+W/TJQ1nZ1SLxgcGN1HViYZi4yqq4vg6Q3l5mKt/yeiKRGZQ/GzxqF53d249agtV2VbXJ
lYFW5C5uLDZwIfnZVejO1YtbOo+W6+a/+hrw+06JoWyiMjijX6GO5FPREist7PI0Kw5vGz/Gkops
AtJTAItBi51DnTRQ+JnGykWW9CFepL9DuaqhuOlDZM7TIin8YRMV+DH1Y52pUOyiJUok9zYWbRiY
qPVar7Tp2FJjQeqss7aAZg3euom19H1SvZBeb+FRmb8UhIf9SGl/pIKSkuRltW0qrVvhT1axj8eV
1qndGhIslvcyfZNp9p3q8K89RwTIrHyIsEz3ruU/6zEfdJZu+IJsP/CEqArA92CXiO4jvg2khZ9z
zTGQIKqUVRumeEKNmfXQ9RG/K6HxiEyqceTrcciE/qPsagxFWyGhvgw1L1hDiRzvjKKe7kJFIe3g
WEfZBbqy27tG+4MvYpGhaYW6k+16zVbGyhBU2LWW17psBPFUXRg6Gv+yKQ8KuFUUGjGWl5O8vo6v
HWwZzhF5DWfVrOLw9Dn0zn2OBUACWGkPGthOryxNqa4a2InL3oqib4Gv7FS0IZ6gQdjborf0La++
4Dl1gbSKADlz8AEHt+q48PjF/6tqKrpF1nK2/Wol4+Thg/gqaVXjoJdbv7WVDbhNnInz6IPTaImX
DUKBRXcpZaobBLouIECqS8koavDTuYvhW2QBBaAeGB9KTsioIO0CQB9n8q0umiXupGuf5wmPNGRV
zqNSO0COomJDuvY9WDaTrCm2JEOx5HWLo6vO+g9xkoO2lSdBkAX3eWKTe1tEbDhsa1V0s/tkmDa1
dcwejrMb1QdQOvG6j5r4tQEPMSiw68cY93RHo/bZ6r6xBYViX5R1ntzZPWZ3MoRdKR7ts/OQ66xt
DEN3VxG1h2fDc4zVFFjThWxOLWSeDiLmUTY9s13z3FXvC12v7j2z4X9JU55mvB+PMb7vC9n0zb65
kJesDf68bzq2keEOBxvCAlhAtbu106zdZ4OLc2OHqryig4XVlS8WMiPreFAiMplVfm8a3rcSQYaX
FL8GtK27lxhXe0pNansziENn1UgwuuX+3G/mdc7aOdahVhArD/0YuddJsTn3yLMxjZFLrOB4ngdS
SiKX+ly+5J0+rfhjt0s90Jw5X6S1hv1JHQDnx6MdK4/QjLYFUt7DtAGXai2kEjBCKdM+cIpH2Zq0
uLn9s6sWNjLKMJ+iZOvPiXpMmn35PkkRToRTOapXWfzmaI2s3l0+6f5OisyeNWddb/ZXVYZEkBxo
ihJnv9QGTpc64efgMrP1q2z+Gock3A11fxIEkC8zAHJ1tmJJmiBVs0nc4ReeavZedz1rX4uzpgax
uvhwKoeiYbD3PtXBi8JsjrIrUICMWgOrmTBRsfeNumyHOgDCMTHNwOZVoz6R1bfvZcfcdgGalNjS
DWPGwgPvtjFcmXVZLExsVvcJm3dUIf44w9r6rQ+AzT9GzzMCP0WyUZ1A5/4lbihv+tqMKD0S8O+h
8obnuE8fR94wMKwXhA3Gy8JvlKM8VB7yRZrSTtivAis5D5ya4ciKMSkAWL7P+BTH6xSPS/147sZo
3FnWOJ3xhKjqWAFeUFYUaqdqL8/iYC7xPBTt0+l5HDOEdmnElnGaIwfclATxQp7Kw6RH7kVUaBft
PHvXZW/WVzAZFiEczWyd4nq4maIBb2ZhhydD5Fk4IvaJBKtxcR5oku40txdXOvfLi5ROnS8/DWR9
DTZKXEQOyKtXfUrWAkVrZ1ZfKwerxDhryoukDsu1NFKcE6VYNnGk7qUwnWdlq1BJ7QfDhEH/l0ky
yneAv/Dr/Y+TAqs2b0vb/UkdBZsC10O9hGrOiAX5lxh2xcqzneqoq6NxqNG14ZcXaq/G6G3UuYt/
hDUPjj7CB0BDHPwiUR0ExeFz3JVGApJUcxp0QrJ51w1YtgziEVk3mXmdo+O+GPVZyBj1xy6w0ydV
L31g4J6+tdp+erI8ey8D2uD/UXZeS24rS7p+IkTAm1t6117dMjcILUkL3ns8/XxI9hZ7axRx5twg
UFVZIFsCgarM32ThOs2i7qEKJ/ui6kXGIjup/kGuaJXzod8osyvbCYrLURvG4IXH5S+ZaS1UQqua
1ee2L3BuHVsL/eqk/2Yi2yMRJLtqtC4ZhOmNTlARfopH6+qAkWvReNB0rF+qBUQ367ht6S4cLHtQ
w09dYh6kX8ImAx8ra4Hqqa4G6q7Dfca3nUCu9keYSBpry9X+O0xPsy8sTjGFZvfykEwIy6nV2G9w
EoN+IUnlW6cklSUXfRswALQj5kfO+pak9mJMpLMKMryponrLT2XaF1Zt7Ks0tD9HnbEl3T9/V3zU
mzoIWxdVUconK8yKVdhM6neqQAgSFCjkdrqJhjGIuI3MmDrc3flNfqE4WaFuc4ocy0fBxNZfIVV4
16bIeN2aV2Uog12XZ3n+VQt7bOLm1A8vDe5eqy52s0c7nfLHOUHPGkz3a5LW0+nWb+CSeJBY/lvR
jxv/K+7a1+nGe8yQVRMUMiPa+qMF7l6FilPw7rncmjGme9L0Ioc37XJIxqx54uZem2mdPUCkdp5Y
sFvHcoIiZaUdLK2UzPHO8vJqE7RpF6/nAsggzg/l/tpWKv27MuCHiXiE88SCy3nKsOAdqzB8lAvC
Nq/ukU3ay5jGk2hbBJW/L7R2rxbl/O9yMqbW9aT/z8n/HpIetTe28zhEH9zXs3AsjuzrvssNMYsb
wu8+uXswFMW9m8/4ECfBQ+twC3nF/6EfaAqQD8+pr8ULqT1Eur+8irVHqUlct99S2kghVhx9fX60
e0rcq3rRaZiVcdgFfaGt+yGbVqqDoVFqhelrGJcoswFjF0PkGrmYqyGyravbMfRP9kn2KxVWlZve
dtQ7v9PaOwxJ2JpGXfijPiJ/167eXx4FLIRDDICnWHlRlp2B/iyVyahFh2TpDJI+O8sBS+f3M2l+
GP4w/RZua+G8MxsgceGk3KFQzUsMO0jlbvZIuwR5qexkxLWxNNg4iwhskMFZkJhruIwXvqHdUTmX
xrXHcFcBgiiPPgpVSOo490JACAGinm2r+3HjJNSoN2/4t+p2EjEHY3lyu+xeL9FIQi8f3YqljIEK
2n+aC/kti+b3pqDtbk1ByH0I/j03Xwyn1NzMUTuNUjKdUIfSCkZjWcxTutEiv8AigN/gDi88fZVU
lH5aMGn20Zzy8kIhOAESPwfeDgmLf65NfRlB3ym1j+i+oTng53vHrZxdFETWqzP7VIDAYGR699rX
rvMae6G9A01kHOF+p08R/3ureMFz5PAbPVAE34O2QQen1bI7DfoiikzjuAnQNf7Wjs2aHvtHObW4
1vta/lQNmX50jdHZzaU1HocWSkjV5d9sEgc/7bY4DLZvf60VxCkcyE5ojarluelIhSGc6b3+DgXo
dA3tTPPvoYZfXq8aWu+hzRLaDer7VUt7/HDVlFQVexCQDsU8XhzEfA6sAJ4RVfXyTbT0yYAcRrUc
L6i2jpfMNrZaM8KUWbr0IIFe+efplCyul1E2bmTy3651neiyaz1gh7NG3Q7b+X41uUG6GA0aryn+
JmwZu+TSL67Ft1ExOJbRsjOSC5uI9+DRL+NN76B2t/zQFJCPAMdSMzv7y69ROnNzGFdOySbw1pfI
j1OG5SAjf8z7EANevl/hZx92R7fUjX25wKYSCDR7N6tZPHam+nw9mID17Ha+SAsvCOXcGMm3Kyhr
6oEAdro27WUU5fziGZFJuZj0pHmGkGmVKWvEO9QMBGL6Wv/31SqudoV03a4mFyi7CWJ6vI4F/1Ww
sd617pObDPW+Lqr2Ma3Rrogid3ybDLi5XlgZP+Kq3bZSBLRDe2NbVfBT8zFirUvdelPDIkWcXVUf
89zJ9lai9ufS8MozZYJ63zo2zI+xwMCQrcaDHKp0cnCe7fPtrS8onfCh8BR3b8eIJ/8xwN2k83xl
G/37IjJBmpqXvoS27R+lJf3tFB4KIDWnLLGfQmgpzbqrgoMeAe4ZK8RA5jY12QV51QE2cvTJ05X4
ODt2uZbRzneqJ31u2bDX8adImaJP/qR8ySK7ABhKfDzx5TE6q3cy2FnueNZLvnfSmQ1GaCEAza5/
uQ6CXobj46vwTZnamXqw120qztJ0ehSEUeh7klYdRl+TRbg9omK189N0fprIO2wQx0VbnJTxykYk
4Rtr5U9o8My/HM1bA1OCU5SF0UpLB//ftKsfyjLTv8+VWa0KBHHecEzTwZ/70zNrz3HrqbVxjwWH
jZw5Knu1O8+ngXX2YfB85y5YPjk24Dj1Scj+UKHIafSlc49kurmvDLPD0I6Ur9kDmjRby7zLCjPe
YfveP/VhnG7cptNe2yRBb9/tqm9OMb8Gzdz98sscGd6A79qOPxNPiYKVopr3k1ba39FHZWGjJ+Hn
GNzDuow1/Vk+uchAvCpapm86cmPGpmRljoQHL0i16c5164WPVk/xWBkSn4K5EXw1o8ImMwNHPS/b
Hvj+fLBwSv6aKYWKDkyB1soSliMNpqpW9dzXefcAPZhF5tIPRsvZZHqsHp1l1mhxV2v253YhtRla
CF4p7Yy18NamAsGrSRv0cxHa+Rcbl+GF5uZ4fXHW+tJYCwlOonqIiNCR8uKLhYHv7yhqZsZa2Gy3
KLmWm10ZdGALC/DzRKFHqe7Dbky5J4GD5JVqrYvY4v9mWW7LoV9WTfZEtu42IMHBMuM2MMlSTDrL
v1wmhh18hs//KLsJ20qc1eDgjQGUMHkrkBORfr+znWNj+wOq4ViGIOrYYtgb9J9Mj/2qZ2TPMIr7
T0MWQnZVVe0sg44OeDRwLW0nUACU2vojWpdIVCxTazNrH0w7v5PBoFCUAwo52prlnXPNe+Wm3+39
2pm3kgYbUx7qqa9NR2nWiv6r6hPrXlpGWqyUJsxYyKnO0wxhVxJsQ9WFlzI0kVwrbKr7lWOx/Mrb
sHrV4lef6luwGsLpoUWx7puGd/S6bWrtWYM4sGvMcrhoSAGeUOZV9/yB7aPRzvGmZnnw2eiDn06W
5V8c0ls45JBJQsN9TTJnbvqVq6vtpo9hRNnBFK2UwutQwYuyHeWl4uIgAHQmYevsarwonmfcd6ig
lQqivOXJ003zX0ePkTR023+4qLXyulLZOrOtwo0u3V1WktaWHQtFCWwmxiI7VE1sXmR3IgMS56C4
c40rZPMyzfkh1C04fcsuRvY99Yjxdx66x7bHkERUxhwRIat5Kez+2tnVsbu6Bkn8LXKouUE8JW9P
OYTAhw7Nwv+2vdALxBsQTyW7u1hhGEjKneJ4+Bphn3pwe7Z2XWUgF1jH0cs8T5c+8sp76ao14z0i
NBdhjKhSL405vY8aoRccet02z04YWbg3Jdpb1hX9obYMUvulob7lU6VuI9xq9jLaheTTHcPsTzKa
ReW/qEO09zJY4nkTxEbwYiTI6kbKr+sViiZjj1G8XFsaL3G0JPg0lXqcU2PRjhxIf1K8LF1LGvvW
lDS2o/FpMipp7A9NSXL/ZW4W8/uTJPeH4FBlab1cKllG5YNybLz3IV/FyUL7nCuUJ6Q6l+EisAW/
mxykpKfF2fekcbwHVa2iV6dm1bFo7LteydYvjIMdoCLzcx87ZwCxA0WXsXxWx8W7aTQ++1GJy1bg
5huL2s9nx3UShPlN/9jW0QlbU6iGqnF0bKt5hhXePqd5GO/8OdHgrtInB9sMvqqR6p2lpVo2AstM
SnN+hHnRPSquP3371Orp+C1UBoQODaPeT1l6nu0C/3QcQ1C3aq1PNl5Aq8oavV+8jVA7m9IhX1ll
4HyK4Nhtk3xOL6hbJ5dFzdCd5ocpdbptVgJRGcQST9pliETQdVNaxn66T9KwXNt2/oQTeXcvIodD
gRHy1PIslqYVe+0x95R0LSJ7ObaeT76tb8uYNzxKi+VT4i3UYxPTTfe3w+XN63JegBaagDOC2dC2
ruWgaHXrlFPyWKSK5TRnZXgNul3DUfERMDHQRryz2I5xaXzWeTCu/UKdz9KM0mKDpJD1aShRIFf7
8qsVJeZnVzXKgxd4h2lyX6hKnuKFJyLWRnIWzdM+jLv67tafqQBPPKOuP7gilabq7/xagbO2zJcD
jArz0sfFyc2wYgvjJYWz6FdS0TE3TmgbOxGVMzukOpvJ+5G5LlwttOewAoGWKKWhW6xMVWcKdkus
DEpXiKJc4NrGg2dU0+MV25FMrXeRJIKZefZ+nptmdf0vDm3tvS3DnQGED1Wmn6IaD80s3VKdqa6a
36kDgXdV2/FLzev/1OgOzTBLo4uGrZrMqCLLe6iLGsJdY9aH/kvt5QoMn8F/osCinXnzfBkK138C
NeY/9chr7uC+Wmvpk1jAQahxFna+lz45oLf3GnhtiGABF5pC1Xjyv4UB4rtXyXU0ZZJ12FX8p9Ta
wIKAs2Jyh328nKFO834mfbdRsDwxYpSJc/ZbNl7NXLdbMv7OY42NwaODSwR17V5nQU8fNXUGKjW6
C6riKF2IgLQKLy48ujtdvb9GLLFGCdPOtebmeOsrzXrELJynMcZ+OKtCho7ru8ywKkwe1Bq5hKVN
8Uw/9WxkP/RJTCUxVRB/cnUUL6WvropmXF0jg8I1N7frWgau2xVSSGrH1thUUuXBG9kxtkOV/fAx
5Es61fpa5hnOU3+JUAbsRIbIvkY0KndAyKLzqevir16kK2+VjWebF+fIcMNqOk16ABxe74qXyoDm
6hUYRnjIi2ST86uqdPZpw3GllaZ7tSQQpXijZump1C48HLmvpNNTY21lWdYMIQz5ebmnZOA6+3rL
3WbKuETeZje62yM85NdvepBtKmSVPqeaGx0bH8PhzosXeSiRLWUbU0LXCxG1aQGsbqbYzC/gq8kY
oxG5avIKOVPp/DAu8dhNkVKpgr1p68NRQq7RjQUkPrFC0JROe5aDOcJnWc12bJYr6chURJVtYzGx
lk5bAq5h1/OgmNqzOSTd+eOYTI7YhpSFHhw/xkdFh8oZKJH2PNRsfBeVo41AthNgOSikI+3lgOcW
ULf0C4i76dV9BqTl/Ee/RGgmmkHLTBm8TW9HrDEUy/sZeJ12NhJMpOTsb03pU0qHUq6clonnbeKQ
G0TmKemAw9DkP/Lm7c8jb5NzCyTveiZ9zTJwG/1bn6Y7WG0U4+6PWBWdE50c1ljZZIjV9pDMoKpZ
W+YPnTkYB51V48Vye/eCOmHh78oWxFKGy9faaq0Q5Ut7mI44blpkAvIp+pW5aoz4nv5F6JS869ZY
2WU/rHnBgvFjegbQDYvRnIdTXc/uHVw0d4OtRc7vyMw3pWfFz3OL/ZA/V+publiRr8sieFYaY+Yr
pJgfYnDyUJVwTZdYOWjBYB/AK1sraeLA7G7CHnA/Cpc8g8f6ASSG8VpZwwub8/pBXxY9y5i0ZAyG
5YfW7zGJXOaZlXPX92MKANMY7m6chRu/AVGYX8GsjvBqiJDDTa9OmktEW8PDJ6no7xLdDY6p09zz
+NFfa1XFOCeo7+sl6RTNZf74e6xMnPiCPQC0C5K0lo4jcac6BdW9FvVV6cydXLnT66Tcj+QtYcnQ
vA1YktdVcWGzmhwNewavXXLaRAE76qPoNw36poys9ns3j9M2tJ365GHd8awM6i8Z97JF4DnI7acA
5uYZT8JoWw6QfXCxMNcOKoTn0XXRFI+bBzlgHdk8SD/bk/NVmUsGfvdJxG1CpcDJQuIEgxQEW3OM
T79UGro8XmW33KA0Hcc+JpEKjC3ItMcS3Y0hxNiwVQN978SjhzI0Uah9L9umjltMjyFGq9/IpCFM
krf6WS5tI8996MZu3lhLgbTojTMgEPNcmR7OEkuXh37XydV9hGzokkO31EfrQO3xPFIo5f+OJYOs
rk222StQrMU2DhQgmFG0WJK11tc5Mz5lqTX9W1dvbOgo31WzdWCdav0zhBk13XZq38YhWFJhrvto
mLwmhqLPLkUT1qfSAfpDEVa7l2uXfRStJzvMx6fRCdsHZDb9Q4DBzHbgifiNjPmaqqr2mXvEP5SK
w1ZPt8ZvCv1xUSd3SLN96VqMrprlIGdycHpl1aWuchIDLOkazU5FcZTK2FSr6U7++hAhco9V3J38
8fJvV/rVcIyi4Yd04Sekojphpdq6TCJlK51yMK1pXNlR9moABXyom2DjOml6Fy1aytKFVQJAtMk/
oFBpOpveGh4hfrIhYOvpAA2Ohr2igfojZVvjrriLxsHCpFglS5O1w1ePWhX+kl/QBYlOjemjOZ0p
/dfGCH9q46A8qmqNakXdsbpfwlHKTDfOFERnFNnNN9ue1mhnD1/J35j7Gf2mnUwvwuak12r3yawU
4wKJqlrLdGRseaZh/3VXdEr0ovsYzy6XlS+l5O6Mdrqtc4thDbZoLa9xRcOba1FwkgPM0hn7yGcx
VRrjXDkkUYKLwu+Av02aneskifJjBUcPN3+fJBdynJlyc8+KXvfizwqOjucm7qtnFnG/0iJrvned
g6N5p6kPOHa4dx43/bphZ/Q9TvrnVG2qT3DEk1NZRf1WJljzD8UHuAwELNhHvZYdAM83n/Mu3ck8
K4zGjYrOxDls4ZrPaDgexJUSDWubEkFsUfr6L7vKauWgy/I4xU11uZaM8ePE13F5+arLIXb8swcQ
9iStQHWdS4MiVpjHrHW83NlOQ4AP1NKsZXWdpfb3zlO1o/TxCPMeXF1P78y03UrXtCyT2M6yyZ4N
HL0UBKDkS8pB0gd2Nz07iaKc5Nte/4IgKA4JooEGQgFpaL4KZaYI/ODhd6uei/AhquxXIdtIC2+B
a2vI5lAiZ9Af+MVVORqveqNQ+S30CT2Rwvwi6aqurkCwU2C6SC7Ljz1t45nIfsqoRQ330GJhfs10
ldg63NslcOSFJCMHco9t5iQvWTcHZ7sI+1ULKojUm8Iuqi9Q6CtJK8mANAFCVC+J092ZxsRLfFbr
F3usQ2qhsEJkUMKSfYlQNiJ2XMEOinYze/hjSbhTxNO914yX2/XkI4uY8p2C3uwQhdmjkZDlHnJz
Riw78T5piZUf4xh3OmkuctwXdKzJzC+j5li5j41eHqQlB8/cOxaeedKgVnqPLPX8IC3LdloMs2pW
V8tkS5+ijd92gCSXpnzwNO4t80vv5sh0z2qi7vsC34wF9w6Iso7VvQO1fGuOcb3G+tdkuVXYCOI0
yomfNtULiEkFAmgZjjddg3xDC0tMqRqYqX2VYQziFedhwdfxAn/0Vcd9dLQ2f6vhfKeF8lZMFvzI
0foirT6bi5Nh9fpaml0XLo6pZN+uscsFo7G+IKvX3/fhXN7nCraYiHs129aOgTjGOZaCoTEisM/B
K8NuZ2FlhdxaND1abTTd6RT5qB+x0oEAQG4D8AoPAZrQ/96bkirqauV/Nc1Iew/+Y64Ey2ifxxaG
bma9ZWub3aGnm941vpXeuXVtXiZ1I93ScxvrlgDp475Pdhqm7SsZ/eMatzgAbhl6w72++yNuUBvQ
+Mqwz0LF6Vkr2/EMhW9q9q1GkUTK/tf8y63zA/hED+1mT4V/Xh6gXciWGNkCYXSUnePjHbIdLD+8
G+asxajuvZWPai2tSvUShDXGbYl06x2ELnfjONb8Zcjni7WUW9Nce+mqJvqcu96wdWstvhRKNm0a
1/zVL9Zrrm4OW+zN4RgtTTE2iuP6uckd6yJdBlS3uyA07mXMc0PsgMRtpym6z40C1rXDB212PPWt
gMp/R8E5XXX6oL6VVUbmTNHMtYx2jWEt91W4s4Nae6tUA0PTxlEOMlqGM2/h2Z0v43KpWUseAi/z
HmUwSw5e2ruvvz+uh1XII/2UuV6ALuJQfu5+efqgvKWT3z+QUfpuLqL9s4UpY6y23UaaymRqsKZL
EO+tVnx2uuGXYynOkXK2si3H1N44xUDpcTZzBKE7zWa5N5X9KkTelk0nfoQ4K5KNDQJ7o3dHg7we
UP8MItGACcbZijroQkE8sjdZTh2vxXSlJZPmeRoFslL/LOasV/NWMK31Fra7TRJj+TwZGpFyZ4Go
lPiv2os6dmdd9pJbcCfcHu0iDdYfsgdyKoeJ7MGZlfdKWoaK3sVeThOl+mcCXXi9inR9yE5Q3ALG
c9Uttnn4bFo8dJ/U0TWfugwz5ExX9V2ZNuDG7SYnz+8lzvHazpz01LWzdifRfVc2MArWQQ3Kee2U
E2JmhXN3Dc1b4DBlSx1ZYuWA5FWx86y8wJSTT7Mz9x/US76PXkuiJsQXHeWeu9hLO5Z/Ia9FNcj0
g9Yl7qOEBK4RbCO+Il6+lvMYLIeF0HIYahNf1OUqMtC5s79YUG5vXdKvhSxMtz6Vqc/tFFc7OAMh
f041P+HQOay0AK3fME9PEpHFVbXj9xicADjMT4mKgQu59fz/JyLMYCdEGRtuy9W4d1VnkzoawJbr
cTKj6Ggp2ssHtMv1lF/CvsiN4HxFuwiMJbV7JKRM+GRKseOxn36yDdBoFtJPv9qIFHfh/2oLC4X0
Ju9eWZsC7/HJ3SNWpp3r2ip2QRFnn3hmv0+yEYdtTf+XV8NeKzMV03F2V9ugMufLUGrvk3TFys4W
TJIrUx85rXKXkaC+cfT/5PFrC/1f+P74a2b1KkGen1+gcuGpVm/8sLTeuh5KtGkowS8dqWT+kcmT
A6C4VGXtfnM9RVlNXlC+5D1vC0A4qNOlPhL77hAcsEF1HuRK8IHwHgla9RQDUD6Vofa9HKb6SdjN
6dKFoMq1S6y8JWrpkpaESpfeYU3VcCtL15Tl/+Qj7pMwRHaSqMol2dVbir7Nub+pO7GAu3bOSfQt
TlvneMt9DSV/aZunu8CrT4Xt6wMAQDsC8nnV5sBbLTlgZrzX0n7+zns3wnm9ny9RZuqPzgDNVQai
JAoh+vvJs9tE5JZq1UD6ghmpj9M5xNIv2YC6WQ6R+VBPdvS5ZaegoUG1apsixvzc6B/ruT8K67Rf
qKcFzjyksV+kx66ql5RS3r3wUKcEnRDo1PVJBqsBIYAqM52dTIw6Jzrgtw5YdCHE8vR1z2aG4prM
RY4j3zpejK1a7P5oIiU6XtPWvyn/aWt96L++BxtDv/Zd8XQCs+SJ8aOd5k+5ApHJacPwTg5RpHyp
qsLa37pYRoV3U6IheJIXIGfQAwBToRYeOuU3u7jCUHZW12anZDGUk/7eKX7ZPo+zYXbV7Vxo3gaF
lfhZDlnLwy5J4vjkLNkd6UuNg9UE7ZM0pkBLz+Fg/bjNmczh1YHeEf6boJKwGsSkSym1zxpEw5dI
T6kQQK9BEK1kAWdaJYDHjseUqYYv8FANzGyTjszfMppOFWQSw0ZNgrJnK3a3rOUyIJeFi8rKiDqt
01s/U+NSLYZAY9UHq9bqzFfViYYtKAHnorpwefQi6HZZ2AK2jPx7NOP0TRrX004fO/hHXZ082DNQ
sqUlhyJNjFXXUeGQpmPE3gmGY7mSpszSbP1RaRLnTrp6K+z2buWCt18uorRRje3acfK7+XnW7PrF
VSvSN6W+7QJ92ovrZO5aj36mDE/pnFRUGueDuE76bTKetJaClTSrFK5evUjX/j8nuSlcvWkpE90m
5VSdeVXp2rpCZx+XXPAP4j6NAlp0HPQ0BwRf403tNc0LpG17Rgnnz9ih6aPjjEriOsAp4aULLYmN
Y5M0kGfzJES8VdmooPaq/BGIoruN0V/cwaboefjilZK4GIbsncU7JTXwEk9r+/gn30ja1B+znQLN
c2WHLZXGP4P41qeiIR/qZ9Z/Lnv7LLXGrNNwR1XJtrUCTMBhn3644t2N7LWfQ/uxHJAn9Y1kJ92W
W8TnzA/HtcDg0yn2N3YD2eH3JLXWMRPNMajT5vjPSRLlpqhmyaTIrLR1qvbjOXQA0Gsjgq/YnpDK
L5OXeuHnZXlmHAxKrU89jGPWVIQgu7DSKGz+46mDsW4wE34o9Ijnt17kOwOG1Vvfe6+DEjQ/eTeT
u+umz96IwW9SN/q5jAxMasE/bWL8ir4vH0xVrjs4JS90J0vgMHlltrU0dXyb+gTjgQqgtj7mSOTZ
WLxkjdqfZHTuUQAyo8C/k9FKDU6Np7tPMmjvy2lskfmuk2fW4kcJMasmuQ9jtLac5fJz1min3GfL
JlPkw8NO1deVmR9MNzW+lT5y6osppWt1vxIKy6+Fm6Pi4jvGqVPwn4oh3G5+hw5T6/z0CXXImvw1
1MnVD1f9HRoP3ftVlX5YdPLsD1fN0f7V9aR8xsii2OltruzJSuJhDWpVD6PyDSyVccZW3cBocKi+
ZklHVjcM03s0cbIXbuIHib9NDwfCUKP/6/TaHt+nG6aVynS5rO85cK0SKOFNscnb8V1jRIRDPKNz
MfJMX6TV6L5pgGQhJKoMWBvdcJaB1p4hKY1Fiwf1xC+wl/Z7II58qCa8fJgsc35f4Y+P1HEl3QSg
4a7fxcyg/s1U/FfxOFNNj8wWdb0/T5OxGFZY0ZobGc80JTjL2azr72e3vg+zZdhz0RR4f1+Bm91U
bj7dJ37gYcOsbaV1O1hA5O9h45bb1DYmnlDEghXmNySnTgV70prCI/fTdP9hWuwj7OEOZJqBSsl7
2B/RqPFQmthJUwYEtY4h/ceB63s5b9ibeCkMow/7Vel0I9Pf3S4rl3CXa/8fBiQ44ik3eplyznS/
ulNSVkhlqJ+kJYdcLSivLoNyaKagxyZNNTd/DOSmWt1JX8KFD0gqvyATRT22LWDarGRyX2C1Mrkx
aotL1et2uNW/BrugzHVr32JgniItHcb1dbJSV80OpjbSMYsVrawmkE9aTHyWhUWW879UGyEJD1mA
SGeuOBl8nbrB9lpL/evM3i+Skzn0O8i2DWU6fGHEHOZqAeNDzQrVLDw5VZ/pFxm+mslcx+syuu+g
WOMeluohUP88ZuMZYZphkNk8A9Ty7LXf0StDFRIlZYzbQ9dVPnCQJVwCdXKVx2KsV9Y4tPZOsuum
0qD2idTBTjLuoKOnbuU0kQrseUm834LS3iYozJ0Cx976e1opCTI1BmZlscdueG7111tTpK2lmXmQ
GPWF03IbFWnrW/Pq7xqFoNZz8ihIaha5+wy1NX1zn217aN60zOme47bal2bcvJGHj7HO9r5cx1R7
+SKmyp/B4Ix+wjGlJkLiiplNYIBOGEdWSctoOZJxUfSh38tombg8+5yJpcMymhuYAIWh311kFDbJ
G/KJPQJjDC4S9PLFYqPwjnOtDO+iXFKDjboGuc3IT7bX5iLM9a7RtYw4pfk+UkYaKFD+0vfOP4W8
biNS+JWr/fVCMjKT5VxfPbOUGOY9rtam/t1T3afJtoHC1G65MSZ0JaUJJ8l8zBrLPcQo0ayMpSkD
aqp2cPt/SOMWihXqG/BV5yRd42xhnmjjMWOR4TsA7fXP9uD6Z90qEVA04gF4BEkwiOkjRshLH6qf
R9Uqf6L+shYgj6rkypnNHeIvC4AnnRHvdHo2d0j0GJ9ze/yntDTjoVXb8nWZNFRts7bHtnyxSnXj
u2PxvQKrvNYQdlsWD8DyqBDvdPakn9TYDVfY9riLAgchk92RM8XNBf/f5hmmDrtKRCkjmOXbohr6
Qz9hON8gkNSFZfq57pX4HMd2uJF+mZ7AoMmdWEe8uVkUl8MxQIbaQm4N21vEzJx0fvM9277vK/0U
q4XGCWA/f9CSgxYl0Nslfft71AdV9oJWb3KYl1EJDqyxYekx0uKFHMYxFKc3pR7g/3Ny7WEobJae
jzEDQOltnyo4kWTK+EiyJqUE4mvAoyGPsK+H9ZXM8ZcuVMdHt/Izf1WDTo8NPb6TPquidAH85dyT
l9s6vqGygPlPlfFaLDNR+WRxe7z1xzwx7iBKYgRMGfLW7/jdZgJLNGPJHnTIdWWJmezagN17mo8V
6i/qvGoWSMtfIhYbxScfH4tbhGaiBK6noYawb1bd9TXaB7+JoUL4TPzC36JtpF/ZpTd2qBUHP9So
nY5CIpV+KvcTsJg8vI/N4mfU6/N3Nq4QqMqqeDSCXrkEseKsqWPN3/1hOI5JOaK/jMGLYaTerrac
+qurjysJUELsrMuoDs+kWtRnLYgfOtmzgbQBoV1V3YvmV99FqgAye8MSX8meypgymG+iRdcuGgaD
8pw4of5NNwNvW/ajd0TKfH/1sU8N6ueUnYY1khPp16wDwi/KzGQLzdL0/rXq7Eufmc2XpkVAIiO7
84TERgKmzYLlrnf2OVaxi+k8z74qPJdjgsZrMaO9SMn5JR/1eqNYib0Ll/2oibTYY6WKanN1l8ZD
u+0s6wCHuQvX3ujPdw4yIlAU4f5Bt/lr02313cBr5jUBLIogsT/vAcAk33KkpBJMuEmPpiyt0fyU
bm7GkLrPtz+il3uUCuuLAgF1PWT1g2qF+J+PfucB7eChfm2bJnsxzLD6ww2AEQfFVscJ7kG6mtEK
7pYLZGqsrBJFV/fepGePweL2CWTtk9vxk021Jr92JXrfH9wBhTh/zKlI8utMgE6gqrO86GNSgDjR
KFtp3gakGaEAh0aWp+2GsgkfYhY3K2yLoB7rFAqMDCiTNN0Kl2wl0acLXhTG58z8OZNtePNybWvb
gdUgBhRpyL1DnxynBMgJ9jp7aVpq/96XL33+EhI16lYn17cZFufbdlB8uFfoC7iJZb5IH7KitdK4
z9JTDy4P0oJdolWEj1rfhxe4YPXJBm6GZEQ5fbPs+NTGQ7hvTKp8b82AgoSu4vsKiGHaI2QboQGr
q+vZiPuvYZ08pllg/jvG0VoPPf+HP3boczWh+alSynHr2zBNDMeM1vn/MHZeS27j0Lp+IlYxh1tl
tUIH97TDDcvjGTPnzKc/H8C22eOz96lTrmIRwALVsiQSWOsPTYtHp1neY9XGZYzSRLIJfKO5eE7Y
fwpa0zoNlVps/RJk9HYAPjqAtn9OM7v/BPXT2HmWA+MvhI0yhOiEiEv5eIlvBh8u5EoeiOzA3eNG
M2wlMUAOLEyDyXb2gTPya+IZfsu8cYuSOo+tJoN0CfHdv3xo16pPWcFOjrJPHqzSwysr4Quil/6j
N1vcTjurfAit+VtgJdOT05fccN1BO4SknW4yYgmr2bHEae5iNUvcYEf6MTZVPIv1oL84PSrV4vso
v4by6xmbrGMSPXFI4P/6aoI56y5Zkz/KiLXfjTV1E4PsXb7ZcmAwreQy6Scv0h7Iqwe3Shf2k5lQ
px1B4FGO1bvhTJ7/QfbJQyJG/6eQgVrhFUQ6S8WYcr1a3BcOi4Z81BWc3qbvwr8h6GiHMtJLoYgT
/IXsvIe/EQnaGLHm134S7KDcfgtFi2pk+uJCS5JjMl4ff5hoYX9qwkF5dab0MUfX/1EOOQ1SB7mO
OrMMV03q7faQewD+uZaqQWO1hSifHJ3sLDy5mVPulJFM5LugyDzVIcpJOYYNCl4su1jtg10F1fiG
4r+xHBBMwd9OcbM7PhTTWQ74jWrc1jg3BDRrVOrDErvODdri2ObWRRZQ1VIlDeT43HhERdYZ42Od
taAyVMfhlmsCu6Z7jFr9Nvd9sZHNGW3mU9RhMyCb6QhYUxnzHJBGpt0tG2yNX7XFRq7vWeYiT5OS
B5xsiM9Lc13gf2h/2B8sp3CDcA3WrQuWUclVHsw0mpqNO1YUgtoWwTPZlkMzTyQqnb1r7qvYMY+e
lkKWw/XvIu22wgjGEmifeCObgwMPENFy59w/uPM4Y+ydmPc4LwNjU+CoAlCJ543sDGJGanbzd6AV
xW0xzR5J7bAHKn0HEzfnORRSwpOoJcizWNYSZHs5lb211AcGtz8exRydUt3unakchyEIC+53OSaf
bzXKIUfHL719Kpq4MKc7f8qq88SP+A2D+FzUqeabbPYNXnSgpV5KF1EIr8ETVEya7Lp6DKLwmwyC
Zo8WuniBEFG4cwHS+eABB8J2pMpveoNy7DZqagsmQPdZIuuUwSp3feR3px7WGaov/ntzHS1qvTsB
Dg22eVLxMJi82j7JhV2kX9FU0R+XZd0waMGWH2B9lGu494Wc05+suus2ckIvloNygKmxlRj8nMTq
DxxAsC3npIZFVhXI1LD6PvkkcjeOXDG63JUep+mS2zU3sr6hGot7OU6B3c7KpuQozcxNfXDJj4BH
MKSdOfUP/BeKYO+oacDUPjoJ/jIGoeIl5F+R/6yh0D4tL2IUZMsdC0tz+WfKP3idtfyhGINys/zB
77Jc3oeMCnrbogAbmss7l9MpjUUnz2qeU7M7xxCReGALGTypiCcl7/Bj2CRQ3q4FPPtf+ngikM29
sosUd9gaYFlOkdMZZFNLBVGwKA2goBlKeW4ELnJtyo8r7xxzGZU4ybUpR9dgm0foZ9d3v3Ve5aDR
0Rx8y8Rew7CSQznM/t/gGFnPASOCSA5/qLbN5o4ybXTWKzc+F91Q3fXQxasgNr3XoHWASuNed9b9
FCy0DXPcTNz4JqGjvq0m3OHS5CbRonJUNmeBvQgcRtdgK1CfIU5i+91Yjwi2189sE7/JXU9LpgLQ
RpCd7aGsvg72A3U8nm0ogA472VXivbkx7Ng+60rq7rXO6Ysj/C5McDPK3mzaJ+b4cAenGt8a+cWS
34J02CFZG79/DXC2cSk85fOHr7ECCphNGdO0OtiHagH3HPR9Fu6syklOyQQWnse4jqwW6xekw+aB
m2alg6ZBLQlBvO5am/oNtEN7iEDoL7sZNUqBApJLh2LqV/5pacd5F93BipPQBWW59MmJcJMu0fQ9
EwIWUspiMrrPUweoVLaAVDfPWVB9zse4uixyGE4NEk00fUVLz4jDqQB2EJoB3N26u0wp1Y1EDPwJ
HgB5hB6P2xnz3h1QIY3q6tSGBahwv8aWJNMVdd+jYPeSNL764kDY1dwe7xDRGkruYIqho+RXABfZ
tmHdbbhTK+eAIshLlJvOXVwvx4p+5wwDjh47vBMAuCWO+sTmAM6Y1r/KAxTYQx+r3pNsOaalb5TY
VR9kM5hUa2+2lb+XzbyuuofZmPkNe+HwqjdNc4iHxnzQMYV7ZP0bbMeQTDfQsASMM33yAGBR3xeR
Omw1TYsfm9jGbYVl5nDuo+6z7FuDA0Xp7lnN09yyeaYPySOw6vFhmUR+QLsm2N5JVFE/juZDYSnB
whqT8CDZXEBGjf1xtPlvsxPNEs3kbW445TXxtWR+o56p7VG441mv+ORW0N0Raka+cyiF5tJ66IRA
UwLG5gCgrOfZxaii1pT45ak5qPbNun/okd1ylrymOsHX0QaKG5CZwQNliX+LQtu7YVGl42BSUReX
I7IzVRSC6gQpDEhhF6OcW5WfE+FtFA47IEQKsJveu63XkaOmytKVJzI6ZMR+uJQ8rfy22oQOGWLZ
lHOnsjnZitEczcmDUec0yEJSR7DNNjs3lu3vamG05A/gdwYUFh50s2XPNo3Rcq9fbuBp2235oLq7
/OXLg5p4Az+Lcjwsz7HICzpur1RvozD//C6jzzbIupWmlm3B5OanToCU5AFSJcmf+TnNu/YlqZwC
sX0dfrYISKjYXauudymJzuG5mizlxWrbROSCsh+Boj/N4PverCKPjwXC2WnuuUclaptbzD54P6W2
CQ7DsoVySv/dbrqH5T6tx3giZ2HzT4MTC+xdrhG2qvCpN5rHLuXHNSQqtQdbwfbeQRWrSmKsilWs
g1OvAx9quVDI6tR9yChIHLvBV5/h4rV4t3rZt8GIbnIH1aJhUZjkRSwdXBiYwa/q0DZ7JQl4b042
3VzdG06BOdfXGXjO3NWHqc0M1sSgxUXBZDmTTTnwR1/p2wraV3xA60Cl1D6fvLiCnEdRmfZ62fXa
Q8nL+mZ6WgflZTR1UB+c5mcZYGycCcfjTrgbz73XHrNpQAf3P/19MLKelCGFnwm5wezViYPoZvZp
f57JULMkpMQi++ShYD94k2dp7BlYDg5fZetD3BqiDFRTE7VCG+WPy6zXsgLP2dl6X5C344XXgT+a
2tQa285Ryt06oAZDtDWTzNxRlfBBAkToqOMjhOaFjmqB7pkPckAeVFgKCOHLo+ywRKA84w5TXCrk
st3J3sLT7reWyga6wH4coIBQ0Vk1OuTZ/y7UIYeR/XuX/ljnrVNIfUfbMgSTalfl1iz4rgcNmqGC
zheQ/H02nXOsJGi+zlD1IsvML1rsf5ct2R/qqnrQkffbyT55mLO03QITmQCych3Zl8EblJfGki/Y
OC4ghelgWb77AIugvvglpWB9ZjPAts68S58rDzAPliLJcLDkCGn76DrrKoDVS2dhd1LFd7MkBbDg
i3P15zh2rGYFyz7V9QEGtN8uyGTNd+ZTpmPCIkcp5RZ33VOWmbHg8Ef9TYssY9eXhbvDr6u/27bV
31G7HO5mbP7ruFZ+kl2m6F8GRVha7ktbC5bIdWLPAuekjuUXeQXN599GTvIp/e3sbE526zWU7g3r
FFb0Yg+1nZQSgRADy+LcQi8kb/yTNmlgQAq1If1quFvDeJYLyb4wt2yAk09yy+DzpZQtv1fcjakF
Jv/Fo95W2wDNYcguw+gtp9Tx0diSvctpE+v6XvVqFI3XKMqMzYWl53QyeqPYrjD0Ltf7Q46twtbI
ADmsA3qOuVJYVrc27D71Gnw7WVYcWgeazQRnVQ31RTpt7dcqw7sqkbb0y2KgLCT+7pddbT2i8FoC
aVtLtT3rXgeqDm5gmX9f+6eeagpQnXG/9skQHY0awD3K17Xfc0kQ4Vyi8bsS+Fh05nVk0/Lkq+3h
k5zV7ngrNce8mLNi7P10nFEpTd9Msoj/iFAB9vkQOviJdQGi+R6KBtlbWRi2DA1AVh/4ZZT9G4Z7
caUVV4k1k4g0+DTH0ans23+7TIUlgkSeyX5L9Zaotev3xBWkJrrkxDnFTiWs+3I/jcBRN5MyVudR
Ve+rBQpA4/EmFcRkn5fY1bmzJr7N1ImXWfJUHqoqqs+jP9xroSm29ifYY1zgAe6UWk/VjV/04X1m
17VrjbL72OmKEVcxw1PUp/8s0QjtCBdlIczlt/C5ifCAEN3DKEVQVE4Qh9ZLv2gsg09rf+xn/aEU
WYGxC4rb3Jagm5RiOzWk13eyz0tiYfoJVGHbWFWEKgCBS2dW88DZFBOipiqTAj1Pk6Mcl4chAOkO
8QY9dXi5t3XgfbZZead88KHeBNskCpIb+ebkVvbhSOX3dzt2MRmDIFFsWq9MbnJgtEIYCvK073Ih
pwVDa5lYi6ApT/J2p4tfEdIFZz+FE7Rc0pWnSiPe539eFt2HOivqh55C9GVS5+zSTWF2kU15JvtY
oqAH9T/F4J1B/txowT1zgWg0iJOn6xV0V3ORdzdzil02guXzoF3UvunuRQrHccjS5O8GeKnb+NE/
Vu7ZaPio5TN1kuZMIjc/2nqhv0ZO+o+MsHP/UupZ8gUpcpRoWAPJnMco9KqQxcGniz21/t+mKpqg
MN5HPcN9Dzbsuj+jFKrzG45cPd5roM4fXMSwjmVeDsDzUqpskRF8UwfnZlmkpKNW2drojf1oE23E
PzwvXysMy/dTl3pXfaoACizXa4y63PYqQFU3FbupGA1dKbUr+9hQVeg4iJ3mKGKUivaiyysCmxqU
gOzLZYycQ/oIq/RFbNWiPLlNvSZUdtQk9Q2IQOWgi91P5FfsjcTZhP7hPvEj9z3QQG70pOrTDxb5
7yEyTi0a/Rb1GTBAqzc3sk8eYnarWdvnF9mKZh36aZPa+7aFVjeCqbp2UcR6o2jP2MFg6vK7S0bI
QYxJMsriLxlrnkPmWeZuHskzbM0O5U9TG59LwboZm04YJoCphDr+DfqRvo2coHqqWrw0BxXhA79r
sC2JImcbpJH7lRQqInuB/y9ovV2QTNd8VmqcuiGmhkU93rq+QsFQslhjtLqiMm/Ej+5XnwyUB2XQ
3+TclfG6zF0ukyGEIq6sziXfNthlW4nDkIiNIane8Z+yjx2Dw+od/hxojhXSsTblmfox6gOyYw1D
+269jnyNKEEmNRr0ee/JotkInv/MjsVmt8Eb7tRwm5AEvMjW+j5A2c4PcJp/ROY10vXiran66MnM
m89Z7BafE/Ll5wDAzA6EbfHZbkYFJG4OQVo0O6uJNzr7krtsOuGNxVFMec1RNmiyIoVnRdZRajVp
k4VlRG2/cA9XHv0y+ym7e9iMh/F3FLJEH6K0If4QZbdkgSPPm77wALyBSX6/VmcEP6X+03ItfVQP
peFjVlQZ2WuBMevOzML42HpVhgKZHz5EWeECKGe07yrn2cOEUQ4Goit12zfXIYdTVv+2wCyORZIP
xw4m+GtjzsGmF8rl0xiiORNrXyCrl/t5rsJroQURkLGW/yh7nL5DW1hCkQpAMTTJzeepN4GBdo3P
Qk0sxty4TzeVqHvB1gRMHSKeO6X4tLo5SsHFzwCdRZxV++ciCcP9OHjvZ/Pvs3V0PUOiaHgeQbXv
/z/iigkUBI/ho5+Zpf7ZHeMtVaEJLCPYbxUJiG2MntHXXsteFpy8Vx1nZ+x/5kPzrVYwY9ND3wVX
EbhPJXrv+GZDI8UaIEK3kOsUilptzEzY9LaYc2zqHhjvY2d/WorMPTtky+xaVEOT5tp5XfMX8kIH
VvYYdw5md+zNWj+4wOO+CtBSW3nBa4Q29c2ufYpdol9NZ57qU1UBpy2Gs4FtyvM85Ve9qKw3w43U
K4rsQmDYIO8+FcMJXVPQwaKJzSesF6UwjjJ4qgaqtDaOLXI0KMeXvA+7Jzlo6oeOD/6t6Qvsqtzw
FVlp9Wr2k1uwEujPY+/wIMo99Wob5txRIgftO9e1UrW7AvLS9E+QjPU+UNVTUef6oTVg86UelloQ
wLRNlDjZq61Z40uVZxs5KKVxoMF8twIyrLJL88Ad1nPADtwMDn3ZVF8ytm5u3U/fwOGylPB160Ju
pHlsxontlusHBwOiyX4h4IwpSWaSqZ9WLRFJzymtnpL7b30REmOHHCHEh4+CITLQ6rNhm/SpgX2O
BVJOHOQ8P/VZw1BYtdilY2O6K4bGejVsTbkMVlpiSmFZr3ndzE/IBZ5kS4nowny6iLr5k+xRs/hV
xQkU0DhDuoZYimOHxYO8ltaTjqzxDTzIpnylNoygO2FlR0Uxzm11P1EuXk2aEjw9MzZcYOeKLJ0P
0N3qKzAqF+E0oQ6Ed66oF4vx0a1RCRedMihW4MgcVNGWnXoXv8csc9bIPLVJ9MzJEW+95JL2et9S
8eZ0Dvg+AgrUznpfxidTyWnKEXnwcsv0TpqpOyeV4nxYdfMFjgcG4/IUSjLMPq3HRzvO6vOfwx8i
l9MhchQej9O0Wdr+YMwXtBomZStP/Qr7C0y8zrn12/bSGPIi3BVpDdit0VHUEyUvqqxluBhpyrY8
LJHytO4hrpnNHG8k0Ub2oXnqNgekC34RIgJY3AsGrVPi+eROyTeJFPtDOERv1EkOLtiydfT3wAo/
WwfDzJ1OaZx/W6wk5YVlnKfomLpkLd8D1KzAB7HsVzv0P8mfKcnebVJ+O013M0bNfFTbwHqEqZaT
fCrvS4TuJMEBy/dpu4a4WmU+rpdC7WALzGJnzRlb+lGPHkxyDBtvUvpXZ3DSp7iYz3JQdnVjsXc9
u3mu4rl/9QIbmRgPYpUcnIZs3BfoFxy6UR3uvQ7xzLSFfJiXhHtZ6sY/tbgDfSWZIM6s9BqMEbSf
bTDmzqN0Wek9YDFDOXkIhaEPJu1XAq9EZ1H39NMSIgc2XtYND+82EJMTauceM2OpOhYnJNSLIHG3
smnYybiLi6BeRtU+ffLtQXsuIkV/NkvBvXF+6Tv7ISIPQorR7ENkjoS+s2z2czthxAcxdIDsj842
UtBhvpdS0EvoBP0FIP70xQ2R6jQ0yycXSdgfVxRheCBNX1Zh6VJDBMiIbX5vqKxng1LdTMuwPmHr
lUCypnokaRZ9hzAmKjHLYCDYFLY7vJVdWd9kgIwHAwiAVtAykDAw79483JBktj7JLm0iceJp4aYp
uHQocBb8tqcnqIQmmnqo6PgCiSEPpqo55y6J/l275Bl6R7vG7PybbMlrlLzS1nIE+0JcTQ7gvuec
rUb5R3bJsN/TjYnE/PLCiCIXWlkvMGaEn2z0C+GESkDygkNe0cxqmVTXSf/8AZm8ApwTAXVG0AYF
fb/OjsvcFeucZBRgS74YQKTI+ib5NdJm7VKUHookqUgLa94lEV1yXHqBesUMDl62GVTd6mDVf/PI
0C5Lscx369c/mp0BiXQZrYb8tTOc5JyOhv7cdLBwSgGGl7XFsuLb1TjRf5o1vB1ZapTBclSWGmsR
LOeiRui/qBoWyIDbAFhQUEO1IYq+iRQKzIvYvKnNqE27yW5zVsdBxQ6eEQWx+2mzzMkaf4sKribT
LsucjJXVNsxqRIDPZVR8khmkpO8g6KRJfFh41Wtb5qJkjDzL7anesuuK3gNlW06Uw2vmCho1gDeZ
OrJTsrOlSzFokR+SckS+arlXX3PzB8SiDokULBo89UVQek+GlCUyLdzVlnlosZ0B7j3I1I5M5qRN
a8CPLLvTmu6p4vG9L7Ritp2aLb5dXdidFFO0m9/jnWbTXq/xZ3vhOWaIiNmhZxxKiwVS2bpvfofP
rDyEZMPviuI690kPHxtTqx+wpkMHNQP+dp8wWtm7GvlpGSz75FlTkFyNxuM6XZ4t120Qb2GrWB+S
iqQiiBVeTL406mRvvdc9ZoNqDuGuKUsDozorKEn4pcWFT6u4yLP1UPle+D78R0xt14wEvZY89EJk
UVxhDTEiTNL0Jr3KZ9P6gOpa55OqBsX5gzOyHBUDBkmc8zvIWgC3fw/gDPdrxnopBVCEnCGfi+gO
FKdaBzg4FJqPK3kS4bvcpX/NFRpR5NHuTocW/5yq+gtWdFutDzWM4fKzyNC+ysiqIT+YzNmzbIHE
+ZyNZb3Mw1AEnXBkZC5yEAOoAWUdNBvlVTsrdHZuj6iAHFUqBOw9gYuSTd1EHToxUdwt5B8UVQhe
6TW7Q9GUf249o7ocujOaT1F+he8E0gg5tvjS+QZUg8yff3W4zfi3D63w8CFI89X4srSXSM/nibvF
Ci0mx6VWW0fPzWvVjubVTDHmiyjiFKKlKRpvC/z0r1MZo4O/Rze6jfayuU6emjLqN2unF1dbwAbB
RXYto2u0ogL1UzyNr//RmUhSetivXUNH7RGP8/vlbO0zmxo+k5NiFB3neL39r4FystlfKPDhYCSu
NCA0cp6UZkKtv0NYyrLOIUn+CVmIBF8Gyx6Ww+9RX+MxRo2KgVgGggS9wEi/coMwmgNioQ2sliL8
5Np/60WsPUt4bql1+UGFubmTY/LglT9UESAbaMO+B8j4QOv/skOyve1OcMQ367tu8WLZmV2GL5z4
7wBli+jx+l8hA13xzuTZrLsbHX2Dh7V/mbG2tSHY1UGWvAy2q00nb+qrc5vPz70iuG9Gc0+nOvuS
ZjgDRlrgXR0naK9uW9T7YsbLskSIrEcbZ2vgO34rXct66Sf7EwLOzldKrQGYmNk9D/D9P2NQtWnm
2fmaFd14zKiUgDsgzAZX5+WY3XSZpj3AkcakXoRFhfatsFCfRO+WRKaO0pGMh8oZo7SYDDfsc3aT
BQa896PLQq35cNqNXrgtFcRyZOcCrQPfHH8MXXpZAI37ZFCVk2FiJDjAQzgYomiuqO1PV9X9Ry2s
nRdyRDfX6+rnxkHt9Ba4kQ+TJrOvcwa6AbgXDPlpjD81Ue5uDE8t9hgjzvmDirfwYUEn9P5E9Ws0
Pqv6ZoJY+Tl2khilItxsSbgan422cg8dSFVS1zSDwRg2toY70BBblNR4uO+n2BC8e1K6YediPRUj
BIa9nIuRe7BJSv6/Jo/0AoJem6aqa17ODPZ9Z8SPnpMGp5jSzYMWutYF/F5y9MGKC5ZJvUN80/kL
gY4WxWVbgRuWWzuI0RZrkZ7saaWR/ULCBUcweSoPcaNX7JH8aLf2yTmR4xmbqnK7rY9R9NOQaPq9
5060omXl2aD64W7AQ5K9/S8Yba9V+n1ApFp2rZBZZYqjD7FoA5vnCvzBSerPBQWOyV44XVfBuikS
ynZmh8vOhNQ8rvW9re7keFT5QCJD5+cfGneymc5xts+mGgfWFQ4iwR8einpbMN7dXjblYYmZurAQ
0MDvrd2YPYkcwCShrW99Ad9IK8DSMXtoKVAqD/nnNPfVp7XDAroyVb1CRgM5VKl4isDDvA19dVrm
mUITFaCjfdDDvoNTQ1P2ZWZaXRJH+SS75FT4ht8yM0aWKAtAjYeu8jYgQ3+Yp645yGang7OuehQY
ZNNttL+MzI+eZMt7QXDZfEv8qnvKtO5TbXXKW9yM3oO8HmIpqJWFiOonw/Pc9OoPcVIUwXIy/l89
/4+YYGjaLxE5tNkN0OCPqzcbAODegC5/Ta0hv7pJBD4MMNZfjRv+GDxk/A24yyiBV393OWXx2fAD
bI166ITBrJ/8pkMBuFCarYk28/eSb3ZYJd2/Ue1/q928uxsdqOvJZRMeu3r23YfxjbmTYT0qNrso
NXIAjWAE+F0N7L988PMoXPXoUbjCfKdO8+9TZO5GoGSfbaqLJwuM7LFC7eGraT3JC9aK6uzNOR/O
qHWPf8Uh5DbxQqVqBKif1B0eiNX4bHtAsj0kol6TYDy3tmGfwtBuNlM6spVtOtA+nWLu5ccpvxPy
02XTfcjjzrwtn7X4rljR0CGUN+qnta8Ok2BvTlThVXm5+vflrXmm0ONH58V/aK01xgMsL3fWjrJy
uPYvZUYxOkwkWuVo0JmPwK6KXROo5W1Kw3Efp4X56hTY+al6HPyTkWHkhmT+nJv0KSi97quhm+o2
Z/H0TK0C5DM/kYfONpNtYmj6o2n52SbsTfc1AN2zj705u2ZVFl0Ru1H2ruror4VbUQWuKuffYIeM
UfYXaid3TyQNfZFNnFt0qyKSi3u3Tckh+m6mLSMoqtN2ZGQnxFBE0DqRPFEPl7Iyj0LWZy3NTZ6d
nNtRhbVE2W2ttZVzSSlrjZMja4xsYgD7q5i3VvjkSE5BbgPg4eswtsFWgi8kDCPjJ7Sb3DzkN2rB
rsuLEr9wlOceZIxEc1SJCkbTTp5k1xg1zW0iKYdjnoOZCs+bE4+fAD+IMjkqplbd80LN+3+UWNG/
GZne77FUDGFjTcaTPJTwNm96lh9rJOSWLtmfOtNDxQrvGgk1bdllmxgp4z2BdJmYLgcqL2mP8pLc
yjAPgYcWjL7jbkp32JMRb28IXGVPk9D1Hya/OfTkWrddNGZP68B/Y+WgagAO9DFn2cowrc+hKyrJ
fEVkUXBG7H8KoZ4zKGaJqJzSH/Ow789GM1ZPiUvSPUV58EV1tE/9UHsPtdfo+capPEgNzej4e7VV
f53KgKVXBiyxLclQCqRxv5OdMqjy/draYgVenFNkX9owAb6nVZZ/Ld1P8Kq8G+5o3m0M8MrdGUJc
ddJ46OdOiVtEPVbDaTaqLzLQozgNBENcYKzdS1C3EcZ7Ii6dhmhvGfwnyZgZIiXPr3x8UKxcPdRQ
WsUiZfia9xHaoHH2Y0QOC03wPHty0IPAjzSQy5glQoLnbEf7GFGCCd4YwOBDp4++RI7ZCUVt74Z1
7/Dmemgy0M2DHu1wDX07t/WiL35vTbvKG7uzHLV048x3q/rUpZ361Jnxl6KIoi+4dGnH0nGhblsY
Mb4LMmrRZXCa4LGu9OTq1qO7M9kJf+/B2klBJgWqG7viEJ4n94+99Maruwi4buzcedP4KsXB524A
C6sJBrJqJX+MtUrr3P9f8/DmGA4aa3EcAJ3iHprBYxtELvm7sbjbelbcZb88++9gkHkhsCARIgaQ
zXHPrZi1Th2aTDuNY/rVyVGiGbQSOXfQEZ7ARIRGjK2VOEM0FWZeE3q7PwZkcDQU3RErpGSzzliv
It7fNcn+XXv4QvQaSeb0Za7b8oyCWrEra78449yISGaSzI9hk+vHuSnjSzn17SVRy+444guO5iEi
uCrv5C81xmLbnfrhexnnN2xIhJzsW4W5RrCpreSxzNXgO8Z0+sYGAf/am/BbwCazJ643ve5rj8uh
UfVHfOWmnaJ35u6PgQQEOJQK8imR4hk25DIR7cZ7YwC/t/QFvW9cXVRYUTjVHx11xqYgUeroJF9J
dk5G9gM8TrkFPA0ETYmS7u7zd7W5eV+6Ut9FkKNJy10cBTN2LDQRhJ8Qi0YHjuVxOgEPE2AaTfd/
AAXXudeL1lCwm1sfeFhJ/DASsEyyS05YH4SxmX52g6Q6yrR9aOg/Iw2zYdkiAci6WJ6uhz/FteK8
ea/cOe1LLWSALKwnizSyv2e2StZDsYZn03Wt44S66tmeO+cOALZhD+jWX4ZWecYdyscq2zfPAWCo
vBn6Hwra2WIDVL3qHgaIPSZUV9Xr9QfspWCYpH77TJIdNQZEE78GWY4soGn8jHEBQHz7Ja1H/TZI
+4k+0jZ/NJsqzI+eqmdkFBBUj0nPn1pxS5f35ViYUjaa+Ze8wa+39TVWDqyxqD39JVtrv4xNInwk
3QjvpZvmI5+EOgC+NFk4b50KGpVsOtocXRsn+Fe2Jlhgn2Cvv7SxOt16P+8/GVYWHx3o4SjLM9jb
+fgSB8uYCxdqOwP5PCqpYT9iDLZb9XH9xoIxOdnelhq/msILEY5+daI+VGPdvsz922SF7T2ZA8SG
TT86kbbFpzjUAc2JvnXAZsGzqav6va8VZ1VuRKcQx+/NGszDwvWT8SqhS11h2bj4BN8WxNMfcCYJ
bGrmgE8u9Bf80yTxUyQg9qwn842suit2osDGnJPNVOQOSryvJcCETxZ1vddgwMbUm2P1IkNHM/Eg
KyiaoPvoe6xirb38UGy1f3PsuX+QLXkAAKOdfJt3tX7Ek3LwmilAQcDi6XH+AEgEhwqLVgPMtaAW
wwTlrI0hYIoSy6g5oxOfyVA6GHEM80NlZurWRQzyiC4E3kEOisKZVo9PMLrbF7U0o4fWCfhVJSpN
bzIfSx81jKgFcLUC4+QvdZa/Y6ttqgPVjQH7kt+/62X5KofkTEtDsjqxoAqKorE6dz9Hqx2uskKM
bG29j12zWArMdVIkF+i1kLJEvbkuEL/S/EuR2skzJaBdhxsaqCAn9XdZHgJZ+o2NXVGy6fQyFrp1
k5BZEkvhsZc6YyxlDQ0yVyosSSTZN7vqfjt/kh1Kqibbzm2QuRXjfhSxvhHhOupOUN5FIVo8lhxx
qFo3R+NynyajdTOngmeW7JKHFA9n0S8bAT7OC3Sg9vg1lcF0WQ9zX0Ici43xUtRdUUEdpG0PNaLd
ZfEg42TXOkOeeaNKJam8D40RXTonrMCBIj7egZjCEiYPv4R59g1w2MD/8zt9ynTql9HMhq+hKxh4
fpC8jPU0HXotRFy+7aJL6/WntjLNDSbniA2JQwpp5q70jn+oo1JbBmSfHC0sd7p3OA9FeDLvZFfr
WWTGqMQfC9PLT1CDsNiymvq58E2cjgfq1kvpRLaTuvzVjushf5BtpwJBtc1EvGw3gqVUmT1OI01Q
HSaVEopp9f7Xxi0R80SPMU77B48KwrexEbokyGU/jcWs4WOHobJiztHTfyeNQvlRTMrI6X2bxSTv
f5g0os6NVULcokxKBrzWFf1Opm5blfifqHpO2j5mE4kIQ3CDuMSeUBw6LwWwbQfJae0LgCciWFQP
O9knL2BB0Tr3FqzuSuwnZZ+WC4tRhyJCg4UCRFoO8kwegszAstGueGJo6vuANgYqcIZfTXKKQnl4
EE4vzJUDMmS9Smll6aY1AXaufX9cpWwGhEXKFp7/rwuvF3GCwYVGe1175HXWv7WqleQcGfPTH/3J
wOZ/LuP4XIlP1LQFKAWuy/J5u/74sWmwmRmGurv/H9K+a0lSXO32iYgABAhuk/S+/HTfEFVtQDgB
wj/9v/iyp6mpXb1jztk3hBxKEivpW4baNuaPgXXpHUCJ7b4AAXZx88sMHGjWCavl4E7Cb9Mx++rK
tN6/+V924BSuO0vx5WygCSrXHkKJxRmTaf0ec5kdk6m9u0EkCDxxQ2CUSwkpohuyouoqLBV4xnY0
BDSmMs9YxEZtwkq2Hs7zZuzYcJZ8VXpSnKkp1VHxCKzQJi5BFpnbC1gfmgCcozvhZcDHTPvP1dRD
H62pu7mYUtKo3nf34cfmLoHKv+KZiPe3yFLsenynCXb/ITpFsSiAQe9TajBFt+bwVJNY2iqMvMyf
w1lz7S1aNecpNCam1qwJtBX9ENXyyofod3DVnODNSTtjf4u1TfKjCIF/oyIK6dFmKqoVDJhuEToI
aNyyM6AbtGGNG9cszMPLqPHoyeowO0Wknx+EIcVTUsHYmYEhs6NaHo/lKowra01ZOLMj9tMb9pIa
GyMC2RqvpE+1HQhkgGDhdg2nrtqq04C7sBFORq6MUuOhsL9S1a0zOKp4I745lCstdU9HlRpAs2OB
8qXH3QUSTxl9t1inA60xZeFhK463JOyZkIRy4ZFS0KIUR4iB1FjHBmBS2m9GxJw96MS/NmzK2mNT
5gDgolD3NAdSr27xK99VYfWfSWp624s6+DQ//xK1MQBN8SH73GIR4u9D4PTDlOd80GEFWS1qLQiP
iULM2rP66DhnxVRWjEMCMqDZX1ujczcfmiDomKrFrQ11QfvwnsVwY4E1yNQ17UKVH7qmsrmC2mGl
6C1hLlvP5QUWa9XtKIusHdeukUFDFEiafQwjxD2lPsv+L2Ufev7vXUV/OoxURUGymA/wv3eTZB2+
J5+1+ePReGYB1ukwXGmv28/dugEN4B8//b7us+4+Hur79u/qaNfbL7wrpV+//SJcxMDspYL/OKZ/
/7vvf526oV1V0sDPYO57rpnLPh7V+57+h9/PUoAePl6gd/l3P/suSYf1eb4yR7yveFBiSiryfTFt
KNXZdvYx+1kTajfhyfaU+uO+c5O53Ydf+2NX/2LfD13NRzr/2h+7/7Dvv/i1//eu/nheGk27g0A3
RM+nU//Ho50r/uej1eCmkoCp8I8r/S/+9B/PKdz9sAL2b8/J3M18Tj7b9//zfPyxqz/+2qfnYz7K
+cz/ses/NpkrPpzuuSsHmmQiCSHq0sD2zl0MGECcB8yefbtT8B4FrtwA7BCF0YSOaRvQ7ROZeStq
SGVzbdfG4DpMtXPFrQcgWVHDbCBup24g1vyrQ8qGUOrxIbUHN4mxgGOFqpYl6/WTFub9MZGhBvkJ
PnxxEeCuc2E+eTAYBnxOZ5d22njCcY9xyqF8jxxtBGjsmPRnwyYP40lVSWnObY9wAJgtsRrj1poa
0i5Yg0BUUhb7uQNH68ILpJw/9OuxEQpqKXxAg94Ln5UynEXejc2h7Fj0jBBwiXhy7hzjvoyeHXf4
BrVmeApNuTyGmANohxfKAQcP5UAQiihXsBErUNAMol7D9EHvPLGQ0CdYF1U5GU1BDGv/LmkFYWX6
PeBDv0rbOUltsfyhICYXQzBGAFcIcLgNnWaoTCxdJ9A2wV+h27DnDGbOiAsVD62ehC997br7KIrh
A18xCBkFmF6zPqvXVKuKvvVFohl7qjV78dQjoHZ1Agf4CwQ1jSkcKiHxusiAbn8Fse0bxJeM+0iP
oaIeickLIe9eed77CE2ITVbBAytgfXfhULC9wIRhL9rcOnh6YYoV0yAtAKmZ89yigDDMWRmvVOKg
gQM559Y71DUMUad+inbSEcZS9xaWHt4JC5PPAWAQcJXSu8cAwkCaFI8cKw8wuTtisYGvLZieXxzP
Anavho7eiAUZHknnCUZnJsQauwwGgcg6DpajIRMFUNGULSM32AB2bi4hLW8/OTZsMmHQEvyqha7k
ZgyTHKQgNGY9dHQzoHBX1DgfwJWBhJL9q3YYy3Xc9mJNjfMR9AEDCi1ramxZFltBxcC81QKG2qwM
rw0hCaujZ91IVykkQDbUWMrSW1qDbmzoLzAsasFPSQu31HNqemqJabPa0r4WAzZbtjbbOhpcu+wy
woo/Dhe+TW1+LLCe8OI5cG1xMc0c80R78DQbFolTcWQVp9jqEbMdx/iFdUps7aRMV1Qb6bCa16A+
v6NaSOh9B9smOFuy6E5eHZz1to+X3DUCGIBr1WMDsubWZR2Ed6asZLVxzjP3qvVD9ciaSj22Q+aH
sUzu40p7tgA1O4CmNm4smUi/ra0eTnQdbMnbvNsnnpPDciz7Bi3A5L4GTHyTTeD51CzA2hNDF6+B
8YfOimcbL20CbaTRzKojZRtmwbYBn0Rr8tAJBvkowSUtOADehdLko60nUAyFCMI+TcDMwvMSrEvZ
O4D+sfOQVha0iEzrjgHju2sdiCtRWQSK8R3Xw3ZdhtDopjLayAx6VHXiYUFo2pfamSVW5REcTyFk
i66owqy8i2pb/Si8OJoczu5H1kHawgDrIuF7sxG4nQOnx+KyJ7HlUPs/0IaqBB7dW7bWs9dBwZYs
AjBJjDBPtOMyegBEG7M/rprntJcIfcD08qts5BfILEGoZ7DhwKNkvapDa1gjslCCNbOfN2aiFPyr
p8I6UL9qAqxTL5IG+nE9k9U5bL83UZuc4Or+pa+8bONUUE4bRWABAWouI8jwGK55hOHjeI3tfika
J92mg6o2XNbhHab+tm9qhXWVqX7OwTtdRsBlb9rU2VeWAs0WOAmfJWrcNq7cp1bN75zK5ndaAjiz
OWLdl8oMaUEKE6+chYqG+M4w+CaGzuApwwnuuzTYQUNSgxweNpUVlhuNh9kCKgraidtOu+7jRi2A
uqpr6G2Do3JLSokoc9G2yaqGMsixmdgulKI2LtaIV7WeJ34bYT3JAOgh76xLlgv9SiVYYpgMTSIO
NBwaUEXl6T1ECKEuTWUWNxKE53KYV0wR8d76lsMW8jzb3js1fMUEMC9LKqNNnnv5lfEn+KonFxdh
rGvO/Bwm4Y9uYj3GkEM4l2ldPXUTDNQGIe2kqbB6gpYemN7gAEEyCJPzQIbyzjMqeYdpx2aINefk
QtIAWADIKeKhu58EIO8LPppLXujaMpqigWPR57skBAbDikQzyf0uACWsVkHlOr4bht3BreN9Wvbu
XeN6PdgSkbkKlEi/tFryV11q3V00VDiVEC5FFLTKFoamIWKUswGKlMOr1QXNxgZY5h4x4MjSl204
Oj9czbnCvgfyG9kUMawYZOxNq9+lLpYgrDrOH6gM2K5Ta5ZQQyzwDUwTmW+ZKMejPmjWBmGR2IuA
5chsdm0qKZfQRhTPXHVqAac6BeSOOrW8Y4vKNTsEQgZ+pI2u4BE4ZyllSZ5tsSr9kJcNZNCprLWn
wJ/D+mXKbL4e4Ermg1A9HAcXXt+hZ8IRkhvpX/Bk8r1Ey30I2vJtUjrGE7zH4mXHIKgRWpp9F6Sa
D5Oocd860xmq4Aa3KrU0W2hN/DRE0yo1wrtm1fc/7aF+ZU5jvsjQA96uTsUWsi352gFg2OkvsELt
LxHGXzurrnsYqkfGUhYJ8x2o159YVgX7QUGwfjSPEPKFGIpbPAjdWrWaAm5hcL5aLUuP9oiVyiCE
7RCXRX7qQVJcdW03vmg17ByMDb4kprbIc+Zd+TKxe+dKabBivWtpG1ep9Q5wtMiFQYU2seUtgCi2
NnPZUPFiFRrKWNJeVGHEo77tDahbzmVQyCuWoD1+KXTMlAsAs56CNP2Risb4YXvVYpSNQviz8xag
ouT3jYDIae/p8Ho3sRInWw0UvsSDk2qef8lh3ll4sXVtEQ25uin/MbhG/qVujHBlWm23s6oW0YOi
xusskCD0tvl9zW3rsWpcYKuAfuOtW59rDCsgug00nd0J8M2TWi6pNg/gZh6NpbnRujo9mWVvL1pA
N5UFiU2n3RtGra4pBIQeRwnWpiPsHtgk7m6jrgxXLhAhy16vnUsPHcmNPsYSLsWeA5c2kIzqXm2N
TskNL2V2F4FaCDG3PPyWhc6+zNvmJUkrrOVlVrfT82y4dzu8HqmFLoY7O+y8Jz2qYfoCUtFWGEX4
CGngt9SDrB7P2uEMy/l4laomPhi2cu5ql2O0CRG7t0x1Pzyr4/ctPGEwmoQIeaU75WterDkc0hYG
nAwfWTecQq8z/jLs3FgOI7NPuOvlAdJJ+drNBYDzESTzQgmrq0L2fqZ48paD0jMpK6irG0ONg/fV
oUhricX8uFkXraHunYgVEJuq+Zchcq6jikAUyJyT4WTxz9FWb2B+mS8jd8Nlh9DPNTbhP8+Vpm+g
2AYBDQGdxgjBF61JQGZnBuBnrDpDtbz42bJJnl6HhNpgQ6WqyB4MvXJ+2Im94pwZr9LrSh+OUdmd
7sTxVrd5uSukma6aokn8OsCNaja2tZ0YSFdRNcyvjVzBSqoHOALgNAz5oFCbVl9wLcVShF4ND+yq
2jUtegPWECSByi7x0N8lkBh7BPuRQ/5AQBCurOXKgBbExZRDADV/6R7DHDzHDFdun4MYjxduCZRp
F16hXQ24uoHZUgx360uZ2MPaE5CPDwOn2pRBFZ64WWRbGLx7B08m8c6JIndfFuKn40A2Ru+144R1
hZqCCeH3otxRjspp000t5mZN5LwmCWs3c9HcLArbZuUlPT6yituPmZn75Zh19/mUg/fkK4vM4dTZ
DYysIrPyGWBgO8q6g35AOO9tNK3sDG+34goPlNBvpMo2lE21primJvCtjoUl9qkFFVElIvrADGpN
AFBCWgJjDEGiXITtshy6epEo5h470XZPrfXQN7H6CQKejw8SwCTiiyFdUuGCfAQieNcxrt/yzgA2
ymPfG6hn86yG1nVsXzI1XGUXefuwO9sg5vt67NxLN4S5IOKCrt/CXH6CvQGvnE2ltyQ+FYOfhWOx
htdps7MZ4AWyd8tnk3vQvWBA5lLW6/N21SvMmSOT9wuOUcWdCZLFnQti3aI17GE3l8kxeWt6zvfj
EHR3VJ5Y0Z3tVBLsDHyk/a7n2xQKgyeqhPfud8j1ZoDW5hCe71T7nEIYZN9D6dCHw7HCDD5+6toU
Lu3B8BRwmS/dSH0laCQUzgyINWmwkaA8bQBQQ2ERhZsiYjClRxMqJ6wlbBvdneE1p1JvogPTgNbW
Arx7MarpF7bZdmde5Np9MDgXPNPZF9lA+Rd2N4C7TFmv8VYBRqXSOmpOJjCaivthN4rwHlYW+THy
fsgsjg9tbOXH3q6uRlyoUx4aHB6nBrjqhv6kV156aWT1WDiQDOnc4jp2xV8tH4yTtKVxAvnVXsWa
VvlNGMV3QcLui1I3Dt2Uo008pPh/brsnuJULOzNYcU84riJt9rZhwpDWluAtpBzXE5bE3MYTXyfd
tYJt/ZtRuGIRwvjjkgfNX41gznrImx73QGq9DKmCn+LgHQJb5KuyDPaWlfTbBDOHg7RtvlE1DOT6
BGsBHPGjInP5MmyzrVd7d7GU3k9AfFrdBuUw7MC5ALnyW+8yzKwBA3pxwAT0W8SYNg5+B8gQaOIa
gdW8WbnzolWQ6ILU/iIvJKRyQ/iFmEYzvvJAvyi8IO9dL4C0lI0v7ALqvoB4DmXot3IEd1diUXFS
mlhprqMA0RjgRMf06hDKAGFRUXp/jQyOuOY6l6L9qbXdKsf8M1xo8tVKL+Bp2wfadL1wDvCpxoso
Lu/6DhLmY91Fvgl2ybckY8skGMwvoVOcHOjMY+4FoXtw/oPNmLrOC2AwIGC31atTcMzUDVjmls3A
7oeyegNxNNhiLGdsI6kWadCK73C46BatKMK1MAXOZ1O2D31ffU1FBRApkJYPwWhq0J+C9S/eNTtw
YoItvKbkGUasxQq4GEiIqfjK9BL6AGY0vLAMEEWPKe9LU1bfa+B+3rK4vRMjB4+pzMyzLmBf45VC
O7dOnUGKLf0uk9r+woSoMNkOvH0CH4Erj6JHF5rEcOgznqvIMS6A9z1TruxKhcFHWi8KU04Rxeoy
Y4mEDjFUofJ4PWQYNesD3KmySH8srN5d6MKrDw3MO5Z1HthwqZHBOlegcEgY2S2h+NWvpzDtTk4h
Tu97D+vkO6heBjbjZxk63iLBWtbayzkGLXhVq8tcaE/ZIGqcJcKixcKBpB/sx6CiB+IU3KcbSPe2
gK/pZfcVyFHnFZiLW2Iq+V0l+Wj/s42e9M4rR2Po0fQ+PBvyc2/20QLPmwR2xOHXrLS+dU1QftH1
OFqFpup3ZGUFkr5TQclsYbWRtcRfwAoPAzoKRtdtsItgTXCpehCEIN4XvUWYFcqh9J4czylBe7ey
TSlc7yXzwLhXlXjDAprlw1erPVVgblTVkhSHSYaYUqRCrLHOOeby+UPx3BSDJx8aaZC4b8XCiyY/
DzPEEk07qFU/mZa7GRe4NdN0NyR6djWzMr8mwobbblK+UgvMcCfqe+QCrQh6Yr4OWQh+BoyDrkFp
Gli8HMtNlHvDQ1BWsK6fZMt6uAqa2SDfMNAESRSr590oXwYPC1weF1h342HxkphZvAzCwtpRraU3
z5qqMf0UafycdndUGphleU5caAwHjQTuA5Ib9c6rgVoDizZfthkDOWXS0AQNw/oGVCcGgrikg4YP
lxZo6QYHKu9pUzFrM7SxcaZcbgq1hoX0No1gB+bZDm5FmO99NcOtpkX162ibgJ8xw9jZUeA9Fkl7
gdh5/Qr0Wu+D3NKd3CHkx3HIxDJ06+QLl+GagM2mAY6VAaAQXPwYx9MFedp/thht3KKdkPYe5MMn
UxPmAdxJtpRMRW+p9gJCQPeVWUJbgYDq7CDvmK8q0diLCvRJTNZy229hY/0gIYN4N0AW1tJq+6Hh
NYb0TL0yaQMQaFblKtNykJzxLxcDA9GnSPUCYwEXel1E8lWJWpcq2htQSDiPnqeeCyc6AJLS32Gq
Xj9n1iUP8/KJY5HzAU8YSBUodcwkuIzB8FDkOAuhk7ZLM+xLmM7rWbGoDU1uWre0D/BmzsH/hAUU
2Cj3tDE8SFWoGDJZGBu2ie+CqrkMyz5dOyPMMalN2bnANerQ+Zp26wajuU6dRC3s2+FhCQuG33ws
WwcgcnSbEKcIHC3aAFUX74PE+3Kz5GiciyZjCTpyhFOu2eJFJAGsMiDY+kJluQlP6w8pqs2l876d
JsHzkW6+MAftL0GujayyDprXxRfAMW2sXSbxKgKTYs0m0YKxi6PT1BYIjdgvzC5Z28T2mMcsRA7h
KQZgQlmuTxWabmKpAEM5rV8CndfeU4pjZfeW8n6nPquFYvKJ0yPShjqGjnzhQJvwe5Zj0U4PEucB
ut3ZZigwgSscC463I0Qx+Cjk29QWjHML88LJoUMDBYY1FjDmjAFx3TjjBfLDHd6rUDXqbMhYWVNF
9c8K2sMU+iVu4+eI1wAViZg9CWiHbSirMtN8wnzH3JQS0XTwBZcj3Kv3GjC0V62OCl8WRvw9/WEX
zPpmgz0BN3lMO+pRmHsBZN7a5Ux/DpLxXgsh18SC7ikf8bpQtdVC16VRqyBzn0Sp8wIMyQiW5prO
klOex9GZpYW64No0O60Kv7Z6gBwVTZsQU4WdcMVXKsqisthGFtwFcF/iwQyLb7ArEKfEENbBzGWD
tcpr5zT9SRDVFpS0/gTPG+SBHtlDyNfJ8LBtIhhnQcgNa+kVGLW+UWOCuMbLY9wPQEu2E2FEmBCB
tgqvfOCGaDdmCIegDOT9azyB6twB9KJOG3KIFuDlDZqg+VSYLV92uWVsyAltgGTxUufw5SavM6rt
p8b61LiaGisFiLyZ9OLiyUBdVWhue64gdDIpnmZ9AC/YNL0TFeRMccdOnlUl31MlUM+A4ypEDqi2
7rx8P6oCKlvTrl6LKA4Uan0VtOwpa7V0XacqhWMHrjqEF7P1GFbFStrpAi6ZeF95jX0A1xIOmVOW
3mG6Fq6hxd1dqSgLW7VMIhc3KZ+0ZySoQboRqzu9tZb42JnnWUlvKgrDlJ0L7nXXJEx83QGzFEs1
+WOPsdpdzGB9S6hjlgbPWu3qJ2vCHVu4AZeFYtGGsr0jkj3tqvVQnsvBrl1EYBBhtXhMjjqzoC48
5zNWj0vgcSB/MFXPFYJlBQgjkNHWObw6VBwPBxsLaE+2gZcwNJGxdsEyGKAi4FnwIvo+hj8NLrUf
KciDLNdgEVfXwMSysDqxQYSHlAOJZauoeMhkgiDp6ITfVfezVgV07/7ex8rGbAVP7+qkV5LtRHLX
Bl51h2ld4cMXRm1ub3rKGx4QcfVU7Vm8x7Bk7JdMDdlStxyxJgQqbRC0g7yS0n+VEbaU2nVAXa3H
6XJQu0BiamkyZeMBQ+zU1zRgQfOglo+hBfwppcTv1FyrdYhKWLGOpVVw6equcS+FLT2MnsL2LbU4
FhOU+RzX4E+NjZAYQjvVU1MFWHJHg57DSA8ageFdn3QSK0PwxRtswfDZW1MDKzAHKMPl2t7ij8Nk
qw0WOAIcbAcvw+yWoWLEJuItkxaCTFOruWltWe4iFkW6oQro5MO1L4UvZsE4zEO0exqv0onG5XQP
rAUtdTqvVE5FQvH726mnrI0WVGlNluBeUPNDAFZDwviRxkLCs6J94BmeT1mTK7lSEDLY0iCI9fCQ
tgZwQKnWbX5mVmg8GaU3XofGfshSrd3lngDzO+2gOgZWgcRqOzyDg9+prNYReKnYgcppMzejbBYn
EEBSeenPFZCETDdMjOmChHDDJmhPCHAuboaoVEaauPhWCsS/IXVMZXOFG2GxzQFi3p/LsGir77o4
fpXQ9TS8hV67F6vG6gpB0QmhToB1AaLeHn6RZyqiSiqnVAdqBeR7QAN5J//8ew9qkpkyYou5dTm1
pr5Ym6+rib5Guot9kJZ7BrnoWdKRyhPy54L2GvDfYLMB9wmgLBZ3v0NfYNz08GjdNFbYv1jNuLkt
SwJy7ocisU95U1lnzhqg2gsDPkY8PI5AkT3r0RhvvRHEQKv11hgg6QfRSHebD51+0NrwP1KYQrvb
z9qFdnis6Vs9QGqqv8PgG5o98qhJ6CHRgIRPcYnAHoIdDUgcUVjbMDCUT7WdxqE+5/UXmG+50DLD
twLDSZDipyx9OkAhbDDHRJY+LH0et75SsFlgaSQmCgrg/xpsl6HlFh/pJ2yha+vUw7uFaplXpleh
ZxurCK2LjWDYTQF1sE5RrYzjLwFUZDVgHI5UaaaQAB+gsbbBSoG6b7wa5KrUi6CmhiwUnOp7mdwh
sFfdUUlS19P3HOr2VKdlGYRqPQdScylcgVPri0IMX65ac5qEuFm4I9J/7oza2hB5A0YqAiQ8CaAk
XlvsRYoIKmiifSx1BoK53b7UQcleeDcJDKYsXoUNWlVV3WBFsWPl2+2TjqV1HRIHognubsU5Y5es
NIevJaapyyDzysPYwP46KuOrLu1D+UvHNZ30C+zRy89G0Gibkg/OOkYQ+KsLH8gOHtNOX7B1Nhxv
7oZxC3eYBsJmcZXZRw8M1aWMY+9JWlA9anAAcAh/JGElOEUhFmLFt9xURznTrtnT75YksjTn/q4z
DduCRQxEhMiBiQ1O7/cZjDRLy4EBZSP5uakgajUpjdOmw2j1VwswOGFRCf2fRlm3FrTT3AftwDXI
9/zuY0gsdu1NRA8N0AVAGEr2WmwYj5VQ4yrQ+nyNBRADahFDuQM0RPlU6xR9cm7b4ClK0FaHP+Kj
wVdURc3rqrjoLU8vt9YGtGkYtJr3euCH0aRLBL/FRc37dMtpfaG0QY01Gl2t7YmAx6ZNOalZd5Hb
HzCg8ilXThLWt9RUSc2wjtcfQKL/1WIqT0rRLEQOK9xBFK5fRiXU6HVY7bUcgIHBrV4hKzee7DDX
t0PnPTZDqp+oiIOt0C/tKPYgtRfbeN8MoK6U7bRgUNzBHWYAVbHQ9exED8A4SO2IEdYd3f9UBMU3
aJeaiPvMD80nOyEscnuGqJUHy8tVoPf1ysyxNOv/tx2iYFT386/Mv/x7J57IdqtKvIDaLC/2Fpig
e+W0xZ6yTDdhOZ0L5SOcYMGsuccAUQ35ysGdt7ThnrYqIiiJYKHWl6BXZqsOT+CCK9Zuzb43ORYj
xXjWvB+3HLOG7Oh27U7HItw6NDMc/vRFp683ffxtYWSLMqtwsn9X9F3XnFu8MKiFlUJASThevG4Q
27r2fR+ucbMZ/qgjqlENWXSlioHZV7i0ioMxeOIsM8Td20FcXRVrO0+HIKJgGB73U5lCNN/wMs9v
ocDjl6aS7h7aCoi9ZbJehzr0ZJcxC/RTNlFIhIwPHIMISDmwfGGHmKsvU71kR6VD9hdstaCFGV/3
ReLVdLRAPl46YYr4cQEBH8QQOFZwk/JMGw0GlLdUXZsbHoJjaA5u74OJXZ2H3MaKShSAIiMKCEVy
TOeWIG9V5zqEZw7ISBCxbrVxGfVV+WCqEjbPgV48aSaL/dCyqhdpYyaIgW59SlIR+VENY4YYsDdA
PxrcyNYAy3cX8p5YOEIwKfg6wDBo2VlG8awVcFMo1bfADsYrqy1940IoYw1Im7twR6s5JR5/SBwQ
iFVfFJscS0TLXCV+FMoBnElskszo17qA6TmVwXiqv8+C/jGVsY6YFGxWSxBxhRYDa6jXlbpgbF+E
Mc9XsH9oVsLVkmWpMcw2AxHfNlHlrXveBschgPe57cGfS4eK+p42KQDE0OvM5CkE72+pN1kPJR7b
ey6xFLIwkio7mWEePMdGtoHQaghmI17BgRctqVVoYWWlBdtxwSTMH0Ojl7tWDvJWa4GwAxemuMfw
AX1UieEueNeXi8xMTZ8bWb4PIVa/h97Ur9RcRhWxnMjZVM1NQOmAYUJz2lDLece5bG5CKUjr54Ak
8mHVmO3XgfUOltoEepGl888kolA4FFcAXTtO6GnKU1NKUZk21CD6PoFyXG9MTxR7r+zbnVMXjyzw
zPV8+CKJer8aoEtVS4AQe+1gmZPFF+AL+24C+rMJCu6M9ndpOAXAG5G98OxQ8/GyqKc3Rr0vlYtF
vjkfKweSFHme7TpAHbDMCwfBSkcMm+gB1Gk3mrH6y5i6RiQOUeMaGJR9YQxnhYg+4KXlqrKiBqJr
TbzlMcZ1sQT2w7fHHJwBJyzA/IW1QH67InTq6BTT5tYoqE1ckluaiqn93BTzQmfba3ANS9o826oJ
pzwYdpZt6QRKvFpr0CpxAboGQV+Ymk6nHRoROVytclZeB3bqRIMYwVQ+n366mFR2u0Rz9Vwzl1Fq
3tB1mbMf2jVCxzWvIyfYWpBlgIcFwvm4wHMzje4KyjdAFQ23g06B/Bx8RHZKqNKkLTCsOOJ5Mx87
lYVN4/7akfJ0ZubWlPqwy4fsuz8+72e0FQ4edoSYuSb9Y2wxd1zRHVBzMx39Frz+JWQ1sApV2326
osuFxe58P1/oOUtl8xWds5pWAJA2X3Cq+bif53rLvABlSoSmBK5GL3SEWGsJ+Q9sKsTocD9nmhp9
KsCbqP6VtDJAm+HM8ji0WBbs5d7Gu3tfIXyPm3NK0gbOs+X7fCYgCd3UkCOl6zOfrneP+S15O7t5
5axaL1hx89vgYrDfhvhqT5t4Oh9s+p3Psp+V0R5UQbvNWSrDitivrvQOwWFd6362iXe8Pan0TNKm
mV4ElOJE2qE8PciftfmsDFISuCxzzcdfoBrq9vYLQwZsYFXGPpB2WAWa/vZ8Tekhpgv7oWzOUurD
bp+V/bGrufsPu0UeL7FkE7YLMb0jhQ7PyV/JKd9OdxC9M9/VFJhUp9C2QNWQZUjSrpS/dUI9/d59
ANwCbm6/CylltuW4UU26pc5LKIYuR7bSIHd5e57pMaVX1/xR+FA2P8lzu8/KpDExN+hWpIZzN1Q2
Z+du6Jaes5S6PfFz4Yefmrv57Jdaw4RiYPiUshpqzNPX9Pb2+5ikfd8V3r7EH0upwbtWlJwbRaJs
x9uLvKN37LvfolYfe8XIK9+1wbf5pWFPoLA5m0wvFnq7UBllKfVv29G+tFtipcsxNtX29lqdD/32
Wqfj+48kXQ9Bb3JKhoA6AcDzOp8I+tTQvd0YcP5hLcjvehjiZqZXWIqAWn2glwTlM8AWJwDl71dc
CaeRpn6aX63U16ev2+lDPT9o1ORDu/kZo4o49DTEtwf99pH/8Bx/2DfINKxi6fvbwTv5t6HQ5W4a
vI8+xEOgaNchcGGO6drCQgvScLH/e7D2bngQ0QCDDmTe0FHzMIarOFs5CG6s6WTMb37Kfigz6SwC
vUaDMxVF+oqe2ZySLuDRWwurXxutt74OALaPPo224CKkge43PfXUPPCaxy6CqqpQ7rsx6O3o6Tqq
1tB+DTVTGoDerikNQCl5u5nnK61gy6sFjbOlmwZifelSG/MB4qG/zwj949ulpMJ3+d+XEXg+Vo39
br6ZbvfY7zEvdU8/O9+tlKIyqv0sS2WfdZWayoJsytKa5vZ0cNS0TuRfIdCwmDOUy9vrlpWY4UFY
wAOKF1O4pB0WkE/50UyjO3oTUQquEe+zMsqylZMZP0NmlvukwSokkHnlPoCi5jYQWGk4taUL9Z0I
MRhDG6GZ0Jbbd580jIrxdZu/kvRp7GWcjH4nJUiuiCMsgD74Np8YStFG2UD/s7xeK/PSxGDvz99o
DUDmNZCKZ2qo9baxhG8v5kGgU6Pr6aucAlW4VaA6QZELWGMYJQjh3JfKA5W8Lzf0zhmrFEMZCQb5
qsUpo7uXnmzPbvAxGh0H8/wm/KJBtQ4WnEW2aJSyl9TEUND2hwwiPsC3jVXh9+veWP4fZee15Lix
relXUeh6sAcJkwAmzj4XBH1VsXy3pBtEW3jv8fTzIamt6m7pSDMRFQgCBFkgkGblWr9Rd1JtiIXQ
znBO6irVk7kOVTMGuajmuc/qWJ3E3oYUy4O0588RrJoTn/vhwWSjllMT/6y6eFZGO5EMHRfi+fpk
nFU3abz+mPakiJZluiFQysnKGbhvlh+ZMdId6UbU5NfH/XZ9GrjnHSIXH/BDegXcoe1aLCMWv8OG
4pTopOvwBMs2SNn+OnmeubPbuT4T6Fk7GsAv6uK/WdVdA+tvjl67mgq339r32Lr1CpUgs/BHzPZ2
F4WTUhnpuqPqXtdbtq4tVdtWX/LDGHTt3+rgDx+pNMq2UYU8ImvxGbMnLG9UYBoU+9JCHRp3LGqH
mEsxyMP+2uSj2+/nqXq0Bos8EChRaPtHe8wfKZxtBFo2eRjcyiT186V7lPlDGXvOTv3XFEnPteK4
QS59H1asu2lBNJa1cyErtbHtCuM+46iVLcuTzDpZUWNeF6nXVew1slAdUfXzt+Dgh2OmWi2oc64v
f3hf7f7PAcb1M6oZUL7d62kZHNp43MMic67Lpf8x+pBmg+520R6uA63Jbcx+abrIPry11UJaPpih
8agOUVFnPlFjyvWlOqr21Su1kaHGSSEOFsSP494yFsQ38POxWnv3NnBcw2DVev8IuY1SNqe0mUr8
acl+/JGHUM1kSmS46bH2hjWTfdMB30ZR1Smv8Yy36MmRMYX0ou17eTQdVYsEADNDNTB8hCaCgxDZ
XnU/9cSptG2MIXaPqul1y3A9Qf3vjKTbtiib5Roqqiv74f/+1bGo99bSbHzbDczMfjVJfQ+K6/46
nDXjsEe78kFdtvo22YblIe9+T6eob3SmVieFFP1mRIVYdo62UM3PDgs6yer9b2Z4dd3XifLae9Ss
du1O6hfaoo3Py7NsrG3XaOXxLfORD6ax7RdRbL4JiHUDB8zKsoprs/6mCX7zUl28lRblNuzMXm5a
VOCOZe4wSYA52GcJrVDN8Wr92xrk1DSq2WEV7+FddqdkeK6XWB6y1tqbhUNsqlqT02YRxJsO6fTu
Y9CsHiR1baA2v66sVY9Q/xibyoXCD2C8t+anGtaPTbQd+6e8DLbY0x6XJlqZd//JWn1zB693dJ38
1St1F3WA3pt26vDP/WPYsvpy3pZ1zLD3R6QAGuk8WPl7RnpyQSisrSGRXcj4OAEowD+SUVitQa8v
VaA3WZGk3LB+xzcvl6AiSVAHMUZ+8dFC0XKrzlYtOAprbq3a7xCRX1lv1xBH/b9vBp23Xt8Q7m3z
KTSuN0ndmjaKu21VGMhbq1W9TSJhrtPTAFtu8a3EmPYGBWzVXc28e7atBCDMde4fSSHgTfHbNyHX
DHxtl/aof5FznqXvUQgm1Wu03AyJI9j6C3+/Vf2HbmlQyFUxqGqW6jZzVecI7f3VUcDrD2/33xMU
kpJ1vns7do1lu/V3IY5oXHMghag/2+h57zLybKciv1dNQrUGzZsXuvXojwskoSP+LaCBGJHUf5aT
E+8iB6XHb3qNenndlPYmM2rnmK8thoyct6txvzlVyBevAazW6AdTQAaaZtLu2M5b17W/7eSwKSOd
qGwd5NTjUK+MBlVGBOv/GEmvF6XeuzYakerLTr1UB9VGPTX1yqSW7Qdf3C53Hqu+3FIB/xWXJOO6
qHNjqwCuplUjoFArwH1r/E/Ozuk77dA6VW/4I1KU6s5cIzs1Hlk1wPWjenlNVKqHf305uW14tq2P
XZCNp7e1Ho4HBGKWrDc/LALnLkCUdclQ0RTLM/zPfBdm8yaTObA7UkqR/tWKXiYKnsf5YK/PEWkf
QASqnahh6/qIHXC4m/Smt9b0g4oB1zxqtm6KdbMggreLw+ydOqQ2Vn0z4AZwUqcX0YPnccnZGgVP
a4+UXYPZRP6qLx+G6HZq7g0ooNuk2A+VdT90JsgWjbKq44CNaMXkCwnNhWAhzOqjBR4c2c1oYzU0
Hkmhb8diq99ojcA7EzThvenK9L5fTPOEzupDuDpxxUmxHAIt/gyYTW4LbdC2Xo0acAgwiWS+01Jq
D8sXtFNtv7Oa33erimIWWkSmH4f2Fl5+dk56NzqapqkdZBDn0GspVJSLaz72VVMxX8YUUNddnHbe
x4bd7I0l3mASGjws88ti4pVXgPt7yDPgTrqXO7jxUH4btJkvBJjn7WMoi8/p/LUFN/1QDZV8sDva
ipY1PdTtGKVmN/betVBYt6BudUY4bXP1A63DgCY1w0PVQqiY3XyLT/VNweKh1RFXMVABiDXdAqdg
X9xk8bjQbexN0W7pzaMWNslvlfV+MSP9gO2v3Kaj9iTSEI04Dd6M2W6LojLfy+jXAeZQu8bDOChh
FbAWNbG1pfD/tR3zA/KXcL2H5quJrZzmJ4LQFqTlFsDnskXSLPTrLKm3y7wXqbGcdTd5F/cTpKYc
SyT03PVNk5TjXlpWcjsInKtXT59Ck/TVUl6KMNxUM4NjL13E/O2kOwisEbdZUpkYF4fFqVjEC9dj
nidgBWcvoPRI/yuDAQZmrrZA4TR4QbaHwVrD/1NkRLUZM4DJ9WIMvly/QX2No852u89LAVMBy/bs
1Ss/TBXEnNkbnde4rd/ZRgd/tEvy+26cQEhGi3uR41z4Vmy3u7cJ/rqMQgQ/3S6wH/wecVWnr4oL
Wm7+GHITcP69MdZHaq6CFaETZVs1b/dW4Pm5NGdf9t50ySIR+AFykVt33dVN/QF2QgXExzhpOV7w
uB5S7oqNeYfJj+G3KbQsqAs9aOJK7I0CDckF24b6UHjZJnN7gV9m2h/zakCCPp7SbdincussDTRT
Pd7g4Bte3jY93KuzV+SA1Hi6tUXNjPXpyjm7mwNbYMODltugNY8YQcDjayYTmzIf9e7YNzw72nSu
fPT6IrmhuhJsgOWCpNYG+AhOm5Lbfgw6kcDumBLkEC/dCNr2upktiVts+ZBkho3TVvyuGzKMs7vK
3tRufkqdFBOA0MEXFYcSYPVadHGrsHtcrKZ7bJNmNwyI0qk9s5jEbT6ap7xq0tt03WQOsvjN/LCU
0HksbwKLG34BG1I8Lkt6bEpnOk+p2H2x0RQFUOaeEmMwbxDEr4+I7W+mqS59KMERBsw2cxCVm/3s
0qBcxDG2VlBNG61e7IvdDAfp5O2pGUtAZUx8N+rV26YKYphCZrqTPd6p4zRtXMQqHwL2ukC3to1j
l+jxui8lZkEgGbKLZ5eN37io69pL6h1FrbdbJAihNtp5eI7MwQ8rV/uUlt7ZxXl0RrKj07vgEwL3
KRCEBs5MOXfWIUmSg1mWsHTt3v0lSeNnUeKhqS3hgGtdS1HPQWtgxMICgeVK33R1hJT4KoKvFZV9
xIOPUhVKfn5XFiHFuhkBwrjCrVJq4TnrQ78olt+aTgSbLINcEI1Il9bWs2U31Qt8WEjpHiTUiseY
9zLcOUFgbqq+/20IStyMsvQ3rUl2upxqJDhi0gJpH/Ozvdsq6T9YcRmjmBHgLBPQlqSk5h4X8jTV
CAvTRMtTmhstNkXeU5R393M/d8cekp8/YnFwC8vtqR4oQmuat0mo81+k0LVN3oOKhdW7ygIwTpM1
0X0bI9gu1Rw/lRyOTQqfDYzc7ksncl+w4IOdBlwsCdxDt8YBLVLClBZWigQgiKNbQ4HzwLugioeZ
p9VhCZnq5rYKo42XIPkpegfS0NoYwYH2GwPRXh/ovbdZ6vCpNvr54OVds5ElWBYDL9y0cGyK4tw+
UeSvYOpzpOVxvrO3XZ52uEJNj6RaJ8uRd60VoFTYQuhBUzveGIY9+bYF+KzN7xwzqd5FWvdJQGe7
Cdi3Xgl/uVY8+Gp+bh0wmDWdhvZsq42gxOFKhUYY7NJiQ1lgU2iWvVNe0Iv5H4/oAaZib0woKDSt
P6QWq8C02vbjQMI0Lxmy09Lxew3atwYhYMhqY2Ppwn4QoXzveZZ91trafsBt/OugJ+3ekRa+hqlv
1rF1bHKyCUn8eUSRGXuM/L2sx+Zozw+55Yq9hQOJT/mLbgrieQPjyDxXxmL4nf6QVVXnMxy6t1kv
PsbDjBpEnwBeC9psVzZl8iqXgPUG5X/yGIKCmDCrWyHxr86EewLGSs7CnMOzAxvrVhdajYU8Ssdi
gK60QGvJSQsZ4mle5Wz6vrlMZS2eiilszkBzv6YIRJS2P0G/OvRSu4j8Q91I/RVh3fkU5WW9lUIb
D6kg+Wh3g7xz1k1h9Y9NX9+UQWSc2iaC1ZEaM5g+/WNVhQ40HmHu+oJiO6KdG71JKZQDkruxW2Qg
bC0ButnEfo3nvZ+ZCLWaZeH59GUYubb8ENnyYxmE2T71CrHzhDvuzaQ7LrIqfXuwIrh44wTYo6u3
bj55p7ypDm1DVNZA4mMldtSQdb8lWA38xJgfMjl1OGKnPX7hwtvpCQop0Ky7W4eeeKw1+doNdf0o
I4200GRsM2g2O23E3WvpjPcp5q3MbDPYSQukm9mk7Y520JzHTqbHsDB3BplRLbSNnZcZz+U0LDcG
plCbzJ70xyykzhqUxm3RYPBgL9pIC8P0LqvG6OwYn5Ej1i6dnQWsG3W0N1J9YhYY3kObhdMbu2eg
5Xgg/LFJ3GppCD05OHtoJvE9kMqXlyJ+F4zzsDHbRN/nQWje2jOurO085r6b3ulR6z0sw2Nlgclt
oTkAriVrg+nEdqh5Qstk9ntCiqyYOwTtTTzS8BbeQ72iZmfjOjVE7rNL7FpqJETjFnkZw3zNBgzb
+2F0T6vt5RY8gUYjzk6lqV+0xmm2Wa1VGxunHJ5OeIx1f2rodgsGaFtRmTe2Htk7YD0+/H5sPxsn
PpRUvfq2nKAmiK+jN1r7rO+1M+ZQ81bELlKi7TrMJka+yb3fAEj4rVVQKcHvfpsP+AfrNSPiVDYn
vEJgN+HRRXR0THES8zO7fBZtMm9zMrOOV39MhIWMECSVjVcNdxp+YY0ZwBWW9fvM0ilCF9ltU7Xu
HZZ3Ls5WabePWrRx8O0CTqmPFbinXR0Cc5vD/M6dGgjWjTVW53k0X+0mGrgSa4LqL6vLAsb4FM0O
EHo7b5+FkM1zStyr50Zyrw4NxGvIc2N/rN4cqnR8CmxEfqIBpQYv0fywdSdSVHzSzuflThPNkzX1
zTPYJ3PnzSERlQdJIxRFui8rDU8TbCjqqQ9OjGj8Y5DyKx5fu+nHSb+0SQCo362Rp+LxbdXJ6pgp
tnIyPcCgsNAQSn40O605uXZF1bfLuOV22yHAUSfRtgubj5Ms0NeevPwi68HRN5MeYoVRJk/fHFMv
nSxbzmZUntWe+hidHI8mOd9iq0XpYhiHA0QH/Unq3fTkbNVrtbHDFh3dkdTd27FayF/6MEhuPTBc
T3WsT8iPjq9vJ4xDF26zBgGut2Oy33/GKh3w+AAG3tX14Gx46ReEGMIngFDhU48r9j6Fj719O2Y2
NeS1FuBeYWQxSLDGPYyB217UJ5bSXC7EWge1pzZdO5JVng2L9uqGT9J1t4ZTxA9DgxyHIc30ZMBx
eSqDzLzr5Xyv9tSmtdG2rWEdHNWuXiTzZVq4yPV8w6jD566HtIADs3NQx2AT9PdQGA5E8esZnDbX
OCnBwS2vZ9Qibx5aCwez63dwBgDsfmuNeH2rY1mh1dsi14Jd3X+ttN55ghDqPHn9MO3cPG4xe8dv
BkT+hL+OFj2qU+IcZd6CCdvXOwOMOfjb27YgzJUg3Z6MdqSYg//ZRp183YzjKiJeBMcqhHNd9ubz
aOC3TBAw+M66Ozl5/FwlB32U5nNKPPOsL03oY4XRn9QJI4uoU7JomHev56tTUE9JA48FbzhZp1wa
8ZNWecVZzMgfZGkTPyXrplqhpY2Vl2Sq2FUbN2KFWgOrPJMRq1JsZZDSgHA/6FbpAyi0XirMW/zc
NIgYm8J8IZgbd7bAAVS9yw3yjiu13i+9xXwJU1nelVP1SZ2LxdH0FNTR9b10/KxzW+YlqrH0lult
0SVfUxQbIEg30bkJnPaeEpfxPCVRvosgsmYYn/jJXPXPrT2m95rDgn/dUxuvXF0zg2q8HgtCy4TA
ytojMPAjc9dNZ5R7uN/Jw/VTmCPtGKDnnXpTx5b3ocbn/e0re6+QG/Ck4qSO4eo1n6NV3V99QB0L
Bgj+EQyu6xku5YECm8qd2p2suHqcAthu61UWWGfe51p8NHov8SXyeadeWPpz1QGJ100WZo2bimdS
XuJ58mhbg9k9qkMylhitLzI/qA8EkxxuB3P6SFAkntWhLPHurIqOofZcw5EAmLRhp3Zjyc3S62FX
l8mxNhpx51nt+GSNE0oflfErk+P4pDaLm+AMY3dinTB/P1Z5rr+UIn64njGXLnUFcPYmtYBD4iBA
F/VYVAsRRF/M4U4pppSz/hFitvmOG+BuNatIL1ZtI/EXCXGAht09ah0uc2VneL/NdXSylqX6inP1
eSq0+G70kk/BqsXsEWbfOutG1k6wqWEV35smdZO6Ltvnvkp+nSuN2xaaC628QIqjllvNi6NtATX5
km5UiiBqUPGYRF7vdc1qNpada0e38YvJuNSDQEyuib2j89z3+c7TfgOnaN1jt9hQoIVoPklRvmst
70TfDPdOoNUbB2GHoRBPjotARfepzbB0GlHpQhzaIf0RuY/FgPiL5ZkV0tChd9TfFy3A4VDfzpgm
P/PT942Q8UPJ+LikxhMAz3kL+dZj6ehNd/ZSi1062yiFLInvRmb625COcj82CemGsqD8ajs7XJUF
Jo7kXLspsm5MuKJmE38Ze0M/h5XzyW3Tm6X04p2xLDBojDp7H8qD7hrEdphllWSBfS+p9Xd65mj7
KIkdar55et/F2mcYj6jJ1DFKfw4Yy+gTfcN4VwbTg9XXr5bI55eyzTS8FOuP1ZTrp3Q1gWA9icsm
LpIn4XRIliGNRjDaG5skTZOHAsoYmG09+OCN50BKpB6GLL9uBMbBtTahKxZXy0aF05nZFNhjUC6M
p+VltNA1dDB/TaciueC5kxAhymInOtHuj4iMxp8dxD18vYrlfYFIxloAloRt1WdzjqZ37ew8pbYd
fhZ58q6wXeylcvS/oJZQebDq6EbUU3B2hiY7NtZUXZBqL6mgIMNJHBo+i9wu/BgA8K+eo706Q7V8
FQjPOKvzURFklJ3RJsDdfd6MSZW9uvVsbZc4ao8oCYiNzdIAQ9a6bc5IDxKahTqmJGmFp2AUDA/9
0HcvXSC7l3mliMl8eFJ7mVGwJI305UbtToaodpVR9Xu1O2IedspgCGz6ruhfUrlOaPBH376tLrR9
ajj2gzpfxI7Eotau0OrjX9lWmu+jMZl2ateDP3qDvwZrx/XdqGHqt+0Z7SL21AafsYtrjaTQ1kOc
38ERQKBe7cpuhJIHpn2rdrHCWW5DMvi/f5uTW+sMpt5T12dXzvtFFsaduvZglMl2oPh+PWPOG1bh
3kyWYv1XJfPFJbOLV7XXDXO4jaw024RzEN0POKvdA1pIN3nSFWQdOKY2yRCIrZhDIB+N1LYzbHp8
DfXwHnNgNPdRUL3XdK04O7X18MNxtRvBRLWHZb4dOpIEG3UsHDoiFYDte/X5kdoPGHsv2fVD7V3m
qdYPzUTesTUdGrQ6qDZ4y20GnY79dogEoXcpAdT73ZQ41y9Q76o3TIjxpywbfsGV/qI31cDCyihN
KuiRvHTR/DK7+nL65tgMR2nPihbBgfWUwmjkRbQRH3EANzjE3bfXXVYnOBXlY3Rcpx+KQK3tA+uo
WX2tnzHbcriQz1c7aoP4D28iSYLB3NxRcFH76i1jnvObGEaSkRvyYq2b61cBLs43oyGcgzrYo88H
P70d9kmdLReUbo0zbDUsTtlTh4zGOIaDvTxM0XyCYlmjszNar1D2iYN6/bqHnd+BqC947CLPek3t
ZF8vsnxSZzYi3y3ZtFz34rnetvHiXfcqkLi4VZXP6kycwDfN0szPcVDZr73BwtHqvet7WfPZCFic
Lp7t3iAHVL1Wudg70SQes9EtXzW42H2atPfqPSRI0SjDO/uuyap8b6WUGyy3eSrx+h3sTWyAUzSl
C7ZTS1vKABSos9DZxkP1nCy42rXRYj6BaWfFkOhr6nNujkhVFD56/7R/ml7G4u5oDORV5kGEG9PF
6Misyvrk9TNToKnLBxhI4tae2jtz5U+nsxuexwntTrUrytJAVkYSrNnAPBLMBSeEanyUFd1tBHT0
kCJjdtDm35qkiT+FxH8+OmXtg4ey4AY+f4oIoVMd6EDv3BZNwVJLil0llt4v8pXcUhQ3FXxx1JbQ
Bkmea9Hbn2gfJxZV9utgkVMI4cdGWaq9B+APzw+v0mXqi5ic8rxJLq7hWuFmwCGycQ39S6ppd15g
Np9yL/mlVjJkM75ZbY5dH4lV84gx1ifMS57s0IhRHa5TMAIivQ/NwLzzKhr2eihZN+qVqyfmASJI
sglgeqGqFDzD4NpoU+sdcLNeXqayexi8uvyQUEuEEZOLjYm4ku9kWoeanuhuDaNxtovpIFrs1DOo
QS0mO9+8d6R3nwcHmacNiBg2MaZScJO2ZaFpmG6ZhR8N+XM2Q3YpK+zHM6vf98Ktdjljnx8O43jU
i9DxK5kYCIeUzb6ZMK0diyB6LYZUHKUBfV/OQ4pZRn3I8j7eSfNUVWPzgrAUc0yPaCUSq49qr/OC
d702dRfpyOx1jpGFgo0EYXvdTbWo9y0xzadpJgPZhYyeY6a/D9LBPBRL3r8aiHnsWlPaYCNH+Zwi
qUuyY10xN2DUh8c8NrIXYwrjQ+gM2U5m7f7nn/73f//Xp+n/hF9KtFnnsCx+KvoVG1R07b9/Nq2f
f6quh0+f//2zTRRvwUR1TMwlHaE7xvr+pw9PcRFytvhf1JnhWiRRfOyd+X2my7OSMq0X3eUOGlOw
YXIpMc1d96cwKm7Xc4y4/DW0F+a1qhaPIQP/tswX/fpKHSutPABGwbsRfns8SVxH1XmIFaIJDNf5
qrYzrxo7Ffq3LM3s/Kj0ddSG4IGgI2+f1BmtKzfqh//v7355q+7Ep7KamfNg0H6/+9+HL+XlQ/6l
/a/1U3+c9cNJL2XO39+echd/asq2/Nr9eNZ338t///3qth+6D9/tIF8Vd/Nj/6WZn77Q/7v/PMH1
zP/XN3/6or7lZa6+/PvnT6Teu/Xbwrgsfv79rfWJi7UF/NFC1u///c31Tvz752dYrNFPN2Xz5cOf
PvXlQ9utX6D/yzN0Rwqhu6bnWnzf+EW9Y1j/krptuZaOo4CLfOfPP4E66iKanfsvubY0RhPh6Zbh
OT//1K7/irfMfxk6hTjMZ01LOJ70fv7Pr/+9/V4f2//Qnt3v2rPjmlyax9VZjulJw9b179uznQoZ
siQP0eyVSNk1NLQ6cJbdVLaUyU3vGJbtnVEYmGWhMwtHutroErM2WNakqZk6CM3CDT5zFwpMjDlu
NZNpup9HF704b77nV8Vnkv3RYcx4v5vCr1rV9XcRax+zWal3lTwS/aeANqrugELUUJnbNcV51oeH
wHOiQ5eK6YiOWX4XmZdvHtZfdGfxFz8fj3vLcnRbl44ujO9/flNFEk22JsRpLC1Y5cLZMEO9ozoa
QLy9K6nI7MRC4jtKY3FuQQaUxdRu57lrfjWxqDcT42Yy9PtwdLSNXrHwZeSdrn3vu6737aAjaAjf
DDrrQxIeQE3T44/mYvzwkFDGjDqLFNxDWsaJ7yD9u7c8cqWNGJNzUcevdonJVRbOGgJy5Di9nDTY
MH9d9EjbRePyQXp5c4yawgD/K5Pz399Ey/7T5dFwDE9wD9cXawv/dkyM4qmtUTHDD054MyHwALJ5
Gj8KXYotouThratR6kyb4Lbk5tzLbrjxAmHhMcZyk17pO32NuRvpn8tslPEhi/dDUra3C/WIl2rq
tvVYfLFaag1RPn2VGRQbmjQW0smUH7zBPTcJ9HgyYLbefbQ6kr46QMGbokyrp4agg9phLnwXp21f
2M5E9YOKppyd+qBbg+ZDdycWBqFzM6YhcvhLWB1D0/3693dJeH++S56ORrijS8uzLe+HppYHKKBQ
o88eimYQFyeIPlBPKsnFt+lxMOca/GlBuqzJ8qNdoWsUl075zpMQfc00K/YYOexGliEbCVTigjwh
mAgqYkdXak8AhpLj31+usV7O20S3tjnDcx3HQHyU0YkcwPcPtdWbxESssXgoc7M80XO2oyaRDY8G
XLxnEs8Yj0HzJlCYW/OGpUfvBS9gL76KTJSInL+OleZi1pDdKDZ0EjIdyzE+TOs9loP33jIpzv/9
RVsMi99ftKk7li5tx3GkYeqqpX4zO6NB5ZEUKuMHxyzeazmWYTFun4+taX0B5BO+5BiuZ4vm3qQ7
8iJ6L5OXrkLBv8mKy2B6vyKNi0z5+hGXQzs7LKtjHYhqW3rgFa2ieRct+fJhhIJt4m5P/S8+jDOq
nvO4FaEd3eTrs0W1A75gWd4lebiDjuncYlcCWXWZl62dBNvCBM7VVEn+ApZsp/XtLeID82PtYGo7
ubj/Ul/L28U8gVyAXyjT5h/ukxrWvnu4prAkeq+6Qfrake4PPZYqnh1PPaop9Uo5mcQkLt1AeR2g
7W5ElW4vxMAjLsbylINOuISVfI+4nX1jrLjNv39oYm1J318M12G4mHx6LmpgP05BuQFhEWkaJLQq
1CmQryIQapYTQgrgvkaIJUFwrhQ1JkEtcNTCd7HEqdkVQ793NOfT///lrHeFCdFghmVe/r7hdwBD
+wy74vvZKOiEnnYXaFHDQJYBKcKb0JfVZPixaA1/CGgkyD3FvpYjXurx6tBpoKz+/pJUUPnDHaI7
ohmExMkaEazN/ptmHaBDH2qVO90b4/xU9Xp5Cevl7GwMansHzYrqg9tq7cYlcWU2g3PrlV31KxJq
7mNCEQ8hRuZZkCVitsMbZ0yLbUvtW7NJhMdUTB0LM/RkAkKI/rOIcvufpq8/DSUmkYq0PSYunedr
rJPwN5ef06Iq5jD93lkHAMvVdhrFfycds6PdBvkOhePYF0iI3VXpZO5Nd2foHUJsqKj8w43800zF
lUjbdJmlXFewavv+SgQZGBe5JuueZEtya1voGoTSsEZCmeSSVqlzjFt92VZGuNywuj1YLI5YXCDD
X0m8P9Ahv0/VQnjEvXoZjlpScvMmN13L7bu4iqaTlqArAa9ha8TYlpgI/T1kiAj9/Q8Rfx7oaJqm
NIUppW5gA/H9DwGX40VjbaBi28nk4MVetlu69DPUGcYvb8r3YTqgk182z6b5UtcSg4sgP5FgqUDM
sbYCJEOJNbSxOq4CcTLcaNz+/SUafwpaTHO9zeSQLC6UGPf7S9RllsoZubt7rmLbBCFV387rjkNt
X4o0tyibfHSELE9ExPFhiVj4r6r84ZzdN9Xya9NY8+OE/8dcjuauARG4G+zCY2VVVreYTsebvHZh
39PZLMQayCehm2qkBnqqY/sPP2VtFT90v+9+ifj+l/RunZPXjqz7PJe/4ER1Fl7yD9GB+Zd3y6V5
EoQy6/7YMhnMksYNXePeQKCRhHsod9YoCOoQdt2mIkBOGszNhhLUx7EIf0nd5Is66ml1tTGKJEOT
JkG6aOyZYrWxPephc4kBTvjtiFCUyKsDNrpb3G3B7HjQ6QRqz6fKqT6sHfc4xPqlBhV+QzKEJb49
HafQ+6UzzQdB6fmWokbBd6DOlmvmy983FPFXt5e+qDMlMW3r8ofhoU3MhUROYt5bhtm9grl+FjEp
56FBAGdYYuJZvdP3DXkeH/nQj2EVkGaRY7Ijf2dtDGfBIKdorPu/vyzzL8YKmwWbwUJMErb9GEto
djcZhTugYOq4t/VYma/dmkkjD2LfVKimVtK4MfOg2MTAhB/qFGFe1lokFAvzYGnVCjiztDNyT/qT
ycfWoc9Ml4+Z7JOHAIHebVq5zRarhmznDij6rd1gjJlVdAF0YGgwAFFBaeKMwP4wCzm67kzcQVJv
gxyY9w48ybHu8od/+N1/8ThYq1rCxFrjL2IDign2aButABM2Nft4JutV6riI1zo/YIhR1cnFQbYo
uCxW5O6dMNI31jx4O7BIl1grvW0vPWMTjdR+TCSWvQBOuA6EFC+LCI0QYdwIa/Hwsw6KYx904Ikg
SKj5NKnlpgrH9FYU1Sd1x5LGuMkdrQCfkDxKW6v2kCzcfwiHjL941Kx9XYvlr8Tdwfqhgy/uQrE1
5Sfn1btkqGesqHWw7A74nmApNTKjqBaDHTT3Wjn9FvfupwXx+FsWtJvKisy7OHE+xZpzcijtAvgZ
XzFLcnekhUseJoHUgG9700Jm0+f6QyzCfV9V7s0/PLd1PP1hlJKWbRE/2Y7LE1xHmG9m2azyFkur
hXGvWg1Py9rMtZbfTMkY7sgl6ZTviedE4xR+ECTNqdGfggA5GRuH5nR+6JqMFFYTiKMD9vBUtHm+
JR3d7oUpnoYefHve/1/Kzmy5bSTbol+ECMxIvAIkOIkUJdmW7BeELMuJeZ6//i7A/dBd1dEVtx8c
1S6XRWLIzHPO3mu3CRrDOHlgSXxnluLXRqSwROndcZbJ4AFHTsAhQ4ItqOr/9/f7b8sE6iXLdum9
Yf+z15v4b9/Ppb8glSnRHqX9FlVwJFU9rgJAvx4WFPEUrQey9SByUfvxlTCwb03Su099qwN7zPun
qP7ng83fSjpj3X7p4Bim7nDl/7JyIRIz9LrItEfXWTC5LOPFzuS4U3L9QxuE8IVNH70CLbW9PFYO
ZrXLfswLr/E0DC1xwpOHovx17rAhTL0VkSXukglFRN0/PB1/byFw6KHNwQmSM6RFR+k/r143kRQf
R70Fd5nSeLC6E7BHe0dVHQdovGPIbzZduyG8WFX+uB23VWlec4vhmDBwLrjqnNzMOD05ckn/4QU0
/n6codTUrPWIaLribxey76vSXhKTSfO6Cpb00HeL6KBEZPx4d9bU8+TQ5bcdNI1NPL7URXTcVgyw
Q990ZAPXnkfxpbK1V51gr3NjP5WhNYK76BG2VKhTAaoyzRw9paMDwY/yt1q/pSptU2t+UjYmqHXI
1+ufut2H2y445VIiC7g6pAE4h1gjA8KJiaP8hwf778fjtftnUmkL4RrmX9snmTWaylR1yR1So3VR
hfxS2IgK6SCYu8gIs0Ok9l9FI6OLQCd0ctZdIAMteZfJP+x5UMH+tojwGWyb0/Fa+bPx/edjEiXd
aC6tHt1Nh9JW4o06VTnrW4nJIC04m/fTsTFAdqWLAwBPiyNiFNFQzvF1qkS705MZLI1Gz0I12x0x
6l7ZfQ8LV31AdVr1CNZawtN6pvlZZY97W4D9335ZjKE6aF0e7aNWp9ndxc+FKeKdMwzLA2Mx4c9w
o/whYrJTzgLzbhm3h7QyvhicMm8tQkjGbKRPVu2yIy8J+UQ4eZGKVDShpzep2s6Zqv6qpDTsOmDG
1vItj4wf25pY2Ol7FhdE2iA5yVioSWbPd0bdKzC1W8OXfdb6KX5jrXzvB7L/eiWtEerPNEZM8k2S
+s21ZxkM8SQPS6NNXhrlNlEQzrfCFj7jsUfZTfmvgtwIRaZ7JwKi3JfFQ0rB9CQLEUyzqt2STqNs
M+udRarCZWl6zSvHRT7kjniWw2D7FnduH0KE8HKz584kM272ocIGWpu/LbWhbxUim3OjX3ExWg//
/+eUthriMUSP3D51PTj82wKcr40IAhWTu1uN1kXL3Vtu4ifOIv2XUCfB6XtO0YvM8wm5hnbb1hDR
tw1Bg8o/LBj/pf4RUCjoiTJesg3L+stmJ8lWNMxxjO/MWAhfK2Z7T6yd7lcrT0M4w3H7CNv29slU
Rj30PcEw8NFObs48LVORsLRdEKZwzRstXQ7/72vFLmWwN6imsXbS1nf+367VYFcL/MWRnWG7Vp2Z
3XVYd2hK2+zSQ5fflWHB1pm7L7NikP+qyhg3zrGuyRL5h8+y7kJ/PRg4woR8qNqEhP51fXF7DRaR
UuiU3wr3Z+pPk2plvpZaJ7iiV2dCSrbtntJMl2OqNwluBNvcI0WHOL207rFJcSNNSxFCM3NI1jKR
svZq9k8f9O/HMAYaGhOXdUt1tb/eVPIgAZZN+kKiLUr7JDNS4p4qF/Q5gmfmCXWgRUR6YPbJ92ls
0rNSc+22LeSakjHKrpfGl5DeD/poDMH/vozi7xUan87kcaMxySrN3OU/bqkzalXnFCbKuAz/U46V
YecWavV9GKTjMek0dtQwdWC5ve2HdfkBJ9vxO1Lu9jkZGeesDS+4dpEr9V0VlEbh7nMHR4RRALcY
JwMVh9IGSUjQpUhfDYWlYFsU4vYhLpvpqhrTY20oim82OJ+MlsGstAY7QMFGPdCK6vv2TxL9GBkO
enwykrrZy7Rx6AWQawHeHu8xIU6czJxcsxECNFfNLnJ/e1HnSL8rY6nsFP7nJZKIlbFhImSmhB7R
LQ4664woH+L7l7DXhqO69Gqg0HCSGgv6torW2pjeY+KG3GFEjlDl1XeBafRhQHxZaqPhD1WX7SEW
o3MwU/ruMms9rK1Y++vWm5V4OSGuQANTau9aTBBvrRuEcikIytaesYjM3EsU3dxrobtDBgYs3Wrk
P9xm/c/a8Z/vy7oXc8xE02gb9l+nLUCF61T2478O0ks1RbdaPW4bolX/aIlY9Xqnqk5OATmi6mZj
1yg5fdq0ehMTPJYkq56n2t6HBCPepGG94dkSwbY8qSqVQCZK1TMMKXbGNLV7LXeM/VxUxRrZafs1
NOb9fI5NNXoRrp5z1aLHJYZUajg1ur8aQWNRYxoS8+SPvVae2qp+V8wOwx/NvlK/VpSO916xHvvG
pH8b5vlp1qfhIrvsKCF8kvQ3PCkxtqixho3sCgBDpPVyjh80vK05tAm3pSeWSncXhQlMzbmuTmaS
Jd7WLkaGhyAsDhVs6CXA3MbueBzSBP9ttU/xcezUoZqpkeufMfMOfwTFiWAw+xVlTuY50jb8pcj0
wwi/0MP4mWP+CD+3qkVX5/HDjKTkz1tqEMf1vCvcn5ZbkI1m+5hhpt2UuvuiyVEP0XJtSHa6csLX
eiLJ8vpm6LxIGCUPq3Y7KPriLq2y3Zdkz+z/fPicNCkxKfyX8+9qVJYjsQwfXTGM18kSn4pQiLws
iq9Zp547m78Z00FJ548ZSJYRvVNZtrdukb6O2NeX00iok8Krqme/AD1bd7OWr446oGzhwHvfWsW6
C3ykV4lz0dm1vZFso3y4dWKa3/Sw/zb2TealQ/+Jjj5GlL0waJk/8iWRJ3s0f/UOzsqS2d1+5tqe
utopPdsM54OMlWpPilmyX9RmClalVTW1J5D4zUOO0wF0iHURKXE1SKoQkLtwyex84fcmhVNDzmda
mupuAUitp+7rqKa04daldVg44QgUZHLOP9ZQmqEcdpNZDNwx3sPtXVcJpz60ruLrVpUeRlOoaIi4
MRmZZVtTDrsCTt86a7DXxJ5Nv4owV10/TcX0bouhuBSymqj6WT+7KT5w4H2am4nwr6wB9dTMJXjL
tvTJG7X29RBkzegcnd7hukopDmb6IHH2aFX71DPkUTNEyJ22cnA5vk/47/wuswdfjLG5j5DcY9K0
LsYj4xwUpCpPYZQjy1fxw1Qd/fJeHRaOAfm32low8+OkPhnLgDDWbfZ9Njb7hb7/zVHd3rPJTM4s
jHWoiHNMRqnJmZdsxs6tR3+t+g2kX761Ybk7bXo17gJgCfMzojG7NPpp5In1PHVtdFLKLNvnrRXk
vWlRdalX2rzMFFS24zLDEx2l6xGaUMs98i3D8fN12uSqjIQcqzs27CM4FEj1jDOVSJwZlWydLNhZ
+3SvWUh5E7PhqCuG/fYUVuY8BqEafeghHyUt0sHnlImbK8zJzu6SZyOabgb9+MNia+4uXKt4GQ7h
sSGZ8UhhMN+qMXtggKvdBveRHzV80TXz19Qicx7t5UuNp2nvnoaFkDbF5Rlfv1bUdoqHmzPxphr7
Pa5V6GAEN4kI7x2jJDdO5DntjkYEQkRO9pvTJDNgB5jlvFKPoVSuWzVs8uM8ezFmuCbupeDcfJSL
dtoeNaxAxHS3gPDDpTsklMEUHoCjDa12TjL/UfZvLsc8KWR23JpKukqoaNoRx7A++BayLwg166ON
HHLaiWz4LWrMlCifHxCin4kbohxdy+btMLeVIDmZs4e2glxVhvq3iKVJKP23iPdewX0Uu253miy9
xMECRENGfRgQ+IPylFV3LN3DtthtTYFcJXBQjXMMivmtyYvr2JCIXNfVdRohMYSTEwIvjgfmxE8p
Jqws03lW5j/3dHsVUaTfciNe2e+G81SrpvnU9sXr9u8oKAfW3yGnCIrUHdmDn7WeLtekl5epUn9O
VvWkVmX8MrhcgyJNm5cijzJ/GA3zEd+euts+adErxr4ArkrwQL4Lh3a5boup2sb+0GX5eftTYVo8
bFxzJ7QWPyVXAiRv9aoaifWUpu6vegwZnyTlJ5PPgJEQ+J0CX9mAnfB5wU223QKkrz9zu0SQ7ubV
zeXo7hGfne+30RE90mZPEjVvQHhthDrz6GhHnScpyFP7s6qt4qqSZ4oXlag7p/nX4TCKtKss0/Re
9BA0hJnvt8/rRkt16Chp/CbXvm2P61i2d7SUnlZ29Zu1OO2VGA5GOYvORjrPX9UClPCU91fd4kNA
57Bfeiu0zwMCSsEh/jWL1G85JorLMkAoV4mkOYSTTktUV6wTQzKQXeq9dFoEuYqmXQSBgrwZGVLW
vNDns8mKtCzqfEy66aMse9q9Sb4EUZz/ZNTE279WE2bdzV6VmWGwPYpL+q7VonkoENfPQ/dMf2Ym
cxzH9JDGZ0e2jT/TTPGQsRRwOEme5k0laa4vmmAqVNQXqfJC4rncSbOlgs/H62K24klRpgvHiubI
JWLznFaF36CR7qpFrzbWRxZRLuXdSsorxuHf7eo13A5J4UhikAII9aBnZfE4Kd9MNJXb0szLXfpb
9IvDX8GyQeThmp6OGPgyl6Z5DRHce/mYZGjmGq7rMO+ladWBXS6ojBQwRyAIlH1lpf2+b91yt/7V
SWlFQTMqaVANMyHn8/RahIZ8RlJ50lqBv9rAXFTUz5mUxjGueSwJm8nZPRhCNgCJGjwphfMQW6jn
kfdyYo/7YBDrhqi2yUn/zTOFY4L8U78EST006W7qwunQpsIClJf3x7KyTghOwXJbRAhv98VJyj6Q
5Yvh5i1kEeYuZXqqkXrfGrfC3UqfwjaU0KvqeLzHSTN+dDMBF6hZH3JjfFrKPPKZUs7nDGin32vh
TlHF0eyvmjvFlygfdW8TBzKWudO4A4cRgmpd+yO53j8VFSSCqbSBf3GIQWCG929x+/zJzOP3bZtX
6+o2u5N5E90Ha4GOEbNk/VgH7VQ/J2mr4W6bkG6vno0y4a4sN2nOwTC5vhlmtPb/LENseuv/wxro
V2GtXi2rtBnZlZzU1Xh8VIpo9ppx+twKje3VWxwyJ6O2avYxQUhHHXTMbhx/2BHVjth+sRLDw0cA
JivHoaDGx221jOLBOemN+oR/xg+NGvV4lZ5SdciuQoLsJmmBZk05n0eO3OzVKNFMPCo0HJ3jgl3p
hs3hV+YCJlBGM4JQWJ3j3oZc3jas5EYT7sHrg4RYsyUrMgDZXUVUNnuaYSDJETJhtAq2jaseTHmY
EKn3lQFwrpMAPzJOhVSAiNm8AejteRP6qF13jjVR+pM6aWjrxuQym8ahj9eB/fo6Z8mqkMMZPPG5
TkS4dIzHGSoRtrJdK80c2UKGqr5kLoiIzkQZi87Kw8laHWwJd6WsZH7J28EgzXDp2XM0LGq06qVG
0kQsv1uGgqgEysiO5QmPgNV/5zz5YU7sduGqWQBXdpzD3Dp2yiNIyC+paAfwBNp0T6vsrsV5iTK5
Uq4yO1d50x/1VH4u1lSdWhMA5WTZ+i61eSkqEeGHz1u5C90ZphZsDnKZeaCWiFUoWwjsk0ndIZ87
duOo3WRXXRDE1CBxGLdk0fA8SpU7NY68FWX37IpjRyO0qWDgJBomnboKhWeOzHzN6pmGVI6bPSRl
KkTBHRIhXCuvi5YPXoj05zYqvBSxIihACSPviY1NXRkRdmw+qYYd76sWyKYqOUBvByTGrUrQ2k6w
rHIYziL6vowVqvpV7oEvtmPJppjHMvjLKhTjKPvaJM90WkDznG0VvMfQvdSDquzGfPwMeYYOUV1z
drfY3Qlx+FWiXolou57UsW//lG6IMmwk3bsOkdHeRMC3Gyz9hRMVfsbSBXeKA/iwjUVHjcew1RY3
aFeKJ/PqfVX04YEjh3qs1Lz0lXIkoLCzMC276SHrxnKfrP6rOFW758XpS38xF5IBepygKOciFOdt
5lWG7j4mggSYtfOuGVm3E0k+nrfeg73E+7ZtTJwno5/gMvZAVsIzqPvJY8V4WbLlR97FHMCtEq9k
az8QarlWHEv8HJPaekgjYDT8yYOUqTwNyfypzNFnBlvrRKY2K5XWcwcEOhuoGIc1M2J2VP2PJEAk
buMNFKVrE6PelflwlukFGFt54ip/l4n+kkjzteYT3Xpz+nRM50uMVOPccYwJ2sK9mW5WeYmhqpcw
t1/rKRcHmmFoIA2z4kKXxr425jvQ9Hmf9FF8i4m19cLwUzUxLxlqRaqFVX7TrDfyHZbUso/E/il+
bOjPhOMMQRouhFrEXyPCmHDavkYGeaKkSmUvHWoGzBn183ZqbFEqeKPpPmjrcUCmeeEvugLuab3i
1tq9TlOxwykIbGqt2AllvltdYd7U6Cl2h+RCRKS2r8zUIuME3tEc9yA5suinK0RCxAUCSqzJiGek
pvsIBKqghlCwz0xtPG3PjhNmtq+XveVbjW4GkWnSiwlreUB6/0HE6RBIi/wj8lielmzNgCt5E7pC
f+PcSgbNqiOahPPLmiMU9ZhXyOS7OaZW3mOej8aEx/RH1Gel7/E0jj4RGelp+yrO2AOmi1Ne+ZIn
IScr1p9JWHgwIpHduGh+pIqbUk3p02oyE4p6Z0GXKIMV6KizQUHXmnsEf5waojTbacKkzxV1tT/W
XLMuxnKk59VPAFnuI+lTv1JMk/ut8h1z9aVMmBFYWGVvlOYGMNieOSDGsmlygqzQ2mMeCucQJviW
FfluYSQjUwjHaDq3BReAodx2A/vR+qFxcH2Sz+MswkBROsZn9Axu2y2UeJO6uZgfnOGOuCpk6uRY
gdan3wcB6YSOWOePpslkuMc5oUO+ifLK4f7Qx6fMLI/dArigLxBfAL8ib+RWK+JXloj0BW/2d0t1
Q9+cu/aAFuRa45kgkdl9Rzzt9UIrf0RWBl5DvjPiTSFWuYMHNc+y445aQPVULuBN6ezLn/2T6ICk
14AxNrP2ArMXdVjmnrui1WmUaN9Ks/1Zpot80mlloNMN13gb2E/WyFqUtTQ8CLB8T83wTBDnDHlk
qAh6BTA0qPbPEVO6J4FeWWE3fKX/zf2CbvckGIrMndrsXCuKr7WdOacanMAxlfV84mu/SB12jYJN
/QWQWeEH2JTDxzpzPCsdrIu9tL9isXdackgtJ3u32S9MjHU/VPWtJQitWvOCu8V+b0JXPJXMGoQT
1kc1wQKT81Lh74wGGl/ZG61PYGWIkVlRsjcE7umRtR6/y8BDFutBaU7pZcxJnSQ5s9/lCuzsVDOz
AJ/+eDFmsLCrQqXFrxxMrbysY9YgmmOglU4DTbCIXIJInqrUiggdmQxck0GrRempQ9v3mCDe9nIV
VJRq1VQ11DdfVLX4tcBqhlnuPnRufihyrihmK8ef62n2FhE3dDq6T+Ic+V7hrNKd6t7rtR3VifaE
cKZ+CGPUp/VI9GMC4/+cNvSYhim7LbrxO4SXe8w6xFciA5odZRgLCfjbQ1jPHpzYTbxsxuzU9vP0
S4UJB0XK9vShcY/jqB9CDvIZ4jKm1bnOU/J7IVaUSKmv6xTUjIrUD/Mu9BcUsTXxaIod5/taV35y
YdglaGl4VcFpef7p5Ab/Vt8psjzOhgBJHodnBb4SdXOBp7KALTeazx1ysscu6YMoG9/6MjMOaHOI
O6+771juCy90cvXK9rT4+gyDAF8x8OvGb9OOTmWy7NmE5b4P29oTCcVzPiXXWWuezVZOe6yPVD5l
dm4soiGBO8ZmaBOsNj4uUtdZjOOvtZ5/bXLSh8Y+nXdGeK87mlG90Tw5Gc0+Nb4NKowiZG0F6Fon
DoxGnAFI93v094jUxh3oA9tPCkQRi1H5fQTop0xJvDcc83W2snyXa5BQAap4FopXYHyi3M0ZdZOp
RD40MuFn048WoiYbeTVwYeOrEhm/XSDpnr1Tp1oy1nQDQstgM/DyHYoZfszk3tcY0KYFWKBrbenV
Erh0A9ptYAPbwTKMvYYZ9Amj+6PJk+YO1stEt9hXMOv6dN55diWaY7qtsZy186C7r5nuHoi7M0hQ
pwaP19J1butAJET34stTUZOqN6yW3mTYn+Y4DPsZJ+tkROBwMkZIwp0CO2LPqnQNaSSHskRo51W8
lFF0IdtqKGxSw6+i6BXN/lFtmJsACAPo1lQ+vZNipzrjKVQs94Ti/3cdLZlfDeGwI1ber+bZuTD1
fEmrkSaeUxRkP6K2UJX8CuMLsGcT54fBmk7RlD9KcWqiCFE4SK0uhVlWChT0ck1OcM39lPiuEYqd
KMcvuXB/0yWkZdW+2QKgQJZiz6bMO7WTjt5lNEIfuB+0sRC9r1Zz0hXhK7enDJZh/mLF6fviTC6A
G+5xrwyPkoM91WpQ8Oj4rgLttXYngmYBq9lW+tK25u/Uad4jqb1IwnCjDoBCpMZvyUxDIXHvOn/S
K4XU97GhfRkwEHitXVg7wBOBO1pvdmc1e1LTDNwnjTiKKIUnq8R8cJMr+Az5z2HLKe4QuGLs+FDK
UjU74A8Md/MbJ4khqDQnO7QTJvYwfZELlL45mt96k5NgVXAqg1ai7PVO86JbzMF0b4lwBJZqfi0n
taDNk8RMitrPLGlP3QT2T2273/YwFCQEA+bBJ4lFiIQJu/yq5vayW3K+lNPBKdRFGnSz9iQw8zsE
NJymqfTbovBIkqMa0vHiCDM9hbES8wzX857oy0No8gE1GsTnUrE/tCgZwA0572ZfXy24TYQ/HxwG
RYd+LA7Q0aB7DOUZyEmQ0gX3ZN/ueP/1HS6d/uBjolF3iTuddArYvdTtbtfZZe8vttX4rpDOBQoK
XsZbl+rmKWR3PKLmwbFoBrYCqaxScemSKi283Iq+T7xau9C0L0qhQEcL++KYuC/KNFL6tBkRflg0
cVpwVmhPih4/EiANuz0c/c4Z44chsh5tidQPjtPFznsYUafFSX6S//jhZhqDOabYbWt/SC36JDQz
sxW68rl0v9RZyfDdylzftaXlJUmcPWW1OM/a8D019PQ2lhZ5cFWinctyZH4LikvDTHzpLYJ56FC4
vd4cYrsL73rcjXeFmUtJZ68tY/3Ytf10WxSQmkoaHaDtsWCtQUVcizEY8m7lBUARIT9S+pXMNDZv
41c0DeGpdsH/TlXyQJ3VnltdebHGTv1S6qyeZarr12WQZ9uoxRECI7LdORMPYTH+nJQyv2nq9zq0
P6DaptcWxCeTn7OjDRC+84oUG/pZR8A3+aWi8k+d8GUp1ew092aEvsSKjqPZYCorR6RLDBecoSzR
KY7xLskthzB4gErVpNLobr5rxgK7gtc5Ww1q4KwKIZ62X6qplLs+MtXAdQr3z+9phflpL6p13n6r
CYsOn/Qy76ReWQ/bLw41+0MHeRG/UegEo1vX58x0fyQkzT7QjiXOiqYIkCYme4VpAiWz4PhGQ40C
ywH4NZDrTctb0hdqdAZzBBuOTokraW0VxEtIg5s6mcnG8DMy+wHqwM4d02eC/JTLZkdItXncT4r7
LLv5BTH7abVmeYO0hVdQXJBT8FvaLQ0kyZrmzvctmlWU03vTIAGuJDSpiYIMFNJ4VXRgV0TeosPI
/K3zv/lbWrVb0TnE4NGYTfslo46KXxsO1diJ9doggza2Kr9OUYGKtvupxfVea8rqIJqqwEXuTFeT
3ZweM1AYq008Jp65WwzfBKAwaS77cpybpx7Cy/YTaDW+uBWKemEpiLxta/Gslse4TeegTFrywQQu
m46TrT62j3rT/uxhYxIUCf2w07HdWMatLwhFB+HJUbb8skltq9A92pnOlHn9FtOofDpCafbq4MKo
C1k9olB82TRmyHGNq6rG+C3oUVxcHUtiY7/nyqDQ1Z/PoarfERvNl24sFm+bkRV9VF4FEvs/sl9G
KXD4q5cZ04/H3xT/6ffJmGnwnE4/CiZWO5fWDxzkLmKoV9aedCG5hZkYHmyXvzalreu3VKi7dF6m
o6XoIDiU9oWojvLEP4Ap1QwloOBiLM+AjKjJi9UzrKLp16Nx6crMRyePTck06jN0Nib5kDNVZnbG
KvWyK3BoGMbdOqcfoKX33ukX34b/7dmi47nZRn+dVZ1kr9kPlnBvo4tAOy6ahtq05Jxu9+kOIWPh
GQOsr5pnAjMESj6lNJ84VRPtvil0RPrWorb2tsBfZQ0bTtuLKULOnbDAzkXBCd6uBLEFM3PyEfbH
OZ+DMbRLqLjj2e7Iy86G2Fvi9SRTuH96nnISwy7MVt5GLtJbU/ezhzAwDMa+8g2tH07Y1JjH2CPc
tIETVws505zXRuWatiop4fX2EibVcHGMq1jKwNCc+qyV+rijDI4ClBzlNXLqL4JXxF6TazVyZZXR
MR8cY37kirq8wS7kzgg45GSkn2a0sqZkCaB7vXjSgc++9Ll1mCJTPv25elEqHou8vasLpdiWem9N
6XFcu7hIsG5RoDB7YKOx6oe4cKrvzN6ji1KDhrT66jKldDM6cxwPudmaUGIQAJjGEjhEz+7j0KZ+
zv50dCvI354afq2z8duo9C6zPOrh9dkpmvLRqKbPeYDBptfYgJLwx7baLEshLjAq0ACF0JbDpKSx
4OCF7jX8feFAp7bNA3dqH5jNEyYLt9rtZPdkVRL3QRc9CtLwNh1WOpEP6npulK+5xPPXJOW2FYok
PntG/LS1CnTO408QXfecfdcFTy6ZTu/MTW+zSUHLq0cTPC7HNVnNnPZocBDFq85TuFpcB5vGSqsQ
d/ow084JtlHY7JTGRUuy12k1lbIMAOTjEnmEylS+UGEmbR6I2IoRq6vDbntXtaS2Lgu87ShErFK3
ejCu7M+IGjx0UIZPyKJfog4zUDGmV8wH0jcihxtr2SgIIE95RKkTvd45gpd5MQ5bR55WQn6k4+Vt
Q6m6Vl8ZWbTBJpUeORuAhi203faY0OwRu5DGy0FZ4NS0y5QcwON9JEr5zc6NN1tr4n3d2dRPTgUR
G62kJqY/k1CnLBk+hHVXen2sAWnny1NkA4GOAFxqy7uRVZmfIrtx7do+6A7A0u1bJ3mL+WB9SrOi
GI+ODH8oCmqv9QGBzAURfnGrBwrHfM/IoPruZKg/5OIeoOuOL7OFEH7unw2qzWOajIU/RY2zxyX6
s+MqXsClctsmtbVpUA/DF43abBM6OzHRL73aPJbgJPbbDITn1EbcZVD/J8xoTNy7SlWuR1377gzN
r60CB5lHfFRIzqw0y8XTKyKZVaH2vrVqMWq8ZifVyA2qrbtDH8sP5RIFeieZC6zfcU6MtY36pWgb
a6c36KI9UWPPWOom2NS1kTHDpCbwLuBSMtTm8Vhdwi1GjWm6lHYKqWPQ4THSWNuZGsNejV403cIJ
fukwMkkNI3ip2pGh8cgkIadbZKk7llRSakM4pq224/uEAj2WK0f9i5JXD6E1nLaPLmPaw7BP5gOm
U5jueYxOoMFXqhNCvHPqr+xf2oslmZhHljxZNEo5QhF+PCjjvlrb7XLBbj3o2jHR4WIDHtsGCcgR
PmziWB47GqvbUAfy5g+F9gLxlUASee2yU6wpk1fPJIDMsbhtP9YVyetSAwqTtI3RaRVgfirlQUep
4ON0Q1iNMCygqT17BWPxU0GjEVOk1xfVSypFxqSWNAACfbqvYZs+tnSNLm4LMsZRynsfqdM9M827
KL00EeVrvzKr4PucutweP4Zi+uh6K31gRAQPh1d4Iar9KNL6Y7JT8+Ayhrgn+CIerIoRrQbFRgsD
Fq705NrxO9QZ66JU8KloLzDnSHPd/zPhqhLWL3lF60UwcmPjZUlCv3b6+VyPwn6MW+KItodl0E31
qeX1wEJff2l6VNpMLrLiQpusfUTNFgfk0lAf6bQnShWIKnkObkh6EeLpQ2P1dtCnHQm1FVMIm5x6
v9cHbj+7Im7fZPzgHlGZiSU8ZhL2alr/sNMW+TLQTAzjx3Iy4otoG0aLi3PTQweeVdQPh3g2obzZ
2aGE+ROgmFwCXD2tF45MPmtd+3ByvSXDaZGnjLmfH6ctqRcR7Tgx/yanLr+rDf1XS7cZY8Xzfaz0
n6PI4ge9RVhS1KH6YKeovf9IWco8e0aoViLLSSxEJqOxHBd3VG/a+ovRdbYXPUuVVrxIo8uYsGFI
6YL1Ww1NU1hX3+eF8YHeLOLLQmWriT55ZYgBaXhCHKLxyu6RI9UvUTM1PrjWU9jy9ibRmw4kedfa
OfXyZh+vG7K5wzjbOQoXqMtbxD31fAA4UR3L2joYFbk1GUfcE56uPa4Npk/GfJw6flaObmfTRSTt
Bwyx8lj3TElIQE5OEBprNGNHSybWjoAMAtMMdDKy7FA4EyC+k2wsuzx0C09EpnUg1RkHbUmdWjmu
H06cRVECXoQ+vGgRRmnARsb/MXcezXEja7r+RTgBIJEwm7soi2KRohUpaoPollrw3uPXz4PSmTss
kMMKnbu5m47oCIaykPYzr0Hlzab0OcFhQM/vi9LVz6enSPe6ZD35iXnQotHNEFm6wW8dRT36Jepz
aBS0Obz60Bdguf05ptUaeYMKrr/Kuy5aB+hdAn/X/8pMwlug7aiyVrPSaHc08sT4fccBDKPJKcKf
StjZ92bWTqskUOovpmf/JfvstvOR7aN39jIGYrgDhXochXGMcu+OD41BRHnroq21LxQXjZVFyEen
ndonyS5OING+sOgVN3z/eoo1QiVpHjIFnEOcYuhwippr9uAXpyzksSox4Lb9WYUKOYE21yi2SnT8
zSw+0O4DNqVYX9msyGYJtEQ6dIiI5AghoQXTJU7rYaMGJeyPUjw2As9EvRWb3Iy+pLOGkdlQIEGI
CMs4qf+YSg92VX5VplZBH6N8PvVgA2Eg5W8Z0c5BD2oVZbVyGEKewhLQ5pVJuLumakpeeYJXoLxy
LAEslEPwaATSgcu/z2ok72safbbmvAi1U4+nB6zLsF6pUCw2R/v3UKdg2smja0BD5b5IA39VzSjl
eWXp2YOsURp3VqayFf2QeaZxBIsOwidov1jI08Mnz4uNkqQGmldNNCcvXGCZEs1h/9pXUJPtzIq0
ee7Sd/pzl6MDASmPZMybndQtDHHwiBpWVpbPycl9OVN68PD6rqG+CiQq675K3ddWJU4QbtlrZBuF
aq7blMOCBFdKqZJsIM2j4ZoE6Dc22LNNdT9YerlOQG9hkmaJfS8NC8oxere5ggtMmlQbhCwaTiQZ
aSLrdm1quXPL6m1wW+A8zGivyFbCAxKz04ySUna+2r3Uc/Z1CpJLa1JdIW8EvEDAWo0OkAOzptYx
IhjiVOQIuhwLd59ElvU68gu0qktBeNI9VKWeHaK2B8/S0W/MqZj1zw3a725tB+PW4vrr86a57lsy
uaRsJsQvvRQ1+sS/YQsZDfVYgzfEG7wDHbL+ehqAKnU2lxMXdO1nEbmJdDa1FawTxYmuCkdHHoCo
0tAGpJg8gNK9mhnkJEZ0HyK3zgWIvbVn7lGYwVq59I9BFP1Ek21Y1UYz3AJR8WNaQrkZ/PALO8F/
SthXwYCcWSzUq6isKfIW1Y0/6NdKhzg46hqvnqZRGRlG2KRd9pcZDD+xGEl5WfurZLQ4Yh41ell/
8Sy1WtVqWe/H0n81rSm+rk2sOBwrddHPpgVs5q7BUfutVuEDsyY/o15dAh0slR7slG+D9ABIqhb7
FC7rFwqboCKMuyzN7YdTHodXzLY16eEacobYBMWznwTW8USKMe2eJpv24KGLsRZdL/dqE2hEGVD/
0THOXETn2g3olOsTAsIblHR7emw1wGSu03vVxi/lyK+KTKJiEJ4i12jICWo5cYjcWNs+8uYAUUaX
hMJEYrhJdIjCmejjfc9EC5NHJ13RCzwnBRaSU7Xt/ZxzMw3NztSTaFfpxS25q0O1Q4O1gsLpAF4N
zYnvyDh6FyheHxBMYQdati1tTUh0lhZc+LIhshnzRrs9IQ7jyPduVS2CtX7VJYBNm47EzVYpSJRQ
3TJ8WN0T6kCrYmtvJxSeey/VwEQj0VnLIwu6QsG1eDFH/aXtAuUBbxUNqm5GIYaOWUSQHosL7IyP
vgEFCtUS0jA1YS35ly0S6bR/4ulWnS0AvcjKdmaYFzd+SfYzNSvqzT4tD9CyXjEr1UdRi6FFkJOs
DIYrPASrx0YMr7XoVwfXHmk9WYr3q7WiWw/Zo78UxURwXhkCTNdyda1H0QVovzaT186B/UhdIcCl
Ww7qbXDtzhkcYeX0Xesp9m+GbIZe/MarPHJTzQJEljkOGTIoTzgLExgBFG+8qjFWsVFcFPR4L3li
ObZm6o4qoBLr1kK+oavrLipSX7k9ZYdKZlTPGY0h3FS7DS4UJRAOXH9UfOpWSkwUkGoDFRXSVYTy
BroWA4BTbX5CfaDaVfU9CamOxeYwI4OadTdDvpB4wUzEMlypyvrxcy6M+PD3S0OdecaaLvQFFYxc
nTpPMym3hSi2I/fnrVcgv2nrg3RPAYcUs5WI11GF4PJ0AkXZnrJ8Db49qt3WlSLlT392r89q40Wt
CGH0TeBkxUsGU2uXWS9O1VW7sUd/EbZcuIWPGW+w0ivWWYTZQapp2bYHuXvw88gHQ2p1mypqyFoy
+4JG2HslJGGrFFsgQsA/tqVYcLlw4cnM3iqNWzpA5HygjL/00XQ1zYnwKdY7LaKHiBmFA+0Ql3a9
dcJi2IEWOiHtMvrH27afDiIPomPmQLqIQY72WfCPKX+e8hG1sfPDhUX6gFfKr1YtTUDmtBxjcelQ
ydSTxtbFbYUoy7YMIVPmqJSAM30U9G4wTwZNLYWz9/Wy3UVpVG97hY5ZEgIdG83nE/Bj5E8PmU6f
UhoY1BoQrQ7+/pTMVRKETz1jSyQ+EL85I6e0skZ3eWWFOt0fDcXpGUV3CsOkVSlbcs6LUiMffinq
OCqCp4Dyl5I9uUHrPUhpoOC4Wa1lCJhqLKafelQiE9RNgswIFn7Ue1vbqa5Uxeh3vjYkm1rm6Uo3
y2CvDj1lFi49cLFWuT4FQScwK1VeY+PEgLYS+pQtPZALq/T+UrLRqUKNBkKLyRcsdhfSb4WZKchX
IJFxreYhRcYqTNbJiOpUm8ylmrZPr2NB3aIJm3yLQD9a9zWJOpmV7+ftBlXWcAd0Rl5HdbK2U+Ja
j74byMSE3CURD1NqvBZF+QtolaRXB4Uvg/m7Q1MF67O5XlAa8MVymDd171ydgtDPP/K99hlHSOrQ
D6UKWRNZl/ObdxZU6n0l1IF/N1RbprJ91ZLY38Kgamj6Gt7R6DYI9cP9te/8Wd8ksNDe79R9PqHt
n7ZxhYiglJteDb/60Yh9awrCOWvt4cJT/cEjYbMO86XG4RHWiSH9hrmpqJ1GJwT2V5hwhHHBlKhR
I1AfBba34tYurhSD104vx1ldn2a4I7Nk4+PBuL4wae/pkPwSG1I8gjAo/9kLLnavl/qkdAk8NOzz
6GOHvxqnFjdiV9RC3UgchOChTfVBhBSxZ+p4zINcpofT9W/WNorbMIYuyDDo769+W4WcyW7VVZyT
zMWtAiMLhkfGrdJZFHxPrmcAlbUhnFyg97gQzEdNy6wNmH2DyLMvUVAyOF2Snu8YVD/zFooj/L4Y
md4WpZvSQuxdDDd6BWIyV+1fKIRAFyEOuRDBaB9MKIx3yarOKlCmuni1CPJyqfa1eTvj/YHtXnUq
8HungOd2Ok12R2ZQInBB39n5J6cbrBX4MJ7C3aRuH/NZmiTJ1T+PS7CZsCwYWHNgAl/4/HQgnaGg
4B/L29Nh1K0COoul/Romw1mLBt6GMatIFbhe/pYYO9X4tIzk//Md99FLx3su0ablIhKc2fMfolSa
6sytl9tkisa9UHhxI3GICMpouaM+RIY27gra1/ij54dTiJoTzTl0ztcg5TDbTnWP9xqefYAR3z7y
cFZSx+LmVKmQZc8jkls3Rm35l376R2uLgJwlTQ11Gc1crK1AfZVYxDRvTaPUj1bZvyRZ7tgrT60g
ARFjoIdHKypIf2SDGhw9G3JO3evUENBEUcA03Gd9oMHC4H+n0TAQHE36PaBJA9P2b6meG5CyvB77
KO0ROQNlp0StejVz2/58DebL0mB/6tyVy9CqMESq+MKybwPVwdttVLqntjYfTtFTFqQvvR3cBr1u
3Bqjvqf9YO1iddZEuMl7CCWnTPq3LB2Wo9kaNhg0UzMevvS4pdd3/RB7D5//4vcaqgIgjA700pyF
yN6F1Z2sRdZXEg0kygGkJGs/rfXXKoVH0xZl9axN3hZtcvRnUIR0xQRcMWADFEaILhB183Vhi7+D
BkxxkBfauo2Cg9VhhXXhZ55UfM7Df2fW99FRI0NtStgLtZax85wu7/3kLjCVa/qc+bUy/8fSxrta
NQFgMI2lzPmxRqUcA/qJYIvLtY7v1rpyRusG5gmELG3cqknTrJ0W8cbTiT1hpU+Rj4Jc0Ep2cNFV
IEZyrOFBJ63+Yk29cSPgjNxLxBRjR93kemFufXMUK3PEedrBBCx1Uvto1dVPJxP/aGy0vYpj2ba4
M7tHQW90W3iTf5OY+tMgiMf6gsfPUGpQhF3M2awRQhjJrpNVFWL3EFaGfRBA/NYa+L8D4hZJ2BYH
s22eT1DQwoBCpZQ+3eKOblYZfdVyquMxlD/weFVxU2EOaQmnPyBrqK3zKOlIShs4AkXhHakI/QMN
OdhX0ZDvaMJQ5gvM6iYo+y9QP5mEockfch2kk+5EKF4WEOJKsLnSHsRNX5NwKQi13rWUIfeJMha7
CTmSzcyuGZLGzYq7CnvGK0wmegxHsus+B5+WRDBoJqeMVm0/Tij5x8eqaVq3C7poZzDEKhos7eVU
1Si62Lgp5F0X4i4RWnV90OT4PamB/QwzDTkt6mZVYSK4T0NYP9oQ4NNaOfcjFrdjRB1kTMr7U/Vt
6MWrqrdU5hP/aZxeJtVDxyF2cLvoYENxRw80gw6kWfsT+y2nW7wpqX33et5j2jrhWEoqRRvdLygD
eld26Js/9RCAxnRJKVh/H02S4WqIzNrIFs55+vkN7ve5QTMlye/8QKE0I2LjqOq4Z3bG9UDh7aoJ
SrmyR4xQNV+/zX2Mf4vcAUlsmP4uzE36FFWs77NhxV2jPDrY8FGinfYhfbMNUmUrq6fcfeFkvr+7
kRpTiXR01N8g9C7eP7NJyilRovKOEkND5ae4LhGyOI7aCLxGQ3NZggVZl1lIgww4nVGoQKlRZAEk
hZJd9VWXjfg6hsHXz3+XeCfvRM0PhScbvSRHRxVncWEEgJSSlEbFPTKH4CbseqV7TrUza+WK5gog
A6e9U2K8t2dptC6uKMHrMHfmwPykp2ElhWsaxQsW5vpOnan/xE24AKl+fTz9FeCC1EVFLaBjNWta
eJa3bWP6IUkKO8U3dnT6QhoIOozusHowOwPSrklf3EvKHY7hMV3S8YSl1L6Yk0QbySNf1pD3uPAq
adYcob+9PA3quRba04TGZJPvhIEsGk+FbMf29pTJnV6jYpQuAeYaT9lua5ejs1Oa/Fvb0MRck4fZ
1z4+PesTezNLaQViKXTfVniI3zfcuk5oPgfBbElDZ3Mip78KHP/2lHOpxrfcaBr3dLkGHo0DreQe
8KLa2PQZlg++JYerBsWnDaDw9Cb/q/eU44lg2MmAarFVAf7DGGA1ZMEAMwxUogQNgKNMeoOE4L6l
hvuIbBHknAgFyrFJ6Bs2mXWbEBUYWeMCrzK/dL3pb7LJ/9Hr4/A46tbzSQZgVL/3XXMNOAUnZdnS
dEnyV10YP4SEfIJ0Yb5R42mr5367OzERIqshMhcDCOIOXaK0lRmZeL5xLFKvQNhPlQ+GRoBnWY/2
SPPMFvs669dOcaUp+pqIRP162h+pU2Y7YsGvEX2nuMPtKwwxSD+REE6VK9NQDjoVwptTGDMOuHUo
bXVtkTbGxUj9O7DuqVonLh8Q7so2pHpY3qgWUMa6GsU2T8J/FOvJF+KqprOJ8Iew7k/ti7xOKXYb
2wyzJRo3VryRZRzsLCgaNKFqVD0dcKZigGoYFFhQ9+K2rn000UxQG3EX7+xZcOD0r5Q6pqnw3crb
00eNHgpJftYrQGRzxAXY/V2jl48hWjVz70IDKIH20lSAwh3+AmxfbH2cxw56lTorxKDX4EDDw6nP
Z9j+3MrHO/lLXpe8NfRzAI3RXR3G5NpAztpVwwCjukA7oG6N8oJ+p2v4U1hV89C2lXsKnAJpPuko
iz914T+0ENWdnZrGAc4S8O6M8+y314qRo5k3ZLcZMs8w7pPrDPLFMdMvZSxzwH1+6tAh1lALR01I
096VcKTTZ3gtVeqt12KFU1vInk4x8JpaBjHnDpKbCOovlYZGIU9U79pJbfwuUPzbWuHu92gLp4fF
//6fp/8HTwdU7v/HKuJ/c5D4/9D4weAG/N99H9ZBmPzz1vFh/vPfhg+Kaf4L4wYb3VRVYvvA+v23
44NC/vQvblLSR8wdSFLeWD4omvUv1KLIXhDNIgsjRv2/ng+KNP+FajECqdgAkLlSm/8Dz4eT1t//
7CoTEXq8MaWh2WJWuRFy8a61eYHz6IhfFwn5GsGDK1xMdtOGLH4VrOu1sjVW9Sa/Rl5mg1bKqttm
K3WH58OqWDsb7SAuFCrnYvdnP2d+ht9UXIYx1QJl0Kbj+EsDbkh1g1Y1h7Y82NGFUOM80vjvL2dR
mGT4gMsKgJr2Xi7zYTqG+TAOKMsq6TC9Kqo5Fl89s7N+vdkT/z46Z8YN5+f33+MxkEM2TfHLWEQ2
Uk/NJPP1Cbq2OlfkIeDGG3N6DIh/A/ka209e/9c0vF4Y9qMZNSkmOBTnDbLJReUI11mBNS8aPM1O
+2FfyZ19pW/Le+ClLoz4XxVVmm1wpRzM7YWBP/retwMvws8KKazM9Bk4ugt+Qp091DtnT+Hy/lLZ
dJF0khtzVKgjWlKXFCysU4fizaaJRCAqtUjsK2Ow1iZ9a3u8gaiLBCv6LKobTMA/VXSyEBIwaATm
T9lorTSoUUZnw174LrFtG23tz6qHJm0xNJkoMnHQEdClHX2+l1uPem6neKjRZXthH9A8F3tdrL1k
/arWWzltMVW/MOfznL45PkwDrCi6UfN1AwpqORNDYeZ2HtoAIBMHXGTtHKOkgnQxmNNqTNC0yac7
XaR7tWv2qMAfZ5svNHfHK/DO+QUrkMXGo7WmCn6QjXQ+tmmY1Jx/fpIAOVa0ztvTpEaoCisjEuh0
qGBRiKAd7tPRkMFWH+KivbD1zuNTk1yHxh57nfsW/oZmzyf/zX5IIzgoqMZ7ruNxh3S9saH2QEAD
UJi64gWdzMU18nswjGFo5pqzec7ifCXaOBSOEyluXzl/A78FnVCE4pjXTn2h+fTRSJLbSoI2Rtxx
WbNQwlD4iYEKD9xzgyYSUQfcixH5MXwZ4x+fb6XlYL93Ei1qCrsEn9aihoZsWJKXaLTvjd48JBZk
oVTrf8SW/fz5OO92ibQkvQaNtSKdYJucr1Vo6d1gFuXg1k5ofXFilLrgN/avuWaTL6hW80MXRXLh
UlykxrypnBM5J5lzidOR1uLVUyw/HAISqn2EyKeelr/QaamQICkexiB57iNAwdEApY5S4lFRLLqL
CsBbYwsbbzOEkMYaHC1LBAtU8xYtrevCANbkaZ6r0165MEHzu/D2TLODBdqRDi8IM4Uw9fkMCdOY
BunpqYsjKWrZ4RdUJiu4vONTKdDKI5xFmS/1n1QbzqYju1sntwCmDSH6+Whv53X8lz0Z2PAYlKy0
Cu2RLG8OEQKhjT19rUyV67B87B2TTLYkuR3GyPjiOOZEUTf2vjn0oyBydP3Wc+SNHhfR2uuL+yqU
zUNZT6D+FcwlAcg9Q6okLMiSL/2QXFea8wrCKFpHVV4/BFqGakOMzvnIgxMU/fcA8SA4AzeVPj3C
2qV/kvo/m3z010rZHdW+3Hp9WK3xahLcXMpLMmhH8CYR/UfYMqMA1pxp+b2KqZ9b5RMvqpiBjVYB
xgrNG2UqwKX3bhAAgwTay1+bfrD9fGnmM/BuZejZc9XPYqjLC57eLkSEIEvdDrqZ9L91zffPB1h0
KahysfZzgo3Tk65blLTP1z6uzdLOEszdihBJRhFlV9PQP+Ra9DUOqmd68slKjdO/bSe86crsAYXm
F3jB4XaK7R+o4eQbkDd/eGDFjFKg4YKXA1vy3RPjaLWq9arVwuvxwm/wrXJn1TYatQzNySIimgHX
i03c9sWl1+3dtY4xDL1RIlVTJ+w1Fg9KD4Svqyn2uIls5BMtMbCUZtMY+Y3aq2V7UChLaxde1Hdj
Yh9kSBrmhuCasE6lkDdPCb1+M6hab3Rh0OYxqoyJXboQtEd1r3W4He2qWrP+9OE0gYM4qHOTNpi0
MBaX01gi42v0EDhpxVIiqPItf/qrH4Kes5Y+BbF/9/k2W971vJdnAy4mtkiNJoJVYrt+2mg/04Jk
2mzKYesFYnj8fKj5n3p7ZOahLFxrwA0Bo3i3hmXotaghp7DCavDBkx6ItTHZM4ZjkPu8wKMRQREs
4G1utjZMtUstlXfPjSBIJPq2OVD8iFNf4M16pgOKyYWvgHOm7+TiNhFu+g4yYCbi4A4mafujnnnx
n3/0u/mVNBkJhhyKmjY/YDG/vAkiTTIQjUgfbszymwYzCFbHhdto3hZnUzuPQoHSmuXT55jr/K7Q
serrUYRT2TZQ5ypgrOHzNKANSW2qbBAYUi581gdnA4sSaswUYBFfXgabfZ8P0Sj5rFKFq0iDalCf
HBVutzLsPp/Ad6s2f9qbkZbBSJqGgxMxUpe8CmVT9ocifOmgfinOhaD9g6WirImSNMAEWPDLO0az
DCcPVWt0JdSylVk607GrHXtTiC45fP5Ry9eDawV9+zkhxApE4246Xy869e0YFjVDyThx1Ta57WIn
uDBzH6wRcY5p0UXkc0gOzgeRZdWHeq707tCir5BlGyBY+0iEbtUbFwpUHywSY+AcybnmiOvzT3lz
tACb1mpi670L6BE9rBFgx087iEaMG+u8oVpYeP7W7PXkwpItzCAI9wkh6RRIquaQO0w5r+mbgYNJ
Gp6BWL2LOzqUDh/IJzYQPvobLaLe+K2UJRS7FgSWA8Q0X/VDW9z1XaLBzAdNa6KitStCFKw+X993
V938swyd1ICEn3L54hq3GlwK6rKYXCuSmISLqxaiY1ijnJp3u9D57g+tWzrKnyYJvFL0t8n26WrS
Q1mM2uphhxNL17tlpOc7tUycWcwX3H4u/ebr51+4gPKcZt7SDKmTH8wZibMI3mvfwe9RGL2rpEhe
64U1g2JmVjguHAe9AKtrhEl4A7JK/gBsz48KK/+oiW9p5/PIADbvr6bK8ZNNOtozeLmpNxIRI+SU
AvU1VZ3wwkv3/hdjrOAAVyE71sCvLoNpEB+JmZaZ7iLPYlUwboMegPV4nwn/K5SpbxCZ1nXhbLK4
vp+Ff6ZWAE/l8lTjXUsSHYDhV2C+hdOz5f38fDrfnVWTmbQB4XEl0NRfLp3saqst8BTmmYiuSyf7
iV7o9yRLb5HWvDAP7645hqIU5NAaBL/z7lrQCw3r+jia3KSDBLJW0RZDcENEykuA/sDfn3/Xh4Np
BG8EM8TKy4suKvTOs3tjRJBCXxGzErUlyCCJmG7sfzKSpCfFA4+w0pxKvbkJyjJCZ3EgWitHFV2h
cedoITKE6oUb56OFsimW8ilYvRAOnw/TqCBhxlQZXSwD7jPoOmDPyGpaH2m19MKmeHerziv1ZqzF
JyFMknujYo+uL5InEz62tIqfiJh+t8P2uoiCC7GnNv/2syhiMZ5x/m0YZiKalzKFaJHdmoA2MWHC
y10Nn2aVI92e3GKyrvMU8cgsay5E2wvA3Vy54WsN0yQ6NGaAxmL01DNSIimHrZKiXmHVwnHJX4my
g8Zwm7SiH1Tl6lM3tBB2jVjdY3+rHyApifLST5mHejcRJDhAsgn+5cmk7c1eStIxwm9gQp1wbJUA
JZNxfKXpUt0jvfxdk21/DAhvYV0WwX2gQIMOx0RuRl8Lb2NFhUwXKOM1jeTqwh5/v/lwZaGjr9En
n4tPiwteiFYFQ2woRAxxtYdopVJKjFGzk234mOIZsP38TL2fB9yoaW3R0+aOt5bz0Nmmn5oodrgT
qqQ9roZHVUbywrZ7v8sZBOVNriOK1Ia12OWWoma6MvBRTZW6LTBUwE7FNe40x1kOpGwwfvsPvgoG
g0nsyuKe3ok3qzuUCuzLeFBc2pTwY4PR3+g5vKXPR/nwszCOs0Bf0M9ZFrcQvUjgP3iKCwIcb8g6
MDcJtlXPIjK0bWXEs/aLSB8+H/Rd3MGVDmpVn2GN+vw8n59g0SdRjMin4lptq932NkzrkCcM7f28
ib+NZqXvEJF+TYGDQ25EQO3z4T/cL5aUJFdcjyRb58O3JkwakL+KO3hJsOvNVtmnvbjUJzqhhM+P
Jw8XFwRBLRtTLpPkLGxp6CIQfUDPWMyICidN0NeSiFDVU53Va70igt97ZlR6674IZbdXR/61VUc0
GOxq8Jv5OugQineLOujRcLe9eFzLdpp+GkQA/fPn0/L+EeT3shFoVlDScZbVcNuO1RFmu+J6vdz2
nn2UigoKLkAa7POBPrgf3g50uuDf7OzGw9dUCQP/0IowXDue98OJLMTXRHWTeMOFc/vRYmuAQSgS
z1HLsgJmDjgqTJajuIllxVtVQ8uug9xzYUt9tKOp4oOaYr1xQVrcDridwILv+KRo6sVGM2HYtQOs
czxDxE5aE2x7o582oQqCyZOFcWFGP3gTWTuHNi0VA6KzZRUOh880tYNKcfOuRC8JElDxBAlNrdaV
2cMKQvaCGEMds2xYyxxQABgVo//ue1rv7D9f3Y+2ka7D0Zi5YzpSxeenq4vjIPLjUXEDavPgq0G1
dnoY78ETTxdm/aPLi9ojsA6KfCpv4PlQkczUOhs7xc1UFPAdpfWhJODNTu4B79M02q++LdPdn38f
lTa6ZmCzVU72+aBVJfQ8j3I2FGISz2bcqDcNvNyHyanaxz8fanYXmiu3ZI/O4iEF0INKTl0qboFl
6g5b+XYdlwioqZo1XtpBHy0bpCH89rD5o3y6iBidmq1dhYbj6sqLA0fJH9utia0KEiAIPwP5gtEx
UF/0ux7R2RRbGHQWs3ZbltVtSQz7+Zd/eHmyoDTo6JRRuVkcqEZYvT2JyHNNC5pdlTyWGuK4MF9j
qgMhThNtGO5048cg/IMfI+iYYTjR7Zra2fbomtFFvLCt3xW6CWQc6EVQlCiSUR5cTBCmP3ltOYHn
agIJOePe0dB1TJPv0k/vPWGvlfgfx0Oz/0dMFR8T+TUwmb+G0L9S44uR3zlu8hRU0d7gEaWBq82l
3/M9WEJGoYfqeS6ScK4FlC2ypl0dvHSO8whtFUBCthblV+kkR1oNF07dByGwfTb64vn26xQBlsrx
3NACEDfC6/OK6xRh5jz11yj8fcFH5w6x+F3o+dfZ0F4Y//1OJe6mdU3kQOFIX9KnylprzYZeLebf
PnhQFZlHkNjVWh29+MLjoX+w6qfQkisVfyXGXZQsU1OvyiFwHHfQPIokIm9Wr8gdtGiM+vDSnQg3
8JVq40zehX61FgDYj3VgZQoE/phKdROX33r0zzdRZTTk8fpsw54CCTZ6NAV9LT2kMRqC9eSV16lE
oB29MW+dgiP96VOq2iR23wCSi1o2v5NSNdKpZKJuY34Py4SqNCo98kBRNTw0BcapWhz3iCoVdDZ8
8KBrHBrCGwPxlasB9P7ObmJzV+n9dOdbqXIrMs38q4bAjAFq120cMQ570Zkqba8gPNLFL/+pBYKS
CIFBPMkV4DdDGV57RGyvuiMaV2JP4fplPLe66P25EJb7bYo7FGJCRXINFXqEjWaMt4kfOZxjGSl/
RwQ3x0SiCqZEokbkJHCuiTbktnHGbzYiH6i9pCNacvaMJgeShz2QNWwS3UBfIGmeZVpAnK4be5cO
KFhrfRhtNC3RwetpWr0CZwr2R2Zpsol837wO4iDYC8TqUReJ6+QKOrV59HSrwgoktw6TEUruuqZ7
SCOUrRBWAbW4ogZoPUicdaCySvDGkYwxWFQiw153XVNumol2YDYGzaGwp+kOpDsrF2pp7eoNQoid
NtX7fPAwHBKTqRwViZC0E6fdQ25oGf6QsAtqAwZtW7QYuTvRrELcI19VBGWw0a3IQKHRfgU7WW/1
rH809ACRAw8HytAPGlqVTnYYhDqhnmWhD1fUiVtaKW1Lq6txNkoAIiW+rNOVY5nVdw/V6K0y+uYx
4pys2YJ/I9I17OsCAbt2nK7Je3A8kFBaMfY012YVlNtkbJF/FwW1ckbbCCP1MBKqqyutjvQ7OIJ4
wfU4tjnZ+GDR59qh2KoQ6ZjGPcCiCiH8bLr3Jio4O80K8ESfBvQF0Kscy2njaWVbsnm8fVh2yVY0
yGKKHp29Xu+buz5HLM7TMBy6hSYYIXbgUPuhrhUApEY2+pCYapDuRzFG09GP8wkLW8WKntVQyMdI
sdpX4FT6I0K+yXU/NOMPaSfJj9AIu24/GmF1xMvQeEIBu4TeD+4EYTWlm6zVpDeyX/twFFD692Ek
VjTx9nGGIhudtd66ags/+xXVvq6ukt4PzBXYhI7UT8uenXh0lG2GS4YNIszEM64yQ5FtOg3v4ldl
NLObRvh4bldhjabl54/lHAacJRpzcEAqA74I629I++evgd5OA+lWhyeBitpXLEb8p3Hp2kyIf8Fl
ogPRFgi+U0+ftp+P/O4qZmTKlapJMASmZ9mrKlW0O0Zm3EVRB8BSAWoQZYA0UBCayULnEq77o+Es
CdgQ0BLd5iX5FBEZKvsqblLJSS4X/aBN1GNh4U2yuzCn73IUvgzOO/f+XPCh2Hk+pwU1nLGRUedG
UpbUU+XfvqdcG2a+0dCl+3wW34WxoCTpRujWbL05V8QXYxlt3SdFBmFFZNnfKHzSoaICjzyyH8aF
PERZE4B7tO36z6M+qNbwtkiMiPz4GfM0vEnFAiKJrhRV77aoW7/oshoeZZn690jdFT+bNNqnww6J
e7x2mpWa++laCA/oRYh4i10ac33cqx7+eDaoWAIgsgi3DHtZYGsQoyR80Tu3b+Loa+NP6do2MC0o
AVW/+jI0X7kv/efPB/1gZ1GwAmHJwM7c9z2fB3Sl+0ZiHOfW+AmGUt85kOd0s70Q1n6wq+z5Xyds
IRs1l0UkaHTWZAZQk4ouW/dmvprIIHRzZaCc8PkHzT94cScwdVQ3HOCz7OPF/k38qTaDsunoe5TW
32olnZvQq8Pd56NoH2xdiKBsXAs4G2Q6/Xze1CTKNL0LenfUJ+M5gqKtwAuJhETWeMBHRzW17hrx
hP6lUNLx69jF+Qt6eq1KqacrXjMEJnld7TI5IlngguWACpa3tu+vKz3M7bvPf+6Hq0w2AYyLWaXB
cv5re3vIMYfhoOVkHJglVP7Ki+y9Wnbbzwf6cJ3fDLS4kTPQNlChi86llY8uITI3q2wYohW+YckW
iTT9P1ltLkaVuxEvUHWxDHEr1aLFoNLt/bByaVWb6G+Hl3bvh9P3ZhRxPn11ihH2gPAtesXND3Wo
boos6rAQSJ8+n72PxqEMBYuAXiml7UXai8IxrWzIJ65d93ut1ek6+9uyGi44RH90RHgwgaHqVE4o
RZ5/ThYB/qKGjvlyjQqtGiOAjcymcuHIf3BCOH88JhpvMHJbi63gjXbS0vVuXZvAeuWZ46vPI7Cr
e3Onx/0eFZoLmIePPuvtgIu9ANxIxj1OnW6Q1U+d3m719FIJ5KPtbfNcgEucq9PLBysr0EYIHb11
4dkV5c4oLBQq6ij8yk73JUKenXoJWfVBjGMD8qTtYnELUHc5Xywlj5rYSVPuM2vAGO6/SDuz3bh1
bA0/kQBJ1Hhbqtl2PMSxvXMjZNQ8z3z688ndQNtyoQrep9FAA0kjLFLk4uJa/4CjogzXMkeLZtUE
EWLxVqAH6TYSYxJ5kQpM78KR/rCsqD7yH4feDpgImgDvf4AJf9qvp0Hss6Y8pLOvjcgvRNNLQyzO
V0ejEzWZkXZuE+1Dq7iy6k8HpsUsFsvYKF2CYNok9uhYouKq8bIxPYo+Vf/3/Bn+sEUWA81n/E1i
4calSKeYgWLnYMV/DVOjigP3dPr0Rcdbw3aokVGZ0QVtoPcD1Z1roffiyr1Rp8Z1XejNdYZu24Wv
/yEkvY7iAG2dMdvkn+9HmWSDPqaDimQ3tfqVO1nKPTFF2eVdpfw8v3IfAgZDcX7Z7TpkY6o874fi
DT4D7yqJaPaEc6Ls0+YnfGL0iO0anVvHrmIvm4L25fywJ2YIgpeWviCTZ5qLdfQVo8nCCoNhkVXy
jxJl44srq+IlngblQlXl0lDz37/ZG2GNREPdh+petxCFrSIze0hcOHK2jQbv6vy0PlbGwRXNgQpF
EsqiHyAL4PecskTaY1+msX6lY2ZSr/0WbPWGUioWpeZgJLiFzX2CrdRdlMTLPojumqoINhd+yrxJ
3uVkfFbM2MHF00YER76YN0zT0cycWuwpRuym2lj3yB/K6Veg4vikfgHgjRp3vjVlvW46nLvsSxf4
qUNJ7ZuWF30p4AeLuyipcHXNVPAiSfrXVn7gSHPs3evGuSQg9/EDE6HfjLM4LUOJbpaQTDRL+v4q
DSmWxHgZP7KDo/35Rf14Wt4PtYiZKCK4RjJDYKymxLqrW5ntH0yqdrm6cbWv58c6NS1uHhcSBXQA
Duj7fZurZh/D4xR4DMtoJbThfizc31rk3J8f59RnenvVLD6TlReStJTYWXY6NfeXtgsoiRleiRzW
p0aC0YfAEak7p95SP7YoB0NrJ4Vr99B35dcMVbvCSW/1EvO9ufV6fqzF6r2OZbH3eKHzZACQ/n71
AIUAqALPf9BqWa79AR0+o8HHHZPTCyMtcoV5pFkLCdgn/Hwetos94SaumzpOOh4S1fLvQ3Oqp03p
BtMz3QZ3wIRoMI6i8RXswKuhvXRVLL7e6+hg4gHdUDsAlDD//ZvollgY0KU8aw6i9SlPOVgU+wC/
+6uuQ8Dq/JrOQflNRPnvWDM+gO6ELpbNTeyG3VG6zHRAEDwE+42KPoaZIdrF5wc6OSkqS/B6aTAC
/no/KTMXTRMPznDQswSpaTM34G/ErX0Ff7u/L4zqx78YD2D5XFVyNKDf78fDYroZY8zXD7nGFomz
6ls9dpgNBzZa42F34V14chn/N9qy9xWGflDlJssoyuGXM6LJi5dxeuGsndj/wCtASnG7GxRbFvsf
tpfopZvwrdx6qq/1QB2+Tk6ctFspG7QBzi+gODkcYG4gbURIVvL9CopKd9u2LqeDH1rJNyOxbHSp
u5SsGfA1Os+qNZrYQUHDztdQ0q0fEwAMdR3FE81hcgDrpi4t+97uTOUeWnz3TVMnF3a/84QwT7BC
belPWkoPfS0POfHhSzJMKNG5FvKDSNrZeKIiClA/x1oh/ullPn6VylD8TSuBiyewPyvEhRbRAThb
JbJ3RlgVf0YzxnfVGZJC/+f8apz6wGSIYgbgQhdz5sV6cyYHMdRT4MaUju2o+xZn2M94c6/vEq3v
FVC+PJA8UXhWmoBqwH28H6hFFTRP4lQeDN9XExrurfmnQMsdlVFlaHJskEaEmxEbTVTAml3XoV0y
FXax6p22rg9JZvRIr8jOmBsbE/X1PpWShit2uEeRp9qhQ9K4Rgsxiz1N9uHDFEjktRMhq0ck2oPY
s0vFdTaDmdi/8rJT0afVwhIccSH0nWJn5rcAbXFkZjsHjSg37Ivma2EgkYN9Jd5X55f91B6cKQVU
1ShKcOm/Xw2hTrIs1HE6YMHEE3HqtTJeswBmhiROhoDE+eFOBSlQcJwvbjVq0ovFd1C28C3VHw+y
t6OnsrSygLbUGAc3SYKMxU5RlVrdnB9zkX+8RmAwZ6Ts3GsOgIf3U2zaCWe9ppkOUUB3rsuSnUC4
ZpUZ8r6kQeTp0DvPj3hqL4OfJhADNKGSswiNeYSfqOFOzDJr5CpTmu6oQqO7kKPP9P3l1QLWl073
/LSiwrc4MprdANNxWu1Q5eheoTTnBz4SFSOKJD46HXO761FN99m077vJm/+gxTYgVtJ1re6i4Guc
oy+j0FjEoiV6xpv+GNl/3cF+csoXq0IoVjs03R12k9tPLw/FVeo5s+wLDJpFmLWBuBCTUv0Qh7V9
1SEFug9cfNTOj/KqLbc46PRcKNiTz8/qCIvvzpVljKMfaYcxcZIuXU1l1YardESKw+v4O+n1zjh+
C3OHP/CzIv1nqDRUcKIYb6pIFvUXGlyygiirKvq+wfYEF261Nh5yOsbjSkwJ2AsnNjGeimzNN7zc
DePHekCUP9LdWuJSh+TUCh2ySng11r4okTlSu9Y6tbjSA8t/sZqhz1e9abU/I6vU/tpmm33rpwQ7
4HSoZ9HuSAugFjlW/6UN27A/hqSy8RoLwxKRvCGhMdZkRm6t2mmaJCc2zRGGSRXlWRucugCcLt3C
K2OUgjy9KccXDX9CZD8Uh/ak2xrtji08WKsyK/FcniYLrzYVtVNvxE8dp0lD5j/r2qnNHVaA+jDb
aLUEBn8WbnWgWPUgOvTsu9KXUbWGoKs3nohDcYPpX/o3bnULw9YMVrHrjsrvYeZqI6ZSd1SlhJm9
WDa+hDiF5omOrptAtKh3am2A2VnGm2Hy0x91UaiXoK9L3MocD0gkEG3UAV8TFhbXLp2aEsMrUx4Q
7llNanUbwAWVybAaMnsjxI2W76r0XvdvOkwkk7rZtfZ0E1cjKnS5B8H4wmlYsglefw9oJWFATAQt
4s4x883NB7dEcZHFmg5o31wBAl65Lt5CmiercG9qhpcFMebbmD+6P9Da29jDLbDmvVZZ61LeBvkj
rrdrHEZWCTZm54/QElrx+tO4K6mmUdDjB86B7s1PyyxSARRw5YGtQn9a2Xextg6cLoSI/3vSAi/B
zhOn6FkX9HdYxCs8DKGLBF4OnVgV9YXb48RlhezO3DNhuegCLVLcqraM0h0z4+DLukemJzFQXKju
0th9uTDxhToV2HECNwVhdorN/9rL3KxACk5EDbZYmlQFZGUMPFpPs/sAfwwXwMfejfLhSyYExpp+
6R9kg3G0G7vGCqGfceXPkgiEbHzSUapF1XTS1W7FK+FbbA+V1+XCWKeGHa6ssjH/obGF0nyTygZn
kEBZd32QviSM+atE3nI3qnZjkavlxS2ugsFtXITNuhkNtVrnelV/HRLR7rj4fvrjbC0srP4A3S5+
GOPevxVjjjaWbUFzHXp7CDldYCiAjWEpW5RBtC5wkroVQo63paLre1udrGw7oRSLfTzy16E+azCy
9E95YdfrQcfruXSLvvXSHqqOoQhjEwY4/jpqP3oOwOGVyUWMk7ew71gj/JhcPwIaW7vmdDCtLkNZ
EBoVDGvXHV7aIqxfIlNCCh8kUAob6eWVzG396Ep6mW5Y5BQ/HWuL6Od03zpky3mPXUhVCeva9RF+
ldU4ekhdtdeWKVJ091ju1gf8HUz29ORUjnGj1Tk+VOilYs2jdpDCm7C+qwLLWJlytvEeejlu6rLW
vucIVhGjoqkBy9vrw23j+srWxaCVaSWu9aArAVZfFl7Ho5jwdqhcQPNhiFaGkZubUAS9ZyUCY1AD
Q9mXSsNeUHfz7ra2GkzRB3P6NnZRu04zG3BMnEeeUdfEVbTbD4lfIDHiWNUDciv+tgZd7rl5rm5j
1813GZjNDfCj8kum4TRhi9HZt66OP4ZfW0cfONNVjCHnF1LYHrMIZL58v1G+W05XeW0Ry58hrxDk
fLWiWitmK5otytHVD2JfuO0ADz0VU+JuEY69yzGOh+pX19ZPdPmlsdJy2FRAdxinUEv9IJzpT66o
Yt/boHUwqDCRp7P8ONwpAR7epZizRy11QJQmeZoe6Amo5Uonv0sRXJ/Vs5GDSJ+lNWHCDo7pIOo+
XcU4B/5FmC7QNqNB9W+lj8BE7aLbpGHR3SaYBlYXQu+peEJPGSA52GMKLIsMATk+mAgk3Aer1/9i
TlKtCsvkjrUu0OlOZKCwJ8l4ZwYE1ZVl1ls7U1g5lTw4w4jJokj0/sqHtQliK7GlueFRr3yDSaDv
LoSxE4kopXA0VHhjzgrLi0xLVeJa+BVXXYn2aNqZZAtfEJpEoqHcpNXzaBsw5ULMxa4NKptDre8d
K/Kkeqk2cfrOffNDFitAy8fVB0XwQzBGbyucnqJNUfTHwtcPc0aDj9km0vXtbNHX1Jqn+PY6dPKn
XhGeXX9Xpv7Cp1/yPV8DvGNTu6e6BqBjaT5RDeoQFgGWpXqVmcoRtXcMEUK0KjQvZROOm6nxy+GP
GhrOEaCW9qyYTYK+X64M4b2GwKhAXtVqY5Iplx6AreWg4s5/vhPbc06SZ647m1MsIaSGzq2a+BFK
8eOQfLUHVbsrzbB8btIpv/n0UNxxc6KMINhHRIcuKhz6ptQ44H2AX0gQxuB0SWxD4G3nR5qzmUVW
Tm2KIqN4xUEt3/lNlhPSFNU4xET034aGHDT21eZzVtcpBErtQlnhxBrykfVZ6GxWil82Jct0BLaj
JAAwFQshaYu2E+BUbV/53Sd74q87imYQz1pKOhC/F8nSmJIjdGCxDgZYNDAWo61Gx1aTAAtLW4rw
QkXsxOuPspuABjIjgz6kjVgOUHfoDXGwqwT3wUhp7NtJaTVcgrSI3lOmTYm/tmWrYBhoxfbv899x
Mfx/SHbwMBHR0JDTWD7icKNXq1GBZ9qTxW8rrIWvqEu5+KQbzvQ4WJEEx6kna7zLm/35oRff9D9D
29SP+S+V7w+AX5r5RgxqcJ80zY3071GPes6VS22pxUb97yizrhCrjFDJ/Pdvcl9gU0h1B9a0Vxw5
HKxGb3+POW67dqg4XquF1oUjuEy2XwekBDOT8mjwodD0fkAUeCYz7Mdpz7NRW0ksu8ajjIPQgJgS
x19iAyq2q8T+plbKv1PU3CKQGvEWNFIPSzv1a16I5EvAXrFRm58m//OrPlfLYMbrxE2usfc/r9Yr
Mtt+kPvERDTS8KdmnaPRupIuDO3zH3hxbc0rweOM6hxKbNzMSzWsGMFmzWwsua8AFFQYgWKqxys2
ITU+P9CJnTTX5IHpA+igFbAo1MRgb2NirL3PKyADU6P8Iws92IqhDw+fHgk82YxXJDp8JEtUEVjL
yYrVvVLr2a1WaxN+8FBTn9NeXtIMODGr+YGEGhbbFtGfxa0PJWEK9DhX9/6E8diAZHZR2S+S7XN+
Tou05j8b9s04c4h4c0JgfzhTKTKVXNFHo33SshtKJ/IbVHh/HdKZpsrRqBe24YlB4S2xLygSg0AU
i85bJhp8VhBABA4Z4KpUIIMLxgWHStOV6b0WqMDTotYY3QuX8YlwALWUdj9wWsjaHxizTjMOoxup
e9utc9fTcSL70fQ+AEsD/bvfTlBlX88v77x8b27K/5wCGEwg4ZDW/HAKgrCqVSOAtG1iavsQO2OO
2nj4F5Gi6oiTcrCl3FKves0YLkSiUwNblgq6AbrurGz//rsGHXrPTlNo+6DQ7scgQGQLRpXzq6FG
HHiNNd5puYVWVdtNF3aUNmfcyzmDcQUsTYEGuO0i6CLgHnWJ5Wt7LSr8cWPaaaJ5baPYLqLtGYUF
JTNzHH4VAzPKviNjXelG4qjepCQ8ppomq+gxj1l+ia3/EUY5i22SRM+8Mtqxy/AXuwHCPjHCOHpt
g53WjHxo/inHKMGTYNJgV6SRU660RE/QQE2isFtDbx+nbZdaVe+1pdT9rSjUXnpCsdz4MNahjnh1
mf7s4nj6GRaJcolyeGLL0ghEhAYKuYYoxCIhkQAbo5KqOFjKAgB+CCOtzwfA/lq8agv3Qkv8xK5B
M46VoYM2azYudo3kud7r9DHgjJTSWotB8/staGzDQM4tNmebwmz609Rp/YgYAcId50/Lqckix0Qi
NHPAIDe+37Rt3vtlYhH0GrVw12Gj1TSv4yrGOCCZAEVPttV//poCDUwLGcwZ3M5lmR+X1zQXAxFO
QaMUvlAZhfbR4fGsXziQHwM6bwCOw3wuZuzzfGreBFrLKsbRMgd7X0y+f4+lIVZLiSqOWdD+V5wZ
zeTgT3H3n6P2VmD21Ffk6AuozmwdCAvvh5rUovZLizDn24n7ItQkd1axH9U0uOy4ualMY/jjp22N
/Xoc/jn/CT9OE8AiooroFKJZ/EGyLHeKkoqtae+blK6QyElrZv+/S5/t0jCLS78LWiBGEcPgv4CT
b3uX6O5KdpcoAyeSGHD7vC1nmA0sn0UoK0Av9Ckq3PvEiq6azvkdxkn6+U3/bozFTV9nYKWqgjFs
rHxRITMhtcXRX7Xc/Ysvw4XkUn6alWgX44DOkslsa7AfHbop5SoyBi/ths2/GIV/hYHmMvjy3rHS
kNKy2dp708fH10q+a6FkSu1n0bdIc7G3Ue7hrTYj+d5vcdepciPN8K5uUZDfDcpEQ6XCN/1fTIaX
JzkzswEj/X6UIMcer8fjBeeR7lj77o6k5WqW5f/8MAAV4KTQ6NJh3LwfRtSazMj5MeLWGtGuRp0Y
7Dl1wCWZ6Tld5M8Ox1uPLzTnBhDFll5mpOww0szR3ssBIp+fpFelSvNbccuX8wN9jEMAsdW5T0+p
GnWGxY5zIlE3zMje46Wi/fSNsb5rVZOqcRdV8AQbIftvilLQjaILZssLkf3EZcLD73+rurhMEqvK
tFbzbVSbENugP6wiTtpDlbeHCwt6KkoA2kE6HcDVRxSNKrPCUEdOljaMP5TAQWBap894fjHnxVpk
VfabQZbgmS4rC0T+bXvvW6VcF3gRZePwT8/9nI9utsrG/AJu/1SIndURX1MmEOiLr9chqGM2o2Lv
LTrQ0Xho8sesytb/Zlb/G2RxjjWcsGOF1HCfYjuhawrMUGv8awY1zHeZ3ead9f+c1eLioBs0zRgu
FC4DqqmgWdeqEn5LU+eSUd+F5Vt+r7jX3FRJGaiPkCHHD62lwuhGv86v38lNjlLYzJ7mnloG9bDX
40ml0Equ3dheFGveaDhbyKPuyu/lw+cHmzXWX2s2JNHLtWvTXrQgDvdB/20qH/CaAyv5ZOE7/P8Z
50OAcsMpC42Wy30o1evKrrErb6/6ql7PRMHzQ536Sv+bEpX996G3s2tETkOdCz46Zkiy1yHGVvaF
SHTq6KLcy0tsrgFTNX0/CKmJ7QeIde7r2ID/mgzfWgTPvaipfw0o/1fYu5+f1aldQWEOitJswfYB
A1dp/tQlkpRC18MvtXQ8DE7vuEqeA/9S5/vUAlJ1IT+C2Ui9ZxEl6GoZXR1kJGJDdQPt9+BOABJy
ZXd+RvPWWka/t8Ms4kSAQfmQ6QyjN8mmd34q1k3UPeYdpqXqt0k+4cFyfsDT8wKYgw4fLeTXp+Sb
dL1I6pE0maqS7vPsmoY9Tsw701IuDfO6wxYzQ3kD5Rx0D0i/ljzMTmnwea1Ta58UjbxTtLBeBXRW
QelnYh32deWlieqQrZXDUQTtuGlhqV81bQrZXGS9J4YsOE6lMh3Cqs++63E3oQpg64+F4RfbsbD8
m8KdzC1uReM3PYfFvsa5hrVDQOZX0E/KfSBc7aa3ku7HhHvkbRQY/bMfl8E2dtTwVzc22reic3Fc
488eo2AcvNIxxKZuYrLIKVLTfKXH9bTPLIADeAlbnpGK4GrqZL3PFSNa+XSdvTS0jJsxqPPf0orj
ncz6Du9dUyLk5oT9PxrFmG2A09+90wq0OwukeNUBk+uoCMIUlYWouPKrqnwYO60+SuznJzyTlAb/
p5yUvNOn9jZrZne3MNLu7FH6OYAakV+ZWuM+dJMtdp20sSHM0yR9QIuy+VslY3TdFgO1plnXrUvb
/Ivqu9jumVZ1EPBcHnrdD6hd+IAzDaX4Wfu1sQvsIFgHY5x6dI1+V4lWfEX5e9y69tjdBEjE/pxC
+BVZmCiruS65Kk2//TKOIvtKVV0G/HN1eKs1QbkfbTva9gpWR/Svio3eTSDqp9TZUBuBjz+001Wj
SATmQ6nckBZm16hXhS+pIF9cDU0ZIkFvWj8MSynlVtW7+nfaWeHXtmz0WQ7ejLCN6su9SJVoL1Pb
f1CyoXvERVxsOnPkXSamfo1WsPp3MCPFWOuVbMFHJW65K/pM7orQzK59HAgfBoN6mRvn3d0gWm2X
2H31u0sm1oZyM0YHQAsswyw3UdYDN/CrAOezoPEispZVSpn8BupIee/zf/4m42jwxiZqdz7GIFdU
6hxP77rkUJiVuy7M0t0AtlY3RqAbHtZ/8FVL0VBurTR4rkoVrXS7TdeYc9ZI0hTytqK/byArkNox
dnrAw8qkgG2VonWFWJP6zBGoV1HAZm2rTln3xmDs1GZSPar4lsfRDGkIWK4P/s5GLKLRwmpXBzpq
8+5Qul4YD4gwYBlx06uJ2KR1Pd0NAb3WVag3wbaM4ozqXmg+hE2dPGIzhfD8hAr6dd47yFXYURxt
LE3W12rllltwY/NrkkMakDo/RX7d3LlK1u4jS5Bd9aGOQv1kDtOzqIFm1Wk6YT5tdDs/S8sbX1TW
fSxNc5PJvDs0ehatFQFetdKMadtQh96jhahsnTLAg7Qcy4iEKlLGG1Mf4rXVq6MHgVWh/lePB0cL
Oi9VdPuH7IbpJUUD90sNwMAzHQwQlbLHaQ5ZtOsiGtUXGBlWuhdG5c6YZnxFmE2wcUyAMLafVCs7
z56AV/ubMuumDTQfvhjCmI9sqXENZnO66dQ+/p448XAlZ33EztVqL0j9hyBp+22Y4uDVRTIzPbPi
4LmURXtqP1bs4egy3gV+PN5q1GVuhrjkc4yV2WK0XLEpMe1BNbyT+bUuXe1J9TvHXkX+aG0qkch9
1ucqwA5Fbq3RrpDd1Sf9vtb7NFyhVK3dE1P8jVKYxrEdZLtWmtS5L0M18TSrzx/idlRekMGhZKj4
yk/ZUAd0QMcBMa778QnoJsaQ+Sh+69nMLmri9tHuNIzjujjQdrRW9KNV6MZGieT0pSsqZUBYLi0P
nUPOXsHV3lG+jTZmog+/1Mj3b5Bff4rDSG5dGWOhHuG35ptFv84KRbsag7kW5tRO52VSDOtWQHhF
/85ZjfCJt8Qk2wtG/sztcRZCAyV+FCLUN5g+VHA5q/FKhGqwQ7IPJzwr75/GMPe3kRNkN6GwlSvR
OsCHg6h8NocsO6Juim4v280LdSt+TtvM3DTtVN2rSeJ/aXLEUFaJnaVf+1ymByF17S6fOusFFI6z
1Vu3PyJX4R+S0sGiO3fTO6voppWS9hPZKfgcwJV4i5qFonzX2yndZVPb/OiGqH0ZpwiPVEsR19jx
KdsM+jBmFdyGCHM1WMrJTDtwbci/k4WNku72M95IjC+d0sa7qTL9g8YH2eDp2X+3O996Nq1M/DXM
2gYYBGv8S9CAiAIhVG8hP/deEPvBF3eIA6DhdfgNLbBoE6pOvVWoLW2wTO+8sQidFwRz/IjwlFQb
qrD+KhrbeOPXQ3snayP0cmnUj0KJumdkYP2NIcf+2R59a6fgdL7rkNq5G0Bs7tQEDHjS+vFWyUGo
XbcT5WOvyPPwsVE0jrQZx8dAOtajQXV8gxrStOkDLDzsqdF3SYMY1xB2/h6BBu6BGoawMo3prS/c
4OD7BRBHlztiRLW80/dTCSXBUNxqkwRJsEapKFjXjZWtp4rYWulhdyXiQCQeeOfCy2LL3AsOgOdL
0e/yVkTY9qjiABKrx2tVT73JjdtVkSCmtuJbZWseTxamF8q0tUvN3hjV0GyiWo3WdpnxL2T2tK6A
YHigA7SHMEC5Kcv99irW8xryTpesO0cgXpe64UYNWhWpoiy/aWrLXE0ViFxZWADBCKig1QS6RSsr
CsVmGrvwFmlQC9x/6dy4Qdwcw9gS3x2SE30lyjo6qJGjfJFZxe6YdeO5GColfKzUvviJ46mxFgXx
o+2V+IBkgfAipfDXPvKMB9+qg+vS6oimmtJ/97l+XzoEVT3LbcubhhtzPSmahknqMK1RTys30mkw
uszN8alzW+WvFmg17qiO9VUNUBdvorEiDQj8lfA1DE4wOlhXURevlUpmn3/gutosEmGRtlHpW2TK
aiaCqe9rY59KFFUIKVeJazxNvvh0PRto5dzWAtVCsd5cvJw00w9AC2KErReI9ILwstt6V8jsQuJ/
4u0EiZEbhWYhhgbLB1rA1otjwTCjJr4nGfdOU4y4vg63neL8tWv9wvKdeGi4wFNn1ib6fEi/vX+r
OYMiq3yMGK8JkhvklfAqD2vwVytX1mRdNUXPeJ0MuXwq6G1ma5+WxYU5n6gn0aDiQY8WoQ4SdVF2
bGMA6bZfcnRzP3juaoRTm6bOPv9IRB149h1AD8UBQ/1+pmGC/AsEPn3fBkhchYONpXRkW+hFDead
EuPGev5FdWpl57Y5EHLAo7ys3o83d9m6UWY6VbIpuu2QcG7IyNByCrcCSeXRo79vg7RUQrVZCZg1
5nWpDOqlac/7//17a7YlwJxcp8sFcmyxb+3QKBwgjsY+c5OtMurfC9f6giXBTUYGYuXVwRqpWJ+f
+sfH5PsxF1M3SOdrSITGngRHRLhpB4GxdgbYdytXm8RwOD/ciT7n/OzXVcgZ8LAgryyWeoBMjrCR
s49CzUz3dWIlP2vCUbGKXID6276lCublCtqCxljxNtMdJbmx44icf0CJq/OCMKm+iKwcrktyZmOV
sD1IawOAvi0uFZe6nItTbmHRBg8M3zSYY0TyJSg8RLEamr8O1KpKa3ypg5Ki/mCRheWN+jUyCoTv
FNvenl+nxTl7HZUeJ70Ktj/IssUJ0LgjzTY0w2PV5zlq/qRJZHchBjQXClqnBgLGgTrxXKfj0L3/
Hq7dI0ZvFdERqKi6c1q1ewDv1X5ul83T4cUyUyJwKqKgMC/ym5JFj1+tqkOPOeoiRBkuRcywHpPs
ukWy98LKLbUp57FQCaFTPFuazjzg92N1VSvVIcAVXUkhGHeVn+8o2L3kQWw/l5iIrk2pi12S6GCy
wxZPdQrJa7/H4PL8JzyxcUDpAf3ldgDX8YoQfTPnrAkaSfmEXNWFbWH3WuyVVtBvizactjwtxzVG
YsPD5weFkcSOUelq0B96P3kwAYXd2FV2zAZ2qAKafoWvRr9GjF94RdnHGwqBlyrli7j1ulnpURNB
keCgE7m4mDpqP6Y0OjarUOp94oCmHZNguh9nMpAyCNBm5oTDiSY+TfXicCK/SDbB/cu1uNi9VR4C
1RNVeOQ1UjzGSsF1QYBFTvP8si6qlq8zfNW6QZCDxvGypyfMNBj92A+P6Cciy1Cl/q7LJe8dX/C6
wATuwniLqPw6HqL+2lw8By+rz3//Zu900tHxQxmjow256gly9aw3K93bKqwvkXBODMUxAQqD0hK2
I6+QmTdDIUbex1qq5UeVghjWOwaPQ2EqXbhNMG7+F1tlVk+B/z+jgEEBvJ/YkKi1jwJAfnQifRWI
Nr/KqmHcWo3UdzJK8HFQYs+95C97IsgxGl2BGYzvig+uU36WKI7eM6rWuceQMtZVkhvOhYLpyVFg
BLIRmZ6x/GhWZEDwlW3O86jVNHRDSzMhoe7C9kLR/sQnQ3+CMArgGATeEr/oqiOKpuj/HpNOjyFY
UlsEemM3OheF0buXmrIn5jWjT0DC0iedl/D9N7MHLRv7RmTHEo/Dlz6M22nddh1vvvOH7NQ4OnRT
C30Upres16dGG7oA9TPw8KGxx6bJ2sso0C6QJZYYsPlsAVokx5pblh/ds/peohVbJtkxCtRxrSdT
/+Topf+lzprMov+rywb7kBg9IV1rSINAXRY/K8cMb8cmgXaFUL154YMuJWrmvQkOFQ09aFQqRKHF
nSX6opJhRxwj+9PdNQmRedWmRfuHF+sYrqHxF5u+mqiLtrqDfr3jx1Hp8SvHX+e/wYlAh348Lqfz
pQUUY/Gts1hCjLPUlIDaFGsYCMBjtSDyHBUyIzrL7d358U7MHDwVgUcANKFRYy4aUBpYykwZjPQo
Qo17YjT7R7VqYAMqiB65Jc2oVWNWxUpHoddrg1ZuYjyqv53/FacO1NsfMe/MNzFQsc3Ikb6F9TLl
2qNCjr4vWlNFG6GJLzw1TqUnYE/IKdGcA166zCcd36xaWE9ECXNMRg8rqubYpIl1LIe++hX61ARX
A8j2kG6c6f9DHbGnWG+Opou/C2Lixaej1nzPQGCYlREQgFlsvWIYEngnYXzMKt/0psgOr8WkBt/P
r/DHFGEeZZbPhv/B03ER90VTpIRDJzr6HZqtHtUR8dRLqx/wQmi7jcir8ldVwDxDWV75dFzhFqUP
bdJt1FRe6++/rgmMKYyxZzmmTg/9d+pzpYKTVveXCgIfAxgDcb0QwIDxfojLgeLEDtUqbu2qpJuq
62OxkV1jBhcmdGoxgfDj/meB7ABm9H5CjRD4ANhpdHTiqWlXmXAhDtdx8NiRLa1FlbwoqeVTHhVF
d2HojyeF0j+mqgIspg5Sa5HqIaUVdyL14yOtikxb1VHtPoyBnsjVoJaJc2G0E9EBKDQ36iy2PweJ
RXSwLd4ijSzjI7njLi20llbfXIrxJoTT9S3S5ErtWTUiWnpiB19TV23hWmflp2Us5viMuxA6KjB2
P2gP1mlfD4kiw6M9mP5Racfq1hql3LZFKi8EiFMrjDEe8A5Y0WglLc4j4F1IlOEUHsPBsX9QC6of
jLihqoik0ub8oTy1XxmE65CvicPj4lA6kZWXhlGHx54u8j9VHHS3vK0vkfM+XimgmsnSKV3Nu2Z5
pXRtokdd0XD0Q66TTWG1f11Qul451F/1WEARPj+rEwuo8SxwEYkE6v1B6UWmwsRdDW5UXI/ZQ6ya
tMyaXr3OCKQX7u1XZOybis18b2tgtTnxqHVBzFocBxniAUC7cM7TS6Q+WnK2h95vcBu2K7vFSb4Y
agRuEIN6QlNdj7fjIPr7CZF1+X+cnddu3EiUhp+IAHO4ZQexW8GyJMvhhrDGNjNZzOHp96MWWLjZ
hAjvxQwGsDHVxUon/OG1JdxqXX805TcaNNFw7OI+T71GM0LsgewIcRSnrBUTLq7T/FKUIChArArf
cMu6r0w3mni13AIUW7pD5xcKCyEp9anO6MTdqCRWfkQLRZw0y5emp360q3wPaRjvIfi54RYKYm2V
kXB8zwJnn5L5z/96Qp2JQnJWOREXA5VH7L/qg2PDuLaMAdeQ0u82aryr41GuIJWYs85l3UKHNt9I
QonORSap3wLDpn1oqPlDqfbjQWn0LTXw62yelSZohFWIugMlhsX8ZGo+pckD1rdDu7Nxf6dp348v
jlM1T3lixPu61syN+29tKxOhEo+xlylPLq6/0hKWPOkxlgVSO3ylIVbiGWrrxziU4q1yxdoHnW8C
FF8ghVx9UBPKvqiDgbGs5jWKbOd+rOLyCGQ2uml5vzfuniUd7f3oOPO1SqFept65mJsSOpKlZbMd
QxOlryNSOa9tkaSYplRS8GCqSTk+m4kDc9v25TQ7yOGU3dP1N8VBKEX4o2smkVEoDOvhhLVBcWcX
Uttv3CXq1bLD3OW34cNJO4GGwrxCf21rJDWyqqYxeTby/CHp2M9N63V1ciNS5d6R0Gkx+/SBnbEn
IM92HKyD75eeVOSxK0zzrkmjpw4kJM8jFAWhNXdV2t/U6G+4UkjZIEjl8qA7ldfpRega6EPZVvaM
Ne3rx5fiNUN6ngjEOnTssafSl1tpxIghNaw0ONuT+gqv4DbQVcxMhXLMcjQGI+xiQqP8jsIbu3ss
+sey0k8Byk5ulCZnq2huQPCZOy3b1Eu5eoX4ZbM2CQAj1DeuAlA/rS1hkoCd5A7iultSkq7/BGkZ
dd9C9Md010dPDRxuWgUF6IE+f1Ya02m9uEnH50axR3sXo6YhueBsptI15dL453LMrDisyuCt5jgZ
juJiF8ToG4dp6Zw0qCUPQ6kVdzpeMw43qYkD88ZSzY/GxaPCWZu7HniJEftcAf9UP2qRXqqDcx9V
YGXkkV6ZbRxFE2ouAc5ntQ7jXYHozi5I0reC47Wx66/PJktCzEUDhsIwF88iMEDLukdPAN/OSDd+
l0r4WcvGh1EWL0TS91NStRjXAYEMENQqrZOmDzmponoWSvhAO+5Hhhf1xje5Cnn5Rfj1UdEFH452
/iIqwveu0YMpoGMfF2jChJ3c35nZgFUePGXuCLyInLNRhcPvNvMrpFCMyniYCJkUNwxwqI0gV2mu
AWDgVu1sYNb4yRfq2UJozXHLRhU6kKxh0ydpZSlpQuKAhhwcecESqicCRJSyTvJPWmth4OjvO2c4
6Im+D+Ox3IsG6xN497+VONWOaTQap48/29WdzlfjwCNWDLOQMGWxb6l6VTp0FOlkNU3uDTqSgC5C
5N1rg7DwdIOFYLalobMypEmMzJSpKlLQWFzr/SD5Mp1w/xSDOo/QeBHJA/4ZU3N0uiq81WGrPX48
SeW6omPyNMKjdubW2cwpvDyekTZO3Fh8ZfHeCnJAvkAQ6/L48zSNXeU2LXET6VhbGB6+SvKj7CT2
t3CIoJPXlPPUQ2Dh/rtHQqaBP5dHcb5vQ9t6FcRMWKnGpsM1r02vqCd1UJMkMfxqFTBm+64qrNzT
pFSHKtpourjJUDtE3rCo2pvWoYZ7U1Dt+un4QtbcREI/c+dLwRC4MhqQtVsabQnbuwUV/QQzcepc
bWpGkuDODF6CYmijY+Zgn+p2cABfRC4nt3LQ6cle+D4igENf1Z+7sNDac13JcnkvKaWfgV3R7dj1
xWh6atMN+i3ue1l0DJWpQd7RGczqzo+yWDwiGNW/RqYU/JyyJvsUEjn3OxR9nD/qMJaam+qDceam
0rJ9iMdNgmESkJ6b0RKj4kZG6+gIj43TCxhR6b8cigEAOxLR0RsiuvxxpsvTQcWJ+gEoWQ8i228L
aS9nUU/do5skNGCTSsEixxjG2qXm1b9NbRU9IIGBXiEq2M1p1GvQkqNfD8bRwR38oULN4buaJpHv
Bn3bZRhlmUQHUykFxj7JzGF2lIAunEzl3BhXcPU4GOAozpNWo3MZORp6Bfg4ISqlCNVuXLg87Ve5
MHuFNUnSDCsvtHfdLB0NczcjU8UevBDSPs7kqPw3SnL3AOn0aZdlSMK7alfGLx/v6OsXcb4z5to/
BVeS3vky/CvoMKwmSbum10+lZipfRz12OnfQqIptvDTXZ9We6ZucVkoyc6f9cpypsSN5UkvlVIWV
inmaGj/nfuffZiQobh8OxdPH85qvm4uHjZ1C13fWsOCHI3pwOZ46CPoCjW6fjKJFV4zyVu4qsYNd
QOg0h38fi48HoIaWlHwlV+sIKZQiXKDBz0ji8xA1yVcDFJ2176gO9MePB7t6nZjY3DvhwZ6f7iXV
oRI+KFPR2yfHjmv/hNBZ19HFMEBOT1H8QwtswweySd0JsHRVeh+Pvuypz36jaP+QY6N4SZlr2V2F
YVZZc1nkhMG9ivInihJQtdom/KaJRi33sLzDcG9Lhso3kHLrRrIzkphRqkRwIGX3D4NVB38iv4xN
IM+++agEYz24it+Es19tVv3++BdfbXB+MDrC7D0SYhD6i41n54R0Qx84J1SXigdV5PV3POK2zBTW
thuMNRSY574zD+HldvPhHelOatqnkXJj6GbK9EaAkNETDqxiIx1d2wFUxig6UHFg082/5a8j2+WK
FITGaJ+6KZF/x1HoA3Kv9JfGQMXQ1Xj6Eq8erfYLBdZgy/1rZaLkaxQeLRpPwKrUy8GrErWgdIzs
UxNX5bSrxyCxdq2gp431eLRJ0nsHHyzOsT4XU8mC6Vhc3U9dqQRWhZDnSTKlBEF9gLRvIjfMxzzu
ZQsosxzk+wC0qycrDZZvvi4TupZ14JCWo/CoOTvR2LwLrolRWpGCRc8HpLglQ/Yqs+7afQboVL7T
S7s46eT52j4O0+Yl8jvK4mYllTd51KDjDRCvYZsOTfPQOlp5qoxZDSeIOlPwMJmEeX5RVy+YGvP+
cxVmX0qaPMoulzGAPny8p68uUwJ2FYcBVDF0EETLziaqWyLrzdw5mehWeJI+ZgfCAuV20iY0pmok
1v4f47HscOJJocGpXy56GCQ62P/aOVXIceRujqRncBaOxnsXVlxHblEm1As+HvQqHWaSZMOzaoNO
xWs5KOE5dj2d75ysPlLvhBbLZwOAqqfM14zAg+7TSPd/Y9C1L2ujNYLZLoE/mdjlTKNcm3y9V7je
EPN7rGHVPk4y5vUZ9j3HRDH9DQLvnN0strcxv76cZtgvGDpfjqdMqURGw+0ESj5KdobfW499ie/i
DvximriJ0iQnDFoighthxF/Zfr6x8aKs/Qb6YpCIebuwNVnckMbQ1o7Rt86pMBMICxCiXQvSzCHD
UvQcBqJ86CCRuoWNw2CvB9bGdbayzrOhH+yfOXlwlp8gpPxT4QbunGIpG57LFCLdzgpsh/vE7F6I
c6sTCL16Y6EXo8LLNmWasrKqcb1QIFrcY44oNbUee8ObFPL/XYnmVOEKvxLGATHcwT4EUpaHNwGa
xOXunzb2+9B0thHgQPtl7kFfrnlYIwVktbUOI7ePfuWTJPWHzkkr+CO+jh6HoSQdrB7HTMyNkZc9
jnlogIcg4WYXRbLcxdAyiDss7TLJm4xeLj3uMZS2glKChpdLA3XjETc8t+87VNljvn9zlIcME1pZ
xGG70Xx4N0b4a+/zYyj/8XPmYAZgzdI4oR+VOkBUIzvFTq/7n/zKqGM64DllmKwswwxVVN3kc5Tx
bQQQO5bJbA5T5jvJAY3Z8sUI1Cq9U+ucjtDHK7S4Bd5/Ged/fl0dHCCXAinQm6w80AckFfQS5HR1
apv2KR7qczFaW7oH1xsRTRN04slhcZFAr+JyN1haj1id0senHIVjaV8S4KFxb7dT4A6OD0DSidKq
OZSUtbeEnBah0fs0DQRVaJOyI64QTfqIgLnexPFp6nN9n1mlfzSzZkvlaBExzKNwt4AzQDmAR2up
NtR3WtIEepicAB3kv/0qCe9Gc0ggNXdbkdHqUHOMR+MVZeSlUEGSVIUm6DGftFofDoNWjMeo1QHQ
oo3+9eMtsrJshHk0XgnBZxDD4tLsrboJ68iwPRFon8lRYUdgsFhJ0SmKhGclwUblYW28uTI/+0Yw
2nKbmFJTD1U3wqPWkvo4iKLaF4UGz28qwNlpSI5ji7ZVkl45B1zKlAWxe6Vev5RzppacdllTOaTX
xonT6UnNhOex7v9sJj/890N3Mdj8Bf4Ka2HRTIPd1Y43FuVLK+s/wrD9BJz0Wc/E948Xb2WfkKLM
KRR4Nyqgcyntr6FCf4yVSGlsL4wk+RY8u/NaD47pdXK5JZ2ytm54QhlztkQFe3nZm0Pfw9grbGRN
+q95DO4ET5P7MGsecaGGkCGlnz+e2yI7mI8bwClyXtBnCJws4YMhBJw49VMbuW+YLJ7fQ8Y6ldU0
WChgKuJG9A1u1NBlc+TYy7baavSufNs5TjQosfOPs3xifMPQRg2+E6BrKUphkqKYexzRFO3ApZbx
BtZj5QrDTGj2bSQrdoByXa5klVedEday75WUOXYS/nLfdKvUNqK0lTnNoCGCX4jk14gS8iw1aPPG
94YAI/OdMdJjODqR2r1RjcXh6+MVXJsTUAvqxUgHQR9aHATaI5Wd273v9WNm/4lHdvKL6Ux2s7FT
VrYmdi0EIZwFnaducYX5GtjS0molr5LV6IBxh4LAVFU1e62a6Gs6kXJjWPGwYfWwPurMKcHH1bju
cikWz0CJ/vrY8c7CU65QoW5shMBhPwY2TNJk6v8DZ6u9fvxZ1xaR6Of/Bl7GPnaTOjbRlmeEUXeK
dXAOam3BuewRp/73ocheQNjNPrVXIletCAw1iFXfy3Wj+z77VotXs0twJACLZG0s4/W8MPmhY8gl
QzwFYuTyCKAzhdxybsHZK8RrqPlvWuw8poX674EK4yCIhkjYXFJZlh3GNJe0uFIZZ8KjPmu06tyG
uvm7kulX7YumIzSSleHP/+NTMiDzIhe8QtjbInWAl8uSB5FUP4e5peH6k0fI0MtTtQHXXDt4s2ke
oQMv7VXyZ2V6iAhGKnlmjl8qUTSlXd/uNtZr5VGlt4d0KfyfOeJbBHxDklpCzwvJg+9cTcfCl61T
IZnlrhvSn9ao9uU/yzdRmyTdmP1JNFpEiw0iwymtokJ1PB8G/jHPYlAdaavc102ztUdWHh+aq1Rq
YGDw/ixNbrFUEKmujgQM6Pq7QnR3mpCOIZ7t7iD6P0PXzDTbLx9vkSXMcX7ybDoDFPlm8TpwU5cn
wPSjUq6alsiheZsqBNBCdd/2VNeRKqUlFz36mX2vq/2p7MoZ9ep9PP71AWR4elA8P6woOPrL4UUp
OjvVIyoTduz/Z1so501UUWgUGHFkbjwOa18YdJgJEhibDV75y8Eq3ijTHB3HU7IsduNOOqYitXeR
Fjzr0bivevuTGgwbr+zaDMlWqW6/62UtU3Qc4ktRj6XjBUNj7PrGsG+Mvopuyh4BjI8/5ur85hoz
GC66bMu4Wq4jgIiy8L02b+3vAFE12e2y1HwK7ZCQk7p2v6cslH4yplL//fHYq9OcE2OU+RAqX7be
Q78wJEHlwdM63Tr0bUjTKEOyiAdiy7ZvZShW0aD8ANYPKOx8Ff0VgcpKK0fwunxQ505Ki02rkfkM
YsekjNjA6/732Bo/6DlOAltvohh3OZwf972l95bj6SEMbCm2nzonSV87qW8PkxWrG+/fEsoyn8gZ
xAhkFFcXkofFeCIbmqxMyY7SIQv9XRl34T33KSIOjoa2+I01Wv5zi3myciuwQgVIhmAHwBWtVJyD
3+d9ToSKBmlX2Qj4t2ASf9Cc01DD0nv/iJeXimyBpFYhzgoloncAJC1xh2Nu3+9qWS3EwanMKb3N
VQHOXlEi6ckeZoGrCI78zT/vGqpms+edzH1OCe3y28ZpNyRxEkperVb1XqtL9exHk4pmhbmFiF15
oBiK00F/HcjmEq9pjmU1BJ3me2oUCiiJFGVQEFDsLeaMsnIKgRRT+2DxQFEsCyCAhMj6NG5Uhdor
chtR8BV6u9HsQMKK1g0QngzcIrfsp7ZSkic7NJoUCjmuQl48lHBD/DFUPqmdaUno7VotgNoxiOVd
2MWmgkM9CI+m7TcKSmtnCjQmRDiyHhAl2uVC9LJSSaqv2V71DtsIpQxYe6sfwCZv0UdW3nBue8o2
xF0gk53F/tbzpC2n+UI0rDZ8Mrp2ZpfqgObZtDBqY2nj1l+bmgqwYr7yLW74eb3+ui5KGqe5oheO
1wDhcRG/uY0U2qhETBubeSU6B05O5Rv4y+wcubiXFGfoYLlZNiriwVtnaV90v/8aad1doih3jkBf
5+PDs1YERJ2VxIqTM4OQFjPre33swBg5XlL61mdR4TQny3n6hET62bYHZVcNunomgBn3DhnDUTYD
SDvUdr1Ui0sPz6EtZP3a3gfxjjUTLzq55fyJ/v7WVdK0tTn4XtVWarSLB7M8JlIX33WxNaOwkhTb
yin9HbZasbHMa+d7lowmVrNoJi+RR/rQ6koj+VzTqhI3u77Uua1SJ+HO+/izXw/E5cE42rsuPe3R
yzli8u23PUB4D3pX/Vk4QfIlQg5rYzrXu9bmO6L4BkyGG1JbxGWdKJJBrkBvdfEY3XQIxR87tVcP
aLJN/7xvL4daTIgypiPVA3qrqi9/toV2IsJ9iOPmXij2c6Wi2fHxB7w+J/N42D+Sk9DwX1Y5UiuL
cHdS0Co17eekxGUUmPmz0jufUGn6lBjqRta8tmBUIFBG5ZSQsy8emVIqGGRA9jIUlXoyy0E9Zni6
bMxqdcGAsyPyOkfvS8UFOY/NqCBz8UZFHz1FKeL7MoqDI0HFFnZrfai53UTthoLVfMP+dcpCWw+0
zOpA9vWytrPbxDjgYjPuIAVs2RavDUVHD0Tq3G25MskLOmsA+cE2NNuo3oVjEdykpvhJzLUlqrA+
EuvEk2kwt/nP/5oUIg6gvWZlqzAEJ4jsa79Xouib349bfjorLzS3M9cT9tbUZUmOL4dCNkiSpFYz
vCoAJeonn4SC+pTa7rXys1bfq5l0U7TJQ9+FBwoEbsbbLfsp+lTRrkWFxY5ehAVGfwsqv/IFEAwh
+MNHmRRl2bSl0Kklzki5M0xVfxfZ+QjoMO93FZaNG3fYytNhs/GIU2Q4JUBHF08HrbqoKALd8Qa1
p7rZ2JAP9mZhRwjH2Y30UiUV9nW11qL0j0pKepfhJCF2XZbIynGse7BzOr5JMBpGSuv/nHTz4yiE
ksbA2wDLf7k+AkfexlJ92ytAvn4ahsw8I/A17JIBOPbHd9F8VC77aDMsjl4iWHqQn8sqvZYQWZU1
Tyh/69bAonUHOxlnFRN6SCA2BltZYP43AI8oaM+yN4vXUW07DNDy0PFMJTBe4kZ3fheZ3pyzJBu/
fzyv64eYWI4GoQ51Fo7otc7qhAdC0DueLE3isQt6RPpsoA7R1BuUMXAgx6cNwk31jxRNshcGVmbY
GCeMU7x4txJDWHVlE221o2rsFEkudpOW9a6GgfHGjTvf28u1+3uoxTbRwtRW+KCO18vSF63ov9pG
cZ+q2Re4619sPq9bjhFizThnffxx19aRyi/AA3yHeKAXD4rVN1LUGym5riUVM2OA9sAwflGSdkvP
YHUkgmUSiTVKpN8T6RQafZ0MHU0X8S/I+FNwG2jBz4+ntPYtyafpZYIbARy3WDYEgFGU6anS60H2
w8+jT46U3vi2cS8F6R9FVMdMGJ8SyGEfD7sSCnDhz/gkY+YHLZMyKbLTFAqS7zVxmbg6SVPRmi+I
UR9RyXtMx+Tx4/HWjgXtDrRNQC5otKcvbxbOnhblOi2PTjSYd2itN4a4GAVleV9azUnNlHsr1b99
POjaInLeZ9gR3UcAOZeDqmY2OoEzd3XGSUHyURodMlzUWB+1UNP++3iwlWCHj0n8TXQKSnMZN06i
HLQ063wP5FTmlZOIvAo6/Mb7sXZtApMnhKPRj3bXMofTB7MfZdosRjxWeyR95HvkwRwQZDBtUlLJ
jery6icEMUmTCkDiVVPA0QEgVkXpe3JuY5U8jJOJk2dY+7+xx9n2u51XZHmzAChiYxLQzVSyyxWr
xtTJ7VzjEivQwt21Y9i8yZ2oa0Rkp/JbHEK4cfkbccWLGIY/wbMZFdXSNPkRgBL59+fQInU1ZiDA
O1j/8teMLPOYFBIVRARfD1no+Hs16MRtHOfpRtaxdj7AEs2NXdohFAQuhyp6G/9o2WTipj2MSLSk
4rmnEmefNV9qukOt2qHqFr2l/spVK0kOH2/etW01YyqQnqKPwDV0OXwThibkRHBqYzDg91pooYv4
FJFXKvalMnz+f4xGPQAICUnWFe5USwytGhUKe0HR2Ds56+9ioT83rfFTasVGfWXtWJIT8CJyXOg2
Le4A0o1Ei7Ft9oYCZYC8sIM7qcKw+eMZrR0TuJb0lxgIaMXi+xW+EhSmiWiXkU/jTitmtx1bKQ9W
RYD78VBrS/X3UIsjEvo6OBtdUKWM02cq21/CEu3crnQeB8XeeOjXpjWbpaELA9oJvaTLbVE1edPI
nYz4Oe5pn2szSG+EEoAPToruHylkc/xCP4L0HkQfPeR3DstfaYg+NlE15bwQRtWpZ1vq8mOpZcWL
34utQtjK4zfrglNStqiG0Rq/nJaCkTtMCYnHSI0DNw2bI3fSC7iuB1iWCZrdur/xIVdGnAX+KZ4T
hF7zjAL6Z2FBxOgpsXpQyvigDNGTkaKuO6LA3BnFloPf2n2CiAtqsHQE5hTycorol0ySkYXI/Y+D
dmtmlvmspqP6qW8b+80oNeWpwIn+i+O0CFv++waF3jy/gjOoY4lumIbQUH0jsL0yn5xjmcSqJxQr
2ZVOluy7SNpqvqxt0rk/TguPBghX2OVUM4mfAs9tdmDpinObF+aXsmjLo4081MYbvxaszTBylWaE
QcNlPpt/7dEQe4FWm5cxbuu2PJVjOwxH0BXVf7Y/jSHZHGJV+9oJ41+I6UIBSilabHzelelSUqWX
BlwDrY7lE0mhrZNtIBB0KdqHcJDujN7Udy2yIhsDrVw0uF4hw0JCSN1+GZl26aA6ABpskibxBdrL
g1WJI6jU2zwsvn68ZdbmBNcBhQVSmLnlc/ldsxpp9XQk7yRTItC2DDyvKuy8SZe2KD0rB4NFYDac
Df61pN81lACi+SH2UtSoICcVdfEyRgYyd1RG07d4sK10Z0U1gmKKFYcbG2jtmyIapJOGcjqvwIuK
OiVOI3M2oDvk96IT0V70ZrCLoQq6mZC3MB1rs2WbcuVQ8NcIGy8/bG40Q5H1ve0h2/1LTfpvxcjT
PvryDe7gEA7br6ojNkLGtTmCuUDhRZ7135eL6QyYJbfpDPHP+xenoqlkduhRWuPRT81s42Jd2zm8
uCq1Wmo3V4oyg102UOTZpJmlJbd2O9hUjfzyBj1o1fv3TYoDIehncj/5SnO1Kq3S6FNE0azMiZ40
dRioxLT9eYZ9b8xqBRwwo3iRU5mRAbwb2uW6jVrSD3XHPonCPncTDInsQP9lV92pCTNX03kzHOXY
Bvm4RwSpOmWStFVtX1tGk3mS09AQBeh/+ROCXDhFJRTJ61Ic64NKlXZWG2u3qTKJ85Dpwcacl1Ih
7wHAu+0c0S/LuUxJCw0+jMhqyYNYCDG2q9TBP8wCpt/8XMPQPlFKMzmm9tD9N061I3l51ijqlxT8
S7JX/aE45sqQudyYSFbmfkL5rv9sD0GBrDUyafVeHUslccuWfvWNlmM3T23E8WnrquU59LVOHOBO
Tr/aCZlvaifqpB9spTaKnTHEsnZUtcT+wf9ThEcrrIpb3RH8wI/32EqcMMdA0Eo5NzNk9vKjJy1G
Qzg3EQSpabRr0uq7Mlh3ga59ou57m+ji+ePxFscHCgHiLFwNxOBgua/u+NCqrQx5fv/UmQqlByPy
H8sJurxk99HG+m4NtQjEJWdQLT9P/VMzRdkNyk+dJ8MKZG1keaNMxJvBd/orj3yfF9cCE5rpbVe0
8qEXSdcktn8yW7U7aPEkjuU4imPXlljKW/WIkGuZHvvST+6cnL/kxkmJMjpq1fI9AZVT3zhhP3zT
FNCoZpoPOznuuxtQK+N+mNr0AShAcdPOaTNG0RnlWES6RuWm6jD+dYsQaKKsp/a+LrqRwoYo3vJc
L37GvjO9NmE0vgaaX7xF2HB+qRukGpBHScy9IWOfsod67vzsm8rAEaPVAQMFyJX/Avgvf67lJt/n
yWjtQpHKe/pUYjYxUW8R1o5vzEpp4R+MQXWWx7HQvUpq9PsCbZDvQxzaD10Y+bfIGXXnrqgsJCtk
KXXTNJ5G1041cRJ6qp7S1Mg9TDnwNUrQ0m734DqD58nvcbWL9NbDmWp6awajyV3R4kzUyfJwzpxi
/JnFunITwKh/QC83/qWKXt6VjZa86rqf70t8Em9pxMe3eopDRa3ikegYmfmTAx08DH0py/sRQVhx
NKNOfWyROXziV8rxMW+kKeDI+VG+H2t8R9y0k/QHocTmr6ZQx6eeG/+xCqQO6qrkPGOsMX7KAGh8
0VAa2VmjbX1FO6v2IiWObxET1VGLCVROez6pv/Sutf7kMO9Ml+6Y+oJ6fntT5xjzbCSii6P9viXn
uIMMERWgKyQiSgsZHkx6cI4lcHOA2eKmAhKvpl+apKoeKEvVGiVNP9y4UhYJ8P+OCx4X5OosYbek
3g6TpMB8hPqWW2X4ErUt4UZkafk/6mS/j0MyP/fE0ea4Yr71/TTxlk3BOQls5VOiZdpu5licrLrN
N7LtRVTzPhSPIyKYILbJMBZlYBwOMJuQ7eBcSWGCVAD3PhIFqSTqeJ9VPd/RKOXoV5e2GoKpjp/8
9/GtuXga/3d8QMjkNrCZgUNe3tJjVdi5Kk3R2SzTHQIZeynIHhUDOoVubNRp125N+oz/N9TiQehr
vYd+pkVnrQ+/0Fw7+nlzS/V9I9ZfJDbzjEAPgLKkQAKeYdkgSYss8YdYCs82Pr23ehiWezMdxAOC
3/KTYyXaQ1YM6Y8hIqOrsyHeGP5afIfxZ54NUERubM7C5Re16jRGMlgOUWU2QuuQNjQX6lKTG68t
rVoFPKJUiUuKgK6e02jfJmfM/jij3P5EgUKSdznuLT3y85TS98NIKWZHUJCme9XZ0kpc2Xtzt4qJ
k1TbVxqseVPVmdBFdB5qPUcWQxtfewkKWEJfbz9IenxEQepbHU/NRli9co5pygFQU9G5gtay2HRW
bglTKaLgHBAo3esRij8sRL9RmlvZb7SQVPDEnGBYrIt2xDDNTEYTFaQ2AxyFE1d6E43c15Hs+xsX
4vpQVChmkKZJ9edyzcdAyVqVRv25IexA4DIZXwpQaTtOt7JxYax9O6iTuOpxDxpcg5dDIUHU1l1Y
SacCfeifjt3k2i5wgmhLCv9/SXaLwGPu6tKhAtQLR22xSlPcEcPh6XXKxFQWN4mth78RMilQ7dJI
TnbwaUc2qhH17WcF+fVj0SV58UOLJiu9IbGQq91ESeitcdLQd4EgRhYNw0Rrd/RpiqPRtsqjikNU
58IaCcQ+atP6wYo17bENbJxuRmHYL2Ukt19IfpWH2krT8IgS0oA4bRZbXwapyny3bfwelSRd+RMY
WMHtw0g49xratsjIOon4JvWN+A8t2eilhFsZuJbdxF+lUUYEyIFS3bqK2mS/69iqgTq1Rj7QHBNx
7uK4G+v7Lk2j2LXbTPj7QVOsV0fUPHgltmQ8cFFs7TTK+0TfI0bQboR4nw89S5RPClKIwa5UpfIV
SQX7sUPRt9pVU5O9Jm2RKzs0Sc0erwk0x4gbCSfdvlbSfN/IWITtS8j0EYopRTy5g56lHQdEFncK
TrkJMoCaItyULLk9QSACGeWgfVMepriNtHObJG2NQI1T6Tve8NI8SA0B4mE0g9ZrO6uBxq1bk++m
Uh1J+2bKjR4X0lrEOzls7G9cnVl3yFO5/1EbUhW5dZzKWJHHHXY+8WDh4DDPmBYg61lhTN3s0OTs
Ud6RtE492k5O2FgXkwRPnboOLEor7E8TJlePQHOy4RQkdm+BCfW7X4aYJnOXghcKTylx/adaTRCr
aPTSn9yk6/Q7o+7DR3ollbzrgUqFboEW3J+xkHsvNEQrdm05NL8+fhOvNTYwFAAuRb+Eqj4N2sXO
t3CrMFCdCc7IZI5Pg6Qdg7Q/BaweYU2DLwnCbXX6p0UEtnDjkvrYJynvIvVUh6UAqRfFxRGJbpG4
SmjFvyNqT/cpNOcAyXOj37L9fb/ILg8qfRZ0KTmsAF+urgStDGQj81HXG/NymNx8nPTPQdUEv0NF
TxKXlGK8M+vQsh5yQAM3SRPGh1ENEhzdUIh8Qzm2C10riKFAqHqLtI5SWBhwAWpQH7TJbB0UiPKx
PsqGH2cYUEVIU3/8xddeIgj4MODB3M0Z3OWlhoqPrXZOF5zTGN6oj+7hbzWq259UXOaagUzl1R0o
dr11Y6lurPZKBKSBk5mBUGDJrlTqUz2N8noYgrMU+cW3Chkna9+qQfG5N/r6KcOkd4v6vsQOvYco
c4MFYB4qxVRHLqfrZ4EZcruGZ5HGcnSTqYX2FSmW/i6YLONO7+30pCeWco+8QhJ+yhwt+1GMXfp9
1Kz+0Sfivx3kEKXhUrMEasCZkkcgsEP5S+fr9ht1BmWrUjvv+MsthrIKsfBMVZ5JD4sFIkgMKqPh
RPSh87M04XfEOT41TmEbz7JZ/LArLT59vCfe6/qLMSkV0oWGfUT9fTmmqKC/1kJKzoM6pYVr5pWF
d4dRyOGhzW3lDqBaHO763LQeWkPr72h7ttiHa3L7PChoF+5CjULMndmm1nDb1ZY6QWTIw5e+z2JU
Ea30v7m+4rhjrqEy50sklq5oJCcg7HKQ3ETqVfbktgsHV45GjN4KeZR2TpiNukv8Vw54LqUZiq8k
JVQ8R1N/E3qc+9jj1b1n4k8Z3fpJF0tu6OOGth8zx3/MhdS+mtFU2Ic0a2pnnxo92mOdUf/qhUml
YnCUXj52ZuiUxwLZreFGnabkOyxurK/HSbzZKKv81igBAE1pUr0+fvzZ1+oNDvErrVNArjAEF5df
X48VyvcRJjH/w9l57caNtOv6iggwh1OGToq2JNvyCeHIXCSLmVe/H87awBp1C2rMmgGMHz8GriZZ
4av3e0NqooFXhdp98tY6jcS6rn5L9ONfi+7BUynV8X4c0yYazaY/fPwr3lmUbLtY62g6nSb24LMV
0uWjM04U8Rqe+DtV9jhsF/kW4MKB/Dx57svH4/0T0HI22SCSAiCxHskYORcRiLobO9PLs1NDwpV8
aeJ0PDjNqi5hlVjLr7ZQy+cUt94bXccDVBTjWgWaYUB784gOv2mrMjd2JMknEoYNDv5Xqr5zFHXb
MuB90pbF54qr5nnAjNOZOMmDepxaVBdHAlAUCjJDiVzpjH6c0Favc1MewEaeC6/7yTTrA+Ihhiuz
453qk/wV0oj5LPQ1z6+r0jahNJNeR96Okv626DPuFreKry39y92GhoK74V1ADLQx3n79usEcY1kU
LqWG2gR5rpn3TjX9zZtpunITAVp/ZyxU4Zjc0EEBpT7b2dqZaNoRziLsQG8OesyWMc8qk5uYK5y/
2LkTdgMp5u5IRG3RV96TIvrxgSTG0VdUggqxHmxPmT0qR9cap6iYCi9YIO2HtdoBG+Sus4+XYvRx
xL/FV/zZQKbwPCaKE1V5p4VDPLaY28l5jwnqZlOXVhE2/cZtQRzCLkECGalti9rSrh9ygYsSnSvV
j/X5s5N0yw1soAwhjhC7pnNmf+4G21+7Cpp8pjTHrEnK+7VP5tOc2D+dQpm/K6XeBVTXX4xcNaMJ
yfFNEzffavpMv9HtuKENLWffFTLB+jARhGOMTajU3WM7an8bwOu9i7/Sjl1s8pEGudthrd5vHUJf
15rsjrjiFlBrcO71qldOuXDqHRZRzo40M0yu07VVA8Ps7KBNxyQYO6uIcvKPH/LFU+FSKe1dlrtd
gHDlAT6Zdqfo4gvR1F8LzXuVYzvdm8k8RCJnx8Ww0P5mkZu8twWYupnxvjuoS7yiJX7gFJsDS4P2
pnrLNxbtp3QtGr7trAZ9plXHnrvjk1OOMUGSWuyn6sr2v7i4SqvEbSsCtQyXHefr2llEjk0pCwq/
QvGCanx4NlIgDArQoJUpsdP8nsLnetgE3qB+c9dRP+ZcCaNmnT95g5PtSZ7NA6Vzq6DocvWRTOCb
lrxYEk1JZiakebWN+9b1xp3SLVWwpKsW9l1uj0FTDO5PPlxPxRZr3JTo8Sn4EftG0k4n6Zh3YtJF
wObo7luDkOtUeo9jjUZILYf+Nuu1+VbSYoiMiURpE4Y3F8dhwHpS/IpHXQ9NgirvC0Xtdmu3zoc1
V+yg6pufVYVoRxrCep0IAI1KUY8+x7QIc7eUp7jJxx1pYus3b9Ss74OdYXRcadinpGgSgxWt12dL
b+XttnveOLUy7dZWfxSkUQdghBqscz5ZMuq/dYzywppQoqPZOSKSRaP4a11rp0UjC40r/BA4PG8w
NhBRbGdWwxHX9IM7piLURZb5ZZ67ga1CKXIs+S0fyz8dSh6sT6fu6EiaHH4eO90RDncaGnZl7Yc0
zUKM8FY/b9Q4bICN/86NawaOI7STXDGHJGBd7Fy7Se7aWWA2bMgsWqoE6muRiZa7i/ppqZonkrYb
AqI0O7IaFNGdIrXfudk4n5KGVCravnrIlP3UL3YZaSsyGisZs1sv7/5g0bqlcle0+PCkCEZttXyS
AERQaFUXzogeI1q2+4J7x+b86RK8Xq7fLYS1NH3MObCbnuikyftSNqN3m3cZ77Ao/mrQy48UCeLE
7iNviLMzb5tE1PdLZ3B2dtMPtxN/LDF+bxyzPwq70Lgx8589OTL56ZDodU/A0ECpsvDzEsuMSi6u
u0V2MuhzbvFWtUz7PLdwClzHJPKYpKh9ly4AqILNVi7HNTFZ0ooD87IaSEHupltdcQkFNqx+t9rK
q6o3dZQt+U3jwCpSXBOn0VSAcmGCEMDGy0PeeX6rt9XENmAvr8kIOW/Uh+S73hX5XSa8HoZpkR7w
OdXDRWCnW6eVekfyWhNMten5Q1XNwSjS370rk9znEluETkwb3MD2MJKqIECzkG12xOo6+9usZCBn
/QCOopW/gKW+G9JZ70rVaHcr4bBbYMnCDlqpvypZnqhLCG20EUC67VrvzTJPCfi1qrAzM8/P1GQJ
ytFUdp67ZOSjNc8FdMMQjrETdK3d+AUWrr7nduneSrCw5n8sYVxPRQQRmhVnjY8ZVWRgV0UdKGU/
+l03POZJM33+uOS5xKw2biesdWS+m6bxDEjq0VVlOnm0J1snlRljDWUfK8ROqMLpoo+Hurw9bAQa
VFVoTZDdnzsXmA2legLf+bRuDMw9CL74hMvr9E3TiesN5KQVfVQRizBfKZu2MvFtVbf590P39DwT
nPP8Ge2GtZANgouWF4+fnKRq4K3rjS+8xGYzcdBt1+Jke92BLJGrBnqXb5jRaVOAQRPgCmXhbRkj
NB66zgEge7OWHEPTcmtiOLdLbJo8H7/hd4bazFZhQAN0XpqSJqleeOWE/WWsF/UdjpTaU6dNBiUD
7Z/g47EuvyaKIchYvFagzgvnNnWRIwEQQ3xcwCLC0lPsMAWq2c9ClbvcEYvwObGzvx+PquuX35K+
Lu54yC9pPjln81WxTJnIIY4xyh1YN446Tomfa21lhXmOR1jUknP8o9Xn/ATAbt12Nd5DYW8VKTGM
U9JKfyjVLAsWY9CeKXxsupFZYuHyq7qDHkxplTxJkDErEHNLlDmDWAdByjuWlabAPefj57mspOEi
ultAJlRVyJxnk2OyGq2jYoqPCTy2+1RV8/0QO/OVev2deQGSxaSgtYP33DnSbjvFpOjVoBytkbrC
tYUb8dU01HlmdgUD/0fDfrbYGItMCY4/17pQ76NmGK1qVZXjpLSmCapBZHogBmtAuAqL5pMW5924
y/Nc7iErdhg2j5p9D0bSbfyGVh8CtCjtl0Ub+H9FnP3s5WB8I5F8NcIko3kWxvgQWkFTOmRw47Ak
FfbGsr/Hn8rMfXV1x1NrSfXgyMp8Abjqn/W4Lx+clPAt30b9s4Pop2POa5G6Q8t3wMCB7T5RQhp+
9s1YmkqHiahWS78yy+FhMRKrxBpAal8aTPm7oJP4qEUc8PqvdFTHB8VTlteBStEKtjgcMqjhL1aB
UxnLZxB8zQrGbOQoWtJG0SOdQ78OldyubgFvRsevpOM+4LwjRp9uvGz82Tab38Jy5MsyteWvoQKA
o+UoBn/lkvRjla19xM+K+pgeRntsctIarHiuDvg1KK9umW7aXWlDfojJsvt4vnIfulyA9OfYSMEY
gYHOQTpzhN2TG155EuWkhrYCMD7m4156A9Wo5nq3CmUbeGz6rWRTCAsVMgE268uXOiPq3cSfmcLO
RK3k9qEu0U7axpx8iZsypn418cynsIOrTfCSkXRqaBRoLOOEet51s/ZQlLV60PTuwcAFx4+rKr3P
UksjKmT4QVxc/VDky+9sSn/UU/x7KBAnUc52O7GQGmwP/QMkIzfktKlCZbDu1hjRjacUfdCWxcR/
4HwmOIeEwDVufK1yvhZmJcLCTeTeNgYO7UZdIotACH/OmnHfOQ33QtpbD3NDMpZX5d5D7s4y7F2y
HPzJbJJnF1fxwp/quvWNzs1hdbnKy6KohuIrQs3D2BllNInUjDAaVb5q9jgtvmicZPGLwdAPkgbK
Uwk9/0ku3vCorYZ63xrpcLBl/Vpzyv4ppmkgAGuCGDCJ5XtmxEWYVFZ7mHu92Uli/KKiK+Wdp67Y
mE+O/VATo7vz1tbYFXFl/ZxE5USKgywYVYC+Vzq9CayymSJBLfOi5N3AV1wqlElaOTxZXuVGo164
X1t1sygVNiaZcT7c480wB+bQiVCtzXVX1dRhdPbKe9ctH2AvlxF0cvt2rdTFXwxz+a24qRtOeE9i
1IzcJVhrgcWl0Sf8BJHtFrgO+xSTYb/SVXFvb9yOUUtwnChi71daV+PLMlsQHmdBs62Z129N0Snc
g2nq/K4SVTvpZmtFQyeXk54Xyu1QTMNd3fZKSuSjPZ4GLwHTSzSsdLs+ryLDGnR/0Knm8NUvH0u3
tkvuggmi4rrgL1Z6zwl7wPXQkK7yyctb9zhp6/hVeh2totipl7DYgMO1LKz96JLBW9gbH7tVRfvJ
WaV2C28mPywmfySgi6+DhUfwEFfai1PQIqm8RA1Ku0+UiE1S+ytN9g2/d7rpQYFjc7S1dbjri6LF
K3RgkegLrnK+g/fxL+6LdhNC89PC2NNpFI20V30vx53AKZ08HKa4pO4uu69xLssfvQKvhkuyeJnz
aopWyGbhlI19KC2Fvzgr5/UhTrJmP5RGcZiUSbC52EgaSxWujETPWSM4Py24Fd7OtqEch2HtMz/P
5HxLWqg4uWNV636hi2UKCsMcggxl5B+RJ/2dVq3TyVqTl8HubrwFe5FZprgFldqyJ/t99NNh8AJQ
v+TT0rvprhvjr1nrlY9eKbi7mZV+Su34BSis46qRK0xiumErXcNqHVJfxLYWWl2VcZMkOCuFTB2p
kp2+qClWEtEzNaGjOVrn+Eaqfse0Kw9KNOu7SeRxNKzihxhyfAE7uu2uaR7Mvmv8msA9v+9XC6mQ
cW8uenUr8dAIlSmb75pMw9QoaWh4xX1xyIEF/AyFJo0faxV7Kd31RzIRJkSQSWhqSXvvlp13X/b6
5ymhm+l13g+8+qxIg7UAOg19Kq2Hcl9A6vEVb/hkD/aPj/fxS2R1A/Gxe2WpU72d6w7t0Z6NbFgo
kvop3uMjnUeNV6mHnB5vZPTNNcTw3fFwA0GiQBlCEf62CE5LaEBgSjkEk8y7Jyj7O3kSGv7fY/Fo
Juxd//XxbBz3IV9AV8Mb9NzBwfMy+H55rhzbVrWmwKzIEwsWFglaiJJ06kCPhZZ8/XjQd64ZsGlJ
NMVwTsd96wytNkSyLFVJ5bMgc7d8B2FgQTrv0lqPwpLe7RzjZxZ0g5WNgLLj3J6qIbf+OzuKC9a/
zuet4vw3o98UVQmqWp7iMu5CJE/GIXOXax5t2j8eYmd1HsKBjXNu4wfPkG/HweWONKuWm7BKj/fP
7KzGLgMvDHIjXj4pceoCSuNwTOSUfdf2FDI+WVTKMVms/FM+LS07QiU2FEiPKI+mYFVc+97sh+kh
SbPkli6/uU+6sv1hanF8o3mcKy3dr4Pd50UgstkLYr1q7ro11g4JWaIw83KNzK7R282DZ8EnwYU/
x1UQlGRtDl7jSS76SR81BG3rYVJ7zU6N7eWU19vW5eT00Cg97Ndq0RXObspNLzOU3YCQ3S9rx9rb
oPtPcnDRfKyuu5+7WhL10huh7aXqTRbDqLVmuz8YpmL8VrJMPI7gNreTHJZjKS01mmqSXyyiRgLH
aJoj51h9a3uZe5cWqc1J6q37VqptGkm5LIeG61TEbe6PClMqZJ1md221lDduv6QhGJN1GL38t9pT
hVGBymcvHlx/zVtnTwXr7BV7/J0YpMnQcOaE3gAReoPKqbUN3FRKs3gWzgL7kQjwAMoROHYSG37S
p3pEbW7ckGVR78CWlqgr0e8RDyF3YjXi/WLQhU/XkpAJpVED2BMAQsZaBkVfJzsJ7ZTUmzoONWv6
U6ZU1EPScO/t5yyc7HI8cup03d5a5vTBmoR372qLHWne0EYANtwik36ycaEe4z/xsL5qmZhqv3Ic
5dTYKzwEoQ1i8mF3ZwS6pnOYddJOADLL3GdRYm0i+yyATuKGHn1Jv8MG709WONVvV2DQ1sdy+iqB
bfBZ1uv9WJi/UYK5a6jjJfJTTv0SWJCgX+hu2M9Eto2hQghOD6ejLB9SAF5s18hZrXA83cO95kAs
7Cxc3B5Pplj3rtzb3unpO8hioTwQdESn+NykEMuMeHUL0gC7thevnaW2uIaVhbptLstvbSL+0J+S
Shq+qBTmFTxf44859sqtsrb2TUuWvOMnXWr8TNQim329z5clcNcqOyBHV37SDy21b2tJ591fExCu
K9eFyy0RliYMvO338+c58lIlRhdTI6SnyendvT2o6n6uS0zEBwfy25B4QcJFIMjdJAlrutlXjoHL
e+/m20pJbyCkgr90durUq0UTZyY1V+kBeYRUtIehsf7mGI7uP977/xFDv90O6VDqKH0wHoQwYpzh
EnaFD4Ol98VpiDM5hkKX+mej67MpqFMl3fqWVVz7RFoY3S8V09+/hUXSp4/p8TSCQFTOY+ahuPZF
OxUilIOWM8ty8o+iOmtKIygUMNLDqFrNyTCdikYA5tatnyfGsqNudl/x+6qbPbEoLt9+LF9AN4VL
P6NLQ7udlK9TQfEczcPYJsePn/2dj6ySTMxDbwIPnHnfngScYRZinKw6ybZRH61Gl5+x06sWmukK
smKnyEj0TuOpHsMk7gFccm2Q/z2xfkNQ/rfA2HCjfx17vYSMZbhrfjLGpP/a2oOIWBzNlUe9aBNy
2MHo5EqHLEwF9TobZSzGeYbZdFJnUle460FFqzpP89W40I52Iokp6dpbM237/6bctjcxCUQEg2v3
ltt73nJ1Zxyks9LLT5nU7QNJ0ADMRKy4exjYVwMKLqo1BmMSb7k2hBNAKHr7mDpFv5epanHSY6io
3AMSX3rl727qq91gmtmVwulimf4zHGonc+PrQtN8O5yjrRnb4ETmJCzoz31cKifVGfUQblx6BQp+
dyhXw5d+c3FjS3o7lOhnhQKFJ5vq1T6Uq1Y+D2OvBWZxzcLtvZE2oFKDPMaucK5qnGfWTCZxSVNH
d7ptHXRcCaLOw5jIayDi9jne7D28Px5HxwQfgAlewNuHMppaMRp6mydE2/FuGKR94GSgjSxyktC0
AecvYhQ/XvTvTZH/ac3jH23D0Hk7pp1O0+hSESG6UOJbuqFlpMI1RPmbD4Gs0ukKbfzcZuifBYDg
fTsFiWaFD/R2wH7UqsLqeo5CM8kwi7DqKJ9T1l/pPfcGJoM611KkJkoMERbZYer07UtczPkXHdFR
ix/slcPl3bcOBRcxGb8GAfvbH9S4VVWXjqhO+E2WGTzFxv2dOKn7CUEGlTebYftDiz04S/+HNw8r
Z0udf6eNYuDtVEmtqU6YG9WHNG/lsfcW7zaNk/R+qcma/Xi8i+2d2QXcxzzGTwrI/ew55QIpT5UK
XzqP00Bzx3FfeN6Ds6rVj1QTP4hGXHaohaFDJYZ3BU5+d3AC4dlrwZIRKL99yWkJ3FTNTLOpWWWk
xmIICRSUEYwC449DyzIcyUU8wn1Y9o3b/+eGyvbsHldJKO78gPPUMjmvRWWYBZcco09v6RsOnyo1
e+7z/lrWyTsni4dNADoafMuIgt9m27/OL5trjLKC/54GGgGHpc3XgP5DnABVubDTekV3AlCs8WAt
3c+PP/ClVoGdXkV5gqvMe/2xWqlAxqq4OFWuPdxpSdM7gVsnC7GPSsW6sTRnxXtJLeiZcWSATvV0
Df2+rJMbtZ2b9NC0NjTgYVWF6W8sfPVUj/hBoySb5OvHv/bdF0WZwcpDHn9xEFallKqKGePJBBS6
6UwEUeuYatJXWiu/HSxVPADmziF0YvO/5Q9sWxArYEvuwQUAC44zKYGAgY2KjG+kDhmBw5Kb2E+a
8StD2+uV3eUy4XQbDDYswngghYvSWRUpUs2cqZfLrv7uLT3gYuYZRwpGGUmPLkfXa5Y/J+oU9F1Z
RJyYChechtuB3DhhH7/2d/Z7fg461s2UcPMeejs/183YRKl4dgReKY7ASe9GeET3oeso1ktJNvHh
4wEvOmP/PP//Dni27ZiLNzswmVkQtPCwNxrjk7SLLx8P8s4e7qF7Qa7BH9COz07OQbHloBvZdoq5
7Z2KnlYNdJjcUE6Sdg1XN5tA4PsrU/iSXMmzgb3BMgSJoX16VvCg0Y3T0kg4yyYbG/g1rwREfojh
7UQjwLWzW+lokp6TTSwprTPj24LE/v/wRTVObhPPOsqGc0gOj8BUm+qSF7yq1kvWaM23kbglzMzH
2qcbZ1yZ0ZcFETckiw64BwVqs2E4m0E6kYVpW1Yn0Q3uDZIH80HUqfkTi+prgTnvDQVpFOkV0CbW
/ttk/tdmCukKN385VKc1Trw/sjGST32ij75bz8Z/LijRsm8SL7zAEDOd166LpRNDnHA6dko67b2+
V27qPil2GmqXKwlt7z2VgZewgW3N9irPXmAyjva4NHTedK2ynjxc8B5MSQNE7ZO/Hy+Lyz2Wh9oK
cXOzRUc+9fb9WbO2KHhiICWIzfnUoZQP3ZZ+vlrUNGysyPO65ZgX6lXV3PYXv61kGRjAAAsbmMdw
f98ODMsYtKXSy5NpyZkYlAKKoJVq8W5qZP9Qt9nkZ55iBYpJGpjNIvIt6He0fLL/mP7CXs8vwX2B
sxgXKTg3b3+JGOdKLWRencAE469tPAjaK0Ut/qMD/f8fhyWxqTZAKc4+ql2sVUJ4VHWaKSBRPY9/
RhFjA6bQZPz4o17u4Ii4oKFgP29yVzi3PtKGcQDeAhg2Z88LN70DjakG6WyhlEdlmvrdx+O9N11N
yM94H3Eth/7y9g2uhUiyXgILIAtC+QRTPuqKSQ+9qSyuXI4vzwoeDRdWZP+min7j7KxYBr0eTNlW
p27tmmctxZbayelGfvxAl4cFo3C9wqzO4nJ8vmunK+aaqbDKU9uvND77ubvDsq5+6AWdf2HFQ0DB
co00pW8T4HxJIMr0QPU3w6VzCNCjrZTAwStPKWFRbcCdjOBsgYrgS5ba4ms75x1Yej6kLzV0ZIl+
LGm7fa2LadppRD9NIZQWe7gVbaarRz2z6h9upk/WA9dxE4e9WvAwYp0fsrVYah/wKv4LzUG1fBQo
OgWGKNprBee2eC6eCbM0ruFszheuuYVuN2aiMTV64dWq30s7h9ucgkaAUbcSKiBAQO5nTZe+wAes
bcpOqlJ6YTZWnPaE5I/ueXOtqaG/t0S2mzTZdcyli+QZDj1Et04qACKMpvOJq57Btme3/prSSX2c
9Vl9LDT8p/y1KfqnpJqXPtDnznisiLrPgwYxoBWNWk9OpjXW9aHwWvW0ImFHPdjr9jcDS7DndaK/
yoaKmWO4zCTITSUN5QhKwPwUz9PGCywtU/EbJHbX3BbfWykcrVv8xHanO1+U1sB3Uuy1OjlpJkqi
yPTsmzCX5fvHS+WdF2lhJ4X5H3ZkjHO2j5sEPLFaNwIq1dXJwa2LvUbO/oIPxY2bX40ruXgsDitm
EkIViEfOxSLhtBraekmtoyRp4tjIZQiswlyjj5/qsm5DS66TxEc+pIHG7pz7gssQjTXSQY6TDmo7
tR2cN0XAEhDCS/daxRlB71eGsi5RtuIDcqjhLV1BQt55VhTGaFM2kd/mh/Z2X4UjQOGDpvyYjN14
p1jLEirK1eyQi92bewceRP/cCTmSvbPzz5RKnqvLaB8JbVZCtUvcB9duh/s+bY3nK6/14tRH3sEF
hzeKomVT4b19orHDF3w1Sd9V4LJkd2Ur3SXKqQ9kYCaYjhzmwm0/56CdSCkaxVtJek6rajdnsnRO
CQaixpWz62L+8otoXECkBNRnlzr7RWuak66NvcwROdgYQoP5neK9AoNLTvu+6/Xo4zdwcbKA6ZJ0
hUaduQu8vH3yf9Wri5OUHh0e75jqc/Pk2miEvX78nMcV/CIMrk6kyV/T8l3UeIyJ1BJvAuh6PO72
Cv415hR7iWTCekd9yaaIV5n9WKD23E56/kWwdG8nxVBuJd3y48cPezl/GRgQD0E+g/O53w6cZYg7
ITB5x7kThgyLlNp6X3vl8OfjcbZv9OaQoRZgG6cnAesFBeHZN9Qr+G9E+zrHOBdeCOdxflRGc9jD
UEyuTJfLR+L6hBvvBr9uF7uzIg73KrzlzNo9Okpv3at5Y3+WaxFf8yG8nCa4/2BjTj3FcsEe7O2b
o7HvzkRisPKTpvpNDsl0yJWCDt+EKv+5q8rpQV/z7prJ/Xsvkq2A2DKqchgOZy+yKlZ9hS1qH51h
1XfkZjrBTDDuzjHzayLmy3Vn6pSmHuWFvlV0Zy+SCPjFWyuTSanVrzE+0iEyKzO0DWkcO/oEVyq6
d55M5/rLvyg1L5/M0kcdO6zVO5ZxM6OpSN3mhyQm7VM5pkXyX+tvXNY2q2i44OyqF97NkGLLPia0
76gm+I6CoMjsIekhxCVYhKLduJa3sBW9Z/N/2784qeD5XNrz9Ng3YaQ6k2k+zT8Gs0kD2JZ5gN/x
/JiAhRzpTtwrqr2+jEl+LenqcnfZVJusOjL8SHs8Z4ckdmwatOS8I+SsHhxR9/o/CHaW3p+LYep2
tdMgKbLs5rWKy+aaV+h704irFJspqQSXDkHjbBaZW7KfqiraG10ddl1cmPsx1ZWdLsbnjzead1b/
xujlRoVfH8bSZ8tSlthMrYhXj41lpa84Nq2nOCWk/eNR3nkmusp4cGx7p0vh/Hbxy66xpZ1VynHG
sxN+rYlSicT03m2zh6VMCA39eLx31oZJlN/WVQUk4j2+Hc+O1xzwylGI6FT6O6m1I0Tfedbv23HM
r9GKL+YqyksM4jSYUxDELuhoRpvHo7l20MPSqg5jvZl3KHEwNi7tTVE1rqJ9GEpK7JCb/rSi0Zq7
K52Gi82VnwA9mS/JP1vq+NvnFbTNIGghre2FXEh1qYvInpUM1zTL87Wy/4bbbHll/7nkdzCojlf+
1mCBI3F+Rs0T0s4Zz6fTNH3H3efvZt/mEz6/0wR8EgPsI+9CwPlnifIuMMrks5Vl3j4fPllIvlXF
CEnLgye1JijFDHc8ZI0FP7hX4ytF52X7jV+K+H9Dn1jOxvkRR05xyy5KGlRixcXeREt1hGkvoqGf
1yN30s0ORf4x6+S7VpRF0K2Kg7/g1EXdYqp7QuCM/cfz89I+gV9kIdgFTGRBYGH09oMVa950dufk
pJFy7QoXaCYvoyH1b04yJb9K0HmaJ60r2heQgXTdtVKXX9tJwzGhMEhECcYBXWhkqiL5vqpG/Yr7
Z6n4DrQehRtYRvpfPad44H78uy92i+1nE1NJ0BZnHfDS25/tpDmcFCPLTy3cz3sjadrnWpBV8/Eo
F/svowD0gKRtk5o5/XYU2vpcoHH4OGWzLMK0TCcfL7wC40A3w+BLL262aBFoqtqsvHw89HsPCKUU
863/4V6eneFZqQiNxLD8tAIzREsikiCG7nj8eBSsHC92RLgQ3DIxB2CrR7x9VpcMsqQp1nJtmFVr
EVFT17l1N62ztutrDf796ilaNE0axt7TUDfkR7YNCkqUSce0spP7fjFbMpYyvQRDnWQZwibW9oUB
iUx4XrFrM0Mc5wb5AA9ifu4nRFV+S6DiTwXh8yu4WfdFXWv7c6wvs/hRofDLT30dIxl2chvPIctr
v1cZboNB7czVK2J5cZ8TSZv7E9uN6hPSigemia3Nst2wcI53rdlSdombaY+gBt1NjGTkcYmHMdAn
jCmQDbd6Aa270j532Jk9Y3uE8JiyTDtpq1KbAepM/IZHN3d2vbrmmLbH+nor8T2PLGUpvhd15bzk
RR8jahrj+vM6qsmj3Wv5Q9sb5mla7fSzXQ7TvtHbRjsic7B/NHmtpEE+pfHnIiNu2LY85c5cpH20
GoxAfGyL4FP3BH9r5qrPO0p+tCrN0hvys6dXGXLoFNO1TfT3WubZ2vtQazq4qYaRZjsyW4v6yez1
ynkoJ2y1992qZfFO59EiIzOmB5nEKqKCpQFvVsZVab6TFF8v2GrlWIq28I10X9dTu8YSyeuehilv
dm6NvHZs7Xa/DAsmUFosmk/ZoBbPTT1OBpkZVevi3yOAtXNrHs1oNsRiPY3gTPCFuWOrEYlF5fTU
2EL5iQHT2DwrxhpXfq5IuqGl6cFt4m2i7y6HtTCjgiL156KlM+Y4cDfvR29yDVSnzcjHHHT5RKHW
TXeD2SoJtywO3d+e2sVIhGWjMB4RkrNn50e9XkQlygCU37ODxK6qBvMeW+t9QRSqdl9gijwFA2Jr
eUAEkWj73sn0QMGP8lezGt13Dz/9p9ZSMP2hDko/A/lpgYNKv4hWuqJW0DouxPJh9JaTNhB5CrnT
RlyhdwKSioITwkkBqBoDNdEXQoorUtD9OhfFXdNpI4CYVOSxbGLImOagtt+bbiASVupD8wC7PlN9
UtKGV3aXGQqKofQnF2ud7zp6kBexqHYR6NlgRwSZpC0+TrE3kH+Rr3O05EgVK1oa39Ye8xuipYci
DeJ+yXAVEKp+JK4i/W0m0kuD1cm8/ijTuq6evUqTT6CBxpOqF2ty1+tjQRhLXGDxpyRfJH3SzpcU
m3UwVzZM4ZQEmmdnHNubpvOqJ2sM26IvXoXbVweMicoCUlXfKCE+XumrZ2BzYy5J/OKNunNKdRXa
XhEL87S2Qrtpm6SY8HYw1p3Wq6RO9oP5M4+HrH8UEugWb6x0NhBGy/KuE2X/SVEXZGoM3Hyvp7K1
fVdX9L+GWtVblOf6rYLee4fPQx4mpp7ux3jdbD8bd1faHu5amx+gIjjDIKC1+GChYwxq1W6iuQXP
m0hNiVyhtcQRV+b/4+g8uuPG0Sj6i3gOc9iSrKhSatmy5A2Pg8wABoBgAPnr59ZsejHjbktVJPCF
9+57QvIaHp1yxxbnqjYfO1F+1It+H0eJ0NUG+3CoksX0adfhc0Kc947JajokEnuc3oblgIcB2bCc
2mPbbsN/g2NwBziDm91H4Nd+24oMrc2YJnP4UGEFO8SGYl5vPcTdYk6aPxVi98MwrVBQF9+evq18
GiepkgWS4eg4X04DUqtuh/hpFKo/dvFmn0sMLdhayjvJAnxEA/9aBQ6WsPZ+YdVRfR7gY/AJhEV8
CUzPG7QiNbTSYUhsmK8Lf8wdBm6AGq87+ZF7G6SbE66QLmITXqkD/WNT2clrK8ble9UgO0u3Fq5C
GMt1Bnax+ipblyl+2WsPlqwfGZ8ZWKyCvNNz+1K12+rkMSQAKox5xYi2rCGYL+ZE8ofH2QoVrhfW
w+QH9Uc1684mqnXozz3GAJWOUB7+NgbPeTbRu/x1anu66SV0byKoEBW25D+nNpKuKm0xQ/2iaLYf
PXgX5w5nHSVNwKlXMZqD1uXsWHGS3fAhgZArnoJR1peg6ttL4DCMnBNLYdtSjfW8+QkfS4BG+6EG
Y6NQ07ugrnI3CMwIPGot11RW5f4XuvqQZL07+TerFu34L2p1rHPNjtp76DWblhee9gHHXy/KMHNE
P78NUZX4KUkQoniF09KLPxhh1uQxqbVh8msACWQWqAqTRVUl5gfMdvz5IQImgF/AozgZnbUKM0yX
IjiLuUbX5QeWH72ZpZaI81cnlDxWgw4uVSmi9khq57wcSPnb/gkGA2PeWGwtUUE7UXfhX1IYLRq3
sk57JTpQEmER/h2sxXoL2INMFICWhTsnbsPPYqhGGEt2W9y5L0mwXOYgVs5J2cqSTwkvVEnjXIzv
TCXd4Vo1jOgPQ9iNy8nyscldQnvR7fca+gdCEG6Ra6E6ZviqXHk/XXvZ9FPS4e/K2d+KPnMaA1hv
8DaoTzB924RviWEBuRlb46Z+b035tBQ2Fyis+8hKsY/o4DQM+zaTqmdcbKmiC6Px6Aouq1u/xdUP
9MPNedr35t9YIttMRa3kH3BW6x8iKuV8YWzEc7K6mAGPhXWvKYoYMWk+TQaWET6RpLpq+Jl48Mp9
nm8T6DDDdbPGJFtNUdTh0whUnS1Yxr6WKBx/BZXd32EOnnOti9rpHzo+KOBYgVTT1RnM/mbGULMl
s8K1yEJH2UhYLG94rd0Rjxp7wA0p+1irNdvKCqSGM8dE2PV+i2fA4qCze7NwdjHy1bioDLU8yx8T
Hy0vgN/i7lPysYeBhfebYu+3cCl2sm51cL45S8tlateDOUYktGc+smocmF0JP6dagug/CxfFVZdo
qVM8SXFIwxWPDRYCB7lVslhefWCIU9Z53XvuDyPb6l9lafGANNH66vYI5g2DMpdAbGnKf/0YxHgH
l3pS6TJo76lLlABeiMdlyxSdmYM92Ut+BnbLnxOTjP/VPiwC1ifrzj1AvQa3xG3kVc6V+Jso+CG8
2H2LZloDHEsnrMLH+0s5sHdv1LPgtXnYkiKCnOIiDjrUU9LfRnvuT9ZsvD+2NvYh2EbA227Zj2Ua
+lbzVRIp+j3arQn2zKoRh1qSSJHMnxBS5irClZmOfrH/BfsgqLtU6f6QrVWf46h0blbcC6SdUEDK
vLKL7pGIvP3bQkbp4z0CmwLfBIsmlHddnBzXnQuFMhphgnFFst9DR90/89ctF2/1QYg2riXTUs5i
wj98t+5gZh6vs9fO3xPsaK/jNLlvS1Es70CG9qxDAXTPA9g4N/ReH2Qoe7y4NpDaA1bftvvq3KhM
UvgRMPLbfmr/G1gT3FbKkJ99hfEnI6OlXKjZ3EFc1rFr2rTBPXa8N7ufnPYYAMe9+d4vLR3iXNoP
Y1zUNxk7d47nXlf+cUkw6mNOxYSb9n6JXSKqrNIB5tuvt1o1scxtAe4/AwSiUb63w3ruagEPaa/j
YkoLp6PSNHddWQYcm5SDoVPsCl1vMk+iTNrnuUHOVs5R94Hp3YPI2XYW3o0+sPbMdcv5uS+mAj8L
2HWMz1MMW47x1zue5e6pxX3dYyCy1jPrXxdK3mzuhM67ISrok0PLZvmy2gug7Dgk7AAe//5ctcmw
piV32Tkhya5KVTSFh2FZEpN6cUV1V6qeRWsjPcHULNI2xChlPXegSl5mZ9sNX/jSv7ID7d7wKnHJ
hoYeHJik3UEwsYo992pn+xEgjXn2XYHVVRghs10H6zFubHEpOjNchQVj+xhA1BRZ46Kgxyaolmxg
3NXnjqqmR41M45H8pOS7KPd6zhLG3ecJ8Q/FcuTKZ7lIF2NQrLzXAGEaF3FfVRdn7dbfVPxMjTEO
8YE2DV+EVH35spAefYdp2RaUv6llAS6j0HpsGHqFaW+cEp7QLhyyY0O7HVO+I57uoQj9Ww1i47IH
UcV1Z0fzzU9W9c6RlEi8NYBg0jCBlXVGQd+cyl7YP1ansxxs63I/Wdy4XarJ7+pT7DvbYXNacwji
1v0VWLFm3KCr+V+QtLJKEaaPz200+mBV22G4CFnEbsa5WgUYKhrxt7FbPR5XDtAqM55BoT8bt4X0
IRd4CCATbsO6gIAvPAlZPojFA+0fhclE1Nptwf88pVGhu5tlrTOeU7OPn6Mz+zS4wkD5ZyJ4wZs7
3CqM2y8jGlSbaqrmHo+iCkBL5cF4SOk+8EaNCgr9zCHLAeiu/ZDue9e8xHUTXMvVM38byeOVz1yz
Nxre+iGYrai8LGqQfO4xJV9quQFHb1R6YM8Kd1FuXvMUHoIVBzefM7rErO5sA+3W2YEvdm48vSsU
audeY7+NaoV7ZkjqX76Qzs828Cqaf1F5B8kA/EdtguJ5WBP3OraTfw6WJuL0mTiwDvOm7ecqWL0h
pSKidV1MAlfYLUPEYrU/Tq8VcsqbaRfTZLMlg/80oU0n8iSKp66F4p96vHjUmfXc/AUMaR2mUc9Z
7NB7VHuzfU74Ci6VqZLH8b4TeCzKLfxilzq/z7aJsD86vU0lpUoq46CqvwQlwqe76PDdI6ubz1PW
9QsVWv8X3Grz6eP8f6wLa/4ZtrwZaeEnxZU3AKex4QQeGGk15Sc0lBpraQ8YpZ3hfPCg+/qtmMsF
yFrlfdsGSLownKwKwsUuPXzbYxFcJrRs70Gt64+oa6IyZepQjxRm4Azvn7u9wmruBijhzn5bdC2+
dGg1KnPWsuxSQg5pixRZyIIwnti9jcqanu3IWy8TyuZntmf0593U7c0BGE85pFs9+hvg4trFlRQ1
a/dAG9wu+VTpMM6rXnrum+lUVT5gzdt41vxCfuFRDC7FJPvwtIaT+xtiUNk8R36/lKeq45ACkUH0
G3gMRyb5Ell1/28bW22QY4Q1RU6/DH2+d3vQHlAzo01YMey6edS3/fpghxNY52SKl199NEYriDo/
trO5RSeVO3a3/Wr7cElyyxdcl7a2gDq0CuTBNaAg0Tn+dEcegMc0P5RjsDd7cKem09SNYjkRBOOB
Asch/xV4i00KTdX274rjd8j9xWw3Z7Lkni/at/Hih7Fm72z6cDjW1h63x4rA4hgcOy/YcSL9gzzp
0UV9wqhCANLqZeceqqEffXBolLxPM2Ld13j3YGMDYfDtfNbRJB6E55TmwSm0750op+vt2JKJM+Wz
mM3NBI3zYc+ebDlMZjsb/BA+ia33yIWOVzSPYdtxOHib4j0Nu3nF8yG74UeMTr1+dQAzBxlQBZu5
gGdGfVXCK8qjg0uzP6+LHTM66Kkg06pzdJEBwljdUyEiCkRZ6+0r6UjLeSn80X6fQFjnbk3oiA/H
9mOxiWJIydMzBlLH3uCx92ez5WqKO/dICzv4KWO8KH7gZ5udTMwwYPOe+4vZggvHO/exEXQHCLuA
hPm1Z+u8uo4JqUz1pi9aLoH6oVUXKz8VKqrj0xYNonpxWtcGZu3v/vYO2XlNuAvWUT/WrJ6aBy9y
AP6VgSO6jAc/to72YoK/AcOp6FT1i4zShv1j90jk5sBjw4phT4PGk00uk1j9XKM1oBdpZ8XhCg88
urSNCcyhVTF1bGAbDHz7xigmI+en89K5mCZ5FJTXOsPRaAtuc/tuHzYjDcTYhiI8dhWF9GnfHEPT
OYrxIXDGon1cMTB8+fNG/+mA+p7SAZ9OlNlYP+2cDMlEXQ3AJXH1xqk1Dx1hMOoPjUEhz31vNv82
RThns6pBdX8kVHtP7vTC5o1JuuwP2tX1+h+o/6Y8hLVHzTbM1WKOPLPed6tg8ZdbW+ujIGXL0xyV
D9ngtI74h6mQ47o6zhD1t3yZo3Y+NkPF9V4l5CAzjIp7rKrSimOGI8AV0mqNzHbGnT0n3wFJQHPj
3jX2iaK79x/3auz0sVC8vfmw2Ku4eJralTt99d0XBlyOcy9acJv6szO69BdlNb3IbhEktfHLtoc+
GWvEWQ316wNToOhTFXU53zai5gcWURs1CYPYLfyW1H5XvobWGlaP4BmT8uDLZu0PVbiU80kFES5l
B5pEnY39sHdnPErbT3/2y/j7ZsNZO4bKleJs4VtUDzwNfgvJT079NTA2IWoOmdReyiHk9vixOYgg
zFZT8SqoC+HLVRyVD7qNdXv0ocYtT0FXuuEJG4afPNdmb9CNaw88v5sUfZhWVb9xoY+idU6aO/Oe
uoGy48CPFxMgZTfxfWQCJiat4m7z0gb6BdiYrnaW72FfLa+1g1b+ZHHJfLS22dXTvkaz/Y8vYwyy
rb4jQBYzN+GFCBp/hi4VY/eOxn3i9ZQt7XSMWx+AUePAV0PFuegHZg7gAhSbFy4y2N+QRAN8NXkH
p2Y+3SFnzrGxKMSpJYFAHuLAYlKVlJwvh9quouSU0KxiKO4LoH21Q0WZ+yxevUNvmk2A5hCqyJTn
BeZVdUVfpK7V2qAWZb/bh9aNYG3MEJTs3wRWDyAcVbN18/eyncQEhtULeugkeExWplCBA8EjAu1D
cvaCu+TaJAyXH5zNiz9IXO/dVNaN5X3ghQg/EO0z0YiNT99Wki4gz3ZUOEk2ekDjs6VF6HlYa9De
2S4hjp88EADqm+Fk2c+KEDb6dfoecWHoMCMj40qWZ/wmXcD0ZGVZVFBm2vEY4NZv52J45bkA1tO4
AMWfx5mZfHRhCQ0TIdN4/akNQCs4NlBQe0mq0M6sGL1xmBHCgPwvnaO4gzcdNZGVLbsvf5GSpoEm
dA5+ZQhGjCzCJoo/qsEufWbixIenlWS4m+5T4zowS+gDzwNCP6ZWxEcuZxCP5cMgmDcdhZgcBqzN
VMcPTr/0YxqqZSv+2PydDJWrpAknZuSTm2grpeGbC51uNLjl0WOiqg6+28+gDFR9Tyvu42L77PhX
5UU4CRW5bgroU2wzNIuOuOlqi691X5Zzf/cdHZrSNdMpGlw2eZqcCV4bB7MyPRU1Cy1hvRdwOgEj
Zvay6uktXHtIUr7FPPY7ZGXHOoXGCFY2oukanZHJvNZhZjuqtLpMu6qxD6WIJ+9TCscUOVsRJk3S
8Az/9S1Eo2dPuTSAC8Di+QrDeydWaq20dyAJlqakMwpUbWmmSeTTUNNkcSvXxSv7gbG82kxP330x
d0e1+wpmUxcnREG4gWud7d4Nu1PH8JDIFB5e2ZwIG6irH2sxBeMLw4RQP4rZrc0hLrx+udQee0zA
SS6hzEvaL1vv/9u2za1z3Mu2eCLjawt+zVXHboaXMnIP2OZ3fQAbq6rM5bPj10hafz8lM3KAP0XZ
kiBxmGzGw9fB1N10K5WazUPVyg2QDhEZ/6zN4dduRe9tYSblzBbFcVzxjb7e8i5ICVGgWCjsmS/z
GKO2WVsepJ9B5Nhf2A8WdfXRkelDaauhONpUhT8tq1bVVazwgdOtaab2HI8KQ/x853jlulyX+hC2
BAhk0I4UpOCVxIJDE/mDeO1KeLMknS3Ky+62HG7A3ndDi+vQ1tOXaH0ilMtmZwpo11OgbiOsbwcg
aFT9GTfJumqSfDsnUxtR3+IFfM7N6YZFXkOWq9spimX1JPzGjCdTdCwrmACzLugREmOUShK5HH1p
l+ExlK6c2dDRzbPQEM5XXe+VPrCRCbyj1yXoLGc4vlezmGg+ERvUj5+FnZTWyVWOthEp7d7vYUJX
Cw5vmIB9i2FXn+TAxJxOs0UM2/cF39KWN6pR9lMset6IwFC9PAgST4Lb6pXJ9Fhg+5je3L2c228O
B7LJRFVazzyTy8vmtgzsKWnb7lXGVSPyepQhWNJBFwMWM903B1R8ejqqoLK+ZMeShBNPrTR+qTeG
OP1l0MUt8mZGRmmx8OSlidij7dJVcjK546wWdoBpJZJnoTyvswSMP2SmFUgxPulyqXPLLlr/MCeF
9q6bNlv04m4EtGUgdP0/BUhTusd9ISYLXQnlks3qq8r1PjnLeSPjcHzaSBssDjzmKLN78mWtB6uo
2/bBhAErG9eClMMjzC4iG+1lx0kaj0SF7w1ZNgSbgHuGRtoY9i0t78WDZPZd3Zk2/oKWfnd6slyD
tsjFvlflYRdz2DHh3e0iqyosqrmRNkS8uLGS6qAISBbM7KJqytVSmBJMHBnehzK2SpsxQMcKY4r4
ivKt6v1foq+0n9m2scqD5OIFp9d1KyQFi1/s95qsZZyRdTBQrTRiVblN+cXOeaFwPxTQ29afAzaF
JtdtlKwHlAxecaB/E1sm9oF1H+6QHvwXVLV3Eycbxhb6ypCQP2q528BTqmiRQg/KWNiu7LrsHkl6
uL5Eo/fdde8PMQSKNsziOQQ6bcsx8XNMc1H9t97Luv0XgSivf2/hfl9B8oX09quQw9jjyQwn5ppm
90T4OEplr9BvIc2+OnIAOicHv5sQykdec2TDs4sDbOphPQ2xBcmrbtEOp+4cPRQNQKPfDNLZoQf9
MLOT6j0og3BsXWjPUEeKC6Z4MrMYuAfiAjrHYvDNj8ykstHVh1wqT+VrMnN+Ymh1v+auDv8iVeuq
RyZ1YZLFkusR+PbWDjB+FCZY4dlTcgw7oH95qdji3mynYUQ01d3cvifMKobLIPvpw0Oqsn0uiHWc
w0ZLFD4uPnC2k2eTocWioa/f1VSQy5lGyAqY1m8cJhYMSja0Po7bOwUvUu4GN5xhlnUV+9oVb4aX
Zz/pqYysR3oC35wJo96qa1vbklxFf5PTdogc2RdZ35de9O3/vI8csEJpfWLGbZNM3IF2z/6CueM8
b6wU52wto53nIaoLHArgMvb4QIngDd8hAXbWp2vA/NHyNt8oCqNvk5Hw5LQwskvt0Op8xmZ7UD+i
oyGfA/NokZxaUgEbumKbK2sCr3Sm1WOXYPn19qj0HsZUm4H3x0yJN2UijNoSmFPCMiCk+HBfOvYI
X0DnFlptUAKHJXQ8mc4hYo/XbuHs/eQqK7tsIfWR7TEzrvroKa/rj7Y9k4i4jFKvP0FCUlTStnVd
xsxtrR4YPxr5zVNDUzyQVtFOj36kjHvH5Dty/2Ozp4nPolKqPoYTl+WR8tbv/lnRvMWGHEURtDs7
Cb0GzExqGtffBukRp86YNE8Fm0mEjShM4WOD1i4OQe+FP2Nt9wAwOZbV09q39ZAW+163ZyqmTuYq
5vI4MNv21BnEXbMeVQtpXAQhodR1iaYCor8f9lfsv8GUNSF0EZrWuxdNqnw0WrX/pKuIM6GPnb6a
YiMBaoiNKA4WIwz3mQvBDnMrGoq/7ExZhYl6W7sjYhUeTH0PkXyw3KX4CcDyP6Wmsn9ZaSqHY9T5
XvWGvEPLfC0iji/pDTI80XmxJJ7ooO+4zDLQYAeQ1jgjTL1H2o6kObiBpJYcaLCWFMFbRAGJ6or5
q9isNQ/sJgRy7S8bMiTti9y2YhIrSLdC3B7bU/U2Bw3b3U3iisnuk1ZwfhqFQX+SDhOjXjLKy9BG
D18tqqY166pifym7Hhdy45dd9RbYaoSbXhOLclxZm/xu3Hnf+Qp2282KDUZg6jnS+1TQu4d0tTcT
pta8Lx+e6GuRManlCm3ctnSzoKnXd3faZ7jvXR89a45gziDXIQAgJD/1O/LsmVQuZYY+3ReOr7RM
CA3iT6/Q6Rsp/Q/kRcNj6zfJ6zwo+8hfCuqfez7UmQ347qczVzHIQ0M28C7j4R1tgTnHtV79NAiL
xeR+LLaFej0u3uTUReCCkHb8qiWCMR5caQY2iD2VODvjZHoKy7p5FltAmhkbEn4UrErW04i9/w08
qPdT9Hv4rRvWYKA5Caf+cYDuD5Z0biFVjt59YNovgOpnFwPrCXemeoGM3gl2bhbwUxAfZQFZ3Y5e
LJ/J2biO8ZhrSEWM4dtp0zfyIqwP9Kjjxdbt8gs5Cd/GxlzkI2hKHhcr4OmwA932qbdxM+bSRpx1
CkRgfQOdHTOt3tbwh8IU/8tY0qZm6K3qELBM+YxIPoPNO7A5avHo24Sf9MrPxqHv9UUiEH0q4ma4
uVPkog7pRf0nKUj4o5O1vQ90SSVzar9s+Nz49ZZ0MgUtdbiu3Y3xupW3TgJ5d1/q+k/dtTWzCC4H
mGwzhvi08oMd5tzsoK/yI+tOkTfQLUffRKeh9NS3mpvzH4eW9z5bnCcpvAz+f1dytTAYGof76HQb
WQoujkKutjeJvlZ0XHtWM518It7A+VGWDVlpXhVvSU4QifVn20gM45xVQqf+TlVj9JKM7OqoOrJ1
Cv3/yvuryxiytx4lBLbgvEEM+I9ZILRUt2euO01t/JQYaCgJDJ//eBRrJ2NwGop0nFT3OGibjD7H
Dv4bUBz1oPy8AHrbnhBGMXdlkwebnRwcIZNn264981TUSYRawA/JwVt2TubAdfpTA0301ZQofTiw
3DPiKf4r/tSh4uD0RlBi0RFoHrrVIC4jzIVEFcGjsXMgsGsCL3fp3ap6rqEc6WxUs7i1+K1VHuhq
OG1LsJwSEKVE8kFMl5HezNlRYjzVEe1oNo0S7Q4/ep/Fwh9fVS2WP5OX6N8EmP7foSX36ZHdfdil
amEuy0BGh8nrUvAJH9RWF+/uHvIT26RGvG6bQ2XNIcV8u5rWWxLMK9MCTMe/esaAty7S82frDsl1
C7aIuZ3UAGLDrR9oMWL/hXKw/So8Ax8Ca38BX68wC+EIrcUSV8vtJ/l+SXTpMD5eB9Y0Pxt/0H9Q
vOzMrlVAAKBwmTjdinrBgahtohzQy8QE4MBG5sZtyYf4b99H+/saNKwA5DYTYTHLBqIWvSS5zqwA
mIa7a+RdRWOWZ7UF5c9ZevEF+Y6xzxbqOvsIIZs1FIqaicQM1dX6POkIz2UPHPHFm5v2eUyK7ot1
e3Pc2LqUqLb8kBZa9tEx6j1vp2t2723bOFnnmVSX/yYzDHYWSlJKsDiUbOwCOxNRM1l5zQh7SKWQ
2+cQzs6DWWxcrGoNHJYl+hrtMfs5oQuVV6UR39p+j9d738mv4xufvJuA/4m6T8mfZYzmMx1o0mf+
qYtf4zq4bzFU1f0ooh0m2sDwnI3rIlhikLxX3Kp4Lynso1mei9WPX7d9HNl5mvnL1asMjlb0z8UM
WuUrc/enFfDwR79J79Cy6fwABl/8p1XIuq5ohodV+uFNbT0f96ZF9GNtOurqUTR/rNBhrqooW5dU
aK6H+57qgQ/bazK+jPXKP9RXHJoJKdTKao7UZERmwAj1b7cOabSp99zUKxCE3knTyZ+eI57qKBq/
1kCRgGL2rrzUfJ6fPQUz8e+OF4vTzlVTot0ZnKeSDXfIcLSqfizxfSq9Ag3jNkBhcWvJyPlvh4X5
H7GGYj+BdBHfATIGT52zuz8Se9FYtVWpj/4WJVgazeScGo3MhjrfmV82nnG2GMnmggULXfBnlQOl
9rw0LPUzAsPViqdl9R7IEOFghrfUYs1jz1yyUH1cErV/A9A03ohIH3IkDPavpBqba+l7K50lO7uF
e4yhvp/G29CjCZvFws5Nh3Di7aE7zYSjMV0M19/LqOP6MuDUHgkYBbKVccgUScpzMoWQ2eCHH62w
2oM8LiktIVEnzZzqqO5/221YSTJBrPibQhHlXi32L+HBWzu/Om4h4d3jWtuEQhhn/NGPNTBnzqjB
OjPimztCj3RsZbpGA3QtB8uyW4ZJnmjOYpldOyWOBJopw7jge4EF9ZG3FA0I1ipBIA+zsd9zURbv
UDidt3BCK5Juc6njG1+UuVVaJ6wu9fSgbResW6jGJMoiM0EkSbhZaogSs/u9Gnz4D83uIZZaF6CG
MYeZzCvfnaoc2V7LzJSBf3RAwDJvB6uIvZLukZklKTJbFD4N7TgFf6Oltuvvw8zp9VyvXdjmdTLc
gyktLp6o1O5DMnGqpzSiuk6V48/7Q6XCHApo8UafWB4WzX8/ZQvNDmyOWDXW0h/OiZjsk5JIvnef
5XsVqPvGfeg79rEh87KW7yJztTNe121kvliUWqAVYGpBezxOXJFAOwPG/s7OwjJxrv4Wj5lJ5Ey4
Cmcgi+TwSIGEJqvhU3iLq4V73dbBo0VXzVRVOJkh8+coUeH9aBhlPsVFhKscHcAFJlx77Li3jhjd
P9dJOsS8t+5fMXbOqYUH/AGBLz5jT4pFxuXGvi0QAOmhH1UTkxXX4xErrZ885UPurtNenJFQq9OO
JSVlL9z+h9VJ/gcN/P5pW6H5cq1gblntbDWz1dg0b1KtDSxVDv75u2s8tLhuPVUIJ9xIn7HyQTEK
KzIsCO/MY7Zd/IVN9cO3quTZZYHJC1EuK2KSIPIwhgJLyx3Ghem6dcMX4bOvVcC4L3UNGX25I+cm
H4iEvVhKx5duZSC8iCnIuiTZv1nsm98XVh7fnN2gBLPt6FXLqHnyR5+ZHuopldebLX8lZd+/biMP
Q9v6w9+elhD1DDf1FdAqC7FFI2MyYCzeB4rY3zDo9+euQSZco6L8VcTQ3ruiAPdZcw0TLpsYsGiq
YN9CnNU/mxigguHC3r6slYxOLlqRrJo6l4PfE3aEQNiIh7Eu7ROl05+lbZiaKTe+x1HZH/5uha8t
NfGQoVF0KRWG7R9eLOeIGJtb4y6Pxh0pp+RQTQjrXCqbRxILm9vUtuG3iQPpyMRmP+LCL4+R0xId
4NUXu/BXKx37gAkCQ+/ousTWfHGMN5fsqHRwrgnPupiZFAHd7l3eYZA8laMz0LjZY/EJYX7ZMsee
1a/RtqYxk7AWXAac3ieMezzjTY2tBKSydygHu8N9kDjbPyidggm/330aAEx/pq5pnknHndOurKBy
DYhNA6cqP0of0UwUIEjj7Cuu9TRUlyFZ4tRGjYPJwRvf6ZxpGwrUsH3HeOrsYnL5p/h+OAV3iKQq
0o+mEc6hHaPoMg+B/9N0kfVnN2F1nNga/ii5q09JE82/nGnyHnnDirPYmEmUtZoPyt/tm1PsZKi5
zfJVaCm/7YE35Qko2nwVxY8y7ry3mEXxx9p4P2zNGjrYtfpExmb95o2M93RiR//IlS/OUhrhZgsX
LZVhRzj61ibhhxvDJz6pChG8W83mU4BTpZJgQHIuReh/85rZ1pyCfJ/HKVFJbobtKhurpuYgt5Lq
3D3LxXTfInB8x5CZ6FEyuXi1hnLO0N45Z6c3SXRSy9TkoR7clpV0WbT3VnsvT9FKutxD5yw+g9BV
31YWMSfdr02RdvMYZ0pIkP3If5XKiPfxx2wuzJwnY6HPNZreU+fr/3F0HsuNG1sYfiJUIYctQTBH
UdEb1IykaeTcCP309+NduMrlsWyJArrP+SNKK0bNbUff1H+LQe1biX/iBULfeTSURSEe1wz+VMME
Mrmf2tijR2oGm8oJL2gekJkTScuZEKvBVpD/hClvYyf5RoHqU2Clqeld1mZyA2lEiAsuKvm3q17R
eZE0997zBtJC5+oltoKWcQXBwNodK/dDqi75N5FmT+1DajxJP5UzYye9qP/Zc6udnY4tbtWNHvI1
Ylupoujj+MejDS9FIPk88q04K77bODDe86VxIztG61/EVp2v6JTmIokH0V1kbbQPdGH9PxIpUrDw
LGY+zPzuY4nL+DS3jvk2maZMweJriA6hmStRmy3gi7PsJPvq+nl1X4QQ38qtPbziS3ddyHbdATnr
YW9N1lMQR0ozFKTOgF1NYA65lZsu97aThL6We6/tPJbblBH5lsyDjyDBnvHfokBlmgXO3NJL4rs8
AVXcsAGJ6iAHjAYrudQ5Xu5uiuwk+OtDHcKgQQND9RUdzYAIz3pnLK56Pk75yixs/0VqtvoIFjRR
ZCOhYcXhtQto9WP2LMafxRWUkiGXbnW9Q0HlpA8ti5uTEczLFVSsJ6e+fBem4R8XIKXNmM2I4wAA
GsrYznUD7JMtUxHyfXbnNlfJsWGQJQzGI5G6gd7gMZlzliZV3rkgkmudux2bLSnjZZrqUVOZghuo
Re7muVN9RQY7X6bYkm8KFOtgNJgF7LTshytsduo8qzlQZbmJDaCeW270RKnylQXxcsv4u2HVt3xM
c0P2OMF/3snjbL+reVwuk+a5mylPun2vLON1RtEL3+CPpAWa41VQqPPVW2kNmFO4MXBfm7wRHT9E
amHO4jlys0hQgxRhpG/3iYdOtOOyu3tdrjYmC5dJS8bsfxi4B+D/KgeNcOfNYwPGk9kfyWRSD4iH
kfWUlOSdn83f7Ep35Ys2tIb8tMwIbSSc3wrdoDqV2F7OAWIaroZSCz0qi3ZW0iDkEgQvl+40r+KG
PhU/pkLTBxNC99Yazz37QHFef6rclBg82TVbzZi6c8pyG47cBiSS6r+6PZBRShBPqKahJbMv7/e2
LskKYoo9k5h+7eltDSu/OlutfI2Jyzk6eRectclz14R0d/sy4GJQucdmA4B4WCZHZxhEjqDxVVHT
Wvm2akt5in2t3wzanITkVKIJcuHZkkFHsDqU99byyEQMxg8clQ8Oux6VHk8wkVTdvTMTalOkL3e+
1Em9n86mx9lG7v6nX7oPRaS87xjfFbcDgl2a3uvF/xQm+HEusxeBde/ucYBsGM45zqqgvQNDPts/
yK0XnTuf53z4mrOK2y8xwiwY7LWhj7Rb058TmkhZF8QrvbtqbT+BrtNHEF/4gp9Gn63IFt4Jgfm1
jhn9qLQoGMV6Sc0Qsop1E+vFi+4MVWjRlXGZOu2fYfgC8wpi0jnt9Qh3dr3nhZlPvgZ9kBMmGBWi
+dIXmL6m40EQY8sZ0PgvmlnPn/04gCVLqqK0WE9DZ07Q9OYxSmVPdjQRmicrq3+4mQbCc7Q2rEr5
PdeWvfZGQz/4VvrC0Im6FwQBeYBg+aKLhOVL7Uk4vRD0MZ0wc41rOqmW7Wxm1S4DccdUVr9icy4i
i9URiUa3M6Tz2fcutb4qP81LI55vcnmnbfPJD5SjtkW/y/EXu+4KeWa8cjXTXuml3tw63BXr2Iqt
w6zLxMNfJq+xmr7a1uMN6ND5hdpMRFHTJD1NVE9bhs2hwDLN0k661r+pVG/QS99e1cmbABQNE7eX
ERwnpolOfEo3eTUao3sB3MFGZ9UaC4BdiGLrZ3n5jzrBa8lPiTrOttQ2HePdBDz15iiPGh16lWjN
zSjkfmm4+TdxqpZo0r1hCh1kI3uqHeirAdZdpQs7uTtlCIwQ4Z9kEnuhyyf4npAKE8mnfpCz5E+Z
aKh0knGNDc5YL9hVjtaIHUg9yX6vC/70jZx3FCNU5yyB7sDwY6EUSYPXyc7/geeVO8vmx4J5iq+u
VZa31tJhdhy7m45sVNR/4yDb2FX6H5J444w24GZZkxNVheNuPAKBcCiZrPtsoUd8ISgacnTia6dr
i+S5pD+IKYijoMLdBekFrMO1oTirEvFkjMeXjliSNcXhP73mnAzD+s8c9VsyUXdacpHTLzZ+y5yK
164ydsVg0HHDPhY5mvyHdzIAl/Cmm6P7fEIGbjDptBQbyLbYEAetbcpl+E+znw5SVeIJwQQRqyZ+
qRY8j4R9Ld9BhQdJ8/7ak8NU6lgmJ8tcmC9+xxcJNJH4TRdnPdgTgiaYzFCIoDv3GWARgzXgXumn
kRHrf2RrUP7jXWrDV0c1wCBzD/eYtRzBbxHHVzPCtYKsvDUOWuE8pzHVK4Z+Bj4JOBfot9fo+Frp
+fP3Nkwj0F5yxyDmgVMBgnI1w8s2aMU1pi1EVTgUANmXWoZQmZ+dGRQhOb7/odL659jWa5pRFlU6
TrdDcmKFM52/e9Mq+p2lJWxG1ogjAHvArkiTfUkIKGdbDC2K7DdsZPHJnWlEnTkjjYI9d7a9cLw9
Sr7xMvdWd6uY4dcojeJVC53IQSusMznMLKqVW4WIGp0DGhhzjW4mjcameNXK+RpQWUEhQEmzUDUq
1Gzd8CVdarQa2dzduch/0BGd0rQ2N2iiL25ro2BagABFMpUrdxxPjoFQKnVrsnXRH4eJOWqh5rrJ
ozPr36HUH8xyfwPf+g8y+N0y3WZbdjYtyaaGMwOdC4xgXX6XvhheLOSZrwid+iNg15UC76cpgdVd
c51hjxSKj30Zua2mssEFERfr3snyiNy0JFz4uB6iMT7mCmGmj76kW6X8335A7LxNGiPUGorU2SOu
zVd+8XQgLqadCUxZi82GPYq91/nuvndM8QZ6YH6YFrk2dqx5L6VfjkdKkId1iZFzM/oWbVa02s6B
Ok2VlUWO1fVb1Yt4VU9tla58q8r2JEgVoVZNDt3LOA0cs4M+mSe5B0Fwb3S2oXrva4jDFlDdepp5
U8A3iPOPxFQfCDSYPlqeJK3W8o3jTsmV7HDsYjL7sOp0rynlHzPkzZ+d53fgHhBAmdJ23WL9MPVO
YUtZbdWzeLZjujMaJOZlWyaMiehEEVOSCCK+CZKOWHXkSRPpP9bfjLolPFLlUATHVCMaFR8hn1IY
d5a3RZj3WyDyK/NOvzOrggnqCmlt4Y7/GS3wslEuzSYuUDytFjVW237U766+TOdKImywUImHWc2x
ZBYN8Hcz9wcOcqyevHBrkwDxuwlzvx0n0l6z3sogNfjBRps4CXJGstNYWjVx6pRa6b4J6Zl3CN9r
45rE3YdRtAsGlbaPlP1sFiWE8LwUEzVc+piZh0ZfXtEdveul4WwM2U7R1JQZklpWExKGvCjoxraH
b15wzwENrBvkEWFZsx1kNGIeJFG9G2gzcUxy2nf1hC2pNR38M2Vwr7MUp2eLK7/LF39bCT5UGzHX
Ngm8NsIArmN/CL7J7/ppplEBp00HzhsO3aYFeimSV2TWX3VPgHXncQyB48C9CzM9g1k/tYPEubWU
9jEj45x/OsBA4p2QV6s74SDhORfz7wQdfxlGT4HzGM26bINXWhjuVaDf/Wl6zwZHi0TZ47E15Tsm
TI2iDnODIwKwK5bUt6f5h1+U+t3J3U+Y+zpM8I3ALKPrLiUESewQNtIY7n+NjF8sD9kmVr14xV/B
WkmP8iMDZsyFD4OH86n5UxmLazXLl3wJ7mmHGMVDYLueCjCXuvNBGhYGKU+3Lsx4iMSN+cFM9z5X
6Xl2hmtrxrsZeGEVP5mQfFIm20uysGuoFJWxeVSe+Z6UdJcMLKYirn6mMnGPmFWWY+X9X6E89CtQ
7ZbzYqg3Tar9ksoBnmXLU7+08jahz+HxyKmFxl32mNFKMM9OwxGIszzEVuvA4BlPEkQf2W3JQdE1
45/BxoZFpkn+iFwH/4U83XfBGPCzDt9VIU58P9TemBrV5iYLX0xTK7pA40NljkGpN/qXkrWFMzpD
XINEkPHHTHZzF38aSftjeA2uyhgtBp/djIc9P7vmdCWf+aDq4Fp143+4JutQZF2zhy0mTWjyzfcO
uAyLgugIbyIJf7QuzzzncJY0yHJ9amFj2VcxPddCBCQrEEUXRy0vpZXcrWpmVnJGzNTti9G2L9jW
Tn7rvxlUDIWOYQ8rB1khr/dAiUGeTgcEIfWqqCAie14WuVpstCawHEMexoASp9JpvNeaTTbCmIsO
V7MqgidjjAeDO6Nn6ukIx/rJ2yPbPhxSDpci8QckNkO/m0SsrewUrXvtzO21kjXBXsLNQjuoFBKK
UeHUn2hFKpHxZbBygFUIdmLQ6b0NoX3gMpX7GrndzxhY3U4Kd2H/KPQVeuf8Nynjg6/hrNGtqt6U
Vnla8rLcIpN7d4FuOHmq+aQNeBczBKwHOWefliDvE9f0VdioRu3J0zcZHWAcqhWV7Kndh6Wh/5DK
O+wqLQ++prK4LknbvZOeYG7Ibb8yn7CxcAEm65E8TZyjLGNEMqhNQDRUylyZvFpjm2J2synfQbaM
+mQwz+g0i7Umym92T7FaKOVktxbDHjtxs0dH50WATz0FBKiebLO4leR47czKWViYU/9CgH9K1Io+
RLPvDSGK5kfcAnT1HaYYnGsS1UVrrbsEqVGOxt53zk5ZvtCINq07zTsFqcahGIMYP2V2q9ZKK9bK
pA31rj81tVAbboc3Q+pnisheaEmrNyYPYoT8NF3r6bi8Fb7GYNAM7tGlMnWljZncIHb9a841E7cz
GCvcViUEi0UOiY2fNx6/k157TfWsenia7rN5zCikMzxNjEt4c63p5E2JeeAKv+VSY+cfgfT9RHg7
11fI1zMx40On2PEP0FL9aj2leIESmKimTJzclmxhTir3UJVzHCIIq9ezRzdXJ4p0D2VrHBVp6Idp
jBMWz2BazzbDZW3nXPNeQBMnBsJjC6PxiWzkX54BnCAdwPbicSGa1mggL0dUggyH4zzp/87TYt47
fCyIq+w51HLzNvYLcRtVG3meekNGYBxxyj3x+Mn8gnSBp41Vt0vKydtZxeDfK19/oV0i/XWFb26K
yjZCspP5OD0n3mdL9tFrmnorbfhVWkwfLCkKWUlNwlCSZe1KARFCeDd7b8TzvZTzGQL7N9ayCzsj
Kw4ZECGlb+QJ0Ea3UpZZ3uzRHPiD5A/KpvaIQynewN5MW+gkeVU2kqP4metA6NJFj+nLFJNBvqlN
1rBXe0XY05dHQyvrZ53H3mrR+K8Z5jg8hN0Qm9DRMWr7k3MueCwfwVz/i83BugUOrQK6vDU+OMjo
al2YSNKZ+yVr7uWC+A1Pqc9B7Bno35VF1256T125XxAunR2NSx2FlkEnrOg4hrpfvylfJLz3Kkip
AvGK+htZ9wJAnGI6HSz6l3Ntq3fjI5E2c2uus6VrkJwpKum1WdvaRfO6jhas7kwNtPdBIgIjfVVH
RiIzDC3OeCwMia6uUVEvdJbcFrMg0GA4GOYnjFhAgi6uxUmTA9ZkUM3JGUHMcFCQ5eBenbJVXyhH
rtiR8KekzK1lXtoh9a808ywV0T19o92lPk1hNSekUpRiDtNhSBHZDFZox8+iaZb49dhie1wRA/w3
a5IcMIiL2SafpEd2s3hvGrziNstNK0x8ojssctPQoN4QeAd7jPYVrb3ayNvdeN8iD5wdYPJ098zi
nnrFV5L027lhDl3SZrm0k3d27PrC8Qfw2jteWJRyT+oe0FimYa/tRka2avxwaioL/Nz87EHWKWlt
i2ipnzYBWZycOP7KEvtv6tk0wgaNxauRcioaSWnfbdIx3uRktGerSIKoLug17BhH5iB+I3Tp75iJ
90X0Z/onfmvS54i2mSF0UvkRNzhWBbvBV6s/I1xc9Tla+WMavJbQRsjgcknyzfJE4Vr25Mh6AvtP
VVVI7NLG78BQfZHc5ciU4tGnsfcQqW2W0q+uXhF/pcCFd7Ozyu08meVlnEAOEpy5B7cbWMjA3Tau
dOtrR/5g6FCCGAX+dEaE/uEP7h2zyj4z8pueZA/D1iLi5Rx4QrSngb2clJn9czo0t4uOGpZ0ELUy
SV4NSUwgxaSqbkGd8NDk7clEZbSjREAS8VFLVGrYkkJ+BlxEk/OYUgpxpOK761V/CNJcD3k8fxOz
HraZ3qi9odfBvWL1gutf/miYJC+tO8yHtlP60dOSL2IoFuIBIJWRNUxhZ2dfjtSBKDzjha/L6DCU
4s1eMBy0SfOC8ZAwqknat8rygXSezeWy/U3L6pY33dVpGYMZhanxAz+OT1YRGMQ+SE38QX/obrLc
I8MHX/PGtscBWZdQW1uawbYi0e+GjlxuijHNyrUJEK2Hk/LULZ0r68HW1u0JpylD++kULTITZ9tg
HFlfDmNe/cSWEFff97/bfPKjZCSjAwFAfTKW4rzYhD/7Q1efMOX/GZ9+I8Sqb9g+XeJInHgdNA1X
tI71GEYZT4yjvfejuSfhpwB+SN6EAGurns0/RBDV0YA4fWXAlYTQgy9DWx2Tvq7XtRnTYzidPb7p
1ZhKvGpL8KYz94XuMj389KmRcLx6LzqlGMJbd5e6vFAjQyRmDk1fl2N5cTHY0TKkez+kDMoXLAb5
GWcr4XbJbOOeFWQBstsV59ls7C/NnjB5MTU059JMcmK2vOST3U5tRKM722p4sr/z3CAddd3gjc3Q
itgXqNpF4RBWwlvYulrfO/eE9JJIsGgkZOd59+URqbFGX2St0rivwjiJ5b4IWpr+RG/tNa/gn+GS
3iwqCcK+tupLHA/pw+99WBSiEPZu52OVymlPHnKoZNdTSL40rowTYmPk4U6zfKdL1VyeEOttWLxq
Ix1vehZnClLHGvQzE6K5s44P/Jypat7hUnHWuIe0TVVRcLzmI6bvQnH3afqqmLKcAHO9b58z9vCA
IyLehZyJFSuP2ihyZFYISZE9oriLfKwE4AvDhGslmE69J3DvOCx/fQNCgSag6tb6AEZogNpHjW6a
G2J3qy0CzGwF9ee/9GgDNmjVklsRmz2kuEzWChSby67VQpuK7q0iwpX0Edsn7ckYQ8IW6O4eQJdc
eLDN4Lo4KWbLc1eyjS0S40RsrOlAgqBRNtb92ABFNxk09IRXdZ61YBegiqLGMFvAFQp7U/V1H06V
uey9yZU7IJDxlNjL/FqaDRkV+SxO0nT1g5c2374iKT0sLK05YZyRb24+VNc+KLSwQzK65+ovXh1M
rveBlEiMVXZpZuHzcuj3adt318nQzB2penJnMjTs9RHZnqWBeheoy9a8c1gCnSJvdtI1xtfn03XV
qiHmalloI281/4Fn1MZAkM3DG43k/bfQ8USbsPg/9ogBivbRYussCx9tmrLy49lDAtvEy7G0s+Ve
9RW8moBPesOeNjK/uPqNSb/fkjzRs3F0Hji3ZX0O0kk/1LTUrzPY4EVfanunI+rfIJFo3yeJvVY4
FNVpyKT70FLC/yHGowNZtvFoqVb9h9egOptIP1bSXz7tYdSPsk6fbHrbXfC/YlMIbIIZdIf67rTP
D9kA8kLW3fQjZAXYPSBZmleN0HQ4sjH5bRIcxQTzQKnEMZ/ReqCl8sI1WWyFryMX6YDkuGSXzTBW
iItQAh2QVWlEBAz6paGYcJXPHmgwKR17iJtyjW+rPYP11Beq55s3KuDiJ4I5YQUZ/WPvluq/vlPj
ufdj7QMfRUfiWNNKLJ2qrCMWAX+P2a9GIzOI5jq7vdoJx843GazrUSaiv40ale8uK3EU5wGN6Wio
vzqkOZdASi763jXFewsbi5RDfaN0VBtkuuYOb3e1RxfMSbm07kW0zrKVSzttZKmPh2axmg3McL3p
4jIJpyZr1k/697CIekKpKbR3TKXIfWbUrBfXXp5RGAgkMA9i0sGIf3WFMd79yrV2/WwGO6/3uWlj
cM216nuM1focx69PP8avqsfi1VPKYGCw8/F1MKFRTfxcmwTtRmrB1ZKu2GIwS55huVLbpkOcPuD2
FIAV4YxkXbRUpJumlUSV8MVrlo1Ys2sqEuDs1Ycn/HjPMVNGvi/xDo6ubG6QlsGlGfs8SgxUEEgJ
+lOtj847jueS6Iu67M8xwWD7kbS1h/T6pFw7dqo+ZZJap5nbkVWvVJ+5F3vbuVAExFSefDq20oNF
LtvaJrYp8j3WOYYSa/08/ELsctZV4SgCW+LQd+sK9No1NTUzKGjtp0X180nhIaGMFccVe9hQZJ8L
LOaBMSoPddrtPj09na6UMLdnkJvxr041dhlhv58e8MrFu2kDlq+7USsilSk2FsO0yZtLAhIoshk9
H+UZ7Iwrw+utVUMoH5KgdkTgbAOkrAxTtEEIgosQykt10i/N1t6iBTXWlRqDqK/ql871UmLtOr06
6vr0vEKBuMjKRPGJMAwNWeraX7qT4unWxLBGX+3VNNO2bQ5a4HM/V4b7BaXN2RG0hX7XxTyy5VvT
r+1mT8f404catIOzrqcp+4NWqYl6FfAtwAMF/0oiSa9FUqDO0Qv7rvUaF3j/PDQ1pIYAckaOSVwf
uohoSwoeWWP/PgmJVzegTnul9IYGRiSg9RQWGB7WFUKnaO4xNKBUkPGe6DCC0OqiyTZBIoc/i8qL
UxMYEHyL11wQSWJuByea9wSsZIeicOBkM2n2J+SssFHE9qx0OyMiboL0PopGWNcOg1OkI/cn8MKr
9plvAvrKOf6eAnQpk16VFwya6fUZoLXm6QGrNBZCJgLHAK4DLwERRxjXyd4sVxVT6trzlwXaMujH
SMKf4IxI2gObxE/Qwk4s0keUpILs1SWWgvERQcRiWc0p4ZmNDHRJP3U1MqsMWtveHUrAN52OWx/f
mlijsEM/ZGISfY8df7lJ31DlppF0e4eWq1B0EP7rXUxD4bmwEhX8aCQI4AmyF3mkYEr9NVs34Tke
7G87xcm7MklEOjUmUQSp28Who8v4jxzt5j0ol/HDLucZ1qNF/zAjrCdZ3otSUpiARsitI1an3mcd
An+9MeyDsSx/qbDQtySVg4RWBEKYwDCAN4kWeZzqv8DHoMRWgT9q0OyngsMOeXCSC/YdYvJsw9vT
NXRDWtx/OYn947k5K5I5c4Ci6HmwpsEQO8a8XpRXHmAlfJBmFsNGahNXPEsJnUE9TbeyWqMvl7iA
U5aFyVHymlfcrqWlce0ZPBUj7whiEcRPmE5gsoNibm6VphJ+XeY3Y4x1TbNA744CUG0N46UhLP+/
SapZ2H0WFTehScZEQsUD5i8rK8p9Zc8aBfKBiZTI6Yod8ZukAXidth9IowbzX9LhUtvgZaPHIRAW
QyUdOqZjbyOI+9gmwIY74kAQ4rIytZHWz2rztEm42xyd6yMldZa5ChbeJmZvZRKay1kakDet5uZB
VRs+HtjbkszN0sr+ZkniftZI9HddM1f/ef6AaK2kY4WXOy7LtWWY1kHP1XIYMXXGq1jvbXTAAcl1
WdE/kBwNnFYK0HQ1UKSE7d8qMJ8OcxoVef3BWJGss0yk+NJQPfNrmVocfIxTQaP7jxHh4N6dmMjJ
PBqmNUDe8JoR8LhPbJI8WtX2R3xLAGSt3e0DKn2vStmfadonh9Rbiq1OOGUonEWJMK8ChBfD2Oxa
fwAvNMv2tJD8yNo0oQQaydkaOVFRuqHt43A0CawnsI/AXjM3/taaL/+zG7pd4M8cSRgOv8lf/AYN
QgQ4KKg2FcpaAmlzArGN9z5ce/HTJFV6NJPRe+BkysDD9DJB9TU0hFO242c/07e5qibGc6bNSV1w
cIxXSWjI21KW3a7iM17h1MhDAxXKqzZ2y0nX5vJOIQL4OOsnOl1PvjAKEiDnI3sxiiUHI0r9XTL3
vF6GeZvaZtnMRVHt/SyIiQoAKroAhgIXMvEcOzcuLp6y/FOHdO5gLurpqc5T88Mt2/lRFf1yHJUX
nDPKo84cXPZJwIpdFlo9CbmaK+NfyQiFZxQBM1k9CHInKT0EkIAJa+C76piPsRevfQ0R9QpLU/WH
cDDi+AerN9akcxtrRaBS2HhE6dga0nYsKUVxQYViV2GGa/YTiLBgQSEMIkET8k36bvUHiEd7ZFB8
/zQDIQ5+Pu6vZyKg4Xm4b8gf/8zMKrhVXORRQx7dCdUm8EUtkEv6MfloTLkX5itrU+NiQO0ze9rJ
muar2zhO1MoEf3znWAWITl59IG23Tz7K5wTDuerTg+64igCLNquSDZHHMRFNLN0XHy9rBNMknmBz
21lhpdtiWyCshGDqOuNW6S1rNA85oNBsjKvS0MAoZ8MjnAP34vifTxNjpFG0cVakI5OvGrREF9Cq
G+KZ9F+bCvRhGJinBr2eX4hu6BBlafUmUENJNKZduDcXMvXUayaWAIKUv+JOmG+EAxhbDTF+ZDtP
t56FXWRj632/ErHQyTyh9q2T8/BJGHaOCiNWR737Px+dpBGtwjU3zuxsCmv5nlPxl18RnIaXeKeW
qKOQGRE5XNkXn+7oOI9ad2AkLZFtJ8Bkbq6yu1agCGjERLabEUDaq4WWsgOORpJtQQ72aBVwWaXO
p7ZkYi2Y0KJkSrqfwXTResSD+U4IsR1qAp4SP9vgmoTZZf5LY2TtS9OV3aZGbxNSVtRg4yBiqjfJ
i2cGGpe/ZoKDK7cMFWHPcyM8afGrKXCit5Y0/iSW8TuYon4pysHY2bPVhYspjD1eoPyFSAIm8yJt
b7YlCAUm1PuzLbv+qcUzxaGHFFqRsAH4WGDaxLxOcATlLM1ejprDx9+RKycQju1mfZjbjdUG2pbO
FEKjukDdZOoZF3Koxz3y3+WxTMLfSAJpk8iYFMvKUgY4i0aj4mx9Bty9Sriv28ia9anJFLpSLk29
I77A3wyIPjcV2oMoELWxlWRxkWMxkR9hFnC1xgKO9VQ7Yt0zXsZnQjHYUvW3bDB6GpX2XiI52dS+
mR0pK5UHjhp8Lgnq1Wk01Af8BrmMTtEVqDUotUdTDDe1YnDKY2SQWvluwIn/GXXXexeGIix5ZMR2
57w8FprWkXs6d2Kfi8ZbGZOLbcuuVUe0bobsNnAQZmFWb3l/U+fHV4n+S0NKcrONUbB3xS5xA7Xa
E5ZZXnmv3VWBy307ZdI/2bJQu5hglysHV70fqlSH3y1681NvYeRW9pwYlxKeABmhKT60qfK2cOp4
JnjoiAw1HWSTRWB9JdJTzb4aXXsb+zluU4pDdy7j5bwlxBV1/owkhuQxCMc2Gb+QhZgExs+kBEKF
j4ehGc3f1MyS29I2/s5Ncda6eKkPuNe7BcUzOdeuF/9ziYgJnUnX/vHusOAXU1snYRtAabNuIxIT
4EuHonH0k7AGXgS3m73zPGhIqLLKNPaeMzMwBc78p+rzdE+QPCaVGbzlZM+kLvfcPGiROcsQBtrj
ZjYotd8Tc1OUG7yQYt4S1gXtOCZxkUQe3+ajN/rv2m3ppUN1e2i1abi5jVF/ov/s1jHFw5E1uh7e
hqB8HZN6BnQIALtwk5NgDMS/quqqORa1jZ9AYImfyTNWCAxJgDm6xhx88asWO1aTZ+p68YShujsC
Mzr/aCmubjNm3HOZu+aFGxClfj4g1lsNbjC9ok2pdo4VVD+AT+O7mBWsOUaMvIb0fkZ3Tin+Xeb6
ubxBOJDtWs95dSBvrfe4SZz8v0CrUuRCVoB7ChrrTDCW74M91dkdtkh72q9YJiedPKCVM9Tde+Yr
FhfZlMX7rIO6EaY6wmN79XYYOcxt5Yh/RD+Jc29U8dblIA07S2rn0sArGeE24z2FcV1NkOIWriPz
T6FJ7U6lmVBXrQhiGZIcbxEJL437ZAfuusrKBXf0YhdHz4b260EJDm5MTHiY9HG2K4s21qIWuhHa
drGOGYP9OuEI/khKLo6qm8WuFan9SVIEeTdmM+1JyknvCaGPpxHy7zTpXQ37US0HXy1421u738up
Tn4ZifId4IJc02ZqX8CI0ruld8bG6HN/3ZADvNHVU+ntzGLYiLSf9zPoCbJLb4kxdGTTrp96Ba+e
eaHBFv/Uo818fixhhR8V5PZcAJ+8V8obyrelHjoF8KTHJ3Rs6a63pxbjduKv/C5Lm3Xj+n8XMNmj
XgM4uK5NJFxgVOvFZrBbkf7Fh5XoBXyF6MbhRp5u9gD4zxFqpsZDVcH8Jv7H0Xkst45rUfSLWAUS
DOBUopKVbDl7wrq228w5gl//lt6sB7fLtkQCJ+y9ti9RBsHNOzRsQUvKUazna5dxQ1ARvXLpzCED
cuxEa5ESjolGsrOeWPGn73UtjDd0GAWubcDj2s+rp8VvK/oxZM5Xlyr9xaC4eu9S7F1N5BX7ZprN
Z8P3ixU2YYx98Z2cygQuuiVdJ/eGgebUrkqEuCW1KytMrhVPDAfmKVx5zFxoIBbMlgDM16U3gRjJ
5nDDw21tHCxMAddC/Re65vCO5dRkJ0fsXM1vs7dS6p3U6jrG0IB7K6/C/wgLIYCIVV4Qq4KruAMB
3cg+VqNXPSfSmdTKTTqEUS5bkwinbSZ3ien3u6HBtImT1A3CFk1EOVXVJjWRGbTdkD+gGAAkMmA2
dtKw3CHmLf31ojnUUNv37XkZ+mWfaDJMtDt3B9U73n4w4tkCYh1hmE+nOZeB0Hn6z2KUcsigWa0S
AYJaWQOjwdmkN0TBjBegVshQnR6CPGbxF6uO5SNPzAxprAgZm8bMajg3zwN1B3wWN/8BChT92oAo
j+R0Z59kQHB66IYXZ+WbI3knKpb4mtMqaAsZ6U1esbOHdifTq+Pp4gw8pXlM6Bw+Qt21KCzGZflr
yxS+HEfQzq7d7ES1Uj8qhsUXaRE2RN4SEPN2pgWrp/7BjZ08sGM8YGY/R+sR5zsywV4/EWkl1ih1
jdMslv5aMC07d00bsU0rI4A+GkICiL1HXMkZj+dMDSF6m2FF4sy3wSUTfG0xuLtgjsTwXJftkdgQ
zEYk7GzCUsBFBhG2dmJJNaowmRWBIHdyI+ZqRi6Zm1xsmeWfqty/IO/ws/WUY53HZDgx0XS80dmw
46vxlBm28dkbebybZdN8uLOodxoE6EMhjORtwCYLQwSa5nNi43jv7YhUFcP3jjhseQ09Lo2fJik/
tZN6XyxDsJaQHtABZk8YNrFStvpNaNgh8Bx4hF4+tS+CjI59c+fgA19evjI3TB9aXJg7XlIQ3sLq
8VDPEhUWT1Duvrp00WzpQpg3EGv6PywfjNfwJAXs2MJ3LLR+ELkKCqUN9mIXzS3TnkSjimmHsHmm
1OWCCA0J3gUqBidlnSyXdjK/ZCpHgjZ6eSf8anO+1TT3YuX2bv/gCM2aokry+bGyTa7mOLRSDwVI
Ge0qzL2rHhrXxWxaJIeQWoiddpKGkgbCGSVbVBQPAGHGDc2bj/eBtGOOQyQzRiufUAyzN7kf5KvQ
T9p+ZXYRO3sON+qWEqj7bkAXuGGR2qxrbNQ4aRMPjz6gwoJVXl/t4y7Gjuihe37KsiI9LkOS70BP
AC12Jkjl6J54ZGb7osuZdUmch+9T5QAU6NtSbuHUGVu89nxUqWZRk/cMfNUCGCLPM/diLUuIq7Cp
fGaKESv0yS8++GpKnr1Y7mrCCvaEnLOZbjMXDRdbUeRHiUdTFKVq3eVGvvUBxh1ZkddBi+97Y1K1
sBIwWugNqQME5t5zGuwXHBfxa0iPHcAysQLl5P2+nzJz6xtIBprZbF44dtV6zrWD8Kusry1xIVuE
neEJI0fCwd2EJxcPI+SzWf7a5pD8mx3g2naTmr+dF1sb0aRXocUbVLbmoW0NNDaj0XzJsUTGU7oa
HEdkMwLr7T+rJ2aTFjDo7PJ+XYC3msw+BhfgRa/kmPBVTQXoEUTwe+iHy5MTaxVU3KvrCmsiyyWv
PSwLPG/80iOfSunRssr0JzHznM4xrwKHAI7zXINhw/6UH/n9VTDkOjyNlqsPVsu4OppxbixiMP/L
eRHlZqgAoeamBS500kn9nzs79r4yUU8l/WCfJQbfdb1M+QfXVvSXRVO365Yq/wWJLU+qbdm7T555
qJKxP471os9qsaiI4tJwntk/gRud52b+at0GkNSEaNjRtSg3ILHMQwkRgVwRxkPkE1UzIOIFGZ81
yZH9XEbralr0p9TiMPR019S3JYrjxy5rgL3VbfrIcUNqjUrGLYBsXGRp5Zq/qkZ373mZdegZcj54
05zsBSfeUaOIWItMDYj/YM3WhhVtLQsOB4MBuz+nKc8XtYfcjb057WYzTx5ZNbg7D53pq0SFyfSp
6/VFzgDQYZfdh5e4iAfb/G5bVz9UjJ52XCG4VTXTc2MMnUsmodUAobKtbUbIGvXaMhyGtk1vxSj6
g5sUyba1umpj21HVrL0MrEptS3tjzJX96KINfuoZwLxPfir2TpLVDZ/UOB/IVU9OooS52uYzm4E+
uftqgA3orfbCCa+57QZWZmBnAixo4NrIxqcyZe5VL8Mc3KW825JFJT1y3m1gjnHNgBPApZb5894b
C4tdWi0PloZqp4H63hSl8TNETRn4WHWBbImIOd34Mllu9VpL8Ve0d8RVfzd7MEBL17PU5n5ynXLT
55V4YQzbBfW0yK3nze5DG9t4XDAm8f17EbLKfJaHsc3wnuMdpALLnfqL6dU72x25jfEzBGE6ULeb
CPX3DZceE5geuRSX09mNFhNxjJWEj3ZuNnu37px3MArGvg5ZnbFP7y8GoNu9RQbPpmpUemyQTn5n
zQLDxGbVEqDAifaIT9Urs8vsl3GbfUq7iR2bGu98NPSV7mQ17xVriB1Kyz9s+4jCowkvKAna5Roo
fXFoAb6ytGcWwAa9/0c6WbUvSGtfxVkcImJfvAdWEpxlYCpXagIM1hihyX6qZ4CI0Tneyb4x3vs2
iXcmMTJrd2rmbC075JqzCCE22KyzmEyApy/ktJ5dxTVAmhRhk5BWRwr+fAlK3Xk/QCHb76rHMSqm
hOwTWtjm16rtIqgLZ0JPWXrnkE5nm5N9/GfMdI2kuhYPSXEPecYqAg6vz3elIQHUyKHvDqLLwnk3
9QMgnz60KdjxU7H4HYFdV/aMq8dhdX4QUOv2wF7HXebBywgUd+uzPXXjFpgBWSPF1N8tsmT2lXzf
QU9/+hjSwJ1btTAlKb+HsXBPs+lyzDrs5UpfOSuJhfjYN7p4Ae2LuBMa+VGC1n/kBXukzh8gKU4u
5qti5JxMUzAfufe0EGd/RtzaPgGdZVyGh2/DTkhe7iuDdekzGs0wnKwJaOclJf3gAx/W9MViuyQU
aKkEfU8P7S4R9r/Y7Ue5VrabHFSMPYiFlXa2EFrxDrRN+5MChQfy2pZig/BzvvmujRzTm9mWY4Dc
aEgS7F/jpFm7yuNL6ct6r5WSjzOraGRb4G6DlCFvAJ34vQSytIZTa6EFp5fCyjhspOulkgqr0H+2
zLGRlXcpiorVTfssvOQyMctMHGap0+Q8ugvnAGIlDUOKFZf5d0d5sRarYGny+9pbwoyRjIMo2AvH
ElQdTcX1Og+RwRRc/gHRaK4od+7atlKjM8rmyzzG4JY9jJAwFpTbbOmBpkdqX3RqWugDm9jpOTep
E3Wu1Sc5HvMmRcX05CXLyHVCIDIQzVwEZr6059EZs2ARLHWoRPk2pan3GLkAMbXRnSMfavoChfa5
1fa1VETSTNT6q2TO3V2/ZO2hhCiAv1GzKuDKr19CtIOBZ/XFhjWlgdKEsiDrF+tGcnf2l+YlIU+t
a3v0wlmMepZogxXlobvnYQjXoQsNQFmoDYBg+S3JN+Tm/fasuSMG2kRSrVyM6VjYXFZqM+rmlTcJ
e4ehLHzDk5dR6pm19elMgyTDr9C/VWy3WyepP1mr/xD7UgIWKqd45aq5OvVZhJgSg+Fz6dbNOo+h
sRhN61LsR9AZBgk6LhQNSnaKQfZQ8VFVIADyBS8eTX76jr/CeStyDutCCJu5V8yq+66NG63HhpCB
I47r5iqmUtzq2aioU5Ji5yVICi1X8gKzoPc3KL7tPQL8nvIuq1BtwzdGWZ/a4Gn0EB07HeOPxGEj
nuyw04xLMWmAK+uRf/aoQQiOMNYD0ZubOB2Gt4w1+tnIl/LGhBZ3tjQVSBlhBr0AtDMw3HW4Qat6
nya9cIIhZBUxh/1PyFT3BCSrfBzasI83rKzQ3YHvKOKVwU3OFZ8tm3KplwuCepRDiHmjgzXq/khs
OVNHCywOsAvvZ1GUW6s8ToBlunj2d/7sG7zt8CyIueDfG7wEz+ncdXtHm9GOSwzmYmaa10FlIkA0
gHBYuX9OPchNxdSaRtYyfTQjcfnOHRTvPHywP8jQ9XUEanDoKvjhjIpgA6vF60UwNQi8VrUJmAC+
EQYY9uIIVZFb4HfIveY/HzTec+PJ8lhnNpFLrvk5pGb8o5fCf451A7ffsXJkfiUfGWh6dLcWXAvW
rf4eK016Q5FR/I55FG/ZrQ1f2g79U9J6kt1fYxl6DxEWSbQPe79f9VIB6uuHu7pK+i90u+mvhfPp
K8sG+YocBF9aTErox+AM8odexrdXYcz57Xe1TceEguvFR8kDSzmmm93kkHIejaXylkCQ6fA1dv7y
3QgTybfUAtywRck1bpqJw1dllfPuZ07xlDIQvIAqWu4CUpvG1A39Q9SD7K2nNjkMXm99QcD3jj5l
TrRqSqE/ZBw629gYq70ZWsYrd6pu0PnhbZQReKsmtnxGeGrEa1mk5+Xu0jO7ezqCkRprKn0S8Ey8
Z+bY3fwyIzUP0cGhnzr9PiRNwlJE2921bZtkJ4k1aOkIG3MjeUuGtdfraFtXHv+VKPGS93UEozh1
t8zSQUd4hvefdkT2ZYXln8nYjUQHIKALPKc1w5NPsDFgISpr51QGOrPciD7AMp/GLH/tR/1f36tv
tq//ljTMcFCPJ53q+dUSonzwiCP4zxh950EP6D78bAYOGvLoait8lqFrrU1qdRrUedMqaOdDn6Jc
o133to4tTrGAXF2J+YQA8kUZ/K6MDK0N+bPwn/CBk8JWZPQoVr6La1Mjlb3zvqyyPvmZ+8UsdqO7
Sq9a1JuNNi+JANzEVbzyVPeF+Sbbe9X4hg5nuBUhL2GSU6Z6ggCZ3rZeKLROtQy/m3m2nnoch1td
W0D1Z+/UzonELoeqwuTwXw0Z2XZ+av9w+RCc0Ek+3TsfbNasXVBjZ1sgMbg1QpY5Vh4yA2kYLmpb
r0G7nDzP/IM8nW0GErTWcDkKyKF8n/j4L7lqmTVYBSCV8A2n6Ec7pOBLmvqqtfsue48FWUzKpMDS
ei1oamPz/+oqyFCIsrZlDjsJBmgEioi1cJ8w0yWvFWEhHQsjXONswGxV3XCk2P4xPKplgplcBN2E
RuZZBr8p615VIipegNA8gOhnH9bEOJUXYa4wG1DV2FdnnuwL3qTioP2ObsdLBs6yQq4WNKIrAFDT
oWIzS0TAjfwJhEhhf0VHdkj84U2EAM+sBldXnnk8tWBMjnkNt8VMEGHGwpYPU7N458Hp+yB0XPR7
Cjg4vWyBYn0g3AGsKRHek/mQI9oJ7sb/DQeCd+bVGq58XkgR9dSc4wUkweT1n5pIKyI/8FxndgK1
EMTKI2EEaDYXu9+kxd36E8Xo+wr611Qgmk5Gh3A2kiEOg2qdVW4s+A9GV58ABVgbNklvTcQp1wj2
eaWfMnfUrAYa24NyXEysDVXmrRi744ox6x1l68EdKkDK2cEmb6Gx5Wli2A3hxodF1aPpipzG346l
82C4wJBUE+5UIdieIjfBQ43ffRY01C4DM0UI1Mqf0o4Ggk/OAxV+UIqNkQGEmwkJRGKoCr8wtOJt
VaT/VcztkfwTBSGwwgbVEBJBR5DTxkU9fMitBrQGtxQ1bPSSqfru1HFTCmrJyVswq5Kjd/Y6d3lg
hV/tJoJXstBeCOeAcjLcDcZtuNXdHZnoewHAgpdprs/ChJ8LWQE/5/+vNVwjCnns7Api8grj5hUk
kEixGKuBgeMqw1r1ZDnNK3yPE3fSekzYG0ygXYNETmQQLqRgIbfYy/GempPqz1oa4i0ZyBXLpuT+
verPSYnfeLR+SVhM12nTtzvHBwc/J94/YgZDJvXu3eKaTw9DxHAXp8kfgEiO6p4IEZwgBvEbZCqG
DcNXb7gnrt0V7MnS9bj0cScYhuewtpmso4wzVqZ++w0/jXRWMjQovCsGzfhZ2b7uY2qMc74Yj2lt
T8ESAwiPhl0yJ28YOAp0Uv62o5XkFc/abbooxPJ3g3Vx97ZW9XmaGR+LeuhZlkZYMMw/zySx0S2T
i0XDvwIDwZxq8LaKu7qOOUMLFMxgmqNu/sNl+Gijm9uPAxFUpU6usaDhzgsNXNuU9kMUe3sl2JFJ
zW6aka+D6dL4DTP812X34Q4ZQFFTYlCoXkNv6I6EyurVXNpdQDEJid2ddsjBd/FQn5oJdXrGbfAk
7/ftov7M2gUDYmbtejIsFYChpHm0ac8hTHx1Drb1pp7NneUCsjQNs2RrVHz6Vhg/zi5z/TmLXox+
BnIQJrsmN/aGj0p5SRkp5bY+57WCPNHC946Sx7li8u7JMxfiVdo0FPT7KKsgRci/ttb+1s5lSXOB
8j1f/GNlmgFJSGTtdOoSY/Zcj4jMNokXPiNUe6nvr3jB6YmHyyGRuBiuZOXety5K7AgDmEg4ozlB
qK03vY+tr5nv+6JK2xiQsAlPac2vb8Wnoo0vYozRGnsD/a/Pw9QgNlIlkb9L9STs/AdJ9iWPhdqw
Xu7XoQdBo7R4M1AOmtwe4fs4OJ8ZHKjSZoeRlcA8Sin2sGE0vwrJOLoyHALf4uPgx+GWfAvStyKm
TksCgjClQtWwCIe5OFr3hIKUA3I7Trn90NnLqTLy4yDk2YqdGQmf+TV6YbZBat8GmYl1SiQk0Opu
utzf59QqDsAABK0dzH0ciE9mOG+V0J9hDGq04ecHloE6jPHSCYn0wswnfinbAsUeebItjjN+vHuV
jMeRGHGZxlMLJcCzqm0Mm4TXO5vXYc6wbSrV61B7gm8kucv68QA3Y3SMtO/sGtKuiCH/dB3nd/Ez
j3yfPN52sf5HVq14KM1MPTBfYyZhM4wuDSjzqXX1AYX8J7Dn7HCiAUh2IZo1UdZdGO9+uFH4Cy21
3Hhm+wKu4BvI9H9OKQ48ec9Clc+mSCdwGYO4Q3IQxIuYDr5UztpoQaebBqt21QiITxhz1dZb6JRZ
7B4GFi53KtlDPs2nwVOnJIOD1CbeN+dtusPaSRoqGgx019OwYkFx63KXfSZ5RttRaQb6PpE2jG54
Y5i5dJKZ9irnWXBiv8Vy3FyhmGAMNqunPOfbJFVgxWQDRGQVvXpVi1qjBW7vRy4yEjKPdtTyxd5U
xKBTKXx0hTzFUqOwrhAcZl60cQD85EgYAlbiD1Q+6McJjVxDpMPvSP8YNHH1ZsbT/8/jR2lMJ47F
T5NxLRZRFtk49n3GSlPPuCsOmZN5Jl2/8NbO2A7BAPotMArvoDvzlqK4yHFVyxkvo532SINjNgiM
Z/eLYLYRk0hjFhY1e3MDku2vc9KFVZ7n26HK6c8AWQXS9y+sHPU2ilMCUUjiXuNS/mjbHv2ww7I6
aa0D8qrugvqE4etA3T+gjb4Zzchha9gFcFodMFR4wct1BoTsrura+RdO7IGr+Ou+tcYlyhw7Roep
bZXvWhrzlV2rzzYfqVC6wY6PzNzZaEZYwFxNICRcI2PLzBLApUINQsGQ22s0svMN+6K1xq4McCxa
mBOODYfIPDwTiVg/FH0PEzLGDaDq7tnWyReBS/DSEsJsstTbWD0MRfr4q2WpuwHGuk6zcbYyl4wF
388u+TDTjCeN/4UC+o5RiG9mgdKPwJR3W+A2hEiW7tXEmsTJZPkh8CKTiWIn24SAnFXUDXIVq/i/
1vZvzKUYexev9wBNYDgJNmOPBRLijg+rNosgBUyA7gLXNJKwcdU6iX6weTtBXZhvcuYvH3MLwWaS
vyRNfsZgD05VYyTO5vGAkOZQGctP49n1elB0bH3af/pNPD2aqrTXJYGPa9ngVqil/SvItlwlxAev
WxJDCOXrAD4ty3OsurPJMBatJE5fxaSamelJec6wmpO8hKob/iwDJi81Uo2VebWsMTtfZF5Yx8nG
hJaF8ctQoqAiAOXY4f4OUmX+EbIEKmou/vmq1HAJnfIkcn3VM+8ZkBfc4H70lfbg+tJIMdWtHfL2
BCaZakAFsJhlfC1mv32QXBwHaVVvyN3knonhpo3TXc7mIIjKydwYVdo8UIIPb6qS5wGM+MZtCJZO
Qrd/gk1Y78zQj3bw0KJtHOcFf30Klaf2/MAMjQcDbBPtMiN7KK1nIXllxb1Pr7zuFxkRh4kp3gj9
pZKIyu5Ry+405N4XgutwnRXLe+XXLN+K19iwUBuVj3EbFbuem3BNRT9Dps5fAFCgyK0+8uyOh60A
ymIEKLdEu6VHIgIL/mzMHzjGrmTIvcwW7dmUOTcPx8pGYPJfme09UtAr/lMLDASs7q+AF4eg6Myr
YVYcSzr7XWT92ixtePDg5HNyZEfkhMQcoNwPIqQXDwDSjhyv3bmrnfYbVJ7cm7r2SpgQGi2ziKfN
iPFs36GuYo1kXQuz2hHiRxirW1YfXtKKDYHqA7ImI1z3fnqEwQHaAS/dNo/Ev4o9CAZG49HCOEzE
LKh2Gz0MLHXsV4o1XIZ0pnD8h840YFXpf7w1vH0YLR2PljMfqy0jDkJrK/eptaZ3GZZv7pA+8OP2
WDo+Ye+ToOZUUFSGU5UtT1HlfM7AJReG8g4gX0MUN2sQN2ex3wfLsjZTHI/7obQCOtF4fb+eEliD
CGfRomRvkK3OFDhQ61O4AJDKHDwhVJKKAhD7ej5HNsh+N8GUlfKwxuPGc6Kr5dMBjXqL5OrOyHYU
0k0XmnkcQxusujmYs/FfZQuudWdWm64Dgaoa9JluzgROVbsB0f8aumqx7ULz2ZTuBzZ25lgTFv0R
yS5JltUaI+D7XKuLsswf36jcNSqKm6H0zaJ2ygbn1Z1QcaPHJhzP9YIYgD7fTf1WJvGX8rpbb5JN
o2YafNQ23TRvuYGcbZPN0wr9Gap5sO+IP/1VaprReo6bD4T4EJaK7Me6g27SJQL52HebceHWv/vH
JtX5a4hZxPkpG/eStocHWTuHsHNexxFnRiadfM0M+8Og5Xl0Pfu38cBhWNiAHIM5rNTziRibnheg
/RdV6U3h1djMzDCQlkZI+sMT4Kf4YsOxuPuDvxCwohHPp/9KIw84dJI7jxdxfB7vl3n+Jj7tQUWK
LietcUQ7GAaS3DvMWfdDaMiHqmaSI+c4PNMTWMx0hje3lP/8Og+45DeZeQdjm2zyE5TRluc8+VYv
9xFbG3pLlNZTkcaBdptPjRBuIxv9kNhsd/0RW422awfhtLyUQ3tcmN4H9uDcIAv8FlYOpchzJXhE
1ihrrBr5uu+tUy6kfSzSlk0zpWtvj2+y626eiNuA36I4NhngjlSHDm/XcIxm56WlLURK+N1U90W9
qninO55Ds2EjCIwbT8RALWKS9N0uzleHYhgbAXZC1lhvDXm8a95obD1Z/zP79rN2+2OD452nfXjz
MABOdveayOg7MTFhZcN8Ea5/pvBAv4+1f8pLsNBVSQ2IIpruDKTy8hH5II20x4NfOlw+dvfJbJiG
J8K9TADBquMc3Lk2Cr++4tn17jbHzv9sKrYfZjyyAewxqjd29V5MAJPThXVXOBh0ndmb7RJGQkr3
pxTibSTpjNjx9ogX7S5YQDIokQ8NHNPBkiBGG8yk2ed+529Ydl7Ro704zfKAj/7USwIfUxO7g1fV
3HtN95anmkssqy/0Sc9p5LM1ywrziWlKEUB5OaLTg0dUNp9ZJQHtp7cGJWWuvWGDKt7d93N9jcmq
RZUp0dqP5TGJ9NlPnGcMkuzH8YuDVnEfLYvjLB15u7yuvycemhPzQlozcmI/YuJyN3Qkz3mevgph
XK2+vk+G+l1tYzaxOxAPmeBW73qgk07/hUvzkYglYnkS8ZP6cjfzFBH/0oMxTp8Iz3knXOmxQ/22
qkNCxT07uWrLuswi2XZdnO0R2Z/NjEs5ThQv1MR1FZvVy2RWQUzOH6609UIiE4PTGIEAHJbBAuvk
GeEuguKExsThAADTBuX6SMF7kUSms/bFRTHX9aZXmgxR3qaNUk5KSBYnQVp/erCYWqEfaewvfdLf
hJnkJ6Ad/4a+ZgdYItovRwMoAH+q1rlBF8Y0jdSkFTltD1YbExfmsEJSOsMA7RDVmhtoQKHK3+KY
hX2PfqaX3spjy7JuyZXAK8ZYImNrQwoXlxEMtZHpV0DMzm8u23RP4DKPkoYQWnjWZ5EtL75LBl1k
UOC3an5kE1+so6pFohVmbHlE+9wkCogRRVGiyHCzFvgrdde+tW76ZLgMSuI8zs5dxzYst+1X6H74
o2PnyemSf31Lt9TQnVNjDsahjcz43EYUzA4moG0/95gFu8eoW2gS8knz/yX/VDR9d4l5Nnx5Gsnm
wukYX5dpctBxSpTjej4gqPpMIdsHaceWrY8GWFm9yyhlnk9i0Yg1dfU1JwhccbfgOmXLsSX9sEWZ
V2cbQB7+JiIjNtBTZgdkkDx1qTo5dXcC1P0O84Lbri9LTiK+XkNP3BRMmk+AxUDixprsug4xvQGy
KCisCV4N9JZAw13qJdQVVkIQYMECVQs7kcmW345l+3hER3EQCfs6V0GdRoL6XPQw9CBOjiidSnO9
1GLcQWb4ui81pFVvaQbsK44Wxch2fAXQ36wKQTZecvduJOghWJ4wH6vK+Kf0kudKx7/LMg6P5hB9
9QNvHwaXY1ZxeZMzA8B1Rqg5Yn1QfkIICRuolWWO7jpuHLUfCGD2VUpFlSHGmfwVS9BuVzTyNvmA
cNxxvAEvobRKQGmAdFlnkXD2U8WwQqQAhZrpRd5tQ0nnvzqye0VH+HeXou99e2xxUwIq72ugVzBz
H/pEs6OqxX+JhK7FumDauGHx1nnT3Tf0KdFwB8g/393c+hZE8q2MDmHNVDH/LNm6Oy3xZaPgn/BH
OS2EyC5HHs/xtwKl/2yP9ByllzunTrS/NgOLIzU6av+ZYXqs1HOx6H9eFZ/nIiXrSoTDt8WPJYyV
9pbtNvk3i/ioyH15cVWGuRQHmuJYXWP+uOv/nfYPGtAJkXC/Iqf0i0fgVrb3/V0N+y6tvFtGMFQt
2GikUh9TdxneaOYuScc+Wy9XijuySxcCTzrEOeSOHIBEvNel7V2TYQyPPfuV59StiyO2cxhUmgg2
EhmJQItcNgi5BxwDD528DGxU/uKsn77BlLabDMc+cjuH7Ae8vusFQwHzb5+Aw6lariKZ1Z9Dp4QH
NauRxqEFnfg97J6w1xmd+wqznPcx6to8Lz3WBK6xgn0T46WNJGcjIOXp4jJaOneIPp+UxUGbgn9Y
mRY1B+wWUvwYzGMc/qpt/x4a0zJ4Lly1W0LTWs9AXDaO2RE6lWBbUEn02ntUBZWZLieW2mEQSda1
FXeLQ59E9INDj6ysFRlzhOsgkQV3YwFQjthEw/KWFwBZn01s/9dBy1DQBMHGDPUWUewX2kF3Pc2c
auZsXnBsBk3OGJMckLMdE08ilUBQHTF46KuWib2nPhkBZUcoAeiKjNa+O6wTcRKi2MAUQr3oeLvR
h3LOnOKlq4lQixeLhKh2X1f1C0KWYZU5vn1iS0MCFHkz+aar+mU3AFf5r45G+B1kHCAmyW6mm76L
sU+e4PF/udb4Ps3Fd2d2JYbc2t2bZlazGavxK2TjVrj6X1k5x6XpqPbdN50oIsLqmrPPERumN+0u
z8UPbvNrz1BobSnEDRi7f/Ht7vEZzhfgYXxAsbPNOj4l06IAqUjatJv6Vc+euRlC97W1GS9QzXaH
0Wbwn1Q09D6RY3fZ/N5R2VfjWo/WwiyaT+9n7sR85R+eGPKx7sGPudJKPpHOlj+A+W5eCDnz5daw
cnIymqqeg+a+kbZgxLDhd4AEmrIGqTISpaiX8s7XGLaO4QGZhMpZZgjWvULfOmH+YqbCjwcVmKss
/8QE7z5L3oa1hQ6hwT+0quc+2vXCfWD43w3WnO9ZNOE+pebAJYrBePLXBCuCbGqQCnVfvuvlDUeD
wRmMwyko/Bm5qHSskQSLotpOS/MHHYrkD+/FL+WTgBESoBwPppaAvJaUtrJpGZZFYcGVHbdQKbHK
cVh2qz6ZyX0uLhVo8a62sjUwC8Nvl3XWWtEfeCv71fJbhlkx2T6PNZmWTpDnLWS0xnHH1VTTeBVl
/ywBRsPr2bqePtpkBqxJtPp1Z/lW1nfpD8wCFvo82JBsk9U0z4ydbCEdtVGxDRQ7ZeitiRSlXvdi
WZwokaG8MriLmFCnasPm2A8YViynBiL/oXeEzZhSeWAHLCCqDkjUXiBj7shvJ981fGbjdvJ1cVno
sZehvCImu3EgHiKE80z/CrWTGVoC3JXCIWi1thQu8DraCRJDT4TzNQGCjDmIaV42ZhF9+pHPqDAh
smNcLg5CUowuIeraWfFoeizrjCZDr4VqsEwN0lyy9ov18rnwEJUkKLL3UchT32Pi2jqFeSgaTs/Y
/yMmFnhmS2B3ve8EpN/KQ2CXRZ7auknjHEobXUcquTzmKAwWdMb0peTXVsNcI82xTkvGkRfXAMjc
uuVQ6yFKYo5o1lm9GKewtZ6LvNsOtfq1AU56Vfc1+BNWQFTG60FPv/p/nJ3JbuRItqZfpVDrIpo0
o5HGRt9e+CSXa56l2BBSDJznmU/fH6Ma96Y8BAlZicxNRqYokkazc/7zD4pKIi8xByM1KyPf1Oza
Q1f0py7pRGsvEdNjlbq//HpCwijCJwSA59JFIGCwaRNZGEA2RFUE/fzX3KXfZcesPAXJXYR5SIoQ
Wa4gYHj7srWqF8fE4BauCbSmbW7VTN8ZZJJ9YHQ2uSgAvVAs7DofXjJyqF3YlQtjjVYTr4PW9qD2
R7DUXu3CWWR7rZWMW5yhWnK9PCu9JfBR4efiqvmiCqs+3lhx0T1NepEUTWQwRcw6ozi/7eJs2Jdz
ic9TNzrxc6aQtR6aKuCIbuM4LB6aye237CRGSNiZA+mixeEq3hnm2B38OGouBppmvOC7hzkcz/HC
eGCOvYN1T+eaWE9acvsciC9kcpIP59D1dCI/gZzxCjH1GnnFHsj8gszd8YXZJjWB75SUoPo+RX5P
AwD70MYx1cunsza0/V1bxCzXKH9NEAVho2JiCIE92nlEV/Mck1G2R4ccrpEu9bjZYe7Og9MHbEXK
g83+jvUmKaWQ+oIJlVpYDN97dkZOqJlJhk4BBQtAebgVVam9DZGg4f2s7fosVaRvr4uE1E7I1ca8
TbHleBgMnd5gyshwhLDl8UJD7bzLBf5Q+y7rs3uylLCzJinphUhh+0roKnmEcAb07wZzOu4kfIyf
HLnmuAsHy9XgGGly7YeM7jhdfSIusCMCsBxGJCst5jymHRFBr3vST+MYSMWUcqr3pCrV2aOme/HX
Uhr1LgesHzfECgMkuhI5fFvV9HqVUqUFcbAiXI69s99h+GjgrdU4OBK0/SYs6fpjnRdPOnCMfYoz
33czLqozu87w7GHuX5yXJOxtqxJN0pJdl9x1syeCNULK4UcGMV9DWtDtAc4n7HAW50mNT8xWI186
KFhvL1EREA3v66weNraYW4y0+GqTO8ri0d36w0yTYS+Ey4pYtJsyLSP8DHMzJu3Z43smDKeFrd0o
igqg6eEZnDy9yhp4Hm4g3UvbEN1bChXs2h9ByYMmg+Ajl8xB9C75N9xIkw1Ma16axmvVQFv5gAlF
cMJEnn3Ej4AMiyY58XDDOsGx2rk3zTDcMmIr7mY3jE5mWDqnMcm/B/wzhr0KK/slsMnqYl46g+Qx
f6hhMHRt4q1R2Ed4SmPV9iIALO9QN7BtVoiy1uguuptR9P0G7yAABdsrKkFIrcOhG7QypQzFBl4e
qqlRI27FjdrqSLndZs6IGMUwqwzeLAi4B95aLXcxxke3Y4Q6aGRsYq/L3g6ZsWOmQgUos+nC78OQ
lU+h8N2V9uxtetPNTsmxLK+h4vo7D1k+9dDYXbaBcr6ldUdgZmGLfV9ht9YaBa6SraGJbuvtaJFf
kQcnVOSCm+CzBH4anI44Be4hTs/XMpsx62jjQV/Vpuj35GyGF1gutq9p202vaCy7B15JdA3/D1yp
iGxIY4nTooKLVECAJrljzgWRrHi1gQxrQk9xJIo3RBFE10SNpHvMHjBuQFlgjhdEIybhtkaodaOz
pP+GU6aCcxiiWduA3FClg8j0CWPdeLxXU2IlN7JmgHhRSZI5EZECjSnje1xhYmdUznUCHAB0xLdY
anWmcmo624fe0GbDCXNzfSoK+yeEKjznmVUWFvL/ylqSBQd2UzFeBpg8MGqisMY34BarDThF+nSq
kx9JW5xkVoB5q1TryAgua01pFPhhtjYq+z7CtQbatHxVnn4pFB75nmsdLDxC1gZuOniGJW8GIrdV
02JjDWrGEMmtZmIs4EAQl2Rv8Ac1Dmxe4H+evugHbzoNCZih32I7iZ2Mn89EIV8T33UjC3+ip5bx
gDF27QADR2MJFco6F0HTkAqHiWZkGP1BTy5WZB2rAHc00lSvUlm+USFQHOGERV9l4jPv7+JgCBC9
9c7WM43rwnLtxzANHgIcBcKKcVtVqfuCYc5GKeMB850bc3CMtSWo0zBEg1VQu+vRl85p6HgEf5b4
0CmZo4FrS9jnkDIZIODm58rgvhnMasO5OeylDnGbXCJPewxS3HGaVpxwJMmkwW3plYBxE1MDdj6J
nSkVcxMpvNhwOGbW1ZCW6g5njSnGfWcGIW5hptgmCJqgxVDQZJyzhcF514vwxnEIvExxYQpd/WuR
r6O2Icy3SWzgJAYAQjTyzNEV3CyBQhLHnslbAx1XJ11uPiqNLwpykfOuwXkIksvtb6MSTV0TRc4L
7uqALsRjQkbKSMyg/C9NALe4s/G/J+WpWrxMEKjcMcv8jnJFMUfFAb8yCWipYyKu8MaFTqNS0ib9
7hCG6oFK/1fKhOMQ8NmuMb54bXP6hrFNfnTI3Cm69Y1LcBHfLtWbSgd71S2W927fhTsmSbhH+fXD
RHT72i6aX70ydh4+tCuRM2X1KNq2aoAEFiTWtw5DQ5qCpNhjhDtsg3rR3hqQaXzl/Ura4ILOlfzl
troRudOvlauZ/kWa6MAZaSLMt2ftsHOVhDNvyyz/oUOTTqMcc35AjWu+q+d9h5NWAzJoS3jKMrd/
dWOCfQtWwbNub70oePbc4BrHso5jk4TCQKDOsoj1WruTmDay7M/KNPglCivcVFV1utT0DvJLdKYs
5NJQD4lXP7Sxd+bG2XNvjme1qndjML3FUBTg/dFgzDnM4NyIab6yeV010BQ1oTPowgJsWZXJwJAm
J7bR3KVxi9MEW4Cjohun50EBm+IGEhLm4JLei3f88N3soqvCrG/yShNSFuXnyRidxL1R7uJ++JY2
S/qqCpew9uaxSYzvjRX/BOUlxclAuqTckSSrSfvYvwdnEtvYxovVwWZUTg89X4Gewn7gOBkDbAlq
x7pUMRhLP/WPaTPsGjIuZhjSRKw0O8vAkc3ErmFdtBZO24m3xxyXYWGZvqSN/+xH+dtSm1MdPRgq
fJaEAmycsHwwS/MNMePzWIlzkbGthgbuiZaVvY7edJ+N5FM63iPzjGDThXg3kO/lQW+od3UvDzWc
QrLmzyzClIy53eUlTkeYcF4IOuQdoZ8Vw8Pghee1DwkHX5V2HW215eIUprqz1B4Q5lTFqY32Cxew
eDV21j5mZFlm1ps7wpCpF2082dsUc7hfrWTVn2fL1MTJ1NkIWW6D845aCdpFqN67uhgvIBACAmA3
vlEMi9e6x2S1bELMYyewS8I/qThgkbbqpEvzcqv4bth5oLOR0mOcKqB9I2uNFc42qJJAFG6YV78S
cBhvQmZnSC8wPajNapvI5tq0SUXI65QhSf0gje5BI9JCTmFzPlQwi+yE/oq4IEpTLewtIWWHsq97
YJ6h3mJjyv6QCfvMh+CJOq++irvIxteN/lFJGAmdW9U7DMh+AYkTRNCJM6Y4asUHdpeFUX+BpOmk
rfpLwL2HeIQHKpL2TicG7k4G33WAIg1vq19TsoApZuMyO6UExbM077H60S6BHhHyCkn3euIF9U9K
nniVVPGjXsgOPQ/AK8rTmnHnThbVflFXnNKpRwfRxQT3QS2QaXMB0M8gVkZ3EXYlKCEzQIKJubRv
rCs1PIUBmxtqxBezFsZPGesDkTv9XZRV/VngoGDziuxHgo6a/yh1Af3LG/qER40UcGsLJ9nkpHuu
cPWINrDDIacYZ7rUzAAj7A4cb9eahAwVnKG4uyzkRAb2ZZLdmSXEXB1Zl3XUFCuvG78z46annkd4
dy05CNgrFCUztcZF5jUHv2ynulyyJU8qA8qNNme4D3zUVtXdYQ7P8BfTASnxtwK/OFOVeVdoapSu
Z1Tgj1i6V0a7m/LsLousb6OvT2UGijJ16SNxcPOj5etmbanpKcwFwXzxBNmR5K2gq3/5YCa+LRri
azD9Gma23t4kwRdjAbgHU3lpKm89gqRwvliUJbME6MceeCeK+CJxwu/A7/upzNO1TqfnJAxwU6E3
iDhbM8l0wYKEjjeAg9umOqBSgLSc8xRSme2wnsP1VA/GrrOqlh+SnSnm6C9JWuyCwkNbMagzjAvx
6ASCjGMnOWBTv60l3GVriGtkvrW7dUPzF/9Ya5cMdzoXnkrUx5AzGKD6dfpAtP21AalrWNyoJP9S
aViU9VzfGPF0Z0XNFVojgpDjKUDmFp55kXNOJO5Ln5lQi9uJRRN9D1zrrowVrhSpuIb2foJ7bb7g
w8EGoP3MdmN4i+6PkWRBvB4hn1mmxRleEadAEM2+VDCkrblR6PlHh2RiTj8ooAj8sB4yJnEONaXc
ooB+EDTgGDXGyAJG/JLZPjZ9YW7siLMC2zJ27cJd4DHxi3xWypHYh11d+quaieOi806eEqvbqshc
6EnFeY+gIYIkuehm9lmLz0KAOQrO4T0UAmJRMDtgqaRr0ykftOnhhRX3+YbgPpJYB+9tYLFFGbw0
GJsKBlrm9mqNdO4ys0lucLM83jVM42lY6l06+FeldKlXYjQ5dWSdI6S7w+eO36SezA3V8eMghp+Y
pY6rJiQ6Gu75gciOg5HX4WkQ9HfKcE5C24PZVhaX9J9LEEOKsYqLJHioSBHg3Oe0PQGmR2hgtpd9
2DKFjdWv2fUOMLHY2DEvO3UKLEmIkr7NkMES1jgSKBkbw9ZPwZMyQb/qm7hrBYwIO1wYmyTZGQyK
aJ8b/KHM17ynpFVZeIXC+6UxisvR8Z4a1ZAQg/wzr8SJ5ZQXMASyrcdBO1UKSLhsDzV8kPVQ2G9D
O766UXGCFwDiTNM4R9z6CwHcbT+FjxBlrzB3e7HL+hVGOp9A6tRM0jISC4TYM6TaMuLl2zfR1+t5
fg0ryiqgz1ezWWxQIkgDHBLfgmY4wQ6dSCQ/ucwQVUAKdV+JYbjHcooaBSN7kRLp4vCgXDM11+Vk
deCB+IJPTYif15yeWo2Cl6Z+Zql9ScKGAUAdb+TQ/ShjpuvRsv/q6J628BKI/C1sJ6jvsSU2ceot
UyXnumZmgM9KfIXfOfhr2vsbJaBq9l5x34UjXnjEzsCNmw54wSPEHWu1VrU4wJdmbOmpHs3rUqg2
4UXhZjFmHDwLxOQnsiwwGnexMOzFprCQCidddJYH3m1TuhhGgr2MoX6eRKUWGOt08utFkOeuIzu+
8A3vRszTvAhF7pRX34dGdIBcme/KMkpAlq1YrGoMJQB9s/ks6xLkHhmQXBHnb5DfsA0MyZlRTQ7P
E9J5HFpXPvSOVUTwAIKI5gF2bsbUh2qxj5ILG8v8tGS/yOl3mK3XN2RYIsIvUbWKkE5FRQ8BhlY4
v4ws98WlM3RpqgKJTB3TzVo19yMPY1PHFfhLW0znaZ4/xll9HWGqvRm0hde4CcM+1vvKw+Ez85Fb
zkn1EzHUD05h+De5+S0sapo7RmKYCttPE1EAm9r2fUTkvE07ZvWrCfqHG9Zyz/wIYZBpwW6x6Q21
kXv7hv9jBU8NPaybDRsm0eNKO+rOZGby2PuCaSS6SwDTgh9UfO+o3iBem8CJonBP2jrNN/aYwQwI
biQN39osxoMcWjKgNU+YZwaxpkwhSVkwEofiARWhvc2l+xj1/Y9xwB2VELW3rsTUtRm8rT0TapMK
ARURX99OkWaSG1dSeTcKuek2MW0A9zT7OcWOAM6q2/kpgL96JgqaIqYgbVsytlt4GWBRzVkzu+43
5Zr5Ls4tiekN1H1GigEjDkyQkIZ4me/S5kYabbKss8FaR3HlXsTEpZxlI64XgGsmKhHsJQWZlw5d
73oqegQPhcEPWHVBmYhn7ZGgwlSqTUDOJgHO56SOtem72Nf4XeQkhuPrWfzgCG4vkt6guAauIsxn
DJSUYB1m+hPIhy4f0vAiI9PDEruoxT4jUA3YrWwMl+HVgKOIGWN1ugtbKb1dMJce2hF4+/hhVjGo
VaC84DC31NZbQSj4OeGmg487WUvULWQ2P9zlSC0wboPO+A2LgPzVKQSEv7IciDfCUIw8O9ztHkoT
CoHEdwQrw8XXY12Wgffqur531rK8g3WGCdiFAt9o1iRy0UyHfgE/XOPM8m1OiABeGSAIDy1C6Vuu
jtUCyaJX2vKSnwH1JIw8rznTiMgJEUjVIh7HRB1KUz4YCVC9poQl1MWJzwnprn+V7oAouabrzw6V
rewHbAOCy0wSeoxoNoRKbgG8QcN1A4bi4GTPXSn4MFifHi7IZsisnE1qPotblyxIROngRjNV6zNI
M2KuSLDL69HNogerlQYeYYkkuzftY5xuRolxOeENIJZjXNIH4wYgv/UBNgGkpIO0Lnzy2zpTi7CM
vWiHFpc8XAjtjORi9ENWm4rHrusCbzXzpZ0RBm7tJqOq3mrNXsT4mnZaDI3zPFue991DGH0NE6dD
3GL1anxRdkZiZh1rsOQmn+TeNazI3beOw9Qk82SJCMEwY7Iq8pg+v0yr9puXgXg34J7rktJgm5na
vfLr0AhPIvJE7pxs1NepDtWwmsk4oK3Gh3LWOc1GwxQaW1FGAbeV7nHCgteqFpAJUsUKnzTiKmzI
uDe8E0VPw6o9QAlivp+7Je0nOsSwvXcClXlQJJLWWfddUMVbwl1p0duADNViBHIK4UVusYyK94YW
ebrNxikJTzor5UAF+XUfddSlP7U7QqlqMjfmz0yZQgLJ8fdbGRFY/RlIg/VMaoMYX8lvoKIH8ZPV
CWYyhG+DELrxCQb8ocm2TljYyipbU659XGAadkC3lWuRq7wlJtJyo1VHgPerjl3jrTWglG7BZJBC
F2PDHmqEFRT8KlHdeVbAtVRYdJ74WQku5tpT4B/GOmRn6H2/OfHLOXkyKFzOkwG/NppitJaQJUq4
OgERDXZDgw8TPcVXKJ2IUyVtNiMEQeTGehmk7LJ+mA4zriPBRvctRlW/w05bCQ8UJbm7rerG2IZC
NvtI9lps6Z1mYsFssiF9XBWxQ6yeGA43KEhA5egwg/leeGii8AjKvDXx0iOcGMuBTQvaAjd7xHaE
b6fQFaNCFyQK8onON0HjdtbpOGPrBguCQE34haiVsd+FrYKNbydKwhNkUG6surMup7m1flFI4L/Q
ZNqwDzOZXqiF8ROBi6/hPGeEml7jo4zrOZrhtN/2fYsrL5HgBAA6WffkIjbYlXg1HX5ndmmw9YeY
IBf/QppTPxAAL5JzN4K+umkczUY5S37zwpjKmmHtTOgv1IXmZpAqIAIktmBGKPi42yjDoelS4zyX
rZDHZVgLdu0F+e3QhWALfDNLbKhHpsgLdbzxd2nGUBSRMi9h3XVq2RvihFGmUwIkWPEwdydZSH70
ABcio1WdKIYHTDvsC6Puuhn2q5d61//i5RH6KYLw4FCQLtmSXvMjm+rBWMNGHZ/sFubYv4ibD2OG
eMGh7tBpDDkseOETR5HlE6bwofNq9N05SIiJ9MXAvSZmWRpNZJ+EaXsaG+CUdeyKB2IMl2hHOzqD
W6jOhYgFg8yyNmz4IWnzjFTM3YXYL+yiqoeTjunaY10VUKN8XA32BJtGb5Ed0vH1nhHv7bKAR5oZ
BU2uB0xyXY+C1x4ReHf5L6sHehS9VZyilWkDuA14b5J7Mad3bR+33apuKkx1BN9kBXKMVMbNTGmt
nd7p+sd//uN//d//833838HP4rpIMbvP/5F32XUR5W3zX/90//mP8t//9vTHf/0T/zlHctbzt2dZ
UoPl8OffX2+jPOA/tv5Vd32DVsLQp5jbMlvABmrT5X2IvYm07nLcqDZjz4L//KLqo4sKOnzy+XA+
FOL9RQFm/FCFo3caTlEQQusdafekX6D2hMreqZPPL2f/eTnPsS0IhCZkSdda/vwv95hWNpORNHJO
Z6TaeJaWfvPiEWL5xV05H1zG87gbR5ocxZ58f5nKGntjhvhLirbCksS2bju2mCeN/882ro347PO7
ssw/rmebvDbHNrUtTVrf99cbnNHtDEJhifZriZdQ5AON7TCe9nmTYlhl+WfdkgSIaVVxItRCC66X
cvXz30J/8EtQ39uWgGHuKHm0fpSfklbTmsHBR2wewhFNk+c2meWbm3V1BoKTVummtQqOl3S0RL75
+5eXQjm25DE6njp65oWXYL1M7sTByYfolsO6FbQ5Iw2nYsRRc1QuFp/9wcEg4/TzS/+5qmxTwXH5
fWWXl/D+8dMYzWFmZDx+4RYzii85k4WLgaO3/fxC1vIi33+jXAmuowWiwLjcPnrRschqZOzCOB3p
a6CcuwkSiwxpyJOHzd4lB5LLNKjRFTr6LmBY2dmTNW2hpzrgI5OTf/ELffTOlcvW4XkWZgvHewZx
R8QUJVFw6AvjpsLHclOiTN+jY3ybfSk2bl2K27wn8+TzB/HntsFzAHKyPS5KRMHRWpP0kr4J3e20
8szyCoH3fO5ESXDLyCm++/uXckxcaSwXOxZ5/C2DLfA2DdZVKBMOLctvr2tPQJStPOuL7/ijp+kI
W7lS2dya471fR9XktXHUquDQGLK0Qa8sfPGhHpfEwS1zDNxaUpcJJEJ7yHFojD6/0w8v7yyrSpj4
iB5/QX3i95WC2gWi7zYIFfIIpjK4hzQLdGZ2+b0yp2zdlFLvP7/wn9sll7TZL01X264nl1/sL7ty
V0zdVAyGf+pDrT3g09k+8azds9YC8ij4kJ4/v571e10efUeWDSLqesJSpmkdXXHIao8/bf3TPIon
sXNtmrnN5CMJYCjVJlAeCct4jOiiyccVKKLX6L+oDvGbX7JTAACwiCO7ql81iAXRcEhkPRuMXokq
USTZ/Sg6dZUwcblIlGjLNZsehLwRPvwqlgobmx60I1yN9aCvMQxB61bF0aMxVFZIoVvDUsa9h6jS
KrJox7KoTvA85rnAUjAra1M4mXOlfNqHDbCY97ycQg8m/Z9eChoqrKByejwciGgdzwMnNQkIQpA7
YTeEngDn53xrllkELz/NvacUzuK1axNVUMUjVKkZQxNnZRUDISITg+pmHaq22wMJ0I22SBRfUgwx
75DBoWDTtWEB/UW2+YIPkDJOuyrB6AM1QXODozJM+lDYkLgFQVfJswY+8DeDzcPEsCSab3Wd04uD
BJQQG7KZ0SeNjSJsy2iwPLcFsP8669u227RM8m8GyKt7s07G7wQt2xcupKQArMjBJwjTxR7RKj/J
26sM6e/WyAss+Kq8p9PKOR9nAhkCTO/FMH4zxRzdxIYXQ9EqyEhYt5Pq75PQqMmBCsBuMhy771KG
w/VphIc1TrgiU/c+GU77LGn0FX0MvBMsRZn7JpTWP3yEg7D6gePJs6RPhsJAQM6dWzMdgfJdercw
6vHGLjJ84+8x7MGcREdEF64HpnhvwOQ89M/X+bILHq9y18YrYNmeLWgaR98VeAMDyCQ6zKUfb3AJ
CYnCJtye3PR56xIPtJ3dyD18ftEPtma2DxYcyJYp+JrfXzTUZtFHto5wUjGUv3babARNtV33VYUt
iZmfX+2DW+RqLjRmpcA8xdGWOZmmFriQRQixHbTSRtgMoB4TjUXRJw1kf93gbyaT/ost5KPrWg5l
sseVGbke3eVEhC7c5iQ+hCXdH+oN5Lm0l+Xeq5MS1btB0OLWIZDziyrng60SENVVNI5aKp7y+6c7
RHOdYAQaHtwYftQ4ZCrFTB5l0dqL8TSkq5/jX58/4o+qSyEFHYGjqKuUeVQ0K3xYzY68wkOp4nwd
6hxySk71XNsTltZtAsgMo2MT1GR0xTgdMoRp+79/CrNDUN6ZnIz6z6PRCJDPQy084KlS71WJgyTy
6WiZVRlfLKllyRx9NUI60kJSx/lguUe1hUhCVlRVRQdiS3J7nxqUfuesdvdcmVn2gJtN86ytgaF2
Pms894vKS78oKD9aXRRUHm5fglLvuLyJbKcvYlhjh9aue6wz9H0s0KXD438TcND2JWE1f//wpyNi
PGrDc1sO4fcLy7UW2wRJAoTVOOGphCKyio3+O9ZKhDuni0dMQfqUtH3ziwt/sF9wPLG4HFezWYmj
TSryayhIEW2DaiDLYz07PQci79d60P3N5yv5g49HIra1Oc5NTblxtFmkft+XAX4UB3qDRRbBFK/I
KZWjwnmSJTDh55f7oC2QlmNKdMHoIdRxPTWYEpJs1QUHjfqB+Rr2s/EJweWG/GLFfnQh6hjxuxi2
6cDevzuIc5MTp1ThEkXBBF8+ZsutQo265vM7+uDT4G74CBVdjqfso3fl2ErPtUX74QagKCDFS45p
EJ9nk36bekcSGetG23zEWabOi+iL2/zo9QkIs6YnyVaCifb+Ngmh4WVJPJ8gI7mnpdBIGwqpn0Z8
AU/szIiyv3+7trIohC0PdMIzl1/oL3Up859m7gpHnQZxDaMd+S4kNTw6cXp0p777hcNqG+5NMj+K
QxBnGr/ktK77i88f+m9Q4v2G5CiOUn4VC/bhH919TyRC2DKkZB4BsaDoBNkgBmTGbo1MeTOiT/F7
9S3jREKABavMcU3klTSiJIrcu433xbL+4DUoRQ6bRuPDBnm8CFThuZVjVfSgbv8d+BhftA5VttEP
+ZmgyTz5/PY/2B8Uf9HlmabA+vfoo1W9aZndXBqnRmrIi2Ewi0MSluGdJLpt9/mllqr//YO2uZJm
DXmuY9nH3ewSHi0TStvTCD7s09DAqpCEEp01dOSbhUT20hYo6ExmwF+stA9v0hU0XRpQiqri/Upr
psjt5DwbpyXJxft+iK0tmYbmJqdz3/4HNwk/WkuaH0Cqo284VpkiMHEyTh2F9DrrvfmirtpmU7ex
OK38Bkel0maMEGM88PmVP7pJl5Vss5wtXubRlaWMol60S/TboIcDvhTtGrNuAsPdrrv9/FIffTMW
7sSABKxSQKGjLXGEWmjlZk4Viph7dvJ2W+IiZpgzFURib31tXBAcf1c7yVkXOYcldWxjBj3SROQR
obz64tdZTs/3K8uxlvYW+EA73h/lYllOgUiJ9z4YhrwdNXMxT2w79G5JQ3CuCwsJQzwSLPLmZEJf
i1pF4ZoR1E9zET/8J78LL59fSOFw6x6d9NAiiJgLM6b6WMqdNFF2i5VFuo5MC3kwXsEODSNRjXmy
akYD9iKk3LlWzy3cujwev9jTLfHnk6H1t/jLBLnzxPJN/mWPJRuRO0/H8JBU1sJHhx8HEdHDgjYw
pBedAHb1N/1EIrALo3CF2338IF06OHiY9ktB0Fr61a+0rI2jl0VNv5SbID6ePAYyhTcHQlnUmipO
5x/2WEfPdjAGmPVMiJd8a+F3TIPE6SywDHmZ9Mvum4wJuji/Sb6oWT56QDYEOHBNDnjLso9OPQMJ
HCzwxjgt/AoJWp1+gwiFj3brnCFH0ZcOOngCzyvj3nf75qKIBwWhQuEWaeBe9/naUX/u/ZzxrpS8
LjapPyooav9OdIpiDTg/uQoGOb4FTBSeZE4CyYlN3DtEjzmXw65G8EczX1CtLKp6fJmyRNIrEaTT
MwayEnTbJETpS5V79nckR+ltSy2IkUXYWUgPXGvEsC6Nq2aD4IQRW2I42ZuVJHN5XkOgbQGRTd+i
gzWSR+CyENFK3KFyV4Fbrnob//xt4xP8jqQs9y/6dJaPxNMG2Mg3I8BGNY0sc4NS857s1OiSMJxR
klHjWt9LCxMkKBJ4iEF5qoB3qqBnSEazjpmbkWGGtwogJpKwHUCawovOII1KjppAm4SPnOk0NLGM
0DVB7qTqGbquyoD8EmEi3vp7J4dtOxoEi1Z7wd1d5RwtDzzLwIF8uC1Kx+NpZPk/Q98vESdMwxfb
91GV+ceVjr7UHlpJSsur936IncBmnoe+2qHNwVnp81V2tMj+/4UoLzG5UqDcR7dUkvruBOzI+8RA
aJLb86ka3Vs2MnSMjOL+g4vR99jaZB5ElfV+/xmcwRx02ul9McMVX3fT5DGbtlIY2CyigAG3289f
dQZHJ+G/73DZ7pajAFD56CT0aihHriRXDZcu/JzqGq5QHyKDbIKvxiIfXkqZrouADcBCLg/7L/tr
lEhvSiUxRhUCWtyXTXtFFmB6iDCx/OJRfnQpKNxsDtyZpY8rNUxcHdKihd4LLM2fG9U7t66Rq5X2
q+yLtfjREiEKmkNV0nlTGr6/K0iOHjwQS+9rGS6krABqfP86tcapMIPXz1fIh7cF6sFnJoQHoPT+
WqWty9rsltsKcAz1UWRsArdyN6qQzhe3tazsv5w8v9cFkzOmkx5CamC795eaUjsGxuNSue63AJb9
KvQkhk/TZexZj8jtv/jSjgref1+P4kgt74tj+Gjxh1KkE+5Geo/CvvnZo+9B8w7Pia4n29uWgcNX
TsCmP2P9+PlDXX7yH3fquMoDzCFVRR19AUpmtoH/s95To0H/jywsvnO4l3//Kp6keVvwwaUAe/88
mRvhxeRE3h7tmAXnsAafC3p//x9cxQbCBO30mCsffWKx10MPQb6yR4uod7hBlxtlI2z6/CofrQ3v
L1c52hXJayQQE7B/X2f2bVVZ18SaQrbxvUsxNa/aL9UXn/OHF1zaEZO2nub36BUJmP2WnvnGVDLu
K6t9KevgbIabsKrM4UyW6cnnN/jBkhAmG5UCd+NdHdelia6LxLFmzhcMNa405qjbslXxF0v+w6ss
OwagLV/Z73LrL/thZePrI6bR2xeK0qK1c3y568a6+/xePtgzgKX/5yry/cKDLY2oKzE9dl0sIxh+
ME5Y6dSuL/FoRbvw+dU+2A2FZf4+SNCoqmPE0qoLyNhj5u391MCogdPupAwxtyXfeyQhW8ovnuEH
24agEhWsDc/UFCDv765nCE06ga33WQNpMy3JmYaRG4JQ1kpFz6hB1b0B3/UqljFJFf/BzYLKmmBA
4Hju8cX9IBTG4EHmzamrsJy/pcl5G8ioQVb3xZL86DUyPPzva4mjG4X7HMrWZz+GjbPGi8dZI074
MTjyC4zno1XJDsz2wb4Pxr088b+sSj8jk5ZBm94zMoSelJvmNsAJbPv5o/vodmhrFJMg+nCav6Or
BLM99Oi7qBXZ6lczqlzcmNKmwn50Smn4Pr/cBxsIYOFSVYFJ0owf3ZSoRZ+WqXb3cLltaz/ZUT8s
Mvb0UUYOmjFT17jnGR7ZAp9f+HhisZxrcEAEc13pKK2OP3KfeOqoYXqyr9Om+Vn3U3yo+vEpwCQP
xU5YY4DrB9skw62truzqjnGd9cXR8+GzprSj6jJtOFVHS6cLcXGQgqVTdhYuJxnJAgSMr9GbXX5+
sx8tHckDhnxBU/9HtxpiDNiMEH33loTiMjgcb5M1dl880g+vomyX0Qtn9h8QM9PoIBoJiNvHU9hf
IvAosEBtvhpYfvTQJO4BABOSiZO1bHR/+QzCIcDUCYcQAAf7mxLBo5+KcxXm3z9/ZB8tTMmuwN/s
H3+8G2G2RhQEFB/k7byVSX+tG2cfGogfJaLYyhu+eHhHsPnv5fjX6x2dBklUisF0uR4QB+57WXE1
W8X/I+28duRGtij7RQTozWt6ZvkqudILUXJk0Hsy+PWzqB5gVBSRCd15aTRaUEcGw504sc/a0K/K
L5zq0NY6deN4DQBi7ePljq6Omu2ifSdjS7pvEf+EOfriwqVhnqblFp8gStmiaxmKtUHDAoz3G8ue
X0QXy7yJesy9zMQ+WWOfHPq4gQM82S2UOUi6l/uz1pSDFId4xCP17C02MLUvhjrugDyh4D962Elu
yrp71pTh9XI7awPmaBb9IUCYX6fez0MzGkcDrpF9aooaEI6rPAJt97OivBVYGmFSdxe3oT/U8tqL
w9rMdHhtIMZ3yUBbiw7auZR632T2qSdgfYojF5uz1GvFA0jWCAlv4e0zDEuvnakr88SY4xXSOryu
8IXf9zdQBGZw6GUwsCsGQFZ1udMdHEYuf9V59S5ift1Bn8hUVEFuLvO/HVlfQY4G/KUVJfd6iEC6
UJUaB8K42XoUil1pT5vX1V8NkhLBso2L9l8P1zyXJh6oX+vkccUHTNDQPDWmlERSqh/LbzypmdW+
7hOwqB1FJjdwxzxv11VWIPHLa3TqjSlnfcOtvf94+VusHlEO+WAUTywcYznSTVbkrtrq1gnktd9M
3taEs1S2p5T3yEqdbt3K2oYenLp+Sj5cbnuevcvPwh6LMoJSSp0L2PvRFlXBdQjDtpNlUBGOoIhK
jJCquaDX99i+fK+tBgMT58porIw+r6HzaJikBgx1sQmGBf6RYwN3TFZCOWPGBxsiCqj311Lt5DTU
VV/u5cpewVslz5Scv6Su3cUBPAyUduVAtk8ksH9Yg1OeDQSDB9cY6+f/v5YWPdPHGC5NHZJiAT+5
w324+NBO1NHCfTevBKQrQ/euU+b7oRsGI9LsiKZEYZ6s1viVdMmWcnsBNRC75djk5SC6shmufkju
SuzxQDHYmN63KZphKCsYF6e0rQS40NA4So0HFVXDY+nyl1zZ/gyCYKI3YntebRZN1TWvsGmlhH5F
4L1Ja2NXVeFzEgxvSCExCxff/r09IibCGtQeDve1911rS9DbOdXLvlZnuDWlIZY1dnw3pu0DJpan
RFyblGsdJFhjL2LhmehZ3jdIDVar5qjQfLLLgKqDZptVA+4bqgNbNBIfay368T90EXUV78ZIlf7S
dWSU1BkKhkr+MBfFJwoYAmHnkORcp7k1Oi3xUwN/usuNrq11k8WO6IFXSm2Zx7LTzCzjwgx9pVA+
J5Tw2/bwoW8rP57+P5tyFiFOjdY6bVQ39HOwbnsjBj8BoPpuNDBmHFrjylJfCrDnUA6hIloOxBYG
V4zFAhyD3Mbqx1NOWqSZZ8oV8cZWkGFqCZuakuWG39tqv7Xt+ocYawgDKgVyox7EVzaCtYlk6fMi
IeqfH3LfTyRLr/MumUzlhB+5/b0te/mMMtNNTnZsYhvmVCMFbKmi4kZweWjXdiDL1Uzex6g4YKG+
b3gASQIAtQ/90so+dYH4yVn5bDgkNnIXglg1y7Ky7eU216bTrHhjX+Dg0NzFqmkNy5YGxuJ+rlmT
OCbmZN+OFZW5vtPw3gUMP86vPZP/vmssTknuUww4xQSOyl1h0VHVCscWoYGvOBXOrbqOD9A+E20S
3SKfjJ07CXoRS0gHCh6Fpu0eJsPTEHPEbWBKy8Y3PKvDZnPCuuaYlWMrTqqiYG00gdHOny5/oZU9
msCKDXreOucT7/2PHefzLy9a5RRiFnTvgaNnQKpWK88gyuR4e7m1+f/296fhLugiJfk7I+5FFtEx
n9xXa/gvreuVh4HSkv3lVlb6xG2C3K3OBfrvN3OLOsa+obrddyT5nUb+AJz4sVK6K8fbyoQ2Cbc1
FGGa83cpgawpiTUDxlkEMEBC5cCLM7mJ0jsYWXljD+0eUMnj5a7Nq3PxAU3o/LM2gYiId673w1UX
akr1chT5ueU12UdLorTjxbJwb0usinEUHFS8OIQ1M3cnbTYKTNpAhFc+8MoeMud2OdFR3pHKm//8
j9s2pexCmrqIcPyh+DbX8efpk3M46NAtjfjOCNUr3V5v0HVIlc+n0TKjDLRSjEbT0m0bPEw8TvAt
y40+VvhhZPau04W6u/yh11pET0P+n/sGj/qLLkLkANbSC+VEKT3YfHfsp2JrjCqK8N7OeAvrR5XF
PViEAVdimZXpOz+szG8c6Hr+UqBMTaR4UYjRiKLSTpZp4tE18KNCNd//+57MwwAPmAQVqATUxWGQ
mhDVyWHiaVKW93Xaf6uYPAHOPHnZnCEqYg+VXTt3F8uGQhgVKY9N3R7XVIfm308ehGZjOAGs9dvI
mPzQySWmFFZ4kth47LCbzHZmjvecGZv/OKb/tcz93+QQIt+1zD5b3hCKElmlr9fuqxtC/XXyLIP3
Yxwm3TzXyKOvLJTFUP5uUUdKpNEa/V321fHASY3A6XypAgiIpMlTT0VxFZ7y+r9FTv+3KY+9wUBD
TxT8/rN6UoktXalDP/Bi8QgICvaCtOuj3Q+4l9ZTdfynBfJfe78rqHRXJ/W2mDpmY+RepBEBA+r3
QUp8mqruNQY46WIyiwhGbC63tzjK/2uPlArSZvLPdPJ9/xrFDEs7M0LfHnIgdRkACa8xK97dMQqr
purn5eaWKYD/2jPZ3XgCJ/Ow1OlHMXzlKk0jP2l0eatXsLSQG+MUYYP3Q8bgPouwAYceDcURq07r
ZAbmwKxN0lstEiHl0aF5JZpZnJ7//SSWDHIexJOIDd9/Ag7kSloFm3/UCOxCtehjQP39lY1v9Tv/
0Yj+vpGIakQJ5ZpGQm42UeW2VDS3N2HRPXpT9G/7+n89QqA0vyCjdbYWk6gB2pkGFQdJKTFZ6bXh
MdXMY50b+z52b6zMeLk8qmudIwCfFwgpMu5T7ztXNrk2BqMXYnjo2jhqW3ZU7LGFCMNDncnpnFoT
VkaX21ycJL/7iOc9B6Y2C6CW+XzNAEcAulZBceBKTBQzgIXd50HAILPtR7fs/ocBZG/j8CLfafNA
8r6PvVtkiAZ7IroQsdTeRSV/CIO6fRllfAThVl6rpFnb5Iz5OV7jH5CLFyszNgS2MXWhnLg/YIkj
k/qEZ9CnkPLoK3vOIvr5/SlJeqkm6S+upcuulZ2lNF2iKSc7sOFmRNIWuyouYHx3lvuckp4HJ0yV
W42/6PcsFOqVTWHt6OJGTE6cpKemLSN7hfytORl8Wlhgew8uEk5TYxqf1clQbqsIq1beouVjznf3
L0+i5fXxd9dJK1Mo7MxvU8v7v1ITEqAQV8hIoj7F1qi/bQerj+GKdBVvw1345El1+lnpFbdIY9KC
N4xLRww2y6Ss/ocpRkKAQ4aTjffj+Tv9Ef9RHswSzUToe27xRdHNo9ZmN2EXfQuh1F/u+NqQE1zP
dwX0r5SYvG8q5j4E01aBah26P4AKULQ0pSfZGztT5reeaFEKIsrTnOBKSe3arEa74BIVEeD+NdYV
8FCA4CTrKS6strnQHSgNSozlayyv7BBruxLXU9QmLuXvVCm+76McpsHtXH2uzXW7E+ZM7n52xZNO
nR+rurqGMljbkBg8tiJ33pSWOXsJZYOq8wn2c1PpiC7ru7Qt9q4DhH9spy1SwyvTZd5x/ri0/J67
iPJIfsw5EJbO+/7ZiYzUyiDuMsswy/wMOYh2GJGXKVdihJWGZm2XY8F6BwxhzH/+x7xs8UWILMTw
KF1qcas3Wr6TSTddGa6V74e7Ojd7RF2UHi11tQ30kcabBuU0hPKTioteLoIvQyL2alaeugyQ7D8v
gXftLVYbZiaNScWwchJN9AzA9BjjF9FDZ4y07IGaXT+pzE8SMuzlZpcPDfOwvWt3cThnk8sboDJv
OTOXpsuo1yCpuosaS9lEhrXvDQH8pLinZvWshu3hcvMr648kGUEzsoO5pHoxaQyoqR6VicKX3Rhs
Es3GXM8RJEwy/IguN7U2oMZ8OJMkIle9LLdypqoBgJ4LvzJj5XM/c7rZyIJzAoH0CE7Vgpqsllf2
l7VGOce4QNOu89fjpzpgcJrXXeQPtvmmCeXz1DSHGOOpJgKUhHPA8XInV4cT1c1vmQhlKkvpqCgK
s8LTL/KBLDd+oRrNZhoDa1OX+EYCbafUGWPCLSh+5XMXV2KfRrn78/KPWNnpILZwerI2SWMsoS2q
Xof2AEPdr4coq6CbVqYBGDBIy6Mw1ECg0nfba/LjlVMbaSTPvrzIsgO5i5lUO2rVDCnJg6kK1VOn
zXeIxHt0q5pHszTFCi/WTMDjmXi53Nu17YgLBLcH8mYgJxYLN6xtmQatiP0oC7rHdMpK3zJBaV5u
Za17VGp7nMXAcRE/vN/0EFRhWZtMMftqc1OZ3rP0ittUTX6RXfiBo8sN7Jorw7jWsT+bXOwMU2Uj
j0Ebw0XaAhMHpcq6z+OaWvfLXVvZA1D1QWEmsuRfft/R/tjP4TYLW3oywhSNHEzROLda2E/74voe
u9oSG/qcEZ9FrfOf/9FSAluOqkdWo0ry86uR1MkvO3B+5lURX9ls1lqiAgJRExsNh+K8L/zRUuTq
seGUwFcjaNrwyNS7UEsmvDzTf8u1zts3nXEIX+aggpD1fUN142Ae0idzkk7Xbo0BE+yaGusr2/TK
NvaulcWRW9ZlPtYpreRhbOItAOrCycrPemo85mqE4dRony5PipXJh4DjN8OG5BHJpPf9gkNnw8p1
M1/pMBxyzFj108ZWrujqVoaJzB/aFG40DhVvi2HSM0eNo9zM/IFckgVXrlOf1V53bByo+OZXJjpZ
Gn71IkYip8uziEERn4kQ/n2vSisBxS/plRmq8g4f++EV/uGItyVaAlcOxQal8KPRymrnRDYkvWT2
hS28x2iobxVzdiAwEV9kOhwQLJ5etCmCzKiGX4027Y4taLJdFYKMdaryJe6xJZ3/XpfkZ6CzXKK6
6kttYRSQuPGbOzX3Giy9sBvvalM/x03wYnIbwyPQAnOn5Jhz9AnO9qLEexhg/nQIrZKyaNXAhz2p
ja2osaGoMEm/y1EeAwQp+MGNEfwIh8i385K0LTcUuLBYLxWFih9vFXwI0QPBBC3PTNIEl5iqP4YG
ptwBZn1t0IONxa9kozvDa9H3vyLXeyysEJCwW2s3uanvKse7V5t23xXuBx1vHhQ+kHPbdML5p4q/
BZ6VfrTr2MaqIYGrkQNos2MNgH7tbfHVxXwkjCFVVuI57/IjLsKf6ll45aVwuXWeWrty/FkH/StR
C87kRUv9vqN8GRt2vW7wnlCjIzirP7tJfmNN6nOhensxKHuj68W5V7zXvlU/uQDg93rVAQGaYAer
ifk4Tc4t2P1vKgjsWGl2sFjeyt67K3pY8Ulp2pTVufYT7ij5QU6w5qlGac/slSQVA+tuqsY7MSTf
Zc9HEyKkkhcXXertnBLvlF492VMG9V8L24dowIhWr7GNSSe/G4wPzoiu0I0gMoqoCW6YZL+tDz4l
wzwSBWTwYvgWdN0Dji+N3yjT4xQM3Rk4I/S9RO0w3UH0YsMI3yYVHOGiw6/awA5kU0Ad2ump25Jo
gRoowrKjMHD8GpZls7NrLdxLip+PNjPj6EyOexN7kbylkPRRxbXhqJmletN0RXc3ARLeSvz/jrDe
6gdLRb2QgyLZmDId9malT5iRJOptCs3xbIEo3KLcA/tdCN+ypuEwhBRV4T925036A/DKb3UQfHea
yjxVVv0qBfaY7I4VOGqpHhTAdYMt3FvFy9MboUaMszV89DwcRORgNztsdCrYyYl58tz0zkKOp7Xu
fd3rb16VzfZ9OnbFkWi/GIABj31bQDEGDf6Foo/ngIf62sydE/UvR0FV4KOwCsyUW6vfGMXQ3MW4
tEKIUXvMkqghUjpq1HRp/KiVbNhguvZoeJRnuRTHndAtJScJS3unuom7V6kr20aaHm5IvH8xRuND
GI3mUSbx9GiW4JldjF22+F88NqlzoyTFk542zh7LnXGLphAMjWZOG5HBMi0M75WiwX6DVhq0c3Ei
2zlu0OrSdyZFBethhnQMD23Lf89S0MoY4BQU0pTTxuCejiOQWgEpCr87Rcy7kKUBqhxxfrEb+6WX
oILyUnxxbd3Y8cRxU0+KtS/66bkPqZBpqJX3zCSbkb+YzYm9DOKfSpEeef/AwV2rzYNbKDr8YT6L
h0tSqqlPUZSfjBGfK5HBuAJ9jgldP7J0+s9CyGADeFccZV7diNT64iXilXATQ6oKQaWwFAtYrRGc
lMC4L7tCwUk2gYqdBuqRW1W3DZB4Q2dqSkwB2cmgbH3FlAlj6zA5UKb1M7e7D3kZ7Jq89HtR7Byd
ylirdJ+60TsXjlkTVFe3JRNzV+Ua1jRmV26NfnaExhgUn1e4vQPXHOjgMJw7O9F2jmzudJKw0PEj
/dAK/YaQAdJ9/wMLyBc7rpJdaqUJazbQebewfpaZ9ZjYTXdMzcj55ajKL0xpRx8MzKfLJ+9K9E7N
AeEs0mzyp/oi/+w6Oa5hTpH7DPaIGXFuFvFeH3RCaFUG8JS6Qo+u1fStHPc0OmeayGjy4riINVWr
SmwH2pQPA2Pcwk7CV9iS5pUDeLVrZNaJM11qSZZV36qZmAhttcwP8qa5i8pZRdRqanZmxtaoBcZY
/GOVzByfIR7iUFQJzsjELDqWtZkxiM7KfG/CB7UMno2xv8vs8S5rAb6L6UrYtBrQ/BFgLAI1/AzH
jjwbPayLj3Fv4WsW3Uuv/HZ5jvyeBMtAxiCCmQvDwH0sHymqeCAuywrCMymH/ITeqyWm6YKPWmaO
D1UKxlxpag3IU5/+sEQYMIWQPqBZBAf4YODh+WF0hgG/e53rDv7GkHQqyG6YLksrajY9R2iypYo6
aI8JZdbJdkqkpf97lM6VHBHgjBYlLbcIx3JhRzg8tKkftda0cyAcHCHvy12awIa9/MXWBgZxKNUG
VCVyP13Mg1l5BQt3TP3QjbStIorUV6MJ04BxiHf/3tT8Fkk5OEAmgs33QaY1AN5QBnqVKMQEVfO9
LJSvDbD2K19v5UrK8KOLIwxhdi8rbUDjRVFNnZfvNnjJK9IGU6ex6QLsjnYeGlLOVTbRAXfcK5ee
tY/J0y7qGwAVcwHf+x4OidokMLVSvxs7B7NHVNCKeJHU2V2596xtSzPHZn5KImW0FJTjhpSHelOl
PkRSZ1eNqnFvq6N7pTurHxI8GcJGPifNvO9OIOANDwHdMXJ9OCaZ/QI83cDLs7UO+C11d2CKE7/i
ienr5Zmy2j105GRqyAL+lVQoEyUMw6lO/TpWss1kaU9jrv0PzwhUhfy/Rha9q5t4SkVKI4EprCev
wC2qD+Cj80KOH91gd1e2wJW7Ku3NajBUFZBH58nzx9UbqU6plFGe+mKwfQ2sruPlN7k1xPM5HG7b
pL2WwFg7Vhg74DPOXDW4fLBycfX2kkGkPj72gz/mDglpF1stC9bfzhJSXmtwdf7/0eCii5pskmmS
IROmlSjA4b0nmfpgVAChL0+QlYbIL1AcO+e2KMNdHCdxSvK5hWHoU6yErXmV5drG7rvuKIIKB7/L
jc0TYXGmvGtscRl3gOck0OvZtwbJhaa+EYbyOfXkVztyn7xUw2I69zFtt67sY6udBPk8P7vpZBwW
E7THEp0UQJ/yMJNyZZw04xYeWbPh3brw/72LqHDmE4DdC/3r+7lpVTizDnDrydaUeuEbdRlP+MBk
bXp2AyP9Oumt8priJKY9JxKl1cfB67N0f/lHLKcrcrb5HYqTiLehvwty0qrPqOrWHd+IsUfETkzB
ECLWKfHb6JpInkpJweTlJpcbze8mtRkSaBAbk8953+8+yCOLJIPD6ddrj3HhsKcJ99qBtNoKT7YU
71LDCn7kfStNIRyZk+jxhWNPD1LiZlJ7pbwyhqufj6fCGeBNLLkcw6oUce+xKnwPqMJG70xz2+dR
cSOhi4xV3F45HP5ujloI3l9R8s5ll0sxQ19l5GO00UXAHAw3CpvQvaVNbzngIp6h8vBK7/7+hnNz
FPGRvNc50xffsEZUUCcZpqgeesM7LSEGN9ToGihmeeLxLEARq0bNPVI/nkfmTv+xRycKKP4xFK6v
lJ6+bc3QPEtWxtY2BW40rq0cppjLrI4TxJVNZq1/MxtzTqNTprgcvbGwAosaCNfHZ5m9zA61G0dp
rY+X5/tyS5n7R0w50yeYin+940e6G3qVNB0fyZKhcnVPzWyHDB2PNm45kGv/vTlUGchBCPesv8Bk
ll40AzAkDxE/7jk52/mn1nIg6PBM5Fzp2srQwX8m4GPzoAzjNwLoj6FzpeE0boPhO/khKz0gHpWB
741h9+J5AUwwHGn7apNWOJIcCsXrvH/vq0YNOwAslC/8ksVWYuZGNAmYQD5ab/VbJr1e2WFR2j4o
oXvVfmClszA2IZag02TBL685+Gk2FgpQ29ctRX0wY6v3O9XunY06FDAFDaMPNmZYV98bRZB5vzyq
yItZBn+eiEyjWQXMWmGbMYku3i8TQ4lLewA+4weD0zx3QcTbWatOZHiUwRh2U+WJzZSNxjFKyAXg
wqSG+JE7lbLrpqTdRcLE1jQNcKrJutsoVHGYCizlMersn0Or1rsobjnFJbo+KmqCadPUqYk7m4Uz
Xtd+DPLR2yXhaG+nxqg+FamG4+044gSDBTXgcWHg19SXzh6gfL6pqSZ7GPAE34xm2WEVacFqEmiF
IzsZDl2ACCHQ0uykTlhVpEWgkWJq+nqnB2Cr43zCA8MTEW5KEVZaOCbvFS1qdy527CchUDh7ZocR
71AOMIqxYe2Kptjh1tTsSzMHGFXZEwl0r8IeEL7G7BbBGFG+JmySuqDmMRnWq0dtAkFfYAm4Cdus
4k3G8Q6cht4JC6oJQ+LCfBzL8TlLbOPcjq7cDY7i3fZ2P+7JB437spicc2aVYoO/BjaYnnAesSTV
dhHF1R/R9VP75LkhH1Ipn5RavkkxWAeRZvWuDTpyyEpSOb4Cym9H1ljdxkqp7svI+BQmjbeXRQTc
jxAFcFgT+7aXex/1MO02Tto6r1MBoduoAYuPxlcxGTjsDKG1V2JFvlGoZ30TUeT5+HUVR0x4cZJy
yYnh6eB4r8wzDN+97j4v7fqXMQfIVPM52EC5ZrkL4mb61o9T9tUo9G7bzXxtPF1dn+S0ezZ0QsyG
BU/gN3BJUGc/ykCNychVkseBUr0nhxm/YmxY71GLZke1U/pTFjqJ37tefPBCM3qp9Ea7rXqtunHd
QUFQlRf1Ee5esLXIkGy7AHJmatiPrK4XJ8MoK4MkRhY814OXNEv7Gycof0xj+qNDT3Icy0491nbn
7vtaeMmGhFp1cDMQJ4pTNnsp2/GZ8o8PZtTLM/UXOK7mmcraqeAQY5JpveZFWe7irPosbUwBQzd7
i4P6Ff+V6Gi1eMcJLXeuhF0rJ49F/YBBQRkgr7/wpAqnTGnq0vPVyouKLXXK4UcnNdvxyraxvP8w
mBRVzVhDb+bTLcNZqv/qUPFwmzAGrZIH15RjttPUpP6cyjj0DmpsYflWRLFRXml5pYdIm4gaDJIO
KC0WAXyu9iDMKZH1u8mNDjy1uq+eXcZXLq0rZytqCp3aW4IhcCaLTVE6VFWNTRL4YV/gM8mrIN6t
RjAUL5j5Gu2/j9pvtwWyeMQM1GK834Kt2qhxKlEcBGKquY9LnCY9UshXFPorY/aulUXONZWB7sYt
UUkUacEhbxOihTEpYX85+fgtntRu55ZYwF8+YFa+5G+RI0+g3JYhELzvW1AEY982iev3htXtdFEm
h6wx0xe3tK6VIKw15ThUSXHh4AF+KcqvwphLJtG03ydqtvXqrGGtFrr9GVJ18Xy5WyuHNpWT87UV
NQF1Dfr7biEPK3QvtGy/GosRNItt7iwZRdspxKdPsPXpzH9IavXj5XZXInUyKR6lQqA2ePZfBrWO
Vo4DVw/f6qp2izN6hv2Dkse+V6rUkyCCuiIuWmmQT0pqRSU4IeExr8c/QjFIw3aFBhf0Y5mXWFnG
Q/TLriyH0y0qLKy64Ar944P5vLlAPSD+cohuuC6/b7LPKsPC5AAbh7afbig1FmfctYtNDOXlyrV8
ZRjnu4GKcQyMGNxc3jdV47AhItgKPiZJ8S0ntXXfcXjgaBFoO9iVJFlMZThhlPCvCVQ6yWpAyoMo
DS7Acl2EcR+MhtRcf5q69sG0s+8png8PhqM4Xy5PmZVlwVWE9TffEqh7mr/BHyM45n2W6x7rHkuV
Apo7uws5AmgHVnRtsa9MFp4fXGJZolkkUotV0bca1ryD5/iQhEIoI00Xd8D66+YbbKQg3OSqIv8R
PsluCavuNw6c2BnvsEWsbseomHVXur6tTxaCf20OJetxixuh83T5S66dPSQXIE4j1WTQFrOla3p3
ikjS+cAZlDuvF/05KDp5utzK2kf8s5XFimsdLe4hMLBPB9aEfCEOU4jblMN2m1RU2qe218Q1TMXK
HPF0mE9zOfHMnV5sKwEuM+YQ1oSNdjJ9qXOz8kigau3W6+Px7XL/QImsHEVUabgsJwM11l91aQKF
QpQl7GJ2m5tbq/GAb8TGMPx2ObSdbaDitHBsZHEPmk+76fBsxsodd5WtGdrjtjXwAtC7RB5UrfwR
1PZz6VhHamWCzeB0YjsISvuGMonw+Ay/ZHZ41vPsGYvncVcnSBrUcpie6lq7w2g6f+h/u5IP8S+e
Y/Nd5LVvepb8sCgfOyGL/6nhrAqNMMctmwo6o7+VNVdALTHiQ4398LjxsN1ptqPoC6y5+TE445VZ
1yInCbxtEGMp7hR9/RFBcfjVSWThboM27o9pWZIINDrvGKqUQe4mQ8+PCOWd3RiStaorV3/Ujdq4
mXX4ENe9T7LG5wUhm4Y5nwMMHHctXrJMyk5G+eyqoblTkgxwM0o6IbfhOLRfa56ETmodqT6ele1n
jZd+sYFI65m7VuTdfQ/F9hyoinqQCWbOqFdRqYd6/SCyEF/jVtZHVYhqU7u5+6VTS/cjIVnGjayj
PjWxghekFf2mi2OBCYd807X2Z0Hq4VhF/d610y+xxIenQXn/qOCu/aYPSdJgQKx4JzPhzoQMmUtC
q9tvGMojYcubGG/3wWvPUd8kxyTJ42OMwchjxvVmQ9yrjse+6NoDpQvSn0Irfou1djpiMxbvSzLJ
O1uonk/5nzzJvDsNmbwZUaHe2qzdrZ1O7U62OrbDnlqLvYFf5J7QBH0qHogokZoYn1PpivDGCePm
rh2K7NUI9erUjTpVhTWOy3Ud4kaqcQtgIF+bPId3VeG1fmuWUfMS1UHmo+Pud2rgmF/dpnN3AcZJ
O93Nrf2QZsod1yJr03LL2ZeqF+wz/Oq+BLUoT3ZRjJ/CNkj9kQrtgygq+xEzzWzaTI0mH+Kg0bb5
4KifHEWB04TdyctYyScl6IrjaKXVjhcy70k3gN31Xv5Z6k17a0SKcoOiM7xvCWEg48F3VRJMn2IX
mLUqnW7b9sL+qCiW+aOxURNs0kTPv6VJYR5N5D/lvsyy3qKgnrWxr1wjHvZ1zu15atNkPya4z9DV
KfiJg6J5NjBN/GBgcF5jK63o98gaANWVQ/LI38tvqsmdNTtJrDabtO+HT4oaog9JYDicXai6W60Z
MbByun4XJ3pv7nnNcl6mqCRHGJiJL7oaVtzUAQXKs2nEMVXaXwXpk7upVuW9qfegVcqmexhxJmP7
cpKv3L6elNJxzqM2eIipxviJgyj4hQeV85ZXtRioaq6VG8FF5xCaav6L7dF8KSeAoBkyFWrv+tcx
GNxbq0VDVGPis22bGm0QFI0PUyidnRnn3HQ8FDRxLFU0QM2DrmPKNTZ5fZ9zSt52EVi7LLDNmzSf
Cl9vsc3VGrQmHnL4b0UfJjPwfBw/xFxquTrW4q6SXbuzMj1/1Xi0O2Er0bLbwDq2Y5cECcvx3iqU
R3AA1hv2e9ldP+OprVol66CMIFg8gou9Q2yx5d3BhAERqWLXQXT/rrgcwcD5AtwrqvTgzA8eQxml
P8HFgBM3pZO95lPG3qCqybZvKFfeTn1fWxtTxR6+CQMbuU6khlv6xnulTFpjM8Xdt7CgKsyuUH9b
wrCPSchIbaZAoDQyMmKOIAk/ZYMePclmao5Qumf0fmwdIfSJ2zFr6mM2hHOSR5HJOYhT55zYerpr
DEM+a1HK9tto7vhU2ooBK0go92GYZrNnL8bDG73A8Hlj6Irs9kJq4c/QaEILiSH1XRstFehiMXJl
U9LC4lz0acyIeAGbTRrXL0Otpke901T60VbkaNSiwuzeEmijEqevjqFp1SeewpsPGLkZ6i5EwWfv
YC+4N1JL6aCKvaoX6L8k7xo/uAaxxDSyWvXGyWLrp5kqxYNs6uRMiVWP53iVn+sIWKsWW+nnfqjM
HwN5sHMQwgaExk8yhHc23I14quqirTlO0bcBb+Y7rlhtuuFRw/yVWt2wVSfdOwFYq54LfswOIp5+
R9GcHh3zpIvtQyXiaW+xJcxH1zDoW/a1/JgrMv8IyTx8SFnB2WboTe9GH73hu1u1sFgaTMVqqxX7
GkDTQybIZ28qS+gHDM0nLNNLPcCDMOnuwhTB5xBYhHoB0JIGVbDrorhy+lPXDRO029gh/0Td0Vvd
B/H3sUf0ir0t5JKh/+KpWXFXZkr6KbFEuml1p/tE5TGEGEp+q/uY59Qvuafm5z6QpOZE/bXu7fHY
GPa08+bYhB2y3+GDoRxUDEnI8Ge+NOQPzxQISoXdbeCBUplg1U+hqXQ7zeWAxjpx3Bd4Z5/KVouo
/x9gquPZuRnH8p68w3HoHBy7SIrlWfcV7dSPjnIj6rWEbxp2V8xC2Td1KO9HBRBn3gPcxx3E77zk
VS/UX5muZsdE6u7Zsgss4YPM20+x8XWUZoyxQNAXN1nVBXelYKQLjJHvTehjmPDh4mLu1NbmXMnk
qeyt782UeDhBG+kd9+toNqCD1hOX3SkyKu2Mq9o3O56+UGeCNkHNn2SKsCR0wlepZ8OOFJB6LHRZ
wJ9hz08Cq0v3TRb1N3VoaQjVSFRpVUVeloPkuzrWAGJSdLQmHPoYvQgYmzAp9zmoyIPdxgaZRLs+
JVoe7fomMrk7mAo+ACUAT7fp97z9/zJC4gRA8+dQKdRt3fUjG1jUbx3irl3g5Y9Az55aG8GlTu63
NBv7A2eNPHltkOytgArAtMDRsCziY9Ea58xw0FvGof4zI+L44EpzuP0/nJ1Zb+NGt65/UQGch1uS
oiTL89x9Q7Tbbo7Fef71+1HvA5y2bNjI/vIFSAIklErFqrXe9Q5dmeS+JY34PGugVAIqV3tVKdJA
oTyMIYIES2XVfiLdJRhmbM2iZbk1hT6d50nFWz7WXtd0P22lV7aKQuUJNbHdAKPW/mqubYDRhuEV
2vKi69CJFzLgfbdTAOL14bIx5tIDaLpHYHfHu1xtxVBcTGqbbWuXmHNLaO2dJftll1jOWvCNlYQE
bpE8D2Z7awOd+92kraFiEDqvVpYNydnMz1uyiwJ9kPClLSfaa1PUBnnZPbUyP0uzOsdgq+PlaJTi
NhJFe01GiH07Em7tRV0TAxh3Y7jos3zG8/9X0VrkcrHFNy3zIp9ODYIjZfFF01BS9ZUA9iHdsBHJ
Dfg5SoF29bW5bZ5icPdwjOPfS+cq3kDJ55n59KseNBMeN5TrboU7rkWmsQVXlEQvTT8E2u6wmabY
F10x+mtJxOAs1XJToaXd81Zm+6oUla+0swiwoej8SRXIWpPyvBraS7mmoLiY+IRp3B/ytqioKu3m
PC80AaDcTX4kMai0LDKD00azgkKdmmtgsjpMZm0OoXZjfkDu2XNUd87BaHAYdqHcbeDDrn5nlo2f
2hredUwLCGtIogOpiOJCKCQcWkQjQJ610NnNxjUweI0MX4E3phtI7mZj+KOZ66VbjuoV449rc9KX
e3fOFE8dKnWjRugAcZ+/EjUZ3YxkNiUX5zM9IVnfNMY+FZ4VrsPSH4rZ6fwqrfK7JbWLYNB14QFf
qYERuZOn4HACZCNedGu6KeP4WSVDKml7wsWb7gFevAiLOdN8uOVh3i2q6s1Old+XPQdIkZPVmVuU
I3E5KudTnsSecBG1DUk0UugZ3KO5bh1IE9U81TAsLE7a0bNbRfPqdDbOjLQfPbNcH5yscnLPrgsT
hMVYyL5UrSDTohT/x9a8WmRXboTSr3+a2p1Yi5gbgIrOjpM3R0564GrHqjFui3DAf9zX8uimBUw6
l23Z++JItOVYne8WgkGx/h/WoDLWs6yNXhuI77RCzXhI6PHPY6E1T0QNNV5srTN5OVQPDkk1zOh2
Il/3xDp3G1mkv3ChcS7q3rohtY1CYcyU+3Jgz4s+UbdOn4eaUqFxaMSxypQvHOjpwXbjp6Q0H8Xi
PCZq7IRFOr2RSVruenyj/DkhRay2+yvNKvowX7vUm7jF/abgB7PLUtulC7EguR0VnjVz3meZfUib
cjgQ2nqLdAm2sKjHTRWhy697+9Yg0Zx5Ufay2ktzwGpH80s7L+/qqnf3o+in+9TqdIZnVezRH9cH
xY0bzx5zc7fmY/Wc1PWmZ/rD1rIvzDbv7i2zO5/hF1PMLHeilfVGmLNsIScn093Ua/keAX8fuLM8
FPj7Zqb1ZiTioTaW2wp6Aqd2HvSLTk9sk3f6Ry/0IcjKZt5VeXprSW1b6IXqr3puXzYRpqmJMvw0
1JiyRisaDr4iD1oZD35VyNo3XNIieqe/kS2FFHTk1jfs9IHEV8UXzaw3ntFOt9montO/x6G7zKlP
WVr79uo4Z0OuudwgTupR/j/I1kTrseZXFj7ejRBnllZeWxk0abdVNmqcpf6sCeGn6Jo2lT2/xU5X
BPpcHvupmxUEIDTLwrg0es7UxKFNqBBYp6n9p3Bq60eRoAvU6/g6B3PwEbZpBxtqmLcM8M91i+7V
WJc+9wdDV1lSd6dXkby0DazTPXAAh0Ad8gc9beIoqSL3QTjOs9k6ma+lHJVOEe+wdHyAUzP5dJxX
aH2eVFFntLot5KwUn+dEUZe7ib50t04FmVNxv4btOtlhhfb8qiTW2cfXqzusQ9kGnZlpL3Vadbua
MDvfsVpkGLFTPeTLYJ8XaXLmTKZxNzaOhZCgJqZokFVYQ3w5GHr1c5UG/P28cbxVLw5VgjtyT9E+
KiNrXCi/a1xqYFHOd9in6Zt1xRUIWw6TnVHtMrsZu3BZLPtaLEa3U7V6W7fRZdU2f/SluCpNBdPb
xXws7bh6g8HUAjqDf5i1YG0SdXHZm1obYHTqt1zGXj8k17jTGE8zzX7vratVHErRtkFrjIhTifBs
W8MONLGGUm2mXZq4yCfE+jK0Y7ypKV6DqaMHEah3Ca/h/M0RhPpg1VPAa4+T4MJ+0wxqGfrBO6eR
8SFXqxkqhHOfjjpxdMTzaVH/m6jAW0zpLpTa2A6VzDEGlsUdKT/9WY0SQq/XeNtIvb0Rk5U/0Mb+
WmKHSXCEDGB0mntknarn6kW5rQfSc6pRzls3GopQweXMo3Gmb+pSqmImK1ulnseLIWY0zfmceW2f
ns0Wp4eIq3NmBMXfv3CK5jGlhIbhjEmfTRBY8YMh0N1SEakXpwMmmg1pRLNqbVZzUK+cpo3yg2NR
areuLovAtKbWl3NGPkdhdtqFmZLOUWeJZD5ap49JGSth2TjK5Wwbh2qdrdspN305KdwupD/zEmI5
w85y71fHnkJp0D6tBDSHVrIUm8xxZMCs6HGIW3Mba/biMYQ9U6WZPcfNX6vaM3eJrmtK09tJiW5i
DlTeIXGVgDFHGIJvZ4wdfRRDOyOe8q3S6jdu1y4BiPvTYi7KptetMwPCQ0R2ozYOP5xqvZFTYeIW
U1q+WWFjahTrzZg4RIAr06vu5EQyx8VNnMXmOeuF3iJfm4BrzfAZRs++UiNpy5dUfYDFPYezBgdm
wHcSZy8aIIQ40F2tZTl3m2bYQZ0xwXFbAywBBx4VDkAg8B/xnDlXC3+aF0CLOMK5VdyWmabyxfLn
JVOmsClpsoFQhT/17p092o7nZsl8D36X4u5QPTQFCFNN7Dyx07LaFIPhJF6lRXFgJNkARXTN/1To
w0PSVS7dqq7CrmnfqgF2QeLMv2NT1y5Q6uBH4abczE1qIPZg4MKhIXd2nL6URYTYm3nNtmqmilx2
66qBlRM2fX2tVVnnyU4SGDky+a61rvCUhb7CLbXrzF7L86xTpJfAjvXchpq2xD/MzxbrKeszlVkg
VTxa7l1kU5PqzH2crNjD4XI5MZPBc3v9kPVW7iltdp6Mc3sWw5LbgLM4QdxFNFNuFfmr67zpjfUj
IXGNsfi4aQqLykbVvRhf/LMO0LPBL5NNXKTcOcl55TpMWRWkEjORDQKHPb8TyV2brntnyBTfVPPX
2u3oShJR9l6qOUUQo0EI7LjTcU0wkdCZ4wJCAL5JmMCDGU0/1LSD2pkh58lQlMgkU27NGBp3SVaA
p6ZqBVYi+1usBG9XEYmAMt8NG6G+OFmcv6bJ4AZTOiJ/gZy9SRvnR6HZdC/KdDfg1e/n6jT5zdS/
DZEV+SW5XpeMPn5rgAPgZWnl4YsbysW+lrMSbxNXPqll8aIWZu6jUOG5/FSBVcfqBlMLfoKVa4cW
oLUKFy/HZtzAh5/fTDV9E5F6R+t9vJEMOYfRqr7qRxNVa1qbsyqu74fcoeVqbYuiGQVQppGst+ZW
6bMcRahqBdVB3b3pIv2xxFWGFKvjE2WGuFaX8bVySiUkQv5qpBKBdyHVK0okDPjU7LUiHs3DQXq9
VDXt17rgEGP36pNK8dIkLdm1JuwbxoPTRm+n2WfU9VzkS8BssA+MUe1CZyazb16nN0neSYt6bIMc
goFGOViHeW1oitV0V/x1xbZIhjgnF+WGTjtx/RX3bxvVL/o2QKd1E2WZGcTR/LsYjS6geCZGzWYZ
Ry33MbXIL3S3v6wz+bLQlFAyil2WEq6wUHO8Wvby5HTGtaJVF41YdnFl3XduxS6j8/C6InIuQRRi
QUiCfDSlNM8znQNAqupVLiP1oLbDHbq84oasehusPxFbu3FS3j+adJMJIoIEXvWaABKadHFTZrRQ
+eS+FC3Qsg9mTYR8Yd4tRz1Z1ivPST7TZzsCs1+tvpEmURjEfKSezYIGLOVu6Aodr1Hej6zNwrTh
Oqk0adxUzSh920LettrzVqAe23TOkUoJuyfEB4+Duuptv2rJz1QlJ0DfQ5Vz0Rbs69ltd+usXOrq
yBBC1Z4X0/7NUPA6IlohaNraAZcslGtTNDhxO7Xq5Q1cKCsdmzdMm7CcarGUlonRno8AB77R4nYg
BoNCqnKijXBKnfow11/MxKi2YNmYlVbrC9M4XPKnCgXdYJM1r5QivuIb6YHtFNnlepQbGgNakinT
qgA+Jk3FYqE/HXMkibwlcw0SVjso2LrkZ58ab06tYYycOrdLP5ZnjjSAuSZ+tjsTePRlsJ3XGrpr
UMWTeta5jU2RE7eBNLrJi6z6Z0lxOKjteBBDn/jtWj9yTw3PU2NCbFxLNYgz7TY/Pra1nYoeaok5
Q45Hf2Req1Pyy8kXVL4kpJjnBn6zm46CHIgq6wrHb4Q0gSOxw+hSIyZODWjeFXXnlSnyAL2pyjSE
kDf/wCNjtb1ajKqnJH3OzAEQsclEuhlk2jwRcHeRp8VWLn2/k4xVN8lAvY8QvyA1Reu38ID+9K68
o+tl63fKGUUhthcZt1eqQaiDcMFpFdW7SdfeEnKgPQ7p21SZd6sejTs27Yzeo0hvdWX802GYHvSm
Of9szZHLQjcvJGY7W1OuAng4Ky/hlLbhygIHpMI2Afk62EXHIyp2feWX7OdnfSjXUFtdBNRKtfrc
Rs7eiSbXd4zkEStmetIVzysPvPNZI8MpzMZjp8UYRwvJlCTQdpisOGjTfjiIGOsSqyt/diWq3wbU
9TbmlzmH8GvdVJN5DcQ8MXqbwcWXfDovc93ZT6qiPeWtk1IxuFm2TR1d2zFDUXxVyF1TKYiWCVTk
cq8AqWl+/aM3qq/X0nm2bLAfy6C06NtO9918mTkK7eyC8ZHrNVNe/DbNPgqiJs/CJimS7Qqn3iOH
s6X6J2MxwnklNNfxFyZ080ar2UZCMazNYAPeSiP1gNtvZ2O5Anwo4a6aVTiNcfUS9yXEm0jtblJT
PulO9sMi53M/6UPr86PdkLP+HGdwnMDwm3aTF+ByruiXME/SkjFhV55h24rK2qmInzSaGa0GkJ/r
dq8FF9NWWhldbmqyHOps/x6d4sgpnCC0ddMNpOG3XCbDRm2X4tpanMlfqVxCXKQPLZKlP+kiXS4A
pDWhKdXfVpWqyOOHOlR7heFB1vwajXwBUbFKj36v3ldH5t2iRF3Y1GWOaZLFBEt3h58TklSvHYd0
I2XlBIp0DGD88rAs2VunmC+1I2c/sdIzO5toCir3PintdZ+vIEM5lcG2zQyOzEQfN6nlHKpO/Jky
5VXJo+a+wOb6MJgm4JtmGkGmusuuJSw2UAwsC1xnzLe1pme+tO3Kr2Sf3jk5NQDVvh7Gonxwi3pv
tNmfslDsbd6v2u3Y6Bo6c7xQYgkBrFOb28KECZtGltiNSgS5AeD7Ml9bZsNIMW5KnQY+apX7QptB
f6FCMNhczJ1axzlncGkGqsHZbzcxHgtI3aO13ZKmSkPt6vZmUpjILgrfZGVAik9rs4UC0G+4eJGf
Rx3yymMrUfBRcie3vUWxf04Jas9laO2NbfAaxOVU+1WPuVNdWOVNXybrZnGtwsMKvrrS1Wq9HGJK
i6SiGiEC2NnnRnpP9JFOd48zWAdgdTbSrVxjU8nEcnC1gzKQseWZnXwVWfcMIWpiw7stAHp5RWjv
b1I4QwHjPCA08D4269fEiaW32Jn4AZSxhFal9BcYI1pXSR/jFmAaL460LlPRXDrGaGzHRu2D1FCj
PwkxDAc94YCWelWcV33tbrD06S47AbWq0rL7dM1uuG0HiLsAbYnb7fTFPKvzcgwjBwcEa0bYuVZF
f6FKqRzKYo13mSmcQLSFghl6/Mq1TirriJMdkP4uR9vtRfTlON/PLywmQS5Ncxezzbj7QE6xNLqO
F2ezTCMqbVHeYyRfhxB+q6CfdBtgs3qe0vK1nNTRJ7T7Jan75zqfLmaoFJ6OmcWZlknmjcyeSFFp
Qd0zGWhu70B1XTazI6VvNcqTJBVzQ5DMj1pUN0Y9vVVpwsht7R9rc+5hQ3MwGgZBXBQQSdAD0c2k
CAbKmB5mYjRAzLXUt9q4qr0jXxNKgK3eJ2giYm+J2uwJNxAAkcxu1806DXnlq/UYe0kOvRU8PRxW
Qw0nIyvopMpHtZ3d+9mFiavn3eXa9g9rEkfQvnA2YGqS7+AzXNeymMKuMPZ5bwybPO7rQFhV/RhP
S78tG5p7Di53g8rpei6T+zRxxLKve6cMY0tRA6KhVi6m4mWoaqZhdmmHtVFFG8Wqh02fJnGwmtHv
WmkY2bfkTQ4qQqlcam4A203fp309eUaCazMtd+7Vmat5ZVXy+drqZnCVO1eOq1erBNgMiwjSpJl8
ucAfyOPsVWXQ0MrqKVoqGWYC4DrSom4H75nXvWonOOXRY6TEzlkpxuU8K92tKipqoLirNs1sbpVO
gjtTKVXsWN5UBgip292ow7GVqpPfE674oWuNVxzCZ3UyPCmuNgBZOyQd6Ha1EbqwPNF01lbJOgyo
OzMK7GY9T1QRbe0eEretUhWivwdoqbIbAqcTX++yftPJzPbHOgE4ipMGgFnXzoW1PK62MdzUwGsU
lsAsg95fu0l5UyeZjREJGsWEabfPyabu1G5qztxhYWBOU6mlzUtRV4OnaJTQig46D887C9pumc/0
dW4D2Lb4CTCrurJXLF1ccy6D3lqVzQBU7ld13RQedHwHAoVCa+pqz6gmYZanFJ/aNGaHVePO0NU3
zjKLCwtIFvQ6QZpMQy5k+iD1NH5NyllS/TJmw+H0u2DMT9hUMAnRyGCmQoKke8IXjrHJN4dysfeZ
vlIXNxF+hgwGy0z33CqvJbiimL+L7/6MTuVgd0/aFZ5sH/hNhlFhO9xAudPqOf5dWpFpB5Ualb8m
3Ke+8/L9+DCyZfiJSAnAjA061Xt+H5YtltUvXbQ38q4407qGIjxOk2uo4Po3dMm//orvxSJHlR2t
Hvw36N/qCZcQql3arm0dwb6mmgpiZcF4Qy+W1lvWyE4BVLHpCEzGDJk/F7SzfqEDbXs1U/OXXDQr
KEnlvq3CMS8QH2bXlZvNgw/A0uSbJFeTJJT5NHc4rQz8m1Dk7e8cx/6qy06/A0t15O6iXOele79e
TZL3y1pgLZ0XrdA3WeR2f6xM7/9MMlMOETfeY+nUgKK1DiPCi7u1AGbnQ0EhcHIXTImd9h2h/rMf
UVcgTx6dUHHTPGEx5m7cFVBQoz2CA+ZoCibt9WKtNIRU749fE/A+su/+kk9dzIsh2CIRfb8Aaazj
upo0Yj/j6wvi4yKG0TMyxJs42WSzjuIB+Hzz9UM/cieP40aSFAzc1/DCOuGBt4OeMImN0MQtS9zT
rUEA3LkweL7Ly/z4wkPL5nVAgIbcHMfV998O4YWmDk5n7038Tbay1eabdtYXDMVSaDfEun5Dq//s
ec5R0quQooBD3wldEz4Avk5RYu/xm74lvQewvHKVJ5fpo+Mtjf1dnvBfPdg/+5dZnYMpqWOyf5Em
cJC8/4JVbEUK6d04zag54T2zkKt2ppdLLP1EV+gaykFQCuGFmMMITxSIHOSuQdCr45gVN+I/eVlY
XId4bu0kM8jz1u2Ph29cQKBdtYyarDas9q6FhvFMTGZ11RnzkAV55HR6OAAawyEslYZJQ11WfwrX
TY8qxwUCepc0lNnpApQPl6ZiaAzEX759vZVOVvzvAgABgSs6iNboQt4vgJkVFm6iZbRbR6V4c81F
03bZyJ3o6cTxYdu14pX/zcl3emr8fSg7Cma6i6faR6Y4bFVVTZ1oJ1eMRIKuH7onR5UsxeQqMbqz
Pl8ZK6RqiofzhJuYKgvGzeDtyTkcgrY7M+d5/k4DevJW/f1USB1AhBGO2PqpY6OlUv/2hIvthdq3
f6nC+6NX0/7rBT899v8+xjawsMNok4U/DYozsl5bx5LOp6cPmQ9tppRzwKTeLjeRXrXPCBYmKgW2
0aB4BoRON0Q+KeKNnrrZw8RosX7KsH/AFI3U0ytOOpyZlkx288GK46U4EO6tYxI1CO2QLg6+RGhK
LRF8/TU+Wyw8O7EdwmfDYG78ft+4C4JTSfu7i4deubDVNAu1xvouzeDkJP+7VghSuZEhOiFyPrle
IhJGBssW0a6T42LAXTAENNgx1/zJsCHpff2dTs7yv0+D926pNkGR3GknjHu3LdolSnHWTUopbhqY
xwsgi9lYu7X508ulOSe/ZfzujD11gD0+9sh0c+mmccAguOz9UrYmuy52WohczgqjNPZLqeYeiTGh
EM1bO8OYVulAaZuqfQ7v5+svfTzCT05AghRNqMbs+aOM/P3TSUJsEOirKdYUmhPoBCx40MYCmRlX
ZekeJFxRbbGPlIr/don979c2aKJ01eB9OBUARPWY5kJfUuR1hMVnDtpVzUjybwQApw7t//sYEwEf
lRYFyulGzZxYBWlt0r1q4TnNKAluzSYW6HT3GiiJ5jNZkL1PfTL9gShk3giIknjUGN1w2XEBpt/Y
A3z6gThiyLA4SoQ/ZAXZuFr08JsSctrQ52rr+kpa52UuIPKSsOoDYYVSMXea1HeZRWNh1v9NhfR3
RdAEEZSLdw0BKCe/uNK55ZS4gnQHOGI7R0IKsBleX40oQzZD7erbr3eY+lfifbrHUB9hLKypNv8/
2eGlwayTOIcEdxcDcLwAKn9wETRvsjJ/defCuiojUz/M0ygZb1iNbzRZ89KrZvFTWEO8BXlqL1bS
FbBezKx1V2Vacqv1aXHlLJ24tesVNAtW9PwLOZyCt9DA2AqWcEor1Of2JsZCIxyHtjgjU8t9nq2q
qHzkkOON1fXNeTfAquPvViWUJIhtBV4Ad3zSscJMbYoI24F+uuNOStWrds2cHd3gbxwbha9lHWrn
aTTPCRxygzZaobtX0+q1SD+8ruyY3nT8DL7STTmfE3uZITXbh1FpxFb02m/cNayLruoYKECm3OZr
dLES+v4ITw1ukTXD21dN/nkpmNBTrJxxJmkkOsTWa9wCeR1RicQz57i+a1d9+iOUGRqnJIbKbxfN
fjQHZqSGhfIfTuiM9MHq7IOSN/ZZXen5NoKD7THJaAMwESvQm2U9HybZbKZavVQoRX472ZHp10pL
e2MKslwnWIfek48dM41zpoNqg8hXCWZBla1Wx7Bg7QIAtXrRMzsJ0Q7V+KW28qoBND5Xl6TEiw+T
0X2VN5Pwe00humVGAfu7qdKSoPRVad80oQ3dN9fVJxcJvyfRRphfoYI7jY1Z2DqwbN1k33e1fYun
HSeONIznFk3eN7fIJzcj5SScNZXzHDnj8aP8IxEzKfn0ZgZq7JShyD1DFysgDJOzp69fq08qN9oJ
PJix5EAPqp2UrlKspqNQHe5lA8esWe76GqGM3mZ3jlwfvn7Wp98JLROaV5oc1T65h3WrsHoJ2XIf
WUQ2HzcmtRrwevKd5/unpyMuEQiFAXrZmCer50SRKR1O3f1sWIdhAWJmo2zjjskpySG/6kKwaSs0
jOktA44tR/Xd119V/ey7EuWDdosxDR3WyboilprRofH7oS52RVi6ejdvyFVyA2WRCD+IhKjEhqlV
9dAZJuqloqskhPhS0Xy6fNvYOkmHE4EF3/BnST7zt2t0lDCfHqcYR9P3IbakQTtp/1IV0gOtBMb4
SLdV2UKr0oaHRFOuS9e9qjRx60gnzKo6gNP5H62s/t4e/z785PYwjNjuatdO9wPSjX2MpcE1TJqe
VMUp+WaHH3fVx+/JPWVrJCojcHn/JqU5PGnRGunethQq8nmGLJ0MorvrpzoOY4n1jKPP39Vjn71X
WKvZjKuQxHyw0wThItXdZnXT0YVqP0m/Qe9UZ5CwjK5fvjktPjuY/n3ayXLqulur08zTrK6eg6qs
9GAy5CWeIbdf7+vjYp0u5jGtGfNHIAMstN8vpp1Fdd02WbY3rEbkYa4lNUoZKZgm662WJ14yLbm9
BU2KnknzKePt18//7Mc8BpJTiR3t1U+lpTZVDwISDIBxVL0qGsyjc/WiXmWQGYQVour7Rvj8WV2L
ZwN+CjwRx8OThc0Ba/MqmdN9X5SXrZvnXtlM56sS/Zr77lIZ1lCvygNz9M3X3/PTct5Wjupu3k1d
O/UsBWR3V2dV0r0zqz8VeZQrScidTrLr1goUOes9EnoPMpmYH2ff1HafbCc8eikqDapdFRzl/a8M
cNswFWtIVtU6c2Oj8jw4wtTPSzgw3zzqk3MSGBgmJ1b2vC3ayYZCxaGOoqhJbWin2jP6PL0gasD5
5jj+5G20ePs1ouxoyHDieP+FonbpOB/INIIYqPi1rR1WizJNQAmxrf+oIz+ebe8ednL0t2WELKvJ
+UqLBhVkguwM0m1tG8P+j76v/+9RuBThNQuefgqlazKqW7WIYwYK7mpsZN93JDYgAqEoO/q3el/v
yk+XEY8PIHTePtDm98sosAXrZoKO95VR3NoKk79oyXa4F9/qsfH89bM+3YP/POvkenJqp1z1mlUs
CjRw7oDn+yq6TZMVb/+HB/GC0zVDTKW/e/+lprKzF2zzxM6eGulHcJyBPRb3KsU0+OXrR31ymiCO
P3rOErzNHydXUZfCsB5X4vcI3zEif2nV/CEXcP89+Cz9z0WuURnq6dSsYVngsH5By+/G/4cPcUw/
OBoQGHgvn/yIwHRjU44R3OeSXAKslsj42mQaGjUf2WzzjOhoeVDmCWZLYXXG6GUW8o5vzrdPznFO
t2NGKG41YOwnH2KwEoQ9GXq7scAuQxjKrZjbbRSv5K0P6VZr0/uvl/6TrUsRTdNI/scxaP14Dv1T
Tye2g0CtMpwd3id7mrinRaFzEMz/o0T7Bgz55FkELjucZ1hOux/sY6uYFKN1bCHXqUr5Os5LgW24
uZhMcOe1GzZ6PMIR/c/fD/kDCpljCg6ZaicLatspIfEJhD7I46ExjGdxTcR41Fkbax5uv37WZ6/m
v886eTXXWEpRqiNxpx2zY6b86zaHcrTXU/W7jO/P7kHAdcwkbKpo9YPHnZRxrEmtcREH4ilVzod+
LvcY5YSpGK+LTl4paXYjlilMtO+6vc8AZkA1fj8TPwuijU5e11WNlcaZWNNBRChMtUkPoxyFKpqZ
0aumzN3PC0Z3ZuYO9BdLvUFPMvi8Ps0Oyd/4TVje50sBbQd0zVGOBsjvt3BO8dXOHdvKgGNWoglj
pNAhJgwmhSFwHi/mFmF2HGJj0PlHIdCtNYvvjuVPF+XYu9HZ0AfzBr//FFWql5Wm99GOaM8cBl8O
5uony7osmzrNo8e5ZPiJZ7LQbsj2Q1Qv5mY+cqbXlcSFpqmLDfomiFlf78lPDxQywakAVejR6snH
iiMBUAG7npwBqdHkadaulPYcijJerkECWKVx/jYN/vhWvSuHeQ34HwcYL/rxSH+/GLZQktEqFx0m
23TnDsnig30EMB4wCVxMrziyCR3EBmkJRfi7i+tD6XTy8OOS/HOkrf1sdSBC+k4TYENz0RRBOkPh
/HphP7zsf59C4B7WiyQznBovlrxf1tTr+g7K1mM/Y7CXkq4yuaBGXz/ow6n5/kF/t/8/X6ee87EQ
1MI7Ac/SU6KxD4GEiMmouZs73Syv/y/PYyygOTRoH0KA1LFmSD/x2xW9c8HxSUCLs51QyjST9c2F
8Pkv9f8fdXqQxKpRkN6i77oIdkMC0QJB5Nff5vif+LATKcm4BCBcfiBVWPC+RovZ8u6YnbxC4lHH
zuvbW1NGdA6IWr+LbP5Qy/BzAYgDxGKadMRz3u8+YmYYNsSFsVP75tAOXQ3LeX1QV/MQi2iTu8RX
uMYNcq3vkLHP9snxCMQM7hi7bZ+86XOhxg1jRoIDFutWNeJdpEaoKqr+Xtrjr/++qv8+6/T9powz
6RaMXZYhbJ8rbUvuwWOsuqE65RcImq6E8a2v+GdvnKVwl7O8/Gmf7JbFUeQQi9TciRFBaFVR0vdO
e2d3/Tc3yoczE7ItQWUcYPoRxj919SpqBWEeFMKdqaRPVEiYUIDFNNNVpBmX8eJ+s0U/+eF0RpVU
RcAHxzr4/Y4x7NE1JiRAu0jvfyxQ5L26L7KrkYvhHlnnd85XH0FA4FNeBHYIz6NlOTkf3VpgX6Sk
9g5VBf6Z6AdxcLX6RJkCZ1kQ5FVYiQhk/IhnPXNt8I3JjaCO3DFA+Z38Z4yGj4NdGQ7gOGIzCzvZ
S20yanaiSDKCdKcNMit1CVOrSvhPhhJ+vW0/Tod51tHtG+8oqkG+/vulVuPOza0msXb9YAZp9rrg
uJrDEHQxjhGOsaumGsvVwscy028QYWqx4pfWU4tKX28RdjvXzIB9uXYbm/I8Xr71uNU+HldQJohw
AF4gZeF0JAuxDQMIBCe7YnqKJJRzcmu9abon75njCm5/8VNpnv+Hs/PakVtX2vYVCVAOp1InTU+e
cRifCPbYVs4SFa7+f+QNfHBr+u+G18nG2stYZlMki8WqN4y6/m4MQDiuKZR9LM/ygf4ef7UXsXmC
pVu05iEF8xwOd2gA7eO88eTxJgyh6n5Lu5taoRMU3WrxkQR1p4r8ys36ETZy+iPWgnMwsMZYRajw
UFaP9vTmGO8LVwqXFE8Kwh8d0gtofri0mbewKzyjMnemPtC+BvZXvwBtdbHH87S+9xq13wxGAt3O
PBaKc5Agajtq6Dn4G2k1zDC0adHDgGnxK0q+zdn75e12Jo5Q4wa7xaNSxzpoFbDqATyq3MBQAx8V
Q4bU9YMhFRGEmQYmsJLGfkH3pr2SL6xGpcEJ5YGuF8LlKJeRo5/u8aYSmVM0ToG6UxR6RLdnGIgP
IFv9ZBo2jYFM7T9N838D8mAlywSygMfK6YCSY7dmaWJWVJb2MUik+9koLQ95iE+K6FzMT6MrG+Ts
DE2dG13GqUNb94DkscWgKOpxP8jmL0neKPdloD/3M4ZVikh/WZ1wXi9P8WN2jy4hyosOPd0/ie1y
bv9KwiBeL9jvwjgUffqgK/LGrKtN5fQbJ293hdV5XV7tStmAFT0CJYk8lGquXBOrZGn5zEstkGIW
ugsq3gGnPyGR8MkNcc3yIz0sX80y+FwOSn8l+Ts7CN1r/U8x4EP3Oi9DARoC8wc5T4APGq2y08z8
mqX96ib/31T+GmW1RdNGrlGJwP1nNuc3Ixy+F6ry1EvIwV9ettXN+mccLhXqxDATcHhYXS1qCUpo
lobMr4um9Uzo6FDbELTB+S5ETVY2+ubK1lz2+l/p5v9GBLBD8kznyFz7GkWy3Jp0eLGQsfr+FS5L
eMhot9M5NKzZoRlb67ULJom0kG5W/ogzlPXr8qTXe/V/vwFfJfAuZLxkFKcbpc4ySKkQ+H2Iq9qn
trHGuxLjRQ/lsMbNO4Ckzhwpbg8Mj/+rN8ij9l91McXHOBr0L1d+zbKWqy+iUTCnPQzGmO7wqigi
DdiYJKItfQsBrS48ZvJw13OzW+Oz1iNKlfb7Mf/MM2YTa0g0ITbdV/srv2EZ48Nv4MQAkCAU86w5
/SL0bRDMs7EvKW2t3RqySiGvRQZBOCP0BZW7dc7hJPSBaj7DWOZUD9Qv4nqqrwXn1XNkWRuKbGxF
mxq18aFso9u1nNeSRXDuhltgnjtd8DtqhxKFUr6rPcdBba68stYFkj+DkvDQ0QRjQn1kFTn6VplT
3PxKHzGAbpOHTvvQI928HWdJvqtM+L8R7qLuKOzhThMaVDFhNc+X1+DMkec5RPwCBbm0UFbbwNFb
JF/ytPSlDitIJLfUG5GLwkvLxPovQy257bLb0MVeDTUNTVbEqG74LfpamwEp/y3NZpK8BlPVy7M6
E2DQxiWXBtvKcVsXfZQEziA8wcI3bNQGgvbnIM8bRRVHtKZ+Xh7qzKUHjBa4nkXlbfHSON3DY7hA
HZqm8gdYstsUrd4d1VTrpg25iXLDFLsRKb77y4Oe2a68hehYACaFmrAOZyjiIRsKUsc35eHR0X5o
JV4GRd3fIv2FgtXwWQ2V4UrQPrNT/h7TWeXo4dTVQRJ0pR8hQ68EKKSRD6LSlL1dntuZtbM1kgdk
EjV4F+vsrC+QxynSerEdQmC/FT2YJrAPjZbsm9i69uo6Oyu6bLy6lueHufz5XwlEWAahmWbLrAhz
26B1hKsM2WL9wKX0HybG8w51EbIx3rCnQ0nBAkOC1e/32vhZTyPd1XMkL2HeK1vqEcWV4c5sTPJ1
ugcKmA5u2dV1o5d5IVexWfhAjIzgYEpIuG3BEWCmLNJ4NncBygb5dgyHsftyeaZnblu6CSwivjIa
Ke/qpM91jfgmEjR+HKWfs0HJFv4/UK4SDZ9cIe0GMF5UD0s75/LA5+ZMKoZVDw9omaT39BP38hSq
BkA3v6P6rmnFM0Dvn8gVxMDo0dpT5O3l8c7tHh3QLPmnTklunfGimZBTlMBuNTPYq5IDRcxCZAD7
EufKJ11Wa3VVLorRlDXZPoZhqKczw5Ou7vBs5bpu8deV+67ZyiUc/MvzObtwpLMwEajYcyhOR7Gs
rraFSlwBlZ6gAmR8suL5R+KM3tiVbJh2bzpdvima/vflgf/8zev5cRcCeYZjZXwoz7FmphPnExcw
ePTYgwycIU7T6GwZyNXoA4QGdYcDci05Gi/4fHhNO9+1U7ZBQhUMbavHnqH3TewPhoHUaYi9h7NV
tL5KN6MMF+dKNDwXpRawFB0zEwLQB7+rwC7STuEyG6UgxoemfUkq+atWdY/CkfzLH+fc2psaw9BP
UsBYrCJvMaAZntk85OSqaLB/zwIKEImZcN/8h4FQ8ObUYuIFZPV0+RFr6+26bZlUlM2bpseCHIbh
lZ187u5Cs/7/BlllPULK06Z2mgLCAdUcWZcOk9IeUqFt1MG+yzXpKZ66K3Hh7Bc0eH4v+b+KcMPp
xHqYAE2eZSVSNIXyI82Q6x/kxtz/h89HJZRrkicpZJ7TUZKwmqm68MIXOkJoUSsJPzEa48pczp1R
aBT2gnMBV7depB5H7GrhTXD1oiCh1Aq6SjMKJGXcubL1M0zheQYWcknyz3+fHg4HbA3KlGz95SP/
dVXKA3ZIOvbjyA8P8U8kchGjSFIwf5eHORNTHaK3DvEBk7APm7BTVfgIulz6LS7clqR8p37wC/zx
FSDPuqS2ZN8OLwyOE3sRXtnqkgLbGc4J5AffQRfufTJL57EN8AzXgxnBRNSpvdjkn6Ypjfe2US0V
qyzxKhlf3LIV0KhRSHoY0V6+ctrPzf9PDxfgPs4S9vLnf31mfM7Ddgi0GsG9CnCyDNS4wjfTy5Pp
Wj/w2lAfNiyNRlaw9ofJrPZKmuhfDYTkbhon0naXV/VMvCSf43lF+YsH3xqKvNRVY70wca+Wwl8J
IGq3CnjfmQ3SVaOTXLnHzk2MsgIMGizCl37B6TcsVCkjLg8N9A4DRTTEx3bGAkPXqt66sl3PhDMH
oz5gGtTJkfhcxUxEnaqqm5nY4KhvgZp8AkOyN0Vwg4HTFp2TTYiT2JXLZ90qoCaPLBy1Szwk+ZyU
NU7nN2hO3cihXPk5wp58b8DwQv7kmJ8tNNCHXN6iX/Rjrss3Idv41V8BGf5/hmdr/mEL05M5HT5H
dyDtQr3ypdF8l41pU2rwsvLsqxzYEG5R1ujvZzv5pYqvHYbll3fSh/i3FOEXajSPrcX+YbVph7zH
TRe/AF8a9G2VmI9K4kxIBSHSOC4AbbtDEiqS0+dRCaYr+0pd0qyTNIXBaStzGfOMBZWzmnk5OkaD
JHWMTDTUgaNi+vPYis9BZbXiphjHTZBr2053brtMeywSpzBRsUt0282GkIS/0+RBv4dAVsw3cTrN
+cHW+qbHksHqdsmQSb5iSXgwqlE9JQSgrEYeXYGfeaWT9mHTOtBbsSBhGrCwiYKnC1jKU6tOegA9
SFCgzZF2tCTjqxypfhLNt2C5/DRxrhyU5XpYfToVoy+ZNVsQeevugROLAuNhxrRFMe+R7pYOA6Hu
ytH4cPKZGU8O2LScEfLJ1ckIjIHLL0oTALe2dJd1yVNoJ/ExAzx9ZaTlG63no7MJeFxRzfvgGtMU
c0gxuU/8JI+2bStjJZ/Xb7od4txk66/IQ1SHyzv/T9haDcmpR1tO5b4iuq3CWh4LZB0xdvVz0zmU
mYr0lzY+xaguWG19Q/nbtXvjLW6MO9lBGh8ulaXGbyDIrvajzkye24kzaFPMQTBpdUn1UGNGpV7c
//K2DTYzVkS5q9sVbgFtPcnVTbR4wbjBGHSIbyCSsWn0CXMVcP084bU4Hu4jEPUCfd4wC48mYh+6
mwS28ameKOkgV6EZztvlz/fhCmJD8Dhk84Hkl1m6002vIuST0IVJ8C9v97LCa19FddeC/IPL4uvl
sc4EKZV+HXkFJEdQR6skV1LysJPVke+jdYgEdlKtvgNCHV0pKuyllmlvBgfl954S1lMSX3X/PXfA
QSoyT41GDFWA07kGoWTVBnqTfo73rrLRklzdGW0UZrc8r0bHa6tI2A9x2yAY1mKxglDZ5Q9wdoPg
Vg0KjtcccganPwAcpmWmLa5iszC3EkI9/ZzdKdUId0uSdgSf/F8TDCIzqwvdDqA/Pb3VjG1hqZ1k
GqmP9pYSeHDS8ggN0Mkw9xIoWsRj+zK7sspndtQifO1QP5Kd5To4neQIt9QIc3yyg0xBT7CrfytJ
fQSrmuFRgkDY5U96JrSxkbB5ReGOdte6oDOngQix2Et9Tct/Za1znKkz4UEx6f9hIBCMlCoVihv0
K06nlYOUU4JSwf5bDMFNOyX6o5Dm4SirlXWFF3rmUsAymkiyUCSWKHo6VF2iVZ2PU+o7ct9vatNC
rJAKwZVc/9yXA5XJmV86dc46bpIsQPDE+sUPym5whyLgnsuANnV2PG4vL9K5CZmIxEBEIDv6gFGR
GxvRloFboURvDf8EK9xEJk2Ufx8Ftt0CnlqKQeu7NEEvxQpqc7kI4AQhEFBsG9MWV0Y599mAChBE
cKyhubn8+V8vEUdYyMEgrOk7pYpa2WQb2wLYihvN5r9qeyyXNUAb+sbArOGurPZBVsbBGNlLUpfJ
2R7epHqj5mZ9JUaciYrLuYFUL5NAg54/nVCIo0QBUI8YMQRS4da1VL3wb4oND/fqkGFtcgwxsb1p
oUteGXqZwOrqps0GmojukozB6upMWSWSwKNJqFjclZpcfNJ79T7Um4cgutYrPjsUx5fNR3QCwnQ6
SwyVcspFY+orPH5A9iaFJ6Fh7tnYBO0S7CJ+X96M554DSz3AWhRTqK+sgVLZNAmlablsUrA4IrJu
NHO6j3v5qbODxyCf3jvwrZtgMHfxPN6JSXm+8gPUMx+XjgEKQBREoOYsf/7XRhVgMfWuJmAZQeek
94XRpV/sUcf1Wpus9leoBuqtEMkceFEdmu95YwaqJwYkEBEJsqGriljVroi6nAkEC818sX4lzQZV
f/qbpGLEdcjUMp/7Du1rR52HDrjmhF3FldmfG4k0lDYu6RiUodXs0TyCKqRMma9aXVR5dSoVKTrv
KjtcZJWOvu8cG9kzPrTOqzzM8bxVkqSyt5Vditc+aFDxbooGVdViNHvTnYUuKVd+49mfCCsNIIqt
IKuzSlxVRhV4YGWwC5HlxS0F4cau7q/E3jPxiqsYxv2SllOiWp2xOFMKlSZq5rf0HZ6p+FuuhFHs
1rIj88pQZ9IbgO3EKSwcQX2stYhMVQqqITIy2qZdDrOtQJN9nPwog6FpQgrpOu3l8jKfmxyYJYe6
rLO8PlcPm9jRKrTUGNHIRvVFYXVBytmQ090ed9Urgy0hYh2t/h5staV0p+/mYDQziD/qZ+BwrqDo
uLUXq4YoutYt+sPZXo8GIZhUlUoNBb/l1/x1fBdTPR06RAYUIWoaTBlmCm0QNpTQQzt+GgEANOUj
Vmco5Q8NxTrB8zgnlcYpbAcHByW4eVbsh4mvl4KPNEvkis22RniRmy2/i2WhHcw5ar6gdGG+SX1b
fscmp+p3XR3irtZEAQbtl5eLG+XDN+TcAbGno0G3G3TQ6ax6M5FHWy8TX0zZjGRoKLY8jRucBnX9
Nq6i9FWGXI66dVIeK0uMuJ4vut4irO7nCdHJUJ0TD/Gn2itLdjDCDpO2oUVUAaHTPzuFoh3tWSu8
SpHAr1Vh9TzPkvoAETK+qVWn2M2VyTsHyfVtl9ZslhzgZBQa3XbUtZ7HDy0l14iG+nE05fQLPWzr
NkQvecL8r+tcTIMmbzAKPPqKQN5VbQnraii0XzHPjRd1jsv7ObWl+8W6Z5871rgZ9b6F62Equw7s
7ytpXONJAq1pTO3Q5B0KPA37ydlzbWmu0iJsaxcBnHK03n4LRYo2fRImHsMWT1Zg462Bhqm+oaBu
f4JEO9+Rf1SvdtyLx1mvQm+cSh3NGq3dQZOaXsOpx64rmaSd1vXTJsaQcK9K4iXoARMVY/1oD8bo
1oE1bKvS/JRgkobAFUUWpOrzB4bTvSpV6xe5xRxSx139MKYjzqJAukm4Y+2rHWQyHRip9VCHqbE2
qOyDk8UV69tk27Q1jI2ao3pZomLl6TxGdqY0qw/4Dhc7XV2ULwzJTLwQtYjGdSodJGs4V1cC7cco
wUZcwt/i3m5+BKOFUqfPWpz7kTUaBb4/WW94Q4R5lWuHJRD7K7t8iTqnRxclK52cCnINA6751Umf
FSDOnQTh5GnDRfiiF0gxmfOtLTm38zSjyFnksCF7P7GbG7uZr8x3OUSXxl/dsl2NnVPvYBSlNtn9
HBZoR+nqt0Z1/LbI/sNY1FspKoH1+9j/YDMSpdAA9uslE0J1dDL7Q9CPeepNczl86ScM8a68XD7e
MwDd6fqSq5oL2GM1P8k0YzNTgsRX1MRA1mUR1jZzHhcgOOu++zpo10CcfwQYV59U401LoX55uysf
0kdQGWmGbLxfS/rwpQrb/hdXIPDyqEki8P1ilNtD1/WzfFt0Qd16fTIWNNihEZd4MoYDdnIVqTa2
r7NTICXXDQ7Ou1DAtvCgRLmFX5UbOzEkWCr8+3Y0ofqCJwPNBFZyyUP+uklKmPW9cKbeV9o2eigm
qTykQ4wHJdIN+7jF6SSyY2Vrh7HsBQXNHiki1FEwuyYUdm7dbL4gEB1ScIqRpz8kMCCUmDP6UkZg
fQ0C/N6y8KeiT7spjza5iK9U5M8c+4XUZVk2BA/7Aw6hM0B0jOmQ+FaBr4s2RyAETBUzmfkfZZQW
NsDJSMuB/OsLJwDedQMuoT+Z9eAjExIfoxLfiqpuRhw0ounb5SU9OzNAzMwKgB5CLKfjTXk4j5FB
HQnjbDR3EF9z58aI90ilO4fLQ525sKkd4UNCa5DX0xqfOcl6XhQVr4hiMLvOmwK5mMh5UBNxSwSB
5YOSVoO9i9qifI+UQp9ehDWExhWk75mIhjKdAhJvYV18YIHMjpizbgx6H5DXJxkcfY8go4uP3lHP
rlVEP6blywiEF0y7eaesE+Y6LZD47sbezy2kvttGLnaNJdnPl7/rmSXEjQCsKVoFi6LJagmjyRyQ
dZN5jxbJ9NOacrHXpNZ8EgPGH5eHOvPxKIo4CJ7Rf5c/SIRyL6Ky3YSZj6+JhAmIkW9VxFK2IjUx
GUJJ8Moj72NBgZ4fiwWin3LZhwqJQOV01POJgGyW993Sx8TTCxNTALSVZHt2hjdop1v/KvXKIQSz
qS0yLehdfABtYglZRLUVCb8OinJrqMjfpmXjRUOWXpngmQ8KHpxKFjmFThV3VTFRLT3VHVFzfY+B
7eLJ/VIEOJe1TvsNGbvd5dU78zVN1C6WXHmhhK/RW3nZKNgBsfWtGYuAWP5mtT3GCy39PJwfdobI
qGTgsORdHvbM/mRYQGOceYXyxRLL/wpphhKCGxlSwbD4IvT9bSAqzY06FNIvD/QR8Mu6WZQhF6wo
u2Yt62Eq8E0ay+j9sTNwbOjGERnscb4XQfzVSvQlH1dQPsSiIJ03upFy2UNWz64ckrOnHoUnqP6A
iT4AHyrEmWQqYb3fOFaxN6chO7ZG1O0vT/bMDXgSW1aZCwYhLf698zIKTriS03zhM6tujAz4TSAl
Cg+QHOfgy4OenRptaW5/ZkEGcLqUrTZm4G7lHgLDMO7g7xW+o+IpfXmUM4cCCTI8xXU6wSgYrC53
p7D6uAOOjv1BhEqc4k6I/JWGdCcr0XBlz5w5E7bMEaSxYYATXyMZZtyF9Y6ula+M9m1q9Zs+iB4C
JbyLlOx5AhMW5OOVK/fMR6QayzW45PVU5lfnIRNmrWi02X2aAJIvY8eGI2puX1mqMx/RoQ28CEBw
LXyAGo6NLMcBrss+Xqg4kQTV+GJitf1YzCZS+HpwJbacmxRAEBrQLJuB7Ojpzog6liZ3kt6X4gS6
b2vh7xvyILy8M85seir/y8YAnEAutvyKv0JJPkNkrKuhR8kZOXy1/VFN6MAYA14AIttgqB1e2R5n
chYGZJl4HPDkW4dMLDGyuFc6pgU/YGPU8YRlzOIDLhYJimmIN8qYIxgW6uluEGlzJWU6u4gGbUbg
O/KCoj6db6GomBa0TgdWC/OFoEWZbopx21ZcpTL1K3fR2SWkeUOuQp/gg8C5Wfe2XZhR7xt5b+Fh
PrW9sq1rXRuvPLo+XgiAExctZCTKzlQr5V6TJUlWuIds3GlrVdKOmpEqN4qYxJW75+OcFhwk54AD
hz7Zev1iUVW4Qone17Cnf87TAqNks6+eLm/LsxPiZpVZJfhHa+ZFX2mxXOdV79tKrf+mQa+Lm9hK
7XujByNzpaV3ZjAFCRLyBWgti1zf6Z6weBeHGJS2/hAq1U3TNtGLRSZNTTTqrinxf9x/xKm/xlqd
6kwtRZS0jCXmCe/h2vzioCk+RooMm9+5EkL+aHKcvoxhySiYTSjL1Qnl8HRmYWTWqTAbhGMi68lS
ay9oH7Lej5R4U9vRdiKMJY3n4GmXxpXHyTimRbLJ8Ep0UrLCf15TA/1isNILGumDB4ElR2VrZ+bs
V0pYbOO4+4QXVLwjz74WY84sKCAhGYYLo3xEuI15j0X5DESh6Ed9U9d4gjXhGB1wiL6mCnR2KKoJ
ILyA8VDvOP3CKB4hwperk98Eg3HscUPzAHyjPKVo5ZVL/GOoJoZAKAYEBdeEXPp0KHtY3PpGa0Lk
39insfXWBwU2KbKNLYr4LVXq8O9HnUcJ1ROaZGSB6+TPloJe0WtjojuB8rJoppxVs/sr0zpzIuil
8/3Qd2GjWsu0/7qBZpV+ugKjyhcI2d6qCS5vstSHN5OV04JTimun/cxnBP4DAAgkPEdiDYGoMwYE
XD354dRgjqpqv/oqoJRraQOWnrp1A0TEv7zzz8TMBXFECxe7BIO5nk4R6x8UV5xyAkgGNa+r7L3T
4R1zeZCPedcfWNP/DbKOLHU2ViWfy89D/b2dnemI1rzpE8zHTVEX7W01iOggh+nL5XHPrh9bhO4+
JI8PvdSw0QKMW9XRz3Xps1W3+EO20TaqpswdY/PT5cG0M+cNHDksBlqnqJOsW4fWMDvjWDmjb0ht
t5OdIH1MdK07TJKQXk0RmQBLy6x5K4zCxM1PYLmSNtoLFg3YzSshAo9ZjJVvHqB6XNVAzqZQu81K
uXyJlDQ9al3UthjhoR+r11Z6TK1x2FkVTtVVuyjzdGFtYcTUxMEu0HM5c+lbBMjq43Rlj+aEyqtQ
bnIqCo9qMCiv0thhnVlLnZH8c/2Ms8KOMpZeHjp3q2duPdsdUa6q/ajpfOTYtxF9Ya8SzTWtxY97
l/Y0qbWFiO0ZcLtUiy6VJjCxeqpxgWSVYRabQWph011eWtKVdW644F0ocQDY5xLmvbIKBbywpVTW
Iskv2hmvBKe8Iy7g+V2pzxjTIqAxd3dVpfoosL1JxnDXpMmjogigepbzWW+bbWVKucf/HEoVtgFu
wl1iPxk25kuNfeu00hY9x1tJru8w4pswMld+2eb03qvSS1RU3qhMv/uowXu9c47ZIJWYS0heCQcL
1cfNVBe8m7Lei8v0vqWKj9C3gkEVrXIxYcddYRecZuK17Bd19Kz1mijc8breC9C+buhUnxUn3YsK
eTNR6YPn9AAg41LZNkWm4HyXZh5At6Np9LQkBkBh7V1uhp9FV/2i9wJKWM+1TZFhRdmgpiTX6kbU
+hcjKEHvZg+JiLE+VJXnODQewkL/Ilfy5zHR7voq2zuJZbiSkR9B5YuN1tqHOQ8edXqRkJc3VdE+
dIX+m6JKsGtxPscezdnS6fumymJ2y4yWE6jBxqtC+cHMY+wYcQFDtL1l92NGBnobQ+NUPOVteMtf
dBdMqenaU3Sok9HNq/Qw9uJr05Yb7JO2Iu/waAieJF351XblXh6G0svC/s4upp9lwZcKMIBOo/S+
dqxbfCN/4cxmU6Xq3tAtDN1AHR7BzCquFlpbLe/30dj1noRUnIIcX4dV8FzPfj/i6zU2d2nS7WJF
+WoFYmsa4biZgpxkp6Cdr09d6iaa+lQN2WGqu9dmqr/ktrgvlKjfSIn1qxlty0s6UugkUd/Qpv06
xsN72tu/DfxfMVHLvqtL6wxeF5XCeZ/bxWayp5dM/oyL51YX2o8Qk1Zl0cYpB5wgxzT+odXBjyoq
78MBP+i2PcIcCV2wal6tZMfAqHNXs5rSLSvtLu6SB4jB3qShPDLxHopC8UNkw35IgvskLZ4aApeX
ZNm+zNsD3rL3pS50txiSg5CCdDdPsuHFRbKNG7QCZH3cV5UYvbnXe6zxggqUFF6zxZD6+JIfChE/
Sgjyec7Y2BuR6nTCwhs11AzauckOsainBssfL3Uq2Y3n+IcTdMfJEqarCHo6WaA9hrr4PsdxsYXB
/1XlVnVjU5+8qqj2kQh2tVbv9EbsDanexKX1w2gdhFY4BmXZsKEs5ZVI+6nCIPcmd8aj4di3OdKY
tMqHG02PsT41cDNCVszNsfaZ1fnn3PRbLCobNmJ+JyEG7Q0QELZ023MKUyn2PVpDMz7Mdx2ujaUw
XuVwrF9VdTyWifFoW9330sTH1EiklyoL2edSc5CAZAqg0h7A6CMov5e0bo/1lH6D2f/ozPVt1BvY
Wou3uFO2kWa+KU70Cd0wGfFJzBbh/r3auYaTq428jDptpa69GUYsLmc9ey9K/RtUz2+szV0ppV8S
x7qbHVAKFNheAfhsjUZG6mQYbmgL7cImRMPJ6Z+aNLyf2ukxsXUEgzCMxZrB4zremEkvu3UGOdYM
tU9RMCFvMxj3BVLw71o+PaRd/IzBXu+acD4trbqTJuW97LOHTrGek7B5bOVm3sxafZOk4bs8mXfS
IiYoNB7iZh0/lYX6BbX/HzEW5nERbfvIADbeAokGGzxsQ1GHm4Cbwa0dpH7VcsiPhgR91jASJGKw
WPYiG+frsKNImI7RTdpyuvM++loZleGOjfncNzMYCXxTCl29K3TtzkDWe6PXbFIjmt5SW9wmYfkS
Fgq71sg+pzpS3xVyw66VKMe+UrCgnsSNZKnDNicF2kaqdhc6822lNXu91DFUU+cfQyMO06hgsjBa
KJPqO7VpMs+aCLpasdXK6BOB5SEIOGi9cltH/BS7e4jGfBO02jfYsT6WkYUb0AV3jcD8VOgZUAFM
r0P9Rz4Gb42wvnEMtpzVwEsMri9RR9YnqB0JXqKGs8Us6C6XpcEzA+EK6i5uhTRWbQxQP8LyqSmx
jI2yiSVvn6KyPqDZddspRA4tiW9CZfxSRPIuGooHVQj8m/k6jklkEpgZu4lePXUSp77FZ9Ph66lF
URM2uuqpHZLvshoVWCprn7sk77bQfd0IdNZNr0ID4ICWu9Qyfg5S9TRV8cFUWsu1lRIDczV/VhU4
IEKqfphJ+4LruoOAvhT6nS7dObEqYx85vsOICtB9KG7EgLWk2Wp3wo4ML0TF0u0b6UcAIic1y32Q
97VrBiUhvPwedIFKZZD5xHXSb+suf5iK+ltcZujySyOqjkPnOpGJtXicfra7FI6CbG1JtLw4qA/1
iD9d37MDxTQ9aOkAl7lw7qA2P0D3fS3H8rEBV+Vmenhb2+qhaYwfjgJ2EbIuzgApKVOy7Qt6c1Fq
3g5Y0QscYpUWE2Hc+e6HNhKUoGbZlbSx34jZ3hlOu2mq9t4Zu22l4IKcFnO+z8FGUkvdazSlEFsz
HsTymzhTz40u/F4ZD2Y4bQG+HvsICT0Q/UAKQHMGU4drAn9Ll8s+LOyXItFTL9CtWzxZv4aVvucl
IW0dYW5o0T9I9E5ILhwGE/pXk9uvBNHhqqL+UndmCzgDr/hIAVc9pLRWQuebxt1CwNH3Q2c8c4Oj
jI8tEaCU10iuv1hliSZdkd/qVfu5KXK/i8KvXRV7cd/cz7WsukOlW0fdjNkgGjSh8hHDaXNrKdFd
1JR3QqsOld48R7irYWW1tbnyJiATiG3tpx5/QdHdD1r8Be2+R4PlbcESYn6g3xaxc6TjdtRVTjWA
J1LpFnPObh82eHbjH4eOTLDjUNx0Tva9qMJbMqibaQaXYy9pOxCUBnhQMnSPTR40LiHuZzB20wbb
kG1X5n5tJHioc5e4AhCh23Yx8jQNBMi0XhxUgB0bs1X66jylXra4nXfZ1HvI9LHSwUEZ0y9jo+e3
Y4f6lJDaxzrVcVtq5h9s8oPS55WbBca7Ubff1DD/2Y3ZztTb/ST6VwD+3zN8PsGyLC7LkvyiB2O8
nVLxgtvqTYV/OD2byis0dZcEoUUQMA5RpT1HkaJ6ciodJ1HGbplqd3mbLmQY9nsfDbLLTXojYS8K
bs4othM4gjtdq49pVh4N/huXS/hHNBaH3i53lhDSVgqQgXVDO7vVpPxTpeUgCWxgUXOBYHEntTtl
rL7HnVbtOkl+jBPtYVAidPpUGgJJ9DBaeNXGdvvaafpTGCh7Ke9fSxtdvRwzU2nCAaoTwU9J7R4k
modYIWGiowwK+m72gcbUMdGHnyoQslhxjiBTLHI6875umlvNGtUNyOrv47hklqn+Lajq1JNkFAOT
PN0Pzfze1flD03WYzFtI7pIc5VgNl5pqeK0GQS+Uxc6Jm8cgkPd4+AGIWPA6FZRXUxlusT29m/CU
JFGP79O0Z7l6DXcg/dZRy82gVT+zOX6Y2MN4Shs3bY2/EDR9d0pTuG5Sc4Nb0TFSKWraYfI+knpi
C4hygYYprhsJJd92s7MTc3cveHs1QaP5eqyPS9r8Bi76IcwFXrJmtdOrAe/kecanulYPqp7uDXs4
FIX0ve+773OivaIp87sp6k+tCim6SZxjFWv3qsDXOA3lwBtn7RXb5YysO9qJID1QOSk2uTxuS/S1
ZXarqyoJh12bUEpufgWD9T7Lsm/HueLabYh3vbLRNf2+LKWIEl9S+23bLYDFJ0nCNbmx/HRMj51J
Lj/pwzc4TI+OtDxxp/5tjoc9iv7woyYJop06bbJEzcA2hu9By7N2Go2b0jQ2ieVsjSp5Sab+V47D
N+gKIiqQo20MZNE1EcxtKES7g4hDT9iYHoe1+Uka6l2oGz9VCsce5a4fjVQWO2Fl6TbDjbPsRLEr
/x9n57Ujt7Gt4SciwBxuyc6To0a6ITTSiDkVcz39+SicC093YxraMAzYhu1qklWrVviD3nN7YISq
x+KAI7UPLJh0vwxaBxs+mhF/RD/vemP8AbX9rjQhP5PcHsZaJSex7rBhXMX4p6uzPjxVwnksI6rK
gWSymfofyIpueyGurLBp1lqoPKbWpPvO0DyEyK0aoXQCveu/TbqkUKpxmO+zqxRT5sF1CbM6NWaX
hLU/qjkGbBMQI9vpbiqR/8ib5iBEc5djWYyqTXUIZ/MlVq3XSqIx2oQDqhAJANhW8yaSPPXdGiwg
o251PYzyu4NluyP1e3NMr5KoOegWqD2Mx34ClyWFQic4cGVCPtxX5oYrDvqJztgJ0fVo72hAw7PW
noJ5yqJrpPvusaXdIdBZBBF2ub4rUEzKDYwiMdQuIsxcaca+Qwv/bZRu7wsSRb+D5haUVRsHTmYE
o+6us7HZpta8Tcz4t6ZWN8zB74RTgLMcIyzBdesHINfXDIij39RkhqYaWcG0vJxSs39Co9kWqUSB
M3M26O+UK5pgjw5DyKB1+ylIq/HDRPIPFXUgK42LJXnK/1ss+iuJPl+5ZXWLWAwJSqsnvpXlD4pI
fsDKC0a62HWSf9ed4rcZJ3i/DMlL5VAJun380k3ZCwJ07yRo4bqfvKuoVa/iEcvvfE79xFTuYzFf
6xPSFEjsXs26fTOWxCG1DuG7de6wFYUTvkaRsqmpMLMREJspE8Zh7S5WcP+mUwldGHkvkA7fQ5kp
K/5mq/e0AfJ03kg1vp0Th2LV9RA0hznXiFszsYC6T/Z72LYcucT8VXJfq0J/0p2pDsbW+d1Iy1fr
5p7q8Y7Z1N4ayo8qVAGy6TVlrHxrTcEWdR4azqYTcaeamfYYEoXwJtVvXDGNQa9GGI3XypVZNjeN
nrn+aJvlypiAp2Io47eqfK48cm57Kg9T4/Y7GoQKHGScjCtjemrnpAu4B3/mjoYStUqV30bFjY2Y
y2rKsx1upw9uokrGFcp6qoj8WMG+eabyLSqtLbao13me+nkxOkERTXuvFYHhKU9eMz60afkjUrLv
jLK2YKPaoFXCjW3Nh65FwwjrCT31ghRkM3e30vnFpOyNpSXj5N88NX+2bOvGFBZR0dgJZcoCp89u
RS+2sinZQhl2rm3fb+bZuGvM9qOO1QfQug1Sn9Vz5yhXcTZvMyzufuYZF6Vo8qcpmujbZNYDBeGP
SaMla/fOzhnyKMicNvK5btO1ozh3IhWHedQOczTsJdPSwLbBeQw9Kf3QYE5jPtImW7ut+T3z5tc0
c/a1K5+6ajxkEsenqbrK3VQPKlHbgZbZu6S3qwBljydEJUTQieQbEE7Moae9nbrbtiNFVysL44SC
BkFH9hPWFf0pMR/o8v0Bq5ht7Ml2/YFtR87mvFiLg7te9VvHmx6wG9spTitXjVm/mWgKeK2+blP+
55P9qOT99ZgoO6mO22Ia7rI2IqKgzrWu0+53btaH5cKBo4m3vKlvEZGjEiA787Gf/QbE/mBHmWDf
GRwJJHf8WtCcGKguiDDJjySLnrA2A5vdlhsbFZ4+8u6lR2yRDkevNz08nk0brMp0NyfjhwUEuvY8
XmHc+63ZrwnYXPs62kTd0P+mXfiap2PC6asjfFSre7VClTXtocIJVXmj/7tuJJ1BYlmMjb23jbvy
3SrS34be3cocsVdVUa8wWV0uSf2poyFN23Yb560RRJa5w9Phh0P/IE5QQYPkyhkw0wfdi57CyX2x
RvQ39bzfklRd4cpE2NLNYEBmn6yIgEaQhFwfbcs++abpzUan7griRMs2InavVKN6Aa79wx1ws6dL
7su4gN2K6vpo2ZEPHt1Zz46NkiKbZ2VX1soD0j1RUDMrePcsPIszpV6nTb3N7T4JGoqZIIlqsomw
2NB9mf3RUFA08fTHELifX1ReudMU1JxKL8o50t4qlxNXsfVdkflT1ze6PyOd58ch151Mmn0ZtW9e
NPWbNKkSLt/u2gP3wsnLr/nAgM9Tqh47zp+aMT8gY7zXW21VDmIztVW1kg4ykC4wQ0mI7Rb5UqM4
8N+H3G/gZjLU2HWI3Ip0HudWuHujojvV9MhGRkX0Snn23Zz/lFNCLJOEXKt6b+RkrnGw83y1ARLq
Ns5rPdQ7rBVXk6J4fpR2LyGOB2Qj93Fcbey+C0bX3uaRQX0BUtYXVR+vPC80r8ZpuNHK5CAqL9lO
pqJvw1mL6RwUzzKf8BMod5kSZYHrRXeFOUSBFtE3qMdV0lCnljg7+lFZrKHmr1pAH3UyXk31/DBO
6cpr1RvijQhATW3kYs5he6+Gw3C/ztRbJS3+UHe867322mje3hC4dwJ08/ssQ6nRgUscHvCgORSh
pm0A84f+iMiYbzrjjSvpHKSOuEXD9F2KiJ5V98OLoziAI6cREIyfaT1jCVIpjZ8QWAMltj+yyikC
mxx11Yj2bRD1a1Vk02os59j3SmvTae6VkyvhVZxOBZWsR7aOPSC+iMOKBUqmYMQjY6x2eiL2rmLc
1DF/uv0a/t9NmrDxMVrJ/C6JXhpyLWwXyl2qNddsUKQg4vLnXKTYY4pDbzfXpRN/j3UVin23sSt3
cS+6pdHzaoz6nWENO7WVmxoCO9p1Df0vaaysuaYQo0PijyQAAW3ELDDdKiiKMFrT/CEaTuNj03R/
PKdGtN17TTLnI7KcB3joQe5G+6TQ36zISHxN614go1RkyeqrRvtebbz3GBPbpQP7E5bjO5Km9yjc
B9KLE5qfOIyGMDHWpJ9UABrRpZ7Ub60evs50wVFgfCkH2QSjU97UEDHXTSTu6LnxT6fSh09iLQi4
b2hSYjMu1vjBU3to8OZMvlQ03Si1Wa57w3ogMBV+axvPDck1PuHh45Bqxb6tsqdZqwr47YUCglf2
qzJjrAHXLF7JPLboKI337YAbSav8aYS88fTkVs+mjx5yx5TV39o4fKxIq0hDNl0qbznBnj+09Z1D
nui7UAsDExLLJhnDD12vBaLsovNdQ9lqRvFbn9sPK6zfeuGQwjXakxYjZ50K/D7dQXqBZvX306Ds
TQkwVHIX1JXzklORWTMPqRJk+waVU/zM9t6U0kgoMOFroS6tk6zBlBH39THM4cSg9p1QHYdGeuv0
7Bq7j/eS2sGPanE3V962GgoncO3iKY1AHhVJd9VKYmFlNcomLPIrx6ajYfdmCZuleTaUagNJCnI+
NbhvC1xMjb75lY1yNdvpryGE0jbPyGhGxWPag2ct08j1nY5BfSJ+01g81A48OICTD3UlXgbowjV6
MNwh7vNSMqYgWnet87eC2HbmEHSmToOO5s4o4YuoHqOktlyBnNxzWWU3sqxvDdQ1fI7FSD2Qb9DN
DXkxfLkwBeoxFTE/TUM9Ny6KbYedbakxJ4rH50pvPtreqH38JR7xn/FIDuN6PxnRQSjDD80akRa3
HhCzpF9amkFSTO7aNeOfZiLEJsKPvPSaN+E4ByhKV5PaldyN3khbMXHWY2u9ilb5rc0clFJ+79RO
981Ie0yrXq4rS1vVqdyO3jgEo+wTn/bfT8OViEu6e1HH23FI35Iq/ONy8dDgcnA8NK+txFag8bNz
dRcddPowtMvpi3bDz6jRtxlszNDL1kUK+iJK5tvBs/4gW1n4Ue/uqzF7F5mwfNeSB0YBpDlWucGn
bCtDea3SE/Pijmjcuu3aVkW0UmuAaKpx8ObxLdem56KnAHNTooUxjM8o/NMNK8LnsDNe2l7cAby4
yk3zI3P7d43bPwhVhhsRXK46dr5LR+4Bnu1QsFhXZntwjPDGsDtn3xj2M3jofqNM6nNvedehFT+l
MeQEBdGewrpJde+7LOWPuU1vERV7L0RyjSg7syNn/p1WzbCKZnmf5wb7Lt2qstwqYfmAgMcD19Gz
3rS8MpMpuY7NrFD1b3buUNcTgYdiqUNmlJ1n9J66ItCwl1wzh9wCD8TKitZUXz6OYvyTmiFp40wu
I5NvtTXey6q/8+L2F114DcGe6SbJ+BcERvMAPm24c/lT37XkMvZN6iirJmpXSuut88J9dZ16a+fV
k7d0yBud1mjp2iuZovhROU+NXfxuDH2li+YQ9zMtiYGeU2dQkidMatpopaXjw9Sp9BcbEWR2cgHN
oC2YiP9Cl0jtFsEY2PVYcENJPIKsholSVAOC4fsu8oxdQgf4T5z0T91EBmKnuu0P2Dxfzzm1ZKy3
6X3VD/S9yYEvCA9pC27i+IcglKXBYAWki+/7Z/CGQYu0oZnq7iGzpt6Go509FHpG9mXMzMz8qDFc
eJlRFP30IsDv1EOe9osUasmoPDT9g4R0r/tHbA6vZ0EcgZqhMgABsIzt/4OamZ2ozTnBzj628GX2
+0n2daDH/dRsvx7L/6WiHz2/xkAeaBNgGXTnjjBk/UxZq46tt1eK2Bgxvp+8G3Lz9k3N82m4r2Ci
39fMpL/pg1fSyDRd5MnlqEffXSMrUmJhZuzTTFTaqkqSXtmSl5qvVdzXL1Aoa8oaFKVoy0YZtWor
y4SAoGrdBAxNUM9//TTHYJXltRkMDrUFVLjQxT6/NsUwRJ1nNcNiA2pTYkdiNUVJ8SukEhqtub2w
i4/BE3+XQ9OWxWyAOcebeBR9M+lqHCK1HHvXc2yE5B36yJ74+rGOUTHLOja0CkBaqFWdiMXXYEMb
eOTe3smksZ0Lul+dloLCGaW++nqpMxgNAIXQ7f4y1k8U0Bn7R5WKlsueYVH57HZM2LZdr1sDV01U
jCvFLAX1mKjqh1E2medXXdF8fP0bjiFcUDsWqgyv1Abw6h6jQynapKLYg7MnAxD3kyqyzZB38qfZ
cdHize6sIsUqv/3rorxjmEfIE4NePhFSqztQAwDzKGOEzNdxZ13LfrrdT6pVbzHCNi5snRO1x7/f
1OUJEV4G7ecdbVWtNzJ6IqG7V7LCA3SiNSulmGnlDuDi4MpmfiW8jbClL0PzPUyGt8iaya1eJje/
twbFrC4AdM5tMhQRiIA6sKMTCZd8LnsrUVFac6e+ZoAflZuiL4egFJl+4eHPnBukTx0iLpKSp2ox
eVRH0WIssS8MS6lXUgOdF4wp616IbueuGRb4fzlEi1nE54DgJnHlep1h7FWd6fuqzUHJ+jjsVQi8
mnNWD36ea4l+nTSV4q1EpYBN9zL1ZxiHH27VV86F43UaoNja/AGsCxXEEx34ZqpTvcNvaT+3nbed
RD4/Q0hAXizVtBu1GabHr3f16UdlPWwVYNDA8AE9/vn56byZWViRxUaCQbKCufSVjKtx1RiVvfl6
qTOnlvt8wY7bEETA/39eqmEDlV3sunu7jceXJmlLdauPmfLSek78J05DLVtHmn2J+3JuWdYExQpc
0ESD9vOyVkszsK80Z9/pcetbTV/zZWtzpYrR8Xvp1vuo9y7plJ5GSYgvGuImrouHB9JUnxetkLmJ
SeWdvaXGK9Vpi2BiTLWedd30nby9ZYczN4vAWyu5sv7392wgu4WW2eK4e3zpKIPUxrJUnb3dsWU9
GhdBrtj13kJmbIfojLouJ3Hpgc/sIw0ar2kRrlBMOaZ9F3nk9K5T2vukNvLd0CByMHSqsYry9F/F
pYn+PBZ0NODQHJDjpSY5FrLKQ/wxM5quY6fra7DFl9DqpyHoL6IVps9fvP5x2qfR1Rhzatddz92a
IlMIP8buUP+/EFXPrkNYRdaXLYPazOedEqZSaSQ4up2p5ShKl8iYYC2fX1TO/YtE/5THGQQUZH0s
2jo2tk5HJ10UmlRzgC6HpAHZ4Iea6Ky11YX1Q6T047M3J/i7FkpT5RvAVmBMMNdmLB4ncPnN0qzC
jar3ox0gUlT9opWYPiVxy6CGMXbOuDKbtBu7m8s/Ug7Rj84o0FqWmlL9dDw5WiRzct4b8zCtNHvO
nlurG395Dby4dSdgSIJnolLyXYTB6P1NQ4iHHdNB9Xuux46xFprZOUFuKb0SkL417yFj+8Y33Gy2
A2m0Lq1/E11TMCIdspYjQqWhr5aGQFxFqZSbRAwz6JcwpW1lAOda2TDCbyXy8O/gLPmXxlnjQ3ej
B5bGSlehndeQYd1p63RZFjHtMjLoo6EGiEnWBlzLJsbtq5jdOAsiriex7rV8FoFZ5GrE4CM2X4Q9
yEd14IMyUi0klqnuAHStJR/2fB0C59sYJeUNkhtVtxpDCTKvaBpamFRpgIu+jgknRE4mvahIeqBq
Ldc6lVc0ojQ0zMIM96VjdavFlXOVK1P9bIr0YcBqCGyKMQeGYumACd3oSlOZnX/9G05Uc5bfsMQl
LE4oJTTr6AJIaB/QxkfJPDMdMLKx0ZrPSSLeRBQdUDwM65VTq+XTqIvIQCK8Mmqy2MIDvWtU2rcy
7cwHEFSYsw1zKUBzOEno+HT/6IGXdcJVHc4RODKsh2y61P2ov7lOa7xmoTZ1fsn9rV64rE+uFh4I
0oKJxjh/usfEoSx0R5fWg4d8uh3/Ks0M02A6rLjwuvXI+AQalgjBT379Hs99S2SpiGlwGLiyjyuy
0h4MJXeL6OBNNCTTsR43Lcp3q1Lt5Mpu02EjEr1ZdzQY98qca691El3yCD2J96i6ouy0KCDB8zyJ
JpPSjgyaaQz2cSlv64mZjlFmKcQpZvRfP+/JXbpsXeR3LZP0DJmYo8BlwR+NsnxW9pGtpGu3ts11
UpkI8mjoKxQAJq7q0krWaaWq21yO4YVte+ZJedUkobDr9EWi7nOAHnpPspKm7BtS9RtKnPmtNQZr
i7jVvP76SU/uAp6UuoaDStawPO7npSSjdyQHx3DPIUFruKvF1VBbwDH/fRmUVmFHQSBAmffohfZh
A34torVCpZS+mUnWG4yGw/oSbXu5uj7fOJRKlEu8NGj3pEOfH6eMk65ERYSYUyJOVCFF7aNLoBwG
t5+vzRladZOkYp32HpjQf39E9CGIM8v+pGA5WhonavywKm8vLBMgiYzM+bsxTM6ldc49Iq8QZW+U
YOjFHH0xMIckecnk7SsjNgKp2owpJT5txLNqWAFQ1baT3imBpib2PzJAIEowhYVBS1eKvPY4msqZ
BlHp6eHeFKBCsHJpPmZFa+4H1wgv7MvTI8AC1AcouS0x/FhWM1NEB5Ki9PZ2mJigACLl2miBJiol
V/m/fjgUUxBVQwCYu4Ln+/zhCsZroZaP3l7lc3XAuGoaqmWIEPf/8ExoNyNsuZRaJ95e6Gm6bemm
4X7OnPjK8PqQTgVg8Twe4gv80tNNAteMAALBmp4FH+3zM8WDpTIByELwHJlxHY96de3BblvX5Mao
0yk56L+ix8BMBQ/19es8c1egL4jKFXksGSaSNJ/XdtopRvPMUSgG7OnQe3W9brUoWo1VgYyaphQA
vpLJWGV1HSJHnzrjbnA64+Prn3F6URLRMByAMAytxzzW53WwZ3Bkbih7BKbT1VhLxOGoiu70tn20
dcgtDXzRC49+UknjcMDJR8/Iw+mAMPD5yVWA1F6vyegAVDY5JPbcbHV7lj4pmssMv7nk4Hb2GV04
9HjyeRoX1ef1KgaNqFZaEBcZxfhdHY9+ZDJbLeS4iOm3wFJNmH9fv9gzJ5N0Dpa0A8/VPnH57b0y
zLqSSZHUInFA4SfedpXbXTeTMuz+h6V0JFVQBqWQPi4rNdra6Yg29wHmSnHbd9heNrESbl1goxfO
5rlXaTmog9IDIgYcq/yIIYduMPVsFzUvNpM1MEA28fkTkRmuAZgWq5xx3AUO/bn9YtGOJ45jCX7S
Q026ItZjTQATDE17gyuss3Y75Va0IyLZZW6IC1fU2YfEOWppiCCQbx61CHSnzjIrThQGfbW3RoOP
gFCI30Mv1F2vz8YB2+zm5X/4hv9Z8+jmH7N8AgAKwU7NsuYtbMWwdhsN9omoxSX7+rPPx9nj5tA1
HBSOrmDRmjWAFDBcZSnHjZbE6ioHs+G7usS8IRejbxjZv/rBcilCtIGsqHsEPaSLPx/CNFG8ODR0
SowS3OY89aVPz2W8m8JavRDVT8j1f9dCnhuyok2udnxVGWNs1EbbKXsnH+39oHAAlcIATDwa3gAZ
aGjUNOjSyHhTVaym/THEJNRXR1VczYVRbGgy30NmeYqhNj0mLuLv//6x7UUpi8KEccdx6Fdss4hT
JSSbtMBw46jXBZUjq1dDRuJCa++0Wb28dxoLiySEQYqwbIb/jKMaRWaRVeMG0luhRMtKDbeTo/1y
mw40U8w8H/SJutZ78aMXKHs6THdvhYaZQSnEvBosjMGNUmsfvn4D57YgLXsDUukid3UsYe3JYvCM
iGsHdBlECsV+xKM03BjCUDaxFalrPGGKC2/9zGVPWYS0MXIADnzvo23fDXKqlVlV9piHRGvXGRfM
V5RcdbKZA5Wx1582B3VkZkJcSAjPBTBMSognS+iEkfn5GzgwlIvJI6C0ytTs5sGQG9B0ybqWEXVS
PaoXAti59RAugxdscshPlFyaui0ddxowX2rT4i3vx/oxGwBvBPmggOmCmMWM4usPelogkURQSmCJ
QQPhROdfRyN8ou6KDmnchfPaM/t8sWRFLeDrdc5sHI8nQpmU443s1dFdXk5E/raeooNbdPqL48xu
kEKLBGLWiIMWAgnT+vqSFNS5XO3TqsvT/+cQWU1U9D3dswPkTWRxc6ULEM0oHvBX1oAhMmrxJgNo
FH1JZ90o4iP2oktGTWfeMPIkmHAgiw7p+3geEruxzi7SokOW2+3sqyp305gm9tvXL/jM3iFH4mJA
WALVoeN4MfQOTomCZcSYAvV1xzFb1X0NB0WM7arXNffCgueei21DPFxMyk42K2ZByiwN+l8Cw3Bc
GOPoDoidtf/6sYxzy5AimQxiTdrT1tEFG2Ok5Ga6GiJCpYnYT7tR+2VALQMcXsWJXEWpLV7sqkDp
PEnT7Lej5Qi9G2P5bSx02qoLgMHPlLjv/DEylS2DdcgsI5dGGHRqNJubGdJBTPfWwnbZNSU0yMKd
QT3Z0oDfa5TKKy6IGnRAsIFNDtujFJCdgQabb7lq5t/jTAUvEC3poqfmKc1J+sYmQdou/9VrlAsS
FUzEQ0hyPP1kLzWyCxXDYvpN1dEfxjDWbtNmSHeeOdcXXvzfbP5zrwFbIyZhOq2GZT57dGILLZvR
pGOtflZr8FXhSK+VsAU4bLbKZvY7q7bG694hZ92aVrK0PEByAbzRQgeo85BP3wZdayoA/MKQ26/3
xRJ6j38duh8GUnrUYCezY8bUeej1Be0IlOp3o7dQ3Pt8yK5AGevPX691bgs6pJPINHGCGbgdRREq
glFT6AsAbp83nZ2zT6hMLqyyXGPHT8QA1lgGeWjXHh/guUavMo2ncK80SXWXR20TqF1SfxODol+F
cVmvoIlFC8F29hUVZ/KvH/JcgGZXgXlAl8JGO+/zQ3ZONrjFQAsL0IGCOxOwzgaSqjScVYI0jq/B
mFh9veQpEAgEELNSaAaM1TBlWX7Tf8KzVqtWNKucbRMRox26bfiKdFJiojW068LQoQrM3o9QAwTh
1To4+gk2bZJCLC6zx69/y+l+YkL8d7YIMOC0A9wNk2U0ShsfpkF/giyn/EArzsJxNhvuv17pdDct
s2gHCWkIYIyOjpIKgE6hDvsoPsjC9V51nBv6TTSEbXSh+jr9oGiJ2SCZcEPg6vmrTf+fl1uWw2BE
yEEdLKdS0WKTzkorygpfuTZZqw1A3rDViguf9PQWIlvFr1tFSRYfjpNN3DW5UWdedOhnoMNtLbq1
PXWvei3FKrW86VLFsOzKz4dmqU3olnNksNo41gGKLJlkbJTkkLm6cmvpvdwJPfPWpE150KZ9ugZj
1WxS1WxvVZEqK8UGlCywzNl8/VXPPfiiW8qzc9dzkD5v5TwZxr6hc35Iq7I8VKXUthHdTV8wG/Q7
2HAXQHTn9quLl94C2SF7M/TP65XZiKhVa0L/75o3U6+0h1xAZgCf3VxIgs+ttCRRZG38wVv+vJJA
yaY3IDMcislR1mrb9NuURPLF1UV8YfecOxoM1DQm7CQwuJkcLYUW/oBAfXLQzKH66CI6CyiOG3B3
vv5Y544GGAJ0IPlUpn1c0+LK5hX5lCSHTsbjziz1fIdIfnxNpxI9HhdyV4HJ1tP/sChfikSQVU9k
3NEBzusuNeIDsg7uWtod8nCxgziIIssrz0owf5SJfeEWP7ct2R80z+j7oJd1FGzk5HTY2XvxAbi/
fZdNxlT4jTqrO6wLKSFNJ7uwL8++Wge10qVdYJgn6qthWk2GojATd+3wGqJLswWc2DxOvBFfgZcZ
eKlR/HtIRSJ/acgiu4lv+dE9kpQoMIyiig6F0pUH2HtiA7DyEiTwzLtcoFOgT+g484RH79LtpRgd
ug8H110YdU7RGemOS2rU8DXSRUq72craCx/wzOlDlIots3TvSXOWH/XfKJ5X6HJgKXNwRPyBr3Tx
M6nqImC7GBde4tmVCCkAADntJxFM2AomgOTAB73M7c0wuePN4pO1kkp7yTj97x13FLYJXFxNOKQh
HHqMnBizKImkl8QHTc9bwDTeDHxmUmz4A8PkDRgDO0P66FppDnuijZ6S0cQfRJbM+UlS1Pd5rNyP
qpLpc8K7a/CYjEPYg208oULiaE98RflDqSBd+nWaGr/rGO8SWA4ORENpm3a3rSxd0YLR1nLllxYm
HvoopCr9ink9lE+1z213ZzZZ8UuY7rrPW3QNrDyzAbeC1ek35ZAC0hYDJN8ADb6oXkC5SHR0Q11K
VNqwffWNNBpfRWw2m0EdOrJmNZNXhYvOzYWweaZvZtMPpO7Dom0Bch7tf45VOrTT7O7zLOuMdckz
zEHqSjNaTaWtWUt3DC3DPGzUDgWuZoIuE5J77VS3njd16qHDAgHJ/jM0SnXt2jYWOm5bJJem+6cp
LtGd7QXWFXEjWlufN3ObJ9qAC0RGQ1+voS4CKcFm4hc7IVwlnC4/pg2JTgvs2XKoLnXvzqyuE3gZ
PfOulpL88+puhi+f1+kp5NjaKv1aN5+NMAl3c2/9VG1prnJ8HDd13YZwjazk99fh/zR6kKKgEo//
EJB3BgyfVw/zsfJ02MOHrISo1WWUrn0BuBZt7twPx1FcSGjPrrc4Ui8wKO/EQjy2m1kicJMdqkWF
3NcY/oEsMvrp21SPyk8onuLStXraqPO42qhgwGfzoY5BxCUFVCbwAjp0lSPoj1nOquMfxL7ahu8J
sAnCVhTtPVfoH1+/3HOfdpEKZdTP5JZf8fnlxlTdiqrnxUFFWuG1LabmTssm536KCzsnBxP9VWJ0
w41oehWX6riFbPr1LzhNXViVxssykWRrHbeuZdp3sIbT4uAqWbk1MiW7z5LO3H69yrnnXCBHqPgu
MIDjLayHAp0Lu84Pntf8cjX+zjeHuX1puULevcmKp8DuI/veqyepbhWv7C6EmnOPSQvCIPMi5zyp
Ehl2gErUhvwA8Ez7peVODmZsSLtL1lmnlxHeKEzGCRTL2OG45E4rpxnwA+a0FE631aVXPRaNeDFk
H/7ztUeeCW8BD3VMzAD+ft46aYiPMYIjySGvVf0K2TIUJRBNbNeyiLJvX3++MwXvYtFHKgaMgumx
c7SY0YfRqM19crAlLLYG/zgkOcK2vE2MqHscvbjaDfzIG+CDiCD2LSMkbc6SwItgRbo9Fihf/6Bz
n5NBEhQHLJHorh0F5BR8r+WGJMKT26Zbs0lb6IlO8vD1Kuc+JoPqxUiIMwpM5vMrrqDO4VI7JocK
mNWmSQW9OQAzBw3R0EsoqjNhD+3gRVB+yWNOhOtptuZjAYbwYDt1vuu0DDsT2aaHWhnqVVZBC/36
2c68QVBMCwhQ5WWdzMSnvLDUSMFzI/Z08dgljXYlChGtv15leUOf8yV6EgBvllExO+f43FONdCme
5jxGD4kTh7zOt9XaWQFKzgO8fup3ApB+YXOc+WwG/SiGAw5cCUNXP382fODCwYvwS3Fddz5MSWNh
hdaW0YeV616y+vcnZCGqPp5OJ45/XizVpxhPQyM9tImKCgvU2+9GRrqXJBKN5K7WVtMUfny95rm9
wncjcDP3IKAdPSBSG7Eo7Sk9jJnx3UqU8Fq2VXEbC+rBqTa9C6URSfSZz7hARha4JmniMQHFaRun
CNsuPeCeq2grrzDWRRK+Wi1ak3BFAyQGRR24tZpfa3pr2OvU1ZF46OG/r/BECRHbnOlSgRDs5HMI
qXnezlRYt5lalUWQTGnykVp6if7djHGjP6Sh+NUwrXvXBnOE86EDKzYSp32G1VZ91zLNGoKmUM1i
lc1eqqzLhkZdkNW2hzZBb1koyFiliQxEVCtPEhgsSTC8kd53PJCnSFHm/DWSTJ0ZxGWFQiTWW4rt
j2madytlNuTzOJTTB5oAgEirzEKtqO6trPdLC8EdX4gqbdYUWtlDnnXtjuzEpcXMVPdt6rscZnTo
6QUaKp0TBbbbo6JTN4UjMYzPvAMNWfGrViYXrxQ7nuzb0kw6Rjl6PN90rl47QZXkDhoYY0bfBxYF
2mNTgd0zomGKasFcrmd5BbY+cQKjpZM8hkCI/MFrgHbOIN1uUmm6gZoCPCWR0tqN0aUasOiCmYAv
u9R51+K0+1UZOTY/IuNm9I3ZGh4Sc5yVgFgu/4+zM+uNVMm28C9CCmZ4hZwzPZerXH5BVS4XQzDP
8Ov74zwdZ1pOndZV696r090YEiJ27L3Wt37UShqA2zKs7hHzQrtxIBcJUEBd86wS2wNC1hnKb02j
6z+jaXBM385CIvuSeOpeJ/QvxhYJEw+iQEZkr9wcn62XE13108TnnfjDFJtvrGnmjR3pxg5+u3VM
BLpOW6bps5nB6V3JtIzhj+mz4mFdE5u2J5NlHdvqBF2CMYdJgJAjESpZstvQJSAVVwlF/oM5ZVVD
jsgSuoVT77yoqWqQ+mN3/SvRMYITAs6e2z6BkrmpByvWfDU1OQ4FYdelvmE0/Y8iG5q/RipG1c/Q
37KxjqYLjYtU+JtRAwUJ8iDihUkakXJyKwIVhkisZhWMMUTknpjUJt62XJMhAn/mD8ag7Z0zK8NP
xJ6W32rquKqIpwarI0s4OQNVGKTbXLsHwFjsAtBv73rS2rnf0dw9CkQLcHGo9Ute3hHuaJ/O9yyC
sAntdgC70mV9eZz59sFDWFZ974a9+NkNannKXJ0pj1E12TMKen5x0vgqqgSo1HBZyqgDmZYZi/BK
VdxfBVDOoyZDbgL8ST54jlqht8+trnwD9pTPftDa03c8QdHgZ06Akx2fMIkWSR4XL1WnVsPjLI1x
wu1tir0Lnafc6ak9vvFagR62w8x+n5sAZb2d11ZxLBgNxVAL877xuiwa/giAr48JtIx8q8WCGSen
wQ4OZWfE+wRGOyHr0cgbV9tlV/1gwWj/GHPlPsVdN9leEqdu7I1l2jPZssIoONZao/0anTz+lgEY
lmsCPhLDr3G3/zQ0FggPhNx4r9BhCh5aA028349Zaa31oQOh1RYKQNqmyqZr9q7PdinWcJ2GMyUc
EuqPG8fE5IsmvZocFKN2HpJK6wZUo3n5M6wtwNNf7xgXF0OPyhSSWRCJzksd/vFi/All0wdjdjAj
RQNTXEWFAqzPUP+Wo7g67buoLZarMeaj+YNz5kIkOqUuo48pSA8asLmXEBMB2Ie8ytIre+/FtsR1
GOQyknDY7ZksfrwrHMLhAHQ+O2hk3CFc6sLQSyK92yqoKw85sj+/MxvahY6Y11lmXxs9fXaf7IkM
cnF4wXc4e6o1X144AqQ4tCgj9k3bRs+MRtwrZ6eL3Z67xP+Icpmq8NKvYStBhhmizA562ldbmB/9
ivhY7PYszKcijJNr7s4Lsj4WZUSE9LiWyy4w/4/PNUS3WSXFlB0Q5/Qnu7TFXaWM1tscJKioZK64
zTHv3aHxzappkHBlrnmS8ICNdTHr2UNjRQaQLLashVjc/wR6qiTbkbfwO96e+B5lzJB5lr4IpYMh
BhiljjUYPGWK5ucqyqJbcHxZC4t44OaStn21dCXaWiOMrlRLHmpltio/c9vxW+LAnVlbbRO9Wc3Q
PExZ6l6Z1Xzy7TiCs8ZSJuOKPJfxNBI5y0Ba1YFNIgGnzLYa0bmuPL4oe/P1d3ppQjUoIREp8fEs
RodzQ0eSN5E7MR8+5FkHuyWEiOfMAQRPPm+C8rA7jQP82ypBVwr63KLfNCxIHjbq//6XkFO09MOX
DrVwzwrbunFyVG1LQWUSCJMqmrUVERz9FGTyGhxsBghEBeKkWLyUcT2sZ3sMb6l9h//+/JfJJgmP
HFWwbp595RXwiRSRQ3bICuIRvVrUE6SRuNJfR3dK6ysr5cWJhXffxcyCvJW2F4OAj+++PRjKYOlx
fugcVa6WpEY/byvqsBiFgDliLOuRp1256D/jxQ/npOVnp6eM+RZt+IVCMtDUybQa7jGAN/KUzN1P
EPVQliq4aGJKaEe1kE8YDW0mt2xAk80DOc0jW1PkxsYO10t6zJKk3WUYXDeFGaWeTR7NlT/zk/XO
WaT4i7xCXMoITQ1BvtXTrWo6dH1k4SoOf0Uh1N9fv3uffXEob0nxxVG1KMo+/gZhOIOkaZT0gB5y
3NAUG1eFE+c/ZJl3t19f6qL1x4PnlXLo1xDbeOFkH7IBhEyq8r2VbnkAdQzrPm27HceYfq1NM9Hj
uu6SeFPJK5vXJy+ao7H9LxZWTo/nUcWV1IYQFXp2qJxivHUlBxjHDSx/FNJArZf13xu9vPJgP9lK
aHHSoFqMuRQCy9/0r6FMRpGhiL6iyVAX5t9oXGSpc9WXz25ViG9zzczC+/r5XirZeMCIoFy8Kfzv
i0v2htE2gdDTQ2eOvmtVoIETS96Mbdv+SCpI2JhADCj+4bCaFBa6uiZb4+u/wfykTvjwNywvwb9u
28KOh69cA7gd1tG9yYjNZewRRXseRQiXmfyW7aSm4iG2teI2G0v9DlWxNm8kMxdJQ9jJoSqJIH8z
skI+doWZ6zBihzF91yTo3PU4MNX2Z/TFv4p6YPCCBqN4G4vU3sWhazxmvXQEp8Jeu2+UUCdhLoYP
u2bTqQ1YcFpv+3OGaydvu0Waq43lUYOIFT/MU54c3HzIjENP+kj2WkRNtadBqw/7rMpcyw85cNxw
IE2trR5G9Z0TBhBCsRrGpdfL3JKbBl3w3qiC9LWF2N94eaowU9K6Ln/tTXCWcKqW4AMMEq3ruXDP
QLi3RRRBDpPi1TAnxBZyMMLHxi3K9ZWfhid/vu4tCS/0FYlNxZ3y8ZdRWKikYYS0SynWMEngyjUq
g5wds+m/fX2pT9/ExVFEd42oHIQlH69lpchwAZNJJB7AfyX4p4fQhJDopHp/FEN0hLMJxy/VzY02
V9h/qrm+Ij283N4pV4VOahHTSvo25xUjgFE9YuiWHgZUuGg6DOZHafEoE/0HiSjBb7ok81aBrHGv
dI1x0sfpZzcG839dx/krmKkvO52JYe3cD1OAfxizeV56f25+HyaFeyowIl65ysUqvpTmSGmoHtC7
XSytbavNY0gQwIGvo171xQBia4ySnTTr/xocZnCppQu+mAsXZ9rZhoFqSSkVM5AHA17ma14J880Q
BREPQYWSdJWWVv3n67fpYitcrmgtSgEGR+6FPqGX4YTomReXqBiYAC1HRs4eOCm+vszF9nR2mWVB
/9fKhXk314cpSBAIlJnmT6Iw2lVEp70hZiGKf4RUpnRWXBrEXl8VjGy/vv5nt+kiUcBWRHeGyefH
6/d2kGn0T5JDrXVAJ7U8s+9J3Yr/a+T88gP+M2ClS/8J+qBDBLEkTskDC7Dix7axQKQTc53YU7HE
zb1KG6jV1/d2sRku16TEdui4cIY8/xatoB1KAo8ks7fBWWUG9PQynnhTA04z+hRaq6+v99lviU+a
wzeWRmZuZ5tvUdlOnTklL6lolZOlV603l2pMFihU1ToHXFCCs/CnBTn/9ZUv9j+0zjj+IYGw+3O8
WL7Uf71FuIeWjk4mKTVq5MazBbzOmypnyH20acRwWLJQID5UjfsNxo37KwQVekWN9cmbxLyWwcai
pWcGuPzzf/0NSLT0LmlTegKjXr/V0rEmDwS2uIYW+GTV4ToUj2wqnMjP71U1liqCYv1gT010R3QX
aD1cC0ctH9Pt149V++QNYr3BcYecnLX83I6eWEbkZrMuDzky3pJoA4djrROXUebx+/f3UWe3z2JI
otcEW+LJzRL3F6Ff/e9BlMaNW9YpTCw6wYTfzpzCfdPskfeLSk++uX1cPxnDYEoilwb9J5E3HaEI
kCbfh8pgitFi7yAgykxQupBxa92HQxa6Vz6RTx4mXyUfCSHqQrtocKDtjKPakskhkYV+X7PsPFSQ
ZFfBTAvt64d5Kdv+R3nFaJGWA3vGuUNHVzneQeOPDza+oG9C6vTHFb3rn/q8mdZAPsgIplKp7zK3
VjWSd5rgKTL18pczqvn3sdZIwLSTMb/W5Pnks2WyY9HlwcfDlP7ssx01IiJkqeQk6Jrg5q2mNZ9E
5Gjk/dRmuSpF3XR7zvJ66Jm9az9//Vg++2wgZLBPLzNBNJMfPxttpFAOCq04mFUxrC2lfKnd2Vx/
fZHlFj5UYTx6+hssTrisdWS3Hy+CH7keFaw7h9oK044Dbt95Wd7/0rlFBg1u9oSb7c/X1/zH6Ht+
0cXbDTYCUcnFnQnCEgo6UDj/y2r6qxmN+6DHYNT0Lp05ZKuZc6LrXf5MBnN+CFCK7joY1anP+kQS
ljL19uTDVq6wLRQN2XNaF8I5Y2Am3oa+h6sf1siePBY/dVvNWkpazTDkq0aJwp9mHUqUT1XY42uh
8jwaSen2K9FoU0YpNDoARduJPNwmcNt+abe4EUrkYfgVJDZMw8xR0udGJBUpkXz/HthX/aXUI2vC
3u+Y31MrNU9k6CFiMcve2aaqHbSbOp0lhSfLkbUaExFRnrRKSnAkyLjpytp0acPjN+XQBZ5tEW1f
RJS7sxVzmmPNn/sl1yMyW8IatRxrHiFOKb5LZXTr30rSFm9Ss4Nf/VwCLFed+2HUksnTpJKPcFUS
HMs2tMtrHY/PVhb2JFZeaih0Vcs//9d2ELhpP4Vijg8l1tZNHmOHlNMgvHrkT/76TfvsUlhPFpUl
5Sjt9o+XcnOdv59o3oMr7fhZY3KyBf9qviYjKZD/x6XQWKLrpqC4HOInSMDCifM1ARf9rZaR4OJa
cwvGqFC//R+XoorHzoj2gxbCx7vSq14N3JK70kUBoZncYaSdjTnqL46Yomugmc+eIcYdHZ2qTTr8
ee2SWsTJpQMf62xl+qmRtNLjjMoaZaB2peT9ZFMFo4Fyhp2VAff5egvxuQyakpIzB/hHomBdhTFT
uCF+wC5b/lIKWV9R0nyywjN1w0VBK59F8FzhZgemjNVRjQ+id9JtNvTdOg8qwwuBdG7MgqC2qtRy
YNnD+3//DZmn0+BCRsKmd/YbSkYHOYCo5FCUob4qaboRC+wIPwJ7dcVU8dlT5UNblPfoSy6EGG6A
SqHq6uQARGtSvUaPxejXc0v9lcdN8oisWkSb/357EAIYjUAppK95tnOqCuytOEemQEBZdisEPHcX
oiBynU5eqR4+ez+5Me4PSxUf+dkOtsjjGvojbCadUE/ErhorMgDoU9Nhu9KO/uxtoV9ow3YwmMuc
nzWzOsvaIgmTg50NBP4R/bkNLJoXYiqnb9PY/8FQlmznnCiorx/nZQPjn5M0q6aNhI2JxNnrwmw1
qSpZoWsxyvJ3a0QT5aMRWcktKa3N6LkiIve0rut53UnoWSDh5Y9czEp/5Txx+bQ50uMB4n+WE7d9
tqIii+gXpS4/bEvyS9ZhljFi29pEMBTXX9/05dPmUsbSouXlZVp69g61rpC5aHhvzd76TTZCs2Fu
ahwkoi2w68TCki03rQczandfX/jTe0QUyZWBNhrny1Appm4YhRMd0r4mPHKGzj2WzkSkwhS9fn2p
y/KLAGv8eXhHEEheLOV94sRB5iKuk6Fc9V32UMZW68NpS7exOc4bemTdlcd6uRwsl3T56bDpI886
KyvHjFCpHo3CgSHe+wQHAsqnjbhAIZDpG/Pw8cob89ktwm1BUc7mSBvh7NXVC1OpF+TnoS2VEmw4
k/f3QURat57Q0ZMSkkvlMOY6EqCvn+1n7w8zBBUqE3vKhcyNlOOwY7aIM91RzFvNEAmBhnGRiY1K
nN/vDBPLSTJXu0lrs7tW5Hz2lIHXEmhP4cHQ9OwpZ4YTAkvCU9JKEa+qPkyeUdi8uY1d7/p8/s/W
UtYHc6lwltMGPaCzy+FXUxBpyeigy3YkMBLVJVJq3W+pX698HZ/dGdQwhJcst1RwZ5/lzEge5U4Q
HgC3K+B4ifep5q486rUZ+1Ay8ytr3/KnfzwsYC/l3eFBIuxDJPmx2nF1xQ50dFKHTqchZCiETVZS
CK8gkeSAkowEbI7NayB4JLg2lfv967fos8WAMQZLERUJ5dbyz/9VraqVVAtikLj8GAbQobR6fIrg
lpDqXl0zzlye+FgDNNwlnMl4ihdFgd6hlygw5Dm4au/Kqla/d3pZXPkBP7sjnAwAwvmXebEAEFpX
FaGWsJfQNbwBUmL0K+BJpJuVTWco/8dXaC+r6NLlX1olH58fr2PeZfqEFY9+wo7e918ZkIQUqui3
KjfN/TILep9D2DWV66e3STlpalStkCnO1p0W0ZcRRlZ8qPTA3qZjXu3yqKwP7RBfM/x/9rtBtmLS
hd/GvagLGIsT02GQ0EsvVv+LEIumoptN8bXmPU2zTz4GfMegJumUwL5ePs5/vY0ln4Dugh09BL2V
HgXiB4WsN9N4jVBUSdIBA/POzhpQXqArGK4h2BtWgufwSOe83Yelkz5kw0zgsRYkqPZQZ+l7LaS5
M8nMPBlxlP5MyK7C5DI3FcmqNFVu8jB0V0YwdHdaVwzfY6Q3xappu+KB+RC6DOQ1xjOCtelxLJJ6
185S7FXiBtF2FCXW6KKKpvwmbQWBL4FqFN/BBSFWJ63H+FXZlXhvqaqOQRhlui8j+Ax+M5SkTFmD
4vAfaNRjZoZ5AsggFEy+F86dsOp+0zRqXa56g0Qp8oyJHSDKyWp13yVMmuD3ntSa1Uh0OXLMVotd
FkM6C56Ukzx2ZS1CQhwhyPr11CkvNQHDEVSwAatcOw4vlh46EO3bolw5k5uiXtMT44kkKaK1Q2mn
J8URkoiX1CEpaw6k8lRN5CoTqlX19yolAwFGek9mWR4W9o+Y8ujFKobgUVFn649p1917rBGX5oMC
sNFElu1MMGuYhWtFJAQZ5gPaE38eyIDSkoxI6mI0bmosU4RekwmKaXZsCUFitTWznVsg3ceYWbXq
aqqiltwqrL2619v62PuZmVkEvQFJSXaWEti38Iy1aVuX/fimW4MV+m0n07/m6GS/hqYIH7s4io9G
Ws4PnRoTwYYG194iUDTJdBR9Sq6oNqKNVRolf5+y2CIHljkjXrE2NX/q0zTfpFUCZCFvUoRRObNU
A3RFd8yVtHo2NQZcArelOBKzHZmMJOkE1NGIjS5tCo7lgvgMYw1kntjLYcm3ZLbSt9oacSpcBkct
p79xJtMnEaT1NW/BZ3sbKNfF7MruRlH28fPSJvyMUtgRC7Cj0y0ZdHEkL9d+qAqXpZgolK83l0tz
xVLOw7FhtcdqcFGjGHXBizvg73JnqnjTDsUp5EzqAS0KH9TG0nCGmvnOnREg/4NXSBLzz2iMmpdk
4TXG6cXdc1IDO8rxho7vEq3w8e4J+Ub/MbhQ4Ic6/tZ33XjXEQP2pEutvCPvILqyNVys0Mv1ltES
dSistXNUkeHkGrsbFsBoGJ9yVa9fh9mwdloON+nr53yxQC9Xop9AKYas5KI8Sln31VBVnX0sHX0r
64pYxFkzqmtNIPWi5uRCrKT0LlxBhXTe27LCijj2VLh70lS7hhRxh1U5k7Wqey26nfVkNMjPJ7U0
8CA1YtwhPidiTiDle1VI/ZFebutkmDpjOW/T3iwmQN024BIaWTLw+D+To3DL9P3r5/PJL8FZZzEU
cIKmC3+2ScdubHK4yZw9gR0mw6AsP9KNEysrLK5F1nx6KaCsnOjMxVt4dqm2qEqzRPVNAlRoPKeC
uLypQWo4BMaP/3xTTLopUPHWMFm8qInzSodh5Dp7u1Sn4wSdjFVQsoiZVbr5+lKf/u4YdJd5MG2I
C5NbZaQqQV6js+drJW6yMKb6vVEa+5dGm/UUFkX/0k7mNJHd18xvGXbz6GHW2vRblSJCAjdaNA/w
1keUyyHZ77BOl+Wvi2OXeqUdnqZMFI9X/mbtvJZgtrAkxixMTvyW5zxXAY9BK9XU2beMuDwRC80r
gUytVWWyqc+66YCCR7/PQekcavJmd4VjETu5vMCKmWhXeiuffKKMIUh7Qu+nU2mfVTYiMAI0Zba+
h50gkJQX0eOs5ldv+pPXj2MosCmDDgbG++Wf/6uAQu2uxzIgWaOtS/d28bdGXjPh0DiGcA7IYKzt
4mTVKdm8YTCtgtQqD/Fo8CdNRdW+AmeWd8W0JMwE3E7v9W5N+tPXv8wn6zABK0xHbGSx2JjO/sZO
S0oaN7O1d83hl6Xo08EM+uBYJEP7oOr5NSk12/VFWbkEBqmLVYtkDJNG78enQlC1awf5oO8lSddH
zZ716akH21+vBYb1Ggkq7GbwpaSymoqLYcWwHURCLnMGnkNc7ufKHH4LZc5ebAyl9qmB8KqtFUUZ
1vosg+di1NSoXputU/K7eGTLRfbtoNe1sx7zYvqugXTD7NEIlFF2O21s0PR/8IHX1rqMnXnapvQQ
Ms8ol0GBrGEb+daoDsvIvFHxMnSoFSDpKg4KgrrJgqNl1Nmws0m/ewQmQW7r1ON1kY3WHsi9I5XA
TSz90BPgYq0wg2oDi7KtftfVFnsjfMDxm8wHGSCvjYenMRmsbEUwm/q7UBlRrsosIp18dlGOHWTd
hqRVs9HPXuM4Sfri6nL+rmhatC9DKootmSeTXLUl1flRoft9x9FaP/VtZYZrJk5usaqcKYnxPhlN
5zGJh5aE67N5g8EWSQ/lnumzMWdveofQ3OtEaHwXXRLc2MGcP0f6XN+QJImJQpnC8l2ZW+VJSZj6
+zBhhbjlWyIlT6VHiSGrT30oO4TwtSOs3agjmjGwsoiK2lDxmeSk1G0JL5h+D0ZlracyjzZjVgTj
nuibuuCjMMx03XAMoT2fJqBHSsQU1satq/iPgXjVJwcvv2VkV3s1Ea7fCXsd8F45ggi9KYtyH/o/
Cg+nE0u6YBX8BEtRcAkKMrxAlB2ZU8kNlXL/W1RjdwRqwCGAXG6Ck3MVmaJHsG5trixWSBcukEXY
WNPMxlJOt+WuT6I2PsUTkTk+PBZBbim2sV1D2+CXawb2i+kGnbFSe1G/JCo/rgfwuvhWjbU9eA1d
1XIb21iQ12Gn1BrN8tG12pOi9lF86mZdj9ftbNBAKm33Lbdhmq7qLGFU0YRmoz/ZJq9+ndvN+xwG
yugHdYC3B1Oa2NvT3Dw3VZ7skMorN5UjwkcZVVW6C1S7BeQQ28MmUo1mI6eYyEO+4RddwbC1Ik+l
+Sb0hFQBRS3a9h6jLxmh6TSfRuBI9QrAXqPt0rhNicKVUr9VEBes4gRkzG0wBVPju4EI9cfcWQro
Wa0iuZEWtjOa2XLTwVwYNsgkce3Zs+XuGMrZnqs4+UmrVcmwfU41eHFJuOUclx8ryx4OtZHIe03E
BqGbimNunS5EbCiNLPOGslXQ8gyt+J2U8dj4c5ubj1XQRrdF3VqcFlM9+EkV5ZpeTLH2O09iR0FQ
37q/Gf8SSRnZiGCrUmA06yUwnaKiJ2nQ7nFXehkQWSHIHPjhjDGxoWqvVPcinpWVgcKPuETZvqc0
pAmcm5um2nVWqd2S91yvgQc0N6YSGtiFK5mvemeabwPS7L8RHF/cMENk8BuL6nYeyWptuxozcz4u
Eis3V8p2HaRpf2AZcx4i2sO3AUvNDSfA6Q5AX30SJUngQ+Uaf9smL8oXztB9tM6myT0N2lCN/F65
c6dFPblZdl1bfNSF9Sa7slqnhhpva8Oqb8gwjSBFOwFzVznmjWcYCiissgyJyo516xkXBMdPom8I
ZAkH4Dv5KJ70ZJQh58640TzoWPWLOcMKuMuzAt53wFEBP3aV5tvKbonPKscxeiHRJd2PSq5swrI3
/cnVxkcGwxzVNTcwV5oInfXUiu65t6lDPV2JA8fXwDf9JfXb2MeinlWPLGMcvcZQn2KCSr+ngd1a
8EIswiWrvPH7AujvSNwIXg6tbZIbJdeqegt/NtdXnTN3DzSF0ju6mdk2yqbkaMedXBlJpK2ifsA8
KTMZb+J51jcpy+yp4evrPCbssR8UYf1ntuVbyR6Ve3xaKdmwjK79Noak6LWVHiEWyDR99G2OjQ8I
dezfKFpd364bE4pHplW+VvT5neEoDX7Jau53bZerh4rHRsCyiDqx7txgOLgR9dlaLxx7S8RHVHq2
RYYrXjMRPIk4QK4QD5UdIfoZC2K7R1NlqdWN5DblSOs1ARkRfolA8UcVcvf4tKaNUJU3GUZ4CsbR
5h0MG/O963tjGzaNQcapjKWfBJN7WMbxN50eVR7H5xlnuDTlKqTJ/i0KFWfTa+184iyXfBPNpK0d
0hV7luOW4JpB6N9Brrg7dGedT/pSma+1cUjfR7kwWRXdKHdUhMae0a5V3OW0WO1V2hnjuGcgY+LA
xGpBpnjdzyc7M/jvaAxue9XB/jZP7WBZz9pg22+Iy5SfxhRWy5oD41cPMn69IAUnoyNI7kfwYv4Y
ucZLFpbNfq5pt+RW6hZ+DBNvXTTu9NQGPcsMqYFi3hE61z8ymJy3dq0nR1Na2t3UNRZ2zmTRAP2D
gUNr8aoXc7imCknUFSEaDUwdc7Z+xnY8U2PPsT7Ya2PqC49dUv3tygkHK6VAcKtFTBysxGnedXo/
iuf2stjj6HUOorOLrZaMWvaIAJl9QWPJ8wSbRLpygCBwBa0DYF2LmcSfsHpdmHz3Kl0OMoYcrKIg
3nlem3Rsl+GNG+nPphNyzCuUctyqtdPvMlgDR/jDprNFOdJkW6Ote9SOOUaTISNm2HMSkaU+CclW
fmeFdn/ASKuNHia69oc6dvLNllWQnKZiUn5iWMyI8G7yaYsXHnssxrftJBPj0XIaZZcRX7crOstc
k1UidpoWGOvISonKcuw/qPGMBwYTZHsjWg58AoeW/FxDlTfBIImMzITQfJvzW+ojUVHeVZROxqYH
EbJp6DkWHue26eBWo4j/YknHsjywnqobKM/2O5/I3PpmIuQmSlhpDNHbDxGqxxk2YSPfAn4Jy09k
iXAVs8m8IsS1eS/o9lmbvOondsfA3ESNOeAOIBDbC7TG6F/ZkEN5BLKU3TR6qjZeRazOrjSNft0o
erjXh7l9JN7NLr2h0o3R683egZQjgk2ntapvx0WCyYbP3GtSRb1J+FrHLa8xfVtRwdFAYpVvhsgY
4q1iRdWaRliq+0o+hLeTDu5pQ36I9mwXiX3bZIrdPi3cBlzec85bqoqI2Oe2zb5LDfvrqiGpyPkn
b6i/r5tefmtd2JCWFTbBSnGBBkyNE+zHqAANmSUV4rJO2yYmf0cj2o4+2ixTOqtt9ajTENtRp8Yb
PrJK7pQ6CKxDrWttsteTornJ0BKccN5mWz3iJYXOFnSkofEgtk0qJKRZGR8bdZyPKaqccJNost4q
IFNYfYvqqA7SmP2M9B5+clTTd0KbDZTFaWKyoMtiND23GIrAm5yR+OSxyHZN0YkbZzTK50A4I8aV
HlODXxk0YoUa6m+JQzlr8BccLKlO7YqjmL1T0cvtKxPKtzfoEL+9USq6R7kF2pZ//z3Zf9GmylNj
R2/WoBAGp/Q85qrclpkrMrK3+VrpghXDTlPa6NdcV/1PN6RXQviXWd8bxJC+0W+ecE4vKcZ2P/c3
xaTVvwqnaTYFXuXcRxkebwsM+M1asdlLnKFLablhHMcFkXb3XZG78alUnXbbFAUYd/qB+p1WaeXe
6BiprjSURPeAkdQbQ0TWr6BicFFYRsyqYHXTb3RgLR1w09qObkSLuh2oZsNIpY4atLWJ78evtRig
UM50gJZAvldhBRw0aRUl95YVr/FsjCe8cCjQlM55i8fa3LVloDz3mTu9xpKMbqMvq5WwpuYUYF1e
l52bvQ70CFc2i8/GVuyJY1owbYDajt8xiIyOpxhSbPXUFSetnxzPCCC6eBwPzB1UJ+PJVQfVa7U0
fWiI6EDlxoSY/78wDvTo6nu11ru1nVqGX+WRuledqN0qM36FMayI5BSjve/6gN70ZFhvwRzXlF9B
f+tGc32MVKYhzULfUOKcrLkgiGnB6MWhC7R6Fbp995tdV/NNO9GPippMN/g8k3fbpoQvATicTKrm
FWiUfiXNOFqZST2/pFHXbea8gWnszjZgAjxxQ6FUq0iJ57XBpzWtsQy0K5tkjMFL+i68rbq+2zrw
rFc1wuff7HwW8l2nbh8JEpTqodVad487Vd3Q4JsOSRtq4bpOUbBsZtSp9+lELy+CdPKLzbHIyOM2
yg0pevaJqIH2RKJceRrsLHsGNzETiipzzAFDNPdwT6b6rsFCe58MetX4+Rga3ijMaD0bLW5Sp1a1
YiX7vtxKGQmWRiV6GqRp3Eq3lKBzmTfy36Um7ZOgkl/naa++UH5/r7pJpYyOKD3mRi1eK7NFWi5y
JjdJPSbbMHToztvptBrE/OAMU7QzCSv39cok57Ok3erPWP9TjylJCCkFYoNB6H0AZ7XnjSfkN9hA
OYkQKBXqFtqe+QNQDNszbjV5sqTJobMetf5gcAS5o37VXzLwK+tkIv6sy5pmr45muR96GIcwOjR1
g6s026hjXx1L4WgrN871Ah9akb7rSpFyMJvHF7tOkkeI171vkd333WhMjckWgBOTVWYfZBNt0lrp
mG3Yua7Oh3kslNeqUsLv0lWDcOUWDr2CagKwvTbEqDy2asfroYzxr4ZVmAq6S8SeH03eMafRHtiz
lA0K7dpPx7ChsHWmJzyD/brS7OxVgRyzy1ILYWxVj/ZjSa4cJ704J26usrelnWerfOaQarJe3QSh
Wa+CtkXd2FFHkXrd34UjwWRK5Vg7KG7jz7Yt9bUSIzVTNaW/DWh94I4RYlVMBMo7jZuf0sbWflVj
KnzYWeFzSxReBDNnGNZTqEuS49FM+MxXSA+l0bELkjRNNpqbxn+ctu9Z1ZxYbgimVdaSW/e0pjGP
gqkzzZYhvUWbHp5qyw5HwHp6+lANvESkk2obWOC6zxbSHFurizf/4+xMduTGmXZ9RQI0D9uclVVZ
g13laSO4bbckaqZmXf3/qM7iuJSJEvpbNNANN8wkRQaDEe9gECR20zjxEBaF4b5qSmj55EHmJy9I
tRdDUfvDBMT3tZOFWu8EV2MEUaXOt/GU90iQeDqs4QHLwz1GzdlDpzkdlnwTWpDoKz12rpuHG15T
xSGGBLzVJQIrutvbu0yzqofUrcpPRY+MjtQrN9/waY0TNpl4pyrtFGydOgLINo5DDG5XD+5UR07l
Tm+1jks8cHwcneJ7aifDMSXKP5BsBjtI5Rm2P1b/kFlV5EeGnu/CdlR6qO2DdbIbVeZ3ThFBP7Ho
LdaxV72MSLV8ymWvbhVBqZo3j2I8IOnePlUtwTiL42SvZZFzx62uZXA6hPispIM8xGROp0LG9iEM
POexpwxzZL9JWmOabOka2gitiGkY7wNhxq9a5akPxIPptw768SdNizHcchGCfg7N8AR8hDXS8Lre
hXlSb4e0bfaqU5g/eei3OEg6VHK1tpulj8KDmRvmHRUK+8xeV34p6C9hXqA7B8vOvCOtLONimIq7
R1yk38WaUdFnsJt/XdXh9Ym4LDI6uF1erPm9nQZuhEYlCaSiK8E2GDm9uhKpd31dIhlJccXXYqfo
N3qfF3+gK6Q7fIanS6hZ5rmQZu070OteuVnqi4Mj0mNNPdXXuwB9H53fVfbC3Td6K15BzrWXxEjr
H6UrxQUQjbYZpREfGlDXD16N+FAJiHNjw0fc4tsZHinrGTMxujsAseHQm+awMyYt3cds4AejDoW5
iVDhSbZqZztcB6pz7GRaXPQunj5NorZeyJYCbAtRlRkmTzyNvODv5lLpLi1QSt20Y2rYPq835RVD
i+QbId39qndDfdELCpOSGu7sgVRar0Ik5sUuLVIbehvT76Cv2+8IchpHLUyNc4FA1NOUaeEBDgHy
L22HiP9OIpIV7Car1S+g0cW9mRbluKFHr4Dk4y22ixwt3JmF8StXJuUc1iqerA7pi5tMytaM6+5F
z0cj3eVkma9Ogp7SEHoNzzZPv/Swu8QmRuzzrIY5sQwDukPWBOKTWhrT0yjMgJ55RmiLFUU79tbc
jEoSzfuRtWlImlV3F61xp3BG+2Z7uB/6RaK68amWkH4Jz6PcxFmVX0wFlVcrVSOaa55Lh2ts00NE
oZbw4cXFtmls61Osp9q/SVPE+0S3gi9THKeHbKzVbZnbXNopeU+TllQVzChoPk9mNLkbu2mnOwNZ
f/w/Y5R4cy0Xd2WlDg9CluHO6kznV5ZM5tEyLOcBxTjhN0ajf4oHmNUuAk+7zB7su8pAU3vTkGM/
6IWwim0NhehOFp51VvD05WNUYXHMnLTs7nI1S45k0HwidKeieFukaXHs0DH9qY1jf4kRY91PSiyP
TVnaf9wWXMHBkejG5IA0D2FmNO62AbzwTyN176BHScxTeko6MplBPQxQBX92tld+HmOF57EZNN1W
ccmjMCKgyNZn0bhzG7d6tN2o+42Iv9jL2sMYKBaGujNabpm6xFaizCbnQbhdwx410lFs9FgLTxTt
9aNWq4HcIYNlnAHIVQ+GNYKqsIeWXJk3hfNsmgEF2pZUfkpgBOemDFseZ53ymQq2zb86IQQKuAxi
DtrQA2xZed9CuMDfxJRn5cE2UCHcDjUFfAqqyHTiCRbdCw7PrO7RO186TdQRVUmKGcjylg9dqDcn
7H/k0ZBiemyj0Hukqqsc8UnTd6ritg/WYKZ/JEnnz6xPh21qtvW3mWP5hIAsRRqkv4iugW09w6xv
7z32JbE7kAeTpuonOy+t/UD56FIWnbqbco96OM3nvQXQemdpbf0gklo8O2MT/rBVhUNmi6kT2zH2
3Evu9cqvUIzdnVvERb63uzBHVaYX5zBrwvuo0BSqJC5A2zEy5MWkMlrsx9wm5IR6b23MyWgvZjPZ
FjuWZgh2euX4bewa5a4Nx8nnKqspWiO4fkCcqtomXm18C2XRPHdmyxbLOh6cWxGOylF4rR3fdWA4
N+WEtdA+jaPEOlR4Z/luVHbtVq1L09gXaRs7u5Bu5Kuo+3GXVCgJT9KFxhjRSd7nKo+7DSpMxU4T
XgO5vTKHV/R5hpM2GhEMHxM5oCTWySdpL2m+4cj4Uy5cahauG8X5XTbI5qHSKW9z8NND2UjjC8XI
6kkRRvUcFG72JMY+vgRRVpxz9IbluaYmrqH/EsFIyBxQIrgzKFuVKuIj/OvhZw7zpF4BUdzoHFKr
AkJh0s+Ee7HoKMvUyqVeK44/wmvcFzzDPoFlnVb6k9cktVmABzoNMAJbhw+26Mqlk4jRUqNHHqAz
tZ8mTlXo+VrX+xB6ds2E/YOCQDTPVC33cc0Vx2Qa5dHJTV5WJonyx03CK1gk3Vvo20zbQkKCH/W+
ZVdSbxwaWzq+0nZTsiFXVKzNaMfeN8xVxz9IStcwZ3v7B4/y9rcoKWmurPsNrAPNdRgM1IJQaVtC
XCunyJJhai2eftNDhiUiZZVanauvhAciw88iQJya8omyQmiYp/YOEcrU2ZuQemB+30D8N21qllpt
+UqYeudEqb37Eq/0Q+PY4WGM5fdWQQ/74+W+RuC/Dcpig+2gYb5kihhpSrJIbPShGsj+YEkC3m52
SEzuzNBM8ZSRJNX4kRyhyAz2RqegfjeGUzSu/JJb3WEIroCgQDXMypPvPzzhsrQ7NbN9lwofGjx1
s897M98GipVtqf+szfxWxxwVD3CiKHjYV54cYEh7RUlD248D61vt9UA1MjluS6UKVr7rzZHeVGZ0
PIOuBJASwIixTX/Yn9DZAQkzifCzQmXJ7wJLWbO4ujWYpc3IB9SmARYvwE6m3lZqnfE9e3O6YHva
+S36Tluw2XLlnNyIT6BCZlUnUL3oISwChxv1ZDvwln2181J9m8aS96tZK0m0/3iP3joX5B5oLM9M
JmO5M4ICwlJFg8OP2gQkIA+GB+RDKsRJ2vzQDgZ1u57r+eNBb60jKiIGmBdKxWCX329HHsJVbYa8
C9vWNX9R7KEnzIspo0WJu12+spbarbCHwNxMbmRRr1x0K1rR9mQGpl9MpXUP4aU/GjHSIVkjlce+
JMXZKKLNPrcWkqRbI4b57ZTwsrdlVVRPEdY1NrkMZfAUeOmrWU6km4nW589pO9U+irX5xQ2bNRuG
m4sEdt3kNmYbLKFIYNY9Rddy2wc42e5NpECoK2LYDn5pTe7vdnjQDFpJs4rS0s2m5smtZw3hARnP
s1mVs5ho2G4rfO8PXWesKRtcy5o4xH/bmskASBvAZVt8fykht/BenyEgoFNp7Jlfwp4UEVFU3frl
JqAvtrLMAMtWACg8OutT86UfZCsPbUunbQXdfn0rvf8985//BfBxeyNNAHZyCAgfFKfKYDuMklaQ
TeLvj+oU7ILSbTZFmKzJOl0fdGIywmGzWB8qcEvx4TIKmwwzZyIzD9LP+ZiJV1eOa/H4xgThzOJh
B3ZQNa70wugYuIVZ2rY/Uvc76vpo+q6V6xglOVy+gVR3ntDMkw0bdQ2Y9Jbj/H3zwm8FMTLTvwCg
gwpbBE2omTlUwjjB78sCJObWLvzTtFGsfgM6hJIi4YfKPy/2Gqhu2FHTtiwd5ee4ltHc5r1rcUEd
TwOFyYhKyZR+bdEUDbdWDZftZZo08Yn0oU8pVRuju3PVAfGzNImyy2gS0GjpGDLig1oYYRiZyO2V
ELo8qG8TxBqQuc2MoTe87l+7pxRoBZspEwwnu2j2rcsreydHoYRHECfO149j5/Ksvo0G0tYwcb1y
Qdi836sSMlKfeDLxkR3xjhSpE3PfuW3cbWtcMZSzrtZrsg7L3TMPSfKK1ALpssbivx/SLLLMTale
+xYWw3426qG+M4dYhSNf0O8+QGJ25akIZNNh8NOuxe9b6wv9DDYYYiSouiyihRGCl+87I/OFCypq
S3MBEnyLtXy50Sjur23Y5Y04zxbgFeRl4J/owi9mW8W6UpUOn5OUjcQN+Evhdhc1Vv5NJmBJreGt
8Im1W58UWzhSRMQTkVpaXIcib+IkRWIA6FdmP6eFVoAuCKBkxfpE8UL/WXZpsq1BXO2kAwwlCOnf
WsXkgdy3aNNgILWtIpkdEtoj205rnZUk6+aSWDb8H2CxNlnC+w0AkqmKVGKjj6FrvgnSIt/oGcob
GTJCwgsf4tJZAV/fXBK4P2SQM+LXWozY6f3kKrYm/FbmFk5Oxr3dgnMBv/drMMYVrZmb0/trsPnH
/HWAe5CLyhBQBbIDF3kr1c+oB280p3johu4IBWONZrQM+vMWg4rjQLxD4gae0fsBSww8p6LNE98M
O/s+Mqzq2Bd1t+ZTcuvgsIQW7Dqcu4Fwvh8mVQ08HBVP+Gi8FSfhGDWFdMeji5SGh4+j0u2hYBKy
P5Aoftvify1hZjca2jNp4g/JROPNG409t+bM1lLW8qIr/sPb6umzOiDMdMQqFhFQt8EfyVIkPsiP
51p5qybvG1ugSCRU6hSpPw3ymKYp5VssUlVxdOlu/ccX1fJHLD5hN2hlVJRECQPTz1NKw/Pg0F98
NpOheJJF0K0s8K0YTA6rkjO5PJ2XKVPAtWU1IQtM9Xvb9fU3tw8/a9VEaoSXhhyOVewcP/6my7T5
bYrw8QF7kxJeyQ0USRiEQ+UIvy4Rn3ONwDvUFB9fSr1AGsTC2EdVoj+BrX/OuanX3gi3IgBXKjcc
8gM8ERaHUtUCtUk6S/hBXjcbJcG74w3sZVQXcD6nj6d6ezBYGOQpSFgtpQdMU8YlaMPET4o+OtTh
lG5ogCMxqUOYAoLqrYS3qyfJvLauTk4GSZX8b+lkhQRRjEVTTOG54MF5GmhGaZupR3TlkwCpY2xa
emTDEby4pb7GTkPTwJJ6R2W9H60HB02GFKhjPD6FpCThEe/H7o8IUhpaGepMPOkbVNj7TAE2K4K4
ylYuhBvHfb6vYNqTh3AjL8JzC9FQWKMr/KgaeSxY0MSm+med03X5+MPcCs0ESIjgMHkdbylEPkt6
9GVQCt+0ijvWkZwxj+laVr8at8BwiWL1xwNeCeHMXwbyNzU73l2z7un7oGlMEyCwWghfb6rBOIfo
8YMITEvRUjxPhXeJYeoNO20C5L23EVjo7hWUK34C21JUeklB72wlrAD6M2qlmGe17pV/P/6NNw7m
u9VfHA3FLmCMBIrwHZFMyITqT1ZbWpui1R4Cb3oM02lnmOMhsdqVoHdrYEoEbCnErWdW1Pu1wSxi
RCOoFX6hmb+HMMp2+CafEmRM3Tbb1V2G6Zf+bLTNSh31RvAj2POM4KvQjjEXUpxRmbSNlrDdlCEU
G3oRdCTM4ljGxncRxx0cgPSsxflKULhxS8/xgFOKsLBN1+v9bAuA2HYSGYnP++G1VvR6E3TZf1W9
ZLtBKSHBmYuT6LUvTtLAW6yDjpz4de4g/zNQi/ssALlKH7mXxlzJdG7EOVPF4FRHQpgq7PLxUHoV
2HeXx4NCU71SHBTbg2SbGOanphzEym65FSR45TMpyGFIVSx2S9u4NT6PrJ9waIyYXQT/JUKgvJ3W
7HFvfik0EnG8YxmhOi++lMgMr9QYyQz1H1YaPIdeoa7M5tYYGiV4hBhpFV2p08ggElAcMt5duikv
tcjT19T21oSTjHlTLV7L5INQ3TTuPohW8xH8K5FK6ARYiNdxz9elcOcWa/C7KvUpO1ST1/5Q6NN7
26ASOFg1XRCcUm0o5Y5iSiwPVtD2YqtOo2qBQCxTc89LeCw/dxNvRrxyKmfaSjeO7lWoBO4h6wqC
miHc3nsMailP1sS752RHkRofCqgBGaLFFM03VPKKP9UUxo92442/J9Ub/hi2WaZIGDrlWq361kKj
ygqHybXI/ZdC8j018YqVCf2oVl/obn6xinL4Hz7mzIRHX4B3LUz/96ucO72JYw/4TzBeHOvSo1WY
2cXKLX/rAMxmDwyBZR8uoO9HaWtVNsixA9wLNe+pGdNIwdJnGC60SM1p8/GlcOtoo+5loF6CUKmj
Lk5b1IFXnIKGwSbF3MZARg92HmcbK+rsOy41fSU7vHEzo14wCx3O9WkcSd5PzopHR4GTGvpI1lEP
JWPF5gd5KtwGVI/SWa8EzXNmBm21MvCtVSUZnc8hBQmKyO8HRouNJ0HDYVcQ8gNA7f7Sq1iF89+s
pAK3bjuobYRl6u+UPRa3Th+T12Qgan1OwT4naE6N9Y/TDD8MskWcKniPNuPwuRHumgDrrbVF9Flz
wFLq5CKLx0VrNTmAA42CQGZ/VesJHYx4N1TK77qtSxI6NAA+3jy31pTPwtPirbGxjDqNmbaGU7Cm
2RD8JvoUWIdHZ8Ut1nwVr1pi830HV5PCP1kEAmrzL/krvjWaNk5doSR+AzbctoFC1dlBld6pMZRv
qRa+GF51aCJ3X4m1h+OtwAJjHmHO2RaCZPL90DW4xtmdjxNiFMUdcJJ8bwor2f/3pfz/o7hL2fBO
9OBcOkax8B9F3TX+zrhfgllF7X8YiGoMfnxcF1epsZzaFi/ZRjkNo/cF8TIJcSkd7vPp+8fj3Fy2
v8ZZHPQ8zs3CmdkBFC3cIzZynZ+B7F7ZgbcOG6ANmlCY81CxWJxqvIWcIVBG5ZR6It/q/Wh/1nrA
wmprUYb3JKjZCDxj5Tn6IaZI+fvjSd6KnnDvaX9YUHCvDI/s0VbiSHjKqVTb85hBHoFswQ3UOlso
cv/D6wknEERMqS6ic7OYq8cpTkj8lBNwl4FKpgpqFHTmDjXyZmU33poXebpLFKGySEnz/Z5XRV00
IBBDvzey+zLAMkBqJ0+mp6rUfn68hLeCFjIzCEfP/hjOclZu68lgGJANge7ibNDmGH70qZpddE2R
L3Nyf9Bd7Jo/HvTW5qSFNKu9kabDRHg/Pwz40G1HcOKkY3q8KbXB2WVJaK7cBDdXceaY08xml+iL
eIzDxmTVowz9cKwBhqfd90lGfl4CfNa7aqUcfGsdqfOQaVJKQ/x6MRgqncPQaFnoyybfuxPuLbbU
X7zMvK8GzoJRGPnKIt4Myn8PuQjKalQpWmgzJNBA/RAhMbnTSwZukrY6yFTl+Z0ggDQY5VeQY5CY
s8pcMVaZh1jmvdQoZ6wENy4+YO8/ZCjtsp4sK/INtJ02bW/g9NHWZzCwawoiV8R1riA2CpUT/KK5
2JfK0XpjUU6xGYoqs36Ai+U+D9UMKQyGoDj2vNcRNsI2fGMKu8F71FApB7lQRf+xsFr6Bkyzfmrw
7KT9gJstUhGW9J56GLUhJjrCBWoZzHoHTaw2v3Vb8v/FDTAnqgrxF3PozW3p9tYu1fTpRaSyOQdi
6n+IxO2PZugqL3XiPYe9Zb+CbxaH2s7GmTZNm4WVA2uluS2smQyRH0js9Q/sr9xfeZtGvqp34k7x
IIpC0g3HZpMG+iS3TdW3HWjdCP0XDcjt7wDoIjhKW4t8rVFUSFVKUNwreAM+1vDAQ1T7R++3HYbF
JQAeKul6xt0PM8Ogiy4hdc99Y3TRz3iqjX89ilUp7NSmh81XmfYP2Q1YfpVlMj2XEaIUu7A30VpM
ta6JDyoGjD7PinHloX7jePJQAM7E5eHwWF7k2R2223KcnMiX/Qyuj63gYslUHiK97w6kqWtOADdO
KPngrBLigqXjwfl+r3Z2rY2RMoW+Qitu46GxA4DPPYjJO0ZR8I+VImz0cZhbG3ExwwLcdj2AL/QV
vU9gYrj/coWeJwM2s54M/45p9+njAa9a9PMhoXMwJ4Tkakz1/RzzFJ4RwLbQb2D6bptWvNRtdUH6
8sVp9Fds03Z1Wh2pESGyDm4Q8PvHP+BGPKA2OtunoS/B42kZ2PVwTNKxmmeMvIhbDTxJnQ6yOtIP
u4+HWt4hFJiprmLPgQaiSc69mKo35ClPGbw54qYvQoBROc/ipDGGlQvy5jjcw4C7eZ/xdFosaZeK
0FQpVYW4j55HIzEfSXGsldksD8PbbHg541gzYxuXpWzSpzZpk5KCWBj0W6+pumPZas3GM7Lm4CDT
sJLM3JoVrWhT07QZ57aU6ixGs0JIw2a8NDV3qd0AFVXz4MvH32je4H9fD/OseDfQ8qbEY1wpZcMr
NEonwCJSklYfcyLzZzJe+MqNcaZU2W9bSmybEMWzw8cDL/PSt4GZH2kp+cUVZLLLbLev0Xk+015L
YU7rybYbxvZVTUtlr1WDfurdSt/kAsweBuNrXZDlwX8bfu4NszvfHk7v9wyI6rjP0T08z4WhjREj
Lp05yLuabR5shkjx/NqKrP8Ybd4G5eiDV0WJ+aomCf0tzxE5Tc+x9BQTaHaKX20BxCnFIbkX1ODB
Wz8GltEPK5v3rSW5/M7g6ygaOhjGgYt5P9/aLGWW6pgApSCyIK2gh0p/TzW6YYeAHKp8k+nIu1RH
jcFPQtX4pvWeMexET9e2LWQJq0JXlWbXBHpfP+D1qEpKLhjAbpwy08wtN1D5M1NU5b6zPBTrdT3L
Hw0rj38FjTqdtRFaCeo0U3MPnXr6PKpN9tSEUO5XJnq9n1lekJj8QzOPsPN+nono8WUAEH4uDCe2
yfwzs99wkantcSgq7bkFm9tuZB2EX9PWc9YwDlcZH2cI6AilBTxekIVZCvpmKWqK+VRGZ72KwrMQ
QeMrXuaetKl9obBB/XD+rzoQ1SVRgsCPyqJeSaqvl2Cu5qNaSvLO69VZ3GkoTnpobkcYRnpxf6F/
azxBQte/OXZkP2W9k/xRAtzdZkhn6X98qG/FLJJrABdUWT322/vVr+0OumuE5IgO++shKkV0htBV
rfig35ighhsqKQktcYLQIqtOUwvyjWQvF7k7fpGUPHcg7eBP6WOvNHsiM02ivuo1tqiozePHc7wR
OWbwLTBV2plEz8XoRY4nIJpC4pzAYzD8CKqTshlxi37KYRcUqA2oVrpVZFg/fzzwjcWdcbiAZLEl
vXYLA5CUs22Qx4fKpM1okRit1jQ2S+e/hylQkSwvYAqPstIcuv8qJVVhNqGrgSi1xEP7U5cW/wb6
0BIzgnKHbs3DYFEk/3huV91BQuPs9mlRFuTlzhvi/ZjjCAUb9BVjVrAlFZyCfZBQGNFbibpLahep
ih5XuGEYp30n75QI0VMdCWlr/JfULXjNLJx4P/5Ny0zp7ScBPaNmwmJcKSI6JqtdwhY9w+TR9Z0E
tMmzocN6cGNbE94nHw93Y1eTEpKXgbae8d2Ls5NZHpQPE6FzNU0v3I46IiGOOEiYu5vRLcNLybsV
kKp5+njc621FxORKYDcjOsYHeL/yAAPDCVGb2cCigz+QBCiKEqUg6K1M8PrGZyD8ZRCUU+n62YsJ
tlHUJJDjCA6WLc/awMdWqlY5wnMV27TG9oI9neibBAe5+6SWycr3vCaNEJsZltI6lAHanYs9VjoT
OlyY1p7x1CkPmR3BGYBvdtSQJYCniK5sqBYubOaoPrhpm2zsUvSIRyILklCi3gaclbV9P9e639/L
oMMhMILaRmCYpOD96qclREk3TrGHqZIYxZCy3oqyseF8VfG2bW3dT5Cm3Boonew0GTt7OHDBSmHk
xuHjRwBiBYyCEOTVgbcjBcEMmlZnIwBJupFwIfWLEtDOP+ahXZ8t6safWsXSHozuXnDn7BWja55a
L7G+V/ak73mGf1IUw/788da8PoHujBsBpWJC97lCaldOmIxo8Efn3s3lPm4yIBFlNN5pcVDs//tQ
9ItRliLiIYK62JxmXcSWnXQMJaEaFnC8fSkT51Tn0ZoFyK1ZgUvmlHPu3Cv7CLfroUhNSH6PgPHs
bYe31E8jESlkXT1fuTOug8oManrLcV34FUvQhUtLR4Wxhm1D36Th3mpD7TlJ2pDKAVbgd4ABEfVT
gwnev2cK9dPHi3ortMzxnOuKa4sK8PvNbU1d38kYQd0R+QS5H1s3MxEGdMO1xPrmQJAtKI6S8JD5
vB9oGBAakToOJ72KegQ8tzp88ZKm/c9wbyIIHQ4embQ5KP8uIkje2shdNbhgaALRVFFlUG69oOt2
uMEC2ZQgG34bg5ls2iJuV8LnvFjLSEE11jY0oBrXfjx9UxZDVDdY/2RD91R2MAGx3sph3SpoFaHB
tI/Ltv9fBp1x9DwOLYL3Ip1WI4rtbalHZ3t+qlSTop49rWifo6B8LIKwwKu1//nxprl1TViGaxkG
B54kfvEtUQgxhFrgFJGDezFPnZWjDEZlL4eu70TWHc/VovdTsGoYF8JRR2C78pq1L31rR/EyBSbH
xp2hJO93VJGgHg+NNyLLK2O5qyXkDWizjshXnvm3ogFZHTBAeGQgwRcrbOBm1KZ4IJ95Ebb/qpWW
72yzcB/dYfjx8cLeGonG59z+n6u0S7h3WyH2Ulp2iGkLpEhNBP0ps4LqYEb9GojzrXC/3KwIGM/d
XXq8RPH3y6fmYVOFKh8xKYdq2gnMFnN1E0I0SQ7SzsVXW+11G+0RPVOPDbtMnmSiFOe+4SqOE/vO
DiOU2M2vnqa4P4axUcKtMJFdRkE9KP+YcFpRf1O4rnd9llj3bTKqs6qelM4KROrWiw5lZGp12KNR
CX4ztf4rG1Zkh3ifOj+nlFAcYD9MG7vIvoVRXZ+Q0g/vVdx177IEHeNasf5BEmCNinfrfobAQimW
BisQo+UeadwUvUWL1LCWVvVskprlfjXh3blBNz62nzC/c4eXIbVVOMYRIjnbvDQQkqnwJHuSmRJ9
F2OiXRqlUYqLLEI7+vXx1rqujUEgAK9I8sA9fdUyxYseacCoSM41kuGdPlvoIDJ01M2wBjqE+ObH
w10hlWk2c1zmSioNOC64xaGxApmXCH94fqsH7UnWjfNIN649l0FUncoqRCUuTeUjtep+I61eu8dR
HV/QMQfpPkXZyoP7KlbMvwaIFHDaWbB3WVspZGTEEkEsOtND8YisgLlNC2fNKujqKp9trmZO38y1
9YDuvz9SU6shpUvpmJOrpRzacbi3AyXYW7YzPItQczbulJeHEhvklRfCVeCYR2bYt0TCxjT2/cjO
OECZRMjKz2WZ3zUd7/vJK+Q2HJT628df9noocNEQ13ge8FWNpaWGF3tCDigA+0bVJPqPmnzU/TlN
eXOfjMJayXuvdi3DWDNoAqk/9q47//lfJ1t0CIdVWqv6NYcG9SEXLggCgZvarNIH7vp4//Hkrm5w
fNGw7AMHjYcTLL3lOmadldKpjc+z3fl3kWtUV1Wz3+ELmZ3RAqAvWCI/8PGgVytKSjS7jBM1MAii
KvV+kh37AUcJHj02btHnOKtpeoG327mJLY4fD3W1nm9DcfwJ/GRIy7qBTFKWc8IKManGeO8lZr3r
oL8fdJVZza/LlaldnYg52wPGPtfkPar/i/VEXjjuYFsnlNk8gwImnXDkjNFMmYzP9JWV+0R16Spj
q/nl44leHfh5YAM0FE0qhwR+sXHSafBK+mK8l0K7AkQx5c9mOq7Jo98aZfZBJHXGaO4qMwC+mgMn
RJzQVZDP8KC8I1875StzubU/mAWFNEqGGILNv+KvQ6B0GrFR524JPNAM7hg0W93B81hBymAlmfx/
hOB3aQELRyYJg12Fg03B5/1gnp3qsqtiqqNtKJqNqPQRecC+PmKYhUZkbKhhs3PdAbQkhR8SPLQI
I3Qa+zI/CtHG4SZXtEQBQzJ6INMcu/w+BgnWN2qenxBTVqz9yIuRA2aEd4Uc44rOcRm8TIYdPwZj
FCGRXPRJtZEoAu9kXUzBBkek+quCNvhnN+3aU2d09TGtcVbHZ1N94C8Fi9prff1oeVoTo6toDj76
ZnigdFKgvSkm8cBLWdwPvVNstR5/9h20B/vLoGn9l4gAgzC600Ria5lm/a+al82rMGdRpDdxy1rp
7e+ZWfUe4lUphoWenfxpbL0MNt4Qcs+Dlv/mOFnV84M6zJqssEzQ9Ipj5ZeVoI9XjV4db8O8Uwgk
Y/yi8xe+gKdtjpGTIOeoGlXie1R1viJhi48NOrYTChmpHdJJb9pTVhbBsdA99bc+Toa6QQXO+ZG0
+vANnkiO9ioqejsd+cVjYHbCryJ7uOSo0p+LWAZb/ks9WENX7MyobZApJCM52f1gvkAaRbZ3yLIf
NgqfqLWOSis2g62V596mVb7LJqSDSN/i5DdVB9D+LiSRDfrvvdhTqAp/om1lnwFVFyygUQl+T1Ee
q0Z2eyhg9lZNZyaxGhh4LZquhohmQljTBsPdNRE8sw5vnpeIAHHSsjg/alOW+zKRHZrR6iyKawM/
2GH03akIDBUWEnxK2uLFVNX9lx429L8KHX3rzo3RJFcHO3otyiS5g5qH6pCclKMKO+Ep0MLxi9oF
7svkkIUEpVX4wZAOKAROLognDHXuQ90e/M6JihNQVlAewM6cFC8imeYbNzBzzCLHlMbENnGT8Alu
rQpLJiyrbKP1RWZsEKWz0x1mj6a36TvECfUaPmoBcL/ZJWlj7awwMZ/IEp3PbQTl5mBguOxus0Ip
XppubL/RYnOSva5PHgKEveHdN1PdvnoCPWiC5djcN9SFHB9VkWna5eCk+02aNzrWxIq7DfVAPquJ
nfh211v1VteK6MlJu2kPkjr6qYi6e6DsX+JH5Y3bCBcjn7tIjZFrH9JvWV3Fl5npguCTWzfk863y
mHiRVu81Z2izY9FUxnOFRuQAICx1uk0TGSjBlxFqfLbWudYOiZf2aARDpT1V8N+cnRH16q5NeRKo
I++EO0m/7M7G1glVRPwbG4LENJ2HHhEtWZnWty4WQ4/XIbJwm7Ez5b2nGNnXVGolanyhEvuuMpZ7
PBrzFEkhu5DPOL+5iK4GGUBYak/Ri+6V2V3hVbCDutEazvjxSIEIj1WjeN/I6hdmSYA8bYRGEJvt
qu9NwRv23goSNqIonBT4VFXW9iczF8O5kqlSbG0zmP6UuabupYLW6FZDJAERdSj649bERh0vABTX
R0sO+LKNmn0BPz7gAjZF077WjcDcdl0B6CxGghkNku6otHZ9BEOOuFw4pvtkwrsqGXPJvhLea5hV
kl2PKPGxrWP7V9Y59c+2Qduv8iCY6Ei/X2gEW2g2jJWHFJqMXm2jEA9iKKuzoojpWZpm+rkziuyf
oWycZ7cr8q3TTgJ/gm54oILbZMdm0FvUSQrnH3NK8nnBJ/OrERjjaVJF4KDiZbrZvmqG8pdZttlB
ZPhftU2JaQAC+zmtqsyKtok+WThmD/g/9E7VnrVcL34ZOVfg/3F2JsttI9sW/SJEoG+mAEGKFNVa
lixNEJYtoQcy0SO//i3W5JZphRT1Jjeiqm4VjIaZJ8/Ze68h66f9TD2+n71GfU9La9ySVlrejLix
DplfKPoEitV1KYzLrLaJx8rqzNjBKwi2IwrZbU/zAbFvN/QvTDdVWGDmIi1MtPxmF75hkFrCPUxO
Nj5S6yQxeaMEHJYAte4NgOXAOVt6siFn3yUjsxqh0mJJ+6IuC/OmCWRwIWbX2TeeHc/jq5089s51
odWmwXoctBeC2CQixowiI5jH1Tr7lK3umZGB7SfdS7+w1xD6W5Vi3x+m75pp29eDAf4h0Uf7OnEI
H8SN2R371Q0IKa+zbas85zZPS/3e6+rBCrs2K6/Lec4uTbuSh8GWSYzueSSgzm5LLzJcYUSLXRdV
6FXkxBKniePrxFt4bFCCHFq7WWLk9OON4wxy1zIEughkhUmxcta7kdCpw9yPxbFEaHUKK9XV40K1
cJ0VBGiwcJEkuJYkzxMuV35Xa8/YJjD68liMfnYL06xDvMQrmjdSt0lAaZzVfGUVqbZEaKUXfjBO
e8tbWoKMVztPIw0ixubz+u3vwtGkyc2gkoYoQvDzQUDW2U3VMu4/eERn7iDuwZsI+k5tFo14XEIV
9Eu3K58zErezL2pW06LE+bME4iRPAYT9iRMzzco/S6AMUpoSoqMed8tOi1xz0A/VaFoydAoltpqt
7FPCfXqTVByTTuuwZv1WTPXvJ9kRJGPk5o7wNXXTZZWZku2ZY9of8Ohcis4amg3xa3m8uqLfDEsv
TxuEIsjTd8blMHYJYZSfP8q/y8fTmJ0jxmkgeVrH/7ydtnFsWILM2x0yLo6rnzm7aXIJJBZ28sWl
/p7fcCbkhI0g9XQC/qvenxfDU62zVgdrgX6S1B19jTmvUK2wIvNzzCJTTb98Fo1Hmt1JiOgyODgE
oYS1Psk4acavekOnPsP5y8QxQYP01Kj8S+Hk4Uz2Ra6qAwNZzIGzkl7srOlvoA8qEkmX3VaZPl74
hPRjciD0uR0tYrwDZ/riszp9NX/9QU4OLQ4LJgPis4YIlt48M/ulOoi89neVl5NZMMlsU4iEaSWR
2sQ4EjxTT6Cy5Si+Mtt99IOiianTnGCE4p9zxKSBel1yiD40YrJuHMabV5MYVVzo5hrbbvOSgzak
viCI6L9/flwOU9TJ80t77M/Pz7TqFTYhR8BcGiahzRSI5KLMVzXQhS8atX83Avn8cGxDnqUb/nfm
HEFiEOR7BqW9zkAF69cy4f0SK1nU4xyPOETjCTLTBWtKGapS6eRTM1D6/IZPR8vzF40I3EMyjRDg
r5GY25BlurIBHXQGqI+DhSdPzNYD+fWKLar8arDy0YvlqHvKUzg5x8615zT8K4mZrTqosuturLLp
Y6yGGqkyefvdGjznRA5INpYzd180Sz5aWBi7n1QemCr/EvKk/sjhurMQpuX1ui9nglCmdkhv1DB5
F58/0w9+PKfJNwx1TqV/92UKv5kSGkTVQZ9OSWddPVLk1l2Ue9mwzdcMfo/bHJATGRsjaL+CU3/w
iJFjISvlZIwv8dxJ4Lp2OddJCrvKmvINu/V3qy8pSPykDkd4VOA4Gu0pb93h1+e3/cETZq5zEqKd
ps/muaARwRlBkiAJDn01d1tyoTlvNFpzN7JLfPHb+egJBw6jXCbMXOt8EDgS+kRtb7Lp6ZyHygEi
rL42BNj3y6OdN83BblRKiwMqlkiS7v/xfiHIk8SGt42d/2xx1BYmh4HXlwdRNSLC317cYbG2N15j
iA1kj/HoehwAmkLr9r3y0/3nz/mjhYMDFj1ijJFId86NB4boIZDbY0qNbWAhrP+JeGj0NH0P0H3b
Ox8Ozw/Vielo2TMQG2DFYtw2+GOyLzp0JxXW3wsIG9bJT8I7Z/5s/rliEgU9YkgoGGdM1GTCQsLk
NXW1rYag2CrPXUJvJI51rGt3U+SdhqkFkqIl3Z+rXj65YKdo26ifQU39Tyxv5BqSIr4bzQjSwLrV
hFPH6aLTMoDucmjL1ozg1OhHbvSoG/Jd73rwN1Z+7wRFtnM7e4xskowjJhgZR9Q8e1kq41Ebgjfc
nw8zXI2QPf9ZGsSCt4zuSa/SJNKYkYRfoe9Vxis1g7G8UNBLX2hjlK8UPAfSm0bmwMBsGkkRmfgz
CJLMvdeXrCHOJFvi1KxlOKHDj8weDhW8iI7cjfJ6Ldc7XtQUjVP15EpL0Ryx9sO8PBLnbIfTIO19
VadaqHwnv4I650V1GagwEJ6MxhUs07xcCG2kIeB0t0kmhtAHhBE7/vDUZoJ6nUypmDECfLTq+zrD
euhr+ajNvUNNU/RhxtQkdPqK08CCFoFD+7UYs+9mmd+Lfk42ttPtmzpJtnMF0IxqlX8lNSFNm0Cz
rCqPaF93YS2ta7d3Dn7jPIkKsF5rFdqh8OBJ0BMGY+OWT2u3PJM+a/8kzIZTc4JSzzbluE/oix/w
8m3JpXHCrjB9zsULMItaOKA0XKJtA/DQLgBrwpHpeMzBKT0J1lfoQ9e7nut2jWptJGDI9cgYMVpY
SEEZQB2oH6DWkWPsL1cWnJhrQNj5xhzFnW8TbAxY6IWumh4ypoTNFIzpZs5GUGOD9SqowXYS0s0+
7SzQJ/WK6dpZ23gwmfPXBpQqjD89Kf8+yYdmDivYuz31qIiXaCBQc248EBQ8hYLZSdjrnYyqhJ2s
YOvc5Glbb7QKcpM9e/bbrFkEYY+pzMOV5M+IyXPw2sGLCcnKu1ELi0c1jDuKmpust+5WvjGmS665
0VrlhBA4ipg45dexVi8mkfih4Wq3lVQ+uJjsG8AJjvnecltSIIaNC5OwbLJrXU3MjTytu4QvUMKi
rsutZ6g87hwPYmqm7/hn6HQDHCj+KcV6sujQVtC+7YkgpZOIh8e2/HQTItBTmd2tdAqODeX5EkJ3
7rYVyoI492Ay9T2HQRC0/QZ0oH/syuCaTOUCrtmwlWV7UevOpdNx/B2s4DotlyWyZ5v+32AtYcZg
OW7XQn+lc8QppDB+EqS5d7P5TpAlQ9bgO7pNbxd4pEaL2SeNtzUUPAY3vxh9/70MEhE2a2ZCtdBf
aHlksFqCAQLaYGzz2atioBT9xtLSX2vmWBu6f3xBmrgaJnSWHJR+B35uwcAYrXhiSybO0AbGk2q3
tuhfZeK9j8p/hXoWXIAP+G248opoXmOTI6jiRAD0EG32N7qfl7Ay7afcWkgAmNLufYKJIHTi3pxc
PDQ9V82ARAI/dX5gbqSPWsw/+mrRI5/gNCBH5vLaZ6m9TcqCPw6kjUi07hM4uCFK9WaN54mMscb+
0fgADN163lBe3Zh1csStM5G2Xba3KXyfsltexiVNIn2o5msj6R6Bdd25U52ydHE2bsJ5XgOCy90A
kyZp4MOQwKBuKgMuFJnOpVsnkWbl72ZB1v92sb36WMgiKtxaxGk+2LfZ0mXx0pV9aHT2D9m6edSv
Q/nUkCseZuzDtHhNGdbZ3OWhkxsdUfLyfW1oQ9HSLja0qOSVLw17ozfFNaaO7sI2/RZgoNuEo61E
eEpXihB8a5t2dGiNJN4IHtRdocIMIB70ubCvs4Wwz15vi43VsNLzY7p1AJlueHpPje/9KBstWEJU
d3QPUv1V1zQ2wsX0DoNsRaQSIwj1yXA20p5Zjbp0O2lLu2FKXF2Wq+2HWUEsg+zTbueryd9Ks043
hG3etkvzUKStHg9Z0iItCHgrbnanrc68U6NOiqFovOu8WpZNVjB98Ca9uYbY/trQpwkpzWlhcZTV
UPxGea/fQSUZwqFL3J2ADrzDRmDtJltfb6n9q6ht6I4rQeKrXeSb2S/BLaVLuVtN48rU1O/FzGiW
kEdi+GV/48lhumulevOEaOiE+30MVI09RlbG1ld2H05Bv+eNtPdj42A887p5s+QSI1pqkwRQLRfg
E4HC16Ubp0hYw2BQeAwnhEF0GqkijaUFFtjTKh2H1d4E/czxRDLn9Hg8fj38gDNrRDPTJ36hmXZv
lGa9M6aAbHep3+ntet/Ixj22VYYu06IlrLRS5CGpXOON7PISSqXoHkSZrgv/FePegZ0ce50tIqzV
Uyxm2QAq64etTl9jZ9f5NR/+L1EXKjISgw1KJ+gO5FxMn34I6ZaCCxsgP1VJBtQeAxPFr+TDLdQz
dMk3KFFZbAB8IhQduSYj1DYu0+mHOdXNhZMj3gRo5UWBMu801ZwQYPa4QfSwhPUIuS+D6XgDb4Wj
Es9m6dYh0jvqnwQW7NimVTQYAqAJdgZDh+dAgocWwQ/reJHqLYEiEulaeqWcVv4m9xMuj2fPe1Cz
01UCJ+rUvs8x/YmjZ1VjnNg2S1sru82qxjfMPG0oRglE1ZI3pB8+icx6yTW33GFrpxksmjEepyaN
+OgZbdUetBJmG6Hy5JvTQxzKAuchCKrhLu0H0MieaCNnYNMzzCVnS4J5NcAninWRvEvHU7txAhWE
F8AO24ImqF7XcmMmzbGsgeQ1rnE0LGbBa2aXW6fprQ0F40oEglce4U7WuwYyKayWtLrD7eijM2+r
26JeW5ocBkFpnffetMlLVSrjoBwf6kE2/nRq7afK0nq3+lMQn3B8UWZnPOmeDapoGUYVssR9QTeY
hIfM3+bCZMCgTZfoEM27DmfjdjUTZiNB+Vra9EnR+q8xKS121I96ycKS4evOWihtSlzYbnDX124f
WWX1nGQaw4xBHZC/sL1youVnYbxlsLYiTwxXeEHLTbIKxnCqvuPMfUON/F2bacDyAsR9ajOzsYMk
ueld1suO7zdCMFofsyVYL7KpV4Bs6nu0JcTfVTDxwLN10/dczvdqNo0HYnhujDH4lc3FcZTyNBEu
m9vFp7yZwZQRGpW224mpMlS9+XYpBHRJ6b35VmWHMBX7MO3LfYWne1dW/GaTYLKPTH/Zjk4wsrxs
5bOb8LpHr3oOJooxTs1im6cufVKRiTgzneKqsuwfJWOCDe2+NLIHYiAaB56dlWRB6LdVEZ+ak2B6
OjyruBxDgivopM0JI5hmVhcN/2o+86NShj1dEgf1mwn7tTmNz9oAuc9vPI3gYJFHU9qzOOa62Izr
cNeb1W89gX5cmCJcKf4fUfAN9CPyAh6ZZW3sFGAurRpxydSh5YRBRHpnVxSEpj8yqydFx2sqmtAE
QGCtIw3UXb0iXAXfjT45c9Sb3SX4vcu2DL6loH2AluagCL2S7OnTGKcLyqe0n3eVIvd2asStQcIz
yAwsvVPlx54+XM25Oc8RSaP2cS7S9JW/v7LXp+tT3hUJn45XswAxMoH+6O+MNp+YkvbzXcKwMdY9
QnlITZniouY31FvLuEt0LZYScpwkn+0e00l3JKTRja16HqLCKV4StgT6yhM/udrZsWUeGi2/46R6
SIP8Riu44U5ZPdFBso6MVh8OYpVPelUPcH8n69ojYKZ2ALw4uma/OvyUwhSw40tByh0QXoiK2DE4
xJRtrq7htRPvsOpsv926GkdpOddTW6fMOduR8w+VbuAClijNNntI3GHknOFoe60vgUoPHWKxKnt2
BAY85c5xgiZgs7Qt/Z0mXZGZiTF2UbreMphpt2s9MLRy8oQJstHvcYbZQJeMn1VaHM3KV/daFuT7
IKtfA8XIfJ1EEE9yykXMQNm4ZGWqv9cz7LpuWLytoO0G8G9cVIh8ZLldrOVXY1jFT4Ypa+TnRRsv
VQWiCSLMbsibOh6r5srSNU5b5c6BcwbXKeBL6yyM4oxBesUgj6oFkrKRFJd4zkeEA8Wc3pSal6GV
shl9LILTNdTEoxVQxAV+9dD10w8vMS5NYXzLcrfdJak7XhvpsvLmvTtZo8NP3WE/wPSOaFL/JLDO
u+BIz8RIwkeziYmimuCQ4E7IKotZHlfd7iJtTvqLVThBNDsSW6+evfQ+LCPS0Wb+oZ9Eo9+rMENk
/21kvHvwgQISpJ5b3ISdcXJaRJQqCuXZ5OADhtViS69EBGiJqeL6wigyD/PO+G66/bEpqeUIzh8O
qclDG7XxvUvafYCCcDuL8SoBFfHY1ONDKvt34J/HeUxNZmDyZzq4z769Xq0iuVSE8SYziBWRzDhd
hKK9SMDZcNMG6WmdzXMy8MrV4nwNeEy9+FVqvfN/qH+SrsUvDwlXD7ixCqYDYKus3EBM70Ws9eb0
agCxhGGmM5X7WTrShUnq5F0XW0Pu8AJVt/zSjd78ZXpzWaMMGaKGvRbSdGf/MvX155xkt0gx4WI7
yt7MlvPKqxVx1YB+9i2ZHoJcPAF6YvRFvNcJuwpjS5XGcXBMDri6/9uzkgv6yReV7g9MnciJ7BKs
yV2TvC9e+82zBBvS8DrmnJWYxf2iabVpGaeGi98XsXKsLASsSRRqkbAIFSQKl4KyWbGRhxL0Q9SV
CTPxsrxoCqhijWHcpKgqwjpZvmVpxafS189rbf4sCJJ645D3VvVFf+c7Pf4OSRU4LuiKjNa/W4dZ
23pDdWfWp+wgyTfNFIItwvqG+O9g9DZGdaLcY48JJOGITjSxGIUoFZY7eMhpWGldFyVmVmzn1Hht
yjmIhTHXsUrBs62zvGFqIENNSO2CobnYOKqzrpMGg1cQNHMogBLZOiC5KqNqwlWNY3FNMAugwY8z
3RoiBsN382RcUzNCvJgZtEtM83kmfiSqBcU0JS+EwPPr1TMMoebwiuT3UVPlnUrd6y7Nlo2Tmdam
84ch9prlu7/497ox1Xvb6sd4EtmNGMkdWJ31tnH8A8TscaPKPIPyg2QGrrq7Nw3/qDmcDknZpitk
z8FBz/hqaycHlEl3LRyTtbwTqh6idh2fG6KuNqWf3rso+MOWFI7UQUgMVAoL3/I4rGmwhXh2HJYy
ifp+si7VQPY3qO9fRBJo+1HqU9SN2Y+Rs/1lZXsbUC9LCOVow2uSoek2+7Sxj6powLd1ctmBtkgi
NE/QThO3iKbc4eA/lF3s9fWenkAZD4ZTXIBVfClt8zqb5EAetvxO2iBx7cuc/2pdQKEDNp64NyYv
yoC/xXmNvDVzuyQeV/NBqxUN3FPzulMuUL/KvvU0k79FcGGMEfeZ5bPi4EC65glFsx2Vukny6acu
vemC0evlWDk/rDL/TY8ETJkt7/2kby8aXfNii5BodtvWhH/kjkTN99nbHKwHs/feaF+bd1heh0fD
T7q4b5QRohCu2NuUvAicvD8uGeb1SYob2SK2GMV4m8sVcJEst0JXfDFBzwq1Bnf8+pZNl2uRtAzQ
8OSQ5WFWF/6GHYd6wHczh4Ol4TsXUpEElRuFS2xlBzKun8bv7egjPZEjW2NdhKI3nyr0nHFFyyTs
O+MWIO+Dlds1dG6nuvSUXu9zVZDhZl03ms6RXCuQM7hlpDn8MdQ/zbcMeZPCw7qxFlgkft1B4NMK
8mMal/KJPsatQIBBZT9Pa7hMU3IoyNQMlSh+u1WqLso1vy/c4L09ceOTdlrCpnR3uiOy64HjJK/U
9C46Yx5QlY9sMnQgAKdz8qMmwqKLg3onlLc+0cojFZBSfxeMjQcWFAYUEZMDnQ/d/VZViX5Aob1s
ZNBZoWZW3wDlMV1Wzi8aQDJaPJ/aJyiuMunT+A74QS4CXDvgjvnY5wVOWeW18egCk9GXpoGtPT4q
KoEQZtiNMhVI2MXtYNq3uKNys92V5rof83/qM3WlZeaz0/aXqISfvFTO15Uzm5uBdnZYSt+KE21p
YqZmFAy+f+WIptswTw3uS89+xXf3TPa72C55UO9b3VdxJs0sRCqYbKgx3lXV3oLAfrOVeaX8ll0x
0K8KmLZhSrNjr4mu3VZlT5hFM+79nrfqVpnarF6vkaUBfQ4VZyRQ4KF08IKr2Q+GnWqne+qpx3Ke
lniicRl5Ur/oXec9qFtESeupoVuk2k4h/9l1Wi+uvZp+Qz1PbigXdYfi6ydIU0bvU/UO/inbeTVd
O/zmKbulunWDEbT0SdW2uOPDnFDhAmy7gdFQbibNv5VJUMYOwffoxMT4JCVdjY7CaEf78z3Vl2+l
wwmwatoA9+tKGaRMsjPMbJOZim+TkLLIEPLeGcxyQ6P8Rc8N5kXWkoJCL6sdSVE1Sj56z2XWYhRS
k+CEL+p91fZm6JTiu1IoruRJCDfkU8ffIo1E84nXNvw5j7O2sWPSz9kx2pvOnS7A1l8uJi28VbtP
61mGLIk6NgO/vzwtPv0wmdccqNHiOqLY6M6ExrJySlAna74VFeo6BeM3WsZR7RF1z4fJR+zkjizJ
1KaXECyoTwObk71b1kfLFyV/rpzdraCgopes6bHh0C53aaYEqsV2tawPYp2bbV0F9i93Ef5Wofm/
SozlXcxpfyGLZe+ZQmw44pD3lzjhmE6PONGKyC/88j0JDBXLsTA55eZyU5RJEQs3SFkq/AdrLYe4
YF4UA/FI71g108gfOBgtdXKoU1XEy9LdrkH11ExW8atnkBZaxJBszXllHEKKUyKdozZMrzpJjpVV
lmErm5ugTR+1xiGpBMFAlLtOAp3XuU5XTjWtpjZJURQbR3ZbTbm3vbfW/Aq8atOmwZMm8rdJ62f6
NLYdBqZ8YPyaXdraTHHYwjts7bqKlRxW8okQXXbr0h4bL1ge3JIw0XAGNcgoJSsZWk+y5K91Z9OY
C7s6ZMl4GXsZu/7yXk1NvxsDRug6r5s0m7hZhdrrrMKhleg3qeH/nEp71/d2u5XAefJlKiGwFYDV
FuNh9lI9WkqZXhYJgqoJBl3EgZQuR60/qtFCa4kG4VLU5vfGYcKQ4nmIsfB4V10fPBE84fFfnm47
O2FPXJPHTHMRA9bTS7/QA2FlvGVCcdc7DbS9ghUOM8tRa5HYugxhNm1e0Uhzl976Zrdqr7UrnRn3
yePod1C9EbV4kCN3nrqXuSzZzJzsnuj3NV4x1NSoTr7ZA7H3I3/CWMLBoOHXuUxYjOYSkuYOdoW8
WxeTj1RNwZVTgshQc9XcUAHKC7VgJA9tqceTBlNqsdLjLNgUbDOdo1YPqsiw5yR00QLGs5SPblKd
OkiawhaV3YnTkIWkp5hZ9AshWT5Kz+FZOGrv0iKPzKq5NduTqrQe1rdUOCepIt4XlMmyQJi77DQL
ADYsVxJnK1rXOfYft1x8cqo6q4/7WcExKVpzo1SFVHbN3W8tjYUqcgsqV1GT77KI8nHyzeFSY96W
CBHsi0RPr/2Rl5dVrOT1dNvo4lE11gOTzh+9piNSa8bmYsJDUabFc2Zi5F6Y8ILuyyIGh4SOZcFt
ECAbq9Ng16WskyNNbJ5H8pa3+lvKWKH2xGOaItjUZsYteFhiwhRgAhVZedHNdG0gR7657EkpZMSw
rgt6XvlC8ZYepXTbSBuKW1bZBkVe8jyZBihPvD8eSuTQyGz/UhuWW1b36qBlI4t3MXshBb227xKo
jlli/a5y092ksGEPhHyhKJbyZkjc5yHQUtiv/Y8KKW/sTZwxrLy6B6x8dHL9Gt+gtq/gBhMXI8zj
7Da/9Jp4MvIo2HiFZm+tYcrv8zWldLL9HzBcf3Q9xztLdd9qh09kzukfTcHbyTqUAiHelXOKwc3S
BvqPFASDWo99Y/zEuXc/IzPMU+26N8etWVoeAXa0uVSmIY+v8qvSdb9DOvkmDeom4A4vnCMLir3s
ssr7R5tDhIsQNHa1MTYFo4qhq99oPINWDcRPXWt3ni/q3SLtLwb/f3sYyBbyEdv9I3EInDN3QcAv
0EobklDqJa+PgddMY4gVR35lBfnbWoMsB6M4dhCHTB/zJJv5l4tBrfhte+SUe7uYg19TM84XCZCv
U98sgU6Wd0cDQP3D54P9DwQUhAiQO0X2FJH9534XYVqLZxdldvAqQkJ9rXzIBnN+KlLf/CJe/KMr
cXbxWAyhRujnntiGSlLYLm5UWaUVQnmDL3Nw83TToG/+9vldfSAQOAkTA/xJqO0QGf35KPPK6OYW
+f2htgp0r5ryBY25siP2IgF3fs+2kBRsl7m+AHRgM9u7HaE6X9zxR38KkuDI0DH/QTmc/vm/Xqjh
jnY709c49FZfxWYF5r6Si7zsK0tuyRJSdHrQCpIDmxbRYGrFFxLRj544araAj9elEXyuaBO1P1Z0
uHLykkDXKQvFuZpMkIRIt7+Qp3wg6UI0979Lnf1GMnpHvq+y/BBIUR090u4OTonVJalG/U7mnfnF
9T66NZd0ohO8hu/2PGoFGLFhQVhmVis9fWd4gbhoMImlTDjRDXz+MX10LbShiH5QWCF9OXuNbt0q
ctSb9DCStPiTj+5bhevmflmW+osX9sEKcLJgkm7lWIio9DMh6iSLoLLqDnfzKtIoM7qCA2jSxC2z
m03ZpK+ylN0X6sPTmzkT4zm6Qd65zRmaZ3m6+399pBiEEqT0Vnogpk23QlpjJXNQp2XU8/lj/OAT
cUhIRaF2yn/1zrNh8MhQVxhDfRhWZbyLui27cK0nhhlCOcG00UVhfxVd/dHNseCcorJJZ/1LUjoo
K3Uc+hOHZFmbkZ6Fjru4X1b38fN7++DFObjsCa6xXL4Ux/rzIa4CCE6aNvWhM0YjyhvXZ1ujM11S
FzB9o/w76fCePr/oR5oslu0AHAkTj5Ok88+rJkOfewqlwaFusX3Sv9HCvrWmO5PA+SgLkiBu+pE6
Z7LU1j1JEGhXfhWY+sFbxQljoNrF+k8Q3dnng/5oFkrm9WEsppP7B3XvGlkp+39Y2a3zPiU6Lf//
eOPE6PgIv0jg4XvFjnq22uhj3alax5DEYPepyWPqEMhKoZUVR7a4Y9+1e+wOvyWjyS8ufb4WnK58
Sk48uf9cEijPrsyR0Jm6pGJianh4Zaxs3Tp2PsRTp3Wbz+/y/Mn+cykThT/TLE6N/4jw//XDdF3B
sKhuiIkAF8h5SD8gRGLOVoC2s3E/fH618y/4/GpnN5ZZHLktvGtkJ1WXwmQ8ZLvPK76soBQPxKH/
+vxyH90cZFkCe05R14Tt/vnprlmujUanJqCi2kUmvJ1yh9sxsR/xgn2Vy/XRrZGCcTJls0Wxuv55
rUS2kxPQwdx3rrZNnCJnPdXTOOtIDJSm1HbSsR7/8+3xjXB35Ksh6D7PVxM9GDwOQvPeJHmWX0Iw
FPdrIoOthk1rM2XIhD6/4N/fJZsT1ZXNFkwM1nlM6TS0AZj4Xu5TJGsbMTKaaWz5bqivHubpO/j3
doEflguR8cU7I4Tj3NyeGBqIe40L5QUMXM11mcakS/HF8/v4dv53ldMr/de3T3JMOQT1KPf4Zuxt
Tt6kCNu1t78PeZV7X3z6H16MOu2fIAYKpbP9XXEEPgUTy70vrAfpG89BhQl2DIrfn7+jD2JzrdMa
iYbl9Jrws/95V1lj0U4Vk9wTChNqHXii09COkYoq78tpjSfVEOZMwyFB9qGyr+Kh/lmczt6difDj
lKiIcecvsTTIJ8cnzrbezzLHiLvD47mfs/ViCOROLyBT6UgmmiL0PORICTMLLdRGorZb44vX6/79
EeE5xxTO/9icrc42LqH5pxzLpdm7gxkx1dPIuMxuCs/7ljvOV/aKDy7Gnoy9nvdLmuU5JUwl+Aqo
S3p8s8vJ1WCQfuSHphaM7d7oezR2do/uYv/5y/7go2KGeYoBJJgB7OvZR7V0Wt1aVtIzRDHLS6S+
Xlzkq3PlOpAdP7/UBz9JCsbAIdsFohIhxX9+VnYBGkAVScfTzJOj/48uorT1p8+v8sENkbLr6RQc
Fuuae3rM//pJgpebCIVCtlu0dtKHzVQGyPr442wLDNJf4aE+uCdyQk7ZKPxQcK2emewRG+NENnWA
so1exuixl5gVTtt+fk9/VVB8DcTFUT3xceCKOU9I8geGMUzZOkQrv0GP6BGYLdy86GLKd98Tu7y2
bgkWe/OHt8+v/NH9BZTD6PmZI/1VNtX21CfZWNPrN5w0Nntz3g51+lX5+9E7C0jaYk071SvnJ5e+
7ZGQ5t1I83b+JekNe8gwaaSjBP38dv7eYjEB/u9C/zznf30cjVZY/cSZYd+P7r0K7Gtjnfbr7N8r
2964M76Iz6/3wY3BwKIXqZ8gbLj2/vwYs0KD9Dyk435ecXKHvavmqEQddwuqQMX//VoE9HCAIMGP
1szZzwsPIEPVnHuzi3GIcsv7ptd9Ew3TVyCJDx4icWzsrwT/up5/nmouB09MZjBBUFlyLOrlRHk7
I1uUm7bF0jCk6Rd3dlqDzvaDUxY4fS2sYPSbTk/5X29txJJW6JY5QlonZGTfWAvN0B5rnbFpp6F6
wwrLcBY9S3eU7bg8l974VTr/qRFz/kdAAUkHipw08tLOHq50WjJqKmvYw7UkACJZiz1DHHUlNakd
Or28mCCVhavxXy1o/PA5NxHVCrXDJw39bHnWyVaotXIZ9jS202c2zXUJwcKJcERIR+dzLO8+/4rO
dyE+HRZn3aKpjOWVv/rzWSdZRwsxWBWQdV+7IlsjvWKgRXnNOOC5MVGX//freaf2F54hzkjn6VKI
bJbx/zg7r+VKkWjbfhERuMS8bo9cSSWV0wshlcFDYhP4+juoG3FOCe3Qjj4v/dDdVbmBNCvXWnPM
PAd8TTycHYABH+IZhZRlFp/GxL7wcOvluDzcIsZZ/HG4ZHur5ZiHEmxTFemBpaz4xuhcRTqLW1Ht
ZdqF51pPmL9DuQBrFtw6N8/VMZQMptWOYaYHXjzTt2NYu7a1lqR8tPFymAvuFD7GrXYBO/cudPs7
LNMEFR/H7PvPF/opjamJHgyoRBeZzHFquqMeWZ8d58X01YONKcmmL7LbkZ4I+hWKC2v17CsmWCKN
wV3fXRPcBozvkqlALESj2rBsPs+R2TRAB4r2whteb0P//1FhU6PnW7aGVXCWO7WbDH2uBzmSgmwj
JjDFPdWn37LpP7tKj5ETWsUFHPZ6K1oGRZwJQJCoENTn8tn/2YrYfjTbKQYjADYCAFLmmgqKlsIx
RZtkl3WT3BZF6R3Tsh0PNcHOhVTt+jxm/MWnzoFb7ODwtPYVrAxUg9jmGkFLDvCJNk51rTfmJRLl
2VGAbvpoJQWuCMt//+cpYWgIqx5qnZuoP+09NGx7c+4ukeXOjsLnY39DKsZaeTtKidYp4SzRA6rD
1skrExpcOykuiHjPTBOs79jPOK/Iia4J7WnTamWDcVMAIcneKNrVN4gg7e2o4+PkTqgQ9CIxL8zN
M6uAQekOWxKVaHpXx0WDFjQ2aSMMzNY6wJo+Tl1KU4JedhfuhOfeoYmjLEgAj8dbbzNFMRXczuju
1KtagijM/OpmZIa4u4+36Xdez0w8ohisxRYnFZio5tuPNbpu6o4wQhmo2YX973m6z+YvedwjRXzV
8mrDfRfO2a+s9vcW/L8m/iRKCieRdYjozoqNTe1ALGrLC2/6zHlFopZaFJcYD5vv1ZsGeeaiZhFm
QLSPJC9ycpQbyWM3DwgCzPzC634XiC+vgV3NIRgH7AnJ++1r6HskfI02Mxyo5rptg5zeDS80bpPC
PTRW9yuhy4Ry93NrGxeuT+eedCEmLwEILI31zpphmEg/rm8iIdVuG8ekLW6i/UjWhwE8yYUHPXN8
UUz8n8GcVRggrMZrsxYito19QbExk4r2ogpR5msVzuG95Q4uHab2UNZX3FovmnmdGx6KHrE6bDsy
b6vh6SsrO1FIK9AzKvjjUEdPNY4h21aZ467MMCEwRqYSB119YT6dWbkWAQIDoyGGQLw6t8ukD0cw
ZnMQG+NjqBaSpWveO8P4/eMF9c4jl5lEtp/MLD35TKh3C8psprJwkjlIdalC+sJcN982uek/ASCj
JYvm/W4gKmqq4ar0lTPtiibtbopat341GiCnLZxW5Bsm7cFkzK3W++LluvkC998hPJwWw4LYkrLa
VRKlG1SS2LJPMOCbeJfZ1Rgh+2uVexROSysmYACkAqbp3TjsHtVmQpH6Law8SOh12vndtnEmqjwf
v4MzX9lia3YwPsDEgjP17WIKkXTSGWzMwQAQloarKoAuelTAa/uhP7Syo631UmL8zCqiXvV3CXNX
IjH4dszCrYA8GfSrdJn9h8ThvkJlZHXet7n2LyzYM3szOSOuzcylpaqzmsRpJNqiNJ0paGKhrnGw
oMwow/zw8Us890AobJZUnQuzdn3FVKhbMFV25qCkUrfT0vBR68SjWfr6thriLx8Pdv6L/e9gq7cn
cwM6WmvPQeL16pBrxhggLy+OUK1oUY+VfaySlpmKhvTCXHmPoWW9/DtZVht9XsDy60BIBWNbT7fo
rca72bPmqzlcZq6dp4+lpFsPjYu8sefYDFALqY0Ca4ehr5buP34R57YJTniU4yTOscE0306j2WBN
VCNv3cQd+OiAoL01ov43v+pSlHQmfiGTDYEEz0YsxNYYx5FiNRYgXMiaPLyOx/k6Uu3eMVBV0B/5
2uaXHDDPfmLKngQUSK5I2L19MiHoGRI+nYPIfNP8pqh82W5SnxJZWlbW12Ju40dDejEtjihlvv0f
XiuPS/cFmi+uMW8HZwMrwlh4M62l4SyeZi/sf3hDblbfFaHqhcjw7MqBJ0SfGyOx1t8OlhWmTwsJ
d6Xahm3YATnQMP2YZvuPq0CC/R+ebCHJUCEjv/t3ev8TUlfRbBjDnM9BTwvVzou7n7TMdnADs/HC
SOe2HYOENRht+krIGbx9rFCNxTzTCxD4laTghw5557rEhh8/z9lp6ZEaRHzAslzvo/M4+yL0Lc5J
23nN6+a6oem1QlezyUL/zxzOFzbTc5EXEI0lH6Jj2EJA//axwIuO9Nh1UyBSsHlxLDX8wVW09VtT
oHzMq0DAP3J6/5NI1K8sunijPzdd6I+BCe5R0sWR4O0PcFpuRXqnT4HVF79FPf0uRiyRi3jpDKv+
+zWPIiAp7CXjTyPSampyMdMKXYkpcKxkQsAYhZ9qU5YX3um5b4gvN5Zs4NkMw1vt5l2JRViMqCmA
rtce+mLSgq7yhpODhB6BdkLMrtve6eOJc27n5PgFik9yngm6mp5DbaYejaNTEDra78gr7/oxpAiY
mBftwZY9+N+c3RJh/TvSKlZXeT+EmVVNAX6+9jHz8wSkENWqZEjmg6855Xd6fCUC7jA9VELTrw1F
g6gZ4oQXV/QNf/zcZ6ePZ1oUC9CrYdj1dvqAbixQgYT0Sdt0EUOxcg5T0hbbBJ7I3symSyDx8+PR
D0QxmVB+naVtWsxYB3T7ge3KG1raKCWF+lOXVXdD6P9H39u/bxryNfGUTqvDuh/I0KzRnJJ+4nIY
+sFY1mKfF7k8kSu55H9+dvr8M9QqZmxnkwZLrmGB41aUQzKlP9XgE4Oi0KdLd4Gzr9CnYLV41Xio
WFefLJGYjPiM1evyZrDhIdBrAR43vcN59786oS/vkA/FoueMx1pztRgj29Hy1PDAbyFQ8WkFTO3v
At7ahBKtGK0L2/e510ghiVKLs3SmrUPvdEawWDb2FKR4IQ8bL1bI+0YrrC3gDlUZHz6e/OeCCgqo
pF9IhzBDVm+ybrUhnt0Ce8MpPCB/eCZbl+2pmJykjno78j/H2iUP0XPn4L9jLtvDPyfulLVZFSsy
sI2dJDuBqclVHHuX0Gnn5gj2dDRs8E+bDrW3o+Sz0ZReQxDBLfa10ZPPNoJnyA36sawuNfj+rfCv
dzRy1ywzsg/cHpcf888jqSyFwd6TMUtVCwpAA3vRS4eW8tRy0TnWTXwnY7P8gQg1f5pSx7gGBh3f
DYPevITtBLI1CedNVTQZaoIyO4S5UV7BuIAJJj0ToLFWHdQ4jFsuRNp1JS2cgbt2gVaAmkFu4NN3
Z5TiZ+2i3mqqsN3ZiR8dXad23E3Mu9hlcJ1/yVAfjlkc1RzF3vxa1L513+MsDdBbH4u9OXTD32bh
+3zW6qscKO1jMgoDDfAiFjbHxj1Maeh8FwnuPmzjyRctNZCGZeOwq6g5XWsjHnWqwtDJ97Vmow0K
3EE9TEaAqfP0dbDDeqNzu75txeIg4k95vbjXlV+aqdJ2cbZQzS2n+FS6jYfQNITtY2hdGLSR+9Kk
KWASs+wCz+vtn7WZJ19nqzYC1JreSwGyfIeFD3/KyBA2R+WlzMuZaUt3M6lltm2TRoDV+din2N7E
EXEOzThokft6WY22MYfe8eM1eXbmUp0k+nVIaK8TEK4/he0wkD+3+Lj0/emYwKprC0rdRvTeJbjh
uViD3hUDYObiOLiOnrwCTo2NdVQw4FxwH4nxpCoy9KjnDnpfm/vEr60LufqzQy5mSgDhuISvA+HR
8GZ8QVmaTqh8NDt5ll9rdV6N9yAgaidA1AquobAb8/vHb/bM5sppYfFmCa4Yd7XzSE2ZrV4uIDOy
kw12s3J6jGwjPMQF6q+PxzrzFT0Yf1Tq3OWCLFZjRbg917Yb21xi0pEE65yoaAfNNou3Pa1Pr3Av
Ev3w8Zhnpij1WGpW2Iyhd1uHMlUGpAfumROMJgWmWKKRimPQah+Pcu7JBCl0hvhLxVyd9EM4I52S
0gnQN2oHPwNy0cd4p5mZWW7LbLy0k5+rnZGt4athqAGo2F29Ss01J+qdwqHH3u9OWiVNdGSW87mz
NJOYuM6hBpfOLaTA+YCEo6WH27D2tPVHu4+f/MzE9clBUl/H+myBGL7d5seWn2JlmoP8u5M/+7Gr
jgaAl68+PIxjoSOuJBHSXhj0zKSlAZ96BWG5xw1n9bq5cWDRgq9JgPJqOBkYMy4M6uYuT8Ebf/x8
Z+YPd0Z2HDqPEFisowHbVFozzqkbTKHRgD80s/4lb+cpvDCDzn1RdhxqvtjbcEYbyzP/c15OmuYV
AADdAN217iJVdmHz9F66yxLg+rWCsBIWZXXTxso6oOB39kPreAc9GtyHjx/53CdlmbID0n1Ny8Tq
k+bOMFNuS5wgaZW9jbCVOtWuhPgRz8/KghcydMZ4+njMc6+ZPjp6FnD0ZjKtnj7X3LTRR00Ewzi6
31XV9oAKY/1C7H9mmeKiyjWVJCcJqvWqiWfCED0cWab4bG9ZXsBIIppHM/guW8tNhwubz7lEICHk
IgKiNYIPu7zqfz5qqzVImvKWV6moUGzCcoS0VxAwwImA/XKdSdsjezwJqvu4AFGE4lcLEHiAxqDz
JYlnb9Bq4kT+8eteEhCr4MynZ2JRKFHxeNfEFOlGGfXKcgIXZe8VsNHh3g4hdEVZPB+Rvr10VZ7c
iFzHdbR028ePRz/3sfnNaBbI+JDUWn1shbbfyzi2A8Rr8qtUWoy5RHHpZFs2gfUzosBAGUXmnITB
ahoXYWXHqcue7PRTDiQmz4/Y1XvZpm7wA8FcU4NJb8mtaJv+P89mstyccAbdTeR/1vRpUGsLU8kV
gYa8ctirzLIQkodiuBA1vJ/PxjKpSIfQE02Jb7UPYmfeOVOnmYF0RohRVrvxBudpQhe5QWZ8KSw6
U1c1aGlaWsMwOCLhuhpOZOHQ2GNmBRgQlfNGb9EO3ksoRc2e+PZHVbd1fi/Mfv6lphzwYJvb2hYh
K0ia2tG1eTuP9Yh8uraQceZ+ObToZfURKwek2ItO2vYeWkJjifIglfoFySEL7t2M4HVxH0HmwJHp
rGMdf0LoKurECgahz3u/K68n+r9kpsOOUEg1oRoiGqY56pPQii/gPmDyVqCaeBrQmmJKH3o7deAU
guYcJvchVt2jEfblvoj6+NDpf+nM6hUTcKDBflRsOhGCxOpz89Ps+MM+0ovFyGPg+iidwQNhFGOW
U1j7uuGWgfIfU5FRT4+0ZuFVqif6Lq9A9cC11TfcjEHaoVA+tuYi0a2vCmANdByTzaScDsFyKICY
OD+xsB3xxLavlFXKO4tU7g7hKlgvzf2UWQrgrjY0t7Bmo+1kNLdN3f1Io3a8TWPvF83K1yWtqgfA
id1u7PXiINPotxlXIfJyH+aGkPUmiqdnNcT+7RiGz3Mcv0LLMTethQY9HPKTr4Z9nADSrW37qh4V
1nPF8KVqKDa7IfdNrbK9/Uwzyg4OHFw8DAK3hdSOg+5c6aBENnM6VYdMms09oKHp4E8xINu2ynYp
32HX2m20rWsB5ihMv8ympwXlDFZzdJzXePD1k12W8ol2I7WHyAVdC9VXOYsbhY3tVotxivQqQIep
mN0dJidPEH1d0HnjbVdot8TeP13R3s1wR2Awks9oJkTWrbEr/fipnuM9C/qQguTcxiHktxRzyhM2
zS9l593lCXrcSXN8AERDQDSfHzKvuY8056RU/11M413tNFit5MWfvF8EuvpMuWI0bnIZ4zNteEeY
1xlS8cTe58744Pbd18SL7vwxRtmMztJmN/MMIzy6Fb1ZbVUFlq/EH7tsgrBzX9wSC6RJl8cKTivm
lM5tNdXHOdUOg7S/xEU+cNPE+opaG6AUeua20kMnXRXC2+RG9NwPQ7vtDWxrZSc1UIomiLImfU16
3djlPa5FWXYDXODFw0Fpk/XpIxAQSDNRCgBR6cB6cIrCbVY+zTbhyoDyHjhkDrbIJGc7hu6prwfk
ywsjyO17fzukAnAs32RjKv0l7BLrVHu+Bk9g4O2EiGeV4Wm7undmaDfpt1T5d2nv/iKsdTa9a3zu
xXSt+Zh0u2I+lMrlNZgSuICknYsJdwrhtn7OTTo64gzHEGF/KXyLaoZBpXkUYDSj+n6iPH/S6vla
ieGHk7VfZFz7W1NvrvSo1a8xggpvI1l+7tr2uzHpX4dafbOSBY9aYeWS2ZwoRmMmu9FF9l8JST6M
hwNh0f9IrOF6mK1PvZquEM9Px6E3TxF2ppZd1HtJ77VTWNzgQaxujax8nvryM5LW6W4uhp9ONeHN
VHo10nwIQlVIP7MmJJam1R7TtnlrRnm9H1PnKqkWRi9kzGPeNOPBzSZYI1gS7fTM/m4tRATPnR/p
EnkYCzfonf53LoFKV1rhbusulLeZgDCfVyVg+Sq81ewk3LcRLI9qjr7Fof6Lk+cXKpuvPSgDepPy
L0kBCkhVQ37oTOOlrdMSQnF+suyBjX2mzcyI7vgX4qgAHFuYbGy4ftXEP/l0BIZlffFzR92ORgxl
Yp6CuvHuhSrNO+6ot1ljPbqopfBOHr6qGunNpKU/il6+4KTQbQrXa5YEyVEX5V02CX1npX63Z2P6
IxuxWO/1/SdrFo/pMLBGUuvgzIBRlWuRV5fJDU1p31rhwTipoCbKKHS3Lm2P0FQwwap7d+FepM9C
q6+FiF7LcCYdo/nlES3QbevJK7oXTlMPijqPFKxy+XORH4NF4hhrquZn5KQvS9/NscqMn2CtoOKY
/p/eN+6i0HzlAJz2RVx8jTT3e1E6VyI1TegUXTDUzW2aOc+d7T61xgTTxfXv3SiluWIe1Bfd6ZNt
WDgOFzlCcRRdz4kzPlJ72ovOexIgIPcN+89GlfZ4mw3p1zGzuxP7k3kQjdPf4JAc38RKjthQhfUN
mzxF8NqAX2bz99VR7O1Ky+6PJbeu278GTpmrPSrbPDoLJQ/zuidaGL+ZJOlbZnRXevDU+uERzNBd
58Ncm5pHjp7vJE5wlZHurvVwrqElGPAp6Bunkcm+rQw4Fk3ySuos2grJD6yV/VDPKEhG8PCTLL6O
CRAx3T26gEK5ksW7yfIP1VDAjLZY2rXCwaSzoz2AJkley1B70YI3arpUAsSr8MVKLXDCwxe7jD61
dftpqsNPTpLfTRZ5wDhu7+nlc3aDDuCq8z73PttQp2SFaCh6auqGv8oVt33lfykRWW4paUHgTO2n
RK8exyb9ojzYGK5efk1dGGFlVQ17LbaO8aw/zD2nW5z5t70PRx3/P3h7nn8XF8XewXdMVBrGZXYw
xOlPfzY+NV7/KxzN57BIjmZpvhaTwkKq1I6xCL8ROb/AaL0Kq8LYWIP4DDPyJDCygvlG2wlWWZvB
1u4F/mAbwrUfXQf920+qz5VeQ+9jV+8c88WZwmdTsRHIcDyAADvaPbYRM7KeI5lge6M36pTV4rp2
lxRe/FRJjtq6dsVG1N6jkzk07hScSHWZ3Sp3fLaLWTALzYeibn6UiXZN2d05DhVn81iOJ7/TrsPB
mXez5pnwqDjLJVBbb/C/QXqE62Xnm752HiFqgu4WyQA+gLeZFtV97MbA+JvwocgGC9KG+RBn1aHh
GAdA1byMlEwNzltqNDvCodMI2turxuco677QRn+MJiiKI+oBzYAP2HU/S8/oT0rTrrxCI69klhvb
DX+behjtYluTrJW53yQmYGuZO/O1MeWfooxpOFTuFe4jBSPh+KR5qjhG7uxuzGK6j7m7b1JP/Oar
AWWK2rspyh4yH9qc8m/bzjPwFMB1AMuUoxoXBrsW/cGAHSxy6gy3GLkKNg2YUyqz4a9j10hnfJFt
eTfarewEL8D2wfiaXrQdzDHEkbFLPuFZHx5KPf0dziPeWjhW7NK6/ErMhTFWPUcU6Xm1EztjmA8c
zaqjoKW3JzpW5Y7LbrNBoBJf+6WTPFmu9QMMU7od82j6XPd4GcgyOVRO+jtqVLPBYCDbZqORHu1p
MDaNA/6TKfyiej67Mzo3knN6o1onvQHiP29RL6Gm17or1WP7i8OlfiTQlzDG3fiUd0wHlfQ3hWvk
P6cSD8daS4bA7D39VYB7flioj5Bq07tMqEdZsrFGBgWensgXSL9/l1P923RpXu1VuoCIFQU7mhb6
U9Z1VlCaVLmARYtjn+RfmymyII8be62ufjRDme4zo5WbuO78K0uB4uRIjbbYWBCpVma1J7Aft7C2
D7qef54H75VyUnMY05ijU0IGnKKh31PB8yEi6r/d2fxDLf9hMHNIiokJ7nUq9EPKEt200QyUB6Rb
SGZ3R8aq3qpBb696kvp7FCKvOchAEwwO5JqSpzNw0QBRcU0qhQquMn4iu/EB88O/yvyrZjTujE4H
WmMb/RGtaJDhfreNJ3pT+Utrp/6W9+KHKcSrqCUFChwsbrpCgEts5HyahnJfVvqpmmOsQPt4B4vs
R1nS6hD55ufBpfnV1wa2f5t3g7nJUcXWANqt0h8FzWYEVTCjlX5qpvl3443drqmNewrttM3O+rZA
a3kEeRA9dRZ+uvRAoSMZqL1HYIE2jungQgqa1W/yQ6E1X8hUPcvI+yRHYD1jVxg4mVp3FfDkvTRw
H6D37amX7ndfdmor68x4YDIkW1P6D7kGvlwaKt1OJhwiDuA6EIn/kHqSuMuBM6c13cn2klPlxqBE
s+QOBwtqA1YPXaqyRLgd4LHeRAOMbw6sI51IuBrW2i1EwnbXtPhDiDaLDnM//uQVhttm1JKtUnCY
7dZNtuTEcfAdQ7nLIW0THjdPk+GgcLZgjiZx8cAm6gBedV7tmripa/A/0TJ3V4r2XterPfmddKPh
LFrMxrTNez+Y6MJCCR4aV2NnT1uzbPp94ninCeM3nEIwiNJnC0Rn1Kf7zql++WVmnCzRVZtSMSsj
blwYeI3yai7aG9/mWr3hoqRvLL3fZVrX3lmZUQRtU2Do0P/OOljrsHVBGdNLYLkaU9ZEAjUAAtxM
eMTidgNCtmjoh9PuRN2y7UU+j61ex3J+BbUPXd0KfyPp7AmVmpMDR+c6qwvrlAuidkDvMgDbsG/p
fXxRhdjpbUg8LnFewf9q1LsHyg3pLk+Ey/9XgJl2vM9mJgpagMVL4RI0ZUV8My+lcBDgx7Q3v5ET
Mj4Zk8m9yxUnveeEpWhwaubuuYhL/eTC8DykZsSNm+335CINKVXxLFrTOHWtZG7nYM6UMXhPlT9T
bKvTx7TLig2AJ7xTJsdrdhgz/tbykrx0TGhoWtfkPF7cnmKHNys2gO4lag0TWKlmXpemf1eq0DiR
a4brlF93ZG63XRlx5+whjksr14/Ui70DwflDDxd2WwABPNjR+Ow4Sbchpvzm9rBPP06gvU/foZhA
MEoiY5Go/s0l/5NWLGfKDfpIf2Hf6wjuu8y/UZY77ozEb7dqjEGjz7CbrAn4YZWH9YX83Zm0Ju31
zqIVEKSJkZq9TWsmo1E5udeawYSVp48HmOeWD5oUkbsRtOJ516UaeFHA+g170wyjq90OSeU+mBjU
JtcQvwjioNjZF37XX0bF25Qf7XgoTsiGgSCBTvD2d0WRWxt9RM3ZpOEiCYykE87O9iMaHfGwcJ/G
vyvJs+RYLuSi/mkQrSQDaChSQDkd2i9jrWNeULSZOR7U5M413hYxy751yXxtKHc2FmcmR36j4iWX
g91IcgglCrWNoazppWr0Ztx3VdVOuFS0XUHk2zjFPuyGij/UjPYDltPNXVzG2atjFFiyeJEe/eCq
XeDBO0FTAjVqInfqjG6RrdujxHrZLMYXLobhd+mnQt/g0usR5TppNh9weWt2YxvJL1MRtTl+SVP2
3RtT9Tvz7MJmN2uzkOKvH0KVS8aGy9M8lvYuDfuezTAM/WM1mMOvEY6p3PnCy4+y9vpjVY3DDfpT
1b1MRBffiNfyb3Y2+tqRBlrlkriwCowzysi8KpvKnjaRiFskFmTy1a0hscvdRAlM86pip9nJLCXU
Ab+DiOXjxfA+m0zZZKEnwKSieWjdaBCVVSvbpLWCKDbiRwyJ8RiyIgXS7eNxzGVWr2fXomwks+sI
uhVXs0vYuOoZStrBrOEeu3W00Lr2jCGbtnNVJ+VepGqStxQY8lc5FTEvc+rdRW2ZYT7g5PS1T3bd
LBfU2Ns3kY9fHa4cjnFFV33+DHGzvh9bT6lPfd15CQzNKZzv21Zk92HIRf7jp1lytauHYfdglVBD
85BPLW/1ny2k8Wcb/wbdCtCneneN0LqbxMijx5J7vsvKpVa1G7LIUptGIqW50GD2F4H2bnj8A8E2
0CEJ9OXt8KKTuVR9LILRtjPkN04b3tiVGTWbHNGOwOKjDr17DQhhfEOp0/naFGk3Xfdm1SrEBQMB
OEnTHmcomM2EZl6sYRpB38aNaqp2m5ckbx9T7PlgIURTYnyzGlEYsOk19U0mlvFZr6v6t6GmtNia
Y7ywsFmN6S5q+lYeAXk333AEK4adqjMf74LaMT51Rt62t/R42NpOtq1xS0pH3MFZmomuQCp+EwMS
LeLnMnyoNB0MA+51brGdAFOJrei1Kjl0cx/R+WlodfjgWo732pHkS0/Krid4gS1/9kIx78zqIFtP
czRwKMs33FUFqufMd6axsMBFhtWxK+Phlk4V60Ju/X1BlpZmhNYo/vAMFOtG7GFIBkHArII0Q2y9
S0Yr849GS5c/JqP0a50+nrxnHopWQeoei7snXYqryTsQJWINkAo4rpgZ5VHVXXkwbl4+HuV9HZTG
CAhQNi6TtIKtu9lV7NiyyGsRGFaDHY/dVZh6FcZJtFpKx5K0rnx0lRdKOmfeJHatYBoMi5ZaOr3f
LoyCDR6bIF0EKZDYXYSJwEkz3T+xUsOFmXGmeIRWGxk2lRza+NaIC1JRVeIsdCJItIn7NQ1T81fT
xKFDAsznrm3VMrxkefi3UWe17i2fojKELYMy9hqvhbc9DPJKH4KUDIOH+MGoMEeqnDi5mzy/je47
NzPVjmtaml7FI8jxg9/W5tLV7/uPZZ45za5txkjcqWzQPbKiDfZFSejotxDOJ5icNuZ+FAma7mvf
hkO1wwHX1rCzqWG1+pNGJB1ro9X9yTEReO6NUpH8jXOjO1b+6PmHbASTupO2UsmXdqxgdHpmz32m
inHEuXCinJnGyzGCP62hgyiwli/0Zg/OxYjX1hhIPvnim+V7UN1j6TUX6tDnKl90vyMUo7+ImHFd
XhdhnLtWQyOzn+qJ8yfpHM25s/NIBzDrggreVx0u5UFntmG4z+rSeNDTPv0Da9w9EO4KGh8yxQ4V
GUnMNXtqjOiEpMLVr1KZdt+rSQ9/YkmV3WAg55gPjq8MLfh4Nb5fGMwZiuk6fbsWiIrV6Vt77C89
8zkAY8DdLSnzgspYw21vGsb/3pDMqke2SJGQMiK8yLdfBlBCajYUK4NxHL7qfTxwdxCIVeHAd/F/
b91lMLbORZuz9LeuzkIzivVmyiWJ1bymDaGb7W8GB9+hcj20bEYTXgiTzyx8uvY4XXyDk59W0LcP
13G1K9ME0EfjW5IOazu+r8jndqciwTpwa7ppOO0+/nh/lV2rdQ9xZumDQCSHuHm1rQ2kfjUVdR1a
8Gkfih80a51aEE0upBaC8CuSlCeZikMJiapbykmY3vjkIz7+GeeefNGzcBYu622NS8TUCJbwYioY
OQMp5imfdrEu7W/S1qi/WuklGMiZIMv24NFQNKdXCRfft2/a1ZtMtBbjodOXt33UJHgXYt8y6PUQ
0OUb/3ApGm+dPFf7j5/03NbCkCj5qNcvuNS3I/e2VBkWQsBcCJN29KfpiIX8+cK+cm4UQSgMxpel
ifjj7SgNNKbc0OGpD3EkN5DAdcqPWnbhtD/z1QTEokX0wfJ/12KmChvDykGbAjcaZkKYoTiN7NLX
VpGZP8tGqO8fv7v3Ow0rn9sEl3+0rjSAvn0qC9uRgUXCeI33e7LwfYi96nYwvJ//eRzUllALXGYH
m9pqHdYTfuu0BIx8I1I0YSfaY+ulpMW8vLoQb/89zFfrb+GD0tIKlsZ6d9iPmPGa+WwtxRu90oLa
ECI7yskZymMxkUfczOjcnP3c+VBms6YcxeNgmAOlbNPJU9yIqLh9GXU/o1DmIPu+amgzyAIjahxB
zam3va1Q1iiOH7+i9yEY/ZT0VEKKptHxXceoxv4+mTLxAsxaxs+mQVp90+XSuZ8jSbc0lhfhA9ou
eUkBd2bK8bqQOi8wBiKx1RRo8CcV0yJImYyS9Hc6llwpzfLU9pP1OVrK9h8/55nuPwOtvAGmwyD3
CoPl7ZzrBgru2uyqwEYobRwaRxW/aCV90QewFhvR2FF5zO3S8fdi6ppnKBUSH4ZEag8afUXVy8c/
58y+RXBGBzQBImHaukEr17GbLUPZBf7YtNcRWP+THC1aDsjz6rckcKeagwlyvOsOl8hrZ149QDTS
W4YwMFd3Vuc8GfWp7nq3DUw/+4PyY9ehcCd7PegbcwrjCwfTuSflUEILQxDMAbxag+2I1UI4KbzK
BG3Wu1gW+q8o7rMXOYLaH/O2vrFKX2LIw/2z3n78ms896qKiWWT1IAzXPLsG72iL8kYXKD82Nr0X
fm/aYRePZBYz/ZLu6cxeDbKXvKFFsxjN3qsZ5mlz3epO3AYtpk8kWctm6zajv//4kc69TzTrCJHQ
zHFrWp0I05jPlTcWbdBJ2pC4BhjHRppiT51roqhkafvOz3QUbbr8/PHIZ5/P4Lh1qeTDLFl9SRmS
MxGyb0Fu1cgzkhidVeleOtHfb0jIVcksOgKwDqmg1fNRi6KjO2ZlUBAf9j31x8DPJ9wXJ63APrz7
npfddKFr9Vy6lQ9GTwdHEjN1vRvRSZRYOZaxgdY3Gm6/saiNTdWW3g+rDTV9o6XAD7aEethPWxQz
uqM58bk59jE3c2lGSbdljfPzhUPlzDlJxEpQTv6NtNj6W5cVGXF8HPhZPt2UmzAuIhVQLPl/pJ3X
buRIsoafiACZ9LcsX5Ja6lb7G6KnDZn03j39+ahjVmIViug5e7G7wAyUlYaRkRG/oWNudEbkrDwA
rm0wg9H853VMPrCIyZEOj1sofC1pJsOd32LxPFG+XVnsa98kBAwbKQ8WGlr320CMIXCSTyOMGtjO
n90EtLNeuo+u+C5CtPVvH9mVsZbKIfRkotHO0wbmbPiBBxq4K59qcqY/JXML7fZgV3eLkgkfP5m/
4Sy+/ywb6MzrFuqPkQ4hXvNLmiHQTnCjjjNNzf4+tiF0RXMCSgn3mVjsVj3GSJfMH0pkjtOnuY+w
V6Fo3Q1UV5/URKxJD1xOb6avCO4NlRsbrOvbfasas3eayIX/qOHl+tGN7Cl4KA2R/eyHof1+ey0v
N44Tj9zArNVLV/PiKPJu5sEcTicziR9zM+yx+pi2QdA+DslaofZKagDBAbA0CF9qHLioL2Y2RX1k
xaSjPBRxOjJ8ZEszz50GxQfB2VAysCPN/lA54/gLD3jcbqIqD38qCHEiNhHxPyt35pWl5hrRyPxg
SFK9nT/UV2WLoRCIeKQCYQ1gKDv+PX8bYlSA/yH10tsLfXmdCN4vRJn58UiMWRxaEQpql42qnkzK
PXRLm3FT2Xm2NV24pq6bDghi9fo2FVV5uD2yfmVoOrhzgRGGDTB18XaWQeekBjor1kkPogYX9lbt
n7MKwT9P5IlIgXMbYFcoURkoaYT9ztBC3dmBUqyTfYK+0zdp9kXz0NoFPFUkKGv3boT4qxzMvgrT
rVSzrNuOCLx7+jDg6pe7OJyTIaoxUHyesFh4aBVc0LJt0+8YrYX4Bbci1Kl4j5F6cIwhb+5jZ9CG
MyMrEDUm04g2deiKo3QlMmFV6tIEwfc5PtPARYhAyED9pLXuuFbOf3m+v31e8CwzuRpdE5rDRf03
0EoFVnJtnIogS9xvAQKU5U7J/QKHwbFFowefriz/XIw5CFME3luxQQgL58uCnMzGunwc9hPUt3GH
SbP8hC7f5BwnJXSMI6r3uKKJAA3UvvDLH6SsZv2Y2E2FFx49dLhjhgZSu4Pdie2TOlrpyQeH+jV3
avB1BqJxCJSHtb6SI88Xwdspw3gkns4BTjcuKpmzBi2X7GidehOYdF340wNa73Su00i9B2RQ7qVq
wb/MG+1DILEPun0+r3yEZHEvuidz98ZexDshnUrJcEE4qdkUnRIVhGxnNtVzV9prja8rM3VhPnHr
2oKa0bJMCbkb/X7cLE8IPpWf/FBVPw69gdJWygqhuwArDP00FQRIXaRgeFzpfL492Wu/gKfrXMgg
8lwox4EzBNDTh7g4FtoYbln68rehYtUANJP2I89C9wi2Saie3c2ggTySUluRubjIwqgCkg5QKuc3
WNTNFysOKkGF0Bu5p/7P9Nh0nvikP4z41f7AZfCH8kv59XdzXg63iLLUOmIK2gw3Y0UelC+h4xk/
ox8A9PQ1bavlWVoONf/zVwG9TXEuQxLSPali3Du6Qj26BXgRr+SLy11cDrO4yPCxswcjYEYpol+2
KTfKMJ0r7aM/23SqT+DevEiKlTxk/qOvP9PloHOYfzU3et3gshMGDWT7URAHvdE3NpGrHFv8CBsQ
W7e3bd6W5Xhcjja6Q6QI1rIbDQ6sh/GduyfAVa2X1N3RcYb3t8dYph/znF6PsVhIqWMsBgLEPbl7
jK6d9D5Ldsaw8p66et5fj7JYuRH7UqsdcHsbNK/YtwflCzjWex2w2Ff/y/S4dt5fst1bKzcfn1c7
lUqgY7nCygka6o/FHs9nd0Cm2GsO61/XhW7/Yg2X1PVcnUY19jP3hPHYFlCg+sk4YQnyP580HAQg
8HfGWsZ/7TTS8SYlpthD33uxc00XSTMRfGlGjQJ7VP0wmvKdk8b35qhtx8T9F18cIXuueAM0vMj5
8zrqyjRgSXH0BZ/x+2V2nBXw2Gszu3buXw+1iI5ppoverxiqF+dR3ulrj82LNHjesNcDLONhjMO9
yNiw6ZED0h70h+A350N/MH7O8/lbC6flcIuYWCaOjoce86lEQB1IelF/vP0VX4u6ryc0f+WvzntU
mgUu50zIbM6x/i6cdnq7cmddPW6v9n/xCbtRMQRdwiRK06OktQ8QId83h9vzuBookBMB7MmriDr9
YqmaZMxFA9N1DhT9H/VTsX/ZF/5rHmz92722cK/HWywcnf4Yl87aPWXFgwH4szyl/v7/OafFhyrH
qVXKnuBXJ8HZRmfJg7SKIWd1lEkFwtbYwKv5runKXaMZj1Od6pvS9le276UmtwyJr2e62D9/KAoK
Q+wfyU27NYryNA2oh0RyeOfAHwwy9a7w2zOQ142i5e9z53vux89wjumLp89N1h97uOMaUF1LKdFG
dnMvd9W9cBCcvb1ga3uyCN5TW1EP/J89UZ3d2B5X92RliKXSQNUnpt4PHLMQWLNdA+eEsensbs/j
aph5teTLMqmIe85XzsbrP0Ox5fZ5uYj43+kTYSbf/6tr7/WAi8CJC09mNPO0XuIayZ4P/+0BizP9
wf+Sr5zr+cDcOFDLqkxuxoELgcjFqv4nwCmvy5odyzg71an7uFlBBV10fecgqiOiYkC7pbW9vGTh
wZk6sBn3dOce56zZGb3xseyZ2suCKr9WL9jrh+Q/Iy4KBimQrAiJO/eUhB8q6yHQP/+ruP16UovC
gK61+ojmL3E73sN+ScWvzv99+xSuzWJxJgyrUtt6ZIjKfaDaARnX6+OVJHJtjOV9mtWBrP2UlQL2
JifVG9roEU+v/+cw8894dcu5oB2jes6z0mkO1lCH01WVhXlTL0/1fzZ9cSHwDJ8cKFzuKf7BRdc9
wweaUwPj5/QpB4v9b0IdaFOe/CgDIuT9dkYSnFCkNVw/SvjJ1Y8hntmGsRL5r27Of8ZwF9oFikFX
XQ6MEY+P1sgZE3AJftw+ZNcyNnRG/nceS3l+9EwQ6C0YA6BiCFEjbFYWavnes3myz4IeKBoBuEAZ
8u1COdQmafGlUKF16fn1u1CP7424/dm43Z+a4APr50sYTM+3p/UCl3l9GhgW4A5eC3hTAnBdtmiA
/hpa2eb0bsPQgrOiFMU3ZPMpHcG0M/tdUOZOsFMGd8yfi7jva8wrp7E5jIiGlJvC6Yo7rRtT/0Nm
+GG3H2J3+oXQlN19jWu16ncjgLDop0XbFQZiVQbBcyjyERdp1a1+x9ClcggLg3a0FHeXTBXmQOOk
6N+bJjnljW19hxypUD4ENWpvFR/hi21SqkW2sdSxB0U+1Va/C/3RmLjEFYfk0xrTr2YUVajRFUrw
TcQTJPbGrfp3/KU42YVjN5FrZUPo3+e+nf5x/Ka/Q+vX+ajUo/glRMJ97Ds6UEZFDXu69vnY7Aqj
mfondcrhDMCfcX+bQ4dzMOCHBNJpSynngOxW5h+mmUSzLTDEij/e3quLNx97he0AbUAak5i3Lc+5
NAKHH1S0NJqjQrmLAUv4d6WOAgnK6UH+25iCwNl2ZhrxYBl704IQkjfJo59q1v3t3zIHicWxwcGN
4hLID6SSl+WdKqldP6ngp5kFAEAYigW+ccP4kzqwvcsoEK80mi7SZuY+S4lbiAvNdIUl7KtBEN23
/QwYVivV6l0sy+jJ9Fs12MQ1gOFtFLbuk5H5VnNnpyKX53wCK6lqwYMlKl1DR1qx18xyr/0oGg2z
jwbhlNCwCG5YN7qZdLWOH1VbB7rWwe9O2F25MWLSR49TCEglSlprYzZoW+9SqzO0p6iZ67q239uG
Z6AB5688lS4jCaU/1QGEC8yIAu/iPjQbtTXrCr6L6U/R3i7cP6KEP5aMPup7Nqx7Z2+29T96Jczt
7VOxfEFR5gMGgWLijJyhCbBYDylKlYyZXoeTw47q6AtvI4gYWFYZ7bb144c2bFZi/zIuMySnD3vl
uZoOrWExWa3LEwtbQ7CaU2bdV4oZPYLA93e3J7a8YeZR2D4q2PCuwNfMd+qrezlvA6cTSqOeQmQX
N7qhOOeUVgpgantNDvnahAyuSr503eLmWqYAkZONmlsjbmkqGsJkWlZ8y1ow3Cv3zZW9mncKHwSy
Sipvi73KUN5QWiQbTroKoX4KTP/J6eqBANrhgFX3GmTmfLXedxk3wNfbVOANCjomAertQiZI2WuG
RCywbUal3QVNplWglRFl9ERSihY4l1sqmBxE9Z8iMPIORiNRdUO5Wv+SWRiueYXTdMq2F6kL8TdV
Y8dr2lr/gNSjue8Ut/nTiRbDGSzRqZSWVQ4u0s5rR4MrGDgGZCc0U2dXyb718iFTtE1bGNHnoIj6
50lptD/akD666HZ4MgmNzisMGm2ehkoNWgCT9m0aE3gXqHKo38o6tu6hPYmPlarl3bZrLLTyoJHH
VGyD2biv15BfGQxFPEGXY3ah6kDYvn02r0QhvjSq7FTsaR4gKP92TWM5xUXHSpxyLdKQb3F7KBay
pSw/U3Zp89SYwco9XATkZiTo2k2phc57SLZw/fKC17tnI564dsCuhCGoADPpjfo/SNbFVoOkt2pY
mdMJGiZYOQRv3jW+6jtQMIfpT+aWcbCjK4wGRtVPzV0ZJfpKbLh4Uc2f7Tw08rQ08i9wfOA6jVgp
UdgPx6QyvKIv4ic6kcpzFdEjPBlaIk9JXuFx1yhtf0i6xP8tA1v/zOep6Z6DontLLIeGuRIor1zl
gJgoMwJlR6KMtO/tnpVmGtcR8qWnFqjKtPUh8Hyf5ISNdG+0CJ5hZJHPUhp2r+yAVvvfOPlZfhj9
tP3bfgYzASwDRIcUcIanLmObn5lt6xNB/cg9hA7YyhCKLrn8n9vn9EoM5VKg+YX9CqCqF5LTqxg6
wm+i+ZaSUJm+enRjE4kixB7f+wXCfLeHWj7cmZLBtWypdOFmucfF6na+FqW6W4O0HRP9flAtOAph
4G/w2EMlqtdKED6TfpJd/PVfDIwEOLcvCKSLORZTpiRaCzg9bn5oyfdB/6H5X+upwh9y16trT4Yr
wRRlvv8bzVw8GQSe69OgZ8PJdX44IfysYeM3z3m9snFXboo3wywOSBPFLS1ingiYUKLF+z2vVaQ8
MLqrv2utuhLNloPxtQJcBryKSCauNMuav+mAf2u0JjoL1KweQh+dhdjCe82vZfvYp3l0amaZptvb
tgxV86CAl2f2EqfzAk+KpnLMbevKMzhOP93ijwQdvShFE230birCo+j1svOQLJF/VOTlAZEQZX/d
/hEXMYFfQWZPd5wCEC/lJZgqzzIuNbUPz6pd+TYaL0r1McTSHtIrxC2xqYoQd0xLkdofS/g+doMy
99V3bt51K52Q5cF6+SV8N6RVQGmoSr2NTn5bNwn6FOHZN/T0UOhV40XISpPsu/W7tGyClUB9ZdNn
WVTudgcM8UWcHku19QEGMl7RRntRpO8rheR4bPEEdeIwnSW65MqL4uqYFCVsmo+zHdbiVPehAj1K
cYNzHiEYGbvmsHf6zuQZk433gz1EdykGRpvbe3xt0DnckiED/CCVfLuwwkWPKRozeS4NdfpVRTL8
E/NMJdJbejBL4c13cRsmf+1ax9GapQ95M84eskvwoVoPra+KWp47BBaUrZk6cbLVjVE+tEiLJyvf
8DLSg9LHNwS3UcoKLk5fi6VN4tySBMLkDDyzeM5gCW9Cq2re+aqxxtVaZsvzUJgLY04AGhnU12Io
qbtFOnZ1dM4mN7gryjHbhaFc6+5eGwV/kNnMihkhBfp222K1DjgrhjzXbjUe9S6HH5KZa+7o10ZB
Z5W4RxoHbmI+PK8uyEbpQay5ozz7Wa/fdUgMbZK0HJ9vH8HLb5siDxcjpwE8zkVTdVTkWPZ6I+GA
OuGdLavqCIESdXbU2p5Jwfu/PvImtyFZJVBD3qRLOK5agrDVe8YbAOigoKbH1aM2oe3uhHHzDhJw
eF/rAQWu29O8Ek3ncblMgB1zj5iLGKYYHe0gQC9nHohQtFGGRLd2Ry6ee6jyjhvFeh8B131K0wbN
qChOV+Z90RvhaALpVKH7sJ9XnF7wy3JI3OW5qGO72JZ0Ld6VXR3eTRSiPMFy/5A17bg49wO8lXFt
dbaVMbrfB5kGxuH2clzecPhZzW4+yPjySli6QpQKFjf5DE+wm9gHNla/L4pKQUOss6jKSUnBzSh2
UjOzh0H1w5WKxItZ5etyEWtBGx/E6ezQxt2++IAqGyp11CrOKaz9ei9LITZNgPZNx1sXDBjylAHm
tgirTagtoaiyy+IQwaEhpNCntcPWLotoUwzj+M5vgv6IqvMau+AyMvMLyQBcuMSIKi8DSeraTaF3
rXMy7dq466IyQBMKfc68nhR0XugDBmWhruzKlW9RQNTh2p/hVpf1kmAQMDUH51SoenU/msjPRSC3
NiAt+001+On+9im4OklYM/Sd1RewytsIUwQUFhKkM05GKkrkD33Bc9FvEXeuChQyqthCJtGqd7dH
5Vvn7y63H3QPYnjgHqE7LL5FTnnRVEbmUKTx8we/zMCejWFXbGXsRMHGyA2t95w0nH44ws4e0PWO
d7Ys7RPiqwYKPmkHgGyy7U8tKC8IkZX+T940w/PMLToVaTDttXGWKc2zRKJV4mb1A//Y9nHrSIdD
UAcoBKZmZwM1LTUeV02Puoag+nGu7dR8LHURbvwE3xJfaYfPToUyoNWL6lxqQ/5h1NvxC1rimrEJ
kcz72JV4cZga4kBF53jcQLD2HcpdaWDXD0PcI74552luj5BI0QovyqYNXIXsQJMCPTWlLZ6xvgyy
z4mDNixixIFV3fuJ2hu/m75HGQzBdDidSKoV3+B+FwY1INycjmboAN+EgCPheqdjfI8TsXQ2nRMX
33zblp8LY4pqr+1crd2ivdjval8P3Y01hJrjjWPY/tCHrv1eu3b+7Ha6f9Yhl4htEA3Vj6JIW5J6
wMlTkhgnJ3MmL8NR8s7Mc/UJZITzrckRXbIMqW2HQbpbBerKfUeqs2/csX8nAdJvB2S6j6FotWA3
6PpP+kzOQySm4smsXZFversdnlBLaY5mrwZfKBPnHuzZ+EcjlGoXWJM9C2IN313O6E9raIadOwj9
4I8YKR0ShO9OLbVojmyopY9hKTDqSiSiV4Wko+KFhZYZZM0yArIzSz1VCqis3RSb9P3NSN9Nfo20
WItNJH/Xto9qP2hPMe4/nC20MWTg1//wtigPmlkMD7OOx9EYCTna0BOlBqpBPwtIIlvhx+G9o2cB
2lpuK5+12snue5Oa8+3v5srXOufEcyWXiHmBR/KN3KriJvRPfu4G967Jyk+KiPdOKOx9j4bHNjcJ
hrcH1S9kn3G8sQRIXUi/VPiXDzA5VZgxtq5/0toof/SLPq23ugVqxSvNabg3lcwaN01iCYQr4PJ8
TSrH+FRmTtdtUI6d9qMzte9Uu25qBFGlRCqsyQ1rE8QUIhHDQxN6n2ZRUH426qT6bevVBBe2MHPz
MJWRuPPNUne9Ppz8f9TBdL6pWeJ4CATRuEkMdKVHtEiVTrHalSB15YJESAJBDkQsSCaXOWveR0Xg
1plyUjQHRa7JtyFyVkgDGtu6L/Vnq4iSP+hwTV9a7GbS2f+8X7OevHYdcD1jQI47BHypRTKrIvwW
KKSHp6IPivrQKLr1XvZFeICcLGdJMKRwVrKUKzknVWb6KrATgB8sgdFFrEtsP5EfyNuYqo/eDuIB
D5D4b4tMJAAkHVjrUQKCtL98gMAPJCDDxzqNiNhD3tNshEKL1L1XxTCebh/ha3OiAsQ9h+oXcPPF
baNFdgrZgTlNlp39UKopSrZQT6Js+/fjUMlmu7jVZoe0t7dpjNZVn9W2fwqCUtv6qHk/ZqKTK7OZ
/8ri7qR2SboO45VuzrKWJbrIyngUYODXF9rJcpTmDpc0y7Ox2F35Bi5gnvMuMRm08WkICFoeb2dU
yC5RyqD2T6EfmB8kCR3fHkZ7vdfYUJoxjTcoj6DLFbl3dg1W4b4IlO57SpX7E31erdtrA5rZXqlF
CLG0zYRc2O01v7IaDncK3U/4fbBc5srfqzeSE1oofDpBcEamqzumrV6dh6qcHsqkbJ7+zVAUByiE
QGFclmMsPXeTSlWUUySs4OC40/gtTYfgbnTqdCXoXs5qRijPkly8lGahuLez0iIB7UNVw7M1a7AU
RlhO1H7T/lCNjfj4t9OaxzLJxHAav3yWBJAwDBK98IyASvtQAkW9U1KKSWXUaSvn6fJDZCj+g4+u
xYe/3CzVbYNcTm58NiGcfRwaW8FQfRWENm/52w+EUXDl0MkwUehYHtoOV1JaNEZ8NqzQ+aQVvrPr
0szYqIFpbdK2HTxNJM1di8vnSgC4vKDBfNB4oVbHS44mw9tta6PEj6aR+U1m5A9bN0HlXzp+5GyM
MtaftCIIn2y8YNdotdeOi448FVIZcFpQy3s7bpAk5FhWk5x1P0PRReuCPtnahcH/l8og1uRIri0w
3xyicRbbSZn07XBSJGqHgGRyTgqkV7sqcfaxogwfE0CGO0UOxl406fRdiCJfiX3XRiYNYWxUEuiS
LArcUqN0kLVRfI6GfviWTiPCe3HJA37S8HWLhH6cqa+Alkztr+MMXwdUdzw98dqlGvt2zjhHtJMR
UoauCwWF5iBQN+hYCSZulSuPsmu7ab6QZeayK5CKxVDoAhmitaNz66NEL6klzBOyPU0L3JWhrh3Y
10OJt0MBlGoLNXSiM2+Yf/Sm1TzTKaddEpfTlgJdeSq7ol+p7V4LAnSYcRBCogswwuKw5npnlTFO
Qmeny9pdgS3uzscg7ng7qs1/ZRkEaBnQVyJ9u8IxdXu/SdRxFrTv1KMlZ/BupOO2qVZhdR47KGkr
BaZra4nACnokFJhmOaK3a9lUSeJoQcjZhFC+a6yxwhkV2fmeHvcmS5vegzOxZipzbTEtOrx8E/O7
QF1+EGatp6qZxygkNvmxQT/7fjC7cOWzu7aYcOcd0rSZk7ZMOXpK0k2FqNNZa4rxwRgcm4fOFL6T
plvvYEK7K0t5dTw+bzEThJEJWMRRvNdKYFVZfPbjLrvjqRg+CEN+cCuieDdhRHL7rFyLKhQ/qUQh
vABFbf4gX+UQWlzD8gVgdk5NoHa1iu+GkgTRVp2S8QitxPBk5+I55dfa/vbI17aPYAbMj7UFzLWI
pGRSUVR0Mjk3YaGH6J/TgfQQBajWSi7XDicE6LkyrvOC1Ocf8mqKfi6VWtfj5Bx0ZY6fZ/GdSgqf
faM1J7jfNhab4vvtuc2btPwCyezBG5ES0x9fDIkEZZWMEPHPtaXE72VJk1WEqdwlHdLrtKimgx4o
syw5ErC5HFZGv7ayLqoKvFrphxK13044931bjoEGd1eUOIfbRbRrk/ivVdUIYTRugDDxWLWo7L4d
RQ8MkZohC0kebDyo1iyqk7j9d5GN4eGvlxMoByQeOg6MuHyPyjDTnGLsIuhBY3kMeYVjJ5SIbU32
jsi2zO84rXdF37XbvFKmldGvVAGYKXJOtNHZz4uTOrRlnfsjlSYUuEINBZKp/xYEphJ7cT3U+kZI
zENcGWjhEb7gCN1eqfM/QVskbb0ZXWyvtmGLoPYW1xQB0SWgueFRtqlpMVSUqnoj/hUFELQP6HkD
dJcOZgAeQrF6wEVb2/FDpYXSnlE84+dIVYJ/AADq31K1HH/2Vi0oreEpq2wqko6VvP9KeIA9Pxu0
Y+aHotHiI3WNqq3IuuQ54jr7pqVWdqbbXwa8uCxcIwwBfQSnkZMBtPLvAyFcNxi7NrgQcfFyBeCY
ZL7R0bMIO73eI9IZPyNS0OKoYPq6/uSKZjC2tw/alUbJy708a4NCGr7Y6h5hOUVFxxmDEhmEW6WZ
MAZy7fZb4Nq9wbvAt953sat2G6C0dOIVapz/YGQtVspdV16fM2XtBWHNyUft9O3XFeOXVNr4gp1n
QcN2E6EO/UDowjcDdflvqps1d3Wk9fZONUf5Eeb88L5Cl5KaH9vxiPo9orwgMzDhc0N7RWj0pfay
CG9U4Fgibl9+2hIuV8QxqFoVVRh0pspndYaUjmol4q0bhfEDPvQaLL7JeO7bRHzQO5EdGhejdG9C
efGQBbH+3BR1dWh1wXeDdO+5s5Gp8HS7Sw6ZBkevjtVyLwbqlrhW1LuCgsAOJNf4ELnULhHQoOUR
N0ohtgW13MpT+Y5ORtNPpz5DeW1oEn2fxf600XnOHdu+L4Ktj2vPSUMZ+TnpovzJbUr/yPT0g6JE
/X0am+KuzQr7XZ7W2QOq+EngxaVin9U0Kt53Wom9S2aI+zyLxq3s0y8i66jsUqjvvFBGRo35w1Sf
ncDEHwj/q7Nlth0Y/z6sdj79nk2VCeFs3DjUNh3Pw4ObT8Y76riYVKt2/NgPMvsx0qnY1UNjvreN
pHyc4qr7VPdoLyGrPOsV9EXh7lj92ksMMZ392km2Gki8J3OANFWjvLkDy6Ufet/UopVM4cqtgkIK
b3I0jFC2WFatkrwzO/zX5Nlsrdba+0o0xfdCz/GkuP0RXsmAZgkv6BEvZnvLmDOGjatKMUXntJuU
Y9cM8IZFhT+BgZiW1IZuZWJX3hy85OjHzdmWc1Ho0YZJqRW9jM6zHdPHqu/6U1gq/cFvSuPvM3Mq
SS/8Ao3X6vL1OA6T0SmUis4aGfMW10Lqxg7K06qhGDus8NZeAtemRhIC9ot2J4IkiztaRWMPMIcp
z0KdjM9OL+tfTdQryF+Yev2XKHiD+cx6aCpRgfty2WMu2kwOAtT9eQpGnFICDB7awa02KCBXG9lU
a/prV9I66ihUiIAhz8IOi7mheocZbmoFZzVyMHAPWtFgaNgZWeixkO1nLFHyYBdwQq2VXbw2sgko
AWQ3emUX4S/Mq6Ls1CE4x0IOsWdZ4eie8iq3tY3ThMPkhXpiHao0DIaVVOTKdUxxB2gi0CDrUqrI
COyU1qwdnKVVZ/dlbgwftVAD0GfJcW+6JW2uGNN2qYth5Wa8cpJw+uZRbs0izJd6naIL8CTAdVLp
1GgfVK65c2rN2OO7rawMhQ7KZfpMIZ66K4ahvGKXtX8FOTCbfl5wxvfJHnZ2oA5fevwsNoLH9YdK
HfKNRS/gGDfFsLPKUN5PupFA2ZPaHW/qhmwlSvcjqcu9pO9FCSwHqja1JfZiweg5KI+SgDXkqWVZ
O0+Ba4xnqzOrA/rJ2pFcxvWQcQ+3U20rmDhVWBvZvXADj4bPAEQg9HeJbRe4TaFKgythlCnHCJnJ
Y2f5aKYK4J1HjUziZ52H5dc87rB0yOhYehb+gGiejdNZQ6rvKwm8jTxw1xzj0Dc8X+d6gprQiHeO
wE59UzsOjgSmWYrIQ7XMOKkp7Wyvl/1oe6S8+rQJZpc5FGW0O8ngR8NC5KS16ig+ojGUb/xeb/fK
OKZb3cnM+wZHjR28IQymZBrtqjzA6M7pp/a+rozugxiUZyMbza3FV/QYjFOVeSRh9eeiGybpJQiM
v1ddWXmd1PFvcNihuaQweQbuhDuMir9ANaICaNvoqxSl3h0I5uRr/Et7akWD2OAM0mwKhJjOamcE
H8ySRjJsI/eTpVQ/7dppcUgolG2Smf0+dXxMeeIpegq5gw8WcBFS7VL3MtDEm7ECRxIagIRzm1Z9
3OcwoOhkYrwa1+WeNtu85lFwp2RVHW3KOCl2oE5Ay8vW1DHj7LN+5eJ6ScoWeREAurlfBQHjspxc
xG3OTaJFZ18p+ErQmQcsWHat/NrVHf6wXMu/2lBiZpP2po2xhTk9SaOQ8RbAihXue06AxDwzGj9i
QZk/J4m0ftdCDcqdVGYDS1O54zUCpxMzjPxrN8XDtGu1xMUYqE8MREMsX4Uo2xYaSBbbr+i8x7QJ
Nro70P3Nbc73LkybSnhOaZqf0MssESHL40/ESpM3ai8CUvvKjX9aTZ8oe9Xu697TaLjhD+wL/b3Q
ZWxsatz1gi0i8HhNWKk/2Q+91tjBnzTXnF/BJMZfqUkODZS6/xNrTfl1srMhwIxSCz/EKnyGrd8H
beKl+ZBgJtngV46kaFV6VQ1nxYsMtf+FFuMImapvq99aEU33kT1mX9ICdYVtLkZa5iDli+BX62oF
5mnO5I5Pthbb1fuYpyEiZ7bW+YeRs/CY0FBQVrb6ygMfGBNVGpJzKm1LGbcuL3TRtQ2XnanjpCkC
490wpMoW+y31farSdjcNH/fBaSpLDxXiv3Yu4bKFqDgXpWDgXDyO1JnbVafGfBE4/ffRd8QmL5tx
5Uq/ctEhbUrE5P0HdmspQt2DumlcLfdP7RTHBx5qwX1a1KAyHd/dFAk5umr65vu/TP/AAFmwimYh
HIQhli8fUE+8r5zIPoFeSLHJ7bt9Ak6JS66mfuNpDbCK2yNebCYjzv1ROvxwNPhw3761JtUaSWkn
65SxFAqeSGr9lKMQhy8eXmKRF4eO9djYjvyGVwzepjbB+eftn3Bx483AJwop8Kqob1zsJwK+edQX
ET8hd8wjdMvPA4vNBdsjlQUKrsWrDrhQvXLVXmwwkWrmIFDZgGUF1PrtzBt8l7S2bPVTgUsRzCDe
MqVuffCjsD9rUUOcUU2xksNcZBJ081WKUwhlMs8LzfrJCfoWAydxajOl2YSNn3mZZiXvm1DTVx6q
l895xqLCCJgMoDHS3OLt/CRGO1VdBOqpVbvM843BxdRLQaGqNXFhnWrnXRoqcqcNTri1VOny2ijS
laf8tfkCWTF588G/uTjPQ0sJ2Rgq9eTiccSJCutzAcp8Q6tO2d0+RRdPNKbLs2IuwJugC5d5E+wl
3VRCTTtlJdY1nugGxd2OsWWu4jnn2vqbm86m8GdTGXKAZpD2z5N+XVPFiBq388A4DXXVer1fRvjc
TdY2zmoMoUtET1K4Gl5tDv9g9YshuBGuydhdPBP5CdTJKQuCc+KPLb5aV2LC2nFtnYSUwyaNUCat
C1V4eav3Bz54YyUuXdnHufmFaCXC3nTCF1OOFAdWHGY1iMgqsYm3bpbca+Nkf4n0Uv99eyOvfJdQ
iWn0zW82kAWL7zIjV5ORlRunoApieQjxZKxPrSbae2qCVr6LOkWrd6YflPrKY/hyZF73vG14zUGG
pyf+dmMtCOBdSQngFIA7PBa15Z+baUw/uQNAunAUs2c3HoW3p3t5bmccLk85FPNRTF8uLa1sqtVY
xp6CLB3uBsutzi0J2krD4XIDGcU0XdREZony5aK6slNkHEuUJlU7atEANQ2SxyyPcWcrzejb7Tld
Hk+AMGLua/DSRwhUf7uQ5oRZ6ThmhFbU7j8XWGVtiqjG4LjsxFOJBePKGl7eIHMdntRzHnN+lr4d
L6dCEgUQwE59mYdbNcFD2RoNY2+mxj9R0KQ7VQndraiAmN6e6JUT89+EA2jHlBnUxcBKHLulGBId
Fmsrj2KSLcasPHh0LOO+F6pV3ik6aeftQa+cmBkiAgWefoBxQdgt5WiWlZWpp+i/KDvP3siRbE3/
lUF/5yy9ubgzH0imU8qkvPlCSCVVMOhN0P76fbLv7O5UdaF7BxgMUJ1SppgMRpzzntcUsq+wse4A
Y2GKrn/lffzH2oDvE8YLc5yzSuVnQkXSJnk50e0fFsaZkFYjoyG2GVtSFyd/Z8W+17rwtPQ//06Z
i/FlorLAJvhnrM01pKdMSxgHh7jdaCUO9kK2bnOjjDn/LNpc20+5ZvyFCOgXK+iHDz2//m97+pCP
VLt4Ex6M1UuIUGngbtTYZKuIvn9dQDVyPBCzoTfCAnR0Pvz5Lf3F48lpcuYbQjHi/DrfiX/7eHus
2wwa/npY3DofiBwdnKM5Y8Z8Tmr6Kz7TL671PBo/u4IizfmDHtfM6ZZTvTYO1jzhORWMuzLTuldb
SHe7ZJkHoL0Yz2om1ObPr/IX2wKVCHwKHlWYlT/PWwVnJkt2NQ7lWIlQR5u50ah2LyT0ytg10+kv
Krxffh7NDpwchEGIyn78VhNE2P6ES8nB95I1Th217HsI11uK+TJGzvcfg7cMimiJ2GNZvpyVP31e
Xk0FHuG9c2iy1r0HFOvf3ALHgw2hfd4bwSV9/hdX+EdtCR8JIxgrXfoF+GLnr+DfFs5EXHu7roMN
YcP2L5SrL9vcrM0YFMvZtFmVhV7QeFd5N8BURTYRrzYRxlriuv/5vSW2gBqB2ou/5Oe9ArYTnEFv
tQ+a49FHB2VVBnjD1AILMPQABG6CslS7P19Qv9h+z4NenheQUPR7P33haVP1ddmW9sFIhI71akOE
IRSvmzrH0MjMnHczH/+KF/2LRxXHZvjB1Ac22/5Pn0lQLa4DpmYdavQhaFKtKv3SxVwTQNpbg/8X
N/gXS5hPO3dG5xiDPzyrSRvAkp/4NAGsF86Qnm7nJS0Y6JTdodLbv1Ld/urzaOxBWcGxIev8VAKt
CU+9lxETHqw9+caybmLyJa0bcN701Fit//Xnd/AXZxktPJQ5tIgkuPwsdasS0y71gS1BHzQGi7PH
UxkNwGPf/vxzftENQQc4O6HQ51Ij/EHJqhdzOgmDDd5bE3sL52kCJW1kMMciEc1FbTvDZZpN3X3T
TuB0awMPet+kvf1Xu+DvRu8/9g+In87MAexozlXZT9+x1Xbl2DudgXFqibuEC1CmEb0Z1MelRlpo
6/lzqttGnFvuQ1u5+TUTmfUFcCg4Q0LaVS6KJws1iJ1oBPKOSbJ+QShVhyIorKeUUVVcE0rLYG5y
N20L1Bv5IKw1fkCLAa/MHawkzjH9l9vKx0SVbLbGr8KOP+MNLmHmhq5V9m0EUrbeOpkQEqqfu34b
3DX7GMp6PGl+lmE5XmgBNWRiobQZRtlcNGtgHS3plw9WIcw6riffaP4Ce+KsOD9gP359HJXOOceS
mu9Mgfpxy+tV4OfE6pnnnYZv4cwIJDnekSdEpTWiMRLjh1Zqe7NcLRKYnPzeawwZt15LtEcxKUya
MH+3MYwJAx3/vnYFg3TtsY01hNYH0WCaoXkGViPLnN/w9w27eXKPi9JwGPT89tXt6OdqtsDIYlVF
9InTOwTMuxwXvTJcyqUJM6aae7+oQOe03D+UvawPI1VNzB6Ge7tRkOlOsCkJ25m8q8siiM5qiU/A
leG0migT/UzDg8vTxdka4eQVxkfdw/yvRWdEhg+mCwlCfhBrnt/71fjeDDX6okA18WQ3b5Xe6efg
1PkKtJAr6rtlK+fFO2VMFR/8WV4GybCEMHCRkHTjVV3jCKrSeleZWRK5elMTwUqWRx6YT6tEZ6M5
4mktXR3Wbiev5sHXrlUlSwLdh/44+oiPBgMH+gjE/t0lHzGE/5PHgz0sn46X+xtBdka4VAkrU3gZ
UedyPagksd8UeewXy2zcazyVfC/lU6U1H5lFsHyd1c6myPQr0prFe1IM2mZI5nYva24r8rHus0Qn
f5Ghjn2ECzDe5Fny5WV19dajMwnbFo3p4Gmkqpx9SK/BcfsoGYrlK8cq5kUkGIUZUn9pKRKOc2+I
i8FvravSJ9kWpvKr7MZlDlvZk7PuK73Fd4CggYZUx63URLeFI5G9ZsX0tTbmU536+rXB0bBhZT5Z
2VRGlTG224mZ0qXWNdmhU773bPiVuCQY7aPVQHINY3JC+pXrVfYyWvIxuahM+9oiPInaSNQbDYX/
afFtAGLqXdQm933fFQc1i30gkiBuXTHdeE5vXjVFe5qXsYhrj8CF8HewJSuKb31VPya+J3cYrbVR
lpb+dhSa3HoQyy+oAW5pxYrvYLzG3ldO+ToPeX5BBq+Rb8a1XG5LN6g+ZZrcWZ2o4IJozd6qqzas
3eBJJcK4zpMp2Qrwhsty8l3QwsLiMUJduTerbgfNdNpzz8wLkPMXvWrL77r0T0rznM+atvOyNrp8
P60wKeKE/fmg1IiZNPPvcm/LugqVi21rkVhVaDKQfrJwK4Q7ZBpRYDdPxSCeWcfVpeZCLA3npLus
pd6cg8HzrbCS8QB964NN6r5NEusCi4T3HKOEUzE44z0yt2KTWd1zLRTAVBK8z57TMoZK/PuS5yi0
LJmGGLyLEEvjpAuTqfjUqom5is7/5UFebaTJAyzO0eZmGqBZtfBnT+e5u20nbd3rg3FEw9M4ERxb
/b3vjGxfpVJEtel/S2o9F6HiDh/RXde3MjfmK31e2os0a/2HVAzTJnNKWImePelRKmhHGo/MGc/I
0CGl3l4roI2Esk3klcyqR4RrQzx6/ZOJS/zFKGwZrWrNw7RzszuByzm0qiYaGV1eBH5xDj1Xp3HS
YVoFo4pLW76VMjinMKRzXE56sc1U833pLC3sqvaQefa7YTZvnTE4IbBq8LgQjAN3I5tP/YxxLdF2
1YZr0i/G2ttPo1ZEGgbKETImQuZG1sDNrFXBdbCK7tiQAXVVuFNehBXrkkj1ImW9+WaIW9rIhlel
l63pedtBGF+J4PwaW2R9mDdUMf5G8i53VHCZ9wRPhnanib3MRLLthP/l20PN3RZ5PPmjfHET/7WR
VGa6dNbIWfRhlwypV4bz4j5NetM+6LnTxd2SyevV5YScEyzc0CH24TSX+NwzcZFZ6PZeQZCra8f0
StnLlJEAX0BPusyV3jXHwMmOg2lqTLD0EsQR4Sap1uTlqgBiDMwpFRdz4x1ztRa3U5nVH4ujrXcY
kVgiBP+qwyZIF8GzW/lFNC+a+j7oJuO/nHRvppip1ceOUNYGY8U5MuzRjfq5ZchVDBX1JwZz8WLn
nRb6qz9InKXyrog6za23DeOTa1cTViQYAUZpMdebM2v/dpGBib1i02wqBjcbTSl5LETe70k9xUWe
EyD2y2W6tKxpucisvorMPiDBRedQWmXyvbEDda9GKcMSRItjg/mZZufOw6CZBSrMYg0bt/U+h9Yu
UelKO6xWOUaVOXOoTSjMwjUjYSdUZeLHucm7qmYoH2nJtMjT7OXV0vv0gjLQacN2mP2XpCnLNtRc
UX1Vy5CloZ212ZHrHY4rNf7Au87GZd25RGqYLZTrVrrWAxQiEXWWSK7qNDNf5aKN3x04VnE91PZ1
aWvLxrPK7MIbsyqUQQkdanHnlyUR63PnLNCoasUGgLOk+QL6Z957nWPcTEn5ambtQRSaRrx15X2g
cirjOVdmnA0V0SIzTGVZ69qp7ElzI3DEDde+/taTH3sqQeqf5zWftmalnVKMR7atP2df9ZgP0doP
yCs1fa7enZVyWBYVppITitdY4QG3SQoHU/LFHF8Lkbobmcwytjr3clh9PGKn+W0qShk65kJxKPUv
QfLRfnCKBNAmY7Jh+5fN0jiXWtNrdza+ZzuplccuoOQzRWturGYyTh39XdwiU4jRbaXbbFrFYda4
o+ssP/rON2IHFzHC5JcrrxAPTktQjGysuzpfhg1dSbdZZP+wzN4UUwuSnkP2WJxYuRH25grfS7Fe
3bUwb11PBpukYXF1KclMTSUumAyTcZsnhDpn3gjNCvcdq9X9nVWhSpZ1P2/d1AFQZJjg9/my1cdJ
RbXR5Fep7b03+Vxs9FHWoammZdelqbVvrRlXlWBS/vV4TgktF62Kda21N5DI2l2JboRJKUdnYTjw
1FyVxNJ2Ro64Jb01tblnjtnV26qovSsSpd6DSXpkaeooQAb3DjbolS7Tk0hRvSb91MRqVg/W2I0U
b/OZnzZ1kbl4IjLyzDrkg/+xYOsSz5rR7px0ntjqrTXWQMEjUoxLZDuipRbI4ZcaXIfm11unZbag
6cWdn+cPk8iuLEw0NoMsLPZzZe47YMYbMWjJwcxxsehsc2sF2nNb6ftyKcy9nbfXGIpYUWMVO2gF
7a1KGmvjaiNvAMoT5udF6zjDcWjJxhoSN4vqKT8A+LFzKf1edKRsW23fPwLbjLu2g7sraH0F0G+0
OH5/0U2VtVOqSe9HJ7FjfzaN/WKWx9buujhomQh3yjC+jx0MybEcP1WJIym7l37QMWYLBbyb0GXv
j9qWz+RE9MOqMz+aMtFDdzQw0LTdKp5BszDJKM8FtGo33ogoLhp7TcdMmM2jH6B6T5wWpso/YKj0
rDp8UUN9LvUNtM05Hl352PeaG/GeVZTgpbSpV0T5K7+BqDb93syUM9O0nNrEgIq8wLIY+dGQJ6S5
4ATIwceQyUEoN53IH9zmmjaCQ6iski2UKwqUvtoMo1tFky3bvdF06Qbx46czQZWahL51pmx6KWFW
3jVFNxwnXVlhOnjiTqOLusKSxS/DVk9FhKVIFwZOffZbmuats/RwrewsgQVs8jsQbIJtUbQV9ml2
8c4Zbu56sx2fcm8UsStxjRJopcOlq7JrpZwtF2beJa0c4rbozy92dz5KlRfmGc8DFRMqQ9snk4hs
+XoSJ10pwhnPMvqaYwJ9N7ah3rB8WKjKLtvU7w52tgI9p8NwayWc/R18tLtGdnIzpRBx5SrcTdOe
66ipu+nxfY51v/LinGiwndO1b6Y+ZaHW4xvLyOXJcjIzcjIudBplElqL8jZ8vflF7087J+vFDaIe
Gp/OrEjcbYp9Ucw402XOvJ8z6rfGz9sNIBPNGK4R2TK+srrNMDeyZu8ky0M+pPWGdKMgwlblo2/z
7pD167Dzq2r5ntfaeO9YhdqWc5sdXLMtrsFiQEEbv33Wsp6o6ZU96cu1Bb9CUUYP4uKKMHvPcE5I
6ly7e0mvFIsOfXu7WEuMWTJOLl5GoGfuypBUv4vV77JQVyX1oErVW5UZ2snDxi8sPE7tcU3TkHVv
PpYTx6ro9eF9XBlOW3iSwRLKtbAlUH7TzqO2IXVo3vYVDAR/aO4yu5wulg7DKMOv6YoFlV1h6kO4
5u4hyEv3BjtTuvFxHvCabdD0AiN9DFpeXXpZ9o2DPt/gjul9FHWN6bLrQ2UmBe9yGRb/enHq5CaT
7bCHEj5z/1YYJ11lBZu6pXzRB4w54Xg9G5ZyonTV1tuS02HXlLUXYtBfh5W5LjHC3JdOZfdWLoYY
VNvDyMxW0eB3fSyQnYdakGZxPwQc/0rDVM2F4mJN9QEXiCSEu2psZJ16kVsTj7nkkjLGKvIrYo5r
Kol8vqB2vy5H39iZYlAYAVN+FWOaHusZGQEPHV63LeqD1bNUqNXNeMz6erhOZOEd+3S5IgiLRbRo
5j5tpB43K+umUUAFeXrWLCyZE+WaPPB8nsoAWUmKoVDUDvay0dveDcfW1DZuOXNa0q7FQ7e+8SC/
siE6Rzc3eMSNVo+Jm/uyZv1STcbl1LPCnYo9Kg+W8vwH89Hz/I0jy4FHo5fMy3TCl4L26E5CftRz
+QIdtAjt1vyerx4Gda6Zh0WNElGZ6rs2tt+KBL5cU6zrpeOw3cxOL8K1rR5EtxzVnN2KRrSh5cPG
Zvl+UrlOYBXdvMGIQX04qe5vTUHTNEoTyv2g/Iuaoxp1RfCE5TmJU6pIj32SPDa4xe6Gcrry0pQA
oNzQwjIviijoy3YvNDM9zRKTOkOX2iWo/FW6pMZlMqxLZOWeHYsm+TSnLoi8LNFvqLcKfDSa9S0o
cVM1cpagSZToTTtaTlR57BKLT/2U1Om9zKDkkS9iRX5PvxKo564SN/mi4Ow5HRT7Shj2ERvqLLK1
qop6hz5y9JpvSnkPczdeO15GPiBQVZSOjstwsvxO5etSdrHHNWM2UygsJfago8x2k1EvXM78URj+
ac78XY4BbzSt5rM/VNXGMs0nfEZucsMbd5M9FdEozCfo9FlsGmr80JLiFpEX3EWcQi76xG8id9CO
Izvo42S4b6s93bb9eOEoGMmBTlyBCdHlYSAHK9TN1ouEu1gb1B/kF+JoFmrVUm+7jnlf12n3xCeK
rblAUpmZ0N07MjVpFLx1Y5f2zvcH/WoaZnvfgWLsM5Stl7jk5FE2Erc56LMGLsQRO5aZA4Muz/Hk
qF4BTZsN311zSQuZEGCOV4w59X0W0ifeBe2Md1vT7bWzUS7KcRe+KGtdKY6Ciu405wSIKlmJTTOr
Nap6I73JMIlmEKufjGG8dNIqj41E4hXfYejiSFFGokiruLYpl6smyLbzMlPS0dMCsZSXbDBvaWYl
sCIpyuqyqbe9098pVkc4meq9tbVzcVz2y6Oo5k03WbjSlM57J1AYVZyG5M6s7J1jU4KSymKKhLW8
zUb5ifTiNWipgdig1N6cVLYzPXlYg2LdTjr+8l6OrmJyuzEOUr/cEsv4MZgFABWl0iYLkiUGCUhf
kn6xvpLC5CmRuLGWXrDXGqiYcz9/Y7B62ybryYcPQkitG0k/k9sJpfS7YfTDBoUoQc8aO6Rnag0T
t9/ta7Rl20zBsG1L93kwh3vYo9aWbms52KlZhMminiU2K9EwBeXRQd13SUIkzal1Rs+mRo8nx9g6
ipa+9sRBFmLcW7QdO3uZvjRpz1tPdGpfWT3HZ9GVH9PkFls91Rlg2xgZtb16PTfCV30dkMEI9fiS
Q/ndThY2DfYYmjH/tlwkCNBQq1PQuF5YSrpcm/jmfUOQVdglqb3TTdHtTL/joZnsiwTAJxRL8uVK
k64WK9sdpipL1NrNemwGVV+jC34OQHz2S7kOkd50C1p2mm6aODPGLmummaZDLnLvpsqro5bbWpiz
zkK3IcEz9WwrzPzA2EzSSLYg4O7Bq7ot1s19NKnyWp+0PF5U0F92rvWmWyiHCrOSW6lceCRavc9n
gGqSHPqQAdpx1jIVUuHKWA+yt8ogJkhViYoAZ0Ex+1I/ynVuQt3qVRzY+RhjLJwfMluBYqXGizIG
a2eOuodF2ZkmbQXtKU0Cf5N6TrUbYEpd9W5v38928K55Ij8ThbjAIWhDFgZrfxzzC3iz06ZS9nrV
VHiwCEj1F509ua/z0rinEXACPeVSXnsTFRKdBlmyjrwtrOrFNbDG9vT+0i7Ky9SBMOP3ww0ApRcr
GIBA0+P3MSgmlHZtGadIvjdug6tOV6S4T67KDVO76O6zMcfKRGY1YDoulMtZCJSXmnVNnj1QD8K5
GB+iCcsuclDmpn7KqsnbNx6AXV/SJoR9QYESSAVb2RPmthmC7LYoiBOMULPpPIvTt2mpAc+CQg7X
KGyG0JlH65hkbhcrWDp0UHnDk+7I2MDSHQ8eqNtmPozRwNdPW507e8MWRchI8x72cXXPmGO5thbc
DzQdZFRlcmMuOkeRrbe7CrFSVA9uTWqDvYQ8QSk2XlJtoKq4seUlsI8xW64YnbKm7EysO0Iyxw9/
7ZNNYnfkB/S+xodVcp94fX9l1u60H0UZPBWLX9+ORWZfOaBafGvJ/Srg3mZ2eqk4cWO7GG97uIbH
xpw/S73/rOZl3WqY74d0mByiU2NelHitUgzSI+sIOaOzFIu5Zpd/zmJmU+sbxhKtJ+bIGiZ8yC2h
zqzIZAe7s7xv6/YWKYaK5MAG1Fir2DlBYnP9/psMcg4Q/Cb5c+0ckFLmK94YTjEeXFpqmOGm2HpM
3o56ZXOZXvDK6m3ucGcnisNa60dmnB4HXGBXHetMK8NumNU9jmm3JBh/Yj92Z3g8+wmDDYjIyruu
xvrd1f1kz7zYvxiautpl/bJeUSbrd006LyASiD2JpD4qqwegC5yn3ko+kyozb8pEWfe53oFh6t7a
Huw+TbdNnV92em9AHZTe7WLJeRtM3RjKfqrCeVqryzzDrc2m4TlkCXPYHrOPuA0sWldBwhrdUMLu
CJg6z5i5z2X2runmcKzVoL8Jqa94T83dttJaRMqG019OCKI2rej0UJeleXCm+o0jbIwr1XaxVS4W
M5Jk2E8d1jYNceRYpa3LBkyOIo/RSG50irBe19/oJYcwZD4ZMu1MYwYD3EJpXJdJvuzHVq/igEkh
HarbxqZc6POmsdm2OLjeamOOznYaxkNtTuN+qK1p64PRx6IfrIcgA3ubfc4ls8vfCsZS28nInW22
zs4+NRr9oVqyd6GVMGsbK9vamEeFTpbe+uPaR03Pdc91ulVzEVxpcy0iv0vcsAxkvhMupQWYB2Gj
zcyJoqXWli7diady8aKgdYy33F+uzKVqz60qzTi5uuE4drinTem5hGvczZhwpnEZJ74FzMQXz4tm
0dwY+XJVTby+MtZCr1HfL+3Z/BE34RDZ58FSBbXbMHpxkC1BVE02lqRe8V0a8s0Ylw5f+66J6oaJ
F2jy50qhGEK6KK8MDvIIsLKOmADpVCSTCMsxbXdujxDSGp0UJ4iljrKyApmx+iAcbNfeTdISOxj4
z5o+3PsFlaxtF1ZY9Hq10S3alB6+IdCw963w1XudK3k9W+4QgViy/VFd0OP1aofU64p0GrrUHpDH
Vvel9OtYGX1yzRdvRPoEcFENGLpaNWiPOTTioptNvoa693g6+nFHQA01EQDhfb6Q6iLL11HIr6Dl
xHb1B7L1CprY6iUjqf1s/wcuj0DAr4Nu4+Ats1W2n4dZyRgGV7uXpEyHkNlZc1sYXXsy/eplwhwx
bEz1QA6A2vleygrtje8TIHo4GjTehK+6b15VXkDx59BT9KRQ9sYzUdn5SOtGvApXYnnrIbFifGnt
cztNYh9rzEhLxOHPR/Y/kzuY1aNJPPMxDQRuWBb/OOfNBkM5lU/o56JN4ZAe3HMVzNOCb9A5+vbP
P+wP2QlnOi+EjjOVhrCUP1j4UI47UjIiOEiPDOEdXDATs4tVkCuDAW9dxM2C5jxM/Kmot21Tek5k
tCSpxKuum9c9LjwjA2/b/h8W9//6Nv+X+KpP/zPX7v/53/z7G2rRji5a/fTPf+6+6uv38qv/7/Nv
/d+f+vF3/vlQl/zv5x/54Td43399bvyu3n/4B6WEVMvt8NUtd1/9UKjf352/8PyT/78v/u3r93d5
WJqvf/z2rR4qdX43waDut3+9dPj8x28k5PzbrTm//79ePF/jP347vXfvYnhf/vArX++9+sdvmmP/
3TwzRbBmhfXjo5H47W/T1+8vuebfoSpC/8Q2HgthWLy//a2qO5Xya0bwd9jLOgZqKHh9hJq8Rov/
+2um93fOIs+CdQxHBHGj9dv/ufwfbtD/u2F/q4byVMtK9f/4DYeLnxgKxJlgccN7wc3Exh2a/48r
t5tkMKayFxtMTBFtNArwZnY2cPWLMK11g9ARgG2yuaNuWiKpj8eg704TFWPWST10UvtYa8ueOdyp
0v1rvOovQQuvUl0/+mlQhW5RPC9O8zzXlgVWot7w2TxkqTzo9YR/77gwvnKbHbqAi0mrn8YUJHBQ
ZrLBlY6dh5fxq8NmNbYn80749oclh3sbQWmYORVgU/PFNOAp85MbUMEvBHui7V+1dHpmtn+Fn+dL
0SwbeuaTsIw3tIhfZpCj5VP2PTyQ7UzW0Fz1N0LMMH4TXeEkiqNggtNsONdOEXf1zVAbb4CwQ9j1
6RbefE58I9Fzo43UXfPfcITOMfd0IuXLKSrbgCnKxGC5xQI/K8s6nL1+28sMPIMJcKT1uLVnTREp
s2f4Bm80zDN/K5JT0puRJ5gpW9bIuClvVOgQLZOPWTg55mugAeov+cvgtXtll9l2sSb07eBTaypO
th7Qz+A4WwnX3AztDhUJtDKn+bS0L+Rsp0SzNprnvgKU0bVUs8Psudogpw7Bi19y0b1PKjl0aQso
qj+LUhxNMAdaG22KhpqEV5qK3pxPNjwgKBPiRYJQznV2pZz0+9yY79agv8LujfJR4jbnPgovuHLz
9AKlw71TVXHbAsuW7lOuJVd2F7xWsn9ttaM1c444k9r2K5pVm7pXpeO92eExE9Tu41p4r36t9Dip
6ziol08lZklL2ZWxuY7PrVdqTDDnS93nRM4mRKiyhfC7dv5NOiLDsTmD2LhjP1tfCb5nzt+P+Ec1
ToyrMGMB3dk2LsmuytEiE7J+6LTcMj+vtsWISUG9iMicE1yO/Xy/ajo1yajdnt09F5z8Cpal7AKX
p6BMo7Zhdkg80e1st9dgxkaYpnHBdCJs7PaViKmTDi5vvCXB8ryK9NjV0zdsfbKw7cSmTrjDhivo
YKYtgDHiukB8OQUFQP/+O0+Ibvjbknk63aN1kVpgNSS8+qpiBmpbdzxEe6Sqj0rZT9467dtpvJ76
/NaxoAPkywFQ+MmumkcpeYeg7KMas5BwoFfGsYuntHQ+84mHyqOQz4Z1O2v9oZtZJasrXxLPuYJa
gvXt52xY1ORDDEvosssYB2VivFP+LSQHHpCmYAFCGxgN6w7/tZusnD9btAIRbF04Lt/TznmCN7av
0+URrSBT0rpjpBI4Ryq0O8hw37NVuwLJoaCDr+UXzEUt+WygsoIUazBFB8+d79c+fXKK4c1wv5ph
vVWdx6S/8z5GSSxuObt3gTNFxSyJ1DTU3TwIFfmrHa6m+aK5yVM3UWzlKV4uhravjfHLqvgPi+0+
TqtL3qzzXK/NHbPZV4Tyj+u5k/O1o2FRQGfGi9S67aoeqFS/4T731QdM+3BciLs+uSCqL40ni4Rk
7b5KvM+8XqYdPm+QTVT6IOtpZ9NfhF3qqbhKcrAhH+cP280XWtBQbxgZuOfOwEkM5nuFtgl8dTRR
MdcTAOmy+nITdPPWspNnfZerAlBBZB8jptD8vjXi6+PoMQQEZpsp29AiKAtoAdE1nZD4c7+/5566
W1b1iBsxxFf7s1jde7cG1qtX52vlUU76d9+1b/taQpgh/KUV6WOhOTE13HGV2s6r+IRAs2NkRxf4
CCpKKqaAfgCS2m+UM55QVj0sTnDVzHXM2RMuo/nousu3LkkOPfikVWk3+Yhtq60z+s3am3FiXq9e
ihQm0jBj3dXcKXd8VIBBUZeUj1k7bq3a3jh1s2knH+cR1kxD6FGyvBt19z4bLmCI0V0RWyU7r2cs
iJzXXcVj89p4w3WgygYViY3Him7jPDgHVZSZjDrAKJjoN+/GwlKpDMGmbKh7s7D37u1cKsBr9S1r
aqTeBrPxOrmuYKuBgXk3brU+C4X7h+BJNFqs4I1puJ6SnpjN9ph6bPRGZ6WxCMotTGik5aCFDmJ2
7PX5WfjPYYvBvyOAqGwTLLkhF0xvP/LM/ub13eX5jrVD6YYDnbQM1jO6X8YeDo3hogn27sHfwvZ8
zormrew4qjXpcPaWJznPj2L+3yyd13KkyLaGn4iIxMMtpryTNzeETAsPiTdPv7+ac24qpntG02oV
lbnWb62TNqe/WrGHyX2LVVbKZpk+mcBvSRq2nf7AyjMENPq+oUF7c7SiQJooKn8UxlkrQ33Qvgol
PopeeYkX+TYCENRQO3CJX9FdOqXngDMzWvEoBWpShjZIRfrOQYnZvXxCzv03OvUBUc0jnV1nwiQ3
bZa3/ooYuCvli2zXh0xWZ1skJyrSMn9RusNMi2ZqkfKlwlpB/uS4pAe4aGv6gW9CIsr2CrJchGwp
JAHovpq2CXgvicd609zSGiXNUICNO40buLHx0qtvHMK3dkQPQGmIwjFs7uxE+1GifDvYhPb3tMKg
VxJXs4E/aWN38e26Bua2Sa2JS3qah/7FIhu9t79VgymCFOAsY0CpLelsrHh5dBT04zmsrEo5YjFn
Bmw0u4k6MP3U8mWu5K6QNUVASlNCIYLVLR2kqo05tYhpFeOtNNr0B38c0xZbEHboX0Wxr0aaSaJj
Jiqi2/OiI01omuURclrHZKI42D07oq0hyaz1c+g5b2JA0qZGUJGKTiBxrX8UVYaWyD4a0d+0jEcE
aTMZAjhjsqn6nFI5+1ICDc6eJGDey6tm8Sxt9LumvmXAVYjYuejsW6/xmVHa9rW7jzftj15/xEr9
MCSMN6iI+GqVXbkqI69LtAPlEHBzw0GDndRnPmOOCXw3m9WjFj2h2PrAl7zHvxqspRH2UbnVJvgv
Zf6XJumx75TZg2xbOepWzXMjK4iT36jRfzuVTVm/s8lx89I3ymboowsQeciX/aCtfSys4lXTqt81
ns9k6KMj7QjE+6ER8FOJ2U279KWe6JtCSwTes3j95EL9K58IxnmqTPfFSWL0nFBRyvQs9Ga3Wsu7
k+l36/1N2M2Tlv7NTfmVuyc1aR/toXu30UXfh6ezOSeHdS6yTZGOeqDW+yaeTrE2gYEnMTgvOjTI
T3SBWRzabsWdXjmnvuh2Yz9dyeA30vFfViQfbT4fm2QMxISkPe8AnhcEwMBQXmoehlJFolYhL7RT
c6tS/9Flywc0QOwXmX7T5MUyll2ftxfFrTYUUp2J4cclDPpIfd6paMo3dPvAd8hZPGsunyY0g67N
aS/Kz37oYHQbuBqmvYxOI29WxykoS0LUiuQ7nrpzyUrpJ9mX0evPrc6UGo0Tco/xYcpThmFhPyT4
LKfWPg3lTGyNA5LQX8nEv2GOP89j9ECy5SXqrF2DVr0za9XHvex6q97PtNX9qO1c+lMF2z52UwhS
tFtwvnioWV8He5BeZD0ZkfUajQ5KJe25bRk1TMFHbVpf1IpRjnJc/NDxpzXPnAj0cjh69oKA5pvF
40ero40+Khtmh5LegkSeKUv8dpwUFWRvPE6ZeUiK2ovV7iFpoLhxANzisUCsW1xTg6DhLE2JQZj0
t3g0wzaJfylCfZ5NY2OIz0ZEF6uTp5IOxcDNW9IP6NzsSqDHfPzI+vExssatS+oAqRZP8djfel37
LdL6sU6bw90lHDS0NZhj+zwljkZkCVRZ0QMQpjCs5TLse1Z2f4Ec9TR9Q1ld5C/RRN5K6sobasM1
Kl7dGM5BuIEU/fucszjUvaS7WDUvzMjXsbT4iM96WPKOkM4S7w3YPyY6zSD2kySsMmIKd5Gjt6u7
WaKBCBQi0bnzkjO+ABCvPkp8J9sLWxFBXLLN5FNy0/J23kWkabNQmQ/aaKAhd2OxMwwz98yeFC26
WbxW9FVoNyVkIRTJUKggWnOWhd0lAg2PgWo3QpX/3JQ+H8NY7HDGkcNjXv9hgmw8ppjBdwwEospq
0lHpluumjNAUIpa6IGndVq3NS4ExXi3vo2Zxm9b5Y2FTgwNCmUu+ih3oEZh9bIgAaf1rqhrvlWEy
EHUYkY1EebEX5buzHGKXUzTDCA+6ZG13uHReJ87XvV1WL+BcBb7pugqnvl192chiM4/FYUgM5dhm
g9i2g01KRjIUPm7sNRSaDMp+s9IgcdKNHOlYRn+JWROMorUIOMHCwwlX/Fa3mr0p2pe01WD3FFO7
94cWfowSGolkNBER0hyLEqJC493qbN9Z2H3XgCyAzqfYTSUrJELYpCkeQHrr1+iyEm3e0pXkuy7j
faZGyaEsaMLT5qlHfdeoGxA6lMU1JvD2AQzjUa3mX0VFayQtbaup5TudkgriHWbuXBW8Me2wGXvr
lrXqBbEAn/nOgOser53LOTOY6Ufm1gCKdOwRnRYSx5qFybDLqvsnqAbeM3r23XF5JA278whRhHwo
IFKUQmwlW6lPCxCkq7utuu5rUOtf6iWLYG2TOSzIbjQrPjIdOgCXBDXPTdM0MPuaT3kajwH5/Tb/
o+pBoew0VBOLI06YDwV8hb9G47dcmZAXlxsuqWk+6QYbbi9qYmDf/ENrRQAocbPkMrP+L0aYPKGl
QNsQTRsKX2esA0XOjTNeCtB6ltj+bBYIh2SnAn4iuk3srZk3H6abfuaZfMtMrg7Fol/ZADVp+sp3
JzpypokWUYtxxWhxXjTj37rQGbQWzXbW0q1hlbTJllBE5kCft+OvSvGrqjO3hTKGxdQSHGKjW9Ht
9jEr0yogXuObgB3EgE71qHZ7EwNmt6ihFiuH2eqenEXVyCzV91l5bmIQc0mYAaAG9w9cwOiP4wxI
oQZqFj8Vc761I+1Lcvw3RnGLuRtEOfgwL1HZP4+a/M3aBtrR0J5nLqW6Ul8F2uUN+qnntSBbN5sf
+3hVvX62nCumu7816enPiOJoh0bMCppUnb10ZnlYG2IARTMeG2tUvDgftH3GEe070rq0xlpvi0K3
TrIew0Tnp9FY6rky2HSm1KjC/TgIBmQJl+AqkGv6xW7hB4Cu1rAz0gc5LpWflMPMB6sMVx55GGkT
H6zuWHs1SV4GZ90jNl+piEl30IacgWRyBiupxL6GJnyHvmPxlgwpTXyCpWf216ZTSXqBUa1UZPeA
KvgLvKhHVaU5XArjRenIUsjup7Pjio8pnn4Ww35v3ar1I9VEI6jC/ccQwr4kjYhJzn4TsXjM5urJ
reVxtcDmUVFvZmet8WJUZDK7mOiUBGUutKqXlOtv1rk/VmvTe4MAgZwdvJIzKkuN+iAERIQ2wTuX
OexOa/xiR7olxdkFUkRmRbJ6Wbk9TKe/VIyiWSW+KIODGVEZgbuo+Yhmam6WFo0cLfPbooaw7m2k
SctQkxFBzfF/f68lTv4pU+mNcmq9RhmzUJl+xqo2TrYxhQZGiINjZmhoS3c6TuytgzmzGTO6mKXJ
KAp1jcELjSSxxX5uYE7u6DYyR7PBlGGP/rQM704u5s2YN99l6Y5evsw631L22EOo+7gcHyu5rn6f
3QmNXJkCp1c/cg4JonVXL56aZDe33tA6giIfwBEalEJRuBclE5dakJcsmI/54ThsxuB75Tq+IKjF
TyG8esze9Ml84lJjZqJEMkCF51OUzU40v0ZFfSlKkznVGIY3e0CVmdTxsQJPxXglfnvo3aDN71M6
vUXMwdNHldsnZXA+ynQYwtEdz+lUF15rIb1YL/QWf/U0rB9Et3yZ0w9mgRcz0j5z4TzMbX/QdW0J
t63TvNu13KIXM0MDS5A3N8w5VlIzuOn5jz0ibcxz7SXvsfhYeeprbvFUZwGWHt1zB+27n2aK5Z0f
JVc/qLUwQr2czwTMsKTed3ZttIKEuUgxkcRoMCWAf9i+fxG1WePwGwkswI4O3qmQ7GhnHGZAyFyB
SnvhxBKwq2zNjayJy82jPWE8x0UvLiutbV6u51/oHHdGEn8O2nEUyjNtpdoGIPOhqtSgy5Sjpuk/
cf+iRu4YokLyhdnt9Ko5sn+6tFChIAN+NDI1bMfWQ8RW34uwaIRP8z1iPE/v7xLjxd4wsUTUT6W3
dfyTRkT8WdOd10L/UBFILkhTiftDFSI5YTJQU85xf5EKU8bKpYMWudriZTH2tWA5nWJUy4Z1Rk98
N7HkJQ6PdDoVQ5jkI89u5BLQts4Hlcy6EBk3DUsmEkcGg7brEAUWBekfLHf33DCeSGUOY854fUCh
PKvHTs9vvXA/1tHQeF44FfK25MNbl28GdDmXk9wqDues3SI8N0puKY7qV5kZB3RSHbJM7anPlNsw
NHCNWmv72bMdmaVX8vNtss7TNYDDRaUXCicbDhm3fNSXliCkAQsd+LjqGfGzrXfAITljyMjCoTcT
uAgWSmMQLPaz9aUsWX1CuLXpiaUkI567Ill+Sp51lH2YDLviJbUtbALR7NKq9ZMW9bGNzB8VtbGb
VE2AUmmAasK017XRfs85lPMG96EGpr2fLNU+dAsZgEgu8FVg6rcF7ypXOU70HwBpy+Mkh7ZWlWt9
WXc98skAlxyS0YShoOiuaG6iXVXxO8ryk9SaSx4adijd+iOJlnBrDgmvNRd7j5fwFW9VEXAmP/VD
pLCuGZtJLDDuhLYzhNjL0e15lmS/BmkIUdNuW0Kelxmpiyb4fGAwphiKz55U12Fnte4274o3Yo31
IMPolser4yUfco66Y5m525m2AIO5zdeBk4hgUFiReCPWxH5aZ8vaDLU4oYLpD+oEMRt1SMS1o0mW
lBdTtD7Mz7M9W8HcrlejSRHFRvWu1jq6TpJXTfmLE+JxzTFjiM5K/DgqQzttbILedvfgLEq2t917
HVw2AVMzs7V3LxNk4WM5OPK3d+Uxr+PAkbnxVo5u6CjJrzZkGsrBhXtZ5BS1qWWyqRtAjSkiDZSE
+7duwBJh9iCX95P8XtC2is800u+ClHSjJQqiFrrlIm040Vk0b5cOxleXWLd4f+ay2xORgyq9I4SX
MNMXKpnBNER/UKIPRyB0iyZhbFdLeU9IVjjg+6u3Tb5FS2CCHd2A4Vx08+Q2z9WOXKjjpGcPvWyf
qN7tgkmaa+A4sL7Kq4uh/zLV/SZKSiOY5pg5b3TMbW20M1hVFPIZIJtYt66Z+FoS6zmRBg6fkXxX
K2cF1YdzWZZROOIw8hTt7iKPLsOwd3vtWjjItaG3an+wduJuEEU12h6qea1wPleXsjZwxbajjhl3
kJsulvkW2eJHnnXhNGCQKOzJQWuzAIXkSdCM2YLVQP5UErqQ6cktJ40zA9HqOtifyPGJlCzUqzso
2SbTxsK3oWIMvXvE7qVuE2hFz2q7k9lXBxGvPdwYZ3aX5qjAVCcKTMzgrEuc1jJw9d6B2Yqe7UF9
Smi3Z750j8lYmMHSMZiNrnztm8Sn3XT2cjsBEZ7kNsurR5Goe7txP7uWeMLMIiuWvOhzknN9avEO
4f8BKVH7wJ+s1+tdQ1Wbm9GYw3LNw9I1nok5lVunSf8cKhRbf7YGr0PdzGd5uFKv9mHIiQVMQUvs
grAN9iM5MkHbu2+Rlu+1xfKLJWzh1DYkW5Ueh8M/M8oZoVFA2uuYbGE292sqX1R0W15itpASFQYJ
t2Ook62te2Rr7Wapb6w2+lgRQVkSyYc7SJDAtnzPxniTl8USZP18TXVzhwIEbbtxEQVUx8JBYmt1
fMIIYC/ABCimI1+fo69x7D+ke1llBji3ZKBYcbGD6Kr4PClJKCZyLO5/Ghc/hGc7YBtRYsY/5zwU
VAd2DXP10MhhN2SzPMxy/tU65eiQQYFlT74v5Zcr0/eFcKvASNfKJ0N7N+TmK8o82GBCFd3v3szb
zajcOvOukWinA4mbL2khXS+/p0tb2XCWXf8iME0JbXouukeg2BSYi0L3phEvSi3+oaNAW9N8rGho
8He3e4TFn47E4ZKWnJ8CTtYarfLu6wgXCy5Tdawm7Ekh8JUhl7tmFK8OSisvRy1YDMnATAeTg87R
iFWmsUH/0pAwgPl2n4ZdhBLpKq16bKTAZTVbuPO56JFPtS3977GBnoMfbw5sYE3idW44ep3FZdYY
XxORbBGEsd/lTwAAZ7G2D2gj5sBo6qs7Gt+Aqw9DwSi+Nog7snk9rvquX2kZJJr3010cJ+jthwbz
LMU4dLRrskRdb/64VeLbnb3TZyBTXEdZiP75QHbBKXMtxxtAmKgM9N2K5AIsHVvHVU5kTyNqt5M9
hK6Oi7F6ILsOEBWeVULl4iJ5cuPxuRjtV3dlu2usr3jhcBjdDgZp/eiwTACS8xy2wAtsLTiLtskY
aTDHWPosNyRs/jjZwqZKtSsC0rjYUAau57qCnK6ZiRStxkx/38by7HeqfJIbftEKvWX2wLkvnFe1
jy82MFSWs4HDKyxm82uPjIcLsJ00x696Ea/ZKMCJ6+SqdOtPlbd43yqTka5R+Ax+KW7/nOPR3+Sq
ci6t5UnN00+Wog0JC1cj5mmR40/UGO+Kou8YK/pR/bI0rslexag6Q2pSM3P3KUYYIbuDVTi43Dvi
RIeJ+PhRgRlzvyY2t9ourotKdGSnWR8q5an4Ezg+VCahFp1/kHUY/jBL8IygkHQc+92xWi62bD+0
1Rr0OVEI5pAh305Tn2zh3VqigkkAOKHRP3GfcbOGui5OS8qFIHnXsT1x8ZOOnq8/c/Q0CvnAsR67
X5q0vxCkXjuUPKHsoD2K9EbsEKUOxrg1avFnJ6YnOWwyvHNiLHezQhyhsAo1rFXlyVbcBwe55zGP
CaA02bciHPLYpEXaU1rsItaah+Ec390UmrulZvSEOzGgZOSzHKfvbC63uDpOI+H4iG+SoHPAwJPa
LINimr4USKk5+ymIQmSPVMZjmcYp36YJrYJr2IhxJLB46Azjhd+VQP0svtougoXb1wgyveHHxgmO
EAglg07dHY2qjT8M2ol8ubclznl2YvI6RHvStOiDHtG3xTG7oC+Wq7bqAEDtsGs5CbZD2l+bTmdn
LTCKoZPg0R4lFGaWqVsy9ribLP0+6047pKL7uXUfIA9Pc2EHXYSalVCPc9v1l5hnxV+IrPLi1DkC
uHy3Q3lIBkJuGzQYJPsDx7SPsyufLQ0Gt++eXYSzhdvPO2twzrYjD3rLxdg71cG+N/gpMTq8Nv/W
kOY6+roReAETFal14baAYSRGk8PdmADZWhc/Dx2YvL2Uz8oAPpgJzidzuOlNvAc6fapK3N5tXHL9
3X2xOlKWianXrzBrWLicp/T9nkbvJVX1D2P/z6jIjZ4Alq29mgROito8yaKPiBEN4WrBvR9FXmKt
w6ZE942umwMN6eWQp92WhCswvpSLY2mtf1QESG8c8igobo3jECmMHWpL6vWJkNfcN+Z59AjgOS+T
jTBa5TyJ8Z9OFn+bgrGUFJLEq0Gl44mxml5EBpfxQzWjI9Z12Jz8JOAVTV0+xfeMZgJAPRRAnKZt
Ym0cxf2ULtiAUFzqx9cydGbWgyy+jlb8U1f/sMZsbO1f2a7A4GrNQxNZD9rSzDcFfN/bzHRagRnl
/1DPYA8zh62ciXos3D19kOAwyXxRRudZ0cVTL1dC56N7NDHzjGrb3ujycR0GiNEat78kHSkQGpq6
yS42Zjcflp4045Hcj6DT7GeaLJ8bbSENAgFO3cWAjyoErvhGAIIvHIWqbLn9Kyv+i6oubEyl3gjD
YvxqjC+TcH+/pFksnEw0m/2C0LXExszXIF+Ip1d2zSM1TqQSlEbl6XSvi6kePaTpT10qHiLbajd6
NxWHvFvx3HXri8nIAdL8TgqjGTRR9oJyCexUiidVt69O374nonqj0yI/pZmBfnRez3OpGZsBi31Q
OfpxGZsJySBvmalhoNa2egT3ppN6dyeQuD5LuXNU3IGtaHZmTHNnQ/N5BAmnddQu5AUXtECRc3es
GjkN2YhHnrmjuzDnq5ai0MIYU2dIzgDkXPdW5xZY3RSK1fxkYeTts8ZMoFV2/SHVjVD2CGhZIIFE
DBsziVldxZRIeAnnLQV7hFWWRDAAmLV3y3vSq+091FsD0oIfsnrLg9i8RotR7lyYxHS8B8K4u2kC
L2OXQd1ecnrrcjxI8PB6He5ZMmu9o1BHBniaXZ8q9VW1MCiTDBDkIg8LKLrJKVAw98YtXruXuOeT
lpUqqQgrbRtNjqI2SgkL+KBZiX8T2Wg8QEwixXnqFk1572Qah1C2ru0+65Nj7+xNrYBJQlkZWyz+
TsNjlOt3TgObsSK7zZS57ywF+CRkmPNVNMFdrcLWgqXUIy+rqThesjzMwAH2xoTx3NLeIqVvd0s0
/4pJu+SVvGKNBBR3zZdujF5Em35oEi9Mie7OWO9xYMVFOOOTbPKZDuP+3dWyXccd8zVYR+Nu2Uja
s+IqmV+Y3B7rX8zxINi3fKP4MTBbUGk4ofqZp4C0i1+3UpJgrNpyo/HHr7Fy4pYHHk6Xd83pz0Oy
ZgGlGUClMKG58qu60XdjDH91adymani1+awEZkbSXa9mj8TgSa8Z87AV99iNbpyPYkJFG+OD5Exp
fTfGJtN05nuHfKHtuf3Liv3ZNR/Xhts4tav6PtZAUE83OvdguBoNJ1s/Ppt1eaMdaK+nGE7TlfEn
TZfvJC/ygOX1YUJ0Qr0AdGRVfyizc7RxSoJ8RieZu7fKhgjWiaH3FpusYDzoP3U37Jy7kC7VFcwd
xCOWunMt5R0VWP6yMborZhqvr7AH2qgqkgV3qDuvMJaJC6Bp4+zM6CvGqfzct6YJjmI96DUWQW7I
xp8pd5pb9uTExStOI0ig5PpN3qMgCoL2lUkIFCtMWSXbH/VzYlcZcjwVcN2a3jyh0kyOGBf7IHZG
xOwDhkilwi8qrE96y2HzDVUccY7XAaXK6jZiVVBsImRm0/xh0op28WdsjS2QIMk+3J/b8p4E7fbq
Pi/YutJI4fhoRLha5jfJTCoLi/UQc3485u64SXBDbtY6+bLtM0Yh2y8scFn3rjLpTftQ58YFZ27t
9Q1OrwEXtmdS5IJc7SmyGO3S2FBYb4xNNaOgtDKJ+pMOXa9QNNMr7mdwMaM6yBJf1tyDsX5kbpp3
2XLHTZuXCY/RkjGH1bnXonDGuzI+OdH43iE/pS+AWIss5bHjKENCDZ3azs2rQq97qKzL1VLrv6aJ
oIrgOvs7kQGS3lY6/U+kEdj2gj+vZ0LKcSK71b5VsUaCgZBpotYByVEKxoCq+6sZP8npeXAxqCVq
Np6xFgqbX6gdzrAkhdZape6i0DJe4s76U9FABrnJ3uZawyvyXb9bzeXQgllxxaCgIsXHSxNGIy3n
6EhNDtP8/n9VvtriGTRYeJGIFD+mBhtOfT2qCZ1cVpRzn8EHDxUikzojHCeLeFzbGFqRAw1HjxM2
KSHq0u3YUulSqzgcgfyWLhwt/VAUYrcwGnqiJkhRbd3NUGS53xvJvsBAAHvMvJcgDbVm0x+kM4SD
yB+jZHRPepGkW9M6VFW9bDRlufSNjN8Y1kPaJfSnaKyKp8pyyLPAExIbI0TE+p4NTnYpmAs610Ao
4MbaRSRz+2Zyhy6d+zp0BshNqp/GkgysOEpeu0g0Fx0PuqXfmBdNVqzHeDB4sddPfPOVZzZJvrNs
tXg3ZfRQFiVwUxO7uJQr/GqDsRxLHVpAJFm7ZxyG4dUiYHljWk69cdWFPDu4fD/yPPqMo8HwHbPX
wmp123MUQSQv5mpuOgLOApfTAUv1kh60XvgWhNwBHBOQdUiKF7OulEtqJU+TIfKXgbjUxybDSzNn
2D7tatk0xVC8lPhnvqTdZs9AJuvL2GyzJnef6dBMbzwmF+IUxKA3z5q+ihd8I1Dt8/LIc8ZfW7tO
RbsXhNWHLWEZgam6865I+gWGDQgfBGqoj3LW6cZrUlCvsljD2ljkkTATedRLQwlEzNOTCINvepX5
yBvQKUFz/29sy5bH//5pQGu0xfBy0xSlO6JNs73ItgdOcdkf/3uhmF2VeGr4dZwZtR9ze/ltZ6Mw
3Kc5sjVwy/7432/89yINS/OzpZ7wqdQQ76mlDTi88/9/Kaq4DOoqznw3UoZjfv+3mWZb+6hH3bNm
6lWpSaCh30MLbIfbR6ZN6vddo23++7dIr9VrahriyjjwaBvreKAnAoFPwY+3yzNxVaNeXNGWm22i
XOL7f/nf78S6dRMNljeIZKzl9I6EpHnmOxs3LnyEsV5V5bSSqHmRWrpeq87qQ0sFvcmnfr1Ojr5c
u9QuTsVaUSGDDc0o6ACB8Y4vLpu+Vc3DWV8ijgIlp/xZRAaCkexG+kamHxqFbyjUpPWUSrc/R43s
z4pc+3Ns3Sk4xMDohNX6oXCeavw0Z1eJQLcT2gHP/7200GuQxdk3osWT5szjfh1a6Ir7S3n/ggk1
w05aM0/PUl3GSQsM/IwcOxA7TTcn56gmHkUh3SjUiFL3M1edAqr9KCsTGfSwTgWfxkHvzS28pqyR
KI/E1808beaIuI8XYCAWRjXJQk1pHAKf2K6UXkPTHlfFeNbLcTxbiKXD2eAI0ZZaboTGqN9W9oDF
k5eEoCfuFpyqpVZ8Z8o0Y7L/ShEX4KYSH6REoj8x8ytM2c0xiAIr42l4jgcBsrhGpxEIkDYbJUET
UWjgiuq8yZrU2JSNGT/aoo8fU3qBSvTcl/9+Bayrn2fil0S5k9lo3YbWsm6NnVk3KaJgOXV91l1l
ZLvbfoEb0Rkawjxu4OVFkz3CcWzhTM1AyELbtO1oPLHyiRPBiV+FhoRldNs4EEbJ4OfCqpgA0wF5
efHPyoyW2eKbqsueQAm7Ppkx8T1404YERY1pA6u1NE54pTl9g+QaO/aZLFQVDHBSPXP1qq/4/yyv
1+fhVlLLeIzdbtNnw/2t6l9TRunHVL2lNxBmh8sY1iKvpysoA5vQXajqjMjrOqeqyURwOvT4ffXN
IP2CwtQ0cdeXMxKergOgi5LECSYTXmoV1bvmSgzN5W516GSiZIDYqWRGL8Ncf0hoS7Js7BUSsup7
1j/ScQLNjl33/16KBrOfscQ7R+ebHRflecnLV0vjFxiO3gfDFgFva8AO1W3A6t4NCdVrVaMWzFWD
uiHN1B+x6EM4J29rB+sTOY8RKhJfoOtnPqeRe9YZ783yQl1VTHMk6dwS1cFh1M/xUuIs4A7yRhpE
MUtYZzzd0Cwaq3TWMvrvJDdFQEyYiWiySoNaUiVeuoX6oFjWI1VjRMUZ6Eb05pIjJODLnV09Ij8h
JJcnsI94gDusxtq8n5wfALz+rsIdHnKzDvSYJUuxkpx4PfauUuvlrhfle9RUxVYR0cls2H4TZctg
T+xMYv7JsZkP6SDjC902W0PNp4e1j19mzKfEZfXvhjkb28Q0nlS5XCHFv8Ae46OrICksxx1E2+jJ
srVpRGQjyO/fR9Et+TbSy9XPGaDWNU/CtRcWFDiZUjGH+kzIbps1dwq97zdLKrJgIo+kKtqUaBqN
UW+ptQd1mNWHaVnQJptfjQum0pV1G0RVbKNDjLWAIAH6IGsKK6WBjsi+ldo0Qfb3Q7jg9ou8MmLq
aM16q8vvUWqE78En1Vl+lorpR8LWN7lNAodJXdOu7BkIY7vZ63U0nE0xtg9zwbbXYtgGVv+AAZq3
iRKRFNbnUbiUMY4L8uaHdqz3pdOcsR0h2dSzHfH4xIXAhDgkl4LJxyK5R/Txd5tEtM31ZDqtdbUZ
7CIP3WqkDmlETRY77akEQfYuMl2L28L85LuLQYpkm8hb1m+qJLJ4ru5irvlfhADcJyCVpxFJBwEJ
kGgqBL4Rk1emruVWJ2kGOzEhYBaH6ZAzUsx45aVcNktPg1KSPFb8hJBbqOW0j81zXiwEqyRdu4dJ
whf+kNolQSlZ/GjUzc2U+ta2+OxkH0sWuwGNs79LjTxUkQRKEhFlkCuDYI7oB6RqhL3p9ThtM0Pf
LSK6Js24G8tZxd4ZVz5RUM7K5ZvUuetPgwY+WEOdR6QpEeef7aPQpvAOJV5TQAql6xYJGR7Ogy3Z
qt3MRUKcvYBzYQ6w5LelPapm/T3MnFJmqR3Jy9hNjXyk/+nLxgFa2eufbmfO/5g7sy25kSvLfhHU
MAMMw6u7Az7GPJIvWMEgA/M84+trw1PdlVSqlKve+iUlSkkS4Q4b7r3n7LOLaiog3SEOtNL8JteA
InCpQsZjNxhyknPshF98tReme+kOt/chQTZgSt09hBCgfVwGdNvp66CfsA+hg6F3ouvmQCRgitBQ
Ukg98NRV+IFtiFs5MoGBWhwFwiHXkdYzSt9BbwGYEcXvaV197xZN7nKeCF/UYTGsM3RELxlx6qpm
fk/HZq8n710+h34Q9C+aWoXIqMRVzGBPGi/OYO7zDixKXf/AkfVerhr3thNUA6HjOSrlop9av5Cc
oETZq2AZ9hDZmUtVhJdTm98Gdr4v10DdMtcug23FXi26Hx2CDVqxDmCswTPA4G2A+PxMApGdTZon
FarVPUb2ELNLEZKclY23ucWQeGimxzjUQVDAlDPr5lOVECuz4hkU1rxHzDXgd+jLt1w5u/zDYDv2
TLv/MTQ21m/gWzPoqrd0KvZaIFvylTO0gUSUbXpalxV1jwik6WWqf6+qDMu+KBhXTBGis+nihAOG
jh7+kBFrz7GF1EUHmmLlyPN0wD+uEfmtAJ2lM04YNIeZXY40oil2sT0x00o7vkYgVopcY0Nh3WqX
nZUjqSoMI3gImqcaPS7jmvB+nPFH1vF92T3nRuLpvXrWZ8Tyg3PbJsME2Wx6nR1caSaHMKcdikxl
0zS2A94lQB7s2sPWmUKHho4xbGU44/XXybKG1aQXn4bVnAH2Gts4rVK0zrg9kh5OgwPGsep25KSf
id/40svWuglL4FdoBY9p3eZ7V6XvMBAiz1yK746GUGHQjY2Zob4ORVMcHIh7WjP0nrVwI4Y0yM3d
0H+wU584xMftlCBwMzLpop26jMnyQmi63MUDEWcCD/rOlePLbH5PKzhESVm+KIKw+1C+VwYszyYo
XsGoeFarf4awCgLIdTOifNz4dBhw+du9Y2xRYAe0eGWGfFrTPFQQfv8kRWZdmOauaguKUkZ7bCI5
6oDGjl7YJnf5UnfnWb64TQIpPNCKbW0AnQEO3HlhSvdx0Jn+AnNido14g1I2jiy0SgDGnh2bnq2b
6d95kdYZ/b2QxnOXlvcrCxOaMSXz0mQ+Dcgwqf0gwzoHhWBFf7eHsae967hOcqOF5TmNllfaNQ+m
Va1ipoFCRnKfo/hEYDd8dwUeTrdH2sbsYIPtPwIeC/+QWnbG4NeG5xp8700lwnDLRbTR5o05UULh
3Krhu6B3wvY1b+cYGmIVnyk2g058TLOoeIvRtkcJJXyQg0W1Rvl9tqfED4hKpMc8PECs55bR89s0
s3oX8XCvy9neTJ1zbKwwPwoHe1I6gwlUjfEkMCvtSx6u7N6iLPhuG/PTooyJJlgNnsPwzTa0kO3Q
k5FVAUvKN5CPd9zDn9HLvMmSlqasJu49WOrDEjJyPr0bNm8rkjECABfxInJV+Ba51jDrqIVDEdLl
aqzd4sz6KmKqoCnLG52abGd1zY5xwbRd7AWE8Pxd15dnWnwGbpZ4R1gtXyv8PIANHvqQR4JT3tc5
Ist9TyJ46KhPaxgeuhy/VN3M8NisA3QRhZUFGW+FNGqJclZxXKR3UTUdC0hbzcpghWVeJ9nFGE0D
0xtDj2x41zMi2IYGSfHc6gc3KJ+HhOFO4DgOQ2qquwIBTgjCjbbnTTmUT6bNgM9pepIu0ui7Az9c
YnnYPHVOmpxC2lG7Q5qGrLWJZuZSWefAIK9KryZ+hoa+kolXKHMPRRLIH5NGrqVy58NUojvpBKSb
ebr0RZncNlV2NHHHljOYGruWDfeVjOf3hOWghqmx52ra9BY6KUugnE92zfcQmU5zqN1v7gq5qDK2
dnTdZIGBIMl0E8Ggob2jyOYGmAATqU3jhvcJP6PTtPsulnCNiE1scKzgqESvLlMmvWnrz0Ox+JGs
Dxp4sNIxbiAcsvNr7rM1z5VPhXFB/02SjERg5cyMwhZz28QkeYYA/TYjGZD+RAdAVdPeDeMnKw3v
rDn+zMec+ETWowsuYzfrznwwhge9RZtScP/v8kekMndVTOnYIhJtybpeo902Zg58XsXyRmbDXVAs
L/hUXG+hI4YnA7dggMMTqCRcOV34KPg1cjpMhoLd0tPjAHEqKOqZzDsZ1/8AikyDr3NANUr54VWD
Vp8mjctRQEJVUOAsl0aFd8mttwBIXMok54ApabhZ4H5vmpJLS7rMR7uDak92NtkkGqlW5TZFicfs
bAp2ptWMOyZOuPkF1lN4QkvXHuapVb42Fg+d5bR04bi8Q8FHn9eRKmrwj+t/01WKZjNsoVspoEX1
kmM9J3QWAsnX7FqFT5dCnnOqULt9EFlRXoCsNHejQtZiqOiQ9HtXC3XEG90rbHnkoTJNfUe49ltr
8d7GPMZNq8f22wj8qlVvrh3d9XNVHoMS3aLGsfrW00r3ndFM9jWYoLcOHSfT0tq4La268URQdogB
vsl5Yvpa9MsFeedagfPLcRgsXr1I3xe1xidmmuPGrvQvlzv9HRk29ot0nhEbg7SMXvVIAX4iuNYK
cpwoUf8GFaU6DxZs+IF9ZotdMNqIblReUONS7jOoMUbkaK/20P4cW/CsODo3BODYVJM0/4V5UPVV
kpudApt+/CIHRjiNztVD+zJILqX/jS+bdiiYKW71wTATPGsYIeHZRB4vXC2YMP3QTWZ3FXnvbrrQ
wmoUXRLEV6FMLITJQ4zMktFR1+NwSfmTgD8+0W3k1GtRfCoFcI+iLUFS7m6tuTuZSLJ2oQRmxT3j
FKIv3NhLaWBcYqMQfa7virXGKWfwriRtbQdD5Ft90KVHC/ZHORfvvVs551B7H8FvC30oz1gDHmYK
z9069UcZVx3nzpr8rGXwPaDEcrs71qWAwDVzaWSkuNQzQuT0RJVxsWjjoqtlLgsokhF2Pnh9V18U
lGnkxit5bhS/TBABd92iex29RPai9qVLz5wP1q5UyZ0Rg47ERbe3CPXYjnV4DhUkvKwKB1rcLpUU
H8IoYmuXpOU5yvBIwfygtxglrwl0j2laHKxOc78zxXLqbPdXD9Fuu8wMCuIq5KVZQJR0JJjcAepi
fk8MRIw62qPH91Tm462uJXslhvtklJQsNr2V8uDG2blSvHYFjPHdKKtvRaI4Y4pFh0eWn9uWQsUK
rOXAa3rMpDGfk5oro0I2183Oz3JmGjsBfc8YOpiL86rNuR9HycJ5wd4eijfFPBDxSg9C1dbvmDfs
FrDyETMqHPa0AsLMfl5Ks/OT1kE3Kuz3IgX6JVyAyVouvVxZy6rfhG0w0T2YYxu5qOoPWSLqXWrH
3QE+XGVH3+YKwxR+xIQWwR525iWLHCBZZmzsZJV+SzMzPTpj+2R2eeTZUHROblztFqv9WVWA5ucf
0JDNfa9f+j69UKneR6AQwYZx0W7NBrQMXUWIGbQXrA7KKqa9gsKXwgAr5AEBDpdpIDmcCq1xkZm8
V3Z0qGLefKfEog54/o3yGxiuwKO7pKcqV/A0ZO0R93I3Lnm4n/PiqRdy8PCIYK0v6c/ncospCqdU
Q+5NQROOaYG7raEbG0Vzg03/x6wvj5Flngjw7A7xUl/ymNuPkymKE3wKftAuZ2gkJPcIibt3HraK
3I4hbNY/iz/QCIyfSxX4Zq4t2wAkqoCiXvQxSQIVmv+IZGMmMvMvOk9ACZKh4saTyZ2bPaLzXcck
xlMj42I/IiGmlC+Ub0zJ29QxQil77YPOQAIdFIn5TUScu486Ajg1oRRFDAWDvPqMDmLiI2y9WCVC
xHqaL9M69QwG9yvWwBQVw3HGc3WwPIC8ADPqzPb6cPmpuSciS5ytZZVn0tmmzUwCSwfwYYB+BaWZ
RDh9CdR57OpHlYmJESoS4Lm1kdiarHYbAv9YWGcjq2JaMi/xOtBsC6WdcI62W9aGCkf9DKp/0zvI
grSYEcZQt4fAcr7AOMGkmukh0PSnDZvKbT1fVIGIy5hCzYvRtC+RTH2gDAFnBl68OEKJXpXiRF75
Tihs8lmPis4JvkXtDJOxPOIj5LIGWd9DNoWYs30tdbq/VtG/KC6N+B+YpBGZxlnKik4c9cWfHnED
FL42WTBFHPoquLTkhn7EfuqyFb8RM6Ji8xzX6mRSErBPeLAKMF7ckbhOKetW9ZDI5gCxYE3/AZTd
D5mihMmYNvbA3FAXcOQAdFwnG9uOKRbx5SzyZORHEE6+bOJY6498sq8NSjek8s5HXxvM0yQ82gpP
7qMzAi4Ziw83M39y5XuJsuq5z/MIe5SxbIwG5epYwBottWOsj6nXtZQS0J48hFIYBNgIVaZ1l4ig
DtRWNSQSK9i7C9qSsf4QiYN1zB6gxwsiy6+/LIL52wwbTQTZahpgghnrQbJroMeX6sK57hNR6mI4
EMHOmopH6444Mp7Xt2q2JkwrBy4m+YZ7a4SI/DaLlp+CCpAJ8PIRhRS8ZDbZFnsoEwpUKDt9xIle
rHRsQSK410DJ3yi33GFqM4GJ+4lBdySwKdVDiAdzbQU70E3FyUr0+uLW3FtbjRYo7muwkzSlLM4K
hEIY0C3UfYTEYNDVcSa6AZRxByRk5bLkSli++yo+5PR6t8liRx7jekRB7KwVomSak/q2DbWnPkci
VEo81zCmU09F3cHG2WsNjsa1S8k11wHXFfYjs0xt2kO/RqV9FqZjb0Z0hPu1sTSBY58DKzq6gzVy
mU4GZrPIeUQtEYTx7vQIkPHkpHvntl7njoUNdZI2HC2UjvuPaaD7T8R3IHrtnSwA8Y0VFHvb9FFa
HqF4o7+DYOHFbV1vM8dmcj7nv6JCf5ptrut4YF7DBFKYoSbyj/KY226Dp7WFfXSTpotCXIRXzNSO
+aUwFgxENSOwP2DLXeFj6fpwJTYuu0VenA/aXaaqU2ey0TYOh/ecTAZm64W4khIlIHGAGNWt6Xs5
xa+tifEHhXVrkN7hQlrc9avAKAODTR7ck+zrhdHbK9lHA19xjJnBMqc9USkU/ZP9GDD37il4CsEJ
mbTLD+GirDHs6SiN1iRCKEkRomePiaF8x65W6ivu3jrAz2zry1bKCDUW/MvRBQNvS3LAirT8ldnm
eNCGH+yS8hYJMyt/C6Ch3uY6H0j0IdC/9hwebTi2QIsUAhWNGchAau12iB2vGBnFIxB45DB8ayS2
Emhwv9LJ7Y4WOoyR+yMFe+P3ACftlDk/97FLQtPYSxMWBujym0mAxKQMo1Vj9S9TUqyDKJMYlFD+
AvG2Qau1xzxUTjSPq7J1zzXDOnfd/juN2jGpfzLQ8wZuPjtBoytupwyMIDzDgMF4glwBoBLVbwhr
BDgGD8juoAUa/IbG/a5f5IG4ofcp0gwGFh0CWrelxLF/WGYzbsvjOCmuRukXUc1ENvCmInfT9yHS
Ut/sLLFdBVzEtFLPcA2RhjoNmBzJ6QoERYQ1Yduui90SGv5k8AqrohvXnjGPrdc7XYV4TphOkfGA
AHmim7SEyRN8UcQEGhtuwrCH29h6kY6RUFVKzXs5RvhKOl/2OEY71obr0LUMgS9tSuH+ovM00rzm
zn2YOzvfTq17H47BPfNME3f6AIvURACuUXEzn26P4XQvdG76rqMh3sFSHCBW5QjMftpxcUmyJfYG
2GVYC6RHROSqfMOlyXmmW3ZyHi00SGbuQpscikNiVqcU1JxvGRSyTnBSRDaiIk0IpRvXbkEnXxXp
MH5aQ/ReWTa7KKdbvR5f5iRAGWLx3w9EUW3izh1PbBGHXBio9tbFOg2AszU8mXY/5Gug0x2t0ANG
sBcx0UcjjPu2Ca3l4gzJrpT6oyPYASqtvXeC8Zv9FjVD6yFUO8Fj+GQpriIF0KpDxSKnZY3+fXxn
883bFCN18N7Rkj/HOXYAxHZf0nZP09Te1h2gTigGt8DSGFLZyNKMiiHBrHu2aEA/qfKlgtRx6icZ
bceYyfWEhmNpxaNqP2FbZmC6OYYyQcs0lhppU8mda+saUu6q3aBn4ftmJv2Qp9yZHDFdymJV2AKR
QbosHy1Safj0gJ4E1UhN58Id14dqJ3dWZb/3Gd7jKEDCwjUhHE5l6HA0UpkbEXd0RxTgPdOPiYod
J0rDhYeWHUFkKPAxhW2tYP6Z1Po3kfboLBz55dBN3OS9HW2LsXjuZU2LeX13zYrsxiQq4n1MWjjX
Bo39Xbb3bVJ2JHh3NNmFPGRm+I3cPTQDQXtvq75mZUQuFXk0gx3PmJIt4a/AylN/lMo5aeFLMeBc
GZLqC4WJ8S5NKMt9RGSURBFV4EY1Wn2ftcykRT09xynCQ9oo+NjycAsUBrSwSZ8xKVgHVnBbhQDl
9bHvL0VhqQ0tZ67V033dmPq5Vgt+93Mn4/7BEGNyZ2Pi1HEo3sxdz/Gi8coNZtOfqinZuVWxqWer
vUQOXUs8yu/G8r4Mk/FRB+RW4nkLYNHhJmK/ByPUMIJ/dDMZ3uUOIR94Mqk+WvvUFfTpxmhODlwT
+Gm8YjDqb3YsWdEqXnx4YpRaih9T5BCT+Fwg5UwDqTRqonBym3mXWririIGzzbA6oKXhu6kZ/gQZ
UlW8Dob2syFC87Yzk8F3DQNWi6kn2zSCDA5tKL23dSYqRJodEkZmt1X1oPQiuzGy6Rfs5cWnycb4
YDgQ7uGPdARPsXsfhXI8yHq6CH2qjnYM+3T6SdNieGIDzkiwE4lnzrwE8zptKpzJve2Mt7E17DPJ
fT+p+MOdKdujVo6Jhw/Uvp8sgTqljbhXFrK/KUom/DnDE68rl/yWrW7c6PUaV66sM16TFm9M5fOi
PzM51T+avnpiVfN1xE9RiccPlFyNSRFfgjHRrGp0TZ40EWKEjXjZXHa6rssp7IgYsCQzpcqWPy3g
Z5HlHLsMmK9ho8VR3TLeOFVtrhxnee7KS0rYzqUeyUezy+JkVPm2nR0f0gpz47jm9uys4Jo+IV9g
RjrS+ObcfQYjCuVkij4kAraBItSwjQfQdDTeG+d5KJ8VqKMAMNSma/GFzuHixWF/pw3DN1Tvn9Ja
+O2reMc0Vn/sWntPxlsacg+XvNrm+O7GOhkkqfMp2tznr6NfVtBxmJtqhH9x1yXzPrfoBbgjKVlz
z+HLGXku1C1I1x4/KTtrwP+yy/voBf3pwWzHX31onFpOdXzcZUBVia92HjWMk/TanKiHOc7YuB7v
a4EjWBPqkfiMC9eFty/UTq+ElaGqYI8za5TMZnBTyM5rh5Irv3kfpe5LXtV44czleZD6oRb2IbEs
GFg0sQs3+jl1Nuwo+D5xwHSGrwIgEKaTIPreFfX+St78X8FH/z1X9DcQ6U38SZRx+dX9K330t3/r
f6KY/n+IKLWAg/6f/4sA/Quh9Nj8yj6Kn38GlK6/4Z98UusfOmJS3XXQPUhlmIL/6598UqH/A06b
i2LFQepjGgZc0H/ySZX6h+GY0DikpdumxH33//CkSvyDf5XKSJfCdHiR1f+GTip+Z5Mq07It5MDq
+ncIG4HX72xSlykTPe2u2haOVjyFM3bQaMn2y5T2LHZDnUu35VbFkt0KySTJsar4lqj2X2GeKX8R
6jTac7APNXrx6GYp1w1czzDZxn3c/PH+8Vr8e5SqK3iY/456XR+W9pIlTUHEtQkOeE0P/lO6NZp0
vUglI/KEJNY8XxpviDIc/o7C/k6+9NSn824khHCMMhooaFIoP7aa62b3EzKyb0OHqSBeUyrM79ef
C0EwQFBdR1fMiUtI0X1I435f8p8KZrhKMNxpgTDObEpMbxEXbWxDEhtYH1a+J9pAw6u5z6/XM3eP
cdVJ2uJYSXylRqYj34orVJ7xVyuJhYplJzZGMmoQEkZBjCg1pLMqzcYk/2VJLWUWNvYHI2rwVVo3
GK0TBmNZSJcZMJApmreQzWorOr28cV3pPqJNcg94ikcm6vK7m87zHnvMw6BZKEr5Q/LaJksh8Oo0
dPdU61TW82hd1ESaTrYgS5uLdJsxD8Kxj9zXUJU6YzpRZ6vOb2QjKQ7iGS8iA6XjGMFdq04Y0g/w
8u3Xdi6+6xM9/s5VHjRL+0QpwkmNfvRPi+mfPN0/83Ol8dcv3TF1y1VCGcIQauVC/+lLbyakVG7K
lw7/jZ7wwKSwr8sA3EnYnq//kNXccuYw1q+t6twP/d1YrEXn6JLKFXHDxr4xMftr3nHUqnPHj0Ir
LzqO+nIXT7O8LBkpB7bNlYpEuP/8+Ov6/td31jEtAR5aCGnr5pof/qfHr50oSlFK1tsYxPixzIrl
1lZcHyyYHx1qwoIXco+3AXHB8EC8iruPnHSNeLVuyThhUItpnXwxmiq9lnl1iWGHkMG/SWv/t09p
245uWLauYLDL359ykC28jpVpNNXLvYblBSk+/FNrlFuDc+w46R9LbMgToYQxTLxjIRp1DiorQ9tM
IHU7Ew0Xds+mPd4iJ8/PuGq6w998kn/ZqhwLhAzbFRxwXQJm/v0ZbT2hiUGM6NYhQcgnxeJD9Xhx
G4Pozc5m1poKPq+JJamVKTUSeOAtiJAs6VLv+lHOKW0fQiG2ULC6fVg/SOxUVmE03n9+UvWXVxbe
mkXPgpE6dmFjhUv/+Tu3M4yQrpgofUz7qx4r42VlfIn+ViA9Ksm8KubhfTATZPaiYhm26Vc5o72k
zbkNw3nwY4G/ohpKWFSO9UsszZcyhoXtFiWGtTG6/s6UNIfXL2GU6z40uP02olDcoLxDg2bDJ+1D
+KIxDAcfncyznhVolIwWXTq1dltx416yCqv3SnvIo/w+S/vZL8zxBZGk+eCmo7rPm3MMSusg+uAk
nC+FLO6xpXjbKDNRuAkj3HBbFKrx362Z31Pn2efXz4/V7rrCXc/Mf1ny6H3SxagH2NMzlxhchVxl
Y8wD1z1bH9naFuJBe5dgOXoPh5x4a+ISSKgyQ+6qqgd5h4bAM/0WFcPtf/5y/3piOlhE1hNTKmnq
uv2vJyZg1pYZDVaBSu+gqUiuW5zUZBWUF7K3OXKm6dOKnHEXNU9RlZ9myB+LBWBlIgvniPFtb7aI
P2KtjnehQejKYKXa3ZAAkv/PjyrXR/ntvFwfFYk2i0a4Bo/8+3s4tXBG8NNzdLchI0c+s2Iwc3zI
RZGxPqb3jmwW6ovMRbE5oLQJ8HdNhBV45noIMVJFhYaxiwsz4QsN1CfcIMQ0KmbI2VvYu9nfnPBi
faJ/eWKC3BUeQTpopm6uN4A/7ZZoMLRAmeghymLFD/QOuoIoBLwg7oZCdP6gq+EiATk5M72ZxbSd
k7TS7gZow/B3B8+6M//+LI7A5G7YuisNwcj892ex7MkErkX2GowIkFJ5E98RLouCY3Zfr7+i9STP
GrNSq5oxeUh6fZrSXxWSm8119eUq+xpnvJREGhsU9FnsLTrmXZ16w79K+hmvH8O4cXa9JWx/rLUD
BOnobz5Vtpy/riho95ygQPLZmShef/9ZFIpooLJZilOlJBmiiYoLk6nTbOpHMHHExCiCZzGHAdki
OnIJdHWWqgLb0eN0WXcYo1ves5CRQ1T2wFxGxVhKh8MxBCWcnWlr1SY02rk5F5BzTkmYIhAS1f1I
HEYFBNCpXHkeSpKYKpAV/vXelTFLJiqW2FYtDbsjrh/+mjh+gQPecSKanzAQyZuCTj5mw3qZKjys
/vBuYnYykkCiKfwhUX5vRWijPhkeoQE4d6BNmZCUyUdlRp/DgpKLqAtuOFF/MevCQN9hGHgxSO1o
E7bcNkARhfmbaZzLeExjphHbnX0TkPN1vYlZtlZBFi++JUMZebWTk8BC8VyDnN8CrILIzYCf6Q/u
t1GdZ62Pbx17O6QIPjRQGmYW3EDSVX6IogdHcz4xU4Iq35QpziwuqOMcxrdJ0N7Z7Ip7UcZv0dya
jIMFBDNUoGoi1jp0Nf2PDyhGN9s4Q3mTuuIAT4BZu25e9DYC6pUVDnjZvLwdi/QjnkmNwbh3ZzId
sotkPKBP4BqY2w8GbMOd7daf/AzRcVnQueg4arZBGr0g1nzPxQiz0Ezz/fUrdpCVctN1aNOxzUVl
8eP6VZEVdmO41jnnKx7nCvhL5uLlUcUPE+DEfYkrY9+NPU2oouXvtex2lyzquYVicw4m3bMwclkB
33keB5frfjORYLeDGfhsdLmOyMztBr8rhdxrrk2WPfHNO6dAK5jI5mDTT9/YiiwuR/DHR9TDAGcH
4nnXgzSp5ye9EwN5tflrjEVltXqJnQlJClasu58D23iCI3BBGXpsp2AGU7Lv+wYJgXRtj/xUCvkO
fg/OeoseSeWHqkG8Ese3QTgiImpX9V80azehApyA0Y+ZXbvKfqb66M6B5leE6fmicQ49yfHMLSe+
jLbfT9PaA6ja8H38qu0K5BorYz+uxQvekk1kgqDuERj69hiczdoEmWwtEZBARRPRmbEfNYl5NLMx
BitGkyOsP+3BZCQ/aifdQiPZKvF5vUUm9HjZ24xdRRDuLixG8H4+4P3CnzU6Qtri/BBoajbXlzxA
a/NkEfkY1UKdl4rb/Lq4ZzpmVaD2xK7eLKGicymR6BEjx4KmqDzj3jKAgBML7ZRGfriWkFqkHWSY
q/3ozG8ShMkxXcRdk032MQ/cn8OAOM0q+5qPL7G8NGIJzIyW/d6iZZy/lBX8JwO3kkhm+y7d9DFk
3WRpiv3101+9gksFunRRTbNvjSZ4curyI10G5D0hvEjbxjVKd4Ll2EjPaZhk2aM6hIttnJLV+9Qb
LPii0XayyJ+NSrwKuLN/nHfVUjy7oJK8AMjapiBxa5tBytyTGI4mAgZsC0t2dMqzJUR1N4VenvRv
dQpz37YvCXImP5xcD3Y0Qg+2RAdzw05VIM9TLG2nPz6dyRr8Cq/ItpzZ+LAivEo6bXfZUUXYcdIo
vr0uUx/qJEmlTYoUS6cpRiNo3A6jWs7uZ02Dp5vi5AgP0PTCgCZbV+6ul1/HoGLvdQYlsPWwNs7l
k+Hgcyxy43EGawFGdrpHNjNtAuyGGxnwLkcNLCi3Q/KZ5T+uH/91J1sCyx/KWjzaFdpTWwX3sNJ7
f4JJvMkCq+QZgjVqykrGG8YvRDtdL2Yg95CU8BJZbnBxQXz4fyxmsXYn8YXvYosXWJF9XERIFXKF
0Ig3rVnrWTH+sTvXrHuXFoAHmeR7S770XcLRiufZ3bdhftvrMyoON3b3AQLGI75ykjkGutu2tltP
XFsh/5VyPirq251tcXhTRPZH2J7IYdE9Y4jEHxo3BCJGxamuMe6k5hD4amG6RXVz53IIMvs0Mn8h
33J3XSIxs6RDo8BT1LFk4ke9f11IyogOkQEJszejvd1MkENs7YS6o81mdY6REe1ob8ZekzaknK2/
jeKDEAvwkPuWIbXnhL1fIlsME/aVPjOPEC+/Zph8Zjqme2qp6/l7PTEtQA/bAeU43B7SWpapOMUO
HQ/UBjHuedAPAnM1P10wJQRXO3htaid+cptl+efX0K+mN/JupwAqU8hrvqWiYuQHTwd6Qv6Uz5/E
t3lEx9KZVMtz2nKtVqnZe0Xnym3YkqgaVtZ+sDQg1Il90KacqjRGSB4SOHAOxojhs4M6qzLvGySr
x8UpL3Pau6QGv8pwdG/IHTa3NSzGB/vdlF22vd7qYWGjRQ9zC+VkXPoaofN2o3G2E2l3ohxo93ah
TcgLar4/4qeZx5kfYZTpXJqQs7nJMt3APjWPoqRJ4xruJ53e0WfOuZVxQ0z8Eni09O3dda8lzBEB
aFegkXbK4KDwYTVZMIGi1cetgt/cbK5f1WDAXohEycioCPji6p0j2BPDoTAPucvGPo34n+tqzD0T
6v4xW5fQ6kmZosnx69W6hrJBPliTuZtQWuIxXLjO4Naq3H5PSFfypmy+5BHbZqYz4k30KN5pDrYg
IK2u/ICrqZ6sJvsywC7PjCxSSCNesTYGrhX69Y1QLOCmybILnxCXGYaSiaWnJ8JntmBfKVRATiDI
AZzMSTEfe4tpexE3n0BPsPgMxMQuPcnbSTWjt6XwXJzlbo5TC30c79u1CVBCwRINlI60RMmDuLrE
nCX2KewUarFw8nQNqHRMv8uzF/1badvDgZTqg7GAJoEV2+FNa3XeW7oKlWttsjkrPZPdea+c4xgn
yRbkO9qU9ZysMiM+D0HwlE3qWBetvJiq9SInGY/gmKKnZSVUtnBnitw0jmkTfmdMBdQ+Td/6jL0k
a7ldp0hrADTTi4y6BTiOgAWQKSBRsOi0GjI0oRPo9tXiuWZJwIITauyJzZHMOBxXRYw1UKLIVmI7
hk/2rIwjnz7QSct6vR7ZmviQK8SD5i5+/3w9UJlTjzUsGjRRsS/mgqHeete4Lt/UYVZhxvNBJlhy
rEjgSFxLfPAmO8iqGaNpN7pVlWQOSsQvwOB4b2BW3UGM4rC1WOVDoXRfszWUzoaoj6VGkjry6DMh
HFuDThZsD8QpOWrNslRsRetlJQpGxAwhNJvAcLWbP/bteom+QDTD5Bc2bt4OB7g7r6Hf60ZMkA+K
HoI2mpbdkoLCOK576rU8hN+ADnUgLjgDmZIkg/dHi5X5tBegkiTcr0IuZcUPHdHiBVXl9TJmkYHh
gjAMC7c/K5VRNBjFBUoyYw7E60kw0IoIxvvrHdBo4a9mmMy218NJzasIrxf7pbWPRlW6Pg50lAXN
GVt4kOmk/K2POGTphfIKIqs+360N17Qszyjd1xRqfDIVlujjNPrXtd8mgeu7CdPySZg4AtMOxOmD
pB9666ComdBoXTeSa2vm+rqXTa+YQYceNSudpDG6IJfZ2BHXKKaMzW2xxDfBemR0PVPLqrVv9Jfr
xQYAcnoKZPlTdwGQFGl8j9yHc6lnojOsZgoRza4f5rCBszI0vL5tbpinv2pOVh8XSLqRMZxChkNk
lmR+wfsAf0DNN5WDix2KMTrntYSoE0Qeg53vxH+xdF7dcSJrFP1FrEUqoF676RyULFvWC0seSeQc
Cvj1d4Puyw3jGY/cDVVfOGcfPUWYayANbB18b0vc/foIqqbmtprKA8iA3ocfyqCa4XM32MyiDYdV
PnNoXgKx6Hf5Uk4KNPuZ1ezNZfwTgB28GXX0XzV7+EvLMC72AyMjICFZ8WbP4oEp7K9paC52WAev
YxDfjMn+ZY/BO7QoWJeMpoztitEIh8F+xsk4HM12IdFIvUE5eg10q7q5efPQCRT6WshXphjUEx4j
WY960Lw60oNc593ECbfpK2K+hferrhHN03gcTGdillrX3yIFXlSwj2HBOR91a0CKV9KaLfLsbWCy
GtYb+CX5ErlUneh+2o2aI29fsPYgatjdW/3Q7JvYwG+FW4yFn0Awl+gjwRjG3x65io9noidypjcu
GuxpnP7WLq4hgSVWUfkhvtyUzpEQHP6RzND9MXXml6xDzmTM8QlMBTQozAJjF5Kb5Zlv5WzYW2XZ
yW5GwmniiWuH3rf04UvQGQFGX160l6JFGAh7BWGP+Cdqyso6mGC2zXIbm0OxS50a5oaz8C+s+g9+
XUy+FaK1PHB3bGytA9VehuW6OXstup0kuZrxV2ldsgLnamvyD6Ocr7dEt2TkpJHgcYBbFdD4Y/Ws
JaiIaRAIOxToxTJ8N4X+bY9De4l7YiBQQO55J6Q/xTA+GjQjrEgEN2AQH83CIAy+L8kadZ2Lw/O1
RbS/cYAsgXRM/cgOr7mpWdcpc5iN0qZXRgDkRKAYVCgNdkSUzFsj2aoufWZw8Y2rK95YU7sCpIOd
hoa5opnCGORtWYsGrGiMD8+bsBH0VFb2oJ3nSv6Nkol6DuzNtmnEUVkNT10T7ytWxGQsULBaqr84
4KG2aB6cnka98JBB2En7N9XBRY2FhiEO6wf6ur8OVEa0FCNq5gqw6oaZ/6krcvdg2kx2ysjCh4Gj
bflc4NBJv5k9/CVz9KfOp4NuZtNxxm0WZupfHD/azWBRZNbGxrV5Roe0H49W66DFVv8KXDfHutQv
Dk4t0sCi+tFqSAkfy2+63fQSUKEjRIWT1AmgVPFXVAPhUBlkqSXYbtTjZDvmkpTujPFGAPLcFHwd
xvSuobCh0AVGKiK1tZwEj47g7z3wA6Oh9cBuRzcwQFDJq8MYJsWJcSzNfPhH8WdBo0cxbRPU1kOd
JSGAvvB5Flth99OtiatzrL4xZxycpnnCngQCrLE3nVkilQ7SS3QLg+RqGJp+Zbb84sjieZKnaOaU
6PP52x2XQ7sHppA74sWVaKCKFOIzUaZOnfanBPEabMjPrtado2BIZBoNsj8h5MYmjQUBg/ynhP1a
t3q9hf3xpzLwkYfJTmR/hUCGIAv5gc7nd2j1TK284BTkc76FHL8g8l+djmO4m8dfumc+Si6lIE+e
KDBvZB/9m6StDp6S5xrbQKdXk18bqt63mRh919X3sxctwViFjeAa3aIoyFQzknRPgT+4tE1jmj0E
UfXN1f2Q5ovlAkk9t/BCS3TjL3uJ/M4x4jaAZdOofIrmKAAzJzXS6gZq3AGNbKoLZILt706W+wby
AkQg/B55DudOdZnlhxjzs1gh3CJdEppN/WGKEsV21zs+18ZLXlTdEoWr7ZBwEbgVUpVFtvd7UAEg
QxcaaDyeHJ6cJPAgy0bXJki/bQmkDZbIS5NEe87gU0ewwK3EddA7lkS/Q2fmDQXELLyZk4UxrBQk
L3ZmDwexxcIdBfAvYp3wm8k8o4lrLuBIFw1z62zNprkryzzNYeYcM4gsNFCojkVhqAOYFQB5JJXb
GNy19M3CWrYTi3K6kYpLnDIhL6c/mHemi90TyjrbzrECH1iMBmBvm8nid7McZZ5CNI/nEm9JD2g+
BUYIK3AZfBso7AKR7Reezbi2ihj54gDwYa7OCZMIBB+eTsLz7Adt8MpGHqkNSmK4tjApOyhA0TBd
iiBZIoKrBXlfvTm9jS1Cmt+m+WIS08QBCZFLTw6l27yXysTv4FSIIuuTTjgA9Tl0dXC4075DsFqk
oDqtEPQ24PKH1HTPQD+SLVb9t3iIdJatMCkXCG9jnFrLeqTewBrbwGakkDyjLcqg6Vo35sw7yyx0
ipJJ7diMtz5kjuOMUd7rOfE7TN1bd1qQ9iMXPoSNrd0yBXCt4tseuofCQxzJrCZoEwSGhg/zIsBs
m0MTJspiwxmtXjIXioD0sCFVTA1bazjRg5fXocSwDNo156OBDjh3DYAl1NfcXuIwiJ5jUM6nEA31
dh6Gf2Ah1SZECjgoNjd598wc+15Z3VG0sHyclJYb8s0ebIC9xab3ZvKuoukpz24XF0fddY5a9VRY
2nw0iuLbHQy/nKqPKal+NV38nUhQgUlkdmdcf/BLJSdJTdzONsSpiYeI3ITG/mKyGT+VrkAZDPkR
Cb+KjzYg2z4FPoh8t7IwwaSJ85Ev6V6qNJ/1GKG4132jLnjvlMy3gwHNSYfnAzW93eUSnfaIROii
+nqCrP0q4yC5BNGDLoOKNDbup7GNdq2Wvc9dDnO8wwfoBCOEsrEjf68fYUwbsNDShf7gBBwfqEj1
abqkS0IdKgBgV4pmW6gn7srQT2wy0wXW3sEZKKRyca49CamcM9q02ZdPYXetPD3Ykoz4rQmPKbqi
QQ7nJRjyS81vml57ZOR4L1NwntEB7ATqc95RSvcujwkjj7JLz3BAIRTYp5kutsCRJme45khSN4wx
bppNWeMUpr1JNJvNqvjNygMyRVhzgHbz1UbSWmuYY6c0IVMztCGp24RvFzrGIier+MDMraE1KC4V
9lfAQXDMJEmZlvM02A8OKI9i+JdG3Vdo2k8TMBTw6d6fnvwZX9lAd51L4XC+lXEPzlHl1pGQhxId
NES5UN970F3oURw2h4B5c2+TErlnVXepKfK4pyzCHA41y6Fm3prPpYGHzmaL4WsaaYgIu+NdYhAG
Ix4ibn/2xxFHVaDLW4SFZxKE0iexhANZwLgYa0c/V1HzSQIubtRJe8zrarxI6T65UZwfVJO9pkp7
TvGLbtDNfffEJ5MiGl6QMaLUd2cwBMkDCI1sB27uj61KoBRJ5/jTUH41bouNv9T1nVpghDbREb2i
eNEycUgGlHEyUc4pi1zTV43+kfTBfNDc+uYhrCZ0p8k47BKILrQv9UflnYjCxOfTuZzdoQ4KC+OH
9RFWoAk6r4OlrBPjG1FyErHptUeWl0fDUv/NtfliY2GY64B6iHjfXRsKDivOazdsfw/k5YTRSzLW
Z5sCbEMQGLxppnX8TjBjI4M4gSrm1CpRlja1BcbNoE+wpe6nbBOmlJIVyulw7p38geg3GL28CPmU
/I2INq7qcIutMnxy5CM7mVcjgvRdxhTFOIm3roldBSAB1XPdMhvVg5GdgNMcDE9ZYBQanG6IwYHi
xPamXf4vi1LtHnn10/qLrJYlMRBXq61hIQC+PblYTx7Xv7MpydvqMqIucxPvXU1h89gu/9GkJC1L
WPjHZJDWoyVn+1ElrNtqo92No8JokGGxK2CW+m25V3FMqZggrMIkyT209rF6xhEn3ZuE+1Lj4cUU
0Z85nFHSD5gOnXTRiQRBcGyZF27nMdghBc4Pg7dHR2hjKa3eIreQe44qUPBwGHcJ3C7uXx1qSeXA
IqOrJwnqkObon4NeuJu2gDzhWYBxEiIGT0b61nQQ5qlKHuWgcvzfk9rbi0ygsLz9j6qADf3B1C/k
GZncmnNzyhMsgbgl60NKgq+ftuSpcOZ4I9dSOiM/Iv4j35RkZO+GpRlNZ9ntdP7Sj9oJsJUVJwdK
XGzFFhAQVVs4iGYqYot1DJEK+8zpUKegEmbr27l79n1ECDipfZzzr67pmlcuplV7trT/+WhRygRZ
vZcVCiaMn/jijPkv4mj1wGiOLu2DNgqzCmMzpg+YdLwSqvQw4pqbwvHghWo3GA43dfsZNrFJ7eR2
93kMqeAjon67xf5RU+QVwRBfjyZ+55OjcHbBv/yaTYsbo2/aXdhRiJc9x6OdGsU10gqyrbQgP7cO
P76dYxrDXgN1voFfT4YTpsTpucmEdwglKrys614p3uKh1nboak1kN8lDkU3xb2/8Q0PABgx+PYus
BB1w+dlkNP0ya940r1dPVsezvY6VKnr7NAx/p7HT3OzJtHw9Ns/hbL5WaSfv6EvrgyOTr25KyavK
Avoptyd5dvzjBcyr16mJ1wp7O0Z4s1OSpQ9RIMNdEfW3dQ4/OaHB4DVyT+s8Yp36FDFqFDdIxoON
88pHJAfNRCMlqLVoL0V8CiPMheuE0ciBgwxmYDy0KThOegdAJgYYMiMc+SlU9fPYhhG9g7LTo6HI
bCiqajeZ/VvSywZehnunj3RvM5c4xWhMPb2X6RFXsuVnMmwPGlao7WxVXAnBt2S0fiFu3QvZcwfh
LmrC6TbUHk+BNmT7wYH4FKHiuxJMtfB8pysleQQ9a/Sz5WFmMTc+pmb3FqfGL1yIxKnP03yMbe+b
0fd+bsb0si7qKou1QoZmoDaLZE+FxD25jEC9gdcT/FHKyMD6RNUEa4rKHKUOK/GkK1kcpNzogXRP
WcyUOuv7yC9bwDMqevFSjD+dFfW+0YOvFzpjjPVPTd28qT22ggCpsl1ZOcmuk4SniKrlJUTvVwmv
59ObUV/z7xFJMvM3pLSCcYaZ2WKagUO8hu4bD9cfoWLJ6PXgRnBl7cA7rk9CpcLfgeGJc8OmtIv7
Z4pIeewWJaXk8zhrmFErZbDMGslqtUSLma9Qo9/OlALTEp/mceBugfLjXi+dJX47pZ7vmV5qYOG5
I4jTzgAq69XiY5nY81p6s9ze7NcRF6CcqGjZkwa+SOp+dQb+YDwc10zkDE+dAitXuzziPdfQIsex
Zaz8MJV7qLFXiPTj3tO7Py05XWwTInqLSH+y2TWfst4EgFPVjx0qxIve2HfgBuQPKHnqJCZWZmHs
C4a4aBDMw0BjLGpGTXKKUobdvam7h7i1vpsOU4gzYgaISb0JoiDZw8iOrshV/7rz5N4NOTEPe4uJ
yn4ggxDrXC/AUC36G+ZQ9eLSgyizzLCDkBhSWVYkb092fChK4+gMwHBKTZCuQCRGMMENrDUu0YS+
/1HEznCvEn+hFO5KmRJsYm/W2R8bXahIMxf6nKFEC+wntwCl2C63gfsesarFllhG59Jzr02N0ixF
UtUpx+Y4L85i0Ve6JINTOfgIEEMM58CouviECyrHBrLQOaT3EMTlOU6i/KGfK0jWOalcVi52U+u8
mIphqVc3n62DH7l2tAfPaj7XhwaqJgC0sH5ldk/0Z/5bqsH1f96ERnqHoNLqHfko1raKqrPdu/co
JoikqO9F9NIS47ZoLP7YDT7CfjlDtDALNxaC2yNZXvq2tuw/lheWG6FN9d4oumrfWb0/eSMqpsT+
/0xcthSkcTVGxDxy2To2OY7CZnsJNABn2YL6jbSLdMKjHpC3k7GcJJ4Q47lDz03zLQ4CQNAmzN2b
mFpAG1Xwr0x55dahNjiIFvNhGz5Y1fxEdOKHQe17d424PxdBBHRkuRMZmhoHS8EMNFiFFMu20p6T
X0Y3FDenaD4hLh5jL/urSlbftjRenLgHBQeFdZ+PBp5Y3Jp+a5shNNjy0zPOq1Rhmgn2axD6XL2I
VIcB74Y7djbmCe0L434AvdB8QmcCEYr5JFEwWkWKaKgYDoRNBZWh45qc4t69rX+U0PbKfUgFE+rk
mdnAh3ZmXZvguxJiZxkGQ/AhZ5x37ckQ3m6qidorIHQA/tVOnsUyf5js25iSx+Jq3kdZABpZjg70
W+KSpPmbWYpfBCP5tZ0itkjzf+GAETntzqXoFXPP+r+8sR0MlJDKWtBHmxH1pG7pv7BlaHyaZE5F
ro3Upo+w1yDAUAEq5xguPAjPrxJvaKoBNXK99LUbAjyqyEVACO4MogkvpiSbhDOoi0mYtoJ58gWx
h34a0Zia8fg1q/S7ciJrW6NhpOhm7RwhzdixpMJuulRw64WWVzht2Q6dMII+rEVJ2WrNSSyZggT+
QfAMEVfnhMNtvLzojhKYUOVxbuiL8KqJgxsU8G9ch+FfnVdp1XmuhdJ6zK/XRdXX3waxTNC+WJVI
ezuUHohfm1B7a+St0ZIBA3gvLmmTtgy9mM3mLb5PUOgEjgYkewYY5GDxip3Xm3hXqvJthOVLUW1v
wYHJXSWiv71TrJ9v0inO32H01+8q9zzrGPUE3FaeYiecP63H1bxIWSKr8ItOMzasPnqGH2z1C5Gf
QlYnG3IIsc+ayZ/1HvkR0KOM0t4NjOswjua/YNQHCjqNE3RZPbrCq5ixK/uhkOZfOTFT02V/VLlW
QLUAqxM08spsPzwn2gQjpyjJGhyiz7gnmCtecjes5h5UXnrvHfnlOdppSOxfmqlQL9gmusi0clCK
1D0I2hCcA44DTALLu+h2AWuohhNX2T07ZiozG97K7zjlxF2Vu6tqT+jacySNFjRZHx9UNo0PfbIo
bxnX9y0P1kACm6R3ThhH+EHwnmnB17qf7JelfaWazzEWW6Wgm3Zacw2rPoZU4DwOcHsOP6ohCgrs
9sXFaUnNhdgHW2HAzGYVmjqVOkDdMGr3mUZUJ909gt5FuckdEx7cSj6U6o85tRbaMRM/QFP7nMgV
xTPb/6IjVA6ZNivARUfc9dis+gF7fEcKL7meyw9gMW9S0n5VIQLIRDU70kaKbei0h/XXlyuw/K+t
QgZgvW3CjkTH5FCa7Bs3iHeoP+DmQsO+m+qSJpckNBfbRAlnUeMpjDht11V+1lPmJDHe/xGfX4jq
2Zqbcm/NycP6O4aIoUBT82D1AdOZmCUP+Wn9bsZ5cnTaKdrnGp04+omxTHP6pkjzI7Di1JvcBAzB
WIvyRDJvyu7kLB7UXGtnVBx3dOavBKBKUoK0Rxubth+KlPIOVZytsuiwftFEwnRXFxwerFMOujGq
MPRNeGpNy2WQRT5kCSkECINGkYkGkgdh7bLW0pvvJuUwLT+EVyqfWBXwo1GNwlJQQNZYTKiEO+Qf
EjJi/tLjubgXLjK0GhP2BRt+ue1w7vI1Y7LgOPAzUbdbJIHNvhLlvQss2wcwuFutG3NN6RnpjDiy
2gW0NgvCdHkSacuqvcrlOQ5BfTUM/vz12yutjl/Mg3nDdD/zV3WyPb9MTDceC37Q3mviU9BqsR+M
eAZdkMrwebnTwi27IDzs06Td0yE6x4NxIoCHNc3y6hSaqBHKoFoEroJZfP5cxfcKpSfQ7fiKd22p
Pj0MQ7rdk425fKpGRjS4Ng4PLurSVPO2Oq5Uai/ACQ2YqoWONJ2FXWFMCowjUoonDIDQxiuigAd7
H3f1exSPN8Me0p8rl9c7AtrpwQYgiWyr2YRn2NO6rnqvGyc6rLeZpFfU6vH/ypmElPeNmFjkUnhB
fFAvZBRoPy1OvggjEs0yUPaqh7ULDvviUIu0Z34jr8xx5IOXPAkAt1u3I5+vl60EFgrudnkjp7Lj
TSJ1xRLBbb0x89OsJc5hPc3DheacVLI958SxHQJ4PzaBcQ504pe1Ox25wJgwBuiElEeKF+mmSuO3
/RHSGr5upd1lPbnWe2SqHHHQS7bU1LT8i2f3BJeK1ioCCZYVH8yNrVOPPZM7ghm7FYdHIGExIqFe
7dfjYBXncnwddOgjNv7xXT2I/7yw2g0wRuoEhNLYBd2xtycWCximN8zDiXX2WnA2kXqb55a4iLnw
aJoJ/yQhycLKhieHRTj5g+4hCSlCSGWcsHB6rBjJWvBpUv8IaRkkdNIZNw5iXJ5166CG6J5Y9dP6
JOtVeTRLfirGWM+wvkgzXTSRIDuIGWgQvzaXn8W2xgy+N/vb6odavwSbZStz650sXfOChirY6GlN
z84rhopQ25kNTvzGy5wDIHd/coPqNAzRs1sP9zyCaBWQe0ca9vhuAPzYrypYpNjmc0iIs9sJFgqA
czcZBExksHcA08HP2ZrpUN26ynxaj5fETQn+9VyNZCZWP1GS8c4XSEmb8l0nMOmotbp1y7PErxaB
i8jKT3dR9dqQezeiN4FGhFF51i32QoWlbnI6WQOj6sXvkS0Vs7t07eub6qSgeHqbSZ/rEiPhpG5I
WYs2sV66zXIRszV1fEQfAZMmHn/LEOk93Nz4SGIf4LWlP54K9ZmVZJaZgjkfqQ8oH53pkAGl+mYu
Ly7r/yom+cgekkNSUv4GbfFFfjfGeXZ7LMOmjW7+K5c/TetVrxGMp7uD2I6Qa/JhMaL7fdd+rK+Y
sxTdy70yI1aPlfVRcQLdmpK18Grh89C4XfRHamKEw3VZgSbEaTEkJZlq7gyHxkunywQ8wuUsODM4
fmvyCDpJ+IU+l93vyO9q5yUYY+n4VmNC+KU50wx476CYbrH09qCB/gs1aBVNz3ZnvfHnBXE2ehj9
YtK0NprSaFa1JRjIbS7WCA1JN8hAtSrxhNz2V6osVrhjOW1zZDDIdRH4dE32OKfJfyxhsntZAxYF
mrRhucKJKavXhjd2rxrAYxpZNykBFHankYXjGclRp0Ul68P4L3ESBkbooKn4CHLPcg9Xc4oz0dFA
8atAIr6ysXKmzjexRT7MkWzXOhm3eRkwc17k34si8+fQAB99zNsRjEFgvNnQKJnWmI5vuqy82j4y
fMVwnH6R2Vg0spfKdUBb4dyxY+TxR+YTLLK4caMYtvpDQ/YCvgMmO4sua/FhLQJNb2z27cAaIkqJ
KhsiP60JXsnW9xVCFAmomecP9n/5GMgHzewYxqBI7XoD5g5CuGrMPWIglkiwnv7sp10siWn/GUTI
+FPUmv1YJu9IQEZY5oQmiuKzjnqXug2idVuGjFLy3pdz2z1N3fxXI3Vol0gmUqZrboXVRy+d7dsl
/JC1LtPMdg9gSJKrx4YGZCHbJCN/BrkEldDq7D3Z7e9S4diY9eDFNjGIN3V568Hm9mnOMdQnUFtQ
gTJJrw7EREHfNtTVGifvDMburSUo6UZJkm5R6pV19GKf8dN4p9xIjQ3lKjo2lexbJOSXnHzOclad
D+LyYFrcTcRZiWMzV4d6Sp+mCPtT5j5NBlAh1xmGw2yqZ5MD+d7m/CGM+LR+eVoSjnSUCGeYPraH
MunompGmmkFNJ81edUpncD5Ui+fkXPUkCErsgBxCHKycrteqxYren/pIhI94PR1xIyK8PtUo0TZe
ohErZqEqEIAYDU3I84/cd9X8I6dCeDiMujyJOojPJUsJzUa+GFufTB7NXcMVSsfKioWdFXJA0ig5
ZKjUxrRHw+R2SIrM6azzMR6S0vDOAeqasxM7MHhtlLuuV1xNWeLIocLprPFFX+Is+DgJou7Mem8i
49iwtMfXMXjvsbSyUzRyxXJd+KTCERdacml70PGDObp1rST5se3CXewUp6BKyh0LeAhGi5JtvXqa
omnPgl5868BDlMnSLUfiY2SocasZRgNwduBiKVTZRU5I+FJ4SaYWpyZEILw+NWN/XGFode6+/wzI
2uDTC6oDgMCI7KVufOy84Yw8U/O9Bl3FrPJg4VciZYpY1gZV+CmDR4SC+WmVEBZeqC7ZMMfXegye
Uh2MdqU7xJ8YwVsG2TJMEAhJM/hn6BUuusk4Tq74TrzYuqzdJpjJB4CygOm1et/o4Du8BAF1KMOH
7rddWPXj+hRZrURZqRPZanToN92gSM6ZW22zZVhZ/MZc+45Uwn0ZUiYn45CfGKG0x7hlqjBWX1p5
UaAn0cCn+alkzGh7yOJd20aeiS5t38SdYNghhc+33xRTfx6RM5faaKERKnc/z2uTsxG2khvsTCao
ofnZL0Zn0PZv+WDVPoIPQpv75DDHZXIpU/MJ8w9dBIKn9SyKO+K83NDeW7IC0WnasFuovihbA/SE
MJCZUK2Vao8TGKhh+Nra9T0XZnpfP+io7wO8IsNfmbpwk0VcXxUcmWQxndZRLC8VJQpwwvilrJ0H
hympZ7NOERoSoWUOGY+iObAxelmtvTHOIdnRzKLbP6yja91wIAoVJ3gXzHMdMlvXeq6IUf6iiGUw
uM6TJFIFlkmHeMns8oZsBl7JvtZIqx/HZ1eDQrPExOY+cvqzlbEk0CFrZlnFqaojCdcIfD/GxnRa
NiVWhTpC4OI+BQLl2XrErn/ctNOXDB/IJJYGalgXO+ReKRBQMR5DOeQ3xn6/a01u+ZLUDfWnQpFQ
AtuDOX4v2up1ztjLB/3R5sc9oxT6A9Cckp5qf9cFYfRgWp9OPpjnuMz+g9qWostiTREY/1Cz1T9f
ee6SJt8oAK6MkotrQYRjwrLP15jG7fr+gzhnDJXLU5D2BooII+r2aCgnzEsyvImwPE9KFlcHry7x
gdEVe6HH7oPI5GGGgNk+i5LPzlxmggjx3mN40hGzqKHsrOPggS5aexO8ikC5hHYh3GCPjJ+F1DKK
DtBFQtpEfjCAP+Ve2WKC+LseLgR68usRMKFSCxFCLw1Amb5F5End+W9sHL9yNZcc6rwsbY5ZebXj
m7ErTmkKbtUNrHOV/LgxWnSCG70ppM+ysvB1OOQ7SQToztEsVvhEvSwfAIKC+L7+r2bQ0eym9DsD
qnsnzrxHdPIvsnfTcz9FVzdQ9sUJJ+ey1gF0BGQjoT3aui49myqH/Ixi95KmKcLw9XmoB8tfK1Ak
j75h9vCH9H72w9gpr7Nd3k28XgcNTwx7Z94RUsJfmh70gFGcDZdodZckp/26M1mv2EDXh/sSqcgy
JRGAm7pPXsmBly9XpzQarqWHlCjiU6WHQ0XfUdLICs1P5ZJsvYwHJOGEZQtXjJEb0RRovbE1Nykn
Ne9ZEQm4L0sZiPThKuOWKIBZv1pdykZxGdG1KH/EDFIOHBEewL8lfPM40act67PkqCQxCCx8k86A
opAQypYyBthCIM1Onhi/vDBEHclzVEgddNE4u0/VIm03uCMTVQOLKblGAjVPl9G2DlVG8to8z6Mf
SLu5Inn31/I+DqroaLns6mJ3BtaD+ntoyHLC/vbI1h/E/TIVJbSY1SkcuF6X3KRaEu+HCCFNPUzG
frRJtUKVQCwjbRuSERRlY2HZp0BZX2uNpdV6cejHoNlWetNihu/gYEbF4zpGjKQiyWSupgde7k3I
hO6no6m7/jdLxPbIquEdQUnF5kYwR8RPvxPs5xBsj+hdS44Ts+/0fRSJS9g16K5KBEWg1gjSAD7U
H1Zfh1OG/zHnNF/TIWNSTG6hu7BUrSGm09Lnifk7aEZzbs810SGY9KjXtORxHVAMvdY9juHwUI1w
XudOi3fGqBlbT7P7iztTiK/ev0kSy1ojZW9rKS4oGgHbRt3f9S4Fpw2QKYkHP4CdV8eF2pVmFCNt
Ym4FiPbuUUWJuYPdnx+MfFf3LhfWwgrhCLN266+4+Tdgf+g6WbsvSgxocZtoZ6/HvU0wY6hIA6jt
JyvpQjTbTM3KseYvsA8xZXhsg5TlkAHybdH7F3HoXmKyZJ7tUHn7dtm/tHnzW2qcy32r/oWGho+u
47QnI6dFUJ0PyGc0QqqVo7P0YsfftAYDSUotWKPZr6gtPllJik2nT0dX6KdO8cWUoyootVC8J+Uf
DOIpeSSavBbRvyqEvery1nDv6i9lk+sv4JHGnIEWKRRy08uQoqvVx3vgyF+CEN1z2lGclWTGbdmq
AEWRjIuVhU2OEr25jkXysToHKkBdK1+kNiPCWfUe0yTWbGTrtX5pdDO8R4zSWaZyBC9NxVCHzx12
b8RsWIinyrtH0qWxWzTpA2a5cyJqerB2em/V/CsOslvnyHeyyFice/GwLYPsbSTjES3VICgg+3eg
W90pBCy9F7AtGbCeZz6IjUNaEQGHdH7maDEQ1EA1tURKH7pqdHho8JepuQJS67BANMPGu5bLzw0q
bFs6HnFL3oGtSULvNBGBlAl1iTsDaLeVPEVFIh/yf7ANy01KYEFss9uw7Hbf905wiX/lzdRDWI95
MVJkEXZmsg5W+VtkV+Uet8x3IJtxV2Y6Qim+Itu7mMmg+44Mi2+cL+LIvNi7YhryVVi9NIVSh9ol
R8h03RdLz+sTi/fbeq/WbeVeMt17ZCsV3hgjQGlwm463X7I0c8xjO+vn1ojF8/rQFWoqdnwLf4im
T6+NG5lnIY0KCl5r+KBYiLaBDMAhbmEQCjbpInqPMuYLWRaQ0DLdEfbyJ871szU5iW9QyQGsNeZd
w3bmSdzs2aFWGNM/CDf/QwDSPgxo9KvQg/2fk0o791pMP0j3GZHbTTQrAJ6q3VTLUzOSt7Ndz7U2
4/fOkgmN/VJKGzUqX6uYP4A8MtFc2lPhsOIbSzZ+YDUII2rwC9hJdfZQ/YpCt17tzHjPpuolwT1x
wNsT7xhbSfCRqjwA5zYQC5sYSdvstzGaV0PULJ1q8z89spNjZ3Yjv0u1bzWnf2QvbT41g8mO0ih2
tnLfQw382SKMSSr7UjSMQmZOWBTW6BmJcGpg0FrDZZ6dcwk/dxsSG8uhitVd08EFGhMB9CYKBd4E
VPgLmQcLGVubhI0U2Io5ssKHZDb+MzqFkjFF3NBMPMih4DxyGFtFbLnXSqRokBy7/bHUaXBMXf6X
CmB3vP4v3gT1ELX2WoA2UfvHq93mDGYY4R8yD/655im1SnW12eFOSOLjKc8on8wASErP/WZ0bnuh
QXoaplYdnCLPGbvV4zG3IgaAGCWO7oyo3MDsvcOkn16E6rqtMZIH2BZ5c02m4Dk+2Uvd1bh5fea2
wlUepSWeBYU82fSe3P4DBVJ5wLdi7RLNuDgeu8p0oc4t27AVxFRk1WsVYD9NuFx9CMqwCAeOpiBx
mfaQI+by52bJiHgs/5VJbyTyD86CjZTA9VS8mxKB62po+d6Gjp/UU81RC1MUjLEd7lD5YnSomNRn
lT2Ak6vAEQr3Y10FWlby5SL2PKdieF0XApriNewN4lM5NX2CzN2Ljrfbt7Tif+x9x7LcOLbtv/Sc
HSRIguDgTtIel+TxOtIEIakketDbr7+Lp26/TqESZESO36hCqRJAmL3hlgFIgJLbFO4yXg0RmA1M
JNu9UWLsOZi84OjliMPgh+VA1Hoyqw5cMVzaiQiK4LHd/YaL5Y2G14SNhpeLwyhMAzzgA4Ei1p07
AaRT2BN0EEyk/rLMfGERB65hEE2eWfQGaOKfB05acp/i9uw5xlv+vJxVZnHs59dBM8LDaTamJiwl
8gdczoJTNKt+IVMC74BXVgMLyU2RwGImT3px1wC5jQdroFeb+MON0/Q426gCqPjz859lZPzCjV6/
y7G9hSc194QJhaYuIMaBll0HnXGi/4BoBJxwGrw/l5D03oBnP4QUx3nIQ773YD7Ajku8wHwuBNde
IHGk7ACzyBSkQHDnPhsE78QC09Uqt43rwF8Qhgd2C1p2MtYvqWlbHm0TsofxJN0CCXqfA8N/4iGu
n/vBGHB63cHkt+lPoLdiQMrChpQ+e0jwGHKCvLm1DVu8z2W8to+hPoCvOa/OILm1T0Z2ZKK9qyMM
sJ3DpgvPhvejmYcvcKh84CbucGB0FO6ttm0eRxtNr6AsfRvYz7yGbklFKnPXxB1eZ+hQ4yINMM3K
HBGSABv8+HudA8IapP+y7/A2AHgFFN/+Xo/EVHfHYS4Sa3eL9/wWGgN49uoB/dkPfHL9aYRr14x4
shC1ZhLAugFJ5QbWmUBpgA64/xSCYPrTp/IGxFLoLQCruLUaGwsKFHEMuW0gNkUapAAjbpwSRLRU
B0AeL1rJrZ6A3hW64GS4XVzegHKR0fxLAWiQcLj+jGH7G/HRDfGdYenFnaE1r1XHQOfAogVOMvxz
GZ6rxo+KNaPP9Or5c6cMlw48Y3AXZEAtgHkiFBgPbd4KOGAAtZSEvyHg1gEmbsKAHYyJA1yprEH7
ZpEIIligNeGJE69X//qvWt/j34Iu5wJjFzRngOYkIHRAVw8z8lM75UxzBoIW/VBhgd+SGpSOOrOw
Hy8r85QJSMHnFnYvrsNwu01wV9k3kK2sRj06Ov1k3Od/a1z9f4XF17H49T//+omhbKrx+VcQ5eJc
MHFWRVMrLG7DSHyX//e/9RUN0/q3Y0BrQieU2VCOgkjP3/KKjvlvKAlZrg09s/lYZ0Es8D/qivgr
in+p4+1XNw2Cyuu8bcL/+Zdh/9syXAZJRhvKTiaBYtJ/dB//bybV0p/PZxZqOBMQ0hCtEH3UMbP+
FNtppg7StcwNHrG11HZNZWmHvMfr+lkfXJi3f8oT/bd0SRzLgBQDjsxa8AjXcJAMRYvDeQU+QxXD
Jmy5ClUDZjWhs4hIOnuAP5rB/AS4R8BcoIrXcqtYEXT7U5Povw2YG3ZWOg6aCbUL14LsqTGfc6MT
LChvcLnyO7CM2+UWqOqYW3ZWR5i12A/rg+3befOb0xpirXTfdOR9Sscvy1WoOkmSVGJxRaPSIpYP
x6KbPBofepilLBet+npJt2uqzD6xY9PyNV1/teG1vYFG9UsQii8G53fLdag+X1La6nMgfp1Os/wB
4rzGFrZjA8hmgrnlSiNU81TSSauSgGLD7li+nswmcsjrPLZvpo78vKYB0Ir7c4ghJlPUfED/58mn
bZfGYBdQJStRdrl7kBP+LF1PNA0vcr0J5+wSvkk1excpHiyXP30u5L8KY/+JAGi5/lm4o8H6aTBS
4tsj/RkaKZDB2q3ZijsnTiFj794WTb+iAaZqhxTKDRT9cZ0tiJ+HfQUYXPlRAEh+WG7H5SGGVt+f
7cjBiR8jHqJweFvjTQDQsU6fcmC2RbC9roq5XWeBrNM2DawmJr7bw+k1iF6TGc5TsZWRUHWPFMQQ
yKlSgU3FIx42+01om+SODmIt06lKl+IYDEyqN6aWPoKYA9H6DGx3u8xgXbrcN6ripRC2IZEIXmkV
PuLoCxEqDqpAWujkytKl+NVAZMUNQho84nQWO8CQwNdgX8LBotktf/7lLGcwKYAdrNDpoDWlDxH0
I4L4Dvjg9KAPJUDPSXZlJVIctzmUXqkdAobZ5t/TdjhEM2w1sGEvCOT7ShzMcXshnpkUzwEJYB3f
FMyPBBiYSRXDlnA8BNAF7+h4GIBYWO4xxYAzKZixt2oAeWCFD36D/gaA7DYaEv62XLgimJkUzO0U
4a0qGwofV2MA8VRp9RXIWxDkoU27NmNNVSVzy87CGawe7NiyrPBxcWzhNQGAG6hJA4rvCAB6gNWx
xm8i+2rjxpLHCTTfYBI6/KIgZXIga5IhPOhZ60HEbKCvpnY0LEjLj9B8fQVB4mDhnaIUh0y8Oc2B
xXgVb4DcDL/j2QIYn1fqPPdkZX9hzDF2acilxOGWES1ws577uPJ/1rvwowNTr5y0YzToYApXNpDq
LtjYtYBkBETrCgE2znUDJWUVsx9ABXNrxw/yDGYGIxDwUxTW9zaQLitRo5poUmaBB2gXcgjp+YzC
kTTovzPOXpe/XlW0lFbgi8srEB6pD0hueLRrF7rZOpSul0tXzC9Hyin5aJLSxE2eXzrkRHn6YOTj
e0D4frl4xcc7UjYR1HHJpMe5T50QLFWAM9wvFS/+T2hfKXSuKl7KI6xPU+CxDMfvM2MfR+0jMfiV
HSOlDpjvCdgzQlIPxiRsnwXh8B7Gmr1Pyin567rOkRII1VjBzapmfgBzUQ5jB5iT/6UbuNV+WK5A
Nbhzt50lD90BQqvUuPAbMgFaBQLWLgVE8VC2enVdbDlSWPd51BUlmSERoXOIg+q26/uHpCNPyy1Q
LHmOFLpdDzB0oJWuD5OHj7Eav8M16C7piztof660QDWHpNBNBS7uxwm4llbHO00O1Afk8XAhvdwA
1RBI0ZuBbBzGA0rv9OoG9j/gvPEXzXKuW+Dm0/z5CEOmBsbKge34oqhht26Feo9b3MioXpY/X9H/
s0/DefkmABcZTPgcP64BmoJnqAD4Aype0KyKHvsCKnPL9Si6icqBbBngOuh4GwKa8UsMLqoeJfdO
l56Wi1eMMZWC2cDLUBIC6ulXpqF9E3iO+g2Fx+Sqk6FBpTjOCPQ8CNQUfZaUd6A3fytgILT84ap+
kSLYHKvMSoOM+RWeMh7YME7YAcTdF8OA6/tyFaq+kSIYbj0tjI9N5sdMh/Ow20Lp6tbAbrY5XFeB
FMN4EtWyoNBtHJwBy4zTEPRq+GxdV7gUvaD+jgWxYnDpel9AdnXDBBQJritbil0gA5jJnZr6BUQv
NqGoOny4+3FV4bYUuVYCMaWo0Q2/ZuEEDjfEBKIcr3HXlS7FLdTcw7HXO8MHiomdtHA6iDqIVpKy
YlLKBhNmZxQa4REBZgtCDqnTgEmDi+JN7ULB/7rvlwJWhANxgN6nPuyjmtt2yrVtCj7P43LpqgbM
v5+ti3HQWkllo3STd880gxoZNLBvjKpaSTeKrGlLUatD7r+HZAQ2VUXzaObMA4b1QQdy2zLBv1tu
gyJsbSlsu86Gf3wA4BwURip64FPDfvK8gK/YcvmqPpKilkFYazCBK/froGrv7RqYUBhJiceos+h1
2xNbil09GF03y1O4xDswjDGH2RCK4QGl/b3cBFUXSfFrlACDuxZN/UA4MUz0IK0QcshTLJdO5s+8
cKKxpAjmLg81jTmpX463MP4RkDIAINneG1YE2F3c73B4olAOxn9028vb207o3oA/wCi40WBcC6M+
4LJvnKSC22J0C8LMSsadV81LXyZFvxFDqDrAZYGfmPqW12CD6n6bzJqZHHqe0365AxQzxJLWbI0W
tsMb1JJDxC937iDsioeFlTVVVbiUAAxGsiywjdR3Grgjmmw/QRZmyqaVCFVMDdlkBgpmIHc64zSv
SW+zWyKezQCdWO4YVeHz72fpJWFVrMMdJvUHwIEhdGiNR2cwjOsC35ICv04ZHPVMxn0+4Nmd6Bq/
cbLBXVlPVVNHCnunpcYIdunkZw60f2BeJbZV535zw6natgVkmfOZB77cT/N0vDRN5fgPqU5KrmNz
00HVgMJWdD/2PXBwUJG4YRro+AE0dW7COnBWWqcaGSkjAOnVgTLpMJ+OZf/Ak8l6w/ur+LXcHkXp
ppQQXJZrKUQVEhxW3BHOTs2rHtcrX66IB3Puw7M51YJY5IgaFww6XlQB1rZHIBnLzAt6sJWXP196
3/1/t+ymFNBh18KPuOeJX+CRPuvrtyYt/9J4f0DSaumXqv1V5VN+iKGly3Gz2V7ZbVKoT6BG0rho
uQ/opA3Jo4xndJa6KcL9csPm/r8wzz7v1s76TrenvjX5mPik7QmE0lz9viW4lYU2JjjuDq7MYkgu
zE/7EDIeq5UMNn/+pVqlLOCOJS8si8R+A+jWrrBgHJ/0H0HYwposWAsh1ZSTkoFmsKS3zDbxxwBS
enYTjtuuAeB8ueNUpUvJAJiuOjZzzfGnmmVfJzvHw5SNq7N+ZWBU5UsJoOKcJNyCRE82Q1NbqF+7
1Yr7kKpoKdKhnqeX+tAkfsDSXRtavwZef7mqV4gU5pkWlkFv1JNvpdAPbSOybdts7a7SmD/wwrQh
UqCHkzZY0PeJEQ3v2DloE7C9yCIDf4T7ywkY1Pu0/bl6LavoJiKFPJndQnqTc2/SITbDaogO5KW9
djmkKl2K7MEZugJr4OAb+iSgEGiX+wweHiuzUxHWMyrhPCVG0yQGXITGPlZZ+xG4H/CyNWbh/r07
GE71Al04ODJUoGs0o92vJEnF+kjmpp7lErBogHnBQ7Y/FnhkJhpAOFDUILcFha47cJfLU0x1W/7p
8XdWTQE4WhkwK/Khixo9ECh5PNlpmf9ouxlzbUNgpOg98FWO8wpTmZCbjrTjct2XB02X3ygNvU3a
rgZTfQjK09AOeCKjv68p2iBSPnEmiMmPWUBgIljAbMMAKLlkYFkvl65IuJ/79LM+M6oYataTPviA
6H8EEAPZADRxLF3Ieg7N63Id89y6FJ1SWilCbYq4FqCOmtV7YkJ3GVBekGVaHCKXq5gD/UIVn3Zq
Z80IC0zWyTAMH3oiwEJ3Ad9P0OYAJDODaTOgcNuKQJ0vaAGuW65R0ahPr8OzGoGlHy0o/0z+JGB8
TYsPGJf67nhlKpbN6YgljE4voJBagVr/znkOZGtfrwyIqrekFOOmtIVnYNn4OQCme7PQ6M4NgHsF
kdI4Zn1XHmJbgA4EIey35d66HB+GMffiWW9VQ06y0XZqP2Swho+CGl7VGiTuryt9rvWs9DDoas3R
yxpYH3iR74aS0a9tUTThyuy6/PUwJ/iz/ICYzZi7jQbrBBZs2aQ9QBXg/bpvlzYjkAG1eVPllQ+U
KPyALEcIgHx7PDCtfLxqokr5w4UHQ1CONfNIaR9sQDjpBG55FOyu+35pO2JCEB1yIEPpD4Cag/wD
YkFpd2vwAMXK8bngn41snPQsDjKDQT31LZpu4euwz40XrXvuo2EldSsy4D8M+HLL6IPSgoRE3Lbb
iT+6RbMbKPSyRHu73EeKeJOhehHwTt0UQqUCfFqYgZEnGy2qQ4A1mty97ZyZyM4tf7myy5PV0Oeu
POsyS3BcvJrQGdXg5pXXNUwO1xBjqqKlvCFMd9B6rN9e2Jl3gzM+p6ApXvfVUoKIWg4lA1x6e/Pl
T45zvxvEKwOsCABdil6NEadvq0nzsjraw77sAPLhrwJ2O9d9uRTAeky7MA91dIoGl+UQPsKbJsvX
sAyKAJAtc1NiQk4zsTWvjqYTiQHon/RdDF9Qqw++giu7kkFVQSBFMcxMKegCreYZBYHMcNUcBkc7
EjzyQb6cruw1VNNH2gd0nRsF+WhpHqTp3yDguoVS0MpqfLloOIP/OelJAH+XEccAr2Q5jsH2bZyJ
r8vje3n6wGP9z6JpC7q9YPjqWbcsaKGU915DQHe58MvDq8sYvc5oXbtj874RjGtTA60Hai4AlODi
s6ivXb6ksO2YXY0TR2yRxnrqKrpjDiQnlxug6h1p9tsw/M46SLF50PBkgCpA1Akpx9KdldSp6iBp
9UqHUUv7GgMLgOHz1E53KWewawoeGzCFgs5pVtqhmkBSAMAnOEioPmgeULFbLDq7ef5f10XStKe8
qhISu643dCPZMDvWwTs3vpZggV2VgnQZ45ZkYJC3UY9ZlA831NZgqGqsTFBFvzBp9tdJZUaapXOv
ccS+gkMJNPJWbhsUQyvj2cgEFRTbxVfPKX8Uf6XYpWNxh5fxZK9Z/qo+X5r6fdIHbcU7zRvj3N7M
qyF47mvoXcW1gy6D2awksJuud1ysLMMTH6DhDhMKs9m3WXdj28MTrKy90W4hL9+v3I+p+mxu59ni
XgbAEeRZXPqmqF/hXvxhtGAfOizcQnxz54b5fnnOXl4PdCaFdYjoahx7qnyjBmw7NsNxN7RxvQuy
QJyaZiW1Xt4XgRvzZ2vqCmIoUN+p/BDGPS5Jf9WGubUgCZEN9RGa8M9936w0SFWVFN821nvDsGjh
90Lzoo7sKOiyaWE+BDWUMSmUv6xqZS1S9Z0U7zbcGKHf6xR+kliPgUif3Ix5IoDe3pj2K3Uo5sE/
EGgJ57BsGAvfhf7EbmLZm0FHqGSmPXRTsb1pdbp2uaYIIRmNlurE7KcM2FYg3tqnJoHNAiDwuXbd
ww/MOf6cBGUH0kRZupWvVeXPacRLm5FOV8aLM/ffWbxAcWbAfXJZ+GDCi49q9ECOhOsTvHvutNad
INpBkROWY0YxxRwp13A8Eo56hzEx8yi7gdO9Di3OoT3FZjbsIFwLsncDofYMNrPXLVqO1HVZkWjB
BJaLX2f9UO8jrYrZJjUdt1hpkmrspXQDil3nwCwdq7sdfIlms1i3hkfacn+pCpdyTATBjp7xUvgG
BFLuYsc2HgrR8cfl0okiDGUUnBPbmjlNHNHufhnEk5uQmxEXcw6cETP6A08zpfECHG+gQVM/K79h
z74jWbRvrRc74Rv4fMz7vQEycwloT8SG0YX2Ssdw4+iQZaOz1e7a8VDVEVJuKorExh1AEPjRZLhI
SKx/nox47dVWlSqkdEQorP24O8GtJcDk0LlfackRAoDvI3iddhW/Lfe3ortlUF0AAkJmkrj2axLd
97XxrE39S+fCoZ1G35arUPSTjKvrRRProHvXPhypyKZx7RCTXfy4rnApUzQV6a0yzmofGr0/uU4e
IRZ65XdLiaFtcQED4HbtWxn8fxhsMGGDEji75Q9XjK8MpMvrDh2hMeiX8LqCiH1mQU4Qfh17wmE+
w2P4joL6a31Zrk01BvPvZwkVeizpCIfWwS+YVmwymI1uGLeGlZQwJ65/XuPqVEoJ8GsjDRnL0Qde
+LWykqe2hMQpbf9a/njVHCV/fjyc6WG1CGVaQPvjo9Nk93PAD6w+GSGsBZfrMFQ9JEWzXZYhNWA5
6qfcd+GAh7wBU6ufUXYbC3M3JcYWNoibQfuIGij7iH7XgP5AVw/ZqjZK4d7AWr6DzVrvx1b76GjN
vojoIwnZB62T685kMgpvgHxNADVT1yvJCDXJ4Tnus6MVxXdNCn4Au/K6CYJ6fw5XE8EwuC3A3YCq
e7EZGzA5Ije97l4USIA/Sx/MMa5hgtD4E2UPhlk8WXAIgr3WyulGMQ1sKehF0BHIJGm5H1ZDCqnf
wt10GRRDl2eZIlBksJxp2dhk0kkAjFc+Qj/93Z3MW5yUn5aLV0wiGSeXo+chNIOlWe/prwKaT6AA
Yd2s6wLSjs7q7a6qj6R4tN0B+p6jJvyMm/pN3wfhNtOCYOVOS1W6FIjCoD2oTDz2qeiwxzeibZdl
4rjcQ6rCpTCL064GEq+I/cSh5jHSGKxLQ3sNuKIoXUbJzRYukPoOY1+3cgbb+i49kqJbWakVc8eS
wiqDCmko8ibCSlf6WlOALdudmD6tZAfVt0txBcMrBiCaHgEAnN4OkfUVOg5rxIDP96ILC4QlRRU4
XWk1dSzyG8iWZhCkiugNsSyYmcNrIIx3UzHAaMmE9vJ7k9ENBXcA+kWD8YF73/3yyH8efC59w9yv
Z0sgSQyAD50Or9nQVYaFcjwcTP4oevL5h84T5S08QMzosclPY9B7eF+4EcBvd5AyFdzdTtnPdppg
GH/SGpgzQ9q7dV6C5kU0s+2lszGjX2kCA4nk0EJaqYm/TtZH33+t+NOQfY3EC4MoL4pGzaPxMeF4
jto0CsFzCCMNDYVvoLl1Aeoek9eRwGpkgtlwxZ/NBHJcZnM3cbj5mHCiLOEfd4AA8yaoCx+NGN1m
w8gd135DIX0kD43ZwncshHIuUF8hFOiHQztCArA4BZAJ0qrhCCDEWzR8fnQVrGF0P584L/XvPLHO
+teF0YmmW5hAUDQ8cjQkg69Jao6Q7vzS6LPI+Xdt9sACy5LezL4jJjR5iPET2iybHGqIZrB2KaiK
FGk74tRRoplRHvl5WWiQK9Zhngfg8LYFS3tlxzNHxaXGSimwNqEbH5p6CCrQcB9wgDDiYXZOMh+g
OnQy4BO7PGtVTZGSYUsbB2IRJaw+x3L2dUoh5eIMt5VTZCstUdUgZUS9hlBFB90hv7MwF5IueoGi
U4gQdN+Xm6BILDJSEKhZEgsbTZgldm/gHQ3VLhf+C8ulKz5fxgqWedhqE/APXudiOk02XLM6G2I4
SQL32OUqFKuqDBV0Mi0ftazGfiYfjlAG9uB8+ZAm/QlyTivDrKpCyo+zqXmaQ77Ko3BeF0ANGXA8
DaGnVXT183IrVB01/34Wnh3Ixl1RR8wbTbg9m+E9co5xo3EISl1XgRT/MEXKEmPMHY9aSIF1/0SS
8WVWybmueCmooT0Na0gSOF6S9bCUGjo2v3chlzkrw6y4BzKlkAbWxbXyQeOe1o3NNsimn4mYbjq4
rFIGJ6ba+hE0EV+pTBUUUlwXlgBIsk6oZzkD+9ZGdQK9Xswzd2UwVHfcphTWeaEbRR/GlteU7gE4
lO/QB76HK9PvbMpvBZ6WAHXm8PuDAnni/l4eIsUslsGCkNWKtb4ZTA/v/29w7bl1Gm2LZ7KburBW
Nofu5bwrIwYJnlFj2lPiwZ15Cx+G7008wUoEHnqBONTaBKEJh32Bglt1XWTKoMG21mPESNJ7fe3+
hPHSkdE83IyseopKcy38FbH5eRd2FpvTlHA9h1S3Z/XsvhoAd6f0RcerzfK4qIqXQr90Y2F1gdF7
9qi7vjPGcNWNROgWmzRoHGOlp1RTToYLjrBIzAFxbbwOztt5Mh2KkR95k9+GeXufcbj8DMVLE4JV
6fQvyy1ThJEMHQRfU4c4stl4poZNnWlOv9xRv3I2S/mgTGDtnaSk8dIovKljQANi036CxTN8V7vD
dd8vpYEyhgYkRKgar89gldtqzy1vn5eLVuxQiJQAbK0MikEMjTfm+dZu3G9IbseYkUNKrEdg+16X
q1HMrX8g+ExmDZWbNl4gxIFm7gdENZ5olO+Wi1ckZRmuF9VdAxsNt/a6pH/u4vQvQlN4d443YZHC
lQYHCTdb6TBVS6QDkGuY7ZQETu01pvXW5tWtnkKxsctWbhMVmcuYk+ZZjCdISUWW89rLhDEcLCh5
YxEb3W2fcrrvw/YXlgR+P1D44AgjT1by5aVGUdd1pVrLNOhgZz01npjSO3uCHFhA+xIenunX5QFS
VTD/ftasUdeaPiVG4eHF/xZ255Diw4sgOIbplS2YQ/+sAq2Pxwrn0sIrOBFfydT2XpRW0Z1jR2Il
0i+FCjrJkkJlLGHJEuOhycthgVsZoecScRgBKEhz43ko6MrVkqKr5I0wrgRYzShU3vVO/Kya/Chw
B8dM6+aqkZB3wnVYgV3g9gXMkMZNN3xL7PcKzmzLhc/zRT7voIvkPXAYdROFsWjutbXz3nXDPQBB
bzByvSmqaWWgL4X6XIU0VZPIjqGd2xVeZDVHvUhfXau5o1mfbCKzu82gGW6LNdiaYsRllgyHTa2A
vXjqlS0uIYhzUxGIj7sRHHhM88Fs45WV99L6NLdJmrysIQkJBIXdUwdg3AZS41BGNloerUSfqh3m
n8HhDg4uSCsn9Rhk8WG40v7QGIzhRf3LLU2v6bsV/IJq6kprYWFOMKx0LXhRpXBLtvgtDDQfXNhc
Lc8uVTOkZbAKJzHCYROmAHqxh4j/o4ibAy7Bv0L6/84NyMpioprEUpxXTeA2AVS9sA+q49sO3qrY
ilSw89OTF15MfCVWFIMub4PjXG+Hsue5p/XR9BD1RYU32Lj5tdxXF7dZmFPyFjgfKz1jnOQeRPRO
NulgboKBGNL4tiqzl86cjsMAt1WIc7tNt5K6FAMk74KNUTNC1gWFlwp2AyHGd9z13EBC8bkwxn3h
hittU0wzeR/c4okz0JIo9Hpn/FLb8TEV9UuDE/dy16mKn38/W0paQeFiQtvCm5XA+8n8Sq3sqTa0
lQSmKl4K9qiBf6hRIQGPKf8AceoNVmtPBTFXcomqeCnW6wS67vaYFh5LZ3Fk8j0wsy2U9legKapZ
K4W42TGzyau88NoifI616b6ry7WrAVXZUnybRdInWZEVnuCB+wNC+9pbb8f1r+uGVQpru5uyqHZY
7hVi3oSw3OAD/MsHive5JK6zx+VqFI34ZJKezZ4pTnurn11CgQCHunv2Q2R8Jf+pipb6Z7RI6fJ2
SL2egs4B35fkyCzcCFz34VL/RE5j8K52Ag9epDm8xFz7AKW1tWynSA3/wOE7WgdlqjzzqrYyjgnU
Jo5lNsTHxLG0nT7BLQovLdl+uSkXuWJIfjIkX8sFPGDwSu5FwkkeAQzjD7CnF3sT1tO7tjUD2PTW
ztYWfXVwcpHtCM3ahzAfr9FgwQfI5x1mt4Gl6WLe78InWLidvR36q2Djc+nz3uhsjrlFFFQwzsEe
ToOKdjHA2mMyD8LGOzQxHsZGW+lH1YSbB/Osng7iTLCNTQqvxwUdvEXhcTnOV6fLo6RYZ+WjThoL
iKo5ifDGlr7x0TnYIEPmsIzgrrMm/amqY86SZy2AVTfU1iKEDGHkPe+rTY/NzpDh9nGyo5XAUUzt
T6jAWR1ObPQtPAJBPDfKj1AYJ+iXei6PtgMdnsOyWFk3VIMhJfZO57YxNmPmDU6SwN+2p5t2fTDm
Drmwc5d5JW0ISw29EAI+QOldF8J3oLCduxS45uXBVny9Pg/QWSeNo0MbnsHRlE9pB3e5UT/CgaVd
GQJV6dIwj7wQBPISsWfp8BHgHI7vdn+7/OWqnpnrPPvyaYKThU7CxBs10OKZ2W6CsPkODPzTcvmq
b5fGlVpm1aRZmnsO8LAbOL2n24yvIt8VASAzTMAr0cwhDLDqlWAcuMnwvdKKW8Dss40g3cqlhaoJ
0sJUx7BjImEgPKdL4IRpDwB3QGyzzT6u66J/LE1JO8KEJcPFZ/QS8GZXjJBuWS77cgcxmVuStHCZ
6UmTeWCZ7hsRP47u9OiCIbbRx7U7I1UdUr6GNpQYM4dknguHhNB1d3bMjtD+PkXGdLPcjMuzlMlU
E+rE8wHPyryUZo9RmJP+WId0Gl9zwDz5l+VKLo8zk6+JrK43Wr0nwovaxrDhwcyM/Kl3aNpctbtk
MmkgFeD5WHBO8rKGwe2lye66MYpWdsZzb/8zxTFZ+RZ8hIgmsJWEqTKIypqGBSBPxXAKGsHgOGKx
bQoDaBjDWdrK3FL0l8wgiCITS1keZ2AQUPtrH8J/PNCmbiUxKdojs9JdmG1nXallXpPiwZHwj65I
b7tR27VF7MVNfF9AW/66lsgc2UafqBVbWONSGGvM9PeNO7n0cN20kjIgeNBUa/I6B72rC486sdJd
l9rWyrArBsElf+bvsiIUsuiFAAkL/jmGC9sSGBGtUVhVcSelPqiXmY0d47audvXHMEh9CgGyTZma
u+W+cS9PWldKfQJZdKSOjn0zyXcJx/Q0utd6rA9lMesri+OQBA868G3L1SmaI3ON0Du4+oAlkVdl
9nvWBngAsuINmGUrmxhV+VImhAVBpdFc5F7k5MkekjPVXVYIc1tBv/fnchMUYcHmeXC2XifgYmR6
Q1MPpuh3FRFfmlI/wS7yq2HiPjLs37JwTVJQVZU0cfspHAch+syDefBHMGW3kGXaxFb2QI3hxarF
ttfy43KrFLNYJtPAPburGM+0U6i5A4TSWlEBkwaYzso8UzVFmsdphmsDqDlmHnRf93VSH/tSf+Rd
tQ9T7d607T0OTFcIjUHBiklTeiwq19Y5BigJ+IcbuA+uaNYYl4r5JTNnYOhAcGPDUm/Kqp9xnNwG
vHqO0YSrRkFmy3RwB09tUaJ4EcXaBp50sIFj4bgGSVKMskxooeiVEnrQqac7ZH706S19g46vypVc
qOqeeYNyFhuaHutxT9E9VVn+LBkeQ9l8TknWaAKq8uffz8ofRBuNZoILYMvJDu5INxOg8BtRWd+X
+1+xkXKk2HZHUub5hPIp6V4KYT2QYngvG3I764Ret9TJ8s2lMQ1RGEWJJ+BjuXX1FJ6w/VVPuZj8
Mm8Fd4s5cCMRtpvQTd1qbQGLsahaE25W9b8UxQwMJZgnsvjz8gnJ56DTDgi66LozKHOk0G2NGLZ7
QZB4McuhZiEM2L3Qam27pPh6mWRSdoxoRoMcBIH3XQi1lQ2NcWgZ6CoeTxFfMsfEDsOypwPGFldG
1oaK/KMO7JUTrurr5cuSLu+LtBwTr0iM8BBZSbbVenj2ghYcrSwCl6tw5GstTg2IERYmPyVmnJj3
Xakz0L3tgod3VuIY9orGhKoaqSWDBuZk0DL3RJPi0arDfKNlxmOZTs/LUXx5FBz5LiCAYDlMryr3
FLDE2UDyCA6q3Sptbv7Kf27zHV2ao5bJsyEPHIZOyrbx4HyQKXhJa/c0xb0XZvX7NY3ALdyfqY5V
kdGGVclO2M6U4P2VNSUbM9Sc1+XyLy/ISBV/lp9ZSRrR3mS4TUr/4hV8CWFDAbPi9CEp+x92Hh/L
Yg3urrgvpfLpkUNHSU+rjJ3IEPkl7mG7pthrRbgbDevNqJrdFGenOE5htNhtbW1tPl9O51Q+T9bD
NNlunaAPu/xHzAnd2GG0BwXpMOja43I/Xp5sVD4lYeCausBJ88QqCBqG6XS0rareLReuasBc6dl6
5/YBTIxhO3xKSgr9AvJSDDDNNWhd7irbermuEmmXaYFqAtd7zATHDe1DE+c9MNEAZg9VRI610MnK
3lzVU9JBCfd/hNRWO0+Ctio2ZVl2f02aVX5dboaqeGltAsDEJlZQOCcAP2ENLN7hKrxy/3Q5YVH5
kMSwcyWhVjknEWcFfKXLxzEgD2VSrORdxTDLpyIEpw5emeGc+tC+w1v9vWaOR5E7z25WrzydK3pH
VmKAF0hDg5iwU4tN1DcT0l2PER/Dw3LfK5KJfK9CieXCuxoNiNz6KdHdY5Hx36TIn+eY1nPbi/rh
yobMfXgWElPckYJzVEWjCaa6YXYfxGAxLLdDMdDyhUpvWiEJY+qcSttKi40IU5ZuOAi2L3Vpgyuw
XItqLObfz5qQRi5rR946p8SO7KeJG8Y21eAEfl3pUjizKS1B5+rmhMTgAy/gixis6rpeXvyofEyc
krLNOIvpydXBI7HD/+XsS5rkxLmu/9BLhBCIYUsOVZWZpOe22xvCbttMQgLEIPj138lnVa0uJfHl
qiJqIVLDvZKuzuA+VVT+agRMjKg4qGmrommbCCOYK1n0fRC2AZhFeZ7wYNhxgieiuBPP90fJ1hFj
F2dlMdV4k8AHKvIpHAQYM1H+c1mK3Rx6T5Kt62OTbd4Y61F1qz8GLK1Ry0njeqg+wqZebtx1LeNk
XhgZGSkdoASeqqaqYEbCFEg+MZG/HOYP8sEu3Mbw1XodI6I0br0342MnhzqMzo94UCCH+zNhQZIE
pvIBAK6FjuYuTKc8PIMI+qcYox2t5g/SDT6G2kvX2vsSjNOvTre/7n/z7aoXwIxGjyZJ82UNWdp2
sTxmo/STooQ99hr66w6Ydf/swlwabvE+h0bxXGwsOkuaNK+XnBY98bMQ0aOr8NPYg5VUL6saEh2N
5IVk9S9Y2+vD6vf5IyIPOAAFxqYrs5pUKNmzNOCiUjsyUEjGZz7bQuTZFqCRbQqSrZRFhKXCW8eP
xUCdnyCUgxUmoi2qrW3UjC6UuQvX6MoPUmCmhoOu1XM8NO8WPzx6XQgps2x44XyLfmHrj5F4IG3l
LtM6sHQSKB1qtsMd5R3MKz7fX3iW1G9ecDkp884dKEuJWsYDo4v3otjc7u+3bjlHmBdcSIkPI6kW
TPYXmF4qlAeLOfGj5gOEkl7uf8IyPuYNdwLZoasbn6U8LIeERaE6rgucHetIFI9tYKYxUd6Ltp9c
LKlZN8ORurBqjwF32Ehmtg4Y54dyKn3qVDHyseN8ziRN84U+yYw8+ONvn32dK+OV53WBdK+CmiRt
AZ6kA8/yx84nwW1ZvWq974aineTK0lw5ZF/ALfwlnudmP8BVZeMTlhVqiiiwTsulDDRL3QH6yo7q
9K7NF7KxQi3bbmCEFyDaMdOEs7Qbwt0N5wx6iQChcEyD0dut/paJ0/9AHv+9pQeBsb8vYuqlWwt8
CH4cbsHr51WJL3le5EhN1Wcn509lC7P7cQwSP1BPLO92DUywwXg7w670I4h2idh8qLMsOlPzIF8Z
aWfBaFrownlyHNm88GhiSXeT/nooME25AxhWlwPNKE2Xof0NUvO7bJLvdKceu12ZegeVGoLWjVaa
Elit/D2HXH3VzTT9vP/jLYvOlDvogczrIMvopzpvHbjmsTmZ5m59bNGZGlHA1RKXNY6fBsM6APcc
fhxk8TvqG5FkpP8nXLbQQLZu3P7/Kjy9HlJaZO781CsBtUA1+RSI9bE6gymq4NCVK2iysnRwmuKI
Kjt/jvt6iwFkW6DmHlv0mYtnRmzjmAQ+ZS9rPf8Zhfj+2PwaYT8yhuUTSJZmxPndV9XfNWWf7jdt
++VGoGdF7no9xy+nkfxCF2DQXZSkJ/fBOpwppjCsWSHaoqSpFr4LgdaiPItYbBGrLSvGVFPgcIwN
K7+lKUCvY1L3/pDUULK7PzRvuovg8GfaBUFCBJC3MnPTPHCmfSSDvVvWe0X5iz94ELqmuzoLjusk
v0Kp67hoDqID3zp5Wg4jptjCNNG11r3007rkH/phOAAo90sKP4m9YgtTapl801OoHXE1n3BnT10/
vlnvgiwTsLJM5tbbKgnYZsiIaRYNLYjWk5+GahBPXg8PYA+ZY2O3tXXA+3fGWLsw71U8+ylUf355
Jb/AG+Uf1Ns/3l8BtuaNsO5LGcUof7spTK/mvwnFLNCwjL7D73QLk28bHyO0exoFPU48NC0J2Qei
JpAsKrYgNbY1ZAS3HOaSZLnw0n4VLyIYk6p3USeO8GJA+EOvEYHJh4L6u3R9rJeUrP571KLPUGP+
ssZbeHnL+Jh8KDrNVZZ3s5u6uLkchlFAeHYc+MZx3Na6cTUXXVzGi49BiQieURotflRVuzEwtraN
k7IMNK89t3NRuWC/4xxnIukf769LW9O39fpqoxR0Dtuu6GF/DPzVDkYav9vRfbrftmXN/4fs1PdT
6c0LTb1ZdPuyVGrf+z1UdopuS3bD9vONqHUasKi6OvfS2BPvqy74PlXD1/u/3ta0EbGt1yNVDzNN
pdI8IaSDvoAm48a4W+LJM4J1kTrq44jTlEV586Vt8vCwOGy8+Iz2RzLJP491wgjbteNgd8uRpirr
oxehPDdpo81LkGWITGITSE2KN7DrSOeBA8QHPxAnHqqNEbI1fitCvFqZPuxFuqrrsCGjrAZn1qmF
jfsjbmXYj03+0kJ6OeVQH0xVDj3hwoc/oV7+emjMTdJS0ZYNGBYDojUu/UMWE5WwPH6wimka/+Ce
nPvleLstTx5LooX9EZPcepe3rEqTsT8NcROsFSXpEnbRy+DJ7yyKx4NYunJHyq23NEteMEn6OcxY
88JtScpElPqld/RH/wBlpY2L/9vNM2aseQJmqJu70DfGPa9OVFadwqY7ra7YSjqWD5gHURiNBVo4
sk3BzlEfHKXUC5z82CVQ1VZ54e3Fz8zTaBVVa55FpUxhClbuVTx6L6Um60PgJmaeRtt8WudoqETa
rBMUq9y/BgBIHln8zDxrFhLc8pnUTaqhyZgucsoOlfa2dCUtz9fMPGZW9QDfR63atKz4V2CqL1CB
+SdbJWyw6h+17+8CLKWqQ76o2dlh80ZI22b8Nk2vclFUeqGzoFaQqrqUpwVy1z+hMOi/UzjNJY8N
nLGTzTLOycQyPL7jqPg1DiasXe7WLd04375d72G+sZ2RPqc44EYynWVUQ7qy+JQ3/amk9cEf3Auf
umLjQ2/nEOYbO5vDY77QBh+aNApKIe+PC6F73Az/GvWmZLslPsyjIvBKkStYLNMejlSJF/RlMqmt
FylLD8yDYt1DF4nOZZvWS9YnwL8vAMBDjRWOPu1ejRN76BmemRz6gYaeKp2Opyvg0DB6BVeuPUL4
FcJeD60pk0Hf47QLHWvBU84JdFIBpJuyL/ebto3RLVJeRcSsIL/vyVmkXV6JpF/YlbMVEMm6eDdE
W6gR2ywbYSfniahWehysZjGrneO6Ckt3robP9ztha9+IuWbkNZ58A55qNU+7sV4gvlcMW6w3W+tG
xGHZoHYOJ9y0ntruSVaDfA4ViG+P/XYjzPzSYXEzKJEWWVdqYMOq5jhJUGc2wtiS8ky9KKYkmddu
EmkcDXESDMo/eLibPbu8/P1QD8zTI3xAXY4HxyZ1Jf8ZeK6TUJZvofUtg2+S4gcfOo4qQ+Nikc4L
A5lx77tDtXEhswyOeXzEYoz1ABJdqkvRHojsoOsJnPYlz8SyMf6WADNPkU0cenChdZuUtcOLi0Oq
9rOfSsd7Xzcby9/Wi9v/X8XwEM9LCR07nk5B/rsZlz38Dp6V022cMiw7jnmYVFULOPMUNmnmjHsU
li8S4paEjfuyn//JhuDD/WVk64URxO6QB3mu2waVCZ3CgOD5tvUD2bgx1baFZETx2DnQQlzmJh0X
0rLd2CxLncRcbmGxLKNk0qXh78wDVq8QEcU75BMABPBNGL11H2pSfJajU59iBuTI/bF6uzO+yZgA
U7p0UDPN0w7I/MRzmlNWxo/BqZlpQTk1U9ZzqJukudey88hl8RRn/oPHClO+aorEGmhQVlMNnYCS
4um5d79HVbeLp+ahEg4zqdzdVFFwcFok7HgWe3Y7zQvB8sMjYw9nuH9HmxYcL541OsBDGu3joA0P
NRCRG2cJSxSYPpNjGXecxiO2Sl1dvUkfalr8iPvhx2M//palXqWKPO+KIRczT2VzbpY23zXFvGVO
YYkA01OyFCsJZdbWqSz9nVN4+6IKj8UEzUtevQtB1nusC7eYeNWFcRkrHBvdKhVdoSDxK3XiquF4
v3FLtnaNJOTQ2B/rcK5S2QKLzFR34Vzv2eJ8yd31sXutqTcRwpRrGFe3TEfewkHRf3Kd6GkIlg0A
09u5gf3vyvVqfJwhK1sVzmXalOEIId6gnPi+inwx7B8bI+NeHodxILJlLNOcN3v4P3iJkDCPWydf
7NclzB/KccyEzrOsWvISvOTUzSAJyd0y2PcVaZ7ud8IySiZ7fsh41M9NXqaCLS/NWPcHAmGLBxs3
omxRs25VE0DFJ4MNBBufM7VuGRDafrix2buBHjKfe3laCdBRBKBwu3bpHlHdBfLa9GaEXSjE2fF8
m2Yef9KO+6xpC6fb4tNjo26EVzjyMaQt5I14zb7AHuPaeOLb/aYtidOkzWcAKuPCwtH0HD3DfOsl
9KYT5c4/95u3YOoYMc7pfbBCayXv8nRyl++1UMka5AlTP9rli9N5CRP+biza3YL/3v+irUNGmLWe
7tpMOg4MStV+btSLx9pdvoiNU93b68g32RAUxqGQ2kXzUsMEXIHclFTQP9n48bbWjU2yq9p1CqoS
EVAI8kksc/+c9eXWmdrW+m0Hep3inGmUJY2dCyPifenrNBujw/1Rf3sT802CQy5QSM41dS4Og8tC
G6n42NTVZ+YUOqHxDMe1Mds48Np6YUQyHee8GdoiTxv4+b0bwkae8KArNs67b+9kvsn/Xpxwhmgz
y9MyLLvEFfqb34a/qm7au+Njwod+bIRzUSLkGg89gCNnJeEgH/mfhpDUEExf1+6h/cw32eC1WqbI
HWfnks/QiNwX2AmyfeQP4cZA2abBCGzXmUSMMcJiykPoW0YN6CBj/vn+cno7iH2T5+Dqyc01fFwv
dZUfb0Gsivx9OG45VVlWq0lzKDLJmrbFJCspx4R4oUhih38b1+xAwqxKQmAINyLa0hOT7uB7KhhQ
Lce+E479Ox6D9w8VPOcI5bUtrqhlJv7DechG8IoH5VyEdhVED5VO6nYLsmT7/caeXPjxVEK7zbms
dXH21uHE6/5Jku6hQ51v8hyyePCqZqriy01kQQfZu2au4GC9PJatTf9HMi86mAQ2Tp8sJy8M/jRx
L3f316glU5gMBEphqhZ0hXNZFrF33PpUuoCT+N1wHiKxketso28E2Yjn4plBzf9S181LnQdPrFiP
kHl/cHiMvVIVoTdMsDy7yHUE5Q7vUs+OJ6fD/QGyrEuTcMCg19+hKBFfuj7v9zqL+6RjxVbr/7s4
/hdYCXPQf+9mPseqpFmfp7jYHFUm9sFUH3j8nI0k6aFANmUf3KhOlnZN4uk75IxOsZ/vs/AdjT4s
9Y8gO5bTg4UFk84OWc4OVR0RX6Js+ToU2XvPCzYQa5YlYJIS/AEi+5qw7ALtjeEUNfEA7FQxPA+i
2LoaWlaySULg4BgFeY0Yd9lMcDlsvRY27k4guPtpFT5jR9hSbwnI2/pzWy2vDiGtXyi387zswrV4
cWbnZa1UGul64w5ha97YW/POyyDSFGeXNeRHVfBdxJq/idP/ub+mY/zKtxYdNX59iHfa8fbrRQB0
a9WU4/OIrTZZZhYfQ2jxHVBQrHaNiMgOL3VbpZn/FQ3f+K6J252YryLBVHbRfgkK7sd++ZZN5T7z
5qMzOft2dnYFAxlbt3uNo3QDGgLMh2F104AC0S8pKb57AXgtK8xZxuM6fFQg4I3Ffvan/f2RsUW7
kaqUbnvW+UF2cTsCuxv+acZJfGMTtS1QI0+VAQeoGLIgl5vOkxfnPXznVNr589fqVo683wHLyjE5
C7yJAnherNkFQD5Iq8PrdiCXel43totbWnpjBk2+QjahRsJjFV2GugeAaTpXWr3LQcCYIKMPu2Xv
oMfo5/2uWObCJC5EMpTEhTEszHey7KWo1vXbPOV6o9ZmmY3g9v9XERw0kxqbrkCIjXIPD3Nc5OpL
2XjfMq03NibbJ25z9OoT8xpPbu3A0E5G48scFeeubNgRytGnmWVboo+2CTcyESMoGNbFGl1A8jvk
bbfsOewT9i6MIDeWlG0ezGQky8Ep1ja+TASQr6qPy2TQ7OP9SbZcrX2TUcVW+FbVZMguUU6+uQUR
l8LJ/tSd2+9IG2dQtq+7ZyhjiZT7fn+C2vOWlJxtLRuxzlGj0WFLsstEpy8ufc/mT3N7g8iI945y
D11PHhxAI/ABxfH7AuJikPqM1U7Dvmu3eKgc3x/Bt6eHmpajHl42Ghot8gwxF5VAIOOlq7dc4d8e
Ivpvggz9P69ZaN8GgTxPUMlIPIwOJaJM/q8YZDVXHZNIxO6wc1FNShh/TB4Sel//jptMBITV2GHP
og7X/c3dOmlUtmzsrW9fm6i54GISNyhALePZHTwvKbgfPYmldg9h05PnMHKaj5qEW0eqt6OTmgQd
b4kn6eL18rwoN3vHYQr9DHUu7FhdvbWt2ObfWF2a+OPkxO54Hvoe7vbMK8efQeV1D2Vhau7ZoMBG
c9MQdQaMMkqkC/NPmi1bgO23UySojf+e6iBonKmWa3+m8U1/yJFVf66z0XnyoqLbu4EfbBBuLLNu
Em4c6YhxhRnPGZD9ttq1/jw/FdMEklQ8y70Ty/VrF3Vb026ZE5OAg4J7i0lR7knIme6LkXi7Vm7J
d9q6YmwrPagAnV4n90TD6xKTPQ+9d7jCJd4UfI/yrccQy8o1TU1n7hcBZfgKvFoS6P5+x5lCsujP
/aRlwYBRk38T9B6UcVw03/q3aipkgxr2VM5jAhRN4vHh0rFLNz0X+fSitszGbLNC/73YxAJvTRnS
6RyvM9iWHuo+564Ot04UtuaN/QTKl0Ee+kF3hudL0+w6GJzoRMzZuHGHssWKEei1Q1uiG286yyY/
xjT4NRKaMNo9cyE/3J8WSxdMUGTR9K7wc4VwbGJnPYJXreGmkGPLemgrpCYkMqx5M86YhvNc0HcV
H/4Ksu7H/d9uGR4TD1lDdmUQi5rOjqvTWst1J9b+m5frc1bnn+5/wxIUJjCy6laAOv1hOkeze2BL
e2lYvJt8vlFHsg2/Edkz60Up4m46M+Z8GEr9get+4yxqSRr+7ZOvzqKNKDIu8346BzT71RZDWnLk
V6Zfct2cK77lx2rrgbF1Ty7NA4b3LpC65CeQMcsi20jgtpaN4OV8FuMQFe6piZt3eaYPXhM/BBmg
Jtgxg9IkF0vunuIGReBGsec1aDauGZbzLTVtiOpYrYWfofEq4xqYk+LzPOr90HrJzRZ2VOXRcdqd
6vWx5vnGZFvGygRWBm6/ELy91+eRgPWguig+VrTZ0p60BJqJrFzzsPJcWd5aJwcgUfaKxL/XkryP
aLb1/mXrwW0Zv1qu3kicFg5h5AQsx6fYd76EY70h/PZ28YOaeMpSBrMQg0NOZdVm18IT8C4W3Q8h
ym4PO9ZyP0NlGPm1Cp/4OC4bX7V1yAhtbyBCriF48VxVz6IL4E+0heK0NX37/6uxgvpnUAFA5Z4y
N/gMM9nz6NEtOJAl4XlGPFeOXlgwR+TkVfpnMMQXCP6nS59tPRXaJsOIaidrg1zkGJZmcD/Ivn3X
1MWVNNMOwbKvG6Brav2UFzLc30/gtnOHSdlBCgENl6JDA3AeK2neZ22fg/4WP61e8OQL9nXm4Xu/
qXfFqp+oHz6WY0wkZg+zzqrLGDlp3/lRDMvTuMRP9/tkmX8TghkDIdFENZqG5HOf+LULpPDyz/22
LfNvIjBl7084oPnkVEsgnJn3kZbO1yBrN573LLuSCcGsvRbl+sgjp8mvjr3ukdjzZ1WUUJCQKeDU
7x/rxS2TvYqQcqaTYD160UKFGT7CZ3hqJb1iG72wTYAR2/3kOXhmRfPxWuz9grzI2t3YPiwXcBN+
SRqo/nMXAyTIXyw7jsWSyOVLJaskg9xfX21Ms60HRpij2ux0OO5jCfX1X44b/enmeeNYZltBRoTT
Rfhgv2BwikYcujzcFQRKKnVwuD+1tl9uHLrzZSyYD9vu8zA5AJ7hBn5Y4Vi7f6x148i9+mEwj3VF
oXpNiiTM4wJYpHzcaN0yNCZUsSgo5AihCniKx+zvgNYfPT08yVBvnCYtudXEKo5RN2tvwtqBP33Y
XKfhkwPn3iL7iptcUf4DCdKNBGSJYhO22MgiVtOM1RN0wUsbsxPM608jj38Q4n6KIv5YFJsGNLHT
QgovGOUZRYppV8ZOfRi6OT4Qx202ZsQSbiaKkefaJxBPRU/4E0y7D27enTF0Ev5+eGnT7bhVILBN
/W05v8pIUbSWFcx063Pce1HSi+jvaFLP7awf225MKGNV0iBz8gbX6wwQzymKf3hVtaUgZfvxRkiL
SmdlNDnVGeJXbvYNz/V6SxfFcrY08YshlXj10mh6btXJW+FxS6Zd58xP7WN0FPq/c/qrkWdRAMW9
blxPqu7Hvatk9VKvkbexFViGxgSCa4fW8P2Jq/M0VimUIf6srQtrknLrSeG2Pv77/kJNXOTgr3VY
ZpU497Rp4FjNc66SfIV33EMJz0RGQhVwmmui+LmFPMpz7QHoH0y5Su63bpldU0lY57WKmarlGaz6
77TSX7yKvW/DGh5J+vn+J2wDdJuYV9PLnazh4O2vJ7wHB8lCJyiyg8D7WONG1K6dnHAtaNZTmK2H
TlcfIuJsvUZYkigxtuAOUjf9EjjiHLnZF87IuRnAvFtodO0L9pnwLcM72wo1gpco+HkDL0RPa9OF
P4VfqxPrq5AmBLbVu8fGydiU8aaLrOb2/NwLBlCSn+tjG8ZbYB7bFBubsuYO6d08RAw08gLzuz9N
o7498sNdExc5K6LqDozEM4NyxRF1gXBH1fwQ1sw1JaKjFq7A0eqJs6T+L1Bdn2lJHmz6tqherfqe
diRz9SjO89rOeJvl81PNunFj2b8dtq4JiwzhmKI1bsVnoZX8HsuGnJUzgggBV+jAAWTOi+t441tv
Ty7ky/7dE68YnSHGMJ3GTO251GUC9gnbyD9vr333P7BIr1yYP7PiHI1rIgZ3JyuS1Ph7f/XYmjdC
uFp9PPC5Ei9xPrJn0gzar4An7ELOy6RDlg43lqntQ0YMh3iMhUWOkucwLvkzNCigv5+x5e+KDlsX
/7dPQm5shrAq66pTGKqg+RUvRdKHx4kcpa52uZoSKLBuTMnbac81MZKwV4VeQY7veI14wUd6+M3P
3wIO55T81/1psSwpEycZ4+V1XUA4PQdz+56x4kPksK2sbZkJExgpa5j8Zcypz3gWfaaFuysD+m2N
H9vuXRMUWYcOhfcbLc4DE9POcargAMjCFs3fEtemw1ZDdSha3vIzr0qVKj0Ne9hGhUnA1j8qAx/1
/vjbxuj2/1fJyYOcaZwVcXmm1fB3OPPncAie2lVtRJ1tem//f9V8RrTX8DUsz3U7/4Hi9+cVerP3
f7mtaSOg2wlIdqcsyzPm4X3okDoJG71V4rSNvhHEDSQC/Kwdy7O76N9y6l8iOj5hj7i2ebVxA7T9
fiOIC79yQ6eZnVNblSh8jKW7d1u9BR21zauxD+dD4yz5OqB1BvEb0R9Cbzz4fNw4yVnGxwRelrzw
61zi7l3QPH83tdWxZFkytENx8Zb2+NAMm/BL5Sw8gAd2cYYQy1+j6GjS98PWdmMZfhNPOWYaqh1+
m58FLfTeEUVK825LQsY2PLf/v1r2nsj9HCKf7skJ+490pg3EiEOVZKLcFXO0BcWwzLEJqhTeHEgH
NdozXHY4yqSAlUuaRQnkEz/9/88A3D/MK3dVjoEmMlJXeKW4SQj4QuLWS7ixvbxVA7m1biSHdXYh
ClAyde1DvV/dfo8J2PVIcAl8hC8xfCl306gOncMOj3XHSBluNNVVE95M74ssTnSrqyQa6mJ/v3Vb
d4ycATDGOjZ5Beu95TkrAdgc+T6GPYPunqG4FnnyhpK8/6m3Zv42ckbuqKJi6JlbwvpN0n07/ggx
OwsoBvdbfys0bq0buWOMm4YBEyyv8H/Lk8ypJWYFQuj3W3/r8ILWzVt4DOeKbqi0uBaDx375io+/
aDQvaQPo6D9uKJrnwnPab5CS14+YENw+efspr8JxjMdinFZ4bfpzRIMDySUsWXIxwbv6fp/eGjG4
oJh0m9Zbo7r05/4aihV7tJSCQuV3Brzw2///B249MO4Qa6QIxLo8cR1UgfKFugL9+8D15Na0katC
p1cTC+Am3Pvh9Gf0JwG+SkkeEXm7NX9bwq/Gnurc4w7rUOJsa5SMvF6LPy4JvY+PDYyRQ9x1zLwo
m+WV8Un+hXfJIJmchm6cMWxr1UgYHpyI4sLNmytkM2BDRaAb2qXwXNpFPX3CqT6JouGBx4TbOBnZ
46Yj1y5tNSJ7fJ+Z+1cVv0e2SrL1QwQUvqi2VIosqcNkS64K6FZe4ztIS1qpYxkWiVgeQVPeemGk
Di0ICCVzOV4n0ncQlSa7Ku+39ou3fvotym6J99VSgldJDueNbLhypw7/qQKu3y+9e419+fn+YrJ9
wMgTwGfljBKEQhnRJqFOtx9dJ4W9+Ubh19a+EcXBcHtQy3xxVX0ZJ86My9oQEPdFFCTcOFW+ffKI
TU5e1kweVf3aX3WRAcVQjVFCgAetIPzdOoc+6tvH0EKxeQldPBYqeDa1V9bLP4ypv3UDA5zHJsJY
RhJPaVFYrerKaHVclPqSd+0zSqsbsWZJ1+alM2pYM4LCgean6nM89U+MbUF5LONv3jkZlyvlePW/
isoJd5OevuVOBGbS3CRhWz8/NDzmzbOohqkTtOyuS08uMGL+OCMt9W7UbxwALLiY2Lx8rmO+Fo6X
d9huUF+uXdImMpv/mpXcidz9EWV03fm6+83CfCdgX7LxXdu83OLmVYCHwJvTaHDaa+nn+ZLUAaqT
O76M64MDZxIwmjB2qjkcumvdkKuQ8hOEpD+1zpZhhOX3mwQMz5sa2Njy/uqz+DAG9ZlL8euhKTf5
FqHDsgyKUd2VLUV0UWqdTy7cUlMQhbYC+q3NDunVlK5Zle6ysmu6axN2+Z442tvVMYNTMqDl36A8
Pf7Oq3g+VSBwuRsT/naBKTbJk301RTCJgdoAAFBu/JUU3lzvpmHoCBgFeIF1/5Kypw4/LNB2k87G
CdSShk1a5UhDubSQT7hmLH6pBn5kjfvc68dU1OPIOJxHWTTBu7Dtru4qdPsyTOUihmRo+rLdotNZ
Fpp5ecVDumBQauyuuQyaT4QW8wsFrX9jViytm6bCVQRcbB+t3bWqcjc+dJGGDMoocZzduL5YkqRZ
PSBSuq2qve4KP94D182Tq0iWxHmEJNmUf9+PGEsvzOoBmJvNGNW0u5LScb6OWvrXmOVb5tu21m9d
e5WqgnBeOSrr6uotmUxIrg6BUz1WvInNi/0cRX45jG53nSp5Ipp+pKJ74qHz/bGRufXp1W9fJ2dZ
6bB0V75U8T4kOPB7XPGN6LKNjHFmJgEbi07o7hpUTCUUlJfQkV/v/3JL5JqOv2M2QAJryjrcewsK
oi2Kr1FVzfslo+Tp/idsP9+IXsq5T+hKumvRxd3ypPNIxKewiYbH2KmxaYsUhENTQw+gvqIicG2D
5gzfvSXpnSl7LHz/Q55bXdnIDOG7kDUtp/jijFsIAMvgmHSmWgfAfo1xd3VweT6FfuYmTlgtnx4a
+n8Tmtz/64G9pd6co6rh4WmpGYZiV8lwY+nYfrqxLLOxILKCtuw1FrLeNQvQQqWzmTItC9PkLRVM
D72T5/3VmYflby4UdmUw071/hnkVn+8Pz1v1JezPJl1JxOBkqPaW0Hh+kSV8GcgQfXc69QUc3fPY
6X2QyQ+cPLiPmbZCKofHhJoKlIGy/ugG+XdZTD/vd8UyGSZvKZco66oACW6t1T6CLZ1bzI+djU3S
Up77dS9Z3167rvR2fujRHaPrcm30+mCAmXSlLoR9aa/b9uq7zklx/dT368bNxHIGM7lJHnB4bQx7
g6teUT103bk9zMC9P7FQRHtK6birwB9Owm7sN8bLshf/xzCIyaKAPbK85jCqToCE/TCAaZ6guL/v
YKFxf75t3bqtg1c7Du/rUsNCvbvGmh9d38+hIVJ+mgmsLvnkJq4rXiJn/nb/Y5ZYNNlLqPX5YDY0
qPL24S8/n6tklc66ZwHZGDLb6qX/7s0s82whNW5HhdfOxyKUv4sKter7v97WuLn/VLHT0XqUV+US
dydAJztK1Yr9/dZtY2NcrIGp5uMMkM/VA0kDl6HnVlQ/FZ8eqCUiRZkUpQznlrjWE782U6kuOLkH
u3D2t7RELD/e5CflUDsACIRLnFvYXvn80jL5wRFiIylZIsHkKK2FZJUf3ZpX8jgG/HsFCAiPInc3
VvWDA2QcG7t56LKxbuWVqnIv4uHS6C2dG8vCMYXbPUlCZy6R+OSgAF/xnfdRJufHDnUmQ0n1cxY3
HhFXEGbxltiuOVRBVfnYicU39ua8ciGVVKPupiPxB4cAcDDCx2LVFGVvWDVxrZf2CoiTeySZt+5o
1G5V22wr0gjW0pmDeNC3h4XRAX0ov5U820vp9V8eCVff3Mwib6YdTDnB7hfR/+Ps2prbxpnlL2IV
QYAg8UpKsmxLiuNkc9kX1maTJXgH7yR+/WnlvDj4DLFKby6VCwQwmMFlerrZDqUe3pOHeswjZHy2
ciO/qwX+F7UINdQ/o5lfLRxqGuDQGeo8pkEXzXqJvflcuA8pq6M5KPZCnpfgSvWRiU+U/nCGNU7o
FKvqA0Npa6dFfC1xBc7pCVLqpAUvQNXuSvrRmT8Aa7Zr6u892Vorv4HL7/XXcKFeBSOExHzwOTWf
1xaM3JdrNyde7sc2jRpAGAjAhb38uq79a9DxB9Aygq0qveQpi679E6+3jWORHANJzZ8zh2WbrWvi
iBMNi0d0JUiaHdMfSxB6MPa1IP0BhCgkxdZTBVHgbAE1ves+894MXCPAm910lEtXrBUsVuDBNVgv
oJ4nut0VGF+5HAK8zgy6PLRjEulsL1K6I10Rs5Af+uactcslq30cgCHc0ZzF6uwL8uoWG3vv79zt
e30zXFmly0wcTcRpLj+taxOTrotGUBM0Wu9K3oCI4CEvDnVNHq7EMj49tN0QreLjbZO8HwOh5PPn
zCCXVY9svvJB1bSKRlzQIxkARna7devSM9w9LPCi0+ZaQIfkn2b9R2KDJsU/Sf/A6WHw1alVrzWu
cVP9awjxflXs1ArqqDrGqkurcKNY7Xc11HtTbOzhDmlTmqBwA0xQYKd1SYQOCKjf1DjpYNk3JHvC
7RK0AJj8YV9pHLKWQ+d/u+aiMf1rcgJZFWxPim9L4Ec6+bm0h6wddnoKH65sNNdFVOuoxHrCv20v
XIt1zNNBttJ+cYY0ODlBcxSq6GMksrferG2Nh3+avg9zCJ9mKT8lfvZhXKeDl25BLN+P8sw8GCwy
4w33JT8t0MeLUId6IWN/5v0Wz5it60ZEAwidLFrn/FT0X0Cr/6Fopo0QZWvZiFBVD7HfIM/4qczG
KUJZ+qPL6pfb3nCd2HeWoXkkqIT2SLgqfqLDwxICmCaDuF3PbfJ3SyfQom691tq+Y0SUJSFV7RLM
vj+Iv92xBeg9DC5lWZ6RRE0iPvMnxwOd8u1R2WbMiCAlShzXbq34iWe5AwcKoCI4lPcJDjOzmHms
ygW3LB98QAzQvn1W6Ho8ZKh1UPv7um/EhsTrq7nzaHDKh6KInATc3njoHzfuJtcF+Y7JzdLlWdXQ
OycrPxE1/7skkCpc1FeKDU6lyV0HTWbWL9eNaDnxhH9yWN4eRsbCXS853d2eHosnm3owhcybnqTp
lb2CfSrD+pMLxTzofGzABWzNG468AF8sCxBzgKpKABA6HEnCnsSiNzZXy9qkhjc7Izi8fYeh94Be
7ySKGuOwCNf7Vr6pJShEyquwz9D5if9CUVIaMdrd9ajKzEplXRakXSfI+mRMOVEo2hzkgsMWy5Zt
WZo+69GuKSesmcxJ2/4RqvZhuoN6JpDRV2WHy6zu5QxiZokyDULKZ1H6p4VEIInTXQSBztuL02Ze
w3d5OuICWqJpl/M5cqcBHHRred/KN+uQk76dXEck3qlUzUln0wdSVg+p3268W1lWvlmKnGVeM3Tr
yE79yHerGD9V+AxJ0o2EkWVqzFLkMFtHXgN+e3JRKxzhyn+mQ87vnBrDazHbmTvW1DupbNx5/bhP
NDuwbqts0dZ3w2sH5aveV6t3mjTf6449ysXfiMe2Wb9+8s1FoMdrSz0ISU++4l2U0yqMK62qvYau
8v6uRWkqCbagvS4H5ninqlWPmvRP20HB1nvDba8kZW41MA/rZHiGhtar8HTEZrkRc67313c2K1Ms
hWATF8u0klO/rl8KFDHUjO1L0h7nMN07Jds4jtvMa3it62dKKULWE1Mri5fMlXHhuWRjO7QMwqxC
dqjyHMale0KW8WMNhZ9kzc/g4Nv5enysmztPuGY1ct+2tGSj1nDfST87qD7bq7FLdwpJzY3oZiF3
YGYhsl8uWo7K0yeyrnEmyS6UwaNaxjLqhiJGcd2L8tRrlwwPnCWffCfYOKdaDGRWJncdeHvSsNUn
SfLsc5jz1YtQh8ia3V0eYmKkNahDmfDX5YRk6qdldR5aPmysLZv1Df9OvAq6SLM/n5q+3dcNeyyS
+otwkyxy0qaJg/FOKjxmliS7AuTCkMCaT4IGuyHscfRS/CcEb+4rv2KmtMoQrLqA/DRmaazmCGVk
H4RaP+Ad4PW2FSzBxEREo8i2QLoN7UNiBWIMblOc8M7aH6n0yuPtT9gWkuHpDgULOljbF9DPDgzX
5m7aLaXMN2K5pXUTFu2gWNVTqzufeBMUf5GFoTiTO0F43w5qQqATidLJ0O1Rfyic/tEFsuqZt/Q+
xAgz4clCj0wyX2FqfGQhc+fBDbY0/iyGNeHJrOubsvEx69RpsgjkPHGzkh80GO87s5v45LZs8qVK
y+XEU/FhJc7L0OsY1YFbZAI2uxo+nHtj27VjtZzADHjlAy+mw8pxeb29Jm2zY1yOK1eQUBXhdOJh
veuy7kNdJLs5yTcAq7bOG1v01FKRqGqcTtLFmyrEKKEgmI5bxWGWc7sJReb12A9Mud1p8fuDJO6Z
jAuYctcPUrYbUBfb/Bg+6zGfT6Ve+lM+Dmm8KPeYBpkXgRh14+D7/gxRE5M8tQzv/6vTnZjTpDFL
w49OLvX+tnVtjV+fRN6c79qAVWHuNv2pGMcfDrmmTTleze5r/LrpvGncEZMLgUg03tbTP403VJEj
pw0U8vvTTs2i5LJQRYvQ2J/qAi/BeYsNa9AI/aCnvd3597EQ1KxELtkK4cwk7eFVgRujLjLmPXsl
iXjJ3ObEguqQQwcgKh1618sy/Z/q5KWuQNCHEQlUM6L4vHKO0Psd7vIzataPLEXTjVCR6E6ocX/h
jPyLUqWNjr//fEZNQLgGOfO6QJj4BGj4TizqOPps57b9A4WzURdydt2WzNz7/kxNRDie5rDLh1V3
crv8VKf+YSSgN6nH70AIf71td5tHGP6M1/eumAGlPHmBPDv59KEtlrtCKTVB4aOfSAWVH/ReLuI4
LC2oXxxWQHAXdR939d4Eh5cr81vllOqUE7/85CnUh18TJvc5tIkKX3LelH7qqNO4kte0Xo6DM3+/
r+NXi7+JFczNmwoMleoEZvxxn8neixz4wUbHLdHCVGjRWrXIZCF/0nfy70V6MiLu8lk0csMFLOvS
BDYHiRC1XrPmJIIUMieHblz2fEmOOHPdF6hNHDNiTYGU7FKfGHIcJ0WK/tkllb9xg7HNj7ELq1lf
datndZKhAPZHrfuydf6m03qndY20ViFBR9EurD6V7lLsR6nZQxpMxZ2zb7hsMpcNhAG89jSrIcoo
ZD/9U7Bmz7q9z6tMNHE9MS9HeqbGq6uEWuDKq54ffQDWth7VLRk3vPH9ufyDQnBkVQd8QXpRGUJd
LjmspYyH9dskKFj9nnzni9v/i6KMOMm7ByKbqMlAi+THblFFoVvvga8FMf9jJ+cYK5BSN+JjGuOf
WCV3w/IP/nJQWh5Wr5gXtpWOtaycwNjjPb/SOeVBeQo6B70Lqgg1VCfV82LDdd+/oULe6M+ZSVZd
Eu2I6gRJgEPTJgfmLAfPbx8Jav0yQb7dFX9MQDRPXd1mQ1MhczjS49j7uzLRYmP9WMJDcN1r3gQ3
f82ElwxDhcCPE9bY8EfUiPy98uR76BZbMc42UfTPjyA0h6oZc4xgrH5Rkr+sjs4jAT8oOS2iEtps
GyaxwBKoCZKeFiUrHvT1yVkuqMd8CpQXLfPvxVb5X5hY9nP9kfIGGdIpwlPzndNoRBGIs4QiX4r6
tKYV0rskT/mh0EM+/GoX4Bj/1UuxpTJosZiJhM1FgnxgWgTPjj99Durko2iCS0e6s8fEfYlAaqJf
A1czJf2UPw+DcOOubwlKGf2tSieLY5oA2KHKUB/Jx/UZ6lt4a5kbtu8bfpwTdde1lprIoc538rIP
CH2e/eC74mDTSdaTXw8bW5LlHGaChnJ3VLL2C/rsOHzPFvcDn7J042xva/tq9Tf+SHQacl6H3nPX
te1+CXVxEFiuG61bHNEE7Uy0R8QSq/esRgINzPZHlznxCkWyfnS/dHT5cTti2QxsBJW85klNG+49
ZypZoc0+Pwesb3c53Xq3+P1++b/v29SsI3BH4uNihW1P8yy6bhpA1qCWt2iLmLZh7FfnmX7xaP4w
MfKQuWmUrznIDL24bNbIXb/cNU6zok56gP+TJilOvePsk1x88/NuN2n5733NGztvxfTSklysz0UF
0jj62i16T6dmCzRiWQxmVV1GUaqVFM763HfhU8GqZp+NkMDjJfnLR40GRHwluestl5pVGUIX8zSS
XD8P7qFYy9Mw1odhdaLV/UFS9uu+6bquxjeuM7KkRa6s0M9cTfwBNCTu2QED/iH1muI+zzeLNNxm
Ycm6Vvq575M2Xsq5fOgDlm8cFi2+b6rL8DlxcMYd1mc/Vex5Los0WqU3bjxL2Fo3DtLINoWhqnz/
2cFz95MoFInKTK+7eyYfMerPyXeER2iAi9LFGcjyMoRJtVcln15HbH8bwev9qBKa9TdqQe6kYnNx
yfHUvfd0E+5Tb4Z2ae5uIcTfn6PQtK+n69nrSV1c1qJlU4xH6SAElWWVbLHWvO9zoWniEve6ti1p
fplmX++gybHuF7/2Py7zLHa+1/VxjeedDYvbPmZYnAZBqqcrPX2lkjN35yhPIf5Rl8/+Ur6i+vuf
26a3TZpx9lE+njLDZcouLVGfcbL7rxvIxghsTRvXp1oKNRdVV1wkSP0OSSK9mMt+i7PGsqDMc8hc
Z43DJ6zZQYlfk9ftMyaeSnfcyvpZem8eQ6780uWKcvuLxxpouzpepIHU2zjpWoxrHkJcyH57anbB
zpH54Iai5FFm6fNYJKCLb85j0O3usq5ZlOOmOB7gflxdUGH/q8qT8cNc59nGs5NthoyQ3ZKiDdrA
L1DrGTyVev6Wi816ept1r998sx2skpWrp1iBgrp+zzz2lND0+1TcV2EbmoU2SD96Q6tEgTooxIi5
ggb3VLr3zrrhulBZWbVIhwJVu6hEd0Tt7kUFHffbNrVNjeGxSdUH0pu84uI47Zewqz8FRfKth7rA
7eZtVjW8dm0ktGi0Li4ez/q4SNpsN/jDFr2YpXUTSIv6zpqvObaB2aPDp1Uz9yvx5q2ckq1148wF
yFQtHVy2L3WppjNAYePHdG6G+3BmoYmmJSWeCPoRCGXiCtTADud2nLcoDCxWNSWAatR7o8geE9OO
7jfUxj/yGvS8g7u/bVVb89ff3/jTTDwJ2Ys0v7Q1nnXyvgPJg/yHF/Jwu33bzF9/f9N+t4T9gCCc
X1TnlOuzAulC+Iz4P28BOG0foH9+IKTO4vXId14k5Hh3Vbf6cZqDBe12923TY3gsVJ2UAH4NoYwl
fFejoPA4ieSn229J49o+YDht1YqyWv2luAyhhh6z5hFd3Je+dTdisa19w2vHsMlUpl147dKRPVAS
dF94DdtNNdsSOLRYwITQ8rTzfZ/L8gLBWa2jVGT+r3qt8mEjrtnaN5wXij+US2SZL91KGE47cxNp
saVmaNlwTfhs3fusY11WXXiRfiRafWqBQGqq5Qht6k+VKD/eXkcW+hkgKv9cptOcdlnW9TjzDGGs
y24/dcGPqSsPTiKQHHC650ouP6D4AIRk4Bxvf9VifBNdOzWh5l02Vpc+cQmUQhTddaDYw5P1vIXX
u/b/f6/sYJT+c1zzpJWXXc9yrvRxcO+f877aO1760tZ6YxS2TxgeHoxTOc8phf3BvPAaCpTgMDdL
H2Yp/ddV+FupLNtsGb7esDXrgNAuL6RsQKO8dGPc81E0Ue4F6RZ2wvYRw999vpK+Yqq6KK/7It3u
v3StLpDB/nrb4jZfMdw9wPkoazNcdUQ/j7u2H7N4DNmdnTcRt3kZIiE6w9iL6+hj4o7Q+hgV3ZdJ
423sFxZjm6hbOnh+vpZDiWtHdgwF/x4Wzoes5i+ND2GDuybJhN6mSLSmmJnikuYMaY280sH30Anl
p9vNX+PSOy7hXYf2ZsuTblK2k99VlzYdvwhQ9seT5+V4XChRtlTrKcIRc34o/VlsOIhlTXnX3998
0F/nfMwpSpTXjqUveiyyj6hmLXae6LeQFTazGG7ecV2X0PrOL10b7Hgvz34w7voc0KJiunMUhptP
unAkn31cor1i3uU+qx6hbCF3XG2Wilu843f14ZuJot3sO+WMe3oyBMAa1mMVr3m4xZhpM4Ph2gIs
gS1qn8vLFAxZXPnrP1Nf17FDx2+3F5at+4Zz19VaijDRMEI45bHDoa6Dav0tanGLiU1crgtqhKLi
Q36RaTDE2ewiC5gkXyS0V44p2RIssey3Jiy3447P6nwuL51I9m2gdoR2gNToIhorsQ/a+7RXwV7x
p0+sKwlnL3DzC81b+B6KNGJoFC6H25b43d13fNxE4OZlFwSdH5SXppCRlu5+9ro4I681f5UgknPU
j3xakNcWzwudj+74WecsHuRX1RTHCvCIvB0eVvb37d5Y1oUJ1w06V3ehi0trP5TBk8iC8kMPiaSN
sdrWheH667RK1bsc5D5peChALwaZ2We/GI7gvNrdNwDD9ZEr4m5Oc3AsJE3nxy1vXT/WrKP30P9y
hFxjDFeYk6JKwfGZ2gW8PmR0S9/EtqCNU0OmF+06fCkvMscb1lUix/Wy/MHnIcATEaTeh4PjTRoA
B02HNLlzxoxYIzVv1qrANpkS5HYlOREkrG8bw7J9mVTJSK713IGYymVMkMDtwmzYtTQHBTcKDfZi
4Gk8dzKNFUqRH25/8WqFd5zJxAl7FGqkRQbzz6uA/kbtLs+LDpO7gGihCRN28JIfDLkqLmruyZH7
ab1nU5O93Nd3I85ULajxWlxAL2tfPVagFIXTb7LD2ibm6pJv9qspBNu9WvHU2xcrPYZpoKNlQEbn
vq4bxwa5qrDB9RAv7838yMhyHN2ta7Ot44ZDo9IBmq0tOt7R4mfv0bgim4dQSzwyWYWJB/BNWzXo
Nk+PeuyeGp498CU/53dytYYmitedirnw/aIA31sm47SW0Af19PAoppR9vm/yjb3cHSqfqhqPdVBT
Tb/obhBlBJbb4T7RosAE8XICNguWJdmlcpy0jqe1693I9RPU8twewPtxL/gfdSFazbz3i/wSyqtQ
u3xx+uqkPGRsx/Gg5/sidyAM/xK0xM46JPkFl7DqUCRjFUnkYne3B/H+kS0wQb316BYurhvXA2GD
lwuWPYmg+C9DgeV97ZsuhlogPw2C7CKTYefR5uecphDZqtjG3vy7mOV/Q2dgYngzOc/Y8+HD4ZrF
zF9m6HTiXNVPFy2Sv32/3Y9O+dVdnN2qA6D4vJiN5L/KK/+6PcD3nTEwUb4B1VqUXVtcqOOH/5Ci
TspdmPn0Q67H8HvCgQ+6K4wHJuh3Bm48RZv5RXvdGK0NtIG5GoK7SIwCE+c75VAtEdLPLqkXyioe
Qbvxty7XYevKaZknE+3le6LT+VJmlyRQadz6/c+ckQ9hI3+kPNjYuN8PuoEJ+gomOi3pKLKLDz3m
o889cnJo9fO2oW2eYsSrdCHJon2RX5Z++NTU6dNa+JespBvzb5kfE6lcc9Usg+dloBEPorVzngln
L1VO44FtvURbRmAilT2Vlj4L8dI9r8VhmfDqtuTs3zDZYp2ztW9EKqjdTLUYvfziVMIHwzB5bRbk
SPppS4XLUm4YmBTWuebzMqB88aIEYXvPd8mlT0f9M0j4hOJGRz4ADdzFHRATKuYgWooHr1WgFiuz
jXhjWWImrNkbp6wC9Q3uiJp/haL4a+eV9/m3iWiu6RoOnONuXi4OoKYTHQ8hbhr728tXvHvEREX7
nyepsm1BZ9fCOHWP3EDjtT/TOvtRZvNDLyHBrfmpU+7fa1l+uf0922IwbgVynq40SrhwsM5P6A4U
GVP+JcHLHwS1pn7mG5+x2cO4BsweXhGdccWkJc03XXROpJz0PkbmwORMrlLqSyiYZCBuFH8plBxH
vg8F1rsmyEQ4B6tgc17htUG0bn6Y3UnFoub/zi3fKuCzhBQT4Qw9SFTssOL/QwoZu49uJ6IiFK/Q
Lxd3jsLweRyyljH0nezSLOBMcOvuwMP0w+C6H++bpevY3lwAxhlgsazBKa7J/CdXiF/N4hz9YAtX
a1mlgeEV4B1G7kxU2WXUc/DgO1TvvDEhe1S1FofbI7BZwXAE1ycgNkswQ2E2QtB42tOcfq85JCgS
8nD7ExYnCAwnCHSy4pak04s/sgNt2IOzxU5i67yx6dEEwk0SyaeLpnMM0H8dZaX/MOOUBXK8jUc9
yzdMtKFaymooMyIv4FDWu34YUPc1QvTtSvwRJ4U/b6Bn37/WByaRf9jPrROUiXNeGZi3l+JK1kj9
9uBzUb0GoT/swLwQRlqzrTOPxS4mEhGoK2jvtsw5lz7/BCL0FxDhvN5lchOXVhS1V3O2OOdpyuWu
betx12TNxnOazSJXb3njdGE3Cu6lWKIIpd+qXqoIHNEvEAr9Ar6ODce2zc319zffoAoqIC3tnPOc
r0mUdB6Jqp5saRDYWjf8WgJ5v3Rr7ZyDlpFDWQ/9HmeTfuOsZokaJjG034008adFXmjtHap2mqI+
nD7rdt7fNu41eL5zpzGh8IWmvGhlJy++7J4AXz6MRfNQMecTyIi+jN7WG65tkgznZlVL08mb5cWb
XX2cenfchX64bEySpXUThdZUra5cgkEMjSrj0e3ULt3Outpavzr5m+XDdFfiqg0DhygC+1oMU7WD
Cliygc+zGNgEoeVdSyDOnDvntMj8HRbSiyrUuhtXd8N9LR5mos/SIAyGdAiSc5GqF6ceUfSQ7QHf
yKPJ3crGWFaRCYqXepGpkNI5j6T4uqTyFM7q2Cg8/g3hq6O6DXyF7TNXC72xxDJqjy9TIy8O946K
ll9Zvz6ndbVEtYSisAyzL7e9wmZyw6dDqHTWVyzHZZ5nvR8p7Y+1IG58u3XbMIxtWoBnB0rFaD1t
fwz+zzX74ZEzGcLdkPx3+wu2/hu7tEPGTEJGGzdgvBMx4Ggyv93ovO1i5BuurKagIpw48tKGSbDH
NVLsiQtoaYWnu6fCAR1nKtz2pSvFBDrYOt/zAP44Tu19ZGCBie7Am3LLobSVXoqWlI9JHvpHIjt/
d3vqLP5owjig4VWEbimc81JlHByWFZCJRTXvgLxojrc/YbGOCb8baEqlXFN5WZXsMTP5dKALXo9u
t27xd5PleuU1WVa8cwIhFD5N9TDu5OKdSd48p+GwMUm2EVxX9htHBJXArFoWykvoZsj1TVUXJwrk
8rdHYDGBicLjdVrOqcNg4FLicvqqQEDI9Fbpv63v16++6bsY5wAcsyS9yKyuonTwvlK5RWNmOfeZ
nJYu8EzCKdD24udHEO98RzodjwVAAeXB/GXwnecgHOqNabIZmv45kHHmsmDhmF6AYyqjEWF2h9fV
doey9u55xhvYw21z2CbMCFc5qDiXgnXpJVjJGPuZR0AG7P51X+NGpCoKXqbeWKcXqDTxyFEgTxkH
VHDfbt22koxYRRxPddWCKRqG+rO7jl897EcT87/d1bwJxksbUbWshJx5n9T5AyOqehapFGBADNuN
lxrLCEw+yxB06XPlTumlFiLWNLtM2XAKPWfjcGBZsCYir8HJ0lNuiLN9pf+rneaF5uRn6fuHSs8f
JOk+Uj1vxAzbSK7L643fof5fzAXxnPPQdSqaivSg1uZ5kcvGnm0biuEOodMIPpRleqHgEMpd9pjo
CdINNPsUtPWxaOuHdJYbhzaLS1DDJbyRrHlSeuIsOXR68+kYErHh1bamTYegqcobZLnPTrd803US
HAZIIGzcS22NG/5QZeE0g6BWnIOa1LFCEn03VeVW4aXFwiZiDUAc1iKD6pyvslxhEXxNwvKQu6hT
vu1ult6bcLXKK6BXqGbnjBRL8FeG2/OLw6HyvdG8JZ6aSLU1m4NQEyc5NyLVsetqFAyEY7Nz13aN
5ybf3zeK6+ff+EEI+dfKUTiPg2ige6R5k+G+6ND7lo8JTxt1kGblCC+rOijbxrhtLYdGlJs1MxYb
m3RXsiJup8tenCtv+hQkWdyOy7nVzkb3LU5sYkcmTr2OId2E01d4VNkULU12VM6yS8GhnPUhAOHe
RmS1nMJdI17w3OtpT/Cp3lufrgCiSbrnQfVx5SQPo+P8vG1u24iMUNG6fd71Kw1RPYZkVBeET+0q
PvDaW6OegLxZug/a3bK+bQlfPefN2pqXNUVmTSdniRVQZNmnJJNVRLzmKVm2nnot82YyenKoCEHT
xAnPDCgr+CSPwMH5QNf6IBP5AnDOVnGtbTDGzOm8rLNlXJNzMLaHOs13Tau/hVl4rqdN/gnLcjZJ
Ppu6HUTuUnFOVHAieX/w5uQBaOq/bhvf1rwRb4fakU7FcwEt74KAYRWwpD5uhcxkNE6UbSwxS1w0
wYRCzHknPSLOkCoZ4ibofoXNvHUfsjV+XddvlhTFYz4Zgyk8J57kfEckXZJI1ar5ctcUmdhB0rFe
NsAinYsC6bSkS5Mj6EP9g0v6cmPXs6xYEz/o4f6TdQMXZ1WKi0gz0N/UddSy5OV6Msj6+zi+AhMa
uPqoBZ7KMTmD7AHc2tBYSNd93XdNujEQy3L6LZrxxha5UA4E9BZx1gNvoQ9XuIcFqa9oSVGtfdsc
NnMbUTHwkrFk0hHndFxeO8f9Bs6pjUOTxZ9NCs9ZT8Wao8TnjKTmMQnYjwawM+32Fwj03udvJosn
FDSrJJ06cc7q+kBJ20c1IKMz4sXGGcE2PYZDa514DVUNLCC7Ku5UmZ6VT7YS8xb7mtg8wG/qYspz
hG/wXxaR605NjgrzCoBdGrT9FtGXbUsyjpgya/tmgjDVOSSKA/oZPAq6YhfyniBBeNCiP/Jxa0d6
f0jYHP4MHxIAR+XVpXseu7CIF2fpIidzL13OdvcsWOAs/vwA1ArAPeUn+qxW0NZEc7Muz8O4JJ/v
a94wOPilIUo2u+7ZHxXL933b0zHChiT+u6t9M3bjUjShTAE8C+kVRbxTQe6vx0zx5b6nGm5iwBuk
mOgokvXMkKPt48Fts/IhbeqkuiticJO7tWY8nFNS6/Pkl/+OVP7TLsHGEe19b+Mmd+uAGyN0hHt9
rvqWPgnwDQFhRZeNlWNZmubO0w4ErLaL0Oe8rkuodHAvprotj7LW48YnLAMwd55aJThQotDwDDX3
LJ4dymM3K3/dXjoWPBo395t6EmINFgKRVjwn4w0iB0tPs9a7BWDBY+i6S6y5T8BCGLbgdFUgEOsK
/jyOXpdGYD9CksGncuvyZxvq9fc3e5NbpSzNvECfccHp8miYQQaaV1V931IwCaaVntoMmo/6XJAw
J8e56BmLOWANW8fa9/vvm+A+Nl5JwpplOedsQqCa5+oZkuL+/rat3m8dCiR/zk7qdbKfSuUiPdse
Wo/93aLMeGNPshB2cXPXS8mCvFeBGAJOKBKX6XLOWLDPcGNyQTInXdZHkMt+moPkU1og0ZQD/uFs
EXPbRmYEyNkhgQIaTp8Hyadpp0S6uEALK29L3cjipuamiBM0ZLJX+JBDihPAqceS4T3Vg3ztbdPY
2jcOuGLVg8xEo89lof+ruLfPFvZfH95HvsjNC3Pp6hL5Z4nup6I9LF7THXIv0588XDzuHIHhemMy
1UolSp/Z1OsDA4H5YSw9Zz8N60aosRjZvCtDKd5r2hZfSNqh3BdOpaIC6Z6NBWyzgOEcbgWFwpZV
GpQbznDIRcci1tVTXCEXvTFF7589uQkyn6eq8foSXK+Qelp2C+TtZOD58diMZ7AM3rkTGq6wUplV
jayWc7H0RdzTjBwH5vcbx+f3beCbIHPX6arEXUq8tnjNuYXL7xbW31f27ZsA89LDu0Gvw/nsOTL9
OMyieRik2nIxW9evF7M3e4NTu8kqSw5xr25xfmhaJ1953zsby8fW+tXmb1pv/JBVnhOuZ5oGNIaR
u1i0YDG7HR5srV8X7ZvWQYPHmpq00xkZKHJwqpID/UK21uX7S983Id0p09Sr5QCjlm0X7ruVBx8p
Lqzfex7691V8+SaaO4EMKKggsvFcsqCPmutLBG+rjZy8bX6M83c6yL5ZgIw9N7mnUDi8yDOceQue
YmvdcCnK5pIn0BY8h1BNPmRY/kdSLffxcfgmEHpWZM3kxPtzy+ljUesTgFM7Zy02pub9oOObIOge
ZNqDblh/7ovk55ypz37NHinrISG/lfT4P86urDlSnFv+IiKQBBK8ArW4ymW33W338kLYvbBJiEUg
4Nff9H3q4WtcEX6aCM8MFJLO0VnyZG69YmVZnprEmCLHgkwkPfHce7DdjMqGszfW/fO+AWy94u3v
fxvAuKBGRk1/cZvxrCEXWtAybgy/qdqrPdl/Z6T+Guo8113po6mCzxjlvO/bqt5RntObkQTebQDp
icgtC/Idej8fAyT5/urYOtB1Lye+yAsrm3yfGxMclqYQu4+t2dtx/mvNoEleZHmONWNLQCAeW8Kq
c9skrTTBDshhdcX1vW3z/6K3/P9BWoemmRbDQFyqy+CIVosfSUXbw8yg5/R2udUZu/KqDU8VrC7p
meus0IvqLlU+/rYpIlk8WvNrDPZbp2y1H6yG3K0WXnuZJ+9zmlIo8fY92oRh9UOL+sq2bHiTNcga
4/PhSGoYZKWaJipGB0zKcI1Xnr6xQmuUtQakN3WcEZsRDjvolJ5ltgRROBXXGlQbP38NsiZsliJQ
+PkCEtR34M9HHJ9dZZYJ/32W1lzPrK+cKTO2u7RCP1XSnnVd3qMMdSh4uQf57n7QGrR35uF9E9n6
mJVbEUxq0KimzQWkSz+bbtRRKJoPXtrrCSDRQw6hH3l7mUrwuyBSzcCTPV6TvN766W9//8u6mUOy
lNOivdDSfennbI4mOPordrb1cPbfh08NBuPasm0vjUmL25wvvIxE5bUv7y/71iFdm3EOyd7ATu2F
9RRg2zzjoBOnYVDJiAVlulyJmrYO08qc53DxIOUQNhcd4IB2MyiQxWwaaGWa+lItXbinMlgSNxP9
bqrCIPnY163CBXQ8dRUgFbpMEHlI5sr7MxH/noGH8v3nb3ipNX7ctUOJtoRpLkvdRI7lezE3v1gq
bzOaXgkaNvZ/DR0X2qdtWHsar8DY0dTepSr/+v6v39j7NUZ8ho49wElVc3Ft8Lnw6CNw6q9FK650
J7Z++cqiOxB9zqW0zcVmzfcpKNrIc7xrzcCt3/72979srmG9E/p8ai6DY+kub6op4lPt7bVePhgm
e6vDYwp3bEPL1KUKMj/y58qNWsE+Vgj317yola/T/88lLovD3b3q5adKZf5uaq+pMGyt0MpxVJh4
HKRDNLqADMKlfbMj2s2joP3g7bmGojfNHFC/ADOm9gsInBimbiBF/OVjZ3PlMBC09IDvgnQ6DJ39
1C+JM8hH5WYfGtf012zsGGMH76ZY6kvJgx/KAy1wa4vH93/6hlNYo88rrtKR9LO+eAH94kt+Lrzi
PNDZQMuhOrz/jo0Aec2DqtOFukU/IVx1QeCqa+V+xRSUl4AYpY4Ax60j1orhWc6k/JgrXePSw2nw
XEm5vPAMHUbHQrnCMakfTe587Zbe+qiVw8gDPac1DesLyuTHjE2PYlm++072ZS7avcE4J7K/p/fX
b8M3rQHqtKTouQdMXvqiJ7u6Q1ncMfM1Np8N0/Pf3vqXc8pSOpU9Jj8vTlvdurpNOpHdMHJNvXZr
nVaWvZTg5+gGPH5CvSAWmA2+9L2ie/ROwYPD8xqyXj6/S7uPFdsxaPjf7wGqdGZpqlFm8pwvnaBl
xELnShnr3x/D1qSvQSDeCJx7eg4MMDe6KC5OyA7MaV9oT4+llpcyu9b7+rdlsvV3LAAupACQTGcJ
VpKvgocgexzp9DWfGqLiflYdvWKf/z5fbJ1OUmexKpcdhZ6Bfa0yeerZ8vyRo8vWePvMdrpcpEPP
urNdpIll+6V0r0U0Gz98jUUPx9ljPGD03LIct6nb2qii6ppq9MYGrLHogWUVbNxM58xOcToHP+ky
/Rqc7uB64TU+8H8bH1vzwdbFwpchE/RsUnsaVHvpLYkBRfz2/vJvPX7lpNTAhL+kIT1nk3d0R/9S
zOqSLdeGGbZW6O21f7mOcG4F6hucn+UQfrEm3WMHdl5Y4oIKruHpt/Z45Z5G1QhU6604A7zzCexy
n/1ZXLHmrdVZuaaG1bIr63CCNdfifgEwE1on6G+MUE6fPXkl7N56y8ofcTIT0gkP1uW33xHoPOa+
eXKCazSIW49fxR56qgKEqyk/L724b0wxRKn2E6/Oju8foa09XgWWDiqYhHmSnSGO+zCCyalb0m/U
58dUtQ/vv2Jji9dI9Fxop/H0Qs+VJjQKKf2TS+9jvm0NQfeCEaX7upnOrn3z2Hkvkg5qFFf2doOs
la0h6K6sM16kkGtBavJighZAzHb8UgzOsc1EPPHmWHTBzcjYkYT05/vLtbHj6xEiBIFKTrMGtRr4
tfeedtyTSgFaLqZpuLLpW694+/tfhl02lLFaT3CsIAe3vfvD9f3vQorv73/B1oavbDqTqCw6/UDP
wzSeibHHebk277FxXNnKptsFvKnhPNIzYtppn1mmwaOrBKTtpzx2J5zb9z9ha4VWVh2aqZ+Qr0zn
ZoaifVrx/sQVJftAsGucvFufsrLsdglR1uL1dE6LBiGyXzpJAA2PHSZEdVJjkjZ6/1O2dmNl4aQv
MFCs2vlscrAmQy/cRrWLksr7T99YqDWu3pR1SXVeTGfFbXnOOe2OgI0Pl6m33hUr3HpF8N/Tajxh
pM01O7tufjfY8dRMNAlT/vixLxD/fXzYuZrO3LFnf3TDU5jP45H6dXkmfWr2H3vF2xH4y97UCNAU
YF/2XC7KP8kOEhfowIYnAVKQ5P1X/LuoxdbYehJ6jRfykp25PKixi3nq7gSQ9ZX7swqdWPQH1NLe
f9XGgaIr8+6tQBLZK+gW1eMQeaMojg4Luw9Vatgawg3xMN72Mz6kyNDTd0XrxJUTqCu//W3F/7cp
wdaQP9aCuSjzsBPuMOqkF12bkGLozqEOp0S75lrounVmV8YtRpszmYGzoZkzs5e89J5RQFge2Txc
oxna2oaVXbumkw4qcuRcDbNXRi16Oj/eZpCvMJb9P1LrH0u1Rv+FLV1kawU50/pOkepotY6p/Dpr
vZOdiTNFd8p9Hut211m8PqBRUDZRVoBbRVxLkja+cQ0QlM7o9G3tkfMMod/PBa3C2OPFteBh8xNX
pj9SL+9Ygcen7MGdftbKj5j3qDISj9rsgvzSCaQdc5wFMsK3itnf9xqgWvv8viVtnJI1BK8r/Cbs
jJ3OuWLyEeStZtdXxXhjBUs/RgHB1kA8MQ+u6JW1Zwz2zJ9rSIX/VnmurnzB1gatfMFsmJ6rzoPz
9MdHp3ReRFh8LHxfo+panlu/wZTFubZBDA7Dw1KPZ/iEazfX2/Xxr/O9uuLL0HotIA7jOQj1J99V
dWQGvgPS+B4B38vAhgJDMNeUcLZ2euUPQBDsosLdjmew19FI+VwnqRM64LTurg2/b71i5Q+I5zVD
OgTj2XSkR9Ulf7VdfegD9vT+Yd1YrzXWjUmRMuMqew5zeQDBzqLFGf/ouIkColmUXcMNbJypNU+r
T9NmcloynsNB5yCo6VJMifvXUC1bT1/ZfOmCwbJ2s+Hs87Q6N1BCHVw7fSzVWYOCuwndK4nw51wW
vb4JAAr96uHivzYevsFvwNaAvamXjQka9D976kCyCQCLW4IsN0aAB9xDSPlT00oZQVC5jN3M1lm0
EKPODufhFavcWr6VwTvGmVOf4xQ4Q3CcFp1FwOdfm2DYOMJrKF8/u7aqaz6ex6L3I9M7VdQX+oa0
8kq6uHH9ryljG+1L4RR2PBd02DHl3rtOcRLSP03Dx/he2BrNN8ICVWXb4RyKSe6UdmU8NdO1S39r
hVZGrgYtMXE92HPtinE/h2V5wKCgvBH5dA2x+e8dpmssHyrrlgvWWvhF2u8cNQD5H9TplWD+314E
zdv/hsI6HUtjzDCelSvvGmEeMlefFSuejcPuyiK8CdPiGnDw37tN15SxQw/NDgkozVlKYtHjDUtg
eDxxMRMPkmkywRWKn39vCl2Txw7LApq/LOvPANHf1Yz+aar5qMjHpDxo+Pbav7KHmmQlbytYhRYi
3zedHkC8fRWms7XdK4M2KjSpSVNzdrxZ39GmHo+V8cXx/Utj6+mrfD0Mcxd334I4uNZ9BCoemyxm
+ti4Ml2DB/NJp0x08OUz88FWVtQLoN6YrLrmb9/uhP8NEeiaDPYt+uCpKccz9/SrUpOKOk4OCjhv
kNb9ylj182OrtLLqwKso911qz0hPSNx3vk381P/zoYevgYSuJkwRiy0IS48C4FVz8AOzj83kYbr2
v4eTVCN12hD3wZj29U3oKPfct/ZjSjw0WF3WdmBE9CDhRoC+p4Iv+2JBW6kN+pf312bDctdEqmEV
VqgKFzCtbLr1WrO3ClQii/ux07+GDsKwhroqsfQaIwG7no5eXHmpc+Uy27CtNVGqVxfKYj7YgLfF
yngcm0hlED17f2W2Hr4yXOUPlWNBY3v20I86a+7PiZNq+8GFWcXevudBzdIU5lyywN33aAIcQKh4
zWzfzt4/zDZYBdt1BuGAdgnMuZ3qelekI6Yhl+Leg4JJXINUJOp6gdlCh1174UadmK7Be8vIkI0L
yBUUo1jYATEgQ6VNlw9gunIOvKA6KZ3a3GKIYOySHM2/pLPsGsh84xSvwX1i0HXDPWLOtDTHjo03
bafvZ5FfCWo3rtE1tG8AS7nU7mLOmnQs6oQ8zip47Ap67/jNxw7EGuBXFGPhYhIFgRnKP3fotk7f
p2Fsnt4/zFsL9PZlf92g4ACgDcafkX3J0Y2BP50S/K2NnIClH6qD0jWqj1of8AbqQr0NPVDHM6fJ
D0BYU3+opE7XlN6FB5o/16CcXvCF7Uti5d4jttm9vz4bxr6mf3UDqEdLgS6KDuvxz9BT9bOrw+6D
T18ZexCaQVODRD5sy+Gn7Zvlhqr2Gh381ulcGXvojlDs6gD/zkgRl033Wor+czGXPzoI7V3Z3K31
Wd3PeQrgD5oLCPDqFkwJdLrPnfljJ38N29MY6bO5wRXUQt5cR5zVYzQYQV7f39qNEGYN2at4kZMm
FPZsak9EGCoAekz6Ouol/Qrm+Pnoj/pK5XbDytYQvrpsCn9I+/7sz/vUgeiRlP1LJ1P3Y1HSmutV
5GE+qgGFZuXorzUoE9rC9z+0w2RtX4tpgmVqFufUmQK+00/JEQCMj6VUZG1fs8YFPeQkOJHUqEu5
pMPRofpakfTfFkDEyr5UPnsgNV+CU+dNY6xLn0Vl0yyRMH0VdbK/Ysb/3l6yZleudUcqC+Dsidju
uVn8rz1ZkqnNrxUqt56/MrIZcFsi+BycekxJRQMkkgEUrLqorciVkva/eyRkbWp9N4OJJJuCkyuD
fTCinj3T7ptkzhJP6fylginGimP7Uz1fCaM2PmptfoEhsg1cQBqo191AHuhpFr5KpL9cA/b/2zWR
tdEFAPZ0C/ipT6Z32cHIhTz56GN/KLMla5NrG+JUU+7yU7mMQeRVEExAgii/gJhLf33fQW19wNvK
/XU3QzekBW4QcmXa9zP/eSTIET/xSpFrJeqtLVidK+26Jq1VuJxasjheLLs8/WlaVbC4cxE3XXEg
G29Z80KWHsTOM/jaU6+XX3klPZBD2jkaG33F+229YLVOTqtnBGIdPcHkdhBVORW8P2gtPwRChajG
f7fBcR1aO6A5P3k2/dY6+jNGXj50LxC+SiUIhLcYwnwU2bIgO1LTHRYgKeKMh9dmODfWZo3+rYNw
EgJMGyc0CuVuFuFcgMMoq59tQYMrzmPrHas4A3KkxQTKJ/9UA319Gnidn7nTBcc5rdIrC7VhCmuG
TuZkVcklhuXGYmEnOKoaRzS8Nvaw8QFrKLCfj8Qb28o/gSYkeKCQCPxUaOPvyrrrrmQKGx+wRgL3
VY+u6tL6JxsGYdL1Y3vfLkJfm8X+d15H1rBflyyVKW3NTyywo/iMlmMwPHHgY7RJq/BXJ3iXXWrW
dF/8FBWtLx9yUGuO6tpUtSzadDlZMgUJDRd6atJ0ubLn/08Q+L/JKlmjf1k3dkXPK3xU6QwRbYJT
UBevadWdRsZrKG8GJq7nl0wuWeRW6VPhoGPk6vKlluRutlkaBazfecpEEx6SwSmkQfkkjHkGq9TX
PEtfUiurKFNMn0TemePUDqDAKKBhMPjpNfe3tfNvf//Li+dzX7Z12PBTP6XK3sh5HtSNB23Mjw1A
kDU0l/dZa5dKkJOfNagk1j7ExcqAZj8+tsmrGGoYZjBSD8TD1ipVxPSNYDvyhOxf33/+lvGtvEfn
jjMfoYFwmlRdxhp6sOdyBhu/77n5lVdsbcHqniN5O+eLUd6JypTEarb86Ey0veL+Np6+xuLOmjN3
RmRxqhcUVaIOA3JxZgP69P76EDiCf6cqZA3IXcANIQtauCcXhCSHJa/8Pe7Rn9iQnQvY9x4H6w9o
p250KKDc07cqglT7s9Ts20LUQ1hV33rhv+Yk/Q560jLheXtaan5TpKGMfSBAw9G4d14Y3HYuJOnD
gUC7klmy003+CTri36fQ6jiw5HcpICg4K5hUpjVmMVG7I+X0uyNQc+qbRNf1Nz3NnzlBkN263rNo
dBaD++yCgfAY+gTwFMHzkKcPdddkEdqZT3UPYKXUu1r2TyTXD24WFLu35wgmDk3qJsVSJTkZHpq5
eXF80UA1WLwoQA8qtzkFojh7UElBCnds++5LbrzTIPw2Ct1h3xWo+WhIveV5UvnNQfA8rtF0Qo33
7HluGClesOjtd+f+smCmNPQj0OaJKHMBO0MH/NYWwM8VKSRKq/th4CeM+N1UaXlbUf8+bWcvcsL6
UFTsdpB+lJbLaeTBLvWXHbiVbnLenfJuPmnq3qAN8gwkciS74Q6cNVHpeE/TyF9U2t8NHgjrveYT
mN/TeMmWT26VHYva5nFYqJ+hzPdvy1vWRO68NniC7Br4cWlV7nyUBXs13YewnhgsPt+9ElzS4BIB
7/M5GL3vDcRJMTb4CNLPb22F7k7gi8hmbhe7YNlNtGpe3lZ6LO2nAgKjUSuLL72nP7uy2wGze/Sq
bsezCuIVtjoOfpBibqu9Vy6YYrr5VwgqMlBZD7uxo7/GRt4w30ZShM9j2wIVWuzbqt1B1yauyPIr
KLK9zsCXCsGhnUohXrY0EUllGmXDCHnguQLIqOg+sxpVz2Uhd05JnhAG8Qh1/19tbmmkA/p9FLm6
d4W5JaQfb0E7+uSGpbMjAgwJ2TA7UQm2w/1YsIe2Lj6BJ0AlNKP+cQTVxA6tqDEpG1IklQLpQQMy
u4hpF7VODMFlB9wARSwaa75AZvdGdXX3CJKELEJ97N6z0ycwqciTNHV1CHq335l0SbHH9fegEBx6
OhwVVM+JuIP5FFeVP3wMje9lIJN6MvtpoAkn6nNWTnNUtg2GgRr2K1TlLpzdTyVPH6FO9dtzoLYd
UNtHM+n3FW6IGoh1pyrNIZ0dFg1ZfXQXqyMMuY1xp90zG8cjgxhfyEFU5YVO/QPQpKe886qIhOlh
dsQzeopfaTV4B1Gqg7UD2tKienKd4bmX7cEGXhHRuXwsURRKMOFpYpzb24HSH/MbYEJUt6woYxL2
u0qCWrdAtQdUmO4xxYBG1FTFoVV1m0ivB6E8r26V8RX6644fUUKmxA+aHELL5LFR6WsG640Gbk5A
JVdxVmbgODX8hN/2TfJctRFURvAz1TjHhZtFZVl/co25o0tJk0k0vxq3+IyWQRoVJbOoVBf31cB0
VBgLZWxM3EZipumpxURdUvYusBdNdXAz/8aY9nVulzmmfjDHEAivoqmf6Y2Cp4zoYv+8HbwxmD7n
4/iYZvakhwz+rORfUOh3kmVIj04r/tRpbpKudKO6973ID+gJxfJvfpueJxU+i5LvylQ/ObraoZOe
wHXIqJqaPqnSN2BUfQvCtUdUr4IIJDm/8J//LiBvH7tt1gCt23ZfQxKICNm2imph4CowiBtN8/Ag
3fzcmCnY+RqSCSgSAlhYtIlXqh9c5VViquags6CNmMP3ncP2tu8TJlJ4CxIxq45QSbqZU5DNZ+D8
2C8ztCEhgQZd9xyDhpkuq2O3+BdLZsyK8bI85YxBFk8Mp9CEcd0GGPsgIE2s+6iENLSz1A/1on8I
NX8GQefRZR2Ej8HNX0cLD2jcZohqoVMHGIlJj3Wgvg1pfhTCPKL0IiOk5DHzsi6qisU/hrT97faY
wh6B9dplby5f2NOopttMDUlbZ1MUZKO5+H5zG+R1e78U4Zl1WcL9cefUoYjRmrykEwsT0HMN4I10
XyhbfkAWOFbSFpFfhwoWTL6h1TEdEEhCW1xNwNoHuZfwYLw3vHHhGcIHMRWXPmxP3uAepxISBqka
dplsHwtZPWhZhgfViyDm+SJjMHIfJKr9nSOBYLQ7TjA5MYt7jF+VEZf9GAdB9SJYr+OhkjSSbPAT
p1l+IRNWkZmnU6CXG7/ksP+6MBHNuiHuaocmA8/NDQizs0fofBcHX+FOKBq7y9p0R8b5Jijc7hPv
WdLz2Xv0qiXqCMAUGUjTvw5pBcshNYlSbJwrGCQGxBM6/HeQLsn2fUrKHcvMEpeyJTc69X9aB3LG
eV+J/Wj8MYLC1XMxL2nktlOYNEwoUEWoIpLj8M1tBxrlOfzYXDVdzCawiEA67jd1qj6BzOJ89Dwv
u5Fs4jEYeXdtFlRH5jpqZxxLkr6jLJnRJzvMkOOJmSPuA4PBKwQIML0lppRd5j5L/KHn8Uy8cwky
oCQV4WulxA0s7+SgZlCNgv90h8nbWbWkn5QZ8wNpRn2klsi7emTt15GP7S20RvQOpW+c1tJ1ogr8
40+py5sk4KKIghCEplFVNzVYLUdvMQkHlRVItwXA5jQF9EyXw92skFaMlQefpXxo/PR4fLWjUMhW
6CiW2X0HatR9Y8x0Q0rW16AwUuOzhT0laRcQCTehdItwvMx3NizbpzwQiEAdjyesoAazTkaDF7FU
J99rl68WIhB7imQqzvMe5Ade6fCoYgpuDSxxWkV28rzfZZrxaBG1nzTgdLkprVs9pGU/PKiQkhqS
N1n92Vs8d183ofnUSMi3RA5pzS+vJ+VX3vBqBiepnG/mYrA0cXPXS5Mwr12L67MoHiY9HQwT5ujV
cx1DmA4DYKUHsmhsybSTc949Z3VZn31Z2iO0Q9LfDhv17yIFmBdV7VzfLe006CgHlV2S9dnCkq5o
xzSqdAvOfdIKc7A+a2/DwAEtZ1iaqHdGs8sL7u/BXEX2BhHrKZxpuYNoHdSPSuLvCNKPAwaI6hdv
9Jx7G76R8TSQJHZzn+3QgFh2uSCP6eIFUZPl7LsnA/oJiZwfu2OKMBXW9iBnasPItq78YhGfxiQd
8jdoPn2WHYKPThuCYIktO56C/wNjSvZ2bsvidQjzPpZj8ULG5qHL9ItXEOx7XjgxkgpEbNP8auvB
7qXkDGIF1ecAPdwIpVr5FeKccu8uxRw3QVclpRpB3MhtR+4tgEMHz3FBF4tyw272Zh5nfZp9BmOs
jQuQklVnSWuWxfMk3GgZ3RksDOF9mekiYXJGTDwNfE/m3LtxCNjCx3ymz4U0/LbGPFRMu/Y3W+jN
QMHu3Xk+hfMXn4e5eeXNFJ6DFsqnCObBOuRO/A+QsNBUQTgWpZXNoxZN26i0KQ5dzRh8peNe2Kyh
nNm+jfimvXxmZILwGJpi5yZkFMl5e+9Qz0Tam4cbpdBJblMb2oRlqQ/zVfqE/qL8k6dLG835nO/b
SWJmsS1u8LvSqIMYzTNL5/CTHOsghmP0YsxjqAPwVuwCjM/4VRJDsl0hoNQSDW8tgpFCZQEiyCRe
goJDmRraWH5f44oJUmjKgpMacIgQRiT7IWZtCDdLB/Oj75oyDhcwESg3V0kmtPpRheJn0IsJegHz
iP+L4ewvnnfD5+l+nmf/i4fzBdBiX6K3qOWBWf7QVOaLCwaiyF1o9gwsBi6lrHrFiQQ+jPryRCvn
TtRLujOj6BIvqxqsU6484DaNd6wATjuCVWqOZdoVp772MbmhfRa3+JGxJL0bc3eqz9IfS2RclUkg
0CqS2cgu8UHIlkjiibgqOgIgoFfGlCFOn6aAH6kaXz20RA8k7T7NPWqildR017jDFwRe49e5LME3
FIg3iQp5N/iI7ZuiKxNfyXqHIa7sJuD0qcrZGXFpA7/TpHEtbPuiav/VLcGRVzkY98qa4Ds+0bkb
u24+tP30iPy3j3LXlRHGdR+0B+V2DxW0g6ly+9sMo7NrB+/HuOC6z0bXfgmmtkl4gwkGFElkwvLJ
PpIFUrBUYBxHvR3+iuUiWhrDIP3Hx7iv6RRPQYfqD+59fRs0M/yXcovwLkUP+ODm/Y+0lm0ke6+K
jWo8pHakaSO/BMAEgaGOHZz8k9/RPBnS1vst0q45LAVi6qlEaNZ2yuxrxxZHKEqUe4VJsKSHVvHe
m8oAjpJ6u3IwRZTO9BWk3oDOaWtuZdEVyZRzHytT/R4m3CMtbW+rBZYr6PC5LBBOdI3Jjraq5I1V
o028xv/m16qDtRE3bKIWKWGd4N/0ILRP5ZFm8ilLNZqFlIwCyqPj4r8apPW3zTzqh4FD/5KEFd/T
nDk3fgFSjc7J8x2iuN/g20KbCHIYyaC9/Ga25GfpNGSnHG4SVY7+Cdxv32rP+sBFkLsRZ+Gs0CKL
tNLVHu3/EidJdJH1lxfQR5AEXG4W57Qo9hwJdMKtGc8UDZAH6XfQ4uxTf4f7JotBdYgCiB2dQzdU
/NY3NIzSxVk+1bgSk4qW45+yqtr7Ekf2rncwLBE1aUtuq4bAVfv+V9VrjZEZhhy8ntiBTM23wfTm
XEmo00nSDT8Usx1Kdjp8dAyeaXj3yq1uwQkpAqjLDhjhAlHO94Cn6TewHuu41WWxsyx/1DlVCTL+
Z91M0KvUqAzoap7lp6GX2TeSBx7b9xlGtkHFK1KVFZHxzUhe8poVLUArCJ6dDoTDIxxGG06K/3HC
pVNfspamb8T0QAPlZey1KnRvl3mGp/dHP9w1I+R6TcaGb5Bg7S5DDc5SlH4RltZlJW4pGhb3JJ3r
C6iVVLYLB96cSNPzewFFLb6XoQEV2Vsoa5ZWx0tIeDyKtt0xd3T+NGNd3Q3IuT5PZnC7YwjNpxSc
4OU8RJZYL5pYgaDVmgUZuu91+wL6IveYTfe8KBA5EgRcqw66id3o7nRKg+++n7bdbQgSid+24nZP
inl6leGEZ9kyX3bETQGnYkoPTbR0zEB50lqEtIO8MfjUNO7p4O4rohWKkAFPismiUiGMH/cOqMQN
Gpe7fAb7CxLlGk4bLLcaI+YPlFqAFNCSOkx50BwXKPWcnK5Tj5yTsIVrzBmIXRi3KkoL3j3lIZ9/
DLhRAeRuXBQTXFF2kcgESBkx/BMzonkMwe/KT1xTOHlkmrK6gwETEevCAD0Pdo7fkIyrjiTL1Pfc
7cHaLgKoCR8daUxS1YH5P47OazluZAmiX4QImIZ7BTB+SA6tlnxBiBKFhmn4hvv6e+a+bMTuUtQM
0KYqMyuTwEU/r5KpJZyLbmSpHtUUtucMB6kgKj1hjBfsYWk+XCn6HzNv/pjOkO1FuP5bGT8/5Uaz
vgSy9aZ97w/GX+33NpXWWmTg2fm2/BGWFzx1CFt7HF+a/Ne2BiLSm64+Clpv/Kf7tIxm0kAwPw3l
aUyzPB7myY3yHN2uQASYpIxRPfjD3BzYUMgwSz87V4PpY7Sj0gdiWReUSbYOr2tGvZuB2CRlRt+Q
mStNk29oO154mLGoXZGMiApl4vGSzhsDRrfJwvuaelMmpMlaMePo+kANN/AhnOYwjwCJRTvlyTxX
BdV12DHDRdtXXaEPwUGMspniMSutr7CX1akw7XvJlXLDGxTHLw1W2C+Ba9WHyp6bPaPi4Y6zvD2I
xrMiM6jXP6L0y4vwrfyrLPswJoSK7n1Oq+llrdYggt3IL7TulBIIFXZW6KtztbbL345S7iUs0+lh
JeT1MQQteOB0cICK1vbi1WkTt3k7HTWHYKTzonmWxlCdO0K19nqVZZ3MfVY6T0wOoA/J1KMzyPWv
aRv1bswC+6A6a3kOTREcg8b+rx1kHedzMR28JR/OpTMBMWQAU71s8zM5FvN1btLqTPkzPA8MNyWe
bWRRL6fm3cbU/yXrnPo0bHWYVLMaD31oOE+0AXNi+n3zpVoqn3bQqIN6fXNXULGcaLdYD8r6o5zA
ia2NO90q8jpq9Bg8eor5hrQXxq7eOAlyJcPoLi3fd9s27ye3555QCrSOsGOsSHIjsaxpi3PKa6Ce
rQd88PNdafnzrsj1r45T5snZ+uFgZ4OR1J7zd5hCrgtjhoKRRuXux1za19oNCbgAg70vjdG+Sjv/
Ny+jGamg3GJjMeSptZcAuI965rFIvWavZDbvajf9NJVV3MRkWJHnrcUTUYXNhXH1P7SpTUS+tL8z
tVxBnMwPpoDLL0uoBoYxa145L4bnPJfyNo12e8YvyPhVeaP4CVBq3DIGZqDnOfrsYZj/q/KKI5nC
Zg8Bo2jqUrJFtqpJyqWj+wyNJja3Go60EvOrS0jlzplHRjmzpf8yNyl/ZfNqXKvVXS92ACgp19qN
urDnjAP4j5QWP01PaJmp6XTE0DGmHiibcRBhHshbshlFaeZvej2Q5W5MHSvyrUYeu7EHn8xFeswm
xzgMZjMlKdXlPmfpA1daH15OgMiqnWfVSqK53Gmyn7TdrpGRZjV9alXF1C1mZNruxim7iMQs0iU2
OK5PtN1dXNvWf8OoTExky1/lVtA590p+UlWOsWp1d+kYALr0jd3sWJszSisxXDJDit1guJKNIjYK
gtm8taFn7bfS1qT7yJxru+m49EHhr/a06R13u/u+GkXIBb/Yp2zlWdeE1/MjNNmbrd4csXSHzOqK
ROTGECOIMrHfqcs8RhO/PA6kanJXEjWxiNG7r0IXHJQqpEWuHU26CSMz65a9WsCbvbHT19BP552d
FvnNYPC2jorNkJ/TpLmMPC13m5OFAEx1C15feWLPrOQce40LdtL4Q2JlylMAiLb8attS/qHvwMfD
n8IspkWcd1NBD25jBBqB/c6x3Vk5xWIu//apoW9ODhkyrIveO/kqn5yJWW9qJO8F9iX4MTOWd8sb
Iw/EJc6pC6bfFADeofar5ZyTkjpAt9TLt22q9nUd+/mjm51MRk6rzJNf1FAdM3A3iSXLW9vPInH7
2t+HnSpfbL2Ve05xKt2GqvzIN5K7FAjqoc3q5seEVotWCplftdDdexFYwW32apCPapmqJJ1cJiZk
UR11upmffj7ztYh6saAQQnR3Oy/M67PfturJ0RwdkZVt87uRVuW/qUCIJ/JwfC0zOUSp6GUyAu5F
o+nbb9Mw5g8MW1a/epkNuyFY/n9FD0W6v6tx3kJ3rK453PGxzkKbQq83vF2wlTyIrXxcOsOtk3ac
szJxDRGe55GrYPSV/2sqyvWQOV53MLvUubXK8U5zEZRFtJqBvIRlDmQhtZXWrwaTCXWSY/jzxm6e
D0vgGHXSeYVe98IPuOFXVx/vvxAuQrFM0rF/sUrJSUEoxgFuIb8pVzbnXiuV6FFForDKUx4642X2
yGYT6+j+FENnPrZWQ0+wLvM/JRzrnDfGNEdqhGo45ZYBeKZTT1zDpp9iYovmk6h6FDAYyfVe7ASN
/9L4f1aiXx+r1A3ioOSQ7QbNRG9ZF4mPwVpiDeKiuvDJUcMAIzYU7IYK3Ho5LKO4DKVzqYzqNddy
jEpQbdDfR0ekbyot92Pjn30tGlDL/q0LVwJNzfulJMCDuaJ0uWSxm2VfNlU4ReYWW4H7WfomNuvi
rXTXuJ6MXyHbnMorP82ecRZUYQD751BDYA3+3gms89Zq894Oxiqk0eb8yEzq4XFKkyrX135IHzyu
27orRpx0M7Gr4ABikdqRqy32YZ9kXftRYf3NABc9NN1HUUx/esf5r6+8s9cxtWea8VqOv8aiOzVd
/+BbZTxPxZ71lohqOenAeM0bi21jlQc81yicrN1a0KTm0zkkJoS0k9MdH17K7tto6zlyyv7TCNPj
UJe7vlvOfq1uyyb39dSd0rl4GoThxXZNrNxq/NeI9Dr53jlV7UsRFk/2XHZghvmlXMxfoGD/0lw9
BcL4l/UrhZWkFOoHsHcEGHFNQvRJ+/ODXwTFxWtsZ4fl228FlzBoxWyRuz0FTXqiMD4Jjn49q5dw
M65bmO3UoD46Jzjr0H9V2gtZS9XvwoATDZyP1Chjz60ep9TLktCR2wHUOlort47LzfVjZGlVJDlh
MZozHpq0lZGlvIPJ5dq74n1Os9MwZ/+EqKO6n3amC/vlGLA3br8c8tA9zL1/rcpWHpo5vwZB8NvO
x2+fnXikQO8jxvUfnU5G1PKx6sZT520r8LJH/UpGBoKQgvrGmROdMQbP9P1f+qQaypU2c0llATey
vbdb1h4p6dJkKPiDQ2tcR69+lng7h33wzUS2+uk39dvnHwdjab79gOhL1/nqm/56XwRDP+6DleJ+
Y9Jzah6NDkIozJt/tSOOnFp/jGWhW2cAtwnNHX/lbmQTpZIKSkGpwH4EewxzYxkux7qYyUkrXlYd
7mabEHSX/GvLTCy+YO1ZsV1aSbnR1ljUTPBTDAJWsKlCsE+xjU7w2bs48/AlneJx8DPnxrBjDS9L
7Wdycla0CTqsAVFLi5I++DP01rHiIeQl3esmT1rjNJ07zNMXTrOzAjPcY3qy7gkBb1Gsqo/Gy25e
CbE113ZAP0rmXTM2n4thpzy65Y1rDaexDgcC03d1bA71a9sOxsG18bA2g3XkDLeGkx4rEw68erGb
0tuxuU8W6Wd7Twz5LnS4uTK3fQV9zuPS97AU0a4NcMM64oHVZ3YYSUpd48RpvpJFM5k3Hq8fSzP4
vU7Lsz8s+6Wxr1luUq57Bpx9Fy+Zk5iouSOUf6dCCnM3uCmTJ84rRrM/ypgeDANVCaIABipnZhHS
o5/68sQLM+HywAyzHOAeu9YmmgYTArxp3MPoZjcMtM+2I16HbLwFrn1xs+WXuVlXkQfJQFELjie1
xP4QeJX89t+Y9HfJxm3wzTe65vaC5+y6s/32MGzj45oOAEGZbcRGn/8In+7Gq3+sofud8/hA5i11
QEQ1xA3gW9TK5hBCEOZe+z3V6YuZBh7Ml03S4fBkrZ48qrn7166hnRQEYhJ+YnKY9i9m0J8G5V3Z
tGPcAnZloB2Y7nqlltdgaZ6LUgMU6Ho8WRM67m1ID0CwHfGW2v//Im7V/EEm4WVS1sUymTB3AqDc
EZ50pYzvu/GnXhhZWK3flWPvTBVwGVpZHU8DLF0bIJyzcvMi62anyuE6WVn5Ni/TkMycU/Ndhet3
rx7LOM2q7zEwUWza9kNZe9RC8wvykz2BwM9CVJew7j51Wz0EdXbCI8I72H0A3p6WbYInEOYqoj1L
XV9TsI2nzZfx6ARxRrZKMhm2GU2FeVpSDE24cnKQwzlKISAjt29jx1XDLmspqkB76zXx+NsWpVA+
+9l1XcdDqev/cjv99hpwwB4PKrc75DNo8DqGWaRr4SS5Wj8kvAXg085dLA1NRFM695xDJqfHJdXt
e7ltVPKNmQR1VURzMN/a2qazWh6UmZ5mZ7jB0nL/bwHHKg+satw0apZ52sHwPgWZeh3b6tY11auc
Nxm5BFLhKy1pUgv104zTmlA/XvxhEDsvV1a0dOp1K5VBPL2/HShA/VvlCxi8od4tBeeSqCB+CpRp
Ud7KPuZku6RjvoNvszHPtafPvlnyIwwwA3Nypya0FnTd0Ty6VZyTUGPlGzxG9kya4edsrkbc5XIf
KOshC+eT18kjqsZEICOS949ahdYXFQ2lRP665pQDmBZkBL6JaxHae7ecuvO8Zigacvi+0uXmLDb3
OWgxy0zbTyX88v9vq0N4FGduUcZ9ld2UL8ZTH/ZP/oatOtqauKm8u7jfjJyJk5Pvcn/Uw8Xx1+cu
q37h9qMjgxl9pqkMNmsK82p0Qdyh643B9dXJnsoAs6nAe/BlPR7N0NmihWixSFZFHeP8C2LElLQb
/kxGurd61Ju9M3/kenoz2mZfp5sV5QbJ0kU1/TWk/58fgpH2TQ4OrFzwJcfVOy3WkMK/+2MucAG8
jY/KWwLgEVjdefH+pn4WZ+W4dyrIGRHu6LIesq5/Nsj6w8G/eUuxjY8sv/zjE70ZhaFook0btLv5
NdyooiiNq7hU9R8rXF+6jAOiXr/bUDxry/gqJ8QLTvASYNpPvbk+SpX3MAEjXLlmG1RLc0Q9eBiz
bEmCoPF2XbX9C+V4h+dOiCUP3qQf5bT6cWjrk8+ecKuVECmz2OJKzn+Nar4z5M6XIOAr9gnPJfe1
+2coIzt1ZRMeZ6c3ookSsKjVMwhPHwEFn/10e/em9lGw8NNw7nZFYOboXMZfywpPJEbnXZdsEVJM
uWonyzyGXPKJZfrPm2lAt5uvMOGHsC0+ykIhipDy0fZN2mbP/e1SmJW9/YJx1XdYWu8V55YzBe/e
Mr1WZn/mKOXyC8DjJtHu03H9i+Hzg2ymFwdX22xFO9TP/pNNAJyNzwedUEORW3YUVq1Rv6+Vaf/u
RhfnndW2d2HfvXuhdW+aLf91VH0Tu2Znx8GqspupszXZsKFMKhMKZTVph0szQx1WZ7DzIMOvG0Kw
3RIG5knJoDi7i7sPBlynjdrpY8vw7GSWJRY5Y5WSOejfHITLMR5/kGud+KVQCj44YI+R1w8R3UEJ
OE4FFVCL62Ra+EWq9HAK4lNbj9IRLUy+k8pITrP/IixM77gLbAs41aI8D5Crbb7XP9NBIYR13TAh
Lt353CRSlDCfcfNGDfyGmKV0wOuMBc60Zu5Ftlv7FzWZ+gWwle78qsl2mde8lWnwufHp4s0U8xMQ
RZksQ9eeS5uTeshJaXQ7XUdrk6ENWE30IzMXcW4tLxbgz602+BJNWry7anqcusC4eT2VW8PyhQcZ
YlTn6R4vOsKgM0vu8BipEhRF/rnkxhH7SeA6VSHljdGzGC9mBtyI60XIngmbyJzmdg+u0sYkZGUx
fFZ/pIL1XjPV9WfiR6yD1/vrua/V/FKsHAkUPmuMK8D8hu/SdvVJZ/+gxH1qMwADR2mOdOJRYrGV
xqGhy3vzDJHdurq8hZX5QWxWdu0wQ4FcGsunHsiSqSHtw7gRS3pQWUuz1YvveVxeGiWKw+RT1Vmd
0LExFyU2cqlEEG39c/K+hoKYQEzMtoiUpA7wXRNRx1R9m3N33fJtpgebwLcqoz01VOwPbsrgfkFf
fqw9H+Smq0ZkN7hfQyEZB4tpXc4k4yXtYLvANq5dKp5taf3tl3V57nMCy+Q0ms/mpuk/UBfsaset
iXSHoFIuNVFbDdmtR7p9ymWdfgVzUb9ZZo2MzG2yQ1UP3bEZMaI0R0aYKJv0Lh8YB1GhIQ7BRoqz
LCyNdgtSqC6a7lAxPBq5PgxrPhTId6xxeqlrscH4DOMQmcItblnt2WWk5k3vU9c0ASXDjpdbmMt/
qbONPBko/4FaeMe46/TFNSK4xqoPVzGIWq10lrRVrym2ZFGxFB3TSKq4wkM9drVtXroUYqweBl5S
56QLpEtuPBgqTc9VKuZk4YVHti+tvYUNzX6oV+dYhvK9qca/2dhZSd7C/nebPSGdSfs9YG0ZVWM5
0st0OV0UxecYIjObfNqldLD/BH7pRLbrvAlzBHVw7eI4BJ2bIO9PT+mQDcDLoIphaFfJUltEKBRO
+VJORh/V9dbF1qpLQtihJmGn14cSI6pb68BUFStyiEqSMteGPJbBmfJ4VZCCzVK9NGmGtGtp16OV
2sVZ2FpwEQHjRQviIRkP+Yh8qu97g3HJtEdyM/IfTvZQh89h5j7Nabo+Ffe1vHXqkQ4dheFiwWeL
+cOY+/eQAJyo24R38mR4KYv2VNRbrU4sleU7sAs+fVvr7avJOvfLzMc2xMp8EWvcufDfEQS+O+ya
DqIuqmdANFz32qj2hImwm8FgP0H4gjTAWM2qAHRcGz5+7SG6R1bpFYlyFSNoaOHQvs5hOlYHUDPX
jdlbhftk+AYaQZDXu2wzSP1nUXP/o5QY/5QeUiQeGK4UCXcE+Wp2sw1DVAlL42Bc6yxLrDb3gmir
Kinjtvd4Bmvf51+dq8kb9u1ydE4wG/bZodJZdqEwNePoreoAru0Cvr0QCzll2BUaijYxFDLJkVH9
52xT9aUrZ9AIKOToQ8AOYjnmuOZ9LCRscenXrSqOoJ+2cQ1cgciPP1IZfP+Gfs2qMv8bPtONp94N
cacSPJbdPYgje7athZqvzEtUBqNuJdWV4Whx9EsfLINTAj6SV0Z76AqvdE5ATdnzapnGrQ2anuK+
7712N1RTdfackqnBCWLh3edhLlcm1qsgCgLWb6RpvlVkyFqbiXYcSz4gOQoe3ZqJ9khrM3vpZWhd
ZrcE/XfXtcnxyHer/7Kqqj9MZDVeZLVjw88ubdvebMYfv11Dc2taEiH8CSXJKmhLkInFZa0LTLHt
wAi5FAP0D05nDGdDgxvHRib7EBBh7aoDceKSwTp/9sg7wTami512RmcH3UGXKbwJTsrqsidTjD2S
yNlT75VvDbcN0B6uMi/6X8UC1n2WhoGIbjBTspmHepMOWCwPKXGH2f1Zy2xrk7C31791AwkV1dLq
Xoe199HwiRrHqKmmI6P95qK2xrow41Y6QL75MgUyyRjGExQymC/EHmgIh7tp+8WV4hskSnjz8Jn5
Fcc83NCGvGRlG++lbXDLFo4raacDO/1Qm9WDVRXFapwN20YZ5LTSkLHHWKmKGy08BR7iVel+URNK
CREig3MEcP9D70mHzdKZQNiomq0h0cLmeaBOp74V4xoMx4qxl2zfU7x30expwRR15d8nRXob6igI
DZqBYipcKwnVjJKhmf3IdOf9HFqhBnOCJ9vpgIDYKHVpHmIXF8N5h1n+UMRuMU+f3aScLzI+t/B8
n0TqYsH6/l7haSU1aWGGL8JV9ketq+IvyCeKunwN4SpyRM0UdcFdjNqYM92RU881UElViGOdVkIl
9LDIdUQ+qrfVI+8N7m+yNK1PX5kwQgt8iNds44FS1B2iu3EZZjdy2/5g61o4O197/n9AvO64wymd
1XOPnj340Dn50Ub+OifACfO2Z5Xm7yoIHKYfgmJ6DRsG55CBAnBDngbGoYS+e2owPy3iNc8J4a24
+X5vViGIau14RbugMsqQY691H9t+0euJppbHV1d3ZXi66OI88N23sy56XUEHW8g20Mlsb4MNQH9Y
U+PO7ZrdouKCLG+3Ri91tPzOhr61Ng4mO1jrzwK7I5lYULDdUY4bb500Xe3HrtNar8pObYl4c4LS
57R2gkQvg4cmRwyMCoAuQDqVYgIoDvVa/7ErKRCsO41DYTI75TdwrfxdgvsiCwP9txOlEFEi4HT6
7JwOenZj0O2eSdFKaEaB0n7UV+RBxNfWq3bf9FA3Igrvrdu+R87TP8FBtuhKfeqPKJzawI3CyjBr
iB4RKpoOpjJEY3B2W3IA53URFAA7Labqd/no2CW6UdPBF96Qy12z65jAWvyGlybQgR1tueZ4p4RJ
n9Kp43CxPdW+pZ4znKyggRGbeba/w75eH7vSaH9voVv08bqKxY4rXboM4mfk5EXBCgUDLJGiqzUa
YW2kLTpdnTitWy1JiypdRpPT1tktVablPbpWTwopJI+RPaf1iIqFFEVxAAtExpKZThteJjwvxqhr
3buD4qTSqHBGxJ9a8wDqyyz6h9r1zyNZBkgNATBDFEv3skoCL/YXuc2//a36W2pui/Eu1U9VBTPr
eDfE7CgeiupPY6yvRkFNNeUcaUFnw0pN2xed8Y1rPl6m8Krzuk5gzvYVNr67WqHtIZWbRvQK83Ta
LNzxS+sgTM8DKyv++rX5MI/WSWXzkTmgQwr9i9yQbGKr/A6M8f7yxHEZbLbL+Bv1PHoJhfJigXn3
7XWGAh3RfpnYHBT5Q5tPb91cPMxO/Ul5ewvC2d6HM1uiLIW/H9AcIfNE4Vw+Qiq/mYOzMwBDLHd8
bLTz6FFxQOF1dDwo6xbWUsYgjul0ZwfEIIYUG/bT7F1Mjs0YkvGxz1NEOnJEm6xSUK68eUXh8diP
1tss9aGQ85hAqNHTrsF4ZI5pjexhOztSfo6F/2nW1SOhO8fAaB5rY/Ui3v0nKNExtSo6ihR4LdXv
3CgFYcmo0AJdJn2rE5o6JNQLbrl5pW52juM20tqzNazTyUbPXhbDcQxQKAftaS7DN/B90Msw3Iux
OMq+ebHw0Y59EzNZziPmk7KXbfKbKAvLPpbEx6DQAWvttLFznE1RuOWUFFw6jjs+O+l0HohP3fW6
/VGOdWKF/2Tu9GvyOmTPOUIRxEmQ0dmVguDD5tnq0fpnu5AcCjVaW55q5J9iNT/uyxHty7jjWb7O
Ph+yc5YxdqBckqxHEZQhFe9L6/U+ltKX4X8OfeV+LJrvnOWB/KLcr5qf3XR3qlBfZz1s3Uxi70yE
NhKf/K8kUkxs6oHZSmRbxrvM1z+V5ZwD3iAtb8hJSy0WSd+7MHbxONGS4nKqjoVv/ltJ/YiKyTos
tHTx2hl9Mht3MZj55iJlyxwTvnvUjxv61LYKnGgTw1fhwzxhC7j3S2TPdE1nscyUxCxQDzCh1c73
bHlgha16R9jyC61xc+gM43UcGJa4D0vFQ0G7AHOOPm+crmmOJNFuDB17+fxLF8UtrwJwXQslk91P
x252D3kDYBH4d+VttnMQa94hncWyXfh811NHk+GfANGeBRJblFP5Q32NOAKd9/CJuxkViI0KZlld
/PPdl22pzmng32rf/Qixbeq5b6D426fKkB3F6PZaBeo5cNyLmNDwkG/nIiKfz7y1DzlCultrcRkU
knRk/2s+fmbaXSPfvw+Xue3LfUFQI76NFv1RpoeDVxoavjMFjWv1gDq+fGvqrNmnYriMmg1YTf4S
AcruKFNlpCznQE7IqwffcOKkeFtc8VSVGGGsxNuUxvTv/ljQl4Ppcr3vaKDxrJ32MNWPoFivwpQv
9jz95+PS0ED8NGvz2euOSKbqzMhMHCI1SIxp+wdncSodclLbUe9kRSq6ns1DXk/MMoJIrVBgg1V+
1aP9MxoFH5xZSVllR0s7t1KE33hmJFCuKJTyT2ezPrSYrz0YedK20wP+Hf85LjJlt9iP1fBHItu8
P9Y0z05LFRgxWi6JxHn8nBz14sOuRSjwI4h3JG8Breug/lUudIU9Z+/mHQS15PTolnLvecvF09RY
ab338+mPPaUUZUaW7ToFCD0FgFXMf5yK0TvpZb1zLY/rHeCg/njTdf6UF0Ni0mjvnLado23LHvRS
5ztbbI8ZQOowMDiZ9Z81U4DYQP/Kp+25dAvFTXBHBRAOl/bRyIsXvEmLu8Jspxd5lMq/UCrfTURM
bKnn8K8ujAsGdQ9IxvodENOJiQC4Xca7v8MqpUldl+EH09T2aBVZdQrlohJzCp2dcLjAKHzf0fLG
oi0uTbC8B3fmoCkudthcpD389mXxr5P2TnT27v6BQpDayjWOaHS3SNgNFa77WFV+rNjtSxc+GPBl
5JAImqP600S6087yVU3eQ9t5u97NXhtLvaULQrwgPwlr3tcdbEp5L1uL8LY0mOEVLoPdVXlcGHGa
mgk0l6mGyPa6z6IskNsUV5v/47e0zpwbH0FjgwQSe8dQ0nltrB+RspHcdj+U5tWtm2RqJIqh8QQ0
RzWX0ad3w++8mpgMcLNIre2h5xu6K+C5Tc2O3fCJD+kxfNEctTNd1zB8bjtkm2GI/9LY/4MEe2m5
Bhinfq966NZh9ATArZv4DcuSnohurb5K6atdBTAQIT8U8ZABgXlh+ouZrmRhjBJHVfqZMWV4hv0w
9mcGj/J9sNUlPW13bk0Jolu5NpKZkAkd67IOzS2ld5JG/h9DF1ekQhBvS3Dz1tVKAGz3fQ1RrTIG
IfzpVITLzijnW1Yut7x10RiN5yL0rugSwUqy7F+roAB44+/2Gv7JXOKtiP0NGXtoWkJ32orjm9HJ
VqD8AUqsGSJYg+bZ650Pvbo/tQhfi4CyXvH67/tvVs5BsHOwiT+rrrlgQxO7lfEgjfaAIeclnQfm
/MYOGNOrqh2/R0VqQkRqS/cpt/i2bjOrhIGf/jiWxX/3vODIlXBl2UC89bA0Bwu3ir3jCoahpu6V
ZvZoGcSxlX4NdIpYPp2fq1QdrEkfMQ9GHKgf+7V+ZIzms9LBaWm613DlJtYO+HKo/xu88J9hucuO
SdWXSqSnwK0frIBTIg2BRI1VPlOUxZRZu6qdXmnSEyGMJsFst3jtO1iShgHLu6z/fmK02WGwq4Pf
lbv7v6et95hZKv2S0muOGQvO84ILQ1kHjqDrYrUwI817MVN98qQCF65d9k9NY560E7wKm7F63zms
uUicYL1Vrn5yW84cULS5GJ9pff4LR/U95OYtJ6G26xlX9VUZL2O/b+b1pWCZGawWkkbpq3iblFx/
l1IeB4PxI1Eq3IK8YjkjTvyZkFEwgXZoZ5LHgq4rvix7eW+BK5OOGQnkxVRKjZ89GUv61lKstJUX
xk1Z53srJMC71NVnjTLLcdcf31Rh7Ofyp5HBlfV+1WAgj1ktgssq7OJr0eCg/vQy9tMtlfixeWb7
8T+OzmM5bmSJol+EiAIKBbNttDdk04riBkFSHHgPFMzXv4O3GRMaaaRuoCrz5rk3m7x+n1Ij3JUx
xmYd3yyq58KfL+ivaGX1NXNqrI9edoXV2KU9npQeWTNO8dXDLhgelZXnzry9hXEQRXEocOEWQ4qI
XW6NsaYx0z6a0EQNUBziEo6bbyofiv1kR1ehMt4QYrK65KmiLsL5FR98bWOYntxzbTdzYPTsmphY
FJUAS9HSPQzCOdQOuVeR/k9QgdF8jvHGMHKorwy/xfTXLupiJxv2rfbEGGC2cX9A8m5F7n3noXuI
/eVothmh/M3eYk62oe/hLJ42ou23/Up5L/Q0RSw+F9XO+9hkJl/Iu6QHCT3z79KLs+6MfWH0z0sq
t+mQUpUI+1SG5lPqcCDlYfovYX9QVBhPfrHQo1TxIyPYo+6Hs1WzG4fvNuikCmw32huJs1v/6zpi
ylulDzEIGRhiyqA33I59AWMx75wi2426iDZG5O5izItj0W7RcCATqRBzPd0G0PzBLs5Lod8au00R
AMP7jKxV9h9elH+Gc3+niE9X6uGgGHdAUiExLuE1Tsdfr1PHkcNdzeNVgBOBv/blOZ08H3ZPHYQh
nhsuU6j+x3lp9iwVQj9zMcaX5XNnRn8EuBU+4VZBQvMsukEbJ4f1zVtaY29UPNx4hrdplB18E3mz
7+oDBo+n0G8CNSUBwPtO9h5ItPeEsP25JMaLS4em6XX5nezsOcTpjtBQ6WwP0beTLUkE4n2JrSBh
iIl8IQ4VK2/wBBzHte71OXdln4Pd+M/4LwJ3gmxUWto7lWS3OWffdtdAFCJNWxn/Ui0fadhsM4+N
4oRCLA2WpkXhi6p5PTGN/PN5DnMq4GIwcxhHlOcS+h/HWBa3fxggGgEdO2BnTYcFIqfjlZzyjbs/
NRddlcGoaFAqd3kvDMxepf3gUZk7SXfANP8yiWgfWg3f8+L/sln7NbWAJkCQ7BKZz5le+qw6SDWx
mIi3Krd2oykOrevtGpFuiYgKpgGqlQp8G+nkSHDHtbNE0ETh1Uirh7buDlGIMptUZyrsh0YWwDr+
eX1oIXEQ4fWTTTVZt/1BJh2mqWnX9dbM1D866G58m1N9hPRvIL+GYJrzC0bglSXA4DwCicrdFCfH
VtWvPkbueXHO3N5b36H5wXaEQSE+TZaNQ9UrGQnzxqvpuTGtIOI7Un3FKRDvXEDyGvlxdFmUMHI0
JNzqTY38qKrOCcYco3FqEJRYH9Tkic0k6+1640yD3OZd99KK5eCFLCVd0ldUoHQvTYn+TE4KWlRy
npXYApj7mObKBz/XBAp01p/V8RpO7itBSUfyjFhWxlwz4YzkAjN3kF6kHEhahdVV1bNqD9Um3fjj
RH7Z/Gjq8JK042vYRzfEgzEQcfaXvKW/HXNw16nvlXLeq6ybcPVpM+DR1htrHE6WG11cBomKu4h5
3jWLhkfupT917j+krbMb43Lvm+4HEvWV9RFnZNRvUWTHUbXLStMeFgrZsJW/7LBGxRy6xyTW+xD6
tBvY6wWG0ARtgYscbZgoV3BE+PT18Gw6HslR4xVDBi1xL4fWWo3kwfoLTlZa8ypSyiLJvVFRrNxR
H4xlcQ19DQjvoycMKHj2NqXKDOopPVl9jvpow9wK9yFZ6l3ZKNhI3meL19Oi4TGdHJr6teWE3VBQ
DYE/3VfBwPXxgLO/JhqrrRc/rR8FdtoRMMF4tHS0xxUyAIzgN1D9ZxWSc4e5QAnOecut/nWqOiUN
8ZkNW6mlQym8sDNCv4YeYw9ZM8gw8Vjb/bFD0yFpAeIt2uEZeuewc1Pzde4xNln9yWsEm3ocXGjS
2QorPKKH5wwkMRR2sdNTA3IdzuHeMxb4KOc607P31Y05eEaQ0nhlxnAkrGIA0xr/OjJ8a/zqgO+B
LIf0wGLAL2gBuJY2MLLoUGTVxkyc74oUfLv4WasJlSq8J1589jjqeDDvqrgjzzMo7lsglf7I2BhN
k8OLH19D+Yr1J/HvlPbGxsDKqABM1g8+nJd7bXveZoTnrFeBkiUUWzcr/qvddrfuGNZs691axnsC
OX9NdPGjC2JWJt/dGR0+1/7PjJJa2Do9R0pmlKzOkfYpCuTyZPOheFXcskxmhP+pRtytSIKpDWRf
+YHZGWLTptlbM+NiN94rMCJ0HxfAEPEHuPAZmnmf1dNX4cZ08eAlm0j5iBape4slj2RZnXvZXPD5
bRo7erL5Q/HAn8sWhEv7LUpRvst4iuEDf3s+LoVyZQOr6Nb+aFmQwOS43qmovCwcTXzWjyKPEXfz
L4rjd0ImfdhY60tQELX5zsC7UkcGVmBx4fo9xLzKtQ9zWRd9YMoRmRwOiy/LrsxzmNiw9MM9btN9
t6idZ9i79W2Toic0pr2WTvnoR+WnaHFPrT8x7Y2RJvcfH8x3qNzrwgtv+N0jkR5M/axdRHBEpFrq
w3qH3yKwtHcx4FSi0SLTPj8nyxcPwtpj/V3vvjJ2jm0pnkVevbiWvUmYw6+JFyJHgWksMr30NmkW
cjnblEdjSt+nWp+aFViPQX5BBc74tnuCbGdOfLSx1Wife7Bqzv+v0PUEzae6CVyEtaLg2rTEeaJn
DdoxKTaJqL+mvLnk7BOio2BcJ/neKq/8zkr3v8LDjZwyAAJudjY6jBkmQ+vC+ywirPayntRFwjsf
ymoGHnag8ia8Edyr8kVU863N2coReYXc5Y0o3w1nfKaI6bb4kfajQt+SDK2Zki7doQOGwes6H63F
6LdVX9NOE744a5O+3hCQmgsICVNIRCrHPpmR/7UC2yqd6mNeT+UBlei9Tbu/EGwHyGAKILHxhihg
0/QlKhbcOrhKZAFwVjD3CEp/XhNDIMs6sKokYdMqMbdBI8koGSdCUfLh0aagGUf90icdog5r/eTi
v85l85ZZaN5ddcSE+CPDcV8otWeGTWoTi3T0EH8X8bJvc0rMXFw13sYgFOwC0Ml4UxCwnmU8F5ie
Ana+v04c/DPNfJNXdG8MeTASlTzf1dETKM2FqTbpTKfqG037w69Phg0HBwU7FgrC6E8+LqGJ/mGT
UtjgL3kmi/RrwmBFYSMfGKAbm0STRjTH/7REdzaTb52Xf2a3J8HB6o6J2T4VMU7/zn01Zaxgd6Mj
1DJlYYkOY1n5tZo7IOt2eVQQh8vivFi2eprwmGxE7YFR9NSF2L/gd3kAcZfylvX5JfXqP1llqFNp
DB9NgZ29H2l1MDpcTc4JDE3ptaWG8ZbhMBnV3ui9V7a+Pzdp8WAN1kfpRm8h9jIGeA4ZPBke2kan
v6kzfVo8jb6Kfw3t7NY+hesbNSDe0qs/Vt1C0Ye92nLvyMMJNogeTImKDME4Kzt309ke/exgfRf4
FnKrvowygXDnDpWwR2U8XCELD4Xn/O2cHJ9kBdQ62HjzLVqatObv/KbH+tiw7iFgbksUkbWe/MsL
SqneIhr+Ef7c7d2O2Xk77XVjmbdqwSYsW8x5ThQy25xBZaquvA46HU5hlfub9WSqS7hk2b06DrIM
a27djcKovYV2DPlfho/0HtClGaWWQdlF/jAIkBBbFJR0t7jGLeTmnSNz6yxxvUvVAnPGx9I7nQ1C
M6UX24BWExl4mO0v6aUZANRmZ8QmKuy/dAgIT0byT+T5BcP5JUqTTzF5e0btV5MkaK7G5ph4Nmhl
9MceoG59w8PenFmPeJ8P2MR8xlzuB+nXJ5kv0DLJRIM/P5YdGjeGE793Xu2pIBzN+BG8YIxpj1Lr
N8WJMnHUR5PEoGcubMFJdkMrGnD0+uRaxbkeMbvHhAqhSB6I07+7ffUCsf1e22jyuFNuYdT/ekl2
nidkVf6LN5nLq0XAS0kdQx8UEdriM8VhgbaNHjC7C/ItoT2aXIE0zpFMfZdVI9IORlZ2ryqjmr17
2Apq+r5qd6Bh/5xWU7KWQKhwz3d3KV/ZTfOlFqUBdXAS6BaBpxp+6TkPxEjs+tQ8rmVI74bfPC27
WKnLZBiBNY1kM67Pla/8r9TjfiqilwI9w/LzU+5kJ78Kz6OF146INUjjszk4pyyXD3OD0xfPO3En
TClmGRFCnAfpUL+2y0julnslqSwKnMwbqCTHLjDc4l7EDYxv2r/iX0YEHctDVKcGsGwPWwTrSHuf
/qzNn1O7zz2SS5xPr87Ir8/5BCHw66Ygkg5QJsN9OmWieXjBzwQGQeL4zmtUM5Fc5E2x1q2c7cep
dp9MK3/svOF1jPyPsJs0zVh7TRpKp/XjtVaWRVNvx17BApz6tP7uCamINolFqtWaBoVuKIdm2zFF
syh62bL+afKNVtPy0sf1gzkQJ0c+U0g/wr7jPbOmYreM/olK76lKqr/C926RCWNotOL/xSW5D0HS
N4+l1xzX/mimSreZfauwfhU1cKmqi4dQzkfivs6jW7HeA6GTarzzrSvvfPlgSQS7tl7ig2hhxzuT
tzkkwm1n20PNVKfJtmbblo8ebPSxTTRJParvd6CZ1uMUDdGhEml8ncLUfbaIUYLNNZf3tKVCxjAm
TnrC0733TCP6IXYAY12lvGzbTKP3J8Z5wsMSDeVDOXHYTHN9UkNFhJKeBflM/trtVA8KyFnX5ofD
Cb9xtHoYpEWc2kpUWtNvXIH01FwKqwxgiBYCkdpkIRiFt57pt8UJJqLp1/dmZOTun9OH59A33Bvm
fSZiADPbNMSsNEzDC7m2a6Env+wwfBkLEsOqJuagymf7nCd98l/js2LEoWQI1nGaI0QIys5sZBnp
HkiUd8bjBPXB1Cb+BsDVF0lQ6qak+V/s4tL4BA8lXXQwZmK0Bprs9Ueirv/gD8xAPPfOeRb+IHZ8
sJXvWKG0knFXG5tqpDAqwujmC4IOqvxvOiYY5bw63FiEK+mh/vJd+5J0PMP4QoBS4/m9mXpWYxnz
Zz/lR+LvLgwlHl1Y9tj2frVX/82r8ZGYvt9V6la+fscvT6VYE1Oguzf4juhIdUfR2TMPjaf4D6b8
d8BB4uzsAlY5I+Vs7H5CLjrZMXKJVPeDIZLJIHJdab7gwz+NrfOATQgyrd1jur9CCA3/v9IJI3qN
k/A2VoSytsk4XdncenRHAuqgZ54if7oKNNmsHj7FMH1xVHl7p0vuQAfXEBIqlqs5YN5WzXxjMFgG
cEjflk6fVe8CcMxWRwCPuwMreAoNMRwQUv+Oi7wQPoKJEQcQm2fHZEuI0a5fuOhxNH6qIr31YBWB
lgmDvsG/Q9I/RaliYs9CNoIR9dmJZ6gEkga2qaH/TiGmttTz/5VstWW236wIOEWb77Yvee+XvAu5
CRJIY127HQmCfYOHlmN748Cg7+wqKYBDahQPpxmeKczMg+H1T7aiEghNwimJPOAblSR5aFvdZy0Y
CFDxApqe6zz/MxkR8YFL5J9SN2+vVYVxR87Wak/vZ8Qv87+w7j67xfKexrS44XL1zs68NnSwv0G3
bogqVMUIk5Hyxl/YwJl6Y0f76Z7a1iZJoy5eiqz91mBrEK0PkIo3pP0clytInb0wP4xBpbfRUtQn
Y8yGH0ss4uAskXcYSmH+G6K28DcsjuBDsyakDK9l1JCDxFaNX9wTpxAHv6w+qopIOwRfqt6MsJ6K
ENdNIbNiw21EKE8YbXWmzIObWe8m3e+7mHkMDSwosWO+Dmb/WyDqcuaV0UPVYQCpSuNNain+c6O5
+JGQBJAmJNwTkjZXQUtlemRNDQWQ5zzHE8flONhEeMTmfNIkD234MZxcRkfgTxY+ySIlzWfKXi1m
YZSMJXupGHWxIpmZzSyRhw2+q2EphmuCRvM6ON6090rHu4oc43Mk54byV50X1pdgiOzJEvWY3t6y
xntqtEmsQwrFbVU5pmWVhORRlmYITNXckoxCeRls4vGWKnzgZckYPrO/dKZWj9rpHzIPs5Ox8l/w
hzOban1sD9lYOb9k4L/3ur1jeLzXwA+EOuXwEJr4KDEx6vD75C1sIlJCemqNrreLnU8WOQlHKAiE
AI+HPildOkr/hWU0hI+6OrpVuvrMO/mf9DyyWYca1F5Y3aZw6+ZFpsPfCUjDsaPjYC4FpwcFPV35
JdOLtRmr5HGssNzrEXM5ntli39sRIVpOxywjc9pgnCarJiKMn1GZHTRZpE6owvcxUjYIdfkqc2sJ
/ILWHvtRDc4fZzfG8PLSjZb88F3oo9iq/4Kn2Ltomv45GaFtCfVHNjOdm+Yy+zsP85tlDXfXJTvK
abP6oy3S6tpIeO3Kjxixlcwxs+ZigcqfUNLuVu+lh7CWFx1XXchZjk+jGeByzFJlUKxAG8qac4Jv
l+Ysyh7A22iug5sqpkzqa6KrelAifTA8cGsjyg81ONsGC+d//dD8mro7kO5Rk2eW3608of0zCY+d
/i0cDfQiI60n0WLcSxvFVC4a0pco7x671rpPOZeIGlA1sDhWge+UnzKmzbX7/iluerLbyt8+Er/A
m94OBYcwOGX8K9rlycjTW52TGrL+Q5GU1IKUc8QHPVH3wAS7ErsEB7Wj1gwDq+PNcMqVAyJSjXrj
0y96xMWQL8PN+2VL0k1zkXGith4+qyadj30EzUWsIl6UsKf4O1ZRdRBT6xagFf5z4rfJCY0pXjXZ
PHB9z/zyvcV46iDYzu7sxe6WWMqlD5qJk4p+GuSOlJl2KyDB2XuCkWeO/STwICsuZZkzHZhsp8di
qlldkeAv6hxDXiXLmfVhGaP6aWzS/DNvhcnEDYCTabBwRcavN2O58k0DPzwTr/JDGE5+ZpX79EvG
Fm7dHkXfpfklIO3ZNurmVRawoksDDN36ZnYfu1qvC5R8smOtXuBsCwemaU7inFvpinetZw0Uj5Oe
r3kazsDe5aGfQ3HJpJc8si6RPJReLc998i/kT5PD/OTWl9JG/6OmlnmOZ0UlXMAgmg5/ggUErBxh
0Z6a/MXL2JfcTAlosdYj8X0E8vzJVyMofiXyBB9QQuiZzFGrE6pAtoushse3ILaHe71Kygc87G9K
d9i1M53Dn5VGtNdxWC07OPjxT4X0VkLkBzr3OV8InHL+m2rhPcRTj6ER5sv7T5ArVQWEVuablGOE
6N9k7G5d3g8khYQiIvMGUcQoAGad1q+/dIM+Z0Z01S4JTfcewgBCTIk/1WxMEbqezfK8UOdvIm0Z
1cRqDpmZjlBvuC9D4hRY+fCnnhNxYvOh3FSLXmrc4cI/pmwNOJGeoI+KRHgkXcsETjJDf4u50TuT
/jwR2tKKa6RnvG597P4OY2etOPRsu9x7hvWf0zUcz0lW4Wwbaep6kqczK5membtiLqgx/84zhi8D
AoqxFgaG5zhHjpgNH5lAKfcJxpHa1DNjm5RO7GzsuV8o5c0KMN2tfAswSvwSnYgHg4mfQrOquZkk
XoCLjQKY0qxj7hw7t3/MGLpXla73ZQEcUo/LfNbkn274VP3nZQkBWzmXj5jb3c+xnsLHwR+rU4H2
FYSsIOLVGerpbI1LdBa46r7tMUIpkOV0XEThBu6isUMnXvg8p05yw/G6nC38YBdZzgkJc/0cB5kV
o1KDVX5g2yVr27T+9TWc5rYtG+uY++GAQcElRDk1DICxOQvXPLTuA58ieqCkiwx61073fj1mt5in
6IZhMKTF8ip77xYwlxpbOoq5X8w3JR3CiVwK97O0MZM/LflMQn9cDw1RvNL+1ktnnKq58Z/zXOs9
H0ZIOFPvqJM3zEAyYWUmZ6WYRwYhljJywIsxhzvN8vRLG+WMNYkkwGAa63g3Ky0YQhlIAL61DHAJ
IGn7GPbtQbkF90OCIPmW0EsSiSnI2WRBZf/t6YZ2vhAuNc40u+ikujSK9zqMDW9DqcVyhDm19KM3
6CQ8DQU0EmQZfFNLphGWeFDZU18m+fQwNEmoiKZ0phjfqO0zZCpBTRPDWwkktaL+7RyiaaI6pNiw
FsNkOwynIw196qGK9UagnTpl+j9JbMc5DlKm4fqqFhuhLCPxMDAW39mFjb9MDwvaxnMIthtYYhYg
FVFS7YfEneqD4Mjc1lGH4BxyNNW61s9Kaee98IzyufSM7NWXyDKAFOWhnLT9KZpcbuqUvbstG6Me
FPnOu0ijSZWK2a6MJuoWHkrnYyRf77VYCLDTS0hWjG7crwr8OdqUQ1crIjkW2R96LkbCFEwv3aay
aXfKo0MN67QJH13VFVctYnJGOt8mk7dx5wDmYd174Kd4VnDW96BjHGjTgm5Tear+Y0mneM1pfDDb
l1jPtIkPBGvAdTJ8AaVIbkzbzOXOGnBb4OBziEjR/XkAYycLTAw/JNZ4v5WwyycSbEnzYPH6Tfq4
+fJmyDaMu+Sudj0R6KRqNk5jNgcZh+IdU8p84MNc8z8o8NsCQCYIiXTf4CtFTkjdjkPJ/21Dn/RS
9NTNYLTZja2JU/VY0b3eK8fR8y71iQbTxKbvZaScu1U74wc1SP7km0Sl42DWLxWEH/NgF69rXIFx
7PGs5MnOBaM8kJllfkacPbeoxJ3oqKpFSSW96NOGIdpKxvjn0SYqvRNo+DH6LEV07d0NV6c3q/MM
rPBmcTFV4jy1mSY1CWvkQY5AGuhNJF5QFLSnLDHsl3iS5UV0gkV8zJfe6zxLoN6ToThUCcqObRjt
1cBSl238EtfciDf+13EN/79hqEg2wT3lXytVEbuPAXqrXZZQSX7jO5NstbtJ/g064BRryRT25HVZ
vu3tXP5zB2E842Ugwz11hm0ikEodlA736EU1TmmliobnEUucvdDaqIFiYw9xbW0J0QNgbhp5jCfg
zUaQk2I3WDQtBIW9hbt33UtJXoGo9WF0o/wn4VLaq5bDPiHnKnDcirgyF+ODgZGUdNGyNfxtZzHZ
wr4it40HRRbGGTMUy0bYWEcwzsQu9IJStcXLF3cfkpXud9G58XD0nHq+z/FcHzMNmXH0UhL1SKJn
jGhqchOWMcTG6YxVdyBGbdxVSZQ8hklr/RLBgZE0TexnTyzRE9EADZbMOj+o0TVQjoepP+q5Jbwu
pHuG6ui1wcIEZ+m/peyzYt/QFNvQjYN7hkMsr4vbofrWDlHoacMUrpn7c68SWjfJMC5R9vecjf2J
VC7KccWwkT0z6mjbPfPhmhRVVrzmB2Mk6tRhiHnPZ3xvARf76lec/Jem8j9TmNyVOREvKZoKURjl
woxBT2qbdIbz0KQY+fmSCXoZFmsr09CFk9W/9uDnZ22Y4gqPKz7S2SX/kRaUuq9M6Qo2CWbuvZMb
zdZShb9NonXeP0bO2xw6w6s9Lm9sOc9urTH2TLncfNep1EMpInF0G7de9+qnHvMerxriLSmB42M5
GVh3zMtaqyCLjh+9z5DWGkEYTLqRtCWojuUBs7EG4GDPmsRzmbxL4e1a4u79siYCPCTiz/5pqpaO
y4PcK0KPSnqdcKfxu22kCJISyD3lWePiiiqxd5YB+7470M6WW/RHrD2R3Wx5rvagkoz+fMn/Cs3Y
7oYPi+E+jyr5jF32lUbT58CKh1mN5kYtYmNQJbCHC2ILy6YWKlgk8VuDI7Y6bu9xlFwVkyfwaO6Y
F/wjxKaZAe9bYLnu0c+as2t0T30b8nGRQTIbdIPtPuua79qP7pIp0yw7vGRekPfVTyJxW9XxZ2h7
bFrQyzbGn8FRRfMUsrvAIQwFj+a2ozctKsKj88l6mTtG4+FkYlGLXpi0HZfML7kZWUDRTKeKZRGD
GQO8LzvBtoqIhzJXF3y+ex0lFzHNlyXnCiBdHR/ivfVuU8K+BP1dEmrNfu27aTZQOO1VDH+G4g8t
yiVP/G2aMAMt3PMigQrTAimekD6QXYTgZphXlHh8NaaZRqNqrP2cdjhZiGrdLK1qT63y7Eeagpz0
42jwgrmS9XVa2AaSMW3TFJEwsUMUe49L2SDMRCyM3UeWYe47UyxbtCjC2jrX/KeUXd1Tk6pWVGtZ
inF0oyNyMPqyTy95l7PMgdBWbMDkWRB/hU+6TZr5TnRdevSU12HvScPn2hENXVkC2pTVxFjIYQYV
5c3e1F3dfRSKNQ091S5rRvv5lo9V/+XYyMW5zJanxTEqoqaVTfK/QFqZDdE8RKqor5qNSk8T0VVQ
bT1KTV8CaEunyt5A3wnScpblLbarAe5qah4j7aQHjHXh3jCM5tgTgrHJSxIJ2zUBolbSAoct09+k
yPs9uusceB0759KeIPdQjlxhEufpAvlgEw87uBtmap/C1RyypHRne6NbID3Yqi3OGRs+dgS9yT27
qNaFAbI6efXQY4hszQOZsAaiHW6k2CZLLybr/eJ4hAs5bqHObVRGAis5GeWpcv1jnOfFvpSI3sPo
189qdCbejjRSnyQbsCTEKnL7E53d3BJHFjGQJeJuse3felT6SFCJF6B/Y/YoHHgbvxy5t/tqO5JB
SeqJ6yCqTFgCYVXBMNlW36URg8mKSdxBEb+6oawiqcQu+43hDn+1he5k4HjbsfoU5zdxJpT4PFnk
dBpmwOw33g9FSpBkga8zLdFAc2MYyZzA01aFbXbyZEtGRu5EFDZJMi1A6xNmhj5alp0UbnfCKO3e
2E3lfKRDkX+VPP/7omcKmgB0v48e4hZ/4uUjJOYbD3Q1kmSdzPVOL8Z31eYZJ0f3Y5I2sE3xaRP4
bkFD5d29KD1zV7cAsX5lNrvaYKYsB/MblbALoIS73SLd4uTlDoBKWztbD9j1gTDc9GhPgl0iIhHY
nYvyD5Yr+dTXI9oop+ypzyXZ0AbTq8KPw4vgWvwaUtEE+QyyAJlMMrqXqhoWmGTgCOZm06lOXEKb
Us9IcvCpua6fKp1b723PdWGF4HYyEf9EXZfPitw19sHkLns8dBxUji2Q2oV+ZYrQnQSDYnYG0Hxq
lVV7S9gGfQPBSm5UA0D6atgP86i3ApvdVeJj3EYDJkPNTXLB6w+O12OtNE2iWprYHm88zTnTmYw9
FliQxnMnY1YLx1FxH7VsAmuKHAoXFR6yeJielyQjCGWM4u1UlaCUEn6q8OoymGwqMxm35S6sXEyz
ohUv1VSn2POHhp3IswFoVmINJzNPH4aODUH9YMudjpjZWoM58wPM15fZWe5Wlhn//C7vDmPS9NeO
ZTB7ZpTiIUxz+G26gwsBBxA6iumBP/jDA/2c/WoBAO/iuIVozPkyWlNHn0ZRlu9TH+kHghzN56rm
VnClxE5rYZ946Gdtb/HbGs9l2HhbW8ZQez4ReXhMcH2olvKmNuaTRMvdms0ynec8qYhyBc/RUf+R
+X2jSPRl8pJ4AId8k6G9M7NMY6kzdLXJZpk9WH1f3PKwK9dTsjq0dbJSKGYb+CHbcgpvpM7D1lQ9
S77W2zjHw28rFM86GHjx7gjk3173BMSAXQQ4SSwiNpe2JbdKWG9MuOU+GuSXpIg79wT7XrD54wwy
CCcwSpIPiUDLd6VRY0ZSOHGSxKN0KI5VE9KmwPtSVuKS2IW63aMoYSh+jfpp70TWJfPmr9nhjyU9
CtnS/km94d3mgwqrIbAJqiFJcLcw22ab16EJC3J/1GH9Z99LeBmdY+J8Vq3LMtX6L8ILEi+4ydyI
N3iPbRH6QVfdpkrvaoIHwPjdLCEWp8FVplH85puxFKQX+FvMNogw8jKhDxETsJm5+hwPnT6feDH0
4/p3OcMEJ3DSqSWHA0GlkKmyOIsoedNNfssjgCvLEn8jdgMNoX1NuGEqkoEWNlArBdlriF3eTduM
nNtNJNtrzZE9+PqFJI+99EtI5+i4xPnLzE/IsuFs2lSvVeePmw7DeZMk0AEKgcBo7/Bsy0Q21aiA
gsILGSUBAktAOf2QGNZfYXHmw/o6aYsVBW8slS4HJ9vHmp+skch0LC2axC41831IxOXWENULYxVG
1qQ5DDZpRLdGDoGV3JreOxCNiOrnv4RyAG/OTlZCMH4HR0NWeNexja/Czbc+QgnGVrNIvg0SKrc+
tHgULj+JJqjft4OJtGMUA+CNIcMmtmxNRcrWQnRi372Py90ho4n55h+j4HIoHlJz3Jl2+G5pJjFL
djRscWxEdDYS/9hM+Ch6wnwQpF/YzKNP/F25w0fOd1zwuw01qH2WEIS3PncRtV+qBFlHPq4g92LP
854yAGD1pw+/a+tPtUxb4nHhqVY+Ov3PCe8gS1eYQrZ5/I+l81puXNe26BexigTzq3KWbNmW7BeW
2+5mBHP++juwz306dXq32wogsLDWnGPqwCPRpLhCLFhFmQ3Utx6q46zTV1PgVUCH2JpggUHFWPgW
byJMsE706xmDplqGse7ex2TcpOZrBrczZoV7RrP3puTbkzosbWrWgQ3xMRXfWlgvRuOZ0qHU+XKJ
ljk5pAuAK0Q8G9LsYe+xtfDYMu6degkFlp0bdZoZ33rWxpibJ36Ty39ttXnhV6iZhx7/riA/AV3o
gCjb9degpNcOuAcnSs4efnK6JZCQ7UCnc9gpW2K58TtEEknRvHtddueIWxddv65w6MxhcfH7Co1F
xeJQznsvveCoolhPl0z+2+Qz0IzVVE06CE+uEgO8sfY2DPFHNHTEMZi/GBX3UD0eXpkI9hmd1e+u
dDREBRJwHtjBM3du1r0o/VtEvj3TbJ7EYpNo49YITTQCRM6MpkImacsh8j7TofoqKu3NNKZ2PXTO
h1qRNB5xePJXJ9O4msBwYaxvfSc56J1n7yvEUHU23Tv33kQPHYrEIsK3bFTtw1CxmyNctxDl2LWv
FIKlke9k4ZIMEJO1GSrmICZEfzU7yOwGF7b8VLLXYpUZdaSpODjczchjjC1+OsYDHlbiVCjQ/OAF
qql2tBpBLI/pXxsoQp6VsKSShBxt671Jw8vUo97hFNjkiUR0Ky+lWp+VFpy4hxmr3GKPHc0R0xgm
pDqx935H5ndTIV+1ua+ohSBm55rN45Pcv52lBD2ZCYhBayslFcoU0APlD7ZNtRqSZNgSAP9GXAGY
ou5c2S5ampHJaInifVUUEfrLWjI2kl3x1dW+eKF8nnaRcHLshXFz0sNeUr1xNTN8bhWhAzXcD+4t
dVI5055X8FI4GzhgEJubQ8kJaxkfEXkzhJB22rTORAg0D7g5aYDI9wunewfDc4LmfRBzCEu03nYT
MJLePCDfokTzWjpu2Ui8Hy5qGsK0HbnlsOD7q4yzB/Q0MPNxk29kwj4oI436uXrxJzz3EgjEysQs
s3SYG2/L0D7XjarbI7QJfOJvYYdfgFwu6pZ2GRfFT2SMhEbQAGTt9YO/4bPBmNx3W7dFGyik80Jo
Mvc6CNnkxiCyj8LkgPXnTozBgpS/exESQEUaAGqMv4aGfj6u0jPnCoZFcaodoNuAQgQDCgd1JTdl
wg/oPXstErzZYWLABbWzE23p4CwnT2f8ZCL/x3HJSgxAYBB3V7RLT52OBarFBbk0fzueftOmTedr
yi5loMD219pYsVH0mzEckBP1Dv2T6AMCgbYcZcKCrj8Dev4ggA7FhDizA6JXsx90qXsk8GCbWtEp
1IMrnZ1XLpq0zjxRrLo0PIejs/Gq5jEnfGL91CKFGYp1xY5R6HmyxtL8A0PkxLxiNfMV1uSb0N85
ZGND71McDUpp6ENPM6XskPpx8EneIzKMXhhWInIgUNrm8dkZ+oc/60QotSZLiJTARKJa12gtJh3T
A4V6sUf4A+xqo0EQwdg04bLx/LsAhlwnhGf6fhOuC3YNOB4+J3o5Et1k0Jiewrt6EyD5laJp+JlM
/cjVnKWYQTSgtB333BbBARTeVvTdS9CPJ8nLz2tSklBLr0JvuMet9gpaJl5ZwQS3YaCO1UKxkBZg
PA1fp1+gz89t+ivseSFQZy7JOO5zOmh+QOpEjSCDWCJw8wk22mUzWzji+7fOpYuas/n0PRAt37na
KXMmoIM82UUPZC7k1lHWb2UJtnUOtTevQlBmo5Tow4EMlrT/iR0m/brhrwnPIy/FgVgbyOpMZxS0
6ISgtgriraUZL+QCvkeKe8Vxt41KxMHSqJZQLFsmUd3ZRMbu6FyIqnrYjKC+TE17Wt2E9Lx1txlH
aMTdpu7pYwgTTXUVYuJo0ptOL0aywyVEvBO5uaWDStpo8c7oaGd1+Y/ndUeXe3hv+KrUYwvg/m4u
7cZN0T1aR1atJOAvv0nUHMthHqqzVw9i3Ve43Bth1HQGzWntKa2h54fPXpsuU+4xlpr/loIL4TjP
8lKhGrSoD1NckUQd3shqh2VSY+7i+Cid5JtkhearQ+19DIvpsyZR9UaH3cU1aVyE094SWTsHi4Cl
TxkPwZvILTBNfoh0M0S3AyicdxRQIFkiggYQoM7tvBatY3QLJrDdHZM5z8L4oiENYrhsdDECVd97
nUJyuGaMPGvX64xFReIY9GRu5BEU8PpsS6faMHEpALjzEySxHjIrAeVkkThpVjyY8zEzVDALSrWF
H+Fqkhbj0Byzjecp4h3lG83jSqALBJGoTg+meQhiAO/0ol0G8wAa2ZPANXRx6RmTrQO+EYI6lwhq
1lwIowXxp4w2nNzcWKn/D8mluwwtM2ckMJ3oT7yHs06I0Zzzjmw8IZAjngXugbo1P2oQCHHYdCjM
5W8QD3/YkKKbHYlXp/I/yH99pQ+9cxxhbmYfOHYfmfcoMEADGKvKN18yyCyMNHZW5YMrRb07ISps
w0BbZCQZbUHAa+dcdCM+LDTXBqYAVmdfxTe6G92qHnN0EgwbBEh8YlhoEfvhduZjN3009AlqraVt
e1/o5988u3mRk/NQzd+QWEYJJR5rNgzPRKZnSfO8iudDzGuzzeGtj3t9AQmEMBY9VvwJ4zZZCv3l
t4889UOabUip2oEDL6EvaqbJFuwQXfgcTkKPl8ZDCJ8X8cEMTGrx6J2egoMvdtLXre65MJTyVzHZ
wCg0+BSt3jHgALzEFyvvcMdzmFYjo+mCp7WOdsFo7csm5trgTWu9tfI1Pe+X2Khe0CN7e78fgL1U
YEuAoPAdxT/xHHzlvv1VeajFq+o8lPnNGvtT6KDws/psF87G3fVE923G1hskvbXSkdpe2e7pFHIr
8C69nF6Hmghbg0w7c9L+1EHTv/imF64GLb2Uaf3iZi7IfY1bE+krifaSZPqwiJnB+mnG/ZMIy+0M
9t/Shktq6+WuEYy54v/+0kRMpx0m9Z6tmytBvHP6GGlyh0DLnJtiJSsv2Y2dgnFnzEnLcFwT5UDz
qGsYkI7YnwgI7roPN4obAIku2PX8wxj8B0Ks9VQE70WFZJB9/cMx5Q0ZwKGJwn2XjGd068dp9i9M
Cr7Ngoej663NLKcHwpY/Ou2NDdP5C029FdZum1lVAg0HUZ6XGusUxO1s2YeIW22DtjbOKWLoiDPW
XVq+CXWNW2lMtoutWhuGabzVDfVWRSKqP6/y1PZVyPUWG36+mpyE0DNyjoQdoh/TmcWEs/uGifGf
a1LLm8GSFXdwM0T4UOhuWuJwFdagBY6Ms+jCRyAHdGarTpMyibeeRDsd9JHp9uylGz/iLu13Z3p0
Zz+N9p6Yud4jAA67CfqYRQRU2P/SlYG0EN8tKz0iLPmKsC6tijp/ViP8J24BUhawUETFNM8EV8sR
AQbjn14QerXwM2dajjra/dIGK+9IV9+FU0tAwtzau9ZSMfaOAfWGACnEV1lOQ6Gnd5/5zJqKQtsI
/BcbxpEIiyhhL4WW6wBOAsh0TqD6UqY+oX5gFhwPegUmNhdclSs+9hzZ0N7575qauB4DOMZXT5EC
wA1BzqHI8IfuBRmYvDBlD7FM1bLeuE7Y7PrUTfBCweBbDkGs/6ntAutYF2nOjdM9f+Z56iK+QBXX
kUSOmEYBmoqC7OPEspvlmPrWBnMkIFViXEa+F46FcrZgzgdBt0STjWrSTOlv2XC5HcPtsmWEymWd
+np0iZrRoPPXitcqrrVt1MUwxZ3R3ds9AHk5UR9GvecehqBFMVTo2UmH/7NjuzHXgeOjdernYou2
Q64RstqnOddglFgmxdKgJhEaoH4iXt3NnEcA2K26blb88yWZvR4ORlvER6JyhhUZHrQnmtHG9BEV
z7Kt2PtAblNLd9rBTiYSllvSNFQ+89auQ3DPrgdoyOmkw8xy7reaw7gXgDmKQybTmyiP5lvR8uR1
Wogi1Le1l9ZkT6J1U7OejHbtw1Jby4rJWG/QQ2cKEa2F2ZPGabJRmwNoESPJHOxlVgXqpU6uQ9X/
CrAFrK7E2TmhFlirBsLl3VEEhQrqwUKjc7fupqw/lpbwTlIbEF5kXn4d51xt4xZNjWj2SiDnoFYX
XFOS5+g03pa9pt1OiT+vOySbsPOZ9BkJZ6lbB9k21P2/NueRcuzmPJYubA704BP8kOjbYjaxKGvz
pAcmADRmWTxNBUOIMVinatzV+lyA7b2kY6ax3UGQPEuv+Wm5EaEJ8P+ZYQl/1al3ju98tkNyaIf0
EJvEmdMU3Zj00XxZQ+WMmhuqibU9oNKFX0HGo4GlJhDxU9attciDZu2BaEw1cbO66ncWNR5nHA2L
QZkTy0CZZCDusYzxjAD203X7mILNQb4bE9DefZpohZWha1XHs3XQe5earuvep64bUSCTVqNFp8JV
GTcloy4+CySrq2zC1a8MGQXcXtT3B/jiq9q2HmOVLAdjvseigDgQbQWBFlXHtNau36A7/+1stFFR
xRW0VVWJDE/O5J9SAkKNUjsPiWojypNpBPumLP5EzVChnZSHKU5uY0JXtHZeYTVdh874bObxtesd
7P1cSlOCldrYGRZ2o30rY4o7xXdBNygyi2s6W1e3tNHKpJ8tzrxW87ZWU10EPbsK7AxZUdFpgrjE
2YhdMC6XVVS92I55KXsD77pIn03K4AgAFAzDE73ANx0usDsIdyGyaDvbw2FIYQjoc8FwUav3YW2+
ilxs3Dk9q/9vx9wnBej7dAjpJE3n0CM4BXX1n6xrNqE7XH1dPztlzTIoPyvFOGnl+OHJ/lT4ja/i
j3Qg67m/ZRpCT6zFI9nNB3RuB0QlDJv7L5wimzyTeyQ2l8rRtyZy441vSsbP8oqs+ypobzmIitCK
wc8pwuTFip1bU8034z/jy3AhsbM+Nknnc9HVTpSjeIsr+nD/sTziChlRjYzfypy32Sb3gweP2RPh
g8yc0NMFVXsPp9T9ovnCLCpKs/OATsvrwLoFlfNpFMZe5BN4KINqZYFDyntzsOXw4iBsz9K5NIzn
SBwJ4bwlnHtGXvz30XYIBi2RARuBGTWQPhnF1DhymJiMuTOQghZum0nZTWndMnelZW5kjGJDy38R
dNBIZyVc3E0ICocBa2s5FlJMtY4ckbtolCghqT0ILrsjugMaQO3wBcnkDiqTKG8nYDtWQpZSNzcG
9QeU+NUQEw3mZ/LZF+5SeP02gyii6Fke3lu7/DOgl4P5DDE3bJeq05w2njj1QofqT0CuaizUoZ4u
bWsat+0ImgITbExns7emdQ6VsqauwbxJpAatXCDkUF8PjBg+/VGDU4UTuUzXHDCbxAR+HSCnCcyD
QVA7c/VDqxE+MlnmoqPJkzH6Olahsa776EGG9HICc8CZwJHQceszVJT4e1fOHqZtZrOGnf4dWc0B
G3FrgCHLJK2ZwnyTBnhaOeU7ZYeQo4N0P1K5J1UMp2EgGUj2lA9UUVwENFVt6vmnkMnNZlSMAZPp
lY2wsE4ZkwWuPBcR3qC5PfTwbaiqZ6C5GUQN08JkFJSnGtvMPMY/diGPqkcyT+KMWeTlv0EyuNy1
2bhX3SeEO8SW4vd1vEV0vZkDzs6KrmYt5pUeoPVuY27+tIbsEsQBwJhlYGBOsERw97NpbZfztZY9
HM5shIaoRMrzpTDDFarCrxnti5nhVZcYBnoKhUx+5H12UK8rCiLwPx80r88cISsvS98DxPrhCLnL
8qjiQPnz54lNbaBbt1SqlF86/Z6/9WR7Sfv8EgqPOy/gCC3Z64W6rU5rTrR1ZWFnpWH1H5fGSFet
7lKpE5iLwCfQT6nRQt/RwpTAjnqVYIWoTJ9wXGa/SRSvxBwgjPR2YerubK5KIVJwQl2VHt158Xr9
UKXeS2kbGwxFqF2FiS3Cal9KQV59YhwbUkPnNtpngWDmRpYh4OXhiqYFVkTmLS3JLTHyp0eSjLR5
be/oogBbTKX1keP7WUwS26Q5LQ3s22qF4jdYdrz+AWShXuC0YWUHw7zOwo+Cg64X9lrw2HLRRRAs
PzILO2mKGsaoM4jx3tYxPGvntREYQKtGlIDxJaL80ktzDxTqFgGCHRrvs0cNxP32jYAolXPPlkxy
/Og8QBhfHVn+QsHDWMxyV4+KFA7OdWKxA3w2pDD1spiveqz2MW/eyFqTv7jaNP4uPrAkRgdb0ph3
RpIl4XamVA+mtapa2n7kl9Cakf5vrTdM2eO/OYmSdPGcJX78vdRB/TLbDxZGCcK2tOnNeuZLZzWv
Rm0eazyHtE3QttcpE/z55NeltYlZFHVbvNEy21g+ldJcYO6wkAsBRFsObfzwLNxYbm8fUEyB4UZJ
wUWj5BYxvAcWd1XqRYutBxhLW++ZxG30IX8gggDglZB8PATJ9+jGLKeWnDMGkmzuKPWrLL7DSNhJ
ol2Bi3nvQVSdDMJEUlc6UOLbb7frMTNDdV+bRsi7HPO/jT/Z5O8M0So3U9zhGNM3gz+8VDkdFsoj
dcTyFFff0PdOQk7vqe7cPJu2Lf3gDOY5n7ltFO9+G5yGWX52tj4ulAd4DCNSQqyrT4Oq9YzXpnEI
kvedfdnmiso0EtaOnEzrb4BsXou6+S1ojGqcngsSqu+FCp7UvItM3G0xc5KWmXixq/bql9FzpAe7
c5DN3+hQ2Gh8oWv6JhZyl7bnyI4nKwYOcrpow4xWI3BNuskowfLiO3STbVYxaIR+ixgc/yQd4SI3
9n4FTN3L/fcW0fbCcVU2UqOXL8KLg0uo4ZHk1j+e+5ILVCvtlUBANCB7YcXllJVusKKIWDKw3hVW
iBIFSUdPCwMYRjxaO1eVgUOdh6gtXWZspDGd6I2LbTZE0Suzn5ly37PTK6gqm24y4KXcNacnF1sS
O6I2HO5iELRhewntpCwT6B1weJm5agNJgnZz1uv5s3JQrI5jakIZ4AwjkmrPogBiVD4p8gXTD6Ft
xoEerMaEzfPTbeROn11VIoMdhjfmG++aG4WgX6Ch9lz3ysHluhhq6ICcS0Zi6kJr8z/Ccle9btKE
aK69HzNJxWNhcq2mjXOJy+pcNiQlON3Fp7myoAzcia5/QYFbLDssDG495KsaSQUlyW/a4FmlwkMJ
9dpKedBA/WMvipx7a2l81FJM5uuMpuCIdGtStCnrvQwhhNf0X3Yd7/WvVdiMtbrEZ9SOmhK9v43o
intmAj1a2lvc6vmXRyTCw5FULLTmcW89CtljpGkiGpkZUacYb5zfKgxfc1gDICf/OJDApMOkNx5v
CIwUUWo8kw/6gb33ldDR1xpCQBiQNmgU3tVpDINMgI5rPTDXK71J49ZNJBHFhVK3ocGtht7jyZqQ
bfCPoc3fd7O2I6KTFh7h2lXSbIwa2r+JqgatBlMuv6A/0ey8eThXFOAatyyugT13Voa7hJFzBOU9
tAqz3VuUKo2of7BlEGpT7kItPQ1c97ngnzxFECnQRMmW+ibsoMoMiLBOQ5U2TFuolfAIjTs7MILX
ADMTdwuyfZziWIjZ3U5lsvF6BHmZbyYrQfZgVNqHVjbRjzUTIi+m6i6S+CWuVTuEfnLL5WVVMGNF
UO8VP+whH0w8EBcZ5nycaqQ+U571G6DBgUGlVB7iZgK6lANIrLN9Yfs+Roa8RDNba+mHAk8wB0Mx
2bMu9CSGk4J5DS4xqmkLKDeFXtyTPUP9D09xbU7Tp2UXJ7a3nU/oN0yuvTsntz6LN0nXXXFOrdxI
9Aew2RV0V/hBcWavE0LmV1BRtAUtiYjjnnkJt3rBlYMqYmeMjHvtcbo1IT2nJEOgzXiFGUxjhbi6
e3QY53g8D1aRvkV5wuzK6X9mRD47+lGqY1xc9aDdi7b+DZv47lVUJchiNhki/5Tf7Fv1vnflCwPd
/SRREwx92nx55OhRO0KlGxjt9mKFo+HaWCoaLqYr550KK3l2WnG2h5jP09kEmfm0ZXOfFP8nYKsH
ebBKh/FqhdoOnMMRLN3WbfpjM6Y7mr1vbYhSD5pTBltNEbKHRolGYwrmgn1atemK5J3bOV4vbzlL
8Bwt6XcGRbksVe4As7S+AxbUnuaiWNcODbq0fidVZWUk7j/DtJF+zyetwWsVp0zTkjRHi0GQBW5G
YkZIy5ARwRgNp72pswisVY/svDAVfye38Lti5UQha/+tjHZQ6bMELiFzWmDcG7iwesrhWLqEVFW3
mFcoHPS9LlrdcaSpmtfDwgVEPAuwtDFgVd+HER90w09VlVd0Us5qxoBcN8OWqAdKItXaKpNw7XjU
sMPAp6INW/DKD6WTGafmUlqtXFZOux4tNEERDvGFOYpdTdxGqqU7faaVWSkJw7zrBQ5GWzFMwgrf
RA5wrmSc28QaMw7TOlUsSsXMXnk6NDAfnwST/eUE81syzjOH8MgkbWsoHHyGW2qLg4PshhLABRBl
AljUDuHUiFWpPFHBNFfo2GSiuaO3TggixGG5MLuenKLY+4e0hxp9inDWVvOpN2nB1mbFXDszbiN3
pmRuBmyyIEVSW9tHbq0+ePNZtVBYDN5e1K0HC5IR0PjEhlogZoql4DmJ4WLaeIzUa3J4q3OJLz/S
4CeJG6u4WyDSAmYkfYybsgGHQPdcC+q3mVDOrQgDWDhhw5xK8rGF478KT2Nd29u6I6EOix4k6h26
4nWk+3/wED3YuNHR9ZyWJYKo0gPwEfbvpmtc3Xp8L5lc2eP4LFKOrtx/eBjPYMXfs5o75GBRw4oK
y1STVPNrNIKymYYWWc9cdT86EOxPKU3/kPUi3BiT/+3mzU+B8o8LEVta36X72SqOZPjwYSQb3LT4
YN2rwTtLxXybQOclmk5Ptv9R7yZhGpo3M17y/JxV0b5wU46iObzFej3CqO+O6qucUGvl83/h4Kxe
cS7lvPV5GH3dxSbUvAIOZMalbVJdDcvMgNS6cD8HKhpJ0y2Qq+0DYv0ToNiJNhC5FHLchZ19rIlj
EjJe25b2EZrJVj0Qg48gh10PNcLZyecnlF+eok5s/dFH72JcJrW2WHUZKjiPOkM2xWNUt4uq8Dgz
SP7U4nnHIA5lrbeqWziq9woEbCwRbZ49jP9DQaBDbn4BVDuK3rrl3b7j0ZF79JwIUYiIreMlBv1l
ZdzHgZca79UitgzE2fp0KRhhWP+S8t4k8TGlA5pwD01BsnhByYpC0cXvDkzwGbag+EBsi4uRX85r
yDHB9Zc42Clhu0dFhr+Skbl7Qbe/zFGRpbRdYh4ap2WHYwZrI1iglGabS194mXXOkBYbXrsxNLm3
mmldVp8pwvEBgYFrfAzOo7F++H1GWW6mgdYwr5XHlm41xAeUMPRenBMpBGsrITwYLQQ/YYPUdhNo
MnSnXTNe9raOBqJfxrqEb3fnBTvBpQE0gZelpBNpkyBIPIoTLnk7vFAceR03t7b/DYtHCoaP/yng
+PCD82gggsQX50DUdV+n/JeXniHUYnYNxcZTGpylbYyLmTc7cTH26IhW+aZzm79g4wX+x3xvYIBS
C7wjCtAMw3Okbn3uPs+TrQk4Oa7Iz7RvkU/rPv6xcI7hIGOzLrp9zj6m/kVNw6RVO99hsPOxv45i
H4cuN6YIERQXW+POpzDiOI9IwurTs0uRyE+HrFrJDs1/4BOFoom7/Tnk46ruSpJJ/86MSzzpLiZQ
a87w6TPjHSc2pP99YSwaXVpb9aV0HFksSSS3rzNVSeV8E9Pp8UHIvdqE+IGK2l+DBqa++jB5z8X8
lz8VlbiYTAM6K93NaNaE8m0Rn+6dhuZXUaccQDY2573DHW2CNeyZBEmqVux0UJ+MWkx++TAQkAHw
VL+Hp4HVK0Fooz9Y9K5YjCmchYnZGlMMPgUyw7ZeMeF0uA/jT5RDxM2dFWtQ619rSetELUDydPRN
UmAQaTcVFgyyRla83UBYqB4lLeR303630aU59bcHac2g/Oi1ZxIyJBS7an4fYFOiottHkETaAriM
OLngi62M8opQvP9/of24SaI/rPqJDRr+heb7itJCQ4AbkwM+Amad6XwwBlY/YXUmMwrUnQShQKg8
8JpnN3mzvGCH4wp4xd7W4uNMpjoFgTqPqsjcGsh/+aVKtorFh4wM4pXC6M4vq1uP1hPQNUax/Gzb
oCWl/hYRzgKjWFn1d8KsiDXN61PfOm0t3Lpyb7BRMHs/1bhPSB7bae54yCtCFhuuFEqX0wHAEdMf
3wEqHGKC9395ptp8+mpohKfJg482nZtdZSQro5vUKwxHfZ8arxFrw/XKNUORtXpU294/WNkjaS6s
Tl4FdLMzL0A9bmrxDq+kPB35A8bty5LHa2Q78PSINt5bASKWn4ihJvXDg2qX26i3jjpnwcLigxPU
uzkogIIQjvlGWAs+6HJazM4bGpx+JojYBcyGKnu2NjzlGdsle0Nl/ahf3ivxkWJq8HvH/LeB0INK
AMCufsygWtaiuWZ8IIyLH3wbaGjWJsYzFnn83aJGKVwQX8bVl3dee4QlhwDT9ewEezfOmwscmS1z
6mrB58JVneZe61yLJP0mV4+xUsgNkxyPD3Rq+wkNndqNcfQduH9yHs+fk+ns+ChTUz/l6n4paUwH
MMnNMHgyMKnj7lKi4Y20eWVLe893wac1xcYhRO4YsF/HXbaiBYwdvuPi/MGbn/hoB+9JLs1i5HLK
GGuDtHo1BS81Gax9H+1CThKdpuIA13YaqQF55PLyB+TegvzgtS84QfjesA9bgDVbPqsuPXfmp/oW
+lYePEHMM4Vb3ES3qCBnLteY1fDm9PKoNve2RkCBHrqtdCi75lazxd4a82s4mWpj1Lr2g9E/ErqY
hjVmqTBdd3axYpGArVgLe0/sI0kc8ptv/j+0Wbcf4tZFYQzjkKeoZ8OP3oRuvzn8CS/VLVWinnzy
JmJeD3/Hr8GZomJ1nQbKkXMcuR9FyHcH7kQFgZtuu0nhFMdjuo79RxgTPt0RRDTT3UBJsKUTTbMs
gHUJaDUEr6hKWfU8FMCEWKiVKG69BzQUMZU6VnDiLq12w4mT+qgUHSSAgultuymZXJUcH2N/Zxxw
iptsoTUPIonUPiH3jmevXcoIM7r0EDRqFKq56avooiP/VS0Y8uUX8I14QleW85FRwLdKXoypM0uK
H405T00D2jW6LWsD+Y4n7xNGETayKDK2UPtWQeBS+lYrIrlWpub/zKFFfhUNm5zqIM7kzqjKF/UX
iq5asOM6erpNkXEH1xQnm4fJlevjnknyrqsBdRrF2eJmwMk5Yl9W5wSv1ODy4MHr6JXgmhypoWOy
kDrzP7hMxzjLwRA62oa9WsbGuwjah13oR3Dlb4VIH5M5vfJRGYGxHOvgUz0a3UQxzaM2MuUK8+ra
Gc4b7KVlW167ikeKaa2qY/hkpY52hJ8Gw8IUi9pVT6jy2zt89AtH++xiQdEYQwJFrcSehiPUWbnM
ZpVB/ZcoKyLymLVqJ+IQdjEH9Ohg/7v03rzuk1M/HaoedFxtbKpur5fGi1okHXQr1JQg9Di1mwUx
Ljs+AnVGD9y0tPJFPTlz9aTxBD4AfnKPBiFJ7Z1BclFBTzFLxV4L5pXAfWF15E977C/TNB26uf5n
oYVeRnX9Q6jXrs68V6O1L6KZjqGvreCnE7YKBcUdmm/GUJd0LP+UAUDkgmTTSug3kHo9twmcSlSl
I3nqVoIzO5gG/grErz6eUFnZJyEIIiWB6aBN6VP3w70e2IeiF++pI65R4NoLMwWxYsn94ExHeN/7
uS32vowfZCZuyfDZ4fi/xWA6cj/9oWPLd2WYT5k3RwDh2zoI9iY7AD2zbQTsY4HraTl66dWwJG+K
VrDtg37JldqOxdFY4P3safwz6Dw5lrUJ+5lMjWjrWjNrORAbKHmr2ugObhWO8JAgXHAcZmNlcHsi
vHLwtXHhRuWvdOXR1uq3URIN5FnVn4GPIon1tdmSrR0316qStBv6sz4m/VIT7ZZG5l4nNd2pjG2o
3JK4fV7THF1iPnm7WRr3DEqzKi4HNHAMenZYmLcm61d2OGq5IDv5cLHrb42U6FjceLZ1cQ7095p9
k0dWbccRmxam8jZgav5hVE+dp6bQ6RNvzLY6u4iISGFCo8muejYK9GRnSmVV0zT9r57Oaw7BnqXl
sc8z8GD3eUdGs9UJK7B+6OEscgSPOU2Oqj17wW/UPjj5OP/UEzMxSNLBwLfpC9GkjOFUAh3mEP/L
ZGKvsv7cMXpl45SUpuzAdOaYDVyk+V1CjcnqCMfWtUlf1BnDgldHh1Z0X3P0lvKL+VfZidVSi+ie
olDazP0zTGd1y1HdwYajchw+sc4w9GIomXTL0HC2A3EAxvjkhapPh63QdSHoQ81TlTUvXGvfGjo8
FSqd4mlhyU5Qg2cgepFfL+eGOb7YU2OQUkBlr+vZ0a4pJeXHCFDGtKgdo/nsUFmMdBXYnQuBza1q
mMDoO7XbEjS2MtqPHIXMZP+yaVcuL5OHVH0yMUnMNEpPGkMHvjc6UnSUOGcp6PiXe05UNfWYUf5r
MwpeHVcKsgAKB0sc1O8fMC72Izur/8i5JgkTlQT/Bi8jYPgjmhc/bcE7fPCwrvxw3vL55URttP+I
lkIEpq5Xvfe0Ke4DCeOFsB9VZmYNSG82Vun8UccaFwYWD38VqfEilyE2ID6UKliF4sZ3whGKZhqr
Byf/1eW+EScRJJ+f//3bqm5TPzcjmS5G9PBcjYTzwafJ3/azny5CnETp1fEtAdFdJt0PC8NMmEiK
vUwJqnWYMV5YAhjZ1bOldn8hdrT3j3wxrfFQw6SKC2QVc2rxTjwQeZ32TO1048mbIf/5VOb8m1F0
n5nJIwlY0CUj19XYCValhGzLKvD6mc3k1HNuBRThmM+3XXLmkeDWXOnwhQSNxOiNxyRpwPpDBUZL
u2N+tfKgng6EgQ0pPuUcCwXsjB6jSnLT6GLzGlVZSLtzF2ftQVWlMk8u45Cs3eC30IGgkRyB1Ckc
ynNHnCxrYEd65aVqFcKfLFZ0BhwVxfyaJiw25yH0EFfd9H8sndl2ozq3hZ+IMegFt+67JHac/oZR
lWTT9yAET38+1fmvalfF27FBSGvNNRu10duEg1ZFj8s2SeId+JKWzwyUB2BM+5POgYfYfKbnjfJH
3b9ggbjGa2qbe0/CDz91c6hK/AuMRCeDIyJ4mcQ7syfMFcp3YiSLfVk76yH4d/7p58rEg9cMjFUi
YPxWM+xqPls2Z296x4D9v87EX3cMHmlyGV+jXWmeMjaBUi91NgRV/Ilxse/i8pTrQ7Er3zH7gY/H
LI6VmD3QeoSD/RD69i7j2xpthGaGkmmK1qz4cAih9WFNYU1oTvKVig5p8nfS9zp405HOmOSzdmKx
1i1hElTbKh1XYe6j2SrvFigbvjRXxuuQudic8m3b/rsGIZc/wiTRCqhCjh2TgJVu+G2aGbQYS+ne
xtG/6WPCGtSDKJIDJIJTwjcBYND1rCcERiMMrKkddWC3p84ulpww8h5VBmM+tXdAYBvBp8raI3eU
55BNSzfV7Cx6e49ktNZ/nahpchqKcDwpbFf5FLwaX7ON/m258tf0HnxHhNf/1iHWeJshbLYp5UsK
9qA3fr3rjnl//GcmbO5q99uq+vXCMZaQJcAuU5r/W8l66bGgWORhZ27ZlrnT+oFW0aalzXX5k+c0
wd7XhgjRMwWRjvcYDhoyCrkK+kUNyPXCJsE/8WwsFGyc5TghQI2leu1BAv18OETyWfcAAU8iFhxX
aiV+D/e7TuERlne9+Vaskc56z3m6Uh4fvdhz84m9hwulFyqv9h0bmoSWhHwO468HqqIfXtMm4Iio
jjrV1ge7BohLt5y6Ugcc1ZeQ7dCPfliLs3x35Ks+2TrMwhOKaDa2CD08HyjtmTtTqP+DRYrPeaLI
0A7w1l0jhYTT4ubxVscTchE89IrudWGWNQCxw0DWUIBFb6zPwADfDD6yXr6ZHnNDeuKjs5nxqblz
RCdwl9S262B4p+mDvktdIQ76z6LKN7mHcuPDQgiowRV9fznx6dCAObo/2DavwwbXQQAPH4rkeNQg
R8FOZ5IWoDdBxzs6tbODJb9N5NfiCwzX0HvRRHAspOMLbsgwQcRBTaRzYzibAeDpM6/hUIfBSqdQ
YFFw84NhX3An9AXhi7Tu52gjl2CPDvPHJP/Q/6U7FPzJKXEf9SWJ/GfFIa0PDL6sPrpnSlzWxL/B
XeWtWXl+dafHd/wHJfjR+MuUaG/V/aNFJWTkiV6WnLF6NeiP21GbKztlDpptuU/spMYEmMbDKimM
s4E3wrMLu1u9cYC2xRD9nQeXp4mHCoBS4P4Zzbceo3q+B+uhTv4seOlMrrmxOCkpBZihQAPf0ajn
+U5/fFZglRSPrvdainDFfayA6doM4rA++7p8qxEaff/0GtUngQbZAAJ5pQbx9CJmZSMy2QI2/juR
NF2Xe+XTPo+JcdZYIR/FoSWVdbEBj2IiQU3qrG3DwRuf54WzILWJeXgPkzfe+n8F2BhWGonqyRjy
uGEU6HC9DimMSQEZm+pG1xN08S5vE+Ew02fv+jBg2gA359rV2DyxU9lFhZjqOyDVLOeY5kwNcMPU
RQbRVgeum0dzR+8y8NhotKkBMhuPrmTfjvfaVAGb/2to+wz90LBRWrO0SBzVAJU+WNlnLxw3gKR5
T/ZKuW18+Fe8uz5X0amsGKwj7cAameuvzycnsuYXvTdyA9EQWxsSpsnuKZzPoKDS8aOWvPOyeHBs
tcDsr6qXHs8J7F1CiKdyazr2OozHqzPZT0GPml/zrL2AUyPs6wDjFupxRCA1sQ+rbExRkcK6Chr4
UYPASiJAneIVODpFafIiaSlEUV2nMJeQKYPsPvv+/BbYsiIcUdSPpIn2B79rnygOAYHS4TaWMVtv
SrnQzjscqLdZXj7MHbCKFktgr8dUyruXRXqcYOysZMVkRhdwekEprz8tWDyyk/iL8enTBff28Jo3
gguhQ+PsfQM6JLuSygcSXDrNABiYW0b2tBEuWWukTNUxwGCyPBdmhWYB/x8vHq4amJ+YH1jK2LO5
XUdsyHzZP+inTTeO8O//s2hC9JDx/18/n6wsfzKN6QUBEwZGY/cWhuGnDFA0+aD8SfetGy3Dis5+
lp4g5gMkOHs15Je4Fa8Vvhhr03s0e+uCU/5RgWoqnwAG1R49QAe4h4+xqD8bd3oP++QUZ3KjS3/d
tBQUWoHor92MH8KgjBNGE3v9j3NjkRbkW/ckBQzq/P6aMHvRuxHl8Nlne/aJ235m+HwzTDAWtgWo
eBirJnULdUVlK8vEviLPu3I9F5jEI4dBCpikmBPT2fAbfEzTFti1pPXsVcAYsJoUXvGx9zK17dMQ
El67FDds1076ttbTArfU1S6D8qGxykfGNo9kchMjJI+OVOk+ik1UEC3FrOdqNaSXuQ8cQWoz+J19
y8vySdY9hhQlTfOcy+CWG1bzHeOBjcreAOUEk8P6MKeRTUDbC6zccPjGVaqwjO2UYGJlFDXiQfet
T7P7RO1hQqBCKoN+M1WEbAJSIGZ4LHsKNw06qq6C9ADYMtPADYF9aArSOXPupD4ra2HDU4qa539t
mqX0WllHPdZO1FjP+tAbZQhIJulw4GYgp55mjFvdKrZYZnO/rXNkLS3NpO2by5YEo5tjyHdyUuFP
FzjGWRRi+Ckhae/KCx9OHqbBBfGI4XOMLanCRYEJTYxu3YCxZxXhFqtqzKToTrP5rwtxn1EZQVxY
ZdwGN07vM6KYuTEufQmr0AK4vTphtA2Nej+PiX9tGFeuzbL1YKH7IcFCAUNGQhrlROZ6PfkLQxjz
0Qzks5zGVz3Ol5V3G3sE1QpPYIpaZnjEzWCZe+/sUYtPxoXoIhtnzChgeVCsTM7wE6Z2iRQBfrvz
jkMbmygZ1vhc6j1zDDBC7stNCHctQhakDyUNN07VbaLLTueJBFotlB9faqpuvHiRy0DHlPAoHEph
e/wAqebc50LLPylEWObZSFGZYVQosJ13XmDZ3Z6eLvXIYsPcnFVjAOLCEt1Sv7HXWxa+ozqQzcGw
q97qM5r6hmJkm1AaStQyFERupgc+qFxhAy090RFsyF2l4J3bG9trXmnqqxY3KGUab+aoNnX4rT+Y
Gb81VH2cpFPyotEAjEQIo+h/JX1cVXmIzhLi+OAyzX3GCnGONQco2c8wTXpSGhFgwhwdyL6jBC6C
6wjtB8NaGrh6ZSY+q2jHqBn+ExadOEHmS/lcaSv5ijNEv3XAshwIxeFr6hEQEqBTyzwq6t8FjiMu
DbIGGjUmxit0neQyK9C/gJDxi+JmNBgn6B9Th1BjD+NrzTUUeDUVMkF8kxCN0a/bagZJ4DZE5LOB
x9V85QT0rc+oSKufKbrZ2AS0THXXHd08Z2CuhWcwg/Ss2Kda7XLjmULANw0c724zUt4ua4gx7EhE
C1ce8A8FivTf9TtTO0jIo4RpcboS61JDBKOV0n9qdL4hU1EPdylhE+ISVPICIGlQZukfxuOLPlD0
0jMHcuBeqB70uZ3pMxm1nzTRv1X5oYzg4QvrAGBw8nCPEf5whhv7xuGu2viBNx2Yxem1kQfzDo9C
ZvQkuWfzG0bDG36h/lJ+ia0Klahun5KxpMLXeMRda7ZVdJ089Sf2IMNiHpWy0Hpv3jN1zF3z6pqc
k6LduXCz8UvajxzQBRgF76FAMJwB9UIJ+BZqZ271S4LxZ9FYD2OXvxqhfKMTUgVZOQTjsZZ5zxBt
6IhnBkg6eOe45Vtwu+ErrnE6fLNZ2rpN0B/ZzOQe/gnMQY5cKQYiyOnBhneBq37MidrgXIG45D1i
oEHxrh9ZDTxXhfq3AABHQsgEXFpAc1fWr7rcKcWHMqMHhC6Xom6OeIJs9PX3jH5b5pjTcyFBUrb6
SoVNdYzRaOq+rEckWSLZ8iR+9AZ67TuC21VY/+fjBrgavOJpoTj3mZh6QJhYUFgY0ucLhODkBRUR
vJRAflGw6d+VYtS3rgkzcPklAiMC3RnwyMYs0rYVB3SUBz2BiDnmOtS60QjbEaGnLgFqrERQXa1N
dl4iCv2N9o6vQgPVQHXpypMM6wsU60eV5P/6SUgT254l2gF2xuICV4DSVoGLdfBeZ26ffsz0etMj
tpTzWU9C9QbU4tc8jj2R8wB/XuvuAxv9azF+50Ld9RXRW5be6UzoNRZ1MjBZbok95bz+32XTn/po
uAAs6WfSb3IeaHenh91N886YIhTVaydxbsqSu6gWSCJkiHey1++jF0qf/u2U8cCOuTQzT8otFz3o
MohssRU1141JL3c2BidowCtiFig/NezsiRl16JfQlLBlFoQ0A4LwtZfqB88Ezq83yfqNAMv0cC63
MBMg4xhtS7Uz+aGuq4tgwlcFRC1zkB7gdcK4ImTXYdPsIgyAE2TmfSmeZg7ntMUuoGpPBY6AvlUA
aaE7pjrSDwMPHm0Tmy5pTFR8wEGJ6O8wk7UZON4Q8wr2G8jyz0J2uV+fsJaA348OiO2pNqMjD4a+
wHgWEU+Mo3HTpIcMw7uSnbp2xGGyvL9VgV1uy+6E0prtM+vgbi3+T9sSCiCTPSDWLuAJn+saM7/u
ntn+Fp93iD1h623JCGd873y1iUcWhXFogu7L8Lu7NWHVBcepmb03w17+0zY8iSXfxJRsLfaurLFv
LcHvOFCQrJHMOSa6znj0IvKk242GUyt/3M2FCXW3QblWoLKx6p2ZmzfLXWg0vAuDFlLQm2PBBm1T
avVO+kG7JCJza5jWIWsHbM70RjPHe33mopXZt9jgsaEfhHS/E5NOg1VYszswnvt3vGmCluoNdxdw
jbdNEh4DnuQwSxU8N8y9OINTnXcZ+LvJbU+GjzuybmP0Rqmn0vpo1o9CS1nV1xNBLM6hneHqT7xx
5X8Jbf2lwuxHr5xa4iYz1a0gwnJaBZN3h2aQGplz6+MvENttjwcKsMLBwfDvkkbT5xhUlyiGWd7i
WtN340PZB2t9k/oqO7Ch6GpEgzKEu+1YNwRd6k2BpjBGZOUX7pmcjL0+X2vCSiGvG3+spgKTrRrg
4RDGmwWiZ4AE92H+6ldogzl0dMfKOoJTg0E4PCMn2JgxzFH+u3PbXc8jBqqJUC5d6zMTP7VPPVPX
JaYeWOhnVwJH4Dyxq/jvJvzOXBtDJHIW5U3DeNx0T0TE8zFBZbGmnvOkv8SQPQgcTpvWeTSaRzfn
7WEagC1kiT1slO/dUqPCPrS+WUwtfEuqzaSBcriHQIYRdDD9TS1bnssZ7ZvtHE1BpehihZkFDOQd
DsQJqSFXAgoxz6Mbf6WSpMjZcXZs/OlcQav40B9rzlGx0CDkgwn1pdGUpoo+bcBDDJPiVQeurXcP
4ERdQ+vtLOJORH5LTgf7ordcGLvMgM+6VvFGpsIAMjpcIkj/SInDYhXlOK+Y4YtvwzSIq2DXjON/
BK9irNuR5Gv58I2JJyiR6+Lp1IDEMszfSlNsG9ZiXqe004gDv1Sduc8j7JYBTAm5L1TqhbgnXAO5
eUXG9J5EySSeT27G58V+xTXHh9nmAGrIQ9lXmr1aj5ZWHMckz0X9R94QAO0Ja5/k/aOAyKNgbIh+
vhSkOi5U5Jzgp8krkND4TD/91EWiBpeR3ZAMgR1HnX9y0uKnCsJxi4P+gHUEasseIkg4unt/TMt7
Ygqcb+GCF8yDz/ZsWDBA4B8a4x1ro7UpkZ4MIwbnXTr8tBw7nA/Pplv8trmCF0wSQu8gqXWae+e4
70ZZPEamx4WCak7mszXu0J/m3J4qvbl9fxh7opHC7t1JCQfpOocAt8Xc+Pg/YjVMEE7kxjAwrPDJ
wRZdH6kdDce+rcbh6rLfzZGXrxfsoVetIpoRNV8dS/JLwyeL3sXkEHc1N8Ouwwebde2zj3uuPKUh
gqHAfvGq5gJqxQkSAVWa2WSxLS/+qmhCuakdaMPG0h8rq//A+PyoT3LHlE8UKefYV3swpHXvlrd/
5F7sbZfYPzPyxmRsocQexw37HvlbIxztmZQP19lLp2SHxXuFxTjKZ8MaPyuUjd4E2lymu4C6mYCp
M6t1Zwlml5g7RWF18MbxEz4hapPlLIP0PzcBLkTTxNMD5synqF2dFTFnlGGD/QXFGToCTH5vgnag
10ttBmAh7ScpDAgMK9h72W9dT3eHsgYdy0bfgQS3Z0fFf9oSAq7X3rLEhWE1vcs5FLDhUJnafKTA
YxEkFoJB5mmyiRdkPATGohxGnH5ZevFnFvZ5zItrbnP1wDpW1BE/Y4gAq2ju2BJ/6hagyyw6qAUn
RZ79VOfPCHHSD2dIPqYbVW9UTJg90fdnhC5IYgSaXP1b+lbh3ll229qI7rGTXB3yidoO13M92RrI
6iaH5ljyu2Mqhlg637mColx2bJGYGjO76zajR+Jaqwvmwj6Ebo0pTLeszXbaLVS7UTFtldnsYf5j
N8YgY4Gbgm77XbcsSUYr6qWHGKGVz0IKeKw6g1avWl6DVmzw04xWaVB8Z/Bpoib6qbAJq7Gytaho
lexe2ja+Glh2A6ZT77D3DP+KmYWSwkvevBTqj6muokmp8nd9PwEdD1t06LcSyN8m7L4joT3qN4B8
6MhBWLqt7aOcLn7xJif8x9zkISYyeQVq0MtVBKURFzLuKEY4BnxrTYBAX4PZXra2rY9KtheXUY4Y
TPjI4fwwqQo5lXUcUoEpRFJj8lg7j3Y7/bL4uPOYpokZcR+4RrxN8uQqGFKObcuUBXIB3Qz+79HK
NyTDHnoffM63JrfYlc5/ULB5gl0ULzPjv9p39rVP5mXKnYknLbgKsHIJMdCY0+jTyg2kEfanaKcD
dstrXBauLToOX+KIEUZUliPk1Z6ytgtGcNfEowGYPxbCnKQYw32rp16ABPj1/9LiphgTt++AxZuI
oCEueyTnTa+Akyj/fY5MG9qGLw7a8ZqRGB5rPiST/hxhWNH5waql24q8/cQspYRHrH8v35fk6I1l
+is1fukEs7Vrdu+xTzRiCPtIv1ZEjymPkWMOT9QAiIbPin9tOcbwSd2MXYIzTYtXc1Ci4ociXAQH
5UbbWLxaSgEOjj8lLXrUms9F5j/LGLiS1NGkdbZtZ+NWF/8JcYMhsiFaNSOwCTA6kG8msajBZ389
E10oBF4wsbtyEXekHGYpKsvc8UguoT2ufXyEZ4JV8nybzHid1yDrrEmasw4UIJpywoqBpumCOjrY
rrvk47AfDe+DGEqIGieupKHc/9AxwzmWlywe973RnSYB/q9nQBw6kCj4Qzcj/CGB66mBAifAESJY
472CZWCMb9SyXTRJ2Ms2WMFhbZRvQszjdJ3C/tgCFGA3SlXFScaF5KjBBoeIKIqqpKlGUDksFWhO
bOZA+jGVhNnr4qDuU3zIilE85I0EKA/wQvKqC0ILLqT10gy4LNJKuDZ1bvRjYRxsZN5HQwFuQkqq
3GlgM5939qzOwNs7389I5ezxcqD2VtM1bPpr0DG47qJgY3H+DhjnY31iPVnahmRUPUh0sXWY2DVA
IUU5XAZsPweDlrab22Mb9ocpwItusoD+IKUymeczBz8p9C7LTG9cKj1RKJv5c5HGocdHlGN3Xoek
wmZZdw2Qra+4cEQefC5MFtpPrk6c4VXtoP2C9EmFx6R253LWcekoYl9qGl2lcKqozLZYt4Kgg7Z8
tef0orcodLrPKXtclPmrfIkv+jAIlHtxi+SUuc4J/ti+6Jx8L4lYGI0AtSIP2qDCwwx8hmXnwRkL
OFgcqZnmyZmB4oykIenEbYAUgJ3X1YJF5hnqOWOyno/Wt9cv27CfHgWH8xBQGqbtMQJViLuMuTqN
VDBeZi6MH3e4XiA2ztLhEvnwIuDPWpjSZFQ/aqy3hppKHng4ou0Rn30ELBjEjEehJgzLqFyr8ex5
0UYWhOKNMZEy1ql17TdO04+QEzcI/Es/imMr7omNzVABTAFT6RRknKJNQrkZmR+OjSorLC7c5L1v
kxyANmzTzt2DSV87WB5zs4msLGj/gExcTvbODG4ID3VahV8KUIdlOlnWxeSiDyVGYVQEON6tgQX+
lE270uW2LiLM0To6iLawoeKEMf6qEZoK4h2iPWCdJWoF9+BEzsJ+1pa58Vuv5r1cEFc0PKimLN97
PHfRT2wK1pWEMTZYaAKYao5DvyuJPhNt/9nUeCzZkHMgknPXSmuLT78G5r5LzGJ7Kf8sxZeDXlbv
Al4kP/PFucWB8xEP2QsPjkXLUHkEvs5N8Yp2NNv4zbvr0+nZrv2C5m7tWuluouLgPgAFYMgCtAny
JuL8LGdspXApQ8IgIvXOTWO5472xNfkWui8IaR/Q5p55AcCdx9YcgYhWkb81Owd/AvehiuebBW5y
rfli8xzAwxIfeT2f67EZv5MWygGpa3sXtFJDLIbjpZTFmMRzFG4WP6kvIa39upxQfvhv+LdQVsHK
Na2PxjQ6NCzYzjAl0A2P4dV3g+qa2X3c/JXDXO18x8PqRFTEYRrzHQUPJ5v6a41WTc5i/tVCAU0g
B4w0h5380Y8Vlv27nP0Oav/shr52zPps8/bQsn+MrsYX7FI9E6pH1HMzaM9bVpi7jL/GZG0CR+zd
Vpw7tpCSB3xVQnEg1IM9zx7q4V9hSzIean/lP+Wt8UtMzl9HVH+yqfhWtH12565z+DOLA0ISFjgo
cgvFiO9DbGAhAuhHM6UiAWZXuNRoyXwsqeSeG6efnztpb8Vkubs5zp4MnKhwXlYoju1tKJ2LDkjP
xV+yD//YGGFuCrrvDbHg5oGUveEgA0QiNmz/L5la6ZftjtlxWTIDj0ifUYMg8pv1NhnLU+5y4g7/
yLpQGAJUUsEElzBeCEqMcSKDSjbhWDFO2usrI3nZY+/Wa9/M4yOWleDChLTa4iH2Ud9F18jA3hIb
lTrsPhuFs3rrV3KrohuOfVC1GXbgkfmOKfa32bfnSjTntp1uKqCgsejSt0i1v10cvzvFbMxyJr4K
dgCGAek0cL1pRz7T3xQ6Nc7El0SGyRNV1x5d1bfXedl+HCtsBkCuIzFWazyszwiLjhjNgTGwFHpI
qrvYqLZsOwqMrDuSQUOS1BCwZrFPWA2QHW04TbEqOOOsyzQXRwLJbvbE8eRNnaB+cbVpKo+wrniE
G+AiZ1SPmRxJpSiKr1Zg6m0uz+OAk0IlQBjGKmsIw1OPqglOzWJLBlWmsy686iUP8UP0kZM+tyUn
stn7LwohSmEP98rz/qaykbsoipglpPhWD8/6mqP80JmX3UgMlPFB2h7FT4QZPAkyxM+YFYRwm7oZ
+Xocd9bG6Hux8YuKsxrXXJw+4F2zgXXO8KX8BkoCe64/QTsOmDIUiH6Hqt2VaNGgiGB6YTZ/O7/F
3ponVbUF/P4G73PAsq/KVdcce9pkYvzXSx70aNAHR2rsF+CqRw8PfFjgSH15/mylIMnPE6ha+BoF
oVpHSYDFTWeExxjr9G0rpxSTHOCjORyvthecliJ/sNwRABJfzZRRMaKqcDsFGEpjZtHMl2Zk+8QG
/dVIeFhN8nbVgEhi8MjLCIKPplhuaZFu1Jh/ijp7tidYxFX7GwfDpinrS+XieTcr/8A9yID0sT/F
Gf6Md+YmV7r+svHYROPFlC9ZWUImb+Gc8RFjZh3cvbqlS6x3Pu7xMI5grESYWNGFx2+mGPecA1C/
s4vX+rsMIZ4HkD6q+RTkIejGcvK7cm86+VcxYbtvesUBcesWj4hdnXnvuLUzUV+Kl7yqSFarbnjr
75c0+BOZw2Gp5+/YsE6ll28bZaGBgqznBq/pjHyHcqltzHo9BXG/i+bqvgigNK+Nf4tU4N1oWBAn
6v4tshEo1v6ZWY99cL0RMX/tc+AP1NZLalMJT333wGDuXngK+ZU3XmcyCSAGszgtov3aYGKTb/Jd
3S0/odIcMkYx+Ga62Ybe95wZPXNhPDPt3mH3mnEM7IGLc089jfb4nkQNiqXipWjr6gRgSQMLZDOZ
SPngXMuNEymkO+0u8ohrA3BEWghivI4H9zjqFzFs3jQu7YFqQLByK8fnqq4/R5VV2PKaBx2XdTJh
5H4JLkkoelRv5H+QGsbDh2Gv28u7QSiCwF9rJfCt9c35FW39k215V7K5ad+4ILvYGRkox9OvmLFf
dDouDiLCvRPRAPWO/1Us7sOSsUa7nBEpVk/nmMS8RwkLCbYzO7RQyyWd2dVSyzh3k3OfRf4tKgvS
dwy5THWY0UpEa1gyI4eUuTxkkW/tQoQa33E/wL93rZ549QX8NVDiPyZsLzZJt0fa64bGk41ZRiE2
PjVgFkE0G3IPzdVQiWmTSOytPfUxD5W172qXITVPLBp8SNyB0wwszeDY46yWps0VumO286pZx6m7
BCwjH7WWGTkWiW1EqdUCqaXBtBBPtYdBErPZEaOTD+K3yKL/xGgfA7f/MQtGmJx6IkrBL/JY3iSm
jgaZMisTpWcay2RLBuTzUJl7D+79ZihhW+ZwPtHMcyqi7BmBCac6zE7kbqSXxqRYjgkn3CQi/C/H
wMtrqUBntPR4q6AlJRD3ajXto296d7dPuXA1IsbC9wHHazc59DMPTOOQAExTyA4aheZhSGpGFhE5
2IPC963hWSabFSZ/HEVnEZRvIsbmrPMw0J2C56a1f+zAD69LmDqPfTHqmcfw2DbO1VNLvQO7utZ4
MK/iEPSd3SdygCVHEfvEfgUwu/ElQ+nfkCEkflQyvWgCAlKVai1jl2p9xrl7UeKfUtJvLFzEF/Mt
qha0JBTn9N5Mcqh1476ptOnvuh/mcLUYOCUXpn1tal2tpOW0coV7VU7ymalxH4X9vO6r4bkhVObs
FZKDO2im1RDOOEL2AZqO9tkI3V9DdDfHd55qj7arxthn5QyqX1EnXJzJPywZRDzVxHvV1JDFnRm/
/iDEZ0V4+4HDosFk8h8rChNSYzD27TBfcJi7+ANGSdWAqtid1kScHBeIkG6AW1vH1ozkdN33KYY1
Nc5ChOkxoO+mv3Mgd0kUM/5MTxWCbNfDs83K3A1Rh09hYu6kLD71lNGg5i08twf+Upug9q/CpHWy
RO99i8R4yUuT4wEDLpNBixuGrB+cf6uILHHv18zUb26AvKWERSXijo/LM5BKszVElj1CBsMXtaXb
dJEV9jmRIeUevs3R8dicooGQ7Xo9h2lxUrXHk4Iw/hhIin2nZktjaSQfxJDUdEjMtkNHWgcKx4je
Pv9MXSA/IbIjo/GVcOQ9LJtztKBozx2SPcvhY4p8gEubkPliiP8UZJOOpUMiW/3MEcHHkuV5Yoqw
qvr8CX9Eur3COocGWblh+F2l2F+nIECGLm16rOnK0gBwD5dP08E6Ei2E5koyU+20HQWkFN9+L4Oa
1GS5gRDGydecrbI6D3V17WwPwWNgDJhih9apaKoHi9G1SwbuNiDshjK0v3QOAx+fObLTZdfFJiqb
JYqEuP2vnNQDyYovFhaVRWYwxY0p/oLCyF6s1AagKHlK6zPASTAAMjiEUfQwPOA3UZYO5yjXotD6
xiQSIzVFTzxdusb7T8RScLK099SpFpJ+2HRH/NbnzjtTuHC8QfOtifhciQBhZE7MVSPybWHRI1gm
uQptl2Nm5dJbYBpiwtTET3oYMMYzi/gL7OHMQfVf7Qw0yeUpMdqbfveCRAt/8h9jtz+lCeWXA8rk
KhPiR3nMMayOlhk9CKPoyuhubjPfW/199P86OLkxaPdoQh5sWLEGR0Zrey8qxdGDicuNnecNURm8
ngnFqToUtbfx4vBk5+xPA8SjJmN21Pf/6RTIrU26Thd/N5B8cs6glRLtFaUeXK6p2KcxWWN6FyEh
dlWXyevUl0+VsP/UeUeaebdVyPFJ6ilQeclvHArgVYTLUebzRUtL9Lfv/eAkSuPdIwzz323NOFfr
WIxrpLMcGBZluldtDHsGTeofBsO7OHXwsEwYeFX+tHEar/lh3mm/+umA4UahvD3mac0J6AqWYjag
C2gzucukE1zGTOLQNZfMMKNemQUwM/FzmzQa7H3uY2WNXQJ2fJagxbJwfutB1Al2DYgizvL/KvT7
5LS17mWsyAC33A7PJGV8mQs4Vm6F7ia0OlwmMslY0F4gXicuoQEOBrhjMrzGMozweASF7Mzpt5yC
/KRSF+VENRhbu8rl2lqsboMVkvwb51WAf1IxGacAIlOwKhBW7Es5kdxpuzXwAywvk1TjW5iJ7DkV
KS4lWAHLk5gq8dr0AKRT1CHPTppohrs/NvEBq8p65/hMGQo3SU80ZQijJ2ldjZmhNPaK9N+dP7/a
pWcf+pR9FCLA8GIzkqk7KlWzHIDsiHNPmicv+sUgCSFVdyJuYnR5VjHNd6yVgaml6h8m+6hUsjWy
jGAazfFDoeGtasN4qd3PQdUfVfmpf4B76VH/pEgSjIkM/7UOsayDUMSUUtspFFWpVZDYU/9pmPCn
GATn/LWe3lr3w2tIfZPR30DP/itInO5GwWOpTmHW/cYEjFvcPaTkehdJnFPYnbWGRv+tgY3hwLnz
YYOFEZRJf1dWrwNuHb0R7qBDGWjtquYBzcxEJbwkxxyXliqydqim5ulVYaPkD/8RFEtv8jFidyPg
jU8ABq71bNkQiP27Go19kfznWyQRO18erAHb6lGYHYO23fp9BBoCt6mz0ay0YBbg/ZN40R+QL2cV
3d+k6s6QTgYyQDJIvkmB/VgQrWr3A067xYcvAcMCwsVhp6QDbi09FXBNugS/hUSzNXmS96kgcbdH
wm4WnybcOu5OzllSJslLOYJEB/AFotvMV8QLjSXPM47G0MGmqPwKcY5FPIRdWQ4PVlOwEJV/OhZJ
gtXJ5iJy4UTgPvOedodh7IylbIDHmNPueYGcrH0+h5oDpz8Uf4wu7szjiU0JtebRzn39BmajdWUe
45DuJPr6alNZdjlEQ+yGt33LP8i/ihgdffkqEg7a8hfmuD2DXzICI3eKsxGHjAbUW5MRpvdAM60S
jSFzQ7lF/B0BGqUhhfPyF03kgeZirfUwWmtFXf6YVM+ZXz3TrR3xCOWkaU6yHY7zIA8IDv6qNDmo
yt1xV3vjYocvtcJMoDrVfYUuiLGr/zIkWHk9LhPCdLHjE/Jl9YlDqNfOcpj2YGJlg1dgpwP1ehBr
vHzXDRcZAdzslGv9oHj2TzC5d65IxaELULROzPFpcn6CyoAn024nE6fl6mRO15LBB6/jtCZOoaFD
HBEhAri7uQ07NKz3UoQm0/GjA4RW82vqdKBjv4UG5lBU7yS6ZXfXwN+9Thm4PPWcVDawJMuIhy7t
oOFHGEjR/5qfFWInw/otg6uXl+sI5EZaFuYqVXuQw/B/HJ3XcqRIFES/iAigsK/tndQt09JIL4Sk
GeFNURTu6/ewT7uxOyPTQFGVN/NkSdqI7GvlyWEdxAifYZOS1fu0+R2Xh9vUzsai+ph21RUQpnVb
/lt+O4sqOYmRvADpeepUuevCT102G5tEvkMpQ13m+4bOLU0/ADcL1ydojcfYvC9fc/kHxARHeXs6
lsEO475lTJBoLqK1PF2qgqdg/ZNsqZafY1lcQPp9sD50y08sG/s+J/BOpf9kjkzc5xeCrJaD7otD
IGimo+Jv5m29X74N13lZXPhDqNrp1O4RTul0bZfbmqtBGSTsMfOQCRgyHe/A5TdWNQDc5r1vor0v
kgtfYq4iMoNUqbRvuokQfXbLDRtYM8bAEzEjtPd/y/OQWskI+Cp6XurxDjPMfpUTBICbWRvbNHc4
ozXxn8V4luTm3oSpZ441SR3uLdE3+3Fu/lnZ/Jam+ntKsAIL+mWgKLufBi2d4EwPSs9boyqu6eSH
e5LDDj2VdkiehCxN4oHzpj3SlOG5aqR3Yii2XRA0LvUZZj2/sfXgqdZ8WTwplPXiz48QN7W8p6WJ
D4j2jEAwQ6jsPyoi05Uj+kUmblIx4BHvzilverwV8AfE32nEZ9gExyTjsZ/s70zoWw70uswzEhBM
Hy19pTBjJWyNzA3na7LgYja/vYvfxRha4GoEi0ff44RZRufW6jYUve8GPCSer7+wuSRn7WW8eHKP
qAIfP8WnHCH2o8iYlbn1nR0y03Y5o3vQ59XJkgOvvriK80g6Z1sr8SGiyc7dz33AgLnYCMKtpTSt
k1FDqTDGbwdMPK+mt4TqxqirsDXBVgrpeKLOIFlbI5FmqJUnGr1PJqWTM1qpKaAkTdDKDODIDQ9T
M190Z7zyPob1wjZz6I/NFB+GNt7qhkykHC+WwaDeUIemp1859Me9Mzf+eWAfo1LHfKoYnUyZwfsJ
J14kn5SR/NUdW5/lRVojOGNCOxUJy1GumZEwusi8+TzX6X4ei5PfzS9iBirlRreldL0C7yuNFJII
Ql6Ax9yYwe+yujt8MAPa0sFSFjQtAH9kVqsPlx96hmsSuuE6nfR5nvPtZMJBDLr2RTgu8omevsiU
/NhJwPinW0MEPo5ue23d/NGPrXvTt1uTSTGjBJsIE2+KoHoNwv7VKftzhoXdNBhVEGpaqch8iq3h
2HMpQRKuq5TyXxPMk6myf8Kqzn4sKbDE9VhH1bCTxkcHURSfk/suJauAWZiafI/mX+eGPRmitkP3
LiBydGHwtPlu4PjrUSAdTrRRauYMfcQrEHTfawb8dwzdJw5Yv4OfLSm9sOX4lZ1l8u5FEbbWtniO
dHvscv2orPTQtvbG1OLIZSeOQ1ppjM5G3146H2Md0c9DlKMYDAQjuGq7uFns5NmbbyXn2YgDYsNp
dQl1U4CIoyGrXe5loyzlIbTd784JHuKYGo1UYZPMmBCKiZ1h1xHzMVzOLiWX0XaHp7rDkefWBy7X
HW49yNux3Si/2RMZWPXsWmWM80oO7bnKWcPjCnWYJLmJe8XasvHYOiLjuNG5oEW6V2sYqfUZfhth
vhpQspzZ2uNj6dYJrTstZNR1YU3EoafyPI/DlSw0dDqjSP6EUw3EodtH02LekFDuCIAM2NsEFb3u
my/Uk6AW9tTAmPV7Tx5y6oqI/0NEsWHRM9YLYOuJ8g+C9a5Lmx9niMCa8tBHDAZAVrb0jpQuhp8S
ly/dwW5qY8RNHgKGXnlmN8SPSdhJLHuU/aAKEN3IIjpKxBQ8u6lq91jNuHc92uexh+VkK+fkagXs
HCcXelO/leH47DXNreBOsfS7VvWffJwOsQsskn0abJrgmA3Dq49VlszEtc9cjigoW7O30c0Itxzw
MWyhkf/eCfcU2sOpzdNLrxe7fkC3PdZUbwgOrttvtIU0K1LjFFkO7ZxGfSpDez954mdyNYjKLPvm
bIybU/fXKXb/hh4VTP0A4C6wBbeJHd280nnXHYN74IJbRhgHVbvPuT3u0yR4cZLhPEaMx0zzNWmj
Hc3aD2AHUQ7QEhtcf73NUH+5h+JS/hssKqNlsTE7WMd2hAsVFl2LOzWeSLjUx66VF+FNT6HnP8yO
fuqS8C1EIi7q8NSzag9pdjcwl5jsdij7Zd9k4YpNiN/NgA09qd9wnp0k6ran4zWFHMzexHlmiVw7
uQh2XB9jZdHRQW6FAilX43Ef89+ybFAsjOSbMcOn39j60HBM7QVQCb5UQEEmCyf2aWOTxdaFil8G
JTnaj25+SNt0j37CXIdirnu4uP7BL9avKQD7lWmCrBG5A0Co4YAYNcOxNdS5bnEcTqlkUuH6ivT5
0gDVRT/uFLENZLZOQocMslyaS2a/6B+mMWs2UVv+WnL4O6bNhegoDStjD1vXCyY2Yf93KGwdWwx/
HddxN1zsmFDq7L5UvoHL1WmZP4tO0bbZIvPJad4hdnqAHXu57SXeYzn4DHEyOlpNw++2moL1LVyC
+RoXBhNF3STs8HX/XhSNcY4b3iFKhceuic5KyX3QKBrP3F0VsbhihfxTdWBmOlQywYNOt8SBYpgT
WbBzU3gYDoZsnzmsCbYj5T6E2Qcax6C8o3Txc6bea8GEofOrj7glTlk51tPc5KQVbYjFjgOXBoHW
EuDm7ArW8BRwzE/y8LnNa1xFdQ13VNXX1K4czHczyaric540T1YQ2XtL1XIb594zRWmAO8x2ZdTZ
lw0NAYSThnI0tQpppGWWDRBd2B1k4UV+H7tzWTpXW5l/S5gBcVA+xBm0Y4YEw7rp6AhqGVeYLZuP
cjrLqD0TeMT+hm+t3Q/0uG/bThN+jbwLTzZeOkqP6u5P6IfPNZaKLi+v+Ace5ipnOq5kgrEqMP7O
avzj8xAS1916RU0NqSbkIqk89cuFR67+OE3gMhxXN87hC//hAaXgyWgp9GZJJONx6wyC8fP8gfj9
qEyIRTVtRut5sIlCJmpn8xN3E4hXGhpOhiZcKiCJ+bFPZy/ZBzwgP6XPuyLATsXN/tUkzlfSM9Et
Gv3U0oGX9sM/ZRmPdSc1t68TI8SDVgwYVjIiqApSkFQjeQD+8q59DCUKj4CQos0N+e/tgmv35nId
kzuNOv+TpvCTtBl4JVHArQiJHTTrnur48wTlbTn+OEHzlhUKPgmFQn2PtlzkO4QitR+HxsD5AKXR
M8TRUJJSCDYfbCbYfJBWa5xgWzIASvOSsRdippXfBdtM2sce2fDO7zQ/fwwq+vC9sjzouWa4OjLR
LpDDPD/gxRK+RWP1k2GsDKsehSN7HQ3FGdo/FB208Nqgbgh1oxEujcN01DDx8Z/bhV6lC+cSDbrY
C9Zq+BzGJ0hpvRMpusNkI/ECNH6Vudj5HrKwW+aU87Z7PVC5KsJjbk6bYNKvrT8yPqieE4sah1LR
3T632b0wWC4HqBpg/3mofTpCVY0t3gOY4mBa7APaLoXtOXtGR8+G2e3crI/3EXs+fFvTpjPMZyXb
RQ/oD7GYH9KkvtFk8Eq/xC0t1NWP8mebIltdEzSZEUGNSfP9TchCAdeOHkm4gsNJuKQVl8oBwO1b
gN3sg8uZlKXGq4tHEKWsz8YL+M7PkM9AOcVHPaurbRY/JhRokMbw9ayENzM0UoNx2cCAkSmHQd7L
9dujSd3wt0+klwdxwDFvtY82P6SZ0Cu7eEj85DnmcVc8KoIVp3HVIWePGpkW0Y2UDKCT14elgjQN
rWffGU9pHO4MJqxHk3M6+dF7x+LkUa7T5/ScjS4lilaI9dk5aHf+dTAfc+uiSzsetr8FMSGKc5Um
f12XPEPt5hP2MIGgR+6qs1k1+x412w3I0FBngSEU8xA/jznFD6WXH80EyR9UksVtbh1QptHrR6ZD
9HmslIqICA3kUvwIfGhBBSfhh7fRIPRTD/up5pHgAZvSlgia/VIYbIFmDfDJmv11WWaIfKKnH6oe
mH9iAJD2mnfDprSA7wZxd/AN7WwdDys3njAKd5S3hCP9dw4LDHUG7zSQZqyGgpFPQZ6SLe/B6MeP
wOwYvfomBvPhoUu6LeP/neXQIN4rxrCYnXLzTZfYbNKlf252P7q8q/DKYZky6AeeslsM+zte9pFh
ZowbJ0hfkzK4Es94Kp2a3yhwoHyOnIynCmUdbGG3Dtl5ObNM11Ns8m40pLnxJQD4Gtz2ISkXkK/A
NsLb0HOpjTWkFx1Mayy+OS6RH6OFk1XXMQB3xCQmTeuolNiVPK8gDamdBsmmiWon6XQxRHstK/NF
Tgglc3QcE/+Q+MUBp8ALHk9OHIJmYJpZd4pTFRZ6tXUBHQd1sOskrkw10Mib9A95PL8m/KJCJ+em
XXwohNESB4ljwls6W3fuxnXalhstFB2J4/BezjwktEBkShxCobcWOwo9x1fA4fKlx81AVAgG8sLl
imPSKAoYQSbrc7Oks0RUbKeWCZmbi1thWMfUjbAZ+ccxi1YinHaNaRpMCh3CoGRU2PYzysrSdD9N
hPuzWowkerLH5easc4/WH6SoCcdmVmBSXP5lwixuchExh53FwOiljIOdaFWwUf18kHp6xIXb0frl
9NhG2jMzib+Bn34UJdabajQOGbs4ErYCJR5JL05zRcltAPmjNdJtHOMnjTPFwB666dYaioxDfvNi
siI6tCVkuRzR9xf8ctMJZxvGPvOKCuXELOeJz3N8ydLpJUxjRtDDva2CVzH35xHuJC8pcbbZB0vD
+efRRg+cib1eZsmV6jiPqYR1KXS/CgvjirbNx8Kxtj4yPuT1VYh3S5XkXzteZ03/zMQc9mt4CcIA
H5C1S3trP0b0onm1hMHpGQOW87g4+4PBEKtlclLOHofGUr2pygQgG2AJH6P6M6MObxizp54DzdLN
cxUOvcH0hwD7l4n/DyHvN1mEnoDvmlfxX0MTWlTiGvIsZsF8N4PafqwyFH4GG9VivaDRucABmDNq
bBL/N53QVOsluurWbwwdgD/6HQoQADZ41bvZLHd+0d5qz2UCBUmC4xG+G69/ho/9Dtmf6hrzzVE8
vxLEcTmy05vjZ9GMJ6fO7E0e5e5H47Evi9v5wXbwMdZ2ch674q2jsW0d9ywBMiAVb8kqPEZ+05zn
PEReYwqyUj51Y9a4lFkYK2QFQOW2T2y1Ln/ZCj8LdndkBfjlwopBLdm0pY2MTH4Vu+W5oZqHx3ME
VGERq6KWtadPPFMueDeThWFmLKY1kwZtU4OaQB432LGAQGZl4HBwLYzeO3EE+/TEYAG+sFCZR8mi
2TW4bGEiebO4S84pXjzuvc7ZxziGSUuxbs5hzWlfHLMGZaJz83POdSxk/IexJOphM6PcDgp2EG8D
wZK5VVn7xxmp1mUdKqCRlunea6eWLtyOiLXlA7mdCdMU4WHwskOT+W8dnPCoQJ23wfJv+gU1bcfj
3bZnOlisuB2eC1ZLTvr9NsIi7PY95YwWdO86/celeCYGJM6mYx4x1mB5ABD93NQFO5M2PsZWFIF9
o3G1kbl5GPLgnw4tn9HZjBZOZTBuW+8YV9a1DdSpa3CYRg0lq2HfnsMeB2+WFzP9MxhV7eFoIYBF
MkXdjYbfMhjCfc5zPoc5lD/vObIZlWBPYLqi8M/4xhL35YAM0P9MR9HRNX1KRfDj4ECCOkWpZaS7
l4BDJY2kGqereeL1vtMxbjcjmdZ5AiO6d9IfH0feSpEsHhdiRZuHaJ4GKB4wOQUdVavCUzevMPco
LiTzXPO3pZ/TzlwSf94dj9eRGXnA3cUBP08FA6C5OBkhzUDRnF4tUBv8Wbxo1MS6LK1IFNVR9yS2
7JInpwveo6S8TVGxw/9ztuNkl+b1ZfbxaJazA2e4xYKpRf/qJtjYo9byNkyuCyBWLBc+n8lvaUwN
rylOzOkSl27L7qhdCtp7Qf9zbT3GRUoVvcnbB/tswS5i7zETPbZmQ4C6HR9MJ4aBtRwbs8R9pVR3
X9vhVcbFo6YPAOYIAkDvgRarGIztDR6UjSz7gE4qRWegRze0St1jkcrbqJ3fEvN5Ih8FlYzYYhA1
HM7+vA5D7My9jjYUeayXpq60aV6aOuStuSQ3g5TWYiv8cPWfrmQu6w7MQYmGx3eDPUnbAhcY/T1l
Qed0FusyG5GU4zuuyc0QtO9jVp7LMcj2Q0t5o/5X9rw4lmXc/jexk/NiBhuNzeNS1ReNXuozsJjL
bJWmcChk2H65kXlozXwbhuWBfnZgIJamx6kUUAuoCK98FF4Da5aB7Q10FXtkSnzAjlgPhIPkqqj5
z3W1NC5406+scdurMnucUanC3PgMXAinC+6bu2Nrl8ugLbrGcXxjp/5SGegNyMbkca3ibjHQpHXp
qV3uI0EYmk7CPK/XNJp+S6Lmb0ildyvhgfc9mCy29UPU6qyJg83uIt2zYYkDQCJY/IwO8zHuFg9L
ApUkHqyudkL+F7ixYekDDtRghh1GDcGsNiBUnqSj9o1fXrx4/i2IljHVNBhEBOynqTkLcveNFdyX
+XZgIhxOyePyWSZNeBmTeDt1dxnTuYW3EsjYUzHT06KTWzVP4FYs6HvL/qQoLSABA1MDvKSEJ/tb
ODXjTiX1bx6VPIXU7mqmohRD6ezHWQyarJJRCwQm+8Caeq5jZ+uz0V8O9VZibITFmIrKFZrF9+bi
/SehGRcI2nj2ZHfWk/GOS2Trt4SOJbYiQcOlMaPa9OpExemOoOEbXJGDZUY4E8g2ktKsO0CfeF6h
qTuPyw05VQTF2ZOVhrkfhvBf3ijmwCgKiXguQ1wPKSh+PpokCfeqs/ETkyjKiQsOk38es3HHE/a3
6mNe/5xsSsqDPd+kPA/D3QrUA74lbpS+tIiELQlt1EplKOYIk/OSGMmzEUjwPDLsObFbDFlrH+hR
ZCKZhEwbkkniUQUehctso4mg8XDvJ1F9ViZrl9cYV9wtbxruwqac2vQCsTsloC/3sx/i0AnmeROX
1vPUVI8DeNeBbhMX+KVN5nCNMAqtwIbngwHLKlKAur7BgogDb+3Qm76hstU99A5t762FgxDn5Kc1
RQ+dmSB915X5lABWwVpFZ0gF/J+d+xV0LV0SZhVtHL+9V2CxTJjC3b1HhPb5aYlkkV4aHlQerqN6
SD+wMGBZxamQ4I5YubbH2Z8F212Whg5UXeO8jBW259GHCly9e5Q1ULfM+Qa4BnYghuYbFHjGYYJh
Sh1fc/N1jOilGIctnW+3DN2Jx4S4Rn5NYqxcNeKhXXw3ir73gmy9WWSHLKu/isl6jnFAYJlnDr6I
4K2/yBbDS1wyuGNxvDuthu7pXxpvQmvDyMBalE3hjg9sn9v/Wrbynaj+kE5AZ6ZpmC9/kKF9mccf
yICrynwNjQ4w0u+cqs3kRHdJkQsH7UcrjdictAiU8RuLyJ4sA/F990EEEGRRoRh/JKt6ammh97cl
I9mcO7IVHOWjiyDIvxy9ggbIIH4RJxiWMMPbMLrnuoLaGPfDLlIv0KKg9MbJY5XIG45I5v41rmSC
IGMvXsM2ZHrvHJZPBOfcqeApc6F+uvO8U7z6GD9wqORyDim+mxGsToKNa23jx15njbdQwlENUDN2
hW+8kdK8anxQnM/JNbuXKDMWdgIrk+HzoyIpIEj5fNxC4ZCoPlWq/loBEc/GAIkI5vkUQvk4B0HN
/DL29jKir92mERczehkYO7TxB5mYp0hRl9BTqly3dyK1CAjBATASVGL3yR+9i1uBdizntNyLuf3M
TU/eZ0nbt2eSOWMHXQBnQWu2U3AuUtkbFr1DZTO/b1u/X/M2/wFi/NkysSYRK665a1ObQoOeyuIz
JvSrUxVvsvPUys4m1PZOy23jGg8ZsUUJHAo1F/F69KO10Qn0v4hlMlbZnvfppi6aXed55t6OWGRJ
yQndNjs3ati0csG8WjRgy9uPILa+wKRuxzik6Ch8yqIhIJI+rVTR791q2OMQX8O5YWBHos7u74JM
SwpET2XNTWiMIQbH5OgS0E3rJ9apqsajgnfIrcCkauAwm88PTNXXkpZbxdcocJoqu/+DSrxvGppx
bD9+TYrxweUUECh6cZa0e3SpouiglxeVgfNPGufEH46SACO3ZAb3zQnzL3t+NyUWt97mZFXvcBKt
YsotEonYGH/GTv63GrNfAg8ryp4pmK3zZSFs3oNiefro6CQZlV1bzLBeqmDJmKe8ZMDQO19eusAi
E0kmrSBmCBm13NZNRAhbEVLglbudi+KqzIlxPSXkCjVf51AooONYR4obR7p+eh+DHRAbM/tSNihJ
gz3/VCVnsgdn5cY/sWvstMRFnhPA6gYqqauObfV06Zrx2kTm0SUHKyEQrAvm8Cy+F85YdA107jZn
/zuWxc1iAUp0/jbwdKwCP3uMe/uLcqxo1bEcli28smzCQ0+7UM5H035rQFtLvoKDDofewjHLpRrl
lfWeixzKBFYIuELNaxtr26EHROPy7drevS23PpLsE6EaesDxZFBotq4a6y4o15mnGJ0W/ACzcCs1
h63wU2pLWrXVwr5bpTjMs2bNokLErGjfqOT01dgzbX79k4tXb9GBkf6mdc+NsPKWYSVi6HPWZb8N
F21DfNhaBUHxGivyeIA90AD4WXxXUZvG/GelmSzLVvwOJTdQXWEWRdR9zVws7f1C7+slR1ecih6V
IIl/xl9Orh0hnP1OIDWuBLIdDGyKtcE0dOqtr5wQ7MInjQv52wWUtDLAcjsBwJriFF+T4A124xye
UqbOI5PlyEuZpoTN3SIfCQXS8c0/neFtdWz/Cif5dak3PEKlvPgjyfVaosguCzyAeeLlw0YG+iGj
BsVoxwNhXpp/BrWvivZEib29BVGnzaXPy/0ufVIaFb5nP3HQ5HmeLM0WeZCgXjAuLxdjsp6Y9zH3
AH2fgXsKZzYujH4zGgKC2f2bFpAKl+MEJ7U9gKsjfXc8rfaPbwwfYRPs26X2vmyB0rGxk9lHn3Xb
nPFMF0dbO3Iex2J6s9xwg3X7tKimIakiU3ccKSI+4M6kZ4qzf+WEvC9zdgCKR8TYh1kI66ViEY4d
fOzSDR9kGT/NtncH1bZPOpS90aneiaVw0dy54BRavU/k/5B/L0zFzxFbxwDeMRlmECq0hJsldtRB
s7FJuz/+4BQ7W1c413hLDUOByyYzjY2duF+TnIBBRQNM5vwaTNU1Yt47dLR8mjwrQWmq1zoo2LjY
3iHTw565pctQFJ+WoP9GTuarpHa34ILufIf4Hd7WLQ2CIRA+/pyGbwIzFi0tau8p37yDuFz63bBP
VD3vHSQNEiKKizkMbIVg+E3ykjk25hJ3/lm2jchdjwEvrnBsADurJ6wcN2oSf1wjXAdp+WMb8sph
Uajih6KOd8cNtnVS3qXU0U6Ogzoaib5lMrlNExMWOdC/WEFAN8JToGhJViNQcU7pf3qXVFMGMmpo
FzfneCVRcfCJua1cbXxTDsRhy0UTmSVuwJ5JP2SOrnI2dqdeIP3QtmKPB1nEH4MHLjNtqGkx/tmh
PAjdHK22dME/zhEcwnQXLfQJ1fRL/TmdrrCvYOZQ1NlVzVcq82LVTRNvTf1tRcGTYh6yiip6aHP4
pTieaI+SmJ/9In6lI6Bbj0QmjQ4B2uo7zKiR8ewxtFm2j4ipzgfR4m1kSRazADZxhUO9GuIPdyFA
5cFIGj0B/2mcLVM9xmJ8WR77xMk+ZOTeosDZDl7KW4Q0nRsCSslliKz0beRAD1MSvW1UfZje9DWk
nBFE+mSRrcKhxDDZol764FsAFif0CjsUn7DZf5Y22OXxahN6wwYOD1a+Xw5SywGm5ki8U5H7YdAx
UwuSmUnAI8p5aj+EPJZtRIcGhoHHaPBB6PHugIw93WPFskOZbIBlBlps25wFxmwSXemNkM055L0r
yg65kBsMA1sAqp4qTgu7P766ldNjwuSfuYng5vY5h5LmGHTBbzSh5mhuDpeWOu1aD1FavY5m+2GU
3t7RJbe1yxszGPdmNFId170VojgyrG7XnqjEZcT+B0WYHPkE4YCjPfp+W4IWbDTuyCA3Nrmnnq1K
3zkfPbeQ+MwSkEm6GPB5TDwmGfn/onG67asS5I1jjHD/GLC13MLUTwcYpSS17K1xMtzgTGWdPpiy
vRVeXFw9hP9EYJWkpHJtxwQnIAESiLXbVQ5ba6kbTnpwHioRF/LHPjAiTdiYvtb1skyWBNN8uqnT
vH9Ehn6tC4ovw4pnwQrCPdbXPRDXc2NZX+boP5pmjVrXoaO0ggzwKF88PtWYtPVi3HEovOreOfSz
SGsL/lqGpxR972ZT2oOLBURtUn9FfnX2uoTze10/d0iEwRzDoO94deKdSux/2rf/LVvP1okebQM3
YNRCdrPik1n3fy0Fyr9GrB+cmCIzebDL2j8aecvdU/z1O+qpk4LIZWnzyLQbmFA/QoqPMDV9GB3D
DbTMX9spv6wIXD9PIwYb1HlDMBDkVDkMHhaMcNX5vGiWRR2P1S9kQhLBEEehZdj3ZWs1lt6Du1iI
QHuRlHG3tfQ2fsRRviZhoUX2UIbhLp6aI2L+sKIMh6bGHGRvNllM1W37hE4IHHmpF6PIG3veyhNY
L0fJTr7rmBDaeffau5gXnf5uRupKL+9huYF1aCONspV0BxYpSkiF7cpNFvKYqH4CH2EGm0CpP4Nu
f2JR/B00QQTTg1Jl6ku4+ICMMU0vheguABhJltEbg0CKAY5zb9KzX69t969lsj/OZPoNiIofrQ3e
S4+htjlJ3CoBOHA+uB4dhQF/DNAQZaRmKV0LOmZXzjQzVQlfLK988XWArTn2nrSJHbdXI+wkTJ4h
Fvi1w0JcDbQh19PNB36YuAVmvuQkpuLMegz7W0TPDvy7tet0NStY+KJRxEoKSDaRke09NeM4yR7D
erjNCUfpyI7ftTNQqcJMCYRJ+4aj9pUI07VsxnPW46XxnAnpGi9y67DARdPRaGWMBxeLWJGwX3ES
401BDVqlXveJLx8M/uBgIB329tKw0gWXhl1GBBVh2TcaDHfrjBxs0X1wr+DCoSCQWcCcw4OpTE0k
TdzQz9/zkBjg5LbURUf5dex96t2xGxbGS44R1qlMgBAWZaZ6PZXiqccCFSfWuK2UD9XD5K/VPekm
WtEZ8TW48wYmBEs8UmxzTvSb1Lfv2EAi6GvsaKM+1GeKJ/UhsKezFbrfE7zMwUPi1YSuWh7OUeNc
zLq7mzPQHLocEGo8PiGOv9c9VRpWgUtsLBQDftvZV1H9RwJ2SjykjQDOPzSfNTjz9TQkjCmY06Fo
PIjB/wrn+oqlC3CRL16X30rhMF3lrsT/HNFmIRiqZQ9dEKIeFouv4+TzOawG7J8rZ5gOU2Idsbg0
q1SC05ibK7b3gAa1cJPO+U1ZyeNijbP95FEplGg2CsRszrFpUVzlTsWhBTKBg4Bde7X4gvmRzrJt
X00AQyyd1CdQ51Bx/SzT/uG5OhajcVtGFApOhsRIEE6MLg2IoW3GxrjLgpu9vAf6z7Aan009X71p
CiH5QUHIqjeTkDE0i6vVhA/jlFBBweJQ2flCjSW9zf6BMVT4wjv+QDSchvbi08f6ZabDDuH1RgQV
8096MccAHgwFXQxORnoNFlluOdgihpy1Km8VYmPFGr2s1VFLeM8evoc+Pjl4zohXbafF2TgVPyLI
tn04b5K8uhk++b0SCj9S4meYFBgOYv+eZ0jgcrkkJPhe5Ezkx88RKCIINKE0DvHcHIWrdj5bitI3
j0NXAs0rCU+yVNq8uRrbZfVrblXjvrpd8Ec38ndZIzWS4KKyMuK9dJiYRNvRTMHIzRcgWhJOxGFs
PwZh8jRK9zA0mPLjEW+U7T+bbvQdDfVLq+Jv0xZM37mfRB0eSmdw1n5Y5sAjQDv0bU8/Vh8wPoAf
lMkSbJL9yO2L4EQ6XvR0bHUELUhj3DxkfmayYBWXXcLQSMVkutO7uiyPjcnmKdPAAKSKHpZjp5NG
9TaW5sXUjMCXDirbCnApkZcl18xbJqfEKYUzAEHgyfTlU1FwUIytM88aC0oab1IBo1MJe0eMkRgL
OkFSef+cEUro8n+CLN9FRvBvTjlGu/FwDGVwTbjC9ci7ArvMi9cFpzJK3hrC9ZUWuL6ghYzmA5LG
aXLyo10wlSNBYDLhQss4LP/PYWLVT9hGvHgfDkSP1Xys8A/7Qt8DJ3wbWTDYY7/2NRvhgi1hJDmv
hsZbv2gSff0dz19GReTHjxnCyGujs2vGdGPOvR96sfl7D3YdRrTeEAuPzefJm3YpEhmwDn4bzPeh
OVJ2Rt4SJwih6YRXO1C7irlbPPSXmY1SnjBywAyjuD1m5EirIvGGhGWGHrvq9qzS+km2/qPrzYB7
xXHph10eR4SQfa7FY6FNYJnLS9Hl18of8QaBMS2tC9TcS06NF1jybNvwQOEdJ3inM/HYD8VLTfJw
BXiUus9OvlR29LCchIKx30mPggLT3TDS+azAhY2sDLyi3qrIX5kNE80hl7eApt0kjd5hh9DmET13
fv8U8AVAkr+M7ZJ0g+W5ksuNlCQxSVJaAqIwfUxAsiynkaodf+Zq/O7Y9/rLbd7qO4I0LQoAYpqu
ZmOdXRp2TogQP05mkbjyy73nFX/ShrlMIs5qGOgGc299h1VO6lsLJQbn7tagPKEn21gXehtk8mz4
/I5JWO8kRTV4rbwt0yACkWZwiqY2xIjbPueCd6HJscGzIAW41E/Dlu8x0c8tpeAIU1+qE2+IaMjs
LPbT0L1YxFZBcfzH0XksR4pEUfSLiMBkkrBV+SqVvO0NIdOdeBJvvn4Os5pZdLdUFCTP3Htu8lQx
quJM5aYoAV4Y84RuD1SsBTqbcY2tLmsBXTb2ee6m26YlJcGtgZVgj72Zoevn7fSS5ONXmyIb96VT
nmUS/F9W/J1xKiqPbJGMp0W6422PA5I6gWtROVfb0ImPfT2fTe7Q2fJ7hbx6tQAa57i3szVe7K5/
C+vxECTQTHkDkJXCdy0zeSr5pdcb2ev0U76kvCuX38HL96GrkfPU/fv6yyY8frK3C6a4rApw6OIa
8I6Bib7qGmtVhLwwKAt6DWiJN/i+9v/7LnWXY4cW+sNL9N2k65/e8Xa5aN9dhxxrq2mra6KzmOak
HE9F6H/Pbc1YYCSwWPaXEYlabQ1X6s1z21DAyKV6Q1BxaFecWtndc8bhihhxqzPjhbI8mGsokztp
1UhuWuCzFqalHWiKiUKtG6l3kh9kX7y+urtQqo8lscDkNNVmUfpvnym2ax2QJzUfO5d2au1+k9La
lF5wdoV7dGO2onW1d+vpuU1CDumJnnJeVROOFd62dbDzevxni3FpeIneZu/WPJQFpsESvY3U1fMy
xee2rz6quv8om9a6meIeyJ/juSyju/KuW+IMxLZgvdjrx8SpnlnAMUMYP3xpP2QBKkDI9Nd4Ku6T
Tr30AFho0l2UFzxLg6yf21KvSWftvzwUhzTAHxeh3gyFUocSMG5KbubWxhu7jzr70SaQ1l1QHCO4
YYxvVQ+tpL4BOIecvCqg23dHknWS7SIEHXEhg63rMxQ1eTrhHgUh50QJPuSJTAPYbePiHfq2PFKb
EjhIMdOY+wGtFBEu7XXOyNKb7C1GJkB+3h93zm9jD0SLMOgMpo7JkWK6sQTjC1pH+egZz2X1Y6h/
u+WcoEjG+qYvrs+CtLbc+whVaA5/sw9ZF2sU8YuT5BuwwN8K6WbfRx/YQ9GNsJGpRHkdbHkrefVM
LGqDMOO7XO5ly9rQVARPDtRiaObg7cdPDQdCu6gXwkxPqkG8P3PSsj8khFGcB9s9sH3+E6EbIz7j
YI+8RrORMpVgPeRXXrclZ/K2z7rdsKBmDjlDeqBZ0AjACQFZK9Gr2CDXbfABQmClHe2u2HuGc6lc
mvtuoZMJpuRfXVsvJshua88umW4hBGD3ENkTiZI5wEEX5hTOsLEUMI0o0SeeGWR3jXOTqhh+i+Ue
bGYWY8EOQhOaQN5hjEox60iSjrEIcGhyFhcL7r35qxRo56x0FXPwK904DkQmOF9W6z6MPM3ELLwG
TqyvidWoG+X2dxq+ExYm2e8VtCCZulCPyQFnEZAL8SR5K2kZ4XPI35SvfsuQ9piSdshSA9uDb8dM
CrD9+FCl/b2UJSKBZr54br3v+5lwZbR+Mt6lnSarrYLZ4Q0trk2Pfae1xPEtDu+7fF7BWD2ry6RG
8xb+X4WMHgeWEe5z1WTPahyZ9UsmbKLGEdIXC6mV0FH/P0C9wr4dPfu9HlHoiYlza2hleWFWd7Uy
/eN2NMWJZnjn2gDbE2ZseejsW5eonmbETpoB3Nr4MUYtPdfTqhGIHzgMxq3vtbRY8budlPe+iM9N
4X2jZUBI0WMQFrbW57FuugNW0q0dKmbm0FPvUgLKyY/ugCpBSsR9XHT+QZfEZjJxr3YlqLCHyfaC
O4F5gAEYKqxDlbcrECMu9kNJe4EJ59nj2Gul+yo6+4vFCUaSzDE7z+PQYI/6nORugIvTYUk/wUtF
yHTsKnjzCxiGkNlbhcO9CXexS3QttP9dHZvXpPHv86p5wAspef7Qic5pdxaF/9TyCQbbcIbOR59H
JSMcoldoj0giCmYYG9rdeZO7HcOcoaF9WjeHnXAPKA6uIc5rPU730OsegQmvitYKewI2kYLQco31
OHWAkBJCVKHMRVPhaUxIyAnxR8BDQhhH5Hn51vPK3VYMFnxL7e1Qbq2kfqZa+WEo+M1gkSe/XG1y
OQPveQrfbUy0Gx+ANNB+cJBNH+wLK/nWdrkGR1Qsp/UXov9LDIgFs6V/HVOxM3hyi47ZRtx5Fw85
exGltyLLMflNb0FdnSQdMRZW4kFsdgkN6ToeD8Rgq5/FMQVri/A7rKv3yHOv/rh8FPyAQjjZjpxV
oucCcL5Ua/EUXgVzw4m1U5uJByhiBxMJMNcW6qT5FqUau3nEn1UHY1u5dYP9nHoU2kjFo2fygLJf
uJKNz3RhSbZJ8v6Fz3MplvxpyNs3clzPqpkJvuEsDp3iB4o3b2L/7DX6YobmAZoIINugOKVsXB6V
QC3TzKGkRId75/K57daETP5ZF2LMKngOsgMS82Pjl5e5X2hhW8OQmpEnA0Kx55394SGszArrbVmA
j07TmhhVJtMlXLIPt4u6nTfEz3GQnFp/eox88dh78yXqcWBZIZPQqiYCcbKIughtBCfBeFfK7GT6
gTDRkdjrqcLrZruuhq8dohZaVYIzmCWM1hYBjqiR1i+93Oaijk9p6t96ot+bpHxsA/zo7mD/Rst0
DI3844Vso01HH4/g4TmZ0neXyNzGZYFmxu5FjiFj0EJ8jbZ9sohG9yb116n6O6tTP6NdHDLZ3M5V
R/QL23wWBA81uKiNAPN2DUxgU44195J1PzcuiUBFFmMh1vZpatXeLRt3Xw0zW/Jiym9H9NBD7T/r
tL9darrQuSquKz9TS3NaquLoZwmUWS/druhSK3WffYswC2fwCRfn/NaRZPiLSBr134tbdD/4icwm
dvyfKkTIUAEVAdyz9yN5b0jWChXTp9jzYfdEPyIf/1YuXUcbjq8FJVdY2OoAYybd5SF9cJImv0aN
HPHDk2+IZclQMPaQiFBcB8duELdlTLVcihVDqL/GKsZ5zHKpGh4Z7f0aL7I2WW2+ygm5pUOOkPZ1
9tqMhg6NDSGxmFwpqZmpGXc3FiqDncJQXQ7r3DOo3hPhn6Rk+RQIfURSHq0byqeRi1i7w1F4/bkJ
I2tL1BLSEQ/QpGk+8Ia9DrhSQP0ZiHb2cnQhLayuyW1t4ynchAAuyo7XZtil72UurnmbeCASDFQh
q7xILjdGyIvf+HjS5uA7XLqDZyA66ZlGNQa02TjNo6RYRZOTISVvOcx0+F4lgX5OXPPbR/Kqxu5P
Z8S9WzBxKgA07at+/v/CSI2ypJuTj6Wrfzp8TZYaTmM4/CHs8OS08x0vgi3HySHjCnZFDqABnftd
BTVJAHz+8Er1UIw5fsSiBwzm/kQJWXPBeKkSVkxFfS8KKKlG3i1S/DoWjN0o6S7+GhNbVL/I/3E5
merYF5TQJHpdHEexPauaN+2RiU3Q097FODKV6sd3FwBKtfwT2gytYSLtx4rgDmCkD976R0KUlnP2
t8W8gx8WeGE9xuMub8a3JVyV/810Rk+6cabhNVXdaUGUHhcVepJp06REnCDpoAIqOEoHtYw7d06f
QRp6Nw2TVmamjEpj1OUqVGsIeLCZGxBMNg/3wLjcVI/T2D+tfwDY1gtaLmIIUFyyjtyWHK5RUO/6
1D/GQ/+8hPqswnjHTibaxh3k0jR2qKESMvyQXbG0qa13L5tBvUKYRjIg4nXhia8C3dxBo9wSZQuN
SSIAx2DJzGzQL7wrwCQKrdBrJSitkRV6zl74ZSV2dWDZGYF4s4l2lpxh9KcOsWkyd5KDxgllvZOY
kMpPJEhFgVA3KzJwNHCzLbHj8EyqF6dTXXSPVZC+dYhiVRIel6faMAqyw/S+V/Y6N0CHnsQXkI5r
20uErf7NkM54XM8olRYMudE3z22ViOJWIWFBJamTpbZ5wMh7w5nfGLLHWKkr7Nwia8OYF5tQbDiG
rJu2eHcYY3Hw1xkamsXNtjapcTnecF2ZazS6YbVtWhrZrWUV6E9qhU93Gw1T2p/rxLeTr9o1uVqx
HJLFQabnLnyKci7ib699KMq4O1bbchSVFpHxmdGreCgsGdps83xMuzs9B+hXRUK/xupdpOo2Cqb6
FdauED8idjL5Je3YzBc3khHefTOUihQgDeOPmDVvlTLWbTZtHKSayHnHyc1Am2QjLpqR/eUL0V6S
d4czIGDSY6jUGQC+sgjG8+3gmLp6cJjgN4WeZ+C0PZ8uTewJ8QD88OlYOhV3NO140D5GUe1Fn0HZ
QPtiGtQjqDUsqRuydJG+oedhE8kdQlRMzvihMZxMZVbiTS2toeZ9Cnonu4FRQSp7VlpwqXbKZzD4
t4rLcNr6viec/aANFXaI5VE8dxiWS4bbbYjZr8nBnB5mJwnIM650yZASiUP2M2irQNMQuj0CRKAS
qg7vssziEvl5bFtMkWGLwSBrZcDoM++6V2W3crxrjDWFt2xIE27toc6cZSMDPuWKxu2s6LPVLXfG
1xywPK03dU1y/U9CAXIz8iTGjVZ1uuuSroVNE/BdDAaXRWtxhGR5vmbtFpmF93mWIBYeTI6L7MdA
oWedrGdn1UKF0l4czHO+LnkjTOhhumyFCRb2XzeKkHFsdLbebAcVACqDi8SaEjfC1E4adIUl+ZEJ
+PWGTIHNbDFiZO1WjL7143qDI28bRCBmfIZ3qWazbpY9TLLCJdj9delL6WKKmJU9fAw95/t71wof
Y1SbWYSstpoLhNVtskfL3eaOIIZnU7fUdhhY3Gqx+agpvniLu6Yy7os/O137tARD2ExICv2pvcML
a+lXuwJyc+QZnoAha4g0EYpJNo6T3BYelxocV+FQwFNCxWpRN97YLKg08WiVHNBBBRRlJAumNuGf
BCPygsk6HqN7HOJl89YVlYPmoHOauX5SOnSDL9H1TUclSRgcMp/FdtKV7hbbVfsnbRg7fE9L3xK1
4PLmHPfSLXt3ZrWM/OxHY2kL3pzYFOkHBb0zPiBdr6PoTKGOp1THqmU5NnZubvFXJgSs7U0vIx1C
i+sE+80pyZoy3KsktIfnWXourTOn1SyaXRRExYROg3l5TOQD6oyMwW9C0vipHyGX9rQsNdZ5Jsj8
9R54ot1mcNUaHVXs+acyHF77aBLdY1YyO/OotshBJMmvm1wR4qypBEmLiTXgXbtJ46Vg3t4NjMUy
Uh/tzCVzzXOBimxRbsSrE5OzRkMYluj/hm2OYBnMWZ3FBXbAlg3vG1JHb3wc3VmuXGXEdAETc8fy
mA1D1yqtj2By+ugQkWK/fuNj6U3ZObX4LKSfmGqAVMURsjJpQGy1lnzoVKgNejjUtZDq3LZt32Mb
nBvOXbCY6qfQvj1iVNDSIz9L22mb7OnpOPlJxy1HoC52PUeML8ICnAeikMFpRmJoUi9xrFObO9hE
dkFfwyiHpMfU6Mi8Im7bdZvd1Qwb00Aht5YzhtguFqL96bIxKh86e1AoylxbTEhoC4lrOtxw6HTl
i0nlXD4Rd5XN9alqTc3weV4pU7OwW8YwOizL+5IJDmDBqe6Vf+kw0WLyDQInwPQUhYLl6o3T+ovf
ELYQiA6uZ2VDjUS/lzIIsUQP/3TfiCxe+1InWXOp6RENPgevcf2owEoN0pIwGRbxs7MTDsN2xXmQ
gooHcjh0B1Z47N59b4gi9sEWk+J1Ep1O6hG/lQ1VZcpjTZpg3WXzcGhpT3k9LnYlOnkDL9yjxq15
raybx1ThJr9xGteSIC9N3AbFttOObaP0qmf4LkdDNK6c99kcKWnuRqVzmuuhkFKbzdTbs6m3NcqG
cT5YyRj2fycsDYp5PfaydH62pwklzsUbfGDUD1ZcNXl9iTylq2bf5gyArlljY885tCRTyX+wxWzp
XNCQjQmg6cCSorjWjgwkwTATwKJ95xZJ4OwWxy9LxvMxxJk1GdfVua4f6jqa4YDvQ+xl5YBuzYfn
j0Jy7JnJURwsHb8zJaChl+oDD6YQhNPU/rYAGqs7jOlT8DRZBqUr+BxKCDYn1thH3sGRIqajdpHX
DsnjQFoOz9yy2kcHB/toMejIQ12XqtbK+oPL2a4ZAoZpQPEO4Qpp7Q0r7zjFQIBwea62g9s28b9Y
jDpmANImhnFWoTFdMUYr68JVGwys2uqZwAxJywauqTyWQk07Aebbsf3M9EPb5yVKz8q1zZhv/dqq
SoneMecWzyzSVyDbDyPpq6goCti2IQWBOBQVoT4JEaK1be6ATiXJDm55S5NA1izQ8DR0vOlr6uKm
/87giK5pKT71FzyAZOlA5Ks5TtuPQlV6+YsbKlpzl9p4soIDwgDW6kCjMEkaVtH4I//ZbtCWJzXO
WJW3ng/1o+IEK431PlUlCTJMS/IKBn1osF2FFthqZ5+3+LDPg15kg/nCguu81FrLHyckJGcHxiEA
2CXIC5n8QENx4P42ZfKQ2LKw33ErzJgg2dgv7lPslt6sTm2UQszAqOb0DdHCE8br6WDhVzSHpu8q
4uUp+DqOYjlUqrpHVhlHfzhIQPgQpJi34bfHfhDTkJqTv01nDR0GTx5xuVx8th9N8IsNIWIlBpGV
rBmUxnkE4ypXoYnfEtP3wJRK3w9GshR9bY/oMSyRtjF23bnFuFb3eZM81lGcLN+dX4tgOWA6coTC
5OXgJt/CWI5ZU7iR8cQ9OvUkH3ZUcBWSVJDmLrGzcTz2TAhaQI3Eg5sIK0MvW4TRDUOu7mhrtl/W
KZqKCjlHPNRd9C9BMKDcm4HDEPgbEzIvZiYeROPe1H3nJSfdGKmGI/WAZ9kbAbm8u5YJW5RtV8NA
yk+YY1v14ELjHT5ru1bk2WaJHt8sGyYdScLuOMTFzmuVQjEf1kPwGpVATP+kidC8kXDPaeJ/TaFA
CzEWrype3GB7+uAnHB2dITQMGalSe0FDZWeMO4iTjHTUWjBeLqL/rUB+lariXmKzrN7Txukcwfxi
nftuktlRhK4pyosYPNaS9RalB64QHW74D8tnJIVzwAGBYswiJiwcWRPS2/S2PT1P8EI5/U1URukz
QU+TMiyt575FhOvIWlW7Ssli+KXc0slH4aTl8t1jFULQV6mQ+4xJm/baWxDeceQR25layobdFqCL
Os15REBnGpCpyeKYQRfJwy7hYPOnha/Q9YFJsixn/L+kUhfgSuH+IEeWZdE/OHRzCgGdHQv3i5LV
Lf5FDZArmOQ86BOSam1H2Nd6jIwsJlnMdgi2Rr6TzDtQcIrhbzqgCRoYanOlPhevbvceolHQ58Q8
Op+SnUVDT1aHIVuUCce6eLMcRce3cSKZIaCOQabA/OmxGAacXmFmsKrmcBkgwfaVKaI7vus6zzck
fEcsq/xpLsq/KdNG4BOUEsyIBtf2kP4uyeQahipz6NBbTsgyeSpmriWaSRzBQULOb+MuxXkulqA7
Bx5QrgcB5wQfki4QAd3F1gxWZvQWG0t6Spc+d3R3lZH1yUFZD/9RuBRn+F4td3DPvV+b1aM+CQbj
4GCKEtJO3JXF6iXyZ2wSbt5x22y5EqP/xftFEypsz4Xor/niC+xGUZmt33IqojkZADil0NFQLdCN
tODlcjB4SaTNX7+1Iuy1vbOm7omirDQbMjxy+JGSYF4tiEkSVvWNSdoydyjIKGP8ywRap04vbsYd
iXjdYxOK/7pEPfWtA9g/ZCGJ2K+/ubzjgJeBGWp2jrVeQNoIfJVwEdicd1HPXerSGez5NDwGPPKE
4Po7fjU7u8vrzHjBsRpwmL4G2M4xcNZd4Hh/5sy3qclalToQPKfUjZm7lCOHu2OwzW7SNprvNUyd
uAWd1iDoJpwRpRLJ9zGRcEEQMvg4Fg3o8/omQAmx5pm7IJNfRxrNhb4dkl1YwZyatSVJdSDUjPFL
i2B4vi0rsrlgRLQRokjU32XZPQIKCciJcJjzc4czJ9XhRfhpGh/mVgTzXxOolfbAk5aGxywxaYD6
WE9pVp39yPbtq982QJ42zBbHFMgYm90iuinaYrB+sVzbHIBVnArCc+hWKtArEREROLbTFI3yzVDF
o4fM2uPHY3KAvngH+pwS0I/pUR9SPUTlY8ygavrCGb+2NtHo20QlqqRaZkp7EkeDbwIlhu6R/Yep
iVst5iLf6iZBm3jDF5GlE7uqvAx/B7fosUqxVHELuMUDY54Hw6vEU+t0pdd/zVgn4mMaQE/MWNOH
cf5EdxoFr5lcOoUiwdh+4XPZde3fk/g7qc+5TNoZiAtVfiM+OTEjOAP0ZJ7fM3wqdBsCcAxZikhv
AE17owhsnH4yP6M9vRLIsxjkvLMKx7+cPYSkQRFM9U8+RgkFVSCjTJlnwh5i8TtEos5J0LAGGvJA
B7Z9H7YqGCzIkIEmr720hWlspvpI8OEfZXJYNSmgX1b7Nth/xjwLqiBFEdWDKOhsb2kpNqyWlydK
MZKwb5TM7ZSBnvSnIt50zlzwzo6VXSNUy2091s8pPWvG5dyzHyMHJAiJQo8QF2uPgfdr4/bJCDxd
Asn/sAQL/hEzeN7V+lBZTl7diyhNzWPT5HN9iO24hcZSDfCoqNBEBQp7Zvd/LUzTYiWZkD/j5svw
JtY/NS/b9A47trGpAqvamR+E66csD5jqtQ1pm6RtoJDJUa0Q9uoaoR/ZnPjyn6W7PlHkOAX0Vei7
ynGsd5Uj/MlsdYcDhMFWaxVkhbOuZt29tQ1vChyQY46Yu+hzO750OnZjDLwxbk0y/8YXP6Oj3aCh
zMoDZEXyV5ZF9eFmSirqTCZOJrn1QuV5J1nG+FMJFLL6TUo6BsUBYxQI/xOjGnwAefKbN1ApDeEM
HnHKZX513MI7z6yFrxjh4WH7GfW4l/n5LdWg/1AnePedqInXr1VWTDu7xr8q0YGlXhTxsjfe1JQP
fQGD1WhaBLwyuPLqIMdBgssN4EUn8mmfOBNZgrWc74UovXUgyHCwFVBbbD9qT+36Xt/GDDruaxOT
UKHcia+hO3cRPgI6pmWbVRURuEZ0HinKHConnbv5v1gm8d4LYcU2Udfd+WPE00YbUP+0zOwPA439
V96y1IYlq1gRuVjQ851dB+Fd/r+Fqyz8x8F3pnNRF/53O9L3VpqtAu1JvAVqg768T+zbBmDoNXCq
5svFWMDkJx+GiIfBxc3HLpiZ8cjUIowrQKhN0n6OTLdeFqZ5O7BB+YmmtIbo3qfdFmlh/igQr8HU
xL9zKNL8tWrmaC/l1J08MNewlgpUrCza7+OWxpNIoPiIHIitr429jZxs+1ZwuDDQyr09hfW0S9Kl
u5q0xXA7B+y14rp9A2rlPYga9U40OOkGARXOpMEyJNCKBmYVrJd1JvzXWoriMC/DhEi0ICZBTdp6
4q8J5gVrCEJ2jTNEB7b4SApUK2qEF4TK7tSGYDBxhweESbhDelt3Fb7ukEUTBweRrsuayKmROoHY
Z3WM/dP733HZU4VW0t2CUN2JStFbVtjOPlETX+Ilxk6lpj+xDJ6GhlYjFvSxoIJVckm84hiBQ2Sx
itOueqkAH6xy68FurpiGP6ucIK88KE/rPrSvc4KEJTxCSG8TJXhEfGcSZceIsWGfgh7BgwG0gq+X
NUlWmntFBHTv+PSSQUdDP98mmgWlNcATb0hCBBIQzY+JxBEGijWI+QymPYhhWUs+RkfRAvTP8X+d
esHPx3IY0GAvfCxw1rbo56vAorIk5BTzDkbSe6BFebJnWA9NaB3kLAD7jNs0qv81JebAiNQNIj9w
12XLi0jCw5rc7qYEhQkS8SQTmy4eEQnTicTZbRe7uy4zR071Z4f9CjwQYpQ6ttvjTlnujjy2Nep6
vDp29ZA10zbjIZntv8nyFRcIzMB+kC+9jZ1y59bZa8n+CxXzTNaxC9fSO8qwPER8swzo9pX7qyP0
mI69dSu27jnoSIOWcfnkPN4WSXOnepQRNVDvisSU1eBlO8GRppS2V/UzDnZ8dOZ9XEtggtgxvSAA
mJoHYeNbQoq3VV1+nEHSA39aIXGu9wxFivjDJX23CA+mAdvw8j2QbHBoHFb29SoOMt+V+2eM5S5t
glNGRpPtEgM1LTYPZTj9DkoVm66VV27Ga+KPBKK6t45N9NCyHDgHb70pvLiWc7dqNHXOmwQ6zEV1
+Gdcks+7AJ9UufjvZN5+Ni3JymAlohnnvvdezclRTN2hgxtd9OkBtSuVhnzxwPBXo/vm6PKV8xeU
cE3wyvyB0fsUhfZu8BTKR25lRmKozJA3WzCgYA2McK8cPW4WZl+9cD+qPnspwuBl/YOrPDcoFDQf
DyN8to0ncWSizOTni/iNrSm+yOY8WsCPCygjmt0iOn7Qx8nO9+wbEyJYUP3Tkn2llnuGS3kwxfTL
QPEIwe+xr16XwN51xXiJy+QUsXImXDsK5NaP5svENmryvY9wVWs6pboZNIFWoU+FP1iM7ptPew6v
WFsviWN+GjMi8pNruMWtb/gwPn94il2S7WI2U8uxXEjpJGc6twtyfmDcjXxnzvjro/w3xA7lBcUj
qlUvw0rdkW8hSfzEII2zPTkWskD0OH1Vc86BN2yaejqg+HpI8Jx6QBm4Gw1ZPE7zMaxXnQMIRBzo
/Ip5gcNKOIvOXUIUYpa+lcgOZDvdM+R7sm15FxbBrq2tnZyJ5EbAyMxl06XmsC79PUAdtt/fIyP7
IhyG5D51MDxrE/K+mKlaXnKiFeo24aFaEQywytGzhteAKbHwvlcwkPDCLdrnbdikbC+bO435NvEq
yPxIHMtfe1z2YSYfHWjwfhIge+22A1ctrb6Jdb/oHn8FmwYme7d+k28aWEK1ms86TQ4xiRarVBMq
45U55E3vWwdPgryr4JijXTNJcFgPjInju87+eW2Lo1hwqKBN515hMMFGos5eGre+SjJ0LFseGWRt
16O5JlGb+ebc9fcz3FQv8ff24ACMLrc8qeeqrv6/vxIYIWyzPtbP3iOHW4EmACjJluZs5HRwI3/T
VMmLA6rcnjgnMRc6q/OVp3S95ulU31KLw3MNTyqRT/TdJ49jgX4BieR8LR1/JTJu0dnTKzk7ZC1b
/D4n5rzHRlt/Rh1uU4NZibMPvPlLJFOsJ/amJ4/Xcc3ZoVsKWTiBtOq/UQ1egsR5X7CL8kuupCa+
7Jm+vDpxXu5y8oOw5p253ntlZQTyglIP5IE9HvJ6Bc5tYu/AirWgN+KrAhf85E8eOgPnqJUGbYun
gX+v45Ajs+8ibRfQIWGj7A7X72QGGbF+vTULWHdFGKfsJsQPW92TH3wvWFhqrC6GkT//woufDI+i
j59rO7gtNYx7VvKUDzdDMLJajg6LxWkzsXUFwoLz6GSP4Xb9/2BIzzYHSeubPe7zlqnFFHubTND+
o6YIJjhEeNcQjqBNKDee9Qaf4E7VwWE909YzKzMBpCuUrLzCKQb46eG7UuOuodvIgmUlwHwWUbfN
kQvmPJ9uD3aS42N9W1nV91o/ZB30rbFsztrxjjVey/Vaex4oxxRy4ehWT45qMKCk9sFhtnnTC5zQ
NS81XSOWcRODWnOUL0XOoqb3r0M779UCMbpOezy1jtgOScTbbzbxse7615QPE+TzThZ8W5b1FJCh
vnjFQYTutQCPLYHbu+qOIdG2pLZIoGHLAJ0r2t0evIaVFgeHUOC17iiKZMP4EpCnexjn8lK2crM+
cLM1Y2+MmdGlsaYhmX3FhD28E8Y7rAqCMmuvwRjhrsL3zVt5GubTOFRndJhvlvsdUTe3jcMLFWtS
xSAHu6A/zOcVRlCN+H3rnEUnp7XHTdNMBZnsSKn42VTIHMIIQ8c8/JIEINwMfLHkw1xZ+bCaufoU
rGE87I0vLuvbpUv6db2P34kxf4cuHT1gafmP8yzQIyUnMYuPqtGPOX7ShW4iGYrzoqhRMApcbKTu
aYPYfP3ROtIfLDuPDspMxlHpZ26Hh/WtMmEWcNP2tqvWk7zeyfiPladXl4d8pXEzNd2ufqP1s633
PVl5hyB9ZsOz97k5S9m/rFeYXcvVE8s99f6hLa0/aUeGbQEjvw2qp1iHT6tpeL11WSHdtOQgOCG5
fMrs19O04oSHTX2ngGasnyxegmRT5yygaueUE7ghsukP8iAel46XGrOYEWBWAdrU4Ugq7TdMZPek
/u6zFmMjGnYbyqNVQnz25ueum3EMldfaQEiMMmefYVexeywGWOxYc/S7HLiP15IjTkTa6rubJEJR
qkgJPmdUw65FgqXy8FQFwyNQn/2oieII4HUaua1RIa4VbST8ox3Tk2NecpZ6u/qHZIyD0Ta3S0pI
cpWfZy6/5TMRplwYmcQhiCCNGKMTmQRBEofw3rrbYGRQvH4vcTfQHXLV13/OQVkzD5h7ZRyeCzM8
twHRHJRRlgRUGVXfhkK3adVjkiTP6+mwvjSlFz40XDWD6IMpzEM7eNtuHM4hFcfA2oMZIAKO4Ez0
MgVU9gpc+0RkMjT1ZSt7bz+5EUg/GFCEGEyTeylWrgkSetb/+xlfvKShQ6LK0dfsEr5vE+VnvoWH
dIXqu7/rKxgUxHF1IBKH+X+tPdflbT3AUeDEZZN1k08wF9dyG9NbxGt9KbpPweup6ZNrXyBP4paC
MghbciVFZAdV9KDu01NaZBcL+X1NxSa9b/LYIXr6dw0ipjSvrqb87LsIU4Wi7yVhh1j0fREvn3UQ
7WfOzbBodzajnLXcWc9Nk67Y7f84O7PltpF1S7/Kjrpu7IM5gY6z9wXFESJFapZ8g5BlGfM84+n7
S1Wd3WW2JXc4KspV1gASIDKR+f9rfQsYAY918uYgZKBz752rPmGZ7BoX1Txt3FC5rZP4YM8RgUQk
adUiBpJHwDcWqJR5yR+Ny4lH2IgvUBopRBB7JDp5hjN40SALOQH9S8q/qA6uUrm+I5pQLn9Mt72U
H7I0LEbJuIGQdhFQy5UTZZpV13U0PPmzu0Kp7/HIIXtSf+khGHROf1X4xk4+l9s0fUQcIKkPdElu
5boE6sf3mhpqN7DQnBrojvm9yrrfVB5Sh2sSQly3TFjA/YOcyEoQLn1L74EjgqmSH7Dduns5s9Aq
9SjNvKlo2dAerOWzFLsQcSckWbPDQaK5z8L+pbf1YSPAoHRp+qxIYgx3Kb3VndxiOFmxHpMWmbFA
LAjs2MhHurfIYthwEne/rhOMKgCdiHYkEAUmWxGAvStphoADYp/u+LlXFvhfVePQsiSgnQibO/pm
9horqIZK5LxhLghYRMJtWovO8OpOquOReoPPu5aTf1eQrsp/5dayC+bLAi0lBOD34RIR9gwy9VIO
a7rDO3qaaIZ0jIm1eevzeK/biTAddyVX7BNwJI1ZRo53qlInDRfwonF5qhkZ5h+/WQdVu+5xQFK7
XHaNs++dQ81uSvokg5qSNvlqdoWkPkm+OlA2TVFsNGifmiBBYrxKbet2nO1dxfjNVMJD5mzt9MYq
tK213PCZ03ihs0vL2uSypovksLejZbgbe4xImPbMHNFzmlN/DtZuVB0V4ATyidYCL+44YZFdyWVg
zH0ao9izWTGmHbtWwlqXPJYvSqZ8LYm+08xcywevvFtEDMmQT7VF1yjv0ah5sLJ2lVlsMUMBp9xY
yuPp7CNsdklVhTuTMYoSfZ+M/gGxNuM737qip0hmbm3sgzTg9oJMJDe9q6A+yVuBRsejnC4SRr9Q
rwtZbPPbNeR1ufrp636taBouZ6JXEHsRMtM6h5JklqJqXokmZVFjbSIgNmE3XzJiNg310Apht/Ap
nTB9sCZY5+F4JeEHOUuuVEm3qmWhKTdW8ucI310G6PlVG/VgdpRDghdRW93Ts4qlOHAEBhfe6WMS
KtDJ4wubpnOONVYGxYJYITGsULhxbJ5l8z3rby0dTpCQ2eLlS6OM6SOGS5vgN2pnxApLkIzkUYVS
yGGO4l7Oa1nkbrmXuREcX/vS5MMpa62DFaN4KQ5ymSsfozRGseOCr5RXmtXhDBMO0xMFmMsimTgL
YXBP+tNX7CyeE+JhyriW3BzydHmO76zBuaJUBzBTJ+BQftLp20DhJdWYseubIh9WyqztVfday6MN
K0JuP0KHwDi+L1Ka0San9tVgya/UV3Lu7Fr7ZtbilVz1K0yJJXdgWQ8PNbsIgsK2pG5uQt29I+yF
d60zNnkUcpHlvKyz8SDAQm5q7GZ6lptMJZtu5aHkoJMrI58lS05tTS6nWAEmEZCzSug0JJorNinr
Oh5orvo0NtLAyyj51E52pF2KaUos1eQF4bvHgyli06sI8xKBx0Fuj1ydmF07WxoS9oqQeJ61N5Nd
PArjV1NpLrgqbppv5fSqzfWBvB2mRrfe8YD2Ip61UO9pwtYbh2ygrFGfTCzRLrOgC64lpMe8sCin
WQCnytylfzTrr7Y738TocERN46M4hLpyCuEjRlZ1k/GwpTm0k58D7dAviW+RrBN6ox4/CxgaKRJB
Gsgbn1WidIZz19kHZqHVFGRPsubA5jnU3Es19vdyQpBTsCosao/lyfJjMlGY8iq56vDnNZWEFL6g
LDDQjNjgdNmCdtrFwfRkENJGy+hIO/RGbsDKlD0rnwuLhLWuVxSmkqPp5sibHPYK42LIpsdWRw9O
SWPM5mOY9V9J6t20AyK9UGSXpluwDrO83FAuK563blUtwzl6lKspBCugd9rsfXeMLlbu3G3sCosi
6jddkV0TB3zD122uF9Vot+/3A++p4/XQ7twYbrV2qIhwT4AW3CYpVEPsAYDygCnM/mssreAM0KZm
UcqCu86ShP6xlV0L+iOVpan70HK3SG1odIUHNQoOXZt/pR61tas/yxQ+k6Q0b8maYDM7bzY7ilJt
WUWnRxbqb/roe5pDQzxiie82zaksKw2uufCSej5leq8t5XxbON2rFkQHlCmeAafAd8WtXXRe46NX
Ap+6ialBUFtcGplylKVFuQBM+2xL1waUxkhZzffhP+tVcEUI96vj07pHgsuk2jxUIb2ctqEtqY7G
UVZqtMZayuUUJlgSUQwehdl21gp0dxiBDdfATFCBI48vfWqZC0roq4nJYyp04sWSLzSAPMfpbmgt
LRzVuK5chad6875g66AL1yJ4kHOhrtaPboEvm8rTwCYwhD8jFyChYR07v/wmt+EDz0taNSe97a6g
3JG0xjjP0mJFUMsSfajXJDT9HSU3aCW1j3J5bKT6EcHinsnjMA7xt1wJjxAx9rzchkrRM83LpU0J
AajQN8Huy9SHL7kVEnqrmt+nuLl2GMe5obdbzJ9kFRIZi79l36rZYz7g07TEtkqmo1VNPE1I3XYt
7kM/fb9oiPMutdLaueSUqtGlJcR1E9uXStLfI8Y80JF9GUDlvu+5BwxjhJDxuJCLgfcHNRxP4uRP
alteAlCa1iQ83UMSfLDRC150+nxDlXGZKAbWt+RSq4nEpDKvs4dukRbK8odhhCRwptueDa1EtyYs
ubsWqLsii1A8qcJ4eNVa8uJkPY/5H8xB4lLLKy2U45N66QY4awRymIVhWThv/ZuoxM/asv6JK0Su
CvDazFprWrBqSiQrDr+DBPfUNNMdAWbcNSxUxVjE14qL/wbixaHuJK7EMl8jxdw2nY9v0lUWWAb3
RZ7v/TF+GnqIRS09BdPhsEVItpNxyRJ/h8XnfTKxscnLQWhX0b3cUaWDfhNwt2QVeRT0qU9tN9wB
87UR9zdXsqaEfYoaAVtTuTdCykpfRb0BB8doyWbq6zwCLBtCn8NzuezyNzYQX5WaiKQi/9JP8RYy
HtTciualC1APK/rlYBv7msms0xuxKLF9AtEsN0Hbvyl2cx+57d63jSuLUtDguOuJPZ1IjWucdBv0
nyt55xQCSLPZiIOhTmI1FNq3wk6u46hetm6mk3Q6Hw3KiEMY0Jmr1nJvA4n9ObJ64r/ZuJpm8pKP
3VJQ6hx6lz2h6YVGifgxA2KiwbVmNWKiNtRk6Lim43iECgKjinjyKXocbV0jRzt/rGKkQggQvqLd
umwaPl4nickH6rMnJ1Uu8dQ8DAFJX7YCmclqho0MUoBAZNz4aIS0Orof0fItgoEqCSkiuHC6Nr6o
QryQWdH47BVdooG1+G1208c0H54zy5Y1DaCyDd1l4McRuyPzzTEJ7VNGgnOi4ltuoWtH0XBvk4mC
AgZPEvqORYRkAIcbtoi82TcTzTb0baAXq+J5shuk0tlDYdcIiQaamLmqIxWtyGGbw5RYTIfuvJzj
he3e21Ydb6toxiyNOoiWh63KnbPlvokSZ0joYKxppheDPRXiZIvuhroS/bzWJ/NGaM2TrIfJRbGJ
iJYVfb83Qbwqeb9E7uZNJJQJN9mMPMxoOVMsYjssS8xjlTO1cVsIIqU1cwfRGs5zy1EFYptUB4iW
B4+wejeBpU7LyMqe6i59sHvScUknwAaPcMWuIaMwfxJOseHfpzh0N3UNuDLhkajQUwiAfTlYWrDA
0EtP0B7SDHYaoN4UiNiH8d5J4MzuCs3YTMK5c3sqzy4eVy2DqyL0awMuOZrMLRk5VC4zLnvDviUP
sbWlkAAFIXPp3OKJ6jw0Iv5SzysEb0nLliHcEGVOThAJN3T4szvEMxuNRwXFBF43XDo037qcZVQR
7ydRnnTydloCBJLegoaEu3mmwM4epjBo7fk8i/V0Lx/30TAciSIRCxTou55fcA0jXykFenLKxRnW
sbV8rgY+DKO4dYe1XGbJihheih36hX2gKJuxoKI4uhlo13A3OD2jItmq6bg1WFrLV+TuI9rKSk4N
y+lCmbDyuV5HjcMP8tfUsA+BOW5Nq38wO+NlzCDpuxkCYZYgnRscApzM0s8aLoIZr3amsse2BTO8
bDqB8SIJfJuRXOYPSN0kh6nH3nLRWHRbpVGdu+eR5JjTFPfhsrDLjfxFLdOfY3BZu1x1PBfyBJX4
+Biw4vYdlq2ODYWA4lRss7WhlE0WYnXRl9JmyGwE3aa6cBqt3kMyfuhqt9vkgMpwe4eXxFGkCzKN
niLNz3gA0plt8PBRSwAYXq3jpssRg8XlXpvqYIuIsrphYxBvsihkldaFh84ovUaNvjMv2bKC3Nw4
kb1qeq3fhmkmPM1sHlpgz9BDFE+kBLHpIrrKg+hN6+3bWVXAPuDtliRF4m6ec79MIRZW+17Rwb83
grRFRvKB6uM6FNWV0oTXEhFSO+kznP9tVA03KcgMQgGPlem/FDo7YkKpUDz76kPiGHdTSvBfNwq2
YRopIHIcxnoBLGbeEo+JKEdADcK8fzGqEE5Zz9wRp04IAttbtZ2vB8s9sZCgImya3+ZKOv27/KaO
urcmHDbdDIw4shxjmbrzcJK95Dqgnm1RRej4SDDt1739wuf5nHbAZhPAXmx4yWhXXtgYrx27IRWR
pf/anPxTNYf7OKqumZR2WtmcOjpdsn4r6AeFappviAy4UvSZlqCeEiweH3mmApIdocy2VBA1/Xpq
21ecCoBKjDe1CvdNDEbRiAy6vEa6RKWH4sZhqglnfUvkOY8PWjcka9xSdgOmSA5SgtV4dMBYUqDY
KsRPT83kYd+4kFsyeaf0/bT2g5rlC4m1WopjfWKjMIXqbamAGbDY7cm2CPqefEFg0XVGaxx3xf0U
YNDmYR8P9BKzJK22jQTXdzn6PH0I1lkfHhI9WWV195zn6Svv7La2WYaQQXKlWyqo33bZtNX3OCYJ
icqBNiY7eNfHpDdInCpZZyQaUr0pF8amUtAkK8VOncYbfPzo9TlVi9xev/Is/jvKtKJa32CTYSva
b8eZMhuD2BzAtYWTAl402Ys8ZHnSvpYD7dwmCjWpnUFEAOGNZl7eOic/Vw+10d5nHW0J5PpPisVa
eKRNrvHMxk2x6XOcjGa7zV1kVVOHnwFhmHHUbC0EJB/sHBYtgw4yrXFcIlG7XSzXGPKthU1A/Uzm
I8Bo2/okHl1UQSILfO4NwY7rsADKIdhdZDHhXUkG2GWImfdwYKzy0LxmbqUVKWQcFwYBeEZNRMpB
o7KJzcULskh8Ne7XhFLQFNr+Yszl3TAAarX7kTgNMy13NuesX6hOVu18RFsPyCMImh9CTzcT/Nrq
UzTF35TEpKiRaG99nCI9UyxyTapJX0QlFWYl42kmR3iihydDN7Z6SZlCc0YqcWpCeAXY15BCuWbc
lLH90o7VVxqwT1FPFRzd5TEKhL3Avmvtey2nwigrSwQMknlTPRQ1zhHN6ZgMTPQELXAxu2q/zLoR
LpAGeQqRhrkeXpPEe0ORwsfYEllAWJSKTXj8Jh+ghM1ltENSqmhlmW3aKV1bjdXTUx3ubSgnF4kV
Vxe+DQ9YE1i3UQN9y03nqWEl7XfZgQbnM7I5rPZ2dcUS+LqGcUg1QWklkwhxmFzDzvX0JdDsWdap
r3t2mmHPYtOyh2HZd91Vq3dHveghwuE6xZV2x1Xe6VF1P6aCik5PSJmrUi2mwJiq2qPZICJuaWe4
AgYoGkPBcih/jEV9y059Y+OA7al1+5FPX0BJH2o9ugmVeNdF7s1EV2sKlVWjsP+rFZO5HYYpXT0o
MSUusNi0diYZygEzRF6pt2mL1szvxXXaWQcQt6fcrT1FCXc0Uw8zMUtS+nEFqfkB5xLAH784+GA1
yQ6zL/T3lLRopXdUohDfPcWNtUV3fZXnAlZY8TIz/3e2+jxYDpU/dc+D9M2yu7uIrsIiwmDQ6/ZE
v8K+8tNoM8a0mUUFgYN2WZwCDCua+7o2v7/fa05arVq9EGDB1dNoGJ7b01pABdtf2H1DqGHsY/zL
v8Rd7GWpsi+EhgxhxtfRpRkViLBYwVnPF2xtjxkxISifxzuN1PSFOgTfqpFoV6NNL7Ccccqq8mAn
ebxMJ+MlIsr54FAohP2wDbDuj3mBXgRD+qYWXb/usXcXAYpZW9eJV8zzy6Zwvuc5hbss6VWqviqO
LfiYBQoWNx7uhtIYN51mPGRp+q3UQTq3lsi5sR26X3W4wgdmc9UFWuPRAenfd0+0AvaJ0HfTFJ9Y
9IQnZL0d7uDuWfPHb+1YrrVGJfs53zGtesoAdgm5CkC1cuQBlTfkNQ0CxSaBpONDByFjEWaa+bUU
Y3rMwwDz9DAzsh0F8qGDCuBETIDjhRaYw1mC3u0kpQTpDAnxRWlNSNdcWWvSGeqXoZyM7zHsmMs6
qtK7FLLEvsLPlSxNEHUok32m6Ubr+EithK4HcTTxfJeTNbdqu4AwEkhDr3Uk0yTLyJqenaQokcKg
v7EI4IB0H5B/41jIwITv3zLvDzIJQjkyIQ7PROvQwGY0P5mGWXhTNQd3igAfoFcKiP0QLiYUnJhW
aAWeGqWuWzy0Rd0utK5XnqbGtjYkCAYbi3eyCF17x4dx1bgZzFIbrQk6fXyGMB/oZbPCM+fpNXQH
+vkaDNZHKqkby42+qJX/NjojyCa2ZBipVyGeS03rLgNmaeyNDwXNhXhojhBHK2bzeOLpWcPBiGg/
DtsWLy60g7VdJcfcVNVtYDcvWNlfY0rkGFJPJAE/UPv74ijjNcuEba8pL4qr33UZdrqycaxLfW6z
mwxD3hXvLrrtm/6GEC/wjCnRBSnAMNfGt15q/T0DJNvWrBiwD7A0pWBENJ6vk2PhRiAuqcS6rM8X
qgnrFcrktWvgJS9Kw9jwPzTyEvelJaZ4mQ7dI8ozBFH2fOWY9XPMndL2yeNEtQz/24Pe4/XVs03l
5JvUsr84DnOiLdFUlOMBGaHxTGk00LHuZ1TcPBDI6LV1ogLoNjvWtBcxO03DVldjGV+NOryscsA/
FPfOsbWIRiY1KAnZzlZWZnu5rrLDtnOIMna+D6K6Ik1VyPqdUcFspTQbgKKOSFBG3vNN61ye6OI0
pBXBBeZB9QNsduhSIKJoC7tRb7hPMNUn1krMbPogSVEBjdl3CUNsIjoSfjx7dWPfRmW+79Vq6YDy
Ch2mI7Xub0EtbpiVdqlV3mV2/mUa2xs31J9bfFBwSzTPaZoDtcpr4r13PtdqcACa9Fk6niyyn1hF
5+ZipGa+dQZtadHxomZibQCP0Kus8ZWomXJo3eIpR7XRYiDwSQeeK+RTpcXbwSvfKg5Ravw4PP0L
AcjTSI29KPwHMLfbMoqYU9LpmCb2vQjCY8dFWgDkmKHREECGoRt5snKndtadHQI+ZZtzb/Wqs7aV
ikBrfqF074qqAxpTVnTJp7XTGjSGKHEk6WFs1CNG7o1WOHsamlT/HfV7bCvbEWUYIkluYZR3FH9Z
E1OGLDvr0k19F7NEuMIqeHSU4i1XzHkfW3m3TFrKIU67AzSwsUQPzA1XNr2QCg+eXz8JxXwyp+HV
bWm2azng7Fpy31tK9I66jKGOYqyWiWvFnZqHW32at5CArjWE4BfEIZ3mFqoJLad8gQKa1aFTlfAe
LWyGWXQ9mSgXw6Ch9jodlMqC66nU31IbOeOQbVMbEyGVNxROqv9s1sOGmu0TU+kxVHqEaz4XTtFv
FUDZE+l2BSmJAOUvJ5MWvOwym1qsshmMd9w3dEdan7YQysN8gMdhUEoFz5jS70BKZlOFynU6jARk
x8F9NNLpjbp6Dwr80DkzZusWO2xT0IaJ6i9QnOaLfHSedd2+LYm2XGAeOEm8TzmpeHGz1eDgIhAl
Rd7JJv7D3VApuI8yOGAIuokOUOhnOVzYKIF0WjhfcEKTiVE2zwBDLpOkv8ujCGVpeOlU+ldnbJ5y
VdxxCz/2GW0s0xcoZxVmhkkc/7ygOh9BPueSXXJXT4PYYtYTS6HBfR3N+ovf5EgB4kFFsFfSUMEq
ycSoPE61oZAZAG7H8YFx/vGP//r3f7+O/zt4K05FOoFC/kfeZaciytvmX39Yf/yDODb51d23f/2h
6NjvTNvlT77++nKDh5Mf0v5XGwzqnJFo71n1IbTLg0vztWq1l8+Pbn5wdOPHo1ORttlkV7rXYL0m
Go7lFsa9xe8dXP/x4LNLjXCYSp0WUvxc2u1NV9iXv3do7cdDR40JaiUlhtLFZrMNCyPfGljUV58f
XV7bn11z9cejK1oGETupYV2nAEd69ulq0qxG20aR69NPxOD0+Qt9cPkN98cXChRf9eM60b2g6Y7Z
YB7iuvi9K2Q4Px4arGKnj2Woe2bK0rHxlZ2SEqv0+fu2f36BjLOb0gbbFOu6o3lF5n8t9W4VUjeg
6rIVOEF+8RofXRv52n+78ROFoeYaovOg1qYgeokyZTr//P1/MKgM+fW/HdswgKno2GYk5P2NiBFj
OU8pHHNmts3nryA/wZ/cQoY8q7+9Qq/Stci7QvPS0DkY2rwrzWFvCJ9iekFtKtzKWQ874u7zl/vg
jjXOxjHdBfbGkSXLXuDgJwitbONrpUKnnhFbFN5+/jIffSZnI7rWsIGqsSg9Qy0sdQkbNkfMmM5i
+XvHPxvWprDovhR16dla8j3NQdsRO/iL967JN/mzj+RsVI9J51DHIN7ZisdLJ2tRdTWg8Id9XqUX
lR6j7uo3PDu8VEHB69OPyBIeJL91Zvr5SK8MKtYimTyUMEdw27Ciy+YXZ/bBh6+fDXU3aQvbNKIJ
HS2IjTpf1i2upzRZVeTTWaffO4GzIa/27NENI5g8wXgnuKKO1q1D5PPnR/9gQOpng13ABKv0Rhk9
EUzRprWM6KI3ZmM3uW33i3vro5c4H/NtJajHdYPXMSliUgapMen3WHGTX3zEH73A2ZDnE56rWnV7
Fvct5UdSRRuY06K9+vwSfTD29LMh7hh+0rRa0xOOhoZ1dEcy62ZCVD4/+kdv/mxkR70GV8SsePOt
EhxEaxXraAqrTd2wQP29lzgb3IkTt5VlNJ0XlxA9217b2rQwsjLxPj/+RxfobHzH7pjVQ611nm1N
WPv6VIGIBrvy86NrH4wy7WwE14C5CFuZWy/MaGz6aynsiTOUv8OyyOcVjkO0X0iWknUp4gulnS+4
H3CnwaCNkLrqSxWV4ufv5YMz1c4GvIObkPwWO4Oypt4YKtBss/i9BeH72f/tuaUEjZP0QV15dHrG
FdspAruM6VfD/IOnonY2zEEdW35vY5ZufR+FckT7LghAi2GqgxaEJq8YvigGmep64ri/+OA+ulhn
455srFm3kq70iDYVi8KC4OoMkGh/76OQr/q36+VoAq2r4Jke5LOzMFtkdVmeuRefH/3Dm+5s0OeN
2cca5AxPI662mF4cVv8d6y22UjsnvNab9uiHh2Kal1UEuELsIEMsM5TRTVBuG8PcmfT9Pn8vH8wQ
74/Vv51pB9ox63qezfFcHRIn3fW+dlNKQuznxzc/ujnO5gdHV1Vjiq3CkwZOFYhn3k3tBXi+2jm6
k1USAmLaIAYoMQcJCcWY5aFXzimG+B2UGvjTeZ9QGSDH7E0H9ILlpPpuI2OiqOcGqZX768TxDbpd
UefGd+3MU2c3DfPY3IPaV6ndAZXKwJy7tA1pO+qly6tMee/C9LbmeNxgZzarDQJ0Cy3maHwFsRTZ
p6IsaQqPZVFu4PlFtEQGELs9Pg1VF0S/wRMjJbMNR1mXTAOsYgn5ECiJH1G+RRGy34EIw4AkBBxj
wcWsdnn7Zcz1GIHrPA+mj8c1BLFFpPBU9S9ZBWCCCLMcHdIvrvzPF0ba2cTZIgUqLDMxvbYwkRzE
emVVK8qzRvmLh8sHQ1A9mzrBabeNm0yGZ7hszWEITuyglInUgd86AfVsPuT6lpSZQsMjta/L1h0G
9jXbqrH9xerko/d/tvaxGdUZGFDNawx9nk5ZrsYqBcEJbuXu8zP4YHCpZxNjWiQwXBBZeXkE7Qlj
jDHSfKx7aEdlHOgPn7/KR+dxNhVSKZsMA2ycR4rYUC1bpRiQFdbmEP5iX/XRC8iv/22OwAVrGlAq
Zi+AgNXumtzGC6uXOuCSz89AXo+frOHVs/mwSruuAAWG7l0jp1kluAKGLkkKDUaIpW849fHz15F3
zs9eR//xRASEsraxVZrMvZbd1XVGTEuvl4LCZBHiHKoc8sByUkGDSB9/Mdl/dPHO5r8yDg1wScXk
Db6Rbs0YoROwk/vPT+ijG+xsjPsq9IXernUvnvIYvKzl0CYgGgszRa+N8Eg+f5mfL5JU92ykg+4c
Am4n3dMsQhzGriFQWW5OcWG6Ae0f1zy5mVk9f/5qP78b2FL/+CmFSU0oXO6MHoogZReXEQnpQ4SK
rijEyvnNUzob/EqGxrBpSPrrVAWYBv2w8FDW84jf0tIID3WtSwtSzvrzU/r550QyzY+nhNzOL82q
Hj1kM842yukeCGjGlxohW18+f4mf32eA3X98iYBG8DxppKggJUgGlDQi+h7GWbP/vcOfzQGm0cD0
qpgDws6PvDlJInQqSZg8fn74jy7Q2QzQ5KOpalkxePhm524RFAOqQPwq86nBzCN+sRj56FXOx3/a
12GnI7mliTKui6AVz3lroKJPLPXm8xP56GM4G+644HCAo9fxJOL2MdEtBqRDWWL+xXQih9z/O4Wp
7tmI13WjdjOI6HRx16M5ArCKe9WrMkU8Ebet3kQk9nl9V8ugzWL5+Tl9UGNRnbPxn1aGWU/ONHql
mx2SqCYSEqLXhpAbpHi0QQHs27txbi6rHkmuMjjTsoDIuE58++3zt/DBZXXO5oTesmGFN8bgQckY
X7nE/oC+GLXGn6f4Xz8U5Jv3Av1rUU51FITt2V//vXkrrl6yt+a/5W/956d+/J1/3xXIFbPzH/nh
NzjuX6+7fGlffvgLip2ona67t3q6eYOw2P5Py0D+5P/vN//x9n6Uu6l8+9cfrwXrR3m0ICryP/76
luwxWNyB/+lIyMP/9T15iv/64wIwYvY1ejn/jbeXpqU/Ydv/dGxYcUIXcLOFI++I4e39W472T4FC
WTVtVf/ze3/8I6dnHdK/MP5pwL10XJuutW3aJp9WU3TyW4r5T1lBdlzXtHRdJWLH+ON/zv305/39
58fx8/bJexHs/w4Dy7Js4dDtVB0DOB//nA03N4ZglilduIa0O68LgT2ybsxHlhP+RmHxvommMnrO
6SXTT2tfFE3GVCNr2dU1Mr4pVrpjpEL7w7J4osln34I7e0PdYF5gO0Ax1rQBKIDUOYSXXRCZh2AQ
4gDpkLwfo6tpCiqlfxF3obv626fw14n+vS+k/ThFyRMD4qzZXHjLNBzVOXti2I5tgvJO47VLQyoV
jXpNttnbFCU2MgSC2oRE7GfjFi7ossAe34iqei1684ZcH/ziZLut0h7l3S/elpwhf7jeQrNty1At
U7imZjjn13tCn6ZiZcLTNxH6Wo3hbWM0r5Vtu5c1uIEFNOXBo0uJySUqhvgiGi31mbyEZVUHvyqL
O8bZZbINLo5q80YMAb7Vsd+//7elKcGOOESNiHSFgnh0q/Y3ukFKUWMgQ00oo8W1us0BWO2x/vhL
o5lQ1kwFIMlhgjVkF/qyEl1yhTZ13tekeZEyPBSX9C0voK2GGJH4Zh9bydWQTjtQlIOHA8U/TAVS
Wy000ABbBACqU02AjI7jK+9MiFbyR+axQ8U6i9e2K7CzdUN7CgM0zO+/8P5jhgW+SR7SlD//54+9
fwM+Gl2LgIb5+5H0gfQPFKvjemT9dZjzVlCQcrO9m8XgqDqnYbo1Y+OQz63iRXO5/vNH+iCuvagv
d5X85p+/WzT6qvMnn4TyEufX+xfNKIA+NI0aWsv/fFGZEBKhcNi///LQFtYuEsYeJLmKgiYgjDCY
LJOsRvl3lyiApShRtvoFogZH/kGezkIkfbN//9v717U4+eubbQNExhT+C/kBL8CqrQOWKzLaKzNb
gUKuLt+/RmYlEGlC7+AIdCbb9a6yDu/fef+jCzDl8jTfvX+9CHGYdDE++fdvnv1sDTdz34dffYeM
q2WDs5zeUBMta1Q+bcgn3fHwXLaUsS6S1Cb0RfUt5zDJP0I3mA8abLGqrbrN+9czsGKQQxpl+f4T
sBKBmdSw820x+hfAcR0IOd/rSgXPXUwWVzx+iYfZwiZjEYhMaPKDXleY1efOXwBgCpZKVWH2nav5
gigM9ypo1oTgpUviY95SQeB5yUSzgrFIdgM3HDZgzcfWBcYuQFS10VhxLgcu3oWTIlSvCEzhaYFn
V7FlEzzb66Rhb3JTXGf5RMYe2s01GC0oKaDX8GwqxQq4/YxxtkQBMhQYTqy09riYV4jJ1Au7LJP9
5IBOQmk7LGGb+pBcg2uerrCUnelJUwiSpefi2MQVmC6CZ1i7Xn5rxOKJtojUICiwURSEelRj1rMW
NgtgdeCPG+0tApaMHql9rpUuWVZ9+STieEai85wis83Wrtp5TteeZp+k5ipQViZUer9Wgt1EPZux
fpu1CCkqidmp/NoDAozasIViQyI51EIQBGEO2S5wbrFQD4sp8F8By9/ahr8fKtSf0A3RKljcTT4C
G2tW8PlgVdEzPGpqll9q+j305VWqov0MxsMYq82WthP137kHBgvXLomy7Zh2l1Add4YLcb/lE1og
PUH3fB+EbzPheLrB0eXIWWVKsTYNi8Sn4Lsq00Frw3oN1BEaAUj0NoAe5rrDJiA1TmvtVU4mTU/s
DnG9T4U27BVh49c0LbBOz8waX4LJfJ1h/i3GlPgNPYkO79eXB8dDOdqcR1HD4kSsCBLCMcMb+pVg
2KyFFvsXvahOwKHx3GTHHAIPe214eXZx9OderOaishZdgJGnGgmiJjPwKPyuXs6qf00CSLgRAymD
7KNWemrBNO42dJNwkpedAmmIHg+YgZ2riTeUpVQWIT5UGpcNKS4KJDPOV64ZHchULS8G0oE22piT
9lUFJHABDhZldkyM+s6q9Ou2J1ZjRDVxYTvOFdvACm/TamyJI4kym3YogKF+GEf0WFRWQlBK85Ds
kinYJIZqLpWhfK6Hwt/WAgOPaV4lbaveak10qnTCtFjkjIsSz+9auZkmK/W6Psx3AT7goC0wfqH+
0u0u8EqTjwnk5noE+hWmylo1lHSvBfo2jESHdkskmzAUyxii41iJ+UsYkb4CKfyRYoaBkQz0AmT2
KI3/D1Pn1dw2Eq3bX4Qq5PAKMJMilWXppWssW0A3UiOHX38XfU/VOS9TE+yRRQEd9v72WncPeBbt
sh4fWVGFeutrWnCpzDbAmazHXEp0Pf6ppc7LsmeWrxBObyz79WeZndqGjGEH3nBHYXLbcCo8BKHx
1IZ9BGZ52hNA6k7//hK0AB6ZFfMBe6eLYODbGM4jz+D//G1W2/xz6YJyyb3fUwUa8u4mH84CyWK1
S1OHuVri8HO1dqf//UvK0Ob/+cd//8EmOrdvMJXDLjwumhEiVKBtJb4Mu7jlNsk1zThXvOR3dg22
Lg9hHbAkstsCT9HCMcxdH9am/2UxpxIvpd4DFIhtk6Yxujl2aetJGJbP1ESVA5Zbdg0Y8Y37QFJf
orRmXnD2nhGY4MgIgHZaTDBPpbORNWVeC7AuGXHUsXOG1pAq1uY+PJWTPEiI8LMAgKCyAJXsUaWo
TeTCxGVwBiQT45A5E3+M/hFPnA8EUXPAn+rmjNantFe1NdrwASTJLa+cVxjDyI7CVJA8HC45+HdA
1u12IMUymstj2DdzbLkfhM9/Wre9mpZ68QrxEwG/8P02Dopg57Pk7BhCAwkFck5pQmbMK+EFUcOH
8oenSnUf6FmsDQ4TUksTI2tqZKIeCOi2NyLMbXcAfyEe2TT5qthxGdVHiDecZUjkKjDC42JEjyA9
IWNlznZRw6NO4VqAY0Csjp52mTEEVwVmA3QNL6Z4mU3GsaCXJWbd/nJ9ph6G1qPg1Np/dLf1g+mR
nlILlAjGBq61kyYWxw8sMhy5dRrjmDG376saQsNExwz4BHo0GMNdDOLQ242yuvq+vjjsoIb8TzH9
ho23SuB8Mk1mwR1rRfvdEOBmuYqzDkTiaD4pngAClhFCjaQ3+OpOhFcvoklSCU8zrLzGRqqtxHaG
T6yT46OhcDnK8LFtm5aNAOwhl4kH0ZdngX57LqrP++CWpdL9oPDphNZTYDL/Dj/o3BTEQg1b75q1
vIx5+Es64wuOnFNRzDdABPs7bMwksNfc1TRkd2sIpGHeuHc6F0h1Fl2rUM9RsPytR2YRwmq9tdjg
raV/BAuNhFE0D5A6krFjPwxVTW7WOZsjEchxjRKn6n8pHZQwOjaT4CCIngS2C0DHJvxhtss6GOKw
+k2xK3yYI4GxoHnqF4A5xBbRRKNyQs0YGYKZ4NXfClyuZ8Sg33Y/91vorFdEagiI7GIjlXXso/R7
1Skvq0GuPqyBfTp5egtm2Z9av8Xey00nyxnLK6lpwYDjs1/V+laaA+6bjDcxa36vDOYdFs0o/DqP
j0JhOPIctmyYj/APe7UBPWBqaK1k0/lBpMsGFc2PAV4XInE+rH+7FWeCGdjkgxpD7725vRmLl8bQ
D/kqBXLgxVYnMZJs99fxV7FMb7aRfoy6hRbBOVG2dM2wvjzbWX+17DvJVbvvTGSSDUbSJ0DJMr/C
U+YDDcEFeAFjemGEx05cLRF3jwZDVt39jXrFdvBMgB2d3tT9OK0+uDMfV4Wxfhn+jrN3p5BUz9ns
XRT4fSY+xS0sHkdmVeEkCrZl5io0k6kobJjH83Mc7FYiWV4TRDPgxOsgDi36MuMS6XMAL3iB7eLe
cWZQcC4mrDZ7db3L6rSbZSbLabdRF9s+z4Pv+aDL3I9aEPNeR3CL0RpAyUIW5k3MleDR5pTAXNba
ocjzKoIvbnDn+Y5v00J+2GQRtoagPZljPsS15X16mQ3fpFt4XaeITLbbJxFj7s2vFWtlSUCIFL/8
VU/4P6jOZZveYouYk8ivgxM3HJMnaTuk6Ilk2WcHhvqOxEPhxsr+rSijbysPYKdedE2XCMn6Lcxl
c8rWBSyiGeyHnrfXjP4AcX9MVfjXCpmxccGhOJyFzkGK+9bOf0qBBm2GmYNlu9sKU/JuIuHVfHKh
iK5QmHnj5r6LR5UGjE/03JbUAuSp4myv38TQJQvTc/Twoc4WA2p4hsOSMC2BXhQWwCx+Hm6acnx3
x4d2DF4pcSGSz6sg4ekZD/JIPh31FLrMrZN5OLRqEfvg5DezH30YQj8pq/mDNLQ6mbYqyYKhCDqV
gKXWLSeI+hSqCUDzv79tCu50YHP4Bf9+1f//Df9+Lx56ArX//m3371dF/nuhxqtg97cMMFARDJQq
uAlR313pS1LPqLFbHBoeo959FF0zJtbixf0KHS6qGREyjtPdX4Y9Yoa0C6awyy8YC+jM8+DSCHTa
FQ70AqHWZh7op7P6Md21IkX0GDYLml/O4MCv7KzvKjIubV3RT7RmMPdOkZRMbI8coMhHX5wx2vh1
yNHbYPXX91G+1F04Io4V63fJjJNkWntsRGz/MMHnVNYbVaQNY5VN7FSJqoEbdgM0jCCTO5qtYDIA
jxqgdMx6ZZ+mUwrn14clWEMZD0iRM9buMweVRuuamOx5VB7yba8JnQ8adbXZgDtumpdyXbcwepf9
uFqvIxc3d2C0sFTxEhnX1Ol5Z5g5zEPj2ujgfQIzgqrF2NWtjVoKYvFCcp2JAxaHdfhGVzMQ0idN
vZbnhcNBEvXuzrJt5goy/EXT7MT5MjC/r0d0AmVw49uuIbjM9WkIya5kE/R6vE5xMyq9AfnQx8yL
oUtIGbvaYB3h0bfRJozrqLbCMV9MqyK549jNCXULk54mcitwOTtavMaO4sum9RiJieyu5TbXIi4x
7fsY2cjpyW+Y1GD2wq0QfEK9SBiNedJB8cLTay14yGwyCNYE4qcfeJ2Kqj9OldJbJgbPAzMmfd69
D01VJWZRvvKMZnvqPzfdcCJ0Dc6BHGUwspYXtxMITovo1mSqZUiv+WtPGE4t4oqnWQ7/85e+qp6h
TIdJVkyvRWfvdTtiSi+y7zFvz5EzGrvBf22DytlEDHjE5jqectw0e5JwdVKJckw4vZYnqAG/7ocw
fQ+R07HdmXT6YfRan25Xb4NaNjvfmn5FTvchlL0i2SUZlg9Fc0rvn6LdjEFiZWWEFaQejvenhKn4
jC69t3IM4tglB8eKi4mh8orGNmdo9WTPK5Sw2uPux/9Hd+5unhxy92v9M2HgQULXgufEXzCOcGQ5
VsXCwj3vMaRbcjUgJDDYp5IL9Wk03w3DRMJeqN+MKMUUKVf0TRzdKvNr9D2k9/bwSZlSUmohAVFG
R4Cbj4gLL4HfH1Tx1DaUOslCYTKnXeVYMzwHse7nEBl7B23J7tZv8uwQAe7TXDmfyXJt1fxCUC6/
u5mrrG35/fYbpLGd7QoNdhfVKPMC76h/IlhlPAuZzJeDNAJcdaV4LR4HhNQ6QhviiMAh6kUHYJiM
jVks/xmeheXcYMxi8FG6inZvRe5PU/h38F4GNdVQSaDAjHCtfBqZkUFObFffw6SHh6YO3tdQfVkR
FEIHjpnjMchpyrdRo7/Mmls2zs5G+MZXHwHw6c3+J/WBrjQh2Rwd6hfGx6ftYLLzz8bvetLvjtfe
YAZPsXB9iI7EDks0AvFgRd8cXk5ew8yab73rIprAPiMtHACc+aayNojceamaecsGMrOqmFezfUF8
VcVeUCsiIOj5zKuH4yQh6BQl9eAe5yIE/qIMg0Fmjvj15F7UFFKvbVP0IgFDruQryyV7y/MBAk7h
pYeieO/BBOD5AUIy/7hqKA+OFIzZ5JgmGRnkIhg2EdSt6C7+hVfoNTO1pLuazousWG5U2g4vGuLF
QCkeEAPORWvK/5HaeMw2WpKoERCjM+a2j6FnnwNihQkxlSapyJglDEEtm9GQr41t5NTYOvBe0FV5
O4JTq76GXu7MwXc5IhDTdhv1W7V4Ub3eZ33qmOBLHWjcqwzV3vYYzhQMQHMJsc66BDrhlsy1Gjg5
ZsQ3OxdWmiOfOxOkKOONsAhQtzJl2oK7h1IU4sLblwMTR6lKuy22MKi8NuWIe7CrUgI6SNlDI+Rl
qIE2w4J33s1ZHV1V1psKtj3AZ2Y07RkSFyMbOEIBq2fNxVsocnFdJ+kWgrr0H5iH85PBM38Rnkrz
4Tf0WyyYMOqh52F4dZCsJIDYTtB2F7DOTsh4Hh6fRdExmMyjmYNOMrxn5h/mJCS4dB+74ZoIU1pa
wYahaL7p+1nK4YS0bRdL7O61OcDpSeAvZQLY39qp4KDKlssU6KzNNC6HCGPVojHMzW36hzMZ+2Tl
vUao/ihmWjA6PW4XPR02h8lHlTZbXA7uaV4LiKX+rwwpHPsjtaYuEBxqCdzh8NtGmjlOkdc8e1ZR
UA7uTp23tiz9TNxFg0O/G9bOLggAAlo1oM/WK7erASGXt6fdZ+6d8XIfqe7Xy/R75nKF3o4QOpsh
4+fgHNz/nDQaN73e9UuaHn235yMde+tKjeu/zm7VltyLimnN/G5Xez6ZLk54ymJmsbqxctzzrNJj
TnVoP5rV76pdL/M6Gk+hv3Zxqbhe8MVbw/4274XACocrKLDZTEzDlMkiKuBBQ0FR0+ehQ/dFs7v5
w5ASaj8aO7J+twuXm6UJZGgGSWXi34mHwfzwBvXf0hkPawr5rUHloZcFNqsdWLtUBkwg4lXa+U2w
H+FxbiJOlnsYfy8A2YoTQ75/aqClB5sycTgZ8eyKFmJR+ma344WB8BkWhDyL0fi22jeZOdxR4Szy
GgODGZffvb28gy+2k3+Hnyk0T0OaX7XU32bkMAifhc9hqMCx6MGNbbtHixXaNyIIUDZetTl2j8oO
N40Wr2rW7TYop0OTpSjNwT8lvqA8yRPLK2Qu6pS6AStHx3aSKWhwsgMH0A4brvfjhgcLo3TPyGaQ
NbDt2ODynJ5A1/ypLCC/2t0Uvp4fmpxzdZVmc+JJrNpdpFfWdu8mGBi7Of6BnZGnyEHl5lbWgXiQ
ip1x/NTl6NADat8rC8jugGvtpkUKpaIL2g3upGfDbL4tr13jKanA1TNyvNiX0u62QVpdSwoIu8wf
qcJRRGm5obVdcPO79RLiUrGH6k+ny2HvZM0RiybH2CJ9cnXdnIvixkO7XOrQ5GDWQbZeVn9vZN6V
Z1bHyi6z3ciZkdeuO5q+94ydYFmX/GwGGVBmrpXGHaghqN7ELfvAdgi8+bhA548pz/bBisItZHO3
oqtfDiHDhPVnr6duN6HQtX1qmquAGXe/J1g4oZ7detm3C52womAGtwx+zbhwoRuk+NAbuwKUWc0H
eL4xLx00Ogb1S41nw59+Z9TDeMdtVlif2kLT/0aRShS4J3LocuW26Atyt2JHuRera0/+NSNdPplw
saBRV7dAI76ACYdQAJya171PDOBtZcsVVprdN2VrtnPH/IAkJ7cN9wCKo9ySUuP+5nDGF3mf7SGx
reOgX4b5EwwR89hRCB1c12x8Hul9k0WnCr5CRaCpIX+wH4v+nC7OHzUt6a0Lihu7J8gvt6Qh5Ed8
l6AUYcrAyCwZ0Agd2rICcmSpIdc4OoVp15ZwRVyVVPZwiojDU7OCQ0x1q2E2uhyHFcGpg1HJ7PON
YvjFTsuLT6coJqyUw4l2d67Rokdoor3pFCdVn0YZfRZyeOTQHmwze+QCvXLwkAtFrmzaNdYyXuZB
AIMNuvRePIFOLg9skJ+kFlhqB/tvOnyxurSUTVNvY6XNN8iim0JJHSNQWXfdHVGaNV5CZzOD14fs
AzRKw3GIyzPIrMlazdgzAcjleL3RKXEKBRCw6pFbYgTWPsc+j+vPjcF/H/usbg45LF5OnY//Pjqv
ct8j4X0zr07py3zu2xmmhN9z5tPcl7BvZHElJorz7NnB6n5mBTzDOfeBsYbcYGZY+AktU8JNKXtD
uLYbLg6IyoDTcAWCKk/5DN1bv7FVODNUnb7W08Bw7yL9Wz03AEXuzP+io7RgVycm+jM0V/JcF9RF
KjYROur/gPc1dGd18AN+AqriUJTzOXedhvlYQbmAFMz2tFg4MR3gMpOR9GV+DCwRbsq25qhJPyso
waC1DJ6y33I4s0z6rOoKqmfcdT4sx9UQ23wV6Jcp0lDDf2GST8QFuAdZ5sSiS4v7Hv3MyTAwBvqE
UNK2+9S6/S/VZYWUwrYT2zwHLVCapeGEGkbjY1C7n8O41U2OpcYpRNxKdZm+MWbuaoZBYyiV62bS
FHgle0wtsk3X8MUmM4yl7xxqEY7H6v6YMqmT5BwjfWM8SR+/vF2fIRUenJEGoKxcsN9QGKg+v/uc
72e3+jJFeKuwsCRrA72bmmFglXxa3Msp/FvatdAgrGfZ2HqLXOUjy6ut69QUQw+i7P5URfGs2vHc
BsWmKdXGczHVo1W3aLhmX6bZfpjGnvk3eCCKSqFVG3/gDMnDZEV/80a3G27enflbqveVDOSOjPW3
Yzs/7GpnstZJ6agfo1uO7nSyyuGVuV4ecSZx44wV18pEshDkTvCVcTeUz8voQkuh6MVCs9Xa3StU
m8t9zScw1G0nwGg7GpMONKmcLiaXzoolkQb9xl+az6Y3T9r6WKyhPI8jXMch1PtegM4iocfkE5+1
YYaMxvfPVMUA51N33s489VzEw7Mzc8jCUPiYkvrYLL11GKO1BNDDxNQcDbAUOOtQ6arGRwTgeKRT
/V54DGPWqfcIzPEnzUP/t7yrm0IzkRYqZJQ8R+5dN8acD5aXHUuz8RNqne9BtCASke4eSMl4nJz+
2zR968NXiN6mXJ8bq/7jtcg8x4J+0cIfmJ4RhbUZowLVy0Oarf6OUewH2VP+cC39gVzMvVikAHbG
vNhPKwLExFvKv15Ld5SG2LihG/GsoIJ43dYdODC6Nb9VIRqMm7X5geS6UIjHeHWYQpUnsL3XBKcL
rwFb4B/HC/4LzdH/Vf1K0+I6RnOf+O7615YObLh8OFefXLOpEk3crDlQvpCvJFcStROAIH0ZJnPc
B04yhBX3kEj3IF70q8ioD0ZYAsgaUNlc/BW8/7bLbHNnCY69gU0hpJL5LXDgl4R9uKvlhLZqYpGn
WARkEJaX1tPBi7ovqDsM8/iuPqB9o1ld+Yk35N81a1qCqBi+kvzuZsS8KndfnbkHawFbMk7FT+eo
DSyS5priiCcdCj+t6QAreNNR5c4JpyKI5o6KkntfXt3KfFwn+lgepd2HtrKuddrJa1nZyW4Z8vlZ
6MiLV4e9es7NXaV9P0brBdXnDmRFmBX4waWPRLFzbFfuHIrJdcW22HO9iaVtIE7S/kk4s8/O7L6z
faBCmt5Wk2E03xBIyPgf2gXW6z78ErV8M++XqpwSAf+9X48OGL2a5gNrtzslizX/1h1yWPgq4xmR
FusYG14Bhlzn4QCob0wGB9QpU2lyU/ACREZ4pURuBt9aQc90XEgoPnNMlg+oL4N4vVu4PSLGGzd+
/k7dMSKy5HkHy54vmnISwrPXxRfUX1QlbgsNFrpP/qHcNpPbntqseajwU1Wi50kX/gONIz+htrPt
af+el94/jDLbwk4rN/niBtS7+3MVeC9F+FUsEnrGuFbJSFGjpf127Vs0TUtBoz8I1bZrrfPEiRcH
fYieBN5CFxnsdoXeyzZ97l0UeTN1e2lkf4AbPOHTbVHjaRsCEGeSMB1f6jq1LtIPv4UYaYDBvlIV
ggovfeRFQ1yemtBOIB1QIqcjx1A5e0ym9mlLXAdKZgBDdvoRTTL3081DvboRgv8HO7rZgcibwUDp
rHr2y/UlWKKztmgj64E61PTQ1c49AcKLGhQLs2HcznUAYCZfh19qeudW9zRxvbGL5ZADDp4EZDky
VVdHNZ+K2ttOCCr9novTocnfi2aAnZZPztEIo0c960+7qiK4Nxi8+lA+uA2VQ7l2j5MRFnjcqetE
KeQD+8QIWnSQvKhwiSeyTVb7Rf6Ajg0Zas5gNXOdCyBlOOVGjdrQk1wlQxjqEuqEee+fe0NBn8+J
HgJbUg3pPF5EGZzUpNFsZE61I6UAQnhZoUAP8mUq7fSgC9u+hAW2SyzhEDCqLzoRccEh4EHX6HsA
XlyMIuK0Zy1bwe/q1vrvyOATfXBIX4StDG7m3FXa4exnkOBBjQ6AIUxOWBKGhN0+BpCmqOv0l8VO
P4ZuFDvOIR9u2fB18uqZGFPP2R3ZCRj6jhGexjSjJFj5h5wSdLfaDfmeJSkB5N/6brjYmqfTQqq8
gXcF0WRiSFiRM7bodyResBy9VjsEqsRfPSB/ishVTYorgN10T5OK5AEWKDUyGkU70/We2Rc/ijoE
M8mLwKmq+ugc/ZfUT7Tn2f4QDn5HUnRU5kV3si0Q+2LuorPfigKTWEDCR3/gnjZPcEJxioTRa1mf
WfaDTY+g8qTLutl0zmIfa5OkfRrOT8IFA5/xNWqv3VZ57cRd5QD7tM2CJFn1WtG7i422Sx+xAD0M
rtiVth/FXoF001nlHqVXT+VLBkng3mEYRnoe5RtpkSBpWUSpVqmbMVqJ63N58Dr6KMRnKXW3d74Y
nOrUa1ANBNbR7gvykEnTYbNil+w5hj3SwlUU3fXz2HEXD7gc5QPBEF0tEOHxPxXCTdpISpj94ojN
k4NonX/ZJdAZzbrdhPpHB4O5fajtqEtKpRzUZ8ZTsWTbyKesYucTu7oEQpZx5eizghsWZWKH6bF4
nZyEgnx6A9H8CSmnilbcFyi5e2DhYyTVNlSYtQtQQZtoFSomfMI0w/ThNcEfPL/Hpa1eVBFSlDD7
dzHX4PnW4rW8Y3lSAfO1KuimavqXCsBPQY0lIaKlCkquYyE8UhvFs3ui8qeuIuUhFNJ7vNPm6cID
AeTbSFDvddngJTZpy109lF8O/dlO4ccKjCdRWi37aP7S2kwCYv5M96Owk3I6DkZLUa5djY0M28f7
4LpvWt2OYVXennrFbNjJ360TfeZj/1Eh2Ej8GUWJ94H22HnA3PTQ0eSImvzL8w1v52vngdqkvjKy
FRdGSC+t6RNPZB9tAMNXG3nidemBaXqU9ePexix/4Nb/7BNCi1VZXl1yqwloxQ0IwLUFYUe+jZzI
Mm48xTmVpCPKDlSpOW5uuoeuzZocRizwVC0PzYSidKj7fQYBXKagk1xekoOfRgfBWSDpF5faMixI
QJqcvKf1zlF3aPn6jdqMluTkL/ARSWNg1i8xZXfz5SVze/IyzXbKZiY1Cxo/btBke98sv3FuDQc5
Zd+VYf9AnqOkFnK1pG8PsThKrJRStsVZgVaS8Z/mprvp84PnuMV2BA4Gpo0XbCAwaUTAdnwa9lhh
C8iM7bddzGcx+OKLzNSWIXrMGKGxYaJW7uyO0o7hyYfQfk91dwuVQtNIZ4p7Hyf6r9UHG4p8Zg6o
OYcYVuO5IVRhK5jUJDZXrlCIuibqr8jLRSwldskw6Ozkframy/HQB/14DM2JjsX9g84MVCUWVYol
05ShZxoRtGXuCKj+q03VnzFynyrZb6SZ30psLWfyGBOnuAtw3Is1+BlKnEmTg+GtaFYApGlOIHUS
Tz6ttWKc3NuMwMzYM8OJD0RTao3gi2GBwE4QYCRp+Ib58KEI9fXwCQaH1FQqrkBv2hMb5gfNreli
B82uYNQudihmALCjjzrM3B+kYyROHbz2Yy/PRTDf0qgMdq2YHlEi7CvqLW+RdXfzsGpUUbdxy/Yh
wjJMvW569Y27peX+fLtcGHGLweLLix93cp+VvxoH3/e/A4BlCGWpwwnjOyymP2OlDG44C2VEroLm
+phi4zw24gfAGryhqZqOzFJsTH99zFwUFdasuY8KB55wrrZ1OIUIafmVgdmPSfaftpazi2WXIz7i
itBwhiTFWlmH9y0M7xs5A//dnO7Cb3zHMZW1VwO3RTnlycp/2pMxjANqIms2PzYoG+lPIoo3tdoT
nTGL+/V4tGvUN8NVYUbYlWD2BsfLSJ1AQ0V0/NI6bUlD0dr5g/vgW+Mzo7tRrx/maOzpUQyATVOy
D/LVEra3lRPvGbrexLM6m55KS9SGBiPMJ2FtFx4gPQ3QpibjpJvK2/YIlctKkvYklrh3BT90wih8
BFVYQjqcH6Mq6LnjSTup7sTxdjS+KjazzJk578jeOjU+zQSzvllrve8mwyWdZpKLZoCw63E2O+3K
OdL98kw+63IMqyRT3kvX3e0/YJJNlgbZu9T3oK8Z83s+Z9mWDNnWx1Ifi87/8QP4dfB2OEL2JmQq
wn4G37gQNBDXJ3uRT6w8z6724oD8gNuzdmgnCCg2/CKiVHB5V9auGPu3WUxbBQgQJ2h5pG+IXZBp
6NQv39ZsePUILNWMEMSMwVFXU+QBqnZrcAMpc4IuaYMZYHEW+Vu2VOYs3343FjPc1C1nKlNhtavL
4GhWBRZ4YkhzarcXK49qCrrstKl1N5iu6abQTrsNLWrbRU6CXumpRJREuaKDAejZbfre4ZiztXJ2
JLi+PK3sjUP34S3rjAvBAD5z1+qeXVZmDtx0ts1K/K3psO9kJreAJEk3BATCCCW5m6yTy7Z18EB+
5bXr3aLQ+3ZGQo8Q1QqD47pY4dFhpPkghrGVa1Ze0nuQXzYSK1tlvLeMPexDA6ZZwINTBCNfdDW/
71y31Zm8i2fV9cYa3Nd5ZggKhKc8t7Tpj/x0SVoyzLOxkcOcBCeBdnKG2FrM8mnKR9QrhvMwTFN0
mKN0x3QF562eYM7qy6st0iv0EPGfGc7f3pRnnEbXa9+N1GKnz5AQ1rbmHXqQJbd6HT0FBRX+ecmv
dURBivmvIh6y9KkAaXmh57SpI36ejEvxMq9ujvET9CmN9isB6Jutnd9WfaDDjRnGe4qQEBw6K2Xn
dJfupmgA8Kd8ULLkWMwpfc81viLYOB/FBNS/lMDtHW7T/sL5meqBdGYorl2VCCv68Z5pOqMimknv
VQGTYmY+bKqJjhuKqW1fhh/3PLnTyis9toFlZGSCfaYMiSoRCzBzB1O7GyaaXjnZx7GsXtplnehK
BCFn/vkg5/aCz4JcTY0WD4fIsD6OHfEJGcA5FhNw+dr7bSAKTBDrObExlK8wGkmQ+SWRhJ7UhtuH
fBuWfo9AeMe6/1k+q654p+L6TNi+5mP1uZFSHxV2/TOGoGlbUmtC61shozOu+WOhpoYGkzo7YUPF
GagnnY1g0wj9JRZ9aNe0j/Ne/eT+cOIOXiF+L7skJXtOuh7gnEt1ThQGOw51/W6dXwNa2MXCn9Ku
bbovPc9VACOZQR9JY3DYAiabEqXo5GeVd+gZCtqvNmlwYc7fQ2acp3wgbYaJpx49mGh2uylTi/rr
4jK2RvfeqZZmC1/6nfpVsEsdIuh8Llnelwfj6mUkvMRqXyVJjidPOEgVyudwmmi09PoL5h/I//uy
UFXoBtI2l7vS946hjS0S28ynAlAH9lXv0iGfNluEbXDyKY9w2VQvPkm2GCpLDnqP9KI/oy4hP7Pt
Ahw8DifxLGpH2jORc/IiHRe1e+j9nAB1+mahCJ8CuXAgq/kZ+Igg7K+eCA+iO6rsFtUjw+sKflbW
rzIQj3LYhw3XEssP3tnirA1DITsdcVGYC/aRro6uAe6Dw2zg1coydhEjShPQh0+zFhyinbdc0U5o
6Bom6OM/iHtxJy/ilVYy7iCt47YmCYs6aL6DG/I6+zb6CTtSWM0JIXBro4KnYvpLnp5Af5+j9HG8
kXVlyZN2iIhRVS9+2ZP1X+sjoQub15bdwc/nV9lJLoJmtg0cRIMD3dRBqedSQNxaOBEZfbEiOu24
jUUqsVsUS62gPgehpkzwE/iXYEn5ngjM2l0MpznFkV3yRxXi0DsTWUyTAFipviDu0zhTDQcNtcla
nZ6VdxqLqN9S4v/VjORFgLCO1mJRiy9pTkTrUYwcwoTMSOX1HreFYoOsT3gL9/UKDEStw53jhY8D
72ocBvO2qbXcD2b4Pdnppxm8eZDirjB9640mBsWMCnsvkLRHpxTGNtXhHglzlAy6vIsc+CbucVpX
urwvFnnlfp4o6nIyczX4eps5J/r9E/2lpYC8SPLayTrqZzn+qhJcNg3gL7iD89bMyeKHmjd9bQYS
n9jKpMUlMltfh5qsokfHlRE8CJCmdXHAAFcZq379RpiqZ9qC25imhUf4+uwC187QqKXr0Oz7eM0x
aHjEQinz3IgVpNsqGF8bqV+l9F+b9D8jWz7tiTvu1Juc8mwmoIydyrDk9theuUrxveYfdrfw4PzF
0/YmMmPd+2UITdjk1vlAQes6O8EDZvtv2wIK7RjLiSIMYmTCbney8FMWGr+CUj/ao9zbJtbhEmzv
4P2qjeKlm4NbSMaMnv/4ZaHPJe7BuRwmJIccUL5NQaBQd7+XNX0Y0pSptvWtIU2uyNWcC+FD5UX6
DVHZfm4CwY8yuOPdEdI6tKvlchUzAc6+ObpN9iecMGD1wfDH9n1z9xHK9UguLsk0NsV8ZEdGxnI2
Un/ctrXpJs7STA+9WZ2MKHxvfat+Wf3pFER3saQ3z0dlMYFie4azDbO/UB/grJvlz0pP/tQPPXnI
nFKmj6fpSIEGWW+7DjeVXiLSW6+9YniGH0c8iHXgWVAOitQdo5xwelYGBSwZ8gy1NB6Ghix3Jq8Y
ebBBC/hgdXEMLY3dNwyq7VToi7IbF/YuP2Rt9Hs5iCtFkY6g8v9j67x2G1e2NPxEBIqZvFXOsmTL
6YZou7uLORXz089H73OwB4O5MUhb7ZZFsmqtf/3Bx+JFBm+xEaylF15hap+k2z1ZdObLOAwBWcRu
mnzC66w7m+kcI5jNLPQBdlkONpcfZQSTeYjSl0Crb8z8yci1vdWom08uWoCwtPZ+bxAtkkRvY6je
PLxYRolGhywHzSGhmIVhtpYhNGtwiV6aUshvJCtnCDs0SVpMlD2HdfI7bad1ryEfkbb+IkKY420E
9CqDW90YD4ayb8SMawsD8QwO5iCI5VR02z6Jlg33FtZR1JvtnFRiYiKf8xENozgmhyGQ/Y7g4G49
CuuPDoxm80hU0EbhhBABW1eU4cY3qwkir6lAK0ShY2Jf4yT+NsjHa1iEX26afcA9BidQAEw5UFtP
DNWC7NxwXeoDvyqRS90M/X3mB49OTuFaG+fhnkNYkpmpHTwwU+ZHsA8sUMeO1Pm/AIjRNiTmk9Sh
wl/XeOMQpPOV2G6601XPSCC9ulGXrPUq2oPs/a36LxFacGir8RE3xUF3hj95VdcbPHlZR311yAI+
fAOrwtWAXfcyK+knAqa7E3M/DFBnmnmKx/iWvLANaOAOl5V+FZnNG58HycXdLs3tNzNmzasc/WUg
nXR0sZeeSYKWvtH6IDwEgyQRx1HrSCOjUa/ee2b08PjlQpmDS/eCG72nPwyWIQQfRCuzRsjwg7wY
phHdKzv9ntCRDGq3/500KBxMpsZRHj/rDfOhkG2kZV6bRR0DOZ+W1ET/kLnpxdJgyEw87KvwhG3u
uEwb0ORAeK+FrI5uCdMOR3Ed22N40JGG+mHIt7qWIZFjJ/f9/O57FnZ3YbPWEozNdSBgmOkWKRGR
OW6c3Po9eMlhzhouICFkdkT0rxeurWl6J26gh8V97JL4LStF/wQvbdHiJHCkY940+OQ6Wd8D6wdb
XK/vdRa/A4yDqEPZsKV2MkXPvFZ7zWPGxyhS2PDoL6WgSxoMfhQ2AhZM+zlavb+RAZgaKxXJVMlw
FoiipqxHGTEn8FlugsbFtbjYHaRRIEt4qnD2e8LKW+2JZQKCQaCtZA3SK5XMl8U87EsScxPJ8rkv
q02oYB77zbTV8NxY2snwNQHgQeplHcq85Kr7xZcMx53MmdbiRUkqIPfoMq1LHOG9obqpWr6jurpB
6c52kU6kNcyf1GXDTfpbT8ZnCfP/VZt4Lns0mXMhyaCpV9XSLwiIMn3zjJvaElR6uNhRz8JTQCQJ
TXeXN6I+4s9SMOojQ8ZoZtf+mWqU03qBejm2/8kncLdgRY5i/Du0j8iqVt/VIK4VoUNLAnN2kytP
iCIbssR9d6tFKRjLRMkFU6JYaoOGGaVPvlmoEWwaNyVhDA1xP2TpXmPTNI9l3O5aqw5POfy41pTu
JTNq54IvV8rQRJIhUgZvDuXnvmahvaRa6J65cvGUeuQ5kOTE9gIx1gk/kyMu3NG1tIlcqZpLhXBw
JpR5O6F3SONC0laxNzo6TKXPzYDa0yrc5eime+Rb5BgN3jszVzSm/c6oGWmoGoP7aiP7+GuouIRD
luB9nQUfzI3Z+oiog813juA/ShGfHJ/YdmQ/xbeKvJFUIOs1kY1AWxw/cAjsacHbVzPu4dPVh4Sk
XQhbFMDtJy7C1Cwz/cInyqgxx4Pf/B7aFGAj634PmfuCkmXA0xnufGN7Wy/tTmV5TB0vXIGy9wcP
HKkWKVT3AKU5beE69oyXFlDKq6pyrVUjOjweDMeMH3FG+ogC4hwt8xdTzI904q2h10n8Pnx2Iujs
xrELXBBgla2LVDwVXVIehjj6W1venTp415AFQ6aDReTDHxQqxtFkNINFTrEaUC86omMJSgEokrFq
Fk5I1v0BXWgGGwR96hJXMNoeg2mJcJy/UvlnKShy8+mOi/VTVelPXcDDIpfAgeQh1MgoPBsa1/Dc
B+IdYJxId1QgMFmQCoGdoQHQCkSZOLSvC384KnQGpVV8uXr5x+tKtjbq2GyGkF3GjnqBDT25A/lC
6ank6crmXQ7Gfi2QgxO429t/HAKAKHrrZWW2TwxByW8xvbWve9kxxycnJsGcnlm94fmjjqGqlw2a
Ja5VfJ1Sq96HjiAkuvR2BuSqyPBf8szRNlMTTbB5oX0o/57U7i/DX1hlxlsg6mnVZCQ5DANIaN9Q
l3TkKCaBtPc4eZI1neUnMt0vLiTR0WayYAz6h20qdx/b5pmR4LlK7ZMVi/FAlNcjNLK7wZalTFKa
Uiw7J9MfoR/Xl6FW1c4sgnERt1S5QRd/GbN1nPmbVAXCNMkWQH5b8SAQqZkElGhFi29A78qDXQ7H
JEggCAIZrDS7GB48u6vB38P1iW5KGcUicWWz8/2vMI/bbSGnl95gxUzKklE4yVlnffDOmMv9arUg
uzdJfiZSURC8gzhucLo9xRTiIqd9a83sPSU6YSmDYFOG9dky07/waIhKjwHjEnjQTFWJSXKbjUeC
EnttuTI12z03E4GE7pwOPVHyoic3yYaTb8KE0dCGq0xDGeXWhQJEUhecyc3lELDZ9/Y7jvYPL3ZD
1EmmeSat8BCmVr8xhLus8m7uN/LpOEBMDkb5JivFH1tZW+h8q4TZNY6EGf2mP5U03PQa0kaK28LO
8/W/RgunCcOELZTQeg2f7CDSODp1DcT4tFNX182NWUm86T1DnVzdPLaY7i91Q7z2lrqgDCqOjiH3
gjTgUSm8GyIoo+U2SIG5Qr0FcCb3j4Vu6GC/tV3xAp9KrDKvtKgCaPZN0ZJOSW4j8d1PxsQWU2SI
IYbI3IkwbMkChMMwgvJQFpThRshN3g7WNn0i4EzfasknBsYkpoWV2g65/dDSdqY+Vxhv+Na7kgna
wNx6G1YmXA6majFaOpRwhmGgJuQW6RKSVQynP5rJh6GhxittUtJcyQjFgZ+7twxrZSAp2AX1H6zk
W3pWh3CK9qY19cP07WfUeYpQHQ8gOQdbw1wcsDs6TSW8I6EHuANbyMTdvH+Upk+WPKwNyYh81VMT
rFNUGqiRfd5H2PornkG0r+G2Mwi4KAbnD3OVref35W6MaI39DS5lHfqII9mjBNhgb+00X+HU7rKZ
hZhGpNMagoujpn1foI+F1PVp1qm+Cimi0ZS6ULL0gcIvpj6t1Qs8MmvhSO/VCv12nTT2L7eMzENG
HsySlJBtPpEO1bQ6aFIzXAX5HwT8/kK9dTRaP1sZiZms6xYZaTXZwFLpixPwNl3UuMAocNz8qF/6
aXsGAwg3fHflw+XY1pN6g230Fy5eDrXSBw5KIJNq6JaievptNqi6qPWh+4QIkhDLMAhHJ7C1dcA0
jaW3B0PdIukzVtPUPGtyXIsSrbsYTcifCjeNWgMlA5ZeFeQSrXzh0PjK/lkfh0NY579Qj6q1l9pP
zLLvmVtFM8E0XussB3KCn6oBGueBwvIzYIbZMK2a/RCIoZvAiIYkI4XEbdcEI/Ufbf9LBZe6He2r
GtnD0liBIsshWuV6w25s68nGyjvU4LB+ffNTwmdDhDo+9Cl6OJo2rfyK17kOBPpsuJsyvQ6CAaad
BPkFutVylOZ50iB+CVu+6yzl62mELiGmHvMZ66Qkq37e3dKY5AoSk14aHZmwS+5UqMmrmUmiYuZ8
6EZX1trCKKNpgm1JgsgG6homIhDW0WpitEJ406nXX0LezGiodtPLulnJkI/V6gTP61hBAmK578pG
UPpbEZso4uzMFCZLHdMfI0ddMfCqeJqYTRnTk1/Hb4nRPzF5izdZpq+JBeSxxPFg3ZKdQZ4370BH
AzhXhSezyp1bmBrBBh1TuYFDSjRi5qUb6bPSu45ngh2PHyRf5weP4OJll/ewuHiYOzPKWBdutLo9
gz9Wp3B61nT2gC4U2V3PPPYltSZkeV80uXNv/bE98HfUS9k57lJ6WXRo9FRtGkzVbX2irGu9/tU1
wDwHBngdRLR9g5fH2yTTfY6bJqVf/AQj0tqQBkx2h/qW0Mcfkeup2+ioi2HnDrkC+SVP6ZWi4m/c
619pjp++Z0XPUBvVk059GsWXTH/x8QqoyJ0j8sVZGbaun5xE5leMToxTo1w2g4rUDVHom84Ne9Lb
HH9bepG1HJBMoHZEZj543CBOxeCBcLSGQu6at/1vzbbh62pddJsMspxyI1nI1ul3uKLK60TOsWF3
7RO7GJwXqqo4Kk5p5vXHwoima9mQrTVk8+jen55zcRwQIAiJjJARTrXpSk+DTd0bT/hcZIsRXp0G
QAuKo5vJbwStYjUVXB/TGBDKzaHGenUpdCXXjS1hLpRPHfZfm8YsTm5jAZZn5THXouwhHWIGMQGA
HWAHsFzlfG2FRlCnKNJHV4T2ulOyOcVj5x0zNwa5UfVJixLrMtG7XX6OUgVS7URQ551J17apC6XI
I+vybLeYL1aa5W3cJgzPXaWWnertpVKeOo/o2g+0vfo2gxjy5MP7Y4I/Be81/4lfncI0Gd8zrtQW
1bS3/jmtJ5o1RGz6VY/85Hl+mYM4YNEEwrinXuQwraysbtcbz5prVyvaWv86Ja1//TlqRu0u4b3j
2ce3vImceDmYLcpdeq8CG6fPf46y0rsMnuvPdhParou7lzJAK/HzhXxYV6ws3djw18XHn+/FCdYU
ThyJtZbn9p6JN6TqTi9v46C9ScwCFxMNxmaynf4MwjWcGeBEOYl4TLkkzCubHon64ynR23eV8jbs
Wpt1NVl9CibHfOmmEf9PUX64cR5vm5o9K8AN5pgoU2yNvFnrvjQfUsu6u8WZJ2S3y0wrx5spfcZd
2XoEeDwSbfitp1l2NzU/XVRRrR3o2cShsAp9WSQQKFqop+GqlMW0i0nMqUIHupudDjbFuptvbNgS
CYngQG2J8BV1tLAZZ2APCfqMQsxmw9CdAJAVCtRFT6oCpiVPiLC7K/c9N2NvE4jce+peVUVz78b0
bAmb9FqrEPs0t+STVowMF9ty/EQe66BItRF9UjlsGVbWHayIcQAQyLqXkShKKA4a/dt8GsRluK5D
z9o0DFDIeArrNVQewpRYjX9eEXc1Ti62dv45+3lV1FEFGUZ9HwWjENernfVgSXWUqjpXOMMk68lu
YKal7KuswSFsm5SpUeDxrBoNKXWN6TZ/+uAXgiT9exIj9CJ4hndH1M62UmTlxoZrXqErkfQV6fYO
5IaU19T9dplm/poP/P8eeIapPSqrvmuZt6ndzsS3bfQOpDYLyjVOHd+3IcGqi655w7bx9OKM1fCw
LofWfGGUSBuVZ8F3ZIUIBwjjtYukPDmwdFe+JN4JiU757Lrli+fX5n4MiYkvx5YUCId12qnL9MPG
cyaqPqzOEpgJ5XzYM9GCwec5sXzJzc9RGhjaXBBGELTN/txq1Rdp5c5WybFB+NNbyXkKKDMSSCU1
Q/9K7Ji07/UpsOF76PiImoF5aFtfa/bYz6nTYIf9Kskb52STSHPR9QwZTF9l36Y6qsb1z1RsRbI2
mtxeJZNU18oT7gpDI0rt+bQT2nSYB0qNqfXb0I3KjVWW4/tYyW+/w0LKjYBmLa/5bKIk+0488dHO
nKch9PPiSsMeHcJOw1SghCWV1q81NhR31UGlLnObmq9uuqvVN9ZiKjBiECilsJmxYx82k8OdVdRg
qbDqtR0RS90zVWB2tIcgWwReONwt85mBtDgVXOSViET41fmscQFZQZPhT5tMNuOyJQ929j0oMU9q
zZ2VdnxyAxm/W0gS8TgLT93VEFTlByMPm2lVKDbUj+LSWy2ukjQT/xyhpTa3XsJaYwsuf2QV6qMq
jT3EGed3Y5V3ymGpl8lzG5jhqYFnu+yBej7tvnm0NpYUeWRpl1BGcimItHuFuKKhNOOI5Mn/fO/n
p16jD3tP+dYqr8JPL5LOb4J6d4rYsA9KbQYxZrttfb1gWU6bdF3WhrHDwi9+Fx4+F5Uxfno5k184
xEenGuVzWFUYu2u8TWm9jqbhHwpPt/jTvPeus6Ov+QBBTHc1wE7zWZDV6l2CPUa9DmsQ5X6oNgKP
nicjBa+E/XpKLH6tHRekWo9w+wTl5NLip1tbdPWNZiRYcM20bQ1CtYHTAbo2ZOoWkwb8zw9G0Vmn
xqZLnRcrN9TudaQZp58z6D7d2dTCy/ztzBr2hY2QNNUq3Ahjg8ogiqzdZDnlZbS0+D7iO3VKGqU7
W+zeNz9LY8Vs7fK/F8n3Og7Ts9NR+paGUV6tChpSPqjhbKBhp9QCC8j6tNlKHXXEUatzEB9KsNAZ
fg9EGCww4zGeu5Lo7clhGYqN9i8EC6iteZtgg2eYb5i1HbQAU0SVOMbOH6GJu0V4VX3IVMYPn+Wg
14Sz9/h8GVoDJcqrqXElZnZ9D7PdVJnc/XyPyTle/MIzHqFK/vOSgkHRqcvwSSn7sb4lMqhPyutB
2pFpzxnVZMNqMSRjNsOPYsyb+2zoSB5slVCM2+puBhQOqhsrCMkNgzNhZau26KAVJtVHGVlQWbC0
52aekWwyAgweB0vQv1cQSKdG+Vsdjtw9iFIoxwzxvyL/ewidee9PD5bCwnFlVXqzhUlz8Nz0mwww
57eNwKSOZ/VHqRH4krQOFGAV7IQdsExXKr39e1Qg9P2/3/v3p/8ezZ4flGzGsk0D8dlCZPBUEP1m
4wHY6Jru7gzDuAtFTlnjMjBw0gw7vS6+/+zvVu2hdwc52E3zWpyZ2KK4SX+PEvuBKRufmKzHd9Np
49XUuMPBr+gYipjWjK67vmHdbR9D0T1jjFffJj1WN3rSkVY0ZqUnRUNEKT1Vy7SJxMbEXUNENZeV
5QOdWgjeQt8yDh4jSCsyjK/JMP450P97MP+oq5sPvVQnWsv4XjL6PHe6ZEgO0MicX9JAZ7a97LyA
tPDJto+BThTxpHdblc2/JmAul/b5b/q9rQo685GWjXObz7rKKZlBTLZCqpyrbdB78gzHTGJGhFAP
bfe4+Dm1WBLRvJjwk/MC+8I15Tj50HNFIXvWn8bQncPPo0ow83j1S7hmjuTX1qPlHEyiCN4a+xy3
0fhOfwJ5NQJO9VaIuONzP1dnbZwlR33yqIUM+B4tcr8wgz1iiVMV6vFuSp37wOp7CiKVr6M5ZDLM
ctARA/KIG2vPLQkJYCyYntEsrS23dY5KPxfYADFW2+GsaD7KwArmk76uewwWB3uf6FF4zl1Lnicv
6Y+9YHekk66YSj7UQOedDR9F9SgifwaG4d79v0cW82wdmskFSk66LQWSC5epw4cruj123h2Yga/v
qwkYpqzKkyxHTNLnK1PZ8n+fkqkIlI4d4jITqllT7Du/ohs0jPDLkl6+bjA+O6SMuKpomFaNP7pn
AHH3iCPjqm6ZOeU5czpdPRCoypUoesIOjW3X5cbOicpPYC5IM72+gx8GiZ4kc3a4cNv7kLanEEi1
q7r+Feowq2BHNqaiAbdqphdoI3hwEF0OnXzYkA8ts//djM4ZXveVAKpt4DQsCOMKP4BdntPyZfrO
dtFp2/JzTBzUrmpbV+pL07xsGUdQlfK8+AMg6fnaLySG7W5OrljE3MDreELHSUkCDBMcjFBg8kcE
H9hctFLkOxcCQZwd/S0Y5ou8dw8Tau0E15Ct5UXAuvqKkpbs1QqOVy33+NE0a1EjGJlK6m8ftlmW
IDnWyS+OkSTPVLCJ8YGDNhaBEcJmBwwUbqjL1BpnUeoWqEfI4raqGC6Yqnxo86Tf9bxol2I+sXAC
tHl9l3009vx/Y5q50FwMLmqL7GGcOzuIemax1uEaaoUfHd1BP9SJj2OqBtUa7famlN6L0WKxIQxg
UwMEAKue+ped6e2W4I8QvnDAkKcPzq7s3vv0I64gRYZjDjeGnqaLVLOsI6AJL1DvGKs4m2L+E8k1
xjdTw1zEh4eBof0mIY0JFzIDJ6yQ6Z0RgasL03qNErzOAlwwKP3TagMMKefZdVGJYqU1m8oMmkWa
RbQqmvNVTj3y07LV1zTuyz7L040WTV88ArvC+7LhTC/bSBVH1GS3tJ7/L7Ih1hEhsgvzlaJWbAyK
Yn361Yuh3xdddsE1psRF0Qx3qnduRV1ou0JHtjPhzQrpnoFGoju3sus+k9DXVtUIjqTNCZ9oGEhQ
6T4t+gVNtuSmJgjXTGySUiGCFXOcdFP3DHEaJ/qde12xcmucahQap6jilYbR7kLXH7bDzM4HgBg7
ENGg7VciVECRpt0vmpwZBzotjPqzUtowNPmTYs//Lqbm3ZxuskZtyM5Iwv34UMr010x0MQJu6ndl
5S9NYAPBTNDLCATewvtc66i2d6LKwmUpq3uRWWrbBugKReNBYvgz8TQuDaWSvZOTY88k/uKas4LP
7J9igZjETl08YNSGRpVMdXRoR+6as3A6mEwku9QRPaIdiAbjnfpC1t2Rhhutl6kbh/FR9757N6OO
m9tR9b6hDnFl795KD7OgMol3UeBF19rxpl0m0TznbUplkiFvycKq3XXeTRuwm0O9co46SG4jFJYs
C/62c7Xi1vW2FiYkQJknn3VSDaug7yHpZPIswxbxAyt0NlLxPLtJ8ScDDX7yoG74dRKfXPsS+aa5
ycNKX+fQFZ8cz2WhVvj8Di3gd97+QjIRb93U/pVDmt93DTZNGjYOOIJmS9fsnv2BJVDT/XHvMvaq
Sa8jNjau96KkMXZo1sYywOOLGaM2SfuAM6G4DYG2TSJuyh55imr1MxiKeYsdw7zBvkM+xT2S1fk5
h1p/a63MPSNy2AAQvKk0HllW030LZeJGCt8xBzqCpg6vFF9Aj5kJdJVMVsU+pxZC9ucL6vKxeRZC
RcuBNugTk7obnDmMY6CKtPM4GZ3ZzSvq/FPH7hA+/G+MUJr7z5cM/rdjaMP156xvU1xssCTY/9TX
USfMw6Tar6DF004mAl/fmlqUktu+GI7NoiNslvOG6A9ziv+SQ+T8Di2xLvLY+bSz6KMptCPuc+aD
5RljZm0Wx82bpnD7g2UXGVYIfnhiTFucW5ywVzUz5Ae7xjKScfYtunbpxGPN+/ZOtp3Fb2mtvltE
Py+ZBQEyjc0LHlnqmkVBegW3j0PxiW1d9p2G6iOmU3n5TxcmCILO7Q6KXZxbu1RTc6cWoh9zgzxZ
2Ibb7uMUxWiQym7700KIeBzXQEfW8gfsSdsYf8QOfqLmUPU5XfyYqDJnJccvoXXmLoaasRJmr5b4
xNvHH0QFVWBeL5TgNyF50hi76gt4+DkM8aaBXhGI70KiL2qmIXvrGw+XLQ+DfYsdexOpsjzBgVuX
JnYeuFXUp1FU6vRz9PPFyXn/IcoprG2cvWm1w4NnFA8ns5JrJ9P0Y5wMTLT6ACRGNgwY7ZGF351q
zuGuLvwoNzekETlLNbnWs6UDJKM5QtAfTJceXvImzxCo05x7uQt0NCm/wXZrRpbwxmY4/jbgjXBt
9Np6CnM4TCmai4XHerr7OWVUZj1RVw5rbbLwEfqpCKP6AIfG6Vd6b7xYSjS72nYq5AYT/jZlcWaD
oAv6OYyDsTgbjv4rsKwabVRGF0F7tAhlqJ/i+Qvh4jEf0Cy6wVphD8IwHn++RP4ASfTf85+jwADR
RsSG94GsznZSBZefLx6h4v8c2WV31sRI1ur8Q+X57JE/73owjbtrkZqINUMD/obIi618YDQ5f4FB
kWHIPlewwCC4NsjkfRgc/3n28tw7jptsMP2MP2e7QrBFlFS1rZ6yzH7VZRk/YlydcOsZ6l2fhdGL
qzffZHl7B8YGxiqHZ0QFYIkdsnHj8XM6ZFip83g9j+xpSB1ETf3s2M/Q7Kp9PITxkvYh2VUKiWqo
29mTG07FrmlQ90ZGkj/h1tcvs3r0D11lbo2qGN6LJoOPadrdwfc87cmKNQP/tFIBUyPyD0YIcbZl
fZUake1S1uXdBpjbIhN392hjMPt1jlrP6PHnKC9GczeO0jnCVTF3GmD0snNrHKJm/CkZ8/D8c8Q/
ni0cl1VvQlQyjQKpw8SUDvpsdUzMBpcfqJ0V/AcXytOMQnpRkOzryXxxuB+VYcdHZp4lzKQsdAjq
M8kJT9OVohx5qzXrNyMK/U/tvudFWcNxzLWLpjT3VSNKpg8KxgcGKPnP5/rv6U9DbCcZO46cuGRt
u8MfQv/wzJOjsul9BP7a25iHrl1tEkjU6tcEJPJew9deFE5Njq3v/UmNwYS+l5rbKk3MtYOJ9Zuk
LI5EvGqhZG3+BU/1IttCGPMvtkOVVMV6dZRD8NdzsvYpTAb9CW+cPz+NsoU/xEo5PcM009IhqooO
dzefuYmfDycvcmkcI19b+x3meZBDTFl5M7SevcRkgi1KzR4A78zsxcUqbmVFaD56qV3NnkmeIcfs
u6LLZd5sf2SVr/AktHAAKJDEJ7QPaIW4eHHp+5ivl9k/gOK8PnY9njCoT9nud6NR1jtAiGyHnid6
1ue68Kdtdvto409F8OFFo7XyfB7ieroFgzUt/SSr3sck+jVkuvnHJbC9DFt2LdfyZ9+j+jF48lD3
Aaw5JKRr9DrdS2QN+jFhH1wY86mmaVyAIKPI0Uamis1HAcp7osZlNly4wec0C9tn3FDX22ZZtlF8
/fcVWEoFnwOvMHUyF/554HUj7JY4gbz52FxeUyC0V8xF3K7tXqfeMp68MbjRsCBbcDs4DikAV97v
xxQJSjT3o5lnc4Fs3Er/WZ4mFqQP7Cb1lYENEOP3mUNOqO+VUk9dQcNtaqu5tVUj/TZMXtb2sYWe
mY2Tt46zEcJCiQv31BcAZq42hFuWdLlqyjw46UPHRafie441UvkUZiCfY26fAtvitpcjbE/8tlg9
Eh8n3vnuR7JsPFytg4M7tsufn7EvQPONm+CQyNkzoCqMo+MkOYyi7AUEN8d+qM6+McddYiuD2BIP
7MXsanBvfFTuuWlcJ5SYK6MO8P3CSAMRKcZcqg5tiNB9tw2MAUF90dqMF2G+DoiE1oPbfhr4Y+36
ENWDEvKv3SpQP36FP47WDsMSu5ZMJHI7WjhtQdmuqkOgzXq7tPseOvN5HEt3l6Ki79JL4ibaze5G
fE9FhmCAyNMGtlzSA5RZU7dHKG7tdfIIFw73waKznkORdJupYA1zQHrX1axqGJRC66awhqoqqK0j
iRW9hrtKABxsJ+UKUTNWwUZ0HUikZ5LgvjGUVqj9YbLD588X7svga2iqVXaK6z5eY3OZWpaBkZOV
IPlD6cpzsba0Qm6FEGhoMJ5cZGOwl+xxy35y6UWRovRhFC3qDKxL9tEW+n2Fykt/NTyjRssUbqzJ
EGdJsZtOwlsDrH8qa7bH5VNYCG82JmMcZMvQW1KhTzvDvdUT+lyYnLshwXWJEMeLj4HwpdfDG4l+
9t5qLRt7QZebzdXfRY9IH5ZTtjIF5GK/pGHtNWNaeZk4C81g2O+U04Z2rYQmOa2Yfq0D3b1L9rPf
kItSb410qZCwbOx74RjOFk1Vu67yVq08zHDCGIYrESJY9bgmfs8SPfUcvYDBGhOpKl7jEo7teqUN
tCz1NekKyPdebu5NfOZRB+H4MFr0nDU6tRUMM0CeEgJRE+pH3QxeMEg7Q9Nv9ln7mlUQnWoMv6L0
BFhYnHSRn4fCHnHJrA51YBILn8nfDrwq8A6R7NDDf2l2hWc8xDjMhrGJHf50Jk2DcMUmGJiBpgyq
0lL/lqbckGpw7adRbHOc/BPuAXKtPVzbQ2uXJbBL9O7m0yein0L+ZM1aWFvo2wLPgo0fP8mKuzvm
5dDgzz5zm9k24HUwQyBQTaBH1stgrc21GOirgsdwHklUtrGIiUIkKqVHRkWQf1pt4QJUiB1uUGth
DRXC8tEE6yy2hjG5a2PA0Ds9mz6sA01DIiMbbya58t2ADPFtNQQ7XJVe+ookvNJu8xUVZ7koMHii
lQwOmFgsWHjybdZiuITzmALJCVkq9D95Hr0NsmoglGE8ENq7KMImC0OJbumGh2zUcHkznGoDyRfj
rUp++Xq2TDORnpRTwBVv0kvfOdUCaw2K8La6QWSb6eWjvUUJ1/EoTfGm9V1zFxbx1s5KY+OlDPX7
yaMewSx+084+YcNDVeRC1Cb2o4Noxk1oLVw+x/UwYTaUTwKfdIjOKSpugfFlynx1UcLncZPHEOrw
n4xeYLUvgOxFSE7N7Kst7f5SRQUKcJI6XEPb62L6nGMXnNIhqKyiDyEpJ1iJUcCg64Rzprp6tvWo
37m1is+uXkHsx2bSsDrglI5+gwxcnHi9EEeFJsdeVnw31sr+H87ObLltbMu2v5Lh54tT6IFdUXke
2JMiJVINRekFIUsy+naj//o74HNulVNl2TcyIl/Slkmh3WuvNeeYXM0p7tCt6IXUzHU9Y+s4zhGb
gHdIkEofEM1eUD/laxVFQmez1IAix5vQRVuslO9J5R3cfoASZbqHLncu0Oyeaze4cr0BAEKycAvr
tXHQoqBH2tsjBABcLv2aotAHBUfy6YUqalgbqHh4Tu58w7vtAHtuigr8ne6TVZA7t+ANn+sAt7co
8scqc9eOBW3bjVGs2AWpHta3mMDfOWPqdYmqlSZSfuqywUYwBkaskKsML88mC6Sx1zsXLtOZObpB
BEv7jnogRlvvImwe5TLwwvvcFF9BEgDNDZcNrZtZrcbukiECzSYTtmfI46qypOlO8mjE4buPajYw
BUce8obOUUGVrmkvtFaDX+heUgrPsNwn071p1elXllGoTtATWr3JV3EmEMdQnc3SqyLv7ytSzFdq
aV8YSqyCFq+jxsMd5pFcWNQ6zBV9c5aM/rELywVb2BualLuycQ6e5mI3zQCXhBkXwr2KzRWlyEOC
tH9VWQ1ZJN+JZE3MbL+4KhIH7lnV2ivTm+e6/e66+MYbtaRTrhp3TfnaRZC2O8meA7nkNqvc6pYs
EbwCRhRRS+nRtf81xeO8yaV9Cyd+Nqp5PKfUYVHicusmvTodLchcuupeouRJGCNCCoeQxT8CnZPP
eZYdB8BUMxI5THN43gI8nneo3fMxceYtSr7ZAP/uKqoq5nR+sBpF07BVbo+IY5ls68xwGqFudSyi
CwjO11U/wXbdqodJWCAnaIG01HCz6JVMWdp5HCNA2vsRFSQnul0oQnsDemPQ/0HiqL02RG3hIKpg
zgcS0KiDCHWyQao1OBGVsBQmsAEGjzlSUUmjA1i47Jxu7qfqoxH0aL8nPFqlbdtY20WTZyYxsjW3
Os9fgV2eZJRgnYXGXVp4iO8F7gUNOTH9W+BW8F9qRrYd8Q5rksNQmxcpWzfjLRTBvVWXFUPNetGz
N0gdbB8IKLE7ZqBhK4qisTJ3qR5/7aXwrr3G2+oiliRNlA81IUI3Q9KcrETdhhp91FGhG9BovHAD
6RRzJrrr0QQf1oYVDLBmWGa2c2dWEN08nwACUqZpZgOJ1HXhH1n7pzUmA2IO+pHtSksnXiLltLKF
p9OV1kpraXems2HYjnOjpTdbGuWjohXjrTaUwEUBns760eRno+EYBXG0jmI9uA4sN5kx4wZpI+v3
CH8uosQxfyiTS9Ip9p4GhZluywhCaj9iZ66qCqOYOezUxgVfOFTqgmaPhDPJjWs1AwbxmryGKNjn
OntwTBgK69w8lZRMOE0S3QjpwSIZi2O51RrzyqUOXLb6cKhLrNM5MddzLP9bJGXlQpEWdgk7Wk2L
Hj13BMT4Ehba2L91Bu0oz/KI7NLdeT4MeJ/jSyTBw2Wu9uS36lc3eOLWxARuwxDSyyliwB3TdYYn
RhfW0fDthxG4MdLGJthUqoZAM7CvjDK+x5ZHJTIa9MirGmg22pwutqnLxWswAv8cKuRWcXbNu+0Z
lSRiL/Hmw0300oyeL43xmWk53qxgU4gNUoHN5MCTy9vlWGtns6DYGqUL7Y7XisZgxnAh8IcRrSAM
/nNw8HpKH1zta/uI0uBBYnAL2ghmVAhnu41iUjKx8zJQzBjLuC5+oGiQ2cJCF54gJVKU+yjXUlQ/
6G3cWnkY0MbN3aBLlqRYhXo9812nnuk2dWhvzZn/Y87s63zmNdmqA+xEJxl1WE9CHtexmAuSrhaa
o3T4NWU+N4ghvg6C/uz4DEesCowKsng8Kz5qMM3BRWzHp04q8U4VQ7rEIjnOEr9/gqaqMuWMFnlJ
2xmRmLpqyvDeMOVXL1GnTbYkO9l/SYZrq0LiNLYvtQPgTWOkM/d4UVFMQdrJEE6TuKTR40OWbM3g
s4FQd5T7At9zV9sI4vyDVyF/bEYDkzXVHtaS+tVt8fOUlUtAm9bNneo+TpNT4uUXNhDsPbCP2Kl9
sIaAPTAOKEXHA1jCO6pYzWLf4mHkwi1E3N4piETiIbe5u0W4bsFZ8ZKzQD1G9l3VK/exdLiuHQZm
2evpotPwDSMJIlGUlBxV4bVjuvas0YH6krWiKQiTMThCpEzn58gdQWrlfrqV01vfiFdh5iigIjCv
dKiRGFrOiHPB2tBqW2fbV+Vd4KXFfWSpNz23myuSA2Fzc2B3bKCpSSLGvkm6qQeJlayk5lT2+BHW
vaMdsth4LYMU20pIMzjTvQfdvEm8NsOenPuLSlXuDNHvXFXnpWwah96KHvA1bZA8bDtF3EdMw2dV
ljwTT4J7u8XRptFUCIyVghJ+5mwdaMtk/9STirG9zmMbmXRuXjmaO49o2+NrrshbQm9e+Fs4dAI8
X7mFpXqNI08ChEjuGkSWc+HaV6Wpc4ehyKM8qVd+Xm5788nmrIp0opwEybOH4nCmhcChhNtzjms0
hqEEJqpXEMZHlP2NreCWBXEEhUi073JoXgl4+n6P1XbB+PPB0m5IBuGHdGhLdU3UPNT0dapw4Vgb
Z3S9QZaqw9LVlHuD/vCizxEvhLi87G64soEMul7IjIbZh9FNd2y40WrA/kmj81Dv9QDwZNuWw9Yf
vY3pFq8WdVNrislCj32/dsq7MiUBwxIn1sR+3WHHczvn1dW0O8PDqB2r8q5xowBRwXDCwLO3DOMl
8PO1V7JvtRX5jHB5qbrVm0mQPaW9LNa5+U3HSaSHjbXNkuFsqO4Tb2H0hWJB+NBcMjr1y/Kol1Hz
le1xgEkEugrqyiAmyMGjD8sOcFNBrvRjdrRuc2wVZvaQBTMO0zzqIe5grR5uKpU5TVgPxzwQCypG
bnczex8AWC29ksAcT0UTE6msoCOdRDZ7fZw8D3V3lmx+ZozqrDlddm4L5Ghqg0KmYSw5PJoxo061
Eo/W4LwAqfjmOIA9+LyqT7ZKFb7BCrFnLWplUuQeMbmSC6fe2KrVz8Ehagke1YysRgcUPp7B+zIS
L56wxDKpHmN09QtyAV6iEDQl2RRb09dfUc8CkhB7MdTpnOS/ERkIQz92IX1XXGr6THQo3Hu3PZtO
S85TK/c1YwLFozkmFAbgkUElYRQ5HgEbsUYlQGm17FGxPTCShBzRhBsWZY2NOcMboRKDluPdauWd
ZeNvRJubT5Kk1ejj4OPFsIAiSeUpkAs72hqBTHbtSOcxLHadqZ3yXjXwKMgrKuojeDgs9b4LyMcm
G1HAe3QpdF2fypAAOobTJj4eSc2SvwhX2do9cy4NytnaCvENWnDkVo3trwJ/eJM0MEaThynnFYR6
bp/hZS0KXOa+uEtU5ZTK/tg4tbY0fGIwGomyxZLGu19H+8pvjzE8RMWKr6LUezfLHXGHJT3s7K0J
qNKBU+U0KtjhvUmfBMm8g0MjvV0XddUCi+kCZDlGdNWKIfPT3qYCXgunR3mhJIcUW920ptpNtrFx
sY8jdUILtcHTw6vJuBt3rIqDwogXO+Zz5svzYGY3gW0d4ir5GmMtCCZ1FzNKn5eY2ktMlpOxtkPu
C3IBgwhVQiU88rM61gEzIPIFswai4GHu6loyN8y3IexN9sxSzGQ9SyVTWJtUllxheacwONhJ+VSd
lMFkcsvKis60XEOGvS102juDnpX0Zq4ZMJMBVMtuCXj5rnNA6qTBN7JHU2yEMG50beb2VHQ+LoFx
ZACKugUja1qiaAQeEp0BYWIJZ5Ixa/zoSQVt3qRIaonXglAZ3RT03WatkX2tHzp96QRUHGNDwoDq
xRuz61lHPJ7xoqI5WwV3hFf2M8Q350RUezduHtRU5GhTnBfLiC+QQNi+hdprUgC00nP7mPW84Fvi
Cu3wghgccWWEKWXQ2jse/FOSyYeKSBMMtuxKpuS8ocGMYLdkD9jJZDJXEJYVT72iQJSNcrBH5Ofo
FNWIhmCHRWSe4Fx6aRqGs15ztGWOHwi4NVXyKoNRRV8VFb1N2m0ONdEFs7VW+/IcOeGUgod5HbP6
tspS4ChZvRpc7WS2lIJ9l21ppAKuMTN3Nrpb+FbPoO2VMWXkpEjSKpL4a+Hqi7x2vIUVM/639P1I
uclmCXSIk4FyyvBjBSXSfjfiRdaH6TLxH5u63eNFubONSWXgWc9Tp9CltT1De4wCVdTtzFyh742y
V1VTbr1WgVHjdwKGyyImvgcIf4dRH+mAbIudSJLnFCoIBlnMzgNTxAxI9k7J911Va+j3h+NQZhcV
0utSquNy0tgST7Og33bl29ZrmpSLxvBOrmSZkk3f0vuChzHCmmwHIp1Q26LlK76VCHC6Ft5HKLRg
ZSsxnIriYqUGKg2DLXhKNGnt5BupRNtYdx9NZkAWHduoiW/iujlHg38bayqhwTi2WSzbqro0qDsJ
CTv2JW9WJ0rXAV2s0rOPGp6bK+EoJZSrgxqzr2HdWvmm3c57kjWq8RvdB3rAXs8wFSZAWZNqmzZW
s8Rt+ZBOcsFSq5jZZ/lDVpmnWuXhGlh0eTunqxA3LNPUrTeiUs7NG1nbEb1z3Pgu7JWBPQuMz8dB
UDWUFaFsvhK0S/roO0TxOs6Q4aXRvtITKnmagSqFurcew+RCckFKh9Q95ORhSIRI+6KJngtKPzux
Dw65dUu9iyiOFQMceNXxVo/anW+DMM+9he3Wxk6Lsw1cBTmPMKWTZwg3CRZTZitgn8ILuq1LV9hr
d1C3le68Rra3jdryxPnYo5u7SQtnnIcg1zC4PuphNuniqaAi/E/eIBaDUu9pC5Gl0AxXoWkJCCkG
IX3uezcQfVHY8Djqq75lWafke2hS/bUw0VoUHip+30Rly2TRV+5Vgwel4gHNNf6WqLJ7Os/uIEx0
N5ZLBeTDr1chBvgocPEe8L4HxTNU7Z0Hswb2+8GgUBJho14rNrc9ojdMB0zDwUFli6zi+4NwvIuD
Ftm7teNeeEPvjv0AXyksCNqCrH+ZNnS8yW+7GI1z2DNUHzwBf7cCeNZN/enRPqNvYjKlN7wf0aa0
mnJE+0LLz3Oup+Poe8JlgTc2KZSIYmSVxeRjAK/BikXKXwwsDd8pQvjpufBpwwXOs++F35QhMpcG
K1CWFOC02rTm1iO7qqAi6PIQdxcvJ5PdimIDybVIHyBdyQ8zylZc2Lgy9nOHcCfoIz586bi8T2Ji
1qmhXsOxPjQ5A2/2VTPI6FBj8QqM/gBrnurCMwVdE+4MxuJoeONNUH0zg67lHTRBlcRYLXO358Qt
MOaCbTYwEg2CSgRqDggMLNK1m96MWk1QgIlFTcOfgXG8NAgPqNDm9ekNRe7kByZyyTh1vA1pKImd
NEEFC5Wyq8iaV+qUkcA5g+BwtCTVuoisi1IMV24qV7lP/I/KtJTWeERoemL6sIjTkFGVqI5jsS+L
9pV4jlU5yT3crGzXgnzJaIw3BTZhCHEIXlhXrEC90JbYW0V5J0xrC0OPTiZRUiisJ4vv0i40QBZd
CTfQN5/KcCDqSj2KyOCaaWxHgcs0dfbgxR6PGk3bmZ3vhB3clLryUpd4xKF26aXzkLwlJazx1EBX
A5R8gxEpX7hJhuOy7B7d7Ny6zWXQNWft9vqpCax0hQkmxrb4oETgDlzjJCMia5E2kqWHvbzTHv0p
kDUxmys1L2Dpo0E2kt5niFTeprVLFFt4a+aXTOQvYW2Fq0hJ9iQCg7VCADs3moydP21uGjTuK37B
uR4p5axS1HeCEzixg3ru0d550CPnmSIf6Pk/d1FwSzgOeXL50R+ITSWrl6Qy1is1JLQ11Z6/H3Oq
3udte2CbjuOop72kXDsj3Wd7Yv4YdvI2ci/vBDncKKqsU4J9fPBoqKQitejr188iD7IlnIyU0Lkj
Cuczzh/8nUjzZdtelUD7sQZnG3z2gCREeWuLZo6Dh1gulkddgqehNApIMAD9FF6yChdxxz3HMtjw
mbFlsw0vcZhW7b4SwSPMhEtWQ+cKS+fbAJOJgamwtIMkgaxVYqLlXX3fwtml7YX0MdukSvxVHRl+
G+lGV2j/xVaMOA4v8gwz7kPZBDeMJ4lu44WgvRdp/lyl1ZuvgnRz2DqmtD4hPxyQt1ezRtrvXYaE
Ja+ofMYa8Lw93KDcIwA7QXGN0kxNAXL1XXtLlwZbDazDIW5WQCxuY2h0Mc53CvwT3sxuZYFD0nGE
aKgszKMa4YeBWZhtaC3jIVIZBA7JeUhOtq1cdL2nhWNqB9AuPX1rpvHMKOiaXJOZMidOtln4SXAr
SnfPphwspacdiEq+M111RcDAAgKDspkkpDG2kUVU02Pz3fiIcdqlNhynEcmq8/q54/azEi3AQtXb
i+TPXa/+Si/qqsOHsPUc5SF11e304KbWQ66h0yYpi+0cdY5NQLDgWZ8RC48OvVXOLTnGM9dhdOXI
/ETM+xtMgGVuwsMyc7DibHimTOgiyW/QvLxaWbPLVDg2VUHzOY78le3HC7dVIA93SANb/wwV595J
/LdCAzDoj1PhnVPsi/ZuKEe2JtFt1iO2RIc089V+yzLnzHJOruA9pLX6BfPTPkv3TkYih5oEczsV
PDauu0blpq8HnKrSopjKh8PEz5tZBvtLYYQnr4A+QWnpldmdR3eTMtVbAU85JL611iF9Sbc+Qqw6
a0n4pmIzHPXxNSMmaW5Y8oH52FkxtTMzqqvWIu++Zmsg8PhSfSwcqjyKYvdON7O33sAj7TK86acw
jyhs7hQKwsF0zlXCK0nvKnC7rRmvR4bG9MU2LbKzNQkl6sonTIJO31zpxvYZCu0Mr/Qik5q5FGhy
iU0cjtIqvtbuGd7Vk4WqDJgSDTolkbuAlyF53Kd2WAs1nhSLLEoGwgUk34SYjHIbth5G03Cn0fZY
BDa4fuIUlkXNHw/WJcnzGzJX+UP7lBbBQzCww+5suZ0CiAXKU5uEe0FmO96/uDWWCm0CFn8Wi36k
H5ampBlAm7cXvKdvYkdZqhohBq5P25Lc66seZFCRv5JSVUXWGY3ZyqiDCvR4cGXVzZ2Hh9GN+2sZ
gUtsxLjPCuXGXBsuIX1pMij0ishplS0qxaR8cZX6THSQegPP4CouHOva8VpaPqlxTt4YG3LM5TWv
IsLJNf0s/fImGkGROkdMXUh0nXxbtgEocIKh8MkAqVK6BSGsqPgIBrSLdGvk9dZGKOoNR0MQr+Jb
XOmshYBkMa51G8Y3sN2LKX56HPp4AYSCBj1I945alzsmHFHjYClro/whFJ2NvTrfKA384oK3uIrN
B9suIrlWJo8aAL24B3TUx6yniTWQjIXXuS37FbiLSX3R3tXsNNa1NiSbmBcqSwT07EicdAreVZwS
TtQ8ltSa1cgkOG3slRErynxI6wOqTcKime6wbN+lDpwax0KGNTbbKdUZFMgm66mq4tC+dTT6drl9
b8e800reaVhEpjS+5OKHU1iji5eXKniB+ha5tL5nU7M3nKLaTvMBBULiIjfo8uGxoABI2GoUiTcf
IzKsWp+ciUKnW5Uy58GN2Q48+pCMIRf2h16JLsy+nU2bx3eyyLVF61bs4peePQZIuZ9x9tCg6xES
NQS3ANMnEzORawVWjGoWOz9dI4lD2q5+q9pDOWbPZZcWq6jLAecYGpFhMRso3QWk0ZU9TpzuABcF
5idefgalZD4wkqk0fjrFOdF28cFwRnltclqqCom/aEnEKWg+NkaxSospW0V9b3wYGnglLpvKKHnw
bJ5sJ7iOWv+tQ+ZzaFS5a1/9GthrrC1x6JLEYo2vfu/Xa1rzF5+WXeCnT22CY8vJ0WPKUr8iMrBc
gY6+U9NUB+aQvSedKCe9aLio2BINFQG6iPybfMpfLl4dPWBXym9ET2+Td8wEgRHBB2JwyuY8jMo3
tbKSbSgftYbiNQCUtKDy37U6sDJKHOH5MBqUHYiqh6GM5Dq2nmyFIolWJmIIvQaerLwPAvMH1XY0
pxFsWcEiG8cbAQWVbTdMxra+q8MM/z0h8UsWkEUDXI15zpsg32VGQYh+FpfikFs7N5sUufrZQiPF
DUW3S+avjWxAtNhU41PKtlsYe6iTkPut8Q7p/5lY+XfdMNZd4pxRy59Z96ZrZhFci9SCEY3ACtlR
YLQ+3N9sC9stuPYK3pgwNrRIo2aH9FPl7ov6ALnouSNaCrkeMwMvRh2bEEaKQ2kmUBrN4pPVjAxu
nfQbyrJmhi2QN733lnultvBiQokC/y0K6RdDbSDKLwG/NSVVdXXFEp2kOyP4psctgkcFlqbJ/Mwv
dG2ewmzOUThWRlHO1SzHIYdS33UQ56Cgj2pXbHyD9miTIWMEjthBq0y+Nr6BZTrg4UrN6M6o5Fus
aBsHzTMs64YBqn0yYtRwID+03soZu28ZbvM48vjMEhk9oHkaGjqtgqAvFujoGtEu06mUjYgWewba
jmbhSfGY9vKurysWQ5Omr4jq28zAlkx/Ry7iokaEJcp7+l3XelpyLGRa+N371BLIJgBnxH7Txflr
hVQmKclF80RCeCxJXesysmNo/887a7xnT2DOvtHvvB0xXMzqvqeZZSNpt6tlLAH8DMAk8lFHAEN+
eVR3R3TRQNApRmoP3GDpfytjccXo8EpylLANkmPslyfak1OdMvps0qtkvA+ugPLDzButU+uW6WbM
yaETq6rOUYkMdPYizGI8TEA4rEPm6TDE8IrUzYqMNQWzRPUeRo/+gO8G4tAChcOZeHX89YgW3PFu
xBSJmOveLnmJkmgInmsCiV8GGZ1hHkIFiga6KHm1NVpqQUaIIc258I0AlVWl0N9xwTaAXETJUi9M
QOeI0bOQbpRGwTkvsChRjKGqy2RJ+md6ykjMDF1GeFoBc39Me3UpINfrmbzwEG3iUBuoQclpM9Rz
M+HcZPbN7uiPl/Z4bY4HvR1pR5SEYATR1FXHnrXTsq9qhmEjZNpf9+37JEef40tfkrfq8bLOiRod
ERM2Dm1ZRekvtCeTmYTyt1DqgskjhG8KTBuAvSRy0afp07XUxPS82f4X4DsVYk5Mu7CWik7Wz0B/
mB4xAUopeIlgfKs08X3UPwvAmhu00PSSWV+p8UFCYcuurX3RiHlmFLtA3hZSTRlM2KeCpJWAyClS
NpnZszITKV5LzEXoRfitYDilj71LC7txLoRwo6qKiyUlDXqypDz2qMU4JIdZnCFXbW/c9AXuNWAp
J7emQw0o+EkNY2WTtNa9G6bP8JoAm43Hwmoh84UoVvT+tYORHCCYnDeC0XVBuhJTknYbFhYIOsJa
4H9Dc1L1gSEfI0HXfvn+B16RAVMGed6yk3N8eETQnFkr1eAUT52PUduLAC84SB/G/JLs4My2NikA
Cgh0FG4cVCyevMGqYNHMRca17UZzZ0DI9cbxZMOBXcJzeDDslZ60RKl6VsnQQjBuz+huuduw7p/p
dQxMS5NnvR+uenrrbWhcuMEETSsL7II/xWngnQef9+CmNrHXIrolAhysUOkeEKb27H4RY/lME6Qd
bZhoXOxGmZsxvWErgUKbdDe8NxeNNp4IAJrpZooeGTwW5UFUku9qiIUznHr86KmO8KugjStL71Sq
9OlAAzz11D5lAJhEN/rrsS8NsJpZjBcfva9mo/U3GctlXVScQd/Yc1rAypUm4PoABb8qdUc82cLe
pRFtA4YpkL2Usbu4CftbI3wO6rqeEmCitUpMz3MDJjmss6Pda7iYSqNg5VD6pUEFcubVt/KacasE
bv7gEji4Czxmt0Uf5M+antwPBpnDimkVVwN+ir0fw6lSdWp2ZrUXkRbsjtNWX4Pi1A9jwe5Xz2Ae
sO+2sLYm1XUWFHJL34qCq/deLAqc545kugUCXONKadPynrkSZlo7eU5EsVMdp5y3rB7bxG4JqriH
l6rubK2rF1WIsle0Hu6Jb+3ku04bcLPYYvcSnc5cEscnC1zjIV7euCl2RmhZC3Oogxt9ZJmOE+a8
ru7cVpmTHoqqhA0YpgozQoQ+7NDzG1aKpTtQpqG6QlwynUg6Y3xylTX7IcvVu+kkkuDnH3PDIli4
Vit4Izj79SZ8qKxy8r3hMhhysk9D1LZMUwhRpW1ud8gsww53PMMDoXkP6VjR6RD3nW8Hu6Q2vgqD
/RuylVscY+y2RsSuUGIcLJgNqGsV5kxXP7cei2qGvoFcY8C0dvDNCuEvoWQg3Q+zW6phRhb3fums
44LJf5RtlSwt99OcsnM74Npu/KzhqVpC2vVm0AKxVdqg5WU0mQPiNfzxN+AX9bKmL6mXq9FTg5VT
coJyGS6QzVEbt+ESmuu0t6Q1Y4hD5KbmwknRvbs05YLAOyuO+gRBAzhRlrRLUIeWuy2YzC1Ci9SK
cMy/GiOadYQUtG0mQ49hvYV2DUbV0I+pYjyVqsEd0R1sErE3Rtjks2iAScpIpB/se8I/tWNHgdll
+8L0w1Or2DYxmauA+PJZ7iBdRDyik2lK85tJ8rDJYGrbOUpdpSf9J9slRf5QaSCVkx0bV3deKMa4
GiINc2NcB6sOIbBrgU4WEEvVQSef3qzm8POYeXdxibsjBWZARFJ6gxfJWCOSqMgbHK8Cw9JWXsgI
UmBMIJqoWKEJz2j00pcPrREae6DQXUjKpWGoG7ZpbUiEcdj2QHEsxNKKQ3TRk9Zjj+2ERIDcfqub
rOVhYYNLzgjiQJrSAVjdje1W1PwK0xYlSi4K2eg7HwB6PbY+BhZ/nqVDsrAkumKHsMulFr3lMKi2
mhc9lI4I51/++I9//td/vPb/6b/nR9KO/DyT//wv/v81LwaITOjM//q//7zPU/77/m/++2c+/Mj6
Pb9+Sd/lL3/oEL5Wucy/1R9/avpt/vuT+fZ//3aLl/rlL/+zzHD7DafmvRpu32WT1N9/C45j+sn/
37/84/37p9wPxfufX17zJqunT/PDPPvy77/avv35Bfj+9xP1r/M0ff6//3I6zD+/HF4SoqrDl//1
T95fZM2/1sQ/mGQbpqOaFum8pvnlj+59+hsh/mGbqu3wumOGhlLE/fJHlld18OcX5x+YKiDcqTqS
J6FpmvHlD5k301+p/3AtS9cEGHBI6vxjS//y/479L9fwf67pH1mTHon7qeWfX6wvfxT/utLToSm6
Zjqmw/xE8OevL7ch42N+5/+TZmmYYuuVa1Eap7EYQUqlZxg/2x9Oxb+/7seP50z99OM5tB8/XhZu
PWZ5UK97spThlPHYqztN3KtqtIIbtPv1t3AKf/ot07f/cBA5yEjeDS3JEqG1th1nFSTi+OuPnn7R
n50f+68fHddVZnZdU6+lfu9h8Zbxe8LYFkH+6FyrGC5+/TWfXYbpz384AgdSjAzssl7bnCOPUXgw
IsmjKPv1x0+/7c+OYjpxP3w8OyUjCgw+3sOg5EbsZdSDwIhs5NzOvBv+8mr48Tp/9vtzn/7lC2ws
IuzA6rUYkTgiI9XhCyRqs/j1x3/2++t//fghMD3HJUN2LdqoX8nCiBgGuf4qFCHYTnwzm19/j/7Z
naT99Yva0TH1QlRyDWoLbNaCBk/2lj3Fy3AJnWMB3XLe7L1X4PQFlBbSwlbY92ZglBf2by7VZ2dS
/etvgJ7X1MMKE08ZmI+RIp/oXSHc6de/PsJPzqT+4Xlnp0ysQlHKtWUSEUIo+E1pN+NC9toFSsxv
HprPvuTDUx/gxB5yVCRrlY0gKxXFPM4E/ex68d88jA9PvPQDv2vbRq6BPS4HwuWk7W86Wuep4v/u
Qkxn/CcPjT4d3Q8PDQQ0g+wPTlVRK8AvqsEnJWucZqxG73hXbakRYRdE5o0my2gDjighEU9FN6d1
404ObUwIAaXxpYEH/ORr5Gt1Y4y6jwbvLqI/i5SLbdHLgAPxjiAjlcxhO3pQKckA15NVho130Wui
3Y7o8ha+ZVirqowTVOBKuAuly9i9VRJ9S+ewJEcgHSkVgb3FmOHRL4MTHdXMOoVBBfbOEMHO7/r+
LUwsmKZMsMkkiwrduVcspBeGh9dD9gocJGh78kxM63hEtped/95d9+H5LaWlZ2Pfy7VO24wkUOBq
DxGDXjpYv/6CT55b/cNz2xiDEzs63dNGIyhSk2AP4iG9/vWHT8/Gz26ED4/kWDSeTDNYQIZhv4kw
eA+y8ZBX4Tv7oxd4KQ+eJtemKB5+/XU/f3oM8eHeJsACCS+SzC0OuBP89wdVJynIMBe1JJjn19/x
87eMIT7c2wS34k7DhrvJIVdsIFdp1+yU0q2TIy7/e18xffUPj48/OoFduFLb6PEAE9tRkZSjNF+z
mLa/WRY+O4rpbvjhK2JowHWQVypk/aZfCxmyAzEGmmI+lOVfH8XPL4alfzgKFcJbJVoWhBolZ9C/
9/W7YUJCs35zIT77/A+HkON2CALJ677ysOyh5PeuAxxceDP/VbV/ujJ/9mR8WJklmhK8QLwpC+He
2nh6Jujxr8/Nz0+/pX1YS6Q9ujRoWJVHZhC2orHb3eD1+s3F/eTMaB8XkTFjnBTw+nVhHToOgnuc
U4DWABSmvzmAT86N9uFJ62UVjU3LfEAtPVI4EcuslMFIfvNO0qaXz0/eG9qHh0xXsgLnkc97Yxxt
sCK2hU3J9haNU8LUZ2o2bwV8fFz34ZVGH2SNF8G5NQVB33/vAn24eePBrvrIy+U6SK1DgAepHCNi
r8TfK/q0D/du2HQxPGmuf2p5K7KkH6vAe1UD9fDr3/6zq/PhzsX3kplOMsi1b+dLPFyIdJLfPBTT
Bf7ZlfmwHrmOBqnU6nhrozsnV4KMIYt+oQ4AbIQX9vd+/w9rEkLiSrOAmKz7drLL76voNyfmsyfj
w3rkpQQTJtMH25l+VcdPad+v/QgxpfGb++aT06N+eLCL3jDTwUiZRdLABfgHlMq/xd3y3CTZHgDt
bx6QTy6w+uEJJzZ5tIKS27NMQW/2fnUf5F3+m7P/yctJ/fBsaz7Yo9aJmf1J+6CO2V1fATDJ8cT/
+up+chHUDw934pd6ZA6co9Iv947ekPICuqRNh5uuiu9+/R2fHcOH5zcBqUigJ1WNl38tY9Br/RPb
uN+coM8O4OPTaxRFl6tUNZqA0eDr6zDIjgiCZvj99r/+/T+7wB+e4KLNJqA+jxnVpa22c0SQ/5ez
82iOHNfS6C9iBAj6bXon72vDkEoqeg/aXz+Hb9WdUylF9G7iTXWmkiRA4OJ+5/xw9S9dmbMBPLox
3XAZLwdJD5pJZJ4kIJCaHy7Npb/7bOSapkgNF9QBOnP6F1yVb+3G/vz+msj5T/zL3CPORm+QtLVn
6vzpqk/gmQlrHFcdjrK1CiGjaYMM74wmTWkIaUjy15nAbVP2JEyFBwZi6h7oBRPvo9tRAIybbqW6
wD5MJCMgxrnZNvD17khzqDwhpp0OkRc3P0yaf39gTO9sVgC/lCjbYrpvcp1TxHodi/y9G+OQY0b1
n6Y2iJ//XtG1dV9LnyakbT6+aPZ7qJPApDmPPsQfHpxLP+JsWkjkICfH7TkxARCe1Nd2UK+ScZbR
jz9cpr8/mub50jofeteMKXpDDo1c+gEL/aAwZd8PVR78+f4Z+vvzaXrzV/9j3Tu0EsdIxleosKOX
xIKc+2540J2///hL12j+2n98fO65qaknidr2zrHTaXpoCdtTLcrjZPP9N1z6AWcTQ2P3tZ4Osdo6
siHCjPhVdD989KU//mxmqOOxSMKJiiOntbSFXts+IDmdwQEF6vs//tINPp8dWr0PZEDDi9bQahP6
K94sxPWiH67+31++4B//ffXdvMj7Dj38tqo/9J6wmHozBg7g/dfeefxPv8A9G8lNamZEMUqKmgNZ
Ew58s7i4nczq4fuPnwfr/5/hzLme/c/nZ8JoZDQK9EuS9OOLj6AMj07iPYuK4/lSxbSmC18/BV7R
/fCiuXDT3bNRHSMTJQXjs9IOwg+bLDlRCytbJIGY0So/vTEv3Bl3/vZ/jAu9DdlcOnazzenjikAu
AaO1S28Vk8prhh9+yoWh4Z6Nbd8L3GmUHusKzqs5dsx/eXWf//Biu3Sd5i/9xy+AgZNmleI6RcVz
Zz53UKaH9teEVuz7O3/p88/G9VAYhmmlfD6yWiTFZr6lUf8Gc8G+0vvd999x6S6cDfCKfZPp5/Nd
UK+S1/MYg5IWt830Zz4K+/47Lt2EsyFug8xSpeA7OBEpF1bUfoQ0y3//2RemD/dsfEMD1eYOomYb
F4T3vGUwjgBdXr//8AsXxzkb2SG68gzSGSPbEfuyQbKjP7uz29OCMG08/bcvORvfadzpNv17JBAc
coB5CWt7+qgHzijHLn/vJ/q7vv+iC5fKmX/lPx7X0EiGBPd6sx17Ohtpfan9FNyS88PHX7jLztl4
Bl8zTI3g7AtE/8n0YO9K/4eH9NJfPv/v//jLqU2HY6EoCypygAAyVpWFZ43D8+8vzIXSAmd3//58
rcMqYQjB3hhZ+2vXEYqL05o2W62SDyYuUIue2WERDrF3q6OnonmE22MIv/phhMwP1F/meOdspGtl
55URGYmt4S3Md4ekH0JtUIDwkZtV2v/wLZfu0NlYH+kb0uqYlYjpFO5Btp23an2QN99fxUs36WyU
W7STQCLj/pOePGax/SfJtQdiQvfff/ylP/5soHtyoA9wnDhqCeR1z6Z9VZWghL7/8AsD3T4b6FHW
W6NnUxxxY30zGq+8Nwi3s3mTIKros/j+Wy7M5/bZSIf0I72xdJGH1/TL2HMHY5o5cGR7TX1WQaf9
8Gvm8+y/PU7zSfs/x8tEZHgkZ1ttQ6vak8Kg22HEDiGOY4CBfLDWMJ1eHDAlGUdv6Hfp9K5fverp
+59pXLhV9tlMkJh9OsmEDKkA3jntCpkQlhI1yF2PcFS3CM0CtlybBdaVYZaA73OchesK4uqR5Jz7
mrpW8kY7tvvHH8dsmblK3rYhjfwZNDJ808CneZTZSmYpy8UkUETWu1+daUA8jSLtzxjXtLNEsfSg
zdbDMxsj+lgRcWw6uoaeA3pnl27vTc9lJcMtwFZkzt//9PlO/mUc22cTVV6T9AF8QvNmEfIXAKwc
8/HgF8Mux80x9cNVGRb/bXNnz1f/H5NiaWW0lcZBvY0i5IjS1v7oktiWo/9RTfDr+99zaVyczUs+
nF4Mr9BdB+xXi6pkNjLhpdAqKSEnC85qdQCD33/X/+rEf7t48t8/yOO5AbEvcnr2P2K6wXzXOjiG
XATCPAB1XUD+muWoy6zpgYjQCO7Bhx8oWGCRhXNEoIcOMfh03/85F6Yz+2w6Mzgkz8sImEzg1kTM
DJWscg1aMhi0H987ly7v2ZyGYIsW/FSHopcpbR0NqQ4wFkyq49rGbTPASR3aoMZ4rZmrOCY2a7li
2nVQwta1GMAHArLeJmmarBrTlS9S8n+RI3G231+CS/OIdTYthmZdGllccUg6kStu6Fn/9Ie+fraJ
Xq/8PIx3hRgw4NL3mi74l/U+HYwYD7qFy5ChTlwM5/sPN+TC7GmdzZ4TGpUALG6/1cxo4Rc0gjmC
YhXtifL9h987P2l/eQKts3kzEgYi5KlOt8JKe7Q3ZjQQcKgC/3fMGvNG8xrNmDuQ9U+NK8N+UscG
yRmZke+EMNs1vej1DxuXC4+GdTaHhqLWmrxzdQ4bipsRpwbRyn1fhicb3WHOlPf9T770NWcTlg9L
1wbcKan8OQa1Sy27imnfvuldBfiTVipScbqS6//2bWdTFsGMpBljIbdxSa9oO/uWOoApp0y3LaJ6
Ds5mrXeGHw6a50/92908m7wsbyxoonHldmBptxNOBnAYt8f3P+V/xzJ/+/Sz2YqUnl9qIja2XeE5
oChVs2uR9YE8qAx9aWoi2LUUHx6qyo62MMPzAwLZgsVRr61TP/fXsvThikw54rLv/6QLLx/rbMZS
6AjzsWmNbc4f4AUnIbU/foOgdOyXOp2OHMr9ty86m7aMRuQAKWBJAfq/tosHY0qWFh3d4GloeMZM
DHjghyXrhefTPJuBLB2YMKZwgj1Jvokca50V1kZn3+J66noo/ttgM8+mlibz69QIbbn1w5i6ujlo
SzHZ6GhU/GaE7UevK/+HIXDhoTTPphhDTladNqYE8400OyLpslCu3Hx/Yy59+NmkgQy17IFo0FNe
xdF9GkzxkRyI/I9X6WyuCF29UVrG0YYDUn8z0Td2G84hG7vyvbtuIE9vDE3+8v1PuXTjz6YKCk5V
1kVjynm1LInO+SVqdGeESqVbdrczc6vuV21r6avvv+9Cr5ppns0W6ajrmpeX/dYM1BsSlvuWcAua
Tmo8e7tLt/gboKOj/pi5pYW5Ljt0EFG7kU7wh8GwNCRSh9mKAVAhEoJhh7yd45Q2s5jU0q1VJT9M
PcY8zv4y9ZhnU0/qmpjohdVtTZfrsIjrsrJhT9Bp3So/2HVEkY60EkBdaOFaTdveM9i85ohu+krr
XgtTfarIsLHPIbAk+g+JWvkZyJ+sZpnFcqrasPZodj5Ln5Vjeckqo2SwJg6dbUlZxafKK6tnpQ3+
Qx9O1o1RxtFs0uEW/XA39Es/8Wwu65sxm0K/4U0sDG2DB29kieuRaF0MWVBHS6vxsDS1Zv8g3IKu
fNCF8rdVm9NPZelLz9/5HAeNILX1It12BDkhmmAcGhAdkbdM/U/Q2eOT8CZP/2HqvrC2Oe8b9k3k
CJMDyy1UwwEp4YZl4ZMWOntT5TffP+CXLqlxNsnFZhQNhoWl3si7bd81TzpN9lFcu6SbGygAPqnZ
qCsWIhmJErSf33/thZeScTbfVZo0bdIe7TYziH57RVTstQkegCDJs3WGUFy3IkjvxUz2/v4b5xni
L6PDOJsECWaJPPHDdguT8d1wRue1ifqfinXzXPe3Dz+bAzWtMVDbaWpbkshYzKFgUpSVENdBHlX3
3/+ASw/D/MP+sbFL+yIfkhnCzXlUjVWkg1QM8FHQruORoMyGpP7hUl36prM5r4gFp2ohe5yW7cPW
GJsRC6kVv1lUJO4tOAM/vMUvXTX571+EIiiy7byjfu0g3oa9DY4IywvhN0r/31+0SzU8efZ4N3oA
Oamla51QVCGXJiAwDsvXKo+GY5mF2tIdM7jhOfKTsD645Us4EXj9/ssvPHLnnU9sia3KGspun6Zh
+djR97YcO7veff/pTCwXZiPjbDqErKoyn2b2LR2yFfQ8e7rBWUtluJijnWVsJ/ugtMJH6ZbOmiYQ
UIBxPmxQLjnXRp5wEu5WfpItvJGnVtprDVzkEOSbwU83fv87mWiJzIMVaEEQHE32kfszuXJc2n25
bonPNWH82Tb4Q/1sa8T1psjNpUUfohVE+1EDBkVm+xAHFhxn6ju6d+tE/doorQUdhV+2wYatLAHx
skFXZDhrwGD6OGzKclgiGjyUerR1wvyK9w0smFc0nqAJ/W4xx4riAtutT642tt5COK6OBSoqap4Q
9a6m0vnMWnHKE3pRytlsO5D+oddPAwgOO25jjuIrtp+QK6wLQzs4IwSZFHvb3DI7FyrTDJHafTqh
SxQN0okYxC2snKOcpkdSVJgH5A0xi41vHlL/IzP0W8/q38ym/D0UNx3vPJHXKz297dM/pv9JPGvB
nYDMx8Z4DsLPbA6JrctswNCwQ5aJuauD+hQ47VcOLKHSyuWkeQcLgLxeraW1hVC8HL3HBoyzD6kt
S+6S6FXrZj3fTarix6Qwtw3Ual8+Gv60CECkEs6CLvIW0dJXxlCWG3uDqmJvefDiLNLMClo1+3MI
OYDO++tg6F7r7KFuP7OebS7gITEpRAfhcDN57jVRDBLo6XCo6pZqe78nRskO9xSMuCzGYHjNSmxv
Y6SeQg+IEfmQZFrJ6Vcqk1sj/Mr6X1nsL930JiRuvDQjuBzBdlSmt+NdfaVsDjXgOen4CyMTFeWU
pUtH4TdskU7kq8r/ouIEAdI6SZ1qLDKuVYbVQAYwKq/S9NXq4dUELQfEXrgWDkRy/9Fs73MRA26Z
E6gB31cuBK4FzZuB3MOtLdXdFA03tVecKtdfsnPH1dVSP9LQ+lkoCHHf7jXvo+D/OQBMNfvw1nP/
KKeBbSG3odRWLsSKmBvoeObSLHVyDNRZSLHN0JPMRJrC/jmINo10tyUQY+Cx42Gy/DfawmdbBP9B
I6EgftWswzp3Yi4S7aNOg00TB+gywJ45VrAwtc+pdDesx6BAU1or7yu4RB60r6K2TMocFIBKNEc6
mpCJgKPuh9uQrNvCwLnVehsLBmYQPipH18D05KccLkFQFF+UlRba+Kt13BtR3hXJrXJzVtTjDcC4
VdvDLlXlEWXPYqC3y4dj0ob7YuQhUw4wtZx59E0N5ikvpk1itLtURWugNAu9HGg1e6mN+maYpjcd
qB7q3Y72sPHWrq7BGS6HpFvWUJy89N3X8iPP05re+YMj40NcZwutczf5ZIE21dcQ7VYBkKjMCA6W
bX3oJYs6HKx+fe1YH6kXr+EJLtLuIxyzmaC5iRKdqShjkOEwCvs72ZIv0TgVAIDWoxLVOnNtOdbv
adbFZDP2iaoGrka6/BZqVrWiv2ZotNYH8sZBvoVQr00EFDYobHRK1tLnjk7JwIHl4N9ZmhPAuwbU
Bq7VqYpN5711XQekJX7pgisQfAZMpSFxFx26abODUUXIeBdKa0e/+SoR1c4qXl09Og6Bi7TiLYVP
oev1VwuX1B6jQ+9S6YTVtVSuf1Dja1VB1A+3SsFpHG7E1D3W1VVeY90or2Aj/eoEJ8IhLwBLHnLs
J2WRX+H3XErgKabJ7ES01WfrkUOcTQFcJzawUFlvDLZRkWputFGsp/Lac9nBmG9DBkEGfopvfpVk
SwUrQ634HNLbphwAXeTPWMzMAJ5kAeXHRcSRjCs/DXFvtrsxglSn2kMojE0HJAVV2WJA/zKGX27N
ZXDfizh/LlN5NRASB2V5GmfHCb6LAyQg1APtOgEBUrRyYcCKZ57YVswbuZHe+FX9DhZoI0Oe7paY
a28PV1rKnCHdo93DfaXKYiRwD1Pw9CH8AWewd3jUlqHn/xrjx6wBxBDZQFSmTVkR17XYiDnqy0zN
PYEMUMvtlo7ApV2zGI289QReNDZeUGHtQ6NYtbK47TB9Eg5Zu+mRKMjahaVBGyfYEJQdyCsrQ25h
Dcn2PUvjTThiMAPwP6NH2VFtShEx210FGV+dRL+TkN2aeJSlJTLyqDHxMeF69UvktaSWbZH3R93F
CbPorZjKW42B6ejQteUu4C7516WZyesyd8WqnAL4yqKzLHbCYfYl+k48yGbAUSLz8j4RRbBJa34B
HZTxBKhhaI5UbtvTADAfRljp9/dZGMRXUFj0PQgEcnK6B2ooYTtVrHow1odItyFVjM6MHzPHKDhO
tQUnMGo6jyZrXV8PreusvBxaEEezzrDkUNb8E0ext0+VzBiZFLwsnBxR7y4rW7f3nrCeA+W4pzpE
1Fj6A1ksdKPFYzjk722k7aDznOwh29eBlh5rYwS9hreuuh0L0LAcaYltxwJmHdAoj4AZBhTdF9gu
hqfRC+fXHvz8Mqj3VWp8gG6Ij7bBfSgkM1MREZmaaHxu4j/Cs6/RDi8dvdhNTnMsGp12+Ajcg1YU
T4gtTp2VrWuOnOkktE+csfTrKY9eAz9lz9wkvboS5rSB4p9htuhv5FiVyP5McR1P8cMwd8iQAMKQ
3m4S2cZHTML10qoAsemTVKTs6O+ODVhEUCCLtGpXIlV3iedm0CFtFAR+9mSNCDCTuO+PCRLj1ENh
kutMcKnXPfVh+BLV6DVyPdeWFWCqzLVh4RKuXJRRcj+V3Ysu9X2UKkjg5gn0NaQqR9vQ8/oauQUC
nMLZuWS8lwpf9qJCT0icrOLYBXaTHtdwCTjaJs8U43wB7qIUvlzz1inya9gqu8jQVmUrXroqJ0DP
WlqnmwPT5Xj0pvEl1zkoiUL3VTmdt8cD/OC41Z6UXEb6Sl9XwD4rHVVvEm+iUB3dxjrmBOrdtM6P
VSOA8VTjLzgUw4qA5SFUJjaMGN9QnoidBtqDksuTj2YCB6H1SQTLX1H39JinSpCWeVfQm9YJhIBo
VuONMxXm7yIaCdhHKsJE2YGNjbwgTNYxohFej8qFUCK9kiWs5sOSIMNnhCFwzhYbIMfZMr9vmxSa
luaa7FUand4xrQDxJOxewlMJm/HRM4L8JYWUVx51vxvtbTsOmc9/bcZfcPLRQqdekW9ST9PvBJSE
I1x3FmdYUGuADQEOuUWrV8aH4xsJ3e1FXEHZmNKKYdvZxspINaxRSSagHqUzqAeq/pXdG+rK1ScW
lI0r75Wi9aWTlgfkp8MohaDZ2DjAuEoUt1P/rsu5ENzFoxoXWd3bK+lW2sZOkumJPgeE5FBKvXoZ
45DfNjVMtIUrGoGmDyfaQTdJn/ZGpI6QkWwOwyI9cZhmg7o+kk1My3WVaDXlX65a99tM4FFuXc2k
fWE03GSTuhMuZ3yZJ6tKBW9R3MVLGNYVUkE9oORvdUPMY0jxgX9rx8so6cH7ZHi14jaNdm7Ytve9
1nAdnR7R0sEkW8WKxqOpGEWQnVRMl6mrLzyzMhalB9Df8KCjLEVS+cXezLATHVpDQozsBjIQS2PE
RsFUHZZgW4Nhyrc4EHKFZUh8OakoHkqmH2sF2z2ONqX0Kw7QDYBkUMasGIY3G1ng7B3ir1UeW84N
21kiuhErGBYamVGdyPu5i5r3k0LvFEzorDl/B0MLwIhsa1hpz0FeyusmLKu7Tpn6u2ormopGjebi
RhfZvWUZU3XIMi9NFjbC0wAuoqlubV9XO5PneeuxtzpagROxZoFjfegcc2JRrLfeMeTEdmdYdfzk
lr57U5R4Y0G6DPclN2JYlKY53NHFCZHFzvzipihs78aCt75VtsAfDLBm5yqd5Y81Gtdm41RXxGfh
4w9D9xDVerjszUnc9QEbDmRXlbWBUVlvx2CsD5xnRsfMhhmyELCzNq5bQ9GMdViNueFcQ0bIPgYt
y9YFJ2v8JmkjEpyXk4AO63DrlaG7teGlsB2RCgkRJyTbDOkWs340Xs8Gw+MUgh8G4FBuauGAEx4t
U4djqcKjx9of7kcBOtVJylOPQ81O8zXu570buwGCulx311OVdIcCKvdDm3T+Kcj7YBNndnpsoqB/
DMLGhwHFMtUSCdtlrRf5H9Y36arNmg9kPdjRenWLZQjiaEMTmKW17XG0jUOdR0wU6i5gC7Kww0Eu
U8MfV/o4s+PL6I8+lleJNYW/Yqt/nzANb3zBQUlY+/dSQtwVTfVGE1iwbMMp2PS2ehJJiJIlSZvr
iicY0LDnc4ugg8MqFmvBv2OGrl9iyB1LPc+fNdADuwb4HWdPNusToe9RQBnbFuzwToYAy9xKJpuM
sKVvwNjwsREtcQEFV7C0w2VcTQYB4+ir8pmVYjt8kbVNeB5kNdAur6O/NOo3lZ9B7oj06OQqf24g
K6c1aiBv1fTFCJl3HFZd0GorHf0NTO3xofes+tNzMvdJc6kOD6PpXjMIx1WkNe4yycGiqdxpH2bK
z97L2ScWE6JytAbupmgMe+2I2L/36cY6mk1YLWIIvQB185SlqP1StLWgSpb74EXL6s0PpAbvVU4b
o2yijczhF+RsBRPanhAAuchGWWm3JrtQCTYergw4Occn4uogs33sILBcoXqSW+IuOYt4H+5xZnWH
qAP73vtkplTm+adBptFBlk1/HxUafSwBlEDcjBbbucAquRTT11jaHsRL7UWlRspJedw8FBxy7jO8
PdupSPuVZTQakz25YtuKsitN2VDTeoj0GXq2fe/Wj+jguS2wfWPAyCuFdxUKZzRw3h+1v8ywU6/p
IBwSS3Ar5/mjLXqkUbbdrexwloWm5euk4euSAHBXVVjhvJlqe5uCf6PXZrbBS5zZRl/GV6LGNKFy
w1rjf8huBPjdk0oG42QEbYBaonYXFv96MVkY1ERYBsWiBny2igdE473dv6RAnJZV3g1Qpzze6vS7
Q7DuJ2i0bPvzIPuD4O+xNdq7QbfUkgO826htfwvYUtSX+juS4TYtMuGEoxjRNGbj6mHgjB+VQ079
RO/yB5P80brRHXjXbXqnat6gmTSyrdU52hZC4D000WxpZNRB8Hd8ZumUr8cyO9Sqhd8fCqyJQ/fe
R5O+Mk2fUcuBMG7p+kNU7QQW29x5PkSaPpPFMzijat00k86xvtB3fRd8RYgklkYR1jej0sU9yM4c
2DpN8bEON4smmXVGXm8tamSXWRzGa1FYz8pO26vQHIDgKbjU2VCZO0eHEmmL/rnOAiobA1jczpZs
O6Dg6GF8jQ9gtt7Z7a5rPd67vuZdp0ENAKeY9uDStCOoUAhiknSoX3wFLrfAzbrsZKmYOLBXVTty
fnIDadzdoqFzj7U2v7NdfVgVE7o1PVA3LMH2jJjTEDONGBpTXS3dz6jRoP3G4W3hqKtcbzJMPlXB
eiu28Xc6TZ7djHErk3WZDBB5XH+4A1QMMmKwyzvDmvpP9hFQIGHUOIiegrZ7D+gvxp0WRs3eocSw
rsbSn9aD7dK2njnZnSiccWnko/bVQOZC7pKa97Cl/NU0BJQi27BcswWFbzYrdb268Fbw3GbaOSg8
GcIR8Cs9vB1oPjwGDImHSkzjE7tD0JBW19IolCtD/7RLJ9iwGmgQbkXJbVh8JZZRwRlmx5ioaNoO
o6BsBz13OQItGmSSriCKs232WDcdszx1Q1bwwgO+nWSPGuu3J7PJa2SevYmfXvMWERqQu1EO6UbG
IYxJjgOaPwq/9arBiTKsxqGAh4e6JAOw3LCx8nLJ54ssjt/MAEeM25RwOpkWeJGEhoAWFWq/asw2
exgJJMtrX78Pyyx7wmLr3KvGKTb6IO193WjMq7kmjyF4zJXhtUxEfTQKjh4drX5m4eWZa7d2fUgL
+jD+6sJuLBZIiB1O7Uebyg0+PuJSw0xuTWKOEqOGrdxiys36yhy7ni6frrWYOODA6pNvLMVgiis4
O/adHnDr1l4+elswH2qnKwCWoc41nzdi7VZOY3AonQGxSB7zFNrMIsdS052nyURQTtt/5OOI81X1
aojC/LQny25BxpPpYmFD5UtLAhCvlSdOKMXDp8wk+9ZFhf8ey8bGl9lnswMTiTajPhx4YZmlmz0j
eapKMFkly2eGMZRN8m2tPWs5UOERGSOVOpXeUN1BiojqqyIttCNx+t4hnpZCrotCqog0mtKbUXZa
vE2yjMxx707wz+zE14etFFzdpYY26LqrnPSgV130acdsMTDpFPEx68zgd9R1amXHSfGW5CQPVyV+
IlxJmt9diT7qDrxidLbAhYbcF5MXMD6SHatOklOgMDDa+jrh7DZfNI5WMKyhGDo3xHiD53HK472i
DPtbhan+FEym9Tl0hrPSIORf+0FQbIKw6m+5mtVDGktecalnsKNIAH53+BIWCrjPnOiZ/G2gzaRn
NyXMnNr2tRqA89iamT7XlrDXuDXyk9R04yVTuf9q25bx1TlZmK/ixEjLpTG50Pmx99knWysoy2KB
cH9LHZJaI5zkNp8MiIEk8NdR4p84lpg+ek+IoyG89jT5TrSyrL5ed1hiOSP3Biinqkl/51GbvlkI
6PkLgn6CkdpTxaBQrAX1rYpNgafBUcBAc57ZbV/FLDq7IfiIHJyTlZZHG8hF8jQA8l+LroF5m3V/
IioUvDBAEC06RKQvWmZRUWMivnfRli06C5hflYcrZcEw9WCPUuaLXwp/5JnxX3riPQWt/7uu4L8I
badd586wyth+r7VWdigKUrHgXq7iEsj6OHcLuOJ/5FH3ZFftbd4mR620QR0XfYPZqd4gJ41ycI+8
Wwo2Iis0Kt5a+W53jCeBkCSpnvLW37otSPfUo2LXOXdOVd1zjKvTspWaIKOnaj2CCP0IWXKFUfUL
B2xyN8eNCzmc2DasFdh/FnLlp9mNb9LUHwpkeAtZsYYucM26ycnvzZPQum2dQkFxRvsgYvbASFTh
IO5csKAjb1Wf3oBuYhfVByXoAKQ5xy6Lbyl676QTpyeMKSCF/YTlq8xsSt4Mu9GvOJ3IO/Mq1X5V
3bErtOcsBEZngAmO4eYT0Iy2nl/+cmJ/HTTmCWSdWgy67R2VgJRbeVsOCbYtUUy7G7dMSe5WAvGg
Urgx0oidJ7qD2ADxjZJ9yFmgc8hiM4qn7TiGdEnG2VXTqmOgIXTcUkbtXi3LnqrND0dzxv8yAn87
ET5rFHAHJRG92uHOCyoAo45hti8B0aa109f+k+VmyTXIUpbsQNPa+yp07QzJblT/LuJieqirRtt5
DuvAmfFk6IsMOOQ2qQBuLqIyBJZrsYI+pX2oyVWLqRvzGqu6q9TwhLkheYnVccT0Dly1npojhASl
LXgW2z9+XIz20gSPSi2cQ91bdDziq3RqLKj+LG2k2MWuKGxMDtfKqRt+FUMhH2SRJ89AzGzAg83g
zfqWqd+beTusR5vTF7bd1r2fmeKOOZMBDPQTyUMS/olcdKRKx0G4YA2k3bRdq9d4EfxK4f0yql+D
VFnCskhA2o9inZePJcRjVarRhKDaQszR3e6pLFEXa05sPDauNZ3wQdU3ZSKwDleuSeU3mgzNXFIY
7o6lY1esqOvwij+ivQ1KaqkE1ISESz7/04KWm9fKLgHMF0M2/BmtmSU/JBX01NQeu12cwgphdYpl
SI+wkoGzJbslQtVe2VTqbgYUZC+oGoNdULFZZzni1ZxUaH70W8ti/QgXOH716qB8cWBc3hnKMLae
XTbOsq0H62SZI6rUutF/yU6ypTQNc+tngXttJpVRMwaM5uQbDkdXNO79gSpGzTh1D2ZQBF8JzYWc
UJWdcxuOSj0pyxifxWg+s0YN9honurOcOkl+l5JscmR4471UvXFysoI3ShU4/V53G2TXgWH+Kjhs
LxCVQiIGIGrNoNHafPDSzL31qpnvy6iuucD02B3qpqc0HnhGyr8SkGODIWmu0nEs9m6VGEiFME5m
yRgO69DSYwu2iq7B1e3Y2SyUVqaQLwPz4MvRWfsmUcud2wv2AbavaCsI4xflGfCllaQ3Eweqiuct
utc8+61U7+HY+PEhi0oDYZeL4HbhaMrCohsaTr5BUsoUFNukl3pEHuEuDkzrZBg1eZm2Ff6T3VPt
2Ph65F9JI03uMiPmRW9j7GyW2qiadiXNgQqrn48GgsRI8lIq0qw+KF23h4XRuRj42skFbiAzsbBG
9owrnif32W1ctGWqKXm6o3QsEWI2JRa9ePCPUeNHb05iW/upAuDMkj6tl3XCugn9oOedgkj5Dx21
7rmNNzhWnGwdYW0nexnnhlr1plLmUstqt9210H2zBcnm9NqxW3Mf+235bnUTZwEZDwSmz6ie74gx
fmLY1p7JrCCgdOy5S2uAIKoK+Un5QgCjwi9hLJMqM544EG/eM9rDULRqQXkHACb+bcE5PvLY4UGz
lTPtE2U6V91IwreeypSiIstySEPub/JB5nsZoYZcBNk0bWuWcDuLKqO27JLGvcnaIX3EFzE9mxEF
aGeKmtfBo+lmCozmWU4YXNgRk36Azc8rjLJdjOU4rdmwsyeR1qrjUHWnTZEu1y21Lo9zqDz8yERb
bUYdca7KAr1fpYkusELWcnqRfdh+IX+Q5crqEnifTft/zJ3HctxIu6avKP+AB3JbKJSlZ5GUtEGI
khreJTyu/jwonZjp4Gm2YmYxMZs2ElkFk/ll5vc6Nf4lUi8+clRYWJOT6ktFK6f1y5k1pCAF871y
m/nNZoq8JVoo7ou47m8F8eBvOOxNvzx69js19Nh2s2HV71zPcwFg50XDX6mO8PE3OgzFQAS+tVNF
4kzXZVaAK698Kd28PahEKx5k3+VnkVfe2zIkxf1YOfYzCS1ps3UBhZ+9QdoG1rhG9620QN3WDfex
q0tttd0D0fWm1F1HOikI/FSY87xtmZwrkgHyI6JfnIAMIyK/wtXm6SwLOROQkC7tZsYkCLB2XrJ9
lXn1i120M9TtiDJKkuFLOiUusSNzl7yG3gIUU4dheRjFvJy1kWwC3zDkYuOVv3Y481gBBpBA24oN
yQzttIstDzLC2BQkSNJvaMmp060h3QxNUb21YTREh7zHYXqLaM55UXIyDkvsVr88WxL9y7OiK9Jh
1b9x56p9cAjqfDPifPkhQ5f+k1dSC2pCX3C9lWt0sj6TEqGH00uM9dxtO7fVzwWI84ls0vJW5jR6
6cH3qgkGL1UY+BcJ0fHECQAbmKO71bHqHbfKlgNw3EQjMTRrLp/n1JdbBIq81Y5XiWN+Vji3hjMs
u6SKwxPSr/Ld7UEEdK3U1Nnrohl2bseKvA3p4e5Lg6vcFLoClA97vItL0T0XDob9XH67RqDIiYTE
pTLJtAQcYo2wCIF3C47ZLTqZjHSDBPh6rnGTsItHCODad1zQrAMuZBXplJkHHK+WO89rULtEhf5Q
JmSZt4Io3ayYS5qecXLj6CmZPBXdBhyv850H4/I8WcK4T8uBqMiBZkXc1XW2YV0ufDpC4kvewGnV
SfPCgrdxh71uIILy4dQS/VykY3ZDn7HjmOMZdMP7qth2DoHTidMyGC2Cs0dhqW3o2M4plwarCrl/
L9KZunnXQq2IcfWHXt73RlTdh7HFEHdUSGodzsfOS835J9zCiaEiOgrIS9dZKcmbyZZvRrKeSO14
gi+x0LpoQEkA5SYZkkmZkJybL+B1dUSkn1/rNR7kXl3eVaGAZcNuBXIL7AjLr2iV0K/URPxU9JZ2
z8tKvptdBPHCybv2zhy0xNt4RimPTQosVZCRSoRa7rV3xG0jaupD/GL9PFTOU9LJKNCIfn9saS0c
LbNO2CAZdqOIi7XCl8iby8sIbR+SrO0la4pp+aJqvQz0WSimW90+Dc2YPKTCG0+zk4PH6lE73/e6
EK9qLqQvolacp4KE4KEO3e+tpPxv8HXV9w0zcKflITiwx/Mzci+hB49LiQoJz/VmPdpNDSZXrAAN
QZRki9Xs+KGkECjTmfa46+cmwYcyl299NlrPZFm0z9IoiVY0NONLWdvZTmuNeu+Q7Rp4Gci619s4
iht0QmOaQVtEzoTdp1hOPTnWHN9Fs9X4ZN/ph8jRMrJHpMEWpSHbrNqmALEbvl/eLzbJesoxmoiA
lRaD+8SacPC3Hd4M/arOuGfsFMU2rcx+uancbHghr73rL/NAZzqwQm1x6Z0V6dfKjcxveGM7FwGX
DRd/rYusDaurRTi7raU0IUFayeCxMWPnANJPZEKXUL8GORVIjsdOfa9cS9TP7uQm+7hXxY8CJJPe
SkVSic9qin6tgOq0ShBJRIKrMYjnPtJIr4BfWVkvol4m7zBYmiTHdEakTiOhD1qyh0h0Dq3nKo4V
0TZDTxueIDuywmS5Gzzg+w3wH26My9KyM5rIQKV1PMdvA9vlXWgMAoqI4OwGeZM4pCwNWo8clM41
zIOWR4W5SRzT/qt3I2g9XNUhKcDrAMfsYzp1kz9ANSaB2HP9uCyLp2pOxhdFBd67bWvcmmbjekGv
WdmX3CT4EZSzeQ1Vvbxh4xsfp0jPTrarkmNeZXTP01JfKXc6ua2sLSdraobvTWPmj1Hqvjbwl94o
kcWR7qbw84pFqbKr8ls/Vctd2YzzjmU7vDRdpJ00ko7PY+tkB22BguUm3gK5piWpJOwH42gpI3qB
lSBfdBY66sVs8kDXNPipH3N/tukd0q6PjhEPKJj7hqaCg/EK8SPwFh4jK4H7RXDR8mR7lFoIW/FC
wDpl/NfcUxHSKap+kdQC42aaewLYzV6nu+vY47nX8izIGgNE1y0UFLkq1KkWsae6hxL6A4cNldhB
1cn6cVadR2yDLZqT0sr4IDTCPWksCtTxVZkkp4WAitNM1Mtd0yykfEwDdCxOFKW5UR40/GXIp8sg
13CwOgnPRT8iH84i3XuqppFJYA/1Ft+v5WWJ7eyLiCftkte63IMDd6VvY2H91CWIWkOtN28qoZpT
L/QBCHQNXa1b6+QJOqhU6xA6GkvDUY6qewQ3wNg4X9KfUatY4+JR+F1Cf2sQJiRbAszup2mmEQ9e
XNzqli32NF+nIB9C1kuqA9FURSdhpsyyvrOnPN8lobVgn9QrzGo6xEpx59X3CgyIGAandc7Yao/Q
Gqta3LZCj5+czrTO5gi0mwPTnUl3MO7pcOVbSQ2tlDccPdyHnhM7KQFvY8DWDWYN40O0DNo+LXvo
FBYnnWPhxvWveCSGYKnn9Kco6uyNFRunfgYPnkwg0Adj5AgyGpF38tJoeu3IHTmM0ojJjh7Tp6nv
UVOVKI1h6EPRIA6czq9LK1O44OSkrwHulF/HRHgHkZc2e2VoAZuldaaaDl1ZEwCVDoK87ciQ38xJ
OLeRu9TYQU3toQwnsmNT8iY18k21ea+GMLlMymx2va3MV+WIfM/xnzRa6IsHWkjNd+xAC/aycY2o
nwEKkNwVeAYsJAzcs7gON2Dm8r2JhHmQsJPECah9UrTM0vhn7MZrkB/J3yc3n7KbFBvlI5H1yQ/p
JuJdRgRwgmtVvqUtwFPsr0pcWukP3Y51ZsALUfLgmrWxw3UofPaMuHpp2NixssBcg1xWo14RkE/M
dkm3rF/JwWK0fKPS6z8nUZs/05Qz9jJklk+7KHLxhK7CnYUY+wK6T7BsFc8pzDygVx+hPyn2nXAD
ugrZkW9Vt4ZytRODwYND55Hw6sEk9gxwSsZUd5ywnACLgTJHsEED1ZdWMKLeXE4vjS6yh4aG0zbJ
nOYWpBzPEDC3HdpS/dRzsjy7kcNcbC35zTWmrt7mTpHIjdPE0DL7dA2HaVu9zLcVC33EAVqH8paY
IzHaRhztPKOuboZsmcegiArmkNKHzVBOcRCz236Ks6Xb1U4RPYRtuZxz9o23qvfGG7JH7ONoyeQL
6S2zX2WkxCymkfo2Top7Fce6nws7JKjPKn3YBYR8t/WyN+Yx2pv0kWnvjjNDs8SU/KgykFW/06MM
UqdmtLAlXJmDkoiR1JHMEcehieDSOiNnUOTxpyhN622qJ9NTISGHxRM8p4hMX5Qco3cgiW26nd3R
0kBJsmRPhJI8920c0853XH5xUvEZyy9OvE4Y7ucqtB9En8wGHSeYNxzy8rsyy7RHcsj0U0O20bHM
pmRFiY17207VTxsQtLglGdu4l7PTYVhgKuc164vuq6Xrxvuo0nY3JrI8U73helv6WHebeAAo3WE6
uiS+oqT+KOZWI2nUbtJzNk/2vlFJc8wsVs3JbI2vubN6KEXoBNwHLxe8OLs25l/D3A53ek+ALv16
ZlAubemQOpZ7T1rGnrUtJ1kecMhZtgl5Kk+cPuCC2Fk0BZkllx1nyhGG9eKelFWJICxmebLcYvxa
LyJ6ZLfT7ZZUim035tbt0qn4C3GVBFspXaqAhJyMNTb2XiY7xE2gLZNfKuuM2bdM27qzyAPr/X5Q
1hlJZPVmmUN5MDtAv4iUJWhtSBI2VWobwEFL/aCPTjkHiVLGXamPLJquIW6G2G32jqP1x45dF+E+
Snb3qBGXe8QS+hZn7uklQahFhrJXyBuAqn5D8bWCzK08iBY1qTJLUmX3lSAyK0iQjstNR2YCAMgE
gQZYq4I3P2nd0G9MoGt/dJcS1pxZvVEDtfuRDtqx7UvvwWYH8TXVVUeufbs8enLQAysN3edOJWQf
6o1n+mwNnBdZpTRZo8LJzlWTjWqLp49Fn9ku6TIqE8ZCrQXZQrgWK4z91KZXSkgezW8WSEK/XTjO
+ZAU0xSCcqQTW0Q7ezQLoqrEVJ5zpRWPSU9mk5fAFUvhcp3zqdR9myK5gigUkSXXn6CSELZqV8nP
qCysc9Mky48MZjfE7Wmxn+mDh9CnScILy1HfxM28/GA3ueIEcgzAIKzAot26TTQRbl2nIrRwaLHg
YQyfhhgIFeTW8EcAdgJ/oc5qqiWvc+7M5S5D7/AqqIMkYfZVuk/MadgJpfp75ILTA65KS6DSqRqJ
lavZd2X0g5148AKhAZFxKX2yz1ySeWRW5HdKOBFF3sueJvyFU+LOrfS18yb65XFHux6EvNuKkKjJ
JPWSS1IU412OnxK9qQEKaUkK9FcgZFpBZbQE8ZQV3iGtaM6hRMizi4xE/8NANXQTQhuNt9rIiL2l
XR+y6yxG1+9qk1bhmFn9fROy6/YL1g3mr5vsOp0u/ji1McXF0Yqzm8reOwvTcK1tXRFr5JsWxWxQ
5KyZPQhuZ+vOS5xFkEKdoe+JNW5X5WA37sywFIdC68ZDO5IXtunp592ktD0F0a5yeiWAEYgsrwz9
RleEddLjDZ/ZEulPudHlASZo7IFkz5iMkog4xzJroUXWTpJ9o9EYM15VCtw2Oqncawbr9BbQP9dp
/ZD2XNtq3tP8G8QZA2fpBmXuuO/TipZBFouORq/MR9Qus7zvhNC2+oAA8mIOjpC7WE80WGmmYXY3
ADALPT7dNJzoeUDM8j1JlmnPCZpDtzFh83jbT5rX0dxbQzuFYxF4z/SMXrAYcurtkAmbbm4WDrdw
qekQWmI18mRqAiqSkpDge9FJXFsmcIBzPeTrKd22EdIYECmEsmMfYYJjB1qkhcONo4VzQeIyiydH
GGm4YXS0QhgkAva+BlfDFvSGxjBhOmaNlyIV0KPbxoaA9KSbSfUSNvQ1tq6KJXjeDGXJj6uUHqPs
4+Znkba9ti1jNSseEG2FUzOB6GxMQvj6AKqFyY+rkfilOXZm4WdxgeW9KZcx2RhpEb7Q9yPMrnHZ
ke8dbSrHExgJ5JFoHAvxrSrq+KAM+PwsxcNPyPGW+7VMAayx9qgF3PwisdO96agY7xF9qJfjMIz6
c8JOjBTcsMtGRBFVvtDTUKzHKu6tbbIo436JSDza0HJNSjphg/FEjpnz3bDZGQDyzcm95ei8+GWW
ePeXJWKVJN2plkHbgsC9Qt/ItiZNzq079vPJCEPONgBVOw/rb9OHcELPfLLWhCArTdEcWblRHQpL
hIHLXgxRgENMZA2jHZh/ybJdq5boCcSaeDPFQDtBmYv2E2D3s6rnfNfrBBzBB526u4bkRudAMyWC
qw65NiisofnaunP3i0ZruzPa0CKygNbiEIH4+J0gCLgVRgY300hJhYogu9bCXraqj3JozQ4ts7s8
maa/GoIED/B5Ro1JWiZ3S8UuKNGWKtu0RhTvqW7EmOD9tx/SxfpGVBIqJgDKb2WcZTOUZmncpmHd
f+vaLrs3mZ5PsZe2NP685teSwZOo+mTZwWhJdrGZiq8UwTr2yWsYA+jp2SlWHiFvLrDMNyvFv2MZ
u/qXsUTgBmveMF48PrJ1tkpOatxYjZh/mXR4bN9UU/0CFzPeDc2EJALS8pOyaOC6Uemd6N4MP1gN
RvqjpqKu8JKyE8FWzfdBZvE5czp4NmPhVAY5mfr4hTBPK2YlxD4srdoezoWaaeP1CKR/1ZwBF8PG
AxSiO2mI+L/RZ9LrM20FeYIj0xe7slDac1f2FCvCSYetHSZtRLMihiCwECkKicelN+wsT20+Njcz
Nj0/7NCNuMiiQfM0iM7bNInRnspuMhENqZpWTAh4Vor+HHMC/ctg20U0KRuqXM20xLvI83rf8vLq
hxiU8d1Jq/hUk3n+nQSk7AeeCO2hWaOwtDB0xLbPVyXSvyOcn0g3PyackNZYiaqe+/1kKXFw4Swd
eutKOYSN/+9f8Yl60vggEQ5tqYfSVcVeSybtaC+dFWjptPwBov3sBlbt69/UtF7fIyMYrXyftqJf
88oAulrCmAe5mH+Qt17jC/4BA/4Ya8COlXM4YalHAZ3kgOWTS/9AiOLJnfvx3KG6XMM7DfEGh8E6
RJplPtl1kx2XyNMfoQlWJ9Pt1I1ITe/ImLFTvzALguIyM032dDWrr8ZsZI8hOcnO1nT6mVYuVusC
IDvbWCPc9uPoQjL69/dxVZX+0+2sL+pvj0wWrbQtC/zJk0VIc9cwXWwCxsyDVVgs0U8xojNAKBV2
xZYTTnowZT0FRYF8AY8oTW0XNbBfnYgX/kXf23tdyInsNz25yh7dCDwKIHAZ+S36JOPrKDzvLguT
/NntKEWEfuX7ODFLx6cgFt+9BURpC9Qc35dTn71nXV489gO6Bmg97h8Srz4bIx900JNdds3owa8z
zUU8QKjWvzayDb9gatGIPwiUP9FaGx800KGoJ9uBG8pLN6cfLJ3le6IE8ojZhrxcYf70h9H42Rd9
0ApjY8H7Ka3uaIbuENDNF1t7bglHdc3pvjbz6P/ODsT4QHwwo6IaJoH/R2lo+b6B3P+kmXn1ZJms
K9bgRIFVGer538fkJwLoj+EYJPuMXmPP/bGCLISB9ZoBQKZl6Eo27eQEsjn9k5L8k8HwMSkjInSU
nVTaHmNVKSRu0dA/ggprr56V5C//fjvX6/6HKfYxzKKZZZFaQNzHRnJy8nIW2KEXX2dPkzt9ttBm
NDmURY7lZ3OydCjYYRxUFVs6Cwu0o61b+ePg0AAczIlTBKcBUmH1OEC4nR7mFAOgP1zoOmr+6ULX
p/S3WjDCMKHJlNrHDAIbMbbe0v0wrJJsTyVK76UI03krvYoDstOuTTK79WiwVvIEYA34/oer+MQf
82M2Rpm6ZpJi8Hf0KpEP+xb5XekrI5lOddqbBcL1UTwKzTZfM/KYQR9UpL1AONde2Fp77yOcxwP0
BRx3vM6SRLbXRg+9X2vnwLK07m0QERRvjCjmy79f8WeD6ENFSZdS1YMdsyKUncEpHbLgs8VOAKZa
G/7pqXziraF/KCm0mWOPsPcKGLl1TkQEW6vMvTwZhUpviqzMvkjo1AsU11q+IXkM7/MBTENE5RI0
cCMveEZDEI9SG+rQVEEVW0KbxrxVJM0hdaB//GEUffY0PpSktK7wMnOYvQ4mJyc8e2+7RFGbZlSD
//68Pyl6V9OTvw3TmIRPzNIG5tPI+TFNDZcoWqv7Vlur05aR/cnp4ZM7+ZjlAV+FLeOU90dUAx2k
3nJ5C80lyRlxc/qH/dAn9/IxyAO+JeyFlKc1yOjgQnvderqJiHMgp9YY/pSM98nguVpN/O2JjUZm
yKpvqai6MGa03+gXu1plj/EMzzKvzFUoCMmgiNE3/mHEfjKNP6Z84HpvNlHZ98dUn8TFpSHHUQ8/
CbLVCqThqW58s3UCeX09G/U7T/S0mf99fHx2tx/KmCwKZI5R3B+x0qAbbVopIL/b0SJRc0bdxDLJ
uiCYAnUjBys2g3//2utU/IfyqX3cSkHlNGn5Q5rEFmqWZnbuixlwG7ychoFqrfzgqESdwyGlizbC
5rNRDO7zsmQvNDTdn6x/rxPhny7kQ0HKM6hLLWzQo5cM5tlpU5duoKvr6cZJ3BwMqCy2GeizXxqw
V9ntFVDAYTFof9qWfGaYp32oVpwaaeeWyXBESWO8eSFYyRYkBi66LhTidEy8z1JZ1k8vMpFWdXox
vdJC0vMglRU0jHTkfKNjtYVYtWUH/4eR8cnOQvtQmyxT0+SAGewxZ+l8C9sx2y6oVvykGrStFSYK
maJUf5jan02AD3smrUriOsn15ZhmwjrX0jB9Hb71yU6iNbUQIlYXxtmubIhXiOFp/aE6Xt2W/ufb
Nz+GjaR9C9t6cPj4EXi6btvulk1+8WyQtu5HbmMPfgWvLijqwV1jo/FlqBfvm41+4QbSW7kPUz3c
sqiWJ41ez1OOJCrQYMV/JUpaJ/ljyk9FhwPLQh/SDWCu5K9TEk+vM12D13XnyyHWtav7UlTLw7S4
VYCUMtxDastu5y4qoUOrMMS93RlhM6C8dtB9n8yxt2/TPJS7P0zHfy4D5sdAlEqg8bSGYTk2Q1j+
CCPQmEIzDIJ0xWJrGwufoG82NNeg1gu4X0lv/LLMLEFuC4xpdC700M60vb2E70jvBX+FqcQ0x5e1
pn3t9a77fQT7fxUO/f9h7LPNVPhfEbj/I/XZn2vVt3/PfF5//nfks2n9x9FcHVmkg8+aZax76d+R
z6bxH8ORREIbDv+2zbX6/nfks2n/x9VAhDT+2nNsY/Wo/u/IZz7Phr/lSk13dBq2nv5/kvgMrrUW
sP89uVwoKA5yBD7HkTSm3I8ukkMSa0MZYbcALO+oi9bpg7+MLQdh4V0yQwtCZ3zB7vMeN10/rhUg
fNKnq97f3MCM/YLu4guCSEBFqbdsGcWdUWXvoO/vpGAPftKZdAjqdGu/u2UdOEhivYW2ZSk3odY8
G2n0OBH67qXdwyig8y5oZSDxYWMj6va+EIHXaO7GoNnsu4byVgUiDLdGJ8O+l4D62tmZ/SktH0bH
FcESF/CP6jVCSeuC0h5wfo75VS0fvS3MhJZP4kucIjuhuL4obR78LirA53Ah2XRKXlC7sbgYjgga
FGgbUrHUyIeEfG2clWg9hq/pEF6cxj4lVhN43Kex0pBDbUbGrrtpkAJXWjF/xFtEuhUNj4lHiodm
JDwjS0GdkMvT9dLmkYYdTB+o9X0D4zh9b1FZgZmSRxeX2cYbeIB6k+Bpa80oM+Z9Uo5/pa6K9sze
642lBU9hiMSbOxiSw5jqAumOZ5RvxRZW0TPcqRMgYOLncb8NNVX7NqKqbUt3bK0buFTL+8bOOx+o
qN3aevQLmhJWMOv1e2q8mWpcrxKRvF+fi+bgHlejQCTeqN0UQ/c4GsmBpn+KH8PQBZpVn1B3RRsd
z6Mk2mlxOx5694vDkxQpwBUokkdoAXYi2bSz28Gv6Y6WRz3vU7+GTYPVEfHKdhlg7nvscz5yqmtv
60TWvg9JNMhiuM08kRFjCe/J6qNggDAUKDtfdtN85zaGjkSZN6E1XKDrzdk2c9QX4NJsE0Wm2hjG
iB0QVnSaZ15mC53zNLjnVhnlfsjVkU4sskxL4lk9V085Cs690WVAveXTUph7kXLtNV3VQJfyWySg
OHk2zt8N5jHNqEy2vDGelVYKU5UHqEniwYvFzywQN2itjN4G9o1TLLyzWf1SPb8hnDtPO5Jrufj0
1OD0wR6q9Nz8PQm6UMNJJz+kVo2JpMGK5zpMQZNUwY0lzkrnWjJpP6KkfyzDzttC3DRIQSt3Gssn
ewJevYMOY9PY33KoBKsCEdnsK9jVnhQYqELZe9PYdwXW3fR6Nuv/J67RbiCZ3hBXvI9nBtiS8hLC
QlyqLnnPEm8ru/EcFs6xTMNLWziXKFueIwDIaXSPC4maG+zp/RxfdPYDJmPYWVb/BReSLlaNwwi8
lITcUB5TRMJj7ubfI9QFm1xk71jYXkp4n/6k4a5TVoHK+wG5rTrO8QyNDlOr65iINOeuXy6ti1lK
nMnEL9eZ29kgL47m5+tcXzYcvrGwyuWFDsU694FUGpCO3Nk2E38QlUzrSrYworrpDvLo6EusiDfr
OMW38y9lG13QNPlfGoutVRTTPYx7TMLXatSa3Usx9Be4L6mfVdqvootBp6CSwkymFZqQI9muKRx4
NIzG1w7rAQQg6bsee4xME04BCN85RkOVVs4dQl0eWqT9Erb7pVhvv9atxE/n9ND0+K45nfTbLHor
o/L2Wh37jPm6Dh7Tpcq0iqmyvjvyS1fFLuYdWYWDQyKfhsShxiV0cXX7i23m3d5oG/M0qwp3EEpb
Ceqiu5buo0uz9kIvXqcq2beyM/Yy6SCJRu2b2ZvxVmCZt5F29NWJ+nQ7sqCh+gYZsZfpLlPhjdl+
qVC0gB2L8GjaAA+TbZ7t38Pdw+oDji0yQlcKBHz1Q15mcp8IYlEmxzkZBgVu4bFeqxqzigc8bwgX
MbczbraODkM3mpQfa81ZufF7FMHmrjyewaQu0+C85bQKJ24H8wDNF+6+z40B/SRMvhTzOS2Fw2/w
12ni3M19+rN2mSWuBfrbH66vs46WGlPsiCZLZp3awgM49844ENSHdVkgiBaXunrymOJQaXI3PkZ5
+v67qK+Tmj6MFovgunzK9bleqyI15c5oXyfLuluLAeD4Wim5suulc4A10xqoqDCajZ7r4M4Rb14T
+vMogIfmnGLn1c0GdkqLZGzCOpFTnkeF7LvAs7JnQMqdrhCJmwx3zeM6Wi4WZqf0kwGAzP1u9kmA
qwSeN2spwGKmYznYNKa8mKWHHR8Htiyt7shia/Fzid91WJq+DWPX9tL39UfoQr1fp5YVjm9O3G+i
JL7XtIf1h9OWr7XWZY5GyREfgYuJbsPXEzdBdZ69I2cxNzZW4j5aZuYj6o6NKH+ZGBVvEMZfrp/b
9xWPr8ifsVtFZ/Wkr6VbR+UC5ZSLyjNmcEY2aEM7r9awUwtt584Z9R+osoPJ4IfXy3QLRsiSPmS8
4HIqzoXpfHUGLGLhH16kZt4pPG9mAZGUH15vf6m9O6m7F1xhjo7e3rRwZGnQcytrHSkj7qxhRWJT
54d6/7zeLswtJAQaN2fjmuyiahAYv7Rp8uIM3B7s7MG/XpBCM85BVM8hhRouF3G9x7HiRr2wQy81
HTDQKrdRzpoQLwYSl/lNz9ZbWf8BRIwQ3nl24MX69Nx/4KSHYx9U/sj7HodYvzQRXs6YhG7W20Va
LvesfDeF2ka98b2baumXuE7zQrVLnTYrCYehAaT8AuDyPcdne4P0h3eUGmA4qGEnLCXX17Q+EOF1
2FbFw502s66je2Pns862DKqng9VRy/RjH4JHHo48qlp9hXksiYTqCrWGsWo+FlP1hXg5+PnrQmam
+W3sjA/XlweQHOKLHW1rtT7m9VnnNnY6k1tf3+NMhyrQNBVUS5T7xcBS1EBihvPRna/Xsizr1kqz
3qVGIeENYUM8+Osadr2OOsF0K9bsgI01U2m970GrT/gcHQelH2x0yEFnrg+ohmnqmL9/bsr5E+GM
XTAnvKTCq26gQnrsNPlsVLKvWtXcerBkAaJrX8HQ4ji/qaBJYsbAj1xv7XrHxcy6tvIbk5Le/vVV
4Brz012G2+vkhoKR+A26fUi2P+uC6Q7BePDTv5z1/U42bqnu+iZ+/xe5477Ra4dCqMK3p67d1tEt
lff++lnZ+l2tKAlbWl9p07avViwP1/vw4vQiw+7+upgnbnjRVT/4JtuTZsQYap0FrRilb9fTduxg
ZQ42b1GttalmExRkengRWfUsNfcGBvpf1y+0Wnnj2e7Dcp2iTg/OMOJg11Tv84TpSRKF26q9hxHz
K1P9FzPjFLF2kmiMLbsC5/VNkfVsgtSPwU5aDFEoB9dRHxnGAUB+R5Nr8IdiwRO1RpzNL7Bhlmhu
+6OY7XfTmrrgeiHXH7w+dHd9RHVsm0He31UWeox15Wd8snOb6y+k5ux70jEQLjXEKLI1F1m2d9wh
gr3GPkVSS6yYykhW4XczevM0/nCtoWvZq7Gt0KzkKW1KVt85f097VmkLvrdrYhghKjaazdzdGigd
4DVvQmmGeNFhuZlJRpGUxKI6SScO2E3dLKqxz3hEwFsqrCPRXCD4Jl5cw1Js22JRp9iaD4NGb9Hz
6v111oaY/G0t/O0inOOyusB5YMZKJzQyRsV813kR1XhZR+g6cq/HMmdpqy1uX9eJlUpGBawVNpQV
fYIc0w491+Tvt4Cg7xJBDFinM+xgGK1RQgyENuJE2B+R2XtbY4DrExVP17++ztclLJ8Lr3zQHMg1
9WpThRmlqN1Lwh5mLZGx8E66Oq//uayrAGwZc1M5D7jGvcO98HBQpiwUA8gMlYt8hzdZdYehyIMK
e+3rWPYyG2PELBB4ggAg/dRjBqaFSP76G513WXd+6+oyr+eOCR8gX3LZjJdt8eCFPI7rHL5WA/ij
i6/gMVkl3hQLZvfKTbsgm8oUKzZIZLENJtxW0W2upIfOlcVVA4xYLS8gDHNYaCC1bioiwrehqbxD
PTjble3UYIMReAtVf4rC73XaUZPwjNrkunFq8gr/Oc3+C2vaU4fAKhkZ9YnBP1T/kJDbRkTb743u
ekvop17CMjfAzfm9NFxLQq/zTbwM8XtfHM+M6evbVBlrTD9DsZiiwI45offyro9lEHNGUznvey3h
LvtCu6ukv/5Haifv678jl5045NyyIek8rxjJ4eyCyTmXXsdCd3aO1+Edx+yJhe1PSurspm5dJETX
qYKAjNXPy16FjI4k/r6H66Zj/WTJyVXnxVj/xdp57UauZWn6VRp9z8KmJwfdBUx4L4VMSsobIo2S
3ns+fX+kso6k0JnU1GAKp4SMCHqz9zK/GQMhbwzsw4RUg1eL0LqcMe7u5Ri0awDRXXK1679esqj8
kiKiWFqQACP3OIYEAVoKcyM0AOijSuDVsJIbko9WYSyhIwL7sgN5o7lk+cT8U1aKvNt2jNFIWaJZ
48XL8f1FaeZn66M2EX0Xexib1dxXzJsWlfhpAh8XkeB6zuRWD3eBQ84xVjVawKez1j6bpXQXDf73
mtRhHAlyxDl11fVnBqIqWHA/+F457XM6wZdVKZdU6KnweqrAJm4TQzmNR6VAvYR8o60QJAUeNeZW
mcV7ZY9kST04Ne0ZkB21FJZlTh4g5phbSSWCK1oWw7RhYlmiJ5iRoI9xxhh4dk/6AKZp3L7DADgq
HcCC6pocfc2cS/WST3gKOqcm7DCnb1cwOK40bW0VzUM6Pq8oqLMPiPBKLm/wqAMt1wJNVDVl6fE2
G3BCF1SMDqknHVIA+A2pZqEG7SwgWZ1PWbZpiHs9v0L0mMyLKz2Eqr9QlfZmGOfdKTtJYbERwUIZ
W/bMilMCXKrIvNrpeYqTjZJBPTIGyIFEnL6k/mj8Q5aReSc2t3H8v7wITIpM8JJfst+871FVhPRl
88KAzOU4JfQpPEoVrotWnz++Q33YUwEK+r2edFe6mQgEK9x80wvIcZ4W7sYHNybpRng0r4imA64s
NMYT6v7hDI3QbaEWN+gkIApogOoMvsfGGHtmlGSm5H4siuQ20qpK9nMwmeCmB38qnEyp25uC4vVL
Pe4/kjq+Tv2kKv/7P9+XfqnSIVCigAaQEUiwKBledGRop8la59k6g5l8bDTtFxzHnLpErP0IU2eO
ZPBL7+f/dw336P+AH5f+qv7rXdX2n//1o/tfP0BYFcjjVf9cP6enb/FzebnQu3XKf04/u8/pWGB9
92FUmaj6c/1c9DfPJWoQ0/Z/L/l/++N/PE9bueuz5//+zx+UDqpxa66fJm8rt4qgyfZ/LvXefqt/
+v/xv4tv3/1vH1Z7qfjq+j8M/mdbmq5b8LtHs5zfFV/tH5qty6bQbW6mbI614H9VfJV/yLoqDCq+
qoBlPPpc/K74ysY/yA3p5xhI0NANN81/p+Krjj3Dt/VeU1V11ZBtU4ZDIMSlneMQ1WGotYiOIS3y
FcMaHXmTwNj3cjVsUeY0NmaJHE6rD+ap8XzvqGuUCl3aXicLHvs2GKSfLkjoTVApNBx0Zd8PqBAj
lXXdQ3275mlZocepfRPKALpDuAjW+5V3wHdkbhN5LvIELm0dhIIWSS2OltF8D/VOW4Wd3C1r9obP
lHcFbKa9fnOj/uYVUt6DQUxlPHPd0AxqXEKo8Cneg0LSYojSnLB/rrWZNOtra4ChKGXXiAUjKpO5
TFlJJG8TPzzEmGHTu3MIamVYSp6PqI7ifktKEW2zHug8eofFvGybgrJHx6vo2v21b8Dz1vvi3/Kr
mg7bNG2ZB1PWDEPRLl79KHTzIfTddCwCH9Uqk3eJH2+7Gs6biqjTFtj9MB8g3v5brcVxv5opm5Zi
6YZhmYZy0fWrAgk+vwYDdSAVWrVOuJBDq2UaU+tj0G7oQn/Sbn6PHHjZIVYuwtJUgzfhcoc0tFMg
iSglMtumW3xFlfzsUYNE/dNJPrmoF3aN487Q2KS9IiyaL4Z5CVfQOwvQDxwNJovO24m4T49J2Z8d
mcKQFhKxwr2GZEVh715j4hM4FqlVYyA6pDyOjK2rMC42GOthiJCFFUjdzP/keb0c8k0qdyMfx5QV
UzeUS2sQ1dKxjnUAZldZFmxxsjf2RpyivoVeYawW4Sp1c5jl8Df//J5coLvGS2MJTdFMw9Jl1Hsu
rdubTNS2nfOe4D+K9MiD3SbJXaXWKNZTR0I8XbuWrSc3k1Bjke0Hx7S0GdEITUYtjW7yXmkXMSI2
q+lj3Yjohpb9HRpNnxzn+973dJymoJxn2LZhqOqllSiBru3ViNLN8ZbA8A9i8YE349kuUFsUdtbP
5N4WZ9jaowOUH6nJuZYEzYJSDvdy0tpowKJOVz3DgL4rg8r6pF07gYzfjbQajTsabpydpY8P9fvx
JoRoqOgyWpmuWu8VKnprhTLDNjU9ZVlq9HdS3q41jIBoyQmAOW3cO0fE9xh2BisKXOVJG/+QfMCT
zSkAmDZtDHlkkMcIKZMjh9G6KnR1p0vesmnjVS73/Q+TgjVZW2iutBCFjtKt8z10s5ceL9M20+rf
jKYX7ppcfR4RG24GD4kuTGaT92eXGgLR4h4BzabU7/SOiqVb/gydduFmSPeGYuuGcvlcUw4vvPCr
r8dfktyR7oK+/ATJqY4gkIvrrBugjy1Lo4WpXI4bSuYjqCFb8TzsmDdsezdUwt4Frbhj2PTmFK/p
26USQm96BXUn+aqV0ZWmFMZhCHDp8rRs7dATug5sc90rtvrYVu0CfmFz0uhUasbQbhWkd8B6lLi+
QLi97pwkX5WuFC+hL4oYUUbTMrqlHQboz2B1CQ0vdOnpfGZSPZ3K5akyfdH4RZ4WQciLuQAqYqCo
kk4tyNQBcvGAbREc3Dgob++10pFupbJ9rmwEO4nNVqkvabPWlJutpw3FgWDWmQvVI7RV4ivN2vaK
7Jy03Nn2XaDd6ISdnzwkxmVzmYfEYKpVFQJXUyZ+ef+Q+I4aoxHSxjRnoFbbWbCTw+ZGLgPgfX6G
CGETuos8NkF/dtWdnYXOvvEVROISRHvE8Ahxx3hK68bGsM7o5qovfytU37uVHTR2Gsda+b5nbspe
BXw0GNI8lnFHiiMtO5ZpaMwiuKNXwB8QKQnMPXElrb6gg7ldhd5DqgraoqgmUHvE2KAKrWGPYSqe
CYmrr4rCK1YoLiOvrGEi48J6Pxi9TY6llkhXeF6ATx6slaRx4pUcYzbsKcaXJm2iQ102P2IUy2aO
l+lnNJ9+ZkLybz0kpZY0PeCp+tmt1fazVLS3kEGMrSBt+mRw/BDm6WIMJNEaZBBn+riYvUvQrLrw
vRixGspNCCYuNPHVJ2hJ46b53kTCm8s6sp5uAxuOqIigqFdxWrGWcuw/R7Gk3+BXom4/OayLd1WF
AyILRm3q9wYHZl+MGn1p1Ohw0uDGaNued9gUzWsVd+BIVeFNBm2xVuTEQoBc3wxDfxQVOocoEyOe
SfGrbr7/+XAuptjxaIinCDmAZXChLo8ms4PKU+qUOkImW6sezR0umZhhFYWQ4bYPpR/Aj7JP4Pry
eOnfvMSE/nDFmRV0xabxQATy/qVAgwW/LVvy5iiju9Ajmm5puFAZFdtV71Wp+Za2SrDxirjZIqqF
PwEL/Pm85YtQ+OUQxgNQdJuh6TK2gCvOk+pk/tz/JnvukUKyuGtNqhByhWh2l9H2M7xR5cq9M5Vm
g/YqWiF/PoaLB5RDoIBuQkrQYGWAg7l4EkqkPdqgRyxBldqfjsrICbDzJ+rqn4FrSaouLjdNV+S4
dP4joNIu3gQPVRPo/Uh2u2ZAVSD8gugaGlv0kRFZphRvE9aUP9TG+cTA929O0MAfRJC4m7at2ePY
+BaqKtpeMJYhpucAf5nOkLJfsLDHc/3kWv7NOVq2RZiuK2PcfompBgSoB+iOe/NMdSH657B59VYP
tr77IOLmEbEU5ZiXASyeiCIvkaV1SpVGm0mWg8WSIlV4QkTfPSWLt62sdmdcviz7YGSozGoljgGa
45qbPG0xvUkb+zDaJNgFZBlUGNRzGFUhoIlgl2oQHJFN2LeEgL0LFCctNmjrWku3aNWdn6MiGKCm
mKlwsip427xucBlLFVtuTw2/Fh3yQKmrouuWIX8TdvU+jOvrkDhj3uVhfc5VhmJFGZx5Cm986bh5
9FiOZFXL05uVYoU/LCKpk0456YSo3/DJHb0IOHlkNeYzjf6K0AQp/sWTlFSNhVkZsvP+YKP/W3Zn
szBGAb4vsVVDfRP0tz+5sR+eXSxdeTtsjXtqfniGkG3wusQjiEGo996s2/smru8F//7zbj4+Phpl
hTGaQzKQxtjFieF+o2UQZlG1H+nXqqzduUaOSK01shydJUrPc6lMTzBJ0k9O8MMIzCVFJ0I3hcrL
yavy/iXxa2FaTWghliVZy8KWagghg3OydA2TPVsRu7Y2IK9bnw2AH+Yh6gCKroKxs2yFlPVivwMy
V2GhyJxxrwBaNQEPGxESgqGUxXujQk4OeyqIYyEjcUKDC16l3axo50V4aGa4CHnl9Z/vwcTQeT8t
kN4zYQPH4wFDrO/9pWgS3DMDFQcQjAbjXZ5hClZYxU5I8H0Hw7rpAx+cEBYVR89L8JAwdbxy3byB
0Z7qa9+R9JU7IOzYmqM2kLdDf41ekuI3mz8f6FRrvDhQkxfBonYE55xM/f2BxkoHq0mirdfoSCnU
MUq7rtV2z3Cfi14VJ9lvodlX6OR6oQBfg/fnhuEvB0bk/FiiaEPZ2XaURYKevdkANehNJT34g0mW
Jhko8bl4/PpyzaKGfYxE7X4ShXx8j7nMQjdkAaaYU7mIotFfyGrbhCOXF/29PDRbv8QKpTKqe1ZD
oVn7ZNz4OBNQvTXJkzSyB8p4Fw+bHLSW23jIqoZDN73FFm/y/8tbbBiMT1OtwBIE3u/vS5WlHSWo
2gVcInnYHtYP6J9iM5MVybF0l5B5QBwIK9wLM/7M6fxvTpGigcZV5fw+BvptRTNSlSmrMcvsxoEq
Fv7u81P8eOd45jSST5lKGCJxF1cS9yS/rHINmUf4iLuq2Eg0gbzUuY5VLdkHXvXzz8/6x9MyydxJ
t3jKiaati0uq01XDzsy2Z+WAvICUiXau6S3lhU+H4DHcef9SMQADxJVJq62Pe6rMmK5lYIGNUJPk
NoFnNIWDktlfeV6rrf58Xn+zN2usJhq0E3RqbhdjDbqqOd1TuLqK3rfXNd42JSU2r8ut1YRi+fPe
lI+jLTUgsMfIO6uMbNp4md+EQqSIvq95qHMEAB+ijhZt7OA2a2QBkAPUsc+FkQLcTMYOHG6ouElE
3yNDgMhzikOppFQNzOTKpL+qNmb2o0EyWFTxJsUT64hU5qKLkGNQktK4SSt6kn8++o+TI0dMLd+m
CGrL+iVN2kFk04HuyrWqonwpJBCMWJs0i6jthq3w/Bhvz66me6veoM7xaaj+d9fOsGwyFaqVtIEu
Hnk1H3rZQ9YNHyw01c1e/JiCtsRwWxpg7TqjEwZWTbkVocBqwyt447Xwe1ZX6rVWNtYnoeaHJ4ea
MDBmPNpVoXwsuqHEb/fIhuLVmdYnLgZ2otS5AB3vkf8KPsliP0QHJCeaYdpUP3lG9UtsuoTYfKOx
N5qjwzXFhIop5wvSmis1vEUxRZ9lvfXZBb9sE6gUViwuNojQMSQiNnj/sNZZgAxDgcxMX+raE/Y0
NPPxuzjYo/JELHCmDAYqMIgqeD8UWo64oTLTWfZjXhXZIW/Scu8nd71BLwSZiLOFmkY9Kql1nnGc
+tXDkH3WI/iY0HHQ9JUYgqdH9TLJ6Wq1tAw3H11Q6bZaWnvu7LjaqGoq5naVY3PWZSaWyxgtVT1O
l+ptKEO3/POb8mG05CBsxVItQlWNdORitAQIa5EjIOTUorqP6kZ3tgTOGh0ag5/EIJddrPEmsTMV
UruiCvVDYOyQ0+M4l6KfUkOPq39hzYtUtLFGBgMF2FiXFh2Dzg1IuufGK715TAFnF5gNpPWyOpao
SlHmQWhJGaoOZG9ebZDCSK4zWQFu7RnXDC3mLI1rigHgaMPG7r/KUlavyhKWT5JkVwbUiJOXOWJX
UKICEyRmdRUmt95AsYo8Td4NQa0s/3yBL1hohKk8lnQsLDIC2hfoqL5/NvtqKDAha8dnswJRAG6R
zkOz6Mh9rwxX3nZZLK/cMMHnFKTykgTXu04s9ZSUCIsrvX+dVfbxz8ekTLHyu6mLgxrTBpueCkP8
5QtTgjBK0Orn2SvSaptkCOhZxlcLj4d1YaEaQjHvRPkbhwXfAFLnevIhWxHD1tdKrZ81FSc3F4yb
j1bn3PS99Ibx9tFPyvAU4f/YBM4DruTAhBGmulWFXOESriZXVNIUhGLs72HfK2eqKZ5C3Ij0TrOJ
MU+BJt1ukKlxHv3WVb7z1LYbpAwtAtNbDfr6TSdJ36qhxenGcTRaHVjEZQT7uOiNUszgTWPipVPe
tSUYNjocTM7Zwm/s7KpXzJ9JLot9JDmwFlBmkwYH215Hw8AxTlELbUh/yyy5N6VjZFY4g9oYDbb0
t6jZl0+O2kQnEfrKJjCdY+bBavNM6bqDFEHhE+XIBBmhpcIrhIvfjBKKdVCzJthVlrgypKz4uWjz
dj/YxrCz0VDaI0i0BlWVg9oRXxrEk9ET9c8NwmJn/Ih+mdEB36dhF4U21p5xWiDVayC8VrZ4AwYW
fuvRoIBuCayt0LOHFkHiHQBOMFBa4+6sJojmhVP2C0MtioMs1/deRGkdZ0l9I6U4DpYgLe69Evxm
XyvnKqme867Qb6FNtjsFLOFMUxGwrhV0IT1d0neBHWKApMrSMqBaca2oqY9rT/ozdqt0m+a4jgsK
UKcSzUM1L/cKhNsZWkyYcehpeGAQzpYqtrxJFEl3cfJoFEO8NKDaH60M/Bee1KuwCcyVozrOwc6M
0yCr0pGSwyp0AU2Uco75Wu9ax8AK74Ii7Td1aD3XVWBsUQgnZaGI0dHhm9VJ0B4C11gqg6pftTU4
HCzQ869uvwibqt83oriWPGx4sYpV11mExUrpkQuJBvVaBWm1RUrli9qwo65jT/0h5b53h/kxT2rn
p/ssd/J5P2TNlep3W2yb67lZ2cO+GbARSGpLvsJk4QmLhA5LzCLYFxEap5Jw91Yd5l+S4t7LmXeC
3DeO0Iu8FcZVxQaZY3I+GakSe4jCK3z4vupxkl7ZofHL0L30XJUtTInqqhzbeci4/8J4xj6ibP2g
GXuzxlwQz6/y6MndrZkiSVbWqblVB7EBNdXfDpZUgrPEjtxQnKPTjz6ZXvFVQmRhF2e5MnPzo+rv
aTY013LjNtdxAVwqj9ASGCzbw+BRDq8FcLFF2UKe+fNA9CEysVFEtaks0zId21MXs09J4IpyIIwe
R1a3rky8jn2cjFYUOpYcxmdT0GUDbByLp7zAJOsSNOfH43kT1DrtkAm0xJ1ZqVLjs2tBlashQkH5
a2OHwlwCCsjnCZP/qUMM2csxErJ1/0uj47aUSAn4kr9wKNcv4+1bhNCH1IjDIUYFIKIxGBMzvT8c
Cx9WAARMvqFeovcXReleIPHeKUU8y0Mr3ZqhePzzLi/DMwZbCo6ywgg0Fo8uG5xp0WLD6ugSnDCs
wTQHzadAadQdoQeeITgjZEq3xMX+/s+7vbzR7JaokLY9XUdgEZcIlsCS/EGv2O0Qp0x/FgP+GI9b
VM1vkubmzzv7UK1nb7ZQbBrMRBu0O8eL8PY2RwA3ERJ0EFyt0z2iT87BlweA8VDiF7ha40PSoQOZ
WkTBozTpXJID/5N5//LejsegGlTrRzAGBbOLgoVWYOTUq/HvaT8Mdaj/dThyZTCt1IgEGgg4nxQt
PoSU0055uA2DaIUS3cUD5QdphRcTIWUjUVx1gviAZmS7RH8eKF8P7HuUZndVcH6oO39P/GyXlGl0
+8nlv4wpx6OgtcujS8HpY17c9amb6VbNqcPuWPZmgbUwmQmIm4K2eRGuY1sqTm2KlWCUWMkq6Fv/
6DlA05nxb5FtrldDLeuLFOvoTxJD+e+OjduBdwgPIgXhixEHbwTH6lPtd85eZFZ9jX3uMi/qu9Sy
jsIO870mxz/LWE7vwRlbZbEd6Cd5mSQ9SAH+3RKqR+c/X7HLdHW8YCMiQrN4XuitXDyvklTIgYQI
JaI3lnd0anAGkMT7e/h1wSY0kd5CVm9BiHnV2sgC/nnn44P4NhQcdz4KTTEkjtW1y7pCGGS1n6Y1
Zk4YMBA/k525Ka54n+zFmLBa73ekCABznCrpBuCoizeiLCwg2SlEgToBRK8F2S417Rtk5b4p4dYR
4hlfOm8ZJX1wxIru2YtQGYxc5Yn6GOZzyTdofidyS2Nl9sNC8ZxHFcOaTSnEtmgd9wi6e5Y4Dawh
aYft+y83wjiTGny+svFvWGMFoC8ivxWrzEMtVXETc+tacBZcPW23pi7ubUl5JoUmfHU8exHamLYn
nQOaXlkjppYt/Vhr57oj0ebgpV9GQ36SSd+O3FZ81tyfEThhZB2fA0XESxWDvTktzB9yWAVrGS/Q
SsOrGVH9o1NhIpNkzS43tUfHd+qNVmd74PlPlRhcLOubNYqT1GdB3qmGm6DIma9S6pEHWKj7NCp3
DTiofeU5TwXCWMxSkNKGGDC/Xqyt+DETGqDMDPux1N4WAQrDquRLaxq1J0bLZVRiIp9ZRj7Toxuj
paAk1AAVc9/ZDDKWBPkQrZqakkzVBFgVgZzbwKFbVjxDyBCjGx2Y26ppLbjAQTULjfy2E9qd78Pg
3NitAlQP93E/6+8QLlxVg3WQO0QY0lBT171lfTdy9wbl3p/GYKUztM/g2mX3XWAvNb+3N0p80v0M
iAY9RhRQkXMO0DyV0akrcR+ZDaKL505jyhjKI7ptDGgq1riYDthaYJaxxFgTL89W3epHr/3i6RGe
7mSyoP4MDxQjsbGBu42pATuw6wqhe3zQkX3DskrzYO/mxaYT1PM81I5mrgx2HFex2ygj2nW8ArlK
H+CBiqewnsUGGFdnPUCGnMdKVCyHDEcKUUXBuqrjb1UcPI6V+FWSuOvIdwG4K+Z9LLcqFAG0zA65
5/4isYC9kaRPDbbT81Bt8BVw8yc8eR40hK/WIFXnvQvxuS8MD+LsBu24J8XRRuIbsptyj3VmyS3S
jbNpfUv6odkQSLTwDme67GQzWTi/Sky0qpEKMWC3PM+7zEGPEF6koZNUlC4lyyTXZpHp4sOejlam
zYBCetFtfOwfFvrQzrM2xbQnuQoDv1ybgCQWlS8/iIAGD3y6o9KY2Cwk0Q7EmT6T1OAU9/JmSGHc
6CoeFIOOnbqtdjtFh0oQavltb4j1WCiYQdku4UcuShIz7BnSu4hEsaWe6afiVgqbc4HYtNESxKe8
tqgSwMb1kD5VtaOG0jUn43ORochjuYKHOuR+qJIIMOFx48yqGgOSMLvPXNAihRytdN27B51DX87v
pPl3rVXyhZQ4GIP7ib5xKukUBqJaWbr0rJjhvVQEw7XGm2wVoXfTJ921mZXPTmK0t5GrfW0ZxyIy
10eMvVdN1f5E2she64HCwQ/IeQd6MbebikZJ3qId32HWXZtRuG5Tou4alICnLuSseg7yyASqhKRi
iJPZovaemhw2uJEG2ZwWqhzAsCwLQ1obQweHVffi6xJDebgj9rPiCQUaqVOcUX98hFr5w6s9d+M4
YTMrGhkhdX8VI369bvRQbCJJy+/MJtxgNgd0JsnFzDSRYAZcg99JWIudXF8Z9A8Rmi7QoG9xJw24
otrA5rQ2tEmUcYRrmkBgiS09FllkzLtMdRBsG1AWqIheA+9LoHvBQik1dC9R6mVgvJWrlDHfiOkl
JajQNFGNmTpeKXqPIw3wYn8lnH3KsLIqTDJMpKJmctHdlWW9dpWghYnezTuqDczDzSpvxEMDx3JR
drV+GIxQP1QR4kUF2jq7PsZb2Syr7xhHntIo2ii6ZXxnOj94peV80Rm24JZaD3osbRxCM+FYDjUI
bN5wMDR3YZ/f+VGBcm+XNAu/UOsZtHPxFA4+/k6tBmopylusquNZVsr26OOqz3HvbbYuBft5XzkF
N7mSFlE1htVW26xzDyCVXvYozIx/ci3LcVqw/VUn+myWa2Z2U2Rk4arv3k1/3EInE3BNfd+FNgRY
B5392FZ+IZjkXDmKTcnBc/fTpxhMwNVAYQvQZBFuDU/Kzoyy7TFu0GYeP2m6mFulJw3SqlDMvaWq
1sb3y443LnMfMELwGGnraGOZgfdgJ2kDiUL4x2BQ3Ic0GVZD4ma3uMn0ty4gTCVufpZlkm3USmkP
8vhn+ldrlO3BbmwfZpvRIYyRaOnq9RfXc7vDtMz03cuCmIkMCDWrX95897rMtG04V2yxqopTn1bd
5mIz08IX32HoPgO7Ge0S3caBWoPrFmTVfvqDc3C1l5tUzvB0Gv++/jT9KzGT6xrNhE2gSB65XhsH
lJMqXBjLRBkoECh2tuhTRTtMf15+t9TmV1xXzmr6rv3rVxnpEkiPIl+HabgNRZb88ATDWOjr1TkN
m3DHbJGsZDmxH2QfEpesJT8kzEbwcgF0F4P12bXM0CvLtZUHNe938bgNxysbyuqOdjbtxELdKqhX
BkoRD6WU7adtWI1czbAYc844rWhbtfxqWYPm3LVyq++inBfWGVRzZ3ZR8miWvNtG4H7Je2YXrYLK
Pn2PJKqy7FOBIty4mJpLZzVxtbNRdMY5dwFQjF+DDvE3+GeTrMdD8ihVkBwb5xjneXcTDFZ+LL38
ps1V7xbfAPcWmwcagIHtb7288G6BtPRHTMuuCxFjFOQ4PuSfILI308KBnunHsKmBtrHqtBEwouG8
iBqV+KQ5J2ot7pVfJrr3z65ptCBhiuTWiEWy9iRs0eURLZph+rIojCL7OjR4Q8pu9tzH7j0FnvjB
6JIEwGtlHTqfkKuJcTmIpM79ovve92mzXm8ubFfvv+k4F89rHX9hv1PSbRcgeIxKS3jjmyV2dWqa
/DSU3bT5IBf4EsaDfqs3pb3Klabapaj4nJj/qUB3kXjS7HI3bZ8h9lyCknkQjkDvSkYnv7BFvyfq
81aen1b3gHVezhDK1dzI0+z7YDflvOgj+dohTNnIoZRswrDggclzbw5Oubyrk/IoOQUm7xmxolMk
yT0i1i24DANEaSCSe8eUZPQtSrGefkV0J1ihhY1jybhwDG9graHOvph+NRNN4HFaV/Np3U4utX1X
cKuRTorvW5XZ3vH7p+nHCvrMNW4Uu2lNCi3NLVMC5i1sdvpTWPd93zm309IDIg4YMgbnaUtIfnyJ
Dak5Tb/lSNTNBgdOx7Re0Ebp3BhQqJh+9U0ZyYigxwd3OogcWVOvU4vVtHDkl8XaJZX7fQLYBSBK
Y8vzaWEjoIonHNxvp4UR3OqOGb4jqZFo4HPVemlGAaGvh1DYAUGx+OUPHZT4AAYzhwFewC95XUYP
PRMz5HHxl2+l9BwUWbmfVnndwrQEIWd8sAIcA2YvP0uptGrD8NubDb78c1rxzVYR38DBmD7NYvoF
fXX2+mFz41E2kLqHoNS206+v5zF9fLOyr7rFJkm4f+Nar7++Huj0w/Tn9VySqMbbnKr5GD4zq47n
/XIwr0u//tLKw6lORbopK+/kB0q+dRNXRQslV49tbpgo0VoAUCoU19cQknFHDFTgaVVxLO0Si6KK
kGeNVY2LfkHe9ovXtYXjZ/OyjJPlm1+mn2sFZ9y8kHcvm8hN1dgqcnYwMXdBP3bc9bScwNlkUcKp
mAcwfYn2/zqyaRkcTp7somA66HEdQWcoqg8KCJ6XjxLi/MshR/CkEbAP4bgfYr0szoghF2cC6isA
3ATpfV5584EKgzPkySECnXyeFgtc9YxDt3doaIQhRZ8bNxY+gfuXj1hd3uWSraDIzgrTJoOguE+0
utu/bNIRyhfTo84+bW364ybeY9Vhm/GyDbVtnoa2x43n9bBC46srG9buZQk7KL67dabuXjZZxO5P
hEb73x/zrn4m/qp+L0yb0iVExNLpdXt2pmJxadLj+H1QGJCOonzO9vWo2iqKZoLq7/Zlmc4jm4VI
J7bTaU0LUhWAlm/47fblwJDVwI8OK7Xf61DPwmWltuI325V0mvd4YPsv300XysgHMh/q35vXbUdR
QwlhsLTNy7YbtSHoTRqxoc1LhxEStUJuQN70cnx6TNPIlVtYQtO9C1Q6ikkvxS/bfLmDVT56OTT+
722SQUuzEmD8+vW8cTAAKdwGxvplP4ZehHMsUeX167HVphLj7VN165djayMi/jgsq3U+7RvCXzH3
9SJ7s93ODet5q5TR+uX4QoWKRC9hqUDe9/vhojHKfNWHNkn8+HQZkiXPrSrTf38uvU6bG10jExKO
16CEwQ2Mt+1WL9usBXoHadVjTzU+zdNJ4QDiLmKQlKvfx2apwaLXk3g1/azIkEkq5GUqq5zHTM5r
hPUTOd+rXuVtfYT4zkOhV0gH2MvpU9NXxXqywK7D0UK5wLTDwN5jbjuqfdTefyTnR9XILM5hF5fn
XqcbKux+TRu3wRNn/Dgu8bJ++69fXz6GjW4ddfQVp1Xjcf3pK5c78brJ6Sufr4Q1IFlpRzIqz01x
RtJYOpKWrqVx79PySWz6JzUxV9O2nF3R6pQiVEVbkW1Yx0ofBZhYuJO68hzkjXUctzvtffp++gqb
yTd7/2vFaZ1pqcY1zeO41OtX8bj5v1Z8+b7VPNpVbr1AZmIty8w8ll9k51JvrJNcBYvXr7A7Facu
+GabPl2Gtj3T02nPqSsNp05ChUJP5b0XJffTacspRZjMrVYSZM9521pIrheiYrtc6vEMdQa3WTzE
+GSN52r1lnGshPPmnOS6N45pbv/rruTpyxK/b9L4EW/kN5eqiR2dzqn0+67if4dnLh+nK+e4xS9H
q6MjvjZzpy2DrzStlVWPEM9azj3jXIv0G0hPJOHDJ6dz/W2AR9cyiC3zKSjiYzwo6ikN/KuKcfRg
aZKYD6jIbByrspexY+Gqkolz10vRvsNRBpoR5EA9rKSnThkw2HaFdIDFEt32Vnrjydib4VSvHCM8
tBd9Hwa7DH2YB0+152qVuV+VsDVWHSjU9fRR0td6ibudJD/G+JVuRRnS5Lda5wmI2AHIQnrXWibW
e76mzlPFdq8CkwYs+jpIgHRDcY3HcXNldgT20zHVLj1Iv+rcY2KF4S2FiRvVq/WVj5HFphqJ8HjN
6l+QvIoWQtGG68aNk3VXhcG2xlNh0YusO6DiEmIQMv5z+kxO+ftfqhI9VEbVr1+/mv7lF/mYt49r
TKuppQ7rxrORz5i2Rbe6O7xZZ/oyjML8AEDs9fuXzUyfX9eYPua51iIZIkgopl29rjPt72UvWmIn
6yBSvr6ufLn067YVKaPY+T+MndeSpMiyrp8IM7S4rSS1rCzVVTdYdfcMWgcE8PTng1pruqfPtm37
BkuIQGYm4eH+iz47/LrFZbfaS7j5X7eSOxh+uaGW4P39z2P54/RLb6Vz2n3quAgS/Pcx/Ofm58f3
65KW5rpxnqpJcbe/XeCvLl/7ORMGuaY5OF9PaDnnV/flEL9dwzS6RykPv23557v786KrwcTXuzaD
9dL71zl/HfPrHEWlAXsZh5//3+38810uR8AK3t6X6StWG7fMGct3rdGJAtVa3PIkz3f9OI57XASG
y2R2RKi26bxWhfJddGP/NzdY2q35VxQnyK0xRX6JS1msmaOq5yJu60MVkOEdXFOAutJgaeml/Jja
8NiiGPm3HSVb1HvNT0POfzvPFHcTe3MgEV1y9MwKbw4jM9dd3UwIkxFXh50hfgpKff18cpwJX92o
j755s9BvgpfUNddCd1eAV92RBuivS8PShUnPy3+ueGZ5mu1Pq4jgWFjB+DzFo7ke49A8LSeWaext
rEF29+WylgsUNn5B8zmR/zvWwu4/0PkVK1MI8bjcItzp+rDctj2lxbpPe+MlpyiB4qVj/YXmsTrG
/d/zc3PnBzgWquHHg5QX+CfTfpBBtsMFTdyWh996afleDuHt6ymZiW/XafxDiShO5LrTPzWGqDcx
GkjHNrS9o0OhYtM7hXzqGsjSTT3FPzQ39pcrnr9XagZUHRgXoXZkuNNCnftajNVQoo8ijD2JzGSv
js1atYsCW8E43E8eWJLJ6KoVoK3h1VXbyu/6dudGmnbNG+Tv0oZ3bJFODKJBALvVwfJPCXCcz5kj
Ca1MDykiTJb3NGCC+JmVybRuG+sZfTX2Nb3wrMm4BkHKKFr0iC2JUbYbB1+sg80L+8CA9QFwHviO
4kaXXlPiU4L3W103CTFQX7xPTv0eJ0z90XtdORL7EECL2T7NjJyir96eLTeV9xgNVNUGPzQlYb1O
HHM4W3qJTlDjuZugVQ3I84FxxpLXPMdDvWZMjP0QBaNd3qXaa45x7qAZL1HPcfgfpE/gmzI/n+ot
lGyEY2tKGgl0ufOhTAPUZSYQiAaCqKjBlVAcm1fVajweDuLU2F7u3BiOu9sLxN5E+tKHSfjSiJkf
PFZP1SB+KH1u+YHiteciUlsGWqNad2HZ+9hLPQl3rK8QhcZNaCjd1vS2DfzpkJoQ2Vfk9bLiDaEp
LEx1RV7qpExXlo6yBBembPtW2DdM/VTUjPrww4WAqnVB/VyiubnRpNOjk82CZJLmN651NOGgno0G
GaDRPpGPNc7LFnBgPzGkt4ls2aTK4i8Nd9wHs8yjY6Fb5c7juZ4bIp+NofTpY9bfhJcrq64lktQa
aI64xg3fKErFiYN05dD8mOr6ZcRU/kVHYlSp6oo/eJGcO7R/zsh56Xsthn6UuWiWEqKlb6pOGCAD
0rh6dcq7RjlZliLPpV0NxAPPbkE2zkRD4i2FD76u0rbGrEKZ7hXKuXAzsAmAJV/nquJDubN2ZVJ6
b00aP1ZSUR+jAg46grNHK0DhH32dZD/U05kyMYgGJIMfUNNXcEgjEXrOALxjt5UcdHWUP0gdowQZ
a8lbpAMbKlPne6uFZCNqHfH5SQeL7+jmzm7HmLpkrl15S+CyVQea7/RqdAM+ZXv9FK5UiFOPsiuw
XA92wrGD73WC5HBawwizUuBvtjBu7jCYu9nEkuSpXjz2cbLTzehnPRbppfAS25+0NAdsY6bbsEAy
Y3lEVRVSTcQXbpPPD0soBB64EGfHrKcuX1a8fcnnb7JCTHe4kKt6zLx3WOLKg43hyNM0BfkaCi7f
YQespErzxzD3qvepR+ctSuOGDJpZnIymllgSloeknt0AmxN57/UApmOTgOrfR0piHRCovTRlla+i
oBE3SHvuXi/Ro7WEvTHyKnsjnpp8OZoHprXO3Rmjt5RJ70eQNC4qhGF1Mv61nUzot0yUwV6tUFPw
i76/hWNTHAq1hDJXo0ukIrS+kS4RYYvWgq86mTikiVUcAmdGi4fNze7sExpUw0lXw/FkjZlx7MYX
nb/v1atJqFaF5xzqooyv8NjXjW74SijXmoV+fT043nYqsSc35lVRTY/9RIpyKsZypxltu8NRNNtN
bhg8KiSoy0l9U4axeV4W+MUgVJ89uGPuHKs4MV7AS/DaTcmy1TnPZNigJFVi1On0O0Et1YewWp6n
acCseJgOjqyME8Umt3uYEDI9oegYGzJ446cTbsfQeIXwwoBT5PkJgAP5tsrpVk1emZusQ/7L6IDg
anaxjo1yOOqNLo/VoMhjG6XvYWl/q6gAdTZyVhU1u7uuusk9IW/Jz/mWwyPdT1UVHWo7tx9SrCrv
1G2IBmyYsv3UOPdCr570YJqusif1MyrvKYUBKBWGG1bU4BRxx9p2NdlJtUGtXdsQtE/I3YbTJkUO
/9IbTG+kMaF9muEpY07O1WsbxW+KmlJ1UXyz2qp95L1PffOtnp9dNQNDVa3iUeW6/rWq6Nq+p2Ac
zrz7ovJ491nNrYnQlTQoutyMVL0CIazQBhZjFD1Tla4ec2PyrVAL7owcT2KyUl/GjnpXgmcV0bpr
lOnDxQoV8sT1lWs19wqvraPWiHhjZRblrw6cTu1Z7krJwgOp2UsWFc57XPGDr5r6VAVFCYL1nFCq
Bflo9c+YHj73XT0TN5v30XobE8v8gAOorSHaCPyHqxYItcFLqHLzA9BOYy2oLj0kYHU3+NQi2G0r
znFZoMEOGSx+jSN9lduyuU416htjrevYUl8J6fJt65YG4FYwWkAXn61cyHdDE/1aknbYL6sEH2Y+
dj6yJsptMvDYtUTxbSyZohmhle7rLfeIGVkWYEoboIpa2KhflWGhn2HXaLiTYvzaWRRdzFyrjpow
Rt+l0PmZUfHu6h6LQzcI18kAckypK+swZHrsW14br60wsE+kKUhEaaQZi6Bp+FYD2xdgkA6WJ4yH
OFP3YirHTYvIw7k1quRuDS2gZUPXry5unA9aJ1dhPFYfRQW2Jm2oVZLqfeZhwoWN8nwPKz/dYjxu
ngLKa1DOUVDuML7aW22bbRiQKbSE8SeA7uDZsasteg7KkQR7dHGpn1LxdauHxiuURyT1A+rwY+yP
KUJLgxyoATlNeSmNi8AK+rjAV8OuO86uyDv8LHm9OVHxQp77EnqddgzwUCUBlAKVL9KcGpzcqEY6
bjtXzz/sErKaV6yUHCW/CVfNI3bnIEGF2Mjv9YCgOeIKzUV1quhz4E9NVBfuWhlNJ3RPdy1GknsV
G44HvbXUS5UdFdGKXeEQ5Tt5ALZXRcnMqREKwaFjhclgsQFEUB/SqEx3iSXuSgv1vMQF9YIZbvkc
kysld+UM19xGqzQvFfXAOFogbJmmu9iNEMPQcR5W8CV/GEsKuQoV+7oy8eirN6qYAPOHKIMkCcog
bWJ5W1kzVDIMVrywXEGFDDflrhyAL4jWhkbMu3NTNx8ANqfXtENAlAym/mnmzvcsTq9hGoxPifUp
dZThHQyKAcE17Vozw/KeOBTubRI+Dxbo991sDGRLJTu0yJBIN0WQTmrJesBW4ZiQCt6UXvzpVn15
zpMUXziqvfgmFb5UegW3zK4kERrgFYcGvkUxarRXHWgTNFud9to2VeNjBur4UYeKHsTMhHSA0W/7
EGyL7QYRw62n/nR7Mtx2Yd8CnayNOUufYAUQrjOheLfR2yftNDylBQAxDbf6B1mN+Ku0Tec3oGCv
UR9/lq1h7nuBToaJ78xDWTjuqm8aY1sCVirHyDohMUic0ZjduS77Bv3zYTpijoIKPioxOxkZ4hak
6EqmEVa6TjsSXM1vpyxRjJWojcBeEYR6/hhRs5o0u3kK8JhWZBGSVslm9CqlM01leqAE+nUkCHxC
QHEt1dx9tjEkJdfQ+bqkgD0SqWCLE6VrLZm899ErHgsdrjqCf+MZzAZy2hgSPySaG95gbF6rXtOv
5qS6q4RBFcrB9BcmYo+D44ynXg34OtopW4tNWDbDeQjgexllMG3z6gZ39VDo2a4HYvxN6FSYJ1Cc
m0Yx0yNftO6PXPioDt8TrxQ3oZbyjErRhW+eaBxxtQ8KQI+gWcfPyOxAeVfnVA2TM+Ra87HTkb6c
YhesV5PpR6V5N3j1vuv4JdvdqgyAFteo4K4RMk8/yMVx8U19gbCNcZj3Gkiv+m7FMUxFpxs3mT1K
wrhUB53MOJ32QetDqkYXPuspUHUaIlboNh90BXiKRVLvDOTxo++8+pVoBH507IU3RUTMMjSEGq0B
1EJduPmxPgC5Nl68WGvIWVDg0OBpOKl5BwaHGUHK3O2h6Yz9gDO5sUaQxAaAgBWwbXYHaLEdhgER
c4D5U4HcFSGJOh8a3Su/LOr+MM3Nijf2h1+rKYWeLSP/xmtSeQiIUX5b/NrWlECxMrtz/DQR8iCp
uKLLY2uSOoQNcEU0G3sIJBOQXN0ZdmAf0PtQ/KQYlBv2oNM6ziznmmg4d9f2DY1gZY+c1E6R8Ksn
WyAy3vthqSFtCojKV6vy5sIIJEExqOsumTpfa7GY7/oOPEqMZHwUjnRDde7kqae60c1tZkYHHHyI
n/kv7mu1Z77c3kAO9mecL3gWed5tcXEIULSZCb2JYr+iGQYbydBXaTElZ7MCvZaIEqGHGkBUjtLe
MawdTEgx4noPLHD2WXCJnDH40Iq90hvxCTugAQHyaVxn5vCINiYGA9j0nqDDuQLVBz4uiySu+41F
bWwunmanai5PV90JnhuRRpWF3WlZzwCXZJVh72oYnTQYgYmNcv8X7mCslmbOOC3JIWme1cKNS8Sp
nRfL6rKAeVv5imqKlTZ4W91TO6A5eQsah0XYSj5hIiIe8jDp1pNaYb22xFQI1q2cFMhNikMfit/z
xiCvoYuKEftpbTjHXjrujRT0o1Eh4faQyME6O7ncWN0U3ErQSpXFHFvUqnFE0ME4Lp9EFhSbMkn+
XtY8Jzf/s33u9mfff7bphED1w9KceuoxcLtqFxQa9J0/dmFQ/V8O00RcfKLJ6uFr5//r6ZfLXw7t
CfhfsZLu/zjvsvrHtmWHwppDkKXFrG2UicNRe/jtccy3+Nvd/U/H+XXYFH+ZQTfQHvhfb/O3c7oZ
MoJSQr+vxuIam7bxHZ9m+YBTaP1olSHzsdwe11h6ZR9aoFAkbIzvogJ+juphcgGpJZmzN8pq2VWP
foJVVz5SjOjWEWjII9NL9SZT8lRLh0h4xzQU3mtnOmiW6JG5U1wvfQ686mPpMBuYzrZa2VM5qkj8
1hJjGVErb6Tad0sPjbzAymTEw6/dUYh9AZdPuZN+d7D/ClyoZjGM0cLWjBPGCsGlAu35dXUh0sTZ
NEXv5ImSjavJ6BAgwnsvHINMwXzrdS6eJ2w8XszcTHeaHRpbK6/cFy1GN3ru4LZItURxMzwKLxgO
5pgbDPi28z4ReC7PRu8QnFZgAV/Ssq3PkUKEuOyapM+8fKrP0CrStaj77tglpABbBRnirxtLvUOo
krJnfsU0jtTobqKc/RQX8felg6HWf+UokD9pZKL2eOcYm4lo/81J+bnN30vehODgHEe5zsJDx0LW
QJ+ZY34GzI3mDuEIQjNTMAux0sa4oOeGLPNyX530B5Cv73XEADbheH9w+Es9AjUh3p137bzoSamK
9gWmXriLStXZCktML0MTPC7HJqFJqjqurEcdt8uDgjA4Ot/T+B4Ekb/0kNjcM8vth0toggtHAwwL
VnSBHT0ev/WeviqQdPsWAKTZeCVeARHD18so0gtYQe/TmWXMOId+yfomAqpSI5meRd6n4mCiENv9
a+ECf2ttjBDlkCbfwPevlw51BWfY5Ndyim2eTVRiejP1o/uZWsUrcVXybHXkKTx3AK0jJ+3DFtel
HZh2tA5VkRzbNknueYAe9NeOcZA+QIB0H42IH7kqc+YC8xH16iXTu+7Dic10Y7m93GdDUz8PWfSy
tHvATGGvC/taxJNyEhqZMtSovM+uR8UsDJy30rbbbZPrEaBdRXsNPGW/dHDtYUDFrXTP8FCwNYpr
4Ljzc+GLuWbB1L2QkbN2TmQYxM1t/p4Tcy57eqHo/G5A1dmqB/fkusoTvgeXomryp7xQsqd6KlAi
8lDcWlZhmwZHgarysva1sJmWJfXUH7/2SqMYTXwUHlW9t8pVUgSYHxFdVfMxY6VtdmmciFWHwP7X
KVwFCJVSEezNPcjRA/zXDeEvR1+2mcG9K5v4vuxjYvy67lJzWi8dHBgwj13849clW8UuywAGN1o9
HHldiLey4f0wFNmTBFBwhxJEfj4Xb5UY42NSkL1fVvME7RittsErzq1BSTSalTzUhuL3W1fc3VTk
r4oT2dfWVt6XI/cdSFmqyZO/7AO4pfJbUcj9sk8qtBdseLpbayENxHR6fnuJN8jN1bloCgmCjxNB
2Mi3+EOGG14Z4i3TjGxVlSoR+nze2rK2YVKWT3Uw9veODPSykw2D4BjmZsfrjp0cEUzrSVM1fh7s
FPbE2rUAp7e0NuaVQKR6laZmXOtg+lg6DR0ZdCRGVX9ZjdDO9UUZjV/XHtjFi4CrfrMa0bygXfmw
9NLtEpOjeaYRf8ZSn6h7/3cBn1U9T107YS3tVGsv5z6W1qXhV7/l01jwf++k4fi/GjJtAMaxrHcj
0OUsSaPtbxu/PtYK+bgq0/e/dpx1GEh/xZcUzadTOF9ROnod6c35ktq+jI85DvdprsGu+bVblLf5
TqvS919X/nUkcqHWGt4c4dwfu1idiaBwMoqvw8CW1B7clIRaoaGVGFJKyOcpaqEHm0Ar23dSwyh6
TZVv6rl6sr0xOpPCsQm+zeDSMCLxEyhWzH7VD9SWQnZqgp02dOObWSY+eVPnZdDDg1FW5UNbichX
u3R6aKxQXJdFIBtxlWYRbZsOVP4fDWmK5ZrSWsqfDaULWybhmlbLHiTexXU5lNmWGPXVJSnB+RzL
tuWThjzrOiiwovqjIaLyskZxCN2gf+/hJQk8jSTJYWz/61D1CLwtcgM87+arX1qXRdGoHeRTh9Li
vxumKMh8C5jL+o+GpMcapqxE82eD0uBCCPVAW/86/PKJrB3vHnT1Nn80qAMEjzpw6z8bNAHuR2tq
5o7/fuwQblHw1DSe/dzw6yEGGTwdUdniq2FpXS58VNGxj5oZLvTvQwFAI13Sgj/61Xn51M4EbGMy
pj8bZCN/OnYc7f/YIQU1QTWm+9oeF9CkQisCEMcL4BEsb4b37JA9yhhidmaL5FEGWoEJlRY9eslU
rj0mcLei1Kt10ArvJoVCFYypzI2sXrOWZW7dvD7EyJCp5a3AMmadubV2k1Hcrz2zmG4Z84K11Cx5
C8mJcraov8maf19WK+1N6uNEP7e+Ye+mcjZZ3UDCahzPzG9SC7GKCfX0JieqvTJUYs6WWrSWaCXo
lb0OhBNclZBkoWem3hW2u7uWwrSvlDm8+WzWtSBdxL2FBrxwBZMocCDXsM8i1HOC8Rq2kCW8JJBQ
7IZkk0G0u8qGEZl/kbh6vZnROjbXIqdEEGSoSUjZlhuZFMU1C0W1kVmRcTYVupkyJNeidZpNVo/R
FbZri4ffqFyyuu420i69C136DWlj5yKzSW6yULMuMnGGjReCVQnzZKI10i+haNRN4MWkt81J22SB
NcCbdPUN5sSST9ThDenF5GbI2ZBPf0UmARhQNFDxLcpXvS7USzA5n0ubA0j6lLm8sse5K7I00SFT
3GG1tGqdl+xI75n+sivCZu1Gdk6+WVoH1/N8XKbcLXx27RBleOGggmzO2dP+qA6e/cJcGQJUm6Mb
P69SKMLhWqrT1ypT1ZnS5mVnr6udlwKDPkudrPPSN63jT2al7WVpSxzximtXdF3aDKW6T1Gl7rQy
Trcic4pNVYHIBwNl8yaPWlQSbc8aHwL0zx7Kzo43mUbR6/cORtH4aWn0R1A5/+0eKxEfUdzau4p7
WY6zLMJxwiMakX3NH2q8d5d+Xyf7WkI6+EFVwN0u3cvl3Ay7sKmUGpMmWXXnGCGLVS7j/FNa7r1C
iPMZP+bhUGVqsk7n7fWE13pqJ9/aGQjFTcGr83LnXevuERbzn7pmOmuJrM1eQQj9Bfu+47KfbUwJ
rKW2gIYQ2I8qKsKw1dhhxKEI1q/RXDMYCZcJwZi07zNfmqp3tBzZ3UzCDqhhevUd59jHyrXLl9JJ
+52FudFWLaLxzYuIhZcOvdasqnEaLyVcyzNsmtlbpqi+FyMqcfjGfaukMaBV7ZEdR3f/Warlt2XP
sgkbqOWdfAyLDFWBtOZ94mbBZzvb4XHuCrUMX2aepPLDgFc1MXjlSFRn6l71efmUktY/4Qj4x+av
1X+6RjVzOrtIYd7N20JF5xjzp/ifT207gdcpPdIRbM+0Jh8e/uhncS9koZXtr+1f5/nnatpa7zbG
SD4klgoH+GpeLmNZzB2DJoCaBf/pt8Z/DrBs01Bz8RWjV77u6s9rKSdjPNoIonx1vreFeh2dsnxU
5wU23pTX7fxUFOlfFGnjTW2ZFLZqQZ4oa/etAV4gdDGeSpmV+IhCrslrkRBURXg3OkUg1Tsyy1Oi
8L5sq5BI8xPkHanPqS9IpQySaVgARUwLz4Nn/LSYQ9woLuq7bkqxvHGm4Em36r2C6OU2B08BwCju
lYcglX4FidJHR+oFE9p0M8TFDy/HREmdouFSxLqxL+X02IAIUDPtBK6EdFBlg++z4lLCkMWGtQwz
1RfMVj56QqK0QZdzMkq56+L6KBV0+6O0Hx9DnNTCSR9u8L0QbrbsexhrOlWvyEWTQwHYVlNdzLp8
H8e1WOdprfE6RdIgwahjGyhdsjWCulzbepauu7jKNq6qDE+yV8YLUppnpSOhLsZR3jXjMc7y96Ez
o6viedVrJwYQwUV8X9biaKv8HY2NeWu1cXic3DG7afVfCeqE5yaLnuVoKftMacNrIXTMbENPew/7
4ZAPM+zMDjHtUcCYmnXY+k4Ixlzl9tYkAR4i1R1uy0KQ4bjAar1Eg1W+O6X1CojgoSJG15PWurZE
kyBtHfegqKpcUwEbd1NQmd9wbd0goPlaDyAcyYLHOJ17AXaMCfol+7SWNsam4yGiiniEUlLi7Br0
7rqCjvIglSrAxhZRWHKS5i51GRoiYgEm7c1sVQSfLKvhzAnjPUI1yDctEqhVPZewgUvAd6PKU7mI
R+F4lP0AI382tDh5cbpnz7TTSxI54jAUZIfKPMW8ElujVIkulWcld1WpXko8B091fK2Hp8jp42+w
iBFabbFChhggyvBvZFOQ956ThpqckHuWZn1S8Y8Pk+pbrifqPumvlAvxBYu4L9xp4teU2dTRnUoU
Xz0PbqmrQrFsDGVrDXntF2nbPmJ2FuyaLqjg/8Nb67rRWZkdCNqWMTmQsXpqW0P6QAaHt5B6H0oR
K88Mw7/MPPtL8yYNUXLFxs7MR4owO+WjE/gRRfJ9XwfWqgYmtoYD4awX8amcfANEnXszF6Fzsve5
WYaPNV5GcVD293lL1vHXU63uPSEpf1ZIXeEg1ykbK7U+ZKWpp6yqTLhcGG0BL6nyCrnNkIjdqSyO
Eikub0GtxIxTBleD4rIaj+V3N5T27OkFVtVtXz1MAi+tAETUlgEM5CbPfamTusFFrV8PfXjXHCc/
OJHTbk07jE7Utdx9UAishW10FefqdyNd3h7Y8R0UObnHAPDSKhCocRNldLsm0vNdGNcDsj+kPUbI
uJ9qVr9OuKnCYvcMBGYKedEjb6PxgtOVaZfKzHl3YuXSxkmPI9YU7JJeOzjUOZ/5/ZerAjEjCrVh
touNTp4Ktch24fwJ8lJG7VdmeyXMD0pIfWQFdlmeFFldLTUV+6DsJAJnhrMbGibzWdvW8N0TeSvR
R4J3gKFvb8bJleoM0hhAIgBBcUZzIk5UUzkdyiD0Vkz6kXClPBVAE9gKAHBECHpK/icdVy3KAy8R
U0Oza6ujMbP9YtT9T4NOIslxM/dgolmC+WXe7pLB/VH2xUkQJ58NtalXYtYtKsS7jOq9VtYI5omP
IgUnOVpef/2Kk7trx2B8C2uh+TnWJb7XTMY6FV67D9VKbLI2foeiLe99dapKO3kHCKjtdIsI1wIX
8QHTa+YT2swVHZc0m67fsaGxVwAixJYI+02jOnCvI+db3kKpJ1YRzPtzdT2mzojcfGk9BxmIc61V
3zR1VI7ShEGv59gtGFJ5tRt+pH1qNiuwlm/KWFmvTqy/Ww7gT9WbsSSK4Vvgera9EVlP9QzeD7zk
7DgQtCilXjrFvAwy108eRu7x2LfUgEf9PIL7tiP9AxGsdJN3QbcPpBQrHkO+UyU+33FVRDtHU2MY
Cr1xajKLRZ7ckVuLzg0Ci095exyctn/WmnKPxr2xovIDMXkyr8vCy+uTK3TvONhxsoHCjar9FNc3
hQmE78CP2zsO80+3/Fspk59dH2ONEOgYS+rBI1Z9VMpNRVhPyyIW+Rt+FycdLw94kKDARNNOH7WW
PwsVW98h1p09EsFibURxuNUW+fjcfSz4tDfGuji4ap/cTQ0IeGS4xnvcqz+YCrjfG5leBtcIgO0b
f4eRmW+QJDX92SjnPij5T9UGq97OaJZMFj/bJhq3uWyeydmqoK2iswole09gnB2GOSfJwKztkWeE
Ree1L2YTWRur4r8RpeCBDNXSXwPbOKN7oXxXHJT6RNjFIIlAdz6EVaoBgdHiG5IUQkkMkGLt5Ndu
q8PnxMJBH5v8RwsSBIEz71uVDDi7xvbebag4DopOHUBaw/d4+Nl0mtg7XVLv4UTvjMhL30y9gq6B
0MUa4OdGzEiMPvKSNVgh1CA6/aCnTXY+WHbbrnVKpACxGErVNLw0RZqceG3stVRzgeAGzsPyV5Kh
+dKOEirfzFYgi4iWG7ODqlWueRe5BztNOj8cg/optZJd1gT6o5vgGB5ZBLaEyrcYFuRhxDaZEh/4
IICs6blXh1XHfAPKy0VBI/1baeDUWGZFinl3jOicCNcO6bZdBwvL9yy5GlL3KZus8uLp3nrRIXXJ
AT9rhQTalga3COhr1zXxGuPRQ0x+Oh2N8N3SNjG1pW9pUzuHELtKf8IIEAkMtT8SeVsPWWEZ97oc
sm1YD+3BFaHcIfktHgpyjg96HOevWi+Cg6ZihyiTCjpUIX+gCcSk3/u703oSi1m9bbnMtdXJcI+u
A0U7t3XfquZixGl5jnRjXcCyBYdXY/obetNGOvoT6kPhEX5+snVDRAPSWCPLaI7NbcATxB97AMhu
3JGv7St7lyW6tibBk/mGong7THFQ6wYeB1DL8cFDFzfsuw8i7shyt320U3QFIZE2yfZynuFFqvrs
AnVczzKLT313sBzvYLpG+Cjsrno1dMwpXBIZvIxGRbHfc9O547xcpNGHA7pw1aBLsRnGaob06nCA
8cRKqgZImVsA6Gml9KEyp2ev+Gyion5JjL7Zliq6bMsiMlvtp6XsUiN74PFYuKOGSrGZ5j8vA93g
JyYQmOW/vKz2ZWOukZk7glbO3lu78SkvWU9R5RwmD30hoVTxQ6nEGalBOCRKN+RvPdnaXjbWX60T
+xlMJF/p24oAWkUMcnRgh8vfP4D1AWo0bPElaOFVscikgvMkSX0Ia+40j8rWfvlUoB9qhaQfEid6
MmbMK5VbxQdBCYKm1p5tKY9MXrxrasZ3fmbdWgRe81igAjnp+DRiqeacmCKY+07JE58cbrvzurLe
4+DzEyB0fHdMCnCmrlt8LSK+M/t1L22OqJvIfcebtUVikW2EpqjwxUheODnftSGAxVXU3WPQaIHb
1rtIyU+ffbKOZ+SF0vJcRZNqfhjBC64a9ZDETfdjPDajKfdBh/7h1BvaMUUYYxs2wZM5A3wlCslH
0PurXu/wgw4mzDht6ykeleFqWuO+GvFEC1sAEWUf6mfEoBosiBRnT1FFxF7wmYR6uDYYdRH7a7Sb
RVH3wQk7+b0NkmuGeeC24he8ypCwuor62Ybgv6nCqv1/jJ3Zbt1Itm1/pZDvrMu+AU7Wwya5G231
kmXLL4Qly+z7CHZffwfpuge20rAvUBDKTVoUNxmxYq05x9xL1UQQP1pVMKfqY7Klb3BacQNQqiul
0Y7OOHmUYIwd9Zl5GA0tr34yZFscxly5EvqShxW+pOesqENOrvNr3I76bonn9k6PEgg0k5UdvBpI
wJQ4+VMk5XThdJQpJRuvrkPNFCyy5ehYn/SRhp5kPb9kuKZfTdOAygcF9oI85GkQMwjABpNSSRJP
oJWGPOU20jdg4w6fMbyhZBAfZD9+oagebwC7OQF9APfAQCvUhZLfg4rxHvIooZsRV+UrPUDjevsC
P1ZeAjVHqMZmABypOfTYaxALFcpxUQXSsNjE5Y1KJQRcOKKz5vcsY/xMoLxCUy+CCFY4TwrBpftM
ivzIgLONejS165dIcUDjDiSFJ94kHyThGR1KgmsanmuRpV05Y/ZRmB1tjFkTodOYhPslEdlEtWmc
KUesHUFq7dkrsvikOC6nmcki+jkbLObXXivST1ndUaW1k/B7Q5/3me4J0B0p2T9ufLV9GZXqU09C
T6inXQf/sZk/xsq6VJjNlelN+Y2VR8ZeF7Fz5Qo2M4qf5dJsRB1K6EAoAd0pGKso+cCp8lMt9CqM
ysryx65tnnrCDgOPTXfXCP156aP0JjKX9MaW8XQc5+5LumqlqyzpLxuj8QiKRnUT19n6+CHjKYkH
P87Vgjdtqq/Jdsy+B/jGAzzLNtHsoB15e+f+zrAe5Iy9Rfda646dvggmmZpHzDRkndAENYfqlhHQ
fGf35KC4NrKy3HZuwdIEhRTKfaVpodIX9VXGEq6pyYnqEqkcm05oupN+thTYLvhP/E2qrDaFcjJT
bqprUTNmtj7drUk9sxVDqCKP3k+0KDkL1YBmZJTs9s6SX8quOgnJC7Ug4NznK9Iqiqc9cZOY3YwZ
xfv4xVAb56Erh3JXGiOeYLawZywNRESnz2iyXuMcJ6Jm4vao8I5dVVBVA8Xifas1hABWMxFa7xkf
uKHTrmxropaGL6hYIihvqXOzWqsuUPN8aCdj4UIJdCwdi5E14UTX3oz5DbOAd71Mdc/+veJXRUPa
VA67iTnxfIsA4VSv0V9SL1GBr6poBmR+n2CbacxYe+FcxQ5Wy2fMIV9jgVq6zTtKWpMzRJl1962q
Ridae9dTNY7QYADVKngidiZlw7nE8JdqPaqBeLoixyS6h/K9n71J+TqeZTLfWixhT8Ct4aJleWgM
cfuoJGN0a9TLA+OLLBzoDV9n82GqEwl+NB3vSrW0npVlbkiuRPObq1W3r4ZOXoI4toMpY1DuPRJl
4d2oVlzsioihAbuPH2laDCmt2s2SVWfUhzbQURVc9FRXrD3FfG8MzFhVpQT1HOlIG53FemwbipJ4
IbQ6VmZjN2XWFKAmMw5SlfWtE+mvUzHOnzI9Pbl5MaA0y+ZPKRGKUCoTMJI2J45NnbmYKMPBaULu
YahJovJbmoj8U65k0R5XqAr00Kv92up6WHEDBj4aRrigKuueTSO+xTd0MCsOHJMmn5NowJ41PCM0
54RUKy8mkILAi6J6b+n4XVLrMyGVzklzVWsnNVN96GjWAJ6ZVshc1wExbKvPSo37idgRcYCk+rUz
u/SjMdKjlvJjLVfqWYaYP+sT+dHVJvdQ1cB36lLJfRTO9lEoLhkhuDYOku95XyV3LAOMnb3+oGr1
ctO35mNPoVLzMX+mDXMeaydworo9KxZ9JC2lKzhO6scN6t0lsBQWo3+NJrs+K8S+B4WmxOdp0dWd
qcTZvmf6fzPmApzs0K7Lqvu6IvqdpvHeetfZLcVr0U7JCmFOHsqBpdnrZowcsXrW5YPj1EBt5wEy
97rMcrCmodTK57FRxW1spN8W3Q7K6Slx6A+WTiLuCguLv1xw3woBmkgr5KElMzV0mYSFTZTT/3NL
976cyyboBhROtcyrPWAJZjVKi2NiGW4sL9OO9pxPHL29D7ZsmSVI65Crk37RLMtHvLPYtAHInGOj
fVLYFfzSRUlRu7Nyk/WuedG72uLDjw7y3Ka3owyWX/fmU56WiDeyuuWY8uSC0XlRhH41dO5t3LRb
PZpeTKZ2lM4Un7cvhtMhX/Kay8rqzGtDT9+mse1Ajk+ryGZiRtOY5zqxm9vti0a31tCV5tqJkCw5
sbuHmhdddYraHqIEk4LdmMpthNLnwOBHgvgLdJHIZyEK3+tAIilPjjrbD1665ESgXxj58kXEicHe
bdCLbtPbsk3qEFtJf5s746dYGuleKFL6iJuWG2qtc9t1TlDifFoQB93OiTHdjtHLZEmJjYVtSDPQ
FXESBklcc5fHttlv/Za06pj2rXM/JWPpxDmT+loM3KCzs/IqkVEPuypbzqlt35QgNbCdlEyUC3na
qmMej6tcGOJcGQIOI34pDlE1rew+fbUn2z7WK5RvxlhkyOalpIMcdKLVWJWUxs+h23RLelDwQlDC
WYeWZGaMOqN1WRm0I22nrPZOZo+X5rhvLKqMTtWB5MxZWHRF5NOrde69JEc3wTgJKTv9K3UmQLkg
4pDAq5IjUaWelaw6jjbeKsu4AiGkAaZzsjPMNM5zk/usKvzE+WTvF0T5ew7X+aVOI3zUeQkxLERh
zE98JxmB+ul+MTqXd15Yj2Nnf5x0D7xAwU5SLtj0YzI+ITQ8xzZXUnAIONkC5BYV9R43ZXQcrO4a
n3j1UMyg+vQB70hVzy8U5zgzvPYqT1seWEIlmfH0D32dmF8YQYCJQaAA/SV9w30RYZVREzhgq2ZI
Rt4jNDBcYpQhraqXL6nobmC0Nt8SZMZ6F8V3aLCzoMybUO8U8aWinexzFMtu+8ghzqt1b/X2YfEm
TCK9Y963DgMdfH6tYkXHWiu+uCUeMQVJ3X38IFesdx8l8rKFLXlCwGvuseQjeVNqikdpgl9B6EYU
xdNY4d+aB7lq8NRq5+UgwPsu/1okxktqpMZlkoKid3r2baeL2qNrJ0vgen2+9zSGHVT/oIEMuj1m
9WFYBUSO22snSi749pF+UY1z+0ry7lcDBtNz5bTODvtp7RdR1B2yrk+voiXHm4clYjATJyyhocC8
krt1oOybqu0xNh29SyvpkY4gv+89xVeTTseE2E17oFs66aHGhHwRmB3RI9ZtMijdIaWrs+MEIEwL
P4HrDoi6246AYpF2NFQAXetS4fPiHODKuL/o6BrtZAujaBed+zr1LupexOftiwUv5MDMLrlqhoq5
p5i985w23llb/18vFzRxnVbtWc71XTN9XMAEXAyEFrFpGvFjUaNZVkuiNdHRT/eQr/F5mB31TC7d
o1vn8xlesRnoWkndrKCHMTOzuBTu9Br3uGciz8Q1y0B+ETwgBcp7hj+e6EMy0Bb8QTZ8n9S8QTGT
YNjIQywcZ+lNaPdL7bafvOxkzyjWEaMl17mlFHR3HDSq3syY0a4D15icvRSsWh2FgK90LJq6Lo0L
E4l0q/DWVz3sgtgxDSaU/WddluesN+IHK0PAJp1CCWeRMPKPtHmPCNyCqI3PlAoWtCdBjXR0tDTM
KulbLhUgq4y4zzlLnZIh+oD8myezqRy8hOrXZXSIFGOsaqkwQBa1Ax1Vtgwrsno68CO9GZ1z2YyC
rTbW3noBJDArqumo9j4TKJ6bVNfA7uC4Up3nPK6UM8yr0xBjqJhaXmsGR0M4lPH6Lq7H0YQPTwIU
dDtzb/fJm6kKKGb1jBoBl9Afgh/+ieEmO9Ng1m7qtuVAu/wZjD2rM1wJq4LMvK5FY1/SuE5MINge
6IVZfCcL/5+fAof7//wPv34lm7YjBkK8++V/HuuS//3P+t/879/5+b/4z1X62tV9/U389m8d3urr
L+Vb//4v/fQv893/e3XBF/Hlp1+AY03FfCffuvn+rZeF2K6C4OT1b/7//uG/3rZ/5XFu3v7+67WW
lVj/tTitq7/++0enr3//ZRPd+b8Y+PWf/++frdf/91/BW1V+6fL3/8Hbl178/Zem/5tgDpWIM4dU
ZHyrf/1r5CH6+y/336qjqx7Rm9C2LM6yZApVdSeSv/+ynH+vsaAOUYAbatwy/vpXz065/pH5b4uO
CoBnlbxtAPPeX//vx/4vnv775/Xr/Gj3Z041hGrXgldvWjaKQcJiPL7Rj1x1w8wRWcDo8JVlmS/a
WjyN2NqxjlmR71WDduRV/QK4ZNlHkUaacxEz4H2s4t45drScRGEzyVNrxpeCme3o+GAUsTEU0YD5
HSdihba46Erk27JlPtwkod1mJUgDr8TNvsY+tC7o5hYWwEvigdwEkn8xeNUYihpSaxR/NGywlT0d
ZaqINBx4aA+wdV+N6gkwMZq6nsRJhsO61zHy8WqyKpk/972tByYevqAYlugi78reTzt39mHLLwHc
7oMKU/3C0ipGt5Oj7bDDX3RTNO/plg1vkqA8NA85SEnxKXelezbnay81tEuo3teepnO0LBaUA4sU
4ZCZr7Ok6Zsvt5X3pOfpY4F99eBYBvlM63lhXhhqcHB50+EYp4bSB3qhdydci2VIjAMttuhWJWQX
bxDgKaHf/vAw/iKTwORB+pEHrqqmRV6bDQjcUx2X2NufP2SUuHM3czTwZeOe4w4tmSyBQZvOIS5o
uLhall2LOqedYZ/LxOxO9pq75OXx0WIMRT4wSjpjas/a3GbhONCpjOkPHelcfEb0+6k1yphdBFXi
gB4urHpEvE0twswVd9pCaqNXYosDV3NJKfDNHYRJIojymQK4ZgZt3doLo+/Z7m3CQFy/gbMY9Rg1
a+c6dYqPnl10f+CjOysS/gduOa8jGXnA9IHGk5ajvo8eFPWsKQXTS99h1IyHvSDNRoG9TMf1Bbwm
HxbmGTciIc1LSjCwM3mEMwMsf4lcpiIY/5gmigAakM5TqWC1zTAKOTWGRqve2cOkhwIjHDvrvPMq
3PelhfjaxV9haBLagcRVLL3i0jLLNnQfx5oh5fbFLHvC10ym+2VOMKzqfFzG2gutkTzBmT5moCPz
RRS79pt4J+107k6j3aoMNp0WvAYjM9dh2EI3VA5LfzDYf2VW3i5MfsOUOn6/Dvz1pRj3Zmte1h5h
NwCboR7V7VeZG90DBsp8N6azr4zddNkqIvdHtTuMxEj1sdOd4qmInm209wAsu/bw+ydVX5eb9x8M
NHnDpoNKLOj7tAOOrlwfxyp/cfJ1JpEqmCQesR4tx6ZUoJuUvXZhIqQ/N0Z/QqOL4a7v4RcmHmcA
NXQqRG2xN8pDDcJiVI2LVlOiW7Oe8oBUh2FHWRjtjJij48RS/IeACO3n1dTZnitdN1zLsR3TttR3
UQS63UTawpTL31ZMPdZJxiCSF2svAQ3sEX2IJrs7bY+SrSwo/7R9VhveUax5YXNU3rZtNgT9kJ/m
DGlcRtu7j4U4QUU5/f5WW+/SLLhWi5kfByqNcEVivNZF44dEDWotObkSe0CE7pDFFnmz1ArfqGsV
RrLzBBEEawV+aIZyEGFgJDl6+xw1znSrZfVjlLQXy6CiTUnhOeQLo2AlZaVmWA8xY8aeudbW2BMz
IBQ9ChJ8HMGiIRJuy6AGITS3RTgtzXMRNQNdlnxX2q55qhFv0KmrhwP2QnWueQhUluexGnw8ZN5h
GF7EXH6OW9veJ15zr60LqWZUDwPYVx9JB63+YrxSrURcKq7zBJ+MGYpuC1KSqq9w9a6UAf625uZV
0DZ9+YdMhPfxsetdxfxnW7pB+8zU3j8B7mIt4LxS4c9EvpwikKk+EBCG/vlq1JDdRb/ajdwdjbay
HUKc3g6Y+OVzUSv+dq1w+Ja96yznxVMguVvB7z927RcfOzUyyXAsfbpnbnk6P3zsqWlP+G4c+nvr
tbVRUrNmmTjHlTFUNGenmLoMhsYkawRYeZJIY2dZhn7heR5LXIRppu+8R8et3ooyfebs+6eXSH+/
W3ELuYE8lmTooOEx371EtptGfTlG0mfWe9UUqWAJdftQHdqw4FmmIhnDVgWKXxvqp9TsoM4zMwsN
VEw+crf22IyxXFUM1yBVlMNcIDPvUbns7exDnMjzYCz5TreWpz/c2XeV+PrRgxiw1oXLhTL5Pl5z
GHvJ1RaYm+yE7aLPv0GVYoqZ4vSUd0wajdAWJFXb9F12oCOxBkV54zfFOp5X3jjVz6GDNAr/9Pyn
x/Jd0vx6ba5uMeQiO5PHU313ShCw9AnxxEPCiFHxk94jQdXRr0bPa6nA8J4hwKU9GSmgwD35jRwy
IE+/vz/6L5481+SJ0+AxkeNjrzkuPzx5bQEphdM1e2r9CFmhPDiS9aKR2mNklenORgkg5LWCUPWy
pSveuBaaaE4wGSTgnQ5XwO/cpgiyIvkExQV4vzNGF+vDWHulRvJGf9ZMKBoZs891/xNGD2cGAh8W
9N//JN4/7yblssswmoJ0TVpcf9IffpJFc0aB/gYzd6adkopWcVz13sGUiL9l/Uq1ebIjfqMVDhVO
JQ45QQ64JnQRbr8/5BHBMLF1O0oYr7HV+FXC2lZL66vCkkhOFlW13oyQLCIqJxcYQpA1ZLaapEh1
bamD3PcmXtWDMjWvwgTpT2yi7duRw7kspVyuWRQL17xEIErQnICRNo1UBhQoRdy+mpIsc1QHe4eU
Dn9QS+8wt8sjGavxHbM1jIkTonFAPW/SZKif9n2Q5rkI9IqZ/boE2HhAi37MT46bVDt1brm+mYU7
LQx9p0w5ERM6sIZyXLCuuXskJLpvmMBd5nVbLxpgFlEHKxjAZa1QxzgWbEqkVr5Ca4oiy/qMnUG7
J+Epeu7j6FCbbXYVp2zyhcWnmkX056S0IDyJq+3D7iZQGM3CD+sZEHZnz+L70c35/Qdv/uKD19cV
Xjd4zQn5enda4tZnGdiGyTdySMFqqdSXWuvRobe1y/ItRmbXOq15jSbwxYLleaFPsB8kuWRISfZ1
32Par1kNBns5VeryaOQIL1Yp1iC4byniI0vzPmXrw0JwM3/ET0BJNAYtXQxtyFOmPt4VwmV2FivP
/FbC6Bl0BAII5yOcMQRxrlvm0Dikj3Loqj0doHEEvqBhxP6Hu/GLasdmAqPprCw6bRrn3d3whIhr
r66F3+XzdC17pwwto8WdUO22Bx6qwLLvxviLvnJ6CqPNdvYEI8GZyxe3tLKwmaxPFjxHn1A875CW
zkEBKaXUqfOnXe+fewq5UCb7nWezSpPv/PMbK/NazG2sIDKrl5FKY0R2AvfOyCGPKNp4iCzbRX9Y
f+UDY45v8RFLTjB5TJf198+Q9YvCi0aNTUie51ga/YB362DBvTQjhMP+AqsvmGD0+tszDFypD0hY
BEMR38BGP2rklJwzghZHz0ED0iy8ppnEm1J9+V5YmGlPm5lkq+K4HSgNQ3IcWK7sIe8OVV4hmWVo
FZjO/DopMJmnhcbQosp43+NFGKLWCbQcfD5NagzaNk3G+GFbDZY1zBKjx9fY4jRYe3hRNNxJhETf
KKloaKZZTWAvoQ1Ohh+gDxRv+mIzGz/Msw36EhuKWaHA5+xyyDJkXmpJw7FQajTcu6X0VaeqArtg
WN2n0OosJQl6d7xT4QSNFhu6VmGs1GQCuW99GdS4AWCRzLB7c/PFkQ19XFg/4zhpmCZgEs3+5BTp
JQeHDrq4G6q0NoXmaqsw9djN5XiN68rTPCdou+olA1JykeZ2MLhR79MrHIKoUsmPYCNhWhyRq9DT
z1ZaLOVkMRz6GM9I6877nIqp1jo70PT8JcmoLLVyfd0KE9xRqXwuq8w8KwZAH4VAk7DPLayIXkES
TvVN65mE5s00B7PR3yc9Vd6YZV+UIn/VKbRVhmJMzNJ5vxQeWr5hFGGUiI+cBz6MsOww9Gv0K9An
oLnSPgz6jN6wZuBoupUMDAcgnNVHF4ky7ttUMwNFdPHZFjOj2kh9hAfHmd0UQR+xYmxLeKUrw6Ga
Dx1KgovtqDvhfgF/4gPbIV5qmJ5Q4YaDnsGKATvWMGEwShZ6gDi0i2vz09CBA0ZMwUO7Ftl17qqh
EEDDJlyjSYV4YZ7pgFDy7LuJdSgXjQixFO08iJX0zdmjt1VOqSDNNV51u6z7iEMWRivYNJaeprlM
dBraadbuZRadtZFilRzLoMcvQwwnzRdv3RuZpgheWt0XGhr0bTGBe8Gn47LWwMObWMEAr7zUCVdg
rFfMITcUdvo1XjjjM/whVEVtju16mb1p36sFYTGkRIfVehxhfv8iC7MnJL3kamyWVW+6JbvM2FXW
wI+vuumOmopv2EnOTKqKbaMT+wxEvEe2zqkdcu6BJD9pe5XcxfhAOZj7ho2cuZn6V2k7n7VGI2hF
yQCc0E42E14DycIZKI19nisJMtMSxgd90kG8pJDQSi465eO8r2gR3LQlcpDRvaHNXa4T8PY2m16L
Ob7kOMr511RbnCRLH8LAgS9uLdbeHu4wRhlM55siNI0clnHlHVwi0PJBasfJhPzdWWO3g/BwkBU+
yiS1nWBb1CdgPHtDI8VaF8NZSVokftNMi4tAFQPLxjBzDJtxe9Fjc8gWOXhRmvkrjJT8B2BezHJe
5pSmh2LznJdus8LMyJnZPldlEMmlAs6NB5VPx4namNFFigg17+nMeC4C51oxrhiQPiIAIgatafba
xBlmErHtsyjy/WbsogNAPyzvFmdRejq0cnpvtz0vZbK+Kk16sqJkCrHgKQGDYGaf1itkaPP7zyib
DLhf9DFFOo2kLb4izQlnoqURrQBaIpI88+TM6T5V7J2zLF/lrJv+9hdojimhMd03ZI8eoigeWOdI
qDQSXvRMQk/ujEUeQN82OxS4nKj3sOCii1FjXDYY6tGyk68m1KKDygbsO0P/Qj3Kk1nzN03l7OTR
vsE+fKG43YVc0CCuAQeckamkhnJC/q+P/Q3ByagYGXs5TbezgDZwOibIOfYQjwtYZOpMq0kZWKGN
IYToFPlt75ZHiWwLJTU4DSLUL2fpmeHkpd7BwacW2oWKVWMyHgypXfAXCePrHrYmFGrtgeqNWqDE
Mo1TEKUpOXFkXQFZZK0rWQUVNdV2Ta1zt/X581JCUhYVrjuRRvfeVJ8TXCbHuFme1SRZLkQ3ab6t
xlPgtYnYa0r/5lbOfTpyGdpIuYAU1c9sSCuRLD+mdvq5x0m6LWd1716ZesHPv+4e6aKdYuzRs2mT
b7a+0NsS8L0JY95US+KeBSJKf0gE9In1ja5YB5SxH/dECfMrTXYYecrXrSlVMfmArsRKBm0X+Z7G
xqDohfbSd6ju4TJ2E9vltthti2Mz2I95w5R0zIebrVLSmSUdisL4BBgQ1Kt2X8OFQ7LAR6FZeKeA
BU0WaVtbr2hbMaB98dBUY3dKgeltJ3DGUH7BMXjfa1nsW7X7Cukielbz5LEcOOAKDkaq4IHbVpI2
ZbV1IkxhNezl0Gwr/BoMtJEByDDKnAOvuwxKCC6WzcNdGPyM0hmeJnsgzG1dbb9/wOvruq2Zg97t
1UZz/O2GIvMaEN4BHQKYtO0G2+Kc2DzrsXYfdUikbAdPDKqrDmkiFUDJRKwbiKFOMiLjIK3NCpp+
FztCpeaft5u8nSvU9QSELiVm550+w7DYNo7tcDTNxk2PYeBQjkXJt55QR+vq0VU4ZKsZYU96Al5+
bnirsoYtVLE5rBDQxxPvggJFw9pn1QW4WnsXGwQvOQUo0okmDVGEu2iVwhVeC5TeJdQUZCRrs3Or
C+1o4EZJLfNIJJTE88WtpNkD4bCficAeneOol4Uf4+lzOuoxl4Ir2bV9+r3PjYja3LsSBuTv60pt
PcL/3DqlrKTxoFnMc4iBX0vgHw6leYFh2vWIPlZwpT82tvaJnh8tYZ535D8K9oq498fYIyCZEKyw
yLJnJUsyP3VzhFeWN6KGUP7UE/lno91m9MCYSqMzs17ezxeV9EYkPRKs/IEutK/RNjsZnNuAI40I
PWiPI41ELODm5HM4jHPZdPe/vy+/aCdR+kO6oe6n7U9M6c+XYDSxZWUlZKtooF+QFRHOkfmbWZh3
44xXfRlbfxvjbOsB68QERhyzMs/pMkTlThfKN+k6pwXyWGzKJ+Fx0kTV6160c3nRjXZ27yzy0+8v
+hdtRNvVaIJrDj1EumHvjlb97I6zOY/SVweyUthZ1KPMB7jbbqXu7NIi5KNRWxQI1W2kRADbFdld
duoKRk6vUkfmV25KmmPZz9BxcHwTfebuDHW6//11bk3idw+dayIIIOGFW+vo784yNa7CVKYJvTpn
Sg/YrCHk1nim+wJrxVrh6VF/5tN5QMRAJ8dW62AcBnbx1YsO/FAeRqdRdjOtdYYRrJtTQpMEdwrL
T2v4urvIfQ9VdW8v9velpm8JfI6s8V60vKVmY7629rnpKHTT2BXhtuS1aFJ3I5aWrXPS2GkIlzAB
9siOV8HYNeWsAhfi3c9rfWdU7mNTYutcBheKdx/Jg5FaZPoFTs0xeok/LYqwdxGaqotxMc4m5xIf
GCGt74EQ0EzBCNg9bdtp2uQySBLO+K6LKrWL2dOxMg2remG9G40GkA413E7D3TGsx5fttwHv4HrW
D7//cH61IuAXYsJMU9JC37U2LH9YESI5plXi8eFsM726ZC/c1k08JxStFIRLjEbQOU3li7DkWZOs
DSPo7TBf9RhZevuH61kfhncPC+uAxvlWN3XVfH/wZdZW5jR8maJNixV49USsIg6mhdPBPhsimDl6
xaxZCmzC7s62urd+7qjz8C8kNc1KU4M+nID5/f11/WLoRFfUoKtDb4AJ6fvmAKS+dlpkCaWm6XF5
rKDuuCY3WarTnk5X5XcAc7cDoErY4yH28i9uTX4t3tESwr45+Aa2kbpz4Y00/bAnjXLd67yOnhs2
BdDTXu6c42E5lw279++vnvbTP24rbVUEIO4a0U1/4F3UdNvXhPmqvWAIGe1GtZHBvJ6h8TW4Ldok
pTZINKUbSaMBv5BhfknhR+27IrtHoM5vQ4E8aZX4PBo5HDClCpqmmK8AicIGHXC0FUZ5SDG9Qrdd
6o+5wZmOb/BcxIYaMLS1fRKBEQxl8x7vnv2xS+vsmk5loK3Vh5uVfbBY3TdJj8z/3hCIu/uymD8W
gEV22wOJ/87mTnVZ4FXLkfn4fakg+awwYdp43PyyvaqUtVBE1BrUaGTLEo7STGGwlSYYixD7mh9J
qv7QMtq9rIC37Uy1fkw6521ZUSMCtiVIdqpaSxG8Buux3UzbwZ/L5dIlZmbPDAGNQ95fmtpU7+s1
JLykuvXHavlQvG0HVZKjlYMBIN010tu21hHG26N76TjTEdcpZ34KOKb8BqCP5hl/0H6rYkiGr3cW
progVxT3gnPNp27GcNFP5Y3LIQRXmvGlpeu+Z8D1Fey6i67fQQ8B+lbk07NRldUfelCa84sxkGMY
umqYKEl0WnhrNfHD2mA3GQWkq7d+VatPSM9PHst1EI8FAIeVPsnBcvIH12MI54mXFNl7YM2ZuH5S
B01eO+lnlRjTkJylmrGyOKKszm4Exq+tfMYrO/mM+TyyMHARiHCbDGZq9lldBogic3ySo00ztBWn
NGcMtilEeN4AVzThthl03RW5nxwA6vPWYGq0ILWXgso8Wk2LR3zzbNBrN7kiC5UUOAZEa/sAaT9M
gVI59UAvD6NA7E/Mmm/0qj+NcXUaO+1bHbXurkS5GtrW8LadnYyhhCMqnYQTUXxbxXRQtu2rGWW+
z+LxfvCWm203gZJ8BmwB/09OcON5+dl62Xx4JsjIje+F/mEbW3aOep2miOHLtX2+3RZICSZtiDbD
QpyfxkziI48FwjlCdbtGv9bT+ig4HXspVtBMaMRG6894bUofCzzklW0HyTj/9RpeIDJ12dTV0HWq
2VdpVATbDdiqHIj9t9gh2x3uJQYPiib9yus+9uD0xlRc2Rka7QRbvcMh53J0dhgMvDt0d+FgavCM
OFqqxC3BxQJot95V+EGML9ey2khuKJO1SxXBQ9m00Z55Qe83OXV/vR6MQNdcpItOyERX0uhXaJoh
34PdvSuNeTyiVOk/btcJauA8GfRZ62Rp9sq6xGK+S0Iv7U0/nsY03Fqaeqt0oRwbc7d4pJY4VtME
FlZqq7XiQLOKydfMqQ3sqYOv08F7dYGUoLKAm2vSJal7UsLrOA1Vy5uJSyEAGfnofmzaHK5XVJ1h
+rPxIzJp+uv0DoE0aQZ18kFFlHrGc8l5cSC1gAK2g/5zqnJU7sYU3+mc8PwYJe5BXziyuQOJhpvK
xVUm+jCzEbYa5mzB2B4rKNbNBO4D8rBT6g7VA/CbsDGO+miq97oR9w8kRu5bQVNm0Wiorm1zLRma
3U56JLd3Bo3S1BxYhRVJ+F3nni1z9i5xbR4XnYi5Osov6YB1YSKkrzssuBY01oCDzm47dMHiRM5T
JVh38JT4EHyQwK7HFkXiyMP9zDrPLjV5KGztjno4XZjh7LpJsJcR6fG9PMPbhCZKZwKXtwj2DaoY
V7EeZnXHztb5Q8kLSQMAhUiTnMoG1p46jvlxewa2M9g6qkNSn/sU12iGW0LtPIj/u60bQ5DPHhdb
Q/YsSEOglhrN0gJA93oz4oniMc7ZDr6LcFzIzTzvRZc+b4+n6lafcifDibp2zZyeYDwAnzvaJcfc
zDjzrpWlju+lGFSPWvB2LFQvEDpZ2ynw7NxAYy3IRVBjorZKZdkxXevYSpmLiVUTRh/+qHUk1Jlr
YPloKqdal+O14wVW3/R3Q33Bbet3+AA9NNktku8suqNPpSGB0g5ooVIfENnRWjIuqsGdtrW9dLuM
Ltqh8pM2peYFWcVnQWmZKRZR06pHzyETVEiLAqhB3W8/enRLnQipdz2H1+Q5B7HV7joVz58BJt51
UvLOaNbUjTuf0+6lnx1xaVXu/yXsvHbrRtos+kQEmMMteXJQltMNYctu5kwWw9PPqtKPwUz3YPrC
jc6WdMiqL+y9dmTLitqpOZaDnpUqAyoC61DHWAFLRay6ao6tZmN5hU0iXbDib2wczRzdsBA0iHJT
zICJXZablwfq7iDUM7TN1V/T4to4DXXGsvUK4oGtAlQSApeZ8kVDBm5V/fynQkfaVJlvgaMNNy1r
t71m2SWjd/+r2xY8jfBGDwLHQUihxnhpS3bq8lAHcSfXmvPGIKKGPgr4yWTY2nhHPauLcJDdWro+
ED9eX5LFe8u75MPZ3D7sRzmfNceG8UqYW6zEuBQJLSrxvKMJZ+Ox0Dv5b4Xu0au4TJxIGg2XEHFr
QNKJ/qustD4shhSfL3JtRpgSrCHLpjaeXooSSOnM+HqX4mCIHMzbulWQrSTc3UrbsUtb9+KamMeN
gkDSoC6MyBwfjQo+JFDabV+n/YlmpD/b5Gq+NojyPjsWw3Sj2oL2IWsc27XtPX7IB9IWsoLCsvBN
LMhO+nnjpUuXncGmDq3NGqTQGm7xjNvagVS5xeBckJ57T2vxG4l6GlaruzxN3vCSxPM7AJQtqogz
3uWLW0dq2Vws8UWQ2vDQtfgYdHFSz50grsFqxO+6XNJTagrr6pLH8al/bDnJzXmqd6MclkGsJrKk
h10WldnDZI4ZsyXSBj4rvUAJSIz5y2yZzec0XB3dI2slbKDgZiCdJnI50rrbvG/14kxG1LBrnQHS
VasVYWdSA+Zp9jOu5ScFDUd9HFjEo0G3rDNRQU89BjO8uHyg2PsSd7tZuXXx2pHzcK1/qz38rK1v
Sde+5xXlibqdCbmfo8HNaRG7pts5wZCcXK94dzX+VjPFDLjQH9xtP73PdVNHZI5ebJwh8MjL9syk
09tbrVnS9nJpWutwDfr/vOiuqP9aXRPztRx5GhM1U5WipjFja0X5sYO8xbyojPvnKfhL1DrPREKF
si7Bty42H4aVkzUP8iq0zIVYgJjalQzkqg9tue9jlwbFJ/hWJGt2MRuMjQwv1R2uvq128eijHX0O
nc2q91XDILaCFEl2WgnmR1ZQYlnacz3ShXbuoB2MAWGtNiZP4Ov5+rzEPcWrX+JyKHGtpLaucT5T
mWsQUCEv/eAzFtfNOxoAnvbQYOZDRuu95ahm8xqgF8X2gyiNrxo21EtJpYh7SEq65FuUZnN1GhMG
Bh13nBwXxo61b/wR6kwPdNio0e4U47GX80tA+zsYVfhS5HnuBXxy6rSjcQEuylwm6jN+PNQrqnRQ
rYA60+bSyfaxlbT4VA2QjCf1lgWPPZLAY5MXFTEE5XfPe9cWkJ7LvBzKNYi2JKXwYW6uJg2qfVYb
DOJiulDMHJo9QKYt0f84pksGFHI/hJPaHH2uPdZfq4edBxrrtF9tPoSlJxJC54sNPez6kWPQI0Hx
Pec19xApH2HvMnpXm129Zb/iWOggpya46o4xrBR7MTZNtIUYC30qDvFNTKLYex6DNbtiBaS+aZdE
Yz+v3fOyxt8R3KR7W/VJcr/QOFzyWKAj0WtfUvXgN+0JU8HPlBdLDox9zB2U582p9NnKq/cQ0enP
JtU+srprzwOgsKiVC42pyoy9mFMICiQkxGTLmstj56IaVx2d1vMKMxSuwqWQntdp/txxN2vR7bdv
ttv8aqouiOya40Yd8BAZHrvMc3eJMPQdvcvR/ALPMrhJ9U+e6VOU7mIpYPGr9JlFK9iLpmIoLMon
RgoLYSRIauT/Ta2xsiZ4skwzDtXbgIn66CEoIcnBxpga139GVgVj4xunmnXFXp9dEF/GBYyYQyPZ
vLlac8mYGe82YDthKiekeuGdXY4Sgtzng1+RFdzFeTgh4DuoRyPom99eJkCEfn6KLGT0+T3HjRcV
cuWDnFm2q+1b0ZCgOHdhK4Uvi7H+heHTPC8OF7mnz79r4hmwS5XcMOxEo3psX40lf8BgxMFLJB4Y
Jb5Jsi3PidvoB3joQON4rmSZDirtcanX5YTpVUZf0X9/djEemdzO3D3kXbofZEUzG84vjOqhZ6Dz
k0JAVTkVUqIhT9K28MeD+u+DbbqOfpcwdOQqSjzxq3ONn58bgQFBj+foocgFaD97IaSgKnoU9Gl1
UmcPSSq/nWr4nps6mnIP8kNvTn/UK2lp7S8AJBhqZ2Jb+gmETysGhhGFRKIl97haLoxlUK9wahxH
f94LA6vp2A5fLfDZxEeb7yuVP/2a/6Fm+khLi9AlwsZmGaw5VGGql1YnhDX5t44p3oUzWezWLT+r
r6+A6kURK/Jd3cQN2tzaDVWhAW4cGfsGlM6L31SJmcnaQRWjLWvUK6olVCQ/wMysvlacGllmDBnS
4xbT1xo6WLiizmMx4K5fdZhsDBuKL/Pk+WcBzlW1hK7XPsYZVZ4z+PElIGlw1w/EoCVJvYPwRNg9
40wcYxszYKkl4JHxpeKtn/OXsqKlIdX+wO63P5Pn9y3X6zYyu5QqxC1TBFr2sxI4ZxUBC5bJ5JEg
ELXlIriwXFBtDjMjDntID9k28Ywi9/4U3/ZyAlFufcIOixyL2UdSUo9LlI/NuffMw+T72dGPwXan
g0DEYvYtIr5plwtzeIRT8zH4jHXhR+2WLBvO0zjtE80tIhc/3SHu5lcvTgbafsQsi3tfK5QgQy/4
yHSAhEYrzksfvGcTo1jHJj2IMuDa1H8R5sJwZSYVGuH9NTOPuYlfoWUa3nFdnWy+5ilFx+IYWXNA
GYjyr/ZZlPE/Nio6oiTDtWcgCN1ZgitP1QBTNq94JKluhyl591dmZERGMFHIiefJrJmBoNDbKLfy
b+od2YrMRCdrvKtCiVCgD6AF4uyLk7kyaNdG2ZPUOVEeRfX62akQK0z7PT4HM+cIiTPMPNbqoZ4h
gE30h2aacQ/4xos95pG7+T9LfElHjdjUWwIYBCluqFNsgfArIp08mgrtpFsiGdf6E0/3rUlQuluQ
GUIIq95dB+O0w3wXQ9DkEdo3FheQwSBpJ9wF2vNWsvWbKB9WDWp76WNZFQ75ME7f7ojgyq/OyAfd
F29ZzFhv6JDwaSngoXhhuQ9CPTR9uEP+VE1Rt6JGy/uN10DKBnJ8MbfEEacC++S54PBrkLM+qR+z
MEeq2d79WBtXPmMsWYd+o0Ll24MKKd5U3di01StaiYRlDBBegoiWgxDFpZztN9vO2q+ND+2vKkki
3FZxWMVCIo3mJIA9Gueg2pfWXPk4ObYBW+DH9uoylj25wW+EbAN7DHJrdi2kMvnazm2qsz91iNEa
wFAgB7Kj02NnqnuuDKqLWYpLNmmdNaqUIBC/Nq59kFv7yV5sObMIQp+Zzxenzy64KdKX3Onh+OnT
nZwlFLacTKXIuiOmc/9xHZyfjsiZK1eafXc8/nlF/Jy3GUPoZdymxWwOt5LyIfH9c9NsvwcYjbUf
25HDE3HQC9I9eXbNvYYb+pq2C8ZSjYVWKS4beLWGidppXDeDljf743ZeEeV6yQJ5a9ZjutW3XKcv
H8/ragNxcJmWakX31FnEIq2ecZhjU4SWH7M+1ZZgn4j10a8dWMFWsmvK4tcspehGTihawAKVaOC3
wuhwzKC/hoCJpHgGCwnKbfZnB2pfQCdQ8TxLfP8uqZv5URvEHpMQxMl+hqi6DWI34tvCAufsrY2Q
7oopwmIFWKFcokJhg7zS8c87QRb43kh5iDW/JUWnHp9nmxTAoO9nPo1gDY2inoDeuFx5w3z21qD/
0vYZSlo3ZfW0+SeHvmv1SucrS6eq+FoGxfhtg3lAJpHaTumHboU/HACfsEdNR2gyLcfRQidnaOxy
GHmeNK0rDl5b/1A+M2QhezgrFesSzafUYwxl4z046nlzg6n/DZP/9lzJwadf9e+e8eyUdrI3txnp
RTxurzrmWtwAt4Ky/p7CU3ofO9RtnqNdS3KniJ/d7LetviZbTkPf99m5HEvnlds33WXlUkau8H4S
8Z4+C5+jADmFHyEUy0Bq7+wBsXxJXsDJTjmMi4KDPWfIw05OxNc6sD5qmEQHIGb5VcDNjFO4VtFM
EodMois8aTaRL3POdNBd0qPfp9pbaYyIpyx++20sn9amjs9m3dwSMfTHso6Bf1iVOLZMbgGJ4Yr2
zLU75WzOQ3DAfuTLxDA7HdHipS+NyXpaFPM9n3SEsXo5vszourz8bOlpdqsMmJu6i4qBU/9GIwUt
sdFOZj2qcAsdnklb7QwBSWgeCNu1ixyXbjNW56WojrY3D1hBZp2Flh0FPkIaNh2kCVptvCcHbH1d
ncXFdzF5yO7GE9OKAYRV61+cZvzuDaX/Vg2efmw7Zz35ZG9EibetV+G6t1JzrceVodHj1sa3UVAu
V+5k3GlLxJdZpLckK/2nOiWii8HcCkHmJuZci6o401nSusaxKajj5JAcY0IB2ycNCKLuC++i/uA2
3cHsc3EqCxMwkm2mO6dgL5pJqKumb0UkcmjDBHzE1w0uB1X1XIJAKjhMBoh9HdNE9WFtll+eSpCa
YdEN1dnSPCCUbfoybDhJZp6HQ92U1WtR4hbTFnJFq41yM1nN7exqSBRY18gLoJypXMzneLPjq3p2
hN396Am2O3QJ/Lp+1H9jmEfvrSNmYCcNeMojY0xLnPnBH/PloZxSsVPCIDjX4rDwDMDW055IzpFJ
vMH2QGYAJo04fq1yX//WsuML4M2FeVwZD1ufPs1QaM8CvyL7Xily4UtP7WnCpDQ6xClvrnw0zpBF
hyeGR2/jymeS4JQnwBvdoflzQ9LxqHSHU99mp65v8c3HXvylwAgR5dVrjiXkdbDBepckAR43d+Rs
3CiV6pLEVHS76bWkQ2FKZ0Sd7pvvoHKcPUi+UyICEt+Wfrc0cXuAQlBGBWLVR6bOkXTUXZiL44an
KJ9Ih/Czqg2TUYvvi0dwZUDAQe/02pPQs8PU9h/MiC0cEEakr152h07zWjbunzTPmztx1+4z+yNG
iNPdA+1zr2oBbKjtZsh+SD02n/ehs/UrTFXzwjjAOTT0eyD3ARcNcXmr2R7c1J8R+MxIt0zJvXSl
NEWpUmYdba7fDcbdaTLjblZvE+qda+5Apoa6gNizXvgXyMqwYZIn2w5GJGc3/cCNlvqAIoBFuwsR
K2CEcdW6nmYAGc5J9NTieQavDyziEzHxwwhKbW3HeO9uHw7b1oep0MZznZgAb3qbXFbuoRQncJBM
P1t9A8wmPBNFeyUgPxnegxFAjbL7zou8KY534CxtXkFvubG7nP3hhTJgfNmgFHrwXbdyel0WhEda
sp5RwLBc7FAtD00FwIvkIsDGfnGy23be29kM8l9LpOhuyfa9E4sjDUZBtgC0Qs+WAwViZirmwA8I
KeIHS4BDTgtowN0GTZWkqidjGTfsm24BNZRtu2ic+WB5Kfpk9qVtkf0CkcfoE1cCG+6J7i7GWCtd
zTNhS2E283Dqxh0aj8+eYCkeRlMSJWjye9FAAaZlhleH5l9VU3PSinCcrviEAlqCvK1GAK7MPyuD
SWjm1rtycRckI1TE+LqQv7Ey3rFadepbLR0ILrxagHaYWdWClkXgGzHwDvkxMOYDpmaoxDSsBfqv
JW+trzM+X63YZ51uvqSuV0Z1Bk1SYyS/Z+Z3a4ATPQRd8eTRyQyTkQOq6plJ7PUeRVEnRapqYte2
60/bF/6t7Db/c7UzccBHpCzbsY5Du2byIAVvbEG1IIr79rtt1/YV/AYbOhrUZo3Po1nVP1lTpi7T
517iJbGdR9UYIB6ZF2m3JSNeDPUp0HSSseaO/o3pgeptV11aXZidYHXqvrGmwkuYV2cBcSfUNhS7
RgV4r01P04KusE6W5Mzod6eWbpvmvg2L3FYHOpnO7frUoGyNav/Jeo6BID5O5h/Hf7Wa97zxJxJ4
FooqSDarHcdvwvf2JhFQk2NVpCywzaOpQ0/QMtoaV9tHSOii7RTaV3Sv3c6ISe+yneyFhUr6mPgs
l+RmutX43kqnCTgmeGxxABu0BqOBmRDUxOgSmRpzBJ+r4g35ydHHwGktJgE+/rKn71iOpj7fF78+
GtRaz0DISPkpy3jfCN0PwWYkN83u9/g8Hq1gaM/WUDx2/QqbShd/ig2qUpyCFtLZw7D1A7OiG9cF
+VzYrymot1bkESPCbxXBSYdsAhA2pdlyNLT6WkOZvak/OBr3oLHQN4iCNRuyzMOkIfrtDbsiIBar
bF/q18S19CvOQOrQ1vnDWmu8TIxftB6/6YJjbO+NyMXjwSEzcDK++EaZPJl1i4x3wS4wwbw7VjXR
I5m22kQDzNqTRulcvhegmfdm0NWnf9FfuP/0tXHM6Tb2EnDPqKD+JjDLTUZtOkLUSE10jLnAqV1N
+1ogQF0d/Qxm7KHn33oaCusO/L+NeCxetMzOGDxv3jmJcz+0yxktkUjRNwiBUo5ak7u9fjN63DRW
bfcv0IVRoZUFUG7ZR8a9sA/b0r6qk8TN9Z+lL77XC7dVZuv+yTAGBNRpp0E2tUVY9Z1OPEX5Vx8b
7FftabzUBim9IomZBxYNkyIDiVgmslNcTsOjNn2jXEGwuVHhuX6zMXEEsl40NUiF1PjeA9e6MDS4
lexa4AczsG2hfoWVYZRnNXRTfgSKeFO45jticDEYPww7TXZKEoIDlXqxdp6awTnjbcAe4LXW8/cy
veMtiS+t5V8t0MYcPPZwLDXs0QzdvqR+yQ4fY8va93JomvLdbhLUfvEm6AzFzOGeesiyhMkQ0bCm
Y2aK7z1ujJDSbt67+NlwI2+o/BMu/8Xe2W5pP3o1YRZVX14QJuf8CbOemCrwAKOKKEh7SYOrUrUO
vvmHFNFv6i+AdX+zGvuPGmTXefw2SVOG1AoiLER3oy3xThUgsdTAIIRGX9V/LlmSgtGLOxFznMuR
gNt8d7rgqVj79DS32slYvHfuYwPDTpuHhbWyYEp7lvP0BS6TfBVrPXCtVlKnmxU1UGHCpdRW0Oez
vBSNsSMSadkzCHxN5SCzi5NmP1fpV5EbLzP5GBgtzI8kx2+lpBTCa7+xTJEBIBd15mkaOkfofxRI
C3yf+m22xs+tsVnb2smzh9+Ottj/8jZZ/xCMAuv2TdyhaB91zwr+Zq10U3dMUzvdIivvL4aVLYeq
iF32AB4ZEx5WKT/fvloGjPulSF5NOFtqpcSomayLXIfxawHdkX4UPrV9JfrfqcDD5VAdR36A6F5P
zrN2MVCZIaFg3q7E/NQhzAArcyccm7mtvb2pdfb/f1JY/zChuSxBLZ/ZdeByXPxd1EmoolVnVjJH
mScIyUtBVidL9pwV+e/Y1KaTbv1QM3y13lBjIXVNZ4yLIpwQUPG9GYOGi2fD+LBQUBM2/NcSQ3nz
PP/YNkx8E+fRNJoKiCED4Lb9WdZk9m5Gz5wb9V/ZU2/0IFnD1jDbf5Ebmv8wR/LtWR6fHfpjywWV
+L8lRQ0LGCMdCHsb2vVL0cGAMvs52xXLlhztVghePNB+o3NUgyU1QlYaLq8CqZYlfXIu5PCsSIpX
mzUX5tujMhyNAFlDlMNRuaUf//9H8k+JJF+z7WH8QqaPN9n7m0RyqKqAuwzpX6o5pyLeztPWvGGW
sInBLvtTu8UYJlg9rhbjUy2bgv1sr2DhtInbJ2UuIbR/tVVKbe//kkm6MEmAYEgoA3ruvwu5O7Nc
8p7lVaRD9wpH/cFv2S/6xvKUJQOgcQT9J5Dm2GDXrT21umw7rfhNS9D85Vt//ZcfETiF/+MLck0T
poUR8Oyq5/p/aMUMbyT4krWDVDeamFpGZ19yGlw0073w+iTs7Mbsiu6kjjrHMHcIXfRfioChpFsp
kiccvCI4JA5qgjlFDt/X4ot6DOizifFh0z143xqjBqmDQ2wHCxwVFGqgnBCLndFBnh3o8s79oj0X
UuFlxb8SnfKX0Jdr0S9MnGrYk9h89Ee9IxLAqP/kfcKcS16V/IKWLiV/XsUOUHJRlCASvGuxkxCB
deweW6uLH5eK8D2LvWStUafHlLOhkVZ2uIrZ37H7ApqC3XdoCkJDU/06gwYKC7PW3tbAe2ddg1Nr
I2UVjO3wtU7h1lbzeFGzY3Cx+t5g7gkvhqMnd9pj7ryAF5rely75TfRizYw/b64k1iJ5NryL+tlh
0q/DSRgta2wyQoY/QVJakWXN4ps5DV+Ya3JXkd3p9zCUUvdOu/XXQmHV2954BYNbU2LRfuoBjPKe
zWoFq/C2VCRVdMF2xgemHbw1TyOxeckT+NqXpkMEDJvzVMuqGphHSDg1sPi+p0xoEue4NogbqHQ+
7OEDSmp57xMpBSMx/Uqg2AIsYqzCzSTgDs4PY3udGcVsHh0iForNDehJVkTWkk5awfmzDJE+9O4q
6XpTyF8gy0kSf5dmdrDrOjO7qMXWVvfa3rFTRFK0GxiizdFfP/eGem/hyPDPSF6jtJ+Oi+lDPkso
j808n/dSas7sU2EC4LpHM3vCi4v5oJI+H35n+svNZL3lZPcC6U6oBNAk6+CayIX4tANhkzgj8+Ku
qbQ3YVXfYQvPodqdK2n1PGB/SdbmPo/2L0LNmEWxNVmojZkeaTfbFByDI7vBwLxZAyRasHnYQKjy
WHDVrMJCYX/KEqScR+l6Jp00DYIbIAdr1k7M7vC148KYUPVFjhaMV/NLUXXGp7QpizF5qEddtTpK
K8sgKDj2tXYnMOeDmJjg6PKrD5CFDGNjRE5mPostFftW64LQAwUD5xNdBtqRyCu7B3UJaVtg75ps
vnAekc6TmjffFMcigEKpluJ4jPlu4OX1/UaOiX4JTDxQ7Lm+Ow3sz26ZOsLMwQkQedHNOCJL8wmD
Uf7gtOQCTpN+MVJ8TJnmHHQWO1FHNNSh27b7VlD11Yvr7NfeeuvM5lgwRn2y+uYGMrnbtWNhHvA6
2oep706z0y2Ri3P4TO9zEhMsmySx6pOIsXmiIlCCzMy0s6hLkFeWpnsoJ/t7bgfAaVA1QLts0EJM
0xeA/sxx7Pijsh6mbt2OvRg6gnoYubVBqZFlS/fvQcod5KDIxAzIOkyjUwRinacvltcw3Y2XI/sT
Ame15F0yynro9naDIK2fp484q6rrtNV3e8rOzaxl57y8U9of7c5enqrCnvbVlryywJzP8tNfB/vm
Wp11NnBBONVRTYMBFHy1tjR9bNg1JKC4sV16FsuUdHvtDOpgC3eTP9T2AbwxNkUPxa1vx1+JKSlo
T29uDwcla2IWlDFOFsJsxlAYpNbhi70lXX0tzSR5FpbVXSo8gzaYhSo1cCIbxHM0RvpF3/BLGvGe
USgQrZalPlRIZqXTL1VPKeOXkEIVC/P0C2WYXBFhT1OH99jOv8Rk0RazFP1Ud7Xdn21rf1gVbP6p
rsmsaLObKuOIXPrQtcFFhO/4x1O9IQ9kpvxTFakdUyMmS85uLezmMuN4yQgpAKd8WUnH+DSuxZlU
XJAdtlP8q8XnXckM/w0sHlODlhUBJH5dEvdLV+/3BANX3XLUO5SRk5jOdjKeU6m6qvxyCd1O3GJf
LA/mws5eJO/TiF9lsiYXa1VbRjLyo2g3Dnd5S/23TEZdAf7sPeczWyhhs1eZeBsC4D+qQ/iPuMA4
9Rpys0GeSiyBrRm6mIs6TNVKqqmaRjYTOqE9oR+gss+R5arpiCoUmRseN6QR+7Qe+Dy7P4TbDSch
LZaV7DNyE+j7xAl4hq77I+70ZWe4kLfBLl9oNHaOz5sFyZ2BiNy2Tu1ykwLpLi/GU0tMDgDkOF5S
8MDJvVr94TJC5RjHWsgg8MNMdXTUTNIXhq68xhLpkgTIdmGnhWNAON2IQFONsJRQNktZvhZJzB4T
nFoupu9KOAI/9O7iudkph3uyTK+FSfmXJrRig/R0Kz5BbqbVowioi3ULnkO5wdHIM43PUf641NxZ
QxCMTpRhvL+RuMi3b8JgurgE7d7BNIZ1OWWPBgKnWpoJJJeRe1bWECDPPo3u5kg1QmNN3VrL+JH+
XGpIUIHdsTmUpKu8saOsYa68+dnvbbLd/bi1LmAl3z71df5r1YsgSk3EUdmyvRQ+6H7eco584CJs
bgL2LfM4VDuzsq44vQMiG8WTrlnZtcz7gA002jJdQDCKSyMCVxFu+QKLnnilo1Ii2LDao87Oz+Ns
yHgBVjSTLTpwquPRwibDuPwvqRrCRbAdpsGJANTHu3mCfSuF2eqZcVYS4shd/DO6DMO8tyKu2yPz
gN9VkUz8MFhCdDg9kKakA1On6R0+hb4QyjptKRJq1B6y1qkqDFLBsnZgoD/6bqme7OfgddM149ZJ
vyVrpzcjj8EFSKiNujjLrjBCK9cMmLf5sR30HnnFdm2lvK9Bq7yrfHKXOrPCJ9VeKv/RYe54d/yF
TNhyvhiGbUIpIk/bWPvkUJs5K5MR4RaatdBo8/LSAvSv8Zns2nQ4yYJjp0zWsV9+HVqScBfkZohp
xlNXZ1PY4gVpdKt71ueGZJb6LH/JMRlNs+VfKmv4VfCr04vlSY9rgl/9fb8lJlo3zga8/9+1uK0P
SiWTM76A/XGqZrgWC+HvckO+rIgHcpZfYR/X8UUJDZxcfwSUTEoQ8yqPM5L1+5+6XW/KbjI2zAXT
0aJVJyL6PCf527wQboqY700MlFJzCy5ptX9PlWEemVyQamz4cnC4R7y4PKwtAhZgWlfX1Jnh4K85
w9ZaER71jbKBK8sLYgcCBCfvoGQ5A1EYYeVTlCVOdhHr9qb+u4kn74LSxToDepMRK+YpreOTKivT
pEvD0UObQJIvUd4pAABGiwCYdA3vQcU7xaI8PfQtfmnPw+nZ2Plz7JNVILoe2vAGTrxNs3tAU3kk
pfJnspaSbTMCCHJK/0CGE7e7h7pOiXZc9OoMM5FCxJp78smhyu2nqiI4QanWlfJRtdF25SJ/Qpjh
ZKDmdM15Tte0ebCSbl8ta37Ak81d3uSUZWN6VBKexWEQBd16sPwdhxBjeCkDSBbktcACGu0/FMhC
tHuxGNqnDjtogYhucXfM4pW5PNe5IQiwVq+XCYrsxzI2J3WXYVA4VsaAmgdxBgg7EeY2E3kF0lh9
dizWoBEyjk2zOjcdherYJdbOIc/xk1tQI68jdHb4fHXHiVMkz7O7eps50ti8NSw0Nq4h1nZSxtP0
RBbIcnMG6rEXpZRNDu5583Mnsh3toMzb5CM5kT4ZVbS4P7AEJhEP73jEQHNX/3wY6Vo2wuPQeOHA
YWEibV/JES13vSMUh8ooCC4Tp9nYOtZRqR8zu35OYVI9oeobnWDE6F9nEJztH0Nq9qS+nKkE6APL
3I68jHJT1VJITboZ90Yh0lfGY+HIl35P3GS/TKw77NVy6jDxFjOaQfZMjQ9/Y/CKG5adOHRtgryM
uGroE4gWgePzJQ8YhIuRYjst42Nsx3f1Xqn5o9D7Da0i/03t2ckdomFyMmWRLcsydV0oh8SC/J62
bThB/JN8kB5tAEmgyxSc9Nj8tPUsK2YJUQXLzev1yOla+8GdE2TiHRuQyu5+AqrILlrKRox94HMB
jnOZEs7VzPhtb8RsA26T8sDhq1FgdvAC9u12UP4eCxbWsX1Vt39iz+uunrqXTLjTrd801nBSF6xe
iY7r4khC5Abhi1aNmaDrB0+d7d0UK8qoZJhTEN9Fl7wo2Ze/Ol9J1VvDVCrzUMfBYQW3Z1kXBeha
GF1eYIi8zujjz1m7PBC+GLCZT3/m2XjK9fXYD4v+UBDPoagTW+2OIXLR8pQHrF/lcknNpGwGJsNQ
PKRsRfms81cwbuW1MJYDdswqcifrmUXe1yE2U+pTtH9JsHb72ChpEbP6RdlGXOmlzJwVdo/u0CLE
fGbWJtIdIQnWToeHELVtLXXefndhIlGDVK25FQ8Cm9OhZ1ozmt3ywKb+jTRA8h0cGvqlEWdDayHb
F85yVoiEwo5hcBXpuxKkL7bRHuPR8yLX7gMkKTPx8yUCr3huLHLC0pl4d4dBiJSRMNFoTltgPW/O
0NAMpOS3dk4ZaS0D5iFe9yM5gMgkG/LrQDDvsExvYcXVY7eADwJQLp9C7NRMEADODNRrDUEDLpVf
AhbmqRf6UdDC3zpaGPIYd4Af4BZb8JANr2bgMkkkbyp+iwQkhuRIqHNFT+x7rdvXpCCrZ+l5wQd7
snbMBq5AyrcL1ISvWpP6Ub2udwUUUTVm7dN1Z04mnSEsybztqZR0pCljAQb39221RUntH18VXaPo
sVkszZdOAkmmdXrNJrHsfZE1u0prGedlZA+77XvV8zMaDY5yB0jwbjbt4k5/Z0BR6F7aeKBRnc3P
Y8BdAhyTlJ4PVYwHpSDA61D4hBIYLS/6s6z7jmliksc9EtBMpDDgZF5uNsQcAznCiMWbH0kMZ6um
Gy44ucQ+ubGcIkuXArFE42HLngrBfZQVNOome4usxd0BfpmdyrC8BblpHWv6oGly+k9F8zhZ5SGV
b3k90YLPF/XqqNl6nXeoYLKPJqZ5XJv8inuseaC9+hdk6/81QLbgrLhsmkwdqMHfyJhl2UOrH8kp
dOthj8mfsiT9MOSapgDveGmiRbJk1OWvsHqs8uTFj36fv/9kZcF30t6QTQMUrvMvmqclJ6zrJ7RW
ehiDMMLxYn7PKu5GPRHuPoWPysi/pMfaCjMczJh1iNM/lWtV3Gz9X53MCp/398knSEVoRL4B1f7v
3589lpBdHHMBduV9w1WG2aDczvrsv+UGXRswU/Ng6Ixj/Q12M0EdG2onm+An1t95wJIF2sBFq11i
TIgtvWg+dY/Xa3jc8+K82MNhQZj2PKCSxesJgrZPy4PGKn70Lq5AKbeOznlN4Rx2WXJWNYTvLs8V
F5T8PUDXVP5N76+ZY6JAYEa0k81OQmNgdtULs0fjPFb1lUuz2ae+nJLS8ehsw3dTQQAq0oqHzZ4Q
POArd+SWWRcV5dxT6cVMG9a83muankeI9cKyGqZjR3QFoRKEihS1dQKwhNmj4XBvYGBBtRTVFUjJ
rV5YnTPA4w5yp+J5GbSoKbxQmRb/i73zWnIbabfsq8wL4AR8Arf0nixfqhuEpCoh4RPePP1ZoP6I
6dac6Y65nxuG1FJLFAgmPrP32h1MwUNZu8/a6O9M5PQ7PywLctBaf3Hv0ckAXDoBulO//bBmpmEi
ufx2NbJd7uasW2Cg0RWPaOb3jz3GSESJ1Ur5SMjDpDiZsp9TqKh2SHo+K9PMFiM4GnKJJx0TZtBh
x4y6Re2NZ9lHLvK+wrng/kMng4Zm13rODzy3qLnnejWNFS5keE4G0pNlLpp4NRotRNp44Klnb01L
FQjb8mDTgYDdxpyVgmCUtd5RcIc2cYFhWq+LnsDl+VAmCY+CeoTAkNgr4jTfkWQk/2KkNv+HlY7A
3MHOw7a4/bw/vpHglcw+Ym76m7LD6DljxDbJ9aC1FPp2IDdGNSDu460kM4heznLq+7/WQBBTz6PT
Am3mQhc1VLHWOMVDt031EbdzpQeLJvY/SeHDyzlM5fqfB/uWMS83/v5189gy0C7M0APIiH94wHn+
53T7EMvuPDMpWncdjB01tT9easxBae2VT5lNddNq9IE8QIYl3fRmKlDzAUXj3sdVwo2mHauqCZfp
EH5qUwqCy8E0SurXHksabrMUQxL4eLEJzfIxiGOxk2J/3w94NUju1otc1OhwnSx7WLCV5qs0HSLF
Tr+MgJDpCiPVbx26S+bxRHdL94BM1NWvzQzpQsQ1l114dNN44Fmr7cYyKk62/UEk080Ls3ezT0YG
5OFLbHofHukcvwGVbcNJkFIMrbjXt4nyjaWq4dY18H1+kVBc4QIznjBDnmegGgk9S5nzQU3Z73Jc
5a4N9Se8hVT4uO7gCNmjmzIify1clrekkKLid79YsDLBHb9jnsyZlwGnTt7isqft2d9NTPehSAgQ
skjQAM9T6E2jfInY98H1h919yRvPEC1LvaV8k9dORbJJER5MnypoxtkxLcUnOEOiphxHD5LF3y3C
UCYEXVt4Z+bVW9ygBO5Ru888pzAyEGMTFE7CnUU1MuNb7yNINSt6ZqRi7XP8kGLN7EDlinwa7dPq
LXEsLCmI8PwqQvEtDglCSdF7UCAOl4m2wcAE+3u4npgxywW0lLZTvckEOui9rnZmuY8oGVUlCTPU
2R3fo71c2Cp6vG/QY3PGfBT60uiFWEAdQBjRM59lBUprcuf95S8Mp6JD6nnIC6JozfZCovKwxmND
pppiOLWxpPvQgr/f3RvY2tqYZoG7cP7fcxXkm0DfVLIbbpIHoA6yNdDZXcxWqSSLURak857I/PDi
njwhl1QcUcjD/f8uRcnEqeqepTrkDX8CjN3F2Oju3s/R/OAamFCMb1lBMViRQUaYgU0rE0UG/QHE
f6c7QWwB5Sj6PUpPnrwzIUFVWG9Y3z5YLFVAh6SP4cR4655eAWDAWrpWhj1d4ZOoT4ZI/A1foPM9
sSJm1kP5McHQrABucNz/DgCIZ3GAMNDi//4aIkwIG5Rnk/KortAEJDEacb0dVqUPluTu9qoaS0J4
DL6FE5hfNKQotHSBeymocHlVhryUU0vgg/8M+eE/IPtgJqANjaMt7RCD4L36d215HHlEbbS8Q1XL
MACZxe9G9X4T3EecOtjYlUrJKbzvunQG3IUdzWK9+Q8MmNo4IckG88TM1gPYJUFzCRqO0sDNm0VC
atMQRjjwRd/tait7LCeUrlMevOghrWGdYiGo3eAcNmiF2OXgqe6KY17UPzRyg4keFJjI4pGBvoeV
eNkxFbpNknmfVeras+jqT1kNybHGF3CvBXwdh2QLjeYiw/pb5JN0dZ9kKTJa9cEwH4nheQGwKQEV
lf6KIDus2RbuSafh7pVphWyrY9YZ6pjEanRiU+YWWxkTdCZK+MdZ15zDXO6LoXKewJhsVDwPH5WN
hpTt4b9xY+6Ij78f/76lW77tOJbtEAbwB5trUmYPk5f7tQGMgXOR8W0y2sbF0LNy1WH3p6/w6002
bzlUPH1IJPzPLoM24Gr9oS9pqsKIwZXDUz/EWvRsgMjUaoiKU5YZ9Dexfkws+6fQhjX9e3GoUcny
LUXymds7yFHwAhKaB9+OgpWDUWLl9ajCSSROd5rbokbLnRdN+wijyFkxTBDAWmS8yRmzbJUI0TVn
l44MhmtjUq4kkzg0BV0LsbbGLkqAe8wTr0TaNnQJUS1V2NrrOGMLM09G7r9IJCo8hy6pDqrNHvse
Aaac73vLelG9lv52A+EAPKQa089aavEMkSTdNy7e7Ik27T4jEKS0puRfOWzylqSif9xBGMgK8lVg
w5NyHtk2T+u7TkWlTrCuMC4TsDhu7+dJP4MT7kP81kyWuelfSTJ0l3E0x9kMbAlqQWAd5X0JCxJj
Q720xqRa3ccs/SgCGs90lSHgCqboYjrMMu/nu0W81tEJ/GlhFu2LH6vuKIKfrfFSJjw8Iqcjd5Rp
Ou5+NEzgba/5XNTZs2L0rhUpoAMqk7FLw6SOwPu3IezKpVEpjC8kt5Fnci8g70BDKOvtcbTlw339
eN+gaqrr16aW7H3b/6HwHS7zkjA2MJBsuoL07IxM9Vu25b8FOGOb1EuzvhtUGzSg7CdDB2M2kpw8
ydptaFd892a9zn1EF/Z4L0lC25sc9ZfAVdOikEG6rfRiM0nnxv6X0WPE4JfBPuKSqCdRZHZIooBj
FGtZBNhZ/YKYS6qHofscqggtR2j8thNO5kDA41TNWlfJm4kYRwRJ+Um1wyYiQEjTW20B4GYz9YO1
C0wRgijKIQ0rNzndq7T/H7j1L4FbPhSr/3vg1rb6+vr59de8rfn3/87bMv3/cm1Ih76LYsVzHBsJ
2e/ALcP/L/RJujXz0AwBuZwTb17skKplGwRuibnv5InrEaZGLfyfwC3L/i+SgpxZ28RQyjEc9/8l
cOtPlZRpeLwp4ZqWzelrgPajKP+LmMa2OiOzQ1dbhCUWPJhG0LGs6tFGYBKAHEAYMCRrGaBTNsYs
Zn5pA9EY8+fKAQToBzBdhoHhOqica2m4pGlqo1ySVqd2UpkrXb3hWRGXv1zc2+9nwv/K2+xWRHlT
z5Flf+8U7m+ai0mTMKfacCH+/qbzVAcdNCpuc8tS6ybrr1YOxjscM6QWX3WlWWswi9bK8vpb6PkQ
V8ilpVdr/0UeOH9Cf21Z7m8E8r6vew7Xz3TmN/qXq2cRx+czBdcWcTKhqQhHOhKH1dHU6DgpbXtH
YfnL73Hfan7I+ZEPOjX89Oufr8cfjdP9XVCjMfPlPHSF+cdnGMigJ5UgouNRzPVI+SalUDtXzoSh
PQvtf2kyYT7+8a+GWuojd/NxQXDn6H8KB4n6DoOE9mVZIw66UAOScWh/17rqirc0WRtmAnh4Ct3n
WIfz3YbjD1OPg9NUN9lxNLgBXIx6ff9G3c6kMj4G8k7T4ymUQpcHVT8r8kd9l/TYQsu4/iyCAVAq
cnJDc8ydmxGCym0FEYjtkk5ibsXS6zgo/5XqUSNptQx3SZx4cFPj6Ekva0gVmXuMFNBdrb6Attj0
Xdniekoi8BKeOOXJGV9RdiwqHOBPbG/G574Ray+3vHXtyeDkpP5r0/ZguIzs5kRooLPU5zzu50lV
BlnFdZHvGKGzroPuV0t/fzDrx5h771b2SFAYpZ5pNcmJz3uMxkO+BD5cL2shn5pYy3lfE9ZYGSQH
bX7QTVjSbNM5V2O3B5/a7HtnwPjXpsteZP0OWG8JZ6TeusE4XTJ7VNTGrMhT3bo0PbYobMekTSX6
mqeUNhAAWbGozatuYTh5SPmmA852w+ekK55Te9t7tkQIVX5MFfvNRDhvAYJcP63TD9UNFVIWN4SG
hTN6DDXAUmFLo4TgejOVBNzTICZ73Sztsy1oeAD/HESIN0dAs706g7rhPIy2TWHXcKHb3eCN47HU
8mlvieZlcLUAMklwCQqN4QR9y6FyiIawOie7uH5JojBepwO7CDW2r4rNAAj2kc7TH58akaOuLjpj
If3KW3tN9Vz0jn4ZOmXiiDePCGPibWixnElqzJxGG+AR0pkyOkxAtnYM58MEkEHrorytFobvmdmN
/P3Or8CHs+X5QlsIr+h2Pauhe2xFF/jVA/m41YPda++20b6OBmN+3SJv3NDQeuiCXZw2Fv6/lMfm
rNr/S3Vszt85tJeGZfiMSECc/v2kKXJhZuDbQnjixtpO4/0dc0Jyw3LsOrL9XPtoeWG5qcQHifEa
CpIiAHNiPvQAAtsp65+pqPdx50e34FlFprfG4ypCXopK745VNFuZn/W6ht7PYhWu+aTvwkmdvXyM
jq23+ecj657r9Pd/j6HrKEtd17U9TrA/JlVssm3Z10m4ZOmKk4rUmrP2KEa2ci07r2VTd2JlRs5e
u5ObOqhwU7HVyEhfFyo5/PObsf+QuHJxwbzogiQgyKQe1+rvF5d4hTQyBrwJupOOS8F+G3a7l+3H
NlTXMbPo+hLDPpnzi7Sx8CYQodYNSeh4Otju6WAjzI1rZOrg5RUBughC1pXF9xoeo4xb46eyOpg6
beTfWClhdQTd1JN5UXRFcaIxsTZRZR8xeY8sxVz1VPWldmoyGDtVFFsvTEvQdxj6L2HV5qK1+uDN
DDN7reXS3aYqCN5yVX/LpqK6kb8Q/cu9B5vr/7j5uEBokgVDcAS3f35Y3M+Dh7yLx5wx1ZtYN/eB
SIFm4VCGp83augls0pNVob9UnvMTtkHy5cfOqvCKnudCY7AaccQ1KMtxP1E3pIA88bXm6dUGOrYy
Ys98jkbxpmEbuFSNNjwqL89w3U9P4aQvc/I9dqrJBV+vIX8sA/5GkLpgIQxjfPKCW8tKa/xSluNe
tR5ZU5Xm/cWS/ub+syRovpPvNJ6rhjHYKF3On/mqulFgLKBxXnMZdycHjfrCtBp9zbLBXPVe4OFl
lO4TGtZsVZPoZc5Vfu5V3ndLqofctqYvVOLLuJ8FpiJ6GPrsWlGx7PShz7fKFOMJOAuCOh2NfVmh
windVvFVwwmE3bFc6b3jLo1BUyyCDV68OlpzNOsbvbN/FTFyEE9jesVnkqPrqM2l3/f5ImqhHER+
6j0EqGMWfu+rH4a2k0Pb3FRaBITIi3g5+SMDoLo6uyqqzhrPR7jMxt6v7PJscjiuaoMpju1OYldq
kAFLQO9KgGg2g3aj5stjYDNZQ6hB/pvRJDet/aDltvvkT3GJ4bElNZnTucTj2Xul8fyE/qjjk9Wc
x4Il3KNosMXgqkBn38CGzOv4UQP59RT02OAhGweLoh+rB4bZ4yUNMNZI6Am6qaqzaXveA8heJnuh
8SIj9ldmfRRWUx/N+UdRX4t/WWV58/H59+PIxkJL/Qt+FOLun9Da1O3B0WpgwWLHeZalRKGDU5UU
LLXDUJswX7RvQwLewwAvRnIAvBMTWuB58s2vXrcVGuW82zSxcwJCoY6uVDwss4gKGPsQAQYtTX2F
xwc5Nn4Rr30sWnxvDoX3A/SVG1y77N3S3Xyn9zXP24CBc9SkG5HAibW7gHwNh6n0iFDk8f6SQWj0
qqyGfkkWS62ao3N3M7bMW7vMC5cUFxxo0yfINnJQaRkfO+kwa8wa0nbGb3WLqTOdNcADNcimD4vx
o6ZpF0mkXkfU9fhDWbYxn8Y9pfVHozL7ox97ryLm4eKmfr3PPSM7Jy5sULBj3IxEKOGKTJ1VOvbO
Oh76dB+GwP3LsW0/OmAR+Aes18DK0Y7qXvX7vzttvYtqw30JM1cdZAPB5Z/P9j+3Chzttof+1PZB
ggsyhf94cCZdm7EyISbdZOjaR0X75rbumcAjjiEmo6Ta9PljFgpW/Gh6bhUquWXRB/ZeADSrKgBM
eZ4uzREPu/JN8+mf3x79H53h3289y9YxagpMe+7/cLha8GUkm1pt0ZsRAlbbO+XkNxzyhIkwZRI1
22T0tPhZMENmCAmww7cmziOO3+mlFPUOpoV1uL9UcrAOWJMg3unjFf8IcPmxZDPuIVINikfkAOV6
yAP5IphTbyO/yE5TGmZnN003HpU0nHDqYhC0yYuZuMM2ywQV1nVsMwXkxtEWLJjKVwgVePaKYhuP
VnUKGj/ZKj9yNnY+xQBscuuljLERNtUxMAsy0Jqeh5uZobmUtY06kJ/dXyonzJjcUMAFnKbLImRS
FiPsIcyTEt1GAQGSLxEosMGMRcj4TncneBuIZoWBIXvMxUB2x9AeDLswcRRzqrVu/gZN5KOB5gPf
WalDa4juJAlo3AxMmR5MiuflDLB+ywfvZySi4TMidNhNNetNWs5wBFqjlqk5WG+s7XLKSobOo1k/
VI6urfE4j8u+19OXXPzQOmcnWH03Qk2PZcy9nvh+sHfbwD26mhkfYA9+OoZKtloRGDvmirihJTsV
FfA/tHWG/zSijHbxsK4l86iVXhrYaLxhFcSNcx2VvY1m/2mHlel4/5FevOmyrY5KudGm8EiNt02Q
fa3Zejs0vGoOjmZPV4XmsnOYIrtWK58Ct2VhvDfCPGKY1sT7LKy7ve/BPdFJyFtqMorOZU9KZCLI
k5BD9quDKGjAFKDaD8yDVpjTcmgI0NZHC594Opk7kcTluVY9Iyj2Iuc0M+QRbPfRRsd75eGZLpIh
/l4XWr3gtu/eEtD4WtA+FJp6lT66qDbDQx4AGF72YEmPTZWax/uPFFt20F1680a2dTCEVz4CwkBD
Ar3Npn6T8eCcxlkzm6Wl+WgLsRmKwUfpwGZ4bPLjrA0aAVygVKqsgeBoFmZWVvRbLa++0CQ1575u
iWrMCRoKbQ9Dax/+hCSTTKX1GYXlR3i0mrDbju1MXfUH+1KU0oR2C5OZ0R5juE2ke8ONKofuji2D
tQ6Z2DxR/+dXqoiVlY8PVj0WP0RQmAu9nqqbIoPsJEU9re6/YLo3WxSbQbrWg1EZ/koj7xpah7LX
YRY2u2rv5b0P0CGvrngB/A1pGviiOwaRgRGxacqjgfXKRD64kxJSUzEELLXAeEJNEi0IT7TWBhbE
dYkKAGFckW00rQ+4AKmX4FXNDXIXHSRJVR6sbKdH4EVUwlWjuWvGbvqawnRZ6n3wHHS6fpxMUtbd
FvCxO8MDfbg618a6ME4yLvefpJ2JVjCP1G82Qhclzr6X8WlKQLn2FMmXZKiKhVn5AskPavN5f7DT
OzUedU2Mhxa1bq0X7i4DV8ZEE5YSgc4hK77R2OPqKpa97hU7hLPQrYcwvQymz/4t4M60Z7loZjYP
eWglOwm+lyMb66KCzFAxaKBPz0uoNBHAA9dIf407OhxvTd6nvWcv9w7fQJzpihagJ2ZTUL1VSVV+
2/DPhYmTmy9dgxoancZ/XtDz9osGR/JK19NrxPDn0Yrz5mpb+Wvoddl3CJRgNlOosQL7NKADqzzW
Hl8539OQBDnFE0qugskB5KtNqUhkg6npM19o/FNSiA+UTiaF8zgCW4dwFgnnOiUGTjYoObA8wfeZ
CM3Oron0SLgUlhNL66OSPOUJFdN00WJLL48sR6Kdl4hf989AOUwnfD7jlapIYGpJ6EhmUaLw3nWk
18uwKhE19uYvr0jGYx1Cuq3N14655WGYX5o08hfQ/OKFTmLLLspHZwsfAjNTL+xLmmSfY+qKi+cl
8Z7vqcH6sHL2tmp7umwxPMIyw1eUD6+ooR12gFBKe9B57z6P5Gj0HuOKin6Y8Q5eXjyldcu5YGMp
ifmYLb1BnSlXIQKcZWf2+mteiguCwvFaOyKi4h5uTa05z6EVXkI1BizPjfJF+tPB94gbL2rd3Eyz
AsqYX5xkgGyp3vSgM9/gO5xpe9C5GIQhpPDdClA/m6Szf9pFk3/Xi/YqeCJf+3vLzwYTia0PqMLH
/YrTfK21BSp7ltInC4aT6amEeCtWvogfluiThq3AojWD6Z4Lt9exYhgNRFiXWRIIKoPsPkQixjnW
kuDBtcDhjkzNNsJQ6shjAyB5Cjt68hvCiXqJPc7xb6Mrz4nhQT/Cl3TKJk1fghEft5VKv/JanlKc
PetQMvwM0rI5tn3yZgJC4RAe0vgUjmO0b4bm3Y2mn1bUWe9RlqwMvy02TqWDdywd+RCEAIoCqYJV
zLUjOTgOdi2sWaZoIUAopzDOzdiiDGzxMpGucPSy0lyFPnwVfNHpGRHbgaoL/lUuOKAUqTW+ByCX
HcvB9Nz8MY+bq17F4mKiOEK5TFaokXbNpnFKHkvqVUWO+oi08mEAt7DL/VE7QFnwMPwNayTJ7dGH
icrp4Lvbwoish9RFA1sDOVdQGcgbgm/elOXTOD+mXUBW8fAmQ+F9T6zmxYxKRX9YM9Xi+5LCKzqO
bVVDDOOkTopxA7PK20D00glrxMsh8elf7MBjulWhvx6H8TbZWbB2SIHL09zblGWaH5rMmNGq0mfv
I9tbUwj/oFnK4JMwtwBlqldLfY+82HqquzbeaIXvPuiRXwJEb9dtg5nEsJP+FFWTd5Hok5cD38sf
FWnoblhzVPbAhyuCYdZIZFCEBsatEagPrLSPYcNGMVcEZSI6I9wZQ2mfvKB5jmb2U0IPAs/NAVVr
1Mm0GrLoYHFy/1Q2ynrh1PCz6/6gyz4+uvW4Ye9V4riKw1tX2dq1th+4B813hjWwBAX1BIL4mw8B
4GqrR2HlpGL4+tY1p4XogGGwtwRapLMYzGX2QXO4N5qoW5lj4G5CouEOPpocPJ/yaJE3sataOi59
GuNrEfvOwuYcOEsjHJ6E159Lz6VnKAC807kgYoSFww6tSJFbuRMMiMa72COfECC6eDdAqoFG9NmP
KJiaTCsXdot2TTcmLMsG8QJdJTAQTMVwbbTEWiJI9THSzMEiA32qI7P0wphheHO/lZNQbx4jl8uU
uGsvaJFsaR3ylxpeLjLjgbw298tVRnFJC5/boXq888r+94uoo2BHxvU19sjQLg0maUpvX0LpAqgB
GMdCvvd3gZF/Ij0OKJ3y9JR45QdBaSh9pNZdrKb7Brw2YcmqpdxYBLv0BGjc7i8esR02gC/6scS8
lsNHNWrmRZLFe41b+RN6BartPgmoHY1dIx0bqNfkoUrGnmHk9SKbzXSJLrx9FLQ/tKyqd06t/Qrs
ZLwFWfJp2LmGWDaqDkVRVbs2N1sw7SGgoFFlz3pVlWxJ9e5UKhdixNC626z0spMXoe/VDDks5ABQ
CwHGuCjYF50bDUCjGY8keUIILUCgiSmPHzII7XH15RlydHhPQcbDLgxvTPgJGsSnuuXxax1hudps
nfIPadCGa4y+5vkGu/nKC3Zk3oU7YSdqFffJbdRYyqZmAptqaprHziBRbb6YLNLdA5TDG8zR8Mrz
jOTQPl42vpP9lGULGGoq1kMGDqkAcHeDGOkcZQUL1KKUQmb37g1IWofGAGRBMvImRrnYLzSrzcBW
MdqIWD/chiI2GYCjEoo/p2kEbOYT8aa3WFBAvRQHnTTob+0Rd/J0kZBdCR0qOuZQXAbxC0Qd3CGf
UMikmIaTAyXnRJrqwnBhH7tW4z4WzLZ2ZvfZ2JNzMWryOEKsFDGJfvB4TJ4lQrrfiZgb/XoZsCT6
FhUztlhB4atTA8x/6Fa3+8u8fAmMrDnZMOWPrmOdQAnVVwVn+NrtNa8gQ6O2n1pom68OnuzULElh
opQh4cI8GJplHNDBMJJXabJATYq8Ysy2bZyWN0Xg7e8XWcbHuJHNtewqjy1g3K4rw9U2U5eRjNrd
1OAC0alVu7cG93uEa+Ld71+nMIeX4jrYgXDPrts0VOvBhtINnyTZlWCwFq3LaD2CxPdp2VcrQkJX
ld1IEnjZPkRxbi6KuuxWeYfLRwDr3seN567KwUjpTfJ0U5d6thlq4ymZZzCTbn+TECVXje2BIIP0
cfbzlnuVp0NJzPuJtFvclPbUvVKIf2g2zeAKAI77BgNObZpBT7b3n/YO2gXhBM6l6UrvWBThMzJc
ngihUSzbEmxq5FY4VdP0uw9vp3ZBMaoESFFIi7eAQ1ZtEEjzNTCTvD5EWfiI6Ky++sJNr+N16BLv
GKUCmbzMvgQg822tlT+zNPpVS/hgY5Jg7PZFu5wL/1UJgXEYiv6McMfH+6RTH9qFPScgk1Ec6NbV
BxsAqYt+lf7NXyWRtB57ZiGrSeXOs2Fq33WiKUfS3JatnqI7ERnISGJ3V/cSymvkpynjfCcygrtC
Qg42zpT5TyWjq35S1SskauTdg3sVhlm9ZuydoInREN5/keWOL2JrFQ6O/maP5VNautEbMIOdlsTk
EQU6GK3Ez4ihQenpzrJ7ZyReoa3lz65O9Eufom+N44yJBf51rCfGlQ2aRFLVNOTtROO7ZdAETVHv
HBolcqbW07jNEmg6A1BUpEPdc5W7HP8VSA/EH/U1lVO9i902W+Lm6I6RRW5clOnJewPoHNnhI17R
+sTwG8GyGMRn6UTxOikg8kRt/Gz3ozp3Ux5t6tzTYPk54tZZnXdzijw+uIrfr42dtujyqrzaBUo+
rxOke6JVFNxXZ638FUOdlG5s3t02D0EXKXS4MQ2aTKzD/aVuADkIT+77wgseJrwAIH6OkqX+gU/4
XbJN3E3DTCbp9Hg25k/LnqkigjIcmFKVVE9OWlx7xoX3JRZjFrVQVZyczDbgtNeYW5DdvZowLOwT
VUe4rmT3FMq2e8IQskyTdp+zd3o1q9ZaVlVI2KoDDCNtRfZcatjYnap+U3GAXU33dDRs666vnK84
WXtJG30xTe4WZZi6T9okx00eJnT0DUYyvTkiUzZ2BCM/DCr4EoGnXTvbyR5HhNsRAYxGgkLQb5ER
uHbzwJGvgKNyvz40eU88J2hHgBj67B1nRokNqj96FmbesPPdvQsYbgF4vX4nRImiwPtgqSCvQ5zG
cF8mtcbXUy+7VlSHXpuGjQfj4UFPjcceT8xb1mTU31U5nUK9oKhxdTQ9TkNVho72igCrYU+UyV2s
jS/GRNZzx1owXGXk9R1l69hH34HmjO9+pMrx/TlbJFqnc40tu+ZJM4OzNebqhPBZnYZE5ZSCqf1i
lGJ8xysAxiKd8tuAx3xRlETURnH86RAAYPFHLHwrwnglteqcRvnJ0FFzlyPk7lIvfukICLeWz1MR
ayVsrfLcONOaAV+HoFgaWxE4ztHtJJH30fiZMY7aBoXePwQaDp6C+AgzrlrQgkRruUJDYEg6ysrp
7fQ8+DHNa9gMIEaKR62zn6uxt28E2rXPNRHmJnE1bwQOkWNQoXFqrOjEUz0+YemgBwGO20m8T3Wn
HzPJE5l67KPXOnFyNPS4kad/4woYTz6B3a3fn9OGLzIxe/J6ByG0IcSEXM/OpU8wMJv0V7uvjhUD
5l/JPJCXHjx6DTLm8Mmk8wdCPzw62hQaCzSBxYUNanFhZs+18mm3GIz1cDzwN5hoagVQ3djAuKqT
yLaCcRUeSmmN7yqyYUj6ZB2Mly4ciksMsv0cWt/rvsx+BqM9gcTBvqMbD4ROOU/ogFCHo74tidqx
gi7cWvPmukIXszBbti19lotrHfoCnWAXHzza4/mGrvj6vzcOpK8a0whBECkcEpzGXpl81424fgAV
AVo40BO+Dx9NWzgvQ5hsZGk4Rw3AsuTCrp15iIlC5FmlvbjF6H2AcHFNxGyFRvbQLRiwISnG2byO
8tSdHSHOXo0mc9bQYyJZ8ngritv9Z0Wf/qxBNBLdwqYSNov3JvmtC1cbKupL+46dbFBYasbZ18Tw
xh+VRBFC+6ki245ATRkxfbIrxgaJ2Ub4nUNjy9V1nobczI9VXiG5Q0SHsgjFvNS0aQ9KLj7VeL6X
kzEMC3JpnLHKfrqdhpQxt6FCZum7NNnK+FPd0n2WeE3GioFKmYsWYGjXnQs1kpbQjruoaz2K0alZ
FgQ3rsExZDCXC2udWk64n6/eHZFzv4TN6H2HkJY8a8Dl3wJhPzRFzBT3/kWZX6Jm5FEQ9u6BGmaZ
DEXxBX08BJpbZC+mN2DGsuVPn43kDnd5QWqW9zMzsCLDF/LevbJw0SlqyUHUFqk6bnRx0hxDuBGT
JmHnDoI+CCJisFHFlDVkYR4P51ZLhzdrzgRoWCeHHyRo4oRAj4P+ebCPOn8hgvD+4rDiWGP/ZI9A
mijGw/CQ+ZiEPLvfpGKkXozojbs3YbAGZJnUHO8/ige4y9CYDU5zbiDLXEDiSW4TAUIPPamg53KU
F80SVLgDriVlu8aKBr88D1FenRhvbMBjWK9NVj17eqQ/Aix1zyyhAyQ/EdHDjFq3mUkFa+p8+oYh
3WeLtQur1emmO6PzLNKWIr+nY0OC9sQH+Gp0tv7aBdSGZDmFfuF85lViU2FL6zKl/mFM/AARildA
k2Qh04RpOz9g6yVM7OAIPHLZBt4nJZ327KBC2oRARw5FTDAV8EImFqaVEQwCoaqoBUKPob0mpqc9
G+AiUc1Xek+xn2WkUboWt1jv1G/69N74NMhNl56toQlgVYbNLcKnkItEe/DD8IeZSXlw5Rhc89Z+
zeyeaj9mHrZQI1KBOvbPem6ElAlSW0KYIz5ilBJP38wF4p8jfWicUJj4T333ppntaxfF+kkynnmO
kuS/STqv5UiRLYp+ERH4hFfKO1XJmxdCUkv4xJPA189CE3GvpjXdo5aqIDlm77Wxew+ohTmB3xoh
/bsQhvNTjpGcR2I9nv4+NZbAygbI7S4hfSc2E/3iaL25baJ42nF8rhIHZu3fh9wOsSBY7oY3hjDs
qcV92kZJDK9SpntM3xMFa/ORMzHb2WUePWOx5Da1Sh7jdb1zSqelU1lmzn4r8MrgiiPVaLgpcFtn
FnAUyLoH7jGFYxt6/r5NnelBmTFJgkS3dyRyvM/DwA4OT1E42NkxSwaF6jxPiA+3PaA9unMYRgZS
4HCiC9/HrqUpDdq5RBIt/IpoCN3f5x1DKBY70OGr+tRRo4SI2s0c6nlrU34ojGM7FrDTrWUmGpgG
kPgoMx+pbjYOpeisbPj4zVTtSK9PIaNq6UOde9255eC3FPhpkWp3BezQ8+iYb4C4O2iOpChN6uPv
E79Wr/M4EM5sGae/D5rdIR6rdVy/BVZ1L8nf7dh+CTOJ5Sg8VVrZ3xsjQ9ARWjPE3+eQpLlgUrHF
5dbEFZZxc8CwPMP7qCY2uJrmH/OphYBJDVNKt3iJlEV4UoVDQVEjXJSrvclQv0KHSv5F8XydxvbD
sWJrXabO759/i04J9vgchS+W9+tNGpeNBpP0QL4W07o8aXbk/rgPyJ1AkJDndHRHpEwdnp8Dfu0l
rwbxP72Qu26HSRFS/OwTwfegz3rzODeENcgeXkK2OLP0zNaRwpTIw5XcSgUh0FqK68SklcGXxq/4
99C0kl24SBFat8a0P4KNdBaJglcyVHXFQ+am7XWKBtyjNX++LMmE61OPxMCuIlWgC50jzsP5FFsS
C3Th60HHC08hg2RBNB1LybI9xkSqaCZGEVqK8nWeM6APFhdKv9heus7WCaeGiCGrGn1EBw+m2FMG
AwJw6bjaIs/vrPpjIC3n7Pbio7bd+NFZCobG9ShZezM7Oirz10XFDLH2Ivf498Hpsnzd1TgS//4L
gEPntuwA2psLdVDss6KMzm1U+GsePG+1MdW7bsxp8XLfOfbRUm1nr8wU8zuRI/ihVXQALsGI6Eth
XjTx/xg79w38CLl1IfNEuzd1veZqSN1Dwa6NeE9nWtH/VyvKjAqWo3VgLTR/aTKjDxK2e5WWk5yj
eTbXNYv6gCZ9ZDRn6w/I6RYHqW9tRf/D1H46pqpaqF/VtHOkPPQ9Kv/JTi8GqQ+nWJtuVmvACul1
d68VXv/e65ewVQkVDkENSePnexwqc5Ai4bmx9Z/PdaFfwMZGuyJEMtyGRn+LPYL9lg00mQXp0RBM
zGvxaBU4zJtiYjtNXwz2zeAYMw0W8mXJCdgZepBNlEFNYq/9zHwqNEN8+q7AgOpxXRM5THVWvwNR
OneSuxK/RXeEjFTke4paOOWFmI8u8QxELUnCsz0VMedvqHM1GEMMILclncexGqqW3QKEp9GooJ7L
GVArs/Rrl9HnaRmjjbY3bqhAk62md+F+yJxn8bdI9mvGyVPtHXmNfvDb7K3RsK+RXu17x3mz01bt
zRIJK3cCxyYM5VUYyoGHeFneueFwIb6hD4pJPP49Ogh8YrcGV8qglzpa0mTcV08sbkNU/kB44nXB
CPYOt8yTEXX94e+zsDFfU476cwQjkgYiyt7+/9XkPhljY958D63i1HXZbo5E+ODBpwZ4t4RIVfG/
Hpeq4XXjka0MJnX8BDfObGjiE3tvq5XwLthRxfKsDFEgVeO96pNwOAjCenv25i+GYcVnH/JXAPQ/
3NWFxTZfIC8kf9jd42gnAjHDxWIRzkbMr8Yoqvpq+kkdgUyUt9o4/o03LeGU57iz2XiXzkvoWy+Z
YTn71kQDVPO6kiYilO/eDWOpXyX18bXKhHsCB38UKXdi30n9lOf4KZpMz19yp9bhFiXhO0ZZlJLJ
RDUMgBF1hL4b+TG3vjvPVzJ6ZZAOxoNUNobougmf0wosQOZsAKUixLDS5I6SHiyJGvPg79MyQtjU
6Z69M4g+eeR4+h0lIj3fiOd179naxgPh9x7ybkFQmr/q2SWMJ8rkndUC37ND3O2zaWiHPotoKXtH
3gi9JmWjNuO7NuquTT8wzExrNmhudxNigqLdEeZIaDwx9yMmcBWF1vnvgwMV95zoUbOTU/2ZjX24
HyuLxpWOaQcrJn11ohZxMHlM579P6zHb+9iPQAI9dklWfHu68ap84giySEwrcJ8j1fZMLHeFpXxo
CEJMveImwvGd5TsxZ3UpLx4yBXdup/sus6d7m0Fs5VK4+357N+ZIMXKQ9bscyRL8XwBXQszZ2V8+
JAU4yrDRuoW2F166ikxg1rzQag6uL/js70NFmmrZpNywnahvPuOZXM8S0m8GdRfmxF8bC5B2Alhp
Tk696WrDfJjy2VqFgl6xlP6AH1U3PvSofK5nv78aZvjtymK8AAIEPlbqgZn31ZOdiXOoA+H8+wy3
KWIKDTKMsr3pOJtuIDqzZyVuWwjx0Llt7Xlyj38f8qh7ayIVHweVIHgzQfZFAgh/58AdWXkF7mac
bOOuJIbzwS769IEQlpOyqpNQRK/IgXktM/TrkLB508gz2VpsMY9Kp0UodV01dDtETFXTo/RnD6RV
pwU2PfcBGYP3yGYPPH439lxX1T6NPetszObwaM2oC2zp/szdYOyHRNPYLuecXJlRshLu8hct13G+
qbr/Yst0KLsumOSYs02kBssmGV/+fvX3gaBQkppH+3nAE7EF+LLVMfHy9SIet/oDbixmHjIqd10a
Rz99lj1asMgePIPwgjBctneL+UsiHEkTt+Au57O/f5+HQl+XcDBWCfqmh5gec681tQC7JC8QkVnh
a1J/GGHCrLXeqZ5ykahVmNr9TuJTY6wo1AMhO49JYRJYFSv1MHD7uXN2gZ2hHdiE8YQZ2GMN1Y/A
JqenGvzXqfXOzOcQ6QEouYfjh4UNHsRu7lh+E6sbR53aDRaBkHNVRNcSUv66becBzbsHiKBPLyZ0
xWPbERw3zZN2lugut5Wb96sorKo6KFhabFmK/QtruI1a6MX73MjrEyN9diodCSQDSKltLzoVoC/p
z2BYeuoEU99YI/LJsLG3xVAmB5cgSl4DZltGU3RGMFtlw8mwuNTt3Nl6bVjfAa99QodQXS3FSQcr
Rl1UPL41nTcc/64s9vOHIuYbhixRXaRrgRH8+yXtWhNUuvAlHj+Ly7tK3lwu1j14DVBFQjPB0vEe
/30VhuX9znmsTzhkmYAYDJNWVon77O/z2Wcjrmw27UrXOPfshcDc2U8elpJjNEystIi0uzgm49V2
QAxdUx0U0t3FlecERku2KQaQlTACV3pH5fj7muV/1kebAW1NUDnDg88TETEwKWc7lhCMEDJwzfFD
Rop9hOHCi9jMkuw1+GFQoFSrJ2NHbs0GW+YdnE4EFgLO1Ws7Mkg4s5a/jbr2VaCuIICV1m5wzkb7
lrGQmcDD4rg/IOEg+g8uB2BStCp4+EhnKKdNIYY3tDlHQv6GPL4aA2Ks6cNmwCsrB9SatvKGk+dt
lPtGPkETIOL2DGMD+q/q/btu7vfKIN7G7X74EdeJbd95IWFLh7iDP/xhdSbcJFwIDAAM5peTjE5+
+W7LDIMTMxOfSQshDUIdi0Qd+5Q07fErvMwNqRCEdi/0sBzLrESfxVC4CV8c1LRsIideidjY1NFj
uRPUaDPtR00oOtIqOm+1Gpj/D7N4bOuv1kJj3ISMBbxAQixvh2+nmY7ikBjFzjM4fotom5L1hW88
0CEAaKZ/8/4pxwOwy5TseU6edeMd98K+zY+Gf8Bvv9ILbYdMbpWoe3p20c9Hz/6Wn8VkI++/9IVc
ZxDViunodR+Z1Z194gwIxWMbW26atP3Wm7OOFsB9mMx+LewOhFG39qvHGZRPrNGrIlIFfsqxW10i
MGlSm3cd2QsWz9ilahjd/igMGIFZuhrRiM36BNqOzXbOCLhH9abDTJlqsZ+NesuDY5Vw/HdZdgJT
u8qMQFSEd8dEsYavoWGyCUK92dLEn7BP7zp+9CXCe44Jy/LnHapHuHNLcAZjzTBLoS0zmq2eEkMy
+ZBkI6XhgU2uZ7SXmTkzlMciJZAZ9ApI1dhFazfmBxRMmu9+sKk+WzgmrGGhBA+sagZvQx4ObUi4
9jXGc6kL4tX1Ai1xzvDdf6KwwNGOOWncSu5Szdq7PQWhM3jP5kjkWpXdCs3ceGmCz487DAd2lhGy
wSWWNXdM3rZmYtKWQdxwgBxZh376mhKki350nSWssrr9VHq6I7r+eQLFVcBIg/SX41Ah/zZ0sn2R
p2QW0VdGQwtoDcV5Em1h/SMXTt9dnmnj/INK7ElfMo5666GBAYC+51MS6Ip17yn3I/OOd2Mzm1+A
rlij8AMJMxhUf4dWZ52M9s3r4HAl8HWdcUuqctBnGgE5hNW1PNilVh4qkM3lhEgVWYCy0nUtsy1S
FoUlKr/3AIfEAndWyDgOj3JH8pkzASAiuMAPybb0aNDAcEwhUXBudQA6RywDo31S54lrD7LoUpP3
W6Ntc6G6uHl6bMd0NQw4En2iu1EXFiMnFiLxI+6Inc4Cgonn/BKxS2e9cipkTKSFqn8ToNZ8C9aH
rDTej/GSJNE51eZjG/t7oTOaduZ7GzW5cBVXPUek9KMdm8x9VeDV5wFjqz1bvSM+E2AvEgHW9MLS
GHMgQVVu5RG0fOR/mvtZ5U+wq+BKmTey2sgaTUKYe1EIR4W4CCf+LdsQ2ZVzGwuBhC7nJSNo0XIu
aAybAKHjI/OKCKd5k1DbGyPzpq4Fqi6OOc78akbyQXDCyK2FXjjINVyiNW79iK9KPfaaRG7QwyBx
gcNOpkZ4NxdXbrOCYcDZ4p+c9fwR1OjbEEW7hFWWDphan4eTNYl/ua6tvfF9dD7LRpIImB98PP7C
BKKHduCXFJHtUKh1rxFj589XVpyrpPphWIQqzdj5NRGKyes0a3bgx8O2b8rvzPrIFpTjYLMOqq5J
4oHEa/0TCtStbUYfTDdWkUWeUeZ0C5eo3Q4p0eJdH7LsYl5XcxJz2SZya0ApiAd/LcxmA4vxy2dI
ux/m5qyQSohervLSZMrL8gVnPMcujEWz3cSxvFgl6hzN24iQhARHblRrri2z+FKcQGi/d20EGt3C
X0viXMwUh7OY6MO3Cdgjt8rartKzJpq9z5paqwBgl/XZSOUzdPtbgdSO2/+cGM7NivV1Y5ZbjTDK
WY7MtMRdIfSf3Ba7LH2MBmrnMGZcYwZzmAFk8k/ZAB7JAvKdNTtXIIger6gQvdr7Vbq/EyPr09bb
AVDbGUPRrPC5Bn3JVikbSXF0jJvNTVQb1WEmO7XhO0buDz4zeowK9QuVbsMphHe3T79wK5drjDqM
FaV5tCL/YTYQrsYJicHwfq2am1gEBMEdGkaApu1CzCehu+3YRmvvvQAt6LIe6B0KYchPXjMcp5+o
KJjAfNX3aZi/uElCOcX5ZSQ7g9iAsCqoRBkAFBmkGBJQmbQFsYZ2S5SHukq+7dg6z3W7iuO7InJX
XqxQXudPviXWTp8dZEaspk74qRmylibpI8rCbdlwPlmZe+TwvRc+iWy0eJGZbZhs/dALLkDobaV5
L4PefKIVzEr2FuFWD7XfzGjPVQVuQoA1mNz7TqVrZx73uTVuSfHYTHF113rakrYG4LwjgHv655jd
2g5/Jwtj1JDvksK/ZEm3Szpnq0R9dWP/sUrLLXGc4C+Z84fFWvMejMrch6h7iQYtUC6AfSpMAkzF
sz5h4i7vCpehB7nuYk65fdOziYFEhehyJ/EwAl2oQSL1PjeN3xcDC4HpUc3Gu7JtD2+PTXw2iQk9
4CBIU5Au5CEH5L/yKnPcm+x4dkZ7ivrK3QwJBW3Bpm1tRHcxE8pWm/l24TH6ZEJWirBC1hupIF8x
QYaD9Lb66tBDMknbOHgNsFiZDpFUDgHSYQMenchFxwmXpi5bYRO/RKlYmfkXRPdNn4XkkPjHynwm
UZf0XECwkdzUhXiNqT8ld1DDE6XqX6RJaRPph4Z0OpCyW98h3bpt8DHkrKWHqyujhxEFTS/KfQYa
CcEwIukEJW+7dWq1apgLm2DPtUx+dA4EQVNLf0Fw8aD1SdXBK5VBXmqCMmOiBY2kGx5yaLmt6AEk
ov2JeODhrUdiFeOHBNRy0fvo0bbRtfA870mww4bj/eQpZYjBlCwo/IwpJpoNO9V/R1E9RzOQVdIG
p0OLXGU9N+pTDbzLxO467NcEurIel8VD4snj1BNFTGBGFFMhhV2V7zqiKSbNWessFxAQWhShMStp
vBcBy8X4AqziVMw1pKL6X4YNYOWO5TXTkvtqLB2c3NZLtCA1ZJ0FtYncamLsK40wyFrQXJ5Ov6z4
Bcqef6VdPhaotgPFRi8atYMXj9XCeqYdaQNGUnwjE8wLlbD2tkW7OLp/3ca7E73+i/aqxD5qAC8Y
c06vaRXq5snoEDGU+lvvR89hI9/00SPGEJjXgHCL6wWiKHNj7PjrcUKmVTrXNBd9MJfwIFshzx6y
xVVZ1QnqeOb0HTjLJvuHljxavbSMvxbN1z/DzcQK7JNPJbRODJw6U8vmsZiY/zZWstKdgriBnsYz
JryTu9aZ8m7lehoLvRbrTi52EqMRW35wMdOkbZBI24FhkAaBWWbjojc1S+IjZVHydSBwm03zJQo0
7sBb1yYxbGu9oKHMIxfCsn+I3O4XthclU0MBZI9RemQVN5pqWxmhgyZ5oNBVzZubP4sBYCvGXg48
nkcqBlYmlG6RH9OzcfVe/SjTEAw2sKsbkOVGuk4sq111VF9IODKOHkIPJ519VjqNGzycabCpdXPn
y4JyfvLdVcyqY52F49rKs5dllWzBIyRHY34n1CTaIY5/y/nLquV7MKP55ig6ZUelP0kM/SebB6Ky
zizUtaCV6Ydk/BIIeRgFle40O586LB1Lb65/i7gEkV01OwZiZHb4yUdr2XKNlJkOQhkvUzNdisZF
DOgSRzu5kLlHtW4gggamdKzVrHVfJdr80P7njievS57JuSANhP+CjXEejNrJjopj6RaffaQe6mk6
l6lNZ8ioLok8zi5tkToYaHaSxnvTwmbbsj0LmCZcQcT+Vn32zjG37/PxgHCDEit0TjheBDPZYddY
6m00yYUsXONJYPbhtyePhZX93I8CCZlJVlhsQAytwEuX5bgKKZJWNkO7lZ4Z39KMnpZ5XeAahr1N
WNb2XfOvVg5xZgjAD4T4svizTp4x3ZvySV+yIfWk3rSl960TNRTk/s3U9NdcLNF32C5WGgO2oSuO
ose6g1sejDFrUReNgdKHbiGTXifwwngaH+qBjAHlg5bF48eOlRxdrJDJAt8jlieomfN2aUHYREhp
ML1qUolVPpojm9b44oTlUonk69AIGZWg/Ct0+TNMYUsTPv6W7ldlGlWgHNg+jdX9EwRpMXuDigdR
Pn3OE/a7LHU+MsTOKAUQ9eqg9jQWfxxS1teUC+ay3V1aoknwtSI65lfhstTs85Q7La02WXRMSgQg
CER84LIzHgvEWfqQ3ZWWvGf5VMO8tz8WKOJYte5qGFksEm7urNDMD2QFrEIOgII5/kpT1HqW6j/T
8kfPQfDzBMbgiiuYvBEqKClx10/HsnDq08TCwrM0tdKMdoTyU4KVNDAi9y+C/cFacYsNnANZBeCV
qQuNuMNjXVpWkJr1a+VTvFkhhFTMRbswnz4Lx3lmb457aPimDhlX81fDLpiup24ABPpfuv6jx0C3
0amQeK85RaDX3l7lMShyifWmBuSU1eUnubkvHd5l2B3D3iKEaIXsk+Cy2bqCquJCeBJNu8nvEwf7
XW1zxBBGxMH4BLP8fUj6F9++H1qemG7xlmUR+pCBlGvfSSmnZHFRdosgqaPETvSb0BxmIm29A8v1
WnfGUUuYszNXxjPOer4ROinCpmCOaF2r5f+Dla3MkcwbiTO+j9kI6/LTcenfUwsYlp9yJk8Zcg+X
wQxUkVsfOot/6mow0AXZy7PEzu5xLcexulMe9OYuP80jAldEAJozfox4K5XfX7rYO4Z6fXBAPWrC
vjldtDGifJ9o8tWHqIlkXx2MEccHQIJUfZodXpiBUHSUznG/mEtcsNCd1a1n4MrLZCGoC8y2Tt1/
JEVykSbLkGb44JQEx91nDzIENO3aiJR8WlhYd7EP+xdBSrTqBAAxMmyCKvb2bm3fMjKiIXrYbw1n
Xzd9K097d/rpoIb7qtAuY4W7I3Uf40L7ytCUac7zYDKAsAxyXtKTcoetCFnHh6ivx5GJZ92wmW3w
N1BDWONzYuhPqTefiSp/wE91jjEmBuAA0a6kvNUViOgWXnSloyjWUhpVWdl7JUY+43ZveaiPtN0K
zojCQ9RPlc7TmKm6m9gPuFq+stwhdwKFLXZ8teRrHmRum+sExeKqTr7dhM18NPdqXY3di1u2V90v
ERS55RsZKq9DfOkK96GgSsR3oVlcK6KAZspPVEsLj34S/bNJnWUhYGAjU+4OIBCWJUN7NHIWyABi
GJm2b7Q9qMpgqFJwRGvSSw5dCf0WiA1rpeZOL4znpO3fln9S4b5oNWwx1FuN4z66frnte+MFu9Ym
dOKv0Ro+pEyR1VlkspNRCG9RW5upDIZSnf0i/9V47jdFyZEX9utR0mL8/QxRgVWz7O4jxJR5G5j2
eFEDT5xweZ1pkh6jRjvY3XCFQXfprPQwRSOdR/HVUDDoo3ULTbSvkMgbstaZSKmIMac3B2jm11bN
s5MhWZmoJ60ovy3eWbz1ThjOzLAwlPPQerST7mpZGSCb5Zr2iB2i4eqPnU5MUQKBzTFpcCx979X3
SaeFK6vQf1hAHP1G7jWkN16UPrhJ/U29wRhp/l1u8pbCK9ffrIYCiazohVdGd5V/Acq8KDIChzQh
4Kyr0U/19IkIBep2N9JyUTipDRQaBtZFd6243pJafhk9JVeY38OJ2fYdwyxjPpehzySjPJXNG4Gt
/QoDFDqbNH6qgYNqrf29fI+6NP/5Sfgpw/QAUehbmBb2J5qR0Wy0YCoMrDJzwly+XxvgxvsiGoOh
ihG/UrtyEGf/yMgFSXd2eLvscHxrbffIG3qH6/ZgDZFcJYQ+B70at4Olr7nFdyi6j/MM0CNaxnJ2
awTk6YL1JqJNz3jj45yGOCJuwO5WVoVdZjB7hyGWf3GWS1r4GZW6iUIcCrnnsWYmwKvo5E4Sv4Jb
gdS1znHo3ZzrmDW/Bm4yXLXmmzmyO4MhtmuEtW21itWJbQFM5rdQLzAIlD2c4fx3dDA9GPiDV10D
BNmrpy1yKtjnk3caEM+yozub7ng20wUpZ4H9jJkdD7py0TPw/uQmPO7B7a45M3aYsazY0b5pEsJJ
HfLKV55+1jOo75wqwFIq7xwOnrHOdMZrlcLm0FHKlkh8BEhSv+ZdkApUVrMEjZgVvctIpug00HKM
Kvxq7LHYMAtIDFduSmkD4HYKZzP7bD5sgJ8MTNG52fTYZP80LVZ0QVjjgQYHVGnlk3YNV9NpQXSY
l6jNbk7cfJrQ8lY5Kr519IGLnHhi2wkajSxqX6F7UEsSRaGDW6FE8UT+FRXafdlzFEmmzEjaiqqz
GVtfRVIRddDactXMK+ZyZHrI5K7w0pvqITelTs2oy37Kck/f9Ynytq0+L2gN2qtpHJ57YZtkcxv1
RrBiPlmLC8LR3ENZFuDqC93bRcVwF8+Vs4trHibCgD1Qg9ysmPet/OKAtYEGKdcZ+rMORH7YJTv4
3xdd78tTW39M2eJMGKgP/Iq/SStA7bfJieSilMouIhzI/phLQP4+KbxwlE1WJ3twKeam7ijq7Fjc
e0aor/SZqLAsNU6VPQJtmHA9jQPqcoado+kmq8KNflIWrIFX4riOFgqnP945Pstsiy2Hz5/N3PYz
HGncaoS2lFhFKH4M740VP9/cC3wYbUWcc7LSCntXwIfEW0lIk7CLD7cNX9DhYuGN5l1Cg76bcrWM
EjxUblWDei8mFxr9Qd/RWVUemgm2d9UDkytz07fTT0dyI26U5S8ggrvQ89VQeWByjfrs1BoMfzf9
Ret2rKWEzQmSNsezEUiX5247bqZRoaAHFBKYVfKrF/g0aklmsHOk2qYXt+tyE853aQgcvNOmY1vq
CLey6SWCukIQ7HHoKXxkTNOltdUDulJkbbjMai5EEEPqmdg7GttyoGxZAAvU1XgbweSa2SEyabw0
x+flphWVeHJiaC4xq1TE4ZRUUuqbvsR1NBB44xM6xPj6VSHYxztivLrsj234Bn6UaGtrAjRTwg5g
PYjKxR7pUuxeBWZIUwQL2sELIEb3AH/4zFToYqDTrkAXr25k2rQ8p7LPLpyOph6fXAJzCp19vtXe
l3jaQss714v1h7/cGJYpAnM3p1/krgTm8jhhqKQ33dbliWhlHJX1eMwZJwzXeGjbwMlg/6FAY01y
HBXA+nax9cSZsU4N9w1b/ZeXdL+Uh+9+kn7hJ1g5mBSThLVFwnpsmIDLS/2f4GdbhVF+7HvEfnKu
MNczaiOHfJMXqBZFD9XGwfSpkH9ABriRoUxpNq8Wwdn673cTw/hmqFYHGC+jjg1YE7FgL4A0oop0
1y5srVlXRzdKcGMhyJyXh5MUEceS8Yx29EsvieqNEutAxu+nF+lwQId3khH2Ri3PoTZvdK15QlC2
s6kTh7G91Ja1nrP5Nc36V7shBY7uES8rvTntNjrm8bHJsffKkUwcIz0WDBG5DdQHSOldiGvAtBkq
9QrbbRnbgceWfjUUMQ4jfEYBbYMfYdZ1HwuZEC0t1nhCdfItcSeX3CpG2zyas8JHNQMn8sivyUd1
a9sdoMmZP54fyiF7zGTxbJuIE7XlBVQWinaevzAKJEdv8pnP5JC2aDpxWqb3s8zvu858Ce157zn1
bTYqLejNc5URDIFMB2NUiQ+C7b2r+JKG3r1M7rc5gPxvOvHUVjGCnJx9i+1rS6zBKeSeC4ELhsxU
CeU5DzK5VuXIYzWaLlCA9TZ/hNwX86PlD63qj3UXnhgWoVx48bOY8gCvDTjrF0d9VHNytdzypNn1
UyXl2YywcC8xKwossqGgNwkxfIKL/YDtQ++XMoppNH8zeUyLNA+ccJN2t1YfWZRT1ML1EMs2Tau9
G1UE93gX4+PN1/FQX2fb7FZRqr806Gh9x1hjcSOi2qc6TkKK2JEUSZbH2oedU+iVeEsYkZNPNSLt
5852K4c6bAzfU5DZgXFvqZxH7uyTLA2oIPDepc0sHgwvWQoDd1syMQfn4l5WbDWRBehj2e0xnWvD
h7TkmJbjuYaVcax9cY9V59eoq0vnTd/gaPB5i6e0ZT3HOgd1bG/tCSOwwcWnCSYV8Qlh6xlENcfh
8m46hgVXoc5eALaxU+EAAHZLy1M2xC1oonrCnf3R9yQTVglKnBBKH2C5eZOGG8io3gaDJ8E8hbdv
q/TiUIJvDTIAS+JITYuJ0tzRI5GfNdfnnNs/BVEVAMEb1+AomIFsvSi8GzXtqETG7FkYb02JB9pk
NRl/ZG17pQzOAgRlXMyJdzQVKzye3Dwa3Z3pFM9uii5QpTegMmuEEbdXKTWD3rXCG1eRECsFfViE
Q9HvhrdMt5uN2RHRmDYAdaNp/kDx/FTIomWRb34X0PlZ99JJJmTcOaqkqPDc3VABa1J2vAFM/gII
Bl0brr2TxBKCelc7cN/tZglS3Y1SohB5dGECYz48E+Foud/YVDc2Yy/Dl3sfyxEhwEgDps/aY0jr
SrjIi4W2sypCU+Z1nbloEmLzObUTypYsemNY9ckNuyMAvSYGDo0qf2dpifpgG8Nr7xJjPcYNzgC3
XqOyOUWKpJC8Q6TfDSxZSJtCMM04Ect6MGUWPm5pvs+h91rbZzdmI230OVOPWnv0+hyjXUr5UB3b
abp5FdmPvg+ab4jvMewtE+TwaW62/mz8OpXCceHwrhVEUDZacxK992rKa9RyCamS6VOjc2+gdDmW
g3fJhReQBWyBNERnUtQcERqBDBDtWPpa+UXLk+1Uys0MKYnetb0Xk3GKHB5DYj0heA90S+yU95xH
GQxND1lFV+mfJoKmJKuoLCL1W/di7S0YpUhXz57ZX5RqV2Lgb3GIMg4MQTCU6RJiQituNMToul7Z
BY1Rv+E8oe43h/uBHDfgiuWmCqPXsc8ffDM5IcY6zSlVV0zQhmFK/K5QuVaCawbJKEPG6DJVJk1k
ygilMPPvYbCwQeMBYLXtRmgxgQGY3fQoZles/PquqeJ75RW4AtuXGq/XCtMU13WZBTNiCHy+3Qfs
mg9t2pBGXQR4qVzV8Ao0HIyd0PH9CfTeL6mRr33XP1OFn6M0289dTEZzjp8lByxlakzK8ReFR5C5
PLFD6oq/L2Pkr1NmPOFKoGZ3ywvJgr89O4tVPBUfzDYAMak7onDJSK7w2CSqfgk964Qqz5W4dM3R
4FUojAcRGYheGXio7AQfDmYcw2wqzu4cMxAMiCqBn5gchTOd/uPsvHYjR7ot/S5zT4BBRtAMMDdK
7zPlVTeEytF7z6c/H1X/zOlWHVQBAwQSSnWhlYYMs/da38JHHi66GFNBIjTkeRFUH/8lyGuHMLN9
n/T4ncoXGoKXsdK+onnjVIIqyX3pcKYHrnuPzOq9r+1vBXoicoK/+2+hwWFaG6m7lSTv9KYBMW/Y
WF38KtCegmPkOrANMMJD/TVkgUcwHh6spHdW6MS9BbwmY5tqecROCtmKv4yil7jkygwN99G3CrZU
zUbVrK+FQetJyPY74abPpWWy4QkNnb0kwb4kxYgYe0Zb119d2vRaSwaXLG9tN/ygIXIi5PEAyGer
iYIWh1nQnC63hA7dRyQls9JwCJCjfdBLNpAtuGG8bMM9DTWNUxguMTQ7JQKXRMXJwsrfMnb/g1uy
to64wbVNFuBUcayazyEqWWS0YpMMnJgD6kiycU51opOfTJUEcGGyykUb7iua2T0nqq3uFw9WmZjs
yxMSfUg3XvYhq7UzRkujM+q7Uqc8iMBwyWu/z7IcpWBV3JtJfvZ8jzYyoJ2os/M7j0BgyrD1UsRZ
tfC+ujbKrKgAiAyYNGATnJ+K2AVO4atZ2GKdCR6ZMxxZkWs/w2M6VgEpL0flFl+GghDVUGe3Pgmy
zWyNfq0DDdelM5zWlbEaYybVuPG/Wy36bA82HzHZ17a0OG/6aAvx3tOWVg6muJptfBLf65oDcKM0
Z6u8djfcc40xWRicYLjvwkWdNF+6jiU2j1mYyAmjsNuYOe0h+2tpy1NoqXNV8jZ9zSo3BtHSGKfn
WWbO1vQhkADbzYZw2XRUFAGbsUEUcq+H4bMC+0hX2eBtJlxvGnrsO8+0iNB1t6ne/2Dmh6jh34Rw
QQ2l9Cw4LvpTEu99jZ62T8ULF000cfjqJ25+AERznqo40ZXZMknkGD/uTJ/uNTqbgq2wV16GrNbW
lm+n5JEP6VqvrfrUwA6+a5FSrUXUbvLQ8ZdD08bLdIBg5pfnPnVfm1AESzThdajclVB5AzPQmZYV
0v0Ey+CuNhdpFSEDEcFj6Mp4FWX6MlN86p4GBb+OS5TWjnAplQ8e6oOJaCSKaG4Ge4HNlgbBw6ae
SNUL1U/1mHDiP7C4rAOVPGgQkDdCn207U6vdauXBrhMh1SasWrJ4NCloHcJSx/SdGckqLmtccJHV
b1ubayG0c3JOSvk17vpu5Ziy4DAYBysZ0Jomx+NI4y93+hsbeOJ2ffW9yqaMxC4ff0gg7o1Ajtum
5jbAmALVuJ0z22SBwi6ZON84PkS56pKJgu4wmYi+x+aO1ty+cFLtzOJeLEZ3hJk2n+288SIz2ssR
TZ09+4FipRrwwgYiNDsNHztJAQMZvFoCshFL0lHsu1R0tFYFqDJD27G1uhug8NzZdZO9IFVsKa1C
ieoCifCvCdC+jNOqD96IT4/2xFvsIvbbi8gu/BXRC9MB/TVVjJg0GeIB3wNzDl6X41tICNsddadh
Fegj1hZCCi1t2Ygq2JBLzCXsExMBoi+CixUkTzjk6HCYsb9BEd8eBwdEBdJEL1o1BQwlgB6cIxqM
PTRoq6uVqumuECTYlVicd1oN8bWkWfjkECzU2caZjKb0JzPTGq6OfI8Ggg78rOxPXhZ/C6uW0lHA
vzaMnIK2MdDrcX3z11PkPiR8kVeF+rg9pUKL75OStIVqfPVL59U13+rhZwmE9PiLaBqXr/j1NXy+
j1LoaMVZjY9dGaQ7uK+UlOPcWRV2Ex4k5VYkByE0bC8vnw2bsJugE4uK/9dCFKV2+XhAR5/Mady3
DPvtHfJw64nWUbGCj1WR80IfyCoVlwIB4Bm83mM3SXU18CEDm4pfdUJMtHqyjnaUICdMBEF6fWEe
Px6myI6QyubrzJMPY50sbOgr6MzK6aWeOCf2mZ09apQbrNJp390rQu3qWz1vGJXXYPt1phEwVAym
q/d+9La4ePgmbm3v7kDrjufKA3uV1a9syBDod5bxRCiJt/14GptGuQHdy3zYTnKnCxYZw+zpUIBV
sdeRqsstuVKC8qg66WNc7nKrGE6dR0xu1rTFMRt78GzS3aEaQreKveWtiQ8uTEd7PhbQqyYDXurO
MXfAf9osB5QM2YX3wsy2EUydO1Wa3QHtsWJ2y97qEnQNQJL2LCZ5I0FGI5gGE1w+DPFJ1P0MY/QF
PQdHP7m5Bx7B9F4DDwpKHCf6soi6YpmGnJHrwPEfC294KKc6ex91hPKdgynJqPLprEOj3lM1JXBk
CpwDbgkEr5Fkq4ix493U7KuM0vKWFNOjsCyoBS2rNR4GwcJVDdFKQeZc5waym0ELkNoRY7jKDcoQ
rZmw34vsNaKq/BK5UbdxtQjymUOJ3C1T99LO/EJaJthXc5RNbmO7GxBi97lsavRyDorMYiiXcWWi
M0O+vsI5kNMQHwj0lr781mp5ejYNLzn3/+8nP63dHZuOX783TZILM4sp0s6JPE1SLN2mntQvPTXN
WDTRd5fucNcskBU4hxgkzIppfYbLVO12spCXgMFN7nPED6u+bGBzE+8CfCOQG9dqN6NVUSwESzNG
wUAQPQyelMIAKz8itpk32gPTeRIBy9pAmzwNjBfHQ1Aa0r3m9BkuqjptrphWih13vY4Y5pEc9py4
3oKC08wJJm168G2bvxQCN855M4Wb3/QK2KhUA1rTvODf1OgiQNKuNE5Rp7ShSusO1Fql6dHP7j2S
+LBJDeE5imv+ex4Ai2/DZOENw7i2a86UPQgZX4v2EQvNQbnvZTAA6G5U+OhRJZRIUOhW9STptBMC
4+FFiZw53Rq8tQttiXqRyC4QwFdBpbfrQU/sEx7gcGGKCZ9bTF5jBgOipADEj7Fl/Qj85IADcdza
Zto/OwNUqmKUI8jjqX9WSnsDDQvjbuzCHZSyaulwHnga83EmzDUvbi+0VYmoeePEXvqCgNKKJXJG
nRhFU1Xqroxgs8TSxWFiuNvCNW9qtrsYSZ5t/I7TR+1246KiGYElYYSR0furiF8duhrEIWFU2TXq
tPFoe3RxhDcu6QmR81bSXu+TZteYZbT++Hri4VtqDsHVCNNrnXv12Ug04g18S38wmTSWWhXn16A/
+TaSNBBoJb4PeE4jm9ItnXt/Ihq4yDa9ZiAVH55djE8PBJsKbr4w2A6SSoqtxcOSAj6mwd671ANp
Xl6muejvHNANPVmLra/QXbVaejOq/kDC7MBxJKMn6NknyXI0hE8+/Lj7Ea0SWGXjnX2R9iRCXp9N
+lyk69pmkInD18Nxxhu/lMUSTKagQ/5/DaC6xWWmHOdQB7M3szAedKKTNhORzACe8I6SqrkZKNLv
TBflIdoxMXo9vl/0Ri4Q6e3oT08unvONbg32gbpBtyYUmw4vtozEMd2FIndiknV4smT26nWx+aDG
GIuZhtPVc430WDpFdhyGNeliK9UB4G0uxhPHwjo5TpY5bHytc/eZI11c6OSSeWU/XJVHwJhuWbD6
OCIjilxWXs3cMh9jKwRZtx7zBvKPMaNDlS0Nv0RAihQoGFjXlGuslE6pwaNLjaRmzM9xaTygr483
H6anIkOtI11qVrPft2vs+hKA4soNg2IaZqbAHKtNRzAGRlsxu0ppZTaTjRJfcgnkhO2h0yo2Cj8z
XVXrOpM915bo+HAbagCuSw1KM8naikhOM6xJHeGq2ByuS3rRsxvJauNLlkf2dhipiE8t20+ZECdo
uxUQ0ooCBkpkfWtbczUtRS3UlZ2ipx3nK3K1hheDwxiR7sLdfzxFxbSr4E3elCpI0U7LjtziPDhS
gFwg8vR8vXkZOzWe/KKcPzVPP2LPSdalkaN+cPpwaTRIYLSM5o0cgx5HMd8wTl+yNIO2O+CSWAH1
CZ7zHIJM6sPMaUPTfzYG7ScXIi90lkn4ftIfwXLp65Ha3s1D8gjeaBTPBAXtylHfeAMK7iqx44ch
vPR6DvKb6Fa8C7C4jqnVZRtIoJwaajBwIPYheIJFvBde4p/oXT/UPpeVEQ/jkZpKv0vY6CBWNKlj
zLwpDjxrR5nMRD2Y10ma/tptk3jRoOQF19ymz3qrkEH3zdqsFGUlUQ17rOHamo71xZtNXZTqzDXt
0p8fjKW2rLcVhShdBfGLQ6qDNkzjyc6XrdB8fCFDsGZyO4bFjJ0uB14fp6S89Z7AzNv38IpV4bsP
vc4SlhqFcd9Z46UARscSRTW7Jc5NOe5aJ3Vk2enYLsuaayIiALWvmnejsvOLZjbbKeDj6qavvg5S
0HLw5Xejae3C1t9U800ejKQwl1QhthJi8DV1dgBfDyN9qnMJN5ejqCb34MTuk4L9kNZztFQd5fAk
bvrHzDVBJ4XvU63XLwgq0Xm2ANhSG6dPbqEUC4dDju0YwUvSbLqGkoIkehd9y+mDTYOP2GPZRYn/
EQIfizA4ffwUSr48yhxWVIRPjQyzg04xZImkJP3C/v+FgtJxpNPXjBIOnyoRvHVUaplq/RiywZ1D
Sul+gOLx0JJQz5WeUJRFb91k0Fsp3JzLpKpYHkYX1g3kZ3+QzbktHOM8SJDenjsb1cgpeAiY1Ke2
ogOhwFE1FGnvLCJF7q16xLGStSCE6rSFKS4wQkRe+k6GxTH13nsq3bnbQC+x/YwUn1kdEwYocftD
pCn+AKdcZ35A+ptAiegsDCA8BStCnMo0yQ3qFyigSf7+az6dJ9XGz4ddxoxMdD28N4U7ctXajvWA
ewNKhBk+p0pTNCfMraSJRwKi9PejG0XAD51zaxIYnOcNYhOEKFRpS8A6s5TFzX94sas25tQ5S6er
gagKYmTCtHzMqNZD+jfZ+kI1QB7cx8ePByE9zNujQyPZyrpjQW7tAq68eJsKelZVK8yzKJBH4ap5
G1ulv43I6BY2Gt6kKuD6Rh8LYqQ2PcK+axLYZAs5ff0KXvA5HKPoXTrBxqrizax4Io82dknOQRYO
9fXh49k0uyOJgH78eAaDGmh8/VRUVX9XVXXJUTpL6VMWdBuDrHxso4zJ2MYvFlCTudmNRZNwRkxp
7rxn8hNxSmUQrtlBxajpUgdtVnHoZGc8VVSXJZXToxtY06mPYv1UJpazQE3RLCkrxTTzk/hRBfq1
DR35g4CfJQdZzJ8319LG96ilvEpZZ43oBj9uOXhzfGnFhzA/ZEgiDgPCfSxVFfJwozp8/ATukk1C
OACv5ffEgeTmmwXV7ifKPU0aPzHvfKMB6l1Ztry9FzjeKRPNCwA9fSZFeaehDxoau7lagUWLLsAM
7N3U14/j/MxBCHDnyrrb6DNqiSDv75QB82dljLNTIrC2kR3GL0kBygjQSXmWTfAE5JLDpwaxfdCk
/eqM8RPbauxcyFJCqWu3Ueg0DSI0i6kreRn0AzwIa6lWewcnSNr7oO++qlnUHMpKoWWM9cPHQzz/
pMlZIoR0ekWkLszliVaFbdRqqzLdfKoSLVyOk662H7x9LSqiZYrAfZtExDKNQ7nzIG7SOXS5gdJU
bfGJzCHJHCBEQ38pLsoc/v9UWSzTdnLXjHp0NDs13I/gQ/QGR2OdgqXSw+YWJ028jZwo2uieQHI4
5O+ZQiQ6Quy4OaF66WkG3olBybdhTJZxE0I98XKxLw2zW5JppN4GkSFI69ubGIU6d1wHtDScbi64
tWvMHP7FrUf/FFndQqcXePl4SB3O/1bkUvLstB+x7RILlon2BrWuXDaOuHAFHtmojme9JE4YL7/9
VafRrSfU6WIyyncfW9OssYE/ELmiTbCsNLJu0ZGkM/2fSn86vtlt9Zc0ERL9/pXoIHF+OwahErpj
Kl1ac5zOP1LhvBQxrdfU+SKcMH3rCmx5bBsUdGrSfgK0WosiRWn65yQJ8TmVjb8qdWUQpkQilhDG
pxS4ImtkNeLo42+VG2/KA+4cpme8mq0E7w0oTK6NLilwi4KqyKbR2MlBveG3B0hVawazK7Lyv7yo
OcYpT0Y/z3bf/8//so35RQnbdRWvSOokGv77o+iivKqMEetfZDW71i7bUwzWc+ezfK1GwMfbQLTD
rkiihga93PVj+/SXV/A524lXYAHkFUoZpuMQOvXvV9A0OhQfdlCLJEKU7cLmQ3jr4TnkT0maPptc
KjZncbdjiicyIhheuCO2nQWQmvwD8y95JGr+Gj59Ii7Xhe5YNmhxx54vnn9cHE5Lzd5IQojPQXsK
rK7cZHEboSRN7LekAt1JsX6nZ2F6YqP2CF1FvACqgq8YSXWKNWJlQU29WGmX7ISkhwhAJ1hbcK8t
ynkH3GMBFQcXRpmqRbtqROhdh+5ZqKCPmQ1Mc2daAhoHpRrl3Tcq03465QlBU/BMwMTrZAwY7GbG
dmqWGtS3KDkOfftazJuwjwfXxpiaWoocPogr95VTu6toCq4Jc9vZBPR/l+lD+DqZNGW1uu0PH4eC
jwctbH5IJ/W2vVn7v4JJvw3/2/8BcO7jkvpnJqT67aYzTdvSBSkqSvFoz9fBPz5Xq8+6pI0rzome
aLZjkXZXd55626G57/Skuddar91oobPzE+MLmQhbu066XZhl8QEJyy2Z58bQDwRNaKbK/36a63lH
0az4nhV7u3Tle9ETp6ys0TrIKnYvqYPeAFa42g0ZiprGLWLMV358+vhJb10OvKFiWTTLbq9NEUf6
LDq61FvuOdR9q9jIboilcZdQZQCHivbRw9MCcC5zrp4Nxy+AbLpItacYDXPKjom49N5bOISoNKH5
1KH7XBl00LkajFMWFeYyGSLnLzfy54hJaUpT2IKbSUhIO/qncOa+mrwgUgBEIHw6WyXbveuKnxTh
NKxWuIj/fNMav920prRNnXhPzqSW4+ifAtla7Poc2okezPBwfSMz4k45cfMtL7ENhqRN3I+9G2wC
2XwpGkT/yoQzO3arqiz8FzqBvnOdkFLsi1KYu1Am34o4QRfkJ+4uUqRaGW6pbsU0xPPu/i9hctbn
TFBp2rajbAvykmHauvVpwumjtLdpx3ULtxHHng9nT7UqIP7wykEU2FXimlTU+L5Mbc1nZ+7rongZ
87w9jfTNp4iNZTrIapFCC8HFU2lraSmxohLmISy7jomu3jyrLJcFIWKrMglwnsou3kkwmMxe4cYO
yp96Tf9RIcxf9I1mLFJPo2tRs9/LLTlRvCMFMCrrgzYVLpGStYsK0jxKw/aeLbNaJbm1DlP6LSZF
0RUnt7Xbez1NDrzNbTmfTQvI6QU2c87lulqnte7RqoxOUqi1EQT6KTTGYt3Pge5VjkdadxMCSsoO
GIYAV/HnqwU3xOc51aRtgwrFUdLUdfE5xDYW4MWEibmKue1s8kC513cpT7bhesAZixucY2ELf/Ji
AGbc6s3ImQA7YJo5NerbbEm1t7y3SbDbeEVJfz+hHd+V1IHqks1GMYzdtSFOAAUWImc/mV4qO5ru
MqI7lm1GUxNUtbXnONmcqG47j76I6Oqg4LaAfAMsyC9t02Q7VVXhBjWv+1TXxQOIuPZbgmbZoCAd
n+spEq84D0JMzmXy1UC4aoAz6tRcufNq7TSOlPacwDjUXYo+ZA6ldHF3rgSs7yu224vR+ISFeyml
rNrT7yOhxGVA51RUy8Cp4Xvm+gHYOfRkw9f2zlRo+84cfUhUlPD73qHdrDnu3tJafZf2YY+DJ52b
0mTkrcLanJZQVqp7/K7VcsKUZHq6ID4gbc5JY6A8CwVKIozkSX419PoYOGHxJFpP3DeVtaDE7uw6
E40eRqcLffLwiQWm3BlGkFA131NDHTbkVHHmCMyeEHEsJ71PS9DV9IK9NsZbnznjITQH5Et6IMn7
4Cckge2F3a9zx8F9qzlOdgBh2Bz+fIXJz/FwbCFMKQQ7OqG7Sn6kc/5jcSlMU7SYPKC2p/ojPHDx
UWRZ1bD0ONTjkm/7amsCn8aMS8hoDEb6rqEssora0lu0pm+fc02dQjiR4Zi++hPmC2d6B18zzvlc
oZ1uB5ARx7HRlnCq2CoSxpQ1uncZSANKddketfDFFJ57hWphtqXLB6bPeArodYEMjS91BCTG3kOi
etUUBP3OcSl4ks6AZMMPVn/+PIzfPw+bQFLdZP+iWBecT3NcGtAADQsadThB/RVKZv5WNTbPk0fd
K4XP7Y+5caNgI25JRC55lMdLmy3EXRV7D6ZWs/7lOVRgJ1as13jm5TjtWsh2oBJ5UFxsHAol3SAX
nPufX7z521pm2TBwbUtRp0WHp3/aniOejpOySpNFZTg/pknZJ/L2vC1XoMCiLDWgPm6xrnAx3tzc
kMRjDd2LsCgNeK0KN3kRUJauijnOElFAFzgPmhqpKqs3MgmSU8xcs6i1EC7C/LQPc3sPh6+9twQ9
+klP7WPqqGpbJbT0/doo7BUA0RX3SiDFuw24uR/1o0QQlaM4kX9ZWj+CYv+9/7S5WnUmS1Oft+ef
jglaqBGrWo9ICakBAO5DYNe2w2Pj2vKIXPw78m3M8shDkoogIuZyccrCksjTCI/M/8c3IfgW2JlL
nfPH58solrErZAMKozqlCM/u8sQdn3ufbpKrVA8yFcOIlif72hHJpfMd+wAF71n3XE6sUWgc49JR
N7cVWLJt/zv4AW1nZdWc3hlMK0MkoHnK9viR3qNPfrTIDesNIuAx7bhVA7sLX5NWJzHIxJMdl2o4
pqn1BpLPPrVFBcEP1cVaJ1Vq7Sc1Bbc/v337c/IfVyH7BFMapmUI8rTnC/Ufs8rIlRHAmM0WXguI
aioucWn7r8iyk6OZguR1LNfZeAryBi9+WBhF/grWoTnpU07Pqk5IzAjgMzdDFL66XU1/USWnYN4K
JKOLJhH0p9KwPcQESyEtDbdcd8NBNt4EYylsn/qc5nNdEJliLKoSH69XAQT2TAO1jU9URyrcW4ay
canswj7Xml/sgXH7YCha/UGmuHyAwUGP7JW/LBsnO/uyYf7GeqhD89Zq33xGL/1GdOljZ3oQ6NG9
35V5XaO1ENUttIti69C979t6VtPXj6Ye27sYUsraaGO1H3Fg2nlgvhWmZ22suIUFP6bpxhMBxU0q
jasoiOudSmes3ooI3GnFBxhgG4b05tFOeHZDp8NNKqYHoRVyiTfQ2vz5S/yfpsJ5PuHALUwOFPLz
VnWMCXQydNh9RF6pwrNuWVd91zMMAhkNvE2srulkFJs6GmJsJiCR5WDcILOYTw4Fvzar9lhgvPsB
Fi/ER/eaEHxwyB3a/z2K7o9nbKamv2yazPl1fZoH8Jq4Do4b07B/O4eC7cLc10JZMgEpVugazaFc
tGPtr2K9APPEV7HNAGHtRK52QYBrtK6pDtXA7RY6KViH+ak9f49x5/3wnH4O+R1JCKkMMlMxDyyi
saVBasB37vTG3ngmunOOabgpuNobzDEH4TvxlZpyP0fWDcgNjS9mmEycwGq1ryRK2D9/WWqeUP79
prnbdBYtS+d2c/RPk59OtiNJFThb3BJgvC/dca/1HX52aWuL3u9fXYGk2QvaHrwJKGQT38kZW9XB
IufjaLNF2Jai7dFYdC9B4o/4MXR5xu4VLXXCTkFWGz8avKZQy4GoDUsVsD1hti0eO2uvm9Yz5l+N
+5ETU6iLp2hJ21usQcZqxAJcvQkEZ5QUt0hnk6oJyAZlYCfvAC0gkMZEcZWxfe+Hb0AVrJ3nuiH4
FhGdYxnsB11mPyPROksNedT5z5/bx5nl8+dmmgZ7bN1ltVefDtc0NSLheXGOXRn9JvvqGtqNn38p
uUwog1MuVn3q7RKhHwzOJyeK8vv8vScMKEZpHTkLC8IdPWsne2Kj+SOP3iIKnkagnpHeGou+W2dt
BnGrEc4d/XX4KbbnLgrbMZYOyZJ7q8d1XevjxAemPITGIHDc9k1VNdNmTsbn2JF7K3iBFF2/hNYc
WwZkIAkpO1cN23PwmKtRdCCfOiCmHl0mlFxmunFD12A+cWbBkvU1j8z2KIxkaUrUY7puZc+Up69a
LIqrZwo4vNkRk3l933bhuaDN85cFUfy+IuA7nRcDHRU+MLxPxaEYU4wue79YSD3sjkNnh7sqhq3T
xO4hK0OmaBmk6BzB0BPacMj9sT+2jf2e5BG5P6Fd3URShQsvj9GmYa0l5aW3tuzP/poJ/j+9UsJ0
50ILyxhFgX+vXehJkMaAFcFRGgyAEgNamMEidSPx6NnFe4+O5tiWkb2iD2auILfsKiILL+6kP1iZ
1a7yvkto/UVfgJSg/GlTVIWlZ/5liXV/OxnStHU5hFucC5mFnU+zc4DnLGrtHsRHmz+xqBKEaXf1
SlkWSeB+1lMNBzud590rUrWO4tswHT8egjygDx7cOuM6GNe6mh/b6tr5V11cGC50UHHpz6Xc1/7F
JglTnH2ULtfaQqgr8zRABqowr5WzZnPvbqzgXQs0TDM4D5D9VdVPVB0HL3XpnQaxxXZQk1f+9XtX
ttSrs6JfRuV98DEscW8GD7KZh/ExbPUQp4+MbnwM00df+8+YqifPe6zl01A9lfIpS54ZuXxKx2dG
lDxXGg0l7F8vmfbMQMZ8p1XpjEXxMI66yGtvbpBv4Ie6X9KU4y1qgldLJvi/8r55bOvqLwuRof+2
H7cNXVExoVxCurz7+aLHm6LlJWmyC2FxQt4TxYKAARtvnx4Gd48QzJMHHht4IOHRo6MP3LM+1toR
JKo6wHiuilM9zWNwT1Z2ZiPCkM7Zy85dxlnz4jh0by+MCXWOeyncS5lfK/fSTdfhY0zTlRh5RlHe
PI+vARPkreFncfO5X1cJn8kjccCzlS59rJtU7ozYP2o0tMFdWOWOTLLg4ucxjQclNrmx04hw2Ouz
w3CvdXubqB8Pg+r+1wggwrl7LzkwnOQQU8qDzCUPVkmiy9H3joU+DxMiWHYS2Qn/0Yh9CBVLcmZA
MDCSc2ud601vHtz4UlrnsbvY8aWwLn13yaB8W5c4uTLC5Br119yeR0BD277G9rVJbwxruFXpTQ7z
ACrcGCtjuCXuTR9uVn4fubdGdMbBhZEWt2ZJU5MaRK4SiMQOrKNYizpYlGqchdr+Bhl9fDM0isx+
W/VEqZZA4u9Vdm9+DJHdMzwbu9i9Y9+4ylgyUfBIG5jdLennocf/GZm6/hqJurohaL+r/fFInpgZ
XjUCCEwwrBdkJml4iZtzHF7C5szwm7MZnlsi59oTj0V7quN50AVlJrL6o/wYCUYw91Dp84irQ1gd
CJnXApi0+z7bJ/2eEOc4+ktd8PfCPy0ec66esteiI/G5QJ2SvWlXgeRcbwT5Q5DHzgqbbr8a6Jw9
jGNbnb3a5e0QIkOWAuzXefGs+raF9iVJ4yGUXmTAlz9+9fEAddE8SfMQjsolesemXojUGGxwN90C
4p3PWtuuS0GVLhgxpCbI9X8lvQdz/KWInZeoYpfHnUlc3dz9nX9vp/B/RmLTthjBwl//Xo9Rrlv1
3mcLsyaWG0uCXXSXj4cMbcQl7KS/aYzauhvz10kW8lyZZXKl607jMf5myTJ5aYcao2d6+/PW5PdS
8VyJoO1lmZSzTDaz/16IgpqgBap9+UJN6jGKI5ceyEToEZqfsPd40yNa/KkqaTpnhCR29SaYMytG
0KdDOjwYlnpylIpvaAxCxVbVjNuVLFoFYAIzFalV3oUFjqiI/C9FFPFbx4JXTjVQOEx6wrQ+b0Yd
i5WiTQesFS0w3WaqJqKZjaeE/sVKSur4cVpYV8B4ECtc/1lRjkT73IM5JEXvoBUdKQtzlolt0Dxv
QEKWM77pLx/v7wsojUxlk4esKDM7H9Xuf5xRI3saTa/AYdKMcBtyiw6H8kldbHXMCpgB7POIt2KB
6GnV61mEXjwfF/EM9EAQroGHflVlWm160Uok/h2Qq54Yd5fyJKGgb7gFLk0+tX85lP2+j+KjZeWX
bPbZ60vn0z5/QuQFNhs3WtB6xRNIE4ChfRVtis7rV7I22ThL1gvPAtRM6/tsdJxvotrgkOOMX/Sw
xcLqgXHNpcUhEwHw1lXOezgOxt9eqZivz39trWl0CE4lNmVpPuLPpcVBn6A/Gy03nmVrS9osu65X
OoFZOwSWDLCfITAzNqjz2WMeUFj8dB6Dt5k8rPOb3NwEhKj0G5oiGn2RcBOjNtbnYTXrKluP5dqE
Dru0zLU016hVf406QZYHFxkN7wZSuW1tynCrinmA680wQEDaH7ZhQKFhHkHxn8GxkBEjx1A7K9hz
/shk5K77ScNoZRAfe5eJHaMQO1yhcbMLm53vbgMwtrwdai1Io5ptIbZjs9WSLfkAjNHbJOYmMzc+
bySfhxdskE0zan2tmjUcEJTiIfDkNUPxRnhb5prjwq/R1hvGNM0D/2Gy0pzefcSnGTh/vcTUbxvg
uclOY4nJR7FtkZ+qiOTvgitQ0PKUPxowUqoeliLTtsMB5RXK/LeJ88Gm0KIZhqfpD5HdbhIqMSu6
4dqJMucmdAL/aqY3hkhv2DU7UE+6PPz3QzM/ZQrC+cW6QpxY+JDkwv4iYm65XEOYSxfAvTla9aMv
nJOvntzk2Ruf7eQ5wjv3McrmxbQoX86j7lEDb9L8Nc5xH7zhCjLFaze8NR+jGt78ZpG4x7SvSUvr
8uqhJnH6zxMKlcb/IuzMltu2ti36RahCj41XEiDBVqJkyZJfULYco+97fP0dQHLvjaWUVWcFRdE+
CUWCwN5rzTnm+xOeN85mnsgVhSkf3b/fL9hgyY3QmLIcvIh0V5vgVzEFYKE1lOFV0E9H5kuLJ+mV
nV6PKcsfIqWxsUK3vq9Lca3lGlW0ohcuzZzpYLWKjNuYPnIYhT800QT3ZRyo20CuZNS4UDi5aZZe
Lcfj3jCss6lq46sxaED8+bOy4v1AO2TBKyvah8CSvtkVEcOEwbRerGYtejHjLyIp0y1pDSddYo8P
n/Oqm23nBRo52WNRa57h43WsM/9xbmMN5d+EbTCX3xTxQ8jomRrMGMh2ObRFNZ0zsqGQi6sZ7hzG
IVMSPVlCC5/s4IYlFxpnizRZhWxljnV+Z3dcaHM0YzjwOhaBhjlc5GjMzhOWK13N/kKtNH5psohw
pkSDb6vYhadD4b9X4qFCe4Zul0UrkUGkhGpdOb/BW/zWty2gNlb0+8kOcTF2MAAItpu+YWUHUyx1
WbWN05zpGU3Zrpy+mSCPd4Qbyt7oDiVksVUstB5MBUJVMiDy+OxUeX+msEjSVYNLo2yxZnp/g+Rf
3kEyrrstrXksJ770rPfDr3DWaRkSSgwa+b5ggomBETZK2ZEP8+cX8HFtgc1c8A8jNt0QilhO5X/d
/ALG+I3CImqrRX7pygGBokhYoLE3/uIebdFQzN4cl+GurGSXhd+CZLYbAE7s6gY1cHr0wZA9hCu6
1wx+dJh+bX1d3alD8CZp9P/9fiofcEF6f37lHy5OvGguSZatGga6iPfj+nAkLRRkVrclXIMwCJNE
k4io7Y7WDh4xjQjucLqQEJZ+8o59XNOwcWYMt+y06QuI9zdezsBoQMRPjy8f8pMhelcbteZZYB49
EPw5O5A6e+4QpX0uWlid05g9qov9SIQ5YroX5t6h7lcXOt/KRXTJjz+/L//R9TQVkw+VbAZNMAhR
f/9EJRbQJvHjybaCQnMRVnGb5aZzw7EiZ2zsEK63eeDUkfiJurHbiVxbMHVc27sloH4sjd41O+Zp
ImNdWAQLnJWR83ogtRAyxCQX3vpjWzxHROtoKpiXlgjQh0C81plGL2q0hj0ZHfaBCRpXY32OrpZs
nWhMiisq08++RR+21zQ/VEWYgs2HRsfs3Y3KZMQvc45EXE6yI/e0+M70K/sykPgX30/wuzw/KM55
0vhXUhMOuT01J235a6Myfwf0+AL6CB3GmH6ycl/f699WPrwwNGGcMZasQ3x9dyMA1TuaC6V026E6
v0hSYxOuOR7JgkDIjnnAlUJ9PCOMmg/2xKdSIY1t81c5gylPyHV5DudpPneDrF1xXeaEJ0U657rQ
LyDvjcuEvQvFpOXvcqbTWd4Dv5/Hb3HXz64JKhDpT2Q8jI0F4pANlwM2Gsa4VRfXFmfGn8+7jwtS
k3EjYzdbMzTW0va7866qdb1BjR+xWDe3Wh4haG5V/MuqJd2BA9mNXW3T7CEVCj88t3x2o7b/kmSa
00Vlc5YaVbsOYwtDJ8MQidEx2DVKJO7+/DKND/fmRZQm6zKvUmXd/361j1RzyvSIWA1bVlnQh+Fw
inzQK/0UdG4TKsEBuWp8ET7tZzGEt7HXQWLV1gNKStlZI13LGuI1ZNyIrLbSgKvDNFQMeeNGKBBP
OTuhXdGCEdvGvRK5plwk3NNAJrVwgSxXTer4MIzKDz1UG3rwQUNk8RbqXtHlIWvRDPkT+Pkjs57q
UPU9bQmYp/tp8sk3rGWVTxZirR3yzTTlcD8lor/ZxrZso/5F6z1sKfJXiX48k3Z4KZgoP9t6rPPT
389qvmMWFxmdZaGAOPH7FcboGwixIs+3ZhxpzBhJMpSVjJyasAnvo5wFzkA7lZA0bs6GlHSPmGzi
rZX0+cPczSpdyXLybKmPboMKJkTBjYvSLgFVU8cWjXTyDndTM7U7vRiKk6omSPP7Pn4SdR3vZGHP
p74HAmpXSqHAC1fCXREg9l5FeYCTbHfwc5VsHls4ig9QbW3r1JVeeLgTv68/DbFq7+vSr7aZlZBx
WcuKx+oBXsrSfA+gYH9y2/h4ozWJ/7HxsSMqgAjzfr4w0gCMGCXxtZbSPaPf4lGJw+hOnyGjNSEe
m1irPX2c5FOYVa+loV16TtAXqRvP/ty9dN10rs1RZ4Bq647RV/pFV3W07swBUM9Nh8loEBsPfwGT
Fd/+/J35j8sYDlV0IbptagTYqO9azLGNJxL9PLRDQnrx7z51RQvFQcXIsP6YF2yooqC7r+yBia0k
DPYlMK/MMjNdEwmRl/eg3VMy+b6BNNNpSjVVASg0PaTWYF4DIxnuAhafE25vCCs3NCjF/RBNAdyJ
2i1ioOrAAMZDMJPxGssWdiDtkw/o4y6VYZnJAsZUDUsXHzbUvU+zokw0vCClPu/DJB0OZmS+TEbx
yon993fb0qeHqOhHRwcsfApMfzz6FrRa2G/zJ9dT4+P0Uigmg3NejGFy+3i3wTcJjodRNMG068jI
wgkldgSxPUwV7RFAP+F1kgcwoZb5z8EI6oGYkbLajmCYIQFs6ygEYWjdqZpWf+X06o8VJiwYwvwY
aQZwn9neCPXUBjphdy3aKzPOrS8zcSwlMPpHOSVVdvSl6mpKymvtt8ZDS4DrprLr9M6+GVh/vzIq
KnamqioQI+bWaVq+7piItwVucNgR9hcy/4ZrVOTTPpW+VmlfHAJS1baJ1pjIQMpuW+aiJcJDMm9J
PH4NolY+9cjbP+tCfFgj0C8xuW4pMqcwwqF3QgwuyMHc1Fq2jeXaxzDBdkEYwLsbLSUjCijclmn+
cDDaU96AHDKraW9UOgOozJrOhN57Nao3NKodWaADc4RPvmIfeyTssBeJCMODVd3++zU1zAg8GWvQ
buG0NHorBop2g+TZSowaU4JepxthzdmuVlqVFSbZIUh7sW/2LHBndekis4NYroOK05Y9loeQNL7a
nqyLoqvLt0rgHu96dD1hpshuxp32GmSaRiPLmAAvSBt2gOI5rCrUBIqvPJp6rDn9xBVXlSIbCrqR
76xQ0z/72n24H4MmRXmGjhttgQ6L6/dfXM7IslZYGm8nli2nrogFKWctfQJ5k0XaW8zsb4cjDZlp
7xo+v61IIaf8+d03l//Ib3c0XgStVeYwCL4+rl1SVmYiVdiwLx49WSWvADix1xqLmqkogyNYN/WS
hmJTpwGxTriBdkzK4ycw4G8hSZM/MRkfG8jz50YGOTbk2FQwSI3wjvQfBDHnN9bp1V03J82G01M+
jQHKsqnOhkeIqgxsW4cubumWerMZwwZw3ViXVzvoyNDKsDVOwOS/tGUHThxAZpIiwAsr5IOgOg9C
tPK9lmr2F6kq443GHBuDXOx/sSyuAY1mF4f1T3W5jd3O38RtzjrM8gnOwhPo0aGNvQCUvOOPmnU3
h9I5kMvq2UK1qWShvIQLJI4dKQ8oyi6DDGRrkrPKY1trP5iVOeF7IKzozx8IusOPn4jBZQM7MBJ7
S3+vOQFECPFwTkqoN+iG5sAm6psl/fqo1LubqTE8WyrtWfEfiJeixnapLj3M7aG3vdH2OHfanUqa
LE24FlH+3qYJpy3FBAdcHqjuuLNQdZYELSkIbrDcKrdpOknE/LyO5envkoOTph2NtRLyjfojGw0q
8g+aspShHNr0MLWorb3FtoAdVfFosASdJ3yiN8kD3o/afqb5V+7NZq83e/K6Cosm3n5GtVR5HLE6
GbQi3/Ie1hcBGgeqDQ++cZjHQx0dBUH20dGsjnp17OdjOx8zsVRCdacwPUUEa3SnITin2onCgfB3
VfNZK5cqyKCbzxbGfCLhMKRnFwpnegwI6ZOPcJ1KvPtOCTZd9P+5sC23st+/2HkTl+UEgJBNWDPe
2fj+r5VyDJHIoVBG2BtHcXYzIPoPcSF+Nb22SzpIt6EfJWfsD8UxNlMiWoI2eoz9n3pYZRcbP9pl
fSSl6XQKVItxgp8czSJ6lZCQPppEwDih1coP82RoTgWO36uYa9zKMyL6fMOO5CuS7eq+KKzqfmrs
ygsjcNFWOlT3QaDf5AmKq24vYXGiM8nsad7iuJzv2kiS71mLhxvLLvVX9NSpU+YpXZqMqe4czaNw
SKPWNy2/LJQV4FSJ7ll5+6RCLLxgwbMusdVa0AF0c5fVNhZetKKglozvsYnXQUUx4GgE0W7WTYSC
o2sjBr+9kUb7iyxV+z7OasSlg519KVB+44DIDdw7cEKbXs09/ZbKRJ3iAMgl4sSrZmu2iQWOym5w
5+rBpYlUbYcWH2RNj4Uk0friXsmk53Y2s7dIlG9s4AHHqD5vySfbYPPDl5mdOS0TVjIsgC3Ih7+f
CqNh1uWIRRoGBvF64KaXGC/piJNGutc72nRyaOnbONcJIK2hgbGlaE7VksvdkIq19yf4k51FTyyW
GRFyoyCEkIaKNLfRvTbfpxLRiZLSR9z/zPp+PUSpmZ0zoz+lcdr8/RSIDDr3UoYYG6Xj6f8Pk5YP
u1i9dUiZNlqWDa9tTPe5siLWRkMkntqY/TS4qlcrIpGgiXLmJLCpgOelD9VApCJZ00BcMcjGxM+c
yM+stulQp3saYIQ/9IGNjkVcRhg1cWK1rkzL0k1UAV60DPMdW2HuLorPqhZlYROh5p+qx5motRin
Xz588s3UPqw1+Dho/bIaMjU6+++bjkLKfXyLLOfFAhCctBgaW6f2DJZH7rvWpN7w2W4VooRMZhFg
z8tuqJjGEWgs8XERS6DM3N4gK80JE6R2qLI3S3FVfSR2qgPP7ue2fOa/mzlhXTa7YkJlYkHENuo5
vmtUlvJQPIJHQo1JTIIA0hQWfOSZBDAiwT5xTSnLOvm36xC/LXI4/icMFvjv7yRJK0l+BsMHuoad
3kzR/IgzYb1Wi1cyTGzrmJXRQjZMDpxmpDjVcnesRdccLW0zNh08Ea0LSYLvrE+mo6b68ZVhv+PF
sasiIcxYvjb/6r2iO4LZn5M6Ug0xI9tOuTStND4Y8sz9pydPhpSbh/WpwCpJ0IrMEsFXw64+Ci5S
aSo3yMDanRyodyPoXyLFo3tF6L9KbMTk/LFISRDObxQ8JcvCZT5WpUXqWuxfqqRVNtosoQ+RleIy
AqXdhnM2f8eed2zQ3T6rgyR77QwywxfZd6VKxpu2HKzE/EayVcg9bXhO5PAN/kJ+x2U8Oo8J0rbU
d8zSGp+JE4EbkIunWrGGI1m/tRuaSuHlQ1/DTxDBpYhaZtcMkNKyWNTNXfcNB0J0JVHjUMYmdu3g
TlKCTxbaiMA/vOu2gipZ553ATPeh5c6XcGCPCaS+mereg/aFVrgOJ+lSk50QROpFJHZ+zoDeCAK3
XX2WGMGMBRGiejQYGxnNu6rfd/1AeGFVad44OwDRSGDJe3OntF3xU6uU72yWRhSmgJDmMoBHIGp1
jwevfBxYTM0g9Ue5055yE7pX2NnyT21g5Ueg7dbuZOTcJoZehUb81lygOVnVKnvR6pmbqpBwyr5S
9k2VgVkdx/Kh4e2jpwnJK4CZTTvcU2Yfm0YyN5s817m9tSSpMvKKloz04dYs9xC/sqAUyX7jaJ39
Vtl0UuKy1m+Djxej0s5yQGTNpuuXb0QEPT8JAYDPkTyhlMZu6PeFfyla9vSl/sPMEpN4R8N44AYd
4NiYybWcvMLoZLrHovCRocJm7/B1XdIEdhEhOdZmWH4E4mbvC3SmAA6MBRClbiMR6yAjZbIryFGA
qFdHbkOm0T2G4mGXsdg8JuTFZTjDSefiYIYyMXcyPhCladHYgXN9Fl3+MrW+cgFOGSG+bLp9xlV8
a9ILvauMCB5BofIvq9WjQW4sF682JpgzThckF7YyC2H9yPrTiVIlPy7rdlCXcrXry8nYj+B+9nqm
RFc1rzxONvusLYcomuzzqHMqaGk+HaPa6L/kkmfKMHTGZQWP1/aH1eFI0Duv62jxDP93aGTl5c9r
6P/oOLHyUvHycNeVWYW9W4DJSa3GTW8iec60i+EncLHb1CJyfKw2SAOysxF34zPG8i+9gZknnvDO
SVX1q6CxdNMJVXfmhkQJw8ifokA7YoYqfwAr38wRuEjDf25VskqXjidimE9266uT+/eLNst+bOVY
J3S029a71x7744LEKZtthoZ0JyROmrJezGmsFJwu5tKtsJTYGXPWP8T9ONF0akIQbrmND9GEmsQN
qBszEsAIH0ezbKXA/UDMRMsjKRgkrjxK6qmlml6qfCS3s7ewF44TEtzs4c8fhPIfrSXmVGxtTZXW
s/hg0IYwYSg4hfgkwmi6CG1SDn6IiBVJSbgdbZEf6lyvbxgBGPT2ZO6wFz/0OMWu2aQcOzuxblpf
xdcRB/qWSOwZ13LCblTL5FO2cPFr+3uXtA8hup8r/JP5i5nS2hTmYDv8m+/kONRO5Ixrp4S8g02L
udZZfzT98i8Q3vnJzCrTDaWo289h8YtZbXVfywyiSReqyhwQ2Bic/UnN7uO55gqPGRHsAwAcoag/
aFbvZkkyX43xeejy0TOqRuw0yYyhIPf7XI4bL1KTc6MPjdvqsbHFH5/dIayjm0DGnr+HPEfmwoAB
hqSCygPo3jFqbKCeYBg+NKEKbw/tdAH6wJvzqL/PZ6GR4xpIrByVzNEqW3m0HLnrp0dleVz1eYuC
vTiX2Zxyl0TGbqR5ciTmO38cK0C4xQTlmsXgEtasu0Rx91/zEHgXQ5RTAjPFtWuI94Wk00cufoYg
Da4jNv9zCp92m0X5EsZp1y5jUJbttqmeMKXcz/BW99j3RqA/SuUw5hm/i3jYIHdB3DyFEnnPA1MZ
KeyIxLHiJ71hzPzns21tmPz21UEVJNPDRGxKy1a81wPHEdP9SiUJQVfr/jDksJhH7WtF/qeTJnlQ
7UHxDczEq9RTrGRiBNWnL8oS69CqmXwpRoxiCThglKeEIQ6Imb4neI5lXINvQW2cUgy/vyQBpT4u
n+olmZeL4qkpg+mUgTzeLNdZB4hu5zVF9GQMnfKKqXLcMF40rl3E6tJIynsru8LSno8yEAKU7MvD
sGJHq6e+CcNcxj5hxMx0GyxTNt6gPbEH5T7PTGnDJW3kypsifqgaBGWzb3/TjIVCOBvEuZJ7PXPS
H9k9accCZFm+kRs8vn9+mxn3vl9HMLOnlU/7zBAwMFYX2r9Wb/AgJT3LFJLkiJSV90FMGqun0Bip
POYZTXRoCcSDaRcdxLSUPx1K6wCTRcRHyCFjc5ybY+4fG+VIvkiVn/rh1OTogbEZO2l8nocTJnqq
JLAzPvfqWTRLVcFlVs9UWV26YKkausFafUWDZqlpLW3JTLlY/kVdj7ZPAuAlK68wJCV7o0DzKq+x
dKGa8hopGMKuQ3lFukPVa7XSheoRxZrk5LkNf2etQblQE+m04QX3nB5ezPCi1csx1c/+emQZQ9kK
mLS6NG9W2pWvkxXL28puiltGjuUmkaf4kcRqdQNXVr2fjfJrqYGlPOVcrspzF5zt8mzxYD4bzELt
M40MSZzttdTsIq81DksXox+WageUsEs15mVMrvQMlqw785KZlza5xgMU5mtiXvLkGpmXwIQSttQN
E6MwLuZaUnxd4puHrdJfVOMy95dxrcm4aBZtSIRN/9RonakqvRAr1FpnJrkqw9xiqbA4T/6JGvxT
qizl1ydRn6zoRD69aRw15LiocNfKiuNMho10SLDyawejO5DfF31llEKtzWpvpo+EGq7zSoDXdCC1
va7tmQr++aSm1/kfJzUrBQPV0iKteD+wrhSz1yViOQnH4lq1nSA4qdseWHLgwL2htMoJcKYpTjSw
7HUIYwnoMgRQhd0ucwdw+407ZS4GBErR3bFxNX0pYy2LnqXuJpKbrVUQWA7ecS2yADtOMcm1yBmQ
oNa55IVSteG2hqtKKMeWGvmxJZUFZbE7cCPEBAkuHzlp7oYMW4Fxkv9NzrvmULSwqbH5p/rIoWBb
2vpWtbeVzN0eNP5Wgai3VkDORbAUKwepdETitPJS9VqlRFaq4yduTjJ3gpljqblyBxTO6GjJ5Rlc
Ur5QmVOTcEF1lzwJa124zVoKd8qIVoO77JSFSyGRpqK1AuFCQaC0tRTymWkoweFzh94lL5ZSY7en
XRK7U+zatmPZTsE0cHIy3YFNpU0MYJy0cCLSTGMn9ummkU6+zeCPLVlXW/Q86YSBe4sR3vcE0TrE
u/K5Bs6cOnrlEJ6A7zAmAUNxwLqB3lahZVqOHrjkVVHzWtzHp8bNnxP8ow1CXpdwb1Zo2uQyS0j5
BCfeIjcwSBhbCgrBAiLgI+PjNpaq1spntzEIc3A7w23apdqZJGUXNrWy1sS6DA9b5LbCiSIXWFmg
LaWQuTo6Q8Pixmlzp8+REDi0D2BvC5358baWl+MyGp2WY26xYybn3bHZfCUELjtxv1QjOxVRk8ZS
hcQfcVo6VuJSEx/osBwHSnXrAZfPchz5HFVeCdxbXtVS9VroyyM+dFTmwgU9R8X8TQCDigtm0FRc
XXFty1V61wJ+2buyQnMRvxZKs6W6tebYFbYDaBcjZ647qe7ok6NOTts6desktDb5XPl0fVRZW+WA
ag7bXCdv7f6TRcQqYvp9EYF6kSaRaeAiRHK+tC7+dXMrpzLNgIozS/RV/Gq6HD7i3g8f/Vpz+2HI
PJJfQsaCQnaxz3OXaxTtRbJuARt236cxmWrzjWVksRdyehgYcO6TPqCDC18Rg2149/+HFF/z1rJe
bOsl6V6yjn/Nyxy8VN2LErxoa5GMCBR65UJ/ldKvpv7czV+1+lnoS/n6s8Vj/4kKpyf7mIa3eHpq
0qd0egLtbelfqKbB2fMlDL7EwRcxPwIeMvJHay1hPYTDUvHwoOm3JnkwdMSqZIaBfy+LjCT6yBSP
ySQRIFT4f8VmlD+RBuvVTFnvaWbQROvaeJvi2Ptk7/AflgpadGy4bIBbCPTeo1bkvgE37C+S9Ny6
00uES+thSknhKlKaQsWADGWc1Ge5NMkZbg3lVFXxa21zgSb6SnMGbrSyAnC3IcuOvK0kfplA8ziC
3MZDGtHRIOOhVjVlZ/gkP8TFkqlaZPKtS2fu6HZyyoxRvq1PNfy4sSDxknUd2rh9BGlPEr0/S0Ti
cRpHY9MyIEr9+LlQBuNElOK/D5Hi5Jz96lwpm14dWM6Q+43dOzjWrSS+CCSZm7SvuYYgKHSAbXtG
U2ZPNRqcT05w6+PED1MTBDE2a+wvTfXdOHg0VT+R65kTvBLc55ZRemE104EYZGq0D5lymO1DoSyF
Uv3vCmCh2xAblkKsTqFU99PliFKd0oXTXZGrS/0/WnX6xZG1Q6tO6aSFrVp15OpxsijWUaqH4z9K
9d7f9c2+XetvpTpi9YLZUOR1o6eVi0ydSg0vpspDsIrV/eAfmfqi9oJLHeXTDgIrDDsrPK+HQkIb
4rtVRyNWTNJdBx7x8ud1g/WhwU9zX7GXdjKgAxuz/++Xi8SMEAJWyGPTHEhMiufh3KBqOU/ivqd3
DAC0nF6iekbTYvX7gIgqePZiPq2Hrk7xKcXJsK2gVnq1iAbAE3Qkm1TVv7eqsi1BITv6XHR7Cw8W
rkSke3wffobpAgv8v6fW5+u69rcFOHl3/QPiW3+N6kTEUhztGjsniaQj9UgMs3LK+djgoU3oqV5s
MPXbLB6f7SB+Kxojdud48h+7QSVXKJqxAxmDOAZweNismPe9SrMkieX8Sc0l/dT1S0p5nedPMkOD
i3gzG0bHRWUn30hy/+53U/aGYPXco118qtmDrkyUMqf7J9mz5SGVRozRqk9Ko1Y3u8nrXwbq7k2i
s5dMDBIcaMU2btlm5Zc/f3TwrT4u+WhO8AHKfILsZN59djLzd6nFQ7IdFLVE/6AzQ7bU4g7pWle4
Mx4d26lM1n4u5o26pg+zVDaSMO0CRqNqNnCXqIKBspuH3UiTTluqH3a2vRMJWIO9Ze/IOdQTZjl7
rd6LaanU3MdrDaHXrSUZeCI8ijGPVXjD4BmFp63VDB7tY+SDc+EVgzcWXl94ybAco8FrCy8YPD3w
SlrMBRJDLy34quxB/wxrhcZeHfdKOSEVh7dFegSKnia9QxxPYrYG5rne29NerfeZuTemfWLuo7X6
0GvXqkNPFEuVodcPHlq9dmBUBltDLTzks+XgTcVSzBxT1LTFUjF/hV8i8KTe0wLP7j0l8ACzjbRJ
A68PlgeBsad8famZpnG1hxNkEKXhFJDz4n0a7wkBoRKxK5WlJuLd8t3Q7YZw14W4Rz7Z3H40wzNx
R86Jodi2FNV+L65OUyvN+0oFX98ysJOzhGiVOGsfFQxmOaxuj8wU8WhasUSLZo4e8SiRrzNEmWcw
hDjGFY2aRCXQq0ba8A1u6qkxseyHLVmQkzUrd2HwapO0Bix3upZT356ZfAaXcOZ2VBZ2+CIPAx9Q
SFQvre926yvAP3u56bewgM07wZDuWDUtI2O7T54Ckb4t//QMmbdIU607xlKE4OVsvDrZBqDd60fV
KAkUZ+ZaZnJzks3vyhIDkLaC8KCAC8EcToRpTYH2GhjST3R47Q+sjPdDJr2FsTE/FAn/X70rk3tw
1NInqlT1owoGdiNS9gWxQfNmHdn9a71lERqVik7m7UzM3uuMKTy2dOQApEaPuG+2cjjtqtqevxZB
VNIsACZJwHzPEDFKSHWjCVVppubRT5qei7CBTG7AMOsNn5V82F+MRCJzs9X8Tya7H1E7AMVZKco6
Di+yP9bO579ed8iHWaKFo5WpWwBHp0Dfjhl2REmrqiPwVCgGY3yII7N/oOln75XiiVG5fiMbV/qE
4PARU8KAz2bMpyL55Lb+HpGmJOOsJ0MiQX5FNZeGZXExy+gNw67YGamW7yJcSrvIbisvTsl3JhYh
20cTqrkULH9QTN9iLWIo0iWYkax5A8dahVrXmIfYNCK2XrP92qb6TdR2+YnYj+Xch6swDECuwrJu
KWjZ36sl2iBPm3zUgu0w+3K1DaAOM2KQJkfIleIotDZx3C9e5UFX6Rxw6DT2naFJCP36B4VBjzfK
QFgSuLpTess8zr1WATwrbCfOsxyedYClbBEda8uB1mNz10XzT9KdjF3VWO1JG9CRrI86ZXgphqbd
my1JeIUZY+pQpkNXJEyDS0YYEG1PVdH7p1bvrZpQ72Fn5lWNCia1AV7T9tmsD3M5a46ytWO4lonH
orDHYh+Ukuwi7zFIhiuNMzHuOVq8BPdbA/h+fW6a4tJBSRs68wJnHwuTeTwyMVeEtXKNhQ+uejLJ
gAu18L4iiGAb1D35RMzh7tfnOrWw74AMSc3/PhHTM8AjbBETJFrStdnr+oIrrcLv6XQoWeBlczDL
ZMOSlqyreXTj2CpvckZOvSwTKxsXDXe2rrnWkJlOoaZU96Q5EAg6+jR0bWnXtkrn6X7RflE0MlL7
QqCBNP6Kcnop6UwQRh0lozfYsrWBQ6M5+dRjWjSUHioyySKatoDJ232gtQWJOKRqWCm5z1zEjiNu
eiOY9cfM19iPxyjAUpNxbyIRgLpwPckAJT+0U1WIwzZrE7OJX8xhsJxRpRfZYbsFpsxtMrHkL42o
g/tck9Rn3f6uG2b2lEHpDyJf8xK9CY8DcJfj+qjvYBWsj8qssrn69tXf6gkrw8JQtaU4lOU8uHmD
kLtV2/6E26A7dcBmTxlRDSRmzfaegKUNZMb4G6acdNfb7XSYE1ZXMPq+oiu+ZGEMGcjvNWQQjQ9Q
Q5+SI9lJMgx6mPBE1Nc/ZBttQjOJ6xTFuOizvL0KFiTrT9WUzY6oAKiYqdSiX1N0VApGq9D71vtN
WDPyk3DhtMH0xZKxOiO9vm9tTGWmOROTZjYFrli2TwXbz14rhiMgxeHIjvefR2o3Dsfc5iRm78oN
l9/21rflfBOd8ibpjX5kCDfd/n4+baCtFfZ5/Wl9fqLfJKKWcCd9BpTAfre10+k+QjhxVFTu45PJ
yJw72822LIIgFEy7gVb5xyToCbCd5ZlclxRu+SZano3WZ0Piy1IFpEK1cKkssmL2ExMSBEr4iv4+
NP28y6UAWE9hNJAT0KchKmb+okk+eGT6jjKXNiSDY1Vsyt4a93AM76o+ay62zDaoGGTPbgd+H/Xr
7Ou8cabaLuEJ1rGqDusPnfwLq4ZxkCf8m16gL8v/QZlh/Eyv1RRmT1Ie7LiRi5ca8XJVRsMhk5Bz
sqOMg8o+IZ+J+8361AyJ7rweuuhbNQi49ZXeh86arTAskRsN8rh8yTcciO+yu/Kfg1h+FDa5X1Wi
D/tunKtTWxU/u4WJy5mZuw1Rva656DiGWhDSlVV3tU4WApIndd9HlY73W4sPgQTL32RQt2nNUsEs
T9SECLXg0KK93SDRKu/lgLi1tO6vrKT/ssA7PlRayYkTh805ISnxCDLvkV53A8KGAY/IgdPEjQSm
XGNjnIVmvrf5D3qzShqlTsblxc7jiMacspznsjZtYCcEaLoUupRagBug6uZTQvzicSYTFevNBCAk
piG+PFoPDONY1U7aTKfM+iqkKPeIVzYuQqqNi56r2jEv+iehtPNJMizsEGzitihS5pO1xvKKudhk
hak+l1n2tTIZU4atmtA+9dmClTq8lxFbZdHUR7nti62OncuBlkQ0c+vT82oFeVJk5rB2KWTw05Gc
o1XQKtgJVeV2bdo5YYf4pzQCxv9glVpiQpgMwk2mW2E5xTgdtYwIS/9/GDvT5ratbGv/la58R1/M
Q9Xt/gCSAGfJGizZX1CWLR8czPP0698HdNKdxLeSt2qHEUVKligAPGfvtZ5FONl1qIbyqpipuDpo
MbVNJzf9olS7mK5TEHktLJhxqA6Jg1QQnYWzj8F9+gOWUKKom19vetIPfZTMxH5Yy2ZyRbO+U8Td
vszzr+Z6LiSWB76yrIo9OentnbDyeGOysqARHyN9FsmbM5nvTPzNT4Np92TXzPHHWh6iir/G7Doz
s5ls+XGj5FGjbKzc3TicAwchqoSw7Qp0fplCflrK5gRLNFqs7MoEsbe2plFwUGwsP0mnL56MY4J7
cc4IGuieVKxjZY3RA1rls9YCPtaUwQrwFU7XaY3nmOdl2ro9SfTuoh4ipyZ9wp1GPMVmEYC2rrez
U870cCPjkib5Qcv7mebm8O4pbMbMKgFwvIqP+8550AzB+Coxo2MpkK1gMdtNCUqQtCceUjOFfCQJ
g5nEOhcv4jZ6RJH+pqaJ82aJAqyzINB98Eg7XbOeTHdwzzps1m09EUI5xernqvPKb21jnktcEq9Z
NPS7iFEp/A9joyN+5g9MHFCeK8hH/nNTkcx5SipLpVGf2DtLGF8X26wezck0DppBNmFJ1FKI78A9
9VJxOKj1h0mDV1NKBwQOGpA9603hp20y7/96t6z/vEzzENJzWhk26AVWan9sdJTa0rlcG3JW3/DF
Iyf7DF1WohQS24JGsGU0wJSM+qUfioo//9JeeWW9MDYKZgFZJl7zydP8YNfYCZga+LGH2I6dUAVu
dZ9787NmIpqzhJarTOnV+NpndXytstrx//oX+dmtxzsAuzKoeDob/5/01YQM2m7XE7oXY3K4xo2+
59hQtyq4OFeWTHj6kwFsa8PXEoztMTGHkVqQ1o1vTpsvdZJ8JvO639SD91i2+mcVC8/fLOhva94/
NqE9VvSEDNiGQXPpz1a9RaZG5GDc2LDcZ1KhZFfbKjhrIhBQbEKfJzOJTyMW2r3N6TvgFCPlF5mN
Z03tHQkCu5m+By5umhILmtNdTFN6m2YEo0rC4WCvxfm20h7EFJKIpRI1wu4lz0vS7eRkcson3wDI
Y+UzRh/+m9ypnfnN9SKIwMM6kKgT5jG6jhFtBMOY2ec41dCgcABtaydm4lDNGxhT2KcZ+tMtkWUI
aDMJXRtZ09zqIbP1eadVoS5hNzhx8Rp7GbNUi1MJvjt2153d1s9aNH3Nqlnd3wbaZkRkxTgXAJNH
PHVosx7/+siwjT/vRFwaQch08RzZtEjNde79uy2dVmSkXqROsakmzXwan6fF+C49K39MDML8nEKm
l0oq9335lWVner7d6Brb6KKKtL09usN93X1PpwK9SmtdpkkjVQ71YESrvpmt7OCN+tZZU+TgxiKS
AijmlFLdZkZHgNwCVBt44U1rInTtE+GS6hN9ZrYTiFLf5v4+drmMaBlJcQuZG49JTs4VnT8G7Fn3
Hc3AGLRDpe2qOdaveUsomaH+cAAatcuCeuTdPXekfILpF5bl/Njm6blThvIY63L6aA/DDn2E85yP
6SfFUu5lK4anm3priL6TANz+Ta9F+1mg6qpYUdE4gboARPTTrMUVplAIiN1ozQ4yuWOs5d1KQkuH
BNKslTfBbAaDEqhmMCnBnIeLEhiADTqSYtdy2Dik+5z8Egbju8UN03QPhDdP96g+KR3ES7On22gu
+7hF/LE3nL27AEfa28nBcfaQDzxnHyUHxdlTsbuX6SFx97yhT9vMZVWxL9x9Rci9Spd236t71occ
mJTTwhLce+0eVYnS7h0v7LO954XKrXQ9jKNwGNZCIdPfaohDylsC3Q7AGVFtFwCjnUXQMcjF5rwb
6pkU5Un1YP51z7FI8/PSVttyCOtbFWVIQTSv+V520N5ubbiAS1Cl/eTH0iJw2zXbb/PeIUjzr88U
dB4/nSp0a1BRcyWl8639GZBSGmJWxOwRdFFfTPViYOpX13LqCxoLr75E6qquAP0rtAsCi/RW1eC3
bZADHW4upXapmkuNliI74veIL11zGZrLjKwivkzNqq9QoNbHl9g89/05wQeFOrQ/z3ycrZURXsFi
hGC8+eQ6p7n6tdQK9OgJlwyVDKtLhprz4w+jDMsUm/nGzSszMp/LDnhktLMuAv7f5mv1+R6vjBKt
RpluBAkdVk5otWHhcL3aq3Kf1Xt32tvTfrHWGuPDVDGSPOjTQb2VVx8d6+BwWx+t+li56CgxSR1T
jCq3SvoTxeAiQ19wVrrTIM6dONvVWo0443+vlnNxK9c9Q02112XGWlN+0d3zgLwjv3T5pckvNdqO
/FKOlyK/pONOko81XuR4yXIydy4xNhfidoeLO1yU7OKxOgaLyckgzXPLcuRcZuOTa5y1GKTauenP
wlxvu/488HG2lubwY58N5zTOJ4tXej6BT8RPNfxmEsIhRGEVwieEQ4hId6xCIjpgEvrhExrZfpEo
+ZtPaOElv5mEfu8T+o9JqB1DIwt/+IQwCeVQdW8moZTOav0fk9APnxAmIY2A0OpXn5D9f/mEmuWI
uhWTEKWQ02SsViFMQohskptVCIVNLf7gE1oQ37hn61ZygRl+0dwz1fOyz6H61vKq85Ljg89vMmMd
Ulnw1+fYzUv+hzUAvkCHzqJHnxEv2J9J5oDo8w7IeLWp8zglYM3RH4vci/14qpwTwVbJFWNivWvT
uOLaM5E7qyNv7bVqFSzZ5h0uSYPY3Ip4N4NeHqmSE478KbsrPIQE+FFFQIfU4oiDidNatnc3x6QE
dqVo4NFxRRaea5zQx5onR5kQVJD8e/HouFdphJ5qEUOgKtif1aEst3auxB8XBzxKhmrwb5ZDTNR+
vtzYDCxhC0FsYem2Pv67d2a8O02ddC3xT8P2R83MZextIXYLW5RXwf6h2UXTTml2LaLrGbvfWk4a
eLeiiTxC7Z3ZBwSRGTAqdJSAthUVoR4nMLWgVxPKIiz6EEIyNWthwwRAC/VbJV44AXmC9amFhRe6
vNncqvEA7ISCzbQXAhxI9TDXQ/a6q7V05xa4G0Kk8JQowzgOWQolcYhQN4vD2g4Wrv1o55dAdmth
c9VuVYuAHYBQdxniVOYB6q5EBXqriPmwu6V7RuWEtrZrsWegcpsMLLpg7JzWW5CyFGHXVOntoLBC
CBiSoKNoWpLJXQVVEjwhLieT02CTpAeaF8wpaIVwTMM+DacmHG7VNXRIwqYJx3mtfg7b2y1mYc0K
kyZcrDCfw8kK03n9QP5WYsZNTJxlaNRraXU4J+FShxg/KMKRBjegOpcIymDWgpFpfB+UZWD0gRGv
BeWgdnZUou1iqtpF/U4p10peyM3uPNBnazUktHdbiwDfdtvWW23YMnanFnst2LpU1OwS8OWEoc87
giSpAc7TrboGEnyASWNqAs8MyGtRzCC21gJ2JwTT2zAuQinChIPlVnUfFkWIxL6/VVOEAEJHlrRa
OPehp4VTESpauHAY6KHZh6Qpu7eadYamvlOElHcrpQgj/gmOkFsVNsC1oLLJBw1wZF4TEYysEPIg
6QL6ShXUensn7V3KUdKvJW8Fqc9xt9wqjOORgLEdnglkX2satqa6Vmav1RBhcCtSD2Wzk8ZOGXdk
gWTerk8Cqk0YXq9Vj4GikwQceLCNvMDRA9ULJg4SLxg4TjgkmrDn2OBoIXmSy0MIDppMNq6UZROa
VtjMv1Y1hxSG+NEKMw4fDpx5rfhWCruROvSmUK/XUpkGJuFchwPHSIIYOezdgOJK60K+dAO7D8w+
KEqAXuTSrKXCauL65OyUfofcQlQ7j303h0myFkE4OCMppV2LVsHfXLF/khDi9YRUaTpcpAy2EH9S
ViRzPinNDGaTYIujgx3lXMVA1yZ1Agtub+2uTs+3T0vG4z8+Ah44tT5W8IdFL/uN27Kit0bxsW7r
6DLopOpmZG2/mqtcubMlowRLMTex4iAucYvmMPGnng2HyIpsfkga87RMIr7eyF1W3Au6G9sC196x
FTHN5bZzfctWPrmp3t/3XlI8GtmaILf83Wj9Z6uRqzkrKorBHpMdVol/vGB7TSSyRHGqja3HktA6
jbdYIxpD27Kf5Xrv9ikdYj9+RCo1j3F8GoZjiXw5X4tQb6kfhjUw/eB0Bztby/H2BWw2KA39PoWk
Yq3lkMceHxwm+NWhsg8BnDRdHtVbucvRXo6Le6T9PGYnqs9OQ39SjbU8ca7rsyPOZb1W753z+tx6
a2XFRU6XpLi0cIOqQEyXaLwo9lppdpW3ErS1hmuUXt20iY9L4SgQIiadjBGaO1uoHkp1isRJxGtl
5rEfjuNwdPKjl7PlOvRAg0lZkFsjO7jdgf2h7QGGX6vEJVOvRR/Htday+fXigzKtVdoHTR5z+5Az
objVlJ2s5TjwC7rHsT9pLG56Wm9rVVB0alq7Z3M5q/UxwdZ1zgssX2cqni6ULC7Kmt79N7uE/0Ng
AVYN4IvJOzYTq58gUNpcjFGVmdXa6EKFOCgpi5TcvIujUdkOZWU8Tq1SQp9Fh88S6KPdN5vFlct9
RLDAQwks3xDN/JrpVRvSOewABZEuMJLut5tAv971Qj8WltM+0b/snlqFS5fRdld7KbhiSRCSsF73
pbOUL26dBUlvvneN/FjanniCoNNA2V9bLFFHt0G+l/kwvBXoFWcbj8cEPWCV8dPbFbX2lmbtwTK5
qHWjXt9X8Gk2y9AoWNzr3JfKVGxTy2yeOE1t1t3jx9LpnkGlM17T6RHT+gSsEdc2Nl6juy5WUW1k
sVhf3Ki8xsZHTBbemnPcH+tMfNDd0QkdnT1hXxjW/Zwr47bR5EtaNM4FaAewzQYEb6Wgt3DK04zO
H438qH5sYv0I6MomNTXHvjeXMC+q2P6sKxjpxWzczeqgnfpYne5vN0lNfGtFg2jnmhHo9hQqT98U
p3ie1ce21l54fcbjPOQMPKWFJLvVzqgnHid7VvEXtIRf2K7pa1y6kNM1q5S2z4/GiOVB9LJ5bL4P
MxEmLoax+9uNMovoaGxAFy6bPjKXE30l86WyT6yAzdeyi6rjbE0uwk4hPzPSeVGrPLt28XQHOKni
kjoC4qMl8qR4YN7Vofngrlh8EdF4itIa60oc9fGGd0mdVC59LItrHtklRgAoH5VZ2q90Nt81xSi+
TuV8JFZJkPtjXTwXcf7tzeB//pBZ2P77f7n/tazmRoq4+9Pdf4fv5fVL/t7+7/pV/3nWH7/m308l
tvX8L59ykV+bsi2/d39+1h++L//6rz/d9kv35Q93dkUnu/lD/45r9r3ts+72M5C9uD7z//fBf7zf
vsvTXL3/65evILm69bsJADa//PrQmgp68/L+z++//68Prq/Ev365fMm+jPKnL3j/0nb/+sWw/olB
lUuFRedTXwUBv/xjfL89ov/TdgwPr4lnGWgXf/lHUTZd/K9fFO+fGAwtgzBBZjckFhi8Kbdlf3tM
c/65Pve3H+b+x+7qx1+JX/7X+78Pnly/+ncWanZggHsN+FVIgXhz/+kKJmZ0MyKFnxDPNFq5JpRP
NKxQNKFY2Mykqj3VvTXclSg+bw9KchwN2ATI0qVy+e9NsfLVpYVIP7UUpmH/eTRdP4rdzD4yU1/o
JqnXORHGPrFT5biI8trXS9iV1viqMrfbsyzAaLDezWoG1wXJv1etbu0nG/x3T+DTa4wQ5OAwOdo2
bfo3GzEd/tKfXxBXtXAOQ/UzSItkpfPHN/ZS0WsDBvfkp7XyDNxMnpIhIzWkxf6ctXZ3TNabrI2N
QM7ph9pkAAV8p9+O60h57JI7nPMREnR5GJPhpTToCRGH8w6wYitIVtsxfKh9HdxE03nykI7ZZzNV
nhEeZz75GY9z155LB3hTU3yvW1S7WVN2SAq8D73tD1mqbxFWGH63wBVMst6fBInN5BJ/SAxk2h3p
SyMkxyaFdZ6lJC2h5qublfNfQkhQFzjKWuipWP2nYYITXXkkfzMH6AWhqyz+IqTO/WkiyHxvreFO
XpW3u8SEMCi7/kBSBnhiF35PGk2QDHp8ryOxJvLiAfNaPPS2yHFYFvbI5uIRkWOX7SKXRbp0Qzc2
We7wi3dmtNNK5Q2YB9S8/tRoenl2s9n1FRhWc+yOu7w3FV9qA9o0SCpZVSTYPUfH54dkUozhvMPA
oSniW9+YPJvxEJp7uATmq1kgY2lQSDVJP/umUjIilxHUSOWrzI2NvZRfkhTbJP2yJMPcYqWMEbO7
suRItGaCnOYjvrhdorf3c0c+lExJ0S41NhvwwNPso2ErmZ9zFd7TSyiggxEV30SEbRVHYXVocjTI
M3PfHxyIulXm4P3um73bu+lZHVK/yqJiIyuPqUe6WAQQ4qgb3CVwEuerZklfWexkZw91xsHiLptG
s57HihCOuimZhS6ofUGTEsUUKSdVj8TWRdyZRUjrLE/buQj6K6MbQllFF9FitkgIwNigH8D9Own8
DLHjcz1gJ4SgWIv49woTznjU6Q8O+mFL5e1CkxmxgBEcv9lkpZ3PO1mZzBTtB62e3Q05jx+dPKY9
RpNyhDKlcyRMfUXeksFkuWoePBEZLGoLws2FdWFGhSIoYtdjlpXczLrFekgXHheQU9VDqnBo1HAG
aVg76uaTjMnQStuDacxBZxl32BDSD85YX9oyrbaV4s2IfNhIMCLZFbY5fKonb7MokoG7m2+TtL8k
45z4fZpYLFABeau0DJgxNSiCz3K5Y1brbNxqmXEZGyD6tGk3lBlI2TZHeqNUqO6j+0Vqh1F4D6Zh
CV92m2V2gSvoWNnTov7m5DoD/VEuB9eoiTCJOcy8k1d4Z61qa9/16n5LRuexWDjRiSVKCKgeG3/y
LnUcfxjJ9vYXSz5DUkXZwME04IPMLMwrall9sEekTu42lt2rQ2SdRktvBnWwmQYLj5hFFneHKpLI
vU2vIyK2+MaWhY2m7EzEbvW6bIHrbFpIeNiQi0k9AgC79kb6hvBJgePYAwFzy7PZtC3blsXdk5f5
kfA+f+GHurjz+NhPuHsdl62x3Q382LofOcpRmPNTqugNnJB0ITotWrPSsanMm8WxmnNEy2JK1dyf
av1r3lcn0j+/w09B19Crl0b2jyNNEL6XOGaTZdJl5nQfyfuWWhSf2lQAojC8Y6OPX4cqBy9uWCgJ
BRfesZCbkt1YSRyQke/qXHS+QVTZqe1FdFKRzuy1gQyBxADFMqnG+oL89qhdGPp2IRfUvz3Zg5nA
H0Kqi58vTELNzIJTMQhSxbO6POfgS88E2JVnCGkmJqeW7Fej/URMCDbuMRUbIeHER5UDVsh8a+pp
gYRNk0B5qkTH+5SomjvEGs3d7SOBO6PlOueb9P12t0/998Yx063bKdgARlCIGqIIF6H9ZYnGjQCe
9aS2XO4xTUzH211SyBFsR7FKV4RH60Y8l5mhkIxaGJuqrPWnss2bC7jVt9u9JnGUB1MvfF33tKdu
wEzbTZG61ZNYEOisvtnD4kIQ9YrdXA4FQAqjON4++u9dDWraUba6uU0VsmNYP2xwfjenKtMZryn1
Y9NyCKpGZB0XwkUF0vp3oPCf03zAtuPiZ5sICMNZ6dIaSPvSVzOGVNkEVTqRJm+Y8XKd4wSBTUlm
re1WL1Hnvbp2Wn5v+62VfZihHn3ToY76cTm4j5Nq0QqRtX2aC5soq9IC0zFqNNM5U5jL4pY3+9T7
ZvXXqdPy792ofm3jEsZGSUJlGYnqmEzEfLVZf4w4TcI+mtOHIva2xFV8hSDonF3QjH7qMu8iIPAw
zFxXRkdUD5oU7yKNCO3pJpA5NYlEg/4URx5CgaQqH5HjEBPVmcsFRpPAEKJfoeDEBzdT5BVnQr/z
Zt157LzW412NwNOYfxXvgu9W0zNXw/rz9Ea0kK8Zef8NJ+1LUS5k6lXpQc1c6ceJ8hXQxddmAnNT
SCwP3egoKJxnxM8OUg1wWgiVkJKGjDMh+2Q5r1Qkll0h7fu0I2i5TcovhIcZGHgWjeYWB/MkGKrb
eGnoFjrWq0KvzwEZ/pU/proes+2HCoqc7zS9svU6tw3gtm+mTphX17yWVpWxZUWtM878+XmhNKXD
TNpYytE0CMDLlhFdcolysZ/wEecKjbZuzbYeexcfYpSnYaekzRZRptwqmb485EStbcVn1y6W+yWf
48DSmfMu61pllNX3OKXlp3oVPsYXAovHLWHIaIHxR+X+0hKzpsxIX5C3H5aEyVgeSfOYlU21Sfvx
JW9BERkJfHpjMCtQZXKfAkwIq0yD62fZD7G+qdFZX8q0fB7HonoS1XSYuZAXSnOtqu5aT+SxJNN3
y82eFYMlEFt1ZQPAIcdNi9BQt8dT/FXA9LkrbVqcxlg54A4jc28P1cdqlN25bDZcRMRRacxm2bT0
VWLI1Js4lywSZLVgECdsu5yaDT+6ruoJ/oXU9bWyXvAqgrVplvGOHGcFJMoWyc1yWaSUV+gXj5IQ
mH2ffXMhFoeD2b6CZXZZVKCx0kd9edRcmtxTnPm9lalBqy/9dc7TF3eo261t1XdFbc/0yO2E4/26
jGylm8z90hGSvS9ThY2ASGmcEjuWdA2CB1g6vjIpXI0/TDqHh0Yf4kmMs7lvvfTB4y3Ui/LqPssz
rg25eNQyVdyhj5kDsCMwD+3avY4QYpz8tGTRo1BMerG2tV4Sx3ttYnFWuuZrak/DMXJj+aErohdo
dD3uXt5ThdGod7ebITMvXlOhozXfKm1BSmDO+lOngt8SCc1E1ZXVkT/cS5WXtDEiw/K12m1wnevZ
oR+Tc9rx96pcdwjiVkFQYtdA1+IWhcyiD4/AU7RtO7qfxFyXm6WK+sfbjXRM33XlaRw6jyFubl6z
UX80BvslgQl3j+TM3U5LDvt0kbSLp47kKrN+zGLL2TGgqneNmY9w7E4k73Yf4lnz84FAYZHPLMi4
WF/tpHozYUp4GV8bqapFZ7/3tmkysmxV9NTPjdrBx8gNOvAlSDxbbO2ZdxK2YcmeA5qJKJwplhLY
O9o+qXciQ4lM6zQz6dy4BqutRMavglfoZNmlijhZFa+xNjRbU6rW4faoghFS6t786E7ZdK810+vt
WYikzLBXWHMLQBVkFZZWcBP33WR+uIVSUZj8+2j+aLvs0JWYxyEi3VWVY3ZR8jy75BiQ4uSir5+4
fbaJSg2axvqs2iSHnbDFjEX1b8+3iTcYf9z/8ZxyBh4xavru9pwfD9++83+/RiLn0eJKPd0+5aA7
ObkuR0/CwqvpbOdUrTe3u6aBN5HFXdNs3XZJ8VPwyO05cYJO7sfXmKur5MdX95y2St1N29svqSI0
nhsxn700oyN1+1y+WCVBbivFkAe6R0uLBGr2objPhjQ6xXpxTvS0uL/dKB3KdCTJMUwP5gXC7Z5h
LiWPUpab270h1Y0nd2ag1q05d/nFWOTwVFtl/+zAjYk9mG6x4zzI1cwqVIxsFk6M2z0N3NVGITlo
f7trcv0+2IXpoQnnucMAV6Xo/FSyfZr4h1mJZt2FM0VuCzdy33SxqrWHB2dRgZ4XB6GptT9BDpg4
GspqjVfzusTXvPwzMMZN3RiPZW9+QJEp+dFNmKigpP1K64NJqG946zCxtwDo1KujtUjLxIUNP74r
/XVCCrgduhiUQ1P4q0623xLk9T6bZLDGdVZvHWyutNWiY0euNQncKtQ5rz24qK59nCqxb5scQiwa
jn08Ikblp1SdlJihNDkMOFY2ZZ8pfjvDXlc08iSU2d5pXX7oJt3YdRpij6JXnABtlEU06jUyFEbh
akz6xNNQMjki5NfaoOSVfrKor17Sfu+JroS9Gx2dvkYjTMiCk5iT77Ti5LBm8JPRe8zckuC9nEuC
6MZDNNbunmv02OjLzuk6e9cI7d6SKJ2GUX3sCpS47QPvOofeGl+cXP1GR+LNlGsYO6zeWScQqJvE
YUI+WhGQNhtqRNsbHiGdXz+1l5nBX3rEwJCzY5fnmR1gICK8H1ZebhvH3pDTGm+VRI9OjdFtReoy
HlOTL7elj7ZY8UZX2+c0yz67oOT8AcaNBI3Mt1aGXSaaxPc629cq62UpWUQoLHnxe2QonIkei9Ll
6kzfskl5HSL2OzMtomj5HE3qjtyc3WgIcPjaJ6NQvy3D7Mv7WSMCPnGroxc3nzVnJseF1AA9Xd71
pHxX5PDNrhqsk1PmyxIWXf9O5kDQNazbEaA+R7L5JKr4tJQwyGcdJ41V59vB7h8sMaBSYvmNRcC4
IsQsMKlwwmI/OOQuVNuoGKVfTfV6Vd2NyIF9o58+R6n8hj9A4bB19olqhmmvHbWaM6SL54TZaf3O
it/XVOfMfw+kckNBsLxDr/avy9K+pjEebaH2vohnLLCdxpkIzUlotJctVvSYke/rwrz3FNmFgyof
Mt3qNmqELq7pijui5rdeob6Jrvy82Ai/1JomgRbZ426xxUtC7xuAGfJy2Q8B8ZkmW81KYVRoLcz1
leE0sq059XQb8LIwC5MSLqZWAtnQnPh7rnjQkYp0I3tOw4qQuXyq3+l2IaFOSlamHXKLKnE+qba8
RB7dgdZEVK5hYdgYac/8+sFRluIlr6GiGzJstOibyNJXiXSvaetpy5X9AFwgJlXqKaZrVc0jiUgT
tMxBraMARiQrNKU9pbNrb+I0vtN7kJmOikfDdTmT8lZ90zuWt9WEMXg+Kvgm7snN3dcQibcpTCQ/
TvULR+l3rW6OSkU0gG6XzS6zyIeRLV24kojCztDfiSYce6WhNaWEBJV8rVSlpmEV2FD0grRAYEgn
AYDodljUuyy9V1W9C+L8E+vc77Vn1Vur9B6yCKUcxLSqz3ZdklhkK7M0RqqtHOsoe47r5dF0HQAf
PctctoMbxO0YZhUl27kQbxERNE9NYqLKMTrSOyudDoBC2p2QGyXS6xeH19tYkmejnJlTlPO6co/t
q7l3cbzR17G/zZx+NlfB1f7A5J+4E7h04pQxc1lyAyVXcTcTho4wvBKhUtpnq1ROss5zX21WkosL
ctXp1Xut85ywmKrvrugB8Xqst7JWZ+GOi8wh6Xzk99Kgt+7yTGciVGkm764eybCkW1dWw28GaKSS
GGgrx/mYlg12C3MjS/OzZ+kawZNu/CGV5h3hQhxV0qVxqLcb1TRLUjrZ+i3EDqfFQk7JjIZH2eJ/
4+EGO17VFQtEVRKBaRtPeoagXOiBWTRpUCRNjOf4U27lD7D6yhdi4kG/8bbhIstViZocPLqPPawV
ryN8Il6zKKaCaX08xQPreaIFQNAdSiFqBvv3Fo3swYEypyF3ZSmZpTRXq+81wlIsXNi/Gh0URCc2
umY9WZXCBjkpH+ZRl9sMswNk9eKlY/QPLZPTlJDnzbz0R8fWq486qZKpdKNjRfSlvbwqiXIq8ijF
/EY0vTeRut0V8krr4XPLZ+BAQTZhxy99V2kBkTX9zhgLwVGPCzF26KxBm1mGsUM5OTgwlHiPXMid
80p8ZF7LZTTP03hDcMNuUj4mziCOo2YnW0UZ71SrfkrjvPVTgXiij5aPY/uYThCVHccrAq3S/UZ1
SZFsefuoSboTrnUxbfYMcxrvelEyzwOWvOtSlh82K/wlNkHmMKzuc8gzY62jPOH9StVobbHyp0Wt
tMeoGuiuVeoDfM9n2KrbnEM5mGB5+TNyigHfpK+b1cJg075MlhNf1ap9WqT5QgfXQYnEnqZpsVcI
Aw0YXULe3fvO8BetY2tc3y1e+1x6WbPV3NLkitmRlJBvELrvFa+e9nGBhF1xVFxQiQ6BoPmspMub
seBEwDBzUHrismfPLQNNMu8e6dkJXJtc1mLFH3EHQ6gj/Hh+7PSEDHlb/5Dgg9lMiaaeyMWye9yB
NRRjtg85M2zbecoRqyTd8KEr9dPUq4+EnuNMR2ybJMNGidU0KLU2iJk5bnrTpH3SxNd89OgGkaKs
GlWMjHcqMf+LF29lNSeSRghEx06dXhynBZe81C+F4n2myaZsylQ+TdhIA9nb5kFtXkxlACQjnWmT
miwLUvuNjquvDEp9MlEK5UaSHqNhfHCmEeqzZ/l7q2+aa7Z+Y7qH0Ik5DGaNVY2CHdPRLJRITH8B
aKcbm53QUEs1VPuk3ESQXgljE2xzzU+WykaAEy+qLaynfZRv4I0EWT2ArVA/ZBHw49xwZn92qzdc
oPQSSdPKhs4nA4HnZvarXevfhghYvlC7/8fceSzZjWxX9IvwAgmTAKbA9bd81S2SNUGUIWES3gNf
r4WWFCKrW2S80EQDdSieQ12YzDzn7L32Uc+tmGxpqvyyjq9hhD/UA26ukV88TuehiJjg5+nHqLOi
Vo24Zy578YxC4XzNtGBgTQYF2OOJ1UjOaCTTA+keG2+S9ysFYI7WrkoUlJn3nCcU+g5rfNnjzvNe
NGLsgnBFDQ1Wjz8xyYJUCbagBS1WRvdd7+/weG4wh5pBsZKSC0yCvsarcyAf99LFI91lnIiMVbqp
+/DcJvdDj8F6FE/fVNHq14tyXmHdvpvzGrt3LuXyohXiHjatEcgk/eIMFJXVQuByH9/qC6f/xOaF
R19zW3Rm6/exfKcyIPrqTOQDiicPz3Dtkv03mR+VpqWbuMTlMYUumzpCvK6pSj+09G/t6NFqES8N
UTobs9SngKDcY7rSj61eSj8cAZgXQ3ptzo6+CyPziZY2fWiW+iw2tqQSvCtZvQ5ugzyB8x7BPapi
+goDwMo0dXArjgZZfSkmTlXaQvcuLekttpP3g95xvkuEweEHTBNtY7so1ckqXhqvEUFYS3R7mKgY
d4ewbtkrdCpU+B8UHs4Ul3BhcUIaSt262qbX7MbvC/12zmn6YI0ya2iHjBiZJmnrcTliu5cO05gd
WgKmDVL7sUTQZVpahIoe0GZxWaMFyg3fUaa5jdqBOjW02dZ6jkYIJw02sLYZdixgHZ8pbClLS6+F
mIpzNSQHizPZtjAc1Fhl6ScfUjb4Y4b4++iW3T1y4Gq03G3bCp56sj4hAhCpC69qK4y3NeT1jfU2
ec/NGuXLQKlh4dhOTcMhVwligYz+LS51jComWnaLUqBb66l4HRCUhXGDK6beuqUBBLQ+6apGs6GS
rYlFcEOqIumw9A6LznulXWHDwKSFb+kPjPx5X7MRaxedSF/ncKSoB5id1XtVz4weZsyCTaau06Gx
/XyN5VUJpIlcC6/KaCb5qYrVxpxZu3RU0IlRIsxTcxx4jS2hZpv8f6BMgoFDpO+a2MfSAiAemk8O
FTXNtuQlFP0xL83kVGZEq7Kaa2EHeLtKYhIy8nyjLyweTrUEidbz8pdMzsph2MSFk28bWL9k0Nxk
qLn/en9RvjAxpNfr1ygao4wNphI/9Oqbm9iXueQEqM1usdVM5HSZ3V06Wj5gJaOj4Tlvxhg+VU7t
bqN0vJQL36pb5C1xGNZDEo3iWuRrUqRxNMtogFbGIKbKdMUIUn8g1us+swBmNhaay7xw3rADXNB8
0Zq2CyZBeyvBolEo7YoEUBI/AApb6mlG90Vrr3U24ZJ+TUdmeNyjJMBoTgOqSog/y9comMR+xVv4
PU/sG63q3lq7NO9Qi4E+beCWTSV6ZAg4p2Ho5WaSm9BLnhJwVFtmyqt/ggRa+9nUTWRaIw1Rs/6B
15TJTkiCzIDeVwfmK1gqjCRajmKs7x0dJVi2YPGAWQaG/KmuO74Gktj6NPrQbFkTzA4YzTPfq4as
Ryq56ijexjR9rbrlbRmkFXgLEXDNsEavotEzhtqvJBrFIYNglpvonExK4NuCXsaidV+osd+QWW8Z
bM8badhTMBPlt2/K4RWxAA1NmftWLZMb2tY+0REmRgWRbDqL5xfacw2fnoZuQ0WDVim7LpIl9EGa
MWzUB+/01z8G9rBQYuEX0Yz1pT7hNUNjnD6z5WsbbaQcTHPxOBa0pwsmng7BD/ux1Hte0+i2ivWv
i3QYxqPsdKzlDcV/LdPrOdLVaQUhu2Z0rkdXP+UjKs9Z27VV9C0dFNLqKty0ih/A2PW9mNvrNJ+1
Y7MYVJGpudP69j4q5gxlLeSRknXTmzo3SBxzOSaM7xaLwewUHkpod30z81mQg0C7BGtm6kVf5xir
gN6if3LgyuSO4bNjJ3sDxPB+HMpHz4R5FAr0y67+QZsAOI5OZrHRXSIxsRvrjIWdiazMbn1MnbZh
2b3FpM63rdE+sMUC2dOuAk2TUEcb5FQW6cmC4tF1D+RwbDmJ1kddG78oxlGexW8Yc+vFFMQ8uGlx
Ucx3iIRGLNxhzQwb+e0vC/E4kDJltsnWrdbWtxV/baaLRlvnti0w5Scx0zwvyw495R8VYi790Rwf
8PcKDu3hEujHHJbIsow/CoZuPTX5dozGj8YZbhLAAKhdcTN7lCdFyfhcOfjBS2JrKTfKFeEn7wrJ
WcNhpRhzmQW6RBnsUmG01O+wdErcsSWcA7CuVhiW52gw2RdstnEth9xqkH9biZTFbThMonqXuNMO
WGCJXTTHTRRrVAbG98ariXKsTcS10saQpQs/spsECGX90puR9O2pSzYuv3kR2W3tQUwckRlt4ANy
WGt2NBYNv6+JtJlQbI29R2PFY0lR7k3cptMmnqxi03jieklzCv9hgUgp6KHK0PEX1m/fIKb5dRwZ
S9+OY9l8NVcdCpuppKHAQdYdtroGSrRMo425Bjpn9fgo6JVm6ljrnTo3WubgaYKVo7nczaERm5BG
GTBIj05WAY1ucG/VUFd+FZgjYES7SF8TxabyKKL2OaEyJfcxmje9TjMhYiJ5VYgfA3vF1kZ+lqHQ
n+PhEg+cdFXmNwTbPWBF96DfFDh3XBpGPfufvXxFHIA3PxbpqWO4ICdkE65tnHXRv8vRbjaR8TZa
kJ+y2o59N7Gifd4D6wLp8Yp4GJNSK84sJuDK7ctS6UWASuQcTpTuWY2tm3WDnS2nVGdLvLhufna6
F9BgND7JLoxkPgW0p2CIwu+obVftUKVcqRhHgjbG+Agl3UOPQr0ivYHsKNwy5NkH04QoSVcVqS7e
sC8dPdskSnDMH0BtDsQyVNASfCs0bzzDi4+LjeM+Kx+MApdRW3bfCKGqAzP3JGYijrF61AAXNeJt
livF9lASSuUeBszhGHkGwPQeYwtZRfHXsmU9VPijKkQDWCscOy39eqjw8VnRqUjpntjahNSFUWfL
eQM3J2LLdEkDmjDgxHVMyzR57zJQTlcp53VKC4uUgLE/mIozfzrjp4Wo8dQ6atU5as2eeA1alC41
dT0W1wA9RgaRKfASgQ6RHEDJPO2AcPAZN3a+l1X2lgCIDgY0IdM8M13vk2tq4fsoWSDCeuQxY7rW
A72vmbDtSi0E72kLjbmKuias4woHZTDY7ZeaUqTiJF86tGkMmQdzuxxkWV9Mb4vLv0HiQhsT1x5H
1jzHA1dOFx3ci28PHP5maB0cKvBPDi45WBpHVUKi942W/oBd86Bpan40K7XL487D5W0OG8kYP8/q
ZBsCbGON70o8RwFSM3PVO3EmpeMXDHlfk682dNdRVbzkVGG+7lEfL7IeWT8HMDJeiEa/O7tROB+i
Qb/uAY/3RX0f1qvbTsde2nbfIWhUvCntGobYIMZ6kMrl/WUwOVHE+WEmfMTrhA+PsLFKQ1kcJuTW
00wwkSnOZmegs50J97ZM5NuQxTSqyDzZ9UwaOdu0xn1G3ci8Imq3lqudDXMh3s6pz1mlbTO9Jl/E
lk/mlFk7d1IMBqQXRAh3N6PXaBxs0t2IhjdbsrNMib4icxBcWkWzVcSEwaC3dxcOBxoDn0TL4rc2
wq9YNX5LbYzq1znHnqYdotShdEaKMytOROVkoRFhUL8xRlJOUOacrdR5gGk1bnU9fUwrlkRSe/og
ttudsB3rli/txUmq0Q9Ng8cdFW0wLHT5dIR1lcXgGSSozLbG2DGqoVo98y8SMbkwhe1dMDju3qho
99tw3IMB+zkOFMvxzfJbVdrHliDErZ4ZP4hBCUqOoRvaJypoehtCpbS8nULKe02LBWLOKG6HpMhw
DIE1jPs63RVWirqREZ2dRx/T4gy4eN3DqDXEXExlglQi+hIL60VRaGxTjqsbxNPHGXYPNH+1cRJa
EFpn/YB6j3V9tqQf88bhxZ/PyhigK2eCd8O0P/Is200JXSQGirpBhFiu7mFymlcIIbeWDLu9mQvU
cIsi98/0oF4v2kdvYgVcCFUVU0QZUMHgCFVP/ecIcspYQpj1cgyTCtm+uh1TeqJTbu9QYROuMWr0
5TTx3aQjSgcx3bDoNVtBuhNL5p2QNftVV+7cRFV0cmykQcSU6C5kYvQT4HmXrjr3+gPyJ3R/Vo5w
oD1VA7sMCVHNqrm6m2Q54HaKBJ9ata+JXClkRBGSNOwEqL38GPITai62xqakt0BygTzZmnaXmYDx
ABzHCnjCHMq7wcKYPOlq0xN9XaS6tuG4X22mcZ4Cs1FfShxBFvbARefSpo2YkP5Dexjb5n4ciNtp
0HcW1A7IGFAWso77VHpZSuvaHACcjvo1sF+hQfNNMuzWPKjk3taqA8QOZtghHFU4btVjqI3wx7r9
EjKMmokF9PXB+EoiNcnMilOdqol1cZ4IGSEs3XtpSQRmifbooOCXpYNUWvWxU8O0zyxAxvj2rSCy
o1d80azNxkXJHiarLkP6HS3GiGQHXkoB/2ozbnFISWRw+rd6QO/SI1luGdSmxHJRTqTulK1adl0P
Bzl2I0oj7ytRcyDbftT18iy9Au8vSoIq1xT7MpWRBHvihxjo4iQlV7BMH+OwLrdFD70chtS5BVzR
A68hpmHgxBplD1o6FH7Rh+3exLqziWPrW2S6HD4N8lfUm6nEsoEtc2eanIt7J7PYhkiNhwISkGqy
plY8jX3tYuB5tWfjm9V/lSU2JqtDEGgys6Z+N3PqpfyhnkE9R2jefS3l3BgONf7MF3IDtE0+6LDn
UM0Jel+HcHI+KmO6nw03EDLBZ2dmj4NZvRYo5ghRPLL8dHRxRL1rHGzkjdDNTTcr/AIO00fEEVtn
KGh/eO2u4dynhmzapJ2DxnAoxyMpJDvTAdMANOLZ1ADYJyMwSRokrt39EBw9vdpIjy0uwQZRCDE1
pW9XdB4a8R4uxOwk1ATrENpt4y3vX3pwKOICMeiv+ZQ9FqOnDphcdwa+AT8fQU1zspkCxrVHPuWx
FtpWxrzAjb5Pvbx9jGsNJcgEuT0veOSRUYanXO8PnANrNsGTSx+d92NgiIKGpE/cgYHmXZvlyBpC
GiquDAONzqPuDh+NhZSFG4OC+zYss2RfQqxUZR2MHa3GWN3kxgK4jTW6LJeXyWF/aqzHjp0rQ06x
KWyOGQ4i8o1WGIPv5fCqNAvPJv5Op/2CkoWzlF0k+7ZgK3MzhTm332UcfPw8qhc/I0CYNPQc1yuc
cgO9qj9D+Fn6wt0R3TH7SFXum8EOlgy5cTYZV71qto3Zl6c5RSvgknPJFyzsoFM+V7yocWAqqYYH
QcqNIevUb93x5HRX5oCiJalVdnLN7mvT4nWqHfmYGs0uFhzoopHEbitmYPFO7me7cyjiwYeN44Gy
9EpkKfO/a80Ou83CZDxIW9Z23TEPocwf9Cnmg432wDAIbCJ6aRM6xgvMzF1cYc61J+iOVRxfzwt5
48bWIOXiULH9+O1Js9cAP3At9Kmr4+wBqPImOz97NvsjHdyrVtO1k1eJhqZhudFwhc6F+F70Gxfn
o3Tx5lZacZ8g/dxr1WIfDfRSeYjANc6qhxgwlRpocJkD6kUZF0dHjUjUQXz6C7wtlLLzqQTWgcDQ
PnQGfTMBFwT+dYzY4YSO4gfyBxKGW6y9DjKd/Txx3lzUWDzIQrvqBxrswiUH2GXAEzPnD6aeGiRp
Zl9TYwf8XQ+YosCFz5CSycrgwMp22WpA/9HIM4Dh/zzES2ETnuqOzbOJyqOncQArmhKxs/EyK2Tg
s6WBwJsQl43e+BhX7Z221I+GiBhgmdZ7y6zByNtk45FcIsrpIbcr1DIJs323Zyvw+pd+psgMzS11
OeKwzn5vwvbJMa3n2RtIEAqpeYyBgRclFzU8UsBqs1B6cwQ06kAwatD0+lg27IIuGcyl7O5BOF1F
Yi6RpGXdNtfxLTBGOWam+xbS9iSrzI/mao1hpfUALfXamtjx4olPKHEdP8W7GMysNsPsPSnRiK3S
6n1nEluXuU7AVJOTD0pDmioW9FVnQjalVQJGR2xBaGr01J+8uvMXMKQbWRjr0bw6ygoVVJqUmIQH
16NdOsG6MVXq117aMP0dn9L+q1ka0BQEoBHAzd8n022xlibHyAVIQMjUjYVfrWkIZSjHfNPGoA5n
Wkk8qhy+98a8WL1ro8FLDqmFT6xJqWf76I5hBoh+wQHf6RZktXZ7ztPsQ/PcLIBLRW0pcPzPjMei
CAAKAod2OJIGmvm+HrIhqxGgbz7Zm7lu3mZj/IKAsyf8tN8kjLGB0PenbujeZ6RwfhP2JESkkuWi
S0YfrMhXUw77zIjGrSqpcWRHE0MXotmta83011RQI/TLi011ynTjaggdKnZyx4zchPehFQvnRUYB
RjPttdj+aGzvnp7ofQYy0m9tsYfRipO8Z5SE9wN9svafPtt/y1r1f3FN/WLG+t88Wv8PrVVrdvP/
7qwCalB1Pxur1v/4f/mq5L9czwDWoluCeROezP/2VRnWv6SHP5OoMSx2nCr+x1llCixX6Jp1/kv0
DT0dJ9B/GasM8S+PUC9YDCYsLVwT4t/xWH1GyUhLOCto2ZIObkH3L8L6T2yHTmlS4URkWFkajYPi
JmTTnhqyufaNxVEkiOq49nxU8axSi4r64Q8cor/9AfiUsXbpHIE9nKqu9aulSZc5XpzFUAGeBveK
BNPZL4f+Hvptp+i9VoX1oeWJ9gcO/69GqjWD9Nercud/QVpksyhal3DOCHiP6CNtJzJkPDTgMfV4
5emnd+EfjGzrb/gZJvL5autf89NNTucmN6QyFUw+46vEuV/P7R/wWZ9zBf66BGgOulAWCEhv/fd/
ugS6m5wzLIMXD6Av0n56shE0kIhOUgU98aHtc3iFpU635A+38vMDdEzeXQ5jEowUm8XngPtOr0TX
guEPqgYRrm92PQxexl3Wq/AQN/hWOtlHYG9B7FrUoL+/s+tz+nxnmf96ru7hi5PWp+coa9RH7sjb
09S5u+5VJtVbSwPQYDL6+0v9akb8z1fGIRnc5nNZ0wY+meqZ+3E8LxjAYGkZr+KiwNpVRSE+EiWu
GOUbW7x4mMgWk+YX7v/kD8zrz/d5fcKOpev803Es4y+U909PGBGem0c9P7Wt5jc7NYEGqfiS6NN9
FWWXhnT5hzZP1R+Aff9wg/kogbGviYggzM1P79XCUSOxRn51lDtvsWEO+2oqAKblff/6+xv8D18J
jkZWQce2ESZZnzAzYPc6W6M+xrTFwHyKXedEEK33h2/xH27jL1f5RFJ07ZFQtYKeyrg0wB9CdJMo
e4r4S9ETo1SF03QlpcyuORHPL/+3H/jpXqKibxed3MtAQSuI/C4PiSwo3fDh95f5vLatHySLgBTS
0F0HbOSvj0x4y+ApoD2B4awzA5WaVXmiRh/eW0c0mJxSrOa731/z8/Lz1zVt9jkLMhkZqetd/+nl
lE5kwQmms7bMj5p60mi2B8b9bF5+f5nP3+B6GRtDsBSOY/OPT98gXSqDFvbaAJXUYnr5KlwAFfk4
vzLXLO/zKGsP0knbf3OV+euy6zLDh+cRUvbpzXQyvQ2HVCjEItm2FvEalq7vDTf8Q2b05y9gvQ7L
GGaaVZnHUeHXu5gKqN59zl2s5ki7jfq53HrQF46/v4n/9H4gfANq5Vq2iXn716ugRump27WU0+5I
zh6ocsVhvW9fF4DMgBoY6v/hjRTrDfp5mSZSld9EA50300OB8umScVT1M2M08paqb3F7m4V00+SK
57jU0U3EOV6195lGCDFNqt//2L+9mOuVCZRwbJZN9qlPb8wQouLmpmMokl3gTiYhGBDv8PkazBg9
SrrfX+7TC2oapoVlbA3+XtlhxufvwM4QmTWlkQX01u5AVvv1hon9l+4Pl/mHF8XGG892IIiTNuT6
Z/z0udXUsrWaI2LaSacpAiMV5btQdWT94bP+vFjyQtrsqhYTcIAyaGl+vY4+DTWMzDQOSsTEwsfS
8KbCvoX1pY6jGjeYItHHae+/v4mf9xyuCrhk9f6b/D7SeH+9Kkr01hwGPgMCHS1xXupno3789y8B
JsjAt2Ota9anH5ZrIIjbyGW9YgRjMys3S1y6TfOHt++ffslKkOVNYDW2P1Pkqr6yEqYfaTA3NzMK
rRy/nDdVf7jKP3zQtFY5QjvcNF719Rv46W1YVBmaeRGzr+C1RG9B7ndWLvJsDCavYd70f3gr/uHt
43psLDjJPNf626ELBLdT0UoMjL7H9vIaxz9+/3T+8Qe50Hf5dB0b98ynH9SM7dRTyAadywTdUIwh
YfDpxbmhSP79pf7+Wyyd2AvH4UWDTGx/Wh+U4TQmfJIUoQ0xr1lpkhwAVOD3F/nbImRajBpWXifU
Bk6Qn15oETK1WXrCQSLGtYRwLVgWDO8hNBEPFfYfLvZPv4iF3bYtviCP2Jlfb56DjA/9RJlSUNmP
piUfQhClv/89f3+t2QoNCSSEvUrwjH69RI8vK0N6yNeTSY9OA2r6TE4JE675T4FpYn0An7aOFXax
1jWgTmF7/XotpThpzxpbh1bcDvjRCpMUW3UjBuswDeGVQdiSK1+waN7//jcK928MyHXXIhhL6JSL
3M/Pd3JEtTbZFRpcKN+hjzZ0ERuUp3MYpJY+OLcTo6+1X5/S1uumZUHQwMCP+ZYx0i0Cd0yt1ZAW
ZLf+ImpiM4dI0jidpFTLg11rb31tneqsr7eG00UfpcmMNYkIam9y4VzLkMANcsvgthdY5Cxoz8Ap
mI6Zbk9cd2N+ENMiafHNr4VVXfppelSlTm6L+CYHd19ZH+HylNvQqGcCJS1M6DOdZbQSZPsgdDDu
1XilafvGe4P2vJ2i3jdxBk1MXJDPoPVhmlU1e+zqm9oeA/hoWwfa4pIeIvNSG7A0MMkOdk0DvTy3
Q3soGu2SW4/Y3Q9j2JwszNO2gMvjbLEz2mnBWKU4Faa4jzGyQdDYuXhAwLhdr1EirZFvkKMyBSh3
5WTioGKaF8TxeEaFdVO68SF0nnuQrLNdXo1zC2IhuZGzg2XYZvTDtAQvPwPYcjDbgB3rKQTqTPYO
Aw6WKIYILYpadoJ9tDSIWIeboj0YXnKyw6dOvhOMvQP6ftE0Rx7Ldnqnt/1u80JbU3IP5X6v0adN
LONgk6XCrW+unFjt4ZSTI5Y+qqT7ImCfGtBCUaqjPftm0kAuSA51uhL8wrSBEbHTaD2Ho7mXOrBQ
ussOSW5SD0+hpPFnjRBQ0QBo28QDzI2/cGd5+f1odgCxUJTHiJQxntXLJYy7U20AQHfTDdE414LR
Y4L6EnNLhy3NryBiwzEmiGTxLrHtL8kDQ3mU5jZjKXnqzQPTMT8FQyEQs9LTCRlngRNMgTUFRv1K
6JQP4ySer0CkJKgVPKjBiOgPYkXcWNuWuNYmx1FS7kPCfQZJizz6UiQfU3anwZbkL7A2whn9XqRP
c66fyJIKdBwcrqP2MYPZJfmCfAT3GPl6NRpaIHkudB8XJFoY6Lge0r3HUJdRhXWcotPSPjVN5afM
GfUJnfPVYj1FWnauZOwP7ddSv59sQmPNvbB+jBD7QpxyKP4t3gWX1vRVBujNTONL3hFJS6yydmd5
h656CON4Y8h7e2AI1tw5/UO23PY10JNU22VoKmJMUjSnIZhMCEXskyG1o2lcMFmT9L1K0X0h3pAh
Ylknr3ZvxN2mRg0IfayyH9XwlVGsLbd4GsjcvaQDKYzq2jIui3VhVNdO05Md307LkTwd6WxM0inn
pwZxItp89IjXeQTwK0eX/6XFoBIOLtqq/iSi4VY4GQ9Y4ixE/ZxiehzyHUJIP5+hgH1bMTT6ciyG
o56e3O4uIQGnCS8TeR7uGwzb0XzVBFp+1LEIoNzCOnMkppZqvS9lD7zaZzQ5ubciNf2+uZI9wleO
5Ay/e/0qruwdKkRkUvwc6B5HGx5mv8/TXWo9idq3nzKDKfjrYG9s7zrvbibjRHGNIQX1ARtevplA
zLerEQAHFIqVmhyDQHjhu/B6knLm74Q4Bo7uPqcCS5u+YlotMJwZVBDOg1vbbQewN4AVmraC16lP
RP+YHYATxocmH/TUYBxPu31rSobP7SZb1MdAV5/oroOdWBVUoXna1/iERofYP2UT52oFFlQ0bHDc
kSm897TyFrnNrZHxxZW6vF8YvNWxdzPgWEawyuB8/YNlLPd152AtIkNksZBmyYvsoQPr4aHFBhkY
k+CgF+11ICVhqe2aoXm1qlU3a59YUI4J4oZUvOBC2NKiO7Zw9VMyG0LsXqRww000053Bky+XU9Lf
WijTsOWoJ4rdyDN5v58a8eCsKM4rJP9Oglg1pJ5rtjpyce9SJXt9PKP4ybOd/arsXXM/Tcl2YmAe
H4rw3shZpplvdO+i5WVS56ogmnzLPpHY927z3GCM6w7qtUxhnl5ajRAELK8UMlKRy31ajB4hOMrM
HEj6wUKr1gZFhDP/zKtGUOFK+MShXKJrBLlSmH7LEEgD3AqZNjK7net+Q3f7FkXdoz0ON9HwvePP
qIThDxEiwra+F/N4bYAGHr35lkyqCrhA5NsjPrt2sndaifGPDIuv4J8Q+GJMJa54hrScML2xkQ+y
dSHz69UVfj3GLwMZ5pWv11C6v5rqWalvIU4Hi/j0DxjuJC4Sj9gl+5WY6t2RA52wOGrD7TBeppmX
vGbErbYhe+LofiH4s2X2mX3ktP/QX2rqo/fureE9jLHupE+gKCcPzcJZJS8JOYDMhmMmP1ryLXK/
mkaAEwxNs6/GhtfzR7wEs/uDnEpEt+xoaOa6XR36RfSF46+v4gd9Iav1RmsfKwOBcYgAY1eiQHYx
pf2goAWvtymb+s6LvlSTvosX3W9xVIkby1s1itGZ1jkWUveqKImBttgkNXIqimJi0Gvzyg+OesuY
dLdkkzdkIBopFpnKqLCt8dHW5vVIpLkYnok3I+q6/SajB5u/Puqda8fNiI5P9m79zUphHo/hplP3
BshMhzQe3ttyRPNe3prlUaWniPQRQ85B2wn08o92nvo67TbmIpew0p4NO7oZJ/GAzlf3XnVxa1rX
c+dsusk+CDT6ZXWpXRe/RbXR5HzrjfEJVRcGA0LWDHLfvPxIMlbXsY4/igTlmLp4TnfTgOeqZvFo
6Qipe/Ey5hW+Y8LbCUn1GnlEIsVKKwO3fs2Ng+nSdQzJmXyccC055m0tVl0jsqfyhH4nGDlTZxHP
b2Z0nX0M9gS9B7tUbfo6pNLoG+NYUrTsbFeFu1pD9tBzKsofLY248jHZOTUamxtRXUbzWhavYU6q
pFwwMSDMJDxeJ51KQe8GNgmVQyAweGOYuR01jwdPsPx47vKvYf/W2MMVaXT7rL5a3F2qPY7hN4+p
yYx/op+aDQIIf85SjG1o1UBJ+MMa+umK46xKPErzKRXTDt4SaI8RBQyL0GLuSQBQxJPrg/Rbs70t
s+nArOckquqQoniwvdXGpfaJBc7XxTnVhgQnwJ+i2NjoHRrsqAlfGongR8OA61ZAwAgy7uFbjetZ
hTtWckQgr6wzjrM4WWTbq/HVHCfEs8l5Du19jPzPhk8cYe4TVn3CKP5oLpx2mTg1WHfzqfgmF6fy
nXy4Mmz7Ibae3fpRW+Ao9GonGJHqfXKVONFD4477UVrfe7J/eA8rMB5MazXvCkX4biYnV4OFC4Pz
GPXvKBWPdnitTUTPlDFS6fYlLe+j0fmSxeee4X1G2YlVlk2g27bNtq8BDaVEodiom7FK9CqAYIiW
S1b3U4ssy0lYV5AYL7tSay9zZKKX0V+L8fuSLYGL8ALgjW68GiQwO/UD6qdtwnGUFMIz1Toj3xur
eoITw6EsPqopQobrAVnPWUWNGra2Z6e+lQ0vrtstfjQIHKCvQ9Mfe+tKD7cmu502W8Rd2wkZOmqZ
ONNQUCwafxmyw101hKCMu1g+9SO7ui2XcNfAYtspi7hGGyKrH00NmIYRZ36ZNAURnogXpI73cQwz
D4sq6W1ChfM+7xxyqCD5loRxLZ6HJVTZCOvWICEkaKHkWOE1xqO+6Ndu2smNFSebZLa2iczzPVXD
zmii5wobReoil8yLZ8XNcGL9tnSGY9G0m1xpd22X3cCk7LalJ91nwhPGg6IfZfRwm8sxKIyriWz7
xtFueQ35EDvj5EzuNeaLfTpFfqxNd7UVBY2bXiFQDKLiKeo/PJhxKkXFhrA6wYB6KoANTwZFzi7R
q023HPOVhge+xaBGEvQfSKDB83+2JpeUT+tLKGKIF4g/OK015t3Uh2fEwAjGL0tp8wTQAhSCLC6H
eq58EFnx2CAjs78D7A+z4SoCd0fEbLsiDAktjUW+8meDwblMfbapVBWEeRtIguh0LM6ae+eilgl5
yypIqWZUBYjC9qY3+znv0+wd0BSw5VAtVsbXqEz3U0QAIqwZPtkveYZyKNUzlMLevecVtxngAOw1
vheVJM0OW1niFCyQYYbw4FHm4diLtRXHV972BMNW7LyafEFBBZP8eoaEByIkmOlpacrdkFXhji85
E8dy4rSi3ZlOs3G86jq1n1NW0WGw/Ky0NzJkA6YyCakPEpKbdCy53VUu5aHS+w1SypMormbFtnc7
Yb+cmjszx42aqlsKcF8jwk5r3puxOXttf0wSpjddtI1Lapc4OlogIvME8HkUUs4wqpLyUUMaG1Rp
vXOG7NQDBn2dFu2NAKI7rZaQhojey+Gdl/yvT3axYzHf5oo3ICx32QQCWfJMZL48NcX8I9LTwLp4
a7DW2XDvPEA4OnukbV8VacTh56PiHGtwFOONcGUMYM1GK+Uhh9qSz+crQnQqB+cONUSyX7f5OXos
ICwjE+U5jBi7UjAu/0HdeSxHzqzb9YmggMsEMC3vyaInJxlsNgnvgYR5eq3if6VzdRRxFYrQRBNG
F02TLKISn9l7bbeIcKauBvpXidPrToZvrv02DzsZ3uvwajMzQrmynfvwSwH7iyn/8hBxfgj1DiF/
g2+ZWplmGN4G0r9VAQ+FPERnNSXZjo0mCU/dqvBJnu8ZrGG/E8MZUfAyDy8pKHO5MesrvZib74AK
yhxrym1g/optjZibkx8s02bZohfCrdSehLW3s6cBTXywtyhQUYBPFHmiB6KpwZXsCMvaZt74mc+E
Bsw5ilouaaRD9tbI3+gaSgTd3UG729ZHNI/belkX58kjANnD1JmuVHPVkVrbPk/TTwWRympJ0pDk
cbTA7yqxhFyD8wFtWXSI+vvEwLS018iALdrWgvdnptwEzbL3jopNOGedP6zmkICn51kRYxD9jf1l
bbFkuSj1hjrZ0nc35BnmBcIqQIvn0N7LT/Czi3ZcJvFfHGRefHFoTY35lRy7lv7To7Qdj2kR74Po
4Df3prp0SQ/EhXpcP3T9q0ERzDLxaGb5ka0W7kCNFWpZ0LEWTHg6hF/1yyDNgzH2S+UinIu/jfwR
MdEiIxEt7XZN/zkxiMG3oYylYz81JudnslCKHb/6mKSxqxvm8GwckADc5NrcHwVzgHQhpo0J3COL
cBZpOkYcjfMzg5R5BrqZ0tsbxDt78lxYzaEzDjEknLl+akPOLRyj7O2jxx6iZvopaN5DHPvsllN1
Q522G5BYBBt2FFHVwiVzQa7CcCOGazLdD7xOBv84ymZZjusO9xyopAHfDbW7OIy5zeSTeh50BPaI
C8uSY6GpRsuHEgw0Fk4QBQzKf7PVngms5bs2T7NJZq6Y1iLmcEUuXTtPlXkQgKEIZl2IAkwHAAon
xBGK4kvU7ibDRpPFQIPANljb0CZSl6s66bkbtzQ6Djld9tEt75rgEDrV2ba+UnV26nZNHssyghyp
oSUtpO731eiu00J9VUb3Q4bevpzzvWGi6ewbwKbzOzp0gLbx0e2LNTsATm65YuB0MRhd489GDZgu
mNMwwJAL1r6sTApohXtEtUgcl6q99E1+0PVrZ18DZ4J3Di+srDdJ/O2G57Zp7ynX+BWn9TiLlZOG
j02ZwFupj3kWMt7Kqg1kU9WIZetn3nok2nEpGsIkYuX3y96i/g+CJiYKVdbkN8jk1JmO4JeO5zVo
N7LFc3OOFm7eMRsbQIiAelLiTx9Qe63tSU4t9oewu2Zyct5FxXQbgXoMU6q0tHqyfA2JJkR6OCi/
/hhsBmkG79wM+nOwI+tP1+RzvCzm0eWAgD3zUBWGGPD5QkmdW0iyHNiz8dEUXX7jz93uS/zOxf0U
xgN3bzwG64l/IWVxtLnH35seYz+ZJTdyyDIwRd1mg5+1ZELXOStvRCreSAQK6PutrNy1sc0kUjbJ
hwiS+einnndEiDV2mIvCeudYEl5ePMpi30Zu9ZjjAbhnOoufeiji5g53S7/T7FIfTPRfB1x/mPy0
D06xrMlJIuG2Xte9PWE4xK7CSsR5bvPefhp8q//Kc6/47ont6x/jgeNkqVBh+lsYNekfnzT1QxNV
0QMbV6VWodFkn1ZBMjh58D11TS2aYWOCowGQQ7Jah8UQDSEoYbnSY2qtnZq/4go9FdoswJX1u/Ti
dju3zB2HCTUXdq7iTWptXloAavchSaw7xdbtsdEudY9g1NqUqc8MoBF4OkCNIuR2RHctBfS8wjBg
xXpOLN8ThqinSNoMH7s4Ly4iaJuAiR+QInOKuHWxkJKArYpkiJjAcjSBh9Irx3WHrwL36LgYeqwG
i7yLmYzrbChfYo35YW1OA4QB1J79wfRRneoqc67ZVNcXUpXH+9yxyw9f2SME+7jm/MoC5zsXDil6
qhuC/gw1FENQhTSSS79IId1Dc0BESx/er3MQDDjTcZzmyz4p9GUqfQ42r+ushzq1nHNvedhzDRxr
yGJp+asGXLakdjr0EoMHkHowzEbq8dKfZiiggxUybRwwfnncRWfDbj/CzgKsYQ/1p9+q6BRBNWXO
T9I484LMHF7aeob1EosyXOrRN7czMyzGrC5Hcz6Y/ZPyxmw9mE3z4Q2IXhIE9YpiwB8fqrb4vQlG
Dfbr1P07irheBGU9nB04DzfxQwlvEYx1guHYEgBsSEdPvAJ+dwSP18G2W9NI1IVdx9ukdike6xhp
0xa6B41+31lutzGJkS4IBcusaKXipM8XGiyVWmepxtehm4hIj9qzrdWUe41/szjdvqeXBMmBYi6v
3nNLl+2j0AYg1pTUQjpnCnb7sUkjLKhK5La3IdBxrM4tM+n0p6gTXT+VpHcmJyyUbXseIygjb0jS
AmdR9z2JUZK1tn+UQ+aWT5bMnWYnzbSgqyinJJWnEUW4t+mzKRnfY8duh32K9qlae2Qt4EdkZTlu
I9f1Huq8sKeTB9k5ZSpbcBcyY5Mo4zClej9BAJzlBquW3+0SRkPZxUrmqCZmBBn2UtncIlb0HbLc
Ok0kmamY4+gCg8RO6N8hw46GNbJNm4nckJoBd+muSe6H0IDYTgXkegVpxCwz8JUIKDW7VEQmCObM
fYD+zB/WDVFaLlReDnjafeoU+1gbiK53ug4DDcRyFG+hiAEABTFpLYsYqY+36vvR6RZ4AcyGO11E
GxiXMpcXW6RZfQTZ0oN9bDS4xlb0xN7htZyZY3WNE19axGHlfT55CqMBBmlVfyZV4RXrTqPMZKSn
p2yV2FMiLpBgFJyaXAlAwW5bqT3xybIEU9JmGcG+cmTmNRKORqKsObBcsUWWqg+bL1a4Dh0xUz+O
NwIYiehwUKcJsOetDSiB04LDKhhkOsiYB6rpQrb6JerKoKoYbDmezfRd9BWLI6upRuymyGWs7ksW
/kjmSqkqx2CRVoTJ15DG3NNwIA43PI5siFCa52h4zmJZnGepMLUhTm+4gVt+t7R6b4KO0hInjMW4
qCNrUWihvbXWznQjNduPSTHBFBdz2jprcTs8HhNZ9CUhqLWRhcyKPePk4sB8c+Mopz8MUS0QfWGb
fbgv7Soev4a+ltXZS0rc92IIPIombkz5Z18NpDAjKBzZ/wV+i4DQ4JXZzZg4eTIRLTqt1N9DOjbx
DgcpjTZ8LeFd53Ik5soW2iGK3ZlnzyOV0O/FJ1TZoP3ASJTjDKr5ObEuTI15DEmRD/aqEH1wHOmI
87co6C35IrtZ4/wwvIy20InbsTx0ddTqs11PVXCo66CPv7xpxJeQB562x42Xqal+LsdCNlvlZ4aZ
b7Do+hpIBNd9jjtEWtlm5k4cnRLgMj1sTNWYOFq7HMuC6mumD7Pq0/7dmnquOoB2IoB9DyomYUzJ
YW684gkaaabIyBaXSemQRLJMdtYBN7CbbzPY8PEFwSO5XYAIDdWg7jT0K6b6tto0OUHQxyBWE10i
mpyoonUsyqG3oWnMow2qqOwrjErvftmHIv/qWBBHxqq02bLVht/M9HsSr6DkrM9SI8fdm1ihnRjO
1qZ+cHJzY3mN+D9oD61/kweh32SjjOoELYAbOIH3b8IGyb4Y9CBMiGqV7On4MywRP+oQ7+LF3bj4
5hW86OVXszigTdr/1/vs/00W8G/f2v5f9+hVHjE0nL1wyfMC4TPZoutc/n6L/9fWgP+PRP83uet/
IfrvophYgM//rPu/fcU/un/X+29IfywPrb7lk0d2Uw3+zzyVIPiNwSZ0FzmIhf7lPxJVLBezgGXK
gNeR7Vi/2pr/0P07/w2lChYCH4XsTb/uuP83un9h3ywE/1lZ4dwEXcifHO5FJg4s99+kL9CwNQwD
TgZMVPPG8Z/rJgL2WdfLpnSGxQQQZpOFpMHputtT2V1cv2Gappu3tKciS+SAqWvs3spSeNDDmoRU
pfBZiL8Ocp0vq/MJBiuNn5rQOwKqaZcj96eXUFYX7iFQFeuHMXg2hy6PF1Jh9UPqccXYDIDdZkZq
WzlZe9loPd3krHurkhoXb2o9xWNtnOkhX38fdZWjL0GCK6ivYEAWwZ/eTxrurgXAxEHsPfWsRdrj
igYjNHfTDQEq3rtE+88ZRjVJ+XssBv9bZrH/rIcSBLDNztS9PXSaVp+cm+f59jW/Xxz0qWTi2cIg
v30GtQ7rR9dTG6yJx/oHekOPYzdXe5hV3mG0OzgaUWyRyFAE91Gsr2YG48zvu60Na2hwjPFsZjiO
mXDeYXvwzgJ+bpzZ1sNY1qz44uJVx+Q/12249ctweDTZIhJJCHGha8A73BzMQZ/TQZbdj83/ux4g
+C3ztnnMio5xCThH0JpYtTvBbkTWPSUPHtllaTgjNn0GDLf358U3R3b48M8nYRdZ2UVsbby0PHiq
Gi5Bam+4EQ1b6DZ3MFWCRYW4jEDLGUM27vs5DFz0FHz7ShhLLPrONhsSn6Q296TZDICjhSBBkPZd
Rjx62lnTJpfkJ1qWwSDBS2j6fRgQzrDzImc8oKtnHedEj5UlzgO16Kr1sAJ6LWOOVHdr28gZF2Tx
zjaxjPuV8UXnFh0Gc9onw66YS4pZbh7ZFB9TMbw1wE+JICxMyLIjjNIEOF0QdEsY/IQ0FvoQDuYX
k54OwUoEPa5lbpkcrXGOD8Hs33n+QOoXWhUxMIh3w4++9M4Z9I5l8e2H0Lad5MX12uzYBAUeYDu8
CcqDkx1RUs4zSxhqiC0m+XPRjRU+R/tKfXRLUogfBAXmInBiBrkGyS/WzBa0+BtO0b5D4cwcC3P/
dO8aku6jWPOiHNMcHkWEaFF19whPGNuGVbvug9piWhq95q5+u6lG104/rZ0OAKxBrIWMOnZ8Aghc
VPI0+xKu1iDRFWAnXtiApBY4O2C5tznK42bdeb21pLFi8DsYP3a9ljVuPTXbdxQb98UcEOTR/kik
jRwC7VNJE92K4XEMS1Q/5Gqadb3OGSusYgIDpB8gHfHuba0f65mVAKBbRsKgjs2MjbL3mATFyZHF
zxzFhK/KhuibCXwA/Ho1U7Hn/PU9x3hs2rugaA6jD+nDrepDOmY4aOuKyAPH34sYlgM250UTCH4b
RfqcYuJQtR9pXr6zz6aswkr1dPvKYjaPssh2yip2IPpS+VSWQ7AWtv0d1uUKJMFiornuDFii7JPV
lyf8nSW+qg4rtamISK0bg4sgz5fgoYu1r4PHIF6RrSXIZSJwyHBwrPoZ8+cC7QP6pOfWrN86o4LG
l5kvMkQIWidML3zm7cxGsSXaTOpYxYU6xiTfFHd5I7plgTbFsyrzTgzqPgq8PbP8eEM7REpeb8NN
0GskeicWpOayMSa2A4kC4kCXyss0WMsQyUOZdGvDDM+6ZoTYxfpt8JCgWXN61+jwoQcwhFP1fsq8
czcmfyv4UD7m1UnrHUNz4LT+dz27j3ZGvjcrKquot/4U/AlNhpfk7hrxKswK6nWLkXwy+F95HT80
RfzcedOjDfJ3GtWXxoWtI3amI4Qcrj1s43znLmCGLcb74bbKDP+04/xHhqzfJfv7kGM8Nhy6fvVc
gQksq+zHzic2NbrdKmfazjJKNwaiKhANR/Tr58qLjkQx74GvonXTBza/cluE7rzMTfkRiR88x0+J
6/eP0ziwmN+Xee1ypQLuKdjCuHmE97XpIKzUobqzq9unPXKprS2TbTbi4JoOZWCx7NvQIrKZxHh/
+qh6YACGXY3fPloBUhWxYOm3gL5+9qaPAukOS2OD+FPl3/z73TpirA7aZYDtMsbgoKAdC85Ycp3m
navnZeV28JMHwKds2/Bwd9IpyK5sKiTrb7M557eVJKNk1ufMiYpdAakzUU4NPVhbiKQyhESOTMeT
N3IqKwTDyIHBpJpiKxP1Vs0N+V10naJDXTfMCeQ/Ep10oufdVNJ+NUXuMr30D61FhK9ykZQpWb8l
PkoHwImgQOL+1Yl4xnQXv5IKmLCAie2HbqixP40ttO76q4sj/4HRFjMkCPgKJlVjdst6vMFMXaQZ
qRk/jnK89OVX7aON0eMls0eYGN4EaFHA27YzszoYuZuAea1tnoo1CT4mLL+h3dPl0JKyABikIIsi
Nttlc+PH9B1CuKQdwtVgVbDvs7LYhRMJk16VMJogjLBSTby2E/QcQeWn63aIG34yndAfzhkJ1hQd
oYisvUslgaTmb5AP3bFSMCH8eNrVBIwsOjt4RvfOeC0D2WKk3A9ky07iQbbGfCl6AmiiNNummItp
i9Zidt5SP4Jme/t8heVfk27Bt4ICm6Y0uHbWbNk69Kqcf8BhE448OwdSx83VFIO3MGnzDwaE5Z1Q
7NVk76+wk5pvo9vme9M19ymsqaXtOM1rVYGnG1MCqhp0UsdiRtLclvNfX2XEKhhl8KyK/pU4WONS
OW17Km5lja29J8d3gTq7c/VMkgdI4GmUxEzy0FfDNa+8S0CiwnqQMQlgtY+AIPUgbczVzrVLZsXa
uavMubrOvZ+zBeFom6aalXaVX3jRAEdpLeM+EuE3jdHvIi6957v3YeDdIV8Nt92ATboMHHRrv++U
5jQxBWAxNAaFf1e5a8e11cV2m/5OTNZp6jWviLj0WLEhLbgbbAHkxGhPv4/cknMAdNApGGuCUUq5
rjtrkyV5gcgj88KjvL35/dfvm6qYkLxSeB65FSarAM4kh6TN5j8yeJN00fH3oWBLVS5YrAOMnkG8
/37K7aO/n/evh4UxQUD896/7/Xhz+5p/feY//+O/Hv/+y+oQtLoda6F//Re///rnx8lSLgYKzhAB
9l2azaxXfJVcY1UErLaK7qFjRrJqLct57BrbXVa5nTxTh5ZwEb3hJWOMQggRe0UNHJKigCmaDggM
AGWdfJZl9FGltv2n0MaV3UL3d1TdkZY6+RnHEUnkLchAgnQtqA6A06cnjR6YGj6ijBUQvkYJFdZ1
UcGZZrkeiMz4CaWzh+2p/saBdRfbRvGlm+I11Kn5Gdv1T6wCiinsxwuWT8PbYLAcMu0kfOXWky4j
ftVnqlnYe8aQPVXjyK0ReN5DNYGEy0U2Xn3t12QnGeX9WOlwkydxcldgW9iAXVTnYqxBIwaZd6qN
qd7JphJHXRGpkKXoOV3Na6tthNxnkxMf6zRVOxcRMCDegfydYs7OLb/ENo+D8sLVMWwSCyme35L8
nafSvFctxoQp0cFVCQ4cAu9Y3PXQOyJArE+9I/sl1anxPIQMGZj3969DNhMr0KngLU5gxxjhrD/C
dP6KGfD+4Y79lAWjQ7Xhnj0u929TFDuUCux6Z4tOpSLYZmF3f5IiZ8oOM+H36ZdALVr2TwhxjWWW
ClBP5Si3futO31lanOk0/a9yzp78oC3+dMr6c0P2fVD0scEyyvg9qchYbks9vdqA3lEQtclLwyKG
lVzsPKU+28LQdOpHyC56pcwkekhBQa5x+br3WKjBx6SChFiTCnOq0/ZiuAO6vcQuz2BGwp3udH7K
7NbbMWHKjp7sXPRgOj8EyYCSUKtynwTWjVJd0JkAoTxxYyW0XlOR2LTWG2/ojIsl+xh1m5/dg8Zv
0UIV3dUoJ3eF69l+KCV5b0ztoide/tYyqKP+uR45+g2yo14izigG+n3zJsFj0WPEyA9HRHxemupP
f4i4YXO6JUVzT4yB+NuK/GAlUv+08EEF4+UIxRf0rgy+HIuS9T/Pe5zutWGjCWQPDw1piNgGq4yV
DUmygREcmISOf/sIUVBc+X8SI3vH9Vd8CgvPR95o651XEbJs+C5vPhE1rAaF9RJp7qxIqopnh/Dh
pVsN3qMwqEkx30MqjDPo8Iy5rm7o6HUrovDeqhjE1bXmCO+zYCPchD0/IrWtw8TwhEQHLkwixuMM
UW4fZWBUrGIgHr0pAVo2ojoSP+nsTC+oTwPZV9sRXCpSmB4hN/ioC9O5BvS2Z98NLIY51lVwj1g+
XOt8zh/AHpLREVD6Y9sF3Kgn/6ZhbuhJ6vrF1GwJu0q4r2bo6kVPbtV7NFIQz6xBPzoEMcDs9B+0
XY8q65O/edORsznL76QttqOQEz2PniCjpORldvFDigCITcynMwvm2jaTbE5FcOUzTVwUu+rnNnHw
xin/tiPzIkI1fDG1fQ6H3vscLe9vMjTVBxf1IbRzSufHSMiNHEbU00OcPBTas/Hl1GRHlhqA7ZDT
pTCCvC/dFRYuuSUJVi4of53C96/2PPhXbnIUSwxrSEXmoTZrGxFA+6fVrkNOW7ttbIUsITWZjCi7
ZaWf+C1sTVTnnko7sqH4Q6Tue0eLMXYFbGucGlx6iJ+rzDip3JlPvrEX2rTvKl0WW18X5bITtbpC
H9xaCiBYlo5vwsV8T6wY2eU1HapIz0Nji7s2/WMaKrp2Ru+ThGbhNarrmEAncFHT7G3dZCD/XLk1
GMUgX9s61Pep+qYbZXFv1hedluLKoDfYDK5WC02nxSHZnbwyOYZV2aEZVN9KGHsi6SD7gF2J8zy+
M8qwvE4RUXUBoxM0Q+oizY0b86P7ATdkEjeoAwtQTDCdvkVQ78a4USQnNBewecWpBUmB6os3XoO2
Ox7sYdf5/XTkfvVSW5NCOTWR00N/SsUA+99KGZ8WHTWYZVUPVmsvkA9+oqxs9x4ZUQa7rPE0aox3
pXTZHpfWNby98RsUvJB9L1OVyH2qmi8jZ1lDvuM5mZEfB3I8j1reeTXxOfihsquY5mVZ+QoYsW1e
8ATj52JNW3UAW6A1sZG5WYMrJh8rhgfEOwTyUudDfU29sV/JveavQNatqK6Wm9ZXodBN1II/wO/D
chyqu5py1JtxGQ8JGcK/nxuRGrIopn7YUWftEPa2W79nOQ4Xrr3Wvka0aE/VZtRVfJjK+jYmqdqr
ERojdg5QSLhi5ZJa+doTTLGE58pT0lCLHkx3/DvZBhwdD0vHAPHRaG8vgs4ctnWF1LsFRUnKRA0B
ru/TqwkvaR9VwAatLMuuBo02M0b/bNlhugObC/V8N2ZmdAU7vWlYEi7JGOVPbz/OUYlDqkNsb46+
e/19I1v+iuy6ok1TITGOnPsObvgVCqdeDYBH2E3xMHOc9ghS/tkLkoqMSZ4x0cu7MQTt6lNtbEyV
3tS12Yk09mkhBwn+zyoi8gOj5Bo5TnItGow3XTV+1NSuEGP/x8vXlgGofhQbRJZ529C19X0QuOo8
+KQfsqrfoDCIiPFN/evkWU/K8ItDw76wVdvSGV/7siH2VRIYx22JBU9RVts8ZJqVZvpKE6CvuDX8
ve0NDyWgRcaTvFwbzsjDqCiq3XNj8WImnOU+qbEj16LC51ToXablp4iB50Yx3TtuFKIX0ksZSZRI
4bXMakwa0IPiPE4gJnUSgwuAMo9MNSGgmEruWNhLmGVpypq3lgnaogvV/BJVHmrDHh0PoOfoZPiG
hYjci57Y0uAXRb0djW/IxatL16dq0RZx+dIOLVCpNIieocIeBtdjAVR7/iNPDMhAQRTiiD5E6/Ao
knZDvcK4BKUdmSR62+X8PW7TWQi6jVrVmgisngGTvGcl4zyqFFESO2Z7h1TW2062PinfeOSW2iyL
SQ/7UZDuxVLznbDXv0lTzXeea+QrbnKx7RqvVm7f2w5BKmOn6JH0fd2P6SMhKRbYNQSwdAjUknZy
AEzMzaAjnCArQBjjBmoDE0UNY7NLhA4YmjlbUtaNuPywBCUjGh07tewNAdasiBKku0ZGZrLxk3qB
uYXAyCscrEJM9PIawX13mdrKXnVB7i8nlqTwzzzwpnGBv+D25vdfhRnTzaV02HBBAmR+QbMuBTg4
LtXPKgeUVXFenRGCbk1bJLu8T62XzrthU7N8OiZjmZzjuEYVLDTJGIMbE3oQdCtCfjjXrPZa5v7f
tmb/TMzhOg2t5xygpNtB1aKm/UaDxIzd6WjHo1Fv7QEpXIa82vxiRSUeUH6LhzhMf0YCJ2sLZ445
8rP9vjtC/rAzSMhZ6lC5D8bt8ysnenVvP2uQ89wFA3pFI/IKjulrmKAaHH2bId6cH0YKTt895Uk/
bGXRYfU/9N6Ybhixxg9h3AFdc2vjNSYyYlQxQUwjBLFmLD7S2fmbsoDb2HUPIY13H/sOic0MLfHC
IYU6LQ4U+eROi45Vdg+/bzo57THfo0yNE70yHbJuDYabqyF0+02ODWelewTtRmzbD0zktlWFBL9x
44+om0wEplV3JzPI/6Cc1Xqa7VOk1V1YN/upLZytbsOdJItvC5QEnjKbd9Vyfk/I7crIuThciNeb
QcFEHcLoBGsbsqU0lNMODX4sM3NL9sfK5zLcNzHRjdPNMUIMR4LCC4uDJfL83TDj4BbELnaZ95U3
afg0mFSqQwPcfOpr5jI0LY6HBnNKAPnBnxcMxyA1cg3itlAji5qGOVJZUj35Cl2oHJ3phGgr64CQ
9XQ7ulb+mukY2HQSPQCN+8ba6tz+Dl3Dnz6zj1yrxXuaEJxdqQKunjJwcUXdmdazI0lCsJRgWEhv
wdOvUNIAR1epIXY9a+1DGd2bKYtFnCF/IyU+0WS/kOZmrNsovde9cM4VC3WGqhg5RHUZ8xYGWjHP
zFg6pMz8afFDVfR5JB4GZq7ORL7YcEDb8pZcdRtu4nqsvHjje3+oL+elPYkQ6YK7E744Jm0S7lUS
3sf5nziRkJ38dlg1WNUp4Zm16q74cHT20s23Ego2cmlbAN3IlERlj8ok9/31UDYM5Gxq/XDK9cJJ
R5cTjplpLkqDS3sakHvbS6c9Bb8UdVzld5GhP/KCdVis4it/qxV5CuoLTQb49s7xaRkionAysdd2
5VMj7olXR/JSUQyPGfRcjIObpMG15jYlWHvTYCodtRuaSQQPucpJ4i0/sJwmK79kzw+Gd82p94Xl
v13GtymbFUYkmCPnGsgsYIOlx0WJRmsbTR1u0dt+wdUILpO52zbjtHEiUNhz8q6Nslz5Br4WGSNM
TSoI9EQWMBCDGqtz4tgZp7NJvzpZXu+5FRGq0GxY8rPhkNWprDNQEMYG9HK+8yw2fMhk7upOpEjZ
DUCPsWZtEMxgMUWkDiFW5ihK/qoJATI0u23FETGUtbksWq8ic/M02MhLw4Fj0TDJe2EEvMyt4HmC
xnljx+ekXw1B8dzrfDkXiIb0jL6LzvOmlx7PdkqMW4jmpGt/aC/8Q9P+EOsaX0xvtsDdl9OegNuH
YMj9XRypTenqU0XIAeklOxtC5coNYfM0w8s4kALZkHszkM1tuGhdmZudyZx9w7cL6tVkj5KzBPG8
yTqOiJDxiOLKk+i/CflmnaSdcidGTq2FJATpSEAPrjAFSFr30yEAB7Cv8I1MuI2XAQqwJcOa/hDS
qRxwYKxms9IHY269U17KVRopefTr1t4y10LXOI4X/tLcjQn7uCPror/Lu3EvKliguN3uUhlXa6rd
6bYYKo5Jmr97TEC5cMB/VcpHxVItfVpMJJadv8+d8DX1ivjQxN1e9iQJxWEW7hFjITYtScLArdxc
ZZyvytg1toi9XuwWb2DDHT4tkLpMOHp5xaD+RcVzj61tk0E+ZBCUMUHYe50bnBFZXA20hItCfDlm
Mj95Kj9L3Qn8hJPclFKPpyYyd1ys7qK2pLOtppnrAZ0meYOlOub2liPX3qDRkStcERfSMLfO7Nvc
2DPGtb5zSMHdLJNGMdvDXmDPyO6jrGZ3V70PpNseZosJRO542UYm6KTj0QhX0RD3xyAkswGI6m7M
p8cyJSwwzeS3xOPLGhPMVZo8uMXwI2yEJl5kezhOWm/tUgGifHJQGAWWtSrRfZuzd5eW2U+l5Sv1
aPLO9PgdZBdgWSSvvLzded+1eqR+zWlae1kcyPggHdrrwJ02+OKcpsA2FbbBNvH94cGoHYw3ZB9T
xlN0mFZBU85hxY1FKFUQSBIM+zoJP4uGxA16WmY9JsImigAuJe+svSy+ZCY264ld34rFS3mQ2Ba8
gtcM6tXUKOft3FnRptYosnm5wy8tgdTb04whesTdFeZB9d7XjVhZXYTQPzCjd+eVDr9+D/pk3mtB
kklze4hL+K8Lr+Y+4vz854t/319IrFfSq4K9HxXRe/oBRyB4KfL+va6Iz/K68fL7Ji/d8aLIr7uY
WShXmaeZo90++vsBkwXCvsoJaphwi1le4twzy9fPsjGvLZYSVtI8ou57T9uuuuhM6+eEjetCNV56
/n1YSrIRuEiiU254+pmxJgPnyAqPvx/FIFgtPd0564kx9SKcS8yDWGohqhvmfX3L/g4SPyJzWYhl
RO3z7BUBwQXwVd8yB4W7TGT9aQ/JczSx82yIT0lnsg/gQ6OjbSR3E7DViFUjJqcRBgafuA6H0511
7wZHY/tD+stS8LJlkNdfYrz+xErMGb01u+dyED5rSR3tgyBkHTH69QvyCbUZqsZdD3PVvCQSiyps
dAtFBh81/ztjZ7LbuBJt2S8iwD4YU4nqLMmy5N4Twk2afU8Gm69/i76DhwIKqJokrjN1ZVskI06c
s/faCFNI4uP84Rhm80L+zbBKaIud/v41dsfXosmrSz8SiqQKfL8RvZud2Ro5Y7+wfop097Of3fw7
jOo3DdnQE2M6b2dp3v/HCxzOqU+Rq31acA//b+8wLN8iyOX/vsC0c/H0vz8Di9l/P8P/+Q7/zxf8
/ZABJN7//S2I7AJPkeBFi3vidyCuu74J++cx0vXsZhnPf1/8/SEcAM76SK/n70tHV+m5d4b/XmGJ
tn0cCipPVPMW0QW8hZYVpOAEdF/05cv//i8v8COtURxO+CtgGCZdM8JpuTYN8gvpArgO8fvzbn+v
iGOA44ycwTIsr2gCLTyBkvn5+8e/P2ZDvpLOyVSm59ZslNcfO8SH9GzpkyFtxJWhc+1iCizP7IJH
jyQpXPti3rnLl9Y8TlAf8MpTIwePso2CR+i4jsDvUYfecAxD0a2t3OZ4nZUjPYze2JcJQVR91jcb
KXomZcOT0CwYmQl9Ry2tn2rZkbjCthlpX7oKXoZ87tBM4Nuw/6U5zpNy6sqDuHbKezfGoeS4AY4/
xOCR2vmn5rXnIprfu1Bg1G5xSyHJpMttV3jgHGp+0k+Zij8QAEdwgayfFQpCcvI6EobbG9J2qPyh
YNMP8+FYxBF+w6HCW0TLbiYGiIBSPtMudYD40onrNQO9J47VVZu+4L6QW6Tg8wpm5QOmO78ByB7n
AMmEpT5r5dwY1FhHxsXGqs/0Q8wuk8YMLPlLFWUEtPTYab3GEzsvI4uj12lCZ17MbjlIIlXyw9ix
9+i066qSgxFaxidtdrFv9GRUo5DpDjzJ94mW/tPtftwoI8UtPe7UTJHKyYTgUdYIENbRWjSzdSgr
3NwdDe+7LBP3f18JIoKP3kRtIhiYWF31L9TS5ENZ8SYLTO0Oubde4Nnl7Jd3wzt4DNpJLddZg99I
ZdigbmBawy00E2sjULKc2iYymQe7cKNMJDENV1bXkWSJjgskMBiZCQ7q0VOfUZnrVyNfeJBJcJvT
a19uC73+RyGNkgXcwBD/6nP6EjgEWsSb3K1JNBiAWYSkF1jARtDK/lIc7vNRPTtSV35iM3bQi2uT
Yo6qavoVBU1xE+EC+JWp8YvJtPacaSS4+lloKw3ZSOfhw5YS00IyZZ9pkj506UB2DcKMVW9hy4Ry
3TYmQ66sBezQTAQRzkAKCG+DwdLfV65BneXKA81MudIs8aID0yflBGpEHMIX1xw+erjxQn7z2OC1
wujtaLhlShBHh66ekLSyf/XylwIl2DTvWbrYgOr+a15m05mAd9MO5TG2eLkXcayBZY4Orq7Ixey8
oyPnTTHMYt25JLqMMje2qOzOGvOx1UBGoz6M9VUl4YUmL3PashXo/Zm1EMu2jqAGE8ykO6h21Ba1
AbhVMsVXdUJPXMujvREO76KkegjAU8DO3Q0GTeoQp7FaBhm10DYdB8YNwxNwHtg/Ued1lB8G2Tph
v6WUeYqialNFlo+fKNqWnsu0BYQM4iyGTE288FxKH4kObQ974GOvL4yMd60kQXU2ku8K9S/4QcDV
zTOyFoF2IiIxdSFf4D+a8rcuSZ0rbGEd9VbMWXCooZe5SlerqeRSA3V/KnX67W6v7zIChUxvquh6
0cWoE/0mrIQsi5IYIQNBWDXoHDxoyz9W8n6Y03RTFiEPVu7dBQUuToM8wXUbiatN/WAhpbmztACn
RtJ4REwZG08mt7ItWR+Dqll52pINwi8Vd4m5BnUObcSTn73yPgqrCtesaORoxYa2g4x3ckeRbCzR
JT5ytK9pZLgjCi3dFY6zHROmF20iqn2tOKKNXX7q8EetRrN90A2cT3VLe0ZzejQx9Mx6YnCaUSO6
Mjkk7TRd1UT4lNk6vrIrjYNEEmwKntVNwr0wO0QEG+Zdm2P8T0PqZr0ku9vtz3ELnSa36vfUxI1a
JsXOVpzOIBo8NJqxd6z4LIDsMHrnzCuA+2iFBcxncbuBCH5sgx5QUz7EzDnMf3bOthGNJiAanje1
JAtCSsl3nacOzWJS1MjM6yNMC1Ha2FQ2rI999pXHoBt6fT4FBFys4mhR9HRQEloCMsg2yaEx1rP+
S4MNsViEGzcue6Yfi19Er1YEiPDrcgz1s9Z9oIDDyT2rV4VhyhvpCiBuMGICZcgFWlTuJEGm00rQ
w7QnrnbyqDBL7oRGXHq4h+6jr1liNcIgi5FJgL2I4bj6AxGyKOJTa2261nBKphORJUeti6vtYAUv
kWBpqbNUrmloZJ794zrBr35SPTtdPjOLHbf5PHHIjm4O2ai+aRrnpgtYHWS78kZnvPekeKA/Ed9L
2rzynp5NevRI0PAzXJdK1zZRSEdatMv9YHl7lgjW3ww7KjkXxRIQCA7ztc2aXwvRfuGypcZxuMkN
AjcbS/arptPIXEheSa/U/MpNTD+r2CQHOft6HF7zcXjHZ88Sn807S+hfFJlvxC44uIINQx5rJm17
M1QfwVytIi/9FxSYfCLaMNVPEaD6z6uvIPue8poGm3K8tWuN+8bC44VP4MfKmo3qH3IjJubV0ic0
H7gclWE7RNX5Y2lqtMzz4UbbX+FgFTgAgzak92tg1zAnzzzIUKibhmKLXMmWpGoiodeL/Hlr5Mha
//safMFHpdHW+XuxORt0VD1QJn9vRTBZuWnMRm3+/vXv2001Og4sPowteffRGtSRocP3sPwof38l
B1tDd9kRgfH3HQ0d+duYGw9/LxEVOmdUovoq+/sWuDdgrkz0lv7e3YqN6Up4CNuGd8btQlhOmEfb
EEHJ5IWIphP3pxDqpwrkI+adB6KOVnLy+2r6IdtjZnAniGbReDxDS9xJptTA/yDnlbotdwKwwSrN
TcZ3YUhKiChuRLC9BgXcGLcp1qPuwpjQ1+mQfiSuOBkGV5x4nK++owc+56Q7SKAbqKmTYxJBiKGd
eunc1HeK7J0Z/lscjgCDej9wD0xAwB3qRcesQpIcMWL40/1OoN/AClq+VKIirkpqz7aGtA8z/dWz
sIuVPxY6aWKbOp9c2DcIg9c46W5VHD/J1Hvup1zHmBS+j221V012F9m4NGdpbKukuVVyunVRhtyy
GT679pUQIHppVF+Wgpjt4Fg2Fr2UhhRVT90D9tSDHIZuHRUBBTOYECDUklNWv56wim6W/xBdmmyl
zozQ1Rg81K3aC4YHkZG+h8hp6ejxuVmEEcmgw8new6WQxOhoZECGOOVLwieQDns3mvEfZmu+ekgE
sLkFm3Y0yUvq628bBJYXNj9ayGnfKZqPOSCC0C48usNkt/a8eCdpPpPnOEwmRpts29X6SOxV8tDO
wn4UTCD8tjc538fZphzjetcX6rlyvC/8qkBEJlNsdLfaAF1rLiQNfmmaRI0hm8+4GIIdukP4l7Zx
IiC43wc6pwonfMRLQ5xnYXwkmcNTp6gXA6+yViURGFvbnWjYdRP8mlihKyd1vZ7fq1H7CYaRIhe+
OIurB2tlEXKVmsdkHjb02okY1gpCktAQEhvDM12mJjpGemtSJmKnWfVJLMOozDEuTV4km6U7GoUo
IQVmwJ5tmUaOgvQF6CF34s2UScKtB3gWPTmHq5EwlqMD7H9VM2FYt7ZxDzJF+eBehq2lVxFa2hEp
LVFKaoov3MxixTvovjpatAU3MWtQjOuHiPcPjxw34EjpE6T5GVlv8WQT/IsSnn05890M3N/UNAXB
N8Fr0mDmI5H51TWZJtYeWVpsU5suco7O2YED57TVwcS066MeutKsPM5W+lyYu7ZCM1nl69Qyst08
ZmedRKdTb7af2BPqB42UwB5n1jkI51Uu0vYhUFN1o4JJHDd+8PhbzU2aBwUA5ETde6K1u1WWJi7C
gQmEyCPj5u922STHdW/bv9iP6qugIaSn2aVY4hdnvksEvEUbyn/4iTp/GmZ72aXTJ49VvnXXmEep
qOtHs8DcHM5YGjhoSJe0BBEu9rmE24+cA7BaZAqCfuh9OXmPKlpH0EeSMK2Yy0NlyDiaHOzmmnaj
th2nwqHxKV+GSnwnVfIND7o8Oh7Wj5Yc+hXelRT7Wzg+2IYiDtklNU0lEXgIxrrb3PTqMzsqFMX0
rcR5uanIVsgdWpHxpK7aOKJXdrInxh7pvQPF+ImBNJuIK+RuBA5DtHtt79L2bKTZc9JMzT6eASm1
5yD25LWzgJclHgHYQFs/NY5wu7AShq+ZDDFYCdmrUDmu2gRJUwZeeF8G42NfePG2C5w1a5C19Kwn
P00N16/I5sLWWKPKDWsGMSGxhRgCdiXiJ44EQXmfp58NIfOYN6xkXzmB+WBMzqfTZTGjj6LfV0P+
kdKTbiUinC5LRprxCZynxrE5ZeTNfcoCUSrWmcbWtf1AMsNTnBWsZew77gRTJqDwXCM6g/IVV7BQ
0ukYt7qNcCm2/cF5YX5KYyBJ36veRgP89wdeo61Bhq+gbbRusrH0nabR/Xwkw57v5SeIxw6D5ETb
1Ua4zydFSDvBDLB6mLe5S1g2OIF1SmcaPTLRvmCjQSCW5pIfmgLPTDmGObhhRXmTMQMtBNrYMvN7
Pc6OZoG6npNjrBgaeCNbh+WWz3NGg1KxZ6xMAcmEJiK3E6iasUgBo0zpAd91usFniOgq4qVonX4p
gzmBOOjoBkXvN5LX2QHJUSSMT1ACU5cm6dGtx3NuNvnBbcoLcuPiVhtInM2Qw81gyjuMzuV5mD0O
WzjQt5OrQmZHbotaZ4I62dgNyll5nrHPr2vyl+EIzkdztFxSdg3WEIeYYjOdMVMkEbtDdK9jaMnd
4dQ3zWucC2eD5+O1i63zHA53mTQYIWaujm6LOQie+YtsxXPNCuQXuSbfRuxKq5Dw1FXVqor0tyVE
K5KvOvzFodb1dR8E5n500IeNOeUcBzbu27g0gdC5M3YoOtmh/hrSXgaOaEenUpYfy+DiCr08vGQd
tisjre69APWV64zeRhUW6qdsurRKtk+1ax2D6l2hXXklJG1ikokaS2sG4aeEjCPd9CgwGq3xo9lG
KB+E5jqRhPN1ovwJFM9PYTuXdJbexn6ygJcgkMkZpzbhxi7cbptOanwLQGsQiji/cJh1T5AXLWZZ
eWuJ5zYtsp0tqcnjIX6IrQLerNWz9pccxzkLtkcD8Ug5Pk7gTqh7U23jpdOZWFFsEA5us6YJKa7T
UFu7VcFJPHMHn3HSSxp55oUEQIagRv5iDB2aIuF+hYw7uyHhxFzRcVDx4vGYy7fYkLT8xhp/OQ8v
1nsdiblAUqsQ/qAtxA/vbSTh4oYk0zKsxYLyFymo/SjaDe3wTYviIUiN8UalbKA6D5J93bX/8gTt
v1PXARhTxlymA9AjBR45hPA9s3HTWgG/VbjcxOSVcVgT0S63ggtRzr/tkLa+a5F+5nrpjxv14zqq
ptc25Am68zD1cMoEh2CI/lWkk7Vtc+HemaM3gItmRJVCZLgr5+TJKKCJkoN50jEKHz072Hlxr91Z
aRNx1rTbXWdkTLgHFv4Aoc8aRkN9sov5SpKi/lKkBOT1xLmv2pwTTNf9AunwQcAbm2LEm9PTPj8H
tny2tzYtx9eZwvIAIwTfSp5czLraQxZhQA3bZbToiWvVFL0gQ1zAMM4XL6TuR66FM1xbRYFtb7TO
2aaCyXOL7q4ZgjPNNfoxFgliWj8xB+awdWEdCy6S+u9O5CCORX7R6YWsjZFNC98YxgBCtXxz0Emw
Y+wUjbN+N2QQ4ZwYzhopV3MRQZUqjHUgmy8Cc68Sd7XEVVzUpJ9588FLAbEETXOrvcXdqGnHXJur
c0c6JlCf6dnpFexDcFLUqjyWUW4LpPLArIL+X2dyicsCrVdE86buE0RM6C9XTjns5hnUhfBaEhar
8jTXQvhCe400J7wGZbwrOYWklGSOxY2egzYx+Ua+palqO1mIy2bDWjui0R6Mnsc5I2YwyZZfRJFR
Rw9XhrI8JcG1G/t8D4F6Josy99lCf/O8+O4b0Tw39vg7DaZ7JpQjIOz5aAWJ/SbLhcyXlX4H7eMh
iernaSpv8+gJshnpc4yVvU9tEv68mSS8oe6eaijYK9E57pMqjEeP0KC/00ruEKoYphOReFmYvEZN
du+5bYSc9YHodFiT4wQ3cCT4kV5oxk0b31l1+Y743HmAK3HfmABCnHnu3ili12murm3vzASm0m5i
wORuQgOsUttH5imgiF8lw3DvVfGLjQ76YrX2/GLm3qrVoxxdkQQlV8W/We85H6VX/KLeiO/ygvkV
zYJjE+r3ISFBb2sQh6fY7Q5eI9XOmqRz5FwHJirNr7rJuKqnixEZHlPwpS7tre4Botqv7VbnJp8o
TyuvPijGTNJGCFPZ4JpUNLy1BvjQGQl0FzBuXXDla/buapOUDHCqpEJkhe/BqzHjO8ySHDE5u8It
QrDCdD7x0sVbzEKXEVkCgsHxptsZA6TYTIuHrtPpAXVNudfLDumE60VUiiPK9sGA/ViFd1asKfBb
2t5qauhHkUx2yGM5JprJTzxXHewrnPTL4QSeQ7RJSX/xhyRXx1hXva90HJjhqN9JM7gZqpmOnd6x
FRpn1dOuNh1xl3lZco8urQcChiIjb6AqtvXE2KLV+mNi0j0mrGxfvvd8fDsuLefmVsV37VC82mJA
d215vpr7GrzRtEV9pu7jfNB2Rm3AslsK45nwol2uswdOIZJaYaEhZ/nwfNqRiHPC5t4Oje4UBuzs
aRdpO9y7j7NjqZPDDX7LKzS0DsHaWZmf6RC1m5jUMN/G9QKbGqxad2utPDvZXVCdMDVUJyHnEA8f
NVJRkK/+3x/hyClBcwEGLX024D11hq2jzIr//h0JZkvucfYaVEglh4Wpa3rmfBRGNx+tBAvSGCsy
DykG0NcJ+8h5V+xcxA53qqYvaCM193UPf79Z2CAvMfHwLm7jKzMPTxBrUmhrFkvJSLT9GuCNuhto
FwBirjnA0AOlikZYfbS1BWoycVeNCu5609BG4yFw7qbENf1ZIrob+l7dobBVd39vY6Vd60/NCM5p
Hmtmu2I3T9gHQ56RsVHwuZZZc+7Ykic7aW8dsAn0+e+dFWmbYgZ5ZpPM29dnZ1TF+zTjaKvPFNT5
sY6i96SwnthoiYGT8P8GtIrrlh0NjFh+aO1vLzan3VQVT0lufOC53LUxbEIj1r+tAM5emXAhmqMZ
sS0bZfwxBhqQ1fSak2i7ti24n1nDFdZHdzM2yCt6e9Nb0y93a0fV7RTrcO25ObDPft/X/ISi/A5d
fhGjk59T3V+JsOPAZw3As7TiLihBtJXYXew4QPYTpKfBsn8nEt3XcWTeJ9Iq9iXGCAgiV1AZB83A
iEhFvu7z7DsRA3N4uHPoklqachFmGzwuXQksCxkjlyO60Sdwt4MsaV/lV5Mf2mluCAOeKuupij3c
tRBNILc41yHxvjAUX4sSVAxG0XElC/iaQ12zZyA7n4D5OdX3wmZZVZJRzOxmjQ+Ohj2QnOS5Nh4D
GLmuEQCD1fSLPRVflRPjlc5pG5kD8zQyT1tcAGXT3I9W3O2SpgQ6r5P8Ka1LW6LchRa1TR101A1m
RFdHIqQS29gDz7lmisR0pxOcf7z7xL322RCs0paelQUuD1wPD7ln4ILpPvBasBKZ5b8mRqW0CnHj
c32X6ZG56D96ktnDcV9ho9xoCJdsNFwruielbzUvZr8u4QxvB3Tbq6R1b4uyCGRJku6Q2h69oKCD
YIBx0RVEPnt4QXC6M6T5MlHsbWyQo+lMPGwfPxfMFVCnXaI0fmrrHppokp6bqbrqPQO90kLEaPGD
FQshnVbaY2gbnI5JyFmp3D7pGR9FkZEQhyD6TaM29hBUJDYyFNv49mZzV4faFd/0VoiWwDpQ1kI6
m9ZTLYZi9wHZUnwX1Vq31sKUSGMa81X5nNrTqU207kxf3NiNxmcyz0+arvZlKb5Dm1KL2LidA5PO
d3PxXeqA71w7OliBWft6Tp1DebhPs+GTeGDkgVlCAebdh2mG7qVfUTugZ+ceXSU2ImHbZnHW4sfM
odxQ/aY27YMdgv/moEbGNTvtymVaVRbDISYslQGOXsqcWQaUQjrTGErUI4gtTtkrFsKgsMo1wMWX
ALdcqln2ekIJ1/T0+2dnvMWie3QxQntm9gw255wNzs1zZnfZ5cAItQDHs4gjqEP1RWTsJat4MMwl
XL1XiyLUfNEyeYiXcAyWjW3Zem+Dk+oQJuExWCbcT8Q+j0i07zzDfa0HG5V9hP+gJ6idfVDCGI46
7UWbaNS40JCcWj+4Ex3kJn9I3Phds3X4x6J9Zmi5Rmf/khVRsU66lCa1TA2mA86Eh6b5MujnaSMC
dsnhlGkK+kjrW0t6op5rUH9uMryAikiZzkKMbaMmParAva+ydgtD71Hr7/s0BFQMBmnVaCJnZDw/
JqqCzNRVm3hgHqRx2tQM9JxkyCHa6bClQLHzM6MASZhT7HeVjrGpZean/SOpet+Owd3yGVNyDQw/
EdQNWrDBRc0BXCT3So83gcTCF4yALNpkG43h8zz38RHJ9jp1ObuKkYMyzfJyXRnveYITyUHhjbu4
e3K8U28BY1+y2ZV2rxTVNeTEgnhdnPTufVMnjy2gqN4DkYTU/cH1kB/pBpV9aRDMxcg2qqcveiDD
Jc1ra8tUwNiYdraPYcuds9baSVO8st8fBlqzkinzSq+5wsYzptb3MkwPVlGm66Aq90kGstkL2n05
c/hG52rbqAgJ2vjuvIkLMF7LmNlTFRZ7L6l/ZRD9mHqxcwIgdjJkBhQGfjXLpxoouGwcOCDtk+Oo
h0HTXvoGxToKDd8f3fkNBBItNep6HpXshx0ehTyNLPNkIk22iu4Ax8HZ642G3w7dpfDOIcIwbtEz
rmfGMBMOHRi754CA6z7WzlmZPIdR9hXYLem+9ksvvbsyPXPLAPpdEnwkk4A1E+ctmJia0WyCXSyD
mR2Ph74Dc2ljV3INfPwhrr24xC7hjZj0Nbz8Ax5WlCGGyb0eF1w1N71Z6aaf+ZQRlcUadVnT4jBS
1H3LEaCmpREHZ45KH7LiOK7m7qJP8S2ekGwozzvPJLJEZvoBLOMr15q3DmJD5Vpv4ChwVlmnRjVn
/Iv0SPvsomvI35zKtFeNR8cSidBqxEUlO/1ZoWEqKnnGunbfFsHKCLN1mCT7oFGnZiwP9jJUidS+
sLS9mxoPEhJe3n3gctt3UfPs1OEtNt1/qnZIrI5sPy1Zmlnsb0IgwB0sevqBN706TLqQqI12sMps
fo7RCH+0qfhNDe3FqQUCBvPZmMgTUVC/1sFmAGZblo+1w1nbs89o3z+8rDumGdOUJXAZogAd+4vR
vwcIcOaICxpGGo2f4s60YyZKps3xok/vrSk7oFWnd1owzXfL+lK70Abn7zJMwH7UxgvZNsUatgxD
Pf3UFbx06aCpJn4auvQhhRHjWzY/1JSa+daiEicvdq3s/DmkAU/QVyB9Df3oOCwySO7QaYgYSAV+
1snz8hiHiXESwXBMsmkbZuziefJjleVh6hfVbs3DECaOT4vbd6jS9ch+DVHZQ4rZdi1NIvaVsxWR
3TKYeDn0YH7tQILgV2uxlNOSr/T3RLXHxEC+Dj2lKKGHxXp8c3Xhz8hAgpL7dE7Cmwj9iiaK5kZf
9MWTDRanXxWfc43xcJOaS0GkveuNKVYNNqeVOauDLY19zw4MOQUvQiXb0h/Kh2iyGNF1t2l2XhAB
/6iov4tdmw9RG68jt9zY1ofOBCQUFjfWs8EXToQgLhTvoRh2OHKsNU3LghgV7epG42PW2f+IBPko
hgINCTEvuApoFaT9uW4s39bnG8NmveWxJuUWcW4X3fd9/isVTnwi3AgSTtbIMk9gWtew6GyU3OZH
JqxP4GscLsJqh0ASSq8TPLCdkIVEQETQ72bE4owV1AovE9Nw5SoM9dReKQgFNjkMCQDcBbkMbonH
fyIsRJUHpDAF+E50MjMsm11OwUp5ZK8R2tDvwceS9dze2eL8kXsxdGioJhSMobGb+tlXqs22ci7Q
+iN4Ff88diHDTN27qmSx5vRsb59xVBdnbSlHZfpTphVDwMyB5/Ew0YJNHOamsbwvc/AeSA6B4kko
wiFSQZYLE5lWw5a7JW5DYu1HAjWgCaThdgJE9mEBMlhqJQPCMeBAlEFN366W56F3vF8AsERZ5Qzv
Zc1YPikRiqAv2jhWMJ5Umurryg137gwWOBrlW3rxROatsKf+dFr1USIm5qbdZ1EGwMHW3qYZoYs7
8vw7xusYk+BlZj/EQiQb08RFWvCgkJG+grFX0ZeFip5an6TcD/j29f3cABuwzRqlGPMpEqz0jTd6
lh/+DJ1Ng9IpD9aYsQ08eGn7O2ugYQQrkdNKf8D7MUC8XAFlu4Cm3NYJcLo4x+4GeRFMOrCWDuez
P2rl06iYtpseFcQAyjiYuM+8Pjkq0/vosgoYhvSDSPwLIuPRlOEv3UQmpcUllvlv2UTPTRDeY7LD
WkgjvUaUtptsmNNhNXOnJqsh1507Hee33oZLPgbCwb7FAOdMxXC1TXP2hU1OB6OT1NcmbSKNNmMU
hsLEHvRNFVe+pyQBVfWQbWyVc2Cv46OTQUFHo3tRig+g5+6jL7IqY9xorbpAOKXkgVvYIR3lNJTR
PPSYCU1vQUn47JhcCC97642UnCV9RoifOLsliCpwLrT1mkPAIYTG2HaI9OesZ4idvnimuEV0QdnJ
5ocepOIQ25uukJ82JJM+HI9hTMUNBvPi1JiBTNIBujJ8nhpzGZGd8ug0kXBPkMt0mlgYsnZ8iObq
UkG7xyj32ofKr0q0xYPJVPy3MZKXPrUcuKT0Tu3FMiN/2aa3VszKUFvVTAiSoUEPSz6ZqX8BHeHG
1PRjzqC9UpNgmlodmFqfe6kxvkBmmHbBPmCQ39jeRu8aQloqVpGgonuLso6Wv+Y22zLAvl940yoY
wRoIW/NHgRuyNHO5afBq+c4MLT4NaGzHo3cIiwCnNt0lK05Ovev+i2y6hp5BdsiNzl39Wzp4nufp
rAaD5DOh87uTqubl4kypigJLSMLdYFrkxY+hm7Az8I/Q9pqUzi4FynMVmk9aErd3wRRmm8os4O14
zD1Cglt9FQHUydvHQQ1M/RxADXZvPBqy8IVxmF01I+Lr34qEIjAZgEvMcYRnub5DSflCjIgy8m3a
AY5udCaSaDtTXxFgV0ENWZX2cmx0g00ksbg3iXp0ev3DYgC4pgciq2NRToWforV2uonEqU8343RX
yvEB9WK1y2gA0kDMtgPfjmNhxzkajpGH8IwjtLkitvJFx/dMkuCIZss817XzbDWsyh4npHVi5us8
Ld9Cl9nEQCeN6ahz6gz3wEkGznht3wagzHxvqswsC76lCVJEpuJK3HjfeodyaUnHzWmY551h063F
gPNp9eYTcewXI17Q2ZW4ipHOrgv6JsxLuppBvzWreluqfK+QnRzCtuh2jl18WTHu9cr7NtDzWRLj
V6/3Go8qmsUWY/++KGKIa5r1GE6SoAaYJno4yDWQJh2HjUsqibCgMDHbbVjlojlRuxB9nZHYEA8a
Cd6XGUvcfFhYStx6PsKgPRG/uCzzFE+j3v0bkSjPovhpuurgQu7t8jK6V5XzwOnqrEm1rfpObvqw
9gs1n8LG8I2BNYzB+8EctL0WeAJih0Aa+hY46SWyKR+tlyJ23+bYmHcqDNtd7XGEs79mdxHPRQkK
WlJzku5RhtZzQX8XxPn8IczsYOqGRwUSt++pQ5lryaxDIuXGGw8g844PFBmW3ryHmlXscjcNMOvy
WgHhfBoT88lrQfoiK16Gd5b7Vlck0mns3zozb6Dgjp+H9XsW38WDCDf8Gm+Zqu37Kirv26nvP8zR
Zmg/9Nada/H/AjqMjrBqPxKk8SCvAH8PIzkkemnLk4cy5MBNeovabhs1/GJdb8ZXr3R/pAdrqbC3
df5cFNotCgkN7Bsy9bJALONykl7qO9C7r7NXgTqp9b0d2tD00gpvsIx2MANYN0eTuW/VOMdaEJUU
2otQQuWPnRnLLVB+y3eadA8luPBM1480JKOBByceOepklvdu3AwLYIgFC6msM4IWnwgpyHJSL2d0
aSHJT3BvSz/Ap9820y5oOA5XpfU46y5a3kLU67rzQCPr7s2V2a1JouOQdXt0FcXWTuwv5E+tHyUa
rZCBZRyZGX1QTVytlma5vdxC5cWrArInRvxB2kjgRW4UG5xDN+WazIhREUCCIpmDDDQqv/QDIylx
HnDPPGU/mS0LjxnCtvU69Ua6ZRE1CNYcnSCaR0ApVz3mBUwtg3WgyQ2V8jmudHc/AKiC1ktJNX7R
LM/9aNQJvvgf6s6sN3Lk7NJ/xfD18BvuC/B5gCFzT+27dENIKhX3feevn4dqjzuLlc60DczFwEa5
29VdIZLBYMT7nvOcy6SiPNGyNYjZpBuiHqwUyo1SFRKI3ZCNBNNDdepSWFQEg5bxeF/qGTCRkI0h
i18i8U1vje1Yp8jzwsdaSj+1Qt9aIWeRRCSpJhoXVszRPEqvi8S/M9jJ7X2XpFQj2ci5t5GT8lqJ
9ae+RWkR9JKBA48lqSLbrObPoFHdLgqP0qLY7TSw3l7ZqWQHCSzgYzVMvjS6+lDZarOsFjgoHwNP
kh1NQeqgSyR5ea9uT0hUmcZvVtzpoBSmaGyOYMTD7wIRsiHVmMbZJB7H1oSmvtci2emR1xInmjmj
nPDFjZRtFTXID+jSLEtV2ZoitVRSFW5DzLIY4vGf+EXH/IiUxxoEox1JWQT3IbxC1SbvpER8QYKu
LwM6poPT1Dggy4AAkVRPXhIttWzkaVSO02IRy6yviuKCjmBl3LWCXuwS2AO8OWG3YIlSdkMtEE/k
57Q3QksG/jKMS7EJlfvOqvDtIG4V5LewLy9B6xApUxePTaf4P0mOf+dUFL3QwFYdmD546vdu6H8O
ef4GziRFkIKLUARUvgE6DOkBmVofoNBo0Wfr0IWwygpfmo/zGgfqHVJ8AoU0zUZqyMuFduUl9EGw
+3AiHkVorlgQv0T2AbeUzKFLBNAG4uEGPv/LWDY/KbhiSBWMaoeAhgMcnaphUaNioo9sEW4IQ/z7
F51jnBXv4/4F2lixz1g/1AT14ySuoBkY5UusRgZVwrJfVLy4IL/YA0pKtRuEhl8Kr959/+2fvwCM
/VFi2Vj++X+J0z/2/c/SBN5UlSziPEg1BLCdtv/+KxSx0caXObQkaQQOpCMRhv7hJ2XfcZeIdZWw
mTaGnVfU4w6C0rhLu/KZZxOuvv8uGAHZAE1hq9kDKQjlW2vAIaPQY1qZBXvkJiQdq2mHrRC27oZS
LJWSQL0JiDFy4KbQcw3aH7687+qed123dkoMCMJobmOtuuvr1sMYKvEyRsOmVZsXdLmQYL7YIbqb
WnajVaDq3HAwenlccsTJ9Hche8RtStYRCm82a6H7TBsGwVuRWWuf2vGiDBHGcSLRDM3a9uyLWEDa
nWj5nNeCMlx5Cqk8paeoKFcvxYRUJWCnyxDtw1sgqPwVDvNt2pjNs4h3hG8NggNEA3G5SVVJX1YJ
TNGyTSmiGfmVEFrCfUXB5mKY1MJuEvlvIZ9kqszdcGOmhLcNIT4PQcNiZRF48OYSd+AYyPB0HYIB
1u5lzh+2VSnKUjQ1tpbRbwQRiXDhxV8w/aA/RsWTbAiAliqq64WKgStyqfBlkvKiFv6wldP2R6bh
Ay49molxUcbLhkgToxGJoIoAybqeqF91KmXXJujkNzdGheeFXnOj8RZcRV2FZF8A6wEfo1j306E5
0s34lmpke5kMfCW//zVB8X8YqYLEashNW9OHbIn2TPrjN2s9f2n9DH+MpcP+CuBz6rmcX8VjAzfg
nfoRQswYdCpQqLXh43WoRnK6IjSfZKkA/fanpgQECZaHeqX6TbECtH8f5xeRRdsAR7wKLra9DuXe
f9Y7lS1pFKl26up4E90QX7bhXmuJ6eHl6RbhhNcMSlhxNXAOYkCpt3l8YvqeLFwMi19GpVw3vBLI
Tai9GBctSpO9HsCRUTvOnGLdvPuUyP0q84ElTsnN5OmGxlRGxVzo0vU0wrzdf//Vn7/IWfOI3yNf
ablm2MjSL0RN2/liuQw7ZV+Y1I9z7umFUgrXZRjXCxE9BoZBg2wSxS+X6YD0UDW/EpfUpnrUWV9o
y4zq1MyRXWKlElaJADC/wmGDmIkYQ3AXsO1WcGzguyD9h1em7xfUzNZwGvPrLszuB7/9Ecks9FJD
OXj0KTz0KnpIMsNcehIeJxgWZ7bWNYqVTrrQx6Td0ccHXpW2iMpFacPyykI1oQqLtnngwwkTFWxK
4BGpVbF1N4kI4Knq4rMmbDzC8JCxmQg5d2zFSLI0K4tGSd7tFMuD1wBTIXUS073MEhpZTRLciRbp
UAH5SkH2g6/UIgr6ZqMUlnTfVb26GzSjJvWyXImo37ZiExdbT3imsbHWLPnGj/SSrSvgPo8DOWLr
JQbPZqk21meRUNkZaY0wocBliuBexsnKgXfNzjhJauGbqFg/hJyoxCbdmY1/aQqysZMGDE/ioH2V
bnldBc1a9/DDteyQzUYi2khIVmMfaFsMmajD0nbZWf5DmBr9pd6NREhlVFuI1pL17t4L+nhdNhSE
Y8ppaTykG9Rf4joJ+rfAHd095ZZiY0VIsoZO2yW+1yzqSeLRDqzkFb1LiPN7KQicToNxnTTLqBiW
pWuQ2aO9Zr742sUI50I0flnluis3DUlPm36BeEOOndsQySPx0RlLZ3DDLYVMUrxoc+wUWAe2KIzR
qjWKm7FgYRYafFyoblIHkHVrp2NEM3RKiVWCYeVrxIFhJ/00ppAySnPAIy7/nyDiL4PPEvnEz/q/
J/j8ZwZ1OPD8+n/99y9/9/8RSN4ydFXTiAP45zT5RUb57i//8y8P79EX717yC1b+H//+H2x5SZH+
yzQUCSCRLpsWhar/y5b//h1Y87KomgqKRpUcgL+z5RXjv+ge8FGUNE02FFUx//qXCi24/7e/Tr+F
BUUlHB6+jMIf+O+w5aUpSyCLEW6k2x9/+6thKqqmmrKqmaIhK5pozsjyMpGVmUBh6tZLfoYq6dMl
FeVqYRiGQ6bFMitRhvsYrvH/ELPNGl/aB3fu5o+h/pI2yU0G2av6218lqPsnf4JZ0IKPKZcYMX6C
IqfDMCJAS1GGssR3lwOIlAgOy23QvCVk6NY6Uc3Cj39/nv9rk/ghS/jvyXn+T/+gX16O6n99/yHe
V7Z4r99/+ZslQbj1cNt8lcPdV9XEf7xIf/8n/9Xf/MvX95/yMORff/vrZwaPcfrTvCBLD/MPJJEJ
988n+Qbv3V/20y/3//vut3/v75ObEARV1TUDjxTiBzgG/5jckvJfpipKsi5O89jQ/wxOkOX/4v3C
KkMxSpEVWWVO/n1y81uSJqEgtyxZN/hjpX9rcmuzqcWnVZI0BHWAZ+ECGNPk/3y/I9tgmoj/ozXY
cURRBYflHXNE+6NrF81b81h+aJewVCnb56gbDEd89v9YO1nSeBJHJvXRgQ1RlhTAlzKdw18HTkm6
QswYivtofNRTYgwvyuDp4GH8i0OAh9dM1dJEiaj1X4eo4JPEvtSKCJuwhATIi338UpvTg8xyJ8zp
Bhoqbi7SL1SRAsWvgyihWuS50Il74ge4U+NDMHobNaPtWRZ/JJL801s2Cz35YyhO1CIES1ZLabYQ
9UlHxhno6L2gPTXNg6obZxYag5/1cKX7vpaDAWbrTKwBWihqBjDR68kcEyXhYXA/QyXf+bgyT9+4
31a1+WizqTeGg4s0iNG62+RJeFEfabjUIyVMW7+ubhS6OGgqnk8Peu4WTivtwXSX4laqXc7Ce99/
U8dnMf33cmn+/ohUXUGxzeQ2Zn8+OX5lFbNf2rtYtfz2Z1+dmdPHH9GfA0wXeHABHoC3Whe5gIb0
x1DMHGp5GT7cGJqbH+5P3y2Wpt/ngyHxzTMkSNzybMKllQewrGSwtqUE0O6SjBjZkJKKxyevfBlB
okYAWk4Pahx9owzVYtU0TT7fszfKqzPZyGJiDTTly1TGyxr5AcY4p48uTZ+6T2MYu2gQODB2AIcU
R8riXSZqK09qHulfLgeEhx7qlG4QCSNOnQh2ZpPmK8GAulfo6HKzJXpD+IbCMlDTy9DtFqYZoZvr
yk2PjabFKmaJd7pi0j2jVpJPacuazf4T98hTP2CuAxkcdwgoHknYzjFMa61/NYjpNe4zO5zStym3
wsG46vrIiRDdKtjde7ddSx7pnlG5zmryHNx9pwjriofYSNllLO3pMo1Bg8ftNUPk05fk3QWfCRgj
qqHsN3g95I/Reg5H3DBKeXvmvh992H/e9umxHMysDB9fa2SiuO+18GVwsZbxQRCUKU2Dzp9n/ifr
JpsrhEY6uzVtNrfwSI8001RxX9Py6QSs0NqtSzEU7sW5d/LoNDYldFe8l7L0vRAdXBmvJOJ0mtp7
xXSfh1BaTZ5pIXxzcQ/iDCVd7YtMDwRq2vVQdlctURg95S9PJ14zqClHwO7FGIWx7FnIUiwsPxqE
Gx4RuooOWbhdIbN7lSn4tQFiLPB0YYiYFVSO+qoSoK3XDeQbUA3ooiT412XbOcRrAIZ48CLCW5Js
LQNYrUGVeeJ9Jz25lGnDyiSUFKZy3Z35ishH3y8k3RpfXZGN9WyVD8O2TJqYB61DbEOgS2HJ/wlp
lqLSl0Z6bTGJHAqLY2dFQprvNLK/ylNt6Yn1Noi0tZy8a5RHQsO7qHFpa5q6SSN53xghUQ7KndvL
b55ULlCALE/P0O/1Zv59ooMhiYokmaSPzVZXOobuIOa5tNeb5CIa9XUbWJwbwZNF7XUTYWvtyYSD
aMLcevUo1FpafiEjEE6DhldZBUWQ3IcT1RaFQ+EVH0Bqz0xrefpqHf6MFixs1VTZo7G3oUQ4W6A5
NSslsI5+L5cguxHBjK2/zAA+1FkBDwwJpjcQHk6yhfgsD81eLJGbQbPIlYDuPqXknNhFWUZ+FkBQ
xTkfsmIJ+lZF/nj6dn7vF079qLOF1iCQsYCcQI9bTXa6ce9Rt/e1ZhU3n5lbrBIfDjlMdyJ+Tw88
/4Z93yK2LzLOLTZNymwC6mqe6nI59vsJMKwW9IVL0enKh1j6ib/tzGDzl38+2PS8Dl5+FplCG5CR
71vqb5GEnjFHKpBfZh2576Tx+DnYPog3py9xunW/3dqDS5zNVFeJKI+4Q48SHznjpZYAdeheT48x
zaT5GGwEybnVdb6U4uzxKZmc6yIAn31bJ5e+Yi1NYzxz8+Tp55yPwbmXTbqmy7JsTI/y4O6RK1yT
PS90e8qVPf2YJpPo5hGPgG3OlC0AsqkzSlCK+2yZ021ua38rasWyowbYe7FNhdXqIhK9g2vVE+6x
AToVKdtKml+gMTt9P3Rx+mb89tOalsZ/KAhI34GFBz+t7/WSVPpSt/d1UnyEz3H8dPMvH+Gojwej
I+Nr0o1goLBzaq2A+2x1TJYDFdzKlXYpRatE3NW+S6G3xgBHEQ/BVIJGVZP7RW/dClNXl89xNr5J
yk1Jla+QszX1R6el8GVWVzV5T52KfDxeIlO0k/ZOhbsiZ4aje/m+UPdjQYerX6cRAkNF3wkEcflW
vEtoG0RY6JvUcOgGO2pFijEIIqMHYQU+dSC7LmlXo7tFR0vPB6NXAxRH3aiiu8yxfA3dok3eM/mD
AjOamU3YApC8k/p7FVyrX9x0HRkt3YSAMem+CeyZsLJV6fWYaxcevg7MnU6Gpt+T2P6kBnx0jO9q
tCgRo+gTJ4Puv1WFOB1e6M3vc8XdxkQrqbRPh1xb+Z1+jc9sIxaD00XK/RDeduaLRFB401O0y8iw
8NsvkcSkOHjKiPrIyr2hr8LirfXzDcb3hdljo7HerFFZZI2+6HIYddRJ4668QCUmYRBQLqGDQz6V
bXW4bpOPAfVL1W+S4rPPLobyyRcR3MsKfB/0c/ugw5BKmKjSSc8inUyTi68G4S7N9Cc5IDtTNC88
Mfgp1O2aPtoDb+g68au7sAmWovCo0O8ZWkzqobFQO5OQOzoNwU0oXnUoodEKbcAZLei3wRHFK5kQ
SkIDTrS2SXYDCX/ZmjAyy8tEvVIxa3Yd9WUgO2idMHQR0lk+BAkxDmW6xvjvDCGi27VSNxOKYieR
SK/pb7l4nzfWAm4noDfctpu4IRDZqDeNrjojnkXFGB09Q+Cg/ySGc5VU0aYnHW3K1e3V4o7eKC4G
dIklFVmNWjyGfY1MVMLDpYikwJ+um6zQxJBW9KPI71wysbpIwoAxcWAQ6McJ8sBmOxbVYhw8Rypu
W3wUbfVax8lVKX4Zw90kJ8TTvxCESyusL3Moy0WPyfZFF3G6tu+VeY2vXMz1qyQFjCHnywyehB4j
Gw42hDRa/W1bicjXidMoeAwwztr6U+y6XdT9bEsoyW63JF+cFNwWrI8/EgUW3dTZp1BcdgQxBx5Y
gWyphSnBTPED6dWoG5+HkVwkHGbFAJbLf7C8d7Ha6d42gI6URg/konIwyzYl5qgQUYAe/TQE7AxY
Bs3sCa2pRn0vN/VXiIfowOEnucVCrZZmuUoVGO8AUPlMVuEuJhzNdXdRe5dl12JzrbePfieuZO15
DJCKCBv4HxtvdDdN+UDGyVIJjSUZaZAolG0j7yDfOQW98AydpzXw3a/uQPpByicnjI6MeMuJxdNk
6v5frWLyiUQfxssItA9xhIUbnKxvvdk23EP9AQWnmX4hIS1bwqHZeo7xhyzQPMyqCakGUoUYb/A2
PFWUHHuZgCErXY3Mr5D0QyRCD3XYXQNn9LMcBDYWOiIgPM26b419JV2SGsMj25Eko8AK0kv9sgGP
a1Qv0MtsBXmplW7QZy3lrm+osAQXo+d9hWq40punsM8RFz9LNVlKWr5JKi7ni/xrJ0nrmxxCJI3i
BGUtunEVzUiYpk6HUkkigG8feQkCrp2VQBkKIHKDgSQKbJsP9636TgjdEBgkh31YurrJscqoib5R
ifXKMJbDAl56WB4b48a1NjKPJ7kt2XwrFbLXGi7dAMNBwqUpszVs60cUCezMjWyZRf5XLCnbsrpP
vBdVE9a1Wy6n9VGqn4c0QfrvreNs/NRUzgUyKlfJol9ar4grwkbIuUkGzS3LOo2wtxCeXhoDP0j8
/eCVn4lFgzVJNiLZ3HYT+h90+cAMKAMZC3wi434iwvZOpnFPa5WORhnf4HfbatZtqO5dRfoMNRI8
KlgCKZrBfd1+lOKVXDyLUwSLf+eHyXUspheZ/plhjo+tYl16rwU/gVI8WZGKST69tDjLqKAMuvax
yR+0HHh3agDexMAaleTS5PteqqARXbblh9zuTGBGo0zehcInIYxW3niVUeLum8cg+9CB8mADuyrH
h1J4TbMRGGSNyKhfjO2POr1EcoMannxRzu8xXqzCeuCTuxGHCmQEq7qu7zAi4RHTWz6PEgaYwQnk
YO2KX6o/rDNQox0YoZHWUKXjm4jKD1+FaiWVS531JKGzm5bkECGT2iXjT2tIVjJlpIQWEyg6sNGD
I6k7FSl0kiPYSl8yDalVj16nuFQ8/yGmaJfC2hHN9kNp3Qsvv3WpoOuasohqFCkZCvNL9vmXRiDz
sZ/+tHRhuvVLyU6+h7paRK+jyevrSh9QMDddia85LHZ4kByt7bduFG17/RnD3kpC8wMlHy96NckM
bHS5KwEVpwdw1fA/T++Fft9/qoRVmIZuSqCqZXm2NxQlNOFUo4e9CP5DwuXTDAVpIavTo8hTBfXX
DZfKWcdAz2nIuslf/ro97OqEtLnC6vdPe+hwy855emJ3ZL8lSxRjK3+F62WJvt7GO7B4faSY7MS3
8LXO7FK/93W//RjQ6qeNH8X07xPvwb6vheacY3gc9qA0pZ0QvCnA8UbzvV7w1tpM37WevJJmgJMq
tlNCudemLdvn9vzS0bthSLIiIc9DxzU7alghTmGo3WzIGbdaw/kRRF6GBF82Igq5vVUXNHwXyarZ
A9NZpnIG5PpGO3P0OHIC5aFQ8yZai94XlrpfH0oQ573UhwQtFEvayrt8i/B5be7gWW8QMy6KC/0F
9veOb/vStd+DReicnhVHbwM/gCTRuKOdN/3+wdOAdaPAaWBSiMRvEAq9gTjiaBV686ja+IrnTEjt
00P+fqLkki2JqUgWuSF/lxQPhkzzvJTS0iNbgvIZ/MmFjkl+EIHP9XfhgIL89HDSdEKdTzjCrg3U
PiCHNXN2LCrixCSWJxv2zdJdB3blGEtt7dpX+dpcnh5qXqyhCUTT6M+RZjezFMPKqjoeJh9Pzh0P
afIjkWpHlZRz13TsHh6ONB2kD+5hrGm5H+Bq3fM9XJE4e0E3fkkcjyM5pA4sny/wjaybMxXmY+sU
R1gaGjRXWa1mC0imRw1oHAZN0rWBhaRSs1WCGeX0TZR+PypzFxXLmooy3FB1thw2YR5ofoe6f1j3
q36hLNwFdIxlu9y9RwskS+fu5e8H0V/Hm9VSyRr0BCmbxnPSBaerNawKG7vv2enxXbv8bSYeXNls
JgIjMGoObn88tWvBJgCC5Y7jBsOFztkLO/ZuH97I2XSEo5GUZttNww3rcoUkyKFGuczW7oKVZRFt
wYg7mlM68ZlF5eh7QENgqhlRAdRn12lKQT5CDxj2LptEL4PGmj0MdNh0grPOTJajL8LBULNr5EuZ
papfDXv2jWu+1068ajfaFUKYjXehrOVVuHSvomfl4fS4JN4fWVQOxp29gJzAaB/VXKIRvpMJeqGr
OwVwtTs8mDoaHXVlJeVCLompntjRtX5ZmPhyCEEJ8DJkGjbVpOEMG+0LdlYKqJa6DzjXYOunqZuU
nz4+oiz96vuNll6h+ZfotI2pvmhrETEw+Anw6acv6ejb/ecVGbMav4CJdIin2ZJKZAsAr1Cm8wgs
vNPDHJkbGkIPUxOV7wr/7O3OfTeGyKKP+4SPTNchEGrbvZR/iLH+71+QJqLhpGUhWgrKkF/XyK73
JWKMYGiQk7tKv7OVjL2sPp6+niMTYWq56RaaAU2Vtdlcp0DfFJUi4qzjKNrX70J3pvd+7PuliZgG
KR5SgdXnbxNrUzzwNZ22CONCeK5uqT8voR0/jo/W4vTFnB1r9jpZrSpU5CZMY5FO8ig/0k1Yiovq
Xjo71pH59stlzd6gThSCvFS5rNS/6TX5rdDf3bZ6OX1B2rHHI5lMAzYcFj7y2XRzq1TAQd73+w5y
iBdORxkpfDfhQJa69aQ2FCZuXVIlzaxzMgQ7aTU4MjVI07zJkYPYlZ6tKZD54YMAEctKLi3/rR/e
yYyGf7zXaRVofUJVz4JYAdw6l/SdorY7DSxqn424CqXAh7IP28PK7i1d31CU3eghgPhoxFlQk320
Glxj45W4KMdBsUvqBNQft17CugBRcBiVtR/Jq97XHthWYUN0U30D3fjM23JsQ6xJ5rQJ5Qxiatrs
0ZORoRD6rIJrEAq79A3UqtBzDZwnMGPswvwysmQtcEjDowJlaKqYRvECmGIImiC7qXPSwTzC6Suw
HC5FwtMPcpoNs0+nhqzLoA9mQeAQZx/p6Xw0xioGVtEpbM/+er16PHsHjmwEfhlj9ioHjVZC/maM
pzfBvu7tC6yn9s/T13Fsd/PLILPbDD6xT0IsnvuXt48Hb/n1fLHz7XuPjc2ZgZQzd2z2fmXoXhXf
Crial7fAvluv1xePP3+cHkQ+81i+u1YH+9CEOLWOWtWwzxftSl77W3514MHZ2JCdbglTfOGzyVEX
9a5cRlv67isc1/Z7tMrXwsI9N4ePbPUPb+738nbw4wxGPlSKwY/DAdd+gES2TNlaPXbnN41n7u63
DvFgpIBdnNqHjLSnJWuDzOEOU6yyd6lz5h5PE+LEzP/eVB6MpFa5VRDAwk5jtBaDdW3EL0XnL8FD
qOkPvIWnn+iR/RR3kMWSPhVvmzqbnlrtKgUOe1ZlYEr5mK4ygY4QgQiufhcPL6cHm1Sov1+bhm5O
BImq/nYULMuwimPFpCSBX9Ex7Mh+iuwXzI3LesHefxVv6wuqAouKO1w5H9ciM+rDsH9oC2FFeKz9
8QADxLEc1QaKZYNKcBAiLdOnZtEsUhuLgvJT2wlrjH32T2HxeH/mZT76aPRJEqfpNLq/l9SDR2PI
oS8hfu/3efqqk3GJq4gYAS96lRv5I8g1NKZuf+a9Vo59N9kFKDpyG85J5uwJlWHfk43EfMhTd615
7DBJb1bCKyV9Ea2vPoOvSslUlXwHouYyRxcQQ+rt42uBArWp7ka/A7dBddFk+y89qSZYfGkrdJ9p
eBf17avlg2KycEJJ7UfXvkfVPZUAcdxmQUeSBJDhxrw+PQ2OnYtY1/+8pNlSBccVK23AUlUvXj6u
H+5uXk378f7Me6QcfWUN9JnIKFBTfN/Yg6clBbJg4O7nA6eatgo+I2CCuJQIyx4PcdY214WabbVI
uCiGcNN45id5rwvVgJ7v3go1Ec00gD5QOzleQgYWZ5lKIgOVrAOR5Pmk6688C7Ok2K6k+m20qM2n
3Y1XyqDegkXjwX1LpLszd0498gJxNWxu/3hhZX7/4Jp8i7gmrx2GPRmfDjYKOPqJ80k+jX1VO5tz
20P52OrAnJNU2RRR6BgzMUBhJk2FTWLY4yWOtxy3dsqKfJkFpdWlv40v+sWwxOu3ntb76qX+CXPM
ujWvxUWxilb68j+5+IOfZnbxHeFvRjny0zy1C8p265FV2LNvUG842Sp3/oOXXQPxi65SmxQts0kK
s2vK6KW4Ew0kzYXov3pHLB677NEQy1Vh1oszl3fsRT8YcC5lrwQ5reKecktk7ynTfsD3tXsWus/X
0PaX3ur0cMdOtNBWDWnS9XNCm6/8ROEYVVdykvbcZxH0ToefI4WbI49sivUVhKpN1ZQr1aQNN3Sr
Ng9XDUSSvNr60dbKN2K91mN3qesFbTC6KGJxRf/jWenyOwsoqx4Dp0hBHQtfxF9jqCWTwRBerBJg
gxtewIxfusSYnr4o6diERdj5j3de//X98HDzkX4i9PtM0PHYgYomEEuiNdXQQaq9ZiM1WGIJ+Eus
LxNidzHoBBiQPMJbHbF0RniHxvycmvY3VReFwskH8Y8fa/qxD15bg+atKpDyvefBQvrcvsnOdb4K
bH/11dqfz9gS7ZTi8+4K++mHtfhhnJlbx6YWzn8DhKRBQW9+aAWxM/gmQF/srvd68WX5Mt2dM6v6
saWJWiHCD2hF4KOnn+HgGisXqFxdk/Kl4MGiyznUZz+F09Obb40Oh5g9XZ9KIY44C6CR8gQzejFQ
JHHxaJFI3IKCVrtNiVJUgoyd0ru0QuhZQ7+U6bE21i6PsCwmIPVBDrRkSBtJt5OIUwa9uQmzBmD2
lUbwQ5GOzkAfss57ICCGnSss7ISZDS3stXXcCTQBJUfCFnx66h7bW6CKoUrCG8laO19qo7ANFWmC
NVFXCDhITqlUeXojmADcvdGOjHF3esTfFHvTrDwccrae+iEaiyhDPzTsCIbdaZv2RnlWb5QrsMa3
8V1xgx10I2yz/Xgt32VnistHp8vB9U5f78PpAoZSttAQ7NXyKSYNu0IocPr6jk56WhiGjGBT19RZ
gSsdJdEYDL3b63ybZY12Mzogv8/OPLijLzefyH+MM3tyoVuXaqRBwQMnvjJScdmGEnxpNKmKdy9B
ZWhHaZUk6rrRuxtJIfipjNcNGWJpAFCdk3OTQ84NlW0CCjcS5K8qizZQU0GRViszhiimvRv4sdOh
ObMsHH2fDn7y2QTQLZLk0ukORQhNocTbGcnplU5oAyktpx/G8cf9502aPW4oVIFKCFi376vLpH1I
qrM+rOk2/7Y4HFzM9BMcTChRLQ2rErVuD911gbIGlkxC0tgOJsVCrzwHfaqtl4htSqRRonP68s7d
ydnih6qdZIeBOynF2Sqgf98WkLflm9j/Oj3QsXaqRmVQk3Hc8f3+rjccXGake5WAMIcv3BLdy9p3
gPLZnILYKoQLCiXPJduhaPUvHLan2fDbDT4YeXaNMl95zKqIZzHd2yU7sGlkdfE6nbZ+nL7Ko7Pl
YKjZQt/qadNrAQetwWzRUtU+GMTcOvPMvl1Mpy5o9lXWuyojoY9b+fREsLp9TQno7vOZLY6NlO3M
KvFdIDg12OwYJ6KsSLCG9Pt61Tkq+/apJZPa7/9KseLYLghjJO4M2ndsXecXpmaZZ4oIXJ8sCjOG
tVLEz64n1hCm33RagNP1KBiKkzapDZbozH01p3f5t0s9GH52qWrdaVZkdfSYK3zC0kDKo+f03gUx
MCh6vmKD5iUsSIXtGWbwRZg2S4LUdWUl5zWhVPeEg1710ZvVYt0glE4LraUWQH+F+ZpWr71B7Gkn
7EYiEiQEM9FPUgbIT+iXwJ9slew6VzLgAhFxAFYvg3RldVOTn7A56Sqq4cGm2apwwVhEskO9eI82
3Ylb8LEtKe38PI1/4SudTXQtmLuSxJ33sQEtJd4IZFGS+Gr7JCd6+KBxpq8Hi62x4G/q9KpOoUII
1UXsDVvULNsGHtooLMz60QLImVg/MuJZRPEizdGXh8+u+zC0GGZGUnH0K1cNqFR/nH6Njn0BJ48d
Lj5ZVWVxNg8iqZTctjToiGj7ZNi6/Y2U/idD0BABgKtikP+eCwfLUU0wXND4KgApBUBHnayS+C4Q
5DNT6th6gAvlH6PM1nY0HSPAQGncs/cERgb3RD63/1KP1aYOx5gtbyWRGX+M4TJ1CvNVKKIL4u2k
ruJhe7dZgeW1cKDHW0pkN6DyfPOri2I7FHsIS+LERSZkAMPSA9EKUIwuA/kh729H69EAvVlLD0OI
iI0zhiEG+z7sl5BRocCl28wdr71gq5sblIexP2wqT7gUSnc1GIYdwHlxVY64424ARCRUjwn7Q5cc
3Uq8LcWX0xNGOvYdMzFLUhMUkU/MHafgKJsJn8WMuUVUfVHsjI/8ut18UmDbVjfDfX+ZOsLq9KDH
bryJ0dY0FYxllCJ//XBTUja1ThYY070hJCLOnzmocOnDsKraXRjenB7u+Bf0YHmaHezZVelg4GgR
KRyylY2yiVeZc9fbhoOalmI1yMZFt3fvzqlFjt7cg2V5fsAPY7XT4eJMH1DikeJHU7lVxCvfIUzJ
fi62LtFvafKM5u1cSfnY63M48GyHqmhDgcuWKw5jQgzYyy5QYZ67rUe3B5SlML+Kkx1xdltViF8k
iCv9nj4HIaUOdZnBTp0BIumZB3hsWSMpxhDZIdDom1cu8iEkHhSI6L5cjCvBHlfpg+8IS3VbLsWV
5qDgX577ph1tlB6OObs6uVAxLFeM+YTc1QGgb5OF6Lzfd+f2CcfeBoxw1OJNUaboO3tWndRCpJGL
fm829aPu4TNKSFYTQQpMHD/JXac1uFtka7H5VQAJTUpgQOar3kURkELjhj39HVmshC15V5b788yt
/14Afvu2W1ip0fMpqOhmq+RYi34zWqgGSkm2ZYo5XnkXdW+JdO3HjkL0kz1mH2m5aryN5N7E+dut
ZrviTjEfh3TXBFdx/iR5bwpWhEYGNmjZLf9jjOQiySKJuI43/IyB66TJezydkCpivKLXvgaQSSBS
tK6KdeiltkKOQQ0LOSDXUdId0hS9nxkZJOWD7tFGdYkOBwVexZf98OUKF6a188tbSUOntZByDD/U
0i/F8TLW9vXwVZfECawk4VWP7oPxRqgq4qG6l8IMtl6UPVkS4XhedN2p/lJjB6DrFgXfi2TKgIxu
NRoR6M0HEEMPpf46dNdh+Dw0S8y4VnivAXMtL6Bcee2z+BAbHUSo0qG0uyJleNlaFCZcSF7qkhhG
o74jwI8f/krrL0fqjQSe9SsfcXS1SPTLsKeaQfTJ/yHtu3YjN6Jtv4gAc3hlZuduhZb0QiiMyGIu
ZvLrz6IOjt3i8DYBX49hwPaMipV37b0CagQQDMbjEmo5KNUHHwVUl0NQ5kj92NVbERKD1CLFCYM4
FDvaXcYGh3dwYrOHMdtR32OZA1zrg3RX0ONAHwh0UZOdHDJmB14OfPX6yOOBiYomyzCETseYh5Bp
CfcBEEu+MqBZkmg3ZhAAhVtSgewJ+LnVV6hC6M5A1hoy68pBibiXgcveQvkadjDlZs7ov9h83V+M
S8cASP0CONAcKsXiLCigTVf2bAJITgwn+h4pfgmlDxA/77eyFEtDewFMOORJefknRX4T4IStEHE1
JwAEhw0GJ5dAHybJ3wCKRuIEBA9XerX4KoFqAd52wLAoICn+vg6DJoeMaoU0MC9seDiNJJPTM/ME
CUVjDPBMh9MuReApFaUZkd4qatZk/RZudlDyMu/3feksQtioQf8F5xEks35/CgPF9xgG1sB1qXCS
AWObCOe+h+QrAEpdOcmORXaFTNv9Vqd5mx8xUIxBuQHjrcD44nerCrIptIPg1lYcoLqZpC7wKSuT
ygtLbQB2BDwyzjJujkkdYimVIW42AA0s2ZXRugBCbyOzcqDU6dUb/ugf4d1oRnsKncotY2u7tfzX
FNX81csJn43FCzKeOH3hzboaWWiRMbw/bFUlMqiCtNuVG72gwb6LCi9+uD+ma63N9sqgJgXTMGhN
+BykK4TAJLVzgkeOSrYCyuv9xha3jAQNDI6DGzXCid9dw70dReC/obxnT8yMTKcmwHAQ/b7fzGKy
X7xpZ7ZQYs6XxXhCFOUSawRgTMnEg1gmMAiMxUWuBLYdi1XaA9/SGz6yFLgV1xbS4mIFxljFZagh
cp5NY9AJA5hB4bjNPtU3WQKyEwXs2EqNy1VwqIiUs808R5kLNvsn7i0DBsiGb6C0WKxGDvzSipIl
WZr0VERsnN/DDjgf33MNA5QS5wQ2wkwlP4YP5JEfD/Jgf6caEBj3Z2CxxAr5nP9rch7RMsi3yfAb
RUWuQT2SJBv6HD6Sg3yuX8AvHR+yz8HR3Ofa5BAQEueHu2hU9me8gw4kFGk7iArCn/wS6Q/Zysz8
PBv+2mCyBtgL3hQCDrHfw6GOfSbWMPbehl6xk176HWdmZmQDNGDxduUhB4JoEeIVmJD7o7J4L900
PJsHXhkHkF2DcRspb302upEEBf4efNb7zSy+YyQgo1DP0RAy/FwkNycIr7F+nqaApDBb1pGd0tOO
CIXRxdgRIA64FXXe7jxpk9vgwzn3G1/iMUDa69/GZxm6QFK5GK5G/wsEynYQtd5WbmH6jmhVTv6k
WbLX2eOGOwuAyeAYP669pkBwXljvElgMgHyKwK8Is/y+ImdVXTXgFcjlp9DAhrc8j9DI7JX00sBW
MEggA14RswVBkjKKHoglwBoFVDcD8ojUGeLDxiiQ64Eod/JWyagJQgmyzmu42YSOOhArEbKjmH7G
BS4G2CkgUw55fFhuStBH3cXqG2Au4DB8ybHXpp0HyhzAfBAxqnYcu+P9q5LvaPoNr1qjEA697FF6
LVFq5GEJo4048yvfa4TJgP2zZgFTZGI3QcoJLhZupQXbHlqbQfDNwfillhnUDFTYSkInV4GrUfLO
B289DE7hCq13fWWkJLa1oDvUcu8l0q7iTzk0MsTQFkfVDekhzL2sF1/bWHBRZNK7BvzRBvBLWAg0
OqjasFDLq8dMbE2A7iDh10H671URLNDN+PYKkJ6Z13BtLLYajB2aAXqBCAibXU9Dj0FBo4k1OFnA
iWejiYkOzx+jBoM0Yh5zjTmlDaguPTHCAX4ZXOQNcHPsedBj4a9hFSBO+KBSchDRRcIBvOBGfevl
yV0jsdQaVpkUqCB1gMb4ZLwWuUnFQNCXPsRwA/IHyU1hSVjBIqUAt6SB34FQvrcx6NX7dNzm+ZMP
3/bhQ0g5qw/Ds6h+a+GnCCPSSXUw5guI5YwAaiJuzAQ8U6jRUAf67qYqKX8KAU8YtbfYCNKgLetB
bN2EjZWVQDNzjCW9bjVDmcJ/OT2pQAO0AXgEbW93uX+JRh5XX6dniaDj7Y0nAvOsQbxb7HNXY4/w
i6BBZPYow/bMQzgkJosSUVI/BeKlJhDhHIKnRvzOisEb2UzXoNUI4zMkDTM7bTIr1iK353GLxJIF
l7NHeAYg8YiJYV8Zn0yy/UCo5FYp9YhVv6N8X3Fnv/zq2MFhK/4cKexK6XcpugAiSkWADGoTSpi/
j9qGjUKB4Wr4M6DqEYsvsXQeRIjwpQG4eyiw9753//hZDJIlGXGpCAE2CQSV3y3WYtJBUJKbsBKS
/kIBFgP73lOsT5BxdQi8eGsV9J+gZX6d3LY4e5enJcFX5EDegIFjajq0cc3c6fXP3hhM3oztyl3p
4lJkcdvgdPzdHO9thTIg9BJwt06svQ9ikXNofr4GKO4As7Fyky/dWQjxJ1we0g4oLv1uTPYDv+Qm
XBGJ3XiAAab8zNHGut8lLAX8mL8GUcMy4ZHb4BV2FrHlddjEBdRItxSBYciPKJU9wl/9YRAjp2Ko
SSCXn8HmKlGOtBh3Ff1U4vcALGg+kU0lb8GPfgwJMJ4qZ8LN1gxGyUigHt4IlzA/jzB37sYDZAH0
oH5lmtQUJJicZluNSR2NzaxGvhZ4jAoyfNQ0CDdxsJdufLMEJUNtG4MoDxosp5rSU2AnlbOloWnv
rD+YFW2/k6zbqhWcEK5l9NrjnoFxiEQ86Fjh5X1qYXoTUdwv5NmHBKSWZycpjPGfnqWi3QgwYSdw
uGghR0CZyFMbZR/FpgJTClE0uR6ecfnB91956MH2CkDlvVH5KgiocElMytRphkOkXKeXVqcVJpR5
wxx5lvJtxKULba0cdioaxId12X/ygxQRt6CjIm02zI7AhFdWU68GdpDhud3QIjIAQF1Rv4f+KxF2
MmqVzPAQlFsphpQGk8OvMTBkuKV2IbLPPZSvFHwdlFnyS1QjE5AEdpd8BOQlT32d8XcZes1S0LQC
EN9o5nbJNZLfxObSaX+EEdhtrjEjqXQikIaxsOCABHUy/OQYQBHVYeR88qzYkeSQNBQqTMA8qJ0p
QN2haC9DxJuMBDGefQ1HB9ivmyFk9VSI9we8A3nv7qJUe9oDIDGmNjUl5QFWGUAewbg2KnUxwfkn
ntjuKa8dpd1U0OmqkKXqtTe2h2IG+cARboojMs3RWeWhS/IJsV8IjT2z7DkMPgRxX3ZXn8Z2MilL
47HfgHcvQl0sveQl1Jv7DoVyF884eAlQSDTXuIfrSZuXSfQELIFWg/VBUgYwno0gaRUAK4UMVgdz
XM5WZX+qk1gEyhnVXgW3G89vr2XgAwai0NhqW56R7bod37NAQwwDibHiOYclm3xhtAcu1TalWti1
IF6TInsTxWRDJLBon0e5P7OIRNIGj58MwQqWXRW0epM/ivWPPRfcyvKNX0MTmfBbHzUIwgQPWUYR
vjfnRpBPhBW2mcaZhG8Nn7u0PLwIEblrim/U4pPQIgE64nez8c6H5D5rV8mlppmFd9gAx8o+SLcw
YTIZTtjDCNKBrXNaPAvFQxG+J8DT0CkP5WKl0mifIfeePcCUtwnPDHPls53UHSpYLPhbITmW2UPQ
b7jKLLWrDFAmnuX0HQYpjqpqJlgVBdlFHESy+ksDc3minmHkhy12aWqXVsdA0/QAljiKGDxleGKT
xOKJWdcHSTJB7oXljJkL5pg/+zEMDlCJmawzTTh8Eo2CvQ+FCliqc59+PcD/qR0gsII0jHaA2qIY
OiX8RWXZQC5PLqkZNSA0BXCPwfJEaaq6cjF8/KDZpUFQXSrgLNdWTypTbblGBmxOPlfDN0IWOFpC
bruGAgw4o1VZwS4XOWUFHleqv+Fz2QhV6GtrjckjHhW1Toe0gIF4Hzoc8ACAv02rDCiiHuIAmiNR
68qN5hVlfKjJpo0aqO+ZjGjl8KpKNVMGtaMaWCOCjhlDBkMrLR8KcgN0UQpUM0X5FNenAKCM0D9M
tkMdgSElOGpgaqNSWuM8UWFtvmnTESgaJKHG0MZp5IfvVSYYHSWwrueN5qGRC7vtYoRVvanCAW0y
N0iOpH1KJhki4vGhxamMx3OsOcrDC3A7lwKglx7rKW6Q6USFFdHOYJQ8TO2zKwpyRgHF+zRCLaEI
nyo4j9ap6rFRc4qSz3L0SANnkGoD5yaa8TtVba2ACJs+eGRq5FkVavtwbkg5EyZoHYthEstz7pO9
gBxoLR0gQWohn23BNw9e2AkMNsPTiJ6KbOClnDvpoY/VOcoigyt8p5NeYdekE641SfcZ9fUjAQJW
ALPv2ioPhCkRt2fXuhbdJA+80G93PISMVq7QxQtUA1Rf0xSOVWdvS/i34cDHctxKoQPAGPRD1JUW
lp9V2j9NzEMrFnbfrF+AtCrxpSVlkH2hjzVpvAGSF8146YqXoK8dwQ9e2bp2y4A4VUatpNfgK5ro
DIyhjDIiJoD+jgrbOBkKCk39PbZr+gZTUDmPJRCvSDxguJBT+IFl3cRHUGgI07HBUAQSC0utLTyO
9DKBn1S1Jom2mEoAqRDYSVSgQZufxX4wtBiRqovZLb8XHdikuOmbgPNZly7Jtjfgd6TzbprpMI9o
8Aq+P+NLMg6Q9/q38VkcKIPiUhJ4pQAsrzrJKb1o9ujF2xSFy34LeTgrwIsbtq0mXDJs3uZ33TFU
IAmkZ2foEjlr1dqlsHTShERChRMg3jJbgT5U6/F8hOwoD78cGbFOHa/kFpZiUVnAQCtIOyM/Okvc
FF0QEa2DTGvNHAn5Ev2jvKpyt9bGrBdyAl0RrkIv6v4qMn+Y5gKBxPsTt5QFvemGPHuiFLiXo4JD
EzGDc5ep9MmDXGZxAlYArnfn+60tvohum5ut0bhI2xgOCewWUkhe6+Ghf0RO+ULN0YqszCH2cK1W
eri4FFCzl6bVIHD8rElRhKkbiQAWSIJPaDOVY7qSSfsp4fy1x0Vx4tugEKL+8Ilu9jgKsmUlwNkA
dLMo15EWQKwGSpBiy0a89TfI6dnkXXnAO7re4eVpkU1qlO4JztXIe+EJbgVe8ix/KpvMQl3YEjZ0
p52VDX1EaAUW/Fo2eHFV/fu58ykPYmTkkNcfITAMiAiFOqvv6xKSnPfn+qfI+tewYOtByJLFX3Na
Rs5BZj5lOHYL6KsByIYhRPAIFr+Y6DWHalQBG5PuQaSXejgE0QtXbbomsDRkCPgGdysExIj6Ocag
jtQ4sWjnReQcpaWRj0iRwuJ05XMX6T4QGtWQGRCg0j9/9cGOTqqjBjVjiowbg1ePUAH1lbIWqfAm
YCxEWl34lI2pUwQQimJ6UwvCNVb10nUBkqvIyxPkWVZnL9yoDWSWqPiIwmyMlzcAsvbQ7fSwP4wH
VldMuHWsrN6l1XDb4rR9bhYvx6TEzwu02E2JRkj9wU8Laa6V+2Fx4982M33GTTMEfmgl5abRteh7
4Uk2ddI9cu1uZ4u2uIvOvhWtnNCLRxuGUEGZAVfiT1ngpkmNRI1fZDxEatONmjdWpuxj4NdydSPI
ZAWlPqnp/33PKxAIFnDNy9C7/N0/qlF4WLY9jmoeskAi42R+DUYKDLiRo4BaVAlUoxC/lfkLyuXw
7zVhQLv342cS4zFCfIMwlcmJsOxqkd7zofxDeZi6SFtJ9o1kknqFbJaf8ZAO0/TOVwySC5ugPoH6
hOTvIxtlepW+VyxqWCnsbCCRwCgWwXZiwTcA8QqFjPu7e7GsBarVPx2e3X+53Mljjmor8vrdZrRH
s7DHbYwpJUZhdXZv4Z1pIxlxuN/uYk0UICxtwowCMC/OjnOmVXqouyjsNtr5e80mm+gBnU/BtSxx
R37Dso09iQ/dTnYhLJeoO4VxKXLVEBdBlAfzr4/737O4sCcJWoAXJ0TRHFBURGXR8SmUoQuzsuJD
4MpGZDIGNWtLczgDiTBzjRS1tLChDcXB70SV/1Zfhn1QhHsb6ssxFMUEvOulFxEpXB7KgGO+pt+6
CAnGeShIOBKRcpuHUiRPymZoII1Rmni1efCcxhS3m+SiYnrXLuvFBOZNa9IsHpn8zGo1RWs1SqST
9JZ2uEwrCsKWGEdmt0bX+0EHzG+p2wZn66nXyqAvEzTYYBULZmbjQXzMn+kz41ZWb5felEFVTVih
nhpTwdx2Tu9i/+3EI/7dEXfwPPeoWzqJSx8za62EtTog08Fzc4oVNZTiKaC52GXyOTnRjWb3buAQ
hAgwPzzWT2vH5iKITBGAUcW1zaM8PjvK4tTXEjaAQgnolsbHB0g94C9TZMQmgt9/yljftjY7R4J0
hFV6gf7xDsxSHzU7tZAGNVi7PoRbqJ7b/+XCu21wFlSntIPeUQEscISqyugLFj/RyiX7/rmwdK3e
tPLDarqZtlJo0gj5WVTcw20CIi6TWRVdwxb8xK5/Ld5/p2oe20YwZSkyRZiAsPRZND5iizqjW1+v
PoB/mqE+sDZr1k6CX8yjvHIU/8go3Gt9tjTVMMtVmqP1UXtnYDPa5qNdg0XZJ3hYBy8McUQWWYj6
dH9ol7fETa9nQRIPFWEmms4I/iw77L5ypG27RXFpEz8yiKGzp/71fotrkzmLkRi+KKRmOiOC4Ag+
XlDti/Ty/9fELD4qxaAStBhjqfa1zoOW1ZJzHq8V/Rdv7dtlOauBJUE4wqgSyxJKhj7qEBf/WdvS
J9XL3P47OyA1kn5y+3If7euVMVydtdmx0jBF1FARPew2vT3so4cSlehtvOM24MA+qZfESK/3x3Tp
5Xfb2dnRElM80EuYwW7T4NwLb7T7c//nL8Yitw3MjhKg+ggSSWhAdmSDOrkTHhMbMEnb98ot50QH
uIdYyR4+HnbtxHa4B/vOuv8Ni/iKm2+Y4wugdVaVlOIbeluxu71sDFZrlzvfaRziFFA3EZz41F7G
p3Cz2va00e4cAHMV/jQkMf7GlEKuG0AaL98g4rQUq3qRX9pL8cSvnTiLM/oPVYSbo2UAgOwCqA1h
Rn1g7iUknzUUhlK3QUGDizlLk560QENCt9YDCPNWJPcqUjiEBP/h1fQvZwW2c79v5ToGx1fW8Ibu
kg3EvXW2OIJQo6/M7eL4/tNdYAB/t8L2HRUTEC+gOdhZ4654qJ6CvWimO9HOzgXVmd39Bqev/ms+
b9qbxUKkITCGLTG8jXZq8m94u6IMx7sDAJ0dRJVz9loLa4CwxUzuv0OJFOLvTgojRxkhxuFKrdLL
TsLuCD6HC+Hnk3SpEEUrG82JrNIhDxGEX4unZuVpen9N8ezsNqkzmWZ+r45bEdIjJYqR4dv9UV1r
YPr/N6FAADcAEuVYKzJ7bPvnOFzLtKxN2+zuCEkH9eUaDeQU3qoDzFxHFEDgdFxKldHDwzwBUxye
6Ct7YDHBcztzs8tkEKBngmgdd9abjJRzepDsD7D4TIAAoFaJ0MMWwb6EitiZ9YJTfQhe1Gu3TVfy
e1Pv/lq0ELoRIXenQDR3tmj7tpTCIsGiJenGR823eSmZr/szuJSVmfwqgYMFkguOeb9nUIQ5c9XE
6Gg+HOXhMYIZgFy4EtSh77ezfEfeNDS7sWD2XvsZxV4A1+rSPqRwd9D5V99VHxpPdTO4v1zFlTN1
cXXeNDk7yUaZA9GoQ99CFkY8kddDY+J+rxb1WW6Gb55wRJV7yORpnXSIOoh4lirI0JVuhKo6o6I8
H1YO2GofUHHVW260Uuk7Ux65zuZgx0NQFqy7d7UVvTg4kHgPhiq0EmozRoGTyrVHWWUfQsNcXAke
li/WfwdmLnXQjwpN2HKadKswazM/iFb5oLjVPnYS3QlddsfhbErNYk9W3g7I9C2taQV8gcmVZXIe
nC24lmtVPMknOUrZHIPOUqTYJAVrtslb5MNigX41fODwQ2IoQ2LzEFMPE6CLtN0wjPrQ5F4OHJsm
fMQoZ4aTe0pR2nkO+UTuvSoPQdwYfW3xQGSkimRBuF8H8q9hYEeRRU5Y1gZqjgZtHyl70uLEkugD
C3PcIPkSAHArO/bSD5zNQek8QMU0TjibTRU4l2JbAA5AfR61SpBICT0JcaknULCv4teObPmgsYgK
dslX3AO4nuVIOx8L/8okgKYkejXJrWsRZNdlXc1eOaY3inqXZZsqgc47UAptuwPf2grqS5IUgNMA
rqcEhsZDT50gW5A8jdJJyZE1UIPDVHcsUkARw6M/qEYaiFbMopiqPpPgAO6gzo2xVVW1JTSeWGVg
usG6Ra1dFXocvcxYI6r1BY2A54ECOffchuoJSSADQJOV84tf3IE3kz27ADuBbyRBRkyOSYFSUbCl
F+ICoal/KgbvAbpnQPbcNyDQagLPY0LsYlVve3XBzS7BkmlaEXsMJYz6pUPNlJ78DpL74D+LVNJL
TsH4PJPm+/7JsNhzgIIFQLORSJxnGsgAuVmlL5E7a186wCLg+7ByR00n81+Xw00LswMV3mUA1MIb
aitBtl2JH3v2JJFOF4By5LuVW+JHquOvxjQA2yEjC16cNJvIogUCa6wKFDz02kz1LxC18QtiLfoH
p0M7RP8Ds0NkkMDYNjL9CsQCfqmmjCCnAJ0fyvZOaFVu5X4lBkwx9LVQa+mmxGeBswJRO4H7q2Qp
FUFd1vBLbXH4Mq9tVltqOa6EU4v80dtWZhdKTDo2EzUQZQEqNQTQVoQtBLA2cF40UVwwxG2KbIh3
vr+SFovfN5TgOR9JS2oBTmkIlak1APooGlMgEruVEVi1Do6DB/NEJ9oWxn9JJ900rMxi9DGUOUKn
+1Otdq2yJ/VLJa4N6bRw5gvrto3ZdUDkuoj4FG0Iujq9NI3kCLcNkzUjC65Ozn8Zyhum82wCFa2P
A1/CBObWNJi8gRRg7igX9tW3dzuU5/TODff0Y6XZpSj2hmA9z5i1cSikPHSEIIhfe5UBYPsxtuJN
7vwRIQVRO9XDE3AwLjhl5v2Wl06h24ZnoysE8H0oAiwdFuFzzYo6CVbeVYsb798R/XkC3bwAqMJW
bSliRLnxpKA4w1LB0ADiu9+PxWzgbUdmhzj08YD/TdCRzog8f+/vZQivcLpvFlvpULqAbW1yL4Cy
+iS8EjlrO2Exer1tfxrom25KIQCL47QVSlM+T6ruGap80JI3ogP1gB411w605bPmZmBnLx+Osr3k
F+hxCWFOGMeYkEz2Yic3ZJgO8Kieh5vguPZKXrywb/s5e/dUShN3Q4j3FgBnBt1wpjxJ9DuBFVud
g5qxCRsve5ggDTq8ZLZgITvida2iuhhV337F7FGi5DT35Sk5EElfEK3WYR6tM+pDi6i6UyQzT76i
5jvTPtkSHhbMO0OuEUByGs1MaSg9uT7lcGeWAUcSWqeD009dwtpuIwW26J/K+JKma+mitX02u4s7
EY62KsGwFbBA685s/nJ//QvTD/jrmLxZDbODK5XzkfDTS17oHzgNSGn6HI8XoT7DBF1PAUBijzDD
0Avto9U2eQVuheAODGgN5BDlOZSyqR5DkamF2QcHBzC20yxejU2tqU0ZZkwDCqmIIvtxI0tvUY8Y
DRVGpgWmFknuBKudAhQNkrJQGnX5dL9vi1mSm9mep/mEdAxQ6sYRUpqdJWCN0T1s3TzxlKKOzlgg
eTiBIVipnezVS/hHhErWyi20fIjB2hscYxVAtll0M3J5HAwFEF5KC7PC9iusn/2mXzmLf0752RzK
kxQMIHMw4wGC8PcZQqgQN2VVj1uYn4E0ARMc/WOyAEKQtCWImkpcP/CLMjr9a/X8WughoHoCqK5g
C7KKOjtNIj6BImDRITm+qSwARZ10kxz7a2wIDlA5Vu2IrrRqFbFwt/9qdHaYBJ0fgz2KRktkbQW7
PpZH4sAV0pPt5piuUGAWtuCvxmajS0cC0iusjIGBhh3bAFTqKvZzqSD+q43ZNs+FVKZMjg5Rq94p
9lQvbt0YJT1R5wzehVMlMIjW/e2xBN751ehs6wcqTwqhRKPZDimBzRT2QYQAYR9eTDbjhSsx0tLh
e9veHH5KYQMdBiEGEqp5phbvOhLpmTiaFG5/QgMGxPDYgVNJH7hR3wvjjlFeGemTGxHvs3DIew5g
Usuy5SHMAIBT3hIOmHiGGkyp6jR3RBwh9wdoIbjC98pIJYCzriGHNdtWka9C1wHSREXxmKu7nrVU
YpDR7jk3jz0/9+43t3Rc/WpvtgjaQOhozqK9cNdDe72C6puPh45m/Cm32gVKWRZ0GMC4hAicqVrk
CoD0yhcsb+Z/ezxbEX5SkrJjph6brAOTGRya8abecof+UqT6eGg3SH6Y4aT+4ogHBr9NOJa2amkr
Q7GkYHs7FPOTOwAJ438/RGHeZAhogCkHq/JSe0tyT8nP/OQcC/Uv5VP1nwceMH9glfOo3WTw/u5J
esja6hByEPtRwgkYD+x78yIy734Fe8CksiLfNzQ1OeapLfkAqGfYaPwmjJ4jCZ4IuK/uj+vKsM5L
PlC8C9iuGnBGqhA3gY3vmF1bODHcb2Up+fZr0GaXjZbnlcLXwCDghtUFE/pHW4p3D8GuLtzKzpAL
eSAmAdkFqOqVLi7ltX81Pouj4QGppXk/6Xg54U47hl+orFOU04fTeJD28Q4eOLsA8kvUkvfJrtHf
OYCdVlnrCznAX18xi6ZrKDn7A8NOSBgwhXCg+V6NhMFHDyWoygAy0Knd1AAzAo/qyCrwPYfQ5azJ
Igr6Oo+joK/ZCy3OvcLC8OUnC87ODhHJzzpmFFogacVnTgQV1T9GkrQ29dNP+SsCuGlldnSMTFlq
lG8mRjxELxwNiknIuG5b2BiE+jeyh3vfUldxKGt9mx0XXCtyY6Chb3H/3mA9k7hBMnot1bc4p//2
7ScNd/NCGvwqHVgN1xRnd45yDT/rExx5zckigLVR89+L19SGkjVSfJ27ivudNs2dkf0B/ty0rviM
z4cdWq+swRpRmilRqy23rUuNNwECWBQv/g71YxE5KqK3JmcXnuzA98AdnMbwHSi56+Dt71nPt8mO
eNq+s8GCM1DlPkwPy/d8Knc74V458ZeVA2Ga9XvfPjsQWFWFt/a09rjjTwRs1x5vpRYEqEzOCQ/h
pX+eJMkAEVtJxi+9qmUA+/5v1f+EHjejRpi0aiEYPb2qe4AcJVe0FDs/U4exlCnqfq0eBYDXFbMw
Ga9ZnbXFkA34VZ7HF8CgarbpsoAw0Rgh0ojHyohoblQKWTnwlpJn6OK/bcy2HDSDRoCi0cXQEx3f
AeEMw5oayqGxY0+0S6NzA/us4aZemdXlva7AeEsAkBGul7/DkgqyYIPEB9MxD5ECiEKMrjq9aJzP
16fQYjw83k9rx/viTlehgwJEMHDW86K6FjSkyIRJcUO6RMJT1D/J1Lnfr+VXDOwrgb9ikbib145i
n8/byNfAiv5JRm4m/wFiRTaEE4AIHY0TY1wDo3bCzZoZwlISRoYE5T9NzzZK1sNmtlAhdjIlgUZQ
ENJN5YRIScDBfquifrCSw1/KwfxqcHZbQmpNSqKpQXjtWrX9coSaPoRjNYA2K/PA6uc1Zb0lex+0
CB44HKE47S9EqpCJTcaJZArteuRe4Ja1JxuKd0bv4rYw/7Ru6oiwL6wN+VoDzDRsE6R9oeMGGJxm
riEY/x+T/c/nzCGrgH7z2diEU740RbTSTQ/zV6AXDvUm8KIDb7IIMput4sXX9nWt+r388tG4Sc8e
YoPK3Cp1gDFEDauSaQshCWaO+p8/n7CIenpYy7BP8/jXCXzT0OyGjFJhyASpRHaFO0n8Q0RfeR+s
V/AzuyHal+EfBmb10JstW6cRPLJ6A0w//07787szD0ai+N1PRycfJdhdo7Qy4kLCxjLhTGAl+qE0
QgtUu5UrYHlPwUpPgcwY8P1zJoE6ylpL0hQQkT3rNICpUANoDizxyq5MxmmdZIUHAo/bxcv6ps1Z
+Cd2YpYmeTZuNfQT6uupg/RTE1vMjst1iLP0r5DnqG0qHUTfyFq9QKQMY7herzpdbq28sgP1JEQm
D4+i0GVCAxktsTET4T2nTrIjbt7tabyRVVNBgURzGii3QBElcGJia7j9RfxHKMXo0DHkPqXA8HM3
iqwmNBTZYMKvktvW/heMhZgPNdpWkdlAyOcp4vWQh5bJLtUe4VVffVMIIytA2Fp4mkBpALIeX6X4
BNWPzuqPHfdSVBaL6jRMOr5pckD5TwLdQfKE6BgRW0TKLlX1iiF6DY3m5tDVu0Q1Wga900HoB98W
FOn2FEkOOPeqxQFl0jenzNeL5qCMellsEtlqhNIZ88ZhRptGPEDaQmlq50BgXbEHop3Ld+3z8K0I
ra18Z5LFv9QQS2Y+8Ygvhl0iX+Qg8ygPYTlDGgePKz8VDarQ+Q7SWPin8t2C0YKTJdpEpw767alR
qeboKRfAKyk9SfIniz+W8lZZw4fTKB9poCfgBzAXNROcTHovTvy5cSJY1YDB/hjl7iSRAN2fDJbp
OlRoCmjPVG8CAi9ohsHlgVog6VD5oam+1PYIYQj8uQh6kDAt1iGZmF7wYd0BYLQQz2tIvD+C2Nej
8l9YWrXNMg+JUGi+pFAYSP90nWZqykvfCXrM7wKIn42Sw33HBU4uH8I91Ja+uBxYVIP/qGx2J8aG
AmUWA3oCO3A3tczqwOrk96NiBO25o29xB5jzbgjPbeWUtQu2MQgJCW8i60xGq2TcDrRyPb0Edlu/
jIGVgL4OKvlrgOI7dKhDUN3N7gItjCtVjxFnTF9AnSy1xJf+rQ2NkrG6k1QfQM+GfCXhKda6m3Sm
knkcjnbxqOHPSBYVTenqh5kR04OIWDe1FU3PPwjgJ6MFgnkQu91FC3WeA3oYFod866m9XfsgiEOY
0mQOCartoAqjHpR7cu/2mhtUzxlWULyp0OkLLJiq8tOHKTqo4Imh7Wpfz/OvON9AaaPZkC3MUIfs
OYaAEsTCmWff3/e9mWd7VTwW1Bv9AOIP5wq+iSqI+Qaf6lHsZPkuBDOY01v1GeaP0hVYiPBFBvGB
OkNqRp8VFn9gMHC+HC0+NDqoUkA9BO7s/jE4l40RViZM6QcKvUcTch2FdNGgiFA7EMHEvzLBRbKh
nhlCeyNyCtDNA7tpLfk9eYnB+1S8DtIavst/T6T+U9qG8JfHaOjBVftAqhCZcUUy4Lzqaw/yaPUt
thMmYSdVjxVUkDKDR5H7K+88H3MNh6WXEbyI/yHtvJYjV5ok/USwRUJjbWwuAJTW1OQNjBJaazz9
fnVmbf7+adym2c5VH/YpdhZERkZ4eLhXaPwc6usXdlkgfOrFR9ms53HlP9TRUpq4/Y3YZp/pxoxW
sukC3iUfVy3riYF2TCU/2S16u2rps6i7IrhFpop44dtfA/8Amj1rK/yEQ+MW4cfIdE/DoJTuIKLQ
R0ul6JBPcJn6xzNICZeSfNSal5zDmAiuH9DmgG8Ea91qVlXmVnBRbPQGj1XvwoDiBRq6U9m4EuwX
PiNoCrr+khE5e4GqayehEwC5LdnM86bpHbP3UBpzm3g/Khf4BTp+JNlFtaCHnpphV8S4bWySS/Ae
W0haHRoaRyohYKXvzX7J1yi7bRx4ar3RifTppgfn3lmqa5XIVKE84uQ5LBpHn9ZTfNSSVWx8+OWE
wOWuBwiCLEM9XD3WjJ8SBZqnVPW6+zEj/Lio0HcT3Iq1arqFspQhUlqO8WrpDlFG/jQmV+wQIbn+
3mP/0T1k8E5mxEUWfC/7JB/s9FCJBZoh+fRg0i3hvH0zd8EKpbp+2aqo5zpEPCm/l5l1/dJMrz51
uauhR7/WJKd/H8xFyKQ9DvHFNnkNTwWvdbK2Azcc3aFd5MlWM1dZvBLmraE6bbFu7SX65WiAzIo3
r33Fne4rdPGHW7O+ycZtJDmJ9mkk2Nzg4mVN58q+7+GrqLvkRtq3j8UdHFaXDyZ8H7EEOhtJFqYn
Xz03mleGrhHv5HDbaCOyGAv9xrr0j+HHpOyqcV1/zJ3LZodJ6Q2J4UkBeg6T7uYtdqolLzoaYlqY
wHtiBKfuPCoqd9ALZyYAtDaQPVoehawvouv5gEiFUBn5C3KUR3iofNu0IxQaDAqhQdtFBA1ldBRl
V9eJ0yefZhUdNYb7IpthXOMy43Wi9b6LQRUH8Ws6rrQWWYkO+5tRnLLJa7AvI9tdxNptZaCm8R4l
D328x5jAD26Ddh/5Fx9NHlhNpr+YuiMyY2VyVKxVhhoAjWBGbUhl5mrZy0iXLNxOP/bSIZs6N0AU
MSVONPZem1tvto9VCvOQg5EnMwKejvmXpTzP4k3xny1r1fvPk/8suq+U/2eK1VXVKyr67ZSeE3+R
mWjXvWtYX5fbQgH8DD5ITEK583y+m2IxLW0vsuBUMD0/RtBl2F7ojftYJKVF5gnrHoXEZSBV64RT
2PQ/mzJyRua4O9SFrbvZP6CQdggnSDUJUHOSb+YOZyeNbzqs5rFY2QwRkaFhRp+v2jJ1C23YaBqH
ydtUoMKFjsrclbc1GyTPSSvHt0FqNshULlruM6e+hHBHJa9l5CTogG1Q90DfKHMHS1+NiC9NqbGp
u0+fa6c/55jRKVXtneiH1gHBRGYHVy9ASknTXRVeWy3fqX7iINPm+JKxt6Ozrp1M+ZwxH21WrWtK
FgTIzA0j7UAZdwobaW21phNPdz4CwmnMQdTudd6DIRWeNG5qCYuHmAthmDsrP+oxIRdIV0hKutZs
eTraBxNGginHbuAzxQaJNEeKwpAGRyCTXKf5UnSnfqAfhJcUNgnrMnlPheZqsbGtalxTK8sZ8PlR
/Mwt1JcIXr2aFo7Z4U2hdOgccdbqlavW+4RrtrNXLf/Ki8HrO2VlWrwxM0I90T8iwWaqLBr8MhSy
E6O7U5tobXcvYXuy812MHJCWCTceb4PYeq2yEr7hVc0v9lIrXii1tSyTh0QpvKi7yFr1GJn962QD
wdjSYSwDBRVoCwYZcY6DwK9BYuTUjQLxrOTwAqTgIVBNBI+4/O6gQvALA+RNM3+J4t48J04QJMsE
Y9GCCmZmfokrx0jOrcZwW/CLCkotWhWujNpfSMFjkVX7Pl4kyXEG/pFe8vAyIC8YQYOsswzRJQ5P
sa3k+tTYm1GxTvgjL6Cs8hwfSl7gtL5XwseQa+6He6MxV5MPth00nm48hWxSJcwXNiwRo5ccXy29
ORdIiSerkH/c1zhV5ZWMZmVzVKTJna5/Ie7Nf0oxsU4syy2hPAY21phBcR+pL3nNBHTkNDI8VukL
+qxTVBchnczxpSs/Wn0btusuqwGYL2XwXhqgBfFtYQZLQ2xQ8JLE52iau/AaAPtDiUFV0+cYRD+Y
4U6YhxrjaF19kBTAQ3VwtPrD9rfWfAMvM0aBWpP2pblN+4tEU6NM3KLRHDlGJW0a3mcNfsrApAby
WJIhvIF53mSrls9TfNYUqgmBjUT21nXEiEpzpPFrnI9K/NCLc49z2yANXsSUYhqMm1IlPQwJXfbB
1GMvixlYnJr7vk8dlZjn9x9pcKyhj+oT7u4YsFmHJgF3KqDkCWy1QbmKqxhqjAdLk9y2hbaodFLu
ax7IE5jGaN92D2N8k+EOn+4FGk3jLhwjtvz1WXTELx8teemhZAhbvM4NmfY+n9G6OmvjfSI9F/V7
KL0V0UoEu7R+NMRzZQgSgUMtxLKungfGBK/W3VOFOQwCKsqnXNPg6LTPJgjXWRhsKu6a0gIx6CTr
pMxGLO3q9jXoUYmqNadJYcDL9trirughWIRhbrCa2me4d81oX1VzdbItaCLovm6mNNy0KlwZfWNn
J1vtHJlXMIhG9gzHM5pY0qC7CiKbEWEyIXQMJMqzeVNNNNDQKKtfinBjx9OiE/3yGtmnlB081McC
SYlOCdeFCYwefiX+Lux21fQyyU9xtNOnhxQFTInctgniVVB+ZvFlGA8jhUqMutSouiqWHjHxfOB+
wK3opu1ADqS0CRaOpWcSuSb/I9YoHVHkLLW3Mjl0AYTOoti26EXYGvzl4YC26aidIsxKik080O3M
TlonnEkojAqdUno7xrQVSNpNanfAjHFdYNmnDKE3QUM249ATxQzPYAKcbyvsFjE7L5qbkqSqa1p8
+QAr5+StHav12C1M0ZEXI07hV/tsGBxFe7cL8hcBCIbAZW0+h9i7RVGE0Q7aF6q0UPzXafySc8zK
lXdFbGxBmqkdGIY5qhQuGtQKPOK3bQPboSRbKQvX0laDHS+HtsUkaHTjdAdDHpLyxFFC+9J4rNRw
2VeoVvkfBkhASrpaaOyo8sGotnnx0JnheqYgkSvNrZviNFyZ2i3akP6x9MNVTx3Rt9jFK7YblcDr
RntrmaFjAwaEQnErStq5HdZKWi2NtF3IZI+HBvnTWhULC9AhbrGcJleYwxUIkR1ytk/RfdjPnmRv
k+6gT2waJFHH5NCO9/ZwtLN12zC/ibFSivmZEA8MzaKBQLEfq0vqvUTt99Hse1oMabSR9tTSgQOR
eCONgP2VtRiR0jdyi6pTXSbS5FWa9tRRUWVgHZKG+Fk04R4VX5niiD2ZZ2lCaite+s1Zq5KNYbZP
2lB4RazuAhJ4f2hcu9urE+yx7H0qVyRH5dQygWC64XAae5RdOA47CmUzryi2+nNTZDvzKgFrqwsp
xjDCwIAVPv483oxZuEJYj+XFttfMtVbN23mqT4V+Dmtx1vR8JVWqI7fdNsk1ah6KXdoxZCH0/qBm
gDKFo1chJTYaTH1lJEczhGw0dgsl9rR+KxFt42sfVpVBEmRP9ddpJNxWas6dReZTGYcIA+jMCtf2
zH3qhGv1ltt0I7CORcnJvDDJSCxyL6lS5pTzrSbyxdhK2yHyH8YhfDKHwWv61NUS9P54/jonuihM
lPqUTdAjtzURjVQsIA0vxZ61YZYjKftToWIcSvoTk9/NHfEDjUhVHZmekR9sqXoaSA56swCUmZ02
Ixg9NSppapQ5QgwLY2rW5pWT3z2ERY1x5q5MJBTo0N6VHlP+Ru1bXtxnhQhVpSu/fWiLaJum/bNq
b8dpk4pHSVIXurS1kbJU8CY0VCLLfeMnW7sz3SF8j8E0EGlbcLKg3m+vi2nZmidTpTycmT3TrIWS
qNSguWsnpTMH8rqnqM4C6K826s0Ro8dDdZwINerQrDu990JFc2hmrGcV3y3EK6sJcbrOrXhX9OzT
CkiKZ3N1DQO6DBRWJDH1azI+duh9Bg1zxUwR+rd6JVwzbQ+ZFp6HsPYs4ymvVlZ5DYWoDEz5qmvU
VVHU5Db6BYMxH5XntCGLyxRlWc79QQ1OPDwnmIkn3Bwk+5xeDZY+NZUoj3UzerL8UkAQk+KxoFa+
OnF/mBECjCMDLZh+FEq07PMenCHdDtbA1WOMJvfDvlZI8xRr3fuEkClZ5DzEcr7PC1K1Zl7qw21q
KYugeG/z+ZbU7FZmJLNBcm1MGOqQuKvL+DqVlpiyI/dimY8bH+HAPh1dfdhkZuMIc9/7PRHRdhXl
ubKTRWczyG4Obi7Cf2zLrfHLDOEUgWhJffDeKOq+B18Lgxn2Yr9tFWlboYE51/OhbaNlI4ULIzfu
YpKFSLZP/jC7wj7E2V74+k5GMVRvPyuKMV9CG9lI3bmlvhk1MoDIE6a6M6VnDcJ8Lrtt0u/L63gL
4KPtX2pw1oSCNVVTz09UvIoGdxinddQqTqfrJzN8CO3J0YV0aGbNLctjVZxbFevNY8DIM2CuTWoa
PejaZU6fI/o1001RGg7dFGUfl7g6CH07DNrt1KuoriLXX6RnBvwwNmmd5Jrsz+Kl9pN/aoE2CQ5q
omwMo3/SsQBXuq5B5A5nZl5QUZK2lecqxpM+QzKSY1mr2cFduYw1aanr/aXHeYGVgVA11F5Jd03/
UIQUdPECweS9MtSuLFJXr+StpgABFb3xIkv5csRaRtv3hrUwMD6MxsmpZ9MTA/V/4rvTaHAUDCe9
LhD75lCdts18kuMJBVHYCbaE20Llyq1+SUEY7JRkMm9KZyyLvYxwdFWIraVWR1kz0BaYJZIm81hz
i4bg06YKE0nidpwxZXgJLIZV580IcKKSyIV5emh8cEbgCSnZmhqiMHnHWBA1hF85av4ylPc5B8M0
UTYo+iIp3uI8dIZyJ4t9SnicU1RIe+p1philha4mnmaGiyy8KcNHdHLduLVcGTEqDDKu1ntqcWx7
0FrjtRE1SpyRIyHrmuhovtrvYSrtm3FTNJLXWerGwM4QxWiGlL9GCjHyVBhxtWNctb7nYtWV+xQC
aik9K0rilnLhdknv6uWxI+ETgKSI7qwIh66aYXwjRctZ+8Qp2bWkfZpCHdBpBSjoepWo7WrMgmWN
1+nFSi7ArS+aHxGSKWD794TB3g6PobE7hH65CgzKafL7TiTLuo5dJUq/UOx1tPGujLdRxlHe3Iiy
daHx3gKjp/WpMgD0g0/LBJSGVos6Eequ+TrsPxUBMBNmCzP9kuZVbMPlLLONWlTbUDbXjKedDHPf
DWQ5qckE2j/2SRaHW44CMGRPCWcl0McC7m1edacEPC4XIBgyGB1nTdcnbEb1TiVftrXXwYKumaGB
ZEueXO19P7iUSgik8hxnWDiKh1Qx12pCTFA53AcaH7zjNeUSVoBW7TtmlTjVQDEbkiiAB7YMx+Vs
1Er+CvMjzoFXf+NsXsmgoWqM/2HeLNOoP0nS9BYbkXeFMIwmJwMn0NrpqYvFogfZ5fngtGcC84GB
nFTm68ixcyG5DYNnxVwsC5XKw7qtonblB2w9ESxr5IkVDbIpyv2cgz1QIpate3nguM8HzggJgyJ5
F2rlNkdG2uqHRUX0jLJ0E5IGpja0IKRn26vkfz96mVBJknT+xNqvkvcZLlMFEpdp89jN6cIeX7K2
28n+qUTOvchPRY6BV3RrWwbgFSbfYKlVG++tHukxasJARm5D7jetlpwkSv4R0MBuE7cXvIp+XC/w
QdokSQ4m9eHP/tq2VlYL1XzkG5rpLinrlTpFpI/RtpCBH4A7rFnfNYa/rcJp2wKORhasfS3dxRWN
JmyzskRflmMHGM8OCZtFUYxos4m1jn6nSn05Qp3TcLAcYsI20p+83Osx09adca83mVfPgddKxJey
RbZfO8oVbRrtVZqJZVLnoW20IuFeNvK1bzXsBwxgctC9Rq2cUFXulSa9NYJ3C6i3t6NlkTRrifO7
xrLFCuDR56SV1ldtvrTNUxxeq6T0OccyPi/UPba4Tsg6bWPCpY89ucHloh22SWMdMgoKuZZ5G61d
hfVikg8UavGhlMPj5I+r1jYPaQQ/EhhZU3eqRA95UK/GSp45MiRLlYzeMe0LUPcs6A9zDjMlCFdt
2z5jqKo4RnIfyvZCtSllNMwk9LZ+aU38NqSu9AS4SBaPD+wxSslrxWn20TrTZgpYhkgzBRqrjPCg
gopXfNfPwb4p+2A1ZC+Dkq8GpVlO+qeIk0UgsauEFOJDhvmAdlGliLe5A4SBoD5+dtKr0R/0dJ2m
7CqBquRG4a3qWv9UWPdFcNaMgSRmHaB7LPw9cCCWApiu4c0ArlT3JvdH3UuT7AXEt0QjDcfXyhJL
Q90K8+6qwq2iT6yv8vrM0R5J932teKZ1m4WPSPW2ylsdLtv4PpJjyqeTNW+Rg12axocESwjfVXHJ
kW9WUxIJXLfl51J+jqLSrbXUS9oUEm4FDPwuTZuI5gmDAC6u8f64teH1autGQVhYwra2Lz+7dFgU
iG+l3Xun3djJrgewnDEcu0u0hx54X9hPWo8afw+LM8xfi2DENVsAq4brKaX3Jo/iUenCRV/Vt5Es
341MtiqRdNabsyC65AYT9W3lBeNREsNeRyg8Ny7+vBeZtfQT5SMc9ml/wCl2X1XdwZatxh2QZvY0
vT4HljrT2b03EaEfwvkry1BMb8RDOfofSd6xq3vF7evJ8znKbDAUTN3GrDiWoPJ2omzzZuI2VEtc
TBigRPgqvc3QrI8BvnUZcKZ+DIz2WIQjOsqq7NkE7pjza/DvQindZePZ4LQI1WYhtQPlQ003pabJ
16RsXPoyeg2Urw3LoC7WinKZ6Yba5dKi6uhtuXK03A4XQX+jB8k+7vNXC2u7MemWoa1sJv68/lz3
w1L1503Fn20Y/fOzLGmeVobXKzirUnYYDWM7y/h3yBL5rDGvGFJ2hfmWZT262swi07JISpB3KXod
S9MzZKC4nBkSu60YPN9byc7MYbvqRr9UDOOWyeJ1p3Jo0AWl1MITeLoZkZEW/QaHv2sj1bYmeknj
3g87rMjq3O2yFwzQjPErsp6C6S2ni9s0Ytnq5SqbMYSiZtSC10JcKqbK7X4xcc/q4QDzYMnkjKci
PG1JS5OPl/OnSn/Qnidm6M2lTvyT6sJBuMvJ+e+p7kCq1qN8yHTTVcXs5STIeOvSZczyfdZ+9Olr
1FVrFa3BFhcvGtYWyGBPiR+ZFzU95uFrwNGDtIuD3HytT9QKHc2y7FYEvicNJNOjH931Jq3EMpfW
CG0fQ3PTlRsw94Ke08AEX/YZB8OplsitZetRihDXCDZzuY4Vc9VxxPtBy/FuLgxapyJ+HzLa8uPt
yNs54uWXaI+TdtHS7mQp/VrYupdmeBjA+PVxo8mj+EHhZHSuybEZdwuRxIojlZoz040Wgbrs5o1M
tiKl237Y9ei/y2O9Ret2RaiVOuy2kv7LIJYWTbmexV1AqcVxGOuEqinq7ih1NLCE6N1K0CWLtXe1
v1a5Gp4FmWzvZsTh894iHDPbPs4X3HUFauXxYkRokRNgX7TJBbHb/dAke8uY12HE+9r363bYSTUV
tR4dMkPdiA7lJWJuPII9zNWq0/TVjOaD3G409UOi+abeJxMZ51sj3uLhNaBtItR9kuxbeBxDR4V8
qvSjYVz07liREyvBeJLoK0n0LZP5PW4e7ekx9T/JEJx8Omr9uguXcnBi+Aaj7Y2R7HNcfDHKqwU1
njjDdxAordfV2ZLwi0GvVd5I7XYcLkl9CMqjlh5EeIjEQZ7eeUyeXN82XeQVdoDSeoy9xQuep/uZ
iJv6E3XSFD8PpYzw4jtC6pWaOsnYnwsdfKfKFim9VrBKcEvjpqoJ98ZtZG3KcCtXNKypz5eDhZxQ
eGvUmFrSY62Sm3KUnGtvYx41J80scvu7AQCqU7e8t76NYE1wo8U3JVC7Xd2XpnHpOuUmENkp0Nby
sC75SNur3EXD87OvQkTUuftOfq8k7dWoHkPzgO8u4DCvBmITyNOPKil+pK3CXCejbjZSeUit68Pd
daZ6lLA+hfjR3SfJR4nk5xwAx+6GhCq0rjfClNjIkByqrN+GAirObG7n4HI9dBF8v5pgYJMR269d
0Z1GrSarb17G+t2unkpTXwpjXgY2bb/qwbBuczsnMX1rwuwCVXntd8MuRNZUHcQx01uPmm8davcC
E4Sr/0QVjEAFm9rasOHIcI6WfezjaZWYOCv1wULOGFwbuztsGFwz15eDX62D+NFGry6I11r5ajYw
MHV1m+CqKBXZG2mFwCXTcrVoEyWuvKpyBxICZZbqv9FP9UN6KMsOk9VnSlDP9tmDX1GJnwG+GKdM
nrxQ9aaBlsDakGj+Jh4+DINYsQPPqr3pOGIKrH/EujN36d5M3gv9IDOFhQG58eVXj/5jooLX++le
lzNXOcnlOniAjNQrS01+U2FwyMASarAzlHmvlD6NIQ7zR87p+H62oTRx8gTxjT44dfNemYjdpmvF
XqfTqzA96SvUlpl0apN1e4npuVtOH7vzl4DLg7Ro4xonThQJbDSFiuHG5ZJZYT6knKx1IzvU/CPD
Gi5OItfz7H5aWbzmjZvPbmAe8JMgCqa4jwybMfZiWjpfsw9WvJCGdaKrKy2PCex4dzqdtjDeKlXB
Gsb1b3tgpNJ+yBgdKlPEF8nm5nLfFPwnRy+w4l5iTLHY0eglfybXTRAcxS+hepSS5ZxemQXAtM1L
8+onOyXdYr2pJ3uww44GpuLvpofkvjli8NxB/RqUbYHAcLTrhvvU3kI1S2Hfx24pbiT5PDYkkRiO
X4Ji2/FQG9BgVyT4x5bIbD320sZM3jjQWbryGpTdtmP5EZwMukv5DIWL1wM92nuLsXz5iXIkwX1v
uOhACP1CdOuu4HqV+5E6hKpAJj+wl4TiBEJAuSfz8CGDJG7oO9FpfCn61XxvlQvNvEt1N6KM/2oQ
6wjWf2fx/shsFTKaPwberUKRv1HwLCPPNbO8ypuh52A/CVxXtvAjoJh2y2pvbq1lc8q3kffLsj8R
Lf9c9kpg/oNwPmt+UFQ6IkDFQtn+14r1Ltp3HiOIbun+KgD0E7X+z/W+TSAmKfj5PzKOAWAsU22L
Ynip9VVkM4uWYQuXv5XaObrWPcmJ+UxUVSqv8M8FcjQGrcws/PLlw0T+J9MDb2eaR9N7OR3HeJmF
A4Vj6JTNbVkepOZoEzAmSt9IgaKDC8KUzvu5zjYyZmemdUxGydVkZTVob538FjbYXCyRVDY5r9Rj
GOGEXDl/v9naT2xwHCqEpTDYinbHN+p7pdWabFzl8zSTzTXiv2keFf0uBMJRtRvwfYytncTCfGQ4
FFnr6nrkZTBgMDWzyCKp0+WnJqhxgMu9tgy9cmiPZvoSDA9FcuzNdWRre6E3i7KWVmG3lMN9HoPl
15dyxvKELq+uv5mwq+bx2Kt3rdg1NEDs+Fj398a1rUrD6+9X/CPZ/88r/sbjHfuhyIKQK8YOgwmb
/ra6lBYYhxMur/MM0ra9yd5B3O/NjX73y9o/cXj/WNv4JpaRNaVhBFfBRJRBvG6VnwDdipfxzUak
I9lUG9go98rb8Fg9xoffBjmuu/U7f/jPtb/PGmC70uqDCaHWWNcdDqfEml8u77pT/rbEN+69BAha
IkbDyNaSnuVCeGBrJ1x7UUNLcQ9lXXdai83fV/3lDTa+8e9DvAXt4CoOMtikZ7vWvq3yX+jI/8xh
/O3Crvf2j5Bko0Y+M156nYHRl6Grr5E7vM3RW8Da8FIdTBwM+q3mGXfaaVxQ4nPyVQ4FgVt70Sk/
hFs6Cbvfpkd+e6Df4qQeqCN+Plx4lG8napQQO83/2a39FhnD0hgClWoR5b5tGz0n/mGIf5nI/nF6
4M/X8tt8j+gRtJRJ9HbTlvIJbWf9Rr0pIOg+9VuOO4+7dzBuYAUvmU49/vby/DP4+7cn+y3+ReYU
JMFV2hZejEf24k0MfMF6WJKRHEvQgc/+sVj53nvglof4kh6iU72qV9K5W/9/6LAYf96Jb4GpDcda
qhqeZ0yfMdMntwLH/vsD/XFa4o81zG8BKGx0SegTl1t7V4ESKi8PfwUP8zdHdoKlfv77ej/NNwmV
0S0VFwxLaN8ebhzqCEJdh7eyEIoCKWi7rcvb1N5dBTf+vtSPc/d/rvXtSdZRWrd60qOcEEloV1C6
swdV+aGGHz7Tzqtpa6jgW2akLS3xYcMByPJiq/TdoRDzLzvnx735x4V/e5axFYg2NhjilK0nqXjI
mtu/X+2PQQ99CDRWBebN9regV8mqiQchY8gRoJKcv47jffGbvO9va3wLenU21WUvWKPFGzG+a1PG
AO7/Z5fxLYQ1ZSLHmNAiLC1Oytx5lnlTg8H/fZH/x5vB6I6OmKBmGd/eDDmK5EKfeDOGbXS0tv0Z
hnj/Vj5OZ0qM1/4CklzJjvj4Zdmf34F/LfvtHdDCoKm7gWWnbX+X7Kjd6K6kO+M2vLF28htNPeNo
/6K09Mua3/d3nwyGlRSsKWfHUFs15m+6Aj+nT+p/X9V3udFIjoQNzHcVCVFv4UA/dYvm4ao5Mb9R
YMqb8gvHcOsJEsLWfv7ljv4cTv619rf8IgaXBei8Xt2l3Ac7sstL+Ra/qTcArRsa38v4Et8HNNd/
0Qj9Ma/545q/7bZIrS1GGhFl6XuIL6hFqtYx8mOnKn87038+Dv9Y6vqA/8g00p5R1DAgcMSQ8kVr
L0p4UYpv7jCqgazbUsMeJv8Sdudevx3gS6MkCW4OoXGKHKtk+CKG6KbdCHshi9b7+wNQfny9dBvD
IhO3JzRq/v3bwWUopIG4w+Qh2lpn+9R6upNu4E44hVvvEFHfNlhF5GvNGfDbzZbTmtrll2/xY1z6
40t8y0rqDuXKLONLwGAw5w/f8tdGPf6ykcwfV8GF6DpTiGPXPyIJfzwIPWkboerhvNPxbxyVG4ZT
ZO2ug4dVxYCgGi2x+DzHz3BWcmwo8rcwfIPZwTMA/L8yCDsa0eOjDyNWa94s42jh717Z1FHQDwya
Z5LhotpCq/Q2EfQCjLNkvqvI0Ri9V1w7vsW97pNAdvAI2jcNbmFIGz8tntoIqufelt+i+BJZBOez
NF9w2GNC5GjMW1usK/o5cniO6nrrx6+qfpDioxHeNJbm6rhKGv6LJaqd1OgIQ1Xb0rScJKJhna7F
FH6kxaOVdnDr15kKk2Da/P0V+vm2GrqtYhKEi/G3KkQxEisAT552svE0g4Kr05XUfvP3RX7cr8a/
FvkWJyRrqBSRXBdRng0LnC8/zwDVkmb/knT8uB9sGZVczb6OyH8L8VVQ54OsslAMQSBjCjErf7lf
P17Kv1b4LrTTFzCELJiau8puFrO4qfybEmBCZL/WxT8G1z9W+vZk9MzIswE+2862klXfUglHNlxh
kL3A2OaA3KaGKZdh01DumFu78jIYsfExpz0Z+q64Ekaq9pfAq/8kGCFsDYBCY7TXVL8lkFVolaLT
sI9Ebm7djeq+qYuF3Q4beHkbCxO0QcfwQruNpuhdDy0oNrd6pz3Yubmy7HQH+zszmO1RcdjqoKov
EyYLK+UL70LQnNswZNpmNqAe5I414C4a0UmvYSLCwpFbuFG+vKzVemmkYBQviV4CDTEfMCUPmoIc
hD25AdOdQg5gPt8ZQ7qI6eGW8/iGc9Njot//KsT9kxkRLpOyravk07pmfTuJhI5nHZHj+jrA+O7t
oxhgYMI61RKvgybmG4exUHYcCPvIbKEF3P19Z/0oTPPnF7juiD/CIgiRFvgWX4BmS8zM39F26D4f
0C3wWmJ/ozjQa3TX36H95/2uBvHTdtBQhDZ1RZEt9ft2UPSglgZFoaWldms74p2oTuN16g1y0D9X
+r/ex/8dfBbn/6oBm//8D35+L8qpjoKw/fbjfx6i97poiq/2P66/9t8f+/df+s/jax/lX8X3z/zb
r/Av/9+Vvdf29d9+WORt1E6X7rOebj6bLm3/D3Nn0hw3km7Zv1KWe1TDATgAX1QvYo5gcKZIURuY
RszzjF//DsBsKzHyvWRXr9osN1JQTATgcP+Ge8+3/Hqucf7J/9sP//Fz+S1PY/HzX398z9usmX+b
H+bZH39+dPzxrz8cIt//9fuv//Ozm68p/2wXRuHlT//8Wjf/+kMTjvtPxogCKmYsPPm4zY7a/5w/
YvznP1mPABeUILiWc+kky6smmP+V8U9mwelMQGSMPD/osFrrvH37TP2TJzijgh16bfM//OP/XNi7
Z/PvZ/WPrE3v8jBr6n/9ccHbkg4TX02gw0yZhZynYNi9X5ZuZIii1BrrubDG4W6ykRLJft/1aAQZ
x42ik3RQMQfdjLpveWIZZ+qeV+hMhzvNdyGL50hDLGnsDVPAEqpMf10ru90zVb4U6qWIUvGcJe3b
Enu3wn6/avF+y12uWhqO5RqScIpE7uKqC1+IwBee81w7CFtlr/q1MLpXz+ndTd6FWzUPNU4Libot
8gnzMPrWrYvxDctRH6nzhJ8vaesHROZFmDcfzG24qHrNlyeI8ywo7NKydaUuLi9qhzbVQ8N77vtq
xHAeV3vbn/3MfZScpqqraI06P1TTHG2l/9Q8le+oJd9G2fTgs7Vu+xHP4dTSy2yppPSmr86pTH7V
bQZKxoi0nWkzBDzRzGPCLo/zTfd3EMl5HjU6QTNFI6Vl7UNQzsJS43nsLZl9EEte9DiW72hYrs6K
Ji+0XXlx6jUA3Y0uzbznzi3vO77PTdQgz0gj86arsmojukBfj/7oriyjPg/kAL2LwT4YS1wvRqbO
Xb1CXphPY/RBBLpQFf5dmnq7tJnFaABpcWBCXlyal0ZV5LjCe0a6Fu6ZG96fsTtnIBB66yqziuox
EoVG659BqlFIZ9BJ6nMfeQcJfS9KURUWGe1VzZ++GaoCApCizLM1PCCazNxNNSKf4H+yL0YvWZu5
POS+DUciDIw9g8rb1diHGAbx6qZVZB1H37vP/R4ZiuCnfttn/nydf38ReNl/LxzzVR0BA8edJ8jy
8urORUjf6oUEQTwFLwyBMu6Vx4namLSSrWFU+KPSVR6weAqB5s4W3q6UjE+oSK3xukNT7EREXKTc
M/tSuI9py/v4JQ7LbYtGeVNWZvnoTsJehd6NCw1/I6sWUoA9PeZ5YCEddKtjHm+nZP6G/jFMc3Dz
g6xx58WPWhJaN+4w/nBGaR5hUqx6McjHRGMAe9Dr58lHh8GE7+A6gNWyMR0MSKGPQzkKXt3hqtLT
/EfVfyo8GO81CusmSsS1dMNiuP/7u3gRHCx3UXIbdTZaiK66uFgwfqM51dj2/svywAjPrGPTpDH0
h42dyN0UtHivYEitdB+RWhy5Z0YQ2Ds/bz7sBLwP85dLcZTBvG+mybqghi5KLlGrBX7jaOpZssMc
XS/18YwXA7Kp8gq8KaZ/mbHWLI+XPUIQjA7ygAL5KXai5NBX6Gp05VsntoWPXvj/5spcc95vJWNK
DXVZknQb0Xth02rPmpcYT2aPobkPS9roLUbubDxrGd15u8wnbPB0rTs7ZKiECMOnsJruHek8MwCZ
xmBiJx+8BPMZ+lv3ZLlnDLUg28Swj1L0skzldEQ2XRGpZ3AgBaPsbw36ag75PZ4lu9yV3etyMWpe
hniyw40VYIXpHDGeKmMirvVJ+GLf3k2dFq6H+SaGfpZtpoqhIlOubX2nmK6Leb+t/VZSNsQAVsyv
TK1j+2qzCuVl/Rg2Xv5KfdYiwAdpIJiJeZQwVzJ99A5m6OJF7oa7gUwOt6OLPrKy6EQX4d73EPgU
TnWflWredoZPog4x9mfDFknJcC8kpBAscZpuftFHkEwS7IIuumRTzC9vMkQOtoos2uSi22hR2J+y
MafxLNpHv81jOM/Ohyil+ZV4t8dSymDkkikMqoPCvtz+g7qKJo0zAFkxamqzVC6eAJUca/O0bCZp
sfNMO92Upi+ul9ufIXzAhpJc9VpWACTzd0JEaKSXr8BInE3fuTdvq95yd4JZ9x+M2hVziH1xzZZw
OBdYvKaiGMPnv4XgzRAZ+mA23nM02M1ONwqkb5qBZjgSmJgjbZO5eXpG1HmOpxmv4ZL29iB294we
v2MTzk+dr39Q6L9oLMyL15CCqzGBNBvCdC8aC6Rp8ITtMnzRE4KXJBOcMhEu9GW7bcdSf+47jR7V
fG52Wp4cOjd+qjp/uM9d9EbZWH9wfF7UqpYrsk3CFyIsQ5GfX+yGZV6NZlTn4QsOPfFU5WODQaP9
io9UnVVJVS0FMeCGQ7jBB48CcMxw3pnawZLJyR5H6zxNTXCd12m4Jx2jTzLEMcjrXN8K/LIdPp31
EgAoHRBHh/nxvsKF+8GWPu+T7581EbSwGFihaJxa9kX+6w/W2Llhnbz00wD5pBAvDv3O1ah0MtMg
hrgVSnC2WYAdxHLpnqsQqIHGsd+I5GEJpvIyC06GGh+mKL5zsFnsRdi6H2yrSzns8kIdxQAqZeuM
g7ssC3t+JIlMh+4l9f3xLjY08ZR6zXcsIP5peQBmFpdraZOnTfMKaXRNHo1Cq/GLOyFgDnPce5Pa
5ir4bgoMGUGW2XusteeiTR9QvImnaIJCVHv+us+C5izwmT3WnQUc6T++51KQWrsm9DpWrXFxdpEq
Gu6QmPmL7o7fpdal14l3dKY2PVoIyO6U9MO9psZ+Z+iU1/XIwdnopjdGads3lU0ga883uVaxOoec
fCstDzCjG5Xxn28EROYM5eISOXP+MvlLtph5vDSLXpAz/BAqTPdxL2GlDuGVFVfOoxFQ3Ou3Sax9
Ybe210v4sRyuNkaJMRX2B+WaCzLd/M7ZM4bNZEYYswjZUN9vTUbSFO4g0uyllSB22jCwSWhUtFlO
GZ8Vwt7eMswixSeYRBQmzQaEV1MxNdvQcbga4ns/GS9BPk2nUWTx2hZJsjfr2fmoB86uqaOcQd/m
qZjgDGGKwRJqieFUJD0jv8Pvk8Ph5uj5Qx1XxQfw0rmW936F2wZsdCovDFQndLjY4TJKXl0Tj+nL
kmIu+1reonR1i+kta4mHdNo5OQwcj6Dyg0X517DFNixHOGyw0lW0/d7f2dCDpqJpcfqyJIdpJo0d
J/1ymOvDCv1tf8zmna2UgFtzHUZnM77WoSKPms9mXWdgVQm87u8vy3wfs7DsbEiElOcokDMCgMj9
/WXh85ziwtKaT17ZalsN7dZVaLS4avX2VNgEwHO0PZSYJYYhQg+SZJsWa8zeKq3hLiDB2XaeQ7I9
h4TWoHf4Int/o0Yf/1BOndHTwl9lNsDTY8Nm0IV/zRb0tu/GcMxMDBu3+NSMbSZhBCF83ieFqs6R
0j9qfF0opZY3DH2UQSZmscidZRjqb8du0RYFklCnfdYYSXllTtPEvrAqp4GvVDXxTe/kOF2d+DYI
UwwKJrAvZxquy7pCGBVz/rUhKCYjBwDkB6/2WN4alqce8hJLldmEW2YJfm8r7Y7pA/2h08mzRyqt
e0RpTDDF3huXnXPquVu7qTQeojJ2UVPr8RGr/rSCTPjTaSe5tZNMP1fIGWOpd4dqDv9xLhxUVPXn
UeonMeesKMM9lJzORzvn+8hkvkUWZX1wn5wE1HvUxesvMukGZWnpz1bYbf2aRHKJ9Zcz1B3VHAvS
DvFqCew3yIgGShv3LC/LENGAbftxFQ7dR+2ii7Rovio5Sxh1XVDDYHlcvLipnoWFygfy6Pl1sGKN
km0UPMqsNp5aW8DzxZa4qag3YLdHFdxFxq1JML2xfKTbf//CXJR83i5GEt0bRF1kSPqcCf+2iqI0
G8Cdm97zpIbitcfkfnBKYNpgviJH7RwFtyCWApsAU6zgeWTikOaEyCpuXqdEgZnzyKdw/upBo+/d
0Nn9/QWa89349zZHkCHmjM2ikMaNQ/U5P+PfLpBnOHZWEvfPy95iiIxCd2SuqwYkXNl1xHZW9amc
GrElrOZAtn2YwHlq78KK2XiBY5ZEJ6W1lRoErhTXVskj3ff1ZglGazTTbmDuqbI/a+NMoOtcZ0ch
H0hW3Y+7t4hV3pVDJR9zLTz8/be7aK/O385UbN+mlGxYUr8MCrOUVCdx5pdYxsamT5g5YHvFi0pL
h50Dl3ws8Ir6TrvLx4EaiaBL12KOwBAe72UWx8dUa8/QQMQ6T0zzrZLSalgZ8kZCVtDz8oMVY72v
jcyXzHKhUSYdnRXDG/b+gSAZtQQit+4ZT665sWPjtqBqdO26BUFrKAAh5WVFAAp9wJJ9dpV11kPl
o94uktjd6l4DCyaWcI2poK7aOZ1NnHbYO0LvN27SP0iBmda1Mqj7cy7Y6gjk9Tiy1toU1edK7jTt
oFnQ+/QYsEdbGdsCuu+jn8OKqF3GvvQquCpM6CTCNvKjiFscyrZ8zQdgAi1WWgqMVA8TN9zGpl5/
8ESXt/f9epXUGAiQLUfK+S1/f3tGM6yHNMkoetCgP1q4aKwqd+4x7m/s0sl2k/jFUAgbGpC+lhpY
BlkhlrY1q9xU8dhtE1pPmCaUflrOqlQJrNilOXxfdq1sYOJAl5cjjjPcG7XeikNogCib2q9L5dLr
7gZ/qmB5Wscl7jPSYttaY3zDyfg9Gkf0/oHAz53eLQcx7h37qixCPK7GRwNp/7K5sFQcnVqhy6M0
FDWO9/fCjQo7w3M1PY9WjUc4wIkUxFVDZtjei8gBzmGW7W7J6JcSa1Lp074rjFcrSwBC0flK5oxx
+R6Rjnq+awb9o0zhMmSwBcNquTzXsunfOO5FeK2z8WmRRVnTgWC1x4E8bPx4qLZ56X+OVGjexRkz
IgAliZVLbH1PVuHC0Wlg/eees/Gxz+47V/9F48E+613LSk7wPlU1NIgQjpZKh1XmFZ/7cmy2f799
XGS587toU6V3ycaknCXTFzmlReVDtOZcPGrZhhOV4KcRwcbTUm/fexHy9OUVmveDTM+Z11Orz1of
G2vNyo3r3pg+uCASQR7pxfJHt63PrRfFhiYv4sIo1/VYTa773DM19IYW4P1Se/AByI2vliWK01Kb
AS2UMQdmuZZkGHjXC4aU2SifoLlae6cez5Wyy092gGup0ymq1jB/7+os+uFXHVT7+d94w9bAZXNm
ZW/deDqJqshOMhyKNdQcd9fNX9ucxp8lwAGWmhr2vgh3geCgijkvpNUNa6BI/c7xMxIn2Em7JRtZ
SlXLzp+Go30bJd6V23hn16yRU8wBpCZbIH3Wdw1CQ6iPq77UAva+2YsXGzbveQmqfxLdflm5S3rL
pmZvKeOtx4hzfSS1POSe8WzGEaCj+RqGov7aObF1smQodp48lQpjGjvYY5OMaq31aVisutagZlXg
uAvpu8IAdusfJiBkkEL0BlSsHwKmVJzJC0+uXvaAV4YTtXjiwD6bTogOl2h9aOknB7bbPhp2+xN2
zS9zDn89w4KO7jrI/YPqcxY3xvXoI72ArNetLR//OyXe9CqE/3eMZdpe+Rlj3kOvhzQ2jEeVh3dv
KdW85kLTinaWHOz1UvZuJOMMqji5KlmVP5ZYY269gJA5xD2p2Zh7+t7Is3aTN4yud0IPdd9cGbR9
lP9DUtq7OjIga9LHQctMaD+3DGrF3Q5SECqh7mKoa7uQrlUHLjWgFVvEKYdlCCuiDr1irQ/FXVRG
tMht9yoOPzvExWtcWRXuQee+TchK3FZCWogzfSMK1V+To4KP6yYoSxrP1gmByNqWhXbaQ0xjaMlj
GM1kpKx6CLPprGg4ccAgkMlSi8q8cxxClZ0rdo9iLOMdPxNvFRqFoU+OxejAaLLAj1Y63kvDfPQG
n8AzrJ4oWDA5bv5+hcoeAurDW08mwcZQCDreysLzF12Ozlr3odzhA18PgNMAGTtqZZh46pZeYo5E
AFCyH+ClBZc1N7yWDWHuohmrbuDcAMobr+JAc/ZUJDdF5EF6js1bOupQgDy830sqVMxfKBDFqx+n
cpVb6sHVQwuDacWZP7MGcA6W/URQZWBME0O9hwCIFaVufvkBDFNPsEkmnlQrUVXmKsz8NQi1KC7z
YwAEjeKqWKeygi6aNcY2FN6TXxj0Twzvky+tieFIrb+LfAOQ3ry4KjO34HeYBysYxJNpr2oLDAIT
ohn6lOpAHIt0Y8xFJXZM/FbRaKN5GubApNyUTftL6Z+UMX6vhJ7T7/N0ElQA2HGLBbgZ04elKMjw
h0/9XEULdHpZvowYKpXLM+LQbd/L6z6sjJuw65i+nDxaOUiQfvy0BCzNgLELLNdxrADzaQ11skrp
zbUGslWMYAf71iC5BEVBIooB1mNMVUyCuE7mtpb0AX/R8rawWqfDtZOX0XYaEh3+lXiJtdY51yMM
pFSp9XJuxrkadsDbcKyoxDomZQrESlPfl/uk1yhCgrCD/h6s9db2N9I38oNtwYykaCW3eYptHG5D
cLDKMdm48BIsj5i4nkrQsXOdkgb1z8l2vHPyrM9Nu6DQvkye8dRogXbK7RaO20y20FLRnVo/ybeW
+tbr2n1Xju6LUcPyUOm2zdc+7b1znOfNjIrYpQSBy683OLPWMjL72bVnM8dou/x14OectlNKNQ4U
DsUq/hdVCQsVpqvYotxmWfB4vThKN2FW+4eoYl+QQzKucpJQGML2hMqmeixykJyFhkpuubHLYrbD
4ktegSGMW9h9TSiiVWNr7r7s2o0qNfdc2c5T14AziEPDoRDL9Oq4PtbSxoLKyNNQM/eC8iyBVw70
Qufg1fz6ULf9ymcmNTldJ2ys3zMU1XHcM1WSbaOSc5QbTEFz035rFOR380eDE33tYfCkbUzRJjZ/
QS8zGPzNweVmlBe7bnosKS/1cnTPtLo5dGBdhEFSrXRTqx+gq4rKqa97Ib9lCpajO8XiONIb3diO
VrwWcW6hNqvZuhuQVFnSVZimZ0UCM6/WZgwIOh+GvdEhAvR6Kiamb3GT3Yroeq6KCrszj0tjKi6m
6iqlg5D2zPKdt6qlw+k5T8BXu9vlrB2ROLBvtexbXOXyV3EZwc9yweEN2uRCpUYb2/cWvnT9YFiF
XDUkP+BmHZgv0PAe68L9ZPsRw3Ag8zInQ343y7jDoCqAvsYHq46uqnQYwepan1Wm9LNhfqAyuGhn
LDEVShA0INSPTNKzi6KBrCsHEZce0LXU5JZN51HkxrchcbBCThODLdzknOYG0OsQM+rck3uraLU4
KCvseGUXfhSj0gr8a1hFD8OeuxooWPTLNL2j4TV2fSqfDawDO6r7zAxowLIbTbqhi3S7JMd27SLo
1ptoXefeD9146gzIcDrVyru0V5+7UPT30Sxl0BnvRtMWk8mMhLBNAOiwb3Rsx4/MxgVPUALc1YFh
1wpslTtNh6lj5fS5rjFgk0NxWRylMp89XQzbcPQPKujMu1yp4Q5b/VOf5trNWNYeEErVHMha7weO
hTsHmyxZ7S2nSLEtPKfZtTQNYPf1gMZKyLpv0RVHXxelN2MPScBqx3lTkWeNs2kzuNKgEpfCI22Y
tjlJudEZMnrEkJ476ttS2beKqNl2edAB0k0eVUgHMC/iCbTc9H3pRE9tQvG5MuJNHFQgzRw25UqY
G52HfO42CUpbe59xNkVEuecun5pvkdQxHM9bTg3npypd82bSHis9eSjryH+lV9itG8+PH0qVtjsl
tWq7vGdCj1v6Xzrv2P3ywph19iDCztvWI5lc3tTFdrmZgYi0Pe2seGXN5mV3HK/sQRS4OddhnMUc
3hTMl25JVOveri/hT3p9MR4Q1+MKIuQ8KaP4Mre8jlF2OzYFfEABewiB6yuEyuYmHJKnoTkxVCP8
ZhfJdZXG1SkZ4i9Zq/Lj1D9mrv2tBwV8ZzYplc9xbs8vL3Eiinpl2EOyCyDxOhEMM9SI0T6K8uS8
nFp+w+SctOJ1nPdzbeSYomB6xYDS75PeanSGE4c5qZbZQJKt41+LFmBsxhd6BvY+DiLKOF7xPMrg
tnEzcTLsptotgSM9EQ6drvtmRqRTRK1G+zAUyeMSBy23eFn6uUWWb3SNuXetiYnc9kTjLJFfc7tD
ts6GdvbsnQOx+sm7J6n5MVbU+Nu+Epu8BCDw9tvm0CKpoCTFVlHsasf8UhYFZFkdSYerMYBDGO51
BKCvDXQ6zqhgdnY0068jtvua04vD87b2qgfoEvLTUEEiDfsvdmvr12GKcLXEdL8eY1s7FkMj17TZ
dGa1wH+o6vFazHdOhI617U0r22oGzWjwVc2ObAsvObj6KdC31WClh95HI5oZ2HcdpChLWCcg1QSt
e5VmuCzcxpqt784R0rnzLZsF4B0o6UZwMlHQ3ztevF3iA9XPd7mqb8e0T67aPOlOvhZBEmcgQJRZ
/SYhTzpnRv8y7zFDq3wUVtk1SHf7emzmO06heRUWTQgTgJFwst55YSyeUEwelCMThFZ6e2Xm+duz
pGmGPtKk1NmevAoUgcpLOHiE+3ODKr6h08mhzMo6shTDXUtVbwUTads0FQ9PJsSIse4fWAniKunl
IW7jT0aVmZ/w2zcufOAOut1zACU1z2I46a640yl2PKgsu58d9hLR4G3rV+xRtYMYlmkKtW8/umk2
V/zUWVKwaYyNNmnurVVC3uXkBIfZUlmP3ORH4VBli7t2vJU1tE6ry/dZOxfeWlTWTjLATg21F983
6o0PkvNTQg0jpzqfpqdYaN6msfXhWMdWBHQoF9eKhQ5jIk6Pnp28Tj1ftqgnbJkj4JlZpRKEAPVc
ikn7JRMqoiohSir1ddAF0zqXYc4IEnz59UgHdskGLJ0pBAAUKxt08DAhkqNqctBKuKye0eVbt5qm
XZhOxcYzybLTtjz6WLih8X7xqT1tFkWOqX2WmekcnMz6ZlAcPfkDhYQggvjpq8Z8Bm2zLur2KU+m
9KHL1ZUDgQV5lEroANFhX5o8izSh6HNyZdKCddg6XzVbtruxuE+0Ano9e85uSR9yE4q+1Z0zbsTg
PqopLDdTmPwsNJcBgxlAXZqjIN0dsubBudW1mF5mBjlBdzMqW371KlP/V9LSecjxGTAQyV31Vqtw
GIBHXoIYAYERdkx1XBY9OawFrL0sNoYNRsTBmQAiJ6KuY3wNcoYsJAPLWC/2arDBzJf9htu5WfIp
u/QYDxGE9bYug2jTGeqOyYw2NNQe2otE4hUn14oHNZ9oxq0DHOpNmDe3i8t5jo7IopOlj19QPNBD
asrrzDOI30frRya6x9HQUiJxcnE7xLJLKHJvpBQplrB1ORsjM5nrYZILon0Oiaox1hkQmre4VXbR
zu+6O9dk604CX2fcFYMOUBHiBbHFrW5P5Mt0ptZLehkZQDZDT6aroC0ZMzdMcD7gutemnDawimJI
EOOhq9DkLcXHpThSD8PJl3V8FBTHIKsxvyKWpMF1EjDwK6UIHFXaja87iNQMr2K8hgIWZtbWYVkT
MTnXKopKCYmym/OqWN1m7toORfpkQ6VbL1txYDE+yO/5UQjTw1qmToUGwvkxVcWOfpp/axE1eDW1
thkHnpCs7pIOkveykagSWnNqbAR7zJ6K/6a1vwXEIjddPVcWivLsV4clv0zNcj2mgDik0RrAJ8vN
oqAYfaKhDBXmGnnUsXCQt+Zz0KyVYNc8LzoWUaHO+I4glGvpja/Erzr1PsdWyZjqjtdD+kD+WqY0
bArzxd9oeUga4REpLuuxj+d2vC6+qjG+o14AR024gISX26spk7FEk34eS/u2jqfuKrTUndeZRG32
tdA4ibOuCw52aQOjdUsCpAo0yAh8TDgGcyJMeVUUlnmaDP+ud9rXOmhGSKpDdTuBFPJp14XstiT5
uOLYAK5aA3Hh35cl33em5wha2g4DClGeEUjTm3xf9rXSdkhnk+hzbVYFNHxOHJEys731jL0X6lBz
gk4/qiYztypIp/+HCjwtYMe22BhojsuLAD71K1SHTgsYtIOYG5VNt6KweBemQbIDPy3XaWMUx8ob
YViVjXX0DC3sP01mGj+DzeXBdaFHXqdYd7ifHx34wWE7UTFz4+Cgu/53Ta/DvVFFd2ocg4MpY8gN
Pdu65pQcrE3HQPpwGlZWSHKdjQNUqAqaDD2am5FKEzWhCpfULBQRKmaUVofTY/mVflwdBgfXiNto
H1nnL8TTS1pDu5G5jnTR6E5cqkgGTzCsIuu85yVG7nv4On6q17Nrxjr6U0d1UWbSvo/Iidg3CwNC
d2Ou+rBPNxK/wgo5/jlotVNXSXGVl/onvaAp09ehv8uyqFv5Fp3C2mFouk23fFnpE0iHzgzonEl2
IYCMBi1DaFSuvzGM4rvOCLmPqvl/7U7ZKJR0hI/CdhwIsu/X3iS8OU+yo5e+6eifggvdJjNYVIVH
oZN6gy58XnbSPKVNrar5RTL3Qx8nO2JmXi78hHt7agn9OGj+/b72SfXg1/BQmCrO9CfpPoE7+Kgb
e2EvWh4SngZJz0WR0pCEvr/6liqoGKwieamp2jzEljpSEgEdvTwdmcJ6ccNxK41vHR6OBzNA9Ekp
ctyBnHBXWhkwj3jWZvtIw+4DH6CLH1N9XETFevQldOazSpaf4wnAtQIDGgC8HaKgRkROgW/5tl1H
3XqS1VvrU4bxt9q26n1iBLDpp4BZz21JC18x8pjjZMMobcBEQ/htyWJ60U7noleCQtNpyQyoqTjm
4Ly0+XEg8Ndbqd2nQWB80Oq/UPosdw7DBz1ilHUUcC8T5DT2w8BEFv9cJ8SFHhX00joYjNzYN4xg
WJUZSuimEG8qysYN1UZLGvPoIb7dZbloVoOIi61fZFgaynh6qAPtsa8HczMMfnEOmi/FpFfHagaY
WhGbNSGYdXTo2KMJXbFwMJvyeBaR1d9vpsZ7Sej8zRz2U1Qeam5PkRO8XxNu0U2RE+nes23GlFyD
bBfAY8qdPNgs3TGEhVS9Z/FAKQNnO/op7J7ZSWKlIUzFwt1Vefplif6XB7wEE0t3461ok0O7CUKS
+r+/7v+mcc/F0tVGfAFwQcpZQfRb495p/LoZ0ih5WaqiQneMY06J7wzLUz4SeR3IL+8ibWB4b968
FGXsHds6/GFVlIGJM2HI0RVeXlWvjH/5/Lpjn/S3eeStl/B46KtNXMNIfOvZFIDEtDrUECAH34Ux
No+JMXe8Ukd9cLyJCy/u8kgwHYFTkJbDnrp8/ttXK6Kg1YMsYn7oXKmrfIlYYECBO2CCCxjU4IXR
KnSLwzCf9EGot+tJzKNsvo6GLHYExNaOhgXlkPIt+Uc8JYPC3DepsV4KNPHocn4YDB+MKorXkVNe
d/rkrhNN1pxKOe5AhtBN33zkDVQSJyboYS+kw07HJCvBo0pi24NltaDFKkCR0Be7uVYvTCfZhCYz
JALDv1kaU3JAWTIN6nopTywrBDlsc6SMF6LlXRtVjXg7pB3P7WSQXWRcoZwEOa5B1s5zz1xnWrxh
9F2b4sBvPfux1xpjV9Zjelr2BHy9+k4r7KtltWpyICxv7Mdl2YZFJTeNOR6XZozuosPNmX/hzQfs
EqxXWaJW2kgQy86hU2YGVajjwdCa0XvqmZEZdcVuUXfGdmncVKDSl8XRxsOrWXCI2Wpkik2VOTsb
1TEy4KcllI1dvdhYeSbom3zS3FSco8B6baSf7H09+BmESb+LVPyzG/vr5WWCUfnk03Aso9JYhQaI
TuV4qAltdziUg/faNuN0reZ+nO23v8x+1M/zIoiuhPjUmWVxtbx29WgyfjCz1c3yR2vMbSDNJG3L
Hwu/d896dI5lGRwkPXPwoEzsgsHNCFGGD6WO9E5LFK0aa1N5vX4qR8i6gfo8CHukk8b0OXfymGYU
34xzKN6HEV74lGkF+cgMicq/ClVs7fqx+DHUFrOr5xJ/OoQ3pm1Xu95y6Lp7nr2N5mBa04DNGIRr
lRv2t7Q5pRufl96oTmttGznTmyjFnQ0AFhNFmqZvz1GUgvNlCf79dmL9dRt0XQzulEDZUCz7UikT
TKjtO0vVb4LuuKXZsaQKcaUZdCIlHOWA4UNVnqwswFUKarDHEAnSgma9CK2csX+SMEutmtroIvl1
g2c3yDSaj4TmS/NwubkDeNTKM6FVzCrA0X/wfGp6dC9RlAwaYGPhf5tsOhi2zyC9JaTJEFrBehXV
ys+LfT5O8oF7trKgJmoWLqFiFir9/Q25cIrNm9DsWRfI7xRhtn0ZK3SAxvHt291LY/fyKu5JfmsN
yd9oQ2JcwoBhoLyr8hb/EdO0ZodNeVyqRe78d83IpJSoK7uNmTa8urMsc7nEP42jd29t/wuP6sUf
//dTnvLfpRf1nXv1f3S1/n/oWDXmdsH/bFl9/Jr94/prFWb578bV5R+9OVexoCLUmJ2pJnI0Hh/J
yZ/GVcypuiWp7ZO6MJxmdjf+aVy1zH8q4kGCWRRslrEEtX/6VvnIVfwqLJvYm2Zz5H9iW71oM+A9
YTERPpEgcLLhDLvI3BpcUIaNrXGl8uwqAb9wFcXy6NjfJqlOvVMLZr/MIxKYuKAYvxGNPzWLuXoZ
SrvBDnT6erz7yOvw5a0Eo5SsqCl2T5Vv3nZhesiH6JxWP51S37aqeKGX9710cM6Bj80ZSGjiHVg5
MoLNXqnNkOXfU/9rb5ffA1X6iKMex9plqLHBtMp6qs5NTNXVs5fJbpt+EBrjwZpgnVEYT1tGbhrM
+HU0x1mZSAFsSumD7vxikTNHgjFHoghJYlwuG5GfRAngVeiRqrRjoJ44qCfbB1LtN7/sEnxMUkNX
BTg/UnLt2yuDcqS0mcf0X8yd13LdSJaunwgTQMLfwmxPT4mUbhAUKcEmXMI//Xyb3RNdpenTinNz
4lyUQlIUxU0gzVr/+o00J6Yv7YOT4HP+P1Of/2fb52+bbP+zuaqq1e878f/DPeb/xy22/9nLt3r9
6/66fsE/t5f9XzqwAwsXeYrn/2t32f/FvJ5t5eB5rgMMXL1D/7m7bL7GcdhUV6UQZKorZel/dpf7
XygHUBGYtGQU4cL+v9ld4u9DPBe+r2DHW+xk5JAexP2/V8Sbm8jWHLY8HK1h5yP3Ix0MfjA+2eNE
Iq/neyEKoaga1/Zm80eSOioW/FbW9X1q6AiQCcEohCIPvHJuzC6hwoM4fDE0o4O9RN35+Ue4M+V+
7OePzy5v63DJGCBjQYY3j3852/55vP9VJvsb2/7zB4IEKjyd6h4xvnWl1v2lDnZx0y40CAZsOvDd
K9nev/5it37k+eOrBy8z2Fa3PANsqsgfkumCl+p8SbZSJ+C4mGKvykno8S+FSqdnvWnWuwQPz4HA
GCaHiYXuEH/PYSN7gHwF72KmvXdx4P9funfZHrrMaXYGDpY3Mofomgh8d6d6u//PP+angO1fnLbr
j/npnKYLYXEyer+bWDVYCFjAek3ot9y0HcL+Pl4a+dGTnbnP82EKK4K4+1Rp51xSN9jd2pJqlJpf
xsTt7wbSCc0rmWNYMs4df73NLT1DQygvhb3dea1gLELg3X3hwhZ1Wgcaf7bU8lihTDjbSeKHXdcf
RxDESM/17EdLxALsTpGkd5O0tUPZ4Dzkrz2Sy0b/STaE8e1q9haZ7VQf5gXWB865t+q2cCEUkyza
OBCFCnydzSWexDCdias6t3NfHuhq7MgaLee8MN4OcF9PX9XkOCSUFMbu849LDT+rTSobA9jaO3uz
vLI0icw2W+1YEno35norAjFASGQ73mprvoXaQMR6slqkI5XTP3/JDfWPeuP/6F/wiWH9/qK4ukAe
hYvE/7Ml/ct6HCzV4mhaNOHCCBOnFL28VG3Ft8+nihTGgz5WWJ5JLOmheFSw7gusu643WJkX5iFb
lze56nD8SC68hW2S7rxp1R/1pDNvJuVgW4Q8zLuugRyKTQjbJT/WYszjFb9epHvKOLulieam8qro
P6/B31CAzzXIuoboaWF+YCL4+PtWa+d2Rkar8HFnIHqwzJQhCgnbt3PuJvusM7CeWnp3v1guqQOf
XXMqIZ4amemcNDWQyoRaBepzTkhx4zfRItgsqIpe5ZoltzqZcURlq+ria+sfhI+fJNTf3gqVheeA
BduUPOZvkBzSkarrVg0CuC8jrVuc42QV1de5aQjSJnGlHWjofNvAL2xt0zMNadjKrPxD185Z/Vdm
6ucTdK8duy8snUbC/e30Vcu8DKPO0GTuO38/VBMjPCIyz8ZsfSmGtL4kvpAgPfxu1cl4U3X7kuVo
bALPffLth0yb/FODjOL0+bvFzvCCvv4dGbekABC6BeVl7C9GzwRrcng/o5q3vcQa5U8/yt97oX/8
KBZKJzgYKK/M391FVO24q2jJR0TDvsYD2QnnwXxUZA2ePv8wXjf15+82kukOeMqQg3ZdI//6Zds4
M9YCfkeXo6H+vCvIRsTLASTLwoC4VuUfztF/txDY8VerIJAh6szfFkI7Dqa3ImkJXQz/azhTuIoa
JVSPheyaCfphlRYfsjf8I8FI1t6xfjHt+8OdZVzhst9W41Xocj3IWQPw0/++kRb4CE5lYma3tAke
BF36TltrRKLGiYlzHvZgKuikYMwFSZffuxnUxv+8l3+3LOS1oaBAlHiV0PqAvL89h4lYxXEpSQws
q8o+w0c2IyKim5u8qAKj0mEbN+qHUxAGu/oaLbtCA2TOD1ZH2sWSt0/Ia5cbZoCh6NLprM9NSbQa
1hB/cBn+N4+KMQoGAFCOKH2c3zW0tanoO9qlCjNtZIVrJtHChthO4op2WmN36dzJjyzGt5dMPvWN
kf1BUfr5JP7+slgnfGtQXZ0S7fcD3dWMsu4ENLutPxhWmhNH0oaZpX8tq7L75mA3TBz23AXNqL6s
Dgi1s2riaNsjrCUwHVeRIF16G7PCK1ds8BR73hS49ScLtl2csgEMIkLGB+dRh/cVA/dZR2GTJ2vb
O9yjm1d3cqDnru0Sf17ocloJJyibF1ES5gYAbt2K3tXQiaky/jyG0cCrP6gafze5YsEAAZuYHRnw
/am2fju6hsRYMCIiWXWGexiqt3ossD1omSou6KuDxoF509fYwFurH1ejuWI44hTnvIIJ2WNXY0oF
B8HO4URCmr0Wu0/qPFV9/4ejXvzvzeVSJTEpN66qrc++968FIaga5h3JSjRucco6dxPUpbN+mylX
vzXd4cZfs+loj9VpnJSKQSqeSTcxvxjGet6qvjq5E8YOgggtcgHRVuoDcRf54mIbAgOWsBn/DxUD
pf1vhwFzSjh+XE3I36xPLuBfCgZEuzCIucf/Udl9giYOFKhLjy6Fn8F/nQeH/Luyua366dd/Pgau
vfTf1zbfm2+pe1xIKMCun+0v39uRiVUUFtTYOR/9/T/oTZup0dyao3zmI7PrkTj94fD5N4UEABpL
iG6C29j6HZYfYMsOS8u3zVyh/5jbgnDUHg+60flSmJncNXb2iHJYPRTaMIYzCqmw16b9OHWE2ut9
QwY16SYk7m0/Wqcrb5axl3cjg7ZAJcnwpG8khy/Zn4wx/s3DcgUWE2g4r74Nvx9FneGlTp04kqWs
wzPJJ9zbc0IlBwbtvZDEKF8Rvf/8gv53xYBkh16SmovjGlem64f6yxsa3WIrNh5hUHaEbZbGt7Eb
MTwVywNRR+Scu9ewRIjKTgKNv0rJpMwJ/AZZxo8Vk87aq+4hMwFbpD/8UsHRIbF2gyhglul1UKft
x4R0rKIkOiTJdCj/9h+WN9rna134t1XmCGSmzBRBdNiU7m+rjESZfvB7ZsqFRd24etZDv5QtQk2N
OJiC+97LErJACEY2c3EzAeWvllY8TjtrSeExIe2NBivWTVnHlk1EgqMRdbolfhpPbeZF3ZpcssxG
cWEgNs/r6r4dzCIExiWszSOU3kj7h22jjbUnokYaw7+hroYgXVc7ZWk/gW2n2shjDQFcuGGqUvrD
Y42p0KOyPB4jkS498pOoPjaFBo0qt4+KBK9gWMUQiyoZwm362msy7uptOI82DH5HV9meiyMwsRmV
Sa7Oxvg6OQmfmKTJGPQHXLzdEIKaRUB6Jv5hGZkp/vyl7i3IpW32U7XmrlGzEdTU3BHyyy5G+vzL
malKXNiVlQRF9lcSbrXz3GqXuvvikfv79EArd/VkbMls9nPSdEhSirDehlm6kbcpkBh7dOZR5ZMc
ha6FcsOJJmxtT3qCl4cFV6VhmhKo2XkVOfQxNbD6CjeWRlEfK75tX6bL2dqM+0Wz2icSmW9m0ywe
4C+5YWqaKtKEejH1KQ3H1VEx4PguW+RuRJvTFC55YkbTBEYC/UaDgLBX6LGmBp/+YnxQDvlVrWG1
jA8SrOZqQwSz0MeY4T7Ur7Yl1QvgbHSHKdb85aWQ648lW+CtyBHhU13MvFoOL/cNoxOIipWIlxKD
NIyuT8DseVAttrlTp80vu7MQ2u1SIURLcTB2TA+icN0wYK6193ImpG1olrvUqNYbrzFCmP8/VC3y
iLS9MKvQibukn41OFkq6uwBNeR6NhdaGQ/02JBRuq0ZEeSvHeBFJdlRLfocXCOKhksqcmhCwhbIm
UL3yTu143HrdgkmHDmbLsnOel0Xo9q9lZi7EFfsfo9PJu6Ulh9iUbbln/eNOD/csHMWpJzp4TEqI
ar7506+8R7n6wIVlfR6RjMFRmsv1Aa2BcQN1jjCWenkQA6yQdOp+ZLDf7SWZT5v+07HXOspFSSpR
iQFUurDEZWW9dAw2GIQmWUjwXihYe8fZtsNSMpauhkiHIrazN0JopWlfm1V1sBH1p9ZEbrFJKy/r
9j0tePY+OzkQJHKHUCsZKOp+uTN42iTEksQNiw6eNf9MXo0+NDttDtOlfpeIwf20gJdoSLG3RywU
BLtcUK/stK3cSFGaNtK+iVPuaqaEjEgsyJpyPuTjw9znzLw4TxjAoQCJbeT3h04N+w566b51y6dR
boRtZdKMqqNEDEBdBRkY7tCxL5chWoU3HfLFaSIdImFUZQR5prMPF3ecmFxZuOgb84d0CyPAPazI
mtig+Scu3I0nQpx2i8i+VmOCB6vTMOG0bQn32V+jSrcXMACy6YpZYWg8aTHcOGLmfP3JrHWbe18z
GNgKXPeyythrcn7OrPdk8IljcD7AComW8/TnjhOJtEvCrUtZOgccuQMN5VI4VbyZpOmfSg6YfVG6
+tHbvsHrcHZmUf9w+NFEa6Wx7VskwsLfK6AiIXhWSUyx+YwPQXYuC+hSuaGzRo0yTlayerPkUmjd
zgfKgfJrIlXUFZFXVtHGudV1xOAlCD+N4cMHgWilTCNIqjXpuPe9X57GvHpGDJ1n6TdpJjMcMrdh
mWmBV+tIGTUN45KWsCmmZgUtb1z4c8cwbVUh6a9fk5LkeAbUrz3jSzaaTbsxXXDhJLy3Gd6H60nR
sD23dDginUX1BKEmogqx0Qa0b2sLPShvGQ5ag/PdVqPcZfP2Pct+wSrtwhK357BTjuRBTjncXO1e
9jOeZnpXI/ghnstdtG+e3x28prXunXbswqLiAsHsDZloJo6t2IoTzf0SDDaSARS5j8rQL0lNXJ3T
269Dsbp3vF/OwQ3nFoxTAtcuX3Xmwbti/gbh33loq6aKzCz3ySK1gn7BoXP0PAJCJ/1lE6sbCKOi
e8DjL8GDJ6iqR83Jkn2RgbdsWvmkDz3peXr1Xeb1uvOAM7vsLnumyPspXU89LMq+DEl/IGrQ2LlT
J2IxQndu+o3lVOEcnMpGhk3d9wHEcJuOwkfM0biI+LeU/DGI36E3kAWrrOplsh+uclZJ8lpkMQmd
M5douWZkb8BhsvwMRWRJ6mhvl09Lg9rB7XLCeMkmjeWYvmdmD1likuO+cb/bWh16mZpACS9y3DSo
AaI/qcZO4rS40+36zkLkDypYfVh+az6A7wEqak60rvlbe10aHeRJbnQCSEfd/palaGBMkR8xSruM
RdHvTDu95aqEcoeyfbBS0uXT18zoi6hqzBm75Iz8w5oAxtm++K73RhcAC28s+wipJDQi5VzgENxy
TMlHNeNxIvhcaH1DQ/SXVmovmZc802wfWzBx/jd3Z8KiHErfOpSLcShxyiNFdiaketYi01ycoM2p
eZvJOtRtmx9BDKHf23LnuNjTIdS9wCBq9kYPhro17t5M9fcaWyhi5qFCmLCsZO5i4NoUL8PaaczH
+XvOijej0e+E4RO5M121S2mw9fVbjWXWccA8Jqw6In1J++tJPy4gL5cKYVaCAdFOSsOLrS0vIjyc
doa7qDusbDKW+SrwpiG00HLE+zr2WwDJRIRyxeRJABWzkcUXW2J0Z7GVLjl02MC9rlF9FYdmbN6E
9qsaJi+UCvJrRTxnPGtQiJe+UmC/3iMF6g2kOe7VYQitZbvGNPIpq9GWDxoRuKZ5aXNhfuPGq+Ia
i/kGrWc0uwV7waHPpBSMhkZqwVjztSB9cWvOp7TS5I7uwz0/kwRd/+in5qmm4Qx0Dw1NNbqgzF2X
xumpaavX2jSeyhJ31abZE1lIOZJu5qGfnKMtip+5JQ52pb2l6sui2+kuMw9ru3K8rZ4RSd+KZZV6
oc2pHQj7Ps8h2me9zR0g7agDJo6zlGNeLwkNEno4FQ3HHdTOFJd33BvWwCpg/l6NX5k4UoX42b3o
yue6YP13Rj3h5AOHTHl+MFKT+MiVwhF60UH012B7I30fTMeIzEIe0rS7qyudwFcvuVCnfS9macaO
am/MdP429aMBtlQd074bo6mhNu3tNFwm3qka5p2eO9SdQyS77WW01sPcog4xluHXaG0//IIYVkW1
ac8kNs9viSzLPewibIysIeYac+LRnO9rTbMuWpvFS+ve+R2xjPacPfWjfvDaKnQgkUHrbtFwId16
oUt8FquGCnIxzy2kzWjVnf28Qeyovkk/o7qqob5qc3FjLmIvdXe8cVXyzb5uiUoYtxym9b7MtS1o
kZXSFw330yjTWPXOY+2n3mPpNV+sXHREqk4hmrv7udi8aLTxMem9+qy3G3VS0PUU2nObHzhkEUyU
5vpoCBCANccQZG3upad8MjNNeicL/gsCGc1vsn2BYEtCp3nSlhrNgaYOaYUx8WgVfmwW2reyXPS7
xjg4eAZTZUJtd+Dxw1DllAOFDAtd/hqBVBZSS9m8h6a7LVQ1QY+f1oAWunm6qqca5tf9PaCvQCiq
pfFqEILKf4veEzarbc+zZSF41u7MggRRoz93w3hMzM4LFWq9wOaYN64iaGxd9OInCeiWrm7rEsfO
nnpQjBaCI9xkhX7Nlz/QldxbXhu03bONTUfgWDOz53xf60ngFOt5lsZ3MLFrhfbmG9YYlF/NyX1Y
8d0zpvooBCjJOLRU8KaGCXN2gy9r4Ol9Fa1Oy5Dd2G5bnDD2CMkJfcA8JiG3mkonf+ioq0Yd5ZVK
hheaknJqyp1GKxVUKXaoywzxyPQJHJHGqfYL+jU05hT0zX7O1Pe+QPdYjqu7K02CvKliZvtU2ZUZ
mxVmlaYqtGdVk9atbFZV4sG1TzZCHPmkTbOlR589PRE5OI+lHnp2wudNmpe8T3bOKh4zgQap2GOb
dF/BjkBM34bNoH9kjfnQKIOUTY8wcMvY0gP8Lujbzsgd/Y1hqxWWUGqDyc6+zNNV7tES6dwmUPPd
BguMn3pp/9AJIg4yPTEJPTbxg9CWIPFrvDFQfXmd310d0R+knV8KHROpzcJhRtUvVZl8YWfgOeCQ
Uu56P6zRjkohyBUndIFKLJOaCktyvp00uYURl8d6fq8o/cG/m0OGuGrvIM5OX+gt1777Pm7rt7xt
H4YBTu/Yw+0frI6s12soM3bhRxJGgi3fvla+9UKw+E3XwvavBQQkq7PTGMK/23cGUSxuh/m+AdmZ
Brgdy1Dq9MS1oRS35V2eu1x+FRHxJEXiwNxhatLXZJlKMQYUCvpJEwnmJcjm8cf9qpjE2Lt8Iyh6
nPTnpLZOjTH7IeSILCAj8led40iuNRi8CH9CT1Dssbh9bE25X40UN8usvSAv9U7cuTv8qsWtqNEd
OFrqRPU1+QNXW31Cyu631VuntG/GlhSxHKyfhWbG8mp0yjmXNNZLiQ2jq/Fcua9vV5dAWOoRpqQp
rUdCK6CVyECWpuVTawCLPsIP8wnTNGTZlfOEy8ZxlLIJ4ahg/ItyOnRT9F161ZLmvlHo4MOE3ip/
XNXwlk83XN0OuYyhlSTpsW2W76IwgIHQrYRIhE51r13KHidbLfuuabI7ZMLBOc5MNBo+PDFGhX+z
5Tx2ZFVyO8V2e8A71UP3vfDwyvngpuckUwzl0gwO3eCGm2sYYVXnj14JoJQK92llpnxwcqYPq0tU
bafI+LU5ZOSKZiApl+zFsvpsL7sq3V2hmNhJ6p6J7XaDVW4bdmupRZyapKqB2/DvB2iCvD3uIzLK
upKNl0wPpSPmgyhJkZ9rYlszQeAokocyWG162grXGia9V8xcm+6Jqs7sTI8WmW/n5IhQEc7YlDAq
mWKXJBJaYA9fGTEd1WSdNFBb5sX5904MP6HWmIGV6HfjbLFMs5d+6aniFCJxJiQtlokJ+TOV+7NB
SaE9boCl+zYRiLZANUYPjrpvwqZzvCkYfLRuHtZ2CMTHB5KlThkmBPtuaI7zOkalfRULY9J41jvZ
h2XLMtLq1Ll6vyaHcWt+VUa/nDLHiVJEucGqYEwvmfXNQtRKP8lzrpKvHch26I5XKWbZFEFW3eBb
07LqrRrFyHYYYOMF41QRd18P7olg7Z2LwPpojvNNOar3BZexoi0cugiSdc1ROPsuV/dWsgSp5l6p
6SuqSU285OWs77W2QKI0a2vsfHg9asgO/5WrGYBGt1EMx15qu1VzswsjxVdtgRqlW3kbeXb66HWW
99y1dYSGK4Q88ANdwjVIsynCpMhlrFQd+fChYV4ttDM92culduyuGFI9zDeZxI1P88YSx3iDsahH
gzpdqrzYoU55VNigdJzsJ7Qt4BLXttPvP3zsU0IU099NM9tPFbnDU+V81ArOwlzzY41F+tAV6ddq
8fIQRyQOs4WLSrqlHqtl/K6RIYT58XF11v224A2cJ1+zbbhBfEpGs3tmlvWDmgYHurb82tbdeZB4
UhRoTTUze/GgsweZ3V3m7wyUaX/tutlnWoOctYTT7BiKIhvW78Ih5cJhi5RL3rbX/gAzOKYDjrrM
x5cIngmXqOYbFB/IF5BzI/ixeSB4IOxyFJG8W496j0NxFZgpJw0wOZwHGj3cX6lOodNU5Re1ydgs
6YTttj6u3bV36IFIRd7uDKm5YT5vp8WBsb3NMEPLTUGLpueA5b+vDQ6sbMEuP7NaCt8E1aLRR9IE
/atsVID6aiKVpyKdEj0PtpS1X9o90shxuVo/xG5tkFtopKdcODXT0xFetE7Bt0zb19nNfg2O9QI+
sh9s8d0X80hT6AyBObF9JoNUX2hQ3Cfyo0rxvHIA7tx5ncO5yzD/mIFDRfbejNZPztQOKJGXBltH
oI28NhHoKUxb0PJ0X8e5eahr5rUsD9/XCVnZMOrGDvRR4JpSZUod62Tad5n1mNfJT22dm6CviES3
BZEYGgTuTAz4ansUOilVjg5uUZkSib1c4JX0bhrjtBWx2cEDrJE5qetg3Tk+zkaX7X2jezYx2TrR
6qXnaa3ivrWvaPpASJU1nslJKSIg7DI0KhMIIicaaLnJBZqYCVluXCCTnce6ZQCobWQLUcDMKw46
msnCHGZ1bDDYCmaFFUgPzKP5j0u9Rd3aPGqe22LW862vs+yS1ip2hm4vFplwQMwZJ8l6kqX24pcv
Tvc84g07VZv1gCAUkEUPtsZujnImjWtLapiHa3NEhh71V19Rs+Jv0v6VnrIIHRLHmRRgcNjjmjNn
VOvZcLMl2g9TpTXeM5jDDPoc6jOa00IlTZCnbr+rl+ZQuSbWtNkBTBy5rTl86ejGEEmok9tMkmNh
2rl1yYEnyMgTHZqL6QUSqn5CL+CnaRO1LshfMepHOfg0lX6yr3QHPYAFn8FLCpSrOK43GXuqcsXt
0A4vZp99CFtMoWNqqOw60znmlR3Zy5xfzBXav5HdalI9NRDnNR9+U7F9Me3mxhcVrz8xt9utUV2Y
Nku2m2dj5ynrVrkYTJgy2UDrYPDbGFIy72zf66v0Dunpzk3wbIIzZQdrYExdGdk66XNVZ9WXcaHU
08F10dZCnLEZFsBU3VX6pvbGNF4c8W2x0FOvxjYENS9oV9Ub0WlXRNLX3gdqhU5CyNtk4wVwSmd4
3NeCqav9ALU+d3E3veo3SZVw8aaMUWQJKqDjIlm2qP6oZc4aGd3DVhG/NnMQ0ZQz4Pf1wCws4k3V
+KhdA6DsrsIMAz9LX9Z4JeSMHEtsN3UqhSDLqiWorOkLWNYcJL294p1ruMG0yXct41t19fCgWYzf
GkHcdyOxJ3BKSw+1O7YidRIBbvC7uTMHDzuyQsaWMvww/7HK7aPhDYSdQchb54HU5lZOHpy9HMU2
75t5e3YbDThoGo5WIsjVm1gVIk3SaCOyvieyIhiGBG2w/iYSQuWxKkzYTsUZGJMaqeYCbg1UkStu
T6MJ3rq002Parjt9NprDVC5evDZ+CwJr9IygZrasqvZlBZrozlu1LxzovBoTdwg4WNxgc4tYe/6h
+Srd59l2MgVranUtQjgai9wRx/ugseK0tsybvsJOo/CXD6a/8gn73gjhH/6QSHeuJKiSQYotvhJ5
uU4IiIZqCNMSdQdorndcjfZx7DA26KvqhAvdkz2471wiIAlTtp5dkX74c/9lgvOPsZJ2ghkYgKVJ
pko/kS8ASzYvlkddnCG27IsPpWnfzRV3Si1Jmp2jzujY8dHlx+BBwnqyBnvbZR50GO45tMt4nBHy
DvDX2CZJXgZAV7pSwrW7YmLIOKbYgTR6xUTNkmeDzJ1FLE4MAeSt7ugSRHqzOKw4/H3DJG+sZ3NN
2L+rvB0NaEBeG3KhPzr0IiG6kHIanklX2WVZ6Z841UhZy36lc/ZYddfRdE0b6CXCYOKhfvaacYPf
ebebNfML4WqnDp1yW/OCKtHNoQcNKsm2j2q9dXt8aw2igMINY6gg1WWcOu0LG4l6oPqZXhu2RXTU
BSkXXwbtMDK8KydnV9ntgISLkUXvr05k9NaXYRmpMmtOJK7qYUpuar/+SYzvECaj87GCRiRtcQVD
zZttLO9bRMc7M9P29YYnnFEAOvYmcN+Ae1e7LDu9xwbNmmo/Mjo+er28TEPHAHHI0lCM8MMkWyU0
R7XTJzfu1+EDx4KvMmkPpV+kz86Snsw7XRwX/8NFJBouyTPQzhOcjGaXzMZjMlqvY8LJ3PIMQBtP
K+vW5n0VKwakRa3jcjabt/ry3XUbE0dxnEVmP4mmKfZJRTGz5a1mUGz0emj6mg66OuxzY3231oF+
GOy+9ayvg7BvRbI5uPu1x4TdEOLFsoVlgYC4SC95L1WwXkvVfuMhOwMHhlR3ZTb/8kwOKcRbKkrm
4dE240ojP0gW08vQs78diDFzlj1n3sjm4NewNlDBbCsBCrNHy+QW2DngxBpJRKYRZ4sfMSrtw0b2
GGUrPV4coE4vu8O+EY8TryuYSsw7w6q0QLcJYOoK76lFvJ7Z/hxnbj+GBabq+BAQRjll2A+R8f2o
r4O4zNxnbcZ92c0ECNhSvSR7obLvytDmvZUP1H8lZmJFnq2hSuRTt5hbhBxeD/EfCo2lTELY+Xgs
ujL0HckV0Ght0GnuHJQ/RO9TFLUcNtoKRaZCbEiriONzJ5EPFQzzYT6xPp1xZ/uLESdgVxQ0/X0t
VB0Ppp6EvSNfQFytvXBTwNFPwwQacGwZPyow44MCNA5mGrRA4CezDQxZSJgUmAbuioalN2jTneto
brS6gJcS0jNtg87yr8WbS0kX4R7LhetTrnC4dYAh0yuhXBnUaQ3fI634cDamB3aLD65q5RksiFKR
DBYMdalVU6aljOWOeEScW8mcqhqwdRbzFE4pwn8SzCzGjWXKrNrLYqPTp9D0rBMv/X1V1REmN/J1
gsxwOIyytMAR2hxiuyJnFkckRFUz1Iuqvmca3YWetJk+KevXjPQ8rqqOr3IOovGPIzpNgolArYpo
VbSzIz1tIE5ynusQrTZfNiMUoX+wLc0N2kYxwFHrriu1U5ogvmAeFq0VhpYGYJZrlvjQdFFJJF+I
J7nk2bEqFdQAl6ADoIBDgUbETv19b2svlhrebdBmQAJ/Y8Spvaa0JRJ70lFL7gjOGqEWIVshdC+G
BklFRSxa3JEwGVbtyLzIh+3QuMMl47rNtbbBDwQHzNq6BUxcA58K/2qVvTltEeXr+L4wTa7BsOb1
wxg4RXpB47AsSFPRTMa9iW91t96IKp2DWa+wn9y612YbvyaFefb6/Ffhixd3XcHiRPPV8bv52DWl
EWpdfVW4EPuy2U9zgsOEmyV0bbkbdk121CfND5hGUqPgOZn4NwvBZKFw9BObLg+HqWC7NJXapYV6
AYJ+MHtxt4CNB/r8lfzEJUo4jEMd/+GgW6gTZOLHwKD+3lMzU8Lm3bGLE4QAtrrropRk42GksB+9
4Wmi8ESj2cLDKP0Y4OPbm+5p4UrXt/dK2QR6i9PeqhfPeZM8rE73lvc1dWWCl6WDjgP20QhbzxIP
jO4w2Ms8+qZ6WfhdaUVZtr3aq6RVarz3qaYZt1OMHif/o5uI+jXUS68SIyYR67XlFInFwJlECMVd
hyKnoI1OjYeqQvg60YgXRkN7OB2oi9O8ekmUbE9e86un98ct6VmXG9TBov6i40SGfNe+6IbzbPja
K+yzUzsJkiURGEW1AmCfkDsdPLk8rI26Eb3uIDoHqpuq5UayZKbueaqoTpjxwp0vESvwOMMGOL20
HgC5nBOawjxYU0LRvKmPErFmQDZbUHrjz2GdoTIU/qMoQM3MSh6NEauUGRf/LWWHz5p8KkT/00tT
jEqXIe5di3gSQAeFPdAOc20aSuBeaGQHXzk9dgD21Sa14IoWeB5s5EatE6u2Lp1YzG84j8tY15qz
URkqICYEP8y1+NaUw8OUNE2keFc7LcE0p8GLUa2frU0amU2CbhWM1TV76zqKgzSw9k+G/tiV1Xe7
7g+Dqr8oWUZ0HSbHcXJe4UuHfs/z+2+uzmu3cSXatl9EgDm8KlDZknN4IexuNzNZDFUMX38HtXFx
Ds4LYdkdbFOsWrXWnGMSN5as2pquzjKTWkk8nwdRqjcSoSpaRSUREtXAcshxYEQJuMp8dcAHk77A
F97p5YS6sHqMOkZOhtF8u4JGYl0hUHPwBzvkYwOmMeDymvMfM/mrGHXsc8accWmTgyyeM1dtRYbM
o+QgEHEC0IynNvJI/CJ5DHU1Zd/IuNDXz4pjnjOxa0gt/ZtXplqccWwLeUpzcCpuc/coRk5Arndx
qvKGDg5VD6Qvu51WnAF2ifR2QaI3W9m7+1lnVjJRcFVR+pGJjhMjfSucqvTfPK/aFot52/uSBucz
MrK+HS8so/YPVvRxJQwMp10OQ3MAfc6pM14bGf3sQpteYWvqYc7gsFHBWUa9YKdG82rDpslH72TF
9XPWMc8PaDqs+ii/OLRL9rabHks75bggrCKsmdpmlkAM1e4yAk52tVL9uoOzpPH/iSo+2cBvchzL
KDmaN5W67TbR2M6AbMxsEA7sVRUr79iJv6k9AcxRTBE7542qMNlWHuSzZHIOI4kbvGl0Hzkd33Nu
AOaMgC8brDQbcKooObp2lyPjD+uofXTJ4CBt3Aw1ZPj8kq9d3dKalXTtOtz0fWYw9WEdK7LkVbpK
O7IH50AyD65BI03R+W5JZ7lMGs+ZQ2dEFD66fv/FTP90ufFkDJiDk7rnLWfS/oQQv2N6/Jsk5FVo
7vDRV9xrxd7ecZ4M3Sr7fipLn1LNs57ERCxbRCR1UXUfSpev85Ahg3hDtlmXAYcIhd9GC/W5SLd1
V1VbSHeHVEZnM6JnZjE9an17XwTgI4SlrdOm8yDMTO42DXROnPKrtESFmoUCpen7n3hAjoQsjLfr
X0/REmp7CEszx520y85uMhwpxHX2r97ZJkX6lmf6dxyQiOxoxu+QQ1JyBnNcz378r9fEjPcFQZwd
VCxibKdw4aPQG+uPych+dYkqxuuJHW4wR8ui/Uevx1WgDvXsmI/Uf7bPPh7oblj7iBTmgGAcg+nn
SpfVp/SqR9tQoauydCsbxgd5wePo2NFWGa+QwcFjW/IEgXDnKBQVRhwwrjGR4ElO6iYgOhwU5q8e
TT2ckrU7bbsIJ3ysLaHKrD9pHW+UI99kVnw0OeUDc4MX8I4aGiSExyM2OPoxdGwpLxLXi3dO9ml5
UxH6bv7lQdxdp3T06DG86b5g6MPivTE9lk1wn+suq2q4W5ANEF5lDMy8kWKryNfCLPYtgT5Odfut
UW/KDJRw7yCFk1b2rqxiuhFC3arxFPXGuAoSDzxY0Ly3M+Qb2tvFRnNL9IQICUw4IVTt1kZwjFoe
kX8iFR/QRxCjZ/IWK7r0Xj7v8kY9j81gwLFVaoOOaIHTgH5wukdQ1uFULguYlkPtreVvFHjMHxH0
HOB77vS0Y4VESrYxp+kzmPWTDtkS+ptzGVPIWHHmfUrLFDsppiORuDtj/As/j9TsJPppZlvuKtB8
kDWth7i0/O2gPPAyHXU9MLAnc2qp/qY/wDEteurcOEVTcvQtamvVhx41/HpMGthAImo3tRv061Fq
4Kb08cdIomXiMX0PuuuuZ+SVa9pqIfvmtM5Ijttjd9kCh1dgRB+hMvdbK/KiFS6MP0bfvOnFT+qO
3dpylWTFI4LWHHr6N8ylyhqNXYZkoDaQTskZSAMTPBpx6cnwomKHIwelfGPB7uGmZk5dLQN0dxtY
4hAH5o9m9Pmx0/35VrmVfgNb9Fgbxpuv+8l5KobqeXTmFwm0nBEY2e1KH45l12oHI8CbkAzZ1Qic
jk4wCp04Y8xTgsNoWjq2Y2RdZTI85xAzrWrWPklKeayLBMgOID5rzpl04XaKnKR5mPP2nJrs38oJ
yCpyEwx/Alkeh5qwNaj02gYeKOrUsnHkwaT/RF8XZbHj0SP1wSpWrWogWEB4G4fSBS9oeavUeDQ0
eqM2JHAG7U33VnNjsR125zmbHtAr549dHYcMrE8klNhkm3ftOtUz6tf5HegZcWjJFHPLkWhhuLZX
0Tj/epTlY6Y9J3V+Vn1Cve7T1fVT66g7GaIez7tU86Ct6xQJRu44TzBSg3WN2HmSdPPVFLeH2QNE
r6VzuaZx47J5KxpV9ngdSTcvpHEZTQyLMpvfuyFozj6j/PUQZ4c+NX+AnmxEG5l719cwctNhtbLC
grQVfzs6NjkPYRtI8vhJ0hRutWHLGx85YHVuZqgwLKAJmWR/lGKBb7zi6uHTYQ3OdFDsUw+bmpX0
hvIz2tIgXOi4ybq9jpTER8NP+6MjlFozdr6i4F96rqlFgCg9ToefMGMlHaKroWXowBu/pw+SbOq5
kJdq7C8ovdG72OWq8oJdnUw1gvsKK5+973J1gWmYX+Xc7J3Be+yloOrLrfyot21o9PO11Vr9lE6l
XHl05Kkro2MpRm8TpczVRbO1aHvRUHBZJJwyeM6ir3HK+2O5L9v2oKfxS9MHTxZbEuDZgP4qY49W
zvtmjlELTM6tssqTMPsDeRmbKZuuvq3CKOqmHZ685hBo9M363HknLY1BklujudOKfA/ylrEDe1/p
g3IWqfVqmA0qFa9K/uUitF35QduyXBVYEk7DSKmmhvLfEKTxRs8wTproTlZ2qSWrqm9u7diYAIOh
MhGGsE0HrP8TpdWmtDnxAV0KhebEzMsQJgdO9GckmU1OJQzHZMx5LBJ3L6cdcKTp12+NJ7+1SSiY
uydjwWVLq894g5nW8f7SYo9fjyVScSeqtZMZ64i965hbneMOFWWk32CNdRehJwQGCeNGboJx++/z
lncTnpxOreXjdrGVw9BZQD+ps3081xWt4RHOaRMkz0Gv4Tl1zXTXeJ6zp4JKjJVnlvWDqDn6GMkU
hM7y0hvJm9YU3T8WIM3kUZtYVYP8wrptPdwvvUezyLdj2t4Mgs5CvlbEfEwcorrrmKYjWkFLPKFB
F/aAV2L045MGEeYNK9p3bVbRw/1VgXhPEYH7OPT6ul/cJnk0XNnA7YeUXsmLP4icdVu6u/sXUzuu
DoTjmZVNnufYOs+9O9fPEgTN8iIWbM1lkz/kWbqp8JU+WVZkPOmiONmxUz/oRlIcIjjj66TsbJCp
iJNL3Rlv7XPZMg0dUoK3eo/KekqqT9rgL2qAPk+YYBBKjbkl09ZkbbL8H9j3aW/fXe7I1bJwdqZ0
VTViPHXLTPN+yYeJ6WYjnENGrs7dkakPdnsmrbs931/eL6W0L7o3M/LSJb3BrFq7JYyLoMfLvLqb
x5pGYwztRX/EMMHh/IS6mT/KJRGAQLxglw3YvszPydSvc08rFT3/x0j0HOtVI4/E+KYfqU7l6IMf
pGWU3CYqxy0/dxe6DrRdx2JeaCXiZ6js/KHB2fHaGe2PXF550wwAg8CTtT0PnJq95K1krnBStU/o
deu7j+i1l6/cL03X2aeikO+oc//qqNheJkmTxvBd660p0mrTM/q7FWLodm6nv0bxDGXTR26HAawO
bZoCS9PirfZjNGaY6NbjqJpp1W6HeQbOSUPhSvfAvtoATeGjYpbrtxyC4AI1unXCNGWd3KS1TqMr
/5KlRQvZoXHhmc1LOiX1g+G19UMns3UVyOBUtoe+i1FnTkkSegxHn+6XLq+P1SjoUetF/0QkGa4e
ApqI7HSwRmn2Z1FB5DanL0yCWljhZf3v0zn1nYdizNH0x5bcnVs60YwKxrlaKxTRQIB5ptBn9Wur
IZBkxoix1mg6vvq1BwU1d/o3kSeIF4D7sBWvUY/H56Yq848gOvoYtA4kaBVvS7zKQWGcedLm9IRJ
cKCxTWSA643iULhD2ARO9qR5kRcm0hoZEQqqR4ak7AlIadCEDus86d4Npwr+0adtBwxMg16yBRie
Oi1lAbjIkty83B2ueeP+0qywN4HddavBqDSUBDxp1FvOM82Twjbks5eV4lqLMaR+Nk4acqBmdf/w
fgEVhxl9KjA9ZHmwG6N3LfHNZ075yas5+ti89eha11DJyn5YQqdwLw9DC8epuibJ8NduzPjkq1Fu
va4vj6Lu/+g6s568ozoEM2CZ50m+lIErF48KpbzXN6HZ1tPRHpzsbI79rvTsW8eOestHCIv8e93e
loN8RhkIC9IMCzuIL/dLTtTtfx9V9fC31rEduB2pDPC60x+8WehKWVufSiszjiRAdRTnVnwr6CAy
Hf8e0M/81YOKpZS2zrOLLHHnGrra4YjN9vd1mGDw8hjjGlu1emGHFebvrZbGD0QJOU+4PeMbCv7f
EfHKw5D0wTYOklBDwHfyOlZoPVAu5wlvR6Va7rSJ8xuxgCheaz3a3ReHe04IBGfkP14SGihyHJ0G
+x3g6zltvlZj0B3BBaAvzdo3s3IQMQUU9HWdph+RnqRhkzSEJ7gq/fBS/9Mp6jJ0OpPjm5i6U1yK
7mQtHyVNGkZ4Am4AdpdZtfj0vKRf+JV2GHhoD7sJikjuM0eU/aCjV7TKp/vF8ux3DXXs6f4KHxGP
c5xsMpa+//4ALoZ552t/ushiksqu/aCJ3dB73dVeUi3dVPP3UW7/iqY6aiVwHpFIxtZp+ton48JA
UE8tIdsrk79y0rDgb/yWcKMlxoiTgG796DYTBa8w/jokdqNSyRGxN7CObbIlHtTEZEYP6i8nmUgy
KkYFas3+V5hBsQH/7i7pHqg7or6g0vVad40XLLm0gjzbgaEdzGKto5drPQhd6ZdquUBQZ7J5f22T
dhJi0QOguXwFRj8URdW7iDIgYapZJIy0q+KonMV05YknTGkZGhyoyBpBweuq9VHsLNSOESfGs4kQ
euVbAeO3xZSsJjM93f+Ikl5xToEN+Y/zULvv9E7fa9/sfmq/fqmNU8YQ4OJaMnm27MbYWx7gsYUj
t7IQGm1nh67OfZVDM4Geog0DgY5ZJE9mXxV7CznNPm2DBddAToDX3YakmE40ygcSALqhO//34TCq
MDdGC09kgv5M5sZb6U3GHnjnuDFqanIjgpZUlWiKReEYb4Xms9KybuYWJVal57ug854YTBBOUzE7
rErapR35bjT2GR2nTral3nPBVTv2A+q/SxC1gtCa1CapJZc3Z8yOg86OoPphXyin3ua1lmwt/VPP
Wvlw63kwHlz2nI0v2p+sN7WdNncjuSO+PCcDnjnH0WcGRPLgBeObFTTVPi8wWBtm8YogRBs0wJGT
vaoqAmNYpFD7ceDcWhU27YDH7yal8QZ3kP5uzwR78iQSmS5pjiUj/cGgJK4H89fGE7xNCJE9oYbX
TwXjjs6wywe1JEVmM5VJnrUHc0Rv52qusavjJV53uZhadVJJCiSfJYbhTtSFk8o+DIin6wotHN1b
+v7Uj8apEjTWdWaVWmJvC6xPa5amXwjF3W5eMMxOzgbiONfZapg+m9pJKN1fdUURbVsddboJkeRx
8qudpQ8X6tVxZ7nDNkObfMk9m1vHOmehzh2kkb22eb8fkMV/FrEzwBT20OEx5vUAxT0NKRmrOKvF
BY+AfqhH4ez9WXQPjRoEY50pf0mGpZVWGM5DJdHZatr4XtEa+als878Pls9oNU3QNMaqgbHPCGc0
gHvUXcFLkYxPEvsZYnW0kv08FMBRcOZ5ilSSrjTN18DlZ4Dz+YxIPpw+WkeID5FWpIRzml67Qkwf
o60fFHbRBBXSjKnTHy5tBj02pjXAKWC8UN+Ouzlt5YrEWUARxvIQL0RR4kXYIY2j7XTaExziNxvb
GCdI79ly05KGDbOI0iBvAJveZ5fR+0xV/NK7Zn8VPT443oXP9wtulcch1+wTvCYffWGMIPv/FI/3
CvL+OSSTBMjav40yxCNuTtyIaV7+yZW/d/M0D/t26ENr5NzqOulbsiiLA4PfMptIdE57w7PCxAQ6
4S4HAMVy8ZDr/Y9p1NzWBVlwv/zHA4dHbSlruI7kSoWZzSEomBrnpkHgIUjBPMH/Tk7t5Kl97MJj
r+jrMV8q+/20LFmGVskL65+DgeGY6P15kIpzCHO0h4SMhEuARieCG/OVzd0+abktW2Yu3b7oqomI
JT36agzj4BZ58Fp22XyoZPpTOfXFzNiFdaWMq+lrDK8TGhhZPz3ggQ120zgz/qpMfVu4clpHPjxo
xLvx4V5ZCi0ZrxksAR62gf9Y0gN00cffgDz0D/5AekxsUAmWyI4OvU6r1ZRTz0EIk8/UCkqwBYaU
8/5TRmLvSw3lbFfr9YUYnvriNE2o2810vL8iBfQY6EV+mZpnWjTeLZNm9Kh52vOIeNtMA48ZwMwg
0cmMW1sm8TbIpbtplpf3zwWKLWNQiyl5WnhbhWiMk4Sqi1hwaL6FOVU7m4HW+X6piTI8DnwHSeI3
566/aklDcYca4zTJ3kD15BhoWf3xRGhTvG1gZwGIlyCYI6ZWSA3HbiXkVL3z62EeXk9faUZcl1MU
1SFSA8NQl2Hy4C7uMLd2EMH23kvmDueajt4XBx/o976it1IgFQL8FV9SIlQHwOJJcvEgkJXdkH5W
Le4K3agQa+okaBiDv29Nt3sWuskTm0tz4wgEQlrtl+dU2McRzx0zSf/cz25OCNBsJSFpp5hpqqG8
zt0pwjn5ZjVYuws1fXUW5q5YuNMhcUb70RXBa4ptFfLAHGBmlu7DOzFmiCYMh8Hj7LjDhZ7xw9Sn
2NWlOwByjrxfFIlVKK3YPGFo+0CIhGSjIOcAERvHVZXS/OpmfTXZUXPoJFbx1i9wshqW6Yal8xDI
eP4lCYbp9xinD/xWesbjjb7HAnurPDu+GE1EKmtkVNsaXUYIU9s7NThMaNWQSo/mafqyeqb1wWTJ
a85E6uqp7MkepPyuRfRgTDmxO4ZiI/d9+2m0ydnKC8LOqojWROQ75i6eELAkvdB3MdySsB4Ceb1/
BJ1HXZNgfsGGNhyJze23npvBBFjWvW42B3CJHySq2A8NLcC946p/ccarey/g/nk16M4uSVw8z1PV
MJNDzqTXzKV5Dy3h5J1TdRj1/v+XtEEFWx1kCs52zzzaCPHuZBRtSRy4f2SlltpBYnjrRDyd/ucy
K/G/X3Y5gY5KQu/574+QaL0VQUNe29KruH9r9+/UXcYkSYLY5v4FmVIMGsaUnYYmOjX1rL4Mi3Uq
x2DFsAfieuzOySlq++ks3ZYRP24eFFDT41xE42M5N+T1yOQa9UoQcfNdN33zGJt8fbQcfpVaScQC
f9BJBod3sAnHxTPzow+Ebm0lt4ZBPWmhXNLKQxT3P69LFICBW1w1zPDfhu/hXSAX57EP6G6OqhMo
c1Fgzcm8Bcf3VzfslyTFfqvYRsPUHA6+bX+ik8Gsb6NN8WF8rjMba7yVhbydWaUDh4QzM01DmgcH
qNHPGd9lHD9KM1EvnTZ+pYwo+jZCJdiEMRvaxXOCD8bt2i4Zt73w7EvgZvEOqJG/ts2NZFy9FoSH
78tiNF4mU+F7Y4DclDbKONLTwkHUZ843SymWcSzLq/lgDPzmfbv+GqoRbhTnjn3c9wjK3dZYQbv8
qSMCmKtMOmu8LQfdLPztutQQVKPcSfHxaPKk11SLAUmBKz2dozOQ5egcjC3H7TKH/McrhFR7DLdv
kYfUBH6IA4aYwnUYxDFv45vosIoLI9E2Jn2/pJHzSWCsI5OSxB9ElfoIhaH1km5rC/9KkhMQmVpb
Bd787juMAx3i582sPdJm+2fpDLRtYOcrp4/fRFkYrPnjZskmoq7u840Vj+TboPnnSOGGvT0GGHA8
qO7IVnv6cWuMr+aa2EDypqhukKIneMs1BtpZcSyStKYFhpkrqeqbJPs06ehSlmbZbYXZ7Ks4//Fk
dytxSWtZcI2t5j3FIfyod+WlD9TFdxpvrVx6Vmxh+CG0+tDQfAAkgFZJRqt2wrGPLF2h2tKHV2Lf
MSh1yIBM6qhNVwzinM3OkekpIQAIBJfD+lpvABlzcLzFkPWW7hkddX0gg5I5SmukmHk04iaJnlo4
AmcnQ8WEBdU/pTM7lqPRSmuLfju34J8HWViXPH0HEP/WzD59CYLi143ubLtUP1duHD81zRKqyfSG
dtKJPvRVRvgFasMfjn7Jdo5LBrrjRPZSli7vTotE0V5tIrcv95xi9G1TG7+Ns3MdpGRj11vnuqwO
c1Mx0oZ3tfV0ceugMpOw2l+iriXmOv3WsDcScz5UeydxbA7gMbhtNabrrnV/xiUsdFBtuwXO3eI/
y8xNThJX4TQcbMo/8RycpFgiPNBFooaMsDUkyAJKMjqt2fT3vv/PVdMvGzwtA9P5Fd9N6X+MdMnw
QtF7h7h+KfQh3eQRMirMr+xG9oxZq8k4Ert8l/pnHEPPwClwkwxM0M6XX6A/JxSew3Y0Zop8UqbW
CIoiAj3pNTTybyN18cjwlH+QbDeUH2vKJB8zQMOcqJm74/IOqrTsqDWtd5AF6s1KOSfCz0bUtuTk
YP2dSrWq/QTvtmRcYjSQNHNjQjOOKGRxKr/6g/k45nq1m9LmU1VTtiZxCItrH8kNGt16E8mwMn3/
AXYis0fp4ukyg9AU+p+gp6XBaJjz1VBA1czVHut9Gc4xCXmt8ZBwI7damWQk1mohbgt4CtLpvvMG
HCEydjQv83tr1ruuXLyPb6pygLlrRoDISNjbQFbPzuB0hzIjTVM1EFWUGDedzYjcI9pupp+6EYXN
uqieDTOySDx2N3U0fti9PAWq3A1tfVBdyfbflwYaENUSXYExNUJDkAWov3R/IA4PyfJjfLD7pNyl
WsaiS/44sLTkX4Rd6ohkqtrIDsOwP1RblZDClOvIOzi0bWnQWWE89PAkemy9hfWSjLPGfNQNzbpF
QZOYcuuOCvMrcHc3dUJhBxeltJ07krmg9wNhqGN0a4QRLa4fB9kbExNOqw+T/6JFVMXPkDZwrBOe
EcfB2zSQwxhXeL38wV27gfwKdI5nXXCyXbvfx0SiGvUCR0byvJlSrUcn6gL5j4m6jpNDMSAtMAy4
E6NH+TG2lQ4wIEGhNKHwdgLn5EfDN6KZHPWu/SgssoCHOGDW1ONCMJnZ4SoBodz716LV0m1Rdpxc
sQVI5FfTaCKTsppsX5jWEtHKgojKCwEgvuUM2QDLGCsG1SVRVZui5A3hcSbhIZnwD0xxf+p75zIB
cb2YUoXZZGxjU76pgDx14AFr1xZgIpqaXPDB3hDBMIZmRYwxEGgcj0tLX9XMhorOwuk9MMl1i54T
MoO7NcsFHg/qCbSVeOUkCiU3zo+JEs2Z4d1HP6nTVEVaqPXi22cWQ/gHQa3siZucFreG25Q5dhsj
8Rs4PH+WefaYJ/jQ5Oxr1AQ/PVz1Ffj8euMJ+RMNKK/LqToxNd9NQ/ds+enR1uJyoxy7ITXmiNMU
RSnxUWsYIcEpaOVLXnof9ZSAElUvgrAwpC4OSqLCY0zUi0ciNc3trDGNUqX4V0TFNsu0aJsbymSh
2zTahNuwxWhBS2hPph/eNGemppuW4QjHHAKlrv3gKdyTjR76+aKjyFygDqZh3BzksaQHz8SoDQxN
szH0HDLpZjvbBbWBD5ZlmcO9xq6E0zOOOQxUzdZsouJkpH8nCyWOhqNDVZr/RKYUE3hsH/Ws88q9
lay8m3QwrFMAxRiJCKZ+fJnh5EwI4SiYq4AzTouotewZqdoo6pHnt9ZWuPF7kaChjf3XVKMqHemd
8ZhE46GKuSmUY93ItLROtK+2oJzMApzBdm79pg59pweRjNElO1Hqums9SRB/Q71l+3vqmpYTbYpn
onS2wMMQgcFq1WnIMAhAb576TYMgOJHkSjeHvB5inkWDxngBwkcb3munad87s3oppE2GosY4WwH4
rYjSwM1+TUpjZiebTrJCwexkzND9qb9Udiku1KMOPsagO2jYqTRsi2h1l2HpjzVklBwQdgB3yIiS
v/4R+iweGwODXp8pmB8x+RBDRSOzqMqtWs7HVtTDV3D9LXlgmD3N8SdIjaec7E7ldMYhtsavFtax
zANr7yXGl/tsgkW7eWOA6sGFZcSZlJ3HeJyRm2+8xnkkjn41lrPDWBZEBY0rMefHhuhtpAvp1qJ1
tiaVe3HUY68k1OQGm2Uvvnu31a5sxrgvHVgABCUx0eNYIFp3h+oc5dsNpCvM8wy39BS9iX44TY1n
H+FEN+vS6P7wKP1V+Ufu9+220AAcxwMABZjXDwUiTqxy6yxSkoehwwFs0uwt65apdb6dAxJKDLTN
G9uXoObFSJAozdBhCP6ZlfZednj/W5tg69GOFuwT4yDl0KLF6xhspCmx03TdOZWpJLdPKsxy6p9i
NTgVaJmEpQAI6Ezfhxg9u0bU9SStY92bu7nSn4lZNvDRRv4CA/K2JHWhvWI8aFl+i/fGIDEZWRnK
bGunIcwL3BFFMoQxFGnEu+SVfRJ29m1obJ9ge+aJI4qtf/QmmIvMvkbZkjchspDAwk2n290m6fI9
Sz9CMpehkI1ZTXMwek2hXQbgJGv/SBPTwBg4rO0ibsN0IlE81pLjFLCv9hgjCIOZ/4jZR3rRMmFO
ffMbuaCxUpUksSPxMGCBEHQhgBfD1s+YRWo62uBRPQ0FT6ZbTsaK6siHXZAGr4GzZqcSFMeIApNv
VThImTP1NkTFvirr8VDU6svv+nULzTdmpLPmeNXwjaA5j4gRQ/pTrmjFQpwuok8hPyFFLsZJfmZv
juiIKMJjOvhErUnamIa4E2zazDpcW7tSzdFBpfMz+hdEd2nwkfnav76a6zAjaNmWUK+jDMGHyPzP
yc05cpVPbpQsKlpyA6a8OLRWcVVB94/m7mvC6okZMYrC5tSKWjs3LuiJQnwCy94rZ94HKoDf4UhC
RQWVhz4+KTH3YVfWxyItJ0yPRNC4UK+xAJTY9xCK5OiBvMT9TlEZkleb0PhQr3IGTypiq0WTQG9D
xolznhGxxqLFAtMWMI6n+ruwMHAO2P0HGCgigaD9OiPLryaEiSSz+NVBa3xjZ3u1iU+kfp8847HB
M6LQVp76Of+AvWdw8mCQGUxzuzIbh1tp1Hjk8M7RpZ835tcMuY+9EFGyn3OPEv/SqeraaC5WFleQ
Tu+GkUY2T+H5PLbcuW01vkLOGhZe35IcYz7ZqfqJNRy8OvnvdmqxgLNCHgrltgATom6jLzUxKUbW
o1f5n35XokzsrmlJak9T9tGu1jxmGIX+5Y5/dfrKmeG+Zwb2Vyvwf9qaHHAR3dlWL0MjF61s/OIb
Q3/AbcjwYMASNrvLo0DEpuKIqpXWwdenZwAKK2C3t4i9dp0tqsOht9apGz87OIiRcy35Lzkiak4q
okeiOEUlOavW4IQ1RXPhQT2xY3SurWp3suABnCf8DkhP8RRmOEl6jEsqTpBu994/Y/aPkyyepTCx
snTOg0RdYNBVxAJNkAqSLfY55Z7dE7+vUDJtWmVsciAwOB1qDjV+gNLXrCXW+doOlcEhRuZ1s42J
vcZL/qz5OOywlzF9R9HX0pulctPhExhImEwLakmdIsGid+hmatj4JZJ/DL9lAHVEI7sVCtAJ68qG
u/+ZBvBnRpl9awSzRTF0QQ9DGoOFV4aCW49IKRRcKKjF/MMJt19F0czfb4ujS6NXbmJuyNpHp6/h
vnXS76HHd5Knx6Rrv/qG84qndYhSi/wPhB9/JSDOiSZ5CPozD/fOk/WnKXFuMUW9pX7xHRQGZ8Ue
taycw7lF5M6s4qccm2Ocy3NnS5LWOnWBgkGNbDbPs2Zvba1GO26o9xg3ymrKon/EJ+7zhLXJN3mz
4DOGLr7yPPE+BPaFvEbCGA2bhXI8S2XHoT10y9r8x0vSrRLnWXvWW1pFpllR1CMqH/MnMQTnwoqO
swLW6cj6pXO8t7JD7DOTIMJUEh1Y0b+6ABFK2knpH9rj5BtPJtQnrX4TI8eaxn7VZI/nsKZdYurD
zghUx6RD7UCHMDKK+xoBzKofmX/4ZvWUTNOwYX84QgnfNvYhoE6KubtE11rafurnN6Nsq1Bnn8S7
Z5WPE/M6nvytaFS5mpYFBDJMRqlA9nS75GaiSAgFznqYdjDY9AJrXeW8agnOT1poq6A34XmzYp8l
WEurgmvo6VRpU0Nnslw8YQXWzout9YS2CCzjfSxoPHviNgZoUZtGfotEe6cr0IRRTbyhM1p/Xe8F
xT7AAcldwnhhbJfVooI9Bjo8btcS79xio6pQ6SZ2t6edekVP9HfR28QQJcLKckDjaUgcPRVvqTdM
xBMYGdvRfZulfEHfATDNq15ICT0XSXSNyWVxPf3HSv55/4+689qRG9uy7a806p3Vm54E+pyHIBne
pFcqX4i09N7z63tQdU63lCpI9wL35QKqAqQ0DEZsbrPWnGMGzRJhRvE8zMJzQhsYCMkj3evByeLz
oHRHOBb3qpBW8zAajmLyOGE4Wuoz9qtUY+KMa/xuNe5iuLUKDUoL+hw9OeIjGfZydK3iAaK2MGys
SbxoRns34naYOZvE1IwlrbgJA9gpSRii2s0hbIg6e7Gkxt4Oua4wE8ovUkRrJqGv7OoTd2oP2htl
mHLlq7iI/LheEUaLjoI+DUPJ5m0oBtYbdqC5dBPmLIJodApP5TiwkuUZlHeEGbF3slaK0Aj7j4rA
oRDUGGZKU/d85NYX9o37NO9PfaVtpYzUi9TeWSa183L4mtXioiCTdJFLnsFZXKnd5FJZutNsnHER
HBGOy7lX6j1WR0Nib0iq1UqxMuY+0CFOY9CkNHKkWq2qrN8UWIyepUKFqVKUy92kVxu2mcqM/MSU
63NkgBQzg247peze2UNOeJlL25GnpwUxoxrUpo0RJSObx7s5yN8wqlAcjXvMZ6nMBof+fgugS4P1
xWYsfddn/VlO2zsOdbAYhtiFW3r0a5K4Mwknj8HhD69uDSGEUS9Rpl1lGY+ZALc0Nb5+TjkUFfQv
AKyVssq7b0rUzMwNccY23o6rVEgfc36TQLDckHhGWsIQUU9tOeWVUkz+6bmcrJYigdGvKn3S3CZX
r8wyf6VZULp6H94GyBcDwORMQpHXzmGwsq1A3TVwVuLG/EIe71OJfm+ioelmpnKSJ5rNHSqb4RRh
2R0GQELwlWyvJrwYlCRZ1iN64Ag7Nog5iJBT6bPjCe8aW9cckfMgFr3Jbsa4URQ99GpCIPEKRA+R
nyeHtiBT0I7gg4rBpJpYXSLb71dqkE1eMjMgU+I8Bh9HxwSAJK+kVzqghN+FWynUt7ndhqdKz/hI
fNbjyB9caHp0bKbU0QafFHGeOTYMu9kO6CdJFj3DpPsisiIgyJX6GomwFqRBeeH96KOirSpa5bUp
XRkoD/bIrBc0ZcMs3kW2o9oPERUpD5wJsaQLr6eyv4Y1slsODpSyR/0dFf+8JEpxWDfsNQojR8yi
XEtl2TjGTLFztjGW93STAE7IfGttP2sCdURUXMFerzCLo5gGbgvREvuexxwPLwfRaepnERw01np8
WFtF7rcVLiQnMX1M1uI4W8pNDjRhFRj2JkRTwcs2BzRFar/EEaxy6AwQJNg0IwFk6jMs7aQ3w5dM
ZSPfZWjeMYNgyk6oBUwRpa3Kst8QPYGFqeoDp9F8nxXTHYW/kpqocgS9+7XMJ9rb9a6Up/6qqEno
k08Vz07aWLrTzgK23fK4Np097kWnerrcsd504UMg9r7W3g8jo78mZprRew6V7EEPwaS1jVkjRxaw
K5PIOuHx6VcyziSPzddD0Q4CDu201o35MdAUKguGv+47/caUA7R9pF/0GShQS/T7WRIHyarPOZFe
K1vQP44njlyCKnU0YMmY2GJPWJsJ6AmvMkO8+D1naqarPY8AWlCtO8ldcaMIpThmfbDlbE7U6Gxd
5Cp+1tWKzpjULlica+wJ5fJqWwqde0IzW6+1A8FgNd2ChtwZ/nGIuVl6qXP2NrblIUayWXCJHatl
wFiwTPXpfjCtdocfwUel5sTQYNxGYZPXpQETtRFrrt7pJwN3AXDNgjqycVffS3G++HmsEXh1dhQd
SiCp6xlqwejVtk53dwR5HpiAT7Ik3cZpu17+q5vkHFeWckow6btzkqA9RqaCuV25RhxmIXQfn4hJ
0Ok/rkGAeXmojWwlebYVnUblSNGSkgnzaaKn3tDWlFwkyF1Vw+HET9ac3Tboaa/0WfrI48IrFJCe
LDYx/jtzaSKEh8z62uZStKsbkF+gfFaKFEAHNVHYq6F9Qg0f0ljmk6YkuibVrXUEcYEQVgTvnCXy
61nrQ0dY1swOFj93GVKMMIOKQ3eHnh1DhbruyVfy5/Y84ZPSc1GCFmu+FLDliThdpEXSvm3NgzKO
XlBzk0JgQYhlad5XjYq+VNlYZhtcWxbHxSpiixWz1j9runoZg45Dbn8Njrrehap1kJZdL2D0ed1j
MSffc7iyxyj1yErd4kXqzhFDK66orPctJG9COneyJn8s8ZdC1ntnlETLqloeA9FSJDKgCdtUGpTW
SYrgzWgMHwYeyBSN590t2voFOQjFuZgG1nzQNEvfd1iprSC/InbxywKUJuBJk1l1VM0cnfYcEjFF
ED0dobmVt32TPDRWIB7ZAQZ4MPyr2lC6M8f44Zjb7MyJ4HygqStOiTVae3sBCGnDraqXz9mA/XOs
3yDV6EgDmgsMYbodAuxlFITBUeselVSWjlpYnQBGG5u4CekqlCWTt5J4ImEKtidcGOaMZSyJkM7E
cNenx6KneRM2xDPFKHtduaTLnqvFKb8RbZvs8qR3W3o6nGzBDqGanTfjpBSeIKiLecUJA4J3mhEo
AxTPQ5HW72re59hKiCeHpYRjEqKfZwn7LoJ10lQZa5Am1Vth4ZxAVeLZAzu7XtNuy0jbRJppr6sx
2tiUHcup0C8ppI5bni3Asc1jLaFkTimYyp6CUtIu3kemfUVQutBlmU7gwPmgkzqEkfnI/OrTRq4C
nU4oqAGQuy9JVz2UvX1S+xezFOcGs3MwVdmjAbqN49jA+VUrevrc1fysBlQWNOL71HpylLYfKYf0
ewWG8CHRH8LWiPd6UBhOBXbFafGXjTEVEfCuKQ5RQB4TjKgJa0xLqckqZS9qam+cmEbEFJjEjobX
hBbegiE3NrWB0HPEEJG2FDTNAG91VddfjKEJXd5O9p1JeZCqRdtKJCyZs7dDABdhcdZoIvYIOfuQ
2MsZHOo8ZT42dIc2hWJeito+DwEFYbmf1EPUa/MOoAn1YdA2UBcCUGVtfTe2GvvPNok3w8We1XzX
F8XXIRWeLA/KGQuz4opvqEudvV0PngWjkst0BQoWT9OmbHCWBFl1ldhd8QCl8ilwZRVwJscgBLAU
mYNyZmXo7kPTxmbIiOKc/WIEcKfa5XAdMlWGMmk6hhKeZADnTmsOjrInD4vDxQQizMDE0dLjR4UX
XSKdjYNey4HD4v2eGOaTX8VXiVzk64lmBBzV6k6m8obIIXXgHuwCQY+NPQDHHlUB72J7Ejt26jLj
ngaJUd+Z/gIVmLApQACALtMgyZ9cvZ00XOuALSQlWY9afWek71Y1aBfqah0yy2hOWQcRAJ4GYV0h
nD3qalStm/ytFLa+brpFSsNUkrHNw8jHbKYXBd2UtKQO7F/FQ/s0BvJ9rhuUIDn6pol5lPCjBQBN
q4Z+6RhQqmY/BCKSHgVzo6s3T0hWcIijxneHoX/rgPl4SpY+ILQdwf7weCl9cj+TAgUlz/FTXJ5j
mW6rYujxsrJjDqZ023bpJTYs4dXlIrVCVgLiuUuYUNSGdyhCt8LuuFyLPN4N4KUyvfFxxxh35dC5
9PefOIi8Bh1b2Lkx2rVQpk1N/jl6c3gTKn0Ls9XPYxOBkxi/aIu+sansV98o3rVFbGFq0GtraiCi
Fj2lHdgU7H8+irm+7eccYzrllTKFPw0PJ4IQ+IFOH6tgZ80rmdXRFNK6oONoaNoVkWmFqKKNrrFF
t8qnDG2VA8mp5KEhy/gZnfwrktV1PYEiFdysqGVrpeQDGknJuhs1+WvWS29ype0jW29P/bjJy+DG
NMct332ROHW4uR/DQFOi0UOneyrhvzNqdAluBI2LQJbuQM7YziyNa6vGpDL0ZLmVYo1F54gGBaMz
DS407hmlMIjMPUoEtc0/smEp+7RIBSz1w+/Vt17c1/Dmepofa6MG7R02tubmA2bvWpLf7AQBrbDQ
5lfqPBLiLoZdjBjAfo+zG3wJT4maNpR3DsVAk9ZKp3hbYRSkigQKbORwoLHHG4VxAnzbI3at6nkP
yULQ5iGHI08e/dSg1MSUvQKQ8zFKSHjVbEgcJO13xJQ+arReEDxoFyONWbzpkschKFNsKSH5EdO4
AQmzKgIH/cwlVBOnKj8KcwsXO1rLdfJKXiMt5apDSjGbtWe3ekUDkAO2BUWf4njoTI0KFD3hDNwB
CpEMDX1FPt2LRBx6NMwzhflNaGNJU4CyBMi7EdVFbzS9DthDschLQnIGyXqtyKcCoInPLGj5F7aa
YF9uZTgd5Qh9qO6Wkq5mrmMCsm0RfqkN64Z4iPU8WeFOactLjsKk5/sc06dLGgAsMIqKJzAOn1j3
RwbhjDyEMzo0wIHJIAaMZtkPQISbox8yg8u17K99W7uSKzYZSt0fFJsQBiuqLjNWkXU0IISzsdYb
UumKPmT6JZFGTc1noV+jat1n5vhlipDzFVgvVhGtFfrmVQ0iG+3HJjQrspljoIMGVArk1MAoE0h/
SyOsMxdvHGmJihUfsBy3efzBdNrTDvb0ljEQd4O6CTWspnkEXKtJOdiruJ+7cHb1AXK1z0EIGv+i
g+tfGsC1OQ4ZlnH/KcnxWJhohBUShvZ94HL8t7225SUaPVYYX/1IRUAWQDU9SB1vYoV0HMDQvS2P
+FuLOqcHVPALrWnbDsmVmbJt7FGcjMOEJDGgaYui2w2wpRynMd2a3baU7YTegLpqygS8UtIJj5Ne
gBxC/oqGFAth1LZukhJqFRLFcyh87cpAKRQNuIJaVX3zSypc+HlPquxL22HGf6aamXDNKR+uKWO1
dXGw0BAasfKW0MftgmBL1WZcmVQgd5MKuZD+zt4OZN1RzVDnXFBwT/KtH6fnrkQxW/Lac3lCTNSp
T6pWXU/doHg5ntKrmdg/mBm7MFfnfTrrwtMmqHO4r1tZ3JV+0LFdD4f1NFbPVdBk2wh5oVExztlW
v6g+OQVi0eo3+YWWbbWfo+LZBmSMOz3fWKH9jm3+cQZ3Gsfq6yTUaWtOsJRkxsHQJxYtgNkl4v26
VnrQYZQIikpPDo2e7fxzI1LrWhnmw1DrwUnH2uVhdE3duky7Q1nqN/ChmxttgfxMZs1yOPeUyQdj
OTIjLmDTeSx0G9aPrGlrS84VT8giP9QFWWsSxsE8ZybBe5BtCl3TNyPblDKTnDlAwzKDg1uX4eKV
Z/O0GSsc37Y1zO7Q9LpbKpLNebo56EpubnpczJ7EcF+p0rJj0vYL0o5cB+UAyBfYBGbHJaod4qMo
N0D17RXC4/w8NPgAmz3vm+1IksLXqYU5bOqQ2Kv9Nsv0W2Z9OvD0OHStFrsc9fLKMmToeeC8Ep8+
VZFH+0rlCCYQfK00GKBdqDzVvEivFxRxJTmSD7KEzkqZE/1comX2o7J3Z/aNfCbnMGn8gxElD3Ez
7uMsoeCUgYQF7EC0RnSXWjQOxzh7gWS2Hvt+k0zZTYRk3QqlrZ1Si+j0sbhYFXQlO3QGg0cbxhRO
anuY1kDWwAKP1LBzDb6LMX40qXaKazjbPbLB2s+jje+n10MBwk7wHLhyZL3LQXkctFCFSZ3udLV4
LsCDOxaVatx5NL9N1A9KK7+avjKAzEooh7TrSC5NpOG94o2dCb6xDD6sJL9NZ7pk9dJUV9nq6KP9
YIfRi68ThaPKqOvskaciFzH5Pl2E0oX5hvgGgGUxnybEdXriTI2JJGOg5Kwioa/BSLglsADYVB/r
TBTi1KhMbWy2QbrUgqK0QagTDszjEEy3gxbhEgqf7QDN7pxkMDVDLyQwaWOygSfIznB9VLetQY73
NFnGfkhwjTfyeBJFdYCUiDoHfWpHy/jXIWDaTxFxRDSapmWoSxAhIWBLqPN3IWBUZXrpW6M8Zzd1
ZzOOJ82enyeU1its8YeCpKOziA37QK+q9uTZeGab0G8nHv5rjiG3bSkXj62EUilRLJrSi8yK5JuD
Bl+G1QQzitRSvpdKwVMe3eq1JG7A0hrMyXVxUoUGkIooEcz+OTLSjLLxlGhXeUC9Ni8gBkFvedBj
taCTgzS7RMC4CvPxImld7hRCrrZ0tJpLaXp/ZcNGLaaoQCEce6VNyfXgo4ir7Mk8+XgjvV+/eepP
sW2mYM9rgvhWFc1QPwdEqwxs1DgS2jmtMpZgHdPzi87eNxbNelA/4P4FxJy5dqeyQfJQqvY6R0rL
BnPa1wmIEpWGHlq4YJ1IIScxsvIcpYq2dZ0QmBFANBKRtotLwjnikaKp2iBUc7qiLN0KYNK13lUY
puVxY2eadlCLlBDgwaSvmgX2nTVJLppe67rqxmptAcj+Tf6abP8U+W1SQBFCVZQlyNLQPo0eNIsg
WlSkuqR54agpDPmq8MND3ErhF522N/XCgL5eRk++xDLzWKfh+9CMiIMijusijSpKVznHJAkwsoea
emJuyqdzAroFF1CAq6rT0aZSO/wWIT3DF0Opug+JnNlilG+uQ4P/KQ34N60AMZKQbnNkZ/Gs1vlL
Uw+PQJkXMGCjuGM9VHh36eR0Snw/2DKavpYct6w1XFs03WaeCvmulWRjvcgTvQAN+0pTWVzVUilu
0zi45dTO4Y8iz1ENBUAppr5VZJbBHrZVyhkGGL8EUfFsDCuzIqRDXn6wG2CZlXEqdoj+lwQbTDxl
0sC8A0+TtUCOJr8VF+rJ827sdTYjRT44FefkJZq5p/sAOXDuAmrUJZu/zFJe4P7aFx2Zq00mwskP
p31G+MO2kslu1tXRRgkcPBVa+KH0vbUeLWhZTYrILlgI77lCfvm3QNY00RKIyz2oF0mSsd3J8rkW
7MVqCE3wVRa/0vZbfGOlAkidTCII/K6LAP5bV6MPzAfkQXEOdRo4wFxfJiLBprWxMOhDGDj4DeTj
t/+NuSEfM1vcTKkZfuXFgSjvmFXV4d5vSsMdUlhA3wLWq6L3D0X7TCTPWUEBtSX0K9rQxrGfga2y
JZ+Qq5Y1coS5WSslD6cXmIp46UCXOFplnlRiWs90gdDDK82FDrnlDqG+R06nH+RyRpFtNPlV2Cto
fDrtxSwGk409vZhpaehRVn9Tp1HetL0Y3R462fVcv0JMPTI+M0IL8vmkKEHp2RViAXCCoN6KKrzO
evElKqIEtgt4o3ARLdTL1pn+HnRLSJkny0D3JkYamI1a3yVztUAny4Y6JPRxsCHVV8EUksTjuVq8
0POEFDqRCFGk5LJSQqHcGw3M+QnNtTuHMBd1dW52EM3yq6YHGl3iKHZrMxYccnsd5T6GQV8baK0E
Q4IfoErW3ya///whjrz553/x99einGr2Se2nv/7zrsj481/Lz/zP9/z4E/88Ra81eMGP9pfftXkv
zs/Ze/P5m374zVz9X6/OfW6ff/jLklLRTtfdez3dvDdd2n57FcF7sXzn/+kX/+P922+5m8r3f/zx
WnR5u/y2ICryP/71pd3bP/7AZ/bdKrH8/n99cbmBf/yxa+rn9/SnH3h/btp//KHqfxrLRGnrJKIu
/CCSr4f3b1/R/lQMGss2WSuoyHWZmZQ1qg35IfVPkr50xVQ11ST1uym65Z8V+09w1dgpqANbmm4K
9Y9/3/TVXwmZf31avAn/+vt/5F12RZBu2/zjjyVi97scTdTbtip0G6c+v8/U9U/56xiQ2yrJchCr
4qIRM4j0/bt34W8uoKi/ucKnkF/OO6EwCpYKou88zRld3NunyeueGsOJnK+tY91ixsru0m14Urbq
XXpvnc3fRJ5+Wq9/ustPy5UGYCIdS+6ydM1VdYqcwp1+c5+fw4yXa0BY0VgSbT5rZD8/bqg4K2Rm
idfcqd3B6dcDNN1yJ2+RRmw4vXi1pzpiTQqRlzv2b27vbz7EHy79KQw1Iplt9CukdhPtJLV4a7K7
X3+I8qeQ+b9ujqBVSOlY5OVl/H6/W2STbwaAnrjCPt7JLoKcK20nb6Y15sUVvK2V78W/SfSV/2bg
aMp311zu+rsdKofgpDbwZDpMiKvRJdPVaVev2upr6YAG+s3V1GUIfHoQNIUUalmYOhs7dXk1312t
j61sTCW2dG61mpynzqtWJ/6kO8VRvNh9gf6+sp1yO3vDOtn0q9GhtLV63pNm4Hx0B3JKvG718Ou3
/W/fdYPduWGqPJ1iGdbfvSZkbwSgWja1YWJLiMoiRZXaRXbz66v8/Z3/71U+DVxEUUk+hGQ1AhSl
vLqpxLJgQi3f/fo6yjKX/PwWg9xQ2D6rVJh/vJ0aYGRkaVwInrv3YG0ewWuu6ERuSdz0MqdfXXXu
sMPHuL+9/t1o+vu38t/XlsWS8P3dWxmksT7YxGQ6inHWxMEIDnb2/Ov7k399f7L49JBYAYo5us4T
A1ZslnlO3QYeXVivugucafubq33KJP/rkTT+946WV/PdHTUtLPWqY8Bam2j1njnyhiboqtmWv5lc
/vZjU4nzVi1Z1y2Sqn+8UNzUHTZn3rrOe+x3obsrNoguNrYHgHyFiW0VuRLPI4gAp14Nq988mH83
t6lLQrYmQ4SWjU+DBpsd5UCZq4fqg9w8z9JvRv+yiv84Km1ZVenrkEJv6TqH4h9vz5/iIbbCaeRT
Y+e3AzWEX4pK0qP0IO0V7Sht8EY7lNE2xW8+QuWne7NlXXBVxeKBMLnJHy9d6YAystGg6LMi9dV9
oloeoHZ7zc4U6PknkEWr1RUFz3TdKSvjETOU5/xu4frtq/g885l2VaUqr6J3B4+ghA/pdUDruG4e
HoVjr+TVzY26Nx7LZ//VeFT39oZmmPfrwaz8NJg/vROf5voIkYCV17yGzit31rQqci87Dx41aCaI
XbB67Vz8oUTadkdlrazefnP5n57c5fIqSxtp4pxr9U+XnzmJCrmgEk6JeAPJ6ehvrE0bek/26hJ5
iL72+j6+CW/iG/lD2hC18ZtB/vMz9ukFfBrlSp3ALaX74sCl3/U7fxNe+Rt53T2Ed8Yem45jO43b
HBkF2A3p0LZO9Nsl8OcdzKcX8elBH0toeHrMu0BK26bcmY/yms/hifO5cwed1sWZ2Kwb3YPN+tuL
/zQ/U4WikmKxrTUQ9hqfnkLFbPvcUgiqq0eghkbYkEVBwKFZAYj59Ydtis8LnilY6E1ullkFA9zn
a5FAWEwohlF+25zkXE7m4R3sA+RuhKkhbxNLRuJUPJH+Z3L66s3YmyAvRXTXZNAAYxKCSkwNi1q7
UfU6GdCWkX2N42Q2NuS48Aij6gN/a85fO3l8QJ0MZD6bkwDHapDPQFg7paD4KJe1DM9yKExeA5VZ
GuLG1zgaK2kN/34st0E4JxXxKqQrUQ8rFvBcDe8SpspC9VLzU0SE0f0wJVgdzUahkGtqrKXDDLGG
bM7hye9CBu1ABAZGmfhWm3OTqgPaopkaH9WBlRbKekb/NyUiTFHmGne5HtANHYI+ummj3niZyiDD
9CRRccDx1qgfJkJNw8utIJVfBCceiYQd3AVe3TTFjdX3dAhx0gXzViAuXDL/bIQdvT9RJJWVEM2O
bWYpfW8qXYjSKqQRtFGaLKaVYWKIMQRp70XYJcfSVlM0F3LxVKsSbto2t3d5L0dbWOqq1+VqtReA
Bm74WfwsYylvsZkCJctjNBa20TyPptK5bY9Aj/ZYkWNEsheoaG+3I79NBmYKydsMV77VJG82TiK6
REOVfPGN2n83OzEWi9pQchudUDycamRXrsZkSVRDJZqT91WY6W1fdImnDtp9okY9yAIYyVor+8dS
ABBpYyn70vudvg4T3/I4cmZ3dU9REeR68ZGZvRngeUsDciBRuyWEy9GMw9q27lplX4cUbWKleEIV
wyNHNixV5u46kIHW4iPXnGIEiZ0SZGz4pnGKfB9LUTHE6CUXXNWM60MrSWoIbShtaTd8bWaamaQb
ndIw+2po+rSxl4SKPABjHtU4EQSa58wa8eJETe1qPcjSZhKbDPTDYkhy4pnfVCeSIJVORTaCzUHC
bNxnU0m8URPmhyru6QNknHDBnuJjvqn8qbqyA9uAW+RjXVXr+j6NGwMtsC3BsjfbdpciM/WwXtf3
va9jcUCpTNcLWVWzxGr5g64TFCc6knHxQ0ujDuUnxyUbabmxKzpFB+hbZvtsAJNsTCp10XRQGXEF
D2xEyt/c9gXc9AH0ZVwRTGz5RBbMOjk0LcUt+mHFTiVsGpeDMl2bFM2cMZMwVTWjeqLv03hVjfCl
JcvY+Qb9NUkXuibOJ9gCTofWKhBnDoAjmB2rZNP1kbz3O6vyNDRiK1oSuACjWV0pYxNgRZDk8N7v
4A2vGinvb8d0QrFG8+PQGtiJOlkuXTQ207mIcabZQAWu9ZnPxLWqML00nRb0DlghBC0V/jqajkwq
cBzEpmv13HTGPEfXEcni4Iukvm9VlCtkj7XvFo8eMrfAR7GsR5Vx7JuoJZW41jb+mNhbOlz9Dt2M
9SVsTOmxSUrlRucrDG0pPBfVkCLEw/sAQhbbjRFLhZvEOsNXK9vOJmANCK45SuN5DlKS19IgOXOe
gkYwmZH2lgcaNh+ihianF03yyoQGDob8anJp5VYnqEKb0PJV5hq0cogYHnzVfTQbRMsbbbo2G224
AtfJNkQyzplNVkIdtP4XUVvnvIA1FuKRfh+RSkFGR/+9MqzZzazBMfV3YT8XyN5NUJIDzWZbXamo
52Vyz8r8psJR2xQEhoWrMbQeOEaPx3baZv3FN2un9s/dsJuCyQUuT07XXcDTAszejF/lscGwDZsA
XYe8FeN9mJ0NayeweJRf++Iyqc9dE1+Dd7nMBN6v9MlCXGNQwfuYDYwFEdAa8mnXpXUEgE5UC5W7
KdoKYzr68bHXzNW8UM+ZD6fqxCCDkI2A/YNoRp1+0UouIdXXHzgMr8L0ONu3tb+j75i1boqso6BN
t4EyhMZuCadpCeclQcglFkXytzLLilKv52pwSaa4HvR6IzPSzBHiT9JrmEuDbvQAxSZeM0nttd2u
lWoTBncImbMD05/MEB8CvMwxzk27dQc8TX6VraMuv59awItDTQcJY3Y4dEsiRXiwRkz7sXZHhQJX
WwGcox/PtFqvx1z3ZkTACPcf+/Z5LmBAGgdy33Mgx+WAF64oDp25rRdT0bVZgWkO3gfrPdSeJbRD
M0uSFSTwjeWtVr5Xo3khppL77FbMX2I1qphyEiCWZEqiwWPYtgiuCvuDCRVf3wSAYcHd3fSFQoLW
Sev22fRBrehKzaNLiuhIKre6zFlHfc27Fr8KDBcnw16iRYz+gq1qcOjS0emTZw5jOKx7J1KWlvJt
RbzrrHlzuGvaG60hffrS4C/BjWltOyY2ztaW/WJhFU/M60x8aVPEMdu+DBaBFPi357F9jRf4jXUO
B/sGFzccimZjxpjQIVFjS8M0UWcH3WoTFgzrMEO2NeVnDC3c0FkyXxNcHiJ8FKjXzeCl7R8q4w1X
xDZNb3SVHUoYbeDwdySQZkz7ALxvZnhgNrgYjMEkGN9RGnaJU/YU7VUkO6XpN7A/6XKt/f4sB18N
ARZ0yTl9J4eTjwV1S+yznta3A88RnXrIVVV3GlVPjoYzleJTiKWKjR/RlE9U4TF+KmdgU18Qs+vA
H7AH4lmqhisTS/fQBmfCnUBCHQrjGvhdk5aa5dgtySZJ2GE6k+OTgahxNK8Vuvm5ZbhGCRQZxO+j
1dyK6D6g/oYAHiImKlZQeRG2eGDXBGGeo/iYFo8BeZL1Norfy+wVC5Gj4LikN2BXVznIwCin04u8
J8RxIUNSnC4poSWKFl/qdLidrXbdBsWpGev7BGJ7XYUnG52G1+j4V4Ya1oGGB1DXbmU7W5tjfRqn
9Kacm/uktM+2L9+TSD8yYKz70BBXeTk86lp/DNCkDSR1ziWCgZQGabliF0tCaBrLK1rrpRO15qMo
DKjQDXJ8q4yvQXJ7ZpiRx2l9aSv4NjIi8llZx3QFYpr2aVA6mqqxfanQpFpJskXefUF29CWqdVeG
dMR8OL+nqvwQdFZxlGwD9WWTj3isLYJZaiSjTi5aK3gw6xiaUzMhTAflDVi4mohZt30hXRORxywM
RF5lWu9CtOwSQclr/orQJS1bcgYUJOImEBeSr8lZbBR/gxaUVCNZLXc2G9fons6zrqzr2v/iyx25
a0LG9ITPMoZXqgsEYtEQvPgldk5s2zMbaDkijfWqJ45qcDqjRAVRg0TcSUmfPcdyhf4rET66m5na
LDYwrVALAiIqQue3sYKtmy7W1M2Xup7UL9UELtpX84KwrsDP7iY8mCmNmLYcXKHOdFZMuSLDV2U1
BtrY1tGD0fs10Z6Zb0Bxx55RtQYKCA4f7oxzmQBCRWvvIpzbG0JOCGKqiV5I/jo4/r9uxvx/1Gax
KQ38578bGj91WTbRS/2cts/1942W5Uf+6rNI+p/UcuiNYHY36bJwvPt3o2X5kmFQKaLbotIZXPom
/9NpMf5cSluwYSxVFcK0qNz9q9ui8iVa3QbHEE5xS8/l/6bbYn8rlP9vDVSnkEvnWCwv0OD4aYhP
JR/gZWFMg/yD2LlwN+/Ku+xGfmzxftAHAR3kGt5bss/22DeP8rarVgTRb5KtebAP07t+7N9wFF81
Z6AOO+mSvsVvsqtv07s59MzX4aElffq58QQ1hMmpPHurOIRAbKHUHOZd/wZgx8Tu5gT71K2uq73x
HF5pH9EWqOBRebZDRIdbUg2Vh/quPQLuWTeefWFLsc5dooB2yYNyjTTH86/jnbrG/0JhHH2+V12z
mSo617rLvGirBQ5ah0txPWDjway9aq7no7XB0frQ7qob6aK+AmhzSELdtEdjk5z1Nd0Et91iAdiD
mXaMD2ARe17lWT2YW/8hu0FsZb9aH5AB4SWFvRNsO8D6SK+hejauta9InWJxWNUXe63/N3nntdw4
lnXpV+kXQAW8uSUAeidR/gYhk4L3Hk//f2BVdGUqe1TTE3M1c1FZ8iRB4GCfvdf61lq894dTuS2s
81t7CLdEQG39Y3BGIXcaHziEe17DJ/K3pbchTGOLD8vVdtmJme2iWCYX706mwckTtGv7DiWwm7rF
Xtwq+8ABS7IMjuadtwWF5xKU5DQL+D0/Mm+JAix40tb5VlpaS8Ft1u3Bu6ki1sGd94LGdKVe0EMP
NzjkG23hLfFh1igjcHo7BEhn/HxwKEEwvCUS1Gy732mb1tZtRFc7ki6KAcy7ndo4Yy4jdHUiSNhe
PU179Hg3xa5ckYcTbUhXcHQ74nVRRnFYok2wQTawzlf+Tt5md/WLcEwP5plHeLSWsHxEl+QNUkg5
7PGKYbtj3CprWHfRh48i7THedSfso594udg0P1q37H4flV1zqU4zpYmgD+6t4pqYG0y76E+OyGhd
0WEaZNO5esVqvm0yGwmpC0/4JFw4PymQggxX/dpYSov8wO87IQMkrEQ79hcofXlHVolTPKOSWJQ3
3TmcAYML5chBS7njOAPWbmDXjnQ3eEtub4CcIOcUe+ZtNtCh9E1zcCasEBIjwD2cU3vBNvkWQPqC
XcQ6+Vg2dz6tLFDVaCIOaATM7QvJT1RNrkfvrXZlpkx4Egk1eEkP0y5bNidKAKooOFVcb5xGhMBs
4GOo0kmnZRRne6Iy/QVBJpL+1BoVV/KnIBuQNuDf7LQU+bENs5i9ZLM4v5OoDobezdalo5Ir6BBU
oNx3N+NFu0+pRREApzu+hjouGe2cVDIan+xN7jGoSPaaCgOW5yjbc6PU34GEEcCCKLDbIvw9r0L9
AbRSiXC1Iy5RkPST93YWn5BExpR40YbwuJH69NmULq1HfSjtrFf/OfecOlxO9UkwBtqLS9og6LgX
eMT6UzI6HuizxgnvI/ZWMv5wcLMxXLgfbAH8RTG9gI92U9TGIhO6rHpsDVe7DVWnDXeWa+4Fd9qB
mFKX3nCmA5O99TwnfW1Q4MA3qHYgievngT536tIssE3HR2gT7DBNEWxIHBQHtDEcLKux9Dgi9Yjz
F2AGUmYjVUy8dy9MlspSuZD2QVbGQOWKAcaNH3R+5lkl0/aQ3ZfpJn1sH0PAShTY5hrCKl7bfiUe
SBywXwyadqSjPcTBUtcfmnhpiY94n/I1edci5rKQ6tMRM2d6ai00pisMNfFmRJZCvuUFXrW57i/9
xaAcsCmU7OHY3GLOq3FWMEfYNjexczE2aHPJiUa4ZqI3+QjMvW/d+ILTP9aP4o2oLXAa4G8QltGi
WbWCvVZaJ7sXzuZtvf6wHAx4CILphxQHQX01DiKJRe1TeYK9sKjZEfYHyb/NluTx+DZcmezFaO9b
tOMh9mAMgrhsBXt4j+xxRfA6G4JN6ECGcMLb3qW5y8DKOEQOPcXgjr/zxHb6JjAoyvtluxgk8n63
ldsWB9k66G9gyen+IuC0Em5gXHYLFK6Z/qggHFBWJQF0UglwdIFAyjz0Kaz/1ubsMDpHeMAZkD5b
6gJri5wewicxe5JOVfMi+Ruj4YTe158KosyyeNeqe3RO8Y4dGeRZceUQNLcIT1rrdIN937lu/w6r
UMdfS/zmAhSi+ujDuTjgr14UBUFQrDNuccCvyNqIHxuSGOtSzDdu2mUT4WHuYh3Xq3hmwafn+D63
iczsQQ1xucTpo+AE/SFrnRgRtQ2VwercbIV1Ntq2G0zudvlm3qJSYDPmNJCfbXg78hv/NIdkyw7+
REq4U771C23DQ/GmFrbuJntY6zVUqXWx0Vmc1Zdg074VXGW79k0592t1p5GYy2QZ8vM536NQK596
7Qw0w4Fyt+S19qhW2U6s+CAAH7iuGFcEnGj5MgvWnKuwQ0MydHr0ua4Rr8piAw8ahEqbrxvtsZdt
/6PdoGQmLAIHT5ZuWRDiYUnS8DbYcpJxNncHFb9ztGjXofNqrgOq7Hypm8ueaMfmLAKRYUzWOB9i
ZeOsupZy/x8Xs2hBvqtm79oqrv/1mn38y34NIUD+a1MnfFb/XNxe/8Rf1a0h/SGaiH5ETdIkRTfm
Cc6fMiLAZX+oJkoiprS6jHhW51t/6Yhk6Q8mKhaaFIwykkg6x7+rW74FmMtQGL5Q9Mraf1PbSr+O
cEBgWYamWhqKJNXgORhfSttBrKKkq0cfv44MTKbNVn7C/k9Wykurk4E6agTVTcODrg647he17+8U
zeeOInsnwsRu4sL4B8XBr4OeP5+RJkL1lZHHWJTdv85XDQg7jQycA4wApM6m43YvgE0ZCR4ulf7w
01t3/rOG/0VJNb++n0r76+vXEGYZJCQYBsfg10ejn91VTc+21/Clxo1aal8fh7YIMDyqSc2oCwWG
Cp2bwJxu1TwkfFi9wfJIglw/PKjkms0tg/syCO5GwdqEIMKhmX6KsTDQWgZEOIzp51Tj/i6JEcYu
RgBlISiPcLzXpS6YC0OsajtVqMaI0XKZp77Tnbd7jVBG0A/Yn4Dmyl3/DkxaGcKTH1SyjcD6/P1x
+M8HnZ0PqjX2TOqXWarcJV0IM9MHUESMW4RXcKGI0WfVnDzc1t8/1q+z+7/eYElm+68wuZWvioyf
NBBl4DVwMDnlPKKra7o4yETnxGmaHk2Ndacf3r9/QC6J395k9oLsLRnYG5b89ZSq4qRVNPyxlJ3F
waqFdUDpBdIpXia1d4cLlVu870QFrqRAIBVLncZdSOe+AFfA+todUKceUrE8R1q4a2NqnuoQ+Ply
8Ie1SazSOhTU0p6vje+fuDQf9i9n5y9PnPXhZ7lIX1vc80LeFmABx8DsH1KSXyNEwLbn0f5GIbnz
fLY+vUKHiAkT2EkK0hRISkfYJYmii/+TJzQvSkiudMuUv1yctIxzsavIlAFFfsdC0dPypmLBep+l
H4wx1tA5GHSNwwM+/GXajnuhtVYJTZiqFe6+fzJXFcnXo4MiiWEwJxOtgC9PJh+H0FdbTXD1srg3
ZOEkTAEhBRJcfWzGhto9DiGJeIh/kbsFocW4BfQlSetN1DzluLNaw7v1mr0qLZu2nKnRyZsoqk8N
sdwY9iihE8iwSd9vSFe55MYIg1NnbEl+sBV9znY00mxpInlSTV4ol/EEKwP23cdQ68cwD96k3rwT
heZJkjEteWn8YioJc2TziN2FjQa84Ky5ZRj2ImTsbuh4CuIxaaiTPSvlPbfYII7wfv3AcxUEL4sS
CH+hY0OEk/bZGt2DXmGeDrQns9VpVLNuS0SWOd8f5vko/naUUdugkVRRSGpfV0hILJOYKIJL1t8L
3ic20BEhbrJGGuk1UTxQbxoRSdP3Dyv9qi65LhO6Iiu6KkqGSH7rF2GW0bZKHbEyuOAgoqm6b1t6
LaKk3CihsYY9u+1wveFMxocR/cNp/kVXeH1sg3VQRu5mqJzqXx4b8h/BQmoISXTQEqLcIPAAAHTH
snO0CpdmFrcHLWkTtgjt2qjvDJ0urDe8jkBebE+V4qWcUyROUb4vakAsRUWogKIWxxQ+dNTLLOXM
KijpGDFWEfeQJGIbKdQpmyk0vWFYs4WGROfCI498wmagm+TAWOmFgJxgjA6s9R8Ot/L7Iok3BLEC
omKksDC7fl1rQKz15EZoAMyw2eOxTO9E9dAyTwYmIi0KxdjoTfVkSNwLlaKm2BS9N3DDpcm9Qp60
jSplLwKSM6bSBG9TPyjGG4NBa9kOBT2DOD1XqoZOMXkZY8p3ASvoNFMFkzJyMqNaK4r/VsbGMe2b
YaOYxqpphnUTWNEKf5AGsAINQa7DeosHBzLhcsRmIqgiI2pSyLTR0Y32IE5I9nHG3QhwX8o+/KgM
UMoJflsIjLZktI73blVG486Mf0cRCBrT2RJKVvisBRXLp0F6WGZ8Jiqooj4G8G5pSCB6NrcFYaWL
LvL1xSAaZCEmjKBIeEp8XkvYeSohHOpdPY3o+LVhQ9nWkAGcx+5gTttIFF4VEC9uKS87a/TsyWCv
G4z8aiora1mYzGXWBltRqpBy0NdIu7NRJy9t6m1F3zvL7Gr9WDtELQIDCLdFvlTwpzadNdmQ3fCy
YXdPrOUwwzIDKAo4mmbX/LCo9BmY1jnJyMBSCrjBCWHqRh23tNIIbU0AaKIOOGe6lo2PEjkpa3gb
QWnWw2DmZb0TYr8btTl2OhbfYsglcQF2yBfT27SJ31g31lqs7uK0g6FNInKkKzffn5nzPe7X9Yci
V9YpzkxFF/90Nf1ULqgiiV+JpECt0aPAqX32gHrJ/Ag/1xtLxFPifXrRABqFeuW/fWSWHVSGoiFR
rEhXN95Pj0w/mDcNjJer1Yz/quxGadt9VXIe1MbgaKQDtYTdSz13iu8f+Iuybl5/LElirdWsOXzF
NL4Iq/hq3whyDVKi19ilCqLodK33GUfF0aiAOGoSvs0eZEkNCEnVypsWOQM6KLQwwTAHNc749/pe
zlUXJxe5Y+W5j/0PxEIP3z9T9fdV2lIUDcIrrgbF0MUvhaOnDFLHZTNHoLMwWXG+rwsvsSW9IkeW
rq+HmSxIwbLBVPIDeiyGj5/fa4UjQVN3VGvI+sHtAb2iv9TpGyJ+LvM91pA4K0VQk45O+6MxhR9y
X940isfMD5+llaPh6Q7UImB1aKDEupYvQMUhCiIknpde93itx1JZ9KkFzR5eHm60hZUmL98fgN+L
WV6/LmMnRJfGZkr+ddWsOQNK0dPon6nFZSpo7UTcJ8hLpWoQ1GT//aP9fi1wXjCNUg0JXoN5VYX+
dEYWoW/mVjcBaxvkNxaynZFrK4h9lwoqTKWpNzpFyNB7/3A+/n5r+PVhv9wayOhFuhONmJ0t4GPJ
TPVRguRsSlX3T490Ve7+ernzWGxuJUucT/6v5YaEw7euKoncQ6JG+qp5FkhFHAlaBR5VteYmhPTR
Epo+BJPEwhs9E50AYWBYkqYAplhiifNKWFwlXBtoE6HtZ9JzmKTLrsofgwDM9VjR1mfymXTw50WN
u69ecbZoyb4jlgArMB42xZ9Hq3ToA0V7noS6W3TFAGTFMnLSAURCrqrphPdzgsbVHSIcolDcpUtJ
ihIVI9DVwVcZIOQ96MtSDj5BW974QXuYfBOkvbIZgjzZtE1GwnqJ/qm8kRP4ETmBu7YVggdsP2Nd
1nZTxhOy1FWk1S1FkIXtDMca/jwkpQnZi3PJGJ+R6akLYsoF1zK4J2p9ahPrS39STT+a6C2sfN1m
S93b4Syf06CTaq4YgNjxCTs3VZp3mRLaZUvpCKoBVDMhIyY4aA4OMfQEFutOFpYbYih2YZOAMW1J
uJ53JTivcbADqeQqrKrsJYVytBgJgPD87BFH4kM28C6UPvmjiY8hjEsk9kTE0n301gXxh6q7Ai5q
t+2pZ8I5dbNYBTJbqUltGeNy97PY7ebRCKUuGQs7hfCOFEFNGQL3twAuzqPHLbMrCms5afPGtYb7
aU0FvIBh0fbZWe899A5ptIRxCmNjcFLNf6v9EYO+GjlBKey6keYYhO5PPLximDyFrV5yQGYESZSf
G0vYahNlgterh6DhpVUznbUexrWXwDUfTHFr1co5YaRgEvHWy+lLajFWC+tL2ZJ9nU3yqcCBmN8K
3kNYa/AitRnSA+m0sO4CRJeLQvd4C2oxXgq5EC4kIL4llYfRN7GLwvCcWYW6UdO3us8R/wVAohXz
RRaY6IcDb0QtF8isUtolGIubgbAwTb6QcXjrF8UZiXTsEPH01uo+3cV41QyTaneYB20j3YwJC6UY
v6RDXjsqpPhaOcZEjxzrmcCKaI/KTm3pPVvlWhAqRgXSrByc0lMTcBe0euMIdm49lxNNxKpfaWid
wSScaiEFXmFsVQlXdMFFAUCknT2RKEtZ18MmwNoZsHqYJUDktIg3BN8eikG6qRMCwQMpfYkEAgUJ
QfZiSq5OL59o3txRFx/kkYCORNh2AhokqTHvfG1WggF2paMbf/h6+Am/2VoV6bgFB72oUTVZgeRT
Q+ssIxGlq979yKThHQ+lQ+G9BgaHfJCRzALqwI+SORA5s7JtgMRy1JJ28MgtCwLv0ixMd+xNxix0
pbOUJOhqYlyTzgq2hOA1vTkEffkUzeV7O1EXC/3QL9Atk5k5gUdXORABeVK21j5rcU/fWIZgOQnx
rMM5eFF/8IToo1buagldz+hHbznjmi4YgU70yeimJEOSQ3saBtOJfO2jqb1mzY7t2CVCaA8JdbbQ
89h9qw+csR9RMpuiC5FW3rjSDYYvSvdQqMVT7Rs7Njkp7DEP6/uwqGcTrCrqS7Ekd6NifyxPzaEF
G6JMl7QF0yhpZ0PvfBsxX2qrpyij3aBqIiMbhY72JFfFMjD8czAyKggH4pzvRE0jhZL3hlDYLXRQ
cgmyi1Abd36uPTQGOAE5odNmHKZ839Ri7Qo6b5A/53YJQLkiS7mBKRCuIB3tBHVu0pQq+p55TlP1
h9Rk3qYAo0u6rLCTiA5/m51ToRxXZjwpq9D3geqdmqj/ZLfDaDKUHxrZe/WMbA8SJ7HDVzomPGkR
hB8d2rOSjFuO47qMzedcQgUqSveENVpLUGeiA/P7opW5q7dcOtoUHY0CqKBaWuW2hX6CoK50xMJ6
KFL/0Bn9YwraU2+4JhB7AWRKuWXWGos5i+ybOiWgGTzfgVdCRStrGmpst8vUm3GSGBLqzFyIPodR
VZ2I5WKcVjC30zBTkPgnmywU+hheBstb6wF/pYf5MOY8hTHZYfl7RfDJ2zVL+IQSHn6e3NTBCpsc
GJyGTdTs8UL1oy+h0MyE8PSVgLyFBPJcl0HathWXpSpxFQqazeaO7G0F5PMAoSu+GEnAqE191wVl
IvWBbIK4kVY1lNCymIi7yS9iPjlEr7BLCmkJcLG/BBihC4vY5rQ4igV0X5KnyH5RSITSyqdByi61
r2cLMWmf5dHCgK9+WoXwI0xqrqfZGqnVK5mcyFZj+i0N4RvKoTfE+HY9tWvydD7w9X8o6OkY2srs
BIVqE/fzK2sTHPcoTyPvTgs4RwqLpUe3+nXU3JdYrmEWDg9WFN1agfzaxhw0s0netKIDCyRmMUW2
MkOF6IKOyCw9IOrfF3O68tvOBvgivX/URchbfnMvZp4yaYJUWS7Sb7IJzeWQibdJLD7kMZuwKXnF
Va69J3LYLMLAWOnSaww1d5MaxiMt51ROPtl7M3E2KXeAGcPkocSNTN7NJDBhPhkPQRnAB5svq36g
SdUzW4vjjg/q4C1JSXaCXNmZ56njwiT2IBfYI2jVUyvWTxO53wQ2ctQoojudq13MWObSojvoKl/C
0U7CjzLt1ax7DoPAWhjz6S5F2SWzdP4ypLROcIywORISapvG8KKhHB0BmqHdVymN8ktgZtA1vVtj
LP6hLJd/b2hbTA8U/L04g+hpfNlBIRtL8YznlpuOFHjEMAzsoTKFEySZM+Z67h3yQLOB2sEeSnAQ
fnU2IggLasRi1xUe+lvjKfK5q4hK/zCArAvrsQAVqJJ4qJyjKbvxzOBGDicVTERIlM8out+fIMp/
2FzJPIyKPEoU567Mr5uLaIrMpksDyy1FfRN0ROilLGops81uis51VD2BZT8njYE7U6p3cnWWfeTD
PjUwuybKITLHh6x/9URWnqlJznNbJu6njRz4q3mIYJCzQ+6MsZGxz2h5eanVAKFq6XSKgPuEsvf7
V/TFrXTd2HKeSwbdY13hvy+NtTKwlNCjnUseicUUm5iTEkpKrlU1ynRRQGdLqnvwNDF1LSfII/O5
DRoweID0LdvQGVkZYcHalX+HdQf3pBJ+KiHaku+f53/YZxGjAiaDhhidR3N+Y37aZxk9D2Lh7HFD
vyCokTN9oqOnQ6iV01eWLcMeK2Tx87Xy3z8w77giMqSgoNG+nraNXIWhNRlsInxSPrNYddQ0eoi6
eKsO5j1Z8w4uFtGBqZ7+Q8P1P+1kNSaNpsSja8bXK2ZCbhl1UWOQYW2xruvaTdXqm6ml5zjUdm5A
yv7+tUrzm/1lq8dci+6OKRlMOa9dkJ+Oco5VRk2U2nCTkvU6I+fb7SAzh0lOPkYfPBMhAgiRxeu6
/LSJdYes9Hx9Ev+3x9f/z4ExLE75bxSb7WvzI31NXn8eas+/8tdM2zT/kOmHmdy6QGDookXb56+Z
tiX/QbeOORuKToN4H13+90xbMv4AzqLLliri2gZExB/8S7EpKX8g++TnGeOoLA7qfzXV5iL9cm/F
j8g4m64hT47OjGl+aVnEPQmLCqnuKxXur5sV3MFLgigpGFEmfqZeSnfJlNQ5qBkFGsa/2kSdGWX3
JJWaG6/UjpHfnnSdTIGXTLDCTWNNJxKjBs9YA93cC3H6pibmxRRoTxEe84z7xDcfMwmdiifT142b
hyjLjlFMVEKOqcglcw+xpjTge+mwDDRYy4yBuCeaS5ztAGaGnRc/gAf/kaSMsGSkci3M9YDsx3yA
mt4lih2UsNSqHEU2VK3GHtR7qtx14vMH2f4Fi0r1KJg6ekJZfqeP2nmSLlE7g1Dbmv4ujRfba6YP
ounXgn9Pstx73usv8QzaF1eNTIkg0BiRG+/WLCgq8iZiM5Emj6Jf70qi3gOv6FdEVmtAu/I35NaQ
Wn3bgzHsmOp4qxWArCHF5xTGiO2Mkg6zojmtr+Su5LOLIWpkR9joj1ZH0lI0ijNqEuR79YMMNsNO
9AmCfAQjcIhpAJbPYd49ElTlL2CC3dJ02GBlPFpZoEE9ibytRGE0hUSoBJ34yW5j54cW9sBevFOP
pIqQlxzDipVa86NVlrJR0rUHi7gxGzDU4txB0YddWz0wpVunYiyRMcoBKKMkcjzTh/6OKQytnFKe
S+hNBP2sg1olj0eOCC1q2AkM8aoWknwtNWpsFzqo4bYU6d6Lz6jiu4VOnqSDabQngghdUFRnwbIp
JOYQFhlDMOO5nWTdtCj2GOCEmX+8E/oAmDleSlS4eox/Scgs6z7oScHLyRphWjAeBgpCp67Lp+au
M9nn1ZL1lKhgNgO9exw6fyfUkxOFmGK7tBaWGjR0nD+kZoEObDZ6FcgrD+Plsk+L21AsjoBcwZ0z
ivyY3RqMAQachUKQrSbiG/eYRWd057KPQlJGwBBPItnDRvQiJUaNxK/fW0awCbyudiDU72OVUARr
QNunkSuhAsyyI3I5hsw8KcF5EhzsAega6lPVK9ta1dy8QnOPc51yEnS+mVCokq0CN11zpmX5oM3t
olxQ40Xjy6HrDWyjK/C1Huq/XMRHEyrWR1o1q7oKbr022jSlJ2EioY+khpVbStGzCI2DGXB8qPL4
XOrh8aLp4b7V6Lw0rbkCtscWWx3WHoNXWF/CsvXEi4nPWG7m7OdnPw0P0CKRTlEZbkuMBLioFo0k
nEKTXqSGF5Kwc1uvC20ZR4QTSErMEMzH4wUkMGxoZvOnUseHzUheWPUMVRb+tq4eyGGXVvLYICst
pscUlGLAyetY6IwpVNe6z2YwF4tbajs2kxUmcqXCn0YVhKt+Vun0IZmsUTDauqf5Ox0Vx7IHP0Ib
zMfa1etzBzTtOem4rky5pVWeQSCeYsjzGkE0BA14+0PcdK/SlF/qZNgYIgprI31Pimmla12xlo1w
a5K70+EE5FQHlIiVxzYVP9tZYevKrfUK/AqLdKyGG6nrWxostEDlimRSHytMEaDFC5qxPCHkX4X4
fhbe4KFdraCwRimmw3Y8Ee374OlzRc7F5ugRxTd2m34pWgBd6n7pj8GtNu8alVbYVJ6iQuPrYLmV
NGPH1N/nlgJuAd73SlEJoI3gbSVJY1JRxD/GwXxnHULY6LPXzhpWejOWIB+OgcIV2t6STcUglg2T
Ewuti/QDiIFFY2rCmOv3OMSyVtzS9ly0uTkdfCU40KuID1ogdccgFFxJVyG+hqgnx6zsoMaJNH7x
XwMj9xS0LWjHWc5bgiWe8Y9KpLP5wrkQYwVrVpgtJdO/tKRLHhLKWvIZ9VuhDLWHMJ5YdIXiR0Nn
O2QA5FiWqtPYKT8rIhl2lcXeu0Npj+/7ycst0I/xWrXixIbtWB8EpoW8J+QOG42u7Hqz9+7KGcMP
LDkF3fYjM6TjQALDCeRuufCDkW25lqAuwIGDBU+M1wOJYM7Yeg5gIdq0rUarZpBtXBez10mv9hzn
NVdn5UDoi/eE9wU2lvLw1lfEbpWTAAOVoFp3YoVJVKRhXSgMaX2psR7rIbmrw8H6MRCza+GVpqdW
4JerZNTVMfAO4rAOYYjGCkb6g0d4yD6V0301xckW4OBdWHwGJkjyHPb5NHQIRcW2ccRI3gEE4jQN
Mhf6tztmtM1C0tpnix6ZE8EcHLb1sn5FiNd2SGNixhNY9WyhS/GQkeJH5mVmy3KE0BjApRMGCveu
wMkrjlHZlATESBpCeOviY1cl4zBFzKE8tCPGVQIVsy0U8hthxNzeyaqTRiUTZcWfo2kNTgSv2BYx
dFi8crthgsZdgG61lUxWdqNASjkY4GFfZrwRngdPWY/Nh5h1022wGpZ6EJFL648vcPjyBnd97oGH
rUUqc28E5ClbvnIvm2OGJxgZcoGmBOKARY88vjQSgSxT0r8qZq24seWFxwlh0Xr06XyTBUjGRmmO
lwS3mJSl547r/KCVirlOYp/4NQu+iVWt6oDbujAJ3hbWQ7gMJv8Yyv6+GLvmEDXVYTRAg1tjJGLR
zROntqxxxT3LcOBsVoscgq7dhWa/amkQIQFb0YBRNiVZ34MSlTgPOUMEfXiuup5yrZ1YF4vTpCr+
UbZ61LSEOwf0xHZmqE0wNENxmUM8CEo/vlMsGqh+3dVoZ+SCQUQFEMZXpgUCSuqIXJh2Qqu8C2Ex
nCnEeBEBgwFjPA5TiLFXejSqqd2EJqHrndkdlCbakYUO3kGUw6dK9mK7k5AYqORlLElNi25kkMBw
aafhNRuJhxQ7ob/xytjfS9xVWOe1W8ZxzUEE8Xxuw4cGR/xS7xnZZuhA9ozrWZ8qP9xxgd5x7dQb
0pHytR/hXogbdZ/7RKqak0RjC7duHJtbfBGjIRWrMtrhz59zbsAiSGjT+lGAoD8Gx0wVX8MiOFZz
qzYe4ruEfEWm1sxwrOisSXN4kBccqpI8r0SdtkbYsZanzUqFHNKE+s5iMw0xn/MENX8wrLSquGf8
cyoUeYseZE4UNdyM/IHIf6ImwQeTUVMNPO9+0A5FKdijXr7RoXUNssyKBB9sO6cPTbHHQG4iigAH
46DLpzCAihWpb6nEVSPIheKKk+LIZCkv5EJjBgbXhookxRxVYXio74hAWdMCdsipXafjhLh/PLK5
wDuKLGUwKiYmEVdFzQhjImEiIaEGywMuj6gR78I2/8EInRw8go/wQKPsxzS4l3utZVjiPUB/D/a6
l+6HJoP9GNxhTe5313+sXPJp+xFqwCUWxc5PX7x+GOREUmG85ud/+vDP36omnqOsyKvfvvP153Mv
5FFkJWy3pNRev/vnl4qUHNuffv2nr15/qhojHAosuvk4h7bP/0RWUG+vn14/mrLp5699+ZEwwOpP
k51f+fv3rj9z/QsTkYLM2v5Xf/Z/69u9lJfLuAYkTnGeboEXZNt4yllvm/nD6+d/f+f6NRLdBXgH
G+IUDIT3Qplt//6J60fXr7WMCjd4i4gkA+QuWxnSAy16v/7F6z+5zHiD+xEPo6c9P8OSnDuUOP0i
VWGss/mTP8qqKF2AJtm2Qc64NbUWLoMgvxBMXmy6cfrrKbbzs7j+Kc/SH7uyK+n1cfHlvZRurXRI
t9ePhNDjI8+f7S4kDkiCIm2v/6iZFS77rnq8PlRaeR4SsRbh1/ygQt5xUObnICR+7XRCQ3b8UBVE
XmZz7YD7luLYCoutX+r59vrR9fvypPL96xevnxut1q9bPMh//8iff+L6+U9/5+/v5/U0bOoo8Vws
INydmM8CEA/KbUQkgExHeTXqDZ24eD4AjSkFczquQe+rxPwC4CPdVr7A97P5MF8/v35UCT4xMGgh
//yZ6zfUErsk8wbJIQGEt0PNTclROjKN01Hu1hWOuvkYXP8J//3R9dPrYSJdT06wmaDNh3I/H7jr
P9fv/f3p9efVsPjru8U03xmun1+/c/3BSBpBVUhHT1ccxi8eidBkNaZKu7QqLYSqQ5QYxIOoVy5W
U+8xlhz60jup0mtoAauZOsJ7eYsyaSMb5sqvxzV7yTUSEPDRwtKwFGblx2nMsLrPHADoMrl0S6TR
usryM+DQXRY+GLGIg9BaGUK+LQJ/U6j5a3QjCvKuCse1JZor3fQgyzc4QCrwwPnKkIjzEftlgMMr
XmJKXsYFxHNRPFVq6Rjyp5991lO4TFV/M0JJ0QgCQ4JyLHxz1fnJ/EauxqBdljFeFOq5rI3cxDrJ
yuhg+olUNyGNCLgCmSSuMKxI8QV3HbT+ecyEpwbeLR6Cm2548kSm/mx5yQnfK60BLb5e0WAAOoCM
gTjB3Cp2az1qdkNUn5uWQlCpVrFIGnMa8SLYwWSPva9ujbbe9Yq2nrx6SwtpTYzXnvHwWm/ktRdJ
70M63rWe+tyHwX6qXpV22MREA0hyfOSGdmrTiR3BsOtqlevbgLlNKGnWu5mh7tuxWRNyiO8OTUgx
QOWJtz1mP2Lbu45bCa4qKb4Ve2Ep1Dl1gHHrYenv0vzGTKHNBOW6Zf+4gKN0oQ4+xOl0ml+AOmAz
c3M9WU+itW8HY5On/Q+IMhdGO/eVJZ4ynEmyR5calHAUwxoOmluUmruMvIjB9zdi7e+SuOX/2akw
20MBPlxnxOMZ0rk1l2IebIamXInAAZJQ420icRjyhaukJtb3aWkehk7Zak2yTwT4O4K8KozSRuyy
7toex1+zNZoC1cqwy6fI1UXNUaVwJZtExA/HUo92YSSv1RQtiIpP0xpuPLk4xuK0lcyEeL3sYA08
ujrtzEeGlqucKiDTDfQkjwHam0iQXdX0DkKqLZv/Ie7MtiJnsiz9RMqlebh11+AjDg5OADdaEINm
k2Sa9fT1OVnVlX9mZ9fqi159QwBBED5IZnbO2fvbqnM0OuO5sLs92UPRt54zWY5UPOfFuCljsSP8
+9gn6mNbrBfkOsGMBoU3N+gzLRSfaTZF+QJfVbUCWN4k3vj2zBujdluOjZ6n7FYTq4TlnCxXnInS
PsEZ29tDRoKZdaydl8VcLjG6XztxIqOg3dBlb4xWf8BcclSWmn5BXmPqx8LUD00tT61rkOr6LhTD
5x7MocC094yG9SAnegEwSmMG4laHGDK50vffF8OrOX/pi8HUpz85WRKlsx6mDYsPSpwEhjxKtLbt
HlWR3EMXftaZ8TAKtjvX3vfxrZDVXp1cbgOOmvNytO7dvbE/TAYdCvMI9v2aD0NQ2ON+zZOPWR8f
LH4D7YMDv/ndmssrFfXGmKdTTBeQwwupr+uT0rkHhCsPJIGhwk6exlYNmxJ3pNyPKF/02SKWsX1w
Zf+qNu6RpNHr2piHezBCU5uH3pFPips+D8mwWyfBWWvX0FWxG1YrkUSsUBSlAzP84gG66KcD96bX
jnlbE43XHYZiy0uLEIQu0po8pcP43hZMnZzSh7LgN+TWS6G+Zqb+XurzTs3U87RC1nVp6mn1tVRj
bDLLU51bP7xKvJNcSMEf7/p6+aGORUTbcjuSLtrck4mc+ViIZFeqdOiIwyWWKXb7iyLrDWm7OGV+
InN8dav+Rt2w05o4IlzyILSTo1v7FC12Py2M4RPU/da+oxcCLVwQwWJMRSiAARXWegDTRKC1+QIu
4lFHaZ+vpznmJVbFraE4KOjAeNb6qPAS1zpXkqIxIMyjWEt2Agr6wv1GquGurLxzBnJnyO7CKHtj
IKJN2+Khm+2LPTpXjq+Psea+jnH8YiLydhKxq9d+lyjaLlbi81goLxYpN3VbAa7yIlNPobzT9OiV
fUEOTmOoYRyDazFEcUY6bF8dNd3VfXqolfmxTUcaoxpRMMkV/MmDLfTdWmYEinTRHX8/WDuyAgM1
T7bM0x5yrrNMw38QZ2cIc7vStSLUQZvays7TlB8X074oirgZaU5XvCSxWT/WqBug0Pvp1Whfs6n1
O5tC7y4hU8vQ1JMdaSCkWtU7YZBqPb8rctxN1VMbr4dGd6N4XNmf1PD7EjeK1yVLL2Ujt4gOcI8G
XJJ7sslZZbCGjrlfan24qstZ4yqIx2UPvph4sndGrS8ZY7EFbTWN9E1JaG6djXujVqMJRJOldPv+
OS+tXS4qQlpZN2sFvZgI4qCu+uPU3VUsR2bi1zY1z7Y9RbXX7yDgb5tY3fZWd9DIuZpHQp9Fgksk
O5gToQZ9/GZ55i8zKd7s1DnEndir83ysHPTAWsPSXV1Jz7nldBQL1wxVtz2LMvJ0mGroX6JsBWo3
PblfjiQA/dLGoatsrSmwmtOaQNnpP1ovdKaIdprugLhFn2DoF+FdMRfQ2NUu9WBfC69+arvyJZsT
nD7glHrd1/IHgwBsAy6UmXKMv3dcx/TWuPWPmgh1DbVMnOonK1sPlqsc9SU/u6wny0JmK23hswli
rBZO4KiwEJQURYuBfJYVIV7D1Kq5knH9Z3rAI3bM5sNdBUHYoALKLBIFLcR7iOe8jzlNxJHV16fM
soJ+L0Dbt8m5HPD22sOVqR/bEkdMczzYBk5g8yr1abu65HuijCfQIDKZ8U56GaQK4Y4dFkNp72yV
yYLltyady5RVvycKNUZhZ0VLcchm8HFjczUgtCVV+Wi6z550f5OwYPbWRenUg4k+xkXI0pL+CoUo
Lt/gbINVQstfSeKNJr+r5iON6eWeSWxDqiYBMxZsAfpeDMu5kSbWAWgGcftJ1Vyah3s+qpUhD4mw
Em2H9r6GL8HCjhYD2kIUdUiFOC4tW3yrfFJNBpkDa64LW7fbD42gDz6H5bxDORjFmUk/nXalOxMk
kEZtCZqVIHVhcvxK9kPKYjfUvqY3eOm7rRBfxID6OdnOFd1zNKG+YRRnFe+QTtC058YhSViPekig
XN9YT3aHQowZTW3F8Lh4oDGFM061pIpip3u00gKJEMOHZf455OvVVur9qr3mhSQLiNH7sLxk9nqy
XRqz9DExgEImUI+pUhwkoVOaYe3LpA2M1QknfQ3ogNFmfohX82T2P0TfnBwjYT0qqCUQZlXG1qRE
Wuhyx8q8r9kapcOaIp8ccc/TpYst422SWUxxgH71l2nVQs2sQ9JVdkwxAnQLURYXkW5XvqmwfBfP
c6VFiRLv1UScy5bDdyp9Gk63wZQR+qpITM2lrLn70xtkssuM2G1W02c3duh3wi9paiLmgXNAstdH
fzSnoKfgadkX5RQq8XKw0jUY3SxQVE7KrByapu1dS7uhf96qzOSdteE/jnf1m6YPezNOdrqJNsf4
QzfPN9TqBM79aOTLNe2bcE3mE7+QUUpyN3JELKWFKNg+p6irGAnKKCmYNEBohVkVzU6NVhPE28zM
zAY/mepbWjgBV5m/Wg09tTWocs9fkK21w2NJL78qiAixFd8y5qPqdsfCxf9fWL4F57GsMswaAK01
4jGBRJIexRSuvdVsRqTrZNDBFPQUdi+iWaw4zGa/cQquJPuUz9lR7xlXiWicICr1HUm4hFWsDqfX
9Hmep1BO7FGdiJwpjzIohaZmPypQIqlRXO3gVipt6yHCnRdaBmf8bs/yTbM39mM0DMp86Bny94RT
rQYoFWCj00xyNE9crEs4WTSD6vdCbwIDGJnjHi2CeUpFDQqC1GPLi5iFjSn5850gSQvhFPM1s2gC
mweYls0B5+M+cfsD4A3Pi0OjBIxsaKfMXMP70y5nk8FDjaK5P1S/s6kK4+4SeyTA6kbU9VGjtJGJ
JSlVxudUS9/qmjZro15avDweh9u6YRWnamwKIjUXIyBnMei7OZyxECP+5nmUoba8zI4TtjqzoA6N
MmaOmCiaoaLAkTyJ0fEVhoxkP2IrKyPTOy+y35t3Jgjrc2yuF0fNo7Egtb50TjH5fKX1koj5K47X
14LYIlXKH031ONzLI9V4JibxjAuEvNfhEKvLBYXTdrYlfUrzUoNASzL70U4VEIBYe3NuoDw/Y9ng
eTR+1aUs7d0RIdIHebB7eG/0z6VmRDHsjHTOI6C7ERPnzRzj/ho5RKVQgKb7Mmb7dPh3ZDifFbJP
5Fj6RJJGcc/azgooctvPjSxYlhTyS3KS5lEDiDK22dki/KvU0ItrGmMBO6jbMeq8LqIESjN9N+oy
asx+13TFQVtkNHsgupbGR9eJRT2JXH2mcLGv9AJ2pgBWW2VbwdJspMuL2ZqhpqkkA8HgVq1QdB4B
mh+xY4CTiAYcRANTA0wdDxPLr1DOw2r6efkBy3g/sWER5xf2+rLNRLuVNl0ZTFpmiRRA1GHe0EGV
M9lxPWFEil9DV7XGKWyg+Hn8ZsIdt/E4HLKRHq3ymDT63kTBVQx90BCLaSki0jjpx1McR9/Nn1K2
+bbpGCHWvUEDioFUfSD/O1eD70+/P6T3bwpbYIaXAB/muiAtb60qfv77r5Ai3McPiBQDu7JhzmXo
7wazru/04kyPlgk/3b1t8k/dkP/+3v+ui5KN6Wc38EAUF4JMwbDej2eSANuu+JC6Xuytie7Q/2qg
tfTltwW57LwgtJK0pdlzpJmjrjPDURmc6O8dNrPraMt8t248CEp5DV/l+5d8f/j+/mhRvNuOkL5K
wGRvNTNjJeuhXyrua4l1r+mr6S1xVG1DWPt6nsbchiC1bD2lHd/S2nP3U12OvizH6smw+teqxrjC
HFEnYlvtfuTNkWNbfFpJad8MSkbEdJyq28oe5VtWKVyYiXAO31+mDI9AOWqv7TBX5y7toM+OnnxL
c8/1rbYs998/1idmZM9xZDYQ/+Z0gC+oXiistcs69fBTKNiUUiv2XezmUcUZKpyZQr050KcX6e5T
qsELgcHZTSGu0mks5LWdXgel1jr7blz3XkNtAVLZuBZdyXnFBmKSTERJIwfe2lqcnZp83C90Ap5V
QQI3CEGCp8jVNVePm6KacPNV5swW92BZNVYDYK+RRpeizFSwtDzDJ62tEAdaRiDvdhFbC4t5Vl6M
pcd6tYCC1God+0QVkUIav+PzHv1c5q9T6ao7kitXqECjw8S9QNZMudrDxEVvfRpMk3MqKnOb583C
Z9HgTDVao8VPDCKjnDHVMKs6aXdJyqFWsYuc7vaSLhqz/SgiOgVwUup7p5ScpCDWGJ5eXPg9WLPx
uMwKbJ6TBbM6psYhT8efaH40qApqha3HZMHw9ChpRDTV+vNqLyGQuYOn9swved6jtUex/Fg0glbZ
sl/keUSRQbTwcW3jjbjLcvI1MId+n1V1eBfxC4upnwOgiuWqadtDmT+R1czgOPfNctoPpfDLkWvB
Aw0+dlu7HPaaYjKgu5vT0kCVu64hUU3vggXYhgCZNFOuCRFAXPSTNQ0LxzhMXbpT6NxkjhusqgxH
Zio0a2kF3jm3MEV/21TjzFYe6uk15v62+u7RNSV2kzpwKolznQRjCON2BhBUwjZQsTIp2R4M+na4
B1klHyb2WqNFBm12cldosOoFk+AqRCzO7xYfbbXpJYKFD8Mg4O9gvVfxe8F4XiM/Nzss7Krq3m4N
EtyPiUYXMKv8SW99pblp+rExzrEneWsPyhLMzGMzVqc0NCuabGHt5qH6ki+wLl+k/chj4WXoitvs
venEZpdBy4FloommNNtleO4FK7uGq+KuYLECFwlsaTthv4CZXn4xYd2WSurr5iefaTfO0qXkOw+T
edOtA9jyjUx+WNxXByz5mIC646K6J6EvvlE7qINsTC5+k/fblXgyszI3y9zv58b8mt3lQN/6DwUV
UQ+udkJwfCsfJsM9WaYSFc1lIn600/o3zkj0V2gxtthNUFd08a3XLg17TI+U0pGPC7Kg3kUWVX00
BeaInTVBoqvfal7M+zE/LSCPZkboKDpVIDCftjC2vdR22Bd22DN6lGbS4X+padUqJeahfHgqNLhW
dNzs6o0IRe5s5dF0PlTOKjXxl11HZTABxi+2A1WoASBMZA4xg/q+SuTRXeeDa7dPC3Gea+rsRgIl
cSQPQU1X1jX3NdN3dak4wBlnkJ8vCKopuMvAUtuIkOinRJ92anesTS9aC3W/cvkPbbH3Ku9HLiHJ
9fMxm7HD1MuOtCG3923MZt48YmuqEepHWeOzzBTmLufIZ4Mc3GVoZJihVyvVNWiv9XkEtAR8V496
+TqymCZP91tb06PSwI7jks6HDkB9Qe2RaCR7PzjKQ4yZba0eSphzxSb7aRfb6bmZt4QTmHcq8L43
jopNmjTQxFvmvrv5+1j8zrk/OkhejagiHIkXcoR9seCuouJYSlozk1fsR87fiza+LJzRc7wd5XAz
xumQddy4akyk+RiO4N97F0tccpHzeh5094SRA192NCpx2GVZdG81KKb1VgklKMDtiALrTjME1rvV
bjTSy8FIc2LeGrp9TvT+HE/uXnXqi5e1n4fJVG+aIz9QYzIf7R5IKngwCvVUk4xDt0awW4yDfJbg
BsB/R5QfgHyF386c7QDrysLias6BY2NjR4/A3N+H079zsiYcSKrOz0PFQt6NjyaT+NG53QOIC8N7
Gew+8Vkcf8Vonq+uMXUHxxlnljBL/XRowXZutTOVYaHI07EYyco6VQOt5crGamZhqf/pOafKzbIv
r3EnNg1+YNI4Pc21SU6pnfoswzRby7O32vpPDe/+dvIUjVGxTI5xjW++QGT25pKI8P0TdoscR3pm
81zP3Ctuo+KGNkvnWA2IsRwS/w7l3ZLcM6WjRI/xj3Wx84JVTX0wvOXZnrKHEvLE1ZMdsTiYCBjP
N+173cf7JffkC83y8pyoQArFaLTv4GPwHopaO62dntycVY1GsLjvad8+u7Y9RE7p/hQkAlyT3lKe
aNzaQUWe7JKqXNFK+SxzUT5n3VGd0/b6/R1LNfpgRngefP9dOdqkpRKfrrKjxJpDNK8zemcMF5QF
988o1LxzZysj2eDWJxOor4FjeR+Wa06utvj+qCJZOnag26PczV5cBRHYJpZEarv3D9+fJUrxYFit
txsUMd3NkCPmloTpJLb9g62l3dZsPERnRv27ETThFrLPZW3oJ9JB9dP3Z0sd65syKevQkuAYYnyX
YddLhWVOog3JvDPXBZ0Fc1wOHHJZylY8DFs37jjlltXMZOBOupiXqzMk5r5g8A94ZZIvIk5GNhol
4mgnX76/xQFwP+azvOT5scmb7mU2MG5BJ1+g3vMlJkgvrGbPYf3myybrX/6fqMP/Han3L0mL/1ZC
fteq/4TM/V+hjf+pXf//Gpt4j1/59/LwXS1+DfKz+0d1OKLt/5aHG3/TDNMxsBM4ps6oHvX1f8rD
Xe9voJZwqhkqUAUwQn+Rh5uaA+xMs/8ekYhf4L/k4frfPNfAEW5DHbrzBsz/G+jZN7jhL8YDndYj
dhodXx9IX/Wf7B2AJpgVFQQVeKWImA8GZpv5xEqkE8XK7O1E4nFKywLCAcMRhkscy+OI3Y4B5yC8
S6/mT81QXAYtA9WyvKYV+RfeeB7Fk9e6ARIoS63Z9PLHipzcZM1+DNP4jqLmamB0i0swX1X80Wgr
U9U5IDDvq3ZZROQKV1+EHQgTTbxmKFSKJmWkaYVWVT55GS1ASIJ9+lvO/wMFzf0Xv4th8X6h2DdN
28Z8/0+2k8zpJr03xyTKFonKXDrkE7DjbZAHZ4mq/0pijhLWZF6XXk3OCEgFo2zKVmTlD0quQVAx
E/yRnCL3M0EKqZCvM67Z91y13suVXjO/UWPp6tOnDJIOVDmGRWo6rpzFNOqeudwRF+9sCrOVV+g5
iGdBwaf1ydD+GNUy7l1NeyxzOvg6KTmLxth3XryX2WZKCFpnJlAi06/mgZDdNG2UfWyPGUB0I4+k
xSMXI86zupiYzXuLwubQkiqCtBP6T+ovZmzeO1zDNhlFflTlwFlssLVrZSMbxRXjMZdRvbOBV81q
bFjCmnbqGORujaT3Di2gceYCMvNly066mvLBIR1sTzlCFIAztqHdoFMcyqS6rNrK6LNzT7qNpV16
WUH/b9Qu1By/rFn5MOxY+6yX/i158wR6dqU9KaYp9/9wrz7+/Tr/C/PuX3w3hoULA5gTl75Givg/
eSO6VBrQ1mDx2llHsVp81GlGWRAzt27UaqWNVflL3c5bKtB3V5/kpsirD2+g/iin5upx4tgz+N+u
ZNYcPaE8V6Vz68qhe0QgjzS6F+R1yvX3eP+kztz+QUOuu8AzeXYn1Qy0CvS6k+gwcBL7mpGhFQ2L
x2BJp0eSpmVI8q+yIVss33YZ5UIlsXGoteX3KzHQtkCn8H9+Rb6xZX9ZEAzLsTQ44dwD/GHcX7F/
cCKlbosAzYN4o+D6CNwJJY4wuoQA6i4ktGLZzh74MNA9lI2dZqM4Mn8aqpM9YI8I8xxqUD1o92wY
bGwNLkE6uGkwWnr3w0x7jRoYvUklb1LR4iCuSBua3J/uosYHi2EDXbrmf/CvsaX+iwGSZp2He9Dw
4NfgrfmnNU50NYJhmRhhlRR+Q+ccHzJRPll7sbkMo9XRxyOyb7yE359igcFx7oA5nrPYPFbYSA9p
A09W9v1BmcEKTFbeYDtROqAElgh1bcFMoPM+9he1h4Ca4CfG+4BnrvaeTEW/+1JUENlQ00g74lT2
PNkVxpey6SLDGa95/CdRc4qvsnxRV2JzNIT0MqN4x7koOvUKaEqt9RsalVC0XXLIy1u8tCnyjbvv
hOCYBgVF1E65ix2wBAAkW6KX8m7n5TpJEe6XajvPTUzF28z1HbE1P6f5dJME6UBBil9G+1dT4X7Q
uje8FX4KrM7NGBcW5UvuOOcBywMt2/nW/V4ZL5KcoPuZA+1V9sa2rbBB5NUkdtn0RRrRlmn1iVcv
36SrSWLtmH4lbltvieVJfI8LZVbHr5TUGhfiA5M366kjfegUJ/3jkMZnNyOQxu2BK2cZxTu8YLVN
gnnMpj3iy/fVrfJta0OK7WfsRnnV5MyiN0s+v7XZoH/RWMYzUBhftBL/jHcLeAyrhRgFhr4XWmXI
HAbFXxxjvBRde4FYc7eE+oJ82A2Wkgz/EcxLd5yzrVG4J8OqqSo9kNaqMb80Y6wEadl9NDmyGASX
W5e8iVBBOeCb/Zdl9mJfuWSQyBEFOyKEHM+4i+Y4MGX2bFaNP3KLHyf4O3c3jOqrKAU2NIWpV/LE
PbVqx1g0RYZkpMlWX8eKeKxyOha6PJqr+tkzcBDxKg+F0IzHlQyhEJnAOc2XJzWhA0TNAOV2okmb
MnSe1u2sE4U0alcUf/2mNuDVdVZkmkp1XWzwiLF6qdInlNNd6PXiwW3nx75CLmr2KvwYrIj7ZTDO
brGfgKEFfJcieiZeq7Ima1NwfahY8lu3/9VnJEe5ahvMuQrI3IoZCNiKc7Rs8kMGGnMb6BD8477P
/dHOnlo8cxs0hmhpsvxGEflLGDSX+4TCFCTmnxjm39J0Bvj/WjJ3VgnEEvNb0zTjVuDDsHWmRoao
gi42VL8TzM2s8muUiGaXheaXmvcLPnDSZgwXh6qg8METVPkeLct5dpKwWkAgesUXvuxQGoDM1977
JGvniUC4I9J35GPOu3aXdjU9qc81ipJY1OpOOGLbpjUbHJLLNVWfikyffU2ETknYB1Ey3tm6L5RW
SRUkQJhJqkmC10K3w0E1dXIJMo2yc45xorXFvRHswe/qCC4p1ydzMBnceB0ijOaRRBJvSwjD8+ig
LFtmFVPewFvvLMNhosPOBZSE6iSfW63zjkujMUqQh6TYVRoszEWvaO2XLQgK3fyVMfjDmqe9jdTZ
gYIuoEzyH9QUj9pEby3VMZ0WyJp9mUpAMTc11t1tvywfMl6eipoKuEovroPNgxbu1pHNuxWXn/OU
HsrWk9zVqhPmXY9tCfKJWJJAjhoEZk+JfaNiGuFZylmJzf1QyCZSC/x0MknOUErhqjdZSDyX5KrR
29Bx67vUJ3lHmfpMIt1Hois6IWTFvjX6BrWIeuv1XAHNYjyawgbIPah0qpat6QKG09ABOUaH/s6p
6nO20B6IRTI8kkeu0SqJD81aGYEXx1D3m4ZgKE5aG3IbSRswOpIAaHC0LjWycJJza2M9EEPT46Iw
P5YyspnrwtcCp5QPv1IL1Z2uJNtJTT60aX6uDBVBvzWLTeoQjZHRhuDw37M2CPgu48oZDq73IuI0
mJGM6YixdMSVdB+B8sxo6hHSwOlWBP40Fz0SU/XVzJ6U1PnV43jYtBW6Xt8DgAi6AKHchI2dTiYY
4o43ep3lIYaLGcQKyWp9r57jzN4boKr8UTbCJ/3pj+ciP7Tqn2Ur5u0w9BwxV/W5mPtHZXDXCOE/
nI+R6BuzBmWS50MwxYjidU/bitzB2xKnr+pkvaVkTm60pSXTSnU+E9Gf9Nr7Wmdzoq3KEKuoUjfw
yhFIb9m9lDM3occrOGk4cAz7Fy3fI7E2p9wbr4nQLfhodP5YEZ2NjLMny2SOkqz5nr5/GAO7OyvF
h8DnsSk4vwazr2Q4AnlNdaY+LRbSOEGHR7fZUgl+HWb62aU/ajmsJpZb9ImfOLsAjvbnUrW/mNPp
Gw4j+zHjJ3QW2sRqzK2cCotpKEMMhFwyC0a4xwc7TZ+SGu+Zk0adJSaMo8Zttsk74+arzTbhkCxH
HGXGl2mUL6NRkzI5/TGc7gUI1mm0gNxLQQSBjb9A0o0Dt1Jw16qPo/4LgbSyBQ5ysvXhUyZLMHXJ
H5kd22lh/Ot33JZby3aB+RQwmIx+4I3O+l3LHImaCNbRDWahB1ZOeS4ZHTP4Hn/lVZ0/jXjszMrb
rhN5DKOm3ryqBbI46PSF6j8YJoldyug75niX6FPjuimJzEXau9EawCB2jALALn7dpwgIn57R9BpO
++Wg4dGq7CD0gdOxkZoQUHaKY/+I/3jrMrCwu5W/uhgXPFX8UeGOLDWd1p4fDeBOQXhPT3PJqNjV
oUk6Nfx9Bi4Hyf1EOza5KkxlfLLXbMfmXAZcoJsJHIrVqKVQCseOqCejkGcv+Wl45fuMJwJnWlVt
pWr2B8hafqvnUxRPzR9b5J+U4dhhcNng1sdJAaaFsKQNywFKi0RcOzdH+MBDcJaf9RI2ihf09PuV
cW42lT29u2v9oyvGZ8AHSKaX+IzK7EcrBUe+Hx4d0i0bYb2ZGvURzRQnCKzUxFYGmYXhkWEGlgur
jiynwNmIQNdPbLIbtOXVaTXas9lyj3o5aOZEmF+ljo/akB3UJfZ8TWXrxGFubs3O/uhdvnJHRYZq
tr6oTHvhWRCGtyY/ZoWe32h6R+ayaSDbA6hcJuAeJ8V7FCDr5ZAzjJgUOumWSegj0zC2oattr7/z
IsvCvB12k4KOziS/QoezBuwFL/Wg20iEpk8FO9vW0bWXtpCKn3TJHlzPVhsq8n2kekMuvLDlDj9S
Y2X5YmTdQHe/LOWPYZA8yhYRK9IXZ2IGsywzlzqxqgzWNDEgBMd7a3scbnoPmyBFFd5nsSuy5Qs4
O+Flax0NJdhPS3fOOo3vxcM9owvcn6IFUUfp4o8OS4t02VVa8u3ub9jsEiFa6386W93TR8THVklt
G8ufBuInEDcT1x8IZkvNryKejjOAG5htSPinbNrqah+lHdIf6SDRWdDGFlhoNBdNiiWSc29mLysZ
qvaqX7vceqz7zohy0/CnZmh9iQN6xwwB/ax+xlpJ0EbjvNrJilpsW4xxoBRIe9gs7nWQCBA6ko6T
Une0JAZ1/YebdOHa5WI7IrbmTjC+Kt0kjKWMeyRR4qOBDoKpO8/WMcSDivdJtT8tFSscyIydYeYq
UzU8zrXyEk/KqVLGH+rEre7OzDpiZ34u+vgY47FNMwnyrj1kTnlTasKJdfPWJjYq9x6PGbZyHFWy
+lGkKefPhfXtHkXisNnprf7YdPp5qk2IL0g3tnh6BSQOpHbD3D8oLu3qhidezQon6Ez+RuVK3O+a
OR94XA/ITdym/T121g4BBPvhhB6v9wpScDr5aHXKn9LWPtY0P2gpQ7JJvA3rQoaT3VL9L5tCa98K
s/jjLpTesuhOPecmyPJEVcTZ79hrXkvKPu72aZOv6S9EAFTFTaAYoNqM0j3nzs4V6ZvIu4OZEzmL
SjEs+v5nIfsN2eUPi01sHqo5WHTD0IIlWyNAMQ1KEuZVmU4Yp/tpOMspJ1FRVP0TPa7nOv9ISiMn
SXF5zhftYI4PwNHJLDE+Vm9g3Dn8slPto0MwmZGaWZdKWLlokEo8yJ35WTri98xTrFp5Wei4BJXK
oQ16xEG01gwBPtsOYwKyUOlyUjDvtIbSenIbU8X5tj4UqV4ggepJSPb64+ImcdhXRARoqY06qTp0
boKr3UnPqnMff7Tysao6ILy8O42rfZUCvVzpvnJac7YJ7Bv8ue5mmvjHfbx+zQV4goL5xZxyUbIr
b5Vef1gy9ocRyff3ejJRAm9dzsBrjZe6Lri+tX6rpdUJIxWT0pS3fxRD4OV9uolp7JiAIFxttVGK
Y06YG9zyMMT+UP59ir4CLEX512rTtGW28eCYAjYCPLlqKR4LKAB+2eUcLvMQTpqBG7W5ofbdGzqn
TF1fXqxKscl+mf7Uzvw6VOkP6u7TqLVs7Zp6xcFI6LBeh0XJHKCon2fDitwKUVVtTIe8TknhZHBH
bNAcEChscmBv6X7lCABLzvxtOy9hpkC5HeSCGzVBukCGTAbVQhvrt3YpnrxEjIE/wgLYWCnT0wHD
Kok/Qp0+v1/00ZGnXCGCZywujd4D6HR7csVK+2dm2hhmR3J1Op4YlZnPYnHMnWEBKcHiqdklSIwG
yXX5OtcE7laK9aDb/UZlbkAVkj1V+fjSa4TUyFKH5WBCkULDLtX0WAvODlXDXVBV5i3r2OcT46Ea
Zhob+mGhNUeRx+xQq/KX1bYfPb24xLpyUx1uOpGRAZMQxLUwTuhGLBpTQnqo9oqU8Fqt3s+uNrVg
Sftdh0KK2/RCE/urUCxts6xXx+0uiVntXd4Ca4iPFe69kJBU3ERkCujtudeeC0YnWyPWvhji7kA7
EWmlUrHhDisBMYsnd+VwgxwrWIriP9g7k+a4kTSJ/pe5ow0BBLbDXHLfyUzuusBEUcS+A4Hl188D
q2xaqp6ptrlPHdJElqpIJoFAhH/uz6/5g1PBORQ90qek3apgXMvXU1xGjP1vfR6812G0KwOLaAXW
iJRDnhZEn8qIIaL7Hdpj272MBnkVRlsCFvVHU5usMWVdLBM32nkcpjM34Sz3EfQaz2U/26syVwdW
2lMWT+8qLaIlj6WHwhI0lNnZNZva527mqgrm/KawHwzHeheyWUXTj2SC9EiiUls6Y/QJ0Bp0OcCB
aCh+xEn4ZvTTY9wPxY66yRWebnq/CK/7BCVig/7j7GIJ96kf4Wln31tzSJaeG35WQbh1XSKhYULX
ULGwAg4Y0Shfwokk0vBkkyVbkJG5Tl3Dnqeliow+MvIpPZmNwbUPSR/wCHatdKn/LAymxR2T5arr
TyjYbzzwSUXEtPaqnLKj3KeIT2u39kjiOy34NFjLE0z9Ne0KHHAaKIf0gf9UVuIu2r56YDR/jTPj
gVaOYdU1GJkNWpxt+W5HRbAMC+MURjxqK6cB64e0OnJkIbmJqcwE61ji8dCxw6ln4Nc/fEpPaCXD
3vzy9aW1dDgAPMWbZI4HL+7fElqFabfLq+Fd5YIbGaxizLysELa18mE0ta6JKsUet0vVa9sOBxx3
aj21zS5uxlNrKhzxuGqpNK3J3bHyp9mpr+1g2fUSX6vz09X5K5mZXEOXOl4iIAX71tfY0d/q1n03
lbuVUCl5Gm6Msf9EL48WHWoJAonL+0VQvIeGPmYllXdpPtIVxW3oeOrqvVEeDM3VwBOU18jeeWGj
ipoWdU42ZlBcESMGf7yvpyBmY1COJzNhdZ4ZjRDL/XKlB9eiFlcyai6akT+WCMvkOMd4dDZ2IzZj
xJtXBwAkrSA8+2bBQQ9MmN8RFOlJauOtCxaTOWxAazVoI3LjjXQtkgjCEeuuDP+oCvCgkz9e3Nb0
drE+3kNkVV1bUxYsXuoIQgtwf1lCjjNc+ZSa2anCSNjkxAd6IbZ1p1PH5d3lbIyaBBt30H/TddPe
Sd2AgcvOSzjaxis0nc4XkCE5xeX4x5KV4TBxom/1OWq4gus2yNZdmnjsrAC0tBNAllyKe85v5mGq
ibdYerjVB4CmnWN7K3eiYtKhk6a2Og0jluCoMTkPLIfmpg6K7nHCLZWI8bvbuu4pCrr2luG0HYZP
TAnhQ5ZNIzflfSpTfit+wnOgCcOd8kxEnUHEL4WUlOnmHqz/TsRE/flx/SSfVig1HW1nXrqzXXM+
Y0WcPdNO+5jyWQso8NgrHd18EepE7QPsoxisVmz42YdUZvVYMeZeuW2ob3O3qh7LItd2XljCQyro
bDcx0fPchUqRUWrI00fgIds7qRMcnYZd8lCe6wCnRBpBBcp8jVp0N35wVwB5MSnBVF8PTBmRTSzr
FNtsOpwyuwT+QFpvVFvfiIkOJGMM0Kcdd30g4sNIE2Rke+W7xyEdhaHVbygM2IpZy45hlHonNY7o
mWkfPrm0ESwgB5gn004hIt1VMdObXvQAEIt+ulZK4NHyugq3eqxdU/we4GQN+8PneaONf/xNUVv9
vZhuQThke3QqbTP5WvccufodS0v2Q3epZqTd/WDXIxKNI/C8VgWIDD096n7Pcl7ZYmmNeXmSCZDc
5quUAQeFKHlBdEnh+zOT5wxICTWqI4nmS+/qCK8N+JmLxPa00U2aG5vsZhZddkmyPr37eqE3JeNI
3h1xR2Q7pRndws56cQMkXx+bJv6MgsK4Jab21kHePalBsa5NcbOv8Rg9ZKyPZxGKh6+Pvl5GK7zz
VPBp9gjJE+8k90lXHVEWGLZR4Yrjb35pyoc6cJOd3rvNYz4m342+LDeW0KZ93NL+zgjRv6bdGO6c
ZL60+Vl8rIwPaJCMq/QwXnuZQcxlLNLlmHu46918WnRtz7qANb5epPRKLXqgivC2au6eODHu6oSg
goahHuugqw5JcLO1LUbBOk/6S5b0eF0Ts16GgL+Z+031yu0dvL8yWgWekd1rLiekSdduJC4x4meG
t0nx3L46sf0R1eG4kRo7zsniMmqqBlgMJZXwtG+VVptHpza+MXtZMrsQZ56N2BqRs029mS4qpNDA
MYZ4546jgrcEQMsGXHnyI0wWApHboYbhaIW9t0887P7o51sUKcI9eRVeOoqP3bY6jQ3ya+mhs2Ha
WLmUIJbc2DcNZ1a0dLMRt3pUMEdgyWy11j+0U7YEFYHVvGBtDqmiKwaruefa9FcphhopwuQAgdq9
4E/1Cv21dAP7YAfSOnQA37iYKJ8wbdZLjtXurq7GfYUwemSmT5msVT6KOjef2HWQaG+GizFpVNmQ
5limjqFdlDUe48LMd33vA5U2qJlXurubXG+6AHn7JOA0opGE0caBTLVVGJBIkA3Fxcqqz5Df2CIy
HLBDBrRmEcMBNr3opJdJdBySDF93izRftReA0tUlzSFUOwH4l4x9ckks+hZY91+3XDUM3bmqRxZT
bLb41tLswCoFHC7L1xFjjIWZpTe2//jUK/pZnLCilbGPa646qglSr9oChBl3hSu9QzCb5uteKzea
kcfngdHliIJ5DOru4GKPfUPMOngRZ9JS64m35Y4GA4eOWXQbdfGK9tmtQ+2x6eufvNfFceqL59a2
aVsZJufe5EmyN12e+pTNBrjL3j0oupNTF5fB8bMViS7ybQ0szwanE1cJGrhboEP684uRpCOEiXrR
jRSAe1qm7cYoTq5fL4mV/YAwjtcJXzmZxqtXcgsAkFsUpVefYEutg0FCgE2wJTPuPBAAB7Wnlipw
37J+arcI6DGmfSb82h1G4X4tIuK8fm+emtjolr7r0uhdMyVRZuJs+6YU96Ee32VDfeGuYFHvC/ds
4NRdlpkn2YCy5A5oLgRaQY9HZnfP1QHAPyPoZUubE308JXeN2Z96zENYAYQ8RloEMqj2lv2koo01
tCctY+qqC22tDDleoxE9V16gtkefxDUl8b6EoOea41oBETw4VH4+Q+jVSnD+2tpCPIZyIk4Migaz
nk/crYewaxil2DKv4byIH2qnteKzE9WPEtFoI81eLTlJ0x5ZywfDW0R1Ztz0SuEgFRXdghppLuMu
KepwpfnxOsTJtBKEfTfFngGuvfWKeC5Gm11TQ2keJF+vS5mASi438plZcZGRsakaL7oVPIzlaHIL
EnYxXQv5o4DBopgpcHow601iE9Yuodz1WtUdzIKbyIP6FSDvOLXFSkWnbNunwXGyxT33Xc10qjM2
Q2im57KJvhXoFdtQxca2IN/vWziNdQ2Wfdy3N+EnV6DFh0M785D6WDynY49X2meBCZw5JX9Xzwyl
IKarRLHJjsErDTNnyWgRk+TMXkIW2lfVWYEI6Wc008xoarvykGndFpj5wZwpToSsGGBEgJ0API0E
VeLGydjqOkA+9GM/s6BM1cDGKDi/mUjDlfUzNRCrQzc5GEF6MnBrnDgoP9saicu6UMhuhEFOyZQy
4pV9eRuy7Fs6AKWoQ+9nU8ePMg68F6/Wx1XnDwy9/WTcpN1Q74LGXfZ9S47JsMNblSIVx0GbnDJF
eKGS8U7JvqYTRe82JJAoNoBzBDnQXtOURGw6IDudtsmu1TJcdUpmL33YacAoobinvmvdxYF+gY8v
fw7luIhQ34oi8R/zdDCPcQntMC5QTeqpIdIpg5SJ0LZjO8w0z4tep2mnAgIOmhQJHu38s4zxLkSl
rRNc6DdNp8qf/LgvUyLkc9/KW8mVQjnpNJ0t6SOdohuJEvu8MAhgOmaIvmj2A1L0dEZmrdIcwJk7
pMEy8xu5iwICuV5P0xXLbH9tmUG3omJ8NlTJude0kw++52zDdaGe5iBrCF54sCyOpDQs8dtfN167
bidCo1qn9auoam6m44EdcxW8tpxVDpRMsLJnmtsA1i0D75bMnLdwJr5xO+8zI5jzzINaE/k8Qngj
MpBxUFGxkgfH9/Ypxwz0Nu1qZwoeAHaTiugOi7e/6rqxWvklQMURm7c79HfKa7d1DafOm4l1ocGW
1DH1bTDT7IqZa6dxuBAz6c6cmXf6TL/LZg7eOBPxBGi8MmzXumGynTLddunP/LwOkB7Yzw/BQNdC
3dwloPY8kHs26L0aBB9Jakylzfe1FhNQoeiNIgbMyH43DTtnZvg1M82vn7l+4Uz4i2bWn5qpf1FZ
ppsqGIKjojhyGbC/4iaKls3MC5QzOdCZGYK+YoMkh/wWjaxMdajaHVIotyBUYTDM0utfjLZA5pWR
wBqOkT9G3kH9f6N0jSVbsN2KyoAku3m1BzM5lZ5GX0hZW+jLcCtMhICWYUglcBkPpsfShnPK9rfT
zE/sJCTFvgvOZOTyTeyuS5d4mVBeuGPes66nKdsSlx047KN1B2Wxr/T6E24sZLMu+WbM9LRQx7eA
f4CdfV092DKC8mXNT+t1h1PuObGaPfnHFiM2mn5fcjAOkCN5YNOFrvdPXdpeMidnHEIoJ8nEhhW5
vOVmVyzzjoGdW3XGLdPHjUqNcBsNmksNqPeqqWR8cEI6gENc1w2ayX7eB/cfwisOVZLNu+xlUI75
hnfnqBW5v6ozpAYpu01q01U3hPHdiBwHe6NoLuYMu0zoh7nEkb9ywhxnkJvbkLlAgXVTxf9tV1b5
j0EiuMJ5kQjFrip5c+yc+RVxL1s17Wq03U/SdMwLYvNAmymHneCeEZNkyBe1K2I894VBmFsv3HFB
18kWPiF55Wx4/mxTGSxLSaQY0y+R2ZAupr7kr9EQB8M2YRkqm2XyVqhxy9ykwx7NY4bp0oQrnqyA
xqxrpMC7SHE7OhIaP5h9b1lYITTYNLo2c7qhKTuSKNZAkK61cm5j61tc0bYWYT9AOvRPppM/azqw
VuYWs3izKBrOn4mu7yWjtY2eaYQzJwoWe+ezNiIG8bp16ScOyogFPsp3G/xkHVJ0cSHcSYfacye6
111ka4UYYfr5U9DATTHRvGH8og2KihQEz2rTyD4aNjRxi4GRhNPV8fVZgUa7anHgrygR2fkIFWt6
qbRFYbA5ju3yBut0B7XUQshB4qDbBI2PZNlCD4u9y/LvxIFg349rnYpQtUqkYk5Mgd3wNIbcua63
Ifq6EgNjK6iMc/UBadx0qbijV/P8N6mMdlWlK0ulwaqCaObGA2C4M5jzt9KvDJiCNBRUJojJoovv
bHNbJ/43NMyXSG8JKTgPQngDVg7rmOklQE52xQ8VKUPGn8tOsCkQQ4cfPOseh4GWWW+o4I2QRqDB
ZdMTV19QlwWuKFLTduhIN86zJKas4Y4WTLkKOD6logyffBroUFXcY28YVNZk5YeLpxIxD0YI799r
7RIuU8NjlafJUmQ05FVWBNgzCs9hBIxkwhqBgJwdI5XFhxr8J/YIiS/A0rZs6mo4CUF5qksuUkuA
87ANyCVT3l9t/03Tw/5MMe2UxiwQCmcWjNS1X/EV9WrPBcZkxPeWjj0rURpPsSL4GCBtaoRM9lEL
eKTz933o+hgX0jepGKEJSYGCHn64+a5NieO3w52SH56eXfuWSQ8YvpfKfzFS4nayIaAkNP8KDBV9
FyCJFocOeR3v5DDYXzYjUx2pD/fJJO6ZbcbrPMUMqkMVyxvzoVBK3kfzLwRKMxkLAVldc8VbZzUj
F7B8S4qgXk8xQxA2g586lYzsPvZm4LB5opNmWXYUMWChJXDkSaoNaZK0KdI64ioLOsxtrJ/ghCLT
XIQzVZWtPCMOojcsOwdlTZgB0CRCLbiZkMOWXZKTdKuOUJrvozKOFrYToJfE8/jO8KEoOsiZmFFo
ovTTfTyjmMJSgTpwCZmMuylq9k3HXNOqneqyDMaakY2tbh5yJkq7v1JuyPOqYxtosoVxyu49bbBx
kpwZllUMQqZ3l6bdPmG3ReXPqr0zda9VJh8d150g4f7QEQA1jndrRmtnTJo/IxM2K5QlDGaBzgxL
bNLKwTNo5cQ7biklb6xE+mth40CKzRFjYNuum7jCk1sTRhS6uSGfZmPJgQkeXxqt6dknyL2dsyMO
J+OQB+pGeGXTl+Pr2ITAYZzXsQh+VBNvj1OITySkb30njLUzpunRu9cxo1mQvF8HV4tXvZNWOK8M
Wlg0E5KpDp+vsajOmWSz0ZOOmWUOeSlhHtrYySYJqYybTGs3H59PQk6U1xF/TTsye1HK/DlpvpOe
JH7u0J1RuxTBd0B7Od35mDTK7MMtde/azO48bkf8zIhBWDT9rW5qPzqd7bntkEY0DB3DXiMwOwvx
4fTGDUojqoYsEFKKYjwNbLRWRsXDItbDZEnLa38OE+1O1b61H6OO3S1BDsfD6iyoaQNobiKgT7A/
gw7JK/SuLP/mLpLwFiyPplQgl3tmE3xbEjddpGu8R03JejvEd2Xd/ixAfCemALWDn0Uf5FovOVXQ
MPtDjDYJUjBGq+jNNPzhkQm6z/lq6+aRRwy8giCiU3jvNmJYewwmD3mvmyse8TCpyui+y43Xxu4p
7lUVbqAoce4mL7nVVFzcpREkozRa6pldADRvKPAGC7Oqy/a9CGsidb33Mjq6OJVGOW16Y+C0iRdp
0ttq3UlAAzlMi7g136OQGVmg1XLhMHE+qK44RmVOemv0XklB0xghvQcYqcZmcpJpwyi3d10AtsQD
XDW+4OZahkax/Xsr8782bEjInxx8ibFaVF3rfzF328Vgp2yp2IcVapkmMMUNfg0kyaZ1ghcy80Zz
N5nz1kBj9NIN8HMAugwph8wgpgPNiHkyUc7xitovToJBqKd39ANVGL6/vtX/r154ZATxn//xg36Z
th5vP4OoyH9LyliUFfzv4Zrz97Fo25//8l/8Ub0grX+Y/FJR0xyB6OUZ5Gf+iNbwb3TBkNid1TTp
2HNzYo49O/zP/9CE8Q+bQxrNvtKxDNpw+A7+jNZoVC/oDCMMDxnZnGM7zv8lW2PO19c/rfSuwc4I
dd30aN7RLZ22yt+t9Aw6CkLFNObRn7KxqheLrDsNO86eofmuVYlalMj2JGafY8mt5VvLNqmIXFP7
uzTe+izKFgsDnVazKdZqNiwxZjBuoW1tDPahtuOyeQ0E1+NEoPXJE7JdYOT6DMf4KgzrJBs4d255
LZxrZHc/fvlFsE8dgyL/NTlh/t6FPf9wrg3Q2/F4oXdc/qVxnIIj4cbcS4sOkV/p93TT0hOUMemL
r3BNNsFkLIHvp8QHGB739bcxmB5YJh6zpOTEGz8h8nGO8Vc4SbAkkyMha+LfiwF11u2XIpkDKw+I
Zo4mlmxDojDfmCF10Xp6Z5bNPQ/aw8gUiqEiz6HPCEX373/C34NAf/6AlN16RF9YRiyurl+DEMwM
gmDyJnchhnodGxEsOGc/NytzKD7kkdyWaXH/VTP891/3L423f3xhy/RMYTje3C3/lwSGr6QoG6jd
0POf2f5sRZsf68Y/UqCHmvNMA+kykiSb8a65BKYpGTwiA50zLdyGLhpCXx8MIkZuR+6bTXf18Pff
nz3HJX6/rF2btBhtUpKbj5zU728MGcMwmJLWWxQOed0G430+bjP90Lfh2Rp5eDrmcbCHi450tKQ4
nEzc2WmSrV5/GEpsRxWsi6E9xN1ralJxw0GsK2xE6e41aatXDrtXfiqEdpDhur8r2dvFJowWni2l
+ViN3sXIlt4kGGeX7ZvR5Qls9uFQhdqLUPGxAUxnNNoqzLAiE45ShoPJrV87p8kZNvqlKM2bCY2C
6HO4IWP33YiylzrL7mLL3QqfMD0xean1F89O7/To7e/fPPao/8O7h0+BTleeSvOy8Pu7p7tA55mo
eITdq4vVOlcn5L4HqKZRpG6I4tjK906XV01FT9B8f8Sh/80b5WvQK3LfS7MoHzM9fLLgp1gTpwZn
NYXi1CbGexuEO4NpBnuUlW4Gm9qW35JGbKNm46Zy55cwa8OOmV65DlzIlWNP5mg8Skph8JCusRk/
6kBp6d/oCKhmRMFLb3qkSuM7toUnJbKjtFbNQENx1jc0dXscgDzot+n0aBfxPid3kuramwvAMyje
vT7DHueci1BBjS3WuoYlgNLmIUsPjR09QK/EfKZtrRMjd0Bn5cmT+VVPQzL5b9g3llZjXCDF3/t8
jZso7A+LlLwFHnMo7SVWvI2QgL7A1+p9Bz0dva2zlx4dXrp15+rF1k2Sg4310W7dQ2yLd8RcPsYe
MqIe5TrGP21bNrD+uruosXdhHW2AkNTq2ITFhjPeWYlm27fNmZ6PpcmB0QHw01ox+d3iVETjkS6c
LayTtZyKzSb2mIPR8mCn1SFEVR70ajUrbBldIaDdgbWPd7Ex0LQyHQLkFa8V+59TX57NGJiOjLd9
aGDJQTFsq+6sRe53o/K/e6AO83PrzEZw4zQY2UtnYhEyVnrjwg4BBTJgSNF6cSqwDqWDtjZhhCnw
r5gSyRxDHkubneYXd1EfPFV1svLS0wCSJwuTmcrPzDdYB9Lc/My64p6I4gbtGJTN9BzbwWfeYUxJ
b5I2j4Xo3UdDFQjd9UM8yK0/lQ80t69DU24dRUWisvSr7yTLBAOsRnUnSsE+ZP1xvGRNKd1ja8uX
WjwFpbxmFtLh5G6TIfywO1h2o9iYJgN+JztNZN0WjiSiPvcO1TRXq+FUTsmH5lSvE7rWZLiP41zu
7tDbCuNKNS+dtC/S786WyEGZlfdzKZE3gMvX4U8H+/i1XAvBNaJBTkZCJOERU7vL5htTdscd71T8
QpmD1FXxYONiZ+eLQ+US4zKUU3YS2tPc8y7oVyXG8976+UNFSz1Tgm2Sj8/pnFLl7d3Iztz5RbbW
NAzcE5CRSX8md78DZ/muOTpJOWpTU7blZkpZQvhuyOqahdrOQMUmVPce+/iTTfqUKSrWY/tSGbiS
E/974LuPpd2dTUtbW6O4Eq5kH241F1wBm86ud8plHQYuT6g83GZu8VC75qUP/MNkJ0/qO6czPHZ9
iWXGWQ9YLUj8IqRWFx2tePI+7ar6yejvocr751yb9EU/u6gynqtsnrlvH0stufVHO9Heh4hfbi2v
w5CeurSHAeRcLITHJpPP9U9Ucg2LMEWu/TFwL9JrX9zIuyYxZ5cQHZhDHJNK+mHz6rWIwg+MQQZm
o+QptuoOw5La+U557C33MaDLbqjMBKRUtgjomaJI6T5t+nUdCdpaU2Ka6ckurAvNoE1i7cG1Pphd
jARh6M80Qz5mSPV6WjJ5K+ke79yVI9GlynkrIdlnxZOBFG7on25SJxvg4O9+PbM9zU00MYXx7dFY
hql7dFwPZZXj/brKc9qdzJVwAHUrR271GLSjPk3JKhRr3YVsADsm9tCnG0NeDd25FEb8SVhxo5f2
49AYi7a03qnP3veJsZ9n4caUm9CRtYNOhS8DbptGEcRHjpRN/Exgddu5PfFzjvUFsop5g9jD6Rso
JbpL4aulWZcPqXxpnPg0TPV5KLUjpKeV7tgHnymmitpnKbKdFai9IaIXyh/uVIe3Gawq6WK8eIP7
QiDlU0bVqnWqa+2JcwPrmtksjNoSuKEBz2yRfbejlO2qdifG4pHENOW09VEzFcMsYZFWiS5wuNYT
VeyZMjacRQkCUrbK1DnCo6hHajmkbyUYn6HlHjNADvXwwDBj45jn/AVHx0qvhvKO6E4LckPLqsHe
k1GCHLk75Sd7oD4+6BDbi0FITluNQ7CR2vd+l1EHYW3+/gktfi//+2P7xcFhbmdzbWm6f9nYEijs
YVQoj5SkvvSbZxfyka/uctSTqcbwQ0qAufWiw0mlKxPv/Lpvr1J/77VH2aBIBZxnOPL8/9nw350N
BRvP//1suP/xM/2ef/x2Npz/iz9r+TjKSc9ByMH+bXIMczh8/cldMOQ/LI4vJPk4txAJNjgB/nk6
tO1/WBjRDDr5yCJxxGF39ufh0OZ/qNMHycHR0aWAzPB/ORv+ZZNvScn2z9aFx8EChIP9dXb8JWYd
y5QZg9XU67As3Wso3TObvOTk1tNBhXFOh0N3K8vkI7UT5+iPpDPrCXTwDNXpw2g69QC5YCHBQ7Tm
GfDANr9y2SARiK2JPaX/9rb4fd/KN4xUbvMOWJ6wXGZLf9n1ezYDymiQyRqxpj9YpfLQNrGESf1Z
VDUhNoPAgwLY5vkYICNKlSkkvCTBjKaKLblzeMD+8vv+H46g8+/pl4PI/C0R6uZOJWJuQsTgtP7b
CW2YSo9AFyQxTSHlhVNLLs3dg967s4D0jmz+3qD3gEFkHJcF6ol1S1zE6D53DR6cmLLfcStNo3vz
7O5YamQzVY/OlYbpkVAdoLIRyIyqze//5vueT47/PEDN37fDN+xIw+Yf8nPzyfOX372XsdWfSs4o
zgDUya7zu26MmfgMEeUC+AQw4z9KTdGrR1JqGcg+vQoJ1kgU+dbuJ7gZhKAXKu0eCTZmj53xqWzv
ZA8EF3safvq6eR2jfjz+/bctWQr/+o0bwna4crk7XJv3fhY8fvnGeeJ5ZZYyD2q5fBHbLfP0z5eA
QQHUPcC2//15ADzyBBtAEnPzfWJi8x8rc2KEbCM7/vMvagQjTpw6PTZolblKPZhZWQzItYS29Mef
vj739WFbwkvzQohlX3/l618wWetlNN1VmhndQ7mv70Rz0PwovmfKEt9/fdpM9X4dqOJ9UPpbS2nU
tVGBfsUVl68dcGyNVieUQKnW2nnkD8y6bo5WZoPV4WK/IuJD5J8KOjBFhSe7g59ciddxAn7pGYPA
ekJALhr8Zsum4VVEkwEHG7YHZDQYcrkiZwX/4c+PdRE3VzmIz6rNxM5ytO7SRJO3zCd8Vk1QUnE+
cMJGmHcOQ62VGIW4QjgfOJzdiur09bnAY2hJhP8wilCdfFtXp68/sdipUzHQwWIovjk9x7Sdzxas
gSgEUzcx4LZleDyQ2qfaEStgZhvGgQwTodQCgWoNRMBmPDh/QtV5voGp+VKRBFiUWUxAJHOIicZD
HB2/XixNk+vaJ2EyNaFxlIkUv7woSwuOwXjXVHVzl7TM6jQtezGjip2yHtffdOMxCgXVGvnU78xW
wTyePy2KeNW6qnoZdVPfxebPuKUqpJva/HkSjr4JUqWtB91mZEpz85rO3nE7zR96BiRl0ah6X1u2
uPdr85QGQ7KqDexoSaQ1DwHrOx6e+KaoS3z4+lSWARHwk6o7fn0o+jre9wyZRJMxQRin4UaT6XAD
sIAF1K3c/R+fyzLrLphNP/PfCOeXmG7qTY+BevX1H9SzPamIp2BPw9VTLdPupPS0vQ3VJM8ZlQZf
H7UpBH1z9F/wgGGtSIKpOKZ+WRzLcLTIZHdY7/jCFqndex0H2FnTp1UySQvKG4aDrOvC9deHgd6y
5s7/gkNIfwrhDGheBcE5xhDjDGN1TIOpxLwx/xHzx9bwx2AXp1pD/jMypkNi9KS455LVpQiKgQlu
qY7e/OLjyj0SmwLp69TcemGoHVQ8Q2esiphX9K2FTnbU1Zx6p5bxjmhns5VjhQMxSJn4AMKk26oo
N7izEPtaEkVT2SbY+Aguaq6EZttZt8zyToEdNFfhMpzti5xGJs3EYgM7YvR6EtzSL+gHzS02qc89
PjrAbxz/gprBpZsVP1q3BRUc50A6gjh4snJYpkzAsHeiAxw1Qmgz0sOyumVkaxZuuQ5ceWx4kPjm
PxIA5Fg5cLAKXFJvmeL4q+nLaCiLCy3qgFmyJNlWmPE3OcdelCcYwrJ3xj3mX7gg4mnmpMRdM77h
pKWtGUdQCn/s5FuVxQRXB+RhcAskZhxfap74S2rA/UtOsR/Te9c5lmw1s1w6pxjeZUyi5L7NHBzQ
po1bBynkwStpDqvg1cOMB9kwgZ/TW4BIA7HxMwCzZen4uNID81b2rrgN+DYKiqIY6JowLwuhzmEp
TzilbzH32nPikOYLlLoEWpDdx6yoSDxUU903JHVXc1Mb5QjJbACgusyhLijEhpQKrPsJMBWjwVzW
lqCGYmMXRmW0GtB71qOhTq4G9TTqUeEmUQ7bVGQ/zEj+LOJUP5jYYk04HZATmztmpVhPZcjb5hOB
pwSpuy9wGemtNOk9oP2MGUC51qMCpuI0/CDQLO5nKr1X2MhQTebUgLvVPuyifhcEZYylbnD6o9Xl
yzyMoX6OEZG5QrPzK11vmxGw5aM+v3ATLLlUafn1WAiF1/kvPtHmJp6sx5oVqUobenJD/a7P4/FZ
H5OXSnOiNUMtDK7hfHkkE8kaJTZDYzfncm4TcJOG6zn+ckYb76iVc+yuxj3BLHbhxeodabG72LZ5
z60RPX695AEg7BZR0x9P9CZBRDgbs2/daZv0XE292c9nypdqHEgOkeVxh4Ruk6Z/SAdMtgH9ReEw
WkAWsJJjuhzusygydtqo3bQJ+TiX49Xut5qbiZOfe/pJat2OmazsF6Xe8vsOVXAuCFssUCC9uALQ
Y1hUPdKyfs5iO107OJQXmq+sXeE32ln0Otnv8H0KuPb8hopEDD77KK77Hz4h2pqqoJPI/bfaBu+g
S3c+sf8XUefR3DgSJtFfVBHw5koHelGmW9N9QbSFN1VAwf36fWBv7B6GMYeJkUSCZfLLfInSVi2P
ZpzV68AcXvZDfEZZ9ImlrEysZZ6z6DnlJVhwG8GvS4+yyJXiZyVhtytdqoN1Z6T3bn2ZW4aydpst
B0H5zdz4HivldF+Yq56kTy4nt4liNaGBfuKX8zGm3XRDMXD6QZJxQ1HoQUzafw3DJZ2xn+DFp5A6
55EF/6LKHWm95jbMlIHQkRozilXzFcPar9K1vqVlmnLwrZ1y00GYjlHrjw7ohq1lP+zSy3ctctkJ
cE67E6pL3wJX/5yYnnKSsefLHNWyhU8cFurSBO8GY+cbls0fY4ewYuUSTd2yje3YU5JV1ZqYPWiD
KPU1BVLYoR1yFHvBMH9nM94Gnq2vDH++xpNO2NtbP1rGuNjXw2hS5BRuwbn9LlIzuw2Bi5lzRvAt
ODFffJMy5xXPos3+lewm5XGFqLf5MNO4uATMUuiBicH1Y6mjNfS/FMjldgrSgCuxVgfQLOXq3fRt
gvfCnOdLMcI7WiZ008qYknPFErysfpNKZgs5QfjulSzl1pD9rzDDo5cqYk/LXeZjuKNS1Ttw3bp6
7S9aJimyxEy9S50+uZi0FaW1xTerVf4+JGm5N4z6aLqsTJUNIQGOrHPt+ULUFR1hOY9ZKGFOpw5i
ae+4X+egFJDD6i/S6XyUpnmjQXlZQJmh6CbLFku0hKEPP8NGYi1nMPxpx1IRtKTU+y6E2tK9jEaq
zmNJxNafyo/CnoOzZlgNeg3O9QI4hLIo+E0yrKKp8/VFp+Zn7WX+wZ31W9ZyrmhhXnE5qS8pJaub
ZI3spi7yQekPMXMI2TpQj2GJiJrmFxv//8YOtQ0/Wq5Gnp9jYdKL0DJA61zqFJpwdamTmqpwmsQA
GTZB7tcfYRxSXIG1BfXZ2lr+8jfBpndRFEZf2gYOUVYMIfHE0GYXB41g+94pSf0xMrv2TT6/s2lw
wIulT/2g6YFpQ1xA65dgANOx5/F2zba9iAwDfzfLX55aarZqDHuLtys5MGAgEfhF1jOjHi71yMm1
yom2A4C6rNdaVVSgaUnFXfzmFgywtJZxIN3Iorgrpji4KkHZ1OQVAHg5VvTrS+agmJaucY0lOMBp
jGEnW8yHSKjcJ67Vm1aK4IW4vR/XxY8pTX8GUSVDl8QqXVo00MlNO0PSbVPd7UF2ULNhuAPx4Lk7
0jP5MZPLYIONr2U4KIivibx0nl1AFqg0gTzWStMrxr1sWCsDKjkQBInDNao094HQ1e3/X8y8mUAU
5TR3Uc6O5tYeDFDkFD63I7k6k/hO71GzPPAFKkJ7OSYF07GWYAzH4fEHvajeNU3dD0Bm2dE2uuZE
4uoxiVq8qm4f+v74VoMPM2rs2dE4LlBoluEjblDhxiT9HgA4IK+yph0qy9iXTgz8ybftx+g73+mF
P0q/DaJ2XX9HTVOunYZldgir+ZasJv6MFueW25wRFP0hK4D61jSqVqX9gk58cWY/+VBUaUjYhl8d
kREANt2INpZ6568FrIPT/Yf1Ve5zQG6c5igFdFr+FC6nXgVMQBik4LClvTdJvJtyM31tHH0JLB78
rO+6SAv8fKrPItYMs9Tqbqaigmuaw9tgO6r0YN8mia20RxQ+A8V8MRR01VHi2sUnTx9gx6aSVTkm
+gX4fe09tPPpWHb/5X+/Y47nv2LMhsYxepSpDwPY2y6EH7XUlE0s3b6s6zOzD+tcVd+oRKXkzF4p
2u7a7d2fsYM4dz8kE52UkqPPknQvwk++67nKIiMs5CVlp+Cjt/vdmI40F88rD6e39Xh0m4K26dQB
1mRUzZs02/9mK6GRLH5bdDtx+nSIjhUyB75R6W2K4+nFna/++IcQxvLdzcMzHqvrol2D7qeCVEJX
dEfZC4eKK+zK6A3pI+v5LJa26j47r//ViLD55Qc4XpLc0dcuLvS1cZ0Z8ZKjS1jk6bRhz2iYNxJx
h1pCQUZMX8XpeUbwe/kpXMuJKGwOAH5Sr+VNw4k84Lv0iYkwuRtQK9oOaqTATpatF0GaI9OLG3h/
g6Brz9MSY2Sn3YgvDGgnCgvk0V+6ECnXj+o42Nmdd/DSQHwVGUDhKWHBlW18DXhDHi5EJmZbpEIw
T0AamIeaj8SLet8LTk7Tv3PnzdBvyo8nBMRXFQtygRGBu/seLFB5DeLywmFsNfRlwS3ze58hHjIu
ofx+13SA8xIJXGxxWZMTBXBBAeXY5goBaQ60+1W4TkvSzHskqgY/7Uq4vDGNFUlQrlbo2tyXFtCd
wU7I9KTtj6Qw64/EVXcc5912arLp2hnBBAVfgAR37EcZ8u2xJK3JGCIOw+CpU92XzUVboHpoCq6p
qqiS3eC7JfDvM8uS+dbhaToyhDiM0sbTzNb+CrQFXAT2/1MzyPRKk80uIw/FEzjCAGk8bIAVaYln
t7L9/d+jn1iV96h629nXNkO/olPpC1lE8ywT0z7hanWPZvGlq1xzr5vyr1ZOc3p+F/uyDtmH3S3D
hY7kdfb2XAGbos92WcPoyLMWLLXmIg+qV6Rb0uCrSIgvEmXrLn2QHKlo8G9LxlhLFut6qKx5X87B
dxppz/kIrj3uDPtmi/Q8wL26hzVMHLvTdKWF/a3TRvxC6aOUpDqg2nuPoW+Ns2x/E6wNXqH6b0ZP
/wVY1r4BnSG8MoHmkSppj1kxuZEtqFKzYBNBlYLinRfTafbowLRHVCCjk8VerudBoRfS10Vweb6Y
Ka79Il59eg1+ppyGih0oiWAtE3UOWY+Xx5iK/lLannHIC3hhTyFH8ebGTn0mRvZBZxoWbeEtdKHM
ldo5aipvRl5WN9sQNx6Ld+jY3dFLzOJ9jFclAcbzQTVDTG+90dDdw/JcLfayn+yR5xGG4K0Y+OGJ
RU02eJ9bQvAPBN9cpjtPzN0OuBq2VTnXXwf5LswRIAje18viWAkfFAG6DuIZtSfJu9eq8tTWy620
kuS16kzxMFW3HCpp/VjM/pclXOOnufRR7Rb1a1XYrw3huaOZCGDzS9y+SzmeMGQwCxdNdaTtJP1Y
A0uFj3f5eSCI/bBlF2BVIdwBzaW8uevfP5N2J+2U0jVUmSHZ0v7luVk5yGJY9eeHNXjWl5hy0JjS
7Tmc2m+2rM7ZbKsrYzxOOEN/UTRZXpvW+4QM+INJl8//Gx5Q7A7xMW0cOij8cCWgOc6hjfXbWFbV
rvaNaT8GxXxRi/xQnUd4kZ52VuY1LGPo4Px4fluWvIDwF0/NySiGI4wyhjtp5oNAWxlc61Lp+82f
jokj4G4uLIXzQTd09YF1CJqNPM2Ck+S/b2arLjIR8hZ/FKa7IlqnW+H2wc5wKJ4taXl7HdMwMgUr
McfpDBdkY78SZ6NNbdn2JAheejclnGWhmkEeYBNeEeoQVkLRssD4nB8c0l5DNYBrsnoO4nP9QyN1
sf87BCZa4byXogVzz1Izu/phZFcBH+vmCRxkFgDgKEx966BX6JVdIEGHQ2Nc5i+9NLJo2JX2wnjO
SkmgEvfeOilaiYZlxO8muJn40D1Cr94HcUHUgu4IzNR0r+GKyMz/8FfvME2iSff5fTBUeSHzqq/A
9XdZFmIGaWWU1bNPvLZPL2HZHkozV7csJQdqWNUOyWIiNNZYD199fe79fUG2AWTiBksf7FMarFQp
/nBQ5iIZP9SIlrJ0HJsJIC2bBZ8rA+tOcVTnsGRVPX6fOuY+W7w/D3eel45b4SbmFhPEhgHSrveA
GNG86J1A60J+8TumqGGekm6uaEuA38D8NuePLOlD3WQi9l7H1rS2dRJnRH+NI+UF0IR0+PDm8NI0
kIGlieHVz/kWGS1hiWWV3goVRGCkLmjr32Pht+fKELjnGWUeLdP4VdnttyZD+wqVwhmV23B1Wocj
YJwc2nGaP3yorBYR122e5kaU03AetKNLtYVAuFqq4SMcIDxW2QCezuDZZHfL3NLeEeOzd7J21GsK
NeZWJMQTgoorQEMJVSqGuzICuvsyd9mVQ03WCGybeypcfbV7Ynh12siIG+v88nwhRjO/2OEn7xcV
grqJsRmn8xWQyky6mBfqNVZSWDDkvEEDX7qBB22M8SmFBSn0xDMuNvE+7OXuQXYYAOsgsSORFu8w
gtAdZG/xwBXWtmsW6kI626sOUgA/85yETqLUAo0zB85LkZuUVpX402NNcTQE10e+7vK6SvINwRoO
KYu35ZgH80YN5j1xhvE4M7dqW6OhKZOaIYpayIT6iYz+He4C74tv2VBO9ViA++iSh+F3h2xU402g
fKbUD2HkH3aNqkmXTtXXrhmCzXPdmtP53lqLOj4T3uFKZ7DT8quZO1mEKpdcNef8btOUxNO90IlE
Z3/+/6HJwNm4ay33V88xgkPsPH4aanm3B5LZ2nrVThYeppiucVBr+pTYGmyFS/DJNGOEOiek9q1R
KJl6/7yw2GQwtJMMjyLX/kVmv2rXfHCvdh6+X6lDysxpO/UWXwyeSywsT7REUPafoo1fA3PqrnjK
c9ZpcmS6d4wrwIP2YHcYZqhV0RfPH6vDNMerj0B518pxu8hsZtrVfPQSB1hx6am/y4wyJvBSICIc
YX4bOv+iOZCifCUIpER3gBtm73YFdZueP4H733VBgMWQJYLm3Bt+vDVqJ9iNbVdeckNh8IGA1DUU
ixTZEEeejdOitTXY8LGC/yfmcUvHRXUmYlniSALLTCsoeru4LQ69zIuletoDseuPwavRKwNLSUJN
J5udNvp322+5fWB5irs3wS3mwP8FuGSfVikqCf1PtocpyMntC6XfVFn4eUCDkrb2lHrJXVZ26uaX
Z/K57Webxj/5PYOj56lrQJDgsASFec8MOW2YsL7kkzK+EppyL+6IxhjW/W4aabd1PJyLcVKMG2yR
P6oydulJNL4vcGFuEvJDWn8shuyu4ahpYY5p9xZ4acLc6XedQCMrJgMskdvcFwGb35rio0XIkYnS
zE5spjxEWREfyvrxPGvoWdXoWPHy8PWCYWOc9kUJkdgygvwNq+GYOgUKl1P/eYM7UnHTFKRn9ToH
A4ibBdmPWadDROHiV3+xPXCd2Z5lvLxARYELLagCmbhYRTjwf6qserQiOyS2hJauuXYRgakAOZmS
w7XX7NCgIScly8zEx+suI379neKKCGXS8bdmW/THhdl2RqB2mzNVjzKnLXZOr0U0bIVahvM8mqD3
kNZKS+/tMl9e7GUSJNiC/OzREAzRmaK1JKvSe6+bF3t2DomJkYk6mHzrdfmmMex91wWk3wCEpfSj
MApZ2C5lnUU2/kWsPTEppdmt8B5OBgwI09hn88Tuy4J01AEeHQ7lJ29WNOSM/ddQD8ub9Ccassvg
2s0/tEXKzCKJBPpH0z5FDBoAKc2KQDgnBU8ms7sd45/sPyOk1y7PvDJiWtNcbGeCxVqgfpngOTZg
vLn9JeUFaGlERBgitcVti8OVG/1RDZCtDqViN7DsHtIBSRNm04CIw5Ewowxs31INs008ZocjN/RL
4qg34DbByTQsg7e5+OF5QbcnCY65z1z9XrVn3jxkmJ2qfLTPPHwrPFQ2Z4yBLbgYqUpi7ITUQ+c6
9bNBPHjsXjyLAKEMMF3lgmrAYCHoEq5kRUjS5WFa6jjKmeDmQx68Brl5aY3NVPXqi7sQTvTDtKCz
mQFYZuJlVGQVqY3su3svmSEmOclUD5cOTywRWdgwwKiXyooGaXCXnJf4MTX/TpQQMUzwYlQ/mepC
ycDJMKxlWyjTfG2lOglJvVE+U5jGuZ+mHsXgN7t23HqXKiF36/sExObkU9D8QO/PUB5yH/U0o+2v
7LflYIVHwxu+jSYXNKJjrz3H4neHoM0uC7BLTl9hyrfXSlYBsI7ht1WX6qhi8BM6BCyFFgSutv2i
BY5oxQNx8KjjoUsyzV7yznkXufvHsEuXeKA+UYpq801L/MPUgmV0EpOTzoj/vahJOPoN56Cy1Yjo
HEI3Mq3HU+Z15sm03d9tMhbXZMXi+KQL81T+MSb7z9Ckryu48Qwq7q3nkhiBE1+uTUKjsnbHexLC
ZaHNJhqaub2EgmGhbp1HtUSGCY6jLb9KJCxuKtl4NihN3fGGjufJKIyTuDt99zs1avM8DGDdUjEm
b7UHIM+VBbZkE15PDc02C+LIR8t9qg6mZgbneIJV2h0vTaaMk7JWjgG1Wt5YYwRNpjLCy4HZRank
gA3xZAmPEL+U/sFRto/0bxwthmC00wa2SbtA+V1Noz7YLoxuuydu7Jdju5f2nLwqbVubBJ8BFMuu
f9M5V8+8bwifmdN1cjgJ4RZNiAf8EFKhnTbqtUUN3nRI93urLyvARia1m6URkofKgBsEvbGp4mF+
iMWP6fVahmNbpz6SNLAApSprq6rBtg+O03xv/Dq+JIPAMZsgk89pfOdWMoK4oo0WMaS49RafVzt3
l7xHjPWkNaw61c5OnD5aYmgLjDORLQwUvgFzGpPEsxhnfyPY1YUTJkz/NFcuCzYXc1DqXMOCGEhA
dZb2X/ATgfdNE+dCWZ7Ye66P04A+j43T8quW9TfaP6hgz57RMLZ7VqGrMc7Zi2VRX2C31ttYhH9b
18GrN2fMhosyYU1n1Fa01nAhX0PUvmkaVJDYJhLsD7fG6/+bOkJ9jhKf4eTg+gNkfqLNWeFP7s51
09LJTp4OsF18ap3mD+RVZuFVv0rAHejw9SySBtw5/t088slDiKfkOv9ihPMLopv5zVMj5nVCcrwz
4VXV+Xjl3afaGxUqkoYrV+3/0y1NDp5L22yWwZXnpdLO3nUVBxFlVnsTIbCaq+I6V4MRiXF854dg
kNSz2AOvMijSxT9JW/R87rq1IphrPy7ei5GA23zeAFWSYwuksCZq64y/wE+LK5yBcJAJ7txCnRqD
dgNAFO42nsQAAzBZmApg4lXJSM1n+m4GDpVaXqOiBU0LPFNjR2XvcbktdEdLyI2ty78mZfueZbnw
N1abv9l4wc5ZIMVxGTuQcGWevhaMcok5Lq91bByedyaqm4m3JyO7s2Xh3R8H9w4Y+WtdNfWXBQCA
Q4wdAEkz4N4bXpVf2UflLmu9jes9nqeWcoIqOGUerQSzsQUcaRwzLPgbEp04LezihmjXveKsCDej
5Z8q145BKWsay1/zxPnUSo130iNwGOKye0kXApB9JfYWpQX3tGGpzPGD8nSG3mnAD3yNp5U65Yg3
x6rkVQ9kqZLMeS07aaygupASDDVsEy5tkU1wlw8ivRIaDV9Ss7SY7CRUBViO85IV38CqYqFV+qeV
J/lusfruXFle863IdqLWb64xqNeiP3lu257JRS67VHgW9oeSHtvM/89FkntsXfAOlyHhFOMzk2NU
0/SAi/ekvj/69ecEqWufuyJkz40XgVcr1wBJBFzvNihxqdXkl+I1aJoyTp9Br5/DKc+PJYj12I1Z
ZpDIlZ+919aAOADId2NxvlywK1PdrpuK1OZMr2LLyQgf29oR0rpH1UnzJQkQ5OJWQdIZ5u8Ik1fR
fHr2UK0NPA9nHpYjhfAxiX8ITun3MWnm713PdmGbv60mE4eElMGNYJ15C6zwPMQDdwvgBjcq6Nbk
J7GFMg/cryFgty1jg8PClDaqkBW/DILLpkz0FPHG5Ew5seTAyiccMdTGoekNBIYCCunS44fpPRLl
1VTtGSWkrIo1vhFvuU1uw/NEbcWBXd7bTC0AfmJg9I8qVHNuu5VRAFhV7byrQCMqaWmyH/5u6mLn
Nq1QadhrxwXewJvog26r8HAeitbIr2nn1ucuG/8ORjG+acCGWVrCN9IWqVU//BXgsHpP0qXaJSkc
2JQ+o7oIP8TCyCFx/eXsO7rY2MY8/oqegpyMk2yHBE8p+WqkEl6j93IAqfgcL3WGP+CuMVAdTXGq
11B70nrzyRlQcQopCvriuupgoQGuVKmYfYzOAlzqiuVbNidmtOOpqgdnO/pNze9T0AywzvX74ZU6
u5ayvLPh699zPJvvNcQUPPDDG4O+8EU4HmPNvK2Y3njiUtjJdMVYf/cmvIMmWhT55nm4BKWFO4Uk
l7svF4z+JlMqelngbClbvjZ82rFS4sVn/+NEbad0HXvqWw2r75KVxqnVk3iwjT5kzJyyHqEa5Ouh
j8WFegJdYU5iQnSfy67/ZxMbXwEEhWfb0yaBvcbEOd2iL5lc6rNBU2MZIDe5Ng08JQSwjTB92tQN
RwHjHlB8NNHvAWTu/TnS6fpaHHTGELeH/l7FpXzBmYJtSi/2LrOC36mPn6Xjsl35FRtr7VXRPy0c
w97faRV7l/UFI2NxzMfm9ny4oGKtziWgjaGw7KtUTQPTmFG0s+7CssEkT7yh/SbhHZ68lTUFzerL
NBEnd5bZO3foiFB8GBVMdn8bsoaLBYPz5tSrnuIHh9mjZ+v0PRmK6h5qFAp/wco5WW5wDvwWaGZJ
3xjd0OrqO055aTrEX78bGHKIjZIukA3cK0Bq+D42sQyjYKQ4tJxGQPVdhxmGU0qdh4yOSAT5lh/s
nrKlS0mbq+zqWJpK7Z7yhxhpeOUZSTipl+59DrG4eU2KosMOeS/dcTf3OA4lI8Vr1joIT4K6+bgB
Tyq4yHbCCGCYamriytG7cQs59XlmXDrH/GmXAKemkpti3FCFk3a4PEaY4YF2zqEo8kMaL+VxCoPr
KEW3SZxuOjk1jM52waM4GWaKhpJ6n8pP3hdXU9OxZgvpZeasCuK0Cd0vYy0Iiw+xpLKGNjaEDWJs
NWFAn+GnsmkB5yRtHMbAh79rG9QSjPZMAecACzVL+n2ey0fQTSAOfFJsPYspuM4xPHdVdw2cfLlJ
t/lomfyWiaShfZOt4/SKm43e5qKIX9vFHK4I4peSxeQyDmFxofjG38a1u9y6uQCLXhWvMTEtessx
ROT6MOb2q0nYYsS58ZmaaXL2sG8w7qe5WgYpVfG5pQ5OPlXoYXbCx47lsurrN6s26i0fjeBkocsH
o4s+CsvJiRye/gtWBX4L7Zwcv+PcQjt5NBI4JgoUGhQJyJ73KvlPe1yUfHJr+4naZttrIxNGYY2a
eXMnzCUM+5uT6YO+lh42lvZTTHXOmSBt7rl8N4aJ7I8/HReE0gPGNGcf+2VysFiOIihCAZ/CxYnH
8NgDJz+GkgGv29N9+nwWQw0VBF4RO9V6wPbisaXHIbPOfT9GozDTf5I5E7JqL0PeZ5MffkgnDGe1
UDICfWdCirgPtvkgI0pJ1MLpG05agSfJo+eYvyQlMNxK7+ave0YSu4DUFnqrTb8kroirDiKLjkQt
rcOc8hkKxw7vXqG+4vI2/l0/ba0NBtZ8gRTOj3+/UojIf5TWyKwMeiHtFbTBRnlCnR330MxjYN7t
6yMiTbZFHM52TyKhkeNweB4BXeIrVLDCyF8rjRvTvD81WNuMhx1jHQ/7yuKd6NO+ybzECJG3r71a
pr333/MK2FHIcfWGYryaMc1woWKU6Cft5xRPD8B26WPuVgM4A0tOcO57X3P2SJA/LcBwO2tEVJ6E
8Vb4sX3PzH24KsXQ7y8uqe+Nl3kmN6XB2NhCm6+aK2TOhG+fg2Pa1U4zs8PWchus5gfFMSGyM7af
uUfXLcDctIb8q3ictqLVjM7bxALzWRx5tOerY7sYTvLi0SJlvwwp3KmGs+Ah1r85UyT35wtzjWDv
Ct4gcj6xH811IG7YpeRV0ShuQyvuS/edg9fB7ebwMTZmZIFO2xc5NqKnTcJzYxii1KNSlw1s2MWd
FxmixsW8jlTzFT6RGMm0m1s8UPN6HPB8fBl5SWe62652PzyLXpG+ThSRe4BTL2ZZYmBjn/2OrIyN
byb91sYP2Vi/3Y6zOkRpsZVIrVA2Ynmv8pE3yBl+uFBAmITb7hkrYXwJVzB2yewpEtnK1a4ftRt/
itS2bpx8/c0UyF8xXt1DYjUpnFaKyAKW/61rtPiVpBwQpYn4Lq6Nt7xYtWOuDS5v/7msfDOylxUv
nqgL/3kddX7968kMmlZwkLRKjnKNxmdZRKVyNeYaIzy5lLZsGEOkmzLNYxroIPFYDd7moKBmZ3qN
Fye+IDRNW2pDxLYQtEowFTTuOuPb+NScrALVWZh1SG2I/XcS7e8EpXEfYLnYp9r0ruVENHuKZbs6
XvuzmzXvneUDk5rt6beuzTTCt4N2NvfMHSp6KzaZ4Yw77h+wFdeXbPV6Cdm+mVwxMeAvBopWlnxW
6ATBUN/x5407rkxcMQI9H3pk11NQwhemw2UJAaoljkOSjYAfg62mO/xXdiTO2/i3WSfezVEsDtb6
om2nWbC/px/gwoNjn6z9MlYBVcHke/58EYWPERvEWNL66UvaeJoTWU0KbzXOZEijG8eBM4tzRB3s
wUD+WNfRTJmISpJBSjkE+J0p/c05oPAOBg4FIxmNQqKe8Qc6zatN1+GuTd9Tl6N5JvbYbJ276+n0
2Ot62GWIDaZIpq8e6gUhYTu9OEr3mwXMRGTPqj8KpJGogaf5VUzOWS9+FSUGw/ZJuWg7QfOF6dkU
kcw72jMRkraU1newirA2g/g4eW119AV7TDJI/1PPnxjtfgqZuThyiC2G0NR2htL+nkbS+Vb2OJfn
qeX3yrkks81/6WwcGjUjmT0TaC8aHCuyMHZh6XMJ9o4IEE49RW4lqmiwHH9fTfV8XiTat9lWBEdC
yWhejuhqrI6PwuXwWdS4RqexLmBste1xQW1gIQrrK4kA5JIQ2NjieiN5bPdVJ+V7uSTmqRfa2rIU
N1GOYQ5jSzpvmn40X4yR9smYac7iuy+eW60onH46UXpC6ZiCNNUOARgax07O2Xfyf80pR8fblPKD
U6YZ4eUp4EZWNn4tvAwUgfinjKsB31lz5RAb8V3LEZsOlQMXCiO+OTyeX5B008NcAG2Cm3ZJ46m4
Lm5BXdUcpns95eOv1g2opWB1365zmX3rD3/GTH8fpRvuGHNN3P2K6cZJYpfnPSKHdvfPezccu/gm
6dE5U2vwoy2GdJPGjvdtqWl1qXOJy8qNH4ACoGWUP/yaI6XpNQLGkPXCtHN+K5dwMzd1c+w0+3Ds
ZOM7NXt/F+Hb7w5GJJwEzt+q+BKHS3+lGJZWP8t775kS5cOqLuWB9RLeytJL9wlXuEO5Ls9l6sVk
ev4EXcC3GTL0uuBTvUhEMuBk0wBtx+/jJZGhDPs0o3PvWSs3fSa8j2ARFK3wcOAl78szSZrhgNTj
HyxBzRNTw58MDxYMFYJlZcKxAcItONLl8PEcCDuyPA6cHKxCNneRBlHn0SzYcHA/5UFgbgsKCiMd
Mz1UcKR37OETTZO2gVUwnk9dsjwmy5lePOxLWyzBPniNdgJ+WZhvdEtQC0/RCdcNC/PuNy1X92bo
Oy99KMRr1ugPu3LBzqG6R2lS+1FD3SkX7S347/lL6krFo7os5yWFzN8EYNFy9aUAKrqzLViRoSi9
t7FCYeHO9DFxmrikJNKrbo73YRobdy9wARGtFpwSH9U9TWvKOyAYXWraA7O8n+/8w50nGL/EIziQ
gcaf09O4Pvfq4i6cvEFZZ/uQG3v/7zI6eN149T4Gp4HNwqX9OvQMD5MpX3bEBmDjTlQAgyttTs+F
H+b1bmKUfdUplpwpaO5ZEC6R3VA+gbiJ5SAoPUB5lkMT7vqgdgvZEaaz58RzaJ5KkNyN0YjpWiXr
0DDvvvy7ewUsGUW2uBsmmPGO2DOf6WQ6L+GIDYGfASPGd7xjVg8vMXSoa2UWXSRmBVG9AC7vGAm3
c7eYH8+bcFbIDZrKFz6h5lL11lE5o8sBIDcOs2YXHhYSEkuxirOFDiEDimM1J3gialISZY7gXqYr
QazgrgSE5fZ8wbLnH7zWQyeOG3Pa2P2UXTCdYbOZxrPkcrQ44XEcKHDCX0BJWRl+l04m3uoiAdNO
x58YOnALAWvBCFHDSg3rCz5yaD7UGRnoJHBkAvHBON44hRX5cQd2WV46AXVm/QTy2m1OlO3+dKe5
eHM6bW9DXRs7f/EHVgxfnNX6UlOnuhvSpT1VrdxyCE/e/22/1cvTgFwGPAv/RFJQVUeR6IF6Esxh
fqkLxH0O1olYQMh2GIJHl17758SGarG7rUBC14E0L7jJVzrgsjEEBD7cT+65Lwf3POtCH60EoGMY
Oasnrcch9rxWjk1BdxuW9MQOquPz32pZ1EdwZDSgtBZGmUmip9Cp+Blzmj8U4F7QTznXLsA7FCjt
0Mu+wsgOIjGhPuL6AnjtoqUoqftbv77YPGSXVXZrk/7PnODOsGeNqeD/XhLPNi4F/ICDn7VrQhud
QRULxITnvz5fsEr8D3Pn1eU2lq7nv+Lle/TayIDX8blgLrLISgol3WCpJDVyzvj1fj5IM9Mj9/T4
2De+aDaLVSLBjR2+8IZxY5vx06xV2c4CtPAY62GDISzRn1fMNwfxSLI4+4TQyWdHvQ2pHn8Znca6
GFWpEASgrmE6NZl/MH4UovwY9BWddPrJ5ZJefmRs6VAXl1wUwquJ3ZTdB1hNAyraGGDoO0XnnofO
pDfrDe1uaHoorL6dp2zWgDQ0m1yfXcvduWM1nbwMFZXQx1JvrPFo56yg4WeCbIn77H2mtwWO4EiU
97QkfnJeCBOCj7P/DjyKg5XlyUYxKjIGpJLlASYOkhDeaO8LXJhOhdRnfcKTu1nAqLGFIQhgvG+6
RnHCRxLACAyS4Kj9hFd4uYlobaIkCE8P04U4IZ5ZURVSHlMOUruDr+MrEvXvCS52OeHIK+ynTZI3
79yZetTqhDHHeftgWoDZxh1Q8fRW5YF6XKXPh0Tf2TMA5tYzXEKoKbmZoZcgz8czDNWovo+md+f1
VxdvwqcIAeqrhagubiMsXSo1LvcanKyGFD+qycj7l5y4mk9/Bo7lfatpOlxPHuxw5PxRBsgGtpnK
stPz5Or2HYuUQxbNSY2E6UZKrrGAbYpPiBDQg0aEx4yaazG270MSPqyHoZoOlME1ACEaitdvOKdd
6e4dhrBsH3sYzBc02r/2PusqNiqa84H+MCwukOVB9zFKD/ApyDArMCb3PqvC56HX4ruMmsXLmIXx
ZdQQfEYfIuc0A/PeCie2zQD2VcoJ96bsoiYqSWEj2h4eiMBIoldrcXLUwr1bFSzhNc2p7/7ArqkC
JpXjuxgRjhh9uDQvvLwKTxWMuW0sdTzTj94ac16OcQ5aPx2K5zxRPbD59hnST3Snx7jVlbYJlmA6
tmlpP8V0ye68hDZAlWn+CdzthFeH5+OoYqDgD+BmNzfok+oBdy/BKwOY91HA7C9YpD1p6Fs+6SmU
67XG2gWJOk8ZBgFZkZI+aE2wd5F6xdOTIujiReMj6GKWBMrITUOPU2ufuyLKzyMqr5uiRg5X1xDh
X9MTHdHNvWGBN6DIaF8xoQzvI5NJQbRxdcOQ82UiRCDqOq1gHpuCycap8xDcqwMUxxmW65iH32fo
MaTcXo6JC1T2H4ea7dPgabMAQh+11ZewerDAAW18w+zNjfJY0UDMYt21HyEG7ydhfGV1b760OA30
M9wJxxlMLInA8eL1DEr3fQoT5ainuXdveYMHPfRiDo12oQei36uaHR7O18l1ycqH5F6fsfOk+WQd
NNq78E3mq+056UNKN/REwvRWZQYdcPQ2oJoLpSvWIWFaHiGqZY/vWpxKdBAA+EGRzlNZWeldleed
8KFnm6Ngt0PirTxOkBv5Z+S/NSVg2kOCqRleoFWBpI6n69JUkCJTxFnpyl4SQAmXwUIX+1Qgy56r
Bv3Z1DG6S0/eB51SP4eQEWnK1+2HMMvDS9ui5jWAJLDqbm7pogLGADs6YtpSdVcPYc0r6lXdtalA
N9vpSO98TAZvF3U2sOe2Svf46O0su3TP6wMGnO451RdIbxNdpo1dxu/dwQFZ3Fs+fNpsN9shWt/R
/L2kkIkGQ0xX1Y+5CNFegMM4b+mDvca57T66VubsCfJ8cuuIEmgZvrMwrjyT9pKiAHjDjkSmqtSa
vRy93AU9oIii0q6LJPALQ3OTedaCmYWuDgChtWuXOPbeXIwjMsB4nOnue7sec0ix6oWi9ITPH0ge
Zk6geTPhhHbX5ighIeYSAcYDwOaHrv40tWw3/jwupy7GysiaMclE6XZf1lVLP7xFfdMg4xPciI/y
c5ekqASFi3qinngfGt1pZV/CDV02KU12fCFokjAD+PO+1D5nyoBBZyxQAdjVkmxTwyJ6zMrDEg3V
Y7dEp6UV0wwJSlEoVQTG27y0kjvNLt4ru+3uKE3WJ9jq82WqxdyyTJ/tqHnGARJvacGaFk3n3AF+
GJ8bczxp5nLRIamAQ9Q2EyjBw4+9KPpaWnb3CD3ha7tU0YWiHAbf1uAfA4R7N1ncfgoq7cmgP/oh
xZGYg8e9kXE+tICLt0WlMPt11TP1ATRkFxgvPdw9dK8gO2kd1gUEcNcYd7Ad58dyl6eJBDcUFamo
f50a4xBp7V1Ut9oRBJC1h3mUnkosAVz2NR26lTE3MFsnvDuOg+oDmNB4nK9wsrXu1iUmUmR22dMw
s1+LLsmBI/TsF5Dc9xRGIJiCYT2FIxLuiQ0dcY3+17uWptg3p35rHbtknp/nCauHyIfE4WgZhYsB
b+USimefInhVQ40rp3BnGwUiVGx5W1bd8snBYThydO0DQ1Ee1rmzdBe1eAEl39TaeTQBpqb4Hcwu
JlumC760ppi3OMP9EmsnrxyWC5W9r7GZlafKngmx0za4zYNVbPsRuInK2viOYPLIoLsbEIndIcQu
6qkH4z0RY46UoEm2m2UzmWX00kdIMo9gZ1K/pJU0NM1zOZbfUFNeDVLjY27sHL0Y3jlzOoJoowhn
6w4+yg05o9XjkNA1Sfc4yw78AxUE0Pwr5guANFEl34TKpcYdub/rfZshXY6m8zCO2ANA5IXkUn2i
sVDc6UFe7i0jjQ4FNpfHGcLv1uyt+azG9E3TshxyXYRXjeaPjz30Vc8iDbJAs2+61NLuzQb2n1X0
7Lqjj8hlgBYGapTAxppc3/km2Cgnpf6VZ5BQsSGObvUQbPpk69YuC7txMOizcPyuoqy7d2dWtjZB
OMIal8B8GLVTK+DApko0gogiOquKphS8R48SzrvUDo0bXZHXFBxuBuLtSJwLeFA0F1b1hSXkgACD
eAuRSHwkd0aSlwO8wStjq7RcQaSu4H86sGKhSVxNPZ0wk8CXckI6Y2eHpyZDQdgoniE+2/sYmzEU
/dlxe2+8JLk3QRkBDe9PcXKdH72goQWBYfDFd5L4NMXjxasGyLNp3exjZBy2c0v2mAGl2Bqez07h
AlcIorSRshhRaZf3e5UUw3btwa0PhhKLOneU/uj3eqysZ3/2zWdMQt9b2oF43qGV3w3PRjQ+KJ0D
IS5S/FNXUpPdpqwlzXpn2+gCA04ZKEEH3bSzKZVbjaG9y4O4fTevon3jYcS3lda5m+DUgFFJqgP5
rtQcHuMZPZI2Ux+U12Kj4Q5Qz6iK3zTXp7ZWai9eFbfntXqq8FjaaeaEcJf+vY+zPU2x8VUD7Lsz
gwY5NGmZsEnsQ/iNFGc6ZeB2g2Oz9Kv0loiEzPHqA4sFdjQ8DZkGcQjEhzoGgfpSDE8jhKOHwnHy
hzG3HaxVxeSqHvcJIunHPh+ts12XWLuUtNz2VYoIrEbJ7Lo+lI7/85lus1ih9N9nXafg13MP20wH
VcJPut0NhykHfJNYfXehJkVtOFHDi9am8a1vyk9QRDjWvhkdQuatxb/AwJJ1ZsCCQyrtHiDwQSvh
HXgeYTsGzqBYWhfy5Oi1z5XWov7dfEOpOrwWnE7XpAKeToKyMdqge7Zpd+0mCxUSljAcStlgTNiM
Yj651l3VoowHlxbf3FAl6NIE55fBKT/mnKmLeL54IeIagOdA4ubA+e/XB4rAP59RJYNIxEKypM67
xsYxPfStkaJfGpCQ34EPeW9X+IoGc/Zt7dTYRvctN3PrsPZnB2nSxoYDbCihf0Zh8ClCjOfOHBto
r5JKLFnrILyZYl9dB82umUlRPTd7q5z6NdWM7myJdkc8I/9fsgpPQt9/MDQ2BSsCjDP61/V7r0iw
9cFrXGT0Qq5t6fSbD/gvzHE9z6RYZXcQcu2KAoUKooOaRvejnzSnwKJabJaddRltCBAdzpbEQBso
I8OtnEfzUCJcsv2xbbpcDpIhYfvQjrQYQ8Rqupkx9zsXZd3sa0SDZp/pNkAipyIOqBANoRB8y/AM
3LXwZIn7pPOaW88rJhM84t925MFfoF4CDbcNozpB2qIRlTv3fei6p0pVXxY/27X1FDwpw7v3ybcP
SaeSu9xF/Mhv1dFOgYTBI+PApLzg4xl0oHlLy6aPn13v3TLp+ico7rSw0SdI+7o/Nlb4NcANACOh
0MSw3KhfGuK6fUhjF4GHBIFzTWsJpOlF/fj6rdUfAR2BqMALOqc1gDwd/hjL+IKqEiAEZKOfYPOn
5xAzl8NP8IA089VwB/Hq/Upd9CwCldCb+4PTFRbUdGLL2fHrQxWWhL7DfLfybRGjOM2jH0AiZfPF
EOHiZNrTLO0hLa56UI6gd52Mfk8fRsMBaY+UBkGBMhgQKDaQoCTXSlIJ4QcyxgIAjqEua7t77dJK
d91OSc5Qz5zkYZh3YC+rcwwrAIhL8ATZcrg3/Z9uiDP4zU1tjSkGo9BVzTF3Of3ig6dnzrulzIoj
0wbeipChIS7pJ3wMb5IyTwRYTSII6hFtvvpt/QtPlGTAlW6UooTYNNM2mzy2cy7pDlfI6Tz4Jcig
dqAWbrmYvmi3dVGXqDVt5tQ2T8mi016esuVYdJ9tzUzPaWeEx3qYLIRUBmxcRm98CMzp5wOTpUBy
bwYqiPiDq2pkTTJ/3liEJ7iVlf79yiZPU1cNgIj4mQMQT0OLnLGqgo8Q+z4NeV1/UAbgMioSRxtk
JUwoy7n1IigzykPvvQRGk/+QrOiAKEiuGYH9d/c6HKjLigox1QcEw7ZZCYyTosR7rbI/cEHeib2H
cixvcFmfuS64F6PEzdSXtur64K7s8gy0usLAxusywW6JRMfIvlUnaB5SrsMDRx5UZAIwMednhOso
eAtXHJ26L2PfUvXQCJw3eHaMhyKBQCeUSb3Fv3ZW3a4BVAd0gQ74gChmB67xfvbr5OxCSv/xE1XN
Q1JZlDGQ9HhvDz2k/xJ0q9sWxqGA8IYEojKvarTdO8vRz4ZGuWB0/G+Ojyc9xdXilFjmZxrK5sdA
M+pt2iKIBbjx+9oSrYvuVnvtfNfpebh3C7Sr19dT5wkSGwQmSkBOT1cg05BMsk3vwfY7f+8sM7Cf
0eoOQLqzHRJq4d4pkk9RhVgejDTaz0HoowCc3Sbu3j0WJlYDPS32a2+n1fQqbPaMYwzmfks9HJp6
Eug0GDKKSrET7rS8eEl64KVGlL25groOUAyGfFbdWis4pMzVDb2Yd7GiYbPuBmXdMb1V12/6FLsj
ImBMwUFWP6+/5f3029ou7WcPBTQLhwAN1xiocoB32VJ2eBBm+6HC73Gm+XsdIz3HhgliSmgv49Ng
lu9sAD94MFfX1KyjvdfGgBJaTP7K9H703uB2Q/F07Vd4aA9qAiGZDv78uT+xIqF7mCAbDHO6G1IW
jBchqqmmhwwc8NVJEQ6rlMpQ3Wmc84qgAvhBvC2lekQkXCo4hA9OFsHQsh1jZ8tR5amjhYcRTYqe
31d3IQ6zUOTm4NQ4C/UBa6LfpgaFTkqmrp5OZ7OFUlBgBjf3LqLCgYO8Nxif1oNVDX1RIO64kEyj
nj3YoEPO2MU9dw4ljcB3ho1lqv60QlTbaf7s9q1/9sapPXSpaZw0VKytNp/v0jHX4Xc19iGxKQ73
tvcZh6q7sbPbD3NO8hDQgz5VQQUCfIm2lEnDO9fAt35VrwKCFh+qlHuQjwEkVTfPherZ3y+iutV5
U7Trp3RAd4S2bTaAGfCRXmX9AJ+i54b+mql/VbbVXCgq4WSl0QDVyuo7NVl/5yoWHf5V6RHRp8/U
j8yN23JqAjgZ9wu4SsQhtmMyk16XEKJa7N+GAEmgekLR2rU+tP5HKnYdYOb21IylCyRyci+zPKw/
mmJuOllUiTHrau58FDTQGUr0J2QS9Kemsfq9C5wu0WxFpSH0X3xKLERx9n0/2g9uJEK8Ruc/lWR6
fkCa5PsZnj+LZj7lXgUe2QRyES+esQ9LEuyWLB+8lYFXrMwiG7cdmC64U2ZA/yECYSyjZoqX84Je
09EtTFTcB4J+tZjoQQjpbS64Q0W+4FamBzNrqhCZZFjfIPM+TjMNrRrMwUbN08Xt/WErGsCzwCia
fPHgmoC9NMh+UQ0OoOZUWnYf3CfFPAEpdOvwYAq2eoXLdXq5yZc0P694+cq1ADAC/IkxwqRnPDNo
vbpf4eNTSJAZOahqJ1F2WFNJQMUJUvotNa/Oeoaxi79RjOAWXa3kHk+ge4gwO6eq5ldVJu+wo8BJ
btG3qgKADMQRaAWKeoFPX0OfkkMhZEOtnfODX9H27s3qOCeuvscAsHkKgpxtCVJd3D3Tfd3CMvWf
UQraxzXkpehxpddXLW5r4B8/hWDwoQjwQNVWNmUJG/NR2dsmfgh7Sz1rBjwD02rQ21IKEjYAnqMX
0DbUqbRWIL04w0fjUlCA2q7I7dCBJOzOunH7EdFQK3uNeiWsGAvmQ3LsQtd7NbR0P6Xs28jvXLPg
Oy0GukABurtIL70rFDr8zTxeDOAclGGwaugn1LbcGvYQO8ClT83xARxLSmG1DOgIudk9lnbTg4ZG
fGPT8lyhoozvc7hE4bFKx1une8amzmFer8G3b6OP4hbYb5FzY9+szfuybPSzhYUjqWFhPFn0w6vR
rNE4GQ3a9RqMIFooB9s1EbqP2RHZ57R9fx0yO7mrMCWDLhkhw5w+OEsJr8/I2/cKr7W7iUYoGNSl
fe+BEj7boBU3jm837/Wq+OwqTj2zwidM4O9b09ORFZs5stM2uk/zcmMC1AcG3jZ4IAN2sCCa7yaf
wqVtj/Ue1q++7Ye2OCG3hgwq4CIqL7QLfZTxQqXuOw//uhbuVS48L6tSQDLTzOUAjx/9JoyOWYYB
Rj91NojT5BloNYpXFV6h/uT0B9I0eowtxtR+ZV9y4jNgEIYD9iOqbkZdw6LN0uRxNou7JjRMwSBr
R2IEqqzQP5E+2iZ6lqM2aaktFrHo93T42NVGCcsnw2WOifA4sRieJuT96cP4/X6tMEBgBEto1NAB
yviUtPRbWlf2wzTA8o1y60wnAoix84UuE2STHHxzfSpdHVcIr7jz9ZS6hBdbWweE9m6SvWJ94PrC
ewJWCuFVpBFvLfcz/VFTaAIFrRgSvX0ru3LuJS0sPK+i4oiEPrgPK9gXvQZdj2ZtmEND6Cpn40AE
vkR27J9H/2NJo/i2PkSt+oSCAiRRFvLFHGPt2CARms62cx1EbcFIyH/rmKzVQN2MIgLVR5WLy2lR
CqxAn5tH6vG3Mm/qWyu1X2y99BvGjLLB0V1dRgB/FP2HW/B5sb0SdWi7v+Ow3yAQ89kIPP3gGaAb
TCed7hPyt3vdT5C/i0oEncxEx9/kacotQmkUaz9QINqVWfuKMhhldTjAGHz22Hm7tegfBfF7wCFY
WS59v5lC83s4Vz0hUF5CfeEBIcQ0IdBao731wdTUdGqmgYQZqJLIE9RrU9xJWLF1mx/9qsifJjzQ
F7sp73We4XjMS7EbfDUMgR8Y4YeqSLvjqv5ZI152wfvp0g55ePeP1gVT4lz5ILCyOfmIVATic5Tu
b3GbHNfgWYmQxuQD4DSR6/EMUIFAinagHrGPZDd99s1tR170NrgZ5oOVjkGW+S3oqt+LtLj1lR5e
2wkgHiDW+TVDDgRmITGLNl6B/GW7rHeJAmdQMlo90W4J83Jro1P1mrcpbdlOHSOC/x1RQ/KgTxgS
mI35nCnTfIYE5e80AlJKOZOPLB+1QIxvL6pwRIaIHk4hlVK7Xpo7o1bpsVvyaadU1J/GGAoDE8R/
gcI9Ppk2ntM/fsr9l9SCQ23msLJVIz+mlQk0mFW7/oOl8L3bOFfX9ZeRTucnV/WXJKsDJAFBz/p5
BGq8K8W6pJ5E2Ug8BsoMG+i0+zJV+jAAdqBx9PNp4KFy5lORXF9Mgjk/GnH1KUgD/DBKKAQYbfpn
NCG6Te2n6qjDIDrWOaHgDFpodEmbPQUdbaSrtnHMJUbAIDJP1PqtcUxvGhjVW9fi3E62STShuQ1q
Q4lSFHj/9utA6a92H+sna/EwJkS0P7sVMblUqQDQre+wvhbGzqw2qcjn5Z7R7zjU6q2G4cIO5tYE
ErYukZQCl3m//rw+JFn1YEZWf0pV9TavgnSxgVw9NHzQadZzTzhHKQptv3XWj5IZ9/LQeN4rihUh
sLkuO4Gsv64ZiV35wSUNlp8PP7KUTO9+yMv/l9Tcj9/L25f8e7tqwH8tq7kBQdb95398nf7HP356
h0pGmf/ln1zjr03Zlr93v/6VXM3f36n9u9b87kv35Z9+2BfEGvNT/x0tm++UdX5cQ/i9lL/8P/3l
f/u+vgt8sL9y+vJRUv/XYu7H5nvx5Rs62j/e6+7b//zv8g9+ark7+m+mCwLH8ZXr2x6WQ3/XcudX
ngJN6uOuhVAGdl9/13LXjd9soJqIvOuWZZs4Xv1dy13Xf/M910ZLzdc5tD3zv6TlrnNlf9TzRofJ
MS3ftg2HR67mF58vD30ZNKGaBCYfdX5oFot7mmyyrghtpYiABCMBRH6IK965SJD9YaD+RAVd/0WU
e/10W2HIZFm6Q4Ysdk1/EOUmMCwGWncJGhntXj52rPAt0MQ+atiFKcQCBBfKbDp6Q7NHGG4z4osS
629/fRn/bAeGhj1j4DiKgTZM0nHrl6uYC93O0aJNdjPkcUr7mxz/JhN+QWUn9BOaTVno27/+SPMX
HfX1M13d8xzL9fny/i/671WlOzHotWSXjfapxQsy9tS2Ddq9o6mtUmoLBB0+HEh96oOj2tY1hRWs
d2IYvLRnG+KevIgxXjobdnMatEcTSHeHcF4CjJCBQlwX99n2kL6YuD0XnoD7AUDyGzD2m7/+MviE
/Mks8rmLJrZzvmebcp//cB895NNhLdI8DMzlJiOGIzZB67ntvjpYisvdDc12b+gQYuxmn+Ly2sGx
DGqEf5w3QqltM3OjYQki2kgFugdhPh4Nt0cgiu+DyqIHWJ3qPSXo4gp350hH9OzW0xH+/GLAq3DU
Vj5Xvqj8B3l3I2+5EBUGUseIyBcNxDtI85zpEfvjvW6SFDcoVAK0B8Agfz2SVXox/FpKI5W+LRVC
iu78wcu+hj1tYJkeodbBiyFj4ZpkNN1UXZwZw52+2ZvwSqyYkiq3UH4vF+QC45P715mPNiwNFzeB
ghvR8hVxjT5YsNodu0c9rfgi17r007HhGrXhscWBNab3FGU/lkVcahti6o3J/UPDZDNyp5ukfx5Y
EkyDos82SMXu9O5NIf6yVN1O5kEc8w5+clYAS2Qty1/LOMtAJEz1AXNORESduWaW97vaZCyF2eY2
e79ZqIWC6e7avc34TW69l7d2ZncXeeufZtZ8QbHsNCO6ONf7grugQv56bg55LnOZN+e5b/a7yIcD
5O1wyg1M7FPRBReNJ6OzIWVNR1n3lCJQN0wJZNkDmBly+X1g0IYfj2EJ+hl55nVeyLhzCKP5xsUy
xvjC7iABHiduXzO9yaABcDhRGjwZ0fLoQ+zqbRsaULtXmGfJ91wHzVLIDt50u/w36+FXg4x1cWPO
YSoHshpb6y82LL2jnKx0KpYDU09BoZetTRZzS/4ezt2hYVi1ltnOsDMwLWvBIjORG2NQ+qyX9GxZ
b7LZ0eiCMab+zfaj/9n24/vi4+Aq3WT7++cFO6cegjsa24/ya3pQPTdE387cAJ1jYNYf55H7gzLb
OlW4T5Xf/LtB+pNd12Ijc3SLo0eZ7i97RjUXlW2bDJJcguwQsre1lE/y5yZ4s9v20JuPcnvn+E1W
49+OhXJ5FAPifFhvosf6siE5ZPbOT6loq60bc2gRPmLcxJbatD+jIMIOgoc/ObQscYooQcvRFONs
X48LJDeVgwmL5RqM3i9jVzkd7VAk/tWcXZ3wyeFSanc+yrZkOO0+oolWi6t3d3DQPw3kPrNz6MxE
oISy2cnmYLNWqRSDwKJ9LRO3H3YyAhjhmdp4hOhwkjW7cBQY8LlkHSNaAAIZySvWsT7GQPk+hfl0
ofBzmyq47vC6ZOsMsYII4sPUpNdwfCzYxP7Ndv9nd+6PA/DL2RW5aA/okFf41t26w8r0btg55GiR
OwnDEtwxmTn89YkNPUqRFpUZlS9buXHswGRrB3Bn139zaX8yry1mNBPH1HW4pr84vSyGbzpeCPZL
Rly284qju6WxW7G05EZh2I2LIPUNnof0awxYQ399DX9yFnIJ4itqeLbtrUvvD2dhGI1olAMxAOvS
7uVjZbHLnt/78Rlhzz3KRCcLwNBff6ztSJjyy7yUCM53lWc4Bnn5P8/LOPDjrPLw8tMyoKFsspFF
yWx6ZLRxUYfSNINJz85ThKK9q6AF9wcJdko2beRW1kkpmw/+Ajvk2o9umpyZs2aVgU3UH/N5byza
UW61hCxzPewqi3ma2yfOtnx5M5i1FX7RvgQtHMF+Oh99Tj4ZhqbhFGJSIIW8kyNFJuVE42bw24Nt
vQH7uM99oGkYxQp2ho0biAta6vp6AhpwXGrB1KKJ7iMWksYdPuCAAwgUZ0hHKJ95prsvYMTLtKpT
49EaRtqMiDDZy0XGG3FgEnrCiCA5y1eQrRXFRWSzvlZ81xgDDp0TRdbsbJhgUOxTT1kDJ4oLxiXn
ihA04bhu2L+HAea7rSES99UFx6rMF1m67twBdwa0x8Elq17iFno2ICSmo8QBlfbc19lhaKFm8ueU
StGgIBZgIORry46f1/3BKtWjhDraSMdllxx7pHc961NYL3uKqBuZrT1qYdXWL94kLnb4DvS7T2L0
MDPdQTJsSirigOXbBT81do81umL815OS3bAAzU4DAh0C9ybfU8IQWSkZB7Z8R9snqiGykqs2kq3t
IiCSAJWVo8vFzRZbvYDCbHCAzHCSuKrVCNdYbgyIHL1ytyTMkcjIclGxZ7OrONazjnnG3AKGvfUf
5AbIzJCLhaa8lzeSK5HACBLATmI9h3dBrY6cPqQcTEU1fJEPaNnnrJndRUNpiy8m95Oy1TblkFDl
fJRwi9rSNhpv1uc60fdy1yTsTFB6gxu6tXjPNTzhauTsI4GnU0hMwWjBcH0X4zggs5OGyhmYwV5G
RK5PgpOJmEOQYgnxXlxhW8lk6AmjiC9kCsiyiMt2L//PFAuNrzKME/xH6+YzN2OpMUDbIyncztp8
6ZH7KxvuYUjLnzBN4r8SSWf0GCgpcTNAXSxfl9o+ZYqo0RiPXrgcozE5y6dYGdxjsQdQ+RUmJHq1
9s3sFwkd74cipzWub9HavlQus47/y5fUKvAyfDmZ9nLISuQpK0HucWnMzx1XKxNYAgFjSA8D4HmZ
mGiU2rqQ6ZJzBEhzYReReFe+OFV5kPtv8n1YzBIByxSWYZEV67K3MDVkWtjOUw5fk5L2Rcwli2A4
SthTLQSaHB8StMX07KDVbstXCWYlzYGRfZQdO518gHjO6zCCHuRWV110dvL5aI9fDahc5UCKww4g
0WTPd9BVc5A3dZPxOE/JVTJJeT6YyRkKC4N7mgp2LGJK+DBX+bq549LS3LvufPHZJxJOr9KGluom
ZxT89m3wZoVvkhPK+1LavFhDApq433fT54Q5LB/pWcYpJtFoEIDoSOdoeO3w5+A3gCsZve4ge6Bs
SfK2EmZb0d437b3nsf0QmUocLdcvEWqNQrVX48wk0XjqvHZ1DLi/2tpOeJa/kSGSwLe29y2SSk5G
3sGEMwNvM7Kz5sx5h/hIvqPkA7IDSC4gHxVCrZNrJMycCPskbpBfyyKVT5bjUcJsST4kVk8rWSr0
b6rbnPQ7FJF2khIY/MokheFdygVHSz5Q3uVvWQTBOGfVqfa8ewc7RN5XDgSZ15KMrrHluIDnJv6r
86sMyEIsOMzuDR3Sa+LrkBve09A8ylY+M+N0uxalvstI3MxnyhaV6ukX4kVIfSg8DDsJpyR54NCj
ThCgmU1CN4JZ5wUZXpmVnFeyh0heYLG0Jc/plwscp12Pd5fcH9mWA0ZJBndA3yAM5sfI6Z4RQMqd
7CDjPoKm6xvzJNNSYQAjGacMrDY/GAu5KkJnRoko+LGI3ZMUE8yFvjHhWoefcYOmKy03ZHrPkEF3
MmnWDIibJvdfbl5Lu/Ln2ZGlJEVsCHJzJsIoiQklXe1xCZ6C9Cz7mwyF/I0MslxKtgzH7VVx1yWL
lrNe70l7BlIg3Il4qfHJ5piWbjzu7nrLPMkGIlmA7HTyCZIuQaPcek16lvEvuq9wObdJN4K8Gzky
/2/Ki/8vlcM/Fg7/81/VKf8/LC/qUpT71/XFu+JbWXxv43+qMK7/5keJET/u35ShQ0gBGOoSbxL3
/XCL9O3fDGUZCMa5ljKozhDI/zSLtH9zPGVSKqa1p6NtYP+jwKjp6jfUUixF8dHwMVOz/msVRvn8
P8Sl0F+UQVTq6LbruTo1r18sA4uh06u+66ZDGdbBUaHfdoSN7l3LScNYfX2W4wWAPc9CfzUtHi1z
0s7duDyvP+XNYp4yHDt2moX6PkYzLs8gU0bCqNRoJ14SU91+KIkv+pc6MaDiGqDOU1Q+UerSm1fd
t98S3vUbKkxbv/WwYNZCf4fiff0NPcPfTb2zP+pB+tYW6glj5OHJTEPtgKDNdBlUzMnpDv6hzc3p
yQhTcvqkcl7tMPqQuVDaZqfkeDACNV0yR8c63Gz1y2zm+kuXDs/pMs6f6Z9AAdV0gM6jo15UJNjR
JcZF3EMkqKqyj+DAyx34+/CwSnl57PlP62tVafzum2x60NJuWFZGL7PA0UM9g0lohjlU6jTCRzIx
zWORWtF1faZh9/zj2T9e+/EstE34EN1E3IQiwYrEKZKviWX4r/YylVR/ebkV1wYkeRygLgD3UisD
pK7RaZJns2b+fLa+NmepvoGA4t9n9qOfDOlLa/b5uyYAqwdVH4qM/NjCpUGFnmY9qSPApnD4UIAp
3Yx6GX5en2mjo336w7N0+uB2n2Ihda10j7WZ2tXauFUuDNn1NQR37/+wuP4kvacG+7/NV1eZKMhR
mfUM03R+yaOw52g61wvHgx8Dsc715jA5QfhpST1z35ioqPRViJZuV71PgUReEANrnxS+Kjsnn8pd
0wPXHGuUtZB4bS8V1cktI4m3lPxIpRTVNxsTSNWL0vTQ5m85oNHX6l2OkulrOKEyTrcI8IGdatdC
KmeMkP5pbJxTnTUIngVh8BTPo8g5tvFz0BvVvrT85zAdjDvUNs1zZKNSvT5bX5vktUReCyd4lmAF
u51T1/ENSK29a+q0+Tjn3ccRF+7PGJXf3/WcKV9xcYSQh6jfderhnQQZ2NkeVt7X519+rYYOTdwy
x6ygQswNg4z2LsEpCb1TTFW6ahnfZboFyq+om7caMcCoix81K5s/9a59nBbf+uJgl7PxHNN/RiVt
OLSo9J16VMlWcpyWxpw98DcP64/rA03OY5vMZ2vVMEkd3bu3l854j1lCjLPqDo0MdBjzBG1dsEPo
z8BqHK30mrJt7BGnqt4FyWfTh5CDiJvxaCZfjSQev8cWKHj4pB+nCb5i40X5Y5UmyEw3CHeORgtI
RFMlBtwsaCwHYAP6Q/VUdEa2t1vzG5wh9wG+xe+DdHWbVqSGkMyN49G7gyIzoCWgw1AezQFbb9Sl
CoNuooG8PmCTzn5xfO1VhWn8pnLkBqIl9h8nxxpOjkcMtky+cGjbh1gezKxqHzyv1BB09K/rT+vr
ZYUotJvt3KGidhemrD29nf4XYWey3Da2bdtfufH6iAD2Rtm4HdakSBWUZMnuIGQrjbqu8fV3YCtP
+tgZz+4gQEh2UCSwi7XmHJN0DwbKosraO00LV34Ksc/p8c+q96mHYHaplOEytVLUcWn10PqVfBFm
mR2li4VbvXRhgPm4gvd1F2BRr8qBbLsu6g9d50ExWd5V7BFyrtgWcetkt5MVjkcQrZYRr/EQZN9y
DDvllOhPNWFxpHPhbRwGH/DR4uxXh5Qy49kaB/sP5U7z51xspiDDEEiyJe03Q6Iz+2UKamcXjlGv
jTsqGbjpiaIhK8d7zKdmuDFD+7urNfvBz+x3P48Ikcj1Z+TrGfj6YYKUuVUDLhnDhxFN6p0ag0E4
fp/nIWPXSjZfbdrho1/62YOLaUWx0qRmbkQX27cy0lNMEWHyQbFkPBP3BSIgwOa1uHc8r7lv9Rsl
nyWhtsCul9srtEBoapXONu26G3+ErrhtOxyRgR7m9857CW727uM89eRHo/f/W+IUP9ew+Lxs10W1
yFxNGYm38EtHbJEwVkFZk0NvY2swRfmSlH7zNem6j5Plij7AYh6go2Au/vvnddS8jLU9onILghjV
O1Zve1FpzBjsJwQfo7OJ0VoS/jz81Q5V9q030mcR680zq/tP9WDY/dWYxqd6gUAmNqEobNvM/e9H
+H/fDbiWTdcV1J6FbllL8vZ/d6tap2zoLUhrX7QOorqm67ByT+lGjnP0DVPycrOWOfVNc0zgoiG4
v/h6U7FhX2iXK9Fq8qLGm7At3s0pnA6AF6igDCY+StpP/TmvIOVogSyv6iyfuuqqDTxL6izX27eP
NYNTd+Q7i3wRA/X2sJHxX6FYBBnccYj4pxNLJ5MEwSE71nkSv2Z2eQMR27+mpgNCSshnaB3RazMF
uLv5RredLqJXkivxdCbwNX//wdn/ui1oZwiGAtNiLWd6v86MIMICyzFqTL6i0/aiziWqawKPzAVc
kxn2dGOqkakwMNHEsUOIEAPVgtLfaIwG26KV5X3ZPHnL4qbKuvFI9ACsQXO0nF3dMYb047zPqpGH
aYn4c9GPTIjNnktoc9MyqiKp/R7XGk680h/ukOdD/MDw9CmNYI0OwTi96yLAuBU2iNqD4LTENXD/
1YtKSB3iwX7N2bMvcLulFkl1a3DtCarhMN2SaVcKBB76BVF0fZqKKbnQyll54whZ0BMtOvV5aleG
7sTk8ZF0t06RTd5k87coH7zvRjLcUz7M3gpBkkGUWtGnApsbC7RyeDAtE/9k3PQXWQce5bE2+kPl
2V1aJj8qwDy2lL49h44ExRTbFs4vhflWm6IY9WK0/4B75aFkbuH+RhCo38QeeXG0XLpnrygf0RVl
d3WHspZFJuM8SDOR6pQyrGGAggvPR53VHrlGtT5SNe1eJ92sn/qGu84NXjVyYvYZkt01+j9IJEEy
7xClvOrzXBwVy59g3vQsgVr3JKI2H0/0JLfHJcaB2lErnwdJHrfTNx8MEB3MW2c24R3wcPsIC41u
alNU10DDd9dU5vytMaHPxCkBhyW8KbcsqBMu/28/23el6SVPqO5JUsl9QYXAQi8swnULBe3JTqzo
qXKqb11YQ+prZ4pBYBrkjukX4lkZoLRZJr3SRPqpx4M495hlkSQl1ZEEUWw+pFBsiGCHpJUaYuvb
dUEMI8Atp2ISVwtcLD31NUbIFOIZegoDo/nDqOz+ayPlCMtGMWBJdlGCztPP45bRGzqaqwBUidFU
5ww98Rk0CqXz5QxiI3esZW5+XAK1Rl8mDpa826C+FNTt6Cfyec1m8D1FWXJn+++KaGF1MjgMIoJ3
vkwvHt4VjAD9m20WzsVfUGT9qvYm59IuB3V1dvN6LwIdn2zrwMx/Rwqf3CkushLJUuvDImRBLQKs
hrWIaFB1mpUFWlJ2ZRupi3M6j/INCwoI/tl79xPWIlOaTk+hA1gT4d2SsJRrt16qAcfWNPtLFMDy
ErH3TvzpuyOAsuQdOKDUNewbwimoU+fpNcs0EM/LoTaTmtoPnYp1GVIxdRIiVV3dMlYfea6LtpmI
WyglyzW9vQ9LvXnLQSLyCy4uej9p1m1UFo/hXJUAtr3gLkKzySAV1TchKMrTPBXeH2Yo59/ftFw6
x3RoTWAWiCp+/qbZb2nCT/oEWJohNvTqm7siNsB9dc4bgdystZaDuh6THzR+cl0PcLApX7oxCI64
mIjlXG7ogtsIiRz1qOV7j/psXdkSiHnAUj1AxbgzgLir63Pp3kYeFSVnEYRWcMpunQStbVYVFLgS
cmfVD9Q19VMrHwX6yGvdz/rR0cunBl/6xjRzRlQrLW8dQVwp4Ax0ycK/FpV4zw03/Ep/Ll+lWCke
uth4GnJMBZlvnOx0yu8Vd1AdBqT3fumIp2TCLJ97s7tTawLLuBngGW+GenT3Oh6Nq7n0Ytxc83fq
ZYyV6qhPRECGeXfsrCj6WnY9rHctzm+rRpS3tEmJFeuC6Q9fmvFLAw6Jl4mQyKMWYy6dR8dctFb/
1fmT5I40Y+abJ9AHw1EfI5PI8mw95uF4iVxcthTSzZ1KTZ81O9nAS/37pR5F2gn1a447YeXEbfOs
JldeZHXQPGefRKM1lxi0EtMO2Mg+fnXMrtrXqIcR5BJ+OpptdZVJcU/BWX8Qss4euyI8asmYPEFS
OmnCMw/Sww6ns/YDhxUOz6xpGB9yf/gGTIW+nR09Fl0GsFy482FOY1LdTBrJc9mNd5YVRpshb4xH
uZwR7lmua7t319VgfyoLab+3enVq0jL/3OSZxXg9rZV5YSlcHb1c7poWCL6yMhB59DL5QL5QCDYP
yTQH9/38nlqWfYcIleaXIemTC2IyVor16nXGrrSq+KwGFg0NKBi9/kaNNWrwUWfsS08CYDjUnqpo
Pgu7vQiGyw2tKvLJkFpBMV++iWk5KNt94tcl4oHglNgYnAjebe6UrVQdgmj5g0PnwVhgHupfqn/0
8c+VB0f4s7HKCVXeDeQAelBILuOC7EzcMNj5RgdKWvhdsmaO6UhQyuYjqPH9CNX90fGSdD2y6Dxb
hpu+2oA9CQ+4mccsP7PioaGUtdYly1v9iiHryfZK83MwatG2jAZ5LIJSxzuP0fiH6BMWd7HrLIK+
flzrkrkjikggrK+TiUzKBQU5eROo/GY21wuUYFcLMhGp45iP42BdhhGHBWsD6xHfJU41MB2DMSSX
KDOMPQWa5MK2pmjSdFdBd382pvavYvnywSBuI7vs/iASkctA92NFox4pjzKMo+sONUl62z8/UhN4
Sq7q5qnqs7PR2+LZkgPsKgPvvXpEOrukTidon6mXAfhd2PnEw7TODYr3wwBNh33mf15WlTwEttBX
eSZqopAAz4bLQZ0pPHpTGeOlt+DkcXm2+u+dC5/bntPkGrJpOEszfig9K76qgzkKaIskLW3US20B
H/x+0e0tkoUfH8GyqJOuxEhJEVc6y+T/80dQFyNrlsKI94RqJwAcZfiIv0LuUuKbVh/r51iPvgS5
BGu3lCZqr/zW9U8fgbnLBFdlJPQlspc7gkQoqJnmhWXWcAKoSOCGFQebxhcW4TCFWMVNHT24jdEe
/alcDTrbj3GYixegFyT85FNJllNXvlA//DLUpX5nDQjOR9g0OxQq8ZXIihEoZtAe1Ut1mFp6OkXW
3zsZ9IzC8oytwjqpw0SR4rIvADS4LYZ9RWicDQTXVehbYLC69DqwkNw7mHT22MHT57ptSA0HK4GH
KLsjpbvc2TM4D2Cz5otIAZl3WBhvFea8X3yCldTv67wwjuqVuh6TYoBCCI5T3nj2PZKRrbrp1XMw
FPmXKCcjcigmaGCNJDYJM/o1qew3VsI5UKJAPpdSvnkzW/MwsF71rwwL5ptXD9yHszaeQtKTrh4R
er+/GQz930t8ViLswJAMs59DM/vz3eD4XYg2K6z2oTlM294YrcdR5vbZzOwv4/IKUZ8Oe8qAqgOH
l8m/peXsD2I6qH1VN00zpa0ZRIVJ5Ki7pBMBeyLq157Hi7VYEJp6WdTzNQH9DcEURBSri4KUnHE5
m5drqpKYt1N2w6IA1zEsxUr2+b10i/quwtG8VQENsvpmNeGrIvxRvL/4MzCRJCIYUFnATRR6mxhU
Be16MF/q4HnFsKlbos71AhztR5ymtMp9U3YEHgXYUfGDydsu83Eplpr5UOne7dD1obGyxtpg1x2H
8FK8i2sn5mpua2xXozftSqdyb/PlMOUAC8RbXFU7aHjlOY0r1DCqkj5GHSvWZbmVdXGCacom+bjp
MGMY6PA+7iaB11fVHSUprWuL0MBGxjQUithfx5iVNqkYTZZr/hrjwBzgfXBQNpAkjiDBBIeQuCQq
u49xM01PQUaVtWLne+vHtUOcC7sMkvemlcCetOmXh1eN2dbYZH/YzBu/SJCXgcVFqERjRgjXdthS
/HwrxaIBw7lgH0QadrSlRbCrYchttH4qr+pQt/N3QmYR0wVRtGo1/V1zfZaLQd6to0JklxjT2gPR
K0gzwlNw41C0vi07vbjtTS0l4QSgrGh6VB1t+zZXWLuStDuidanOasp2crzAhdZWh7YE/+mMAPQ3
RTuhUBgK7WA6lDA6XPqvXRKTmKdqBbUkPhCM+r2fG/m9OhPFmK9NNzJXRRedC6aKVTAE8rM6i6dO
fg6reYfSoD9bS/jBaEwazOHoVa0nQq81L1XjHgU91EtFw/o5a8topbnYOnKstOt5DH3Es8mr+mFS
NdHWHvpFh5e8GoMOb3CiKaxWB2qdEBg2yzACiHIR5LdmH0VoXiN9O6Zadi/zHNaBb7rYpQITEyAx
CbVs81vfqXAs80od9PFsYP55DFKQO3lm+My+LWzhpkgf86FD6QQozd5L+lUgd/qTb1MJjjLf2RiW
m7wQgPAa0GI4zRIv0ByNd16HP5JtfrYpprEAZkCdvhdBtaEu9TVy6+xCR0OnisRZLgYdHv8hkn16
+Cj/hvoT9lj33pl97XGq6d5HQYZpKyFLYh6icySTxdAZwcfMdWMHM5zsquUlxT38kN6F6oPztdHA
p1a4wn8/LDo/t2xc27IZE21dt2yBlYGp8udbua3rRmo6NvgxHvVDWRXtdUod1m86bF71skkFaiWH
EAyvEt2x6SoTZUne3ZGVkZ66Tng7sOLvssa/rspT7PkEEgKisvTiBMCH6C5tbB7wx1Zrb6K6yYog
J5e29NYBdq2vs9ejxUmrV2dhB3d2eAldaV1mDAeb0G/EA5MXuPrlrIiaBwoIgJF0Npvx+Be1J/vL
R/SomHMb1CR69NIbXzvIAKe2a8lLyoYnYwTKhEBpPNrLXAfql8V8TMOvkPR1Jv9NBPX0OgzIOmLb
afch3xFuiTA/tGPX3Jl9iRkq1/dscRFhVPa2yYR4JiBj3KmX4Dmqmwk79GbAux/RIH5oWrxzS5Kx
Orid1u2KEvqNetlFuvaHUemXEpb6JgXtYvrZrHgs71dVcI2jTvdtv9h/sPEK5E4rqVbm+qyd1PaE
nKXmEpRjTzdyaC+FG/3nrCBPvHj+8fMfZ+o3g9G6SuJjPvVjuUngL382kJCvS5xWF78b+zMtCeuj
QpL6xqtB5WxjaVF9RsxxYyytmdLUwA36/XhrxD1ZJoXDHpfQP7239GtPKudOCiKcjDIuzmPcudxK
2nBIoPFsfmw7jMB19zY1ivZoSTZ0pE+Mr1ka4xpLk08AL8xt0hpvY05fKa9m90L/zMXnnIcHN/fr
+9wDhyUyf7hMbvUaLR3hBJEdGhbw0maVg7RWk1k4Kyc5Py6y7JiCq6eyZpASKQr7gBWXDDGrNB7S
wM9vBqht22bZLZvVvqndYWGhT8+aGYGFbfPX3z+v1q/LegscMhpVD+G3iY3p12V9RviErXn6zMKv
YXasIf2H8Zx9C6Lu2phOfSJAiIXJPFJx0lt3V7VxdTRGMV/xWcF7YGGF/lg7WmJmFWBXpXnrDECW
sYyJjYnTOhBucK0QODwyjwzLqDqpgXZMn52yiG/Vqyw4Ua8bHqpad+5C6XwXLGauDOZPuY2fmhTg
xTkzrbWBPNPcdebjL2cgkwkFzYjLMt2aAupS02T/ADLKzuU+IyxHrSqtmF10UeYVDhFJo6+CHKML
Ol/FTeXY+R0p4M3p95+wEqH/vGsw+ZA9g8/XQsbxa6lewDQSlp6TOjjfpnSKv8wY2UlcJcAMnEgy
f0KdyGtvLu61opqxH5gl5tM0vKnaQe6yYqweGw804Gw3civZFG1qZwl9yvT8XtfkivTe4CIKLxog
04pi7wOVQzCLpOI2WkQcObkluxL+27rB6oRdnN28OafVJpmFfGkddp013RRQlKV8mdr4JvI+//4z
EOLnxTK7Rw9fHXsn5mzKMhRmfp4W4tLg5q2Bpk5mBkM1RjvVO256TnAX3Y8kcKrtzldCHD5pbsmY
YETBx+gvc6s9Vab+l5oLkqXFT2RdvbYopKuNpqnbR7cgab6mYnuCnUH7p/c3WVqY33lAz6WogOiY
xVvJMAFgMKBuI8+ab5Rv9DzxsfdO90TvhDQY9OLnxaqgG6XclpWIPrdeCtVtyr7NWFOp4BNbQI6z
cwokW9sqa7TNZBCHYhVWc9csQ7tczkSHHDSK2hOdAXcVtxW/7I8RCUxkCxzgquS3LkRJGDLNA6mW
7q6NS5R+S1F7HudDBrrlgQX2wYdX9GBbjSCybdEofKx2w2zNp5nuStmZz07RvIWJb7/HgECHHN+8
wBW+q6y4MrelLYjSpRCTRpZ3Rfffbw2HnWbYDekR5aC2ibpoetUsAiwBOT4IaB2qqyAleLmxZUk/
lPI5C03ge+U6qjs8a7TSHH0iiSkuqq1bGuHXoyHBZ8JoTEZQ9Y6LHZZ1e4lP2kI+3a0SJ4y3yMVh
cZPd3DdDQwwB8GtnWQISzST3QWWzzMsr7GItQD9j6WfVLvm2PkkSaTUme0ol+ZGsR7GP6d1f7doh
CMDiH3jT0pXXBPEtkkiovUsY+LGiA3w/OWay1pfG8Dx74t4dbwaC19/HIZzRbvALiXuFXcC43yeE
PepFQak28q7Yu8k8W8q6qhDlheDq5sZrD6UBWmF2LOPiZ/3OMbnBLFsSPVUkbx4xjuuQ+vu1tvPD
on3AMd+hLQ2t9rEc2Ql1JggbtYui53pfW1O5HnWtfuhyoLBl5M5HI5i1W5nX1abro3s7t5M1JZ9V
6UXTrT+J7F61BPKJnJCmzvWLLrtkF+hRd/fjDOHj1RP1bZOPgE3AyVwJY+iOPUBQ8hHIarRxayHr
3YsskS+BDN7tOSGYvTb6Z9e2V5ZMn6zaPKmdtdaE9d4gU2NrUIIos3yX6356apaVueitcq1neXbq
zV4855a3lCHxfXuhtYN4UFzUodd0G9l3TVLhP9fUGYEk1SLbPRqaVlxid8KVnqf2ghWlhvP78WeR
1/1X5UYNP9iPGIHxgbBY8n7Zq5eu3cx2O3s3ow6ZVmUDwUqUJ5ktdK9ls66uOfArPOeIcjX5eJrV
I92inccfDu9VPdw07qjjugiyHLdpbzBlG2dC1/TzaD27pSs+rpSt89r5TUdIVxc+Vo13Dma2Fu2Q
attpTKodnBbnWEY6PcyFb1iplXLZDOtZC8S+z8z8MDmGgSPw95+F93NHQ30WTET4oHHasul0fxmK
IVRYXSkdSsqj9zDlvb3RSdw5FovoyXBmwmOM9tnPNJPRkoKFuj6K0sYuMLVHEj4dEmUWrZxVsRZK
rfnQTDE0oDCbv4y2WNWaWb46NeOYg1h3pXQLbmSN5Po50Q4B4njX+GG8U9eCzIh2iZut2RY3zznD
zkTR+tH1M+9apsh8urJ8oS5r38w6LcSYcsEVhrNtspQr2httiTsJZ7GNoY6cckIgl/SqVTi631Ua
gdrb1vGcrqAfESgJ3OG+j+z41iIjKMqS8F5dUgeMs1BYLLR/P66pX0kj4xjHhNeq6zpLdzl4HcCx
YVgZiTN+SRLIyW3cJnddkep3vm8TGUAfvo2S7Bv4tnNSZPmL3ljEDgXBWa+hwCR2TI17OZjLjBGL
7NVzR/0o4i4FHZ99gWnm6JvI+QthmklkmSf6/ZjoJHcP0t9aVa1dtKj6w2JFuL+uBz3uDVxb0qDl
pRvITn6eqHus0ElNKfDMWtRcV6GcXonS/W5ZhXsns5FItdwItrlXvziV1Z1jmXkrYVfmi8mNZKaS
ZA78EI9IPtKNOhsQOa0LDJ6J3dePpuX/ff3Hb/w4S4rvpd0HK/XYFciHiJKBb1OSHZCY3fBQ/3Nm
0jj9uBZY5Vsp4/k0goy9nVkynT6mSb2FOGrO5R4BNlGkDpl18XJmVU8K4munD3kV+Z9F2t60Ten/
FafNibCv7Ms8mRNwp4XcIssbSg43Xg75nE4K01ot2XR1RscgFSRArVU7b+mrW0OXvGQtdVkf4O72
o2BR6J5B4EgD2jjM5WV2gBwXvisuBYm3u0zXFicIDCZD71bt0pZJZFndAF3eDWU+bhvaJp+7KdkO
VlHcTjpxIVOJQsrsvGir5uY5MZt9Kktt3XaktRxnawoxeSWPnYhglUyUvJpketHIf7irLHd+EFH1
SuBA+bkYQXkHPaRgMpaNjaHG3WDOzENGgm+q59FVrQXSQKfkEqTA7Wj9VnlzMkLPuQpCvx5IAb0V
Xmq+2O7M+klVjdxMsDRa1g0WpoQt2kONEkUhr4XQ6Xv4NtzYxfYQFH+fFY3BV5aYODXQbrGNjiC7
k8YDdgoKCSOiYHIinY9SgjpEo/WWML4g8W27rZdRbOAdEzYqOxa7wJNIwkLKV3f8yeRHw/yMIuPc
0iIuNj6BRBp4xAl2HE+vlNbBa7T4YHoF9h4trZZUDFRS/PUbF63JjnkjBy7TEd6wTJjliEs78fXh
CMCM/VI01scQIt0pT4yQyC6ifwVPCJSk0l0bS7hQg+phW7WYRlG8fZ48MpQdEWtYH5Dizn0/P7Rh
uBFu5zRr9HmqQsuqqrzoWsr3XhExHOrWW9oYz2JJgrHHvF1LBGhET1JDiWCY76ChxBQLk+nxl7M8
Y9KCS3Pm87/vl4ZFxxdwakT+ps0yuMRo11auEeVbl3dxSdwJ7ITrEKpkoFREkFVPh9kRn6T0r0lb
WGzZ0nrP/4qLKeTDHAOacvPnPOwQjCw1UrSqEN6Y0Q/zbBoQYvxjj0L2EtHH8Zz2mxoSS+F8smIE
Zl205JvmQ69REFopEaQ35tlNUlITCnMS+KL8Yvj0XTsrexbLOtyr07Uh3I16+yxhg4t65xWNgJ2Y
EECGy3ysDvE/Z/awI0xKO3/8VSoGTB0KERFK5JR/2ZkHbpedxHqaRTASV9MWl4/ToEQfajMFhE5i
k3WqB90xde4tT6+hDLVg9qJYPstCXECBH39opG0CKaooWZfLj8Msostf8PbKzLyPs9K9/n5WN/TF
6/zTNtM14aQhY/Vs2nO6al79V8vbjHig2pkYFicjGal1ajLXWHtHDs0zqUnnYiwHdaau4TwL16xp
muVJ1Xzrc5/J/lY9t00vP9dFBZPbi3HsBPbjHGcoJ+t+3CP4th6r3GhuvHHOEdpVBLeoCTlEBruZ
W3dLxbegRsdZ3LEpAB3sIfUN/nPmZvD+6x5wf1Zu6Qp1n3s2IVunnqMl3fkB1pV5U1jkoA65s1K6
NZKgmCcXBRtSXoIG3OyBhWi3JfLb2mt2U7wgiMYj2fnTpR7z8qUildNuw+y5Lxzaadyzc4cta/Jd
kljMMrzQsGo2c9r2B1Ma8zZws2e9762vy8mQuN5h9ktzj7b2rpm7niVHUN7H5fyNcEjtnOhtvNYR
wR/s1NJ38dLq8/RX6MjR5ziV6YEgCrTTGUnrk24+0j2C8SYy5320LMI/LPdpVPpEjz5zA857P9RD
g0+qlDf14Dyr59SamEotw6b7V9bho4U5cyoi8QIt/BjNzvgcirg6hREhSqkc3T8sEq1f7iaPHby0
dGq58GCWu+mXMm5QV2buZKI7EarrtI+xZvSPekPkh7XMKt3cYyqsrW3sgXyPVUtFve61jnFb2re9
tPk9yrFbEQ8umUjJrjYa94ZmO+0hEMob38+/hkVYPOXj+GUyCv+viSitsdTHbw6IHHAY7nTfMvXx
BchDq5f9IwNosIqW6lTTr7QpzL7oMYJG28p1FvZS0H9LrppNkp5NGJIaIfw2oVtKBGa/1vQqZZ/F
01hPLXTJRDOOFp/cUJPkrapDoZO6O9Yw5L0tffeUEJq76uX3D6r65P7rOeWTtUEJGWiUHWSv/wK0
WLMswdD04uTSuYjXSU1WW8Wm/CXw+1evCLS/GvjkfSy6Lx+NhQQ2cEBuF8rlyX74cWaWFqlF0Uvp
63S0qlQiY9H7lE7tdxg96claarUd6sxVSIVzG2PFK+werXyA8+/jjCTrdRDqNOr1AkFBt3DKiJSM
tu5c6F+sEYPeIg1OwwJSd+VWd22fOjeGWcNPd72VZhskC8/FzNKgq3GxwPUKTXlWh9AMWbYKjMp8
vsEmjSecKsPSzbHTp8zOx7Pa8shx0i8ITC5qF1TrcEmyKL2vNPp1Ruv3N2MQlmcndkqoh5AWYKIn
pCcP7kEIyrCNReJOgeAVcgMtHXUo+/S7Zbr9kXZ1gfgoKw9qoT22jr/mj/9Uk75yDlMDEXzZAtwI
+n5XtAkLOqvVSCoqP+ljMWwzr5GfsoSqpZVX9L49En0c6MsWiiceTVrurNv8c1fX4aZNQw/b2D/e
svuPW+J/8g74c5S3zf/+v38N6R4oPohQhmVQjNTBkYmf1+K0ImaDjYpxQngQ3iUltEa4qR5DpUP2
habL5FJI7ZlUwfQ2pWC4Rto1fQmJzFnFdaffT8liSY8K1PNZd99JKuyUusNvfv0t0xtyXiBmHqYs
mhD9eLRWau+LUbfTvVwOiISMw8eKDvMXruz2HC/bmKBvZyAkJQ9P1kFO782TL9p0WtWusWGj/x4X
xcYzSsjhY1s8NG5F864KtANiNuzD3HGAIL1bv6T7XUySHUFWX8dCc26dUXYrtTRNpoQw5DwYjr0H
6qqswLOPy+I3zdIXsy1zXPr+d2BZFrMQ8wCEVe9gQBxYlwjqCS/UQPKSj/cwTaDw5rS7C8PmWM62
/uxO5NMgoos++uLL9WnaWWxav9V0RSmRte9A1W8b2XqPLjkfQPtCbFoAhNk+0LlbDWVHKIPh3UW4
04mor6Ovbl3iPNW1z6gFsl0iWR66VKTXQYphra07f915rnuJsFeDVF2MYlYIDZnBk0Woq9cxQJ2W
mHL9W6tW7cSyvJM0Ov6hDILF76dFAj0d/Mts65aeDrUQ3foFykGIfZ95bHtR3hBlXfJ43vHRPSs5
zz+vGE4lijSvOYlo3A5m3G4HJzWPlWdOT1PBBproyTq1+4v6TWB/4apt9GHdexlmF60X704x2Rdy
CHFoZHmxNjyigice/cYxbyOGFEJnsoNcemSx38u/t1Myd5Cj4vnahIGtXdVZEnR/n7mZweBHSQA9
8d4xqIsm0TdVQQ2WMiqo+k2OPPmWkaI8sMtlRQF71Qumlh0KKpHKLr80BkBaDHxCvbKa0dnlOGc2
mjPN21oPvE/j2D8B82WqHryblN3qds5TZC3KBOIvsPVQTx86sMaHYaCwamTQBjsJs/yj99FO0Bnr
igT6dMnNzmfXZSc5IKY1g14gzOKt9u5graP42W3q4sZPcgCVS9/J0vphPViRuIG6mqwsFhH+joI1
GInlAJlMfNKBPmWEa9Q6fj2YAya6iSy8wI5jHbwcEm2Gk+025ja3S8R1o+udqtbemoucJAZhS/hM
8i2p0mzfgHZfy46IJdmJhnhWHQzXyESUTFX4nPamuS/zuaJnUxJ9RkUbQ4W0/L1aj5hmAP8d9zGd
5j4+9JFZbEaEuCvGA/02Tqf6CV/rHvJy/NggQYhWdOlu1TCsOqBIBG/MckJEDudDw/JFY7f0jh9n
BN/uptG9CZxm3kl0MmAWhuqzCPytH+fzM32G/FzqFnN6z/U60bZWFGa7NgXK/UNaJAuv/fvWatVb
wG06PBLYfkT9wuzKlm1NY7a/zzpag3ZR+IelMoszqzhObeIjJkizW9J5vF3gkDSv1my/H+OFpcB6
P9YDlFQNesvSFPSGlpILFt+fpKpz48D2poK/J0IsOiLBi1csasKd1wfejTq4o4uN/cdrwqOpCwHr
TNKv1bKe0RI3vc3G6GsU2s6dAU34c+KaycEK7K+5mIJrrs3a2SKIdG02JiV3pTVa8jnnok82aCIt
vFdu/9jp1aMSrlUg9Meab63QIma4PDCQnbKnVq1XGfn3Q5A4D4QBgsHDQBLoFYG/2T6aMiYCkCP2
Ds10sfIC/VnL7U+mLAsAYDx3mEq7jVheqgJzYNPYJQ39LtFwRUrMO1uz8cLnQqdkR3mFRSGmTN6j
btCtrw0H66GowesFzdqMvfRBZV5bqKrtHBbaDyW5KUyXh0kysS9Ky2pAfjloJn5/dBklmufrvAwK
/7xS72Z5ZetE+Kr24T8/+/uNS0JlyK1YjZZY4R/274opIh12EWHRO22v4wAOJnRN/zbsyahhHxmu
hFeHyGzUkP93fWbJjzJLYb+KuT3Bbrffu9D8ZC8C+w4h+kbkKdPBouSsOho3Vt2/8S9fB+Y5QiJT
H6YdFsU879NzoI3fC8t3H+wJ+HEIoOSHHJKqCKFSRp/v5wZaCpV682wHIbZMI3RQl8XW0gAij20R
/jqVk7AX7Gn0Cq8zN3ZKi2aK0btYS/U6I3QCpMGyV+98ahsZkDS1kHYCI7gJ+46AJ2u4qL2jI4nY
RHxG37cZjiiTqiekCuQ2a/LFmpriJqR2sSbY6dUc3P8j7DyWXEeybPtDDTNoMaWWofUEdiUcWsuv
f8udtyqzsu11TZgAybwRQQLu5+yzBZF7Wv7Y1vl40Xz77tZIILX8hLtoPMxaWGx7tOJHCtj4zcvE
oe+zeXf7H6OYgtJXq9+iacfJjA6BXAGj6vsNnWMLkiFGHbDp4M2vhle8VJ2m7aZkEBvIiXBJYXkS
C2tCX9pFxGFyJ0gIzd+XK72d7HRFXuYEkYr/Fn7xu3VJY8pnfH3mNhoF3JMg3A9TS7aInNyZ7vvt
BztjsZx0QVxIlFfsV7KBdosqOWUTItSmxHSEUgjJLOlUuOf+1oqiSrEQ9rH5VriiWfYThnTZ9JBW
2ptSDwg/nA5mPMTbOdKavYD3u0UjNVNSR+kGEyHneQ57IAdijZKS70fP0CykhC/APlxOqOGiu8RP
qWS6OnzT6qg+FpmdXqY42qtfEMOAYd3YoPaqw18sOzzqLk6NeMJbkuSl+F3qge3tpYjKHM+RsjkO
vj4ztMEhdAkEpsYBi642G/3jrXYch8+yKfNHyOf1yUntGGCzFRDSiO4VFfKxyJnyd6JVmcG7TgAc
an7etGqiQ4BvjSZeNQCo2OFpYj3MMNzw+7DvGKSReE9izu2hMpFO5esRq6hzGaXd38Y3vjOcUeEO
UEOa+gwtVkcd5Rt3RU5GzqrzAAhFEP1Ss+SshJVh0Pjug1or3jUrdLdOiI5CSQXUg54tPxER1me2
TnqekMxH1x4hnmRLe+nzYXhBr2luSJ/M9+rUqxwSn0pvRgBVSfG5TTaOrAPqrz+A6UQtUOv5hYTq
+OKWjrZNndJCJVWQIb2U/qHS+pAJTR81r8270mvli/eMUC7aEh5SvdsR21rK+GbWxVqt/w3lmLod
jNZZVk08uaR5c3dUky72N/peZng4k01Vk2yTrq9YunrrFd8hYsghdYTpKF6aBk2LCyq7V/vMtBjk
kXpNf0bsT/piPllbtEfE+Hg+XR/fpQ6m2HfV+faHzbNFfCJleEaiuXCM4nYm8KCbomR5K9FNpFFl
n9paQIyHzx2vVY2lHvCHAvvPDf00qLuCSNO1Ks2S5zBDXogFKib7lOlbUXpZ+2lTpOJkKQhbSJwd
jKhwD1UZhQtDA2OVpkxTW82UXDhjq2pApX6rI/cXU+nl4HBJHmOdC6MMhM193o9vQxf+ruk6r3OU
uxg09TBH5edcxvEOwov3Es1Req7I+ZzapFeKxEME7ecjI+RUDQbcpvvlqus3LbnEm4jFPZORK+yk
z7T+91kk7Hs3CYaz16fVNkupDYdMb86Qao/8Xd5PrdLf9bJu3hz7Hio8kTCS+RlqxZvR1K92DHRU
yNldWrTvQ1CnjODdibjYFn8Nwfl26PN47S66e9Ddst4PWIO8xiTUm0Wov8Ayd+6Qj7zrNSN8yBaw
NhF9pvH8I03RDwqT4EhJTvMqDycabZqOI79i2w/FQ6cL90w+9tcA2+dJPdTGgsSjdPjHWKBXWW6U
69ESzrNZx9XzTOacXKr0pvHXVdkTNiJhZ8tr0nHVpM61nSdxVBeqJq/WXovay5Q/duQTXIWET1tZ
70AWgCPJbb6am4bsTqZO68ggOkxRnYPUXmu4f7yPOAbAAiN5DDaJuBaeTXKcfAgIV7Z7BhnI1wR7
ZjcdlJmBevAZdE/kBWcNbnwK03YKr7pPyBxSPH6nrVqGKP6yuV12g5T49mSpK1UsarHhWMIFYhYm
K51Yqw6LlrbkYlPpkFJfvIyANnddbEAVQ51YDtzkuU9sZMB2oBj9jVtWl9wjEMGWseZ66JNyPjvV
LrG8C9y34EFRwsuIuYs6ijBXRzTEAhu2hbHJKvoaBhV8zkIrL5Y2/CqI5U2xj3gzbJKyszx1CZ6Q
sWZZHezU5+0mAwZhAocltadWFWiI0dd4Zw7iUW9q1PD/PtIbyzjctqqFKQbUEfclkR9xLj9d9RAF
zYeeZM211+dDz+zrh28s+qp3+29VlphnmK/SuCiPTx638F2SDyTbxijYW2Zy2KwKmNnh+KAodXY/
Bzu3hG9eLAwF1hERg+QIjQ+GHcXPE3l+O2/mjiIv4UF0U3DUCwSC6vYLc2uvLVRonmYNGB7r9h20
VW5ByXyaWrfe02QhGiLTfCV7hJPA4P8EMZ9aq+2tx0j8DKKmfnH7T9VEqpO4+XIW/SfpgSY6KAhW
TIPdC9YXezerzeut2luM3+j8qlVC0vhBQXFYNv1ZeWEShmsD6s1WlVdBp9VXQShQjUXEj3q5H+fO
+4kid2KQPTsyV4ZCyTDa6hyMMl3Bjh+VgiD3hnmHCHna3AQFKiNOrVSjvdI82G9j7gHrSfmhOx47
M/ffLAyomEltxtK3UHtn9YV0CPfJset39YnB0WaPEn51wZ7Ne8q78vZ8AOuO33n6MA1MadTnx2Rv
PZpu8VqWwoFBUnwHW2HngJL00EfDl94m7puvMy4m/Mu4NnqfnuLxOE2eRhaB5z01JYSUCB+6HxL6
1VgQXtzYxWXQicd7aPpELeSz/4WDr+Qkbkc/L1/0FGDLKtM3CEBkhYmIAsu1X0OquB30k3rTyHlG
HOT9oZOnhQYf04i1+KCsIxraE62DQzCTUGVO2VXxfJDVyooW6Yw6jVHdrsNubqjRQP/iKHkXekx4
FDa+WBtH1ltfNadpqMirm+jGVeAUfZO/LcupIVbTZqNoABsBmsMj3oWgmC1gKmUXrOHW68/ku7PO
dGYnX+HcnrVrlPfvAREmZ1YYsE95bavLPzLjkpTr0Tmp8FvTyqazJd+iXq2irH9gFaWQbl4RYWBh
kVTBazW9t3IQ4nZGdjeXab5CHJffx47zq8+9DNKru+zUdN/zo8+QDIcHEQXuY0qkmVORU8Qe9M93
4fQYXpMFFu5ku4x5Use7X/59VI76n+f+OooIH9yypv15Xxmm1dUSfCmWVey9isT7gQycu8Wg76kI
03vH1/C9h3QBfcIC1qi7/sR4B8ZA1xYf2oDN877QqkejLS62npfvus/FOA30jtP8g2f7a00azh3k
qvdo9NyDPZcUwBl/zJoWNdqNckYZZ9Q4LcRSjEY4Vav6EDXGSq9ekzrwz35aNawrOCVJqW4dQpCE
0wGzqarsc+GhaCUwZv6KnL7A6rKSt3wdbafclEA9HjwJvjGPE7aPtyP1nJDPLfI5dZT40S4SIbZ6
UirswPlFyePnJ3XamfVpSFILd94IaZx0dBHyAaZyvCMnGGAxnVpweHFCfoUfgp77G38eGm7HpYSX
EzDnzVidbmv0jMtT6InhOc/d4dmqp69Gd+eLEP3wrKM83NeT667Vi7OVjxvcIy0G+FRXkcgT+GEf
KAoGGNezB9hvmuR1DP156Af8PMvAXmMBaWCPurQbq9HbhzxjzhIWs82FDE0wLVJtb4dTdj94MJsd
32xfIEVgcIiDuo9JxiMpvea5GhNrM0jas5Z92FkQf0LHHSUzC++SeUe0KH9i6tjPZq4HZF8SqmsP
W9Se8+kvyZIpBqKAeqM5LKQtlbW+yHa9IVAttR41x/zdSPeJuUF/x3Jer0y7ti4LhBNBzNc3lBpr
ZT2Djjpb9bVu7/U2pE1J2mSbQcbdqNVePfROdY9VK1ASHuK3vrWqRv9PA0ekHXJUL/7y2exOmdwj
bhsFDlWbxY5RhHPhiYERaektzabHbQVykzxPBA5Hpc8epce6+I4RAD/f8d/nfOSWSYv6gLymPt0y
WSNG1UtSNh9ihCceOb73ikp7ldV9BEI95efRn8X7ONgrqH/1p0NjdFiS2N9qpU54uJLUWGQcHhut
fVCCv6TLnOdmCZ90zZ4ujfFNCXOAMghIDqLooFhV6rnMblCdWGZxb0EcxiK+7eTy4u4KtV0tBVYU
/Jh0g0uEc0ZnNTyjS34eK294y6LpnrvqSbFPVX6hkbTjzpFGKVOKCsQZso0zad5HgF3Bbixs76DP
vngtcvsx7Ph2FiWl7Sz7rkw0iihZ2rBq70KzlInKvnZPZc72pHEB11eKsootE9WOn9aQaoDKFlsL
1h0RP1dz9iGr+o22shrH2qSRQy22aIjxiGu6586Mn9i6Xr2xqj9BPYxtO2A0oVVpjFUCRijIAPcw
YpoX3Mi1jR5Lb5kxf1H1Ahy/8l6edY4Z4V8U6FtnnvjSmi76Rob0Y+KP5u8+Tlbchy7SPdLUNXMO
fzJA+ewys//kI8SWd3TLh1HnApTLQCZcH6xd2rTCwHDYKobvQ8EgGnoSPZjk9mgx7ebs1eSLkUX1
qjFpByOKjz2zgZ0x0O3lzaA9NrMV7ZfMSs6a34PBzJnYZZYot/7QeXsan8tQxfMXEgKsb9LWPMXW
ZJy4zrJVYrBll1KQEKU+hYo19O/D8L0NwQ3IXtIvKEGzC7IeUBbp4lPbztVABfLWWLO902IN5Y9w
zX1dA5NhQmBd2nw60Ohvyig4Mogzf/3ngRDeJRyZC2ma7CaNvLsGBdgL9kbxCX+XL0ho5JeBJz+F
XdjdYRuEmUo97E2LajCMXchdyOt2UKXaj8XNDpQW2Y88QFwpNBY1KCPMSPEgmYR0IRr1fr/IIyGf
U0fqORxzl42uVdy0A9SukDDIT2IYTl5ruj8d51prIX9i1T0QHd88pVn5IFpjuCalna/UdmPgkKgH
yXiZLX95yJ13NykHLPQi59mvcW13lnL8Ynx+7wcZXHXCLjKfsHT8XwkQIap142eBdgyyJt8NCVmA
jSz0x7T070BOgRCc3dSzsM+9kZ2bxhrWkDOtd5MRBUtCE+2SwSITK48vCnLgGw+2vYCSMLpevgrJ
djoWluGuM79dADLHv3VGbamVO9euhrXVoDqv+vaHojTL2b3T259d7wZvovJ+9Y4xYwQxzRtFfjUw
RLlHi7H3iddSk/54KL6TPTe9BQumjdw3/dWGA2vj5Y+HYxBs0hyJR1wSxqJuo86fl2Pjwnu2quHF
4a57xucsWWkO+X80v+4p9+dy26Ly+zKddws/m8hMPyVx/ODNwtyplpmnqyDJPmu7SuG8EVSNViA+
uj9VAHKWmXjkeMtJEy5Rd9jEwXfEwj1rtOwz0BgNVml/beG6bEZd/z3ExviYxrq5wgAhhQpY94fJ
TQFl5dGijqK42d+wCzk4WYm+07M1s5nfxdTFUFyi8skbXO2ogNNwaas1W11x8lJ0Yk5WAVxCGdrZ
QYFpvkSx/c6s0LL08VqVqcYMAfe2xQvSiQ40C3C2QNdMtr6eemPVwibdeixrz1Icoj7KMiAs3kir
X8o2S7Htp0ZEG1Mq+vHia/3GQBLaOIey9p+UVEqYjI3gRlTEH48C78K8P6ujEmeHQ+csOPYMTAwF
kal2+GKmNUodO/VAT4smFZI3qeCdLOnwsIymdW3O9nHQ22jXjuhxcn0MVombRw9jJ/xzHsceFLsq
+x6X6zDTjO92g8dQH1rjJWgRTAZjmf95Qfe4IO36LFqikVNrZgCmNxXWDB1mwhJBSApmeplYTibT
qSsVG76O7SHifvlNLMg/DqasOSSBFl7sHlZrJ5O9iRAztzkC5k2A7AtjaraV69C4e7eI4KEVy7VT
pFD5YEi2aJM458gmkdFfsAdXPcfiCTTeg7Ns1Glm+dEzgd+r1smas+L73TRWMw5CwOaFffumrMRu
z+qUXtk4GaNOzoR8DsNzUv/kNAUGRHeubSFwxaAkfNRn3VtHyZe6PG76C/xninNLuU4DDPfIx0hx
0RlKejFfeu4MT4nNxFwJudVDiJ7xrq16n3i5GnEBth2WdKjwsFS/lSkDF83pdqtaaWetfMhQClb5
C2VxQrLyQtvoj7hzLVsXXQ3wI9hHE9vjOXa7CjxOgh+Ue1MVeBdtO2khcXdwi19SruPVWHbgfrMQ
L3HplvtFoifqVQbY8X2WahfP8of7SLR4JBrGsW6xqSndJUZMhM0XWo7yYy6SNxGV2l1cpzMZTdkH
xpHB84L/+nEWWrrL6SO/HCNdAVlW+xLOyD6iqz/V4LBwQ7G0UQ818+6Nm6YdEa3esIZhOr5bXoWZ
qijfblrR2kiLDTrVs1re/GI+mVmafYGJwGM0xHykLbhXV0pl5M7WMrP5dg8rhYkXJZd6cMzL6BKw
Q6mM+aNIjcMtZb7SrDtTgyoUylFbbE47zIMIKZU2m0NJvmRiOt7a1xDlT10HlgIDDup1U311Zrgj
ZRErILWweopwFAxgHYEJ3Nzm+fi+jNeYQMu7W0FVCcNbqQFtU1XECwQo1aqmPyaeOCiam1+YxXbq
Q+1ImSLe5POknpKLonnvaFiKrTN0LGjke6vXekbCa4rCeO+wWPDB5jvFr0Xa4m7ydqQVjO0H1xrt
32HvrkJIbT/nrGuZKmveS4MZBiZakiYFVr1eGDfdU1Y6z8aMsbCTecYOq5eScbP2EvuUFfA5u70G
R+bTnoghHuPq1ai1/lIxc1iHpfOuJRHuTNH0irGZNC1v/3lQl+dSxxJzcb1fBWw9G7MayA6UZQn1
z09tIuxhLK0P0yECbMF05dk2F9SEgd2fi1A7FHmeI4Zt3WsMI2df8Ffj/Wv/OYrkc7F89Z/vy8fg
wGb5mlB57UJyxh+qOGyRPo3i1S0Yk1gycLTUq0+h19bPnDTgspmwAghbxG0ZJlmjHV2SXBt2Dua3
hykwafpqek4PD90D1YVzEMylHkYiPtfuiNdrkdj0nElPNG/8VTezSfNK8gC1cng/NsWHpcBHc5yO
y0yeuzpNagyc4qom2gdXDTgyaOfrKfkRO9m6kxx6Tas+5Ani3urajUH+UoeMRVuncg9mMtFSIxw+
uCmtkhCS6GGY30wNEERgE1iJ9DFOCuezLiGcQV1onrrUrXYZXU0VvdRG/9r73fJtwThrFZeFuJ/Z
0O+8APJZM/jLtzac74e+jNee0vTS99/D0vxX7qslfqD/Su9GnH3MThrP1SSi7qn0xNmxCN7D7p7S
Gf+m1YC89y6Eu/R4o+sMUf6sywWBqUBwrWLjrM4kG/yJMvCa1dq5L4sxXQOwvg6Dn14M/LSfyp7W
D2uJFebgzCUi8TtkOH5vpRCDceTCidUhncZvtU/omDUqK707Y4jykkHnPQPe6ytPCuzwEHnV+6x5
8XrUt0MxhxsgHci6Q0XzzvbexIV59uWYVp1acI+81rHXluTMDpI9q46SliRuvSiDLQqPHaw00nD/
eiEFl2RWmn1MyzCSPz26h9Yt/Y3SherdNK8jcI6zMRxxfAxenJE2wOt9jdxZRulEimXcN08gFdU5
kav70JNZ3tpWvFOnmd+3Z88RiInd4tpQHzzgNryQ2RZIpigwiIW9zdYt6Kec7Kx07UmZ1flm8EVy
JDH5SOPmno1Ot7ZFPoDHcIcizeAh8xr3dsTXX6IkzPWthnqyXi2DZZzrof3XIfbQ2MJC55iGsMB6
1hyu2B52WxGH2sssiCdYsrD8aZQLdOLh5+h59pvXR0+zJ5bP3MWDrk66/Mmokepng5FckE0M0EXq
Yat0ZAjMjbNXmQzMJXjRQ9kmGQcTP3XBgGRDnYRWqq4cUeAEVYXM3zR0U4pmEOdskGZpcSolzMRe
j+epwGQiAlKkjume3TgJj+2Ioh07ZuvLKp/GmM+us7TPNMjRsTOwVw+uR1DPYBbB/oYyO3l03wzZ
scnIx4iK8qmC+vnUBtFW/eRGnlWBtlHfpqaH+a7JdX8daMOj6tOtCTFgjYh0V7hUHEXb6tciNphU
Z2YJP4G2tnCTCjtKptfaGFsHIwucbQASbGli+E2wT+dR/0HJyZ+IOJg/zYlpFsxm42gOi7b1yyMV
u3i2JX6VBu59F01HRd9QD7pWjuu8iuJ915ALpCxIsgWaywBYeGwIq2cFxXojHXRzO+dp+OS4Qb12
+s75EHH9NZtj9KszoFP11fw1gRFsjaa/ZyGzbqCxY7nlpjKtbq1NQE6D4RAfLXfZcGbSK6ryseBL
ucwJqIAiAPz7lAYqPGS9Oa+boHMvYijGTW1O2muJNQAJsittEslLK6tkeTaSz/jiZ+hZ1d5WZN7n
AFJ5LOMm2HT+hGX1Qg3k166xqsDCNpnsav0Mkx/RLL9U9Ds6C6wgodLrI1SAkh1gG9942GW4y0oa
jcya4516r3rgyziOTVLdOQ2gYgHVASTSJ4DRMY42YCPENs5Sp4D62brNJhduvcZ1866Rq7ie48wq
6vGhMhaEKmOR7ErftQ7spz9sETO+U/Szpgfg6qB9b1CKqd9a/ezZWzrZiMEfSZvxeltTo8wyHkhk
zdfYv7d0XPyYyIQ0hqWX1OBVMc76npGzvwVfgy3u1VWgnHiCru4v9XTJPEhDcoGPzZGH6YL9GOpr
YPq7FKZOL8vdodPz8+C5yJAbKkMzsopPBnyAmGxXkCQOg9fWV6uivuVrS7aR12AwK9W2GYDyQyxQ
4Jpj2mxaZScglzqgBQBLE0m+uleYRprHaiwRA9LJJ9RkINeBxOj4YzL2ZKxaCDvoW7hwgd/u8VZL
tiZa8p0yuYp1Pb6WrvEBHIwiVHGFxsVEIST15IzwxIkGel4VpT08aMk4bf86mttkfIiwOdrOVboO
EDX/kfyn4g52ElazWTmDlmIrQMWDJkoC2m5MgqNr9+UDnflwBySHcK6uBV7XMRnM9dgt+8IL022a
d8am1vv8K+oGbmSwNM0GudX8wXta8rCmQtVh2i7t8xBr4dmn6lzbw9wBjdeXLI+o6iIP8N7XPrLR
+uGUFMNO/qBcCSrpUpWNAWZWSIaKeAwPI56eZ0KxuuMsjzSbHSVKIXaqU/WCess8dB1mD7k4j/Lo
r1clrHn7B27v65c3A5UrOEHUPqKlJzo9EeKI8i1aOzFfRTIONHX0q/3BCUtmgGAOB6Os0KHLmbc9
uzsyJ6InzFXH5z/A5sTIOUAANC393d+2UJ7SqiezSbtfcVRTx7TjB5rImoFPACUshzCkhbW9w5fg
tj4X/uI86hZablHv1F0fjyXR5wG5XsNQjgcrHRIycyj6s0F/vunc8w7sY4za35NEXez+wckwbDQC
e0Q+SKKYwl67GZe4cW7vS4mnDQxP3p0u+eY4fCEVcT1zhJWsARclhXi+HXO/h3uBQdBoc63H4LVX
R56CBNBW5AsJb96yd3sdrZOE7Aa8iF4RrL11CykEYvF/jKM7XwervahvlmFuQyLOwnjZHGg11ZN6
UWyN1hivqUTDA/Bobvs8vibzQMRTnP+KCOThDifwOuzOMsrnxkeD47ppPIHoBeeu97qp39CYEEwC
/PNW54/q954q8imGBiW6ET2pL84nOfV+XMJHprjmxmU6eEoqp9iYARtEN4NMitjJiRNLvQ+jg8Qk
ceKMW41CLT9riaieNZj5q0LO2Is0w5s8YohaXFMctzatR4SA+sl6AkTtMwfTgnh6k7F+Zpo8gbL+
0kfyCVyJGYcZDTK1WXKN/KJ/qUfjaCyVgXbDeJkw7z9hiU8HJfv5qkb76I8UGWphiTP3EW0ckz61
shumDMfNRpR/km82IkvfJwN/1XPYB+a7MGP36kP+WimfKFRg3qYRsTRe0A8RbIbn0pl+q6pTlph5
h4gIDs1AyFfKRheakK/lziu0PjkvLQRjxi3GxomnYj9DUn8UdnZUe5g6c9m/enMxr144aKvFm6ON
44A0pn76XdeN9LefMXmGW7YKNOuhSUL/zsYwA0Ze0G6I29YufqfHd9bIvFlMTv7D9Xf43LffY3Ci
2xsmrH1p3hk8/+83NFbMQHuyj/94k2bs0izr/v//yr/eoH4PHAWja+eLM+12chlBile13mifk22O
UEqEpHvry7Pdw/aUzyeukW1zq7COSYXvU0/cino/cWbFvq2zcs9QuFtPpWlsUe8Hj9OS7dUVGcdL
+2fjQ3tzHKG90TrKPnEqXXD/pv5cdA3YFLLEJfWQlASza5ztOKbsDnFKAZhVX7vmYGytaXgLq1Oc
hb5rjk/KZz3l92kGAayR840JDwgUrxYQgQ3obQ2X2YjCW3FHdNG8L6r8z2mOSyD+tTjhx6GHV7se
w1Hxo7XpTsOn7gfvcS+mX4jY1nUIVLoiGmST1hRT8Tx9Wb1mnVvPrNazwyZZG6WPGVJMLmEIL7Rw
8uB90J1rVTvNT6P33vUsCV6DDktuhITAJNyM92nM5DR14NtMWRyf6mlp1nXvF09O4ODzPnnpRUBU
PGPe1e75MJwH8rYuGEnCYVKzhYbP3lu+DDEcwqC7/K3n81zuZ69oL3qHS0tld29WP1UnArzLDV1w
e9ctNFlqpGTVVvhI9xKd4WulW2VY7ONfVDv2AS1rtR0QgV97i38oDUiCUFJbqPY5XP5MvKkjWv3o
zxEdN9V/iWkK3bu2QOMVUHwX1eguY4Xlmd3+NAcouEFdFm/LmK+XufrSVT4DjOvhiqgt0cptJmfN
6Aj3datdsr72H9RDGyCClWaxPnFF97mxnCKUwcgEQOdUwe9po0ZP5H/XZ0Nq8eSrLs2C5sDD75Zr
HaTW7VpZgFG1TrPf4yXczhqXCQ1Se4r9PLu3J5yFcTKpvuXdtHHllCOk4FsRQa+/ENtq7/BBWOd+
VG4jB2YtnBL+kkwbSEinnd3ldQp6LVlbHYZRR3XqMA1ca71FwMBUPStJMOaIeCZQcJBfGdF/N3N8
Ch2vuS2ErlvFBDJaf04dogJuu0Osa9+0JE0fdYdfWJsb5lclpXOPURkSAoHzeVJe1daxlFp4ShL8
EtXKXeI7vUmd+PYDRGD+8BnfXVXXFdbLZ7mgK/SRemCJfbXnuYArRe1U6WmM4VJMxk6xOMeKJgs5
JnlK+gQye/ulQsgmmOdYt+pQz8VwRgr199OsBGDUMEGPKhF/FRGEBy1ZxJ+jMriyCw2PKAnrTY4s
8N4JEuMwOlVx7ArTulO4mA2DIKk18ZCalQZWsHwEi9k+qXq7RF295k6DLIxWwBq8/+INZ6iYlr+r
Fnz6Xt3TCdX1TS8I/mmw3SQGy2FGTvPUdgtJHHnruD+MEsNe5bFdTZWLqw6sM7EkmX/URPoyc4mT
cYsTxFiO3rMTLxqBBbhBGR38a8IbjHtrsHDvlJ4TLMU+o2Co4hh3vuWjUR/63vlexkZjbcQsyjv1
XBD7371K+30zL6irWmu2xZxbGEKW4wUoLrPxxlIPTFbElfCWVVsa3hOcqA8bi807axjqUye6ZkWw
+XTVhPNiadpMIqVAPtNpGI7iHrjtCz/cGQy39h0sqr0pF7c+1R8VQ1OPyzut0PIPppKCXPo02Ght
inG2FUOeT+1lazhZtzVZRJ4CJEeKkEptH6Afv+Lm8cZ4KTsseWufzJ4JtPydb5a8VV8cDC1iBerd
Q9ChTz2Gofad27NhRDJfClcnhyou8J/1s6FbCRngox4sL0l2ofJpgW/o7ufenVq4sE16Kf79IEYS
Do0aE81KpqYstfaNAa+7VlP+CH+BSzYh3SSXgm1KDpfw2ZZgHq7NyN0YHtT4WzwUw/eILeUxrBAq
N2EKx7zzT0Op5Xc4dAbQvF0QVXRpZNXS53mD9a7h/3TSWw8WqDxtMPLbBB0TCVCIGM3gqKHMSRKy
pJJX6hyumxurrjWit6EciDsgTAy6MQkJ6kG1aijWzlHbPpuus+AXRQenXpvk+xdyWVbGOERXWBV/
e1FM/ZlVK7motzrI9Nb/t8Lnf1kP4e2KLbaFwZ2NyR7uQ/+p78GwJgWW0LtjoNkDNjeoeUflZjwk
RXFSijT8kPZqODcFS/BYZemeJKTldTlY3SL2kR8lL5GQtqtSFQIYsR7bbHnssQegg0SY1+N5c0iZ
FjyAFkabMKrbD7tuXvPCtn7ryWsfLkQlhEd138DfLu/UkTsuDFvNcTOmpjgEBuBnmD7WRf1fPgJP
6lT/Y7HwDT2w0BwS9hNAP5eORD++PcV83che/yeyEmHjvEfGDPV/AK7yViLgOzUYFa/rqnTeSIXw
dhE62p0nX80QvW4cHdBMvapP9IFO01ArmYIu16EOdWbzS43cXUsczCYLPgeIPpuhR38OTT1Y57J5
V35Zfl0wzp40iXdwvWQ14iR1X0SQc0HRi/cUXvtnaaRredIOQ/tdHliVw2e8xBvkLvXJIpjlvhaL
tw65eOmlWtzNETJgjiV2KjLKGmYMEBoTHjw5GAc0oJZhiEe7pEyp+zl/z4OE0Oh0nsVeAaJLMw27
IaqzrcopSYPYvdS5/qOFU/tSySkYEnu4UxkSvaUOX1OpKFQPukuIsTpyfP/wXy7Y/3Q5l3lTjuOZ
BF64GPZZ+PX957flufi34GgWnaxRK+mYBGW8Zn/peSzWvZUDhKMwlvz64GLxCaJ0QRSoF3sMMsNH
VutlB0gAkPZvv5asb3/lIUinJlUMRj96YO7WaQrq7uu2Y2qJdsZUxP8ZL8Yxa9a43WE01NH+ArMC
fTRdRhem64c4J2YIQbf1X5SxJHH+4xoFEzJwwbQ824Qx67v/cMVq8LXrvZT4i4rB16a15rMSUxsx
xldDVekny+29h7rIXqKJqZqGS4/yL4cKXWxuDF0ry7zrUGE3IPm7k4vnJ35V2Uu5rGEFkbmU6OOD
OkoNsayXECNrRfNs8szccBEz+aGbxsEkDq6h14tVqhftszeP9t5PoQy3gsynHWDjsCpZKfAKmtEM
J/WhtJNqqw+Lv7GWkk9oXpb3myi7suZ2G5pIJ7gs/Tjtb3KZv9QzvpY9IaQeoegND10Qbmbb1p/U
dFmedX6rP904GJzhFbH3E2cPS9U6K8aA3gk8zkmm5mo8+6XNFFRuzjWQ8F0qUoiS/4+w89qRG+ma
7RMRoEua2/Kuu6uN2uiGkBnRe8+nPyuz9Esz+nBmgAFB05Kmq8hk5t4RKxZqcZqVrhKtNy8365aH
xRKQCOPQLMZ3zQjtwxTfK99K2kxrauP6VnkO+JiYXyLiMHOE7I1dfVf/Y4NNE0YemUwkqbNLFpMT
t9FeSxNv7/tFfAydyL+yTCfaAevUynYoGDaGOYFIEMlB/S3qMI3mHfqkGDNKXc+7kcxQHYgfwrmJ
apHeYIchRYj2ExJBOPTomO9VE72p0f2h6e0hNVBkXCyTWBRlqxTdkkL76Gl9pOZ8zCfbeMVLtlPe
BIFkmDY7erhe8hynBLduzTz1LQuLoxL8xbTYmPOM2X0Sk5AwgondLfRWrlOeEGgk+cbJGLy3tG6e
KzuHxUbEovYMZn019J3BPJ5UolCaVOrOeLaC3NsBudSxB/D4aMnkHLSmjK6hrzlrJ7C8j6pc65N7
7P5BwAqm3lpH9lhdue3f8W7lp2AMz6o8b/l6e6854ytivPeMasW5bGKf/IvCOwjguVt4PuFRwXzK
pdixLgVA0VlXVdLocn1ju4l9s1iGGdlDphVvFqvqD4jFRpk+aP+capf++yz8+WnR0/Fi9ba91t1w
/qyb2ntBxNG1N77MaY8Pv83rw+zQ4UEc7j+kLs6mVU5i5toujJ7IwGiv5u5wSb9XTpT8x9jxP6Bk
hg5svb5pW57PEGL8ARdk1b7UmCxcJBrEfeNukiVwYrnz2qU3XYTRuSv8e6vBpNlhAN+ogSWNwk9x
HOTPQp5vfp0nf/eTbiUxeWw5OU2Laz/7dWGuCIzJT4uE7yAemw52bowwGbJntEy0PdtsDcLB25VK
2wElzrzwUB8GG2ZFlS3504DAeSXmOfnAz89c1wrqF2vqjuqopWh1O5+5lfUo7IBqYly8DpPhHcdO
EDApDwtfy5n5Tvcx4sOrBrfzWpe4G/yIKZ86l8oLtUbkkIFbo4LJR3zKgny90ocYdVA5b+aUVNAw
QWQSkUKJHXIhQoBgKM2Hdpw17texYL3lFMt3j8XEP3eWfrmdIdDlDvOau6LSoG3Gnl+VoIvyotld
c9AQrfwXDsf8n9eDEILwD8EIZwoHeuI/X4p1wxJhQbp+ziP4u4s5wh7MDTOn/eIWN/8nVUyWsGWz
E0WyRgtXnOqFvq0Dn2JsvnlW3f0IM38PKBchjRyyyDC5YmRmTQ7g8EZa4Wta9Xa4QXrLd/ipL4f5
k3dS+rAwCnGAdUKWqtxtVhFp3lPHvkA4iHZRQClD78mH8rf0eMvHWHcqSAxSMH8bc0t6WkeFyLOX
okYWOm8BsHkbPyijk8O89S2OgN6xcPww2xJfaZe8AmiYVq2Xug9d2z86sPh2eTTaT6BO7+uKJSmF
wPqm8avL3YQRmDTEtsVhYdYHinDBFjoGi99u8e6Qy46boSVgvrLh7ZgOdRZzQiKoNPaGhrPAKclW
VGNoXIxHJeR367GBmzV+FRIVe+PFSoE/8IkftyEUC/Yf4iPAQunhp7YZndfK8rpw0/uF/zmWsWOy
giGDRqNdEVQeunOEdUqYyTP42Nrk2pUzPbwwopcT1ZV+VXuJ3CuD6h2SSXRM9PaoJpNqlum7Irs3
qQNBXDBQ6sXGdqJIHW0x/f9Au1av8lG4dE3gzvldhreI8MBk24EbTu+oBM+gEZP2Af8DNrE4hQ0R
2kRlRDoXgoHOmpS9pzphO9McTBul025sTWx7K6ZUUjpIx8OEoExn5vdc+vNtorUEmAqUlXYE03PQ
tACVsQoisSejWntjgPww5Auh3A2Mx+L/c9YdpKqohhRqLU9SgUo/+uwF8QRoQrpakvyH68/NPkli
OnNNQVYEXXBnN06QTNwcPsfe619iS65NVTJTUFHYuTkgEUs45KGwmKwRim+xWRIeWWQk95nD4fcX
HIei2TaBOawVQsORSPEJeBPePcyccg5ssF5Y+17n3JamyQA4o659sTGaOt4bldlu0jlAYjjO+inK
zZ97LdF1O/QILC3A9FVTxgMBN5RpES2WsYoo4uc2AEVnvBsQp96hyf8I5vJC9FR/bcYmP3tL8n77
HNThFI1yYUkxtySKQ3RgXawxONOnrZ7rYXyhJ/EcTuF8iDRyMB8B/n8Mghs6TnWgXagAmQRUTw1z
28B7VlyroSJ+3aQ6+dwiNGgJKZ78oL3S4fZXSwwgg3YPJv1Am1Eo/F+xxYoS6A4tyrTvCo9tDwDX
Oq9m5SLfQDUo7eMYpa/eZL6mbbtLNbf71D9n3K53U+h4VMtGY6t4ISIf3r1snO49NzY2LOj0YxUm
JW8CBijZjmzkRt2uSRlJl/TQww+M0JH4wnHX/EUUtaRIPYWetKMJRvFVojMD0iUVHXJ0jPjiy09c
bWCvH3MSpldMFo0Hii7pLqNXsBFLbl16Cf9xpvigBsAKUevpNpjRvMI0KaS/P9FRP0uH/UjHFN6i
+SgQpUu8en1wud13NJjQlAZVd9FjFyS2JbQn9OlEgrRT8wJwhGytEfOBZwZgrdqSjAiHymQtx99B
Hna1MLaZwL2poTULyCcbjMUmA16w8GtGYx+rF9lMczkymvmiSQWlqMR9pLVE5KgW2DKn+jq32nxH
hvACVcOs79IIwE9cU+4nU968GhmyCdbv0dchGC7UTynyk8hIgttntaOVwedCH6xHA+470hfM0Q7h
rqgZpxNWJ4+PMGMZFcZMEw0p5qUqlF0KneQ6CC3YbQC7flpKbMlul66McpWgdk9XHlfUzq9LI4vt
rH0h10s2qzBLR+3YHpHZh2+lUW8TfhX4Tkl2CpD5gdu2MLHIkl0x1DtR+aAQ+/GkvGn51DnnuYHr
ee002gK/Kg+8F6vNaE/JRt0rcHDybZ14F5lEl0QQBUO3nS9Waoz3gxEZ66SrHwbShPbgmfBzjcY9
WFCr/poA+77vlIkrGcU1K3faiHwWsUK+V8tjliESeTAwtqE+m0AOiqdbJamfQ3NH+1PglPL8VRO0
iEillGrKqc06dRvsxeKLtaBhvfnta7X98+0WFBnehXIgaEje7WqYpQbbPvQAXLdeM31qzBr2WOI/
qI1dMTv2iDX727nEbbO7WyacNhSvPIrodXAybG9LI/lp5apU+PtKJddVTB7Mc1jmd5qmwTTuiXS5
7cX6dUlC52RL2A+xxuEdWhAhgXu0R9Ln0I5oz4d+coN7d5Q1boe98ItNtghjh2eof6gHdPliugZk
tF/VnhVxmzhjnWyrsv0UDYP9tPBCfmpsrNVlBANONOOum6ZhE40wO1nbNqdAGwYcBPwsDbkRcyYy
/ImUGzUXd7zosTIcj3C7ZTj/Ph/5ZLr9Ol93bkUqTovuuZkgw2bFLtBqojKlCsOWh/6cpjI61voU
6Ma07cbHgJXbvuiM8nPyl/qnTPp1eyMV0x58mTyLXw1a7qBZlyzGkJNOTX2iXPYfc0bD+ROlLOD6
uLpLnpPJPItC+T/njH3l0R+nfbRr8AB55vLmRwE6askfU+4laCjaPpn9emPhcz+2EnVt+cFH5E3W
Q2lEwOc82iFUyBnpiHZm3bVVdJ5cD/dBl7Wvg3Ds4+/zUaft5h4grWz2UhCGamJaeG6lHGnE7Hps
Bb4Qp3pWXAoLFOMqLsR4iUx3eElHjC11ntd7h2k4bcC6QMNKZwLEdXAFyOPd8Uuk63BAqeFbdIYj
voF9w5yU+gei3IT3+5Wc2x0ZSeVa65rqGFnx8DLUDAKIZx/Uv6qRGbrGDWMeb4eONDAxlZj0fnpy
4TWvVEm9sY9RLcrzSBD7JgDvcAG53tw2BDq1lxzPJckKHb5VRth1CWnnCR3Axa/JvsT1Bn3bdpFc
jOVyGBfBjRmI7KBqFpZHtbmuZkBLGW45hkOxKbIgXd8oX5OZxhdL3Fy9Y449SZsAYtwE0kBdqtgM
7rI4+Ka490PmX0msaY95635TLw11/ddRktne1mGlvW+d0HyYHeKoe2mq4tVhMpLN8UM7muaDaGR2
ic/9Hnr0Tsa2SPfjPLqftCiGrV4ZH44ASWXjsNyPoat/TIRiDj3pz7jMkTqMyHzCDsudVD/7AU3N
qDXr+5l18QE8ebJ2q/ZqKRfgkPGSBTp3UD8bG/Y6FkCimsQ5gr2dTwFwkY1Se095dp7qKv/kifyp
XTIqE1aefrTjq3qySp8xNJjG9KCxRpenc5vaC9Xwcet4lXWobbfaKvGgMZAmqoPWvE8sq34JPGOf
m9XwH3BN98/apdBNuiiWadCU8sij/GMp3ledBqQ2oUBXsLZpELAop26L5AVsUBgc6N/bb/Wko76n
q1ok4uf5Ig3l4CaGveOQ0+shE6NXiRiRVwkufyt6a01JPlVXextjD2XZE4rB5Z1i2F5Z3HjELMJF
BRs6dGenT3RaQHP8rS31TS7VUFOgX0q7rz9j0GzXU81dkQE83sQC/iV9jau6gcSY3Vn/OJqCsDhN
rAUUk4wKC4lr+ODQcKo9aiblUzwxYyso2T6Fci+WSJfMd6dbk3hZqJQl5ixuL7mYl8bBTolQmlqM
Q4TBXBFE+0zAjJMKPVObvJk2AXPARyRywwutpWHVtnGBwor36b9XnfmC/ijAgp0n/U54ju7ong2D
/p+j5YCorGfhRbjmkFBhBZM1XBQmJ63mfRBl43thm1guZ0neyiD5UI7AhCY7frx4VxLM+2yHYNRB
mvnfRXXqlcAvSMFyL0XykNji26TRm57RE36pELQpr8YYTzQqcIv0rU/zWSse51ifHsJk/qq+1KoQ
b1GDrakXg7MXnigPaHpJFcfsWAa8sYXw8wNKe/8B3HezZzkO4xfR2YMWt7IONYpxhQvA28/5FKGq
rIq7MgvuUwoCL/A9s/OSWgPMISpbSRQ+gETYzoDqmC3xmeciBSwI5fekDiOoVOgBZISEvDrpUXda
INiswgJd/i05A0f0CiAIXAc7/quQAzNNVfFcLyVZJKB4GRCIpfKZuuy6yEjuKzK88Egmy6qjh7lz
SLs+1NIm3fSZWKFndbfqkCHgWNhV86wl/peCxFMa7z93QHZ81eC77nRbt9d80Iy+TZxNOGXT59TE
rqvmtUs+XhmP60+EHpmHzKE0OVEbeK8Zf40cjFUK7vfi2HjkSRGNT3Yc+J/MoLs5T0Zz7Flk+E9U
wf1LANsO8A5p8XbClGQYs5Ciq472jnshHKzw29BV5A6IZnqsnCI79MAmji1RXf/RCrf/rAxxy9LX
0qmK4zTj1v2judXTgs9jZx6OYrCdezORQr/G21u5FV1tBVa0jVl29GQEaGzF1VabkndFBCFTFXg2
RusNOkgiQJX0k8IKdFnFLcixZ5xvtaJbx0pM9HB7o/5miKS6LZlDU6suiZADWsjyjJkU+BL/RQy4
KG+dU9Eb5XasXto0WZ5U8WBy85EeSzQflN27gKeCZTffTZnFDCN3yreKKaeMmixPsTw0xuzJbSlC
O1PtPP/7k+/IadA/uoM0m4CuwHjQXdsxDDkw/K07aAytWzFtL05OMJYXhEIxeOx45Vlde71hJ29c
0XIy3LPiBdEpju5YkeXHwLUuRRbW25u4oM96sXK0Wd/cCG08bTPPS6dv2lJsjRynmSP18ROI1s0M
oW035RaUnq6eEEBhIxsaXA6q3aEOO3kIyJiOlEZRQq89xAdIU57UXmjk8RPjIWo9I7pWkDhubEwK
l+kV9MAW2daMR1sO200/2Os+rtoLrkRM607Jv5NyI1cTMArQYd8DS/Ofqb/2h7zOjT3FIXsdIl/a
dLYZ3UcSCadEog5pa/x683/dyOJPNizpxlQ4SfwwTVOYiKT/+T04jGOwRaLihNMpWg12/jqaJBzZ
5ikrA5zIjldC8zHTL1VFXcjxqCCjEsl5yMH2BKIwDmWQrP2Y6exUeZte6tjzsIA+tlQs/hI/fyBN
cOMU+YQmPv1cZHl0UEAG29Cy402CYNLxPM6xveoIBHxn9oV0sR/KnWsKKOGcD3SKxgjWQII3AVpR
JPWBS7JGn0Y/lNDu15EWpO7aweN1asbFOy8Dyh21wlOboe52Rl4P5/+4m33ZHv377eybrkWXH02M
B2KXlv+fH6MJRZsayil2rfiE+GAX1fN9GI+P4ZzE34RzUlQNSrP05DocWXgm/COgQAGTomemDS4j
nHoQzkm8kDTOXhnr820v+nVOXZ2Igfrbz6GV/rbAjT27fjlfJlPU60YKCwmqYUwSRXk3arp3JvaX
USQvt2iLNNlsn4gFQK6iDgc6i8ySMN6pw56oG5gG8feuSbCuSFF0hz51EyVmc1BQuEEdDmhRDZLj
YfUEq0qTfPw6Kfax9BSoTdqCmKToRTibJakc8g2p3prqXVm3bovZIG526oLvIlgvqJSTlUgRE0tY
eLCke8xjEndMmhJwrTzE+v1hNGi2SXJp8eSwQvi9VlDLhIasBCJI4lF7jsrpZEpEjEYGWUga9dhh
vfGdHkWYvCcJmYSYWeXLBgFzCkQK/dWe9D4qnDnclDoCL2GCH9+EEpwCwr57JM1klehEwq8Da3x2
fCQESxsmt79PvTW5gcv1zWxmeJQmitrOdrPtpOdosagmjUz4XZ/066GIzG2bt8G2r4nmU14HW6LG
Ij/7eS5GorGC2IB0EsX+LV6Lzs/PvS6y9nAPShhgnEoaG17p5OnHCMLsvofZuQ1lXHhm6mJN36A6
jTJMvIbCoef9vpX545Ppr50oaM5aYYlXHxufgklksVMeCkfTtr1Weau8HvXtxGByhYmXnMH7v2ga
wX1bUFdMw8bsQfdij352DYPfsYJzP/TBWe2ZeaSd4Z4uZ6Q+oSjt1a0oCFkG+3SZEbmpC/AdFB80
WXwwCn/c0quvNuUC3M80S2Orri595V68OT5qQpMC/iE1L9zCV2dcJ8syfYmAC6HP8jqYm6315AbN
j5Tc2UvcQeeYWnQKzti+l7jjNrVHh5ogHvNoaiNzybl9b7M22ynSnNVQsrNo7O/cNp32fmS1+7aE
bio6v7gnNzN9syldSQ2TPZY0S2iRrclpsO7A8S8b20rqDxAacF57nXUxWvaFTFgA+XF7UXtqQ+WC
vAwnWUEEAY3WjQ0iJ2JfmMV9TE4bHrSZt3PUtsYJ8oS+yYjSdWl4vTXpFOxh2zb7zJixG7SE1qDL
/NL3+rIZ61g/z+gOW2IRNjbYOVJ9Rrf5md48j3l+MSOLouOQL3wWRgDBefDxDBavKe3ifqU7GUk5
clMGxSZoNeM5HlvywhgUDooqZpbL85x53mVW2LFbSwbgRHjykrZAs9+f4Mjrl15u8iJH5574HqAG
u3mE8mxAQm2nrRM10ZGg9H71+8JU57DHKbw9ED+1GusoffB0Mj7aBQ9sPCf5xqXAcgLENb4ZdNXT
3qQD3gjjHHjUkOw0O+kDVdBZNM6OJjXxSujNKDX0zvdtJQbxfRg1g2Fw7Ug0rdfwGo8CvT3fYn5w
WHZDUF+aEQpZMY3okbzM+qxbDtyrwPmOa+qSJu2uN+2DaYfN2ZVtik6BwLOBYpiOO+YmbmkNZzl7
MnDt1vEptQUa19Q7Z9cyzUPoWs55RLx98LWtKin47rynCCEeFcosmCcpF7pgX4ZigKcqYqLPdF6v
NtY/s0Cznvr2gpByaxqZ/tEyVAE7meCRtWQFg2nBVdX57raf8QY3NllLJKRUD1HNDVYxTGXh2L0Y
+k1m1uF5XtHe0u/81iFpS87poxECYxhRO7YjVNXeMK9UZR5evne2RDmvcqroD2HbeKvaKu8UUjX0
DUKudPO1Rcx5mx6jD8ofZmRRedVi8yirZ9XttBrIIrFXPpsVDYFG9AReqnlw1M4lbszo89Ca1ifL
7t5Hh0es1J61xtJea1IrdXOk10LF7ZnErG0P4P/NB6l8V/c+Oky995+dMVs7eubdBVU5gRY3eb5c
965swoGaU9FG50ZhKogSfcuM+memX1rKJeWseesQc8OGngVoUFkXwPXQXaZ5usCSYDpn9N+TOr/t
MLnbSe1MlprZVUlN4ta515MmuxYF1KBOUYb7ANUMTrnoq+Wk8LIM840YSprgi50ftCJM8InZE1ND
J0BtjwprDulFZS2RWjkacRA6piSOAHS2rfmziuBTYXzkaZJU548dsyRzIpAouxtlN4vCX3d2NBtd
rrLFyU3puMR5eMuFoHhtXSwzK5SqrW/By1FukHtv6n+VGJAql2fM1a5ZSGCUgCb8vOQoM7jZPkrA
SsSCBfGTVstoiNajKa3PyXmc30wzxr1IXeStbnJtlXV2dVGH8mGH3jKsh8FqHpgAlisv75oPtWdg
573tqXOjCewu0T/zThseh8XoyAtxa+bl/N4sKX64EElWdRY2R4B/HhAqzLce1aWPoePuzy2Cu7F+
Tvc/06ZyF1FxFj2j2MyQxXvuQz8W1woYxC1qBy1ifmfRBTGtVqR3NgCKh4XnbtsNo3Ed0SRvx0kU
q8LT5lsrcTAD8yowRjVzcLJF+D1M6UqFujFuE8AIJNig4kDRTbFe+bPqhNTeuCf0tg5kdks3tPHe
NTzKa5LGbSTzN1LGzTWxR8tGQzu4UclzN4pkPugXz3ENWLUpPdfQ7PRz1Syr3y7v0C12hMCeiFNw
v9flIYwxaXqVdCGB6wQp7snFDy6KubE/lE5nWZIas1K7nxerO1ShmG/KE/BF3VMbcoe67jEJqmUD
ASPfkRxVP0yimjc3t+K05J+jwH01JSd6yv4vh6WF0IdZxOfVhuwtsS5TOc+XjAn6VmtxU2lFe61h
nE8UFe+CLLbv+wyglxEyXbArDKaN41/8cdwO8WzzyIcXFaKEF/NF1EN9uIm+lZyqcJevwQzPWgCL
v22Ivk0v6pxnTUCd/AJyTL18CwIkk2qcdXybpRt1r3ZX9tZ1zH3ymv4/f0cTA+eexXxfA8y9uU7C
wb40bvmkyXjuok0QI+XmF7kT6iYpJ9zZR+VWbcuNa4b+tSbJd6uF1UQwzRkJHACjmZ3SBMCujMDw
7nNqxQzFczMGHxWfzw2M0PWAFovoRzd7X02tHk9mQ+KIL4tOehhpO4/l7lodZrnn82tygfVjvUrl
hNvKm+reDSZIX7l/p2aW+gTujMEHgp9tfVETw2EK82PowVlRpAdEy+hUgBYf7ERAtxaBuEfL8N4G
Y301kDK+9Ii3FBrADH6WnjCU1OewMrEmRcsOCMKMf6mfz2rv96ZAz7QJ+ujHvy+9jP8V6ZhSoWPp
FhJjeAl/Sq07kFdI0/3hFCnf8AjTdq2XibHDPUSNbhiJKFEUe+wXdO9kkQt79Yl5QHhC+dFsrBlC
sd10r45hgfVE5HgLaWLidtEKv0DI5b6p71R9ihCJizPJnG9Uo2Z46kVOIU6D+Dn433pJD6KzNF8X
ucHaiTAnc+4w8aITi+OHstWmrTY08aVuzPLOSRzS5fR7c1yyG1cO7Sh5Ddqgn4fWczZJhCqydKBY
Y9TPXn/u/XUTzMj12zPMpM+CEuGL4/OEB2Bb2qQWr3GWSngYUStoio99Caba0O+WGGm4bKNV8mji
SJU90iyM13oUirMZGZJE2sLNq8Um0QEMsuD1d01X49N3feNpCLSnpHXDdUewwIay3XTXFtVU7qeg
LDZ2CGGVSgzDAZxm6aYY5cbGQ3ZqBucJ1056FM7k0lG2xM4LG9KkM11fi5EFmmWM0wUWyGPckZrr
oC0+LhG5hPByyJKp2+HEEmbcAtSnglJgGPWmL0x66w1iUlxobXUAZ9qclI7Dd2ZjL2RYYk8RE3oB
ugcPRQALCKyVAF545sb6wU3FjgFieVgcbAJADD5D6TFBiejVWY2S7gf+xXr/73et82fLgp6OZdqu
x/PkwCxS5bG/lb+cQPQV+Nlpx0R53gLPKu8rP69pu/XFvu8asQtJJVmnWfw8L359NUu+U2c8FGmL
IAxO3iNem3MxsGIrR3oVfQuOr5KHppnPhzBfaBVU6bFs/f5tHPW1I23AJHpgfdGcD3d2WTPRDnqU
/O79os8NzfAg+Km/krIrNN3d2v4618IBQWpeVeDhryNVdPl1NNXtxxCG3TVPWuPgwOfeKjEqglhG
IyP/EUIYPU95Me3KznIuJrKXY1RE+dEx0ETwnUEIql1EiBPsicpNnFdbq5n9pc70VeQ8OwnvkH//
CoSsbP29ZMNXYHvCtB3Um6yh/6xABmPh9KyBwBqX/l+qwqg2Cm2v9mbT2mFsOMSFg4KfklMYGPPB
S/XhaciyYaUwk7nRb2p6n59nZsabqHO6u2KI9UtWRwEs7UAAT8XpPgAk7qCSzmB0Jyc8j0uNnZyO
ZlqYVMdMGZkqtSd2GrzOWLfuVdq2K9zXhenafVr62cUbiYVeIsx20Qw10qvD9ei0K0iCiEvJLyE/
yHgyzaHepImt78LMW/L1FL92QvSPIGb1p66pkwOg1wYQ7tit//0DxSTw513t2QzAPm1v0+KD+Z+q
eAsthlgZLTy2DkI1Y6r9FzS73q5vANLTB/RfYrf1jw3GqLW6Si1uBoEcfFEXmQw5j3UP9Vr+SbVp
CVFcyPzbCZDdG3VqYeUw1451f/szfmGBNWj9k7rIkEc6F7jZvbr6+19XV7uKTCp7MLI1YwLeq7H3
IXyk41PmHubJKJ7VpnHSfoM33MVLyLlkMklqDqsDLtvy9hMmToU1eaY//1RlzsslbYL333/HyB2C
BR71GIr88tkNx+TUpKyV1I9MfUKjpSzu3d55js06vVPKGRua87HWU3d1Q573lf3MMtLZwOS0t0Ou
GQeR+O55jAqTyhh7kzwHW8mD22YZByQ/R9jPZL0alp9dESw6+6gXTGJkCGzUI5YaAq86GI2ec//o
ACzUVBQGLjx3rTERrudEVGBhHoakPwJun+58/t9W8GeSnVpREPq3RiGlkeTyRbjB+IU1v7UJkWNC
kmrmU1m7r0CX2zNqx/axkWv+1mxPuf4Qyqk7RL5gpTIl0R8caoeWJlBq463Vxk+qNYcMekPtdybW
KAR+46MSLoPIWmvCkq7GDCgLYMBy22hMhrzKL/fKkZF32Kl4QIML5qat6rsumX/qNV181geQzS69
fogOA++yGRR5lhcsvL0TkrfE2xO9HG/IJyfM2m1fC2cMV4Xeb7SwCP6+R/DU/5z728+1xapvy+5l
7oriU5zzoyOpvbfOpuPE59Zp001pk9qQ4TWWHtSR3AXh37euFIVSNBTbZkLmrbpGRjJyK5d0sYDj
ojEG2vW4jNFwhzX452LNrGiAZY7zXqLV3yiCN2lYR00fWV8Uc30MsD42MPw1SpUiX1cGhI7SArlt
ASOUswNdC78kUfnSVF686xNUysgUfyYul17wzucbnNUpe1nPWmQcW69n4Sdx62M4a8eFkjr3Ayv0
Ar3EsYCUuU7m5nuZGp0JvIUBkDiggODnWDz83gsrcI9drQ+3eo3oNVwj+mydiD+5pYGgr6dtjrt+
NxB0vQqk9E2dc6N21+b6l3ZoLd5crv9RL9tB6MYqT3z/CD6ovFV6k5DAROJT0FaAQ2nieT6rvd8b
vXGno+Z1t5/4fd5Z84BoF7OJzE1HlPP69+uBzqi+GRBcbTwxu/edX23UfEkpikkwQMUG6Gqv8mjp
yGrF2xJH1UNXlt9Uj83vk+gY0Wze1DMLUUI9sO9kerUXtdcCKpnrD/IHM26TKcA37nVvqVnczlck
aG8nhGmGLHHpwRtho+2LOsgmMiHC7L4PK2AxQ/uYaNO8L2NURL8fQ2uATanOpZ07HKDx1sSGknuN
Q5c+6ogQWT3hU9183JpvidHlq7LSUirFTvbq+vHjYlTZB1mmsgMudqLhcVRTXTXz7aPOu4diRIGN
ebDaVHOJ1NKnM6tEfFpAjGMfzvbqds8jch72dMGNJxLDfizoJr6mM+74OUi0R8VDyyNIRzSu1rd7
OdGWA8vA/nwrvxI/T/rJ/FLhBLoaQfAGQR63E+c2PUbgNEvBNydds7cSTYDO5eOtTP0Eyah4mVq9
IjqPgNkE1Xzl5M1aa16Y3i9PN4FpOvKboMvnsdGBb3HLl1H88zFQT0A2OW8pnodSZAia1Eo9Bfvi
In4i3aZpH4St7bqyciH/tdWu8Ei4wEb+81eZCyJL8O37Ub581voh2CwUmDfC8IvDmDnjykkrgZUe
NW9oVySmpbV7JI1gn9LB+iF3ohhFvNzRop876lI0ahuTaPRm/GYPfnNRk3RHztTTPnWP2VCZq6DJ
m609OMna1MF1rtreZ3Q1B9KXCrfbRH06IjumRkr42UNPNMRjgEiAGQSkBmptXe1490rLy/q3OmFm
ChGcuvo1LrtdY4WwuqWSUdnC/Bpd4O2GoqxyDel9P7Oscg/oORjMpfzSAZT9nGuHpsagVFjTqNyt
86pEqHycBv806vm6bsSVlKb05/g4GGW7AvRYHjue75VB1ZMmURI/87JsL8HSffiq1qOuIiHStlbu
2PVX5VNUQ5rTZLIogOz+t20x6OW0KqF2PrnTl8oy/QcTldYDbDfz7OT15Xb067w/CmpdGipiqzGR
XfKJ6akX7ZizNADtOMRCRI0/yMR9FxbO1o+KbN+D15HCvzQkzwozL/4PdViWvM4LKJnqao7yfD0b
CFBKke7V7zYRFHedZJd5wnIJSBmVu9kzCQQr/JfbbutpDP4apTe/Npz2U1FY71nSWMe4jdfqjnTs
JTsOXQHhE+LWk3NPDGTwqPaLrrRRntP01UUE1NCnJbEtGw05VUW0Wd9/R7cfHa1SEErg806ZsiQ4
J3QqdYITYTbxX+Pu4nzq+d+TCQUWMZiTFyFEpUnSBN1egPq/ged6eVgnfrSNBsh4yeA9qJ9Qp5TS
082sn3/Aifvl0o6GMzwVnZltCUaR6Jq6uSfnYjnM8HjVPKObJ3vTj063VWMgrtro1ABlIbjPXF7y
UmfSRRZFo2QwpmXqBzV1qE2ruQuDK1pjPFwqMzKl1ngkIqiStSSxAadVf8kwidjkdxS1C2Ztor5j
DPXgMDMVnzoEf/ckzhT4rqwQLkfoP6dkveZRPVGVawSFBGRURqV9FmkabOpp7k83GVMuoHFvisB+
a8lVg8VUP6o1uTyyJum0sGpxbAQkIccDRCs6HM+Vlf0/rs5rN26s67ZPRIA53DJUllTKkm8IWZaZ
yc2wmZ7+DJYb3w+cvjAc2rKqiuReYc4xk+i/VG1P65jNwYyrczsa81I7uulsP5P5+HFj3o8WCq7Z
VpxrouGw0ZQsKgbsx3Oneu9tNj/cpJdOU13xc3uMjLq/XW+3O23tOgYHlXiZ3YQmIst+iwWlJssX
eZ1nZor0ImI/VPhZxza9v7libv6YoYY4LlAW+8Lq/8VZTYylEidXf7dNipiSkvc6Ot57CrFvnxE3
92/4UeSwcOoeGGLspU449Q1HfUYkn92o4x81KQMGD7CFKuKHG3ftv2K5OH66tvqzmEozKpRhhvey
KjhMtt3ujaqiAu0JpxnQkavoepBuoQ8O9JKbJ+j2+zNRNqc6zRwOZnvYmUXvHj2vsh/RVkmf6Sxl
3fxye2m3H8gW2hBx3t2otNo5NWNQysWqXLJSR1iq5sbj4rYMhGxoanO3gK2aJL5QlyX5MKTeyZrb
1/q2Mzerfj0VSqX7DVaIp5GlXWgNWv5ESmz4n19sjW5FeVrkzYNaQ5XZjmyszgPqIqg0/4pyM9OO
xm1yvaRcehj84qDKBjbHN/6Gm23WWXY/NyHMMrCBaRZnOCkzMN0VKv8toEvpBiSyRpHvb+Fd6SJA
jAj9EHfDw41CoOR1xOJM+dVriKl7q4k5arPryrA6mjd4GzfbcEwEPLbbz1YLgkpLstV+9cTv22Vd
e2V538az3ymELWSZVzx0jrIyWAaV/+8VC7qKuzwZkuduy0zOhHLfqHx8SdHX8Adn8fD//SxJmqBC
vbDfJOFnGyfYttrhRK4ST/qY5gjx2ZConYxzZn/5gxcbb9OW4qDqqb2TU6XsCn30XhsgOI1OYjnC
jb/bT6AozX+TAmMc/x3Bb3ZRay0aeHziaW6vRxrJvauXZqClUh5NgnWfBgugFCmR/fWfuqWPQYOY
DjkjY0nO/YBbTGg5/Hly12Mvb67IX0qeBu6yY0bqvuq69tZ3VPb07O745OTFEo6qtmIlki/tZrrg
aIUQgfE0YPCVHuquqt2j7ra+QcjyqmXLfZYP//2wTsZyj9fjfi3y+nT7/eR/f7jAxj7V2lc3EPu7
eeJMYQwXsx87X0va+5sW0hhmenDdmJ5kkQETtLvkVGxtooQWtjcbFiu3QmDz+yW4lIMbUuVGUrn9
oMJBDGQuSfQuQCjcYqZJErxfdPlFk1QgDiT6ZBlO7XaB1hLVTuro36NX16DJGvdu7YgFQH/DYmr7
zKwWwa3WOS3Ih17bYRY1X+kmgpvimK5QhR9hPOmG/P4/UghT1PbeKdlFbYCISXNwnDiYWwieVhDR
OeSLxeB5HpjV6mdoMNy3StwHMonLQKz4ibZR0mGMjfTSldVG0lZ6nNvlfbbhY24vs4IKFE41seK2
ihxA0+X6kKudei6UsYoYyr2lamPT5fHo07rnYWqrb0uyMihKZ7z3qgZXvwDcL/VnVAY9vGKhXeWq
IU0FDHO7WpnJuvs+7+Gmm/icEyvLL4Sps3jire8WzcNYBE7Zrj9mbdLPrVUw+k5i9TEHKcfYL4m6
kXwB459xgmiIf+9BnBBCS432z9N5e0KIWqNoxw2DWZRtoqmyOCuLtyr2rIuqjTw0UgXOcMpkBNsZ
2h811ndSGBe9Mp1gKoooWxvVb2vFg6kjObUoaP16sh/M4rcnBzCniUUwtvfkjaiY3Sk/2JQCQ908
Z5p3QY/+ODtCDyDD2YiV16cZKJSNSinsqvaMsppLI4EMrEF9VkZ7iYyJM0nOK7SXCxkvSigyAFyT
QNgMehVTKqtlaXi7GPy1ZSBZyT3dRs7m7bSY7xjkwibY4fY2Y/mM6mkm5IZl5TI8rLrnhE7eFTs1
pa8q9MOSaZtqC7jnIIk6yqCJytmdQQjE8jIX/LtuVew8ttIwuEi0a71gXpNwjVXzUE7SCopBedca
77Eo6yIc58KJ7An1v5rUfxoLRZgkQ7BNvQONF9vyLk/8JDOYwRD1q9YDrVO6PFveAPSgGi7E0es7
WozTZBrzcdM9tKKG7FYbZQCf5TEtpsofGqMKUKQlwYyfjR3n9FKtGbC7BuqJRM9U/JL6r6YLCKzF
WVODYzCdyyrHLESuzvof9ieJMzrXSNwAC3Z+zbZ5YEj+vr1fKne9X6de5m/uVVkxbbEozKLKokjq
mWMcnZi/SjjEo9WVdyaMlx0CtJfFUUXkNYiLu+EbmH4aGvKCbvfbJlDOXLFHxxwU5NsB+Xe7E6jD
X25n3/e9yWK45qOuLpahVEgXlTVQ1umLsZkvcqTYfeV0u8ViqcIwf+akQvmULc6VacD3NNTvTQbV
Y8tIdTmqDK3Uo0LvAJo544TaWL16nXIqkfXciXE5JgxJKJ41gjCX8X2kUQbV4JxUUf1Yglt9MoxQ
s83fshbPWVoja5barlrjFyQfIjTd7ZsyCJSKtwjpGbW1yVS/Flqw8KBXNCNBOY5+so3hfgnw2BYK
uPaubznLcoymNP8ozCg069nzAofoKd8EIsJeRotJBe2eCTLN7iWPtJ6cPXYHKehsnFtSiQ34FSjG
FrohAzmNZr7WY2cEbgd9EZVYAU69132H7sI3m/TTIir7QkAggi3HVxcWW3Uac+9q2Tc2zENXAOuM
RVZFpZae9LR/dvWeyARZmRGP43cEl5+EC5S+0TEfQNkamVnhEkzM7tTla4aZKn8ZpccqixHBmG3y
vm58ALjcURdlT7Wx1Hdun3+Qcroj+GkJ7KxdSDXZpojfsLfSYM0WXkeX7fNV+5gz8yLX7odKZtx3
TvJo2iMvxGH2pUN970VLnpcLND5ukPcRBiBPQ22dVXcRkdMNJ7kwfNThKuKESKPSIRpKty/DRFE1
L8qP1q7E4y7iaqEJus9see96TPhSq3lsVYfYsjEnpWda/wyD+mdo+ahHAKQ+CTrHpNW/lI14ME/D
dbEVPLkxAcSNbE6DWrzxYH7QFrnA02fUUbkRMUxUMFg9varvjzluQB9hw8q1XCbhUNRDNKkZrQjG
g4lSSx3y95zpBYxdg4LW2ueie3Cc8lHR9E/FXmPawewNbSzZ6Kn0MHYOzi6v2PGMi/FK9HGOGjTf
29Kl5OoVgPwKuQx2/Zpka4G6BGcXsipX86z92om3WtCbKAm6FSX5Awogp5HdZROQiMpkdmTeyY4Y
qlivP3AfPphSyfHEVz9IPHoYR3JX6oLE33jdi6EvLkbyMcQkqOP8CNa28YJmpFDzGDRBlRdQ4stz
U5schrOS+1bG9+HMiLDr7MEb+g80On3YKZAIXK7+4gWn6vrquhgs2x9DruOe0McyLDCvkkc7/7jJ
hhnpr2lqffHOdoVo3tY1vrDUChxzqiJVKThYhud4KJ75LOUJJSTo2WSdOW6qr0HTeZ/GfTswWy/T
x4l/QM7aIyFVkM+y8qjieY/6If2sBUy2WTU+TWsBnx7HH0PiiL0A3R0oBuO+vihDwxrVuxbct22q
PHswRPhzQgJGgV0+1Gl3kJcwRVBIZwyVzJiCBdPMPsusw6rmAWlPu0VbVd8dyfHFhXIuOiKibG96
Lsy7bsrHnRdrb4bQpV9RKYVGrA3oF5SdamcFuY9yBG0rs4eiTslyJidUscqQJAs2Ie1VmDEA9aR3
glJBMlchERR593fNi8e1ZJA/jgcAkn5BQGdo2fadDRyiKaxDroEmcxr7A3DjyAj2SyPZPBKTbNiG
ZWxqTLrbSXnRc/1DFSnxRCggeo28O6/zMAXGzou2tmzTAJ5REEwnOVKNL0rmj+0yXlBg8kCR02ca
i2ixCLCjsYSvqTOIgszwHMd+jMN2lzE79EVRnGK2fRdkXz+znjzVqjlFbCRMv1RHLMS9gdsRCEVg
Gu1TMY2oRe2rS7/CA4hPq+jZk2lq6A5NeceK80j/mpz7nmRvUml0f8iVbzBzT9WqXycV9jY7sjdJ
7sDpnpHqd1Mb19hhoyX4/HDCf5GpxbVjEku7nFOIfm8IKfc6KDCmF3xjNjR6P2GIeJdbn4muokWT
ZWSTyurPOuEeY3txYRytmhPkNb3cZAE20Gd0b2zHVa0lI1BfDryXPF+5ibw+v7gN97uIi963iFgL
Qdh81nnuhBXqfp6K7otdxI+OyuRaI9F+NGgEUTZUQZ9cC8kerEA3UXSAvHAxxNFIs0aJnAScJwfK
JwdVEbIwdHIhzPc4oH756/TZs8zimpVi3fvTqrDYJB8Akt98TdrPtp7wZ2eFdrJndfRFZ50dEg2w
IGvIUBLBfSonqCR5GZZZxclKzpnvmajzcn29q0T1WcnALFFeNVXvPkLi77TPJK46vK0UiS2hUNkw
RcV4h1WIiselk8/z1DewBB5yTDDwAgvqj+nDmPLCt4rMuSvm/trOEgyKLt8YXo3hCpPJB7/qHpZe
bSjvKe2TMXH9pcP8wcz9VJC6y1ouyXzDnryIcWBBkGBW7kjDipRpJMggrhGeOBoXtqhI/FpZWLZ1
Q/ooiAhdVMjAPRSllVb+HhjJseWAlm8rza+EN1hTxIu5kenUwZK+vZU4cVztVdOilTRSIyrSxkd0
gop2ND4yXKdmxaVvwLF9Ib+yX+zIAbfJkyuB8iKoBYTxN6s8l7kb4LCUieTMRiGczPVUMqmkFmcu
bw188g1vYQuJyYdJ+ajmpHxxBnP59BP8iKhw8iv2zh6shoDUnDcUzWQ+zmbJ1po3XJjkLJiKDB1B
rabXGaupZSFRc31DFXBJHBCY08LdPur2r9FNTgpT90vuZT+0NcklXYXAAMs750nzGRvli5fONbqD
uSHIEfl5HiI/uaIIRFDWIx5ln3c3NDUn81CGGUIdNGtG5vej3pCzrnjc4/J9pBpH8l7utL5MAsf9
qTkPy5rAxU6HnD2bGGXboaI8SkGFER/gTwURY4l5xCADbIh9U0Hr5c9EUzKsb8NBctCCGBl47EJK
VCtK4tJ5gceCPqZaR7/b327MPjeyIBcm/Pc2vWbEmLzbZVDnzqsEKcsUriFhbbzb7paRlweigF2o
GggleSWC+gPKwq7hY831ga8X4wdK3V3LqoE8jrnYa0N6xczzDq2IcgHXdKCO1hIiOr6nfWgt46yg
dKJfWlx/dc1zIao/bs6GSi/7Pwww3LM0/lgKUSkOet6QydqZgmoKJrO+T/JwA0QhQaHysHbCJDGn
1u5pimt/UnttP7HymgwbixaQ98Bj8QOhnUd84uNXPvem3fObnnKfzOkf2wNTYDhs5TL1UZGwyTtF
3CnkV6E0mfx14kNgA/9bOthhqoWrNF7+mG197LkVNgGrbzXcwrZ+x17vuS6fOApYBlAWegbutJFl
OkS9Pmiq8tnA25KMMvM7ZyR0xZveSmYXTbOT9kEK7XecoB9XGKrv3Mx07lbvRe9XPWwhzajs3Zhn
qFdpI2rrKRyGyMqcV1tF3CaJBemd1QM6ivEJK1vI84urcbuRkUX9QUl/gNvhHaZh3FV2pl8cyYZS
JCyIqrUOysfF2jszeWC9kZ6cfHX8gponAvPa+VNyD0RLvY4de3KrPursYiOEj3R6zWAfCzr0J0gO
0QJopVhprNaa06Yf0a7ri0MNWw/fQ2yEoo9R3NLzLR3+2GTg315ZZxRt/Q6yCIaYZyMmY224TB2a
927hLi8IXTfd4SxT5X1hu4lckLGfoXYTtTOM56pqjG2Y5JyMvql2dpZ+2hMjKNvTrx6pDlvAlIgG
7YRMH6WnqNMgTuJXnFGffT18KD2CbyGafWVlrzERScFo8Low8/yyhfuEkKAlO7ifw1lUYgen/DKo
zMtqZb0T9khMikLhm9ZOvvNwHEO15/kPYW0HqhoIVn9fCSJ8SxWiZh5HgzFhME8NeGc4B9lYkGuJ
pj/dFTFtOLGgB7WEzpYTAx15lFxgO1nsqEYdjIUlAy32dL+YDdpSHl4gRilWh/ajT3E6Z87EXph1
1mGs52uTxYtPyu4MCegPD1IO2YoHVk9n5rizwp3tTgS5pUhzR7IW2pRd7liUZBd1PM7d6WWQw9VC
jYSt1fkkfK4qRzcaSvVapEpFPfSnW0f26t4A5p1wdF+tuCnyan7OB0kgY96dFJvjU2ZhoyGDzghl
v1PTN3duKn81BIthaPBmRXS2tfHcYyDDzMfW81As/dsgin2t0h8WVYCKV41MU4/IcKKYqkp6S8d7
BuE+IwQlgbio3O+5wHZL9M/w6M55YMaw8ROkDKbZUOQOyWZcizRiERbwQwBt/LWrbLY89XtJrwHV
ByHEdo5XS/zpZNtFq1oqhjJJUmvNYNsmp5HnxcoxGAq9zvelxXcnQeiNjU20tFI8eg0nrVXsrKrV
ArDGMV+DysJWRt/ojTb0StwCYyK9IzOY4URmwV8y9k5Cyi9yU1mb0vYG9S0CZdV2agcNNk9S3hO1
To+mMlg+8VLOJkvA7dz9JVzrWyMuO6w18wolAR9JLi5Ta7OwHVsn8jyMbOykTZI4lSjp1+UkNsW1
9Pq/mnWmwXSPaTy8E2Pw1ClpH+WmuCZ8n3Y669esbXXgO1YdZFX3TVorQy1NBTFhWzujHfIdh+3v
nmXa2OE7cfI0woVrMC7+W/eTE1LGJ4G9tt944yIntR8TyUm0tcFWZyaRLbX3KmMeZyWxF+LfvtiL
+rpOjp8b7qOdOAWlYUwJXCkvXSlf56xxAlVfPnTyE7kx+3sHoPAZ+aHNnHZ9rJfsPFqUdcIq/gqG
rGd4577rWRW1oNqfZJyh9UmTOfIWr+MxXTZIGJR7/Cez79pg6/Wp2jcTaDAdoy7ynt2Mj8DWbeK5
2gRfvx6f51k8lkpqopFQX8YZgK/Lle5byowQlvFbnxT46zLrR5nqUynfMi/3QgykcTBkfHaKEQdY
4OswN2ih0a3wfkzq84jCHJ/cTERAHg7qdNq+ujVb7W61TjzucUQVFY/UcVZ9PCJBrbC27zlsrWGX
zKMRtdBpXfUvCmemQROSPbm4BYt0KtYi7TwyzXqwvvNPM/Y1QdcAGrBmJExCHXwIa8rDiGl32BsU
keiNTCy7qDj7LdIWRC4tDWDLIrfErl+J515zTOAQUF7JD/nOGJoS/TKgTYehwWmBCvcSV0wgc5mc
aIOcqOqmLPDm5KtEgRfosuNyHoFWEWASexMoOa3j9BQpZA/tZcjod2plb2v9K1GuQFE0biJTMV/T
BXJjlatPdb7+TrcgR7vK9nU+8KjWZxLCt3lMQwyiOip8/krpK46V+oRnptGiMAbz6Dod1f4yBw8z
gNOeHCxCwTLknDyeDenEnl8mxri0Id/eKCx/9voxtDpC0XpG6Z73TYzGQAP+yHyHLXai7bXKng+d
XfZ+bGh843brsF7kguT/YHoFAkLjyKsmZgJsJzyW86vnFzb2PyoGKNTsp7XmzCp7pRzhxoiJllbH
cj5XwKtKK2kvpppIP4nJp10Yv5OsEIo8v2dqgfNzXVef1J9jNVgfXrVe8yJRI+EZD63FaGwmJHDV
VUTBsWf4+pw+oQE4N4ZLVPCES0r3vmxHPvdOey0xACkxSzojb9TAnFTmyJQQqcbzcmzUb6JTQFVg
qwmYHFKW1Okv8s4jJgFMhVfcf5Ksa7+kxW4V8oQBUvulkxJZNo7PDjs9f2hBxZfU0iifSM4w+nxP
Eis2iaWiHbEWHzjtV95LNjlyb3YkAi5NQngpcLyOjEcALewE7Ap9Qjkd0f71QWADpAfECZqrFQ9G
TTfgMtS9MH+HcN2hX+tsEUC3f1yNFSgX2b2+V9DHw9tIc3KcZo5WIyt85irfoytGIuxfMSxHSr1p
0vrN81lnr9UiYIbGlt92FF0WboAo9uY1hKwNhCXobD6dzMteNE0eWUozylDnR/boVBguVX1ay9dR
GCwqkmRCYwhZkWzWzZEKilcwUiSLAp/W47pydmJpX/f0wVNWD6+rYwAHbNtLMuoOI0jykebut6Vk
xEK1NujMORaBwxGukTcUNXmJ30z5UmfvtS9F5utTW/hlJmIkUB0IpJioUsXKzm4F6GZDOhTlsmsI
i4bXCDvMTu8TQAChJojkGl1/TlP4FWPHmGsCji/LHYD7OjB0elYCDudAozL13Zo8yHaoI2PxqK01
83FwSB/SyFbZASb7VXbxZ+sMj7lH45A1euTkbwucND8rKJaWNd0JVyYPI4jPmXdE4caNmKnUgUe1
ozfsYFUN6OQELaTPXr2Oi9oljCfCeDxB8Wr2mWnuukQipHeVn2qtrqmY9GNm8OzTreLoxivzZA8o
kqP25k5sTBN1SSm4GvuH3BVx6LIJugU6FiNRN01tfUgznjlooP5WW5wKVb/nkQGhDcopj5cdw8gf
a8aH2cfdQzwv7Vkr8iKYFLdgELZXcrDYKP6kP7vOcuYE6y2vjKaiR9GcFntkc9QS+nvRQSshZwTO
YKmQlFiLg9Giee2IN1xsqgfJSx1UXhhcha403nqvPlqF+5aRTkvVlVaBU28QPQspkRd/1Kvx2fJm
QVV2tzn1a1G6Fs4IMw8ILLQO3YAXbJ3v6823a4+Wti/bH4zyx3pqD5YclKd41gCRmX20QvH0a7xa
WVJFRjnMJ6qAz2SZrQA8WBm5g0AyxGdYr8y6hEKYOMyYure/+HbPNolkGCmLMPWUM8cEmofFG3ip
xB8lv4ZV0n157l9V2IcOTWct9T/D7B7wzZ9KxLIm4dEnQgwf7E4XoZub+U7XLulCbQq6r+dNQlMx
ld+djosdETIovIrnvFkuoYPtMCgyAQxYr8NukD8yFAAo96MD8d1ttK1gsi9NDYnWnb5UJF2EFpVn
WcefJNElwToBdVlr82pqSENTk0zN2Jkj0bOQYrDxO7WJDULZSKcnzB0WjvhuLUaeiCSwupj22ehe
48FA2ymSOFrzlHeGdcaYIutY1fjOcpN3juN0bv+OhCiSJcwIQZCWXjamRsnTMOWI16e2YIohe2nv
ZpsqXbfQTNkeUakJZ1nXjea1s+NvV40JnchGxid0slo/C7+30/ZIVqCDepDtyGSoAPOomyg00293
qkZAxonCUw5PdG8uX0Uqhv3Ay5qIkTIQcDiFeGUij9vJBYUwyT1CTwulJ4JjDPSYLdGsUYtjdPFe
cWHj+ONtl51iHZAdsYmdqPymuN6Jc10y0ZaIEnN2dC8Vyyi/kVyz9L57PABH2XMVSxk36FWH36qb
0At47ucGNaLcTA4ZZOGg6XlYgoW9Oui1LowW6I5Gqm8nMmzRccs5RhS32h1PtXqXgztYQHewIkzJ
7qFISYC7ctFu96TnRVk2PqJDHSEyVUZoL/kH6e9+hh7iNGrafm2a4ajXxbnI5/OCIEbddw1tuSFN
VN9NAc1vV83FcwdXJ1A4Bu2V7BeRDBe7JdVrnXC4WOixGfczXF2LGqtxu/Mc/c0SyWuuBjmEsr2Z
Gz9mxYknlsM4zMDip5QNAPQKYWh6aCJJM3W9jRDdP9UC4QGMnQf8GQvHGEBqpud4THTsGSSRWH1d
cnHg/I5BmfrlqjFWMNqzUUFtROcT2BqfjjHQd4zMYWeomIfYHVmqzIgc9YkcGQPZF970mjxs92C6
7duiLT/ivU3HGNdITpNV6I6vt16NVL2u7xKnO62d6kTDVhKq9UXrmeCuSQnVQ0c0BSmeVOQWFSpt
r1jgQHgWqgTM47sB3LiYPyqm8L6OBlo13W9nINwzk2Hutl/mrH8jC9k1OBL8WYi9O1f2odRjNriz
FdkkJIdoKve6Hb9o/XKIB9XcwfyrGBncyRWfBSlypq+N8bFT9V+KR+uPz7+T2cqgatLge1ivRdWt
Z/q877lk5J6VDrXTNBx7syIum2+dvpF3psTXBHAZK/B3LnnCmTrlfVEp92T8GGFt1b/aIaGtQHu8
y4Q8kqvYNE9xgTRYTXaMwGl6HmbQM1GzzK7vDda7kix/ZcvSKveA+yz2eDE9yhlLTASy5UgwK/Ha
eXEaMlr51QJ09tFDMyS1gDLwqFIs/dle4B2C/535JJG1eP1zx41E5aBTKRkltlT5Y7m7cnXTV7wp
wUAkxgFr/rvZorIcRq5IY2ZcoTH/HFNoSwkuq3DMTXI6IH92+gc7hq+mazsGJ0qE0MF06v3qewtg
NhqWu66sX+0eXbY3mREa6mBws19NnX1vGLEtbj5AzLoiZmH+P8+g03X7WtsWBKLqcarpXSbFSHca
obBGQ4yAFOQMkVuO196lY8lZ0nTuHkl7ta9sdT9CdUTqy9KcURW7ex5DJgu7wTDxbm9Zyl5ZRJSb
fpZyU5gNd11u8/K8CkG6oZ/HgeGxXvIwHthbZ4zwGWx2YlP478B/rA+egQc5H9IzrBUc6vq6y5r0
T8+WGBjv9ogHA++tjFIxRxuRijjHyLT0PLPsSHQ2O7mm32mlkEHl2aehGaeoZlWnFPZXNUHyYpr1
oXRcTgT/GCHKQ4fTnIKnIOte17+VEU4LRzWJu+ww0NaVfqtjcaLdJaLKSPbk8LC4w8I/T96nBudt
V2FXvrrzgGdqO3MyMewcQ/nSnebL042/tfllFMw39QlgCs3Fs41MRgGhwvkvWYqr3bljkQO3XRV7
aXfPsae2x1ZRI0IXxkOXnCVJPkc0Qow5lc5igu82/LX4T1Zg/IRZfNepgK1nuY9VyNYNO5G4442w
bNnvlmp4GVTF3GWK5NaKIxg0XzF3JMndwFdzYjwpaI6uriVB2rsv+J+b1v3Nttq+I9s9Hkx4YpN8
snOj2gkMqERpsKDHJ6/afmOMD2UcerbD+Qf4NAfbQLtIwB8NJqkXrr7sTTKjHF2N713RE9VJMVis
Q7nLrebE4PmxHZwcRYX6pkrlR2yb0raYLE5lhtwxENEAJYETgqW9dCjdOzAkjLtMxFtz90s3jPHS
OGb73N6TdWKdO8eufEuDM2EPzFWsIbG2aHCDYIq0/oQ+/lgjOvzb5PBiUtu6Z7mMl6XngbTbWjkO
u+m307qhmTbaMZ2N4y1Bayra5F+MludyMxltzlLEsRONoTAnvNs2EOcW90NPMKCzyOTpwGJD5iiz
u5vCH7rKrm4HO0LsXD5p/RAiFyI7CdZNUCxGG1WOUt/nnX6WfSkPjm31TzJBj+cplIz/fqmWWGgq
NNHkBAFidhT10AiycHqh6pf/+5kbl5+22qOF2OxZ9bgm98yO7lUmypv0FMVE4tXdWev15a4EYwlJ
Fg2E4yy7mRjZaBy222XDLCwz4QNO1ib/MAsuwFbbcjPkx5sVBXDXocWxQjWk63e3EMl/0aKzbhzM
JVfvKlSHUozpXe1C4GNhZrIaBB94AwkW9gNDMQN9kcMKo8CZu2/F9NAJb6bvRBvp6G69Gw2zO5Y8
5UKHuFWu+Gx6oG9vHhYTIdiNlX77A2K6SphPlbjO1YIOPibevrDW+wJrJN1tqUb//h2c8vadQisW
TVpnPCwr8t5/3AE2b/o5pbi7GSYXLcteWgfI12afZMzFC9z+Zs7CRsndDGIN9L+YwJsdeCkR3NDT
Zf/63/ubKeMRbDC3T5P93IjCmNj+/eomQr9p0uOxfMta4ilTNoHfdW749CHWL5Eqb/++zAQi66sy
VhAs2vpb5MBADY6oZ4nUAreL219m2ddnhITRUjrnkq6J1SNgUV1Qatk47PaG7EmsU60PA90IAQr4
YBwNTxq4kksHzPgBVTQ9r+LGMLMThNla8qfzhPNYz2bOAx2oxi3hfPt9aNTXflHfMWoSDBHjXLXG
adgpVR0Dm9L1V6OjBp6M4rOWmvagmOV2BMOp5c7NOefX5XAjKty4CKsYZ7bJG2EB9zSd5o1XOFrj
ZWBsdz/2S3d14oGe3iO8cWR2mbmiiW4UGCTw1T5Tpsc2l5dk1gF3ALxcSSII4nSyAgnzPriB2RKv
qiIxdvW/dOzVVCv6Vf1d2NNnf5Pkq3PFjtpL13PSKpuUFimoofOVHAL0apUgV+jp/a4uLCX6p/Dv
PG+9rlQS2ZqzrzHY6umGU752CHSRY2fqnZFXxYkjEBJi7ALb/B97Gz8db/1/Ac2rU9QRa1T7wF5x
+RjyfJ/CUetBQDIV7Uj/Slh9h7m9aUVWSgulscBsKoZxYniq3iHWTSNSPq03V6emqrAyG5np/Quy
c4kOj/NrvgjXRXOlbLN+jsIbWyBPzPCGHGBYc1ZVbzjrxeTti5rA6GyalWsD9CRQetSfLOWSUGVR
xRC6ZtWtqgewJAFgyK3SSSDBjS1aLIpgEeUOHgpjdOpw8mY3QDuc3FupSO9QvPSh1RJGxeYlDoUQ
06Fo0q9JEBXu6Pa8p+FAm7CxPiwospOTVvdwSat/+I9qMX5wpFf4/l09dDNo/+RSvik6Rv8RL9NJ
dKUNxXsdXxoV7a0V2/LFuzkUhynt9i2aQrZduvGO5yuFUxp3+2z7JWr63NcIhN0X07o16gAMiJd7
0DM1v95ylLUWOV1qJ2BUlnKERoOu6N8zzvjfr1HN8IpVVWJNKKL/R9h5LbetZVv0i1AFYCO+Mmcq
y/ILynJAzhlffwc23MenT9/qfqEJUJIpCthhrTnHlMOXZun50bIxXRV1VV6Wj76v3OGs57TbZolu
pBTsUmjhwxpMmMnT6skBoa0xEDrZwe/rX3JEsWNEzjb8nR0eaLKxMiLVCUyNKWsjbLk2fdee+hoq
IKFSqAVb42BqEZ/41DYvXvfW4cy4Lx/FGPIju5Z+j89YjE2AZ5HtrisSUg8N48iSxlCQhU3wApqd
5RxGtw3v0t3nAxS9tHarO5otsbXzkjr6wAJG5najf1gzxo9fhfrFZsffRL26ys0m+uEaP6R5CIjH
917oJTSwMdv25ILTbKIpI4XbYjA/9LDqbvL2bgPnw9TBezWuxU5KUpssL4xmPhuW9/kOVZzscaiL
5AkK5/hgl/m3xn2rfaE9yHRY1NgbpInKcRn0+z4cH6mr9ynRYSGJoTqBplqDyqDS0tsYBIRURlP6
fUxO8HpnEUkzHqWtqckc61RY0wNjOfq/QHGUY0Pq0wqnzXR0AT+tmiLsnrnuDvISc2YbYJ6XBnVX
LrFERYs1Smin4vifbqJN30RVPBP5Wb+gbzCxiZJeIs+Ht6gomm8RxoStkujjMR9p1sDGro7mvLV3
DV+cHJLY6QFqakKdqL9YyZg9sGz9/YAkjrxA0ffUGLQ9sxZaGxgHy1jI7q59Up0PYQrzOfHH4tj5
Y8IS9iXryIZwqEiA9PKGS+/DeWlYCB0k2VCamSpEu+jfBhIVtGAXqTHWQkQSNtLF7WKvcBpNIG+P
qptCZTkwIIH3Sfed8Bf3WI6FukfQZT1mVRlTRjKTzzxw5+zz9rEPW7GKDFAhBbPIpfE86w3j3yrq
2uF9mRbMkGnMS6KIWktR76sUs8UQmHcZBk/5Nnuou+47QTw40uZE+GJkx4GiqtXvLlKXbW042mOH
TV2bM69k8JVXC/QDZWaf6o7e80C9vxiq5kkVCgsvN7o0EdO3PAIBXl0iakVZ+TIZxO7EIIrHAA1/
i8j7JsisIdUQABc1LubXKdoXIhTvsEV/A7hCRYnf5u+UXyC/M3ORggVNv+qHIXzqbOUqjadKbajH
KKWZqZSueK/Q6GwAFt0UXHebhj2tWMlEEL1FehmGxdy3b6Ec6SF6W9ZshynQr+3sqRIx+xw7nPWN
Y9Vd8bub62p0rbcsYT+hJZecseMJz2X1RKbXRQ6IdpXYx75S0o1DOWBbtsDDggr5ID0078b4rjxD
aDiYRTGyH636g6WW3ZLX4ZLfuzKryr86hrOCsJe9lA39+aRNq0slmuwlGWsivLlwd2S+QdvkEziH
tAAiw/lKg5GsDG0wn4uR1f4UD4/dfEQsLEIaaqLG5BIhPUJxHf2rOoTlB8SSmPdK5qwkG2qq+pGV
SbIBXt+Tn+uepLOoNLxXvavUt6E1xXZikPZM71tQFoj/Zr9hPQ98OeiBShHgQkG93M08AeKb5cW7
a9jfUqp/v8q3zDC7X6bIXnR63e8p+/qNKtz+mrP3PptqKrbaHOK7uPyWxdsYWA++Qih9Ra10lqNP
L17kEMMJ7O0zNUmRrQM8Z2MC1F4Pqu+2o8P5M+mzx8Y7VjdjNzXFtJPDSDdY7SqwFPVKjyWnvw/5
QMxwD4FIYCc9w6ZkfSilQn2b2hdKB//kUsHAJ2L0a9eIpy8pQKM18D0a6DI81Co04B9MIwZF7zqu
lgN5JospKC6/h0525FqG9Bh+F5Hz5UVLxJQ8p5qKdupcrT9EuT+c8coSWBRfckB2l8mJRnSArRvu
YKaz+hAq4ZNUrq60m4Yv+ug4NOOK5FoVRXKh8PfhRdbXYSYcSY+3TRzHQWSBig6Ac39ewJUY1/S5
i3b4XmIkRjUyj849yYjsXvxgO9TOfRl1RUICoplP0c2vwR9bbKveyyZ4jxvD+1nhnTIHNPfQEExq
y2XBnzF3j0aVJm+tqy1Jf/I8CQHHZMJHQ5fHfK464g1Sn/KbXGXK5HSLTHXCGisS6r6NjJZrQ/fC
B6LDtKNmsgzJvcRZj+2swJvM1t+LgpAFgplfXJtOdq/m6tFNjO7RbaxfrbDmeABsBSiYsn6JSqw6
xTw5k0fvbmYGOoWBV2Fse0y51LSoHHYqhmsxOxRdohP+RzChO6PH/861cQzbFJZqW6rAKo77+99R
xJVW5EpblOmRqidbyN40asrjsKd83Pq77K9nYOGC5VzDjeQC+n8NWBG4fuS9qkGQ3WngoGUMzPRx
4XzmKbqs3vHOEzuprTENINGsGLSoPIlaUjvCqaXk7QwPSlc+qHQlz4vPsUWMu1WN0thQfwIxWkCI
ftP6B8n97WYqMPEU0zHy0WvNGDN5nsxccbUC96vD//xsE9W7MzoVB3bu5efKEs4u0rL0CZP3Ux6H
b4bpeq/OaKdr+YwuRLbuU0grDZJLKPMHvxTpi3wISZRe+ZVdXeSh7qnWxgTpmnt0LJRJ+NdA5UE+
g4j1VmL7vHZq+x6rvXnrjE5/pan0Ts4cQ6gDWCMFuF9oEzhjR8VCaZgNGE83fWl6mmBW/Z5jKtlp
Wo1JeH6Q2DvLUfmN7filbfUvCyLQxpOMVgUH9oL5q6bEO/x3So9mW/+8PoiysBwTt44G3Vsz/hG5
ULEQS0lsJvaDi3etRnk5p58W1OOxNWAwog1XuWZwMZvMuIXMMgT4AC2U4bEJ1i50HtdAFP2DnyTv
0uEutGg41FaOfttPUJMIImvsevK2ZqS6z4hmtRWTivdJGsWG2rbxK1efGPJMGA7JhsuwpwH0r5WR
qvbYmcvmzYe/CyjY7b9TKwhm+iqrUvQlrI/XA7zpI014Lpvm4FRRcS/Ev4z6vkt0GKxM1EEFJh9/
uknvnK/iGAqLzL+zBRIH4pnVddiBS9a9nv0c4vt7ND8opNRcDB3rzegmX/IesgA76N/PCsfkr9hM
DxrVzB2ALEb3OEzuiUlDygNtHYX+XcSDcTf07NiQkRO10yvmhuaxQV7z6Pj522gNaKHzUlstENLa
dvFn0WXYt9VgXyWslCSRcUsscTy91WD8aOym3gX56gWxTvUYOxT3hWGE8HctCLEd+eutbtztlOK7
4p1Va7jKaojbxO5t6sY3ecSmCnJ+T0peVrdgpepz0MIhHRSLCmDhTgR8ttxhk/k3kiLAF2YGufk3
m/LFHR3qyQAUypuSj0DVkAneyR0Yy9I4qKzltmUMeTxw68/W0IJHnJDhg49MeqVPCtWsMPS3LMKC
nVk23aXQlfhcZ6m/7yAgPOWkG6ybwPb3QVISl0eCZjx0/NkV7ZcyeN6LrfYvHm3GtQc66WAFav3u
xdlu6pv6mwE/aOO65nS2taF4Mo3hJ7rH6hvrSUxXeqLdxeR/D6f0qjZud0HN1l/QsQ9HT/cPKkuR
S4rXZjYL4ytcya9p6z0Dbf1Rht4JSVT+alcGfPeYi9gzaO0vnN//cXfi5f3n7enYgKOoNVPF1UyY
hv8+fMdUSC3BvuEYDV14wpBTPw1TtLXY8DNnVMUuF1Br5QPhTvVqKYt6FP+2fZuNp0mkEZddSDQb
YP81XkZ9b9RIhRyTvDvyN6qPfKD17MfhJ7qfGURudxev1eMHt2woVgB7/eJodzxgA5gy9ONlViEr
gYu20hGBneUDbzzf68L7Ia2/6tSuCxahdwrb9eM0wOgAy85CYpA1Q5hAuAUDCzSxP7iXaJ7S0Ucf
tc6avgqvJgCtcsaHXDPsXeIVD2QpR+teU7pg29Jr3Mnj2XG68+oaXWKf5ZjJSnR3bRMVAWAURcHK
Nu6ki72O6JbXILMu8hDnmr+fFASnReFam6IyyhM+IDq83oDzJPDxF6ts9ie1+LBSVF1T45mXzJui
4xK/4Xg5ckytDb9hQSEhN6YE6I8tjRIi1RTfNA7dYE4YLgFLpvaQ7+IW2Y8EEMhzKAetfuOBrJgs
bXyQEZCBYaLF6qqIGTPn9g3U5kqV+JEyEOuJ0tT+7VUKSFczs1hMKZUDvtccT0KxsAJEWnF2QopA
V93FTpEaQXacyH/di6Z2n8oESW9RNvrb8otE0/A1GJr0MAGtu/hw+Q55bACPrmr6jHF/toOpOveN
Xd8xGP5+kOfzpD7/OeVl9WVhVyQOij9se6Q/CsLGXQQr46qBZbGxjTHcO5P9qyoS7yXUsEVrDd4D
7ATurRPD9TfcoCn3tJUpqtmRvZv5TTt56erK+AwnyzmGw8iPlPGhpEr8vthV2h9qkZtPjgvvQeIr
TOM+RsnwvU1yJPXjQHmJItCpSWKGREdrH43ebaGgihIBLLgd+QKimOAkSmN4YMdkEyLWj6x6Z4mr
p0MPkBl/nTOmlFPUneTURK3l7MC0EeAyLy+HmJpkSDw6hmFrs1wMqSlw6lgoo7Su9rfh4NmMFWZv
3hWbQon/orJZ6p6CYDWVE9IGhEurvB4p9KUUYfz2UBWHodDCZ8lgaBziHOoiIGQbzepzGqK4C0LQ
lDFOIqSHgsHLaZ87GxepiUFw7zsAsJAueZTcxmxn2K73LqhRtJOVfg9UY+931bVIBuWHS3NmvhM7
1I3YZZrpVQVQt1ULUrNyQr4lD6BigX/y9OKrPFLjUD9EJPfQIq8UXGNNso8DEzGSUj76hcKlW6bT
WW1j94g8qF2bbKgfx5BZc66tShoQLhl2hu7PQmNFJt+sqPASeiDftqARm482Kxn4FdZmhG8Nr7pK
07GVaY8zoCBUiThuNRWZQVwpa7Sy9U4CuOQLVNGbo8z1TWoY+Ejdk71ZjAB8nWy8od8mnzscqo3b
usOtmboUrL3dXLXAqmh7ALzU7AmDMuJwqPydsbRTmuqt5M57s3rLurXmzyLvr+Dv1Yt8AC7++5kg
ePbCsoKFX3WL+P03Ue+jrLcN096gmYcai2dhlhrI+VgnwOppPpJ9J3lE/XcjV5eayxJpfq1nLFiH
YeDtO6WtLvJBbzqEqTEG8DMS+NAaV52VFe9amJgEYgMJT7J9rUfmeXSNr9LOL9EfuOwALbSbPI2a
l0khcH0Qev2S60ijpvnZMJ+Tr/pF8Ssu6OB0o14+z/o/fUaOwUYqn3U2/qbfrxWlcx7k6NWqaHRU
VYfEV3RiVcrR3h9tZCxOwjtVrbbaa1n4JbVGvCC9mrQrQqzLvTfq6QO5veYZUAtLbqgqmVa31xki
K4dO+YC5iuJd6Snb0mjDY9y6T3/GInVM4AGM9t+GpyeIEBkkNDBwievXMGA15Ohu9U2P9Hr5GJdP
UH6YY08yg83falLcgR0al1Z5lHd+zebxvMyujRsna/wlFHpcbszQix4bUxXPKlgmedr2NCxDkadc
wP8oYOsKoMATiWIjoKCthhn/1U7UnzpNgatbTNcoiZKrVgTdtu5zGttyW1xShsSEOUs4y0vf6OW7
bSP5Y3QUU42a0UPzDIct2NAOGL9YrChhCxol2HUfsZRC8Tyl6L71EhZ6LK2Ca63XnxpGuNUQWiD+
eqIhWc4LGijVcBltokccpBGPCwWCpOiH2g0VAlL8dmd2jXJzmok4kUy9SwBN6Jj+2Q/obQ2a2eOI
oKE9zc+GgA6bfCbPEV7z+9WhtX2CE1Sx+fPF8hlgZgcRUzfTZoLZiR58aYbEOIRRnuxkrxDFyZpU
UhvFy4xGRB2g0HHcylFIDgYiHRA8Inj28HjopXqVI4yEjgUpgH+rCna+SVp53s4Gob+eDVOlUQLp
aFuWQ7NFh+CUY798t6bXym6ZK5MgLQ8yYrwOGK9wm2KJNJFNoGInmTgNf/LB1k+hPfiPufIjC0pY
A6LIrH09orkCnYSwnczYTU6wT6P4Gzn2/XmPPnNoX2pQ6qxOOaBCsO7kO879Y3f6qIZhWSSVPh5F
i+DsSNCfzZS7sK2753oQwSzFouTk14B5upxgbiqM8lA+DOjFtp091ld8Ff0kki+Rw5bGq/Fc1wA8
9/E0ORgNDP8aa2FwbQpI1hZjoDxFaWW11OPzCdmoX1HnVmtbv8eKpmyRxIVGFP4tlj2sWoDDNYKT
GA5BPxbPTDiUTCg+sgwDdzDPsGosnhtLKPmWuJA3ldv8BJcPa47EsCwQrC4CSiuHAfmQgnL2sbte
lpHBM+Fym/0jsbJ7mVTOJy1gqZcAcArlm/yAQ6dHYK7UzsqkdH0zP3Uj18/FICzGJv5CeI7Us9qN
3+Rfj5pQ81TRYt2M3LHM621zJbDhu/w9ez3R78YU+rs6K8mtlJguRYTJVf5PTlpdg9KJTkGP9rkI
VbCdkW1fUuOkyGWQUwd7SwTFJpzC7ssMkgqaAfZtJsRaXsaZlzBDWbAWK42wPS87quiRd0bTj2+J
H90hoSHd6n1taaV5CC3UEns2STHiltEplvHvaV5/Q6IPlU8X2o4+9NIIj/JGA5+E4H5ui4dBoD3n
9EACSC7H2AXZVc/pBGNUP3lBjQBzLrf7ZWEwHoXq1teNJ9HqpLeGHtjEcgiBuaHSoPRrEkMZ+S9F
iko0R4zI9QQKZ7kSS4zMqkuc/Rh+TV3IDcwJX1mfkuyXadNZwU9GfxbLVTE/OC0t6uUQjeG7Y1Ez
Fx7rmCU7zceDRJJJOmLVqvSPjPCQNDPEL2J61uU4iO9BQeZ1N435o6ZCYsgwv/VOEzr7qQFJFGYp
W+gOgVWVIVZqlCm5eFo1HYoCLEJDEZ+OFhU4yYNP2F85jnGVrEUrJwFJt5vLn6aKZIoKLNubBULZ
EFG2dfAZUKcJNOTfvgvt3zKqLVojNgSlUnyyyDMvGJn9BUyUV2Q+OQC0TjWNq6mAsz6EszyYDR+F
XeFd45QwWl8Y5rXL1AW3bcNjPKWGvytbVuahQLlTGkCSTEGcHSvH21I7JRoLOlbq0pUUHrCgpbo9
mphiILuPvxvAqWiVXaXa2IU19T1V6F3kio1ZZb5CzFrohzycvrZF3K6htbiHZrQH3Hxi15Ku+CK4
Gtd+E+IOIB92D5LfvhoMzcszWkMYJmS9cfCJx54NVs91qVTXStRvoteSCpfGeC2DlSaFLThYjIeW
BukW9IVxNnAm3l2lelxeRUbQnpygRv/tzRhYd4a/Ri1rZoMa3u5PvEAgum7PG334/2IH5JcBlqId
O6k+tecJJ2glH6FReMBgBZb7bN2MMFWrmlUOfRu+RL5oFi4mpbH0zvIQ5XS6CzuG9XqEp+VgtEEN
c5MPtTUxKZJKCVRK05v9chw1lFvo+uFWRvKEN+MsIwRkbrkf58+WP1pnZUythzg/qGlhHMfcIogR
i9DXIPR2ReHVb/K8EcDELUrza+mYymlMlPHFTnV0ZOZT1Uz18c91LGvKDQECeYr9MSuc+D6iAT4C
YfBB6Ezpo1MhY9GwNn6rIHUt1f4p8x+Ckbra1v6BX7X8WwS4r6XqalCOVttNu2AMoNTPWeTymTov
6a0IIqB8tQV4flSLOoBGrKFQ0tGxTKLssfzlzjP23YUAWlO7VQG93LzMu9AMZ7sLteSQB7FVfubo
1h+qXj3Iu3KU+L7UT1nmIzrEaUK2BEwp9tl/ewmlXYHPnpNqNTFdFi58atvOr0qdRNhHUb+ALURO
WmXeElCfxOaRCqNzw3HMWFdrLuAfbsJO3o9TSVEwHIdpG0ToE4u+o3lrG6Ao26MFFfBauqN9TRXz
Uami4jFkUztUWfka9ubzUnGPBoFkbiAOqkbcucYfUdMA7eu7fPbnhT/nCGp/avOC6OzQta+a254m
y8lOdtK1FGDm/8+Es3bVHbtfjWP5BMCtoQhFVpoMavcdX6WSjZRlIkMt8TqSJ9iMXkTU3IUw99Yc
dCDHDM+nGmQbLSv+AQflegzsPXwling5gFAVgyqyEfh2hCFgGJuR8ZIsP/Y0BvLI1E7ynI6/9abS
epUvmmHqnuPR/K4bQLpsEdXHccy1lx4s3S7UdHUrDx27iqDfZP5aHupQZ+8U5+5BrGmsTbE9pT17
zcE0f3VCF6do5pLKBxIfhckvFsxnnN70r2FIVkTvAK/VFMtCCV2qu83SVlnG88J7rXToJniIGTk8
C3oKadjeTn4ICaJZTPOYApdxtHC6xxzL4O9PCFzMcl+kILJoaPpIFqDHSdUJGqyvRW29gHcOpn7l
pV75VtspsT66+qWmF758Zxc07laqyZySrpcJC2Ivv18eskhv95hl2jN9Kv/gG905GH3lKpm0sBmy
izWMb0VJCg+Asn5Hsho+mD8Xvxa8VeMEtQe9Br0G5oPS1M1rmFV3hcjxSxpW9+Valpe1fFBASziV
8kXTREdAN9+j6eV0nsb2l6o4457u9NyfykrQY1ZsRIDhzWCPQ6F8I5jwIVcdsfo99yW2dQ5oE959
3HTHQVU+Ujsho1CeqygErdt+0rfs79GEyYw3kHFRPUOc2L4Dx35MLvK5PFukHYS70zh/RSaarScS
SEep8yo/L0trnFNe93iafF15C4fkhUqc9YNYn0tUqdMrrr7NVLBI61TbOwjyTd6bUsCM0sevsZr7
u6nMfDrf8+gCfsPChkURwcBbSYwjz8oAHVPV+Pt68Oqbkac4RcYq/Y4VjVZVC7e4q/gDzisF7GwO
Umv06fIaC1w6Xzbrk7Nq1+3etZtqJxGE8+RfmCmWjpoIWQqbTMsdiRcny0/f6fDrldK/F5OfXvzA
hWQzl2o94ttgqBQnyOKbfwyxcrAN6ja8ZEAnMSlX28IY8+0w7wLb+lwN4YQRaiBEOXduntU8stvh
9sX9iIuud1nodwKzH1sUstyUkL0/s7DUUJmYv5e/agZb4OQ4w2OFCfqy/ABKbKxpffeFmrFxLRpM
F8RTHHw+pD36U/MR5am8lGDeKQfFp7vHvxlyZTAdnDBq3ORZf1CIdPoZ+OXSnJbd6NacmJClrk/J
zOYgr1G5EooNDxF+jPpaR8m3XwrIbLizU+9Bw/vv5XYoDf9Zbaf8QidMt3TXEvo/qu2+axZOCDnv
OCWR+wmBFR5LPbbNbQi5DzsXc4lA/rfCUb1PUUdjpCB7QLDUv/osieegFCRCAG2biIIUOuGwqhhI
M2s85C6XbWwn6VH1i6ve5d2DPEUtsNhpZklUnzuelD5xHjrwnuR4jO6nSO0f8qdix/eRocDOMfP2
BJcBpORcg7Es6ItgjbZI6FuqHg1pHz1qbo17Zgu5mw5bGSDdju0C9ThL6MqejWTiFVQyKJSCqB2R
mdMDsUHfuhK1jRYKEvf65IfiWMExUn17XlSTEpfR0mnb6BeTCk+w51KVdrZ8c3PKFGXYK3OEiCwv
BbnxAb69PMr9rcgJl3ToTMSYqOAUCgZoEeCHUOGskPkyvsCTfXEwJHwqXk5px8gsbrN0ZBxHW2TY
PlzsgpTmpMC5P8x5pXkEOlcBMpj7dg18lZ23kXXFwwi/RqlG5ZL16YsIVP3VaOOnVnHHOQ0roBtF
RwGWdwe4mSmFCqXx3DSEwBNJ9tMZ46/yDfdKYe8UMCvrIre/jpjOzw08EbkzFtS1914EJMykk0tk
/PhVMZxw26fqtkL4vDUpSqHJLgg0sePd0h1I1G9KONh7x8oYQ3Oj3U5pDtsgInwP4K+6zuSVNOCj
e3JgJUS5ll/xA3/BemHcyrF22TBhPXLmQ7sUMKRma7l8NbE9cTO8DNuxklz0CPcMVBDkEfOQRlaM
s/MC3OaohT+sllmCHSZe5qYnATLvVCAAGe1WbQ856qdMNMxZOT+qZgjpM/gAFW1QVabgUaHBx+Pj
fSfC6iKyWLlpps1PA8Q0a9vQouSZW8xvE5SDSmqJlvTvdtRDwsix8TSgw/fdRJhP7vCHhe/YIJt0
MC3NbaeErvwqilX7hJYb91gkkg0MrvZrEo27lJrwRVOBOBYyvFJRCa+gUHyXEq+id1RqqQNhJJ2v
70DCqetu7ljEmqXNvVB8GHPrIsf2MrBGQwI2nazY6RcBCEKVvUaX/2DVeEEUS81e4qCpVxTS9Qdn
glZcd3ivItxJvhOj3Z5x2tQLpgefBIKItgSlfDG9SKmQJsrwNo1TeTQsEtP0cvR2sabhazWZwjE+
4VlHOhWp4bPvYqpRcgM5lOOu8h7jyhqSdXxbukEF0ZlYWlcwUe1XNxuffMbCWxz3kEUr+2iTBHvz
e7veQapFJDgvduXDSCWorv5HmLVQ/zkm0qehiaepUPdVw/6nQIAE6NbKMLceM9v8cGGZEfIRAvlC
vk6NaVqZFnUbWWDMqUxt8PloB/aZJ031LYBBlrctYIZOezAmcNkidcKbYv/So/yXohPnNO9duzF2
TvMRSaUrqapXnOFT0QPjYNhMSiRmOTMJFGBvmYXP/33U19z/CJ93YRcy2AtDV+fk839IIBwdqt2o
kSm2DOmFbj1Dn8tX6E/6D7eedd3J6LG5oUkv/1bUG2jYadgH97a4DKpWPEIAm675kF0i6J37uvF1
cuB7ne2xQBVfldBn62R6VEric8MmfFcJdkPYhq2HoII9PTPcdNOYhGcMY6xEUbzefaRCq3x+OTRB
NCg+ki3hVyMWqMd2YJCvEiV6nIKRBgZhxTdzqK3d5HUfEALNjT/H6zRAoIYwDuFNVesxJuELuWEw
XSoCUEyrf1GT99yiG46DEc/fnI6huyXwLkomJ7MkIwHvQLGVtOwhqZ58E+JE3tvOJRpUG6YHz4K/
niGfjdco0J5kgU5W8+vIZ0IqYPyUmn7T51VGb1f1YWSEMZ32R6Vb1DzAYCtbFEfZRigUbOKugt3u
/sLnxwYPBSTa88SpwcsxVgUzYVmJvAuwBXuPxB0V/zwRsiCeLqr7zaWuLjN/Cb4UOxWUOOYk8noD
iEjymUIo0H3ITGsr9OIdEXB66uajQOG8AXBhrYXOTmbVyf+QwrtP8rSW7fx+2Mkim55ihy5DhJZq
fvvL/7OMiGZaJHiulezkqSznYgxQGEIp4M+ieSdGS8y7fYBelGxKK8muGPVc7QyNiwu/dd3XiP76
OqgyFVOc7XxqIOsorNgo/KHQbQGd2NtluoiMVFyFwpqSyzf8Pkbf8d0Yq76cftFaNY9D0wJD0N36
TikoWlGDTR6XtxibqE2WalMZl91OrjSIvR5oc78pfZS+DIaOADAbi/VI+f6ACGa8Uz7a/imBETFI
eS12YE7u5Nko078VQx2fh7mDTebGIRGJsXKmCSdUTO8FrsCNTdcMat7L8syfB1mZyXUEBkHdaSdd
Ti0D7B8KIqRk/vfb3TTc/xjQdNfVLMYyfEo4rG1e/1vYHskqkEubJDiZo03UtWnFv6tQ6hzw6qTK
sPXHrHuonQlKUEsk9FzpcAWuuDToij0N7WI3QXahvkO1fPkkq4BQxsSM8YdBbgWLZ7TZWR533Mxr
qWiCLqTtbFFAvIpNSrsmWFENAfVzmUTOekrxH6dt8d7NfjH5YFqfRdKHj2aN21REqEJrpwRFKmLj
OCC5Bg/xQrUKWV7uKz/N8qo0mbho6GcoEAVELCY+4abzXSfsJqcj5TqvMejmATYg0Mlua9W69cMO
xHfYzfWrNepfM1OfTsYsTpaC5SI0qgMZ7b9cz4UdUsZXx7bYjWcOCzqjLUFGN8O3KIN5lg/eTzfp
sKcqhLn4XkfLdtYHGyYY8kDrk3M6gefiwwvOTRCLfT2h25BfMmkKjugCkVbZF+I1GgnqZKsHcxX+
ZFfr4jUl98pyxRGDfveeN+QRc+V+8eZ7qZjdXvO3jU2lX6w4KlZ2Oxh7LbbDrcx5RDrbX4v0bWQT
+8B2u3p0VIIdJtPfGFhi115Rocus4hqBa3eNZMx1doLE59yyNMzwvBON1WvGh7xTmCbNtYXdnhGj
Zijq6seyal4Lox3Of51eMq5jFZMfJlRfM94C07R2qjsOW7MnFH0exiQZPwPURwdgXgIYJCj8rQwt
zHqvGEq5yWIj4D/Cdtt//p566P+Nxfi82KpMsI4Zsm6CD6yHCL7HUMXjLTJicB8Oq10yikHbALgG
OdhNYDg6fb7tSXmmK4mvwmoZUucYibz/zD3LXmuY7k9Ok0Cn6UYHKrK8I1HOMx/NW+nIJeU7Udzn
gG7xVde4YUSobozS7GjvuMHzVKMB8fLXtEmWRCqn1It7kkUvrP26ldxddbkj2GkoORtV4ie1KNK6
jToYXbuLEjz0TWx/iiobXrPRyedYivCURlq7l+2vsq2h8ISliRvbXmVQOYa4zZ/SuFVmJ7z47Nn1
uPqoniIF+okyAjwfW6U4RrRM8XKygYdSXF5p77qfmrubpro8yerg/PMMzQeE7ndHmbS3TM5pbEEW
sCakQjStHZseUGDYGwLRIlDMpvvpAO0/ymS9JicjKYAy4cSYIOcVulyr+5SlnJpRjfpRdVTC7kU2
tOWbycCLr3BnlGQ+xLd2Msk4mtexUZYphGdYz0llUWAjZ/JgMLOtbKUNWO667cGYCu2YKw7ECo7+
fJnCQmxl6nl3UvD/PnSuf0EECrCnC37mgKuH2O8BCWK6Heo2XsvZxs0z51rOJV3Lrh76Im4umTXh
+O7HB7nNiifFPqjsIRBODcknKQ0GqLct10uEq6YljsDLWTQYdXpER2JvtCz6XtDmeKmowaKIGbcU
Wn9341uf3RrVlbPdwp6HCcMYEhDdQYwx/rQoqtCEMPxSDvG5f1coRsNbx1CARmYEM0wkTV4O6bGP
vEOFJCXFH+SIfTGa5rqO8viCBBCLkYbnXqUt84m6fr9sgboiyQ/yfST0ZGmaD3MeLNTMeacl1SJW
Cn66GbklVQHXAmyo/bZ8bxR53yYLo049l68cop9PZVt+xIXbXGucrICMUY+yeTlm85vD90UiQWQ2
OBHqTyVvjz6m/TdyNv51Wn5BL6iK2NAplqOhfC5qqMVRepPLY/lAJEG6rrxy7RCCuXdwLR64BpyV
Xft7u6VUhuHoRxvhVE5aolK5lp9U/+OPzp3xCZAW/fpN17AdkuVIFB/6OrfzbL9EIssOTJ/k2imq
kA4Mk148oa3dVbnboZfztZ2UsPsUWPexnR7l5ioP5lCGxCbTRtwnbe4lROZXbWy6F2KqmfAt8CMO
DHOna1QqqOQm1V1k7vqYPKmlRAAyGd9iqG1FPB1oCHdY/RNskXoyEqQymVvZUAzehqhUgElhIk2i
9Bw6asDfC8MZBfDqgcz7FpXk8H+EnddyI0m2Zf9l3sMstHiYF2hFUJOZfAnLShFah4f6+lnuqO6s
Yo9VmV3DDSAzu0gg4H78nL3XHvdl3PabKWzqr1H8Q+Ub95znV/1czpcZRazrRsR9N3o77W2DENpZ
N6kQyRk7zHJa5dSiP1aOHa+VyEoJr/JdZ8c+P2TcooS2qzOUhOconHbNEPVnNQImeLHe6OlgY+at
rDtjhNA/3HtoxI6hrIBir5vOSOXfhF6igJaDHS9BC+va0XzAUPCnT93thvByew9uklIXvcwqcLQS
tHVtnyM7ay54nmmBeDBdXFoywjCzkyquHQdgyAgl2p5ZoNRcWT3YFrxQ9ZpSS3giueY1aaTqffWa
nK9XMNVf2yicj6NXILecRHOEYWU/u7PWHluOdpyFQdJwkP1qpzGZoW37S16g9vbRbBCTjTdQ31sV
7pChR6KqL7W3EdBVOMhSTu+r9DVHtUlTmR3EINpgFRLeVwSZ/kYAz95PIvcHKLRvM92d86Si2jUN
8mapu2RnpnH9rK7KJvpSFfoT6/pytm2j2JaWX31oMeQP86VeGiIScEKv4GjvkRANB79y+5MxMPjw
3FHeWXZzAWAX7Pwwpva3fOLLqgApxxAaZ80wHLAxtIx7z3ll3CnuBpuy2ltATVXIAnCq2H557lp+
8H9JzDX8T2Jf8rINh/3F0gPb9jzflJXrXyrTjriIpBGaSatlKJCM6OiMXIH7eMU711/tiCkeLvZq
W7DFbOwRzkSfTMWDVTKXzQpOS0NUgjkWCaPoJqAF3DfZxYNBCBJqhaeFX19MYr5idByPrj9re9Pr
qscejvfaA6cOjHsSWCCj7r5vCCzs0ZpuxFjzJs9meldjJlQLJHlZNJ6XrZN70V1ZiYdsGeePNiSL
zC/G7uyAddvOSAZQDhGNvJBGefRagxVTqUOcYllFcfVIX8P8XkXZ74uqI6mjq2j3xWmQnoLew543
GM5bWvfTzgMXumuQer65Reato4ico9lM3LeGAcxKm2mSgXYl3bE3nBMe7n7nxEbxOof+Dwa/DsLK
BsY/DOp9FHkDLjA2MlsWIDjvyB23+v1ttUhl+IxMpFNfqsayvrHQV4e+aH4aU2rvhiKggRd7Gk3N
MTsThOJiEvjPAwF+CcbUXgOm/5/X1FVvzPddBirGMj1kAj5jSFWamloQ7scZP2PpAyJ0F71/byz/
TZmdwnheWwnGdDo+BP7aI0c5usIpOETJptKf86L7WmseXVaINl8sQY93nJI/RAniZeyg31cYZphV
Du45GovxrovJjWFWiYVx6cDFQyRa5BGh62xiKuXT2zSgs81NUS7ufReKn6q6z7NXAyXYDxFD+mn6
/is9eI54sv2nHkJ5VdoQBr3Z0HYOOZmrdp6yo6H76VPVVtkTg1Xirtr0Qb0kHI7IjdMRBx3Wxrcc
KtHb4IpftCTyX7m7pmFt/xpF8rFgZju0MQIfFa6kqmd6TKvC6eYjvtVDiXqMeGDGVhByfCBBcX10
oi7ethytNuoXIgnCQKNeYV6Tvy6QxWb7z0dLw/b/frTkC2x5ZkCnjN+NQYL1yWzVTE7fI7XzzqJA
fFvR8YQZD4V74+DuoQpND6SMJzFiYrJJHmLHiw6BOtLjWia8Isqnx8CafqZg1A5mZLC8u43+kjTW
CwdG1suEMmjqGGh3067ALf2gWi1JY9B3y5IPGkK0EaRwUv2hR8bMVf6jWALiuiaGEwmSsT7SlShe
mgryouuL8dxbonhJR1L65rhbtm2hf6+GyDtGEYEQCCwRt5QeCmgXNf7WmgI4cLTGJTDNe4DvW0P9
eFCvuNPiPRhz826Sz3v6/VKa6O9IG6Z1VGK7KdLZra+37wYnNs7Dp44jURlk1eb3PqiuwLujw/Kq
bJvOpJDKqXmE2+e+PUcAmVFAeeYfN0lg48Rfi5p00xjn2u2B+XC1WyaO98KNALXIG19JRfF38Nvg
anwG0kA7U+9XINRquK0tBtHeiQWkQvfRTET2Jc7Dn3Pbat/mKUEGB4KgnJZf9A/2kbyYeUUbq/5a
zB69KqlgdZhaFB3Ex1x+QFmVNxuzXyg4EL7e/3ZZ5kT9AKqg+/Vf46WzlI+J5VqPQ0X4bBF64tqa
RnwtXZNcBOkODq/20jyVSAIuKqOzsRP/nt4hs/qYzhUktPDge9Q6pvHtNrUTC4wzt9ADGezQPnpB
g2w4qcZ0HRkm+dLp2Z5ZXqdlGK+0AukCSv+722OE/Ocvh+XKvkqVz1FVHn/83/+DGA8fi8/MDQu5
7yEA/tRmbRsdsVWXenvCHKPrpAfMOpLIf1ODsiGvnU0zZP66lV21xNpXOmp+gTweIJtJ7ar7U31U
p5A+L9L7SMnBs1HXDp2n+S8LBw/VHW0ZyBzLMd7FAaR8ldNrA4PbzyN0wMoXUFFJhJK7m5nozsG0
I7JqYSvuLG7OdeMJ5NlR3RxMvRZn1QSJOpnPQM1JqmFt7WoCLbYWTPZXDk3mzoxqYyt0RrDDPFWb
XGqJUvmgrn4/dD6wjMEG/Tq6I+ClCIWuqay2pXTd/uWyEODbhI8Uth3qR0712TZy9O1NiurNNowT
2jac2mgoVtWXqUZXiy42uARBBcqzoguP3dF77MRQwDlixGKX4U/MW85TCr3llAAS22YVouSbFWfm
vIRrJUTTkxHepA7Y6qmW8jQ1OiZtftQcGD2VDyKf3XUmRLBNpWU/dOqMwSgsmVWJsXIf5vlyH7r5
k2rJ5J0739dB+cR2O5OSCjNrRseJXdNs+Qny4GuI5QhBnwxHssWd0TBx98hGuEsYmDwk5QyLllHI
B4HKWDTTnqPO3/6QlhLF5H//1Ugso4uo4DGf2re6dPi+VHHKvqe3eCtShEW0v85/vSJ6YFlGSEa3
3yHnNL3pk8S48OPoFz8Z6IG01PPbm53DEDl/Nx1chwjXKNubBJge7b6Lnpc2ffuTXqI3z3AJ5496
TL+BwaiekiGwLwsjWtSHQXN/+yChvyJujOfpbjHyjiRunwaM23V7KqM/ryo9P8bkAcB5QLgepWRz
m2G3t+TVJF/rrPEyM3HeqduRQGlztUzNdO4mMlQcfHlRBmY1wp+JcmfminBFb2rKGJlfFJw12yMC
QCDsuaS+Mx4S6j47cl5mZnVPRainO2say3PEzPQ6Qt3chEXt7Yn/DfaXOAtGJGiNuWXVZKyYMnST
D6nnfnCA6iXHCNpQGVy7ankz5TQ2tQDCBb5zX9SmeNQtOFRSbFj97VnqNuKxzbyDk04kdo7Rq+35
3TkJfR1pHhrEbtCxG3yAAS4Phdr22RsI2ZPPZ5m0NRbF82SFO03QtwTouYtHRlW5n1bEldHpA/mO
jr0ZlyOeyn57+9BaO9LX1M3GpZMPqCiaXdnSJ1GvVaw4kjJLqDzGmMGx0+cYcu8ljn8J07GuajmB
vDrvbvoJPR42QYvWXxE3wjTeI+5G+ZiF9lG93ptkPwhdG3dKd6JjRSvayLyqZzRS0GkHEPZLvhr7
RPPTO0baa0+RMRwSsu4q4reChXd7DoOdS8SybJ/6nM8re0IrNa1FN1hrhGTZs7ks2yXyITYqqSV3
0HSaewiRs8aUTulNChjqCdK2w03nzXwDSaoWPesA1jdL4ac79cZNgfdyU+PCViLHKuIAXeodbWcq
2XCuynuawTQoGvxRiuehHibmZLSqil3nuvOlGzJ2J3k3qKKstxNgX764/61abPTI3w6tySwjFDVp
8CPptFKcozYwoYl7qv3uMoxBRI5rg5JU7rqpjoqNLmi0U9uuyvpchEkeImqpkfXydaicD1U697nG
ZjCGX0X49SYoiXnDMRCzoiOBgQFHGuPR91lxdES2KwJdcOwBM3yNGsDQ7LHzpfCfVfdWlaM6zrFN
Yg/OpktrgzHTTv1I6mdQD5mR/4tUhb34827q2zb/x0DW1nXP9aWv+y9nxTCyW7tPWm2fF0lILHj9
TXSjeI7yMDj2OjTnMarNj2V6XqLK3hlEUnN4n92diUxsXw+R8XWKddAnRfCGAMM+LQ5eYHcUxtd0
tn95c5Lz/oftmd6moOlP2IIEAU7ZNAUbTNJ85YulOsxTeNVmvT9orhWeSfXTzqNDP28z2/m+tARg
Bakuq+gxPMy+tnHluFc9JAOkzKnSsz0RHw/JqHvXfPZdJFUYoif22P2t8LM40m/dLIKmVk9wksaa
dlv0s/Rz490HS3gqSo8U5Ly7rYGGU+n7ZnD8Wx4vagf0T5TMUcKYv2ka4+Hmrae/uEHZIBMn+jg+
ZZ12p+ZUwiIVYsw050rtDrUI9OwzdkDtMDpJvm8nJ3szwvLRzNPqEuOV3wqHo2BXdtW9Q1V47ByR
HqrJTx7novi4VVpmDrjdWMQXVVtVBscuH0E6XS1KLQcYy7pOBB9hHr8Lth9sdf1rnrv2XXsHrgta
2R0+520v9SJKNDI2aIBup/nbL7PgnifuSGLHhNsfizL7KIa02DdSNNjpLLYTisXR757aVOtOS0eb
DbH1Cpmh96CEFFS2LoYDvitDPLr/AhmwPw/YA933oMPAhdId3zDMT/eqqMl6sOiwnqZyep/nSH6d
cKxvyrzY5QzJ1oAwXWDApvaYS2K8tB9oqe48j43+LfEezXTydno26YiDQ/vK7zaFcGoJu1EOFSXN
UVeQwZztYkP8H90WXF6WlF8bPb2aYxz+dJ300AkAEiPO8cWIUoYeIMKC2A9OWTB9qGex+LhtCE5c
HrygjW8wEaPaeSOY0X+uiZ1PDR8ycgByWBwbfd4iXXc/NXw8vqdGpbeSCmOdM0xG696NzVd15aOY
uy7CSzF8GM5L3ziwjHON7gb+xJe8j2f4ysm8MeTTJu3L8zzSa9Mr4VIMx+Z93hd36p966dSvq8wA
AH4zsCEmS/c64TAjWsAvjZgZ2tXTXS4fVEeibdp8P9LkYDLV78imQTUNyP4MASVc40zSvxZOVlE+
Js49B0fjodVGCQepja95ErVw9WPzTzRg6DfD+0jETVVZ7g/NY+iEUKZ7tqpy/pe30/p8wghMx9bR
7+mgDMms+dw/o7uNwLSeq1MdWw9pPOMqcQzzPYKHsIoaEHHVgi+Z/ma+imkdHBRGSD0oqtCYw3C2
JC2n5eilJmLqQQ3I2Ed6sIx8TdrRRo1kuBrm5GE+uYX9VGnTcm27ZOsp/VfsFSAZb94PJuAPLITj
Pl40bdNK79bvpwq/2C1d9S+HrRu246+HrcANXN11dYd+ROA4/qc7Ky0tG9Smk5+jTjSv4H5gexhZ
9KauUB5pt9fUVRSQZevH35SiEOF+d/ZaX2KfXfMVJFTH4Na2V/HsX24HWVButHejUUAVa8z9b0W7
mPrsVFjJs6JbqbOTGiUH1RiyTxEfYEkLbu4vNH+lk0MEOvzeoJq2nlRmK3k2iRiGL644wv1TPNMO
XLy4fW1n/3uEtNqvpGowYfdKZpSEjhdfQwKQn4y6e1Gv65FWAlFMxDFzGXfbFnPvJNjTN5mesQ41
j2MXPylo1+xh6heJ8WhSQa8UHYtpN66jLpnu4OKzhaqODD8J4BwreWHUdogWFAmpbERMqouQas1h
9Mpr6xnVRRs18VZCCZYsKIjZ7iWpBntFOvquHGw6ujfbGIwYCXc2glPTpFc7NimdZcsVMHy3p07M
NoVJylELHXClFwwZjIyMUjk486TCdCgHDMQLrPegAwEcSuJYpSvRCknKrfSlgpyjsWAChmviFvsE
syo1sMK+/u4sNiYX5aPMde/D80T1UPlTd+lKDIid7B0mqcxhY+fTkv7B0kZSShcCTyRl4g+dxbWS
nLTaqZr90LofYxLUV0LHoobiWlCI3QnVYJiSNF0Tp2isC2voH3B/EGIQesHBxIpyb7u2sTatzsnu
/nlRtf5nUXUDD2GHTgsRkQdcm79XRj7Lv4aePz/3hT99B1iKKc1FjG9wZccjn7c7logIrTff8LPX
Ms4tQJ1jd0Cri1pdfdpjZTiX2ib7E/YadxxXddf/eXV7Tf5pqV77+9+L6GmsBg1IaIGMmuxpCKtp
zSk564b7f/5V7c/aPH5RB72aTlgG5YgRfJKyxPqA1tDyhzMbsHcsQAH7CiQLoSBYQyYnVhn4RgU7
4UsByr/OfOsFCs940atJw7zuHzUT48ZCk+8eu0twnzXechLUkU3i/PlSElUPfO/5MqZDeTfbQJJN
qUIzBhgrGkYRZhIEnRoax705dS+Dl42XZszIZ21b/X2gSeg3/nW0Q5RrvMuln5W/Zr+nFVomL//8
hjj2p6o48NAq2jI5LXBM1/u87BmOW4QsfBDNugB5adBC1orm4juRE0eKDw3Htv/RTZxcpWKk98E/
9vmTshukTmucvDr4pQYVCJuT4zS0O4WR/tSWLErw/pAok+3sem6zdQaL8GrZAWzHDu2K9N1o0o/j
m4O+75eABDb52iwwWbSYNY9TU5uv3JfYkdTlISpbBIdBFV+UflWtqZGYj0mXWGdlDQrrGeEymcyn
0fEuSrmjL90zaof0HdDICG2p+/XPb6f//3k7yV8yXdra6LF151M/m/ofvLxlaKdbIWv3erixZjlz
y6ruoFiHRmp9SXKteiBhBnxT1kpzre3kh1nD7wyMVuYG5fVzbBga7p5qF4OwfE7lQ0nEGwlh75ob
1Jfayk5VS/NuZRiptiHhJ9hkrJyPYUlGqaETlKAJccJ4TOC5NBPz98Nl0t+zEr+HMKeTUva0A9rH
hIGIhhdfMqmTGGJOUoaIqNIfA7zvHduBsx/LKbz05P3erlp5heqtBnUMvY2sSzRLUvbTOhqfL1Iy
nAx42xCmtNvQCN6CYMovQiq17J5upjcl5wZh2R2DU/TfBP2uMwZ1717JQN5g1Lwv5NPGBiBFBFcE
FbMvVx5ZxaCRkw2BdAgbojxC0ZNslKqHjyS6dlHgMt8k5k8N3uEzE9qpFtd//qAN67MoDlqdYeqM
JC1KTc9zPzkfJsSWo2aK+Mxfqo4shMvT0McMy7JgN1rA6MlZgGnKkC8YX/V0Kd/tJGRoPszv3dgT
CM+Z2Oo4IEr+I2lthYSjoqn22e/n0Vjw0LJnNqYebwpGiVSDcpZqG8FRW9x+o2RFrmPcsz4XL5Az
qrM3pE+1Hj7nNh5W9ZAxRr4L2xwbvfrXfQ9kghBdbWcOYMqUxm6S6LAoc8647eWwtmhlNiuZ1NaM
jweu1UoLEtCWsQ15U04khY8PAd8k++iS7fy4/hZBFz+RUxKew8UOz+AnjnPeYeOdbOPY+jn7uF6i
ylO0iyQtH6wQQUg5OX8QpACBw+8hLat5Pc386c5gIqu+/cK2HoRrT5cpCX+QNUruga3xO4p5fuw5
DZohOpzKcE+3Lcj0l+6kJKiU+dp5sfSVRA6MG32Io10mzfclUtNIaE9xxcmB3I5rRWbCixcH8Zki
edoktRW+VzWbneyhtrQRgF/h+DTnBfsQ01TisauaQ+5/BIdhCbo2cNwzgVzUDla91yrysvpo25V6
/UjC43XuDe1twc995qQCWtdMondD09N9JGg6hL2In8iY/VYt0y5WEmSNaNie+MaZhuJbH5e7ZBxd
6i45g2DwyU0k74yy9Tm5SRFCRMD8gVX8XY3plpSUin++2f/3OMqEzg/Ip3YCx/AoFP5eIJhF4gvb
J3q6xfX4kkD0SUQN0zM1mru8sM2Pqec3M0STPVdYpzC8s+D6TOd34+R7W1CceLj6AX7zVCxf1ajN
1Y4WxsF7pXpWE7guwx1g6jlDWLs6VXI01cfAR3ZugLZXoYVL5hNlFr1otOi/q4uqfyGzMH+KoAsj
rTTSB3ChzsGmDXjouxrnoyu+AFVv97Y0eMQz5tR/fnPc/1nyA8O0LcxPnsf/dz8v+dQEaFRaD9WZ
EUBS6L/g62G0NC06OSOjmElvl8/LriCaVOjTkXJnvLiif+uLWJyzJGGsoZYzIhLOgFpg6smnrfxT
9dTw95gNjA8kg8hBMdHSgqh7mPhy/7BT/Zsjgl2W2u17KBMLEXs3+wgW9OHWgoch7ZLV5pMzJT2c
qr9Er254sB+G7Wi1JKZH4c+kxKyaFeWXQnJh09izrjmq/WPaAlMVlvF9MG3CiAeiV2jTa99yAoLq
aQx/ZvzDuA6DczBDmCy151xGKvht7V4av7cZgmrWu9VzW5CP0+6DqvuXTwDXweciBq8Bu65PT4QD
XOB8qupE01oFjBXrpMFA245jWaLnefW6Ot0NYuDeM9xfuZPOUHEo7O08v5pWkOMatcqP2eiOaRID
P5Odtnrp0scqdojkeXK8J8+IMdL0AlZTNxvboUQ/bGTGHS7GX17X8IUMLeJZcb03Z8cKum1rduGX
wEYnbBzyMq5Q3Aq8NlXZnLI2eys7tCiqkvKtrFgRxrMQAipXXOKvzwPWD6V8QpTVIIhw+7ulKVic
Rfh94iJFU6wumKMI4kPIwe2hGzkMO0lpInhyrhmfZyNshiBjB4I4bK9p3HbnlGCQDbXmtKfMb7ex
acB8JQ8co0hnnEUIOodVfkNXyX/hzUSqrIPfaNj3V5Ehhpchbq697kpanq/dd37e7OEU3Ku+ZGab
u0Kr9Ps+khUzDqO1yXZ335EEFUmk/GTh8uD8QV46kWqvJo321ciY6Ky4PnNYYtWwRH9iRKahIzPj
Ykvnjlix3vSeKxtKVXRqDebGkzFwwPOLCjaYb9dfl9DTDwxs+l2lB6Ec3ZBCmuXBBlQHCZ1WIHv+
Y390tcx/6CmpXadI31PWpmQiiKJh9l/NxmuVVdnHFFnssV0NFNchjwxmtlLoUFNcODEYeBySCSO0
pp+ySCBlzZb2AWgg+Aet6945lv3oF3vYRwZl3hhBNXJphnIRtFr9PFJ90wXa+3XjvVeJQ4P9L38l
Fw5xVLWIyaiTH6BGbBYpebXFz8NHezsC48DqJU8f6M63Fjo9m5bzXpNI9pz0BFsYyaxfR1KLHxY6
/KSu2uXWrwILUmSrHybKQZrTjLOLBF0Ix/hsfQPnhZnO4YTtxSGjfl3YxL2ps7oJAmZhwwG1L8WF
BIAO29wPr+pQbbSBc/Ep+JQYUWn5pPMQnic8pjD6OSftgzpVm0PIBBq2y4bmogUzA0BqIpWEtBh3
isWpHoZEA7ELYeSoDt5VgoQ26Uv0G3L6NIQsQKM+2fiDeFpUcBLx+h9U6AsxKdsuxYumWsNLPp8C
Q3OeHD2PnjS9pSkCw5GVVNpBmP544L7XgNdfGrRI56mpNDpvvvcxlURMDcehTMWTWgfKIYaa0C7u
yrGLH0ZK/bQxJG71hiiwA4MAkAlHmUPH88ZKDs2xuE/z6owg2d7N6NVu6IIgrMQhtWRWWhXjawnn
5oDlo7nEAKy2HnC3TCqeI5d4Uq9xYa0A9CfyDcbaYUSouCYPAeJoy2B3ZGSsFZjyF9LOacbfNcoO
RD7u5YYWpZczPCEANQ6TYDflG/9DYbaH2BywywzznXqf4p+h5YJxAi3Pu8FtgXTaREiNjC/oG3Fx
x+kjJ8jiFDf+vCM3KMAd6v5KTM85duB8tuk0R5tmLoNDoROFHusVhU0UWARbueYeJS8fm7EM5HFD
5qvL6qc61Gtu4t7JZ7UZMR8AP7RPEpR2Xu79iEX2YmOifsMtcD8S4U08mGHePlYDXfUqnSWmvqqj
l477AWMx+jWjMJG4/acPppph+TS9d41lXzL0waueLLs7fagROUW2dxgX7tBl0KJbhsEwd380HeTX
urN+FJPfHxWTo0aph+WS9zh2/O8+gvWDIIx88891g6PaKn/rOBo2I1sHZQdncItD+N+rqt5q6m5p
6+UUJYSiing8V/qyrKvY4qzWMmvKM+tL6BvhVjUWKyvzVsJHhDppqXYhio7V0kzK+KQM71O1gDXM
SRUPjOxbW1S3c7whAWGZfX/bB20XZqLbpfFaOcZ/P/SifOPYeogNzyjOxJpNOzVgVEQUPbCqrWvN
xZZ40xAbTAoKEqjeC4y+8zB79deZhvHOMyzylIZpR7Uc4IunD+qng/MmbaEKZR+2RgU7jNMny/Kw
ojha9m6X6EzU5QgZAjpLN4B/0zEbjD3Tn6aeoSC3MSra8Yi1UNz74XCqDE1sdJIRn35fRXmAyttr
To5EzyjqzI1Ho56XLt83+btJitV/ackN2u1DvNhipc5CKmVCyLHRnJhPNWkUpyU1A1q3ibdHcoVW
ZDSTD+T2BKrW13Th7lLnt8hPejIhOGZQjBbPTLnU/17m299QKAZH9V8MKzs9Db79pgzqDOpPQxTA
Mg7yZOP61XJgaQh2Qx5WR4gZzkXtcbOLIWyJSiLNReufQ9buq/oDRqR1SURmYVwq5D4kvLEjVsFs
HZQcJYG4uI+0ziAKHVUHalzghbKt5VisrsLID5OBFTillNur6TIprMYmlk+Rp18xWIEf7HAPtOTk
rm29dI7N0tSPVZc9KNtMNJX6xvLuJunTU1XLIK+mxkyx42n2tpAGNvUHtBLTED5pJ4/Drraae+Zt
yMP1fWTVdLelspuXlxlIRjfgFqEj5h7segR1Uczcq602fA/yFbhJEpzEcN+EHOnWiU8GCCYAi6x4
etdIKYpIayGIC22r+umhM7+7o15iHcn+tGd1DnDb26kpGaqj2lEabzZ3vWlwR6VPeqkNF0773dMS
cwNXnvu9iUX3ZLWZuaUj56zzdArwDjTh3pZdvTEbLgn9vVVpcEAK7aA+9TjiHjwCZ1dWoY17Eet0
stoGqkxNv7rptyppqpvn6aQHzrRpGaFDK3Z/4DuqVpHl2s86CryNTWf+nZZcu++cSlvr/dLvUXhn
VyL1hk4HkD1We435AwnplXVxatN+M0MGR974R12G2Z2divF028EtdAPbYRiRMM2xeVT7LmJBcbyV
F/H4U9VEiW2tvXzOP5wgfox7aNXpVDuPlZlYyGWtN69vvJOPs+fFKbSL+kCbcTYgFcV/It5ubYSa
pfnmM1VFnir8WlMXm8E0S9LUWlzrRXju/RE7K0jT7nj7MQ2zGikf5Xbb9XpDe7BA3iy3umlALkC7
gBOgB2woGjz2XoI3WtmXbGowa4HTYpeRApklLdydJ59KzQyTguCOcJ34HNKgQukFhKA046vWEapR
SXwnFXZNseXzBZrReEZZ+LMS0ywrb143AUV6Q9GcFmG7Wy2crRW9LLKE2moNHnjeqgpohhG9NXs/
PCYn1ToJW7pQbF3xGrJ/s8kjTf+x9Jm5H1TDfEhi9rhpOas3sfPL16RDsknuWL925FlV+RDMsifK
ou2XFXKKD/UfUnYjXIQ7lwzux6LJXsbFq+6V8rrMkhet4Yg96d1O/W1VopVk2t/EAZFPxKoyc0kT
vBHfh4DLLoltbm8eD8rW8knEJ9PvdCK5W3+flnWw83Lf2NLZ4xBBLiijKEvcq0IzTRPW1IkP/aiW
nZm56o6Soz7lOZnfhjO2a9c1WHQh704r2uYQAJQ+lZYnmkyoMXvU8sXJH+aK/rprUCoSM2PUJCV2
nngEu0LnxenaR/oowd1oNLtRT19EUCZ36ttrlrq1p6W7Viue+iG80kqxrAWopYL0EVjzuPGXSN9l
ZFmdcw9lv90LfTe0dXEADcttlZMEaLYjiSNdMF46U9gXet8pB1yD+PUMAmeUmS9VJ4I/qtl9qbJc
eyZoNzotQHyOla+fIhc7oGmJCNpwQIClMcSXPF2StToNG9MybaeRNaMzpm83DUKbc+NY7eX3gwhT
cSia5lrQBD6Wc/pqUuX9MUX05KWEHcYz8coaMvPAaEHuyE2TLgv758Ahb+srt0YU5Pva0r1NrNDP
tYvvetL9Bm6trp8bJ/uVADFk4tZymqv9+SEbfwZ2rf1hxlDZ/JawQOBYqqeetpH89qC6K+v2fBtl
0mXWVr7lMgKhb3gTbPN5y2m17E+iYw02aWtsQPMlHI7BPZraF1WgKD9whQ3rXHEE9ZOsfaEn4Rw8
h++5CMkWt/1fdjwV9zWmvczwzJOqT7zLGAz+hZpiOgWjfpo5Bq0CnyT43DHugOa7KA5AJ8fDqq31
V5UAY+kzWjBjfNc4TsIRmTAAjlO7nfmFxiCzN0iBGAmOw5a8XtS7cVWdzVbG4zQVYk0HtZhIyLKe
w4afgm/Vmv4DSTZYWzaqkaQvhGEucVeeetsfViyp6b9p451P2ng3YPjCcMiFIOEY4HVk4+kvgqU4
Nyp2XNs/DR0jJGZoxFpEafG9cIdnduXuJEpMmm2NrFFDNXHQ7Wp4BvTGwEA/HlwZjebLlIggeeP2
67ElpM82rQ0HMxDuAfMlDyeieLRJnEw7Tu9r8DShX43f8hi1Xzb+wMqNAXZprIMQloZlLX3JBye5
UzdQJ4+OWSL+wAIZXfRy6XeDnSKslPwQrM3N1gvwnBFspiLHmmwK127QjVJ2Y2FPQqzSVpDPw9KM
duopLvty3S7Bi7q1bkVaq20qt1zkOJWTMd3AeteXGDxUkYbyGLtPPZlQomSTecozAsy7PHhByQU+
Ez3Y7SqWry3WNOOAwfIzReHOnbxod5NHBvOvBC8a2jjpIaIq7cEEQ5rOyiW+i2KdvoAIXGi4Sh7a
erulh3eo/otoCFf9RLRSOYhm4xtkGwwDhPO4Tb/ZyJT8tFuALnI1Jo37VWSmd1gU8BrHxmWWDxam
RFT8VCl+bo/AGB3vdja3smdQ9LqcsljnMisw3Iiyf7TxHm3zsOtpmnjDn1C/GPfinm0ObAFr3A50
OzZ9tIwsRpRTivfgEx3hxNkrpPLitZ02eN6AsXMp9884oLMcX4eqT9+nsOfom+ssu7K9AC7jlcEo
+Rw5CNs6qq9YJf2v+GzHdel43aNmLC1H89A4EZJ6t/AtMxRge0EidVEPlQ/9ya9Msgq4N9o5EXfz
wBvaSvUaMVH3xEN4WwgD7b90Bp3/bQxiDgsgGmAvtrhDPumocARgqp7A4gV+jIycuK3OLfXv8sIK
zduFk7bFuy3qbz6goTI2hmtumsuRTF97TQhHfnGIzFCS+4Zl8JiCoV1bDlJnW9p+ZdNwrmtxEG7w
81ZLsWZvHX1oH4G5RXeINZD+JWQlO6J9Vh+FVoMtIwbwufWoKuyUjmhfz2/j/yPszJYcVbJt+0WY
0TevEuqlkELRZr5g2dI6rdN+/R2grJtV+xw79bAxQNqRERLg7mvNOSaqre/1v3ZSpXuPKhVHL/HQ
cEn55Ja6P1K0beb0zXk5tWyWh3XFebNE5+l6SfhfnkWW+z/65po7iwQ8jyo3nfN/6q7IoAmyBBjX
KamHP/yKsEH1m6irBfqKapsya5jNj+bWKgum6FO8HYxaO+Nv1+EXvC1rPICJ+baOeZ7VXq48R07j
XlAfHLAiB8/G1AfP+dRqe8xn8F/mc8sG6WY8g5GOtTJOqL9tIC3kXG8qXFY822qcvwNXnSyvS23V
GZPXaT7C5UXKmul4rI7miC5Lx6Yf6AQSzAYCVxrxGcHFgslcFrqotb88VolpaanPYlSJjIXi80zw
Vwtluqx2+M7XYP6TE1zN6mkiI96vQy8Flid5DeiWrgMlm9kAy8am47BK4gRY/NznS+HZa6oV/Ul9
C73Ed1agvPJDNa/6h6nchK2Tvk0o7CqZZkRxVeqDxueq5bfG0nLYUKSMFop8WyRYuSRRyOGXkray
TiOk2quaPWkk7KV66NfL3vyqIZzvbhHVn/Ppxxvmt5pmY/pJYlSgsPWtpon2W+009TrP8uLZgsm+
c2R/MDEL36quXi+fcBcIsrdZY9+iSjwlnWh/zjsTyM+dohKaPHUF33PXTbtFJoSy/OoCiA2C2L04
RuHsKE+1Gzv/rR/BgOKyH61ujSL4ksQNs4GSXKK6dA+9ZULTdR3PH1LjZE1+oSEPqqOcWnIYCeDl
Pu30k6lOv6bAanxRpL+HITo4vfIj1wmnzMJwTTPq69RWOey11qWZ7G3Q52+yUnyb4jThVvUVvWQC
U+vvemMfkkoDYAoU2wrPtVB+hORObfMZ/i7saDaMkwmSAjPqRu/IraswoOEeNeItrjO6TAM/sfSY
pejxri7mpimNmY1Zp/z1UHS7oAUgCgKgkHa7Vjr12I9gJrDUp76DDkZuS5sVdFFlb730XmIaB/s0
PKdxR4u0SU4qF9lc6Ke864DcFmivq510uqcyxI0269IV5JybtH9DSa9iRqvzc9vUXAfMvBNXZ/2Z
EY7CEyjItPE8E/7JmGvCO2vrwEHENCMaj6Mo7wHJQlvyYs9NhfFlCAv9YFkHza29s1MbHsIyksUN
PoTI7YZjm+bDkYTkV5v4LGC+cYfd1p7WM8okbAGnJPngd4jqNcEgDbT4UDbNZ8Xcj2frdC6xS5cp
JcnK/DmZFHUn9aup3SKbmouOYKZr8rNwGghTY78bpfOzzZGr1Ekr9y6gFeLEJ6oG00vmJWCiZ39j
p5mHIkTRSHJhtoYx1SLytI5jXjEzsXW6zMrPWtNuNj9n7Fr3qgYtzUz75CSQsEE2nJFnkJ3DNH/V
Kzj4vHA8ylaePCXW11oN8pqH/46OuAVyyd0z7hKqPmBydgcMlAr3Lbr+Cw2TF6vX6dQKFGW/VXi9
AQq7uNO/TGNqbwiB6+YQSQ/T9BoFZLM359RIQ871oDY6u2r90ecRWtMZ5rRQlmZfrkF8iFbC9zfc
TH9voJdQH/sR16N3S12iJ0t3QtU9qd1LkvdHOv71Gm253GgzY5GqXALCjymj08m3UfPkcxQU5bPs
5buX9/jwhvD4V8FDzkpxaibi29WsfCJcSuCYt4HqgassxFPeidyXk5hjp1aMuP5gfBWGBQRjWuWs
aB1whFrjBxn3mTTXHaKQgK9s4OMSZGEkGGrm/8buhSUshE2mnGN7LxzvCWD4mozUpCVnl8guEWYs
K0wKPLc4/loS0KkZAAzkuXHKXVT+Mo0zuTEsb6+qvW/cfYiRuiMwQ6jbYTh0ZbzKws+ptXFIXECx
mMEqiz/71l1XRFaZZA7p3sXLNm7abFA9tAmEnfg4qltRH7XaWRlusNZUZWVP73YuvHWofqDf+57z
4Lm66d0t0vHUYiJek8XZMy1X7p6bh6egpZIXqDf8QiFkCzs7abm7dVrjbGRHdcAjNEFBO+UD86ne
FL9CPL6+F5jRFQE8a5ivRi+rGyJgooRJ2wr6VWRhDVOiHDOUmXYfdSjXk6MH9y4I1pErrF2oe90x
7b64ljNsWjd4rZtAbKj2fIyaug6bAl5a1r11fUr7vlWqVeU6J+4+9RBHarWr5+bGOBUMEqqh+WFt
7QPdSk6tBt5j4jEylk12GGzlJPOZfQaUyQWetAUZVlzs0bzqKqDhKs9WbfoDvQkRAxtPat/INIKI
ZeJSyujIbNvshknlEKaTecgM8S31PmRA1r1ryh9Eu0Dl6TLvttRzqghKucs4nHZr3M0eBnKER25J
mCEOEzy/aXRWA+dzKTNRTyWh1RX62qCFerStLt9PqVc8oSXCnNfr+V0UJSGxU6NSUoRebbchcAPD
RExikQ3QUDjaWgUNcCPJRjgWmfk4t7yKfKTwHzLM3kgIfenPisfEyLPz6slZluDoDphsN/T1i7jp
PxqVlr5TabuFsPH4X4XXtHtNqzwXaCEjA97Cp7EONx4qvL1boSNfxBxmOdaU8/Rgj6fLt8vSgUtA
zrGuQvJgFqVeMDG1q6W7Jhtl3HrCNbdxgyaKrwzEwaKSJdN+zXpr2qJSJ6FvYnALYHLClg3Qv9tD
+IJn1NpZBP/lYSwvy2dO85Bl4HxYpKQmGBjENpNl98DVyuBUF0Qj6Dlaq2XZ/3+3RrSFKPafrRFP
xaVjWx5Ji0jp/tEa0ZkF27DQUaRaLNgWz5DrSttPqWCugZhGp0cfbpm712O7B4NmvtdS/VKOWcRn
N5I0OirY/7zez0weg50qSVJ0lD1UKUi6szCqXYqPfZR8sRrLbxFrvg8l2YxzQnZlFD+16L5MXqK+
py/W1MXJw4N7qjTST2PR59jLx+BF6Em6K0tgiEPjUc1I2yPdMfrUoVqMwKmVVzlwExFG/S2ySooG
1ui+GlAdtw5uUV+IlpzTEO9q2VCxWtYTXMqjT5rJjx7N8lycml4GVYt9WA/TSy98w6qqD8WZe7rC
IfgHndTHVByiqsISFHfNbdQLP57/jKxCUZx2Lp9Plz+ng6PSEG5tv58nowTiuE/GdGmqYfeQ4YdJ
5F1ofGHVzskI8arLUlavswqTYAsQakbVlYwqW88JJhowUbW2h1pe2lCSa9+5iA+ruD2NMQvhXHOj
7y1hWU6+BzLIRIpspyL0vtI1j86LL8dtw/TqtG8O1synR1nUyEJ5SZs6vw5jfMpkZr24NCDvwuoO
SwL7WDViNYnBvGdZsXlkJvyXy++fVAJcJvCMbbJfWTyyOlD/4QUwQhVukhI0R40QiEPaGeN9bNNH
G45Uo56LiDAqXUJ1UPXxPZFYI6pU+IEtqi9hGX8J0+bLMBbh93knLBGr1Zle+8sYnkvGS0XACRGD
McswaPwv92nRI3VTvOqugOg54Qxwr5DCknUZTcqmq+BHGjnzOxW+wN0KjHJfaeq0l+0w4MY3lTXy
wU04K8hiXXJzI7dfFfxbO8S/5UfZ9jztHNemKomuMrIo0YWGeJ3wfVPzbveTZ3nvhfJrAUhNrnUr
4A+vgVGHL2SEdaslZrqxPpospOUe9MaBkE3QKb1t7EO1ij/TjCmcUpZna0Ysd2OEJWFIvuoiHQ6G
UbnbPBdy3RaVs1tsVou9yhu+WRrwxQLBH89SuI7xRL1FpxVq8PxBqpcWYoV9Qf0kK1PuVXBD3viW
aFTyeRvTuwQiGrOo9q5AH70bAFH9Fi89k94uwP4zl3Qmt1E2k81qRVXCb6GqjJ+UGduVlWv3Alrl
u1O6zzQDxI+hf1WT7BdudOYYlg0iVMmjOZp+/DriR1jpKEG8so2vFMMUcVs2DaKBU2Kz8J5pHiY2
MWpcagTrpaDTphhWclNG68ui/e08t9gHkSw36jDlu8F2+7VNC4FSbBakZ1HW6VmtvntNYB0WwJBC
YToPhLKlaZE+xYRk/NteP3XZemRkwQBGlgTWj+LJ4bn6X6ooS5XkP57GpmnM/WlTM0xN/x+Lf0pr
ssHy4YHpzNxNmausaYbiV43BelUFjfNKPEm95RKE7DI69qVQNc0vLHf45NH85M3vtWVzoSlhfUZl
N/oxXesnx0EQh7+6OhoGhjaSrF6Q2g63hMgXB4vhxe6MAcddjeBxThNGoyp2D6UnENICZXff6YfE
SshnSTNe7gmtdivtFlJp7Eogj25dHfTWyQ6d8q/st2VP02rT78AjAMuusmtRC32XlCkET4JW4CRw
RZJuHEYncj+xzXJuBF5/cA1Sr2pnrK+jov1aCsejJs3dpLX6RiPT+sNDUELOQ+35Y5khX5E8mN0A
Pzz4/7f//D/zSiBosVRWBoTX70Q1pj4awznSiLgvjwQ8cnaildNp9WohV+hVPxyEBp3QnrL0vpyL
ejD5uWVEWwZm87+YEHWcT//Q1bmea7iOiw9Rt1Tb+aeurumKthvymA7HMspDQMCGxA36LDshj7ME
YGs2yCyGHEdIKER6A3LxU8xtZrWJs606QfVdDkWGPMmU6ZNX9CqSNwzIi9G3dxJKHjNtpVSH74Ke
73GxLpea0+8AkORrIoSxprYBIKVWRmcb6O3SP++0+HmwO3FJXTt/nub69Dyoma0nXupm04QRwSqi
QtQzi3WRH9bPdnNfDjQDeRjBw/qxMXCJN0Yk5zK+xeK80P0UKek+H8zYj0O9PauSPFhPrW2MnkOx
f0BCiq6zaWMD+G+bNvWVgJpg7kA24LlUrBcAWqmK6qVP/azLav9x2cIpJ84kGcRragBQQ84350UR
c603HpkQWQhEz8UHWGjCnPPrqajFjfkNxNEnyFp937sDLhKKJ6WEcd0RmqMZ03TQtb7c1y0pNBTO
E580u+wz6qd3pkj2PVCiT7Jk6/OyCagUPfYUuAibR68WmZe5kUPSr13F6WdHnu34uRIkePfHhyRm
SivMU2HM2qKm9FCawe8g14gbrLSYao0QCL55HkLIRE2qxawTXKO4dE5fHRo9u0yKLC7MlmrKNZUS
bvSKemi+uMTruOrOuv7Z6sy1UX1x/1StKmj2syDZBHOYuRm1wbEtU+YWHP3d2AblqAmKOLUlVqhJ
q3mrzNDw9EqT/rQyTU9Z7140O4jvkzUZdx1fhjWrURt9V0hLXntg9is9b9O9btXeIwQ7rxJxdY3j
aJu0RPQJjSfuWQi0o3H30iB7NrJJezGTmXU13/LCCrflpDs+gAISuJaYb+jjGMNKbfAVfAGUEHO5
faSahZrZbNRFU5cXmnpVuDpWseV0LzJTwVP09XQgdipUKnNbG3H0krPQu+WB7ee5eaY6kt9ECYvI
IqqVdixCjtlq57oi2KlNKZ/0vPoqBQaq3JweR0tHdHktM98045wr3munEAeOe5ieXu5+otsyfeGo
YAYdoT3FGjkvs18kn8saTkCggVK3T4smecRWRTRPZ9AtRaIc1PB5l8MhNmbDlHVXXOWiO4XzxtfS
7LNKzVDD59Fnb1vrmOrBHEQeWO0vsnnSt6THf+e4Goy7EYWk17H6ylsl9k3YYl9d2+EekQRjZSAb
F8sRRFElV5A2jWO/J1p1uC0baaCRSBFsEByIzKLFDb9+JGElkZ6tFmHYslnEYsIVDc8RHtTzOBN8
hIZmnCIH1axpjfnFBjXN5J2PvSqOyMm66wJIwNMb+KpFYqJBxtNG4EA/CZDLV5Dyb2Ob3EJy0r5r
WLzyGeyLwf0VqL/7EUD4HYuZp+vU4ig7u0C0EhFKRyd4szzrVHtsbo+ZCj2sxeytWfILsS1G9b2h
gJiFwy4DU3IpZD7siCGuqFNwjvq4A6CJoCiVUskuHJzq8vfNChaPnaf92/v/vsGyC8KrZwHZ0DIX
pa2slHBWJJC458Zz3wt8n19qkrDmhAJnT4xSt5aUZI40W3ZLwIuZoFH0XFe5sbTpjjIJlY2MKuWs
Y4BdDcB211gNx6egz4ILc3padhY8pizO9/oEVistRb0vZPPJsA4wCpdxW8vsB+9xKSKRPZG6Rbdb
5jU0Yn+SryT2gApZdshfuvq9Dab0ZxAxFcmMqHkZ0wZK7xA8m1WTfBHNRzbjZIxaats6LLJ9OwKv
7sp2KzUb5RCrZyQDhDAtn79MSB7rgmzYl6b+w6k74/B3gKoSzQ9UMhiSQVGvelokh7pqmn2iMtPw
Yv4upHOMTYaJ43UuriV19gx4eTw0hQi1VWW14xkIE1lHlUVAHk3quV9IQ41kT/s8DLXxNKVZwm1k
MudG4PiEpnO7WLOWJpLlVMollY1Gm5t8y9L8WH6AaeogDEbR6Aeh2x+Znm4eX6g7IsBOAm2VZ0p3
8mSLwEZnzb/K445eIniPYwSr3184JkHGwhNnq35OIS2+Z1GyylojeclN786kK/BjLYcHMe/lYlKf
R6iYStbqJIBPJeocci+JgyzH0+NY4PPbOFaJn70FQ/t7oGJCNk8xrh98xsiDqh9QWH84o7rOO4Ps
0y6LLF9tsv5oONrPMMNtanvV+MK1U//yLPTiyZjVT4/hqkcpy6wgLg5ibgwsprO0r+bBw3weQ2E3
20ko+zqfhhXTAvVFljiCB3ScJwXi4UUBHrSBOPrVrbIY1kV06WyzuFvIlO/ZhHcwsvs3JW/NZtsT
/sYzMlstk3eH7/KcGMJb6XZlfsjR8Guwv39yCHM03oeyr7/XqhmdzZCCdWBiicYKTj+aAhcyp6zc
6x05cVMGXskxsvS4hBBVlHCmUi1WiinK1z4TH7Geye9g0j5ojDffTGOPNvN3ytX6Mla1trcj2e6k
l79NNZGhVYXSzCxTcSBHMX/SVGrvzEvjT1na+C3z/jWclPHqxdHv5fSYwxqcBmfYGvO7tMk5AIlB
Yz2JV2BwpFzO6nhK4rvSInoz8kxlMxZ6e4wI0n6OpuS3xeLJdVKoFHQcr21JYJYxEIqZ6G57g1g5
7KuSpCOyWcLT4xvJDMcXjWtuvIT1ieHULJJcLTcIqUF1IVRSeQc1QRBmS7yOU/dqlu3wYavBUer6
Q9tUV4SFTy7x5JPLmPdQEXk2PH/SJH1ntLU3Am+Hi5YJYwXPYPJNGy/h0rk1x5zUTKvryCTQgPt4
vwUzTGr/cbFXaDIcYtNDWZoBAkviCUi10znH0Jh4FmlmcqkpqLwPfMoEedKzmZvyxlDDpG1kd8Mh
CAgKwz544da52vBe1mZtBuu40AVzIJKM9UL9rLRa7kGXtNtaFso+1IDrGWo77ij9BQ/2ynKYeMQ3
qAtwkRplPJXbBl7FNpvRJ7U55+IKU7m05jRdE/pMfWH8UMfRfS4TPb7kNsnSi3FBpOYNsa96wiZa
IzRDn3B83D8A4e0dqLzhLY4p2gqv/ALbf9wpNTwzIyjVm5MQrkVAu7yPakIijRtre3UODVrONftZ
onpfTmCdsPdOPMymBdu7KHkT+clMOeN5lN9cfKqbXEqb4J/WWlX42c6I7+sjwbXGaoEo1mlVQvtS
H0cKKPPHL2mTObrM522VapNAievjO0YyEvek4I0giOmtQYCR7ZXY8ezoFES/Wq6OTqjgz3Mz5D2k
NmffeArTbCHRZ4oH5VrWeNe8Cj07ah93o1V9TioYl/ZEZ6oQQsA5RaO+7EVp82cv0YwOEBmtm7KI
vmSlMj7xf+tvYPW+hJ1B1WKgBjJA+kgIf3kZmilYkxbpvSznwsEikJ22Ha3mzujXnWHzk8IW6ier
3/qZTbcaymT8TGI6FkMzlL6dEI1DPo9hKPZXpab3ONGyOySOKt6oEF8bOmnf7BnTQw1r2ETdUDHU
W9REYlGrftPGED3DQHkv6X0NvTmRuFM19zZXD/yGiOyhDJyDJtNXnYybrd5ojK4pvVKe/tltZDF6
IhujZ37i9l8oo28WReM/3mFSh9zk7gpTvfgaZ86qGmPtu+x6a03BxrksGxlgzFtegAG66m1PfMV/
RfiTXWg4fsr+2ShcucqK9vwoAJqFW5PlNiHAtVKwdvZwYvhs7ghjSGYFV4JThFsvtiJ7t1xly/XG
n1FsQszyfUILiApjc8AyUhLfOWYET4/BZ9bU17ZKvg2DObzgvW/5OaX2WrbtuNGmKb80PASPbVYP
uz54z5SnpQreyZIWt+YyYAcXIrEu2aikr9qq4KlJoEeMKnmW5p1AJ1b8nkC7Ky9TLiDn15XeIVnS
PT3j589PLEPB4qlaQ7TxDHhCixMjU/p34TjjreOrxuBh6yhihNzQdDFuedPITTzvhfO5ZW85F9ZT
D9cz9UdBf2txcCysL2/q0sNybpnYRBjUNgZoUdhFBQN3NXY3r6tCEP/gj2F1q4gykAPAuvrZlrRj
LKgloSV1JGNO/SyVfp2krIbiWsv8hkLWcTDdOxTX6Z15dT7Lp9SjUffa1Rok2jmzdn7kr7LV6CO7
wXRY5PRSoFoOVEICFllXmHxEmRe8OTST6FBPj5TBVJsCehJxspaR6mzt0qYl5yFqOmtXOaAjcsOi
PwfzxklyXkskaP4oCeikpTHpGmVwZ93rPtfCe1pYJUoy8cRRtWztVGDlFk4X5Ox7SozdPeyFTR+D
B/rC9VJy7s3OoVatewO+5pRcBaU2lPfLsqVLXNyMjERONQ0/YIaZxxFw7rokyRHmjyn2bhbtEhad
vzXgeTQKrN8TO9l8Zn4pdUN7Lb2pPycxY2ZkM0Gogl67VYqOBW2uk4t8eBbKi9E70bMdtO4doewp
tZvks6iz7EBUo+UnuRLTv5zEOnaQ3HlmTwID9Wf0ECiIpjYvXuFl59tIFMaJ6vV41sHgbFTlNpZx
fHbhpyJJ6t8mGj4suki7Ru14aZhzXpa9v5u6dfND1pkXMxaHx9QNdrx4J17r6hCr9KsxUdBNUf0N
XH6zTsqr4wTpRi9EfGbyXlyiNHZ81aS9XhblUTNZQ6AzpE7dl0y/yyDalwMVBQeX1dckIZO71GAN
ePBLu7TP74lJkJXDRG83CaQNSsmiKQ/cT9rN2SPbFtmkfdKj6ZVw1wxBBtiuZWNIxVlPlFF3AVfg
k4IH9x96O3dIeGoGFaHlTXsXkx5chWZrp8AdKLrMiU4UOTUuVtzhfc+MjZnNnIdh2s+SlZEZWyQP
zisjpDbOnvvaeolFt58F8Mhgm3ctsEya0i0lqLlsXOH0+3teo7jcZ/YrhHar96dFeaSXKzVLSjp5
1S888eVO4OXetbrz+bcF78bqyiq8Cp0aMLlMSz9yIbDWMffYUFbt1w5lFNgBmEG8JYVEGt0v6QlM
gw5hSYr5HneecVPy8c9mKH9QOGivkDrNx+mwt6qVY+hkErayPSwuODSeJimIQbF5xN3KxK+LYbxT
IYpeEnoQjxcJ0Wn9EE/PmlzNWQYGZWVXDWQALvgdpNzaJbD3MsFYwxCUXgbRb5cGkJMpwYH+xvui
SaetjmxqaKJL6vyJHJlV6stpWxU/tLQIkbrqlMvFzADOMc7taMfdhshIt4VCCEUTOOZKWkm1WSCd
9oIjnZGdwaTTtARRUM6bZW/ZGMBDT9q4ioIXZP/2zzEnqsoxMw9Tfm3s0oows8fanBmTvgHnhRBH
bYKvSKd2CyUt9qqntHA7SK7M0xY/e+iQ183qbdo+vO6RvNqZq+wHBQOUNWiEfYi2v/b0bf2qGIPn
SPXgJCd/ADI4gout6RgthIZ/cWZqu5Snx5x3GpWfUVS9k2tr8DB1SYDASb5ZDqWJaEDHzZwPkXIe
ZkdO1rSktittIA+sUvlXQ+019YT3fcihZM873b925pcii3VIZtlf//f3RXGJ71jWvgolbjGtTLX1
PDRl+2FWbb2BC9yclUz1zk1LF7ywcZTDgH3qI24qc4jTaydp0ZB/UhyFanafWbbP5rtO81J3LwTs
E8X2I7MtPhLRlb5s4PPJtiw/+lRAKfEsamZqvZE1oo/efKe9ZHzEfWydzS5FdDIfJkzrVmGrMrUG
ItAhujvZ2ov4N9g1GvkeGu3wHHJx3ovWH6I+pmGg66vFa7BsWr0Mj4EEG7XYUsepdU/oQ8eVjB2m
W+EwvnSwYR+dsdLcdxA/XLNxb2L2PwJaRVythzcmXqPfseI7BUoTPskJkmjT9uadQJudbddktzjk
iFXhUJ8WfstQ9iyEVRy/Dq3HLx6MWndO+xw6U/pogPOz11Z4xOY8yAahEtUwSB3S0LZR3IG3nV2t
ZhS+Loae2nF/G6l0t+5M49PUICO0uOl82YEWBsWoHvMxCvGLTyFZxJ64J8ZbwczuSnXC2/xjL5Jh
8DiXLHuUPP1ypjNys52W68/sGuUQ6xNTk/nqhBm4l2P+1a4gXPBP7KK52tPY5jW2U4exzd7nbWas
EXOG+yTt+ZZrwliYdnqXSWrFh4F3rKWQ/Zq3L8VM27MsSmnTkFnExZFIFbr3HsQh/On+koysK4lZ
giRt9W5wGt0MiUpkHoFZKUckJVDDzHCnyqg8J/ORUcgRYr+X4Nari0PhuTW4eNx93Hf/Ok4sXPKm
YhJAPb3ILq5uy3cUaWq5eyxtG/TnsycxtK3+17zTxNaw7MD9A0OGmwlstQc8Q+SMWfPespkmj3JA
OYsMOZ/SqaCX0FyWYSwNCNjLLMP1l1BrAVx0E9hq5ncKiTBEhLe/ggZM+6A3P0QSh+tYLZ3nDjzl
zrQYGIyS9L6ekIv1mKrhru80dZsZ5u9JVQ1oTs5vPDd/duLc4Eqsb+E0JzQU9HWW4q+d/+otGbx3
yTSdZZjjAZ9rwnQmjVWdE3TvZhjURmLPJC5LA14Cu+5wBY23LYOKaejc0KwNNUUAPDc4I8Xs/EQp
QzTWDcv6oENDOS9zs/9/GKChex7bAIgOnUx0EtMpn9RNEWtQR0VrEHHVTgRBefl6Yc+Ct2helqMZ
j5vmHk+4BUBHYzB/CUoPKm+uDTe1NKpDWRoY+GJycGdGjTdvlj1pdlw1iTb2h2ypsrle91s67fPk
ujEBsYLLQd+lRugvwpAYPw3pwHF4c3Li9xZLaUxE6brvGmTcjpFvH9nhSuxpq9oKtEM5KuN61D33
4pHZSC5eRG10hozrAvusKPEBhKQizeOSkkW5Ty+8XOuENDx+weUFDyluFTBRCwd4dvOmLyttbaPY
2EQontRdYtinpo7G9hei7MLHCE4vWHd2Zmpqp7+bCWgvgq8SaZ3XTe568cmy3PrjmF0O4Z0k+8DL
nmptmAMqc8K1Z+TMXxG6Ltu3vGTl+fjIEGh0aBAUgDRRhCtkVtcsACLP6Eqk7nO8U1YbL3meWhtR
I7JtG+w/cJpeWldO31h0JTRYNOMpIH/xSbH1fB13pKTKrpq1V+l3W2mT+xQSn1lM9rjuXFpR9O5g
+8wjpFkmJ+yv7mmcj5YgdWmEzlFE9rMWk6g5Luk4lR5OlLET+2SBidtoiQTRJFOv2ZafjwtHyxST
lT6QkMTr0k1dIbP6G77eaFq6KdSWsXaOW6+pMUilNg9ySLtTq8vu1MybZW85Nzg652KX2nMo9pUj
r20dmMelZzHMnYrJi/qVoujNfmlc8AkyWzRxP7cTHyazmvaBLNHcUl4YcHbLHF1Nu3JlTsH4mMH/
nbcvc3nP8dKTGJqTHtgHgzLm5THIIOHbEZ/aRlH+Qy2Dn1PiOjzRtI/HY0xO0v5ukMEWTob3o+1t
uQKjZbxSfRg3Mp2yPQLUgzcFrGBau9gAGNuMkVm/Brad7TUPxHmo29arVRufy51Cy/eb2YxADZB+
nmdGyy5VVGMdjyX1j1pN9vC7i2sU9+Yu0eBVgDZ68ej3vAVt2e4GL9D2cUYVWMPQsAr0Nv3K4mE7
pqxwZm2TFMilG6sabqVKtc4LEHUrpRF/md+hjtPP3EmzOx8TpnJtxOMUxc2bgefWiFJjY5cNdFgo
t6SBa02Es6p/KYtQ2wu8zp82o6oXielrobqwJYzw0Kq9th1ZZd8NB9Kzg+zk+qeoTZt6xQJkv/xW
BAIgfx7keK71yqHiQ3G8x+akFF55iIkHgaO8l3XUfKlC+PIV3YmjXVEmJ1GAoM11OlTK96nqf3VN
Fr2PsVdvmpo0w3aaw/8yGR+WtXky6AHrb5WMACDQm4cN00y12kdWVyGwIfdsga/oiL9PlajKrQGF
5uFGVBXYPTTrWLimY/dBsupAuW0Rd0WzNxAjkrd2Q+tdUQJsi0zuXhlavzUKQuGsVT+tGarZWNl3
JermOHHXWxPrU51K4X1boLVJLHctSagfEJRX3azsAFc2HMi3MlaTl9l7gynuY4beSFj6CFq3lh4E
h6wPo52Z1P2uG4Psj7e3QjWsWf3z8s8uABLcG9wYGijsyuzr17i1nzpTv7aOF64jJTOYc8C9Lwtt
x2o1eyJhAWmShSiqmct2wM3Sy3I4ViI+tRVZTowQ4cYKVEy+c+rA4hCP9CLZydDQ/V4kAcQEJX+y
s/OfSXiU1hcL7vm1wn10zeOiQp4VAA4yew2xMKZJdJ+Ee0cBfLuqMlCdNxQN8smAUYP5jaG2eTZq
CpMzvNlLMJM+fvKAXNGfdXJJ7Orf5p2mlY8dtbeSTzsrSOQuQLjZOJ1bIe7z0SJ9TYCEIMqLCJmQ
wf8j7LyWG0eibPtFiIA3r6CnSMqxpJZeECoH7z2+/q5Mqlt9ayZ6HhoBgCy1RAKJzHP2XpvIjjbc
t2Iwk9NZea7ph2qLX2Mjv+ixK4OHGHQXwVbB7rZGoCTuXICi2Quh2ZoYT+UiJNDaZp9OxIshBNXu
s7Fb+l+mV/N1DcRNrktlaDa5rXgYLIrHEIb6IY4950xrxTl3rNJve1ppEk0DmXPVCS1qE2rG/uaa
svpt7VkM8pribRqj1RAWo3OR58YUAIid9vohNOf4gbrLE4RUe3XjADjVQuw56l1ErNOGRPT+fvQi
wuTdeLjtNWKPKAEemN1gvkzNdMnpWH9jaOv3czUnuJxTFqHSmEwT74MAMB+gYvVqW5UjYOIVLc2l
fM0nEsCotNQb3SRCLpiVkCSZwr3Q3/AnxzAedLw+D3IvWeDMFQv9IXHeWMxy70y5Xn9X55rqCT0K
1qRPssmfmNVdWw/FRlUUg3oqvWcJAbLKTjk3GooXaaFmzumtMiYgO0cACroMc0RpWnC7gM/x3/jj
Bs1tNGvbMNNb1Vk/gR8TKt+Mhwf/viebAhZCQC+JiAGAIlFRMXt7vX0HRlKau6+qAyO1s57nrlx5
6jWBKgy+uKDkpSkDsw5QWQgD6BaJYmSSlvomymD7yb0SVesDQJU9fInFl4IE2hrzzqjMTIR8grwc
+hT3rhCUIiikOoaXWZ2LgywSyNpA58RoFKT+0lt2bZ8xnRLXjGma1hHi5Q+nJdTFVfy2sZqfTO8V
v1IT7BUKpp6wUsxnuN84mu3B2VOztJ5nywj82x9KKYXmSrHsdDV3TwTjkRhX9oqCTNubWXuV3dWY
O8yYDCNgCz6bTZ++bdNofINmyW2xGeRGBQVxialGwz0roroABUF12Qip+Y6Ka60CYQeTBnHDdMf9
522u8WNUho2z6zUOQn+qgKltbzw3Rr5jF8mOJekeRPayMpitOCDzleJANPCrR4bPyg6iaSM7wS0G
Qiz3qBO/jP2to4WnoZyokzJrbrLW3d6KTbDb0ZlH1kHCAXryEA6TUm68XP+LaKT8oQLC9xSCpSzV
djgz8oasXYSuhVvLL1g94meczIsNo2jD85WM76SYd+SD5ivJl9ItekWomTTqxS5rxWQy7uXeqGTz
QVdNxyfQ5fdgDvo3dU71s4i1p1kagzMVn1dbXyk6DXuybY3HOSDlmK6d9XPjtt3v2+emlm8I7uyf
JurBjqcyZQxKMtA6x41tehj6ReeJ1Ui+n5yBWak4JHd+e2uhqz0DWIWqWn61FpNcsIV6e5rKTuwJ
1tUIh4Qk3J5JSutB3WiX32mtVmfTLprTyNp/VfbV/M6o8+pNjkMYT9KvsefiUDRV58hn2gHSq6d7
wmc3Ud3pl1vH0C4IaWdBdIrCSKPfXgNuGZTpLqm+g2x8KgJjeC3I5CW3vuzfKHKImuci2DgItFad
VXvHm7g0iMfmiGZkh9tzsvyc+/LWXpoCfZW0dbmfjLI9yb2wmttTJM4t4hz2579fTT1UklI9pC12
dPubvJSUvSGhVQqy1scuUe17Ek8vIy1LDHO1w3OKPLqgVey3zJiuZjGpv3Xv2lXwEDKG+lWn0Dzt
9ezVyEPGH/mdRuEEy0ZcRD0O9VWb2qwbAte4uOoc7KJYTeExFObFKnPzRM1yhdsacUmdtQwpcu1w
LJAg30AJ1T970H/UQx8AEq2eKkGJXyJ7uqIBboX+qZ06eSBfcYdRRzZZ1nsFEfLONDg0sqq9l1Cw
qAxHpIqiRWOZY/poZ0qxi+Z62pi12r/UoKk3lhYZu6SPhpdYrYdVRCzYUb7aeVPhV+HSnpei6F8S
s7tMWeQ+BF1jISUEQWfR8V8lCtMFJXOnxy5If8MTsl5uXhFCprbkDLDWwyy5UUfSRaq6vxaERp1U
nuVbMwNR3SHGY2dUByXxWUONoPloEnZYoERIBXy5TeZ09b08aolr2Jehu9On/PuXkEQJaFzEOJYy
AQmGr40CRdWBDc/xKx6X9hV+HlmKmhVfmqBqjkDrR/RUwYeeDO0TDELUdarhfq9i3E0C/Eig0W6C
PLQI6R/KVLpdS16fDGPItkZo/iwDqxQJYwO+NkEGIpJkpRi1samSRTuYVf5T/kspoibg9+OmX4nn
Ek2ezOZRMoIAQ5vpn7IgAJYbVyiDoYxk+FYCcEoE0D3olralDEVDzs2Xe3uMgP3U9jfmCzj2hNoG
UJLRDMFFjpdxXttrK+jVlZEHOsGDfLYyuFWaDbKWovZCRaxPBWdumpS1N7JIIA0hv8KbnY8ObUO/
82pUnC2RQFP6YAfDsnJ1EtJhPJLrhYF0Ppi5E5Kjx3ChB9V4u+BvF7a2SdVFu8wM8n7CioiI+DSv
/K7opnPnoF2N9ST+ZvYLgD3ETT9RSPhuEYanUakd7HQgvAZAnQf5vIGa+lDH3fDodWO5broIpqPD
dAIVdbeWqJt6du7zvEmv8nwmzufKPByKUHM2mRcvzPyH6GBpnXk1qvJZAu3LJjT92HTuOtjVshMa
ByU91FK79UXzQnme5KL6tggquXFOGn68u7YoXqQX7muTDd1893Uo92ZwZr6Vo5MsgginWZzmP3AZ
lIItP1cLqshb1d0edQ8BJlQZfHZM1govXsWoI3kylhRCdS5pMcLfhvnJWg0jYlE5uMphdnwmA2rg
URgFvmG20XZQAwoZ4t4X0sk9labCB8vr7rMkaGkfwBfXihgSuq0PZzl4fB3KV9Gpfr6qz1jc9CGi
v6t1VDng+vYBPq6mMhNfC4bwNcZlhfEQv7Z8dciKaqOAeZNqasKttX2HG0eIbUNz5xgzv4oXcut2
1skqrfZeq8rfi4Fgpk8Uc0sBGwmBmJF/lTmI0EENCSZy79a2taUI5K2QnaiPgvAly2vyCA37XlK+
5BHlvL0H8VVL+pPM8OH3iQ61YMYl6WzcYR/M1vIhZ1rUV0NlepbnabVl66pUnTvdmnVqWEX9yOr/
HrZU9Rq303wco1ldWeIQDIe6SZx2bXY2WqdCx0o/lhO/O7/wYgTdhTuIfkdIdN+gBeEu8zzfEWVu
lL6wFomOPWETaR5cE5/TlJlQZxqlsbvNOGcjowJTqtRIlW1d97lfI8wZ11bPA6QqngF3DQf4HsBL
cWg+53NfHEqKqdzmwTWu5uDE+BY9a4mlrkyjeDJNLwJAFDVHuReSzGdX8z08bBrNQkiokBLmB4yA
Fw0Gz31Xdb2f8Ydd4endFWLaN3XuW1tmyUOl5y4qKqhBXJ93VSQsL4nTnAwNg7UknMf15G7jkkmb
7HIo5ZCvwnygi6kXQNMxwO/cyOCvQ27ga7SmfblWQ3o80EWraXGbPFlkqbIHO3dgdUuQlIUpzxZV
b3koN4Fn+85LSm3css7pP3cJsVXZFmMGJuTe/igrBW9qWplHohCtjdJNeBWlizFI3exSuFZ9lxY1
lmPs1lPO5Njy4rMadxgrzR9Ad1nEtkPsN3FbrfF2/iV9NCz0PyyFGt3tUv+cwjQUDAMBN5XqWrwX
xZ7s18FPe+vHf1u4/hfngmcKtKKue4bFEugPYjUKK4W6HbWVtniOlbjcfbWI41Y8hpzkQZbWTaWD
m4F2GHd+QxGGBa3sG8gOwh+9BAPw5jZxQmwvDaZ3xseA9hrxKPusKX9XIoZTqs3k+ZvubEpODc2b
Y7WU3OfLEt61ExO5gWI8AYHMqvP0Ss6vySwum46REaN8m0tMNg6Dc58Pw7WK8Z1bice6ULzaYQZW
Jov0MXsE/7lMR5ZZGEm4HVwSWGi7FtECJzSGnDOhOgQ7C+6sNWkbVEO/osOAyd5jcG/0mBmuUU7f
MGlvndZtd940cRch9r1MErcNwwMdPjl1+9oqiQwT4U82hvdHJxzG3X9/Y6b6p9lEOD51U3MMWNYg
W/7MIlKbMrXJcm2OCjWSHXpDzBFBYt5BXF/O8VhrlEKXBQLAEOP6JZ91WjztgAABh2BOha6Zi3KV
28e61R5rAbUxhzi7pFX/XR4NhQk4zx2/F0lwReFYvkHQW4aYsZqdtG7mH2XvvLbJWD2EqDbuYmZ1
NPlJtUcgHm/tpCHgQMfNj9TnuNTTB5x2PCJdqB4lvKOZqG8rkASH0d3CCxWgbwh0gso/Bxh3VWPc
yRG51cjBrtrW2quuVt3P+YLwHH1M6+rWQYreuq4BJe5V9SqoDOc4WRYFjoVkwbEsH7VkLK7JoMQr
nbC2g6knBUxqMsHwLHaPg2KHmwYUI7NVVMspdogzEeqdj+CqveSdq17BSjHR/QABqz7RhjFIJ8Bh
A8XvSaiOaJyi+5Gp9zzbfhhuXj2jl4bzAkruGcm9vm0g291VcGaATJnaabAC+1ho+rOW18VDOxvG
eQGq5wq5FHh79MdmUSpQ7GmEycda4yRYuKMIzeJCO2gkWCLR7QbIRSgKpa0Cj8rQV7FmwbwW41Y+
lUx7TYKxsRzFK4QiYsESlWfmDwxjnjf/lVup5y84b86ZFTZ0QlN92yuL8lh04OsMsOs6YuJNPDh2
w8Kd5ko/9DRcRArfaANNLMSnoChRfi70Ud3d9nDp0ULS0at7SZnuvRoIWG56hT926XxucvfdK9rm
rC5ZO/k2Otjz7dgjXCzXMxzbnJIb/fYW9A1VY55kF7OJp91Uw85I8vm3aGjdOUupPtpTupdfCzHx
1ra0CYAG5h6JUFL9uVRZpUyu9f1W6cljjyV022MpmWBIw7tAv20qv4IqeYnc2nxb0pTM9TSMDjbN
C9A53YuDxPenUgkGAephXyeVrLfJam7HaJPp9vAr0Hnou3ONuKfFGOAlMAYUpV4VKoX+tHbf5zSJ
76ykjem3sAeDliZHANlK8qzIojjNgnHllk6IGUJg4erKG3Z6Zr9ZsJ33EfwSYx31lgkvWzBZCwsR
zGDWsFqgNW3ob8Uj4HFrYjHehbuBwXGPn2xcy5moPDQHe1gPcIkusWW+mbVHjbl3Z3+ESHJQ1Xzc
mIhoN1M5que4T86yYiY3ehFom0qNPdrf+bdEENXm7lg1U/bdWZgXGckda218znOH4M3rR5/gZIZK
vVXfncw21kugWneqQzm5KvI3y1A7uhvUuOemM9faAArKMhq0XfEP2TJtHUqutrdcVKUuH9oQoPOk
eIwxVn7qsDci3Ub7NDj1t8AOmq2VkBwE1rQm92fUuFHpyNDoOk9qXu0mKJDIrRJwXU3YHqUDKW97
7LNh8jw2TLl0eNT9wdXLA7LYBKVtczXFbFez74cIsW4Fc+FRbnIlemti1yO8cXhgAoLquOsQ+4u9
sA8JclU65xLZ3ZNpG+O95HgG7vA0lirAO5KTsb/g7qEWDwKGqIATJVh3w/85ulaOwLGYiNtu5TYl
nZpTSzW8wJ7/PW4Y8SgvW/dDiWoCO/2TZlMtCGYkKnLK3Y3c/vJwHBN9fVubkzJS+XL5R8WAQSVb
6CZQaQNogZNppOS4N6cqO7n9eCgAWSHS4yKsCmU5XVSxqzl2uLqtKvQwW9aSfGaXTF60bq5v1AOo
rRjaID6AwCkgvFQ8f6LwlwyTUdtW2d0gi8rcio8y0xGyePYx5KLts9K7pEFNNwLrQ4V7bzdZpE20
i2Xdue34brqrtinKnxV5Oat86lH+kp2xTxh7bvMjoxuzNyYl0WoWCg2+FqxjotUiN6gGqcv09HDs
Hmd3X2bqfZd06T0tPswesms1I44VkdORGDkr+nLHMMSQrvbdIVLc74jvYGyKzS250wN0RFecoICg
CtdWWHi7JKf1qpgxfjWFUkMRogT+7we9rv0PlhjjpS5c9a5J/cOUXOx/cQ2nRR+bcICtcuu5kvhW
QRRFhUibA2YH4W5e4VDYctz7Pp8GH093/LOyIGP1zs9B6Iimura5tJrpID8aC1MhsipiRBtagFQr
Hm+GEs3IT6GtPlBJOhsIYkLI3hcZRKp5jb0mFoSoApk0b9U1k3BjoRvSxatQNMEqYP2fthWFsLPV
l0Fbihoi9IsHxOx7M42Yc3DltW+3a2tmmkbTyyOhu2yms4RX6K4FMCnK+w2oCQyKwuipnm+T464+
3JrQNlLpO9me7sulvfWgrMDpLvGYtXfaoL3czKfG0rd3XdA8iCRvfP+t2+nfnE6fsBelZCm4rQmR
dRh9+VnyTG8II7Fj0NRUz+XGff9sd3PzQVpKttYcx39NqCt3aae0+yqN7W84Hy/LoFHPAwbeAZ3x
c3tGbixFVY6Aqt0CGwAlnFhtNmjHmXp81aA9aRDpYcT4mNKBWEXVOhCwdrlxxZ42GeH2U/Y9lOt0
bCqsCsKs3bteBd6NZm3vPt8owdBqwjN9TTKy6ogncjYF7qeE0tQzZSv/J7YQrvOTHZpwYFriXc3p
B11pftEU0e7AjKlbmMCu7xm4PqRQK5vU82dp2TPesdHEmzGw8F/rwvtpIsJluRChxeuRWN4SGqqR
xsJtlRSzwqS4wxJMbmZ6O3e2AJDLQytGH5Y3WYCApIPdOmk9JUsB3BcbeS6rUVt2nfPe0Yw+aJNm
3geO1hytebka4kjtQgt7DXuLbrWblLCItTwMAppFtwFWp1ew+vroSRbrdnEFykdSKrnhHvrEsgFn
ga7bWkWloGELRxYIVO4MO6F0XuXZWpbj1DbEo+Z01U6yohJDx/meltek3JSpUZyMf57v8nEfKiNs
/qa276ZIx744hemDohsambOKjcCHJdjttmg77ilA66TrEgmgLIf/HlY0/X8MKzRxPJURxdNVaiJ/
5vCMnZYRuQ4471aRmujrnniC/XRc04F03HlrJdXMbTTPyor7v0FowW0eaVAMrbbGPreE68GrSEFj
ur6xwAp/q7348/DmfgUg5386OUQ++EQaPAJ/oWFSiVMwFSrq5Jo91gluI6kGsId430MyUKvyo8ho
fmSBrd+3iuKesIqxemDG9pRPguiVhekBV5R6bRmp1FiNvkOsoEzdl9P9ElxnMs03spEG3bvZUQaj
GABtRDHi9E5qXZucFSbqzHg1mT3RoArMqg5vX3rWrewmt4Vpi++e5JbtDGp4tYykzjGxhdMlAMt5
OtTHPO1+h6Fe3yOvw7Lp9M+sX0HiCtu5PBywVJyG3H6/HcHufjai+aVfWGFmY1TuzCVnEZsDRiTT
wCQokkPaOeW+sfJgJV/V1QakZpElfjWijdLwaZEeYziHupqyXdSEwR5hI8o/wx6Ih4igsopPuafG
eUIuS11UHFadsR8aShISE1yNMSEi1lRu8whorw0zQ2qY3bo3z6M938dMPRHxiTI/gv6nUQunb47n
HiTdg1kMtnTDrSnv6v/HpSmDHP4/foZFXVwX/AQNz6vxJ0YBv48aJ44x3lHrmMoiuOuJhiUhaSvn
h6qDiAI09acrTqIvSvOYUpI/Od4AaAx3BH1eo1xPtZs+L+pMu51iE/ai7nOvpJNbukVxbiwK8uNC
HhSrtfJSaCn0Ota0qyB2cHTUenR0ehIopbW0Gd0c3B/hgXi1eWgiCkT/mD4DTlT2qheEYCqxxupC
qzYlzlvtzMhoDds8hG2L6/3bf9/C5DUJHuu/Pik+bs9UNYsYSpX/DPePso2BdxgdemKfMeVvmRdD
M3BjgPo8GI6D2MjDr40858Z2uZpzSOPhzMQG3GZVHrUC3/rABfTvk2aP0G5hm/ly91/vl8dyU5fW
fW+N81b+nK/zTDcL4iDI2Vh9vbI07d//x9sPK3o7QQALKkav6iPXXnXbdHFUH0O6sZkvT4J/x70h
NvJwKUdofJCpiswtjvG8FADU/94jdx5KYt1ViH3+PiffMuLChkX1z7v/+Md/HMr3yXNfPyZE7L9r
5+owKnZ9xCH0uZksRE1YWuNNDQtZVCDy4zI0TurLXVooNtUrpS6Ot91/vaFTEnOnBsmuh4fMZyXe
ZMGiXDap+EUX7ZVB9pDb+smDpbIKIvcXl0NGrAh1Tae8gCk9mE12b8VN7TObu8+A6/iIdn/Nrjmh
45l3OboEK75abrUui/g+1y3Vb5MeSlkYn1DH/YKSuY8Lj9E+cU953W9MO7hrOzffYsWvfM+qW+CR
Y7dS2g5A1nwNnJS8Z8rVRmcZm8kpTs1oAl0iCk1dyl1d0Cxz9BppY2n57oLIjLl/WqKzGBn2quXF
nUReEzfvqsq15zLrXr1IwXrITGWj1/oan8FpEv0bbO3RtmySU6vNwOi/g8qMt4GebzJz+F50xXsD
KtRPsseQ4ZjEGu8ItBZT/vDY0b3F5O/rKoW8egrfqzCKNwI/7qlD6gfDAAgoyK55oVGWvzNRd6/n
Jmj85uC92lZTr6Ogxu8zHALP2OUu7lLrJe3KX46nH2Pn5DjcF3GnXxkwqHZH14bGI2hz0tSGMXnQ
Su1UEX6BAEi/S7SVEiu/zDBfGV5krYc8+lZkj7pIjrP22L5Pff6cmmVzxOD9TN504I+hOvqL9cuu
56cyc49aHz6YSDUATwBi0IiBCCFD2Um1Mk1A/Cp4gaC5tHys2AkQ6FirJLIvrtOOhzEzILIKiGyN
zMocnsyIZlm5kJCwsrTqrY/rUxGqK69B3B9A2kswO+dB895By1urOVTavjyNjUZ8PMYzFPORb3ew
eU2NUONacU6DZ13SxnvgvsR5Mzgaz32axEmFuXIcJl/ttJ2nJxf9g9YGDuzyoZ8QvmIEpVeRfTeD
hB4jkSc5800qv8fcJVWpj2BoAtn01bH+sVBSsIf0KUjiZzdi4mx4jzyZJwb5KyXPn2al3ZvNh556
+zS9U4nTgydkv7hU1ouiPvTm6KwyqKH+omsvTqmuc8R429yoXkgF+T4slEpNA4BXaD3n9jUeydtR
akx6Q7k1hj5ecV8TtoNCPDLgazZtPmH2iw/x0F9rJ/6Vj1eLy9oJpjeSc/VNPYfPjTU9JYX2Edb6
W5EoD0rnropRfTMx7vlGp7usOAjYCIb5hZC22kc6ka7dGB1FoUNgdbQ1uLW3sjBAO+bGeoY4nhn2
kWjMYl1X8YUUwZ2eQ76I58FH2oFdbl02LMhJZfhVKM1Pk3LMps1nKvizV437gs6hU4UU6ca8qJgy
B+XRDZe9MinzjjZHfSQetzrO1VRmPAb/PvaG+HEu8RrLsUlu5Ngoxye59/WCHC/lIT5VbQ0PD3uC
GBLluBhq2OBv46A8KTdyLGROQ3q7PP7XbgKSPchVYx/b3gwZmt+iOMoNBlKbSzlzSB8wvdTXtLw4
UixnI/bke/48/Octt1f/eV9++wnYpKmXBDmqe4bgrz+kyIlAoPPMSbm5PRe+TqJnpSYhX6pDhb9C
fi5fb5WHyOZjP59CLD4xmbc+/a2CQOEgvz0r5N7XOXno8CuQoPTPe+TLt3/99fa+sL6bWtZvqhZd
zp0tntgjoMvPXfkQDnQUcnsgYiuED/reQp1ye1qiwiJxbgX0PWD4x1qpIP+EHsd8IBpm1PbyaS6P
wy59jWpyaCZiY3yzNQ4m/XHzEY3cQIZ8F611crHXUm6alqXzOe/H9eX6pnbo3Xo5y45PH1Jc9/KY
kW4OGf6aDhjTwpjOTGDaLkR8AYGch5VUpGE71J68WXhorWd5pohyg9EEFIQ8Z9fvqls2F4vyJD3j
5WwK8Huko76PdRwTcHr7jTS/0YzdDGrrHFRXoM1dy7V3Co5YaM7UtoYwXFhPZ9nRMMviIDM/465m
lsgK9WALan0+kCSvRdqzbc0OBviQmZ6YVnd3cdxN3zKrK76F0wqjH3luXMrfUEdbl4CFmW+72WfW
r/TQyY0852klIbri46qNlgFnCbWbB9ASdazQbs1TOL5mXMgk5xVQIsL8kOf28JxZoB683hAgmhjf
BsiBuzpanMuUGNnZnBPUXzr4ZzxhjzweIG+rcDT4lNIPno4O9aTvipO0a3eZ5hO13f4eUahvN5hM
jSL1rnnfqpfK9J7lkark8fNY9rfX5CkDxNI4KN6j6oze1U2TjxIY+Clh/W3N1jUD3LeKW5fQpVax
rl2YUzgJlGqL38m6alpl7Me0QX4gDglc1U5RX8Q+lJatCywdtD29GXh5W3Pockjn8JE9MzGf5E+z
3eZNg9d6lv8rZEw/G2wUa2+OHm9ux4rlCQ80NiXG9U1oZeG2jIf3cGqtD7GzZI6Fs719xyNlfyzs
TGE9vREh4ye5QbMa4/F9DXDsEjvUJGXilolV8PZCK14we2TTpXLsbEfITQJ708VoMuXSUi4oo3K4
myl2P5TJwxhb6UtMd/tBX7QXKY0d5sI4zKqSrKlD+P0CN2kSwlfHnZZNn2LC+JLGDnrlHGM7eJHv
6AUPUwvLa1kPF02LlUemG86TMXVHIGTFU1wjMqfTdCHKVT+COjhlIjBRnnIKd96PETMI7KbvlmVP
r7jVawQyiFJh9ZMP6kTlweEJj0u8P9VZmuzGXoXLrJsL6TlLsMnswnvOxaVq1pZzz9929TzcZ+su
0mx/cfjWAiZtF9uqc5XRJIv4Tainha5p3w69wYouY28cAXkNZxTfyqbWcpMWR6dmqJ+0V7PthbrE
U3Zjl7kPZZHXPvDm5mMxYuajpRk+9gThnOpFY40sXqi0+C7vK++bYxbFvoEZTiYCCW2JZV11pQes
khBwTY/dulLH4HrPR3BGrXUtsPxe5618pc294kCyUr+CxnivMSW9dKndXysPn++oOOlBLs+9pA+2
UwS3fJ7qaE8NOFxLRcG/xQReDAGRB7RQGsAvoANX2I8Uo+zz5DmEbAq3cxnUic9MCBP70thn2yB9
c3K49W41oMltL9IO0C9kJI1gwFFITdPWS4t0OzHUn+Wmpw7eoMTdtcKg/nW+TaBNLCHq9aZxqUT2
qeGgzKtw7Y0wAugIvSOsgrJS4HDwXaXT6Bu/SsGzSZW1bd3+efCghI2erZ6HaVieWsu7AkNAzmjP
3rqx5vCoRtH82gNvZvh03jq17XZcj/QfQ3SdnkeKxNRVz7qrQEAvi+HgNo55vKVnoWPNkO+Arlqb
oUUJHzaiZHa1WvFJ75J7gF6m3dc5KxtJM5eKDqslhs6o4ObkHaBMKcLRyuDc2elyj+piG1DCa9cp
Aep+2aB8EaXPdajGcFCMPt3+sYc6PFsbeYVgwavDtUyiu8XRWRiKXGPZdgKiNmD23I+xbTCjzPnk
9L64xshwN00XmJixke7yIFb3eFCUS56V1npmrQGvFvggt8bVRQ6xbmk1buVhTT2bmqFLBFOvDVcv
VUkwlX1AL5jpSYvP1Urct97N7MeqtetLPbifn3dEyAI8oGA+5wYZjEHUMnfl/YmN3c20FBpHkXUC
KY6MKs7abYTD6Fn4M32L9I47JBoNZnWcYJ3q0hGM0dH0Op3hKa7f7FDvV7RnhoNaZ8/6HOdbkhzj
v4pmrP0RIsHFxkL50rHGgUYZ/2XEbX1HVXZcqX0FlldZPqYle9KE/NgL9PNYLPVfy6Ara7tjaZO2
zOKT1gV+6xU/TLsdd43wr8u6rDyMrfK3PCU3C8iB/U0bnLQ4CPlFcYLbhFhn2WMsDtCgjydapo/y
JS9maIw8d96pBUXp1NZ/VG48ncrStgRpslIFcdIASDD+ShCaC+OVd5KuWuqddPjD+mqmnc3KsjwD
VS6fjNw26++u21eHEFKrbZvGbw87K+SS6YfCSsufAZWzDiy/AwNJyL0nVDQef6E8JNahLvvrbE0p
T3KEgtijWeQayyobndo6ImwhxjWpDnX+QjysnZ77MULsh3sF7r4G9ClCtrNNrGJGvFem91oJHL4Z
rqPIE3VjxdgA75ihQFT1W+o1vpdU9es0jfvWSljjRvSwrTR9cMu6emjch3/BdxddAXCkWmr/Kw1Q
fIVLjHglp+EmO7dhb3zviTOAuQS/EXKxsmqYJB1lCnazUCAjtSStIMaNQisou6eTscT3iYZgcco2
jmWlCJOd4YpDVV8DTST7QGhz4nRy9+4CE06+OjatuUEVyNyJSJ2V4k7lR9eApdLJcrNDReDVJ4wV
k2FsdeZGxyif0/uwQFzmKO7WFjK6Ieu7NddbcTDFoZfkHyhXp/s07VV6s95bQkXPNKIGfwHqHEeo
c8QpOggNYHBc1Te3haF488qgQnD6wmFELeUdsKAfecXoPz7YUW4+LLZtPJhiTx8LjP7Jcvw6XxNK
vFZm2s90t0flGZTboyQ6KmGMNUdf3px6GNYYWFRW8xj3kyFo6Jypwfe5/E2nzfmLaflGJuMYE/cV
Vg5rLQ8zntK6GRVHeSQ3OU8Jf0rmeTOP8GFl5if1DH03dRQv5HU9j1R+ctu2TtItnvPMndUmu+oh
GQtVjbYzy+H7sC4wTkjaseJFUbMNHYobiQMCSIeghPZAOyG2Ka5VNqBVLhGDSiqrcL/uFQP9qT11
20ZT8lfcOoSwocl4UocYVC2t8A0C8OxFaRQgLZjLLDReoq81+lJ1lOvGCVUHJAzZ9yO3WtRziSif
tCVkbhbMTOJ0Yi/E3iLOfe2FY7u8f72PEgflx2T/xxtKeyQIYirIxsPo2zp1vMbU0qwTp3POkdjI
vVlPnHOpvJcgOe/w1uJJUw2P1TlB7D7fMh8jZIx9PM0fkI/jc5pCGaW3HW5QqBCdKA4nI8t9O+vr
g5WM5r3cMN58qKah/uuURuHunsBBQ7zJmXjehkHl7oKcHM1Bg+OoCZ4Twq3uSeQzJEp4iDzFW7Uh
4i/0uPV+xld0sWmWb2yUU891HJL2Goz2W61N19oL1d+eTjdAvQ8qO30cIHU8lIoGvYflyz9HBoqa
bw5m921oUkjQddDpE9kQq8BxpnWG4/tGWCUvOX4Ur8pVkVwpESn3+Q55Tr6jaFmfK7Q5HTJpDnLN
UKnhSWcN/CDXDLph4xKrupAgY1Ycacw9vyhISuSrwuK8rckR3rAkbXfF2Koexc+lew/teTyFjaox
wdOUl7Zq7F1lmtVGHuZZ0SAjInBDrTr3bAFLQS4Q7cm/Kd7qgQRxvob+VAbzcla9kanB4HnvZuOu
Sjt2WQrxsFbTDPMOZr8nL88pMyv/j7Hz2o1cybbtrzT2O/vQBN3B6X5I752UMvVCVEkqeu/59XeQ
Wb1r97mNiwsUiKRRlpSGEbHWnGP2xpoJjvJUtyoL8tLxP+3S32Ctw0jkMBUgoj7DPgrxlm+atAwJ
9zmqraluMcCqm4CK0Ylj6bLOBH+PH0B5MxPpaIY5jr562PZKozbrkd+08D1LAo3M2Sr6mZdY2PWs
70+5lfQn3aErTspUCqPHz6n31XZ3Sga7WPHdZBFS0WLn9r8aRhNtObImp42mubAnk0Dr9lWun305
TvYuxibC5sBD5QK/5bSbhNVh0GBv5K4yL5k94+fxaspilWoeHw+l6CTPilld+NWhqHKvm9FOS4/T
hskOdKQB1ZFZIxT2wZLjd5bOE7ye0pay1IfQW06WC62SjblRMIkphkJcm0RZT4ZMN9ZgUmKwDJTv
BMIvKho1+8l6FTWKsapIOF01qneTmGifH6YoEdziknbVQNnwJELnpZWl63R+Ej91XG2PVwcE1Odt
rT8b0rEUkvwiRuAxC9OIidmgXnXR6EsWOa91ivNwijcbJuqQojbK7uHbB/97jqBhyuMXcoL7pR0q
coRhNF7GY0iIF7YEP7uOHLjetXksjCgD49T5i47lGAXnXHt5NFx9ySX4UBDnhhenB/PHQjHAliJt
4O3JV0WRoqcaPfwUSO+TF7kjQubdHdS7pFCvQKUqKB+saBXEq+l3mX4DhY9IHGXVxUig9Jop9Ffb
kZaaYRSrqQsYg1d47HrFt1DOkiuazf7qlvvp56dNnrf5/NHltWIASpO7xE07bV1ZhBbpo+ZkEkYk
Gncyr0zfUt0FD81XikFqCLD0pVGnPFuZ2V4lqHeDziRwnpvkmI6HsIsqzyXpVzNqmzX1fiwC6OSl
ddFC6YgIkzPJ85CJjcasAzIzXhIHHaMC7K1jnabQGrhlfs8TpDduHHxaLlzbmsznjRv76ipJWZHr
vUzJS0UMOSl8jKK/IHQ6Tq3P3xskbw1Ivpy6bF6dudOEn//2gIJA9DjSxtaKPLJmAxJVormkkSc1
3j5ZXdEezyVpE+C+OaRJ/hMtfH+aNrVMlJ+Bz0Wevq/TsUqz+lNWkNqmpNJZMUWAbpk1hdEqBChT
9tg7enl9HGrCZKtMgpuH7AY/xLS+bQgjU8Xes4bwDb3tJKetvCDes+AH88b8c4XNIl93vtewAEBv
2AWZ9hrTU6pbPX3GdDkSnCR9QxJQs0w735gnGA51+g22vyLAuV4G1J0PeomDwTKF/0OQ4JRarfuu
qT3O7yknAkfCJsMZNJ+6/TLpx9tpN0dZfCpVVgajamOIARSaFQKiCbL3+xgwrmOthVdhpfuJdffI
96mLHGdDoNJ6CvYoeCji9V56Kqx+/PqMXVo56LyVragf/uR2C+uu3058f9uwjZMpdbDW/oX8HxKZ
AdSDlxHoAuOfaci0/7Ecdln/w5L09rEXphWNcPSYi8nqIEih36kZArrECGMEoUWzm0y2Dqvrvddl
N6AJyeVXkbPLmd4rAQFPuQW5a9C7y7SRRNhfqA1cUgs0S+k3v6zbiFbwvSd2ushLqd4SgEHkl+u+
j4mRZ6KyupcGEjW3hU2vwCyfhn+vzr/8tEgecMcmioOzJPkr6daMQJBCrdRF1HvNXhRBcGsQ3Mym
E8TPw6XIGnHBadew3KqK5e9ktN9BafagsUBlVb7SzCzf13qxaVFhvKPWnXvwt3/0EpAU1Sbs3W+K
6FQi8+RFoZFg0C0RhJQ9Hv0+1mYVtq/eWBSR6d1MzSBOaYDeg04i3Kutlq7LypUuMepudBPxsMtk
JPjClFAqYxdVzcCBuRB6W6Ww/asXiQ2k03BW9IF5MdIBajrOS762av8tTkehL24gS4hoMVXgHiAz
OcZP2OiJtBlEfhCyo7z5I2kvG5l7LC18qqeShJtXhKsYOPWzhawUcYfffOGkZSR2VrqulfgQHH3v
58qvze/d3KybHSOH1KMeK9qVEMiA0RB8TA/wcP7lAaDLZ/BowMfIQ0GpUnU47ZLJkgqWCdVpQ/SK
VtvewaYCsGqbUEaup8fbX5I7P3Fhk8kt4S1pu9RMIztVYzJbinObNtJO5HFxnuT9uB2lhW61L8iT
u/nkY8paF0qApNaPQSAZdz1XeCsjOpo69SPc1aeOyslXX7kbJPYOOHlpmA1UtnRsuhdXMpJNqOrJ
VnXT5lxLFmqcMvJZkIfE6EjYpvuxhDo9wp7VvbMkTfDm8igZNdljDWke+goCHzuR971OBAT32/7N
qDN1ng7wMKoxryG4xkAXb3bTGw9Rke9l2SxsVOUgCVh4hcPycQRv1UrO5LSxsR+lWkb050gR84BJ
0eAYnmq5OFOspJwICoN+dgrvlBBk6eqq8+nKsB4/kKpyjv1M2z7c1A9xWEy8qFcjJp2IEZqkIA8k
A9IGALOXxzmTXNnNIQ4iuJrTflxJ1TKSWFp1bvLrdOaaz7ommu3knXNHfFa6ooKWnaUoIzRScsxt
SD48zULj081BfHvDQKWSLHkDwerDWQfXxF5FuFhp4qnqHduGvWrJAFgWopnHPqMRybv4hM08E6fI
IcVKFSyYbWa/8CY+07oTQD4Cbyu15LES/NpfqpKv6oBrf6lLdbechsJA8b0jKbzuUdF1yiOjAr3W
BYhMYpmhVzhzlDPuWSZveWdL2jdmUeq8lD0odb3lrP7TozRS/3o2/Y53C6Y7bPAeNWrr7zx6sixT
8HSDA0GpM1RHNY7MByiYHuZdJgv9HPkF31afoHlfoXc51JF6rnzLx62mlRvGa+WSuvUPq1BvrumH
dysjFXB6lOhFO89ocR+HpoKKy2K/NX1evrgf5tOyfyoATMdUiRaU/zFRGskgKPegqIgQjnF5wi3K
FoNtlGvonQPmETe6UAfAGJQzK6kGrM656VBGkuAUU0nCHqU/dVFn/yrg4UxgCJxgswULwY1VZWjX
Jk25yJsjOLzEW0SEBZG66v/kf4Sma9R4k1Ql28iZpmzb0QQIhj4Gkl3KgO65YT6cgTK6h95pd3El
J8fpfy+Kvl9A35GYA1HjirAGHrLKoBfEbzVtvKgCWBHX21yqpEOVW8amMctkyac5fzMeECoRPJGZ
HR4mLBW1jnKju2k5itVonqF5WoM/M55ymUyhpiUs0OqJJqgxis50TKEHZr3NS6O3M7mmdObEd/xI
xjmU+GnL9ON15wnjiTbEosm0Z8t3jc+RJsFCMPmhK6Kfx6QmzRMqRTMpZZxMUi0nlp5HyNiL17ZB
6Syhspwz1JD/Nw62Nj97Alu4sIifYrzEKnRsJgoAJQaLAPG4WoAzZhLDhzpwbOW9JYVt5UAKWyk9
lDOKmiQPVJ6xbAvtppEFcujy0ltKqmS+ocrbGbhQyLfTPiw/d+/KIMyVlYfSFr9ycqlNNZvXyFQ/
TFwYWS9WmoZOmH5RO/OUqHqbHrVqsQph+5FewMxBD31rVVEpmvdDiK/BADli8pTot6KQqh/kPizC
3h7i702uTdxAIsJaLxvnTLOlrY4rcCV0pTv2lke3ZlzDGeOulweQwxBcSBZ6RKpvxXtdX6ZeA25E
fYXDx91MhxX9Px5uAdJTNLomcvpM1op/I7W+oj4VzWHGoSAY4yAMbKPdIHlXG6MxpTMZYrVeSy8F
6mqYNqG3nnazhFlXgwp4j1R+02AavdQO8AX6e8ZnhAIjRBz2XUS6NacWDejSyqtdUrYankFsV7+v
VWO8bIOffrcjlWYztdo9xAaQkbpTQo9r1QXJ85jZfJo+NmrG9RBlKJZ9xjh0ac18yvueYGxeH3QY
YPbD2P8wAFwd8kdnZOj9bZE0p2ni6AlVw6DlebMBygx+ki4vll0s6KNoAidWa/esGlvTzvaSkCjS
1nExt1ur2bs9Y2aODmc3DcSFVkAqi9BbdHggZVMyvoV6fksly747wsvWUdGam0h1M/pptD87vXMW
MUSlNe6y+kJpYzbNa6fNwBiyrYOcYvvI/dF1fUREu/LKm+ITkXHFcK2oAWFJdt89oI0UJLqnrEUV
1JjEtZpg69+jRM0WNQu8nY295c282IEe7ZKaJZAcq+1NBxYoGRCe5zYLXSXs5eswNnSFWrkMgYN5
KMeWLVkpOE4oDc/NNPg5vbbTZnqpdXJp7V72To81Bbyrb7mmSkwf1F0fxtjVfo9aYYCdglCCmV4O
MgiSsnmmuEw2uBwj7Rl3/bE77KvWz2nPhTpcgCQ/lXgYYVqRefP41kOMyndqXH4LungA9I0mKs9S
85Ibjnlx5hgkxEXvBvOxqQz9npkGtqw/D8XVsA+JTAthMH4W3NdTzfhMBgJlyshoCHxyWS75nrew
Yz37FYySRRZdIm3sa4/3ecmIASSU9Tt8BIqMhKocp0ViaTnuLIukBmkxRTame7/O/r5uuqSMwHJO
l0wnXMNOZ6FGSqWlUZexmrpbTXOXNujCa4IQYtpLswHE22QMo4FG4I3+2qVVRTc9zedDHxQ/cRDB
tKblHWQpS3OzkF+rCDHXoHTGUw8cdAHWqLxYSYC3N0vSY+T7gjgKAMGPPlRXyZD8xhLLIjP7Y6kb
za4zSbXQjLxGD96DnjPw701zTWgJGLgANlWyHj+BMZpPsxeIOMmTGhLFW+pMLltm7yAc4nnhmepy
sjFRZ9Z+GY7aYcymCd35dEI1dWNHWJz7eCYT7vtj10Fv+4Qtb27/eWj6gemK3z/vegm3V9tUVnaC
Z4QOf7zm83IP0jilUzIeU426XkNOxHIJu+TGnPuej6E+OS38ZVsV6kaK7IwlGsqtDuu8XtXfpZBX
08G38eTC399UogVGUJjaU5SRwc2N0PjImmJfCtd7gxgnlh0BuXsJwnVDkOHaUDP5AjXMmE0JQZZc
r8rIlt48lz6IH3X16kH4YHiqGZ2s5DThoV1w57MK0G3aduW1NNrd9JsR5BNhog+dXaoq1asvMfke
f2NIaWB2YZJsIsmErBDh3hp0vnQ7BFrNk6vJzE8qcXUqob0i2Au3SmuMi58EhIqBWuBR5qhhgkSM
Rg8sgjvu+o1Yp9Rklvooj6nSUj6FHnaCcW/aADWp57iRYK9N/yVu5WZmRUr2aur9aH7XmPoMDNA5
lYBE078mz5wWehp9aOtLho6w17X+x1TF/I9FzemM7gFeAwnFiz42m/mKa+MmN0MmfpUgp3fc+/Ne
wOJmYdRKdpoOyfBl5vkQovxrA2vtu4q8hQjpnHI+2gtXK9s3P8D50v2EgiO9aHnX7EQaYkEed3Mp
zla1sNTVtMuELZsj3dA3aLmhfZEDLLVgXSc1j2fA1NAV/HlxUtMaD7Pnxg26A1Sz8qaohXI0i3Va
QUE1QaXvitGoLUW5uglbu8Ld5zkH12xfJjtMKPx+VoausfH0gBHZH/eFRtqQbLk96WD9nrQK+Mhj
nvG0EWPNLnbavxwXqnQkgcHbTRKNtCnFhjTkl2lvUmjQVYj+JeCo1lQRACqMwo7pCj+3xKI26Zzk
dkPzKITa48faiPCT8IgYpbz7zVCvanPEQoqfkdnV81Sp0zsS03puMwg9Hk3HqqDcog/NEEfm1IU6
0rsG/r6dISiouyVgzUa3lGfDsqtZiCX3Q4W/acJd+lmb2tnMpO4dlSC4gpBcPktNtHkgpO6Eygtl
X6xm70aGP8Bv9WKvwAZ8KUk0EKsHu0qEOHpMUFfrqQKkWTLcBVVfQH1lhp4zTeRe0Z9qX85UJOTw
X/102E3Hpg2R4cXJ8We9JIqVllABjxSD2WjIJO/kQILvgVRcPFLPQEV63U7rxUePzeypIqhlR9dT
W7oK66223Aa8pTMfoO2aoVPn/qFRGSBOSt9P+3XVxisS77R1xsLhFIfgxzCQFrMmdYf1tPv7BLkf
hH809odXDv18SpiYJqDTJqtRIqvMyCLI3dN0H5aueyy6OttnikZkO/CJVnPrQ1sq22nPxl0F+6XO
mcYx4rm5sxVAN48U6vgcSrpEOZgQexD33rwD0d7Ofi8xp0cWuQuLXM0EgEjhHj2E5pUUO7sCcYUz
KOXht+0uaeth4UsNhm4UaDC3cwLRknTk2CcvlPRwVwdtudYxaM0fBr3KazYFQkTGHkIUZppd5Zu4
6pxTZMa/NmUcRiuPsOnZ46ZUNtqqBAR+a2m0LP7TozQHrSn5nbKhmYrhzvZteV3lyZ1CxVjnhn4z
xrrZFloeHgRaVcCzkS9l59L4dQ1z2wspuEVd++qpMNGnPTORu4s/UDUZz3Wm+mXXUD19PxcHKzTl
OXkMhOia5rfSLLKbBl/oUNC2QM9PveWxRs9j01kpVdMgqMwkc1coKpZ+ZraR7m3JNeieMMcGKy0t
zY0Jb+q1tMs5ZFEqZuNxZTyO3VuJdKDBo9mRqJ1ykdW9vpjq+Z5BRfhX5yM38u30IubC+VF0kvHr
dZ5e3aoh2iCRi2pOk+CnCxb+3AZ6gK2auf00IGu8XY/dPDCcJcYVda1QhVtiTyLxcKykT7tRh8Ve
t3ttngVO8ybahkJWwcQlQaQWoZnFoCqZl7JBzpTTe/ne1NqnztB100tNA4XBizP9AOZFVvH+PS6T
Q1QUsMDsPN+G1AzvmdedizEQyBzj1XooQSfQzN7ZMkAi6mNIkG828Slpw2MbG9rn+EAS+eNBPx5p
hX9M5Ex89jyQXF1/Cu3w3avBGkFwd/cT0ccOvSNKUfM6GDV2wJ4AjZHQnjsOofR6gDRkVCiocUwl
NKPXMf2QDwqX+W0Tzxq265q3lVgY4W0reM3HXKlyCoNNdjXiKlrgpzbuTcLSEQmM8y1N1WtPusXP
itVJhsII1Z+EeYTQt0LYwz4AiHyp5R73M6CUH2FRnG0SyO6dhN9S5Lm+jlC96/JQ3nVdPquqll7V
hgSlkLy1hoLOq1v47smwwuSx2wSnydH0Xx/df7tf6eXhXCr/+T/sf6RZz9Ve9b92//mcxvz7n/Fn
/rzm33/in0f/o8Cw9bP6f161/kpP3+Ov8n9f9G/PzP/+67dbfK++/9vOMqEN0F/hf/e3L3CZ1fRb
8HeMV/7/nvzb1/Qsz3329Y8/PtI6qcZnc/00+ePXqe3nP/5QRk/3f/31+X+dHP+Af/yxJRfm/7r8
63tZ/eMPYf3dUGzcX5ppKzoKBJ6o/RrPaNbfSa/RNAvXmKKrmhB//C1JAZpxyvy7xgpayJqimYCk
ZO2Pv5VpPZ5S7b9zuWFYBFPaVGRt8ce/fq1/e/t+v51/Y3V7Sf2kKscn1v7docb+yBWyLFUzqQMo
mjKe/4t5Hcd+0mqODG+VxKNKOM6lKTvKEKZ+HKxal4BttliyxuRch7H6WJTmtUUwuDQKET6THwbn
RbH2KFDSc4ODFzdyoG1dXdUvamCvo0ivZ5JKrwCInzk3QyfZmpUw172Q85udkEyNpll8FiAYsjD6
EmHZj6yxe1ER7S46s2K55Ijt0NfduXTpSsd1LZ6qPj1HcX8aWOK+VSrsZdrP/CKGd3KHs68pys51
ZGNjW8Fs8ENnSYc0IPlQ4C1SGO9NoioUX7O3WojmMLEj5cr9CROJo/nUxYS0Ujo1uMe5/l0ybXAW
cQ1rRNZfo8LZp3lkrGULXga9EvemSJ5704QiAEADzAC/HmJK6u9K6DQ7MzHIEMkL7XtTbkPf1r9J
Q8lMPUrusO4LRIZ6dNXr6AltDktTVcRruhLFHEhpfM3Hk8ZY2FLGchq4Q9VI5Q0rnm7h2v0iMnPj
HdyWuxbYpaE1KzuPj9USlZg5Y+ZH2bxMjENM+FBiWAHwVk1Zohghgr0wdaqvtChip2GmPbLEgOx2
hZtfvEEvlqgm3HmTKMHKcOuby3KVlVNFRvafGxKzql2jhNUuRuKyRhcBPphffcP9v9wlhs3MlBzz
hSXn7OZDuQO4+d4EUb0FG9agBGc+QsPWXuPfUHZWEn7iD2ivg8AAlkeJv1Uhi12nY46j/pQ8qk+K
JmtAjwISt5Xu2qX5U+pJRFXXyLR1nuaWxynZgjZTD8kYcY5EsSxbk9uma9XFCTXpk0KSJXePYpi1
PvnbWI6IlXLoG3dlTqepGvG+fYwtnDCBNkWC/3tqotJnpPaH8d0PkGJ1Lh0pKrREdXUfVqeUz1SL
Z4Nh9k8M2SsP6MdVx41xtxzpZEPYOHuCyFY7TV2UtI19bDWiC3r4TSuSbK0jnTOT+ku2SuKs3Vuu
+2vjlBjJ+p6iDciYtdLE/rExvWFb4sM76VUJheS1QARyUEuT9lrmaIugrOs9etAnbiPMUhG+L+Ka
ZXHn0IqNCl6yIVPH/o6erCw32FnY3GdJrfkorMh3z3FuLvPWK/m2+QVQG8juSlwstaaLzy4tcxvy
cKXW0cbNB1QBpbTKCNvLwHbCUu4x3eLVz60qWsNQ7WCpwbYxpFfdbig8wdhfaoOx0lSSSILO3qPn
KFd1kAGtNQUgGinYNwB6yNWwF+SaeAcnhiVUtEVDmGLLYj7vd1IpfzRG4NzCkh+2aobrrsBHLHl2
SnHa7WEB2FS3+2ChuKrYJkBgFYJPg16UkBgxlVu8PPCflScvmbGs8uelGmT7yo+DvW9YH0b00dDH
PrRGVRzQotMfY7xv8zKfm3lP6iFObcowZ8/BVadE3tbrVWtjoS+YtejLVEX7lAtB3maQLDqtiJ96
0fBKpnO0o/ZSMI+kLNngVKMIVeyy6WHRWak8rytKuuCQosVfTiF7KnbTvjsaxcIiw5byr0PTccyb
xW469niyvtaduTW6d0kxh7A+mYgxay70AbOoZmNDLtQu3bm5kT4e1SEsyFmpihdFNe2lEslY0Mbr
GjOLSJ0erg0f4PnkO9PdOt+liprvvN7PMLv+uT+dVo2Bg+Z4cDozbaS41JeyZL8NcfPuOK5Y/j43
XVoP71oDUdfuh54SjJCe8HfXu8iX5JkbRe4zTgT7CSYwIavbplbBKzWd+2yVjBm6Vik7Xlr3WUsB
C/VEdCym3YHwOtvWjwq0jfhm1Z35REXae24ylqwsQs7T3gAWatETo57GvEsZfQiJysNChyOpE2hH
i75VfpRuhtAo0GiOFhIu2z6cK5Z0c6UoXhWE4cJIiDexlxXbqnXOkow/XyPn4ITZ8WwG/rMAe7lu
9FxeInQjTpUmiduXL3LWm1Qu66+y9XlbE0pwlletdSXKnwKH/JrOZuESgd4pSGGVTWtYKF2a3jvz
ShXPmcM+hcGDY9gcvaWBR6aZdx8a8RwH0r2tiA4rbZbOpXQpiuHMRGBm1fUyyeJj7QAtNdtKmzWb
UAqJNqZkWJpjqT6x4YZVVOVSJvjyCcshF7nRFyt/BOPKukWcUo4iNzV0o3nUvFA9kJHM5D/4gt9D
Q16TQves94KAKOuZrvmygx5MxcrcJ2l/tXQ8Bmowp0NN4FTX3Pyuw2Vzk/CKqTWjlKxhYc3jN0uX
3zry1tCcYeM813J5IhGMMfkND10zT2L5HFXFVWlMYp1jptX52imzHbjkjURNI7fMfWQZb76ERVBz
mi9jnLCk/cJoUg3RqvSpBUHI8iy+yLLYE1RSVc+6OixNUaxhjHxTGhSyauF/Vfzx3aytqDf7ZfyE
kHKRRWKZdPjS4npVD/o1asjBTbAfGMmN6OmFk/4ofel5fBrNtn5WanTPAt6oitUYBiYs24BCZzlx
g7bIDk3pYDVlQa4Y9U1LdwDBN0pKuEaAPrVQnmGbrCOADoPdcicgx2IfiAjhBO/LWPs3pehV5Na1
aWB8V9g7cn9Dkt4t7VIE8hCnu++OiiwW29MlFs/DwL24lnpyEbQPN8+e5aFeIpRb2q100NzmJUrE
iyNgZcfGzwg2Y5neSkSwldzirUYZqrU0+viWtXP6FJ8VaGu5WzZt+qS7FGDyIhoOpS4vo7aAVIEL
JQhKvCPWj1pp31Ex3kyuqkqCYLP+uWr9c9N5R9RlZ9dcQn/cW/pwQfNy8Xt5k7nSD2gYlzFjAJDa
kHXfnNbcmXJBvFruf7mle4OO6s50wUUA2QiyfQsY+AKItHIt71OjknjX8E1oZOepdv+zy9qV0TAM
RB1oL1Xq3lC5c19RmAcB5i81nOKGLy8bG2swr6CcqK++3L0SQg/1hmJe59ekYqjRUddgwBK+g7m9
jrX50HbzWmvvYAOZHxbRNhXJl1GlMyWMf4KfeANGIea2xjvWkcyJ2z6A/zajD/vupyYyo40gNWj0
gbvEwc+0PMYlaKJhc1j3YpS+t4TChqnzzbETwkEgdc2J6bskQ/QSt8ZLV80sjSX6AP1lblkmXSVx
ppiDu8m2aNYaBIdI2bXIwQQYmjdmlO4qzUtwNTkkCSP2hpVOUFFDIcLR+VuhKs+6CmQtg3w3m3lm
+6SW2bmO+p0lex+pyV8XgA8gWU7S76qU3HuvHv0mY2fS5pOElxar49YfwQI+9We6Nf67iFNlrvYR
Kg3mrkOzbEMJ20IIsTzN70OovqmB+t6Y9loh2zptaFRKbvG9CfIfrc4nXh76pYBIPLe9iABtKZy3
ZvgtVej7loN9sLX4BgMtngEi9YMwonFnJPOkTED7RNUS8v2pZTNz7fgDevPKL9I9Bkxec1wFsWHf
Yk/pZniNiGSuiXekJ6jm7ptODPaMGWwyOoiNGR87onHCZ6XwUOKW9SypLLK/fRRdSaLMdde7Q4V+
MkYEbSRJEVbhYEYkWDFLk+Egl+kriwNuaz7FOtXtVwSofORyayN6CudYFnaOit2zZmE2TgcOqi5R
XlXJKGcIK17dsRLdqbTiSdBYDL2qLy2jYxwRPToObZy4f+KDPHadhZFfIDTKrAbPvYAEyrTTD8WX
70nJfFDz11EmEQQZ9ihsDsm7XNhvss8r0Kf4I6CMfXPUYBH59UVv+IA0Mqs1u1S+VIu6RAmwkuci
DPsOgp1BP/Luks0AEfK6+2gQIhz21MAsTCTqWZP8TZKo4bxqSezU+q8hG9YdgSOD793dntxNowpv
aJzWMWuEolC+7L6+db0g0mwcibR0Gdd0I8P6WVTGuzZ09wGKKLMzsawsZTOk7s84G2iN1PmJYs1X
JoVMwhoHM2Y2B9byHbU6Tn7ffw1GOEDwVlveHX3xFzEBt0qqcRAk3gzV3Guv6HcDUQuJqLeu7h1U
pNlH6zGLK5Jgj7947VT5yQ71j6IIvgzZuOS0hmjLdfJG85hrWkA/HEMcWlAEOMDXReW/lR7DuCje
oXYihDBqWN2BmKW6F/ARsPyZwzd72DD0vxCriNeTibr5JSvKN8vJi1nuv8lUl2cdXxbicp89T+Fl
ME9wbA6mJ98hYD9ZwbAg42phDNZrGASfIGhuSEs+sca14mYrJMfhGZzpQxYs7CJDN4A4WlUbfeaY
C6dCy1VW5VYrEuS8gJTIyTLr/BahqZvVfffptTbhQl26gJJMrLz8PfQ/+H7EiyiOvqyIiqsTlB+0
SBjZatO41nV5U4PkB8m1JAwnFLf8xP/ii0jnosR6MOt746QP8RHGxrfI0bNZTrgROvifOSJpude2
Q2EvNF16UrLqq+jwKyLm/+HSX2WNzGpi1E8mfPY0dTV4wXeLXynq1Y9uyK9u9Z3/8NT60bFtjWOs
2qTmuR+OmT0n4UGOlWuts95XYUHMhoqRRSLvmuILRhZPei3HOgOs7ZkRB1TTg/CN9VRDj8Sx1RcI
80vVUxEqSClJDNYrndVDGFRXevibHvEMQrFnOU1BrhMY6IglYvetmutHc/w4Q/sr/VPtaiccDqsi
LDeMjV28BaZEVxCcqgLT3VMPRdNcjJ6AY0jm4xOOyIaZVuh3oXwTIl/rZkA5GzOj1G1UCuh9WgKd
38Q1I4DXEY7WdzJmz7wgJW7XCCmaOw2e+S4ZqT0u8ib7GR/cyorLSyy/2Ur3M1atH6lcHPsOrTRD
zSyorZM1aiiMeK1x/8B89kXl550xzuU2SME7J/EPQcxRNrJNWXX9TAuJffds4O65Jb33Ag18KB3U
AfNMo3wljsvQOibiebG5rmRyXgY33wdxsDEH77WC6BVlkGb0vr9iHJyPTVIo2/K1KornRCnOiY1X
FOwtkz9NvukDiTZlTqxIXCH6pelpXaPwOafxj8ZB+YK9RSqBJVuz3OifhspyZllFS6XoSWknp+RH
V0X3tFR4RvnaaLF+jorgnfEl4xIay021ACsJ+6cPN+SpIVjJ8m0lWXSAG0b44Ya97d4U4tlJp3Vg
NZd3nTtUh6hH+Ddh8su+0NagPY4t7ZAlhgoVgV/8KdEGNMUi67144ebhilm1twgY99aRK/jANSnT
KClIll4fI6Z1slWv16+KpyIpr+g/rTscZAdVW/ZWHK2SUP02qEa0dLWAt1uk8UZY8VEWwRu1yeKt
aFVtYXbfAhXWjF7g4nJRIDh9+cPrITrY5QJj2klDP7HvZRt9kjScqQLM9Uo5Cd1J1oEwzo3J3Ds3
mZc0vVAXtmP3z0oSX6rWCo5xm8h8UVFB0T16sZvkYETGvSY/7pufIcgDyHQYCyjIwfEc+f0SGUu8
6Ecfkh80gmgOiguKxjhJAfREpxJQajY089REbeuNqapuEgMSiVyADQyPtyaq9lGee9/T8IN6IwI8
rUMCErFqHXu/mUE0U67TPfMKRNWdYs8t0rn1IKGAGawgXkA+ihJj3ghlHXf/h70zWW5cy7Lsr9QP
IAwXPYZFgn1PiuomMEnuQt/3+PpaoKLCX7xMy6yymtbA5WILgiKBc8/Ze23JWocBc+NNVZjVysWt
taN58cSpOHKVpSgiUFHuQQRxfK4HGEQhPTNsgjJtpDhZjBOCxm/7pVdGwxIF96WAxROR2AYX7y7V
RCwq0qovLsbgImVDaz5Tp13F7DRDAESqnJYEczFNZ8nsXss4zmK37he1mb2L3AC8xChkTLN4GfSk
yutxkTlWIXkO+qcPydXmsfaLRLORg6Nabir8ZTl4gGVFsKEikcBRaRkoXxcw4sCbGSQaC5xRgtxL
JDEM5hmug2ipVOpT2QgFKoMmrxPPBI4Jml3XnxVJyKvG1heB7l1LLFxrgRkrY6J2HsKMICsamrMu
HHJUzuaCyFPVgSgxk/Wm2lREIk/cgUb63QYYqMKSWtEVxzrNI9ZmDNil6FoLM9qJ2NjmyvR1QPyy
RH5OS5Wl+DzMvJ46PjpXVf6NOlWZmYalL6OkOipplDuysL9oItFoCqtfEe4WUoO8KxlOssOX+b3w
BdA4lIEzT7Oo3br4IEFgcbqQtDoytL5ZLA5TC+YKfkifNwbpDYYIfuci+dZs3rgm2dplJzvDh5JZ
8VIKK8ZuTUBwlQ88pXIXFZImFLClsi1KulSt4vrI22Bcx0G77cIg21uinHOTT0Ai2tyw6w3qInup
N37LmjIjnU07a0wD9nQ1OHDldrpy/WaVRyn0WNHuQQnzSbO71w5PyTypgB1Sxthp8svTcrzTY/5t
FNUGcgKnMlLIaF32V9Jl+eglR/z3w0FpSMiICzETZdTPhL7JJ0Yegaa/UmG/AWkBuGmXHHKq7DJE
fr7EZ3BO3FTDxka0QFgw5Q+bRWOKNytnXfwyKoQhykoVOWNIpA2fTyZkSMiL+oxA31vWgxrOoUbA
aFHcD8QM0rwORjzHKrrYvgZBy+R0Z3rdPeqzVTKk0UumDDvDagtcZ0SfiAINfGEOS8/jD+gVX9gN
tVnlj95WnWKDhVUtjdCf2wGAmL7BU6s2N4+S4VCM5Bym1zAefkeEocpAX8ee+HGBksMi2/WKb1Fb
tchEZr5Eo1q3kw+RmtM6QR6XusHRIUK5QKuFhFBPR34ryJ7Q4/SSDjb97r1a1YcIv8rOlrF4dv6b
QaN1ESpSwMErg0ZqysVCWOp3k+fPqLgI4NKY1ZJmy8tujWRJzf4sC2mbust46BlmukurtxMMJ9hZ
RKp8lFVzS5seuldHUY3hh76iHefLUbQkxI3KKWyUlxqKwSwayRRu7VMTbeN+zr5iQ+58loCeQpNK
aq4lpMScyNsR2qdQOGmBr/6t5tg6bHKV1O7gJa/FQNIFHneE/AXSn2GGjgTdrnW12uG5UreMzjF8
FNPevRCQHDpRjzZBKurXpEuY62gtZUVN+wq2NoScMluh9sDwAaHO7mWF1dvE0m7ufV2mK1FR5mVB
fUHmI7D5d8amCuT9GCocTRyTUplDMuUVhtPIJbHXhjWSy9Z3lV5ZVx5S/OyQe4FiawfOEmvG48tE
0xxUAPjUHdludyoxe1bY3qA8ngSSO6/OcWPXd9UYslltrZqSAwHS7+8hlmiG6jHhCQeG0MK03pEo
fzMo+eqkHuthjxgVgboWdeeoO5SZeh1dUGkJnPbGnk+/J+Ywj1p1rdvqwa2sVZwzt3U7KCh1cqU+
6pHUhwlUkaJYI3HbFZL+3Jn+rqH+atxpYWwTgfVJRr03h3tzrCtjGQUAnyL14Nus45glKMwhDF+e
Wo2zorDWjaqeKOz300szddUJ2D89Us+Y+48iY36S65dJYBHyhazDjkMIwDBstlTnca/Nmjh5lyoa
VOqFPgaDjGpt+NqLHBg0UkX2jmJ+NzTVucDGUKXDslKrO4U1FcXCl7oDYMMb3bev0bJXSn8p6OtV
nr3pcDrxVSItQSqerCE7AxFdjZW+8caZbeJV0hPaNMU4M1PmUak3I4oaIYZWxXTJqeKZYhspwQjZ
oJLMSaJ9Dw/GM86dEb0POmdtq8UlxTG2NV9oDQEZ1A9F4x4Nyqtx+AVI5arh0SZcyGFgdpo2V0nx
Ps6Gcx72S45ORyMjl664tg1f1IAdcmWfBWqkLWj2Hg0i7yRKJKmX0QX2mGsSAPxt0342+QcGlbcE
suzQDoJxVq5umm5aydsRocTtCM9SezOrIJkHNQzSIffntQHDGXXAWL4nJHK4keKYSbTS8N5rqQva
tKdB4eZg6mDhOgGgfbDW6DFIa2NBaG8Sl/dCVO7cFpzIkIB4KqsnIp8PVXqO25CIN4N4jfAQINVn
RZ7wtsWesgJV+91qG1mDr13Va04lTziNzGIDUGXGaGwJlmjjNuIsMZoq5GZTZhqqcKf3Jk27mEaW
C8KigJN4R7MM3ke7uRpdt+oJ0SY1JSQmvExQY5TjV59KZ9kyjyAlsdad5UQF9NW9sYJbtApHTT8/
tBGfdD95L4Ph6ONTFzqJ4JqZY1L1ob2g7COgozjZuntm4L2b5Of4oJUifc9C7SnC4jMrtO7WNOib
aiTYZtge86A90uLcmuNIiiRvUqsd8imGJ+qOcHpZSvvxmaP1yks91Yk8CVFKeEuCZTwq+9BMLwos
ChZ67clXx2TGeXZUy2tpQdKMcpvehCYcJYTTp4UTtgJBqqbQamsnvONXS/yYq3uorqNbZ8HW9LRL
0llP8kQQNTMDqoB/kjNpHicZy+ji4Mo5uanioGfdl68WR8ESm8P/F5HB68g231Ccv8Yo8mJek88H
LveaQ9qEqMtZhtvtJ6ZajtQy7r/YscN+OzB2q4r4SkGsauMp5cWWnI0tf+aCUjHz5hAr4Vr0/pov
5JNluYAfl5Lp7TwwMmbRbHWlfneDcRv4yc4vQbzJSyBCb5gQEEhXhFkJoBPmc9jJu+l1GBxaDWpI
udhJOVR5gY1OEVsRp9+mwVdMtfe19GYLrNdqse/GVw68RxRD99IUF5Kqb2FPmzotfruhzwnEFk/E
XOCgnHpA41zUwU7puifP9G4GunZ6HOKJuJ5XlzxMXXlrgGMAzkTDldbhyrKlL3a0NhMUNL20w/W+
FdBe/TzZ54TSW+NKa/ObZnbayo+zr8bqke/jBeirz+l+jdHtcNFd6EMebW2bFJLCCAEUPAke6yRk
VNxsR5PPShY+W535InvWubKypwHrsEmnj64oXLmFL7QNHPX19C5GXbtTcp2StpqX0GvHUl8Nib5o
Y1JspOX0CmVIWjQ4TyysXyiVHNMO9kCo1yyLq3ldIe/2alY8SX0KJx5MgsfIVzYKgjudJN7GfNJ0
Y2fWAQFb44dvxgEnz/xGjOO5zygrBxSxun9QSvOiCONm+wg0a5GcRoIvKqccCP8Lo/CzFd1ZK5S9
URKEUHY0qEQN+6NnIlgSUWxJ8QgzA093ZGMlxnpj+sq351K7ZLL2LTehfyDjo17HYGtahO95GRw7
hJdzkZ4r2azxPwVb2LbhVpCcmDeVYIEuwGQIVkte9lWbRN00gh55KuimSam0lLQVWVvFBvUI5rG4
ewcjAWrvITsIwnPdEuPiZhbmgxoLkxtVF0nJo7uUwUupk8SalS2/jSwkNrAYqyWTwoMbnmOlGRZZ
nJDg3cDesbvnqqCMx2wTrkTKuozAG28IlC3EInNOwC2xPgJIrhY5BWeJuaJkMUQLGlZ1XnF8yGyk
WhXi9sx+7UaO3GZlLerEf0FBeK1pUI+GKjuGxQkXeCdN++yloiB0IpO+AoahRVKo0qzr+KELsEOQ
LKDFxb2T+9lXLkBrGPpCrXKNyJ3mZo204lxXng9djIC/y75ct1mpIWkyEtinWVJk2HbKucYsguW5
gQumRvEFCr3HPu2RPZEJieA7y5+3BmVP6JpzTjXDzGNY4LTevhpoNPZyKS9ds0vnharRCSREd+3C
TQpI6txHxThvXVBbcSdeOmbw+yBhNUzVzxuy90ZTzIW6xuQrrVU606Xe7xuoMItYnhgrXbyKv8LC
5rAqBa+Zl49zj0/uikgJSlOIMSuzG9dmpYw7JfplavpXONTV3KMSX8Fhq5cMVWM6VgwdDGqiBP2c
4YMRA4wUt1m6zMqiXQiXepoxCojWZGr4vccj0yAt6cPFMGQfCB3OvoIKRLXfklJq5+FYvYBJLlgt
qDaLbJDEbYrl3WKOBL1eM9qdqLtr6VKf5J3K/CwfbyzW6IgnVrDuFI/PRRU+V0mbOnUj+c6gUe40
ruTEeX30JHkHLyOaQZMXePPBUw1lu2/GHLolmLsh47SXq9WCcN+O5TtZfpIbQOrIc4Mznp0surBa
eEEzj+yQWj41F8LOexbvBgUKqXLMcSKB4S14naoQEk2KKzin3ymAp6U5KkyQTHlRVfYBbT2lHh/V
7eg3EVOICj5cOvD2MUg1mmcynzKHJd8R9cuK4uBbzZuta+TqNkYQ6LhIUHk9xdKLjVOWlcoqYaCS
U1fIvfrV0wtlmNAO6N1x3AAfiD3iRvPcfcK0ds1YE9JTqPeocX8FBGxRa9NmG1MXZq7MwiKCdQgk
ZV9k/XNYWBOBxCc1W+rUTQRiuiWLbJGyIikNGv5WRf88k10CucJ9CrVznbgo7UPcDz3pnTOiM7xT
lc7JlkOYr0U338Oqp5O75UMvCsbxXHrMS7G0LVi6voz6uG0aSXVItskWvbiyLEO0LPdMn1Qdorxm
olfhuECoQSTTp0iydU3WKQv79ma5400SDcIj7OELZH7DNsjLb3KyHc8qGXL3IP4Z2eRdK38V2TwK
Y/2SWprLKTwhQ16PlmogveQQShZ8qn4TevjsgU1gymcvw9z0T62s7DySB5a5XXxIzMYZf78S/dov
igHMpkRedShykM7YlNjb42BJG2wR8hMZarvCFW8eLA49F7SpulA4WGblihWQHZYfbvC7sSLI0eZ3
3oSMlDS5czoSL8NC7o/WWB27qtojYgfcbbCOlypGYaGwiV9IUajUBceYgArJUrEgJzhVCk7tK3DQ
BzUxry5rwpXZ5ls3x8tnqMwci9gjnAIPf+42p8DS90pRkQUamfGygeEwoUJR6TFg6nX4cE3r/TJR
Ng1V9yUI3D5bZvjeA01t+AstbFwqTtxLK4bmETXqQqpyWu4BHmNWavOmym/IK0fm3WHiiGgM52Uj
aedSR+CGDGPXN+Jbq/pDrFrVdqAojOSyOfZkUXq6jMfbEgZLUOr1PMjAKYDrTmT7TsQM9aKCfwSN
cIwyOsHAOm4lTtipVG2xX1XPUh7uOzmdV00xvCZ5sDHD2F5UpBeVaW9voZF95ImXLdLE+NBZndsR
iRgoDly6cdTCqCYg/6ximMRsyD36Kp/pYMrmHZ5lXb96PVIDsjQimpFxSpBQc0mAUnNSNYFY+UqJ
9yvdAFqizWl133jPc+L16nMUv3ACiFYFj1plcpFQYONQg5q5l+Agt6hK+B8xGUJoAwqVE5OJAOaM
ETWzu7nN1B72mbpwg/zLZiKyF4rxAfdLZY0Y3+XRw/86+sos9ZWVx546Vmpk55Iz0+MXPkHMXWUA
WYS2kylpoJxMBQiCgGQMnWIX2wFsgqyEBIJrnVkVbvqyNnPOhlRwRu/vioSvTNYOlQO29OKrJcwp
OooJVIR11nifZdZIC0sNtpRxv0gWSgXmKbnSLjqCJAYl1NlUX62gB976mAY8VNeoFAjpojHrJBI0
n8xfWSlGECaC8Xz0u22DiXWegH2fpVLO6Jx1hKNm9V2zTl2ZPCOFpWjKaH/nZlwxfowoiEdjl1T2
vc7liAZHsa+x/BO2lN8sKfmNgrZDXTAEOzuz7tJozwUu5nsWcR6cWIbRqwFQYJnZTATNVjF3tu3u
M8X3lqnnXuiiEN2JCM8N7nrf/NY0CGdoQpGISOVptNy569bpk6t8RU3us1wudvFsEDHsgEDn+K/n
r5y7NzXxrktlaJr5oAhmUU2/7mXkTC1QGHZGWRg2Gn/mZ6/yRApSIPDTVoudmqTN1Ysr9zc7S5F4
sUgr3GyvD91NCBPdlc4zuS0f0MxVFnRjkRVAbiXYOMl2vl1faA2InUk6NuJEt15laELXbVXBITLq
NVNbjWaZx6cqhXzewfKAzxXBg+SYLkfrykhZDzCkHDTA9SgucqVZsAqUF9Sc72kbHGgglTsseFdd
qUYnTSqkjXbEwMl+lhU2peQMQfhDwVStGlwKTerA96ohYhiIK0q4bQCd0IkOJ9diApKzWC1kABvg
5hYm7W1a2CgcCayk8QVSRW9yOsl6TrVa7IToITiDCVBxAO1qEfySbGNPFgwSHE/adDrLyKwa9lro
fcku7S4Zf8HSDlMmOWhG3LQ5JqYdLQZoj/okccUf5XJ2oHztWf7qRIYcfcSiTOXuaKagbATqVXRf
GcS9VZRFZ7rH32UVraDdj5u2aj8TmTlqXPCtMjNAb4a5CqxupyXKzcNI2NjYSCSKa4j/EWF7cGFJ
wzuPNuX4kJoqO5wvyyZ8k6TBc0JAV47fz6sa5CyfHizy5OwhJJzJ2gh5CEe82i8smSN8iAefs2ZJ
fDTFo5+H5iKUaQa0KTHqNAU9cfZUCYa/Ql8yU8L3rrLWog0RbPSNtANysSIRqFjUQ/ipoy1zupHK
JLL7jfsacLyaeRLN465qoWoaUITdoF9TsZ8lWXPqBNdXUtryEjMKAE4fp1hpcfSV2ftaD9ZBa4xb
4N4LlkeNE6V+uyySjgWPdvW17Bgjw4NSdRzSpYQibp43RHeAT5r3XS0hKxxnJcGLzMX3ss5csyZn
YdYbPQtIUk+LQXyVVnDTdGIq6hY93+B+d1mEMiyyVMfogxeoNEAtxnoOwHvRdxHe6ggT72dPmg4R
FLR5mP4Kqij7ffAnioDyFUYFY9NOSSk7O9hQyLM3Y9UMp7aMdE4y1LmVij7L0DHSW+aHW3KcIxCY
/19IRIzm4AyLp8EzAIyMoXwO5IY1XD3VrpTbtfARYiUUwJWEiLMdw2Hv1WjACD7o37AltzPXF/7C
s4W9abGA1n6k4aGr1WWLiCtHKEcpgAvpeTCH9p2cAxgorGhuQKfmWSxxYAybhlY+DOQquI6hbd1F
wvwWnNk29gZjHxN/toOQKztWLMaPQhj0L4bxtddo0jSyuhtr2Vs3vZc5fsGQkhl8ewwC+Y4FNd0Q
Sc85J8cvuStyBiclX8K8hXKYtdlIQGxjBSsj1dV94bGUbZKDhVIZIsfejGurht0YJwcWRzQgEpJg
MkUncE+JhlVpMzdKrXT8GDv315j5w7V3iYMtkshlmKyMHzYsrhoJA6jYTiZJJ5SWHbnV63BEA1CF
9Oa6MNUY8/zvH3aJ/LhNGDk3ShYcQi95ktokX0vdEBweVyHI1GZdCwk0LETGV0wqfHroNukyBCxr
gR4wew1X8lAgOY7gq9c56T1u8yKRI77wA9Bpkeialyam/2+Hsn20wi56YXBSK/Xv1AM/2+E+PmZZ
H85YM9UvkswiRtM7Rul0z/PC6DZaJdU7ddBh1DNqJktgumxMP7wi5comcMF+iLzfJokrbeWicxdQ
Z7OXuC9OiXCLVUdtu0nr7j1wW1blmh6smijqNlYt8ktMb23GtB0LqsxJGa3U7vEj62zVcTtdzFvs
YhfPXrtlQWci0+9JZJQIa3A+VGPhaMUb/FR/r3QU7ugSDmbW2AeXvCIoJx4EljjaK+CFtjlVsYS/
g1m475jTrsn+UOxGkfO+ecrPJTmNyt3j+j4yi5/fpEyPtmQB04gWybabMoEevyGeD9HGywH5aTLC
zOmHbZA+mnnFqnZ19KK1WV2Ds+jq5DurKKltJVPvJu0gXcdnC/+b0XtpuFsvo4VYZqW1KPSQUyb1
fq7fi0xJ76nFnKXbcLoqWCmQsl6q25Gm590sh/GpCq+oA7V7T1iBI8Skp0/em0pR7wFjt5aaYA44
4bX1/ac8oUjizMgqP9QdjLHJMsXsiUwp0CkXMHkUGYDvESyn1iNucRW5pgdnjDcYRxbUFLjWqvIc
sE7eogxAj2I0T6rKcTBQSbAxQecrYxGBTR4JLKYqmeupGz71Xhxc8p5Vv0a1FU4/sr6+YVkKjo+r
RG05bkUQJeW+sUo6WO5UPkAjlGEBEYb8umwwnuox69GtdybUeC7GdQcqVfVujxsZgS+zTg/PWvqG
ss18KpXIerJ5kUpiZxe659ZT6DIxzcrO3Xcdq9Uw9C9uQTvKD/R6Y8Cng34f1Auj14alGqv2k5+k
0gphe+Fk7F9DsumlSdl3oVvKLFRz6SnUq/oIEOf+uGSpSnlNAHBIbDdDZ3IZJBTWffZLcaP+1rIM
pb7zjwjSlNPjJrXTnF5pbwmom70pNcGdzj5WxlSTN40wA4RaisUbYbNwmm4taPvCblDpalCAFHUT
3XtO6utG803+Nn50L2072ZUF+tTHxZq3MZXrg97nHLfk+E5Y4XDuoT48LhmF3d8a+slp6dm3yrrj
QUvuafGlR3wu2oDl3wBt6j5IxjKPE+XiF151jxr9aJJsh2gzWTVkhtwVUbwpTZIfH5dAHETTSN/c
96Ze3UlXoimN0mJpiORe6DrTvZTlV6029fZxkZACeZ6G/BlsqWruRPUw4JQmTKyGvDbx6u5e9xz8
s5R27eNi3w+YZ10pWMWG3t37ZtQXpamd5V4TcwLMh7uREPgT1pm37MN6uFuhTpiVO1lLlrLUSgev
BL3hEvBxqSz9pvvZsKulOLrwhnO9QAzUFkmNgofrHneT5BAG2eh1qz/X5S1o70rpjMWfp5MbX12A
T6ycP8+HsLZctTSS5n+uy+Iy29C0pQf7r20UeVXvlN6//7mKrq9+yAV5w/96wa6PwhJ48J/nerzA
fExAdrrB6WcXpl2TJUpghNN7kp68Q6u3xYK0WKPLu6OVe9Hp8QOsQHAyiC0KA7RwPz88yz5hVyNb
y/3nVSp177mMz4/bc70x9n0Ve/OmE/FpCAiYJPqCdXzXW2ggdC6qZhGfRoYZM5ws9epxR9PA6IWU
roCy5qWXOtMXhdVQZU2XHj9Smj6xlyp7ljsv2KQzp9KV4pwmDV85I88+WVlfxlLO7ypZwcw35HhF
d1Sb90VtbywCnwul1b6SwPzKwM89RbGPlR5J8zodOMpZtDym2okMG3qJjgbyYf64+PjBKHNE0ebJ
h8fFLEdwXUlCX/y57m/3k/PozUtAO//lSabHP57pcV1Mi5kPdLD723NIlAwQqktjXxMANb2in6f+
19YfF7U8Vja5xB/w36//c98oBNOEzZH2878/STjYDQVJp5ocAmrU9/+6WSnGgdV4QkaFFpg5urHp
no/bfx6E6ecDKZEwsvRQJHr1IpNeoJV1ea8srTvbRnp/XF1RBW0AZcEBmO6lc0pxWEIBvp0u5u74
znxePQV1lj8X2kkdkvolx2N+kJoU/eZ0p0HIYmXU7rh43CrFkEbQVmC9nu5cV9o2xy14lcjWueU6
3+HpQeDHQfwIXv/jQVqheUvGasnq8SBshiyb0fscCmmsXxSmF6WeNHdS+5pzWIuf117Wabdxc9oJ
jweZI/6MplE9gGo8qDSkN/qBxgn2SPJcp9fHdslDsg52xnTq8Ri5wLgThzlA5OnFBqlez7Oahfzj
Iu3NbUs37urDSb+lZbR+PHMhin6HdMsFHLpG/K9lqF2+DO55icEsQZHQeC+qFFBRqSa3OgPdpbrX
LMca9riDoai1Y/qtsXxcl0u5cjIl8IKPR0+PCYOQs5pUlevHPZgPd4cgdS/J9ByPqyQrHxhn+8H2
cV1QjO0uRiuH1oiX8PhRKfkvLMnk+U5XufYob8ATaT/3+HmmxDqalnTTit7a1z2TL0ZejePHvv0R
41uCjZu8GT6Q/xRp9Dpyx+Ze2/5pMFr7YwyKaI4U1TwmPW+qSRrK/PFIGyqan0riuUgUn/E/xD7Z
c82Xuk2WjztUApNDEozSPg5qVr9xoE/DduujQ1BO3jpZD1bbYWaDBRopTfMu8vvj9rGjK6LAF9sl
kW1xoKPJ9bgBAR09mwreKn96PIVgPRaPG/T65HUjmmoLTq3WyPKmZAbCWT99ftzuZaCbfMOUTuro
mfscWivtTHY/ABvX9lH4WhpZjkKdSayCt/HZNZXt4w4UFS1ikNI/qqjBsOJ3AOSm94U23tGLfHG3
slKs7cg2lknlSa8NAFRDIWCdfF7MwGjfJHUID1XU9kDB+HqjkVI/bRdlaD8Ob1S/DAbCrCKaDIkH
s98SFTX36EDCVTpQJC+TzZWp+t7azdNq+sPcwDqrn76NZ8coDOkyVCLdgl3Hkq3EKNGbzoH4p36y
/mCGF5XqMZJKdy+BcHN+tt6uwyExP5KusB1hKyhiTN4btN7uz8YNGptD4CsvmODVpVzk6SYOhvqm
yMXvx1P7afA5dCRf91ZrrwdE2CtphFcgR/b2cYcS9QvUflGfAbo1UNvSaNE3Vv4RRE+PO3jSEDjs
N+N0v2SG3sBse7y4AQMSHlzzjUOGuqhst98Cn+4vJgsZRHXsF1kyZzQR1l02PHWlwpJdD0oW3Smb
f547IZUOIXmXXk3RkT5BWNYSUZX/Brx68XiKjI3OwzAD5mIIdS+CvHJ011I+DRIpEzP6zA1Bhoxn
SiyofP0kW7hvHo8cq2iNBQ81edGNy3SQq+lAFN90WuQ/L8+283fXsimvFXzaWOOjVYi345l/u8dT
tJEJ4iyT5LMHPW5HHynDIdVK78L/9bgDIAfQ6cDyD2o4hiRM0tl/vDeyK81AHMfvcmLgl8k8bStr
cXFRJVQyPzs2pKeWjwGujVBfcNZVd4meSgULfX7Fno/kyx9tdZc9rkVDTOxUSYv8z53+8uvjQZaZ
aLvHb/TYhIf8AtWKWhi285enC6fnfNzp8ew/tzwu/zwdnTUSd2pa4ZWheM7jlv/07j+3BwK5VeHX
w88uPO75s/XHhv7yEn+2ZJMQsw5t+eclPO7z99fx8/DHMwm+NfQxw/C7it10+ed1PH7LdCJx/z9m
4/8Is6H/l5iNw8fXR/Y/bv/z+m+sjekxP6wNaBr/MKY+tW0AztBMA5bFD2tjukVXQS6bpowYWFd5
zD9ZG4ryD0UASCaSVxW2pWjKH9aG8g8hM7UHi6EahmHbyv8Na0MA7fhLFvRjA7qBA802OL8qlsJr
+CtpwyNMJy9saJtmqy1c+xjRMejVQwdFYNadXX2hdO4LLbtuV6f7yFbf/oIk+Sf7499YH+zIf9w+
+8i7gGrZMP+2fdnXqhrLfbsDYzTiqhY3uSNR27sL31rLhTI/6TWzwjh3DM/gyN+vzWwryYtGuxaT
6kOZy7EFrf63LJOJFqcwGPJ5Zpw6jM+dZq2n1ayFMQTBPHFfjYZWrv/8r/dBWP9xHwyw87Yu2AdV
+fs+KIOJ1923mp04yVt3azyPm2Lln6KDsbdO+pb0i72xVl6so/r0/7jl6d39Cycl7CkROF01u3Tf
PBfH8tzfsnf/5q2Q/R7LY/I23NJFebCO2e6/2fLfCC3TB/Pf9nn6XP1lyz2ra7+22LJ0i8/uttiK
tX9CaHdQt+mRfJFtehDn5L/bqhD/yefFsBQZNIyBj0sW8Gn+ut027pi/Cr3ZqSe6xphFsEpVhGC+
IB3Y9htjGz/1GdOBWfI8bMWmWBuLcRmt9aW2LZfNluuWKLI31Tbd2190kffluT7ly2CXngNijeNl
XK19kuBsmozguxxg/tgZCC3slvgDPWXhMVVL5wHuxWFOP6fgZKwQ+QzSa6YcbBqUn4LE1EtAtM2U
tTJDX0DfLlyIxZRyOG/l+f6YLakEVmR6NcOGMl5/zfdMLWXYVPu6vcjlXC6WOV57Yy2qrYcdC/4e
BejMnNids+GbJF+kotVzhJfqG68t4UIE5hrfJLSDn01WyUU+yNFMR+r8UVyxA+6eKmqMGRYZOpwK
QoBDvcYi2TKTe8UcN5wHMNvLBDsyTgM2uWEDZKPMGIrTDJ5bTq6v0ONIhMNpBIU4Zr1uvCVC2iLZ
EjFgU9xm+bf9GlVfcf5Wq89K+u1RwJprK1z3X4S47aS3SJrrgC80J1wlWCroquPf/S1/hgd1E3zj
XgAuUX55n+Mbbbc2dHpplnz2Z/nyHBQgwnZ99I4a1UucUgU2S2oHmokZhkU3XsvG9Etek6Y5q74J
8hi/mKIsgrW3Lp7V4oIPs4GjyUhgZq+r3bBDmtS9GFcSpi7xxn9SX5sFPKGlz8c2PmRrEpz5QtXO
L5g3DsJnxzvZZ959QRoVIRIQy4p5y2dFIRQAT8Ws3gClXEardK0fSMab4RtaKpdumHVza6HOikV0
hKoKhm3fLgliPMnf/nnHrGpWzgOHP9SsY/Pkc2/iV3Avp+bZmNhxM+GE6kxboIVfWBsc6Eum2cTZ
z/KNPfPn5NGqgSP/DhF4vQwncfTemb/VAEamGMvniu+BR2jHRJvLZjCKhvRT/m3vimv+Vr79L+rO
a8lxLMuyPzRIgxavBAhq5YIuXmAuwqG1xtf3AiO6IsOnq6Zr5qUnLY3mDBAgCULce87ea3MQIAgp
Y8IdVsDfIQ6blk0Wu2hT28LnZvtfoktzMHxMdrogkK+6MbMVFIKKMeRJovuQP9I0moPWIloclGYW
0p043uNEUS7imV6ymd1ppqvciRvhUr1FR+1SPkuX8WTuhWXkpktlLy9LO7ZHB8ubMy0edJtG+p3w
bLjaft6Zgh3Y3vaVOh2vJtbJzhyItW58oDG2eJFs3W0fSPdZMX9al+7LYH/QAnTRiX1G2DFfmrfw
nBy9+/YZWRoYB5z4+jne4mGft6YupO20NWzPQYgEfOUtJqaGwTwGQDJU6TT2S+mdyXzmiMtYhxCx
62A1gOleCgqnpw0vkgGwPqLNWgzjHRHxmcqtaIGKy81ctP7IiD8jpNjPokV9YAe6FqVehyxxsoGQ
6G59Xxx0z+nGFTIqJlirfM+ZSPkIMtIS2NwCAOhSOPqXULiifXebPVHQ1NfT1Om/+tIurM3IgS8f
EN7UzG8G6uLuYLmyudSw3ryqS0z7WxpWTmjrG+lJelLWuJE3Kv6yVVJvJLc9Tpv2WB71bXql8Xnu
L90HrauhQjNkk2PPGQnCJOBILm2hW0QfUeGkqJSR7IGOQ2mxKk1MURvU/FWLqdoJLSCEu9kT0jr1
cNGUdVXTPzvLymLCkUmycKMxpnfk6eyNx2Fcor6Tlv2wLZ6y+3jn75p9HW8p38jSS2G8W/EreB7j
2Z9ijBDGukT1ForgmfJF/eCPXwhGs2gZPSaXZGge6ix5hxGybHzUsAvik7lS9uvoQK8pfKdrP+gm
Gjz6ToseR8an8Nw9dGfrqUtQD+dl+UoQ8d6wXL2QmVXLKV+GHz5elD/SH+aLcSefxfN4grKN9X2B
StX7aN78l+auu/jPNIqSvlmJ8J6JbLSHAqX/AlvkMuvvEeghkcQP5PtvFepYZ9qlFD/FhZVw+T1W
d5ng2829+aP5JOfWQppSMVXft8d8m3FXEtOteuUW42rL1gmJ2da26mJW4S68fbNk3r8MbeD5tcmc
d0kw1XKQD9LVPHHSfqZ8nKsIrQhtzwpFeXYncy341MUd+H0d/cK9eRUh+tWfo7QRnqk8PasXkUMR
13UJun9MtjoWoXeZyEnsUuw4zv08tWdVUnedWpdpR1gspBLfai65SbIpZ/gGR+lW3AzxM9mjdXsw
23XfbpCqD4VNJz/P6No/eMIGTw0XCWR6zRPa44PWQwtAzwWFdb4JlfRNAR5IbkYMbnMuJbdQTq2w
YuQHn3aAYrsAxLaOT+W95+JrC65agNnLSUrgUDa0VAQ2XbqACCcjvewXBdHFukOOutrR16ZGtOwB
K3ePEybJVWiLL9wA+ZLsSse6eB/+ZwAUuGKzRXYeKSyJzItbTFG2MG461dVG0tYccsmgMovQp5lL
cg1RFukPzEoBcFHpbrIuWrMzavr3eBAX0RfSgfgs7+nTcHgW66B6U5Rd4u1T9Z2+q8cAV9vUJrSg
k1Q9hhUKwhRCJ1SlBsEOGmhqLbYHbUDaKRHRIu8SNhXo2WT78tPqdhBf06Fe6EgcvQfurAZjnMYV
TuOVy+cF0yTqYI1KQHvUyJW74BS+i9+0U/Gs5K/Jc4c65Cm8z0/KIyzXhdRc4T/nm9oZ7qTXM5et
ZWMXjwikymVRIhgmbAE5hpivKYkU3MB8ezbN145qrc2ewiTHZ0Y7R3pqI2LjJGkhEvoogjS1p9W0
jM94S4kdHd99YJH3mrVMAeYHGA777KFFMWnrEEOepIP4UJ6BYqPVBa2RB85Axtu4GC79hwIECJID
E2xcHckGd35lty6HZvyRL7V91Nrqk/FguvU50exolSNRgkkEAPi+gVpAKoQryCtQ/Ib6UBW7EPhJ
BZyOkwzbe7SmI/SOBTx5xLZm7vC8XZIfQm4PB45130RIxrx+kb+HX9F+eAmAlCGSfgz28ZN3BO4t
KEgIYXquISRNn+WTxbANUWkxj31keY3XHZdEyR2eE8cV7/iZTdGWRft/hSPe1ZxI4F3oUQwRuF6h
0l9DybsIz7qtPuLs5CYRAzdxLIyD4jGqDwI6SEC4tFDr+orQRmMg5PaIi4MuW+KRF8V+VVTUXIQX
qXxrk2TZtymZHZQl8INKzz0+5CH/+tfzA0W2GIj/RHXObMrbxFI3dRlNoGIqUCO/TU2gpHZp5JMt
FaOJZJCivSfhq6Qs1TGxo+xFG9yy+MikL4OS4ocEkhqtfX8W+XmJJ7TGc09HzkiOwgtX7/GMEXOR
T2ucMhiBD42wLdN7I36MuWAisCZ4ofMW6GQywoGHbf5afsXq6NABDzb5ul5nh+yVLwt/wxWd0q1W
49pbak7h1POw0AFNsSDbdBEu/CUjLW6Ygo2XcJmdhMW7sUgXNeTBRbCnlz9iw6EVSGdP5f7vysmD
yS13b1yVH5xzvOd0nxtOq+8Ufyl/jW/jQXzUvEfc84/eHQPrdX0IuIvGO7VwB8FhwFCcI9fA39JA
3tH25ZtVLRFHMp4AYoxdVVn7us1VxNcX0hpqzWAu4jcLfe8qHzZZi+zEpYcJHpJpJ9zpqHdNMopL
Z9TZKvsLb2WCoelzeodeIt5Vq/Shxy5hrakv44CD7LGAZ6Ps2+cAzkt2pzybF2M8+6ZTeRBTAEjj
EUOv9t7Va3xMF8tyO0yKleRItW4TaRtVuKuhidBovpYZPOi1oq2JodHJrFLXQ3cu25Ppb6VyJRJr
1H3qYK5kYdEChMjdmP9hGmgMoHoG0pHNJSBdA4ss3gOnfayVlRbfBdNBO2A3ZOahLgl11e5Q7PtY
PZbcUpqroB70uiM0zFGxOCKerNwMZcdSAlMzR6yFL5byIOS7Ow087pt1Qej10YJ6JgbMyBa6yc0k
Emg/OWySY1MCqzzLGBdFaesfuXcy39UgeclWNVrSWt8Atejvw+dBbtzSwofAeSf6x9pDKPxQp3M6
wmzmLh2QNjYu8Fo4hK0jzW0Arj90uvhFfLtaYa9hZwX4OxxBo9nI3YdmxloBRJY5ynXiweLe5cIi
0DbheG1RgCvxUde3VGERn5WujASq3ijLZJs8Wmt5q7kIkFxxaTnI0kR1Fb9n4f8Fafe/h9E9vnVh
9pX//0DRVY2/XdpmSu8fFN19O/xI3/O28v+o780r/azv6X9psqnqoihrhmkomqL9Z31P+8tQVE21
+E9WDFEXWfKrvqeJf0km9S7KboYmW7LF5n6xdFXrL1XV2RZ5Aaol40r6d+p7xLf8eR2mQsJn0BRd
kU1DNCVR/LNgMhZa4Cutz6ixbrjGxEAv5QYWR+rDCi3LHWmX+TqCvtrFmDpSwtyWufUEiSxdR5VX
L5GQE1tA3qNaTcJi8tQZyW99CF71FEgpnp+YMRRyPwT89Tz6IgTB6ysXDAg88BxnsICD2rbk5L01
6ksfN84kMLiZpJ48DEZNtTe8VHKxKgvxEyUczrEAZEwDWbNxg1IxXJOIKyjhO72diNlu8qUUFEjD
lWHfqea75CHBkCV54/XeBfQdhmROPs3vwXmG9WNtYFnoOoxdQjYQGFQs1XYkXNA7Gy2A/S6JnDaX
T7o6vlhGeAwTC9sXWBGuYWnWHYaMoPjJyk4NciNfQwopZ0yRAeS9tHUMmzHFoZEth4zhCOQK5CMh
U5Awg8eZC3dWi57PynvHhPNnZz5Eiy5FNFxkWQXkBANUURdEmBqf0mB5C9OXRAfaDDaWRn336eQs
RE+01rGQv7fgcmaGmrKA+cDdQMvv/BiKiPIFAMvFwvdAdM57oKg9QKd+g67zogwCdKjW7kspRW6r
q3ZnMM4RAgZnUw0+uan9z6QduAcGsKpE6A/AIHxbTcdHte73SXQkSqW3rUx9TnQCENLg2FUYkUwf
k7YafFHWfvd9KhGCgBo038dh+WBoCQ0lqX+oB/0qpqjyi8nDaG+QuuWDZIzIlUU8S6xj3zb7WJo+
Ky87hWq9rhCwh4QY4SVeYtdgB6YaVivdfKukpfdptTkT6IKbp2E86IPyKeQDVFKxL11JNJ9CtXob
SZmbLd3n1i9Uxyxm9oPAMZ/KJOpkFci6ifSJO1NU6dG3DfZ8DQ+XpbV7jxL0jKxf+GGBMaE3HjOR
iaKpMxEasKXlphohQMOWhhIN3bcYQaqtSkzvzDHwnS11LHUG+1yk/xU/y4gC3KmZrrAWhHUgY131
vMCt1I3fY2kEbheOgN2Ri9+11DKx8y9iv8mdApwRwpZuJVsdtR3GbRN92YXfNe2iUh/LoU5tJOZX
ZcRZ1XUBtuePrBgvhtyvQ6t8VKIRuf1AY31GrYitdp0Z8mLnmTbgmm3ZMz8fYiCQ3VUGWWb2aonR
4aEv9ibjDRVeDYENMGQROEzDPpSY0MgegBJV1g9dVj+ZHaaAtLxaMsloAQ00zBPrcBa6qV7KBEnq
njSBn0kU1KUql/e1VHpMCrpDowLeJ49mnw3lNpbq96woqGaSpVhkcH/mjx2ZyZtUdWdPbNFyW+VL
7SmrAeFsGRwTcY5d60wwefGHkk76si0p8Ugmsd5StGX3OJMWvsUMK+J6Qc6qZ3PPBdHom5QnGwXO
ss/QP7Ok92oGZ5ops1Hs9eiAHnGi4dnCb+J35WpsI7A9bcaES/vISJRbEKtKJUEO0d4bOufdRKpe
DLdIzuRlHcfYpzt5J5G+0UwhxdGuhBQ3Pvu9lpD/FRNT6C30GrTiMCRvBCbi3o+Cp6AehkViYq2z
qvYlzsk8YZKTENsVpd3ZR9GuCWW37gRpoQOAcltB4DoyTnvwRttgKqFqE1NGGiTACrVXiRnwKckJ
iD4iowCzwPG3GPJdY7XkSid41oIB14eVgHzQ4bAOm37SESYN6TODE06HBZjoOclOcLqg/2oQWZFL
xpzW0sv7ZhoYWHmekyjhpiLww/eEQ9oYodsMwybtovOAs8muYDWjvNblY5U2a2nKV0pFjb3KL60u
bVSB3yPvc9Npiq+xGdZWmRmI0EeEv8JkQ8d6rUXthTTbd+47e88IL4g2KQ30SE5RmbMzR241tYct
MVRU+uAkoisiWNjGQ8EsUlmOwX/Zk4q6l3wKLOHYETVCvPAYZ9EejaTLe+nkN2yCFlJ2qYv3mUX3
t6NpzqxafJIqZSUIPuGoQERTyC5CjDemNmrKnmTBWeJZn5GsZgmIOhC9uybggoxgnGi4B0lCL9aE
RJ/AewmcLEqeQ9JRHS9gagyUEa/BBEnF61Z6XEKY4spFsaBwc82cbC/0xpUAh9M2w7yFs+ELa60M
92rc1hTcq40Hs7UYy8lpoPsxt4wZ2rU4MsI2ZAqVQJeFjCmje1zIA66Yqu+PGODMraKkOLVE8M8p
jkIgzlgJGH2GN95k2idEiiIPmBidoOQdd5oEqQS7nw0q/1CJCBiYjG5bBRqNDMaA2gn+lItnhufQ
6qMtSXEvtDyfokAPnZJ516qkFCgX1he3gqOY1yaApAcvpZgAujCBNzLHXKidbMvWmw8/iFC0+KSQ
FXolhWLXCu1Z85C6R+aliWUSGttVGOIdw9347AP95rbAmDyEHWQkXgWWf9NjQkwYtDAh505qUA3R
CuUDF5vkhLdw2ZlNpLV3EypT1yOmLTMFJ5WGkzWgH+aqtaxqhrAJ4V0QAgXK+FD8hCrUVrLhfUSG
oDll3OW2Mb7lrTT70gd/HQVfmu8/F0PiRJ1+9QWFjCCFhCO8srLV7PMRHinIHMopVv1ieUjdMtEg
F1vv75JW3t+Gor+yJX61T79FXXx7+t9JvvhnmRZ/hGX803H9/8jkC9qR/zz5At7/59u3qAxW+Dle
Vxhfi6pG8IUua7SdNZb8yr5Q/7J0iUEy7XWTRv285D+zL5S/VFkTSaqg8a4o8p/ZF5KpmYz9GWTr
siRa/854HWY57/L3wolsUCyRJJxomsy5Z+pzYeVvndXYbIJMQa0MeLbACl7hT2mKxnJqkozeodIE
o+i9gYtKlzkc/B2K3f6Si7Qabi9Qg+q5GcfoIc8TYuATj/A/VFbP1aA5nFjFu6o0mq0SLX6wBGs8
5joS8NuaGsJSUWrHp6Tr05U6C14tIAZ4A6XLz01rPZwuwUC4RBzqrkbhjTGKluKgNsdJDuvTGJRo
9voQTxDM80VoFsalUqRsj/IwYircp2+j2O0qOZce/aHqNq3lGfh4WGHQ7xj/Gi+a3gLUiFJ/HSO3
ei678Od6iGqjparh+wB6FT7klnfXztvTW25tUT+1B0ZsyNo8HKgwknTOu1iWoTJF1kqVwg8GKAqW
7nnBzz+DWqaONMm00QTJsWKASb9Wua03P4gGgW5a3m7G+cU/tzf/+20DgOD6XZTU7AL+6ef6v19H
WQBcV8cQ/vdqt79u697+aoBJLzRQP66WF/FKMXqRPOEaGHxpPA4cBacs6a9FrfAsjZujacRvt2WS
Cjh+ivKv2zJfxdVBlgP3pnlFEeUj0Baf2cL8tNa6YN+HPVep+ak2ad0ONx6/EnggO9IsumClREOo
jzzHlLL8ivUzo5uUNC4gy/za4VBwCiK317elAel6iOfBh+jzi4NWZq8NYgZKjqde6r156iAeb6ua
3FV8NS8ut2VCoGJQJQgxnScag5X0R7SYspt62nAc1ElyBSsUj0EDAQLLl3wMUnIlPV9WjkNkDG7q
S9pxDsdkKUJOTxhopeq5dcQ9RitCHQXs09A20nIMTowBGDIKQ3TyInrpQ5IlJ6T81NwQqp2Gvs5d
IcmKU54K3BuisTp5RBu4g5o1p4GRhJv2VnsaLIiMXuT1pwDbtJuSrXXCwxvwboJ4wi0459b6yikn
8p2BDBI7LyJGYWhU/ZT2orn01Ng6UQM1lkJjeKdcLvSlF+XBGWeSBqNHCM9wEeAc+TLUFMnH3hyp
6TkwmVJAZCjOXAlEtmKW50EeJ4gdQn0eSkTevFt3DhIZGx9J5efUp1/J1Hw6D0HYLVOzlM55Grds
r1V4N+gwA/MpyHkmxV61MM5DI5SY1hvrnPOxeDcyyLwIWgZY++AyeHijU72JIHExvWdPJhdGFgnb
a/JLoAUjsQQaoSd91ZwMKejoXCSvt2cyrq3T7a/OKINNH06f3/594rTDKUbF4NuCXkgz0B2Y8n9v
5PaSBqXeShe8+vsCXKAtFnzmcbc11H+8dy6aWEqkSPu+Bn4nGW0FLBK+GHOv2/bHLiJmWZVT+/b0
94MnZL6rdkLzfYHie9ISl4z0twW3j5CnE5WHAgrb763cFliJGCyR69Ffm3fa7eG2QCTt3sF03X5f
IMVx52CpV34uuL34tpoXY1nRtJyo6XlTvxeUZBzaEmTR7wtS05TsYExgdfy5RqYCbVRlnOu3rfze
gYqn0xdtZOqM/9ipt3WN2hIW3A6l7wu6rNIWlJqC1bc1YkzuINtHph4QQBZSGm4V/NqPXFQcTTDG
p1SavDXwksDts1p61REmCCKc2noKhWORchcMVRMOf9WLewNENJ095mxAHl8qS3DTydA/9JKOUoqw
kxNcdSoSR5xUj/W12OTTyjfq/iFVrQ/d8NQPpg0kG+AnlZRatesKvkZViky3AEFhH+ouZCzm70xo
ZL5mUJ37CD2th0GEihkQUiwj6WwguT1Us5+kxVhye6bPXhPCDGNHnu0ocTQ1q65M+kWU+clpuPlW
mBqZW9yHh9u/3R5uL25qul7l7HSJZ2NMnUBFmj0wuQ+M3WfSGvu4ZG7Lbg8GFhoRNsYp9sr458No
Tf0xqdaGJJXLafbgNLMbR8KWI8z+HHk2G4mzZ6fEvPP7n9rZEeQHG+Hm9JlfGczuHzLtV83sB7q9
8vYiZQgeqwLX0O9/SmdPUTG7i26bv72sn71HSoEL6fe/lbNHSZrdSrd1b+/QzF6mskNw8Xt7ZDz3
RPvgfvr9b/3sjRJml9Tv7ek3DxVmqrgLR9+WZpeVjt2qwnZFYISC4xBD382cVVOGc0tSEklkXApq
yhSi18ZVoXojRkR37Opk5s9IrlpboASZu1+1RqiW5IqStQ3Q6kpkXuYwQ52cLtdf69HPrrExpnYp
jcq2nZ9y/0TrUYGfHYYpvdZm9VRxF+ZqOmOM5nuj6GF3pr4G7Jxn6XBPau7MeG8AJKeEtGJKI/RM
drAs0mnJW1AkrXhN9GC8qmqt7vQCVVTPhOKKq7JfJ4EwgbmZnsQq7E9pBi1PEcgtAM9B3SlVRxt5
fr5th0i84smAJ94zqQyIiCxTGHxCnzPdtZQ7ppHpY9K9aVUiX0sJU6M/6PcTmSs76JI0ZVtP3hUt
RnYixJRrV+BSDJsqXFaS8IhhVjwVftQso67mWI+GcCkGur4ijwWImlnEWz/1+6s+gVCTIC0A9eSp
DL+klEXMcMXw1jO2PfbRPjL5YTqkqneFpkEi5Xsn6USYWpN/jmlZPbQdnyEdzS2DE1qx8/fspUJa
ZZOUL9WsmK5ezecyyAlYMdnNScwkSeP2IAMU3omGJV6ZZzOdVLgC+JV0VRqiNiS5emiIYnCyqutB
DiB2UwT5qlQeoe90B27f2xy6cmtFIIZuC5nwnvQmYGyaoAeTOlG9lgnoerUO2s3tqenRbhJjRT4Y
ReBfDCjSJaIGMS68u14XugeN97aUyLhWFDOOHuZ9r5f1a9+nJn1porBjiNxqU5lXfjlaWsIwujBO
jWvQcA5hF1wMQSvsQ7XU77sKd1eqXdRSI/hnKA+GCLGsSIrgkPWhiOw1iN3R09HOh8pGTE9NNlXH
xvLTLVXGex+ytqxF6sE39PSkXSKk/gcESxu9NlyQ0+q9TlaG3MXKtuDOE6pttSKDdi1gim+HEHXR
5GlYdwZ9d/vr9pCrgwbtFHyUKGgrQNG04Q2cU626xasyrKpA/PAwnztg5GW7H0tvN/a+vzNnsFpa
BbzNfZf12p5enAj+MV7pJpEcQQT8rsfubIs4LW2QA9RMUDuApHoFKQFaHFsYk/jcBQXY3UWifoKe
+NyWWfhAZEqyqYL4HpwiVA5KGECsgrNaTJRocBMR8RTuqml6UPG+LIY+cys9yzYd7lMbHwRIF5HI
IoJaFds3x0sVg4nsSmuRwQJYBYL86veEjZeGOC7TTH7p/UJZ5WOnr4ypOQZW7wq5nr5wIdyUxR2q
qTHTGZbjqMgsmSgpk+I8zkhypatN69G4N/0jxt3JjWrzq/CQNkXNsCqrcqUEQkHkuS4vPS93x8c4
UFUCq/VuUaTl+wSqNSPF2jKyezMe35qs0dzKM79IdoOViWzNQsbqSVDZVesVtM+nNh4aQ70Qf1Qu
cSm/9eifhhjWqJDpqlNq1ODLeCuPFgnC5bDKlVLc4Y/fSTUQJLnIbE9BAQHZmpKdvGxTnzr5XUDa
zqKoK0Ry9ZWqbelIDHUlPyDHVJsFtWjtej3iACitUxLV4PMrHWMGRvKkAs1ujju9DOl0tuCJBziU
K1nE5d3OjHaNwzBH+Lyh87aRq3FWllIsgrZYLwURJz1u+C4d+lVukU0bWXJ0SLrpkzZrVGb3BSnd
y9zgLhnkKEI6+VzI6SmEDLSghrMIkkHZFdW0LWKEOx6TZ5AelaMhQmqi8BPUQmbT4X0spwGVGIlQ
ogEZuYwAfrCbnD5D5quWxUoRQOTO6QjmIhxp2phldZzyEor9ssTiHNfRuu8hIuXxxqKHAVBYvuNK
u05GkAl+qw8Ln8xDyaiQxbQQH7pqY7WMMCBkW9CywuPRKzmcEk1iXIm+U6mlFd0gruLiE9lzE/BX
444U8HtNiOxULc8oGJ+GIKK6BmuEkjya38i3E62Qd4RCIEHQtnHiiYtOzpc+WjrORZ/aOVKNUZrI
fufrOTIHqB6irQOZFa6KY15lUJFITATwTbHbTzJEaX6gL8FrFqJKa8CKxc29b8IPHR+MUi1WQioj
rTEAbaWVCvMQlamgYJ30o1fJyhAbhMlJ7doAcjdVkGwg19InbMnuYwRGXqYIS67kBqE/lZumt2bc
iNoqc0YcDkT70XPTih9BJ9ZImcWUs0ZNdnkw62OojxJgEa6EUb3IXrWKLaHcTN2k2OM0YQLsUc+E
lb/XdcY+IQXR5VBKr6WsDnZj6L2r9MUM7uYkVzXCKoJcQvFOXvsimqTQxTzNgFMc9r45KASMQfse
++M0TvmGQuKjnwmty0QDOaiMZJY4zFdNEqKlz3dQCsaQxlhmiS1nTM7GnBGBbj0ys+FQ5Mp6ySxK
uGJ00ZgF1pKyjcUshPP0IjTDRJmH+Ie6yhdaXlfb3hwpE2kdlyNF3uXGDBcuDqOl38uBqewHvfxS
ZDk5qj5CyUbMyg3ZzQ/aSFXAa2JtQercR0KcyMoIpAQ9FGErCnBkU4Pm1Kn13ippDJoyuQVKhzSl
kxbrRsuCryhY46GjG1SbyiPJuDVKyyTD3IWgw4QaXe17ic5QlYf88lTVd1OmHFp1HNdyqVxKQ3uZ
km0gnkS1l95S0vDsiQ5mqYnqgW2JmRrvg4BhRdlQoJDZVULHb6J6HIAgzOlZKPVwUPzxNELDT3Ph
6k04sWtDOEhEDrlCp1QO/L3m6lUV3E38eI6uQlzNZH1jdXdNMuX7XPkc6IsR/xobjtVzNGp+aW67
vkGZ32UHIcULnJhIN0IjWoJmeOwS66yJJPzVcylMCoxdFyERLsRMP2gFtIO+GcQ19ZS13jfqQi3i
kSq0F+597SuMxf65jZtqpVgVnTe64UX6IdD4XId1W1FYqNBi6hkpB3ST5nO+XHVpB1yhn+6I5CAA
r9FdDRqnXZi5m9dEKWgKxGUPtOp68EJjacX+aykYxSYbGNwQfGvHoRnwi+enckiKlVbE8arLygfS
V+g11GB7J+SguUTwTDJjez1feQV2Jp7McrK2Vj2cdNMXTwblL3KbBuE9gqB7Z5j43Umhrg/48c3d
IIBK961Jvkqq/EgKVnbQx1YgGUrWVp4//ihpbnjYclEHdebBw56jiB5ynET2hS3ZThgZClJnpUCY
8U36uBoblJiTGpyNbqhXRU0twMelzjktB27LXotE2COFD5qmUoWT2YY8IH5t53E3v+zk0GuADGEm
/rJILcRepscYIBkGN4z6Oz8bj43fQJfPfhQxYJQhTsNlUiDyb0SG/BI5dUqhU99HddiqHpweS3r2
6mhX1yhBywp1qaBzWQ5Fmu65gLZBSqBQoxem2Mds1YRSoZXiW2/NTRIBKyRYsblMR+3njcIDSSqC
LemF5+AMXUsk6vhMtqxKxHuQa49mJz205yQzcvI+EGSNKsDCSgN3VNHyhtvpE31NHZdtKcZn1GaL
gp2CXGN6U1MkW7X+qCDq7Ebd22hCYGeTMu7GoCkOgidzcZj/YgTz6y9PmeP6sjpxfi6gMEPs1vya
2wMBwPnOqjxc/v9Y8Lc/5TkXqyrl1v25iumXP9e7Pb293yCDTlQ7/fn3e/5XnyPKrX1VTzUF2D8+
3+/XagB0ltDbkVfOb1PoClrZb2+LsjLSfG//7Z+ZrenLf78f8//WbPmjJfPwX4aa/0/sx8yWuH/e
j9k0sG7/kE/Nr/9ljzT/0ui3WCY3Z5H7gImR7Gc7RiejXDWJE0dTRUlbna1ev9oxqvGXaGky4yo0
CJqmzj2SX/IpRfuLm4lF61Ek71dBh/lvtWO+WftEiXdnyCCqqihqsqF+syfmWlpODQbNxZQD6I21
F0zaHrUYCuqiPwHJzdJ9ZSgPquganJxotrn1JsyAjVZ9MsXehvt4X4EZnnr/R13iA/jbjvzVAPy7
f/K79xAnnCWrpoolzoIPD/X8z25R1PuyJYbIj0wdDTdBBARWZSY+YlFKtvwhw7gjFwotsbnsvHob
5NEHVon2PizTcZOHceka3pwn542Qx9XJs302ssmL+utff1Ltm9OUD8gMW5Z1TVLQvPGb//lJQWES
Jq+hH5qsoXjJfeMFqRNwf72uVwDf203kV5exoKxBIKf+NCEg29XM/G21x1Rk+rm8lgIRXWyrbvhZ
souWJGuVHJJl3hbjK/yVtVy8eNwQLvT26rtGKR6YgWk7qTVhUkdpHWKOGt9LHINBQsZFTW1VJ9Am
RGsJCehk1s+iqoPKL6PGNUR8Rupo7ryWxIQS+NBM9sMORl8YgRc6a7FL8m09GF8CAYuA/TtUF5mJ
hk5Qp/5eiFpkBoihyPOoLk1LSM2/3p83p+PfBNbz/rRMReeUwbiLwvrbLz9xtZaavgLNXwinvo0Q
Bse4HqxcGNwYWO0i9KxNVHqbZsykfVhpD2OQRetIQt5BnwLZkNk+/x8+0//+G+NKpkFq6rRJ51Pn
z9+4jCsJXeg4Ya1Xh3NPpPc+m6ZrMTAB7htROABm9ZNJv+vi4gt6l2FXSTe+pggw6LGLi3/9ceRv
Zy+7SJ07qYYmipiv6fr++XGqjFEUKvSaEBixWBpNEBxSHYl0L1E+oTT80tB4OitNKuK7oSqzYMzR
rMIhUzcDY+YXmdvuTokjaZvG2ibXxBez761nFeTDomtBoBf4whjeSbbp44pMUTqit44ZXnUqOsV0
pGJX1MkuI/zU/dff7btxm++G5dg0uAgiFDV/tpH/1ibOSqBj5SCSjFwWV9WssCJKxAJ2gf+e47Ya
lKFbAzICRkXMUS/Eu15GsJ4pjWGnhHI7//rjfFOZ3j7N7FeXKasihzW/HYzQLvU8ryXe30ozD/8t
STmco/9B2Jk1x6lsWfgXEcGUJLzWPEpVGmzJL4RHSJJ5hl/fH+XbHX1PR/R9qVDZ51gqAZk7915r
fbdJm9nNtZJbAJHi+P9/z/+z9jE8ZwuQJEzxBARc6H+/vBNxkQmLTQHgIn83hGYxcTBbgSXlUWyn
buYquu0xViokWzbvX7u5xgxjO2qn0g/izrNLijP9XrnWh23F4TG2YHRmmO//wyr9TzME+lMulOPZ
DnuTK51F7vu/Z/rwHlVuuQKBuXC+RiTuoiu0nKtl9Z9NboGRMEuj2VdD6by7hd6MEeNtjgvhifTK
T7LAZpwN7nDuZlzkoea/F6nGRuPzRDUZLeiyR3OT1S9+340s8c2pbgP9PJbjF/RrzZNAiLmaWihJ
E/k5/+Ep8xbt878pFiyeLUHfCKGxay6b9r9/OjXYatQOsqq0piVj2HIPvLu+cQIkiZYs51U1SaRA
ZIg2RhFdmJZGGzMvf5sTIW/L342kXL8yXTE4reLyiQgl3w5Et26buq1uJn36rnLiV114v7vJTi6y
n1HLWyFtu7o/GejH7p2gaA+M4iMkG/hgeOS6hkPz1vtyTx75OUzN8T0wrXyXXADaI2uWU3BwO9gt
HiOHdRiY4lRJOmZZCOl4SuWhCe1i59gD+6bQ+hCb1edj59JeNOLg4ChI9nARRXw8V1uQ33PnLRNX
GCPOe0q7pwcWfkWigcl5WePqkAjyfIY/11gkr0Id6E/0WNmZyqKjIxeX2Odq8QoH4c03oLClJMOs
mEs4X02wXeSt4IOqivaFVXN+TsISyo5nQ39MCITVVfFUdmbxRIohyjGktGPfm7t5whUYkRJwSATj
rGaIo2uU01SZ6iFA8dsnR9slUrhVzx0799EY/Oha2owoWk7mJguiKjU6tRqZdOmE7tH3vHjbkVv/
1PdoIn1lFrt+ufnG5UXMqAx93by1tqQfFHrmZYoyr9lZrlGe2tqwD67BZGJuw+FcTvaHASj+bGcE
Fge5Z+4qFwmaLerg+fFCfy3YGiEFzVjlRA0F42Ysc/M3RdkpF78iTraMJot7Fpj+OfNQhVW6Ikw3
tLHZV37+xa6756bDh+7brAC2sGlCgLDgYWs3unV/F71TfXZ+hBNkbqML8eAYMwvjHJXpzPXmq2LC
Spt3xb1NPpshyN6I38PW+VhgBAkIcBtkDX5NVgdaL9i4hb1RDN8/Ij8eObjX8711OfWjhFW4QXIb
93bgHEnWHgjBnfDVTukvGuz13YcDXObgpZYbPS3c7DkwgIuEtDfnqv90XaoWJ6BlF5kNXNKuLy+V
mn6UhYPRMyfiThvXx4OAVil6aaJDXBT63JgpHltuYbJP/Y35KIRcqeSzEUmak8YgDkVvvSeRyDA9
RznJGX62FbB34ii8QdeFHsRyNZxge4uzHqgq/LbguSTooK3MJdzWx/2EonqXI9ehFevXhwAswZpi
lVVtqeEe/2slHXk3/NA50AD2jlUivTMZoF8UQdqXrmRAV1ShRzD8/BHFtF5ro+33Y8rtqyBgo1HB
TesAveM/k5+lOYmzR5EaDfrCQElztHP0bqwT7wJYdd+0rnh9fG+z9bxLZvcV93BL3y+ly6wKD8KF
gyyTnMzf2DTKT+1jspod4hwaP6/f2VMApoqGJvHyf4F3FefEKbwTzdTfyiYtNIwMZP4D8GcsDubK
L9qQdgsVA421nLm1ZHaB4zazBtA/wtPXWY4TM4S53LkeTENm4KwoVmOvSeUCdd5lb7onTG1UxANH
AU6fXpwfnyDquteg6Zhr+sM1M/CAK8+UN1i6eAtFGH/JQ0V0QGGNW8fufiYzYd1NXzd7zbZyLav5
3OXAJ2Y7x6OPHAUfcuofkcs029LSwELjuyNLtS/yDDOmcL8G5fQJ0vDoNvV065pEX2aDKFtEBRhb
g3hbFfNwgjDxFIRmSj87N3cJkWYbMpGTl4hkVN0FeO4M0p2dbAzPATLkA47adPSOpSrl8+zBEC+Z
IKQJ4NMe8MhoyXzTD8n4rCeExYNJFC+A8B0UxvjSELIPKYksCx1Zw+fjqyaLhy9i6j8sdUxNOV8J
Ac2f3CkO13+3Rx9+66GNGmsby1ztvDnr32TEhMBx9Du0vv6Fp+9TQvPdVXYr9o6yol0iUTu4wi8O
JgAIfBl9eK6XF2nhWauVCclAoCXtW4puhvY30xl/KOEC8isN9zUeQ9zFbnDksRFnxSz17JRkeLWP
DV5Hp3bOjBNHo3w/5QKhQErXCwQccBSF0pzmtNpbbbm3dTkcTaX/VNlcniKSI1eWshSaWibo+ARe
tNF/MSmMjlEy2KdIZ6wvyK9fmP5FTAqcmuQ3/QM00LVsYYkWoiSQwMnhUXVDjtG4jl9R8W3NcTw1
uuhxUzAwEqd6FuIcZJAeYteZvtE/Q838FBbdjWg9HnK7iffSNcdV78wjIrJ47z7OPLFh4ZxfTlyB
F5EDEEHbVHK4Ncu0J7GaJ9tUi7xe+4e+9Q9I3vWnzoynwWMDTpz82eTMsC8NWulmX99jdtSNnGSx
69IpuMA5m0wr3JZzUG4CZEq7oBzEORyIPSH1bNwAMpl2yYkHAiCoyKfbTOG087EmJ34egEwlgL6i
PX0qVUMzzyf9WLbOS8k5ifm51W9BxQ77zk/XCMMPMWxz4mjJXlheBkeM67wNmW2RBrhnUD8eAFrE
F8uBwCuTglzokdGSmdLc0yrYZqIerqc8iZtLubzA8tBrX9JktIYFhBIFcle0B4Wvz2DE2YS9854l
pX/An/GcJC2VXVBZe+2Chui7IHpHFj4HQ/SU5PidrSJ4BsjTP/OzyV3TwgKyYvUMSOjQF5i2Czv4
MVA8rf3lV4QDx9l6cqZrXgX6UkPfjpx4PldRpl9EhwEcLuurGBjNE3pfHIvEI11iMNpdCaJ5EGVH
v2Me3pC8l0xq0nSXWKWxUZNTXxjyJ0dt2sdRTLyr/JrwCvEzxmXztGirZqdzXxumoZtymOr7bETv
KP4bQisy66VsJXEnmaUPmZdrJjqd2+wmidMlrUaqPOhGiaMLcHv8s/jnrHXSte0eWppxgjaApSiD
BIkdk0A5Vtn1GIfdWSd+8ZUHeueRhfxCTsRbULXZcx0STlw4zbLaJNE9U4ywVeK8+3qwaO++jKOn
77MpX7uIlMPHaaBPO7G2o8UNSnTtbWj4FlQxBHaCqdl2YzV/ySx7nyhOis8WweW/ep9qqpAnahsK
3mia11le5hge+OhOHr1MS8MDfSHbABLC9Vx5JKNjKgvn/g3tnGKoTTIioMHmZjvPEThlgzYTXs+G
/Y54zy2wCpKIcLFZdEwuuGoGTE9M27pWtS9zExo8f4MChj1/+En1y5dGvrPrgLuJlPVk33u1yxkU
9UqVNtta8+havWe/zynmL/Ag7+PYfThj8OIPef7WLLtRE8e0YYAdBSScgO89K+ANpGpgNxBuaB87
5BP/4RxhL07E/93QoNeGXxxPJMdawYjtH47xgMDGErEwR2ilTuZMulAGZ++FUx7IYmP8xninOseG
f8ITlGx6vyG8Jkyb58dLlMptK9zoztzkx+MXHits4VVJqoI91Psknf9Ds2M5Xf77jytd+i6SH9tm
1f5nPwtVhpmG/gCbeCQXInWD6GrPEFKbTDbXQoVP9Lf7J03q8bZwp/H2Hw6//+fbB4Iep8+rY3mo
z/9xpERaHQcYFZhf4/9YD6WKdyqI+rWy8L2VplkfXIAFHI396JxgbXiS3a5CplCU8DLoq/fSmg+d
7zFt7ycSrMA+PZkS70aYKH////+wrnT/qWq3TVv4rsspgqQ51IH/uLi2m+HQsVBq9KoYIMQxU8Xv
79aXVjfu0XisAX3dzVhhJgb/llh7/uQcicqfztdmFN0Pg6KB1BEmKsMCiKuzzH0a4tG8DPLDTFyw
4U0WfWeeSTrmmoyw+TL2NYasvPRXMvK8HR6i9uxnpjpSOhCk4HstucS8Te3+X3+B79HamQxKOkYK
J91Z2dGLQ/vidpWxa4PMfZYZi4BqbU1VRpBL0aRv5Sj9w1DFEE2rIDmQUGPgJADE4sirtbyw7U3b
UUoNJoMKPk+G6mkqgv5mZ0CjBjcsX70s/qZk95sY/6UVNqAggFuJFHGRhQ3+Dm9pAcH2v19UhtpA
TybjwGUJcFD+7douMMhKos+VHzG5yp/BYJF6MnU7R7f6GAIVWjfSx0fYgQTV6bSPelxYj5O1MHwS
ASb0LBofGyDu8eyoWh8fd3XOJ1JRF9znYO4PoYe1p5Sd9VbgXd4b4XSzFkup0Q/VZzBgIKp7Vhms
jN8z3ZBNurwYTgx5xCAJBbnaisQ+G3XEf/96qPK/+9VQHzw74xAJQLgq5HDMJqBufTB9E37iHWFd
y7sXofiJyfdoy+YtiPWIE2Ft/BS1SXiHHRb3ohdgWtGnr4yuJOyGft7hsdRRtVMJjdcMyeS5bJ3f
U9nNtylOfuoBNGvn2umzDMb4b9lMvYAxwqdWVuOXIitQYAqCBHrMSfNoek9x0t2hPY7bISjBey37
VCjr+iTr8QDso09d41vTS3D2RC9v4CmQF1S1b4Brgi+5UB+C0MWjWXB45sjHPhP02Qoi4rj2kupr
V4+SeG7JfZMROWXy6B8NIoiJBgUr97hc6a+IWOy/qx8q72kHQoKgXouotpg969osvYYCYeIuLkwX
2lqJlbgO9JPfmQAYOEl4JMl4LoNABIV0OWLTfs8FOiwi3bsjpdaPkWzgU2wPzfNszkQz5DN4N3ir
Sd/pO9XJPLH/ESs+fS3rbh8kBMNYFfHAfLHOrUz87EvAviL4/FuQTwFI36IM6ks8uA7iZQJDyCWT
6jlZvodCZnkyMnl1Au83UIvhq+mpY44y5u9ZWw+01Evf+5jVSLM7tv6ktUOqYlTTbzIzLIBBIBen
lblvR+LyNKKzQ718xSHAOMyNCrHT2HCwzMwnahLuDmWAfgpqqNUWKWi2MTdnUxBCiWVYvLq2LLGI
gk3EgCPukxqdr6Kt39NWTQdzsMReGOGrNkLjqzmGH1IbAE6z+VstnDM6X4UyUlvw2ITY1No8VJSi
b4ULrWVOXPUcNmZ+MyaxCZqaBCItfpsc//t8IsllMQIarfJ/W56xtsvwasPlvI1jE7wZ9SaQ2cac
GYluhzbqSHlJqGvjhml2wRC+S0z/IBYB9DQHIP7gXjZMNLaGiMjxrNFwBjACT16QFgdNtvp68EOL
m45sekf22cYJA7VDdO5RGWVE56CV2jJPmVdWWpFZ0/UODdbDo0uV9U6JOswgY8xtvFOBPGYvXNXz
GPIMpzUB4T9SeLNch+lDZ6jAcm/4kjAKD6G84n+Uib5Bx/G2j3Kjk5V1mDMK7ZAIn0jo6RbMYryZ
RtDuQZCdDZV8L8e6ffEYS1/mXLzUGiJ7ozu56kwDidU8M3BuGyIatk0FYqutq+La8IxdH18pTDqV
C0jaWUoGZ6zsp8I5Ruwf61lHwbadsvjWzTK6pVAxdoWdcSBY3iqHaXZZ5P3R0gXxQO3EJjq0b+5y
n5gGYNUoc8MN87V+A+spRr6FXWPC9r7W5nSMa9m+FY74MVVE5Hl+E97Npt0i1Ky2ZutA7czL+lij
BOyLhtYUErdzyHlcBOPBzIMECWrHVKvWH3ANoistD0VN2CEwaTLrSztsHVeVX+0Ynb7u/G2dhD7O
GSU3IwfTt5B+QVkm74mWMFCXF3+iBVChk2za+Nqj3nmLI3y0hoJL29jBV8cy0uM0FERLeo7brhEC
b2w3UnijGX/oYdx2FV2H0QIDhws43HRKWRfhk2wmYaFhE7acagXNrD7ZfbqGEEJYprBo5hhjc+9Q
YqzZyPPdo1sZFa92Y5RX10IBCmXyJZ8irKV4mdoAtENaAH6bXIKmjCCKXqzpax3a5HgaQ7SxfZqW
XhIBNAD6mS88W7ztw0ormJe+ntNntCNk1PQO0Uja3Qiv4FH3icj2ZsHhidDkdVkX+kUaltyC0NGb
goMRajeMRGC/8pUEBwmYDCdSOpNV4IaBv9a4O3uA8jCvUF70WDxrz2N39vw/I9geIiLM8pzQCgxp
yXi/LNsRbHv4P02nLd4YAhAbejXjUn2wCecbi5CYU5MT3e4Ke+cm2Wtm1uFZLxdqXJj0M4OVtYkQ
dIOEN7tVAwGYiUOmxtjJOw6N6tNGoo8A4gV2abaJzQTAoUbH1+scNBl3egeAfasSj48SZtvJsPx3
XabJNtcYr6FO/WismX6YTZj0zmkmQt6WeaWrzT92qqpTOw6nQEAwZ1dqn32aclUQeVfD7r4koBaf
WoXsZB4A22eCBDATX1exNsds2gypUNvRnGhOMNjdqaW+rFKONWJuyQkbsB33YghOkx2/9o8neKCe
QUTaKbzGCnZqpufr4ys6kDyCdSvOcQwMSmn365g1CEPhksomTHZRmAXXePZCECpC4PeSjnOjz7kv
7ai/2jgGn4J5RukY2U9TQEDD0qOnKJuPMo+/Ahq8l4mNvb9GTGIpN7mr5QpIoyXxNRDv/YA1vgpE
8vJ4acJo5eDhvD3ewSF1WfObj8qM5aawakLhpqTFsE8hDUZQWLu/7/OkmJ8bu/tWDHVL5dB8ZTMI
JYeqNuAIjYAAo9Ez/Vzj+fFVVUHxHfN44OBZx/tw1gOyQ0e8DuSyrwY0TOd6GRhM6YwJcTA+ij6H
S9wqI1zNrp6u3gg5nlBbxGnOux3lRIYE8d+9nucohaLQRivpAxotB1jD/3OUeuzI3mKqKNihOAA+
yoMqpO0LCefFSpvsZk8pTdfiNjihc9GdHd5lGMqbVb0CCSZ2dSQjdVpWl9rSCB4XCG3KtnUwMQus
W26Skx1C5Hz8BvMBmIZVEgaviWgkgOZ3mxJ+mvA0j5Mxvchi1k+WEe3+DhNaBJ5zOiWvjQcAkZLU
3LjN7B8scuHRwJKXEKH/vsugFffRJgZajoF7zGMcP7ovox3NrFVGdv5+VFV1AEzpPhHEj3ozCbaD
WaUbtzP01WkFOuk5+TCSvrm3oxRr4VGRmjIXr05XnMzQZxWb+/IzT6ZvydIVebxg2Tsnbdds9ezE
WzOKvH1jOyQIyOo+uOa88iLhXvuvlkXQpeWHG+SMw3PUQPnFO/U6ZF18EJNK2H0Im6jcwH+uAgOR
CdYuu8HR8Oh1imWb1a5bUOaBYI+Czjo/XuyyqA+OPZ28dJ5O3fhUNFFFPTSXyBHCduERpkxHO7tE
DPnOrK89CXSlML4rlgHd5gg0+buVnYsnV5LvQVCKeRndzrz0rWwv8Z+xkd25Gwmp8yrDpzUkfkCx
9M61Jdxz1gFZtzPz3lvpITJeENIHKGmDU2XRknq8NIn9XQx4Q7aRnU2nokr3jzvucQM6GW0nezKS
Y+z5rCQFNxPj73hrNcI9JB17aGmI6gX6tX2QfSW2jvbWCivAExLc6enxlV+aO0XdtBVL/tdjMXi8
WF5nbYl0KDaW7L8nflxdh64fnvqm+wzaOX2t2Kwob9oXqVleKqnBSZCjVurwNEXq1985lB5zhNNL
dUI/MNvqMZs3TVsExO/JCQhIGaHM80hsyYmeHHvY0UkT9W/0NuJzZ7cIh/LvCDFc1IPgIjpEEmt8
KBa8PjM6236S7Kc6ZAXPxw+nNf1N6pXzszSyYR872cBIh79UEwaIPuZgFtaSA+9c9l9DwzKJPp2X
iBDe0hI+R00d79KyczYofsYXLuU5mW3nK7RcUNT2rDdOhRQg6t3uXEG6JqhheuvjkIiz2Cn3UmTO
F4Qsl9ZMB+TfOfUHnidGf6saGgUDuPi3NyTvZRHIb0FPK6FVZFOSTYI4k3303OK2JKCRftu/3tJD
erwlwEIenArxu0O966pOfga1tlaZVBYm37y/z0P/I2w9tc046+0SW+e3ss7IXu5chxQh3vqO86pc
AXjHpDE+dRyGkVPHb30ScVf11rwCQM+8xYljjLM0Fu1E4UfWM0dM+CNl5S7gUjIvko4IEDW5L2Oa
uS9WJj+Macwvjz9q5khsemZbRE9kpAEtn6UWA0rovPrX22IRRhfS2E5BHq/AJHIMdlv6t7PBpHqm
wxubIyrvoPzkE3A2o49e0CxZOcmYvYVt693ZXNePdyqb9VuzBpQ2rTrpkm0czDS4AGk+R7n6SZBY
QbuJG7SBYX0aZnuRlxMyanu/kszbeq36bVjYXki1a9ZZ1YTnIqtPk1PEr5WZHJpgPmTj9HvSNYnL
jyIPSIW3Dig7WBdba2+brAuPhTua2X5yFpsVyTc475ZNRAFQI4CRoYYjWqbccy8uY0IPc1muMWZ8
VGlVbgv44IchHSYgmsN+EmX9hLHnTYxZdPU4gK85rhufmTe2q6mb+ueinmoO8poZSMKRtRg4VQD0
y7bpxI7Rmrb6iKLxOZ0MfSA1jGAETwcXLOL84IFuvnuiv1RZPr13DbpXEfvNsbfr9aOQ6ZZqhso7
f856fq9NTmygP7Wnx1qL0INTq0jbbdduMpnRrPifF6eGZlxa3wU2CTZwycVzmABYZvZep91wGQNJ
qrRQxt3DKbGyEnf3mMVGlGPsbDs15NYnVIBxE3tyOJlt4725Q7/4HrY1t1ZM7CIBbO5c/nHi+s1M
vObV1s3N62LGTH0Z31Xl9gf8PA5aPuXcKjW+1HMeA/ecAeYuT0C6vDRRV11d9EXgpPZtRRbJ7HnO
zYsz98ZUixDCnFzbKc6OLnvsRzFyd83V8e9eqtAH6nAqrt3AUYi457Ba207zsx19Qou72ESYbNGc
MKwY/m30VS2TBK+t9GWMfX9bFBVx9LDTL9lkAbNywo+RY/KqVnl6E2ooYJK2z2000sxW6TVtG6b1
pVdtUPTd46xs99Ko6rNAoL56tJqwvkQbmDyoIioGjm3ihefcAqBJCeUcH+152RnJxrER6hBOMR1l
MO/QyOWrSozBb4wCE9FffV3tvETKi4lQfbBBLdU9ucBW/0btbb7EdXGIIt++PhbmSYZ4S/I0OzgM
QNB3mZdHsVoi7D6Eg3+n+TisJltlV3c5a/H7wt5TkJ9s4Z7nVuw2Xjbp899Ohdn4+j4sq8/IfnQs
8LwsB0UUsPWhxtOwmpLsHGXy4rpTdeXoHt7tyMpvzjCscvr2dC0MsNWL0MOR6Dhhp9+zolzyfob6
e5qoYwHl4q66pFznbv8+6bK7OzM7utExTfYyZ0030L2lejxkXaWvSR84N8dudqKfxyeGnR95B4fZ
GGeET2Eu7zmp0CGmtIOXo98Klj/v0aFfEeAQdsm7xx8lE0FAOvLYcRpSyEdr5PQ7Wu5LS8JBGIjX
xhU7HaVAKEAU75ncknK5CBse9ZPy0KdYGL6INOkYTeTO+2BSbxWTY6z/HtolmeYGpT1j3M59WpbF
FcUny5TE8D1nk/lV2jhEkkKvhaXrJxHhEMLGWFwz5jvbmWH89tFt7RK0GGFxlTxma4sMrF2I1KpZ
RJDkHY4XkXPH9UvQbM7ut6YN2W+GXm/AAhewVFETxH0bH5Ih+RaCNj5Ok6fWbeyEMJKILwpTGi+i
TakTPfVzcg2QqLnhk86e31qGWKexroZrPTBOogu84zf7PU+J10qadN48BERtSfDEMhsyzNpbDZZb
MPuhGPYtd3oyGQ2zG2XRibIHoYjX3Tkd/Yl1EexDhlx72y5/ztqyyJVIf9QGjRlZWvEPN5/uoJSc
tY7NLzm15zoPJToZjeIyx7CyskTNdqJo8dK5w/9QxZMBs24XejReSDjq+ydsiIgD++iUCTKqpfjR
e5PYJdp6cQdFZw+CW7VA0MopvtAh2oVTSEYMWSAF0jK0r+a473pm6Hk0E+5dxB8Mi3TgAp5yc9w5
fHzHTFBi6HpHB/8WOFxKevDe4lZoahIIBnkA9zqse1GK7WzMagugDTg2O0U4BNNrPxEEVeKEZX5Q
5mSal2qrwpZ/O9uPQqeIQRQdqTglvMq0CSI0Ug5p6ntclmLPVP5eewALbC09WGwgrWwTVW8R25+U
pH3PcX8UcX0OexAyjv/iH9us1du2NT6YZ+xcRNgHhVb0GIUwQDinMqoP2o3J0d0LyPLVbrR2DINf
LTXlOPSM2pz2FNokQg4qOTW4GtfQ+X5ZJfXVDD2VrJaNQwOYSEB7JD7vJ9GVjAeJiBajWG7KKtzq
haHt+d22G/xNZZbjjXbT2p7bd3dwP+ox/6bGdWYkxjZ1cjyGEYkUbf+zCX/nwXgPVfczcgbirNu8
4jAJbMICKhzhXjZxjoYpodZhF+TE1y06jBCyHwfo37ExbD2uIVEqh7quTvRJ8qdM+as0/WiHMdy1
igZJpBKJbEELmqyosGdj+qOheJ/J9LE3NO1paWOz7WpzhCABe5uU495C85RXuWad9atVjWMd0woJ
Ca3SWAWj7gWla3eVMSdBU6OnH2uGLOOU4ZVGmnBuBDgfZhUgFyuF9co1Ll5Gym7HlCCiDeQ73jkH
kbty/Iw7JaDPS3TbtJpVTZN/mLO9zX2WqnDrVTg9255VxhzsYI9Y23K0fQzql9HPgo3jxPeeUMn9
aP4sXP9nbtTYthxqJbjzaqupw+a5lxuFkVOaADNA5IZHGPR5ZnhnC8kxN1DdJES41cb3BBtil3Wc
zkP5HQ+wC76FDEK/4oDYUXANzfQraDyxRZWG8QfeMvo9+lVxk7QEAjAjl5HeR8pc5nS+PHkg50Vw
rtuABPFZ6mMkx3e8du2BGCXc8WwNkhTwAJFNboM+h7m6j7LhYswWFtF0+h1ChJxS+o1oTIDaCJqb
xozGInRRy7MZe8IlMvMYkfuyCowc6AbH1ZUr+g4kVHf042WqnqF37JHzyTgqMQ2qYGOSHbOKSM7b
0f16RfGTXoIEaojRVZROTGZs5FSQW4n4D3Kcm5QymxaNgEdcogdCU9tkxrc5g/ip0ccqFyydCclr
lfEKnu8yBOqoqubURCxPZUX6Ier/l3aJAyjNJSKuIhydfuTBcLtnswi6k5PBkXRpoiPrTfAZNK2H
vkOUO/9XYUUZvbmRNcjMlrwMfmMDObA7WIKb2RS/hB+TJhQNgBBoZ7JSObQYvR76h6eTrWFUQCbl
KxUgMDqz/Fl4nt6kA6mHtlffrO5LaFoxqfwhCEEjfdJe8M03h0VqpG4dAYPoHkIup8EkBafY/FRY
UACwcqXMk+i9ztmvoPLnneu/5CUJ8+4cZ4duEJuxY2dlUNJ01bkrxTr1JEbyuDpmo4N0L+NE3rsL
ApnsGzrGrwaKuJVOki9TA32jj1ws8PiqdzUjjm1Xy68oB+Sz4JrPWPCHTugLVzzfe2Xypxz7dCs9
5VPwjDuqMgzXPlLipILtG4NaD4dk7yYm6zdcxrMDhNnTzmsMA3TtWvmTKMFJeAlEhkA0MJg7RS5H
3DlI7H/Q9LnOaVHsAJ+iLIi6CDDDvGJjKA+Gj7oAlCFabmAK+cTjOgcvcUzDzhxOkzLrKwJo+O1t
+syaZe5dLpBtz9bKnIdfNqIUzmyN3rij/TtlKL0BW9uuCiO/2sJsjzSlS9ITrHYXFSpbeeHobdvq
RyhLwImyoYvXIdMtmLuuXH+qVtYUpGuCr/jlp3nGXCTPVthN9mZKl6tgGkTWDCraUpJ2bPeNvQqj
vidaXxIG4NaEMIWD2oc+5BnbpBsbYb7byLJ9SlseAlKbWEqLnb/pZqYHnpH1bCUc6rGMA9UgZZKA
jUPt4zLsQ8E8Wm8nVfSbMMuqvR/iG8+U8q6IAKvoj9EM4zWcKNuhmFabarDrnVMyD49Df5el89at
AgITkw9TsRvXtrVnB+xWU848W9XtIl98lo73IUT0RYigfA78DBMONw718saKcQZ549004k+Twe+K
WeAPXO5q3USUr67QxzjyyI/ov/csVpu6qL9nFkjJDAgRuaViW6r+JyEnkECckT22W8Ye1vymItoZ
SaAw1OYv2bTkiaKMpmONe7ZRpMt6QHZUbR+8uvkiJfIiB4fTGD4TnjVtvJSZsuvNkJrybolUK+H4
tG2+TdxfTk+BQY0M5mduz5ajmHKRwblmI0lXTmfFOGuN32jHUbyG1lPhq3wXGU81x+ADYq50lUdf
+Nhn1zbHXZlwdJlpitK162aOcENO0G9aKXtD247kJevT4xHd2RhCbOSkLEiMTKg5EMIChIiYnXJp
GSMgqhar0IlJkKnY36aGTkg0tscMw9C6TZIfkNzhahjqMobB966xx+sEP+i/iDqvZUeRrts+ERFA
kphbCXlpe1N73xBl8S6BxDz9P1CfE99NRXd1V3eVBJnLzDlmFgTq3ObdtdQcqGsgtrP8lClFnO96
imb9t++pT578V7b7xc4CD7apogS1zmg6xGn3oZ1Sp5XIFxMnQ207998jFdbBp5NkLsk1uuBF12OE
HTV9cn0yO6KmIWYtLqsdq3ixqWbBVxmV1gP5lGhR27dmiRkKGUCwhXyy8vECnbjATQxijTJ1a5OV
29n9Lun8UJj9n6RPeKrpYgwFzFgGr8iGvW0fIY2cGhdEXJVeLbewqcRJ3yF7ln3rMBBv0hX91u9K
wKwZ5b70yQQpcPVmJZhd2N5MezKW2MpjWdk0J3/2/gAi/TLHSe+ihg2xGsadbSLKHf3BPo5MFlFm
9lck8NHMkA/Mw2c/cJE7ML1Dgu1umgQOUbTGpwSX7NRdGAjzGTgQ6Apee9/lefAoCpKaGgI16AeG
ExeVaLNmuaOHxbtFn5qAlJny5IfFhZtm9XmeqbUcJORU7zs7z15wGPebQpqs6hHuNXDdDoOhmKqa
RfNgzKe0s0iWgVviuxHnIrVfkrb1brBrrszevy541I4pK9P1RYBtxGng8Ix3wbMTr0rowj6wJf5e
Z0JFNP5uPB9ylggnbcdMjRcWrjLDkjBSi5sw0pkRQ87wx/amyjig2SmIvC2y3wVhrZvaMkgJVv5+
HE3IlDJfU9KTZ0dM8XWwH1hJpPulYuTXR4JBftmd6ZjwRI8aVXzj/YyqTjLM4DCVc0tlZPKbrdSz
suOPonLbk238ThrYNmGrIZWZXcXNOhE/7ZJAq/UncPjswBic0guS8dwhOkdyAK63Va8zgPl9SthS
qri+HRiGkHLXh8V3z+64VtRF0F2ogTGmrykz3OpZTFvPNzVvS7PFZEACj5P1bzOA94PlWUdHmMa+
CAaPzA1y/AJa82WaDkgXeAOU2LNsy09uf5BL+qeXs3dsLe/gtNoKE1sjslp4l6zcdMmt6k8ociFS
ZxwF9eJihbN2dRpQIREAXZ2zyIt47XFhcgc/dFOMYjkjzqG3SfSqCDzvHQgdcczgM0/DUjKIUrjd
hyovjhNqryXq/5hJ8GLW7rwvCLIKczWeRNT+wGjBIEx4Xbj6qODbHMSCQN7LurNveDIke3STMYzI
0Vlt5lL1r73kMBWVkCDD++8iqIyXiR0aIKSz6/2qyi74Mj1ETH1apptB9vQugHOiUhEQWMTeFucG
vhAXi6HHTC1l/RJHq1teRoouyLLDCNn3ZoJGABLOzA+5cXH7LDrnIg22ZPyGlWQq3hNy57pEk0cu
0F/IiCTkRMmuIAPRnismzEiUnFIfRr5igYd4Vyk/2btDlGzRBZ6HOi02vqq7Laa+p9pDZtKO7jkN
HJhZ48qOQaanp884cfJNUBJuUHKyJtixiDuYfgadDds9C9QhDf5SaCWHcvKeGPkT/KVZm9QESmVp
iZfIt546DuWDzyad4bCxa6Q+83HfkpzkIDlEz/5ErlKhTPJAeggJZHahPtn4EZHOlb8gEGpD30LL
7w/iTwO15Tj7jrVl5bWdkDAxXCMBOUoo1HGxwqJQ3V7byKEXvP9UHb7mWznlufmhihR6KGqErMrF
tnfxZ+jmZYBJ0yFCiQMGHKmVb1NnFMg+TJ6pXH2LJPBDFqKPDjkUB6ut2rNjod5gfG/7vI8aT0Db
fVYIYQE3NShsMgZ+GBV2HeGDxtynRycatrqnUR18sD9IU3foIqefCbRZiwmO2nVuAdC9r08OnIjt
NFoPfIPLUc8tOoXgXVL5EXROqJ0X/fK64dTgVdyxMZbb0aSH7GKblQ+ULc5iglIIBiVZkHnCBbAf
eXz1Hy0E+WEdx5k9HOyxsg/KtUMceWSVAeix81lu8DnMjH5vXRdf2nLudxDqq6d2vrYw0Ladk9Bt
9jnhZMAF97FZiWvfQaURqvlb99Vz3eea84HliVd9oe3LDmRifNWcLXxm7sbNXLGN1q/N7rgz4phH
Vr0Y0ibBh3aOq5Az0DFnRp/JAbMq/T7BITu7zPfCc47DUFe3XhP6vlqUt2lpXeZl5Ei/oD/0j+5g
zNva88lotOBod5Nijg3r3mo4/xnNckD0TE3ch3QhmB1KxniJF73PzPE1sv3gmhAeIxY575TxbBnJ
9+yJZ6/SC0NIoGAQLBTpuXxGKdTzcCGnTSI0OdhkZAWt8zu35fjcGO478j5xMRb9aqofqYMg3UNw
xcITiYfSrNANAOfUYWGbJlyxQ7BBpKU3jgmpEXGm5EhwWNiT+jcY5YOsTCaiM3hxK/OIRYSMGTiC
GVn2qVRC4GVHYVZMdG0tspC9AuTGfyo5YlJ/KKZkRLRM9+vFNsaQu/0ilQfL5qscCtaghFkYpdk9
oYlD8FVCNpJ2fo4SMKxB2S3stKdvVdWvAb/zzZiidNKiOykp5Sb5UaTlTHIiLI0uBWXV928m7osH
dNdHtpUp8r7kPW2QYEinFyRdmBjT0Iy2jtgNjcBNYlzmpiUazXFfaqbRu3b8tSCJ3SVlOW/KqiLd
e03Eg+9nY9mWgaQWdtQL659NV8C+kg3p5lr55Pr5IzlwIGM9Y4LfCs+MuL08NK0VeuSJta5F9dDa
UcjU/HXuS+Lk+p9Zk3tXCzZ9Fan9Ek2nbkI2GFRBu2MW8LAkphU2Mj67A4AdQOyhCTXlnAKqKahp
iaprv5qh+3BUsZ8Lm7ejzIa936lHL64NyoP5xJnaHLp0+BHpxDrWRv6LRW58ZsYsNiJGZqlHB9mc
bewWOaSvg+eekdniwQ7MhLQMrDFfw1D158HRv2WR/R0KwRsTDDQM00CaK7r+tHsLKpBIxeQUO8ip
f4vRfmHMW4V0cxO9lPdY9dkvV5cDwN+43x4KILnMOdop7DFnqxhQUDsyyVicTJ/lkL/XGRMhklDB
kOXM+TNlRNCABl4BZFVmWhwaNyWvr52PszXEnPS2PPZV8JQl43ZYx1Yu5Jm9HUuiladebj0PXZLM
UC44o3dIpID6SU3oOMNyAzF6FL4UmyFgFh5pRk00oKx7zCELVePVh2iaFZtHBj1tMxyUhhFl9/YP
ZHUD85/W3Fmg7HVqHEX6OnskhHrZ9IG870/jALpvJZolhzlJ2iPId+0XjKS3xrPQoi+lRczdgvxz
DuaHWb1l7YPo+GIHlCzbpOA7kqnNlFogtBfjr2npHno2a2RWIbPvDcq/ClFt63F5amwHG5ecvp7l
7kZZ/XOEPILy2Q9lVjRbhsJNJc2L6VU/bVVcPfJ3EPFat0HLf11S5Kge8kd3aAOGmuSFMo2roiLa
YN9jXMcmDvfK91Re2w4VIj2lVvS3Scfgy6PpSPIWplcPuEnN/SFe2GjKtLpKr7iN+q2pUiMcR6M5
6oj9miwlKbz18uWqLLnJEsGHBRKqMng/8VoUBOw2fiY4OBCQDcr4Owv7Q0OfgeVcHS2X0BS/YcFr
2XQSgv878pobPWSEkJhnhMf6O4nUMS5486GMd/Upsxnuta0xnLNmHcxu2AsxG/L74mpa88/BbMzz
4Fc/GcaQINIyLa6sGXtT9YCk7l2Sr32sVfZNEAveuWH6pWVVbpn/8hZ0w8dQGYSHZwfBa5jhr9tV
0+AzPV4uQdcDMF6STyaNNiALrGNRihdEMZ4/AAT4l8zt08IatrWm/BKZqBGGHEarWxgXz2z1pwEi
1gR+uh0NAgJdJ+V1KQXQNPsFnZWxNYb452iOztGuYmfTcL9uKyxGbPfI3hQV0UuF+ZxLHe27nDyY
YC6+U1xINq4ZPdO5aJFR8wFYyDyexbaynsARFYgyq2E3i+5mQDYfjPq3gyifPo4q0pdoBMv5zxiZ
CnMPV+jMSusz8frssd1ULGNiW9mHSAaEXUzZuM3xeYWDhPbaTRuhtD6VAu0YSpXXwivnvTGKT8gm
M5aukZxBSmVIbwcaHYYkw/ipDLhpBWwvsZANM8+MAMeifI3Jb8q1Nd0q69x0+BAX2QN/ttHyueJP
t2ATH2Tx7EeohhTJy5Mih08LG4rxwoROB1SniC3c0FLlsFNVhSvNTD+1SC9zXuijtFMKvoxUl6hY
p92Qa5/81AFkhyKpZzsOU1ESQDLAaK0GTT+vcmY+bcKqnlwmH7zCdqmjn0kW6S1mXZvBiJGep8V9
GesMELLjYU5s6ocus5YXu06fVGmGPPDZc+6Pr73HHA587KyH5rVxMaLNwxdOhvqKpvTDVWE/WRGJ
V9GtVNNrXKMtctvolfUGjZ/9M52Yv+eSelv/bLuE+RSMcGIDtWXSzNs840lKN9DH5q7z52njpR35
N7pFy6lJysIix/VKt8t5Df4rskLTzsR1QJ0tJwX4b2Z2vkZqlRlGd21Ffypg+Jcx45MiDMTZ5Yqt
QWpWxZVQg/y/H/iINz0rn108R8sB7uTv2s/Wmi/5I6qgODgpMa6DHewNx/c2qUWNXBE5jWKddo5V
5ijVcWk6vvm8POSCnh8pINCcX0qg3QNnLZlibrzIfMK4VG2r2v7Ohr8TQwDCJk3r1g0zl6mXyA1i
41+T0P9Skj9iCGxnVf2Z12gha2TwWTjujyyg4c4tQokF7YMuxHeVCB//fnSCaJfvZBUzVWQOC8MS
rziRpQY8R99MQYNGcAWQbOzS0UmONmILZ4E+h6wVSubivilNHtTg047HlRnqmBFwrLO9INuLOTCx
Ak1BKbVAxzZRBWyWkREiL+nocM+hpzFCA7C6T1+MKNs/5siFmoWYy06Jvz3bhsASvyZaS0Kcux0F
fPE4MCNlXaGp8Zf4pBtojDZiIFouQSy5OzKln7gwlCBrepKI0KsPIeIPhxyja9Z+wk9Ztoath42p
y3cSgLjwDUG3R5pAWBMbQLzLcPbM7G+fRMW5rKufdHYf/uKlJySzeoOW4wVWcwu4G5SHaTlbMfnM
Jx0GQ/rn7GhsE5zospjexxmNkv03kf0fPnMr9DLG4Vkat98NWmYbmBrNVqfCuukO4P7lc+FUoUHo
dTpgplqaAyslqCadH0PBX76lx/JCyOAz4LhS6dpuI9GyjX9g5d0/fXPGuTNwDqwrBbdbw3vsL79h
yCxt+uKB9B898eCRGTyaTAMTOTh7z6VG4qgscEHnrXMTkrIAumuB5Y8YBnrc74hAvLzuv9Mqnnao
AxmBSEzZEQS/DeUd4IE48/fsf7lpMEl247yD/1KHnay5OnTEMtFwrnlGIv3c2mmYdkkIUp1R1Uxn
FSTO6xLo4uxb0+ewZoHFeX1mnlaEbYmIA0R3v/GILI9m96ZYbl0Y9YQasdbOsiyUct2BkNnmhlOZ
7RhhXAlqaq9AQdZ2i9pqi7OGxOD3VDM5wU56Rmyxcc2C3dtUYaGUGLKi5LjQxG9N6l17GuhWM6cj
D9tHM7DgXceWcTIUT31XcyEZKUOCQLgMwljkbr2xfrAEowJqIlCddnLL8fnshP5liwBErQsKz8ut
FaXHEN5tZjohK3lpXfvAZjfaazizm56SMTWJnM787uDUJaREO2fzLz+bZAQ2gM5bCITNprYIGySM
2V2SIQzc10o59Vb6xQnfL1SELeSDdgtS4e+AJj4YvyK6i8D0ypNVuiA46wAphsVQleKjiwCQsCxo
frW0+HP6ozfVuGv9WbHF5UGMOU5MTXGqfeQc0JK3YEB2ZeJwAQS06ZGFvj/y010kmc97PnXpUDNZ
HxcCi9DfzDRfFJ+l5/C/4zRgk6Y3OXu5LbZPxgI9aR65T8fWzeKZyQhKOzemcR4+S+STtYzyF1UX
x1H2w85QEZVP458mBgA08gGlGmZhjrT8MBTfzcJTmUX2VyxFeQ7W2eA6RnHVjLNjbMlsz3zBhhT7
VWObDPTqG+GYWCLg5YRkm2xodtvQwycd8rmTumWkodPodJss5VV30t6yCd8MCrJKTytFPCCTNuaA
yZQXRIrHXEg1/yXP4zPAQALG1JIvxlD9CRR3rD89VC45C77JoLxH2ZJmC7EC/fS7jAryyMoBoHLN
Nr9zPhFeoNn0hvzG8CbbKlHzkpWEEvQs5sqeOfkIFDsMZPU7E8vqfjZPepyx36JpHVK+fH/dGqEQ
qG7oyMNWzC3/dl4xtTNjQAeM0GF8Pg9B+jmu+mQHW5lt1JjgDqijnoPYiZ7dQrDJLpabm/vXbjK2
tSnri7uGC0RV+68IxmUr+SNRPSzlpfQWQJIgUREi/IwBwRxazKebINBHXJGMnnW6XGAgvpjktTA/
4g80E+MtRi9lGhStKAmLAoLgvFkBedamd2avWW8Q/W2WIB9O44zDPWGGpmIfMfMC7tkrf01uHxCN
TEgkyJAO+lC6KY2IuSaWkxKp+2GmBpbUybOVKbyWOW+Ztv3rEDXsLjyeIqneEOBcLDd2ycDARg0Q
wjvWWKh5bvzzPHSkNsZkQmf1c9MmQDYrSu24t79dmxDt7MUfDGNPiSP3nHIbpSEEDcIMp6lZ9qsE
zp/9d+7j+oRNaqNES3yjF6jLwokgeopgK5bTKU1hoM7zX1q5YrO4PLV0J4bRTdegmi9lZa0xBfPO
UfQgWkvoQdzBPa6o86yth6Br2n2uqzdSSm5C+MuDGksP5wD4fGaQpzJLQMYZ5AVQmPR0P+057sXL
kLQT8g5J2MxAByu9S+sk8waF4c6thHPGu8irMOXRzh+no6PHX+ZQIsRs6hoNk/vIyJF6k5lBWE5W
uGOfvVwXFm1LXoo9ZTDaiZ733M3EcXkvKvN7xBH0Gq0WkSn/lQRF+Ygx/EHlv6difGJUoa+NywgJ
CCAmKQLObEBNe8Q35xqw2L6VnsPMPPmRqQXhZvU1ggxBYtvN7FEa5hu2+4+FmmTgkTw6cooObi/i
EK7tu5EFtzwrb5Ygrc8aTSNE1/wcY/xJs1RdnJJZaWFaH3o0t/6cr8gF/XdIu3KPNMTgkuAP1X0l
MkKRItBTa/UN9hPtCWf04vIIpwVNegDeKuZdOrarqtFdBIIFhtVEjuzsdn7riP2il6AuySv6gKgh
wR4Tg11K1DiQd5saA1dMsCoshuUtIo/hOoOcgM+T9CY4oIaJpI9lx4kZz6DY2xN/teUGSmmfYxwE
xV+nCrwtSq5vo6576LbWXlZGQEMcv+GcRVleEE/LYLRJTb3D5aWACI7SlfsYeaqfsGiwvM48yBTD
QOSfWbztCfJsyTHo930yPoOVxR9oCoQjceCdRf2i4CV5/SH3EKGhvfgOck02y9KSN5mbYaVRppvC
WpXA5CtQUfmu2IvpX5Ez/7WHVzNWLIR5nKdW0VSZIn7OXZP5w2NhZPOBUdzVRPiysQKjCVMEsfuy
e2l8ULnU6OnGitwzVuZoj2liEw1WdawtQPOTco/OEu9Y0DihKE0GAGLeyfXudodSX32Tbn9yjV2d
gS8jdatBTzgOBHGUBiF6hpcDEvY2NU0vmzMkHvoXDIjVIEv2bzDja6HgPOCCG2N4fTNhqkV/4Xnj
69FLsffOnmF2F7DRHxZjRsgfBHSPVIMa79gVJ9tH4FIZcYTsg4BgGmUxb1a6fp56TcSMjZyd8qFh
CIUEOLmVURKEMV17ZjeMMSaiEwDKGKuJhIE+2aiTZxwNbX0Tp2WlryPD95hfzOSbmX5dWsB4aFY6
qqxiMvRDzMzxPJnNC0DJg8ZJyoGngstU90+W1dOeCrKNDe2RhYmlr4yvbY5nwyWk8OqCcLq1SFs3
atYPRjPIc0yyaBq7/a3B+7b3sifbeLJkAg3DZM4mOv8oqJ02S2PENIwEI9zljXJqZv4bBNcXVlc9
1SaUe1sl8RMmX7lBkoHKL/B23WrsS2eqJvKeFNKkQr5OPHBiWkAZJTbqTRn3j12ruscq19xdBbtP
JnhBi2cfSpR78QxhMIgxaICgI4jWc4++ICm2kp4+0DyhsvSQcpYs+xm6vN11oVbF0WVlhnMAD4cu
JQkuCUr6bYxCnAU+I737v0Z1mF9QAfvkirj2+zq7WnlUfTbyGC4djroU6TNatXfkSQB6wN90mKcY
CsLY41OkMkuzHaaqjPMZenet/LVy0b+mKts6hn8wqXOfube6ZzTYNkO2hPuytNT2/kEIOTJyXZAC
In2Fo4FgPUfW7A7TDb72bkEgdVIoXt+7Cpvd0jibSRoua3VslnEC3SBByvuejBn9wGK+gBZ/CYa4
fLQNvb3/ny1JZotSnb5GdeZzc+TYMnVSvengJ2pmCs+p7qCF8TPUzWmYdHh8E36Jhf+Hqpn1TBuI
zzU/CK0jGVIygwJ7/8bctCZFz/ae5DTO17skNYkLZ0uVGN9GJBBATkW8x+tYbmaLtFYbnS8pX63z
iJ1dhdHMpH+DORqlo4WeUtsEfNut/J3fATal0ztvLiXzOsql0qGax1mMFZFh6UDcSuDhFWuRlIHy
WV009x+qhSEPySYHa1BPC7uU1yk4dBNLZ2IijCNUspMJpPWlXhPCAXmywzSwBbuVd7v/+qFAIhAI
70NOeBZjdEjCKA4eNY5mxL67M4O82dD7sZ5g2fnR4f6n1XKJDgg0+d/YE+bDWWfvmDnVrkhyRKZ3
vpGpMWJGTNKPjHVjatJChhnjryP11F9ydyKUtmjX0OTMh9iA+xkTVXgddfE2ds2IiTXocNhhxMk9
TH68PIILrMM0p9o3zsgvpzPNkyRDD5JnHrx11UmtNrsBuNidHVuCvt3lQxxRIIGqY0hD4FLpzYin
85tldlPoYH64OLUHvmeeyD7uOR9H9HCGruWfqSBHGXVQPrjJ21xyKxUYhUPLqv4u1RJfmtXXiAEH
bsQyZ2hEk+kGeO2QdA156KWN+jSBV+guRf4yOv5+zqzoUizeq7U6QvqubB8JvHjtFKrcOqpMYqaW
rWdK9WuImBGjVkieK2sSyKz46jKXdcuU9suPKaPiK8enKtHN+1zxyTbNFN/y6gdj4fE2rkBBYpci
ZLDD0zR6X6Zw6GCGqSnJALkzRDqrvDbRPD9lLWW2WmJMN+V8we7ePSuHYvHOgbESd0CqV6OsLUrS
3CrEVhw97qUkmY6f3824JTHo8nQh4Xj1IAGESRLUH3ZN7lek6yfbJiM2NksupF57lwYROktSfKpo
7FhjO41/NIwYyey66bZXZ4wex/kJViHrDHz1d+JQqpFTuUl2s4pMW9syyYALcPumF+Rq6mqzWSAI
uTRC1Zs/mTaV5zkRE3Da5v0OoPPm1DmxKnEeVNQu3F3ekyErzgFhFZe5U+TQM7yZ5wT5Y5c5GMNG
i5GpNpmGf6lhon/Mhq9iRTCMKBM36ZyP+6IAVIUP7px7YC/rICj2jgUwKyZGdOvEQXaWFSVxzwH8
JNgXrx7o+4eKNGHXNNnCH9BD8omv4W5LVAmMA8G8eVvzAh79edRHlLglbfKqFHTK+doxq0pWM3Ac
kTksvMdxNeuCbiNWUeB2Hj3D3pnEi1O68JVESYdhfc2i4d/DG8Li9sEwkmBf2QN/lYXW5Da3Cqf4
flARm+R5PNcO+TJ3lhGFHfE841i9GJny9lWHLu9/vzo2zV/gDrxHNbD2oHkujoVIfiI1P+XY3tOp
VgeHKSTZiRa4PGBpD/zEPg9IvllxXu3q0qhSBjZldUpN+VEn/R46bvOlHBT2xf3GLEuUEf2ynhvJ
61QRTxpAwbkfiBgqQV9Uxd7tCqQDDe0P2E6a5NpnZoXBc5zi8I5PrMtdW2rzer9s69T5LYdEQ/LI
xmu//jCYeKCglVnHrHtkNXLlkl7P9///Q+l/eXZtPjZj/TIyS6Be4h85bvS7GZ3ifP+7RWQVxfs4
7AfiKnBvCcIicVv3yBEaHgI5O+LFqLpd2yv9XfXUuIgJxS2uy5T4Tz6mVjPQkIjWqHs+egsJgj/N
P6R9cXUSnCpviLZLXGY/isFjVesadBaKIHKrXRG2hf5NUL34Sr32qs0fUxulfyHaoOOwGFH/Rw3q
almfkuhvbCaYLVwcANB/PwwDxhpSlC9mvGRO4qppp3hv5agAHKSGd4ZMj0BgYzFZF247XO2VdyJn
6yMvS3FT6cf9oI2ioLgg+v3hqYzIgNYLHomS5zdRxU9EwckXG4zFSG68FgmX/thWN0RlzzD7jNAh
EHK7WJ3zQE7d94gF5IwBMjpWRLTt7ugEHY9P02pyyzLCq2fDS96rOXiZgdQ9zK2Vvg+pxZTNywDe
rf9QrH44yY3eE/j5apJPgzTfyC4+avNbPeUNszdc/UsH3MrQRE41kYWi1gMr2xdqOozZuAascRh3
DhPdmZvulM3yZeooFTbZCAEgjle8SnFAIgKtLGJEkLb6MSUBa2tY6A1W+85SEfV0v/BbXwco21lW
YfQzen4rkzBxRVv7/74c/FI1TTHf9TYHMkFWBa7tGjFNNbxnDB1RuU3GZUpwrKD97a7k3KtrmhNM
MzVfJCpORyPzHBwrgXkyqEJI2OjN4x1gtxBteGJOQeMwsGL08jYldqR89jixri2mQWDeyj+ZZt7u
xtGDjoLtfBfXarq1xb97hVNyr9G+wn2yx97b54WVX/6732ui/J5qv/nQjgyY33IaJQ7GQAQf7U5k
1ksDnfjBtzPnJWP3urgNqFbTmSlLY5thzXByA8W2phcRXobZY/Y4RyceSrUl3rjYphhMQpbHZxNF
1WMf1ezF1z8yuyT/+b/fAqJCA72PbgjaiZvPGXHgKrYD69I1zdnIVuYsKtezmzgfkREVBytl74g2
ID5CuXtrUNofg05lR65YBk/AjPgs118EivYJsu4KoayfXQMjWplHCEs4/vERo6VS5W8HGkHfDfVb
rMwbEkCXGZDL31HAb0lLbN6qkd7KyBxsbk13zdyqfcT1Rs/A68BZMv/A413/dy14uKoGbdCsYXff
My2wrk3thqNtquudGzNIkmju+NzqfgEKOzOJAovLLSnQTE867Eq2bJnsNaB7E+d3x0qA14pMKUyE
ORsh0QvnWceEgrKvPSHzeciKpNneMTKWzpynWCeoXlH6oXX/B1CEt4O/GGVywDUNpkJJkm/gJlgM
2ZuDxrfGsRoZu2TAmMs4CfVZZ85fQ8Lutuy6R1w48jUY3yEdHJYiS37GRa23uWMxn0zdYJ+b7FPg
1xzuANhBp+V+yMXTPZTAW7GMFv5Ikp2GzYJpDyXc/2tZsM9oDKA1e3Nv8k5knSD7X099mVArt7F3
slAi4aVMQfGsTVaHQnAnO8rJe9/WaNveIpZAOL52aoip4l1XpPVhBWtifkj/mTGjNPT/e4KR1wau
EUdcyCjbV/OZjkbnlI0aP5TnIj9s+2mnXZbR+s4dIIHzNOacFGjO0l3nBBl9CSWyu3qNIQ2w0Gin
X+RrYaPL7S1QaVDBVQTl5L+/NHCGMH9RoVW38kP4QHODLJVHFA7yQ/sJe1e7+q46L79Wa1BxlQ/1
ZqhcEVrIvl4khqVLlLa/Jwfv051nOSt0LObc641d+97r3JGJrtQ/ciuwpNoFPzQ2a8LE4cSzh5El
jkZLi9Fv75dOdjKi6E1CHHpUnD3tysBCjsq/qpm71KMZ/Efp5vOhREcMkmL0zjzpEJtY75BrUemM
EUqie0vQ+J55stIHY+mRmI6T9VJFDpNUAtqbdjZYw/N8SRPemeLKuZ+V91OT07OpBpuV8AWMGhlH
loSOP1II+jWDg/vvqrCSC6LeOOwbORylBytpNEQA68o+mlb8TzM23hdzyXL1Tj4erwhRyiPhccmB
jK9r2vTpW9lfqeibHz3hP5tKEZgOEMT779xxeADWX9mvVo90ibu9XwfOltfW2yu/q84N+XYd6Q6v
DjiUtocbTgzub1yZV8tkV55i5H4ciRPEdGYziHP/VWSOP3Wu/lyIhtxbU8JoIHKit5oYFJ24hwUh
yxZl9PBY98ZxAqN3XCY2oeyOcHoWqfNgxzRkZUKKNrCCzb2AN3pwrfe7ITZ9bgvZh7y6y0NM7ued
vTR6PN06mQ9VS1E1u5ieZcLEt6rck0Ygc3WC6TsmEOBCZrB/4YzMIcCw8yo4Y18bzrOoXMa3zqZJ
9Qvng2Mr+5MWw7NTlj7akPjMZm0OG6b6x7mx1IPPY7vJFauzqR688H7br0tuxmzz9f57nvvXyp+a
J0u1zKYt6oI7BVYQRH5aevN0v8zkap9WjslrDNWd6Kf//ezcxl/QdPUtSYORD8Tzd2msXmprtPmW
/eAsi/HZKexju2K/28Z+7kYDE4Crz6mNF9xfriBLhh3q0/JtjuYFUAQVVEH7J1e4CIQjwWZRAwCB
uPhiDU125oVBF7UM1OgCLq00tXr+3z8gD1AeIc4zlmyJLV9HCnMR/UMuJvcYrn8zXhV7NdaygPua
xjeJU3frETd9pqX8qZHbsBrn7DJEDsq7iVD7rVVFUvlnNwW7MFres6iyV/xwPbyZ2F/NYhwnnZuE
1QArgHp/ZoCsFeGbxSmZOpj7QxHdhgB5UevnzVMfs5K1uTT67dR0IsT9+QNtpfjMsWxvpWj/LQgQ
TgXaQO6t2KeTS8I7LrYMyJfzYHmflgxrJPdjfJCOcm5NpSlz2GZgSbBuThMlyOWmvVlP89FoQeCv
rLbHRJWPTbTEN9AkwX5IciD0yxEvFjMgxWgQzg9KphWMDG0nWd0KNNagrtiqZDCm2/bdzeeMIRwT
EcPKznww0CgGvKz3n/o/ys5rOW4lScOvsjHXi4mCByJ25qK9ZzetxBsEneC9x9PvV80TuxLP7NHO
DSWSzW6gUJWVlfmb0WsfTNRp5maqol9uc0Ku3fC57LJ1kiZPLS3Ok1Kbz7FFXbCIiPuZegc2sH8w
OwTi8lZDpe8aSChZn9KGqrDITes+jsQxDFQ4l5kZYRHSp9v/JIXV/H4Agmmpd453Gwz0nE6W+To5
FGvmMZC7EhbZWisrNp9z7J1c5wEDYFt7rPTH2rgHoTKrNGtmw7w3dEDV5DyariyIt6jszneZusFE
SUdipVk3eAk2i7bGQ1J5HutL3V5kofc/hRZkNqUmPNtr4yY3YbkryU4VsEIKw38ccDkrqGiXZFwD
PMYQtVbA2+UPVIbCKdwCrNlQ7H4WrgTMVsamrEfENktnFuiUOXpEqEu9fsSLgz5oAHkQcPoZqfg7
cJtL2FnsPJF21w/ua6FZyyxHV2jKMWWLffNcF81BQ0iEGj5XYUSbBK6on3dI49n4/NK5fAOh9IB3
A09X6kU7mbnV7UgK7RjgdeP+NmibmSvY8iOvuuNQifYRXWPY0Y2b39cwLpAji+GPNBRdcDiFqg3c
ucfqfalimm2hlKo6dDZLnQ7WNM18I8VhTwXUDnJT0QUq7A6PD5eVTVb9xmtG/5MyL51Y11BV13Rs
VWj2F61Z8CdG10R5BYSGxlYXY00akQkPebfXbQsjxyC+BYeq01D1u4cBxadkQmZGitQf4gxWhk1d
ZlbaeAB4HJ7AM9HbZ40OW7cx3LWjmDAMAS3sqPq89zR+7ki8sKPovHAV1ML8XtnI6ziVggT9BNsp
cI3fuSn9+RbRP8XuURiuqWmq88XoqydED2ns8EDl+X0aDDHMRwVfIMjGoAzyrJlfz+yKXZdAL8Ea
m8KL9n/7X1u086d48C9uXtIm5xdNYdc1ID1ZjsnH2IB4+f1Ppj4BbWziD83coEIyoCXu0S+syNal
9OinctM1F4J8pc0UjMkWng4/26QvGThW+T7BvUJIMMx+I+D7J7chlQuzLDJBQ3dxG7r+/qcLQ4dO
UzLCG8jaFOWwVD3ksv4CO7aUKql3uZq8tSo9ASULocFWEbUqUPMSeQC61oYc+tcjZRnSu+nnodKE
ZlisLgceDk9N/zongzyzao8wBg7TmeX5+qqMisGBNjbFgn5Qj+ZUW6996qvfG6d4E67d3dXQsLdA
w7IVDe0096nQCTbBRkuSnRLU0Addsq5pAFtqIrNBbUU9umU3xzizrQBog4WbhPsYZAnqwHSPfKWe
zoipfoS1Fe/Kwbm7pupNSi3/6mBmPV9PLtfs/rM+biqEJopNUGhU6xQFOHVeV8a10IOOIrapJstj
8oPXT2+gTwXVkBLLOgyV6mI37nfG9jZpcNXKVa/HKmTvZA23EobGPUzjm6t+CH3a5KI538TyM2tF
PKZBPaFQ7/2eekHS9P326jExqOYr5Vt6MLJ2GWbxOS8wXfQypFA8pwNJUq6EzNU0+SXXxnouPq1E
ukDfgsU0ZzZGEctiaPAfqwb0nasazlEbwtsEaTi8GdmPWrebjx6VhRmyljTf3TTcw/FrbjqodDOL
Qz8yi/l2jMz0iUE3YOphj9rcXm8FHVCaGp62szTihWpiCREG8FpC3Sz2TuPST+u8H4lXNyvaxPk2
U9gbUHIpb0UicGnrTAu1XBsxLEOlizlE30tcLT4aXZ3DtaU5OEKsMyJ8j3F/TY/YPd9aSTm+GCP1
TJwF3CdvoJnuV+lw3wO8oeqYNZcRot2ApYmO+9pS96vxmz8S4GmXxCsxAfPiiJ9dRvhchGt9fFad
jAo8zjX6VG6CWJh3NetbowiM4HtL00Fq2Lc2ELLc7g/66DZHo3b2eoImqO3ftqkynO0mGWT9qvlU
022a1liw5NCPUvO5K/Xbr+qRqI9+ThuaoStV6q1IG7NDaYE3EdYAJjpwn+M8RFBffXMLtWC5Sp23
vMc0FJ2DHVwitl0e3hYzdA52pDnCGvutUUWnzKyrS0grsHIBX+mjiUe4nTNVAn3lag0ZDsa1mNeX
1VsJYeeho89w+p/vmhQC3URBDVVP1z2DO8DfoxvsR6duWRiadMtWSUzkhwgJLI36vGGijpe4Fv2y
T/IPC8wIukWhTx1Tv72eu3s8S3ac/XAMwOULACMN5UokBoB8alDalC1CmoprnE0BXQSi3wblhGhs
a04cCEFGfgbXibrT0hbkjjoUoxGj3A41qgPwaPLYoMcUmh1Qrk/QeuZkkgd63ZNZIPcRG9XZi+gd
9pH2nmrCuQvgDm6KxuDM7rvrazE47Tx2L1d9LyPzHt8W4+RHfBF5+IQqINI0UBRGdRS3ntIhYqW2
yJOolQ94pAgPU5wc6Q8M56pHYAEQC/rtKj0dR2/qvZ01IxIWtlbvQ0/2GeNpdxXtmwz7Dwlmu7Tb
Ezgfd54HpcOdNDNo387+msJ6CEnohXnI3b7dCkUcm8hJz+w6KRZuUMZUxKBW1DJ9tPomjLVF0twG
ft3hWA+kaTL6y9D6+fH6pZbKuz5uJ0CHEm0rrDS8s7J5mlrd3TBGNv4ioOfwNc9PSgr+Tae2uqYB
9CNtbYjOpKJb1VmZeIfQSsdYxZlQt7puy8CNxLYfnLXV0coTSoQbt5yZ6STgOeTp5vpd5pxiz51H
cs/0um0EcGGNoPPw6GjeDjkI7bOmPvUeIo0VulUTNku7zu4ThFyxznKsU6IP1PcUoa4qE0WHaxKf
IhDRtA7ZnMxjICaDAEBB6Bw0dCnhaK8/zwKOo6xdnjatfMBhukjXyHnsw6v8aeBchBkZO8uAxVa5
TbQpRnCiCv6RqMdMhC3UIjK9OgL7rSBBwvAf8EZcuKM1rtkckZM04pMBdXGu++YLSqp0vuFOn8bJ
fplgpOwrAUFh1CL7qLFGjrqKPokm0NAYR9QdEtqYe7NCBTEaqAknXkE53aiyTWPGNXgHOPta7ReH
IDZrhImlF30yIGEN4R/IA2UK5nV0m+U20jZOwinyej5PMeMJE105R40+wRwjfypsYtpUtTAAhyGj
qO6vY3NgJZQNxEHIptLeTb8TGJkjgVuuS9vMoB7q+7HNx+fMwGpnHFqKmINYwoVHarqLX6in4Mtc
Z8o6KeJHs/e0pRO7aBsCW16XPnjZbFK0PWdUJIp6xGL7SN2EWqltaui+BoTcA5o58RqZ1XrlF4Vz
0TkAz/yyf9OpqiCfpDZLtOWAVydgyzzEFS4aDk6rLknLg4sSyWf3GkxLvHDpcaH0nLwpYwWfOR8o
xcoPrdG3WMC2Ege3aL9pVo+khYnESxPp3VMnvsFQOn2W4CFXOsyij2S4H7vuHuRq86JE0wnIYlZM
Yi7KrFpeFbEoYuBfaoRZ/b0ZR5IRCduo7HptZtQ0zELgYzgN1lwH7frNavXbcROVg3erFWkxL3yE
Hjdjad1cr6rlvqnixzNa/vGq8pXqQHKb74G3cMu9eLONxNnVeu/uqTcucrj7K6ft2n0XIk9pd3R0
vRZwiFVJypmZovDcTUig+vfgv2GQphdj1Ls1lnHd3HE9CUoN4N11m9YMw9d07KHz19plvB6EAV2D
cZItSS3pmnVa9i14mO9ebIZPQq+3I1jbZdar6l4xqGX2GGLA/aB5mUZGt1NzBJdE2b9MhEK0COAM
atCRkvmEfFw9gksr1fpybVMbWbBNHOSraABuxFX4UMeld95UyGqpbomfX2/8SLr42GgT+zxukRIN
CXcGPtAcLUPgN7I0WyNmsg01wRGU5ZB+ionDWMT+hUx4RWEFUKkP0AOYKR1OQVk8aLMHhWQVfach
wJreqaCuGTSRZY9+ghxM6/LQszAl1RWWqzXG0HbdpyGJu++U+QLqO3Zwr0l9ND0fHkyBvREyHlRz
YApeSmutKD98VQA6z0hI8bq06TXq7W4Seb9Rm7D47D9HySM6juAhpJYhgpKI4GZqtmuuiulpmi9K
cwzOQBlA0lUSn0+823ZSjTZT9z1SEvNJNvzTfIDb0SaIvclg0spLa91mbanJkwJbb9eaSJAElIIq
W8nvNbPeXZ0hUuT8rm0PVae2aU0WAm0YJ4CS7HrEeWUzPLZ9fR0jJbEyRPxdghNWZGk0wCqkuq7i
5UXLzBJtefjrw4T21bZWE6auChXwr6FaqvrVtjarysJthqgEtZUvesbgNMovsXOOa9pZpTEWgDP5
YqsFXyz7j2+vP/MbnC+FC82jgud9BJ200/0SET8lSzgS6AJpDdPUL59fCro3eU9b73oL0uvb/8j/
ODrW//yvn/3Bv3z7z/+X8/i/9hT/+W3/eQzfgKXmP5r/+sVq/NcP/79f9csfcY1/3MPipXn55Ztl
hjXJeGk/qvH2o26T5voB3K185f/3l//xcX2X+7H4+Mff3vI2w3vt9sMP8+wXv3ENu5n/259891K8
/Pn1f/iTm/rfXc6YNufP/qNu/vE3VdP+jrO4ZfOcdV3nl//rS27+HRNJE8dtE4jU5x/VedsE//ib
ZvxdGJRPICUYbGu4pf47vuSaLEf8dPq1eRfVltZDKHFpli2+lCuS2MlxmCwovEHFCeEl6+qbnwK0
MsONFdozdFpRpS2M73wNo/umeeA/XfOcp/vCoe0UPGrYcTnZgGn0b6pF8uD95dJ0yzXx+CGTpVb0
9WBOvTcJfKHfV8iuOIODMGZyW1AAREXWMorPif/LvP+5ZKJL46A/f5yrqaBXTVU1vpgAs77Sog8q
/d4Fno2EGYAa0CBItCUd9fKmjI4FLoZbsJhdNdM1JCool1dHLHEmuIqqZh3GPhPIUHfKk9PZyo0P
Ov2V20KNxcVaRYPlsXVqhyMIGdueWrxBGTRzl0aOJ5ibqMNqVHoFpPbAqg4Ls7+l2efex4Nnbesk
x+BUbfXdT/Pzj9X+811r/2KQDQ4duiUcwtWfCkV4eVB5KEb9nhSQwkQlELFE2x8yXZKHdDA1iFmz
gvMgZ8WgOrqxoZ992mZr8DHAa4ZAWxZt3NBNjbJFCuN4lhqK+JHBS8UoqaeHVvrY4g3uFC97spQZ
XtrmDGOiZgbj3FoEFN2R6EkaGOOF12ubv76/L3UwpJtdJg/6u46jmSqQIx76T+WmMYMy5pLqnQfM
FoEfxVJkZv3Xn/FlCP/0GV8mDv4R1C59PqOAj9HV0aXKb3TraENAGXzv5q8/7Iv91dcPu67nn27I
wRMJFkCVnUM/gNlGrpwgZ4mP3Ezx7N9Mji/OYI7BpLBUXXOoJLocJb64njtCaOg8RSCrqnKD+dDZ
7qDD9E2DHNk0XhCCfrJNgDZWmvxmMX6pyX1+sgm6yubDeXpfopKGArqBA7ZzM9TtDkTX06D3d3mf
1L/x0/6Xn+NoQuCfaCGD++UOQWcHtTnGzk3g0iuAaEy99De38tWy+/NeXE2naOnaDibyv05Bimc9
jXTLpv+/aRtPOVp+VMChaZVZVMXpCqUviAeq56LFYhTzxpDcXdxQIRDi+OOmdvtoIa35OoYxutiG
23Hk8egit2OF8EypwUtH4HI3Orl9ygYrWnLcQ36K7pICu0KxT53ewawtELMCsWgsqs73H/+9SXmd
KD/d4pdVRtnS52qc/ly2ilj6NqeuDhDdYlCKfhF11m/SLPXLpnUdUltoliZcFach90t1uzIbo/Et
1blBVwDfmuqximHt1v6KT71JC22FhcjaCRta5z5eDfb2r2/3X80am8eJXbxBydj9suBtRMhbpIbs
f2PWfI0pckRtXQBRoE8i0Cz5ddJ0flANRsRZizPCedBgtWldf+846RMIfAOq9G9m6b+8JRaBRtdA
Z/P7MknBstJvNsrmTCMcTCn0j41n0CECSx79Zs3pqiOv/qet9vP52VT/8bHXHerlv95d0qH9aNBV
PgNvxWlOUG6WTjTqm4J8OEmFLcJTWxbJwlYsMM80zd7dwit2yLIrRwEghiOErR8SWkazPk2b+3i0
OK+HtT7TOLlTIgzfOj96yj21O7qSu10Zo3vURdZlFAu1GXKtmOHGQ7mOo5wPbFLkPgrSb7VuYUIG
TTXgqmAr+9ZQq2WV48btC1+wcfnGh1PCHB5SF38tow6XpZKr30TRRCXSTKoJgyDE9XWakGUwxgpu
htJvksAdl8GgiV3HC2e6PUJOtWwoOXUULpXSCVcFDfaTrYfNg4ilJwp6c2tPU0PsEuJs2+Ktu0Y4
OYXMj+gsAt8cyK0AsbesHBFb0xN/rbMMkQyztZNfRFQz68bBV7wb0TOzqEYWtfkyYmG1lYTaQxRR
UErMKrrxC8ipeZ4AC9cjfxkruE2EJXpYgd+WaPOaKKiVIR6uHY4rfiQENgBNf6NMAH40NOjp9BxG
w5SCnJAVC5DhW90Nq23jImWODCisMy9CjNGVanJUVNMMSrnma+EFITJjRxtMvZmUAd/g3qRzMLbF
spu8At3QDJbfECbANRwLemKEBZLo00PklWjbUt3CPZuCHsCT8ZamU7TFPnzkgssB60zZQvZ8Z+n3
owsgAaxgVuIk7aGHCsUWTZJsyPJ7K+rGdWtmuH+MfpwslJTKB1VIL32pIzq2hFCSwnkFZGQ8FNSR
KnQdtiryJHeY7A4rrJe/qRrUbDjVsM066YwWANmop9pBbiOlvhZNXbBNC1tj8oB3bBX85cGwYDKB
Zrq38ISZvJaYswbgtVEdUzIbtZdoGm/apBhXnlaB9uyMfhWoo4lDktG79ySSzrNoFePBzPRiAtoR
D+gpYY+0aWMVDzFuYFzqUAHQBGo9/TYpdLYFsy/2GF3180INkQt1AexovoHKdhQw2tg+bIqOeVkj
dBrNujhWnyqMo58mUWu0i+lXAquKom94CaI1VYLspmwZCqBfU7geIk1B0N2tEakpEJoz6hEAV0qd
hVpOnS5S4SLC6HqobNRqIuG6tDccHTk54Sf7KirXVKCYPMECidNDC8Yt6oZZgUn0AHu0yXP8iFCS
qwqAAPXKKBR5MMkwUKNYnSJsT4ERa2Q32WWKiroLrXp+Mahb9lwrsLedd4njV5QD+H4Y3+FaMU9w
M0ClF10RFGh79DHQ4h1feCfN3DoyRpQbm+fZwWVIBDWoBgHzEr+mbM5vsg6YynsafPOVt6RdmpR5
OP8gO4dcxTm3HtL4VY3SpRBUcNBG7BSoAupDaj3Amdqo3XejtOdqIcBqo5ziohwYvzZdvkvq6Oim
5qFz3ga/hqoEarlZcU2UIuEOzN3wQTMuarqZdJSxpVpy8OoBdPJH2IjNY+O+9HEkYSEYB7MAALE0
ujO3YI/Jn7fqi97ViwhHc3AmSPBg6V3PuW4Q9H2JLjM4UJjQeLUBZ/HgIGc0OiZUcUuo3AOqX97B
DW1I7vhOw/7FaQjZlD0Z4mx0eM6wfCBHLDhbzfJKRQgZKe9yZTrRMkaguPN05ZCFnGKsXa/Vc1Ua
Ffnio41RhdI7umNFevI0JNFgc2GMUs4rI75TcXo9+1F4LLCdmglzRAS3ARvhESnpsKKQ5rWcLiL/
Jp1YjpoCnRhZGRKf6tDFxanUEdewnHXiue/ChvGGauCiHGrI0q5y0nLUCp2koLjbHtmVNqif4P1S
PSDttwx69SkZkkOo1QiU9e5trEKfgT9UcDSf90Tr0oEsrJp3msaJVC+Dk9LpnJbtuYthgNDbg4EM
oVXE+8ao9wB63xQvXalmu1A1ccp58nIIdVu5txFW13T/TS8gq0Xj1k8UVAtLMU8a/6Zq/IMzZSfp
KGWq4TnjEli3z15s3cWWOu/NCI1MxBMMbTWWK5erNfVXHGvQn48fBlSWTUCbLRVW290iGcaEEkF+
aHCGMVFA65QLP+GZ5k2zkBO4KsUmxHq7tZ5q9yYtb/kzQaE90tsVB+QVs0+bnlr13RMHnT6TWdIy
N605b42I7TDejOawLL10gajpBrzmjHAzH0YWgYi2lvMCWeyUs7ArpN6DuFnliAvYPuBcc1uFspJa
XRDRWTcoKUyOusqs9759hME10yn+Z6PNs6QVgp55AFHI7x5U9chSrBwUXyAdZ72+Q0gTnm+KTjGm
Qe11smaocTFHo/jVjpkzTP0B6W+7c9ZtUfc4P5rfZODRe1wJmtWA3KH8bCMqACetDb2cDy3gExSB
XNGdbbArQdEvQ/W2VaCS8CtnTJ8Vs5/bNe0P/zHDT573QXiKTeGka9/Zhhcs4whldRUPIHe6iP4j
FtU8wK+A+zM6vDajozNdiGsMEoPROO0mmmg/G+WEZo+NVRKxOlFpgAEyYsnZ0FFT+ZJFa5fLpM+W
9YTaHzEjzXxUEvaiB+8zVDOz0hd1pVPCERBEQR/wsg66dTkh3AYyV+rc87F68w6fbcNUECZ12IwO
tK95jwRWh4DSiFMrUOKLyxyXSTYN9ztsDjmbQHWikl1uatwScDlcVSH8E6JKrtBRTpttTbrBt5ob
vSutuqt5UgYtc/WdTROWC0mG0qCsrSMDzbtMCcqtxOUxQlg3dVQPenCxknFSKKN74KNp5S104F7E
XbQRZ7VoLgJBmaiDKd6Ze06TyARoS2TK1nLqydmgjK/ypnHkwynIvJ0m+2B7+ZrlkkpYArfoDWIz
NfReAmfO01H4hx2jbeol870V2FnUiD33r7FmoxGmzwOGOW+/ca5DWtxHHgd+OSsm07KFSSdRzjv6
BDP+GM0rTmNI9fkpw/CKEQwTFdVmZZuaIJr4jcN8kv9Y9p0HmpWrQeBZBv4Gu/sK8KsOPqxKnwxT
ep6+xnCM0FdbeUUg51QY4m6ggrqM4ZUap0KQeFoPtfNU1NEs8ZRZP77T9x4MfcYuw/mW+YRQHPoE
3gGfmPlUeRseTw+Bmm4ImszYRsLPhuVWrhT9hm9QAsTe775iRQYI2/AWMF3c8WKIvRU/o9QsPFDj
3V5BOiZyFMBX0aIm9yzQytJAY8u9p2PeMcfYe3jx4HNAdN6Yaa6eL4SmMjhyI3rN+/uENVOiDT4m
7Y3cbSbmuRwVroMx4poYUv4/csf8wXVIsuxbMC1k7DOx8mU3ZQVSDFrp5jYZshUDyfKHXs2av5n8
b2io97CI0VS1y3dTtxFBeuLkD8lWPi4lQ4nqhYt0jYSCFkof2g6e63Vf5NMzomyiPgrYcVIgmNdN
sHPGScwK0BwyfuZAEJ34Q+Ynw7i0WTp4aKGp/uQnT45+Iy+sBZ+JJ+51PuI0AlgPNhl+450KgJuI
iDgMSMtYfSQQbbVBrCxAvjCFt4pmr7l5m0XNQnCVSFJmZkyCNHuUIZEfol+IesVHAe9OBMoN/p3L
Tvc2jF2SPfKV89LcjT/CXDAF1S1wY4TWvI2ME/mIq2h7Ia7jsjZH2A4lL5ySp70hNJwPrAs5QGCT
ytNPxfAxNm+5Fj8WRw5zJ+43DqeVIsx7GvibMSgWKUhaysi0ZOlc8P4jfpdpph9zcjT+Mo8uSD+D
aAF/S+LB2IO1IFW6oGbliTuVpG8I72X+pyfVdzMPdjk2uMoqAxyCRCy8JlRe/GUC45dLTpG1H8EH
I23DJJO3ohvSO28lYwBzw2OwrNI9NHmxzlv9pWVCsk7kuotPLC7+I0NEXTq3cr6qPNXAHGaUC/dM
CbmOUXzE34xQF8tp2PHM5HYYQp7wEMTXEL5x0dBwc1gy/H6K4zMBITCaz0BguYsgfvdiMCcyzHP/
RNSUNNJC7ytGE8peNhNCPmx0hBnGmEksc13eahAfRkkvOttjPXOfI4nAr2WewI1eM1vEEjISi4u8
ljaN75lDKqkEaUAHYdtwR5lC2jlSQU27ys1oO0CqRThZLgs6wpmxVqdHOaZytfJWtLbAp8cnuRwJ
YgEZpkwBk2E52SuZiAtXvwZEmVlmAq6AHgBH5VTmDDJu9Z85hVzyOkQG9vps5RGeKAl7irZAo2pG
tWhVJvWD4t9dcyqya1yd+NuhfRwSVc5kgvaE2OuE9pRc/XIlDXjL8kD4DgQye1G8srzkKMeSpyG/
K9CR5V9TmX7ItO+PceKfhuMLilUzeYfyeOGwITN8Poksv0XDWqZA1VCwV9Tma2HkqPC0y1p2DUt7
hZjEnfxLHpyOi0owRveW3TJO3g3QdBkpSRDZx73rhbIw5FMImrZDVKA5905MeW7Yq1395NoPXvCh
spb5dJnrlLnATqU98Yuu4eQR1s8Wxjic1Cmat2jLvDN5+SqfYhmguhTU+XNil8jaRpDMULQhWe/I
RgnNQFszOddpyaxlTGbu8Y+cwqxOuaYZVV8Ty4Z+snwkVrWTqSrmBx8MmuOCpW/zRz08YE11iqz4
NuHAxtpy2EkYHkZ/rF6Zv6wVXs+4+R1UZuUSs3+WOJ+WUOdMmeN1JPglos41qoXMQAKmjnBrFoUo
cFTMoxRt29s+mXa8R664b/xjh9qrhoZn0JhoGz9UZnZP9HniN2hpLTu/veO/EDuXIIPnahZs/thR
wmR8mYb4OsXG9KFosDBGIUfGH26RK2UE5P5BhGx8dcFEZ9uQM1BFuhgKlFz3+ZkXafa2rJ55GXuB
RSkodt/VQoZfMi9zL/c0w35kcLk9dmgl1Ze8fxQqB5h9maduXPGGgy46sTUZj8NNgpfZ0/bAaOWR
pc7y9PJXS3xjgyWgsOzlTCIF3McqGw0D0LRruTFYzr0RDUteEBF/+IUngKGylJmf2YofjwhDdeoD
3xArZdrEzzqiOncCh+nbSGKb49TB6RfloKNVm0vKqAs3+OC94nYnt0yPYw6ct3SDR8ESeiUZKtSG
WaOBXzPl8uItSRs+T9ZyK/fGV9YmbyCnVTAuCVFkrWEnBVcePcKeHT9ze3l1OxEa6gS5lV6+PO+/
55Mucyj+wqmenQnLN/EhNzwK/NdzIx8lgwz3IvN125rkcZSP4a/5SEIrDFD5THQeRNAhB3UnEyDu
rjEWmoOiGeoZMvsix+EeafHME0oJo3dnqBhdcSjhs+SokesRBsTJIkWn7NVzJJdJnGvhI8xL5Dzl
GVGsf0EaAE24G0TmqT4QplkscGnLlYwbrRwmoqgRCfnTIKar1PocrzCPJRNv9AELwGAlp4vcv9HA
DzgfoyrAcuc+iIwgoWSeUdKPMuGFk4MwI2QAHdnpMg7OQIWXHVIqMueVs49BlffA1bOKR+2e4ZHn
M2iVyB/lMmbK1M8sdnLDKx1YmfF1ehKVyNowdEZY/Hpgmoh/8tlSz5EbFIumLxUqUAciLeOpJYTG
/Ii04xxmpPo5JeTDx2Fc7jg+JDyZeTQIC2mxbAX3BCgFvA3XxUAXIlyVHMvlRGaD4bpiRtDKp22I
Sl3qIQwifHkB3L184vwJlyFysePvaa1CdLqFgXhoArzdSBHakYLvtGS7/3xwEekFb1rH/pmR58lE
6AvzA8ZUprOSYNtEcNnZIuDXITVprDE7h4SJFLlyjKdKznQeMa+Qh+TE1GeB+zqghpZ0tzbar+Gg
vcXdKYqQn+HKWpNsrlRhROIdiU9a7U2IadxKeXqa6ou+5Ch3GSV6tW93TpfKeGBQevLN6JnchgUg
kx4wX2s5Ktw31odzeZY0Q03q26AJpdhHzjkredei5Dg/rMzeXFqhdeL2uC/EazkDABm1nsjZSNhN
577HoIIBk0kiHzigZ+cHdyCV5Lnhc+MVhH9Gg0FCJgbaiXsMLYVUG7UtAhR/pKKPxHwOIk3mD/D7
wOXC+CcjZSQUiySG4w9/zhsrLWdpsL68M2vS6N6GAQ905htZE/EQV0Lg7vaaPa3nSgitMiAhNyfj
n1zhcr14QAnlWdeMn0HXymGiLo+9Ch4euvPD4DTlqe1RHj5kksAQJ91JRneLV8n3CJg2LAJryN67
zlrFub61Nfs2wgSKy2eq8Y6xD9QIq6lHOWEJvFrnLmz2eA1KX1EN1+ocy19eDZ+RtviFYThZGXfC
ex0C/JVZqR1mHH5VHn3O9rKywRD9McUoFtIKp4JJYJelDcd+kGfUyiEraBDWee30Gm+eQ0E9jQrf
rULxjAGQB6csBDFu4ATyOfH0G4PzKMHOYYhZATzJLoi3siIp/9hu0XdibbSkEnz8oHivMklDiTyW
fkE8QnYT5jwo+1nU3Ml/+ljr8LexHvTqpiSrqodtYfkyj+q0i0UHEaDylDkQbqHJ5ZOsLox9CT+t
kItHzgges7xdbL9uOYVQCLpjsvEYBm14kDthMQJ6jv0lV4L+NIRy6LN4wbYxpDdyhkYyX0HlUZhB
HVbeCecsHJsCzYEMqm9kHV/OrZYgxicmU7Vml62N5N1FTjKXcRCDq8ir5wbHHNUm26MGOeKwxPig
GUN1NVkCYsPdKYQH1YSvpmKi8XCx2FzlqY1Zh5k6YRlENXGXrLsYKLwgyg+uceO5GrXX9zpX9siq
3I8xh3XrQfHUA0/B9qZVmRerbFCJt9UhH/A+JSurq/E+sx60Bpp/mj+qzCJWAFKTnOxEXi/pwC6d
XPlQDG87OBn1nWZnZ8GLzMqzNEJvbqIFKo5TjEd48CofLV5eZ465m8yNL/010zs3hC12QxmvPORq
CCG5/0MOgMKKkWdJYjM3R0xyo2vVDflFQMYHOZIRPva9TgxX8lYuP2azjMGcSOS6yCDlY+m1tUS7
kGP/eaQIUV1hHxoB5Zaxjkv2EM3hQCzpPMj8yFEMbCGKuUpSEEzBpfZem/CJxtdM1uuivupn3mDf
iuH6ZNygP8j8cITMPVBt42wyd6PhnGoKFOcunrcQ1UbKrakC697wln7w5sOCcJIQOSy0F8tvfoGN
SzxtjcaYQUNDYknDRjVfOLw1SpoH1N+OVL1kMG9JSGzjlFXTUtWyY0eS04z9qiFMwPbAT5Kuh2ku
5Q5OAGgmD91YiLmmtpYHPR7lVOD3wfqpqdiVTQx2Hf2nAl9Jj7KdSOwb6gE+5/xs3MbSxUqutazR
1ik1V9Tcv9vVc6C66556KrE5QKGPMfUphuUERJgf2ORg62foHLsbnDCoQgDruhYVZChjB8vZ98mU
4JSLeYGRVad1a7XTXq/XZ07LFjijb9syxZ7IBOwx3smV41Ll6VwEXa1XR9RHeRZM4kWZ1ScZGmWs
kMG09iLZuuiAN+GRgtTeWL/0TT/rbQRs2LDk3brwNU0IgjOHo3CqKIvB9JcN+pWsdtalDAhlzooI
3+R0lYG7788jcuj4wVE4JShHOnZamBdAE1krpbqT/8pbYe6orBQCoFzRVI3xydgkdO4YU40aZaM+
GHohPydyxIcMaBz0nebM0yLhGMF4TAZygcFdIAst1zIF+vdbgYQETcy5IVUZGzPY1zVHTAApc6do
2GiaBbtCk5XbIqqPNoaK0HkWhF35LgbJDB29PVOHcfEgERntPbq0F8TLDzy5jD6eo40IrLEdxJX6
YOXJ3itNBIbgFSjYrYx9e1ZhDXDVcCo2HDSXTqod+BYfK7nWMFInhX5jQaWIWEzumW0oZcZA27yx
yboDFqub5zQ1ClzeH3kde2Zk5juUbqknP7YNCPGklNrOaNEViIEFGsVOqMqjii8pES3zW1kywuzh
kjOB9B/yVYll7uJw17HCZAVcDb3vnmkdGsrpvZWbcpQJJrS2qO02Gy918Q1zfuhsTjr7CychnQ7/
aGfnTNfYQ6dVD1IjbhC7KNwaB69SOmIPiGuJD7kp2v5LChDA1jIkF/JrmVbuCY5qf4vZRVFqPMt2
UULC1pEIm86wRvl5XoePdKrkgjbiQB7DABnPM+wDiugGnZS13E1ju5oFfXOQ6VHWqkcI6wuBRhp3
IIOOkxr7gXONfOoeULE+Lv6bs/NabtzY1vAToaoRGmjcMpMSSUkjacINapKRc8bTnw9zLjyiWGJ5
32y7tsduAuhevcIfyE9oIfnlIeicf/h1G8P8YSQAZj1/TVzMTIUXWXBAt2alE1OMhAjBCTCKAErM
7F+ALi3JEe+HsJqJVzuZtmXQnAiGR+YICVFTH4yzMXQPg+0fnP4b4vdN3h6xEty6/LyadpsV3s+h
dcCEpKzNw3ztcwZoZACsoO6QuC6X3ODNPJPjCeOkOfDtPSv9VATmUx6os6mQX43U/QTrqUIFRuba
ck5yWgtl1AT/PyckDED2QogX8ObS5WPGzLnMqDsLt3qouubRb+NDhCRnm2arRql/uuwbpwELK4Ty
CvR3yDUFoyaHO9LHeQOS3p/MRDKQaZgFzVHbx4+66/j48Y9CjM/4WqwyJgeF1m+57KKx/ob18nyi
kY1cKXDmcwvMwsnGU5rLEAVvgipdxzQu2/zRbLj3/WqleXgT9qiAoio45z5QURBLHl/0sHxxBGJy
AfOriGwwy6HBmCkT8eQrrYCFos/CSPMBP+kfWYkpVfY6//vzd4BRvMhoEZoZmo8oky1Dw9/OKVeC
KQlaPztDtFt7IpNAe/9UO2RYcVJXi0RnVEkH2AuKXY+LXgnpZJhvplGdIPxtojpEcn2W5QwfsTgf
VnO24YXGTlkTM9LkpRl1HJ6L9mGyy88FFzeYRZIYPfgcuZ2/NofoR6s7q9gXe4BZqyE1Tz1pli2R
1SbThfH2Tx/Z24BA1lKYhvEvVSIRV6R3YSZPJZ8+wc6QsTadJtSgIYsg2LCJ+/iMUj/KG3QpmGxk
s4+MW/v7xsTSjpOGArJYmdS+WWIdkRxgOj0EcOcyRgGFRKyB1+sa496bkv28bhAHa9/W7v3K2CdF
tdEb7RQM0y5rJa3jHGsF0/2acT+pcfoEpXg2xhMYmzUvhV39QoSJfBo/rHkoEKEUitPnXkPWsE3d
tRzy76VZIeMfVBlMPQcgcQM4JH5x0AdGXuSQplTjY4BmSMXixJ8knZ5cE20mkhxvwjG1aBn2mv6w
SIrylx9J+FCYHi7KHhp6b3Pw8EKz455ub7kQ8+Cbm93kcp0QQ1CW9iuOrO/zJZhI1I/8yb2P1PjZ
qNoHaeZHaBtLl/HinOs0EuNtui18jz9bV4lmWzv8S72F0D0eZvgIqlOGdGvq1Q+iVmu+Loaitct/
nNEd/n3+HfSab8CalkPqnKYCgfo+xsN6JpMMRcp2Z4I6j6NLoLBK5k+Rk7+kbXd2a+SsnO9ZD5d/
7jr6GoeTW6IH67cY4gl9xXqP5Aq9KQt5Ukb7hlj5teTKFmCHieIKrTM+5nw2gE3DjMFo2YYO72X+
r8Fsn03bO+hY+vllCXy4L1fE4a1UM1Co+VGnnztIyc5AqUMUni0Xc1q6Ko4IMyrb61UANkOPfjRB
v533NMrKnzEaWVsUUih/b0MlvgZ2+CkYwhNkkoVI5FcjiL8UqrlP5xBAThpjuIlgn3ieNx6685v5
DxKV0MjyUBEOj8ToOTOMslfUEZfzPeHQ4kaWYjWHuJZ0OLaoRPSiRwbjNUrw+TFJWLIOJ2o5vxcK
qZa8yWZa56rmTlTTaf57S1rbCXtjECkTU3OOfVu2p7nunG+G2W9UqYlh9PhC0M969TxHeuyI0erv
f0fa8AoUie3dLV2+yJwSaUNACT0rPztEGm3aIujrIxc+buVYQ9xhLkVfwva1DoEH0GuBiPNviBvU
yJ0j62nFmbmcTN99sLT6WFO0DkH+fS7j4H3843fulxiPBp8jOBd6iQKBMPp4lMijgfusReqn+eV6
FNq2p4BwM37RLPBOoB65ED1PHuo0+1SJ4TlKqmMU5NuYfAl/BgxHDVBJ+YudSFzmfGzHmc5bchO5
kULz3P/Fr0WPKV/xKQSJs1MPX20tPUKSX8+RVTb9eiz8T90U6NxpxnnMs63GHeDigmS05t2cNMXW
cJ8xNhcG2kpNfIBTxRRbw6INGyOuq6h5AmTG6Y38ldMCFyZpPHBan8ArGMsGsiOdJ/u7myWvYWrd
c28eyIvWORPd0rT2CreMWraHOVTrubfxI6YINoffwweWJu4a2CQd9RYNtsl0u2Ut8gVg2LvBwBsS
CD1ah3qb7bqiTbal1bCxjFa/91EqXWkKsO1UkRe0g58uOOZsw2ymi+NZv3SsoTxyRIqDnmjOT3jS
5p2O5MQfvaOFbpcmMiPBOMAds+MvbZHZq1oz0hUjCn1ruIBrHavvGJW19rZ1+plLHQtcFWMK5qCz
4CP7DKDtpL8rzUat2KyQMzOjWSLU7DJbnVPqMPtRoAa6bG2zPKagCpdGYb24foaE3eD9xvX0+9TX
7VdRVckRJbz2Dl3M/tEDGrPDtaI6DAAZ7wHzR49NQyfKhge20iLcbPQW60AL5yVkMDFdynOz2ZaN
BWlswsy1b8Kef5AY6yi37DXqY/5a9D5G6B2l+BIg9h/ZtDRZDSOnsW1Q+jadkDzfMIw91gWfC5GA
CeyHpNgaspiAMncZ9pl6ResgR0fyHosp/ARjvz2bfuQcSvj9BwQU7X0VY5ySoQnNmbPUndV4ZM4j
DPed23T2d5tdtQhsL15jCmh9roayYuYmQ+8FCfHuSYDAfFS2D4Mxx2UUmTw0ldCdWhlIst/rHppJ
KkHgNIE7+8IuKHAcGiNofqm2w0+poa9vayvbKyIQ2NTLvdF4j4Esy3s1dN5aZDgj0DEXw1OrcLLY
1BhYIOw1quLJFmgSQ4oPXiT415yiKAyYV/jpqaI6zfe2hRB2AzfigW9RrLq4qRe17hkbUSmHu3SE
4hVo5SlMKIz1EK5uoAp9QXXn4uap+WsIw+gj9eAivNQR695p26UDBmEhBmkiS50be6uLoicdfdmV
R137JWJDLcFBMVDTyvhhxHLpvg4dBDWCsV9OY4hgTTv2r4V0+h1YPD8DH+YO9EqGAVUKv7aQGzRi
A9Xi2O0f4tInoBpYrESpEa3gTburtk0QdRRB8Eg/rX7wHMA9BnZ1m6JMh3u/VeoFhWmLZkwa5nsX
iwTk3gxP/90XYfKYZHnxoNMau0sCK1trkf4lrJPy0Sw8fL2n/jVGqnZrO4G21gsDSyZ9UmAs6EG1
UEf3VdOVbJ2C8Y4T55s0a1I81X1r/BrpOPSFMYmBKXG99tyc/k5pVxtE5quVGNAr4+KXz/hKBydU
JS3gVTJ6KCNDP6QyQC/QspNPOqd32acZytqhVeAi6wyA6TxxMFuf4UxERxkJNiCyY17d+42Yha8x
SWOS3eBD0kbHRunuFzDKA6bwFBlY6N3ZWOotixbPRYsvuBy6QWw7RV1Qi3K4ExN3ACRLlMwDUJmM
4Q1UfToUFI4IIjaIU6H6bRadfxzqMtnKmENF/AEWqXVI4Ey+eagDxmsFIG6gASr5ojyfdnVVtxt/
ksydA7SlE0eMq95vsFNyoMlXunTwJHNx5TU19xwKL4XEVAZzru/y57RyHUWWjQ5yRwVWJt8Ly2z3
Ie4568BB6y8ahUM9XCOEnWAvh2Neuc4tIVaqHX+3htYjEW8aR89K2qc29tkvJujMbqj1nx7X+W+m
F/4Gwm5xEDGyK8pT8UrvwhcRuC9QN58glWS7LJpNK4OkPRZjUWxQFWQAY5WcO0uNuAritxtCOaIq
o3dSZn7MsBh9nUZmxjHoh3Dl1aLaxPbsKIcXCuaBZGiNzw7viR7wQVN1r8s2WZcTZGYz8RomvI3F
pdPNiHQrosnSu/0K8qi7g4nm7GyLvdyNtFRlk6ONHI00htnhjHJNm3NLpIA41ayUR1fbr1tOemPT
f+g0xDpDyiIg+GKdT5gJoVGMC0RZ5v/YGGav0qTOFrkGuBvJZgVCNgArmKY22UxOMwuBL051Gq/G
vFZ39IXjxZRJlCObqbxrjIFhlgL9bFM+rtOSYBCrgWAcoUjRpoO/92uN8b+aJf8SQPB+rzcr3yyC
JymyaT2YSXaX0c3D8cYo9sk4gP9OVc6UWbYSxko2PnsjYBg347T6Q7TpI/Wa+3bzBamf6IVgBKxM
BMB0ZGAs+5JDk6dsTOF29S6pUc9lXE12kjG14Foe8NMG3oY6Nubpod0gSy4wSFOYGJ5bmzzcsyn0
O3Dy0ICrcTUVTrPDxg/3XKxNzyneCWsN9apdYVPug8f6HkVG98i5B1udVO4zfuOCDN0Xn8ywqjbc
u8N2HHG6iibuoFBN4+eQUPsVqe8JGKiFaPgMaO7xp3wcyqB68ENNPAaRxXCfawuvN7Mgwajy312J
ZY9Kuk/ThPFBpM+a7ujpApiu3IVocqysclBjeRx26wRxGwwrMN0ZUVpDLHcwq8+5E4GQtwzMIhjj
o3thGiRXLmpCsA2x4Yl7ADoFArH8GRPn64ae+AgY3ZNIg05lVz9HA72quDTtxyKti3VawUXsisR9
wk2EWibh22XkkQckExPgQu0BCft/NA9vTlcz8hPSwMUqLx1rn/vo/w8eGXfbm9WmNep224OIuvem
CczIgLRfE9libaTcOBiZ5vfC74dPgUQcarBHxpWakVAwk2b4hhu8qKiEqCw6sNe9bL4GLSqgop5V
qoNMMF0vkOJqocVnqW49NLZrbpq4rQ/mNDFQnQJtFwYdGrwObC+cHsLxDICcRn475gjZdAmMf51h
XRmGzEjN5DFz4W74eNCiVwOccSgEtHVUQo9ukXQoCHbxp4+JP/qFuNc74soF0Qk6dmU6mWufp9Ae
GPRVd3NaXLjJ0U7UM7TI71aQHnzUgOyk6VY3Vr9Km1E6wc3UEdCSF7QZ9N69VsHdOdeuE5CmadE2
DpknWkL9MiorPLi9k77moq+QlMuKVUKzYhMKWCFF3BhHrbTNl49/0iV99M8LgcADD5mc24SQ/JbJ
A/UF1+k4dc6GMbhcBVGwgULRUtE2PTjyOqG7iWjhdhoc+pFeGD1pakxQq0mDtemO1abmKNN4pOFd
hKa3mnNIWl5IdjCysrdj60RbLU21tREW9HEQIcA7w01eq1q5e1or3/swBD+KuPQtPvAl0dKCgaUM
29Sl6zjSuKQgOrRZFHLYwQMHC0SK4eJEX+sgwWs1ooldi88fv8prZEsFQNGUFKuGLS5IZblemmM8
ivYhrkb1rTDzfK+locn8vozP6VAxlG+Z4g1d1n9NUeC6wfWc984lJeuv5f/s/L94pWWXoB0Ste4Z
Zp2/QLX9DkoTICGGqVb4bMbx6ePHvSTmzq8XnDwkJ2p2iG6Xe3lQPFycBw9t08b3vRlQuPiVc4PW
pl9jCsIQdHAn0i3dvGQKQifzQxMi9jnArXpGNCZc00X8lLmIq8To4lNUlgTYP5jS/+UJ/116fgN/
vdHMQpTTT8z2Af0L2uqO+qbjpHvjAa/tUrTxHYRBTYiI9sX589vc6GuPRUjWn7VcgwAUP8Wm9hO2
2vHj57lCEYSJR+fNtnXe5yUdf6qN3NW50c4BOWDpFN/E2G6ncLpF7rwSY1lHWYYBR1w5f/T6/npv
A2x45Ps9dU4ABGB+zQDLoq/mohWHwIlrGc9c89FimMpTBdDr44e88j5dnnEWQ3BsiOMX71NhDVbB
8/Mf6mybYyKRjMljVA6IYej//cu5OhIhs1oIIUZdnHfoY1TD8eQ/JKOOwI26qwCEhBGcCBqNHz/U
tSjtcmPAbzYJau/WQtJrKHqMCx5MuwjwBsgnEseJHrpRuBiNMOdfZnDC1jg6z6i5KMLnhlREeI62
RjTOwsBSr0G2qvpLIfp22cTo62Rtau7a1MnuqJvqcxJG5RofLHqLFbOGbNBiCJrwlBHwk2AZemht
QtY33uK1TfnXk7nzZvprs5DZ8uBGrf0HKu61LWGy8ZVAbEMIc76V/1piivsMv50GSRvFfCWx7ivh
nS2tO5tGeeNDXQnCHON/l7oIGanv2W2judoZ2Anq0gOuMdlaujN8DsjCx5tCv/bqTOGgMmLqFiIk
F8+V42vlVLLmuexfIS6zE7I1jIEnvOpE2AOrmXFkDO50UGXp7NgJ0E96QOKC/Mahs4z3lw/P/e9P
uXhui+ZVqepJnZUnk0d7DBHCAl2xTLsIZA9Mcvg1KMapih6gj9o62AGAsK7GLL5yRXaMaPUtDKFr
+K/Z3tECzguaxYeQ6+Y6zFqD5BotsGXhGT3QcEYlHVJ6S0dGGNYUGKUp6Ix3Pt5IO2zeEFG0KuOx
sgb1A7Vi6CgGlstgR9CkjHoS5tAdNm5ZlYhy09cusQtdV1Oeb/La6pHozWGQJJD5Pv5e7y9MA8K0
lEi1EPSUfREvGJJQUwb2dLYkgorCIMdG2eLnx4vM+eubLMCxSOJsabrIoJj8zdu9npTCtWu6cZjJ
6MUhzPL8czUyhINsj6KV21VbFFLsRV6gzPvxyu8fD8w4G1FwS+vSvIz6YxrVfBxcfKoC54kMEJNd
OjdusCspFpKzLrIBTIdQ1r94ujqSzZjz0Ocy2/YF7Yui3E5FBt5lJxhcjF16N+F++/GDXasZ3qx6
UTNENY0zemXyjCp1uW86BkTwSjHp6sFHlQIftAKH6lWAEMAeuwnqHz1lnvrxr7gWWZQtpGUhu0wb
5mL3FO1oeIUWRA9dnt1VWvfC7H4tU+NL00UBjX/x4+P1riVeLqo9FAUOeYm8jJqp1uZerfToAcE1
QPWpJZG8bwtk2fVqONYVdmAVdGenidUyqHqQ0JndreyucG4El6vv3zXgbXNyCHSX+r7Io6ZFUkt5
xsNqRrEXxVPU0+xoVyWzLyaojEoFQgfJjYWvxVdUCLDNYm1BO+3tWZrcbECMDrCqn7k+A9bGW+MD
0bxEkQ4X+uPX/UeK5c3Bpf7iXVOxUIM5VCNvF2Py28dZO/xhL4bprxDGBmgULZzQLaj28wMiCrIm
vNNuP9jMx3E+2FdM02G+tN5PcGatE66a/BHcK++IP6j545a5M0Mmsf74x76/UOff6sy6EI60MXB5
+1stL/JT0Q7Rg8rHM5Zae8OhDrTLu8pynz5e6n1UQY1Nx/xL6K5hsebFUnpeyzqm/Q5drFnIXuUL
u8tuZKzyfVwxZjUSm4aFqwv6I29XQWFIryrd9s5mHqt1CaRiGQYNLuhOC8HK95pl13N52FnQMuBU
k7HLS4pyLOOhHpYz0jtFKhQBfWvr90jZGfnXun+2wabR3bPumsLqNk4LpsAeMbcv47iiy1i5DDVz
TMM6VaNvoSKGMAZO3xk33bbCZGM51qLY9kZo7TQRAWMq9FXat9VS9XV073T1sZLK+xmo7GfugRgL
If7e02Jw6YaW8QaH1aWlvWrKh33aAjQSGg7DpQB0F5pdtObKdpeFCaQaz2iAwwLvctTVq6+Bj2wV
rC7UY1VT5Ku4gFj88Wd9f6bne2qWdXJ09rx+eRnmnogbZVbFOQ0TSp9+Vce41wBVY9Pr8tCLCWGp
eDnk+Y0r5N2GcixLkkiDP0Diz5IXGyqvXOwU66w4V2bNjK7w81UomG99/HxXVqEEQrbdlrPOzOVF
hdNNbAqkl86enfrPwsv7z53bZbfyrvdB2kGnfr5zZ5l4FJ4uqp0+CfhqVZScDb/YYza1mYSDEwJI
JLPEwC/XzrbdPeN4sC5ls3OYUX78nPq7UOAgE4z0unRcROH5y9uTg8Sp0TRamZ3rIkLTJndtuPsD
sRT86WStg7zxvzDtcuHcT/LgVrGjtl3sJhwgmYIkFeiCMFkF6l5Ue70d5d4b9ODG3fk+U6a8JrAa
CscC230XXB0njm3NSsIHH954nMkffgtOMMN1JYjOBaBQJgCrlkt1+EMmnikcokHW3dtqbo2w2k1h
vPm1/B3tJbKAbAse3KAx9a5KnepibBPmG+deH6cviV8BJw87uSilNR3dgBnu6BTJOnTxIVFDon4J
S7R3eJk1dzZiu2Zbrca0Cu/hogp++LahwS2wf8j6pljH1Sw1m+5A/WnAAcxi05eD+dNWXOPowmBK
HxbmyvGb4h70i7PWJ0EGQZa+hF7pLjt3So9ur33i/jfvC3AJ2zgwjU3nZ/4OFuFwiAfXwyCbdntb
WTDdSg2PmyJtkYnwXOYbHprmnRwZYCHx7I6xth+L3t7XVa5BY08PDgGlX0yAGH54/oD5p5NnS3qQ
JU7gWraLXFl+7RoL2rrjC5AchlzpGnw6PMahzTTk8csiTYm/LpZjIy9+Xau8eBWwfPF0NLS9UXDn
WUhPbbJAYxrSIhUSmkXxUlvIoX98BC5PgBQ2lwYajAg9cXVfHnVbq8ZoiMcah7vSQQnbtpaqzMe7
Qoujk4ir6kYAu8xKWM/i6sWjguuQCHqRKPReamSx1Q8naAzWfkoaDIS1GMnpRt9//GT6ZRSbl5qz
HwN1s7kNdhErUxkVMPbN+gTeM3koO7MCbZubq97NByyqSuRM7Kh6doNR35YlqsFFondYPsydVhef
TiSC3F3F/XQjur5/5bO2JkhISgCh5KWsncyFP7pGEJ4jz36Yitpb+K77XDb2na3JW7FjDqGXR9Wi
sUokF7YtLxPvJEXerRu1ACM2pkWT/qmeEYSR7f1QaXEPDhoB5T56yQqYECFSx7gr3epkv//kPCPl
9ZyM8i0uJQMDRmMaslYBZY++05ALbB0SiFh3b2zlyzRojkpUboaJpqmNdunF955UgjxxWwRnrD3a
+8Ex42PmhQz9yt7beQMNPLMQYA01vWqe6xEtq4833Pv9NteNUpAbSMuh7/P2MiEgOLWBtS90VKs6
4NcV7vzYTr7/11V4NtOUvEpkWzm4b1cRoVc0BTIfiGyhDjQFigkH3YTNx6tcFuKcHc4pKQb3I03y
SzFSP+UaCzRtOtWSkUcoHWJvHt5F03BkMA54HsIDCEF5q2H+/mZ5s6686KcJp+cNDul4mrChw9W1
T3ZEariG9Ua3b0kjvss/Lp7yMpsq3AgnADsbT4kd6o/SgmWlwqPjCcDhuoSrFLqh/opxhzzL1K12
I/czApSdlt1IRK69bqlLQ0fOj5nWpQ6k56BklshkOvWGD7QH3b9Xp9Gzc+YnwR6JLu8IyKhbEeXk
jTmI/v7UUDig6GvZBg0eDtDb/dTawtbTMJ5OdMgOVfFMAWbXOJBUO31Uy6LYkoTPn0BWALp9lG8p
3vh/y2avoG4nwFYiYCpVL2+c5vdRg3oGUxxei8k2v/xdzDNBdDMGPmUKf8/+OIJ8L3v7xot/f2bp
qRomrT+6q5Tn86/4q7lq45DbwOcZmAj69+0ovk6mtvv4KF15ENiADuKblJ0sdXFgKx0eGi0YCO2d
GyAcFcoHHYOXxzx1fn680rWHMVxJ2s6Fx/xivgv+ehi2pTMYbd2czDrXXxINL8icDu7Xj1d5f30R
d7hUiQ82xe3liCIt8NjDt7o9dQCr1q79M5FoOPRa+UC/9uOlrj2QyRPNjW+Houfy1cmR3nqKORAu
sSUkMAsRQYAnHy9y5ewhf436NSdg7n5fvDXYtqUmoDadokztXUthp+RXDYiEXF9IL1w3ZoVC2HCr
ar/6bJI8gAzAmmPt24/VFOHUqKqsTw2T+oMRlcj7aICRP364ax/Lcnk0biZczy4/FrgHW8v0pj+B
RPIPTQNiyWDOu6sq8avF6W/98XJ/9Izfphs2w2ppKseYcQKXDQ8TRgkY/ApEYWv0v3ApNX9CZcw3
uhHLY4TGM/IWnvWdtn8LAUNGlOdCAsWXZbvRhiz72gAE+xJNVPS1jtGzShSNE42MqVjUg4R/+fEP
vhL9MOLRGQAzECbaGG+/woANDtJWdX9C4vQzXSe/Sxl8wIHtqk9s5yoCm1Te+CZXNhwACskYU0cc
muP6ds0J4KMWGEZ5KlSPx4NRPuEmCq7Z2LczN9+3Zxr3rY1wZbuh3YxniS5snvddOLW1UBdOVp6w
I1kiZYC9cW4aN97m1SdjqO6gdEldfZnZikybzEQz+1Mlasy48QUcqmw/hLa7aPziKR7g57L9bo0y
r0TYeVxL3GPfATC/COJDE3gqctvmlDhjuhi0GjelFjaBL298uSsvEUFpyb1ES4+AfvHlwGAkQz9U
LbY60U44ebUKszFcfbwlrzyNIwnhhj03U8EOvN0e+LkGRl76zanxq8fWb8619mSl3dP/sMo8UqSI
p/a7nLSYuSEDzH26U+n0830OQTD2b9wUV5+ESGBaTNFBCFw8idH2SND4fn0y5+gm23FcWxEycZB4
7RtpzLU4ZzNWQDsftBHX38VLI+UusCCqT3Wjt6u6l98S3z8DGVBkdMq4kZtc2wc2wzACq6J6vvRY
7Axjklk2dSfXDSF9Nzi1/dY79KI+/kZXHkrp9N/Y1ZYh1eXNlCeiaYil/UkjTUFK7UB30RfJHy2y
j1e68kCs5CqCA22ddx1kzw6CEuXC7gTpLRkpzv6HrfAnyuoIunNOLzt9CEzUDGL69hSAQJyZi2h0
vxrKuZFrXX1jHB4qf8ZMuFS83QZ8sApH2Kg5+TWOfW2P4aHX1b+nHCYOlIob4e7aan9fHheZQ+n3
AnCl6k+NzL1D4EJsdhdt2JBHl4X98PEnmn/6xc1KpsDcle6jrciK3j5aX8N6DaKqxiIrj15UXSXP
TqghWYoVHlpCUNGc1kg3Hy/6rkFKhcSwl8zVRIefC/IitGIQNuAw3tUnheAxghvoSngu00H8wvu9
7vbARdzfpV5SiTZKrgLEzo5xMVWwtdMQq63BZ7omTCiEFI1B2EZfPv6B1z6BY3KFS1cx07k8idDz
0i6uaV91pYT1rztbVWJmUZnrMgi3H6/1/gs4klyUu1uYiq9wkStEyCWrBift08zvFAPy2ACSYwdP
Nml97lR3a6zz7oOzHIdGZ6hGknhpHWGiY5CVHgSzzu/kPsXr+wB0CLFgw79VorybZ9C0+Huty801
jHWN7r82nIYofNFpe4OjNh+HYHjQO38T2ZDZRVGs4QJjAKfduIr+bKK3W9uBd2Ugpc88Tn8HPRwB
dGOwk6aPdqe3i67PP+l2aGzMViKxXYLL1nM7pVmLM9SU6QhDNvoqU/Fd29r3SN+eKsvGhc6IQGwF
W80LsFcOyl9dE+YwyLQdEuL1AiQGJKganBAzoXWQAryznLhHvcI5W2P+tdWHWZYlfcpquTVl97vO
IEl2qfqaSgdXQuc1nGoaANqycbz70UUkRE3wt1O6WeWr0HRjgxz6Y9LYSHVHiEJr2peutOCt5s/O
2GD3VTQJym9MPTHNXslY+2La2p1loNDbGC+C7MWL0UhswNN2zrANu/So9fnRQIITZ8LdmNg0KEoI
ul79bLP5rMDaNpm4U0ohpGsnB6o2xnnFrJPnDHd0Dh6T0t+mKnwJGjFnlL+buDiOiMrrg3XDxfZK
3k9Qp36eERQggC83kEQVJeulnjw6dfcw+g0GhuN+KuHg+DYCJc067Du8rJtmUY3+P3Ex7OsW58hh
uC+q4NGuUjwW2wLghYmMix3cKIzf56Xzr7MQMGWHcXwvohgyuClK2O548vkGfvHj/7saY662M88f
d80bR/d9VHq73vzP/yrEi8kK6toU46mded57p/tGV0X2/xGRw6GlFcj/4MHEjP8yPahNd2jpXQ8n
d8RVoE0X0rwR/t8ncNgDMembmwpMCC476HIIqqlpje5k0TMWHRYgEB1t/8Y1eiX6uLNVNJiYGUmK
+/fb1wUkpCoAeOsP0vyloDJY0CajU4saZj57xbU/+kZDRPRW2fC+9nu77MVX0uNu8HKr0R+0PO4d
dOKxqQ2MSG4yMcRQhfEKbIvW/KIY4TyYXhfcKj7fv16XqxwfD/pcIFUue/OxRB23MWR7RLUS9xei
0c0ljPdbcYaPS+YMMNMBVl1kRDAQTeiuqj0i50nkQnKTu8uYKzQILv4YHNWIC2GMdpXAqbH+o62M
JsbKLbo718WgTw2HqIn2IUVxHm6L6IT0zUqHTGh4CMfW5k7k5YuughtbD0jvu/vP5SpQLvNunD70
ywpl4Lly+iOwKWoo9PWgbxEo+p02mKm6+pNRuY96C1x0yI2tGdYvcZf/sqseHiGtyy6s1/gRrJxQ
aSjf2e7S7rovkeQ/VGpVu0qd7iCcsWIcWaA42mnoS0benT34NmbN0zEpxDm3hicxps3aH2p84K36
G6YO6LZ3Qq2I6tsuAMXaYmS6cBNUqdDRRUQDF+diGJBV8WNvAW9npffxP1mCjKdRjt9wmMSINUaj
z5/tCQOyl61lajCrKr5/0Tj+uhxEicRKsRaqhIWEqqLWIeUWYocRmB5i5zUqCX7jrMxIp1vcHqve
XJIzHhJH/kACSN9bIyqKtWsFqO8N0BU0/9np4l9aIn64nfVkqukwekA7Q7mWTvWCb2Gwb+oOGvMY
o9Het3zW2Nxg6XgGifctCytaL0n8XIvaXvoimuZbDLG8JnJWiB1skSTZw0Q+qcLYe0a7VJIivOBX
VwbSf2E0bcVUo/isuWhAJ3fC1r5Hynrsm+ynU3q7sLSOmdZ9h746LXpTHYViyNkANkAP4ZwkxQPC
HCco8F+AwISLPo0/Od7wUDbOdhidHR2mO9QmV11YPkPsO0mVPOVyWrpZdo+1Bdzz5M5XPiQVW98q
AW4kU0hoqufONPdmH36S/vjT9eR+CtUeuAeyvu5LpE3d2tbdcItRzAQPzED0rdhFnndS9rDtoSan
nf1cJLi4ZNjar0QEx9cr7hst/to7qPuzwdqVF6l2W3aNDfeymTg+47CVs8MajsCLwnXjVWrlxzZD
MDr0qhvZ6h+LnrdZFdWwbs5gchJj/PreRtWksSAK0ac9Wh6KbPpvHJoXzMWXlf3dzL85FfLDYFDz
GWaVlitp+TMlHcbFxlXRnr+0bvWIqdMCr5dNhXmk5crVQJlBFIgVAuNe9hANwTIrct6ZhkJ8s+z7
rQ3/nr+IrNqFWrihTP6pKoV+Kt7Y8ruYpmU2PuKn8d2U6CpM5o2S+UpM556a8RIMmDEXvKiSOOAi
9B23P/YSt1cob424d3J7OeIcjFsuIi3uV6hbN1a9doP9aTyBtKPANS7brBa02awc4v6YtEax0X2Z
7scWZjNMSO8u1SER6VmGbY6ezCoBVfBFlXV+I2K+T3KoFpwZ8AhDAne7i1s0iOJsnGkoxypxo8d6
rIJjIM3wFYG77r6bKnmP+EB+aP0pe/24MLpyxzCnoUPhkIjQzb546ZVd4dUXNsORi3tuUQQrZqs3
r7L35Rc9+n9XuRwNOmSzQ5/U/bF1chwa6sesrT9ZXnufmPhou/1/qyzZO9b/kXZeu5Ejy7p+oU2A
TPrb8qWSoUq+bwipDb33fPr9peYAp1USVJjZA6zpNe2S6SMjfkNQAjqdsgApv1NoUKKKBolt17mf
2h8x2CQQA3AEd1mrnqsbn3Tsn5bAJ7BRQVvp7snEwUkNtCCgpWp8cQ10C6il76R7S6bfREZ6rrB2
sk5ozmSdUFAD8kSDp2tVdHVljr1Q7keBygtumlMYY2l51TSX5njVcqN/vzpO2pOOgYbK7iDWocBC
SfjjOZRAre7CYCi8qVvB1ObKRkyX3DryuSjJft/WaR5L1nGAc9m0SKqEA+BjWx2P3HIasEIsjObC
wHhn0Cj4f9/GadQm2+A9Tk9U8kwkGz+2gfhPb4y8FL2pRlNQqlmDwnK68gxQ5mRVyGFzXPYrbCAg
qp9AX6gWQddGPd8bg9cxdUH9I1amvvogMINy/X2Xvho2Sl/0Cfb356pN2tiFUbhu5sFofUYs91qY
7ZnHyqda+3t/APfLFJahf+Izdv4MSrVVMo+YbK9zS4wJbmEzyrWZvZ2a8gJHkwiBe3s5zvhzYRnz
H/oo7fLIDWqfc/fjJETGx2VerYm9m0y3cz21/2FpkBOW+BPNdHiyfFwaVTO3fo8RqRc14sapsr2O
zFRQuGfO269W4N/NiI/NiD7OYnuIcq+Bf9ZPN2N8lSL09l/G6//3RX7EX2/YSuWwnXz6ovvliucr
iYP/0oKp8fIxOWe5uD62YAymGfZKkHspul7cG02nrL7vA9kH/o6/gyBWndyooHRJJrOZTmYkqERl
uWnIgaCp7ZXVBvpjnJcQ3g0TWy0fUgky2s5l0lbXZhR3q8LQsLJx5mesY38LTPQ8G9D8JjcDbKxa
XFH6yUT1R8yXefEHYUfDfZnLHknL4KYYHmeR4DSRI2WgoLMSpLsB/dek0w5j6DTLySjRWhowDqkH
gJwo7a9gueGHopdIOQ3ltE3MigIpejcEhi6aEeC2lqa4nrQuexAdXKgxTF5FNFzjt+VKTf2yj4E9
isRYISuD0o+dBYi9tc1V1yOd1ecC6zJV3PvaoF62mZpu3Z0JzJWFn6JkVfXuL3GDIkJRZkcxq/O2
N59zH3WkEHLgSsXkBuYdPgNlgct6Va2SLbKn9nxro3KmLFMTfdtV32DNl2yk1NXGmZCB9hO1gtrS
WevYtYalA+CzN5DNiw6Dk+HJGWiIi0xXIWKNvLNRynk1lKsY9F0PvXPV5XirpVZnYcKuoMFmyTuK
cvEFpKdxVWbIoU1z424FHdyKEOpTmQtfSifjQC8wQVCjKlkm5HSWk3DJjKlFtiw4UlYF0kkbxKWr
Q9C6JRLsSHAh1DgtqWMiq5Rz/SXoUqszD7AZphZiZ2p074Ksv1B0o99WvJoI6FztWoLQ94Wj9ivR
5tMab+FpGdUxokWult2rmdOuKjW3rtQ0To+zGeprdQrTjVOhQEHxd96ghDSsxrF3F1WIR4sSFQw0
/lc3EB7SDSK9qP6mXXM5i0HdNEOOljtSNnfthL6kbQQwUluKGaWOQTKA1olFlZhLfQ6jiwEVaw+7
BHNDIYGUpOMTwEM7AOEUiCW8tApNt4pQHa4YSkpz5r/KMGA1xm6zaJ2pvghRmliLiaeAVmXtkkwW
j9KcMm6mOER1IdjZskD2HRBajOOdHu6DLnPQaQFJqApKovjFoFudxRWmTkk1P1XtMK1GQ/HXw2RN
L1S70JdAspNHtINMYB11K9KH6DskVKZReEVxZ0xQga4cY2XpUGSE0pL25H2/yKYaoWYrjciZ+vZK
LUhoxKParjozCxHZCKp9RxkSGRP90imhCat1Ed51Jg4gQSSMZZQqwXbwkfZqIu3NdzPjQUOi+dKe
SD1Gc9Us+yhne2pzsYCf5i8i9KOXSmnm2wil25WVqM0xGqJqVYgcjqlpY5hBtneZ6ug/IBZkrRxU
QZddD1+hSJVxLUYj/9UBDEJOEpVvTUHXxS7adIvmXbok99+vS312VzUI4Ae1QF8sFnO21roW6xdT
RVWudKYVIhUJfkHqsBuDMbyOIfYuZlw7kXRhMSAtAyQLJ2/kaBGFDKnyraqxn1kWvE+HyeaRZrct
FiSqNIIaSH/j7rrN0LLaBchTsTCdZOsUtbPwBx9/vlgY+8lMg6OFmcQuz6PfYYNFuAWYdpHWUbrT
8ApEV6+61ty+xGCw7ZZoYUPhVCd7bbQ6UpAENGsARDC1q56FoYMJ150C6ZkCGaAYCD08X8p/egvi
W3XqYimyGJ38JslRIAn1m/8hYOj9IdG5TKUfxp9cvf/+csBm/vRygIjGciAQtmVYcFo8SqpeQxA5
TL3SIAeT9aVLOMxBb+qdulVG44edOUwN07/OTJRYVKH6q2ye3gphjUufhYzMu+Zhi4omp6kGB6ct
sCArYndZxZy9utK1C/iYL+nsIEraQf9vRhI9oJpI8hsFThGT8mCL5GcwCqx/khJvgtQGbxnM0nat
GNdqLx6oX6CzX3YhMpHNvIochIx43mWLKSzQ5Gsz8hUCVnXslGvkgYJLEY/Owg1zFNCsCtpbaVlo
sCJ2WJoobNuDTzG+Bg1NhJkvckidi8COUZFzwTXiAmtS3EJRMk0pRTQRflXWkC/dsP/VKt1BGbDv
CMtmXM1qif4zLS97K3t10gGs+8zfMPT8v9ByLuI0kh5MCkI4s9S8z91jbA0egqjPQxUfy4jESG+C
uTT6+cJ0+9+Tn6R7uyTQUPTpl9XjMzNleI4O7a80117CQkPz2MbMrwfnHxn1Mw+LaFVgzwpPACcn
P1WfJszQlhDRryg0HRw02xb465WLmPBvGRfVjVM6Ctz90UIBaKi5X+qKW0+9K/GAX0yzH25qPQTa
OhYT7AkxrhI/UCgR5PdZM5McHOwCnwijX7t+Li7GlNEKAIssSospYF1c17X9Gg/hbeej4ol0xxWh
z7SYYgw6CKfuIdc+FLmLphnS2Psor69EFsWbBPbzXq/HfFWz8NcOQlX7asx/RJH6EHTWfM+t5C6H
KbozcIJVwPjF4xwdTSpLe24AFGeUe0WIA8aRV0EcEn00OnmZZrIeuDleEHJqbn0UB7eamvCwrIP0
qIVusssGx0O/DVFOR0vB+UYXaZj9HBv7wkeCF0oWQmMDGeJooBN2XKiIRev5isywvRxw2dye2ZOf
4jW2pCmZhCBpYS2ephI0q3CAa5eph0D0zuANPGDVhosITqfSYyOFvIpnVdq9EpGGGAqhdcdqHP7t
W8FEG520uWraoHEp8X+MTDNdKftCDyu5tavlxFNskRfumYL+p67SiCNMctwYwSDYehL+Vp1Kcoys
hkdG4fdUFMepPKcXdJoNA4cOV5usPxcJ8e8pujU2olkvDLf02jraNk3IUq2WhJEWfkoC9dF6eDMJ
t87M4WninlahpvFCVqmvAHk9eTkERmcFdSRKTwrCD8GSH3CTcyLPwpHFPc4usqdIPX/f6ntfPkT6
AIxU8DgmYFHLAC/zcc5ybQiMgaPa0+2WY+upD9FsdGDZ8MysWwTpS2eDl7JXp0cYuLr92Ajt2HQO
HsTv9og15aYaqxbDvJTONFPULVOcTwiyeWGx2lKB/vi11vyGqyqNvNToJY0uNPNW5O6isctliCUF
XtYLpUQSFiXod/ECzJTS+KHW9DXo1XObRS7Dz11mZskcSTLWyQoSem8jq6rygKrUYY3VEyjtqaEU
XjlYHqHuuQjURIdLB6nZ8pvgSmtT6c8VVGem3BRffQlkHgjesOgRqfg4+Jw4VihNdD0E1HBxSjdy
scVYRZM069vwssFEAcH7VmmvGHlzcq4yHqwS7aizKETw2GEgW2dPGnxGDTkwXoMqBloMvuXEHnav
LFp+jjlgJpy4WcsyIfYZ/AYsItMG6V8hfQ7LTYd1tmE/IlehBsXajQnGCFblMZGHuTSOTcTOSvQL
lgH/wdK005/fr0TxKeGFSIIBsA5alQV65hPU0tEzO1H6zNOIVkMUVfjsoJ1QEVbRRr6WCw022LLu
dr0qBS74uabbxTgpvP8QLEznVbSPvL3xL5i3NptVxU+0JxcflubGRyZYr9yVGJwzx574fCTx5YZl
ugThpC9OU8ha1VvwgcfMw1gLTYoUUl63kBPRdtoqREM30P1lQlD3vjO6ZwqjNy2iwlbAI43fOkC3
JcRFCW1+tw+RXAE6KNUUMvaShaD192Oty139cQt8/GKZmv4rSzEGEKunXM280D72WDhZDQRSBo51
x+MSp9kbf7rNuDXC9kk3b9PwGZgBwTLRdYeCIdMAroYiwXWLmeY/KyxkqnChbJDy6xA7LlioNsBg
aa6LA1nyZs4PiKuu4/BObrPv+6PJjXLSH4DTGlcOjvGGOM1XDFo0oes3ZV6jGasZJywXwVu9x7m3
eJby50CU9ehWq5A3BF074akqzNvvv+GLIZUUKurRwGkRApO//teQRpE/A6iZCy/0rUMCGXbjakPB
o4jq4PctfbHcYJGCuEdiUAOcfHLN9n6r9rFb1J7AU2uvdlWImG9yToDhi/6AgCfkAyZBn05DCt8M
A61w49oznd5MMRPRkB1IyOpszRj2+Pdd+qIxYBkaJwBVGDjN8snx1+A1SGzXduuXXi3DlaKeKmyD
u+kK5Eu4/r6pL0YPmhl8YKo9SJmdQm4SxU0aJ9FaT+nMBotgt9j7bpOeyah/1aG/WtHlZf9XhwKV
l3ruDy1Jupgrjg2dmZ2n6HZ67gL/vPJNU5Z3HGogsPhOFgMiZdkA4af2wiihEh9a2BWorfn0/aCd
lqp02gB5z2JD94oy70ny3khsFKXjvPZ0NMYhfa+yYLzx2/HO1vsz8d2noiBtAWjhOOUgJV13ivPv
4ADAvRaql6XQCBwnCni7lSNZqwQbC8PCv7XX6l1oVNNDqSIP25jkxL7v7xfTR/4T8CbniUk64mQ9
KgkPd792Zg/ul0kYWLWHeUTGtM4pKXzflPY5CDC5N1BEoGIhqWzyW/5aKn5NNdvBftabe3Jsk76N
1Z92ieux395Uzd3EwZuOxzZXtvK+QMHqTBTyOdlrAvCV0h4gJlUG/2QJ5U0+BCHcaS8WyaWKxbcL
m3zS11ODIrvAxzJaAuykZtMfQ63AAmZ6kOiXSDtb7PjiGIeApXHusNZ4RJwMha1MyDOpjeolXD0K
0kx+9xBmJWbs6Omq7+KlWCXgnBf9tNx9WpFJTJIzp+vnioscDiHvcbBTckY+zkcM/2JEslj1QOGu
quyiIiabWzIyaXPZwGDvHNKAHYpR7g/LLf7DwqOAyvlONV6W5D82HvqpVc0Rc1EX2rxO3Mg5kJvE
sy+uz+m5fLHw5CNK8vdUmGlgHj62hQB0bUdVxfqe830bVC9VXrwGc3Xb59llUOH9aEildbHtK+2R
w3Jvsu/+/eJDAocb811qx/xEbNewhUK/UrE8RSAeOwK+YZrJOKs+4CHAU9FYr8NqXioyfYt5Jy5U
M7/UZuO5ef+8+Jhviq5glAkjgH58HA60LtQ07CzLQ+18NRc9LNZ4qatU2pIfbTsv2+JCMe9HbKKV
JLrq3Ndy+re1S2C86JSw9jh7ECk5+QKbZIVdaoPwLBL+SLoArrpS3JmYC/Pz7gzYUv5lH0MmJl5u
MsHmhZNxMvuFqIO5yOrBswu1uozMsjpkELGv3RrphyFTZ4BIQJS+P+w+3yPcIbpEx3PEo7tz0kM3
w45AHdLRaweKDAWCNqpKGYgi54PohzMV9K8aswiQHIH6iwGC9eOE2gWGGlmv9d6Ml2lit9uc4LAe
gV6pxf+xKRl0/HWGj1WTkgtXe49q0YuK0ixiQrdabWxHsFtntsznu4kUD9Rj4l3kkdDw/dgW4N8q
ddVy9rLceIsxHMJZwPXi0v31/VzJbz5dIDCjbdhUIDk+Sb1GgOviGByaZ8Q4tDizdUDbZvt9G1/0
BSEUVp/UsCXBfnLgl3ZSYqQgZo/C051hKXscG3/YYXEmGvuc0AHUQHaDsibOluppzBdVShO10dR5
tUGStUwnC2c3wIdK4jwMRqdsrF7cVpMarPoMZ6Dv+/gesJwMpAH1nOVOGE0l/SR4yhKja7Cq6jyz
n2AK+bhMKktDK9aQvMh7UDK0lGpTYCLWFdElfumXcUkpYKi3Zt9fJ5MSLCJ0b2M/fvr+yz6/uOGa
gg5iJ3LlfaJYl/Fg22TROg+ke7SASHWkYLkEDL6qDLzwKqpwfnxOPOiruUCDBdEJJgKu0clo2D02
a7BGGY2oubFtZLSqNoZdK5ZaOe3d0n11hnxHmmD5fWe/OA3A9OkSqQEyiS5/3DYxRRaRIx/n1Rbu
KpXLw6n+VWflxnWb4/dNfXG0Ei5rwoYaBsPy9DUjC+vJMFWd50Y4ojLz6IdFbv9TS415o2fto6on
+rmwWYYlJ6tMRqo6x7kcW/vkWECI021UW2m9JI8xEm/2ivVQq+NV3L3CYwBCclGqNv7Y6rJ31DNH
0hdzCkPWIlXKv+Sj9OPYYnuVmM4wTkTKjXj1kay/MmZYGEEUhR6kemullkZ7MfiKg8M7RLl/Pd7k
iyBRoFqDit5pSpjjP+myypw9N3Xwnewa1dnaWJlgdlSY1zqmOuhHYz/5fatfnF1SmhF2GbwN3Th9
ICeTkQgzSVRPjOXvsYzfIrXHJHk6d3x8MbFclrztmFZShO7JwjW0KMniseUcRmVy2yRd+Azv0Lmi
agS6rqJuM6VGe+9C9l4ZTk9dsG7MO4w4zvEqv1jWDhlTvoJwDWVG+et/XXK2XvYinIPZm6RD12hU
4zrOVCj/gJZjB0Ru1ddnOv/FCQX7BMl8ISRm7PTo7FIcA+dYmz2oIRFGm+1u1jgkHOu324uLpu5/
KhBkvp/XT+Q9YIs8x9x3UCrMtdPIiLIhev22PntdWzGIaafilogh105K9P+0wP1tcxxf9g3h+aIi
y7ROCrfapZSrF37vkOPqrXHtZnm9r92Iarwf1meCty/uZj7MlKKrHNyfiiCzCWJ6UEzNq/Ry2nWY
BaxKUz+n0vzFhHNfcnFR6WVI3gvBf094OMBOnKfZg1aGOadxBenoKSi0pzrxj+Fkxv9+H3M7U8eS
rDpSqSfRgB8gsTBqM/sYs8looWOP8maoqb7qVBu7S8ib694c45sz8/3FRuYS5Dqi3gOY7/T4GAri
A4ETltcNw3WmN0ezGX4XzoTPpEly2RJvw0Dutkk9V1VesEK/wXxw55bTjVDdt6GgUP/9F31xVbmy
/gQhjO+BzP5xo6F7OgL36ThZYvvPMDfjZRVjpmTPmrZDxFA7MwBf9p+MiwbfAfDdKcm4ajPYgRTi
vaGbwhVKVkjZgHXFZ2aw1t/37KsV5XI5wTmgf3C0P/bM1EqA/EajebwJL2CXXRRx/BCk6trCEKWy
gsfvm/skAShFB7j0VW58Hnafnrj97FSaYuaq1+JTfqhYUZsmMNyfvhZUT9RLQQO0emiuhnZWtrY+
2CsoI8G1MuC8OYrZuohVO76U+uL3SAoY92c+T07kX3c2S41oRCMAY9ghC5+mujAN7mqgM+2dGgns
BKkIZNdDfJWPSN8Fj3qEpRHp9gLbzuLN0R77UDl31p1MyD9fgJorN5hUcTktXdR5Asd0xDq+6MQR
IsPtHFX7UeRrXNy2VtRAGqrWUa6sk6p4xV7moOA32eLDHScGBkEoOmJdY2r1mYD9ZAf881kyMUEQ
RZr2NJ9f5x3+mw6fFUmPu0gUWHgV9bp1lENaqJvvp+HkMJWNseihOVq8DKR418dFWTQKBjhlXd/l
eWdTw1HNexQrqqfvWzm5yv5pBdSMYEPD1TuNz+w6NHos4Oo7URdTv8isab5JcS3bopse70J/KvY9
ukGbIE3CM7P8VdMYzunEaJyrRJ8fO2hj5VJgCdjcxUPTbtJy7DZWCjQK8Lz/EvV5cB3GKJuIyp/M
M0fZydlCr3UQCagekdF4v0k+No2dt9P1FY87zcQlt9KCeEeMluxsaNpnevl5zdAU8S9ZMxRAXFUu
9b9uq2zQko4TPL0T+C2BfKQQuMsnzNG76Pj9VH7eNLIFFQoismMAlmWn/2ppKhvows2U3uXlvB1L
sUutH3OjrobCXZBv2X/f2ufZk62hDcOqYRhPHy5zmpmRajXpXWCj5m9bx2JsPRR7QSTitRXgH5go
55Q6PvcQlJxDg+SG5KDKg+uvHs6FHTZGqfjHKXVvjVErgfJcw1/DdL51Dh3Ioe/7eJp0ZZ18bFDu
0b8abBMl1hURItmiA5ztix6024x9pAHWGHnCJVfKqoujJ5LoM/6kQH+KHN/O77/i8wriaUhOhVIK
7zaUQj9+hFGOLUKipnsUZP5sPXylbNi1sOdkLfn7pj7vC/kK5bTh6uDUPY2ljXlMezMc/COi2m+h
Pi2oDfxOgNZ+38xpMUWOq9x6xOygHSgZnnSJE3twqR/7RwXgWmPgBmeuHXe+RDpgo4ezDn0XnWgd
gTX1TIh68ib8fy2TWbBgLpDIPrnqrVQrx1IuIQvgUxDtnQwMnRPuw25YVO4rGryXoRL9u1Dmn0ap
WsqCGFfrKZqFJ5lq4/mhHN3eBxXbdTtXJLe2FNn9fmA/9Y4yBVNH1ARhjhLRyRGANaZl8ZC1jpX9
FLkD4IOKZ3ebTWv8nRex6lzYapMCouvPZcw/rRxaJlSlXgSTklLFydYcykbNwc9ZR71qjmHnGnda
gNVe57flmUv48+JBFBQeAKGx1JL7tHjscujNeej0o5YHywSUOdNo2F6gTgeOg1Izf09YW4myOnMa
fDrxyJmgx04h2IAXx2vg4z40h0atFTvXj1VaPgB/XYk68USXPle58TDl2VM5zG/fz+dppCh5Iea7
dBRvevBrp6dsYCs83/qguDWTH1ZrLPqU9KBTb1tDOwBg0IF9GWWEhU4nwQzSdwIQzVC/ldO5ZMpp
OCK/xJEOW/Rcvu1Oet/rIejzMipuhY69RDZv/dq8O9Nbue3/Djzf2yBTA+ULQPYnXSHQ/JGWpU5+
G/QPID2ABEXIdgDu4cSjNLUN+S9nvg3Mc8ZXp0Wn93Em+Y+6lSN9Jk4PpCQtzMxGf/22MsH9ShyP
2T0nWrBw86vZFEu1xcwFTIyIh4WE03zf8S/GlpOda41/SNycng/olGcAThEI6/1k20XGbVNWj983
gYaEcQLlk52UkQFsJloSSF59XMCDNafxBJIU4EywIqGy7HtnWWCE7NrBZe6G+yTDpxFoJPnXAz7L
K6GhbVIOv+rZuDGL6S2qs8tcw6TZ/VXwQ6fXKzSXV1iTX4dZ88cU5baM/A0+04/4Ae0bkd9IDoFW
+jnI/voSaVKvwZN74bqjZyjlbzepjkkL4g5CBUrhez+Pln1aXEbod+tTvn7/oKq60CJjA/HwaQbH
N+VhsEAz88iGvw9gsUvtdEZvN8WCdxMS4fA6qotcSV+CuvxVVKWnm0ACQjTRZjEubB34izMkV2qf
2lurrgFiDdXdBJx2NKa7RnU3feg8Y8bzQLYQUs+8AYK7yhpjn0/t2oEUTz5znZT+rinVpVIVR0Tv
31Jwq2YYpktF5FdFP/zoRf2UauFesCnLtLwJbdJkmbYeUmXPLXEdEVHMeVWuwrS4sZPsxYgiL3Z0
kv0GCuFGiY8ztAQNzw+i94Orjneln93nhX+oRRcs+O1YRNhH3Jgv+tnYGiTarKF+0q0Q0Y0Ig4ce
tim1hBvo2xuzdK9TBSC4beA2a7U14PL5paW03qLQY+tAvUl4XfIro3Tqup7q4S7gMjTzfhdY+r60
hodBKy8ju4Elb9QQDtpdMPc/YkdMixnZo20Ta0tBLdTRp+sRyj1YsscknvRFxAwHZnitjtlmiNDt
BjsQj+5Topl4Lcz9beNa6AOEt8I3n9VQuxBWsa41MPSk7xTMxQc12JrF+DS3xQFZa1hJVCJMu9mq
qOHnTXdwkulXUyobkSYg27p9HSOR4boHI2u8MQ82mRpt6rxex4CuElB3JqeLhgSSnDTFSi8D3z4A
MT2wsI1WrO1ihPWMtnVmpf6yG+yDUxnL0Wy3RSFWQRniSOl0j5HdvuSpdmUD4bdteDaOWy+cHEh9
FiK54KCoP3U/J6P81ZjBD8sGyOaL57HK/mh5sgsH+9eMAd4k3YFHN9/HLRb0dRvte0FOi6KzifV4
E/v3rjni42itNX186FC7xhl0mc7DAuc6lkJ1mRbBth7KfVG0G7txniuGs2izBPGlGmsefz0iSLDE
mH7ZlcmFM2MgMynipi/SvRQlUmqLFLUVoBpg70AMvnRNbAOfN8qNFTvYhjgc+gasfy27LCrrPjNQ
sYri2wmdar8EGGKl/Wqw42HtV1VronofaHdFnJRLDf9yvXB/cJwHhbVo+7lapO4U39ll3l9JNIWY
Qk+Z1H6nRi5g8CG7KLpxk6XdC+yjK9nJOsMwCo4fRrYXJCEE4lW6i37G/DYo436cEfFQJqQBAoFp
cXVdAQa0Uz7Y9tdpgigG2MoidFbxqC2GtF1bWboICSx1f9hLCMWIcxNHfRhMS4BtB928bZBQZB2U
DuSn8vdEhqulalrb+IQJ/wrvanLdWz+51pVsITIHoadreZbqbHPRz2tlwORyrMjTGDiENQf5sYHd
r6hfLUzrESQJPKt+37Ja5YporeBgui8SIGjZ8U96WPjG+/oBtagLseVTVE49BToTpSIJhZRYm1Ip
f07KdNnCY0rMZG238b2aR7jdSjUzUEoF0m2Vlawzyz4merDK/HKTNsYm9J+VTnuugc9iVDVV8S4p
ptsEc8QuIAvV7TCwhFoBlRLLcVH/yk3tap5+zaCjHWRiBp2MMrIsGtMAJlqOKpBFJd3nACt7NV7g
TgkPxoe/BiOzHxcxUL1e0VaF8ic0E9h+zpI+JhLs31SociBfyn7BefIfJLu9cHpUqQdnNfLoZ5Ll
Lu2VHgkKIC5kA2w9eGjz9iqz/IMEdbZduNY0Cs4hsaa5rutwM9JGHfxB64z3A32VxkyMovwBF4nD
lHLmCYg7wcT/OIGspF4odn8s8ngbcQlBYpHBlPxctXnHmuKGtDGtYQ+6WONn/JGUmJ9tcoHChkju
YorpAJ9T/kz71KjtGljTO9JUiXFRttE/MewlGGCccpaBfTQUdcegyVmFYij7rSjZyp2sNSND5Lls
x2alBuChFf9anuFVz+mFKQh/iJt4HYQKAFbCo8mOqdOipNNqWzlGjWLJBayFCVyR35kVgBOB4yXU
lcVF1qTHlr/MBJTtpz8l90Lh2rd0GBmsGYx0j0F+R5FlIbsj4baT7eLLCKeFu31lV/Uj9DI0Yt6U
qOR0SIyfUPPHRZOMq6YZvDis9kacwOm5YxtIkK1I8M2Z3+JwRiZMR0nHPhTYiQIdnjN70SjpUhIY
RFv+ZFOuSCd0C3mdt7W20AdxaVXVk8UJKHen3dULNXEuavZmkmZ7p+EPgvSfYRdxa6WUelJFuQDI
LW2ZVsVowmktViGKJmY8bN73pjw4lEc+6P2Ep8vyWuqIgLqpXcljRWriAe6uORU67UEk2UKOpEHU
R2cKiUrv+vsKF229dLCR7qAB3QZsVuZd7uRGN3Z9YW/sMTzI1RqzxrkHDqU/LioChTTn2B2zewXU
XtZpWw0ktoabky77UW3Ap+zjIr5N+vT9sMyDDm8LzlC+yp5j+WUqEARpN+uGP+EBQk2ul/ys3N2a
3S3DOcRC0JcrsTEzyVBcVrXYMjzyzGuDbouT4UZjYjUl+MmXbKBCuIP0FX912ALyWxSIjxrfI4eE
YvDPtiEXzumZub8yMHaJk+5T65dtOXv511tjtXMLsOz8bqmpoWkBYXp8Acl46Qcm5QFyFGn5U2M0
yDas5Iq0/GGtRfUrbZNLtthU775pk3WpD78bFP8spaP2XloHLXVu+fi2qvHrKZZ98DoZ2jbobg25
gudZXVhxsjSTcqFiTxXAxm57+wYfcMK1eWE5OXfpFaXnhTpwPWYDVUiFR2m2kI3O3H9slQHIeIRj
Khtvbqe9iOvNHOdSmDDcTxmSQlHyT4gru1o39nOvPVS5tRJhdQlZRKvULbSAm3EO3qA9yO9JtaNc
oLp1BVFtHbdPkaTD03pppx48cEoK9kLvS1L4Ojy35iAHh42+rISCSQ7QPgbN0uKr2oC9AvNP6bpl
kxrva1tu2qbgDh3FMsute4ZHqYL9HMabSfSwE93oBtOMHciWe+jaeC6F60BVSJNFGtpNxW91fuJg
YcgzVKkiuDzZwnBe5faIuAHkuLGgNB6V+JotjNlcyGPHNglvJK4elCHw5yXvMZliB4OpZ8OD7I/Z
Erjo+R/5O2G4/jG18IAg9SKps+euqy6xZ9mB3VjESbodpwzjCdnnbB107lXl3vDquwm7hmMhPJi6
75l2F6wmMBEiNJ4Q5tVWaeNfTW6HzhWV86B1/8DoUjgXg+cSNyt5jyvt8NTNFiujMO7kPoow/pl1
MmQ6014yqASrGzVOoBzHw/XEmuiT9hqxloNq21uNR61i2euuKXZ63cUrLriMy5mqqRNc10p20ykw
9iKyxX0xLxuZBfC718gt/EXVQMsRVYh+8HDTuvHjkPZe4eprUDsXsnUni9ezyHdDGV2bzbwueKfo
bkhAoqMNMPbZmsA+XDo+xPp4DH75lnJtq9OxCsP36URnaa1oNdfxsJNDJu8eq+vewtF8CYrpYij5
g50b3OfudNMCrjBtnkzw3TmDuh2E6YHbqL9F2sqGft3cV0V6yxI85rW9b9X5oRmqfk1x2ENxcScP
OodTAZWHja8npDeR3CrHq7r3nwbkUQN3/tX6xrbQBnvppzyM5gypL3V6CXt/zTWxQ+ANZYVyOkxY
calBuze6cJs32U7uiMK3N22e3jlD+Ya//EXHfs3K8Nr3q63W6LdxzG2lh88N5xUG8JuhIrPKIG4A
qe8T4f4cCv8m4LE5ReHRMqw9jtzbxvB/JAMlIFdLDhUaX5ZawjxmSREGQRKo8CQb+rvQHH+nQXZb
6NoWJkPBp9dLLUzv+riScSrhQNs/aqWDLpwQ19mQIK6JgYBivBSxcWcF1ZHK1PX76CCAYGEuj1bW
o2L2BzFjb6X6OrCOeJMbxXNSmGuLlEVrG1uziXB3y6xL+PWXLh2ddWtTzPO1WptwzvyFq1Z38q7K
HfcPfK4D6a2Vq8QrI2yPscEtX2vTDa/tYInb4YtcSumkrkOWyhgUF1YWH8b8Fn/0RQcd24jKzcxp
25ACqgBOudyVTuGs5R4wkh+VmS1liNszIaU13f0vTeexHLW6ReEnUpWyWtPO7YhtMBwmKkxQzrH1
9PdbDXeCcWjpDzuuneL1BdFKEZ2dWHsyO8vxZ0sOGtw9Lgh75rbQGM+/kiszewcJHAd71rmextXl
88WROaAq8IqHr1TP0lrMeqhxoqlM64xoaw0upulxzvstxb/b6hrfliNBiS1lAvL61T0PlRyW6h0e
JUqkSwg/nzyvION78yNzrGPAzZqT/xiVBp1i56dwDE7ZvBwGLCgzCQ4pTcwiZn72gXEzvfQ3VzzA
lEIsStgF50g5AqOFEFRkYuVS+bZLkM4TVD2u1sVsklNojGfV5iJjtrpCnZIXvEsoG0P2pK/5kJ4Z
9q4F6uE5N8EOIgoicZ+i5Ke14ONrDCMlIyYFdBGB+pZ2UNXxuma0iaUOCxtSWrp4NeN30YNRZ29s
H/dABg2dsR4NwBZ2xC24YA0yiVbbINfbPonl+LHy70nHR0AzwvdBB0rfGNtq9pLHXWwzubF79Nxp
N9LAq1suHk6DNbwT3/vYTHRhQOtw2qpw9JZ+58O2ZfqFRTFu8V76tKSmGmvNVt0e5sNq/8dLbyYX
h02NG/lbefKNCr87DFvDmUjv+dXMn7Oy3xGfwnvfEB1udw03jhKksYo0L+Nob34Se9UhR+58U3dO
nN4Z3ffE/SMabaLvfU9VFx0cu6JDR52d/LvZUYp+/XEz7QedThXkOwruKnDQpW9OLC5cyYooXkdI
SelkHqJfPmEZ+zsb+SHjw8TKw9mShecX+ZF4ynbBJ2QHrGi1oiMnNETrA7XakPCr2MTiBone7XR+
a24dBQKaRXgSUhUEuOPNhew93sCZ9r+75lWcmcXmCbLvrv5dwSzM1l1eYJExG/axl16MYdrHLlUU
I5AVTWcYSRZG5pFqtnSYTilK2DZOWYFfSw5mpXvg2GQ2i9VIupaILDbucciMvXbWme3jHMUHWp7S
ifJef8lFik8pZTlqwLYWP3EuDF9m+LaB7p22vI4tQjvdmtPlEf6+zncYAy4GlWQSg02pfWVP/Nvj
CzpQgWFvLhs/e1a1WpHbtKmleO6Rs/MxUMXzkTVQF8/EP4PeCthXEH1TUyNDhZvkjny7nNmlDCFq
ow1j/jKsEpf+AM8wlIhDPlc/Fgcn3pz1LAcynbqPdkpOYhqbHcqD7Pme07u5illw1hlJ2Ov7cGn3
2nq2vsXu+Hh1HNqH8ka8AgxsPUQ8KWELyeh1TUWIuW9kArZtRD8SXJpNvEuHr7JSsDUPIjVuc0jM
M02O7pGReoQ3m7fCzTwCdEzfbZteA2vyWGAXyxfGzwNQ/uJ780n3rgpGuEr03bE/XPhjulLiNS53
zpx9iqp3/B8GHU4Eo4G2pLSmdIeCP7LMtDHOqhG90ZJ3f51cBi4mjw5+asLUYwkbY3jphmRPvt/x
Zsf7rx7Rggx7sVE3U+Nj3AC2PjmUMvdoJBmlq6Qmp1/nFCIyv1irnn1a8/C7HreoS+cfEjYsPcrD
XR5apyx6WIGFdf0ObtU1LF7oqbet8HA2GGbwMAEYTGt8NViSlxfp9Qj9iCf4knFHkitjm9Nqo3mV
hNRf6Zb1VSzaNlRmhhebHB+LYdrsXnqsMJetjBqTMgcnrLUm329IH6U94ivEzu5GQtBdHO2QQ5Jq
Nf4Z7afZ0VeIWm5OOIY7pOVUW0881TGXY4364iceSb0RJDOt+X5OkBaSef47dMfYxBO1PkhpHRw7
4G143QxUsLcugJ8flPTC/BHPr/AAKUNJUIhpfHQYstPFosIbhg1AynZLjNxEq0gOGtX7xvxmGv3T
6DJMHhiBVYsHfbO/EH4QPGKTYqPnJ453bjY59jrOE/VXHs1oWD+vQfzQEGevNSH6+985rgenqItv
6PGBdBS5S2VJgIyNc8jqHw233TbY2uDy6ETW7RDo4GMcqRF2zymIToJHJKUCFdptvJP815PSIeEA
g2+SM7jRfMAGLcitYDeGdILVu/J0bwbfWItTXk8+B55gnhJScYLpUVqa5j+Hcnnlo7yYV+hNMJ47
DdRS048Kw1HrFd0ip8E0trojATVtiueCt8KPeuSdg1eM+GpM+yCnvzA+hgQhMHw1M/utQb5L2S8V
NcIocQaunsMiuI820znt/4z+gNcRvU0GzXdQ5t1sYnYP202wwEBfEupsLBynzmIoGndiJMGuDVZw
e2dHM65zOr+JZSThAGSudndGlErkzO58St1w52CxbDCFyFOv60NECNswjW1GMMmolkOKd0jXbZlF
nTM+OAgYMbLsxmbwQAyGh00JhjmOT7UxNdu6NJ5s/3qn8g2X+EvGZmq3+TTQEWGJE5rzmt6Ns3Rw
XMsYZv+J3/R7Mqf2VwsV77Od4dGy1mfhcoYPbTrHNTfpBXXkelozPbAXltS7HNUKNsLFxP33DiTK
63/DYTp8fwCD7BF31+emKmjWfxOEHPoa096sTx5k8pVRfHKu9Kki5TgwklMO7JHk9cVOVHU68fNy
l0Y2PU6Gmybk+jmp1lq3JMJTMXyeN99sAO0w/bQKyKJzdU/bCb9kO8XPGg3mMNquWl45ddnIIM47
lKIKuyUppNqMZHMv0jS79bxp4AYa92hTAVaSJJvhrdsWrZchq2/Mbw33M3LMjr5JfRRufhH3AdDd
5VitiZnvW1A9Viqq0uWX1zeqiLZT5DPsyt8X2BgLHRGcTbL1sL/sLryLXUxAXoxhCHuKSIfZOdA3
w0z9o99Xe1Kr9j3ni8nYNMGxoYO34fzZiGny651OPnXzF2QLWJ5v31WcXZjj46NH1fT3Jskx4opX
bUFaVWa7dBZVHUiLq25UFk41Rrs1rU6ImJahNjT3liQjIx/Gl8wvswJsagKju245ew9UKXc3uzx6
6Lxgz6vojokxT61At9lrD6rGEGvSw/LCk67z/AiusLjji2mOstc0YxD6kVjvrHqbBt5WN+XZhdqu
BkJmIBR/bT4z2u6BVvgHs2wu5vDeY7fWyLk89gkuohSwhUJKPaDdBvggpAIj4ghMB89GdTI6euMj
MqovzBj/tHjJUWLd4GBZQtgyA755pR38I6Ti5D1dx+eTnoM1yk9s+jJwTxGYU1j8lIeE0G+AkGT2
XZv0WPnlXiaFRUwDnXuSOcYwhgPdfncS8exFyD2gNP3OX5FGpC4dtMmB7lLGfK7y4VADfAq0nIDN
k28xk5HLpH8U4qyjZ5XcX5Z8qzCSZJxWeD5Y1uwXU4dRjIsELXq7gu7gTvLcH2XxmVCTSBGnC+rB
8OdfvPwTanD1jYNHEU/nf/ABMgHK+Y85WOdhAxdD4tC17BG5WEUUvd3M8JjRGDSpwwfMS1qYZxuK
T1ZOGbCR5DwsejMbbh7RTcSgxCNvPow47yxOBDdcF2F/Z1kL4jMmRtCoybgeVXWB6cB5C4CWUbAZ
ktcAlmRe7JFOiTvXf/f8x5WwnShGNjt2XdIicb16V7PFlsHrV8Z/YVgAe4q5VvcFe6vMuBjrg0vk
EGQLwo6yrmTTYsHanGu9oU76B95HX6cy/jgd135sMe6EcEcFoCHVhCM+9Ie2v9L3qynKbRZejxO7
0qJkcZl0MBEuauQYzS6B7PFHQ1vfLsPg5Jh4odi/w0TuHdKKOGSpU2GumfUO0yHSUuy4Ka9PqD45
Xmzk5u1jnjBo4150thZqtWbs8Km0C7MJ7sRiwoivo3fKsX9Ql0iPoXXpXM4yIrwr3Hm9D+4TufTx
n27c3FuZ+yAnQroLf6YjMAA9OXj3/c1cihXXwBaVpwz9ypH0m/QlTgY6f7RMPHp3S+epCgPMz2QX
XlfZArJCeSbMPTF0UCIDksMAyWZQMq4fDWHTjcyc3cfFaM5UjO2l9EZ3lntgRZYgXSTT98khcRYS
Ev7rj/t4+uwX9Fbrf4e0E+GSubGeQTC+aezr9IvI9WYMmJsD525cXzLUST6RHVAnn3vH+zQT+d70
VA+xLAsPppV1jYVIr5y9Fxmnyvgjb1C7dGjU1+cB7Tb7rczXgmyH1Z2P0xIcSO/biZTlDnrk1Xgv
xApYlbF29OGj02Tb3AUEI2SRQ0eNDB0IyQoyxVXyJH+sm/9Kp77zPOYxR+GJssuDv2IyN8lN5/BX
SgTQWdWTDdiOl1U6yNXuKSksYSAcsZRsFXsHmg1cMCCL5mtR/6FR365GcK/APxJHMJ2Hu+U6xf0K
meQ0CcSrP9y8AuwKk/bvYhyYTj8O1paSMne3gsSARDQ4CYYLARBKFH8AQq+jcWDsAEQ+bh7Msnou
XKK2mAkLyQSL7z3ovBrjp6SKUQGPFOCxZv+L67kS4xQKhqSRL8+XjcjFeEc9QxGocLjP6ryznE8q
Q24B0HgmzBPYtJFzTyNtnHw6mE9suKKb4whshTmL5cpyE/ePqFsrx5tjbC7thWgx1P82/WxX9eCF
qDIrx37ivv+RrgPcCGmVA8AMbulw1O9lBqGDo+ET6+I/G5SRQG6eCnFW17ei2PyDn1Lrfcie6XDD
p6W/+D0qjgXxn3EKdmo+EE8L3kdyaOtPEoj8ZoaCPLC6BqNCfBTNzlGG3Q1Fsl7JgdyzFBm74Cg2
DSeNoD7LCjfH/JB7GMTZ862hwm3JdJe7wLE8tyVuID0hNQ5j6Fs9VgoJzuYngWx9vCg57HxEljoL
RzEJ1+KVdf/GG6ck33bZDGED7Cs6NG4HKzuNxasx1DgT0yufHch/oWJNr1WdJ3btv803eXXv0Rcw
gCWNmM2BgGKklES65u6M0ijAYIYZ/eEbJGZ85tZZAKIOvca/Ak14JuzEzUplIsLHPGf8b3XUJYho
OB8Lk0+mbc7ACh08bpcuEUlvTK9u5R9NzkBGj44cZXbDZNjPCN/DkBguejy/o1vTAQdS5pnpyz+W
tYMk7jAOUQoyv5Ow2zEPg6Xjd/uEYsYfHpIP6wJbmAOSk6GINGvY+Pg9832LHQFlx+SktAj6oP2c
c0ZhwOCM5qsgmfHH6IbPDm0/puobUfTxRjFQv6Qm3ytEcfOhcK8wvbDs72Q4uLAZBOlO/5XkBQjH
WOMnFsGhNFV/iuuvA3osfy01Mav+qVqMGSmlAwrYPHQJGKQv00ozYm4eM1qGpxM/MOV5t7GmvUiD
PUEWoko7WM5I2dt77c85Q82bOVHnqtQJzyPmrGT+Mtok5fpnsuRPKxht2Y0HGXB0K91x1oMdPQCP
KK4pbbYRWJEZZ/YhxYckk6gPr8Uja5dNAc5iFoeqADQYa5I1XtowoD3lWwtJIsyko3DCFygZ4STV
zCdYUeQkpzit7rgpwziJHkW/3HK1+YRhEa/fNwh2mScCNJPxRV6yPT+KYSQZBHcgT9rQ3AYxvdRM
RawgOunx66wDMdflxKHNfoDsM27uA5YEfyKFIp6rp3ZXzX8oGdpPc4Q5E7OGo3RFDO6ivieCNGqu
zRhfkK4dAF0a0Rn5mziRL5wJLAB3QXkWD9QB8Z3uBRrmt/z8H8GJ2hU45VuoMoDhXKuX+cffuzfn
Xk6pLKQicB8kn7lH1ur6NPRKP/4+SMvhwQrk8V6PJr7sT4YcxrUWJxJwI/pTR8DfFAkkBFvQan7w
PpNFNuavLc5CRsIAlEu5zVlMYxLNb4AooGJ4hfeMScLs8Hc6KTz8ZXFWEWL6meFLn5AwaJ5NtzqF
xC0zko9Xwqj/bHinc7Z+jr0yvFMNchAVC3IT0bJMKZH8iZRB+OlqrbuZTJIGSuFcxZAcliwBHR2H
IqALYS67TFoGkxkkBLaUU7WilXgepiUSriU9wUL/2VWlELqMK+BGUTlqQrd4EzbgbpP9GUrkmZKp
7DIhv2263mVLSpMGYs2GsbWa37gIPMVr8Okho7a0tv9kGCGcp8n/6hCawy8GIoEUf+dUntYx4f/q
yBJZqGwuUl9PXY24hH/o2HygvOcg6cyFyTWMgA6y+Hon/33I7rFzTiBR8ENL9EwcyO4nH1wIbQKv
pfYoJz5GfzeksmCGcYC+pPhkb/bSneLLm16R3a+ndkQTjNAhZOj3/3Hqci7obb1LrPcWh3VFYAgQ
gOmEbfqcPTvyR6ZIccnJxjwppCDfXCIoHLhTdBvpWGhY/4ukmm5FahBDoF6C/URi0W0uVTQeeV1M
nKpYAYvw4Gj18cB8gDrBPjaPuqcg+mw2jzXuCeoN9biVe4iuQYi7SA+2iuHJv8gh0/ow6QjL2wUd
y57HWbXJzZB0o1hth/fD+ziKOOQuk83BDodPrm1cyFfipwgIPQvqU5qMUb5JXfM0aEAOo4wLFpSV
8446PEzp8VzS13euXkQBm/KBL1xAhJnNeiQfoxEng0MGiFO0G3Mbexn25fhJW9Cx84d8ihsJGSwj
dECPqvuDlL8+EhLBgvWEJgnqxA4plgpHrfyn1mXY3XBxQ2S4FJ/EJDcjtErPMoFI5toK4sCw24rI
oLmORDZQhACZ9pd62SLUeBNHHAL8FDnP67U/KWFFTiib9314j0OVyhqWS0W3ccpgtixNZIcR2LSX
Ijn1S3ZzfCQr9XtBz91An7mbAJcEWsdtY2U72vXvvMKXGy3BhxxhF/eS55FV7fy8fnbb6KLQM3YC
O5MswKAUGBmgXhTTiWqMGPMJ+TsSEODAEf4VWIGWiZYBdBPKBZnU/6xwthlcQRzg+PZvsAg+wlVi
WYiGSsO/gLUql+yEm/jii541I1mUP7T4wwOPEGnyZa4eIG6ue7a+yAsZf0CvmKKCGkWs/1T8343L
e5R94mLq+Pl8FvLMvpA7fEgnDA2tTnbS3/0lB3pU7+LCPt78/znfS9NAJVow5jxAnE5YGoJsCbiq
IX8jNX/KpxO4IB9N7uACpsueBIGhexb6DXLhOGkEh9uUbCDaUuIr3wKG4vnRvwqkJFWlStdDj3rQ
blgQx6zcmOyReVN6ILuSGVAl7p6NywqFb+QVADJwlazy39kpliLsqPHN+yr7Jo8lXElhhuMlZmU9
yuTg05wkH+NfXifMhi1y4TvJKoxAvhACG/1qLw2S8CZZv8p8fL8WyY1xWBM6yKNDyc1pWl4R3jxL
8v0afM46+nYM71A/coIP6l5Qto23s4zwJc7IsPTfN0SQGScgiTV4jyZZISH9w8TzTD4/ZVYhXhUy
BgpyhRGW7C9DcDCIiNiudvjKm5SIRNycxtCSZJbZCC3wJ8DEuSVT8J+PIM0dwFbsRJcpvruF5RDs
UN3f1Ysn9X5WLPyAmu+0kF8IVdNgfGdg57hTcyZP5obUSSti+qHHmMQ+1L8QaDpO/5G98h9xD/WV
d0igyI92fveD+HPnXUQ2ujA4AEYAdz+7HVoRo0NJPmBXfFyMn3BMvfTl9OqNAHEo542gKUywTIlK
MNW82tvSzY7Uc9yPtoPkPTl9+6yMKzOlQF/hjGB4rgaTDqLTS+xMX6XChjFVFtFfAallSrOIoXDk
iDsqyeia12c0v8SNwCgOgbmuW0XBIEghSFcUMvbxTaoOMymrHpPI5xOfGUaa6eCzE4bgYdngHcmJ
QSr+lvecBzRkb77KcIWn5a2Pi/OOiR0W2R1v4WAQUPxr4kuDx8bD8hmu8ZEkiAGxjYgEOHQXZthz
WNX503h95rh1FTA0zCObXwvGEgY2RmLJsIVR+CPumd8gjhXRau2LbDleNtnms4sM4L8KAITsj//G
5nKR+e5sFszY6Ul+ErsXpCZbl/VIzEvsIdawEWWtQQ38z/H6vYP5yBGEWfLAsAFZRMqV4O0apEen
7Mfaju8WssEk9QQw8MZbbM27/6uz6IggFdoCdk0h6B6KTsB+l9VHUNd1Gi4Vikk4ZFJixaEUQtJK
19Ma1Z+KuD+tKx34bfaIbSH2F34sc8rGRsKsOYifuAowWt2yEFnvhZwTvC4OHCmdjRdRQd05RyjS
pYFthTDWEvglgTUcIqMmWpVMBLufhQ142MJrB2REdAj6qqaGooQz4o/Gmjdw5f8OpDPOd0zZvek3
7g2ZyGFK/cu/F8tzWrIc/7HvNAavLXEG6E08y99uEFYRJgneeOswQRPgRgqbtGNd7FgV98zdewyK
8hzX8XYFsBgCpuUiavDubsSXUgo8fpmd7j6uKB8ff67ME+G1vENUJg8GgAFek+Mrt+2fWcskDDA6
YnkYw0U9Pa9N/jBW3u/OvX5rbTJWFuYJ+M5JHgInKJIMg+t3GxmVd9ZRcJFHxoFPvqSCKS5wfxL8
knMgQQV52JGFXOiflE+kT2+uxu8oM+/F87iumzUl0eZLT2ygNpOb0dFfTzPgQ3QWPHqzoI9ydLRN
NsRlSprIrPbpM5S1txAE12MTF1CIdmguJeOwymR+hlcC4rqN91sSxwMZlE5jBPzOdTAB7HTLYDV8
T10PARIBG7nxwXfEMnqku+EPsuy40sRMnmqbYpruIzOnrWuSGU1iG4uXUQAbBqRc4Nlzl3xAwlkH
ioxDw2kuiSB2QXC3hxFBhq2luWOqZ1jKgXOCXfSRG5hpXWTp8Mc8GFWGByOh3jrjLzGBPojqSjDV
Ze5I6fCndfarIi8ORma5CNC3EGNWOVcsh0AEn785SHz9K9dFj6hl/jhnYKcJgMhSjXW9cOIOvo5j
H3KyQgIQi9vLEWTgXhnWhPQNedtRA9Z8O2AJl7+eLvvQktr5syLg2NnQpKQT2+6c3YjNTFNLfiY4
027nO2VyCMNEQkg1qyFoRidM0QkLS3mZ8iLkICjQL1ccChZoyn1bWPM3OWO6+7EPd6E/HIi8LL77
zrzwc+P8dMjSEEEaOcNuuh9z9Ib6JvaFGL9ls+ksUAbyhCRr+nY/E3UTvCcSEbrQBsW5B8kSl/iE
US1S2JsQf+/neO0E6mFSL9YXktxM2I2nG+HNo4otHF13FawmUc/5MFLqQYlCLPwmz7lqfsoTqB+g
KueG+yH4pVOWlqIGqiA4QYUhF2OmKyNI+ua3kDpRhXwJoHyentMvFDSqyl/rOiZ57icbUOiDZ/OH
6VBd8DJ5iwwZvZr4tLxCxSQ5c3sIHuCRxf7KYDbiYd9ksQloF4JyHT7pOs12J0+ToklrPhkettNE
wRmVbs2dbHSeYgYXs6PPYeC0N4ucdzekKjnDpJSmBBIX7ir5GBIV0z3r8ESRf+1HroYGpP8CWKJ/
eRx8UvAUXSbkj94OkVopRXIVQ426eS9+X0NfMuYv17FoeoCxbYFpXdRRM8McKuODR+XLh5IsoPx4
M725BNWEvekooeUg/YSBhZrm0+Lmzh+PUfgkq4B2enuFLTExpTUrA6gb7oOTZ/cUDtUJPoC+p4HE
GDANc/X3krYIXT7B4+S2jnb0XTlavfOYErQH0OO9XVAJZ2xX64yfbNCRRro3ml4JLPFr7G19RO0c
MxSATkJbhusJlnPk/EkNALbUzxHBZ46xAWiBZqSQBPvpA5yLnFHtSKqxNZ8kZDlM5RZ2P4K8kspn
EbfyBqQzT1fPvslxH7huRd6y5XvJmNvk12KEJyHm47ISnX7j9TynpNpPNp7UJCYlDwsAVvlCxeiW
LgP7jf9RF9UnD0vRCPduXj2g0BAvNvSrR0CT/5akx/x9hGK2tN8+iPM2uK/IrppTtwW9VTeDyfYu
rs3GOY+qAMtH/M2x8cSR8UygWsRLDxYQUgSDoEWM6B3i85ugMZ9qkllk8oqscAYp6CBMk+1kKlAI
YTEExnq5LsObQ5nA1jbhfDlttr9+C8rhoevCp8iNPqo8JnZIviKDZD8R+f+0Bha7UhtDjyK4afC/
5z2c6zTZm51GX6lPJjS9HBd3fpTirJ2QYcwrE9UW5mE1uyy2iJBQh1lTreeF82nN0ktdZDy3OxbR
/Obm1+e2vc7bBoxL2QEMg37BX7cxJL23AZd2U1o7HZnr9pd5DXKMb39f8/wyHE9Nv/kogvxrmxff
GvLdGEFwF1vLf5EVfbaNrtiWBerQMftnp1rP5mQ+Tfk13C4eocyRNFeyAigw6OqUzI+1Pcw10jHf
JAeyjS7YrAKqFDPjCvqhfIGZrO7XYk4P7nUoqLLy7vs2PeEULFfE2nAdj8VSmhjgzqEhQ22a3qNU
kiv7gJj5dJTZz1KHcobVF9q3yETdIEhw2gCQ4FpKyE4LnQhWjRXAyTHyysR5oEu8nDfvRlkbkzpU
M2bSp+l+msrkcFPWuMBCE4X/0FiUqlDVMSA8TIT7SkeuefAutf2nNZo7uYebmaq5Ehw5NTavhMFm
b35hkCjTWDE9TNLWFnsfVN23lKqNzp7eiJvq3gYC2jg4M3Vnfpn+ANjfzN5/ec2koYqSCdCbaSR1
4UolJNKHc+u8OjhJLyFlFNptC2wDNmugUGHZtQ2PjNL4HCfUUMLbE+PYtE9FBdPZ+k8c0jM/2or/
yIEvwZji/EdPTVvZKxMb/Y7k5broRvXL67u7ySZs2t8LwyUh/7OThphdVIfiFcaUAdfOl3Kd7uE/
pYmRIAUtrC8t5c2y2GVLCJuS5GoX71yrvBNeM+dJMEeSr0fFN6cufS2Ji9aYJfPGLNRRYbWCB9vO
/vhVfwms5ocSk9fJY2i0mR8yqmlbLC8GA56LwP8ZK7Ow4fLJr43GwviMZMq55ClJvhipT16b8Sgp
pzAQM8fvSIGXay5B6RdMNymN5liSNag8jbEhI4vFlbQ0ZqnVdbrkFaUWIHF8q6Q2YWYC6ZV1wcYz
nBt3A07bHBIjSyhELOkfOjFdqtiG4EnSltg9urOcuIlK1pQoI3cU1cxKFXMXA6o8RNQ8ExGZl+t9
kRZPQzNjxXgsy33L2+WTCbYqCE9mnXzYlbiodIlBSQiCCQ2Z29fzQE5AyyBD4TIIWzECY16UT23O
zS3hAZpTRFbCjnD8ABwartMdGwyQ7bqaxLsfCrI60Mk+FvHct1/NaN4LYQrW8pdtLaQmF9UH87Em
pd+Q13EXo5X/hVIYGXRQOBAthDGs6eC6L8InQdC9FzMl4SMRgiOtgbfZ9NqQ3IOqPXY0cITLCEVM
JKEl1vDqr/Ne8dpo8PeRb1XbOMJ4v1Z+Cj9ADLRMwC4gJ7klkUiwVUqbVrwiN91FU7NXZpWI8Kra
WGr0OSJWNEzNT0FYOjh91aXSg+JZenh2U8gURG6of5CTee675B5HD4o9d/ktpIJnpzyFzWD626BK
B7EZTW2/+MHmbqTWkcOINu3B7evPHKSZ5582w/jHsD/GlItb2ulIypcw+JEBkdkYvnLqa5geSc6s
CnyI6LwiTvd8TYLhQvxYZ8A76HNI5+9h29OGHc2ld2ys6KtVVw+bLvrttuU+KJtyS2r1RQaLiJJ2
GZQbROcZEkv8s5INeJLyd/mi7/QWc73wRd/ppPNyfF2dRdYStKnjkBLGAuETun2+mB3jASvLO91e
U9qH6/w59qAkFoqnWYQdRSfNeOdm7m60Gnp5HU3SDjyyZ3ik6kGdfr70EUM0qFUlte2+z9xj7d3R
KkC4dTMwsS8aL7TWfBWcGW2u9/qEYVKrPvsTpZm/kP7u4J9EqtH6GAf9rd5SnwILOqkWISvJnkuv
2qL8obwxyaCq35V8pKOZ5qS7c+Jel8SYkrMDEoKItRlV+9d00uY88Gv9ns6ejK4EyOEoXFOp68lj
PlMOindBYg21yn6M7NRJc0Qj8w03yfgTSvh34r5lCADSmToouOYJO0Kmh7IzdKd+/nHtSoAv0q6Z
Y5kycGTfrMMbkv0oQc8VkFO6V628ElWypn/tWzpRB95Mp0LvJOeRPB0WLix+JlJT1uvjzaWHJ1i1
NQUvXt88Unr2qOilKKhYGPaX90djTk8oGBtnyh8Pjcfc1A0gfzNd4sgGl+7y+2iqDgqwpJxl318G
ZDo9s6THFUQSF9KTSu6Pgk/SZ5tvLEeKxyTaLtMRfVuGHrp9+ur5y4kkxoOz8LY+PMTe+CxnJWpM
unjQfHkxyGpjcpGfHHUJLB8KGjzv4lMLzNNJ/hRN4k5yzfIkWRaiVFkvAvr4bhpz0TQfQzpzKkpH
xPAlLMhIVrAJZWZjB01teUvLYgT8vgen2ljZm6z0GRf0JiTMp6r/g+mOXN20AUPcG4FHXCPejGMY
whNJ51oRcuBwpL2xegVomcd3GHgPf8hyzTp7ZjF8E+UtvYNe/8YSLNM1ceQvIfcfrEc3J+d4orBe
4xSy+JD3frQ1s0cFWCCx3O8PfUNQBT7jQPRT3SGGPqfR+/Wt7nVumZj6dynaeu7ffA36lh/o539I
6+bIoZl+9BO1xYrS7vqqikmrDy9pwxSBpe/J6quoFySxGEjUs2Svz5xSPdenEdLu0BRrR4A621zw
Ff7JFM+L/1vMr+yL03BNAhDdD25B5RDA6G3zc+KjUeNwsNZL3zLCdlxOONNVkx26EfwQ8cSHuUNx
psLY3Blu2F/LBTA4woED9suYEunCMoqk6nwl2itVCoPW5cN4KrNSYopE2SZO92nO3MmvEB4zpYDv
1v6utaj9FjLXUJ5ClKLP3xYMJjHB2uAp2eQAZkXwQq5yHiTvYx70d2E13qM2fBAOdqWSTbmTSpxV
Onhako4RMl50CimbbZqY7PKQUSGz89rEzScUsGlN35zColihwTWcqs9WY5NaNOckUpNAlaa/GppT
kOM14xEa6YESShbrdXKWaNoS1A06cY5pCRoYBdYgWq92Pej3GryaFHuCl9Aao3Hco7x3F4FgtIZx
LgYGP0f09RCfTjmAX+mKmMnBekmK4MK9v/tIN7GESYcT2vvuBNVac/igiIFbArp0U32J3f5uDELi
cLVzF9uUbaTWz7hkb2tEcxXnUz8E4TYdPIC6mEEGebax7qrZe9wAr9Pguv5cOS35b+n8IWbuvIXU
sTibHrVktdrxcDEpqqOiGsKsrg79jmK8yjK6YkvZbbof3PWRJjmUIW3ChXp450tbV1gCzgzUQrL7
YI4vVpoeXIZcPzK+5XdGq+ofwJHe2Y1IBa6dYU8YidyIyL/riBR5vfXdR0vIcbbtlG6nyzjsrAXo
Zm0Xxn4GzwK15oKhjVmKBo39cGbMcHQw8XqSFttkWaO3dcr+jGNwTNviiCA+MEaMGQfGrzGsg22A
qNYnGPR0WmMas6w2MbHSpHFR5b17dv96NUv6DlDEtLPC5d4sgue53JDgbBafHWNzwRUj0QeIKkty
Gg7XREzNmEqqOfyT2c3DDSeHqzZLfswrm6z0iaz39jxTvsq42moXG5sQzym5M9fqZKQRHR0q5ttd
k5e4GZtdk0xvYYLoqTz7iDN/KoaJXG87zoHLGa2dm6RxWPmXCqF99cqjS8ZdNrnwIobyI7Wll6Fj
4naaBgy2JOYKbI9MpkJewETfgroEgFRIvxK+bXPmVEs8AyOh8WMMVxK3W7r0YA+YFDGBbN/QNBn2
V5Q1ILSMOX+iQd4cBg/tQEA6d1UskPIYJqV+RX4pf0qf6Jppn07XYzDZT4ruETIco/jI4MqtpIRJ
2b3Sx5V3FmCYC9R3V/sZWShgjFGTTLq+bDabvXqIjG77tctoB0RajIG9ziuznlkvg488nyh2Q/bk
VP1SGSRp6g7rvdwd21k+EVToovphVcZGewPTlX28+seRKg6QMKsLGSdnHZN6uhl+leedFNg0l+Ah
K8f9CiSnvP9+Dm9Wq/BxxdO9hI64FsWBXAHJ11jH1cOIn4oNhBfDQdygPiZGcPQC7vUFw8Rt/uvI
18yXK/AQqfY4k0CeO7eJz4BOC9n5ClqxhyjClKBpIvnunO2mf2bP0Zqcssm2tmXjvfTZfc2vlC0b
Vu9ubx1IkWtIJewxBFgCMrfySHfpeyKJ3p6nu+Hy1HFpwqX69CPFrREyinWYkUebNvH3NMZEp9Zv
86NBj3FmiHz51QKl5AWtFFg6f40xGiIdwVmPMUgv2C1vu6HZZOKM2aFuncdM7U4ysoD+5h4pU5gg
Y6Q0n+QF6yTC1dHMJAtvSXm8oiHcB3zeP0rhkU4V1VKamv4EG0qK6h4TMwSD8NmrYJTAn34lJHRY
rsm+HoNg+o35dC+nUcq+IpLlowD8aDlJKaEwBFpX2GxrXqqXMePD8S7kpMIt+LdGXDLZqb5Lrl2z
lRTJx5+RC5lQvcJaJCr5Q5KW+IYTbixaQiQGfj3FGMh5or5tPb9N5P/2f2RdygWWiysuE77HCops
vmEA+G2K5zIV8HH1SXi4Xg9N4j7zozyszkkx0m3Jb0F1sVzGq3EfxrGqcb96eIS5Z+/DzvluFF1z
3Izj/bW03zt3PHnozNKn3YAZf87M+AOx/C4cYujH/XUeu91sdzFgiBMfPar49w7ybTLbr6l9/e7B
Mz2Zi8xBgfvNP+gzkub9G+30Am9ny34bENRrOn+JhuFujNPHuqSkXOs2+uJLms8vVkChrlVVT/HY
ja9DH9yTAfYO79CPqC//C4qJTqnOMRjTX7LzppROsVFJpVFkn+YiPRoRgL4df4q9/k+y1DRvY9Is
I9ypZQlSczt77cVzpuNMc/ZPSgD7H0nntd04rkTRL8JazOFVEpXlnF+43J42cyYY8PV3o+/LeGYs
UyQBVDh16tRQ0SbtWeymFhkIq0EPMAAVsegXJ3K9LUH8UTJKcpN1y1EHJMJCpqU1rf1im3C4/Xoc
4aoY99jz4LXQB5Jsa20G9kDgFYcJwOQpsa23XKBtVmczE7Cd2I9GXUII1BPpJno+0HgZ2PfXHxD9
ahIXViv3u4rc2dRzd/Vrv9rVBdtgDApwA4H7sdEiCeAkKetO2901n3Zt4J5HSZtT3z2jXPH+DxJ0
472tPJoyKojp6/rio3i98YXodlJZGHyt85Zjwuzr3DWH1M33CJc4m9RdF0RhnIVpz2iYzxheAFXo
rVTAHSs/TbSsbW3X3zdtwp02sL2NmNMd0JpUJ3ReBE0UgE00NpXtUSaIKoUHbxBnq7CujIK7NUP5
YZEed75H4zMi9JPpnoC5tqpgEm8RACJXC4zX4ZZK56R/1s0IPEmmG8TXoFku9liHW2uuaVQCBZ4W
yK5WfF5CuPuZfSo4xn2NtoVHpkvEOqGy0hLleiW1RryGAvWQJYPAw+Dorx01cjm9ruMKXBMcXQAn
+rZvQZC8e5OBcE7fVZGdd4fYT/+jxnrXm/FpqMfr6qujaVsUvcJIjf05HSXvKTnZBG96rhUByj3z
eo5Dak3wRQRstB6jy9Svwl4vlYdOkWs+J4F18RF/S4Oui4YU0RpnktslcAiOsFR6IVMGf8CUVDvs
zgqKIP40VK6cHlqndJZTOqj9AkYvOFYmxQo7qG8xenMjKURFezT1MtpUgKEbWZ9tkxIqbfaDgxj6
FL+25RUe51CBG/iki3b/BKJ86xxJHWA6ZWVDLQr5l008yrNruU+k22YyJlvHQn6muzUUnE2DvTrN
TPfTpd01lV9D2qFvTEMvYZWDrChqWi0CkfHJzO8nnZB08bFPlq1Kxg8Yhw1ypOj0rPA1p7LfADKd
w1QcxVzeuV7+i2OnqkpLrC7MmKVxqGhzM5r1Gpuq3NRj/befE3REeVN+lWtoIH6VjtXtLIeuVjsd
tnEXBkzZk3+LanrQW7Ndisew9ZIvzYLWhaqFGuu2yLpns80wOrAuR+sH/axzHucHZPxo5fQIVEm/
9CYql8w8Vh79W0NiODh486+sjNcO52/L8kVR4Byb4GXAcGYxihojHaq0bBVtCy5jVcVFGMtLInLA
eTSiCPlMGzYOdFMdmuWoe5V4tHjNkKm3d7UcqZmbhGmmjGrRQmUj4imFPezaxPzQwL+s6IOIU2/a
Wnb532zYetSy3DEdLNnWtqefDMV/i0eLM8j1M7SCxi+t7SCT6b3t6Zq1xwp5iWo4Tr57Zd46/ETf
6fdes9xQpdknHShWSPAFpIw+m7LlIS3aIZKee9HmtVDeg641/Vtc6jMofTHKvod5QlLlxuV5Kfo1
6rM43YdgDrHTnyXKdZFNqr9ZLJR8VmafOL57WSZkR/w1/tG5RLCUZhQPltw31vSaOOWrgCmxmXum
Ca8zC9LMDn4HyCBd7e0yJ6eJzNRRSL4s808mg4emgXPbFzW4raqNrXYpjRHc9LL3hrsr4vg9K9Qf
n3nCm4mBullQwAGS3rzNJpNusM5iQusSq//i3kaAEjRUWtWrPvWzXz+QO6H8MAX3oW+GUWjL33xt
OoRDrNmnqC+SKEM28a+O5TwrYNyxDel/NvKLmzGwepxO06Shy5EFLHa6m2QZOGozyOY/4MPyKfRl
r63REK2AA0ZWOQJJDX24GNtQIHZ9DPzJRFGydzpdiETomLmVTPDwFRoqJQ7J6L0TVXQwDt7uvhfD
PvQCiKiBuYBqjtauyKvXsQ+qHQmW3gr7THARFcjsj2vZ4hMc0uijykEsM5gCmncwX50ZQK0Ah+u7
GIkYRS+HM9EpwXey7Q41xsngkWdImv6aBhtnxfEiLAUbpcteljQEcEfxLc3su7KfHs1JRKpvH+j5
eRWx2i2JzZjp6a2TNrRVO0rdWmwEQlzbZMr/JjkQuS6HVzTifTTDL9xxNMD3Iwwk6tkrVVqMwMak
XTkbim/PR0CI6LWYAyiodAMw3VBXk9idte49GfwcaQGoZxaHPh/sX7PFSxOSNRXyETJ9hhKjH6bM
XsscUEDW6SZZwEJmnSU5ci9dylB1gzCRdcqq7iaSdpel9pnq1j2jcaIEWSZaE9MG9pEZ39vh+zw3
d64YIaRDjHHtowqac97DlRfeNuZoNzGwA5F9wwalLvvohoJzj3Qht2ETDre9cZaGu01RNqkZj3w/
Csd+rQcbTna27LvSphEXSc+wbwz68PdDL/f8UDN1Gf2uCwqPfd1sK2SS0aIPJK3/ZhKh3/rSV9Q/
hxA+/QDaMTCs0hXtiu7D7ERmbqeRJ25xX5K/ECX1zmlA9bO0nwu7wIpSNOxI/Uskwpb5mU90il3J
z1LUD4v54Sn5w300BYRHi6Qlk/cer5IunureNAGijAKZE3sbhHHUtnLXedDDO5L2xP7x7YcmNbdr
2z5UQ3hgTGbPetZWQb6JaZys8uoKMh9yE2t4KNv1UIXkoPXHxDe56n1Ykb3i2TsEKvLBvylURb1+
IgBiVoVjHuvZAqoRegccmBXChAWUrASCgzkyjaratv2TqvKjr/OP9daFRNI+GmP7uf3RD8+Pxb0L
c+N+ZB56LBRdamiuAE2N5JyV+xYa8zF3y0sganoPqnHYuAZY+er8XTtiSKalJ9jEdW4u9rREsvG3
vfm6YKkGt7+u4YpxS/eJN0WCftZEmOjcILRrqUtmq32bjtt6WTduO3poMSMDi7qgfSyy0zL154JR
DvoGB4Y1RYZoIsqZD+HgHTDO/14Nd9hDd9I6oZ2JpS7h8IrXFqfuZg/MX37OvePY3NzeiUZCQbMQ
xyzR3VLrRgKgpzPhEbgNXhBGlrcLW5MdkJ3mwFlJB/1XYxKUN/L/JJy9yagfW7PbSyT6NqX9tMaL
AAHz/2PuCTQf4jkDSTdCfL9v791URDHPa9CDhbfddHGyXTvU6KzIwaJblKP1PhnVemBR2imneY7S
Qog4gOQAjvI9g3zbWjnSssfEkOTv3hYUkJhf0dhSIPYKHdkoErRme/PHmnRi81UFBC1hBYSTOod2
6l8Jur/IeujKY2Rtd5eF8Uud++ga1t/JlAC5arHIXo9uFeG0V3HJmaeokiOzDOItGvQi0NZbfGzt
cwCIWXe4KXqHKGzwWrsiPYwjOI5n35ftUrORhvYY51TwR/ORisTXss5lZIThx6jDNL92L6mgsU7F
dEInj0uR0uTtg43js6zm5KTOIyN1PxvfjwoE/Vx7PleyiYbaeVBzfWhlvXVQ1C/ckIl1xYtVe9Ha
Z9uCWSIGb7T3CTAa4zkdjUPSDqfS1LTI6eBKeSuM5KkYiDsLiBibfsqSfRHYbHItStGRicJQXHAx
AyjbgNqSMExqQuuOSZsFnDn4Gn5/UkZwqQITqTOa3CjrsW1pECeP3y5pzdTj9WrHTkX2q2gVnt+D
NNh3bCe3gJ2kVXUYbiuOPfhvQBrbGykwTjdcErpURsZOHVrTe29XhG5GsoFwMm4jZbsombsfhho0
e7MOYFoWd3NikWcXhyFLYJXKhkIpcKRVQb/LJxVufHBwySrR8rWzvf5jATBDdfubEc5oGRg7FDrf
k656HBJz3roTXbAO9zd2x9xzfxB2/nZ4KkrzUW5251BmkcG+EIP5jUL2FwMlojlN9gZnZ7MG4la5
TbSwCCHVdqcQB6eo7obcR5ERHCqsOPZFQkUo2yqzYWaH9RgEI4KjNb3FLH22FK+VMP/2rnfOtCx6
55kPQMccqvjQx/mdGDBvbrl+JJ2Vb2MPEdeKGXdNSedolf72/ndqGrTo+Kt16mDEOvV8tYLkqmKc
4jKmtEwMfdbvEOnsHiCQNGBbgFE+PMa4JhazwgWDVk7JqxQmvftuIA7WgsKC6UBxJduCMJLvrCV4
cQYYJ6MxXHqICL6jwRJW0LEqCK2TRxcnw3TezaKYyYXRB/4MpHKfgJ3z8+gaHdSF8HHs6js77YND
aVt3lq2+VbKio5zu2CRZ4VDeP+KHVDgCrNIgPdxXQnygeg5v8k1NglbtH+pwez6tHyIt/lgUNALz
ycTK6P+jFg9No/FPwcItJeFH8Ydjagqtx8e27k2iXsjMMKjan9x/Gn3wejxFbj/xMf3HCQmNgBeH
0Sl1e5sfKQPIbk+ZA6orJQnUadbiW29o3Gm4FNpJC7SG7ME8jOhl0JZ9mhAM5Hr4nVmW+9EpjhXe
hD+rlk5TJZEUvRnUteKWTsAGJ8oteJJKG+I99tPUWeC4p8p4S3poxARv+bLH/OCvJXqZYQCe5b8K
SWGToT6Zd9QmtwXiph+Et6gHU0NApGyBnA61YPeOG/3/3Ux4W48ckldMT/vW/AcwnXkV/HomVplh
Ksc5hb7gZCzcHt9SLWx+2OfxtaOw51EtZLrP1MUP2VLjoSgdKaax8+K4RDn4W9XlgF1J/urHzn81
OUEojNPilYcxaD+lNM5r3D86+AYzM597t77vLfsEcPzmVQbXj9cvkxLh4nFcKJlc9bd4ifGoWnVr
iuExdKpXX0IPwE2ZJNSbfLDu+4n3OBCAiC7/oWCbbYNOAAAasj6lineUTIouiXJ8Y5yVsQm79JjW
EMJMAb0C1cxRNGLjm8tLHWcuPWRLu+vsnE5HQbAU1MtuzViceKZFiHevTzQPcI3j4atTFU8bZwfV
I0kgJsrE1axbDYpfYVbBpW3tlppS/FshrEbXGCejaIwX10Y82Syze9oIMFl997SojEhr2eapOIdx
9mku2tcn2Ys/lw+D7X1Tnd6TirJ+BhQhLSEkGmgF7mPekKuHzYB8vE01aJDpnTZxbjJ8Z0N9neCO
euRotpJ/yxwhiTinwAxrGbBfjQtVLQXJsN3LNL7YrbXTfl//fZY5qKShqz2rOPJ8CIQzJYsMckE6
xq8oozz2axsxBvJsGf0RVCFqlI8IPU2SXnWoetg0YQixdVl3WWce+1D8ausbAzuMjnfnU8VBNvPQ
qeXMO9yhL/ml5sqmPxrqC9N9MejR6CTXWHhRnWstXf+lSuIdkp2npAIs8zofwUv5GbTysWnTy0RF
lmQF1LKynro+ftBbBq3SM6PqkDobT8AYO30Mszg4tL5LSMhGXrJdkjDxmLitrGA5Wfnb/99lXR+t
bIDvthLCwrROjGui+kM5Nf9pc+VDslJGul1JIgxiCWC7l0DOJiqkRb7PZ1ox7OHRLN1gkwr5Eavs
20vlp99Axho9CvbzdZTxhv2BGkNHYmHt83JGpC2BX5uY+4GbJY0qqap1j3nrPbYSqRF7WY+1yigG
2xXWuCUxIXpSGTISTJIFNYZz6cb2wcvbz8JpkaZqYnQglrPfma9BY0S2gUEOIaqt1kW0BCWGeJwr
BnPw2p/GfHj0Oc3egEpq3PzCedrFbXXzs+y8hiN4t7zGHICGwEQvdA9j0VZi2w5cwJagqywUXKeB
8hEUryxGFmmK4rp5JtqC5UCqsToXF/tjFbCKbXGdiuFJzSLKpvhUtHSqTtZ/iRE/GXSM0Mla3VGA
v0FdguK0fqzFcBC9dxaJ/cDs4mOathrz05AADdNudTVx0m3LAbVi1JagzVlrgoRScCtxBr0jHuNR
/GWa5qO0y5fUtL/0VSQeDKNwZyNjsKL6uoHDrxUHtL7TkCLbNx1Bg4/5GpIhBK8w7qETUO/e6N2x
1pRLlf+RlghqeN1ju2JstJsT7XguV3mCtQpJnT6+emkil2i8MamSZOPLJPu3MKfh1QZIM8RNL1DL
oEtAsPHQp8332vjtRuXT4xLPt7A2v+J0JONS5yl2N7PJCIyQiR9BuhUgUURoR7HQk7oo2jGD95hA
dagDdnB3lEzIyIsaL5nNaVSU65NBwlv68lzV8snte39r5t1jYYCEY2zXGC1Uiwrl2KMVAB/d849J
Jf66yUxA4/9kFGq3pmWw2xp1/veyHPIHval91wGltV4tBnaYs/s6VuAyDeNCuk6rCFEFpesh+JoY
MhESIjXrcpC9oSdeqIN+15UhXu2ynHdh3X16cDPbDN74khHewurCIbviRnyQU5mQUP6YGpNgWVbS
r94hUwhozmJvGebHTFZGquHCyCeL22mP5XIHvVp2eLnSeFvW+9B8UmtzTojkCNqSiAtzQfR5dfZj
lLBWspMOVvjagnJOSovAhqFT2FWtYHuEV35j1AKMkjhSCan0fUfiTcqq2IBEBCE7v5mevKDaZ3F+
DlWCNKBFUQn9M+NXnyIZ3nOrlANgsASwaF5w8gP5LiM/SqIER2R/DAgpy8KB65E7wAEx/2Uan3G0
+gyNzKKYR/uOB63KeIObnxiyaxMOedmyIwndCGVu9XnQf2688c+M/Kf4QwjF3/BcXgimhk5jTQ48
kg92hbfHz3P9EcPDQ/Kxtqnv+cF/gANt8cxCs65QriJoUEN9W5ADl/KNe++IY5g9u9GBrk82BE5h
P5HeH5vid3LuB/dzUQ9cJ6i8e7VUO25AjiYjTaoTdbL/eN3MQt3qt6j/FHk7UFUXc97DtyD4CR1z
NzIWYTVPHomuQ/6hbyWbvF3eItBNhlfYl4JQfCWm5RLcYNqNkY1kRLD+SSEojOZrLlFwDOCjTWY0
WfIEOrcluKuQ9e5HOC3LPja/S/NelqAH6j/SeL0p2p+6YFCH3T13GY7Q+F0qeErcPw362TvPzq7S
j94Wvx3UZH5Dx+Uua63NwEvR6IRMCuqNz3yAlzlRReWHRwjJikwkURJr3wr7kzRjy4StbTqiS1jR
CfGCVgBmDHkJ8VXZEHQlB4KKfH+IF76WBa+AKib5xqKxqSeM2ez8dab3on6jWrWVLKQHEFR0flSP
j8S+fJBFWHBpnh7g8oLM3C4YkZPyjmv8jKXXISSW9d/y19uh/yQipULEgIABRgtNFcnPAHhM2GnE
V8i9pyzvvkRo6UCUi5cdM1iZru47z/AWtnoP/ntk46ZohBUQ0Ag6TYghndS03PHgFwggma8UEc6J
3yBRfMtX75J285NYINZzH63jvgCMUAKcP8X0UxDm61c4oxbUP/1/c7IGruSAeuZ5EL8VI9ZRpLLo
Xg0urJCTpmjhhIxCyo58cnF++Gdh0+qszyy+SmcPA1TN1ot3PbLXuT5k2T9ILAyWt76klE2mneFt
QzLytnaPQxNfQ81HYacOyzagj0RqZ5t+sF0KB6xyUO/sSu5PB0oOTXHuDMuWXKCz5EXbohA9F9Tg
YT86O0tZO9lpQdEGZVRN/WMlOUmt9x/rxnSMJkSM1LcvsQyhfNBkUhiAZcNWzf2pGw1t73TUrw0q
yIz+c55C4l3C8LQ2N9ZqmPw7hjeTVIW7qmofWejUqC/8YI41spA3FvDfnmVMkgi7n64IH4OYwpMR
f0+kuWJZr4GYIy8ujvoBLdvaCVk96tvUR5dUi5ugrAjriUDSVhUwCRmBEw6XOjFeET92hm8VIyn6
wCZeUAkLkSV2YK6HFvAHeYu2GGyhoD5o5Ai6JudD/1u/QumVb/xuIeZiI7ErGixbT+elNpD8Hx3d
cdV/74zfaEv6D9CEArnsaQTe/TNc6S+8KKrM//JNAaw3ktFy1/oscnWdK9Hk6NKdoz+ut3tIq+JQ
vSvEyzmVXtucuKw+UvwXr84vqJd4NAaZEHeSWzcWN1kXtDf0BPa+8iVlQkfaBuDjTL2VWo/v0U/b
tQCWxUUh3i7ikGYpi5A4qT/LOV3vi6Z6YdAujXj+XUhwDZP4t02KhwzZpwMy8ldt1NuqZvdUPebB
nW/Cy3vKRyhPFV04HhaxdKfU4+UOjkULE+ILRJgPsx0+TgkihIAIm7pHX9uCUhCky94yBZ9Lyuyq
erprSo+LW0b2462znuva0II5aQARQf3QZmhalX/243hPKWWHEIzuvKNfH5XXfDEeCUSOxVQfUOU+
CIdJ5eMaJRb9JGOibist2RX8rK7pdnEN8biLqdTPl94mQlwSYM30zHAzfNgDO4Xq1LldxFtcWmSh
V4m9W2GhNekCXwmKTHxty+HQDeJ7tIH2GTF8cMtsJ9kWrLrVUKj08CtmfBY0Fc5sRttgEpoK9zr1
7YEBnDQA9LsuNIjaVPuRLOnuGCwPNNJf24IeHgC+AlwCz+cCYc/GXwPaa8PhTZ4XSX0P4z5i5GFY
7FrZUql3Edn9qU0Y/g7lQOfXbMKdiJObOUwH038zU/1NqfoOqOc6U3Div0o7j2roQmPuHUaOrEty
RLZ9AFWOHPZjHeZXQfNN39p3pgdtvyNTBgdaE6YIsDEhv0UV3zgya4fdOQBt4AdrkFWY/bsyNMjP
CCbjK7dfTnfp6h30OXHUuyT0JCfC9MCF+fca3Ky4+bQQES4QzXA0FBF+ydxQ9CtoJJNnoHtq8Fd/
zYinZ3aY9Tg2sI6AAFLigt4PIQjSmd/pNA5SQHxy82zbhO8LQRUPy98OzYO+3QHJatu3rlKVexVo
BBnlgZCOkObBJkGoi98UF4ptPrMbXHo+srIlbfAPq5B/ANzQJrDgwIRknBk0MbgPYXWcQghlVQBA
W2rHQ45/FBQSanF2WZqmWg4LbSIVPqQkJMdNosFAwwFFeMKGGbMZrn+GDGXv9MfgVTcldcrwPWGI
FpOuOqyKT9Fh+ed62H56pfgWh7UNR2TJ1xuPp18m7zaYr1mDcy8TOR/kGA5QiBMHlZEYUVdprg9M
HWu3qe0UhxqM9phZKdOF2+KQL3dObeyKtn6CQBX1620h0iyHducXX4Qa5hpspwK2LSDoegQm6mwb
9uf0J+zW39QLIzYgz6yjJQZrn6VMb0SyjxxR+AOAZoISnpjnE5PMiMJTqJbN6kPaZb/4yfAfz6P3
rOm8MPNi4zkdelvmbG/SdkazuLzp62lXM/Q21cLwSKirPX4LVu7lSyQW+2wrd+egF2Y47UEfKvYd
V/V9nEeSoOFhPYWD/wz58qx5m32FzFQQ+XVxtbS0pj9GxCED7fic5Zk+s44tVw8L5dGioIbiXxvX
+cD3K3h5hlY4LD4TkgJHFueBI2DF05kGEwK9YFvij+C0+C/adoykS5Vt7NbmlWXiAlJBbwjUgWFf
28yllkFRNu37a0m0DYP1rFb68hb4/zyuZYPusix6ZTNjV2GgbTq29DX7GdU8G3lhJvjofZcxRNyG
lOv42mr10HUq+l6yMbhWofMyJCqIqrn9YEOxmrw6gyNGLuDjKHM7e8Hbh4B7IrwotqqONccmufg+
DAmST1wQ3WUQ7BpbQNWPvxfCBco2R9m+Ti0Sa7wX8wNfPhHH67jB5T6BA62VGgwRh41wD4zL02SP
d9bKNBzD1sYHPXcXreya77URx5t/014HQD5zDIxfGfeHcW2PaXamrHxVY3YtOUEjDXwmr4TkFqF4
560ZO3RAJx0baqfiY6Igie57ZrxBOP206NfMu6eSlMN0zoOpI4Le00FSShLQTtN7Vs4nq/px7A9+
tdC5rO2otibaovv5eNKryLrotWB4IP+K8ApBNWECj80Ww0wHRXym9LVmHNXKP020B5ZGFRlwq9t+
vufTvOpgkgiDMo+l8V+aEdDEZbaMyaykgZlZ9rqjg/CflgW/+ndh9x+koY2BgXMgCEHOb7liOc86
gbLKAJFF7+Q07/rO0uXCoRwRZvunxCnuphVvNoQM+gQuCHTfdXPLG3mXZR5Ekemr9MiHum6mAc2N
P6zK/yOJ0ktGFxXGOcX0eP38hxJlZo0X2ebttgrRnQEfgfoGba0edVSVUi5ohvjqjOOBXTcHJKAU
VR2HTlDeWsoxDKlcLrRJhqZ9ZmxxpFJ1F84rcC4saMM4gOY/0um548/TzjvoZxlhHzjBS0E7iUMB
3cAw+OM7s88c2FI9tPSuOa0dPCM7AAQqquB9nbqXQQaPeZfvbL48iNU+UP4BuwkPKmZQc1fdvMym
jezHtuhHHtAEMp4F4Tig+mHuaLBr4TJSEHQo8OkoJmFCUpLLK3O4Ntqs0BuwHYFmDZqt46XApXgP
yVQALT+bcEOz4SdQMDepk5EJSUIzahYn1y/2+kUQ5uVWeldMd60XLFvSVShV5gMZskFJ1UucJKLR
b+cn/SHov/Tx5hQtvbnVdsli8+FhkwIBAfduTBlTUPi/TTt99STQRZ3DhlLLpeZohmQ+FCTZlOXa
PzlgSMn43EGfn5a/UD5gx08M1qA013/pNITP2QTWmDQsK4EJWVemmC7YDgdt9YzAOuea4ZjGzwQV
DhGqTlhg3pB3eMtnIc9e7UGqjWFMFsxiZOolTJNnJ4YwQeqiHZUCwO35owK4oKzfMrKcGYvV9nAn
hGGwMN6jQ0eMtuDO7P8Ovbfvu/4/TiSdhDrdS+MwMtLwJjM4+L1xxaWUy3CYqTzyW9NKdmnN1Iv0
memiWw1FzPF0rJtcES3XkV7elcEGOvuv0ulGYuNzDuv1NA0oBs9LdbA1wY5F0+FB2LyRCaGZbx1n
lR1MCjCZ//84sKXDFMoRfMpa+j+CgqrOBibXesWdHhUhIo5Rn1JCc3PNXzzxdzb/C0vnPbOffErM
WChdX1pZBx1p60OdGCN9XFhxhrzRLkXIYdE2VpYVeDVDNLonQxxcyqXYg94WZ28kHn+yffdelCFd
Gj1MnQY2dnGqm1/Viq1vJQdQXGr77D+yeJ5WOMPFL5jGyogQUg0WoIXTw4+Qug9CgDOmPka406x+
tItx0zmy7Q9iRYI2gWTyVKMdy0Pr7FdM4ydPoYOqtPqgTBo1frIbvD/a+NMvKdET9loNFaLXxUPj
PVgtbzGPBDj0VFFm758GLLNw0AurZMThqQQpIRuR2VYbA9+mD0QSfJhhsa1ETn+r++IRy8U0Qrik
+ZwznuYAEy9iVTkllgGnEIY9Lbv3g7Hcr+pKF8NzCD6jzRDHyRzcO+10QWRCkeyTwQL9VweJgJ2X
vMfCYYhxdkgAdRaQ1IIivz6A7AACNb2FNa7DmBZhrHvto5kxexvoJZoZBsj8BGJFwlwMvVi8g97F
XeUnkdP+zYT4nJDCKUvrv8m0X21Vn0dLPXd29cq4Cv0quLKC+1aNLWQiEGJI71QCJWogInlWWjMj
BpnNCt3gRneSxWRM6sPV9DQmntpYM9MowPoqW31m6gtabSS5vjSnO5m92PqoT+obTmm7mTG2NuhV
UKFbk2Ddst5AcZLKor2echpFdLAdu9YGYdOXOZ/fjcX9G8O7xIA9c5d+9T028jlJMuQHmv5dB7zK
ze51QLIW8kXv/rk0DxA/nyEjDJEIl4hNoUPYqUUeSDJ1AKF8HVwZjfWizbBM7vHyiF1uy44eB9wn
qIErnLt5BmHCHw549ZoJACEvVYdVlms9+E3zCCQpGT5KbQyUuZ8lpcV2xEi3f6eMOYnqocnqU8w8
zwDX48sPJZsvWEIo9TN+x6fNapiQwm6ggwehfQ7CGnwJ/k9CjU7V2yZw6BihHWS2FuxJ5V2MNbsj
LqgOajSg5y2nrpJno9EqWe6f0KGVNp1OPmgC4Qh0L9LrBoGHnYLPPXI8u7q5pgncoy7hWGfq0Qjn
dyIFppYx69hefRkFdUUeUGHjGDK70QGVts5jmi87H83uc4P7okbflgxqpeAWmSaHrM8ov9G8QXwD
MR+gcaXiw8twM/JoszLvLEN9CCPji1f45zNg9NzPX32BGsvsUmjNx26r01OngPc0DmyGLKTlihQa
kfJ4Tz0ElWnmMIT9dIgzsJt4NtDhrnSbPT2uQdERw3lrZDQl2WafwIIbq995ZQg5MYu10JIxL3tT
SXOXttVLTPRv5suf2WtfdSLVMltoCqHv27GkqRSEnlBxPlDOQFkKYQYXGlyXOxerVa+Nb8EBh7Nd
IhWSMFCc0YzNDj5ZehOZWjY6ytf1h35yjzp8nEcHquv06LvwKBYH5+cMX2a9/GE44k9jNQ9JH++y
hpdYFIhpTAncdvtcxBMwqIu0YynJDB3azXVOOIDwU1VCu8Fu4GKta3aeu1yLNJeIWmBMxz5kyJ3L
MVo68dmJ+bnve6CAsCYOdYc7hkkjZCtUfHD6gPMNSQVNdZqdgn/NPLRQU79FlKiIGujQs103mzWD
EZaW/YMfLvvRb59kwZiQflHyYots1w0Lkg31s3KMHKZeGj7EndbkUDT+1ubgbNcKyQQxdq8D5VpA
OivK7PRmJPmFLXaze3S3VHpds+m3N9avMFsvervCx9nLOYb0leJA5iygBWkJ780l/k1jWggTy/c3
pWPvvGWCosNIe2ph6GswKdyASz3mTFiROQrbEOf2btaoDQqsFIE8CxLFWn/2k0cFbw0i9BjgJSnj
q/OI8Gehvm2jhEjhQCkqZzfYeQEl7K5O7/0g/m5L5qQb4snFkVjENE3IcITWD29rhbv1mT4frswr
9uEl0it4mHEMU8zlxsCh6ZVadG3YF4bo7AKOomHMV5nRPZSABZuOCiNTUE9PgqY9Ni5Ei5TIh0r8
hzY/vuqfG0CSREysq4XoJUTNTelC62pMXql3nyBVDdUdTbaZk+bNIxMFoVol3oNGF4K+P1lDcTVz
cfXwhvpMFY0PaYkcNgnyV9dY790KZRY7WbJL0XjDBZq2/4CQNWppZLYqt5LH0HNpYYdBnswrbdHd
AJ8g19zNUgdicAoB7CiUQpKdUBdw5WqCRUJK65Np206gSRMVMqkYy6mC+InM4Epzy04pydB18ynR
7MX/kXReS40jURh+IlUptNItzjbGGEyaGxUMIKmVY0t6+v169mapYbEtS92nT/hDH2zpy7ybPh50
dXqL5/TNEflvRaS9y+uu/l6MMkSb3X+cImFtap+vrO9KmRLqSKCcI9jRe5jcQIDydSiYepFYgDm6
CX2i5vI9VOwZPKrRQutvxthlAKY7Br/EYKP3kDHpvhnGHS25fGWGep1QC9jPsYlUVoZkQFWBRgET
lsfN0deGGR7Drp76r5ODRq7ka1ORpGu1f5MHwvm8iPqUs4wNTAGrun8LJ+819yi4vZQxe5LnG6ZZ
164EwxlkCMz3/qt00B/XN7TIGna1cSyjCFOF3Lo3h+EN/y7vwZxLMPMWdH+jfp+M8Y8r3bcoaJ4i
hfdNWH2GpDWCJKodSzaeif6caq2Hpht/E2EHcH3G8l/Uldn4zoEzk7MRej03wreineqtS7dy5Yfz
XyPr8p1u/gSAji0MJ52ghhDQbjsPJ5jC6fZJWN97wYL9erNzKFGqUl0goOwQErrMoXk/0FmYLJJE
PfvJ3QMmUB8TrYJQxkfYBfegVNYtw0czB5NROzZHTk9buTBPno2wUzCcq9A++j3ecn394fpYBQW2
OupoUQYuZmJAvhua9H4A1n9oXgzkEe4G3iJc+q9OLv6qwOQCTYPijqkKdnOKhEYNaMTC7dNddcAr
BWDHJU43XRDcPAyfNyUyDuD6JvTYKjhMgjiY4nHdWCMVOepEXRHqmQQoSHTXTaDCbk+vJ8UdaElb
FBfnDF1SPVoJR1R/TYhgQctxFKfyLc/wHlhIk0yqyLul4dRsO6gsrbOxB2NlgcljSPTsBfC8oKbS
87hOSG3lcbSP4/KxzBz/IaLT/OVN8qSEdR1V0ELxLscDCNVkZYMywvj6XZIKZ428zeMs9/AK7ROe
1d0x9yEsdZN/0bnCbEJDykfw9LMzgxsf61snmUoEJQC62qlOs2OejD4+DsDzT4Oczpyb255hUjwt
zCGiE0xn5o35Ju+KjVhKItG4nXOrh3NAh5JaNBfRPZhPkux8ZZtsSKDOtJjR0I2VfW9NLaMB2/pQ
sIXR9geAQOIZ3zvu/FzCV7zzEjQdmzBJd33n6mK7jdSlGQW4FBtmQakgpDaJHkFNWXAddCNsmaYH
uyB9nZKxe+ucrt0lQ/DrVvlHWTi0CgK0E5A/TF4CqwM5Y5lAYQY25tqFYwO4GXLx71zHmIUP47Sb
Ha86e6PoXoA/08bn4J37qeUdwngLzERiiGkuPwYYll3ix8VDOkfppbWClixTTFa/8fN5eYhSKA3w
1gjPAWSp0l5QPKuNeW01at6PUYAgfI8xQ2jL2+SncjX3Aqx8EiPNFjnxZlDJsK/zwD8VPNGjT0MM
JFNWX8MKvpSogY2LIv1OHWn/JdpWW0/Cz5/aDt33xjEenbi0t0ZfBusYK3Pwqnl+jMuHtBHtXQpc
fJ2MzKktyDyuPdDki2FmlxCdVtUUg80PETkUgBryhLlqlTl4rDXu3djYz0OoKmLX/IKZ44uCiQfw
wfpTZOxCP2gOqpMHxhvenVeV70PVv5Hu7n2EPxi+d1vAUe+lK9FeAAOEw7jwTkbI6ikg2h4BsTxJ
EZLZynUdYuPTkkpHbX1KRu/q0/2eknoDsO/Wp0A3LCifyFzt27wBXEGP36MbZmbP9eCv/5WFCfRv
HXh079IYJXY8bOR87q5FuaDEWRu6XdTfJtf5wyo+uRBpEN0KbPvW2u3wpdR0qCaMP9rEWTeDrEpm
sdMuAL9kdgbSjjXQ9s7PbqHDgN7SvYFMPlTeqBANxhel8h9Q50MX0Zdlv/cLse2m/GQVxhiujBbO
y4gs6cChg356d/T8IYHWGFJ+Q122mmodRv69z4fNBIjBNwfgqghmkwSkcQccEVbMFhSw8eiGC4HY
wztLAsfd+eGQlRtVAHKzJAWTLy3Qs0kWbVUdJ0xbFSpARRf/sPAgOIzBcizsyj9bBZxpM6IrOCVC
wnaui97/WyQ+w4Ja5iYaWHWdQbnxU/esgikBbYXpl2fKBOhWO7NXMw3xcJRrnLJuTLn5UxixGntz
P6WosS4jcXoItkJ2YOHhvwVU1laA8EwrN6OfgozPvwRRKkhIASVSYZkLUbydoBqiHt4xdiFhAMzP
e+h/jDWk5Um56zJkqjwgciXHhKOlXc+Mxv7SOlBM5Y1C0fiYdn2lrcyN+2zK/0iw5Q6aGEmVXn3T
ubqIEUSqPaWN0V0co0n3CbToajE2k4s9cAi70pFUWXZRPJSzZd5p34c4i49jaJ5U3X/4EJt7us4k
NbSdiypCVL/x1sIBq2361TXIfFKEnrrdL9LXDBZcyKHbBOG5ieTPItrnyBTA28glTNe7U3kD/7uR
yX7pk68xtm6KMITumosJmNcdCrqrAvk9w0d8HwqbM7rAD4tuN5j9I+oFF9WHr2kdPcUVRjJq2Y3I
Gs1j+zb3i0+W34S0mosH+EfvcoJBUo/9Ks1nYL4QjSL53StnxZdY5+imGE35aiIuAxAWKG3oFIgK
AvFRafSpVPxoGQA2K7g3UrV/m969DO70EIgCgZ7i7DrijYYLAaewxqO08xcnQPVymD4rtM1qqbWA
s2ePTp1JJzIxdlFfIP3Ch3I3yMF3eWRt9M9ixOaqnM0XzwYiFeBINjvhGUgpvo+OIqm0s4h5IJVt
b47wrtFjXMSd2UAu6+PyTiTVcxGLHfowm2Sod6Gy/naOLHceZuEnKLZ7YyE2VSn8Wy/YG1kEXzs7
CCUdJDlnkCt5SJukYLLMYBNzU2ZKPNcphR2DC2eGTDWab3cVxSPKU5JhxRQsq4WS0HaHdcJqW9Jl
Nbb1vrW7NZBycGaIY3Ymmf14F3VIYHBEWZ38zCUGOWEf3QVwamOPonZwry3lcqriDSD2nY0PRSrs
g/CzJ6uZN4n5a6FNUOagfuYJUhalCE8bOWb8euaORjoUe998bBePO8vFWOqeQeZTUebvRU4ZNcML
Qp+wj+ESoYM1y2ZTpBiBhcwo2vxs2NNX7oJXzp0Rxku+kJlMyyavACIqw9xMzQJX2t3SRb/ZeEVX
gOgY7dOGaR+ChsMF4LP2hYQ1NW4jKRigieHPaFgPakqf2ng+0Aw65WO394qZ1CAaYWhHzHD1mxYh
7UG9G2V1kmZmQTtL3+eSUdQUR3c2Q6cgljATcpoVjfXsmhJN7YaK1DDPjH5vdVq/10EC+CM4xqxv
t0NyOXF3VA9b/QREaT22pguEX5yFaT85nGzZkn0kybJfpuDSogJsBNN+CL1NnssD1o84ZCIOYNOj
q6y/Cz6OIDxnhl+Zw+GdthDOkU/IU5pS8/QYdPgo+WO3Auu6zUeWyNgvWzUmDyJKvpUTkQoy2Fmb
zvSRt3LtpwoxFPOUxN46jdWeGQnaLpV6pW1/msyl2CwLosYtgoYrwg/NwKLZjDQdrx52IIfENe4d
C4L34D5ES/64VMM9RmdoKnUkVumY74Rto4wiaGs0uKXXLrO8ct0DPjdrtReE4Dmt0BmxUvxFOvC5
3QAJGhbnxe3Q87FC4oJXOi9GwtFhij7fDCak837IP8U8XS3HfYsDd22a8Uvj+39n19yFyOkd6X08
xbXzZJRZsI3Tw+xqVZ6DQ6WIfKABBLwkGYreyoCpDSK92lXApKixXl3prG3AwsAidyLFwzWdN27r
rDNn+enmZFm54oKjvLWqmnplS3GYquGQJeGhGJAxs93POHxyuwQpFzO/tr1gHAY6ufxAR+G76o0T
V7GMWJs3Hto/LF/+XQAdnyz0ZRgjLdOwNiyFyDB2nrW5tyewyhRzmaR/k2S4ify7Qr3JghjCcaBu
dfUYkJo3TbtyC7Ex0K523BJb4+9YUk6jePFPuW0uONnsx94o4LaOBSIBw4asiUQ1QLEl6ICbxPXv
4mNEbuj92Wxtwzg1U38Qmf2cocQ3B69zj+G6fOslrXG7/K4X61SBzUE4pcnx27F3pgHib5zLNd8r
rRTTBQ+EbHsKUEOP0X2lKWpJeKrD2G74LoMrcX+QnXZC3cU4/SLAti1mASIeRVWsAUNLrez+Z2AV
13W5aQqKe5d5dDY7qMCZCQQ16Lb6ZqYOYCbZINXTvvHDlNRGUb/LMwnvvXiwFD0/FfUs+bhZxZKO
bprOMPE1d5Wthy5dq9+NKe7SesD2Kpgg6IW7CfbwDjYm36Xx1UYM4lSEar/pHNAcqginaXdIvXgX
yLpfO0nTnEUPuy9dftKlP8UIfOqn3C/Oc9X7T0nRiFMi57NkrOZXkVwVLKMgrV7clr5eXzaPWR7Q
sZkkg6RM0rp2a4Gp4vicVs6XAIdYdh6G7gXeiLWa/KvAaJmhMSAGuxEIuy1rFJjWI7qDdtPtmMyu
lYi/OwMkqAPyhTxxrOkTN5jcRQuEdn8tZHAfW5Jj0pqxdB6LcJ2iCuAyzBdjSBOpN4Ho58egtJ6M
OmGiyYiw6btrPbnrViUvedq+xlJ8N8ZIFmrZ2JOAlTan6LFzzcsYhTnPW9yPo+7oDp9LANCATgQE
OagLPkcwBcJUuAw+xol6NzhLOvdJ5B/6CLxU5xr7PoanbFQ0L8Rz7vvw5B3SAhGO092kICm6omI3
oeiVOrQnPAOiXygg6zkvQVM/NEW55rguuNfVxit4UQHYkMKQnMwzoEw18OFcnwRIGikU+97ZtAnw
3REPsQXkZD1QTuQMvFJD3NtZebVx4W1aE3g6HtmGQP0kyDdzh8RfUWZbFwnRHj9ruP+29UZbObnF
WVu9RmHzOxj9rbJywJMelyEJGZ3nnpO4C7aoFp7bbrSYLimO5L48KtSDQbC8w9U5BfHyAdgNfeBU
fVNwHKplvuZdrFbmIN+EXH4qn/scJsFjO1Rald6St6xITbC2VtN9GCKIXpEFubkTPrt1/uwY+WNg
pwDD2l2GIM29pPaya3dTmQyAk2AHpOfiDQs1yNIhFM8wL0QohEGPvwzX1u8GQL4d7afJYzvU3QKQ
MNgNwKoYg0Nhcpf+NwXC0iCfghpRLhJI4x2eE1W46WTzG7WDs3PJIfII4U+jNdZO464yshIe9i43
fcgdKoCTsohTkcmj6cbXniJ9Ed7foC/WTgSg00RuV0Xr2Ac7F0wTM4U234L4gAbNaF023OdZOhsI
qy8WlRuKzjPmLPZaWO1pDItr5hRbFwS6zvpcOJsyyHZhZp41rsYJp9W/w9MBkzQmb5aBqI8DO3ZZ
UKpS8lIuzZttA2mbnZ78LEJCHjOrOWd5MH1jngws9q0cuqObRI8ChZ4urBCVzvrfJhj2wdQ9Vi64
6ICexYrztWFV5vsksD+02QfFHweeIudp5AHARuM/0+4lKq+0WlLSXDE9b2zqySlba6gHY2n7G9AL
kc917/nrwvgKrNcF3S4ine1Vm8TWWl7ok2QxUZYx2OhuOKcvvEK/f6CoaDJMpr6LGWpfcSgKAGhI
YSSeQ/WF8P98UHOwNjkcTO9+4jdAC2fiS7L4m9QyEGNBPO2hMR/03etdn5v0VbsYhmNw6vx71ya7
6mAICkB1Z/2/+BKx+8h/i+Ggt01gaeXlX30R2Uk0GqnSVYwpRu3DxzXxVsq6FpDbSgAf37YXnKLq
yyrQzkSg2nnj15mNxqOLmql776l4PcFcUzxBzE8GF1ptfUm5u1lQ4/OJRxFzat6WC2DcRN2L5lhz
qLwXJ/rGVIvq7hmsF7/ixhocVJnAuG0+eAxqOHCy5BcpfR6FHmLSX9COD9PGHd658CjONr3x7kUP
qVcd+wnjknJbTSjwZNveBuHY08hFPhwrZHoYUuPf9L7jj/7/tDkHycrdrvmlfiy9OCPy1iznf59y
HhXmoqp+1YNcrh+oDLDlXUXWoRsBXBLHAxNefcv0o+NKeVt9JvADIau7nP9dduOLm9FsrP6H7PHF
phzper/5wTzuUR/Y4Th/9UGE5e+E1e4LL9Yv5Ie2P9TrRy/JLF0V0aUKFwZc3wYdoR74x4g6+QSu
n6dA8+jUlCFUbvOolyMZR0Nirfe158ZMK7dJCrkWRM+sHwTvLuBtsTj4qqoj+bKPvLGWdZZ08nSO
lDbUdyRAMqa1iKQ1L0n4Z+P/7ymp36d813dAv8gYQcNMPyOHtruQXyIhnuBxJHkfFl0dNke9Mfis
heqMz9dRSP9w0yso5BqtvoLKgxVviatioMkaaeKANQyRPdsK/lpWxAByGn1vjJmWAWgTfj0wV0kW
Ddz8HvMZsNawsqJHfQ+55FiyuaJA3xB+o9Vm9XfkQfMvABJ6LWhrdkM8+sGfYkDcuUdexom0aFdI
Nphty+GguQs55xwJGbeMZw0zmVOq+Pd+itOgndsVGe+DQ/DhJQVbI8P8IyK34slxn8TwnsvX0XAA
9NM4tTAXCV1abOnaD+mZ6/ETIV4vhYzLl62kDeIea1fdeHExuCd+wDi+VokJ3xSzEC590OEEDqbe
EFxLh9FhH31Whf3UGe//P+AEG7o6IeXm5TFfSeOn9PLg5YN4N+351M4jo6LXycqwSSee13UP3YmH
wYJqZxhiLQYmdQtMCahHnNz8MkDKu1XIL7INZx0omEk5aKhZZzUA5+frO5zWXvjZpI9jdM0Cpjez
/dcUpDuWWT32RIdYPU2AkerceZNQV80KALtnzIe5HvAU4fGOoLJK1C/RDCwQ7lw51n0aoiJpjwx0
R/XRRxZIJYKF/a2fcjN+w8D4ChAmLOyEJFf5F8segrusB/qdexXYF5j7dN5t9JhLiul2qhjpJz9N
VT3T4aL/WcyXpmaiWjYvqmMcPiV2tWuq/K2enD89CWCXDBffk6cRJyyGB8ju1O3Bne1VURf4HMaH
OWgP+hvO1gwhJ7Tem4YetGePJ5uUwzMAcRZl+5h5yFukiAjpYXgWdGc0FdaBUruq8F/0thuc6GyL
DNHeGl3YeNpP0jykSvwdIvdPT79Tz+vXcmzutTJ4T8xIE1Otulq9xkX8ZE7yT9PmhwDGG4lliq9Z
nuuY6q7M0qG7MYE6zxx1SkLrITXtI8n2c2h7t2wxLvpxWzQihqDFb8SIjnSjD7qCKaPxopPcOhrX
tHnXOqLF0jz2TYCGUXdiGPE8GPJJ1IhC8HeIHT2hdHaOo2bfqfrgJ/IWa/5TYaM0aLvJVSu6LKZ6
8Wrz1inmWnmpzkg4HHVSHEREu7J4rb30Qq3dM4ru9kUYv5Xg+4HHeN0qHZInGpc2+DEKtMBpv3qR
fIuEXhkVPU1cNlCPUUcVnLNwfmliFPiL8RbRl7Jy9OgYiX6qySKf5WL6arw3OrFRjFvKuMHzx7m4
wniz7OVLpjmQCggBLgcdGmeh1qC7wMxB7aflqdlPc509JgTJPkjPOZMwJI6g5Dfmp+Uuv6HbPCgv
AHeouuvM8Zd1Ym+zR+Y5e0csbuUiwxa28b3r15vAb4+Lv6wCJPGqkpJ0ds5lJ151dI0mAE81XZh2
hBCRpbSAmR4dB6mek1ocWoSM4DgBqU7Fl2OpoxfP90BhfqwhfzUjC8g+Ns1Dgy+duI8byqEpoYmZ
LObFpvdjluX94NVHDxMO+N1iX8fsfDNC4pE0L+0PALHey8S8RqWJUliLxMV0pMwgx3N2eZ29RUv9
d6iHS9QZUKcVUdRuwAGhCjyCHeYu9QJlR5fWX6A0cOFJYSOB0v+pyfG/lPVG3xOzwVp9yc+uct6U
je1bY+yrKTqGI5kYZ/kYL2+LEe6cMLrmorkYsj91Mz5iyFoVPSlh3qJ9Yu2CaDxNnM/tbODJx01c
nBA2SBhTzSQRY4Zkt/BRoh7ew7SB+Zsu2KfHdAyHjX4O+FnRfFgRF9eTP2Fm3SHcyk+zcQAiaPe3
Ze95HfotWUxnih2lb5HlGp/MdQYsCAH2un36p17UYaqHt94MkTL1y0+GYPezOR90ylkX1tEDRZWy
NTHN2CFjtxFkx3hpUKv6y0aV7qEPaXt3YBzisX5Dhv9miWSbutVXOBtbnRu0Sb6tPHqJI7dFWG8z
0SIOmU7oQGqmFXSz7KwJi2qYTx7CnKj6GWvGy8cg626FmJ4D131qhf1aT+ERPhd6Z1hW1g1GcEZ1
7oTA/opbk3ojtfuQ7ScDvqTpi+MU+6u6cvCbWhxwsyzrsOkPyNQirWSULy4aKJNMDp6ZPfoqfQEi
tSdE/zJDhfWD5py/UNKX6TYZyxP9gF2YdMadk8z8X8p4z512ZpZcgAkjL6DPfKg7a8N2ULMqvEPs
8JiIe0izoHMCjvQ3zlAIyFoc5WmiO2rY6gXlW+lR23MXXfCQewKlByY13MGIz4PPw85zERiJ4KGG
EZFDAikV9b0a2ks4iF+g1Tsx5mcRTCcn7rdhyOOvk01Nw1c/vaqlnzaF8dWrGFK4rhbEwQGHG90n
IdVoPO0yLZ+eG+aXYAaJ1J5x8iYHR/rafjDDdNeIlHCegNS2AUe2rTpSvb3rtEWnpBlH7coduo9u
WS5IUoLer9trUIfbvC0vHXrsjj/sgsHct9OE93SeTnrRPEhfwGBkM7plv/EyYDQRCoCK4IPc7aGh
kyzd4iib7rkKli00L/8ucPNXJBL2MCi+AjOCa9ZaqKANJiR2rkT6CW3ysngvDf9rSujH145FWGn+
IGB1sK3gaCm5kTZYfNJt8rGN5/joRaUIz2mg4ExtME/yswIyxnVcfBO9L4u+Lwdn1Jp65rbtQxw9
yBvTivlekqHzoU8Pq5oYetcAcya0hCzrEKJCBpkcAKxESZ3XAkMHCWr2X71M/xhsi26KdtFYbK2g
/wZcd3Bq2uckzvC/gf8nLyIYYapgwZZE7ypCq9GHWp4Dy/D94ack+2nEiG6h6r9gcVNf4jCkDwJf
2IxO5U7/ZVvlrxFHQVmz9AE9PEYDhsAO2LGmpcNB+QW9SUSftFnAM5m3DCV4vWJ0cFk4V7UHXiLQ
7qDnSANrB9zmsWv7zTL2T7VN9Giz7DjECIRIcNxFfBlVcg8u6GFWFFBZfRdyagQBqF6BIlZGY8xK
8caJoz9lO2E8Lg99lu11jDbEcCqNYRvTEEjI7OuBtLro5WvgymttF4++0X02gaNVRZErctaVpT79
uP+1RgfNePdrTLDGg6WZBP1aFmS+YVegL7P4e5nlO/yssHkff8osOo0BIUhLMhEKgEJhAhZtDN/8
ysNlmw4wNlOsQytIibLsNgsRsGuMo0H3Oin8jzFM3gEV4m1bYpM9P7U8xFiIx9m3PHLU9Bk9tUMd
1e/MIl94qptJzZupq48LAR+237KeMcqiaXhNZji300jGWodv/hKkjC7JCFJSUTUhQJoaZzKALWOK
EBbvuAlYQ4aFCkHpHzr0MGsKHG+WB59oNi2stnSx/tYewH2ydYio7dfiI4zotbsmTg5YVm6V7I++
Bo81bvUkdKAwaIWxKZDZfNYrkuWybWv6gqZ/6Y364GXzfaU5bRkaWcght7xRyLk/KHGIqh4nFpM+
B2Yud2WoaDEXe31I/HtCsv5YJhBZXrrsYtlQlY/01mqLtLrgKUsymjpPD0HqfRoDsnd5/4N9AI2u
BVks67UeBuMuGgqQb3TwumVDS/5vaVgV0nYjxtQIMDpdRFXo+k9loutRGL9yRirDSrpXtIhPZlCA
GLSwUimtZ6uZTosMcCpbsEZCUD6Y1Ksn6EoHFlbgrR/T0u5AKDGLSvzmb264jzbeFdyct0AiAVWr
DEURNCvyQGxn29wOuqdUeBXblVmEvrOGQ8GWlcY7MJujF5XPrrb1MWAsRio7YQK7D4kihkmG780F
DoZmSRsBdP/kvsEmeTJV/mvb47fhGFhu919CagmNQi9RDAJ4eTNaJ+GIP9mUbToUxloXgWOpjYXY
kTX1AQZPTYzauv9Dt+a1quXJ9I1dWvWroSOlVl3xpHfJooKnpct/03B6jVR3o0oF2Ddfy8Y+mjMK
ifTXPBpYTuRe9EXqXWXBMnVo/3ZlvaVhTXOKhJmKAPj92iJQBDHXZ8q/ZhN+jth8kjxgwy3WsXA3
ioJyJiPRGTPHB4u3hY2lIPSy1UMcZGecFViJIijru7woH6oIZ8XFeprbBlMXjzY2jPms3M9mRs8t
upR0p/QOmO386BkDKrwep0vy1Phi4wMBdktQy4YD/q2FJC1PXZe9jebEJKm7/YvcuEHqoDDlA0d+
cQlF9qGaGVw8moMRTXZTI939voXFSf2YQwG34geKf0rCfGezKZ0kfZIMcgekwX2ym4paI2jK5xog
IUqTO9eaDoZXnydrvGSsTyQY/F3RqLUuzbK8/C5ib0WUoK3enfT3zxSCN1Q7NrV547jnPnTYxvHe
73q8SZYEl0jcVovgflrGj0I4H6NAwQOCdZSO59FvvmsJrzo3u3ezRbnICYdyL2zjVZDFRl1zYSTy
DSzxhSpz18UMzlBGf2BgsqyTMNmwiG5o8X0jn3TTTyZBUbj05Usz0EMhThCc4TjOO+HXry1Hgjk0
bx1mYrCrId+S5tA9u86G+kbu+UxSvQ0z69SwPKrUOY+dieuI91Y5fB2DZLrKYZojqR6oY9l1p2hK
zh4rOLPl3hzEbk7Ug0JTN85gy7VgQbk9SJwxHgYGndjGN0rzFSl7f4E6vQvbZicqtXXVckqc8gCO
+FoM1ns7ceI1JJt+76IdVEynnDEdgGsAQaxVVBk2fQw1LzLuLb/cZVa2CcP5niLyUJbtUX8w2iyb
kbuhNaJr/EAlXaVer1tL3AtA+DD4SOli86DXX4Uomy6VdVWpv5E+MacoeEit1L2L8xpDNvfWd/Y2
X4ItR/N5IMZPjnV2JvTuPCjVuZFoYq77N8NJTSKwo9eARLgXXLp/ceK8xd4y+lxm/3dRyaFk4JvG
3u+oGRx1iKcSHimkPTddDS2Z81gnaDyNNrJSaXSmcTnQN9Ln+SzmtbY4HXs0yHOV/o4qrTY6otbG
tAnt9htS5U33wPU5nLBpUV65a4znGbBfoRtsnJOjx0L1al1zcQrYkP7rftp1kVZ0i+FjpwzimQH0
8O3ngzYbGcnCbaD3ncN5hDNJv+DDYNPm/XLpJyWlulap8Sb96aLDydIlKI/7e9FH8L67+36Boce6
0DW93jaB0lzHdmtxOvQu+Kvix0Hymy73wkXiM7d3s+q7JksLbKC8DWB8Wtq63ToTsPQD9ZzqmOUZ
7hjDR4bgad1b51n0V+DveA3CQaVbzA3cGYX5JzeXC7RFSqUWiims9pk+aZn8q7vqBp6MbVAOZxum
mKu2C0nW5ZZJDeR4CylGH9nb278qx4dvx5WYtQTJhXMzLjHFkt3Z8esAwEWHVQ2JokUMf+wx1cQN
HXNG2mDGfTOiI66pC/ZBf1xNg87uX/VVLj5FFMtFnwJZkj4Uk9x5SqGie8XUK8h6zG2atUBlq8qW
1cTZ1fCsB2W+6Gat3tZTBZaSCRpJzxEFLmIKfRqkoLBJRDCa7mg+0fdPVmZqnukUTqq+czL2ETHb
ocFSDT9F8O3BX0GlGjSwvKsnaxVHP0Z9zaYbaLs1youAdxfGrwPEOWi+bvTAXdEngr5hLu3T0bEx
uPmrv4lADoFosALkddbtAJvEmN6h9nj4FwbzBOkrekVg+lQGRJObNrc2XwUbKxZGnBjbop1uDjmR
/ru2+Rj65uRREM81Wv7xfGQieadPEDuOcK2m5QJ2nkfAX3Y2hjQc5KRCqw6uR4+XbJ6jaZIddPNT
FQCxRbnGAnPVLe2/xMyNQzzHEMvB8ioXH3rXmMG8ruist1F5GpDu1qsEc/Ao7k6lbA8iRL6E1ITu
pN5bRs5rGRYtzwiSvmbL5zg6l0I6K3/oD0j/gNdFfDCEuTymp17FK/Ts6FP/6JVSFx913a31Amrl
vKnojOk5P5itO33r2H1arDqzLL4ranZcm5ZG7rt5r++qxZJEF9qL4ath9sJEgkWl75ne1kSsO1RI
fvTRq5McPQMJkX0RM0JPFboQTJZIcPsOy5HoW39aXdZ/+U46Z6MnasfjvuEm6w+P6y8dNhDH2tjs
77BUh1rYBOcIHQIk+Gv/zAuLud1Y+OJW5FaTPEf2d9laOMUla2YWKrb242CgTqvIEaf+QWeqeVgc
egpVOwLkTRsk7G89KzfN+3+JbNTf9FYYOCyHfALOgEt0GR2GhQyQ5cg3YN0TCxKUO9qdTacbcLdj
MXEfWph5LaZ7VK9uX97i/nloK4hXCgerZ/3UKm4HMMetnrPQBEX4FbA+gD69LIhHAzu8kOM2Nzr+
HRh69LPSj0k3DfUa4UxdKIZ8vJjTnvYn0rZsbh0NHeZs1IN6BTjjZyL6c9Balw5YtIu1S1RsWDCJ
QFkYwECj03Of4WAHLK8onhIQ3P1HG03kI84mM5FC7Y01cN8HHXKC3l/xZPR6yiznoHePDiGMrGqe
ZA0FByvclQ5Mgz8CmPjUz7ClAFaAXaEbn4koECFuXfGjn7ciIfNLTqrok5Ej/w0CpvJoQATvrKOY
XqPeo/Bn9NeJMYBquDdz9anNahqPEYM8hy1wyQURiBQSEjmOXrwmIUQfNCZdA2Y3EfkpT0FvUAYk
c9ozw2aOzQZlpuBTgYi0g7D8DeXsTroTAEjqSsJPHht3VniTRgwY1gMkwISTGYm+B1l6DAQipdrw
gSpWF0p603MgNRg/5c4n2mwn/YHUCOv/aDqzrbiVZYt+kcZQqkvlK9U3UFWYAuwXDTBYfd/r689M
9r0vx2fbUI2UioyMWDGXzbLAjUYv+ZJzsg5ay2jrSKg3Ef1UeCHcOdOUR+I21agXnLiYBqK+w9d2
KTDox6yrLiN7T2Uu+3FWByIEUwrswC1PG18yCsOdjhI2egkzG5/q0jnTK/oJ3yX9MQ5+ejVmyUza
0z6ycuOSFWDG6AYQxgVUmAlV6eJf9VGB9advd9J2DGUxKM3mq7d9fQmEeCd0hAVifL5EDpt0jNA0
wnG1P2Iufp3jnKDjF48ST13JCUdvUlE/8/RTbJTgCwfauTryU7Lfaku4tvaZ0t3yvE4MxenYoZt/
3LnuRUcb/YxFAyPdrFP+VseDRR978enrfuloY/FaERMKvEZNLsvyQWB3VGxd+fQ5aPo6TuEuswrE
hoE1qxdKxgacoWEJC4bHjJK2YYrF4juTSZeU5NoZbk7OT3MPO9s5+HTitI7k/1aNjn88Bx61dH3/
hAvIMXjSwSRAx9xE0cUdmKZEeeRTatAlBc9vHhjpPZuEY4QIR6+1f6cBAorlo+n1YyGy9pWYlc/y
zOcPbISwC3NnxSXI/Sd/LL9+dhRRMQP3bnjeSrkwMl2G3xhk9yPr8SckuGc0nnvnv+Bqd5FGLkzr
FB86kMIrqjyUlnjc/OkpTS86mWPvFeGrQrIFZ+qkH/VoHt+6IDmJ7pXgzwcDeLLxIGtnUb/Do/Ln
jfXTrbdx/llfIf08DmW6Z1UtdrWTKG0BGvzEAfJOULEChjuobwO5IT+jFyN/pIy16dRAmRGqeHRR
lKNlklxp3hLIeOlIMUqIZcLcZpcGu3mPa4lF4FE/ZglFteqmH1HdqLeiM8GGX+EBYmoEcC/eiUQk
Ju6wPrapBn0P+Ad4yJ91vjnf+F0dVnRI5ilhqWZxcXMKxA2s5ILAybT+xsjBH4bVXilKSLy/yz0M
Bu+gT2v6A7hLueJxoKrBQDi3jorTMJQ7/kpfFL6hJd4DvmtFTNQmzDqgSeefQrZCit4u3lXvARPB
g7isV5ir3h0m5Xitn1XdvWqz3rntTjqqh1Pz1LN5l2zXLiGFiMf5UW10EG54CAz1bQzPZta+OHiy
MIL55LNE9DsEprFid9RxSO+n+p30VzR45k3qblksd7UxbwP1NrsgeRqBiOolQVHkcjRlmWtfm9jH
4osI7M7jj1FajAXUjOQ/nMOneQaC6AL1nGg7aiAYTyNBcxnIr3Delmo7m4M+QuQGvdPZCJ8S/Qjz
4BMgZrc5anMh/e6g+FhzvhX9hS9HpyoFS89rJeZfXid1uFA6wugkRP+G04lz60QXpJPYrKgCigxG
sNSmOHrr6dINqtPNxJL2GdBpphHFI4GKRSeYvqi6dm3Pzr0lCejYbblheh26NPP7Nn/SYdQooFeW
X3qzly7HoGjZlZzl9bqPQ3nJAzi+rH9UXOSd/YRmsGjJi0Oa5ObBTtOzTABx8jzoUBr37pFdQz+1
ThYipyCT8VWnZRkPOkYqF7NpLMt4UR3qUEjp3Y2pwZ9kZmyci95gzLzcdoTziHxYR5RERKQvejTs
US8VHQcr0gm9t+pwQUzSb6hjDvfnJ3l1UlrKyFl1FktUpGm5192oiKph1lOrKZJtDWDD9pq1fpAq
TEwmapx6NehonAxozpt15zAbnboHvdIMmnF+bJ2WnqHaMP9JjOAir0KeXsWGkZovNeMgPnkHyhvy
TZ296tiaIzgq+Rd9W3jmdQDTbwtHg1lzGAR8ch1yWRG6sDKhg+cCmc3ykrnlVpnOtq4h+rLodG2V
0D9UPDfKPMqkwgJNofOpyVIAWxXOqurpnJXNJY8N9MsldACSm2T60wYIiALAmzwmabC8ccJj71sU
qvr8W+/Yev9ZqnxbkY0LidcJu6bOLQgZP2sx+J6oL2hlU0E9FWNWN32X8ll/WoQo51L614TsjE7f
UacpPsW5COsKact1LW96sTokmPWCFWNuMBjR3WoDBg+rIxL5ndfT8k2dehsYsejEJiTE6QWFTmyr
LxMPdsvpREcFnTLabO56DbKmdVoqaYB0c3nTS6AmhEk73+k8R+96dCjXGFHp0MBh8fbfPRt+LRXz
F6RpbN+1j3KYkWPZ3XUs5gnWX9IMX38+zDjRo2VqlOgSRp9dbx9+3sXqH3Xq0ofugRQnK9PfOfmg
N9B2Z6X+f2zSOacbOTvRyb0ORhMn9o4F1+PhpW93YOAQPwVrZnNxwrA1Eh+6nXuHvc6JbehOpsEV
1JeqBrkZuT+XrZTzdjIrhMgBGSCbo94HVLGs9Ts0ZKO8aaOHVPPvn0BI4Zm9QCd0S+3cg7AEEonD
HlQXnAym4K5zFKXiY7qofWgRsxuXLCR8bWzjoAO61SX4YM8njqLIGZ4ZOTnozFkv7HCimsJ+C+uW
p8i0NkEy3tK200DMG80XrU28yvTdstuNjqu56Z90dpnVb4E0/vm+CezXGPYtbzVrkqofnnT6pUtB
U9PxtEDPQnrMuCJtQc28+hU3xJHGxKkni4HX+KXxshguXcW8v/QqfIVqdWEMJF8tSEVWAAkZ2QgZ
8mzcsEIq0Z2DtvsLaYwYMrO/98HoPvQYBTELkfLizOKbxbmOswXs3gyIO0iNNyW4T2M1A2VVnffU
NwsS+qIir5boljMPwnZYQHNbbJFzsPY/KT+ZnFR9YtjMYFcR5imJZPU2iuaWR+E5c22K+gF4XG38
k+OqAEYsyjH+TD4qXPYgRy7NU9zk7TlyGYlK/OoU+xMTDAUgrnnnMotHe7GIeU/T4O7hVKiUta/K
xT1k+oEpJoiYrVQcH2S73GatA1tat1mZiQUjfyRKW7D0OV9pw17tKlP9yXMjQ0Bfbh3/H7v5npZ4
bp9y4s9oMRo+hMcu+MuwWLcizTDR19W/S6M4TQScEqWVAc9gVSXLc2VA0h5LhOv1vwZzaQRapPAV
lUAACR1EWY8D0OyVn7bDYI40ZsScTuR5O7fNdoiqMVuqDV4rSefnrOHeoku/qgDhb++i38vqWx0i
y9EZay+x54Tb94qBN9JIy3ttBGr3emSfKD3rnzsyglI1eOnVufJ2npjGrVqMj6SC0myMbQdQFoaq
w0gIouTz4vPIRfPn2FFWmuIJuwwvQdsWlzvPRwZBZyqE0QAPxKcRXmfIzRZzmfaGCWZnNAjpbfeS
V829V8V9wU1jDXTxPAbcZLcxOYh36jnUo0kpFXW4cO474zwvIvU+8rL8XYxBvnabQkJdpVZazruy
i95AEuFBm06Calli73zGzxjnusd9fkjt5M9s+x+xBr9miuqIFyfDMQYTx1kS1Dd+hC9hD1krFMa1
t6CgpnHebWc2MSZSqR5aKPYdwDFrUVW/6yV9hXzzh5bFEw5/VFTM6sPw81dzCi3mfaZbWmfXMqV5
kbcfagZHKEyKmq6K72MGoyMyY07RlhXdIiOnDV1wJ9PB6R46FO8hYlUomNNjmpu3bGDXiEXF1jiC
X4cm40wqY51NUMEaCFqt+TwspAlVmf0KKnXGCAusjJk/mx1OdlFTVUfLErfGSUJyRLQ8Q182x87F
2zCv20s2iF9lzJBvaqUciIBsL729WnwnJdXzHwNhXXMjj06LjWYt6QDAQqddOlDmHoX6JurwNERz
/wZnQrwGExXaMaW2R+Hos/C9kxW2eHpNUAiMyvkHfoPTljX0zNF09DIDVxzjgn5YWrsoUXxAW4m/
xmyNvuVi2wRT+AQR909GZvBQLKigBtjyFMWfG4NKtjSml8n2R7K85Vb2y9ucG5SOmf97cAvOAG2H
JWYdVttBzV+5kqd4LhhJUSi8IyQYvr+cVe8KBqhMyoIDBDcVfYZpd7NG71b3C2pQ7XFW2jXiuRjR
/SIwhp6iBOVekYUUDnLzWFQevbK+V/lldHBmkyVDPLnDPo1vD2W0EQRzVSvsiZhc/jVFpUkk9+Wx
n/OLgXQHWuzMsQS51hVj8mY1wWtAKSLcNUMn+GdXsbuLFgYCijzIthlSMATdrNtUmcypufKranBX
MCycTNQ8o/5EWbnu6yDempWcNOPCO9k9+CAuK/A14GZkct9pTc+2gfPXhe6TMMx3/BBTUFcGevjx
yyrCO/Pqx8iO4PPSeK8jkzO6iWd7a6sDeBkFu7w41mWLGYm0H9twKiilc6gHtgA+p7f+NB4ckIRh
7wfmX/CkyZA2GBFl2SVbqKXj9WYCzls3dQvUXokUEf6SHOfKdXQZYWGARvT0wmEtMa2hHmwx9/s8
Ma5ygvmGPDETJYt5MnHvNNlH2U2M8gHKCsPpkXvSctLcwf1xKgM2e6blPUmmnpsjtUl7kWylQ27b
TB6r7r2R2BhZ8YADekd5TSUgT6LemW85XXZGU+3u02AMed32KUfDsjTENpTD+NosqifjMiHQxeOL
VdvxTjoEPI4UYLpHEAG7ufWKgoDRk1FilWWeZ+Ys6PQyTjP4k569K6ODYUwpzSRpz6s5ttNL3pbY
TziBFwBjYRYb5bzN1or13PSy4PoD0nWAqSbA7jhL3TOUgSABMb/PBTcSBAxtg3tybMdHt0imvee6
CpFqjFAGCh/eACvlh7SmnbnNqdjVSXJWILthEjD7sa4c8SdtLKDMrXJ3DSxeinr9QtHPMI9OH0+0
56zopTPL7hCbpr0TUblAvUncdVbgvxpTGj0slU7VE0Odrd4ag5XbFjwLKieToqLVnOWYVBVKiDE6
RUGKOXqdl3sakTTXMquA7eqVwUskRcK+llkMNuDHcGxSu0YOUpufuay858ptw/fB8ZZPZZveesnA
WRWWy6kwHeK9NQ9oi6rCMz9jLw0/KpA0e4/RRxwGjML6BLQNYiiZAUV7GeNBE2Y1UJhsE6citL12
a3VgFR08mIIFtdW2ZrqaXClU6TV3Z7AY46CH89ysGvEMnG0koEVehgGupz4d9jC3/pUW0LE8yeur
447ctSnALadmST8y6VQ/D53DsIejkuk2oAdFoRR7r1NvtO8z1eJLacVU/HvD/ugGttbaZjDdn9CM
iBDk+Oih0iITGrbKavObP/fL37ILQWAFbeCRlbrhAes+Mst+7tkCHFqCXDBkerA/or0t4Ap5U/FV
T4IWx2xDO8pQBDuzDX+9GZJn0TLTb0DAWcURuvFhXJ5wnGn/4XiVAtt2jbBfdaPBjFnnMW/tRv5o
babYkjiPpjMZnytY7PhdgbwdS3Nf5KLf0CtG6+INnPs99M/wy+sZDXbdE7fS2sAmLQgYNO+GPr3M
k/VtYVi5whQwfh4qj/GQqbC/MQ+d6Lv1lKSnPFtbviU31hj/cWDYaE4YKJdUs1DQS5BVm1gk+Fkn
qScNPflBhbKRBm4w4BGN/00W7XqJ5SQXrXqQaWKtJ6c0IImq+Wlsf4+N9ya6f9wUZgWf+xHpTDtq
jqTLhBzb8qluv+cMOOIYPcu+CS8W5y78bDlQYhhODXaaMC/XmiJmAvErxJsLMf9jkrg3YFrrqcm7
B8ugkU2OV4n0TXg90NNJUV17530ZD39rBRU05VwLNvaNcMxDR88ERnYC9ool+JW7v2rm6/dz5K05
qU8DQZ7PyXJ58NnyE2s+GJmxdZCOCdApvCpVAuit97ApYPXNR4fedONWB7PDXm2Q52r+tpFRtFQr
FKDEgYedEuW7bJbXsJ83voPPAxDbvHgdyBvpXgwal4JFTc3Vc10se1s8TAAEhLAPKO8+DDHzZyUG
O0uqteUPuD78cLpArZYcDpNXCwS3HyAPcsARy5XhUIYtaRpJhgB/x0xVAkmdYoxpOHT38HhT2wZi
Se3YqzczrEdy+HCbJxrtXsp7kl5EOL9ykySsIUSU/ta0ho3lmMdJ4mbMUsO1a6c/mbDjXxGWCU54
1xAYPoNv4CvmpPJWwgN0DSxRSlADdvfPKmhPVfJDD/hwKH0txLzBBP28eDGH7WDFS6BAoP8wbIbQ
e/e85hmLInii9hlp3EqzKkXWIV6PYVmNX3y6iXIhfzQWPksukQsXFIhZD0sUbVov2egrqP/7R37N
LAL004b/tCkWmdGnfs0AkkTBHJULArqhi20Mb22/bPuAAic4lR4pGYddtlt7k4f2ewHDMuHKDd19
shmStKFAqHlrMIDixHAtSNFHPlIECUjkDA4tJqMD6mak9RqP4bUT0uvIGZczX7MsPKkIorHrYHeM
UnM+AnmlIwvMkYOK/eKwQWbjjC0N+WhV7+cxfrFK95C7/ktuDi8SrWiRqfc5pBwKwhsvZ78BDNzW
AKjDX4kF1MNRFXVJh8e3GetjGMHfqqe/VrncSQKybdwkagVxZidFsFXQJ7LkCI8GGwHAa/2A0I4B
iv5iwPQYBv/M1Mkj+BKqv1RKod45/WuBHXzZ8UQDM2Tvf2VWdw9W89OJ+qdumTFoGGqcQWBG9EGw
zrk9+qfj9DISE4nSJ4x5Nw7mOina8CkKN+1Yf5l+At1qQgu9MPJvoWbpuHJ3sphVRCY8eP7fznvB
avgq++yWuP2Lhf0Ol9rqnY1w05e6zL848K5asdxItWFFCzhn8IX1LbHKnYp1A6T+LOMKNceM6BHu
IIN3eXIsnOoZ48+d6zHwY/romord5NMu8g5TY//VtyjhYbIoSwao0kdT7nsbbejCGai7UVFg/2/f
ETuuyDkeHRxcrPS9qcA/phXOHBZNJDLEscRAFDdcrosmx2oSJCt1lN2VlVFh/cLqXKiUDbpkGtt3
vl8JNU7ABw/rz9yFdkAexmnlwa1AmRgdbT/AlXzmZrD3LitHcTn0f2uH1wpzoxFcAca5TKtAjuEx
VT38zDrldnQoAVA5d5+mXf1mNq6z5ydw++9GOsPpYeIvOISifWeL4ElLsUmY6DR3W3C5J66XjgBe
CfybkYOf56kszmn0TAF92wl7E3bpjg/vIWfmD9YmFcIjp9H2yRnEo/4i/PXcNRv+kI3EFHBhpUJl
rNAWd3iIG7/cuKGs3oYwMkZUXI19B4oMW7a5gC0CuQIjC9DkRvYAW5STvdnBb/2lbZtjgOxjbZiD
TcQ0YhjJmxgkhTf+HDtDv2cbuLBUqfzKhGI3f+Eg+XgrAvO9sGuG9y2aTyIHX3pCwF1dPEYAvvOw
+ZvgCiKzf84y7ViZTdJmzJvdU6Cs/Mos89fMfNEDpgg/nlWyHMfU2Cey+uBfmVs68K96uCoD5Gp3
iIas4caz9kghGSg5mamZn/kRPWrr4ORXNNDa3Gtmu+uWrVE/JnE7HT1Gw0yWPgRufqdwcb5L1Sp1
5z9RxGtSdl1EPJ+Hqd20MxALTIqQZPPHwEl7VQ50aZNiOgNV9dNpJcEzabdg/Vpd8tvlmMoCWjZd
3h0s9l7GtOnFBo9e9Rkxy+vIR9ZKY+ZoGdurBEe7DsrxylTQUzz0+CDV2zFUd9epIALj79g11oRA
rNHmCWagQzfn0qM1jfdoTo8NbQhq32/oY1TAD6YG1tt6HFg/1TM6hyb5PeTf2pINiOzK52+bGRJT
ex9T4mY+3s3mPeZ6c0G0pdkkTNAvMI2AUGq2LGvXq1/imuFGNAnk64lrbhobSwd+mLvesELMnONg
/+0zN9KxR/AgpjPTdoG5B6rtNBjADmzF2T8Cor4pg1npe51Y1srP/rGx6I+ZUfpjwHmDsRL7gNik
IbE+OerYEvRI7ymVLWwblqqYgv22s08F0S1gc3CTdqU/TztT7oTQymfqw2Q7IB8put+9J/XUqtXK
dcSXdOocU4xzKQAJUYg18pvXfgNkY4ME7OJgCuj4T3Ia/yh4csQXeqdXLuDEBxr99JBCxA3sdq3v
eC86LGEZH+Abc8EA4Dwo+R4NXEIcdZBl1CNNwRYxMeGTVeo24Fzcby+8j7WH1QZqKRob4h//a6JW
0vYkYWoAzDzqn1TWAnMMnC3pwpSLDdht5kmt5U0C3aaZom/Xzx3mdulnlks1iZve5q3skw8g1beT
4BpU/x1T7YCebvgJkl9eRD9q+vbio8QR/8f4w+WutCbP6o39ZWADz727H5p7XzxbFm3mYuvzjRsg
QK7dPS4e9ghcL9I9Bhggcr/rbxxUV8bvjxlFFwkXLQXMa+mlFrcGCCo0CPOyR2b+YJkMtTmCtjR2
X4xFY9S51cG+T4aVXof6o3GdhggHgzTc8hFi/Ki4SnyBHKJJBppUf2N9aQdWtQdYdInoeIPmjF2S
hEDsRfz9s6a4HOzxdJypCrN0+Zj2stBlQrTf4wEYdmsyPIEpOo8WV4ZLsASoPtWOPwrv3rnGmlXP
Gyud6TPypH/FUxS4B1Q8qm43glUUkckijeAjclP+u1EZlX52rwneK5Ngmz6hbRxpMSwARBk85fYb
ovYIv9GSOVO784889C4exYEZHpYaIamP7JJd33zJibB99lIKl2cSPoWl3deZE3esaBcJ/+ykwwbF
2yvBSX9l2yBydrec7LxN4xcX8S3TpSeE+bCd46sJg3+0bdSndG3JHXR4Cqwcmzmqs7X3GC9gNogo
XEC2NUGfUTnlTzCoRpPhOO46QU+HgbFbKEy3YJh02RU7kiW9hjXWkXPJfDs7as+MfrI8JoRbMwmM
7UwqwPhhTxOTCSZsEXFaida13Zxao3m0B6hrmKlp4EXL8u5iWlhJcNV4dq4qS81MXYZsf3Fyuug7
wXnI5VFAogb3mHOF3+kVzgMdSUShqTwHVPZ1RPY7+zZUI1vVtqpz5iYDFAkmv7QdERwvc3KNPL0m
PulZncBhrKja7Xj0FZF94MIqEZQrlYOusR1wxeMfwsngLXsVeLaOlG0QvjXzzPVyMcKt5kvVx2pt
FsZqEPJYREzrAZd7DQbMJqsxKl+7qo6f+nkqPxbIY9iEy5aeGsQIiunB20jxiJHpXbhEJ2XHz4Ez
fOmAMDAcwpntTike+di8Zebqtwol5cbGonCfdzhTjR0+v9HRSyPCiEMrJRrO2Nmzc0wA51qnerTS
9ttRdrPxzRInS5pX1N0syjuuv/HLDk2CBCeXD9x0w5iBzNToJx3SiC5MTwK5eOYl4DpbSUdB4l2B
cPPB8ocDfetX8JkflHs4JCFhozqZUJrQxqr5m0TRbMwxcGFoGSsH7/Ivcjia45LDkk/BMwMRZBRn
SrFvOuFDVfFmG/ahoHmsf39KGJUvGesD0k4Ra99QgD9MNpm8CPtPS6ij8OxHM7KupepwrIfrBaBV
kBulTXTBES5YZYnCEdlk4t60xcPU5j6oD/uA4ToGwARYJJw+DTD3YgVfvWIAzZPP86yrcjS00L0B
/F0XujTAGJvtQ0kS0KZyD49ZgCDYfvjFiyjjdVZGN17B5K1j1XOTkrW+TgJL3QHwVTeeRt987fFo
4L4glsq2Plkg4wyAPWCPWxPTfOF6aGYmWWM9iMHpO6a09Vzn4Lkyw7jD1flb5wLdQVucqOUwXprH
9PSnPTWsXdbjApFV9UvvRW9enUAhUCfa9n+yogYc1B+iauhB++d3lfF/qDP8LiQFJDE0j4EEm9W2
Vzy87rW9XBOGUapBXIoeMgOoeckRHogNY9wYf/j9hWLP1aOcpUonWlhQab6uLfsip2zd9A62Na4N
hnPxOKdh0X6YUfE/6ACPjRCOTA7GRwA6ZEoBr0NHVKLqjUt3XaEvygZ8lCaPNi+rHlRC/zXJriLi
57+HXt3MLkIYA2BRK23BEvej+wzxMmKoMUkdcHdhFfxjyCo4g8u/2wBMxs6jz6Lw4gtuDP4dU7N7
HLtq4zI+59sz4IL+oCCk+dINTqblvuguThUQ3stwXwUJovHKeS65Wkk/lIzdtBfVsKBQv1PyjLAz
LG1KrfKjkMG77+Ufs5lfKfVtNe40rhhDQ3RGsDODt6mfn7tWy2DS/ikoSYXKWuEL7Vkd8nWMayzm
8mvh3QaTWky4dEhTnJYzf3sxJuZqU2GE7I8RmRwQqq44iKK6eZwURVvDuCl4RIvs1EfjdAqM+Dmr
5T8vHXa50rCBYKLSCo3fjIP74vaHOJO7BJMpWmLqaGXmPbQnfMDln1nlb+Dnz7LLwX0g8Tei/dgy
ITs4JufeKOezGT7+OWiJGkNAc2aaq8+PNLo2XuM/KSya2J6y8UEszqPPdPZCq78vQY3RSeDU8hog
UqOBtHWbeK//XQz+KSyxlzGkQECPpikbigQY9XwQZn9qI+uTIf5v33abG2fEQ26hMFVN/+bkzqMn
uMSlyYTQhLSjhnFsQhzmJvdS7BhrusSee4x5hOMKPtwMjSFP7UvctRwY8LF5mqh4PLmNrMhC/IH5
YmRPtinuDuz/h8keDYRrpJlm6/1tU2xHpG/9VX5+7UOJV80gqNk3/WuEGgvOZLuTrvMkbbDVbhub
NxQq4wmNgKS6JG4AZT7auboGePUZPkvUxVglk/SYSvVIkevRlvOrX4ZzR8Wc0ldk+/9yx0mnDUVK
489khxIr8CD13yJ4Roa1rALPO9Xwp2LqJglJE4YsVIt4xNKBtUU9zosl0RMdzhTtRtYy5gAX6Wg/
GR5kt3ydO7VxhmU99rWF+BN7H80ELJw1k+47xdXMTeDGRYRNjkCDV/WHxF+Qq5JsdxbUxtq1+HSd
+kX59S4cG2ORXr3bnmYxcpM1kCGsy+tiWY+U0Lclc02Og8VbZsHy80k7TrCwMEBotRp5GvDC7uqW
4aE2vBc0gKBz9E9THXRYyKo0A+kVfaV2wdFiRn5Av8n04+00dxZA9QAgJKz3GCFng3FgGCmksDNJ
LVYkwkZDxImuMKlPOrWPqp8zls31oDU0PDAl6PrInlsGWNjXPjvbpMYyaQ8HsxAoqJGLrZRhY9Fb
0R3B3gBeBaxEpAnh2B2KWTJ5GFTzzi+HwFvVS2iuBj9P013W0NV/Cdt6Rk5b/W6MHiS2i/KvN+aJ
pCAZFszFc6OiUSQl0xut53u3IMvMRwaslukRS3k4yMaCyrUeOBS4KEIihlFNUkUjdut6o6rEFJz1
YV7kDFZX28rpp3wbpEmHoLZp92Nf2DsJveYNBXn1IXTLZh07C1lTN4sNBYyNYhdEaiCAOwDdv3vC
ZwSntR0U1Xgc8LQxnYiGoa/mvxTv5DmygnHbIn89wExbHsIu8h6tqP1uM/ezd2iotTOTMYMBPQZS
nG5FkWSOJQJPT0yvdt54j5VCCET/YFiP8PVghvolizZKsTjcMPHUrE3QlofAD0c0A0tsfapeiRa8
p6e2qGf8i/RtBKymwDXJHwIG+WQ8rPMG/x2eaGzZhoYcDV00TDaiY+SnDCmmjJYFyg+ArnnROeHg
tnHGMl97AD/XJurQ2zwkAALSkMYJHsyv89zzhJWJdS1olbLhR9+g9fEwHecaBmyYo76Jik0Dshoe
AvkYJVjotSOi64kuvREG7nqpFU7F0VrkzIR1rhVRs8G2SPp4wsxx3K1dw0ZlOobOpZZwvuOAAoLw
Qyp+Sez/nicPzYBtJGcUM+jCVR+wqQ3abRdtdhBjVMvZhKTejw3WXh1aayCu9cNQRd9YU9N1cXxG
LUfgOM1YiC9ryKtfpRbXTNRoT0ZoMHGCbslmfBH/4MzriJUSAz8v5tHolKdWlRvZ386SKcQ97IEQ
0enKm6o5hLWP/A64xaooYN6zZ/U4i2TCeeXjL+wvRPxySfJrFWBfhCuH/4IHmr8ea9sCXTUyYWZ0
8VPpyIQyThHVaFws2MzSUn/qtB5+saIZc12Sdt/7mWQxlRIzN7m0lDbt/MtWUKAa3I8fqHwi8qTL
JKPtgtBBN5uGGnG90wFpjIbm3UKvdc2cxurBrHfLL3sW06YYnhbzRv+OMo50UhAJHf5D8+j/MYCd
WWAkAdjYOLVnfL+dbeaME+eldU0qjz5ICSqHOoD35gchz447tQE9hqambTDE7EgCYcBDGn4h5+Hs
VyMBwTyO0SWktfVaclUfZidLfrnLPP2xIKj/VVnE8xphqOcGfcccn4G5p5VODBZNIj60Q5kdkjie
9rXrFBsRj2jCjaD9SGsKlI2N5CgdOdbHTRxfwpaOYMMWBz/G7c7LHKVoRMtkdn4JL+wgoE4wpUdd
dDHrJP5lGqI7lSxsKBDL8ljFmUeyDG2p9tu/FgwfOeUVnmpDVI6MtHl6bog6Kjmh9dy49NQnV6rh
ScVRNOyyxKuKVVi1sJ6nxqQZwnf+Z5QiDtaB9HE/mkBObuGJqmdDNP532Sb53Zy7fWAtlM+XiAq9
1W2CPIMNHxlJuTbrwQR9USc98BuTwgPH+sd2QrJFzqSBg/iVME3bN+reM/thoWpsLcrRY99jbMEm
/dcYxvlP3/UB6GphgbZLMS2kw7Ip86FCTMgIpxsKd0fYmi64ctlPopW0Q3Bm4lTRU8pxFugMXvOn
iYJxP9uLYGatoiUZu+EpE8KkjiQmPH8Y8Fpl7TSco6hAezArvS0MsxNsihqZMkB7uacBDr278rm3
eUr3fk4YU/dCaXIWTJBRjJKze+ShhW9A37iLmk4RHafLNPbM/TRFt+6AHexcSXPO6euKCQEGYPt+
ci8F5IftUEzMHrkC31YX+6sy7Zu/eHrQbi4zlMg5zj8xHlcUXTTtflDFbuwsajaczNbj6Dlkx94X
WtmOQfXGYcyjdhhgyX9SQP+WGSm9npSSgzCdkU5J6NXMn1bV6ec9sIdHoV1BAfYMVZzKJI85JmQ2
le8W5gUau60R8R4YVcQ325mTr4T7Aje7GKr32s2HvdnEw1EqHT/x4n0yx/ijc2RJn9Bjln6JyotB
JKF2ZsWcN2U0H+gRxE9Vt8jHWLTzc9JY1H8WjrabheoFVIGqFa9I52gw5gUcnd4d7yCmkxMs1vkI
rjECLj0ZNE8RsHv2sFws5UbUXXLyK2XTPBV4ldK5c8SjXMD4GJ3t7dJk9q+qNJJHq2zFzqLNv7Z4
vlZYIzHMu6CSDGOSHc8M0ZT62IyrHmFo6FgtTr8o9UiQAvqneWYc0sxmzrtm7nQwkBZNC7S5H3IQ
9tkl9Sot2zVR97C+ocg47MhpXXX4uGT0Z3/4QTpVkjbn/8HJvK2InXzr5RXg6DiSOdxXmvQKwAcN
DfppwnNRk6SQBCMRxviy4ZanzNDfN5gZ0t+bl1PbY1FTtgiwKBb0626kWIBwDwJRCz8+4Yi3j1wX
LrHDzro4DnYW+CggEHIhZkx2BKFdNPvWFLjtBN4HpuhU+yqICH4C1fZ/LJ3HcuTIskS/CGbQSGxZ
WpJV1NzAyGY3tEgk9Ne/k3PfamyaqqASkRHux4UNOY4KCPRzMZSkqqFqkGE+bKVDV7zl4p9GGUwX
lccWHUEx3yl8y20ghnhLgDr6dv2FSEumFt+sP1A7entvaHES8SCtRm+xP3hk/bVph+nBkJN5rcdU
bRPSnNej7QoSLJGcOXXNpCIgRQ4pxoCUZ86K9ifJVf6S20P8GSlS2rwYu7PIEoclwwpPSZvKN99D
3mhkNoQ3WnaAY2xjn+P8XYWMfjEIzyTXG7qlxe05PZtDMJy6oBXYjFis9pY1w/OiA8j4v8/TTR+4
BnRpUVfPCKxQCVU1FWtTDLu09z81DhjpyS5mSJqSSOw04uoH3cdMGfuwwICp3RYvvQt+aapvYRXs
fa3lc4zvofXpmaW8aOrJTa9h1iebJHM/zSj/qiWYGauvPoQFRA/B2ouxQF/KO5r9WQFFxTzTz78X
Xv7eyeALjvlRudWls9JHUtDfKvbJLf8dfd7fXt6tLXt85qryQzUpMCQJ9Wl5ChxEgtGQP1W2v+dQ
j+zfGcomjK1StVsGk0iCsNlNbvxUZry5hSuxrvevKszYsc3ghpIkes1nIitaCPFZPL25dfLjF+LF
WrofjZG2lmTXDQ5izABXWX9AQvPoj9W9YgwMoAmaY/66mPFZN0qiGB46ajPUDLdoCT8KNV6gcp8X
GXEzTw9+L6/aLF67lRa591vESGThDvF7HrdHnRTQwr7ArEsEAhQ2v22fq0xe46g+CyXOcxRhhFW4
+8lxCWvYVeiOH+yA4sIjKbhLDrONqJ1fgyZr3VkMOsjajIZkn8a46tBhrDKTrrAxP0uv+Zt79QvF
BAalcDoblXOz24a5fnTRZ2mKyyeL9QKvcg95ojv5pE7MSl4YQ+6jvv1VgsSzIW+OaWTDrMZ9A0ez
JL24p+E9ZR7az6a/8Fg+Ilz6nliIksbknZLcWbRixr3JTzbUp74RPFMuL5Bw2Wv4fZHZ90IZB6tz
D569oMgjNcDNnqH87KaR4NTeHxH59M8mGILOxYauwZakv4KOhKE9g3lQqBGNPnwsm+BIEMotmmnG
wG3C586DndDYsmzM16SRgwqabmYW//FsbZOUH10TH8Ks21sdiO5aYM+rgP21PL9pw+7U85OnjsRE
r4seleevDJmhhhHbVibHqbZMaL8wLFLvNakdsNrDO2wdMq2HS6jlgb3/WDv2M6ppGIj0yFlxchr3
xU2QyaJTSryK6hN1qB4CO5gwAI6aq4BQKmbPT06SvXXV+JXpgLA6vk1l8jV23aPjB59YhY5ti8Gw
tl67vN8atncEZUmx2LxkBNw2BI7z1iM0st/og2FR2fXEHyAA/EEjv4nbbCdi/NimcelQ5Y/xeFtq
Z+PU7U6gRpycfh911rVtPfYOA93FEpTfarb9z0kWd26995xCCX4fjyaZGra/W9guxa13GdNiJ+b5
kAzhoxkxOo7Hp8ifn8YayBTf79ol6TSoL+C7GyhF3ImjJKwOAjEvceX+FXb2MofkGo+J81Qgi+ZN
ikyg4kNkpNe5M6QmnaJmSncvK4PBPEpzfRJYXoq1rJNnC40paEpnoxNyLRPYXlL+mvibAlxEfv0l
h4R6v/9sa+sfMo1/ruw4y/MjeUOI1Wp6SiWAZUiWzrNo2FZWOsQwMxlJGfveJjyOJNmq5baV8p3B
3WOXNrx73I1djT94a7a8StQDp3N8znjGD7KsfhZOaJ2bu7QN/vtUg1USDE+Kmc8tj58L8Vce4Pun
HxzUxldvYLkjTXQgXIdp/Tbx530XsBG2KpJ2LPu1DSysGSC6q+UnRWv4gPt2MwsTN3DQ8ZKwrkxW
0f/lf7kDR+TSGoThkFASFM+mjqNUcuf7I/GGXAw+l1tNYPH9XWm3RHhgA6l78iUcNxBwE2AFdyY+
FxRczWFooW/5CGUIuhBMY7g51oua36IstW5WOwr8jPQfNPa6aB6FE+zmZhpeo6J+T23rza5MXFXY
EVrkilbDowQMwp/TW64FDEKiUheFOHcVA7pI0Zgdy/5DoNtTgV05e6cu61/Xn4PbIlAgsCG0CSS2
5C1RpnqxDRpOGzeK/AnRRTr+LQnh2vInS/QzaDcSJ8R67bPXqdp4fKmZvsA9ziB/ttL2z2UX1Jux
duBNSHPZEB/ZECY0W/tAzPYhIImJNggTxbBF55m6Qu5l6shd7Tb2zm9jqD3KCw70UuI9WdHxfkaB
sIujwEc36DHvNfPsQDhWuc18X7/txxytYc0QCB32WyzUuOtSyv2plyVEmIksdGX7m4AR8HPShmoV
hnmup1Ll1k67aDfnLpKbTLY62fuP8BkTuLmHHwpYy053BJ/d0Bg2Wd9lrMXpL3UodrpkyF4sjyyD
B4k7AAiYg+a6pUL7MluaWYYn+3UQOFTfPhPjNCASjr3tQKSHK0pnzcAgRrNexfa78gvIULwndnag
T9zM1ZIDrrncGgy4Eca8SrTaTRWkF8bNGBwxopOAGNtsZKbSaE9dCVdglbcR4PooTApvnxrC3c8F
nubOFuo45bgZxmixt72wNW3Z6I6zmxcv8JJaVPgtCqdgbK03B0oVgeMY7ZjVBbRbm/w14/BM7EdJ
ND2Y/TtxxTbvU+VKnW7dOzm+yX3TuKtq3mfMPXle5HxJo542YAilnDZ18wclxkKOFdNSHAPVIjA9
GPuwi/4TvYGxUtlnPyLeyJgzyUPk50dkhwj/Cc/zQa629zZ5z4zlio2KW+RrFtPOI36VQnPVzBeE
/g+6VVgGtJIZ08fPfjWtDUw/bU+SNkqRBHCbYa/4wPxf4KCnnTZd/TR1eO6JuYejU3pvFinbE13x
rnx3U2ItT+QWZhEbOpdMQWKLsxF8GtHM5R81Py/un5Fj90l5I7hhBddhY+LTHDFMGmSn8mcyf18S
6yD5CHxGIo166KUd8YOcpd7/CZObtAj7ubBdx23Oe58YblJ9Dfnrp4hk/vsHb3lvOT2S02svGVqi
d85yYb7RtCaU6RjKD0cmNJb+6OOeF+Rf9P45XbMFSe6/lHTJj1fls+4Pu+kTk239+ziw1rZ2U+c+
6IOo0uIq6XwLO9y2cQ5SwttyEvm1CCD0ETJZ9bsnS4UHfNAHwtaR57yV5j9OWtg0QOLvqO4eagyT
tTrzkwDqVunobzlGQdwgB6zvBRMyP6oH37hwEKWB+nCI11avD4lTzrVp2fjIetA3RZoe+D7feeSs
cC75Yqi1ibgIIL/PyDE4bCyjMY1Wk8Cj+VlfaW4vTp0HDsywaM72u0nSBLE+uOe0sIU7U2sVkvyH
Pcaabysp9PmPSQaRnoa4TbviFuKGAKXHtYGwv+KyqenvnGBoQPuufwWnNs1/MkqQvqBWpqqhYcOa
Qi5Whhzx0Vj4jD2PDt/n7/WHoWyzls+FIFFTkM4C8Mh6RUnhEhZJRrNJgClBg/aIXskM91xifclY
oHf6CpZYxnzErCFrxAIHlR/IYh65CP77ArabfU9CrcGeuW1CzDX8EpKh/ndG/WT+0JfZneEMByAV
zH+c5yqZUQZ6lCPXSLA8G8vEnQk9EcdRyiPOLcLn5ihZrHTzef2/m9cO/kQsXnyJq8kdxi2kzy7X
Rv9RDpa7i+/k2eLWyC2fy4CV1J9AqQAE4adwcQz922Ijg9hSZSIkRGTWvxlTeeZp+/9fh5XhobVD
usg3zBdHfd/zqFjtvyzKbw44XFU/dnlJP4Vajt7SnG30utL37lGfjhYUq9fwjpG7RgwXvSoJih+C
EfmXbMpfoVPvBpft3fzDJ48HWj38mGrF3h/eGQCyPbt7kbP7312nT61+PjhoDr+yv/gmMxIbfeCx
ZSE4xDZEhCBZqdYgN/r+X8xTbgSaibx1K/s3bvdz1cqbQS9077IuzgOBqoYRrWcrQovN5pD0vP6n
XxbcMl73j4nmoVLhrjDqg145zAbnk05QRLBjMRCEGtIe9XxIf6OZdd/slLeYYjd8cROkIfqNBYJs
fy5SvNFSPvVFwrPMlLWvmaFX56br36OYypoFLewMMn6QkggCHLNY7WRjfAVpd5ub8C0M1KmNuo3b
ha+LK09VZFwNonOzZfw3cQ8sVYl3rQ7vQnGDm063bzndS9+vFXknSJXpV6nhqrqJuOb+u0fcw7if
XN62+Y4q+8MzmMgO9Rv2nj8qDIlodbq1vs2tZaThOROQk+8JUNy0ir0+R2x5HRa08hz79tPgNFcD
IwRRZheHzdrYLE+tGz7l0t6owYXkbT5OqrlF7E8fyH88Edm5QaGMF4xh8n93AMkArjMe9fmzCRiu
iQmSbf9auwwrwQjsoHAEuvGKKSaq12nq+w/xsJSM+pnikXLDCBzUhkESnST3jl7Ft0idxzgJflKh
vjCvbRrWD/xylzhGf+yCVnlQJX4/enT3xE3oyDZHh8mbVWToYcqzXRREgqitieODp5O5wxI5Lppp
rtQItNhT/o6E1Z2XJTszcTTKBamcCl6CLia9iZvFqpsz863HIRNH1Xobco+ZpOGMcmp16mVNGyRk
zszVL8dwi1US8zOI3UbsnBJ7K+CsnIQBGtlvoXIOpWD804Ux2cuwYyL7JQoRUsmczQgqLV4eyVOT
O0wcm/YlaoFAugXE0cAvasJdPU7k/Bwq42+GWWlNxDbrtdRNy4RkaGrINJtOzdTu5gy9cuWK76gg
tXUcyz8GviH9bTNJG9Rgm9SQNJnLrWL/14EeiUf7Clln3wkEf3Nh3jJqDVoLxrqdjTOQeuKenPcK
gok03JdMoZseGagxhjTxuaFNOlgDSh9v/ggIV/7vyP1hnTXmE0LtXaefTxmfY9JGseAOa/3nIwsw
OfgrWWSvQYokdFYvVpJB+uXuSH2GvVn2GCEO7qXxS5gV+QtoW3vnwxmibd2rA9gzDG/ElJqtj00I
14fkBQeQV0F0dLzyZRbGe1SWm0TojxEeZ2xbQIuSnRfJ3aQoCCIeN31AuW08ul12tYJ4h/DtGjDl
9EIYn0H1tGT1HqPUxRHBdfGmgwfhUfTizP7pqRG1BtJ8qcQ4mvB8AxJBE7beTextTMY5S9Ls+6ba
F77z7RbGKyqDX2l6awZzei97ZEq39/P+4vpvC7y7GItA5TNtg7bhDf52KtJtMxUldrR+ZTugu+vl
0ATtP8rdTUOx2HaIUxXg7EYHSnCvRx11mqguejKz+u+CJyOYh1Tuawbh4MG8nzGsjvZAOlJD69nr
0s/RRm4Ms5COo7k2qLMLwTt8UPijaeP/+AbLBQpCK4PvF2JfhNLsmgOTs9HeeaZ5BRVDsy4yT1Pp
M0GC8J0MzckO2U4GOtkMeaD+7IK6MBqNVV8J9iFEsAE1PIP7pE8yIIyyHmsUAw+mWtauO9+8EDVZ
LEeEIUEGV0E2L6VB5610yUYm7JGm4Wz0T5Wb7Js2vNp5w+JC60yia4d0MmBnxFCQhPQavSl8pIW1
n2hMhuSEEOLTfNQ+AFFceLvc7ZArQERNaOYOZbwJDOepNhDvcOd4KeI7pXb0TsH3TVdvzj6bqnhJ
LdqVKn/0ipoQCKcgfVU4//nO21Vv1vsiXZjCc556Io5m9MZNgX72UlQdGn/5NWXMQxYPHaEXfmIL
owuJmWwo73F/a0OLjhRM8mwG6l+6B+GqQ4Fzshrkqm3uKoOqyZ93+o/SsNeFag5CvJACjJPrQbF6
1vPT3GICRXPnm/LaJBma2Gan75LW9BhzZCcQcjOVhAq/9MWIoItJU5317WIQTdPx+BhgWgVOoKz2
35eSK+Fgj/eTjSnwkQX9mVBtbH0kCvC4DR2zhzFElPxPZcZjUY/Paibky38NomarT2NNuEW/sGtw
O7zQOZZOzyNcM94UeM/rpWDSThARevPBNx8z3tSNFR9d/1LW/bUh2EHSEnI6eiWa8xMyECha0hD4
iGbWvqPO2/S1CcUAbI6F4j1KinXl0/0Zugvd8HPQjKeoueIePUUMP512POu0N+rZGXEMbXPBfsoz
1MZMmK91Fx64qwCtWQTpxphAHrBYpQvMLpKhHkybIRYvizjsroIlrpHwNGJ01w2dK+QLbXEvEwEw
pvxqKsS9mqoZLc8agpmyxtqqPltWeWQY/mkPy5NYxnuMjmZqNK3H+ikpkqLZOzLVOvFeW+VZj16m
h5cRkpCTo5e76Gzs2SwuROyeY2VfExvfLCOUtDF4SfEW0gMMQsBcEtMa+Zx10wdYzvehMz9oAqFi
QBtivM0xyegz2hqIcx4LqgHOa0RX5YTd09CV10g/DsyANnWR36rp7uWMApV8cBpSkDIP7oN4IGaE
LjYmlzLZ4GVHMfI369nTYplaenGbJ6w0Ut/OQyle1UDjCaNlguoVBSztoBCLlWS+mpF15kXRJkbe
6s51ihwemgayRX3iW+oTGtQQf2x6LdxteZQxcf/uEoDUTgLs1b2GQ7XxScoeRjAyhvlMgu5ONToc
e6HyxlMajcc2cd9q+KLz4EIHvge2DXKu3vbF3YEDGEJMsenUl7BwSV98gbb7lOIsC21jW4fVFuUH
nXCSStMAAobeleCW5/JEeCfgeD4Pjk3XLWUb/c1dd6i6NnnQj00C4mDK5mvewMjipRlVb5P9DoOM
bcdh6cgRm5cdaVIvfWdszQn9YGmRnoiikOPWlYZB3dXz9mwJApj+G8sG3wiQHqLJ2SmGuC6rQBky
qCsvvFPXXfsjSN+AFAdIC189HzFZfpoSxwyPUUVpUNjhXh+J6UUP4/wW595OIvtBFkidAv/Pr/e2
Q6slcva8R/4j95GVfvem5ZgNJTpv6zgAoqYmHy9ajKXP80gtY3X5ZuC2CxEUPTC9JmSqRJODhykN
tgWHj8WNXie/sbZpUjKvkAgrcJBOVKfcjxXHzN0LOvnw38kdkl0D6qRGYu+x3cCkaK7j5aeU4ReY
CYEqjEE8DtXafUkDa5uV9UeDEqBH6mOz2qEPIbaMZI0GfuuCXFZ8z7mkTkwUurHunTta8R6mJ33U
72Ob/Aw7sdZ6sSlYc3NtzZ0p6m1oMoL2qlXjwfLNnCITwjHKLIvFMpnim4OygxJifGVyqB2+D/rq
OCSl2uMlztwHH6h4jUYrleLJjzBykJpd+JOOtiPQIMcUi8wf8XPJ1B/XC1QUEwV5sZh/gsrfYlsQ
QJ0Y/1WGT0zFqM2PhY7GqHbsbEi9dZhKGxGVLAFCrzZDBlqz+8Qw3qCB/6qp+pe5VUr+h692wM83
81LwaNFsz0Ie3RCynTiM4LMKp/jbd6AtRVHC7h6fHNf/S54eW0pToKGQG6MCvco+LRXDD1fpHieQ
goaSzW3s4mybCjpklqXoQjn1AVnhBT/yRmD1g7NiIIcDypTYCLDGSdFUxMkRxr9xhWQi5SyBdTgU
Rvnj+rAqhBftA8XUm/36vAMphGA9egwJN1rbYf0jFzzqLmEVUC9M2sndvQjHxwhS/EbqkZP07iSN
74NiPOUZKeOekUZEhqMiKmI2OCrY42p+9+LsnOMPAkVIo9Kbmx3d90/Yf2+j2bosW6bkZTL/5sN4
M8YAuY96IZ0dRA4oagZfwR6347pW5quMEDG2Q3EajZzwi/Tiu+aLXk6ZLHxWfbyxpLtFa8nJGE5O
Hr9j6jo2JAUHcXnpRoAwHZNmKyU/um4/nVZ9MqnfpVm+V1bvrwpGi43fEVRBgUytEZ00Jy1gG+S2
lLR1dWtktLKlDbGSCXit2EQNnXPFEQllaLEgF4WnJWXxx4+FfBmiX7Rvcnmg081Mw6KuSLe+lRNm
LvaDiK925X8O2uVTI4V9kHCh16ZnDVgyYIsUNoEAWqUXOptB5DDs2GDaUS+QcrULnAcPwGpcXX2s
F0M0wPMSo79q2RklEjhVz/VwPYiI1JNGaX+mqYmk3A8Zlyv/eYFynVsdy4ZF0nzo9WeZCJg6IZBE
Z1XMwYuNu9oaxb+KANcu7Mlm9P40/XIwZvvqoULKrPjDs4t7XoQVGBLnT5FAzmlNeXGiZOOxp3NH
sQbm/pZIRYkyVS50tuIXloE6W/nyIyK22XkbogXMJLm6QXWiBl7ZYfnmCYOgVUh3RU7sI9JhNtk0
vlLzn2niikQfwkHEf01ykMawlyuwEveG+ZVKYaaDCQh9bkFSZ95Jev1cPGfaJxUZdeno/TjmtE1i
+pr0yYe1bADQSwpj5gJqbbW5eBiVexcIRtbLFDDXi0/coyDY7BvTHCDLaXMyO8kqQm/8XJlAgYam
+5PaUuwSNrhLQBu+YxIXwP2iZS4nYwsaZhNOcjgtvrHWLQTm/atRM1/szruGlTqO5XLp2/nZZWX3
QvkoGnQPAxskJIqrpEWDG0K0GM36eYyFfi0qDxNXToS6l371Yf8Ff3bvAjQxeLnCCoJPO+TX3rVP
HmwuOozk56Xqy8uxOPbkPxAC1ROZKlT3a3eEsLHFKnjXh1aw68JsH2PwTNMScBO46C52xNqxwBEs
8JSE8drhUUAJkdS7TovJJ2IfHlTVAk8Q6lxRPfeYkcPav5r0VVHZHvMoPWWsd7Ug8jSMxveIhNWi
705tW/6rPUy4GW12SmTrcawZXlJNN1nzWrY8VSNu94aZ2lzX+4hO84a8x4w8zQkICw/XnM7EOqXt
U1V4mMUxB/vJd94Ut5SLSsObLZiFA8kbO+Za5vTuBqB8Yx5SXrCUXESe+24M9YcYtqVNziMziHNt
M9Jzkl+DAjYr8os94dZnM2oWvN+QEx0ZZZIr3PSUqq4CXGwp8hT8zkFzMj37U3GLMCu6uUL2YMNx
dhe06AQq6rM7VMVv58Z/E8d/SymZqBgkbymjZNVvjCRgB8NQruoeraF7wZ4MVK7HEDe/2HnxmNb+
JfZxSlL4ysojxsl90QzUKQve9BF4tLItMGKOxJkOcU9jYNFy0SJ3dyR2nHzIX2z013gMqPeiU+q1
37qEif3i2ADPLFEPOKWPDi7f6+KSP43TeYe3Y1P20SZp7JXeHOvnItLdHXSBSe3vifvYuACVrbRf
TZgD+TzFiTyz05CIi4vIWut+Me8ZoM2HoQREgvxCTYQYm2Sn5kygRJdYq9xmDZ15zP0KbiwLQdKz
X2LPsOBowC11NxIbtjvzYpV86BLZMVxs0z6vuhkleoF0AdMT9GP9OewRAFznodUjQ7MhNzBk+KZr
fJVdHeOtjonbwz+4L0FaaUeFqMqLhJ50Gmv/bsqiYnMsgVdOj1QvYhzpHaFit53fjNoCi9ELcKgz
daMX15todLbQ3Vc26GmvdPcV7RybTeySy/E3ZBc+QsuaR94vQqb7PqH4b7qN2f4mvYT+1TNXDvdR
Gh4sd9wCpygE8rnRwWjss91olMn+011JqznOAiR5964rXIp32Fy6qkrg5+U3a4w//cjZOvx7Bf/S
ibrVwgZtNNmzMibxDXhTVRazkuH70PvBuBAbNxsOlW1uqlF+hjZGM3YqXTg/1j1sD35761WU7Wik
lwF1jrOywubXTaHa6X1UK6jLdB8ipVgtcBlwu8e/k0hvXfila0yb8kxiMKDvDo7iHaMR38GRsLea
2KEyib0H+GfiFl1vLc9k2f/ja0QF2Nxsg2yAJjtAUExWjsKH2BSBY+EBBjlF7WV36aapvXXJH9K/
kUXmOLOiD7QEMpNJn8WupWTVGZryqsyQ+2p4RIRTrlKFukSTMyI7Ypg9VQFuD/ctJOnswdAMVbEA
C60p74SB87chXgu5XuO422qx9p2hznM8rvMYkzy7M/Yq6X6ZGqbG2mgsksPUpRf6nC94iOAdqv92
5XrLhgn8OrNdihve5U3GTy/O1TOHM7Eia1gQV9r9X36GL4C9Ymu9L3AvggDUqpVv9X1dTnebW7ut
Bfob86Dmif6Od7Py6KmHMkJfy7SatZ9Yu8ye8gd4SFeFfSIYhqs3gEZIUMEm9IlGlN36jmIm/2AC
ugRiQWFsspBTnPTETVlgCMqQOQBzhJICpq9+vMw5N8J786Z0h9HsUNjBjb4oRXHq37Muv4DeewUO
tPFk+dYBJiwTdVAAxPQ6MkTFHg7eb1mrm5lXzzxLvNQjYsBGY5uZ8g98rx/f5rngsOC7rHjRrvna
CrHFpkJgDuAWoePfMXU2SnnHDK0D+96gw0TTcUAEqiiKi578HkKhjzwSNPc7BEKxS0Mab7heVQYE
utve+y+ntL8vgier5c7KTOcR6yjNOB5A3ZFZ7GbXsTLEvnGuE/eRvgqVgNq75fjZdcPnmPZnXqof
ukNjcAaVqzYFxa3rh0cnGE/oD/4lBXe+ZeSnyoMJApJ2u6jMJ+gzX7ULtnmOvRf4U8vA+5tODTrH
tvyT2MzAvYTE82jpAZO6drphPow7Tt4iYbChByMq0/S37+mghSZLFIEvaJzIFmBVrKlYCq7kwuJr
FmRGQuEjjHWjKm4doFk/AXUR5mL8nwTa9+66teq/WNR4JoHvDio9C6c8I0/KKAcZwbHbYV8WTWA/
AvU3cylnXK2vBDmHjSnuh3Xv+TSfQNRW77HZ4M1l9EHbeOAqBYoMm0CEq0ppU83gox6ipkiCYWux
4xW86Lws3UVleGg5KotVwa/aU2AB+nEFYOYIQBZ3z6igJlZOeynS7E/iY8wPBvsXE8kuZmm0e/qP
Y/yDbmA/5s6FonzFJWDIQpQES7chmw+lesSO2DiovItpoMEdbX2329KQP+jTFqIyfqgia2ta7t+h
CikIPJfoJbyR7vDEcO1Rt7n0ay9n81mx8qYq2kQF6gCfwVSKo8fk0+vzYI6Y6TqPnBsXIWvja8ZK
sQ3lfA+T+lQ0HqZueqVxt/Py8MnSHlKRQo91+nPiKEDDs0/ZWF1Gs4enZ+wSZ0BV465Kq47WCFHZ
fGbLqqmYJo0D4QxQfgE0Rqb3brjtt+7S52nAXtda2eV0EUlR8BbJ/rQyxZIHgYiFso7aH78sX4iH
Dx6WDvS8PW5mS3zkNASdCMlbgE6XEQN8LT77YAyrTmZ/9FvW6L1P7vs1MouHpcIXyXOqxwfO4O76
PkCQMgAa6pDBhdJcOfoFMy0nczA+MqLBgiQ/Uz8C9QT3ayU+zWeogaME3EXA4U7ncFQNIkqqR5O2
XcG2ZrKiozuhCOD1aul9AN11vDYB/gH4bj8QtOku07RUnb0PZp8WwQCsrrNHDOcU3GnlAcJmVCBF
vnF6+S9AIMNb8o6rZ6M/nhvNyKUMtF2AoVeyrg79nP4aNbotXpNK5t+DQzfMmjgrdmt+GMq/xmI5
FW1D7w8ZaS6ukqefLgQDX8d2dw0WCN3h8OhuFAQYPKjR+jTZ8Wc0ghDynMh4Y+Rb3aYE0QrOi3Uy
gdNtEoBiCji1TXbutha4saxMEhg0bVU2PmMa+9TNRKexDf0O6FzzaBrmU1wF27qVlBnodpTu1o35
eizCXeiMdwtvfdbN36LL/oT18K3nbRA1bv48HkUwPINVO2R4ueuw2OH8mgB8NHu011qaDggjxGgh
NvUCFS3hdRr2JyfLT2ostjh9UpiH+G7FoTXbd8RjewLuMGraJP84rXGrqu4pa727XnxCXis8EafB
CTdFJyCVm8QcFewTc3f6x470JShtqHEMElkx9TPps7gEsfnojg22/wq0RmH76dpY5qPsvhcHsN50
HwnF5eRSX/v26yhYnbLvLAbskIzMIw0ZYrpErsEKaPm61hjBFZvQUCEVz83NCnSUyZggt3AmNIt4
Y/CBnaRh3/QZsLvuMKrpWd8FUovvGqwtlPveax7egyA+ZCwnWf1PDf4LCZcb0HAMwcNos1Au+FF2
UG355IbFuzSrYN2J8D4vw7HrmseZBEi2VCPd1Pkype1hGmyLXUi4diJqV3KQ5gcyoK+tqj8s649Q
yyUZi8+FnkYFVipnIm4LkOfWR7Ngg/DjY1WzM4qCT1zFoKQrSjDfcVF/WKSy9rAx9QSaWiXCLuwX
0x4DCbPh6gL8/3XIh/3co9tjHBDJ+TY24hw1ww2VwEJwgVrGQz+E3hq82EPbUz4FJVojq75mc35J
YiCw7Y/Ny0K29yj2kdMN5qUmYiMS6aaQ1snvo+e59XaTH7FhUpsh8najOT6xkzhwMjGJ9E+OPb3L
Nt8NjVzHdrFvMN973vgpvGWDK/XJNqd/zmzeXEzUzUL94jrxP6LgKuQQJDG64XUamba1ETmb4TrO
ghOfZiQ0G7XDzM2ONEKk9M4RzajO3Q3Yf2JWwrCavk1LVujZ60/JWLEzx3dlGn/zicVtKJJzh3yn
wbzwMNPPQk5/rWxWG7pir2ZWnrNOPXpgETCGwIkDWSEc62hy0qoGwdiQXotAXqKl3raFuM+J84LY
DhnF/DvXxS2OISRG8tBmIVWd+xePPZwFl62TW1kbYh0pbz3nEnb1EV3pLfbm18zBe0a9GPZQrZzm
bXZhy7HZR4vkqmwiXiBNNlpw1aI9IrqJ5i8XwUGQkxvGsbKHs1eGdANUfJ/7XGd1qPJR5b59LHpy
EhQKtZbC0qvbF4WWuoxIHQ+C/6I/LjIifBAVSO/mbyIzIJQt8zowknJVi+kUzOTALSX6Xf0LWFlP
tV9q0oA809Kd+Sm5b2aEwcJDOHdMzXEv25TkhiLaZEYP9RPZgJoeRdRBiumQx4HhlDZcRmzLI1b7
KV3XraM96uGrZ0/fedy/LHN/Ddr0re/VU+mIJ2DR4UPjzudqbK+TdnMkcMeTYjcmEkYi/eIqh9Y4
Jl94bW36KxGrS/ou0unedOJv0/TrROn2cY6r2o5duqJc1XWdI7+fSBtouoqRXsYbpsjEVzXN26RA
IQvEWpXpyS0WupD42f6PpvNYjlxZzvCr3LhrIQRvFJIWbG/INmzaDYJmCF8wBf/0+opztDlz2GzC
lM3K/E01n9IQ6y5l+e577zY6UpZdrYnWNuWMxLipa8oqQWyx6diMlGwXejE/MLiwGwG8BThoZLil
HJeEShi7NvjCaKuN4mBo897IySBonVz3UWqt8ikoMaftNhw+1t7orBg8w12pW0c5mNGR1e3VMwTU
9pGzmjacIkSNtag5QH5eGrW+b8CWpZo6kIcZ4UgRPRgzM0o1HJT4hZpdsAWUoNiz9K1jEcPn5OKD
Dbq6l4+NG9x8Ic+WtPdR4j1xFovOdpHOCBNWayd0Hw0YhbDUD30XfU1N+zUPjgvQwn8UBhQ70/q0
R3wrXO2b2ughRWCW5knu5zg8FIODPCkiLGpJbUE4PNQharGJATfcwZUNonn91s7z3pqybjm3ErMz
Xz6gDLM2dWOHfEO1mYW7NdiYuhnUeI94Uo7gTsUy31lHH9zMXCbJum6ml3xMnwY7w3Nzmvd2qC1C
pMNvBVm/xdyS7Ufw00CL2d5ElgwofCB2hKrw90iEzF5HXAUIMLbm90l4f9IcJeXY1r8bJC+cyjsF
mn1qWdmCDNXFMH0D2X0tCzApFYAzpAigIvT49lILA9sSPstZ3gdmsk9zC6vNoToXNSbKtdY+p0m3
b8AmqYnaOc4hyZyftkKDPnJipCzTDjKBs5cTQH8I77CDUSAvGGR2r07t2HEFCQGXAl1FnQIz2uhM
+Y22dYH1iMY5TG6wMSXAlEbvFkZpbQUiPsbAqoOAwTZtZ8JtqNkLOG/7jvSTiPJnT+BnaBuUhwCd
tW57bHtPeXd1tyotn3OrRK13ekyt/pIG+REFlxaUZRZAwjP03YTYM9Rd2NQaWL88f809d91JeQtT
ACxu9xi1U7FVgI/RzI+SYXnXue6fIZq/wrY4l76xdYz2NrAQuCE6l1JfQRx99rvh4AbaTRYe/mjD
UToOZjPWh59mYCUgHTcICETeRrotNgrukw7LUymPHTGLxqOIykwLAj6qnkfde9YMD7Hk4juKxbaH
x2n344rFZSGZOhMKj2SC3Z+RYVO38d7I8CJE9GVZVP0ExtZFhdFGgxxYl7Mo6wQ8EpinIqa0ayKl
BComUgh0wblkYLkeY/2nc6Ol0BycoE30PEoN6ZVEQzWhrj6trnNQZTXO1HfROcnthT0YNpGEfRMe
x42gwroNOl9hJwaqutaTcINVlpF5gSIDBshEjUdcktKmAMQKFeMb505I3ceGPE+6by8C09rAK9xN
kyLnhjoHScRy8AA9ith7ofaAv0oK48hqn+vW3dYRidkwLkGj+mfZDCa4Umc9yQbt4KGiROE+9lNA
Tl32CER2KHKLI/zReWWRimm6ETiOsR4NHezk+DL1+W02g+CuBw0uTexH1GAwam2nmemFoPFPG+T7
sUrfPQMBZj2Aymac8iI59oLMmD+dZEjlaq4vheat/GY4jqbzhrzzrqnqi+VyeukchA2yjyHUOrL+
1iNoBgaD23+apfsT+cED4FI857P04Bv50oItvSG3fKkC8dBhOMoWIs6NgtHnJkkbOBXMEzQc8uQ+
GSGJEj0Rl09rbwDDXMkIvHLVI0fm++sY6jAJha8CToRvWVc59N4SdfE1g+Pa1OPGy8A8YFMXZcY7
qhoHxH0lkqhi5wXFJfOHFwPcn9unOysDDgcxC4GaaW8E9bpyapTV6/iaVCOvlYCYMynUVCZhfLUf
TPhHCslRtjctAxw7cUbpXaqYacAZ25PyAUmEYxzkF6co92mX75JE7NX7qKYvwfMA6/yGJfZgZNFj
2LRPWLKTcMMXkacDDbeNB/8bbI0BHKC8hx/w4xFqJZo4YQD8qS5A1mZvVMV+7OQ3HEDsDEh2IapF
NG3l4pIF5mYqxEnBVSmxP4GDvdV4WlAUxmuW167bmmM9pnnU5ovKR9FFqPY3SeZIlBMmvaW5uY9q
z7ry8K8ZqZp1bh6gNsRWNE5bGyhmneXHHosJRCfOWVrsIZ4dEsO9zRyTzMLd+UF1dvLsNRpJvRmW
byxBEiBlMHY2ireNgkzttZniGCl45kA4hxsMO7YFVBjwvyNJuMSDUYAmnyCHVsj3GX0gkqufzIdV
B+0ZH1zCnjHbxOl8rBzroP6fbfPP5HbYrlarLJcLyGHfINZOAaDQPmgestT6iXJMXCzdS55q0csN
y9oV9bpp2UbGS4Xi4JvhVw6mb06/jLL+dQ4Sxeg44W0CG9YLJQ7UgBoRbfNDbV8AW8jo3myQ9wPh
FLR4+zvHxkclP5Kk2noZFsxwbi2t2IwV0XLYbLKYB5j0+6znvCzR0tKzg5mg0G3297YozqaVQ50v
N1x4HbQzlPB44/f1WdONra7E1uA3LlsPJivC/YigjqDTk+zQC8rwTmS+EtT8YPiAOgRKr7V7Qt4B
l4IRigHYVLIV06clCeJZjT5MQZ4MXxYLKEB20gz/DcTjj12x6UZUcAptXJiMVGCux3HwN0Ucv8+a
tjVIK4ZptPez/H5My0MEDZOa0VrdNQW2bjjOqpOA3H2xS6PpwR+9+3QYP1t0DdCGTVfqAoWXnStj
oNqRf5kMf6tOUBItMBkW5oWqrCKGUr3VC3hB4mnsmGuhaEAzAE2663GPuYOKfuc0wXrskssk/UPO
fpDYnVL2JZnmdz/Z4Mg3YXRnrTN3LZlUqNBIxZkAItHooOiR+19GJuBoTnstrxl6MZJvtptes2EO
1qrzCugoHT5ofZax5cfmo0VioYjRrq7HPSIoyWZwxZ8qRVQFcdjOyC/tNOtbd0w/R6YZieMF8389
Z/a6S7rkXnOlg0FZ9UEIiylZi6BB41F8MksEBNP3MUKKx0vbHdiRnQ55md2mTK8TKA56sFjC4l+m
noMQFVsBoLxrkDgfc8R53/CM77KZtxEYPWosJAfnyi7gwCLCJSgs+DAAEZdAagKQ4iBQFGvJAdwJ
QHp6FGzNHEWELtL2EWV2APXDsbTKGydAY5OXKf7L6v3VdSp46QuKhmcSgdwjkrcg9o4jBXGsnINm
NdSo7sgKT/NmfnAhI2N6/gc1r3CjxdSEyBGnaxs11UVe4C5j6uVXPlroODfNfZPgxZc5i3YmjZsh
tEJeD/hak3ghcJ++xj4CLbJQgyw8q2pxEcDvIpYH9YtqB+RJQJpVMcl9KbAby4md2FCbeA3ADq2q
jDx00vTUs/U+bfA2jBDhbwrCmbpN8c+ezM/Qw+8BRaDusQttHNlLl7M9AaJ8SbJayb+n1Cgb0N9L
XzdHzIjYWoHVyaq4gOvNV0ZgvULl5SDpzdabdHRyJqaOFJ0+NWdJFmvjW9kAHzwNVlg6sZ2F6Ygi
Rp084lbSHMQs2MWcIFjbEdpjXtsBRe8j3Mg4qWx6HTpjp+vRgeP+cBSzFgKfKsn9ONA/y4GsM7oq
6bYfhHWIkRAkOCrNdRjblK0E8RkZ6cy2r8XgFQWmtkN9a02vXYQG2tOZEb2XrWaumpLMS1BnDz5k
hKtbxCSyheNmMPmBWQ3OePZGrdvoQ4NcvOHla05ziEZMEcCLAUHGmdoStk6TxCVdd1Zu1iMGQeMC
f/DTJQMCi2+KnqcmMpl0BHRAf4HJ4VSBWIDws3u3dsOFUKbSpP6sZRKhyzzPWbdNsEZa5nGArLsO
1SCILSqrpAsuUgh8Eg2DQ0A6pFc3jz20B8dyj2xbgipBMWxnu4XQaoT2Y9NStc6KpL7itGehtAJK
Qp9hzLYhBX1rHvpzmwl/QVqhWkw6Ig9sOxS7TbNap2Mbnj2ra9apMRWPrdEHV0crfpB++ROaNEMh
Ato3khVu1AANIrSJ1l1pFvARW8QjzCSkOoiBFaq4UAjaYqCU0Lf91iwS+2BWXbSdg8w9yN5Mj0Oh
B7Cc3HQRdcJYFphKrttxSI6JD6mwnET83ELn3TbCgy7gdiCtK/hm9kSQO/Zp90XOdzqmtmPuCGGJ
Iq0BWTnDpjpkj+kK2QQ0bP1k2HqgG+/yaWruC9m/OiF5DzCAYkdZinN6JWAaCnxEdPaWpaXXAIQh
ye4wy0k39RC1iP1K+LcV/iStVetodUQ5jDmpH5wuNB8DZ86eObVB3aDKh0CF3lMREcD6DQl9pSwB
UQdQiNGFbJAV7mIHYP2MzEBLpXnUNO1QRpI4UIzpqYVjeheVeI7riFU/p2FtPeWlXqegJIMUhT6W
U9YNsUcdiyNJBzn2Ug+48SwsAI6vUo/lglPQnXRmMPeAqTlX1JidjULKbT9Oe5iEp7gswfjj+JTZ
CDK29doGEJkXKXgFk500s1FKJh/zYhrjOS9quNkpqWNj3kyYwmoVpZledx4i1MtQx/S+3MLbaBFg
L5xZMwKe3m4wRxQE0tgg29gTD0m6ZZu4tHXwOrf5W92j6jCX5BFaD/QNSAtEAxvxFbTVT+LOQB0x
QM78EQoE+C3SV9Q42HY1H0eqWn+z8pBXcTD3nUkAyKq/x9JoY5Mz5rR2TbvpzYOE6rKaBlFz9Y1y
ZTr5vq+h/Ts0ZOeF6xYMlB9DBsVq0q+6nzaJL2mTHfUhe0Kg67UNvVcE/mCueOEGuV5oS/bFkFgS
D3aBQ+K0QqLraFbTBe2oJ9shm5Vn6yao96Pu3qax3bpF9BKD+PfMelka3XM9Ivs9kAn0hH6NKXbR
zLG2Kg1V9EGWs3fMi5AeJ/eRLVGQSbyDfIpPXg0HL0nrt2Qi1tFBNgadtiqcGoAFCid/0NYDzJ/D
7DV8A1OlDOZY1MUANdBxNiWoI4fCRVhr17Z2H4OqfPbz4FAL+JK63r9PNVyaIXrvDUqTNvX2EVY3
Zp1YiQrnMEchZcUciGGDbtDdODjE4G29MMsGUW6Ftw9ekrq/+pH2JFPjaSp7HBHTe6ttzm6LoFpX
kepEHwvyIR6jkwFNAnoo/hIBhRzwIM2A2h8WMNh06it//rCyeec2Mzub+ZjH5hohE/A7bDdFTJYr
K+5x18LyE5ihE1hPvOgXAdvTrIpxsQY3zq/OLi1GHcm4CQpHK1SZcrR1w/2sQUNoVAIHXjJuTDl2
wTwQR9bEXJHsJmHoPuVkel0PjwxdchC2Pjn9mNuyNW5h50jWnfQmMhS+R8jIS3scl5MQ6ZJ8C9Ia
lXWqqNwm5USej+QSVTl4ur15FVBgUO4KG+xPUM0dydJoKB5hNfbTTMXaDzleG4UJeI6b52Wi38ka
SWB1BDczn1wC+S1JWFGP41GpKChFj03ngkkugKxWMSzK+KnMWHeUGyP71aL2sD83BSyX8ilOyjOy
ntmd6Rlvrs1ehLIFzPkmspZK7byqKPdlI6NN1NW59YunPkZYOXeh4WQl2pWh50CXcD8MXWDAUEMY
0KGFKbkVD7gBkNFVYoB9JsNBcuNh9DQOl5BAQ3M3eMGCAfiqEuPxZD84g000NMYHE7hFm4DDzce5
h+yFpo9mxdUmczRA7hErmNAxJkNcf/R5FcuGGVuYH7P86NJpOOiDLV8yTpSWM2yU2plKvRJVPQz6
CA61mK95lCWLCZ7eKmYpTFyIxi2Kp4npwjzVUDNrzXzJWc8gLZa4q2KUHeq4Joe3bHhzfQmjLAPf
N7jt+yxRks1smMW9sgbLyJU1snusWclBXHLks7laePW7iFghbCDosUaZAKiAp78bWmCDIaMwB4Pu
wYwnikq+U6wKcCZzOqKhCPYAJDaifkzQaOf1PrwyNdztIXwjN0Fk355BHu4LEhe7KEP7WLWwbUwL
i8qF0JsD2kunWrSYHGdr2U6r0bCOXt69gUZj8RhgvISNiwzSd4yUi0wwi7KGzyzuqDYWB7rmRWoR
8umERSZw89ZHNlEWqk7QvYXJ9INxXMxu6p9YLc/OpG8xO/6pMwRuWji4eM58C+DFotOQaO7GmboV
OLGU40utBS+RFn1OcbWMdfMxayZ8UbQTdYtHb2j3qTl1ZP+TYVnZCIiQc1zahbUISMGWdX6z4+FK
vhLsX/kcKrJGmT9MMjo4vvuJrN/SBGwG/K9+dXP9kKL/4hcTGSS0nmb/EY2Be0nNwMuCDSLB105i
CE5OYqn2hh7+mpk3pDW8otnWLYFi2BhvnQPfm/h9R1wGOAe22cpTwKN41h+iqilwRubbTbqt4kou
VR8Rmj+DsL5q1rQ0jPlZo9g/duiQjZZzShSO2jHkMQrFLZrra+DFr11v3ZyxOwivOBak2fw5Y2mH
VsN6ITA7hR66JTY+x45/MFttMWczlAe2wxouErN6FbYhL6s27zY4q/nHogcgg01yil8p6VybyFHq
xcEFVNKLbeG5TGIXjTJ93fagpdr+DHnrT91tM1f7rNl2IkdQWGVqCDRxPpD253f4LvmoKregnXjG
v/+0AaJM5TMcyWs5T9epomo6h023EG4KJIDD38EBaaDmG1coCyyoOS0LkMeW/1UjmpfrGNdSgJqA
GDVMpc6glMjujRpM/Kg+TNLq0GuXMcdanTfDgXdsPjHB8GC2Y8aZOA8t8obZH+VYwi181Fr5B4kM
9ZM1tEc10kZg2i1oN54aEuk6gx7VN59R0S2VjI0tooMtgrtiAl19NYKPRMtWwXThzUXIjud//HNx
2sEhq8PBhPQiyOXPfxqD6jzYAULG7Mo1cCTQxDPMPKWdjUL0Ws3NuH0xVe0wI0VwaYhuuGpG/p9/
RlQPU/HNr2wExGSVrnJjeOT9ZmQGoFk05Or4ms+6zj8klBkga2L8agLj3W35Ft1igZ1gNqd0GJ+p
KwsSzYVA3PCTxyYWJZXLc4d5cM9jltX0RqoehceHOThbGZ5E5rb1S1CLW9W4I0LkoX7kJ10Gf7wQ
CFelIQxx9mzUXngR+kGzTuxUlBcvw/Rdl+X/jws+cBEB4lmFFS3D5j3yWw7YSGr4kN1euZFLHPbP
U3JJOkUGJyxOM+PZq7CH9QnRkZj426HQBgr3m2+rn/92PQ0fe9NG/cM453YjlCRGTDHVd5O40p7z
gHxpelP9wv0bSITGc+ekr6pd+OLIamxRtuBNqXmsnP6JXvLIC9JSFi+ntnxFYBKqVcYSGipbST+d
1J/TwVGtxtzfllJzgR74+wPjVKse+P/OrQ+q1w0IIY3/2Drmhk81EvRW9+F2vYJNb7P25MxP6raO
m+650xBeBqRE+CaX51V5DDXc1CRUn7VP3Jt70bD8l7fv3Be+MgF1oOc1UJ58ayCX1HnjI9+g+pVR
h2xKMuvZ2h3HR14ojoKNkQ7q1RN06EvU7/lUzO5OvRwXULt/Qk6Xv6ZQrF4MDa+Nui3LhrpJI02O
uussN9d9e6lQfA2wR4AKpOatajZ+2VvJ0sUQlk5l4HupjWQzHS+gPwIAy79qVmVGUFEPL/Q+92Cs
tcDcbe2ep6m6b4kaiI9syb2VHM1AyVbiRjzg90NP06MJl8EybSFZORzn6GUPYqROzAPM5Qmx42U2
h4jcO5vfB4n6cwRVpEzeZZrsDVbQZHiMaoTDCQ+hfoZf07C2vGcPCzoal0FA45Lb5t5I6sORwq/H
ezbJV2ZSDYpkbla9kjr0nhLWGdWDNCdvwV8ynnl/kqB7tX+Bi2OwqB2UPwv8bGsxIDyHYIFlR91e
rS/8IS/Af2mtgWliDWz57Vo42S4PvvvxXuueuKbqBq5iFH/7pqOkhhAHrd+8l+5HOwXbHpyu9xxT
WlHDRvVnzHk5Na4R4GwITBh4Jygy8rl6Ja3pd6pA+s8TaOHCEhlobDwBsYFypkUZojUiHkGHjxE6
icazCyJFXZHfA3JaBlNyUF9XKxJqSiOhM9sdYxTNWjV6wb1kAiz8laduB2vX6cz8mWwv5LlusE4e
eCCrnrHvQnBrLWwK7CWRow9zLnvgXDWk5e+C3T2Twrhjs+Ysi8QHQ9ACV+z6Nzyz77AYT3hWSOeA
6kFBKHEZChnMALqky7GsLxk5zSExKf8bxRLzvKVMt3APUZ1NyZd/tvpDWtqYQJONZ/rTQeofU2yz
sNi4Y3PHmOFR1dzoit/eCqgMyVH+Tvq/k0btOvQ8qxvfiqYBdzp/rZY9tXAUOKr7hCPM1SyhsIo8
Ct2p5jLqTXWFmjR5nrzD3AuNxbhWIfe4yYajakk6Rw173zoxQ1QgFHJw538ZoFzDkXtGbpwHC1s/
6Cn14Olx4hjOQzAX1JBi0cAYQM0apgk/s6vlBGY9jpiVBYrMOvGyAf/l9AZ3U726NlOErh8SG5VM
RrUtz6MCaNUPPA8fDJP1kiMjqXMWQkl74yuvRZktHPHhOH+yCsIFggCsfXxX7d8jSA62ZyxOl5Nr
q9c27YvnPcnhs0GhkxvqNZB9/YunY6B4MzxDsWZvkpSu+EzQnR4HV5a4PqdyAnCUqdcDNlT3cf6u
RQlKh6CgZfuQGFff6774HVbOd6EF8DyRGDOv9WEmeEK/GRhJZGw5km5bCDUWH9l6i4Tvo3pNnmMm
h0ULw4Dhrwo2Iq38LGvALxlgCRJjGFaDjL8fjR2oRzLqDXwTgtiiWeVmtA+0TdEa26C7/b1GYtQo
retndP+OgVI8Jd5SYzxgxKgdwmyf1WQ0yjhbqVe0NSzJukd16apLP4LavdXckgUtHlaNTW1uEOYD
Y009joZeEMsBL8vuYYTgHHF0kjnneuxF6558DJkdC03DoW6fE0XaThEa1ExMItwdLZWKVrUb3TP6
LCTxH8csKRXZGLr4TwggLMWALzRL3BBmDyn6iHMvH6reIx+Mh2/cTIff7mTG4I3J6sMLMMC6gVAE
FhDVlmlY0YW29cnAJKAB67W2zBwNm5cuR8U1OE3pPbjBlQojHQlDsRDbLmixGVr7OBLlEqcBIq2s
u6Abf+A6ak3g2iOVu04SCDH4+JF7MLkMTyJ2S32Mbs1rCBTyD7+bGCJQr3k0myiHh5L6tgr2ofYm
/RciC1afoDRh3TzhgvK7LrckIFjiVACnBnAWvmO+dcfWxMsqR5Qi+1QrmvHNUwY1NbJdlDNF4cgR
r7szaspsE0w34N5qjLau2qhhIt1F1WfgsDaYH+qcKPOYmvgjKza/hmYAyQR0o/up8hD/NCteIdu+
Udq+KPwQ4gQnteQ5EFXIFr3PpdoW+Ismbzc5cQh6b2jekOj7JZzMUAfTPe9lmsmw90hfJDg3Dejn
eNYlGSkAOqwZAykU3IN65ht9wB3UrVHZCk6Oi/8gs4Bh0TNhaCc1fZopgWXXXdQmJSzQ8QDHHJqH
9q/Q6GPgqW1NLXk0terWngeodNR5N5GG5wM2MMheBT0aYU2KiM54r4bLJKCMgjO5KwGtjXI+07pD
AWCy28JVVWGfjkKnTdvGerFKzGaduWjmV0373utrHnLm14H3BAF8BZ0FfKeFUjolb4AqarnAZeE2
292uNMrT3IF7VQeQIdpjD6YOU3+jOQCT2CXIRRyhDeY9O5wIuDFvRIRJd1pwqqL2ZRwBVoCQoKks
IgnfpW6RJxs1rMEgY5NyVG3QgO4gyKQNDN+/m1pSHbxHS+ikmtmaIFK3hGScoxhQXF+JA6gdMYFA
0vwugEiyGqjd+119zyhW8UdyGdijasTdiCk4YdSUekbfwF0gI5ncPqJoq5YsRhPNxkPYI84DPZDX
KpOHFnN2Rot6aRUAIOqL2h4JKFC1/M2IMoX6mAA2HOUdY5Lvepo4YFgNY/nAUGPIqyOOBUyYIdLE
5sqDYgSCL0FqgT1ZR4uMP+fv6A5GELNLUuv0kXj4zayx1qmeMMy3KLFXTGqVIFC0GTRkKF0hJ27t
aGVCldi7qrmhYjLnEqEdYYwS4jWuar+rsrqDdmna8UmHGOpxKuJ1+VBNwoTYRz0dYdJvnzFQaWd+
b0XPSpCUZRIXAJwyvJUBEUOOu4qClF4pQQ62sOxdYlU1d8+m+Wa16kSm4kfV6gwUFUdzgnH+nl24
rAoViG5/e6kFJThvBVganoTVmQm157a4jm+dsV0bCRQcQr56/O0ck4MKQCpCg9zdhUYJtbU+oJH9
2U7tcrLkYRwQG1ObaGIi/WLF/pecK+jfvmLjkcWr0wmHTPShyAykdb1v+wyhp7ylfN8E6Iikw7YN
yoNe289Dmt6q1vrx5+ElamGlql6p8KhQSXROfMcM4aLfnTP2EZJmMgbke8EX403vdT+RtI5UmSWd
x07mGzolVkjo6JoSgZkHexKrNowJr4Yb2WhIfx408MyqDpwZ8zuTFahtpk0FzRUcf61MT3CjjSEs
Zcofdqnp2c3ozW1e2Y9klU+ip/If9m+UcXZNp7WL3xMUxNMybp6GquTYOK4xxjojuEzaHC1d9LJf
EHElbGl2Vt4cCo2nAAG0U9NDjQ7d07ddGh5ceySvTJpYbZnlcJsI6Dv7UQWGnLcBYXnnzqJapGUF
9AQLK/O2eFKpmKIHxsX5pgFSTDF26+oaNQzcA4yUAwdgzWuvz4rSu0KT/SScql8EQ/2Kzuylwu8v
UCfmhiN3EdE8hndWHQC4m+ymNJduGe8lo2QI5FGj5AaVHlYOpq7uFN55Vnpk277T8/S9tVGHFcNO
CoTXwYawFJpYWaQFaxBDupeDR4U6WaiABr256+i5aLG4Z0MVaeCUFWH01ihrWeSMFZ0l4SDQA0BH
VnKa8m9cjXCrqV7RIIX16VXPg+Z+NSXMDUoql1n6t2B0N2qsqcc3BPz93y15ir4S4s9JB9nO/vOD
iATsO3cZsjOLBikcMDoBkH2ni17AXz+p+LWswQVC4kvrRqLZ6x46bBvA/x5tDVaj46cI56A8M4qn
ZDZuZTCdW1W6CAL4Ewpo1kMLivrujPkWNQdpg6kPEfCofAi2kvJdPPVs+yMkwXylo2ODdxCWVr11
nMlJ39U5rhJ6H99jazeeqWl0m9p1HtWRdFaWylZG0biYa+Upu0aaAQmVjGN1cXKs6NwpEh3rpsM6
2ub+pkLVgtNUdMOkhDOKxSR163njjHG1qEhmDLHz4gXJl0ded0U4s/D9ZiNIkhlZ+xlqUUFy0rzr
YBMlOI9blsFaOkfLcWLGkXQFFcYaI4kdtDR8gtLyXkhUkLLJWP+e29B1FP249sx+rXavoR0OBYF1
YCPdq1f9ucQxbxvOOjKNIt763rydreLdDmN63xwAqQ0tVC+KMBtRdP6ytqhxepKEQt6EaBdbbz3w
Y4BR23FGoCBt7f3UYPMSjR+REcAuDjQkspMa31iruiDK/+307VvJHO777ADQdkssRQaIFanuTii0
gGHBjtqN8gcz/UBkZ9+yj0jXOatd0dclOYTopgrlhkbWter3Ag2/u1EPjkFIeAkvU0YoMoB6TpRz
J/pcd5EXsQkXK0kqqmLtC1t5UGuBxzrdIFSisgc1yMfU1J78LvsxIFK5iHFgLXeKUWEbCmo6frWL
PW+FU8M69vWfhHRlYQToHOX7MEKzQvfeM2u65pp8D9OJtL7+CSiFrBwGP9WIRWh4aEEMAQ/4USMk
y+TN0ttTLuyLJSBQVuOROv5Jl0j7m2ReAFZmWnFwIQf6ZrKNs4jDiL/RPfPZZFfJlcirg6oulGgE
Fc7sRbNebwaqZhaW3jHQ1wXF3ge7EX9GB8aAAbOqRlYK57qV9nsW7faj9HcV8bMarjpcFQwzD0Pg
bT3G51iK3/0SGOxpmNNLJ6m5uQjhE3yIBg53zcjywH3NxBetSBFDbrfqgmkVfckeS644uk8VkDao
FPgM7RVNtSFa8dUwhYtp0Km+GS96R0STQ4uxGP6SGeYX/bFI5jVHwZ0a22ZqHpPcuaa+dxN8Tknr
XmWgalYyt4pZNuIvkdSvo19tYidZU6DaqGCRI5W2mGyyfCRfAmNGsrlhn9euI2QKz6HcW6ESHRQo
sY9ACeRGDWIvx2LRtc7RUB6BmhxywPd3ZMbBHVneBRAjSG6On4kPyTSq9ZPqFpkGS83R105kbXpQ
AQPaebNevpiIcNkWsrst6fcmXOMCANkIlGler6xw/K1WxsW8iRu5U32mBvfIzp67w1M/RAuPuVja
IMF7cfBY8VKQvCoK9+kdPARXHZNfdpoift0VzbAbccyKhbn/bRg726gAw6j9L3RNlloav6u1xQQ7
XWTGCprX0nDnXRY7xwA/yJRR4WfWnuz8W8zSDQzFJZHjrNs2PydZjOhjd296zkG4cMCc+H6AODZp
BZrIiAEzCojGfXe4Ye9E3lmsTeBdHfzQEMUepsDOsyi+O9XSYwtUv1ORbzdbDxYHMt2XrMeKCNbs
8VBjjmbhH/Wi+hAdUHm4H7z20Y2SYynxt+SMyx7qLatkuqlMZoDpaB+VGze2j5PEhFe9ilORznFS
kh1i71bzpwiDhySKd/kUnXGwvOsDc1fF7H5z+2xlAZ644VbN+GbizKEjPQw4hIIpNWB338eEK2OG
AIhKL6MwEN0RQBwwStpbkDYy3UbiiB/SqFgH1sjGaS7VM+hJTZ0UIygjQ1mq3zSIQYAIeWsQjE9F
vTGABI+d9YE5wlMh8Rycoz95r52iCcibtOMXHAe2KEg8tqhymq5fcGTqT3kfvWaAXfomu6E/v2e9
2Ka+Dc0GozG8BsZZ3OBh3xuesyspDKnVswrzz8JKXp3COVbVtE8hpwxskCpX5SoZr4RTaT03VAjR
qagYIaWqQnYHiu1gUIMlgNxzN2P81Zib3BIV7lXeyq6QE1FjVG1PZtSdjRFUBot5kFLhZclKgGrG
RXXvKlnsCpMkyS89BnlpJV8DhhYIby6RxUd9uj6gqQXRg0o9HlteDVUcvUUEZYAqNX9ULSQmdB+T
cTMXCn4xHoduUAf6GBi8n6OmKYd9zoYsQ+2kllG0B8iBNs5z24Rn1Qsd2bamDzYRtii/HWkxE20Y
a4B5rp5DFaT0zH0/BPsCcYemRSsOlb+EVVpgea9W/soLwdOQiMqt+Chz/Suls8rY25gGtWPUHgrf
eirj+DUlcRjZXk/QFO8h+20tZ/hyhXfVjR777fGQ+83BYqm12X8S3isqrINECMi0gemwto+OeYWQ
7qziPNxlGAxQKgsfVC40bk14+2Ifs3xFtjyp3cERuMrbBr//QGDzyfXizX/IaSi8jh3zMakCVud5
B9UadY1p8R9xmpsZhJn5sZ4q6qrfMfX/f//rP//3v7/G/4r+lOeSSVKKf4kO2kMiWvk//zb0f/+L
sFB9vPs/zs5sx21l6dLv0tdNIDlkkrzom5JUqrmo8lDeviE8cp5nPn1/9N9AV1GCBBv74BwceMOh
TGZGxrBirZ//539Bxm+Zri5cpWxT8m4IyZ//+PYS5cHyb/9vgF7M4M1JeQgdsMe9f+iS8mMkh60V
ZtxHKBsiSmENpEq1/3ze9vJXvzMthSNdsITCsMG7O+7KdK+VTTrljOI1fX0tEMl6MJwoepyCJL4+
b8o8tqUzKulIIVxdOaZrvrclauhujAEZWasvx80UQS5SACEPqTmBXE7gCboXJlOYppp+l+b8g1Gd
nBJqnj8bghZjFibWQyv16Clq0KcPi6C8DSYDAhY0rT5ptj3ciJgKbNLP2rXfWSavV/eV7JpJemai
Nw0SSh81+E2eHdriH+NZJ8wpmfPNdbh8miUfKSt9ADNJPBMhynhh/fZqq6VuKKlbwnB13dKVpb9f
PsU4h1bR2BxigD9pSL+nC7dWhHaYKA+UIe0Lx2q93f9jz7YUn9gRQl9tt+uXjPIgCQLYKbl30KYY
JUM0UfF04bOqU+tSUuKXDIDBanV6ZVzakUgi/8nqojLboN5EmWcOXfehDiE7yjlezIHDmgt+2Gq/
GFGoXvIRpm0iln7LF4jod4e9FyITdF1FobtrNOHfQCft3rpGqg6GthD/MCIITYIDc+1QhtnzLKXx
wa77/NEPKMaUWfoboqTZQyTTuDF1MGFmEIFnq5Vffg5sy3pt5ayAH5YDjZyuko+8gOOH83ux3gpL
6tLWHT6y0KWlG6utqFKYZ0MRVF5uDjRimhctzp70zPwMNdyFbT8ypYCz6obFhXKUIdYX1+iMSlJP
U8+8K9Bml878VQVz/LFJMwgKOuKi80uzTnxlrixFTQ6wY6vV6Z3SXAdEmtlPjI2aX2FPETBPT/Hn
v7ViGoblKIVPxB+ZqzOrRpnFZeKWB9WHXwKbRzI0d+dNLB7trceTOiakoQvJ/rFzq4XAr9npLsJS
h8CMre+MYiCnGiFmXcYaUyq5Pf8IKuTldNkh/220w+a8+RP7CHqYDRQgti1rfSuHuG9AS3MrG9tJ
nqc5oEGo987NeSt//pr3qwRmZhB6GxYnUrcWZ/TmSVFxlNbpYNeHupb73LSgc5D6SzvUHxbqScAI
t2ZJf1ksGKJ5JyVDGhX60fNsXzg3unNiv3XFRithS07Par91kMJqgMTjaap7cuF2cnykE5TbQIOU
ZoD90lkfYCIa8xv42YeJoW0jwF9V0UNMSo88G0UtemYlnFAACWqZVoCGRf51dhkOdysfXYgLm2ec
+MmGzT94bAtHvTqF0q67Sg1teRjwTdLca9T+krs6rncZidToIg3pIjuBvmcEvYY9Xp+3f+qEWobp
CkvnweSgrL6dm1l1lqPz3ULzsSlnGaFPNu7FbDDq1X9lCoEeIMWDPBLb85b1Uyu3zMWxCJ5qe21a
C5SDtPBQHhpRN4+NlTALUOnB/USl6EZzILLIDOCEhml0zDYw7ldr9rTr6tzcVgIMzYWfc+LssAE6
Twu/iBB8+fM3p3gkeTYYmy8PIgyTez+xaFVNdMALDsptYghOR2DYj1WSWR8yJf1tZzT6TWQH8ORa
Yr4rc3j3A37oXaMmA/7jmsAdEpI7hxdmunBs1h4Z32/CJCFdSynTNMzVj/VlJakMZ92TmablJ/L1
fN/MVO65ABWzcEjdXjB4fE7eGbSWsPLN7gwog/YBGIZD4Dj69aCVUFVkOXCc3Gfsinn+gLZQLL65
Kr49/2GWE/jeu5jvvsvyy95YRpetNBVE0QetLZ6HxPKK0fnWhI321yt8Z+fo0XEsYcdM0h8ycJ6t
Qb0QjiYD/vIandxfIvzeGBfi4aNYnOfBVDqpuY7Dct31C+QnJTKEgYOcYtfe0krO5RdAJHn+S/Uf
+L8W9MXUL85vp358dCyXoNjRTZ3Kra1W+wmLxwgDrAieo54ibBX08c1ojQYNCUsAOLDL2xb6ld2U
D4wZN8DUw26h4XOygoGwJtolIk6oywIKKlPYM52JZtz5n3j8xSVlPX4i+YkDjHnlxXPSo1mMqHtR
gADH48ACn1z42PpxgIwNg/8QIzPFKVa74CCOAJZWpYciD6nY9fPtOKSQgcSdRwn9JpqbGxTht4us
H12f3TJwOlnQaMzqs1ADALZ+u5Qo43T8/A+L//8/7M+ZeXPcQXkGelgnE8PGc3GQBD/Qb7jymisf
P543dRwevNsDfbXPvpxbSTadHXq92Ba1dQhG4/APJhYHpbsWDsRdhQa9Zhux5mvpYYkEuE1l1fx1
iMUiLKEL02FM7+gOkS+nsSRIPzTZ6wxnCKRaXFRaiGGDLmovttK4EHj/2Zf3HgmT0nSWqNExrfXD
lYxtl41wRB6KMXxJ9RRgeVTBKxc/CyYuwQ5AJOiDMbEDxA9p1bl+deGxWt1hx5QKfnxWu7yfUlqr
V1tH+iOt5lR4Rtp9l1H9Ujrxd/Tt9n3X/jr/BVcX5X9MuQid8zS6pBmr+GTqatJYKtreWNO6q8aD
WzYWFOshBI+z+9InELaet3i8OCI3k6jZdiyWZq6uZpVQ2+90IbzKnui5yuYmyOHq9KfbWgIcOW9s
5WtYnm1Bj0ceQJjsSHN1QO3eLxmBquuDQnlQc6ItrMJFr10IxJef/ObEHFlZPde4d7vLGb44LPOw
sAmlNOtTAOaq9Ub/Q5x/7vULofAqmjmyuNrEOO6GMDOwWOY9FegZLUwEnwkxh9mDshGI2Mv5jTRX
3mSxKKXuCpME0eG4rM6ktHvSX8vMD4yjGPBcTAGAQlu1C50vLJYSbty57h16x362Je3K96FvVDD9
peMemdzhcUzs9mlujfyTOboNLYmxHhiBQc4Nbu0OICnKrR4i3K+DQI7IXzqdcezLj53K0S8NXLlz
E5rxBPMEXowQ/prqodroUTt/Bz/qAjAR5Y3paMWrlg4I2Jxf/4lTK2GlRG3EkCxrXXGZswKwRUI5
OOoZCau7GTyvGXvpUH5LUbk4b+zUXi+ZFtEfrxd+6H1MBKSMkVedWNWq4Ses7V7bDRLayvNW1o/k
n0/qmM4SJUjpiHURLbHTpM1iG7YQB7UIE42TawRFKlQMUx+U0DDa6PaM+l0BuuHaGgb91ogRgNWc
fsGwMqcez0xAykLjDUMHF3iU9b23GI8+/ztN4/h6SZfSpjRQJCDhXT1kVT+UQ24nxSGcUGNXRlOR
+vnRNg+cX27aqT2TomqbZCMTjK7QYTfxxYKZbPcOIvH3CroYhEwCF2b2KvHUFDCGSzfkW+XHjP/m
EbCfMrKf88h2aFNY1v3oNOGTZHZ1YzLitMmhPLyqAxDQU60lH0MLUd0Blc69A9pvL6n3/l1BxjFJ
1BSyRzaTUoZpy5VT7iojb4kopcdpfgxz6zPly1tqYTsdvNb5zV0HqX9s2QRISI7wwFrrzS2NqZ0i
RvI9J62YlHQcA6BYFZvFLp5y83OHtpen9WiiFW4yfqf7CD1YVVevF37G8g3fuVAlFJVjWxC9LoXr
lXtB8V2luVPYnqNrH/NmQK+dWZXQj2Gtrb5UDVyRFQOpI0z2VkXlz/QvREvq+CW0FSGhYzFQ5qKn
vLp0tO+TaHCC6gD7WXI/Nuq/cJwzGPIX7vJQRTd6GdaP1LeZQpsgk4PqIEDecjCmT0MUxi+BEdjX
WjMk960+1re9AmOh5WPIpI5MoQhF0m4gufqmiqH7UukifnTaqH/J9MFlkgpUSxyWNjwEbQtPqS42
fgwpV9KKZtMHKQXoKOa/tDJYTmx4MwCR5TzTWlF54UI5gcByO1Q/zWZhOBMts81plP8Kw85kiFb4
z6LvI5QCBah4jXF4ITI4HzNpMxtuO4/ONBYIzEL8Whs6ZM55ZT0hmkEji5kApHiT6CY1NeignJRa
RqXN7caChPEurGkgZcKcPuRdyTSkAOJnwJoLTMvuLkRFp44qZ4TKDy85H2qdwsXCKqIJjRUvsDmH
W20Eh6ZFjXForBiunNkJvo7FuAgr2smnkj+Fv7mMb86f1KNjwhaZJBbL5RSCNOu9b9YGKcD126bX
yPyHlVs/oeIq79W8aJ8PlQ74pry08OPwAjOOcKijEDAdnUzXt7LEhn3lUEgwL1r/io/6WSjx6Gv9
C31UEAvhfVK5/51f6XGM4RjCULZS0pQOz8T7lVa16ydD12YHgSZGPcbXFR1mYwRqV74WMyqpLgO8
502us1eeJGwqFrmUboUrVjYbbRSjhrTcQas+igkkjg8zMiIu9Q+jg4MZhVkpa2CrAinoBTUvFpXe
SN20JgyuXfU1G4dgd/43Hb/8Lmmq+adqRP1una5mHUQPLqI/vPzwv8bmMjChdfFeutOP85aOjpZ0
pSUowluKHpqhr4K6MK+6MOu6hVyo2ZbC/TQg8AJicRlNc9AhOW/tOMhYghmbL2wR0ChrZa1EB3uq
DEg8a9uGWSMZfk+43H+wYQqSfLqSuPXV59STxsjg6/h/NoDtXQf29PW8jXWh8c8LJl2hljoL5f51
VbiVohKIv0sPBAcQ4eiagdmrNq6uFvXahdE0j++r8LWQQGCt19nILxzaowOyvNbCdiRVTnKadbY2
O1GYTr4hPaBpxTbJDRTLGW0E/NJGA/Deof1wfsVHX24xaJCvkdSQdK93damOitpKlFeVtbF1y9ne
6natXTgfy4u7epFJnkiFadVQTFp729bQ527irjKbX3zmaUI8Efmd2b87v5ijQ89iyLIVLpXvB5HN
ey/TSTfNM5Vang79DU8Vr5SudeFuRnERXvgZzmMRqAuh76m1OYponv/QOVmXh5TWUbAADOsVHTnT
3FqfE2qeV1Nf7v9hdbxUCv9Jb20dyVVW3g9aFksvLDW4jiNm2BK7+NHPFZxPjp4g0jdeuA8n1+a4
SlhcbyreqzvH0KiTZfBAeEZpPk3yCRrle1O/EC2dMsLWLU4a9BV50fuvZjjQ1rtuL712zn6F8MBp
WvEkU+fj+e07cbWU4IwZRP/0uo2VGQgesh5heMuTvWuBVBJQdARR/1/ZuPWdqiLz4by9EzdLCfp4
NF5NxzhyJf40W2lamBShQXXdWPBkorVtqQvJ+4nNU4I5DhJJQbd4nUsWVehGmcWq7GYQV7WQv/w5
gyl2vL2wmhUYZPGMHANcExETtdZ1rCL7EZk7NVteRAfyKdIAAqYNpbaramL8XHQRpNlZXC/0sADK
i0rMGzdzNsp87qDmQV3T7WFxVwmTbUUZAPpMI6iTDJnkT2Y+jA+wEnYAlZtpNzTIyDPWKX41HZFz
4xeoCkeSUTh+2Ehs5g4fAAVG+9JImNmU9bCJgtb4DOoH+RnaMuqqZjousKLfwKH7Qya77Gul0RmG
GivwQOFb385vzgm/o+jK6TRvBXiZdbjfpznCmTlYdacfHpIc9TokOKD6im8YvYQANLtQKl2O6sqd
gskBrUGCYZDSr64l3CUAZP1MeQUULY0/E7rW/VZBCTnk492ou8+FU1Hocy+48VNH2nYoaBI+Lv32
lV1/jODNICL2ZsTLbwK/bO5h3GouRMUnY3M0RCjQqgWS4ixn/k1deyTRjpQoHM+YwKzLovkNFdVD
XYlXfTReMrf8UcPcCVx3l/toqZ//lkeRKufcITZTrJIiwdrLyibOZlQ6ba8tUnqJ05XwHybxq6MS
hewI6Oxkd97gn6Bv/TXBqPA4Lr1NZ91lCQuCfiuSthdV+AckdorqGdlR07NmZwyvSLS13dQKhq0K
IUKQu6gcAohPt4HM5tsA/NI1HO3xxm0qsZ05SB+iYrQRSZkZS58Yn7TVODMxgUIUujNBe+Ewnjr8
SqkFQ7V0idbue2hruMQnIb0hAaNQ9PetlaMmUermZhqbX/VQX3gv1kX1P67I1qlmOHwetm11DEcR
Uwn0C+XplWl8TaLKupuFwfCpjYh4B3qpBu2L+m+JUKoVeCoB3ef6FG3Pf7hTwaKLUqRlG0ICVlu7
RMqIfqsD8ffGIo0+pb2o7lXKnGHvDxv8HHIToPQeinbUUMqbG4hcYDF8QHEKpdMJ6cTzP+fES0Af
zLJ5DSi/yKPgpy1nZfu141kyKqiIVp9DXX/uCufneTunrqfLipeeIOqThHXvr2dhkclOSPR5EDkt
5WL+Jx1RlHgJVbHJoHkKmLCC9/5CIeuE03tndnnf33iFzB6GwkHayzNF+tOvsxdwRfDPZl42MW7U
dGhq8XRxfaIL5+1E4ED7z7BcqoYWQKrVcXObwM3rJHY8vcj3ERQIjll4vF7NJq7sS87g5CpNQFSL
M5BUsN6vEgUV/Nqcs8oqqZ/CGE6mOaTBmxRN+GNqAYiqohtvCxVLBiEkKNimqs2HfLSGR9ggWmY4
7PAOAvBpB99mzaACc01l62h3gyrLm7QAapCB0t32g4wfYXXW4OsyoH2ofcjyFUygRuuoBV/M9HwG
DD5FiujCM3K8oTqxpMLXgdvC663WuKQjeSbr6BCSgG9tuJ3z6abNavu6uVSSPOHNl0ok0jvAVkCn
r0zFCi7qVuFbC0X1LPWDH4U1PtH6+q+UAY1Se18Y+d8HzdhcKg4oFVFiWWUhkKrBHCZ4Qfqose/6
LPrSB+68y/S0/OuNpNaKmje5hxBL1vj+sHAZojhwQ7QzIHcthf7apAw0MKpzm6bdhZN5/NGWuq5a
mrO6Qf9kZSvOtdaAMcX2wt6AlhYOO39WN2FVomhY04I572SWv231Jromkxl0LASl1HWkMUOiW2hQ
ZXp2IpONVQF/74NKwYA5jxci6BNBDWbw4LRHBaDU1RGBmtudberFvCZM+5Hc97X54/xqTu4dn4nm
IchIavHvv1NBybnLZ5cT0eQvSR58Tgx0rLVggmvGqtsLe3fci6Geb1I/oAyvU5dZO+ghY7jfTVMc
dGikKRTeVXVwExndUPjRv6c0OL6Xmjv8Kk3RAO3vm/soBK40+ovvjqt0X6KG/hTJdtyOvQnbWJZa
dwwOTxc8+hqDtzzk9OOBkvGPDRx4KeS/cenII0aRW9au144gaBrZTs+FhY7JMJXTD9mb7U2vyWkR
T0exJ87c30yyGXu3TrJdLSqmHyfGriJNiz6TCmh7owG6LQINAHVlpu0/PAMckaWWRpx/lKYOg6pd
Ppnr5dPMRBFNlwd9UO6v0pHh125q3Av5o3HqYNIABbCAlwQ1uT6YgaM3ORrQntPRTPIjaB6TmTnY
upTWk28ixkfONWyFlWWfhJjEbU+jf0v+pjZTCOVeAoj82mgStAKqIryRXaFue8L1XWHZwc4wRsXU
OpogYw7jp6mnm2GYMvAtjr4/f/xPBWxURqhzk97b9KKOPCIUI7DOsZK+v++YaWY+BFFKs39qoKWq
3ORDmOnlBrezC4X7rYIi4fwvOOVO3v6AZavfHDQKzzRjeuF6/cSTHSGpyz4l8LFXXfkPfnKpuVIH
NVjs+vJBQpFpju+6nltPUBKLKNryHezXXJvHXV9B7va3S+Mx5TXlFpk2CfDqDkWj6RQKduWDKcbH
Xm/vUq19QV3s9ryZ42r6clffrGvxcW+2cCmtMZGLZCSjjgGhgt5pN5oeOi/9EP6GtodJ68IdH2tV
p3ey0AfY/NPhAzLDSFEIZsihKS/ulAkfMCP2kX9fwFn85fxvXNzo+tGgiAR0aElFuDXvf6IbB42E
o9n36khUD72vJTe67cPCaaq6Rbm3av4om1vf/8Hs0mkkOgRjs36FCzQ1Eiozrmf0gQ8ZTRY/IbzH
DH9Xpw+JWX/zB0hlzts85RsY2pCSXo0wjtpXSC90kdm4jpcDNL4m+2Fe1q3rC/HFqQ0FXLOUy3BB
VLPeb+hsGz5O2cDKuICbfygdrvYRSOchzS7C7E4UmNy3xlZ3VAOm4GqR5Xhd4fkB1JS8UoiUpN1d
pn/Oho/tJODAmS4AK095Bm4O5UcaPAL//n6JoeopjTea46Eg/L2Mg+dhFDBgJZeQSqe28k+3j6KC
Sbi2ssN7Ujb14sw7q3yIOv+pcxAzdTsL2sWwy6AZbi+8Hye97luTqxs7mJqeIrjlemkQmjR0s3sH
jQgNPR4J+T788wdUeb+5Rf4R0ZWDmcFHdf6Qngq+Fd0+CoYUq8x19TizY5nXQ6ghYlS+zoV/28r2
qSivhWtMTGC630yGlc+bPBVpIfZJj40Hk/bfyhsyQGeUbTxrnjtfVzpqXhFUHnl8Ow/O/h8sgcfl
PSVwOYryEbun5DBp2pIFt6iKSO0RohjR1hdWtByMtVOj1gf0dGlngr1/f0AZc3WNwQ6CQ9QqmKKi
dNjZqkeDR5vlhet+2hQVHGaUqGKuwzEVmbYY6kTzVJxHB2rAzp1dZ+ntkFviX0zhLk06edSu16/k
HLcAcSrX95hzDF869DL2pplEBz0ajAsfagmTjjaQyw30hTzpCCK8DHv1jpZpXuIW6GcViavt2jQu
Nm2RFbeJhZYHi5Sv4EjmG0D48wX7p3aVK0BXita3Za/Le0HgTpDAu8FBwNF1XTPwvCTl8kb5or5w
4U6d/jem7BXyvrcmOx07PwBC2x8E4ZWZyZ8amgENpei/P/4cFEoUpkFf6MifBW2jyloPDqnId2Vj
P+qDtheJutNCdcHUqbeOliyALWrdiy95fwO6wGfSrtSCgzOAls1l8LWENeHvl+OCA7Hp3wEcWrsq
x9b6cDZlcDBSBorHuYF3Shr1S+o0P5pcFBfOxEnfTOFSX1wUGcU6ahvHoar8wuZQWKG+Z9z0ZwN/
MeLXBflFkzPyahbmpuz9H0knID2Kkn7jaBJKxvPrPuWi+Ya8fiybIqb9fm8TmBmMRsbhode7h8kp
Xl01fK/K9mtZz7u6Vp/rtv6H8ohLuKookYDdX9+HcXAjK4NV4pCZsdoK0JAvhlI9o+Hy0iE9vnpL
bExiyS4TIa9L07QDh6kPUM4pwkX7abSQe5zCF2VnF2oIJ7cRt0nNQtm8Patt7M1xNJDa1pgLRJ/K
piE7DeMnlwS2qLNfhjl8bgjW/vrbgWxeRgXBWgtYoVdGk17BqMA49wFH8sUJHRSR+wbqlPnj0DO9
l0/XqrMv3MUTO/rO5rIRb7KAorQMAadzcCjShYYV6nwKd3O4QV3Z2p0/msfXnuUto8n08XUQ7KuH
L8mTIIoK/GY3VrTzojp/hvS6u3DxT1qxCBkIT6jwrgOGYQAgW8E1ctDnPruGMVbsmL8cLqzl+A1i
LcuUCsU6xkjXKUKk4k4hBufD76JQ/HCmW4Qvr40ZsmUj+AGfGTTr/h5c1OH8Hp76XITugMuwzQTC
8udvPhdjUE4uytD3wsaF3KOrzRu/dMDki/zSGPlJU7RDQEAwhWuu+2aISrd5WhW+Ny0cPWh5fWkr
JmEoXdQXUtFTlsAA8ZbaAJxIu94vCrqemhim9z3NhRtLQUmxrRug3oh/Xrhhpw4HCSVVQSq5YDlX
ltpQAzJWlJqXIpMHSx5kqKgXXdq55Z6+D1DAqlCgxm8sUwXr9egIh0CSSLsTJhgUf4w9+iq3dkKs
Eo7m3oihm/r7U8E3cuhlmACq1iGlbYdyLCQF6k6nJb9Y1P3Qvwrz/Od5Q+tnjnxuCQ44eAsGb0GH
v/9UEyDVOQss3YvJPDpKPFYKO3u4/I89wSyrIUYb1DCXQH1WJ+mFda4LoUfmV96qYdhYoLMjH20T
7WxNBPCdSy3a1kyx/kjKeITRMoOe1J5t+JnhpXTcTa5X4yYepbZtfD/1Jp19qs1Y7IaJogqN2vLL
+U1aHbI/P5JDBmKJLhNh/mqPCjcvbJFVxqPRQ3Zi5vOnJnbK7XkjcE2+P2WYIfqEUwMEluUYR4Py
gt59Gmpx/5iZ9n9DasBlGyOtWNfNNwKs60Xugp+CTkmxazr7VnN4u/TxtbSrWxtF7bjqH/wCjmwR
lNdmT9s91CgN88O3A+1yuM/LG6suH+sZbT1YSfpOZyJPqp3ljzdOns9XQ2Huik7/MvJiw0nWXzuy
+Nm0yTe4iF7qPn4JYwUbtrU1uhSa+OKex2YzjzCTw+e/idL5XrPFTz0N9lkFdZRCKk3yVRHDe50j
8+sw6cgCOAx0pGG2EJuXr27n3nFxt04cOKhSNi+uzixCFyOvQz8eTbbiposcxplDWODCD92ItIGV
5huHufdYFk9zGF7nXfOhdctHVH2nq9nP0o0dNF+NAbiq1VgvrJB/H4IllS1aQqq80nTxRdTxqzk0
EYzO6iUcmC5DKfk60P2PkzVvGQpE57GJPmTIMgGxep1r5Ox6zfzcJAxvK+WILSMJ7TU9JGs7RvHP
uRg92QpPBWCqG/iIIAaxgSegdvOjqZIvfWK/ankK0G1u9xEqdVNq3c8ivmkq465soZuAwPR2gO4F
AYxOofEGfdpoJjvHSv4jkYY+OOt30TwOVxQZczhG0ei1tehe1eJ+1pWgXmvpW6u3tkVj7YsQcmK3
N9C7NsuNzZTX1fKXmTlSEn0FnDuJsodCRhCxa8NL22wETLDb0eGv9x1rP7extRs7+h65C/FsFIhn
qnkbrf9iPPe6Vu3aLAo2Bv3RfQShFuyHrb+VUdvBuBhXL1XTOdCWyWJg6D4Pd1Fs2LcmCubXlj05
e60QNSSxOWReqiJetgZl/HKidHy2NZDtUB/GYIjYwbthzO/8ClY/SCwpxdSh2M+U0B+TApLuJP4N
29Mjwi9IIjpx91KkSL2ev5Srh8xVS3QKhoE3bAHXrZ9MzXDpbrArj3MQJs+uTMqvlOHmR9hYLsG3
3r8xNNGg08HOglSgXGHJVWboFkE4tfnUPg56Hu/qwFH7qe7CT+PsuF+GOJmvk6oNfp1fn75ybUt/
B7DiUpiG7oHa6CqEG3VravoeasphbLUUAr72e8pmbjLHqXaxaMJh2fZw6xQF1M9V1z/oCKwcDLtp
bmub0f48jLSNmcTykjs8UWwEsqkoz8MBgerR6mWfNdTIe/BHnlsUHIz5uZ6Zwlj0cgVqGjQh9imy
5Vnpd5uusj6d35cTaTrGaX+DbgJZue44ZpAWyjrzoTaNiuplRKWT8dCoPowNE1oyG8WFc3YcfZJl
QRuBUUaemHl4/wprdJ6FOxp8Bh8IkFvUP0UtIOeDa9+t8p0vnZvRVrzKWrE7v9JlG9+HNli2eP+J
1QClrAOo2MaFJZXgBTWa9DDopfVUD1Fw2w42nNvnbZ3YVebcqErpEsQl5YL3q6wImIYuVoaXIYp+
VXTwUDclfKlQjrVXI5f5gr11cLOcbhsMjPFnKpT5utXptn3fSZA9Mj0nyb4q1CoTbT4kfvwbWcRf
ZrlI1YH2WZxVbEOSjiz4+QWfuF3cZ8rzkFax6nX+F/sRQX8SmB6M1OZ9KEPzUa8d40Lb88QnpMdA
Eg1KghR63bvL0qiRTaCZHuQx32SifyuS6JtZRr/OL+YUmAo7YGyWQjxg49Vu0luFQCA3TQ+v0aDw
0Oz7tL11o+JunuXHoQp+iLn5XlcIEsr03jGGD/Cjmhe+6cnFwtbgLC5BkRW+P0PWQIkw1llsW4+/
ghoV2CgS145R/jy/2hM30gYiQkRGK5n1rhbb2qoUiVtbXlcO+9IP2o3shvYqy1qUFMCzhmV6oyIN
LhH7r5MnQNa0rwEkg507ijabJoMUeUElG6CaDiaKrtsIOOQXKxCXavGnNpNmL16Hb2pyft5v5gRD
ih4GLDJJ4jt/Lq5LP7xhiO3m/F6eMkOPHMAU48QMn668GyWEsexz1/Rmo7luTcgnJ/fjnBsfz5s5
ddvemlnlEqMqMseqlel1Tc64aNz4eyXa7sJte/9OA4jCp7y1shycNwl7mEV+wFCp5QUjRcMru0yK
W7+EwjKEanljE61ve4mI4vm1ndxCkg/apoppxfVrCGu8U2QTx97xzfKr3o7xaxmODBBqTnWpE79c
odWTgAHISPElpNXrQeGxizMb2kWdUsjkHwIrb35HekyeQFzHtE0z0ySnnZJDbPGxkwwRukAsr6tg
cp4G6UaLltm4CYxS+2KPwfTJUfZwF6Hns0EgUiFHkbbG/URg+TrbY38Nrx/aVYXM76bCGDctwch4
1U7T+CqiHKYM3pPboJgyBCvKdttHfvUlsdrxOUaoc9OOenUooZa7tqcUavOxSbboO7vXJWjO4aov
tI6atA7kqp/t+LqZ9WhfD1OCVFmfP4M3mG4H+m/3JWMTn8YUgnnNiD9Pc+IiVQZGVI81/cL1PtWm
Z1vB1i0F3QXH/P4AqahvSwO2IW9Ca++A1tl4HZF0PlUFtLIyNtIXJya/0FOVfxSMQWdMWd7Dx/c9
sNRw0yDfRh4QZp8zOE8eXGVcGs49dcAlUNnl+0NJcfT70iyEabo0PHdATU8hAM7EYz6I2yQLHoFC
78+f7FNBARSAOLzFQYj1G0nDYDarcGY7Yn3nFMEnNF1LhFdLwEMtzMPnrZ3yEQqszoIIXoDBq9vL
62GBnhwQcyx6sZHzLG7RthguOLzlb1nfICp6JmAMqm1HDo+x1spIktH0alU96SAsUH8d4bqFwSAC
GH2V99p/VRKSndnz9vwCTzkKwh3SlqU9eFSqIquiRR/0pudqw7c57n+i8L6XEBqfN3PqkDCBB1xO
SXqe63J6Pmm2bzUDCHg32IjahE9WkVrTHvoWDdTFjDm4UMA/dU5gLqAtQVmRZ3n15ZLOSTumXw2P
fPxbJysmOMLmtbHEsJuHtrvgb09aoya2jDKSHK0Tv4EpSvgtCsOLKGBw8G/LOfkuGBgLR//T+a38
w7a1Pi0LAyZ1OIJiyFzfOwT6BzwaeijBI0kb7mAxwgs+Tg9SFWTheuluHLORG6eyUCrNBtLhdBjT
nT9OqM8HbhGivmcmf0a5bwsgeXsiaaJZ5os3VZWmt7HbuLsAAdlbyrGQPjA9u0s6GhCFhCvVtaLh
3qiqZi/12kIQPYRVWUyUH3hfcmjoSe3NVtgPCXBGdAXgP9hZqa3vBn0yrhKV559yjsgmtQOxCYq4
/4fvDjSN4r9OWZ7m4vvdAeWXNuPgSE/o8Oe6ZvifatwbrRRfUqaW/v6zU0wmEVuoGJauzXtjWdw2
MAAVRH1pL4NNTVWZ81zlt6O/vGmRvJR+nUrAGdj6/x9/FbRQpgInWgZ8/KZ4bgP7zhyRXIFVRhXR
K/PhcGCXKAXZYse4WrzNE+O5RUFbn8KdZjkXM6bF3OosUugE2W5RiyD5XdzLm+gmtdti8J2BETyh
osfKDuTBjdvsujRgZB+EHTxYs0DVUJbBQzlPOS+wBjn6UBf3Y1Je10m+mS08a+Yn6X4mgv8qzDTY
ZskAhPH8vTn5U5fxI3qUzOivI/S8Q04XRC8TqwKOFmPO5MaY3fkWYQl4xvVagTZFqN1UkNmdt3zi
EXHEG8vLn7/ZpGTo/bZrNMujpLUp65dMfj5v4IQTpxlEpwb2Qig41m9iI/uUkkMmvUihIAJYHUjt
wl6pJ+mlme0Tjo6QlhIAuT+x3vqDUxos8v/L2Xkst42t7fqKUIUcpgAzJVFUsuwJyhE5LWRc/Xng
f3AskCVW79170sFawopfeEMftvpjNhknDYcKzgDOLnqxi2NMdj7/rmu7nSWZ1fFm3D0F748zJ6GD
1c4sxcdRVB2eeGP0Qy1GDLtAy2FVInTUL3LMtFsFGwpVIc0a0eCn2piupQhuPDLxRH6+L/7zq0lN
wqDcRK1Jo+W/OPdaVid0RxrnUW4nhF5wy6AXkZPEFlVxI/67tnkgInO7OEAgkQD5OAVzo9FXhw6S
fBLg86YVQEKL/35nzkOgrEBBB0zG4q2k7J/5+jxGTnXijr5nCeGKJ2KcpPHeaYZk8/m6XokGGG9G
WdG8QMVo8U21oZTUsS24AIXxZ4jKLfss8/yy/QPh7WdTKNONAOvariX2mHXbqHdctDLVXpMzXZLt
x0ybHqRB+Z6qXQV1VfPMOr31PrMgyyuR/UogTMUKxZrFx02jOglkaJ1HUdZfcBp56kxEKj6fwCsB
I5W//z+G+nFTjP44YMID9hC1660p+jvEx48VH+Z1RvkWDrrwpMZ/QL//xlV2ZSLBxZKEAI+jvr3c
KV2R0X0eJv/Rb32x00JpcP/KHPliyDxBfnBjp1y5tOesh1sNYiDAmsVk9tT748mJaLOb+lvd5s8q
5KeiH79UqtF5Ob4thWPdyNiv3KazAKVDyYqMhkzj4+T2jdpSdCj9x8nUt4ZkHqEmIqJs1jcW8Srt
7t+B5sn+511Ic6fnRWWgllQGKhoRf/ozNzFRn5mw6ZRj+NBY20Sztm3r3Djz12aWUhUCLiRt1kUt
R8nNQG9Q+2abWtqLZiTmVwpcYmM0aYIDPT7iTk0hPzRH8fj55r0cmcYIOQBgKd4sOtYfPzuCn9KQ
ruVnyW4fq2j6muObFaV+4s6ccLoI48vU1taNK/vyyMyjImYCcHWWrZjvpH8m245Q9uV5zM/8BziR
h3vVhlOqlFnv4UOAeTk9Q8cMduPNmb687eaRAZVCKHWUC8ZaC2anq5ssP/sSJm9p3wqvs612S+tR
WwmjkGnDRbcSkivVV0aFv05nCO7aBYM9rQTSmJgMnaVU85KgwsKywUy1z9cRpE7Vx+s2Mx4UojZU
e7dpUXxPU//GnF8pqM+/BMcIjVuanPpiqTPJQi5rsLIzmvrWHXLFeHHqebovUI/FWako73BDGPdE
NPJ6wKnJHSgkeALFvhu/ydXVJ2oxaA3x6iyZN52vJZ0TaMk5Cr0OI4fZMI0ivhvjFqRiVXvraM8f
9vER4HJk6ukF0aUBCrDYbdVgaVHa0CFpAAPW8bFtcaRx5OdRZUhNSjaJpK4FITCFpgfaWmsz8Q+a
JN14+K7tPXCq8FaI2EgcFgsgTL2JfL1Mzkoxvttal7ll7YDMsNNTlQToNKTbzw/35QPBh/8z4BzO
/HPMZFkEGdWg5JzSoMSMQb2vZdTPsGqpM+2GOMy1i4SQd4aG20z0Egs1a4oldV0k59ER+37qv6l4
2MRNddIH7VnNxDmpxX+X8+H7/hlzcWf3FGpkO2DMULHvUm16Q8HS7bHbbWXpx+dTeW3PAi1j6eb6
H3STj1NpiVHtBe2oc9Obh6mQvSLPvybTeKiscBXp8teoRc8+125JWt0Yd9lZ9ssgMezcj891kZ2y
GcAwCf1n2Um/EiAjdSvfUwc7WTdrRFe3jg0vjidBvWyiGpXeQyGImdp+uJeDABfX7jiWyjGc8E39
fG6vjkXvdBZZIYJf1qOqII47s2UZJUuELn3zUyMNvjsgOp362v7zweY9f3EZzJE1nRNk25cLOSBM
OTZFm5xzPdFeEM0VdzgNyW+fj3Jt2SC8kI2jyOaA//24XUy17+Wh4JOqugxdPR/fS1Hc+bjp4uUI
bSI5Zgr+1SL7H+IYkqF/Rl6cCayzFeQnc76vGPWVKdRjV0uohk8GiT8s0D7Yok/3U5kK3TWUYvM/
fDeTyicT2F/wcFAR8GW5UZNz0QdG6FI4xh94whk0Gs1x71RqhhNpO37hHjTe7bisb3Ber60uuaCO
aDEvLST4xbwDzsB/UeJpAe+wBxxR7kcHr9bPv/LahgXsoVhQVXnFlllFVWvaGNnIdYd1fsxKHBez
CmVT49jcbuhc2a6GRZg/k2LpJy4ipQj9izCNRHaOUhn2KaZZwxTOwpLljRD06jeRbiKVyBsJWPfj
zKVj1kaYwWXnvi7aJ1stog1vdP8F6oy0CoebNgZ/WxHLg0idapZ+n7PpZasiUH0zSSK0u3UsDTsj
fxgwIc1pkNhptEoU/D/FCIoO4YW/L/SUHiaruY+0eP35Yl7bMtCj/wrWkv8uc/rShJ2elVN6luvx
rVHC+2wKbjz81+Z2NrOAs0SqRrv249yOddtWmjKk51JF18mSqQpLaD/EsXgtVPMG5e7WYPO//+fR
75xJiMhv03NcRq95Ua3g+oOQa5ytHNbvn8/dtUcflDBgV5ThaJksPswa1EiOQJaeE7Wy931tT2sV
+aRDBvT0hwWY04t10/oRK31y4xqff/Ji9wCy5BrnmsHs6qKA2Ge+HUZ6ccax5a7ooYNG+DXEtzwA
rnDoYRoTtaMqycMP/OXjbAIRdgIVU49zj7Oyq/YVoB4U5++Noig9qdaChyGKEDM2AaMktaxivBkp
GwyXI7dC4XIVBWO86lJZ9aSA4Nb0o2Rv6OEIHldMN0KwKzsZ9jlEqhmtooEH/vi7ilgymraf8rOh
9olrJ+UpsqMb9JIrMawFmnpWWiAvv5DYlK1eS50wLM6tVa1VrFx9TXlqTQPyvBw/IiC5+XyHLUHG
5PwEBLO6IW2xmd61CJrLrBMGLLLiTCdLPmpxLHu6b+LYncTjFn7psPNF/4WeFnadkjF5STEU6zYd
Zbet68nlsbG8pBzR7dBHXNcd+tepFcY3XoRr04IgCU8BpSY4mYvbs9EGHCCHtjjHaZN7tExnqCaW
wLmVl6tRqfKngWjkxpV97Qz8M6izQB2OomhTvMJZixyEpaRNeNSqyS4Qw/rzRbj6dYQVSKqyvS5K
hIWGc8Toa8V5SgX39IQORKLhpRyknb4BPlF/k/UII+vPR736eZzsmYI5dwoW27kR1Rij58rKj6H8
msRW+9TrfXmU7DC7UWW6dnLI67hQQNM4FyRCoWa1bJUM5fT9bx3z1FrcuiqvzCGJN4kDFWqUFpY4
GpGnUtJXdnb21XoNXWkf63+i2P5t2i/Qoz+fuSvFrJn6xrFBIRBFiGUPQg8LpTYGPz8j/PiUJO02
QqMvd5St5nzFyO1IdWSFGNoh1rIb5/XaZ1JdQZ0BDZvLHpQTWHkD6rY6t74lDlISYCaq4FQKLhUG
QJM4O0vx/f/+vqL6As2DuIUK9rLhm4aylXdCqs5pHubr2mnC96osKq9qa20jTKu+8cRe/UiuJGRV
QPVwQX28aHFWDcA4xOJsd6+mEPd++NsYJ2+o8OCpfn++lldOAdYmSATAKsARa1k0kKxakwKL/LlH
+pfKzdavQ1jmt8jJV15yarv8fKCB7FN5cc2qVIuTArmhs62/p5TIDWnygupBDaJDYe506caBuxKk
EPgxdVR/kFhaRkQxFjqy8Fvs+PrUcywgPREEIN8Dz7H9fP6ufRiUjJkhj7LSBdhBGhs6tPEQsjfE
qzqhcoBT9JdeFk9+gtNzZB8Qcr7lJXd1UNLZGWpJ3WnZmNNRkOyqVA3PgAGN0+TkrjMVD9TlupUa
pOWDjMfaZuqq/Ma0XtksFFPJvWaYLgd/cWVWSRUqGmBn2MmiRKoeb41Ol4atGhq3ArArVybAQ3Y/
PFOKWcvbeRwsEG8ztdWPC3kTiSp+pNd5S37l2j7RqdfyP9zlSIMWJ42Wypg6eXiOG+TUcNBmtoU7
jPYhs9Ivn++Uq18015PgvoEvWoZ68DCqCV5weBZhF23iYdDPWGQML5+Pcu1unhXTlDlsnQPYRajg
TIofhQN7IzaGYHBLX3JKmBwhdA1nnSE0SfOlXCGqWD44ObBnJxLtDe2KeYiPwTOEZHx2CJmQHrk4
7IVF8xZ5gOSsRwDtah0tRSsYVwKLgqkYv464Yvu6fTdU2Y2L89py4gcAPBEuKAn04pYR3RDmjTLO
ajrRE/D/r3E4PQSmeWfG6o034dpqso6gQWaKxEVaNyDuj0CHAzm5RbfTj3qgjmWq3ohRrn4QYSkE
EI0FXb4EtNzsqvW76Fy2tuyNvgGBK8TQ3ojfSyW68UlXB5vzSOBhc6to8ezANGpxRJajc0fDz/U1
Jz8OGEpkalPvkxiNms936q3h5kvun0RywJpHlLiQn6s2eBVmc0Cteh+mzhfoLe+fD3V1sWYTYRBp
Mrp0i2NeGcIvYlWPqACaWHdhh41K7I2lunY38qNnTggyJRc9pwC9u14pOvgvqXqivXFsAIHISnhr
nKsHHPDgrIVNVnwRjUCCFmXVIvFR2smdP4TbWB82mmgfI8na+3bwUAnpZCcQ3sLR+PP5RF5r8gCQ
nIk31Bn0C7dt9H67DsBmcDaSPjj6Jeg3CZGTbVVW/n2olu2aoMh2R/6tC5gg36pS1+C1Lt+SULq8
Y0hCCUBnZiQU1WUlzpAjI3OaKDwPQb0rmgKD1/QNWHfmWtoQuVEZnKa0fykl/T9nqMCJZqWAvz4G
cKU/bttObzqpLalca5AbfBN7TFPxn9W2Xw9S8CIk51bJdT4Hi9v0w4Dz5v7nnKRDOvVdGybndur9
lw4Bba9BBRBdLLWSVqUcqq6ohPokWme6Eehfnpv5WzHBAYsygzgWb4ktmb6Pil1yHtJhF5T9GjfJ
/3xsgJmwnWYfuDn7WxzNUFUpWuX0kGgGVuvajwxvVCXLZaf1q8837+WFw1AoEfDAAf1CJuTjRFaV
6KW+pNeh95JzmsuDXpaDoSpH1V+nhu+fPx/vSluWAWnG4ZdMQ/gihkmtJKhR5kjONRmLSzbzR5Zx
SKuk4DDSfJDKcq/oVepGOHqoQ7kLhug1xn/r81/j8mIijKLnP+vmI6a6fEPMCk6alFIznxwsao30
oU7jF9m+ZU1zdRj0V3gUqVFcYLWbqabPPFgJxuop5lH13AQsv1FGebvxOeqV80CAI3P5EURdNLuz
NmxVuxDp2RK+fUIANPdUkbCYA5ffT1Y/9pIE1F+vGdG+p+f+BvGiXNNNMF0bExCvk0Pz3awhNPu4
+KbYm9X+RqgWxOI4TeS9rFXNquimZpUWFuzbSo6qtW5V6cbELOx32PXacShF5g0k9Uer10GLTFNS
/KzrPmrcInWybRfIdOHbKiNn643Ik3i7XVCJ7bPpVzUM+mRwu34gMhpB2Xn4r1SHJDc7F6ONbkvN
c6DAY0VegPCXq4C231ZGYO6NRgJxm9XWltZQc2gi85Yw1pVlhGWO3AolODLsZcm1AgscNyiQnEuk
d7c5SHVMMVR70ytwxT9fySvnkU1JG0eH1mjjbvzxPNolzGtdMenLReaX1Fd3ZuUwW92WqPI/x950
yvBRm7UF+bBlUGxkWTapGd0HNI9+VTSpUzq5n3/NlYn7d4hltQwDVLOblCQ7a1BRFaVK3Ak+aqiJ
5/9lHOqvyPlyrJeNlCgd+1QZ8UUyI/mhlS1vGE/s0hsTdmVtCGTAznDKQLMuMRRBqutNJaKSFKW8
N4w7XJFTQAypf2vaLt9xKgKMMWdgYKuX9QdfReM+NIr8PCb1LNafWQJPiszrgwT+1OQpg7TOylvu
UlfeVOoQoBLJwyxaM/Ni/vOmKqEp5YEV52dV/aq25QmiXpU3p4Gio4kWuVsmxvrzZTOvXFuzBslc
kUDNiELgxyFHye8LVQqomRGBy64jo8UJuvMBOde4WA1pUxn3apRIv0RkNO9OIVXfprBrXibJjKHZ
R2OBySDk9z4lvLFsrj5nmPpVmjf5Glfy2i0zu9sWfQxMIG6nU1pDcYUhHAayO9EYFa5qVjtJ8reD
YiewFasm34xjhBaEXCgAbmt5Epsw6iTfRTtDX5UdWlpxVr6ngFHHdRLq2WpKK2UnVUUegN5BMGbV
G/S2XFgdQeyhgwGGLNSxXZpkdk4Ya2e/HCwbbGnYrzKlNXb4WlFmygPpaFJrfdIkPX6M6HOfoizE
Mw9g+SYei36l+aMDcmo0z+gBd3+CdlaqGINbdq1XDi25FSUNsHG8WcuQQJUK3xE2b0mEcztdQR+z
d40pIpS/ZV98JW4nCvhnrHmD/LPntNKyA7WuUiZmLnI7x8IoDpUt524tKz8kxX9TnHSfOdFdPN0C
/S6/kw4ToTLKAZwwHB6XURYizbnUYSFxL+F81bk4xIa3IPfLWHEegv7ErAvPubrIDGSEZdVgCqPn
uMHnVRMIPnR+fEuOz5ybDv9GwwwDHZ27fMb38tf8a/wzi/6ktOgpJsO9miXOE10D6cgNQjO5TlGq
FELzlJ6HkpAO/JOjDu22SNvgASkb7aDQsly1UYP7iCPpmIGrhr/vy6ARbidUsatN+u5e1pXa09i3
P4RtN89WjnGgN2DQdJwGX3qR8nKA89INP1F88981jt+PNO5BNOcM5JqhJUFfjcHM+Gn7UCmhs04M
4azCUpc2URPoriJC+2Bane7hnNT9kHRSiEDv08NotOPKGhJtEyBCTBkqVyZagrXypHZOdxq0sHo1
iLMO/J76SZNwJkdoJNuEbd5s/KapHzrH7nadgoWHG84yWFNqBp7eV9XL55fZ8vpcLsLi+ozqfIpS
1e/vlXr8ljXxnR41kldpVuqZg/hdhwmiQKl9I/O6ssM+LP2iPpGgfzoUpt3dl33/qx3VF2OUhxvB
8vwzLrYXrK6Z3UhrY3khFGZuWdgt9PeSrK/TNjzqVvokTffUEHEcz79/Po/Lx2+eR55XJABmfDzv
7cfNjGxhPVht2N3bsOJq1y/po7vaNB9O0F6g1j8f7sotMAPjKVbPjTa0HT4OV5ayiBStmh7lqiu4
TgcFUrfcbHqRTPvPh7qyVrNlA8J9c4ZOK/fjUJUB4kGXyu4e9pr9HEtRtaupId1YrWWUwvwRoFBw
obbjKBhxfhyF91QpgkbpwB1q3UmEVrOp8iD7lSq5enBKJ/79+Vf9Te4X2wPqBJ4x9KgpbC4fcRxZ
tUiYYXM/2Dyo9qS5vq67idHjz4vsT2vx/iFSVCDLNKnS0Q5Q9XPkoyTdkkC5WErwOjxXVD5Izi8R
3aov5u5AazxmdigfMz2wX9QIjYq4MqcbmKeLh2vGBjEITt/AS6grL+L0XBGprCeZed+V4QmRbNxT
0LGPyxxSVWE5K2eoXvIRcc8OmDXSTdV/9XjgF6B5SkUXdDEovmUGi0NfHBl2od4Pwhlxr8qDTZlK
8c8bi7uM0P4OM2MwqA8g7LMMCiOnGOOiiYz7TkLaJguCPz2CTJ3RHdRC2fQqUuSmMnSrIOv3iZNJ
K+QGsZbsh1uynheHh7IB7BxSab74EgRROAAIh9QPT84YvXVRc0YX5Maiqoujg5EpzWjQHHPJEs2O
5ZxaErXSqcy157Ep5V3XFNEPR6nbxEWutZJdTUECcJBrbR9Uo7oZq/4xmYxs5xv6cJJKzYw8R62H
o9Ym9Z0w+mSbIa8VrrIxaPai0qK7tJSS+86MxCkOKryJoybc4Syv/jQsxM89oRfKOclqafv5KhJM
c+g/nFFcHrhW5woP7JULR0fRjIEcA79/UHzlOa2lfRQ7qju1UU8W3oP/kuUHB9GsmHqAZFRuLumF
W8X+e9TWR6MOZzEhCd9jPL5N5aRgwhoEyqNh/5kZcKWifhd1Frtpqd4VOc4pphpulVzzwuZLGKIw
YCTburC+TjzbQyzu9QyKrtk9RJP/NI5vNSbiaTGe1L59DUPxE9Grtdmx2+xi0yfqBr8ft9XKp9HI
njHBvqtlf62Vxo7MqDb7x7iN8tWYT54v3xlUzQuITZVyNsZ4EwcAv0Vw7PwfjR+voSHulDzwIr49
MWsvD6o7MzHOsWqssoHfR6HCIP1yBkw2i3CERty6WRJux8j/2crqSi+DtdFoO8vOVnHYhB7indse
EMYUK66dR/MfNidaBYFnNeFekDBkcr+zW9+L6zeMn/dGptxRjvrSq/o7Tn74//VuZCtu6hvnbmiP
fiTtsvzNV3AiEOJoSAZOn3epgXeIhQalEQnXN7StibRR1H61BLCGEJ7p+Kb0+gpnDVTEumwN4ulL
bgdbMxo3TKo7lOa6YpKTboCml/yW/fLJmZpDmymbrojWsU4SIpUYd38xpuqtVNOdX6heSGDWMGVy
J+3QkKH8WK7F5DyjJ7gaxanXtB1e3tvRmr7peldjKqt8aZrfqILu81HeNmm+MbRfZaf1yMzdYd/l
dWL8kvvf+qpO3DGT3DysX4RVHSfTQtIOizEWJWIbyqympCTroG7cOhUrDIZjF0feIzq7+yCcLI+f
0oamvYqTDiW3ghMqNr4W7mRBGlapyhMIlzNN5kOQ+fdBqniTMazz7MTEe61fr9Tim1NZm6mRX9Ui
hQRRWH/Qy7cxh/palfVmqgxXLwsiD0N9GOrsUZniyQ1M/ReaHBs5j5/tdgiQ6jTcsVAOIPTJGwGr
2R2MOrFFmNE16uHU2N3LZMd7bej3PdWuLjVew9R8oJrziJvdk9TMksjd2rbItJL21YBR3lf+e2KJ
d4giK4C9bkjQnpiWOw5EsE3p1k3pzVABxWkOdlQ9Kz71DjVcsyThPGwvEFSh300UHDfA34ryWBBE
S8CIirj+o5d//0Rs15uADmBQFRsjlfZOoq6QDKDeANTOpfL3rRVB5Dq5w0XYrnyLJ1ySNFfWwofE
Mh+AyOYra0q+cp16chjvkv5uQpI+VZKdPg6Ga1Xjhm7NL13xT0LVT9bI04jlpTk0yir1cQAE07Sx
y8jNpmmdK6fBDnadVp0mO3/xFesulsKHUhl3+V/8JvA9FbyHFCieqG1P4ToaZ//nGm+d2jwnfbbW
9PqlRDN4YjKQBz8V/EFbUV2fGxsjW6+pKCWCFjatwMPmzp1ni0ldBeUPkzaRXVp3bRKsnNxwQ7YV
YH8OYYgUS72uUnOX6+lbFMrnVAwPahsanhaq7/OplzUJhA1vYKu4Y/vNUEfPMO/7ONoahWZuoXfb
XlMPz8KPd7lkbjLbfGs6pMyr6rUFJOuqTITe2ZOXilJeyUL9auIpGpfjugh9BPINL3Tmu02yV20L
xHsAabNHo7BwAyNuvSFpmxUd3W0SthWxlfGjyJXNILU7tHEObdx5M8w3U5MVNTFvMh2XZsJdkArL
NVPNXw1D/GA6wpuvP7PBnT5JZXvdxKXsdr7y6DeTZ+QThnSq8X3qpLOc2iWOa8Xk6jURju6Uv0yc
GjFvLMqDPFbvoSVPf++prI53RhGv06A6Es+4Uio2YM/2RCq5F2XlvinFvm5qKtFZTqCflXeZ6PYT
L6jba9HEBVt9B2DE+U6k30HifAf08F4PxY9oKh5FK79WpXlq1HHnO0WJkLoEwlfSt33Q641rh9P4
EmQh6b0xdvOSE472RnJ05EnyEGpUDwMWfJNb51lx7EAQbtUy5MQNJhyBaPRNtzE5vA2aPS9yrBkr
uUBqMNbZ+lw6TbmBiNKuJKe9r3X7OUCSexVK9vQeIwwReqOj2UBCqfvgidXY2Z+iqNJjpDbRC0IM
2DrCHHPlugy8PqWqx9trNL7LxhDryeniV961dt30RgnR27ePiVybdwwBnEUzxJ0hQLFZuewLrx7k
IdgqjVy96WkV31uSNK2mIgkPfZs2r2ZS97+KqtQVNzKS5EDO4bu2mg3k2vkMzVHmrmghAjc1pvY7
6MdhJ+ka/dOuHY8h1P2tYvTOvhoGyTWbMHmZ8EvbdWOAlWc+Fq+9CLm6ax0V2kj6I4NSuRepIkEJ
D2QzcEvJHJ+GULaPY6RRwAL2t4u7YFxPnaFPbtRW5TEcuDR78GNf4lgtn4p1XPkQ5LoOKVIxZT+p
30TrwVK2DpuxjwygIskxVvQHeyTniFDTJnzt3baIsHty+s1Ylw+D6jz2eexxxA5lBSdD6WIXeNlq
VHV0XOuHxKl/S1afu7Y8xpSn1T+l3b6h04p0LvXyNY3qAwSyH1MEyrNWii9isP/kcb+a39wkj7dy
nO4RTji3Q126qVJ41eznZpsrP9e/Y92AtaLzDAZ5M/ixcCX8qdj0Hf7CZb6Gf7tXBSpYTfqUloW9
lqzoB7TblCpF+1UfIov/FmWnsZ9OmN7bcPScpygKc3dKxDcgsWtZLk4FIiBuofXByoJj4LbOmKMT
aJ+aMNpOE26pchu/JY55SHkrx673BqEzgqzs0ZY69ipLhhQJhhXBY96Vj3ztrpfx3lXrx2DyXxVr
Mo+15GgQSqKdEhQSFFX/RbR2u0d8N10roM5XSkkrJKk83czXY15u5lYwl7Is3TlS6SE5dVdF6jkc
BzfhcuFNWA+BjiAcAej8zg+Z7uWTWFNbB4ujbLISLdaqsLZKpm/jRtnFJWTgUdrWfbGZtDFdlYHG
ju1Xccq3JPlj7mMGU1TbuC1etSmjaDSsg4DjOrbbsXe+OAEyLVboRj2/bG2tU71kvfiJUybehWze
JZ2/xUlnjWwWkY6xtRyaX/xzygVz6JKN3b5D0S4JvoIy8ESirxXf+Y6HH7pL9hyhTfiTZi32ZVYR
ubrffYvMaTMvb2H7blDVu84utkH3O1Dl40gLroxe5mCs5jWS2nxbN8O2m/HqTXDfIR49v1zFFPGj
+vxRyNO6jDUsNuytXBDr9LZACmxWHP6dleGuztoDaSrwdqd/T1vxx++drZLGv61cec207pHfb47r
e0glRmlBg/0i8V9QVPXUIP/7zBWKjmxKv3K0c1f5uzkaydvfMlJFCQLKuamA4+FNDenjK9RhZLmi
RFccSss5d52/0aQ3QoJVXhVr1dDf1JH3Tin+6Gj8QrZ8nIOiSJqOPg5adrNX+2+tjp/qIBcUBXBD
5n6s5XpL7Wmj8UdT5JBKrfa0TGlWlhJtwiBB3jjzj5VeeVpg/slzY21N9WriJ5RW78az0U9Yv8WD
vlG6YNOa0cEpnPt5EZK6eRFpf7Tt+kc1iq91kO/qXL3vi5e0gQma185WNB3ud/bRERqZ0N0c5pdS
/COh8u5q1mi5VYDsriBN4IXWtxWPcu2gp1S369rS1k5v7IayfTY6Y8Vc+062N5R+OxjTs2qIk+Tk
B00rwIQ428ExVqSRbuCDma3PZUho0ZvuHDoacrESxLrZ6BSor9nPg1Qfp5EXrA1+D0U9evGkapRv
rU3fJiezKrcq13dk6d7QhwQTods3zT5tI8c1yqJbJaW67u1sa/XTKkJ0JjXNhwAp47rHLsmXvDkk
ooyyHZPvim9uLYmtGd/bpb8KbW0j+daTLObmSLAOMy4Zs/ujd9OmkPy1pLUryx6I+6CTp8FXu4i3
EnuGevtRVoaHOfULiKIiIleNWMWN2UUAAnZE7d3U097hbSDLbILmJI/ikMvjJk1CN62aw5yFRlK3
HXATWQXDySmS9Xy1lhwJnXu4IPnAiXcT+NED8vy7tFNfUPU+hy2azf00nEZT+nUjff6YPFMW+Fut
IxKD9DKzXz5W1OqkNwKsG8XzWG2UfFrptngEdwwo2LWmkh04c6hu+SssysnzoLOSPdBqgCCUXxaD
+iEEDHrO4jmXImmlFRKOhsMm6LNtMklPpoN6j4UH1udfuqzlzaMaZEY0AKEUI2i3gIM0EsZdFpbL
86caZuuGRvs6+jud1oK555sbiURN1j3F3Jed7opyXH3+GyxqeBe/wFyi+aeVEReT3NVhVD+LykCR
Oy2fEzN57hv+5vOBFmXmi4EWZVIts8oBOLR4zuJDkcTbKSbtVOirpr1btvcygt5ION8YdFk2/L9R
qaDLGhY5l+39TKh5OjWSeE4SEpXWMFylICcPMy4S+W6sDnnbuQ3/OKHa9j98MP1rqs9/y/iLD7Zk
4ijD5oNDB0pC6419/9iUyV1W3BVm8zDwt8aQ3ljOq7NsUKREKA3w61L/wGmjIE6L/xs07sI9HLlv
iPl5anfOQw0l/eibktc3OFmXZTzoMig/gJ7AwIZn4+MeykWUWyXGoS+AOcIfo6bke0Pu+31X5CZo
5sq6pdO8+EquB4RnNYZDWJ6i+7Kw3+PwpdW5FhKO4QoQ2c0PU6vip2aYSLHCQohVJKfpRgcGuGqh
N9yY5Pl7PhT3GFiDLUC/BMTYhSa5WkWDYqZSd2+N4XdrjF8CufndzLbYTp8+NOlY32gxLL53dj21
ATEjnzyLaxAyf5xg3A40p6j65GVuwCc8uF0zPnbyoa3bsy4P20z909nv/3H7IjCnENbO/0dEZCmE
A0hAGaW0sZ9ly/dk8dMuIFgXVGAMpPSGTVlRJOylG9hp5eI6WoyqfvzSpDRzuSF5e64SUjPuA3AR
WbEr8zfNiV3Lf6io3YR/Oj2jWmRsjPpJidSXqh9uLPHlxbH4RRb9BhAgfZj4wn4Gw3pSA6L0gyYA
eelPBg5JTX6QnHgVtl8/n/SLz7cRHkLnDLAcis7ysvM3RUEVG745EscM1CmyofEPnZ0EvxOQiC+f
j3V5ahG7tFVT5yBxnpZtJF2ltiLXKISogSbvoKfp7vD/CDuP5bh1KA0/EauYw5ahs3L2hmXJNjMI
MJNPPx/vbmYzi1uqK1tWN5sEDv4YlO5BuH5FH8VW/D+XdE+m/t8PDqsxdzKkgon3QCfA9f/ssbpD
Ds+MqPWl69R584x71LnXqp6Bd6qw0boqVpwT2RbkhzvWHxb1E2mlLkFvcURyykM1kVTEN2TKK8xg
fqvxMrd4H0X6x2m1CJ7qXA3ZUaepN5TbfNakdxwM46ZJ9xo07cVYCNBtnVCQ+FvnZhUKd0iWJf/K
rOBh/wNjsSOewLBZnSQtlxNH//vAKf6B2f8HX+VufpC9EeWpJj5Xv7jNaXMe0izJNg7C3g55l5Fg
dhTatzvK14LujaivlwR7bXFwu+3OJi1RtdZrM5BYMKzlk1VJZClfevOzVgyN83TTS3kmNFwP0R7H
ufcHYO6fv8lbq1kHyhvvPYpLHH46X7pwW4Jnd3SPgazoZSoOacVF9Jskt62497rItH719XaXW0NS
bvqlbn7v8tnU8hK5fBnwvW7F+QL9ZyCnS9FSY+K7Z93452TkiK/ByRi2s6iKy6zbL2Q9oAEyTlbW
vZuNmfTyd4MaYTTs0zCt0ep7B3KgX2tLXAfM7WHWNA9EyiYDr8Pb3rJKezP97M6QDohXc+gZp6zs
fUOpKQiMioj4LkyCeIZxAl7X7+XwslV9BJUSD5mTHelEpjT+0uXdXWe2MVpPddMFnxev3sDeRDlq
uDCH8+oDfc4OgfDTq9NdrA3frO7mS8gWFg3jayb80DEIrgSKp0J1i6zaDqL9YlfVYQo4IgUrmMT+
DbHa1yWXCStP78mD6QqYiID9lIk5LaaHspjoJu727NOILWGIOKJd5mm9Bqq725bhGnDs732C/Bf3
Fy7zi2X8jAP6jhm5h+EledccimY86C1H8L4MbYyTs9Lu5VoTHl3qiES6q1uZF7cf3oale6NhpQ7N
BuyyFK7iaGp2ANbpUfFIzI4eY7CJUrIKwXkPA3N7aJgTH24/PZrr836VvCaLRhF8UPIIwfZTU3oi
ZPZjo+kLq376HAyZCJ+47LQxIz89rx04h9SLfxo4XDxPWnFalfQevVH1TxQzMT/tBV13XmN9zFuv
Du1+aUG7kxkjZLuJC0btN98isnOqO3XryyA4gGxg3XLU9+AI87zoorqMY5tenN6ZPvLBXm5dQWrW
RNLG+5QFTRpWKarlFwtB67Xd/PRZI1w0nt08+7An6STAsuVx6FcrGd20O4xBCYsEqxHaha59VnWR
HjIi+JK2sKwkn7v1sdG7XIZ2renPFF4uMYKo9qi5GaiWygbvTl9hvo9IPcQUldw8eews3vTq9n4Z
NyVuvNjWS+9TTB6cSScWyY4kmjd33kAxC51rIK0tOOvOosjO6ayb77V86G2d6uh/HM97SYPNx3NC
vTpOgb66rhXCXVfaJwX0FE5r+mJliHrlhOmb6bTT1WFsOhgyB2nNkNoD3k+ju3RB+WIG2SXLcV2Q
p5tIr/zxTElApqv/cdbmw9aaI+r2iym3RFVmoo2gVZk5wOA4Nrpf4Pml855Ho/pqg+B+o/IzKgbz
w19cceOh5wbUbRCpto291jxtPG9QgRXZ6BSQnpz0XmQWVIcezhgd+/HVbfuwm9aD00BhOKT57A9o
zXRkPJeL+9ujJ56fF1ke86V27CJkoNAp+ekgsPjDemwe1dTf7O6Szc9CCz7GYvqUW/kAnQOb9Lca
LXJlLrotHoZqAFIbYtR8oc1F58wkAEYVqiU7e+8mJ9QCCu7xAjvFeFDLF+n+huY9aGWX8OsyaV/0
xaDO65Cv48/YLn9N7ECxm7pOpFztUdVTHBBGgv/xlHNUJ+Ag4qyW5/6bP3CvL38mLpvjDtzdr3Wt
eDgOGefVUSw/054txnAHxWPEg6TZF5DFxSw8PzeIMSyP6qWVbDb90i7Do6Z+KuU98r64GqN+mYcG
JOhNT5+DRhz3370Z3dHMliCmIb3Y32nalYkj+qi17zZlP3eiuDhzygjsNFVkr7kVpQ1FkiyavCom
mGKVb5nfnzzYT9Gb5M2j2UAmd2mkOV0k4b78JcP4Wfu+j3ElxP6mM2d54TjVsWHlB6veTg73HD/i
W+UU8tcdanD2rzu5s/9LTGrdZWtEhpLxy6P6l//NDVE883dST6+irFkPLRCbOwWgTA4Ye+3xzfHg
+sANHctn7Z34IVHVN2G5YeMNR/4p0+5eALQqTY0xV4fEhCNfzGFGFT6Gxvq8/12aV/fX4jbynT/M
lDzzf2Pf/DItUI6hD53lygUeRf5a+nm8/2a48kiUv1qlWvKDL3Kz91eaF/oDX7I5M2Nei76UX2r+
rhi/+WJR3IDTNhlWRv5RlyS6QXYtxrtWOntCfKL12MIz/9MHGupkEKL7OyhLSzxH7b8j79sbX7Sp
+8Yxf7a3Un+UnZFjzygIZ5y6zof/4xDly2MzFNfC2fzYXMyrTKf3rDF+O6Pth6bT3Ma2/aKirmYq
ml4xebAP9iJcNtMOS3TL45z9rlUwxJrYrNgc0Xbh0L/oJYHv5cLmL0n5Cot0+AHvLKNc78ls0SO3
2r4mdmKyu1lBDQe40N9eEHGkdxg51h0+2/rj0qgHRfNWaE39GKldhYUet254mslMSTYOXqFiH6ft
LL+QymeCLqxcB+UwsGl1dZzMzrVgVyvtCpkmLra2TqRXDIVQUe3bi8mntUf9Ou1axH4K4VWs9sJU
0aXRtKT3ZaB3z0uh2a/uhgyI0jorLPheVI79U+GjKS7t+t52+u+mKH4LeNnINEsVLRTGNeb6hRDN
C2dJigZBK3pYZuZbLfQxnpf5AWGO+FUE1Ye/Yi0eCA4MW2yQzCszDdqV2R5z4VX37qTLaCO7Jxo1
dzyvXmEc6RGBvZhY1Q1HpIeqWJs4b2ruv3p1UiTMywtZ6k51aLqqjLJq3l5Vt3z5hf1KdFEJP2No
14CZKXupFhZ5O1e/0Jj80WzxPdOywLiR/vIDOfioMS0af43N97Mo6DRThCSbSohpR8SWWVAqUWsf
lVf5sXA3DSdJR9tlM3WfbR989X3tf44pZjWsdEyULtTucaXfy3epsAIMP7cOTF9Ub731mC7mcDUK
vbzYXf6OhAXAUZNvTdGYscaecpt7nL30xUHW6Gh17HLzvro5866TyNDXyCq3HkpfzldO9PQLGHoZ
Igq3zqulje+GLm8wNvNnYFPprpyx5JxZOu7Zh1861ZqVJwj3sfZBbeDwYZmwnHELF9SYGVxjyYG7
zDKSUEz6KCIjZ1+2R4M4lLwb2JY9YILQdsYcS5DO4WbxHNDlzAAiyJWo4mbACy2mpgIlHQ2kyUNW
ANjUppc/sjJnLLBmuvyq02Dpzhm79FHomX6w+2W5y7LaXWIcBB2Kae3Vc+oN9pg2zveAckTIUSLg
i2ET75nXyQ/pd9Md/XZO3Cld/R2bcltAwCxSs/10FBWbKYpayhiY+CoyosSeBTV+UKbXuxFhqcVP
Xq71SZtUSUhd/nue83+G8v+0Jjw29JX6SLfGR6nfcweYoNJ/CsLp69ByVcrW46R3xarRS51v8pc+
p8uxxsbzzetpEjE5XmhWu9rXrPVILVQz2s2A1kZUenGsNw+6pMl9zk6DTqplLyDgy2EMvd5rwjT3
2Ido6KTAhL1Js7OfiVgFqThZ2ibMMf0zTppBkilvgLoL1r39zw7TYEC+OKhnMneKq7/TV8Z68Hch
o6nslVLBDAU12XVhX2nHZe0OjYm4Bz4QtcaxxabUtYjXla79bQY7Qsl0nPFhVg7DkdmEq7MyDtAy
mHd5YrXTCaFoZFn9IV3G+0W1V5mX16ntoqbbDjn9dZFUVTQ1430+WPnfQEFMjBs7gH0c/YpdX3vK
nYnpwh1OS+3Ae5sEwDViDCWkCefQ5jpb3VOdkvCuDOOX25bfqYWQZXTnWK6cCbMZFdB0T0nCaWjr
Cx2RR8+noUCOoDjevVlQkshMehQa5ZF+/q0WeIZBlS9LME9hNwTfPRUJpWh+ja155N/HOeHaW2Sr
SbLYaNLE02XZt9w3PgmJhbFmcIVgRiuQlI5x1rbtVbbORxmk54z/JxYR76GMpj1Z0qsTCxWUFG5c
19rTPLcnu/bPAm7Un8pDppy3ihjmqGul3ocr1ZJByhoquiky6xnOwIOvmPpvics+NIY1HtT6VdoQ
bPv7ZJo/Fn31U0zjbZTZeQSqjKxlLY6e1U848UFmCYKco2EO7l2LOlltGc77iwvy9vdIyDTcWSvT
kzfK9bP1p39uoKDOK7v93bBnhl6nr1dXWgfpa2WI1r1jIuUmWNksty7SJSnjHoNN1p6moijDHiqr
0uuHJqsuq2tFmtlM8FqeRZySmcPOijqIrNmxX7SVrgN3et6QhISZNbTTUwcL/82bpn859Y/t1rxO
hnH26+Xmd34SlM25EeqUU90R6b32ljWcFic1CRGmE/Io3CBbaFVONJV/1yH40PS0n0J9kJOTaFOz
hoO+HVFQIGa3zQGlBixQh0Fm5vEplTzU/mL8lCuRdcFYRUPV/9mZeovdz6vWk66quNOWS1pn99o4
HV1BNZ9vvunbfGwRJFlb90QgxWsRoLbI1evU90mestf23r90wmyFnshO10QGksrS7j9x2IPlbo+2
oxjoslNVZg+IMW5V3jIojneyhvWT8l7ozVthdX82Z4Bekhsyv/VWpfM535qz3XqXrkXwk48cynWo
WIitRA0+7O506qfgofLaOM39Q2oWv5DwLvHKoxZpRBRGAMHmQVcsbssqj9K3flvZQCwpBMbDtjXp
gQBiMpbLAlnKBuunSnWoNuLIDLpI4kxH8pMKmUcbfe6RMRQfY9b8G4d5Pqbb6p1WU5iJMVLvGyjJ
KiSyIbFyfzcfEZ1bVrscbD6h0nigeX6969OgZGnQD5ZyUiKWSbpz6UziPO8mDa+o2tWZTrFxjKvs
Q9+Nn3Clr6LxR6irpb9kkgRXSSuV7My49+fntKE4mJw3OkW1PrYX+VHUtvFctKP5lquc4OAtpdKk
hfE1JSTyMHU35KSgDp2QJ1evqdQtWB39niMmw65dS9baKq5sJ5mY3MEyD97svw4m286G9LApD/DV
dTh2CFFGxSFMDQodQ3U/N0h0SkuDRpSrkUhqrJbOOOWu+QT4m4X9Ut2yXRhB6NFZr70YJfG19OCG
1VjGMGX3Vk5HQc0nYamVSizhtQfSi9bI1YnlXbZBJZ0zPfbGdCnFflxGtrJTiVGKZGpa1U/R6V+B
1z7lw757+vat8JaXkbZaQv/6sMn7m9cUdsgCEvmwGqIXVMq4F1u690W+/nHr9tPTkFVZ83Wr5L3s
88+2G8F+zPmg9mdm7iyEWaPzYg/OYenrdy2VVx+LaZiO/o8JoQFwwNXrRXkfTFYyDelDK5qPocze
yN79RwNZ+pYKZVDPywK4jizSrIJGqJSWVDwD0keWTNBbaLh64g3LYZbsSFZ6srzq1wpJXRl2Ikof
KG6YL6rqGFZK6xgYOSdG17/De3zZ06oDt1BRqz01c8oOzVxZVWgLxvuiS7+7Pr9h7PhcO6jcpSZn
OnOOAa/f87JrAJg0DlnYDv2VEeBOEXTLVg3XZqRMNsWTRpseDcev+zX3i4VsaveQorxzPOD2yXlv
pwARrYYiTZytUSRY7OI1p0rVQntUlC8bcaBos7830SD0KIwY6pt/ZItnfcWQ4Pyd+e37D2T4ApG5
vajCet/c9LR5E+jkcmhGMxrXLibXLR555aaDAnnlyjPKXTktLxn5yjNVa2K4Vfo7nc+nLv+opIEW
o41w+MU6PUEzpDoKaFR7eXFT7V2G/WLJgBS1NTjMm3lnEP2QG5Ic8BwN2Gp5lzGwX0eLtLpVOwNT
30skt4Wnh77dXckBeqUn+r7PGD72W1DtExD7K2Lh+8W1z5rlnOuVISkdI2xQh/2zbdr15LNq+Suq
BWcrkZ024sPoxsRkDU2Rkjb1dizy9iFrrUelT6dRI1x5j4mt9adh8ZIVv+5/d//+qfD6TsHqX8us
+B6L5UX0/cPqeCZ+7pLOivxzsb/7Ieep3Mo2mTcDcdxcnNwVLZGp/bJHjfBmcqgLDTWAqaI1M542
bY7WsknKWfGcN9EAMGLkH97oHRu/+k0CAuIBzi5iY6wm/C6CCfASjRBE1ob60C3VY8FnNgrzpTTV
j+3YqNe07rfeMV0aWpW4Qt5bmayjcfEfEVOhXmzvMHL/d2+trWhRhs6J5nu8gzRJve2MYq2K3X5+
dQQirCDrTsSl3002sx78MOqLGi2F31hlbLQcSo21TrZ5RPBXxSMYZsu4jzYKPsoI5TqeLEp9jNG8
eJNxNxb6k6YB4U5O6qN1kdeu8X6KQWhHcntCP3jqFhwkwbIeXae8Dc18MqcqWYfq0Fci2fMXGd5f
W3TJZYrUovK/R6M5yTkwybbiXloFikwERSkn3DRqLBHnxnQoeaxEoY5Edj+13BNGABi9/Bsy1PuB
Om6dCRxn/FjahBTIEG4XolB9wu31PmTpIfXV0WXVnjF10Np9S7lWnl+zpgxL0vNrHGUmmba+DYZz
72zGVwc91mvtdc0p3t5fC8lOUbcVkQUImPrLl9SeHG7PQoxN5A9eHsElzGNxrRt20KnItiNcKTGH
uGVikFXnogyoYs/V+qQzUYYjUf7iDv1E1kXmpP7e2SreuIkKQ3uSRU39XQAMlfa8D1d/DSRvaPbl
q82N36xu3LM9ziAtu2omFc49tU2hWsQePXFPGctRdvOpY35uxFqE6+TGBIoe7C3952hWpNw1nodf
ap+vUx+9mpuUDR9H0d1zIgtXs7kZZXUtfP9SZz0ddsNl1JoH0pBu+bQcgcy+i8AAT+dkWeu/K4iY
UNe027Yst74uDo7yI8kTOMuCPcQ+9iP3kgeBs3juEHngzAe3+pMH6Oj11mU3qC4OhkikWJXgxiDw
evTqeGnEuUKPvcNQpvK+GiqCosapv7d8PLnORE4lyQmzRhda87AB14WqbplZIJeqv1o2vaRj9cvi
NQYuJZ0Fy0vmn5u6uiAYeAnc+ZoaPDXOuvQx22bULtmB3hxq+XjFJVZopwxiu3Ae26K+wksetM6L
G1RpwhrvfcSkA+d0F8Flh5JvdvITAFLUizQLcx9AIihm/+DZTZZ4REkAjkoR6RNF8lid0GcuWVKY
wb7invbud5blB4D+IxHx5s6zLNGqO/BF+rvBftPaNqQXBMeInLHXnQPIz/t+I9oslGuZQpTNdzQb
n+Wc3o1dkxhl8Q9B32udrudxseMRZD10uzbupfvsKHUMXOPQSnVq9OYms+lQkAkoADftyjiO5nY2
7C0Oao98R5Zjsv7vCrInk23dhcDbSyXeW+iYfACM1JGs6o58txm6UGhp6LabS4uAfFLNcxbo0ZI7
XzJFSUjdcjLVBfOGi6QW1rev7kj58LnY2h/LLWN/Mk/+bN1Z29PaDy9l5V6CIThgOPo3Vtuns6ZX
lm8Tc4p+EMN2Zci8LcAE+20mKu13Oxs/+xspHBs30vzTMIZtfXcz2Z31/KPwF0hl1gEPqq7sz/jb
T4umyJi049KQT8weYB+tTHIFTFAa+QGk9tQQKshggMhsRCE2fW1Od2SPbMMdsc9ZzBylkcQ3vGPW
wLmA+yVj+XZl+8vouZaqGs9VJ/7JbvnXKXAh7csrYPprZd0vkzzkbsA2mz1iTIsQqB5yi40mq171
kRODLfsHv9dellmc2GxO+iqQsXlZWHUUH9ru8IteJ1ZWA4uOzqLJufPvhEzcK3qOafuR1kMA5PNa
ltl6MyZgKrXT/ulwHViq9jUkhdWl5BiETisTVWZH/DBI7qrtrgma916S8qRhGiLagMPbqF5GVZ4a
aK25Vy1I9QzQWjzCySIMDez3VOvYks3L6Aw8adRCs6kaevHT+UYZZlswcwnTj02HFnRlRooU12uX
03WTfxn2w8tQimhf7d2l+p11Bj0Qagv9DDBpsKvTBIAQV2X7ojKrYBQ0PgKeYHYPAYmmQOSUGVmj
vLR1htNk098H1442r3jKpgqo1G+IihwJbeG9N6v9pNrdE8TJJgqETQBG9dSnXrKvU/tq6s3kLqnK
R9vDfm4P5aOs8ypcuqWLFivFqLTlZUI2dnUq+jp7SBuYNLO3z8tE73XdAU9rE/BuySfskLAQe8XI
WXMYtAMXnuEGSVyyTHMZwopOEbIlIgnlW663RbTuE0XFlGTS8RkTelrExaBU7PT9577qZTnq9X7K
kmliDJa5w6mG+2XGxWjjzg81MAxGDfw1TYpFANk98LEzMBu6/nrMROdE9sj7pNGlZXaqb15HoUBr
HeZg+irTPku6PQFiVNZpl4ZIBSSrSVyo5JRORYPY3TcSs6uZ4DCCs1X96oVgnK3VtTdZ61drsc5t
wXbvSOtJ89o3fQj0RHndORfpg5YtcFlmcfVcFklDUSnIGbP1ff4b3HfTEvKinDleZkacepdFBhzv
CTaU4koCoA+iZBEigguOU65Wx9TxfM17zZlUT0GDk2QewRp0f3aZkOqkCLbnymmhvZp/Teu8VH53
5dgMDVj1P4UJE8sR/mzn1QOGh7tcaiz34r1a03stS++BYq/ujKbB3gR7LMfKDZuN1bSP+4YgqBxK
iGfmopv21nBmIgXjdZWZelWehXIapfQqLyZbTt84F3eFKiBsPNDsszktHwu+20PBxIfSas6xXrl9
+mq34suS6zN78xwpgykTNwfDAMFgd1qpC5jFeeETKl6DbnEwghUU2qozWYwkDI2Idtb66FeweJOZ
3+c0VEuCBPb8jtL2o7yenmkYOtn2eASgwy8EPSvsr6GcExQmp5Ij9WD2GyO0XJDvp1dMVXeTOf5U
ep5go/mkq+wT7+ldKoHmcH5OseEtdjLlhRl6Wflq44Q/LpXucBJ02zxsET5GAOB+EYIjf1v64DyP
Ey4Oaj/Z8pfhi7JjLA9knUAI/FZuwX0+nhQ5iG84WMdLXm0X0Sg4jm5sD+j73zUzZbncQXjY5Sfd
/e9uQYnAstQl0Cb32BEJexANeTY4XcYaSVOdpjx5RlWeNGvyCDrJvT2BSYASIFYeoaZat/U/ZEFK
lL7VxQNh3Yi5pV/ylizEYIDj6Xk/iN7BLdf3cjLEJbeJBwcA00vgVAty4WYLyeaRLiyrZv+4pJgc
LRLWwhTlcp9MW9/MYYrCvUWBtRXHrh6WeIMU+gwyh0ANk3whTlzuAaegfVxGH4bLXTb/71Bskxu6
Xlu+iSJnbjYsntBdSRcXjlseNNuQX1z59loZ7noB2YQP6/A0leHCcftKDpyVWEFVPysQROxNmXrZ
PFiJHAf+afD77mvUiz7WUmCdtOvSN9fSumOZaZwq0mY5LXrQHtp81o91VS9PgS6sXwA7QJXBxBMf
ZCIucrq2xZh+TxlylU5D/lSuw3laNJtJlJrvuPGBT4JlNujvnYrXkptBQGmBTbNSeVoRbiblDa6y
ORiaxfbAjDRfe69orv5kPfqysWPd9Lbn1uzlTRjlH8vhKoi8ICws2PSktwHRVwZfcM7pnTg4AOja
pdGy+Fe2WsUiv5VgOKt33lykixl1Rq9U5Gg8QMF+jKVrkuVutIZItMV8yAy7xtNgrn/acnBPltwz
/MlOLPyk4Bl8opxqvZS6lS0vxEkMwz0ArZUeBN6jaNYMxuoSPGpkg41ddN3sx+0/+Ijmrs2M7cWH
usV+uIwcwpb+ud9y719ddwPWVa//nrcxt/EQbvJge1vwUDTsyOga+nnEXKajhjQjNzCHOsEx1VzX
BT39RKXB1dW7OW7TZflDDphuHOot1/K4CjLrrNwlmA52sH6MllXCWfvbcN1MswHOyThEWV1F2gg3
acYw5mJvmrzP1RJumGrmeLdYMyjdbqDx00LBS3iZeFtqPT079qxkCMuiPQ3DtoSEGxFY4g3udHbo
VMhD7uv1NaUgMoSoGN4aldlkGmX6s5PBXZaBQd26EIWb+FX/UrO4ulHZbculQEX11GjtGDmDpOBM
OESmlWpyXkQzmN+bLwXenWyMe97Zi5Vmdg4sWKddfVWzs16ncfpyWrRLPnP0GGlO2jGRrq2qXgow
XMlDi4LH232CgJJaiNyKApFq0czvdjP676pELBsSQo5gwdPFW+VMfw0vtw/QRQ7zSOXG4xBgesiL
AWVsR27M57Z0P5stIUwaCQmWDi6uP2B6XZshU5stlGUWRE3LSDIZTBSNBoAxz15zqsy6fdDsPXZl
ypY3w4T4CJe8Wq4KK8wW1nrjnoY0ddqIS+k9tjoM8DSyjMphKGLAzfxUD2DUByN1pqeyqmwtLigN
yoGnCM0sHrnRtFO/2kaU2Z18TvPNXq+EO21BLJumgNyx0vafNovpkbMaAAZDhsE8mI1414Qto76Y
rM8M8UvFqMzrMHaDyyTgpKuWKE5ytary7ABRJCU50j+60oMQZ/y7M6H5TIal6HrII43jhZ/5yC6W
oOjfnHFSCWKu6dAMPdY4s9vOo9KaQ0tyLMy5wqptBwOfy6Cf6T9rvgVWJPdo6oWVeEa3AD72VdJ6
qTxDfjOa2boeByr1nvoeHenaz9Z3amIoY+AvMzesjAGemw2it4+r2/hptGI8DudWpLiU1glxaEuq
ft+/Z5Y5fjREj15dEqqebMUBtrHd5l2D+UWQkKf5i26m/auy3SlZDSDEOTURYZRsl8+cptH626IC
TvGrL55OjvMNoSKBo/YkHQ4c8xBoITTjb4G/lUXQQBFb2c99Vo/J4ndYnftARoa0vnvc7k+9WJQO
GDL2DBkaw6xLYdHPkpoS7sRn419kWR9bwN1IleutcLG713JwYYxwndflhnIwLUsggfkPcoOvKgj+
EfEBAVrh6nMz0d5V1WbfcIj86P6wYh8lkqy2yydQ/r+NXWTHbRnzqFs43mksxfikt/TE4p4+oHfY
5R6FFWtSr666RgQWjiQkM/kiEx1hA3wnCKdn4r8v/I6eyC5HhJX2wS8bfvA5H9wB+tryY7aC9DCX
xB4J3+hCTxP6FVYeWJ2FCiUjE3ZrbxNqIVqw82FFUjdDe8709gJcDWUiZsdBS6Dhvms14Z/L/QRq
YXZB1Gm4sWkjcrQzTMnLZvdhOfBOS6n+jXX6tnAX+TI/GIP5shRI3Vwt0Uw0Wii9nLK6c4FgOtuA
HO2vxDq9O72/UoTYPEHoUpFOzBR3qHctBSZzQ8/jpahiEKMPkLBYBVPOLFR8L2P5QI53rDnLeZ22
F3RVO5/h33v6ophqdJhZt7xVDdiU2Zk34kSePbxXzjC+w/y/lqZFSnTOAVy4V30oP10O0FAweuwL
8TjLMtm/gXP3vtXNn3y2brnwE4eKKW9GyNfsNjtAvbzerkNZ31ud9T77PEJq+BwH2kL3WdK3KcCC
8rRFy4irXr3OHUHSzOFiCeLoPOYXRPnyv5cwjv/D2XktN44kbfuKEAFTcKf0lCiREmW6+wTRPZqG
9x5X/z/V33/QAhVkzG7M7jitCihUZWVlvgYwwBT2d42CETiN7rJPDr5WPEd1CCh1tNBuCDqajqBC
MVn/Az8va+M4pMohtV7JK341OScwksC/lbYm5Q3TaB2z1XsN5IQwz36G0MZYRjqZRJitQQ/RnqNb
JrE4fpM/W6P5D4jPBeJ3C2N0UdMIdybJRArUiWrtiUXzI/IoQuo6kuUS46lQlGtGFL7Utwn5okaZ
niBMvyZl/xSWGU1pfFzD7mcrqo82VN79epi2iZusnQn1wqq8I8HJFnqrfhBkdiHewGmh7MpoAmNo
g9+H0C9R7QHOBIjyrXtaceEwoBo9PaktggUy/BV0iwak1NbygeKJqnDrfyPL+XfCIYdTVezawf4h
f8qZ1FWLC+WqUzKgXUbwhCYCbVnqFXHWrRFEWXaZ8oRsxtqtKb2m7mNsZptoojBVehuRdC+KGMBf
a/USU/kH0ZZ3HB8Kh1vw2pTNYXCrR2vMuWnW3jvSgHcZtEUEgne4Gi40yvu57yypR74jqfuAftI2
SzlfHffH0HLzc+xfNXXHBY5096PT05ko8jvdGe+KbHiT1byw50pWcL8qxzrbZZW6ISAsMXxcKzk3
PDoOAoHeBSv1CY2ie61q3l0T1mNAwhgLQM5GYK+0BIf3uDlW1dgsONb0rV0Np0nWPnRDPWpRs9aH
8nvlpu8ACEUecBUuirfI7AsaDfG3OlR3sZU/mq3P9taOvpHdlfKZ6mmLLMd9A8i3dK2NG9Pkl1Du
Oln/KdPn1qZrEZxJUWW2c+9dVbUzCIBvrtYqy8E3KLHBLkOL30o21A3ch0aA1+iS9rmPvWTdZc47
aqtSJK55s0fkHVyhIHMglCOiO+ViUqZfgRH+svWh2vWQCJum2+PatjIghEymc+zrjhCdRN0eKO+P
oO3Ragj0Q6RbYD2tJFy07HSzsn/7BQl1k3rfdGP0AWbnmzi3V6WHg5euFvoiMLyPBDjUTgv6Hc3e
XR56bz64usXQjbQ3CeQPogvS7SCKZBcLzIhQBTzmjfWYm+4B4J/bh9WyrPRWIhKdQLnPypDIU2xV
qZ/rvSepsZooufsEKHRBN/zk2gRX6AIVzbJq1eoQKQUaBXJz2PWw0tFcWSDgzqqGfwzGUcBk7Qm6
fmT8ylt5kOu0AcI95/kakPh2iJDMiM8QLNku02ZUgc0Gxp1c3grN3DA1D0NWcjmWvLBmPcb1qq7o
XNvmOtK+o6i3inJt7UD2joVxPxGeIbpKhYuR+maU9nCbJ26K6DiAznTAp1oa7um6d6Yc6yYBB9Zz
DgYF6DtIxTcqiyNfTHHMpZwJvfQf6hoJTNV4cWl6gE+N940Z3GuKe8g6CLrAKXvzOMT+ewWV13ST
FQnldgrdLaoyz4NBbRGwCBc2CvXDuxl5G8VoIOAec9042r35q+VlRJPTVtERrfLeewewuhqS2Ff6
vqHu7lOkh3SFB0u7avp6n7nNRnJ57YQiLLGGV0vrkhPqzSfB8J1sDwdIgokRIFypXbE1m7fB+VaF
kP+1dtekzkbyfL0Rw+M4/+UlXs8lq9yMlLcMcMjyF/JWMdh9p63o0AGQGoPspOrGnRYGYpU7wR/x
f25raxe5rdZWzvBvV9S57lV+CfzBPc4OZ1OPDql65CyRXjghKNJafOfZmvxBPrzoFCSMqrVmeQs5
d2M47Tu0XSHh50F+X3baKrLAgUtAVqV8V5DOx99qUwr3h1Hrr01a/Bxr8xHkJhdbvhwLg2llJLnC
JFyao8SYSo1EoVA2DsD0XRKyPOBaIMauon9vBM8TfW7JOqb8j7Zz3n9Xc++3raqbmm5mQvVwKack
SduEvmZdrZxUh3M/nEtl+t6mxpMxptueqzxIBsrAVXuMgLPkqgUVF8GtZd0pD2MP2MB6VVprlWNS
FjvOoVKKtUBkdTe16i7ghEr0aGuDFEAwwdtrk/WMDxZfyB5BdPRUjsEVs016Jd0ptIid2lyXLuBW
A2HasvDR+YhwQKu/j6zOEjJPG8brpnMfvJrMgxlHES5fG2O2kTWBzkyX48Bpn1X5T9VF+Ziu9z5l
8wyDs1GpIHEkP3HXfW5NS6MtHlJTK4x7XZaueJIu7HZD5z5FqgPDa1qBEYcUjuYN/08zoB4XrDT6
UGX2hpD5TjOmu77P7jIaMhjyrBUr3nhlutHEk+dCnjeL8pC4LoBkm2otjOqhU9HL8pxw75QczXIX
+9BX+iDYRK2y4XK3ZQElJRBOfbDvJR+qroJDwa2YZPCem8ljR/bS1jocAGfTGMYuqZKHnt8Tl6jr
MLZ8LvnPBl/7kcPep5hNg9kAsdkejSzae8yvEcTLfJyoRkYr/rHpuWva8tST1ZWcdp3JdEOftgsc
/6F49lX7ZGXltFbhbyzkN4hFfEyIdwAgHiI92rcsqJAXUNTk2XdoTMVE8ojfxLSmgLynQts0Paom
xvTNUtIHm4Su51NNwUcRTWs5D3KmXSW508QzVel6EU/9EVQZ5CgauKB7CXcj1frw2TLKrUIRFl+K
haaLu7EN1mDmkEuK/20RBssAIcSx+WYzwdzeaECTwgfInrjhXlIQZOYlx5a/16ZbpZYIPsAwopFY
LQVIK9K1QworIU3BwenUASh4kO7G6Ycx4FYeDoC7px2pPMJMILiC32jdSLkKL8nu4qaH4M8Z7+SP
8MaVPvgZ98EemgrAiG+l7azlD0vSfcNP+WFEspWSgfrHhJBkZb6UIQttFOP5vFzo1x47S+NS1gTN
Wo3Dk6tNtL8A8UHsggwEBkMQezGxAsuN3RJ1cupvj2UCqF8ntqd2Gi+KKgV8zicRfYBKTXDPVfHO
jpsU6TLCtgjvFI+MH2L9fgqLlyJE76HIlftq0t9RQFrbBHa1GXeAEikVqockCzumDyY1L8M2Tw6A
NMSCbY04Qwk0Z2p7qB9IvbRT8BobyakLwekq1Gp6UzspvEI/xr/R2dlGkX+XNP7IbSke9xHiETmF
i3VEtWQ5psYhH8wzjaCdDw9RH6PssTXz1xLVoUU19N+9RPMK4qDzVAJASy3lp1VUT2XnAaqki+gz
xTZvh64Rkhed2EetStO+EFsjCZ1F0/pPGAmepypcG3DDoqrbkjEiQURDrcvSb55dikWg9M9xh9Fk
7z+azD6VsRiBsKx+d+120RakXa7erz1oO0vVDGmokcvturx+m9zpWwoVpMXYiaxAf+j6/HuJ7kvB
xbDQp/fQz1CqdWje4AAwfjej+lzYIBVhh1J1bKr7zi7Q7lW2zaC/cnleo0R9T+5Cr6X6CBwfXRHs
lbhXj8fU7O91shTQUR+uH+8sUX4ToXgkzz9VDZfqMoDSEfuv/hSvIsU4ulmzj6JmS8K5FsiD9RI6
ksU0mAbI045XPsrcxffBq1Z0gUFgc42y63pDpa46VvA16L1/dGPy5mXJQ6OHR4RON5rlvyRKu+9D
oDeph46bougPUt1LytuIghOiJ2o7bbspWq3c2G5FuVCwBWyMAA4qm4mWzl4WERV+XTq2p2hsx33T
9BlcuqRYNVa/laJ7fUy0jtBhQ1LJpLNNnWcRK7W0TfAT8J5AcBC6+mZm6d4QlCEb2I89MKTOAnmd
+S/o7p31rAesGyN52GpNtuU+VC6nVEP1CkeosKDyk5XqOYH75/QtO93KKbckrcSVeMvcjfeBab/D
rrz3mxT9pfGpGLhsmvJu3dL9p9irOUBtwNr0TXW0p+HQhMXSVhoAri5oAr2xiHNeVS7ysHlIULRe
5KPuLumrrcMqeyhUdVebSJEr2gP3n02iKmilMyeGQHGQjvWhTfVToXSnAmUVdXKpZhq7NDJXuu0i
ktGVKyQ8NiJQ98ogddcoaCXOmm76VkF0lzSi023Eh2QhGj+CBji1ZmUPo82x4xI95VIL7WSXoWxE
NG2RyuKh42JdaMFve1IXpfXq1vl7XGtkX91d2sRvIq5ec4SiaCdthjh+CMLhvkD2K1cihIU88kUU
z9QaPFfhrrjgvNHEPYwt/ImKNFAT+r7nC2Uu/ThZ/7S5mueI/aVuvW2tAgxzSpxiGYC0X6hudu4j
6wNp6ZWi9uGSQv0+ADNuFfE2i8ydayn5JtCROBPQVXQfTHGtH8IIWPh1EvUFM598X6dSZ9gqtS/8
22A8/yWfofm9VeIhP56jABrhpin/8QMQqhN6GrxV4IECxKTuv49pqTbKqf8nfiCf6a8xS7osATyX
/jwAXBtTFr0PBT763obWfRoQGyD/TO0N9vbcR0YqaajSngSpEs0CJTXjbg99J7HXUyv1O1ztuTS/
8b6UtIFuid9DFWz4Wxw9ilXrUUt+u/7Kl1x1OThdOYHag4nmwudXdpBDS/zUaM+D6Z/xXVtH8bHP
zJc2GtfXRxL8pr+0Hf68plAxgBWmKeXqZyMlonYC023aMylIc+KGMN3XzS1vzcvXgXKPTaqBiLxm
2fO5tNwpiQK9M19K6oh+M7wh2ARDn1zbuzFxl6/zeST5JH+tldzyh7q0evMl6PJyF5XpoxJp6Q2r
vS9eB80cS+e4cHDpEDMRm4DCopn6BWSDui/3o6b8dEzUTy2rpZLYGTp00Osf6YvFyH4zcB6hZCKk
w+bn16JegbmD3Y0vUGQ4nZ7VzLxP1XBTmg4WEFAacK5fYH1ZWDXlYS9+hw98YxdeSjXYuAzoOvsQ
J0rASJ8fwTectDeHgMKUukHtJF/E8bGcOIKuv+rl3DoucocOi0R1TKb58zDOAJ3KKsviRUNfDcab
CxwOP+qxX9aivfFKlxJIeNOgGYNDPE6z+lxWxRs1wgp3pxeodw68Wq8td7CmuC38MKKEW1l8Y7Nd
Rk85oO2gBE830LRnuiYlbT/UMILqhc624xRAnn4AkFz0gIwc/1FAZ83z3fX5vNwQDOmyv4meAlus
WRhLRd56sNSrFz348KP8HRDqLTexyyFwTxHIylA7sNG2ng1RDqlFYxzxh8JOPjypyKiPz//1LVwE
YVQYjZpjI1k129bCmLK6EkX5og1gJrlg+dsGtNv1QS5X+OdB5HL5K3Y0YyfU0krLl2LIDpMViU0n
Emgoun2+PtBXE0abl1qpaqiIn8yWARryJMQxA/VRkECHCxPwBP3H9UEu1hqa+YiroJSD6gnU/dlG
stq8AL8RJq9mf0aGiaSUFh0F8QodqsB5pwbEn/345fqoF3PoQvDBp1AVuLvgzztfCw1mgKmDK69b
4rU2qXdVNL1Tt7o+ykWQcJF8wg4QKzLdwBNxNoqlTYnWtb0Gqk45K+KOAvMmt6zFZN5QbNcuPtVs
pNmaKGB7D3o3ai+lVdDO2OsDuMZJkOyCMWh3WaPchaBZtBwgZrnw/OcUfmlfh7+vv7Ac5tMp7Zq8
qg45zdBIuuyZK3wmbM9oRYEUqvOO/cq5q5bIv290kLug7Si8Xh/ui/n9NNxMlSgyLH/qCsQuc5hc
AczadR9GxlrHKh7isxPdiPmXS5W3AzXnIKfFrvgjkvTXxvMGywfUFBSvRR3Bea4ffeD5XWOskQgo
ptfO47BBoe/6O16eqcwpNw2DJWRZ0n7t83bPamRE7abKXoWUErHfQ++3Xw5MaPKKvMRCwWNGKQaU
b3539rtPM+T6+PblVsEnmLzL5TTFTsM2Po+fI28+apWdvZZJDZ8QqjikUgp1DaVvY61J2ommBEsv
CZ8L1eOO8dEoYb4UdoeOhHAosgNNLzCI5C6D3i7qoBsd1+EkqGkpoGurWcOHAhcDtfV0UffWtA/T
HnmCRkAH9KkLZeDRrSKhVdfZH7H6ofRvFSh0yfIa1PHQ6/1WR7YByAF1mwBp2c76ptELtIGsLDXf
p46cw7zN7iHHyfsOmXmj+79rfTyzN/+BDxELayc5DFKoRUJIZf8hSqhGUYBQkvrOc4zvnQflLoHq
44f12qNXRpkadnrjad/jsgUxXxvJFojYDxgh1KOKf8rCexrh+Gexd2O3z3TOCMmcMA48QNXFi8KY
rwgEzTJE9Tzr3HrjFoIqIhmUFBYpCz4W4sb6+yKyIB6nYQ+FWp5Bcvz581e6Fym+TtkoiP3m4NoZ
usF4I91IVb8aBd8z/mAYMAOzRR7moHXMxoleiy7KHrxRgS8cZzei03zewCZqQpCw6X98LZzZeTZ5
JniQvClfQ9t4r6g0GhUS4DW1AXFnVvn36xtHvwyGFm4TZG26o+qoxM1mrtfKylVRcniVyykznV2E
PFv0qxgoC0j0hWuvihi0Rk6MhCpEKyGgPqgeO/QtTJAxCFJQ0nQ9+9EH+EfCSeX2DeAXDmwvlBQ5
SzgyqWlef+zL7c5TGxSOBXaIzNXsqUtjcOE+1vnraMdiX42m7PBE8TYZ0Qe6PtRl+LYZiPCm04tE
u2/20TN9gtFYWe5ZLXxYT80PtbeBuVI4Tejz/vexHLYLyZ/uaBcG60BGlCx0R5c9Y+KGFxzraDoY
sEIGs7xxKl1+d+QASZ1R57M0WSb7vGN0oVUQS4V77tENgP6DWJPcoVJWByExBUGw//xqLuGAaysb
iHvC7Ishdu9Twm+8c9h2j/glLkDirCezXVki/nV9KF2eqJ8PeAaSGRMmNFKhbvZueTwFJvKW5jkv
X1NXLABS409qSkEqqIE2Wm8d/Xb+bio3nfZUR9/75lX+tb6HZr6U7YcxnyDNdDhLbEbU264/4Ben
JYFRo/LjyAuva81OKxcJInssdeMcu90hNZylGu+hOEOsADBgrgsbcfD+3vLfXV09A1u/JaeqyRmY
z5Ct2UJg6EgaNP/6mh5XSlyYxpn1cZeCAubbF5WygvR77yMs4io1YgzNB9gnyCG3hFUvd+//r8Zw
jUK/9mJL+Z2RZZnhnC3YnTg4UIFWKthAoJ6mG4nB/E0dg1u+ZdqsBJPU1hSzcKpbTRS1WYVvaqBx
MQxN1LEmTL+BFruUWCu1y5etTYmx7bthTfzKH4yhbzZB5aFReeO7z14ciV42Gh9e2qwSvOYL0+Q+
BCBSF2heZQ+NQ9kcbBbI4jvUyUyfMrHvr1O1XtHbuKvtjqA/AOWxtGBFh2mnNvGN2RGzE00+kM3n
x6VJJ/fHIutzFOitMFOYgeohTftDFsMsmbrftVmvszzaJU63Fpl4EX2D5Y/f+Qu/0LVlGKfGYwlU
L4grTicPXsYo/C3tnm+C/vHPqHDeWiU+Z6PyMfriQXO9bVqq6yRKjYVfQSpr9EIDAYce0uDAHvQ6
WA2Iy2y4IPyM0c0bQvNHGA5LvdAhjCsDtWf63SF9K9J1vCqS4DWKbMhohfaTDCi98Zm+npQ/bl0u
94P5V2r8XMVTohmAEP3y0ueJHvT1dfDFAA5hV3Cj1FHqnKujwlowcsRvuocpxD7Cx3VwXXbCvhFx
59ctyp18WllwdfGydDipP3/cbMpdcOqBd9Q7Yy9IKB2TlnQr1aZGBOvjLYKFkdTuAZuJmTAc1ag5
xrAYrr/tfNGzA4UBj0dQbFM5S2eRv0JNl8pWlQH7r/V7xDCQb6fj+oCSRndrPX8Oa3Kzy4hGumlx
D3DnJaG6z7y+Hrz8CfCRlHkwccypy/HtP7+QdOXSKTlgyGzOFYsVL3Sd3Oqjp9YbXpGMOjqKflLT
W4nHfJXwMoAJkESmUOnyv7N584yYqnmE26q0I4W7bxgLPYv/W+IsZ8x0qTfJwolwxLx6Mo35AGIa
yjEyD7/9GrBpOGo3Mij5oH8dNv9/DClLy53bItf4vA7LqaYsLrG9KZJCGJZ8AzW1Rp5mmxvDKq+c
b0ZXfDf98dYxO89t/2wAVp0BroR4e/Gh0F3QckMR7jExQPjHj3ErSRSYC2Nhmu4qfD3ScafHDgzW
/kC/dVdZwOhK4EjHKn3np9kgrfcPZ2NGGxtxjz//fOqAycebIm93ofZ8fWnpc3NYuWcR/dZ1ooKK
1e1srkJ41T78fvc4YsY+7HlMwLNLkVdSXbSO+kcntZeJdMgqNy0IJf7UwzCVf2rf7OSfrgReh86C
uHGb+5MR/P0R/zwY0QT9WpV+2kXMGhyI3HnlkZJyPY3VrRH5K2y1GZB+6mJwXCZJI28CsA+sI8vc
Hw0/KSVa0Qqt8cNOKl+mmFHvbcLyBfu3zK3pvUGxQgSDvwX2yDv6aA/k1kehKOsOwuT16ZUR7+Il
hM79CpgtC382u6IYmqbJsLii43wfTi7uVEas7dkEAIbSEMEN78aVcb72/0zbXyPKTf5XNcZEPrmk
heIdLc8uFqOPz0iAwDh+WF5WH5PExiBg+Bn72f76m345rkV/gaYKW3se+5Ey7LGr6Lzj0AT3ljId
YviGaHoEcOHKF7Mbd0o9HjMr+o8thz97zqaKCEuJyiXb/fMLa10S0HrNlKNjtuXSCdtqiSyqpC46
yVaYIGquv+iXO0aamXLrN5DddmbJfoJwcBiOiImDJI+3jpFRdAnqfz0o24VwUfxDwv8fLKW9u8bL
WsC+JHwWbvPgSKGbTb6BjmVunUWT9L9qu+3Wld/CFw806zFJG5w+Mqf6H05mzg8q76opp2le2MWb
DNy1GihH4ZU/9Hb61Q3lYRi9vVwUHfu58KOPJNdXHVscA711C+I/rTt8DIMbG3t+yrBA5VFmuTRR
NMPUZt9rsCCBAJP2jqKPvqeOclAC40b8/+oTCXnJoG3J21JG/7wmon7A10czvGMcWD0qujqCpmCo
V1oYl9vaQcIaaYB8U/TUJS0l1tBaisKlkmnuP04a+LsW6uCi4I4OrqBTNxWixMu+1aOdPnjQH4rO
XWPcLW6srNnFX67kP4cHj05P66JnXTddlk+G47GS0QWtkIOADM+hEIjkhgXCF2FJqBQXKJ7KRTzH
AbTw5Ue3nvgGprGtPH+jgHOq8XV0HcBxbXvjxS7uRH/ejONQ4KPMsTwXbx+SCr7jyPdQiwoVCntl
+d5PCi3vWYNnk2dsERRYT1l3NnPnrgz1G8v/i9hEIkgfRS44lXLx5+UAAFgLcrVVjmTfT5mnPJQg
O8MKmEwO9ltrrVeAdgBd24froeKrcTEC1h0b+3gio/z3f8XiojT9IrVC5RhWtnsSTorysyeirW7X
xqGgI7cqywk+QxL2aKImVXDj9JHvNTt9SPmJVbS5qYDMO90qMgmm5bjk4xEAHtH/GGCL4JgZ3dhv
Xy0nPqz8Q+WWMW/oRGgjaX7c+qcOlQK9cd7REnuolOYFvO2/Ta/eWE5fDocDAHkLBjj4anyeVkyi
KjXidnjKM/dcQNVIIuvkpM6+U9x/kSe54fLwJ4mfTyMHjATN6Oya+WdsywkUjz76JxxGGyXPzU2e
NX66D/t6XNt9BXxYwyQP9/poBXkvAQxFBaMWhn9PJd+609y+5b7b4T6lW8lPvwTgEwWKdyxFke2Q
L4Qa30zhqUYAChm+oEKaCZwioStZN2MI4hE5/SekzNGFTwDFm/5gLZNscFZo1xeLAer+/VhbypbM
ElnxqdTv/DzWt2Map3h74jAf9D45KSJBsCQmdKNh0yOKIoS3VlOEiVQtcY5TmOb7jNX6w6dkcCjM
1kaDULERf9OTTRJxOChDjZqRU7sLXzTjtqrpXFhkNeup9xBvNlo0zptJx6lPlC8Ib47vuR2N9y0u
eneppuhro9bGlZGVaHUiH7A03bjYp4OQ5CUCbjgUyipLYDcUAoF+Gh/ge/s22riJUX9c35pfrCHo
yMQ/imH8xTwxi3VnQr0IPnmRdvAuK1TdkO3Bgkq0q45D/PpoX5x5NhFIN0EP6LKz+3nFlkog+tg2
lGONI99DWDoxRlxDsr8+yhfbnQ2oWjigyLrnfLtTk0Luohi8Y+dY5rqKQ+1ghAJNFUuN/ntkwejK
BTIAvAnswOyFqghiHEq5wam2/Luqklw/RPTazv5x/ZW+iKCfxtE/T5zb+oEKtcg95ixYcnkjfCLB
B5M6NqqsJhiUeq6P6FzGTMewWRLgdQQd/llwwUET6dRKcY+BKE9Ti+pHqiNBXinf0ko8g5Y/dH5+
Y8wvPxztHaom4Es4mT+/pZqkVg9WtjslKAmtGxLpO2BPPcrXSX3jKNTk88+CGY1ayjRUSECozVMj
20hazUFj9Nh2UD/KZhuguL3oWpj+lAeRIVuH6SQdtfZC7TEohvJYZOehCP/9H+b5r+eQydBfZ2MZ
lF6hNARxZ4Rx1VQJQmABmUDI9175iSOFkS3tAbsx5Z/rI3+RZjEDsl5Ddsh/Z7PdYkFcuUHvHAvT
K7cIB6prmHToHQYIM6iKYp+uj8dh+8WcA9AD/SURAFwFP79rD7s51BvVOVYkIHtbgypK1MvRHMjU
Q56azWsQxePKoTj/aFlltDLx7dyWXWuv+8DDjk/al0cVPsuZr9ko7vjW/ZSP2gN0QMQ/3Yg4XhXN
1vCGbln5Ufc7CD19p4XQFafEiF4R/W/TBWzu6FX36SdbRtytkQtGI9ms3G0Uu9sOOdI+hSUkBPoa
UYjkWyg2ejJiC5yo/q5BphPHc6S7qwBFayhi/VJUZi4Z0Jj8oje0GHG0oDAwOQc6lfFWd3A0z+JO
6mGF6KiJdtrntYfBQmxS6W64GjBqa9yFjUiedDSbDmGtIAfRtwonTK+iaZb2xrpEImwdqPG07imh
vvmN6+0im+p9m+TdXTdCgFV6L7unO9reg+1NT0VgVXdeK9JFVfvRPUXd8FSEeQKPAIX4vEcnUh/6
+kF4okL0CRy8O4UvpYuhhariWpOkdrzTalNbB+2UbcSIxMVkIFlltOG0ym2/PPhNQVkEJVDscuDd
gDdLUIiYcP5oRmhuQ9ThGqJnMK6kNo3qYW8TU4LUQMPvWrwJsLfUuu3Ep9ygXFtvy9a14RYpDo5A
EJdQxHVWYdvQIYUkCPGoUA4+bcnNmFoIxfYOIo15rIAdh6XqB7q9N7xpwrTTDLaWUU8W5CqMncci
MZahUaDs7cfDjUvEZaT8vxortyyQGBdpESJiRhcm3nTUzHoTF9M2DqGFNOHamqqHJIKGpVc3joPL
rSuHBFrLGcrZMw9epShTJYsC9TjiN5h5xXcL2XRtDDddFN5IEG4NNYtPwk37IKoy9Ujduj6Ek1/c
g95EBHiKcNKaQnEjSlykCGTpLv+hO0UiDajgc4yofTPsJqsMuRanYMwxUP/PtwEqUGQHaOrL/jJF
+s8jOK2qehAIwiN20QVk6uZo6boLoxQpmesR7yK5kiMBCQINSdC7qCmWcRQFqWbHR6UaHHyX8hxl
CHhzgfD3hWViBW701Y1C5hfzRzgnyRJArHjwWUbSx6kDm7dNTn6vj5ihG/GGnyxv5D3zRqpDPUHi
uFxQvFScAIHOJhGpA9Nu6uQUWxHSnFp4oHl3MIzkHagZ/JhkG7vRpkD+QVOMU17XADaUzfXpvUgX
ZClRo0CPrQPYkPkzCLv3EG4UySnsx1Wn/VShu1TtjUThYnfPBpH//q/zGaYHsjg5g5B1CWSE/PBf
TYt/oQa91B1sX+3/2rWRM/v3W82WZ6fYDmgkPTm11jtiVQjjeuOv6xP31br8awhrhsNLMqerTMVM
TpSRQ2rAvYNQf7tDPmjZucGNr3Rx6P95H9I5bsU03eYpckgu7kFsSE6NjkqS4VB2TgFtKiKEE4kw
f6A/CCN6nOJ8ff0tra+2gmla1FvoGgHMm4WSqg874QW8Zpmg4zOluOvEhp4cjbpAnwJbKCy+4Er5
cRVuXDexjkXX2QuUgH4jQuAi01fCu6+M4eyVGsbTiUHZAlLRIW1K9zkLKF3HMTYD0HCT9zD02gPC
aShoAsC9nzLcNDS/RRxTlFPyxvUt2OAvY63QKrFWaF8hctShq2UHKRE8HYNjbw/N0m0Qt0+F86Em
ojthVhJC2x3GfaBSalNBcKxjBbL/gIgDwiCQ7Lnml+Dk3OxhADqqIRrhjRLnpq7S3vVgLw4Nfgvw
gPCXKFaG679OIzw+3bPESigQsvG3slZ2BIUQlh7SmUXlr6beULa5m3fv17/Il+vOlUAxGmwywn/e
S5WR9n2MydGpSXvcu7FdSDNxDz526wqg8mgNXh/v4uxi6dHpBaCm0muj6PV5PFNNI8QznPAEMRD+
VlIo5iNKI+OelTrtY/MmGvOrFefgVytB3pSA7NneDYTaFkL3o5NjVRs10RE2mW7cF+ZemzLyysut
rBpzgF3coaFFeH3XIxrJB/put6V5qkGG7X0DiUQ0uIDUYoa27qwxOuROrP07DXkawEG37UOpGe0m
bAFuTZ5d0dVq9Rtdly++MI0V2QE22HkgGz7PeK5A6aNelZy4tARPyOyM98VI5SJIbORqhqQEpUnZ
5Ppn/mLWadKiz6oJDZWReQ2jwo3LQIo8OjXYXyBEi+X3kHv5jXr9F6fNH1tV4gl94YviaUjWYws/
jE9pkO+cZvpWW/WPUbnVKftizVKOltQ0cHYunKbZDKYC7p+TpCfbs6iEFXtPhHsExzAiKhAduT5z
X8RmugMurrw29UpwaZ8Hc5Q2siBOJae8qc7OlDyFsWwLWvVLHPZvADufHFGclaS8EZrnPq1/FrFB
88OQaQIV/tk6MXOkscLeI0sRsbtOq+KbsBDltSKkliqqDYsxHoYNamaknQgJapVzI8380175dP9n
G/Ef8kAeAkLQbJ6j1LdTXUnTkzE6D25dnnw4/4liQ8Z3Xii2/rCM9m40uZbQCpDlCJ8uauf0Gwc7
Hjih6xYKthYO++tf5KvPD4XNAZxGifUCX1mQ+RqOniYnL6q1tRLgelF5cYFMygDNWjPtp+vjXbYk
mAf6LRKxDohbn7ckChz4ChuO9KnT0zcbF9E61dYuCkmmFx29KkaQJD8a+CJQs92ON3O4r/auRRjT
XSy32VSzhYD1a5YjmhGfJg/kW5xCd06BE98IS9pX04pSBpAcQjsFu9nJ40TJFGdlFJ/0pizvvbFy
llbnJZi3K/nebvTgp+phzapNQfMzyFx9j37hcI8k57jPU3Q/xrFofjpu6a78Lmq+a2rb31qQMuma
L0ib/UDZi6KMq84eMfP1UWhekJwEeszpiJyQGe5Sw18N+NQKH4V/hGX3jl7+j6uO6xABhyjq0Kr5
HAdaOH+5KjdDjhfQWrVGD18x3VkpGqI0hY8Uzv+w6sCB0qu2DVpRc1CqSNOCLoGXnrCu2iDdt3YS
Hc0EZLMnsdUrAM9Th6jJED5h5Y0YAIy9G7nBVycVZU1oc6QIXARnr4wTg9Ay109Pft0fRFI+Kx0u
dXHu/6O63S/kOG90Ty4LjmShvC/8R0OAY5/fVqKodiHtu8FpqhL6FFwXT+h9VA/jJPQzLKdyyyPh
vSSs8tHAseiuVVNUKz1H/RULrFIc3uPG5v9iDuixAkbVAaNKsObnz46GYIemdhCekLRK0D9xzP/H
2XvtOI4sXdtXRIDenFJSqVRWququNidEW3rvefXfk7V//FOiCBH9zgZmgD0mlMzMyDAr1vpipPmr
Jr0ZAzp81/dcfNDZ+eaFVvG3BAAgkmYf3Jya1s5CKTh2dbHPs/hxAF+TwIZ43cyCQ2E5PCkCXsu6
ZmacXpoYZ0qio2AEQp4p2FpxEu2uG1n6cISVAIl5QFiTcDcfksJMyft4SIk4VAgZixieJegMMg9C
9ng9A11c0QdjswxUj7qohLwsOsKKyky/CuEBZq4vaME/AhVkgEcGKwhWdnYSqgKeO8ZTw2NlmJsW
vYyJUe3Bbg80Y1eawUsvDimAKtD2pISAE84/nt3YnhU0JdTSxIfuOFHba0lS8HRxYDyIJxflslsb
NK7elButs1bWuhD0nNkX3/vD5sltE8LeWIeIBE6PMdyFaZsfeCK3BRQeo5xCj9aqLgzNK3XCZbvQ
DRAeQwEwR5gxMFHZvdqGRwTI76uBlilayVnS3dV5sx3gkoE/ybg3+27lsC5UMHTRngIAYtL3f6/K
f1hvjeyKlyDweewLWI1Kf1+39h1M0DdNjHprYz2bk7Xy3i4u9T+T2qzAgOR01SFyGh6zINlSiYOX
wsz3RWe95ZYK7N28z0j8Qkv6ev0Yryx1jq5XzTyJFY+lBhE+NaxPU1jfKzoi3Uq4cfwEwSB7e93k
0lLFAL3FCCzF3/mumnSGJ0Ls4DjY+e3Ypoe2jp7EKbIy+4YR8F1WKbs6Sn9cN7t0YRmMBawIXIYp
89kl0pIR/AFcokelMOlrl8SJiATJ+z4zU9WVymFcK2YKxzn33yahKWECE3+MY59fG3BTKdRj+O/S
NJ+mUf0O4v4u5cFceSeWcgN0spiL5X8qELrZ0pq2r3CpvEr90P7w6DEEQsI1qZRXLc/uKCm+5VX5
3FrKEbHzld1cXuR/tme+AWI/uBdy2iRe5x8MLf3bZ+rPngDs+u4tmqHfrlLbEEiKWfJRFrrDqDTf
siiyR33KX+SwpChUr6SsS9cBABV1n/fxvHmlOwkqh78FOXNSIziuTcfQ0R3XKzJ4BQ03EyDg6R9J
MkRmx4EkkOeRF8ACcV8+eJueqNqHIh5CaDgEhya7a311HyMTEOfy2kuiLh3J/2zNr3tdyaMPa294
lKvmCNZkG0bwCcb5toHYpITsq23HF3i/f5gIs3iIKVZVueJxFl+zD+vVxG/8uN4MDvxG4xtDZ/yo
5sp9mjL6alnoK5gMwjqMcghxpwKIjF0rX4oWWdPrh2mpFv/xk2uzQztowWQisxEe0wnNC5R3g6/A
q/mzr5a0OHMBZk4q86FgQljoJq+YX0hcCGjxfjTAeF7msCBG2EHuDDqHWaQMqB9Eu8aiA1jCtOFq
Iew/GIW2EV7YQ1eOyakPGU68/iOWLhT5HY0AHCK/ZXahMgcMai1oyOHH2iSQ4QksyzbuKdhfN7Tk
d4HvmTaIAWAsc2yJmvpDUygJV0rK7upG2adFz3Lj0xBpK6YWj9ZHW+r50UqyeAycOCNQqextZVjQ
LHn3IkDL8vqp8uu/PXhZGZwVqvX3vHAr3mPREduAOwlZqNEQs5zbt0wrLGmRxUfAZxBQGtZDFDZI
Et4hHtmRp+nG8Kr20iau2zWyJHFk54+NmPwkWzfwk/P9rEseFlkr46MdNHeK2n6u7WZtKxfODJNp
DmVUExnqiykdk/EY1YKo7hg07a2jifnL/KDBk3T9xCwshe6U4giAKdCjuROeNA+qzELLKbDYxNV6
gRCv5HkrVhbOJbhKgEhkce/cOud7FbamZPZmUBxNedA3IyTlMND1qDCNPWCuqDU+X1/VwscTiQ8p
EGNa5EHi739wezQcirCigH4cINF4nCiy/e711IOwyOnur5taWJrDtCaMXXS6ec5mgUciqcXoJMC5
ssD8Aq4MzlvEZcP00UFQe+XOLSR2PP5Uwajdg6ych1VqpffWWAf+MVaiO4XIqsxUtNdHc9fExSfS
8P9DVYDUjj6qLWhU7PlBT9AOsPpalk4txILfY2fsj+ng5JBwZDDZIojco1PLUN/zoMsj+paaU6Hq
VGZfpnYwPgPX0VGVDds1xO7SdwCUZFCdARVN6/t8exF1zgKvjsJjM8WbSTaOTP0+ZXl3HzdQCoJt
XPnuC75GZIMyFWEdz0ol8txghLBWLaOxcvSA10S2vk9A64x3ma1+H2z0UcLwuTXLewOx3Ouna+F6
OjwauBkDvOBFj8jKgyKKp4a5H162n1IIQW4W6MbhupWF63JmZXZdBhgpzaZopGfPZILHaplx0LwG
gbpE8Veuy0JCcmZKXKePNxOhs0BOZf+I5Myt3ZV7ow3fvJSpzTazf4ToQ8HVirykmr5cX+PCHsKa
9OFTinD0g+VcSau0tFXAkDVign303NBnTUvElySmvWB9SSOofOubski/XDe9tIlMIIoDCzCGkeNz
yzCHeJ1dACzTy1y+RSwCZaERkezrVpYeZJAcdAvEuAaOaJaZhLWeydDlwq4YR8ceXcgNy71JJShL
PPtJzPfI9nA3DMZjrJTbIdNXnPzSraRGbpg00wWD2sy+J8dlO3jZcBw18wCe+YF+16sFiXrQD+G2
RFXr+oKX7H30AjN78QStMprA9nPTFVDb6tUnnZ4QNNDIAWvqNqj0lbN7afDMCxizuoETypmjibPL
cFvX+xu9CPdmcRfp4M7WQsbLM8PEHyBE0yR6pSQzW1xgaJnUJ6l/hLxeu52QKH/wTDPbXP+ES1ZM
RWbwg8CU4v4shvKCIUWkxWbgCH0aN0hQQYDVem2jFk6mKTgembOH/kVjZub8AtQZjX5TB8sJ5+hW
jSTUY8Ob3mtv4qb81Holaindlu/xYsAxbhrTp+urvHRvH81zA8/N+0nY1eiRBcfQyJ8IaRHGzMKN
WRnVyom8dG5iro6EFqQd8OR5SNr3fZ0MiGQ9q2nI/BH1K04II4ycFwZH7fD2/1AZJa5iTJ9HyQAo
NQ90vDbyJiUvBlqk/l2u1Q9SmT6rDE31prK//hUXHChxIlxKgpmQtHbeiwPOWiV6qfZHKfKyGH6C
QshWycNu8uPmz9Dr2j6WWuW2qyz7VdXNat+EhAorv2JhM/kVjkDswJhwEQOViVnISlTXRy991RGA
YPCL07WBD1uto01uH4XkZRuPD77+PGjjI5TAcC11pNvXf8hl9UJEzYSX0JeSXc4rCX4Db0QTRvXR
ym31SU11/SkaESPSmhi69dHOt8mkofyR5MXaRiz0C0G+UxGnYMp5u0CqtHEK/mZCTMEZlOJE840B
j6weNnoNObCuS26iGPmnoI0tV0q75C2UOnRD0LhR0VtFTtYF0a1t+i4xDrYvN+hR18029idlI8st
IZsnO7/lxkCrsoBbIinHfOvLXXQfkF6iZo62DwI1L3lrj1u1q5NDjk4RgOOUHacQtscvOm4V8x8K
26L+ao4ZdC6eXx2VYbR/tLmRnGwnSE9FOsabRkMBBh1J3E8YW3ulK4tHC3ncmxw5u60elJBQhcBs
LXzVRkI49aVIUnRYEUjUXRxbsTWDRr8dka7cGHWoPcJuANWYDBmFwDHdFWbdPSDQ6X1v+qDZMtqD
NrOBcGdTTtu6i3/HSVlzSiTYkFGUlO+B45so+NTRazhZ6A0oRvaQRahwggjStzHKfoc27vsDHpVJ
w6l8U1ov3KV+Ez3wkbzbToobeDRN7TRYRvGZDMu7Q8FC38gt7HU+MgruIPnBwWn1/KcUWYyWS3Xz
VCCivUX4vNoTL8CUT/nxVKk+SwnRdY/hddv5SoEEqmEP+zEsw/shU9hv0wviVyUIzZsCdDNl1la6
HVKUqkIn8zcZgyZ7Rm7HVx9cUOuGhpRuEVbRPjMFL68EAAtXEypdSKNoI5IVz6+Ehibf0AUF8zON
5TM5F0K17Zj6rjSUdiUuXniKAYRY+FjoatDFuQipegJUs4qOfptvZOUTYtaPcW7QPLiF4uz2+lVf
Whd1QzgkBASABtT5+9EjWp3UiMcw+GGwAVoQuJITPGbq2tDyQheW3EJYAQ9GfXLe8uytwNLisTKf
q7HaVU3lDsqPhvpYavf3Gj322JtQeaYRLO0Z6s/RQOg9b3t9tcs/AvfKXoKCuyj/ZsFoeTxgtA+t
+Kb0JL7ocFuhFj4xgKAkXyp6/B5n/X7oPjlRfecYa9M97yflvMDCd2AikjME8IeI4fyLK41a8Yzy
E8ZaydxMhYInKNAtiLl+rmAO2UQ0hm/sQWUOISq9rWfp2dbOq/qtZ3Z6i1rkhKozan4aA993VcqW
2aGvP8ZUGXcIW4S3Xjn62yYr7I0eGKZLzAztjKr0T1kf5E8UQ4kQGhrbUiibNxkY5ZXc+jJWsCha
MRAvSLeFGz9folZNadEgk370/E6iuTYU+q5IUSAmjkLPQY3CQ00H4Ub1UQnqaE+vXNaFuiyPCEQl
sPKSW17wiIzRoFqSpwVHEwqYPO2egggpljrYgeklYMnar4b9I1XCbQJ1OjoVh+vHbOEGM+7K2yXu
FRHobP1pa0woq3jM98hOJNQVGIFQkmTjlyPoUB+35emrc1UXjzY5vALNuYDbgsebf/QOQg8IHQMZ
uPT4dRqro11bvyO1QQ9efdV6dNeDNQrMy/oQR5lHWqFqY1OxEN/hQ9qp9n7HOAqtsEG2y22u59rG
7iLKeVK7GTqpWglLFiJ6zOl0VOAjFoDDc3ONM3lxIEuUmqPUO8hFkj2EFVLN1zdvySMSgoEDopwN
0n62eV5SN44Wq+FRzccXmOMPaTy+hoq+ckbWzKjni0EAh5blUERHs3daVCfaoHh1lC461mVWfL++
pIUPR3eAUjIHg5hu/nihAoUIlFEGR4hVGDBy4kcdDPqKb7289DwgfDAglLwj9APOF+RUpp1YAy0h
K82jU1wgYM/wSkjdleEpn9mEraWOA8o7Q7+ra79YMb/wPTFPX4AYTbjW2eFo+9IuM3MMjhHExZs4
GPdhYjzIqT+uROkLl/ujoTmVrpQEqJIQlBy7SH1KkuQxmJiMcvzHwEanVjGjZsXg0u59WNmcOg6R
eEXuBHynasr7IO9O3LPVVtLS7oGpIQNilpa+6Gz3TCPOHBKe4MiDeGSUo5atjfgLAInxh5zID5r5
qKW3FqNufbsLReFF+p6AFuEvSvNWDN/1NerRxZ8EIk6hD0GXf57AI0sad5pn+0eEnY45ulVb3YkM
dxiTQ+KkN4PR7LuI/nSRJfvr92XBr4mMk/cDMipO1MwFqHDUeCiiWicIdRk8d3BnmiHZv6TANlBg
NNZ8wcK8xHuK+/8bnDkDki2z13n2j0ZpMeUwQgWSDkjM5L3d3RoaPB/dmCVuW6r+I3njgLxXAFFd
WlqHrkbYzpI0goA8tdxatZPN0JLRoBSnWjeqWqXqJk4g0c1T39yXtoM+tZm0+yTpw0fG/VrwzTVC
LIVSFDdd4YwPtVIiSFWmyGL4cb7RQnTKzFYensxuqPamr4wIwoQyAKIo3zqdPd6jZBZBiASz8yar
c4osvBfa19rIy18eijSyCx8a8HgZ5V91qNN9VU3e1rYz9G0m11QJXlRSgVvFkJu91MYI4Zit9rlS
x6dGgZIKuPL+HbvXGwXatOMOUtg+dAPkcHZW19f8ptR6uX4G3iURzuM0XnDmCsUIGYHMHKFdRHlA
G8yYjp3HXGpb3cDomkavXdlBTPa3thR++LcY0Sil+mloN4TW27j8ZI3WJjZvCbFQw9Vp+v57552f
BbsdECUARda8Eikxi+4xBSgfeUCal9orhkMSp9LWMT/13RZuQyFtVD2h3fo3CsfgLp7U8tlxvGrF
3154JcINoGSKmCiRibJmDiMXWF17JNxIm+KHbqExJCnDl5U9EBftfA+4F7C1UPZlGy56vlGc537q
tHglS9/6fblra++PrdX3qkJVBgfg90zMpnGJuJj8u9KzlUbs0qOCJ+AHABpjMnrmCNIO+WOrDkyq
LeqPYOjMnQyp66bTteTfkz4DnJgG9hz5CsqJ569nbvVMCOUdbQq9/GtZBV52uAWAH3oaFDkrILF3
dp35d4VoTzD88CcKzefWikxBFGdIjOcUZjJEuu+TvrjVnW8xYlCUeweYf8q2uUP3aIhKV+66pzF4
MxWEhGS0N6NHU3q0QmY9KopA3S8yJnVSHkLj7fr2XxwxKnG0FRi5oS4HV9DsV6JpraBZkprPCQqU
uyhS1K1VyfbKl1/KCTHDoJqIXWB0mZup6HSXaJYfzaR/RSZlAznnbgrKb0oSO25nWE+Bkt2GpYn4
rO7aaDR2ZfNsj+pKCX55uf/9DvH3P0TT5AsZbjRimMaUbJQLs4hgKX+9/k0XT7QF7ppBeUiQ540U
ADGxrMPGeUTO+05t5YcSwcws0Va2buntRnADxgFCCTzELBpzjDHpa8sLj2WLIt6QHJOGsbjuri/9
rZJYfy09pZWjr7HNLpglr9fpEFHPYPp3dl/73K/kLi2Ho2aW+T2j2cPdqLbpzyRuwq0TyIjc+Inp
3aPoiXBg0EUr/uLSPpO/muA+If8kEJ0tW6XoxyBa3x/rbvyGKGDvBuVwm5fjRom6PcUP53YMpYcJ
j7P5130V5SLGCMRECTyKM/9R+XrXth3CyXoM0ZKQMhxvo1USZZMjeO43wOtDEabA5YTKyJw5DVxC
ljhd2B81X/tjKv5NbSfNpvXRhw1zY42oc9Ean0II0ND2m1eMRkrlcV35/TG08hNcxXeMETInWxnw
r6+lSJf3gpU54Dmd91G2ua00t1KUFs3uWAcyAoEgqwh/TVQaIQvdXt+qywTCojMoCokC00nr9Pye
Fx2dZw3OyyNiPl/hvb5zwKsiwX6AlnTXBGuiBAvFEIjHIASlIiFK6/OnZWomA4IHGCApfE2vRmVt
te5baerRM/p2/b6CEHFbJwp8+5XjPJUgPtD0lqnzQq60svSF2S/xW5BMolcGFdG89Zfk6PEhMOE8
a02AHAiCo7nh3QGv3ziTfVsp1iOS0i71qXaTGK6qUBdsnOC5dJA3hQ9k2hvZGjH4wimz4QnARwFF
INYT2/XB7ZpDQHu1D+EsopMFHTw6jj0N1n9O4gSpAgaoCQGvnXsmM446dPZU6zmdrM8K8H450ldC
w6WFiAFfwIBU3S6+beTAftF09KQTY7pRKu1vqqNrP0Q3xpivBceXgRnL+WBr9lalUoHOeRI2x9KJ
fipQucdWmLpqIT8EsUZCMVmPaLDf9XH1W6lMpve0NVcvLMxckThIYs7YEq3Xmau1olZW9Qz6LB1w
+aBDhfKvMLX/yXkwUMxzSdfg4qIm9QgcgHnt12mKf0GUn8j1A73xlWRz5nnerVAUhxuPEXYGlGae
u64sKy2ywHr1JA/NYiLA3N5UCv21625n0Q6tC0rPeG44rc7P+cCYp8qQn/UKRUS0KyvkLVQPHhrf
aNbmHmYe7n9LwsNR74dLBKqgc1NNLGnpSL3/tRzThzzL7+zO+1TX0d/UtB5GJitXljY7+f+zx3Nr
UCRguGUe1EhV0pbKKJbW3CAI/ivp37Shc4sh/XX9G877xMISs9WEzdA2CU82892GL3Vx1TXma9U7
7ujdWtmj1mY3uXZjeqoInatOf1bC03Wzl98TpKQ4gEyvEVPNvaZnxL5TB7XxWlr11h/GRzICtGt3
jneQdGl33dj8vWCNghSV6TQa76g6zpOevi3SnDaC+hrG8TZsisOgHsrspgs+8WetO3ETYumn0f1w
xpV1zu70/2eZHjwlXpmhutmdzkCBWFY+qK9ZgwpprkjeRg5XsesXVhQiJTGQQ/qzwHMT111i5oL+
pdTrpy6UP+eDdmt7/pa7+acl0WuU6LtTqMfEK2uUc7WnieJFTtV+zL3X6x97zhPLpAbrJIMWRQYx
lj1bsj7UUxuOXvECMw1coKhGF9tRLl2NmVjKMi4nutR/0bbI2sNoqm5WVq7BcZOz3pUN48b36IbC
rMU/5+jDSkYijH/wseLHccxFloCsCNH07B5bfp43NlNvL1nWfEW01UUx/HNvfkG6etsxI6v13suQ
Opvr3+TCUTGoCZEO/RvEeWiAzu5YUXmVF2lK+tJmdMQ6095qbXJSkn7ltL0PCJwvjzslpAeB0FA5
nn97ozADHTGo9EWVnO6L6mvVvohG7Rcjq8F+nGTZtSfVJB2sxu0E6PZ1GLxiq0d+cDe1nX0fTdF0
ADYl3/Rl5XzGk3s7MIDDznec6qVLrGw70Irah2YRPQ5OFh8MqQjuc2/Udg2V9Bcn1c2bSmL02x4M
bQNnSXzvyeGAinuWIgMHR+5KZ+7Ck7y3xejXoOT4Pi5y7pmHqqUNr/jyCb4yqrh/+oLpO79FAiwa
hu3gGNt/3Ethj5QMXynm7uZpidw32TBavXwiuoxgeKldf01XdGFJFkB52wKpDPvSPH4birrKFW1U
T3EZfO1780+pqg82mtNaYDyr4doTsGDOJr8jkmOGGnrG2TM6GkWFSlGlnBgpVtwMEc4muu2r8E5r
f5j2p+uf7+JhAx1PnsWcNjMP+IiZd1C0XA4LU61PitlX2zr8QoAqJ4GzXcXkXV51mjbvr/U7xHHe
ven9JFJiy8xe5NpFnD6HRFxy6wIBdVdHWm1t0xbMQQQuyjqwEtIqnt1xyjhGVsMJ/jLpAzND6Y/8
HcrU9N5TE1VulIoX5/q3XHAroJq45SZYVYYBxMZ+iPOFMkagBF7yAqrKbCG6KBzARHCsrbiveT0J
r6kzpUffgpkA5zKhgLlbzN0r+ksABKiSIdHOPtXBl0z9AxJx03tUaYcbG0iPxaS3FEdbs1pLMWe9
YH4CPVKOCwVsMLMXDb9c4iNoWZi8anIXu2nVd4+MBDn3ToHebmdJChy9wBX7PFiLMi+jBwIUBDxo
keFjrAvYpWOO7aCGdvYKUBatI3cMDx1gukx+K0ehhdClf2znMCmgo5k7vr7Fly87JS3qExDP0oy+
AJbSvKi9ypL816GVjpYPxGSVveTyFAkTwDaodSho1s5uJGQgUj4Znv8aOXt9qt/i8hBaa5yzl2Gm
ghXgRsQoUJFwXs/P6pRJsObqkfeSjHlibhwr0B8zINCbXu+NdlMNPMA28lWOg85s8ymS1xK8ywOE
Vjp6Ybg4Hkb83PkPqBylb2CRCF7H9E+cvbGXRldvq/EQxs+jaa/Uox2V/9z5Sww1gZh0gpxK1O9m
621ypO2gbJ5e4gLKYPy5vrMs6JCDaNRDV/bzZ6P25X2pJPpfP6ik8BD2cpZupsDMv0nM6d74zag/
Ta0V/uonq5hcfZAn5yZOrP5GyuqJKoc8OntnMENk2Cy9gvPdsvZOCwVmGEzwcibwRxv2mO6SqZ02
ipbWwA2jbKO3Yf+ESxk3Y1rmXzRTquN7tApja9c00Si7g1aZ+6KouptBNo1nI4FPosvVFKwb7bHa
p7jhVpYe/8hLSf9dOpVQfC/Hr6wD6S8/d24S9bM15rsKgbYmmabNFCW072g/xU/MpqebMKjN19Kr
2rc+qAn/gqB5Vangb410VA693Na7UeUBHCqr/g3YJ7iTlLD4ksRtf8NjAXbSV6pX9lNzO0XKXQky
A+Q3UsQ3LRuyzBqwX1qq5oOU9RZ4FbVFhaHWgs/F2OSvqSOPMcgwSboZLac5mBlSLAV4Q+oxkeZ8
grzfOE3UdQ6TRAO8MgTxqO2kLjDIeAXIcPFsvL+HZCZo95AGzZ8Nv6/rsRmN+pTz4WX488i/yvbW
cMZN5gEdi28Yv7zuU+aSUjS5eIOJEClXce0vaspVaTnopNj1ib6T8VZS472XpsTeGrWHUF6sVlv+
vem57DTjJpR9ecfEjIfKWVmBijTVZ2OSvV1aFP1KuWeOlL34YcIbfnjQbOAWxdQTHEijJr1AcXfX
9ubboPU7CGV2YwGfch6w73K+IWt9KKdJcw1+n20mO8uzoo1adQ+tE61c5kvn9f7BoLSBbpzsZl5v
zKXJN6yqaJg27RSyl+pQyRNvutw+qAhudtqQPdmmX7tJ+1kavl7frsvwTOzWf8ZFRPXhozg0utUh
SJqTKfPEB969LpXbRL1FiuYXwKuVcPriwZktdea3plhuYABOm5MGzkv1U9cu99fXc+mIQQoCqAX3
ZAjXOHPEehKMcg327wW/szHyk9V99aqfSqy7Y1F9lrIv181dfD6eHQbPKGu94+7fNYc/fL5UqUK6
x0H/UoXWT0XrXOocz56kffUTiAAsbSUFu/x+RNKi0AA9jyAEn4WBoVEHYWoO06lR5G9+YD/6drO9
vqLLEFoWE34CyYEhgEnnB8KCZ4c8ngyEQsdDLdlfCsOsXc2GaNpPzZ/XjV36J7AzYqaQyHZBFyJ0
8tHK44r0qip9ABjNLlebH3mgvOVOu9f96mGM7EOawgt93fBFWAJoh+oXf8AmRvQ5W2VvWr0ySeZ4
smOzR8vAeGiBtrlaYfz+V0PcL4YlqYXQlb3oAE2+HJha3zcioVOMEwldWr1cN/FeiTyLBrhVxM+U
sSl5ic073zK9iGVn1LPmpDfxF997ArD2lHXTS9eXv50sfSA1sM30phkKaIrHSPwJ7g/tuY5TZwsl
4WaofnpScjsVGWPwvOFVnP5IYv+5GfJX6vCHJvjRhN6DZnR3gqUc+eEnIwVQnuhHubafRl97zsDO
hJWZb6wE9s7rC1Qvz6RKn9AhNGfsEYGbmdsw49JGFmWoT/Jd1KVvXqBQT0EdyTWD4VtRht+Q3+3c
tgqajd0YN1Ng/Uwnh9aX5x1plflIHVjfkXz9q09Svu1ViEN5unaxkCgD3AxZd36TJ91LWRpPQTg8
WWOzxklyWbhSYe9XRM2VWXHUCmYnDuXtpqwZ3Tr5tf/Vaso/RnbbBX+Nz0YI+1MF6ndUot3QVPSR
AlcIJo8e5G5hsk3owgqgtwLP4sZAhMJNkLf8rdSFtpKKXboXVcjuigCW4JIq1vlB6kMmiuNRq09j
5ctbL7ThtTbXJucujQgWQ8oPFNWp5c1j16QwfViipuKUlK1xkMwpe2H6atpdPzMXjplZYBtSSiB6
FJ9Zy/lSMi3RlJJK1KkZx3Lbs8F97t3Du+9OQ/qw+uxc+pNzc7NndKp7azLbqTqZjfm9KWEtGqzt
qpWlTwcInwYOjw4wafH4fXht+tLJe65BdZqI/TdlIuUbJsquf7illXywoYrU44ONSmd0apiEDQWd
PrOejK9NNcrfhrRYSz8vvT90Q/8tZ65pRbcyzQqtqk5JnP3om/RPhrDtUWeKrFLTdpMrqO6AxN13
0sozurxGHZJU8N/Mj83OuTyMfOBOqU6tPEJbbAqyVwXQwRjCg3L9cy6v8T9Ts89pQRxdm53MGp1a
uo/65hCO+h6a6dA1h/FHYFsPSp5/M9H3WAH1L90AUUikbkklmn72+Ub6IZIadmtVJ60Q/Ih+1rmm
M3qMCiXdg9qaKXJF2hpd0EX4xbX7YHQ+FpurSmd4hV2dmCy7H5CjyLvW2xRyrW7VujchhIzHTdE5
P/4PX5kSAz1pSH0pNZ6vtYxUFY2XuD51o387yqZIcoRKLYFsoEgEZT8Dx9hft7nwfUGHk3wLBlxR
dZjZnBxKG3lRnOR2otAY28Yv3yMJzupNhXytoa9R0S4cJVUIgZP60129qDFI8O3KaiUXp9b8YkwI
lJK+qfUfXnfiI8HnFybOSkNj4aLwbGEUcA7du3kwWBba6IWRmp8cD9yg1Ti5G43hrQ9aaOWeLH1N
mtJ4Ngq3qOnNvmbT0qgcbAL2bCq/USRM3MmOnuzCYIBSl35N5nB7ffsuYwpm8AmcgFwR5YIMPd++
2IDgW6nr/JQ2zDta5V5KtW1Hhu5aCsNy140tbB3gFdTICNyF0ubMmBNbFgFamJ8kBAK3kzw8KlH5
B/m+PbjcL1XT3dpRveusNQbDhUUKAk9R3BTsj/O62FCPRtImWn9y6vw5cIj04vxW7swbc3BWgrRF
UwQOlMEI0C5qiU6X4m6Uvj+FCjILZtY9TUN/8Lvm+2jVX//5cwIz5gkEk0kSNCegLZsQDhJH7U/x
oG786RT2r4SnZmO7fo2MAyDvdg31srCDlIcZjeeEmgKjd35c8lSPco5uf6Ikmzq/qYmnWSvGoyZ0
Wtvsa1KvNekXbsSZRREMfHiIkUlneifGoq40L07UNW5ianf92D3Ihf84GdDQXv+qiwYVEHEkK6Kj
PXOiUprXWdJbHJZcvlfHtnSbmHq3ZEl7Q29KN4WA6LrFhdeC1hA9RQ6pmNiYWSTcxO2gGXxyiuzQ
JuVfxSlLV8rs3C3q8KG2271vjC/XjS4EUSRLZGRg1NnR+Z1IIzLCoFW7U9PZm1QffvphFa18ygW/
KRym8GZMb+JkzvdOHxLVqXylO+WOchdGiBoH+e+4Sv9eX8rCjoFsp+n8nrBTjzw3w0K6NshU7ZTH
430Xl80u1gLdrZ1adxG4HXfIk64gNhdWBvGy+IPZJZXexbnJsjejqNQ97WTb3euQl+kG6IEYu41W
tmnhbEA1JB5WpO/gbZoZiqs6BXqH+udgh5Byerd6/Zj6P6bBe+BVD/U1brolewwtMIxFGwpGgZm9
3oL9ypsc/eQBA3PL/OgEv1BkaO8cqSyPbeMj9pQREV/fwUu3whCRQxwKtgIszrw9UvMw6Sbl+1Nv
SP3eUZO3HD4x5DEZflTqp0higDsLYjcbjBXLl/5aMLOAoIfvQycnncXAvQUdqCr3yqkb9MdKrUo3
M/2j8KFynv1zvE37TnQRQTGyn/LsnLa0Jjy9npiCz04xcRGubUdOsXLpllYk8DdiyAM88UXAKwVq
7bSFccry9q5p0ie7tR9iBfYAW//nx46OmSD8pI8uqKDEtn7wzbYZ1rZSDfpJKfWbqU0/FZq9teG+
k5N2xUdeXjhxLigcMW3OZNcc42P0dRTYfUS7Xjf1jZQOD2VpSxsEQX9fP4qXFwBDguALBB88MPNN
qq2MkqOXqqexUW6TUvuhFe1bavqbxoI5YQoeVX+dvYLvdF65EjYJiABgiyrq7BAGXZ6NTpio0D9A
FsLIdfoJCbJgl9iddfA6C5IE9Kad7Wh30z6R9ehB9hOaMWGoruyoIUzNfgpFGTGdKw4Qg+bnW5qn
jab08TSemt7ZRsqbOKqZ7yKBTgPY2yN37FbJi+mXuNdso1C7xg2VTHHp9g/DfCtDeaPGA9p6stuY
yjaSShfU2WRJLgF60NbCpQA64l+Siqe+TzYFtYguevTiJ/4/8Z8Ppp/8o7F6y7/HKCEBfek8ZxYs
aogehaOySfrOHU1/J+YH+ZehG0IXZ+USLXQj4BwA40PPHUjsxYyy1U+MZUboaeRGujEJMvr4t0YH
C4DzOP0WyzL9Qvzwfz599CEEEECHqY+25vnnL6DK6eEGlk/aULkp7s9GVtCIelcAtgorhhbk5rrF
hYsFOg6HD2kkQLL5hjd5L1dgtOTT4EsHsWVSGL/hj1f87IIZ8id8BRgikWrMjngWWUGlkoj87x2z
ewMhpey7oqLleX09i/eX1sD7BB5wpdkDpptSpcdi4wI52Om677vIQXzXRjlmmrANN1klfzfa6et1
q5chCDdYQCZ4M/mS82Gg7v9xdl67cSPBGn4iAszhluQkjaQZSZZk+4Zw2GUzx2Z6+vPR51xYI0GD
PVhgF17A02Szu6u66g8IHrewOPSHVMT9a1/M07ZFJyL15zJOQ9rRlT/FoI3/H6OiTb62Qdiyl9m4
gXCNW8lEf8hzmt4NrBUz3umj1/t1NoVq2l7pW33wEWkYrGc+GDs4ARdz2yu2PdhpYTyAZFIQmUGe
RS3cFiFkpL8+f7UPhkICgagMjpCr9+WEGnPW1ktf2g+W157iKrrLFhD+81UH8PdpML0PuLoEMDq1
77TWXdkV7ZQyTtr0/2pF9OP/s8EwSlkbO0gW4pN4caIiWZJqzeJYRK7pGSDfXq+1X420N/99wkhE
QbKhtLVSAt+eHOh42bJB6eEhswrtWAFvP3hua2+kGvWH/zwU+Sh0fdJSIvHlMojM2OwACDgPswJF
P202ZmIn/iIBCnw+0Ae76s1Aa6rzV35Rup5cMOxzHkSt+iZCj4aH+csQ+RWeo459VUjrg8UAlQPm
ENchOO2XdyIla7wmQ/TpwUtKAO5TQBSKy6cMC+dMfO0VQB+T5vfIEaxp2xr48EmtXz9/6Q9aJGva
BiGMJicM0svuZkYBQ0OIYH5gaIfjf9WZIeamoCTWIevOr/UC89AObTHErRCxNjMI2u16IeCBUr0M
19jEst/w/J8/3CV6AOYE4RAZDa6paEKAf337Sbw49WJ7QE2Rkl8cFPa8X/TkUSnasBHtnrLonYfi
5xy7u3iwbxrUYvrIIV6byv2gyUclncqgk9mVtOViofx5KsBxfDhSXs6Li8VvK4b03DyyT9WcVLsW
z4IgUjDaVR3RbFhFOeqsS3blNPxAww90KhubSh3b2r0UhTfizopEba3iTpy90psXXy7aENSuYn5N
ZK3sHbccoBbk/a27mElYtzxOPej5fzssef1VqZDyFmcyOi6XwVWD0I5tIDCFRKr3XqvcwNLYT0Zy
pZR+cSb/7zAu80s+tLLeLmK4o8H3zwuGIVkr4vSZ1GxumyvL/zLzejeK/naFKXOkaYPuRaepk/dC
L74pifKKxEmoz9lmkcahNpWjNbqvtj1++Xx1X+z//x0aOWHwZNQt3l0yRjua7a7rolNjIXrTWHga
O+M1XY6L+9n/DcIlECc1IOSXh4zB4pRuVUUoP2L/qGrAkZKJvazlL4O82sv8aDQAzjT/yOZXaODb
2TSbfFYUfWS0RtzqTXfr2umhbettq18zJ/poeZADURsknPLsF5vQkaCnS6FHp2Iec0K13Ehd/anW
zpXw8+6V4N1xPwFFwMYjw7vIkQcUgO0sGvSzoEy9ixRJzxt1hd6FvmpCu7qyJvSPVgVJFurxZCTc
3tfD568oNJv5rGEWChESuxfcCuS4Q+ixIOB5wteqDEWHCYryrB7jeP6diDq/6dQ+9Qul/6dIux91
2mOwS3E0raMvNj6aXmcNu2EcX7PYumshUidjFyFQuHp70iGT3rYzzX1P69QmDxeLc4//8TNMpZX6
GLRdnfjN0mON3WPylqmoGHTpYzfYp1SKfZ4bTyIdOr8U1mEw0m03idBL1V+Dho9jyx+maDwNffJi
xDYwCUgjrq0GzggbRJ2tfxx7uC2q5jRo1tdW6Y69p78uQ4VkvbLP3e5Rw1Vu4tsqlE586dal33U2
Omj1rVotsz+5hRt087wd9PFgdfkzve+Nk3god2WPg7Y8TLlyC2N1r2jxfboMjwUetl6c/CR9RoN4
Lk5uVL4sWFHMWn/Gjhydtaw0w7z2EEzkCmzoz+vw7hxva9N46vpos1jK7Is4v22QdhrM6W5wCwPp
lbpGqDEfAC2ulu+efRwda5db2Sb1wEHMErtW/WZO7NBscIBZ2u/l4hyKVtsjg3UyWhEWCaq2cX5k
OlvfTlvkDZRpMyZioy657auK9a9rFTd91f6QigUEtDu5yNJXg/XkaEsSGkLe5XZ24/bmrp3BLzQp
PtwRvoS6Xh96HWSdXloAupvH9d30uD94ab/xvGrbY36hVv2mHAeBF49h+63JHbicuEKXiEZucj3d
qwrsn0FmB1uJXwGc0sSRP5EY1/xZHzS/a+o59WtzVjY0ZMpw0fo47Fr2ijE06WZsS3c3uam5LVvi
d5RrcyhVe7X7JXTQyNH9vFO+1knebWrbUgIXqiEYk1V/BdlT+ESzfjajQf0nnwGU+E5hGIFWADBN
I4oV7bQskAJyULflTPkAwU0TDRQ3k5O/dIl6y11RIDc31hjb85sNluwBjeDlfuJTLInn3sNwEoVv
WLG5zaxVDhPceKh4hX4bJ0M8h3OTd3cVqCDoB0uxUXJl8rE4Vb8YVmpsEZv/WiJKqJvLsRPji505
h9xWw2FWd9Ec7WKxvFh2vY/K/NRr5d2oi70sxE6vlWBuNfq2zjZd+4nteIqQrajS6abOesePvPir
PilBvmjhuhjA2Z7bRr91DNqQ8XQneveUGP3zVDinhEAWz+MdQGM/m5ubqkt/rd+WTl8YQ0Ed9O6l
LIcfospwPdZ3YBsqv3OW3xlxgb6A8IvCqwJuJ5whMdfIpklqv6uUlLxm2Gludkpn++iOU+b3pv6Q
YEQqTYQgnAkar9nC5bftPig88SOeBCKg3j+oKWq+oeJobg04ca+Sii6A8Fq7cTUFy0rte6kuL3Mk
2VS2t7VwH6bQdMQ74CaNtVAvzfNqV9w76hdhQAng7mfNxmk2s+e+0u49mbGszXSjUkvz+27+xvUn
99u4vpM6ciC5ez/GaskTFLcg5e+4l/3regvCTNkeecXBn3r9xnTSr5FYbs2o/wV0N/NtVPiooZ2j
lYoAQnoz6fZNrvRnfbCOkV3uNCdZLSLFLU6Fub8+YNxoSBpp37Hq24+5uvfi9vuYgouqqo1Bx2Or
OCliq/TJv6AVg1auBiFr+CnQf912hR2ADTrKxv5uNRKp1QJyXTM+izkNs9k9rAvCQN0H++VfGYtE
Jt0XoWkPaiZfRakd0h7nj8xG8Ge8zyPvJdbje8lcFNF0B4b6sS6mJNDLqAp6dSx8iWCkmbt3E/Ks
kbDHwI6WgxMNxyLR//wdWY8HYdhfjDzfExkfUX9D7KlzTpHhHHS+It12JF87sCKDUDLw55GzYeFt
8PbdLoNyzM3lZCpiF9eI0xYS+4I5UO1oXw55zEEVv7qkWOu0taNDcW9eDjg55b7BBuk18XVQypJ5
Z5sPpUwJYeJBdmbjJ72lBlzR3CDStdEvwRAHRrlaMSHp/nkk/iC/AOy5IqppwVOtuoj7fV8hjZS2
7gll/qORld8dRW7QH/9vzf41PzNofiAzTt9q5eS8DfeaQGmh7FznBFSxMWjh+mgGf/4m7zKYt0N4
F+rbjpoKs6dQdqIKGFRKfSts9WCW7l5FNufzof6A1f4q6P55nVV5m5mDp0Xt5u3rACuN0qGSLBSW
/O8mL5DuVFLrCHbKDoapRKzN7BIweJXY6mo5YKaXTQcrs7JvWYU/mUYRJtBkS0BuKzX3ETJafutG
VD3lUZf9LhDZOM6pXe5VGz0Kql/VXZ/kyk7OojrWSYX3eTMke23WszPAEAuOeoYiMHyfXV3WzZUr
ykX1bxVdg/a2ZmuojWgoybx9W23J3AI43HJWm61CDzC3XuR8U8MNExzc5TXRx3ep4TocN3SSXWoh
OCS+Ha6PBpmm/bxwG47DVrw611zj3l1sLwZYH+Cv3NPK8rLSSgYYxhzqmVP+G8dZ6jsOe7AkFWqn
LN19vmI+fCdHJU5CYQCrcbFgJPXEKFcYMqYLHrp23x1rq2mv7LJ3L7ZuAcrqlGlXbt3lldV1pxrr
6mU5oSCdoQ1dRmGikiUsXo/Oo4Eog+n211DxH7yascqgeas5EpC3i6uliaiPJYrFPs9O7QWRbB/V
Uvzz+fS929u01BmD9yJ/ocl3cXz0NhyTEt3lc6EqXyzlrs6dL711NOsrK/3Pw77Z2G8H+nOP/mtp
xIPlCqcprXNpZ34mDT8nomX/FHW7Nct4G5n4Dyutn+MPXmqp39Tec2a9YE3qY+Y1KQ+xwWxXz91M
pG7iTZeVgXLNtPvdhPOVLVqQkProe/LF3y5fQ+mmKEos/C4q1R+Ic0CyP5/uj9aRBeiUEusKzLps
mMSJuUw98L/1tKbsDZqvhd3jX6tEXtJ5/hyja1uQohynCjfpt29ie8mkGn0Unx1jXO4HZ7KOVd0V
VVB65hY29LApo8jx68TM4IWjajnCffMqzy9qJ7rxFoMcwi3L58/f/pI2uZ53WB2Q0sIsRofs8rHq
PKtgpLHaVllmA6lHtKO8TEGLRuy6pTzwqUvtpRQtCYGOiMx/L7xB9vtjZ4kPCFJBF4dFoeVaQlEo
PteufU5cgORGtwSVmZwzuWymRH/5/IU/yAGoWwJwBLTikAVcfAYk1jQ9qg3lhNOAsedeHu9Ejdjl
gFTllXTjT6x4s8EAgf811qVia2UWBEo1jc8JLmqnOU76G7gUxVZtzfo7QIYWCVG7DjwBR2Os7G7n
6CCR9VmZfro2xuM2vZltC7ruKBy1v1J8vDIRl1opTuI02dQw8QYtWNI5fXnViyvF3g/HAAC/EtgA
db3LhFIQVhm035Pj5Kjy2vn3rlEOntmFn3/UDzQz2b+6vbqTIdxH5Hm7uVCCmWKhFBgSdoI+c5QH
hpO+Fm30e4IsuUMoDspG2nh+NgxmkKVL7Zdcdvy4EmlY257li3S0QqOze781ijJIBt05woRrtlWr
Xpn5D04cICMIPgG4A1B/WX6a4RupTS2wTkE4oFbVo5b2t2lthgK3Dx19jc8n54Mj9O/hLqHERu2N
bdYiUJwnFtbygxUHSyKvOplc9P3X820Fp0B0AqcFJuxiI7dTgRZxz1ulM+ScRWeaqUclcbJ38OgF
DAPRVANOGOUzEk06aof6+OO/v6kBqopuH9Vsmu5vV0E6uYvRVChqrTfMVcDyegX7o5I9Scdqscqx
hYP6RTm0aOCC6lbsnFQ11jZ2444hcjXYDstEhlHlzDtp9ONdKjGxzvPs2UA85Tae0J7+/F0/WEQo
rpOH0K37AH03OpPaL5GtnGhcbIGL39gDxaCsVUO7VB60ueivnWYfrCMaNyDI6PGzIy6bdk1L3WRp
Z+00FXQoMPAwqUhRysi+q4Z4pbnyO8msvbM4WytVA7XOINv3t6qMwvW+/Pnbf/gsNClhvNG0xvz9
7ZfWMlkOoszF2UTSzNcWuGcyd3afD/L+9PLWCwCMeG5R+rt7XII2hVkvLcJYo/mUVvFuEBqc12s6
eR8Ms7b91xgMMsn1Lt4lxmuYQpiNSXimqfc07qZD3BnmTbTY7j+fv5G55qdvIxIFfGrQf1YvXLCL
sUaZRVFWNtZp6o0izAujw9qrj3zTlMudoWAPnGBzQilN79V7Nau9H4PaTUeRR+XBQS7CH7pK8yEP
ZNQuPO07GRvsAOBv0V5TaXRkZDl0JPp/UrNM7xYa45sGrXlkQxqknKN5ue+8BY3+0s13+izq0M2S
Yp8kXPUFmOFbmasUet0+vQNLqqCG1y1bG3jrJo7t5d+sylNcE5L03tDr5ItWe8m2JR89fD5L6yS8
mSSuTIB2VotQ2JvvkDvQHPs2coz53LQyWIroCe5FUAE616hv9p57NizxhNPWlczk3Zpeh9WoCZEH
0TqyLmJYLdu60yNtoagcB/lwD4Pzyhb+6G779wjrE/yV8KOyqMh21JezbDTpOwrC6pqvLCS7jfDb
pfqJPsjnU/luba/vhF6FxjwiG315lxmtRk9ply34YQg/QnZEG4ytvHYV/ODGBOwN7C4apOCcLwNq
36ptZDnTcp5bSntZsVN7EToYmiStFn7+Qh99JNJl2lMrSgd1+LdTKMEO1rVkKKdw/T6SP8U8xlcC
9kefadXKWwXfaONfJjPDbA1pnkXTufOMPQXY7RJL/LQhM7b4DM2nrrqCGXt/N+EzoXVNE5hgsubG
b98KZ5pCr3plOrtG829e9tnG9KoCzICnH2WWK0eCbn9KRzQhRk+hfq3NEEdR599X0IV2fZ24x0Vk
yxUK3QeTjUUqMGKUbWB6/uHr/rVePbJ/XJzGiXp0pt1VkczOWiH+I2OGxGW1HMN2g34q5eLLfVdK
BkdpQTuJqPG2Mh/Lu3mWxyV2t7Gb7GQzVt//6yICb0VcIXQBD30HGSpAQYHPh+Ce14YElxyN22mq
ruBd359iDLJqmoCzgSR62UxNnSpJR7XGQzcWKeSDnWXfeez1Lqm/o+8NzuO/p/tYfHDgc0/n7GRO
L3KjxcGtZPU7xBPQ031r9iaqv8Y+i8avn0/gu+QHmAZnJTZ9K4oIsba36xXdpryM5ZCcozQLa8UN
q17Df8PciT79Ni6xfWVHvp9L9gfu9lRU4f9Q0no7njCnwejaZD7LQvuuerQVLSPUTEoShVjQWo77
3NeoTe5aNf35+at+dBgwJnI4q0r4OxHdQjHHmTXL1lTx4eqzYdua0YZoeFZVWmiqSJ9nUV7JEz46
toETk/fwD8Tui/k1ZZWXpTfOZ20YX4VI7+RSpn5aq9fYQO+xGpw8f4+0vv5fW9xe3DbFB2k+W+7i
hJ45Rg8T4uP7nhvb0Wt0dQdRQQ/TiVaxMAO9ltd8sT58Vw4+bqhIC7xTnewGFevsep7P09IcrMK8
m+258o2uvnLr++BDAgbnysgNCU3Ny/u25zT1EItuOafeXPqItjzXdQ6FLfo2d67pL06DQR6mi58v
nw/eDiA2YArKaBR3LqukxVJoI3TH5ZxgaoHwgNs8xI4nbubeucZH/2CTsEvWw5L1SnV0fZS/PiWt
xkEbono+e/NkU3x1ztIynwwr+WVmq8QRpD07fRBDt/n8FT+IEm/GXbODv8ZtVQGwoZXzeSmH322n
7ft1sf7nMaCLgr+kM7CebRcHwFAis9T0jnNOG4qc9IB9r6dy8/kgH6yQN8Xli0HiUZBwoAN7rgfz
OXUeMwNvFaGcShdrj2mL9sKVAT/ImyD6ks9yjyIKXdbC0r6ORFLW2Vnn5oHHSBJmI35adQqwvrUf
Pn+7jyqNq7ImxyhUdcg6F4cKqndzZpSWcyqz7FhYX0yv+Gp3/dYx5Mk08W4ZAPqMlXZnN3GQxtaX
uDSuZG8f7AYbwi9Ia2pE7xXQzXhEY8YF5zK2NIHFEn1VRwlHQP73cQgSyJghtsHt/PJV1R7xB4N8
6zTmtQg7qc+7Thtcn2bhuPt8Wj94JZBgOlUAYirEVOPt6jeaxMhc6L0nc5Hub13Jxse+TYzQTa5a
Dn8wFFYkOld/iC1kShfrU9NlnKPqMZ5lYs5B0rW7KFa/u3K8lmS/X5dsNIxg+U5rOnopn9HTZCnK
UYnO7dgE7owYfkSX0/QwFLxS/H9/djASuDZYQeCE3/U2kTKqnHryvPOce/s2TTZa9fz593l/KjKC
ixwVMDP3Pc8PAepqBl7nnWsu15E1+EvZ7I2Y4kiz9YxzaWyjUvnP+5ox/+TxzCAZ7cVOK5Kejklf
RtyHiDTl90H7oSTgZ66KMqw/9PamTKnvj1jOH+UmY53ev45eKaO6LYs8edCsztk3MxIBGZievYlk
XRhHMvZFKezt5zP6R53jclRQdAisQOLnQLnIGerRlGUjhvghozPlQgXKfjpcZG33R+90vkcSv6q0
ofVfoFa9zNsce0oXT8osfjGdIXRT78Rx+vlD/YkA7x8KvDXycCBoL6PfYiWL2lpT/IAQnOF9Q9Pf
sm5774SAAkxn7EZZu5HW+Fjb8Id+yTdR9VPtiq1UvVs+UFG+8P9ZFFii8nRR+11Wd9UMWrsOROIE
C5jxMsfgit+I1djXZMU1rPFlBE0PAtRCD3SiH9ds//ThimvWZPS+/+AU374jxCJ6kpBW13PtMl4A
GwShmbTOqcMdI6yiQg36ppx3i9rHuzozo7BN4yZcFsW4Gwu9C4SZ1rt6BqEkbMUOOxpMhwI0mV+r
g7mbZPtSl6MBTE25b0TCXLlbI3ZeHXsBx2XeVnY7+GUOgMLp3H9Gpw31vpZhavb/tnD1b6ylKzej
kfVbQ7RiTzO9O7Rz/VRiZ7hRBPD+ZeRfHcUj8I7JVnL9DYpB68NqGRofkprnc/Pbp0T+xzmufxD+
UGnEl9hvacEGOFHnm75enqc2/rE+nBytxxjNpDLv3Tst65+AHGV8hm4IhFz2RpXcmLH+rUrtu36Y
5WHoywW4HvjStqsc39Jp50kRW/RUYd91aZ/d0uc5VEr/M2+7vVHCUoBLBSjUxreGUGX6jhs/9ZH5
2Di97qe6hyurvbMH+TrZ4kfXOOAuhm2NFlYinSEY5fCwlPI0lkDuem/2NnGfnZJZ3sQrynXS02cr
s79HNB66ztoiJRjSejzQSQ9BgAdaNtybbX3CaxqWIHt40LznebScQOst0Ljj2PqVav6UhXeiRhwY
SvRkLpR1ZNJ8mZL0q1QpLJl99VqDkvTNakqAhNhHrFpTH9DSRjfHJTSm3qVjnP5I0sz5LbQmMOv+
FHF16wzju1CXgxqLnTPA4UtcYF3zBCqonFCholroL32lYjjfZY9wB+QmzbSbuW0PpapFQV+jfDvn
0zPd9aPA8Tawi8k37fowyfmrE5PY89NBmlQvFLp/4I3xe8TOfIyM3dKYx6EVT3WJf0+7HDIv30EY
HoLKG53AbgTqBNPc+tnoPfVDti9FERQ69FuNJE1xbisNaOlgHpo6vk16M0gRichHsa3q4tTW2Rfy
x+2iVodBf0UIJZClsVGqFl2HNJROsdUUJyx08Zqny/24oLCv1Ue1To6ZWhxX5h5Jd1Ar+aEBxGjH
3E/AzKXVT06cEBaj1qabdTAlGf22LwN1MDZGOR4aoWEXfqgsZ6Pm8VGYa00TUoe0D3FabqxRuXcy
dN8TY2OWBolX/Su1qm9Yz2/aSuyFKEz4goD9itZJw1b/d0msjTcZuz4zw2XSNm1d3aKu4I+O/ai1
JZR58Cb+YrdHmFAbp7C/V6byjO92YLgThWK7BE+QjnvAZ4+WDo5TVLjZD0r32IzJ1yRGfJyyiRZE
sEQ2LqX9hEf1xDJRTWh/Iyl6I035bVbyr3bW+ooZvUx59dSybORkgGI2fBzqBbjTBh4xAOKgUePR
x8/Z99I0WCaHc2AI3FFu49wJe1EL8Kbz7xwBbyCVS6M9up18oQPIgO30M0nbDvkwnI1A1R5sgTS1
0aA3kjsBIhaH1Omexn656VGMpZkaTgbOiaxJD0sGs7EeYqV56F07FLl6kgB3Z04wtbDDtDEiWjXd
jUrm2TeYpvSICkVtArKwDLKih8b6QLftWKXprRY1q+m6GURJu/OGjny5QdgSOVyKDQFkLlTZ9CUw
svxkpOg7g9CfJvGasgYjR3+dNZQFaG77unxRMxEhDggitqqjPPSwqremGXVHPAUhok7RrxFzjnQ8
joAX8ejZ9J17aM0eSQQMx3lBr/9dF2MYmQA6PVAfaQ/iw2OSW9Z5s9E5/8q43hid+9UeJ+Zbe0po
PmKxnea+M1u3qXT3mMVjsWA96joLrfJnMd5mE+eP+6tN5Y2TJ5u6A6Q+TUtQ6rafzyDYHa0HJV7c
1iLCkDHdWPIrUmFsZCCFysv6M1YHptDjBGxsFItYC8ySMyZfcq0PJgpR6vIaafQv0jszeVhPBYMG
yMpCrtwzygCBxNeyV9N9HZfPljQ2rsxDtUJUVb6sdawc+vuQyJuhnIMqtW6NVP3JXXc3LAmA7NH1
60qF8U+eR5oJYFxNthqIYM+zbmyezO5/syn2JdhPafehydgl89k3+U2qFd+mVgKdbY+9GH4aBCU9
N5+iwvpd2lNYKYAoe7u4i5rkVuBw6zrlMUEFuhmKMBNLsO7WtHEg+sYIRIHUVdW7cWU6x7WPsMVR
NZqHGrvpBdhJYS2gO+qXMn6q05hkNI+OSg8JLCrGbTw+FnrNev/VmM0+IjAuKQI73eRitwUATl07
jJGlrHziygBLtjxaHu6bef91Tuoi1LX4NuqcYAa94VvA0qXtvOhwCeUISRdKR2Ba1T0NpK9Zb9Bv
qHeF0x3gf75WhksSUeJ4qu8ciF5L025kj4O0O5zWLSGSYWd2qOrnLOBpLE5DlTxSYt2Z4OuNxHgw
dCX3iy4LiboTfa3S9ZOi3U7iXtV+zOyTdVm2HR3aJt+oxGydl7eSh7h6Tavsxo6MH1kyHJZe3xkD
XetlPq5sucHTvg6pt42ndE1E5nOrwTsA7wRh7oGg9pyPzTZDBjkqkp+Fou6y1vGFNoXNDMMoz6kH
1psZ6D82tUsi0IQE7xq1u8pWQESqN0Nm7ErkpK3ZDtZFm7Ce18Nk5MQfGuDJ2JD5ZtcjhL90N0bR
nKVb3hemDCFSYVMlGswNyp1UlMeUJLCUD86SbkoPUbQKfBErfX36ycxuvVIejZqAnro724DiJhVg
H/Y0/eq0+uT1yp2r51jr9keadKEQ4qhQhVvp9eszpyqmr9V88orhm5wdcOKeHyf1VnG1/cwSAky/
oyt+UDx5Sif1ZztE/WZl2xdtvCsbkzSmzQKnHGa/SMShYfKRJy3V6OiSk21zcNYwJV4ju5qOjkyS
0HSHm6Vu7ii3bBWrHv9sb6Se/GIufEd0d13ebBRdGL4baaEXzSH2FcHSeY4Pxlfb1RNdxq5cbhA8
CFINaDvuLt9r+sYH1Gp2KH0K3xrTU28Qj5Ry2xt1txf5dBMl43SbD0Z9a1SYMKZcoPB+HTc6jJHe
0JHMz4JKPqz/AT3/4Ch50PbxfVQogUrEU5V/hBZnQdrnz1XjfQXZ8TqJ7EtpNd84qBas6BMB/HIC
xmoO4ltj1VtvIsgSrpSlf8oaati2/DpZxeOcuC8Gt6fFjO4WQ0eC3fMNWW1LrzuhyHh2VPQudYuz
FFonf89W403k5KFwhts11xrVChyfTQ5Uq7oSZnZ9MjT5BcONbaFnzwKb+MnJa81veYjUY4Nbo9P7
qTL/7iSiaHH0Iyd9z/TsdWzgEhQT/KFV66e39fRLIuIb0+DRR8xYg0GnuuEJmZ1IS/eTLYXmO5Ca
MHRoly9qpN3qvfjljcbJydXZjwEbZnoN/YRgHCU/3Mj9PanqK3rXzAuHc4fU+saIVgHPKdmNHY1i
z0qCqJDmA12s+6RL7ikeHPNovtHz5JaOSqCxvCX0yDky7ssKi8decLBRTb7XSqsIHXTH6UG2TfqM
Q1QeiEzbmi4miYnYTQlWxpV6GkZKbkInxxpmlKmQNaf80O/0REPORdppHegU5NajC6A6kA4vi74Q
DH3Va4sVVfQjKdSXJrYPbSVvVW98QuBn08tp203dxk0dZdvnlo12RXOLxSt35TL0sDBkZRSoXyVI
Y/fDv4raBIJzpMI6ci5N+FPlITEH1teMIc1XjygmGs2XWn42rYdIX82/uac0UBHQ3rhttVe77oOo
N0OJiTJngtVpYVXme8UVd16rHIrZuHGW5mUN9o1mczg1h0z9hRr0d2HER25/r4Aiv4ho2CoKzGCl
IDtZ2BIRFCMlykimdC1IdRywF++3aes3rlrujSj2OwDTg77mefKHG1NZc5Qg7ottG2U7h+3SAQYB
EbZNJpxsVPuGaLxOX5FZUKAm8iQZFn18WL/iutD0whigJ1ubKu22cdP/GlIMLT09XMNOKoC5pCK0
huYenY2gVKrdWETbCRM/dZl2pZ0GsdWFqjACNyt3lbfAj8qgqjjQJhL2b64/4TTko80foiIA0I5z
KnK70O2q3UTMWGd0/fV1NEsrn5tYv3GsxgqaOQpyxLaYS0N7pfgc1N5vQ+PCQ3+t7r3DGnE6tQyN
KArRM9wqfDPJcdh4v7NmCGfPBnZB6mnXx5n2IhpTfRZow3wnVJglNrMVLeo2aSamM5VPY4W9mPcd
YvnzTNRoO+tBtHm74/T5wtTz7qV5sL0xRA9hb2TVfaxGjwURz0KKKBwio/RRiv05NTZlwXkP1v/Z
TiB+YUk6+Wlm8QWKZV+50T3xENlSjADioMPjOnPn+2xJ4mCKo5tm4V4s3eGYqiZRUT7OukkLfAkb
pOjNVN94JD5kjpusMoHejXs9BzQPqrMou20x2AHEo5v1v07HnZmDq88MODvx3kn7XWksW8NMX/FE
gBvgkjzhb82qBhOzTWb3tCTm4xpIY1PgtlAGo/WQx9ZhDSs5W0fjRQan3c1G/bNMhq3sZmaMZMzF
vH30dtHoPLatBap1Cl1WHAKlvpt+aRXWMswxde5DB8DSqE1nURWvo0Z0sfHV5v3rSNtWCmTHPH/U
MXgosu40MT8iYwnF5UkKGyxhttMq61/2Y2xnz6mYH/+HpPPabhUJougXsRY5vEoIZVmWnF9YDtfk
0GT4+tntebrjsYyg6a5w6tSpuCPkAZ4YtJlvqkhbX0JN35ACBC5HPixfqR8+wnWlqq/tmKfiS/cy
5DfVnffArycKkn4b2ns+4luK8Zoq5a2cWmwNCjeYhz7sPs3e+fTUdi2oVS9ENSXsiojm8KaeAzzW
Pu3HU00XaOLqj013ZpdqbnLJEPsrbXFYYj2IBvMrY1C7Fra7we0Yfkn3oL28h0ocr5RQ7de0OPn5
Mh8ivSV75pXkvc1oi/Cg9dPeKROQ7WhvJNlNFQAC2msYDqeFBrlUtNdyQd3a1CuV6StdfOgKQTxP
Mtoq8UXAIosY3SrXUS5S59HHV1s65CcOzoxCppfE19Hp90DZv3mYOsxkQ4bU6+5arPRrmvkRRA0N
RCfh+i9Z6q6nab5Jg0ZnzutkhSjDEtNgM5iv6dZbjXrCOg3rAO+0M93crwvtOUszO2AI60GmBBNL
zjIh9X2J7HQzKCMwVLuf88yv6mbHafGbOmw38iI528unze0wO1nQWOJlMOeP1FNo+IYU0no7Dy4K
SCGJuRY+uwCWOG8ieZHHB7dJPuJp+miEbXH2s2u/RI85Vjlp60AvK2yV+eMl6ka+Zw7+XGdfKm2i
DMl4jigRFrxmzOka47x2BN1YuuFHdHnahK3LOO00Wt0snoftqOTMikgZFKga6zDvgZyLrdXCwdUW
X9WavTm6pP/tOeXUi+yr1kqSTm+tT31QL+JauelhCMWNMSFfHhN3G+PsVItfz+15LqJNXceHoZ+/
vKzy8Yw46zbiaEY7+Q4LY1wb9ouWKpsBAzZan/JAa+1I25qR7Txn2CwuClAcXRYkpWKY+5xn2oD6
/WJWa3fJ9tMf5jdvMkL7ZARuJDpcGU176mJ3Y9rRo9XH+zpzaZqeny0i97gxNzJahWq+VgiDRwWM
pbK2GdMg3JGT5dClENPPKrMnpSTb8YaDOmkH6apYABpeb8kCYY0TPvIrrSLviTiBw/COcRTFsg2T
POjD6jLa2SZjlNAYx28hrccO6izyQdWkf5APlRXjZcxcv6Txjj91SZgjaiY9oC11Iz8xpke7R/Ev
62AwZrLPVrjv5lTPvtuDAWPdlEVZtwkJS+/5Y0dGmac8iLhqod6svd59XOj/bGv4l8jFd07QIr40
2PG+MKYNJPI1/aqIeGRBCzTW6NVbpqM5krxFUbE15niTRfYhcbbxLNa9Eh66bjrJ3dOZ3ZU6eb5y
E/fXmpNxHbbhIRlIx8zoaWmzF8om90RRL5WZv85G8eH10aeJwOTKnsXvUvf7Mk9smoCLX60r3rMi
Jb7kyGhCD4yio31dwY7mnXaKa/s+9MOD05dHTbS3TsnPOg9ZmMvOVkKUS1rzPJjpR0/vQWf0N+k9
pYNin7zZpXex3PHLYMRT4SmxnybIXYHsXjkjF3MZP+fS2WfT9NLmxrZfpvd0LnbzaFwarjRG7lEw
fX09p7G1Yq+eIkO/gWPtkFTfJVN/Vsb5o1oKXxooQeNt2TkvSzr/aAhCrvIMpFFP6rPBDNpqnq7E
BMWqdMgwhwVQsH5YimpvWuIhMjLWgmkAKxZ1DXy0b7XpQG9tII/oYCuXkuw3E8nNrmtkYtA3WVlO
y6nmquaAozJVAhFDEOK6iJTgSdJ9MYht2gy7RjHYh55UcmvStVflp5mWbIX9I/iN5jSkD3XzOA1J
ey0IH5qlIMbRiCIZXreuxkXQ9oqRAck62Lnz0lnzphq7D12pr8lQvrXJ7HP2ftLFeNe7eeOO2ZHJ
Ldd80s6LrT7+HyIpn3VNqD3ERHlFu1961Bsm2gJWvVKjL9BvmRe0Vxqyh1GUfizK5zxkPo03XEat
u3tR/15a4Y5el5sownPe5d89O9Yd0oCUbxvHOU0wInrpTOWk4x0rNY792ELNMq10wvwhOheivbhm
/AFs71e2uiuS8WyrMz34Rb/SgaJal6F5daT/9N4wMfxM/+zn7pWN/AZlwV7FMVcb0vFfPnBmemuB
px62XxaTFUF3nJsMHgtKOZDo7ssIgLaY8WOx5JdEo8Mza03meIZbaaNTrfmd3OGpxOAKYljB2Cbg
a0a/Rd5rl+jBFFIDMbqbWKbNkndQbOazXRc7oxFECpUBQK+/e1Z5UWrPInxXz5R+Du1iHiKDKLGa
lXiFMDi+OKXp2xiIQhLYMZWKEHnnaQkFhHLbZOFvYQrfaaO7lZpv1lSdNDwFEjBrlQWmIzWhid+N
NyPDEsBTf7Ush5GPE4lH2/C70N6qGQ3nk4HcMRlbr4CGVOgZ0ghUOcMjXboF/iV8yj3qzH2n79O0
OJiiOeTMq4TQ3K6NSH1So/BpzsXzAGi1cjoT8kRmHx04IYnjBmgB/ehZdEU3PuhtM8bShk8C3AnO
3bmZvbsumKbbK/E9TZNtKPTMN7UhiKJ47+YDumzzEqQkoStmQN+ruD/WtCTnJonbaGymKg8wNtu2
5UEVRKE5aW3FfC9yFRohPGZFt+c+y27yxbQSFJiae04LBgNuKF66Dr6617czKkn0rb7qVvuMvMvR
LIo48JYcuKmzKNQk7MnU2S2Tt10KQrNalIdGKPaqd2ZtZYn8lWZkOS+qqVfKpO85ZWCOZfYh4x9F
654qg674itDZyck/9NH9Z7eRSd66BHmjsratGW2UntKfI+Z545VxyZCnXF05Q/Eq8Fp6Qa9sbkEb
XtQV2fg2JaMNNfSt6E0YIXWYyXyzyvx57KuHSfO2rt1vomHYOSour3OvNCK+mZnzTi/+pfKaoM6q
Iwj4eZpJZ4zSfq4100/s/tmr62tldmQC1IsadaxJU5g1OvZaIOMMCId3laFPzWKBxyTTvmc/oBTB
C0gTF9PgnpVW3IfUPHd9eSbvIGRpaQF32uQs0uLcz8a+bQ3mjbDQutID02kE+AkGX0dqYFXjtYAs
UQ4wvENYGMQVG8cqjZWCgRwq2FSOeC87bVuJzvLbAQmrPtpndrxNFXKHpWWCBcxzEO4qXIfZuBvU
hBJ17XmrcrG+QirDq6VuXSqMYKkJEbx8ScKrNy62CUD+lEb2um3wrmG+E46RrpXE4exlw/tgDuM6
0kuY79qHnfWHxS32MSCoq4KhJHJuDcgVKhkDnZMMVTlNeifoUmL5ahHA4QqK3n2bovIjrdMdB+hU
etXD0LYffVdsITzey7R7wRTChFCLCKjZXacKb4vutcdG5glT/hAP+qFR551W1D9yR1Kb2xVe9E6C
DXxgf8KjOA9K9ARX66jl0Xs0qC9K025a5EvquX+uRwpInOhTZ6voOaSP2rJcVGYjrVNzOZhucbGV
rsGR52SCbfPUYs+SQjn3TXl1mBbFIOFos5AHMCfk1PbT6Gu2vkJhJVnXerXvZuN31pWdQjMw2hk4
ovKfqzcbIyJLS1tgOaBgBt5ZUxy4mfhVRMgMgBLsv8yK3aAgEZZn2yQr/KoYjoKRHYui71Rd3CrV
+6zKNN65pvXchvlITcncTKV+x8UfI+lTRb186ba2C//eWNp/EYCCPvdUHmEArtyeiEdYDJpGabSe
QsoU0XMunH+Tnl06zdtH5rgfmVO36ovyJ2uLerVMdrnW+Xg39Y9hMj84VvVPBo6dQ56Wj9qxdsZ0
pbkUnAdDtGsi3G8vW/zUHfaDoz2WPaC5wikQaXtoE+aGzbbzULcdgFQYxHiSxOuv2jKeGU94tObx
qjBgzVaUU9HlZ/rhLwsRNbX6QO5LDaCjKI2d1uPhoiIEUFI4AkWU+3DNbzI56p1+m0/1D3vwWqfa
WUz5bz2ox1QIdUNsU6/bBVNnNxJ+Ll/TOT7KpdDr7FCIAtdiiYBcDfEagvnFXc91TEmq9HW9T30F
MoOdLF9ZgwBJZDf3zqH0V6eHaSqDqVB8QNFrxs+R6h5LrVkzmz5QneGsIqBDx/jWTYujnstiRvm8
DPFOM7S1zJUbGkgiUb30bfddMA2cNprdJJrnNo2OaU2/BDPT1yjKfY5RTW+JoR5VxfuVAx3HGhFU
7MDkz1H4YCnwUxS9utcDEVRT/xYiJfQcvzqVt9mhjVrg5mcdz6iApusowa1Ky5BQn32PE+u38ezv
uCs+66IGcqiVQJgRQkIt04vdrjwWi/nkKqoBNzAKXIdafp/qa6ULebL2J/Pqty5tz8xJelwyCunw
CbfONN6ZNL7tU+05dO2vpS3GNUM3KTLp+ptTMLVIQs2Zmt3kOV2oN6yH1KILpX4yQdHRQ5qowouf
KZTlrD75ljciMvcY6YvE+NN1nzDATQZfZJ4/SaTDWdDu9kgmXY3oiurD2ho7YNjZupr2SyygXPDp
nyJUV0ZR3zsKXnXV3sNMvEWkpJ0YH3sTQH0AI6mU5lCJ6jDHwwGm8iNn5KMOq/okna6ZTNAinDog
YvG1WmMmZZYVa9eofsah+Vom8wI38eh20zpKZ3S6q5oBI7iatP/2VNL+PESTtAkreARx78dddIgw
yTJqji11RHQqLnyRWmyQPiTG6sOvTMkRZpn/oTr03UYoCKslAc+8JDu3aQ5Fqu8tK7mVDKsYcDUK
3qSytKekQy3ZDQPwKMC+9p82KtRU0+h1CQ1rozfpywgPYKzjR7vWnlp1WT6zcjhrbkPhu/2R980I
6GIlua8NrZxWkh2YcnDoUushzuuNhMAJZEDvrYHI0TF9SMLbsh7mjRnJQH8orrYtPgyvQVRF3zEj
bluq6GioVrOGPzWsoqjZp+54zbTiW96tWtlHxWS+5pydBkU/SJPbDPVZ7cbfxCrQ46nz/KUrua4X
vhKOc/ci4H7gQRk/bqlSQCwo5KOV0xnEE5FHXT5VKXUm7UUjXB7T2NgXLT3pSboJI3c1ZOoaoJTe
r1y9IZh0SLThyKAYDnW5LQaGCnezcrHb4UMX4xZdw49Mz2+Ou4APaADpbrcycLgKoZCKWV5JM4lE
pB+Vs+vrEzUwmg5P84IIGNAD06c3pYLqEAhoS+3H/RGWd12wNo6S3UeQhyRb1gl5flsyukkrAWAN
LDbl6KH6jOoFINJJ73muXrOcUs/iEeKHRiAtSWNw3EzvJ4/swncjgrREmO/u4PE3mDZikc2ihxQ7
m21T8vpjJchVCDxkFsrcv7lg1AaIyrp0bWMdufF3ObB4bWRvlVE/McLmm4II2mnNVSnchyyuj7RK
0GCdpis3KlIfffIHoYiNAzem6yAuaCOpU9Z+khjskgYAN1Hf87GSkSwRDawfQJTMcbcjJpOWJBzv
j94jqqVtcnqFEbguuD3ajX2Zj/T5Ta6z3JMSflWpaAESgVkCIBTbxAbqhi01iScJmkkTDgTvUnfI
nWiXIStHkMRO6J8d710LESTT5m3cttsc5oPuSmnbYUK3B7Emvqgah5VHAXQZDb/qGavRphc19t7F
AHZARDajI7lUD13SHEupF0MXE+UwA9sRN7Aymu4s0RUJvKE7qozK2kAlTsMBUHpJwmSXFxBEslCI
ldUFmo1esKbu8xxrBmnBq71TU99QczvIp4rM/iWaWsDDeB2F4yGsL4VQjtNsnOVWq/OSXdAP66Gl
lmif2ephcWes2oohdivqRIFulL6rSTjFn6hK8Y0uvjbsyJLtP5lulsM3J90vtFvfOHsTLCWN3xq8
hpwgwjVl4JDF7oNJXa4w9V2jLRd9GU4ak3+L7OaV2ROlyVtUDUg5O+ZmKU/IPtHBIr/MQ6a1H20W
WaM+268hgCydQ2GWYnvtULiAH8K9jGrj5xRQyXMM/dyVzIDtgrIv8ZnKoy1H4TLad5jIE9Jw10Rd
TTmvSNYdnKBCB+G/Gon5URrCVwmuS4Nm934nsSrctuNAIfsUxQFxnY4UqsdBYK29cVOjBlWCbiSA
XXW95zfmND+gMn4rk2fJGFB6b104gRNrvtkFkU0+zk9jsW3ZKO34hAm7yYVyEnNe1bO6qRNrW7jl
bmZLsHK6Vez4C5UNJ++LOy2tf5K4wlfJjeWQnM+Fcx/z7gIVb52CFvTtuHXVfDs2erovjcx3BrGR
QaXc+t2YPzq1sUE1eZWr36XOGcnOnCPHmXwTMKKjGNOWo9+Ir0h30JP9W4Wq/UVGbIjdlTwdHprw
/MlMbUBi8B04v2HD5mTsr31mxxKus1R2113Levqh3XDDryi9P/NPbD7oipZBQChIXRa2Hm7AcA88
miw5Z/Wr3JUpG5dTwLf34IQhBl0vH+Tx5//QCvP/XyoflA6Q4W3US69yDHS4SPfSztcCH2uLJsDE
BwicrWWCIRcAGql8pSXcplyui5UGAin+EEwoWg6lojxJ387AAAbEhMcM5kiZFr4H9MzXSp/YMaoe
kgr3UnnfEfOxitDeYDZYRgkhs7MoWHL+4bUmsi1ouctqjeQ3OO2/urBWLYgKZ1jad/mj3c7Hotgr
otwbxi+bcEYZUXGfjDYNRqhngxttSYtBzV6R7pdhbd7aj+De3I/LA0bTG9/OqsqVlKle4kEtZXOy
mmbyXSqfCDWt7VT3Y37hEUp0UiiGCpQsDy3YmBAWqF47m0XrA3Y4Lw/hY98rtItdh3SO38p6L+bx
MUq+hScHFde/Q3tMulfYoRsahM90Uvs8PmdEQJuU//dviadbw6Gk9rXnCONYriO8XyQ9ZEVXOAwc
gNxWK9ELDcSbAqtoOiwOi1y+8gH+o5L2tAzYkTuJcKcLIDsEXgE3lB3J087KByVffuD60nAas7mW
foInp4N4Q/vGhj3IjTps1pLamuU8Iy7ke2Ny5ES1c/SHrzf8+/+m5WTL+9Mme+vi1rFgdpodsyr+
ypdt0j+XsuRuPpj9m+ItKzH2qCWypaRRJr82h3cZNTJC9Nzzjt3yzq3xpgdXTk+TZWdV2za6Fsyt
WGlxTIH9kxqI3ygjzsbcxRMCmKwLnBJkNGdIzS85cpQYjZkqAZeQN1w41atXRztphgcQXKttpO0x
XySu/zdKwqaGw3rAqfYY7Dlv+aEgJGE1DYaWAALrSQ8Bc147zosCL0SL/z/CLTZIls8srOncO0Hm
BILhU8KQx5nlGux5xSuW2yMLUAYE7QxQLF3Z3jtnQkses/5Z7kH5R9JQcSql71XR4Cs6YLQx5V90
p/o3SfKShmhsYYJiNkX6I/9AmgO5xZWPmPCJtZM2XT4nVqDxpE+l/rlS8mhXet9GeuasRMMzbg6D
8f/7415tonDNSHyPozov40rnicJW/QNAagL1WfOt3lxXIS+U9c7r14r5T/JTLmeI2jOvAv4qV4pG
82kIOb0921KnfA9BSg7PqMKNMQACxpeYqfCyqM1ap1wLQe4MvEOB7MmO+N90hYydlxmcknrwA5eV
mqVIBb25oOiReLLy6GBPEDPyG1+oeJDAeQk6dEbeNgtt9Z0vl1OXmoAE6tdugRGjkl5hUlggrB6n
gjMwpogsFkc0JDcF0NyMQRWaeZgjdR8nDPxxV6byoisIb7CfcMg5VaxMjmfnpHRBip3qVBAHNnNr
G2eO0xSJD5nvj1T5WNtufpD77/+ThtQ+PKO0/9QIxU1lm8ZfmM9+UoKsEBspoN6UVIyhiMcQ8Oij
raj/Ky88T0r+lk1yvK6cSntJsnYj66JyddMZUIBP9IdszHxWI8TnF1Pld7pxbieS9/pdWn25Y+l6
xYrexrC4tPQyeASlbefumdvkRUGElWtJy+RJ4s7nxYO5w06NXF8w3qVmOS3lpSJGIDiYimlrNZ+W
QU2r/vf/avz/lF3dXTxCP2yA/LpsPCK7wNmH5nBS4txvLW8rbY4M82TSldmZjI64BHkiaVIjQ17k
d+edE16ALWN0eK3uh9VW5AENL2m6PGMc5DV02i9UzH1m3yBOtOLdsh778FSX5vrvKwrSRcKmhO28
pIMfV4OMgErMTxR5vjyzmf2T6vYJfR8ZH3A+PQnWzS/1dCPWk3nFgsRA3JnHSG7Uyj3oAuxace/d
4m14lS5sDXnU5OZif2a4Rln6lweYzamq6ZHmxq1iM2HhUrOy9hIQrp17qBxh50LWT2g/qnxvcM5L
+SjvutfRtWH1Ks6+/NJyuumdvglNj0AQs2EOy7sbsTTx0Yj0LYY6xxSYkfGP7af1GVVh9S9c0RYG
enbhm6a/pX21sSCMymsaRnk3WoHqs3o1eH91cWCw3rGAjqJV3jEH4CiV6KQI+4siFkTMacJQDggT
KKXyguzePVOenLFh6LH90Iz2Mxu1mHDNyYtKsVb34mAGRWRPSj9JWwuvaWF6lYyfIITL5J/MkR0m
Iw2hXmRQJC0LYYi0bTyEjUL01Aqaymlj7xWaF2hRjvtVXmmvlKZuo36eFppTiNtaEQZG+cB7DwGM
2kL7Zmu0cIXUvJBns9uleHRzCak5k2wX/QXz8ncvKhHHMRqid9AGIPTsla6gQKJmiBluegHrXw1m
/dUYEDcCKabv5+8EcYbF/JqUBkxGc9cye0mavlZMco6QfOYu4EyPLkv+KYiP48jcFuMMlbRawVt1
usVZ16yFPL6h5f0OTvKgU18lN4GlWevTOq/qQKTAITVqKITBMTMGZQzsAFVHhrVTO7k7O8u8iAwS
rEi30pm4bCbCSq0XJ3mtbmaYzJs0AWpkbdMBWem7dCgWzrRBlJmb1TsyesJo/kpGHtJ15P2nRxWy
LncYzi99PKtNeYHW9lKCn5DWbDwR7ntJZ9Dix1k1Plkj9h93hM8SkjBIdNg1lKhSyH7ShUdmuw3r
JwhDMurmW3GlvOHUu7Vq4ECZMYgp/+DvfidN5jBOj0t1mNy3uo8f8PNJ9WrRkyQvzhVzAP9E6Eeu
pTrVNrSiM7dAs3W50mj9IfyZiKutSD2aWPR6ik9jMVAiMh1wY/n1oLxnlL1XMrGfK+aP6TA2aRYl
ysfCaNO8lyaay/PTnwlhc/wZRF6rx0xnulkSNK+l6ej6H3tS5Vio3m1IhDUVI9auwghrPp/QtsFp
KeAWuoxwjaT7liuSyrB8Jj4JqXxOlIv4Hsp1oKQRNb3Ol3uMXgFGe9hywRSkp/kHh52TVaW2+GTT
yncndUw/Q5td2hGH/r8M0txObbWLo/JNNMJn3SUTBpuKpS6qKpAPwvaHiU9wHZkPMvvKnG6LCHsI
yJBKS5vi+RWdCJEqRZ0HWfcYxt+4S5mnsLdVslHMHMkAYVGVfbHRI9aDqBp9znVdymfltZfTB2W9
61jUO543heO8cufqhWCozL54Y2ENMNcUbwlP0BI3FjvF1J87s1jX0BNd3FVYW7uKBg0eNuVD8r7Y
YxAIf9p6fi7c6myV5UbO+Zp6Nrh3kY+q2ah1th+N7W2gD5ZTs5k8jBMGZgGi79XsNJOXsxoCxwmW
sKtJV7BEgCXf0iKzuH/BXM6GA8v+u1GTGSF64OHheZvyO1uboX8qkT35qwyWmFiJ23V9GV8nIIXS
rFHviCkRq+RIMGUTWp5k4PG3/uqllGq15d3sH3sb9Ee397U+/IMsHoHqik22jD3sQUb4umF/dfX0
Sy3g8efFYQFgsWYIqx19MTFZXi20dy3PDh66Z3RorJHEgV6lzuYKWWe4nJIrAJlAJMBsKhCu7Le6
pJ2DC9fNaNfaDZUGtb/rinMZJnqnjVIhF7SuqUmvxFLDRGcukBlDrZoR1K84xQgr9qwgIQoERKtQ
v8pSPDclBXi1cqnLWCBCBDJ0orXYhRpSTmLGG4jFOxiFj7Nb+91cnYyOcxc7KSJN5Tz5S1LU+1k0
+yWL/yEToWwgjpnHVqXI3XmY+kz1vuKxuC7JBGOwo5XHid3HpKYel0P9ht6paDRygZzGofqhhGxJ
Ad696WCe3OlP+cfMUslj85xNUqEurgMQrmH+MCUmaf/ZKdTcige71znwugWMg6z/vEonioKIkoQr
BiTOR5eK0xptWIAjSAvo3uuEN8Xg0FRi7folfFwS96cxxwdBDwTMmOLdapfpgNQT0BPDScok2TiL
8VuK0GU8bfQeR9VMyZ/2L2siGlbtOYVspjzqIZ0jQNwHCHcaIDBqOXN58JKQnqo+/LDmArKw2U/r
FJXLtd2o1sacl48q1Eit82bdiwh+v0qHjDKX9Hk6CLGWYzqfRn2+J870ooqJhCaND7FlwI4LK7rr
qua9CkHpJ8M66C4gXx2J6zCL/liEUU0nDJW9XaJ0zjWLy4ObROl2grwPK26hi0KzEyxgSqOUOrlk
BPT7A9gnq1mn0VRVwtfCpd0pqqNfO8d4GSMab7IUJkyqeVliUVP1xm3fZJckURhIs2QXd1RfOp7b
qr2rbjI2oBaV+4CS+GMJMnJRzPIJCHnfz81+hLsZWP14MAvjYlIS8V3L3Gtiuqj0rF2AU/VNx6Os
R3sOzA5bAqzg+OCEV9HZMpofozsdgsthmbX51FhAelrFFAB6+NHX52jS1UnrQJs0q3mqDBLRDj76
HNkbL3bGU68P5VGnQ9Kn6BEBsghxVFuPKlnLcKjZ0bSgiAZvzVzkTyWpv+VIIL/WnefEHIBQMgw3
E6R+tAXfv0KROvK1cAj/zfSC+GriZN1KQ+/nMzPz6o1brYPBGAhLx6Zot0NTRse5oIBEK6QZByUk
/a0eu1R2Hdu4eFWq7hPexz60HSPgoJoS5U53Uz4md6XDiki1+bnWfBHCzuvtU+4VNoLvi7HvvHYn
OjTjHG+ngupWRX6ZSwIraEAHVYe7SJkmMPq+W4MvfdUpVDZIgzZy/WqKs7GmtGXTAQJTOskedQtO
rWs2FrCsG0zG3PuQUWiicgbOsYXZSEvvlBnUoVPKDl2mErpBz9gwGSR90qHTBkIrnvJsgIJcljtX
pXcsjz4q0TKrJsvuRYZ/DnvsfabPxrbl1DVW8T7UrdTmz6BntuXaDEn8a9puC3e+9oMD0gP5OhbQ
eReLENnqr7OWXm3FtFYpmGZWhQDNpP5hPJzy2P5NaK40KQqYROXz5NwXW9mgCX1GKhHuKQQRKJkW
QGDVX4BQUorzojRoN2xoIYTzBZcP8MinNn8Tif2SRt3VSgbfajFX+ngCSiXUAKtszb1bpJustoK0
cjmmmXq2Zw1+9Tydi2mCXRDiVymc7uWdNBREGEF2MaHWs1nWzZi8VKYKmTWdHmXTbaRTMxutHYv1
hmwHHCCspzpVytrxxGdPG4COLqlWFQ96sii09KiwkaPo2tntNcvyLcN3s01UAeoZiUsnW1ij5yUZ
96W3b5Z4N1T6Ecj1gS6Ijbvk19Q2f63Bkx1jKlXtMr/qCPr5VZbaEM1SNIlRcFVU9FH1Soeoz1Al
Rwt66lg1KSJgSkSLLeMYLXHRx4rm5iJ+TVL33oiYZl9wmB3x7zlzHeEzu3QbTnnARJyNxvqZZXOb
3eKx0pJDmzp31fIUPuBRv9erL0UtcoAJBHPRPUKo3yDRpaSjaWGAswosp4ZRCUgLnWCAaqWP9mOR
aO/Itzi+kzv49Njygs6A7UEj1rRpvKxYuUbxi773o66KbdIMKh1/NqC8Yq8jpX5PSu19UO2v3IVL
yQiFfy0FhnpsmeewvItaeegy7dVoQDXdsttBKIEa25NSVc4lHzsgKBiaHtBY3kX0/+o9vZBFgLAi
3Afta8g6XFIIj6CwT6ndbdD0eNXTaWMb+euilBTxlOgeDvPREUMkE3qKAvZEPiIoUBudcZnD6URZ
9QXH8SUc5i6oc0ajkzV8Q9EOwjFmNynPI0MOp5AoYogNQYutiAlZodsmi/2kTeNJM2jHtsPupsXa
p7qIs2Fm5xCZ/9VQV0gegjEMrXtzSvd1UKaWwZPsaovJ7Ltp8XIf2f6NZiXbPHHe08lYKMrRAmRn
arPqJ/PDqNqdlXRr2Izayiyyp6ymht41pbprJ8kdTL1405Mm9En5aYcaA2Dp/TCK9jpYhBFmbvYQ
2KddPof3aU4AD6rWXhWKHM6kj3TvUaNv4YkqnhwlEt10N7w6+vyCs34SmXMsO5Jb01oeLLUib23S
ZypY0Zp1lv1GLEDBkSfMKacCkMXTEbcyt5qxbFoNDJp2zlxNb26MVrMMELMIKTM62gEqWvuul96B
ATOf8NqzdT217cqpSUOGWD24cf6oYmCaOA/gwp6ndDkJ1/2eGGZBVj7tIk3Zw4lpT80Y77t6yjaa
Ej333fgyV1qxSVHMgf41sjFVcyWG9EANNghnZQfJIKFQaviO1Df8j6fzWG4cW7r1EyEC3kzpnURR
tqomCJkqeLfh8fT/l+xz76TVJUOC26RZuXKlN9VQQxpC+Gwro49y+otWNI9eJse7NUUJZ2EZx/VC
FLaKMeOMhT9UZr8jbj8qiOPaUP/ux3o7diQqPb3dalgocBntbnG9n2YkAjV0+ouMLnkumvqS6BbA
Zak9VBYt6Y3+5BtUVboUjo03p8vaMZuNk3rvKKGthq45NowKQ30goZGRSG7gnbTSeM4oFdm9saZj
p2ZY/LDQ4xjCssPKKevZ5I229Liy1164nZE7W8WD90Zr9j4oJxkqRFcC/Vc0AxfPsFMutavesRsH
Wka2sDqfbOBjj/EjsZGeisks132mSN2qU4g0A1IRlCb0elPRVxRn7WPpBF+lN30FTQ2ZnksKuexx
yfw3FacAJWABubuvaw/SX0kHiv+mVeZ66Zpnhg8yOlqhvkErR2lArtKsA0Laz/lAw7iTErPWzKCy
jbPmIIsIBZu+/ed4Bt4Re17Sf9NKQCp31ONkzzmhnzvrH342/zAU5jmuR0bvGU+OWe8bEtRIOe9G
GR8zf3iu8vESLtNr6/PvLLjYwcDxHsdqEy7qIZkUA79Q1rZLj/piMp1lThsH87tgXlWZjo/KM09a
Prw0cItQxNk0o0n4RQi8S2fEJaOwpCJT7GLdP5Vl8gVese49zu6gR5S2sSxE7n0maiSaEIYgyEDx
Y07BHjYqg6X1I8XPb9kQE+qibybminZnOounHML4+Me32qtjDQCDxoX57CEkDkQjNZ1KQrd1jAaK
RnSmGksMT00msTwIRf7VomOSUJqChXG24ozBP/4+TsPHAXRbN+pvr58eSgLwqWTQUZJpvzvDOwXk
PrTLp9tlCE/tGJ+N0QMiCo7yw6H3GITkxfsa0IJus93iRDsPIr1izu4c0dhQ1WyddZJDZ6TeUxPP
u5mx3YVv/jFopWAU1assFtNQgJm5gU3swpcqp6M1MpDInrZ5BqwB8GB24REuekyPVfALseTbAo6S
OuOG1rOVn2VPrgdSvBgnkzDDa5wToMAbUD4WyYCtGR/0usbeOa+TYz6nkGXp0KG5jsrvIIg+kGCe
qzcrL3YDJqxz8530mpdY0wGiA1isyvods6UoDdI5K03ugA0OIQjajVuze/dqe5+YeF9k4FeLQash
iWQ3dXAA4dlB5z7kQM3kIwfxLAgQbsIQDpE+gs5gO3iPPMv+eI15NInUPVy/yVQMlbgvNDcM5NrT
T+IFp8Fz2900LAdknTaTiglws1Out885LKtgqKQxHyzBKB7RmqDDDvRUjUfC5/Psu1vd59w1Le3L
pbEnw93I+xqG5NDxeSI7oxtyYEAazRhusrZ6a9+4TbSyKnqwguRg9vFL10QhHWfUVa3wWKfST5/3
itlWY7kq0wGSTrBD0A74SaeAgKDCEGqbVkivcUG+6TMpz6ahZWIohsGOzOyMR2+JWeavZV8d6VR/
EwvScMF6i2Iuq9zM0cVrF/qGsw0T0vYOwN2SJy8zCKVFAuW61h9nYdX0sXwcaPAO9WGvSBINv15P
idq2NYQbIFmPCUw22XleQg7gmMhtGQeiLbPfByrk7uoUSajhosy5YmgJnjYaL23t0ylVEl57QCQm
b9jClc0IVVdN6Nxqdz7OXfeO7oVj09ordq6zlkcXEyoP4SmpheZHNHEuSxW/Jx1COWn+5hP++hAC
DcdZT14ChKN+Nw0ux2caWto5jBBJ0JIArAacsuirpGV4QkKBXSu0fERZzkpWfq0oWI0zboD9d5AD
obl0+JmU4cNZyR7tpFfiCN8oB21lWZjhu83j5UpecYrt0j2hKwgrBk/BVX63yMOHOn+rBaCf4bKS
ncS9/lHDKUoA2XWP4m+vFVcy2I98YX0wy2PFB3Gcv8i+rvRenXMn1LFh6Z7BQwRMw01FWgT5kGWA
DJ02CjAGxrhG23Rsv9HoPKDgUu1iZiH1CEYs9B+wO/qW3p+1mIQFk+XRgp4O6qGptAM97QhYsE00
WKAGhTgFkg4O/T+MPc4c4xJxAlvTOjeOSwLPA1t2EEF8QkFgHi8dK6m3RFXLWxTEt4H+yDGvLg71
J6Y2tGSDIdIrfsrYNbWO4LB1P9xu2hVMX23pg4tXFD441NYeWa0TJerBklQH8gFoeDcRbLvOro2N
o2/1fyY/Oaf024qEhL/cXBgonf03dOeTN+ZfVkcZc57d02R3H12+nOD1IURVu29iJqupo/HEgJsy
XcwMZXymmjh4fb9xzikhkJ40G3EjU/276o1fjHZZuWNC8xI0TdV7W4vDGscv+mSeHLIjH2sC6eSp
I4vpBQjsdnakTh2jznoI07ZKXka3eMpgfbsFRBuIDxhYPnfFHDxy6qeppnez6h9cXmx0PwKsY91T
wiKAla2TUWpIdA3VRM1lPqk0XLUagcRQnwRGbMm05CtZz4tnJockN5+6xKXe8Gh1P1VlbpI62CFC
vo2hZi9pdi0THtyqjob5W8IIutklbqWDu36bmFeIqtOagJqywmdCY4nlPgzztYNHyp61LIs3DlvZ
miodKQD3m75Xv8SA0pK/ido/Yj7lxxkaqC2yWSMOShx51t8SPfplzepf1H1QGiByXmcga4b0nBLg
gWhTTjKZu+mO9rk3akKi6aXLk88FNeWl9V+sOH1JCnTJWOkMRXcF3NrQpUxHCESeYcuHSAmtZNzo
BDk0qoDTsRsyMW7iwsM+3U9pCleGGY9UQxZtuWFbKGln0Ec69yNmlp2RPIpvm/TiSDfUrnGat1pZ
vy2fxgqEc/Rm3qJHsSlaGGRRtJlH9Ed8Y2sjU055dsrPdm8dwqk+2FSYIyhgYV/cBtU+LVzgdB52
qHWdZ5y5IruKkuol8Ph34W0oi+2m1D65y9tofILurfkS2B1s9WKb1+i1ObeWbTEj2AjVsTTD98Af
6HUKpnUQ0rJoFoF0459dJkaG+XKgfnua9YEUB4TZIzac5vhk+OHFrwrGfpM1GCo42UE/UJD8SELU
zJAldX0B5jPMYfSRNVDjK7VfuoKCFVoqSNTJtS8T68Gi7VB2v/ZQLpqv+RLhA4m4aRHWIB9mZbgj
0jpmhJwWDsHFE8lm28YM0PHTUiA1hR3knHPgj5yfWGTRMUISEdjXtMgN+07n9NFIUPuH4mnZt872
YIhWmwI2X0S8IOMWnfjGuuBDcLThfpKZYVwuxi8NFBjg8hzEHbY84yxN9RQEOHuJj3bQ0L4amL+E
Q8tZtHnzkFl/Yc8nhv4wIFxlcaGYOp4E014eNQ7HLb2Bck5QmCGJpKnLsf1t3tHbS5t9F5BMoXpX
Yj7ZJos/sZJbs6hrm2p7MbMBL54T8y1x/MCsXbBf+mYA9Ph4qyL4kX0Tp1t687Nh+HDmnJ185KDg
YyPExsZLlBQATsVEY8hVQNGPVjw9P5Ht40vmZwfEiQ0ha/ChddQOevvv0EufXv46sIfuglBlryGy
Rk3BpCnYTraJM66LlLZj8yAbM+aKj/LQcrOIh5B78XDZxyENNwI/ihvvMeZNwHAg92+t5jXO5dTM
3cpvbHDOtznw7mUaGqAwdvWSrGdkAX0ysLRjfhXBNsRMQvSaCkc+fufQ7qJ/3UCyWHx0WLea0F+u
OFSWyfiUfKwdEpQo522ByVAW82X5bG5tX+F2xTa1iDiC3VtvTMoVIaIPck1igMCpzxkyGz8yEA3O
DkQ94RRxPDiAEr/Fo00G8GVPkCV4QS1odj0rVC3WWk6K7VxiankS4rTQ+0pQ7dDJUChJ1vfoq4HY
UwFB0PazfCDrWIFsAlXS5m5vcGx8dH+RLmdpPPgdVmTs7LkGXgSsZ8xPQ4kGIffdz+yD7TDCN/jp
gRtN59b7321V3WMpG+c5+N94OAYBYbTDrQ0YetdNquabkaWbAgkyk2hsJHKd1RcY1M5KmXRp2LvR
or5TZ2ctp7O/jRibJoCij3xH9yDLbQGt83ZtT2I0BPthPnGOLdvfWzk1d6fba1yUYjb2EuBLCGsE
w7HFmKboU1YEMtyvVUe9LYjJ4Tih8B1wOUs9/M1RiJADWjZQq5uDnPAe3ceW3UWTaj2lAjL+5IN2
XeReai5QHyKJIEIjUaXeaRD1uz1/GePjWcwgS/YqnFOKtsjH1POLpqWfEnAqn27dqjwlNpiDRjkm
sk4ZQRB18I1C/kmHSavjPjiWEY0aiFKsMdUlan9ROSDEYJ7FMjFYit0uSbxJNLf1wqxbDr1Ez8vi
QMrr3rtR31ak0rKrpXeg5tnlMwOv3uoJgahCp9dnXHcJiL2ijVvbNyq6+fRnRkl6ZAyBSIFhp4pi
+GW73d7xPyVXKcR7Mp6AcG5TK8rGVG0kZ6jdQq07HKBfMtBscR8qkj6PZtoYRZqR4W80DNyth0W1
fzRpyPLqAy2eLzkZiTx1R0zge4TizXJoCCUcJogmUXAgs9wi9fehWVfTVZdWowzfWNu4rM/yZ7Jj
LjIYevwFL/7KtFo6iEmQWRfXXkSMP0JpSIxsTsikoArKXwjEU0bBziiZJYQpdS7+2K7NeNw6RNTi
L0h7H6m29hjVknaHmfbgu8X2pyveTm5lCNMvICxOG/evomQrjsDJ5ksf7uRgYQZK94c+yzWDiimc
kT468y3x0S8gcrCC4ip73tvVuiZ0L9EYNOxbgoqYpJOVdIPS6PcUB0xK0ahryolEbGfVjtk3WkX7
DDNa1sWxraZ9bCIzgfmkbSvhqhT0q4qJ1COqsZwxeR81HXFOmett++KEjW9ZiKVmzjHdEJX7ZhHO
JnVGQAONpvsRUIL7OxHLi6lG0LAy0qMLqUesCCcvYlOpahvROy5s5bAPg/sVA8DwaPf3I0apibvE
cjIS666x2hufhE0R4jaUElYcJ9Oh7QvRoZIU7SKLksf3d2cdaHrcSohZhjCoe/spQHxL3IW8PRe+
6r8lwC5ojaYscD8+zLHYyAeeKMC5TAUOALns/lFChqh6p02VwPaxJoEX36dFtC/I6mPRZVcJ6yUx
7bJqj3HBJ/ENDpQJJkVECVFwwKf8P/cnllijiTpHBoAPjtL3OqFLxjXHnWjEYgXN8a/iBGfGc5gH
VwnpeD3JYQfiygqmEp6Kh6qgJc9waMUViJ+Vx5bbgl/Fh8uRqhgngaspacnIMn1fc6VM42PALGK7
xbHK8eRiWAsNR1gdVGqgJI1rHYqLXEwf+UKxmjPfnwrof9yOsEXVpEZFBeIb6G9AkFVkX+JisDeS
5LdwBuRmxRU1K+O5KIO3hcq9+DTOtDhbCYokEgaJ2drxb3knORvs7kI04RFq8ngImKyxPB55kcTI
xDAcO4lROFF8PMNlGLv/xGcVOMAkPZE3idjjkYzK47qwZr4971zdfqCp/WPwaE0feobVa8cJqQnD
+0X26K04QuQlCfT/xdhO2fJYDtprONIuDb0GMt9KA6hEtxFG11fU5FBLlm1F4b41icYzGlQ5TziX
UbxnoK8Vy9WasFqj7gfMMVgHjf7mOf05YN2YBbxNcN4OSoJ0jNEvTyPDUrLvAYKdJWPt4nseQU5N
FX7ceqx/QNiNxoAFdVrfTgNUX+vL8ngT8h2D0udM1O67ww6iEvZyuApt1wiyfTnoW7ksOUc+NfMP
GSYowdoknKzshmLqU69XUE8L7SxRoRW9L0PyELURLn86OMo7pRaN32ys3EAJZ7wQhwAlACFnOBeG
5NNQ29yjiSu3yysRNWVawpvupards1wQrmjZ9PfsQZIbgyGKTtNsMUZWn+1lWLpHiMSxsJL4IE/q
ENGO1ELD0F4PQOAARrROUi11fqAnSgIkJiEpfkoTlr7p7Sd2vRJKaDHvsAmIScqtbpN071nVxl+c
Fw6R3FmOFG0oe1QmHiTRsLu97tyUgkhD1UuP6cVJooVWMSTXHL05D1XNZCmqNXByFPcaZVAqFsTC
ZWleY/iho6cOVWNd0A6CrdDCPShnrqA6iKMtnATZvnQ/a6gxgw4nLdBWa01r3ZMqDh1k+BffcZ9b
HEEUelcwHaGm1et+6C5Vlj81bXKVmM6VSeW6hQCS+1ijZDsG9e/JVM9q1oBWkytZz++Y++C3xtlt
tDcXipskwLIKntV9hmG1b1Miv2bOHjXIVVb9HXTeR1fTI++OzSdYs4fMD4PdM1c527g2ok2JioxS
uHTbbSE59leGFZ8hPK6McQSTtC7l2F44vKcSRVTD1m8p6DgzBC5elpxwhkuIkmgPTC1nQEqRAYi3
HFgTSR7J02zAtzxNPrK+IfnTLshkoRinHehyPulVdE/fJfCdSVQl0ufOJGS5UawDISWJNMBtPG9+
jBP/qbSdX/0cvFaKTnaqW4jEvTM/cyN5u8w676vgu83xafaMxGmYmit3cFBd9WkLD0tdxkqGx9Iv
b6G+fFvEjmaZbHTSRHGJNEQcjcE5STyQgqm1YHEaB8YhJKWJ7YpODK80kQsCXy0NjAs63zBx1HW2
5DonDU0ZeeAunv8ZufnKJ/idzzqUUJW/dEZwQsXAvgebsgQIKnBkb0aQ7JlTAGDSOMQ3886buRpc
mpIipgQwPQVrv0BCZmopCeFd6BZDSon3xbnAHYPvxi5IFAH3GRmqzYjJh9R8Dcxyj1spoIP14BWT
5cMIR+KRZgNh3Ma/TAkNMsj3gxQLXrX55v3PT7VG8FJRT+BKw9eT7BD5HOkMQBadCKAiT+Y9xR9J
DMVzCOwnXhnxgz20Nx6Qsp5kR0aMIjpcRUlea+NEOMCrwOoBtCC5hWsoL8JDeBpFPJ0iZH8b6aIB
wCSYq0HusucWiIK3KNMfDXVE5tcDCLcbXlQMvwRXvGLl0kjCTc9IQTDQhMD3hhN5OGya5kWbvhJn
RL8uZckSXF1cJp8haMoLgJaAFPdwGuNIx8SDuSBRDpcxZD2FnzdQto7pIaSm4nQwR7V3PqIUG2A2
/oEKtSYjH7HZIQIddRQinNauuyb8Disf5RJIIfsR6ie/VyVvVXdUGMN0vMhuCQSLiw+WXxLD4F/C
Vn2w7ry+fCDZajKSOv2B4S2rDCEwl5OBm6ymcS0EBxY8Cc/dkuHep1dxG7IV8sv8tWweR0SPqG8i
viA6VCSotQHP4ScPHpHJhCg0b8jhN7Lw/EJC1jxSfO6lXYSQ1DBeWSHstmASXXXj5CjeXeIaXh9f
Lf+FVT+ADUrKX/SfvArfZACp7fUngaU4CeySJCuSgY64ZPG2Ns+G36Q3H2Y35EWWFcoOmooSZMf4
M6RRVg44k0EYLgGICYuHHzXJ270UUvBJOQ5KQPVsl1mAtpCJjUydICm6RBp8d0BHF6bxTAkDUMq2
oj+m+5CQbpFAH42wP9NY9Ju4KSduGmeHCIAFIUmy9TNRg5A1xGEK2FDJPSGLsxHERlFkY0MK6Urn
URaz9xd6UUJZ3xbZDcMxt6NTvGoeI764LDyHS6abqmYvBoc1o40HaiLCFdWblJKTkPzUBp6rOe7J
djL9K8zKm1gXiRtTTnuCWWBMzEuKBgnLKQG0eEk6Djj7TnQsw+qoJkTZEfkyBDLhk9tludI0CpHl
7R5kovk4nl13ObZZuJY0Is+nh0i3QaPq4INlpU3tlPdv9BtupKrdu8GvfAiOhW/QWyVwNkeJOp/B
wGywCUwUju6Jh8v8XDoSOSfkQfy3cIcHOidU7ElbEH/Kc/LQAtDQLcRvCp/ELO2TjaNBXgQ2vEt3
Y0vvoA/suXNJ8afRfwkbkA8K8Emef7Qp+a2DR+dwSyHInfyr5D+sggQFdVxe7igcNJ1yqW8E5FuP
Ub7sfmJRZmJqHkvjAoQ5Y3NJbJTYKCSB34zJPvHgHDjuOo/9tTwB58HkyMkaazTTpJB+jF7K829Q
ck0VPbt0heo9EsH+1bUf6+yZFyptG7As343hd0/RDrXNrYuBi1zzsaL4Gw/aZYJpi2QdRWHGSieh
XIvBpXrkdb+rEYgYY1Yk9QmZn1/yvi71dGF4ag96Fm1gTdMHTf8mpUM2VCCzoAVUotrAneCWSvLg
2ubL5CFu06oahY+ZYQnZgvT6N5PujiBtq9omUls+THQkctfesOeagTnhcjVkDMrAunrPHUqstFe/
YHbVjESECpgiirYuxIpBD/ZJ/cWT98bRZO48N8Prl7stJ2hn7y0TyRUtwaohWUwkzw4by0dHQQtB
IEkVkaxZC8RCJIOtSGgPigmGpMNG8v6WdFvwUs4N7dsHgdjFlreQO+QV2U7pdeFya2GDHm0HAE/c
f27T54ysBo0EcQtwJ/aDcZQ/aKWyAmbPH4qxGEZADvtGtgMiZctNklM9mpLX5fSBdZp3D0H80H5M
QjGXD4n3FrXzSZKliXDVDbR/QxidJXAPrOHQYGg985vGpzQJTnphfaEctCHuAJTX6ClLNj39Hby8
kAYVMKI90fCM5p6UiSVwmUEekzg8Ck+E0a2nOnVPFt2YAxghovFIfbk724MWlDUrSXikYCOFGDFM
AnE2E81g6ClNaQDyfrN6EFrzk86cDUCkXOMgsO7pXIRavxzvUSSUzccUDezFeF3s24C6txgIN3X+
FVCNp05RYURZmsbhCJwxcF7sNEG0hpkdWUIM/xZxNWAeI/4EOZGygfEKwRnq+BVi7EauEvYfeTIy
G0lHwU3EUlkaKbCcJyxnH0rridfbG/Hzo/HGYHFs8nhPU6UCxe/3GAUBQ/yEXteHtGg3SUgLLkvG
D/8zN5g6+TQzaK8gHxxYAWnxUpL9Cxwnd/6/cIcn4sR1nHT+DxvD78rhLceLZH2DaohE4X0Ql3Ao
xL9IkilrTOQRA0pn1RfJI46xZgAo57zhthJr0PR1R3wEZMAQ8Fg8HNnJaByRWNkLZMH7MYYGu9pG
/6SCWXnR0SCR57fa6dgMCImnzzqtAkoPxWzG1bvco+RGSt3TnEPlhaKjPDkXPeWUAHGRRKzkbuKX
+ZmwbnjnEEKAgg4aFQzvoBkYNajsSwBtkAqcTjwgxegFYjElh3eAja0J8LtWZ1//BeqInZAqvKI3
Y/KR6cexj8WmZgBObZC5okwRvlQRan0st4Ts0YJfkVWVXFzy43Tw6RpPz/ylXIs8qmU1bJRy+aHc
N4HR+f3/fcFFGfTNzQZziEMGDHCoWHsWFSyRFRMsQy7LkJ/oebQcwNlqS+Yp5oEXIWdpDWu7zD//
nQXd+BiB3nBHUu2UmyZdKc7tbk04RmIxda4Sr8qdl+vscsbtsFtjZHnibjHlHm1ZfmuUbzTjVx1U
aLe8WzVJNz/mm3LOhfnlAvwN9JoCzvAs/IC4aPTdQ1O1j3Lp+A7fD5IntrKtngJyNpO0HKHtdZXd
t9XLsg14OQ9P+2dQfRmk3hIaSxmZrJeQkgAtBpFkTVhFBAVIa8AgNIQgXhrKBO3C+QaiIKq+Fxup
0sy3wvq3UBYBAkAi3PiYQtkinqGYUvGFAvxKpI/Mp8kRzBJjD8NwJ9wqYUzwygQuUL3AQCPYoRwT
/pzAbEKIWADIxIm3csQkvGz6bDOarzyoAEaKoq3cosWQ1egnD/gMXxO9c9EkLuSqSrDIq/OFMJZQ
WI1fIfJJmHfDePAJdxeQFSeh7Sm5WVB3IvZIniwZw50EjdR8R8l/2MjIMVdM+HlOgdQi8CkxpuAS
8kFpGI3esVG59jWQpsVGsueBxHXKlYeMwzGvfe/BZxyGYK6Tz8AO/lwC5Kj+km8VVAYlzUupzBnA
613cnnr3XqPipYSTw6qk0JMlYNcvMTwb2WZID3wwWjA2jL1bjSyGPA8o+Iwpgb8J4QSQRs5f9M6m
tggVQv/DvBWg63LUuJkcGk7wxOwECFRrscKF8bcYKJ4SxGH6lvbm0kcg6Bgc7h0PTDfNuu6jdQ/4
zwuzrpwqHlOqvr2Z07X+kxFIL4zhcH/yzNkY03XGDHCnwLl4MzHmciPFkoO4DYru6VSJ9+AqjhQa
Ze3ovc5SmjyomeScsuCDcnlEEaqnIuoRy0gVlCuKHDGcIf7v0mEQnUwdkwj5A1qh7mF0c8fEbGeA
zDavMwJigdYltCsot0fQbGBkyUdNp+wf/yfwIX6iyFFM7N8BbsXudw4V/CJjdBXemOQcs2saNkxt
sgMGeJmC0/X3vI0zbyO/YSL7QvDmgEMBMsjRldMkEAxbsPQAPcrdMvPkkNOP5YAOF5R3Y1pbsflC
Isk6c7NM1EGp/Cr3U/xf88jWY0bC4jPwLEEvMTZoFQNHuYd7fVJQcyAhOfoSePQ4TwHixYzrHZJC
eBGWxSQY4o/v7gqqyP1ccD8awOzSS56jAXkM8hfODF8kLaU2up3YEww/E9h+S5AAfiQfj/xMiugQ
DQp3QWGNEGlBhhRUgnsmcQjR/sqFdBZW+l4+Jes2x+9aPaKviLgIlTBxe04eU//Ij1P8LpeKgyS8
ypwbUYI1cYVicHK5BVTzhO2WdVQJAfkqBnCkNVl8u5FIRwfYYJWk4NmQbYhLx5Ey/YSxYHe8SE+L
R3LjOuFKLB7tIerpXs2i5UywZ0nEqrE/C7TEpZI6PLdDg/ZJAy06Y6uI5jGk3LKFos5CMy74MV+w
AbJQLANVLomsJFPmFgLML+U9d1D4DHkjydF1dxZQWP7JXnL2cbXyeTDbcj8JHcWV/P/49r+at9yd
cSKqLQR5IaBVhK6SVnv5tweyL3ffXiCrJ9TaME8lJcwUESmv+gt6zvvI3aTC7Ycn7LWUnyUdk7+a
dHBeWAaCgfF7WEGq2wQEPikPsQCw5kz8R1SWMz6h71/Ez8g7cI6kqi/3F1EXQMYGgy56wt0GsdND
3DxKoiTe83/R0T30JLJrKFETJXBq7nwUzgTXy5UKAaYbq38vbGfNM08ssRKmVQxTjmEp2+he5Gex
sV8TmbMA8Elu73kFKTewWXnS7DEiLiiwnEKhV7mme/D6X4ppDBTv5OSzN9Zsiq+U1ATvLlERIYu8
teY5BxwG0zKgOAvxaalrqGIFgCTclAgdg8ENjpqtHd0p3SVI8IVhCRGmRVBPOTsveRAKB++A16U7
gD67/pNrKuQ6vjBoesecplCnA6nfL2P5BBHkambVk+kZ5G/agwd1NPMCyi5G/hwpJC8570ter0oD
3hSk6lpf3uJq+I6RmUwHk5qX0/62ZxL5YImYUKE95ba6qimFix/uQ7Sv7yFSCwkuBcSq+/q56PEN
IQYCMvsDlOwXKcrL8seFdU78kKbUZJe10TfQOBqoEPVb1exAkIpNNyZXN/ZOpWqu86AODD94aGr3
QbVqJxSpvA3JrKfonRLmexS3z1Ig78rpPPZ0xvL+o2e9Sy2iy1GlCttXLw8+JQNhJNeZAVhnP5gv
kSgCoJyiFFYgdISj3Fu0bPbdseqKx1SZFw77CyLAjKQaIu62hR0LtM8U8a9V2uu3IYyl1rf3VHeY
OvhsCfKIGa7M0WNi5xj4we8jamBmdpK8sBuCT7w/2XuxFdDFptZfgp1JrcDPF6p9ubGFvMQwHNSo
mMHC3OGzcCDCpnnLCBtiO4E0TRKcaM0+MCKyRi5J4Pp05TTVDfX/g2UGZ/yisGgtVyM2AVnyFSSq
yKmddcApNe3lXML6CfoPhiK9ING+1Ub62VhnccNxQpvhYF/op3m6k2UbKhiLbf4T2xdbPswdNBHg
sLWdc9Sz6uggnK7ygFGD9XEc0/Pk9RcX4seqQSIXCOSUL+1bbzirpv0RBuVA8ngvq0B+aGEB9KIj
JaiZkdpPFkW7wf2QGJfedWE270le6XP+g2zs12wz5ySyGKZY3ihwv6O+ea0jNEtz/FfbmtdkdOFx
5ieNSmIRT0xi8I1TDAdYIpsOgxnDbXHBHdJlkVIcjTDoF+DHBe6V2qohYoue+0NjYrqPl4pO1Op4
Z/2OxDy2g8gUo28wPy6rYNDIufiKDATALl26z1bTSYL09rXsingDQvkuBVE7QweeOLKmJbNtpruN
duA9Bs7y5RA3SWaZLdPu7raJ4rzU24JkSI4htUyCk+eOBFQI9oP9twHCzpe6YyTRJCPgPoLQ3tJ9
epyWHFLA8D4kKGGDxeqTthasEWdoBP62mJ4z+Ayz+eq1TwojyikR2ygclMSt9vgRscEYOQmK+ry7
SA3Up69BIBUh3sc2TrMmVqTESRImuKyg9TxaQknLotCAZzVJ0pnbs5KvOUCz1L2w4h1RM7ZW2FSC
H5KSWenwLLEZRowJq+IYJW1z3PcwqfctTCKxlUYVPVVJ9ovwwS8ySay7dlzbFGBSHiYqPzs5hNb4
QkSFA+e1eH7hxVB9Jv6TyjCPx1/jWrysuQi8gmGX4GCmrsBdnPvkH68jUWes2qOYajhTcRu/YsJV
VB2wrDgSCCMILYiTFuS4AprSze5LQr+AQT20QCK+QxeRZ0vJiBwfe0Q17lEhmuKBic3BTT4rVQt8
CoCKJBC4WHIMkge+y7Oy43P5qfSLzH8CR2C1RE3DHahqavNOUXfzRWCfNRV/J2QYVAb7o+QqfPqE
CzcRFYg/DCW+ZkGJju6bVD/nCWFm8Q4fVJW0QJpoLYThSe+DR0GSnADdAQaWUq3gHZrxlT5/Dckb
gdi5eWyfWClhHd2n71S/jWw82hTqiwyadX8bRIHTeEihq5bUm9mFDN8voBi+klc1CYzwdIRoyDNK
REJYmB+HYPqmy3Cl89MuqZ45j0Cos5zevmTIYX5xfMRcKH451E8terNKQDWpV2t7dtRD0lXyanlA
EPsRhSbp7uFxJL+kvI5ygcI6ChMrR7SJtqKnqShOvf5lNP4qQhpZIPoGqIH2yfeOkjcnQ1AkCQPD
OIZVQhtz+CgBoi1KXzlFF+B77y0rfwmQJIVpqa0YQA3YEtglkf9K0pSzm3xqTmLh/siBgtjH+avr
Z9hHugu/nTiPVEROjKwOOOI9emlROUJT2whBVD4lpAWVUZDwiI7sOj6r6Y/UVEgGDkJPFW/KX0v9
iqfiJcWr+JzvmQ5Wog3lZ0eWn3cV8EkgVLmKC8wQBwyarSUokyoZjwl20HvESxh4uesmn4fTR65S
J2//XSmfSEdcNyxnlaDuBizdA+ePhLZkxtS94PTCiwbn7q2nxOuRbv3HSzBTKS11xuJ8QVrYulm9
lQKOqCTxw442uAWtWh1qG5SX8moClAUoVZKISC4BztQSxdX0D0t6D64tVo3EjafKzbs5kQwWTSrx
FhwdIRLkYbiVqJ4kQq+qbeS9ger7eD3ScfYoxJzRKgb2KVUU9om72Hb1A5iM1PEFC0eZ/Wya9Asl
MLOodfOtzvgh8ZZUF8KsPAspuhx94FZrRrEQyJ/fRkVjnToLE5fJuAkmPWTBgGrFBnUksClnUOoK
NkUBdos9k/0Xao48vhh6DjVPRHsgF/xk6a8NqAUXAKqHRFFyoTnrspF34hXqQ839lkrRkBcswS89
BTmzfpZbis1q7PGZsJ8HZjVgv5LXCd6B4onga0Ky8Wz/xHDoGHUZ4UfLIWKAtBAn3Xm5U6OTW4Vw
WTld4gG5ThgILU5dQTokYjYn4zBi7HQ/o14BvWFGuywt/vfppJoxOhD93Q8ee4QYXDt/l9bYsYN8
zJSLzBcek51pOVMqH0FLubbdRndR19DGBykrGdAy+mJYS6TmxMUfPa83rWUcBefp6Otmgo5/py+F
0Edo1oheHTQlFZMpUOyFFDY9FwHSKIUH74ZOo9HLjj0120WpF3lpWdkx6B+7Bliwj7tzY+i/ledf
I5PejQ5JqB5tJSl1BMCvY07Nqff0H+XAE23BUaRG1iKyNc0/etYwC1SVya5YnO/ZzubNWFUPCTy9
To3Pka+TKdhoSnoN5V4zQvddtcyCSUpeL4sYp9pSQzaRiFXMtCqvQT3/KguK47YnHoVw2y59RJ2G
o4A4VTWgPNRyd6xb30bojKGoxvBUiOMPpte/C+RbhwEwR9SE+wi2tGECsIaj9XvJbOBHuKHoic6/
kU659d7yY2vVa7W4aIPq2kEs8MAIBUF84PPsrJBOwtJII+DJGGk4pOkDt7qYNSLwTXgd3PzHsM1L
hjBIPi+b0Wq/Uf9APWXJIGBhmLj79n5ImO3dI53CjOrftZ0ReKYOPRhmsSqUsYU1Jhmk4CW6h6p9
d7OGeY+oEKNGJdOt4UvE3rPZfDnOscAaoaZZVd9Y7YEKNV8E074ziAQD1PurX54xcOINwS12EcUc
RVwhvCNaqsQSYrOk2CFEPjGKYkBC2LmYZ11qjQL8tmN9LLWc4jHV5fmGMAgDAzzc8FcIp4B0fObg
yAtgteQxJIcWOJFKN8f7/2g6r+XGkSUNPxEi4ArmViRFUiTl/Q1C6u6B9wX79Psld/finInpaYkE
UKjK/PM38lpLjSRIbYN4eDXC/+cgCzZFsjRemzJ+FOCZTE2aGHYh+JhyP2Qv5ovwJSc6vDq1764V
Uv4tVZ3QgXmzuV9c+HXv9W/lqfE12B+FZLPgmifweVN5Vwgur3GJcrpTjQhB3iDeyjlpv2Tnao6h
bGkxdNcMZvL4nCEL4eibQCNcG2eo9QCvTWoJMiOofL5mgzcQDAW2XFe+wyd54bu08N/Z1vgyCz8n
Mw5prQ0oYykRH6GMYSgv5JasxnBHVYESk0kWbnl/5TwfPhn2R/imyWP0mjs5d/s5vxOcTn5Z2CN3
mbccMFioAchxpTKp4A6xvS2wNN0Ung6Zb/AL+UOndyEffnKVAlMI2z2xE0ST8JbG9ASJ++JEcGcc
QVWidiaDubHeXBvxKTsTSkUgs+6RXId7GniKCpEF8EVnzu1i0HvZhvlYEoZ2OqCKBN71GtTKLUNJ
Gx+W0SeLlAPBRsq2+NWB4pTVM8HDkk9VYFWL1aC86W9xfbvrqLSjPn/XbNwzBmeEY+7s7m+h4Lrq
WP8XD3ysLAVOCimLpfbxQCVwIsKbaMxssWsgUsbdyG9ig82SmMRupMDY9zADO4n+nK/A0wG5Spus
2XH7sxAfmxJWHd1SDJfbJYiOMiASXVQG90gBPQT0L0aMr3jkp7gIewUZFeGhpEuHx4NPQm4cNQxt
RFTs0cxrZKpTBfogFA46lW0PuEprk5JN2djOX037IbJMuRBRio6xPviBdxReQdYyfzCMF+kRXHpU
mXrOTbOV8oWSTsYuAgLS5fN99kLMkJ0Jk6ONfJiZRl9qqP7WawHPvELCPHwr7aM1SXaOiei8JhUI
XI/CoqVniIrgKPyE1vvhJOMUkm8iAyWf0pvkwQ1gDbfI0DgDIVohSRMybz9NH+6CRUlfHBLpTNnu
CErbp5pbyIWGDmBOYOSYAoMjQCouF7THnXu/zu8TLjJS3bm08TOUON55k6BBEpRvwIB3MkLC1vxG
OonCW3YyJZcWRRA49hHmYjVEIl4ypFIYT52NrpV3jUKRC5Oxb3rI4d9yg6SikJ4HLzZjLyAfk0yW
uIyhVKH+MMyRz2FRyxyfyK9NRFMTUpp5UD8GGDMg3IqSlH/wb7LHsB/WQPjZOBy9BHUC4xpaFsEF
xfZDiFBdztlIyZP41UteNtDL2+zgc1JN4XoKR6h3cPfKyns0/f6Tf8pvDZWG5QRM5AdblX/bkYt0
4Jf++Cbz//asjzBkp8iS7C7CwJ6EY9qyDEUNmNqjTPUxupzpBTVdxkJ6blcyP05PPCzZKyBI0q4+
Wvg85XAh2WSuJZgwV3m7l+yJL7nJkXAbSQCDHokP1FjoGGynVxB9eeDm1vWHO8+fMmnMwYpZtkNx
He2MCGp93MdBgi9ZZOx6hcYQII6rmkBwJmJIFTBpsLJPMEgQRZO82bIvYHODPDITHDbDE4YGJK5e
7PmvzDGBc3yXqewMsZi6zybMh7e+UNJigeopbPtyMkmQm1HznBa/vkzM370Rvznas/97+SDii3tt
auGGrqa7Ca2ahS+T/isD9kI/8N9syreqJw2yTaFQ+b0cgzxQllDTPaoAb0K5D8JJSxmSjuOI2SOk
fnxXmzsPCMRI2pTbDyL2f5w9UYaoIMCK0jtULOaMXpTduUwaGZg1vJECo/IpaNpxoXoTv7kKV332
+xQxfkugkPCOBFyN119OehAgOVL9Id5rshshIdi0TXnIlQMlwBCQe9E7Yvh6S5L7j1CaZUaV8+bg
JZum/zKNe1Z8JbnIaCqri700C1WZPAhxilqTyQNzBIDlDsiTvbUlaI9w8m9/vZ2S4p2Cv5LYAtjq
qEWeLaYZIiaSTapw44tRHFPmFUJJJCdk10IvGRT92bwVFIeFwNV2pGgluPlImyngmZyGcg0cXxQX
3NOqRmjCi8ruxgxIEcMXRyf+fBCNtPcua+i665UV8B5m3+8WN1pO4AiVTua/dRqvIUzTYcDIfHjk
dfAZ4pIczfM1b/kZadYaGkEwIIffYjTOnses8vzsdRzDM2QplAN4jspJKgcdZXw2HOfKeifnbGMC
LCYCR6DH9J/lPBiZFcvJY5nwHiVesX6AUMSg+0eOJ7AXpziKcY7wlhWk9XL4A5dm4gTsLSy7B4p4
pe5Qnp8hRj3OPfEbOQIOwk8z1ztF9m++fIvFoRC95ZCwMU3r/crcTZbDbvfUxeqt92oaDUB+1pjd
wfmVHUzglUUDv2gxxUbioOAYLc0iYCi+hj4bofwILzNPllUJqfleCo25ch6YjekZ60HvrQJdqZaE
lgCEgE2fW6LnZScvibDjxDqiVQlQm3iu8MJT2kVVf8fjv8Wf4zmjzOMTZAMQOifPR+6rgZVmQGyF
j+7Yr9sTj1t4hvJFJxSG5aofAhStLqcUO9nR7o33bhx/0zQ4yW/xaDxaaMWyjLzFOZSUH7Is5CL1
ZB8NTUIVfqVyglX9jP0aDqfs2XILq8p76vV6v9LEiJNKbNpnWDf38nv03G/lz2VjkP1fgC45+ADF
kml8iGb1zJENnmBczRsDSsmesRWUJ1F6SPXLnGK+hsrLfVgrfd8AQ7Y4BqTTGTdtsByKERuXUE4a
8XceUAPKqR8T2y5Gjvgu15xWrPi0owKx6CZGiGRWFv0MqXlaCfuiXClK4w4YGW2UdeUKziEDNLiO
Pks/tsq3dkUI24hiMqd4lv1dnmuMK4rLG2Vg5pbmyUlazCyb/vP6ejsy8hfD6pVV633IkqDHoDkS
JasAYZRddz533Tbih5ThiMITKBlIaUeuERMmLzVGhwPz0KhXRaZIAnw6Krxs+ti/zgRFbcXK3MiR
LCQA2xgfbOQRgztLtSvFI40Rg58AIUQPh8/BpH0g/arHpMG9aaw/pd0CKgFsItI+rnSMTPOGjQdr
AbxDk3RMDfJLbaulFTbUSaiizNMGSAiBsdy3XK2I8oORMaLat2FBAimsc+YHLq/biLajtYKj8JXA
YGRGC0keRAgCVl0QecKym03zjE/i12isDxZ7h9AWxjGLj6ET/6M4ENBPIKHWcA95kxBkqOP+wGj3
j8i7hPbIczWgaqMThvvjv7k1fVNa5MZGlS4aALglzB+3MncDLZJRmQq/YoNdgh1CKFYCP8Id/XCq
5Cspq8dhkTRG9DG8hVXpbHGRBm/giOSiSUC4KUf3SSADqh13in4Xzl+SlqbTwOs4DAyogz9Jw36F
kprTXd5rKRXU0l6Ccb2yGWRxyuSwpNdi58Ir8lZOLlnrEApy1NOFHb2gijkKsmhYNs6L5HPhJmXX
JWgW0sXBwAi7vg5KciALUXyO7JNy8kltPBM/4+ASa9OoJFgWzG50n3Y9SijQ4+ks21SQdrd1sRy1
ryGn1ZeezOugNv+Wk4XylxmFcHbldzY4P+QZVGqYI9QPMld2GZ/IXxHY3qPfvX57dTYT8r0gw9BL
u2ziNAhXjRI4CFd7NP1JOEB4ur17PtAfv7qocWODGCddL+Q4HE2ouCgdWbxyx69bEU12Y4YfM0dg
wwke2OM5pouUca90sp7J3stJgJGlAF4tYhuOKHQ7yXDsAuvkc4rIMnWUepStjwyV+0LVIkA2sLuz
8XeWjxJDT06vAIdwL4VhWzBzkxl0A8uAo1M2aUHrfCA+wBWydxEO0UzkEXF1MPwzzcyL30DzyYLz
M3M3FhWCepv5EbKwfriTlCE3CrcA6nJAD3l4EQxarj7hXZ+rFpLf2xDhHFknh6lYXu2iB1Apztbk
XK5iB8TwXWQ+4cIFcNNYu7JJ7pVtPfZh9+LVwZOurftsWNhwjMzBLyB+twMbiRvblY3vRr72x8Iv
KfzZOues2YMuZVjuGdPe6NK3itipW9I98LaP1JMTlZemtn+zAp0LvTUQdBdTELlFeMpVVX5nFLml
7eyGqIQyusx7M2k/Fw+z+ps0qKCIJ8E777Rxw7f7M3nzb7xQ6WG7AOnTxL51qBrnuOTNsMNma1va
JGvGXJiR5K+udr/83H5V6HYJahxY1a5/8JIww397DbczbiJ7J3IDMGiDOFwTD3SrvAYkVTnlAOGD
2MB3LTWxb3Q2o1YeYtVhltQy8M257fjq9cvGMQwTaQeLp6kpgUlEBTAuKe7hzF4Y1Gaw3byzG4w0
IvFEYTXj2YaF8ENrc3YPsw0GDHiQ5vWzxp0X7znzkFnDyWjs5LdyCRj39MAEB4CUBqN/WStIQU0X
kZ7aNx9dWGAXVGTRERyQm+4M08XQ1VdBOWtVabW11vG+ccpLN+nPoS6O2bz8oZP/u0QZuY/wB/Yr
uF+I/jgoPbCson2acd+6UYbXshpzGBp4i2WTsu6D3J5/TKzMiHJQTxZFomeWr4zlxIOA2pQldVf7
S7lz/BIyh9ntpmr+9SjYcme0Nl5S4MbbRD/zSvWrTVoBd6qx7lIRGbq4sbEHfA0OqcmiITUou1BT
JgXlh3qrleYlnYwj5sOSf87Mo/WHNwYgCbWa9c+MYHjFmEgg2Xsj+vhBl2Z2Vl75ROJy8aBcxEh9
wuPpncTGCVfRF/vDxZRiVeEQpxLTEbew93XS5zaEvd3H27JTuIHi1s9+13OUNX96c0YKAfM8LRxa
srI7GBoWNq9YEHhQYvLyw+GpMlUr/rVt871W69m2ol/47ighezy0hukJ49ovDH93o65hFazPWRkD
NGII2Jfl3licD0USbuV638QEvToN672ZnOis2uZeg460Xn6ukc6o0e1g6qliVwYOruR+uimt4Ssu
aBAtwe3FY9at29+xnZkMhPOLVeWwgsn1moL5A3tnl/QE913V5KdiHUMQUYL6zDxhM42BT79CLBjg
5hfFU5LX3jFyRvctH8PjWkfnnAHHwMFeT4Q6OEVqH0NBlGJ/dHZ1r0tY3RqeQ7c1+7A+th2eM4M9
HTuiKzFnwqox7L8DOGNGRiVU1jEdsuC13lAeZwsdXeySNTpJU7dqZ9ua6K0NLyV9xMje5XRKU5n5
5z+TCi+56T13of+oWEwwYF8tEnU6CNtGBNnJGvNDpuff3BKmJtNH0mE3GRHbVeSThNE9ejz0eIax
4ztAnJSUCdx07Kyg2bjmS0zbgIdd9EBt8DzDGzAiFIvy15Ye1MpFvpmFtAaK/HOrMoKbGbOr3RyQ
7TfNkDSsklOhyGMIWRZ1lBONsCCoLKFa8NYAAzHAhfa8ei3cZzI0EAaMRDZipnuuSLE/rboGD5cf
hTnAbM117U0Fv70n91BQF1/DayEvqRySD4tYu65llgsytCfja6P4dmUdwBdxvC93LMIvf3LxvVsT
rF4W9ZbW8T5zHHwG1mTZLk6cfxNAeOLkB+/KzJUAuQVY3qtYz15OmGQTocZjMFBj67iwf2ONZj12
Ct5j0j5GC7tmbt8F2XqvSrqIziG9NvWC7F6vy8VsFL7eGbyowJrtTR3aC2S+8sHr14clNduN7fY+
LWXyZsGSdJJhgWZjABvDng3TBE7+yNtYJnylyqJPaapqgqWFRVQ/rQYUADe+zyb9PPk2moPi3HrF
bliBHLBkPRHWfjGGmB4I++atGUFHxT+HRnzbNkTcRpM33DHyQH5QEkjmW1699euM79EAqLcLae7K
wHXR87ErjmFnmSF0UB6vBpCxjYjYkoRhtlUczZJqq/P/szjlgYIJLWLK4fYJCoL6HmRkbHOUHQmM
6QLtqE/qunG0zPAgzxTGoDswOwCBolamXBhAKRumJQG7B2BITAzNypy48PqnMMxPGYMwQeJow24E
7zFHiOQAZ5yzqDGHfTOtlyqDwjKb+GqRtjTNpLsnVBUt0KGsp7Sxb+NIf+Sl+z1TXQrMqmUAljXu
lsbsYJhUxUnz2BQDVjMdGsEFxJ2lFcF+WPk8K7q6kNgsPYFfLPxbLQc3qurBtOJD3Y0P1pxLEMPV
fNK0E7SB2bVJBCs75HGKj8yfVgKnjXcZecSYARpY9XCrpL0bSvUlhDFNvzxTGNNTy531I0YqnX0Y
KgMD3+LW4W2V+aTsbTbiFRAN107hfLJiYuW+zYCAPQ1saRHey/MrsGUqjJy8iInqMGDgMmDsnzzk
DGBGch0bHW7i3HtVkn1elwPhBe2j8AJyCn2ZrNLAvNfWDBm8fm8VIBJwirTwc4xyFKDWp0STG53z
QS3hO61fHodIX+naNvoQyjeC20ntHS6ps7xQaArMObc4Iyt+NHbaOwtL0BLIVu60BzgJpphTnNhR
cpS12AuVipPGZxzBVRhlt12ZxAxruJPlloLVByv6zDndxel88KpmXyTzY8Guo+IB29XmiBG6uJQE
zJJU4W8rq/3IlxZKq4YNv+p417sQxwNOcSRsZnu+6gJ0vUtpVueGE7pK9jao3I1sn1cYh9o5LpMj
85FBYwFgNOehyDDWpbdM/Fsyiv+qrObwgkTWY3LW0xZPkMF6JIwUTFcvCL5TgUzL4nM6SoKEhpYa
WxDdelxPoiYTV2hZD3o+hqNzkilB9WNNeOAK96MBeBauaul6DOVZOlMKCsImPNUs4xwY2t7Zc77B
jpq03vBFtFsuvmEFvnqp0vdlnR1zIJ0uSEaZYAvmYPv+Fh4TEPEloeAdyuypJ0i4yBlcspU3s/kU
lVAu8vXHckQdNu1kyirXrQZnl1pYjmPlnGGkahcFbtzxWX4+bShr3eqeZ1BS3vejviS8Aow598r7
zBCRRBAvjW64LZhvDHTBHtO7uo0/sca/Lfz5VKXDX5nYc4fCJVRk8rDhmAlsFthWkKkP6UDuG5zs
HFcXb63/Mdljekm3UXjAFbS6g4uDYgh5g6HERJEjksKax+iTeyqwtsR3CnAtawwvsHiLLwxEATs7
g0LkTn/spLBGxGx8uyA2ikuBtlX4waNuwUStxlwYxFCudX79Nyv0r6DfsG5fwoKkbPY3IJSjU+ef
1GX3jp3cUuwda9tAsgSt3zByTCu5jQlEl8CUnp/vQqyg1AdPlOafzDm0mzzUNNhj7uK66l9nn6tP
ljnREbhzePVpMcN//ZyQNpR3eN4mj/1Uf4sLUpSsn//LcEBIuaa3LYsnqa3vzoSi1FaP8k/WVwUo
T7t8Y7fqLNMZfC2eYtqCdLaFKi6XAROMWQfd4126VHvZY6o6ZL25MgGsW3GB4WUSeFxYMbjIPjMm
P4x4lAg9Qjg52jHZwPhLUlxEbSYLGzvBo5GkD0KUmbhyy2VDc8F1RsfaKgW44C/7iEAhryTk2Pio
2+4Qs2U1IB6JPzMWIA8vBoTmSVosYtNz3pjgweroN4vKD+WKIad2bLCjabhqWBL3b26lb0kw3kFC
v1Ppk9Wlf8NpMW78ABNO3/+CFu+xRwlWIJtW7qv3FASp4uwVFqzMC3wB/0GToE61jblxOB2u1JHx
z3U7ceEauPNe4xjN7Om3DSrUu+mjbQzvIZ4+2HPftBw4rKlBa5C+JxldsQmlU0Y6kXfysvSN/li2
QG4/b7/sEjX6W9GKiAyvGIPtGsLCjVp2ut8cLLIVfpd+EIo386YQ+oVVricPLpZpvsmrouiq7KG7
Cw1zazrmg26L+ygtj4sfXfmOUU81SpouM3OD2ClyjOpgkSv0DbZB+ysp3P+W3nhweiLKij/iMiHf
fkzES7Pcg+PLCBoXhgv5VATE5VtnsNm+b8exJykXURMhrqvD9KMybiSvL2lfsRD8CaYx38qgzevK
i2wpaRy/zLm+7wCvZWuM2Ny61fnVES7cZnpW8/zFWOHKIuPbIUzC1B1gvHqR7cFU861TxJeUAiFY
EPZZzZX0g3AVWFwogxy9wujjftPpbbTlMwWvjQ9PExvRUCNgmAIUKXhdyy2vUrLEM70PTOOp9sBz
QSCa0INY2pf4MBDKGuHDLNzAxfk3QfoUwUliRreGSYAnrnte0m79slygsxcbN8VuiT5qra/zWB4Y
X2Mt0x087vdc6oKZ/PfR2GXJfBQnuzBQWyHcyZaPVQLCrpx3FYElgxuzJxEFp9hssB6QEi88CSRX
kxWfydKRu80blhrjj5d8yWZgGtne6jH/9UOfwjpoX1Q67KHhIHTyL452nkc3Lm7qEWtgNTyP/fhX
1vhQOzdLEt0qpomhhxtwVzy0dYJ7svXlAenSukCnnh9m1dytOWJ8ldGNRenHoOvnxggOMlAVSKme
QcKcCq5KqxDLdUczDdmbuZMz+Ig9n5zO2jtzvF2nOzliOjYrAdcoHYFKoTdi6hCsX7w1NvRXWfNy
i/2h2ERZxub+4WPPxQ2+GgBG5mPifwW+JuMbgTnhJR7OSU4TP7GUyY6+9IhH5TSS7XHuiLiskrvB
Vwxf/epfXo5YHrNmGdrKR8/R9cVOqvEgh/eSJw/sHAJ0OEa1jwkRGxFh9JJCCGtTT6+Qmj6zsHy0
p0sfY1hj/EIhOeSty2H4XuXuf6tJBc9dNDWSlAKFq1ytSgrsGRxcBHFipuo+Sw07G8EP0a4vvet9
9ryLEAGY9vP4JbtI1p3MPz0vYzQvPXeO2sRE6crVxso5TQ6JI3qaqdPFea5EBbE2b4ll7/0gOXdp
v0uz+jnW3S4m8hhi8zkvgqtVhlMmNEK1dWQq7ATBbjDR7zh7m2iFPk6h5uYnM3xyPOs0mfB9Mnvj
ltmvu4jHaEQQUPFpzkpi9MA9JSSegCRjAu00a+4DfrfQ9oTcSxqoyUvkBfkLe0UKo11Mks3GglZN
S+AWJ2seNnmM+GeidVLmX5cNKAY16j2iBdKIgNTZCp5wV//i4a8ldAVvemTGPCukUV7ePi09VnHs
foZFdWEG96yAOKpv5bHJaVcSizghdEetl/0lowIL2Jrvs+57kwRqYKG0zwjDMciH7l5lKM6T8qb4
nCyZ+Vw6PmGpNlREB9O0yT8FGf4KudfoJz+DcqVnG3+rYmBxZevFiYfXYoEA35TlrzbQhTT4dbjZ
89jlX201nVYfrDA3o8zHnLL4zx3HD2uxnjPtnKEzfeCM9VYNjO4Sw8PDfGR1qgi7WKlPYyBXxjeo
4hjKd69s8+D7rN3ew2Muoy2uvOBlGLEsWckUxOs7uvXyod+TkHm203Y9aS/6gT793Of2hRZWfjpC
xtoVj+bEui8wgQ+7+HFs2k9LhyRrxdk/+dRFiyFNGBFyv755Q/A86wBxUvERLn57mzfhT7/iHxCE
H00yPFRJCKlltmEUODmZkl396wBrZRRAM55I8gtLXb+rrqUFztSH11f/yqTj9DZ7XHCb9mlcpj9e
mTHjsmpADAOJfQ4nYWrTz9JvcEFbBdWC7yeVytyp5ykf3x0TkVVNmgDa7uWr9/UBRRyJBZUXQjLx
WKdh7MJzKl5i1z925rCPDKrhKP8u8A2WPWQlS7hKu73ZTZepoQaYR+TM+b+xsrE3CJ9xaz8m7czs
pphPjQ5epjr9yQzihqY+2qd98OR342GMadKLPj50mlGplProcrjqAnMxI/j2LePRcjwO5PSlmtMM
PN7mMK3qxxoz/4iNcwrVj0/ezVZ+Nm28j6HPfkn1ecLu/MksJg4z/oMRwDgSpk+d7gkwgVBJVMG4
QAFZF+yMuoZoE1hhae2dDHjCV4eHRftHs2s+8BXEPK2Zzkn/X5p9O22GZf0XR5XfiabefrSgKheD
OuQukyGI0ZTHcstN9iMxLqkFoRElQg/ISggkkzf5W90AmSWmlOCvxP58O3HAOq17lBhKHwMLqc6H
TLp/c5tUP1d5HCyOxgaKNxdGiKtzSexsK5NPOc542a2ePqYbyeOEN8BsjW67N/WmV/o4YzUgF2/4
zqYS+j8iaKmyUn4DtFuplm0uww6hkcjRytmUYEqSsCdQULkZoRIJ6jN+ku7lehKVK4cyYeEciRP6
ywBxqOn8Y3jjkJwlNS3D0RrEsofNkK7xnQxZVsPfOhxlZszYFZZvxjdy+fc0fFT0ZNfW7rTQIfQ9
hmHoBUZKbeGRKhCZsGOYwmso+5OIdm0YZNIRJ024Q8HKaCY/T1h82ZRZBSrMidaSqhHmKDO29USE
23Mxxi/SW4Uq2cqBl7XUyN18zlvkTQPlqaadXnyUHey5dRV8jSEPMpvGR/zZnxX4jdeS9mL5cBjb
8aXOsQGS2yX3JsQnBBK8vApUY9HgP6Zui/k61LcW0Kp0pjeZd9GSLkFxHzMCIwH935XOFyxnNSZ/
pBijuJVOo6eonczqVhxNYLn+cIw9uNr6LpE3YaCCsXlFE58bHSgzjpqZtVMJiShYHaDQEQb7HKEN
AbfJUvd5oKRJOVOEZrukxlbZuP6DMMLJ8Yp/hHNsNN1rxt7IdPWgkMdIwBdeX1I9XL8gdWHkj//h
3nGRb2SzmQXhTKmMKSk/lg/rPqCBlP+2dBE8OXTZ/Ls7/5Xz18+yZyhWO+nK5eEZbAqr/uJpt8iW
5M3R47jvlb9zvUs/ApZx9SO+jzHiiBgBGLWFmw9nCFRjyMwLo5f0N4KzJT8mNBbHaDeTi8oiu0S2
YtpEvof3U/eoCJm3FxAPaV7OPciaHw3EEu6Vb7516/zc8UFIFPZ8gOGg0evxYvY1MWOEylC8rwiG
+Ne+tQ61QyUYMQ9a/Ed8BHL9OEYzeoERnQXEHQeHFd+DgqsAG5j5huYzafQbJl7CW5F7seb5g2EB
dK7xszczt0h/SWLZFjbUmQFuT2rZTNGhm3bTTQOQg1fNwA7lbOgtLGv5N/szcq/U9O/XQtYJi0SH
xW4yc/M41T5meWb+IO3Cypf3nP6243J1H16iOCNq0jnPlbhTUGwZr4gIEZ9SmRRXiy6XoCbG53ox
X/uoQK+iT5xlRDVoe58IbEIrnND5UY/o1t1NPjuUdipavg7xXVdGt6u2z5Tb1CW1c5f1uNDIXTG9
5j7j56YivR15ucgAg8L0Z+AiyReAib0Tvo47ZptFNyevaJ7WOPyu9MMoGopEvSu4PzdhStZ7xi4j
3ImsI0CH97JP/f+IQDqX4YJHhf0yWvq7sdV7Wa8SUNw5+s515nPsGWiS1YUd2UyDJ0O7Z9mFXQP6
cji+JWH7AP/rkBK5JVxUNxvvjIWk6UadtN/tO5eUtLEyLfRB+Sv92C5JkkNQr6eEQ7a0woeWfZ0g
J/vaUn/DqGl4a0jng/Vjo92bA2zSWTFshVJsify3oeYdgTHZn5nhl0BDbf2ReiPYYHO24/YjAOtZ
5/SjCjmFm1W/BJkDhk6LM1GSS7cfNMs70mtGLozRjffB8hhRkYbQz/96b8ZI6olITuwVkLmt5fsw
z3vHqdGnXwB+APonNR1yI69vPRzTpglfRxVtW02WT0/ag+3tsjwmOMXeObY+rJUL+YRLKQvFfN8l
ladObps+/dep8Z9gNo7qcU6yXungZ0gRPOoxwFVQ6b3dCQJbAckA5nP4EqBo8s4a/jFSdvVqBMjQ
S8IrQVVhsNjmawOzDAsrjIcIcEnNY2O6R29QX10RUDgCGFTjr8rHkYQXrAHb4CzbvxrHF6PHPadz
yyeI/NtM8CNNGE1sPfQqfnLZHTo3u2vXeJPb6hRY0zG29amENDczL5jr4SOO5oPsYj6JCBZeM2tJ
voVbvhKEdsGPn6UObaWJg+/I0D81pQ509PKuBuC6IZLrpTIAoefRPWp2rXGwXipUgUli3st2JAYU
gXB9rfHcio1PMz62mXO3tOm8t7M42bZx0e2HKOpvM9QAGGWeiqzN4KIVuyK76hXu2cRok0P97sbI
CjQm+agOGBMiCsr+g7ACc3SwwJKts1l4JIKhVfQhuS7hc+yZH8lCCFTaEwoy5Ct2D0xKqTQ0pbHs
MGUeHug7L24d6puE2qEqav6mmR0SEJcWwE8ea9aZCh1wfFuCcfuLB221hRA0pibUnv5SV/HjpAFS
ibQ4dT5enz0FjtXUd+jEt0lrnGwLqjQ/CKU3+UNYx7koGNbMxUE7y6Xsx5NO7EeGxL/2lOzjnDlh
PGN8wJ2VzSfieC3xkrVDe0feKJrnOT0Qs7nNnApkoIJ6PmLLmmn74OXWfgaKsZ3ogjZZ5KLBubOT
vWxEFgT3djVOcY0xVr8cdBzgCWidC4IXh7q9jPaIb3JKUGbfH21KGVQw+GZFBv7ZQU7DXryWmIDe
lNhyOgR2Oxb6nXH18QBJimKzjmXPeIIZU1zBLYsLeiV0T+EB0fg7EgQA9nH8j9wPEqQq49lr03OL
C4euOki7bYMmdgoKBjfjCzaW9Lgp0bSm25xaB5V7PJR/snr5xJ+YQm/Nx0Nd476HShj77DLqttph
ufiWAyITtqRthN9dWL6lacT/ihval4UBcogVdrbQVWDkNSP9MrBwu+ni+ZmIV28XB+ORmXSCCZXz
MHUFSr3hdV2beFdVMJyyWZFN2Xf/sRMGm0H19I2tTfoWGknG5uIYW5W4IhcD1rh0qns7nf6S+k4a
cIKf07BgVLmOIKBJet8Y40GAq3g9Sc+ORTUQRk3/wdgenGYbMk7mvwuSR1jc9+j2T4Of/KQ8rdmY
7uWfY6R+jB4tb/KZNEUpR1RSnZZ++BzVehaX8aFNULAgkuJ2lnQhmmVNaX0Xjw1s4v6xGSDuA3bz
QaJ5Kab+vtXTrojZ2fVs3HqEUsVkKSIXczhkYemAJIwemLhf3pIwuaF2EMSaUglJoiSKU3EbnJgr
OcyYHeTrXrZ94BTIOpTLoPwe5YDoLIRAPbXxnaAbIGwO3D8ZTo2lt5EMY4Ad0BNQHtYQpQlYPRk7
MvsjcFCAGDkSoLZvK9jYMxaexu8siBfTZdLu8MU/SmPOeK+s+kOKBR1hPjiy6E0bEK0A7sy1DAPC
vGeh9vIvq1Ee6zI/XE8pEHDFXemY8TYilgA6CCA5kWmDXSN9Z3bhJOf/OZM2PXXdwh8OML3kFyN2
5D7wDdEXeinka/N1ZBA5ctQIqEshSl/ecUdbVvfixntOUEcd/eSrIVrSylqgzx9+QzERMkM2GBgN
micM+yTPzldPNaQL+UtYjNGHGuQBzSN9OYZ4/ImJMuPbROrEnzMrs+iw5DWHqiT+Q66hr6UTD41h
SMNGIfiAbHUG9sg3/AzK270sOjig7LTsEvt+hOw352IfVXrPA4V13Fc/LY85pYg2u2wn7ZdMA1pU
9HYvBllc+ZVtVsVniTDhF0obp83p0+0gpPHG+0zgOw3tO+eGPtR5e0xc5pG3EKDkySCzRrdhmRQk
a7OdU9rGHyRryGXwgsarS7hg6BN7Yg7RaEi7JQuQSxiog8GhpEXjBpXFf0aUbPGeJKocm/yogvP8
BrpTdN+y5cca+/Tkjm9M3oIyTxrONXW5tK4yCSopXMyEEwIZ6fhHpc2tHl+5y9KOyZoDAoCoLaJi
1m0LHUkUpQITUrbxCljGNxaiNz6xoDAPpH6T38/HyLw2fZK+BB9XmSbZXzJeyOjaEpBvo/42mYZS
76OqkMqbQpxvxXUn6wCtrKAq+OSeChxY4hVQ88kc2kYAir34FEPuxazsk0wlQg5gZ7D+LH20435M
OYwft9z24hKEPTXLSL5Fnl5yDHMswv7kTWdpBOnh2rNjXEL8Q5P2m8LFEQxB2fRrm28oHcrBwfPX
3ZFaha6Ju0fXIak2LaaGsFN3YJxycXCWKNVN24WMwkyb0Zs0+EDvYrLKNfCsM5ZcTyQot0SIltwM
2SXkdaFmqyHUQw2NcewrCI+rVjFYQpx+U7bvY4PvkY8i5bFgyYGClTSHsKzkx+U6Sm/Yxe36PCXO
XUOLMgwB2wqvtbxMqn6T9TLhyCWD3ppWTGpUacHoZvnka13JuzdZyPeRbzKLnHiNBTksEEF68XQs
ryudTejeC6f/Ye7MluM2snX9Kh2+PvBGAsgEsGN3X7CqWGRxLoqipBuEBhrzPOPpzwfa3VaBPFXt
3jenw9EOWZQSCWSuXLnWP6yYjdJfb2tUFNhhbJjOepR+ejb/50b4yPA6+xDBdX6SHAO7Eox/Qmil
52b+xNIBdgRl9RY1hs28LfmkKRjnisZImn2Car/rcbUAWjVrBe9JHu0aFgZSU2FxKRrSofSZhcwd
h4YPfyfLhYVeR8OO8gKLtiucK2pQ6BCTPqU+mgZOi/oD/AsvqwYA6jmiCPllo3n4GxkYY3G3s+6A
7ZwBvuOEfvaNV0b8fLWZV6uoJDKTeU34OJ/TKIbwRLhG7jqkNh//yAlm8/IbVPhizAuN648ZGmuQ
VgD4UGLgg80AVn22mqT+xndJNWc97zuzdcn+EKOFUyoy96ZJ/c38xILwPa/ZpM0uSmorOo0mk4QI
MqpmBxAYgkv2iU3jztDpawDQmu8Ic7WIfu/NvBeb6BX2muHvDtCFOiTB2gCNVbrulog+D86u5R2O
LVJeTrhTwWyt8EFQ8lTA8ZpKIjOFtFYyXPaUmq25J8MkYRPO65fXroHV8DEJtATu8Cys+Xx0HyKN
QtiMuiitD1GHwnmoA20PH0ZZ3wWu+ChCuesc8DG2RTrl4IiqV/pdrmxYlNku6X3IZ0H9TfZNsrI1
K1yPMRYfY3OP89/0Fbnw50DZW9+xCeSSOzBGJVUKjzhHY86FylhOz9FYUOilSsTttKZpXfkJFfxe
qQ9j4CNVXUxWd9fHFRLYMuiqLRmOd91ZeGsFnedcRoY7zSB9HN9++dt//eN/vg//7b/MdcgRlO/f
sjZFCiRr6r//In/5G8DQ+b9e/vj7L7ZjOQrIow54Gf0KQ7k2v//96z7MfH5Y/B99cm0fe3Zw7Hm2
z33vsuvwXEzS7uIvj6N0S9kShJdloLJ0OE4RpVWs4my6M6MR8unQU25JLK7U0d3xgZy3E3JIMnXl
6raQSi4mRP3Md1rbte66xNdQI9HFnVaAf7Ba+vMR+eGqaR26TVTz5Yl3qd4O7ZrKsJQjDGUbwjyc
o55ofpB5vnEXy4gVicE82XlszsRR0ujkWsXO9PH4bN9+Pls3ha2U4/BmpVjM1qdpGLRth6KYT8FU
M0s0h+JBPUwFG/f4UPMXOlwptiENXRiO7hi2pYvD2QHA06iYaf0dXSbjqnYy31xZHY631pglmw75
ZRTcw+LOqklfet8grz/+AJb+9gmosJuWaViWqXP7PXwCJ1dFPYrAwMQnBnLu+tUWCUQEALoxQ1yp
k31FyocMwWQF4yV91eYqslNcOaZGoPysWyh3TkEJNQJBy+l7BQ5pV/WJBfpJaBDeGulseiN8sso8
ffAdwh6MGAmFukauv1HtfuyDkispqWozpeIqRjEdUwdZVzO1yaHt7cH4WOXSoDHRVeJuwLz5g/TS
Zue76XQ+CY1lUZM4UEvWI5SkLbDdx1+SWK4IqUulC8cUumPaOmCiw5cUEZEqQQfggc84K89Mza2V
GK/WmBGqe3VHbbzHTv52jrYh0Ibz5ItAo/f4Y7z7FJa0XUeBVzLdxVbowsH1XdNUt16POxpk/rug
OjGEudxuzNSWlm0KV7ggUfX5GX4KXQUll56uR/6QkZmbSYl3tA1QhDZf8nUqMIiy7wYWh6qmW8ik
mz7klt5/cyvtuii2E0dxXTx4UwTjHIF2MloQebDEnM9AveiPbqAx8tgkn2aCjrkLUBOUiDdnqgat
9+gyMa2rsFQnZjVv2J93GaHYFFjsGY7lKp2ofDgp8KuJotSTPBRAgHPPepWW+JAFRoff0bjHlf3y
+Jd6jUo/j2g5tgVCm3BpE5vFcl+DcNTDerS7u1RP/K0huvSqqtP2vOotWl5NZQYPstRRLGl8ajxf
BlUWn4zQ97ZFV6egxhJL7Y4/0nLxzE9kKcvBM9e2TLU8KywdKYYkwlfPt8P6YuxKMC7Eg4u0FNX1
8aGWa2geSrGOkEjXhYIBevi6BdydRvV1ewehjrMdO6YzhKvsD2k9u45ardgcH0++E0X5wMqxXWEb
lm4tBoyNpq4c38bmbxzhXBZZkHwrbKN4DMoSuoRHbls6NTYm6WU68/bTCrKPaZr+b0jtBhvbhmYo
q6S6TekO3siAGtvUBOoy8CnNeFPQ/ijjLNr0uZjWzDluuc9VwxZQmLWdDNq+nkzMC6hfpr4u7TC4
8yVqiX4HW9FzckmaNLQgVtv00VNmfIuMgLH2/b4FHWTlX+1S9DdumnjQWCp8qjKvzM+jsoc3VDW9
8xnMHtCiYQDrNHZQGwyn+YL49Dfdt6rrEQW85roZR2O2d4k/9zK5CUbMWn2S0y2np8SoGTHpH7Ww
xm9Z7zTrEy9/sbf42JzPluRfSvLvxd5y40kVHB/2HaicdZ/UAovbCYycnq2OD/TOR3bp4rC0TFdy
MC8GykVlOJEu0bUKcFu3zcSJz+IUqLgRGwgFyKm88pJIPJhOh14p7+z2+PjibRKEOqjj6q6uI8pA
t+ZwWWPwJ8uo5QSKcsBmTlTUl63BFi/aroKqaSc4pZnK3k9Uwi6KzsK/BrcBdO6gdQxGVm1Ai6ET
341FBK6nQQFvijIaJLZzFbiB+Hb8cd8+rcuRbpCKUj+1HH3xtEFXVrEGmfzOyV0BeiMsKPZoqdWD
4XTMT1wE4vgs0J0JPQ16CMcHXwZcPLtMk83v2pJLjZCLkyqW0q0Twg0QPIOuQxHTcvKT8iWOp3Kd
V1O6k6WWn4hwYj6Ffw668LtJEB3bEY6lu2jxH34gHPPazvMm81YlcXHhDp17b1Wu/kHwhJdIEsKa
S/kClpV4UN7RpFOBN25h8orfjk9fLJOq+cAh7beFQerK+1/kC17QKKvo/Oq2bWHltMGAAU7VPU5m
hKZsDc3Ibs0nUi/z3Hc0BDcif3v8CZbRfn4Ax5KWdA3TNrggHL4K6dp66hgWqsE5PSffBPDZj1+7
SVonvrQw3rz0w5Gsw5GEo+fUTYPhVgsi6KVNM2AfDXhYQJyktJIaF+OEpJcxbRO6RQ+lsgKq9/6I
a1WZnjh4jHmw5Qrg0BICfoduc1E5fJiijXHHcDvUBNPRvc9kXN+PMpNXoGrxHbRGrEuxG+3lPSbm
32XWggSok2YXFw39sFD58kOp/PyxsQe58wc7uabBjjqa7tO+1axhvNEoISL2AcBx9OsJKpoebKB/
qhNBdXmCzivZZCkrQeIpdHMxj0hGJn3ICe/ErH/uSyxxJtM+N22SLjBrm7+6VhjMJMHlzgr8WF8G
1jGZIruP9VsrRRhLWfFThQem58MtPz7QMiq8zsp0dTYnlx7HXixK+n7ViEuq/iqtE7afE8//3oV4
KYXOh9D2z4+P9nogLBeDMi1pzjdkBlxsQh2SX456nH5r+nIG3RcBsDH9e9sMTwSDfejU520CDzOX
HyxMj8EsARrtei+CXuzcirTA+thaZbpNrcXG28510rNJDdeZpZ0ZsxuZtFHaEwIoUeDfOWL8YifR
Tkz5D920qN6rkYa+Z/ebKR6/FZMEOiyyTxXSIKh6dLMMEUd9eGLjv105HI+66XBQ8pL1Zf7utArX
1TDDUy0UF1GG1pYOWDeI10pSuTn+ht/Z+xwv8/IUXB4ZdbFyelpnGkSk4K6xYOj2OVZxXVW529bx
HHRXzGj+0ugs6zJyrhW/hu6QVCjcue6t2eftiV0j7GWOwO3F4EtbDo/EDWZZLFBlHtLF5dwpfD/b
eJ3cV6PUPwKWF2daZHXfvbilWTTfZMFYNmtReflXmSjxCc2pEfaIZV1MXujdDjo6+RAs8vO+hrWu
lEIUOa6KzTiVxl3qq24NstsfVuXYYwQIl3TmM1jPnqdr0MnbkH7zGD0lY9B99tssocY7uNyF8G1C
9GWIhxnlr3WwtMvh0UNuelVIBy9UcIj3Pl/wposB/Lt9IW+yzuzXgaBHjxOJf1XD/D4XVY6s8ADQ
7GxyNHUe9KGCWNROzsbIPSDeTRyiJ59PPUlrPyEES2JJrVK3fphRCC/H0rLrvKa4SMYDPsyc8l0h
RcbVvmwuua2YiHzr09qwwgmyDBXH3u2jeyjguLfEJV5QyVCdkyOh9BV5xWwxGaHCU/cfG3SMVwiS
u4/tYE1zqwOlYt+jmVvqaDOAY3vRYIkGDcR9fbgTBv7Fnm5gfzzrUUbT/eQitd/kFj2b2gAsMI28
FtMF6+ZicVj6bXxVUoB4yLu+fEzS3nmmVzB9MgtntiUKcVULTeQNBJ8gUa39G0WTaN8krbaRTRrS
2rTrdYWY3S4GuhbAnRiy+76rkHerKZ0pWVRbkVB1B5mJt3XSROdjnQAhqxoEXWRNAyMHrIUbJeh1
7nUXBYhE4HnNcOcjer7KLdPGpbSjjjoik+ZWZn5hwSeGvWFN4wMSEvo+EGL45JRNeDUmuX/jFLZz
2aSg7uFC05SihLLxQHaeZbRbd9KxgqvCifp1C1t2O5axhqNj3qygtDSobpazFjvaHnlFfMOBENnV
sTN2yqqiZxXEkLeRuLvL+rRbR3B3r7Bx1jeuXeHVBUdn3UN/WrmVStdWxP20oFC6LS269HWu9Zdx
6yB33PJU0JZBWOeWhuJuUm0ab8Jtz01HOvAN4rnaDERUkwCAKu+PR5n3IhpJLGFN6PM9Y3EWIqo9
jp1TlLedjckKQPz2aYiQF2+BXh8f6bWwd3hikMu4VOO4HlPnNBcHVCziWtCnHW57ANnskZUrHgMf
7dRCW5PFnJkVRG73NoHEZwk4fViF5OkdVCLLLq+9CZuFqjsR0+bZLR+JC4eFmzrpgFo+kmWocsoq
p7ydunaiC0V5qesg3CM1fnzyi/vCfFngqm7otkPizs19/gw/FX68qg+KqB/1B2FPF1IhPHIxN9EN
ZOlmc8nKXx0fb5GqvRlvcXZUUlBsFp3+ECeTd9MEqHqYnuZd/u9GWdyCDE1GmQTl/kBdfEuqfulq
4vN/MoQkdTKomL2pdvTwANkwvDjVNutpsoBpD1+OD7HYAn+8qz+HWHwbxxhbGMHMwrP9XSvtXUDQ
wetC/xaiVHF8rOUt6vfBuDaw5ywAPMsz1FZNmAZ9KR6KJru3ayROaEKepZO6T3AL9q3s0k/EHQbL
lwYno5/mxol89N0nmOuskkyG/om7+GiKyoXGghMPNn83NauHaFZMxG3LmFVBdSRIZuAC2uICkN7x
2S+22zx5Midb0rex9bmGdbgLmrZ1y76p9YcBFxBDaRtkmz96KN2feMvvrH6be4quO1STqbMuglqk
vAIVFlinSZDRaRUfalucWPpvFw2TcIWluAqRCS6bUORISa/MUO4RkOD219Bp/1IEPc0z/fn4S1vm
gby1uWZscNt0qE4by4ZJ4aeQgEOn2weduC5r9xoiw2aGJdEFA0BHHuGjVFhZIDjoVKNHc1Y64Yny
zNs3evgMc3z7KX5lQwtVsnE7TBJatO5x7wAze6qusbzY/zFT6VCBokMkl5XkLu5i6eKUsa+dhBoK
frmu+X0yMfYqM1wkVXVNC/KyDOWTHKfH46/5nQ/KW6bAz52aAoq1iAJ1zc126ESHlVH1JYKLDqWu
oOpX7bIcutJ/MBgtqbmHie7lMgpEWpDpmWXzSRFOW6dhqrZD32G4zqI6Nyiinth4857+6Zx7fbF0
2gQrSdDNXhbM0xpcjuzTfs8L2HXJCBAKYOI4hjs9x+fYQHC1Lfd51F4cn+epcedl9dOyqRAptkor
gxPUObt4gFFoY4GpeY8NYLkws2hUiCsLf7fjw763WmlI6NycHMM0l9c0Vmo0IbrT7VWEWjZWAf15
m3f1+fFR3omkcwHOIpobpk4WsZidmia9xZSt20PlrB81VXuUj6f+so1t8652gX7jwYP+T9ohjjMb
wHVxLmephv7EfN/GVR6Ef4jotkk4Mg9fc15MOQohZrtHPTQ8l+WIFW7PlcYrCvvE8TGH6MVKUtS8
lMPtl6bAMrQaQ2QWUBGrfeWob3rurscEHZXS+twPqM5ECWCm42/5nbkpiTgstTabLPW1KPXTErKD
bBrtumr3iRfj4lbh7VblwECCKnD/l0Mtjg2vSxw9iYp2Hw8RgpGmb8GFCiFIVohu/PVZKaqIpjBo
qajlF5sgQpRumLb7oguw9BllIsGZeAgC0u/vTgTv916h4ohSNiXj+dA/XB5AJWQtyPT3jU+kAXil
oFMCE/lqx6Z5Yim+TXTp7AtSac7GeU3O6+enz5XFcdFaoAb3VeZVQDJdkH6FyM8lUmr0v/UALIMW
P4xFJ3/7D16pyzXGIMYpOiaHI2uFrWlgr5p9VLe3IlIXhXLva2Gf6Fa/c04okid37vdxhzEWe21i
+XtWMzR7GjHoPpIGQOJO792GlvFUfD8+p3cH4y0Ki6aI4yw748IK4UJGfDknqYAxic5AfbNGG8jH
/A5i2fHR3lsnrmMxEEU9gf/g4RsMPdEnBQn9XrYwT3ul40xe6R858Z3/YPm/7mlunrYiRB+OpOJR
gZcw6j16T1gVjgZOMm49bAYL6avjk3rnFc7pJgNxvaVGupiULL0INXmv2aOMlH3WMkPsQbfcqmxC
FDsPotXx4d6eeBT+6UnbjsM6pC1+ODMflnvsNUOwH6b7AaFUGX7OxosyeG7duzq/8Wv7L3+0wwHn
+f+04QrqRRJ1qmAPrdsEHTFbOWJZiPReeOry8nZ90PkxBFGfSExHchEfUVoqwCq02oNTgtzvQryM
MqODSVmh63X8Nb5mQIfnDA0WRbeZUKLrSNkdTqutwngcIb/tgwGLt/hMAodEL/ci15Mbp9on+kc7
gZFpYHvRRZjzhbsJqbDjDzGPsXgGrirCVa4DOstdBumIeNoAcc33eeB9RSjoIiu6b1QaoUrScD/z
sY06PuA7qT6nHNmabjIora3FrMmJSbRDMyJPqzCqqcUNYL6A7vW27DTt7D6z63wDR5krB8QC1E2g
vxTFyYNQLBMoNh+B1FVUjSUFG32xqKQrFZDKrMCvVzNw+KkofmHBu8o6a0Ajokkv63ayIKaHgKlQ
ttAxjvYzZOMcDURV0UKNGkxMnhAsO/6GXs+qw2/iAjbR6b1Rhzbksk1c1oqKcVyHJKu1v4GTqKFs
aoLxN1J/PbQfPUz4mireKqTtALPh9jZgehvCtFhlQNLuQsiUn+pBC681hfBsRUnhavKhusNCtzae
nzab40/8dtO4kjPX5prozkWvxSed5SvBm/TVnoKit2kyD9Pd1r1Pvda9Oj7SsoXOuqGuRluYssJ8
uV5enyI9G4bAaLJ90/bdyrXsAlUmb0RFL+KCiGwgRIfZb3uIpuG3fNSQAIoTL+tmh/f4NouK4YMS
ZrZVlqbuEr+joSDc6iFLremmKTOsxo4/8DuvhtaYIQzJ8UZRbBGaazn0aTpUyV7zw+AeIIaNDtMw
7PzYzi+PD/U2LXFZygoNH/ItUtdFt6qx23zUMUvbJyi8Y5wJ2h/xZiLzUJ7j+3jim78NHIxG3LJm
xIwAq3QYvPSijXpfT5O9Lcofc4IMl/ujr/kXlhxfghbBweOzWyLo5i/vUFcBaDijoqgTHA5Y1i1a
hy7pZM46Q7QFYSvXWdXuXSJhnRswmz8y1wbfSH4x4QnVI6TpPx5/ijez5urB/cNWIJsobqnFSu+9
uABiGsf7HG2yQdoPwsMuSEfuqKoMZHPK6UTt+u0FjIEoZJLZEggojizSiNywNDuHgoO+iF7OdphB
tkHW3r3Jc1e7bnCJ2uRN0SDT0E3TB9Dy6RqtkJr+E+JHp77BApVA5UC3KDkBjKCSLMzlN7CHYbCs
+cSq3aF48rvG1CAVmOXet2HDUd0upgK/vKzeNpUPvdAYRvWxqCrvRBh4s9S575KAk36/3k6XEXLq
9Mz0tSraY9jZ3Lct6Aeu/zoSC7WztVVvP5pOlm7BwMEAOr4C3p5flDJsuqO8CU6NNxGoVPYUmJES
j7EIN3oktj7ydbk7XRbQNQa7vwHRuvEtWBooc7TI2/l5dyI/f5OA8QhAEQ1zRnLSplxsBd+qNZxb
EvGIt0Tv2ys3RQzUktt5ROT1YQwVQj+x399mK/OZRJpJ3coAwbqs52Dbm/S5LPvHsQ+tNRVOODYW
VnjKSbtNkryaePfhKkcVe5tro39fAWx9bghIF67t9WvfHk9ma+99DJtCFrdMgDL0bRfhdTJYZehQ
F4/NVJ3l7SWBQTN+GNwxU/E4twlDToSZbOML7M4Rdz2+GOYXfXBSzyW8P4c3F7dOh9Zfp9Vl8YiU
+FUJssxiiwbReAKX9N4wgCtmGCj9gTcFidjSvZEKW/E4ohWnq+DOBgbpTcWJXfXmGjFD1g2LpqtD
pKUDfhhhgw7o5+CZxaOHoaDjhh9qAxGTojqH633iuv7uUJQh8VgxyXOWG7gxRtT6srp4hOb8nOvG
1eSIc6dqIB8nxofjH2mZ6FGAIJdnbcwYNuNNmg28vJGpoReP0MibG1rn+LYWXbY/Psp7++P1ymDO
DTD6BosDkczElS1QxscUbIDfWDgVaZeJFWx0E4VAu0L6sgPCyb9b6I9mjeiptamq7Nvx53h/tkBj
/ngM4/AjToHXi6F0isdIx/JyNgp0yvLEenx7Cs5v9M8xFmdS1ypNxoFbPBZ+vfdh8aBTAF+puu9Q
v/SMU+jcd4djkZBhAs2CQnI4JcqTfaHFFoulhAGsaRPpr8QBxU4oSIThiA9clQTb4+/x/e/556j2
Ym+HtSpTJwcCrOLwKuqyK63V71CfD1GZRxeVK+SdHmXPBTSttIJv6nnbNJrQJZPtx+OP8u4n/elJ
FitLxFXgJBrzb+3uUZlU6139RBH7bVuCzQj+lnIP//d29XqQOMqwtXP8G/xmPQ7Bre7dz8dL2X+I
nPG5ttEmNuTs0HN8cm/uYXM3Yu4ak807pHjLXl0XksYpSXDrUmyIyFm9H8q7hSh/JsKHIL0UyQaJ
xGqj0tuOFT2WwYkb6TvRdW7WO6iz8yhvOFCpcLCSB4PyWEbJF5k3O9nqa3+EOX58pm/vdfz14Fnn
PjmgPMpPh+s4BWmdogdewjmPazBrU3CNZ7B51UoqXb7p1GvbH6JZxaBaKU0J+Ld2cekPcNXGtG6w
KccTWQPntvEGVMJBscbA4iWyPNGI+bRVmWsHMYYTm/2d1efix05AmxuNpBuHT50McqThaTYgz32F
0UG+zXzjVK347XlAm5YjjO8/t8GXFawQSVwHXY6aiGKcx27+DRASLvBx9FAW8YkJvU0eqT0Y/A9o
H2rdy0RGL1vDr4eo4TMg1OtpZbWOYvgprYoHJGBsfHsCFdxYRjCtX1fAfx3Q+upXmt/3vBir0A+a
xS//sX3Jb7+mL/X/zH/qXz91+Gf+8SFP+Wf5Iwd/gr/3j3HXX5uvB7/YZE3YjA/tSzXuX+o2af5J
PJx/8t/9zb+9vP4tH8bi5e+/fM/brJn/Nj/Ms1/++K2ZqUjJaL4D/YvaOI/wx2/Ps/z7L4/wG/92
8/Vr1by89wdfvtbN33/RlPmrzr1irt/L1/QGr/M//vuc44OD5vSmLezwLbO8agJIkM6vxAxuRqxJ
B3CmyalQ5+0/f4v7wey2B3aZK4v9yz/fwP3v2dvvH+V9KiZ/hBX+Z5YH/JxKOzdqDiDH5fa5bLV5
gRc6UD7NtWl/C7HNrJAhoe559kliblshCSw+60GL8MO4mTln9P/Ox0iduTDaWuWtaqQPi467/2NK
/PKSlxQ2xuT0qzy6SqVE8eC33EB9LXuabDZ06qFbSkOmJzvgCuVQAoJEuK7qYYt1VAVrMUIotRy9
lZgNLKCelnp5EfK3f61wguv0lxFR7BYlvzOEOpOH2L9r+3VmTmtENc5GMPtG8RSBVq4bLJ+QRgW1
swob/NswBapxe8VsEkuyikiLB1iKEnuPcjc0fv0lpFGERbTeYXCn+QiPQie3EROsntFdTIIXA5cA
N8XDSUfaA0uTqXOvXM9/6sZ97e2xg17RwoOT0qq7apDfwk58rBNZbmoXU7XvYqoRL2mabhtZ1lkg
3GTdeRoqL2K4cgeBM5GRoQWgf6ZrR3+gmyBqm/oZPI0H6kBXJMlnRfFSpk+qvZdhh9GKvJBju3Zh
aodlvJsQdScVXJniY3euJrj/EVQC9a0ZKe/KatX3CE+pD27UnckOY7MMu4XnWu17MLzzf7T1F4W1
jMGPTindZLTBnbBHOU+d2VgTzJ40YfRSdMmmTLeu5l1A+Dsvm5cRKSW3weYv2mQiuIjM5HoYLp1m
Vw1YI9QsjmSW/fxW1RWGElhU4hvRqecseS6ce2jNu0bT1h53l0FDKSZ9ySSUc5mupBvvxoaNBGUO
MKcxAVDHYaWLK3KQHeWPDXJTq7Qc8QxEC9eD9GoMm7LpNmXyQGq+1hFYCQXW1uXFRNPKSpNzN38a
p28hb6Is1kl13w4lCtf3ZsBXs0dkG3skEJ71cGeBxww0AAtZvRoiJLapimZA+Hg4/JLq88ardkY/
XbXDC0WbVVRZq81lhqUVUk5+ma58c5/lz1H5EpaYeESSt18/h9lL47/89Zj7fjg9iL834fcKLPdv
zTLo/ns/9f9haJ5Lo//vuHweZsnX7MfPsXz+A7/HY1P8StDjMCbZnrtKc4Hh94gs3F8lPOO5CuZS
Nuen/hWQbf1XDgOaGVxRSXLcuaD+R0CW7q8QZGyKRkBBwLcJ9VcC8rISqEOIh7vquJQ6X7O2+YD/
qR0UtYYYCBEB2k+RdVlK596S07ASMRzjWo7PjSicdWWRK+nlU6RROffGHONcTEAwcKqBdVuAH1tO
pcufXuEfR8fPrP1XiOOfJwU1IV6WTvpig43SqVQuciVQyuUIahk9B73CsNJI89sgHL4asdMi2Ths
0rJ4DqixfNOGxj2TTqRh4qRwOZUJ6Yit3/k4L640o0dEJkmCL3kEuNc2px0Ik+H+M5X78VpH632d
W278wY29L4Yoiz08vlNZ+XyF+3kmxlxc4ytCl5+BH8tKXxeaZSgsX994Cu2SllIfiOVYrEdMvGOY
+xsVZD/6IuTmbudPjmZ8arTWWJVWJzE0lNbvmdNB4nTwZhdJG598rvdLar8UIWZc5+E3RzBgNAq9
wQ23BajQ8xObWb9ocu8MP+zPB17qOpSYqjpJNvvsEKxo7wSPNCvOulREV3k3fAtpYVyArjAujbJk
VlYYXKau2A1jgjh8oeeXRRiuXTP75jhoq5idHPbITYDe1+lIOxqi3ccXjL3Ie1+nBfMByudMm6EF
fjit1POhPzQZbkxjvRugXtRn+lbkZfJxCLBt9414HY8FfgxDra0dU3WXNA6G+9jFs6VpN16ruV/H
CJG9OPfkVTuGAt9owPNXiTLvNTe7zdLSj3dpHj+hJFFguucI5L4yDLCl2W8Kic15qsY+RgwJ3+/c
R38MyQ3UgnL83NJwutR0urqodJwX3uTjN9fCMZ0C/7yapHk71wvPMKSYrYKQq+60trrWSvFb1CDZ
lpQ1BkZaV64ydCjPvEntorHc4IGERiJVKGDPcmd4cbozOtGuHMD7Z7qftefOMCQgRYoLv5D9VT1Z
nzExw4YnjEycC9RaqOGHSMKcyWWfw6RE0Ib+03k+YsYT2x6PlSpq/wAYzpCjzs8NQZbjp7I4cZEw
DhNDtjvrhUaAKU3uLGjgL75eO4Djrgb4v54e7WTTDw8I2d6l2r1V1xW+2ba8GmgNeCY2PtLNvwgV
riMPCWGNmKUHrrYztZQr9nCTFOjy5on3m93p3k1ukgii0dis+qp0t3qLdBwoveLcMKtr3eY95Tgx
3h9fi+ZyizEbLkNctQnVJMHOYjZq0KCh6nm4cQptJ2qrRUnN2aRSe9JlMT2bNkFJ1cH9VIsYgFIJ
2CvtEu0xDb1m5YkUHlTnXVXz/2UzphHhGux7G/uOOJI/KLfae2QFH12rQVXIK/J7q92mutmdd0H9
XYsK9dSPUKMclHC0AeekWewocgtMpR2kZ53W1+k14I3OjSPbClrCiGFDujr+Foy5PvZz4KOFSU9B
gaLQMdICXHu4IwMzHfIorNDnogm10x3ybW0qx/OwsbA/TSd5leWNs7FR0vYrhLqMAKExLzana81N
tnGNg1CFputdH0X306bkMH3KjWwTh1pxrrNOrmItjK5qaub/wYNzEVfQimk40jA6fHBd1N6QiiLY
+AUuH/6Ajlrsu/eNaqI7Pzc1JJ37H+jVIJRMPksaXwqMkaPMp1auwUIPuvSpNpx9UqWXTjzdaWmg
tu0c1P0qf0xuICD7J/oYyxob5yVrjZosqgI22YQ7h8efTvJER+sj1GJ77Wrxuh7d76jxhRsbqtAq
bFHi8FvkiVoPPwao49ljFCn6XGN9BWPp9t84v5fd5fn8pghhQQtzIaNBvT18nqbDphqtcXOtauZt
Jp+y2uqvHBRkV2Mu+0/INCPFVlBIekhjz1hTYDB3fZSik5TGsxsvEqG6EyOH79XOrkhmPY/IOsFR
XbYEecqZy2HNHXCsRlmlh08pR4T1WL9y/RodjL4NiYQFzvOaYV91IaZDdFEvExH129DO9jp+hee2
ih5OLLj5yD3YKfNjqPlUVjO8Vy0eo2y7zncmJXET7BGBtD7qEhlEBYX+URseA+xItm5Uils4Z2hO
xw7GqlmNx17O3RQtiR19e85sN0XNAvD5NdQRTpDUdz+I3Fo1+FB+R6PlFLvx7f6mFUClYU5djTng
LbbJ4BQiCuNIkXiNxZnXz5ZPllWsRzUVF0Ya2ngIcf0RUTs91ULTb4NJ+yTcMr0ZQvvFddv6Yopi
+zrA+YrjtKLRrLpi26gcWWYbDRoR+Luw9y9qmhzPx1/5st01HzhsF5NlxTnNHBaF97CAPIFZUrSp
vB7hu2q87kGubTNRwVB2UT7rddbiYGLv2ts1XS+lPdhOGN7SbilOpYhvvv/8MJAsqIm89lcW399B
Or6N8yjeFNY43L+edtKX2b2bVpuoD7wrK0uHmxYRXC+wLqMgd7evOeLxd/LaVzlchmB3QO6T/cyU
qyVatw+SUZgdspBNjK5TLv3mLhpQUmDzeKsWXM9DlMtu01lR8rFgM8ZuJy+UgWYmXbXirAZMcunX
8bgNNBOPsjELbkwMdrF7QGE1c/obu72wtGA68fpen+vn56YuhWaToo9r0kEkah/uYt/QUG/LHWfd
Zdi4umFCF7kc7vOqletOuk9D2WFAZzjaxjRr50I6zcb0dFi/SYO3rZ2spS+yfYoT7Lk2YnBB35Vd
mBvPcTaoKyMbZjm0+6jwooukNvKbyMAQOcGC68SJyeXtMA68ToSrGGgQKk6uPZ+oPwXxxuwxDC8T
d03jHUUmxxXnTRR+BTr6sUHEZqtbuNJ3ZnVnJJlxk9v/l7Dz2o2b29LtExFgDrfFULlUJZWCdUNY
ls24mBbz059R2g0cdDdwDrC3YOuH7RLDXDN88xviO1HT9jXNtUg4Nt4irfKWOgrHvtf//173n1j4
P67yY27NfgyTemS7/6NWtJWpV9LR4io/yr0kHtkMze1jkxTY0uOALdsOs7nJfECes62rKXdvBU4i
zL4JPCG8/SCHbyjtd3ce2NyMF9ybZvRNzqO2a+Y2BBKSnqvVMU9zSrxdTcyeocVHPWSPc49jxDjk
wm9LxdhLbWgPSaKETrdgns95GKFACkzR2i+SkI0+q8ICkPS71dvsNtmxsk2S1DxzCHmEywJjVPwv
/9/vzyNg/+8baFC3PlQtNDepRv77DayLUqKBHfjJFtOO7NiikphwNGoNQH6BHGoS1lbUp9Zxq/98
qWr7Re1qN8q8iqWHPj/wYFnbn99ho+XirsiXKcm/sEPOQR61l5zlj5dRlc3RjFfAYu5F1XJ5y+z6
Yk6td7SGASWHbN6dPlsOP9/6iSvKaH+OhjIEZJIq6T822wNN/ev4yIxTOCJbE3QzXse6GaPlVRYo
kKZDE3XAhPZxczvFgqeHj/H257eaHWOGOsb2tlcpNRJbfe6xVw8HvcdtuqBYwjgHX2wjCdlQC3mo
Sr/Gx/4ErSzxOe/zS+bh2NWt2GKYlMM7tzHmYz19VnKCrJIXTFyrxL6vtdhorattPXVOGt/onDhU
x2Y5KtqyHF32RP/rg7LqfkxM8al4ptxOs65hcrxWDHosnY6Zs9U1vP3/cy8msDv7DneeQ2POu74b
jXOMo82hxbRWybDcVHTImjCE9U1aQOmxhGJcx7npQ3Ke/m7Ua+Qh1bivKvYZbHRlr62Mp10zdz07
xTkMp/VhuK/UZ6tcPpLeSe695cEhKVNtN2mQFOvaSbaM8r5T01g+R211/+ujFaZWh4ZC4E3lJPeF
SZJuOuSeatJuZaGpzzgQfuF+YYEq9kmuxb3noA2konUkLL2B62WRvVtW/9IqwnrxWuvNXesQY4Xs
TR+aGAC9WPyYPc8goUJ5HXHvmWT6vMymdi5krD7PbsyxPsqBDPIlM9X0RVkBOggncMz+OHpUmn3X
1uc2T7JTvHROhPm/8e5QVwhbPjs4NgVGMVkRUr088jz23UULb9T0knPsNpmfCwEjwR7TQExELlWL
WSxyZgyWRyW9LTWoynmhNlLWCr79QBTo7EpG81wAdUB98OKUatDZmnhSx6SC5UqPtZw8Wu/SpGTP
qveezbMxe0jYJvnEWHLa/oQcVBR2aHKJjz9f2knZ/rwcA4vaW+SSaZh78xasujinzmvfm+rJGSla
ulTH4uhxpLXmdLNUQ91XxRhjADsIUL72McNwPnKM6c2tml+TV4KrWvpbWVWXn9yyKBcf+4b+oLda
d0zbhz9rViTKJh5etXKcAcTl2gllHq5WKbRfU5vmk0q5SzwO81K6b02MpmPK2fr+6VD8/K3uzwuR
sOgT9saY7Qtd70LHBnnnmED7Rrvxtnk/Y++mRbFQZsgz6NuoorSdisWK7zhTczDm1bmmwIGxA0+A
vTi1uVtUh+wsnvJNkor8W2vXnT2vH+MjKfK00MWZ/AYLEhyT0mKEX5oFpC90+QIG3ZFpnuMnQmKZ
mnbGBo+OcFkm7J7xprootbFG2eNXEyLPYHLyzC9TFH+WWTvgZIZmOz5eeETq9SWRWXxwC+UE+Rz9
MJnPQy3wZ67S+SzWs8QG6khmaZ/HR3bSwLr46ZdUKixQ2L1OmCXZP2HjG8vqVbbP8G0d9klVrRfB
c37BPWA5CBAtoTelLsYu8Eo0K/C8JtsheBv3aT4wUHiEg1jEHzaBFzNoMYeKXVkH5jEjiAM53sup
eMAkjP60ZE9rV5pPxmJ8OpNsDnIlVldGg6y2ioME+4Zfy3ReYBtc0l5Tzu140ou2vihNvclK99L3
ZVBPS3ebp6Ta/3Q4O9m7QZW7GORhfYhLMj2tIZmSgxRWfJtVS+XeVhwvbJdt2h7gDDjzxhvXbwzP
9M2czeYzhkDbJWuyUFpCHpOkMY+VyXRqjt1214jSjXCivZOpQRxaIYo9vpSyLDZmX+DS5GagRZti
CQVeudC8FsGe3MyZOnsvVrCm9nxny6ryaX+6gQfFio1FZlj5X9OJQQZ53rgjgHcn2Xtb10jjzU/0
mMu4PhcLcA2rHB/cJcLddh22k7EaVzoFaNof71/jwClxmwlqyGhi5Lhy3h9blzp3lfbLhLnfqRbZ
7ie4SGFjWuyQIHfY+IXjXE0EBi3f1Yj2EbygqsW6enLWevsobaIJ6cB+SgElOGYoqrLcz4aQ70Ox
x3gOQ6Iu+3IpnZgZVlc6NPHVMh4fNPGWo9TtPrTrdsSLWnEO7bRshwyoeMrnUbxRieoV59/HdG/W
6viv0rzWnkdWmqljNLcZi38/PcYRd40uHZNz1zPxXGYc+UoH03NbtKGB4HFTavzb5HnVdS3hG66Z
7k92XeClz06497gs8ahFP906jdFzpCvG/ecS4d/4r8g6jQlRXsJhc6LFsJXjz/OTsTe7ZwO4e2ps
HbrFfV5Jfu2qfcabxHrp8VtotODnPTMmxH+GNyT7ZlF3OdsNp6mFb/Xz90g3jjKkq2utf3UDpv6F
jhfn2LMRn1QUpo6Gb7yeqjvTS4uNreFt3GaJ6esduPclBiJQwh6kIXbokuwwOyONVZzA6KbEpATN
Qe8xO4+ThYhcwoJkSkZq0peM9hxWORQoc/vJSFCq702MVloAMXf6qlBhPMCF4KDsp9TWQiAF68gA
eLyn85/0i0y65m/kZegipQ2CwbvQf990oCEM9699M6pfxCia+RsXd7umcOELzCr5QYdjvoqDizl/
jq4wA6dNvjkc0ycVoGvulfbd1kcwAw8rd0XX2D9eOIjyTPiGlXzJNv+FQe7voiMDqJKoad0tomfz
kugLVYZ2AHo+yzBfdS1qCwPSTZOu12WWl25Wp5CtpHxLUtzDPYqb/eTFzlY0nOGMUvOQTXLl4EKx
GUAYzUeHc34/9+kYVV7+Ycry0mZxsYUKVuFhDhFZ4ii1ZAxaZ2xSzyZeXH5XwE0bY4zbH+R4tOAP
Vf+1zABWOcnyXsXwGGf6M0pcBslKfvCgBsnlbdbSk5WS5Dd9NPN5crvaTqI6LbTBi0alsQfZOKxV
Zdr2c66+zbp4VaT21pdjhMMgE9gWTJSNIBuqs5UtMwtQHIPc9QRk89Rc5iaro3K1j0C0iGLplYAs
N0YvMZwtw7mQPgin3jcBAXaWfU2FGjZgBe4Yo55d6fyz7PE0qc2e7/1TW0ggnfC1vNs3endjyvWK
F+YKuiu7Im+9eTrTetua3zSMyFgpX74h23A6edMY6R3tDGRHBxYVLwZTKJywT8ZahRkWnveiN4RP
K7rZJHUvnozJmACwgy6M0dj5dkaj0OPoUyguKXIiKfOXvI7vde68/jwo9DVH2sI504pejQPil3tg
v30AIRD7CVtUO1aftTq/Km6NnVQddXV8XK1/njXdvdm5dcmXNRC2tTbiLH2KM/1Jb/tgFgvyAVpt
Jrs5EypzU2fiTc3OHIcuEU2jVZfzE7fdzGE9isJy/ElH4DBVXBZD/6ZTo/mEKC0QnfdVZOvXOs3n
ehmeJ1V/dfScTnRn3VV0wUM87FnL185TptZHOS+7nM2aBAcCE2t7x/mweiA4c70koQXQ4Kaw3rlt
tSwHnq11PlZKcjvqWgI8psvelUINMQHy/MEzwlw1fHqpnv1k1v8qJ9u41ZddWIdsUA4yTT/ntqTG
0M2zp8+BMzQhmeMu08ed2f5dYC+qy40+n6WYp85brkDnGA7+65fj5IU17Wajqo6rXmqbqiyebYOD
3mXxepbmLy4XGLoBo8i4LzdCb5w99CR/XdvzEOfKbtHd97JLrRB7qyD1ymVfWj0DikclBZsRA6PV
HzAi82QbuExnjPEteWX52/bA1O0VQYMEykzsACIosb3HMBPLqiDOCRDk5byeG9P76AvhvSUa9G9F
zK+iz0HstNDaVCEmTEmXZTMlCx02jnSlHXtkBvKeN0X/qxgd2nKK42zsUoKU7OjMYKl3KjrOz6G1
ukOzLkNEMXubJXMF4eGVL5w3NhP5HCZsCnM7VOsxtqDKP+QSCfaJMeiSj1atAouC3FCKTRdDVJjt
cPKIkGhzp6j1hfKCyz2RL99oeBvhgGRrMtB63cOOglZLnkxPQypO0uVgYhfjTuLZ72OnUYMYIRmD
C2g9XEROCMCambLPkSntYwmne2FJgvfHxY8gHrEsNgFqwhK2+t3crbe+A7uBTYs4KFw8kJtvWVxf
vNQ1wtEqv5fJelJL8EJ6yyWf5shydnGdoVOsdjQzokrg+N0C1mSPtQMxWPTf9IIia00IrlXgjDgp
Y0lE4he5xl1rfqmT+ExzfOzs8hkfRdhO3WlUGa84zpObmd+jvWzGdth95RV0QGgscdxHSSzyrVg7
85bhDSvhl7x66iSDWbNDzftdCAZckGQqkfjLCNgeFIlFIrCxkqU7jI16VIxk3bZq/rcdKLnX3cM6
ryraGIRgXPJTV5KG3LjBexQP+hceGDvA8HvjMIF80KWYe+yrvoYGts75IXGrKjSz6lTCiaNkMrsb
rlI7dVh52BKKxRSLx6h3XyE3hlpDuKlBxtrImfRm2Pdj5p6smqfDIqfdsMHBPtlgTFsbhKdTAq5e
Fx0+nytuZQ6Jtin0qMYmY1MatXKDx3pq1To9DqGVn5wWwoYyws9JkdPoz/mDkjBX93yAPO0AIIzw
Pgc9ToyuITm0eNvBWuMRCHqewQeap0lUP1mTQM1Xn7LAL7SDy9TPceeg8soI22WFHHoCiq5hqc08
R/iLu3ZhbWBHp7OGACRGcGs41oWiRlauNxFb9v7IUxsyb83RlKarfB7r7NVzUIUtrGkwrl2iUkOL
jieBBolDL44mA37ZZOanxvJ0yJV9DGBclFF8v3r85E4KONyL/YLaBsjx8lbNY7dX4gTQHI6o6gxu
LemTIaK1fk4swjUH0HOXhrpSvKv/xukfJOKM2J7MX2We+Cp2b4OFh/VEjh4PGw1SpTyrs7u5L0iZ
NJBSrXiDi1eD22L2H/N6AoE+UEFvDORStVWQA+abrnLyY4+ll554+gbzcbi6hlqHOKlWGyfu8uNc
wL6Oy+LNwQseqiYx4Vyq2DCWIxs7swtxaXF+Qy9iJE5PIG9ntrqCST1jL5V79pF10cCo5YOA5ddG
BX6oLk9Vbtx+1pJFk0QPTz9NwXcO6dxsgFij7fVuNIxH4raZwepa1o1UYFvRAD2qC1n/lBtuJAwp
/YRSpjJUxWc98Nvuii/VHSkseixRdVJIVxZ0p+VGd1peR/a65SUvmE+hN4QG00zpxoOHQQ1LvvpA
De/FfMP2DMQWYW987R3kzW959Z2LDyM1HTICPQshqQ9XnFre2hVh3MIs8LA20/g+QqCpmmo79PF8
ae1cfymaKVIfftD9Q+amIMplsnl2c3ug3GxInF1Vf2/T/moqJ6mXx2rFHNdNPjtJX7P30teMZWLK
+03BdlaAyeLRLuJhl1YmKj5HIDZY152UHBCxUYZqJvZLGeiidyITfdu0gJcJmiQwkM2oSzgrh4IM
RYTTFDTcSgjykIdo6hnHjGOIz9FvM4RvLcq65NZCINNI7lPpFIGaapGuJ0HpFN6hWtrI03FtYLmu
e7XBfFOyDc63Yv9peCv/ubVxpyqkMtbfx8bcmOJomhSdcHBDeOHFckCRgYyztMGM4dg5jn+dLMKw
N64uGboS42oLDMP2joYbjLcxtBe1/JcAulTAR5K60I3AyXk6VkpEdJ2cIpyarTZf8u5jiq8jmk2T
k0sHz6dvQdCkZbQMr0Z9T0SQtW8o/EolWuYwm1COBxrnRqLuyhTNJhUYro8wTf4YI+x6RKJx99fB
Nnjk5NGeFvcDe6xNZf3Wpw3ajtmCHBYa/R4495B8JMeV/qkXyjLs7C3HoHyLy6PtAhLzne6dxoTp
Aro6NjXyi5eJkAtEnMvtacrTaqeBo+Is5BH8VQO21mzuHG2IBpEUd5hPKwDbSYHOO/jCrdyPxmJJ
NWvYl3GEHdZA1kKcM81BbAun537VVFyVTqjRCI7ylneatl1sl26hZwZ1LvQ3s1+/K7WgerbmLlgT
fFcLCfFWqf+yqcH1KwU8N7fY92np7cl1kPYs5vQ0U6ls2xaaqhIizVk2DSDd2cVRg1aUbZ9mXqgR
haPiC7qTq/4FVA84e9Mz1OpMLDOtDNioYRzm0bK2xgysa53lEtRobKdheOliEzFU5jlnDxHNdlT4
CCkBxx+muH6OTaQhppmV/gyECKVQ6ytLczYGba/qpMllcrTpG/QVRo1DHC6Duq3qMVwdndPpY7ZB
EAma0vR9jFAbh2jNmMTWGrAk1LndvTGBcJXviIs2fOKQvrBfUu10uCYYezGeY4GwYYEmXA/oRHH5
yFD95h3A6mZX5zF0u/JIsgIhsJM5yHhl3qRtp+76PBUHZ7jW867Ei9qbT3m9b59Vi8eUmCC3DiJP
HnHOPXT1cUvtvW513pce58/VfCWuu5DbR6OkmqHM1tpTp9LjQ9USWkYmI3UA6JQ3lO9z6WqHypzz
DYYrVANVZLNeF+dtyL3fqGtx7jy5R9l8dGYsmFtaD7MbtlBoaRJwfiW7QR8jgz1gI62DRmIwO1rn
zJl3k/5Ss6+TDiaAIyUoHmVsngYDp/bjOjOPCOtCD6yR54/2lMcRPzzuCTam7sqjTw6Wi+RYzXHo
ANEW24x+oI6ns6xexbSx9GcNW1KGrlh+AGExtLAizPfQA0zKTL2b0PNSJcxoMQaez7zfVAra7BxK
2MpL7J76mlJyGoJKe5hHs1da3ejZhnrWnOaHpQdVIFs6XbttG/PASRUmQFR6xFiiPfO/THxmy0sN
4iNOB18DEDYND6X0i0D4KCRp5dFbGDWxiaYh78aGOCwc03cnYItGD6h6YEqhbadaRHqanUgaaB42
QaPRa9jF8tPOOaMpjhD185bKrVupgTW9kbtzEpnbJi9AoT3NuHQfCijTOKryRVbOex8fY6YTURFX
x7SjUQv+B4Wx0gcNNHZN+02rw6tGIk+mvDHL2SVxvp4VD5j1wJY/DTfQeFN8UK3iKEvDV6plk2Nb
2jgirPhvOj9RieSvzL2NDRd4Nti1qxIeQmfvyWlXjT0+xvgprGoovG9ZRSuToHWEmZDSwp08Hx9a
smQ3WEnE0tjxWTCIBp6RNPllZPcCBGuXmj7Swo2oWCSsBFxLSRbqbHpQoyrCrWLBHtU2WIozw6F/
StNfsnq2vCykcvcrZw6EfcdNy8/Vmh6y8BsdvqttbaT4Iihl9pXnwAFfaqYYGiy4qwAAUxXrVBkd
ovx0LcJFdOeUD3l+HPWC9DkaNP2PMvEdhRfHN+bCDPucsNY6aMYXW/SXth7kUW9KYie/K4dVY8ow
uvKCrsXatnTSNgsqU/65qfdt22MsgGHN+KswGJ7mWlMF0hr0fdJ1+7Fsu7MokEpMKxZryD6s7ewY
Z3tJkr9Mp66LAz5PK5djHA/WgzOG2WJdt/1uqbi3w+i8ZHVx4a3fNu3WyJALdDBc3OoyGuqp6tKD
S+9skNmppkU5rz0taJeO81jc445ipp49GQgoFgfV6R/gF6d5kq18hUWW3nTZAV00l8uwDB9oDbX7
6N1Rc+GDob5079ZQPSlFf+xW8+Ik/TFWvicvjQwDyb6jbZnmsucXb9T0j5FR7bFsv9ZuaBRNWKme
b+huVMG+S3r7whj+RLefePPS5XYIOSDoyMvoUTHBeVra7yTHFEHH+KHYt5DZ1emGNJLUnZA6xweq
mHDmCYjHG70YaoO9UELBmjQPM71w1pF+q8WWmpV0dJSBN8zbYcV5bEh2Sgv7UcbxWzuwpmFQzITe
LL1NiwoaGUh5aM3mw3VyuTdHsW7Yj3YBzLG2QIZwy4b6SwyKGgLiqp/sUauehNPWT7kJWAl3Jny+
H99rahO5cufCK5+r/ZLG5kHGfXZpmJEljE+Pcz90KimdvHp4QpHcm91V1kxnO9jSHG2s9bYpcv/e
a55lOww7G3LAbH67revu40ZqoZfy53AltXdt3n2mDAyeRoYLb3p9LWfHfuUfFUfZlNfa5W2zR5k9
AY9S/ayRxxYGz5lneNis66VywWFWU11dccDrw3JpgfTp5au7eKRCxWtCq+G4DmwqUDgn4Sj6LJK6
A+F81SILK8GPuXZfk3SXQWxJUv3XSMv+HJuypq0Ta+d4KtttrR9dK+0CXZfKcymwFNQeBlWuxyJH
6hlxwBjXPlZu+W9yi+XY6M58/PlVv67adlCVq33VsomoxNlvtjq7QWM7B6VtUyA9XN+csLQKi86p
ZdK+fII/2pxN2t8No71j9eCr2+ODGHm26Ja1WxthRRVR1bVF/bvKMdqVmUWh9/iirOk21oZxY+YG
uVpRVqdUHaoTLVgKcpgRSz11IcY/6a6Y7cJPetnfVEe59pgKvCtmP+wHBQCJKp4HpWP5pLCz0Fyx
J65SoW2Kwcuepjn/nbIWyGBzNLZ2RY88EYlKW6iTW9M+pQ0ifKX39ANzFurema0WB3x9qkkSr4pO
Fah30bi+GcuwbXAXVefmmkcWPdU0leMGm8EPTKxKpecn7u4Tdep5Lqy9kQzrU9NW9WktPFTN2nx2
MX7zp+y90aB9DxlwqRTBvTQoR1s3ZWovVTYXs7zcLANuOY1G9jjYv3ueewCFuO1xnYoDR02NeImB
kJm5xftattex3yzjr6nv/6bNWlzSPPGCtkmWczmk6maiG3VibZF+l22+2RzHAW0anMOd44OVkT1Y
a6teA6Dty+Jg6+03BLP4kChlxebQTMMPeHKLP3g36ABNKyPuD+gh0AGnkcxKO2TL79+Ux3Y4LuWx
Vmy45C6gyXrS6BJlMbDxx6/+7xcjczpCRz5ENplMFjvtE63E0eoCmiqRpeXVBU1UZhyqxvFuvAe5
T00QB4MzfwElEhe2rEVkjpXGmzpQPqxmiSl3p4C5pHJX+p3VeevO7RgY0aF7SjXqHqm5ROSa7MUg
sUoV+610dxSI8q7F6hu9Ij3sRpySzNjTLuOgb0sVxfQam/nVWfX+0jhcf6YE16X7wr6cwDc44y5Z
4ucaU4mtY7kMVEq1Ofz8ytZyJyhXL978CEZa28gDMWMRr5hT6VcI1svJ8HZy0dzXSZ2lv0c8HKHk
2KKkDEVyNhuQnjrbea7pD8tnXe6xpVfTt4ZNM9F6gVKGqJkCScvI5rDPMTKv+zbCBE+LZJkPt3rO
DM5sJ91zNCYfDbMA0527T+LhEp21FgSqA5V19frm5hQfDDAAOxt3B2ZnZHStfaY3Cd7RPQp++pM9
4jAW23YdjqZXUr8NfVSURntCZZRsGumtIdSiZmt71REpynhATvbXmZLJ53jpogEIzjPqtNCtFY8B
vZEGblG8aZ00j0vlXJwmEzcReyU/M8W1zRD+nQ5ynbrNm0dL4fjQZrYDIOfJRmDxLEpP3EU31BAX
TG9bah19UGl/mbnLPKkUVBv1us+caB2t7DgL14hcHeFHsj5hk/9o8b1OmvaZ7DQ9c2imquyfcUtp
P9p7sEXrW1sn0SQ8P860m2Br8sIKrX7GyBOUUOV1b5nWPLN2ctPNucRaX667cloQRBnIcOaGIqSU
2K0Ymd3SmHGWF2/S9Msj78wSceAeXnN8Sn4RWrdDPNKF9NBvpw/ywbDsXDKJaCxHnxXyUi2bS906
9aWk6xGOHkZngJSwhf/5Jv+6tfdG46mX1q7pyj/LmF5Khn16Z9Avevzhny9SRSEhq5FUyEQ20p/G
P1Un3qqel5bukN/GIXrQD7OWn3g3QqvP74LQHxuQUQekBaFJojXCTolWtwwHo4IrPCjxhm0OxA5j
+74k7utcPjYZp7aMOMVZu3O8OtCRNfloGEs93hgpZHY9pEGpbrJVAcU7z5dUtBNepcnfpYwDCXPG
auIXvCrRUZTbbgAGOdpPE1M1/ihlfa+nhzlP/rINvTOKNtAfi6VJXvsr9L4yzprtwOxfB91qaUAD
FJp/doU4u4zXDs2ToTG9pHmXamxhVia8CbPxkkAZaB/hNk7EODfDOkXSa9yNWvxBFfaExar6apBw
NBLdZlx3t4x8vLMQC3TqFscHK7AbliyduUDOPv8x7Uc9pdKFbq0wdktERo29NwGNp3WlhNT9flzV
fpPADsR+yOdFgP9Y34ysstg55JlW6POWEOQ3jZOf5gqxXT5F7BHEjfKm1pIJFza2pIq18AuPQbzZ
0CTJey8LNJMORy20NyPHpSBf08MCTmcaGRmV4iI859pUmX7nyGEoO8RMJbPuZFuIW8YcfLMnqw/m
ZBqzccZ9qLuiZmW73NKpAFBU7Qp3jJ+acfg1U4UbpfFPYEh289Q1nEcD88g53rhO2C5CiTolMd+6
Ft/RjqmJwm1cmb1T4tS6GmrcgkT7iBeVI+mPyXzANj4GT2KOpYfSMDf60gS2eXWKO/YdQVqeVeNd
pbmRjLykDMJz6dA1ZyCupNGsW+nBYnjRxdnfvua+AIN7y3RbHHs1Ty7FLcaqbpNNDyVC/zmIr2xe
tR1xeGvH6TF/sjOZMzyK7SuB4Mkr3fI1qcZDPrkopysohgWTn4OZO/XWa5XTsnp2hBZ7peMILWmS
OlUECwB7wQ7Wpmva5F1gR0aoWq1921E81xZ6rK5pqv2k5Aqr7MWVlrUz/q3k+osWj0/HkT8IhYPx
pklTJ3YpuwzeC/Uq2ucKZoVovhaxBIoApJVz73X+Q0WX7M2OWXTO/jhcjLSwNrn6vFheIJ2fSnDF
1nk2PvGciuKsormmKfQkbWjcw21kMAWRgKKa9FA30fs9p01Jb0YhMW6U7DFuJFKxr1jhJtgq+9qS
oV5cncQKBp7DoUT8TmOEF8ku3zWKyt4O2+7iaQZF1G/pGrsRUm61slyFQqd8GExjW5eNqoPl0uyd
xdYxOXS8NCl+dzxTbjI/Z7jRnxF9IQCpvT4obCP9nQAwHuFYvNol+Lu10EiDeicQdQqi3R02vYle
IrWKXVOgYkjNjUI1krKpLdiOLujoJAWDzmtcvLvbaXxW2q2bHGLPCiqLBx13PaDpy1tXOnczj42g
w26BEkX9h/PdhSVoc9NOQWclvxD47dvkX4X0rXMHv81pGGtfPLDK8r0yqa6zDRCwgOcsGLMqVDk0
RRdHUGrMQGcx3Gd01u+RBaBOTHpn24tZ8Ve7lc9KfC8rWd10mr5npW+YquZ5lB0xXFt4oeJIDOpL
r2avowErV1/GfDOuo/wyVzNQOoNpw7zJmmuCCgEUuJvvB1trDj3bprSMsvnXuLh/U8TH16Zv4ye9
YIT18/0srZA8M7uO2vJFmVpYPAxCEeizQKROv3o0M9u8HRASPH7Ly39ANTrctdE2Tp2xAOB+fH+x
UZEMkoCvNd5pKZLlKmJIGrHLSCL2WEdSCuNWpPNNH7JwzLzp6ClqcbMmCEGDko+fjDgkhpULfeDu
0nkFQ46Gkf4bdfIGXg2bBshV8qBn8lLPxo/tAAOfqNCqALWPLTeWweYGW3VqjmNBv/hucl9sMrTk
w1ve3OUV1zd/dQnA/L/TqAJ5fOZHtS58Gx2FaaoBtwQC1slyzhqDYnyXfG1iRpO/Iz7wYZWHrTeR
61McNFNo1WSGNYJC5FneqWMipzAu1ihBRgyVLGekzGP/zAvmbo6MFPkeG/z04KzvWOIcMzA36+k0
QvpOGhowDMkSmkJKmtGLu9bJP8OYWRP4P2yd2XKjStSln4gIkplbCc2TLbvsct0QdpWLeUwggafv
D9XffTo6+oawZNmWEWTuvfYafi0IfO8RugMRVTCOVrD0AJIgOq0xkl4n35Mz4WdITvUCy/QMJ/J8
2yR6MNu3uIzWzczdgfjdLi+d+wVRK2im6Fji7+TyolNLidEm7Kk/WSVTcWW2v5LaGyZU8I1hJZch
O6uxIsdr1bcvZg4gAOSAXgTY+m/FXZI2P7vqs/c1hlTdulJnIVN4mN5KOjcIStsJE4qZXSbsOZOM
HWoTYqzhkT/3bwssXH8luJ1kSALZDAG125n07bBdueLSoGeRX+aNbBOBzWCOjjSQJKRX6hUGS8n8
PpM9CDyEdPGsVQDI3QfILiPrCrDtwI2wzhoQ9TFZQPiV1STBaN+tsV711rvt9CvnoGGUgLJz70fw
SqIX13mNsmGlcBkQzQtnctXwu0TdEsJTr2c8ECKPq55VU8f2pbZ+wTfnI8TqAuXfNG8qL1gGp1N2
HLi2RX8UqG0cCAiq6Vkp75a5XURiA/9klvpMRvGHoJRzsr9h5wTkEGGEBZIimZP4f2L+dW0Eclnu
JwZ16tOxfpnRb0KJxiRIxh99x5hVu3r5wYThKR9lwl+X3prfIx2kiCaU1PYJxvzKqT+bkoSlfCtg
HFGMkstJWAUFdet9pXpD3g5ns/5DNFQAJWNVQT/QxHdtpnBmvGCMfww4bmhYSGD2h+BW42yS2tXw
R/DAkPEI7WRYl/5X6Pz0vHrd8Ves1ty2cjObcuvkXPF4UGjWdyv+ZiMjDLsIhryiEjc2OrgPRc4u
DUm/1mFh9PgIM+Q0tbXLX+BNJgOoc8vAzObiMUsKjTgg2G5yFGgmA7wKhm6jUkB4BiokLLhbUmxj
0pjjYmuX/rXUO/nDEPBJetdTWzcJvY+wfmNKa0KGv6PfgpndDDRDxjf+FIeZscsrKgP1Oid9MDbq
AA9+/GHMhrkpQBl2oonJwh3Fr5DL8CnprfYVA7lNb6dfnrSiJw0TNXwzGC72Tn9pCVvDBkQ7sBhf
u9jP7nqWWYxr5UlvxuyeNoX+7PsBpOYGhVYIotsJiJsxvRl4gevulErSO2TC5A5h8WBEEby+vGw2
jTXH93o2yIHU451IqphUEA4DFZjTMcOIMqlfHJnUJzJeEP2J0X8V7cxWxab8TQFMjemEX7ka8jX3
HlWoPvZ7kiKMvT0a3lPsGTUfXae+SP+BXeM02wRvjaoSR7s0/84d1gUuDtEMy2zUAsqqL7qYFyNg
SqGEdJAmGW9pNoV/Oie9KSyN2Beo7COl4zj5fw5Ek0IzjrcYNzT/nn48898LrIj1uiqrcf3fN9jb
YbsAjIMIm9ZFLYd5zPeRqufj4yns5/FyfHw5lgm4rpH9fLysR44Epv87VG3FIDPSL6Zrq4mVyPs5
Tk25x1pkvjy+0cyNfqmS8qshn32NhrCA+tYfoFeGP6ts1HeOhWmesGPtZ93jRVibv5Mxyk7CBuvy
vRDQSSioTa2TfmiOsoPKzdy1zfxm5ZZD/THjk8NtRtIIi3YnmyNJen95Cx8Ex7rv5W0Yv4s6/I6G
uCb3LrH2+U2b5vlJlPKv5cruoxvmHWSHYlWWRvJhsPurtr1bvfVVTXW4GSfVbEdP4/RO4OxG81yY
4V1ZUGvB0+Qx1QAphkTWt8wB9nQ0sSsd4MssFNYnFs9H1xHaaohBnOfUr/Z6qWU7KIHqp+GrwC6r
o6xgV6QDmel1LW+wyt1do2HIH8Iw0f2s+UxxGo31mApxlOYl01AoGZl4KqOQpD5sQ4FSCe2p5Pco
++GuNIALGUMYimQ6n2FEzOc4AlFfyXGI9vXeM9RdK3BV0D14AKWB+XbjVEeVGSBnpp/UxwG1yA6t
815oJjY+dcZ8uNnlZUt/xSvT2d0g4Yn3I2E+K8sAoZ9tzbw67qYthi/dCnLbvFj9oO1FHVq7rpbe
5XFAMgWiYTRyraDsPuCgx0ELE9AZbz6DlSKlCm3Jmttm9j7sUIcbC2yEpqvzVnNWFjg96zb8f5Cl
xw/bOShIWJvn2c9Zqx+/K8/5Q4MragY/vK6KZ2ifZart2lJzABEsQlK1zGPVSMZdBmgcZBe3kcUT
rGIutqo3KHu1k1W14tkVFlQ22lu3G54qdBKBLDqxYbZTBVoNZ0F4f8aWc2cMoVhbcXqYuuFv6TAY
bzuXJNjkOUvdfOsJONnJiCeYRwL4Wczl32h59Hgq6u5+twMzNO9GkuNendbfFaPks1QFlMeiGfcI
Y5IA7Vi5z5PYfG3zKt75XYpyZXnoZHBsW5cR7+NhwnV5m3xxqmsb4VBdi1UMovritdu49djjVfvW
lYN3MmzAfy+Zi49JNJiVVH58xCrvZEvZ3lKE/Wu9VlethKU40W92bgHzMHFhs0zue1TMGsKUVT4A
Xk+9hGc2EuFLYiX9qu5ezMHoGC1axZNTpslmMpR1j8XgrTtEEj96v4Is4anhp0wtgKG+nz+dCpJx
WSo2pOg7JfkUzSOAU5WbF9eS/kQphRqqdbrh4A3GVS6PHt9FkgcxYui58nxVwnMmZiL4v37u8eXj
h7mwn6xGlYfHU/8dHr9Lc03tCJF5+//90UH4xSaSdb3+7w8/XtgaE1GiuFNWXbQj9f5XlcHMXZNh
7G6UJkFmGEY1ho4fDSePwb1qbgvF6zZL69qydh0fjyq3X/gthrZnBiFOqV0/R7HvPFnlOXFn+7kK
Rb63a2CB2GzNu0PqIlXElO77zr6X4Zj/IjdUBA0r2ao1YyrZai6eB2Ljdbv8nnPiVOPG76BxcfsP
GgVLOsqjyEGU7BmXTVz4zG3t/5KWNh37/uKMcbyaI9NhpA9Dg4UeDm6T/24tinpbN3auMV/7xdtD
dABvtZDa1s/6Ft0LqAX+5YFYQA1AToXzgAXxKSLfcsgw1NfD306aLayAriHCJSlWhFQNmxap3rHX
QF/sqYkCG6hn6/UjGV2R+RMupbaNY/cMR/d3nZEqh0TEQz3X/TBChLU4uURrn8rQDPsAEpZx8ETX
nZK4rfdG21wIZm1vyRzJmz63MyGM5PxMLRD/ONq30arqS2W0+xBa2C6qYYUlkYSsbsDaqaufHUv0
1vXrc+HWu5nJ6YdnwmM0szQ+4GEQ1u1wRmlgnS1ZZmtoVbBKrJHNJpHXqC18aon0Ka24m/sBen5d
RSaNRtRS7NjFJcSvqKrCBNLiwkhQXRrEsqOCc+G2soFpUH/ikfUmW7uJR18nO4rf1vttjvBDbAfw
m7H2ESKVnzPuENKFA5/4p3yGNFqOGqyO6mtytAZQUlObUMlqX+buYRhoMkqCCddG9NLAjFixS/01
SvMVom+5LUfqeWhiqxL9R1zUw8FF75/i+7xv7EYcZcsvNMLhHPd6frVRJTQdH1bXtpTHJtGhuL0d
ZKIzTO5E0JspbtLISNhm9OksS3bGVAvD4PHQGUNggOUbndtR8P/3GKmuHqgXA+PVINZne6Nbww/l
Q0ei0pJbOcPV0Yb0s+mMec0q3a4sPGWC1Cj9oIAqOOa1dqkn5JKtUtbN6K2N70rgQ9R5WJeXzyMt
9lVIBkf18+DH480EngIO1U76HDUrijZjIB0d1J11/rWUfQwtCKlVGmfqIrL5a+z0YVcNjAtHp0UZ
SBG98ifw+EyO2xwb3Sddaz9rhvkHS/yFEt2cs9rvLgYKwt6Lp2ND4PC5ALg4wExDKlu+YlXIiRkZ
eckc2YHqM5raqr/NvrmzZKHjpKD/bJb90jXjKyLz1VC2v8Ka/WvU4B2owapOJT0x1iUgFMkNk+IX
ffBzAtUjZrNluh8dgniiub0NGAO5/D8tgwHeLo21ZaNZcdSLFW0Mks7vdWjIDaUAidZtv8/DJsPb
jxGcyWK1zTCRjSw73cSapGX2EL00Us5QuN3pnDrs+CtGIvtkkNrVn5P9IPEpIdrsLaEaXU0+rAOH
LY5s34X6SdpFzxLijfQQbW7vC3sAUVJNsYG+rNGuqq6Vp48mzwja1biP07rMNlmIbVMrAGedEdHT
iBylBUV3O/evExb6BXp8xfRdZP03M/SCSdEcJdoGk1NwwFnrEDJYfwqV5kemJ9s4wzwlh/tT9RC5
vFwkqymXCfmEVbPu6Ia8sEcFF9rsR8VCIgFLTfpzOTn3sDG9VUaBuPSpFZwyQsUGdDkj4Xtr/MDE
doZ53DfC2I1DTdedxj6OgRl8I7qSCE9IXVhQdYuJs9jY9M1zskWzgdFQGR0g+FxyV+eiKvoUjnJm
8GPdmlW9fx+U2gisdZvYxYPSOIwhyzrKx0P3OQ6TfpGTeafiLd9zODSrqpDN9fGwFD/dyhuuMi0E
rZO5ySt5KUa/e46Tyb5kDiSt2XwdKmW/qdYBeUkqbeeXxpEpG2gcyswgmdO7gVKSpIboAwIR2mpv
+mmmPtirEG5gDHzieqy2hvvDq2d7Fbf5pfF6bmiDRGQN48BkUcV2kORqxcWsp35Hx6yfiwjfrM7g
5mSGC0SPY/PaizP2kaJ4KuxKrv3ReysVDTaDVmujgAqKmHAu4DQczbyDTS8YGN0IjGj2OwQ9KC9j
5zWLXGyGZ/U1ReUPu6+DzCs/h7RlnA44u4JDSP5LK6Ft+0DiWcS1E4d/zCInp3mZRufeSxLmmPnO
h97upyCG1g3/PQRRqeiRy+uYeP1pHPznyCdAXvtsWALPZW0b6xkbqFWZqetUOgIh7HhzpOk8laa7
8VIEVqkFCjIogJexE0bAwjAKuSo7/SpQIVWgpW6aoTX3/APS/ZtKRL5TbfwiHEwdYwEZ1vfaAN5S
mhrTnvt535Fic4DHdhftn5QiAgc0YIqmBQ4rLHp0tTiSkbiCcwT6x6oRKzn13iarGF1MXENgfKPY
EARY30TrvSOS947sKONRavMPzY+g4SI67pHUz7Y/oGWdrqIp0GDqJdzpVv8Zqzk7GNovq5jMoAfr
0KsPp/TdEzb6r0YLaDBZ4EVJI7A4qfu/llHOTybeJvkIEpS16pgVXb21WmYENbSQ/dBnFBbuzL3j
mxdjStxnLWVB1cJTRT7HARzAfcrSxnuqm/GvlzThIVkePZ6fEQMX0CXaoTm7fppDzWZhzjvAyC79
n0O9fOWgbhvQlIAUp5ViUdVr6EDLISWI+N/h8dzjoYOdy8EQ+GsWY3GUqe6uJyWmdeHLVy0R/WY0
8k+/zr1nk/YEh+781mkwKkw5HYiq6gNvqIdTJnBEovEDVldi32R8GCF+5HvubD11rhmZviejgDzK
YIUvi7DmNmf4CVV+UYUkGEuENpRwOweKiBUTXTtuikvVW2igDE5yyfJ7dKLoXo44cRRDX51aF6RM
qnSk6tDkpeqEvDy+8pplb+24FD2z+4nwIH1n3d9jS4/WOgXPgTZQBaqx0zfBXWNxP5kMf78L3j9F
QPg1oLvpRoz/3elUEKp4mvyjUVrhccwHCd12eR7B8fzvFbqv2qOe0lEsOwws++yGnessIGKByOa3
/56u/OYptz15/H+ex/4Er10Nh4vHT0+jm180Zi5W1hvv1kLaTNt3VI/LmBN07PG0g2B5F5oREQih
cNZC6+INHZ9+fBx8LUalEeo6CCyfKUDB4/h4OpOlCZ8gA1Ocw/j636GYsxTsjj2p8P1SXw14gegr
iEvZoZ3Vy+OFoV3w0ckSr7dWnOe+ZdVdTryX99GpaLTg8dTjkNqNuaszGGKIW6yV53hyX7PRxiDn
6QgDePTpC7R6V5UO9A2oIDBPrR9FWmvn3mE/Ll3h/HRUFq4nc45OEzjVz+4Lle54MX2GldH0Goaa
fKP6lFuhhV9GNqgTRJhqTbr89O5Z7sgYyHd29fJwdhgXoIx1ryGGI28KudBUTtCQlXmZPAip/16F
WA5uFTOeun/yDGzUcM6cIdPjSUioqYK0O6ECaqz40BvouUfS6gcNq6lyCvNdOkfiBwpUCnOKaosO
IaKuumWLqbEPp/tDwiNZj06B3mhw7R+xE20fz8/gPDvMzqGWox/7EFW3yRjYvLoVlrZhdfaS9v8+
dIRZYQVhw+dIkw7KDt8Vk/6/X1JVqN4L02AYT7NEq8y3H7+mrcqbRQb2qYMd2XeWC+SReU9maCPJ
disVZNSX56IcdyiSoYqHZbyb3GJ6VsshBP+DSZ9tB8eeYbF39rOv0I24jnx2bOb5uvAPSi/vvreo
i+ahX1XdWG3yxgcrB24L7GySfJrW8DvCU7fpw8+0GG+Dym99g6/MrIXQJHMZbgrsjdvqNFWhfoom
AY3U0+tngBDwYhvGRjoiNMBF0r0+DjQx7c7TUCx5/cQHvBz++24Fq1mfU4WM/H//wL+v+ngI4pBF
7L9v4Dc6XPF3dvF1vLMMxPe5y++25qpzvzwC7WifulwC2/Po8apUZ9fuoEUBuQzvVgZtKR/6Fzsc
KxAbxBWOwFzS7/0MlUKdBSkKxgBmYnOI/X77IBA9DkBfEl3oOJLZ6eoH5tpr5ZKXVXQ3zNZ+eE2V
XuyE6slNhx6GBR4Js0+qTNgVm1EYHalr1K9eu9D8QSG0YSg38WDkexLFZjbO+FCmcIcw4mqCwWXy
M/sel7dKbYbqpdqqdi5WnYLZlCcpI2x/eJt1Y+Ew4tfpBrHKurORc+tCJnUvQ/o0at80lvoOlka+
9jP1lXfmrxa8YavNGiNhSBlB7ZfOyYdyYqdcA91EP4oFoV9mmPBIpJAN5CVv7BAE445AQGO0z6Pc
O1oZd1mtl88phRksTAp2BqpHuOvPnYalROWM3CHtuAzDeiTYFhtdZjTRqdUzFGEdl0OhQDM8+ucV
zgLJEVXvhxlj20JDv/NyirchBFetu2+m/NneSm5ZNiDboEXfNJ5bBTEf7trTpR1kgHLnyH+PlKPv
Y+oJZ2lJwE8+9QkV42SYUUCOrMFFY28MMxT3IWZc0TfZn0RGw6vHyCh14sXlGsGcPnXG2UIbdiqR
RBmxR6zi9NW46SHU/faYDi+NaVYnx0AC1gmX8jnP1n0qtx6ZZljYeLtBynpb1R7Qmp/qR5EWLy49
8YYPXO3p35Sw3+hsCjrjATtwr6r+jrFklD8LhihN967T6iaevzCxdXvdDWMP2wAf2dQsrSM2X2tc
I70TBrWAGyW2EWq08pOIYBj0eDCzAS3TB0gsR1yQ12psjq60vd3Us2pGKu52ZQtKNhR3FodmF1Xs
7pro7R+VJQ991HxhQlOt8hpfrpDql3mSRrFmZL8705lp7JHBOwpiW5a+ZDjlHQ2VwABjhYRYhwht
mlA0yDnahikLBT6E+Wpw/S2OE7xqhIxasKBXzCZ2ylKbtMqZGnrJfsqhYXVmeJocZ9jjHtlSRo0/
4W5kzMJNfVsLhf4wm/bgXvUK9zKI0c1UkVmW03sHIzwoN93VOJVcKt3CuAIJSAqiQZJfuLUnUKdQ
l+6t5O1BWxTpRhcemlUKuDX8IPsqY/QxPS45G5Rz7ZNl4hhZImff2hhjoZLlbaJ0sa6TYhoFN2+F
T322DVV5nKnM9TFssLNjR0td0LiyxNm06/sNjMRmzXtp9qbKz7R4RIMOurbFi3I7Jrh6SWoTUKLM
xBMrluxINl718FLD5xJSL5YNzY+5n1BSGbPFaYUxO3VAn+6lcEr9SU7ZF7Ho1bqX8ENK6Krca7ts
zGOCtdCc0QntY9N3L47jRBvAMawffRYNN6M3s11GGxpqNK22MSHNfLXDZ90OTPiDWopvCEAW/MEu
99Za201XyUQ8dWeNBcH397Rf+1mFEGVjCdsRFPxp8qDAtkZX7frYo3+fxEvtMFmmvQiBH9Mn4qAg
4WeGGYyWiS2Qrl1sJxvP/kArkCjUxzAvn7TJs2H4imLVC1YeqD54BzFxhrvxPFbyt9X4H1U3Y0L8
oxCQ420UICsHjwjLf41r1H9Z5nuXtOzeqxJ3GDdOikvkRp8qMX5aMqt2BsKJy8ziKuiR7q5atEoS
xlrZ4szY5bl/Ai0pDqmenxtbYvOlRzt2xpWkBv6Y9OQXaqMftLDJhcyb5FJRa+MR6K2FDZZmGli6
zIAWbT3ZiKIQNOGXszWKuDvEA2oTOzviDcNgv4yQZyh+I0mqewzyXYa8UXGzcB7QOyxk/cjFAlOZ
gTW5f+xG/06xSma2l6xtP3vX7KZ68hTeHnE8Xo35ffRgHHUGPkgg+Hc/2iPBrI9UknT2Xt2sXMjX
e9kAg8lKq2C3zk9MY38LPIIAhfRzMmH3MOloT+o5eoonA7mZI3nnvQSPCKV2iIuv0T13sWiukSPR
F+Mp5KuPQTRQTDW4XHgp+22Z7ioUEHZbpcgf3l1j6qBVRwujDDJVFUmUjiF0WXIbt/FciD3Wrb/s
eXKO9bQvRTXSLS7jfCBdy8Z/MV2chKrmNfMyaPIwQiW0MKWf5gHSTL/wS0QGXxIfFz5PtAq6BuYg
uV51PGX2elYFjcPML2LutWotic2tqi+YDY+0Lp257nxkwWXcKiTLQM+L50WSU7KHLYPKoiiPKPr9
Y21SCOvabgRMvYYMvy3u+GuNhkqU57EJjcNkQwgpozgNNGUZJ2f4HRdmfWl0KdZQT7PAYjMLkC8Z
Ky92L3EEs7sLYxK+NLxayrjZzD1zLk8v30Onhfo8TR+9kiAyMbrXASMeFFI1vH1s3tye+DwtT/7A
Zxq2FqU3G0RWM4mfio1OdwpIlY6LPUG8sqduV0sHq2kv/tsZRgf/t61QnKAKjjX89DKPLKwp+VtE
qbeto/EXnYE8LJi3EjmGtg6hRjLXniukUbu+Q/E0DD5ZDJg6BZKkJTxYf1kI/CCP1a858vCzUuUO
nsrvRB8/8cvYaRVEX2wSyedGzw7D+pBPrtrFw1DTdINWuO4Gf43qIHMwUQH7fFPGwt7JuTLB/Eu1
nkt4ffXI/+TDWWXsqH1qWmzutcSx32vdfantFC1LpWGcMYjuQO7fvBuW2XYHs2lbRF54I5wRebN0
KQYnMe1lN7/VbfYkoAYPkdVtRpWxznfd4kGJ9WgNqwMEmnE/oG7Q1aWxHdIgiTGjRcD03HTyxVFK
HfZ02Bg2KFz1c4FVmMvnzY6wwzQq20Bt0PXhd5ND/49AsWmeXteDjKyTm0s8+8QG3zv3amveH6+Y
rVXdYabYNEpbZ7r3FjZwAJJac8FZ8kABstyHUvfWVfyRTWq4jqihgefmNaoScaK687bw0QJHwwWX
UuxVRwyEt8qEanF6EkXabl1VoN1GJumN735JikmRCcZPWIe4jH9WrTF/qiiaVqF8n1NocU6W4XJR
cd4G+9eEQmkrU79dW8pA658ZGPooczPH/X1mTMeAzekJIlkGsso0V7bf/E0RGa2EU3/XFcuA3kEv
bj9Nk8k5dHe5NWpvANbjMkyt7qxV6bAynRqSXBK7B7PdSmHeysyJr0wXv6AkzpuOStDM+vgcpt7B
GDUKvcJDyqVRCD4OVuTmT36kf9cGvvFtC2Bb12+VNn7jtaGtrSodt540dkbClCZDZRb0hgartCIY
0WZZNouEYUY6IGew3xIl+WcowGAXV9s5+k6crr+MpkYRqvMO7YzPFErrLoeraxSDdsqZqOB6tMGP
jMU7/2OpcFfVgjIqLj+twfikCkk2KQJ1RmOlOg0Vs5k++bDVPNxaOgzdtaKtpVny5PfJGQNbATmO
imqI1F7Lq6siYm2btfbwCsTJpDiatq49hZsSR4w3PbfhHcv+r5H2WVBYl7JthoumwbanX+hXMFmx
K04uiNZJWq6ZZ1adh9ltbAciLzzYKPbvlO0BfAwPH49zZzbAPmJ09rNR40azZCUn3SHysWKECjoF
eiS1ldZA/9QqdIdlyxmJaMlR2QahRMTjN+Le+rGxYSC/V00UbhZdbmum2iV02d4xQWOOxeDKSb78
giTUmRZ75doAwJhqIpOStAks8aSWNS/sBfgokifBwLx6EaHlrca0CEEVmetzy1f0UnBUaUV1Jqoe
JnMltjayEog9ZSiYHQ57GkaGBwV4LDbF0BAoaqWajLXu+O+1MXTbSptzHL7MQ9wjrID4gyFu/BUm
ag6crlksxxVitW7q7srwMXSfhp1fGM4GZmp/afwCzjimYW7ZMd9fDow1fzlGbu9UypW6uE+wfOsv
WQU1PJ5ZrDJs4irNa3ilZK2VbYbqAHw/Gwtj3dp47yH2QDe72P9Z5ODtarf2draJVq9374ST6C8P
YzQ5LH5xmc3k1orKbUwdtXOUgH83gXpbcfbHmTGGdH11qCImvvnCaq6UJY7Kbe5Tbk7/YwxOFksw
NMrcWrDKM9NZDz6KushykktRIv2ZBoFzBEzv3ldpQNq6dnNzdsisNvO3qPk9itF+iTyJK1GIeR3m
ivgymdTuyAacVVmYTpAQ1Pwc5QAhw+LHKuhzd50Lrc9Q8mYQ75AP8c5aXI6dkiHNaMfFrc0xc8V0
5MYOVgArlvGT6fW/cOu7DZz2o6I3X0hnD4dLt9OrwES8cnPC6rtr/YHNV74QG1pyL0j58niVHc/j
Fn4RyQOIfltfo53MMoyPx5q6S0tvD9u3ydOuD5dCxzQIOECf0Exae3mcdM6oF/iGhMC3GCf6TaXh
sITzXRkDVpd9/e71pr7zE3xcwjp8Zo1VzHoiwiBNGEyudmqzLMG5gIFPUzPTderm2snIuQA+Y/GA
DwIlp3OrFq9soJq1peER0dhhtW6MulljrQb7pIcQvlSgDupUm/9uzcpJe9zF8aUlU0XJxjppdXKL
lD0fJZ1nX+dIn8w0vdCtVocQqURq9alYF9Ilh2oktV7VLhEKIkRrkkj7lLOhnU3LPlutxjgK3+lV
lYRvoqrn8wxbaUcs0HubdtMxsR3gv8wadkC94z+PSuUn/g55IUgcu+758VUYo/5onbp4Hjt3Exnu
8MrLHxdRSLIIqjmquMehZ6Eoq3TVLOkfhvTuWUn6ig/6sJoHmtkaoT0XMPFRTUKwe0ieT98RYy6o
WZ4FYiMGNY7+ghgEuZmISZwoaD4LkPjT3Imjq8M6nVGdHubWx/QJ2ZTHaopk5974pv5mzdNhRBXZ
LbabicZbi5gQTEgRVo8AEZwKp63ewQIpDHjPHcRdCNjxhONvmfo3Le1xdMwWgy13EtvRQlrf+FGB
kJVdJRmL7BbpUKmj9Pc/P0/DfGsXA/HHIcl8ARV26g46HCKh+8hILCsNosjT2N4pu70h+UCRfdNM
Ddoa9+BleTQSbg0hmtnulE4YjEJnbMbWfpGT9+rjO32V1ImoOO1TjXiIIXMd9D1QCeLYkQZxgv2k
Ie6wClxidDJgnmDxB1wJ0DeWgI505sdtM02+6iTfeLW9FSFMmUJL3X+feJzEPo2Qt2l19gk/zcpr
VIf61xjlLCEQ9dazirGTsPy//+V/aCTWJBMO9tTMkDwbgd/jFEfDdibWAESGkHKM1Ly9h1jkjYoH
mHQ0qU/K2izht6bTTtPLeZfU6rWX+nHKSt63CXNzVHq0TZndXmgG2n2iN4dO9u81E9dvrNTWob/K
5gZrmDiy13zC3gUS1bQx9JE6mPSZ53828EMH9uqV0/Vx0M1pXBUuwPXo422U68mVmpXieoru7CS4
t4azyYbp54d/71+L8jfdujeMRqgtIWj5pLfY+L8GcYdIFo4An6Ik5qSI03w/EiVhJfDy4FvnW7wV
2k2pJpaRVoNR13Z7p5zDZ4VZU4EG2Z598cm6wVBgNqfd7NnfPTHrPwD1MQFazheuzDmgMdewYbz4
SeU+Zzjax3l0MEx8GRCTNdC70bP7sbUxkxyiETP7K3P9p2UHP3QR1likUd1MzUB8Hmo25Wv93fgW
6nIu46fH6XarQe4ftztaYYaOC5Rjs5PXzIc2ocHYGWqEC95foKWDPVp73o/ZfwmnPg6E8uSdTDpz
ZaawDlcgXj6J4Zq7+7e3hRBYqjWq7Ce665g8BWjn0rDcTVYa1jazUdLUDLborZ1mr/HtPbRjjEvw
slr3NazmbLZ3fo4uciW09A+S52KLEUsw0orP0GlbLwdL6OW8K2AVvxaYHB8mZbVnLHKx69L1YEDc
BCe/eNIXX9pHfsJjB/gXvfVYpJFhke3h1VtCmowrcUf2yW/RsY2uQYZgY5ND1IR7s+20QEvkEMzI
om++FN/8ddxWOQ86IA+GC+EYOcE8VeIVYwfQ5NYcnrOqOkZKvBO9pp61HlJIJdTnqOL4WIAsdO77
P5Nka6mt5qT0L6qb/hdn57VcN5Kl61eZqOuDnkQi4U5M98X2jp6iRN0gZOG9x9OfD2CdKZHqljo6
KoohkdTeADaQuda/fmOeEeS6aIChJ0iQnR3mxvZt1UBij7QUTqXGYNK1tHc4rBeb3lIHNpnPMeTq
99MIjo10w6tmIhU2rPPqXUkInGWTvsuZlDSzV/qEmpWROqUz6mcyAw0zp5Irw/wSR9P4xdG0VTvK
CHryZx8btJushePXDr598eoBdnU7+4R59SW2CTVThg8jEz8ofG5xu4LjWDq8UfRO5viF8M9GsQtR
jxzygGGzT1tttPVwt6yd6IKYMkQR1oKGhpBnYhw75x5k85Ysw6jZZKG5jTt3/DiEGEIFmbl7uddk
i+o6VeqjNTszF62B203aoENpmIFO5ohATHP7w5DJj23YR1s8L7C3TdsTmjqKDB8ll5gMdQoM+B8F
QSsrQwNZisLwKxfaeC+UTntGwIaOo04B5nPUpNkehMgQ08cKW/uEyRXixEx68i7LfDQDssrvukMm
koraP522hFjBNGjVypgaMAbDzBAiCu3gdXTKea9BbZl36cLE1KqueS4GJbpNb2APYs+RjjNUZDnl
ue72ySCbGzIOonUZhg7W1VRKKXqZ5WotSyGAKFlcSkYbd14ZPD1FgmCZ7SkeZqfjKN0Wsy8FuEoH
v3WSX3wDs9Z+s3gX87Fz10k3gM1LJnTjSJzHOvSzy2WLUZVtbeNATVPcOILuu/WNbRbV+sFeVqpK
b3YlE+tdKdHmOLOnbFfY+CCbPvkBjnsQVTZRoH8eG4LX0kh/Xt5Vl6a7V3oCCD+ndkD6ba9kKbeJ
x1Nb6Hp1TNt42lWj84Wg9Uejddp7q+MxCL2AGS9kZ6rxob5BmzqbZlTXshuPssisvRrM+PNYQ3IM
sxh9al/oW79Nitsxg3AUita8bjvvWcNT8/OALzFcBtHvdW6GVU9c5w7De8xl5odnoGVCGICWNCr9
dZD3yX1c5EQ0wNLKzLq6qzsmgHpq3Ts6UaJsbw527Ihdncy/tPB7r3Ej/6wJtz0WGJQBchOZ1hY4
mxBjtpkwOLzExMCAoFF6Gx2bdk+xuJH2LM0JnOF2uTSMKGFgEcxWzZN4UvLaQ4yQ9ezHlEKRr7RD
KqMcOQMFl0srcNbM/CoocU8d6vomw/4aEzAOljiRWdZwhZhh0+LruDYjozymOpanVYSPfTLHqk2o
e9Fd4JaZ2LxEnMJwUZMIj77EKaPLEtSx83Jf6vYnjCLth8ZkUZBZMM8rsWC3ap2FBbeYU5kHFgKJ
UsHCK1zG2Xj3jm6mMFmBOkY0gkWta00rxynDS5Oi1pN6+mSO9fBpWQEYXhXnAcXvti15MkZVdBvR
QYBuJMt/HQ3OJkGIg8bPSq6LNOgoqVm7kr6CPm6Qp4iREmuyhLFnJM9DB7fCgqSAQD1BfZxl6SVs
wgmPjREmq9/fFrOIL0OdttGdgpdwNVyb+jLbOjF6pCCvhqvoe8NiasXPdjW2126Y2essNtMDdvsI
pNlWVy7S4XtlllcuhABjyPVrBf9rnaHr2XGI+gHcmtDdfhvYtLXLFa8ClSPtR/te+H18gYth7aZM
UJVOvXUFtkmii4Bz6IDPbIuqKo55NX4FtfHXud5V+2n4ijswXMaOtAETi5/K0dytZ8O7YjpfIpTK
kPL7NbuFp60E7M4PTdWL/TCEHZrOKXgWeHRBNOCG6u+n0nPvBaKzXd7J4fblamXdEEBq5Ykwyhap
DCYBEIVeWliMY882iy9e4geg/4GaALeTQmUHPBT8c+woSqE5u0iw0G5qSvftsh+jn5pTkE0hDi10
Vh49eksTWnbzKRCAtMFcjguzQeRaaxBHCwuJ5dCuhpFbs0nMh7A04V2NJseuw6Oe1zwMvytxHTZe
d1WVcMpdvACWSIJJ0VpPRYGxFaYiK2x+mLzQLCiZ34CQuZvKRVSq8RtbQ+8D7KVnly7hXfzCDm7y
pj+oRrvD5jVi+tXhTxJCfkE1BKyKwW2hpeqBFDvynd2KYJwgbddLw9kF0Y0TtPXFr0toehCyjkuT
mtcE3ys/fOjHm+VezxxUu31f4PsTDTegpPZ5aVExpYYKZsmLW6buDU+avgEkrkiwwJi/tzU2xFkp
ps1xNkxD1VZrECe4aGlu8j7YNIP9aPAY3asuNK8QA9xXQm+PnaFfwGqLdQvh7jThAAd/UavJqPef
Sj/bFuaIxDtrCe2V5nNuD9wRcwllEFaEMFs/49ZQnetsndUoznwFGonFCJ2PCPA77YZTVju3xAnG
a5WMYo2cj0+r0y5YL4ZXePsBJED+hy9nInaRaEjDSlfXkOE7WKKxdiS8RY2teQmSsty8IAQMwWxs
0K6jRn8KxxRTxC6przPmu1eVZzWn4Rk8JWdLc7WbYFKIKYzpSXZw12FwYLFrtZDNSr9BRnrrVwj2
HVQJfiI3nYPHAgwv79zDUIVNnsyfbKTRLHPG5DrcNnnvbJHNKIhY/XbEtsOsEu02kYqPxbHcdTiY
9ftlaZ+a5mlI0yPhYfrNANFvneqoSospPzamadwXZEFtLY+yZwLCOQlf++Lk4v0UiuCz6TDyzVqM
emDXPMINKBvoNxZe2DeiLN/RWA0XlXbl3iPcAVc/YKIxwsRFF11/lLVajTUq7DHFsfOlwNXy8Fnj
GX2flc60CuPaugIDxTp0LJ5LkfTXU9XaUJQD6PPGO5ugt6tmTINbhIr2ViZgY+1k+7flOb0s20fv
4JTzsvjHJGvvjXk05zR1crX8qW5RmXYoMg9e0Klbrcrft0KGH2o4pPbQ38QK+qaLcrHKMcznoDXe
19mM+WCC/OFf39Pt7/iNnUnBOHNtwzP6wgPYUH5o8dk5D4EWnOl+CHiA5dLpx2Gqwnt6gegpnuha
S/Fkp9YhxPaNlOJmWknQVZ8kqPUY68OlN0foDYM/wF9rHmtHx6mlLx8QpDBHQGuKm4XfPwHBIHGu
+mPkYTiz3CfSR8beDBurjDPCFBKMwDtPreLY/7K0UiqsPofZ8/JOcJf0h0yxJPbtQxBN0mWJG6Ir
eNZ7wCV9Q3grEwONgUPm4wy2xKcBmw0vAAKTXUw4uNlWaUE5rHfl91JnFOfLJroew2Jpe2g8HB0H
PnvA65H176GDurRNYq3b6cPU3b8szIG1lgbK4uXm0vAnTWDs9yUKfvi9hn/UG6oHSE3pI9JpRYHb
042O7iTXlCT+Vda+Y7a28nuP3jbRPwYN1ufmUHy15scwhsS0J5nAYKclgBcPjNVQEJNHhYUJV8eW
HZTHwUSVl5bm+8T3tKfRobAI+DThHsTujU0pin+c9L9M0ZMkhufr1LCEiCbO7p0xpi2dgviwLI6i
d7z3o5E9WfmQ3BUBeXcYjt3VeV9/iErG7EjA/J2O1OJD6AwQyTQRYifV0zdCIpv3cHjJVxFGWOPS
oM1fcgxORjgbx6UNFJL8oiQz+istGLFycssnBy3Iss1MEX7XSrWVRv4uMQQvcR+OEu9LDONSol63
bhLCHxuTfGfWDIVoILdL6EXSVOYpH+oH6S/6B6Gj8UJw1xXl+a8vRUpigWDQdYYJegMrRYJTBPGF
5DJ9H1sZi/OI4SwmohvHY3C5bIzVqMlrqvHqkJLvvE6Z5X0jvgvDsrHCbryeMPgP8E50GKtfRK5C
BstBtY9cPjJ0MP1Jirm/qmHV5m7IRB+Mi/ZJ5Wt7imBFgEwTMzkXdEbTnLog1HCiJOMto4bYTiJj
bFUgTghFEe8zBQaR5xT/3gyrRr2ZA0+1t4ljyX3n8moWLLqVtIrmFngrvxFVy+ENfvgxm3Am0zp4
iIDMrDdGcx9V1VXVT9MNZt0Y8yboxkNYUiemmeqRfcfbuAaU49Y1wVXmeLC59bGm5uCrCTsWMdYH
CzcTABGkIrlvDYe6R/JRJF1zbicn2MxyTkS1A87TGXkJ8OI+V2QfrzsLmJR7LX7XJid3iS9Cyolp
T2TjIlQoxDY4z/qdNh2LvC9edngtgwrbWDVKUal/W26m2sIBLup4/kzRVXdZF31JaFE3BiAcC4Lx
PvYCfI24tOysm8gQwYcRs6nAGD+wnh0Cs4rWfizMB8OfHhNsCE7Ad9UDHFLvtNx8qYWtVVkkT7E0
Je7qcPV0zTX3VQTNCqZwK8VXK04OeEIgaByuZqjwZSKBZhafx9wPjnWl9I3XUQmH8dRcG1F95xh5
fNT9zmaPd/wr5WB/g9Gta2Kb1hkOWnxEFhhvGPUqjer0ShG4zgKZX4V97h+Xj6HSIHybg35hgsZc
2jGoDqoetxlQO5LGvb3oU2+9RLQVIQUaEMIj/lA24ZZxsLYaE7UXnaOtbHEQ6EKCoEnv64k5VZiL
O9/KrK/Cqq5bA6uUBgBuQ925plOTt7EDvyvPKXJJIyUzJ9YeC4b0q2yAXIF36lVcOLel0QExhkBg
C5aKx2GQ3ap6CLZj1n3FxGq20WyIYQpQREGj6qFbE82WJt1dn9O1Y/4XQzMT8p2XeNGOkySNZH4N
R6x7w9vWXme8owf5GqegyFDgJ+w2uDtFqIHsuq1/Wfq5F2Sh/JiT6HZfKbKCZhm7lsrzAroaFMAz
+Gn35qz1yb4DbJJu7xnu1diTH7DcZEtVtKyOmvKxN5Nwt5bvxXYJ4pJYd1Npvx9mJF8lfnl0YuSS
WADvaAaeGEY7XETDvgaGwx6jwiV8+asMSeZFXSRmT8TnGD/C9y1NKWrK8QR174wAN7u1iI651dns
l/ebHCx5w0iVGy8T/a0lzBBqEoEGGJuLVd6SwmNFY3gfZsWtJQNEhanLp1XPrFxRb4QVNlt/7PI9
7AsiY9P0A1R51Ewj+/zyRJuleVUaZIdp07Wut9ZXz0vvEF+3bPqAwIV1LuzOeJ9P2T0SYLxue7tj
RoIdWBQ38NijrDyaY/Q5bnJyW/GTuW48OE7sHkd0p1jbCtAP4gU3vtl8FyBy9w5qw1UdGzoJNSBR
y0e4vJfZEVlAvjWCN1t0l+VPykJV94J4WvC5kcvUNwlh6/tMAv+Wmf6Itwpp35R2rEuMHJbfMKHg
xQm+GY5P5x+S/wbpCqVo2Ex7rYOPjml5eO3z4O5JAIAxNS9oVhJ/muBhLXFSE/ELZR2T3QdF+IMN
b2nO9KCHlFl9WA45ZQB06K2TUOG0e3k8/dkHv8J/tUi7eL0s7zCaiosx+uU58WY8GgqmuoT5t8oO
nGeBhnhXQJSXRMpgLRTv+khGpy4dHtJ6eFKUlEsbkyXjdN1pMMurnd+W9KBiMC5Bl0+0Mfw5lcxL
4/cJtsxXkII+9wac05cypXAL/DbdsL/NBM+L1WQfYgmV3QrpG7UIb8KlfEXU61IS2N2uSR4MjXCK
crbxWp64jHYYXTww/VjddQwEzqMav4SItm+RMdm3aTKFx1rp+B7Hw6dCJFdYrTBX0InT4FbVQTj5
YqIkv87bgb7XXcnOku8mR9y+7PbKkRcDL5mOZve6zlR1Z3GnrKVDlMYCmqsE7njPRhmmzrmlyAG5
wduD8FbrN3Haxs959GzrljQNJZWlxBL0+eUTz49f//0P/f94ZjCAK5TxlpypcO/Nc7V2CoZ1HeIc
T1l9gUUzHg1sDS0Gozs97Q4agkIcGGdOX3w/Miq91/TQBOH8mnFp9qNyPTS7cA5sTOX2ScGMHgmh
1XBOnsnaY3XNR6quT409WBsmu7j0uzYhTYAWexFVX5yQGJYYDZiNeHsD0DyBTstbQPiHX+eYyjme
/sekVzGn6ar5vB2TCHfxJunVKISSxK9w8qgwIQx5/clW2VF0afqAisVatVAxn6qZy5MODtE1mOr1
ufEwMD48tS4zDgxn+zkR2r12LESOUhYwJ9L6InG8uW5Kt9r/+pDVHNf8+pAJf7FtqfO4udJcknV/
+Ly0ARgNL/F4a9YnGaX4qHUfGod+De0TwzgfM4AkI2aUsnl6KHQA+frIBNFmy4bz4A0JjhnTh0iF
3n0T2N8GKQUpVCP5fNNkEtXzrXN6/6aZvyjvkA9IqAb3IXPwFpiKdNMnZP+JrCgOlSKPtczggOCH
Ar8k93AQqMk6c0xIy7hHYQU+XoI0Phiysi62NbfVLvBXVUa/SzefP6dXF8ViiGvq4E/CcDGPnNNq
f7goFj6STjrMlLWedqub52uka37/c0mwsiMKt/Gjj22J6qKRYUC4BnMonq1G7MBkxXGaqCTm1ROH
ksQRl6FregIC5xXs15+fOScbvz5UnjSD+sZSJjIZ800cdxw6xRAnjtoAjDkXL5/Kex7+h+Xpg5A8
363HaKQyLECo3uX2KInFmpOAQbU/BbXLZH3+h06LrXSF9w6URR+LJieHMTCNQN0pJCPdsSWss+4J
GZJzmW//i8S/k4XZYXeRkFLDsJGEJOCZu+BwVeR9gAni7paxq+9Ht54X3Xt+WR/S0HQu9JuEbNKM
QOjS3mFPDHhBkwxsRUCa98U2GozCbVmfvUT/5lD+HaYR21jZdsXWCp30goGCOv76Uv709CI6kgTK
uEo3WTEN+02IdDbYkqCPwN3wa7BrknLmG2czv74jRneio2FQdV8gOzqy2uJebxrHxo2ZdzFQbhD+
pZhSVu3GSjNnX7sxoig/DIFj9AN+ACM+x9HVrw/Z+SdPr4XBvaGbjmm78u1qm+aE6qSTEWxNB2q5
D3691TrMBi2BLWWed9/gRK9GW4uflIInz/CPRfRs2RNQqe4QJWMLQurQFuCl7LyXI0Nja5AvBA0s
T3KkFpr+WKfJBzkm6Q7VOFuljjKFg2LMq6HNfoFcUJuG62WSnU7o5TJl7A2dRdjoc7X3MN24HU4L
WoFD7xGhQMIUisnCYJOElHYe3X8Lu9P4ltTdHFfdUmUPuODHsx8CEg61IlhgxP7JRp3Ze82eodfK
VYTeL0B9UgB9RTXRNLpZ3zUzejYpg96ai3HWp2gPEh/vlsq08zXGC7DEEFCr71pXnd1olUvL/GAQ
d8Ha4+0ThGDUGAld8hTvkx6iCsSfVc/E42xb8KRh/lM3LNQclTMkUVod/ua5/nldBlAzTNilNhMW
Q8o5+f6HJcit87EePYhicjBsHPlyHHhA5i5+2N6PBjcTnKzNguJmkFk36KnklYsWp69i7B+bqwIG
3JEMPHvNnNs+uKal7QGuE5LdzOgRFtxXX3g+6LwGGoL39qln+V7hu8yta1rhQyvsvW/iwgfWbGyi
ygbF0xTjf43UQ/Klyi1F/XM2sklLRTtCLEI1mx5h9xWM6iDzEgsX63upEL/Z/W+ujv7TfW8RCsYe
Kw3+43F9c3X6bjAhmoNXvTTCEDDh5QSeA1+kAnN0ca5VZHFDQaqKHcSL4jjNmT5GhADRC+EUUruK
32ylxvymr5Zi6VrScoSOthlekniTYV6WovUxgyC0u0OUbjDD2cUNeOPIxGeIET2bvZZfChTb49hg
vcSdZHvhBmlRc5NXqF2JKcn3zAK2Vgdy2Mi0flchL4zq4SMSxGLlynJYJ44j73IGzLIgGUBglLIW
FdFLPojcd7zdE+litKwX56o1P/56uTHeprQLztAUusWaw1bjGHP988NNSdhYOwkfAepLMa5PdrPR
MSu9lTgrIceKVGfCW4N817tVt02iotygQsdftiF/J0GdqjmEDAyAn3Yx2psFlTYMDFURIFInRsbD
MjSeGhIsiQY0NrFICKucWUJOKO/MFHp60KWPLiEcNwtbIo616WCClexhpg04Rmh0h2nz+Oszlz+d
uSG41SzdcthpbahRb84cWlhqTA6mF2GGlUMaG1uB6IYRlo4tsuOd0+ZpGeUgzHB2Dj0PKZVMceYe
MAmu+qS/6Xu7xqMjm3aqHzCAliI9WgUAfqRtW80yjmXbybWPN30aZN8WssevT2IpW17doJQ1hs7C
p1sC0ZJ6U56iOoiURuuz8SuQUZnm1yn23a3LtcbZ8YKEFzEgYAAMWu1DXrM8uIUe7WupY/OpuSfH
0LSdMZI28+sDWxaz1wdGBSMdw+VRVkrKNwcWVQSwW+mE4yY9at4TyjW20SXKTDiKDnT8bLbW9KIG
Pwka9VVGnI6cqGFGgdidfmYibAU2ey01xnsYrGs+2VsRyt1sYgji1SlVIoPE/+So2SalbfIFefHr
e6IbZCuaouOoGUBvJwv1WO5apKgNTY5zZDUdI8jGGDz013Xt73urLi6QUe57B13mOMJdbhsECa5v
vCutUx101hZXWMZW7VU5c/bCOmm2vz5m/efK1nCUy0VWGHVAvn1TLs5M2lEvJntTZKNz1HBgPiJd
P8YmJSyMFVwxHMmaH4TVyWqRJ4+mdZtjtFnFhb1yBe5fqzzKo93oYr+YwiP7MACg/TuVrZqXy1c3
BYuNbbsc4/y/Zby5vEhb8YGwIhrFxMYJ2qPTCyMXKm9NHiiG2LfEOEgmJl67FaQJuPkdo8ebDH01
NVB9MSIiMicBpXthO7NEuKcOp4i1z4RnlQqyqdLG3dIWwSvsNaIKDfjrOtlKm1FiOOrNI83aHx+d
VD40TvN5bG3t4GhMHeIADxQyN+Icpg57eLqzoNNA+7YIRfKYvUS4DxyseYFPaOAQMRGRrWGq+usP
0/j5w+QZhgCK7A56uO68WY51cA3R5SNyhWX37ZuhREgHx4yV7NCzCApHOwRtQ0afhn9y7g7vsZ8v
9n6QDYdG3WR8xHunSYJnLC8PtqbXjxTu+lXYNSZQB99XMtDWTRdHzNDrXRbgyj6o2ryEg/VJiywX
CMR6F7clKWA2aVrhAEZaMWXfVdPc3w5O/OBr8pSx2K0X7nEWh9bu15fhn6weUgnTdXUq4H8COcBr
NGxgXLWJ1bgx2YbXkA8+T7WVnYuEBQU4NrtPCWc5emaDayesnm2Fd0gwU6oTfIRglTL/H6KZEOwf
nDQJD1NcaTsT7wGAJPFIHMmnXx/00le/urstqXQ6N4eOw1HOgqP8sJUSKRbYqM3UxoP3soAek5Yf
IKA+haDKxNLh3lNMOD07ykKOYn1XhRhmF5x1waLtpdQ7cTjMpxte//rQll389aEZyjZoJqQF70vo
b/ogBG+T3xJOslF6+b0eSuPENDTByJ/hTqtblz6aVRMaLFijNzuyp8JyCzv4Q1qmD5bpqWsWzHe6
UOIcwv6nQwGutAiZGqL4SZsIY0LKoJ/xnKdhIc3N1DpB0hJDRQp40FwtuoSeyo9LcWtG0jz/5vx+
WlgsqQvHdgCnTJtC7U13P6Zkq5GzKDdNBHPdciCPIA4uLwscLdjtNrUtEKI2bX5rpivAiKHocjQ4
OSpzqu68H8iH8bT4lNf6qfAy86xFpUFpbJwm0+rRJBNHF8aQn6g0EQw3J1mg2l629MmO6dEAXCAL
1QFk4kbfB659S0oVfvNYDwKc2fe/PuN/erO5EmjUNkxXGfabylTlwg4aTxIjkhrM+ss5xx1BIhBr
SK8WxhAB5seDlt5+KDPvbIbyanLLDXazzme/YQTuBlq6a2cZPl179btd6S1oSEUibMm+D29VcnfM
P//hYSAOwjLG0a+2svc3C+aUBdiMONVlWbtdOG022v6vqiLVOMUU3DK6nBhMAfEGv51TrcxnRjOA
D0ajbXE2fvrNBXy70s4HCA4EQ1+5dGXyTfmn4VnoNVUA5Du641qUvXcMcIOFOqGhyWwhWA6G+Yhl
VHkibzC+CQHMfEJVtMeywVTaG4uPWMx/HOt2l6LKukJX7/xmN1DzMbx+bIUFikf9pNBH/FTdhUIm
cKlamvqylNyfTIQTRsBWNcb3etXj7qqRjQQZwsCCGY+b5Usv1Kflvi/GfDxWASwLTLSzdaFixaFC
8E3s0IVJgyWy18XnadTlsUyGtTHo6qaPp26bpYWx8hnLbrByBo1VeBZ0ToWDEyjoKrO06hBE9TmO
0BZrtbefzUOo63O5wlqOVMSa6BWmV8vsSbniKrMz7SqEF231HOqUj2SgJ90jPY576+hQBgItDH9z
B0oxVxOvrx73H2Xc/IC4DsvC61tQg80JtmgJCrNVA4vj3oyCjv4NP36UM2odiXj6GCXGB055ukdy
+0JvtWiFcQILwusBXrM9q2Q0c856LaeY+bU73sCEyOisF7RAh5druZh0mZkw3kUssht88U5WYSUe
7Y/c1ENWvC+AdLCIotmOxyl56sPW3XMlFgEIGtvPWCaOxw6twBqIndRgGr9VgefMSsV9efSxnH8c
Cl7PgxfoQ1O4hqeBOmahhNc66uqFyGd5Dr5CbkJoZtSD9KB7whSe2VC5o5jiyQvqj8TV27jfUOCM
nrC3apjCx4V4FGcGg2+XzIMild7RCcL64qDydK3+q2y04RkuG/oYqZw9alB4QiolOjQr8/3YTzAT
ygp0fOwvjWPdTuQiZmAbeKWHe1nGVwZ29NcaCM9uaIkrxVMDNz0biKFvdmOB6rZqsCBCW3LQSxCg
Iih6bMsDMfuIXjUxSteibPESmZU8mu3Zu5bvL61mlrRsrVj4D6oVFy/WiNZW12UHauH45PXWoTwr
WbyXlf4imzFKC77izKWv6gbqxPLH0ulwE5zH+T7eygDlOLeluo0wi0hvy+6e4eOTY1XF7sHF7/2Y
VdPnlxGcaaqSEKqkxjYbsXBfYERlxl18kcp1D2ZIhFsId+WRFCBzk9DOivhjNsLNcWNfguBC3pYD
USGTRUZ7W4/h3ij7HeL5DO8cgzDtDqOHpS3GerletVT1n9tqetJt8aL6svoAv0h3qm9a9K5OMMBg
plHdGCos3g+hh7kR4y9uh/e6jgF3jcs3ksxBh/3Xpo+tOYmbsJ3e5XUA1yqU+jloMA50UDKc7LYh
OLsanhwMNqFKd9XJNLDTGlsKgokoI0Smc9hN+s3q8+G+iZr4HM4DmcS7V8BuJ+K6thW2E8vIOsGA
jDhuz1j3MUbAFnYaa32Q7/oGqCM02v6SKfl+GRvWnvFe+BhTw8hwL8ufmq753isbCP7X+8CyEb1d
JcDa8TuzXDXDxa9XCcjwicNCrm8MdIk89/DyjMLHMbwzUZNYOE77PMBSC7Tz8sM5gV7EvfPsmtVh
FBB9dfP+pVqvzZLaJzXd08iIcZkx+Nb4hZAoXAnNvj4UBeuIiMvmcbl3/XdKNbBnO0udh9hyCJkh
RLgVGJ5lox3v0FWyKcGyvVBsoiUyEbFtQDXMHbZgqM9qj34zGtTnKR2JNfXNR0Fo5cHxhofWGpy1
24ziOSNUHX82+eQzfLTw0z/7VTcyOiQT0ZAjChrl4e7oyUvSVuO2sCHy/PoSL23d60tMr6czk5Km
jV/1W4xpzPOshWCDvci87i1EFGxk/M1IDPwFWSOzo36NsHh45ImkBfPQxKBIu0asv1oulGclD17m
ikvViWCDBKPfgYfIx64HBqBv/GAL/yQCq9sozWwvC0vHiRivBXrlXyt1pbp6Wndx4O66WeEU1Hiv
ea5EG0VI7Zk8SuLGkRPqeuL9Zhuyf4IQaXMNTFzAmnQFjeRNnZElGdzu2uTkZ+4QXP2O2UtYBsyO
BmKzsMqjpvCDXR64ORxSFAK+gfNrpftiL8ziHct326xw38RRe6Z2wKR2drjTIOXXBboenB62pu49
BxJxaz5G3cUptY5HcJ5MmRjTLNvcLk7JeEim5jM9sDyk+vCwsM8USjT8+jpiTrIShW8/PhOLdM69
ORA1H3OW8eI5mmW3eoT8mDSiaDfHpF1j+nCzSARyW8N4PPE+JDo+66LwSdESJK+nPUnNsE/FBk8/
dS3G4XPaqRswDPPsNSRT7cag7M+Oih1IM6hiBrcM1xZDj4vMGucpKHB30Y2LiYX/afIrROzKmcC5
CH6RfXf69T0qf4afYZ8w5nYtBUmMYuv1MpClEZhIJcwNhnDG0bF7gB/sh/nmB3LA8lXH8HJd13qz
cWZEPLeBAoVrI/VbgswE2dDDkx4W5Uq2enTA92INC8a8mMQ1adiuokV2d3U23gW4GvwObHtbJwJR
g+Dq9MqGdEnQewMBVZluYFiKPxg2/Lg2Oj5WIZkqNmgc+i8mj/uhLKLTMkCEtHipo/JawXR6lxYM
9NuKzizP/LtiFP0Noy38VILiMvvBJvCy9q5RDQfNuMPEqHhGLaUzpfE1ti6RH5NEXPQg0vdVUdpH
wmvkb05Nf3tqFMDKmo3+TGWCT789Ndn1UtUGoW2xbqHRmnQSxbL+2BJZcgw7GJozk3XCNo3xjaMT
7wIH6+CWOIBi0b9apFwRQtUWY3ldpsNOSPI69CZ1jr++gZYW+s0ip6jSDdsVShnmAjf/0PAgNItK
sy0tfF2hOwzS3nciDvf+hEBdpKo6AfJb23EyO2AT2z0UUnywcHs+uQb87f/gYExlCFvpAoXj2+5Q
2FEbaZVubcq0xqW+mhVE6KAYB5tk2xqdfR3OSJvRNcm2Hx370KSxu+2SID7mRZq+bAD//WX4v/43
Eo6S0c+z+h//w9+/5AXJLqQrvvnrP67CL1Ve59+b/5n/2f/+2ut/9I/9t/z6U/qt/uUvPUIkyNO3
v/LqZXn3P49u86n59Oov2wwWyXjXfqvG+291mzTLIXAe82/+uz/8r2/LqzyOxbe///Elb6GL82p+
mGd//Pmj41e4MTME9N8/vv6fP5zP8e9/nD9Nn+Kgbj79/I++faqbv//h2H9jDEzfyP0kGAe7NPn9
t/knyvqbgtoB8GtK2kI144gZA6Xg73+Y5t/oF00LgBWwh7EObU+dt/OPlPjb/H3TNZh5zAud+uP/
H9yrD/GvD/W/sja9JS2lgenzGnPReF+bmToH8XqlrCyeyZ4AeMwAJUFgeIhTUXv43Dz+cDH+fL9/
5/Xl69cHrAiaQHTMVLyeXKvAIeB+A9KBUOE/e4M3Sz2EGBr/Iux3+aT357I0wrPhAub8+tVf4wt/
XZ43CO44dUY7JLx65ZAqIJyQ+V5awzMbrG0wiW+9HZZ7YpN/Sxvhsvy1/vzv+y0Ywg/rTtfERhOO
iF69stLveHd8pOomOFqqGO5+fUqvG+q/3mI+1R/eIpW1Fo1mjlXS0BRb11MHn1jZzVANN6X1uxX/
X9xW6g1gNOqNiiKcj3fZmHwN9SrF0d6GQPWbYvQ1LvXXObwBAwqDOHLw1mnHo1F/xvhMn20yMNw3
YClIt/JPruP/bmM2/8VnMn//hwvmRs5oGHhI7aqeojsd4SfXKv/QM3v7DTnvX73DfBV/eIe6tkbP
kryDXbtFuq4MheSUIJC8+n/kndmS1Mi2bb9IZZJLLne9Rh+RfQvkiywhQX0vuZqvPyOq6tgpkgJs
76drdl+wagBlKLxda84x90Jqziu//uZ/9qW8m+vj0nh4lkgEF/C5v6gKND/XoYComf/u738310Mo
+tgvDMGlVgjxRRNr0nB//10h7Wdv6d1Mt3JSq+NeFzuRlQRgkzJ/MFnrrwdZubtff4KfPeLddA9H
FSOeWYrdJId+U/MN7HILpeDcYSv59SN+sqK45yPSP75rOTXGQvEy7ZwhuyGagNPxWmXuDX1t0t3R
kPrm9r970ruJ3ibW5IfwFncLV/+LeMLt1/t28zhapN+SPmrfxwkANOyH8nflup+MsPdNkzS0ykqT
NrnrTWhzF8bxf4J7bP9G5/CTr+d9x5HvvcihEo07bHPVfupTbyOVgFSfIAD79Uv72Sc4P/ofX8+U
AOwP3AgG71JNyI0QfJOPnlm/GWA/+/bfzXQiyawiivICx0I8uxDER+bii1sXZXPfRWL+lot42HQB
Xs5z6ENW4Rv/9Qf7ybLvvpv8ENpChdtk2GkAj0h1VTiOVxG3gWhLg6hq1yQr9s1vWjk/+6LerQQA
K/j6I/TeaFDhOAbZbBEFHRREz9Q6/o0a9Gdf1bv1oB+7qOvmuthpLy9fqOrifEokNp/fvLGfbDLv
Cx3wQXwzTkC2z/6s9tOEahYag0ij4mjI8fya2k2zm92pkb/ZBn4yON43MRbKce6IdAXihWUkZgav
VfcmDePmtk6HMToUxCeZE0lM2jy4iDLG51+PjZ98Xe/lHQ6lGSKNsFX2ejIaNjxnzl1VNj1ZQFkb
Rb+ZWz97zLtDQTb40VkjmWGQS4oHbVvmrcVI8G2A2PO73vtPBoU4D/9/zt9BjbXwsOPZSZREqyZv
AfSNKRirX78qDtj8Tf9yRPvhashrXxrMEZBvqUEA5RpixGwJDoKdHGi3b3GSM7Xo13nktwHFBmo+
e5HPxW0qwUHYAc65wF1Cs14aTjFAILqh2oat12tc46Nw+itMGXF+VKENc40yOZTeKB/j5SgkKu+r
GLGT96lMLK9FVxg21QdVZ5ZHDijc3uaFwKaieQUSmM3tFpnzHEC/ET6C4T5Cxkl2tw4IoimVKN7C
AJsqtfNorO6maGz9A67hRD34meV3tzmiUcBOMJOdOy7uyXKSwxKZjZ+QHCoDwxpCtHflms8ZGOiE
Bip86g0KRPCaxdTV8isMxzC8XwgZQhQ3YKtxcW0ZA5p60xP4BS495vL9GVyxox/ceoqCizAuKvE2
0bTrrlRZN/NVlTajsyqcYJnP2ODKTFeAHLqeSmNzVjHwU4rX1HR63MQj7qJ4lXuJcxa5NXom4oeQ
5MQifgFjYEsozSpqU+PmGPOA69nbPKb3Swd58HBDlxjjs8+FF0b2E4HMtn5F0SL1F6qYzvTWl1gK
YKs7Erhzi5BjPGRapj4JCWBvomCbTm1SOesKiB+xOH095PmaV1sAIKu75CsFSTh5uXVOTmnCUHy0
IBjVpwpABu/F51g7I46Mtec8+B1mRsONAz7JK4SLTt41IBv7p1YjaLkrC8fUV+4IlpJ2QdKax6Xq
8nNMYwCqpNvQpio94iEMxLBND05kCTamU2SLxar6MyI3sFFSwEXMrqY8VMUu79KOv2zyEkWpsca9
QRKYwbumPtPFGqq3QAzACWDL6PQJAELtvoUl6/qJXIi8GlbzyFCECRZU0zlRIaZ9SB8x59Q8EbhD
nxAJiLjFBxtXV5NxSkGqbeP7D7Ru68iGC56NEeoQfOYyWauoLcKboIhUe1U6Ncxk1ZFxtJQxO3NN
e3x56C0MwcVK53HqU3Rt/XDepUkUAhWWxFaG+1oVGrZ8UXUBDm7Pi0af7VzSQV4tntUMX4MkqhVh
a721II30i66z+5VImp4Xp6IuBgqs86lZ2DGrukREnlcmos7pjSNMXLpdw0upPaGeQ7sx6EUTwymk
hrlpb6KgacePEOvp1ML3bIIPTMk0uc06AGUnxx3hdgMFV3FxhNIfpD5SJ8/TDx2qr/najQz5QNqD
rvXVd9sgJNCmCCjtjr7miM3ohm9NdXUAbjURoUx37zNEaDu9D2Y0p7gdmzmrtgO0QV2tgm50NGiA
KksORWV5tL7tWmHGAjcc42xCVd/4n0HP5eGTsiI/2/W2SykAqngNtAA0eR18HOegmTZod4fmCnC8
teyZIipNyRjqe3NNLBIptwTtOKTbxfaIkCEmaArySx70W514ugzowM9WTFShTJwPGaQC/DI0RZ1H
3+o5cac+dlLyv9oSCRniFPASlk0zaVspMi4ucWq23m08060MuYOlQwwDhuMROJcKPiABBySQh0nl
rcuwMvKjmgwVVE3ie7spmkiXN7OhIbdSdOj7jR3roLgdYVWD7qhzkQEhr9jHkzGcfRqTZwoTnbgw
3lluMo1PGj8hAE1h5w6YmMxlssCzH8LuCltq2hzrqG/4hLMnyrBY+UOaB/MKHZzvPvTLXKZ46k0C
UstWxqNZsKAarpN1bUfVHXKQ3jnWtLOefTPpz6odEN/bTjJIs+qaPDZ71ZVL8nV0RYGYgcwQLycJ
PRjzZuOAgSfUd0H1u5eRp/Uh9gvC6bSfu4QGxh5xQNf2SGn7SWYCRkiF3VBfGlwpAE1y3U4EOPRo
zi4J0nCZsR1pGBs7nLuAvDQNRMEnic5vXMLFnLgqgosRib9oLuZphgLKQTVdFlpTjhjHxyDqQqWv
08qOibpYRva1eF8uaPGxOITOoB7byE2WNXAmu3uzgqFwn2GnJPOmh/XTMwKS0Xopk9Q1a1Oh7cLz
TQTgchAwfYKvZdQCnV8hDgNx0qgxaspH8p1CcfJnO36Nc1SBmAxwqJtdSNhLiwolAMZyHE0goj26
YLEccR+31sc5sNV4MaWcwKFR1VK9JvV0Ng9EttVfDYHux104TTP0g4j017031pIdulZh+KzTvHSQ
rEPR2gyYgVuyWKdcg4lCwbr2g7kLO37uQEC4cNxUbANdkniNC5GdkEBvr3PAj1PlOSAGqB1k4jAV
CNCKWYxTqCutKLZzLZxkp5IcSriHJq66whRnPgYiaLKLtnMnP1+VCg3WOirjGhpbViJYrqQFYXdD
CkRU3+dz0ywfDBZqdxNWXph9zCvWy0sabCa7xbKXq13Kymeu08VL28u4pYcHHAdIZInFyCaKpXSA
a5zcPug7e9USqdyQFRCV6RH0eOpf4HFs7C1GPvwaedguQLMX27efQeEIqC3hUEzLkQ1qCTGo9Yv/
lPc1Ci2Wa2f6khjb6JfIEV51q5wzSrPA8xTtzTgoZ4MyPmrXIpPN+DUbWB02JrPn/E7nywjGxm0b
msnRMlcQu62m/Jb4WdXed6gNUIQudoo8pUri8FBwl4tiGLyia56GuK3E16HUyn/unQVekSFUxwMo
7UHGeNSD3dSXI4IAka/hgAWQCeeiKwdK/b5evki2ZwJSlmKKAfFlrWd2yVjm5uPSD4mkK7CMND5X
iUe3mYTeyDrNZWsg3E1a2DuDUuS+c4fi7GifRX3IobtIMO6E/gyc96Mu2ORorOWq9d1wfPOHRvOc
RsFauPAb2hzsyT0pcY/WkFbVvstdXb6d1xF7fmO9jf19l8VmuYlUD4WLmLDCId5JtsidZygjBBp6
PeQ5SCCFRSqS7+QS50ovvb1LaEJ6R0xEC5+wImJ0W1m5r8COIfu6ywqG79fRJNRskdKm5KGH9qCD
w1xA+Rg729dPg3GRmq49p63biwlwz0pAQWkfF1IoEVoPbomFZRQNwgh7MD4GYFNb82ZO3GW6lxC6
xmc0O0TGuJMJ8Ytr3ZfVFvzEDLM+TYT6WI8hDbCpYsYAmCg4DXZBVeR7mXSWAzsg7vOdSRx25MxB
2P1BEbyN3aouCXRzISOA4YY+s2xKOH0xyFvbbx/CmnF9peYqMY+ENaRQmItR5NW2L2tuXE1/DpUC
yjGmkC21n6jLOJOFd8EVrIi2OZWBTUnXubn3FrbIg4t0ZXy0o7Rr78n+zikflSiJXgyrT/2hTywZ
P3UZOQRPtWXESNzJqMWF6PoOflp+/oqP0OCs8aaMmmz8kPWh/uZ3BgZcSvThckh4yyElSHTWV0tb
9vNL0wmIxuDBKizgtaOstQybZTpocsLyY2sJn/C3mRP3sss6uzinMvPo/TL0ZFpZSyvZdO26cI+Q
FVR946eWV1+ktuV6BxPXoD43RViddQztnPQvtVxywklmZzyPh2qIh8doSLr2MNQOWl13oTSDN9X2
BnFtAo76NKE9IPf7gj2KbmmMPw00RNNm9oOCoIjgHpqDmk7E52j5ohpo5ZcNI9Z9q3OvkegygmnU
zmV8hs1OW6gH+NNXbgWTfxOjpnEfRtC8+d0yjV7xUmRamKPdJA5zUQPJlxdx25bWoQYr3q9aa0lc
sJnWEH5Q7Mh9upUccKbPo8l0cvKDtCTa1O3GkeBzcj222VJLAOJpXcxfOB9M+bVb5txIYFG12U3t
VMrbgQSZUI2SEAO9DbuTuBs5GoTfrEQN3sVAkUruBde29guKHa84JECaERQlOU7RbVWPtv+muyaF
PE4kdt5yXEdFUOxrCvPg0CgNkWZoD6p8EjhbElRSlmRHWoY0/jiABsmZR8zdnTifOb8RKGYRLgJO
YsKiW0EMbg7lSNLKyoobvjUIK7Lwrz2lJfi8waU7SIJYPnH3Ge3Em6+E12blZrZyOR3oOjGhw3Kp
uxeY/FkNmq2RTou4k1kDPso1yfyVBaVm5UbHY0NZ9VDUEnljwe94HmVqneHwIbjhspASRKft59Ed
sP25GjfTlAbzJTgON9x3DczL4wz6Y7pEBhJ40GvsZbrG8pe6IPakFWwc5oTk5F3CpUhrNwrXUxcE
A9kBgfJWVUOC3aaO5yzeW/0sFq6NCg5ROEk9nhIFg5nLHno1DRn+7PGXVPSBEaHenvfh0AqIN9k8
5PZDESwESFui6s3LlMMkvF68YQ4eZnKD+9dAsNohJkB+dDmkRBZBGbeTcWPpMjEbA3PGeOu5LDWB
SD0ItCNujDT9Fvdcpa8E2e8enSJ22bs6B5D3SSNHM+s6bMu3hGW1OcG7K8Jd5xGpCdowjV0I2UtR
mgDzbZpDIbJCJyPRPkb83e4IGPCGk/Rak/RQuHQ3flkSIyeDXDD2bYQDBt0DUGG/cph8C4jGjR0Q
B3OXRWNaH906o60VRvNs4RcXhuzwOabv7q5jB/XzyqmMjj86aQJVq1Q2KTlrvy6oS9xUxi0A2XBQ
Bcbki8SEF17ZEd6dx+4Yn6K2Nf2HZExamCxOoBIMcFz9yNo6TEFV10TeZDnsK5xxWJFXQECB1V7Z
FvVBjzHhhuXHIG7wVMqxWjgzQ82wyC0hTwBCvHQSX19Ollv07aqpQK48mTKoPbWaxsRq8+2cKxMQ
aGzbVQLrofNgGHG/DftP1RJY5cmp0i5+bOGBJTezryJxwNtUjwe74Yjy6pg4NMfacy2AQ5K1Nt6H
pBxhf6ZiYOpbq2+85AlC8Dxc4PfwrHoFSrDP4hUrkc0NQZq0eyn8RrNzNhJbTMAtjiBuzTVuU7Vp
jS4vdkxCLE1id1T9u5olLuha3V4oCUvu6OXc9K6quaz1J6eYMvhwjV+T+0RGvY9kVeRWbnGXz6S7
Q4XYJBuXim7zNjuOy8TkB6Cg6yUNJ8QZbe6nxR4YhKUUKnxISFkiYqVMtXTgwEHfvhxQz5j9UOPN
fAVRnWHrbgjh6laLbyqSCOoonedDGmPZBN5TzcZ7wDkImA0oz5JldwNnRViOog2jG+MPGgBi0zjt
Ex1wPRFOk8fOAp2+6M8eaMr00cFpEEusqnDq8ws3S2AtLhkutlsSku0e1kTrOaTYzA7W9sAOe1xW
dMjvWrcU9o3bJkm2c7s8ca/CqLTRGjVpWF1MysZzNLFBBxedNwudrsYqsLKrWdb8jzCAvHUxETQK
RC7vtaqnvaWUOecNxk7cWOvKIYbawZyb2ljsg3AR4it1Bo1sqUs1e1kU2Lgj0uScpURkmYCMhRKK
4C9neeJOMZVEnFqCtCQKifVnHQw5JSJuro79BgOtXdZShIHzKFNCSL9MQ+TL+2gYA7OLQm/gxK2m
SkekMJWULzcyDruKM6MsVbtF+eWHFGkGDtXUnyai3lVXBzuhicZtVyG6hVyeZO6V/qckZrP9hKd3
NiMMNeG0H+WSBeYx5eiC12Fm7i/5ZqiJ69iKDD99Bw64GIhGRPUaWqBHQY68Ugxj5m0oPRfWI1mY
VMhWuncSKijlYtvkpsqi8OtPkctxDdy3G6G/vyuHZsrzC374GWB550j4jAC4JjWUTyzLYwRFkC9d
7GoZoZsJczjxpInZJNMlSVpUI2kTE+QjfchCDYeCpCQLJTQAGlIHQ2h4XeQ2rwMGlRT06TwvkHOW
EabSXZ4lqWGeB4N8JX7VhacdB8SP9BjEm120qJiFppj8rAWc1RX0day6z+drMWsHjRcuRQ5VvUxk
f81FNJi/CZ8Bu5nDKIze8gKbzRPZjm2+95phSU7EIYVxt/ZlHg0ESBPKBm5Raib3CSv/Mnz1FRHh
n4hCBPneGi08ojTnpbtgh42dz1XD6f7gZVUNb80LBoxqNcSn7pS4pWR9941CGcaFonHIgmC2WSDl
jYw/iAET3bxV0YKpdUop6GzY3KIWg2vj24CdgrbKiXP1SXdqQs0ofRiDKgK75kWYatrVEPXZYF9L
lGKuOLr5lLXTS16FBKrXkrcd7lRelaRlsbwW2WYchjGMduASxuECZwCKy/UCd3VO4Thyqyf/oOvD
BEx+44PCs2pPK3uDcNohrBQAD4lfUMrTBnFjmBl1uSAG0dCUoOHVt2HZepKoshz1AYVGWBQFQXfN
NN2XmkClFTAADEzxJAsOsRZb3k3Cojzed7aqwwrqKKCgD3/W9P8jZdO/y5G+Ezn9TNb0/6Jm6dxD
+oVm6Ws5v36ncTr//r/kSp7zB6oipaii+jQEvLMy6C+5kuv+EVCiCWDo2FjMbUX/6n/lSn/YuMEF
S4AMbB8yC02Tv+VKlvcHy4lSNv/dweqEMvQ/0SvhOvqu/6LwfUrwqDSMHEcjyX2vJYymYhLnSOkV
YnBjtr0GyrdZTJpReA9HZxO7KVkSVem9WhyyoMcPzZBsJmkXw3OMx+Scia6Wp9bDT7PqkqGGDT7U
kc4UOFrXwy+GtjuyybTkYgNviyT52cCAcooMmqLyZkZvRywch9EAdjZ1VjvCtju5+UyObhPMJGzq
zIdvb8+V+TZLONLAlcLUorw1dGxRWrlTvS6syonI0qx8/yMlutm5ohJM1aYFrPhh1i7F1Jmsh+JU
jcurrqwdR1IOY3GhqtUUDe0xqwUJ8twzVXHAbwELmYtnA7xPOz2JYWiipyvIL0u481zTmYswy2rC
ZDJiAxxSl3DxROfGiWmtW0PnA/oWZ4jZfyEf25iPEGDToXmFQYdb5ktnfDCmzHvkvcU66R0vF0Q2
cvP+bEu4WoJIprT20nWe9qna5XU6q9sx8utpM4zFINdp4JUjlhgztWtUPMBE4lg2wTYJoyI9tDkL
2nriktHcOnVJDXEzdl7gbBuj3AgkuNvJD0WNX5e6RQA84jTATG+I8MPJ19N4qWRL+FjrtIoMleTc
YQcV7MWbZuLtnGZku9ie8pSWJsmDtuBgLXxqSZVQLPSUAu6auHTrm7LjURDRSuFSRy+88o0KGn8L
bW1xGFjwy03n2daNE8zxg5v5bMptSHE8gG9iVATNdBi6Ekx8UFY4ynAdQaY3fjv59QZQ/hztyZv2
07vJsZw5JOMeuOxHcBwmgg9o5pcg4Ka6wi24jHeGGjD5iGkJfMCEZEtDQZ10eSCGMsf47c+ezO+S
UFb5A+HIsj+a4mxxNmrp2OjcUJXcHBqxhBQkIzT646ECA5IGF7ZlddmN7Eqi0JIR4PhuzCguwlUe
i/HkkS80XzWydtWV6MkqBOBde8GO+iDRIhMVeK6tZrY1XJehHm9aLugEodo+0vbBo8JyU6GFFGvf
EPmyszk+29usLUexxQVN/Geim8E5p3L7Ob4YauXlOgcYo+6QTypr2ynpdgcfirTZaTvUWE8ADBEB
l5osuh1yaap13XP+XQkcLO0u82GY8nuYXweytfzkzfWDXj5TvhfZZoZR4h84QvH30C7QlbfyLU7N
98HkYoFaXBmrbZy1sv7iR+fVhIWsXq5MWGXhJb2WzEFZMBuusUkFg1q0Tj8+QnkZ9dGnmUUt10kH
MpkIHOtXUcIJwm+6qrkGtsXiQhFazEdv8HMLiimTFUqCbzTbsRW39TmZbhB3bm6Q6pMn1xVfTN/z
E61yq3Kj1yiYZ24xc6jFp3qYjdoX5ZnxKSmEUy7E4u4lz55fitQZUMIUgPK/ZEWUeLVhd6Urei2y
2m7mc2sw6Xeek0bLDZczp91QuEa52FIyByeWGZuA26z3w3sTaNUI+ia2XKyvpIjIoiffi9Xh0z+2
m39RhX4vRtGOAwUMTBQkI/puDpEN33frA7uc7FJl6YoGEo0MWrCMaK5SGA6SwFxxMdQPv37i97vG
X0+k7o4zCFTDj2CamWzas5EuBe6uOnKFrfFFdFOCxGte3GulxPDFKvqo+o2G5HuxwN+PdT0bRYAM
HJBB339QrlKN00ge2yxetHW4ed6Pli3uf/3h/u114n71pSDZlxvZO4FF1GWW64uWnQXS0yoNaWCM
9vyV7Ha1tqtS/UYD8b2Ogw+lHfZdoZWDCR2zNieEf2otyN7oc/J+6Wd1LmVh2ingmZQig1K6219/
sh/eH4/yfA24EKG057x/f63tdD0clGTVNzVVi1i8gcULfvN5vtfd/PV5zkQnzhMUuLR69/qQXkin
8a14JShyrqeK5le5RB/A5l/4mblzBue5mb3fqJd+GJAap4dEfs34R+XtvHto6WWqSmpeYogAtzhf
9PETeKt2qu+zyGQruurx8dcv81++Nx6pzwc16FU/fG+RGhPg9HxOT8bDc0H8p1xxB/DhIs0Ax/+L
h/mgxOAt0c5578gL8rYYZ7KTVynZ8ns51c6j5Sf2KersbP/rR/3LIMEA7kNKO79M8R62loVZkbsj
/e1htOB/pNPa98PiP34IKEYXxpANywIf2LslCws513H8xCgWYve5dkf7alRT8Zv14sdRAQnIO0+s
ACIQ4+L7qRVahJR4hWZUDMXWVc5xKEk6FqSEUqk8X4wff/3qfhwSguEgFMALqXyO6N8/D1d+v9Qx
ET5lPX6S7vBJyPa57MrfrPfvuGDnKcZzXF4cBNKzuemdPAvND4EFcPjpenpEoxNINnBvlSlIUDnG
OGLDJQSXEjYUC6gMDi9WO2LHhnWrg0ckCJws48abwzWHB/MbWN8PwydwpMOWxDjFe/XDGkOtKekA
sOEnb3x3XfXlPQKKz79+z86/PAQQpKNcuJXcr96/aOqSzTBOLNHDmH6uuvF6dCdKIXoT5eGaKBeS
tTmhEmavqME2tf3sBwOgJYMhMvkvvnOJn9FRAuSQ478bY5XTNEbQdl65c+sS3Eb/JwHmnAbWlsLp
mGx+/dH/bYhBtjw/C+ckF8rvh1iH4KP3JQtBxsk1PdGOJhAYHQGcbnq/lfObRe6HF81I87VLN5eD
nmDj/f5xhFIHRqKMWQWjt51RRpVu9ZulQJzl4P8nAWQ089bwwcI/o+b/44YheVV9rQjutiEZgyTZ
LS0RJ25ePiWRXnHYJSJ5XI1OuUaysLS3jf5WUldRwAoFGcxndoEYinKFQmTrjiOV3PQvk8f/zyWN
s+r7FyWNYXxN+u9qGuc/8HdNQ//hscNSetbs8pIv7n9rGliwzqwZ3H6cMfhaz8DCv2sarv2HHZyh
E8yTPzlXzJO/axpC/yGFx6D22W18W2Jz+Q8sWDggvxtPMLQCahoexROBd5Wf7p2iuahLMDe9qDey
wfdIaPR0cmbwelGSH9wJWPFYteSodr4znmIKYRu3J/c7XBLY7x20CDtMowMUB3OKQnrnCrnR6f/+
ldpluLHdFGIOdl4CiSFYnPLz7/7r38PC3+dx4+8tyf8olwYmfNsjgMBPdbSGjxkXFCrIdGInFmfQ
3vcQWY9WOZyLCCSIBMJjiY4Bhi6SYNws2nIrmTaJDmJ6/QUtTVl72yUD+zg3aXVI2npakwX1VYLv
PxURFyjzCA+M9IvGbYBgTdvJ0lyzrBKqX/XmU2vekWsCpzEiWEDLsgA42KMF7Q5tFOR3f/5gZaCf
CRu0Pw1Uh2Vrn0wpSZCoUTeEHQ3xjCbiXuYyWxMaU+47O92Mkd3fTuAN1tqWV6QgDAcRdXdx0VS0
xuZsjeEem6kdslLV93+GA1g088asunKKLuIEVZrrjKCy2J42wonMpeyXeGcsuDxICtQt94nVFA/h
vqgmdnJBYl/q5TSooRdFGXXlfAi9y75xAQtE5kQT4LbrCPGzO9zFIp01txWQEFV8JB7M3IveuRDu
nO49xBScEEYq2XmqNiqjD6oiN7tbLv2IVCZKS7SN0+ah6kE1E7+llqsc4dahGKyRgtW8nExXco9P
zBUGrSY4kxpBqwdFvS8tOKbFF8R+vBaHapjVyAXrTYTmb9TxlV7oBpv+Eyn12SE3pBWPo4XWn4YV
PX5Ep03bbXCg7NKAdFsCMGlqP6us2mHoJAbKH/ZdJ3M0KK61jcL8KU7bdaO1WtN9AnaSNJd1CjKF
Pao9qjTbaN/PL2clPi6z1LuwpYdNaWqr877b/Mla9ZeODB2kMSMUhmrBTeUmELqdoXjOqK+vRllb
mIrPn8Qf+y3KWGubAfzZ2uEpC4DXVWdOTt/wp53cVqR35wcP9KPwzAIa+IyMce2d443OSkrnBpc/
YRYtGBMpP9CLoMi+QECumvbCRW4NAqQttiOiQlJ/gwBBWzeRJkE63zSDEbdLn95grSn9eAUYJ7s7
S96mLa2G7JRL74quWbG3UnNbahqwYVUSZD47057RZaHI7nDY1yNhT1osz1FQXyaLejSx59/K3gmO
cVbptdc0NyVy7juk5c42zXtQ0mgqVgvOgZMmAGrfqugrTbsTYYfOycsEym7Yg6vMu5J5H+B255ea
4hzq2+VaQxPdQ1AZV+gIDsYOnAc0MDutvXQvARFd5Kp8Vk0e7Aev2UZtUt9MYhPXRwTSX+jS9aSH
R+7RN+QM0XqikhpYE6GIHEB0JZYD4PJ02S12xpjUGJlpyINCiJN9ln9JKHttUh+JO5cJBLB9+xgq
6NTMPIJXdJHR/GEc9BT2dhHiiSDr522Pd3PjDLgApHhFcgTM2hnzPW6otS90u5qKxrs0ml6DR2on
zTp+HAFob2Xn9m1Y2fqq1uq+FlV1oUhIhNi0EzF4mIaFKrREtEM2j74rwoJGOn259UpUVpYELj9u
GZFgivrmzoo8iMgQaNYUnwhmsVWyRtqtdmGNTp0q4RryjAadPiYrN4eNqypJAIcMuLU3JOU6010U
pFsBKOQ6Qpt8skLxDRXleOcmzXTX5mVyZFMz0F74b0GZvaE2d04MkwA8sIkpxGriR9J8ONZ++UnZ
TXeyrbg75a11RiT5NlNs6U5DmSEY8Qf/JBBb7JWlulPZkt0zOtl3v0x5f0jC9l6hct0VGQiUwFna
LSf7+paPsmti1h07r69zXMTXy0IQrsRAyxianG3ru+lGUEPNqV5cGpW4xywFvtQLInbSwWEUyng9
TmBMaSbJT17I/tEbVtUotgniyb2T7EZBJuGXxuvzu2HMirsu10SW2ihnZA23zmnSh+78PxsFIQ2C
zxPdWeq1YpAvbXY02IRe3cZut8wUc9KWedJxml2FREtuUiQc26kR1h2ImOg+04TMRCEynlroC5OX
8kM6dFdnCc7b4IpXqer0KZsma5dEDtEYDa1u1fr23RKD16qRPR1Lv9/XvZtfF5ZNqni1pBcGVOKW
wc7Q6f3DHMCoq6qbbhjjaz6Fjz6gIQht6T/W7Xgdi+KmgPbxkFXGXxvJQdLqhHesEKvvKR77lzWS
MrjEM+pjO/tqtcApgD5PZjrXOKvm3o0mogkjUR5heKi16nm6dKkVwnfZV1Mr2WuUOCqCQHfIBMob
2hgXfU84OmSw7JE/eO7py7uWKRUUTXuZ/skw+TNcxc9AchYK2/Cf/0ojFdJrBBB2Rk5/yZAaick6
/+OfvziBPRyBPaMg9HrE1BTDlyQZxY7zV3cZ4qdYlVx6t0Xc95dEHQHTds3Xyg0hnZ3/U8Ft8TKr
YWdm6pxzjJJ75RHTc0npWfaritNJmOSXHjrwc+aT2aEsGy6FaXSPGub8qweL+5B50x3GhHnr9HB4
QuNyqy6PkZrDF8gn11CpNgK1/CerVv46nxK8k82AVLOvkL4ywtZpuaTkrtOjFQrhCVKn57BkGcNb
Em5o/Q77DBQDuEFhrkzX3dZ880VbR0d089l15sWnuhXentgBmxd42cuuI6o4J3DbDOQwdmPLSrYg
wPUne6vycdoudXVrhx4bauk4F8VEnKnfX+PgU3dTYB9cYIdM79vEMf/D3Hltt410e/5V5gVwFnK4
ZRYpihJlWbJusJwaOWc8/flV0Z9oqXvac9bMxdzA2FUFmJJAVNXe/6CBm7Sc00i1fY0SsnI/JuBz
HV+z/6CxYr7f/IjFqs1qFfkBlquO/bfEjgr11kBKvluVZNsXnY1Gg5I9tLMxMG8VtzVfoA0mKnve
hNXK0ZN+Vwa4FKipgk586n/lpfAd36wR64x2l6VhsHZbI6JuMe75X3HM7MuXEI0zZcrVZSK8jiFF
Lry0zfaxw7rHtJVj2c7Btm0qNMPDDp4XUjkA78MAMzC1qO9Z8wSrgTL0cnZe5qyNV4qXjX9IcGnW
35fttov6NIq0oJ3J13zYSNejxba2jbqVIFnd4nXabY0CpbrRo1hX+symVjQsrQQSmuL6+W6wi2yF
jNm08hHfPLH7vUtYpQGLM6JTG8zMMYO2UzJV+RLaaC6CUV0qgtKipNVwHyUTBJau28aR8Qr0AP4+
8qeLRCu+yhWMZTAT5vBMNgrMm6UTY4cRmrm3BhXzFwsx56733c+4AKe30Ab+IkOQbwvEu/eFvgkS
w9jCXbL2aBed0HorvkQoXYGE+9Q1HXnlqMvvtCp8dnBfWJlRjrpoOPWnSe22NnWQQwl0d1MZSOPN
rRndN97XNhjXftja38wgf3AVFK38pOFRT/xmCcQMfk5nbbQBY0tU4ljSz4tc6/MttOiFZ6kN6wvk
Ro2kX1Q4fe2MqYRI1+AcMM3eEldtody8QcWlXdvg5FSYAMvIwSsRhcCNl4DBycGB27FdLxTF+IbK
CqyAPmtWddYkK41cGvKpNa8OBIAKMz2xc0E61OuWeqvGe4rCS9SD/X2sP+W1Xd7gIBiv/bl6rKbY
QqKz84HnCGJO7TWbqQixhumr+7jwphW5o2df/G5dC+BN0wmaQzk1y1rFxSDR9foxd8bnSim/lYnO
x8m9raKXL7XFOykwhYSmZX5KlRgrHD7zkCrfwG3H3ugtNSc8h3YF+N+BKREHMWn30cVQOgmPmc5y
x4++OJNjfsqNeIkFFL5g6ZdBTR8yRV85M87YWs+qN3HUx2T6mSm+DfinTj5PcfaHjJoUZbwmSMQ7
guKAa1KBRy0LGZMPOZ/ULhMDsl+3mnDIhA7Orwql03sgS6vJDD/p1OyWWYBDFbhvLN5wSMLAKnJn
dgtF7R7ANn+GBER9wTHPVjf6myKzzmVqUSb1vJVl3VgNG4FkvPG79EafyzUTeIElffAJNshBETOK
M+cwnWBZ76cg/6wX2RdvtL6mLatAr4diog0Lt9ZHgIz2LSglg8VgdlDhfS1AYvUrVPZW8LccVknq
D2hJxiLWlRgZxqUJPnMDOr5mmgEE1bnGxkgMcw1Q/hQjbHV5zfy/zuT83ynz/H8IYdGF7vj/Pt/z
lEftzx//67H92v5sfk/7yOsuaR/Ftv/Lc3AKIusIXATx0P+kfUjpIL1DNtJ2SEejZ07e+1fax9H+
i1Iaj7Chu7Iw+Svno7n/5ZH1h5Wn6Q6ZeXAp/4Ocj6G/S/ngY+NhR0E1mYoCmR/i92nKYZrHCN3h
ZDf5tRpbS9I7I57asBdxU8z5Wc7DPAB7n+rs+9Al931q1p+vI3zFnNdjx/M7BH65n3S9BWQ3pvBs
wvlb2hWB8AHFYVXNqv0gemUoD0E7fJvsMbgNTTUETP+f67H8hKeTaNo3dfiDHoDA//yWMRU/LjVQ
10HiDGKkw7Lh/Y+LMGE2AX4MdlTzlJblFL5MoNjXWMR6Rz3I2X/XzakWB2ktI9v7KV/kVko2BePg
aQ8WbNoXqoPCZaBjjIiDWrg2AuVdfO0HNdCc3Hr521P2D5VrCS/67dUmPryGIhcAc4C+kEY//CQd
+M9WDYMchmY3bPoAooZ0bAgyLyRDgEgM5jb5HjcGwms3bOlbo8nz/WVc2HTjYUJcdS/1SseBl/GQ
IJ+Ln30HVNica7ao5FkupwA7xCm/38uo0rJ/9uxl7qB8eTegJ401dsTz15a/c5PmX+cZVIea6d0N
IBb3k+Vr97I/a8JyOdZ6eQcsyL6rm4Rdae/OX/0m+cTTA7NuCj7cMJ1q70y5CpThckRg2Jut8V6o
3N52Q3mUUWAl0/2v9v6+6wSlDikpf9Eb+D0OjgkXzbwO4dLWzC+X6oLMPs9euMO+gD1QgGy6B3EJ
L/nqE5I72hfH6vM1YEnxswTKC+ZmeHyrX6Bqajsso1BjE6E9RXd5reuPmAVE0MBgg8ir/+muYjz5
1Hj1748GULZ3Tzl1at4YqmdrBgtj1scf9RRSLUbEb0isn5VRHC0hJTxWeIXDdvW2Wm/rT4Mp4BVz
jWO96MUGQLv06nVuXHrTNPnV+0/XylvJwf90reZ9jSAuYjZb/nIKdtO0wgb6LfbGqcLBicOHNsAh
5X8GKg14/Ha8OOPKDZ48pEJ9+BpGZqYcigSZPs94DiCe3fKqC4AcEVas3dfDIFxQ7cp81p32R5K3
wykgg6yFgttbx5tkHqZXC0haTurqma/KxkIiofVZKswm1MLZP7CF8DGY5MwuMRvM/YAF3TVOAEHv
e6opCZhRMg0+uZfaiJEqF27zY6o5FYk7VzvIOLS7k7TthQER76bYzNlshsVtKg6hPzrLVC1hcrzv
kKE82FFdsA1NFNZo4rTcecGA37IYjwEi6cyQVWIQTP1mhLhzByMMmHeJe14ozuYRXHztwYwrNby0
jeazp1bKPZn8ZJso0JqlmH1fomiPhD0HB+wORPKBfNIQsBE1MztbIYgvvZXvtKCd74JSMR+1ImrW
eg9it2ZX/xgGJQIvZfNUZRl5/1C1+nOSxM0e3C7A9ObcqWl75ufod3mEu4hskwcx/y28KA5uZGjP
enD+t4vkjUBk7Yy6KG6G0SiqhRV1aBK7ye8H2Vbqzvhbh2zrzfLp19/cNe5QPd2ZZOpOtRGFj76v
WNuGos2yNu3wcYQZsOiHBudjfWi3VdIaB7AA3b50hn5Heje6wy/dXueQ9s/6iO2wpSThc0JyklWy
1x+osairQsfqNB6a+LM8S9/OmkGJLm3XM6T5dNB2ob3W0jpi+Z1bWy/0O9gtIh7y3tryNg92PfuJ
FZM3lKtmCB+dMcl3VASrXTCq7rkko7/olSz+EY7Duq3C7BUnWXCqpoLdeKv7ZDsS7CbaiWVuZ1I6
kJrbAHAFE8IvNvDUizsY8MWd6tTF3SQOlTNYaK1ioiU7anditpHdSohHCBSF7043HmFIvV7MI0uv
UvYizHPm3WXhzMre6IpXvp78QG9hLUxKm/lGg9d3mK3WqBAvN7UDNLkkWLUJDEJjoAIgGy/9caN9
gyEU7pwMPakiZCPV9Ursbi3lu9Ki6yk9zTM2MG6M1tDnPmVdA2EPbj5GjORLNKtEm+NtCpHzCDk5
roguk8qlJUDygyz7vJVTiZiJRlOftimwy4fCR3ZCF2ulCLmcMe7GZ3YId0Agt4l4e8gDbz0cFMR7
RIaZfJlcY/6AJ3/Oo4VTa/Ft22vZMaxNZ8UScn4JfPXWFk4HqEM8mrMVPWeuN6xVOAm3xVxnxwiv
nMvQPp9vYzMrnv99doG282F28VQqaRiYmQI+wETzYeUBXTrqQjt0fyY4jt9EHvV0tkPoiCilXezb
RCeWpx/jj0N/i/92+vFaakU4rbejuTaNWX3qquBcUSs6ZVA3nqBu+BmWr34x+cheQ0CWBw0IKe8w
Mjc5RkmyKcOW0ljIU1dcMSpIActx18verri2W/qMp7K84s//R5XX+DMN+ePk1gkSKMXwEOl1fevb
Ybyy7Lb8GiRUSEeDyp2nRDem62ewst3ya39oUWn42qAZQpmqcHdYJjefFSW7yeJkMczt4xjM+b1i
t9Y5C7tjMDndy2RZ4W62bXOtOW33kvdoQCM+EJ4yC7OaOiBhqNUgXb16Cl97n9wHBtnjLUZ+0yNy
PfeOaG8wOVljYOzjS2Llz3OnkkimvfNAUU9trG/9LAlftfY0TKPz4k8wW/uuZrcpmqFQ3LRxGT0F
SBcccDZPVtRKo1fEqv6wtgGv8/HpY6/CG89EA5sVDo8i/b8JLGEB5zYAiKIfeGdB31oydcXCesFU
Z5vFvM6aofSNcze7TOXF9KqiFL/E76u5nZvJOIeB8jzxhRUpn3g1pX6Cd6Ka3GYl5Ul5JtsUHCIT
wHe7D+1yxIgeegM1m2uv3bFd3QNj4Tf+D7eTbWoT40XQPTiWWbBnQqJebTPrNkHQZp1BNXxp7fgk
bUws37qvcDJ6lkN1FF8uQ/tZ/21o4aTOj0Ix7iEJa8/ozxRrrdQQ+w7bwEQn2lTmMr93u+GGryTO
1yamg+JMTc0EQaeOlbk8e9/7cZwyRpsxoZour732Fi51A73uTJhoaKkr1PN+O6BNeRMbdn3zof06
NvFL9VaGtlXctmPm78gskhC7DrleK9usIj/pQzpCz+JS2SnbP16WeepZSXRovkWy8WGNf2LyjHHu
go1mTy25edyGvwVlC/EvQOQAn3XS9UoXLbIIPqXl1WctymrUC/InLR7jkx6q+tNbJP3YSO8/6X0W
g8APDNknI52Z6jry/+g6pBh/u8v1/6PYdvnf3/8PMhJ97/93eZ2Vpw5sjAgYthZRIS+RohstvVhl
wlJGtsmz6yGRHUFqLhHF+DXunwaHo+/v/n0ekWjW6wYWvCmJanB4SLkBdROJjPdf5DGMFD2sDQX2
sYpKTe0+uAj6HOGgk1QU32iWBN+73HAfWPpEx+qt3aW9eWvvZ3LbRaVPcvyIGc1v42W7ETjfyfdH
bB89AMMdSfBMu/XfntrLmWhT56Zax5FtYmfUqAwUD7Xslgf5tMkzOZDZkRKXYXJH2Xi5uauBL6kQ
IVopiB09VljsLOBQ54dKLIqzAltRzEgjGCGEau6mDy07QBmJYtij4QfUesasOETWK3h+YSllHVIg
eadBH2B8Rkn2vaJKGfv2+JqxTF5fR9jWD9/as5O2b8j4JItWs1lkXePS+MNq4EOGVf4VRQIL5Wa8
P8Etf/grQggoHN5B7g8lSDVEE0Aww+wUu8hCA1aiK59kkCQ7gX/4VEIHf4ymr33mHPwmDo62jW/P
8i0sfZUPHA/+pdcjl/7goculMt9Yc4WNvZkGu6ZU9VtLnBmiTZ7JtmtvUfrK9jpOnqFGcNaQMsKL
zmMPYurohL5lemS6R3YUnTeyKQx+pYDkkJlJdik7SpkIkhkiKjW/biNHy4FeMv0JwWwLqGAhZdCF
7rf4HYskD/LYgBbRyHY+gFYpo0e4cobGDytvgyWeK9Cm3w42tOVuIeO2NVkdlsEadR8q6mKIbKpy
/jBp1BvrObLMOyVKzLukSRexETZHU/qviINsjwAGrb1Jw7H3fYfsHdGKALYUrS/ps2KOnPQOQbwY
Z+7spRoj7cYqrObUjF1zMsSZaC9Me9pdxiaxmZzMLjn06Ac8zXrh3TtOdKiH0ngykslFoC05wHv+
ra8RkWkOnwp+Z+tCV6qbZijjgzyLh+nXWfp2du29ngWDEx+Q4an/AMHUBJjvwx8HxQUbzoMLIxEk
2gfJXrRfgOxOav0jafO5MdcO1Oha+NuDCrgvlbHHNIvo0uRo/ryoc+hyAR7By/QSv/XHSTTtqZLf
TOj5HY0stPrt5BW/3UZ2yHtF+Aeu2oICt1/CxsEaWPlC9fxclJh9LEiQTK3Dv4FxP+p59QpUBgeG
NlcxM5zHdV4o/hF4b3yjR3l1g3qbcUyYNNfaENePBgQVoKNh8CruGFKpEXdEcS05u0ZYb9EdAKk0
VNl3U1W31ThML1Dr/TUiF8NeS23/Xo5Ia3u4Q4IiXrTycRWPpzRWcuQzO1QT4kdGkG66t57rwAKi
7wolOnhf6KI8eGMBvmEMH83KCx/1odNXkec2G9n2NgJqF1W10T9XYv9ozSFa0+gMrBoRyrYoRWuw
8lj7oeDNjjN4i3N2ag9yoGxTPEDhMz4lD7Ljei8UMXhFYWq90Bql3aOntq5QOLzrRApWnjnCORdC
swUWJEDg6127HCE7xZVy6PUiS1xZiyvfbitHyHY5TI/Gy21l04fL398WiaI/zNnu3x52S5AOLMzi
LVuI9X9427cQJ2KslP3vyZSDZnJsUHCIkR5mlW06vJbsIEO00ElB1/G8Kmb2hAvZ/WFg7IaOs7wM
l4NGcQ858jpc3lKG8pZuaZ1S3cg2UYy/TmTiVbdo/bS7K3GKomUejAl8g2gGGeNvgkEdsalpKoR5
3/qpxAj54TTZzlo03V26f90FVap+UdeZtS6CdVm7pMDJ7iOxhp8LImDiVB4aJcXROVjLQKXMd/vb
4OuwSfSEqusdlHQdlSW3k02XU5/08qZ1UFXym7Q4kpSfNiVrdj57XxxlmzxAoI3AiYgx7uDclkjI
3Ni4Gvxquw4MsWi63EG2eSXeUX9YtAkexu9TEdkASg2qYBBQgoJI8X7RBh/frVVEnr6NNRlO5C9G
MJfg4qwj89MD2W4fgazW/MvoQ+8wx2r/SLqqAS+TYWQsQnnoy082+N6zDPSo6lZUqHwEURkQarl1
DGLrQUadn/ePiH/9laAce9AxM78jp2Re9vdIx6wLUJ8g/9jyX/boKWjfTdinIPLexqGnxO4dTag1
WrYrBd0iMflkHiuEBC2clZxvivehN3nZqnXKDSU862ikxaNMasoDaM77oK/LOxn5kzOuU8OxYRWL
LGhc29fxhTYZS+iU5t7E5nQlzzJ7dD9VU307iP2pbDenxNx7SG59al1E4N63Q/FhGoijejloauD/
aQYzP+RzBCOQurFM6TDpGO6HGSzw5tjyylZBRDdZt6SjQKgidbjSim5cyWlferTJM7f3xjv3VTZE
eclQuUyYMqNaJfP8a7xsk+PnCCml/juTg7irWHhc7vX+/pf/FBWivxy+xcmYNQ+ZOPTOOVTN6v6y
DBRrQbIq15YA4CXK1LdIfqFbzBs+QQzn0VP6AHZ0YW4Fcu4xn+1YKNhVC9k74sv2KC4wfV7tsokk
OhcMIMeaJt/K5aoCdIPyvlvsZBhkPKJ6qmGRKVa2of+fXllMufbKYorsRajzb9ci8ZI/gY7MbuZy
/Muf9Ow+RC7rclCC/sdcJojJiSbZiQ5nfxPr9V+Z1uT3SCLOIHp0g58kwwINO+pg1YvNAMrDGPLo
k3WqwMEcnMYq1xbm7K8Nkmy1HxovlOFWQYC5Ih7Z4Yr1QvjYV0b4qCXj2gta5SSbxmgs2JuU4Qr5
LJYtHVxpr+3yDX6aPXTfwjuhM+CeHHGGhkqwIEGW3lw7EAsyj2DMlnLYtV3epGtzPO3F9bKD9O+8
MFSF9SNmvvMBlzUSVgkL9FhgzRT7e8v36mXq0SiBpjZt7bKcXvyuONmdO5yTMPzD3KZZotT9/t0G
G9GGwIffMuoOH99tboUY3tTYxbcGXjXaen5902bdXTxOIJ7GPByPQVGPR3lWJHlzY9fNHfu5xtrL
wSLMBmioMIjPqZo6R6Sss13peeG+VYbs6MSzvXawmHpkZvEWaAllX51sPCTo4bDASt2F0ycwSycE
TnLVutPJCR5J4udkuNyJuhIrkmpWXXdhozJ9D3EZU5N521HVXoQ9ds8/ddAKWDTipSxtvq8HWxpw
isO1rc/LharB0Yd3oq09lnftGZDnTe7Xuwxc/DMO6cVqKk1gLohjPrcoX/m6V55RYBnOcesf+L4k
n0vn5DhzcstHAeD/dgCfPzWLuG8PRZNqO9lRez0VIh0vusu2mcLTp7TE8vW60ZZ782voi1263He/
jZVNcoStlGvf6tubpgymw/Uw9+V0QA4QvXpEv/D6RmPn2nuJnZBXNURK0OGDeZrtYdXlWXU0RCSb
Wl5RB7UdjzLigfzV3hdqtJlidVhe2+QQajivWjc124Ecb/0tNtR8PbSjfWPkNtuvcgq+ZEZuLMld
TodiyvJnDRqebC98v7iZQqzsycyFX4yiIRcFTehkZrn9oJntky3aLRIkG6gCPuQIB0c9fQqxV/Sl
/WY/DvYjFLPoqS2AiZOwQuhVBjJjZMKzEz0ygOBAqhYU/NuwINpAZw7X/75aMCTj9f1XijUCaADH
1Zlm0HF5v1wYjQGr2Hw2vmUh3xe4wO6tPCjuHG+qCbGCa5sZthPicSTCL2NyYQfHN896u0qO/RDK
8ZYKQiPN+JGcqn0MFUAace+RGBWHCfM802TaujbZEC0XU6Xnu0ovzMuw0EB52obxspRtSGRr0KC8
CnCwOy5LpO1vtLHyPkHQVte2UVLRFWE5m/Uuad2QbQdhPOXUA4uyXciwQ+jshCblUUZJOBefAtCG
YqQ8ZHa/8+PYuQ+86Ds2nPkhw8Vth36Fv5AlsElsQD60qaINJMrv465tikXl+lJr+3BdBzD7YA16
spiV4EuXZMlnBFaUtYblx0GfAv9ozypej1YCqmEOblSts3+8H5qg230wxVCr6vsVSJ9h69ahQ+Wl
D+8Q/gzv0GwoblVgkGGUhne2VUG8kr0yHtzxjs0efK5aT1ESEWPgSYZ3sAHapYHj4Pq36yoF47vU
BQdQhWF6Mub2dQZr+Tm2mdPNjOSYDOsSD2UnCfO1DBHQjdaGO/hQLcTgFK9FPe3rgwwDpXpx4J2f
7KDWPoeCdGVYPzt0GKGjG9YjsjrRsbS1F7mak03U5g7sb6OTU3jObZCYZ1OiauSGTMuENK5GLum6
U7tuy2SvXpFQ+rBfU3wMD0ctcvceCJhh1XZTvK+wIQxHVOVj3aXkPjWYx3IIEO+nYMjZXCQFbztv
dW2SZ3KYHCFDeVBbpzn4vtZsqbpDfw86d6v7joEQZxS92AWI/Wie5iO69/5nfKhDp49eVN/yD7Of
5+j0E+peZq7ga2do3BLCST70ueaf4zr+4jf210SbnFVg+0CmUed+asP0UKfox8j2SLTr4Ff/qd3h
3bOPFGNGyoVy6Gh7yVqGsiYqq6Gy41o2vbZ1c7srZwS/GhUZPjVEqk5PVIrehNcDeki/Ql+F52ah
nLiVvQG5j+kyuq70+IgGvV9WxjH2YnhDo5mvjdlwjyPb8EUwDNUXEgfzMgpt/9CTmXwqO58ve1R9
MTG92MZ62m4QfS6/VLp5jJjZUc4PvcvlgOv+djncN4RPaGfLYKJJCLy4cpFoFJAIeTCKMoYi6Rh7
GbIS0FCV1vg7MGLKnXZpzeyW3C5ITk73FI2onsOLZJkQUmxcjehQrnvk4u9lm2VrVDCcJ68r3g3L
rZdkYJm8CEvFezCn80xyr0AwM1dWiW5EG1j44aOKbY/oxLkLKERv/8FpBs7rh0UXRHdo6J4NChF4
LlXl9zOEkykQQPO+fAWnjoEu66+D2kc5LJJI43g5t33LOvSYZSz10DaXCPi/DZBdl0Ntldt4iISd
SFht+yxPL4noUoRI36ZruT5HU7jcFkqTruXqHZnJX70xGvwPHl9ViV+QeAZ5BvL8qXY6eE4C8SDb
r1CI4T+dsl1iIq7DPHV4iufmXGBICww4esLjfu302fyiaynfqShTSHHV04s3zOPCI8d7l3jDZZgy
O/0xGxV0ZMUaiNUFpnzIj17qY7LtuhL6UNG4Dv6wnPoQXu/MPBVdqhjXm+pjf4vTvXvyxvZO1iWz
aHjQFNShzdqq1iaUPgTFEu9WCaZwrShx9oK/xF3UkODvJL4yD9rg7DOXLjQktU6mxdp30NU9s/b0
YjRWtmummnqBCOUwHSjTbQkAH4FOzFbIkGT312c5mLKnvhzV/eVhNpD12hkZGyI5RB5a8eCHdvHU
DQXcWxHJw3WsvOflS6NYxeV+MZ7d0OLCesmOJjmTidZWY4PBOU438Vke9Cx6nTNzOsgIgTf3HlF7
GchrQsdH0rBF1u3a9uE++Gmpf1hiXZxgi9+KA7qNS68Q9dF0Q6TlPmRkkjFpMj8sytcWqtaevFx4
TE2k0cdmypYJm4+V1SD9tpKN/9QtO9rS+tI06G/LhEvrnfBK6s8ySGqItLrvhlsZKmOnHVV/PF+S
PUmi/qwKJ8Am27V2qKZG6B6P1rCKvS5YGVVZrIZaeFrE3XPE1meNMD4AHpCWJwuWiUP+0HjGXjje
yzZb7C3jSaEW51dbGc0TbA6wdmCbhr7kDVgUjblA+tx8cMN5LT8UCNN8o6IUvZZZIx95cDiHVDWL
YHiUI2ozpYCTp8WNDCvHdveDyArIUDNSc1EhSLxNzTm/LU28Rlgt3dkldihz1ZJQ1LAVWQed0uIh
2uX2SnY1ivoKi9aERRfMyyAIgI9OkFKCcdTOodOgaE8m4BwkU78axVks2gqktI6YLmjTwUk0jzky
opSehvdWqFM2EYdG1KVkO5u+exnh64JXELppKI469zh0fZGvjgYjgk1fKtlWq4fg0LWxfRPm/kOb
js1RQtZaPU9uQg/fEqDC4aM8KJn/kCROc5TRdYSEvMmr3u4hR0TBOC0MvvGL63tRvux0rQmPrf/j
Q7MMEbgNj+Q1ZHB9Zcr3o+zzux/Xl6U8q0wYa25t34nJqkRS8RaL5HDPvhEwTGwNR1UrAMu46Uhy
KEROUbXiz11oQnDDxONrlbX3Xmr6f9nttz6fbFAQWrkuQBD+aFrtNbe9/EuAJuIS+rOxL3U21LqC
wNykx84xdlrnGFkNNuVa8uAmuTGvQtEmO3L30Q5ZA/aqIjbgIx6GKOIF22seZ8zTTYFqGE/BgxuE
5ve3EyiJlxbIMteuVnNOStgnB1tN3SOc2G5eDDjbLxBar9mK0OhpIDhXVQvPOcfq9SGKLWtfqmO0
CLtWTZeNaQUrRU28jVwc8PapH+LplCruFjI9DNe395/DbwOfB94Jl1df35zbEAa6gxzbzYBy+ifG
v2iIAX/rIgyNeo1iD+bgDSoOpbGuampITtYs5Iii06JVW9fJEXcx587GHGGZVJA4Fbdg0kVt7YCj
oH2AVWQfZHg91JW6HVB/v7k2dXYybGEYRPNnrW462NyAaOEE3OlUI+9HKtn3uGDbbKlggPeOqfiL
wkVcE60IdSm7TTEwGsOYnUdAIbOKt26UegujN7xtjAfbXsty0LFJq206rebhMU1z2Vi+81w51vdx
tvKfUIVwCgTGt5iDaadU9fgtUcBS6F3jrybBvHH7on4sEA/ydN1+SBsXYYO4i9ZqlyQb2WlErXPy
FQ83KzplU6DlyqIle3UjQ0VNhwP6w2zwh6QtydOkT2lspMcZuQ1EiMDjbircEtYI6WWHMKW4glYH
NRR5KhvlIRHdlzNVt4pFmVN8uY6RIa9be+uao7JPUCyDKWrW0T6M4pexGL2TX2XeqRdnlR4pSzUp
p7XsQFdi3Pl1oCzYvTjLxI94rbjj9KLrVM5G57nsdf8QjGWzzEnxVJkZz59nIYbdWXp8lodAeer8
yr9XyFCeWysfD9pUv177jdp010MJQV+26Wrz1YXbxkLBAWC2TaeISklQfm3h+q88Wy9uo0F17jRt
GpaSi/IPI7Dx0jZDab4YbM/OAXUAQyQ4ZBRbwW+R6GOlQclZjETBcH2NRN9k28nPjGLGAWex+L4D
M3f5vlUpGeKRisBluS6Bx7mQNEXHmi9pdgfPTPmMcOmyruf+k680/VnVcpztC+WzmVvjbWWkyHyL
UXE5ONu4CktcV+lN47BZhU0JurgEQiBvrRdpeq+13W+bg37oi23tw9SR33gUDbJtG6BgiD+ZcTvO
+rnLnBna4RSl696m1KsNbnOWB+qld2NZWOvWb06WBK7UDRUybFjJ9IpV5qUxxZ5528O+XPlBzBRm
K+zNMD+9L40+BwqLSUgc3siWa/N1aKhZ2b3swARmFENVR/G2fQnfaYfUhI7pHpRC0KXpzwZwmVb4
P/FKi0gnt+2TlXpA9rVuvkWqTTs4ClqmSxaJyuoC5kmjvWfP/RMs8XovRDSu7eZoxEeo6N+yIDPO
TD5LNTV+ZVoKiOJeNJRnmXeJfedFg/N3ycvoJEGRxK2Kvezsg9ZbUYhLtzKMDCj0cSSpw9zNnupp
7+iKg+K232x6BP1JaXrUiv3aulWR5T3Vjias3trwG9+9h15Lgid4n/ha6pmxUdG+Qw6Xcgi76S1u
UNEPB7OsBa/g7tGfA2XbwVjegULqz+ns4qgnhsQomoBRU19TwTGe+xDwmp71f6gFSQ2sD4tJR3Wg
TEIJsyHhf9iNGeA6Aw3znldk7uGpVh1USaU5J62e7MsmqRbglNqzbEN3SuOln3ZbGcoOdCU+XjUq
2m4qvFZ5tOweOcOlO3pZsjC76wnYiuzBUAMUansFSIADgfggD35mVRv0KL7OSMUe8sBBzBQ5z+ag
ioMcIkMzb7lOnl4v/u0aeR90T/6kJifBHe9+Xw7zEIw+cNAmSLaPv6+mVptwyIzhi97n2SYLNJTJ
xXpCEwd5VoYp03qktuc6cuDvi45ILCowA6CDOkCD2IURo8BPY4cxGhxazCeS3mELVARsRm3t9OGs
11P90ja+nf3Pxw16vWmtYN7KohbsJmR+TBJrclssw8CMk4OsgMkQ4YL4t1D2Xgdfr23hVSPi8m7w
NQwwm2A2U/ylOmrOrVsgPuFOyS4T6A55IF9vLDOI7lsSsOFjOnv5yXbQINbV6lstvHzBKLcP8DT0
XZmwicSxMmFfYECOHXv7R+IvGv7aP+ykUxZZOsZ7ZP/Qyy+bcuEiOfsSTLzylXDUtjJERuqTgijx
Aw5tFRVH4w617+wlSotmFyodVAMZYjW3sDHoOw5xP3028p8x8i8vQ5rnB8N0xZPNrWEaRKvCVRtE
reidTGXphXn9FEXqyHaCTyBvpmZRsJGf4BKa3qfC7fOHzsurc9NbOIiE1tqy4ggV7xRHshHFiSwt
/fsoFhjZpIq+8eX4gh+E8WioMbo2wiilseL61cU7q3XCbx8u9Dvt+d/z+7r9XoMBdqpjo58LFgTF
MB01yg/vi9ngral4dvYZH9Fs/mzCxd40OKzhMobLg1CTUPDYOYR99RAGgbmVkWynsoZB6jWGTUPm
HRjYbhjM7GayY/Z4oVngNKh3qNL4c3NjYC9zrnAjuS/sbhnU6XSWTXkx9hvcXNqVDGWHqXuPdt0B
GBQXOZBzbptwfpKRPIy+VkLuIqvSA/ldxzq8JQei9xZbRSitMVBJFpkhfPk2vcUW1HweI0rYbjY9
gaRDSyN2kOTpe6sVcKj/Ju28lttWsjX8RKhCDrfMmVSWfIOybBk5Zzz9+dD0NjWa2RPq3KDQCaAo
otG91h/GuYqz0UI8xNdHXjzKaHasdb3cew1a3wavpXU4CWnpJL2uhzzS1ZkeG/GnBqG1JUZY0wjR
Oc3Nd0VzzXnu5PDjWswH9rITFfv6z1kpWkQZwINtzxGz+tHnDoDvqaPUyyfUsS9f4gCieKvDnXYE
xXYQNRmvo+MtZIAkaEGWDW1v3079HQwQ6dkL3W86c/9ZlJr6HOuZ/ZSobnIH0f5M2kl6Vhu/38sy
4o6l0UjPkJSCtUmoFV9Q3nEQcNJ75urwruIf4key8SCFHBBywzs0D4u9qEtyBBLqBMOkMG/3kivh
CIEbzN6JVRsppz9lcXbrgykGq7PpwLbvhPsVBDWlRz1q2sT5BC92vps/iZy7yLKLMwybilmfOSDN
ByRc8F6pPvUzMhhglRSOLA8U/awEhjE3S1ZQ2lQUB7n2jHOq53cTonc3lEaAxFAbuceydWdfuoVF
Pcyu7Dh5dPV9VJX+WRzSvoxO9oBpKzVEAwk7E1l+zhp8JJGmT/SZaLGCKfmkK4Rtp44OP6a9XYdH
Zpzwvq+sGRZy8UWUcjNKyF8E02wU3otDEpPiGuFXsbz4q07PfdbyOdoYUesf03L4Wbmt9hSZuS1K
ORaZT6E0fiqRc7uWqkRVnyIMVG49UTHHUiaVk4WHU9gOBWzUd6ezuuvH65mog4eJ50EXA9Bv4mJn
GXa+0zLFJd1mNajEXc8VHZ5iggnmzCLnvbWLYdji2hIfVNuFjycN7gml/3Epkeq8R5AkWOipXz+l
KHzPXPx13vo2+AjZT/5A9o+fM6rAqJYj54KjWMBiC8WGyEs86B3NISkk+930q1+uWduvqZNhU5Mr
yVMGS2yBR4z+H6J5/8TctTXgN2wemVSZTGn+gsWJTNdPu6KynvzalWfi1dvlTTGPUdDaifB1L8FU
zWU53olXr2hNgup3q6zEv1tvY0WraqD8p2b53b8aLy4nBvgqCGOjLNVhnxY9+K7aTzFE+wf6gIkH
DaIVbauiyTcFsWwk9g66GmDSGjTdU44VwRwfou5JZ9PeAHaVJPWs60H+go3cuOutbMrIUiRSKC9t
TxuYJClizw6UvqiL44hcx4thZPNiKOJ1Y9TO0qt9cwP3p1gbrWo+YcNzLzaCA1KHmAMF1UPYGcam
8mSkG/F+eJJa7T6AKrXxDF9HvrLYyVWWvhkS0PyAZe5Rx9Jp7zuqsXQwzH5OKvNZRLn/dMV983dX
C+ODa1fb6V+yLpcWMCato27DQ14oMdwp7Hj3teOzpmsGzz6qpGCPWt3Z75iE3Js8lO+yVnxYfm++
aXnSzJzEHV9grfnz3DTbp96ChJHgcf0Qh+mwKBqCFLJUt0u78PVzmiJaBzAYha4yl9d9o9cHs9Ot
jSr1zg4RlGSnSWg7Wl0n7+2iyDaDCRnQwYZ03fS5dcpDJDFNRPcuKrBgUoBdc5+GWbzAUap+rEqV
vbyads9MXNoM51TlNbCkGNQEjrjWOL7yl5Q/WAAcMTSyPowuwQUkw2uNpM2mwFhj1uppfB6yobjD
Mv29DzXlTfF0eVF5SrGLUBl4UeIOrSrqsRe01iVAqJXQyfQ9Y+PHtv/YNeeeh3s7OkOIbWI3wpSq
8Pmq2ugHonczv4iaj6Gw0Toxm/wpcGNvpRqStsf72DvanpEsY7nwXqLOfO4cbJCkKFw1jaGvzCxU
NwN7mjmuGs19guPQSmvkdm+BZmVC9PIVvuD5Q5WETJe+lryjmbNS8rLeR1mAj1aU23sS/9b1IIom
2TjWIAauHFODYikYHIlTOQk5FZ2up840XKvHdB8Fny4jOttBje+UnCEfIzn4pneIKbgyakhYcaGH
BMTtEXRcygtHTz80/60b/fFHyosZ+YRUvlOLMd1IoW5vdCTWLpKP0IRXWMV7hYGtGJPa9q9GlbOn
PNGjVcNPb29oMLMlJbWA8Po94ehS5rUYJjtmw4dgWqCACSQQPa1SRH3ZjA+3qls9WckHUepcFXWM
OKiu1/jbOnERcYe+jV8TDZiAGdjGAgqE99i0RXWqE/uCwI3/KKpMo95VJJPP8lRlO2UCgTKQ16Ix
NOwEWCXJAFF01IF4nLnWEUJG1bBvl9DrTlo81mcTefGH2g8QIooIYyktqplYC6BVQVQL6jSOM6pT
nQtNax7UxvvUDb+Ln2PivGiRNWxywnSJ04HiVQu7PPQGGE5xEEW0hPj/GQYelqapXVwl8y5hsIOa
S7xSVEmd8U2Tnfp33WjyoAMDKFCrYwCrjPw/yZ1M9kmfMW02hBEbSCCpVR5OTJO+AHAKrG/HLMTs
nvwnyZgVc22+60Z7bRJ3uyumF/noOGtom79LU9utNLWJnvX0WkdH9Evbreefa1bTNf+U/owLIqlc
d2WKl2Trkk4RqrGmc5CrFuywbQ4nUSMOA6AoNNyQFv7SUJkxuwARKLbtRF44ZbrzIwMmw5Sm4wHP
TkbpbkRJHPQqMNZMFOVcMXzkStvaRq/TsYe1j579CG4JDmDjnK0hcLE/C++CNHTOokqcSQHpmsZD
D+rWQHSrXKWJN5xCp1rqyahevGnVOiRFvjBRsQR2khrgmEN5z/oBD99EfS+J8z4Giv0x1qr/VCpt
txpSF51MNzJOuq75wEu9aptnnbMkGgV7qzburTzJH6I8XUeJmb2gyhseDOxAZ6LYg1dk1jLqFfKS
OQqwWCJKys7M8uYkxWmyICalgr/PTB7zzshOXrkclQrodCVJW5YSSNAmkGDXwzh+N9Ssmw2oBi6J
TGOonKvINqK+m7SkUPoMSgjQIAxsNDLp/6IH8ctsUbuKuobIo6zGvCapoSbJkT1wvkxyOXnmXfYT
ooj7oapvTd1Ulxhmsb5xrdJj65QbRG9i44LWvrILiZQsIV0Yr3IurSYHth8KrrDXHnx6eTeRzpaW
SfqqyvUKK6qIJfiEDyWk3szjkr2ymgNyAXsdSHa3v0LkXL/xDsHQH3rZK/BVJItSSxV80Ar/iWjo
1F+eop8IM0fv6DBGsxZI+IudF+mcRWn0OGDwvHD5Yy5x4NSrFJzx0fCTYYOwsLobgtbf4/iabTI7
s4+EG+NVWCIJwH8MUQa0cxeDl5jVijX4eNSKAW6EmmlbT5aG16jnHZD3DjFztzz28A9mol7HNWuh
+T3dpomrL/pP3XAHM2b1NIOhUMjVauN3t2gSNYucX7zaoxedrxARhfLNQ+4An2cbzZuwKE+xErmQ
Xxr1XUF5xJPNHwGWpfOxjhyQUY66q+oy4MOqxUuUJafEjMwfSRx/pFJXPlpFkf+npa/xBYbOVOWg
RDX54qByrUN3+0ckSN1HioVg1PAEWse5L/VnW2uYeJHL2BktSqqYthZvSRDmM1Oqm8niTLvrVQVp
DeqjEV3wARsxeBhzLe+jrdiIiGJQGZ+LohWhxH0R5HfOaMcHF2fJlT85nsQlVso90Y43LRnvAoHL
dextbljFr8rMv2tDbL9IUDzniNwmW5I/v+q6kveSXJG8afLhm2+l9ziGqQ/lVO+D3F54ujZ8aw+T
Uei5kwm9ix19Fo3yqhszD7k/XrYiLkCCqz8Gam5sTYzI6rWRyemsMLRwjZESK0uI4+QqkXz7HUy3
sJmDNdAerDD1WCDJfXcQZdfLuoPXGw1ZiR6voX9sEF3M3GSI6Fg7Zb9M7P6pRr9ZIAkF9hCWe4xA
knlBBho18tyKkZiwuwXkS/loW3WxxAaFzZAs50iABP3POoC5qnrGL8su7kMMIF8RFDDmUVgqlxGy
OvO/Qizuz/DABTMmhvPNXYdj0KD/KoP2ftQG79zobrexgj49V2DQMZU209eyxEQK1wXUqcsqffUt
8w3xcmQpEb99cKDNiurBSe0N4glI/EyD0oHdn45J7EH3ZcyBs42uuckrdsDmnixxiZgexV4aHuDf
nMNJECgt3ZMVGsWj12EU2ylaizov9V7qnQHVFY9aPSxSZ1SQa85Xeo0sqMZK/gB4/PPhVidbdbfU
s1KbiS63BlEEKdot4SxZi7RDXL5Xk/jOKVDNZLkhn0wnaNd4lBYHrxiybcSycIf4I4FHHtCNFjYN
GiGJspK9Fnx9OCbLIQn7+zh23Hlup9VTVGfuDBWr5lX2q2iW4JX0XXWnHHCefZQ54pERPj8I1iMX
CRYVvTd31kQeYo5yRhLGtWqU2IMHrR3T8FcLmGIrMmZ9RV7AbaI7ecqmoeK5c5nf7kQbGZ1rmzaR
4v+0iZzcP49zotLHwzpVrywaB99oQKXIcQkEJtxYDaN2H3LWxJGuPQtl0y7Ogbryi2weHNnbsoz3
fsFU3PpuFrwRC1GYKProFDuxtpORtlkloWo92CVZ7ABplo/QnPP0Wz9L/KZno5pK90iMZ+uaxcCu
95BL8grWm4UaD29Z4e0DpF+PmAZpa4tI3ozAp/cLyGmS6tovKa/fMpLLL1YT5Qs8esazZuXDZtRU
nK7dRl9FUuzvUUoJcKmulL1WKsFRrot4CegretG6+BkdgOYDlMuqQaH3+xCh25Gbg3+BIMRMU6T+
xitb7c7ysbUuBtV4t7pvLJmhG8Sp1h0DQVMwUWXfT/nJbuIriAYQQb/PdGXo0TfIJp1Sw7y0Xf1W
5k7/igb5sLJSnVjjBMSqFX0hN5LzOGD6fYAEE8zlWg9emywErsbPYyOKzlgem8rr7ku3ru+6LHpQ
p15OpsWbpB4QpZmKBO+IfEr+D6xlmxP5BL4K/HrRxWbFJoBTYzBYZJoDYvl/wFZD0y4kJKfOogo7
dXxsY39NrkDbx1EP4cKznLWeV8wMCPouKqVpHrFBNGdy2Xbfai+/C/l1YA2Mxn4UZfgKhfl+0Frv
vR6Rnpawp3uSx9N1YSBFP5ion91a117yWhk3eKL4S1F0nLaZSxJP2rWVP6tLPfP07wPpwurmUx7J
hnaiESDGFMtChPqfGN5KN0KRNgvpsXNSBWyTht9eMbZnuUuiHXrM7gq6ZPboZixLdDWxfubgAr2a
h/jWd4DXuB3Qd4YquQqDPH3MCz+e5Zlm3ronMopU4tIxBNfdte90aaye0apxa3V+JWqnI67QMXbK
NRHfj7JWdn2TRd9qJNbnQR2mFz0q1U3GvmPjZbhne7BG5+h9e98SGNkei3IxqO2siCgoOI1xMl2a
ZoLcSIJHCxsHdcrO+whePUaIzwtmgmj7Uxqi8WvbNA6Ui/UfZGWAzH3dKME40dAwkIHTyUirfIHR
Eb5xdeCE1qNGancRNUOUv8SGOwNiFq0BilV7W+7gZorTsiEdWU+Ha0uqD85cVHZxRSZyHOy5lxgg
Sc3xKHAuAg4jzr5gYr4Uu84YUI+oTX0DaRBtoKZtWYC39oOlqCw67bbZK1JhHerIbJcV0hpPSJV4
hLL5wpP8gBiD8VMMSiS8Cy0rbFayxp5fDKqw317Kvq09WXHOUh+JZTX3fzZdt7TViqekwHjQxCn2
AyrYd6s2x1dHwQsKLotxLw8RtNgoMI91qEsbyGryNpLR/MVnO1vpYyftHF9/9l0CajEgG9SdcUMH
HxqupGTsHlO4obwru+HDBd5c6/xAwOOB92jDpy5yjGXglL8HEQgProPYthZ/Bg0CKVAi1VXGanAd
hGh/eZi2Tdc7uarUPcquSYoEANC61Z1kmQLsDJ7H2vsOJ0w5dFoU7sY8xEt6ijJWLmvZqu+9jT7F
IAtNzmZGMTjXGCTyUrNpv/mE6C/e3eA3JUkxX/P2VzXh3OsGDd6SeMrGNkJrqi60MLt4evSaWImL
PBpc3apSX5AxdE+iShxE0UniFYH38PClXq9Udd7gl71Mh/uo0Ya9kOEkAwKZeBLkvB1EHTZ9+SZK
D8xQdsu+TX5IowlwHLvGQZn4ipYJnha7dhMtehMl6al1aGTjUDoPXtlXW3SQtZdodFYk6cwHubf8
u9LvHuKJBJbplbPBc9hcSKOqLRFMD1ZZXqIiTvx9IZ5axR7SjYO57bUoWrFn32IWiyVC/cuYtmY9
QP0VYRzMb6aiFCrHAvznvZv91HAtP1TOYB3FAtdXVoElF8frmle1zXokOo8WMsFpljMR6m6dHKKe
Vvmgq1mSscv08Cj2/cmyJXkwxvBz/ciur0+N5GHqbzSJ86arh3gA4Z/UEDIjxFt18YmCJN+y9LcX
HV6xGxPznmWaYAGT1LV9rCM/e5Jqbyn2mUPa5NuE+DA2xmrzMPR+vs7R/F6JRCE+gNosiXTnEPGV
vaQhCvzK8Az67PEKggHrpS1GTZJXrI2tXeI20tFua7aXYV28GnV08aZYZxvmO8zPjbcu6kOA4k5w
LtzA3TpSVa0Dz9Hv4zRWZzZYlZ+1utKj6lcK1+Etze4JBmeQCP86kaSvNZ+bUtALuM596pMWtfUm
Q+4TKQewL1OOyCLcOv2c8GEuVmqgeCvRij8O0Mvh3bZm6cBe3eXfiSl9Vp/iwIoOjZEFaK9V1luT
lMsqrpUfSK5jkaJE413MIgkgoGmvUON3npK6fRQ9yiRgwxrET3UeF2u0boOtEjfFfTMF30QPC+GJ
3GiHY86ctqgnvZFyOnQyZBrZT5QFvjXDpNgbUolJ2zxurPAp6YOTpsbFRbx8MkoMyC/iZzy13Uq1
5n0q/RnnuvwQ//3b35GFneI/vv8nuA2ZH4VE3T9rIWmGVEme3A+Po7MrJdyst0ECJslx9HbRZqG5
F8QIceY1LhsgHY7TIqxcCSxZ666aFNkfyCmQtolN7Au9t8mey4+RFTlLk6lqPeh1uDIxvZ8LMLEA
GYeTxk2doU9UQFgLEDXam8ysz6gOP6d2pJ5FSfb6mZaGj1FA1EYxU3fHvF0uvNQy3qDn/rQAyt3l
ToWJwNhikAPD7DQ4UkEMor/z67aC/Nf8xPXReSuJrIFdaIeXUGuCeVDGl2jwulMWQlkObDs7lY7l
bkKlq7Ylu9OEPSSyukX70KvyeIiD5psyqu3DUKTqPKxbb2U6ZBVy3nU/HbOaaXx3m0gJpU3h1u9D
iQ5coic534enLTrFKb8rPO2pmlsv+qC7a+jA6dos8ubON/NjDJT3LU60hcgryTW6REOX+RcrLO46
yQ+3fR+YezeFiyIOvD5BKGYFcmsTT2jiVbW/JjcRJJ7g9zivfuYitKnJ5d62hpqgusmrFCH+pWb0
xaqMXP1cMjvNO7ewV3YHomCGegGqTU1k3duufMYlZfyuAJiZZXmWzlwrz9nwDKtMtl98I23fbTvI
ZkVXVkv8OsK1WcoKTjRG9+KYeGKUut/+8OBOl17RYfajPbap7vwyWumOTfGmJju/GCwYC0Okzuta
wUcg8e11pNfOPuurfmPa0s7Fwn6pDKg5xFU7k0FXv2B61K9acHGrzG3Ygaf1Wc3B71WADt+bqLtg
OWB9kHIiZmM5OEr69gq17XoXA4sRbD86/EULTIexhbYQH3rPD+/EAal7ZS9FQPimqkiSynmQ2MYy
NzIFs1Mc6uUuf+3t/FKYaf4IKvdRKZ34jIiS/JRJynPmKdZJDfPqOBjlBSIAkP4kDNnCfYRykx7k
wLt34HVjuoK1DUTsTD9IBKCd5eibyVtnEjXOG7lciaI0mGc7Z3toqm13aswagwQpTd90KQwWpdz4
e9VpjsA0bfDPqIi5E5LSdzgr0GyKct9bJ0P3u140RgQxCddMXUQZtbFvkoWpe+sOT2RG0jMe8U+s
TqrT0Ic8SWOn7Lquap9lm5kaaHiyJkjyk/dud5fYrXbse2tjxLofzBHUIqCnA0GfGuXB7e7a3rJ2
+Ri9k2OkRwedfusE6JJdywGKuMh1q/HM7dN2mRNZfmYZ0yyB3vNam4qTx+Ucx61mm6LPvAqcfJh3
dSUh/4LFxP56aukN2yRWXPa8m2ojjxeUrUpzvzvlne/s0mq4TMYVZzup1+w+l7qj/cw6hRVeWL93
utFexjrJ52pml6syeBtLhFRDdjpDE1a/Ov2hs63uqYp851C4I9zhIoZWETWQSEKmdCT83I3cBTgf
8ThfEqnJL+l0ZunKJWHS34sq0YgdWrLuOs2biyLgpuQkKeV7REo4qyzjsYzkdttVZjkXRSvwRiJv
0fdQSs1HtIW7+6TJ5vFUyjMYm4GHp0Uv99JhnA6gyX6fxThQrFvf/H6runW79XVgFJPa4O5/Rlpm
tQfF+6twc3vXF1W4tRvXgRLaJ5tAV7wjVsPV2i+16EQqcVhpuVacR7u0sElCB6LrvIvDm3mTJVmy
R4+43vk8/psmyOyDhlLqSh3k8dwXdbZ0AX/cN2OE9LTeyY95fFeWBqgDe0zu0LUON61eltvQc+rz
EDQBca+4fFPd9CgXPOnY/m0bJa2+hWWjzUHqJReNtOsGIJW8afMmmheZCt2OKOpWMblaZ+DUkztd
MbctTflusrFQ5dL8sPPkQWENMa+ICl46nPlQosh/6ZDKfObCN/yorXnnR9nFmEwSy6E+2TxK60i1
u3VvgJWRLZvYgumrL7JRvatmEv5KzSMoTQQWeJgvJrnnN8tH979oleoebZBmVcR1drD7cu+E5ARd
T6ouMIyaeVqRCSiyySOujD9kn22Wg03SE94C6Qp6YbYfR804quBIFr7TKa96NxyJgdgkKh2FKXtV
yWbxPfCNcdnZcrEjTGndp1X3AbeCiZKsPTviyrxLsLbZa4GHkl/SDqfEmbYvhvEeKrkHLaMeNopf
Y3DjsURCsuiuAaX7wwEmN1PSZLgfEr0DYV7KqzJtmxfCEyRI6BFMC2e7yJI7tasycADVRra8eGuN
jrlVRjyS+F9G60GuzbOjF84i6Ca5qj50NoMaDAesmKNZHzjuo6Hr1cUq+10EM7XTuplWkO71+jo+
Bgjwrckg10sB7vL4LhdmFxRbAf1qEDYHKWLXiFoB/aoae9agafooy22Ksn5GyLQ29kbZxnNNb7tt
0yjecrSV9A0ixgdZl/5SOFA7Ms3/GUxzrhE5s7yV8nmATdx5cGRz2wbtsO7bKL331A7zvKypfphO
iZhno3xIpCwKObCeChmjCkWJ3uyhzBdZqjmXZDpAsO9masgP1TUlVcL8rFIWY2nlS98tnYvo6Dgm
blmh7sxudSi7wW8xmFimq4husdGbF/t67evFYlNZe6Aa2m58GTBsXNpZnh4ljwAgoS/Wz60WH5zQ
+WZFmnMMNPbXfvUwalowV0cVwVoHlnvp7izHVo45BJX5iL420BNE8Z24UrdpGw/nfDoEm3RI0hWb
42CTs1NY6GajviB3+l0r+/4X+bkRpDILFXbbpRTjAIoz47Ij9s10GXvjToqZqHXJuOuZRzbyIIWL
uDCVJ0wTLSyTpBSRxpTnVYlfwczEi9GuWHDJ+XAYXdAjCb7eq9DUesRjMNm05cE6ZEXTtMjuNA9G
ZiUbUXc7KJX9V5fKVomrWcC/WI2gSFhVL3bVVbPU0oPnFlH3RZsY2iVyfLaoYCHAc69DbYQiACEB
fA9CkJ1adLMxqI9dqbEFJEL1kJBnmkHK7reiTkk0rJvGGlKxZF9CLbA+yEXhgjCvXc++9zRWyYEq
f5clacANIxt3uoSS98xFOzkYptBEIXUsBKNXqQomQyMfwDpwoAm4bBMA93eg0lsE0DRzHvV2uTTB
0Bt+QELSS7B4y/t0G4yYLtq5LC0Ka1RJ7Tnu/WB19ziSHOFGez4iWRIBlqhZu0qZ3RFPg5IsFSk8
NixMR5NVE5Ta8snMhvDYE9cgFFKXT1Ge2Scn0h/5/ZiP4wCbBzr4Xwxxa1KLuVHBCnZxi6IlASwI
4qIhLCr3VOc/RMH0fXmZWR3+jFY5XiJ0lGaaUvcwE7Txcq1D7WOtxjbYi6mLaGC3gEaKhAYMNXkX
RnPZSFkAT6ppvWMVh6aJf5/FWh4tkY000ITqqpo8LH2up8xE/K5iuV0hmY9uooHkpCRD7U4Uxz2K
Az8DZ9vAtNLQFjkapckLIAnv6kKKePyZFlnBWnfK2COOwjezNTC1uhN1tZ3t1KgaMfmwVdSIYHY1
sUkWvkcNTsalMSuGE1kn7SIPA2Y4ru/d+Xzq9WAN8QbfVtIB3ggbbZhCCGcQrIvWkHVe0yA3nVyF
ixPqby2kvqPf/sTlhkRrM+QrxyZwmweRtavcirXYdKZEyOdcK0VZHGrrRJZ3WLVNUC8Jm5KiyGFC
dlL85kZ+9A0zgUkRRaqfme+VeR263gNYlGCph6V7NmV+FEH0nc0VCfimBLzfGLxapqI4dI4KqtZw
iA7Aa6NJ7S1zl3YLqYvVi1bdB3oFsVE2kV5x+YKRREA5WXbKeOuaagd/Q5GCeT4SD9Aj3HODUdLu
xKHwoQSy2mpWiif/rivrpiFhoxbbPi71a79OUU4k9MxDlBnOKg8nnLil6Ls6INLioGH9qPhmdd9V
3QxHzexRt9qlE8nS3bRQd5tKedFArB4IELjXopEnyTwcOsxA1TzEwbHFASNH/n+NBFNMLjb7Ybth
hnNA1+141gJ2zBgwGihpzAdsGNeG49r7qJSe/TCL7jsYknpTVo8YL5ePGWikXKuVU+5J5aOjdca8
RaOaGZYiLizuWmkJzbi1ezIyQFVQt9xTGpo/lXEMX7wkLLeB7JMRcrzoxYQts9S7KtiIVhgRaHf6
eg56hVZsJlC5jaQH2dble94fwFio7q0W3qKPJY3JRnNvSSOAwdbQNoZWxQtUREwYU1GFYBPoMXjg
5lNCKAH/ClteENendZCVdZ7xepdwrSTE4qPfCUx0KcZiUu+tcyVv8MibxjaAznjbE+ebOrPCq1bZ
CDJetEYtsT99GItrEZgWL6yhl1eic9rF5Dd7HTnD6VKyF6XLsiEwdh3b93hTktBei85aW2M659vu
tTU2qwZ9iwQjRTE26Ei8taSExJ8Qjb40J8MarTHY2hiW055bpO9XSTDmBzvagz4JHiUcjBW5e5QU
q31Myv4ZFpVzzHDc3BQt5E1J67tzU6NXFrQO3CEpMK91tfK9GNEVvFa1iBWcdJLNrpyjcxuyYwZo
7u/szu7O4hppGcRonqTB2k57zEdTDOH9wFoAn473ngfxG9bbj5Tg1Pc897GDyDTjnLhGuAl6e1fX
Y3JpjOipkSPvBT6yusPXAsVrp/deyqiuV8Tah5VoBTxQzckROjvRmunlQ1Jl7cULbO25+V4VibdR
/Uxe5J1RohhilosK3uq6Ckly4mmBDJKT4w6yDA3rr1PMOYedriSFOv/U4dOpnij5KhoIH3jGvQsJ
89nkz3twdGC8veM9a/za7tw424mSZHQ6bnPDvSiFY4oEatr9EKWSPxr6dlCQbi3857FEO8juydGJ
q4Y4da5ckCmL0JS08+DKvw+6tLWkzjvfqlnw57vY9Z5Ep1t9rDfYjQ5kir80ZF6IrbALW+DWWXQh
HsFeBx2z7s/t3JYNo1EqyhN8+FXQ1cObPZruYqwBNQ9KKh9llXAX2OmFjdYL/PcSi8fJBUUciskU
RZzFmmHzeKe8wy10QkSd8ucszhJn2bcQSr40iM6itWsk71MrZB+PFHZXEZUg9nq9aoWrelyNAPca
SMUEWIYx3SEX9vsQslTYxdNBnN0abv1uDV/6/RddbpcfAcRHM3H92zhRvPW53em/6PLlUrexf/sp
//Zut09w6/Ll8pU3AfO+NH+50+0ytw/z5TK3Lv/b9/G3l/n3dxLDxKdU2qFYNX5wf/sTRP2t+Le3
+Nsut4YvX8T/fqnbn/HlUrcv7H+625dP8D+N/fffy99e6t9/UuQdSlaHWjZHIISlXTA9huLwb8qf
mkhFMSqN7d+jruVGj7LrVa7l64BPw/7lHUSluNTnUX//iW53vfWRyTuPy1vL5yv9f+/PZoatd6eH
rM5vd7xe9Xqf230/1/5/73u94+e/RNy9hgNhFF27ut319qm+1N2KXz/o3w4RDZ8++u0SoiWe/uVf
6kTDf1H3X3T53y8Fph53XBx+Zno4VKem961lCSJ+Lop+O0kG6GkFcodWMFrGXC5sdyHZVaau4wpT
v6p0WFFOzaJjP3hg4gCvHCCplzs1w7NpIZq9dqnrsXME8wuDTlS1oxPvC4dVYK7m6lodMObVSSrN
4f3NSTMAvZzs2q5mbsLXTVi6wdlD0lOcGv0YSfOb0Ztq/R54q7pZwbmuFiKJW8Xf3aCStjr6wPM0
SaI1OSniUXKS3YPK3OhFWp8QW0rvJaIvB8OpL6JN9Cp4cleOWfYLaOHpveimRliJ+QRbdqKL6sos
kVKWplxVdIjzDAyXHgIWnG4iGv7Lu6t2e7EM1SWI+i/u7AwoL6nuu5dqROBSuzuOILGGmYn2x1GU
MZD18ct0fjffGvQ/XUxdokvW0yXrfg8TY8VB9HP+XMUoIn+V6ZB3lRxGi1aGZAHEqTgQJUSk9Fb+
1Cmy7SPoy2H9aQzI07+6f6rFsjS2570md8j0oeGPy5t5wt7bOomzGO+Ktk2b45d6FkTBgvUpv6Ev
A/raP7SRh1rDX9cQPf6Pti9rblRZuv1FRDAPr4Aka7It2912+4XoYW/muaAofv1dlWgbt3af8303
4t4XgsrMKtRuCajMlWvRocH2FixQ9rhbbXSWFM54hzbIv27stEjTu8eume0DOcnkFHxbqoLvW+Dt
gZlEnRBCThb+RE5Q2Z232MlJdjpbD4DX2UcazkSAR6cuiilRl13n0rTeTKMwNToGzbNy2gICMAZp
NuseFLu9/tFvNSRJIGqk4FsLCDXSdva0zbyaPfJYZY+d1jgHZ3RfyLTaQb/1YpXMxV4DoXQoAUfe
2mY8BkLOJNtyDVppNdJ1XCcWy3XIoTbzW1l3/Y7adOkMPFCXa7/uTesuSPi8xl98yzn17FL3Lmhh
gXZgoQdezgQ13IPKDKMACXZb9gelVWycR4ra/XbONKNTAwqPWDdOR6ZBszbuxzLsM+PaO50rg+ci
u4Hu6PVgND3IOpHNJ9OnkNvOa/LHmYt27E+hhhJxmk6N2KAv8FPw/EM4DTlr00CjdF+49jGRoAgo
RKrvZQ12IKmksUYktqaBNJiXgb6/Af3kJcDnWzI6Ui0U/a8WEiBh/YENAqfRsbJjVI5kBhC/lKcU
VVQQV/5DhAf27hK6cmxcSPMa4pOWcQzVsCUOUAu+AetJD+q4pr9IhoJtyrosTMALDukLJ68ABymz
kEded2m46C5k06RtQFM3JIeQo93SmNw360xq9tAPUbwf7Z6fRtUaTx5HhdincQbK8qOr39dDPVXh
4kDyCXiAyRl+JBC3QeFeH8G/HDfhusJQZde1bmyJXC/S72/MtpoqkLyfLsOHSuin58pVRbSL5gA5
BO3TE2Z57KAEeFxiaPxp5vKQ4VGqBjFATwE6/MCPq6BiWhbpK0df2K6SYnN0KD7OBInKrWNyjzxf
ZtzYaYgd9LgD8v+t5wMk7JH4RNeUhybm0kyV83qoov46NGPmD4CJnMhJ9mXuiG6cIJ67ebNOQ1Y9
Csem1YKF7dZEwyHaoDjIAE0jTQEC1tqN4vTfDAFB5AOrHH6qsgob07Rv99lctPvcKFz1iVvIHaiT
WwUU08nAnDoShAdk9ICqG/KQ92RyE70O8DLKQQ/Sa2oZeLoNvuLJme/wmNMe0MyqP9BZCR1QfU6H
82rXId12KnUL3EUI9VSAan1taqydg4+NFj8Y1wPSeviXAPUdpoonKwPSnZoeqCo/rka2Xl5yqhWU
ZHC19QMkXdWfxt5crvbJXhUt0DHQxeOzvp+LtN0hT60+e0MJokolsn/pkPNIhpL/cFnFgw5N/Y/R
R2xqOPNNLHfeOlymaMGnHGsoAQw9yNEKr0c6qYrvDPA18cXd2ikykkA6XG01GqvqqYXCjpyxTKZ1
eCKTem3i+r30dOAx00Ja0Z6SOwq5nSLXRmttCtZ3zCBvbbVhoTvOZD8As15t3B5Ew/ivs3/ZCfpE
tLz9ntgZeD2svnhouxzavxAz3Froc3mhWKJr+T1WHWcLZRpAHxS9U3xHwyOJegZ6qH+gGSbHUMKI
VQO8auSlbgPyOi6ADuSlufWAOuRVMTzCOoGJOrnfST0p5OuRgW+Bn1qH5G2lEhV5yxqqMp0JQFOv
geXXG3xTKrmDqAQdPPJsday2RHqB4NB2doZuBYqjAwcb8+JA78avGRW+mXMUUdcJdImblegSAmwn
YITGwhS8XruQHwroq/7cSgV6x2w2tgAcL7Wn7Bv6oCAHo36L8QdAsTAF1TAftG+tpQFk1YhnUXP0
5yl5gUp4DHXzSnVQ/FSjc1zMKgQQ8YWV02nVilXdfkK+93+3ajTp4MZQFOj74OVxb3HX2mnRiM5s
4LN88IeNp1RP49ekmfdxi2w/c7P5pW7rYJLEaOifq+/1AbJRsYxC0yLenW0IkpDXy/UW/xQsSV5a
El15/ETe1FQ/LVmJCoVirOGy+hdKCgUqDF4NBL0zPKkgHN8PbmJvIXZlf1Xm9J6ew2tEAeDnvkkd
a5v0FkiXTbBTcb+brXZH78lzlhpH06mCm3dlNFXiDXxWVeNoZVfv1UaetO8+ecSEx4+/vKqj4HNn
1P1zLuUbjaIAi47ZH5jKFX7/MURRND7TYa6cPZqjm7OtQM8OC9V3veamT3TwAPBocmDxaARuC/3c
muxojCbUQkpRTrty4CNuspgw4/f/5JQFC6T+1q4GFR0URZh6aNjgnClE6BG/t915t07Q7Tm/wx0U
XfU0IVJrK2CgT19iluvO+UNT18myiAF6x4dEoPBJn8IBDB+y7ZHlUywdgJouQmCb+NaUy8+K2wQT
VBGelSJUM+gD1UPPn0Xc6UHKIXxLtgmI2xNQUb88yfdKprY2QRVUqmdHmjjQ6du8s/EWKYcNNn1P
hvVGPgo3M/SReiVadpgamQdRRt/AHcKPXhzzo4gmoNDplA64vSsKdC0+Am6j2g8PxdAwqlnc+jQG
1Vm60a15XNZcY8o6E1GwzqZ1rU5cP8eyBI2b0nlReRfvbkLsXsUTNfa+JFYHRaHBMw/uqKTADs4q
TumwjslPkeR2QJV1jaSxvUYuLgpFQUIEWgyeEQqiNehsvSS0CRQj+OPVKBJ71ASsg0Amqno/PTgg
GAyzScs3NBy9BLbRmB5Gd3Z8Dg6K7Y0j4sWvBPWW/a29ng5JU2rHruoKG3IqWGRyn3XR8PtYjxnA
SaWz9bCzvIDUvvOjbuZ7GtIhH9wn1RyzE43aLNMugzWFFdRmHmo58sw4vqAxc53SgoXjPAzWXST6
OQ28gYFlwCu/a2j/TgNwvMz4iegg+6Pp8sKTmfBtn5bAKbVdAHgPv3SOmjyjEQC4yuiZDkZmMyCI
rOhQSJvbA6g6zwrEXeQQ1frhoYr1Q2t61wn6CAiDBaFBMqEVrdw48wjaWBkP7G11Gmvn7zUerYGA
d9lQt5MB7diKIB4TcUfDmTUDwGh2GtBQcQvjqWq+lnlxvRpYkVqkL21nbxQsB+qmNpC0caVuGbhE
M/zLsjgExToUy6QtrS2AiNexuTfQKAeufgREMoCiaEgHI7Uz4GjqOLxxrENot5jbxLKBEfxqaC50
coQRQyrFRbFpAo+9BeBjyHg/b1GFB3W9myYXNXX9TDTlv7w014QkD8UWhhs/03w099/Op4gE5LRL
xHqFj+uTc10DoGBw+QKE7oHqf2sl4PDKO0jo+Taad86uwjbozIhBJGDxnx3L4kMmMdY+RQ926gQi
MaZHOjCwpp6bqAetPROPlY02jjKLyh19JlBMQ5LB6k7LyEUZrVesyc/pz/HhpU9X/sFbICX2ae4g
53L5p6vU3LpDrTpGh1OB1pu86Q6AC4JbCgDYpykJilQW/KWlVjPvYE/V3+Ragrpo2BStm27WOTGv
C1+M8XUdcoDM+P/jOuu1p//58wzjrAaGBYaytrCMU93ruzHTrT2LDLxvFeNonESLZfDqVRinwjay
w4QWYMhCGicycfIuMRTeoilnozEPvSRyCkXS2jRUJqhHhG0MwieWt2JDRnIvV6TwCU1IGzRfdX7q
pvn1Lt0I4Hz8xjTEHTQxNpBKS80ASQ3zkLalBeg27vksxiMPEhMYe3R/Jz9yOcLdNC1jd9f3mmhK
98jyKff4gcQP7lC426lmkM37sKnSAbE0dOZ0+mKvwLwDsWQZAgXzt1G3mj3NJxNN0PD1CfFNAS2K
nE8OPpbuydaFss3KCf0cvDkBK9GeZs1qTn8akoNCBFit7W5Ga+3/HEsrFWn83bHBiNbZz41iKAGd
mQCtLGeVtDWFAqW4D+9/j4MerAJUMJKZbrG54caioQ4Yr1KlAMzK9zgy0aFLxviTDHcBaEERGaBt
K+Oz5sRoPkN92TRLYJwn0wCAOXs2pDkqh/wgsJcOaGi1aL0HR5ICAPNcv+oakvDIAoFwVAbjjX5Z
Y8Y7zWPmJM8xmpVeccjxszXxHgOFC7tsCnVXN85TH9lQk1yH4J3fjzEITXZK7y3eGGRll8w2rRMo
wqfHGTQpljCGI0jQxGNk4tCnCliw21QPnbHBzWvK7Pw0u9cJNIsOrlEsU2lE8ycrzzYOoDRh47YF
cp2D2NVaalwaNFpthgZ5MtOyIC0pbZFisqCp7X4JIYfAAj6Y2apDo4u/htjSDkgNGxeQmh7ULFHP
2sDcNKhfBXrFLky6xMCUs2ZPd8xwvBRC2qU45Ir+9xJpolkL6HSzDuia64cpYnB9Z4DFNMCwH8le
MI8FLSQ+dstS64chN33AzCmWD7IuV79qXu7sq0yPQZiAjZ0h95Nuqox3gPqjb0vBlt5fjZqYgbul
/SKFA/ONSJDWLzHrEqtjta3LQO0n82f8TqF1P31FCu0VDZXKC6uFtasHs7ljZVe8gMnvhw7g48/f
A6YUghddjLQMUQEJFX0yBoi8iAxQTWwjtNvy89CUQwomLwWvQ/LezK1twNMZMNYBHyzjXObAA02R
+wZ8qxYdYg106WjiActX1ygCaZrMPCO3a5wpup9YmHcGP9bs76K2zEMCiqcjOknxX9UqEDVEZ2jd
gUQMVuiYT0ekhMgrZAid0aHr0SS1eG7HdsqMgz3+hKSZjb5oGUfL0RhJpAGt0O0hEzHo2uN8LNEG
jYMxa4lyN7VI2M94jgSj1Vbu30VhlkeggRukPtOyPPZARAW5E2kBTerdwtukw5Di3apyFPMMrWZ0
rXOBDkCpkC6HYI0SD14SQcUYOleL11LH7jJDGuCMBrxX7Drrt6HMZl+r0+h1GABH0sZavEZtavke
66vXyIHsYF3HHlQUesVXLPTsDgY6mlA28A4a1GmXPm0zy6JlqBHVA9hqPg1XL/XV/W/nFkWcBg7H
lpzJ7k9jADzG6FIN7wqec7Yl2wnKZ0CxC9QMjzxuN2SbALmcw8Utp5RjrW06uYKJhq6Np+ndxu2U
5g70Ke4mR9vuNz3PvvZoMbioY6s/8LItfLJX5WiGpQoYuSdBvWh/xquZ9hbNLTvgD9BDqaTMv6G7
rff72IvugQWcnxqFXcge62W7LSLTQmIMF0l7th1MwIkYeDZf03cjyaZffI4hV4Db2mVs2HwH9ZP2
TjXL+AnbQWDo7cr+lb7rDPwnFAl6M3GxM9DCXN+swTeJzidoOoagsCjQA1Uga0Ty82REq0GxEcIp
zkDjOQ9VqyiBElt4mn2cxRVSpWRLP85W73KWTfV5qECOlcb2JcHb6x7fReOeDmhiN++tLIJqI5QD
/RsHDUUWXZqmdPcUu0aA5x2ZMAuY07GIn0DuVz1rXZFtIhWw/7pH41imNE1gjU7xk01ZMJtieo+h
LraZu/xzRC9LJP81gniiiiwNyjSBqm6soOGjAtXmDuw2JX5Fipo8RHLD0SeeE1oqOMEWEeWENieO
3IaQP4rR36Ck1tEDZ+gQetJBXq9w8aMpurNQmg5NIXJP82maXBs14OnYd2cmdVn1EQlfo/WaJwFg
4p67ir6d5kb5igzWEmGg6ccvBYiH7AwtURXqw5rkW4cK+HeUnrUjmHXZE3gUxT24z++MCh87UGtR
by2h85Bi6WCoxXdQ2GlHGrVDOqOncrwDn3v/iM1lMM4dypIRxNxIVZX1yMPVBrIjc8/EF0evQmqB
Bj0qtsOQUwmpy9nVHc13bVs9o0ExKBJtVJ7TSIgNWPdrG50yoMWlQ2Kr6kGx5AFY8xJ3EZwCW2vq
aCkYfpS4N6JSID0ULnva/9NpFUMEskM7LPpeWzFdUnm/BtmXhRpOYWFbj8aF6q85YtV2lfScgbuF
ul8LrUDh3JH9VvWTQqrMmI6FSEx/BgtHSIHkWJeiszjvd9nHUjdhufugeFrZpztQruhZyEorZMyu
Hq2mwEbTzLNdp7Mi7PUUO021QOP8oEJn1Ox+8Kb0tvqozpAigJgxCR2TjXnjHEzK1F/I8R9tqpyL
Dj+0pq4xNKXoeh4MYtJCKjyuBNFL2fJTHTOBetE24vwLVS0X98Id/e/zpbxpGpCkWzinh3qwt2M9
fHHTEOSXvqVPxZmLcUw2uYJWT6f61zCXXcYVR4auGNmORh+hDK+bD3Qz+7DTijQiO0V8xJPdlAJJ
H/F0SQr13u0WBEyNZK2mQ91E9qYfu9lfbXQm+TPPeu2BxpZiLBe8hOjXv85jLkdTEEXyvIWUFs+d
Td3mn2PWFRmI13aoRv2CXoJ9aFvrfvl70BCsV2iLxh9g/RehyraEkcmtHNzPP6YuQ/Lc2JDx/R7F
XetrOlc3PcOdjdgFmt74BUD9+BADWgwMq+YTB0Eft+XJNMETSlE0yYlHsC9IKvN/T2J9fr6WSrRU
gyy0WaHdrckFNKQgR+7njT2daRxDHmc7CpQSyabImM+B6Lre4G7lLLPJjZywhsoi8m/AXhsgHsr+
MlF52yuVMB7pMLPRCR3ex5vV1qG9DiVENfbLSjWxLYauN5fCYXRAthp8qx1y3tUUgcFRCocldm5A
lP2dAj6Zh1Hbgs62DMi2roGcHHBPveMsa5DDrjTvrMd41ZSXGj6uBxRQsZ1nk9868M7xE6XXcb8u
3nr4GTTmgC+fp9+BQQmUMFK0FaSG3cXQa/RZO+ZDX0GyHNqS3UUGkIkC6JA5n00UKicCrGwtE39f
a13+97VEzd68NNMOrp74jm1dJSYzrYY8uhYNV10bVoMUSZ89cz+oBXsax9J7HMtE5qigJcNj6KtG
KqKXMRJXqMVX2jXaQTvOY42tzG30ej2aocr1ySbMyXucsD6NhkZ7TcvkdcpT5zJxvO61uZHsaUit
O97sHNGF1p+ph6fMvPiSaUcaUFACZnr0Mpovqez7ITuio10+AjXVWWgGCwZI54Vaj18OzaAYdCBf
L7UuJS/lIIkL2W18GI3VySXq0Ocn11DReXXiuEzpycqWGlXbWIq1F8DpPybleN/NhTiSiQ4NWJ12
0MPWQeaIMGQewSWfIU61AB7IFac9tJOZOVAShuz2HW0lcnrE0SkdwOEYhUzTNJ+2KWSjbQmdrbZ1
xo2NFjBR9fNVtx42CRpAARkCX9gn0jA0izr7Ti2OC50Y2l2vhGG16DaWpYMic4S44FZB/+S2kwXS
OW/KLdoM8m0rq6mrV8T6z0kDggYlvTRAn5KzuYHJ05C8DUqOi3eFyROcHlXaZJl741iWkt58xjcZ
2obIbqGLCJpGX+cGTF2RBkZ/d9Ssr9Ggv0OQqXog58B0HyR5+ktbdt6T0JMdmZMSQnwGRx/upKf2
16lW+32lNnlIXivulU3sZaijyQtE0D5eLrAsOTk3F0Ax8dMFUrd3t6AyBeoVbS7sZCV5gCHSLjSE
1j1Y3DQ9KPLxAAJP9zREIg17K01/tGjkmHXwn0IIztxyvbZBalHnXyalu1AAAJQOyC5i42GdCXnA
5EerYRPsReZbMZfWFuIu+FpZYK0vphL8MBKzMkqwy3ogWwXhFfDeVrvV7qUd37YASiLPBXGwm6k0
VAhMKeeiTxd6UR8Li6csxZfJGuKu8QepT0EHux6QqKLTLgMEi8nD6iabmOMknDkSQeS4XWJZp+lQ
KEYWOjT0zj6tBz6M/WFsAF36sMdAI52MCUR74T+naDkc5/5TTM3SaZcz78cYT/U9uJL1c6dsaQBq
6AQtGHgdX+xtuSM7WeiMyTk87/Uz3m1WcwxBSXDaocj626Kf1lvtvy0aQxBrrPrUdQIdnVNyT0Eb
ECty7d005e/LFoUKJ/Jws/9Ao/AbRL+Ap5VO4Mv0bZpNyBb/HuvI1dokfV92QORd9jNjy0MAmtxj
ZpQtUjpV99wXaOBTlRnNKGXrgEe4dV6Ejc50ENb8DQk794uG+ydyeFp0mrOuO+oGgJDQLzKe8Tfn
fqIw9ZfCHkjnS86xWv06J9KU6NTHKaS581psNC4CUdbYFSOj/c5wf/ZHkLg8dP0IOg81xu4rKef3
3gH3A/giRVD04HJ0uKhDVFSyB0CPp73tCmWnO319cTWvxc4HfViGB7plSR4mUv44jb3+djNJY50C
tlWzvrAOvAeu0J29yT1RQnUCL5DoD+qcbW5Vxte8m+4L4RY/cyNHJyXe3p7Ar9mhxxQRiaIaXzs+
3lP+7E8RH2v8xwg0sblBhS7g0B3yL+ClKB8J6DBsVFS3vlqi79AAlrwQoKJOVPswgWNrgTmUjQGo
J9QwtsYE9qoBfLu7xqjGoK5NqG1LJERWpcuiNJ+FtKgAWpIWJQwFGjudZdFBE8Mmg2gJoMV4TVEd
/hirbXWCtgF2IBAnW4YkUk+8sRpMyJ2AYUW+7pBdmrpMrU60xMc6ZIKgZ+BkioY/M+j7bYAe0XgF
ko/4NNt6/tBLIb0hSaqfQwLEFPO8dzGrUVhgo7VEWEwd/QQgHQ9Iu63dZ2ig+singg6gf6ibQoMD
MnKC8qer0QIPNmQuFWxdaDaKNq2vg/NBPpBjO6ynGek1UZYPZQMuUdI1H9psAqDq347OVrCXkI4Y
GbVlRj56+BZLR5w15kk3wEN8npCqKute7Z+v+R1uOOV2QoGa9O7CaBTqd5a/Qim0/IlMnxqknpjv
NeCbTmhgB0XYNaAa001XKMDzKZm7E2zYWipzjraILCdEuiTfViBSBMoIGvPkThXdOab494B+CHqV
BVrv9oWOJnb6lwFmvTGA/n8dJjB9rHZw42zMIk9e/xBvS7ueejWQjT24yGrQexR5h1+pzEnSWHXj
zkfZ2IKgHXIXXqNNvmmXDJKxrfHao/LSMSQhkRy4T7qh8YllEzwroLRSwHdIQ9M2//ukVjMBzqvE
GUmqGvS38qCApxLwQuhnsPkfm3RkkCmDIgwH7Em1NwLsxo3mtqesF+KSyEM1WZu+qcHuLkd0AODf
THu8dEqLVw7qA9StfRqB0hF8HED2QRI5Pq6mbOrKIx/Vb2Sigz149d5VdbbM7NMu2Ved9RckeoYj
uD8hYzRM+Qhx0HoIQIRuocbEG+TbpZE8FElnSziNzbj8qypUFXiZfDphy6Rt2nnkPmEtNY7uG7yX
w0NjiqEzOoAlDbwF+Wk1g743G/xmGK4Tuh4S2+2sPuS6AykjhXkO7smKjr/c0EUb0cZumOWGeOnH
BHlUy7voKrBcydSAPdTWlCM5Z66qaKiE0Dp5XdA/3UG0OgrI6+JRc7aF8x2dxeLFAhf0M+QA6q7r
hqDulIeWg1uMImsL3dmtqNQ9raN3+On0Fhcb8ur9wA8a+l3BholPBBxH9pjpzYGWpQggIUHYp7RP
NEorEFFiy9meaDXkrAaQ2LcCNFo29EZN6OFZ2oht2JzoXyI0s6LgkYImCkqkdxxf5L0BGt0zurJx
a+7i5qUFOYavciiz1fijRUj4xJAL6kM1zqa7Ia4AuJA5VWyntSBNkxaseBiWep0YPtAM+RkPJfC1
NCaabRTTCTOWaUERlb8FJg5EAKK23KpVCxVgWYJTZAkukqW5Ajkgb5zYPZnIafcgsFE9k28pghz2
ACInmk+2dRHNGoDRLYd7squ9wiFJA80s9Otrp25oq7smiS7RrJig/iJKq7jUQWSlgSN1jrKfJZ7l
IFeRnqT3cAotmHxrQzvYJyO4mxFOp0soqCurzTCgLAV56tDzXpOaiYc1BSAUE20BUarcUeKAHGlv
ThDC7rsQN1jjkRyF3qPmXWuvIMgoDk5dV7jxefrOLAfvvmHQNSitFIIK0TwHaudkr4y7te/MZfS9
ddt7zpGQ96f5vcGGD3/VmqGDZGz/ys3yq8Xz6n1Q8F+L/mXxBfuBMkyqor8MY42EgGlpZzeZ5jsR
O8OhVT0OVV79X1euJ/PzlS15ZSVp7htRI89SF+8o2n++8jjkX7OmVIOsMseHOa22IDEDG/dsKjuz
Fsp3g+N77g25DjLszt2A4t87oed/PKCOru0MnqmPOQjNAqdvmzerH14laBvz/wa1ESqdc/5d0RT1
NR6dPNTxo3+Mi0jZoX87O6R51p8nls0by5vrFyeJQBidmNoPCGlcP4aGj6FEcfxjMJAEvPkYYvb+
9TFS061/+xgdXmzOBt6Tg2HC77nlkK9AEaJ8ARVsfTEYbityZHoqDsDyVY6o7smEt60+9Hpj2NGQ
piczsEo0ZMa0TEdft9MHcioaA9BjDlJkZzbTcDQS6zmqtfKCrRaACcx6hp6A9TzGMgkDEaQj2bo4
lqhfyXUFkuNnIIzKix1dp0MSDPXE1EI2wRzU08DM66GXZzng77YyAl0qR3Y6zsitFAYSp9IDch6o
9mjqXgVLZUi6DqaG7AJKIPMJbLDQ1FN/khnqopCKkVGkU0NR1SzEqWnVC95boiBtGvBhCm52p1Ey
qNBBZ+OI92OQQaegf9yvDkgjIFr9iBZTt6lZdAe5ziEwkD/bU/GuyMF9BYYJF2SowFmTF5zX3p4K
f6U+Q47XBb2sHUWbBTgw8yTxo4i7uzrVOiMkvXdNGqGp4O5I2J3E4umMvDpY3HwmvS0DdmbgDKrr
IAl7mBPjRSeWWjkStvpCFLbkk6PVJyPVj8jf50FgeIlsjM5AIxlgYRG3xCZn4FCiV8DlbZCMU9pA
J0S+LFKpnA5LtMkMdPmiNL8ePKGIjWjw9ssT+y4zFQMghVS8A9gVNoWXv4q0a9DqBztx0+apByaL
tljsrpAMY24k3qV9jdd08y+8vnHcw5B7mSRjOx1YrqNbhA8p0m2wrd5YxpUOmwF2oN1iVZTJfazh
wcUYR6eFcKY3z4vicDJK/UDVHad+nGfRv95EcSeTtcVDgR38RcF/2mDYKFy4qWOGbpWgwCmFWbnR
T5dW4L+Uyhqjjj0bldcmQ3Euhakaz2DZ2Sh43kAzxRpOSoH9GinV6IWG1zk9QROR1LGB7EsFaHrS
H8nLCusgQFvxFMeJSWuQeYS06CkpsQYtaSAPBjxSXvplUudQsBqS50a0Leh3AFRqjTR5rkHcD7IW
N5gnsM8GrTFC0zCKnG1r2ldvjm01TSXTn+bLCHI6aLDbWNCk8bqgc1gj/yn9QmDu1GZ7wj+lXzjL
VSvpTuSdZWWcvKiOIzgBv/nqpV8TDRNH/zz3T8H0W8NdLT/xY5U6U1DZnvKixOJfZ2LSrzb+cXYT
p2TQcp/6btr1VW4ck8kF6Y780gIH8SSaSTxbIzOOzSAKqBriy9mB7tvA7uWTnb7M0T/xPAMX6DzW
3FY3je0gQQQSk+PcJ/pR6MwOIQlv+GRbHX8aIpegtz7NW91GNdshS6CQfePQ5PoFnrghcw1IfCla
8kCHsi5e0L/qAPH4j4nOwOvmBeCULzY16WWSscl60KbYLijQfo9OE4DdC/vHajZEnK5XKJ36egXH
AnZLssZ5gR4nxYZmrMG2Uj7HvNwrClg20b2U+W05ZVsGlU9oybn6ns1qe6/KSq+SlN5RHQAxkJVe
PGn7px45J8gstNBtlRHkKHtzr6GHbJmE9uIh7CFuJrQ5uoccKfOVwmu+sQblSEsvk2MZjc0r9MgW
eyegUgRBInPT5l37rcG7qqbV9ZNRRWArKgWQxtI+yunogIrX6S0kV59je/gKkYs6hPZe/sxVpFvo
jGxc2oS00dn/mzilRnqhUsE1PU2JFnjGDLp9eUezdvMo2JupJ+IoVGCWyZoXpRZMHHeUJjGgX7EZ
ZpBgexDhUUCQt+36TNuR0MXsGPeWVqtPeTnlj2mv/yIzRbmpq+4q0xRvMkr1nJ1RAg9TK+Yz3jWr
o2bhJoB6vPVMtjpJwglNjhfDMqznDELNoQPU9Y4iaIIpkO6UArDPZJMTRhvsrUsewNXjFCC+fAPW
7uQVcOluH42dvklk6suB3WLWZ3uNbdG7jP+Tnc8F1GfbyE+mZLjPK+5uc32sN3WVlF9AY2jcQZfS
C5KIlV940qFp2YkdX/EwzOYISYkG9JgUrBng8xlLfk/OvMnmpxwkZDFenTh0tsIyrvUXfeDphTuM
34257apIw9ns0OBhWfhci6O9aew0q+/HX+RQatBdHUt9YoclHLJ90JuBCBXQUy1YWOZmujfTenhl
oT2Z/FVVegbBqanwaRg3g2SYVCADK71QJW0groBWFhqWExTMYos/ozLtXdzBPpMZf10wFMUAuTd5
hyVdqKCVEIK5I6+jiffIFGybF9jfrY9bZEcK4afIkEAL4NNjmJ6268M3mjayqfdTAPkSUmCBc4bM
y/Kspok6ctApyJBOJtjdsYfU+HaUVbZymNhTOkdbNiTxA5kG1YXecdL9Ih+Z1kmr7fdJbJrbozbw
XxT/fzspHYAWA9sDPtrQu8iTOtODl8WAejQ9N9ofoouPSoa3zecqYvVLlUd/a/Ktq3W61HfxMnkG
naCxDO3fh+Rdg5Gx6s/rkOfoONOKuA09ZR+ZsrN4Mtz5EaOY+ozHP44Mp6p8XtjtEyAhemCViX5x
dU1sISvdnUAENx54D7Ecz3H7B+SXjVABYOLL3EJIQ9Rt98Ntk32vAW/r14Bzg58AQqGl8QPKO8mb
rTt6kKPctiw5KpL20amuS/IZgKWBW9cl0VJ+ivHdTVnP35RaH0HNiDOBHjwfOgf8repxTTrj0vbH
uNqYQRPrgbA0mFiZbEkbLEJa5Ww7oLhoQZy8oWE3dBAKhyInKYWRZlhT6s75w07SYjYSGHgY5xne
Bc9uBdlgHydmhOePD6mO5eSz67/EqAD8HMY5NbbxYAxhMjvRPvU88eZAznrgdfO11+rsXIAh2p+g
6/FGYWmaK3twBENn03T8Rh+9uyzXo12CZsUQjcnmJuUN/q+bYh5Coy6g+0FjwcwBtCKmuZkgKgRd
UHveGKqzA5bpV2SJeE+89QBdsQc6+7CvJrLPlrbEE8U9mSwJGJlgx1M13pOdTOT8H+036+M7/unz
/L4+fU6PEB0fa3Pd2nroattqim3iC/nPYQSRrdCHh6HKwfvecheliyr70RlOlG+AbUf+pxtAMiIn
LDHGnEHoJXOgCpPhLv3vpVbLx3LL9AyUvvZUQiFcqiGYtSW/RX0TeJpbbMlG2gkDmE/veaH6xqiD
FxuPUsOMtT1Ko+qCG+NuYfpW7w5nByzzX9LWuD6As+YatsDIZJjH6uH/sHZlS5LqSvKLMGMXvOa+
Z2WtXfWC9cq+CpDg68cVVBd1+vS9Y2M2LzIUComs7kyQIjzcz2ANcZ/S325jK/+12j/daHoZhPgv
dvHtt0YcjKHAdG0rB5r0Vs1uMY/tG9CeAvXD+KKX+ilrwWxBnty22p3rWh64Ek0cSpR/M8agOowa
cN2Sz6A57qLhQNOZyLFMPuoOYF92Pt1BX03umQjGE2gj7siblpU+nlvWlBzSuTxIBtSKHWj5LoMO
5rNeISURsCA8UxdUf9smb+MHDYp0D/lgrQZV45pmlomqJ14uqDuOhrUDGbM+jWYyAhBGFsWORmnJ
CIIbZ+qqJYcMnHy0ZAF6nawL27MTBqBF0XwEK6KlSXET1fAmB0wccnAniqV0YTVCEy8ON9Q10kgc
TR2aRX0dFY8h8kYPdjaFUsihqUH5PE/nvNaXPuvWRmtBpTBM/JusUapmKrXQSvSgnWAtgMZdD/aH
f3sIrz02Eq/6PzyAnEJYXKU8/rIGw/l9JWML+vDYs+TmGkgchFRcy0Y7Ktr9PtE2RKQ/2aZxkOqD
ZL9uwALrFJqxdWobWQkTrKbIg9UnRl2kTKYuIWwIUxMJZzLNmJqPSYTWIa8PE/XI9WOiiXKEUxSi
lDoxy2uXpUfID7IHQIPZAzPNZ5RxNWeQxDJIltfeGvFtuabBlmn+eUDIqlWDZCqK7FKyzAQrLWan
sZOsUVLfbGi6p3MDJ9Hm2zRbTYKUxhbw/viOTLrXY1MF4uctfQLZe90xgh7wgkZpDRM5uEI3+xuZ
RKWhgkiwdEcfAera9cExXR0AkN+fCKQ/UP3S7snS6jlUn8ZvQRL3ewrAcRDkbse6q6YAnoit9oIX
7Y0G6UuGbCxE35PoRl+wKG1R9vHP6TyvqlXkmqBvLlJvH+M9AOyut2/9On90zKR4zLFPsmQqr2Ft
4TvumPbSMSO+o0EgpMedBaKEJU34mI7nVQ4S14GtPbdMLpb1QKAJEy+hFSC9I9h3wHef1kgqN0LG
30CD+9XtoO8DohF/n0dQY2RZZrxhIo3TxKHSvJWTADRTrDQ9MfeOguAbWj3skBY3FPSC35AXdhZB
1WQbD6wFAjJIX7o0tsB2miGDkSklKSXlouxA1pqf7P/0R87wbPpN1O1RuiwBYU2BVFCRvz9igBWL
q6UVI6ExD3wKFjYUCWQCrJpFjGd435fg0hDBDSpewc01kGXB9tjf9pCxvYEjADF/F6VfwvNP5GEG
iXEnu6/j4DjJMvMjV9GH/wyYcJOlo9iBG7Uk+dIatKRTN9DsU3eoexPB2w7q3UGPojd1ssNzyYWM
X9juqduY+ioCK+xTjJMHti3/dqNXRe9AQdvP27+61Wo1AjJ/uKlzzLQa2emmWmfz+aa0WteDUblP
BYATECbbtmOaHqELlh1zQ7O3A1AI10iUgLGXhvfQBQhd16ZTvppx9BpHovpZJ9C7S5mMFpYEBLqJ
yp+dX78OWlS85nWRQBonZQ+DiR9zpUXZFQIV73epDfn5Lq4dJ2vkwRrQH7/Vlv7OGgOlaXEEZos4
Yj6ZoQ050cr8zUaTFAWHFxqQ2PC9dYbY2wNEYsqDg5QNhHkc+4FsIf/SCru/FwZeB74D2eFmBBfW
7A/pK0AauY5damM0t6l56dsRoqWlfecM0j1YarPqAruxMdIhQRp75Fck2yXQrv80TuLxZLSUZ7K2
D5J73o8y1U86WE7mC+Yak8X/ffEPnzLxh+e4rd9oj0y7ZdooDz3E5nmg78kufO8aWR6wD9n42oWQ
HZjDuxQGVnbbhNi57YYbqjwYxHMVQqkCUhHGKkaeEZJzyXixAq4vycHxn9O2tpdRgWL1hofZko96
uBljx75oQNxOjeGb0cnn9rrPA4S3aIBcBOSWlgV+ZBuy9aj/W+lOHEKYruPXXoAupHVSuSkLjn+/
utQQgOTDAZvG4QvYcxkkKh3t0KmuaW5qX7KXCuQ1R8eDel+ktKONfGTLjoPCf2RaASas6mc1WNqb
uvDS6v3CAD9uyiEI4hjILhZGZjzXXtuuoo7bV2FAWyBt4vyAhAEYHYLRX1cmVBESIyiWWQXynVDJ
0xXqqvOA9gaQB33dQNIvkbqx/s8+5EhNkoDtJFLe82J0FeVfi6L1cdyyTnTk7MtovDO18UQyZGli
DndqjE6YNNaY+Laow+nH2H+bBz4UsNxL+62BLMMCxEfRQ2QF3mbwgLERoDE8m4kfr7uaG8+l1n3N
Swk18xg8eNjVfQfds7WQapJm/p4E8K08o6AnAbOmpj+PUk6TIKs6TWpKBLQAN9GCPj3GtaMts1Ek
S8Sc0mMYSJC000gbJMP7JQ2NqY4AipOPB0sigVaosspSQyF4bEB4HVpg8ckPwKCh5by51+ykWpYV
j96GXFyZg1qvRS++9txrf6Jk6lfkOd4zyyzwMHvSvqZMT6H7xKMD/mWrczpY5prbHnswE/4SB+F2
VPkjakQ5+MDWRKgbp35mIV2cOvJgUAbqk8/HcORFw4F6rQ7F+Xbwxy1BgkoJnfK+QURvQggp+BAo
Wf5u4y4YKEiUmpzJT37MJdQRrUd+/3E9p8Ee3UvbE/g3UJ6iM201R1h6W38ESzowNypIU9gABZaO
C6oyhY5WDU0KoO20nm1j4l8M7a3GsfsQe36FU7KuSfwbhqupK0XuXgeRJ6jcjX2EC0CcFKuGBsBk
Fywsp4i2n7yxW141Q9afZ2eHKWLvtHr45AYh93gtnbwBF/gLCGL8My8rx1q0iAfsfSt4qUwzuAwc
55YV4Pcb1wID2eSCmqtxkcSBhqfLkK+AJ4Kowfx8kmZWgcx6TQ+mluz20NmXImvzlVDONBJkyMAt
dA6AYMIn5z8efrR6bloGyBZRlq7YDl1FjxiaBeoy6VIn4sN5iIzCSGyg+oDNUFNIA++TX9QbZbQi
Ryc2UB5kVczam7aYbNMK1lDtGsi02dEir3LITRiGfRenY71z4jbbF5YzXEcIQUIjLqlfJeQemRZq
Pz1R79zSZG8ty+WSJuVuUu9EZoB5xO+Gq4Ulp0m57p7piWAX7Q4xIneaFADXducnw9qEQt8iV5UK
rqpUoKaS9RJBK/9s2cIArkYd7cG1EYH+CqUHIGR898OpCcwlvKqBN0fIZ/ExWS9jsYU+GuSNkc65
AjMsr3kq6rPpQqGem7kL8R1QoOhxMxxKX79Rz1UmugJvSbbrXFWeoKbSIjRQaGG60SvA71jQFO+r
+FnWrswOkdTY8IJ4Xdg4aMrUBCHhfCvklvBpgKDZ0WpySHZBkvALB6nC2vNEvKZfVKl+VnpcPEDJ
zTxRrwn89lzUHXj/MEaNX+ti7QJxsU5K/92GytVbUGre9FtEVW1xrkbrSv70UwR5PF+HkajX80Ii
4HcWZIvPtA6Cw6DfGFiCIBMoVSrFf2Wk8S8uEnbn9BDv5gFY68nOXYctjcYwj01YyCczibbt4Bmv
mTCgZF00w5bcUqTQMwMH+2bszcN/WnY0tWrhCtBw0bJ5IIqDRbDARuusHaoGg3XujO2GWMiomyC2
/qkbqS5RlulNHazn0UAgKKEXv0K8Fp56aAodeIq/krp2hGh56XooRFCjiaM4IqMKuETV1RNgD7mi
6acuUgbxOa3adOqGg9DPYaX9nFZCxuOShMVX6oXccS59qz+zcRyf2oK3Vw06YjQWGVZ012T+hcYk
kIt3zWCBMwB3BKNGfcMGaxeAYOUp1kYNmKJhQ2N5bxr3LggDaV7ndM3D0MZLGqvGMH50818Vvnlb
kQDr3gVF/yDyIgUtV9YfXUXuBNiwtUtMu4KWDviiJhdU09SW49yolxSZCQxgbGyo2xvAcBepf6Ee
TSqwQV8gQNAfqUtLMq+7sTR5HBTtSdY36b2morZFFdlbbDB6yN1E1V6idv9CLkjKRBdoUOznCW3O
9S0KAYCgUItQ0+UxnxYJ87rfW4AuL8Aw4SOVXbmLpPaBZq5sW1uYmhNBZIv7K7sbg7sqK4M7VEtm
uxjyRgudfGoTZXZF1V1olBpyHg6FH7p3k1Pa4OHS4DswrZv6YErSnTTczZPmexXqNkYCCls/LZwV
Cq6AIfFD3Tw6+Mf52AvkIgZam/qf3v4yHrJ1xxAEr1p9m3RZv3NRLfQQRs6PKBnz74XuI3PAyqcc
dGl/c0gb9uQPZTU54MXb76oBhy61QobD0j0Dj8widqFpXxhhdWaZZr2YfDMGefxS1bK+yDgETluZ
u0JE2xTA8Q2SUdbLPOm9i916gkjWOJbH6c0oTR+/kTgqUd4HeaRPTRcA8Bb1A1R+MdCodytdQead
XXDgiS3pr8jimyb2OWlZboOsgBqeY/uQdc342uFm8sRzbAXjNmx/lIhVaaZt/+JIY1VsSF6dFkGN
DPhsnLQ7HA+x/T4YVYNiOzU9gNjNNH309OYJKY9+nWTY7TcKC+EqfARvbLwuWXehHtPBpjC2KV8a
gwF8hxrtPPE+GoYol6+dEogpNfVjvu/JYqP7YDCNQWGNWAAK4XtVo5JZoFXBD+QBeXsPXFE4C/TM
1N868UjjAbjdVqblj0eamKmJLRW3jPKxzuLhwFRZRd16xcVRV9QN3QC/06A/GSO0tsHCAX7GuhQn
ciOPUQvLbduBLHYP8FG39Jy8RsZz0KbagCBLykVs6OLO6L3qAuyLBjQrUqeuqEp8PyslTvp7hhWm
/g2EgOAwz+zvjHv8SC+nron9C2TQtm2EN/2yMcN+Aya9ZjVv9dQEV2TtkUwCNH0b3bMAkkZ4lCeu
fAuyag/iHe2n4RgnCJeOrxzMAkuGev8reLO0ndPp/Q7lpUBtqknMQd1iotf7UUbldQzsYpEORXTO
VFVqGgMeLSAJNPU+7A53Cr7KRX4oLHApziQzgIVC10frGNhV9eJAAxm+Xusys5HjNwMouXb6cK7B
kPbS/aqE0b2EpgzBkQtWNL/2rRcO/q9NYgi5ISewtr7PMd3afjG+22G2E3UR37raih7M3AIwPtNB
X9Uk8UPGy+aEJ84rDY5RVJ1BUX0upJudrCHNVlDGhcCi6vod3oALuqQm0BI8wtTIIFOMMAh3KqEe
d03G3vkGSFx2swdWXzLgRxdt7+tfokZqq7I2iz11U2QsoI4pnlJDHcGAs11EYIb5EiS1BLZC9/Ys
8pIjqk7dJbZDiy7l/HnMw+isa4MPAl3AACAk26600gsPpeoqN67c9LCOzohXQhMtbJAMAwprBSqb
6EDdDzdDrQawGLjRCFQwNt9Q2QGGrar86ruIqauIeaI3AkirzrtIvyhPqIhzVx8eSEmgBCARYukq
j6AFpTx5QJOo/BrW72uQhwbFOXARgSMZDyT9vkUybT3WqAGRZW3co5TeuM+4v2kQpbySRx4nFhAH
vlwgOgWeXZa44wJPm2FPzraFwmw+NMBcYSrNaNSaCEc2a7sUY76sXG0je+fVhKbWPgUd06JVzDDO
GFRH6kKkxnpyOv7eDeUQb2KUKq9kzd1dVUAwjM7qLv7qHS9FvKKDPI1Sl07rs7PdiuCIoE6yoKxW
a7egCk6KfhM3ngaQct4duG15Rx2orSk7lgag5JLIsNIEslPqrBlkvB2AAZpWmif8uSYiRVAlXKUR
tj1mBqBblPfpnZ/ijSZHdquDAiZgCI7S9N5mU5+4kESwc7EM26xLlizK+SrR2nQz9atwVJzlsbWf
+kaAl29dFhdaoszd9G6QHc6HajLwdtP6GUpsQVInD1l8zEORnrDbeW9GLwHY589+VFb9MW+OZKcZ
beBboFHViWrGujAFNh/7AILBDLWUVqCZC7I5agD//eWyAChqPdOA0BXC6EijAmkXxfnD6AzOo+SA
yQzxteOa80gWSxv3oI/o7rgy9ZZeL5KqY0fyKJCRWDUcSmiN1rjYUaFUktfgkKKpEaRkDyjG8hfU
RUmscflf7sSsuruLAXFpkIX3u8xBpfRY58dWNbG00O+GKAdmaMyPdEXDpd1JkBNbEryNH3NCcqdx
8qzGCnw+f17SuNb09RpSWvHWzsJ0Rbrh+1xVh1X4nqzMRhfnDgD8s5Nl6SrTTeso3fInD9LuZIju
vQkTuzuRzfXAr+fY2ZEGR+XRga0BcbQPFxqRqKADpTN41XLtNqepxp5FR32oX/lHZbmNNAOZKE1F
jdaColJ5UY9caeIYtdPEKaP1e615+X+uRfaPO85rmb/vSCubRWEdUYuNxyceRnWKyltC8HofXRx3
zKekxWNlHsV24nOXRpEQjzKzOduOJs7S5MEer7ZDayZA7JBtuvQAUNknhnEgGzWFW6GeWTUoMwBJ
6UvU4gQB3i7OhicN8Hsv0V6qti6/FZb34uGL8A1U0NMF8KTTxT+G9ECyZ0hlHNRwoWb+L0v8v/tA
AgxVXuDvXjud45xq6doLInrIoyzaNNCpndghLAZll6rSnUuLP/nZ9B7j0bRe/jYp8MxmYof49ySZ
VNZLaNnxSRQovuxyTd5R08Ysg1bmcraMCMTdubHakKeREn3VFZtlURlbI8YZ1RXG8Glq1i21oC6D
acneAFeHLlVQQt1BxfTu6iAytmkAIliy2chQLpqWFaAGLap1j5r6fcB49jxo47aoTYBalV23Un+2
i7B8tzMwtu1r4OuenRJnyA/77P9Pe1mjfo2yV1PiS2WvQHkJTeZhSpbVoK09dX7zOOfPst6st73j
yeWcPxNIYSIKG3ubOSnW2eFrFtrySKbJHi3LABVllHMbtSA9RVb1ON+6wwNnW9fRsJyXaYL+89I0
MBjZtDQtpIPK+a5zzeVooEKQuyMCgxkgKZesct2l1vAcdQAyuEwjeEINe9S1POXKRn6NGUBBEQiS
La0wzaUFPlYRYPdBQZNa9KPB9nRaaTbNa9ZxusX7hh1pEDiw+8TJulOPMv6VzBl23GojM+088OKr
BhupWWXywDO9K7MBVF2qS9sVpwiRaxNBeiSb64HgAKDwKw1ObmpdF6nwzWwrzF/zstrgfV6WJvka
glmJ4CnOUdgG0bI9GK1pkJr2Y9mA46gwVNhVyVZz9lWLnR3tZ7wQOAjq0n6Guq7XCxQiITUxd2kU
tWz4vaQnL8Spp0cF8TaQ41e/xZEoZHp/AqE49njUZ8pIV9TEQQGJ2LTZ0tQALOt4bagp1J9XCEoQ
/Ft9c/+HfVr5002GzI8XzCvEBiGOfi9Z+GDavf7GIMTqB078Pe+SftnIxLtA8Lc9gcYD5YRD6X81
6jM5OFAlXpYMnPK1rKpzAR2RFQ24WwsaU9+g7Fyv3FrEZz8K80s0AnuA1Fb83TUf+8oYv1ooSl9B
x7ZQ2+ZgixQxYg8cwp145w5vuW7zRZxa4V1RuPaFBnAEQG2FGtBQYjcNVBr4lwMTdRSyPjAjArWi
oyBQkot7sonWAcpu6If7GpHBjRVq4hpkkXk1Gv3G1aY2QSqJeqLVoo0GxnwoAkPkMWTMPCCqsqei
lrnQhbpQd3YOID+fBsmf7NQMSC0dnNjd/WlXy4IdWjuURrv75K/sdIN01KIjCnKmwT+mo3oX+WNd
TB9vrrchN0Aii+NYZdt5WROY+nPiiWWtcXl2XSR0JDD51z7A6xqFZvE9T33AfksoNsjGL5aGbVQv
jDco4xNN9uZ5QAEIUXz3U5AnFW73q7OLVZrmDPqh90gGJTilZHxZ+VbwC6kzwLiz9JuMf6BGr36y
u25YR3g0nmq9KI8Gsqub0bOxqQT5wCLMvfa7ZYZLbczyX+Dgfu6cwX7xNYngPiLvF1fT9X1po3Sf
4Ux2SwqvX4pWN94Gu98L18h+6Ww8dINfvwG0CYEusB+yji8i0Y8Pulkk28Cu00PNeHq1vShcGX4v
3oCk3w5Vmv3Uh+hLlyXDcy/kgNOnUZx8o7NP+GWXa9az8oV1CAcqV6sd9zHzomPdxM6yCpMOFNgO
P8aeMT603HgAT4fzBo1mqDkFdnuCflh1D5q2b2THH4OoTF+LcwHaulvDIwCpY2+l+SiuAwFmeNHy
Ij7XRoTDvmX13xpn7SZx8R3gGshkKQeTu8MWNZTROjHT4g7FL8VdGaDACwGHCvF6J78zoL3mLaoc
n3jMrmRCDZeGzLTwrWghtXIXam2yEQr0gf9q7WZ6WbxA2FgcLPXemwYCVAuMQXlHvcgNynNuRud5
UlbirT9EMUg8PxYqkDBe4ceUbDSCiGBD/b4w+bDI4Ivca74T2duo+DirtBuObb4oHEX5NhG/TS35
UPOpX8lwPHJgXTvDO0DCZuG4YPEoM+syYRZGSGMgOJBsCOMQFiY/o0DjmQbJ5EbG2bT6d38OhDvS
ZKFz1BrPWRIdhV02X8rYNu5NBM1Of7H3dfHZnpjtFyfj7/41AEBLYq/A9+aLHyTmvQxRTTVFsoqg
5+/8rkiCnJgLblDCJFCpWg7+hbZpwT0R2Hf4hymfekgy7VqUcG/awTK+jHjwhh2LvuEVBvoUnmqn
oXPGK1SqPRBloCBZzUROt3ySaiYvERgK3WqaSQ5OgCIwmmkBUXHtEoiOs98z6Z46A0SRZjqRp3/h
AB+RA3Z6qL0I13nY2PdAiCcb/Gf4J5HG4BuGePXO4laFvEBkQS2806FHbYFe1TLT75Au2gwVG0PU
JEZrcHQZ3xMblYVAzCbPzqiLlW8K81qKUNv2Y98e3LodTsizQ3yclfV9jcc8yvP64hXbiMcgBbh3
Ed2PXQPGsIpVSlXEfuWaXiz/9tnGzvrXZwsr/dNnizUNIruq9otKtyLJ8yW3ovYwFWepLlDz7YHK
vrip3aOOhO8rkaZigcgqKOQoXOc1rF5bMRgDJqOLtO3ak5G2QBq7wKm1ZRsJMbNlJAP8q5ORlzHe
0aFzGpWKl1RN0elsw0OInbNKbi3JioMGSMhZuJ080xU1XVKCoSxw3dU8UNfBt5jrwSJvmNxYSWjt
PVZF996gStoGUP0CeXJCiWf1Qh6DbZnIb1pPqP4RS+ixhweJR4k1p/U/xfinS3Ia4UQpAJbEzkbI
CMd+sNENCO46zEMNSpCtawUr5hZvF0YLZGAPWNCj6wAibafjF3ILdNCcOlWFCFyPs0Yct+2lVW59
iFo+Nf1vbhK//G0BKCJkrFj31OT5FqXcyOvhl7cxnWjc5qorsmqZQDfkJS1q/ZCaLmTHtVF/1R35
c0h87w6JZnkFmzYq1pW/ZfjukncMmSu1LPTRt+Q/JOx92RJx492Yo7Id1Npg2N14wIwtkV2M93S0
pW6lJ8l+OviqUVRsxJ+6iGXG+6TWkYmuUV3qEXA1jJ1+YRi9s/YLXz85hHbFS6J3NyjPuHu/I9Rp
jmGLOE02mu0JRSagl8hBVH2CQGdgbsIKReUlk2JD49RoLP6auJW5lYXZoYYFTVyE/bnkdYlS/swB
g4znygUZ45K/+1hu1y0rzpH9Vd400LFQgv8SSgtpheQttNa7cycCgAmhL7VsS0g0ihRofqTucYmd
V7sB41u78BCalAsyNmqErjwgZfZlza6zvTJMUH9Mo521MioADSV2Bg5e40dOPzT8hKJzm9r4zdFl
5D1UVpZA4Qxxc2qQo8oEQrq/+y34hQrw+pPl00zqj2lsQLN8SWvNcyAkhFC8asycWWtbZm52AT1Y
u9HBBX6pjMA6692ToeBe1JCZrsZIWEs3GYp1jJ0Kwxkk8E5jmC/JJSXb4BcN9Hsiez2v0MT6E04n
EWj6vK5YaFAlO/iqoaswddoCTAoujDjP+WuytmNjA76rvBxmQ+mcDzvyIZPtlL9n05Jzn3yoW5a5
Yy/nEddg5cpwISjZCCSMRBG/NwmikQ3q5dHPpFeDcCj8OdkyGiF3p2Hlps+1XxSB/BSkTOMYKj8R
yNNboNlPODt+jmb+EdykyZ4TPmmx9gwUtHU2NfADCisaoBQ/JOd6yApwL3XaDUVo5rJuIxMxnixc
gDGy+CHDdA2QYgHsRwzhGieIfnZJ/a0M3fZLMyBvr7mRfo8NjwfuSa7j/7FM93hp9WDBaVDNz9K1
i5crfg9OgX+LRAyn6VKzOu1gNNhTFWmNSiI1Qo0rgMwaQIsncRpsYxNFe6DDeAXw8gaxzubBGyv/
hGLBZkl2rQP5YtlE9TUNrPHOdyT2L2pCBK4AZIxK52ijvvjRKyGnK/TiKSzHZiHByHeiZhBaftJV
M9uo24mOL53M3JQjAOGi4GfuhuWTDxTsPfeCpW42EXAtq8YtsidHtuUTIq+AN1bdPTmGZXYBSsq7
Uq9Jmh+yqIdpEejVgVY1i/A7VGuW6kCLB5HYUzcbnXEFLJC9pW7rVUgPIsC9oe4QBxynscZbWeqm
4AqN98huWEsaRSZeO9Ql6C1o1HP7+Ny22KHSqC7N5oqQwY0GsXWNF5Uz6Ltc06wRbMtpg4KM5tBi
c4BQUp4GZ3y3gjNdaaL6Ar5ssTON0hkXZh30CMAPYII3chwMcygzqytqQqgCHIIYzdz9m988jWaQ
C02bu//3peZb/rHUH59gvscffjTAuOj2vfEQRBBZ1qASUi7ocm5A/OGsSquSCwglZMd5gMWgpK/L
/PcU6s/Dnlpx7tLVnzfIWmQkDQaWw/++TFR/fDC6C32SyTjflYxuU9vlwrWN29jFOLupDzFPoe7k
Qpc0paqSFyhv1nvNisu7FtKQDlJBp0IxdlJTDQ5QIFpQLQfTercJukrSjQZRo/OgfgHARnd803Qp
aiU+5tKMMgFaTjLzPNtHHbXbY4YnEd11HhhAryNckV4KL8LOvIt6d51Wsb+c7vixMKJUKNwGh7eg
e2ddgVNybSSraSmaHHWvGRPRdVoq64xqHcVaPbn4mn+xQEK0BcNEd3A7vTtMVyzr36/+YiMX6dks
ww8b86gpPq5mm6uWmVelgdlWgyV0mdj4xYPezb+vegZuqghM6tQNnNS/70xIaIvUvEbKo4a82i5q
nX5Jg7Xt+fcl4i15LfTzNEl0UApEEQ8iX4CIFh0vrp5lXUCTUv+oRueiuXr1w+7YJWK4KGDxgoSf
WJyBm8nXgz1r5BMB0gmGHiosOiIBk302kQfZ83q8osp8oQ84EGROcgcCPfuWxAm74IG0ph412gg2
58xqf/RDmCLT1wKRV/k1X3puABYDlofHJrPVeb52X9uPqzQx3m101We2+xpFQ7bQy5y9TqPhVjf8
h7Tr0pvjOOkNvNfuibfjkUwQh0hvLYD41wDPMqjmyXBJbn1/i0DGdEde1LQN36VWKc7Uk3GS3pqi
fClZASYNtTKZJAdnhauZ4X629aXVLL1ET7fkQgNZl6PookQRD9lozaiGnGjY2ulqvmvIOmubSjBQ
z+uFVmbumSGB1zI8fOCkHL2j7bY3mkZ/EnARNZRKq0+rGzVoeJPpI8x/QooTpQD712U2FUFzJ30W
neZP1rEgXhigSURNKv7ByJe7TbDQNJd9+qtqMwCM1ARdFblQ44/gAOEGN6a/ihZlvQ/RvTzvlvNt
9bbwdloN3Pr8l/ZNrx10T3yZ/+EQIAXvf5ft508nC8e/luErrTX9H/qyUlHX4Tp1x8o+gGFDqGIa
sWcmRBK0MpdfE94+mlmePiaQbDwwXQdCV9mhZ2dpZXsZsQ8H+NPjmxZURnsvr+ynDkR35KS7prFs
Xb05x5ajrTSnzBcdBPgeemk8i3YozkL13MofN8CKgDm59o2HxpXNnQfSq9ZLjQcy9QaovcI8jI9k
k31Y7fK41JfTBMcMH6SxCbrOABMnIHrYV/fJnhYHJ256QFTEWFCXJvj4smiuIW9k6keEEjPZN1ta
HNUm+Smxip80SB9Xi40jUrjhdbp7awmgzWJ3TYt5LBUX3a4u5E+NnyRfy5QZJ+pJbA+3ATN70Ing
Dxo1Gd6AVFnRIJlKSGQu7CaQB+qmY2XtWIxgHbnQRxCojNPHBzJoDBovfj3qO/oAoPXQD2EncZTE
mUrEL3ps9bfRZt1dNYofgfD9L5B2H9ZQBBx2oUQ36rQVSLeA0Ux8/1Q1ORT4UEH9BTyFNihx8/ZY
9TGga+ZtMvdQ4OvqGnwhiNEs30/coFDbTTi9GZufIvVx7Itq8QmoZyUcYuKGda/hY1dh8EL561Av
vnW8Kx8rJNl2HYfED6K0/qNyoNQ29oDfbP6mIcj5LXEAgEyF/Su1smubDeZrl7QD9EDN4uZacb/1
alMegtpNEadIdbAG2vIxHaCMW0Cg87uaDo1S+1eM6SxHMBhf0WATWBm+GpmOkgRVRx57GpgtjBTF
Z1kkn6FRAS5n2Gc3oarPM58hjYiA2uTmovae3FAd8b7aoNzm1eLke0BEB5A8HkDzjfIObZEPP3IW
AV3qmy+QHa4BSjTyHZdt+lz39olVRvQN9TzZsgI8+tIxUz+XxoDUmjXE3z5migxiFDSzdEPAti1L
X2lJggRRWGTPdFWEbjpdib/Y/uYX6oaO52aVfcqzaa41HMEMtvuU1ZtybM7woDmju6f02jTKkCVb
O1qNMpOPHB050ypZzXdkl0m2KEYkdi9VX1VbF/QDL2ZeTXxWbuYZ69Tymj1QSBDnzcqJzwp7adiT
FgTapq89K38PcTJUqQGm4AwleJTN6n8I+7IlOZFty1+5dp4bawcccNr69kMEMQ8ZOSmVesFSUgln
cubx63v5jqwbqeHUKSvD8JEQGeE4e69hsFYaO7+Urg8d7Eqm/6Y8LJNuEcZdePBT2I4AKpMW53x2
kHAxh4AakCcszjE8BO0gmccAGKrwcOsWTo5cT1HmLUcONucAoMahy/v+SQ6WWkGlbFxfizOE2Lhb
4yNZXv/UDeYMAdfsSI10GDwIhoHUdU8lmm1MzffZuDm8zxbZRrTuO9Ui4iWsdEGaWbAfOg7CrM9U
aljWbBM/r5dUpAOCvBDmjJozr3wANnWPBgJiS66tRKjuD3Nce+gBP8/xp6vYFbxfyx7ak3Li5aOR
mgfSZgjhTrpNwbVajfpHAY++WMeih7sKpt2PfJgPDOavKyyO3kE2kVy2YubHJi3sTwxy6VfZuk4V
e6hQlkEE1Nxn6hZmFT+aLNoIq+hBqne/0i+maWBcUSFmcd8y1h7aqBcBi9L4a5efisr2v/QpZFfn
do73LM/Uox5I7XVawEPHAlzIjlN3l2aYx20s93uEgI+U7fAV2dJh2XNfXlJhmjBznaEyahczTJTT
974OHFk62DGqwETytIdCL7Q/OAtGOrPxqjqoTiBcgLNrqz6z5ZvTjnBxF6AJ6QNEMbto0wDQu3Fa
jqRsh5WoxTYC+v7evPGxztxXHlLrWi/t+seQ7RQ0LoKu9LfMZJ/cw1lOe3BdHJ85XzJo7cJMcfhi
zSNbdmkywEsvGrat2xtbhkzn3QBK+BJ5ufm1GscjaWj7CuqdcTF8YVUGO0jwL4whyZ8UqPegbuMs
qkvYhmJJfjKS7r3u1kpnirFmNagaykAcCyUoGvmePnLoZtnRreq36yfW/xS3hNgX9chlt4VjQfLs
5+WxKAz/KYHg0x4riv4VDtMXXZ8xPC0sKfne9SCV8nP9jETGojCbaovlbzxhwz+eZscd4A/Ni01q
lfGiYmMyLajFk/G8aCtHbophgq+ZAR8E4eugli7e6rw0m7bAttX3vT40ENZH9gJ1VKSGW13ReM26
Cq1+SSg3wrvhHfje4264I3zbrd7wknnDgB1eZCTTenO28u36Hrm1ZqU6rB6RYVp3KnWMVazPInd6
P6O6P7UCWAr5HGAlNwm+PXuB1MG6mb3yua7VdxtRxu9x1awRiBu+mHmYBsBPTedOCET2zKJZq8xz
l5aajUUocvMoSBGBAsVUdhCRwz4n2lMVHTwdRaYzpCng5VrOMKIFeHWdeB3YyppwRyAuqoMAAPxv
bPeEQE5x9vXyqzrr1Zpbtk24gyW5NMZ0x5mBp0SVwgO9byIOMx0z+R7iVyEs13krfZkEpuPkZz9l
4iDnolmNnerA9QZfHG6e33mT/5iKvn0SMm43YVjkuyh34JSmJ6Mesw3H9bhx3hDaT4LQm1XgMTFt
ISFIGHU6+EpVq9BzrBUVB5D3Htz3Dtx2Nm6eAy4+tY+zCkHtT+N8h5wGCIZweLiHM8h7XeWdjDDZ
Kemu/uRZEdp41OrGWafiPSVZAMjiYDwiuoa7MMRRGRD3P0Xqaotcr4VHGFyeIKRY30sEY651VKQG
oNvbrb00PAgg9Ly3nkED7/fcKrU2tUD4sIY1xK3oQkAR99U+JXYEhLRw/WWqFcZh1frJbero0XPa
7NhPabgkRW/37/qusLNjYWt7JkTgV9DyzWBKWC7wszW/Qm+jA+bfyi5e507QesEfInPi/pGJGoJD
eqmd5HvfXkLR2LY6+SBNiFd3IRJZeDecv3AGZ56xm15gF/NeT0AMaGRe66n/rJJwFRkzOAZtm275
EMs1khzI64kZ6yJy5VC3ASkkzbKtmebtZ+oh25hvEpjzLbDZypdX6fnWYOPmj2USnke+DCwZR/hb
y4U0nHQbuJ/RLe3qj0VqRcR/2NH9r+Lht9Zfxt4693qqShjdZo7m/TAh6Qor9OowIgKwVrVpPypA
wmBzrObvRXhXjkP4lz1XP2xHiOcuM/FmGY3hESjw+jqmy0tjpSYwlej3xiZebxJDFog96T1Qpzc8
gz5k/mwvGXu7caZvvOoSYhK7vIK5DwfzenDzBgbFU/fOxL71gycD9uZ9/sxZw/A9HWpo0+T2OnMA
Lo7TqjyBBK9WgD1Vn2rP/EbURsP9hmUr/X4bw+JZBkbovHYu/pjEWgPCuFrfin4zVmvYI8t15kXR
0ZlAvXLGF0K/F0UPazoZTmfBxXC0OrzIxFVovjXptYM9PrLRXCBbUAEhgp9EgR0mwsK8PJINTa6L
ji5Sq92D20mteFe0nqn1T2NTVyJzkSsIqBrqjG0C9pUwoLWqURyqjmGrqeuH2oVgwNS+Vp0o7B9d
6okH+NEGULiN8nsZaQJDFx+h1O3wbwoc4gCyGvzOKOH6Nxle+hxlRb2Ck9R8AuUr27tl6m7msrAv
dlI6y95x5WtvqYc8K/gPEPuBb/S777L6e7gnO8A3+tSCkD+eFdBH8BGK8fOj0/Yh0APjJ/r5U73F
lbvxyvrqPuRPVn4Bt/ugFIyRboZEeSnbjdNJiOHOMCS6NZglh+GHcYGCDZSoSqD2EVxZVE48HKjY
TsV7kaiHeDp8bJ1+LlJrwkAP+7djixkYnUrlAaRtj07jqZ2vN1hAI8KRTVS5PFGZDrpLWMxql6Re
fDSx+SQ9g6Qb/gqdQl7cYeQPbE7PJIZgq8HeADaarKnXlM9/gaUXXbC3vfaiamuy0WvM0EvvXP9n
LuhXXHuppnTXnWjsFSKUAAiPNXuJbWjD4Xcd3ivZQI8bi/8JHBnkoMJeIugy2KcZUHGYIzb2Q1s0
7bIw1fg58e233vfSv6yqxXCdh3KyCq9KLP3u+jBaHSOHwZAtwm86aqCNMkxIk/RmfApN4y0zQn7d
UPapmR+LRL7RNo1eEARYrgth9+meNms+x3cQZPhyRWpepOvVjWF2Mmo8KrTyF9W3Ywdqh67ng1je
ulI9bDozPBj8agHB3nkD0kz+4sFeXJlCfs1D0KA9aLGdk0wOZwECNaAGrfyawBrAYdDesLw43Pw8
MjXj+aJy+0VhZ3OCBJM6YderTngDSbbOaHwSdhwf7CReR1ZePWZZ0l/c1AOgZYAz6IiYy7IOGdtS
q9E77TGKxJdrK5vc7w3IHwdsjvDW4nIDlpeIkFFfOkC4bu0MyrijUlz5bvCv//rf/+//fhv/T/RX
cQGMNCrUf6kuvxSxapv//pfL/vVf5bV69/2//8V9YQvH4dCwcHyoj7iuQPu3twckwdHb/F+yhd4Y
3IisR94UzWNrBTAgyL8nKozATYsqhG59vrV9raoAJv1Dm06g4Xad9x2pc6TP1bfeCK7vsdEg0wMY
K5uUdliD4/RbQM2c7OzOMt8I0pWDXSpfyKmKN1eXwTRufyqDR3yWAMLcthlJ6iQBsjE5DEKgTESH
KA0/1lHnKs8Chu/4HvbEQM/qg6Py8WTrw5i09brAogdFpr9bs7r7DDH9fOv0DDt2J3dr4JFEf+1C
Y6kzTQA3Bbb451vPrd9vvetyF98sx0EO2uU/33rI4xXG0HjuYzvE0xZJ4AioKXNe5dyoXusUSRO9
nRhm8KArwesL9XDBeQJVmwEm9udetQqNfS7Fh3kGpmU27LGDWbGxd5xGvmZxbQWJnQ4nD5aYh6qE
TsaE3NSnGaLPuL3ud90V+tPAeOuuLITTSJRNR/qZmfV018nE3nNuYc0FpcH7D99L3/715nCGqC/u
Dgc0xHVc5+ebM4i0EoDOq8frJt0tHfDyC/4JGYriHo6y/T2o+s+0HMaNMta05FFR9wJcS91PJbyK
Lem/IQbcrVwnV1BNw8IkVQOzBsdpP1tdffL0HhEPxQeVsOLFMUpYBpUDuk4FPzTeRRpFfQHQfo2E
vfNYaDX9Ctq2kDtIwwPVQTIs3bQl9B+plQbU8bh2tC4/omZwra1jDt6enS8RnEp2s6eg2h8qUB7H
EJoZ9pDWyyYEi1C2j/Cudx5/6cvNS+NaOwHnjl+29uQwZ3WOv9eNZD839xHYSQOCHtj+sqPJ47/q
wc+fWn1ApLCsnQQCYCjksdsvelAP97lfqierM+u1Yc7Filpp9DBk19EFxHvvrvFGXlpsZfE2/SAu
37eeXpXNdk0NlcXkf/hGcP+nb4TDmDDxvwPHbA80ZM/WP6cPKxVWFmuClEz06OARBfs4Np4HE/LK
xDOMq0+m31hvtAnjRj8eIyccz4b0sUUzalhBJumJXGWvLrFkHnu1h6XT2i/LctFqt7cYIEB471QJ
zGXS6kCDqIGK/7buOlnE0nDTNAIom8kW2dYbZvPAuDAPdMbH1K4WKp6AtkKiiG25SHa35t/6XCt4
3W3+w9rz87KvbyYEoFzOXOFbEKLz3Z9vZiprZmY5Cx+8sZmQis39hQn+wsWKDR+g79xc9ZmvXgvm
rGivSz3qWoKlN/ABCrcQnkUasRTgHvfltkGeQa+ztV5dPxxAMjr1Hbzc0IGq4fGBoJMpEU6LZrWs
UxPyrhbL700/jRcUbKEGlhvvDcjOxIgSQNbd4J1aJmUJLZvQz+5d4Fz++a743m9fMZt7zPFMC5K7
jNu/3BXsqHik2sx9YLDLPdnaMAPSJikgbNrlljRRIzdJgrG8j905Cz5ILxcwNCC5ZKqDfh6IsQJS
8iStHHoTcHCj2wZNnRjQ4s6bJUEBCwfyHLBCjg6ORgwm0cbrSu/l1qtxgU7zGKwbBx0aKsMEohix
EW2p2Om6QYChJCf7tzrqV+pQ07Wz7kd1UyOw1ebGa63lvRdeNPNHLMPwFbGiBEpdbrWjlriCx1ZY
w4aLWj/09nnTwCCX+0fZWforMH3B16lcJ1Yzb5UDoIquZ8XoYo1AUBGqKXjjh2C/ABjfEYu+8cdH
SxNIShCRkbrFm5Iu6bZhgoNS1iIsB4swGSnIOw9muIO5d3nu2hgy83MbHkTufc5U1z5QVYFHV5Ah
h7GmIjWYGShUzHz75++I5fz20/Hht+GbMBfwHY63cN3+YR2afIbH3WRXD1KaOuqsXpKmjr+qAaDD
cHTZBZmfGPA8AIChrye/llDEQH4/fC2RVlrDNxUqGZ4bP/080q97hheY6ejnRgyOK7RY3CGpEZOC
XC0VRTyvZNnNj730oCoSqXWsHfHKwihOkIkF1FQX8YbRboWnVW50Ma8hPloJZ9xSEUSj9ympCCvk
VQyo2UrY+JYTIygOrWYVz277gXoNtjh2RnV9JQ4hUDXvMg6q25V67eQQkoATmHmlXsNtrrgLbecD
9bqMxmbVDXl3vQRdZwIxB7hvK/VeLcvr7l3Lj+7SHvzXESSeV7uz4BTOWH4EQsF7MqNqF8rSfIWq
SLvGmhpuqFuSQP+8RK5raAXwTj3eIKje5e3bbVo7mhEB1sNp2rIrIoTiy2PT8Rm4UVg3TlUvn6C5
zoHPQbSu9prd1CAjAFqBt4T6Rfwd2ye1yOcqfE772QpCY8zuFLCh267orR3N5LTIAN5mGlgePfjl
CHIyfLL6cFxaMI1DcBrcZKEPVO/U7bRqHLtbmu78XkcN1G/EKJsx+zqHiDcwsWruRIQIiuJd/gUC
8HtyhmyT9uCMs/8KEKO7TLxJgj8B+1Svrc3tGCNgb1q2jU8g8i8ibvZNqJ5BZkjvGJbD+wkvRvC8
gMG1U/RPyHNFsLOLiqcinxvYBJT9hopulXW7pgdwnIowYbYvTcPWSWcX94iwm0HBMu/BqorsjlXe
xpxG74Gqxjhsg9AK57Wt6yxeNXDuuHYPh0ydrVLtKFgL0yCoG2bujgJGkjJkuq4dPWCjewZCODZL
AtJtr4Yy7+PaQVCvaHZ2WFc/eit9s5NZgPPahEu8pvNLZdrNhmeNATzQDLkGsDjXZdwVD3+aJ0t3
Y15WGwQs+lXVwxJPxeVDqdkogEHCJVkTUZRRwLSxyRR+UqijgwPjAOrrzlilRFwhJz9On0VRBPNU
TM9JCoKGqFwTuRa8sWN3y0HQKPAg1eKGTlYGIBaN+6Fua2Tghn5IT01SVMvGZP499EnlxhZlDMeZ
YjqmFqLzgCR6j66FRIFbSPEVnKpVlkf8R9T5h75FRoaGAw7g3/NIxhsAmub1P6+E9q9PS+waOLMZ
HgyuaZpYU35eCBGGqlprNHoYxpsIsQ4h0ktEGYDc1MWXnbmFVBgiIlTXwztKtv3T3LoVDG+gku96
pXmf9Ar7gaHKvxX4VgJcxl9uPYDhj5CoDuOtpyVWSGelg8gq3n96f0WiKp02sKUzWDjCGHcZNU1+
3UfYQB8vOz6l50621oUaGDIgl3++Deav+1J9GxyGfYP+z3XpDfvD88AbR+C8BevO75h2z9dMUvzk
GZyPIeKFMIBtzdDLvP3os8gO+GhXvy4GNKLMAPKnX78soWeHTFmy/OePzM1f9jmeKUwh8JcTWDz4
b2+eYJqaMBqMk/N1Qz+HXg0l9Cj+gphwpoPyUNtJN5Ufss3f1fSMr01AqX6vjqDbeK1mdhd/gdXG
rXeTtF7gxJWCRtOKwpy558fPlgMtlyJbTbKBcDBSHoFKTflgRNX7GYwQeDB0oHmoyOTBpM9u/RQs
8v7D67hpI3fy831xmCU87IttC4ECLsSvwRAGc9jCi2WzybqU7zu4Ti8BOAEQanCiz3HuQ0kN+GXh
1SDc8TEG8Qf1AJJ4a0j6IY8ZK/nZh9AuPHMc92widP2cI71G3VThqEMk8fZOxcKBunGTDAzagDE2
XWNb7pF4+QrMTvIjL8/Ye2BhU5GNxEYoXrVi7RIBpu6Bh1m7zllVHdus9/bIRQ6btubzBRTfKMCK
YL3oefo2jH/M8/s8lgHBQBc5qbI8m5HEOgQhwv4MvPZJRGmxt/AlMXWUoYOQUdSdZuO5hnzDmXpR
NRWnrpq3ING+UT1VUSMdpr4KAxO7x+X1ClTZ6Ckbc+wXnVLRhuo+XEx47aabkubwoS7vVX5sWRU4
QwXbQhpCl3LAIdpYWZ1/rKM+hlMX2kqrx3vv758ajsZ4tRDM3+CBXe0iBjG9DAQkmAGaoPmJTAUg
jVnOMSktRH1TM4TaWmf0ByoXooiWbWTG2CRNqyxsXJhzzem0hA4vFia3zR+9TnqnmYd3Lpco6aou
C81F0zIHlhNOjjRAxA8Gz3/cegwO+wEtZQ8rBE+x7cBI5HO8XevBrZfm8PVE0N8G971zTtSDZ1W6
RYgVcUzdSHV2yleIgMjL9Uq5P63zaZqD6xwxNk7JnNx59SZuUgiO6XFWI9TK9E1vdZ2hCKt7GzaJ
t0k9c44D8AXLDc3K5zI8x1m0Fw5ziiVYZTA2KMNpm7Hrddoo5Ec4gLxQd5pnRHZ40UKPcU/FUAqu
yR+AB+qPQIcqgixD5lpHGhWJyNjWJf4m9KmozraAakfK9Ez9Yx5D4yE0ZUD3ZhrDL3bRxEcBibG7
uurXluT8AXqB/MGeoagEWwJ/1bqOVMsRRvYw/sjvqQtS1TaYUDC1jC2rWFkJbzd+D1FaWMZnQ5at
x5nHO25Y5adsDvEc87I3AOmawG0L6wDzyvHB6PuvZhWmb4DX4ImkWvMsIj+9wybHXVCDcscffeUZ
93FYpMe5abOALoAA60FoVFzRT2covkENfcSfgi6ShU8FyMYQ8RyzTVYO/qbhRvkZDs7LidXh2soa
MBR9ZAOM9jAkFULYHWJKS6wuyc5MPQaqLm4ZAlhsUY4xq5YhFrHQjNQ9tZpu3AcuXiA3VJSGD1gM
/DuvU9X4Dld41T8Lv2OP8FWI16GFeBAVK1WzOzDjtte+7QiaLxTni3XY2N9oNq/0jA28Wp0lXubM
R8tAaiO3D9R2rVEA1OcATl0/qjBatcfWF44d+pPbGbbp0KIA+6SBIRbCeu+fWYfWEuR8NvQ5uoLx
o83V+2ceXHEHVKq6fmb9dViDIl+s6KqZAyD07HlIyOoL6AN9boQth+vn+qfPTIPGxvjtM0dpDd13
pG/uWjWuByN1Nl3t70qkeEBl6krgA4weTyg6nbKuBvoRofUy9pytTy3CKEB6Uxncwa49W3ADEkdE
MP/S8AI9xwBg7jqMxUtqS/gRUx2DSqU80um1tuwttgBiK1RGGsgYDwA7fUyaCrSAGmJhIC1nj6Dv
ZY9VDmPDwb+nDsg92ysGRs6KiiVLrQcMpo40BEZSIhjkoNZU1wjkHLt4CUfNaVf02fJ9GOZtZAt4
R1dBvtnqs0fY3Ld3k+lubj3yaurwz+yKLc3Vza1/wh2Br3tVlgfqR0PraISrFxubHdWpkQ3HiSev
czV3O2FXWYAAYbLh7ejsWaryUzTW2PCNQajKnUgLuCQxlS8yWU5/yXmdKa/5MWXzN7yIWZ9EgRh1
UocK0GLop80Nx/uJ1Ub3Ywg5EtVb+RfLFEg5YhBwl9gwt9Zb4tjQc2/n/IGuPE6Fs0+S0d1BYW5T
ChcqNdbsHdpE/mUPVoVsmwGNRFc4pxhPjTUvIxOkLDgvT2nlL1mI1LnRrCoOfYcMyfo3EbEzlJh1
Fg0v/2LETU6Qb5axVXw3uuhbBYPQz+7I0iUfpvCxgcxhADV/BvbA/H5tkMHL/S/XjbtI3ANWD/aV
lMMngE3BkzWRmP7penB6Bi2saMq1P5UQwoaI9rqGlEQQZnBiUb2JfdvUm2/gdy3C3mpe/QaMbQnx
sS3DK/Enn7v7Ktez1r65FDP8cuyxN+9UnCIlQCMR0gplNT2GvlnuPXgSr2hArjazlYgvYChk8FkZ
mh3Q3uJp9t0Ltc9ugtCgWQ1nWSLKC5IcbLP1lXI/gl4U957ws2t3I5PpurLq8EtYr68DbdGvrG4u
9iZDoARecZ+vHwTgy4WhcONS7CtPFtIAy0JPCPzLvog79WkWctpaYBSv87brXtNyWlAHwwbNCxZw
+QEaPtWDL+BhRJdqHHCAG+waLhFS6UcXQooBNRhOs/axar50wuYbAcXLjUxH46Xg+Mvra0IprQpm
KTJkAgEcgdVudb1dBfy5F4BNRA+uAaOTUHvR0og6AXAE8YjXdnajzTiX9RZmFtOnuYBdh77RaQ56
PnQU85M7Gz6QXIm1mPFIekbO47maYAQRIy29LaIU7lPX/CmSqA4o+AiLuMiAaT0RajAj79EY4fGo
n6a1kTgPpT6IDHu7yk6MFT0+Y79Hg/gm3bG5PlDLPJ43BeRjljSIevUAgU7YTp6o5I6dD/OGAY/h
orA22OaaexBxFh7AFc8ZN4z7NCoPZthHL6NX4OaAM3gNadW1CbQMy8cVtbp5lAUGMkA7imEBkPgj
KwU7U0nPaCEZ/6z0jFA5gz43wmBOhev+zTnOJGwLwS04AsIojp3TY3faV6O1HbzuztINoEyBi/Sh
2RjLLRZ9dzeXCazQAO8Rx9Cx/j6dpAuzlnn8HplfBh5BM7rrc8RSfDtdSk+2S4Fn5KayGU+XcPXb
WL2wzw1oCw9zzeTJztnde2dlIG80dnlwLVsIO4HoV7UwTNGTNQp2liy5z2I/e0CGFXFj6f/VuRna
rE7kK6tt8DWjCzW8+NaVrbkCoJmtAJu1IejkJi9ZZLir3PAL+KOgWA1Q9g5lWh6pONrWFlAm7KKK
0HlUc7kqJpW+RLJGQFx7Q2Ejnb5AdF9saha+tybZmAYQ/pl21Noz740Xsr6joUa0mm0G4HtWlRe8
wz/TdXLFqz19qFzPD+bxnz8UteYIYtGHMiAUic1CWm3CaWZHAgteYYO6qJBHXYR4k7lyzqnLlY3+
AWAYGSHitLqTR5z020TXTjRnrDs5eT4HVRutpnlcAt2SPAJOMD/bAE2nLUimVGJDgS0aRL2pJEx7
Z88svZaycjraUTFcqC1s/TvIPok7KlkRe6ygUHgtAZz30o2eeaY2FeVfTenEV/FpBqNyhNj5cLpe
gtXZAr+N8EgS09DprBfKn4Ar0B8u7ApQ381MHKhV4Tm/MHOOcD+1wkYcv6kMgM0uYs+u52fLnJ1a
t053yLAUT7PrJZvUYGZAxShj7UnU4WePuTG+xbC7jCaIVlEja3Gpwm78vWqM4mlM+2KtEkR6qXUI
7fzYTFjRrmNbyG2I7Im65gqK14j3YuOuLyq7oV/BOCBDEhcT+SDy7wEiz+qhOWc2FOqzNDcDpGmb
s1PBLhbYDpwmEqn6CcL/62tlJX00wd3ikuQ931mRmuAspudgwBPkdv65HuRunAF1hsaeejT9IT9X
sTwzOMkXwBzOeGEzbbjS6FYnbtpDOAG4FOZV8Uh18Ev64uQW8Dy6KvYHeI/rF6GJJphMgN+tosHq
i/GjCQROKOERSEUaYZVrmfbsgWpMib3e5GTpmtrklA6Xrp+u3anHMMI3uSuddEtFgegZ9N/7h9kb
v0BxpT1SdWsAHYcvaL+nYtRUHIQVoM6pSIehtp7sNstOdCV/Bko/xtMLzBd8UDowJ4CFQ4AvSnYZ
+MhWNuv6FVaaaq3awgtoYF+YxsPw1/Vf21T+HEzgLAPdhVnmxLbu0izZWHJSj9TdUcjvWWy23j++
iDjegZwXP4Vt0RK0Q9C6oyUMgiAQ7dn2JfU0wNcQ+1sVnaWjtwYgbDxR6VoF3wZkn8ZxA17m+3DI
xdtAIE/9EoT5nSxHb5VxwOUngCkvfSLy6yFshNbtD/d+V0CtJG+gmjaO6r2f7XfDuvPgD+fLMg6G
NDJPSIu2JwDK8iAdM/kt3FG08tbOeP+P7TQej+YcL39ZsUayxAsqZBoOXQuKN5ls34qkxXIrgoEC
FRPdGWw3dMb2+/nWSmMboPuC2mfjTiARctfY5g/KLLpCQumrrt0NZRaxaztN0LN/aLELpV5h4j1P
A2Rvo3zw11crHst87ru4vfe5X91ndvaJABVlEom1V5b+usOjE5m9xeSCnQeuarG5yTVlRp0fJV5b
0jSWJcAkf3chqaZ0lFUARZVxNQ1FOi08X10gn5fsCGdzrSO0jTu2TXD1CIN1NHAG5QghbZcJ3DTo
8cqZA/mpwL+AfJz9TK1wqoJPLuwBsnSI1mOEOF1pDBBlNK2CnWTqr0wkWS62PkwQUbhEefl1sup0
TyWqF531PpTq6MBcYwwmvLTdOTYkc2NoHB8mr+mfnLRrVm0lm/Wgi9wwvZ2bRPGSWgue+HdVzffU
SFVl3we+zcx7KsF2BSqvU14cYOX9cTZmruOodu9huNw+GOmps9Rwb2oX7SFHJtYPW7agNqpzIwNu
SPGAgJDuT3V+emrrzjr2SX6+DXSnkS2o+MtAWznIrmIQaEUDwhTz+5VoQJKrcFtYQmRnhX0CuPsm
QliRtzUMZR1UOLi/nWGHvza9ECCiFtEjRNIQpdBgdmSZh6p3jlTqRsM5wF/hjUp0AHJ8WiYwzN7Y
+QC9515EDz3iqXowTRPGraF/3XHQNynEm/WMrXSc4zAY8sGVwNpkClaC8yeL/kkJ1JEDLl0BJU3c
PjokdX3IbNs4UWkaQMccB/MTlWpv6I91IeZNhgTMMY4kjAn1If2fMyf2u02bVq/UIzOr9x5UnLJs
6fAygbsdb6FkCi7JDOfThQ/R5fNQZf4d0w25big4MJHQFQXbuxj8O3BW30eANPljLi2wPpxs1+tM
t23O/J5DRHG2modcZ7s9LO3bpkQYhTpQ3aA1ZQxAKq+DmsLg956/Vt7Jdcalm1oxMLeKn+kw+CPc
vGDFuu7hy4MXejRIofGyk27hoMGNNkJq1I9agVF76mHutSWBJuW7cNZwxYH0mXwTUu0LaqCybjXC
6Bugg6BxS1jSKH+wHm9nkTHJoNR1RoRWnvofW2/9xsI5wjPlqxyG6hXB2XEx4M9/RvrOeqiQ1KL6
GlbmCJs15ZaNcfUq8ZqUj6X7qe+w4YGSI165df1tuILZyaEGwvfSWhA+mWEH9IIXCeho67Na19EZ
1VEr9Rv6Wv7aKvzhfWxRh/XSH6S1MWYbXKtWQmsHgu574BhWVHWrp7PCbaNTJ3iz8Z10fuJZeDLg
9fBdnwB5N9AJvMWvNV4NQ9iro3WIv0SXdHJv1OYlC/EOEdNfjk4bf4bni5gGBEjwN3X1gRrs2ZJ7
/+8RAv/S85VR4sH/A1ABew6sYmw3g6jMJ/wpjc2QRSqgYtYAsOogbLOgYjOmeE3DTiGqY6tb2oa1
HoYkAQQFQ30A5RYVfnkHo7XNJ5q4TioEVnVRupjYV4i1h4jwQm52EhfoVK1KaY1nX3NM0hFOk8yJ
gh7kGWREw5bbLxCegjJempdL08/4i+EqRGsNVYEuVdkvddm8To6dXSLEP5/+MMgwJxaownJPCu7M
hpGk2CsFUQTwHn4xQUwnwxzgieVuXdt11rlhqc0EqDDi43j4UtFuON6s9MOXii1sOZdzLqv7acr4
3sp8Ywk1oekzg/bOsu+c/IiQS/8CaJPikN6nXrLkBlhL/vjZF9B+hW5QfrR7g3rR4D/1sg1QCpTp
SkRD0v6FGyeaoWy798tS8ZfLoleTDcW6MgYzmCwrP98OiQ1ZsZKdbjW5ief4AtCeZV075ZEaYFKh
zuBQd0cGfdjPKsdvGc+ZZ5hNudt8qpx1ypnzua//P2Xn1Ru50YXpX0SAOdyyc7fUrTzS3BAznjGL
ORTzr9+HJX+WYRiL3RuCFciOrHDOG+Q2X6EvqYcWflx3/l2KoOhtGnDO/sTEcGXUptlr3nR/XWlE
xeeVqkP+95WNWVifVyrQDE6Fj3PVHRMsD37I8jChe/Rni6Fh2NSD++og9rCrhjG5bxstu7TaZO4D
x62eibSQ2/IG+49+6UN1VVbNH71Ykm8dwfgt4CRxFXZUnw2H+B1cyuwplZHYxEXe/ExGH7EAMmdZ
xIyq1fJ9SYIG6Q8pbqgODie/rT5Y9BfbZrKJReHfg2zQ7H9nwQk0s0/+XP0yMshTH2VheJuocpIH
o4vMo+9n7rGyDJJEwLhxex2nD9utcENhbsXn/QN9vGtvOME1aozqZQCJvqmxmjgaQVW96KSqYA0G
y6a2Rf0yzqN+6zDd47mrXlQPZ/KP8TLnD6rKbQO5SX1fnFT/JR6cQ1MY+Va1EsTvrqhsPaqXUlW+
mLY4tvSPqtQJK4C2gh2GuneStNrexZoXhVHejBtbFVjK+rvqO1VFey0SB+Jwoll4siTFC6Gr65CX
1XcrAWprowxzbn0fiOYCNwDX9e9zNCMK2dv8KbCEeK/1n6q7ZgBxmXwW9qoIvd+ruvGjsvrmiEGb
3Ktq7DC3nZ0WQPIL81SZotmpmw6ac654GF/csoPZZdknoEjZU1bZ2L/YYISlN2BzVA0RU2HDXE00
+anuAKuIeYArVI7Zxo3b/ogYlEaCdC3/P178eav11f7zBkaMmWTaVYh4rMT/DoI4sgivqYGmVW/U
TqjqS2NatnU8Wp/d2nL6R7fOz//ZzWWxdNJZJ9/PiXKWJon4K8m6IJSegex+t9jfdAxcS2SF33Q9
EDfXbUS4rIMo64PhEADx36mi2zhOmBEouFPFyHodYrd7E1ZrX6cizkhjcrPBdeCk9ijlpUPoFnP/
B6TorW6WBCfAx1xSIwi+2xamZDjw6U9ofgz7Keu0SxQ0/QWOsL+3klp7TGd0wwRU4e/O0F9Ndf2S
oSY0Ju2vusTpYPK6EaFPLGzrKCivXj33J9SQ52Maye5WzBritDhavJEg+l2kg/gz1o+OafE+GsN8
9XN/wtSEZ09buUpp2hgHAOb9uRMLpp9D6ewSJCRf9HWgYPc+/dRciSQyMTFsB4djZunRcdbaeNtJ
03otk84/1g1BCFWcQSYdMy1LP4t4ZVpHM5DZZ3GMeUoLHLS2epXar7k+kS23ypL5lWLnpBNFt/rs
7JGuPjb48X22um3cHT0iQp/XispjnZcLHOvWa2uX7ImcDVwE13cFS6TAfUwbPlsLBz5i7+uIGa6t
QVAnx9jQ5s/WPIi0QzwY+mfrkqfRgRQ7mP71zq1HIgRnaeuz1TEwDHZMdKvVrUSiWwe9Q45TFZnb
jMPSS9jv67XlNC4H04nw3lhf1xjM6YALGIyfWZ6kX3fHaC5fsbCZphCynrxXB37ev85S6+bJZbr7
dw/VTcCcDEnk5QdVlDVetaVw8N5ZXQgL2/Tvg6UDrlJHNyZfy0Njw032TYyGpqpU/dQhrtKfXgJA
UZVUo6shY9gX4z5dr//qmubEovKUXNhXnTrrTP3FLHHG/Lq3xODz4gvnLJOIGU91i1Komw2SK1t1
Y6Ng8AkTSMgFZN3L14tFFS4WjVY9ZGzI//H6MAEkWjllulN9v17MM7OT48v67qu+j7XijATym3rl
r3snpelvCIwZn/fwniPPgHG4unaog5Zg2CECzJbnlZz0v+o8F04XqrKJ48Lfpw6pNGRAYK5bWrHV
AVjcfZ6qrl2da6HosHVTLf+X23V5cjCjmNTC+pLzeh837tkVqbI9az5KFYG5M1KftRlyqsFoBKcm
5l+uiq6TeeybRHWvO0H81mIFpuqNybdOTauzjB3n5d2QMIpcCWoWsKz9WhANUPVZEUynRUxwzNTN
cXchRwI8jRgIC1qDVIA61F0a3LXrQRW7zmn2egTfWNWNTUOSmhx/HeqmbhOZSr371Ou8+yyX2z6w
lguTsE1sbG1wI2/YEfhiXslK1tmqo2oxEtz/1t5ivfarXp0FkfHXZar4eW0bO2e7QrrzZ5PLwzyb
2h2Qhty3i3t1mO0E3aP1oM5UXULCaAuctt38qwHFanhs67Wqc6oNh1mvq/O/6lUPdSlp8mjfslz+
fMX/ejF1rdEGPwkgrpE5Qr/5GM17fXXZ+/JxV37vtfLhy2EnnNxY37Wq+NVntGJ9owfaeDCll4aO
4ST4ErfxyauL/DCKOH9LouxRMRMWGaX8Lbp/9gjANP/fe0Ra023npUNlNECIMug7glddXN6Zurez
LSxbv6q8PIVj/1X+uqI1s/5oVc09LIviTtV/dvZm3dsOBcZoTt93D0iWQ5CwMX6YiJ0EpPta74i7
URU2s9M9fFbWpTyMprnqgVJXrQfZ5smOPba+Vbf5bDA8bEgyRJkXfXUDWi2CJm3WN3ke9ZuvutQX
nvdZrpQF0FeTYaDKGaorVeU/2lVZSiQV/nW7/+w4re9AtaiDuqNr+H/VfRV56pjYVR+/xI4ddwx4
TNuAjMsU1vFc30+Y+pHZqRr90kBx0C1BUbX0kTT7bdy1UPT4lfeq0m3d1VtittJt1iKhaY3yqUl0
xhIz8U5+kBEuGdvs0fTfVZuqAbiYHj0ij5uvOtfBDiIpIWUZmdM+CbACT9WT6q4OuRWwbNd97/M1
VJ0t9BTtCSGPZuWPR6PQwcAURX5PMC6/l8Q+jgIxgSaqjJH/rs9Rtag+yTR1wHoH5IDX3qoBCp6x
rwYL5akiN8+Vkw3yJSrwjXUaHNUCP34unGT6MAqgz61TdOShG7zN8hiARImR+tzAzWbhGD+gx4jP
nwaRL2PrHI6FPf+Cr72ByzDGYd6PYI2sAMySDS89T/oXLSKJN1gtChAeCs56nqUnbV13QYGpdtY0
Ty+1BJOcuAi0G352+rwTfpkEVyJ0A3sev7wor9FSoMXZ1RfLMcnjenNekx36X1mdqYNMZHW0pYVm
UBzfu38fCK1BoZ4Y1orENw+6Lz9U41f9v/ouUyNWbNt/3uPrUpH5wxlrt52691e9OvuqW2o/uUtQ
X17fwb9e6atOvZlsQcHXx8zu765+aSeHxi3Ra4odeY++KH7nXmztJ7+QuzZdgIEXj4EHH1CrOv+l
Ls2HGhefm04i9UX2xhIuXpdfhrEIXpaol1viLh7fAa22HN29xfJ/Z67FYLVkXTQgOOpO6dAa2I+I
H6rRQXHmKeJxYc1912ZOjZtXzKOOhTfHaFVFJQMFlkGV1Slq2+MZROtKH5iC1yLCLjqfxqsqwQh8
Lkp9vH2WhE1gy58ePkuudyyWSn9UpSAjQuJCPy8t7xswZtinY7fc1MEECLsrI0sHokBd2dh/NbQg
KnHu8P1dpzu9C1F8bUGbI4wZoY5fd2igm9/SWBzKPMHT/O87w7EOdqUF+jLAyxHWTGHvkLByHzpA
Nw925aXH2fYgKA010JL1YBEVuS9wMDcjdiOsSqnrrfhgtcvE8pSS6psmthm2bgLrGZeYhx7vnVSb
7vRkHrcFka2fiLk0hvuzRbBtq2eFeWdptXedB9JqqqGBtIz9o/4xjA5UwAWz+kLzD7PsqnOB5j9a
cl+nqQMEl7SuXDZpbFbnznCxgJq06IQzADFneHmu09YvYsgrMmZleyK4V78ULHAOLY7KW9VawFG7
b8fijWB03m36cQn9PpFP9ZpURaxkCR0PM8AhDtCWh2iDO0Vf6mdpRMvnISvHfxZ/aotboBerxRei
QtAb1rNoqcQ/iqrhX3X52q/2S5xM1SXG0u0YW5xjCxxoEoKMx1yInSf0FnJlkj4aTguhopHNTzm4
L8GkWy9ZP9nHzLOjfV4P0TcNNPoElOZns6BcWQ5zd031wrqfyHZumnYqb1MidHmIYwhNJSgvZBXG
6GTIDMtBaUYP5npg19Rcx5UPlRLu34GBZZEuR8xHaFTdmKJ/E75Oz+oe6iDcBBB4vIfdCC5N2AsW
2Sji2db83aprBBtJpGMu1KeHZAARHg2OuKbIAVyrRiAdKiOXSATFrwaxFgu7A/pk4eXz1aC5TnOv
Adz0mhIB1lJ671YcIdkrWu/iwk/9NvY/3bU6wkro1K/BQbIETQiCOT4aUCYRUho1TDZd7Q4Oqr0b
44LEz9qg6lSrY7DNRfObPsBhmw1SdqFWLN4t6ECI+56d/NTn/Ek2jfZSA+06ysU293lTau+lo21U
hxmj5m3fZPadujIqgeooBw/cKp4KQye/+5ejQOfkzHaZdUtdx7wRkRz3caFhRPF3nTprU9Fs1nDG
fg7mASoaO6Nhnnz+mFyrDk6bm9egelEFq2KACAtAf6ep8n557dxnO9bd+c6GCLb9uqpZr4+tegjl
HHkH1aDeSgT2ASeYGK3y1VzZg9Gt9VK8zViH34baiEMS+gSc22U+eI30dqqbH5EicO2AeXdt/f++
yhmS5rXHw0ezzOEBjZvhATYCihEWdrtkku6+6vukJFG8LD7bQbqphizX9TtCrCd1karn86Id0I1r
iMuzbmS7ibCPvvtNd/R3pc2SBgfo695vLZaowBt+/eZJzd0OAfg6KxbdSWI8dASZZd2cWv51Nd/o
O+jhP624/83t4vtPuTglJOetCifCwQwoifCF/FKYUw3dMN3KPNO3Zm4ABpb+/WwgzqWEjdLBPMR6
4t+rkqpfq1SvYBHR4TPxa5YVgD/bFc/1bEaPWvEESFg8q8OCs882baZkr4rARVc33mY+NOmCPqLf
30mjm2/OUqCHSNZ9AzNnOanGxJvmPWa+5U61Yps6XYoSOxfV2hYIQ83guFSjqoJpAdTWnm+q5ETE
GCJ5F7G9Kc3talucr64MA4DSbQ4gfaOKX7bHn34pqjytfWSjdRtljax7/gTF1piffR/1R1PDD5Ml
7/Ks6cW6mZhe57WkqnTTfENtNL9X/SV/2QNu48w6aw8fGNHjIGwC+NwsgEyBVgNIMRM3FjO54rLE
EnBi9Knzx1l3WT3ayT15KX3LGxofUUczWdiGjJuPUzvUgCvNbDMXM7Zt2oDYfP8ed07wkJ1dBptH
D4pwPs9kW/PCO9hE1/e+F7h7u8rf67TWAOm72kaQnjySjj2hJ5s8BhGDuwHV7btPoNvuEPo1TNtC
KsGerupMc4AbNTU6gKbLz5pqY4ELeL1q5wYb4k/M0oRiiZwxJY96hGmujOytX5lEcbMVSX70psc5
WFdEAQqxMa+PksJcnS2zXTavZgJZGBWGM8//FAJj+6NCqe2p1q34FPvFRzDEP0QaB4coMYJjFmnE
ttgOM0sm/IuWVyeZ84O7ohl8OZ3StuazIsPiJ7jd2k44o0r0UENo2wvY81kE+rwxXnrL+B4Yph/q
IMK2dh8R7dS8sLVIEOkzwJ8x7jfDyNNDlKDEuqjD/QnpCf0hCHRUtMkT4uQuIACRiNgBevbgL9aT
3JLp2I1jz7ys5+llArYYiqq77wnHx0Tsf2VOiVJpY3W7uDKafd1pRTjaAEzNfNggTwjQKfkw3H75
0TX9ARu8k1ycm1W3+iWQYFuZnIZdkLRlaCTzn1H/oy0R8WXv+xtFZb4L+YFY3SENym9DAZjErHsY
ndWTCVotHFs8yk3tW1xmG6dtmFaaDhcrYf/Iy3fko/YW30wZ4L02efK3zjJh69hvsAGaM5Bjdid4
hoR2OhAy0LRxYy5lDsDK+W4m5gLgmzVlkFRiQ4cPOIm7umSCnQs8i5o6uyYuyOolJm/nZEjdT1V/
AC36QxvL8qWP/mxQYj00rXzViI6yTliu9UQAqUhW3aIpZ/JYvK1umFfwmHySpUHch/ACEMnxd57G
7dWYLTy18pd+GIxXyzsPICg3WiReDHgh2wqC/HZiDCDiaZ9wqb7ay3SuhI6hU1Zcxw7rIAOKzG7J
+DFI9A6HBDzpOYlPQdPtPBMPvqhqcVqxx8feSFoWn11zSFy064ahfwD6sbXbeQSFbJ+NytdCPUkK
kHb9s7dUJCznatn2UdmeRTqe2h5sLoo9pGaBr2u9fhxHOGaVXQJ8BdeF+jnZ/sTDiaMmTdT1mI4N
iPsnkXv1PWDOmK+IvnEPXZ8gwZjoGxcEpIDBf1wWeAw2TjKhEZXGmW25vxl7jaV71J6IYYc2Jleg
OPRzGghoxk2TmLtmbuS5z9DfvqnTBt5bHv6jbTF1KsrKHQ5S709VTaALdCRXqbsYqvnzBjFWM2lk
hsW0jAfIHiWkWbsNcQyfkGNY5FkEibl3ev2mm3VzBki+8IQlPq4b7I+3cgZk0pvzb+YqF5rMEjxK
sYqSszIImf3is2vC0S/jTVR7WBnl/q8nbIE+Up8NHJ7tSViaP03XexZRH5rk9E4xlMedlw5/1JKf
RwTLQ2276MDWSACTga/KVWt5CG5tniXI0OLf6YqXMlmaXd4DRG7734WH9AVAXQ/1zbreLVri34Y2
OhWLrz1H6MRGc3IxrP61dLpqjwDGR1fm2s6LJD8e+oCIyAz3uisGUvgkqg1ZPctk+B63docgXuIe
MpeESj32+2hoyw3vN7sUxXQIEr6Qokb6wyyc4b6p+LKMXLwUI3l9s2HrEolDlhb7hYDy0RXyrigq
FGKy6nWs9Y1YLUawO8RtCOstMprZvquiu7ZGnCDjYdSN4aGOjPfE9AjVyPais9/Y9Msw7GAuOmfN
1AQx+8w+5QKthLZr/hRGVYVYG1t6+ydiL2k42SkO1zLHdzN+7ErLOCL02sa9s0VIt/Lks56Lt8bW
kzCwJra+fnFNPDfet9aITG0MNrUNipNpsEjI/Oy9a4Ml7DN/3njyru7y0HdnNxRBiW94Ufv7inTP
tQey2Mayu5ZOTzQXVQs0ueBhdUJH2lD2r8T001AMzrtVxTCyCDndhB4cxxzpDF+eK23+HXjIKDnB
hzMWuEha46kk8xQmgnQxk/O0mR3gfJUZ+BvC0NORnVdOdg1RlLxoLunYMQb7k73Hg8EM+9Uw0sqN
N3jBE9jV9s6e/WCb1gMWDBnkVDGmF3UYhJNeyI5e8qJ1z0CgCmC8w7OfQbAgshQWrhb2Xftnajlv
zjj/0ZodObDEvgOMfalhIXozcUTb9ZstdPpvEs/KnVfmL6hTO9eJ6T7s2rw91rEsHooZHJ6W9I+i
X0K7L/JdwaJua0LMQlspxSjKGMHSFu6mNzDobUxhoSvjZ8e28OM73E0iRGOs5LIEhXOKWKmdRZIZ
53S0YGgm5XKp0mw8lmjp3gENtw6GEPP9kBQxi1lorcBjmv0w4q9HrsnY1WnmPRRdnOzi9r7pofXY
wiWZio8gEgwsicsGu7wEDdnNioLcdJlO3twGEu8I4by4VoDr3CKaVymPg+YiW1+m/mtH0n7Tek6P
aHuCVG0PDMiacfZBaV3/tjTsnIxmqN61hpxokHXTqXZsZwvlVYYdw+X75MD0wdfdfYdW3AFOBvsA
ThXzuF5Y70xgGPRB1Xqf3L7HClboWDQ62DAQF3mP0dUIGdbHd+LpbNiyZng3gmgIC1BS74GDoo6z
+O17XDFEIIfXvEMhm9BmRiks1qwzvnXmFRnDgICEF21VMRWLeS01WERT8r50Wb2Bl2SD6Y67fWNP
TLK2fU5c9sRRbA9XnNbHq+SzXia/3QM4Y6/MBLStgwKqZe4596y1iSgFD9rSai9dxlc22pvB5V2i
VJOhCD2NSO2iLdLH1hoFRRQGaBSw3xgjNneyjY0LZHyv65rEf0P+8IecFDMSE1DFq2dyOvN+QJZi
C1LI3WCqZIWDYeW3xhm9cBaZtcsIAYeWMxzMKguwtk7H/VJfh6yZj71Mo+vCZ9FS9w7M4mueROKB
QGofIm3ElNVq+g1FbYThyuXBtWcm7KqdNwQSQNchAE1iip2sPqT9BjJDt7dWL82+TDeoImQ3d+yr
U7Bg2IlCIFYe9fK96ivsKqrl0GDutpvr4A1w8LZvxxTiC89/tID4nRtf8FFcsCH41nYLaG3P3UVZ
EodRTqBVtsipCE73aQplSERIRRlj/uBq2dVch+44J3DlFn277ZGg1JDzYuIWEB8ICCDpGTmbPii8
UC8qEpFMD10auU9jHRBUd4q97K06HCuCGlUQ+9sMH7FQklneyaR2t7PfDmf0Htz7VBg4r2cLuAVJ
uMywGVBLltA3r0rvSqsBpGvdzSic7QZnTi9wO5oDC3+Hd3ZDfqs5GggvCE1Gl45HFY2h+g/bW3r8
vIRzHFA0SZKUEPLsGbuui6pDFYt8Y6ev0jWah3iezJCI2ndGbzLMo5jPpRMO81CHiYy1m1vL/jq5
kxaWpOvvpRjFBulfPrgenBMcHMqKME/WtQ9EuwE39AB/qhYhw9LBh9kzDATOkU4M0Tb1dSO7Qm/c
85eYrp0k24gbX3COIx/jzcK/Rw/8MMRaHg6+frMJ6Owsd55Do9POXVC9CuF6d2Wn/W4nfqjJMax7
u27KnZyzX9ICv9OiTY0By0PVt+ldPoxTqKWzF06I1XfM+x7U8zDQ3eKMH3S0myNMaMQAU7qPIry7
UIAQnvbbnuzxYkfAt6Y62ST95Gyk4H/S12Zx1sQABdQiMDpP1cmfBwwm/Kq5Q7rqqrdsqSygIhbO
eibODYBlWZGJwr20U4AxyMTiyWgHeYBku0smDcpaI5Zj4eQSaGX90snqUdMBvKHTLA+elB+GyM2N
1Ro2T1jOwxfYt6WfYMkt8cmPMb9ZY6L9kGQ7VIVZwcfGvNXZfdRBIs5wlHSyV8t3KS2wciwLtjwU
cCiw694s04SJTR985FFph503EOtA7WfKkRiW7o1U6XSdABkifSP3uR+/eWie7KbAxBRT5Ltlil02
wwNf0DCIvRtH+k54+Ru+MtO2IWS2Q7lT3+UJaMJKi9HrMOu7ckJWSUZMUYVrW6GHstheS7Gk74q0
24goORCDy88ZCq6ubroX1vh3eCZ2qGGnD5ZhaIeaBymM5occAMdYpOJRsp+NHRLNlk/eRMAr6RrJ
jlVvTVb67OxqK54ORe0a2xSATSh8VEnTWywmh+WNHDYFCMmt42WPSSAuruO3uw6lVfLWhb4foOMd
F08PYPyilcEYDpVmyIp9j3740rsVqlApkv7Icu+jWd9Jz29D6Mr5PgocRpJIxDvEgj4M5Ft2TS/H
Z6MgLFTAvmlME8eoIMD60kI/qonSaYuH4DM/lU+Mxf9B+DPfCw3DhNnaejkYmZigHGh9r8UYo0UX
zYwKYD6TeEuIz8Bz3WhgAwG1d+1mYEmxbxyEsBuUIECHV91Tk0PhskgEBuT82wkEfT7Zc6izkrZ7
HKYYf34iszBeRJo/alGzbAbdiO6FtD5cmzz8MtTntM/EqZwZrm0NOFdFNqP2Lh67TKinFyxctwZm
ZpumMRDWqSKocxE4pUyeO7ME5DXlSAPGTRih03nQNfYsQ+O0nwdnAQVhVwUOO67zGAXZsoejiadC
BiG1XzR26lORAgQImhPOif15GsVwVmdfh9i1+3ORAp2CU8NM7RFuB99+mMvcP/Dj1mcr1+uzS7xr
3y3VdUYz9oyyznJOCzZtAbykjbqb35EM6PPp0JBgRKHsQvTCDwn1X4URtOesKd9avyCAUtpje1yS
gi1yAKvZz2fUbfv5PFo9ktiexFLVNYoidJwy5EuwT4O2+qrVh2leyjOzSMkmaIp2Tl+9uQmogG6I
K+5PqEVi11rY1UZLqoS9lB+d1YHlK+vQJLs6hN33kaa356VvkV0anUPLcHhu9QzsYsKyNGza6iXN
uj9kV/af35U6U19TsjhIaM/R4ocEHsUhWk0N1T5DnflrcXV44/fetnU58aY5uFM0nt34FVJTzUC3
M1CMZ3dBVjbw0jerjEtjI/UmO3XdQsJ92Rpj9mhoQYopOh+M5JuDmiFKEKzgpYyiDYPU+gaa21DJ
a6YxXKDEukmyOSrCRI+iw5I3x1E2CCuUmOulyWns4CVqLNaAwU7WWb0DxDzIC3vLK2m7GtsDy182
6lQaSc32N7LCpANEiVQI9O+XqgzYWo028Rp8jc4AHcyzgGO+qT14bM1Pf8l/Enfx+WYjpMgG0/HZ
HVPGSgk3zUSc1G9Vm1N1bteDKqqDjZgHf/P1p/yv5gg/83/0Hr1A7udREFwsD0Y9bvDs/WBz0m+k
jbjYztVsBEbK7Dg0RUBShw5xjY105adobs9hG7TgM4XXALnjMID428+/BNYEZAAnQ+vuorxPTrlW
oAp+63Gb2/fJ8FhG9V3GOHBGbBmjrbr4gSpZTKBcQtPqsSpdzJtEYpxwuObvvKzVQoDRpBPidHmK
mqJk7F6KvTHGjx5Zsah4xr77tdV96zCsYQLdcYrzFKM22LbmZTZwSDlARPCe+5ZnOBh88JJF9RIo
GiQq9mUMkXIYT1rlZjw6/nwVM7pejqdJVk3EGQPEG5ohP0e6QN6501hWQca68NWc0ILRnHAh6xxq
EyAt3zLDLIjtZ1Qky7rOzkG1/OLHxuYE0OrJHkssGs202yakyMyxC66jWKwDQeUa1tgmZQuxdVpZ
3fQCUuPANmoj8joN+zyubk5Kxhk9JLTfywNE+2VLFiagF7rB1oRAKlYppr9k76D+20tUpvYGZ91y
K7WlucsQzrCMSnurGWb33tT6pxx7m0csGMlJO0v3x5SJg7d0WJh39rPnierAI1AeI+Lob1UZoZiQ
aj/6yK43qJwOIEZFftV09j0yGHZ1nogfcZ28EknaYORsfwyxeERX0/tdCOJpzAtmqbm3PGL5UsZp
E7Y67l+2dH8SmfeJBTBGeXrXHwmWPJEahOPSNxCtiJZsq1hmJxPh8q1X2MsRMczlsJA62ILStLaL
1skdy8dtVY/pQW/WeEdARKok0tqJ3r0C9Mf1TgxPJXwSK62Sj0irXZjgJBPM56zWq5W8kux0y12e
5Kh/dNJ4L8euQeQawiTZfvIwWH6kfhqgAzSWW6R7s0eRZgXk1mxmkNp1c5FfmqIeL84avZuB+o5W
2xyDodVecVDeicAipApjbxv1+W6K0/gVpOBPgV/Rvd2a2oulOxouDPq48/sCZKNTJfu8nfyPlvh1
G/hg62U0Xwh8xtvcRk5pIIN8RNh96yMI/kMGo7XxMs+4sQOwTm2dyIOEe/ac2B2sdzLhv1tUaJ0g
/dXia8t62rAegyqvVwsL+xhYg3i0mojQhibKP/L6N7ICCTnSpA6X1g2eQRtH+zjxIAw3C1ZNS7bc
CDH8ms3utMyiex5l5z/2CFskJXhm/IrbA4LSDEcq/53zZs8q552RS8vDr/Jns+qpKlVZHVT3r6u/
6v7zFqrZXSI1zkdmoZ1iIp+wP1Zv3M/TasQ1V5XVmZpvhkSnkyr/4/Sr/au7qlOHf9Wp+6i62ejK
raXXU8jeLs9DIME1k+p6qnssYQin/q/WGmwWBGt7rgHZ3WHr9Vf589LPo5hJA2qOto8z0ZzVoV6n
2dGuEB9TZVvO/ysjgswqckjvqtmMnxxD53HwC2sDiCh+UnV14TK6p/Z4UHXqoMNN15MxuvusKtzs
IWYY+7qowwDwZCMK/1mnGkq5tOR3Vsnc9eafdakmVyd4/fRVx45zgya6davs3Nglfh0fnBrF6kpr
nKte2/o1KoKEqW/qfrS+8VYARH42dW06L5Eodi4+No/VvLB9iucQvfvqIwFxcUjxETySGIG1DDsR
r7atYQbDdmhzYilRee9Wg7yz0/zgM8deMIRkibRk+Qnm2CFjy38pUf48IO7yWra5d4V+qO80tl0M
K7F7P3ZTygpfv8+m7owYSnHBBFbgzAKQGxTVsrMCw8U7o0A/rlp+CA/1Qr7o4JmA/n3ZtfoHemvl
VoxuudMX44F0c88Ws0ftr8qmjUQk72C3FZkeHUEmw4Qox9J7mw2D/tp4I4DRLlvZFESScmyGcDKK
rfe0/mXJXrJTBtDYx87bMtr1toA795QniBTUU/WTWP58UVVtbPbXIC9OqqQOEIXjvYT6vVX9VV3X
m6+BM7R3qjQk1UKGabrvujkAp9aJbVVk41MpohIabDLutHgcn1RdUrHYBRx1VaUAc8dL0hS/kaH5
q8MyoXhMVBIMynoPdSjMP5PREY/qNkG9JCcdB7zwq8PQ4xpga21+UnUNz+1dp0XXQJLDn6vtBHv3
wVgKHS/IbN57fryGJxi2VV3s/B/GzmtZTmRb109EBN7clq+a3knduiHUUgvvPU9/Pga9G8U8a+3Y
NwSZJMyakCSZY/wmeslyMqhSZRU9qNu0+CHjulRFwzzt1VLTz1KMp6Z4nYiKr1fIcVLWASoJ5lVA
rsBBn+Mydi5xw/iKZMv/gG7XJs3M/Fzzv271n9sR4s+BQxr6Sa63Ney16G0kG8fKJhv2KDgVD0gG
mldjXPRzqmjcSZ1s+kItHtplE8QKcE59mhfNJ6g5/x7YGmvJ7FxKXX3eqmRvSv3iYatz4+xv1auZ
/dSRt3PrJn4odFLGIZ6v695WZystIILau0kLhQzT2iwPqvSi6IBhWh3x6rg08dRQs/YjIBB09Jkz
nKSohUWGqH4H79qxmo/Q9xeQzxIrXBpHQ5hd4jAEVL0Uh7ArMZ4FZ4JUE2uv0P4wvBR8W2ESYV6K
Jkn1i96A3G+Hzv4Y83q4hAozNjmajk1yaetyOgQmXPm+tZ2bXzMpsROic6qihYikpfa70+cswbzw
i5SsTEveljyBlCLXt98N00Ilqc1epKroAmYTWTnfSxHElLnHCvDPCp2Hgz5W3rsV9QqSYJFytDzP
fdeYGl3UnEmdFAukXtBfY5IjjQ2Gi2cYDHdy0AfR8f5Vp1v3+2EyeK/K8lldLpq0THdbz8vvpSHu
tszppg6DHfzvdlI38OU5hg0qVB7rey8qe0g0fPJG+bDJt8nVHZ9w55LGaXvoInvD1ueLkzan0OlT
sJ9BdM5RC3kPhpeyrLOTp+AvnA6L7uVgvxEksEj+at2xAJX1oSQ90alU/doFCV/3Kc8+LG2cmOcz
yuE9kjIXN5y7OYLu7CzFXhlJtnj+F1SFcXIY0RD2OvMspaoc6nfHuDI6RkcbS0QHVNDN0XUP+laC
onHuhx/NSCQrrUhJQaPRL1oeOPuQnMAS5XP2PUiXY5Sa3Ykw1hIbc5nOZ29TZ+R7U8+Ci6cf7IWF
ai+2IrLR04thKk9GXn/tdAVHF7eanvjRyHAUI/HqlLWLYkCLjEke7wO7hGqooyGIalbxvc37Z9+v
1HcM8QRxs6tNz3/LiGslFXN1Vam4P5MGumjZyF64zDHswnwI8iBdq7TRj244t7/GTfqjtF3j0uCG
8Bha6MNNTHHvsir7g7l388M1w8d+zLS/cWs4JV5jsVh6aqZ5x4Q8J4fdtsAlrGTnodH7NVjw12Fe
7wIsFj7MuLlGAHl/aBnCcMpzihvGq24Xdwi85qdCI06bK3F+dIe4JOkdfWXSV517FyJD2HohMudJ
+2z2RU0gwI5+1OF3NZjts9doCzo/dw+TSowwj8MC/2WXoK0KMtae9Zc5HvL3oYsXdmEa3qSYVuiN
Apq4h3lvP/vdRB6qGyq4Gsb4HNXmwi+LmxOo4PjSVGiEWEp+wTUIL4DUri8E/eqjudDKWZkbr0z9
+fMzOUgSFAdAUMdYIdFPUivdxXobEbyxd6b+gnndazAzAhkMtafA1wtMo3NQX4pWfuhOi9tQlr9Y
rNY++tnVXtpGP8kxpE+9uw4r5t1o/+wYnD/M0PHeshKVd5wWPnrLmDBjxst3OTYiBEesGXPMpaSi
t/ha9UTul1JPsvg1x9BVSlOdla+Nl5xCv7Q+2qLCszXPznKs8yz1xfHry1oqzeqlHWb8CxMVWQv9
klTp/Jgtm1Yd7ua41QnXUCq7pj/1rmKjZaTbj6OuOax5p2xHRAfNAKk0liOxxTdmmrK7TK/tR3XQ
OOpP7Xw0o6hHsHYpyyHZkMDELah/lMJ6qaxqLJKqBWHUbAgvQ58RlmxCfLdcqw4hDKEcJsVi+QMk
AWzOXmDPZC2AE1EcW53Ws6vO1y6c3teiHNHqsr9FVvKYpf0fZhEX14yI12PfV/9sUMB0jtiTVftP
BwbVGx90fsrWtjUczdg1o1btAJAjLbJcJWoJBo16jGCA6QdPRuKOp7CHTKmlavDEmwRJwO7n6X6x
wpE6aefiMPMkRbcyn2HcEWVYzt/q56pBvqi2FXQZg5qpnK8dwskPYZyyyeM2B2AMxXJIS5LIS11k
MnoiBBQA57Db98zKP0q/Ch+l5HmTv0ArMbZeDg5trJyVwY5ZSOfdu2rn+oONfQSIkRbQCy0qYKks
jt+kENbkmJA9n++lqLVAOSDjpWcpllMeX/3BAzm8nImMZ/Y0D9H6h6XKtqZ9VKfBq5SsbCDEOqCJ
IsUIC/GjbS6B6OX00LbKG1wMeyfFVHes5xoKrpTk97WBfkntrH6W354tOK/RihVsGZffvQCLJl0r
j1Is8Sina2LWLkXPzpBBihGCWtrK1SK/f05LQrwklkmtWVqu7pWqqW82yQICyVPFWG0WzUW1yQwF
eEh+OGMx7eIgcL4DIL6r2cPajPepseZfxC2+TERC/yw76CIk5cM37KL51DM13GH1WD6C4EgvZWH7
t9aYwzvfV6ILecj8UiDi+aRn8ZcUebaf7eS8mhO2345b/syzwsa5NxlvWok3rhuDviH2E/28kohv
iOCzMNACN35MxzwGiRMEd6RIz/E4v9tzbuyQ4wS+Uab2Qzt3xbzLKo3uzZvap9mTbBTbTp+IhmLM
7H93UHjc9wkMdHeoyKcFVQ/gCug5HDoVjc0OFovXjneA5edr3VR/4b6oXC0tm96trqLbjc8atuJf
sO/6kc/ungT9Qz+V/im0w7+rLkueojhCtzZ1lBM0ffVLacUak9b2pLm6/RHaZ1Ji6VdjnoeToUTx
0VXSu0DxfjBdV29mHf1tRsVf3RiapHcq56KBGCXL5uK/hNDYWMcpCkyQH7zQSL4NJInSyXKBIlUk
Kx1e7KQavYMekl6qAAK8FsWZiHxMyg/v7DaP8RBBnZgsgfa1mgPvYnlkPgG+p8cqRB7TdAArDWDh
m6b3761vLqzvxyHXXg21uUFEr3ZkoYKTWhARs5C7JPAyEu9VmZvXjvE0jt90jDOMl6K13cuUdcgf
jgCU6z1xRuWiKeTV4DRVJ7jzOvIgvnH7AdRDfUyJgB3QV7IPuZ0vdqTzlc8jEpt28GeVufXbrPPR
pkp/ckjcA+52QiKmbBRzDO9HL/4x5Xj3jQPauTj2/ZqhwZSt7mEqFzR7qw/bF5K32tnCePgWWDlR
+ah0D0GuGl9Afv41WHH5y0QFk1zQ31HXVZC/Q4L1RYk4xNB2OxWRuisGcAM2OFr0XIFSkZJsKqvV
ThDnCY4tLWTjlzpIl9G78yGrvCKjogH7iy9gI44xkv5PvWaqbxOp1aOnk+uWooWQ4mMWew9S6kEX
vg0GZOzR7u+lyoB9cHYiuzo0bqK9eb3RgvIEQLSUpEozLATf2jS5yQnL1+dq8GVm7hJdCs1f1D7L
7m3ygbSaUfkiJayNgmPq+jixLAdHVjbkq9ublDxd694iJQUh4PTTWqdjNXHtvdyGRcMJsmFScuLV
wKVyOSFwlemYVIkKGoEWzKrj504n+7AcVJbNOBD4UyANXKUFoe7h5heoQG2XDNz0hvhqsv7mLBqK
feRNb1NMuGOyNP2t8XHYyuvwlmYhX7qijX/ZrY2uNHOnVye0X9PhZ4m16jsxzf1kWCMOF7nxXo7l
jzBBaEKOEaJV94hTehcQo+a7rWGLp/TecJS2uaEHtwq3k70cHVQyPbh4W2fffOZ7XwKGqafs5oXM
IKCiRa+yQRylOFaJXxyTf+v0KcJlvfIQ77b16HUKRlBevof2t3lOw8h4c4vOeEtmhUEfTMtVirHi
dVdtBh4iTbTBNt74gE1OFq3tc2wF9iMqrRd7Ob0K6hNwdx9BdLhtldI5r7JJ4obRrhnGqxPEzmuL
NvrjGCvQzHUAaIUZwI7G2OQsjYkIhi9oybGm8dt8D+q3OXKDxiPA5n+uV3e/ikzxjzD7AUbhvvEK
l07HKa3p1qLUtWZ9qDW+Z1LCC7M4zxUAu7Wo+5w1Z2cf4MaTVI3GTDqvi1XcIargTeqm2b9pOS+G
lOpW6S+tVRe04I/KprenpxJwyMNaBQsSY6TB2xlOHj07Lq95i3aWPenmjtwumWJjCF5l46nhWS2M
+VFKo+82j1Htngs9jZL93CxR4LpydnK0iPjKp5ZO6KxJ4tNWZ3jJ356q8tHry+ZFi2CV/e1gUTk2
6qts6EcoePRkq7c63xw+6kgd71H0UV9xqI/va83+Y2uQsE5BeaNpzludi+tVO64XbfoBwQpkhPbW
aE/3ehQ/t6OXPfINzB5Jod96SBA3KeG3aKs72fXS8FVrzfb6W52cZjXFX3XrBwetrDJAPrnzIhu3
JkroQAiAoU5dqSqAdMnF1MMhgaP6Vsd++eYnJeE1L47OUpdFObHKGIh5mBflfqp8dUff96/S2DSw
+ixQKTZM4D+liqtSyjB7DLqofqvn8rUlUPiA3mv9ViSI3Jqh4u9V6KB4PQx3Tmf23AAOhsCnDiRS
QUppdv2mTnX81MTuVQ5KFXZVGsH7xrtq01A+TuZ4Z9dhz/McjI/GHMqbN9YdqKApyB7qoDzm5VFR
h/LQNE590KxgBnjk49iuGM5Dn0DRiHs/WVysjtiBfW0Mv4AP39/7Zf9g9QGK7SE5KXgJf/ldfLJC
BA8Si5VOwQzAK7XqMkb2z9nNQbDVV7UPYE4oIZhutdcPLXOQfcPsI/ewqdGz3QxKeD9GCkRSn6+5
ZPvAx8CuN8Ggq8pwAzHxodVOdA74IBDgVoGkA1Lue/1OndGaazXFILkAO8lVzumof2HdxWADeuFQ
Gupj1qVXPI2V+6orocf2g3vNeghwhvERN0PM8s9lnQzaM+tD923OLO02kdEm3tESTDSKXZZPLZyp
nTpiyIo6MenbCTcAr+yTXTvzjWQx/KD2L1rYeM+LCN8EicGeKhPeY2Dcm02snhQcT3dF9GWe53cy
Qoeo1cpTYbfuXZ8ZE7Zcy+62mQYU4G2jukO07CsIixEzs7Y/lU6IHaiu+499/pPLhDfkVowdus/D
3jENMreFot1nzFUza1RfjJQrD1U231kIzgYhIJFMwbkv0eHkTcml0Yb6Vnd+fcSFcDg0jhPcp249
H9RW/xqM+AeAmOqOwQxFQ53LFwv4x0ulmx9KHFWXDLXGe2QSwZXwTTmmjdPel0VBlEQf4G/N/j6o
pv4eIMGlqxFkbOtkn9fl2ctG75obU3VImTewtDLDnYEp077uu4tVLYjAoNOO5mAnJwDCfyHV9H3x
pLyYZMn33K1+Dxyu26PORgSPfmM3CnC9pG3vNLboJADXQkuCFXtn8LU3bNg26l9Vok/w6sz6bgBo
cFWWgIfRvMiMWlum1UxR6EYdeZA0RJglT5CMiIZW/dCz772tPKYpPF/EUfZp/AJ6+dfsGtWN/JvK
lzCp0VxTb1NRaa8mDA+Tbk+6166HBPyNU+2NPIzuu7wKbsHIDCPTeH+nsNhD7yyR2xuW3ltmhKyc
Hk0KJ/rA75UJZkIM1a7q+hza01+uqbr3o5u0e0KBbUgodAU7YNFFbsl2rkEf4ggRQKbRcryvinqJ
lHyFCJDvhzj62WQlZsuReeFb3icgVpC3qk/c0F91ikXMSBie7AOmHG1lPRMY0Xcx6LKDHzdvntvA
MXMbTMRUo7iGNeNgrJj7eeibfdkRE6jzZzRN1fs+irT7dtk4Jr6HDiTMNN+FeuAfzQ6kXqjprFAU
p2PstZpjkCTuHlDWKSqCnwqZB5QYIhSFCGX86K2h/NIia85H+9LluKE5LpwmPSAHoo7QUz2mxw9B
A5BnfmFF0u7Je1al+Yg7drbDDeAjjdWQP+9YC4T6MEEufho9Auy13k1khYNXhFX4fLYVCCVf7cDh
m/H9CPJyh/sSswoWhV2iwuExW4LXcxqcbG9Rn636n4HrZwiUGcAbXT0FxGDmAA/9czjj+KdDmN91
GlSm9u8B0mAE7PfYeMD5atsh6uzszLxV9whNF0e16EAodwoGLJqqIB+JXkwQ+CQWSvdtqqbXMbSb
e0KN2X7uJkTRsvYJ9vIrkeZmZ6Enf/UmHRSo7ltXx3Zvit97NyXx3Zu14HSquPveuN59GTHMmo3C
MJZW1WVGYQknzm8DQNRz1XXf8D4w4ATbwVEpk+lhwKvo3iF4XCwE4iDV31LHvQP/MDHLHn3u4PBt
ZNVOdCMAvhTHR93o/F1TQKLI4opARRuYZN1K61K5VbGzErs9A10vAMV5FqAbPgYnyMw3JycppRdo
biEd+1ZanUuUp9AOSRyfy6k1z31deX+k3jtcpk5t/R+zXR/gvPMt9RaIjPIjMvp9bmXBTcdXfq9X
anNgpe5deoBnZwscKLgTUlKKz+Ktg3DvWAVBD9U8MGd88EZreE4HNIocSojJJMfWDN7zTLHvtk01
FM5atJn5X+0ailg9W4+Wz9zRGyxwjG4G0LPyvJMf+N4+9FBf0xj69iyZd7oa8Cr6pnE31zFpU2Yf
P9NcP+ZBMt2wf790CEW9aHHwt7U4REHVuUe3WDojqzM+xMtmEc8x81G7V826fRn6dnps42XkpuSV
QftSR0x1qzo9l4GjhvvU4TGCCbsqLeuPrk+ZeVjRlyTV0Tk0i2fLGO3TmEesv5eN7z7MXgcPrdXi
Y9O9pE6T3EKWB7fUd6KDUUAAgI0d3Vm2+aIHBuwNb6RH4Ro4gLgivhcfB6V+mfE5JLDH4qxbBM60
7CIYMHvJSEMVBpZoWovXFQjMfzdKR76oR9u08LDLMEIktfwSpMaYeS1hFvwaHGTPl0SAMutH3ccd
FMMtOBJ4SnpwrIMeNNYUDBMrTp9zCY3cIyh9paMWd405PavhPELt8O3DiCrNflqKyBRM+97kYZmp
C9DMCVN4JR3Sk7MGusgzizsQGZdhgpECXOmxM7sXpcX/KTfj5KDjxTjvBTMXLgR+C/zZ0RmmHE7B
7D6OqaYxFeyyJ4/U3C1uqi8zcKMPvDZAGxbfwyFKP9Qclxiv/ekWPp1bogTOEiqoZ52VTkqHcjxX
e5DNxCcMgJWnHHxpjQZ4wKRStgpgTx+kwFTn5k0ug/nhe1QH+TWLS4bssXMO+D4DDyGlAAiumPcF
immRU9i8F/beZMh7GDQovTVAAaUDWJU0/D0kR/yHmADrJZnDLyFScIiPnqbALw+OM0JwX/BGALQP
icbTRf83VVDfqn+xrmnv2iE712PNZxJUYOLgjKwmkIRaeJx1fXXCP4u8NL4iIY8i5/iqJ4F1SQfl
dSYIsNBb1XNlLsYD8Te1My6xN4Zk6w9ePHvXMLIeY1Jp+1RHVqlVc4T/DBDj9p1r6tO9lsbvo8oq
FSt5ZBRDKMOLSVPlo2uTNPw9oEBfVgWIIKu7k03CGyxXaa/CEen0qxsc7Q3Yros0tjKxEDAZp7UF
V5+nfXMoUtt7hgXgPKnT+wyC79kAjGDnQXOq4uRrycQA+coIaGVJMlWKc6pnzPnwsY9zRTknnRsy
fzJS4C/WIQ86Y1+VRX+BHVG8d2bdXEbYInsp6onTgDeuLWwnleaB6TL/T9vZB70Mfk62Mp2LOJ3v
EP547mfA3qZrJ08BUi5PQaPVZIaRwnR6Jz1atV2dS2jgRgA7Q0mQmMv4eQtTwx2QCnZCkoxFsHPm
MTuyin4yiHMwih+yDL93wGLfc/sd07L2mi2YmXLB1YUgLK6m8xQtuNHamNQrwIhwQZLKZtKjL4pi
+Mf43yqpl+bZ8trVtzLgvnotdLpdVqRsBejZ6CCntboKDv5pwljwYoXvcQNSwH8bmyA9BdB57daA
WzSMbwiVo26I592qqyEYIcENZSYLBjd2UPJeBDfkQOenkCTHvya3CW7gsqz5yGSVXyK78kZbFVyy
i+wmMxEkWFj8e0NdgPZ1Wx0FoVI5TwukkLlsdit64NZBg9eDv0sUbYkjUBuAxTqSVfnTUfJDogYY
rf40+wEU83LjmuWKsrfhE20tUeejQBWlcpyzKbtIy8hpuTPIIgb/nN8uF5FWWqhOO9vJ0oP8ygSt
aRKwCJ8trn7noFHPojDieHtI7sMVDOePbnl+oxk5lxw1askByyaR+y+7MUtkUloY30kxy6pzWCo6
/jPLb8rBfQZ4Z1zkT8rPwMA3jKoBcZK+OuKn/lPOS8cAjvnyGNcnLJWCl8p9si7WQhrd6sZS785I
reDJBOhjxf5Kb4B2S4Z6nNLxqOr1d8EDy2YARt3V8OuIpyI5klWDjRlR5aSM8W5zlKT3ivMK1eBb
D3Px6DUhT9RGQvTUJs2bPHs7cZ8G4j6nuTYY1q0hQm+PqTvpreKWOiz/2hDNtu2hgR3WgVA3wUEe
lzwN2SuxSk12siu9wAp1n7xyt/OKPr/h6+iBPpPdZQMRgb6hnCsswxlbhmQGiADMGcdacz7+titn
OzhSgER2jfy27s5pDxrKji7y98amIUbdHOI2+TqP+k3u3HqXoJbuCiudDnKv5a4kbcH6v9UQX1kw
APJM5AzZk7q1O0hZNkaKY0jThUA0EX0culd58GvXlFuz9QY5UhP53FVg2A9yK+RH6n3N/WmDQt8T
QWeWa1V/tYttCHKX6/01c6efAV4Zp4zZAL3uTavyFqZteMpniM6tPr3qy9Ahn+0stp3zHMwggbHj
26nQOVHCbdATspK8+P/+8G+/QXaxvYLsrof62nJ9eqjJ5CBNDP0gQ4B83zvkxi82gKzxNYXLu97c
FU7x21vzG6ji8x00SOMVEazJuTkZYa7Nx9gNvyldph63O8wgeNMdF0r3Nrio/XOGieVJfkvvV0+p
PasnNBr7ed9k4X076Aowj2UcWl5rOVP2/mud15UzwgFhcpCe0MfpiSkMS5elI+gj0k4mHOut+ywN
7GqmganjVx9MF+nBY2cNlym3WJZUx9wZMD5yF3Dlf/27dpFe/RCssJcbwBUWQMrW9+b4wdUXAKNR
2PUib8PwtgzL0pOkuNUVRH+WEcnSZ+foO9UAZiV9dgKFMVLay2Z7W3/rouuuHJ8rb7h4jbmXnrCe
gq3AWfnSNiQIZCxkwd6cUei+bm/41pelTorB0gvVvj81gPTOoROd5JgpnV1abOd/7oJSlqcme+s5
Ul53Px2X4qe6tduWlW3/M/RgK0eCPzWvAVy5XQo8pkgBufU2COflw6F7EE0DnYXqpJ/woSBPz7xA
nvhg6xiDOk/53L44zA1YH97rRCxmtcCqOXnJAaUMdXdnLVjVeSxf8sHtTqY5M5VodPWgBgWxmx6B
mR0J3pPwDqZ8sYs056E+BFH55GTVbw9e/qr0g/V12spSuXWTra9Ik2JI20uP/aB0RtnUy3Ate3oC
fcmM4TzJ3ZeLFOAZJzArdLveh1a/l7cEVju1svtb7eAaf+QWIkqybplwDT5CqvvTFi5FyA3rYiW9
EgeHGhIv+IYx0T+iHrg7MiZHuceykcceL9MThHJZI0/pX/mk37zYyE7qPN4lZolAmdddZJDRGLVb
OLsl6rmHsAjWL4DR/oSUn13lgvLkZY+Rvl3YMHY0/JwH7xmzOHfFLPuJ/ebjeXbKpUdsg4Gqqc6V
87bfp7ejdugniPfbXSwzh5E0WT4zmZtZB9+CLiSkEngBf4BLNpiJe8iPShNya1BODHRRRs06rjpm
MtkCr1udJ9e5TgBzyOeeoUeiURzZ+wzHsHV2ta6iIi0oyLnp2joIw6V+rI3EOMn15Xf5djReW/1p
NvL2pJrGizzV7dHKXt51P2JjinZjUaD0D4X8nwXaNnAo8u2X8jqxY3la4kjD8gGM/1HL7Bx2fpsP
DwiymxegadVNWDtD1FU3+sKvMsyy9fnKk9jGmO3B8IH+O4WeaU5efbAgSCOL4Rg4nBS8BC4j+AGF
wGPJLZMnI906UIk9WsCD/QLfkH8Hc2mwjejbk1w79DLebzdhOyp70uR/vxRztRH20oO8TzJTkB8j
xXUuvpVlb62cI2w/mNAizCATXaWzLyoei9JE/uw65ZJdHDZ51dZd8tr/wOrXD6X8zt9mGeu5Ze7u
gQXckxDEHoMPvcxfSY4QupbXZC6Qg9kHk/kNrRXiyWGfXIomDNWjNF93/eULGgEG6YJ0ncdJT5UZ
3bbZ6qY5I+WgoRSpARNbJmHy72ybFSUp5d/msuuvL+cRJs7DWKDr1rPfAE8/2WSp5j16vQVJqL9c
+SFmfdNdXb3KzZZJnext936rIxGE5nUAAWRrLH99K27nyt72GLcD2/U+nRvlHx1CHYxhjJkycHYA
AfKLlOXN444nLOOX4+uPn0ut2EXKoP42jZRHuPa8+XsA0f4q3TVCSRfQ9PIMwq5DckN6yn/elbPX
oQpQTnNxy/TwmQoSwBTZlnCfOCFC8JCj24FtDSgHZLO1k+Lg/xi0Or+uv37pySvZY3tn1vnM2pml
1tPzjvzJv++d7K2tZPdzWU5ar/pbq89/4PNZikZio7XftRmpWRlXttmDnPuf6rYmcnSdZ8vutpHn
sRVlT877r1f9bTkjraXhpz/1n+o+XfXTXwqWAR+juboLYfQtrzgezuQqqnldq8oLLxtCKZAzoRGx
eF/CbNtmq5szPEGh39Gmag1210Yy3MrFt6a/HZFd3wxACJGCX3u0vCzbG//ppdpeoO1Fk7rtNDnj
v9Z9Ou0/XX59Xed8IfcXMWi/8eDi0Ma0dpkLy4dr26wr2a38W6ziPzX/VLeuJ5bLrn9BrvOpzfoX
hsS715Thl9p54V6GBlmDyt72jZYxZCvK3jYh2xp/qvtUlHZ+j2BA/0OrkURIChsiHy8nuXemt9KF
112plfJMKJtldVZlJ90r3rbhHTAVtPGtrMwLjVzKMvIzFwqIKFmZ5a6hIz+w2nkvwwPRfyRZG5SB
/6GrrYOGrRJDkNGlKGdImIi/HeRJymYbbqUoXcGRRf/WZusGW92nLrRdZgyalJCFC9NrUGfz0Dl6
Ou9l/ZsAMCBclIzvQTtEp/WNl5uybdZhdSvL7fqvRTmwvbpSDAik/DN8S/nTFaRuzhKwE1rCa7QN
9uvEej0uz2c7s8GrhMVbdrUIjBhLhOS3lePWTM6VjUwMtqLsfWong+hW99s/Lkc+nTJ4lXKcjQdQ
gc81VApcA6QFkXJDA8mxfLhKHPHaNxm6/CzJsovcmTLp8+wyq86uyRzrIk94e6Lru/9bMPO3qcLW
VPbk4UdFT0RvbbQGuXIH0RMjjpBJ0dHKHmavJB2Dmos2PcorusYppQeMsx43f8iL/E9Uq1aDI9bZ
pE4akoN5nl0TJIJhiUNak03dkK3cbWXfChT0z0JrVy66w85sYUDGgLxFPixdC86m7t8JZ9siARCp
aNfIXZXnUmdQmfSqeC9jeCbCJ9eXBzy3iO60azzz0+2Xm/rbI1qXrutdlzWL7K6veURycvbM6Sh3
Wf7stpEfsBXlxn6qW1d1cuQzmXNrKYe3f0kPQ31vY623w8YQq7gg9790RTyeDYQAjzqMWYpQzxAg
La74THLU0smdGQ4yPctRzwPmqScJ3k118BZp2VlbrqEmdfZQBnW7k1Zzl40XZS7Ng9pngPSGodg1
Ea+6bLzMNfe2B8BTA1N0nybuSY1CKz8iGYThMiv7I1FJUMOTc230oHmCk0WuGdFYiOeZg3tRrN6n
/vi+INpfA2RgX+Hf1AdU40ZUOShKXYbgUZaQnqhHVCBiu0pfY89BWdDsHqYYLQQH2MJJJ7d/9ix/
fk6r5gd8x0tvauWXMTdx1Ur9b3nJlLzGB/7mBypI8ax5773Z+u4RrSez6wckHLQWdZxh2AVNXX+t
ZzC9LMnLD11N7T2KOsCrImS71GKxBTAJJc+5VaHfpKqHColglKFKcNwYMVaP43KEUBJmAgOOAmGi
nZvCLh/nKakeZU82WVE46J7lOcLCBOGtIg4OZYX8kD8Nf5okz86tukj5ZWplYEeCEsdhCQDvXJ+V
W1zEqF6rED4NHyNRFQXDQ5sVYIK8dmA93BTuDaQG6TWPYHuL6tfUT9HzsGwgukTPvpp8Q1ZTuUpV
mWHSje4iqlwFwmeGRbbGCZ4b1LCfVTKhz6miaftpHANWEByIbQ9oVWpzL3MsRfGQ3U3D0D1qSec9
zcumzoDt2fQt2NW02A6EepbutdLBFW0gO2NOmM2No44ujP/3lETz41oCzYHyr0Of286vIst7QmUm
2ldhu0P31Dg6mmUepqnJ0XgDTF8YmnmzHaDOwFq1g27rSbvDCh4ZDBzASy8s7yuodvfNstmK9M9z
UhBDHZA2suGmlfotn83U2Gumod1kU0zB/1QWfaXsJw+WuxemBJsRNXjvfQCjrj32fyZD/odBKh1c
OHR/3i0TPjPIRNAKRYVKTD//Tbrza5gn+p9Tk4BWQBDnPRgzYNfoYD3NGrlka0qsu8rN+5vex+0l
TePikUegQflv1ddmVOhcWWo+qEb/XqMa9OBGydNgVw3UV6V+jXsSRw5ij0cpygFSoR/Ir+fHetz1
GHfspqV5rKWY8sVguZbzyGBT5SjQbhkzDr+dbOXfnHQ27+RSdWNqj44XXiCH4dSZIYt24oNTHbZf
0AbJrzCck/W6tTG3T03XHnMVWZu9j8VyH2RvGBXOBO2LhrWybd5BtGhe4Z73j4SOr1LCaLd9xbQO
MlQ2Ita0tJA6xyg/n5S476qLHheugQC1of0QsVh2FRh09+in9ff1QFi5TFE7kQMOShZXZDAT0Gzc
Ct1U2jNim9peinJ7slRdPlUOmLDl/tjjCNClWiZ68dkef63/Tprk/tkuajhny/1DdRpEXjZ5+NPT
Z8bBRDlFdmVTBTMM960svW1skZD8rVIOy5EOcsdheAI4AwIvGHbgurBUKCsGJb3+o66D8NLbQ4DG
e1h9K8uTHI+HsD6lOqpN1aw4BKwVF7dw4oHXJoiC+27ZDAm6J67hn3870PcpdjJfAt+Oj1AY4rty
zPAwXDayJ3Umq2wsG2wU1WItavAb/C8N5ZS19XZ2N2IO+H85JXUH8BWqdv58mbYrELl9GR9LlWjg
/tOvk9byR6ai1Jv7tF14FKQdTauFAYsi5UO0bHIEJh6kOPk+ioWRP0BeV2OC68vhUkW5fLc1kj0c
9O748HXkkTk5domqhGXl4Ykx/T/Gzmu5VW3ruk9EFWGSbhHKwdJy9g3lZXuRc+bpvwbe+3ifXeev
+m8oEYRkLGAyRu+tS9LBfNKR4kOWWtb+663L7PLBDdTRnQkI/Puty6f94x2pKtZtgUDj3yvmbzUW
EWbH25QbLwnxpCiXJis5NmOZHK0hRHCiQN5sU/qMMt2KdZwHyr1cBP3JUqvfWaDI972Ry/dqUF1a
LrAXetM4XYAOcvfrNPhfZtWoRwNpyZOVsiuaOcU5gWbwFJbSM35k/25ZKQr/7OWRcV3WoRReJxjq
fmXzlkP1FPeKeFC8MH9U4v2yCfec9F6ua+yXl6BKxlPnK8l5mCfA/dTeEXHFS6OeHK7ZqPHm2WUb
jKY0cjzrS4570kstapc4l5Kn1K7gaCtas1pmta7udxqpqW4hdIj4jqG33S9irEAX6YO6DjFUPtUd
sQgyfr3t7K98QgpWuEbqid1AZOa1MIYHJDTtq168T1ZtPeuS1RzSIgSdZKjtaz0hpJBNPbsC0YGl
G3R/fNNoXpFsqe4UkSJu1N6DgvgMhm3To/fkVRQ064loWPzCfy/CFvnXyn8tU3UTVWw6nYrertbk
tRUQ5sz8IZV041An7Qhzu8sfVBzTv4h+d5aVEjK2BxQYzzh55fOyyPBq+gtWX2yX2QGaxF6xx3i1
zFaRJa4TXbplbtlj28tnGdabiiP66I8TuoRcD7RjBSsGW3TlQWEzsjNF96h10eKB9QQtuy693jws
a7rGs9dC6XV+d6SdTB5XHoAx4VMnl90Kj094WGbNUDaQKYTdcZk1CCIiB1L1TsvsJI3vFvf8yzI3
dumV63V21SL0Pd7g74Kwl25J2sjn0MNGHHjEVfVZeUXoswY70d0Ku3mMo0Y+Ilbob6racKpEUOXL
2DotGyzL4SJuCqlKL8uiZSKgHIUGBoaqVQlczUmPTQ3/tmweYUe7ZuJW1/nGaq2SwMJqDca8OBqj
mR/DFrPcDAsujpLMpG5LC8ysPLqR3QEdN8L6LlBMosBH/QFCWPIq66W9hptZ7JZZPDpI6tX8qRAD
SEqtQ0swb6Z0o+fA9ENVkw2kK8sNQvEyeUVFnW6x45sbld7Hq6Frx8yS9HsRpOa5iHUEFvNmzSh/
jagl99zalDPDOoU0Il5Z82RSEm9FBa9Gv/v3sp9Nlle61HyVnaps/9f71QYBTGtEd9Uw1ZdBKpFL
5xboO1RdgjvRVyZ7j2LojafaHOADZWp+SgPNgGxcJiji+um5K63bsumgJacq1OyXqs5k16oi/ZwU
NgEsVQUtBS7sI3akDwn41TrKVxayoZNccFJZQ/TeKgjEdM2q72zR+gfJMONtmATyPVSVyll2b04v
cmHXHy19I2REIoLDOGo7arYF1N1Cv9kGzHFOdxOwpZI5cVrlkHFhVJ0KrqknowjczlOjQwWc/K8V
39ssq4ufpfhIED+D8XflyZcjd1kfoHs8LXuLTIuFRomdsDTF/nt2Wa3aSjxsOLXD7y19Rb3pIta3
stHj3f7ZhW6Ko4G8/GAGurROlFwllqo3dzp63z1ZN/VJ0YS5MeJ0vI7kuLhdI9ePnI0y0h/LfGPs
fIPNI/2p7QerjxmSDrm+ud0bTS4+8CQCixRc5/n1cdKmsYlJxZ/WVVlWl0htqp3Qyv4QWo1Ouq9X
EEvQmvCxEKty4cOZqRZgsbzOe4384TEOhfQlobT8/qA0U0DF5frnmPTvgSSZL4pRp9COlek+MGCD
M0Tx77BQW9t0horLkpccuyTSt5QDkjsLKxAa51qnfsaFzPCm4JUL8BvmQ+lT9clBRp3ECJtBeOxb
4iuFjKy23YNPNEfd/OpaNMtwiusHu+GZsO1K5Q7dRos8h4QlfFemS3HN83aqqpFBNZgz0kBOSItT
2vS4vDLNihYgCIRzG4N1Ib/ml2L29kOW2C/KGEln0dk2xwB8bxUk1WGZbTXIc5kZtXs16gBTKYzL
9m2B1C2vLfvRx5DulH0gn7uy8B7DanpVdV+9LHPTrAA3Vf1u2dRWzGOo6N51mQs6f9skRfJL5Kr3
6E30EnO9vi8003z0toOXmq8Rt8ptM8jN1mx6/y1Xt1VfGW8Fiiwic8pq1/t9/kLM3arTQ+sXz5En
Qh7yS+VJwPN9zBttFyjO97J5RZjTcSZZd3ayDFtgRyMnEeA1LdS+lrhDHZhaYPrt488GtVZpbmm0
+qYnUvDSzhN+GKNbk43sLrPLChq2+aWeSNsisvqI2IlP9tsSdQOBow61u/yizRMDFO/RkrRzZpbT
L6oAL20Rjm9jOAs9GvwccKBA7iXqSzT149tQhfpqmJeH8/L/3t4CufSzvWd57Ad52qr2LYBvf+//
Z/n/a///vf3yuWrZ49y2xVpkerTqeWC/Ff1Y3VRTqFtjXgYuo7otKzIefr+XLZsAiqxvxbzsX+/l
zgnOSrK3kco9cZnos9vSLmt5wy8j/WuZTHy0nYnNz2bLyiGybaeq8Bv4xZ2UNjqGSTxfg1L1/trk
XHc7ODZuOij53TIZBP+vvHtSHaUu12oQyye/xIjHRWqZgdAun5p5sswamoTp/ns+Ld2OxzVYj3+v
XZb/zC7vWJbBtjtmIYK2n0Xfe/qZT7joTYN1V3C43jviPyCS2a8xfiZ+VEW2tz28pOpg/hqNzn7X
ANBRLbT7O92yCByN4a3kiRzSfcVNjPF4XxfSRlPt6RkiQ79t2esCPH3ClrVfPiNIkfN1ZaOfScK2
L16r0Oia9014xZ3KUXtEN6KTOqBpG7VuhoNaBTC758CdJVHnO1xHD3LMuTx8LSuWSQere20hssKJ
3pl7kYgCuE7j3VIzlm4AoltX3dnEiMXTBNNFgx0DhNwUDkMQfDHRUG2lMu22PPyBxdf+lKJ5AzHS
P4cRSfBx23R3Yd0pOzlq0r03JOIS+CqZGFIxPSVB8gfRYfqHNwfEwR8kIaBjEf17I09mqw2tfynz
ur7l80STGR4GObjEeQNNna1INZINvSkuSoIvHmSyvO7tvL0s2y+bEfC0JjRyJAANOE08Z7IjmSdL
totvPrAOctXq5Ap0iIAInWA0rZWHDTlo1UX323hbYq05xymmCm0Q08m0UBbjjjeOZtqH+xyU8dEW
ob6n7JEf7HHqD2k5DHtJDotjquUE+3hdeIprD8RTb1qnuBjJeq0okoRt7G2ippFJYJCrjWXnA0ZX
oMsAoLor/YlinURme/OgPcENRjvIFQc1UNl191NL1A/hzsNDqINHboXTtQFFKT+XH2t60KtgkLWn
wbJgecM9fSZ7pnPKcBzOHjlUIKizxC3HIISEBT+OexOGDy+Zfse1tfbII3uhe13DtQlnr/0U3qMl
/RMa8vRbirXfFH6xl+s+hXLfUjdpw83Z68W2m/dgReR3oAMriHgYeKAyRiCdSEx+5+gS1Va822gN
eARM+yNs1OFaEaQ+0/gnoGvV2dbHFhQyZwBPRsUurRVAMsD7hksErYVB+bDLhBQ+eJJtXkwFN+0S
BB+IDsud7vW7LunHF2Hw7KQo/oOVc6YoY5aDDZCHlxAB4Nov+m63vEuN4n2l9cohM5XepZaYH3AE
RTyqzspg3SaQw2uc70ViBIi4bLK8+sdCY16zLPz3mp/Nh3ThE/IBP/tZlpWlhQ+NBt4qJTHwohcN
UY6N1D61BFgeBk9OwVdwSFJ429Qte5we8yxEO3s9Njk5l/OsKkZMS0LP98usl1SKgzsxcgh5wCRn
mDwUzBM1C8h7KsRYHAc7Lkmw4NUy+dlmebUsI2mcrWsViVKfocb6/3jfBDCqwKD+X/teZv/x0SY5
AntGQs4/lv28Zfn8ISymQ5q81GMQPHDN9Zw8MvW96uGt6DLtXrZNb6v1gbSaMv7Npp1HV6PMd8vc
8iah2fdNm9pnXZd2oIumi93WWAqbrHnuBrN0tN703xtfesBQZH8KRdlkFpcDOOArX8nUkA2A8rZp
9Idixh10kOh3GVYRt526eZnj7lex3hZn6txHGYj7GaNAec6UMtiAM52cWMjl+WfFspYB1l/bCSJ5
8sZcye0TEhmSm+c9LG9ZNvyZ7YzBdMy+omf5nw/5166lIcYvpHpPCRpVgJnzh/zsYJlNenlH8ys6
uFYvmad28AkgIjqUxBepC7CQqOZVQHK8JsZ89VVyFAYisL6X4fQlUimxdialgrMpE1wSyaD+v2fn
ZSR19+dwnizLkGAqa3LR6ILMa39WLNsty8pKTjeiJxVgmW0MLVuHYGHcNhop75fV7xDjgp3L1avi
j9jfumJ8Mgse2qux9u6zKetcpGLdTW0jaJjmkN5ZGlCVCIjbedS7fpejqoXgGKLZJ7Zqryc2TJD5
Kt6bcnjJErncpDzrXmVYu1QMqF4neiVRWM/TR75dsKLmbT3HBgQUfRLijUzRF69OjI9C9w4yhUwf
Eg6+priKGUo/5kVjgO+jyEBDo/0zjPbJy7L8Q6ujd0lQpeZqiYAe1ZCud6RhCVALOkjPdEr7R6/q
a5jmPEAsawczKI5BihVwWZsR4Xnyuql2lrVREqRkXsKUW9aOjZFcKkm8xfOe6Hhkd0lV3i/rImFR
cwK0xJg8vCsaWbpEJAnx2ten8G55tUzk1H+dVLnc/yxaXpGGGrgROT7f7/pZK5upuY1oRDnLMrMO
wE1aNb5T4KCrn+1+Pkfu03MtcuPgTSrbThGpVDiR7ofYLmgReTRPlEQ52larHGV8VHjWQ2WbTKBi
lhXLZLCgBq2keZtKksZy8/MexZM+iqmAbPef3fxjE92M8JAtO//ZW0dMx6ozx8L93u+y2ksiPuIf
W06GJK2IwxKuZtgYwebdS32FRRAH6z/euKz4/sjlCwap7G1sIZ6+l2nLN/j58NGO+Ql6Zivv66Bx
/+ff9LP1X/tVPlMfbsP3d5iPwvLqH192/nLf32lZ8/2hbZHeRYBdsYpv9caSj/m82bKBJyrKPMvL
Zc0yGZfDv7wUVgu6of9t0xE6S22/YbRBnNpQn+s4LFcVARZ+iNXMr7N3Pa9HGHpoGjt5bwTetDXt
9gtZ7ugmgBXl8KNTY6IjhUEehQ0fzO7bfZA0n1Xq2RvGTEcLhGlYqqGrGOOMsrU/DImI7Kh1pIoL
OaBZAQ7fsqkx1qRbWVX8xHPmDhPeo6g72+k47eB6jA+VVyIubh8Vf2Bn2PwgYseXTq5PZoT/skT1
REFnnVDdyoX6HuT9SaLrOeZEIo4gGIq54ZdLNB1i/L47fMQ8ptrxMZSUW9XE0lWOeOQtyDO6lt5R
MBYhXm5e1A8dNqkkPn8vUwhxcaa8T/c/7/Kp5LlpBXKJ3FTpuqzAg/beTDiuyqbDyjnd1+V9nYj+
2jMQaswKFnrGI3k/IRkBXhbxRfxHqSBkhYQcYg/K1oTs0AzOgNVU2OgN9eTSKQMJYPNkTLxb1ePj
T/Oj6fc6qn8mOdXiFR6zYaPmsMaWZRkEhu1EyhoF07+XtRMDCZCm6rYkRS+3dO8unSfgKOzCLK+N
Aa4paeDiDIxhrtM8CROt2FmjOTrLLFcQ7RpBo8AwVH8v+lleG+I51BvtsCyypFKFSzZMxIXW+XpZ
tkw01VNpE8FsXDb5xwqIedpYf3/wslhXc/q7Y57tlw9elnlB7xh2o7nNWNGxnr/ksjKM5eyoGwAI
50U6ZfWLaUpu7wfRLS/WOYbga6Mo4Y2e+Z8hLL19r2hnQOTJaSCs6rpMrAnWP1grffOzLBm7jBA3
yPyxLEUSlkZPI/O6PcR6rF8p9uvf721DYz3lHulHQVOTomXx0OYlZAxNemFtv+dJSCo3VZ6IFTpf
1geFrh7nwXNUW3eTzeigm0p6RWUrrrYdS3d6ePTnGS2M/poMevXaUrU8jCKZHwvx+5D+hzDjZ7sh
hnKUTFx6lx2Zcm6QXRFeCbxrL0U+ut+/qKkIfbTGjQMVub7Lq9S/CYpkNzXK7wvPH47LZsuEIZnq
EAtU7JbZZVsFyrqrlyjHl3cty3BUJFgS4jPPcMPKln37mmSafYXLPR00rX3zvQpKyLxcNdOOJKnI
8SIL5/+yGQTMPZ374LxswcjvKoeKdgwnfn/5GDY7ybeNK2ZR80qCWLlWAossg2Eyr8sKpQHuKRc0
Z5bZZQXAFHEpEwaMJG9IkGODhlaypq26kOtv3Omnn20DaqeEmdXmNlHLaGONKCbAWQa3AjeESzxL
vNZMyGgrsym9jWZrkMPht9xAPYc30dR4Q7WY+sFAPdTSEkKF5iyTZcLYZSItizRPdRoYbRQ+cXgS
YSHeTOrzAA//9Wqeha/3nDVk+ZGtYaO/m6NVPMKhD8sr4ppT+teHZnYJtbOEcXm1TPpFKDlPeKhF
OLksBF3bbm2VjvcQAXzJx4fgW3g167xlht3Vi6xOlFkanmJn48PPhDEyVodlPl1cD51In8VsPGpn
J001fwWyiXAeGYv/SC8Bu0GDpCgAd/ewTNSyGSYCjqqZv/Gfl2pif4SxCgOjzsA+Lqu7bsIhuryM
wM6A/I8j2hyA82naQdn7PmLWSARJDGcksgxaiMtR/F4N7OU4V2W2sE+IO8Bhhn1BrKVRk7DYtV9j
Kz49aBFJXm4H4r9cXbn3yXU85G33YnJYjyFxYJtGEW/BKOz1MKtqY3aT20euOOl6+Xt/jvbyavkP
0MMK1sLnWEmkpB3lVnWr2Be7hqC2g6Hlxd7gISEuo8qR5HbbC+Mx4a/W9QGHPqYOmf8wPwGlYkxu
AaSfJN2NKkzMsyktmxXX5vzPWl6lQBvWJVgQ7rudcqghW/ilQaNLKyDxxclw+seBwaLMcTPsGoSi
qawkKfWo91NwKwP9Q6SBtNb0U95Xw6EOjP57oolwOHjqfOTS8S1V1PKA5bc82FkJdHx5mVl2p6yX
l0v06vJqmcSmV6J2sqFhzNr5fI5jKbQSgw6Djv/5wypsM9uHKSCA2SM6/5nLZPmDf2bbVIMso5Cb
6c0epmnWKC6HI188p8vLZqLglaXm6P78Z5bf6c/s8spWeuKtMPBy8c7hBDLRZtnfz0RvRbBthX6M
Z+398jtYJuE829Pi2ExhfVoWFZ5OuINvMRpZYg26JdHAkDr+v12e/0qUuiJ9VMvwgM2use+XZqv2
+xjIFyZ5junMhygFMQbLZJmNQijESij9qRhS9keCIRtnqs2OVBQpGo6mlbsaMV1NPoyOnxKtG5BP
7cpWyVOMKntbaj+fdjI8KMUM1mU8Qm5sTuAcVvqR1vlaTTt8o/E5zcvAgVFGo3QqgpOBFubse+2K
fnvt9GN6SRVuEZld6q4NZfUol82KS0ZBC53KYlG2e3AD86PtJN9w36u7qSdByLDIpDWfm6rJNoIm
DCr2tiOLpfY3YUMQpcgcqUvpjyATdLnhctGI7oSqGKtRGaW1JzXEwnTqBvY/eLrpURPJPisK6ndE
EoW1eC37kszCMdmAXwrXOka/vGlPgV/JDjdHnMlBnrs1hoygPQF+RU8S0dKVZFqvfkRRBS/VCihb
uOnLOSO60VDhUqKgOb2aCrUn39iq3QJERW1Ra+yGP7XJgbE6m6gU3j919skf42gVErDlZZEM15SI
0lChXN3JgG+1CDo+oZll9yfycGTLKKlWw6RbWw/WjVQ0u0YNOAhw6EJhcKRFgFe87gW6mP7JtubS
JUGQjMfqT5Nb93xtURTYMaaxz+KtJo0YgSX0/m0vbRlRTCv6j28MnoO1NeLfLyQjhk2ETMeaGHsK
vDkWeDTkm/zhfmaPu9i6DSCQdnQ85RNiWtIzLBIY5Ix/dIFLF8986wMMtnxLJmurFTCncD0F0p/G
I1umGs7zL0iNjOacBNOXzspVVnOjLHnIlkzvkqvtR5lCR1I5RVdK3xHWNPb0GwOTxBw5Ei4F0VMe
1yTgGvjEcHC7CeUETWAKn2I5WRnNjBSBtewMavPscb9wobw65DKTD5rSwrH4LKO0Q5gQU7dClTNC
9NLPbSltUr/2biPE9am0fhcJqXq+7L+PnbRpLB4Ee6Vz5wFgZ2jBEa3cRreDTwkOq5MPZBMrw/Ri
lxQsKEAq0pdJRCJcIy3cawqVPDuSbxAXrJU2Jq4XdA+jYm0IwkU+EiDFkoRMt5UnJCn+iEul3Uzl
0LpjkBQbyXoKpCxz9Cj11lWSUZ/pso1uSPlpCthh31AZDBXlzh+iBjTluG/ld578g5U9mt26re7r
mKjWirwu6vlrwy5elaYDzwIgydIIPW66JxS5GrCjKFiR4pk6jAaV1QR/1bEJTHWacUidyAx2upBk
pwPZZUTiCZBYKRBJgvlKGB+VsptFpK9YEENlpd0pmq+zbnz27e7d88sKqFP+GU0vkxoDX0uCD8S5
qVurj0QoPnboJem6QEvtjzbI1Lm30Qyt5VJrG8bWpGSGCNjw1D+Ub0CYGK9Rr1/ygaZ9Yp+Eymap
0p81mdE/1/Ro3ZE63BT1yZtaAmSzcUs8r0G6bBbsxt8kZ1Ovfoiz9k1pCZSXm/EqIkb+7TTjenMK
gUSj0+gTXKEzIJMtmmHAhj6/iVWVtwDBoveOg+RUBaHAkibti4FBViCUctVsOfaym5gU/IkUOGrF
pkp170a2YbOmtROthtJ8NIbU1bKWC4EEhjZJXsi4T1zFpuFdV03o1HX6jF4Uk2PDM/QQh+Qlod40
KoKE55xYlNHDupaSJ2D+N9BpllM/dwYEujKM8d33eytUP3Mp/kxD9aMuNcICK8j8Ms9QVLi3Wd+O
GyulWRAqaNmtBB1RMPovClXQIQX214/5vRyVl3IuVGXj3Ij90mqT6IWeLxwgla074cC9q9aDZMx2
5+KuCyInzA2qJbNQt/SHfa5wU0jRCBnA+2C9cNU0/FWk7Ks0vDMRYjhFkl/SOP+Taua+LI33OuTB
axDXwEpSV8jJDqEK9SCvIa+l9/DVW/2hIc3MB1XtlijQ160WQeTpu9g1JNLoVakZHUnPBtfTpA8L
slHgdQjRQ20tCJVSG9PYjkP1QMwbbehUbKkCbPWJSmaQPWaDvBGkem+swEA/jGYl1PmZSfmLLefR
oVv5gTUzxH51WgBtPHkapyZx4c88BNX0kQ/Gs5qPt85YqalRbgx/OE+gOWMD8lxN/qRiGOccjLWV
13AGc5WOmqj3sech0za2fSi5VkjW/esYFm+2nzwYRXsaDDSNcv8UNMmuRoMTD/wmoqbegGQDTdOd
AsCBCNoAo1WJ7sYFT+BS5WoV5ydUeT3ZlXXeU8QdYcbBhwYaQHaFr7+NzfBGNnXqmIn0WFuAbJpQ
fa3T+KMHp6eVwyv+si9ku+hite3UhftWpA8jNvJVIue/ihZ4eQiHqYtRVHM87gUhYtucNgCaP43a
UT1taUACU6v3ftveyDQiQ9CiPt435lctatAU3GHJ2CbqPRMgfwEoO5LoibyUM7BNyUltslsMmsdR
pl5fC9veDoa9f01rAH3Qhvb5oDfw9mPE8iPyiIAcTdLYj4Ri5Bd8w0j4TLDpKmdk4VHZoSrc6B9y
2pxiuX9p+VI8+j2HiDAgfSZPdiUdufLdIy4rnLY1OfT+RSGZPtfVbRP1uyH3NvWu7rNNzWHhIsGT
P73DwaG3FzL+70EBm8UlpEq1a8hTk2uCxQb7FOewPlstpp+SbfqQs7e3vK8kIUI5Rp+WDdWz0TYn
1W6urZWsyHO4FY3/pqc8N2IhI7qhT15NPPXwSfNuRWuGlAdB9OfEb4OOANj4jGFDpfSMaIa1pckI
jNut4Dljb/O0nKcXokcrxgGhTK2K06V9NhqKylNiDQ4cnrskGmqnNCECygLBkZb6D7mRfBXNUDlp
k/RuabckRmI6rAJ538n2L1NjEDkGkLMzvztqNaPsovXe2obzbmrVjQHM26y7s0b1DnJK7IK4M6SE
bmjpgRJFOwVy9xkGIUInnxKaRu2w6jQOsslhJPJk4oKupG6rmjaGf8tyuqhP3fS+TmFEdbEkb1QN
ZkNdhb8IgG882Pbc4BhJ3uxPeWjbkwKIjKcxfWd5zYMkRrCbdvsmGkjjoxSie2nfqtre+B1I0Tok
o9iObTehRFDR4EgQxruZLHHyMAgrRbQqfSoCrSynVKzjXTp11p6QyWczBN7DHbztik+lYWw89pye
OXydKDwJKSdhroehGPFzKcNfCpcfF3cSqibye6awPPlh/oeQ0cARSktbSXv0aougkuy3ArnOmipc
EgqJYF5okc+ZnVu/PBoMFv0mu3Q2TUPyRUBdnTEQPTHWfrJoWqx0f86KUIePUecJILa64WLZ3GqM
0Y2tdk4Y5G5uECAV1XBUy+dYLTk7+pVRTfKd3qUDg/EkdoTFGMxI0G344Z+OenZz1POZkKUP8N6G
/lHP+7Wi6gMDK0IzQhO2g9FepX4o9qEUXzWfATmZtJmqZ1uNylRZTj0D2qDbYtLWaiN1KQg9GoH/
G74V7NQYzV6glJwB/GikPxT93sM83nuGNpAM3NCtvKQFGDMQ98JJUNvuJt2v3Boipt1Hq2jSz1Vr
o01tv3TpQNTyKSSYNaMIDfAR7V1crLEyXqNOiI2cla9AFg5tNkF8zmdE81spCK4ebAWzfh48FsJk
JIQGyqJI4JSyz7gzD8FMIkHPrC2iJZ1oSLNfRQbmHmPEFaK/Ry0IyK4fyWw31I3QxgdVNk5lxBkY
cIRjQagEXckv3fQ6N2kgDqfrQDG2oTG8TcMB5cxjgiLVIRekXKcKx4ko8QtODGQjE8/rBl6lZpxL
8PqzBJlv1ratoIe8qPVRUjYGgUeOrUv3IhebDsDtfJHKHTioWKFGBNTbmS5H+kfMhU3SjqADX7tA
+60a0rjx1A5YMhZSiIY8niYJeDtGhLrNrz+X8A4wMCE2McC/whi/CQMYSbH2RzOazDEGyv061CSu
m5QQdfCCqnwLLVmFKme6MSmnjmTzKzF19Z2CyxcZysWxi+laqzTuR6KKYlX5BbAvdZHKYKDUFFeO
c31+wzqkRuyqKo19K94KHS6tMgw7U+ksxgFRsQI1V0NPaV4ipQRH3RylkF9bXgmnTorHKMmwIxkH
wJjulDN+7hubVF+KFI6RBNuexHGondPFQMJeiM9RsT+KdIpchGwFP9P2Zmb9q1n3H5BEd9M4rgxV
ecuHUIeW3IPoxXzhDZUOn6TPVvRB5ELcd7F5a2sLW0aUnjurpYFSyjSy7ddIb0i0T7UHr/nVChlU
NwxREsRI3JFNzx2C7Jzo4iQUg1PXb8hzoo9RyeZdwVNHl2e9G4TylcCRR7UjFdNus40fjL8CT+/Q
Apo3GioEuEQezObpxbJ/WYaESESdWXxpM6yaJmKAzQATfJ3vRmrujlBsiTl3uqql3xBspSI7Z8kj
2DybZqe34ze5qopAWw+RwpNYp7CpGmZrSTW0lXWofYCdFP3QLpANbrdoTjJz3Zfyi5QktFpadesN
MPcGjzC8BAxaabYrv2s+ghLpva7tGV/UWcIAozcdnVElT1/9nRzvGUnrUIcTUqpCe6XkncHHkIeQ
2NLKQ5ublZqysqzoczSDl4A+5Ti26UrqYANGtjruzfE5F2Gy9tRtImhIZ/hQ8aD6a4McmFy0L3Hm
zxVqnvy9iP+abVQrbgj0SiqFSit5ddI2wkQ6GvHjMHD31kn13hQ9Q47OaGgT1rSHA0KibdOGofxZ
eGRkxEFxafxgoxEksrHH4VjE6u9EwrAbRJDfZ95Q2XygSHqkIZ5vJDQqTskZv7Ylk2dDm1Op7+tL
Nm5sKMDjSLkdPVfperEPnS3HFljiREjoakU13r/EoxYShp+5l5xkUwJqHhUkC3k6raew3gUANhxE
S6ZT5epnr4GdSh4Vw8y2fq68mYq0M6eB+omNmkcrPvMc1Cm87k94M++MqPtNqQaXCeQwZN84XpEG
C4VguqsCIlyvA3dTTkUMh9k7khik390f8i0vnk3Ecsg1SiHoPO3MJ1sZjmMFjATOHFnyWnXXVeI9
458FEuUWxra6lebI5aAYT4kuQ30Ps3YThjynyYz9i6J/4hxFBoKofr4cGuvKH7e8jy546wO+DfbE
Cj3Giiq5JGBtnzCSek5feqiHPu3hubS0Z2rbD2baMtpEmKpPKM6IrsY6cUxim8dULlGexoCXcxOR
LbXeskJe8yob6lupoKVK0UxQsP2Vc/CcrNduUhJTMhTaS0ffUvH7ziX9Z+ap2P4p0MWDPxk7JWGA
LnxC+bg6MQKAtMczrKXCbi1bDaExJGEKVlc78G/FFxdej85Pj7NyCLpbInhSMyr8NFFPLIqQX4KK
oIZRzcmD6h8AkCYbNFzXyOxOtBUw+knJRSR+4/IQeOpncuuo3Svvfma9m239VMv8MGP9ieyLe9XI
XOGTU0gEMBRwgmTHQ11xtmDrQiG+qzX5pW3035LZUVdG6VZrZNdFMsWYiPu/OYUajoluX7aXuIQD
zgUAGdwMb1b+j67zWm6UWdv2EVFFaNKuJBSs5CzP7FD22EMOTYaj/y/wrHfWer/6dygBDUrQdD93
+uHPk1dHCU4TToVYap8S3Zoo3NW/Sjlspa28pkQSr+zQ6Nd9wcBbNWEz+FwtjGLavHCRigt1ZYr0
rvCbj1wgoQjbCVNK6E9V+2Sn4mhkVr3WlZYxVQ79XsWgeogVZSPmfN7W1Tyk4ETRx8WvMAv3GFfc
VVG4VRPzM3Qq6lQVKCBJqkQpRjt9LC+JRaBoJdND2RGZ2qqlByv8PdFq6KI6Cd1m5MUJwHPcwH/z
c4yDTY+PcGzDqx3lkIT7U65o+DtZWrhC9Oj3xqPfIKHw/d9TrjzrRAkNVhE+K8lPPBNzc9LXSqDC
xur1y4j32MZotF922xx0N3oqepB1FICfjT//2GH6c9S6W5KjqyZtAfergu8c9Zcx6c9FDD3PD94Z
QrwTrBqu7KLbmuX4sy1nXZ7Kg1zJXBiBU4H3uA7bjrH5XKkcdqB44cYYKc2qkU4AvE41IfzpmiRS
JHV+ylLilArzMXN6AYKu/JiC/qRKLKTd/KzThQvb2TVF4ayzHpO7vPGiPnqL0kqsf0uz/GUa6Ydf
lnAt9eIhw62xsTM6F6sibclssMc7Tnnv+eTHw3JCq62VR3RGT7rSQU5H+YvKYj/22BKGZIPGsUpR
r807rkY455MwNiqYKh5cAVqQvF+r62YaYpISo2Q7BfYRBeW7JeTPdJquHT5fwGrWmTvkZiW4tSnt
xs0LOJhOsNOreG33LYRjhbSoeLogXrrDtXbaSdPwTOwNeP5o5FGma0fn7uomtduT6YCLPjTwwWkx
WedLlYb7ONgUb2zqKSuDER1XcX420tdWJBsCVO+rsHkLOyDw+RKcRiKmIJao28DiQkE/cZlSf0dF
/M23mwuV26uPUT6zBHRoqdQ8UoiOqciemlD/kQ2WYKIXMqxFT+W4uDyJhgdjHj0tVIFApShD8bjc
Mxt7IlT7rWziX8x+n1GBNgds88lUnvwNupc3szxVpf+D4QF8jJAhik+h/qQA5FQaYSvtaCaek+l7
WEaU9eLRYMggA/IhlVNhl8qFueZtyKjtTq29JS873xSm1TOnH9xtNmFFM4k02efVOS8UAAJO4DmJ
8ot572pECyEi39kPk4JuMsOykpCsYHCCuy7qmTTinAC2r6zL2CS2eDR3Y51pd0oKgiVRIoBE2EzU
nFBFnqHtxtGVB+Rx0aoayWAaNCN7VMYa03g7qXfL6vc2bOhj7ss69Tc2Eg6M+EudZ1VD2LidFWQZ
zOlPw5sjIsy4CbCw7GFcS3c8FDaSdEROPy3qyJqAf2obrbLn+2wnjYFqK3wqfZjYM7V5ndKq3nWM
0KueZ1hXUYCMmifyhd/bJp2VXTx9JqU/CK1zd7b/2yazcz2m2js8Mp41NXS3WBUBOcfpD6XFULUw
GNpbvfbl5w43DSPszPc/jFi0a0pEzgbbAOEamDirOd/Jolty5F3Uz0O2UDmGNhw+3/4Vuvqvroa+
PdIJ+61/wIkZg3QqVo2r39wE029zW47KWc5vF80IjGFBn+pxvnedV/zzsD3MSZaY8nU3xqdJtR6z
8lrGolvFaf+UB6DPqeMcqlJQ0rSviY6a3HY+q8HExD+Q96OZPsQzdOAqGWXDoToKNejXdWVwR7ik
wKMquyMfI9/IQA5g+M2GwXXPbW0c8k4QqGMye9sbQSgwm4DZoVo4Emh2iSdqYtg4NAaVF5vltYq7
tyGbgxaHuNv5Rva7j6b63OC0EVDeVk1mykbg8oAdDfABw/DcUH2LRvvsBr/12gCTrchDc5hwlpGT
0z3GT1n/6hsR7kIOc7QwMIIVEuvV0ODlMBTD2nFj5s622a/AVHdxpGq3xKW3xjuW2S0lliEjH0qL
jqKl+mJ14sIc+9lSs1udOamnVCKCaBG84TGChN3Rd6iZ1DVED7rBmXRoEztE5ZAiVbuey55epyNW
1/mP9RltnRSCIc0k2RFkylH60QAL26qO9T6h5M96SpV+B7iChQoSdxD3vhmYwynkLjl56qwTy9JQ
NHXPWoohoGpg+dIVJbQqClZm+ZnEEu+XvN+nI3VmLTXdgy4OTda0qzEAmKonik+2nby3FPl42hTK
Kof0UKdFeAjibh5A6z9MJC4rqpUBdidDda9mGcCKbn4UM/Tk/5RUWNZaojB2bU41NUtostVdgDSw
ZTDy4FtclXlBsbNV0Z10lw593RqOSum5uYlL+gjsYc2JNa2k4hdNbQ9exgWDM0Kyq0JcKhjerYYq
aR8kmembmnij2ZD/SF3+HJhynbbUbQYcNbSesiZjqfIQdxLHD54IoRT+WraRem56dZsxplyNNsrp
aCKxXKhXtxTGTqit3OIQeZhkbK+sJPdCncCWKeDhEASiPvbU2xMHgnucDK9WDslUbV5Azfj/8wnq
DxVZP6rju7SgrM68FZ/a2CJ6pdvixYCLhMyjU2ODn8qKon1pDAqiWPwgUzfzpsbgYdzXb1j0eLk5
jz8LpHFTdzATetI0Kl5zazL2tl7AZhbFeCfqGROqoNMQvwGHz04qxrUpeeJoNzwRclkovUCAXVMI
5EZjmmWZr1laZWtby/01lis5XE5Ur2W8JrItxwBqviWv6cBbJCO3sJFW5loIMecpyJMp4ltj8dv6
WmPt4yiBwMRtj8zntbL4xtLkLdETUYkJLLo1IBnL6W6ma0IsTrITVp/DMSgeVEooXFH5yudf8cKk
xu67rpju8d5aOW4JGulAnRll2WA9nuWUxToOur1g4k68cEbEaivyHWCxgUfM1u3ORUh4C1rZd9US
zWOm+14XjzejR3XZ2d1L7aP1hAZU7XKCaOiim+sQTTRSfgtSgijrBB+lYbUb22nvAjBUCoeujjFK
MFI2t8pP/Jv5icb4vlNbhfBpBwVM5xC7kSNMkCV8Wp0KnU7YSEvCZs6VbPrYrXEjofovz2Js6G6G
XD9gVFJMDCtMrjlRap9DYL6r+u9umD6xniHcAqNwU95PtaXijONTh/bfMd/iaKFbWzVFQQFkiHtN
jciEuofSd5cejNkixScOO68OlR9uJRyv1SoC16KkOIP82V46OaTjCTAdYK+1qjHSYZ6DuJcRK/Pa
HcY+Yo0nRrLhsX2IDX+8s3wVbIOpj8ih5NhBMWwVvODhIT81SqpuK+cejwsGhur42g3afqpVqsJD
9dJ0ICJW36z1IK/XQ+9qDBTTiU8fnMO6+ZFaQGTGb72L7h1m+0yCeSp23QDViOlAOwBAh67CmH1f
oRu/BuSRKAVh1oQ7bfpa+ayK7ocRkOuV+uekhVsp2s/eoaBfxpTgYVc+NxQFyHtz8f3NLYofxkvn
Mz2McW/wEOi8K7N6LbTH42ATXZDF8YMiStzzzZFLbiqLVQEVZaN1zPns2RO/LvMv1eg/mk5lxGL1
e42+ZzebbvdF+gF3g/RK3E/Be5kZ63b1yDeKuarCmPKLme5CLHAhG24SJd5nKoHOlW/cy9qN74qa
a9uQm4AfeTWWLvRAQHBNuqYXNn1/KR3PgD27cQZB2kb7Po7FlSdszCjYWIkS+VxV5PBAyu0Yz4Ld
hnkHoW0Q5KfyM0ZkxVQhftJV11+HktJrWJgRryicpEHRXnMLZa7yi1p7/1MJ9qCvKtZO4tLVwGzT
kP+y7dmbRTA1qmqIdR3/iqZOu8Cd6ms0L0yqbxlM2rtlk5VKooyoPJSJxbet5wgaf9hn0B/h5Or0
pQSrO4qLi3/VjZtS0g/7pfYct1HMdaDeauwlNpqu2+vA2DuWZW7E5N6CKBSo3KhpF3XWe5XPRCbr
0UHEq2oo5EEO9XNnl9NOj43I66r0MkAZAzsGnTOqVO64eQg2dtoEH+EBrBYkjiEcfSwqfWwqqA57
RlW3l650HtOcHzSf0lVWatWlcZuSDO+tw0PfKfFkaYA3cB27Vv5IkZ8yYxMOH32r4SJuA8vHrfZq
WDALy/pnKXFyQdHFUCjz3Mq+ZiBim3IS9ZpBq+cjHeyAWPHMmYM2+q+4Gje+1TXEF94lVTtsMf6G
uehf3Ck4BxZzFaZl20Qvw3WvJNRjtP5OI3+AQc7wRZeLeZTt3GtG9SDbhDKMFbymI/in4LkU4CBd
KePvgfzg2De0S2Qa3abJs2CrpCQjSM35bZtwNLPmdWg6fyWwQV7bo7q265H+2Zg+xeDsK4OY7Pi3
bXGBTln6Sw5oa1W7YeynEGKUj8GxN8qXKoFM0XBx6fUzOo6jW8HwCfzQ86MKF49WX9mu+DUrThiI
405Su7qx9nX7pMO8TsFfvC6wDi6UnzuEii/aHDMelApoe8EPYIvPOkVsiY6ooPi6HXwHU5s4fXYt
cGrdJqMIL5A7qxivnQF6YAr/R3gPA4VeZe33k9fqUPe76jy2SbqDlnEYO/9KXAjSF2oRiTZA1bE5
ZzCOtyw3v6ppOAvRXhmlYlscHhOfFlydCoSgepuIlqt7Hp2Bo1ytOBQMZ+uMyomxl2Zz0AZy0LPh
SRkn7dzCBdLhAW+LaJ9VDHEb1/jSE6Nd5VZ9U4pmos6V8DDgd9NRZkpIT5UTHhuwNGpu77pompNG
WGwcOuNWaRp3U0/F2hUhV0v0kOLMsA7o64tqh63SAc4kj/JE1dH3lz9TizgxfzBInFa+ArN9T0Ty
0VThxNWv73rJ/yIiwgvJW99aU/0zMChCxvEsp49B0AwynvTCCdYCizIqDCC2Jj9zV3VbiE/0sHdx
E7/w/z/aH1VZuZuAegFlWor+tauulJ5plRl8DfXwWOv2V5k2N2esn0Ah/LUeK/jk2wRnuThKSZ/p
gNBm9g44qkJqsCWgZBN54KzabJJM+VVQZ9s3jhilfWh+76xlDk9sRrPyBnk+M7V0Q+zOoRsszB/u
RmPc2dxBeVDsMjpu31LejDb6jblZTuVZDrtChdaG/D2svnK7vpEzRTU6L65SbDWfJyd9Ou7K7j4T
He7H+YeeOHDTB691Iih1qijJZUB3Ws7xM8oIwc7XPm39C0DT8cLJPQ9Q0ja5hjUC1OtIqnB63fBu
MCdtFUfhuSwUUiuN7GShVktyme2a0VQ9aHMmo4t+3ebWTuuHALexUhLBIh91TozDGrd/Iu4qJqUB
ik7SHUOE165s6OF3Yxl/hYWcTaeag5ErfG9SOYVFFYfhLZOwOQNt7F+1KXSPVDbWQ032uGNGmjfY
+XNYVvdGSxAENtV8jGjTZ3BdHarl6L3Ns5UwFZLA5etoVAmuMpITnnoP0L8x/RtKEKsBEGMg3Anm
1E42Sun15bWZVO2YZ922z5VgIxMGZWW9L3KNcSs14SiP+PeG3HPC6RxldEB+KHNPLZu7wCG4PVCJ
XYBxpLlK7bmpgly5e0uHyqu6miFAE9wrGoP+Pi8+AwA9GRNG6QZKtFFG/d1q5FWozT5z09FrNMa7
aZNY1IMMxEIpjix+f98ExkcpjoFBr0lOoA0c9tuF41AIE5l7536RkfJO8UtI5xUEZTcQA4em5Wgw
KQ0DhhFDoF8RrFzDXr1GfQvbQzuUQZptNcoDVmbdD7o7U3kYjpaSIMURrmtZ6bd6iJ5hWDIcxYfK
bDqEGrl1ySfjyTfiR0GfsnXsdpdU084ttTufJzli0XVbAJARTenFMdVIEjvjqFrpcjA20ChZcwIG
OyW8mDqjao6WOyrC3dhpW7tpGJVQbHTJLFiVSnoSQ/Xpx91nUoNVxNNKk4+pbFtuGiR/fvGmh9Zn
NJhfbVfg169vDDUtd5jfg5eNGCtIZu1W+EFJFsC+zCuKZ8rVKKbn0LRfY3vYq7pxkCFDVaXRT9jv
IPcQcHRaHohm7bSr029NKJ5USx4YWEN0rtiakies2n9UObaByYcwBDlsyYGi7oNlU4lLm+I2+e6m
GiexCxvtxSWHVUr3R9jOjPgoPCk9RAqIdqRAZMPJzMg9LXQK3JnzouLi1vrFFcOjDuZV9yQ7ajFN
gBi2sK0zwjEC7fzyMUPIsHKn8ZS37iaaTFKUaAJicjLwSQFmdbamUz0aZvZe1WSVKaqN1z6ENLV7
dgXlZcNFVmA6T32jMWAzN3S5INB4JEDDFS8JAZ3ITbAXM43qPVfbjQJLVZIaOkT61dJsMkPxDYyp
ubelv58feeACtylPzJUIc7TpSH18aT5Io76Y1eCswRqZdhNat1KkcZ+2Vu3lcHp6B+bj0Bz1FjQ4
AE6plF84ORD1SG111Vc4SMJL1W3+2h68PE015qX2gRI8fWOklTzXpl2rta+ZSgkMV6RZkb5TEHbX
rsWghIFij1plhgHxk4qwnVCDkeIAo1+//ikdbdtW4tTaNn4oJcmQCX02hhZ2QUGzbc59KZqzVkTt
mQLEBKzXK3voI/2qVsrhkNWifIyFkjwyrZ5fLxuKGv0jPkU8Ni0fL0g/DLR1Zar17s9uGipD5xFr
KK/LJugA4BCm+PH3JHEfxPTjzuCZU10+UoeRj9DFnkoV845lk0G860W66v67wdwqJcB0y6cNN39P
RCEdlX6vK4elHWTr4WGQxNfPZ10WaEv2IYJKYGs+2bKttupmDcPOxMblP9vSyFlrmPpclxZ4d42w
XWIK2mbSX8XQ/Vkwt3twRN7f/Wu7YGyAlU4PoPWf9pq0cLEQJ3BS/fJ3c0q02iWAYbScdNmeFiPR
U6F5z1xkW+rSv4/J9HyWPsSpouybu2XVcotkzoCbvGiI22e3CtKjLqkl5kHf8uRonAcyENYp8ptm
ndvDuVfpfJdDx8qt1wFkvcOyGqduvEPYIDbfJw78/kRWIUWz+W2rFNe5RPtuuryV45Y3UBdxXt6p
j4hsnHwnoCBB876V2Z7ptLJeViOUp+fe1V8yqfA5VPVqSK1+Ws6jcSSljEqelhOZOaQ+mbv+dtnb
xOZ6hNOLqiYtHpaFmcpqm1TcWlhlheG6tQq8LvqsXi+7YTQXD7xhtK/IYKYXn9tk0RTCugLU+nue
pB4H5gP5jiKFvm0aI7pSYg+3RT+k90DwM3OgLB+wqLM3RRB1jwmWmpsaV4WnsZLW2kd988zYq1oH
vZW+NlTfuO/M/hZO+NnZqWm/5YOZr1KlLX6KqvwiVBa5ZJXfnC7Ofg1ljmwwNj7zCSJ76hS/m4ER
RQamAsJRrDu1pOOY1Ht/YESzqk5Uq6DkZrjQCCuGfkA0McOdjtZTsQvBQr4AIo5GM8nPtLIfbBj+
H1Ef/3DysHpXmRMweqvdHzrY7SqJ03EblQHRKK4mHwiTx1cztemC5sDlZVuQlEgqJ4XBTyflw7JD
CzSbTsIvvWV12VFFFIfiIFUY7nCq73ZlMHgWFLPNstrMJyhs3fG6wcFR75/3IOu5gD4Njmb2sgjX
U2WrW8XQcCGe2yznd8EEd4M0u++PuuzIa7/d5TWY1tJkOf+gqPD8uxC8v5Dw2VCk76cuIS4SCPRK
WlC2b6UZEwlahmduM8VrlCF+wsQgWlea2fzMUuWim2UfgBE/TI4f/paZ+Q7B2731lu4Qgdwgm+3t
lKqKK49KXhhHW++dLZPXjvs/08HFje6t97s3s8DKJTQ91AP8QVMyPeR2af0YLL1YB0E/PbpaVGxd
K8NuJ6u7O9j9zo7UZv9KrGm9MWSivsIojDFMCu+lmjzmk65fjDLDaMGweqAJsMA2CeWFCwegKCiS
S8LUaWfgtXBOEpHuWolLSpoDcGVJP54T02h2Rg6rIBeA/63QsrPWjvoOZ5vgrLm6teNGsU9JghCg
oMPlLrvLIZ3sSqT9e8OMwwdGIwzpNNv6FaR3+EpYnw3z8FXdBOPj0jQyJ4WqzH+aDl39r6YGMudH
lYzvXdeY9L5t8gR7Kj6RfbbrfbxNcVumnLFso+C562TZh15PXOimrFRQP79/yPSaZOXYnzw9mvqH
ZUG8rL02sJPYLqva3E7rUOIGRmnuSro2grtjatm4+gQHPZLD93FhTFHZ0f3qDhD8cyLND6MqKv1w
/e+b0sX2Bp0Ss0FnX5CiAseyRwyMLuHBwFV4A2ln8JZtfeH4D4zu4ejjuAkmRLtlm90bm37EnmlZ
60M/u2BRtl/WlhOhT3P3Mel50Jk5x7IwhekT3Mw99HcbfM4KKNfSD+0/7cA/NjrWdtdlU+k6OZZu
1b6oiFAf0rTZqHoPu4ICSrNVYsF/Rxxk6KFGRI+pTAm1LL2+2jwWIALMG6lNJuvv9VpWGPBRx/1u
uaxinE+paV78PcWyozCD5moBqeM57WAD09dXzR/V/VK4z5WUD8GF+f/ZGJiWulc0SvzLgUvDZbHs
QIcKHDwfPE0l9PHEtQ7BPAGVYWVcOuo/1yCT0FpwDfxJ1bAG5DGLe73EqMKc0OMULYCjYedfuV64
D1GA8MaV1NOX7ZntPmH3oT6583BXSmQxStjSPi+ORYkrlDmSNu2PufSW7W3IjKhvyxsojo050UC8
agx0mZlEzmphrxxrm6tptbxsRpJL86HDytxUjsumKk7Yu6x/v1y2/t3fuQjX0kz5/a/ty+q/tpm6
ox0ymXi9Qw2V3KvxGOrjn4Wq1g9Ry3edBHzxLLTNNy1GfKCWSfkT0O7TFKX1rtj5a6NpzUFYhtg5
Whx6bmbg+oEH/KsoNOAzFB657tCfBhq+TFUa3Ui8JNSYDhNWhuLVxnh0cNnyx9jYwAqn/8uHyyhl
9jWWmHq2tf4WmLUKg7RwmLH3yl1/2+tah62oCnS/Unsj2PtZztS6Qdrl6Nl76Wo/yCdXHjHMLo65
js1gZE8QEoZ2K7MyvXUqINqopNpWQcL10/LXnCDz2ltXBeWdJqt0qyIQOxRtkL0643igGJm/a71R
oHry/WMWdvGjL4Lfy9tNusM/KIfiahdZd/EDUIZhPmD+HDAowbRiuIG5FYgddpIfMZak52Vh5EN7
lqKFXms6WBwozNIlBMmzoUdiWC1t0HLOL6Fpo4ETxz+r/5xiaZ6V5S3L0mL/99SpAS1YKF3jtRJp
wDBMB3xb3MuylicI0OwO2/tlNa5gsUBPPfROfbEBBJtDTQUEdpgarQupVLexA1eNcyF/2BO4dTSk
9XuRZjdoHv0vIprPLePRr7qzkGTlAQn2xbQqHGQCK4WJ/FyOdgP0LdkAQ8YJxCy3z9CJN+iUZ3O5
wpY4zOlauYqIlt4tq393JKmSkYMMz7Kj3H2NXpWOGHEDQ+qTY4XS3dYlFN9+sOpDaLR3y9qyWJqY
c7tlVc7qItEH1Msa+yEaVOWQO+i6MlTqzNI7TBR0xFebaN69tKkUX12nKTXRyjRpw2P1F1N65e77
EF1L15UemNfvxvxPF41kCbMy7QcEQ5zkn/f4Pr73s4ori/eooRQch7Lpt+sGHvZjkGT5oz9POSK1
gqvzzzanbptNQgkM6g6WcChX9PtKdZyT1OPqhJblxpzYfFaRVeE3Zt2XtY2lbAyf3OZCPC07TVzt
N/BAyr1awhNsOqPc5TZ817QxgpfIL2yv7DBH0OMBHRXyTsJzOqRuQ2Y9TyksG7cIlK8t+Jr/lXcM
SY2qMZ8zzuVBkE1Og2mEmzJOERDBFHiimukNnOveMA3zaap8Cqe2zgwTkR1zc0zdDdHEq2WvbYB0
jo3tn4DnMRiNovRS1lZ1sWGsAaFX0Ye0s7sqj83XyihtNBUBdiBTFt1KhQLC3MD+3yPBUmuK6k74
AV/k+0iLHmtdjrV+D7ZExd2W6XOfolDCwDN6iH0f3yitKYBIUnvXj5Z+jHlGQIfJWhDtuDjRvzW7
MVPti+D38ewkMR6KlPi7SFXs52G2LMKPdyWlcHZ160/jKpszGFp71M5AnSmFS1y35k05DP5zOS++
2zWVKMi2UP4csexpxpGE5F74RBAibgfj9mAkto+W0YZPpYVnRYTRm7esLgsaCNtqHxnZzyogjIf+
Nli20UATlAOpgPQH320FybRdcLTytDr3YZ95SZY2r3oU/1r+as34HZl9+BlzrVJMHwm6mI9xsCo6
ivmY1KamUMWifp2MGT7o/S+Rfx+Tu6m20p3szzHSgpeSpPkRSZV71JrRPQJ5gm/1OoCEjPNgm/Bs
qEjDZle+7Pr3SwbBxkZpo206yKwlpECg4yNVd1Xz7XF5Jkd9DDBhWJmqwzKfN/xdNGlEADCs1+cJ
Ia3XDiSu19FgnIpcT7zIjJUbIvlrz1X4aUbdvah744ZuIQcWr/9PUz9rr8vQVYTDfelGf5r+66xi
UslYL2RCGfFdr3LjRfWr8jno/msl6t61ztK/92juf+359zGlW/a7uvIhoUyyI1m8VgeesSj+AURV
4S0vEw1DgGhelG6Mw6RzVfHtOlbJPF9bXuZ40Cpkqv7v1mUdZ/jqbjIoWbujcpebwRHJiNilQMV3
oPLK3bId4TvF02Wjlg0Ovshza0A/N18trVpLa8390qBeti4vl4V0TLAyu41XJc4Zf9ove0Yt+Nm6
VXgc6efvA26NfTpQmNMymd/7uZbfL68Yhb42gKl3f7cPfqDtHQPgfjn0f9vCNv3TtsG7d4XHQYvt
sBOcl4WJ0SfXUSY8W2Z4lzQt2u/l5d829Qjc8e82y25LNTFr6QiWiaAZBs8K5u/HPG9U6tPzS12B
8bW8WhZ1wLMLelK4+rut051Rnv+uJ9aUbOMMH7PlYCSOODX96zyUKwFp6tqiu3LAyP7rHAyc7HU+
Dir8mhKtFnZ9nRvdY2SQ3wdqmN/LdLTRiPvGxh317L937JsOA7+/W0vDsDcgrcZmOXBZYK2c39f7
am65bKh7+GEWQ44dOo2MpJnbBNx4JgxBrpZVpEzFrjZwWlpWdYFkVEGreVpWIyva8IDUn0tX1++T
TDwvm/sI79ZGkCEXj/l4qzWgXqYQ9mHZq5jqlSTN6YGgbPFU59P3qd1UtMc+bkv8lDgIxGP08BVi
Pjp/LC3FTbAwFePSk6t0032SSf7vpxXzp2UYFm5Bkobb30+7nDLh02Y1Bs0Slf5ucULPeFxsmyKA
Fz2bpX+7o89+6n9XZR2iRHOh0Cx7lx3TkNKzL+upmv9ItTTfL2tjJo90lUh8Us1zY8a6yAKj6B5v
t2FTU8/2htoeoTKF2drHqOBSMBQiOsk3gR8q7LOW1t8H2kYId1o6c65HdG8qdXQP3yxgatE/JORf
nDCQP7bK4NxUnbcf3QHVkeveyy55qefNuYvOpkqA05s2cW5DY8RrCvHRadnbWDGZGGPyGmiwpxtB
xM7QK86tQjS2zat42C5H6XpPObKN44urpO7rFJ+Wt3SUTj3h9AoCOL+VH8cAuVWu7JbVMRl/TOTO
4mFVl8914HvLW7oN2Jg2kXzddqn+KlCNJZFzblIDxENVERcTZHUmKds+99IEe4k1y4cXKp7GMRXY
Df2ze1DgMPw9ZJqmkU4Ui32TR6thojoJu6cgbLsngpYoHaaQQ/2AVSxvCJDpx/e/LbTWf+ljIz0v
7Uk9qXdGh9ByWa3mE84o7nyu5Zi+ysw1niLuzjXMXdOO1XXI0dszAIBqXyncrSomma1hBZ/hQxt2
xScZThk8wWDOGhCobafGQejfxy+mVX+4hpJ/Jr4O/cWSb4ZuSq/BmfBENdI6l5MmyUBy7Z+xIjdL
U+mA8+m96jxOKdlwoxrxJDGr/nEq3W61vJ+FSDHtLPnul1AVFTkwGFMS81gjqvSKyHJuEAfOS9Mm
1n90jooGUbc0PhQVneU7FH4v1zbzqP98h4Q51Pd3KDLGVMt3qFANvUS5/IC+2219mYhtqibTHnJA
ttEx9nhZVrsqyTd6qOovoqn/7J3cwPivVTXR5R7QKNuidgYnMZT4VSUnfaOOanWBDN8fpJbUe2yT
8RFVonRj45v3No7dDQq0+O3UxzpVpq9G0k1gQh4jKOfoyfWrS009s2gxXOiN/L3PZLjDLyvD/i7t
yxOVOSKj5lf/Wm0xeSZmWDRr5gG0lrIfUUcQA+03mXVJNcPzByU6ARs565S6q7dsl44OFwihc34y
zMIrmp7IiKDlCMONCH5xB+f7BP3BsAWpWtocr2fb6kkIuKDzmowDWDxFNX7v7KpQ86qqw5Fg3rE0
Wfa6nV4cARBw0Y8BqHAC26ZVYJ4F9c2zNS+W1TDtreNEuOSytmxfWmgZ+BGgj40zdR4jfZ+P7Qsy
jkIz24ak3qwXA3aUri8lRv9PUQBhstbgWSxG6PZUv1iukzwBp4ff28vUXreaXv/EbQO1efeJ2zjP
MOgvD0Ep/H2AddDOCdP8KekBORpF7T6NXl1jAN2+q7g2bbBx1C5Yp5KA1qbRdpBK/fr/GDuz3rix
7Qr/lYafw+TwcA7S96FI1qjSPFh+IWRJ5jzP/PX5WO7b7r4JggBGQTWoJJdInrP3XutbjVCfwiYd
QeoQlDUXzouRkKGSqFZ61Vf1SAaINkPtn8NbagzM2EV4h618vNJkZ94Z640u0S0a5d2cxOZKFOvP
SDBP+P/QWjZ62hzkwrbi1+v7to23oqNkuzx2+bYhQoU/x32+u9y9PCHi5hNsvXH89TILJZXVlvkN
5k3zLquD9sYeFPfXCyDLsDVL5vdfb9NqVr3rFkx9l2+6PNH38eSlWRRgueCNLo+pXTERdh3nh8vd
oQzMbRFXqCEE2ThOaLzYlHSn0UEEcLnbznPkQ6oR+8tdKy2fOsZdt5ipggcc6tu2642Xag4xsDn3
6pToZ0YXIPhD8QMZltglTUVJc3nschPHRXuF5wrbMq8VS6ltg6WpDt1QvKIFxnruBNJThZ3cj3Nh
3Orye09vAeMMcRUHMGZYXtcny6ZM74UeC08wHfIvj/18IqhetVmqp8s9UIrGrVN8v7z88khsqOLA
pvWv75NkpUAV0Sl+Yw0DRtKufQ3xUP18D4oL5Nr18or5xXYbh8l0wuhfXS9AMbzXh1/3guDnvcu1
aoJy8eu54W/3/vy+y0Xuz1devo+Z0/ggR2bV6wXwz1f+/Hnrcytw53/5PmcKUT+G4yEc5/SMszE9
G2lw3+fzsAfHkp5/PX756udj9cTAbETZwMt/PVw0XOk3l/vtMrxnIcJ88hnOQW6U58tXl5u2nmGq
yKwnQOyfTwSqiKe/3NeteF+KMD8mIzmUP9/m1zsMrTL7arKy+9b3v9xc3otNwbD58tt//OO/3qf/
DD/L2zKbw7L4DbfibQlPq/39i6l++a36+fDh4/cvFupGx3R0W2pCYCI1VJPn39/u4yLk1eq/FaKL
gmSqnHeRSMP8NgUTfoW19Bq8pu7Ek4Gu+2nGgMbXl2KNvpgz3UgzxSmO9OI1WLfM0bqNztcNNTaz
R4fW3zG97LULOQwsMMhrLy+53Nh5bbtFg9633ijx6LBRISQg24ZJql83i6H9vMkX9Vrn0npkNsxn
DS1Jv0aVX+0UNew3v153eYKZGwGaZQwyuYppihrFvi7s8WwU+XS+fKX9+dX6CsgpBds4dKcRpck5
kOqhi/vyroqR0gb6/Jd7TiEORuTM2//7kzecf/3kLV0zTd12DM22pGbbf//kY2NGxxfG1kdDjOvZ
lHl5PfYiuybdYv0a93bLfGN9pPaNmWQyZBsT6JD15o+Hk8YBG1i3wVlhuOnlujAA3kztnRNbDQgF
HpsC00BOKoYIV98/71d9815nTU/6TPRcI9e/iZmGPwv5nKVd/6RhmrpP0XJfHrX7LjmrARbDy91M
ZagyaQrw/PV7DLwHfpi1Deb93nhGa5G5i1Vkp8uzRZn+5f2n6i/vr2jiMPYNRstAJfU0CDpgHe1w
pvt8+aD/42/HeHs55t/Lam7iMOr+5e4/dp/l9Vv+2f7X+l1/vurv3/OPxzLn3//5knP83pQt4+J/
fdXf3pef/sdv5711b3+74xdd3M13/Wcz33+2fdb981xdX/n/ffK3z8u7PM7V5+9f3sue2RfvBoyj
+PLHU+u5rRrWX47I9f3/eHL9JH7/cn7L4v/x8s+3tvv9i/7vUl8vCzYbZ9Vmtya//DZ+rs8oquQ5
aQrH4dIhpWpy1BbQraLfv0jjy28txgu+VMW/q3ge1guKbatEKFlf/vn//OOa9PMP9L9foyxT//u5
YliGKR1b8pNxC1s2583fzxWliBJQTS3cwZXirYb0wh3nACIe9XDJ4KUMGCYo1k4sjJKjU2ZSeCUh
uzCi0L4ngq6ibQa+zB0a/abikR9lAcqb3FAOCPnnRywDsatI3B5JRk8uGslAZqeJ8e87KI/0MNiE
NC1kA01CWw6kNUUZuZZJ0tw5DT3fLlLvMSH6C9skN6lxiVvqnHiR6FHqTNuI6K3ruRsy2oLIJubo
Bc4o1GIVSXWvxu8LWWznEgfGtsLNiYt9mvaT7vyYOvb+hup2umOxLxDNgzkwKYjrb4z6WTy4uGxC
3d72DguToCHpgSV3IUVEzPIMvHUL8X2KVUPH7IO3NH+wiDere/u1DleliNljtO2/IgM9N3Yj3WIk
YoC+AuCQ8crM9WOZleBCwsMQY5vu1PqI1BZ8YYE6qRE/htK6L8X8TcfqkocWyMPJ3pklWajwgh4K
Bc8VlwFN6vczgXyroccTqEvarIFQru+LBBZUiR+sLB4areFzRuFkkW2DDGO6M2p4BSga3Fqt33Sn
69wFAolaZYQ0qs1Zmv3LUiaDj1DgOBv1dJzpxmbskm2neS8CZmbljBCvsL2+zPZT1GNGqvLXHKbL
ppUC3WuL6iPvHyfN3AyR/m1Wpu+zzuJXouuPAbcEYCaL0LB8sMwHNPsquugKcOQY4eoBqOPPPZrj
pXAO3IFlGEOM6AOcHcC40iujnLGei+JoasujOiQ/IpA1JpywsOkBFA8i9aDKuaIRZx0sRRR05SpK
TfYZC8ZWhiVTnXRPdXPOpOpZJq7IwYRWOFbZuIqSseUiKZyDPGZwz+rY/6AZwN+hyafHanL4tIkM
EJazp5Cova7Knwb7PGCy3mSaSaqa0dWbxcmu8YVi2laD5dgzij8EzB5iEth2osjIjfRadTfMsXOH
cGFbt91RQZHnanrUbAgTI/w4Y9I4tA69Fv1TI2iMhvgW26qzE3GaeMjcb5ck/OiiqGcJG16JPw+P
swXcHlsv3v+GGGmPqYG+jUg357zDYsUl5soZy8epX0luBbGfw6EtjReJBQunOBqJ4jQOYezP9Kqg
WcL30GbiVssMPfU4jF6izc9IvgKC2EM4no7Cxh5smzHuqj47LSla5iXEEwnBhxwSGd5kfXpjR+oV
DaxTTuecxvWz04PZ6EtUbk72TVuCHMFidRVm2xzzx6bpQdZQ2cVJFyBOHw4ZCve4bjDZxz4286sm
CSb8Ef1NX00vpeK8lWoabkaCxDeWbWxRwfGb1Uu3ZVuW7GJiYBRbvWkV26fHdi3jjqhkngWidujU
FuNFLM5V62B3LXbIuV5FmaF3R/uE6eFUWspXNL57Tce4VoOZnCPznawPUmnA2kOnmDB22K9Yy3Ym
RV0C437rdNOjXOr7YSm+d6BFUVIBwRHRPdbVfmNqgwqHGmVwaWLzyXH+9d0SMRCwrmKJIkAd9nmY
d74a1lQySYEVwkJxGpnOTT2Ux4XwJCNqTwzI7gV+476HXJLaiKAV4KwMQIZNiTcqjCJSRnDqlNq4
m4MKG73h0jTqN45sTiM9I8GVcwPPhM1Ke1KDEsMEUriISalu1Ge4G++TPZ/rhSC60YbV2G5VmzNp
UpOn1kxyrx5xQ49zu+tpuDGc3E1g+fViALmzQnliPDMarP0mfXCSGXMm0y9X2rsoV3uvVEhi7CQa
eZkaXjlC9U0gWs6z7cslhCqSbWTZ9luaWDurnp4dp3arJT6AfSMCvjt0QVscK+CHnpJIAKo9Hl4F
Pk2sV4fZWuXWS47tE7yz3elQXEVTIhgHC6RogG25UL1Jq+33aW5dGxK8WqaBvRKVeqhZvQ9qsRw6
BQdH2eGlbQ3xNezsclNPFvINW0GkEmxErpKc6+zaPKN9YrKeEcXj055+B60w4r7UIEYxUkCMMWzp
QG2K4l5qUePqEZwa4CuSNlnJXD7y+yJ84lLJ2HuR+wHwS1oNhzgG6CM+u5Y1Cnm23M72LY1UnLXm
pHhGGwLoikOvh/iktq+aitN28qo8fg7t6mgMgYUkuF/9uerDEK+RsPKNKSO99ap7LanQtxTYmTuG
9osS2TzfkEdvwfgckkczsCiPlvBGNAlnccNcF6M/5vAWdTq1+mY2BXVpclugBoZMR2DiGD2mLf0g
Q6zin/od5UOQOMbV3FX3uoZJjZQvKOjDhPFwUG4SW94GYUiouHJdDjld5JgQBpWkvzVaJMTKDb4j
5qShuwgNSo4YN1XGVt3aAJqg6NrpuMOd6othKD3Ao4DPDWTjMv/KWB+oYIxeHlJ15MnEoDMfnGrM
fwYgIZF2z8hyT3VKAkZA4CBAIdgrCeZ1q6HjujBxHz86hyvmVDTHFmXcJmzRZDqIABet2ygmUX6z
OCsJLGajFuCH0+hYWpkAGdY3N3V0rjFuuR0QhWDE1wDQ2NlkqQZFp5xfirI/D0kCuELkPm7rx34q
QfskxrdgOmoq7gRTgzQYvsygWWIRwo+vmEkh4XvFncTYPydP2ca/ePp5Y0QT9jSofhr8rMmszwTa
wg0fFg8ep+JXmXFF9wi6NMjVLSC6jR043wEcx1J48FkR6i3teZEx3O9Us912wqsbBWehZTs7Cylx
kvFVNdWXbpEPagLo2gS1SNF7YyvAotIM8n1YoW6QPWKB9mjaqnjKBnAJDQ0kX8lt1ZsY1Xql+hVj
QbyXs3ntwKMARVEoU7cvDevBVOwTj3/rE+u+bXTWP01AVp/oZmWJ/a0bs+/MR7MTyMTeRU6GH6U3
X9TJAZKgmGDU5JXBHI9rn85eIaHsCSy1uRFF6xxx3t7mIEkQy3UfEqLhTivT4NFB8Jk4OwxQ1bHR
EYKiyLtuMA0GbNbAFhfoMhYz87RgwvBrGddW6iDjy8KEY6TlMgQ/r4uaW5wjNmJ3C9BZliSuOiZ+
qGsKFCFUYaoqdvR6X+z1LJnU4GDCViVBrrb3wQodCEN8MTGuPxsTSRzBuRkS/nC4+tH7ZVXlGXW+
TkaH4wiT8aQQcO+R+eWD9at9cuMtpYkZr7tNDEg/NfRPHQoxUKnxFjZUoshjVEk8ilp4D6XhPOfa
yzQah2my4y17vY/SnP2pTBsmY2B566bZJgYCYFjWz80weQYd/sjRhy1hGCaN5TM+wHiLO+aWwfyh
VafnMbWg5wyfDfnFACpwXevoeWwKBPT509YkU+ekT+IRIdNngy3Ar2P7dkKWCZVMueJA2gfhjGQ2
539uoDVyBvursRTy2h5qGMa0dmFdsbQ7SXnQ7dCzEvZTjpm2HsQuXx2tO0yHDfDEpiF70sItzNIa
+UUjyNCGCjt/WjS3vSRLV9aBfiVMGrq641l9dZ4VJ6LHiHZOzwHFRMydE08BRtcv8ATNfFcL8zkc
yhHSV34eG/C+NtBaK0w/mMLnftK8OEr9aGJzCcBDbzTT+B4Z1f1EyiQC0ZYgkb5qn8pzO+GdtXrw
S4gk65Iw9KDv3Z2zZkzlhnFweuXTGRaXEoTfMg2/tjCW4rC6WsLh2ZzVO6ew3ufy3VbJXSpNiRpe
9HvMUg8tLkJCHuBpzM6nVoagYRD0epOBBasxMG51PwbI2VuZTatBEyhzwsfmAIXTB7x2dY95EmBL
jx1EVR+7tgStpOvojBgm2tgrIry7GWgiK18xddG8I6ririmj66DkQl/NRw7KlynLN5LTq23Vt8bM
2LPDbQsHmbvzcKOQ7Jo75ceiki8IClIoUenqQ8VSEiHww03INJx2ExGwrjRazIJZQM9C1W+T28ZQ
TA8jNZnec0RAwoxZR5tvx079Vm/EAqMXrPGW0JqnJAmvJSm9ywpFNbSaX3bkamSKW12ZHE6U8DA7
xUOXqfeQA14ETGmNng9yjYhZSRGcGtzf0BfW2G0rWDjw0wc0InBB6+Jlnt8S0PKMBG6yAZOpXT6J
McbeYR5rLZPAxIDk0eq6L3HrbPVGPZQB85WWM9Gv1m4xwZtLDHliNVBiD8CWQHmo2Vw2yPV7EKW5
KwZKn1objpYT0qem/FDSAHpFDIZc66fxqI2ha1cSA06I0dN4sBr+xO0EvDaOyo/ZQGaGu8gbFOpb
pcJ2L5xTRzAlGHAKN9XK9+PqoJ6m1l20gOtdkeASDTPUcDW8vYiiv7F2/GBvDe/Z6+i01Saat7Wm
sYVUvKx5mtsX4Iapxxxq0wRnoJWHsVtNyEK6kc0EoTMphzH5vIdz8orHsNzi14GTY1IcBqLU/MrM
jsjYda8vdC437wNRB9Df2GhGoAbaZux8mjAIIvscBpbBwZzON0SnkpHYqsYug/ZZNzhsk/FjkYbG
VSMixy7cGyl/SjUsMr8E853MrXmU1fdxJFolYnUqB3uXOvh/rTn8MTTklApGcUYFbsVSM9ysstgs
lfBx/AIGMbFRECPVkm48uZHZhWw6U7iLBmW+Nif3pDqlflIE0sXWCnh8qbzaZk0ptPC9ER1QqVFN
wfBboUdZtmqLnK2pso+p+H92rAZlRK2ccKbXE6qoSDSjj7nL8kbb/DTIVGAQB0aoZmrBbjS4rpr7
uSLpNpeOXw/ZV4FLdjMoCmnU5Dxs9CJMtkz7IZ9XMLXkU6CxPXYQUoKFB+XlYNKEPvKcyo6rNkoX
dvoBMD/D9GWyvNvsC7I4zm/6dt35FQSkxPa8yzXIPEhMcPvZy2ayW1LNcWGzOLGoKSNFAwCEB61f
QHHZjCxt5OXRsC868oox1qbUZpHbhhmlnEmRXqHd0gzYSWqW77BSJBFA4DkrgDDZQLJShlQyHEff
DKFctKU1bomIrtkfDRwWOmLFpH1Ec0CxL9zUPAIsYDfApUNaQnoV4dbw1r/O5mNEyxd6L3yKpk78
GujjaZqnTZ6DDVRht2wCA+iWBTKk71lsorTyommAXSlNICwxqpaa4EsRPyq1XqzNnlsCKHDWL822
tKIJw+aKzTShQddJtLPyKgFAWHNgWU7JejMeRl1/CMpA+lrewTCqwtRHhsBmdCagBdMBpn4VpAJO
J/AlDknHJMuC2dUp3EzBgZTHK34e+igjh5Najq8FBHeyLmgWxMxH9llS3A8l6touWYptXIdfw28q
OvL7uYAeNA2sjZM+vFsYyLuODGq6fpNP3G7h4gla9skoereupMGfrWZTm1J7l7NzRM4Fj/HbLFl3
FsVKH5psuGlWK0uarFApAjHtAchtyi9rpy8Reyt2usaEMqXuQZKyYyEjtzllTnzX5Qr5yCMfuOCS
KoZU95m0ALJAJT0uI7UCId4Zl/KUChLgxmiy17Mf56lD1SvbrRMMj6YVn6JM7MJESR6BQ2dgfkUF
U7F4qQI12SOiKL3VxE3eyT4QbbbjEH8BspnsEJoJvCzybSBUw5KxCxXsU2sGGI3ohh2KI5l7BjEG
u76Q4XbGHb8B6QKl/EThb3qtObnp0KhuxfkM9rnChml9tFYHcUxkh0tfR7PeLKFPrhZwk4KL8wvd
AbKYHENTI5LT/D7iJN7mNquWbX5lyaNIi4PpAIgkou+kXwdjWh+2WgyesZwy19ASnDtaMlEf5Brz
7eFeAWNGwFJ0ZdOqirGx9lK2rlKNGOhBP2x6CvRtFs57W+b3XAmAHjhy2hQqPxgCE9GKi3yOcJSO
Mt/obQ2RCBcR62SD0JVuacN1EYDmZo7BrdchIKRWlTdtr+9aE3172RO1NHIliQZpQWXoOYnG8saZ
8hLcDrKOsganY+akw45jyYJNADIVLYe1lhS2b8t92pJOI9r8fnLsw1AwGM/h0W8sRoNbDnMEI0od
vpbS1w1npwqE/GXYOtg6QJuHsRYeKFkOdg2Jc2mKU5zIPbaj2Q+wu1JH83ZmnYy3xJkx73aeVaMO
HpM83cbj5GMPf+5MSwNSFBNJTCE6hcPZ4FJw0y7aE33lt76p5V4pWJQHJVn2iAnbvakF31MVpSOo
TJIg5Htn1t8jwh6tJXlhg9r6VXTbFv3oD0Z9N8bF2r6J8SHCsiFiEm5xnq2dz/5hkAVOJjs7iJzz
p9HzBuyFbwZAk+WajFHN+TOn8nUHJPQ0ZGtSr9cJYPu4rK9UcsJ8swnhHlQONle7Sv0KzAUmmAYy
kBF6YwqNXF91fmG+i6Io2LEF+Zrqg3T7trttOanQ2NJxhySxQVaMzicbxCYFxVDYkvYnuwlWUz8Y
OQOTykw9BpgtHbHPCYLdMRdczhP8bRuZsH47xMbxdniQ7VRofmEVW4zIaxIKDam+oLMy0M3Ro+Qm
6Al6YOwEPW+EGdUerFWPUlVsdpsG9TDRGLtKxc5rzTQj+yrZ6m11EnIp91EBGygpLc9IiSiHQeXC
FGHf3rYUiXH92s3BD2S2q6MYYesI1FbS0CewF+9UaYX09SxAsbPx/aI+N3vtwclaf9EaceBQx5E4
7KOZqN9aYQW1VkhQhMPPiuMndILBxlSdjFmGhlsiJ11mTl4GRxkRUmcQjbPxeknI33YK7bvlxPmG
Rpt90hKVKWtEhlK1lABz1a96HkA2sYMaKx+60Ijhoz8q4xUxMHSiAzhudTzuHNG5fYYSWcdULyeg
i5TsnhOO3VnpSkYwNhCusOAyIKexcdmDhsz7vCrsaOpNNZKYHoBdbcpnwsyh02MFcREfbPBRpecO
DlySmj4b6YVItfReX7NqqS3tDax2Zc/mhjliGfpqmsWAROeVBa/xEcUmjrBRQ26kvZoqM4867I6D
etsJtXli8l0/LKgyFg0acMN6g/oZXWIE6r8L7V2C7ug2I6qd0YSlTJ62tDGMVG3wh4bjQ2/VCieD
AUXPMAClIhElTCSG74gzBTgAARa2eQNM6dZYkj2+LeXgKPFyr3cwFWQLykA1B1ikFtOaKNc8mNun
pJT1TVfq98HkYBWsDXEVNMkKHdWw9bDxFvo2aEAUUDETbkOnhQxpu6J167YwrXajgmZVLrm4F7EY
aAiwyUTObF6jSNoNF9Oo2gKSTMZ3ggSdjWnZzi3YGOkGgdFv25G3NrJhclU7NG9b0bSM0cOPBVTF
vm+vZLUItud5AkSajn6kxtEKiBqvM2fwyikloJL4RFbHesQPPj0MDfswuQhjVziSfVhSSz9ickIg
Nd1ieIukorfXmkLDHerh0VCDykMcZJ9wvr1WEtybYvVPsypJyGY3S0F71eQ4bkYutyTCO+Z+Gozn
hT3PmMlhGy7yXs7Uj6CpUGWb8Ir0cHmEp5ffhbjflWGuUOrNsLDijJgLBRl3NdHFXTTlhgnJeMxy
sTPrmQCIEiZHqGX6QWTT7VwS78r4uHHx95ebdgQ00ksxuPSlr9SYiTjJRTg3NMu3zFqcuuBoTaWH
kyMn64MbLjagv+dY2U7vU84hL60kO+CiJg4VKYWrl8khawRakzbwhlAdrmUhs7s8CQPWl0y4tVAQ
pSKt662RHT19cV2spIoVvA77B+YWZN8FeDEc2ZQjV+7WQECSq0KLrYfd3fGz6TnAdDmMVflhtrRd
kXOfAFXrVwr2lG6cKGA0+1YpJIMZe0weLjfdcruoAgu2gvFeQcOxDXLrW1qhROEqB2dkVlBiZbFf
jJbhthlpjbONo8IpAPKptU92wLo3kNaxWOOYdbjs54h8zCvkGVjrQZ4VlI4EspsWXWOK66xng+ZI
goPYpMP27TCkmaX9MgKTvYqjxr5qvDm3onNQO+9z6pS7AgizVYC8QD9Sk7g9op2M91MKCXqKIC5B
Oewqtk+d7CevEUNPHQz1u4zKgk0DTuQxnCmBrfAYjUrpKlO/d9iiuEPu6F6hl+2+M4zXYuJSrofd
SwEdx80mK/W4AEYH4CSxK00neyEjBMHb2G1I52SAOjFnQuq5cGXR7I2SATFvKQ52YvSAVXR7zVBQ
UhDrBYOmeBFxONwlCvs5Wfzo2yiDIgbvIioxmI8zIDRN13viRZyD0+WNVwN/F7EG3lmLEAcXMJP6
Mj0Gn0lrdkfE9FSA4VSdzAoQiwG3ac/2HjG8TiQmzAolHKdjlGXvaBbpEELn1YIQkidGnFZIApTK
HM5PKU8BUW4HsJPoQMGtJJNwFXNxrvmLM40LpecY9IrxJju+A3eAhLPsKxYx9E4YTM9dNc17emZk
3wKy00OGSSmx2WUdGEDRaaUzE20ZHNDKjumMaySPyzHmD0sDqTaYawyA9+7RjMZnrancsR08aVUT
b87yCRpKgM/pf1jLXVdCGqcCeQxbtgot7AEzmF24loYWb4NieIkJugMsM9usHOIFF8TABlQ4m0kb
tANT6XTX2lu2+MTa9r1n64Qb4bNmxFsoPyCH839NF8Q/5mc5dK2XztNhUaL2GM3m9xTsMpVP76Bf
ASA5dAWbRclEOLWNu3mcG7fWAuDMlVKBPwm/OzJC4FnYe5XwKzcfEMjUaRUSTZZ7RchvYC1BeXRS
CBdphoy0KghSsEjIWX8NOvWN4+dJGftCMdBUzfSU0R2Vu8n5Uco29ScVbexs5u2VqMTHkmnxflB/
UGXVN3Nre1gwkwOt88fRaWhq1ux6BsUy9hR3+WaJvqU5k25bneqbABDdZrAjDt0FE4Y65Cw4XUmu
HS1weH0UijUlu6J8UN40e21QXoVQb/sU8G0fA+kGlc8oKf2YM0PZmfRtYiK4+riADRVKhgdrc90e
yA5MN2U4v5qd4hwbs3nDkZFeKQQASWYEaEXnDytU7lrDijCsLg8w1SgRg+Kd2nNTgTbZ9yNwJFUj
usJg3hUzJD/VSvAtUBaLKI0VaGqqe8Iw1J0irlrZAXKRJUOTJAgZAqiBC4uZ4bzRaF5rRBl82Cx+
1mooAQMMtq9FQPUH28COkI+a8BlsTdBySp4Uxc4eZy26xnYXeX1LI7vrpH1lAVb2U4U2tgxaqqMU
zG0VNdKnGz1dtctNZVkh/ovM2TZTWHoDRGo3iWTu21F1x+U58ZHR1ochMcXNWAGuyGXkRoUznoKu
f3EWWucZoSG5rbFidaa5K4fAU4LUPOWsMa4uWaMqgRjlsreOl9net2Z/aGrxbLTHKQpvpyGj88j8
nwtlqq4iuiE6DwE99bKypS9FLU9Z0gPP0ut9xtT3VNOSTaKwPwDg0vAEKwwcy8iPip6tbppVp5HQ
2Uk4xzzRplNThfikMjbNls02fJqLna5OTyyQr3DAtW1rDN8CgOOoij1qjZARcYMx6E/XdKHbuF76
vHqRC22TTHtPmdIek+gJkCHzcjDN65nwCC472ELJsKiruQmz9ClFcENrB3gYs6xHsmSQioj4Y6T4
9mN1xgw8gOS4eIGcpazW3mLspst0YFhn7gdS0yjzaBGBUXxz2DptG5NLwpSqIbGOwxPCB2UbK/Zd
CEh5VyPH3E4OQo6K4c1VXZU9rCXnMS1HtorE38FXanRAvDQ9K3wR6ViEV70A7a0t9d2Q5xbQvuk1
YnbrVqX67nT605StrqbE+jAL1gZRVI6bM/BzL+9USrJqYfsyD6ZhvjoAS8RHTovgJtMgliX0zOM8
P1mmbNxkYKJmGHOFLXZTABs+DZg16Wklwm9DRurjTHdKG+T7FE3gDivT2k1ddoMjJN8Ya2RUN0c3
l/fLiEXjFAgOJZvZ3SL6s5VUw8mk5UubDNuMbVrVyWpu0MDUVEM2VCINo9t605JlG5tZtF93vkcG
WT370iNc7Ikg3hjI3GTSVs4cJrN00I76QDwsRSHa7eXOQpqxMZTyobbGlfSDnNGiU+kZ/McJaCa4
pqjLhOZ1RBGuhpTxYde/Sc6QBsQQ1TrsK624K4qhX0Ec+Gx7xfKSv8c79xUb4JTxyK5fXrWxha9S
cfFaevA76HPIKOgMaxd0wXveNTte4HXGk7b0xElb54ykkys7zO6jcHU2L3S8leANWuSrmVblLa58
sIBKHB0cEpZY75drSZrPPiQWAQoXFcXM50dvxJl2HLqRR0BdejSzVUmAwkzIoP6MpsS3pvADA5K1
b2P0nUlKy4C4KgwCFEsaMIDEzIjmNFU6c/wIMzCf8tzp9upwatYjEDEJ6Bh6Epu+GYwjQJCNJTMd
yo8Ob360SJvS6X61tXlv6RMpT8a8M5dv+Sxdgrse+fPPWIwtMNejRrQiaPCIHEOMMy4JOdV1Nevt
WVfgg5bdcVICwjNiVGa1XuZnEkkhrk1Jc8wzfs8ipzHn1OdK08ObFs/rpAUW4MgBFVde0tZQur2u
F5C16WEydgTvkFTAdew4BhoEvdQPrZhE6ME6EyvNEgCGVqFoR0VFslIa79VUu1ly/oh6MjyYtfKo
rNo9rcXGyu+coj93ZvZVjEQq53biuuIWNox/Edf3lQok2070mfBYBuHOmJ6KUVYronuFrrXMtWJw
k7M9l1cUh/fFqK5TVxuir06zRIb0RBeh8GfOO0r5kDSc2iSpL+ieAUDOCFvGJ63z7QCXrCpGbDBS
FWuvlWF10j5EyUQ/GBty4XRuCYpvC3Hga67K+gho/6lrx5jRf3bHxJWlM1eJPXDETpWuXkUkiVQM
6wAsoRJZ+eYxu9EKJHlGqMQuVxrVSxKGKxZNLwCgNHRoIpHERRoufhoEFvzWRg0VJOr5M05d+Jla
XQfPbQh2DSlcP79vCbrj5auYhuVOWhod43o+Zja7n56xf5JhhWq0aZ3cjWgMmIT36jGMFfphDJx9
Jc1QcERAjChvRRVhDY96+sIQxtzFtPV9Zjly3wbZzGGnN/tunYcY5A49GrPFfGLGr7YgPrZuOEyC
vUEMEHsRXaE4C6gfNbqdOlFnGGmmTU/HzFKS43jvLOgPocG/6eyhgN+bezarrJp6Ym57K73FZgkh
YbG38RoZH4XqU16zNvXjOphn6kEmTQXwf56PgUJuRaNG3/F2/Ddf57XcOJNk4SdCRAEouFsS9Ebe
3iCkVje8dwU8/X7gP7G9MTGzNwyRoigJpirz5DGsP142+x1tJKI8YHyrT0iBwiV3jY005kQecxR0
VFS2XcQQYG00Zg7lC2ZSlJCko92W9Oo4uu6DcAS0Lc0mzHk5v0GMFXs4b7FO9taFuXDAlu/JOsHX
yYbHqi/54LevZqvhFoJWg98GQCvh1ututg6RVsMSA32qO/3O61jzipkTYtOQ+BWXzirNK6IlGLE2
sQSaberQ18IoxNYsfo0EN+sQ82lSGHuzwoZ/RPhEbIO1a5DdSvgPWdj+IIbjI1skNRgYAcRRAcTw
QPXa7LlTxY9tOS8RTuqrzu1Glgbk/CDF0b4lBQOa1TMqclxw8EE8KtG+aRqlbQbF9aiGxklXgdf0
PkJj0L0ovVpQhred9tDTPR9u54kQEjLVEdzB8sXGO//JcANYkQEd+d19Uzn5weZgWBJNd+lgU+EO
0cPA4RKLpm9D9hPoZcm9YSYYKlUalB2TjsElQKqs83oDFALDoGybI+JZ6CaOhf3K8mx5iHucrWsg
zTWXRnm8nf7FYpmp/iA2ZoouWk32eoyQpqIW5FwtD2UbF0dZuahsOSvgljh3YorPT3c7RoD88T07
IWotfT9J1zcxsAA+MchDF6bBeAU6pgDsOIqBwhga6YeBuUljzPD6nZSI75epiNQFqBJZspp1akpt
uCYYzu102R/SyIL+5Wr4rc5wSTGI2MZeX1+paSeWi3beDhV4TzUt4exvDODSi8qFfpSxcahqp7yy
xm0xBBxPvdblwETJNz6lO8s1kisIQrFzICitkqAG6ckZBS3T/IUZvS8Grb3odvbZVla9F3PoXfQs
sXeWNv0gtkhOI4HcbYq/rpis3heTvk7NJIb6DA1mFqmzWaCca4RI4JB7+dV1QuZnBW5PTNeyE3/f
dtbmkBxs+Sg1xzvDDVibRQBpzABQyJPBXOUCW7PZS7ut0kleseNMnau6Y7pATA1T8iWNsiMUqMke
527aI1j8FbvM2x+hN2V+Hxa/UstdS7uBpKC5057eG4id+Bi9d5nlw9arS8KhxjF/SrNTNWrnmz+j
lZIqOLthDhKKjW+cbrpJC85J007+aMAm6drcd4Ze7aWlvkvm+LWbiK1AZrzm38pyfCkGt77XiKoY
i0eXZEQmFvpJjRE8ZbdoL55t3PGWX7EWHEWAgJrYk5wM6uzeBjELqRtBD1YlC/A0MmMOw6fIWlh6
c4B/ZmP5BqtX7xIY1OC8gvfSYyrZZwUJDa2hJzvIpji9hYR4J/jP2G5c+06erK33JgC9iPSp3SaV
zP3StSEwafcm1bLP+Yx8L0g+e61iqsEvZLhq1Jt2+GYr5NLV2srXQa6YHGLAzeefw6rZlVmNSl3E
5MtI586KvmK9ZteCuOV7Brxw3X2JbEAmmAxA0Xi7dX3+OxXNVg3qC7HORxcb34YmDoWNiX9LuFsa
YJnLjCXBvXkd2+DsTA9zbJ9LZs0LlGzYV8T9Blq/Ru0OcHzIDJ3SXwjMCGouCXsgJnpb04ywleo/
aQhDYTZ+2DbntiJJEr5k3BJnNs/JpoHhP2skPrWLq40usDBPLHDB6C5Q8ndpA3cVI/Oo3u2+IAj5
zNMtAAo3ZhKRvIckyif6az3WkiVMJuuiZMDuUCnDsivitU7QNvCRAZKvE2XSnzRkveZgvVjmuMfh
lKIIBlxQi4c00A6kFMTo/cESXXTm+On+ygMcdmaolK5CYkr6IjnqIVYoxBS49JqUdY+IyENxxKTg
u3PEm5vXX2HfPaOhWle63NlO+0pyExauWg7AYf+2AxqxZITuQNjuquzrjQAcmJvuIhDVpRT3Yolr
7itR+9WI7m3KNy28rnVX179dquedoQ332KUf8pKUJ2+ggA8mVxw0r35GBWRvNbbxHVTpfIOUdOIS
E5QvvS7oC9vzmMFCnGBeRE7yFDGq2aQXD0uFddWlx9AS0ietJ8axsn7CfFpnKrfJY51cFhOuutVi
5Is/ZrpTBB+TLv48WvODwV25dkriZRkYJ9siCM3z7EbPuhMM+zmaENTGJG12XfinTy1jUyncsPgR
FWveupm+S6LM1nn/wbQ/2ujsCrG+3OrZK8NbDEAwXoBB8ifS4g3W/w8TgCdxhwfDMIBAGrzwwYUs
MhAo0chnZsgKB6opNqa+SDlzAUlMc1qU9ekF50RSmST7gmyn+qi3+hYghAiLEWcbr1U+ohiiUFCj
r0xnJGGVLsjM5l1slX/wp4QXPmJmnRPEPmCLjqemghoECAtBAzDX6d8tfJdWPYJt2Eldu5Ji+oKN
arCM7K1ee0cdicGyPGdsAVVlvXeLmzmlREAqOMbsrFFwMDejyX9Qj94mIABx1eUkLZBezsieAo0Z
w2OiZ+wnuYZTDhf4YDXNJVDkvLv9qe4c8u6UIieEhyLWS5IFBGZmJmr+WKEUtsmjOyT6zGSuUAcj
n6bzTJvk4xG2+Ot3CmCEVIRJ0hqHKS1IjMcJ4jIk6A0ElAJlP/ews+vM+g3iQHkokxOK6PtsTgkA
rTj9pE3ktvpRgfjCKhjGs13/koh8GXyw4oTGaayxuK+U6yvHQ/lgnom7mrYy1rJNu8T4FrAURcJM
JoB9n3tfUVTdI5S40GQsillO9JDbDMMhkzCQXHt9p20TE2/wOLyDPUgSWvrLyrRo6+lkKzeZ8T4l
7aal806Tg8xdgvKYAXUIDcQgN97IUDufXjGLAA6N7gNY81hv0R+xhDQj+ehWyNESowO7bqcrZz8O
IJXKs76m2T7Kpt9jqB9Y+cs4qNTHt8XcXpULAg/Q0KwdycWUqnVixDpjgqT0i0LiYtUF7okAwLaD
K1Xh85YD24gc87bA6C8QsIZdauAaBeSw1Xed0aS+gAiynsjmqO32MW2891pTp7QOkamrFPdX6w4g
y8dfxlubzJE3WAVXa5mF71ERZB924MJosmJCUwoEEfpUnbNhwqComF9IYvVOOkQvEnEtqBXBo5G4
JyRaAWz3aYnmKA94KhfnAf0521vmN/Psnk1JeEGfRcCbKVul0xaAQiDwa5I6oTvajYYbdBCRfkBs
F/IiqMI9hjx6ty1t8IZCiIaKNmvWbuS0UFkIvAQwk9vQtvE9B/bBlgutjo2NmUgQZcxVkz9xn8E/
O466/kGYWriOIvuh1/DwDqeKvyGFQpUV6YdwTT5o2FjExGxSjHM2dgWRYIxsvzBByckvG0i8oq0v
eeYZXulDVzy1gzusufhg0WnFbo6AL+F9r7Iey/cgKGGLETRY6AuDp8hBo/WHglNIF1Mfsq4d9saA
Ky7HFSI+pCNof9sebvp+1H/EMMp9uOjWKgJs+TdZJ5zkj4btaRWF9Ht6TCReQTB5Hh9Fr/rNDCON
nHDGCx7AKuEt/UVTsM2ZKgHRg8GuFCDjneXi1VtUiPXGDtfKeip73PHyYTN7v9CAzQc9rXeYTJrg
yN7Z6ooSIKbT9/Rh/hDYQKODjSfdiCuXlp/SwZ9UoPv488Gny+7zyvMuQXoip4rk9YWIhsObtTLy
4QKHf5+U1iIdcIwV/PZipyT50syw5yc71E4TqqAPXR+zncqJGiIhqDkFSHRRGMzLahI/JW5l4a9I
hjSMuehjKPGsDBIrO2Yjiz0WpoQtnPRk5kgPdnoSBY6I0Yx4w5Gl924yFIahNVIkCU1uKzKGnm2M
aqdsnMi8MpMDmgXpuUiG7KT8gNL3K5sn+97TtO6+N1nE3eihKSr1oVxj9D3YbgR+RgN07JlBO/5j
S94eg6DsUHsp6cBUmS6JgASfE/sbcJUyUFHFHfqW8URwwTekxseg1M13NeWPs+I3hGY30vnxKxjz
+9IaCiiJY7GrISJcppIrsmFwuTJAki8h6Zrc5KwQSa0T8jQq5z1GNRbZ+UezHAqaSCOAGDi7evFh
SD8T+m94TuZdJA8Bydic4PFrqMZTEgeECDAb2WHDT52pdXTG4I1jH3fPQdUcEiPfQYOmqM6gf4RJ
94bFc7n3IrIu1PL7vFnT18ak5GnUVeDPus0cbEn6WP47WcTWQWj4O8mZQJTRBhMrZl/J4OAsBkQN
863L7StIQI85pti3oJYW+8DFvXO49tojAUfapxF0sZ+N9bGQfbZP2SA2IVT0lSNRZUTTuEdwk361
DJ38poULVIxMVsA0aZgbCXqs/ZRqjEk8PN4uq4H194yJDLb8FdVhOVJpaizZEXfWzG+ZhwoZpA1F
CWkG0p5ewMKQxSe2ulAw5uwMmgHCSTY1CjXqhUE8ewS/BHD17waCUmo44T7qd3RbIsQdSfXQxces
3THxR82/TnBkrOpAP8W9iwwMqu4ATryOyn2atFhYuI69Ie9l3BPv8geK1nAwNaZQHkKsTYq5EhYi
TQaL9I4qmuSSKI/Jy4323tg+6XN8JeaA6FkdnY3RLRZ9hTHtcAuEy6T9MkaOgzsP0wV6f4GuqjQu
aFUY3WXjcOy9VzKVr1pmhjstMMJd1F9joy8gZgzTybE+mwLDUHJB8Q2bt3ry3Nl9u4289kSaFhQ4
mdfbeZAo3gYNvvtIrLWmzjaEdJlUzRMhncNeJtdisN0N8ER9by5E5J5KthX8FiNO20MrpviIMzT1
/tT3n0CMgGkjUch1KU/u2JqnqSUb0zOqi16TdmyQtP0Q9vZzYWjukT7xDyyC6CqQJq+bCO8hJ3e5
HgUXl3btLTA7hwCWE1plTIfi6yjQIZY9uh92KXblVswn+lkKbyNr9ozMaOTb/E+QlV+dR/kNSTFa
1RNHcWF+r+N51vwwJa3LXAakqFUurS7ax9Ku3tuMVqBnzHXK42KPgBiKLJl1G305OFGaFk+9rr/i
+uV9wolWazuqiksKrezecx7omintm9H+iNqR9KGuMmmszZeOnDRhw/Scbude1Q3zB30DOaz5DCFg
ITQqqCFNAtniWRs2aazubJxs2W0dUmvPwFMDOwdCuDmTa1GFj3pxcEectZORKa5s0lUGkEhaoyRT
yIP3FRpvmpkwox6DcjNS/L5pGHq7pnMyzN560VucbMVS6FdRucncXl6iIMNmWbOOXH/jc2K81LoG
jK24rU0TcIUBtKKAEaHtV5OLpMDGgKqelxbfodTRqu+41Y9W50gSTgSSwDE7xiQZtln8fVtqU50f
z3QyuVMrP0Afvya2mrC4pgy2xu4adGnwSdg9wV4ZcaFBq4ebgvPjdYLetSLWQXb1rmFUdEihGsL7
Yz5N+Eqzy5mHs0unwVqYdDg9PpfkAIknSbINM6sXOwOioToyfMOloUiWa4Bzt8Af2h+8QrdmGr2Y
U5mACqWIWwUNC8RYNt6GfbyX4k2TATtEASuntKGMEsxCFobhvdlSvVlZv9Ps/pXqJj1Xc3ecuvBR
2uo7kg4cDbZX1VCudyqmTM2JEyypO9czpyqZnEfCz4YN0yVM42ELlGZo7yFFxoxAm+YQdSksd/zU
nd56MpB+YsDF3i7yU2CVHgU9w6E0LD40r3rQFUXTuBxjDxPxa1203WOS1i8R0UgnqbEWG3Hkru2Y
tB8reI5nl+TgRc6H/Aw5RXdnYtrZSditix9xo6OmrBf+ght8uykj6sw13A/HnI9NK8xnr/Tc0zBQ
1PX15HvLho3hGaONRr6HHh3OKAUGjgOpfkFLDGjsxcQhLw55ZMhn6Grz+q7wyInM667Zp7Hod6ND
ZpQ9669RZ6+midtAqBFMuimY2eMxZiXr1gqgCXcsZSz/gIyZ/pTEc/kIjvNrSKSzZ0vCG3Uw6w8C
wjIgkcpPdLaEOGk7JkC52k5jSWcToByMslPIJjEOtVhR0qbnmZSqKZ7ICuMkTRoq6BgTxDmoHrSG
uoGJ5LfjPkdZrb3Ng/VUhxYlaZ5fwzIOdy16yw/40ZgSoLLqBiSOQyGfJ8ENe3vnxGIkhk3QA0jc
CivYCEBxldYcR6QK7834ag19+QrTc5uo+aNpOLhlituAZX7JZScc6nZGj91yf4MTcAUfA8i2DC7M
temY7l4OsX5i6dYgkawtV4j3ySCwL59SsSlRalPiBPo7zjnLNt80T3kkJT0ZS2EyRoAR3TVCVvIh
4/YethAOWEOhLtjmh+ugHviDQpajnjnZRTNTGIJ9cHd7PynYBiPW0t43rXMppvJJhAP+eZZDiZ9r
ePZedI2aRqCB2VczJYsrNeOjH+Gb2zDhkZL14wgUAKv3MQznp0Kq8kOkLIsNdq371NDKj4KzyVmD
gwqbaVtUKRui6o2DM2dcGVEJrXxgWyda+i42ox/R2+o+TuzqgT3qva+m4F0DYtxMugPxIw219yqU
2wk0d53WQbMzJnmX043BUar6rSwHCcAs1HvaT6hRGwcMa+5M+vNeu4gQ6NabPvGhCOgMLTp5ylKT
/+wjLwR41eC8SBg9Z23CAVhkUfyRNuVXSAYhRsDuGTyvf9Kj/v52Rw0CvxaQp5mbvczeU+3PPy+H
ldhJCbZa9Uj+UirsLkijndl4H04c2kD2XnsdgaVWQx/YH7YkQkCfs+6StkPwqNd4/HnbJCUbDCLO
RMffT/Tu/H3cPj0AiYresmhaM8W2PkbVEsSBnYIIxeI7TzaOmfQPjQYrGRTbg03yXoqaGZdGbKqB
8O8pTuYn7FWv5Y7OsnwkJHHaVxnFbmv2JFXQWXG5YFEPmaUpwECKJTc0Tyn+IVJ5791bWtnNSzjU
Ow44xAk7gjtSJf2WARmbcEy0CKmr83WYH+Fahw9jxDyzDufkamTiYwgxkcXnEzcjkykgHvB0HD1r
M1LvoYEfDCz1Wqf9xmUKji5o4AyTPANYMdlQpF0GDxZTktvD2DKy+k+v3b779xu39/197e/T//ra
7RvR//6i29P/9Nrfj/qvv+32Y///+/7TJ//X124f9fe3/f34//+1v3/B7Sdub/6311AKAR2SCb9D
wGt3kOcmluVEO9o6gIYWe8O6mQtMwsOC1J65JXU7Q8svOo8gj0qGiEiWL3PiLvhyHscz4imkNlG+
V8uP/J/3/J8vb98KK8SbTmDom9vPVbrjsWjv1GIHLUwkx9hqw8rrPapfzYQ1aUQveAECwCzoByO4
jKiaENH0MBXn22uI6ovz7ak7V+Ghw2+jBXyEz0hO1dnt6ezVKIINkKg6K7v6U4zQMUyzDbajN/7C
JX3yuT/Ueqqc8gS2vMKMB2g/NH7HY1OuSOIFmdGBViMNa70pkNdpDN70tERSZs9n8qRW1uBwg2qH
wZlm1E+0a+FksW0m75jg/2ohtoKfNMllnlJjj3Xqo9fN1VrhJc7WHH0F5nddCQTUM6nJBpEYJHKf
OowN/FbXUjZne6N61aDJwG3aKTeyNYtjsfxyzpeNVmghFtB0UYnYRHgQZ1bIzIdJ2fpZGxKkpM9w
hdjXmQmKDZ30hxWD+ZgeOiqrRRaJdYhZawSHr8uxmDdYuZAiXPcnvVKKRN7gZV/l0G0CDHvAkOrd
OHcXGYPG6ir+aUv5GYDi5/WvXiF/AE+Sx7qrYSZZIY40ycWTHDg8WBc+KS2F0+f7LhHvLIfi7NYC
WX5E+rkx/0wJpl3046TqNhUFd3DsSalZ26H7A/Vqk0jl7dlGz1heWr7DnCKlQSRqYYEi570Ju76v
TLg3HEbBObIxG4UX0gCwDwFuM0Xtz/EwogfRrHXc2feOKU9w0ppNkXYJhDp4hUMVQvsBwVOMvpmk
YtEzaPVTiWvRmohayuDYvlABDrBWnd0wIlwQTrSLhEfhHDo45JPb1ptwgxiWguzSCC4YBAyfuvmD
yviaqSncR7a514V6xMgEmwashqmToqtydGtVu/FnVk8x/SsxZLertus6dY4FjKEyyKEJY9awtYr+
i4sLarbND+kM+EVXjxy8BEcjl8asKG0CyyxguVTZcJmhdQZJg9FiuxgO8RdeDKp2uh0OsBXDWjBb
vfGRSW0NSB2HZvA1WPsoX5EJ494XAVZa4TnWh43J7Nl3AdvoFNAT8u4n0BPYNkx6+KaKmSSkOEGH
X16gYcExEg2XOiQ3R5P4VIJKTm+dY7zcwS6D0nUVL24srr6SSXESXuj5Cf7zqzDihr39/1EjaTZu
zzP8H+tgBNDDoaW1ES254SfiM465dNpNYwhWpLR70vpiZUjnd11DJRfI6VvljmscYrjjZk4l3YTl
qxrMrauRcLOpyiMRZiscfvcpGd6oBW1/MKL4wAVxaCswn4BeuTFB5sgr0DZzr+5U6R0wm0MC00IM
9DDsZekrujOtzM7kzrAZ9Ph2JM1zU2TcSBLfTZMYOwZoy0GH7nzmTzO3ZVT8ce2xOyMdqVcWjgLb
ESgFKlW2yeX8GpZ1vGlEebJEAUchrU2f9sHPXPyJKM0rVslleue8Afc9lYjPgRY5H9oyxzcH4ety
EExYiQ/2ZsaE7LJM0buxtcABJyhOWDo0MUoheHifkGvLvRTaGTTEqNqGvXrhSyr1WEeB7aMNOIFt
bqSb9zDjEnU2yc7G6SHxh8p7Gmf4hMHM4MUmTfC2xN+W/Um38ey34pQOqsFup8eu7KSz4IQ0Mn4S
GngtG2lCskJ8XxJZQFuD2pToUM83ITqGrmZCc66P5GdBxGjwdAm0kGTSPHgkObVdUTNOa72aTjoG
aXtwrvcxI82KaptchG9rSqAVWGAJo4BHl6XM0iOJue+EuC6O4p1hc2PP7tSvwQw2BS41ZJaUOtr2
7m2q9BV6JfIe1UIq+oSkjKVBwyqLRctblfftgm+lB9l3p9u2eHtICyIeJif4Z9N07HnAOoCt8e87
bl851fSr1OMv3FQR2zN9PAcTQlzNwSLo9rSj4T7fvsrc0TuXqrJ3sMJfPNnlzJplsJ4j424MrA9R
j2pvqb3h5AW91IAmq+TQuZhJ7PoGrR43u/Wiiem7weWTFAntVxS5mzyRd1guP4Ua9kD4jb6hLVi5
Sypi08VP8MA8/hBWM6KGHmPJRixCd29lXM6NJR9cFb3ObcSkyPQWR1ceJoGQnJw311B8UIoYoitt
H2HfSJ0qnouoJpeHLO6NNEYbxlrxHJram5N3PyBSL5U+bpgLh0evDeyTm67nfvizDLF2VlC+uRZM
OMd2tvM4feeLC0jTmPamrn322nAFq4biIgWynQoFMJGzjcXmvZU4ay03jKOxbDiVHGhNE/wpyrjZ
6hZYow5P2wOZCsIuJjIyX3kaw06E79DJEeq2QGzbAR57GhfPzKgRtGtVu5FdUJ27UmH+FLS+MDL7
PC0POZTM1WDlyWY2CDhQLnHcgfc5kl3gM4rWaPEIQl6gVpvmeK3r4XCue1zs7IATF2QMM7s6PdvO
nJ5zrUoOdmYea9VdBnzoGD+R1x4w/ztTyUMJiYeaK/MyFc3velGP3j6lH8FEKu/59kRCBlsPVFR7
pqXXpGX7cRoPvwLviZDhezz1HBCsRfgbted4MpvzopI/D8oyj5aNm8tynI0pmYD1BZqquFo7GfI1
YQeYKKTVoQY9naOw2uS6hrPfrxn5+GnwRHVuoLQwt9J9rLZTVPvcV6Mun/UWhxLpxSeMnj1J0zDl
DNkaeGLnZPnVucEKMIzGcz0rfyIODGYPFYaYl7OfJPUG66F55U3qMZmJDzLMEm89/vgFwMUR9Xx7
cnvo27Tz8aBGEooMjnDu+GHIWrwwlOeskxZayG11HpiG1AIrOoNMneVyjFjZEb3v+SuHVbscV+Rj
y2oVTkeNs33bvKZRy8+mVhZnmTotPLcMUVFTPcdEyO/gQNaH0An2tscpx6x3JruAPcCYomOdmP25
XB6Moj4h9xYkkmSLNqphA6J4QT7z0zTrLId8B/4F7WPCi8xL5BfG+3th5RXwVlf58FRHun0YmOHT
MLPxeoTSt2r2DgpO/lkpvGF0qAiM5HGBnsf02Edn8vuYyk10bzRo6F1hoEnrM4qzraWJ37Yhd/AQ
6GctVj9K5/Geafy5HbqLoahTcHbxq8WEKctxvoKp16eoFAhikrZW7aK4+4koR8yS2Z5Lzvc/9b83
kTmZZniZiCB/zA0FYGbxjxB+GiM621Wz9przC89/Hzy8HM4GteeuYOXBaB5HiARmYxmkFApdX260
ILMPuSNR01eXKtaOU9qDFKPxRUSA4UyivbRKo2gL6qNqLbnJ5/GxyWP4cJV7jjp5PwluSy3J/Lrd
4QJLmiO6p6Sw73KE0Ht2ZnHul6JqyF8TKKrrDIcTmgY2/NvVHTsuZQrC6D2E2jMGNEzis59KoCnG
4cO1AsmwT35Zo5XtjBB/Ia9vD148+yHM2jVEBwpyKzgwp9CxNPR+bh9Kbnp1vn1129n/vnZ7ahi0
Eqlj//Netdxjt3f8/YF/+/lquTzLrRElfuHp2Xsx2uWujkpi5kWsv9eFeDPxGX1wiS95mCv79fay
7KTYVhJriNvTyc0eUCOWEKzS6j7v0p/by2jtMeagltth39HsXY+j1y0T0NBuxyu8doTCJoJEKzfH
6+0bf7/buScVtvJyeyseF/Q8FHnWPtKjz7/vstskPVbSucZTaVwntJ/rTmsA4JenuuqQX7k2WWpJ
oF/rvCmuuvvPE+xHjOvt5duDhoQqgTW5wtR4x0wtYQP34AYX5tXop3899AzO93a0ZFHZq7kZuuvt
DbcHkBnz2mIm6dcJNiJFhzQnki4uB4Nj47I/vjTu8J6EI/OTrwEB2DFOi5NWwTmzUuPFEyhARCMv
uUW3g4L09W8PfwMf4PNR0nZYbNq0bqu6g+lcxAg0YqwPjc5pT4j0mdHmGNR1y8cjvmmOvQ4v9p+v
zB4i5JwyUF6+6zAPwv1nW2SPoQVFUmsqz3dbcoJuDyOb2Nq0Mc30as87LkwE+mSx65A0MROnupoh
ny0+/ZAosZgzoxZ06PaYkjN27CKnPlZxt0kx9Ns3y7PbS0t8Wt/D1NY62/Ij89Nc9BCGM1RHvMNo
ZL3mwRuNFwroc6RDwM3rHCXa8tXtoTHb9KhGLD/nQ0UeKUP1Zvb7hX/q5qOH2AqMErYJ20doKOeI
GdOMQe7wOrTWb7rGCIFx8VvpNK3zGA3Up7Inq6j0NrFhvN9eAp5yUZBzcnJYFLssNMqj6nPHx3wI
35XlqUNdDRE2x/IHFY+5mhbwKVCx2Ied2llTh8wWYnDbV4Shg+9BtsNEoabWYFPBViqyeU5pXh5Z
HNDbcyKaMl+Z6WD5/xXEmWv7PWdivlELj9vo62KGOQIIFpbWxdIapkjYrWySuF5uKsEV0seHWP9D
BwjJyYnoD4aJZHh3UeCZRVEdY9f5NgxTbfKiZqq+HI9/joD9UnUYn4bmnG0Zfr0MFS5HtweHCMod
Dj8oHNGf5YQtL7rKl9sJuD1MKaznNBevgRUdLHyAoSETLhxGNRfevp0JjFBZsofSmpY87R8yikBI
ouZbqIZXrFDb7e1oUvCXx9vBxs1TkYCTudCldUIKNGs3eeZ74CICVSmSEC5hy9yVbcDS3qPoX47J
X2Ss7jNSjlP9LbC9P1kJqig9ONkNJhRHl7pDmaAzKgx+9DR/vv1qJtDyQCjtP3/HAvyJJmvnte4R
pZVDw/o3rKztALRBzzGO0svoJH46Q80Lmb7HRsIyt7amnWfizbcJ/p251A/pItChHMVcK4rfmMSX
x9tL3fIVVsGVZj6bGTKUILU+cEyBO5gmRbSdWRVuawHpeBn6u+Uf9QigQKuKHwC3LKYaIlx7uI3S
2TEYiV2cJsewkutA6cWVaNHiauodyuk5dzZGE0O9qy3CiaGdAU5gYP7TmeDvsQlz1UoMqP9JtTdx
TP5D74nGpzs7jR2+J6J7CSLP+UKM/zsduhSIhEIcISc7hzFh0TXjE5h09FAanKBJTdei3CyNVRF7
7lnUiXFNFQX+tLQU3Fcbz8G0TA+Sfz0M3fSdMQnHKQkX1LF1sRObQtwHNOsrnIJn18JjJJhUdIoE
h1xmwccIfrGKRReA6n20Xm8f4DPuooRc7qoI8R0bupEWl+X1GFLJrNqAToCxMNxpDWFN/wfghJFM
sAAVz6hvbe7vGaOOCWNn5pErVskVhjbrkcJ6rxuo+8Gkv8oeEbAzLbJ5hb3HjItmkBMvXZcTIStj
0wBTodTK4n4Xjvl4mILmvuIUbPGPh44pMNrxQtL/7Nk7GqmBOV6snTwyMdEKYLBUmqRMxGmH7Qdu
d9SXxwZTiwOdPz+7bBiLTjeo+JAguyREQe0kxNhr47i+bWkEvqdOf2XN2I5Sx/pz6DGDgxzxVGHJ
B6JRuSv8KUymDzOyTxjk7p8shysz5L/acMClJzHpRyu2r3yI+dsx2oa6SsTtaJEbZn7mAwRNSlpV
MJQlGvxokh+67oMfyUh8AyXIRljSnjSzdXdwMaOjSt/HHD5mEAl8+TpF2d9WX6GrdkxEH4hD0/YU
T29wCNVuklh/FMpTrLkX7KwTpsf9nXC/kWiZGXr/XFtsXkDO/Bg389WYi02Prs/XAalqRku7Mf6k
n4HIbdbFhrsFlRv2eFWLM0pkjn4nm/dBX4Yjc6kjOzSYWyJqyWZmDb0TjOyl25FQj4PSq7vGEjv6
ujvNNdcQPhZwRHF5TtGfUTZ+NdSfGOaxIjLvHOdoK0UnYaxW4dldfJdshMaGEx0KOR+rsPCgBSXN
qiV3cBM3oBtxcgJ1ZC2N+kdUlzGjfwzUC9TEsjeP6JumbYatWq7RsElrusO8maj20TxXrYLWlHuv
TqOPJ42s4qxvcR8Z8PyoPWjltiWTzYikpVKoAGvHfIYY9A6k/ZDWtr4LiWclxxovv1BaOCUCrNfk
aUB34abQMGEkDGFAzlIeJ02+sgVANs8AUGcNB5CcigKAgOKhvzf/h7Hz2o0dS7P0qyTyeli9aTc5
6KyLMAynCIW8uSFk6T25aZ5+PmbX9KB7gMEAhUQdSEdHEUFy/2atbxm5tnWQVAd67p0qVRyVx4Z4
SF2Sg6KHnukqfTMSvzDVTmnK44H2Yzor2UOOWWJsSfpjJAYmwu9jb98azR1Z376udZh1Bv0QoWOA
rRsei2YhcJFssRdedGIz1B7TFDaTZl0yAbq4RfTxUYbeh2laxbVqIAMlLfKpvD95rWmsImJ1zxL5
xEZHjoqXUt4GFfYKt+5+Gvgwq0IGLhQ4lPcqzyJfb+N3NfcS/a9dkFYeVfuuYgI6hox6RP47pxVp
qIPBsHr5NeKbIYi+4oTzA2pOvoWdANyuCp9qqBCIGg0AJiF6kDIlv95UAZt8ELbc5hV9qwmca0T1
slCPdoDKc3Ig6gpIb6CvdAfFb4Ga7pCiXOFF+DoNKq+43tNGXXLWlDtyFd3jpPDP5jJDRAre+IQZ
IDCLG3rNiOQ4/X3SeUTC6Q03ohVPbatIRMxTOskZzhcdrg9DynY53AtFmVm4Lk1fyfAGto2TxwKX
RFGtXWXvzda5H/rh004daJQGoLacycZUJftQwcdOUbOhky3aXVZc6t4aVl7qBOfotuNtd0g0lwCe
uWmRCiHwYBQzZn7LykMNDNJU7/PlvUVbjaJ6Fvj33HaXJNHRtTCzucOnW4KiYL/gLbbgY82MddXh
nkCdm+IrzOt1HixpiaUBqqXPtq43vOTQ3nU4PaiFdEi0Rg5IzBluG27FW06p1LQ8VhD8dm2RFmuT
VYKfjrg73Fh7s4Uz7Sd9/uWzwL3XYNfXWWav+Jk88BYeeI0abxs1ie4T4HGUebPz2J8dGPyxqtd7
ODA9fufYW1g2A/HjzNB03Eu7NNc3Dt5rZNvAaKPxiGQKVYCcWUDBLqsonqRmqhVBVixE7TSHPSTv
sri6nxz3GQ13Q3LwAm8vWXslEK6Ric+JWo01umlsis8YEM5dsnT+16GmiWL4++yFxQcSnHSjLSTM
JW0ZB/myv/50moXyxaAY1du71VWRr+Eu5r2F3juYvC9dXEMxrL0dkPH6nIt8r4TpF72NUK/Iagwv
C0bKFGdTRY+auCX/GspqCvt5CoEOzOi9ebIB8KOv4BMkjgE9Pfjarq0gMKOYBSfN0qtGAnQNwP2m
BEdeVD74jONHnvSzWPfGc4gZhdO7/47QWzPOGNmF4wus5694AOMq5+5Jm53oYg31mbb0VQtYHzmm
iZtWN05AoRCvhVB4yYm6xeSP6ZupNKBQCrmccO0hCqe1pfVPooO8GwBHyTTrmynWdfAM5CMFhATy
I4MlSbJY4iE7NHlh5p2ndh5eBt157OqXCEXaWuH7xapWvim0Tqyxs31oQNULLKTHqDML8CSIq1nA
YKksnHM1DonvFs1BN80z05AR+y7K26nUzoY7HMvc+Razg8kItB/KFLXvlbqt0X4M7e9sdPpW71J/
AjHRLgKTYaTlqBztBijZF8LI4jDG/RG45bPl1C+yHG/rwzTYj3nocltksYXR3UAvlWPnifsfR5LG
FLruL6PQsG9fOcKRAEn04Xmk0WTqd8OQXCUX9aoT/UcCSHFVJWrTO+ktbYBE89WhkRV17YPyvK0b
ASkZ3gbCbo1lFbr8Shn4y7Szp01Hi5moZbbjymrGbIsZOXWia16b1yBDvIbVpYfcgPFdP6W8/7GI
0i1uqgcEcbgxFJej+aDXun6WjQs9UsbTvgvZgVYgn/vJeFWWyNcGpjZFswMYU+2CyiHOqvrAyPcY
cAUyjiElN9F+a++0TOpOY2ruoKtuVfosJ/pbzJk3ljyOhbevx99mSG9NWtyV7MbPVit3DvqEydNI
BbDAHU04pqsKUliXa/jFMULBG0RmDDq7L37inDu0dxbZxCejpj7rrynrWWvovr1GlhvGswTfoh/s
vBoiuK22Tlu1d3//R3TX2tKTbeK6+8hIrH1TmIc4Ygo14XXej13k3TvCvEdD3/LBEJOmaA6ZBV/Q
y9s3yJN3BBckOL/EaQ6a+abp0p+kmxFJsfFoXa4AHpwwQZ3kcyo41YRpNyenoMvBhEvwRmkDPXLZ
sDU181Vj6LcmNjw4hczLyvqZCy55NvF/xy5A6YRZ2IxweT3aAZZTIHMR+4fVKFG+OZb2WqA9hI4j
ElSRHC+NYRugyUW1NbHbrvVAbLrBG7eyy17YOg5bR0YvEcA8Zb05ZjwAQpX6rSk7G3hiS4BI01Y7
Pj0GAw78TYSraGRNAIkN2d1qz34+eGosue0dmHzBIL95npVbQwd/AnUNiRkAMn9MJmgJlbOOw/Gh
idiQlp0VbNRopte6Dd2DxO8sBjIzsGvvQ89L4P94lEYF6B6zYrrXsdfc2DrOERIbsezaxg27XnBX
S70DHUtsI2ABRAmETbKrnDBZ58TYcmhudOBSjFnIMUk7Xv8ikXS1Pjo5xlPv2fqRNDkT2FlztiKc
C4OK1Rb6800/TFcvwNVMqemuBeSRgrW3r2agCzP2w9qZCQHoGeGmSfoAYStpvPvAOEytCScmwEHY
etLe1DXKdLbhykGBSamwIWpbJ4Znq+nZQQuXE0+HOU+Iya7Ow59cjNPadWUPxRtJpm7yGGsXXGUR
fWoW3nLZMr+NqUghGqZ76H4ESNzO5JMMnaBwqZPvDIPa0XWqDwczNcJDLiFJoqVg19iXX7I28MTL
FkC05eUoPCUSMRDH3YCtzNV/bJM1i94Ts1ExEFillScPpP/QpuTqWvcfTQsR0HUppIFTwj977W19
XgI0uSdBISPc8LimGaEUt06HiCLPccC9Kcs+FCX+55HTZMWq5S630iOEiBfU5xbbQeqUZrB4veAk
Q62+d1IXIFrG3DksD/pimOVvg5wP0C7SXTWyAEcC0hHBGRRjKGt7DDJbjYl1UbMgNpqbMWjTW0Xv
b1X5xu0p7SqKAyexeFYJbpwia2+AZ1V89P2vCTYJRvBbEgW0MxPRv07RbLQxRJPYiHCnRPJMkGZG
BtldnznfpGKlfIj0XzUb6oo5ERQPTKKzMg4NaO+eqAOUfnHgg3v8qS3voe/nwQ+ClKLCx2zPMgrB
wQY1y01XgD3rEmfdIWvxZYtmt+mYFsQO3OqxOeSqV+uRXRcQRl7wHL4w9V/87uEbtoKEtVf7NInx
JrdDPpmqx1Ka1RRO05HhxX1UwCiLZ+Lpe5b3qfqy6vhR18cXM2yJVojWgzX8JmahbYNnQbPU49wu
enw/7pKfGk++nn3CRDsGTHe3M2UaBA90+vEEGiNDv83RIz6xzL23cbWX7ScdkX0O8GQnU/oz6xyq
1RAhBBfHsRzYdlBukZ3iRzruGYmM3XYRkWMo8fOg+A2HGC577DTrYOKCYnLCFqbm38fANKYGKOSB
gU942cbIeWSiH/WQMozQ7Xt4Lz+4BS9hmF3MIrrBF0VuoGGCktVeQEnjDpjDfZ6y5HJsm3Oxf8lT
4AM1IjrsUq4PW+8hz3ttA0CHKQwZp1HBZFmPj5XesFUeWP0uIuki63ae5SIZSHHx2kbjrUtQbRwb
xYHO2tTSFxocSFiZdjIMftxUvQyRQQeYcVCJcOE2qKe6QZCQRJ/ZwK+Ig++x40k9JPJ5HJBWE6nr
rR2EoKQU7aYmai7YrfI1RGmT9tDMsdeNi3QQQhUDap0Gk2ikxTxbl+7ezc4kSz7ZEQSIXB93edPu
eOBfJ6PsfbiuN5TlcjXaHpUQu0E52O8evOoBBxKSHu+GMcqn7dTOdh7b/T7uitugwbBqG94lyUBl
VnH0ZoXDTtjqB3fWbxXHb3HV7CNt1FYquyr6eXPGAGFXBYghK/govWgigQwVQRpTlifM2bhdZ/2d
jJrfaZpaTkcYRmqyIOYZfhVIDuj629QGZqsFiHZWUkfX/rUYNKxsQZ2/XAMWB65Y2HGT123RxH85
qoQ7OJmvGXGX3IrIy7JMneKoqjcGxbxVRHsWzPhHgxlfcp5veythZwpes5U8ansHsQpM21XMu1DN
1saekSFMIjyPVf09mDHYEEgpWWbs0IttU6t7yJxq2tDphK4FQmvqPziWnuwO5e5AcYa3QluCRfqR
0lqY32h9nqI88Im44m9bLoUFfVPCNht8Mu+s0OxLtK0d3DMuTqm1lN2TyPNvlFx0iV3+POF9MNo2
WhFy89h6oqF8KNFaJ5zrY0FEndknPwtdyptHizakr27MoFpNzGEaUUP6atgdRnAHQg98i5twqUEi
+uRM9qewaw+TbXS+qKpdEaNTsXDThz0pwFqJ4wDEAAr6tEG83iE2d1PioF0dK9qYgHUzF3yuahso
YCeztzCQoJ9dKX2Mjg4XKyqEhkeXGnZhEx2cPmGwiFflznKO5EXPX2SDvmp2+h51rXZwnKF9hqa8
5DN57UaPlm4MpIzouuUKddep1Nq9OUQtrUUv/NoIwFsJM/TtqiYv77WU1Q2xHkcU1EgLTJdOZ9QQ
1QTngRn4Fg3eYVIT/YrnviQ1wuUSJ2prEg/dGr+RHT/NjnVG4sMSGhSeY8QEf9Bt99H0NDX995zk
TwVVxPKs/axsLhhT1Sdt1i+SdCnQZL7rWAsoTG3csoaqbMpLlszo4JyGHkgaG1eaLPZV9anTSZYL
pTQcX3T2rT6FkcsVDloHV5BdI14ICQTXvd43OobLwTwfbZoc4Pg2tZj+Fhs5iFQZ/XbV2awTzdeH
2u9zRtmcnytnTP05dRfje89IzUAh1BubAeTMxtGjO0viKRlHzn1DHQaWP0wJPJzyTsk9qD3o5k+e
tum6r4CURRzOZUq7wEI8QggkvpD23I8WXHwxYaSEeuG42YeXNc2phKPDp5V+90M0ooZMnsapTPeW
Z99BF3K3lWMSz9DrOGrAfRf+XNZElzuA2gekcMwgxF7J2txGyOrShLFfH+zmPLypM6KDSuJFBhFf
QMpxEblQEHksg37uucrsehFKFW9j4xCEQ4BY6cZ4DkoZbyCzmWt4J8EmNOPLPOhMBUhnnAzx7Xom
L6J0n+saEAadfr0PMu2LeCzoVxqfSDPUX3nt8LIRqiote2srKHdJ+MUCjWdCQjBM0OA8AjMCqutX
5czViukZjOzGyOi8k0Jn+pIXT0tuN+cpxwVg+/15LssXM9dxK8RvtZJgBBJty1jmKJwRPYzuvucZ
dzbatKto5KPBJta2v6Gm8I+jWYOidG1ztwcqwtPALXezw5yc8wypvVEwegRxGDbEz0jZ7DsLtG8K
WZF1apt0uGry6RRX7UFFBjR6SemtUX+QHhw9Esza4B1o7xkVMoKitklGaROv0MhVnR8zwVBTS5hX
TtZSokQro3bEqmoqsCxBcGNnGI4IsOB8t5jbRh4KkYHKeXaIH88JoKqyy4iN9OLgnoHL9GAM4XvD
1sUfag90f3GrR2y1YQShznW4QVL1mbKuXgM1MsjAuAr8E1oAqh2+GIOV27JFTzEEsGg9F5IHlKg2
Ut5u6mvomAJwI7ETnewXpA1RDmV57mKGPI3a6Tm+/jlD82aQphXSLjCkvm+meqd5PHTK4jUQVnhM
UHHFSy4Cc64rwt5P+5QLg+DNePwEjfXDbMybnE8sWs2WlDuGzkojNCCR98itjgPy0VVTlU9MCABA
yHPPQVjDHNjhu2Hhpk03nlJ+YOpi6zx5YfeCduG51WComhQGJZlKBNOJTxvw+8Vs0n2OP70KNhMM
wgGVv68axBQSx7qdiOfO7/SgXw9kwhIlBsePc3fVdtGTJNsgEiI+RlTYqdg0HW/kYNwiWYo3eZGc
jIsnAKrVGk7OIr/ECrkyvS6ao3o+odHZhsz4d0mEKpR9Ou7ta64l7W5QxrsIzG0XNqTWVdA8Rex8
FXbAetr7FhXKLWmX8HVL5wGiYMBiaJ+p8rGNnfcycWNKKFypUU4DgJbwM5dnhjBnMA/xR4XoT5nJ
Bp4IylQ1+VLjqeQy4VjIpX1TpKfJHaYDAS4PjCEZaVjpj2QTwhBAM7dW9BbO5Bf1sUETFwc3TDkm
5plpcA6Q3XWyO7HyXXzHEoZrVz6bJYPcIqH4HSX1iEmTbEXz98DkMifAxXRD3zKx2DIVPIJDsUFR
Anpw3NIirkehwG0t6oUCmE1Ll7HyejOHIs+czsD0xdXLcz2MLHIyN+bg/qT4tmyh7sNqKhn06b9D
ol0MD0d2VZJ2Wv4YtQTcaWs3nbd4A8Gda3YC82OMHkKbWmvw5hdFbExjFY9gB9pNEDT5qdJt+Lkm
eJ1eD+FpYuN2s5c07O9HrQDlXRAW76lbBznHGuZBsgW08VO2DILnsaAUdQndmeSSBJRtPQdCPEZ+
MQX9dpDMAKTAwpnU2H7igZn8C8yU51YBvcFbfOGQVfj0iT3qlb4tm2k/VDC8KgI192HtXXvdfsfU
Ep/zoP2S4/zbBu6DJcdbF3ViMz8nRqcosdRdHHNjoGw5tjHz/Lo1Trp2HCv7BhTfp9VS4dvcRr33
2jNtooqi711oyarXV4qPhX3iYWLTTglNIRh31Ff5ljtu79rdR0UDyo1AcxO5cJZn0Hm2V23drrtt
CWZS8jEk8XLdEfNnVQxiCoRLm8HpfrImSTlw2vtmdK9NSMhcV3Xws60dZBvkgXrxkJdyDzjd0E28
QZyVRk1udgEsMHAAtOklhkCClDCAXWrJFGFMrXfCQ9dFKAs8rQSU20ZxN6Uq3LTinpyLZpYvRMJ+
zqm6cp6fQzy+W3JqINYpdUj76gz+SD4FRN7qzPg9Y7oAqX7JtMT26wG1FpTBG8M+Wd1PP86crqB+
swXaaonF0UekYaubO683wLKZ9aNKyg/g4NgZVHWuZUDFoK/7zqh44+6A8rG4DG5HqK0rq553Wgvq
B0LtjPwEFEmKAIGe9dkUzZ2NfqAmhasaecJjAAzXiuc41Ga1MdG0EkjB9EGvrdtkIiCSHUvrCx2+
aJWlAwraaucGQgOs5Z2rgoAWAWoiLsgHGQlsqFhaE379UivHd8nJYzZMSInG0KTo1CbxcDYH4nco
6wT3JasiY3ooA/WW9Kl1Y2Vs6jO25KbG25jx4A0a1HWOhI1kIHeFLO7x0I3XnTQpGWyuZG2ofmWk
Mz22NhrxkdvcTuWmazYZUiikTfpnU2lUdlW1NslR1gyUa6042UOYr9hRuWb1whJYrSxr4LBqu9ug
JcNwyN91M93Xbn1fAeyWHpdWn9nAp0FV6ljZkRZxg9uw7TTJdawPx2Am7cm9k4ZdQa0ZZgayH9Qi
2i6nXLJdIi5Cm9unj8bT4LSPrLLwTswma2LbuXdb/ZygcaCr18hR98y3YhtBK4XIb6yIH955cGtg
JzikiHb6MVUQtKV6gliW7EoGeCuPh7vrPFoT+H919dKe52GeooAlN3JAOTB1V0AUZMcT8MLsFdo3
Y1TfYoDD4LUihVbzDlg/OZhC+INh2O6TwISjRYAThCidx0xKrpVGkiE7XO+kGnFFes4FNbaGH4S5
PcHrJLEpmYyOnU6Mqmv5j6MT+RDKdvLFlLnoSQvYXwG3JpQt190ghe2BFobA5FPEAYyoNT6DYcOp
5IdUymu7KVhctYTtdXwMWjttMzs9UeewdTGLkK24wW7KxaA+xmZ97ergl6BEb0MjVq8n8IyopCNs
Dvf4tRZymEcsTYxM1vW++ES+666t9yy/Q7ATLHW9tj1OVj2u0OvAvMvpcEiKxPXDWBKM83DCVJRt
WanYyCXJpDbUJg6oWFWF+rVvH2yToaI2A12P0iuxVhhCFKLCOohJJmM9nVn1SRVQYyO3/eEzgCWY
4BXp7Q5LCc/9XnbfoDF8LTevqqCaZIkoL0OnToYDTjVUOZFf+dsw04CSCqYRx9kDnrEYXNlR/KUV
Q7EOsRfDdbif+vHVcA2iR8h5DpCm4ITZum3lwql/4K27s1rkjJiX+PYmfTMnJU6hFu894wGpw7Dq
gvHCim1aKb+zQsg0Jihuk5pR1MzwumSAHFzdU4TUq252riV9QWeRLIxByxdBDCC9BkBHX2ZTofZH
7qZm183crqSSe/Uzm3JvT4gv4xi/mdurA0vOyOe9ZyuyxxBfrQJncb9NBQs7cpHzwjoHzJsNfTJv
7cy4hV+1jjkfNzWsZ0RHJcRsgF6legPTzJtLW1+ofAdq6hfVxWOaso13XVh87qRDySOolf4bV0EZ
Ms5usWCajulzkBNsbpgbRnsmrk35wca8AReBYIwQTqBgADNsdCUiDQHnB69tRa5AnjSf5VT8kIZR
rQm/e7AnofAmY5ib297bGV35WAocfJVrL4sR1q0Judu6N53qMKg3oicoJYVqZEfqgRjRnEcHXX0V
lKmf2N6tQ8xnpMlto7MF6uPmyWiiL9sNx41QhCQXBWyhwX6djcaFuAbRI9JfC8u6y2ctgUBl7tPU
u9ESjByj6BMGlOXObitrJ9s62HArqug5blHZkfjwa/FUGav8VWUBkZFMAourHZ3nNnvxIuRrZNdx
+KIYqNQPztgvLar8GGJPRURl0op3HdXXGq0fUXh29ZhEBDCPAf3L3ylp7Bp0jV12qoN84ViqWObV
nCMs0XLOc1BgMvgdBlrzIaL/7jEbxcH0SeXBEFPySCjdDG1ZxgXdsY7jfW8PaQKL32Fykigw8CM7
ZK8xyqvYehWBaeFQvoZ2+rH4KzYmDNIOjsJa0kFvObfkltEqrUoyZjTBM6theFAyyH1jYHqnO3S/
YCEfg5JJHFDzQyoHsdb7g4y+Ei4bKBD1BgNDj1udeEjuQDRFYY2iHV9wVwXvJplyyAS2EqvS7fg2
EDg1lY29c3k6Ib5IYSQFHtpZctKIgpKXvLhDFwIF2E3eDOgyqIBaYipjEjdtxzmmeR/cOCaPioHB
dOW0BLAYkw9+9x40jlWBkG5R121i+SWl8NYC5a42GuVBInmDedukO4eHdZMMDzWhpk2r32rZxOLF
vUuQ7WwjWyOrUeDdc+30e3meYriXJK2w8M49eWukCIuG6mCKquVEp9zHJZTRj0DpjAmkIAiGZpvF
F/8yQdD64O0qIlDXoQtuSjrQihTeNqs652TA8nm9QJkr0dw3Aj1cOK7wTZnbmonVrq/rL114ZxJC
GBd53K9lYD5NXXSAvmKTDdLdt21/RwRzmOJRKqTh7RAYvrPP3aDgjQ+2gC1FwHtnq+Fa5fQjkt0w
Gw2CH4oah4Y2/+oVU3JBr781cOjmU7ceHO7IJFF3jUkyX6fHm4CWe+Nq09aWlGaRrPaDNr5b6P+g
fnHp8/k2Zuz4EYKnQFJT55UyjxJ8CoceJKyO0mkH0BckEUsxukQic91wPrUZPL0oGDyueJQTVQO8
VGU7bxIV+0L2WyOZhOuBvhthSl3RqtY+KTbxPq+khYuMU7u0QoNlU7O1AoYAlllZvmeaOdq25NKz
UVwJTyBdaEfjUvbiBMz8NoANGDfESNUAkBkLhvw/BWZsjsh6mhUPO0VX1YbNa28RZEMSOpzONrmV
SbTXlzyWwvsAtNzcpCGwztQmqC3ss3PkHZKGDSr89+zUzN6j3qHCmmho0jT7VXbAsNZAumKpJy3s
z1Um9U0TRL8oY9NVglQgaW9j0rLmyivWXPv2ylWIJQDww0kMCM8ewz2GL21bdONrXRu/nu7wiO2K
dTSBPK6jN6bFDkFLJMJb7xRUTImIrmyQG2VjfSq6fq9N3aExgKE12kNSd8HGadJLRrQYIqYteeo7
jKqM54yPIQgf4T+/hDJ8DYrgp7A+BKrUVBt+YhM10xSehW1jWKiiUw7yKDP0SxnGZzUELBER/GY9
UjY9tq1LXXm3DI1QzhAJ0RXZtE1Sl8GCo2HVCFg8zKNBqYd7pM9LewX/XS3h7ZQKfRO9mAsHbKof
EKC+YGuUXBHdVzqwnRpcSGp53D8SyIb9XJveWIY8VYE53xBS8CV2yuItrCmDLmKKXkWVfPNqkbbP
ofC7gEu3IXfatwz72+D+YMvIOylBZuY5ASpi6lz8Y+VLPrO67vubtHOHy9//0UP7B53k4BtaXdFQ
F/vClH7GxYjAOg5OGnKvFhjSmrGRvc49kLBXvU5A+6Yi3pLswmALuPDa1BqYX+Cqz2mGGAwY64NB
hnqrX90pPfIAXHRN86GpuCXzGpyj0A5jnWt+XovvOHI+as3oL1ZfbVLNeVI63nbHgnuTSNJ6yjsX
EcDJ0LXXxkFJ2g8i9x0T6xeRMp8ssNNt7NGKTd7blFdcKkSGRmbcrcd5eMM7AxQutX4bvQQhaGVM
EPiV1EjfmuUpBH9RXjxZPNlIr4+2OtSwaM5miwxX02q+WdybzOc2MEVA9eLUXY/S/E61iSi6OAT3
1LE6rAOgnEYFiOjPP/7tn//+b1/j/wx/ymuZ4Rcq2n/+O3/+KiuizkKG7f/1j/98LHP+9/ff+c/v
+W/fco6/mrItf7v/53ftfsrLR/7T/vdvWn6b//zJ/Ov/+u02H93Hf/kD92LcTXf9TzPd/7TMsv7+
LXgdy3f+/37xj5+/f8rjVP389ecXGpFu+Wk4DIs///Wlw/dff+qW+PuN+o/3afn5//ri8gL++vPm
o1Pxx//1F34+2u6vPw33H4ZlSFvoBKNZjuP++cfw8/cXxD88h1RWz6bVNU1DmH/+UZRNF/31p+3+
Q7ioMzxpGJ4Qpqf/+Qdrvr+/ZP+Dn+Ha0pYWkUIuX/rfr/u/fH7/5/P8gznytYyLrv3rT9SZvJLq
Pz7o5ZVJYXEXokEwXd1zGJnoDl//+riPi5Dv1/+HYLiOSdjDdG0hzF6iWRotYyhg4DTVzC48CTsN
T8vciov5OHt3E2P+iAdW5u50dhkBj73+EEzVfUeEQ9DYW7tIa79oGSI5iiKkZDeWtHQkLdNM4ts5
UeeeTNQelRwugmWzoTlHET3mVX7Nskx/xmxzayEVI2jxdW7Rc1hIyPy0Hxjk9DeQagjucIhGFu1p
6s2XLEa9llFjt1XYbbSes8f20EcWV2S0DDvM7oTxDwQqg8PReckMNBuqoRczUls/Y5u9UWmLJtcL
To6Gy19E5wI8sUvppY8oXbzGfJWO1vr2hGzCEf22oxMGBbHJS++ziMuPOf+YE/M7tDpiHEs8Tkj8
SZHqWPI6TXWwBhJ2jMhkt0ErIpAPwM+/OA5RhkH2k+tvI4T/deXNlGORvThNef+z4COMljCuz4gy
rdeCy2Bkd6XGRjyaD11LEGz1ImXkG2yhtNDYpJIFtmUS+zpuXJ0ojo5Y1lljt0TASUxZP+TmTauz
VWhCe0tYHbTqcK/nwc5znuAmj9ua8MFVkyZk2Tq7BAvqKlCfbYhIGsms0/jEXSAhVOy+Rf5cF91z
ckO38xNLIkt4k5vI2lDefHYeqqFoOvZB5Rf6SDtqwCGdV7pkv2A6n0pE+1pm+2Q4SWXBs9A24EwZ
pIySsZV3sE0cUfG4V5xPnYWWQpp3iievhvSPnC36qVzuNK46i423uw9ixiymMxvHjG9y+y7dMgZa
dzru3gnpspzt+/TFK2C2pZu5599Jrhn41NDNT+wzgQ3wgzKHfQ1ZhKRFs/PHjGO9hkhVqYPniUAL
Z51Q2RM885FR/stFM5lMqMazxjgxePJzA29A3CkSqxv9pCzrSakYezLSmUsOP7Nvuy/huZT+TN+a
jxRoWzqqbyA/ZXiigHqsUGqxwmemTEyoVhVs0U3R+s6c3Nqi/11wDlYaaasSnIbhlCOjQhqCJot3
ZuTeBR1mFuIU6ItCeowiYqCZifQ1Gkf8I7r13tq6jTAGJ1c4CxzGdbSzLLSlMZk4a+IkK78ri1ML
WKQYdqoqGBEXmzI/CuSYA0QKtcj91IdpvxNUrQJodgNG2yxhcyTjC77YxbCGWcaDZpb3arpDgNMc
BFbZbdvX2Qa4lkeQQO6L0TgLDmve8MiDstI3F5nFT8LKLfSSnfXQlxfWNN3JixSdSrAS2HFJXlzR
FlX6PWEPgIYjoGRZ+j7rN4AoThEwMigtZL+kj32POEJFX6q8jwT6XHJaJoAPXnpKLWeP31oQKjcX
LHpIlgrB1/KXcORDau5+awkggw6aHoFAk2nrqCccIxh2ZrzT2U2rLeok49Lx2TsLoZ85iPE66N52
Mo46OIuQrHApHnCRbGhsV7b9EaB27ymyjfSrKEoSfOlHF7ky++cA4ZtLF64JHo4MumcnuKr27BAb
jz1+B4RvldLBjc3ihUOBSSwhmm8lmTnKZNsad2Px6gwVVwCx1XujE1zm9Ya86G4+VUxXMy6YRFyC
UFzn4q69Yw6xg7YFgpCgGf1JI27UIFOzYYrOTj7O14Gu7SRbE6zkJ/A7eGRuPTNaawDbzfYtGnXu
temOjwl+C2hDfr8Yj8iuMPcz0uO4uouEey3pLciQiAiGteecbibMyT2KihfiFh9Lallbjv6YMo7p
oFKEjV9BV7ex4zK7peH2rGfCqOh4XASjaFsW2OHCD5rwKO8VoP/Z+W0tddS8ialHu66T6oAuc5tA
EGyL17JJt1PzAibGzSN8UtF29AvGE2RgkO2cXVwWTaOLgWUKnxEZXdPRO6CdwwoSp1+1uyWnfjsn
9i63KS0ZvRL0u8oGlOVQixFArjkXCTGDJ99a23hk5sg4uisPWXdMA3KJmZTV+cvgxg/dRF4LqOjZ
CN/y/iOvM3ZbBpoGck4BG6yEqmCZ3IRwrMNyh9bQJ9SLDe57+L/YO4+l2Jlwy77KfQHdkFJKmWkZ
lYcCigLORAEHkPdKuafvpdMm+k46uuc9IeL/j4OqUuZn9l47+q0nB/zhL4EAf2tModNoY7h5ig3n
hh513S0SGU88EeeKQ5DEZobzvPHokEoWjt/tgNiR7k1xmliYKMyZG0DuNNjKa6NRD+hGLkSDb1w9
OdRtSU+ubcZoE042H6sdI0JiCYT3C4b449//Y+ek18Hkq6S+2kSHWg/NjOY20XFTsA+qiNwlySC3
2N0QCCD8tARENzBN16J7P5vHBqb51EAgaFJ331Fr62H6IrNgp+Xpw4CyZ7T/BMZHYDyO+HpF8dV1
6HK5g+e5WXVAyF311cb3Ar3HTCctxTLIRJxKVoNQqPUyDW1jB12E5OPkpQe076Xy3Ihn0CibPLvb
yTtPECJfVEfdTHgQbP+DEUSHkFZbGeUXvpOdLDo/95jwOPi24jsqxnMZj9uBqTik/93kBudefjg5
0TY6L23cgM9F1bGFc8cDVDyCeOVDjx9khN+Y29xzWbqfnPzYjOaxQkMZhlyk6X42253qKj+3u0d9
sjbONG5d+9Rq3x6na1RzZcmfgiOvXNQjLXBUgkPMZnrPO0YAgga8YNHOM20MvltB48tZTYYNDUO9
53rfqaTEYl0hB7X9skwp2bAeldUhF/3FCHjb9Cb9ClC51v2HZH5dzE5NYmWLscR7LkfjXDP0KrFq
haDva27PhJYRBP9vaE37IHjBK7kpcajZuXi+aEMeryvLfmkDKPXTcGMf+oVZEAahUfsO+tXIFN4l
T70dO0M8fMUL1ksI3yVTmBnNGdoD/Q91zOLHTLDujG3HMdBjeYqYTZQEh6SDhQBWkznz0/Do1IBV
CnQ343fmWch8evnKemkxM2xYwgyuPu3zGeOsFshj1o9nVdiMZw12qwy3jHYXTR5XZHjOHAwKWeW+
Q/ggIcyFzOhCBhjJgxxQmRvxi4JXRWs1fYOEwPeplmpuIYd6r0ilH6ke92ExPTt6xC7Je4EsSu4U
ACgPiRGOMyIb6rl/WBJ9TfEbmu53V/RbpyXhEjVmM2jfDaNujBHrqm45P2Df9+pUEgrAYvHdGgZK
HIZ8R/h+srJBldDnYfNinvtXJmw2Ctx5LDwMt36zUdf05t6skY0G41qgjJtcSbXMX0CSlZLhuiTr
hoRxXbFFRzOHcZ2j6HGcvjTiqaboKZsqsDbViUaU8dCILrF6JNWNEU3OVY7XiLVMb+j6xgWFGJAX
6pXIqpr9AKii0x+k3h3yqd0kEZ8NBlRh0SCCuseRAJuORBq9TVct21mKfpQcuQtwHtSgE5iXwSTJ
lB8Ah+so6JKTJQ7nRXjmHjHz3aE+DJa0oWIz4SR2SsRtQ3Jh/rdW9zpySVb7jrNylwzDqp0Gwncw
oOp/6sTGiAwnRbsJN92PdXYIDBbTHZmyvI25C8eFrSl77ZvNuTHxmYvlZ1lYL1F5mC1OV8SRG2pv
JJ4Z4I7xlDsvCBVBm86EL0yEunjIaiIQnnKytj0c4yYub7GVHPmDPnvTJ5vHn3jVxh8gI1XKWlfg
z2ureh+kBlXsL4/pUSuQG87JMjnYY9V8i8zuyVPUD4F1KIxKHuq8eoSoRSS9SH/SgfA+d3zOsWiG
JEis4rxCw0IVI6GLmInGnkBDY6taJ31S8dT7sb0oV2aOy0RaFjgr7b2vrA/XifKFFXOtJ/MF/idi
gSVmxyBHss5e3TaBK0wp8pfM+VU+P4bgvhkZrgabbL8Op9MidOrQZQZ3EhFXJbV1GX3bTNlLujiK
HA+zrgs1dnntODpZjj1JC5f6IMg0+C7SV+QWK6OK1nOdoEmLDrp7sPjwkq2zEhKlpB5+dqii58Di
TiKWJN+L+jkdj90yhXLxW2MKTK3pIq1zwrxEFCcA1g92fa319KBNZIRIwOfwMoaAlSJMgLSjdEkP
40C6jK4ufNq3ZH+sadfXLd62MiGNmEUXgnXBfswipl2NwWs9YtpAhJHCL3JpcQU5ntFcPDoteOwe
R2/cXfKL2z1yWXKxcA9hh9bt8DTqb529FL9Q0rrPFLAB+stDjDQ5lMZZVr9hAqIkOPZUGyWXWsdh
0Re/2efMsxnzA87JbQzCvSkB2yUsj0uUbQU7zSq4QORKSdnjNN9nRrc3mPPliTwRpIO9jjQ1ipR8
PjqDecrEPbbJaHXeDJqlLPhaYlS6tN8bpXyF2HakqUEM+5tkqR+X2UNUhFuneDbcTyZrLA1KJu9/
mwItmvdZGKcpcHf5Ks6o+/3ZT82bq8trkhsrlRx08uOL5qr6O8BCXv1zypA1brptIN97Em1mmxub
vfbc8aoyaFeYCDw4fYSYLNK9sbv1lM1EXBC6i0xbY+bKLpkteVYJ35jSdc+YN2Ourmdvc51yKWNE
RosWjh/L1jjoHyfeH8gg/qw7Oyvw/A5/CVkKdEuhD5h4V+n5rnFx1Hlf/UzpkhEZzvI/LfbJEh09
XSrWbLZxk+iMLPOiii87JcYTEJ1Eo09gvdnu47nZOTFW7WLwZyfbSi+8NCz33I4UvPI5HtSJbY8s
MYFJb+WynZ6IwOLBQG/+6VDCC3BT7YhBkwIL59oe0RiVZLXuOrqetj3bHoUhxw7YzOJZYtdO4abY
FU5o79o0sE+E+WAQQiW17MGLvA+lY/UJUq5kd5VRdkxoi22m8GJqfJzxK1Wqw6yUb2Z3waQxmy9T
bmEXbHZVxOLRwqMv4nOvhgCRWNmhjkwOwmseE4B4fsPGzuy1L5nET9jlsbZzSg6a3ASMcRlEaNAi
cvdlQvwmIm031v2bIzkLal7BDFVghcyVVfbw1DjhgMDdQ23aaY+T6n1dR0TpvMaFo+07F6K3sWTd
BydXA9LT6a9BNuGwlzuD7gU4CNkG+MHKFYWp3zrqKfG6K5s35KeuP5OSg4F7zxptRiL/OC4eCvAx
budjUufCbnchLjI5eFwt2r5GC8XYAGENLMzB2nUoQcKpeGJetpr+tt1hZu5i0l213QY99UoDVcMS
EkrpEkuYHU3sIH1RHTAzYRJh0cbZKkIMKfQInjwZ0JHn+S94Ccyk+dFiGR6YnyOfDcx5hByckARu
wiVdDhJhY5rA/PM3zgSyNw8icn/KEhEdqrAl9KVGS2pgV5l7ta7anLVKw4Oi1vg9tp1IFMb6I56N
h2B6R+2+iNwlwTrvegcilKVQ1Q4rxvN+6IAGNafbnLuHyFx2ONnGlTdw9jvHw686fHjWz5R9TzqO
mindt1I+tch/R8zKUrWbAq5k2HMB4ZQd6qvDNCjE2mqU7iXW1Kfj2TikkL71U7cdntGDPiqCB4ct
7PM1YRwD3WtDaIgBo0brJGxHlEYdg/Jh8DJyi/t5HRZoiIffogTsk3U18TS6jS/HUAgkDP10wfqc
/PbdNtT0w82uX4k31qd6Ww6UnQ0+0xXb8W1W0rhGEDMO6HD2dqhNrKfSc+TWP6b1szjPSUE4O7Ta
Yzf6JTvfmJ2UUPT99gzLLHWu9pK3To2eJ8OfuNTuMnG5GUJOdlSc3A6NbtLx7xRyhKzF7MM0q658
ezhU/QMVxlYfK4riaacp/cg6nPCjHogdURmNdVDiWDZwpdma6QxDh/wa19ZLbaa8eC+sEvaG/Z2k
ctfIvfTsnUZiC4OZrdt/YEFfkZjArfuUtfGzzXMwWlzy1bgJQ5SFk10+qKLg+8hQyOq3QFQ+QbAw
MT33z0Q0p0e4X0/OqwMPJ5m/addX40xm7eDdmkVQx5Ia8646a6w/uPYD7RfD9DkP3gWQdVrsfzcl
UJE3rSXSGFXjqGcEZ5rcwFQQ8ksQaLnKEGSytxqRHrXIbF19UUzMvrJ+x/5ia07FBM3YxCbh1b16
GJtlIEuL5sysvrDxUuYbggz7lg3yxP6kfRbENKzEtucv4tNw7cgcoMoYPz1o/aHW4yKI+bdczXlt
0uZuJu1nkw4/dYPboKEzW4S8EDkROcr8D7uvQdsxHtwIDNC5xTLVYLUZ74E+UeowyliCxOb8OMjp
tPidBIUHY9h1JZs3LEAXixhs/viJSK77QMtIsqmAhAstckqAtsCFhcc75nI3GYKCNt7U+MrHOX6y
gpdcxidJDRyB896CQKGcxhWFtjq7NMPdGtZW+40D6KFvbgAVeQsjGmnKZYdV4Gi95MNF0GyZUXAS
cY1RvVh2tKKHgyybNbvBvQj7CPdF+grFnWZQXiOUnwKDFPgwUBfyy5u8k5Z5qGTKWz8CSGPig6/3
haRgtHS4OTCG/1XI6QymZ17k+EbJGIkJQHGIADH1vbPz8nbNC7FRYjpZhFkK7sZ2UrxpFLCIWXLi
qpLkyUrvrQ5KlpReUd/LyNkHRX3D68Wz8TeXf1BiPVTZBy/HqbN3U3GX1muKeaFMiPJxPnPM8RCO
qBRsLIaLQEDfiqi/hJKhNYZCuuRgUC9DyjlREnI6uOssre3VkuCTzN4DMBBOzj+JjRwF/lvzN2Ho
kcwI0FS3c4z6R0IDsLLjFIz7QRCw2Hp+27hn1NRrg7dIeM8Q0mEgDa9mv8i+N3oW4li89SlZaKG9
zciqmMiGmJI/YXqf6TkiDFMLjs41ngKtx535U7BQSMBDZLLwVchGxI3YrLJNHOKD3anmoLxm3MLx
B15DYuuE7YpIgF1rFMys03uUjUdSJS/U6FcwHQi5IEuzuuexx1dzbAvu3kHMmp9lGsBMk5fKgEzj
F6krjph76NLMS+JqD3VIDMPMFoJGnKcvtx6bjFpNQ0Pf4/gGGuOclRZWh8T23oykKx/ihJMhLt5x
d987HIqcL8XVSv1xiiMGGdPnsMhOmuLIpTk9tSMHvJvEb05nWKQlA28k0/aQZw6OTAAbpqBqziNM
8x3/gFv/KydhrHJMcaFe8RHhUIr8eAJb3h4zQN9Fg+oyBpbCQERvSEezuWvGsN+xt9qFLh72BQGj
h8eciZNWGJuWDOmB8pZpa9vMNg7ywR+JAguZ6TkJUhntYKFYXWlFxriimd8q1qFjpEWnf1+YpgYr
1HfnJPCeYpNluoVTpEFVH5r9xrPjnUYxGjoZTrn5IgK1T/vIr82/Azc+a5qIZL1qpyIEtqYuHj27
utmcKs2xcmCClYUL7oEI00X2TB+yZqH/i7GBEdCpyov3Jtb+ph1Uq5DahwmuYCRKziuCrCjn9k7G
V3Kg3twI/TES3BDjFnveqsJ4zNCpa/fKlb6+hbm2GguUCYqKlIvVRG8+HhvYWGOTnCKbI6gaUZ8N
Z17480RSRhy/F2zcvMXhV0KnIZciVsW2Zvgs+LTUutqlnEN9n24a5Y9ZBLVWkzQ/WUmxOvFAMOK5
NE6cHDRXkYNWb6yKZtlM03C/MKOwaYSY4vono9a+cSJ2DLu5v7QIO4iDMq4GvHsOLD07KWd4BCc4
7wOjg9eRXvLJMG7T8hSPpG0x7pebSl4y1va3dGgZJaVMhY2exVvqUQSH82HoSQUtwWuhSA14MrKB
tIzcfE7CFuhibu/LJUxoJvZwHUd65IckbZAlLlMFSW6xzE328xwqv06dv+aieRvZMD2kB9SdFgCz
4jyNvjSi6YxuC4FA8Ejq88fYNq1fN9zmNTLAobFO/77oJY+7VtP0ofN/1mPdO9lz/mqlr2HlZC+6
c6jLudrIUD6Z0I93BkhA27iYQ9/vI7f/7YTtIiNSh9zIzE2rHHlxa4TTgxr2ncb7U3tMjGyZcVFC
yz3OrSeQP7OqmFhs9HV6HHqigFq32Bo66Pa0JNnbAey7DjtzOgLY3PTETF1qERGLFnALOLwWa8vi
JUz5tI9OhVPUqQ9eX2MMDeEem4Kn17HQxdRyx7d2Vx0iMz1BlGqiKkgc4+xp4Fn4QPNYZ3S1GItx
8doMCzB3ER9Vb5ppZnYQ4w6eaiTgM4zDU5mrQ+bApPHMX7ccxVaRb70CGcHUcSw/8XawDVmyFOfB
8V1zeJR55x5xYsWHLiCVzuMDqVpeiJLAM8Y3JqyiynrPPas4e8sQiqhbGFIW5dXAlMHgDrGplVKq
zbJX83UutfIQMTwn2czZorW7ZyWg5cYQOpGcrKYLi881dqg9iQe8c4i+EPkBERqy6mAvTyl6ngVu
WCUF2HkTpoSXet4OyfNFizxcXvN8uprwCx4SOGfJsu6KQ/gvI7SwoDa/CUnkrfDuqTsuS2mxdsMC
jG34nYWa9wIMbVhislXeECWbvfemuGCcoXOr7i5+op0XJR9xb6h1q2zMwxbfUJr0HS8n32gNcjlu
OGetxEr3KWQEphlFvEsvEa1nzhADkc8dRgbGu+7UO+y5bNPod16b3VXJn0Nwj2LVhWnYps1pJL15
b8HyS4vou2zzFyp96PwhNRjCs2voRZ/wdhbHP3GVrsZgruZTWFuQfCwzegRmQHkdiasH/hXZNeKA
sYxeexMju63khU1LcO08wbmfEIGHzTtC2cfCLQzzmWKyuAZhW/meV3/Gjqv+LBmslazYUjshsCih
vYOn0JhIU1LaIj2DjnkrnNQXCh4OmXI8dbP9krrks0aEvxKvsCSwqkNCojI6Z5bvTb4Y/cn820rl
LEmK3pIHNP2S2uBbfPIPGBU3+sTJEinz12JFTiU6XEPIw37Vwl6uy452hnHEvy9m5IBKG2tmuNZ1
MEbr1C2zTnh5f7Ww/V3wN+bLRMgVeJ7g2DQ1ZemB3iHam9FI607mAvc204lOIJzoZk6vEeVsaT4N
GrMq8tpW/O3QqO2NUlAOXXSO6zYvrhBL2nWcOOUZ/EluBM6a45A2Vk3rXOvCNUJS7aClTbvtQHSQ
LKtt9aHZZvw86ZjEJzPXjuVYB8QNlT/tPDoM5Yr62VVAgLDGHsnz4LMWBfg5iTUj5627m01QMzNK
j42e8ZwprK/sWlPXoSmT5bABsztiJt3Mk642hSW5b+McBXwSUqiobO0V8YafCmOBNr/CYXk0S2Sq
VoUAMNd0pP+nTEsLn7Mt3ILb2TLxyo+9qvdJU36QUEtWpht+sVmi5pj5MODjDifL8dGJfKL6InqI
APQgMvKtriIWanNTrUNZUi7RSAuTGXqWglGx2VGZiHQ245x6PndItwuQl63zysWlqHihK7fcNi24
ijSTGETCmKgkMsJSrTk0jfs2MmpapcIt94qbLA+IfTJQqQjGEJu0c14ACD2HVs5orhoOYY7S1DGJ
k/RSJBmDbfteaepsQkTj4yyiWxzTaI2U09g7wud1jh/ctDvoaBBP4D7k1m7c5dk1jZttBluEi+Jg
ERPka5bzomnFj9animgLjBLOlPKSlKHgdXE8P3e14kXEgfEsaWDWQExZcAll7+tS7LxCylMFMYNX
ED5nkKOd8foHDASvWuJ2+6LJJ4BD0txn3j8dq2ch18nl0cHNuW1JMFrnheM9JX24rXGmrRg5GLcG
VRR9YPpYCx1UNErMd9J3kzIYP3B0y30OumvVV+Vf8unDD/zUf7TyG9RldJnmerplNZ65VPEOprG8
dz3eV3PizA76CGHN8p/VBGoBYl2HxSl+iXOTEyZPKI3ittr3EIYYibGeq9ronaep2TVT5fqJbhe3
uA52FMWs0Iy2OtpI1w8TuseVAVPpWo0VVnzpST80jfpKhYzamXu2FFZ8icY4ucg8mJDtRmR0TSSb
FAUDDQ9B/PHfF2KgwGra+H/d6EHK0oFzWjAjNnrGgkFk+kauf+WijMzVULBzaVkBTC5iw3kxYVvB
kUslvjqJ2I/MnY9hzknQsNnaxrUhT0kUEraWbBbVoVNcFjH4xVi+kHZOoARWMPCS3LYqmbQHuyX0
FLQamQvedBsAreAD+jS1JLoFlsViO0DxHxP2DKq2QQBtwMQy7NI4okgAuzPJcTfIZj4VZX0l7NF5
kKxNRizyGUz/qmEsgBUeA/acpU+QWnfQk781r24uaZoAZKTVdES66QAXneOO/LhkAm6k+v7Borvb
mXX6MTNeCyaRX3OjRa6lR8V1rsbfHOHzJkT4ugriorgvGLZNGg4Oj4W0DmGE3zkXvtkvuW3OAqKv
xuZW1NbHYJY0boUsDh3XyF3aCVLRpDMO4KURd+TlM/nyycnrmA65dvFMeF/xzFJ2TQx0sm4svdkj
lXduhH8yPVUAogoHYyN1dHYoY8IdG7TVqySqNyi2lJ/Fjbm3mcL6ZQUxx7Rt41ib2S/Ep+iUqH2s
W8VjK2rMmP18iUeyvm3Pqo+Ua0/k+gh/bLl9Kh0fQVD20YO7fLF78w+63WkbsZZqiZF+nKtaezSW
L+lYynVqWK8JrcF6pIS6tpE+XkViM3tik2SZ3nD99/9dZ6J5JUbHLyalbasWSGdD7Bzyg9QywJ96
JGv2Mr+gWjvxXoxPtt2PT9INh5OASjm3ibc1dS4R8D/dxSpGdNWGQBOV5/EusSH7wxfbC9thGlKV
HokqCq82tctWuBJAUaLgGvUU2phvpIkZcsLuMgXCJ/ODvX03iTupLh7zsXxfVIlzNSftB/Coy62F
+UaOHiw2ItqgtZZ/JkbQtSIvyE6mczR63dmoC/oBpp4s2fJyr6dztrV1XDZGzC/0WfjGhqH1BzFp
Hx3dbEI+ZWVRyg5Di4qtadncow8gZFrhtNLy4whi6aYaiYhokqz35oww8sJboTxgqDbJhFweVDlu
Kw5GRZltqypAfGe+d6NqH6EnQsqArkaFRNxIIdlpVGaIUhcBJJEHQPQealPtlQV4JW6T4bGtYrFG
9xY/mirYwLtsN9Gcz5/RXG45uIM3xNTocVI0hzy/X0h1KdOG8jElufruzFwj3ED7xCS7gMPYuYJA
cYBVMagOE40BXyLZW6PUI+ZjlC8iW2OKabGoWvNJep57K2CcpWKD6k2/yBYagI1AbI1Jit5XZRQT
pTUx0BtDmm63dtGi9akfJdjv8ejW16kf6oMW9GiaIoPlEAOgozk01XuzNGUe6+4RIeWcx9PVSZli
8FcO4OQm85LH465t2/AY642xa8zmDzGc5kVjQ7dNHSzcwoOuEcRO80RJfsN0Wp06dGsAKWpy/IoG
ATUaslWgGFtPQQBujpI0Y2Yy1kVM7kyS74difElF8ASCL9lJ5bLntVLrPY7FDjjEuJpkg0Qeryn5
IcCD66n/durMeQ+94UIAyqNrj3IV9ew4gAule0TVBjhBzJlZndA4bm0xTxe3twid13sfIMlPk1nP
uewAwM2ZjR6x3+Rc6atylNfFpJ1XtK526MAd7SGhmhp4hWZhwnQoKDBxlJzSZHeT6hm/8gdXTak/
QtWxHi3DeRNB+VkE+kespjsvULzGVwE7uTDPk4swBO9Pui2z4aHQK+/VzrtN5A3Wn6mHNMbMC2F/
wbQ8zJX3RD79djY1Z6NK2EhWW/HzG9VBuPOZeiTyezdmtd33H4CCwHkH0AObTN5gTLVEuWCztQ37
kvA9aslcrdKokLtMC1m8Gmc3xRQ71vAAg3aw6YsYXuScBroKcL0OtB8VoN511+jo2oSen6TMsl2x
KL/SKKJXUNbgt2aZn63e63YV9azFCi0INfYrMoLnr5p1lZo5nulq2JHNc5jy4aF1CRarUjc9pMEb
8Ev5FJF/Nff3FhLLvlIuwThl/+Ipwmkibs4m1FG36FDIhlODL+SYpGh01DhG11G8lGGZ760B4YHT
ORckSKCF5rI7VG6OQlfFcOIxM3oMEU3qcbR4GBkYlYceU8K0OxM5g6YkeHNoT9dECJvARUR4atnH
bzOdCXfe9+Y5rWgee/BpVGiNSXQnM19Z1yezTEix01DqFMHBRWJ2QTT8HNWtwTSTZl0V2bBNIozi
sIYWKQhRvEnEysCNbk0TlJcRuQD7oxy/kU7CFigvbNohGs7KgdGJpZGQZSN+zKcweVTuQ1fzBliM
hkHYyYCCHLJR6c3FIWZfKTPGNdKaHqC1uNtxdk7sKYDWNiZZZJ9TaRYPaaV9Kt1u/Q4SwkobcAqZ
8+T6pHp+jQSGHfNuOmTeuKsyBsBdcXYGUl3C0GZyASZ7V5Krc/DC/mj2Tz32KBbclr0x6gNpS58z
2OOTO/4pF9lMWhs/IhES3REzzCRBA9nFneA3PuopTEmiveG7mRksSnZiZ6f2lglfl2y1bGyOANTO
eu895nA6Ol2rYLiwyMffzXrHI6wKLZ+MuBiRx8lNE7Niiph92Axy8JuS8pJH7mvicg4GNnIrgh4I
LcHQ4naYydzY4EUzJkw/CFwSDzqMJEkCjQDkmFRP2xPzsw4dMNPcQSPgucaI2TEZIdqNzdpsaPhO
VbJvC+pRevaHtp1rtj32JtA94kloo3HYmbZf2+1rM06/tVLj2YssomyXL57Q/Kqygz0BC7QilPd+
lUw47Sw4Oa5h7+MsJqXJNm+9WZ4pl5sdGeuSTVTF9alq8TCDXb+06TskwG1sBYk/6ukzOwOCGftp
emyGjjlB0lpkAQDZSkzHXJcM6eAsXkKjOgVh0O5Hi6SeOgEHWVnTr5VpztMsa/dJg2kOjgh+IQnh
D6qNw8NApB1OeGJhjEx3dwwyDnk64Eis9PXIcPNo3kJ91iHIqG1pqQ/RM3gqXBhZ1Q8HOfmZLu75
XI6fictqPanMb2m/Rh5kT3abMxjEQ9K9RwPBTvCP8k3cUpA0Mf7ViYQRuwfhonQvoborkCXSHo8E
q2+cwmMizhVeV+0Dx/kK6e94mNihpzb1yRz8dQkmO1QG1HGDRI05Xxy6om4Z69NvY9G9m9abLhFN
iJ5NmrJ90WE3sBjhxTbycVU/5ETFrud0pGfFBYJWkMJewpQqiMI5YJzHZZ4sKvwmaJFySH8s0RuC
5l0TepCfBot0Rgil6dYiWoX5Jg0O+EAGu20Wb2tRWkgFEtC8wbCJc9bdgXb23Bo8Xm6/CLJ1d6Aq
eG8z1/cGnK22WeVnYkBeWH8G28lKwKqFtH9mXJ47N7hVtl4jhecHcdFg2dSRGvjuNb6z5Nr9VQBA
tUhcMuQuDG0BDTnjTgPhdqjt8u4yUtoNAoWmWZvso9BlCMjuINJgacwoKctgodtmcjwXIn/tO+sZ
MET3CB/hZI7hhbP/j2jnrxh46SGgrsMsf4bIuOw8GOamy447JZOEB2bNq+onoRv7VvHNMatt6xC3
Rdbb1Z6m/lwyVDj2FCzInlm6CXNmnLTBMwAeWPQIElFEo8VJToi18/3EfKnFmbXlGeihY9gr3S1g
QTNM9GD55khZrJjr3egHB87BTlV2f5BZ+JwN+N1aI2f+37YAkKkUA1qdlTGVbPDjchfO53GOxl+n
/yiUQWec5N3FC3/CEjibA9d2l0eAtWaR+kOGCSFmALKGRklFNtGBeAO6focVwuTJetO6TxFYKCrp
6LVRRDSDFgJ0xx/jiNTbsoUmlLIfM4OfWOSYxgaf291AmZP41WB7JHoBRe+C9nsIiUkB8QH1yNJA
V82xtmvzQ5yondvFKJWMudkYMfCDogPnPzjsGgmlMRYiwETRB3mGmuqUSPQPnQUCFLayldzquCYv
xllIGvTOm9bmzR8nMq8nLXH8oe1vRs03GDpTtJNz9afpcDygRJEb3RufXXZmZNE0KZ4WBZtnDn96
nA4ZA5GjpRvQ3y3ECF7VXNrmZXD5wDPUjvxcyUfdtrPtoKMNgqxL4Wyjv3CJ1QhQpVJ8wQMnTCOt
YaLmA9eG+92bDjkuVhRz2v2tUq3dJjXCCzYd9N6xZ5z1GaLmCAISUelbnSv33yHgFolOB7D0swyL
o2RbuVHp68dyQFMTz9MtLmePWSojZcQXwyoXiJ5SdPFt1a1xxLLMNxn25fW0NY35Leht3mOmBPRv
H1pkVrsu/GntsDkDxkD4TAbhxtJ7Arb6r86wq2XLo++nZ1GKeaPscoCJx7jXzdguShrwkN2TM/Tl
UQ09y9K2pCSM9D+6yLutW5rtOgie6q4mnESEikEEb7fXk03kJionQKo7Y2JsIb7Un7posRVVwB+F
mnnyp/Jmwf1C8W/yAvUtwDvEepb8iw7hDnS/+SiB+1i5I6EwaQfPfPGSsr2ObeDcGNx9DRxU5xDX
wDhkT44WWvsMHLZIA8UOckhfonq4KlwAG0dF9m5sR2fPVCzEpVN8Zam4qTGenjpJDVS8uk063Qjv
swEeMLluEvnsxE15LpTaME4pv6wC22lyHRNj3suQd79dNuhuNyB9pBVcz5ZkMcxzyVvC2M7LMUPg
MAe0ONrGXjTZPQ0q92TYpONYHthT0cwoLw1ekv9vrPy/MVZSpP+fjJUvn3HR/cc1/mman//4LL7/
4xLX6if7r+bMf3/Hf/daatLGOGkB4DKFSbiNrXv/0225/JKl2y6IbrxOtpD/y2xpOf9pWPwSc17D
JpZI8mf+h9nSsv8T46ZjObbLwcHvEf8vZkth84/8b15LaQrMnlK3dcPTDcNhiPRfvZYWiRxRXPTR
LimLaivK4cEZ4jf+XXCg+dmJl1vKRMLQSCwFZcQEIVIsR2Naj567yFlap2SsMTKgsbHs7AT75jZr
0Gu1qsNmPfCblF5TITDcFnF+muOlvkPYq8oMkKAONDLsL+PIiSZNWlsi73t8aSsEPN8qERi4rDsH
GdECTCmUcNUmQOJlNeWjF813z6gA3VrTy39j78yW49axbftFPMEe5Gs2alOSlbJlWS8Me9ubfd/z
6++gq86pNLaYjMrn+1JR4W0DiWYBIDDXmNqIdazFuh4FxdYc/B+IvHmbUt29Nf3EjZerV9PhLdkQ
P6gdgqSr7P0peQTxiasnC79nkZyus1tvWrfda6b2TNc8Yi3yzg0Xq/nPiscUCGz5Q+R5kLCskAwJ
vnb60flrMOoX+E2kyfWGOm/UeBON03SDnPWhGlARA9sn4UI0n0K9eE3bn/n8Yt5ODybGggCSyrek
SN+RleCXjQ0GjLoWonsfeXh8oIEJFEAsTfwjsJOfnvCfLQ8gt2fwDhH7yg4uFOlOns1fQmL/tzBu
O+sXpCoOHBh4oBr7ApJ/KIxPE9ZN+87J3/vRfuwFPtO+QlZP+DPwnM9cBNnXdivunIYsIZUmZ/DJ
eUbSr8c+25PrrG8T3md3mANuzRL+nmKSfDT0Dsw6QHXw3Q6DyTFmAHGexz+q1OfLpxF4YtghHqhJ
eqvb/g9hWs9Od1f/fnPCT4EM3uBHP4nbyYnm3B0DxkyRgDUE09qHkNhsrPbSfaXre6NpPG71k08K
dxcTL5Zb3WJaiAKmDDlxbfvc1dEO1f0+VkljiCDebT02jU1a94+8tNIhRfqrGHgxzEuSpHI82BpH
aWZJLQ8EbGeV/1Byf8Bm7QLkwwFmVwUTUkMFDX4C2NvIwx+NFwTg9/hudmaPz8l4LnTR7AdO+7zK
lO8IGVALVbhyMis35vTLEvlVpaLSDzXFAFJZfzG4k26S2XzZUapHj+OaGUF5zQbeXuPdyOfiXeKN
D02NhZ+oKy504E7uxymtNtmgkJKPx/aEZmmq+fsZP5UEoE+WwX/SK3RReaexibfDLkNh5o30MdCX
en/wYyXcVmNytN30ubahSqr3GZf7iR//0HUQ4oOJwrt65Ev3qnMT0tWS4iVoxVWouM8oTD5VaoEo
wITwifSWh1HlrhhYFfwi+9QgaySbknlgatn7VHT9LkOsbOgeXEeXPCuyI6Pqk1AH7Ori/pWD15Ve
xu8nK/G/U8lPU8fnvPD/5I2zlmErqaqm7pqWrtmWJuWNc4kLHqQVPOolTArcC67HyL7BaZoUHJJJ
zlemkfD+z9q4krdMnVpJVf9z5YTqpykoSfxr4eTc5LufLNP9bNCt5A88tuFfU9891Gr8xCvoMwlZ
byvVzwvzPxrrAja0HM3SafGf1WepZuS5pfuAheIfWQWYy28O3mBtyWTja+NfY4FWDsMwJNzpQZnE
1fmfID74BeTZgBFg3wAOMKfxn6Tpm4ZlYiqn+ddx1z2YeMz6gX1bgjoezWSPN+tKhzt/YgF+D6/Q
f2MLdFUAQzf/rA+rw7rqWP+ujYlNJRCo6OOnpuD1mguBiBuqasudya0Zl+42sLiQrrXnDPsnRCZ3
LQJU7gusJrvPX1uY0/AM3nGKQtn86uTOVavHN0ZRPiooGsDDsRQlUJHIzdDI595krfGcjY7DxTtv
+Gb0o+bw7Rfv+eT/sAQSJWxxERTwfAEU4n1IFDBWhnYYy7xCpzQ9ZkX6pXWTAwI8bsaD/ntpuOQW
g86vKxThJkOI8smxZgeFbap7fDZvRFm9RQhoWEPI0ita7TkduQqqkgdT45HRRaGW+OTc5eP0qpfO
Z9/RX+PR+TznAzXW57HEqi6snEfdcsatFovb2uN7mS0s4c4yZ2lXTVxrfs+I/w/jWIFx8KRyEjr/
gHEcWz6w/4Bx/P4H/z4gQrL4H5vjH9ANYRuc+P7vgKjxH0jjs1TVILUDjhFLzL9xHI72Pw4Sao1B
EvPBbf5H/3tC1P5H40xpOXA0TP6ha/43J0Ttz3VG0TWTQyv1zNF/Et2tw2NqXJvRwewxhPX2OKTr
ZBm3MbCIr54/cFqK7AB6Utph7LHJhVvNqtMJwF7zDOnCSH74g9XbQLjNZPjrpP8+WOnnUP/P4vef
HyWtuYOBMUUuiuyQAPf5ZqmV/iUZ8k/nC//zSPyfwuc/P2mxXekB3LA+xU29BVvr+8gSjECrtB1X
jd7K4rnUAmkRy5HT6zXPy4cg1UhNLYOG3OK6Lz3mD1ycf+FePuihuSc+6iEm5mkjUoEAf8zi9FA7
PHQEmJ9eh+70XJrJ+KyjJbisFmnzQesQRVOfsuT7enxMcv1Z9S1wh0NGciEU5fO1LA3IvAOfDEgG
Y9qYbEs/RFHYYg2nFwZagt5ATRVYNeCB89UsdZm0j1Whq04lZmkHqJqZ9iK0jAQtTxdcQW3DYabZ
iQLBQL45X91SZBmE7mmzaix8Mz/IyeGukQJWvG9OU3rdeHarPPEoGynmzq01J0+5+eScfMvfthPz
CkfecXhQrMlsxh2JCORr5y2Pw+Lh/O/6aGYC3ZHPM1OAL2VLXscVC9YEoRytNnrlySWt7rIKpPhK
XDzTLAPPTIzAsG9MfMxThFuvlP7RZJl/vhRYrEjINa0ivBoUtMOu0RTfC2GzuVo6D03nW/Dnyedf
K8RchxRcnh8bXR0awRUSuSewa+QrK/lN6Ld3kXCeeGW9OV/P0lDof86Q1Kg6qyi5Vs4wed56KkKu
GLuu7fnSP5rvcyuksOrCYAz4Wg+u2tJ9Qj50HASP4T2C8sjizvN8JUtNkIJqRAdsC6DOV31AGgny
T8xD7fz2fOEL4+BIEYSPiiMEGkCcMXrs0D3oDbX3EOUjbq1eEXOTVqws1yCx/rGc0lfO/OcnS1Cg
tm0p0pERN+NbMykP5rTPnfg9Covbpmi3VZGtbG1LNUn7baEGSuEoPXfGtXvruu/cTt5XKXcTvL8Y
+DNw//18vvcWIsWZ58VJm3S7N9nb5jYJko5x3EDNW6HNi7ClWBn9pcZIod6hiihaH6YvsKpjWkK/
g8U5FNrNNKFXGB9Eba1M5nnI5f1uHiAp7EXglUFYk73h4ZLucX+ANuKp8ZyrpjYf406/6RT3mFjB
y/m+W5jWjvFn3/kR2U9Vjru82gTciCg8+0DHUFDD3pyvYGlqS6Gvh5WV4BKs7Pm2/B5l7l7r0DeJ
sUL4WqAMMPOVz6qllkirAGjBtEBGqexJ7hf7nnfHW3QN4/F8M5bmmBT+uqKXKvjLeaWs8+RWU4aK
5GTL7fX97APf785Xs9AIIS0EGND5JkcDbx/43A7yjUpOQwQh+HzpCwulkIIf4UWvZQN+7HlUNTCo
VPUJk7Hoy4ihyZbLrvj6fD1LrZBCH6Gx3tRa72Ern2Qvpd7wEBiF1f1lpUvhjtjYBK7Fg2oIltMk
bXdjeMgxzxe+1EVSoIeqOnVJAfzELIP8js9bBYZpg36DDHDH4kERbn26ds+z1E/zn58sXBgLBMK2
2X5TbzKLVzD1YfpIJg76x/OtWapAiu7JBskc4462T/w8ebZqT7uq6ti6cCCk0I5yhB6Dx0D4eNQe
pnGcU9377Mv5367NofXBSiikgI69DutAs1JfezMhNcoTLd7pV43fKAW2e5rGU/BV3YmOy049S7zO
v7aLNCQg7d6yTGuLC5AdrDR1IfwtaUZPk1lNnh95ex1swE1ukhaqd1F/E/HAvlLFwlhZ0rQ2QeTw
xBp7+zZ02DCDLr6zIc2tHfUWJrYlTezAwvG2gU6+15DU7Mw6uUnJCCbF6Vej4e13fswWNi9LmtBI
WJwAUpiLgofEertFz2DcwaW/iXMUfGgPRZBfu2F32d4ipEW5we+8SZOcjJiaTzfFCszHKfDJjTLJ
vs50GwoJTui7821b6EBbWprtxqiARaoKabQsyNOM2Kqisn9ozSrc+Tl58ufrWZgHM8z0dFEI3MpP
u6j09hmk9qsOg9dN14xr2/HCRLaliaxZbTg0AzHrgEm67TGE3xqOb3LNreUrk2Cpo6SJjMbT0bja
9PZDj8X2fL8+DS0KcA2642h8v6yXpOlcd6Grq2Pq7adJy65UkG9PmWXGL+dLX2qCNI81q7OxNWSs
iUWS7oLSe54c3DL1lPlbjV10e76epbGW1mcP0AeP7mR4kC3vbRUEf2guMv/C0qX1ObQKrJV428CI
0baeeYQFBeQ51cowL80kaXnWULtzesyYp5UL4s60mwcIi/HjUJvuZduXLcW3FSaqbdYM8iz3A0Mm
tFv8zuqVBix0/vwmfRpoTgTrBNwdmVpKjv28oaAa9Px/yw4W762WSpfC2MUM24LVCT2DPfIrFrXN
rR+HxWUnLEuaOHiaDK2fsZqXXaHvBs2M4Ntr9krPzIvBBzvvP55iRqE6ZCCwsavubem0n50oxcAK
W+qhAsWm6oCILgoAS5pE/jRllW9zG6vqPrDPHsNCrYjyy/YHS5o/9DyyRz/w9gg1vxflbObr199g
3l4LM/xRhOba5cDCemFKU6nPofv0OrHABuh+9RMnPhS1U9+qfOjutUBDtnq+vxaCzpRmVR55MPAy
xd17YcWbT11FNyO8kG2QquplnSbfk/PW42qaNSp7EmU+cbULGW6Mv7lBc2PbkHFLH0nT+cYsTDNT
2ig0fPlIf9e8fU+GRvPuZmMAgCDCZ+026TxgQX2p8Bns9Ciuz9e4EJSmtGtktj82YN4VWIEa1Ayh
Fc9kKSvHy0qfaz05zhdqaVZG47p7Jepd4AZaAZopqla+b+ch/iAoTSnkDYSIk2rklK7HL3E9hPui
T3k97+YM9vGvTCTZNYlUK3vH0ozW/2wLK6LR9k7pcrQiuW30DEgNal/f9D6kSeSf2cqILNUjLQAj
nOwqsXUblipkc//WU/BU9chReDo/JksBIy0BiN4Q3aWU7+sI2+FtXlfWp4uKlq+9cUzwIlLy7F3g
s3vsQfogS09W+mXhdxtSoDfkW8F40+ydiL6oAwSwv4zwwt8tHQGTIQVV7VO0bX5WUYyXN+ratrT0
q6WI1kWVFJ5ruXsR2QhAeCNEla2TkkH29srytBDChhTC5cRk0RPh7tu0F/AyyOtop1Jctq8aUgjz
tTAMtgtwundLPr2aBqJp5k7V6/kpszDbDSmGsaFOAJ+CAm6sZlZcX+ewj6spuwqreCVwl4ZACtwi
dTs30wdmpYHKCT/2OUcYouFK8UvdL8Wr0rdmrhikTlSYgzQ+ab/tyoxf2A0MKVIzp0wLPeaHew4Z
NTmnGrXjiicnFRa7SQCl54dgoX90aav2A0zpYpUGGMG1QCjskghma2uHYklM838vKroUtyZHp4Tk
QYrvXrIRdKS/9xLcN/2/BS9eFgnjKV71PggyID3nW7QwqXQpnmPdxkOwAlngVh0Gp6SUoYPIMPME
z7RSxcKo63JctyYo4ZAqRIpObnoeRLlS8tKPl8O5dc1CnXPZ8voVC6ytQMymPHGy3V3WOVJAl24L
ckDjlzvcCLWWuBMzX4hsoWjKVy5ulmaUFNTxZIYTTkf2rhzHO9/wYIaQARkYj+dbsBAXuv7nThyo
VuaDzWMHM7Q7/Ie21iS2QqseKvxowK9cFti6FNh5rFoVNrA8YXrTzh6+grZdGeKl/pEC2wjsKoPR
Sv9oD2Xy10higZF/P985CxNzVo2cHrnQJqbaaFF2Rd5twedzEK90+8LE1KRA5vQGJERVnZ3d+LdE
GJah3U1u+U9WG/19/scvdIwmBa7jZCSp5/z4On5J2/cuf3Sy58uKlgI2t3HTacn72gUWcmX3Vbgv
3fDtfNlLfS6FLObL7aSN888evtStg8tme9l3pyYFax9yJZl7+AXm5c9uenMTiAD5lTDHK8cNVupY
GlcpWpHldnqsMs+nKr8LzBtH/yUA1fja8XzvLA2qFK55q4hYFbSBlLyNrTwPOV7B9f584UtdLwVp
5zoGdKqawrHfHKu3clyZiksFSzEK4nCyPOyL9qERB3cB7sWYnlT+r/M/e6FP5oyB0yiNSgtjy4w+
79JvQGoQxiNpd+4uK1wK1MiusHXO6HBnBKYPagYzm/GOjNCV6b7046Uo9VX2dIgEgCnEl8K5y0CN
q2azu+zHS3Gqwy3haEMseWq2C5JvcAliKGCXFT636OR7dCqCwfZrMgb6pP3BLcTP0ALLENfh58vK
nyfTSfmYzUVN6FaEkkJenrEX2MxWydo18sKUnBWJp6Wnhebobke/65CPUFcPv87/6qVypQA1fVuH
wki5wJSfm0L7ZAptpcOXipbC02i4Wo/xhtiBwn4IUO3WRnnhLJcCtMF4o3ND+towX0me3Fr1Veuu
CWjmCfHPqwXVleLTbdFeOdE8kMZrmwCCTK4ckgvP9/dS4VJ8GmSfoGOa0cP+vQ9QX4d9kq3dVH7c
45i5/TlJQsvprXok+F0tfQ0zOJM1auTLfrgUm61hRXwn8MPF8OK64c0QPni6f3VZ4XNvncROJRSh
5RGFG3Z8nYyvSYyVlViZh0tdPvfWSeHYEsMFtzCYr+ZvwO7Gm9xdb6/MxKUul+Iy6Bo8MhwKJ3Xl
ZujCK7JWVqbK3LMfzUMpNHH8FjwVUXRkvM7wvwmTn1ocybDene/1ec59VIEUoH2WBK2jU4FQ1IfE
4pKOTybARtC/U8BMVhH/EGr/5XxlS6MghayPVWQI78kFmZN6Wy8j+9EJBSzAGIr7+SrmAP2gPbJu
rJuyog+KlLGoroQTAL5vd5b7LQ6+j4WKkQRU0Yvu0VRZNzZEjhmnU8x8BUnTk4PvRxOJRULTr883
ZY7Yj5oiRXIN7s6orcjeWeIpdYZbq//U12959r3X2pvzVSwMiKwTI0NIRK5JFXV0a02vvXHMsaU/
X/bCzHLmOk9CDmSXMF2FsvNRuXOU1wIT5qT4kYTdTgWyFq9oWhciRFaHJU4TJX1KNV3wXeTOZg5u
UOoKRr7n27FUgRTdyBs4Xga2BU2r2FWq+ziN3W0w2ccyL1fiYmEBcaQoL3mzbzRInvvUT4anwUua
T9iIX/QxzruvNA7VVNoxLsm8KbTAEUulsmJMFzVn2Gl4Gvy8rJek0Eb+USj6GDizcVp9jaY6urFG
H9u5VJmu+AVrCv6FWSXLwUCiqkJkhgOYzn6PJzAvkd51206ke62FQG6qXn9fG9rt+WYtxKCsD4um
LiefcQBFA6HHj6y/nH568zHFm8z+0Y21tUufhUAUUqzHkQ1uNMzFHi9wYPaOWgEH6fLNSKLs/nxT
FiaZmOf3STy2Rd8NRZaIvRtN1Z0pXPM2LaCVX1a6FO3YXAeeSLCOUsWIQ5OXDO1NmYDOvWylEnOr
Tn49ZuR9UvqGvcNjeRspNspmHTZDfdkWLqQgt9Wq1lyRAPWz4VCD7HPvikkJfl3WOVJ8h1DCXD1y
cFhINKO/U4th4srTCIdgZZouja0U47k62Gjve2sPmaHBxai37knbtr+e//lLMSfFtl4HwWCmnbUf
Ew1S51uY5/ehgJoxGfeYxGNUF102R2VFkW87udLaMEd9YPE703dreK/q3+ebsdBJsoxIA+Nb12SW
YkoSDi6AmTYbQIuPib2y0i7sFLKSqOWGrE90w9zXkbhV7fQvXUzXWqo9Gcq00oalKuY/PwmD1tEq
JwoUc+/onuPdqF1bHUYtUY7YbhlPoDsKcyXglmqSAhpXhCGqJnorh90FgRebRRei/xQdo/n/nB+S
pUqkqB6LLi7MFE+zsq1vPbV98XrxKcrDp2C2yDlfx9KwS6Ht6/rA64xu7tPB6j6FZpkfDH/gBeWy
4qXYztVeaxxB8Xri1T9igD5vVtW7r+dLX+ogKbCxTdM7bs/Mvd2S4uwDEwIrVYBItg2n2QZOzP9e
VpMU5A3wuin1q/SFg+1D3Vh3ngXLPs3yg2pq38/XsbCbyvqi2vFgoMGXfnHi4N3D2Fvr6hcuNI4a
QkjNwsLusnrmhewkShz0M+Day+AFluqNHj7DbWy4lNWutab+FFfNyoX4wsySJbBqzJENDI6OnYER
35WVoWKJzc5xvhFzoH1w/JfVr6h6YdF2VnOcoMp8njg37yMlSSG7x8m381UsNUCK8TQfqtIyneYI
oyK5GRXd3yY2XzLnS18abSm4+6rDtqHBhtsZ4W75mvq9Z6No2y4ht83cD4N6fb6ipZ6SIryBx6rl
odYc3RaentIlmAAmvX9rtLV+db6KpZ6Sotw0mtHEVmE4Bi5Xeh0OLHhBRu3+stKlKPfUsofN2tMA
qGYbLkIwrHT0ld17YQmRJV+56Tqg7TDegKr7RcUFvY+6Z7evbgNYdxf9flnspaeVVZkYrxzzIrwZ
3QwMog+J9rLCpWCGwTp4heZ1x0JR8VNq42o7gqVdKX1h7sjaLg+Q1+hoZX0M9JYM6KyD3YSy/coY
V+9wFuaOLOoKha0Nat/WR1M5tN4vsfYet1Tu3KSTVa7JzMgJskIcfVf7G5JQhiU1hKrLel0K3gHn
+SGIPfpFs/du1jxEprMSrku/WwpXOGpjm7cqRQeQeAb9xg8uXDNNKUxrznKlFw/VMZ9wGOj613BC
RAVRaGWTXPrpUqCyXDoBOMjq6E6mljxobqm3RyPrC/vz+W5fCFZT2oXLMjPSocmqo13YRyWr33oy
EMEHvBXKWhbJwoyXRVp+02qqBz/nGFr9Y99k0UZJ7NsmIEfwfBsWOkkWatVVEiXpoJXHoUnLjapX
+KRr8WVbljFvNieTXm0zgMBjXh3rAqprUvfvrWmsfYV/1PsAEeRfrlXQvbohjw95WoM1rtyt1hfq
jjTHcetkarD77ztorkZqQzKpIEmdxLlXxuBrr8FO8m3quqzwuW0nHeSJMfdNs4sPemBauEtz0eYm
l7INZK1ZMsCVx8rcubfqadw2mO8AQFU08/38j/9obs49M0+pkx+vCi/gwiUyDjWQGAR+AeS/aI+f
IiTjyM3Kbu20+9EcnSuS1qCmcEM1HcvoEMRdTDqbhw0WX+QIVi8IgrkCaSXSB4fzZtFHBzylk2Ln
IKxSdqoxXHIrOZcvrURZ5mGSoxXi3q3hJiCNtHZGo7z5uus9BKJfibal8ZCWo1QP4zbre3Gf2UW+
M8eyBGKKLViYZGt5xPOkl4+5NERWnxVeE1U4NSYHKI48VpfdZ7fpirfYb/tdXmCrlQ+Yhp+fXguj
LkvR1ACQd2YNmI6ztF67eey/ZX7nrxzYF1YPWXVW6EbR+a2aHDLDV/fYAIRbSFZiSyaUv8FxOL06
34qFQZGlZ53mTznGDeJeNwMT+EEdX3vCIJMsacMVZfVSR81Vn8Rhw0dAoqga9la80bz0phI8td1a
KtFS4fOfnxQ+CK+ODB407n0tHF7NdBIYkjqe5axchmlLHSQFt241eDkObnAAEKg4AvW0ndsk3uGu
/bkSImoM7slKRfsc9Ibf/B13taN+q6ccXp6dYDn2UpWG6UBBVkA7foOJ6+o6PNBq0j65tsW10cpB
aOl3SmuE5YV6ggmxChEWpya18F+UxnwT+KZeWIG0SLhxDF5Vt7X7IVa0Q6cn/XUUa9oxhp5/4UyR
Vgh3zLj3jSr9fkyN+rZSrPLdifVqpQELU0UWs03kOWRanzUHQ8UWNyhH5c2aSAleWQ8+uthk7ZEV
baXt8fRiigTebadZvEh6qYOv34gzRLEJ4OF3390xiYefumWo5gSuMSlHZ38+jBeWC1nrhkpEqRU9
aQ99o+I22zr+r6Jwn41a+MfSDqIL7vHmNkrnAQMrLwMEeHsoIlJA7Q7osmNPzW0Zl9+4S/cuO3b8
jsWToAbahI5YTbv7foqi9rYUamGVGLPoerbGgViaDNK6oUxVyTV35d1D0hq3OdmHx9QTGI+fH4+l
4qVVw8z7anAUxb2PBkSf+56L6O4qxUvzgtvheSCkaB/1xm8b9EEHo3H85rXUzCTAQ7qzHbG3+szJ
vud9o/fayrgvLC6/5dgnA9LbrZcPmD3ep1FdgGu1xkPphdpzmKTuy/keW5rBUuwD1hzsUi2ne9Nt
wehbUI7ZurFeC4tnnGuClUVgoSWyVo487QLwHz5YRZl+UVrzs+Pl1a7zeSO7qB2qdMMwhemYYqcZ
PXRh+NVJeNG3MBe0QkhXffW/1OX/Kv2R8VfFn9uelzdK0KZ+cIgGuz5oWMrf8UaTrZ1t5mI+OEfN
iOPTXdUPWOqNSlGP8TR8gQaZ7frA+9kapYLQIuN0iMXu+e76EEMwt2QeqNOppZcwMbM8ekhC9dXE
4amtHkPh5xvT6eqNkYpXjctq3CfJjWudaCU+F2abKoV/iroCz5QkOOSJZ2E1BpvFc+t+Cz0fIZI+
XZ1v3cIyIIvsgI5PZWQn+lFNh+RTjSnYV+GCPb+sdGkR4FbSr4zeCA5xNirJTodGXFyLQQdueVkF
0pbvG35pNFZo3OeKm73rXUYPVb6ir3wQLA2CFPJBIIKpnILg0Aapcq3FnbFxxybEinRmFef5JSsL
6jv3zxnmuZU6KUYWPKQdcNxxKJ6s2VBdYEy47UqxBjD4cKypRgr8iBROYdh5/ODgLnDdREb4Ffl5
t7JufdhXlC4FfIClW+U7nv/Ahuhuwyy5zzVXwRPB/5a2QqxsvEu1zH9+Eox42yuZG84uK10rXNw8
U2O6HsaEiq9MI8WfdjPx/WxWK185S30mBb8+TLWJIYj/0PWoLY3e0e4TCJZXF0xf+kwKckdokY9J
tHps/Wr4zl8ItW0Qo6tdCY+l3pI2eQeGrWdrBWPCqWjLPdhXHe3FPfTWtyaytZUx+XDH4kdKUR44
hcA6I/IfONQF162Be4Qf1OY2wphjf76j9PkX/2O9pw4p0MHvxMaU4PeaeblrAJhsY8xL9sjKcQO6
qZsh56HC0oy4fR/8Oqsx1Y0gRN5ldS1w8aumCHsBx46TMtwQGVXfb6YgdbDtiZxkNPZYspfiOwmu
/fgkSss27tw0iZOvSdSr7Z2AcOgKiOqNqelwgPQs/OkVWeusPK0tjJMsWtISPrdGlXWy73pn12jF
g8qbLepN8AEKNJjLpttvHvFJ8NRtVrUg5YtjjWHuJvfQtQo8w17Pj9FCqMhapVLDZA1gQ37UTeyh
HBwb96lmrj26zIvUBxNAliZ52VB3uDM794EbZT5uOQoGp7cGt9Hx3ySCWsG3AY8YkV/jeZyJkbyX
vOv7lek3L8QfVO5K+0BsGk4HxTx5KLv8FcuKY6x621Fpuzszad4SQ70WLQ5OmVevHc8XYkoWdvZG
JGxlDP2HXFW+hPXo73S8j7cuCMuVNi3VIO0GsV1nNo6c8yPNOMFtwn7GU7AbRQbRrmwJC93mSFuC
2dbmkBZjwgO79red8cBO7uWm7csexzTL2M4d19j9uMlwllhZjBZmoazx7F1AomGBL5NZNcnRHAyt
23Q43FzyWYNrw9ybJyGkx5YZgo73H0bbz6/xdv0UQ6PaeWmOBczcwvOxtDQ40sbQBxO4KS0ID32B
deebCxOse3QjTAjhtJW+163JRRbCSsb/OYw7QFo/fZjP0a2vPXl+l+1jrX2uB/cVdXe6wTxu7Zlt
HvgP4ugfyk+ABX0yWcohL4J4Z5eNtU0txl+NnNnpiylRFeP38124MBH+qTGccFHDQPGIUWrw3LI6
ccnhqcPN+eIXRkjWF8azfB++enEksRHPILi22baoI3KbsIy+cBoIabbFvWFhk1c092I0EnObdmac
X6tpgJdBHXuRsTvflqWukmebB8bWTWy6Ks65fc47P7+tMyt8uaz4eU8/jRm9jmMI9NXRdCAQ2Y7Z
xNg86uO4EiwLs0pI5w/fIpUard5w3026s5uc1tlahoWLRNuGuGOa3zI2/pUlbWnYpXMI4nEP+IVV
HlM3U67m2MdFA4eQ28HsxF/n+2upDmm3wYIgr2zTCA9Txx3GZ831nHh+g9AdDi0kul2S8YuLjyw/
9LANC5m41TFEywwESTXKbRGltb+yFC+0Q1Ygjlwutoke423tYZNcBi46+AyPU77c45WZu1SFtMPo
VtBzcnLbI+xB/T4VnvceN6NxVwUs0ivTayE67PnQdjJ9w3YIrEpo9TF1sGPLRafcF3GqrJzJFibv
bzujk9JVaArN6Nf23eD2uLvumMJ9uVUqIBTZpm58y7sVWA3iY1ZWtpr/Oj/FZuD+Ryux/KoyBGZY
8ygY3WV21gy/Csdrp2sHbuf0Mmjc1G7KTrWFvlGEX/HyXHpB1IXbZih683tqNrpINpFXKuZzl2p9
9wprO3IIBxVqBpbr49DPlnKlZuMYy1sQTjVlDhVpOzmBMz6PkxGYT1XVh3pGgNaKiLZBkaWJDdYI
jPaj1mWa/qO38OHYTzYWvtm3Vhnbwvorx9693LZezUNHVnCZqO1AmZjtG+7cbf42tYUf9dtQs6sO
7mBmd5dc/Kvu7++Sk2GyYz2HMajZz7rCbnnlmqK/5mZDL1cm8tJ4SGuYYrEFjk1a3cN1Suxsk/Ei
bCLLwSEGt9lm1PBSNLDdSj+dnwALRzNbWvJDJQmGIZys50kZgna40voxaXo8bYQI5ksOxXPLna6w
gbY3oIYcK9wW0zSIJ4sDnZ1e1qu2tDOkfex4k59wrsZTiuvtVtw4wvIv61OMxf4I3Nwepma0nfgh
JMgwCRZXWAWOdxFn965bS/Jail9pQwjtylO8IacJaadv/bQKrnMeD7e+Ov49UGUmlDWN8tKYSfuC
KbKmyAu+QnLVsbezoLTNOWrkMYenuSp9JH94CLJN560JsBfWPlnCmhslVhhTr9xj9CL621zrEOoZ
pYDQdX4eLizglvQVkkFYaMxxtA6d0nfYbKHluIq9UY02RWt0a6rlhUGSpat1NzZ92ZnBwfLi0G03
auUQzTiDuVZ75XaRpf7qMVUOhitzRtCt7RwfwmDYYWVRK2dby4+rsT4AdcxFs4vz0rKCKyU0sHsG
I9wadwHOExpyYNXv2/gRJkHU4iRXlWHyZgkdr2RtqDPfvezUKkNgVS2ZQs1ri0Ogkdu6ibqguU6r
2Yc9Goo1xdvvx7YPjvmWtLjgAsHdaNa74N47LtBuhGOX7UsclIX5lqMhbvKtHUxmwv2N2bQ4bTYJ
OP12U6qcpdtbfRxs7wW1/GDdpOOklhVpGEURvw1xFhfNhvQVzdlPY+406souvDANZVlG4JjDMJJH
dd8ngFDvddsO3E2Nkrd8ibpYdCvVLK3y0mxvXA3/bN9z783S7bZkbn5xoubzFAWQRdU1wcFSJdKZ
yNK4oICr2NyPTmfar3pvpGG48ft0yr5FmJcZe7OPjahcOeV9vETYsho2Fwav1nVgPjttpz9yV+p8
xt1t7c7648ZgHvTnGl7myJBNMbA5mHxbtVHNESEQ7yO0+mOWhNVFZzxb1sWao8p3dgHlVW1EO135
sWqHB+zei2Ll3uDjCWbLqljyyNsgs7gcK7HSva599yfmqNn11F+S7mMjKJ8rPjmgeG2pBcHYqs8j
O49742DBZN40vVlOK+O81AIpqMekjEgusbKjXwXKd1PvjNu44VkPX69UfTu/GyzNJek8EGZxPyhd
kH8JydebNp4bhNams/D2Pl/+x/uALQtmx1ht4tw3rL8wWOiqFPewjJPQJo55uLtzrVF4b/jOJu7/
4+xbuhzFlW5/EWuBEEJM8SPT6cqqcnY9TvaEVSerDwghBAjx+vV3u79Jtjoxd3nqAbIeEQpF7Ni7
OLUiScAKc3vYtUPsxAiGCtr3TR1fgKrsJwr5wiKo3uKA+uHrSInJ0siSgmyULNY2ygkT/Foygp47
/X1OFghPigK0CwKplYVPfKMLeWUIF1TLgnwq/XqaLmyhCkp5s3802Zz9mjKExbfXbOUouOBUEXSa
hWMZXOwEOeOfikZDcskTHW6EnmtTcLwkFBDjIVKlfxlJMfePgiam+OHzJewODRTy5g27X9n6v99f
78xST5BbHA2X30XGyZnW3g/tTf1eRKI9xrrfShevDXOd5bthqOgHK6uQXNqALDE/5nkW+EnKO97r
vWCDQeUSEjzzFm3N2u5cf383Hhko7pA4qL4DMNLFyLRUkUZhLBq28iwfx7rMRaxaSKvUBCHudz5I
T6VjbOY/0ANty+dsUSAoGi0684yIapNyTTvvcezxaL199NaOhvNuaLUfsRhM+Rddqm9Wtvmp6IIv
S+JvUViu7ZbjD8hICJrDgE7hXMmjyf1sP1qchRzaH38MxG540+sd+e8wDLLL/9wkAU78FqDc+mUO
B9AET9NgTCo9SpYvRYlE1sWXghaf50IhT1Z6UxPdQxeIy8gNpzAhscSo/X9HOAdY9pwv9jd0GvKt
zNXKDrnI1kyUJKJ1yC4KDEefqOmBugI3TPJYhAMIyW4fg5Uz7gJcIWbdBIHowwtTMB10vdmyPXRW
zxt+emV73BSMWiA0omVRPOPl7e2gnA4F3siDgKbMjyqXw/7K61HhktiYz9qiOT4iQw3UgMk0f5kh
1BynVCBryaXBDd4Qxvf3LZrjGGy06GlI5HIhfhBCicOPQrrswIsRq/xwe4iP5eZwupwogfVQHufI
519Umw3tC14BKqnSXCAmqdIZOgPqKYf4dfJXB00w6Mn34JUEkLvj4mQ8RcGQojLgXKACnPTH2/9p
7aw4LoOzqYtshgNvqddd6KQtcimEy+jOZXU8Rh62aM9ouuTSmq719i0HbGAnpxzUIvdNwPEVNm+T
0hNt952gnvFkZ2YPS6un/97++srRc4GthqrG1iVB9iyn0HjOo77Tqd+3wLdEnOXTfSfcBbiO3Wh1
UOTRxSx5HX/KdOP9NaogyM7RRM3WW2FtMk7kkLdZL+dKYxTIa0I/yfN3cxJHD30bbHDtrJwmF8RK
6qWD6GhOL20fIjOfN5kClWARBhvbsXL/uOhVC6X1WAZlh/5IMzyaAjWfMfKKnY90BRTChy1l6bV5
XH9/FyVkXV3URRFgHl4ryFGIeWAnyNNv0tKuxPOB4wnQg8wWGcb9dzKa7pxQoNp3Oeyd4JpbIBJa
IGAcHxpG5bJhiGsjOobukzkus8jkLxZtQP8BtUKTIl0l9znaB/Yia8QntG3eI3+Ba9QFteIOzdBv
79PLWAWANKAMFGrIIOXsruQbsI3/3B88dJIk9PP8hSnoOmPJ5kc9VfluwP29McTKEXDRrMyqBCmD
pP+OnvHgianZew77MLzvCnWhrBIk9WNBp/oTD5X/CPro9qQqdPYp2qAPO2ZXh49+vL4Lt2pafwdP
HwRVLq6VeUKpOOYNQpvO6x9NWc7Fd2vRAJiyFmWUPGWqfSKDFZ97M8jnpRcnUqAuAlGAxQPFGPHy
A4cu2o6yWh5ID3FZknBRpWz09V6NXcuuIrpJ+8w8qNAc0eTdl+haLEW8FwEZitQb4zh8HKG9XHye
oN3YP/sDZPReG8vmFkqyZeFDX3skInu87b7XNvHqR97ZsYxbyK0RMXwfARi/QJRhLE4ehNHIxnNy
xR+5CFu0IcdVWZPoIknlv8zAhe9kYfjzfFW/Qj5gy3OvjeP4I/F37s3Uw3efVt/EzMwjOnOXXbjQ
Jy+slq+3V2vlfnAhtZKJRKEVNLgQvPaHo5CmRS06R9CaBgCmP9weZW0ujiNCYyhq9qytULz11Jex
YuGDpKACMETibg3kuMXJtzYdJ/TwBbqtqlmQizZd5H3xY2riVAIu3DzQiY/9nWfM8UWmRz4sW4Ya
iBdQXKs8tofebKF2Pj7AkQuwtaIFq38FzXttqX0Qzdx3h8nX6Iy6vRlr37+G+O8MhBCeLyYYhu8Z
GPJOc+blXerJaBPU9PEeRC62lnSqz0cBpzPqJZyPhCXdeLKST/rHAgi0udw3DcfO7dA2usx5cmli
X52B3BY/K9qZjRP78dUZJdfJvVskRoEFgESnfKECTx29jMccClLH3A4g1K2zXRiKLdz52no5hm7z
kFgAtYfveurpQRTJ19HD673Iw5/3rZQTePgeKN5Balq80DxmfxLORrZLpqXYQjuuTcCx7hkNB1Tw
Qr7IqKpSA9jPMZsKk/bFMh9uT2FtCMeuSYPw3ihLLnOs1ed5iQDK9wGu/dT1RP95e4yPnVTk4ibn
pq/jTlvEZyz4IkSgno0nauD+pjkFfMq76/6IXLCknwwkmgy2mxaj9nTKidf8NH6n5wfdKjHvIBbn
R1l6e1Ifp6Yil5tNAVJYRX1mX0jXidRGdNyhqveXrvRXxhuRthpC7uCkf4Qgz9vtIVfW0eVra+d4
ThpRTy9jWxCDvHivxj0zIITbG8HmaeflhbdszG/lYLhMn4QHvGqacrnk3GbVgcZFk/ozyf19zhJ/
4725NsjVSbxzBnNjuQepVTxoIYB3QKb381x11alBu+PGNFbWzAWC5iWZRzFl5R8anEXPI3SARNqU
QXUWclDPS5CpLc2Ptblcf383F4zUd0mBhKTpUZcHF8ejRpbo5C18C8mwNoLjz0wkSo0rkV9M2RXT
gcV98gO6yoH3sIhl2aL7WBvFcWp42FaQxYrCix9F0Xn0WXSWEzDiuSnk8fZBXrkoXQAoE80EMHWV
w2/WUj7g7Qxysh2g9v68tRsr14yLpWcVNLV1ToJfYva6YMetYuJY2kBH6KUBLGhnIj8r0hLNafdl
wyMXVy9D3sae9cOzQoL/z3Fsl/4HCuy53IgoV1bNRdbLaSqypOHhOaNTUI0gGUmy8BPxkyne8KAr
W++i68eRSVk043Lx41LTfd6N5POoc8H2UtKtLoe1aTg2z8HbWKiamu9m8aMe/QdtBq5+kRX94a7T
5WJyeQXUnw+ZdjQfxGC8g5yyVrtpibbYWFdcigvHtUOwDCJGS25LaHUGLga9WjzYS+Scjl6kNpz9
2jI5dz8BSLrnBtkfPTXlf3wfdz8Ht9jGg3xtp51rH5rNGXq7m+kyeJXZKVJ3B2uE/0V4duP/r43g
RPJt13l1LYS9gCHa7CByUu9kV3WfBp79uGufXeCqXxRRS+uy+W5gDnYvq4X91LTot5pLV254F7gq
E4iM+oP2L7QE4SS0X8ZyN2o7eX+hDYQyxPYoF0o8gpKr9rSJ61z87BMABLd6M1aOgEutSai1HRqy
+4td4M9SAGnjn9IMfKMo+Xd+7N9JDNTP/3ljtd1UD1OYeRefhGhfn2nlm//RIjL2MR8XGf2pZiTp
0BQVzQhxwgYcbV9RpPD4PurKIkDwRlsyHkBiEUBCMx6aYtgw4Y+7bVFou56qd5cp9UZd+mQYX0aW
hDsF3oADgFUHnSfPbRL+BbBb8cRLynYN+DOrLBg3ApIV23YBkUzGlM9QErgo4fU7xpNq54eDf2g5
8dMpLH7fPrprwzh3rKql10J3AmVt3dj2QhpaiYcchEj+AWDIOnle0JArNvZ57Rg5noSTxgOrJeW/
euZ1KeLmahcP2VYIt3LRMseTQIqyCEPixb+UDrOHvEKZLFUzKV4qdGO9xEbPP8E6wn7dXrgVr+JK
AQO4sSSJGv2LLAL/iC42fRxLkR9Lb9wCgf2tqPWBWbhoRzWhaq6gsXPhXlnMPzIGVHOQhhZFOoMM
+dzKpwYM+9ErwzLKo0D+Q5x8z7T2c1aJNqOpyZQnp50uweK3axdRqyYVSGVND5Afq4NqP3ZV5KfE
ggToRxtKFEd50MzFf4kXhKhz83hq2XT0gPfdEg5ZOQQuwtKUrNVU1fNL1hK03/uiFNO+0XPC7src
RC640ouS0Sg/or+LGXxuF+r3DTi+NMAG/RbH2kebHyXUdfi5j5bYqZLhazjItxDa8scKResUDNxb
Hvejw3wdwcngKBtleaWK8KSX5Vc+RS85qR8yvjyAg3gXJnxjrT4y/+swTghkAYi0ZIiKtyzg6o+I
L1465+yHN+n+FEzNBrbloy2/juK4dwoUqdKFiV5zg4LnLhtxaT1MvUm2UHlrAzhOuq0822a4e1+7
2IB4dNLkLcmKzTzt2nZfh313B3DggefKqyHMyLEbuqnN11qhsxOYiY0o6LqtrqVfV8hxwzwjRQXO
p/KNDUMW7g3ri4sXyDddgOyZcx2cIh1F854LulGqWDtgji/2qzgcR4iunoiMv+WiKE/zbEObjix7
HSj+yRKHzUY0v7Y9jmcONKu0R/PqrZ1RCtjFPGqKtN9uV177vhPhoX26YnEr1RveOO2XTA41TdF9
0b7edvUrn3fdMPNnxYoKSoFBUwXDvkqE9I61J9s7yqvYfNcjDuAhlLasKGRSSmxDweT/UDlqNxZ/
5fC67tBkGR8UFfItqqJgOPSSD90uzg2lL2SYtt5SK47ERZazeJIxsSx+DUfN82CXzIseJQRsiras
97JYroGZWhoUIzdMZmVXqHOoAOEBiall0WlEm/ATq/yp2VUV+iv2t3d9Zd1cLtCknSWcicnffOPr
x4pX1Ved8/J/FdqjNlJCK0O4sMWhq/kwB0vxVvqtaS8WsbV9zHIOjo00I2U4P9yeyspSuSj7OggX
hMdavJVgAI9TnfRt+8Bizu9JOFxP8HXgdw5Sm/7KB9WXby1yDbjTo3482tzLtuQtVhYqctxjFyeQ
VaZavU6CeqeorZp2h4xN84PzaSvg/uiRdZ2D4xCtUAWkcif5SpE9e7o6ekrsru01O4DDC9JpxfRL
DPXZG707/YpzgikQViZgwC3Pnf5hKp5TUEEMXG68INYWzfGK6POIltlfEKD00bfOlM0hS8rjkG+i
l1ds3kXax0GAHD2UWd5oQrxdV0eg6uman5XsIvTCWXa8fXpX5uFC7hH0TPU4U/UahtFP3Ifoq+xR
3hDokNmwj5W70EXbtwmcV9chPknIoOpDH83mkfVZdNK1ZmNqCLgUBuCFtux+xR5d8L0qArBItlP+
RkLgvdOA96chbO2WwN3a568L+c4aCe7x2mrDXpGdK7/kQPV+83SyxT+19nXH1ikbgWqJsvAkOOHf
jamTpz6rAOC7vdtrn3dMnVftpA0AgCeVNz+IAVAiBkH1xsfXjpJj4zSsEVg3UVOmsPbgKePoLpSH
moT9OIE3TU53DuSixU2PjrGkFfUbqDB/iaxNfiSEfQuLsfh5e5lWbM8lMe58sJlZ3Ym3olT8gbKy
TjOf9TsIIpgHg7akjRVb2Q4XLz7iDTJ2Rc9fWROwJ5b5EUyBJmyreLU2D+esdrqOfVJk7JXEtgOL
JZrNIGGV75Xt6n05dlvl/JWdd6mNjVdVtNJJ9LooUjwACPNt8En5XJugOtzekbWVcg4u5Jcoh7pX
gBLcoDVi6qyZm31fgIixvnMznOPrR3mcCW2jEwOT0SeyjHWfdlm/bIGJPuwPxB3o0hqLZoC2l5rZ
SaCw/0ybvrKpLtCquB9LT4a7QozAFeW444c07Ei1pHOfx8cCpKkqLbki08Zirh0L9+4iPeeYX/A8
ikXu+AhOVmPLereo5LfX2Oy+yNvFhZsQvCZBKdnrpGo7pQGz3n+7zi83Qu+VI+HCwpHsguXTvn4b
LdFLmSaTYPZPVBtEswXEXTnXLijcejJeQOlfv0GJ4FwbMu/rmmPZYtZvFS7XZnHdo3fXSctmbIaY
IygEITlvegloWCO26JRXdppcJ/bu62Q2qrAaE2A0+IJopX2AGkfbHnlcP5HI2q0m0LWFus7u3ThD
IT0kH8L6bZq9ZqcYdOptDYBbPotgq+tlbaUcF5CHtFxKGkWvoOIaxn0gS5SqKQKYl7tczN95wndz
MGFTFnnZ8dcxAy8+Bx+Pt/P0HIQbEeNKCEycgJQpCOPSYUFOoERVTI311P2yw8TGXTRPqPBziMuR
Xetrb07RLdBNX5qyju0d2WE4H+LYvA/8hTdTRF02jCXgjKiWP5QgzN1iG1uJ8lzQt4XzEmPtR6ec
tsPO0rz/1lbqxeDu3JeJNkcv84Dbv71VK8f6X9DvSQT+snjXpTRjKkTzCcJB3WFW+pNXgcf99igr
B84lMTbClkMNUuzTGM+/FN5zu2sn3EZUvDYFx+4rVYYlZKn4a4h+9EM9QJ4P5VJkiOTY702LJvHb
k1jbF8cD8GyoFPUq/Wam5VemVHbwCTVP/aBisKplCgDdXGxkvVa8QOB4AY43pPHQDfs6maZ4qPw2
fKh6qvcVAX/q7ems7YnjBBokJtQw1tHrXIXIeVRFJ56Qq6i38ARrU3CCAONRCSKUmL2OyfJHToM/
a/A89It/ZwDugrzbbvDQnpmwV0B8hr31NR5A0Vaj5triODZuRmgVqWmhr0ZpfWQ+uLZsP8z3Lb0L
7p48EFFQyIZjaQYVHhNDM/UVVX0pN3JOK2laF99dRL0EkiZir0GpfjNUwR/HoTxkvX5C/+6BeRlJ
adnfO52rwbxz92AYhESiF+i3OoFmTDo2NPS+qsAf5O+7jqpLWizRmjsTqIb+nQMGQwJy8w3iZHbn
driG7UUGTEGWvUZNxa5i1rmn993o0XsXyLFmW0d5V/JQv/k4qmmtx+q3IlF8X3rGxU0rkBbUUuEl
qjlvdjNYcfeJVPdQoeK28x0zHtAkRurMwuspsqRD0kNLIhyHS6avDzjU7f5z3x47dzqJh9KyGiG9
BOgwBe6YPE5tsqVfvnJH+I49t0OWBxDfjk7o8H6Sddfu+QKgBePPSQvU/O0pfDxI6KKlqVVQ80hM
fGppk4GbDy0HILb8nbX+uAuaaAMb+rFfRQntn9bmgzhHB1MQn0wJobYaJYRsap/BURzdZQ6hC5rO
glZJ1QzxCWmZ/82gUEwLVv+4vUQf+9Uwce5qLTJAKJTJftoFdTyBfg30V9t5i1RobW0cS0YJyxYR
GbOfEy+Ky8gn/wiZj75K8WpfLvdNwTFmVVCitTfyU97oekozkHbkhwBQ440lWpuDcy/TRRRZA1au
kyjpz7/3V6n8d2mFONyewNoxdSxaNHIEJBIVNciII4+vhrxKzqBjB38Hq6HD8DkQfiI3Xq5rs3HM
umWgf0aVljyzVrQpmdifjC3ZAzjttqxu7Ug5pk1NSAR0svhJBoBNQUgiS4N42CAYXvm4i5C24cwi
T1f5fwoSVfuqm0O6q9BFu/XnV5bHxQxT2pWNr3l0hjyTf2QtkU+8ZfkeRdatOGxtCs7tDH0v0Woo
Gj+DIwg70JvgYYi9e9DwURK6aGHDo4X22UyeMQHgyPysXr5aNJSWu2kK+PfbJ3Ztla6/vwswoLkQ
5CDliE9g8YJPBYXkwxKMIoWi7lZ/4toqXX9/P8TSR2UiRu8nqDOyL40o/E8N79rj7Qmsfd2xaWP5
FUadeT8RcHsnSAidkaOINrI3a6vj2HN+pf2aFxaf+PX+FxpIcJHRb12wyZKx9vcdI9adB+i3Qfwl
wOeQkbxNUQa4720YuiBgRggplMTVbErpMZCo1vO4u7uoD27Of+5sLUtVV6X1fnYg5X2womyPfmT+
uL2xH4pI4fy7AGBhkZ9XgoafcLPhwkyede3bh4zFX8dSofmEqFcy1XzHMnacYtA2j2izLEoENuDv
y48TGBsPjeo24v6Vo+By90LAOLNmKNTvRHoEUG1kJuKxo+BC3yymrQ3h3OCGh7SZmkT+nssyoKBY
HD6zmLbVrgqirafdyg3l4oVF1MdcdLn6DdxPCV7MMPuBm4nvM7qEL0HBvt3evLVhHJtXfQToYFug
8UyyZ9WFB58PXoqu8Vc0nG711q8N4ph+pmKo3kJ/9c3EWZBKxvSPWVpwyHnelO2Lrkfr9e3prFip
S+fbJlU59ctAz8RHLKiAa0gXhQjo9tc/xL5eT7rjBDKCa9A0fniiGcTRnq+dQRCCbmPegyVNJGMB
yjQ/b4U+d/ncdmdQ92VzAZbFGNCKfcWpGv7LWrQsgLa6g5hVcshkNLANQ1ybvBMFFHEFwdVQZb/L
UoKwerSVfY2hrbBhWCufd4F0Nja00dLSs5rDudvbYuqCNPeIuSvfE7owulYDXAOSQXrmsQfgdyo7
u+hvxlZgC0oXOSfhxjauTcSJBowfRyokNT23Kpoexyoe96JQd71EQxc/BwSPyCQt6Zkt6K/tyHBC
/W8Lerb2z50gwJqO9cokDbAb4BDfQXlP1Q+QogjEy+0T/nHSJHSRzHThNJiWYUbRFZmlr1pnzwD4
Z1/mQb5AOyMpri1KVRo3cBK3R1ybkuMbLCPt0s0y+CsKMnLsSBk9VnVxj7YoDNalcQ2DpQ67hJG/
ZmPz8XOSS5Wni206+Xjf33c8gi7rpJ4VIW+2oGi+J1zHJq0DTTeWZ+WqcaHLtjEN+AWb4C0qliX1
K8/bd4D77qNxrDbsemUIFzKHNDtqKz0P3npIeyFv0sQk2jVeZ54IGi43jPvvMt2/UZOhC5yLdTSE
iL5BzjrJocu/IZ3SZAfsPmgaU5mwQL+aQZVV8HMOyTRGB0AWtF8+kHoYOjwIQLHoPyIlr7Mdrbvx
LzVRDeoM2cfLdxIMXgiNzLIPEFgOZQcZkbkDeg2wao3Po0qK9NMOsJpKjbu8M0W2oCjSdfnZ5qBl
r9NCj0GkHyKSdfNwNJxW7DiaZvSOAfiHwo3DsnIPRs5hQdddtwwhyMazYGFPs8AVJQP0JGhaHjzQ
JGycmbVhnHsAQk2gh2i8/q+oaevksHTemKTgQwCT164vNU++Qtun+XGXAbjAIllwFExi9K+RLArm
B5lIiLk2yqvtRmj/IWUTbNjFFPlstvA3iylTHY9atgd/LEFxm86qDXm4D8MlYf8BKH70xKNMIIdD
jmjAKXJ6YuAKYvbMkbtmYh9OVVHKHdDNgm/cJB+aDmduEc5XyDGTnM3HJP9e+f2+9J/iexowQGTk
lthIM5cg7yg0wodaAwIILe9DMG41U37o6DlzC2xIcUg1zBV5QNfxY17GL5kYHknX/1H24kto6VPZ
bIGQPjyOGOr6F949K+Mkj0gcYJFCIbO0VeNpXIJDMSYHZBH+d8cpxBjOlc4ggNbhi/NR9lfoZNl2
kFpSTbPhIj+8pPD569TeTSHXTRmNRecfNQXCPwLCYenDLYGg63/8l2fEx51LPUFXR8TRpX3spQz2
yqPly1ya115ei5F4daak6baUNdcmcv393UQoKnZei0bHY9ZDADFV2uOoeOVV391nES6rEkMzeQXa
xeAogCx+0qSsQCSZiwNag9U9YS7Wi/xzDhLBW8kmpIp4P3spoMT8YdDjPXQfMDu3pCZyA27obMEK
DbifyCKmXyFujx/3nVPHNUPCYkYLsQ8NFjZy75lnU3UgU7zFxLbij9yimlhqlUQZlkbh+bNrm6x+
yJM4AKn75mldG8Kx5rkA1+McU/8o6fR9Dtm31vR/1O14uWuB/kWRRDNbtKFBzhrNc18Z0nXzrh56
0Mbc933Hki1YpMII8lXYAINm6yeTSZKd7BLEW42+KybmEhKBUSGejCY4QBCd289mqE5oxNzCi17/
5wfOwpX2HBdL1GgHfL2NvxmK9Mn/2Vib12kwIGN+3zI5UflY6kY1JbrjpPR/tXXxO9kmV1hbIMd+
R8hSTF2PQwrJD7nTQcbTGEIpGxu8dj6dGMvwETpRSuHrVRbu8kB+y4t8eeiaTUKFtf/v2PDSeoVi
nQiOSxOYdKgq79BBYO1we+U//v//ohtCZ0xnM9QHjv6IW59wiGhRws2hmJsthP7HE4jc6pkwqhSd
zv2jIIl/ouVkfkUg4y52t2ew9nnnLgYAP+pACcjPJJmTH1p3SLkHJky+3vd5x4LRtduPTYlyjbFJ
8AvtzqCA/P/4/Nr6X39/d0Pird62UVHGZxqAd/2p93tbgwKC+NOxD0jv3dNmx1FU/ucwlkkhk2iM
z9ZviD2SWIPbEqp6W+qza9NwDNhKNJujP5uf5cxeMnCkIe4FbXRH22ajLLQ2gmPGoCdLQF7YwlNr
BCocfexowBDsFKru3iEcW249YiHpUvBz7ufFo52QXI1CDnZRqvz97dP0sT/9F8uQ6rulHpuweZyD
+Jsqmychu/8OCz1P5VaovWIPbv0M+dWiyiY5npUsyR/o6yzbtGpQ2789g7XPOxcy1IViv1aCn0VX
D3taRS/QsmQPtz++ssmuCiNpuxKKqH54zCrkbBX3T8Taz1Mt4o3a6Nq/d6x5nMB4CF6P8ZxFXrDn
V1UGgrN0uP33V3bXVVyUnhgn4ATCo6XN05V+MW0DtacNfwaX/xYsfm2NrlN77zE0pNbqnOPGuSL7
/UxFP7qhI5/rEriE2/NYWyXHmk07Vn0ibHikfvP17+u43eToSz6MKFC2/effF4DU2aEah/NcWvsH
93L/bCeO+hBeOX4AGsxxAJ3iWA4XCLz/vj2ftX1xDHusZpDF6YYc+VUzUIBJ7ICKin8cwfr6EMVl
nN+5cM5dzfrJH72Kh8dR6jdJUbDr+s0OlZVdcatqYAqCNENUTGe/WGT3YuKY5nkayrAhG+a3NoJj
2yKmYZEVcjrTwQL0CCUbtuyquWMbt9DHT8/IrZWZqLKykyM61WOApayBI2+9+EiZ+ip1MSMLuKVW
vWIkLr0OwBRyGKMsBiuUzqGnhUiVzrrdJ+gQON4+VGtDXH9/Z4ckMV0fxjo8+oVtH0mCqlk1x4jS
1Bbr+tp2XH9/N4JNKioz6Y9nyj3s8Wx14p+roOrq/903BcfOZ3+YyoQP8FdhHIMQAs8GLlt9LrrW
39jytVVyzD2nURCoqQ1xbZc6ZYNUx9kLfha4lg73TcIxblJAKB7c0CDa4BSiEWShiNA8iBGyNCiy
2LsvzIwd04a4T7n4EhEOkp32NVNDewpMOf26axJusWvO2qkr4TzOLW8+jYKA6rDronSpNiWvVzbC
LXfp+Aoo6DhgECX70wzobco0KGuhPHtf4i1yCSMMtYx2HdyqT8eLUIgOdDEc42q8FBP5eXudVkzC
LXeJEYiRvKz4GezF2eO4GO8cL3zciA5W/JNL6BN4vUTzAa5WnzVdOjUE4CaQ+u9r9BruUSRMdgUC
uI1zuzYVx7opA5S9LdR0FmguLEFo3qOXKkL8PN13Yl3iiGwA6JL71XiWqAQ06JTqvXOZVcFdTcQ8
cotdICofh0jm/xfzg3KKPwdL9GeyNOV9oabL2qPjMgC56/XlS8mvnC8AwoAac+Ndt2YPjj1DdRdZ
gBh5Ez6rTxkkOw8yCaeDx5vqvhHcQlee9B7P49g/hh3ocqiY0CXTz39kud5qW1k5Qm6RC1jajBKW
06OdwYMVATaKng++cT5XFsglh2AMbAbVQuNzToCI3VE/11CuWErIRaBS3kcb1+jaHK4x27tLrl0m
Hg18uaYo4QJ3TLBgD1E4cZ8RuPwGc2uhZtbGIxTm0OKZjqRvxT4Zeox3l0dy+Q2g1ggsEloX0Dia
iP6gag9d7wlAG2yL5PS6Ev/OwUUuwwEdWgjRihmeu+qjvazZJ0DPvhrhcTCtb6ktrm2Dc09nwA0n
6NrCskD8uNoZCDkDg5x1+9urtHaYnEtaTh6yYvKaiG4biGnPBqy6fwvHRHoTRL02hmPROZ1KJMey
8Uwoopmsnau9iefq0Ws3VQ5WtsKtPup+nqFzXc0Pcw+S4K56MdrudBsCQ9JtHaiVabj1R5vnPRje
suEMKfJ4n/eeOWgi+nTwzNYQK5vtkhqMjfYkjY1/zhWrXimEEIfUizxabOz22vcdm9ZA/VWIU2OQ
T05QxZsh2yy+LNbfZItbuahdBUE/tz31UaE/W1OZVM9wejYs9GPLQnsoQ1I9NgCW/ef22b2+fj6w
P3qd5TsPpUtQrPFu9M8t4+ELb3p0CIbwUn4GXsHcTgBQeug/DoNNANvaEXDicp2BR2GeO7xeZG++
+rbjGAeNiaaoQZh/e1Zre+QYvEV9NyipF51twatdrm227yW6lm5/fW2DXHsPFBTjyoSd/Zbq7y0f
/mAlPg5SKXGaEy1SKLdstcusrZZj97SJ0LWCOO3sT14nvwO2CL64zAQE1LnYObPF1L6yYi4lD/Tn
ifSbgZ2BySvTeazNA7rut1od175+PX3vThkQT+PYc4+dgYz8Ey0z7KlTmzK3K0vkUkL4IIWcRq7Z
eQxBMs8JsB+SQJF2CFEwvb3ja//fsflRNE0VDYt/JvG11GsjqKCmMe22mrTXvn+d2rv1odMSLLgF
2Vng/QXwo/JOkEq5M5JyOSCIB6W+JQjGs64FGPWmNlLVZw5WwHajg3ltBxyTJmVd9mFno2OWRdU5
L/XwOCaCPEdQGtjAPK2tkGPRDMnNzAe35Zl45CrMIv1Z7Mv/x9mVNMeNM8tfxAgQBLcr2WwtLduS
bMsaXxgzXkBwXwCC4K9/2f4uGozYfNE3hQ4Au1BVAApZmW60x+O19ROsmJ4KxY1pKnIKKmj0NcuC
eiNDm/GHuYh2ST+2foQVzOAoCZFmRXDqDHrSqh75Apyte9SJG6PbpA6mdKRTTFNwmjTVv6jUwBXG
eUyuWwGb1CEH5ixouDOfRDz5oOHVTkLNbnV5w/42n8M6a6PjnnvHtusJqHyhgkWN951LuRwvx/DW
DFYMRz6A3mXfBiemi+oQUCjA5Ocd1Wu86KqXXt/mdBha2pCwAU1pooLpw9Q3c+J3wttJQls/4Lzu
b5KEomgkbfPJP4klAnZ9HqevpilMplEy2Jliy4WsQIZYApSOAKM+5ZV7000rsJFnUqvLC7A1uBXC
bBgl+OWFPoHlsRqSTkWlSsvhKpUzP/L/AyCL5hpkZuuZCbrz7yGOtKa+R/do0ra+3opdcLx7Udsz
/zR4zpQ0qG9koGsYbq6yjQ0hQ1+Cm/cz+rYoinofTCzFQ+Sz5+sGt3ZfUY/EWyIOw5zBacRM9cMc
ouX28ugbbmnDxfg66IV27dnplenAksH5KcaDe+ouaJ27PMeG8W3MWATlg6FDJfSkOvGTVtN0swZm
j61m6wec//8mroYxznuUkuiRVQ5A+JAUPOajB7LpfryyvmrTLzDIdaPTOURcDaD4ALAZ/WxAhpO9
O8/GidRGik2CdVM9Fv6p60GQwia0DRWq/st48vNIivCAZ6A93pqtpbCiuMvHkM+CoCsE0q91IvRK
vbtQ9GyvnXRrAmsnbs7UvDl6wyHioHHKolSHzr3nRE57ZaxZkTxEzJNLPrJT7oQAmE+hC32oeoLQ
ylXOagPHKjaZuuSEoPYp4i+B8dRPHCJUvJNGN9zV5mJwayF8QEzIaZ0mF6RhzXM3yDyh7bIDEt5Y
ABs2NlTOGEExyD1BM3B+1VD2TfwFxM/XxbJNvjC04AujvrvipNWq4cB7oGYPIK73mysnsOPZeBVo
uXr/xADXMOgnSsG4fB0q0LcxY8IL/LqbcjgPQiqZyq5Mpmaen9y4dp6v8x9rEwbaOob0k0RLDZ1A
KgowEbDg81l2NLtuAiuEdS69KnRm9xRNqM13KEAnrXftdYxY8QsW0cIvDFqP1Dz74BJw6gfXG+rk
/3Gd3AoBO4J55LcQFsEURd495isawMEL2B3bkO/x/70/BZQx/70pdBENqr6p6NEIJwDtE2opC4UI
SyfEayFoK65bDGYDyIKiDdjgz8spqpnkH5sAkNYEu10bv15e7fP59r8VHmbTL0TChf5AIVAPy/l3
4fdBxiK9fJf9iFo3xH9+X57mfJh4bxr7eG0WkAoxPJBFHrpKGn3UpjRpxeanPw9llKBLpPV3QmRr
dc7/f7NlBzXYsSoogp0mFy3KrMNDYjX7XrrWhH+9/Hvez4LMBpUFhWRlB/6ZI0hQzbEpRJ6Vpdh5
i9v6fivEOXoocq93zIk7XGZVDyxFXBpzcK99OQYT7b9N1EDfaTFLzE7Ad1UpB9VrCu1vtNFr4Neu
M5EV6WAS87mjwvXEQX79ZHD6++HLKyEIzNaso6DGgnL3tJ50G0boRffFqZvzv8YIv+Ty92+sgg0m
g1ikcAexuEcOIvKDkUOU/gHp1MuuOuiGF9l8DHnh4aQNFke0R3YsfACjTqCeZOfw645jzAaVkVX2
DRmVe2RwTuZ47AjA3V4X6ftwJmaTMQjfuJTWkb4xbBYHAVqAA6PxBxOx72KFL3EdlwfRA03jkvDx
8qJsWcwKbbAPxVJGxD3mIeRwEhwOTOrGZvx1efitNT9P+yZzoA0ODWxVjDXPg2dyxj7OcIPU2YVj
bX2/FdqB0xRkdbHiIK3Sh8qE+tMZtPFy3edbUT3IicV9DZcFqnw65qQeQGy9/g30qL8DRd36fiuo
RQsRJydm7hGrbZIhNNFpHqp15+y9sUvY5AwGKO9x5jo/sQlcQIH/S9fr36qEbgvvz4TT3r0Uu1RT
G2ttY8oanyvCINR56t11cA+xXovWJCxUQwisgwqdvevpxhZrkzbwoGvipnXPTsW/51XjHCH8EGQ1
nz8vdBdgtmG7/wDMGEDIgE7nJ3BVvpLqBwfjaYba6+HMBeFOkFEEV+Ue2O/9GyWzMWaD5PnYmEnf
VEM5JtRpX869Kdr1cLdv0hgNblc5tE3NYPLGU2BJg1w3cVp6YqVPs3j19B0oyccdp9twaVso1LSs
oDRvIXwPXsrcC/K7Qvt0p/a9NbgV783cgkUChcsTpDmjD81Qz23S11Gxkw43UrBNwsDrVeWgnIJ9
hqC/Vyh7Z2Qs5qRpwcpeBfOBND5UR+P55JDrml4jZlMzBMiSk5jRQt4MKGOCGPle+KU46rW9aV3U
FS4v/btRE6IR+t+pmEvBOOhKVKaC/Gst+2c8qibc1wfSxztTvJsBMMV50d5k+wISINUK7s5MyjHB
Tbk3d6aMk+u+31p5QXp/8l2hMs5URuXPzis+szk+AiO7U0nY+nwr26/THOKqlsssIPOHyajXSDpP
rbdHCvpujMM6Vqrv6rUTRd2oTDvzrWHF0Z9+NpFzu8ow60yzE31bP8K6rOnRmzuXYRZKxw+4taVo
OTm2pft8eRXejb8wtCunuOzzOYpWnaG+f2DRnGm6R4Cy4aB2s20/hMqHXLXKKvdpniS07/wsYmsq
m712hg3b2LXTMu4dssxGZ+jrQXihlt/yNJDO8bJt3k0esM35h71xfyXDYOUjbFMDiTcWUVoAKjcX
dVpMS6byKpGlScLxKjUqTHf+lW+mK12Ru1CKURnxgSaMlrA7rrrUO2Dbd7c/jG7FslZOg054p/qx
lM0ARAdIECsUOnUlX3vfu1tCjTISeJIum24jNuyK6lqwLm5BQZb58afBWRJmyG0tjy3z0jDeIzHf
8l0rvqNZ6xiQGJWNZKAJOFxFGoXVHqv91uhWeAs9CxNHK/yWih/D6j2CBvpw2TpbQ1sx7deVxjEa
Hy4lUO5aHbi37lzKNoa2q6ehcoMK/BQYuiCZ55s7iF/vbNUb0WZXTgX4CTs6RTIbR/lb1d03CLlk
vd7j9tsa/uxKb9zfb/KYhzhzZlP3Eg7LIVxvcvb9KoPbRdNoCHsyn2XtS+Unfugky3LVmx8Qm1bU
5hpERxXQ2XjOWjNIAx/Zdd2LGPq8xm8swkwonNE775CN89HL1w/VKHeK1Bu52SapDbFv9aSGsQv6
0Iob6CZAB+SxDfc2963FtEJzMb7QA3g/MgkpykMoIe49uHpKx7Uk2eU13ZrCik88CBlzJiHKRp/K
pA7qpNaABURU7NhoI4fZJLVkRlRScKVncfek4zRGy583PRfsyQF46PJveH8ZArtMKszAoU+ONMld
nlI3fo2a4ic03cpUqT0VvfftFNgVUlXJxi8nLHXvj0kMcVMhb4t2umoVArs8CgrKZpwUIqtYO1zX
yzRHsWY3B299u7UD69BTAzirZDaM7LbO40cSBfeUqpfL5n8/WQbxedo3AVbmvml7MLNkjarTPlYH
5fSH64a2Ync2oBCLehxNwobE5KtDiPkydIuzR+S69enWFtLLsZdlSMUvVvXqxDl0NiZ32Htket/1
oRL8b8PUBhkN933YPWf3DqpJoh+OvOcpXs/SoHq9bKP3jySBXd2jBdRveRDKrNXefPJz8UziejlQ
0z3OgrkZdcDLVy++3Im2DZvZxT6tytgjHe4DkgV/07k4TgP5dvmnbA1tOepIJzpTUHxmPBpPgeT/
SNTxdz57w0yxdVEKhxwPCBUWw11UnXT9zay831FnjgU9111Hmokg3tOef1e42g8Du/DNJqAia/9s
pK7Ihv5HldMsGnjinIVoUNJqJTiVaJdF7R47/lYStBK5pG4ZjsBsZIH+3uQmXcc6zYMb2X29bm2s
KJeL9EdVIcr9NUir1hwqR+0szfs3hCCyohzihXMQG7/9SaS4JepHO85ZbOQtSPFvIFeQ4JR0oHqv
VrI1m+UIdRWGweTAUP4YHz3v07I+eL1AhuHJpLIA7Ncxv71ssw2fsztxudOLVpSYyjSngv3W9WPA
X9TwxWNP3l7H51bMWOse+WENzqqg+QnNezfVytTZ2pDf1/0AKz/6fiuLMmIyI8zcU1UlfbQm+Rql
EydI9T4qmM3OkXvDf+06qWgGtRBwfWRNl/8NHQHn06Im9+D6qMesflDuuPHWNOelerNZeeUcMzFD
L8KNx1t/de/oSj75tDnWVb5zTN6awjqC183ggkbftD+l304JH6svfTz/Jl4MMkT/7vLC/AE8/uel
Mwzs0mi9MBJ44GkA1FgnPftZOX5SaJLM0a+Z+8kCio4pDtK2c5O195479dTyT2cQacH7Gy9yD9r5
1Zbq/J6SteMLBQAevXJZ48tDRL1El9/CmSV+QdBnGO4cBbcMY6WQmI68ptLgrJk3p8n3H0z7NVDN
IY72WMO2ZrAySePVUHFYkOQX7tbHEsSdqfHC/E63LEhjiPW8XDb/1jxWDok8F+ylcY/Axnu8qiW6
tloHhq4Tj5FlJy1uRLZdde39TkGzF5P0flUdICvwDyjd9uRBzjZ/z3+stFHooNWkMDO498hvL/zC
+vW5kHF22T5bo1t5Qw4kKoYVo3eualJBtHvPwQmclN4YHK6awu7nZcqtSMGXOcsdcqP7+qbJy9uZ
5zsvUBu/wG7mXael9Xym52wS6HI28p7jAZuoPfbMreGtHOG2QVznNQw0hbGbeFHpJP0Q/2Sr5Dv2
2djm7D5e49TQ7JuhOU1HSAR2qbfkn5T8yy/v8pAffXIb+OUOkGBrqvOPfJNTeTcPANUy5NTeOUSj
uRmH9jH25i9qXe/QeP2jHsKHuNjrZ9yynRXkPXHZgibeGRXRKnNyItKGxsfBU1dRioWB3dYLGd3V
7Uo6Z6uKh68zujriZxnoYU8VZiN72G29qxP7viy4zmLWoNpBu6Nc4ltIuqXK8cqdHWLLSlaAQ/R7
HZYYHjZP9x3a55zvRj1eDr0/KtzvJA+bw5a6LlBzDGOvD/VBZCK5+7I89F/4abgpjk3Kvz57H8kn
9z5bszb9TZLPn8eb6lgkn/FndbjNP97WH/hBJ16yV2TeuGrZncArXd1CSYIvCu9VvaTSP7XecYh1
4g872/pGOrZbgZcpEhzMoHM21C7Upup7MBDvxOrGWtmNwJPb1iBBxNcTlKyH2WSxKFLIxl85/NkP
38Qni0FRqyqceYrge1//rtvnZfrrsitsffn5/2+GJmA9atHxO2eGhJDhumVtnDDGj5dH3zL5+f9v
Rg/8pjOyNuKHMlWTUFEpaDVdJQAeBnbTbxD1uSPofE6QOZo/e0UL9xZcshPZCZMt21gRuIKyt8Bt
WWdDKu6i9KoODHy3tbdyZ12nehY6W5yjmOfEbQ+z2PnkjQvLf7pvy3ERgDsVP/QU4MwoboPcP0w4
tdKo/quTX1ZwrF9e2g3j2D24Eeh966LIZ9y7BFWJdDyn+j0Uw+BlTa93U9XWNNY+q9DONhno9WTr
AYxEP/Z6zTYck1kRtbiFMy19uWarDqO0ls0n0fVi59y39c3n/7/x+g7Xt7BDkSCbwOqcNP3iJDrQ
dSqq8toprMByo1XEXYR640iCNPC+QdsgVfPvy0t7NsI7uwOzDseOMWs7+aj4Slw3Bve17b6Vw6No
nq4bnv7bPD0f8oKNGJ4qvEA494Y9dgHkF/bUi7bW1gpbTSddSAfjt2g/XaogHcxePX9raCt0pVhq
h+UwO5DVWRB3h26+LpzszlmfOk64aIyMYmDi0hTNKunq/Lps8Y3PtvXUZyeHik2JJ9Wa5UnHwMa9
7LjK1shWeJZFiJOjhK072j/Uin4Xcq8etnEotbXT5w69xGOBoYcGLdIG71VtErCXOQJZyBHOsrCd
nLn1G6xwJX7kLM0A08+RSXqXH+foKhUhpHrL1Yco7+NIrDNexQjQ3w2KI1X14/KibkSp3Y87uiam
2p2mLG5MVgufJ7PqD6wNj7Tx9gDsW7axUkGg6NK1Z89xZHjIwyEduuuygGeZxndm2fT0HKWIfUiY
lI2B3+OWuRNQW+axskAwlN2ip3ECYKRLepxqIvMo+VM/7cnJb2y1npULYrdHZ06HH+CYRy8/FvJ0
1nkZHr3gcdc1N3YSuxl3VDUkERqYX67fJrxm8/BnlV95AbdbcSHCQeo1HKZsYQva0O9R3UFJcCfl
bH25lRiCOqZl3v8vevHxC8EiuK+XPX9r7POSv9lfG03GEv0seCL35/tY10hn3aFd9fHy8Bs+/x9E
GYS7B3GGyFF//p733m2uvR2n3Pry85Rvvrxe/XAQDA95Wq0J69YEx5vUR+Xpui+3orU1YxHOBYb3
Z/fgoVds2qPC2Lie2drpXex40cT5mhWVF2atCaeTXqZUQrnjXq8BP4pub4/dmsoK3EavnolreA7x
8VBujrw6nb0HeA5QzX67zlBW7KogrEpwRRpcBWViguY2bPnObrLx+TaSjA/49PmM3zjnNdF8U/Gv
SHzt3Rvkhas+3gaUab/0tPSxyuf9qguGg+HXgX3+I9rgdtJzR1zEM3f07/rpcQjL64LKBpFpDlAd
uAbPr3cloIHuEZ1pl82xEVM2Xixv6riMC+TIoUFxHOSlNMqhf3rlDmgDxpywFGXniTUTLbq2Y/ez
H003l798Y4uy0WGNFnjH6pCAVXeq8zZhxSmKGhwTrrSMtcXqpqAuni+xmnRJfPkr8n7NzR7l1kaW
tFUZ8plTvkDBMBMyTKd5SrE3XWcWKzhb31HoSEAEwRCh96tsnmbfx/A7DBQb/mJDw9o175YqRvhU
w+P5TIktG1baycBbg1uvU7GoiQdCDoA9h8fz1QMnmhYRetkwGya3W2rzFTrOVJ7fpHEvi8MAJG17
373hijYyrMihGAnoN7bU6BsOM7iS5ebqG58NDtMMXy04Pnx1f7nta9+cYJdr86GNDwM/BmXQr/rf
fS8M+sOuJ27kchse5godcJf9zyq4qJ6Ty/++vQh2NqL3ZghIbNewxARhdHBVr5+WQlUdu5fVOHtt
2tUSJMP3nDlRXRyGOfA5S8eJRVOYXval925X54mt3FBwx4cYdcMf5LCQpT3ildhXxzweQvcA4auW
/GYhKL3EsaduqMyho7LJb+ohisxwe/kT/uR+u85w/gZrp2/HtcILa6xOwsNLx6uPTpEZ9d6ect0d
Icq1CEgh9HKdHnTNKaooUyHKElXKeey/xkHpgxTFyFnglMN0pH6LSenlpxd4DeAA6JkiHjZgaJm6
O8H9Xvydv9dKTNp4g9SeVzxXE0okCU5bC84lcXcNEgDj28U77gDm1Y9x9Xmia/xQuXgUy1rUM/Od
/PGnYeEdg9s1OwHOvE6srn8C/ezQ6oOnNXe6ZOZgS0cZhsj8Aa2wnOrTWmsJUnyowC1jlfVe7Uia
oC9JRjqjLuSUnWQ2bUzcm3zSLnp5ciXqNZ3At65qcHjqIf46qjhQeCUo+rJoEiie5bECEYNTgghy
UbEvb+cgD9smrWvoXzhpVTEidsraG0tlt2yQsEawVCJ4wvM4/wBmSOHetErhTfmy726Mb9MDgm4S
2mV0DR6YJww6ugM/Z9k8S71zxntvHzm7wjlPv7koqGHx8IQg6s9ccB8C1h70jvjMz8SipFI754ON
5GNTBOq6XaMWVnpQxBeHzoxRAnwQaPo69CrTaPhYBdMe0+6f8+97vne25Jtf5FOALTsIVj6gk4Z5
/tFXQsrHnKLEEN1N6OczDqAQtUfkjQn9vrnJBVqufko5NPSDXJY+/EcD2FoHSQ2eZoKaeUliNCOQ
BrJWL0uptb8kQVeUvro3HNJz1ce29rxfHapThb9zdnhvm8Sy2DswZEoj0QunfGhV+QryY5KtddCl
Oo/vlb+sd9c5l3WN60QTgz3WKz+rXIv8AFpDfzyFy1kz8PIEGz+DWcnfgDV4CiYhHnzesQz6mN/a
BR6wKva5W8e9xpetGLHSO3HbCR32Kj45Easg91P26HooJzTYXPcrrHTM4whkoyIuHiToIdIwyJ+i
lbl3PKrucIsZdjbKPwf9dxzXrsxyb1xrXq3uifbgklkgnj20UMzunDD+3qKjuQ0OejlDnY5gI1zb
r/FkRFimgyjWmSRuqOP6a5NDDarPuFgcIpM1pOgdbSQpyc5HbqQL+/gWYP5YQWL4eWjATNvk6LMm
axNlXQWJ0svWfq/cdXb989Rv4hfcxg7FbV+eCj4oqOINDnejH43fFOAM9vs4nm9VYFqDvTiI2hfF
usjdK7VteJJdvy4Vn6YqbM1DCdG6I4nyGC3drtEvl3/aRh60qR+rIlzWyV2XB7x8xJ9k33+evfnX
6I7rscFtIQ29PX7MjcCza9qiB9BhitviIRjNuiTdAsT1DfpgWtEmXjMv3u3q4tFxD4C04RaetWZL
0SlXOM14Gh3q+UCQhGA2r3gVjWnYoZl5xzW27GeldsKB5sjbAjTYbnGGe3rNarqfRkzhkrRxXHZo
v3H5qp9mFy+f14hawSE9K0sGwGRPeW+KZxHnZPwmxmksntnYLTudYltOZyXJRoHbssnz+NQWxfjZ
z73lK0i3v1x2ua2VsXJjM+RDDdh1fBpDx9wEYrqLoPryWXXFuJMSNuLVLk8bvJvKxuC64gQtNKO9
DpKtfxeTA5RmUqJ47d5jm4nRA1zMUIX41hZx7Oodh3jfzUEx9+9coYbWRGM5BB/BEiITWkqacY0n
ei/QX+MeDSSXjfiuDi1cwK7UVrztjPKrAV3LeSTPsmx9t35iIzpWMl/3fXF+c3H18nclgRYowNbt
BuzjaOpJ3KKXW/VfTSQc8z0v/QIY2ctftbG0dj8sGh141zlMPqhyGvI0rwb/lec1uIvcuSgPlyfZ
cE5bihYMCCsVvB9PgOnNWY9D+g9Cvb3T5x8neWfPs4uYCqWGWAPD/wCyncrXSaGgKfwxQA9386Eq
xtCIlIZx5T2AQjr06MHRHqkhKYJeD/U8qahpX6dldol+XYJaMZY6LclbHMY7IlSCpWxZBtFB1adq
8NkBJxDPuytVtTQTaHGXZvnQNdKpEl0Lsnxu5pCsxVHnRVd/mBj67paUsr5iSVUsJS2T1plGLbJV
yBZNbYaOXnSNBAW+yy7/BXPgjHqtpgcTD+5nSXFsSoH5939ctY52CbCMeuZFgx4f/NH9Jvt2+rj6
pbwug9myrO2kXAaR8uhehM76LS/Qt5isUKTc08Da8HS7BOgWoSG9l/PT0hjePvpzPETNgfCqDFNN
h6L++zojWQc9YrolX/KyO+lVo6aGlR+DxzWOinEH17zxQ+ySoIY8Yt90LX8I+oF7SRNK9Pc0DjqR
0zl2w2uodeFLducoi6JxcnKVP+OoVk7oKmF1ewsoNx4oLxtq43fYLwNsamNNeyUf2roQX0OUcVI2
4xUu8dXYHy/PsZF57GbzOKhc1/h0PGG/WpyfHcU99e+gl8PPy+NvHCbsh4LZI+UyFiC1yqXS0Qcw
Q7XTY8CiAmJFPTiDSdYFDkoTZTO7TnNdOrXfECSKFnPT+s1D0VWGT4kxdJ4eCmH48Pnyz3rfbMRW
/mGRVxdNWTsvVLbTcsgdUL2XkAMmO8vy/tITGy3MeS8KgOSrV+IS5zTRsb2XOFtkw0D7nRPF1hTn
/7+9AQRkNIOIoi/QaI4+oCQR8E9zLheVjCu24auWggRnA76ZpVazQpdFWL3mik1HPGCIzPGuEogL
CDos/j06cTp0IHZj9TqAZDlPynCtVRIO8XU3FQgf/Xt8KmIPQtid+0244Mc7BXPtlTccrAN7RdMt
P7IOjhHtKMuZ191DDNV7EB3rnt1+l6/n/UMjWm6tz0eywAYXla+Etd3R75k5ho1ss3ymwDoN9fJQ
sZolMWW/LofFhk/ZsF9e+jHoZ5b8K1FyFCfVN75IjOcS/8kxIr8GLodlt6G/XV4LkKhN3f3Uhd13
wlj0gcvGe+DczXc2qa1fcs5nb/y2XA1qKd1Svjqc9V9w2q5vOMclPCnHPZj++8dq4p///2aKaHCw
P7mifhWQ+zyCtXtIyNQOeB9wv9W4eV0X5//RA4IGycjYUL9Oq4Q6Y920BwH0KBS5r53BinFdhVXU
DH35Cv0kB63S1bNHoyDF7v7lOreywjxifiR5OJevroiYul+DSnZp4KDrFcBvse6RwW8tiBXt1cDi
2pVBd08bo0+8b5YsUKA6Q7M/z4ag3anTbrmWFfOFoT2aWOLylRLS3jUK3AHzOs6QCpHTzvax9Uus
wHdK41bMdarXyPccyNRXeVrOc3cgs/c7HsdrmpYQh/YLB6VruBTzWr9GJZDbSL9Ij2lPIPcAGoZr
mG/Pk5yT25swGaCLThaal8jxs3NnAoX3lKjYqQBv5F+78A8J56LMnTF84KYfZQ8udOWLz5NTr+5e
stqawgrz5gz259DZex3iSXpJLUe8AMyrP+21tW9kebvuH8VzHoV0bT4yb61SFT0C4XDqdHHb1flf
rMGLkOdCOeFyKG79mvP/36xGxVAnXPqp+UhrGaUCIKJP3rDLLbkRGjZUeZGOi5ps3bzGay1vBaj7
H6hyv0Vu/8/lz9+awArxFmB98FotzatLim99g3evP8eqjmi6c/l4/8BLmBXddI5KgD9Y8yqMewOl
+QZslfKuJF80qD7HQu6RbGzNY4U4RNjauG+75hU9+cvfg5mitKzqOa0XQ79Be15n1bRbfdpYdbto
DuZNSOHVTfM61vMwJ17pOr8Af9/rFtpYFbsgPFETeiDbbV6Zo7821VIfFlI9j/EiD5eXfcNYdkmY
GOWB9Xb0/o5GVSRg2X0YBenS2h2mNOZfBl3uXaLfZRpAurJrwoBYUYISSf4yeAv4C9XYVceqbjxz
1B1U2WpCwh9jWfpAQC8cCrrQuoDAQC/2jmBbS3W28ZsANY6v2nzl6qOhEUjc5Ox9cv21+nrZkFsr
ZYV/hybFhnOneV1Z0yYoB4rEwT0CVR73Gir7swGtzX7KvbEOx1x9DBTTqfHJJ8JDfttG0V6Be8tE
VhJoVuCIRzxtv3adLJ46PKBrNvOXyxbaGtyKf1YDi1Q7vPpI8VTtBkmjwI85Jp0bxFfuKHYtOBQl
Kdoial4VKZpfRdkE96BFnnY6bf+gkf9bLSQ2SjmP+lXX4UD+BtO81x0cOsbrlMSQrARAMVoi1r3K
QnSTh272qkURCkTiKshKUKvOB0U8FO6PwTjkOrwbumKo9MPUTcz/3cQj88ukdvVYfIPgr+c/DT0J
xFPojHQ4xuWkP+lyAhur5E7JfdDbO0Ah3MCPVwJRCfgK+q7redXDkIK6E+CWpPM9l7bPdSubpfjB
g2i4StIPfmjjqYFecdDBETevRlKT+ehbAqGO93zZSzYOaLaykXBmP5iLtX0B+XOfUjyjtqnBOSGp
e5Lf9FMM9ovLM21ELLWOH3kNCoG4Y9WL8YIvOIyATXOYjw4Hu/jlCTZyq121N5FTQOl6qv/ivDFp
UIDoVrsVqlS9WeNUuMH0o+8U33lM3zKclYCY6WPek7J7wSv6L1P43/O5nngKpbEPDl5g9062G1FM
rSTU+RPeJ4OhemloVGa6NwGUX7xrcLln17ISEFlDP55UU79oKIMDldMt353R7DHDbC2IlYEIMIuB
CnT3wlqArBoygacgdv+ZWlTpzxF7CHtGf1xe/C07WaeQYKbGkfHavPJFq/B+Qd3NfMb7l7mySmU/
XVBkmjh3vfKFRWsA4AwOsvkI/FFsdl1qI0LsMqsopStKr40fhB5Fosb5YySK9uCc5cYuW2lrhvNK
vdmTWR3RASoIzasfGnUMQWd8y7p2TucOMjyXp9hYCLvOqkIZrvEsgDODSjidcWGtg3hPy3bDo+x6
KirdLgotvH+hps8TvIA9E+o0S5JXnZOuASQdVoUmvZ2MtfVTzv9/Y62homEBqBL5gF7bnDxT2XOT
RY4zd9llW23kEPuVxjTglpaj6l+E436iMbRboFhU50k76KcaYP+99/qtH2KFOYewc+TkXvQA0N/6
qKcIKqAhyeedm8aWV1lxLiQYAitadSCLGYNMg1K8IiD+Fg27osMeaerPEffNQgRuZzy8vlUvHDTc
UaJVQIdDOeR7NbYN+9jvNHQY11wvonoBAkU8GrRahGk5ToQcLq/zhoHsB5p8Zl7ds7h9CSSp7wIN
vZ9mwqWlRkq8PMPWL7ADuy8KV5IiftCTI06k1c5fXjt7O3vd1ujW1j3xCmAP73wCCb28T0IJsHhC
/UXvxMHW+Ge7vVnfrhPEn/OxfIlYjOvjsLhqTM3SkB0ekq3xz/9/M35Y06lbHbd59czwIwDhUhI5
9c4pdSOGbSx3XnPjGCjivEz9Mtxy37lD22eXuauHd+3/4+zKluPGleUXMQIEQRB8ZW9SS7ItWZbl
eWF4rDYXECRBcP/6mz33RYbF5r09J2LiuM8xQABVWKqyMtPD5eVdMiDLgQVz5OATBZr7QaivXTrL
R8Yge9334u1yD0tTZPkw6/lUyTQpkefRYHzKi/pTP8g1AcGFyJDN9Sm6GpFZt2APmZ9mUOYE3jc8
4re53MaTRM38HswhAARzf2iGH9RrJelXjryP1scP8c+fa8/CQbCkHqvXRCHg3IIQpkrHftvyrN84
Ir4GKXfuxgoOciBNVT/n7AFwkuIHafit0HP91gyrcZaPVujcg+XiMUfpfxOS9IUhuhJuZGfG8d5j
Ki5u/v8mcO7A8nLoqbWZ5/fsReAKxXZSpqHYVKJZSzF9ZMTn9i0vnxKeUtEG1Wvm4D39nwCT9krn
do6za3Bw5y4sR89k4kBvS6cvRs5kp3sksKhPzEOgqy8ly9eI0ZeWwrqUGzHEHQGh/kvCTXnUnk+O
4BBzV/bypXmynH3SeeaUA/ceWBF4n8803HtBwqmIyqJcuS1/dI86z5Pl7QAl+lk19tXr4KfjZw3c
6C0Zan1Txab6xyHy2W8YiS6b1Ue+f+7LupkLKvUkwK53D2HJu/OlUNfVXTdpBwI92MJGp/sK+GC1
v9zbwtLY1KpDPsoY3HbZi86DarrRiE0OP3OUCMgV8MvCfvIXq2qCdL7h3H2RYfiG+8ITdvn5YXbi
l4Cv2vHSKCxfZ0y2TYvanBcl2vzmvzuhWIfcLg3BcvRpzqUKQlK9VkENLC1n7OQOej6E0GK7p6xb
ORkX7FhY/g4g5VgBQAfIFoRux12dJs0OLPnjS6xRHbCyvS91Ynm8cSh0XXXuvxhVKbNhqXHHLTaw
Pt2huISp6/ZGYXk8qEHjqvVd/wUHmNnqAnW3+QwB4stGu+CONh0oDTWAm+NUvVRDXx67TPRfuK5f
AEtyfmTCNQ/unJkVd1xafMv1QQjs6Tjv0yPJwH4jmrB+ME4zf6FAQoEfthffLo9pyYQtt086EM2l
CmTzyDJCCSghvDAbXkErZmXSFlbe5gVNFLbItAvdF9C9tJtByeKsOCNBJL4KW1gYg62cpF2U0Bl/
9l6gQonoOROIaT/OgKa015mVLZo0gVI6G2nnvwgIFL7iNMz7KBThRFcWe2mOLE8HIntkiHX6L9MQ
q2FbzVOYo7Qt1OMun4Zpus4JbZkkqgqvaOK8folBJr6ZXOh+iZ49QTvpylucLZIkfTIpQKhgTZBN
PfISrF9AiI5fY3IWDRxBW3rZahe8I7D8vEJ1FISVi/p/oRAdr37IzplvUC3XRYOUP67rxTrhReGA
VL8QPoKuoG1RObaUIQ/y313W0A3gqs+Xu1lafcvV0SQ0kQrqvsAX2w3Q9G2kDZjw87xayzItdWF5
OXeLOa39EIH4ePQ3OQMbDSoq3qB/8vvyGBZc0GbzrOQY+hnk2F4M7cJ7cJOqr6mvnbUQz8L322ye
qjNN3rdV/WqyNHmgGRtvy7oBaxf2lpXM/lIX1llufCduqknyl8kx8h/eJ/ygnCJX0VjmfOWBvmC2
NkovC1k3TelYviYT59/DnLDnqolFxAc5/OthozxcXo2lsZx/f/eQjpvCTZymIy8E4JoNLXz5iEq/
hzYGOOVyD0vrff79XQ868wJU8SFmTH0/LLY0R6nX0ckRf1jZq5Y6sDx8CCpDMpAwv3JENKa7Ctol
56IqX8nv143Acm6ggCYwthb8hYNuZBOjIPqQd3wtKbn0+ZZPKzesGgNNyKPxcZJmo572RQbA1uVv
X7Ijy52JqkSXEFW/VtlAP2WCqM8F5SQi+dRE5Vg+Xu7mwwILvAlseB4vPR4gFV2/ArH/K4uHL8Oo
bgc5xltRVF+Inn4OhSRbVZGDBrBDhOk/QY7/9XL3C6O0UXuTBxqVYcbrZyIoSM2y+p77uj8iSLEP
rkvunsdo+f3QN8i4pnV2nHj5I+7MbRLDIy+PYMEKbMSeL4IZFFGifs099rtHxevOoatJgqXGLScH
2tuZ8lJULyiPC5LoXJzRbNwRRbPXffy533cubnrlzcJv/JehkuFezChUCtzu9brGLfeeAhoUDRPF
C0tJ/DlrZvUwCv58XeOWayvqTRwo8fr1P5RLSCWq65hYw/gubK42bQFH+aYZga1/1ajRRWF7Wnrg
mxnA7J3RcA3Kv+h6losrpBVYIJR8Gdym5P4OEPs6uR960gQ3Q+HzGuRROSiSoBwP0c46iOK8dOId
cG8mv0ehZkmeehB0Ol+HqZdrd/kFj7ShFoDm+0XqEiTXGu6fEfrS2dPM6+sfqIaPzeNYIT294jtn
/7NRBfBLGyuIbDfgjk5dvgqIF3oHrku/2aPirzXbsaPhvdNp4WwJx7XvstV8iMQ59yj+NPhkTmKl
Cuw3JqVzRNKAf3d4EBdREIMqyhPd63/BF83a/KB4ye/j1vgro10wKhtXmMaDAPwjrV8Dk8yHYgrY
vpRxRJARvzy6hd3CZhTQhT+6o6LVq0jp5J5xEM+kVu41Gcvz3FmbkT/7TYmwXvnaMF5/qvoSdLNx
8lk34RqD1ILtMWs7oqXfTr7XqRce9BQkFMWTAkP9TrbYrUfU06wsxHmxPzI7a2NS6SRwVU71K599
eaxkXkbUDZDSd8xrl0Gj06h4k5Zrcm9LVm5tVUz3MkxGU7/A1YMtLwABU/IsId4DwjTX4U3ZOWsi
VUsmYN1JKCT2nMCvFBRMSvgtAhm/5sRFou46C7N2rJQPXQXkePXq+YG35enkPICDQ6zY74KD2IhC
Wc+4U42ifAUbX+ttppSE/HEGLIZECtRia364MEc2shBaBJKVoqMvHYQPt1kCQGmvOV8ZxFLr1l2D
+VQWsurKlyHHrXDAUJy7IPSUWnnDLLV/9p13R7YEgj4pgK1/HQSCnuDAB2JRPl1e3gX/s4vJ6dho
Oo8eXqmIGxwn8AF2T7De1DvGzBXmZc7ScH+5q6VhnH9/NwxWZMbXcUFeukCOd+Sc1dzUcd+uAaA/
tiW475/tJ6SRvHNdoKfKUH6WuiyOhXC/sbacrhoBtdEVqLrr3ZEW6MHIEFWuqNvZ+lMVX+Vq1MZX
lGHZTmPltknUJBwXgbpOIOjsrqUCPp5/+lfRa9F2ydwyfH3SjN9AjTtt27xbm5ul2bd22D5Xg4uL
BFoPVfeQphLfXk2fRheDuMZ+qF34msfYi5IwxV7q4XbS7HBRSNsnRukZg3q5i6VBWHspQPK8zvKC
p5Fk/NZ38wTKBV6xG0FwtALXWFoFaz9tTSsCV7foIhZsvMlnor/qIpUrk7QwAhtMUTJ3TAgRHrLT
umcZGNzjB0Md/zS7EAW/PEsLQ7ABFYVwZjGoPEij1m1fR2mchzRRyRVwAT+kNhtPV/VN67AGres4
g14kXvBeghj25W9fmh9rL61SLw9oJ9B6NgdBVKaa4OyXlYwSXrBroMXnMZx7f7fVgeAHdeXp6KdA
d6O8zum4/8Wbq7W6nqUFOP/+rnmTqE45QS0wCFyYXFTR5pFKfZZfucCWL4tONGIAUzeMyPR8h8uT
RoFETK46zyihf37+VHopeMp6lkYiLTJIHclnQiGQdnmFlybH8uHQIJwkSYCP90r6EyADta17MGJc
bn3Jfiz3lX4OvoSmxrczHJxRQhAMypLmtk1wvbvcxccDcG3MBG5DrG6ZgfHUzexHHe5yqKZDBcl1
zVvvoXjsSKa98wYUzE4ZZTHC94R3a7mCjyfItYESHWkqp0UB5lsqVRU1GjHpogPpg05bszJBS13Y
PtwZmnPPj9+KCaUhgRvn+2Cq8gOrOnrVSe/aaAlQAkJqoINcVkRN8aX2PP+gJ3DcXrcElv/qbDIK
iDoYkUfEvSq6cssgP7QyPR8/PlxbUtODrix43Tu0nkv3u/LNQ2LYXecAdoiMBN647uG6YVh+DOmw
LgRX9HmnnlC6GvZjeuBga1wx1KVlthxZZ0VBQNiNowxvHH5P8qLaY+NGBbO5hiLCD92/0RGoNINm
0nCcBhwGHSS5SaL6aDZtujKIBWe2EREBy3shUMySgsUOhholvTRbEtf101VrYAMikiGYXIjbxW8q
C56H3MluXSHVCoZg6eOtG3UpUZ+YSShYRr2DOxZJwPAY0aJo1q6kZxjY389yV1iezMa+7auyZkfI
tNxUIPbRAzkIhnd51u/7+bnGH4OA7S7P1bnVj3o7G9q7Y1MkwTCFXorhiNbobZeEX0KZtj9pCZnZ
QTv+VVkU1xZOZQYU3lDmRD/Eg4gtuFbJjqVlcaVJWacziSE2zqAZnUYG9HvR5HDIX4PcZHt5lpYW
nf45S9BxVpXfxv0RlTl62sRUpT9YMQzxyva01L7l1nSSsWvqAp+PNFwflfVQ7GSX1Cuzs7BrCOuA
Vk1oOG0mdiQz+GQU9AhRSli33i4Q2ZRdt/PZ6IcsxnUX9YnDcZiY+SkBMAapPUqWvl9egoUx2MgH
iMRpLkzfH7N25AAVd690yJy946/lphfWwEY+yLzVoT8reqz6INwkSTptHF1PK/nQpc+3vJoYydPC
tMORJ/1XUaVlFPvdJ28cr4MduTbiQYT12Jd4jB/pZIbIzMOMMqNknKIc8amvl9dgaYrOv7/bLLCY
cZinpD+qwSQ7KoNiU43+CoxtqXHLhSvZerwpp/6YxPzpTI8KEjO1Am9Ymn3Lf0WXplmDdN3e1F53
gKeJQ0byJxBQrUXTztv/B/toYHkwIEUQE3ApesgGJAoeoX8KWKFC0hiRi9R/urwAH4ds3cBy5Ir3
s+OZRGdQBc9uGio/86S+LxWU4YL5oJtg38zpdRcyG+fgA6+qHZqhL0TXdk0rngPnurCXa4McAsVp
qweg1KNkjIdtWJQIXchx5YheWG2bgUhwsJnHmZ5TaEaAbpIV8Q3HHQaiGs2KNy+sto1uAIULGEMq
F9/fuNOjYv2NQ4q9lsBe9vo2N/7u8novjeT8+3uH8+ucttWAkTgjYDI+IFIbcHFALFmh5OtyHwt+
Z9MQlarsazZUzhuYDIcdqzt9bB1dvl5ufWkElldrKB9VDKxJWAsFAHRcDuaQ9sZ5QhbxuquFzUTE
uOOpsUIuI2pqkGb54VmiIVV0xZoWfI5bnq0KU6aEjmheu91OUcfdZtljQtKbwJR+5NSokRbtdRcB
m5ao000hk5ais4Ry9k31QFPwWfEVe1qwWxvlgBMTRF9F77yxEfWPIcm7vasbfRiS4RtJG/rFxcvu
8sIvdXWeznem68uO+cjpYeH7oiPfzAQ0ZJukgMIi57jpe13tEz2sEc4t9Xb+/V1vAG/E01TE6G2e
8hs2Jf+kXO7Oe/xIvR0h9VWRSteGOaQJiM+HSkvQF1TkVMF3Nn1+ZRDRtfmIgCgcU/wLrbcAyG3C
Oa43Llt72C1c9W2uUl7ELICaTnpSIwA0WauYhBBLmz4jLXBmP5IyWzGzhS3F1nro+pwxV83JKUHN
+20qsVtFQFX4axi5pfat4zyDwK2WhrlHmeafNa2GqC1xTl023IUdywY9dP25TD9P0hNicqg371QO
8k3B96Ee1iQplr7fOsYz0jOU/eOuNgzCHGPA9T/VA1sroV4YgA0niB3meIEe05OYmn6Tae1vp1rK
qPHVr8tTtLAl2vABpknneRN2qmiM/e9l7m3iqv80e/1PEA88Q+nixVXXkHYgHGHDBQBBOYdteHJK
J6NvseNmXyuvTFcuVAsrYWMFprSoYwm20CTSdUY0UtJVglx0NMdOyK8K3oOI9M+9ieWozUh4T45x
Wd+h+qqJRrN671wawPn3dxsfrme9QRHwdNTFPG9Y0SIyxBHCvLzQS63bp3evxVyNCHIjR9AdhiDM
voK/Y602aslQLTcWkDcYcRi4QHR1Y3HPMzaBxjgA4jkCNYJeu+AsdWMd4B30FknKyvxkVFluskHu
Yz8kx3J0rwuvu8zyZ5KDQrgq2/LUsayKuhIs0P0INoGrFsHGAxBTI0w2dflJNz3dQDmmuO0BuLyy
deucFiAglNwj5WnqZpALBd70yHOn3F/+9oW5t9mFTJqIiuaVewRXNN0q4AHiwv2Oar61yMzCoWZz
ClHpDU0LIYRTOwMd0yBOc9dwdsdjt/8SFlWxFrNcGsj593d+xoM6q5mW7jEBWQRevVm2w4mGYD4K
Yq6bKsuTmYs4H5sccuzoVO5EBrRX4nlH0GGsyQUvjcHyZqfq27wNiuJU5fFDG8YcooPu73BM1O7y
EBa2C1vpFETsnu+Esjrh0VL9VC1khA5gTg7KlfaXBmB5su6p8JMkKE//6T5kFfwMdZTxQZRaXXfB
swmEMjnXFVBKxYlV1WEem3j3f8hx/Ice/CBKYPMHSbdoIKXDxiNA3rgAexXS9aD98diA0F+C+lY4
SjkO85Nu8qLIo6Efi+no6aBt6l3mZl1Cd27SGukfhlDUCn8py5Ki2fRdHuuffQfw0Ccf2XTkzgmk
T44DV+Q1ySsU2VSgu/HqrRtShRquGezPtAMTYU50KV8hWtC61ZHgOpgeqJz6OYlS7Y++2DkZUkGA
HkGCt34u8hkCHJFqWqDd2iYM3JUX9cLS2lw8XZYbhbKH8gRmO38DUhb6RecD+I4q468s7VIX59/f
uTBUAbTRTukepzMnEzDXqROVLqsfML/XZhJtOSa/HUKaTKQ/AVAcbwcvfiknUGxf5V829c5Ulj2v
/Nw9dt3wqcv8YlOORbnS+NL0WKcxmEo1KXvl/pd3QOFXDPZ6xDKCfO3W/qEwEq5ytl6AF6D4UhFd
JJBlmOSjzsIvJB3JPi/aB52g+r2DvW09nfa73q8h5Kjn5Haq+3nj8PRzqTBe0jsbkkuxcwu+9Xr/
yRT9dHR9JlaOw6VZsI7yrBxnAUPsT2PZxVGNQq4DhW5E1JM0W0n1L3Rh8/bE3Gv6yunUiQXOSxMC
TZ0T6O0FHoLCl+1kqQfrTB/daWzqJOhOhaeST5mC+zpzyo89qJtWulg4d21gmVBF4jpFVZ26vhjv
/KS88x0q7oIiz6HKA3zB5ZEsnCg209jUTWMRzs1ZwqN44iPKSkw5fLuubStmkBV6DKvJyJNxYI4R
6xnP9nme8vS6iLYNjRNA3oEaCLdnhAyg/4VnaliDaOWqr7eBcdRDEauT9f3JBADuah9Vhy3N1gAR
SxZ0Xo93eyVrWtb3IelOrAcJG2uzzyzPyw1Y5K7bjG2ioaBX2oG8UXeqvcEDXmH8VAxgnJzK7sp3
vA2NixVLzKApLrY6EN+cMqDfQ2CeZeSwAtCmy6uwEHeyhSEE9BFntx2rk4yRPYXIXwdkkOJHZLjr
Tcbbr+FIurfLfS34gs05BIXMDrSJWp1QQSvuaiDxyAZXrCHYXdW+DZODzq3vg7uqOzWQ9aq3jKXj
rxlSZtfdb22EHGlCL4+FKU+j692laVzsyzJ8SykO+cvfv2CzNkiO0arM86woTzKL31hI5gjF1110
dSjC1h7LesLqgBl1goJoefB9Qm6T3i0Olz9/YXltfJyrUyO7eFLQ8SNBRMO+3I0o0Npebj2E435w
87SlY00cgMEtxFkpyICTt75TKdCWqrnlef5U1f4tkAXedGXuyKYgmtJepXgGNydUhOEUzbJ/SuM9
Xx7J0jzRP7cmQwJodfZYZr8snwJPvgkevF1uesmCrPdFJjw1jWZUp8Ax/X8wUa6Meyh6qa57D9u0
Q4hqIEvYZM1JSQ7OcY0sdt9k26CZfl4ewsfnMrGBckmlmwm32eZE+uxz2rEnf2g/UWCeHJ+t3F8+
XgBiEwsJUQVlk1F98oKg3dAwIXhr+Neda+QvrBw0YtQwzt0JYGf6nctwepyTaU2c5OMVRuHEn8Yz
gheOhYmvT1k/ZKjc4C9hAOofHidrSJSPHQ3auX/2AOQUdO1wGpyc1LnBGfcK+tkbXLweOtPdzH71
Nnrt/wGttbQY59/fHdTzXNd8in11kihH/TzX+KBIZ0O9Vu201L4VM+BNxUdIj+lTFZp6Z3B+bqTr
XFdIAyKqP7+et049iyapsE84+Y7BTsGWUc18uOqSBFGrP9sXY0lQ6paXpwpHDWV48/pVsXb2L02N
9VSApl0Tu2k7HbNCmkhmzos+029e9uMFQ7UxcjURc45EYHmaIXWzIZlDNnIofiHovkaUsPD5Nkqu
NSA8LWamT2BhqG7O0hRNyq9j7iLCultDMDMwle7xnB9Rm9CFYXlwcrX2VF36dMuL8fodCXiP9ckN
efnvmJdQyfQ6BNYvz/1S85YLDznPSd405Skts29dWnR3xs2dlUDHUuPn39857DR6JgD5UHsKvIxG
AbTQD2HbONcZvM0KFJOkTaY00KfJ9U9Dy446W8PQfHzVJTYlkHb0FHTQhjuppPrRsfp4ToEb0j8G
Vf1FOtnN5clf6sZyWVJCCgLnsD7p2U/Amcy+y6J9JRzEXEz2j72f7y53tLQQtvvOkN/rh4JmURZm
b4NELDSq+wF8N1e1b+PhRIpIpZMlYi+9xuyF35K9l7lrIrULX2/D4ahqujCYgvqEUDS5a0yhHqqU
rZHOLLVuue+YaTL4nV+ccIuuTdTzrkTGO2+vw9qRwHZgGZBeJ3lzEgY87Q+KDNzcpWMoH6+be8uD
47kWfV3FwT6DFtIOWtndwSnWCGAWLNRm/hn43I/GnegdL4NnlRX7M9Yrk82/PHA3Z3TudWOwTt7c
Laqkqh1zAverBEw9jKEgU00KObLrOqB/7kQC3MWiKvV0nCZ2km3whsjyVXA44drFpZTPEADkyt0n
CBtEfC6e4qa5zVh1z9vyjnX9ykJ/eN1FP5ahzonkUMrL2B55xKd5VNup0g9xSg7QzN5enqYPT2J0
Ydkq9wPOZcO8veiyGz2TzzVKE2ZnDYC91LxlqixPaelwQvdDOYFnWxXZfhBx9ewPMttfHsGH3owR
nH9/d+RoJXQ6hx7bc1RnPoJ4a/rtZ1O98hz40B3QumWnGe6cac1db88T85AZsQcbNpiW86dpbnAq
X/XqQDeWtcqSO7T3HG/POhDDVxTP+3murqruQuvWqSNKryw7w9le1qnzM6Fhg5Av02vwpKUVsM+a
2pRjEOLjVcifRYnkYRpDFvHy8i74gJ1UmlEPAqiVy/aBO39m4OrScXkUeNIPvvdyuYsFI7XDsLr1
58pTId0nNVh+d9IrTX5k4LMMtk0OKPk1AVOogVrePPhAvsXdzPaUZW9xh2hmqaqV7XRpls6/v3MC
gaJhP0mH/zVTQqoDIf1eexw1iMN1O4Ut91C5LrCaDaV7ZpL8E8Vp/6IFyihy2RdrVZRLw7B8GVU/
ucoUvE0Gw6MsfxleHs6jSMEZdHmtF2zVTjKxjOtZdAPbi0LNB1WN4de0iIOrrkVYY8uPs0ajTDxO
sRnl+n4ogzcfUh+Xv3zJSi0n5g3StZAYonsaVD+q4Jyiz/AoCEeoJl3Xg+XHTOdVECY4buIJFE2N
exgku0Npy4onL0y9nRkCTzCY/H3G9k0aDiAuCdwo7sN85W2wsFHbYg5JXxo1ZBQLm6WHLq3v6QSB
chWW9+ddukeKeWWWFmzUzg11ad6hBAtujBTRN3Df8p8qUHE0ZjXfNUmzJj++NFuWR3cxkGFt7Hn7
zPe+qzp9c/Jh5Vqx1LR1KOOm1TMKEYH9QIjcMICHosAFlPyyFS0txLnXd1tR66pMDqNmex1mP8JR
fh7mZxmKhy7Ou0iOayn1pWWwDmaos7qgjhxxphXqMBbBySPJP22cvrVqjeR/aSSWMydgBpD0PBLc
h+690N3HNH0ThD3Vim/za+9IdpZFFWLowRLj76HkkG60HiewsvEEmFUv3V1ek6UVtzx7TEe3ynjP
9lCCnXeQG3pTgUz3lxtf2JjszAqNqwIm1LB9Vgaf5CDe6JTvw9A8X25+4dvtzMpA+jYVHraNaoCE
W5c0/mZ0VilnF9bYTqsQP3Xp7BRY44L88DNztlawXiYR19XnkKyVPS7NkeXNNS5FYQC53X2eFl9j
kO2hxMW/FSn5fnmSltq3nE4NCLwTL/b2pFVtVMWVOJyVkYoA1LCXe1haBsvf6DhAiC3ApkFKVMFP
bdxsa1KuZM+WGrc8DfgY1y3MzPekm75lKG+I3OYqiC0Af9a5OcsyGYhb+3vPJ//GLj0NgXFXDp2l
abf8KpFeDM1Nn+HaPh1EX32nZ/yHX1bOymb68S73V8JDouipNMjd74XufirhbWjWf4qL7lOf8qtu
RH8lPDTt+sFUI+51uL1sY+Y/Fy5OzstWs/T9Z7d7dxh0GQWrRNqyfUu6ezAD7GcXYtDKzfcA5K9Y
5scu/FfWI3ZanCxV4+95HYBcXe2hrAayVHDsh07wZe6vojoUf+U+Bpo1PfAZWOwJFF9C9+22D65t
3HJgM+fTPPhwYBVAv2sGkXM7Z97KKpyRMX+lR/Hllu+S0BCZD4bti3nSkRcUeynybeX2e4Dmgkjm
0IUDNdrlJf/Yl//Kegyh6SeVe4hoDm4K6Dn1hulH0QXxuL3cwZJNWQ7NSgdcarX296Z1f2uEK86U
bqwTN+smtTQGy68RfMTLRoYeeArHb4bwegP03tobYcFe7eRHE/I5yUfj73Gs/aM6uaczzhvVAYcV
cDCxBlcVqghi50AMCtCBnk/9vaqyLZJ234OWrVSlIQDy8TAApP7TtcGkrphv4gRHpUODX8pVXG6p
GcSwN/lUfOFEOU9gtA2aTYyQ2AQ6hGkOoqFtx3/cjpBvbaAp/iwgLbqj3tibCI47t/tOgBZrT5NC
7VlTY0uqoSxomEjVZvDr7jeC6G4fAV7GXqbSVPdZXvZlBOrXPoprzY+6j6dHOUOKYgdkeXivJTc3
rHC9rewpGgHnLLjtitr/wgXqcBsHkVmgAbvuvgoleaU0q24GVVS3lOdMHyQI7r+Btp9+gsZk/VZi
xM5W8iAdoqLiufeYUOHFEL4cY2/LIIWpf5mw7JKToGWcbhKVJVPEBmA3tgZxSLM3xJH1DjUT3aEx
XfA0e2X9rChRD9Ahr49ZWY530CRw/+WybJ8rUsh9MknlRbotc+ADc8DpaNKbdiODCtLVpq4hHgKp
QihgArGRkC101KqI1JPXgoWgzV+7ouu+JlSFeyirgsmPF35BkdObUUVt3NBBiQLt460cef8pydtk
3qFSrx0jriibP4uGYX6daTyXZ/pyfE5ar/2VStE7kazjSm+SPs8A3cdtHFuXm9aAXgz8pyjD+Y47
jMb/TOXUyAeasuIOUdLe3yUQ3sXfa5l3RF7TO2YkBYDedxn0kCZogkJZ1DxPXjj026KcmxYI+7m4
BQcY3fBQJncVrVm35W029JGJTVIdEmUAC06MEcUT/n+xAzJuruI7DmrVGyfvQahMEgLJh8Sl5DAx
PBYR8xwV27jOVPovjacTGukxaTGvvCi3mik1ReEQZrisJY3+GhdiJJFBLSbI8N2AfWNOTX3scmP9
gCQyiq7dM39vexbDiIz2w0eVV3ihE9lilUqWsHwDJoR4esqmaniaOnwY0FvZfEMxjfoBKnEQ46Lj
WYOQNl2nIhIUhu4IqhrfKk7FrQxo/HkSbar2RYP/bOqsBydux0hwA2G+2Yswq3prctDibAlkE9zb
sje038mZ5b8c6E5gOzY1PrJyQ/cnYTH7lsA1m4h1vneEcGA+3oyCUvJVGs/zdh2Mj+9ITyW7FTPk
inamcQawtRcTgZqyKL6ngJ7lN2E3sVfd+OON8ZvkTQQ5r58oQoJPNMDBE5kCVZK/Ks0cs+Ujqouj
aXbEby08/FcNld+NqHVzb1xYl5oZ2MUCtzpNpur+mUGCfp+njTiAVh3f3yTUO9AWExQ1eVs94mKd
+nfQkIa9znVbHltPsTehcSmbQEx8N5Wi2QK0UMWbRLfDN+Rlii9J0vN/W8mz5OhmvXvowK/VbQfd
Fh60GQcEXuOpwMNPglx8jkITit/OrItuy4YsVY8FabA6Hv7S3X/E3dgMQIZDaX9LwOV0y868X8wb
vS2K39L4AC0IyLc1LXIbmdurr8oMfpQJCWk3lnYtP9aVKdwvWdM2EgRTNbaBbOvLpMk+1UxxfZfo
qvutcurAgDxwjG0VzUG757VJ/9mV7ZRtk1hO821HpUn20LsbmkMyIZMZxZrLI5B6mC2vysN+W0mB
h9qcZ+2T1oRPm8wv25fEb4OnOBfyWy9kUP5bg1FmigKI0QqUOAz6ZqxmkeWbFAoa8wY4+vzBG+R8
SGk+JZDOpIEfb1Cimp0Ma6p/aRhWXzrthF8UHPtJpD5mUTpn80MGUv6OK2yxUPVNk32cxFBhjGFL
z3yi7r+dmfL/4ezaeuPUwe0vQjLGGPMKzEySSdIkbZo2L1aTtuZubgbMrz+LfV56OJmMNC9bVaQN
g8Gfv8u6HGaEySvZBsAQ0dZT35FGevlBTOnoJ1VAIXAnEde+Ld76zTSyg3BzCn+r5boj1TgfWN7B
g6ooSJ0msA6CdyGrIXVbwSJ9oC+OqckMFN3kfZnsNPh7Woc2OKhRwP9T+dM3zFzAzpJZP3zxUskz
kKpKzE2FL2qbaIKPg/gutJsqWtCvHGfRCLop7SHY7vXhLSx3x2u+6OEVqlvVHh1N3SWhr3oayYmV
L3W2+A2MZanXxm3TO85zBgNk88UbVgVX6MFnJCZV191WrT+ECe/DYbqTCjyBEiHg2RaL/Wlw7h2C
LOAxA3Wnj1gzlw9Tpukd46x/cvwxRKulJiC/KgbJ5Slrf/K84484uqaEWhd+Dt2i5m9yzv0s4kFF
xqRwPI9dzUwvxf2kFr3kIK7lZPlGy1ryFsFIrrdSbl6/g5WO0zOwM+UxKaWPH2KF9wWdYKdCwqed
JwpCLrnunWCC2qd06rbci2l2mr1uPJyEuh/d9I6DIx1VJaFkB9U/gViaBeNd4XrovNNx1v1VE3ar
BpTU6Uuv/LI2VywEgPMnSiIQ60ro5/vXBtPQ4KkJGtZFhQIylcAkUEcUvhXYNUFfPNdQbrsv0qp8
yMOFPZsJ67Crs9Sd3yzE/I4wwbNlDHZnAymrlLRD9RM8wNp9bl2BX6Xnlv/BmKn740jsbMK4+C2o
1YBlFKbZIXWpWKRQzB9lCOtVjoibJow64z2Hgjm8qkleufd927jhEYplPo0o7PmGRKrRebK58dtj
V1j+CuuKDIi52vi7xizmN19tE8I0b8Oop0Vm4wBdQbufXU6PMD0EzyWHdHJcceN3R9F0+PGcjvp2
AIP1dwNTZhr7pMmLGKnUQmJJEA5L7ldftHbaItaOpWD/CjasPiVauDHWHaI/LZXe07SAhgz/IL/w
URP2/JcdNYzDenxzVq3c6mlS+TVUdofrSUMRx/cNEpJJoq7IZUWGuFnAduBNZcIkDUK+b8K2JFHu
yaFGETvpW91pnJ5hmOKoViGY1EPGqq8MKulzxMBhcVSC1phDIyjv8D+TRBBBCin7u4qH3hOmuvqv
VQgWHlyv5j2Hbk5/XOxiDjbDQRRNnupVtAT5UkL8ifJXkqZtc2QjaHNwNBVgoBM7y6CNOlpywmMn
C9q0iAjBCRbNJsOqI4QUNaBtVvQliP41DEqdzAnbPApLBPK7vi7VkHhBj1fqgpU0348hV+VuwE9c
koXUXHwt3ay9meZufIQEzEKSJVhof+Ah778Xy8iaCNIwOICBc4AGtj+uELEQDhkacNy9CyX4V0iV
VPcLy8pb4YFrM1Uchrs5cZiNlJf3Wcxb3jpXVlihIz6bIY9GDGvSuMCqFlHZzx5NalHLctfB+Ype
1wET1/Mw259B2diXlXLDE5WbNlE4HEHVkrnqygTK+LAVGqhzrEIdzkdI+wgn5nDbMH9bzMu+0DRD
nCyQcRY7U3oCa6s4Drd0PlLj2Z8yrMvfjePRh76f6puyacntLEACa3UOBB+CaH4nurJ8CJ0JOAaA
MVovGZF5PkyyTFkEiSUE8NGf7BzXntWv8NUN0zjsCmQ+o5nTNK6ph6BJOobFADmjqaKsddTPPifa
OQC3pRjsFEb1PKRu+sRzWTwGiLYmbr0FIx+CGmaJZcNgX2/d1e4bcvxN3Eshf9FmND+5bMtfgujm
vpUGR6hqCQJLX06z3g+Wli9IxpdfrW3rAH7nDhJFg4P8hkri45cQ2Hyhrlg/JOF0VftFzJAEj0a/
TR9pkWYPuVoLmaLtcRSgGBd1zMAiCpIMtY9/Va9I1whe5MD11UgyX9s5579Y3U3PvqzafdE68y/K
/BBCcCDwc09n+xa4nKNOF/08GcsjJ7BDNEND+meWBsUjejswIzLh9K1XFHIFoxYwUG8MJzFzFqw1
roYE3YYDdkgB47ishMYr/KrnNxQ0nkF9VqCkqJgjXxR33V905HN4xT1kwLGEjSKyGqgPoUmLLiQe
Jqf5e9rjp+pmsNd5MREkog2s2qWF0pXy9bTnnA0vYtb+d9OgDCz6yTky1G5XbptX9+BD5l9VOWib
dOi3xOi1ma8TBTvY8AbvrB7VtZGugGTJ4N8F2YTXadt5vIE53co/BEk562DtTdgk4d1SLzRKG6WO
nTehGzFjUP49Rbs9QuUw3aUTXbK48zAW1Bjyf2sWd7wWFAFvBWEkXAz433uPgGyIJjq9t45GjgRy
Jn9gpkKUmUizHORE6bQzdd/fi8nM+R79ajskQAJDPdoLu8eiDbDpfcig3xFhsOhaleSqqFv49FUw
KGrDblU0UOwJ+pDjXQv44i1EINobZC1FnI3l8tiJfIjM3BavbkfkQRqK1ZarqWQmmU7QEjEvZM2N
AOCkieIkeGJNXbxzO1RhnA5uC6HjkYOmqeubDprNLxTv9G4CHf64pJP8YjgE+YYeYQidzDxRTV0n
MxYhIhBS/0mRNc1RZpp+xlknl3IHG6ryZ4tzL0+6GSEjyfs0i3VbDjdtUNd3GHDgczOWhLClrxEf
tI+iFhjx+Xso/XXe4ZVYv7lYA7TXGxfDosrsqyLnB5dMJVR7mxrbMeMkcpHvP6h2NQuY0SEQhIhr
66kyi6tisnhadI8hYScER1lFp/LKDnT8AUKq+a2nqkcKriq5A5O0hZAKjp1EkKC5k4BfPLSCv1Kt
DMZhpVRXRmvomRKQxr9gd+ZhBElo8bdqqv5R8aG8xYns3XLrj9cDts/XkYGtGmMAnHpJ1vjwa4IX
bia6qHJ8r09wPjjGP6BcIk5khYHXTlSmJPO+FVDYb69ICp7cVe22vH4dGLqkB+XAwEohuZuC4Brl
L6oNPgxstVtU5EeBmdp1LwliBPdp/kYJfGRisozu0+BKMkdOMd9aAnE8NNRbfKnIs2ZvbybriK/E
ApSJYrnFWch0NUwVxKRyhhCxyPKlmr25/GsmF8KVLdGo79ZiKAejtk31FYPRVX8DpV1stpB0M0vy
NOwlJjOQPIjamit2I7WLWoV2vSv/yIaC0GuCKuWx6HjQXXlLnevE0carb9TqUOq4KyIlbapsr4qx
WbNJH7l23xOTfi2QiaIsLWtVQJ/BHdJsjIDyCZ2/fT3CdjJjboFvdEDhEdl0yrzvvoMQwGqCsxHl
aO7GOgBnD1EnzaEPSAekXgi9xr9hCF09QjQMsJICDL9HuA4G/Jc3OyibYyw/ci6qURcdl6x21AOy
izDgOEBd/TzCjQWi4XwO+hvKKajCvXaR0Ahg5HVSWzo5d7wvOvSroNAQHjr6n+OLcIfghmVLJ57L
sF9jZaro1yyAvnMEy0Yc7UrOWAGI9sKwXOKrKCME7wlr51YoPWUQgBJlm7CoX8AE0s1dCGGrJ1Kv
yTmpVUMPa6Brr/p0mJy9cCxMYyZb2K/Z4iHt55RxvePwtyxxLa/MDgw5SwdIkwidpA7xeUNFOS2f
7IAU5yctg0U8VJ1f/6Jhju2gkbencZaaPN1XfAgA3FYIn/cVq+byenbrCeO5gdO7ImjK8QXbqUp3
FVqo+RX2GdJg29cMDjsguRSHetL8YaXASogFowyFinaOjIVUa72R6VruHD4UM9LTZhogTGAVNP9k
ZP2JXjGM2vukqopxeoUmMR9jCjj/O8SlKveXl3oTO7LKS9G1lR7MdCh8j0eUeNc9pGiaBM7OGu0/
NyXXHLUujTBlcZD0D+KgqYBzo+xn8ttUsE/eqUogbMix52WcexTp6dChCxDpZRA1jwwXZTyF3YLk
aCT9fW9gzMiGHv0p4SMwC9NN+slmRHyTYSPiDAX2gawezJku+DUa8w0mIkahUyQl78ZdOZbqiyth
57nL51r97p3Wh5IvsOYw8W6X0SamLrsdqgzsQFH4KEhHA+ZCP5Lw1g8b7Lz1u0mv5eDB+kQiwXR3
04JoiMMRoksRle3wTXV6+T0Rqr6DIjIkTu+bW48Uaj+IzH3MydQ2N6ae+3ujAv9ecgO1HQszBJXA
zq06wEscHUnh+V7MapxtckbQiWThD0VcBgON01ytrQHBqy4/GqTe5QHDOUTRfkbfEHVKdVeEcBuM
zNKYbNeD5HzdI2pn+wpT/AfUuv792HriWgX6HWED1YArHI3qq+u72OjcRTXGHZl0AOBKeId4eDJp
sPMpm/07iGOhxbB6q5OZzK8EyOpfckY/NVx6frsQbdJ9HsCOvF98VJJV2fJbQ4l+T5eO3MJ9CwIV
HnrV76IRKJ0C5K4lyNj7kAWZu+8MK7ELqM/KiDgoZo/MmvSQGQpQt5t76D3O7kGA7PHAdIoGlBwl
ei19KbofpBrYDvr/kOOGgTF5Tgc0LdExDfxn1iOyWjESgFfoeKOdGq1eAR7VcbBoAIi2hBSfXjOQ
qSv6/dx1+RUO8eZ+aHMwY9Q4OEeIkgBBOAclajSFePCtbvCOQ3Q3d4hG46NEKOeHdICiFFjOZl1J
HMpOA01nC2neuBfoPkE2WkHdwlYpiCVyCR9EV5dP0HFAScvRfey6Kv8hF+6+mqZGgY92PupknH/2
Bv0KwMGU7dDwaP0WNTmT/bR3QRL6qcIC8rJsQJ6AeuR7w2sY0ue9xLgUicb0BXtcfXF003zLRKa+
TGyWaVQTT01vrlIhjT1kK89DCIFrygL5IgCQiflUEonEk2CAIJmsD3IAp96raLnAUgv99SLTno7N
4MFwy3gOixiBjtAMxMtj4NuijgHy8xucZQqZtjdo2SGNL+DB1fIQ33QbulkZuWVOX/t8SF9gJdCp
mDoAbUDqCFUbK6b0sPrxVEm9GFdEI0Xre1fYnFTRiKF/g65X74/7GV3MuDJLQZNFlJPe+UGR29tq
zsGQ6DAb6BLSOG65xxBl/spJEXTXYrQQyy+wt53r1hKUeHIi4ffJL8bqeya7sPgJ93JnX7hNh8ZZ
CSXovlT8wQGKLpnKDHX/4NnhS6a0iGGDqtfXBBPUOYMiF4cYCxi9WakTeM/zfW+yYm/MUjdR5rvi
mQ4TyEoG7TA0mU3ogcvvNekjYqUedgtobJA8HChsvyXyuQXHOKj/Y+QtqKSLXUNt4H/zYYDaXuOQ
z8x1PWRtvXanZ4mgMbLnoS46u3cKi1ZDThv8Vgx40Imp3QCxvQ6Z90W5aNj0kiGnBtG52nXwYkTN
POA/CmaGald1qL+xk9b2Ebdpe6OWbsn/9uUCSclGTKiE0Zhz+1/CDP0vEipztF7e/uxpg8O2aizq
ZQhRmhfIM/SoeAbzu5rZDJdEWd73MMpJ5hkJIxJ2UuAJwFTSCxpJszvp2LEiJF9SmPB6t2hLZvet
pmsUcub8oGocWC7BvwoYZT900Bt/KgKXv0J9H2d9DsOI3ynw3HuN3ubdlK8phceqZ6dH3hm1oxFH
fLdTLMUMJY9MUfsXfvQlvrzAxzgGJ49+RcBHXtP6pvzmKBw5Caot50l3NXp33dRj1uTr1tz2XIQi
tsag06IhRA4xUgelji40eTIqb57qqc5/eKyj97TJuIrL3nG/pggezbd0meohGpC4masU+jo/BzUQ
dPTRW8j7nS1XQaWmQJO5Ej65Nr52v0vHd18x/FueJhP2u6pVukgGJB/eVV2h6ZhC271EmxCSUiya
B48M1yEp+8xP4AMW/PTMWsbRtmgqFHx0bJFHewIrhAowoeWQIbF3u6A7MkXNoXUsRhEM6JQ0KTKa
T1e28nA0NIiI0KpqwF1TDluOTtgFLEFnyrGQioM9qBpl/tfDVOY7/CJHVK5FnwORi+TrZ0dwqMYp
o+2tgpw7vbJplV9VTMJrGZJw1xgMsfq6lUH1xeSjV+1Tp8vynRPUYjxgIILqqKnW+dzn8+6PQSb/
j21miYEM2hyyPXSB7lEXYc9icw5tApa5OYMQOHWPddb+D06j8nlZNiNAMpg9mB2fEEazZZKHcEWj
ff4YJ8b2W3t6bXqW6op4ewv/GAAzq58rshdDnaNrzNfP73Fibr/VYbcZ6JBDAxTFf1YvYN90mGGS
S5TuME7foChG6AdM6ACxPRLmIdZhV99kHWrgy3463bwBgkGl687+Hv4iV3LGSTzX6KB+fvFTr3cD
mcAi9yjGPb6XKO0iHdLy0DvDj0by5RLiHxZng5ggDcB//cD43oagKxYTjOHhrv78+c8/8elsyWao
IrsZ74MjVrrI6hmyFoA8Q8uiZkgvIhei6F/BM/9sgb4pRFlrzIOyXv5qJRp9fkkuY2CQYIOD6p28
5vAU8fZ6tM9mXN/uDOXKz5fnxNvd8s0q01aM8OV/+RcFCMEJitAx8pk5J0126gWsd/5nbWzYB1Tp
7n9/vgCKZEWGZ0bfNulZL7RTT7Hu6X/uMfUVa2wFzE1RraSqEGtkJwN1pBJ9w88X6tRjbHZw7zaB
nzvaXwdKD6Odk64rfjOgVXEGnZPS+xgWA9eh//sYsg/cXrajt5d9+URrGotAfpfgrqzmFojkZwL2
uiofQLq2iuwF6G15VoD1JNno/PEL+DrTWp0jOJ96F5vd3KcwbXWWdaFg2b1i6FfSWe2PD5+/hxM/
fiu+TpE3dZa0gFeFJYp7AvgT+kJvl118s48lpFsV+rErcB5+4AWapYm7Aqwuu/p2I1fKlDzH1Uk/
P6oGHIagC8/RX04s+1Z4PQuHdDFp7+1bDPzh7wU5pRZ4zLk9q6t04uvk653/3WQj3OdUaf19x6fj
4qFuxjkM2GkcgIpUOpeBhclWdd3jWk0idUBcrIDIQF8XylZBf+7qp5Zps40zCKEDpmbD/4LpCjiv
Avdl0Be/480WzspgRG27iD3S6x+gkZTo6gbnpA9OxKCt4LpFfyZVmYuL19WtzdpbvmZCDSqlipzh
d5xan83uzSoVWvi64yzOSJkACDtFcF4OY/S4z+GST+zgrdQ6G4kJ0Cfz9uBxAvrVZX2UXiblLcjW
Lx6tvlwIAMT2mSfQpCMgs6VXOqsfzsNtTyBit2bxmChh4MIqALUa5TxI0dwSp35IPfa7CeuEqBwt
jovsb/A465fwz55DZEPfqu9wwig3S6/Qse/3C7+IbI6rb3a0GmztemUgAPK0K7qrlLsajZ39ReFu
q6qeD7njtmzGb3e7Ytw1bRjsgpS8fn71E9Foq6QO+/VhNnDpTaOqEvsgM1+92Tw3nbdDN+K19IIz
581/VJoPTkt/u6OpTovOd3Cj0UGbo7CHaaj2Tev++d+bNbeTNyUQJfniYSMu50QlTu2STdpd5S0a
MKUvcIz24Y0ZMWRzbaGvPl+9U1ffbnMum2XKU29PQ8zF0GcPkgY+x8lFV9/qrAuLAtnpscMzMrxN
DgaorriUFrCVWJd57jepz719DufhyBWmjIXPnlTqeTjxpss+3q24ul83XC9sCPZeUT/zFmEQQI4l
vmx9NrtaKAIxVMcH64AMPhruqBfG6TKGHmGbTc2XIV+GXvF9NgffMhAn42UCMuGyX75+T//EIz35
aGFKw/Zo8bMoA0r58tjNNmdzjj58tUyQq4kMsLpZVx2GtobieUZvAgwizmRh6yJ/sJ/Zdj8HbQAE
sWTAM3sv7ZpVr72EjkxJOtOXy5Zps3kJZk4yNBWQFUDc7JBQTgevOPsEJzbvVlQ992B+wtqlxzrV
w8PsLfMt7XR+Rn/yxNW3oupyaAUAUgZXb13vhdquO44OBq0XrcxW/oJYMis9alxdGD1cY9aRJcaX
5Pvnlz9xKmxVL1g+OQvmcyCQLCF8jWZfJ9Zv/bhu9VvIYP/l0uZc6XxqoTa7eMLoCJAkhnupknpJ
rUS4Q2377fMnOfGZbq3WyzIb0h7zBJyepfgTANcTz4UHiCh/5Y535hA9kcp466P9s50HopYl5M56
k7EodnTpM4x/5D3QQgro3kHHFJ1UVhYXcfXIVhEDIAJd4n4NUifgUuLMLoCg9GWbfL5mp97IZmvP
rUeLoR5awNCghc4iZ+g7QI7ntHm+7AabfS3GNuCFWBWXBoraEGMjwIzr5UyT8D+90g9C01ZiXSqL
ArRb33nmmx3a73E1iX3vsmOQVg+QNb8d7Z1o+BFcj8t6b1uJDFhMhLUlAN5h2qoPaEUDZO/5dvf5
ep34vrbqGBIKjl0jalxdwQg0cp03bJjEmZujm7Yr7IMegF748fnNTrz9rUZGFsCe0MmL7jepDCSy
IfG4bzGxvCxw0c1uh7MLFGjGsftdh6OIR1e/gcvqXfbhbvUxANdIq74Q7e9+nH4wAYBSHgK88fm6
rAf/B1/VVngdrTGABz3Xec+GXB9ymIEfg6CQV2lDw3NJ8rrDPrrH5uguO9s6LREKIP3J/esErR+t
+k+tv7ZndDdFNEdD2rJhtzqChan3Ei7QMYek5RmtnVMvf7P1x7wIJwvE/d/1eIkBSMLwPi/Oycuf
OFa2+ux6Brqb+DR7B0MtKdFRwadwD3rct1Uf4vxDnLrNJisvzBSGHgAvf03WX1vHfCWOuMusuVqj
8OKoc66nJxZrq6ZhcGZhJtTZt5lYhbFoiNyn4xfydrdqGqVmS2aHgr33i9y7nMFsDJz1qUi/cD/U
Zz7qU4+wLuE/J1dDLM8gveK/lQS43qmr3yG2kJ/ZjifC1laeHKJoSx8a6rzZBvm5b9zYGaun0Ndw
G2QA56HHGfeMnRvSnXqWTcau5lUds1LkXRaAezvTLz9AT+TzzX/q2uvf/1kn+LCVvABv4p0P0/3U
zD2EsYGwuezim11PIJRGM1/bd+I1JOHrr+ZL0V149c2Whj2X60Ds2XtP0wo9wBW4Cm2LMxHr1Lps
TvI6n60dLX76gg5ykAD3HIa7CkdVdhk1fqtJbjh3Alov5F3AcvsaMER5VQAnfdlptNXNgKqVp/zQ
qf6KNIQKfQkoVeBeeJBuVTOqHMY3lnXkHQzZ4VfJ3ea+T7k44xp5qqGylc2Yx5QtcyqLv6EY7hgN
76B3NCb/QbtAAcqisZF3/tzdmVa10Zz6r+14zuz+xFsnm0Oc25qRyQr+pvoMYPQcLPkMHMbL9tqW
1cw64EzVOLI3R+cshnvMGINNdCY5PPXTNxsZiNlFWN2wN0zv4Tm/zA64C9mZOuDUxTcbmUInsDWd
Vn9tAdBkVNmSvnhwTDtcFCfIZicPIbFWLl34xwG2Pxpn3wV8OXu/7OKbneylPKzBgOJvKZiVkYTS
WFy18zk10fDjxGYrS77kiwhX2s1bj+lKVIvgD3dnMAW86ic1QHYsHb+Wy+oJNM30ks0dhFul8kaD
Gz9yOr83zIe+ZaWW9rrrUMF+vmAfnm64/Pr3f46EJpg8zYjD/6w9xSyr4xYClPU03eWwhi+H5gZY
4TNR9sOEBrfanNKtaIyf99Pwrov0tQN7q6yHHWnYU4iGsG3HM2XGhxkubrPZ1kHnqWWaquE9hITa
TQf0+kEtHJoIzggUx+erduoem0Pa8QkaUsE0o5tTR51ZqWWv1F5yWOABNpubmzRTjWnmnQsOvwLh
V1+ETMCVNzvb4cHkW+i87dzii9vth/z758vxYcTAdTdbmpae6yqB63a+hCBbOfyaQA88c/Kv7+3/
VRO4+GZL24mGwDnYGRDuKzvt5jGLuu67ni6JGLj8Js02VdbN1G3nnVHN9bw0b6oNzjTP/qtsP/jp
W4GOSrh2zBiZd+Cd3E67MBqSftclNtZRmoik2d3zJE2+vbPIjadkSuadirtoir6f6+yfWLutcEdn
7RLCOWTeFfqo3CYywfeUf8vMuYTyo33ASUg2n2rrTHCADUvxBNI4MmHlhFesRfrh6KI9c1ycusXm
m5UgdhXcEeFTK5fxhvhBeqOLZYlSF7iOzz/fU7fYfL6qcmrV9Sx4ykBNioGAyCNeaj/O1399fouP
dsi6UJuPmAMJWizcL27hnmQe8tmUQ+yYqTpXxJ16hM1XnIFi0uezAPe+7PJYLcCjEzbzaCBnV+mj
k4ITsT2IqnS0ysOiHwPdh1+H0YTZO9GiI3tnGBz1d8VYL+8LkMHqTtchP6eR/PGjAWD6f0+oyRu7
Fm7D9CbsnOAG4YA+NvDLvh5qUPw+fzsfnUzro21OpoqrjswjAAZu4M0wV4JWSEvLJAD3MQZmfA86
7SXl3XqrzelUEFjmKnxrj5QNzh9dgoRJR/A2Pn+QU2u1/v2f05zPxTjm/lDddn6Y51/zoqq9l6yS
pL+yy5DCKvHz+/ynUbmNbOtjbDZ+kQeV17ZLcRw6ntV/RgP0xFGh5SL3cii85cF3ppS6+3ppXIqG
MmSJx+9QsWH6iy/rDHzWYuJt/iCGTPHrGZLp09/W5qphcd6U2tzl6NsvMgnBqIYSz+e/+uNNKLaK
5JDIKLK2ZPmxcPJyOdiQp996GQJKftH1t8drbxvSDEPAnggbqbwuUFaAhaVh7HnmBqde7yZQEQ69
nKoaALZmCOrfgHyqw4OS9Swgngvq62WPsYlVsN5RRYkw/pjNYNdbUOoe67Lp95ddfROpuFgo6KGN
uhXQYqlejM0D4DJo1l0yrMWnuT10iWuCvO0m+oRuh5dDHglDhv2sQNb5/AE+9Gdcb7AJSMJxcp/5
eXAcFuifPg6pAWYSjGOIQK3t8gVnOWDkMxQ4XQ4uO1gJY3/QhAw1PgbPCWaAw0eFvqHoFv4rq61X
g2DgS8Sg723BOtCqGxANHQw7y4GAC57CDjJ4GFPNPPdMxDvxJQWbU5V0IKq0oB7cDFM2e+C/8yIP
vUiZYcyegwGEpDM50Kk9t/1kQwdUJOAxjyBk8X4XkLqGmk3QmYvObghH/t+IZ/vSjFUg1deqCJ07
JsLsXom++1Gy1L5//sJPnA5iE7Kb2QsgOKPS4xhUPYSXUnUgfJ7gN6vHXTibLp5AsrrweTYRnEF4
wi5j5t4wIHEhrrC4XjTrYr4BMldeAg9cv+D1Zf1zTAgOpGSFyuhrW7eA0NN6BOG29z0okQX+Qi9p
y6632Xxks6XQ94HK3g04vKByQbzEmF0fEnku/VzfwAen0NZrBXIopYAasHNTdt6CLeT+gYR/e9OF
YHullQ7PnXYnPmKxiYicjM1KvidHNYRQuYB6kXbYVVGYwL2FytsSXhXgMhLMO/RqTgz1OC6we41u
KAc92ckhXZeikwU48hzSWcSNdrktEh8iR1759fPP9MRibIG8auwkeNBu8xWOt2BkFZReVQLzFSLy
EfI3F3le4q0GmwA+FDVIP50cb0KK6SN0aFUY/oCaZT7t2JKX+rIIteUBcB/i3iobIHJbpVmWVAJG
AKTUkEDAVO9cL+q/mP3BF7QlBDRgSijwrZqbIG3Ag4/KgPnuU89ByqiiSfk8e9ODyuw+0Og75zvC
8oZHLqO9BkZOmSX/ATq2O+1hspCNKlHU7TE/cQpXQHrWyeSym1tr7HBbobgAAZkQuI49LI3ITHkF
78g+lze5NLz+67eZFMlYdg75xQXmiWiKCFanfK9gDwgBKOVN6rmERIT7XAKXUcoDRJHa+nGGgmEK
1aFx8KGzUowQkTkMYzVNv/XMqBT3rpiqGoz8kY7dDlRyN/sDOh9xadLIoat+MAfKqnw3N32avuXU
S8lj5jlt/tsLwNW+rp2eVZAy0BjTP0zjEDh10lgMum5zUPLqgxjgzou+c6WVc9+kddi+yBEmgbEf
CvD3IOihWXpVw6za76Iy0z69WRYjw/sFQ2xmY3ApzewdvNZko3/UfdY2rwX1pTi00C9gL8HsyXpI
pt527nWOBUDCBqFoZLYpoCjDDYF4iiRJ6OTMHgd0RcU97yyUFCFfNPQvGKXmut11uRm0iWcJVb2k
9wqH4gVDhqJv42AeHDdxVeksd6Bww9oWdPCxGR5Rz8LpOMpLSMWFEdilHHNYUud1fvh8z54ILFv8
ugZJDn7jU/PU1l6h46muUApkKnPePr/+f6nnB9833+Qqsu97XwcV5lWjCEZxXRVlX9BXzQulSoj5
kHpCej4R4MTBGlcGtNBMkVXUMSz6tjgsVQpD0sgWYs7/mlEKcTOA36IfwB2t3aRH8IUdFKS8PCiG
GVChKxky+aMBjOSRgVW2HAOIR5JjO67iQSLzxxkaBVbRZ8gzqvlO/g9n59obp+6F+0+EZG4G3s41
k0nSNm3T6f+NtdumXIwxYMCYT38eqnOk1A3D0bzY2lvZEh5flr28vNbvqdyZXZADXBhCuSrwQUZC
bWcvxq0Mh9T7n+kRyH3pgwFUId1GtLtPHVHU7bGfoAf2Eswd+hwIiFRdAFUHmo2nXewhCxAult+e
4EHR4gxcSpkGe7zwaDw6q0xAw8rIdqimncYm3qGimTqzDSkzExYZ2Evi2KAGF69MpUdQIddgEweO
1EfW+30epyhhl/Bj26+pAuIFaJwa9Z3PQkJ59ljzAsXIQI+iqHuXItFW7nFzzeHHAaRFzH0Q1Ylf
nVgM5MC4IXjkl4emrHOXndq4c50nr2wBTtwD2AcC/T5D5KB2zgQkD7EJYpRvA9RJi4g/60FX5St8
0Sr5iCJeGv/UKOyNOoxm4ib9lpKgUUBicWTRb0G305U8giEk6q8RPArX7DIg+ni4Z6UWQt0F0cxp
QdkssA59Fg8IEgEkDMzfA3S+8Wr40e3agpWIIblAHl1fn390jN9bn5ZvBQ14CtinDu8VEBThBx0S
TdstFf5Ijpw5LVIK8fiaxxN2XhDYUMRe1ca7o7Gn43IThs1Y700OvNUlzDonAE0giILh+fqvey/c
P590lvHMi3FCoTa574YKHlmBpAJ6werPxKkHHqVAYoYBww0orc7g1o0HAVxty71fdWX18fpPWNgg
7HIvV/l+7TmcnCnAniip11GJxSZJszIBS9+3xt/JKEdtgp7OIYw7Au4GOTNAWDG+4s4ufd9yZ3M/
gEaN5M6noKdaH4Bv7QSGUInq7voALcwRtfx/D8kyoYe98zkv4PWgGC/Zcrwi8glJzMTvFSgBCJ+7
rfshQZH77rZGrV6NJcpSlF9mD1kyqCfURYjWAEsJwAVMNAeA4s5xvIDlu1bXCqEj6Hx5I90KBxzM
7LZghl0Zkzi99FDKUDwIH4SWB8jdjGxfFE2/lq61cO2hlveeFPmYCGzz56KNDX0tOzfMv9epYtVL
q0JaALaUD1EzcyoAVfrv+sgurBfq/X0z6ZwBSEWJWNLUIp0SrIDKCQGFYGzl8r70fcuTV+WoNGgT
6jNuB/Gud7MUvD4XZcor6/1Pqtx7G5rlHeOICSvw7Ogn2amShI99FnVutKOhZ1K5N3ClQlRuIPvU
8VE5XsvY2+rRRM9ENFqEG+6HDf5Ec7CU8mPv1tw3uypiCtntjp/WEAeYvCH6UQ7hOGOqccwB4lFU
LbmMOB4BLq7CLPWhUVBMDDQaD3VTagsiT6L7zRSMKN/nDLIFp6DyCshrBWNB7kGGLt2n0ii8ba6M
w7xFvjMMdlmP1/c1eF2F9wkZknAmeiZReIusQqRhcTCipz6/B5bCCbyToxBhOru4uFd6f30RLdyE
7LIfFpVVnNZafaaRA5TkUHQnE4l071IEw2tvtZh1YTHZtT/UQPCrHuIWjOMR53VWJw/OjPe+rRfW
1hynOE0KJ6dPNK2dg9fSLyBesg1vARGpvTUxqKWxsrYyqIeNRd4S+tQAf7llc4oe9xSkqrvwhEjs
bVK0iS1LR0t/5h0V9aUNGPsApZ3qxQMpfWW1/RHdspdbiHdNy6x7FI9VVa3Jg+Be90E4SEC8gxZt
4n/AARcHv/uKjuF0HIFtA59DpwjT3XleoH4AlDUTePsOWQ6/GYtG4CziJuHBV/hQYQv1rSwze+zm
Wn6i5ZCMFfAhA+vdM+Eml5/F2Ov6i++mfgB47+TX7b2HdJZopWPvrbC5X9ZuEou+BQ8oqR8bX3t7
Vbvpi0uAUry+wha+bqf7zqAKg5uk+0J86h9BZynppSzE5F6uf/+9sxm/3k741ZHhA8Q5E+C44xpB
UaBWdJJ9iKE2vWkkByl4iu98Gp46clOhFJq03AGVB2NGnaK5yKRpPrBGhY8G6rW76x2ajeKdZWan
/aZMoVCahd4LGMVFAIIR0+kdJFpdf9uiDnBlWpZasUxycrQCrzeNXmokdUEcDFXrWJjDKS3KtRj5
UhPzingTAIRgalyXlNaPA23MYaiyV1DsxUaJdi1D+j3vYZ57/+8WoBSCF1Vh6IsJQbGKQfi5qJil
kCzU/YmFTn3fRatUiqWFbHkNYQZpR0nq6uKOusvuwqqK6OcCnORxf33ilxqw9hcSkpRruOIgZ7kE
sD7RZV9A7Vx9OVqyFMvOXehraBn12B4ZiCB8ABOBRMM+ANT0DioS98avz7XB7j91IG7c1Kd/8n5j
gcv3GEF8sTqD3/rNVOOP619eWF12zm/oCwOm2yAvTZME32MnBnbXA4toarT/63oTCxNia+epssC9
HyxiRN/A2/0t/Zj2nxpUeKwdKUsNWKcvq2q8S5HUe2l847GdJxROBkdkxcrpvvR9y8hzPBYN3VjV
F78Xg7fDnToUnx2fBWLlYrTUwPz3NyZOGWegCw/TSx/x8WwyULl0ibyJ6+O/NMWWedMCkpSiDqsL
k1pnO5QJxYgYTVm7z3C8rjTyfgkMMn8su+aN71OPt+rRCBSmNiEHDNnDQch9vz9CbL7aBQC6bNQo
5Cfjut8qk62JDy5Y5J981TfDN1E8s3ZDW1904/IvDDxLkADre5wuHyvoZ240C5MtsvLBitPVdFM1
PDps7QNgJTPkXkr6IjsIn+x5kLt8D73OeMXm3/P2sCvbmcJ9gRMTEP/opWn9b1Az+y1nvWNRyQfo
LqQrK29hbdgZw6wRCQFWrbrocky3qUuTrddBjwYo4rV+vHe9mPthHfMpATSDZ4154UQhOAcVRZFC
CYLnwGjkftFu/dx5cQ3keq4v9wVjslOF80BWJO2UvCiUkoXb3C9dZw/8GPhptzVgbQdB206JDhJs
mQiJJxss9wKbAhHeyjPskinZmVpmVKotNNazj4jqrhSOBLEDADBUHp/HqJ82A/DNn7XLvsMPvIey
0S1vjfNUWTuFp5thQDZEdTHGER8Iyj2LTd3HAQSbRJPd6CjbScU8Fm6fgCl46blytuDYp6ciqccb
ogZzH6zjH3FdAba7UtCZaMGc7QWpm03V5uHK8lpazpbZN7jhRaD9qkfJUUjNy/pj6hK264vquwRw
4KAncIXrnj/fstj+yeSCSkbDAPCWl6Rqqg9tnNU/i6aK99e//n5n/snXCgYKan7vqUeV60MQAFSh
vf4ikESOwP7ZqDbfIXSxcoy+v9f8k7mVgw3DkCGN1RVL8gFkOAQZakHOCIp1u+v9ed/2/8nYAjnX
h79H5MULa7fcTKQ/ZRmbft/2dcvwu5EX6VTU8kKcPN4qkBXvfBePnNe//v5+/0+aluwryXVt1GOP
2D0w2tkvSDPfp153SdJsLYa8NAeWhRuu8E6QDc1jX6HCWreQ7fKKNrpzOLD51/uxNAeWI2AY0vqd
AvtvXqv+0JdQqp63qts+bll3A6UIDpSseOr9HBCviW6afg31t2QMlmXj+t5MQROZBxXNMmgtTqRU
i58yTSvIUoCGklSoFBhmZ+J6ZxYatLOfvCBGS7WBLp2On6cBMhGqSaEbYVAYV48U1GIx7NbBJEvN
zX9/4yb1YTZmbuTJC/XyX0Yq6A6hsg/cE1yX7pkjdgjj/rres/dvlP9k+ggZZk2UuOJp9sMgCbJj
E3/GfnnfZ963Av++3sz7jh840X/3yDUlFZGPzTEo3HJbGlTCtxLV40k8w5UA6PaS+DCXYHp427vp
9IcS0N9tyvmZmXVd+/hnu+zxjHcI4+hwvUNL4zbb1Jsponjbr6G8pGZZuATw7wx0exVBL6sGAKED
NhkBmOstLS0GayNI/cxtBGIXD6ZF3FWW+lOjsl9Elj/Z2H2usDLKIFgpUlpqy9oRmg7Pt3mIHaGY
5EOIR/1tK+KXgHpHGRTQXu4gRZhkK40tDaG1QxB/gEdhZsWgmvV7UdJXFaL+FjzV5g71TMfSoKb1
+hgu7HR22kvft6PJhcBOR3K5CSJh7utBqeP1ry+Mmp3uwvgAiaEOM9QEPUi1Y5Uf5mDDbLCS+ZDg
QjXOvLavt7bQF/v9NDdxDcw73Jo/B8MfgdWmZ7vbPj7P1ZtlLYuuQmYNFI0M99hRJWLYZBn41de/
vnBw2iTMiGZjGDAKvwIIajwcpM0WwsMttrNOiY0otPtyW0O26Qetk0JmTz0ShadLCqv/f6d0Torn
620sHNB23rNMkxjJHPNQVSB7QQx02NHEqfCK0K1BnpaasEwfYpS67QanfRSyhrpB2kL8hZdD+tKY
dFq7w8wf+zf8GttETNM2LvTkSPvIysHrD0RmlbgXenKBlBihl9R89SB/jBQFQLyhy7OBbhfUKkkD
wtKLU+IBne0IUoLbPQhnkbMtII1xSz7tnNZk7RDU4aHJAi2etOmAxc6D1xRirPsa/3F9DpdsyXIk
Iqjw0NBJqovCRXSAinCbv1YjBGWvf35hvf+TiEQqRJ1Lt7o4GZRsS4/97DNCvgwTAipjXfcrF6mF
/eefdCQCXaauUNWFxMNlRMR2m0wjwAy8BoPsULr8uUQSnNqWWT3VK6a8MHJ2hsDUzAEBDg877Ii6
jw1j0wYuGbgw14du4Wod27BNHpmoQooGXHiwU6vGXKAOc4aIjvfYa428gPmuHZnwOQSV+S6C9Nht
26uN4ORJ2TjI14a61QyxD1w4mCmNV4xtadTmv7/ZXgFWT5Oy9qtL5pLkUxew2NmEfo5Y3/VRW/q+
tWGETZ12GXBqF6jhhbucQw8o5uVafeaCE2enEbROANXFzqsuaYWcP6dGSa6CIzqfc8bzXpHTtv3j
IsiA3OjD2ThOCjXgpPXb6sLx/L/1NGS5yqhcI5Uudcgy/6bzwmICjvMhjpJfSCz43aMq/yczTQ5J
0qk8QnFVHvCAnz5m2ChWrHVhjuxH/Cxzw5F0lF8GpM78T0YtyllkFvp315fAwplhP9NDC1cHGhSE
J52VX2ZvEWT38sGBotxKCvHS77dchLhswdFnOdaYctWj75TujynEON328+et9I2FeAS6VgwkyCe8
on5F7U+9lzUyDXwVxpfbWpgH7k0L0GrqwJeW4uL4rp9/awIkx/wwRKXjA+shZfHxtmbm4XvTjMl1
VU2qxcVqQDEAYDaonIdQUAixY17/vt7G0lRY5o4KDQeypj2/ABXM73WMZEcK7Zy1urelz1u3AdFB
XzhCwsmFcBIkp7FGHt5XGsvwJrxbEofW+S4cJUo3ijHZyM/ZCzdnqPygX64PzoJxh5ZxqypkEm8K
DZIgNZK92aOmaQLdZ9MfEa7/2Pllu53/VwWY/G22Z0M5oVepEwmxsEuBDPRN7tTgcUGcap/Qcs2F
XjBvG82ZhoZ1+Pn8oiDrtUMJSPuK0HK4pa3ubltVNpczkgFOKHh+l6HVYfo1JgNpIN9Xhmn06frU
LHXCMnJowEM1LC7KC5svTF7fPsJrEY+BWb00z196x6m1CZ1SFABEdi6/IGatdvkkoS9OS1X8iKNM
XUgD8dfb/IXAsnMIfieygwbNBclj/la7E2Y+rWP6/bahskwc1QMAOQ+0vJCxidONSSF1XUclBImk
I16vt7Fg5zauM6JpD66KEZd0TJ8DsE2PPix/5bhYmgnLxvOm6yEC0ZUX3tFnzsFzm2sTTxVOpjry
5cpuu9QFy9hlM/bILi+qy1gMv3jANtFY3bZYbVhnDW8wLXVSXEZq+kM6pfJEGATTCfyC29aQTeys
ckk7Bf7gpUBd74BjQkEvj0Mh/nR9ghfszUZ2Ei6h/xRE5cUPQ7UPvdb/Xk88P4x1U62cqgsT4Fsm
HXAQTQAhwzoV41ewqMNtj2viSoDlfZ5REtukznwqWmRjpngpxIY9UxTjFPHwbmqb40iFt5/mO0IQ
7CA7DPpWiPWVIdNzd9vozV1+c5JPAfSpXLyMXgY/7HaZy6IcIiQiqjbIwBI3jp9l5x5Ocki1MX7h
qD76zDNoz20rnjFyuN6J+P0N0U4VRG1ZH7ptJS+ucn4qlDZtkQZ3mSNT8/1QTnNBrA/5w+utLS04
y+g96sZVkZHyogPonE2613QjjdNuwimsV3bGpRVnmbxykecWomLp4vkIjG48ryu/RXUNMeKb+mDn
8UkS9BFqPOarR9sh4C/b+g569u4dDZheu+YuDJSdzGciXalJBNkT6Ydxw7xZL5gQvY2Caq00fKkJ
y1+X8SzcjeIJSNdDcKMMoweo1Jqji2rx/fWRWpgJO4GvyAua+3jNvZSIRBwrXMoV9EtXpmHp43O3
3lhfSh1QAHvEUPK++o5KDf0h4W3yctsvnxt983EJGELi+xU2Rqe4c8JI7sIm6leGZWngLZOGPqAo
mI+LRjgiQsGBvihqvi9SSDZf//ULHq5n++dxj7rEIK0u8UhPQT7u9BxYgnzfCwjTJxP2dylEsLAt
m5WgzMJZbjM6RYhUF0RUccpW8aueWr6pa4LyTCZQwBS2K1vhUujHsyybuZxzB6J3f1yGfkQKZSyB
Gs6RtfQCtbqHicN3wBsIknjbh6iDKOr18VyYMDt3DxV9havQyEWB/7aF5h95gcRUARRt4A5r77qz
2b3jmdppfKKmkFksfXFRyK77Y45+Oah714+bTZsFH5tiLO5u649l+alj/LzDP08qmTlCYwQaUlLT
HwVPvRuzyeJ/QJ40+b/2qePkV9QVz+P8SsQmp3x0EiX+C50IOYoS0iZZk5EXnSi+8qa4sDO41s4Q
orTQHRBfvUSo4iN4NwI1Giq0efB8ffiWvm9tDqRzQhiwgyO5yOVphp19D0I//O/61xeM90/t3put
RznpBEkcBNPm9/EGuO7UxL+6Vhvkbec/C/XT5PxX2eR0xQdc6o21WaAcGPkQDvwVgULUaANRyJod
qJbOuLI5LDVgnfkSqXVBQrDdoXJ5fBBG41k3a7qo3l0fsKXvW7uCLwc8TaJA+VKDXXMM07y5i7xy
JSi3YJV2Ch8dRhnSqcZjDpSSjx4qfN09kl38Bz9QKoL+icp3SbOag7ngjdnJfChnQcEj9I4RPS9/
eXNu5x9O+wATIuYbxOybbU2ACrw+ckuds/YB8E1opZThTymeW51+w3Pj8f+Jqm9iefBAk3bZI8D3
uINv8WbmQv/4ervvzxiy26zTVUE/rJc6ObFs1M8x8uAf3Kb7cf3jS52az6g39sMJmBQ9bconlD8n
w8mgnPcQRCPHNd9I90Gz/pOfOeqmrqC8+O/WqilngBApcamEO1ziiUNd28ikvO2SbOcR5j1KqUs8
dzyZKTDfkdxpoFYOEfNkW6eTenKht9ut9GTpdLVTB0UU5F3iR+mjkjiAdAJKqwnJBxMDKC6L8T8z
9eUuH6qz2/FnF8lN1+fr/cUQ27mEWmVF3zYhokplFDb7dOqT8q5xqib6cr2BJZuy9h8OLTziuCR9
JMjrg6D6l7lXHm1+6K4MNtDzOLmVWll8S52x9iIoOE+tEJW4eEWgDqLx6MeB3VhDAHri34vNIIQP
NCO80rY19fcGsJAAGlsQ9N1dH6l50f7rgkQ2+y0eKmEGMK8uiUEctIrKj4LjykxosuaZLiyyyGa/
Eacnfptk1UUwFMBlKL8oqvE3gnLikFdJ/gil9ZMq9S5h+fjfuj7BQqAgskFwbm8CGvYeDqHG/d0i
Ky8IvzBXAt7XIl8LKScAZyB/yo3kvSj4r1qvSvS+vySixNoh8pphRYdpeQFXqt6zMco+Is1cHq9P
2fued2ST4eB2Qe3GKcQF2kDRpojScpPETXP0K+elzup+xQNe6oR1ZWEVOBO9O98oBJjXcTO/gfU3
litGNtCUZQxy0DoUF9pXs6xUEh2ldunKb3/f/pGz9rfV5AXhAXwQONYZe/wTH5o9KpGlvwDi3/Sz
pnUZZv6Kt7O4wq0twAnLamplWV0qtCA7+ROKioB9IDVhGFS9R+bMzknHr4BIf9c+uclpRNn9332s
gBJGATmWd5eGDw3wo4UvHaBc6nI3QYSvhQzEIesAQQtQBXHbgUHsLAwZDcPkhY56DQf5PzyZkh8A
Feo97aAtG4fhdC46Wh6p8x+YGxwl0ulKftj7i5HYSCS3HFmUAkbxmkSOByFVJzz1bf/1FoPC1vb3
SCLtcYoSQflrLlW6H9022OAG5p1NSj64SSFWFuX7Wy2xUzO8Ng4GHuXNqytksPdE8NqEptiphHkr
C3GpBcu5c7ywGzs+NK8iVtjnotYZ75PJRUQsKup+pXhyYV8ldjZGYaaw8tNApaho6FrnWFetir+O
INvQCyoCan4YQIzLpm81yl2rdFOmLs7DLdd1W0q8h0R5WD6PjjNCrv36BC71e/77G//PG1Me0Vzx
13SCGxOXySOJAaZwhjXlxve33H9EUpPGB06MVfyV+2Uff40Uj0q2jQz0GC5pilIpxk2lv9zWG2vj
BfI38MZJmnuGTP4N6L+/UighbzK6VpG+YEx27kZsRurHQdq8+qR0twWoWgBhV9+v//qlobK2XlFl
XZ9VuXpVEMFRW+pko7sDc2HkO95Il+y6JPVucr0ItfbdOB3cKkGO4n2D/7dpCiTeAm3x9XpHFkbJ
zs2oqCYqQQnhq9N2St0jopCKQ+yj+mV/WwPWlagB7cwzboV5rqGUppn++idn8PrH378SAdpsmURf
xoCojJD/NvRkXLGV7nDIM/oFFUEfxxhSD9fbWTA9WzE119QN60Alhzgtk0MewLv7g0Wux7XLwlIL
89/fGDdhjQ+F9zCBaqp+alw4aQAxfwHqYE2waWmi57+/acBwXw9JM7hnxBNfEIGHHDveyFbGZ+nj
ljHLUWATjPDr07qLj8JV6ikUq6TApa97f/90TofGyDE2Z6Cp2wcK+O9zJ1dzmRdM2U7J4ICx6W6c
kgOvq1psvNwHiiZABWoziv7gIgZ/fQ0trVXLjAGKSU0WdubM/I45u97T3QedBNk3RRPabKDSlo6b
zCvWcKML/bJTMyiLTcMA2TqnvSfPkIwMxaYuHPY/Igb/wzTQ+tf1ji1Mj52g0UgIcThAep+9JP/F
qJ62VcfXhDWXPm5ZuKJukIi+C86xAiEObvQLa9dUeJe+PY/cG5OATKTgLSBVBwOG4R0qkIvjkE4r
juuCQdv5GDxF4n0maH0fDFVfbVN/cs4afJ1yB3Hk2/IYiJ2KMWf4jwmSNQ98culG50W1xevA2tgv
dcGyaqM0wEF4XDk0wONtYjc8Gzh2B5Cynm9bOZZhM5dIzUCUyzc9h5MFcbViKL6NTdirW9CuIYQF
7IM6z4O6GnpU8jUo+I5DwIpUVA0bmpRs44/BbRQEYsunxpFgqMPyoKzc4h6Ja2R/CLPE3V0fqIWZ
sDMyqHZAlG+ZOcvC+52nvdnBe9ujfG1NFmupAeuUJkHWsagpzH1PEb0IhvAZ4USFMMaN3pidkJE7
fg1HUgRn1jr66A2xu0tb8fO24bEMue4cp+4LH6zcKBohMVuZ+FxWWm7pwMTKFCxsFnZChqMYntvr
BG14Xvlx0BxJT5Wnttd7sLBZ25qpDKU57RQ26RHanB9TiEfNjkwcFHsogh6uN7HUAcuaRahaAxqY
c4jzYHK2oE5Ocpv4/U26bajPtow5wF0nBVq1fwCjE6yxOHzOUO6yuf7jFw5PG8zEUrB19Uj6hzSJ
6kcqg3TrlfNCCtpH4HRcBeIuWr3e2NJIWSc1IPIsAa4phP5SCT9pVJXeCK/9cdPX7SwLEnYoA4Zg
MABZWRyf/Axwg7FP14AjC5Zs51fEXdBL44nmHkQuc9CQpcFv78KnaLrxaYDYcCSvrAu/awP/TD1I
+/YjdLWrae1CsvT7LVuGAGPfFYKwg+c3HX+k4Fi0+xiEUveJALmrV+Z4qZn572/O/oCZkEQOMKp4
VPnAImQR6Djd1EG9Ej+Yoyr/RpyJrY9KGfDuQZZilvUsao43JmBpO/NfX7Q/tA6e5wGr+2rnTGvq
fX+SIN5r0jJwraXPJF5Pzh6DOgKeV4t26I4GG7uzdVjOkACV+mmMSAaQ9uDQADqhesPlPdKb3eAA
dk9JPvcuTPvVZ1EY7oeyG80HkriT/AU/A6wC3s8usqy7sd8IpKCx7ZA2zbgrS+TePw4tHdzjbVZi
7SbCaRB7QTYYblxYwTT34h2M5rY8AWKndUAupfS9KQIZkQAghjU8PxGNu4ZI1OqC+Vx5v2/rhrWV
sDynY546zqGX0RcFiZLG6z5f//TClmjnboiwDN2YpOkxbvpgr0oAEnKOfB5dIHwtWlySfIkkiOuN
LWyJdg5H6uP6QDlLDk1X0qM2TH5B2ZB+vu3rlpMPZHEcjikgZUYiTC4SHBtOOX69/vEFS7fTNYIE
KhS9DnHuDSBdepH8DkQZUk7Vbaw4Ymdl6Haqq1hijkXehbumwP0xSIOVd9KlWZ4n5M0+JWTbZd0U
OYfG7feI/z2kOkCtYvl9ftRB6u9tsUU7N6PJdOuPLpwDMpZmG+T0AUBxDoZ3e7o+C0sLyLLn3Bnj
TrtZdYbbYXZcULpliNFc//jSFFtOPshOBHurdg6qY790lbgbATX7OkbV3PUGln69ZcbgjVY9cKnF
0VMq3jLUneyKIl85KhZ+vZ2JoVuTAsgonAPjCMzzYQQvfsJrwyhXUj0Wfr2de6FrUnncT8SZGRRq
ByCUb0V/m6JuQmyGUqzCIS/LRpzBBQBXG5o/SOwpvlwf+AW/+B9gEnccID8L56D98escGiNOfNfT
cEfGceWivjQ687S8sbA8Sr3GTyN+7P0uBzkXetL51zrkOrhx+OeG3zSAVzI9BFCSRC2nNyfRI7Gv
pWv7w9Kvtw59HnlE0nEQZ9Nn8kjyjuwzzW+7MtgZDMjT8uKG1PmcrNMXP9I2fKh16tz22mXTkPB4
6Po6c8U5aIviiZHWOYXM3OjE2xqrTRgrZKzH2DgT2W4DUSIVxwzpSlnruzYL8tHs9r2Z074Q0HD1
fXGmAzYE8J8Bw+gQM3TBu13Zc95d+mjCupIHimkTjn51JLz8EqTsTkSp3GjP/O7qfO1R9103FY1Y
J68OVZ1nKUZJ5PJFa9SFqciPT0GG7EUmgmjjZpG683sUG7ttuybm9O6hhlbnLr8ZPWhBhJ1CAhpu
u+6R4ECTejjgfv3ZgYfkkOHT9c3jXdtAM5Zly3JiupCTPGqNBzNBJrPHVvj9to9bVs1kSqrIlRKl
dcPnvvYADqEoxbjt45ZVx4jWS3d0UfVhEM2L3ejX/4fo7NKwWEcxSbHDGW8SZ+AL5NaMIFr7bvzr
+i9fMgzrKPYkREccDaPOGbgjgPUbuFx+tAl7sJauN7G0Zq3DWGm3cbwolsfZKPIe/Kmmicqtx91v
uYs1VNAHFM4Mm2EC2PF6kwsL1s5CoFVWltQk8kiD4Y4EsI2h/9yr/i7gUOnRNwXJQDyzTL5v2jok
Qk73ooOTxDLsJSi8+n29DwvTbiuciSaJSOPx6V4F9FlWebdxwO5Z2ayWPm5ZNEdkacJltz7qHqko
YKlt/A4ArNt+uWXHwssgygHn4kgzKItARfIlm1Yjn0u/fP77m71I9eCNeJ2Tn3RSVdseOu6HktN4
d/2nL2zitnQZ6J+l24JJD5mW+mEm1/RD9cLr+M6NGr0yPEuL07LnuKpG7rq6PpLEefFKumvwKklM
8jJ5eL3PyY3rx7JsHlYzMjzAFJfFBzK/1be3rx/Lpk0xsLTzkubszWA2Tur4WDbD55smwaYViWGM
cpRgtve6JzI9slzBz2OZEro6tRXAQu3JCeuuX2EJLqwoG1dEk2GSHRI17nsO6bo7bIFQYqg49939
9f4sNWAd2qqL4RaPUY3YTtVvCIW6cDOFX277uGXJxqtalk8eVhMSuTZ8whbhhGtQtKVfblmyccoY
BCzRnvVYdhtD+LMYeL9iB0sfn//+xpKDBOxZ45DmDEmO4JCmgNy33lCunPcLlmwrXVLtxWWNosKz
1PBbDMFVEBzthIgteKE3lcUiG9Ay5SBNazq2XXvmcOePYuy8LXRaq5V1s7BR2GltPOYsF1CIOs0b
BQ/oSUHDu2xP0GN+bclaZHVpGixThmiIJ0XbtmdlsIB6t0w/1B0jKyUw80r5J8gJiObsFLyZZHhz
RTi0WYv7zpDveJd/EIiEbRFfvVxf/0sNWGdwMHRYpXhYO0NXGQqWhqf0SFpkPGbZWJ5ua8My4KDz
cYhVVX4KJpbuZtQhK91vDV0Ddc2/9b1Bsmw4DsoKqtoj/IhBPfKef1GIMmvi37cl3w8ieezStcDR
wmzb8CATRF6K96r2DOA03UMWjX2AalWwlliyNBuWTXttpCCj0bfQLZMfiYIzrMbkZcgQZLg+FUu/
3/K0c7AGWJ5U7bmJ4cZXyj22CXAAt33cMmfZSxWNzMd2NyBPlLMx4Zt2LNybaM8wButIxjt52A5+
oc68cOpqQ0EMOnRTg0zI236/ZcqkNlBEYf10n0u8JcHJfo5NblYseWFDtTPPgHKZK29gaGQMn5mO
DjiVT1H5E0/0a7fbhdVjk4EghInCn85tz94kXyTebx9QTxVtfL36FLawpdoJaAATumnihe25RxoD
MAb95/ld5b7xvS0cpuQB0ZMb3Tw7Bw0q4CPS3YbpniESHATjVz1rJkIgcVYMU9ubLwrhPJpvtlhU
GCH3flDNkcq26I5Vnga/xwbUwpXL7dLEWzbNVVX1UamnexMirQQVCpe+9b7JKXkhcg0humDWoWXW
RFOCVyo/O7F28Lam84bTAFGS3U12EVp2LYC9llk/ZScNNNcxDQK987u1JPClJWUZteb1yBOoaZ6E
8b+JqWEbeMd30N+69D0W78STlRjWUkOWdaed7GAgWfGIZ6+XNArOBmKJehy+sqQ4IFtgpZmFqbDz
0CSHxuwU183RK2csFCUf1pfqQhfs1DMGnEprwlbdc+pRvandLHagg1Z0e+hc5emTdPL+HHmTK287
uW1SkHK4Vjhe85PMnXzaGt1AGr4HOfJJGsDKP920vgLr/EYFbhuHfqfuPd9Ue6SpqY81IeLGCbHs
WycM6JVauydZJb/++N/1kK/lWy3N9vz3N5uHqmrehlAyRm1Vibgxo05ttlmRdytB44UtPbAMO3Dj
1iS0x483UGzwVEQ2NCNyF8tVpYGlRWVZN9EDaXMCbTvWFb/ABi6OgZrKCbXqtdqGlS6rjRuB/nl9
rpc6ZJk7FKKdwhmUd9Lj7PLPOWN/wM1FkOcrTSzNiWXoQsQQ69WdewLlPkifadlV/4ezK2uSE+eW
v4gIkIRAr0BR1bt7sbvbL4TtsSUk9h1+/c2a++KPaZqImqeZjglU2o7OkidTHKHadRm0yBdreFoO
5crOrz0MwK30JkGnxNFdkm7nvdj4+WuuoJq7jCuUt6/4OV/JQNYVCmuvdLjxGK1xaTxPnAxNYPwm
dUF6iJCuAo0PUpW5VfDbrkFe//Nt3prE6krbXQliBSdTiLmcxr4rOaQwzSza+etl3z8fr7/una+7
RQMMWl2PjbiDdIoOhaovYq3D/q4utWXQymhPC7tqWpClR3MN3GQgms778fmP/1eI54OAha5udQ4/
ygbthbpiFXCsNgjAwzwBjdk5SC2BlEm9AoKTmtMQFv2FuRDr8W16M9ge3TlkGyHTGr3W9gvRSyPm
a577EJ+ubo2dhKOrD1zR30p8obvE8FsnYX3hNZkyUdb0yu/c4VFCq3yCxAFprMv86rXW38yVGQrw
Nt2QpkCeqwVQq7FCtMHXzA2goUX74aBH8PdfGCWsAW2ww4u2hTdfpw3QG5zWJPRI8u3zo7GxWms4
G6+nZgQhgXvTS+fBKGQd3RK1lss+fn4B/ro0c6lIMfLSvaED+T34vQnAG/Z82bdXF74HPbZo5sa9
mi107aQCLSNUIFP3+dc3zBZZXXc7sa2hXqS86ie3Ga/nxBcHVKOqOz0Oqr5y4WV9PtCHj6FH15vL
OjUwldry20K7Z5KChaa4zob0sPRQBO/3AuUPp4NRVkmXPinQyLqA5pvZ0BbwXSsAquAROn8PxSBO
l81ktdkyL4EknDAGndmf8xCL3UIL0b2C6TmAqH1nmA8NCaay3ve25q0ULn0fvRT6AS+kLMBB08dl
VxyH5aXyy517/uHNwECrI1AjXNau4fQ9GXnERPHFrffUcLa2Y2XvfShP86LHHJgYo2KEBAvw+GRy
I5zgL5/vxtYQK4vvZAuHLJUg7wsAiDhX8OIDB+wPDn37fIDzMvznScHyrLy4ySuzlCZZ8pVP4qqq
OKSB52vwjOwEAlv3YmXFjQVKXawS+XeJ8Puzdorcgd/pfowyvsc/vbXHK8+tz0ZtilHS99SQh7kE
177louf68xU6p0w/WKE1gJDYtMpzU0/vGmQOAkxplOVHkAlc6YVf4cmruzOO0Lsk6vBQUP5fWztW
eoJlYvk7qQbFrklBu+JZC+3sQRQ3TtRayrGwykEJoZp3q6hSkoaa6Gk55jVrKg06JmcsIbgJCXD9
+7LlW110mcBByeq5eUdAFWYDPzRWegDPRDClQwSO4sPQ4++7R2HDrqxRhlxX57iKV+8ChuS8UwYn
rZwnyAYOcQHzpYV/+nxmW0Otrr90eg79W796LzGb8+xwvotxiMRk4glNlo7k0ecjbdyiNewwodU4
JL5XvY98fJyJF0NzN6YC7jf7qdK9zoStUVamoLUtlC2RiXsHp8xVg1O9VIDBVf6d19mhjWaLzyez
tWwrkyDAQ69rBv6Suc6C81DnhlQzJGEnmqss7ePEunTdVnYBIujNCKWA8l0sZaTkV4IqDgifQTny
S897L9mGfVjjEqE3YHeJyMp3FEyBOyqPycyCISujLhmD83x82AwUbnecsY3l+w9KEUGF4zZ5+d52
kOekRQSSmRBwgtCGXKePQw8e2uPnO7VxINaQxd4fiOfAtflW2OQkQW56lkVu1BBNyjm01kX8XR5d
gxczUGqxjFDxVmdu90OlYCCDXjUr6p0V27B4a4qmFlRFbVMa/Y58YQQI7LW0ii+dM9yLfA+2u/GK
rmma+tGz0nRw1HtC0KXvA2LYEvEtFc7OFJyNF27NzWTjs6ljtdYbYQt4Z4OBSKTXwg4Em30ZNQWR
Ux3SZSn5E0xFVdzkpNACqlnE6S0R8LJ26+xUon8mu9No0hrfmJrz7moq+XARkRz2cWU/CtHT1vIK
8sYFGkTAOeK4sB/L5NDLnIk1ErIUTa0d5dpvfZomeREwa5rHJmDTpKGn7ja8CHJKulqEkyfzeieV
trX0KyNS9ajtI5k2vZkMRdtbprmTvwz2srQXPflkDZKsXVBHF2qo3oiqyh89DPp3OUzs6+eX+OOf
D7W0/3Uo+NCgTJu57VtZFZmMFlU77RG9Q+6eOOzHVoL8Bxt5TpMK0XZvVpIHi+OEDnouE1wtNyc3
BR/iz+fx8RUjazDkwiiIWZqheaNJkfY/yAgR5Eef+rb53k1gKn/+fJit2ZyH/yvWJb5MIK9uqjcQ
196cnw0w64TQib45vxv7Wl0fPxpkTduUK3/IF+JDgNaof634uZkxbYf7HO1Vie1APNDETXKZq0IE
/d9ZmcLxZu73+TeSdD9z6sVnr6it2eEs4yzlV0bmnUB467itjICAGGmSjDR9E1krXtoxVy8lX8qn
z3fnY1NO1lROlZQLh51RbxbWLTJTtcSVcE7EsCVql2oPIrN11lZXvgbdYjrnRr0VPW8XSDpCNux6
gCqFQddTp9wdxPvGMGu45CSdhdnAvb0aT9z1OouV572PyEt8vlgbW7GGSUoQDritqv1X3ZKpfU9E
nqmggwq99eXzATZ2Yw2V7EvGTE9S73Wu2jvpgc9KyBPyn4Hme22OH3s7ZC0P6QHHMhZVwV8drsoY
7Bl2kNTQA2fwp0h/7nbrZxnUVU6jz+e0tWir+482uoX3VuK+DkM33qsk71/BnIIewM8/v7Xl52H/
Mi+lrxkDLoe8erIdG1RMwKp1I5yhXQ6KT2bcMZZbs1jdd0ksltulpw+jmR5JCwwlSOH2Kuxb2766
4rJpF7fUvj7IDorD2Iiy6d8G5l03idjBBm4NsYoRejJZgtmme03y1Hp1AJdOaDyVenahnA3n1x6/
GGFbe8u1NdzqvpctcYFYtvXBNIP/JUlIESZJ6lyjszaPZcHon893f2OcNcKy5IKg5jCog2mzl7YG
+Dol5XUy1XfLdBko3gPC+3+PGEkzLYkaFagG4YvWUAcJh7H49fkMNg6Wd342/zq/fCaNrWeuD/4w
f017RDwZAfru849vLc/57399fHLmum4mnFrwXkctHj+byYdzBtUW9P3zIbZ+/+p609ThtHTT7BUP
CP+hx1S9dky1zs713vr8+e9/zQDG1lr8uTevXn+mGykyf+nDIqFy72XaWqLVxe4tpxJpq81r2cnX
M4CZa/tIF3ZNd+PZDRO1BldCsbrUjHL9aqQZ79hSMRGZwmVzMKROvacgvzWR1Q0f7DbpQD2WxWmp
Homyv3iMHowzXfuDvNBQrXkCWw6uINH0eSzyujzlIB75M1R9emx1g9ZZH8S2zxedqjXaMl+mwoEC
RBZXoI8KIFk1Bgu194oYGxuypgqcUtYzXSRZPKGz7KcLT7g/jM7IXhjT2UW0Fx5ZyzZC5EzzHCml
GKDsMnTKdDou43RRixG+vrrZjvYKPlcFdoI2aXZqdaveGPTWup0QasNrX8MrIW44l2inyNAdhYCw
AHfxURUsu+KTTCOvaGfkr0Z3x0xtXHK+uuReLQuIQZZZPDf62cXrcCidlh0vO0qrC24zmtWuW2Ef
NHtQc8XDqQBt52UfX73cXV9LQBQNTtJYk6t+7suY92LvnG7ENGuYZUIgJIRWSPlaQKQhqHrybyZM
yOzQV80SLPAWaPFL9Xt6xxsmZE34ly8d57Itsrh0xGnMHBdSE/qQQE95kGLYsegbk1rDL2d4zQ7I
9+Ur1PNONSsizq7rqogUGC9LKl60DTrpi9gcPLIGYuZGKMk7bb1waSOBCGqeMY+yarAvS4iS/+Aw
GWlqkQHWfg47zyHnuew2L8CBjV0Idzr+/JxtWKw1BrNe0MoB3Iw6QKBFBSO8DwjuqWDfDdnaldUz
7gC4bfcFt76BxOFGjU4IkpvYpH3Ym/7g5PkxKe7qfM+6bFx4d3XhcdWlrgTJYqRZcWVkKYviMLjj
JHbej631Wl36wu3rCeyvGbDDyxQ6A8tjgLjpEdw6/uHzLdm4LGssJoTDeEVnL4ularwrUCzTY5t1
9gnSNuhGz6sL33V39a4L40Pdy/INst5LT68d8On4J+b2PJQsUe9tBb6Xn5dNaeW1O9VAx7mGNWt7
f/w+QF7kvhDuaIHzdSGPi7SEHX0+0sbzssZmemm2APjS6rhpRn3XkPwp5dkhqZk6WiD5AZ3WHiD3
Y/Zoj6yhmigpNaUYcu8bQWpfI4Hs4ImXoHB2F+sIL+PYO31cD+Np8PfUGLZmd/77X05rk2c5Y06j
Y2/RJzClxPDDVcCT9gFB5HHR3l4We2uglRdQcTmQua40pMSX56zvpnD2qAppXZ842G3jpON7PPNb
Q60MhNtbvLOoxDE0/W94/SYgib5JvOQEUW8n8FT3ctnRWNkGPo0OBc2yid1EPvtj8ls71ls7kCMF
m2tAG/3n83E2EiFrQKdl+14pkNOHlMVigoIu38Yhu6rc4eSXw1eIeDyClWHHfJ9/+38r3mQt+5g0
wGs3jWfijoKOOvIcrdtDlpFi2DFGWwOsjERJXJdgc/i3HKjzrjHvvUkv3I+VUchA/15Iq9Qxaox3
kMMEaZHI77ucHiwCBiM3NTvJr405rMGc6dBpe/ItFMVGw6wwq319Vzp63CMo2zjBazgnmpC7amxt
1HnL5Li4rYFvOxzKablafFOHHbhnPj9ZWxNZXf8BriA40EYM1ND0ndNheW99V8gdB2rr86tLr5LR
6gaL6Ljjbe8EPoGUSDCn/aQuO63/YRykBWIjXLTYGvUccYh0x3BsL/3552n9ZRzBtDAks+xwF6Sy
32lX0mvLXgprZ3U2Xv41orMH4jtJ1YA6WWfdu1kH5LSCkCVJ9uAeW8tPVr9/7rmnUDeLO7/56ZqO
fvdsBR2uz8/OhlVa8w1a1NhWW2PtXTwdkyH3yAl/IXbxO7fkqWvBjTaXy07wsnUhVjcbQgMjn6nS
sW8nt5NCLntQyzeaVpBuduxgvDQEW2P5SNo5WLJUx0p5fZQbusSIVJ0dpqqNDVlj+IQL0jnbgSFf
+rxITouS1n3eDXKv6/l8rz4w3mvWwbmQ4K3MYZdmo7xYZvzk2sWp8U0VLZ3Zyc9u7MUavdc5o3Q9
V+uY5wuypKKLYViPA0MuXlbTm+15yc4J25rO6iGv09GQ2TXYdcu5mRbvuwtqibyYYtTcdwzg1hCr
Kz4KvhiGBp9Y1c0tvPoA7dHgmmTiMM3eZR4+WXn4tUMgsYUiPkRuMvA05g7UQiEcetuJur9wGqub
3k2sKe0Ox1Y0BYTFMQ0Bleu5v3aX9Orz6751dlfvdlf4Ju8lHtcWII1Dof3uwJLl9bKPr+53OxHH
H+xExUvaew8l2ktPNTrs92B8G799DeNTZ1kmOWN5KpProB0HGdoF33EGNsz4GrWX0FR4IGnSsSlU
KKv2qwawbSr2WDI3TugaszdYmVYpCLLi1qI/U8q/ETRRZejjcsqgZmO9B1HfGuf8978eO94tFBSP
mAbzhjtVLA+53WEazlsHrfqdXf4XF/WBgVoj9FwQ6XS57aRfEUsz/8pLxZIeu7Igv4XruM8lOOnI
V96kSxOVg1NaDaolkKV4ckTajDfNbKcytrQ233mBf0IoCLf+c8bd1L7uEeYm371+VknU5eBwh0yM
yWXAyjLlkJSSNOYeAG2y9+YqapaxHqJh5r0f5oZNXgACWGQJVWPZ8tgQHx4jEFUcakp5l0PPhxdW
FfvJ4KVQU+lcA1VpMIrErgOdiagaPEmjriiWfwDn8N/JrJ08GJKmfVsY6pNhbdPplPkjf4TK5pyF
frlU95k1OFk0iR4imaG9ZHYTuQXgQ+7gL10ASozZupJQhFTPxLgMuRR55nfPaqhoBW0m2sfF1Kz8
SZLBWLGjSQlGh5l2vwrT4YmpKwRcB05EZUVgdKQi5KCXJoGkTe7c1wrkHm/zkPvWkxrI4t40jmOG
kGk/gSpzpvv5BpaweFhcq57jdGScTffca2bWh2527ljz+UKTeKmmwRwtcJz6p6RrGrS1EzvN5Bev
atj0m8yNcR7bhUq3DrHnNNR21t8yyVkficbu48wB0nBM0dsaYQuE9+hWtSqiCjEwu6M1p+ykIXAP
fAlXfqff88Uyzj0AkUkWLDNwJyFvSn+8AXpDTcBHm9kJmnKQdpQhCzUFFBVLrJryNfDsmZem3nEp
veLadpJyYIELHffyD2RpRgsdCKAiDXJHl+49T6H8e/ILOeRHH4Crrgg0rbHLLjVQM3FHTwlzADN7
BQYHbVe8WgIiK2rnsdXMij9YA/e/QeGEw4PwdNuFMyXWjAp2Ov8CPdP8PM5We6Un2X4BLdBYwyJB
tymArHSnA8uzzFMBBxRFbsUadZICmsQxusEb8HICmU/TH0rTgb/O3ZjUf4ohk+L3kqFNNZwyG5BX
b05pe2TQUeCBh6huCOZ5XNqjhEbHcJWivfubhdRT8VRArMkJS16NLIsGYbVgpwZsi0Nelzk86gAb
/8Uph3a7rb0eyzMqSPlArq38aYk6vWX+PE+3tRiYDozMkB0rjd8mEQ463GXwjH+vKAQbCk7d7Kbm
Uz2GyN3o/gosoY0+ZotX2E/2RFQXoFKDy2ewaDIQg0yrsKmU33+lvSn8YOHW8pTl06Si0vbIgY2L
/1zMpp1OeJf4j5xQUDgP3WCfnMny7JD7o/9Vtrb7bZkrN3kZR4EWReNV3UM3e016jTo8+sQLUjjD
CUzKiXMzgm/aue3gnpm3yUN+ObLMVJs7dOIrdJSrppxfUAjrmntLgZAyQkHffmsqm7WHKlcViM/H
YbYfi76d+8AChTs9uvYEBprasbCCs89YE4BcSqRB2mWeumEqQUOKXbdf2qQU/yRompxC2OFmjkH7
16COq6unZJlrKzQoM32VHdjzwr61mHvwijJpvjiz61tT6EFBsX/q02U0JgApnmiqALexoEcuusbH
7us8DdSStlbYVS1+xkQGGBKrddy7M9HcY9qisfJoOR2XZ4rK5Z8Wi9kFWrHUjlTZCR7wGhCwYw1m
6C+OA/LpCKpqeRvxubV0SEdE9oEFEY+Xqem7H4NA628bQBjdnWDwZKpCM3UyJuD2+IN16NrDIAsq
YldOqRuVeb0sIXNKnB3Vcin6oBFZZv6B8WqykLe2DxEhiC67gcsqs4BbXihanwbIyw4PI3M5NUHW
jvZyGByXg8UDJCstf7BlD5YkP1PeOx4CnDvgWtPpdurzVoaNgLrCl9HkwPigWT0vwq7OZ3EQWY5C
W+rZJX601xKGGpJrkpuOTEQeK2eyi2tAHPmrpVPMccSj0sYW78GuEzSsb0kM3Whob6tsrF6aRSDF
mqeEWkeNzKUPC1miz5vRPDm2Sqq2C0A5k9kkaCt/6A+5U7oI+RMFW8s0Cu1LiBZ9twWbrVDdH1zY
to3sLOHvlsft+UCsLnvp8Zq8wl8us3uBZlz7cUSNx0XL7FRWEEBONImqgnFQ2eSsxgtvNaQ/ggCo
dw9IvfVWLEhXzU/eYNXdjUC/GvCCPi1u3YzMCTLeGfVP0tRe9QgCk9p5Zck0hgSQIhZkPjq7g4KL
iSDhLycgzaDDBVOhSo/ETQYerycBNqMutFI6kSPaDcr6ymqaBciqES3vCu8ZxcsTOJXnp1dZyXCj
g3qQ4NAez5IdwawgSRHZPnCMT4vtjtCPsIsB3G8TaJHDWdTer2LQGdBsaEysgUKq4MschmXB/5nA
+JenigCjfShal5hw0JOqr1OdVH+UOJN8m6qpzVdX59WT08n8d+N0MPIlpdx/7yfRvU6wDFBPB6Z8
uMqy0m2HEO04vLybRgTufigKVT8zDcWMVxRml+JwBkvMIzDuxsgndIgl/Hpoey8/JLLH69xk6ewf
QGyPzjTsf97e+UpY11RRXx7c0Wl/qTJFvhS9iU0qQigiarQXiXOSQKfcVUcq696r8K4xK/3lSEgs
H84k5C8jq0WFAqjW8prZRtbx577bhnu4xt9OfZ1UFXhgvrr+dO/43ZXntFdn9MrcyMvgg2s6UqaN
I2nVpihDW8lRU5adlHbVTjD5cQzgrJG2vi3chEFeCC5baX4oBYBlgF1wL6uvOmusLfy8DpQmVMUg
60RLdF4r7gWNm2WXodOcNdbWTGiLBm+kihNK1b3kvb63UpXutMptRTGrQBhID4CnOcIMT6r+Ria2
AAzK8MexrenOEfp4B8i6k8WV3VT2DoI8NytnpLFL85VmVf74+QHdmsAqBJ51DYUiADdjEDm1KhxR
TB0PXaYsdKx6Q75XMNmaxCoMTrTbZRppNZDu96+kkE3kQ9t1J821NYdVGJwSPhiNVHVslXZ2EpT8
yVtiHXQ+y5092Bhh3bCSOzwvivZ8Suten2pq8nBE7veKynQv67hlKVYYNOUDB2AmS8Wdx+wrAxqY
ULGRHPm5rUhNxXz8fMM38lDrDhU+Z570dZrGfbfcDRA4DUzu3KHZ45DwHOmivR6fjR1ft6iAqw1v
n4v5pO6I2r/Fxys7y70ds7SRRV03qAjJeN11hQKgBAY74eJqLpq7gtpRA/bnmBq43MamO1iZrb1Z
3XIDQpZ8GWrMBVp00Wxn9zZseOSqCh2Ne+RFWwu2ynepycuqSZQK+BKtAm8wRcyXvt05wVtfX93z
GtnMRi1zGpdl0p1olueAfoPgc6j2MiEfbQm3wSLzv5mQseK0rZa2fm47tH1ExIEDc+OT2m5ziJTY
tHljxp7zA9qLK38KFhdC7NHnZ/qjyZ2HXk0OEczZf1LNM4Ge5R/eIgkZFRnX2Y6B2fr+ynq1mIQa
NPEfZeb5V6bsk4el8fcIIra+vjJfo2coOD2L+jl1B3kFcff6CPx0u5N3/sh0YW3Whfix6cbZrn31
ZFsufSApAp4gtQo3KoSvf32+/ltjrGyXX2SD1bWpfuJ92X2fxcKWgLsO+MQBR/V3rvzWIGeD9lem
jRjSeWjFnR7Bq1B5Udo3C/o9dCmrKEsRKlxwUc7rdbYBfw2DhIRdIWBXT6Rg7n1SGfjoFN0tL58v
1b85u3Uu7/z98/T++r7fT7lQJJUPCWJSGkAEz5ltiLfUHdUgmMo02Hw1b1/KuUomRMaI7KYIqu5F
NgW9rSl3cW0XOztmyPeVdeA6UP2zw2Xx8/JOsa4z045vs3Gh2fm8/v1LXSvRaHyTT1CY8QKZytcz
qv+Azn0eJCXi5aZEEETqPZDgRy/TeWXWBoQLZo24yE+zS9r7NoHYTFpAqCxxAK8kmUJqMIO4x+f7
sHHp1gV73htIDWlcixSUln4kga3oAt65ldg5rlurt7YZOV6HGg/S40zTjE0xsJzIFBz6M6wTGYWh
HD0fCbypRjNywRPCA10oglzi5/Pbui0ro9L3Ghpvc+88Jr3Kpvt5lIsXUYsiL1hkQHPvlDc+ehmx
Z+uS/iw6rxmLunq259R6z1N3Xo4z8u7edTkvDaJb0DvuWeGN87Eu7xMjkVIoXfbIQSN3gIa5fYUu
mp9odyGP/jh87bpxr0j7YfPoeV4rY9PrpeKofniPeZnL8s2e2rYMbcRWvA37PiPDEPm5tOdHguxs
l4UqoaZgR6xyp6Mzx4V5yy13aNFynp5Jcnzit961SyYld3ySjQ2mazsFbteqLQvnGZk5aA5pSBCM
AuxFDuP94aIztIYJpEyB2ZAu5XOCNC8SICiFB2jIEKcmnfSF01gZGSxrVrWJrp6BgkV2poKhraak
iYAJUjtXYeOqrwEDPrTK6EAEee5h3B8BeC3etFXsOVZb+7DyPXidsE6P7vzsIyw+pOgOPjvS8qC9
fA+IuPVmrDEDJUHbGzSmwGndomM9GQEByil9TRP7iDbn4d//8C0IXXg1Xge861EObql//wUEOG6E
BsNwgS3dMW1bl35lW8A3Bl0tJeZnCHmOgT/2b5CAdINagUQSxfoLj98aVFCiK8eva06e7byrDlJ2
4tauQXQw1G22UwDe2Lw1siBx8cqOrpc/+0VtR6ZiMI/ULiSAEsmc7slKbKzXGl9QZsJbRukkz7U/
03PeV1jIWbaQbEaMrVrweRS1ci8I6GG51jgDNi916fIieUYgf89Lg2S4hfezK3h7+twsbNjhNT1Q
LpBHrvs+ee5ZmcY5EugHWUAdyLfZ01I37LCgc3bnqG1t0Mo8gHpxAtRAJs++Nf+oQWp9FAPUVwth
ZztGbsM6rGEGOZphAVZqk2dAGJgTSPSaqVAYobud5dqawspASD1y7oEI8Nn2UHvNXXC7Q+TOCpdG
7vkaW0OsfA3ghs+ER4V4TvIaUmVqSiK/aMqbLnWmnVlsneHVne/RfC0VFLkeeT4Vb7YxIM8OxqxP
hQw7W1T2uyVSVpTR52dsY0Zr6AFvKPinp9K8lMkwIZaAeelR5AktOdo7G/8hbhg3ZY1AILmVDbOm
6YuEOspLUoIQ7pj2NmoyLR1KK6A57EyfZfYtCqIe/JrBTk0wVE62s6Zbk1w5GckAaW0oOqQvABNn
N7Iqv/htVZ8ywV8+X8WNs70WKEQj6LwIh6QvfmOaoOx9da1pcQlB+3n9ztP6Kz5gVouHSLDpCfwO
1T+QiuxeYU9VunMEtn78+e9/fR44v2lO3HR+KkH3/91Py+rQsFa9XLY0q2DDH/OlJxXJXxLPaBN0
S5m0QVl2Zud0be3t6tb3knazsIV5QfXUZKEcFzwngH41TqAaZ5fxemuR1jd/KWcJiTzxZJvUi2pw
/5/AYXuhj/nvzflrC7iTwBfLe/qEJg7rZ6/bFhItpikD1N/3eI//H6f/QUS8Tq76NEutMfX5E5gV
Wn1bsrEojmmqLLRBDRLH4Lu2ndo8pAmDToLhHcAkfZJYAqVGoOEJakOG6qNtMbRdskm7cwAhauh9
pZOyUZWVs1vdSV271gMCWiHkAZVk9LEG/nLmcwGowPgcNcSkPYh8SVWMR7OrgtkjVnKbVJ33PjjN
1J18zdnXmZqW3IK+kyVACnpjEtZ1W1cvtVbGv2lHbc9NkPZJZ9DrlA0ofrHRrn4hAYYSP88sKgLp
VKhx+OkEaMIszXQDV777NScQer+S7pK9IxUMRRe7Eq0bg2089cK5AM3Yrc9VgsZP4k/Hsqps/wZO
svfb6iQbf/YL8GWvoJMBAa8NmQQ4g2Kq+cPYe436mYuOzXUw8hyPW6vR1YZqaUFzaHSdY7XWJDzk
3WTgnKRe+Stvznyv0MJCQOUD137L8xrlbqz49NwW+djUB4J6YfUioc+oH/w+WayIDxWb33lGyuxY
GpIDep27HVpWw7Yueh/8GShgnhI1o0RNZtmSkOSTnL8DVTK4X0DuuTzyEniWGDw0QDhI5MOnwyxQ
to2NQWAZGIM27ZOtvNyJmCAtCfxpQQXa+EmTe11gq7lGFUxUABRwc9bU6PQ0342IjVicD2UrKiDb
66XOg14T21sA8IH41gH67i7QKlAwHmKTT/nUh3k3uTUN5hZYl9uJgd3xUC9l+cObpoGfagIa6qBw
bc0DwuApoHBodP4A6JH/1Tja0tEEkO0f3+4WnAns96vVLNS6SXKUVn+UvZf2V2VGR8hn+LLpb1I5
JBZORDe/DmB//6dfTMeCxJr6JAJiFyiO0WfWu2RNWj2UvakroJKsVKNcCkN223eOHKKq6zLQgU4u
Cte8dgnKn1OPniXlpdMNg9YyDRvSsoOavUncQvY6nSOK4q79g6PFZI7Z1FbmGo9SbYdT3Zfjr8oG
11go2wbHVc4gDETbtJW2v0o7rf/5V9/dyt00P5FKevPD6HQuD9nSeAh+NKLFqxHCqUnU9AWmmFfn
NWsEzxvoGUrwMQJ7OYQacq1AlM1UI2vvAhw2higSIyUCbtPqvaUuWi2Xvsu+LIUuijfImZ4bsIpm
YpjjAilBuz8/1YUyC8RBuTUKQDMQJRxK4MdqpOqb6o8D0/7Nz+xRXQuVLmmUuCP7x8gRf0hQ9noy
Xlo0QTXyhtxUiWPskHVem0JZacbwsuZGhoXC/x+lPqtoHlDfba8bdMKb+zr382d7SsWAH+Rzc9OA
A1tDCuX/OPuy5jh1aN0/dKkSkxCvdNvutt2Ox7izX1TJzg4IEDMI8evPR859cBTTnOIlD06V1Eha
Gtb6BpijwP7G0eR6RFr3xGprEgevh7MjYkzm030FyqfnQDiwDN1zAyDfgEqMl1X3U67rFwvK784V
lnyR7N3Q0mmUS5K/1zIe42iQJZtuwqTvgmOleuQUuHB8GdlxBfBa1g748S60473r2grbr7loRpji
grQQ7mNCSbuzwIXuz0gM291XG7jIdyXgaYQyRxveaiUAq0pKSupXbQNggLxCoW9HSKK8BzbkNXGR
yCZ6h6IqX9PBWjgtTYU27veySiC78Oz5WQuDWscK3X2Wqqq/DgNbsv2mQ9+sfcmMNBATSd3nVoDx
uEfJcMb3Ff3LtuaNlIwXBCzxUFF75rmvdhlyPg++ZQ8rqbalMZr//uEwblNGW+CUkxfK4U/Ucss7
QJ4ojcYO8g/bPsC4crVub7uDSpMXIN9gnzm/uCvtbrzT/yXIFvRuM3ml+zw6Xv7i9r1104XuADwq
2BXbHvSmoBpNWqciWeE+D75TVTeIKTvI5KMlp2mLRQeuvX9BOoYOIm35xJ6hm6Zue6sT96rja2oV
n9F059aNd1ZGCeD71cie9VQNe8hjti12OVaQKVJwQ44UJFcK1/o2hKuuBJ93CeGxPxcWa21HzSf0
M/HUE8XE6x62Y33rgSEiEr3D1rKHoHi5S5TSK5H4+WIOTNiHKGqocQg7eJY+OMhXtFVFF5UsntHF
VdGvZao+vx4HJviDQDlxAOY+QMAnThuRQATuwYImGbneEjGBKbGmGbd5x8rgOZYzsrZtXavcD6Sd
fm5r3wh6z+cpzVCyf+ZAeFU7RqZBQfOK+ONKguXzZE5gqqpxkCQDmMP1rwpYtSuRSecfpQFrhKF0
fyNR16v3gx+IFSbP0rQbry7qu7zkvEdvPrejPhkGBFAsowAQuZvLI8awav9+TQSh+fDSGexIB7d/
hSzdz3YA6DESCrYRXgcIcDKNej/CtvyLTeNx40cZbzDAhpu0EKJ/1UnZz3hhve+72I2SudvLH/V5
9iUIjV1B5bH2cr/ER0kP2hBdc5JwxThwpz7l3tagNMXVHCWBkRtYB6wusLeo8Le39jg8TAiXlbBf
2Gr+0lejuecHeW8/OzhhgApg1Y7UUPGj2F0UkIkR8/onpoubIl7zIlrq0kiylIBW91Ut/n+XxJ2+
z+K5MQiW2EvRo9fEDcDrAPZina8E1cK2Y0qwxX5e8CYcUcSlwtG3OhPAUMoBZYGVDhbiiBnbgnZa
BgRlOrzGQzbpHbTmx/h2GoVDbixUrcqVyslSN/P3fbhySDsTccqK7pUkLP5aBz4UiCdm3RZTEa4U
mZeGytgRbLyTqFVq/ylU7hQ/OBMu7zvYjyHjfzl0FvYDZuwHkMIbodMOfXwQvQ6eVSdAVMlhn6nw
qwsjlqIK1L6rcmvlQLDnqP9k/2HmbqDaZmp7v35tIbSqnuGKEeAy2FiM6KOMpxYmuklNghcFtTz2
nTHI73/JdJGKJoqDwmZR4LWetYINXdjdmbFv9BKwG8F7lFCSyT3Ono0enraRx2xxl7PgETfWlTre
wjCbOm01sgF22kkHaXTgekHdu49LjKzjO//FBd8h43VqVu3XF9alqddWjoD75yiDvULKlD/1XR1A
qjHUJ0s5/spdfqkLY9tgI7h1QdCr17YX6QPpW8ADiJ3pIy5KpVwJ44UUdBAYLwYBkJcbME1ep6D+
OrGJR5Q51skpoDyIC/6rF/KoG7FcQe3zH7p0zTlt4TwJ5q/+ENiA9lt1KZHNzxpnGiMxhNm0px61
UbwWtlvvrKz01ph+S0vD2EVqu7D4FOTkpRwlbKptGBhCpQOjaQEY5qBYaSn/eSRhs78c8Qs7vumn
yyQSCx4ScS+kgOUHDCx31ELjv2uUbZVCqBAkzMSBfzwYTWvetL/huJ/EvakB14JP1jZFOL6i7p8V
ZIdMm57lxgsfvIIo7Hq8z+FETdxwj0qDPd2D2FDG35AVc6y7vATwb9invE51cKWpy8QTKxjuepeH
5PfJ89mvM3YlVssJ4qxx+NyDINS+Mpda+Um1YRKcptZHpgHZD2n/g1xsHci9qsQw8e/Z0OCHwNoC
bniHzOl7Ou1VWsRFFNgw+t1RX5bfK1cI9S6qsIrbXaHqTPzbUtj19JHfh6CoRGD6IelxC6m0uVQN
qa7MOgo52D3Z06aC9eSOZwSJk7iDB48feSQeQKnymlwPb+OUITHGYz7VrzzJ8xYcpr7MIyeFTUYH
elBtjT8zK/csQJJ8vBxgHUNTJ3yJfR/ENlDTKive9wVrRIlaqyzdI161Tv1dEcYrRF0HUiN0qR0Q
exxGAvLiaMzUVZ8FXAcHOtDEuc68obfbqywltMGP5Qkrsr1MqaOenCAYHRER3/PaN2lDyMcGNApY
rFfqwQPxNUgy13pvaRqn2Q5k2pEWUV9D/7EH+W3wqydeADsQ7hgEH9y7MchyehZtRwQDEj5L6MEK
uiSjB6otVCT3YpAdwS/lFqsTpKdC5EObuk4bvYe+jYy/IKkbO95esVg6+6z1Ol9e25S4oGPamQPm
jkupVxzLtBuHNoLH9xh8cXhY2R6QC0w19CoZRsL/u7zqlnYZ4/ShpPJUABPxFw1xI02wjZGis4BQ
6V8qt+xX1vbCDcJUEiSS6tSxRfBCfIK0vefknbxBrTALV/aThc8wxQTrofHFSDRSFsDATYdcW9Uj
/CvkfZmM6XhIYRB4dXnAlj7FOHQyrYtMFYAjeCMy2ldgA9Wg+lQgLG7oAKRQU34YF1Fk/uCyd5So
qz9lmeP+GofVGvFnP39ufR7AD6eKTayydHFcnTtBZAsh/bqvoFNj+8GaafNSD8a5VXHNsaaG/JzA
T0pEYGoVKhJ1skllB18w9/vhCyjYvVM7xPm5KhKw8loYDg5PLZJia3i5+Yea+/A8RMZ1F/6bddMK
Ic8E96WXKRj1m5YE86GLauVG/dlynbswLrwtD0D/TJz83MEAQezyFtpbrMr7N9hEeNbe9xz2enm5
Ln2McahQ5PQdXFnjk040tEUkvMNuFejN6c7Kc+y+l3v57Powf4+xi8jYHmqkhOR56AWIknF5n3sZ
jDL96Z2G9Q/PTq9s2/vncmcLC8y8xtKcEdxkc3nmtGh2td8Pt24OOMW21udP/LC8gMCv+nEI/BMt
ZqnkVqKikIMJuq11Y/cgKueBgILXSVitv2+Hut7XYIlvmwbzqsqQGGAdjBdOmeA/2Qh+BfXpdd/6
+c6rhqeBq7eAg5J4+VsWFrF5QW2VTjoF/40z93ofpF/oeSbSkl/CHA442Sis4+V+luZ7/vuHGenz
ik5pCLTm736Ixn0wt7Pny40vxId5EdWO1djgC2VnXagHlwV0T5Om+4I6evV+uYeln+/8+fNJDjE4
BgOBsw6C4bEOnOxr6mHeL7e+9PuN+K5tHsL9bUrPbTUClgKeIfC8DbRkpPvf5R6Wfr8R22nH4GWn
x+xs+yiWpC1q0IcAZKu1827hC8y7AYQ+Jr/ry+SUQp/Zva6Azkyfhq6CKAXI5lPwtOkzzBtC65bQ
s4Miwvk3zgZl4KqG0gjKKSvRsDBM1IjsFnIK8YgC6Bl+4MkTGkahV05K/7vt5xvndmlLmDFBM+3o
eICXiqEtgF4d14htSz9+npsPIZYVEmXNMEzPcPAAehNPP5s9xoXSazrMC3uFKS7MhY5HJigQ1wDD
RDnpnGvbkdNDkSso/KFoum2UjKOb1I2qwL5Pz0r63htwg0H1X6Vtnp0vt7/0GUYsCyb8pC4ycaYd
3K8EFtUedIv8yKxcHTOn8quV1bTUkRnW4LeMOlHiDA5buuOi8Xd1A2L3lNv5zinkJhudEJT6Pyde
5/2kC53yYwvy/g2kEfh34CCTlZhb+ApTZdizctcdPVecgWz4JQcrtKKy9p5THEY7Gze2TbbjYWAK
DEMLQrkF5PvPsgVZfVf6XZFdh1ylm+SS0YER3FCeKFMJCZCzPQ252gl36B+LStVfIPli/VOB84Cy
e1GRPVC16opgi9kW9qbksM4mmcMnOjmXY+5+a6Hg8zVo4mzl8FgIe98Ieyod2I8AFnOGk0p+D7k5
FHxoV8qVk2NhZzcFhiuO9DfmIj/7xVg+tDqTt04SsB3womvU9KUujIBvQReoZD+FRwdUrEgW/j8C
ydzI99sfmyLepC3agxg0pCDEOaj12WEcqPAaahSDtgQIYWX89XI3SzNhxDuVVji4g5WcoaxwneUV
uxmA01y5QC0NkhHkYG90kxWk6blUGUiX2BSvm54+/x+KKQs9mARGEvuxQlkqOQNckV/RTjt7PtBs
D+mAtRrBwl5iKggzBYyW27fiDGGWE2Cb7I00s5qOzSCe0RXNFkgrnjKeEeqxTAut2yY8kgm1yQq1
9WlM1nxyFqbZJC56sSTCmnhyriUEs9pRUXvf4bosdpuWkUlcBEa+8RjUiM62lyCH2dtNHCmerQl6
L/38+e8frgn9BJMRzHVyptXYfcmBpjwrpA7ilV//aV1mHnsjmiVuOP2om+EkWi3ue1f8jAmU1vuk
2AEkWkXg8ycRKYv83pNA1VgE+mRt8nPb2Blnu11MdtzluThDJJY+clKVclcnjrWykSyNnRHhjkcl
7+ICm2HWVeFNMfVNd19RB6JR236/EeUUqbVQ5Jh73cJTHg4hJeR0J1uvGZzOAfBJWuQvGmGse7SP
u5VUfvZW4L1x3+niGZk9+aCkzN/C0Ns2FSaLsJcJAGBTkp1ZWYRgmCJpq67Cvlybi09rOlhoJnVQ
UpdbVYd8BaiBXysYjY8JfRztzN8HgugITkw3yMTc21rIaPMKM+mAruuDB1z7OEtSPz9aNsC5zeD3
+bY7o0kFlKEfUO2POENIA4hg0qQ7qG6Uu5IV6hrp6jU3oIXN3jV3gRJlYM/z07OTQmkonp9QEH/9
EmroKa18ytJaMzaCcajLxALK7exo5UVlIe9g6+kCydtZ2AUoBIwCR0AUa1PkuM6f2xoAtlMw8C45
QzQOHgW5VdrjkTVgB690sJAeM7mBDiwe3RpeEfflpCQMKnIdga59p7yX2fkv8lLR3xUdfAsvf8/S
6Bk7gWAqieMQR2VnjdbOgmEEad3qxBqv2pVO8ZjCp3olkbm0ZZsEwKlD0aMulDwHQCNHU+Z8D8P+
KQFpwy+5E9Gq+Fq3s29KmT8CrX+rKmvbJmHyAuFf1sGVwU3OTuW1DyjNUYhs+bpfaX5hEE1CoKdd
Uns5Puy32QcObag0Ok65t0agU8DZi6D3I/eXJ2yOnE+2VpMPiNwB3L3tWp7Tqbwf81LswQVaWw1L
jc9h/OHQ1hMSEiwd5JnWcFeekYoVYPHbVrYzd/qhcZQs/dLydXgqU37i2XAlylpEJQplMBm9C2J6
n3drqg+La83YFQRsMOIeBsq3StOjN0DSGCKnL71EIV53WGMUlg5TkHyxe3AiUqa/20G5ss6XBtHY
Ioj0YNUX6vycQakM6OqcyzFKM0+thOxn9XAcSI5xO9ASInIp0IlnVtu/BKlugSp1pPefKvpzD9e1
2Tk6GmfM57YVZ2wRAYfvOlR3/7c/e5zYniATurIolo5XkxnoIAsJckGfn/OuuS9wmBIIt0aQlvlV
WRnbdb79pfKgBVWx8rZx0zV1m4UngkkWhEJkS4bYYUde4dYjeHDtZUi0OhZ2ps7N10SAFs4/U7YY
pfhCjiJtHhgyGI9QscucL6korCmyaONZh00zZPICeQU1m6wuw5OSiK5Z0q1w02J/ufGlkTL2hLrg
nWtZJTuKOh/YnkI2+hB7rL0SA25zDsiij5c7Woib39oNH/YH3haNdGrBT3XPrBNVpXpOQyFWomap
dWNDkFbgQR2rkOcmj61nqBLKEeYePvCjl3/90kwbUa+C0iaQ/2BHVSf/eAM4QxD9dXa4wa+9Npd6
MOKeT2RCVSDnJ8J1OuzqFKgPZHfH4bEoVzmsS8NkBDsN4Q5ZOFaONA+3p10eUHmCBnmwRccEm5dJ
DiwhCNEPTs2OZRm/C7BQ9204vMGMaQ0ttDBKJvUEdrx2n4N8d8w44CmeE568IggP/4eH+UJAmKyT
mI+Di8xucMo6qEfxkb7qsY6PzOff0lJ/v7ycljqZ//4hGECiK3hSez3qTGMaocIUR72qznVI3Ss7
XN2fFqbb1F3TUM1lU2v3D1LDFZuz4ibYvHOQudMP30CgDexBDTc4EoD2z0La+fsUqvqllhJioxOQ
3Wt71NIp8hcXhQPYWo2ow1uWfmqyun1queJfsgo8i6ATVZShtvzSDDo9cZn9FLRZyfIvDaAR9h68
0XtIyw4PEOwNn0iHyksUQBe82l9eB0vtG0GPVNnYQhOEnjyQNZG0bCEh1SXyelvrRrSXE4Oq7sDb
H3jMgOFKnC7/BgrotjoXlGT+XACyqYFRUnp40BBEi9o6x72E5mtarJ8PDTU5J33r1orkdHj4jTvv
4RKWRthyhpWZ/fxST02uCWs1SEY0Vg+qhzA9rnLNrgS17qYV/hHvpCTavLVTk3Yi3MTTxVC0D7C3
+sl0Fl+LZoiBZ1yVtVkarHm7/BCLGixyPriQEEFK9NBmsbidemWtMCY+36yg6/Vn4zHeJLIApuqk
J1DZCEvsnSBQZOZD3z6s59eXvsE8whNe6syZmgenDjlUR0doEwQ2aNc3l6Ph86MDTtR/fgZcFGBn
13v2ides/QGCtxc5vZIvQ5Lplbv0wrsEx+mffVCoGGZDGdunlhExDF+yXLv8zgbZG85Q9hSCrgG6
OeoIB+VhT3bhMyJmKydGrAHYTS+EbzaNrNAH/fjyVy+MqgnNKNuiDWPmkhPU2t7AvlVRPlbx1bbG
jZUBfmaX9jnrTqylAGCxEE+HCET8cOXmuzRlxgbGp5F1lm7sk8MY1DYgMdcnTfjSUNWuHMQLw2OS
aEobFrfUz+0TKexuL0O3fEz8XqzwG5daZ38uhzx2Q9k2yF4K5dTHWHG+ozN5edPom/DAHmIAwE5L
/aBgz3CXO1Da8QPkJba1blxRvGyECl0jsjOUQ6qrltXu0ZpTBttaNzasuiGlJauc/hjB4d+lkxsc
Ell7K7994cJATWSgjfoB54MEMhAZXeL4z33chl/9jkKWPobuVZGHJ0jgw6gRahO38IH+se2zjD2s
pZoLSQUWbNFYzxk0bb9oZb9fbnwhGkyoYFk1gmTQ6XsQKUR9smx8i3kw3fU0G1bGbakHY/tSHsHm
NVJ67OnwAjmU+kZUkkcFwO8rm/Dn2Q1qwgNzr3aLPA2t7wlwgtfpUNyJ0b5rsgnlO5zHO2REf1pB
fkdItW1KTIyg48F3VgaVcwK5Bmr0EBGj8V3i1M3aNWjheDTpLWKyRWg3Djn9fpIIRV/hTNCc4f/4
cxq0ets0+cF8j/lwwivU2VD8SHGy5JV+iXuuXgkKcF3USNR3Vs6vhfk3UYMOtfBigGYDBAqK2eIG
7zeRueSYc3tYSQMsLAATZTcINcClSGXnuGFONLp5CXkP8ZOX7Q+dgIYZW+CZwPzgzqLpJsXxkJpk
jzq0ss4H2+5USlS9f3+W1xTele22m4yt0YUROSX34b0FksSJel7yDBk861Rm4Ctum3zjHKSQmEhd
qNScEOreT8H88BHK+0mwG5Mqf73ch4eF9HfmmZrgO9olQVN0+II6AJ20p+2ppOUaNnGpceMglDNJ
uQf88SRCUJbBHw+Gu0LDUWNlW1mIQRNyJ4IsDK3EpfA9EXWkQ2RHiVVbdwU8muH2spotW/oO41As
2z4vaFcRlFGG/L6EHuZTwOCEsjLPS83PcfkhyEEXlpWrCD3yGixEJwZkt+jGdiW6l1qf//6hdQLf
osEPC7QO/ZqTrl3rhLT8GgVvqfU/j77La3Bh/6HOn7/Q0RC9DgJBj3jue1Hm2WBPczve5QrV18td
LF0NqBGpivepHqHV/ENZxb/QnCojZUHG1JlzVAU0YXYu6GdRVSN1OHDbv3MT/HO576VVaoQxXG/S
SbqWf5Sd+x6r8e13IhFPqV+jL9corQvzYCLt4hbeaUGQ0GMLoYB/qJ7Kf6FgnTxf/oSl1o1Argsi
iwQMrP/d52bRrZOHg3tlchYOBxNc50B92OqV9o5spMfMmn4RW/5LmCLXdVreQrnhPrW7+uDif7Z9
jhHPGnKSKB4T/8hpWh5QXXYegGWRG8Tc/ZCaoDo2lpKkExE/snwAsh9OVhaspgo3e50GuQr1X5qS
+e8fwhoOkgLsikT8oIK2byhEOf/mwCFue4KZPgGcB1DEtmD/XjKu9sgoksjLPboLW74NuYeH4p8f
wEJV8bS1/SOeqHCcKjtwBWHqa8MokK2le5bC3jfCvoasF7Ks8ygRJDFsx4GHFaw6ZnoEvChUBJ7w
vcq6My5z6j4b8q+XF9jCjuYbIR/Dpj0tYdNypHn1tQ2gkkxt+bUZaLiyqS908BfeDtICdj5SzA/H
3uXQ4isnEj5lBCmsy5+wsL5MuB0wPmWuSJv8QHYm/QFQuIYxJ1R4V0jvSx9gXGwd7g2AC04+3hwz
FR0fQGqwftM2WUNQL32AEeReXpe0L1wMkWzHMKIyg3rNOICpcnmA5l/6yc3JhNp1QU3gd9tnP2jr
OGRveWM8RoMTh2crTNobNmZBsINqwtvl7pYGzIj3jGWKuolTPuAu0kckU08Qzsmv7Jl1s62HP4/y
/6e7lIY8m8oHj/XnWqlpF8pRR6m9eqFdmhIj5InuSVJrCYCSA1ER5MDiYwfj9P2232/EeuimZWYj
f3ge+FzvhftglOY2fUL5Ub5f7mLpA4y4lqDBqAlKlj+k4yfPXVX9GzTc35Y2MvF1jKSQZfRV+UCc
KoXOEq6v4OS7K6Oz8NNNSJ3jAxMhxjo5QxqUHCA3CJw8tXOYam4aGhNRxwLilHWQAgEMH0yInokA
EAzJy+fLzc9R+0m0mdC5snMG6Dsk/L0sxjcISqjXmhaQtwNQurJAjb/cy9IgzcH34VC1hJPqEsZ4
74H2xH2Wgwjd+0m4EsJLrc9//9C6ziEQNgxh+A7nVHVlwQH8UTkyPm777Ub4Qnc0bkjuhe8zlFEj
sbmjdFjjby/sPiZCjmVumI9lzN97bXU71PQf88YHFiqAUMmGn89CE0ik28rNcGP1j7SV5UGPsNk4
QLCchCtvxU8HH+0bw2OD1Gu7PAf5yIcn6gP8MJGTn9I1meil5o2tTQKLzkeY2h5xaFbNm9tNsnwa
LNe2NgUYPsDY3mhVI7EYc/+utmwGM10fEPgdatM4PrfNgLG5QUPYTns8VA4yTfGa7ksRDWn4c1Pj
JiKoxfOLUDsc40hyeEhwL+9hAEZ+bWvdfJ+0DtSBYqe/6yv1kJUiBfd8G6eMhSbcB4xpFYMQh58e
K5Hte1jrImtZfNv2041rinK520o39I+4NMZ7noGqmxO5BlVaWJam/LcaWYvCvGMdiLaRNeSVX3x3
OkBYtv34udsPO9pUF75NuwZDM2VNeJ0FgHJNJdnESsTIGzFLKgsuEnC0jeFiRLyrceLqxs/xdt/2
642YLcM+z3hdWgcNd/OHuEVpkFpNsPKEWhp6I16zscTIqyZOo9+SThPoCzD5WQPjf7ohY2iMYAVL
iA0NHAoOJCxKb88aVxNotKT1dQLU4OXxWejDhPUINvqtgq0MUCpVqs6TCKCRxQrrFNbl18tdLAyS
CexxwkxZ9cRRFi8n1JvGFlIROUJ3f7n5pS8wXhklh9wLT1w0D21Je8cBSWU9I7sZm3q5h09fAah0
GuFbuyoIuimld1LaN0pYOw2GDMDd7DTFYK6kXX/e1tH8iR9CLXM7y2cgDxxI7d9l8Iphk3oTqKTY
XbEPHL4yIfOO+dc9C99jRHSvy4x7QVjfxiG9V85w3VN/r0p2EH4cjSNoEfmadczS3BvRrV3aag03
xSOudLBEJqmdxJEFw4LryyO21L4R3pBWhup7l6k7poEVUj3CO02m75cbX5p3I7rLdByUB/eWuzpj
1y19bVN6TzMUgSp2asZtBVNMhxHm2k80PM7hdl/Ws8VGn/PIp2TlDf75ADETyQMdhbLzFYPsplRp
GGn4p2dX3ZRtoqwzOBn9uWS1V4bgBbb+AZrwEBQvobbul0n/fnkGln69EdsxqG1jyYL6toTkWtQq
745A13XlaPh8epmJ3YF1TjzFouhiSBWFB0dnzzHP04iU/jFovdsuXM3jfb5FsdCI674ZgFq1UgX1
9+oRJW0G1UNICAOdUm95GGAa5gH8sHM4emjdoC26m7qr7jUIYnC1WZWfWJoFI4hlhscXZNCDY92G
jw5U/o6TlfUrm+vS2BgRzFkC85UqIUfQbuM9OOQpDCGKthPlvQvN2GrTSY3D9M8B4qn0yzSpMEC+
/1+W+fE+wR82XZEQwn82DksUb+BDzQ9eRgEgdDizpoPjSsXfNsWBiWXJpOZDkHf+QQigiXaeFTz5
zIIk8LbmjSAuKxIiL+H5hxg2NVlUgdlzyu1tFVTGTDSLlr4fNzRubp0JshaxA3M8f3a0uPzjFxaQ
KXbF+1xIXdFARHU+TTsJrbsyAkYfFgIdGauVKZ7P+r/PTGYKvYquboCVGLob4k/ZzvO9O04pZCJT
xuK9PXH96/LXLMSaCW+pSViqqU6zW2ohi6mE+KKzYuM6/Uv0qpcF8Xk+3mVZreQOngw0fHMHaTmb
WHaYaiOaGdwVMl3GDMYfYSojCCc+6WqYViZhaXCMIFYtkn5VF0OGb/QTflNA5uhm5IRuUqnBrzfi
WORYmpYr6CH2Z0ayhw0CGrVfg2mT2ykQ2iZkRUj4PE92j2XkDucMXOv9IOs1iP7CgWbCVWqa9PEg
Uvr7+qiDfoBXF+1qvavz5kfogaC4szSZ3JXA+732P4mJv4Ar4eCP2GnpQRW6kRGKk16O++NA3cgJ
VVLA/LCZntKqYizSce17XaRSsKmsCgv8xi2YVk8BHER+FXBJgUZW3iRN5EMZ/BukSkn2wGE89S3G
hcgFineqcUHSkJUVspPlVValIT+kKdIAjqCseCaVS3/AtoYW157jW9+QQBEPvC4SOHFCSbVHbQtq
j48wJnG+UdWBFwGnKbh59AmFFRD8mkh7GqakjK9UCXs7FlFaQFgriv3Cifc17TKBp2OVNPDLyWG5
geIyime1OuBbvOSL7sI+A8algM8PSGqjhf+7YimEVl+9qa/D19ljgO2UrGGaJL2JQZYvhTovFlgT
wsq0Fcj34A/QrhfQH3mkTYI/wyjDfZ6yoUsfc1h/ZldFnaX9a20PLnvwMtcpIxv44PEL1KCH6hts
mQOxjzPQiq6Asu3cXcCK8UcpfAmSmajfE8hHJ7dKUpXtkSZoIDPDLdCoBrdO5E5aQ9/vJ5Ygax/1
nGZvedCVfNczljhXOUlstgs86XUryfCFPdXEpcBJOC2ySQUHRcMD7+aV6oQ+lDsTsLp8VLs30awY
M2Wh+JAWPdQkgkOWWXbELEDrCppON5e37IUDyESolHk5jAwu6gfmo07XNmDBiVJwODJ3aznrz19s
jM4j+OF6RwZ4PTcCXXje+MZgB3UFYbaO/EPgZrQvK/8IwCi9hsZpSn5s+igTL4YaUWrxgNIDJ4l4
5GPyk8OW6rby15SPF0btL/RynfUNAbgYj04I/LW4X9I9w5fADFol2+41wXyOfBg2jxeqsRsFoygR
PrJ66PYVRcnr8ggtHEYm3K20Ax14Zd7fZD74SooiLYbq3bZbsYlr457bZ+no0wPci15VQGMvCnyo
/7swAVt7/yx9gHGagk07hDXE8A5Q+n0XYhYKtmA1cnl0lqbXOEozr0wmXAT6G2HR/F1ID2LaOg2+
+WFNVraPhd9P564/zC6rOUhuuH/9b1R7nf7uJWuYzKW2579/aBv5YOgfuLEPmjMh7t7xBg0biXot
Db8wOtT9s/ly8GBcxeP4liiV1ZFH2+asoXx4BXmHNZfupT6Mq1jtVHYZw9sWVzHUxWGpyE+/37c1
6VdAMEuDZCwgGLh1aT007KBb5FYpqjvOFyse7GRFyn6pfWMNzbIwPQSSw0PblP8SDYRFoKBXfnmB
LjRugqm0VVIfDC08/EO7VFCohh62v8+aceyetvVgvKp6GQtXwNQF/oa4BqvEe7Yo8lPbGjcyI4TD
u6yTE3J2FoGyUE1tYEbTrC1WuPALq8fUJHP8xmt8i+DHA9r01ZmT2rAE/ApAyrbsNjMhVFD/bkPP
TrB/zpmjPkZKlTSiizYn/5mpTdb3JMyh/q7unKqA/XIQ11HpoIttU2AEMevhmadg2XSnq/bUh8jq
4JbR7S83vjT+RvTyuoZZXmGrO5nTf8oRWno6xvbpNtmqnu/C9cvETc3vnwoVjPAo5tGZ0SYqLPkX
HRf7NLHaq8sfshRnRhDTvgmDgKRQVsZzIaJ10O2sZhuCiTETI4UEWuH0dtnf9AEUqmiM1oO8fLz8
0xfmwIRHtXjyWwOn7IjcnRvxHqIXsoCYV+6uEi2XujDCuIQbapZUcAGJROJBJaqnKLWlNynrHS+9
bixvINsSYKb8iORJYDVlVx1bFDjeYdvZ/Rqk6tKV9bowzaboGcwA6jiRiC4YX8447bEt7wvUMrbd
sU0gloD2MxKaurylBJVlp5X1dezhPpcGq9pzS18w//3Dka8mu6rDyWNHzSC/j0dUdRU6Wwyg8e43
Rc9YWHa6T6zkxIGzPEGBM3yq0qnbluT3jM3C8T0KKbgcm3XfWfbegeXqHoDEbSvHM455p0RGB09i
7xjHbn8D6Ex8GBK67RLnGduDdiZo3oIJCg156v/nZcCF51WxxnpamFMTbgWbhpC1Tesde9xQTm3J
aB11rdo47ibeio0gnJTi94933HdOmnoHU941wdOFvcFEW8HLXSuehBXS7g2GJ5fwNIMI6VX1P5xd
S3ejOrP9RazFU4gpfsVO0kkcp18T1uk+p8VDIEAIAb/+2+47SauDWZepB5IpqUql0q69GzXub0e4
OfsY90qZX8sGXlEjOGOKpgYWH9XAz7cHn/v/19/fORTSc7cNoCx2dNGIp/rc+VzQUR16MoFcZ90U
hs8ykbkFtVl9ZKhhb1HbAAZUQ51+4Mh4b08xc0p6ximvmR0ETecjbjp83Cg7gYBNYyXfuwB0vWjo
t86355lbCsOHSzccEZnL+ghR4WedAI+Ze4vJ7txSGC5cCEuAMyevQd6BZ1LR4EpTCMjwtVGxxOQw
9/8NR9ZguCzCIWcnAWUfyDvj8azT/bqbhklAJhxvDJHhslPBrQpyN+IO9dNVKGiUrI08nURQ5g5d
F37WK/uJFgq62M6UrXwhNTnG7MIZWVfAx3y37n+TWY1trRd254zVXcPH7CxHe0Dh2HBelDhsDnh1
5y5e4udGv/7+zoNBKMfdUCqMLioUzhJuBYe676vdqi1vwvWIKIMyjbwRuj2+84sBHXLunZIsZG8z
jusaDuWDvp5mlsWPV9RGIcQhweqiNfHRc+i/6z7AcCtWMlT+qqY9lgOauuiEG2paWEuEONf990F5
3TU8qgFF3ChKnT1mVZXtm16SHchSUC2ICCj+rtUs4PeCx55W+brd9BeAL8wtnU0+PxZc/HQLLHTU
d0s4spn1MIm7Eg+8FR2USpBEN12woQoOzKpsPJVRBxFi3HBWLYoJ5YOEH7GmCYkuWOTQdQo6JMhJ
qnYaFtKha2r+wbKYnF00gIwtd+3sEX2CaGyR4TWePid++gq6B+vcZ3gQXPclhnMz0JALWzc4evIp
fxTJIN4mxwIPw7rhDe9OIOzeZYnHQXHtUaAq6+yhhQDc7cFnThwT1qeTri4j0fKjGCB4qMuWPGdR
IC9gV1zSYr3+z48WwnBwyNhrv4asAIj5syeo6DX7mjvu/vb/nxvccG1hTcojlcOPo9LiQWnUvnu2
DrVETWDfyMmEar5Wd9pGwaBRwSWaIMp1+5/PhA0T0VcGUQ4Ol6Y/kNH7kuXyiMbi+8JRL6XdHC2g
3XnRL7jCzCKbyL4Encvo6lfqbpyU+6UBSJFfT/70W8cr67/bnzM3h3FDThqJCNu3CtgEvQdhXnfp
Kvoc8sVzYmalTXQfZRKanAErjsxGUwPhaDBuEvRZ3f77c6NfP+vdEYpnvH7qtNUf0YUtIVZHg0Nf
LeZ1c6Nff383umh94fY0VMdMoPzhQ59ph66rNeq5uLSa3FwiQpdHG4wZGtCsz6XHi3gZUzn3zw3n
VZFXs67TGS4Hlj5kHHbx+qXgM3PUmMrwtK5r3Q9ddgQvapncQ9iP8wQItQH4gY1qoalpb9jEF7Ow
mSPBRPBlIfBKZBD6cE01BPhQbYveybB8bvvi0nXqdc1e+ksfPsv8xAHdlbpzrbzq9sIDUOQQaVux
r7cn+Nhuf4nB+2nn1LSwseAk9N9+v2QSr2S7cQjsI5jTo1Unz19q8IrQ3K6R2RxHZuU75BnNFkIe
S4Cgj7fWX1LwyIalD15/dacGZfkATLuhQCktHReW4eOIFJpoPp1VEk/xQ39swFzHIA/bj7uMDMOd
Y/tL1K1zcxiODTBrkrokH4+/c7+iQcEUUIZ/pVgU9pqzkvdn6ECpNAUR29Af/Lyz8PY/8KnaBiEY
ilcusuHhsicu2AJ5fzcW5HtDofLa8uHt9kadM495OoP7p7cp+AHBMOI+/U68G0iw525ir4rbfwm9
q1I7rM2n/oiSaR7rDl29QDCvknCgoYnnE2lLAYcJ8P81S7+DR6qKr6HitnFmVtbUdseTEwhGg2A4
/oapj3UF1EbTe6uQpn8pV5aum9OUOuqOOI77BTwiPihxpbtKIwWWuYamdyeanUyV9qe0vKP+9I+q
rnJzKl25JU0Qn56K2uORHI5Fob+6BB2k0AReECz8cEsidBp5SpvSyY2SZti1QjxxVZ0sewTVXfrl
9qJ+GJoxvGEXyDg2fT61AxQSqizmSXr0ePep8qrtVJVqzabHJNdve2f8VJYgsLPtYTfYFY9z4dZx
my11mny4LTH49fd3gzdDE2WUTMOOMSfuwm4P3d7DbePM2d6IZZYFJjwCOs9dOdVqG1LKX4RWYOIj
nbfwHjpnfyOapW1SdCnwpLs8+Fmln0T9GETQuK0WMuk54xgBLYoKFma1HHZQBCtBZDb8545sSe1y
zjxGIaFSikpZYu9AazYmWR97mCNoot1t68/8dxPT6IJGVQHdO+ys5iL6L777dntc52rbvy54yBKu
N5x3O8bPUXkaQ7iU/lxd7J1z7+Yx/+KXG3fLH6sN+3F7nrn/b3iu1VejLwMN2+f1plfVPuqXTDNj
eRNF1beFIFOFLxjKNzTuxqn40dLP6/72dc731hGkzsKgH3Z+3fS/qOz8ahPkEP5eCAYzO95k7BnR
ACbABTHsbD/cuXW4AUV9G0OT8JVm6OBa9REmZU+E54FRtzXcaozemNVAbw/6HAtfMGd9I+J4yi3s
QYthh2QwLqNfQVHECQpoq/66if8KAgLVswDbvgrR1wlVc/t8e+CPqUax790/V7Zty26qKUbOnZj/
CB6fh013eC32An2pC6aZ2/NGvJFoxOLhANNUNI9ZJLYiWhltQiPaTGwEwmisEA6GfaOPma7jESLp
t20z879NyCgJIhmBYhuD5/vR+k70z3XjGqEGdS8KOBbibwq2yvEcLSFPPyanwV3ECC4y6aNapIgA
HqAJmSrPhTNcehkcqev+dAq1R53p1ZETEJBL0KA5x73+/i4wVD7k0e0c3+LnX3qn2bBil2ckLpeE
lebWwAg8E6DQHtMc8TLddeV9my888lxN8kG4N+VDRQ9udiiXDzsyZv9B2/Osx2rHrRFA5+SoqLsA
rZz7+96f5kGrSBD4A1bE7R6y4cSzhQxhdqmNjV9BQXCsfLgtkUncJfUe4uuxA85DD6+Hlk9PXch3
7RBCcGwJxDZjMhPEZnlVRtwe4TNkfFsSJy7zfZbSOCFPeklTdyaKmrqbTo+uqX7Adho0+nYdeQxA
tcqycg3ID5dpw0Ei6tR5qS29G0cLmlzifrC9haRq7p8bjtDo0WsCjn9Ouwdfv5D2WC+10M74mAle
I610Ei4xtJe5u6lrN33QbjowB6Ru9XlVSDLBa2lPraB2sJ1ohZPrl151PYTBjf1vVxDQ7DVCKAuL
feMlryEvFgw+41om3ddAW+0EHlwr5MlmsPqNhy6jddYwDqzR14SqENuk5t+d9jwEC0Fn7i8bTssq
qKKiPgs916DZNcGwtYqlB6+ZoU1smioTcKgkWEBHZYeoLyBovqQkNLP9TGTa4I9STxqGrkS691HH
FPIf3043o1xFFBVGpkJm42el60U5ZvD+q4PvBYcA7hrID4Y23LJFN4YjmqvJrWQjZbNFXWUhJ5tL
nUycWKUhcQ3Vv2Gn1LiFLNnkVPu6IpsqQFx55BY/SVpvp+ZeR6uEHvA51+V/d9wOzKElmMyHXWDx
2PK8uO+W+IfndpDhqonjDQLPu8NO8mPWvrThbpUzmXixa4FF0QnjRpYXhwCgs3KhCjL3jw035SJQ
w+QiLtbyjg8P3spD24SJBVMdlj3HPy7EJ1dtM7KQa8/8XxMgVoDqiOIapXeNfZf12Oz72xaeu7ua
0DCN/eXmDAPjffsTuiAe/3Negs3JembbpbvTTBAw8WEuSC4AV0QeRobvAxC8hdfEEBwcwuBw+yPm
jGM4qod+adf3QGPleG5cjdEmTJfA379RGB8ke6aOJY9YIvmEZsBxQw5ik27zvXhM9yinX8anB+/g
bTZp/Ao+0Ng/37Mv6z7o+qHvXDVoVR+GISzG5THUDwNdF9FMjJga3LKJCkS0oHGPCAWnhK4MASYp
F6PDwDs/0TuPh9sh1NuQLN1N5vaP4astXFVCrk3vaCMfaRl+qfJkZ2fDxs2mpYA8k4J5xvEKQczA
V811mdHN2FD2GNWQZKnFuoTDxIXptkgrUuBYHQOPxdyWxU4zsUQ2OLP//wKG8SRsPQ8GEtEnZoH/
aBWhchiZkLBSN63U7oRFjaqYhnclQvDtHT5zITBR3mrKqKohQLobuvYkJ3DSOvxtwD0KVbqfwbTY
avwb7fKB/5rAs4gDNso5bENe6n1xYt/DT318sN68k9jnJ3oW93fB5fY3zS2D4bV9EXp1W2GqptzV
2ZO7FN5m9qYJP6vSqKIWCEZ2uvTiPEg2IDbs7CUAydzoRhEnA911DulSFJ+Cc1b8bLKzXX69bZC5
oQ3HncCmajscQ/fQrGqaf3wv3ahs4eSaG9zwWKtqo7qKEMssv9r1uj3ko9rQdOV1z4SYdY5XlE2L
c7FW9FPolTuvX5IOndknJsCs1OVQ5wlijTuUsQDLeIuujdsW/z3GB9vdBJUF+QBuJHR979qvepN8
L+66O2sT7qLN9Om5fCgfgs1LePy3/LEwXfRxKcTEmA29m1f29bZjP+r/kmdXx+TZBr/Rvor1j1/J
p+qxfrSO+WO4Tf5ZBXQOI5NGTjELuGaNWBohdkD21I5iHtRPpL9eAlS5BJ+jM59meHONh/5ugKLN
jtM31jyUFBL2zUvivGXgfWuWamBz8cnEn1mRsEM5enrHMr0JgumoouTgTiqmaHGPqPtUw+GbqH/x
0gGNKsk9SFs2UyU2VeXuSDE9DaO1u72aM+fs7xTxXdYBeUnIYib4K656y9lWps/Mfm6yNb0fWDYj
GCRDmSM1aPSutMtdRPQeV+WF03XujxuhoMt5phTTSBAyHm0by9uWRfmi69NA6iVelZlwY6LVlAw7
q00Q3JkFcq0UT70gdLu3c7au2mdC1EA8E1pgt0MVhUI34hCwhWrfjG1MLclAggnXKuEtfbp1szvB
/snpTq1qdwL44Drruy3jQQ1IEN7pXeInG9bWT1q4+6HiC4n9jA+a4pEiE5ImzfUA6TeOg9r/QzCC
tELeWyP6JxaS4plUxGSZ6ye3dKb8avm8e3br7jI1/qEV3qMC96tonO1t75rbQMYdueYygwQQpknH
+zJ8yKZ9li+41tzQxhFejEyqoRgQ9GnA4xLPR/twbHhMScH3t//9zJllItWQBI523+Pf6+E7NFSG
YaVVDNdFCwb35DW3GfzzGH3WzSMkU27/5Y+t8hejnMf9K7oTZ5OUD5YHAaFnvq4y9BeZHNDssoAo
yADA2TayHuS613VqKkJmQ55x/2pl1wOHS/IzJKuqh39RyHEqgsaaMHCQWdug7XAFWZfN/MUZh37N
ChhGDO2PO+492XxVvf0vpjjN6twZA2RJNSv3DnVOE7Rjb++Mjz2eRoYrIsomPnjxUaRxX/LpCK1A
i34L9ZujlqrAc3vP8MhOhAO3NJKHyhZf/Wz6JEXySxXDyuU0zlI/SK7eiA9wIeeXkmSj2yVFvznb
GA5ZFkVSVkCc7qAcskks8AB0jQsRaPVJ58129MnSo/fHBxOoAP88OlRa5WUFytXdkLv7jI8HQt6c
bNqopTenj0MWusT/nED4ISsygo1JUvkZhE1VNVxu75+Z1TUhVAkkYdCjjDPVEeG/XVlA6SmDYssA
Xei32zPMGcc4V0lv+QlkhzSebIi9s0qu7iywGm8JlFB36VCSVWGdmtQkVk6TKpkobscyAytAsnP5
Esf/x1cDar6StkpBxqb+XTvI1b5zgHAdHMKhaoumwT0IskESg4r3c1EX3raCCs4a3B8gVNdFe5eS
gLxFXsmn8JrhbqLiFC0xxH6ci6A1+s9xNVi2Ux94vJ1bHjjqThnbgLD0INwm9gb23OcLd6oZBzS5
77qihiR9iqUPIasZWCBDCetNMEbPIi3usrJfmGbOO4wI5UMWtG0chdJOE32XWVfGI6WrYKNYAyM+
icaloQwQn8CxsoGYadyt4rDCyEZ4gmjWwMKB9Lvai73c2Ub9t3axS3fGJiZArE5DmrgD/rYAGZsI
ixi797Y/z41sxCIIvWjt+teAXd1LddcOC6+NM05mMtuJEq2avM6u48qYTw8pqos5GKaVarbcfeXO
Cx+WmJJmYpKJEXPaztMgsEYOAeptPOLFZXGJgnt/CY/z+wL/d+2CmkxbHDKSUdpdzf/5h9zQ5/P4
fAgfH+ztGL9ax0Uo10z0Nsm2Br+yBw8rvAvlyZWftZvGpPq6bp2NzKLmgUi8DGMX9pENp3SpGDG3
fwxvdQbPC/iEcWX7M7LzGHTr8bp/bLhqJMlV8K7EtbyEzks4xF0g1h0uJsDKQ036//70OD5N1XFa
grjOLKCJrRohEZvZIXwzGV9C0cWNOIaSrrOHScEHpZ7ciiqOe36Y9s+iGl+9bjFvm/vn15j/7mwK
Bw2xUYSwXVk/F9ZdkZ55dV61jibzHjaE7TUNhq79BxGck1ViK4C5Gzvaya2g8MG7v0u88lXQSG5J
SPytO/gLuezMeWfCN62B04GmAhPI1gNjvfyWZIHaOqABPXVjIresbIJ1uYGJ4kxoUdpkijAX/SS7
J5oe1hnfOJVs2Xilq3DVrGR2sPL64PF1ZW7Iqv65ZQpPWq2Fu8TO8X+RcDeqJlZ8XbQyEVMKpUZk
ycj+uF/9aoZh+Le0nenHbZvM7HUTLwVsg4+GUWycwX4o3S8yelP2EmXcTDg0Sb8yGxzWo4tcrE2z
X6GKpriLioWywdzY1+9556NgcquEzFFMGUBxaqfP3Lm7bZCZjW7ipFA0SF16LXUwDkmqcuNnP4Py
XlRfKyZ2t6eYOaJNyBSXvMgGjf8uQLnt65MzfsvDo3L5QnCcW1P3T9tMbYgGbxfjJznde7mObW/Y
NuMSkcyc6Y2zSBRN5gUaby5QjtqU9XBAtWFhVef+ueGhBBKFJXXDfjfQf4v0X5f8R5wlfrWZhTXx
U2MhoVOPrspdZz1CRzDmVr3NxucI/KpFOa04TIkNQtM/TU/BqMDCIBOv4M93/mEZdAbOIRh2+oUq
6EcGuo5//f3dtnfTqLP9OmhefG6DQqPp6z7/hHZUaK9PoesvCSF+tEOv01yX/t00JUhMBhm16UVX
st9Q4tJjkSe4JFCQH3Ssy7a3PeGaWJu55HUe49hCzbgAN9nELkkDjTC7D+5V1z4WNnTs3Ih0G7zV
3g8luGhvT/dRHn6dznAM5fVaN3Y5vNIka2NbQD4mc0L5Q+TiJ0PjYtw4Y/0t6SFk7vKlytvcpIa7
lCBF6NPM0a9jCGbakRZ7QsNn5YkHaXnRxq6STU3FKS2WqHDnJjScCKxaoc2ACHiFfkn1e0JwCj8r
BhYvzVkbQzB1E7LoEWqdS499M9vSPP4gW9S3VR5mlyRj4b5kiX1SEvyj6dRax9tr91HUwdqZp2CS
lZijdPVrSbv8To8BBNkae9zdHn3GZuYxqJORg9mL6lc7Ez+p0r/XCP3q1sbu+M8G5HkBFi0MkiWC
uxkPM89GmYFWodG0vNApz49+6tFjUrfsyINGx3m4OM+Mh5nIYrsVufbAcv9KoDDzg1VjsUmaTMZI
hKYNqXr3pFP7rvIWhc8/CrPXdTJCB5S5U9Sq/OoitOttR4K5/Ks/2w1Oi/bKWBqpJli4WM/tOyN+
iLyJQjmp4SmhE9/a6WDvbT/5xukio+Lc5xghI3FR1KO6Hp9KEBJWP5jde/4haoIkw9s5+F6raqtk
2Y1bKVGMWkPVcjWiGTNyIOTzjNYX7YADXLNWvEwjtsjtzT7nSkaAsBsHZL5lqi467epPbpJney4J
6P5uDz9jMvOgtcMKlBo0bV5HMM+f9IQlb6agOkgJrZ2BqNcIRPULc818iolcLprC8oAtaF+ToIs+
l5MTATsfpXSJhmzGTU3c8tij/u31hbgkZAjtu5Kh9ZHFo1u2KJHqEYwxVZy2gxIr3gix8CaYGWQA
4AVtKnUBSaIUm7IV1o/M84t/AVgKz7fXZ85mRg6Be1uGq7NsXrXX5zb68CQLfqQRqIovtyeY2wDX
id9lD4qkZFSq5hd21fUrQWO7L0qofjLC/dgT4Ihz0sUUYiYE/EWFKVVvtYpH59HurA2OtOYA/Si9
TdNF7NWcwYwYUPh2OXmVxy/ZpMhLWUIK4xCC4HnNvfS66Ia3Q6GTWE6dNJdi8PmBsi7iuwrSD0v8
QHMmMvx9nNBeVXZVfpE8qfA+31J0FEGKOqAAAZDIWwjGM8tugp9ZBuJiZKzshTYTBxLHBbTJhkqb
Clpyqrn4XFW+v5DJzfiliYe2rWxUoOJPX1yZagjbpJlMTsEoQnY/FkFkbdPedejClXBm/U1kdAJW
SFAZk/C59HXw6LujvXdHKhe8ZWZ1TJli3WWSTCnLLyrMyMGmYJ4UAxQsMi6W+OHnrGV4PJ5WR1L7
JLuMVki3GmyrjY3Uxg8Cb+OBM2V72+/n7HT9/b3fZySyPZWkF9+33fFuJKwvHj0KIdSFVZ+bwDju
/SISftnq7KKqXh7kkHfHoFvFIA43NLHRijTSLZHAXiA1Ds5DF88Bm9LTQbpr6y5auMDNfYLh6wVJ
Gu13g/WKPKVHkWjKoTnO+4btbq/B3FIbvk5tt1EcRIWvdk84jlzfOdIKHJ2u2DS6+HF7khlPN3HS
tHEgOAMs1EUGXR5WOzlFjdoT2Vek2fjc0+OTV1i0/w9ItUlX6856Ez8NxdVOjW1Cz6wRCv36Llhs
CjItCt/OOKIJo9Yqdcpcj+mlkaCtiItUeKD76aqInNDcsoQCmtkAJqSaTNoHUqWh57JvALSlTZl2
8WjhAn97bebGN3xd66od03AKz6Kk3hMECKD10eMRcYne9MOeKLiJqbpd9H1iQZfZe1aS584BCMwQ
lJuoPTSWjMeqiaIHV/m6/+qMzai++HbWe5CwATugKuIMKKjkkkeWz9Y5lAm7BhEwqQEd917dAbLW
1E7Hk4M793adNc2jnzmAP3S+9+rnJYSvpsJ+gGbNyjutqc8NqdkCcrnMe8VFPQpiWgz5o1sXS89c
cxvaiAWZH2h/dBr3lfbWJB/xhJTkmzKDSNKWyvLnbQvNBBwTgS34FAiUA73XpAVdlRpq++HKndSG
bXVyvHrlEWaisQlDraSOevqc8cbmO3SaCOeLm0Po9C4sJmiEgDiQNQtozBkfMuHZ2rNkLUqsS5Gz
6CsV4Gre93Y2rWGDgguZeOyOJB2dRsV+JUy5yRM0PYKvQS/oElX23P83YsBYMmhsAm57zvBusC2z
4Lum0E+7veAzu8q5TvrulGddW6Zu7aWv44BCzOglA9lkJPfkrnOipUrd3BcYJz1lrAh12asLUWlf
7ZO07b77LXq7VxSarytg+DXpk9a1lRO9qmnKHrIkcb4TyM7sAjEVb7ftNPcJxkkvrgrtGb3iDgma
UjNkRjvHWerm/h1tP6ic/sX56Ygp5FbuPBeOJ/OT0gOOLBnwrPgGHuEwf2RpD2mnFBlTsE1IB7gy
o1W0E/3Ug3yvmFpyCDnulKq8ErYnHe7RT0S0tbVlqsW1kCqpwOujsqaut37Wh8UhSxoPtSpw89QH
x6MdWm07ErjfwzZt3YV3xhmrmQDuom6GIs0TdpboJ3tQIOuCSFj17faSzOQtJnq7oa2ShcUYcnjc
elxOthlWZOyR7UlePTsdJDluzzTjJCaeWwrQ1aYyUhdWD5P+ZCuvtePGd4Ly0IlxSat8JvaauG6l
As9x+4Q9gtqC7UcHvHuQLo+lAwbEybUWrDb3Ldff3zm8LyB4WPMheEYbYnvvRxy5F0AmT4DtL2Wt
c1MYMYV02cRKHgbPGrTyj/YELBVpQDTXiGzphXbOVkZE8Wky1TWr2eNvd2S9+uozXH8a6oVx6kVL
LNtz+9cILBQMKWMeuNbLSEk5HlXRlHud9iRbSHfmtrARVRoSTGURyubiexJ0jmn0zJKAbArJ1L2s
+/364qpJQzrmtattL+guJM3AEjp2lV8gz/M0wmTQ5GtYwolNTElxGfqW2/CKniXP7HtCe3pJgz5c
uLv/bg39O1ASU1EcbKBA5agwehndsJyKvQVit+4O1VUrim3mc/rJdSGIHJPCI+V9gcgI3eLeSmu2
0U4dfM6gdBrCr/yrcmXlCXlHoLnC/I2oOXh9txBUonQHbvCxY/tqyLIT43QklwJk7njOopZqTywa
xH2apnKCFHsPysB47ILce2Tg1rfrrRadFvssvOrPjmVUBp8Y7aIl+37sW8Sk+qO8ZQ2Ew4pz4lYV
i8XoFd2GaBCxxpU1jXpzO+J9vPGJCegEOUWPJ8k6O+OGXhd30gc48mBZ1rqcCarmf0ah0eJ4/MxE
fR4Bvo/iAiKoZM9bO1jqsPw4QID49s8JJB5iwHKZynPTDAHo0fmFjNT+LPz8Akzp0iV2ZjX+Uonn
LB2ENSYvdhny6sRkwb4zAjTppxZ8fQtBYmYtTEpZCUCv5F3anhPAI09AQQf/VJYSq3InYorDJ10O
TsfCg749nZItw+0rtoOB37VsFaHpNSYYwTqxOjzU+qo/M5JFn4iW8lOQtsH29lb9OIaSyIjRUAnw
QAvH2FmnCkrfccan3vsi2CSgcDy1kB0cxy6l3wafQDdtISOYWxMjcGskGDoibYFJq4nHScWLKua6
sZYI9uYmMG572h1sMqZB9EJyzoJTkaoOZddOOf/dttqMf5idAG5hVQB9sOjFIekbHg6th9Bx2CfH
93gVhyJ1llzk4ydLRM8/HZFC7j60JoufEWTAilzL4+hXSax5yvaux7/5Xb/PW7wnrPsuw+/trk/q
EXz/51JmzqnJoDPuqq45ygFv5am3Sv0Ee9pEjDc9dIK5diEtDeOlj2OHAvlLXYxkXBmBjW0tfGDQ
PAgTv4DFg0FfkUCkIq4ytdZQxg4eAw0i3WYQZyGz9E5DvkA2qFNLF896ebiKSfpqJ2Mf03QgbtH5
5VlFtnsHxfHswWqD8+3FnnESEzueACSKrg2cIqws8XILTfZtg6eChWRjbnRz56LYySxZpWc/SbJ7
G5n+UUT5Zd1fN/bpGAaQo0jD9lcRiPJfZdMhPTgCDTW7deNf/f5dmq8B4/cyvERdFMOdeFtEBEIP
UVYh77k9wczRZwLHs4yNVZS37E2GabGloT3FNvRujqGq5P72FHMLcP393TeQsetyqMg7L4SW0olh
o1rGUel9WTe8cSzZlp3VgWWlb42jyYNgeGtUyltC7s/9ecN/C+Q1I6+YdaFumx6oaB0ZTyRZrG/P
BPDQ8F8B1guEz6k5J3Kkzmb08zrdCM/Ns8/BVRIDmHLttwuONrfYhhePaVullgrpS9PS8hXn0vci
8LLXyR7/ub0WMxOY8PJiwgUR2999UaHTHJsK8mm0t/09aiJTfHuKmYPIBJmTLE2jELLxZ61otPGn
Yof9NDwIWtNDE6YybimL9rVe1AD/GIVETHbPogxq3LFz71IUw1vDAQsD9WIgHwvtnabaiid/KDZe
NOUEUmu49a37TMPxR7ctHBrU/YUSgFqSrL7XNv1X4V0yRiFRxbnyT52DE/j2dDPb3IQw+sE0pBmX
/YU4gdiyYOi2PEr/XTe4EQDc0rKdoi+9F7+whnxPRkHQB0aD4vO68Y0I0I7DJItC5W99TbLwUVlV
0nxltRX2Sz2pc5vOiALS8VSmoUdwsZvgngUp5MhFj9upBWofhZPWqgjZDNeS1bovMqLCyNqE1G0Z
vJQNlIk0a9xPDoEzrRvdCANuQhLPRQHvXNABEi2xiEJLRbuqCQDgXjeHCT7MpGMjJkMMdRw8dw81
P7DgcnG4/QEf0rAiHTFxh2yq/aFHJfcRiJbT6NcP/qS3golnZtHH8gqhhOjoUxCV3/AWsUav4zqp
cdaXAwnGKZ/8F8Wrcu93gMyQvhn3oZsvZYvXoT6oi5gARA31Uq+MtHW2wR61F35vxVTgmlsMVO60
lXzL8W63ADibidUmCFEQWvh92LVnYJaTJ1nn4B8N6ubVspflx2YXynB9VkD6Vdq+urjaeZJNEdz9
RgSxYPxnBEfEA94UEN2qGriHyD9ZSfV8e4fMxDMTzU8mX9pszJ0X5tWAbOFt3OnPAbhu8hUt9tfN
YEQEneWDZLZPXtwpy9o9EekU7UAC4y7Ud+c+wIgA2mpLi1XKfbEHqcCZN6H35jBZTP26baC51Tdi
QOP7IV5b8ugFrRXTsBEWQ+GDFk5XbdrAK+jCy8FH6U0QEc/4jKwZbdfv+/BLVoQXnXlTzKzJ2/pX
5NlQpWQhIHxkres0xtcQ3bqem1TNY9m6qXfKOiCbdrQOxqV63cwEJrhC8YRAi8OOvpRozNkGonN+
NGUzLkG154Y37ih9DeCx4nWEekfA7yLpdz91ai01/X2UwcA6Joai7Lty9GRZnrKq7rc+G16091iQ
4AhM9ZuwcnubqvbRmtK7///eus5n5C64IpYhK7Pwqy+pPOFiiouF4+vPbbQoivbR9r1Ocf393Z0C
967OTm0RfnUq6t/VU8T3Drh6NkUN5ZTbX/H72dEMxtc5rov1bg4i0zzVHeUnt8GblAr+o3n9rOgz
pKZOutdvdh4cry9UoqJ3bgBqwqlccP65rzMSml6rBv1lVfoj6Luo26ZJWaNtCJCwLOgsa3v7++b2
nBHBbGFL5UBT5SsrifsTwHD95IW0FQsJwNw3GJ7fANDeonwPxsmi/Zm6LN021f84u5LmSnFm+4uI
ADGJ7Z2vh67JVdX2hii7ugUIEEJM4te/Q7+NP5V1icBLL9DVkKlU5slz4ldkW7KNv9+w+YBXkY+W
KvozLVj/s29cEA/x5mnT4pgAir6r8YohlL8UeIBfvalvoJotsnTtcFkW30ROALPqRrHuyxddtcWe
9RB6LettGkhJZEIlPIA7+Vzr8qUeyuBIPLyK+NjqlYX/EGwEwzCREiCfhxyhk/AXV5XlDrwa+3YY
L34BOJM/T9+doTqnbXxaBOQLeJlOrhXYPwwnlpENs+96WvX9JMsXFrIXpdSFusEnvGrvOEGj0CLe
ib6KQ+tWbwz/vH0UbH7AxFZECh/3nJK/VAGEzvy634VLw7dD0N4Vhe5eZdOvbOAKkj4ZxADgHUq0
EEcEENjbv8Div02euyJK0Q/aEP6y9GGxpt/3JRLkISt/gMF7F3rTvF/WWddrsjOWW9sEYvTe1PSl
L4NHFjg/lj6lKOvIMSXdtzYAMc/tWdlMwHAQUHRnOdQT6jspIxeMTWixGUO8pbZ93fAOCGn9YPKw
aTkUanesdejnDDHbr9tf/5hvIYn+QERIcHoR0K+86Ibs/zsOdTOdwOZ0+s8m0J+wbxvYQ6GicY9K
xiXuqocpiJ8jQH5GgUsqhLrJ7R9j8bQmgMID+WzjuFX0ynAA+b6pR7gp5XXer1GItZKtbRDj8aOo
rgkdpf+oOjS/kJz1+3xGS15crT3qLOfBxE2ktK2CQCTkkTbZi4R89F/Qf1Ur4brt5y//f3eXCy8l
ICgZk1fsx5jdaYqOOLxOA3LMoCC0lpuyTWH5/7tR3DIcZDynwZV45Ve3RS61Y+GWnAB8n6nU6iaB
x2aJj+OWC8BPp39xAIRWzMW2PkYwICdNJodRfJzSZq8K5we0GNSxJqu647YRDHMfC+jCNQVGIH6T
QlAz/uwut15bodX3th18lKRZFsgweYkUUAlp+eAqnfYaBXdkjJ5EHBxFyj6VkftpaIKVYutHz/Qw
CU10RC+ioG9AsHZ14R9VBfFISIXsRTt8TyMCfLW3EkN97IdDEybR+8ib93FFfkV+VMY7h1XNzisA
c4CKa/A9LfUaR4ptIMO6s1b6XZ9P/GVq++rUz0igDFT0O0kQOsya/r69Qx+fAezR/9pHp6Ry5kZj
mJDpS5SXpzGamsdUp2utZ7aJGHbuDhVUByPivqIuGSZQI+3Hnaqpu4/atvsEeZG1IMg2FcPUR3/S
chFvf+FDO1wkwCwXkkN7DH1bycp5/tibhGa9HVp5aGnkuPYbMbAfLm+d+3Actvmq0Ky354KP0Bfp
3NcRr9krQIbD3WIk2zbaMPY8FMJNg7p8Saq8/Dq10JdG+rLcbx/BMHY08Wexap3ipZpigAXwftV6
ktcmUd5KTsFi5GZpfUhkNiLLjof+xE+TDuZ92Hv7RMbXdHaanQzHlWDCss9maZ2EHe87r09e83zw
zlI6br2vpZydFS/ysV9ES7RhdZzmKff95LVjDjkVHvo869qhd9Rvpx3ARulB82He4zCsoXYsxmGi
mzgPJJ3iKfgFNs3oJ9T/9BUAAnWkJVAJm07YH8imSSceuvOdV2eK6vPkO8mx9ev6iFls0phOQhPc
VGVayX726M/BYfyTxzrl7mb8bXsDhib2QJdj53RsTF+x2d5ZRXX8NQKN5krmzXaqjBtdu3IQnsOD
B+qV0xOVrqigXDNuYojF4hgW7nB0SDj5XLy4c/gJ7BfNMRsHB0rvbfB0e4dtEzAsnKhxzPmkvdd+
7l7ngY77Dhf76fbHLcZtQg6A8BtYTIvggST571SQvauQXiGcQdpHsZdk6cS7PZJlGqbA6Uh1isFa
9L9DIqo+VQHwfYfZp2tNlxZb+4PGDlSHadcy5xXUIMldGiOwlb4HHOGAQuk2YzPp65KhCJpCjs5r
U7b1pwJCdDsP7RiPhIabGEehEGdc3BHQRDQfVfpKh6H8SqeQ/nayae20WsICk7cOHdyx58yz8yoH
1Z+yRl7bDg+z0UEE2k14RN/ea9sw/v962gLdfbkqlPOaxS7Zp6oODypBmShX/+9f+UpKwnamDNsW
bgN+ZuVNz32hWjSLp0WqvjiTXySbMrihiUoYATyA8Dp3XkM+fAFRUfE4ZU570ChwbDQLw7pl54cQ
MRmD66hn9auhLr336Crg22IUJg4BaAOI2s40fc1V45xCb1Q/+qkle9UQd9semDgEitpMAjLhoNhF
YTqe3b4a/8mwaBvQonhimKiDXqs00VPG3iBwkf/tOUV07to6+H37oNrWZznA7x6q44TuLCLCsNgF
MvEAuHc4skt6AdhFTna8PYjllJqYAiCVlEC3MQSdNaI15ASdEeU3J+7FvFaWsYQ2JiUSBLWJEC2P
MUQzk58D8HyQyQsfWFGkF3Rdst+iLpK7MF9rVvk4FRea3EgaQkfo2o71M3JJ0UPTeAXZy2Lu0RTT
t/lDVSMziGJdUnfNDgx8bXQoedGtSZTYts2w+1xOqqFzr59lh2Ndq/Qzynb0PhvytRFse2Zc6yqn
LJMl4Ec7AHK7o0tH94Qc1sqhtm2XYfR9h7a0Me9gM31cBvMB5cZpx33AlEf0Jx/B3zLsp3Sow1OT
FsOaNodlz0woghZJ3btoZnlmxXhy6HwO2+cScq0J4vq0EHd++CRJs5IasFwBJjJB5i6aR5uBvTG0
2J/cJDy6YzI8VrV4KBuQPd02LctBMKEIyZTmqKXP6evgxSDyRb1To+0L7QR6rKt45TazDWI4iaTn
KqqiST/XeRvunADpzHpJPRHSbQyBTQyCdmdez4EHDiTioPGe+CP/sXQGriyT5TSbtEfREFGP8yR9
lSkowE9zhil0PhpZVjycbYWM+76aGSs8wvxiR+qRHMcQTbA9aOB3g17r5LUNYZg8A3aqbQsQzhRo
F/w+La+bIEbOhGXBtovMpDWSPFVRFHQolecNtFy7fdp3ndoPfuj4cmUjbCZoGD6fwB7Hm5A8VBH9
LAh/SjuU0XMGvxUslRvR1sM+j+V1rqbs5yYbMRmPFHKxnQbr6istHOdZe/HCtCKepFzt6rfYuslz
VBUsGnXT0ms/1QeuwqMcRrbzs/E0x9m2TIrJdURpVXh+56Y/Y+TfwecqxL51uwBgrTxe2RyLlZj0
RkKKuBN+Sq4cSFpsBQLWOF7tGrEt0nKw34UaoO3wIPgRlm86j4fPQx/7h2IMXioGrY5dAkjINm9l
SrT6ohO9Ix362tbo22oC6IIFLGagHIqebh8o2zoZ1u4W3RRq7ZMHlwIqrQl6hzuy+nawfd0wdMql
g3xiH4FJmoOgaXRxNVK6VrCyuBGTzUh2sYqSmaSvix3wGs91VoUPXY6y3u3FsQ1gWHiPF4+bjQm5
MgaGucAZv4PzRB+SmX+9PYBlfUwiI1JNYLaAfvgrgJhTcEhFWDTXop9VsTID2wBL0PLuoPbaL/4/
Dcfr0Hd+0Qmq4vdoIJRrgk+2AYw8nHAH9Geh+vHcTv54nnlJLk4hPt9eHktCwyQsilJINyzMgQ95
DWjygKLKCODgAaQGR98Jr62K1xilbNNYTsC7dQIwOU4y4eR/k7wAMg0dWjHg/Gk/BitRom2A5f/v
BuBFrpXyVPPMp1i8QIlk7g40r8e1GoHlqJpKrlWeepDec+KrG/Mc3NwAUdMy9nbryWnbZhi2DJq4
3E1Q7LqC9J8dkL0nOzGK8cRH1LdH4US7nLgbV8uI2DklPatJwt6QL3OSE/qNwuxhdmQxrLzULaCL
0ATX5dCB8vBapNclfiZucwd1lU953jxUKGHrXl6roPsGGtAdaIBW8g+Wh4IJtwMbE4LMRLE3nYGC
tkPudFeP+V+qntVXyK3Xx7nIL0PtJBsDUZPGCNRYdFB5Ra/B7EU70gBm3/BqG7wvNAF40gn63Jsl
eV7qwlkadPs8KNf2x2IuJtpOSjf34yFCrqNEUwei6fro+T77ctuvWIzlD6BdnVdQC83Q+My9+Reg
Lukh6OnjzFahfLbfb5g7GD58NGg73jMYagponA7RnTO3wYpXt/1+49IWM8CURRD4kJRAuwjYduJd
XyDLO2fJ720rZBi7niDHFMJAngkgroFC4204RyWEbD192jaCYeJIU+cRErtI8eYx0Nq6PC/H30mL
jTcTMS7vQLbg7ROqL3Zp67b/gJQ4By9sUro5RNpuz8ESBpqAOvDMul4fjeRZdO2wRxib7iBGQb/7
7fyrkH6zCecRmrg65gURT3OdvwVQK9ghq0wPDcSyoGzO2bbdMMF1iRuILm8r8lz6c3auNG+PcSso
dCnGNeEIi0mYALtKxFBl5yp7GzmR34K2FJAtSdG4eHsvLDZhoujGno+VC7GV63Jilev+G4RJtkc7
xRoZvW2zDZMepwDsu3lLntvef+l6l4HVEO1ZEDkXh7JNupWbyTaMYdv5hJ5x6Qf53zKtn6t6LC59
S35SNOxdwn5VRcK2GYZ9g4FCUCUTWqBzMVT0peJhxX+mmVoLnS2Xnanuqmkdj2iVA27FjZ9kSN0r
hZrPnhdwgs4wfUdAneydPBevt7ffNiHD2gGT1m3C2vwt4Y08hH7QHsqiWJNrt2yKiYwbg1JHcVUF
1wAvpEOO3rl/0xx9Ul6iySXrVbhi6ZYYy0S9zWE+ZijeieeGTxc0BL6yfED4w6fTkKIZS8ag1di0
XiZtkHSjwZ/A1fjcg7dvV3oKkJK5HVa+bpvHso7vot0sIVER5UP+Bkonnu9cHkK20Q+zfSyL5C8v
j52j6li67To0VWF55UD6W5Twjxy9OITR/shmrk6gDltDXlq8i6kJy4dezQTv+meA+dDtp6qwPMfF
VET3mkBFYsX2baMYtj9mXpHyEQodBKJLCLHL/h68tqje5uWao7fYiWsYvgydMPRk5T9rTmP0rUT5
NeSbSAxR4DFVYSliV4LW7uA5BOqj/+W7ZAjvQnTnOms9nbYlMuzc9UEvl8UpiiOsh/7ezm0g8Lck
+dQlm8t2ZSMsaPDABMNx2od9y3kNMTnvZzDQ7lTMafKtSz0ORQMgu0bPv/dLvEg9X/TfRFRrUMfx
31uMMzAhcniko09i7KpnXYvsUFB5B6jTmgDBxycgMNlnKj5qiLbF0bVizQ/Zgjt5SCa1snAfb09g
guGkM8kC/WjRFSAvsFsMVXpc0IMlH6NNmd3AZJzpMxSLGj+PniU6JPaoF/t3SdVsC1LQnve/jku1
AsTYeV0/p27X3nOnl982tzAEJvitBBFrXaPW9gxgqgYEcZhHyEZW4E3ddm4M4wZDQ63D2S3eUq9G
QjiS5VDvVJyvdXLadteI2UfI8VRIfsXPQZlekLHn+9Bvr54ripXjYzubhnVPTS6Als+qZ9p7KDY6
vhOB/F7S4LxpgUz4W+VoKPMU8E+E+n51IkBQF+fYcYP557YBjHxb6C+8XAkv0Okmp0vmxd03hLzd
ytn/+FoNTNBbH0OMdwDB1pvvjG66y2MfVUcao2tbDbC1vRO3zV8DiVYPlGXDTcxbAvqGiFeCvw2l
WkQGp3nnl2TepaO/JkDxcWgVmJg31kHOVOsofHYjp3kEhVgcPPZJq4NDMPRDti8rb1hjW7VNx7Bu
QAZBLulhOktmcTeM0W+dB3wfkerrtu03LnAXOEWQyvjFm0TiSoKjtk2ng5+jiXvFwm0zMCy8aRzZ
IkSMnn1M5kiC/tuYMHmmQ7vmQ2wjGDYeNMGI8Mznb4KlvysBzxo5/svAEH5uWyPDxknKy7mOeP6G
TuBQnEUZBtklbsAruLJGFidiwuB8KkHZ4bLyzYUq9p0DUPAXOotiBYJoOa8m9I3JJvYl0+WbwMH8
ogsJO6yK+u8mYtlZqqI5blomEwIX4vmnnbAMnqsmY+0BrIueuE6SCb7NVZn4N+Ixls1hVrwR2bJj
HYCqyNUaGne3f7/lHJnYt1DU7USrNnpOfUW/yq4k0C+Z6PjSD1qvDfJxCTYwIXCRJ/24VIl7HbPy
adTRdWlZcLn4LEcIX3X9X1Q91mxcSRvaDpZh3U7dxhUnOnsL29CtoYFeQtwtp+MaW5ztaBnGXTlJ
Fw5eUL4RTdRfYowAGQQLQzUr9Vo4g7vxZBkWDpWmgMOr+s//lUZbnUx3fceGlSy3bZEM84bjm/wy
KvgbjfN53qtJgRuM5WWycgd+uEg0NgHMbK4rVULl+AJsa7vTeDE5kH3S5dFvQBcbdoOMtpxgjGRs
N0K1PuQ5l3csBscWY0n+F83UtPOBWNriCzGEsePROCmnamdxzSfxDIkfeu46ZBRuW+CHO4GPG/us
+3iiSEJOVzkN4Q701u2xcOq1J75tH4x97hPOVBe2w7Uvy6+SoHeT+TI7p5OE3JtsV5BHljmYvjwF
d0dS5858BQEAkAI+sChJ0axUmT4Mp2hsuvI0mLIgRFB+kQOaNTnp93pwP0mAqVDh+jRN7nnTRpiu
vM/ypEGhd7oGDVgDQAWboBVirUZqW6Flf96lWljZlPGcM+/ezRdpeA3CJoaAcNsvX5z7u4/LljPP
B7vWBZGz3imFnqNwUK/bPr7M6N3HVUiE7N1guLJ65u25B/GTdx+yjFQrrsK2NIYB5yWIcOMxHK+0
qeCKmFsAnzP0bvv3tgkY1tvXQecNpR5hvbncsWr63jfBGlDN9uMN6yXNxMMh7aerBlvoHtyn6hQ6
1XC4/dMt1mtKcUMKMmNI9o5XNxPyLBDnP6adiI6jBz3AzG+KbT7IxCyTIc6VdIfxioZzULyjrLuL
o35l/T8MMWhsopUhzRL7dYf1VwFz76Gikz/0XVXs25muvU4su2AilonMeo84roIoadLsxxi0IvW4
Rixn+7hhurxDPzfylqCCB2eFNzdHVRNF3MfQBR80+ff2TlsW6Q/EWEnAVeWGTQ7SpQRNzhKlHSjm
FIeQu+mKg7OcJhMULeeep8nQjdeRgdo/o5/pDKhMVf9AB/fb7WnY1mr5/ztnMUqQSSdIhF/14JFL
2qPkCTXDNfgHxVf+YEXBSTI8hYvwsWj42F0DAN6qip4WQgI9xSfq5E9AGO3nuF5ZK9tEDKcxqhYa
j3Lsr9BgKR+4QMl5HLW/8eum15CZqNSYTVe08gpo1DB+ysptcDQsk3Hnu36O7kR/6paGatRyuvyT
dqCdG+bx0+1dthxWE9WsutalUdKpq6vH8jMrOTRk2zI6RlNXrtQJLWfVxDKDg2oSenTZI9ihXhiS
M2fRpMml6ePx3OUQl7o9E9sw8f+eV9U5pPdgBlcXVcOrKLzoh4p6esgLqc6NWHjgbw/04ROIxia7
WhX4aZiFuORQwXPje9kX819uM0zJTnXgZ94LBSKyXUWRiRVx0hdfnHRSa5eUbb+W/7+zStSlWyQ3
5Hitarh3BjTFLm2qH7Ws1ij3bCMYds+QPImjTsB9gUH/iU5p8gVo8OY48BSCmLeX0LZXhvUDvUbI
OOAeGQWoetMU+XxdL5zD9DGjqwqyFsM3ydUQVqZ154rhSqDi+ZBzNQy7uVmXy7J93zD9YCxjHYy4
qtKokncVkhRXx+UrhmlbIsPyoz6NA5GN6lq1kz6JecjO/8WaFW/Z4zytkSZbdtsEH4tMZ304z+qa
J4N4AA3/Z+2BMyMb+YpZ2gYwzJLnkV/ThLTgEunZSxol9TkcaLkfoso9bDpNJvI4yMiSwgaX+FiX
QOLRrj9VTdoe3AnXFbjTu5VxbFNZ/v/O9mThohSZKwWgNuRIVaXosR9UeW2bchP5BI1N+DF3QhnL
pu+uFR3QEtRB+TgNcPNGEySdAb69ZkvqCB1ja/7EcoYDwxJFGzs1ZF/UNfBnvicx+UlydBlu2xjj
5u0pHqzcrccrU0hhi7ECzVOAjWGQTD8CWL8mMWObhGGIfdCNKWnm4SoAMoQcU1gcQ4Z887ZZGJZI
yqFxak36S94WMzTcqLpUMobikwiTzz6eg0+3x7GERCY0mU6TyHnS6/tR6V1fi3vhDSc2DN9r2e+R
Q/86R1t4LZEhNyVWNXdINoQdrsmO/WQtUl5o09giFbp83LB4PQfzxMJaXRl6AHbMrYbdkEAo+vYq
WfbaRCgjt+yj/0JDPKBeepRB4Xee263Pb98wcbdwfQh25vBWbg1SMpmiEyMPhrXQwfbjl/+/8yBj
jhbbnFTDVUeB+isNPX43THm47en3ByIZfYTtNC6vG6qxrRILXzMACW8vvMX7mRKqVZwCjpUVWHgW
jvuqgCJg2nT1cdLZ79sj2FbHMGNIkLlOAYL6+5QO3/gM3qNJrPIe2X6+YcVaDFU8ZBqLg/UPd7ku
22NVggK7zGR03DQBE28MetfUA6p5OleVd04bNHU43ppSl2VxTGixFiApdKFncOUNQiY6oieUj/Hb
th9umCwd/dxpOBmAZcczo42n+ai5u+ZAbT99CXHenXqWzi3TWmLpowQgyrGBuGuVdN+2/XbDZOH4
A7cAQywqEn1wzDtcjVr6/9z+uCUKM8k7kaZEBk70y6kZASsmuVecda2cPeBc3c+YbnVrptRplKM6
RMGMlu9QAIbWJlPxxZ/QYHN7HrYtMG5i0QoGdDGOJPyaBOW4JD8bd62beVnpD97yptSp0lUcxx1a
yXZ5B1uigx/tKwoSQyeu14oQtgkY5luJSjIAnDCGEF53IJAgPQIMthYGWaZg4opJU6kacYO+Shk/
VaILd9wFmLVWeb6yA5ZXowkpFs3kDS4Uwy4qYS8kYOIXGhA8dejTkrIdm1N2SUsSz/teoT1z7yR+
9c/tvbfNzTBuNwgVRBdbfe6jSezdkfp77RTDYQj1WmRs2R0TaRzUXeq0nOT5bhyyl5ywajdNWMTb
E7B9fZnYO/9BXbcuunLWZ8E89A3MToZuJNqReWVrLEZuMnMKR5WU154+V733iTY5eLjIPhoEbDFd
Y1e0jWHE2ZqKsPEdiRVKEzSE5E39TBG3QMtg+ALBUvHl9lIte/qBKZqUm5KEM6tVos95Az6roHF/
6cF3HiGtXt+hk6jcN7DQlbEs8aoJOObQBE6SOdVnNuSfeBBdl3oOQ9puYcvTzP+nA8/o7WnZhjKs
v1eepx0/0mdwvx+J432SboVsoXvu8/ApS+MTugFW0AaWw2YCj4HFoBnRoT6nFNaiCyA122Ktnm0x
RRNtTKTiOivnNAMvQurvVeqDLAuSru1h8lgznm+vlm0KhsEzPxnUVHbOwyIWdZIO+QfRuNr4ceMy
pwWoqwIPH5chiIZxl/+NO30NBWo5viauOK1BRsBl72c7N4kegvAp7/tvS2/YwskLbZGVbmjLcTKx
xQR0NKqBuM9ZDOFxSv1/aBXeiy64r0TxFcwYX8D7uvIEts3IsHu0OerWUQ5Oqiy/9hDSWjjm0MR3
QB/7w7qB2LbcuN91gJp/GArwvvnRC3Dgehf7m3QN8aAzMcYi8BKwrbTemVY1WrvdPIHgbY5KdLgP
nSRbIw+1zcEw8ihEAMREj3d2PHwjVfQ0N2t29/Eu/KFDGhQyqieQU0IbdDoAs/60lJ2D5LWEtEdM
hhWH+PEE/pAj7YEFrMU0tJdqQHUSkivF3mHRShb94/jhDwnLMUlBPxRHxYVXaJ9Eek7N0deI81Ne
4DmQD18qWt8783C67UNswxlmzlLoRjDwHGU7qdGu8N+DBvxmwgcHwjR/WvxuAx8cbyzNRSbKmE9d
39JUFBfi1cMhzbPfEERZe7vadmb5/7sIAhzpwMg0HpxWk/hf05TFnxwq15oIbF83bLzv5RQEuqoe
eTl9IV48/J2UQ/D37Y34j577zyv9T0XLIYXmZ5tVj5J7ZxKCUxXQleiYs0LuKLYjyIonqkCwi6RU
exhpt5969TrpiVymYbWs/PHNFSXG25wTMjsxwqRHzmP2neQ9iMlqDx1ZTe2vgENsQxj2TzhlbspS
54FX3bCX41I2pZG/79x4rTn/4ygsMtHIWsVNlIiofOyB+N9ljkK6s2nRQwiHzw5znK7ieG0jLVfP
uxPH4iRpozhjj7noX4maNRDoIDKoK/YyjVo/3z4cFr9mwpOlClMncooK86kPkg/HPkSJmUK9G93O
SJ0MERMr/seyOyYwOQjDvM+ShD8wb86e8hR9a+M8+oesyX/fnszHt/IfKsMc6KCCOlP1OIYQCqdu
6DwzMZf+qS7H6IUNUnxpwfd278TusJaxsc3KcAwjQzPWGFD+UGWDOnOnKK6VU4UHWm891iaojXUg
+qo7wh6Rq4QWPVhy9rQH8X9CVtEAtlkYtz9zkJbLnJw/VhyprbQcBdQEAG1D2mVNqMh2ng37J13A
R7cKUcQtO3pmPL4i+4Rce1ukx6aOnm4fAdtEDBfQQyPPbdwUu694AgLKWb0uDEVhAaDJ7REsFmPC
2/rJLSEf05SPLkEeJE+c/tikWb74Am8PWJTvH+ui6enp9nCWq8EEvOminTw3GrEz/uTJXSR4i9KX
10b0fHsAy76YSLdIMYpfHfFHlmsH71UUTyvcIdke3b7Jne96EJq8PZJt5ZZf8M6jBVObzAqm8ljM
HUbJ9Dc2PSnU3XZ94EPw3HOJQzaBECMTykxFkUjWpT3CZaIoDjMKeaW3xgFjOWUmhllWfPI6SKBl
Ox4inpUC2m5UTL+apTXr9mLZ9t0ICaaijMAhz6sLSAWvgxITwsE4W9kJ2+83zL2aaKwZsLJo1PHE
Z+hHMOTcgq8N2FUv236+Ye055KNilLdGvFMD71/gDYa9v3TC3/667cwaVs5j5WVllpQX3mYv6Rif
RDacOJSfS74JE00jEwWnoFfOnSpusMVZ6v3q9eBEhwbUdtuKXJGJhJNTG6ea+uUF7HAvHqD8O15k
32+vj8XSTAhcPk0QaeBeeSFufyQR0LIKqjCue6aQiBJkjR3lY0YWLJJh0Rx3uiC4ax94MB7GHEXs
hY4lDQu+Q+w/7VroQiySXkWnfwFNu0ZjYjm+JnaNzHXjsy5cjHsW3ZPLxy+iaeKvCQn+ub2AFusz
+TwhsAWwSiHLC8ixlzcLCMqh5PZj28cN0+bQE0dtMMHPR9BdXBFsJZcZc9j2dcO2AdeMB6f4b3HS
OX/QAeqbteus/Hbb0ht2zfI566eB4rdDezvc90HZA+4FRttsgm7OthkY1i3pgDeIRkCyUxIkOP+9
Ejycok1fN/FqvPSyQtHl6xFo+fYUysq7ZBYr945lfUyoGoSl0TDjErgNBkDXDtCbeS/yQe2bUW7q
OaF/6H+6HjQZaw+AFchilJAfDu7zInwqAIMsyjVUj8UATIiay9Ju5E6GeVR81jtEhbg/V2HktlVa
/v8uElAc6ogEPg8zaMBiQEvEAMFSLunIKimHbYxlZu/GqEoPrPDdskpRxMXFndPftABrUA+S49O2
o2QYslQgwyiZxBB8jsP7tEITdQM4zLbIzESfoaEBFOQicc4QsHjKCdnTOP0heHhtAHe7PQPbIhnm
rApRtnQsMQNVAa2Q12w4/kcXXoAu/rBtDMOcA5X4YdcENTaCpfFblQW+PE+VCsdDVwm0XG4axgRN
ExW1dRxlmEoawe+ppP+bSm/4KwS+dsUxWVbLhLqVXiNap8zdk5eFF3/o962sD162Bt2y2JxJsQnm
4bRPk8I9yUhdiEJyzKH+JnJNGpkQN1oFqH35HMtDA9A6shw8CEWe5Surb/vthkVLl2ReQLA04MFG
Ur8D0Uo7znzlCNm+vvz/nS0HXSR5zbU+9XTYTW13FhnflpUw4Wtp2YapmhjWhQQoeAni/tvzoTyA
eLRdOTa2X2/cyI5XZj6Q+/OpZvIwB+4+TseVX2/7tGG/4Pitmsbv5lPlQxtmUlctu+Nte1piuA+y
hoFhtpXfQQmtneeTL6azMz8oBU5hSMDXw7bfbqLVAFUj7VhhU8NInXIvPkOybNuKm+g00JTxQvhy
PhUQQARDVhKt3e8fs4wgebiE3O+O4kC6jEHEZD6BUiY5Brto5+/jO1CbHJxwP668niyOxoSohWnt
eInbz6c06b6GkOEO/fDkO+3zpq01MWoJTQFAcdr55E7iPLnjWfL+LlPVjrfVtjjINyy26SYCZiox
n6LIDw5Ohcx/MwUeiLuDZGWTLY8cE6wmyyoBFXiCIQRXuyAv8iOZyvSofCj8AJP84pGSrdT7LHZm
QtdI12ZZBdLd05DrI8TWATtf8w4WOzOVqUFUI1LXaeaTnMf4OE9peW5ilMRICwKeiaVixZ5tUzDs
GUUYN/f0DB86f+f+cEwEXzmtyceewgStBcLzITiyXPBiZsU9GKr651z3Yp/Ugn1iqf5XQNLhEGXu
p6z017RHLDZiwtlEHsXUzRyM6lZIveet9yn6j5HTc/+9bSaWA2ayZXZUu0kZD/qEvllkW5l3qNtm
V7vxcayCr6AQ23Z3msSZaTYwcHEy78SLotkpxubzUKAud3sWln03iTM7HpQMwR1un2l41t34M1Ir
waPl5JrQNjzJqiJzQuwAZNb+lk588iZUrjL/qcrW1KNsY/j/625l31G8ZgN9Klq2r8Hz6qIzJgn0
zzrJV8Js2wIZ1zNNitGrZDafoM94dqn/pcvCLTaHvvelUPHuspicLOuTkgxHV8VH0ZByCYrKLccG
HzduoqYf4lSWYjwGDQ8+k06hGaqLt7ET4/PLjrz/7RkjNAm94dhAcS7y1XnI6EGH/srSfGhc+Pxi
1u8+X2ZR3BNvHI9S3A/p0+yVeyUfK3qnk+Zw++Tbhlg2/N0QDXQ+E0jlDce6+cLL85TUODnzTqP1
wq9XqgEfeiFMwzifQRT/H2fX1lwnzmx/EVUChBCv7Juv2duOPcnkhbKTGa7iJgSCX38W+V48itmc
4i3lSkkbqbvVaq1eyykBMe4PfvwFgi87kZxY5q58wNLghmXa/ZShWAQePsWTR2hhnvJipnLeJBGC
324kj9nAHOjiwDqDrDlqp79zfbBC400mLpMtOR6mMA6dpKxRjXKxyym5y4M4tFO1Yv0La2Nmj15g
5+2ArsAD9+65/OGNPzh/uW43s338kfmCQ8Lw2mpmJxG4Oh7KDk30YFj5dX3cpZ9sOiwUZkGuAltR
2W2n/smC3bQJOIKfbDgraMN1hCN4OGQIY9YxWkP9fhp+Me78KR9ciLZw0UTjJ0/+W5A9lON7Uv7T
69O2BZk34MPogTORAXz6w2Ea9L4eph0Bv6GQ+nB9+KV9NHzT0l4xZgx6PiPeuC+u24HvorD1z02j
m/S7jZ0nVjN0MMCB7tPR+eZ1/Gnb0MZuAqc/ppWG10A7e18HbO/p+HJ96AUbNCl3qcsHPbpDfxjd
O53YIEZ5UPr9+tgL622iYFFpZqOlZpfk/aP0xNsURFuuE7BDIxLSpB20NYfZHsLzDQ2T4CGqvl3/
2QtLYibgrVsnlQ0KrQNFAylXBegm+J53a29VC6tistYHlkZHQYPhbf8m4V/qeCXrXvjZZtYNkH9N
aIlx/SJ5tQvwPvflQ0WzlYNt4Web6bVTJFXEZs+3WfzgN/0epPpv1xd8aWgjDo51E+shmDB0MIWO
F4WxLo/Xh15aFMNzahl0blun2MtY78HQ8M6mCfpadOUauDT8/PcPAatSgQ9WNbQeOvRvyNoL+o/K
1q6zv93kk2PHTKepiAmZAIP/NQpQ20Ce86+s5k5Y+O69GmeyG8hnpLL6u/Q5SLKHid3ZNtoX0AV7
nqlp0Py3idIRDEdG4PRTx28C1AUOdd1CnwVUhZa7cYMMR56VWvt+3vvMl0eHNXuRV0co8mw7UcxG
Eo0GxxKKBsNBOtmrPxY8DEB9WUmbhNcNbMl2jYQmAuiI9hQpmU9+QWRx13d8ZeQF2zIbSBrHEoE3
JzQ91BCnaB/HZehlK2F/tv9PbMvsHQmm2GelA28O3OCODCBCDtgpTfqHYoi2MPeAucowGgL2Oy5s
HOYjO/b117z/d9OKmw0JU+BAULTHuHZwUvn7CEjBtoGN9NfLRoX6OgYm7bFNz2oN57a01oaJUA1R
Fz4iBvkQlAtbCEDttWQ/eIv3eJo5xcv1n79gL2abgfbLPoLU+ADtp7+i/N4BZRttth2JZpeB7ZVe
QDrkNm3v7oXwDkNgP0arCfbSTzcOgBRwpsmRSvykPfjgcip+pnk9hB56yratzbw1H+J0oOJCuQPW
JmgeGTgnpuDgdCuuNN8CPnEls8PARweGlTMER9fWR1uVeL4E2UzlSxVGoj+C0ejvPuOb8KYoaM1x
6MOXeL0vK0dPsP7aF1WovayZkUAVuQXCRh8hd7Q1GyeGAwOdZ7uDLYdD4snQc4KThD5MFxSH63uy
EDlNFvOxdT3X9pCN+25x5FrosIKSyLaxDVceGyuRxbzfE38s5Tcnf70+7pKhGq7cxBlYt+frK1fW
3ajRq8n7eNcn5a8t4wPR+9/d1TNNpIOa3KHnaEucyr8Yb3d+xbZ0Ivm+yUleQboIBGFYlqGsDkif
Q0ns4/Vf/vlu+iYjecsmK24tDJ0rP0x8K1RyrSC+NLThvHg56EFYhyTL5mMI6ty9pNVu26+e9/mD
N+UD2pmEi/Sgahv7AP4YZ4/s31m5tn0e+H2TiNzn7UBVz7Dc8fAwsPzEk/HEenvfk3gtNfu01o4t
NZzU6nq7sUZYZMkfXSc+Svdnm9y1/l+224T1cE/WjoDPsV2YyfnvWqGLDeJHuY7/ASNfuQ8C1Odi
iDEONbqCSrSZ3mS5ZYc1Hnb6yClOVruN/gEzG97cRoI6JcE3Nu2Rlc/FtmKUHxjeHLEOvIsM41KW
7ahd3+jS2V83rM8DBVrc/7tYIzQHKxrBsNz2Zgge2uEnRMQ35Sk+N8pRpG8KFgcKQcgH1rRP6wYS
WGs1/N9p1J/HmW82AGRFMzVDjOOsVdZPp3J3WaJAtNO9dUzvvUjthrYK1cR2Ha6atO2gjKXYynVq
wWHMjoARCkle2WBuD73L4AG55NkQdlF+IyZ/5Za8EExMqvJANVnUMGxMI4ZT4ZDQU+PGfZmn/BBM
Op9MukgQvFP3jqEm4aabwBTgODWcvOu5o4F2GA6WfIrk96haSdGX1ttw6TyjvSsnWFLXT69WRC4l
cA46zLjclHf9QV8rKVQwIoFsJZ1uHO9C/Js2XvntSx5mOK9fg+uo5Kn4GYAS8a5yMEkztOle9GwT
IheEA4YTD3gFL6zZHH0rOfEsA5p/jXxg4debKH7mubmbpPCgHo3tEziuSRsG3kpGurCtJoI/iarG
9ypsq529dsHdMLwkYwm+/3+ux7YFFzJJx8vAyQSJkLhF1b20fvh05Wcvrcn89w/+0wQEGkCI84cU
qmIybncRCB+KtfLY0qIY3knsiDQQfsUVgL0H1qvnQrmxL3Zu9bZtVQwfjYmS8djC+wf7keJloyT1
trjiG17qSW2NOQipDgiGdSOmQzJuUyGEiRtHa9JK5LSgXz3k6F7r65sy/TYmKzXaJTsxPLSPS6LG
+SSp21sqHph9uL7SC3ZiIvE9FDqhbgB/D9yDlZ3H5ilZCyoLP9nE4IsB3HV4e+8OkGWHVkaXfKcu
WYPzLVigCcIPRJy4MEHcp1zAB5hGJ31ksynMYy9Hx0u7RoW4tD7z/B/8KANSMKp4qg6BrG98u0a3
iHeoR7LtBDXB9mWjGdGp3x0qT91OGdtZcq1Zf2n5DR8trBpCyj1WyLH8ezuJDnhe3oLy9v9gh80T
yqBVGatDNIiQA1QMDZZt/skM/9QSSnxkro5GCgSaKYg7d1Zbr4FBlhIyZrhoB5oP5UzIWFLb6sKp
SL2HhPfVpQzGx5GW9s5Jhteutr091Aa8XdVTEmYjcUKJ7qqNe264cpBriCb4uN1BZry+B5jL/l5b
1F55WlgwWBO4BSTqMMi8VAeuXzm5F/GXst+27eY7kTc5ypGDUAdtvYzuX479ej0GLVy7zDciPcm0
ceIcPqa/NOq54ZckBmRdNqFNv5TiW6TWmuSWFsdYetRbQJsMJZoDmW5H+o2234t0U9+M75tPRjVE
3cdgXh0x/QgKO9T1r1ptotXzfbOvogX1hh5YpQ7e1IZ+oHfF6tALa2I2VQxDa7VNN1cEBu/vQo43
WYrqFNjtr2/uQhjyjHIkb9HF1PsY3o9A6cB2sd6EW8aaGKE57/uajBVCRVBP06FEQNoHUuhtXurN
y/Uh8Afg7q1lhINR2bdV9Ohuan3DrzbCMtEUNIAp7w5Jm+/Q0LWLoOOwbamNrEl6tHB9Bdf3ePTN
RvUrxGvQ9+tjL1mJEZdl0SAggh/rMI0xKEa+lPZNoLa9zvieEZVl5PEmAeXlASjKHxD1+u7FYu/S
xNtd//GzrX1yDfcMtw+sorVbCzYIEAfIZMYJgr4O3RXYngPPp5dRemuNEvzzqcyX3XpIsqCIsAdt
eW7s75F3af2/pfuvp4BMFysxfiH5MbGTiVXjplMjGvQxOVmOPriotTVKHJtWb9tvEzapRFu7NEYu
2zdPPPoHpKpptlKYWIgIZi8J9AMyKQPWobO7Owy+OlW4Plzf6KWh51354LS51Uzu5GGjHYpyfp2H
dO1HLyy5iQecWAPt1NzrDmn+VU8PZNShXx9zb+UCvvTDjVhmFVVXehzDaz24YJeT+gjF8eRwfVmW
frwRy4p0COoydnB50NW+S5/t5BseLffexru9SYtcdyyu/RzLnrjR16TxzhZbqXksrYsR0vysclTt
oG+Kcz/Y165wQmXZ3fH6uizEBWoEtRxmOOQVfjdoH04KdVbXik9doUMnm/YuitjXp1n6CCO8tUMs
sinBNLZ1lgRsPbh7Xh95ISqbCMDMiR0b2lLInABnBwUHQT+nPha1/HV9/IVfbuIAIciAC8rvX27v
JcDnw8rCL41r+KkviK71NKlDQvp9M3bo8u+jfFu0N5tIhkwlOU+Q5OXVvW54mOlLUrc7hYe3RK/4
64LlmJBAO2000RmSvb5+5PzQevGxK09T1IaUim2b+wc8EFpVQctxlKjJex5cfssiCcTFsIl1yYc0
5n+DZZFWAhU5qzv4lR12uriZuHu5bjefLQ8j3h+pWQ5IQSV9/dx46qssWLBreNYeUsfb20Fj7cqI
FDfXp/rMBeapjNhGrSmOHFv6b22uplMWgCakBqtO0K2JYn16Z5xnMNYJKivuwPk0PkvX/ncg6U1E
oN4+4lZ4lEGRwXTpYwQq7VqDE402+sELwIjUFnTF1j6L3vP8RgxsEgYeKS41BH20K/NDHJFWlgcu
VBa/oqnR0m+4ma3RPC3NZsREZTVCQjaVvqFPb9wRyL4UVhQc0qyFhmCw5Zo/f5MREvM0q7rODbrX
uPDA7QdBs5te9dOvbTZh5Hu40tQdL236BnJVXLMLtN06tXPoy3RDCoOfb6YwJAO6lrql9zaAJT/a
8anp6q8+KArJhgxvnsAIkG05+Y49ARcsUqvbSb8pwqSAynZiQfa64KuXv88C8TzP7MAfEqaKRzUv
pi54irKAv4xjrKuwpFG68ka+4Jxmm4OqBgyrPPrWRIDv6wnwu9h3D7Fyt/RpzB9guH9aZG6fpCLF
Uw7J3n+zqUorURuqrvPohuunPLXjXsrxmdoOG1D1V0rtbbRTjCu+vbT+hm9TBz2mkG/kb+CQax+6
kSuwiVTxX9f9YMGXzfxGqUTlflfI+0HFXh06fiwBpgbvOYn9NAjdEswA12f6rIQzL5Thzw0ZvSxw
uXWJBN6yR+imAmPpHZwKk402JJGYFUtk5M4OD01bxPjmSQ03hxYD2ouizn/TSdvrl7bmaITDYzHO
getftXCMmelPFuc5qi46fwto0YSqHr74UZ7hqYOznazYZVZ9uD7TwvqZXREy41VRaDu6gP1Ihnme
g/y+/xLhIW7HZ36UKR5DLdrHKRjWaqELvmmmSU1c9ES2OaaMPfJKgjJ5GvlYXawJup7Xv2rBus0s
iWg+pSMk0J6qtq1feCWSl0mPa3ne0uiG6xOuhqGKnfiJIGC5h6ZHY/J9B2K9tQLTgvv8kSBVSZtx
cEe+MYDM9xlv+33RzHxXtfXIlHZW8tWl7zBiAMsLH/6Z8rffAmgIB+xhtKBWf30PlrbZOM+p4l1T
Jrq7d8AG0t1xiATe0TaC50MMwbeO12dZ+gbD/yvfduM8yNW94xMIKYZyAGzs0AQZnVaKz0ubYTi7
qpk/+F2SPzdx2R6akf1ImXR2IgLsoGy28PsgpJhFXCn6vNFRlDzHkRxvnaDN3oN2ld1uYS/M4lBF
NYts34+e0immPdlVNolL9M2A+ZvbtwnNgjXnnvMEs+I1f4dxrsexQ4CijIon7L48ggj8UfGLJEkb
/g7JhNAa6Or8ZdPum8UiGXBhaaWKJyerwE6VolN8vHM7LytXNn9p4QxXZ8mo8bqnhnt8CXi5q+Am
ZnVzMw1kC6nBvGCzYX9IhHLb9jVz4uIJGhjsJGjvXNo033iQmJh/B3xUtXCd/CmvQO40b0cVD08D
A+G0dIK/+mSL+O38GYa3D7ShnJNOPVHUf3c8ycu9T1Y1ZpasyvTyTOlKx1b5NH8Bm1mUlQandSbf
+YhDCiJxJ6/cQiU1f4rh8FHuR7XNa/U69AQYBgapd+++I23gr+ReC19j9gRwWrVuV0TdU5WCCItq
ZCo8bsLRVSWUATN5tFrvOZNOvWLEn4L+8EVmn0BDU+AD0lbep23LDiOFephSESqrYB8aA9yPIX8T
HeIS2t2O11W7pF8ldVuc2wgIaZukDDJ46ROzOTTkxC6y0NFCC+AKmchQHaHTWQswk7YCf7IavLte
jw1LqzzH8w+OJVRLBaj4kifqsAcwCto7VvCXikRkl9rVEOoxgmAmkp3r0y1+qBEqJCQF/d6h8pzj
3fY7jYqijE5DUNb5W6Mmv78Xk07pofYcVkJriDB0djsqb9ETkvikUSvH7uLvMALK2LMuQ3OFhMmm
40mrKtvnjv1vhCeU0fcvlFrxYZTZCAE5Uu39IlixsoWc1ewUcVSGBttpTJ6qoQVcaXoR3L8wDt7p
30dlZIn99ZVeOJB/l0s+bGzjBx2noIV87eSUXBLWNqexQLqP47P8peOkOVyfZyH2mzoWEbguSGO3
/VvjSXYQpBmP8eA99CWEYq/PMG/JJ4fl7y388CVRl/Fuipv6LL2OFPtuwPNZx8QW/Dzc3uwlYXXG
Ckay5j6Pq8bLD8xyeBUKT9pZvJJ+LTiZ2VJCwf6plaWiC5gaKcjxFODEmhz5WDZ7q1K7Ka8uvS34
ti0hZjBhUMqGmlZ7T6C0mj4S1yrdWx6MXvetBYmUu3L7XrgUESN0NHFLbDoN4om57W2UVy3wGD+R
YtyrbNZ9m6OHDQrOdk5rrlvCgk2b7Sep5KUAMrs8O8KzLXKbtzNJQFhBMRbA7CYXqX/fxt6Qjxs/
0YgSkV+qfsRN7DVi7jcHhGR/83ruqVZQt4Ef3XlN/xXKESWYUfTWXMfsRSFBTGN0n1ZPjSpbeiJ1
IcXRbqc1TvyFEGQ2o1Aa885umvxVtrzeSYh1NBbRN7+ZSzty55V8C0fg7FpGQoIOrTSH6EXxNDJV
vEROxp7KMvh13RgWwgIxEpC0LVlfMic75w4jM11m7PjHCXqla89mn0c2ajaoSJHbLq6RxVNkRYl3
D0XAIjtXIJ92Y/Rgx4TFK2a9NNEcNj4EuFxyH80pWCaV+RyoA1gcCUe/aO89y15jHFuok1Oza8Vh
TmcT2lX3w1D3YQXtoX2qpmmXkuFLLOE/SH6KcBAzuIt22Qnksl3VPlr9Fkl0RgAm+e9nWqPldGXW
+j/coEBbWponIHuiW0AK8+jz4n5YROm1fFRdKV5jqi1Yw+TuVdN6j/YsFnbd4j4PeNTscWEl4KmU
5taFBSPWLereZ0EUgZTaidvbofVt9DGBm76M17KFz22cmh0vIkMXDW6P7AeLEipvGYUI+D4fxTD8
df2TlkzP+e+qOYPrelU+RBdhpzZFCbKensAeiXQrk6scgEvrZoQBNVVuTycRXWINfUSS1pcxkSm6
ppCODN70L3Xis9PFv4ppjcJ46bOM2BDYrE11HefvjQ0s8eQyO2ykg1TeH6yVxHnho8yul5gkqacd
al1El1YhG/hRJqCVTPP57HPYRdXkZHf5MzQQ15p2l1zY7IahkuaQE2rHXyJq4nM6evFOoPnmFFtF
uRM1xLYGiLPs03qITtYgnJ0EtDyMZPC3X29Sq4OjmU0zUJgibpqJ8Y10XvUKiCk2j0K3bJNBmm0x
sQzqTDGRvI9MqiMK7uWB5mmHris49LYpjEjhFY1fZsGQvCfIU1O7j06d7/mh1FG9YhsL5sdnd/4Q
i0ZWDnh+1uWFp1VzIkqMd0K3Xth1fXm4/hGfp5TUbJORsQs9VhAMXaoe1ZYI3JTVNBwjf74hVyAg
BdrssDkOcSNMDJ50iQUI2Lu00+5Aiqb+kjl5s7LnC1GOG/Fh8FJcIKhsLzSCZHdIssKWuOgm0dpT
+tJiGeFANVEdoLrtX6TLHoYpeuSzONLvdeKTd6s9cv5/uOnC7putNMyfqoI2Q30hdkcPYj7CmcTu
WwxaU9d3f2HFzJYa1Vt5P2qru1QgQbtVKIyhuasE2eD14Ze+wLhAjElpWV4ey0sOIZQQNfb+0am8
Fw2b+359hoUdMftqIqKTeCoJvzga+lip8l8Yke8iAVh9HCGMNN+I9FzuuT7d0nrNH/rBIf3C7kSZ
V9NbZxGe35OiB3QmjKvRT1Zyg6Ulm2f+MIMjUELsolr8LzdA5r4XyTAeoBf5su0TjGcI6VcFmieq
4BInaD2Fjje/neyBHK6PvvTzTQcXLmgdm0lcBCtEehLoTihChUhcgn61EFvQxjg7zBYcHIWgqXbL
8TL67rcogWCIW2x8cKK+4eWcNDqLmRwvTZb9UmwYQ8Ax1kLI51dPajbi8MlieWuN4yUai+aO+GW5
i0XBLmMMrk9XrV5xFyzV7MpRcuiUlwf6Iu3KCkKiA/ffXJbOSv1taXjDs3mee7k19Pm7pvotAwnx
vtZIG64b0TzIn4UaaipiSKoSliLXu8gA51FD5g4Rv60e4oqTXYlzChJ1a80OCwZrduZEQd4Muqbd
RblTf0cnB1gbV+d3FpqwXq9/ztIU8xp+cOm8gy15sh0wRSnRupRGFViCB1vpr3VvVfXLtmkMx44m
r45FkLavjoWd4CmeTMPOydMj6pPl+/U5lrbdcO+ojlLLmtzx4gR99VANWr51Dd+imAqvNrt2nLpp
K0gyqEs19VbYcHbR6aoW0JLjGV7dVBl4rJuivzRkflh0WnkS82maJBBDzyZ0olxfooXdNls45ksK
hYieujSR988woppD++47ijtrmKqFDzEbOZLa8qCKMcbvuoA7ABIhd37tPpPMSe8r119BJi3stNnP
IUit05jy5iKm/obYcRB6qffj+hItjT1/2QeHoHVrD9zqMTaEYVAdx/NHrnHpvT76QkpgIgXzKZmg
3OKIn/Mvp6l3lwnnZOX04fdEE++/NyXZQoYBkzVBg9FgF/Yg8gYpp2z2znxpi4Li7+tfsrROhkcz
QYnrT6izNrY1nMg0eF8DdPtuy5Y9w5edzrJUG4jmAk3ZKcZrK8SP921VbANV0T+wf7pOWqV4/YMj
lt6D6GR6djse76+vzcK12ez1IAgMWVIO9Y+qy4fWDoOmY3Z7CGw91uyonNLv7jnpx+4YgVfbG1At
j6aIhy73u2jb/piPyTRJ2g5K3s5bymvgssuI7bsMcszXv3Bh983H5NSqXM146p1HltZiJz0L1ZRa
ggtr4wSGASScytEtGvstQ6MruZBscB+mCWfVyrm3sEUmehJKHDlzVZv/rGNIiES6FEfJXoRWXzPw
oZ7zuqn2KUlfRt1sC1omnFJlosrtjOc/gbdzw8bK0iPum2t13IUNMUGUufJA6yGpf0YLk0V3KHp6
oAvzm+bm+oYvpD0mirIaRQUu9to/QwBpvAX91vPvzBblrQjNht3XzTAIasIpWeL2YCZj0z2pgxtI
RgygmdfFimsurdP89w/hnTHPwi2pZmdZu1H+qGxbeXjzJu4WNlAEXZMvmjlNkaaZKi6VjNF2DnDo
Ow4UULpc34eFA/YPOGVKstjpJgX6GVzumtTPd/mcH2SUO2Hvtsm2AGyCKUmSF64Ye7DmSZInj5Vi
4AnTUZ9u4T2b18lIecBuOaiinfLLb4Go34e4ctn8MA0QgOuT2+vrtbDfJnyyolaiLVkUuPOxyX+M
Uf9SRwdSSFuoXPAdJmpSyBjqFH2anqPYhuMpBWK9/WSTURy2fcHskR8sVkhFScRJcUnjit1Kasd/
eUnmr6HI5/rTJ/eZP/CReAmzXWjPnsngp/bfVV8I9U/a6lreJF7hVvthUn50M7l0sB7TOrN+6ApO
cxS+63yLhz6Jj2DkbHroGjQ2cSESCPXfu9GaGvw7ZzQ9jH2Htq8JtWRr50x+pR69sSvqE9hA0Hrq
OKMb7KC9WJSPXsopTpA65zI5Oygw8yOhVW8/Cs/PGKgbfj9L8aAM8L9QOGmCM3CFLYoEOa/rG1q6
ZX5sZBbJJ7jDwPfOZNP8nwpLiNxHBo3wUBzp4+gdgsg2X+u6XvDJP5pkIHcLfbkgvzgisV+adkbP
1vkL1bJ6Hfx+5cRaQHNQEwraclr4mZ1aP8FyZUNwwIn2re6+eo3VhgnqDSDXhmIFuEWCXRCUe3DD
bZHFmm3cyPWGsc/R54EPrMrc+1/CLaq2v6vnSux1K19aQ+O8FwnvZjXO5D322LPdFRxqMlV0IFkV
HNOarz2gLU1jVGEDmZUggcYa+lab4QkDoCc7lSGoJOx9FYu1d5OlaYzgxrRq+8Sp9H3bq2wXJNWD
n1O8OOr4ICjdXV+yhSPZxIkWHBX4CqQaP8HCfRNYVhN26Nss2u5LEAjcWoJyBaS2cGs0IaMDgO0j
RTHz7MDj+GGorDo/8yYd8qe6KdNo49FpAkYlhJcG0fbDfT5xvaujmeGZkG/XV2vhIDDxodqWbe9B
APt9GitX7Jw+E1/AqcR/bRt+XrsPUZpC+0j4kZO+jkky1nc8GBz7oGor23YtNXmPvQ7wKaeY3Ddb
VtG5Zp0SD52rRLmS3y1YrIl0jMciG0ZQe73lVRDsrDgpd2UFNjqUoO4aRLcVm10wJRPvGBHUm1qr
8865hjJdii0Jqy5uTqgWrCQuCx9iAhxjX1MSB2X55rcFO2g63x4ZTpistn/ktbVWKl0wJ9s4leOU
xKyFjsyZ1CzIQwJcO+T2CGQDr9vT0kLNn/fBnvgEEhjpp+VbHLHnrovosc/YsVbSXlmnpQkMg1Wj
XXaVXdAzHdnzQHx313Q0A4d9rVYuPAu1DlMtIAmCMW65LN/KJBueM5L/ctG01O9UzMpT3I70IP12
3MeV0CvJzLz4n+QyJu4QqtekGIZJvPOWPcuY/Du6uD3kOX9M8XqEUr8fb7Rj87gSkzXqrHPOELKl
hyEBODj3XbZza/163QCWvsU4qdoxVRmgeuK9DLwpJCWe3XUDopiSo5Yjexiyq/W2NhZqog8dnZbp
4PrenbQAqUP3qj9au4lOU7pyvC+4i4k/HHQQtwpsAu92UD5rCHvt/UyvNRosDT4b4AdfcWzQaqim
jN/RYmKFesrcs1XH6crptzS64em0KEVLgGQEAKCW/UFAU1O+Zl1UrrGxLHiiCTGMxZg2ia+sN69w
HJwZqCrbHAd4N6wBkpdmMHzdiVQFEJnjnyuCGtSeYDtciOrFFhq6ykTq/XWTXVqp+e8f9kEVEKhI
lNJngAlLcQdcfmvD261pTcpzaQIjD2XaHX3dq/HMuuGLk83PB367xgewtEiGS0vdk97phPO/o0mo
/ibtVAlQhj0CeXd9hZbmMJxaogKX1vVIz7jRxfuqiP5uiP3Ni4ZsJaovrZCReMZehrppm5MzE4Vq
b3Atq8SOikRtYXtgxDXxgrkdWxbaBOg5H4DyhVDiEDZ4jdpNkG7bX18k+/Mj3DVZrVNiezXlPcy1
FH58lrrQw1/K98oBz+WuBrBvbJMez7hS8vpRiFKU38BazDy+Y3GFcuQoue1/D6Qt+neCZFyXYGj2
kvSb4M40kdDmcnTW2Pk+X3LXhBymmlkYej5ICZrVKwcNaH26yue4NLqRBwQteqeinog3m6qH39AB
PJ2tERguDW7EBeEQyGmmxXgmjo3buuhluishwrN2qVsaf/77h4BA0t7xdG7T89y2CiC48+jhEWKl
yWBpcCMYWKPsqnFsxVuSpmJXjzVxwyDqyFZLN+LBICwXJYiAnONRB84DTUHOcsTT3PzsW1sQN1iJ
CZ9Xol2TDDuNfbRLaOHcAYaCFiMiH7nvPeQo44aiKu8r7T2AI+qhlWtXlc+DkGuyZPMpcGNwqw3n
qO1x//XJSaStdWsrNR6ve/DC1piwwWrgvZfXZDiDbJMcGdiQ9pqvYUQWfr6JD2y6lHE6gOCHDBUg
aED0ujakGWQphwoV9apZU8/7/VzzZzqJx5f/mm+ZEcSWcRx/5prnQPPabqqSNBRplGXBfcKCNAcn
CroC631r5YE6j1WlJd1VU8PsSxXhPBz2gXIy52ZqJxm9qESSPnj0Y8ilaqg60rQ+BSn37ac+cy36
tcUZ5Jzxkhc1QZhO9ciLMEZ98Txa0Dq29irHnQCcsV5SFmOocp69l6XlvcVdq8+CtU56rBIseTjZ
bEyf/T7yxQ/NYq2mHe6OEgoipQK98slz+9H/Cq6eWD7WU+mSbOcFmaifLN4J+0sapU1xdNPIaf7l
ga2yNwh2ifIQRZ4nfw1Nilows7IpDf6OPUt3/IhbSkndU5ALoEpuSe42TrdyjVjwDxMsCSJoOtVx
Mv0sAOnYJX7wItCQ0HbEPvkAWYd2mf2KgVMOWdeQFQP+/OrimqTiMuFQNebehIqHQ+ht7kAo+5bW
PfvR6G7y+r3nsypoD5zZpETtBcxc+22uY4TMQdYiZk3M7tKxnB6HoXdvncFTh+ujL/mOETNRUU0G
IvBdVeHxW9En0xfaSRfgQIg9rMSzBQCva+Iox1qOvuOlzh3J0hunksP/gMNR/0SZdysBtY8Zv4FC
8evIbDCres9FnKyVKp3fT7ifea2RY1UzMhFNTtaPlEw8ugO3ci5foJ6YWMWBU2vwTg2UzqsjEwNr
7iMIRtCw8HJQj4e9jsYLCOtp+xDkrQcm3D6SUYguvXHcs1h0cjdoV8SvjvSn8S5u46D9P9LerTdu
nIkW/UUCKOr+qr7ZbidtJ3Gc5IWYzCQUdaNupET9+r3kDwfwcKLW2b1fAowHoJpkVZGsWrXWU6jq
SJwrkmDaL2NeCZOfTCfDYi+HPp5fhKny6VQN6OQHH4WYir8TPtH6oct6SMtAvIPilcXQUuociYq4
5imSLzA3Nnp5vCsUxe+YpzoYvUNecF39JuiYycXSRD0ld3SKkvqZFWi4/TQOxTx+KEKNZwRY+Ebz
s3BxHn6cB2TjX+JCdfO3Filx8yEu+6b+1QuKqLPjQzwGQVp2WQ1igTxraudiupg6nzMKJqJPXhty
tEsMeeE9g6is8nddPdDPlXbGfDeboeC7kFTU/ZKNkxBfM6fo3cdkLLPkpRmdDg2m4AqiO6Y6wU5B
aOZOpaDjGEAmhX/bE8hTvHDfoHcrPtQdcPmngDtAfSe48nS7WpUq/xgRChZchVw3ehF617nnPTi0
f4UNnZs0lKxXF9o1ifcooYEVH2kJcfhTLfyAP2oUE0A8UnjUd+8mKhMnxUyC/ieKihDWTSHd5PUH
jdgW3+ctWq0+cB1Baa+eF2wX1CUHdlK9LOTvuYkg43Lw81F3p9JFPryrk6R4VMBbypT3uHGT3RD1
aDjY+WFVs591a0jwTIZxRgGQlSKPj14JPpR0qGLm92AfnHw5p2Md6eJL5EME/jkYATaPgSTLjX7S
WRAhT+bnIsY6hrNg9d+trvAqYTLyRRoNSRL9MsDo8+cxyAPvwfAk/wk7UgB8Kx4B88tEOA9HWCek
Ab7LTNX+a56BDO4EXplo3BnWD+gHb2TSTDhMJfXREZO4bO8BA1juAYNmxQGaR5Sc4hF4vXtBkGpG
BiJB4Q55iaF7nNFj6rppWZZDUexqF7KZD52h7DKputdgfQcr3EMeQk3myJQr2a4jhfnsBUbH3zy0
GEE5fOKxc8yA7g3vkNSEz1XSmeUrRM1ou68dXvF9zIueHmoPnE13Y1+X/TH0ZCdlCj5l/8B7sPsc
W5DnhbsijJr8fixlHz9ALnCYwRuX1OrcCKB7TqFsfHoIXBO357ITzZeQJ+gJql1e/N3jsB6fkTgE
nU8KvsXFoAatwoeJF5F6iOIKmPc0IAQmDA5nwF2iqgmbDxKlJQ6dqKilmdhTKFm2Z3haC+gnsgb0
EzOeHJ8jN/RIgiCQKOQpBMt6tcsyn7zEHRCRUNhxlGYg/ot04mBJGsqObu2Ef5VM6/JDFFDWvBRB
EyT7vFWJ+gjutKH87IBnMgFbANoVLmWjJf2Ie/2cfG7JVOenHEn17kcvTVPoVJusGn+XHrQfv1Ry
NDOU4iI3AIAxLoNT0HLuHDgWmO6zMvPyUykND/eUNBJ1Gc8PggNcKhQPhOUgUOsDj8cnjtIauyvc
Oqzvgxk0Iju/BdL9d1I0g/OAhsEIqP1GOFGWdiWoSR9mhl7NJxX5+XBXy7xuxBG54Kz7Hjo92CCc
WKMTouxo/MJKT3+bqy5iIh2l6tlem1r1e9cl2fQNoymFkDoIJPiOqEPiFbZP2FxupWDXbrHWW3qM
2AQBnqy7QO8CtTY0nBYS3Z9Z8fv6Ybwyvg2hbwFFqKuBOF8KBZ2Bc1W6sF06tdEtgn14q9sAeu6G
eT9OsXtB07JBdaiqc/rgoDyabFwn3hKrfzhrbWEKwFPLCDeJ6kzQ85bSpVeHC/4qCKwmkY+9yu7Q
ZF6lCKsqlWP0j/DUXYbuWSeIb0qUezbI3mcFaXHQTxfo/fjob8GzyeQA1w9qui2pgjTov98BraKi
d8JsvijBkxfE9bjc4/Rxt7Kvy1v+T6to3flw6Cdlp3J9CSckRlWR9XvQcY37iqj2fir05+v2tnKR
jqzLH0GfZe5zUZ1jtxxSPwE3eymf2j77Z7mPoR8XGU71saabMO+V26atcyG5SsIcmc0FTRUfwggx
gw7oF0Bf1bC/Pqe1pbMue4LONZ1yoS/zDLxpVAV7MZTqmHtqD/WRrWz/n3PxAJ/82wAgFY5O2ExO
XyBQoyHtwMoQDSMkPo1Fx595Gf0zgU7h+oxWooKNwffjKpsyCNVcYj3INkzDwKeL88bE2+KFWDEE
G35fYRaeN3bkgRBxWRr1Y+mf/QIwWpXJB1IzOA9gr91mU+yKIdhCGXKYE90roi9tx/IDKFp8NJaD
pCeftnpIV8AR3n9h+UXFmiEqz2GFB4fKG2hN8PYBjR7tkWfBI4UsFFhe0dJeZvFTiQvs7vp+rS2m
FRwKr3JMmYT6I65vSXX0QI4Ivlfm1I1/10vpo9SJx/6MNyT3k/uJUb9MG9/p3HjjB6wZjBU9xqCU
Diu68kyJOxYn5hmW3XtZVG6VV1bX1gocFa6fdRFN7oMP3RHonn5UUfwECu3dGAePb+85NYXpBEKX
aGk5u21drfQbsoZ6diQpzxxGCjB8vpMB+FpoArsJq+CLDyXIPMHnQBr3z/VPrri5DfEXTZKrwSwr
Gbl4w2kXb2KI1aNGHeaB+8OTs5jxJARLx41bZ8UVyZnjtjx2USopiNjxjAxy79YCAKLrM1qxDRvv
D1UdXSJDob4oZJEdsK01IdJOLnVuHN+qvBVUcuSmzQzHxm9mXezu8YJzN0ZfcS0b5t+Gvj8ULDQX
ICuyKE5biuw6OFqjMMlStLf50z34KfIkSKEl2AXfRN2UWqS5iost2OtK5LJJhOO8NGDaiPRl7GcC
uqQm2MddrXduQuX++h6tfcIKICPxAI2L5xF55hKEvTueAzaC5EEwd/of6HKyZuO+uWLedjtAFbuu
r9xKXdgUxy/EGcrHuALqfMgmuUOOojy7kdYbVdO1j1kxA/o2euKVW51VAzJONY8fQbd7btsq342m
ftJyi5l4bfmsOMHb0oMyF86WOG+ATwPNMxsX3ioATTZumGvx7z/NAoUH0aVBkAd/eSlzNGks5FVh
SC7IL9xxnd29CdXNRfLBZfUGK8ua61qxwWcVMld8ai8MAA0DkK9TeLvMzMm88YGVHKeNgAeu1Mlk
7Bbnt0Y24uNFih0yeE+hzoSCWRY+Np5Ux+tWvjIdG/1eNbMmvm7FGdWykO8KWQioT2oIU1wff+Ui
aOPfxzbMddSK4QKQ/Yw3eqKgaUJTqgIkFkZKmdDHOp55vVmlXDbiD7d2GxEPQhNHi7ouznLo9B0T
/i+VRE/oXj0Vc52ncgHk4XrYpQ6fXrppq3qztpBWuAiJ02RJpFC98flMRRqCqyCQ+7nDw/nX9bVc
+8Ty93dlu6oIKuhUK+xVO/QnHmXFccoJO902uhUZfLS4ID9Qw7BLELNwjUwUpFZuURzDm9fGx4sG
Ge524uFlJCb7Av5w9T3K8Ny57bdbzw1gfIE6GDRGj6FzgCd3d5gzkCbfNrrl8ryuYMKcl+cqAdNo
Sh2HNmcksAi/beltMPyo+rnxQSd1FgpJ3RTNxDDcIjBif30CK7HYxsIXpIiK0O31BazI8ReeibY9
G3gmZE7BlLMRSVZOFpszWM28FOXkZy8FbqNF65+Ji1vg0jYAhrPLLG6EFXk2Ml7FvYOeWI0AyYhz
LgKv+TCakmys1do0LD8mYA0OIRqVvVRh/MQj/9w2QZSCF+sCwszvgwRg/bZNsbx5LFgQdkmCAiFY
FQ80GOednLosrROQfN32CculQ9W1bt4G04X2zaMI2599WT/BFMLb7sm26JsYAWxGT7e++HSM2hTC
N4TfexQJ740JrJwetvobcYTPuaLDBWJYzrFI2Fc2DeY4moWUZXsea/5hObiYdatRPVUXQcFbaub+
J0UO+ynJPO/TTTthY8KXqghqfH5+9jsxorvUlPxnICdv/t7MjpffX//K2o3IRoRLz4Bei3YwXuSt
oVfYsrR3yhI9Gc7X0QEXUIX7yoeRRv8s9CxJ3v+8/uHFZv9w5toI8TbL8RbtG3EG80jbglIjQB08
QmFn68G0cimyUeIxQ+WEKMZfoGHIDoWjv424qS78Ta1Lf7UjBGyX9OVts7FCAOOOGKKiqL8UgX+O
sVeHKNG3kV2gzPDvQ1wRxkVuRiQVefO1R20vpST/VLNNoqa1vbCcXjLU1dzK5y9KVe1DUY7eHv33
W6iqFVexSYRVx5vE7Vt9gbzJkLYMzy1TgrANlabgxuW3DnMfV16wzQbzS6+iBM0gnAQfjZ7il9t2
13L2UPeRW9fTcIll3LwSTuYqReH2RtkMz4bSAwiXK641fxFhOZ2NkEuXb5xsPHpWIqINo/d7T+u6
zBWQiiAV+0qncaofXQpWUoqer/iI/wVqgusrtfat5Yh8d9/kiem93DPzS4yEz57muUypC5oIIK7i
/eDd2LTsveEN331HOUOETfdH3N7Ib1mAxM4DWmXjjFoxWNdy5hiQhyqs4vEyyWy6c7T2UoHH1Gvi
41i/vk5rn7BceswQIyZHzC9tOBskun16xjH12TU3NgV4NoC+L5OMlGEwfYGuASCjBdiCzV3lN9H3
gdGMbuQG1hAib39/txEcdVXSN8q8GLT08Z0CIM0cwqlXLC0MVHKOFQqixalxJjGd/K6ayYOcwAy0
951GjneAQaCcHjAebonTrcQym983dv3MRVlfXXAJ4ztRorDroItkY99WDpW3U/TddFmS4VGNAvUX
6sn2GPPgoSBIgY9s/j026MsHCWXWii39wRUrsaH2fYA2zrpyMBczR3ftQNAIrtgQvzSTAoDluimu
TMkm+2Vq0l7gYUqiRXqnKJsnIZ7fbrB9kdc7U6DehyaiaH/9c2tzsiIE65qaAWXRXSA0VR+EAYNW
oZz+3kNz6un6J1aCkI3CZ5UnoQ8z8HMRQa+pcLMfpMMXSALuj7wB9eD1z6xYms3uG3qOAisRyjtg
9yVp3wN50CyH222jL199Z2k95MdQiYfCHII2lKPzonwKQOy60YO2tkTWiW+iutUtdMgvPVR9Tr0D
+R4KbXVISEz0GUR2W/20a2tE/z0L004tiB2lvhQaVWXZVmSvvc0dWJuFdeyDmTNUbkycBxLWfAEu
forRRHzixoHs1Hbxc81DrOO/dZiRcaunh1GjLr3wFvpJfBcjmO6WoA0g5U+nMH9d3/c/+we1Uflh
TVWWBAandQ/OLjyXyMGvltRTM281Z/75vUptUL4EM6L23ExdxiSP9pC7+SeRESgBSuHtkIMq0oSg
kfb6dP68RdSG1BszmMEvkUcofLHwp1RgsslAlK8hGrPr0AnQ1CmhUGl/uv69PxsctUl7jVIOmvhD
94L2RO+kGlW+DmBR3Ygsa6Mvm/bOKQXPHQ0iKmSLl/RxD3kSAGLm39d/+tpS2R4/dy5w6gwpl6Tu
dqwaAmgBIp4sl/0IMPXD9c+sGZjl+gzybNVsOhdYGO3ct1W4jyV43UcXhb/rX1ibiOX03I0dWhrm
AscB0mZTkHn39pKM6yk4J9DQ3AjAK5cPauPtoW9hwL9TmwcTBj8EFgst4GBhhUqBAGSFdeTUkoHe
0dpDmtrxHx0gs25mzkH/wL+toS3qsqgNJajClJ8qKdpjx91yY5v+XDGjNvAeNaoun2MX0NRWnqBx
Ee/HSJ5E70WpSTiIiF32HfnL4/aLfCUVQG04volahk/GWE7unt40WXz3Iob+vkiCx7BHvWch4/eV
fgZ4a4sdaMVYbGS+Qm8nhNcD58HkqM5WGulj9Bw45yGqFOB5ItxIdKyYvY09N9Hog/uAkIuSUZRC
B2BPl7VEV+n+Jqu3geZFOIWjK/EBRmuFJCaScwXkCo8Rr/+eWdUfr39mJXjbXL1xgiOH8/n/C0ED
VFCE738hJe5qkZPdOZPnbBRiVqKdzdlbaFpTr1PkguSy9xiGJvvU9LjqXJ/IWz/6fzNA1AaXj6D1
B3FPF30BINed5V4NhW72OYAWEGMo6/ZHC5UudackBFi/qW7w208sIFAC29dGlaS898iQhPEBzWSe
8zmOJuJ/jENDK5BwgeWC/NZ4xNVos83jsOt2SQ/hZ5pCuUZmBAg6iD/fdhMEpODfgQDtw6TMGsIe
ILRg/hZoLCjScdb5RnvUiunamCWoaAacoFPvQj3RfBqb5qkC3cGxyMyW6u3KTttIJeEVPs5LcIAR
R08/2yxxaJpVSHhc3+qVCdgoJTYDZi1Lr7mYuOBn0uGlLtpGPEYzetWvf2JlBrG1BcB2enkZtuiW
nOuJpwVw2gLl8HGLv3ptfCvWEwZw2lQ39FI1QWeO/qh7/qWMpeQbFaOVNbIhpKr2stxlDH0qbvmJ
Ly2YY66fJwgp76+v0NoHltvtu7sLb0Iye3nHHoDzIEcAz6F2FyqeRvGw1RO7skg2hhSZhhjJajJf
+oGiQyMene+Qoc+2yh9rwy9HyLsZtFAlF8qtg8vIwOsGyZH4tztO9O76+qwcuDY0NM6BCKFhEVz6
IjgvsCic6F5adYCPAxrvgNzii4egMiggY65/cW1Hlnm+m08xJdP/eiqrALANOqvPikTZU+J04YZR
veXD/hBjbaAoi50W7QaAXUncjKtTmNO5RC4cUOV9TFlWfCRNLh4aIPfNDup3dXyXA9jufAQkMvzh
D9xpvkjHVMW3lo2t+trXST1+Eyg/tR+8apy92zId1MaXmhl0ZOPgs48eAcXE69yZECwJ0kGzwt/N
TIf4NtpUauMXwzGaOx8MsP+7BrRKnqFm4t/9/4hEK7tqwxfjSYumk7QFnYh5YchNHgthvFMDkMmX
m+zG5hIWsW4cyt3mEjLYDXqKnwuIohzQHbjVerU2B9sy6bCIlBN5QbKYHqoBBunjob0DYZ23kTlc
ufeF1jNEzl3ll2BjvXCdNDtpMHAlwiD13fBzJknxcn2tll/8BwcIrbcIiRkHiKh3L4wZfh+rCcdC
CYGGja1Ym4V97CDrDFy0oRc/6uJDHOVm53NFjlFck3296CVen8bKrS+0jh+hXSeMIBiPNty5QOca
BlYo2AF3W81/6aEx94PejIQru29DDVtfV2PjJdj9ei7viau8exHjpNAgyti4/K1si00uXBQeUQUr
u8uIPhIPHTJOhEpB1Pcb2/7nlA218YbGEawzZQkGiBrqOlWhou/oz/oRDkF4TFr5dcrH8CFz0Mt2
fX/W5mMdTYbxwBOuwQ1nNuIRlE54y0SorrzeNvyyU+9OisooqPUY1lxkKC549kIWDxXn62OvmLCN
JRTF0DOj8dLjRVkcSUFywEm0/wkP6/gQVcVmWmDNrCyPH6c84XXP3Usb61Lu0WdYRoe+E24Mkb+F
nuO2+Vge7ydOiXNc0IshCnBfsFG1EUi4+4H4x0DPwU3M9P/rWX23JT5JyglQePciWaV+j3zy0EFJ
BNm4jawtluXwfaCRxETD/8XkeMKopAr/GiLse1OE/cazYiWm2KhBX0VEjg1iVxzgdtMhvSgWh1he
xNHyX02B3Pz1PVmZjQ0ZZNEIpjD0d8B28aqPlzRwgI2ZZ8Y31mvFAW3QoO/XXUNQ5HrjwIozxS6e
wT/Xf/7a4JZ3+1WVq6kCRRQXXmcOJKv4P3nSZtXG8qyNb7m3D7Xgsu2w2WCa08/QUKDfwTm4lUla
W/zlq+8tdWZeXzuVdxGgET8x7Qrva07zJNo7jSf06bY1srwbRMjUmCBJHkRG8p9F2Rm0kcZtt1Hh
XzNWy6vJOMB+sgDvrxrneOu6IMMxkkdHNs453YP2tLzLtdN3x9umYx3sVV3PXYjbDrDINfnGeDeF
uwDc91s1qrUtt/wbRHN+1XoU95JsqD6SsZvyYyYLfwvXsxLVbXwgbSGMV9LG+18ZAc3RX+J4Gl+W
F8yMXvHbLnE2SlAObESvdOZd0JMDDEHR1RN9gDCj+yvhht4FRV6OX27aEBsrOJp4oY8Y8lfwn4Pg
bpEbZlG2VaZY8REbIEgdA8pcKRHNhd//1Tu0+mVKXx2ysugO1yewYsH/oZZ1WqQDWV+D59YJmzNY
BDx1YBF6fH4JtBXV6DQSmUf3Uw8q/q2k5IqZeZbvx56eQbtK3EshG3msGpr3aeDE8e/rc1pbNsvp
aReOvB1B0vaW84QahTxrLu7Qct3e5oc2XpDVg5EFd8Uri7MIAG1UxL2dynKn3Yi9a1OwHF3pemBV
rHEKDuDIHAuH39HBadKhbfONs2nNFy1fH+sSncyli9MPZYpxhFp7Is29H7HvDTj0bou/NlywB8g/
02ScLzEqiOic8BwPhTxZm25/fa9X7NcGClJFoxoMUOL17UYy5r33uFyp/QrFVjdAsQokd1stJyub
YoMDpQyH0iFoRnpjszIgHHrLb6vSv6n+TW1wIHgnsrZG2/8l9jr9lnox7kiPDaphILxjG1fRFe+j
y/TenbxVVsx5VjiwrUiZe5aFM0tLyZMt6Mba+JZ3QyaOcVksHDBJlnwURqrPEPCKNzZ8bXTLuaXj
xqxTRf5qEjaeCoH2pSMoJMAncd2g1sa3jvRWZlkJDgbEJprX6kU1kMzod2U4cPXtti9Yvk0ToWWE
m8MrR0Lpoa1mCB83BZF/Xx9+xa9tol2QxZQRzZL54kFB4zC3018jGSDVgFfzKUDn721WZKMD+xzV
o64r3YupWhMepR/q7gOY8AG3uj6PlY2wAYJ97YJC3WmGV1DHxecwpN1z7t8I+KE2va6AEjTyzEH/
2lfV9NX3kU2gkwx25dBs3EJWooUNBhRt5SY+rp1QGIU+iurjpxH666coCre6O9e+YDky1aXPqWrj
B9n0zaFt6+/gh+8OXrxlqWsfWLbmXaQAlVAcFxHrXlnpuHsm6Y5PUF9EMey248GGA45Zx1gcN+oV
6WsIJkihEwXeIZI8XbehtQlYzmyUiHLtke5VUZfeIWnwGNeyfATb+K/rH4ixEn9I5Nm4vjHO25Hq
Hh9AsujelzTIPo66DLIvUAcAi00VGBK9xFPh1KesI1uJpLfx//Rd6/AG15Tuytor/qL+XEPlJwT8
79JmotD9iSR4D7bofR8daH82XR723nGIXOX/FfvVOAHQ3hMSnwMoLAxbLf8rK22DAmkzTtCacdUr
OHHCMQWzd/kJhEDsRzO3t7X4URsTGIN8GXJHLrlAsb5Fg64Ic7Wrqev+dX0zVyIOWe4Y78x9nMqu
BTOTfvVn2T+Bf22CqilrTb+RnFm5q9gIQKMrN+taIn6ABEhkD7LUpgkfwIwW9H2a0aqnjy4LqG+O
DCxfIP27bVrLlr2bltLZQH3hq9ceCg9oKmPgDuVeOPgbJ8Ha1ltRIgxr/GhQGF8KZH2Lse6PDiO/
YZz8tts2sY584TrQAkv89i9eqfLT0Dn1C9SstsDhaz/fihEiaUBtlkzDa+jHIj4aNwIfVVg75GvT
b6rErG29deb7yoDlqWPVa7vgSzUyjkcFBnyDpP9RduiRFhIKmP/3+w2aQGJNSBZD69DeGQ51Huxm
Fe6D+pZ2/GVoaxq95ynplUIdxvYXGmT2E9I1t/1oK6ARXZjJb9hw8Ofnymdp19xCSRhEyPX82/wn
5CdFMmJkHbKUOL96NO/yYSMB9CfjWQZfzoV3vlUGNdoKpkyhT/CJlE7auN8m/4bDaxnbCkc+zfJQ
VB7obHg3vrCO4+5WOvX8DLFqsUVC+6eYt3xkuUW+m4BqzRQWrmMOETffaqXvZdScbtnSILHizuzp
UGtkaw9+ycEzFnyGovrGsq/9aivkZEE3VCbk6kAxtCizIwQ5N6LZ2tBWsKn5IJuupVj1Xn4bxux5
nreGXjMWyzHRyw1UWQ7vGeZXb/iVQzcR3GW3LbblmZnHg1GIxBzKar6PPP5S190NGLXFRCzXxB3Q
J1nkNYcKwGmexiVV+jGCsC5IkZVxwv31Gfzp3YLP2NBCA54419QIW4M+w5s6Y9Ja/lL69/XhV/bV
hhHykrmtmBAGJtq+RUVdzRtrv/bLLUed0AbnzCP2tY9fy+k19l61mtNN8PDa8Mvf37loLxJiwOup
DpPzUGqWohMrnZ1fSbSVbFpbGstRaxQi69CHo6JbcIeXI/h/tyrEa0Mvf3/32512ZGPFsOo4MGre
HfDu2oguf7p5L+Zi+WmYhGEEIqThEIu7/kHKXyQfUgeJRJAaYnWuG82yg/Y1e/mI5bG4OCV5qLAy
hgC77z51w1NUPwX5q+ser39hbYEsv83RkuSC1HQ4NJ6avJ3b+uNduwAcb7RNy3m5N0sX9Kv9oZKg
rirbg9f8rmP1Gcy01yewsg82Qgx9xoVE6FGHtjqP8jzX3/wBayV//T8chTbR4NBV2oQtjtk6GO5Z
0l10I3aKNRsn7Z9AVthmGyHWlaPScYbQ05a/kZmOU7hwzZ6ABdk1rfORBs0hC1+vr9fKIWDTCSLA
RSX0i9Uhr2W6BDke/RN5G4OvhAobLYbSDd58HgaH2HaKI8b3/0EY8ocNd1gx1sjy5qkdkrqqFncA
OHrvoy0/ZQFgq9dXZm10y6PrJDIVWq/VoSPhzsTB3vCtXNLauth+7FdaAKCsDol6jXOejoj9Kq/T
7S+s/XjLj91iIDXUDfDjTfIWoW8f2nLhGo+EGP38MP6iSWVoFuDf4fqSr8Q3G2HrOnXA8whDR94v
rX8vpwuCm6ie8Sra3/YJ64asFr7gJMvVQVbnyq0BDXp2yl8uyLvrb9e/sLL0NngOMos0pA2+QBpv
egn7Yv6J/EAwbzynVgKcjZwTTlFyAnGGZQIZfDYz8Z3xl0MgEdFdkv2+PouVuGDD58ZaVRrExObQ
ut+p1qhSg1La33rkrq3R8vd35/BQsRZsIKH6u6lr+VzUzvQqa6/cAHSujW55rsq4FxFQmRwalcXT
oY2cXh9jtzU33m5tvFxJVBL7AT7Q0eEQCpPOPLq7vu4rocHm5CvwI3ldKnOYpXhVHrlkTJ9Ckd11
2S00DDhebJhcnlGICVD8ejVFO4+1pwp+dv3Xr1iNDYoDA1o8T7o1h1p6u2Qq9kHT7YtxSwFyZWNt
QFwDUvi5zKQ5eMm07+N6p9CMd9svX0LSO4tsyFwmDITwBxnoh6Jp9hOfnilKUbcNv2z3u+FbFAVV
jYP20DWV/60d8k6DUH4IE3DQ+c4WO+za+izb8u4rihQTG3sjD7zFaRJH6D/ijv/p+hRWLNOGwIHJ
Dp3p4B9Br3DAz7Rvk93gBw/V0DQvgJLtr39l5QgILN81uC4kuquRABjc1BddasypK+cdZQVUaDam
srZO9N/rNKFNphR9ZfAMCM6GzHuU1TY2+o/9YfAumzzPwVbPahLmEGhX3w0Y3B/cE2Alx2Fy74uK
72To95cx+EoDb+PcXJuPdSQPiolkyEP99i5YCPYJnTbms3Lc2Pi3WDqC+1M9/I0szx3L2seBDh87
DrIEdw5+Ve7MU5Ci/Lq++Svhw0bA6ZaKCTW8Ho8o/65jHeoV81FBFeK24S0fh2ZEPjXgxz8kjEFK
/Kki7S68NeVh8+MNlcz80pv6Ayfuw1xVv8NhvoXlDUZlS8SD9UTP3ohnU+Zkj2ICrKeoUYW/bVkW
q3oXNSBPAbJ5hcHzIdhzStI6LF/KrvlyffgVj/Ytj4YMeSmJwrqIAnlU+YzLCtSb9wCBb6YmV+z/
PyR4kLidElf3uJI6B5gQ/MBs2P/a0NZF2skqabwSi1PjphsI9QRayo1E1trQltdmACt7egB+quum
z71PPiTs0/UlXwnV/8G1aSgvtBmWHDkCNH3tg+EXm/Shb1+vj7/yy21Emzu0tM87LEpUB6/Ao6dN
pm5pdYWp2xA2XuZFRxyMjdQVrIWPMk1wccMddCNYri2OdRSHTiKnavnxjnlqNCr5T23y0PRbNYm1
4ZfY9t6bmAqaocfwDL86EXwXgU8LwhDgWbm++Cv+ZKPVOj5nVbCkUERwBB7hUOP2hveLg5SzGNnG
Iq3tsOW0XVVELs1Uf5iG/GPRQmW0KzeyG2tD038vUOfMvRQdhjZgcMrxi0mwlYRbOT9sWrvMVWFg
pqY/FJVJ2+hYy9es2rD5tX21vBVnts6SscejInnAE3KPxBtCGO1vQX/D7m1oGrj9+sHUHezGG9An
H977Y3EB9ue2N5ENTAtHZHoQy/oDpI92sZ+kk7fx3l1ZGBuGFkU60KAHxXNiFAdoVTo4QYI5OIz5
VkJ4xeJtHNo8a1U7Ln67kzlL1pm6R5Tn0q4CA1i0AY9Zm4XlthqkXzSUuP8L8hyo0xJ28KSegs/X
nXZt+MUZ3kWFsa1lMy3DI+iULNuNLqT7/D1nW0/SFdOnlsNC3qB3XFLBPN3+GFefGz6e+HDbSWWT
0zURiNV9yHQcphiHIInuvC44Xl+YlfulrfNOZAKBNs77Q1/+DmR9wvby4jzSf4puvA+2CE/WVsdy
3pnJAEyR89tXKiNTED6nm6mSlYBmQ8/GBE33sR93YJr39yOFiprw99dXZ23oZdXemY0vKnBIELDu
Nn5+54zmCP2rjYvNypLYiDOQSXgMQaE/BNPwUBF+GXi3a1n8/bZfvjjCu1/eirAiBUvwnsZyo0/1
HMTmNl+ymee6utCyb/HLo4hWe57wH6ZPDlNG5F0zlzd0syAc22LuGtZeBgPrUUdg6Uj5h6a8Mf9i
o8wC44upgjwYQk0JNWGv+CHRzXvbsluHqxGsn+vA6w5a903aVyARKJrkxvyLDS+DqhIH7L73v8cS
0q2C4B0SzFuPvzVbt3zUCdjgZo32v5dJKdMGndNp0IVfb1oXGw/Wxyosdab873mftbshGL+hP+nv
28a2nLToHN6IsvW/RyyJ0x4w1xQN5Hp32+jLofjOkYqmy0BLnjg/nKDu0kjgZdM0mxi2lShgY8Ck
bCAAMlTOj//D2ZUsR6or0S8iQkxCbKnBdrnnbne5e0P0dAUIAUIIAV//TvXb+OqaIqJ2Di9KKKVM
SZknz2GNTzNTTstuasFu26J5diPQrKzrfxjggI1r84DOv4D9UfeUsu6Llnz4dJt5LqO+ME9aJH4J
Xcnom0fokrHePAdAwd/46c6hKrloNLAd80+/tDRrYijtoDdzKwKvGcbxVYAjywSIpeK7NT3oz+fU
h1RjBzHdjVN75c7hoqNyBXhixFP5q7lgaUD2godU8mbgWuwu2jXX7b+2gRyvDad6BC5RdN9jAGAe
2JKn98iMq30Ekov9LUNELmKKKdXVvSTd95bXX1Q4Jr/iYJqh15iWn6+P8PoFE7x0/95EWisO9b5e
/hpr2r+xVRodJ9BKZRA8AJ1TL2SRsYoerg/2+rJELo5qrnqgHwkGm1p67odm10LtWnOoXqtii8Dh
9a0Frvl/T2jx1Aiy3Kn6EXbz+GBAIn30hXm6PoG1H79shRcu19g6lbXQ/MfA6QAysT7OQGjLN1Z7
7dcv/3/x65YF0CftEe9IVH+Zy8DuCotM4PVPf/22GaWOQxNqavDTFv0zttHnqZe7kHUHpIORxa4+
gZB6BxH0G5fZ8W5EuAlsBIl6jlItoETpv6k85ICJqna40W0EqBRG+S8gJPoPtxtdfCTjQ/WsbHju
JYhyzSEuvYwLDzt2eAbzwoOttlq01tzE8fWmMKW34Bb6HIx07yfDfVqW3+MhPGib36dj93x9kVZ2
gIu86oalKwmIp57R5LKvhSeyCFo3GxZbmYOLuwJrZM4B1AmeQ6+GpA26IIr4EAj/rOCJHsg9r89h
ZaO5hG3InPgBuoy657Rgf8oAKgFD+2ja/q2iwR9RFZBK2yqaX9zulT3gcrbRnhi863XzY0AHUnw3
WcWe9GSs2NNAmnLDbmujOE6fSGCGYxxR32Ioux5lGIuPilyuxglpNp7ga+vueH6PftIUIb750Q++
3Zm4tRkpeLKxImsL77j+GPIQ1Vre/CBp+jZOfagrM1DBpJ35KUR1H1UQp76+9mvzCP4dwVKpPBxQ
ZvgOVeF2z/tu3PFu61BfqS9FLocX0gjzkNZV/UMMYHIl8xPn7d1lZ112FZ+rL0lcHiFofxghVnfb
hBy/R0E3risbyB88DoY99IrHDwytkxvLvrKzXMQWuno6QvKu++5HMspiWUMEHBlCkHGbrTv0q/0p
cRK5gC3SSAIcRpR+n1h9pNGp68N/cpp8KAJ6XyCYBZ3cqTI+l/nwsd+Ual3ZCC6OSyWlTtLLqH0t
u6yuugakfKC8ub4qK/cIF7nFhQ8oSx4s38q448EfUPsV5ygpWrUrh1KdItqCouq2oRznVxA4j+TU
5t+Qk5QJGHz8qZ2zNqhF92YYW9aSXYkC0sbTe8VTXVhX1EM4dZzD/Ccg5rXZaV18ggZFua9IWzz1
qrbFTvubmbm10Zy4wC34Vrze9L8Kz95frmPcGz8qrd5W5AtUiT5ct+DaVnBigpBe4kl/SH+i6B/v
Iq8oDzFku2+LOC61op1iJXUbsXNoxTOIStBVU6ECff3T1wzkeL8Flh16sCn7ySP6xnr2o7HjO/SH
3EOt4uOFLPb6MCvb2cV+jUOaiJwt7Eyi+axzvEZV2n8MS4/vVZ1vLMPf9M0rh6VLsggVem66KPd+
Tn7r19WuB+2NT3aKicrMWTRPsvGPOgb3zucoV94MUQPAMb2sZ71NwyedzI06+mYYhc1CNCu04WMZ
EpEiXLG49L9ct8XKbnEhZJXKwRkRC/vTn3p6d+kmvks66JBe//U1SzuPg3AgzKA3av5ZR5D7QQdQ
dZf0cXjHRgnI6aTK4/Vx1mbhRI10iQVk6Oj0kwaUZGGQhrs5qm+DkEX0MuqLd0IOmIBX6kqcAyvC
jCZ1v2tGuUVWunIoucRrPZR65ThW3vdwrtRxBoNDZss0umf+srXh18zjhAQCWXLf6Nr+JGBQ2Ucx
OllHSzeO7FdZn3HiuTgyqIINMep2/tn0kd0FvDnGEfGzXrDdJNVT0y+P+dig3t+QQxhFe8/Mv3Ed
3lj6tQPXxZgxw+rakDH+mXvJEbf3Dz6NDkUKaVNL3jNTHRJT3l8eXBcNswmE8de33Mqyufiztoou
1Ld++1X11TDsisKjy1HKAA8kdP83G7NbWTkXhkZxz25CGdOnsSjiagfZm37axd7QbizeyqvO5WUz
C0lkMKn0yYvoIy9nD8ADqLxr8PjQ5X0f0U9aFPdCT/vrVlubjxMQ2or7XEQYT7GEZHPRxnuP83Lj
4r3yFIqdMBBGPKyDgrMnuzQ6+aMrNo/fLISnqiMice6X0By2YqmPNXSz52eWjvYWUR84gQtZi3Id
07nzyl/GVweaym8yHg51SO6QxL67bruLjV45UFy8WiF0SjrFq1/FmOz/SqQKAWJ1/6LXsSUNvbY+
TqTALTJvuJ2iJ6JnsaO+/DqECHfXJ7D24w7AJWdxMYGEM3rqahglUJANH5d8gz1t7cedu0MfKdIN
02LBWxH/KNpSZDIIt57yKz/uQtPkpDu7FIF9Uk33OE6QzcrnW48XF4oWG1FrFDvsUwFKgGzkpAWv
p9piUlr79Mtd68XhpabEVB5oup8m34x7iI++j6dlSz1wxeFcIBqYwAOmQmOfej18Hrr+K+sQYCcS
3M2eeddArybjcTFv7J/XQi6ae4mzxBo1j5SJNDmRsBB7ZUEHbEvQrE/5JjHea9ZCk6+bAA7oBNnm
JG/fl70e44Mu2r4CYqe/kZjSd/O/LDXDUMVEnolO9QlFtPrd4G+yM70WIi6f7yz27LFuGmhRnpks
WHgvAlGKd1EjWfyWAs7/ewqGzYP39dXw3cRvW1ZyJHU5nPNpqh/ohbqaEz1loWjTG97rl+k48dyg
gUt1i9FnlSdJxiC1d4eW8WI34VK5ccC+9uS4DHHZCC/cg6Gw63niwpMxlIt8GyjQBX8RCXCKRwIA
tf5qeiUKUOdBI3MTor22y5yHIBvHYqkol+eKVvlD3YX+gSj29XqUXdsDTgjXYJ1oZ1rLM4JK+KCI
+WwvTfflYpZdUrCt5PnaME4wL+MBguclME98CJYJgr2TSnZRxO6HqvkWz4W6cQ84Tg9dSF7g2tqe
Ffo0oX5l+EPco3ZYFDfy6/puFljpevDr0G/+T2VnoGSHoiRkXJGK2orCK87i5oJB449ex6FszgJ0
ITSLwGX4xMIcjzkdFZ6/cSddWRM3FWw90aCl3fTnv8Q7pRVHIbzyQfHOAh8IbPj1HbY2mcvwL3wG
/BxsEPnQnKOy5UeNFum9GSFPmW6LUax4CHM8P1Iz6P9Ers5zEM/feDuxt4hfWyR2axNwnJ6Ms61N
3DQIXX0Jfih/ydqo4MeY997GWbU2AcfFSTBALE6L7iyAGK7RuDYDrxZG5Da+St/tz6Ud8UFIRNrz
POElR1oUQymVX29bYMe35yBJOxkGsL6Gho93YQReAjTAh1psXTTXlsBx63xC1q2mJQiWeqjcIUDZ
o+gF2SP1t1WBW1mC/2Z75yaeTN+dI48FH0WULo9tJIIb7ps4ONw8bx53shwW3ZyJpMBIqNyL76iV
/XS4vgZrX+8c5VEZUr8Bc8o58ECNTWXo/+zFjQTW/n8yur4og8GP2rOlNVoT8wHqL9mQ9mKLimUl
FLn9uLjS9oVM5+qMHniL2yDqHyZVyX1g1dsFpCT726x0sd6LUMSkKGwKzsv3UVu+B+1Yvwe04TYK
R98VazCFbhPk8pH3GTx9b4uhJxmo8EFad/3j12zknNRkKCgitlDvVdo+Wg9d/JrZH33Vfpj0puLf
ygXHTdgGNLJpq1t5FkWV38sLDZ5GH9UhF2gHSFj8qa+FON42IcepRROXU8Km6hyRet4BvvKbmGI+
VUP5/i/xz/VRVkKHm74tUYMsimFQYNZkdj973hDeQyd7BEwMPOlbAjNro1yePC92FiVTNYCFFhs4
1mxnVWL3LY7wrKMQkro+kRUXd3OvTOAW4EcgdCxRV/eP1mM+CNLBg7lVSV0b4LLxXsyBD7qoJ39R
EPuDxiOR8Zt+RInw+tev7F63bZfIcPGFpOI8X1BcAQ7/t+VF2K3ktcmA3dvCM7+WokKgdbOvygcQ
YARi+rO8dGztpF4WYCdilDs9XAq6JK92pgr1fVsV74uefrk+uxW3cbOyaKKbZpESPD3mBkVOkIY+
WvRQoo6Pdw4SPfNHsOtt0aisrZMTCAJqmKinUv4wy5jck1ECKdK29cZU1n7dOc1l1ap2akl1Bil+
FO8g8g7Fxxwkc/FGHFsbwHF7NnMQqTBVn+dQqOY9zz2SP6RjFG5JJK4shptrJbHv+TmV8sxwAt4J
hBPER3E0QZkfgGv7XdebL+iVubgJV9OSJa0iDlprL5y+Q75M76KU3Ei55rv5VnBlYyeboD/lefu1
rFSZBRF4bodurDegeGsTcHy+nEzS+HmhT7nuHi2HUmkMGoWNlV5biEuwfBFQIAzaaBSC/TP0YZZM
8KpP35ASgsuhjg8La9JTFYz5bRKBvptTnRerRk8UNe4QhR2hVD9Gz3Iy7HGKveLPdT9fM5dzT4dO
AU9kWpXnFg/8eA/i6bnK2KKn79d/f+UYiV3XVq1MQHk4wjcaeaRqfKcrpe6TGW0B10dYm4Hj3jhp
J0xA9Cfu+fU3WrRRnxWDkBslvLUld5wbvKTgtRStPRtRtnfzTL+0ZBI7M1X9TgqushG0ext7d8VY
bpqVC91NYz7Kc1nny/KDmD6RD4zpuPw8VXqof95kMTfhCsxfzWa0LZ5K6NKWvp33lYK+2/UfX5vD
xY4vXARJZyQmx5mclYI+BVPFXS3qT32JFMz1AVbW2825asDiJmsTfiYzaxYIG0aBnz8S4pX2/voI
a1O4/P/FFJgvA8PzdDyXw5x8CwY57mel6GkaIRZy2xCXyb0Ygs5IsuKZuXyGZMHbv6DRqQE9a1Mh
llwfYc1MjmNDY3bqOUSHLu8zA9AVFkbuGRfm2/XfX/ELtxEYiky6LmsufrRJ+ruw8Rt2EbiWvv/b
D8bPvj9s0RSsTcTx77aY+Zz0gzhHRWf0p1aKAOzfVW3kP9dnsrbcjocbYli6BHr5fEFcgAa2Bual
AX4USaqNKuPKFNwm4TyQcwSxzwJgCwXebxPTcdcFaOe7ba3dJuG8rGnC0HZ8VlVZYwqh+Aq0yK2H
ttsnbM0yF3E7zJ+lot9V0OD6lCL7cpcSs0Wwv2Yh59RWBdrIqU/nz5wtIthFpJz9Uyj9kW749NoA
jk8rM6H/LcUAZVvrLDek3S8z3aoDrf365f8v3DkPO88fmmE652GLphfSJ2mf4bl/G/W9HzrODMg3
+F6miJ9lPeMNoHNTLncF6qBbXE1rEwj+PQGiPFKldJk/g3dUvpMLj37jniP/3ORhbrMwoChJK00/
fw4WPF6YNw17qXkIoAoe4teHWJuA48QtmdsA/Tv83AZeV+2ABzbHYBpuDaduzzASIaQflDXvcok4
LT1d7hfCy9uS/G7LsLWLT0Adbt7pIn9L68QcyktPtUbb83XzrDwi3c5hmeBlZWgyvANpn86gh84e
mjTUKuvYJA9taj7G2szHVqTvhyHfBCRc3Nct2ePt6rYTSzM3beVx/0wtmPCDbq73CiSrj21afYnr
nGyYb2XxXV0LaplfwS9wJbgUFXXLkdKD/BP9ed14KwdE4Hq3bVReqrl45qj13rXcfmTlqHdM51+v
D7D2/Y5753mTd0igUjwrLjca1o1J8rCwySzH2wZw3FvxNiYQMc/PIulo9NZAoZH/SFXP2o3wumYi
55CebVBMoAIbsIHRrjiDrjv7e28ah83k2toQjoebfiQehCXnM1cUMl42NL13IKRsA5n1im8S+6/s
WbfHWNZh5DddspwtEgd3aBT6Voql/QD+/CevRhrp+oqsXJ9cjQsz1ZU/R7Z4pmMMKB2npb/jxhu+
Rb2ODooM6kHgUnKbg7gdyIzRJEVxJ8f5NIjvZYwGzQwMzcvd9cms7F9X8MJAT9uriwjHXzf4bDdD
y23YV83CNmoNK0vvtiHnTed5heqKZwl6ThRdkcJNW/W5GmS84YFrIzguDvrhyLIhNu+WvFfxPuoM
zX/aXHvpjuCR3/++zVCOozNCgO72JX8mpKPqcxkkqvpW2y4ubnP0vxjFFxeRoB0miyxw8RwkXO+5
X5E9kI9P179+zTMcJ1c9WM5wpPLzTJtvCt0cbYPSZ5TWEXQlkBu8PsraZnL8vFz6oaz73vuqua7C
Q4sK7gjgH1RG99cHuGSwXzmU3AbliCCALCbPP0fa/6f0kJZASvDNpXQPCZv7Gd3KRz/qN7buymxc
5Yq5yutBkio8M88UmeHRn8kDwvX6TNZ+3HlrC1/5SeE34ZmP/vKbkVCfhJdvIUvXfv2yDV7sJZKj
FAmA5/BOyoQ9QbpoCHdNlXdbmIC1dbj44ovfB9TdRwFXFFD0bqNMlCC48/qMT8gMGbxoDo1X3I/1
uAUCXnFxcpnmi+Goz+MUZfvgrLUcgNoP7SGSZZ1V3SZeZ81ijnvrugtE3w7Fl7Kj4iR17z30c7vV
Ir02AecQFxIdWyMEz56Bk2/vg9zQU5gvBNm6cistseLhbh8zFzFopsLZ+8qrsX/TgrZin6d2up97
C1w88zZyB2szcVwceE1TKz5E59ILYpkxLiFp2Q60ybwwZs/XneP1ExatZv9e77yUUFBbCqCZ2ro8
EMq7LLZBfFzAMj8pfueP+dbt+nWzERfUJkw02dFiZahC1PWrsdqVNGR3XoymZr/b9PfX7UZceFuk
ofZT5235DFIwkCTPuTksFBmFNI1+Xzfa2giOzyv4ZEuC1LxrNR4BzEvs+xF8b9kS1cuH24a4DP3C
DyV6pXqov8bnoEIF+M4W82J2M7gcu11VL1sK1WtL4nj7XPfo15r84rlXsj6E2A37GZ34sTHzLkHF
ZuPms2Yvx+MBl4MoTaHL57DtywPkl9ijZ+NPeMuFGzH+1S5ESkjquH1Qp52KpxbnoR6fgwAJdBAO
vQV2G2DACbSjynjxQ8P9f3weyLeDhijz9YV6PZoRt+OZJUEak1qM73IbBuhzhORzkrJlgz1+7ded
GKCqfuHE4xX6qQHgKepi3FfVoPbXv/3v1fO/hzxxMW3SUDSRWDTM/hUws8lCDlEvwm9LT8L3UMAs
T9FYLXWW57N6AJEc4JW50j9I4dcHHtfQktRV/cW39AtYXiDEmXLvNlwOcbFwNvV9sxQ+PQd4WIA5
BqpGIhvwptmK4iumdWFw5TDQGvq0wzsaQmCZp6E/Zn4CNajbNobbBi3jgoOitC+fJQZKMr2ECyjg
OmU3boCvXwxQh/13hKBg7QKGNwzOvCbkyMPC39G+H9GcNgQ71RS/DTrid3giFRtevGawy/9fhCS/
5EPIxqp67mQVo/wVmkaA2QuCABszWjmLXMkKgTawfuQR0i8WgLs8Np951egPaLv92MwJ3y9pTjaG
WpuLEy5IouoihoLiM6mx5xMOAvZdCTzsVjxa+33nEWCQFrRsSryvTLZ3URSP7xYvTz9ed9u1H3eC
gtZQbU7LzryLPD+8GxPz/Nc8N/24i4eLqkrPnE3BGQXc9xIv1btGt7dVpYgLhxN1az05wyfI6JWP
kiUfTNd6D7d9+WVbvdifgkvwaCIIn/UwQsLK9v2bauJb0twrZ5iLhSuRjqW8TeO3fKqb9h+exoL5
x1SXvpiPEyhC6W3vFeKC4gYmStmlefgDFODxfVwUuPFpr+9uUyYlbjszFCl43+o6OAsST99VdQmp
/uTJre9fuVT8BxDHbF60Kd5bLeOkvJfcgpGD+ssyPAxeIqp9YRnfooNe8YXEceSSBTnSjI33JDsK
USpSd9NynwadCPbXd9XazcKFxplKx8FCp/mtpv7wq7StCmWmizmYkTpf0nZEo36KqM4GFnJcNDqW
pt5eIIdY2d3YVMlWeFzbgY7b5+ms2siO/ln2TV3tIcNnTmgyiu0uzWmwceFYWTwXNmdsJIcSNoUQ
KDqeeWkL/2BRwswGCZ6arJuJ3pLeWVk6t/VZEznRFAwe5zKVUfImqlD7OMzTuJQ3BPk4DSMnIIDy
Ar1SdRs/6IV+ygegzmKJqsf1ffHa119+3HkDJGUcWiWleI70/BM3I53VBCPc9uPO2a4DE7WgS5An
VffVTkPINiuWW5Itly+/zOhFnCQt5NKjrk8f7IIrW+5HbD9NoDW67dPDf//6XBPgJiilj63O+d6C
bz6zdovy/zUXuHy64+0AozY0jYDJuHTw5uggO9bLeN+rm9JqlwGccxuUCFFeWz/4o/k4Bm+A6ouD
h5Qm46bI3WsOhhFcbJfNwVDGhKWPpIT1o8rb4ST/XILwp/GL++trsGKm2NmblA1IymtFH2cEjB1b
7FED/Xznt0CSXR9hZfe7PbSlWuZyivPgUdYpdHP1EOngIEGO03y6bQBnk9K4xMrSYfglJU/aQymb
Zr4fgbfcQFytTcDZpgLN9DATwqZekHEsLeA9NYB4N5rH2adVAvr6nM3t81KOT+OASNqD/Wrjx1dW
N3LOAYjvpiPqkOwhUMNPLsvywPLoUywhlXrd9isDuEAMQGB8LwKu40FFUkCq2D6DZMXu41j/vG2A
y5PmRQRqZZNOTR3UJ1pofiC++AK0drzTRbRxiq2srovF4H4J6Dfh9Wm2EOZGi964k6m6IVkNDw4d
7wryCkgV4HBPLGcUNXQy3Q8WxejbbHNZlBe2KQcdmVZUwZ927sedruIPLE69r731q43vX1te17UM
H8HpmBQnPSEJi15uYBl7clEWBzPDrYM4/hUYAdop6GU96AqXcbBU4DLRoaetV+0teJ7LOjhORrs8
NV0SiZNNtdrrGY/DBZv2+jKs7SDnIAB+YfJ9O7X/146PJEAw2k4/rv/42go4HjwTu3hQe+EnE6Dg
D7hZnUVjP2V/0W3Xh1j5/v8gMdjQKBoJuBg4g7LWn//pungLaLPy/S4QIwhBqFl6LSS6IU6/CwxS
t0Yi2TBW5J/rn782gnN1IyFY+WlT4QI0tl8Dn34BHnrO/HAzbbc2gOPEQCp6VTMYdZor5JUApAKP
ASiWs6rFTr0+h7UluAz9wpOljoDpBcnWSUn0x4kaQ5gcDZC3/brjxSVV3dyh//FEgu7DX+tPUbOl
DrX26Y73StCHTyOJ6xOZLejJFrvzC3WT6k0auuTtplg6Q+ZGngw6QzMjhjjLKyEyH4oRu9uM43gv
s0r71g/rk+6HIoMG2PtuLLcqcmvGcbxXQkrHhO3YnYIU/eZ5aOr9Qre4m1f2pYur0DnoJWt0Spys
qXqcvTjdOTpywksAum6btRGcw1enFWDBapAI/+Mzt1F0vByNE9m8/KwN4PiunuUSh/VUnFiBZ1dA
v5AInXxDnlSH6zNYWQAXSMGBYUNyv+1OxkchqUy6eN/X09P1H1/7+sv/X3gtyoRdEpoJ5pkRlhnj
827RYshGNdySs8DB5VK501L1svWEPAkGpkQO0qOa33p/cMncec5GtIhheYPK/KQGLmWT8am/nI7X
DbRmfefY5WljlqFQ6kSb1iDuE/bUS7pVj1wzv+O5qtSF6AevOJmJHdGvB+5F0txV29t/7fMd72XM
pEuSX9a3EfApBQ9D/AEx/eEm87i4CVuZpccjFb9v21/zpIJdN2/mBVas4+IkSpn2DToZmxOfx+dI
kH9ECJRoEwq+cfVfsQ5xfDcAiVnsVTXOXaFOZgCpT39p3L/NNM6ZawLr9+0YVacoDJYw41GjxnNY
NV6w1Xm09vmO8+YjOo+MQWgObeftEprwj9OA5/X171+z/mXUF6GBC54wViXyBBW4eg885fGvf+FB
8Om2AcJ/D0DANhvMadidqI97YYuNdIo69tYP2q3deTG1W/BD6CGO86KqNk3KByJ3TtGpP1uUilhQ
6WOKMF2bfouEas1SjhdrOhCPTHhi2BbNt1YMEL0ej6E3ksN1S13242vzcLy4bGU7IPTI06zVG2MD
cSKXk2wm6O2uBJrzMr9FQ8r1wV7fVYGLkWgrNiAFxLAsfPysfHT2Lv1ENjzudVMFLiqiLc0QVmAa
/v9T1Qz9W7qAaDinzU1vYdxJ/r2ptAmHQFnaQPQLOPK/h0Ea2I11WDON49IgZ6xj5LvFKUrAXCEM
sn3o9/1ym90vJnvhbyaJK7zCVH1ihIYnkjTpm5Ghln/919cMf5nSi1/P557HjcmbkwrHcn8xPI9C
ugtNdAOcNE7BJvnvAUyeArk6i/ZkZtwTWzOo+6G+ibfi8uuOJ0twuPQpZeKUk+QLen/CXdGC8OY2
2zj+q5Y81oAqNyeTz8sOncEfcgJuBl5s2WbN+I7/KhvlqShSvCDRq5vJrkf2R3stdONu6tGFgVxs
A5mLJRW4o8D83rD7G6kTTOS6gVb2vYtOmMeyFLOpOLi55nb3NybgHPt62487Hsu7bhmbvG5Ocz0e
/i6tTzcvzyuWd2EJJEwaC8VlBdEyFNnRLT/v5xC0bAI8adc///UzJnCBCXIEOdocTNiZYHX7FPBa
HgPBvU9sit8M6qaOt8v6uv4bx62w4+WaUjX9Ie8X8ZQ04DG6Pgk//huB/3vGBC4cgdlixFULzwwy
sfY7SKxU99ng3Pxqlsj3DsHIxG+uAVFAHTDS93ooUfbPFrqwusmk7UkNynN/mOghmC7N9JFsukNp
YJusKhtkawObokypy6IEsxevA/neX9qpO7VWdeKecSOYRPEkmCN+QEPWzOQZxXMoN+9A+zuZTDT4
xKPt8yHYt+FUFLsAQuzFMUp49a4tyVDtgxjiBcdWyeCtCiIwl/WtOkGrqrePFvfsBytsOe1k4VWH
NIm7b3h+js+gtS6WA88X/wdRpviYBEADqSn393MahJ/Ax7l8JACLfeZjQ+5NiF6otgxMurPonvlg
mgp8z15XVs9RhAJ2wDwpDjIfzNFKsRCkefPoiz/b5J41oz2ObSz/UCnoA8FlZ7wDf2UFAItO2T+i
r2e7o7EYsMDppN8ZcNXBYkVOgp3Mm+j3hWT6bbogpZClaa+ahzZepu+Uc3PGQ4h+NGCkO84xSEzQ
UYM1APvR8EXNFm1VrOmH4MDp5QEcVfTjnBb8MZpJ16GzEaiWjC5QX6jThoYZ2tntF140/BgE4TJk
8+LXj0WOmkfOtDftVYJtbcGWM2Y8xLpHIcCUi6LlY9CzCMROYZNEe0N6cyRK6SSLPAsp0Q7U0hmo
BLqjDJb5O3oacppZtFDjAkhHuGg6IDrqTvvoRuJqekPSBbQZJp+G9203swca4AkmByRZ9iIRytzp
iUVPEQVx1Z5TYR6hWZJEWStMVd+DPyZ6bpu5XjI+Tn50zD1pzims4N/jce5H2UhmgLuGuovR/FT4
7FFqqp+ESb1veFfyPevzrn1s6NTvbWiLb1IP/h/u+xM/KaC0mn3dqijeh23Emzd1U6DVlWi2fKpi
LwVEqW7i+wlkNr+FUuabWSR/nxsLZUzTTc2hbmvvaIjmD4VZ2FOL5sMqI76Pe4W1cX3vDSO2qqkW
Bp4pJtD5iOY49lbPJAo/kgUlqQ9QMKL9A6+5P98rnud/Ws+/1KXSIQ/3gWK6vYO8MnTOphSAaaYq
+zZJkSfa9W3O3qGdBN/ipbhuZ9XckXA/g/kdkpoCJZfdvKTFBy0joMQ0JKcHyA6Oya9mCWDOWRU6
2oeFVQQkSbPoHkjph3ubBuhbpvUSgWZ04UuQBYUYQGndGbQkRrONp3vtizo5VHHOmrdeZLvqCKJb
+DbThT+fTEHJU13aUkMSBOFgN4gZf5f1hJKhz0yAz1Bw3k9Eq0J+rNBSlH/zK9OEO9WTPNohSdjq
e0k1bT5FE3ZQDGnlz9KrKpGlY47ELYSk0P5HRMWan9aD2+4YXq292A3lHC33ftLlxVvZWd/g6jv0
eq/zOOSfSEyJ3nEBSvzM9H4s9hLvXLkDYmjAsuV6SiGRG9vkkKRT0hzSNrH9HQ0G2ILFfcCBKUwI
v2PA+NV3ViAwZQsIaO7CCsqXGQXFwv2i0NNy9FScQDHYNh25w8cO4DxdOJfRuMsjmgfv0IpZJsC5
9XzOkjAUzdNcd3KQO2OqeMkoEBLRwYCGpoGMA4jjzR7tUEPzzsayxDM3yOkpSo3pPpchEmOZlXYa
7mtiO//NBO1WgB68Ma5smSXDHPffmOHBtDcy8IJfHDy7E+qrszF9RgVv0meatg3eIMRrGX0G/Z0Z
33DoPJqDV1aUPUxFW0FLPoZGKR1BlwbczXckW3EWw82ptW9a9IQHR14uU/RYpuJ/nF3Zcpw6t34i
qoQQQtzS9OT2FNtxYt9Q8U4iAWIQIEA8/fl6n3ORw5+2//LVzk6laAZpaQ3fABWF7TQy4EsTitc/
7jxQb8iPEvOD8WcpNQQU0d8vGppAGWoCZ9eNU21xaljJH0kw5MO2cqRTh3xxGro0UE9bjsxfXLWl
VdHbjYKIm78bfR/yRVXvep6GXTjxl3zk/W05LfHypRwNmGQouMCJLEH5sptq9My8hSg9nzY9hdVc
qpiR4z1XEVhafe4g7uGPEVtuCHQ+No0Er3vH/BZs3AjL4IeDXOd4nABosTsk3hk5TkSBxUKG2Ayn
qp6DPh30EERtUo+0I/c+bLzccwHbCruPWVzm8zauwLG4j6CdECAidsGIs9VrM3JqOmAbfqsQ6On7
LJMx/0248PwfOcSxq90EFVhgZ5Y4H/cFDK+mIxy1/XrBPiqX7peTcSS/ottUTru8CyUQRbTIpwRY
6MI+9YyqJ4y2HPk6QI698JPYFrSvUUPDVDzf8NzGYZLDSKE8oZaA1GXopB4mSGD41fSU+VNVH/Ke
evOcTpo2uk2m2ahyO8AXUf2ANRoOkGjKcrLhJqbR13KeMr11gMSc7Zul1+4hYQ59sRxhsU1dM+in
MYBi8g2H/Cg/FJ2tVWrjYg72EoHF3UymaLrryA9HJAce1cey8U3boq8JzfNDhl1c44xA5NtAZcbU
KRWulxusEkOPbc6Y2Trrj9MNt6Qqdk0dee5BVUBfHHsx+z8oh6D1kgSD1t3XpSim/kT7oVxSbxxx
J2EZLF0FmUwTX+tSyGnLO4GMaUPyEQrSCRYsIyQBSO8cwoK2ZyKR/TSUUAqF2cG803aEHl8oXPGm
BpKF+wqoiX7rzyMQtWxWI1S0YRHYv/DBj+KbpRt1/MbiNvantCqikZ9sYaNg1wV9pg+Q/arITvAw
dD8MAGnx1kKbL2IbSGS0rtuWvKmmKz0F8fS7IUNwPUa19W8yLGp55LZSL3iFcx7scxAEg3ln2DQB
MYo6JpzFvmy6JfqSR0SbbzSqdfmlJEy656zwUIfAf0569k5Muq5TEre0RV01eCa+K0tQKK8FMrvy
wRQ8iLe0FqHNsFlBJNuTCqY9dsProV2+SORJHe63XTr9i1FqNFxPVOvyF+i3+ebeKQ1dF+vxYXoV
jiO74GFc+RL3yKJx78C3KCEeQLi55byW7NTPlFPo1la2NW8kq4d/QrkIdl/JStEddLY8EIAgsFvV
W6N0WARJE3jEHTIwx+O0X86B1OSW0eM8dh48rsHBjw+aYcqwA+q/iW9tTgXPknKuiTvyErSyY8Wa
CBWlnuHclfkRfHWR4LQEFJdlHqO3QS8DDgnVNnJI0PIMhx70wsqKXaOy8MREzTzYI+lZpE43vb+t
lmXyU5r5CucAhyJokqk6ggUM7cxO44QJEgUep9xC17pmjwTKcP2tCZp5iuGG1DRvhfZjdQwqph/6
bFTNdYV5OD+KKpjCk51m7a4cUBECxrFTjqk8+oBZ91MvnWc2FQU28873giB7bXuC1dlz1U1bX5Ri
2NC41U9zOAI26qkGjuhNi9znNChQKZPZK2h868FqDzzdllUHCwgK3dEYnWmVZlNVxFXiMCBDoClL
aFnZBHJjTAxJPAdzsMuJdWxMmknUTqWyLSr2wsxU+1+XUXlAtRSlV9wz2bT1yeClhc89HyEcmARL
DX3ksqXIk6YaAit7RGJHkqgpa2y9oo9xdzTyJD/IXPvej8kzvbiKaJ5fzc5geJfozuDUZTYvcTRZ
mANkAqBzMG+OcZ4Rliykm8OvqDSDbDcUCwXIGgZar5XowKkWyiK3Ew5pQOqEq+EjKvJ6frKqzs19
VXVq/FXlQSd+Ty2v8i++Bv038dwsiuu4V1xvmnCQM/xqPaV2yG376oXnwCduK+xz8osyAHBSnIGL
vKFQkUevuc8CdSsLfKFEzHXXHV1PgdmjdbVEj9QPRPcmVFB0IMFYzY6MtW7YCd24ecMaN5gbGio+
/SoNXnYadcaara7ncdybZqryr72IArkzaLj2KTFz338TLQ6fg+crJEI8HLuzmtqwsG5nRI5MdM/Y
ML92Hc7gNznqQPJkVILnO6T5g3yabMzahyCqhuUU666XOyA9kZHgkTL2iM4uXqiFoR/SEgKCU7af
/Ch/zBakjXc55dhSTAd5893KQRiRKN4E+bZ2ufglJ39CambyrNu4EUIZ4KAz1E+w41ChfcrNGX8p
i6EV1zHe+yITqO3wCb29Se0Dp9r+OigXU28VpO02PpzFijwxseuWLUPIXhKajVOwn+JYVpsSch80
JWE32U039yrHmbuMVcr7AqmWRbLip4DXGnkKm2JBk0yVEzmGgK39rHyB7xOzwSu33tQ5P5kcfEOT
Dhn9sl3CuP1WLSMt9haF8Ym0E5LEyYsW7DkEIXKELF/oX2eQrfnqihZRsbe1HjYCzlfViaMI38ma
jdUGRVH/Bokyxg6l30PbFL4Wkj2PvhjGW2C+9beYRK36BmeN4CEaRdegBmnsdaFmmp18v4OhxxCx
sdzDNRwRYqqieMPUGVRTZZHsdmxsz60zKGRh2oSrbowjYHE5zIiAjukIqg1nupikxE7RA0jostxm
2kTsHkkDdjRhCgczm/sIUCld4M+wKAdAayMYF8sX1/hwMdBVF6axzMAoj2cV109j04TPTTCgUGlq
hoOAQXDI28kI1CixBNyluMf8sYxA53GQeL23I8jWd+j6lfq28Yz6hvPT9t8nYUeTwAkJ/7Y2rNkj
P5bdlwpWkqj6lzYySPNzY3aqzkokiIB/IiLX2ZlNg/HscrOUfTEdiC8jPx0dX7zU9NjAhukJPb8M
hP4My7BJy3mp622Z4+j7PrS8qe+ajKOlAX1VJm7raCJb4pXuLJ40IScPlOvzDYzVQBDqgOZ4w6aL
+83E2uC6bIPixovpLLa2RLa1xS7D7lxq4IT+Pc3FtvPm6VdWnU+JbABxLOE4n83GerPK02aKcZuW
9dWUAoJof2b5grWIPjFg60J2EDquJGk73Eujm2orx3DJtsJHBWWbwC57DCQav0rgYsJhjYLqTWzA
/tHBbo5jtFfGc3snYDDxSajX6yOpz6+BONm70xATc4RRTTEmWV0itc2CYOx3BKbuZtuC1vNS1l71
C8dsadKWgMmeoDhB4aVrhN9XOPgOJXzIxwkbPYzLJDgzIBoUI/kG3RfWbUlMBrHrvQHLCUJqOKmY
hi3Jrsz880yu99XTEsKXAe2LEo6UqIMXXyWNWLDw83xWYuewHbEb5x570tRx9svE8zz1m7rtseQg
rgmf7KhBMgCuB6q6DmsVfz77RSU1fO6uMyRBpzgHPjUpJ6cPsZUGq8j3qruwU0u0Kd1Q3HEdRtlV
5sG1MmVViO2EvNgvN3BN5G8Q6gBhB8Z/4KZ1OkLYjKvFHw9TMIDLZXCwbPt68VGjjDA/RJ6rsSjZ
bHvcSKBCmrgYHTtZjVO1GfwzpF0DJ1Xts9Yfv08qwDqhXTtXT80sUS5IwaTaS04ydJAMeD03k0Ob
5slwiF9Jf4L7Q6501oKRDbmIFHqwOK5AMEPrgTq0+2oB7A+NHL8q+6xIq6lB/2kENQj0qd4dvUxb
hiqzR2MI2AbIspzX8rNDKpnSCu4JG4+z/sqOBd/HQCm9nHfJCbKH9BYjPrSXgHYJ4o0WU6fTxqOL
t2FAYL8R4PnmLUwe8voExcpFbuLa9bfw+h2hiIv8t7wrM4k1gbSQ9kcohwUGGhvYabax47mHibcx
99Vyg6SeZmldTuqbpKN8Lguj75Ednk8SuMl+LUVvDiATjvcLP0vJe2wMkRUoj5xK1L3tlqNYuuJz
HnWnGscsjq0sGDVFH6xG0tx0OJmvIxIEN4Hn2SdTLZBPVi7XP3Xkul/YKlFxrdxYgHkB04DzV0BS
J+eZKJSkTj7bdijeIP1oHyE2CFcGPnjTDwN7H5kMSlR3vWcWqIl5TG6ET7EeG0tpB45rtdzTeIqA
wlaYflaKVY+8Rye2Ul38TND7uBpjiAckNXLPg0SXDn2T0nfbmsABJGUM8p+69wokP42OFsjaZhNH
5o4meApBOXLHx0h5SZ2T/oFjZnM98WxucToG+S0LRQR9pPK8KvkQogObGVAxA5RgaKNA41nNEAFy
IkNHePSHJsWC4b+GNlvGVDLRbws2Axpdj0G7yVSPWAEsG9orHG6ch5YgVIg+wLVnxdsXCvxxD6KI
M8sGAp3oeS0uhiUrfAXUZopBg0tKYJT/Oeti3IK4hWR7xJ72a0s3iJ4hh0sXfD2FH4Yn7M/pq25l
CZM5ny9VEqIV+kyAAX8IFO+v8hiCNkmtyZC6oSpfxTBXv5zLl9/dPBU/YBpEkKghUG0gNIAtlQGc
df3vP1/cDDnVuJzfqgmWkUhvp327TPKIFx8dxsjYKeFd4b1ZkzUPDY2LdJoQlVLHc/QMmEOqljZ5
JeqtnSFu2YtAyQSyVPWVYAO6qH0dT7/aVnmvLEceLlFS10D/yemWzYR9BdsF94O9PfbJpGz3navZ
kM2E5s20kZWJHkIzjlcoTPg3tArKK+tF5BkPEe7zIpr/gbhWdUvKCk0xQvT85NCnpDDGirMfDGWx
TqDZoZ9KVjdfWEa679nUIGogxzkfgwEtmzR3IigTI+covpZaFwuMvDqKzbioFuqTjY+SMTGI0DAX
6qhuYKMTocm+jAv6lb2zy0/Ep2zfBRFlG0wo7Ame7hTGVufMkFQgKd1UY9kgiSFajJi8ocddx41+
0LTl3clY3v2y4LJtmjZ0bcozXRQJxaTlO1otWPx+lKGML72+vyfcM+VXW8/8C8L0eB9ErDofzxQp
pcUx2Gy82ATXcKkTpzgi9ifa7sNz2+aBQncyjPZ6mQiaYA1Ivm5E12+TjUis2smpal/EuRR7AXOg
owQoKEsrXqHJL1pFTl6X5zwlgmR36CZzHG+RwuuIzjyKDE4KiZm6oNjDllZ4O10BKJBQdGPcLkCX
6THy8sBLRrjWFunQzZjeLTHOM/w1efBqyBZsQIbBC59YGd8WgFJBIUbH8+O/Ik04DYajo6pKxlpA
OnCqHRbM3DeonkTouRGifLJFIZMVrxGmBAHWjpBfeQnzmxqqI9Wmg5R7u8FHyfaoyaobnMDtAHSc
H98bgR86/WvIqRB6kQGcrRApnaaHkTTjIe8QonBOs52fx6BkGS7qIaHQLHvUXA1PpMH7SmbI7D0Q
4GcPaC6iwYuIGvxGb314ISNshZJZ+Oi79qNc9q0/5S3wYRNCIfiFDjFghodA4oZSTOgNVNMNOrDw
l3QxZKCr+dwvjqg1h3n0kPVL+DU+1k2YTxvAPYo7yA3Vm0Gg4gUjr9ucM4QjLyDdhMaYF/7A5vot
TI9dQFshqq0OcaDvhfPUtkNG7O1rG+OVwplUfM2yAl9b1j0axbGK9VkWrZV3REaAdoAwQA5t0Rdv
uYbL97ZQBO09sO6fClAOkR4zu1e+X34ljLA4bYjRD3jm5XeZxZ5MapjLpZVvsZEwNQvu4N2DBIDh
oMFaAInwdxNO/QNQH/UxrHAeZIqK35ZL/ZPXeno4ZyQHfAXgriIPfhpaeQ9e1MJ5VrIKCav04rZ7
iChvOuDKZgfF46V/QJ8ZeXQNlMTmLFOwYyZD5IGSQQt1OcoBVe08iZdGQhE+OorRSGcwdbOuqXZ6
qvmPWof0C9Yy2g/ayzHewq0/xKZC8zQPYhBxoCA3o3YZyZQMsw6nlExjlrZ6xlEchAafuJGxfOaK
Y6YkMIK5E3mQn5St2M8syr1XWg3yDm736J9ERDT+1xnyL+Mh7AcY0NAMPeDM0uYes2j1C1uo2Hrg
Ox67kfvZUTboCn2pfLRuEgznMpKE0I+h98xr7KlCY3ZIPf+8UHqzFN2+CmtkW82k4p+miQpET0pB
DA2aECHGmZ7cxZ1Ct7vxu35Xd2F/Fem67NEa6YfoiFoXHQ3i+e23JvdGtQV6KUIeOJpHMH+jg6Yg
Gqf+3JPruOO+OLSVc4nzsDBJSwqeEFvZ+Ex9K8vXbmTiGIscBVVpCJHHoODsCQIY7QvEi/mW09jP
H3w4x3mbsmrNYy2ABo2NNvOcFAW4OGkGm72rGoK7r85W3lsJpMqbDNmwpHNP1cOCNnK7L6dSbFmM
Cd/jgoL9DtOPbI/TFyEBUo+mP42ejIYrnMzTneqnepuhn9+AFyC8LJWTy+KEAQ/DE01riFvmA/OL
TTNx0W4J991PmBR2X2yLcZfoefMKMwc1bitkVluCCvcB2HBxy5Hu3MADozmidrdhWqPGaVCPUZT2
kHCu7pYxV8FZ53g5RUuJU6ztMkzKTDjgaJDodcbw2po3HQ3oF9rm3ZYqax/7ue1l0lfnwhw7vwEd
LEShRj1Vvo7z+djTeY92IZpe/EfZsPx2wXQ8SHGKlTLlPmn+kQXyVW/OkYzGKiyfMX1BdSHHArnv
HEmW5KgFJ2hOQHIA4tXem25sP2xjErAlaWUIFEMzjcH1ItA8TUIZzHznS8X3TaCXnx3Bej949bko
N36VbVt8Yz/xIj6oncDhfmug+1ZuqRuQJOFMQSuiqqviABfe4jv1ePOPF6CY2QjIJ+6yLjAkdVkT
2ZOdl/altPh/5Ez57b9TUiRaUGsC8RGHKLCyHjL/8TbKefuNSvQrVCz6A+wTc4dqlesDlhqKvXOf
HiSlsqZvXTxifDtHY9TvoPdf5lsVNQy+FShrNrJj4rsHt3N2GMegKQ9VGKIC8FiIFM1E2aCTtlY0
f/AyRjGXwbypQNMxwPcwzlcIaxV5YFWFTQ6oqn4YF9xcAKUhPxlCjvHD6JfLzwZLbLqjS0YeSOHD
hg616mMYRf1z67XCJioSygPutPCWJD+fPxh9622PeKJT0s92j6FN/xXCImbfhS2mC1Iq/NFDtg2C
tnthI/XVTSMx8kp66EcfK4A5Xik+8kOgzx5I8OhsYKGI0z6FH7u3Q0aJ4T466PiMBmoKLRJgA5Df
v4OAcm6W4FUWiNgpNC7tbyRPRv6AEYfcDZxQD0LIS3Oavdz9My1mYJBLg65RkfRcsMMwmmhBvhZ7
9VsfqdfMt3W8hw6x2bdN5T2g1F9QkroKDQgzQSQfJ1G2RS3WfpNLleOAjS0G0yYaq0eXh/3B7wv1
gva0eUQ4ka8t9zERxZxN/VL+uS7oo0IHmxzjwrtmgPu6RaHNXjCyd1cYtTdeEvnBKPboW4Yu9TRg
OhBgmXn5FXR6c6iyHs06DhXm6dAX8KSCEptiST8yLAYI7uPo055nUjn3pj30LRQt09lS0qKpHedF
EoPG7m1jSea7sVBteVNRxosnT4X+tMcgVD/A48qIR+U8DAwr6+tvkJHGgkRSnPHdNHgDOdG8LcMU
YyJ6o3PFimO0jJn9jkv4wyGAVseCuQwBVIOEmRbP0VDPP+uorDdeywu5zZoJU6ZYkSy+RSeG1pt4
sPRbvSxEvzRoHTWHuC2WPPXcgtkxtnQz7VE3oR+DDnkub2OmEU9QdWL0HyvHWjiuLFiN9wBa2JfQ
cg2YIJq0zH5/Hw50Ce+1QttRUsO31Vr5v4ynBs2Yw+ItQfq5q6/gdrB4abgfZM0VxCzJziznKKQi
hNoPrn8J87VC29FMtxDqaUGHPKN+88CEG0OHR0hrkg8wXxfez1o1xFbhNBo0c66aACC7E5RUFoI2
BuBE9ee+wFo6pMFJKlCANVfOAyPs/AhR9KHw76XbXyHucmagf8HwgliR3+Fg65P/Aql5Jtb8BUe2
Vg5B9gd9CITBKxJCqIcaVQ84w2Z/T1XQVCDNzQrZXIQapA5yxj+HUFyriJB8Rso/iwq4WXD0poa3
m0hPX95fsBcW1H9IiPg9wGFFI69wMPANEGgviDn3kAcynwOgrjVEOEo8SsGYuwJdlH+pgIXZNkQE
vyGiIz6wrLj0DKstjfnAGGCUCBpvADFeJPovnHbhf0PUvrSqVtu6nOPzuC3CpmAodL9ybyzYFxgV
NR9gFC8ALaP1tjaVakUX+SdIWsLHlWDqWvkAeznUSLWTkfsHrZYFYMRPffS1NAj65ChgI0DtkTvd
uTNfDJK2D/8Fse7CF1kLgpDJsyHjnndkDpz8iUHiknrmLS4/ZSgBzOjaSwtS81LzUAPJj0FHA1Wd
vN6M0sbXc/EpI6Xzb6wg8Qw5uSwhQnlF45lfiV4jjZ65jewHW+PCV187askS8z4+MHS0Qi9h+Lwb
MkG1sTZoiOMU2X/uY5/X9B/o+AYJsXEzwOvGh0rnKeCAV967Cb24KF16VCYf6bxd+OhrSQ/IfUEu
ZzDuGm4G6CYXEGhxFmIAEXwr0/ef5cIbW4t6kB7KBaaGTLSBvPNGRBW6nBUAVczeRtUn6b50LcvA
C097WRHhV5rip8D4OPUZypL3H+HCW1objUlbGQJ1q+aK4DBBBlq/QBkGwepD2uOFWMVX0RCqteGs
fIkUBGKpQLmCcVRVwa/P3f0qEGIar3wD/b4rA64Cav8sIfP8o+g+ZFT+VaTpvOlWodCwMjAsq0ec
sfJVhvkdC5+gl/obYItHoGFfpFGHenI/FvqR7eOFL7J2G+Oj9FvpgZySQwIqPfOkYfZSHEbE5A/i
7YVPsjYZK60PGC1sdcBUzJCo0ahEc19JQg/vf5VL118lPQTOqhjT+uxEid1ar39raP1B8nHp5axi
IOZQmW+6Iji5XtB7sQCYdSIYhaGVPoTou73/ABf29VqEBlY6tZqLgJ5gvU12gIbJEPNBOnXzl8G0
zQQ8KGnaj9iLl57p/Br/iIhmRvOBSjj8uQDEiVI26kuGJLobsvEDYY5LH2RFGIJ9AgLV0GER0yzY
OOzGROnh7f2XFf89C11bjHEU/14b5sOVjTuIcsxpT8VP2Nc9TLE8sNxL0Ai70hS/+f7vXXqY1Z4H
qsf1jjXD1RRrjWkxazee/kge4tLF19tdjtkS9264gukY+uBoQaa6/FCg4FI0WTuMWWWLiUe5vcJo
DtMExHMMxB/PL8uqckTvuHoGfvQQiXpfd58sMdd+Y6yz8FLWFC1AoQdoFkBWBmCMzzjYI0CutdDQ
eYtrL5vxSMt0m1kIQcka+ZWJzA1qdy/xP2TJXih31sJo1dxaLUM8x1mjy4IpDokHu61GcyR82Myo
DiP3kUT2hXXAznv1jz3JMfMnXusPVyx3Xw0YOOngQGn91Apm5x/94+IYoedRkNf2SszQrKG2e9MB
2BfvX/xCNGGrvS4JzzxA3e1VCZFQzCKBZu99uZmzz7JW/0PFCWC0BvDO/qpi/In7MOLDzPpzIgB0
7aVVAjfHNaw7ryaVg+Qh4ufg49P8wrtZqzc1U1aMAdy4T6W2Yg/adQZsQZMnupzlB6XThYWz1nAy
ZhitMa6/krqM0ibDqPucIrz/bS9dfLUq896rMQTSw5VUdoZxfPbifUyiv/RyVqtSxCbnLPYAB0EH
wQQ622Im+RSBr/9B5n/p7lcrc1Li/96+FfnPBrtgo4IPC7BLF6f/f0/JMx4nqxWCQzzra8ggvfRl
zD5475dezerIKdHOtHrBLCwLELHVhHGexKYFSPuDVXPpB9bHTlTXbeawMOWin3rSumPWVs++H/Wf
ywDWqk0EiNx+Erq/IgsiAqyourQ9f+JPrcu1bBO0hzxQakqcmla+ctTBG4wXPqeKQ9feWR2Po8Lj
Ov9VY3AJKUBy1zeZ+eSdr/JJwOn5cm4Rn5oGix+qknk4JID6saf338yFD0vPf/9HqCfwkloYd8Gp
Ug0MS89CgM5Bqml26ufnfuG8If74BYZhTNTVJjiRpWfFpirKyWzKECoFACg5sMze/5kL+4uuNq/T
TkLAaqInWwLqBLDRy39B7L108dXmFYDUkBrjW4lpMNFHIJtAVMG0E1SG9+/eP+/Uv7RK6WoHd1yY
cRgpBtSlUg9za8qkgDImsMrHBS7laCjnB11psQGfzWD+hBaBGT8yNL30eKvdHZaziEoK9C/g0v0w
nRZRFDnoZ2hr/3r/+c6V1V8eby3uJEZ4OvQqwgsM/Ugfdej97IL2OcwXvgG37nsV0A+0By6URmvj
LBjCFLYBAhHoCSvIRg01FHwx1jme7d0JABWfCbmCrVuQTdsCJTwyugsK7ep0iJZfli1eQiLaRh+s
ir9+F4CazxXNH1tnymUHwbzZnbLQ7782UemOvgox6Hz/o1y6/DmP/ePyIFf1c57V7tTA+gYzwajy
gTjPPeDaPvcDqzoblhDg/WrmTja08P3CsYqtL2D4/M/nrr8KjpxBXy4aaxTbeqIb14BCQqB78OX9
q/91JeHtr0IjzosQ2McmOEkQhnZIOjT8cQFDwKTCTyMYarz/M3+NwPiZ89f54yvQrrea+Bqo/Lmu
gVSp/4HLn0kDAibK+79w6TuvQqM0II8D7hQAxWLfaDG57Ug+Zbcc4vZXodHW1WQ65fmnKquW24nl
5W9N4ZnxuVtfhUVnQ1HLBe0UqFk/u6wKz1YI8nNbeN06g5ciE7DzCk5Nkd2AKYyskkO1qgiA3Xv/
9i9823WrDOQGoOH7yN+df0Ge77wdw9dZAPH3/g9c+LTrTpmMIo+BnITDFa6+167ywr3R7fS5hbNW
bC7lDAZZXdBddVYPhx2JTQJZi+3n7n21ew2LRRnHSFp5D2Z6mUf5d5+29oNXf+nNrHYvhUjVnPsA
gEKPFTgwGlVgPAC2CVLS+7d/DsL/caQJFq72rcxqaoVuAVvMxtsqCL6h7wPELUzJQOy9YUMGroTu
w8TPos/0FvGLq30MbUo316qITw7bEGD6PhiPzYJUJxnP3ff3H+vSkl3v5yIHwgKqD5iWV2UALD/U
KmCV1aTnAmb3ud9Y72rA3WNw3DgoZNJugN0UWyO53YKd95HG0V8TDryrVUoDoZLazUDk7s7KVQya
BHfMOwO2m6hTUMjCQ43B6PQH2/DCr63bZhOtwWRZkAxwXJ2P9BsHEwsaARCnVpAmAlHZ/9yqW/fK
hObQRhttfJIZ8OgkVjkEQ7C+ndAPpQ4fgHPtIX6IDL4YP9KUvnAQrjtoJgb/rtN1fGKwTbqvlqEp
0yxb3C6fJ5PtFBnIB5v2wuJbd9AKw53FmvB3eQG1EdCI/JonvF7M9bzI5vn91XfpcVaRwWmjRwio
0Z0Z6/lHhGPgtgWJEZaxmIfmN/CBCD/IIC7EoHUfDThYkc9zQHYFU+JaAlF4zSLv+/uPceniq2hg
8o5C94r4u3Lq4yvaNN4mk/QjH4ZLK3oVBkorPNcTrLMc4Du9yajO7wW4FiQhVJGHipgGDDUP2l/p
+49z6dOvYgKdKHYl1Hp2dmpeHG2KzSS84RQFrvn6/i9cemGrkEAZBelUxXhhYVAOmwpwq8d5OFvR
fur667ZjNrYjeM4mPolQtc8CYLffhaWfGksLtu47QlWKOjDiYpnIzIKS5VX/8AguwHP34aj1wgta
dx8tXIlGAVs30KtVn049BhcDqo8PItelq5+34x95btZ4Y0nssuxMG9mbsYiFAbEw++ReC1a7GvYt
YOWBmbrDViYEVBhHvW/L4jX9B7Hp0v2f//6P+28oL7JYC3HK+tL7xksGSkAntP1ArPBfDd+/5BPB
aj9zEbfhAOktSJNZ/45mw5uQKga5g70CtQqjTUEfgdJ9dGzYRvDWAj5wHws/TvQCcrC3jDul9MP5
v59bzqsI4CLI+8sWBpkJtDl5AmGAJgUY9ZOZa7Da78KTo9U4+U+9rcCLUKpPFLb+BwfyheQsWO11
uB8CKQ/75BOH8sVZrPSAoSgOlKIC4CkcwCBvrsflqc76j0zvLpwq6wYmg95KOSKx38HLofjBmfoJ
gawwmbierz2oSHzwYP+qGf9lmaxbmRx+q4qAjHriSDszm/cp7SMCoDrkMx2U7OAS8+p0+MRjDFV4
Phb7US8/VN5e1/n8kXTnpYddFfaVgOyTDsdg1ztsAFPk2MrV0vyzzKbdQlALTINPLUK6ChoA8fag
GBnINNDgmw2h6VxLjF0+d/F1yCiguUV1hongv6l7JgagjiHWkr5/+b/39CBltI4Y/TICe+qwg2Ag
KTeFV48JAdieDSE6OvaxiZffxgVAk83VM+nC64KNH2Qelz7QKpiYmS1+Xlj89P9wdi1NcuLM9hcR
IZAQYktVUW1322637Z6xN4THYwsQIN6vX38Pvt+iR24VEWxZSOiRUirz5Dmo2r4SV3xdRjgIeQgU
d9oc4rLEAI0jAmD8dABrAkABa0GyiIGFCWwnP6ige/hd2ziMU4Kj7IDNuE/RuECNYAm2owiu9rvJ
H5OPgat2NHEszodnHhdBzVCgvU3XsCgwI7Dsbm7JQx4cSxsKZgZAy5qAs7Td9sJ2smcJqHTx/lA7
p4LlbjKDnthIAKUi44zl7qHJXFLhnt3V35kdW+uGtXtinrMqSNA6qg/Ld2rugZMajuElMDWGjUPJ
ZFbDUmS4aFAOdAcvPDmz+qAluIaRe0VHEm+sWcwVnkm/U4cBWIZVXT2CH/ty29Qt3rLJa98sVUKq
ogQNs+LflrLbMAY+eJ2Gj6pwvo6pv9OPxRxMintNPdQEQY8uXuruXaPGC/hJvoCK+F0/pYfgK1gO
w6hR1aeJhHBZ7KEU8ZI0w3oCLf3z7YmyDcCw56EjAI8VC4s1W1EWWf3Y3shjlX2g9bRz7Nq6MGy5
LMW4ZOCbiZdRxMkEeTdwRT6Ar6M+zWpPx8liEibXPc8bDwIDINDE7pJnMIKpE1TfdibJ1rgRl59A
NLKC9YnFsu3riw7Fv8DS7kFCbY0bxlxCX8YZxpbF2QqACrhdv+aHoy5kW5MXPjI4CsvBcRwGqp/6
oUWBNQqUHr2Wf27G9p9wPSbCJhgxjHpa+6EoBbbRQFD3K4vlO0hXD2YtyDZzLwbBtkIqkvrYQAQ/
TAb25I64Nm8bgG36jYvZI56Pqk4CTEeCanmgmBEw8quDJ7VJcg+NTKr0qsCAxTO0Dnaq9YTw+Z7+
muWYI6b1pswps47Dev3pI1/wNCSl+owKtzuvLk9gidy7z7Z1fMXJJYYNL9XgAKmFQ3vQnEQMNdbg
tGyzc74cwpwJajLbSx46wzouNCYhaAnAmB85xTF9LjRuGDA4GWUxbfS6GQFHdsKAjqXQMj+UtqAm
rT0SdhLa9Q3OHoggg0WMfwYiiV/aPtzBYrw++zQ0rVg1MyHjSuOmql3sJP/bspb6IZ1m53rbCl7f
SDQ07Bc0EzTLQC8MExOPE47/rpnOrJi/qxDEwy75cLub142NhoYl82RwIF8Z4O6v9PNvmbSiLZ34
WOOGJescZF0QOcEpXUGvaMBTHC4XjtTbrdvWwLiFJx+8KJ2PW7hLyhKVuR6kGM4eKooX1J07aX+5
3Y1thgyLhgIMYwS1hLFXQ023ySFltqI0/XbjtjEYVsydauhmNrNYpEv44DnZ+nECLilCdbl/yPGl
JtV9pkAAVA9gBOQozzyByBqM1UTs2IFlckyqe5XORY6QFY0TH3WvQ1MO8QiX5fbk2Bo372Gfpivu
GTTugDxsaVHTULnL92ONGxYMknSQJaMwFpSf+opKXRodlUgTVBjGC1pCyA/OOH9Ao+Nd1CCz0+Kg
Iv72r1uOBpPcHvWTXYPJoLHqHHkelkW+Ac2jRD1toT8mcCNQ/H1IwwMjMUyYt4oNI+3BBw7+0/dk
Y6toatRX3h6JZfsLw4TDAmRn/uzSGLTE3UlxCImWHrxpkLi559td2DaRYb4EufGiFzhHyx65Rz4i
6YSKf7ozAFvrhv1uVCZNMXc0Fi5w2arGQpPqEIBZULNutgN7l4daeTApLdX0aUplFfXdQQeRmjWz
C29plXi5H9MgcCN36r0ohUjBscM5MGwXpL0A/0wCthsg9iGlXt6SzQdl+bpTommZerNy1ssRMRJr
gnNt1F/FBtJFfcRe6NViYmaBrMcKDirMGiam+VPmFk9JirpAwh83PG0Invvbm9Oy/81SWdDSdGOS
YfsMBWZpmAEtFFX5Iy/A5nS7B9ssGfbb5cSr4GrRWE7ke7fmFWrnQFFyrHHDfOUgUZ4Purp4kwGe
AFTbaND3HFzbnxuGK0NQDYDZAHilvmaRVNUP0ZR7eB/bxBt2K8aU0rYCz6dX4xEASqsaPHnICIOn
pTt2NJjINDJ3cysJhGyQjfL8kwDn2rUal5+Hpt4shwUo3QctcFWAWoXOgNRt3GY427Kdn99uwT9f
F9SshR3qbCmqYtxSjeMnr6ofklo9JYiiVGLvdPsdLXmtD+MGJhBxWMt+BL0GpHQ9+Vk6WcB/DMOo
6l9MAqZ9Cvwk/7FUebg+LhVNoRXMdSGC/AOIyvMsPYERXi3NKazJEg474A7LtjMhbSQArhOkzRh5
3wKK6zdTRKdkD5tga337/uLhLANQ2wifuXFD2ncKbOLnGSH1Y+62WQcKdvGcgN8PWKQOqk+uW1xS
uqv6ZPtzw9YTbyagDPfceHtNea4PfN+wDtfbu9lijtyw9TZzw6VkcCN7PU1RgzrAqOzg7imSrufb
Xdj+37B40OHiwQkut1ggrEalD96xJDiWuKUmiE2XaQWtNoDYVIXUC2e1d6kTKXduCcuvmwi2YeTp
BH5sN5Y5wM9Lp9qLmxZ7gu7bi/sVMzQRbFqOGRZycOMhXGJ2QYL7I9Rl3wVIJPVdFISggLy9ApZF
9g17hxLcNIKBDMNI5Ddw0ybQicl6MLHwcKcH20RtPb+wru3ZX+tGIPQu4estINo951sN/O3/t7W+
fX/RekerBmz7QN5MA7CQLoQ8ZnDPXY41Tv/bOHSDU/DIlNhBnX6UFFqIuZPs6VVZvBmzvBNc4Lmz
8enF4B7IQaGmnroK5dW0C9/RzdXosd7HhmEYcsILB7muBj15HFpDOUSORAsV0mOtGza8qU2MncYk
EZDzxr+XoC73amAty2sC1MBvtxZzgUkCFSE0BVrNLutGYHLo101Qmmy8Ne+giBRz3TwoPoA9tTwm
9yeoiT7r5hTkkiUOCJDLQW8ECmHv18CjOzeiZfeYiDO9uixp2RzGXgsAHeNvuCBINns/BWFPxRIc
u73Mcs0S7lgN4gRsHYe/GcCMcqrnXT247Yx55ZAzYWaymF0vDccQ0XDQk7gldJuG97oTd1up7rEV
NixYIO+kqrbGNK0TKOJE37P0XIT19HS7fdsQjAuYZ6UEQy4uYN3BzSuL8f2mzbBFlYtiVyDaZgSG
/YK8OEmcZMFl4JAODLlLvdVtIE2xs8iWO8Dkwcho0JNq2MxAhOB5xws0yhLv57xxGNyeJksPJsQs
g7xbl43URdAIjJmgk/8MTvjlMi9sJ9VrWQcTZaah+4RYV4UO2OBHkBCCLNMYe+BWPwl6SAVcUBNn
Bv54QFEUIqckDCHXNWb/NgHfY6ew3PhmfSto6nxw/cIVYpUPToz0DlzZ3UlrgKUGfd/n/jdIhuzE
l23LsX1/cWl6EhT5DW14nIFpatOa8RpFw0j5XlbFSFHVzU44wNaRcTt74L/2HIIzUM3Llwwsb29D
1ENU2a7oo8U0TPCZGGq9NgHWXdVZ+LfwdfoXSo/2IgG21g3r9sYiD0cPrS9zpiMVggp2H51gmxvT
qtVUTSCzBmZYArWYIWgLmoKtwjM8WGVBTTTZMKQrSaBkFQNcNYG0NHRBqzzuMdxYZsdEjiVln5R0
nGBzbZ496i4P30IEqd+5my0WbeLFSsL6LulqRBqIfy/wwBXZ+HHLuB82A7MAVrQruFypRLwBEf9I
LhOJu3H8WMxwUW+fexYoFTVxYFm6Th1kWHzw83ggbXegoRjEvAasbzueQveU+/5TvrK3PXg/o1pV
Ox3b1saw8GSBCEutcaRPi4NFr4H5TOvs39ujsjW+fX9xfCQNc5yi9HEfba/xbKogIBkiWHO7dYtd
mAWx4wAuYB9KB6A85kiBjaJ07scK1KHO5h4f68Mw7CyEQKcPIbi4yMlnSMjkYLSv3rQegG63O7BN
kWHcU+500JurvJilRXlKQBUKoeSi3PFqLM6fCfvSHbLZwJexGBqPJ7mADKQbtwIO79EheFntX6uW
YZjor2TuVp1VDbiQVxB4k00eNJjTQ/w8gproL8CMptYHOSzEhtemu0IHI/0MZQ+ePRTQkFmPLYW7
TeKL3TqIOSx5svpxQif9ABGfdo0qshH+H1pqEwamUzFqZCJxDK5LdVng0kBA42Aw10SB6RZakA7I
0uHmD8gTesHjtO7W5FiOWBP9taBoMPHSor4OjP6V6LX/0CC+e277MkpJuJfrsdizif3KakbLnmQA
uIfp05AhUQ4y/q+OT+Tl2AIYxtyBqa9qkw7Z8s7/2VXj31437tW326bIsOOsybsWxPt+DGLaC8iP
HwaqH2BnqToGfaG/GY1ebE8Qw69zUThu7Cf+eILWDTRKikwfm5s/8F4OuAUWMJfGgmZ1BM0N6D1l
/s/bE285hsjmyr749axqO9xvBZwvZGp/YHldSLUg38DbjHyACEL5rvV2j2yLf0wMM04kBdXG5uHz
VcVQiv702ycT6xQPLn/s/LQ6twXfKd+17FkTD1bqcclpBs+g7GvQ6s0lqnrm8H2BouGdHmxzt/X8
Yu74SvoUFLz1VfjVDwgFX5A8fgNqrB9bmQTNwp2bwnKAm5iwzhW8A7eUG3cMd+lWjFy67SFKHkGJ
+bheKxo2QGXHDKB6aDNN3o+gkPPz7d1l+3XDrCFFVBcO2fzjCWk4aHuAYmthwbFT24SEcQjcauqn
qF73l/kiof16yof107FfN0JiUvqkYSESWVAH/Tn5qFkP/a673m789b3pmQgwPYpsoDO8L4ir+XeQ
MwPPPET4nkIw6+108fqp55k4MGj6tRBhBkyxGxovvIe0RAXpL7CTo4YymjPusuxUuz6kEY8NybBt
XlVeyku8fXEr6yvB3RMJyBCc6hTPrttdvL6bvD+wYYBTjV2lgMxja/YgCif82CeQeDnWumHNdaa9
vk4HqPb00MdZMoB3k1HsVWzbVnwb08uzQro9yu8RZIK2JH+LqYKSrktZnCO+cb49AFsXhilDz4DN
JUGICYCerWKe6vMwV/JSsGnvuWjrwrDnYM0VxG8FpKvD5aPSGfTips+asq+3R2BbYOOmltkA3hfk
eGIox62PwMXID4WGSP2x1g2LZlUP+cCtSk/XRJ0SgQTkIA7yFXgmGkz7gPeD6g8Xqe5AKzeV8jJv
V/WhfzfhYI27VV7rHJGltOzBAI3NCf2avYPUsqzCsF2mhwLSUkguTBAvQr6+Gs+MTP25VrugGFsX
2zH1Yv9DOy91shQlatic3zoCEn+yrGvkAJ+5E2ywbB4TGlYCjwFNWmi+aLAZR2rTJApov/dCsP2/
Yb86WYOmnJAh4SvCMCztvsoQvDVbKOz2Cm9z/Wcg3TPxYE3r+0PrI8fctDVKN2afLpGHiGIVBYyV
PwXn4u3K170CMdt4DEvmKuiQVsWGSpreRxkf8m1Zp6A0th0bt0dk68KwZuT2oXItMKKaJd0DdEx+
slmqWG0763YPtiU3LFr1ytdEwQFQUGCCjAu4SKFJU+y0bvl/EyWmOJR75w6Rt2bBjSYpVKm32FW4
BQIO/f8fSLFSzTOEanEpNKt8IzmABags8HZu5M20XtlRJlJsmBPIR3J421kKcVsRcv3MIfoZpWnv
XuuJLJdjozBMu94KIjo4FFDM8sO4C6Yvbhmwg41vi/Pi3ChbnjStu8X38uEfnVbjad4oBo/9+bav
XjS+oOZ3zmvMkEdRI6lytO5n1bHLzBRTkPOy+CUU5cDelBQnbyDTaUTw8Paf2/amYb5ybH1UDG5/
Dp0LEMzkG5nERN84EvSIt7uwGFdgmG/JlsDpMzw7pixHXgGI0kur2npnXS3HnUlhRpY0IAsU4HHl
hHcbBjDrQPHStv2DCrQHmUzx76FhmGgx1dNeLWVeX6GuDUHDBnKpxbtaV6tzsAPjBc0mr6xb0JfF
TQGpLilldqmhDnlsi5p4MY+gmslthb6yRv+Y/FzFlDvdziJYltgUTSBz6654DgBLqugELVaEdLbY
47GJNyw365UMZA34S1kO/3RuXp2hiSfOxxrfRvTCcqe+RRVKPQF8XOTFb8ZFkGruuUOWvWnCvaAu
uaA4AceyStg9vCEFwc7xboG0egTH5X7O6h0AgG3+DSvmclnm1sGjgDeOe+28HOzWnH4/NkWG/era
nRcKhOF1gtbyZRI8vHMm5xBruviD+l9BRr3owe0Wk3pm0dChwLtymr2QqeXqMmFfSTMWDuoTkl+Z
D43YtfwBJYlHEPI8t8keWb5l7k3s1wTeap91ffKLV9m/EAP9ux8Ajjs09SbyS3FNhZen/7tXBk0Q
RYPE+bFdY8K9uBCZdBFWiZGWSiMWSmgUBuzp9q/bZt6wWhF6C0sc/Dp3xKOngXKctLiD8Aj0LRE2
vd3J1tgrnolJXwaRznQtPSgyN0kQIOVRy4tsJ3Vqm2aveN+2vPS/B0TSJrLwULZ/FTnKxyNCAzw5
gvYgu55nIr9YkkI8jOjwV7lJ36oWpovadMS4hNw7QC3HkG8YcLn6YGQZ2xrBFPmt8/kbqMR/4Dp/
mrIxhgj39fZi2GbKcKKRPpg5Nqy+Dk7eRQJqVV49HsNveib2S5V55QZlSGLhQ19w8pbvk4tqi0N/
bkK/pgI6tVB6QrQp9C+6FpAynes9B8WyR03oVxn4FW1Zi8Z5Qb92vJ2HSPstdT5UEIyod8zt9Yg4
NP/+u02zjIUgp+3ra1dNMXGnc0bIdaL+w+DweB7G9zPSRcdmy7BsVrQ09Xznf+uMuiao/qaFdHbQ
O5ZtZALB9CQ13gF9+EvDj46AJS8isfo7vqhtMQxr5hDYZKPYshSo/nrIen3PKoJK73GXCMLWg/ff
hUA9gW6rGlYwBag3Wlwk2xmdxLuCNPzj7QWw2LMpiMSAQmVIFNXXcuzECW5odZZJOXwdXHBbMpHo
KC+q5BjBDPB9/x0Ql11Sy3R7vUKm7FRylJa1ICC/PRTLbJlYMMLnli6FK341WZNEimXZZaHg/Bmd
o/ZnosEU4uMdacv6ijK5KYYmbXUaNgYZH3yLO+eHbRTbQr10ItOpKOcph0X0/sjfqU5ColzNgOA/
1Es3ZDvdhGjuldvORIVJWap0WJvqChJ7cU5BKRDpse5i7fndE8pAADdsxrfD4OeXspDNjpdgG9z2
/cXgGn+F+viWeuE1BW/YmOo76YHbN1+OaW8Jj25HwYsuJA2BF0IE7Lr4DnlD3Jle00nFx7aYYfIN
Lg2lUllfs5bLUxKG+qkKUF64Zumekp/FIKlh83hNBd46JHhbAa6np+FveAnTebtdgYFqz+6GuLk9
GMvhaBKOJf6k6SrgVS21BGkWxNkjvXrZThmD5RIxIWIJdLVLv2urqwzdX9pZvneF+jy4zZuWs/s0
dT+0u8Rsll31B15MioIRAqtMRvCbZnNC3o4KmrvOUdiN9wdorJ91GIx9dZ3Kxk/PSEnT/rL2gbeX
RrKNwTB7Mrb/c3GlS4srmOy9GIrG70eJEtzby23ZWCZiTDBVzbTRJJZs+iio/Kts1ROHjq8ATwsk
kC/HujFMvFtXGB8P9VUt/fJWTuxtx3snmmqEalIyLXFK1V4xi23SDFvnqCde9YJDTAbsvvRAmFuD
FDWoYTC3B2MxERMyloA5ZK69kWxk51cvcX5QAqWkY20bho44U6VSPVXXjeD1gyw69qVOUWJysHnD
UddJOorBr1Edk+Cw+pFJXawPsuuL4Hr7/22Tb9zlYmllV49Y6MbBO4yn4jHLIFKSIsa4MwTLs88E
iQEBIIsqgCu9wRh4VgAtS67MLX5UOBZvD8LWhREn45AZnWYUI+BAL54gZXEt9XDRBXvaNtKxLgzL
ZuEo1LoGJNYatBhdD5WyBHv2b5BUJuewIcXOgWvZqyZcLGtX1rAGF58MpX/naDAsOs4upMuy2iZe
jNN+BSAaKQdg0NRZjrivB3+GLhlv9riObQPYvr+4uZuE9iGUfXFzIymQQAbgCiVWeezmNsFiXtqg
ejYrq6vqav3PIgIeD2JKrlRLdT620IZBgx0gc73Er65M6yukMz8IVJxsUnopOxij+I0GfjFFvK1R
BYLgwTXroUa39KAN2fTv/qZ9l36+PQrbKhhmjXcSGO5BnnxVYy1jopvkA6r7D0ZATNiYdkMN8rkM
3m2pvyYS7DCt3qNSs/y5iRorZROWeMijbY7MQ06Bea51uzf1ttZNM26ToQ+R9LyW/tBNbxbwrFQn
VQbyGA+ZZ0LDyKjnfgQL0y/u1hAkbqDim0X5vEvuabn/TYow5rtw9maUlZRecNFtUvx/jItsMS4e
JDxSzbpzFFlOVRMctixdGvol4lxr+lBk+VlQSHfQhXyrsuCvQ9vUhIh5jjdWJHVgz32GLKUnUf7j
NFzvgcVtQzCMuak73uXjxo3voVID85U/67R79rrlBPKtPWICi5NsgsUUSOSzDBQ6V1GnCgTTaYGY
uHNfBkV78uSwnAcVPHIu/709abZBGbYth2z1J8cpr36Tlae5Tk4qBXcMwjmAIWK7XY9045pAMgVg
a5AoUl4nlpySdPokcgZ23vW6ymyn0Oj1kbgmkAwykhBhdSt95YuYr9Mwn9Tgk3PRhkPU8HS8HBuJ
YfQdztUuUNjIcgAaToJgOvGad3jCfnB2Y/62oWzfX5zpywT1Uod6JGZCfmuod+JKAVEDWqigU59v
j+P1w8v9g14M4RZoRjf6qhf5V9IBkuD2xR5Bka3x7fuLAYDWHcBur4ODE67daZGgxa6z3XiIrXXj
yV0Gq9cKgftIs/FvKJhklyo8WKfrhoaVQw7DB0Ej4qkcyaSIC4RydLZbcPL6ieuGpgsuvXRdwT8I
KO70cWmhDb2957enfNgl7nkfjPu6c+aGhl2v4zqnI1Cy8Sq9v3TvfG3mUUYT0sw7nrhlEUwcGaub
IWU99s/G1et1G6tS7u7VUVj+3oSRJYACCj2BwH1w6vHs9V31dyYhtxZCWW7nQrL9v2HHU94Fs1OA
XWZRaZkgpOnkPGraIRfxIQMThhGrGqyEqB/HS7TchGHJEkgWtYSkx5KPrgkkI0ngIKIJ5QyB12LM
Z8BNNND8KA9Onv1ij8XVthSGKXM9C5bXIYAtcvjZNajKEd340R9ocro9T7YODGvekoSK+6BLFnLj
dyHdOwVH51y4BzF9rkkyppk3KCX78spB0nsiYNX6KpDyjzJfQjP99ihs28kw7MoBuf1U4qk1gxLJ
f9OGaw1J2jCfjgGMXGEYNHQskiCdcgqYywKSaQka+zngx7iWXBNDBjoFIoXbSxCkpXN2LsFThMIl
vEsPzY4JIHOqFFJTfemCvESyv1ygZk+e4x5j/XBNAJluw4V2rUtSkJWUbZTyVscU2hOXYz9vGPLS
5b0nu23mIZPcwIMpx7t1LHc9CsudYFKNgVU9o964OjFYkK4THJitVnMheTyDpsA/SK/gmlRj0zS6
VesCqzD0sDMoc4yndWMDOTZJhhU7ah64S4PiCgzluUrKWNF1J0NgMa3A+68zMeiSErdF07gMIk9V
13k3TGxr2rBar1qTshK4JWXvPvIFwnZBFx57/LsmdEwsRZAEBWCS3aCvrfLuZkgqRYlTnv18F8Jh
OT1N2BhrxkZNzF9jCFvoaGphslwCH0u7dO/dY+vCCIiJpOoJnbo1ToOx+byWyfRFhukzRCWdY5vH
BI8RTlJglksSZ0X/Tzc7Gqq3B7naXRM85jMAolWJnMaaegrKTJv6RkP23KDtEPgzaeaabGED+O8K
CS83lqA3OG34q2QBcbXO0w8Byq5vG5etE+MOZhSHW8/gToOwFDlShD03j45vh/TsHcNXuCaaTLig
y1gkFoE0EJvpVJKeguog3bNrSmCKTDc+RfYX9e8dcNwryt7Hdvp4e34sZmyyhyVKSicVCGzLbHEA
DYEAabXsQuptrRs37wDSHr/JCX69DR/VDK5Mf8qOEam7JoIMsd+m6HUGaHidqXOW6e6aUrBA3p4Y
y8YxwWMLXRJfFgGNobp7L+X6tnFR1euNXw5fKyaGTG7iQUxleOphiiI1IgmWk2JPbt5y9pgYMsXz
qiUrMlQgl1SnBlpIpz5QTwHSDDvup2V1/a3nF09VbykrPg8JWHWE/6RTpO/H5iB5LqrU/tu4EAx1
MNP2kB/CfxcKfklX7dJf2/7cuHJ5rYZ65QSCig3y9V0LHq86A7nE7a1ja924dUuaz3mabYiorZp3
O5gTR4uDk27cu4oyUhTAy8dydZtPGSo5P3Awch78dcNgCcBVhZ+hSl4jhfp2aZCSnwFsOITxcU2o
2JQJAkEFkC9rB6U7S6/da+/itloLcJ0dmnsTMAbCdwHF0pbEG+2vLoBVgWs1XY81bjx8E18XM2tx
Jkygxv9AZ7WcqK/2kiqWbWMCxbqsFfBugKbOvWI+rcEQDyM4O479umGr8L87iB6i9LFRTL1toEbc
RDh1mmNa4q6JDSNA6Sl/XTe0asvz71s2vAzm4q/bf285y5hhrw0rGIogIID626KYA8LWgYJ2HK+X
vVIm2+wbRtvVPUqNCK4qMjk5HhF5VaQRLhZ2TGvMNbFhYpKLz/A4jZUi30sV5Be/Ocg95ppQsAFU
403Lt7/v8+ROJYAarsNeKsgy+yYUjNGZpch3gMV/AXVGKWbyZU0nJ0IwsThiWah2M7Yn9Z1Mlpyr
5ypUfXdKHQfBz9DJ9PfbG+jV1UX72/cXVxWt3dJpZx5+kRT0BylPwImfjV9uN/7q/KBxY3eiUKfv
g7Urzz3yiZ+RPFTgd+2Ka9/8ut2B7e+NvemstbvwMSvPJcNVvoayaCOwLAQ/jjVvXCn92Hku5KXw
/07wpobM6IccjBA7QPBXkzKYHONGGTqq2zpvyjMIUe5KSD6edFLWkUhCelkK4Hm9gb5ryvHQQRcw
c7Ou7pDmq4P+apf1uGi89l5w/1CRLlo3H3Rlm7S4WcrzNKrLEmrouO1lryyLbNLWVaJmYhJjec5c
EknS/KCL2Nn9lg1qwhNdxyty31vDL1Md0LezntIo9Ak9dazbo2r6TYTyx2sOM2NYsJB1DiB7Gfyj
FzohkwhVnaCpThMQ7eLRZzpXkCjsO1JNUa2TqpGnrIJe5gDPNKgpIjblSvmh6oyAmWRCRLR9qqoN
LZ4BFlmfZJhMp0BW5bAX9duu/FeGa/KcTA1l9ZQuw3NH3V+d5g8+h8H77gc5VY+FHHeY+Sybwkxj
D2TklQMJyWeZyb8gk9PEdcb3Kqxs28I4FNcqKHhNsOPGJjwDeBk7gCj4e66krXXjVIQgBYTSiFuc
mTcm8hKOLH8s23V+zNuBOOdDR5eJ79SsUbUbrsW5koGKZ/ggf805X4/4q9jTxsHodlOjs6QqzrJh
2MosZFDDTZ68mu1ce68+MtGBcTjWXZVKcAkV55qPz8wJPo+8+wi6HqgwL3uxNMsWMvGcql+0JhDB
PZdOn6dgj3QEhFub9eA6/wHmLDhNijFD+0Hmv69zBWaBpfdTSJtNd7dX2Xa4mBSAuVu5bMab4bll
K5zki1S9rmm0DsAMn1q3yJryPnCATM/OKm2LFRavl9U9DQtz/BrAkmoUB7ecifzAMTWPM5IuX4pw
wzOwXEULE59vj9RiNCbWA6pPHGRrVfitlfR+kdnPrel6HD7dbt62F7Z9+MINIr1Mh1nmYJfuQBhc
RnWDZ8YpJND/ez7Wg3ENMNd103wqxRcoIvanuSzDT5VMxLHj0JS8LQUdvXIc5bPuBiS8fFRV1Bn7
eezXjQNrWuuw6ca8fU6Spgwu0DBJ3sEzokN8u32LsZtytkvR6bnzAvUDjEBOCMHQCUqYd0tKmgli
rX7BirvKXxa+A+qwGo1xevVT1ksGBd3vVTe8n2s/EkN2V8vikjXVvQzmKMjrxzR8rPtgJ91g8fVM
wkPPI5Tknm6+lxyAOkAXrvNU3nMp3qRV8dip9I42bOehb5lNE86aLIQDv5A338my3PN6fSea9j5w
s09L2ux0YbEWk/gw7OcAOC8X8foUQctek+ncKyQPb28Hi6mbCNMuLfnUzH7yZZyK+VuxOLnzqRv7
cEmjPGD5coRVHq6QYZBlgAx6W0j5TFzyaymQBwp9FGMeG8M2cy/OEw1VC67y1PkiRlrrR7L2SnxG
kRULftVLS7qd89+2EIZlerwuRI8C3mfllVN6ylw6giDPG/jOG+XV8h3MkfG+EoFIQejXO1+kR4P3
gQc4AzjMoAe9+L/4nCYnb9U+pBDB+Bt2u5Q8v92IV3xIE38qicxCUBbpc7JMY5o8l4wlH1IQqOBY
c8o+CNsoA+bSyc4L8fO2PAceNOy/T6Csz8Dlmk1u794Pfb223yCisbj/TGPF+yhIBPu7U2Bmk5Gu
aOfnqERxQkXv8qUcBeoNQ0+V56LLl1FF09hW5ddQyJw0F9R4ZHq+E6Ng2adANYDVR6AN5vJbkAuK
02JeQ92fHNWmYRM5LeNhdU0XnsxqL0xicaxNokXZtrpypiL7pmf+hgxAp4/nGiWNYsgvWKedw9Gy
4iZyFqTFrUOSkH/psgk1LuMn0bnAYKfVKUVmCEg1EidhHvNk73VnGZYJp13yPPdT6eTPAsNKdP2A
3OmnNSgeRZvHQznvvXwsp4qJ5OQrxOC6LBHfyIYvyj7ysPzaugcPXVMAls9rXoN2LvyW1CJGSWCL
ZLj4F4zoj2u6q59ksXYTxjkVfo/dOPnPpPQD7yduxsW/A5FRWe1cU7a1MLzufvaopu7gP+NceZIM
Kf2xKh8xtDpy+PK5xI67fTy+3tEfKrAcOgBMVz6cIVE95OmAFwruQ6BEGkRJsyLaL6V7fc7+kIQV
noCGcOuJL7jxw8iD9GzkO7u5sNc31R+SsChj62W7UPElHJb3bh28gefwjlNvZz1ev8r/EIStucxY
z9T0DMKi61oofj81IEBZvBaiOoG/04ttisyLkPe9HMOWPHsQkT7pVZBTrw/RwwZ/SMGOEqJC+NXp
GeGOMG6RPIkmSqcdR+R1v4qGxv2nRyjmgoMAE1Txp5nT++1QLNwp7jPn/egvV9nu2YZtqY2rsNGL
Aw7GYX5GnplXUZ70qswicAD2ySdE2xP/ets0bEMynNNwmZB19uj0XDgAcvYBuB71Y+7MH6oxvNss
cOj2ymRtC2+Ye8aRExoaNj+TZiWXClT753FNdtwryzhMLGdSho0zF878LMS4/hs4ev4HqhATvRdl
NyWnOYFNcmx5TOUCqPBOr5YhmSDPLFzWcZqm4FuACtoocII6QqXJHmrFYo8mV2CzsHTMxpp9C8UQ
V8F8Jip8J8rh77Yhv24vv+VkNBGerB42CEY1P89N/4YVyd3alk/bA8ElwyUt2p0AzuvX/B9asokA
NxpYp+m37ZrfInUq36RGHYivVcAp54P7DRytLK67vUekbWDbir3wiME4yXg/TORbmaDq2+fnZuaf
6VK+3QYmh3XHfGwbwDgRsnAkrB7J9CxXyNgmDNw80Ew8VCoYgMjmv4Ngy5TMDNjA59WhUUCd0/9x
dnXNbfJa9xcxIyEk4BbsOHHSpHFap+0N06YtIEAgQALp17/L56qvTx2f6c0zZ/KcB4ykvbU/1l5L
Q9tkVctjXYVXPuDvkgt4x5kDKFjhUmXa9EjXNTsdsqVfvtC0fLI124clFk72+5lLmQHehLFLfSXW
v3S4z7xBU8VJ3Qx4L7j4QVRINpCK3Ze8/xb9Eywi/i/p2aXCWGi9tPZo6/TYS91kmsRl/r7hXPDP
53DQaV3iKg4ScyQJEdkYNk9V36QZWdfv77/gwsk6R4TScYrjwPT2OJctQcMpnG5rDGdt33/6pZ9/
2pU/zGNpAt4SUdsjBUl3xkn3qWyiwymAfP/5F3b3HBC6DMiNelXOR702JwjAIzTm76eOH5wELeL7
77i0QmcmHvVTHzVRPB1JpM191ZD2gCL6cqXEdcFlnXMKriNujJg2yRHa5puBq7wbO6hSnLISxzYc
ALaODV8RANz829ec2Tovk5433sRHFrQAqxAMbZRO/3j/4Re84TnBII0mqXpOp+Ma6WMY8V8nw074
hLrpzP+HQPvSlpwZtYvaVlWFmL7Vq/gWCpAhMwKNxPc/4sKZPceJJqJJQmc1P/YtB1CoSefxy1AG
5WuYBusVs77wAeeStJSChtSi8nvU2oscjZMkD4vl5f0PuPTw0+78YXTEGghGiHI8ksZ9JhT4LwbJ
kCu//NLqnFl0OC2J63Q3HhcLymWCSe87u6g3VRTXZJgvveH09z9+/lJ6shQVGY8xyHNzcwIMNQuU
NaO0d1c+4tIKnf7+xyuSpQ5Z2/LxyFZT3tiln545CZt/yzzO4aHjosowCdV4rJqZt6B2brXPXV8u
v97f3wsu4xwgOjWEQWVhHI+wtAzX6feEB1ndq9Ok6C6W8cMp9jDtNaTMpded3dwTd8TKlM243+pX
SLU+0QmvseVtF8ibDuRloAG4H5prClMXfIg4s+1CkBhzJzhgJ5fOkmHnWrsteHLnO/aJgifq/UW8
cATO0aTLBI1bqwU71tz1eeSJzypQG//bATtHk/aohfe8itmxmSYX7m0HKu6cswEKhO///AtGco4l
1eBZLQNNhyOwDh8M7cXWnjhCWGSf33/BpfU5s3PVDsVU9nhBoG1/V9LTEJAs/JUK74VNPoeSTnFR
rvp0UZzOE5RcmqydVnQsJeCfeBOQAXfvf8aFAOEcVtrquB8iMH8eT7lNGNuXlNeHGbp62T+HmJz9
f28Sla5jJrH0KJLxrnWFypSon2YUF//Zp5+TE7p+jMZRTfSYLE4+TSkoaVUSTVc81qVVOjNxEyUm
FVFBjnWB0YjILJuw0x+MV/dzTK6UYC8dqDO7psz7zqiKHtvC8gGsir69XcQUXIljL3ipc6xpjRZx
JMaQHCd4o7qjT/0KRH6PuGkOFYif+Dcm50cZqWtjPBcs8Bx5WidNQkKMTR+N5eyQuhbG0ccUkwzQ
m+6vcb5dMJRzzkKwQAtWrWv4FRXSG9vEN71enk8lOTDr7E3SHd43kwtljXMsarI0dC0NVs/o9uBq
KEJ3LL5h8fThVKPBbbyLRXXF9i8t3Onvf1y+NfT2TFdM4deQDPtwEZ+kF3cRUoP3P+XCWT6H/g2u
CQAx0+HXxYm7KqoPJyGiFvNKi52vxOyXNuXM4FN0UKukaNRx6rqHrl8em76991H6oV70h34Q/3ZF
RWehunap8PMQ+OPUh/09cV2yk3Od3ry/Tpc+4szmh+EkaKEABEAxEQOlK1S09fp82uaqQFJQ8/nK
TXJpv88MvxhHO3V95I9p1MlshuICqMaMzwNUNz++/y0XfMs5CLDvmkVwPftjVFv/sZin4G4ImPn5
/tMvfMA5CDDlEG2MY+WPIy/TjSdTsTXS6hvjwmsqLJc+4LRJf9iEhgJB4ZzDVgM7BTY5KNZ3nF/D
sV8wiXM84FwGCNtb4o8UybfG6FJmIrLTy/KT+e7bvy3SmVUPowRqZzD+WKQl3apCLAjdAQnBFfhv
oGF2Tk6YrEbNYR/0x9Xx+YOs9RcyLM0Vr3RpB85sekEN2kH2dT06Pi1ZH5nnurxWlrxgaueotWZM
geDGNMTXeVaHRrgdDcNvS2pAEOR/c30NPHjpnJ5ZNEldnASmSb5CueGJpu4JDYpnP12d7rp0jM4M
WWtXJODTjL/GVmxPOccQyacEtH4etEHvn6K/v4Kcn9ShkCl4vpbxME3a7QJQuN66cDL7EVIXuYvk
NdaNvy8V+S/0aiBsWEaJPiSDbjHdy1W55osKyVtU63DavP81f993cn5gK0bCtIcUz6EPmseVsvs6
Dl87re/WMrxnIb9yeV96zdnRLdHxr+nAogOQ6Ruh+6/tMu4HpAS0o+WG4yJ//3MuLdrZfdSGUzVN
i1wPFG6wnG2mu35T8TT7t8efHd8JSjnrnMjhUE7tieXNhHlEIf1aBfCG77/i0vE6O8FcgtAYJLr6
MMT6nojurVP9Qyyg+TuZz++/4sIincMvBRQjgBGs1oMJPgrynz5NJuZraIm/eylyDr5cUEtrOjGt
h0amQ645yJJpfM1/XHr46Xz9cQmBqEJRpag+UMhelVk4RfbzxOT09d9W5rQpfzy+EMMsgLjQBw12
QBAqvp1cR0XtP0m/xCQ87cgfz+86FxrogYSHhhbtBsQoVV5AYSt//9f/PUIm51BE5MO2bsaEHUrT
fmrhAC0oAhmvt82Q3Abg6DTsWjD+91SGnPNmAhPoAufC8CAJ4nCESxiXyeUYfZtAkdKn5rmo1bGH
fb//ZZded2bWSwFsrbYROxiL2B/Flpjph3ieHkld5P/5Mmpupnq44uIvnbIzM9dBmM7eFsOh9wO+
r4rrHpcUtDmuuJELNk7ObFzwsoSNxO2hIP2RJea2IObl9Dnj/G8UDiI95+jSITRnlQjbg2jmJaMs
6TaRCa5RgFxyIWdfMIOebVhpOBzmJv659OnPsMM4LBLOax2NCy84x1JG08g0CC7gaf2JTzPxu1Ox
Atfhtdz4wo10jqTEFHg1DETqw0znL4RGe+m7XV/TMlPDtI/L9Epf/NJ7zjxWEI8Dsxor1Xu3Y2W8
BQ/7j7jle87j/+E1F47sOXSzxEhGHIIN4dBCsi+bDRny/4Fz+9JunP7+h9/CxIpNpVp6eBZAk9YJ
9aO1UfWNp2P1bzZ3Likd2YBF67IMB9mMP6ya501l+2tcuRcM7pwc1AnObN8oc6iFvUWJ7TFdlpch
6r60aryyz5c24MxFFa2b6cL7/hCkvtmXtBvvSVdfw9BdevqZRypaXsyeMXNAOecXn+a6eTZgRm4+
vu9fLx3SM3MuWN0nQ23UoQfU5aR+Y3RzI1qsUzI8YNjy2kjWhX04xzgKdFid1H4+kDT1KwSlPf2G
Th/ArU0lk09Tm/4Tyymq8ac78o8TC+WnpIqq3h+sG3lGXZvkowMO7f31umAP56NWjhdB4VrVH0Rw
krCCJvNn9ANACAbKhx//9oqzUER248RTJdWBMomJtBUY3yIEeXTSldcmBy/txplVc9/ZkfFRHcbF
P2H+9Ecd802c8hswqd3921eczvMf2wAcLhkQKnQH0IMfZK/3AFA+mJhfu0kvbcRZXiFjv6BcWnQH
VAlqMJyYJeOYrtuWGqRU73/CpVU6M+wS6hLLHGKV0GD9OOupvEFw+FBHzbSZuvb4by85s+/agCkt
TAZ1IGDzvl/TcviEyKPYNiVHoduE9TVms79+DcKCM7uI2m7xADbWB7irJ4nyQcX9KxHRdpDhlQX7
657gFWc3HgYf0mkaUdWkoMJ6xWRtnaepC97S5Opk/KVXnL7uz2OVQDRIAHp+4DG7h3xskyOqzoIE
/+P9/firv8U3nJnG0pTouPa+OqyE7VVqv8tm/fz+o/8apePRZyZhS9La2BOyNSLKFvdcrQ9j81Db
O2QCGVd6e+U10X+arf8F5sebzoyDVyOKszqw26FZQy03isg6fDGeWglWr85GZbJBxEZYlyvO0jHM
SszhRutWd90QhxkKEGSUmdZ9VGI8t0jmWedlIILKbVdd9KXL+kk2xS7ooiWmm96IsDwI3o7Y8m5y
gv5wDg7/J4obMiifVLkMwbyph2kVX8QA6cVvYFdaevDIDb4t3kLgGKa9npe1XLIKCvHhnrA1qRdo
emNAZMih5z6tJOPc0e3coxm+aME7/FBNpvpzGBilx4wFUGdXWWMisCllq3EFmBpjkOQViFwSmqC7
Irsqsh/BKxwolvHZquQBuDw3HxlUcea8oVCyXgJS/5Sd7xdQz8ZJy2LkOQME83oxR17dNYJ5dYiT
RXu/lR7cDG++cgRSYmEYr+v4iJjPhEHuljoY262ywhGXYQqcDx9BB9vNI1Bk8FdhTtc+PHUXU8er
n2u6tmYrGxI1ficCX8dfFmj/Wv5sq3aAwGOyjsqN225EAjZu2DzX4+OwtipArk2kbaq8QjV7fnVz
64RHetlJ8lIx6Dd+HdZ0Ymo7RUUUrzkgjT2JtoUMmrm7NVNl+O9JdqQMIBSDqT802YakjHdUVnBO
GRld7MQuaCdqPUSWWNG9yZ5j8PwkXuNEsAGoQETVS1rNJb2Pw7i4TZMVasUhqHyLjIf1Eh+myvfi
ltatlL8tTWT6PSXA3XU3iPpAgZONurEdyxdgZ9JHb7m13wgkjGCDVd+n0300zDUoN5MaGrNt5lqU
d/S+aaXn840L2hIwnqnzaDxnKY3rxOTAs3P3mFYFeDNuALLUFBT9RYAp6VWUKcrMaTyL7ms1BESD
YJpUEX+LSVQvEIfjaSMeA9qEbXtPeMP59yAAtZy8CZbZ8m8LuFwa0F5X80AP0ThF8yfd1oG/Hzpo
cN9NArCs6gbARaZ/Ql2ZDU1eDar1NFuCDlsoksDaJ5TQk67ZKqjyii4zkJ3R8yZBodq/pCyqGBSh
2jZafwxh2lblw8AxPf6hG5aEuA0tSD3JXI0TdJEyEAIWGAoracHZusVlIhL6EGgOROGNSvrEP9TD
2IZLtqZooda3RCqdfGnaBQIGN5ygNI79L2p+m1SoYpPN2pvKfEoAGk++BsZWNrovwiJq4g10UsBP
hEHTIh6eMJij2J1aJJkexTQEdoemfD/fW2ubYgRYF6D/Bx0wkX5qq4LTV1IRjzmidMIR4+0S9i4j
fVOt+7atw0biVvVoVEPclyxfgK8JMCcP9mEFsDd3bPyhKmgmEog/pkvx2BdpiBQOfOqYMor4SJco
m9RQ6Y9NFUBnLAeYdyhdrhRzAMBjci7pwC/sdPUzCRH6oA8OJvAQczamW8x3sNI21UO42qJYNrqG
1sl+EOlQfutVpN2himk7b8Z6DSZ5w0Y/Jk/xqsz8eUGSmuxjAUWicrNWfpw+F2ElHmg4ztGjaWXU
maciTiy0fdJZ+hVsoqOom5cYdPnVCxcM+JVcGElHhKmDl6ADjRzUS3O/4Dk7cGH4YnlzuhwY2daz
hmBbplkwLffc6ATD2UlUDOon9oXoz7XEiCi68I1NNgrtxW7DMDcOdiNQFk65WahuHqRp2N6UcFgR
ZAZMzbsT3exUP1dp2UwQ+FW0vWc2ImOTzXJ23Vsf0YjrTbMslZJ3MXdp+sQD3DFVpuoWIve56qG1
XoByZB6WN3CoB9XR8kCr3zWBAvRzL5LIl1ng06Xfs4br5RdGu8T0qkVYy986aV3yzU7UzCGUdyJC
tymEyYB9asuQujzVnSKvQ+vAkdWlUQW/TPti7Q6GpQHps6DkUG3OKAeJ08cIQMjmEcXCyj+TZGJd
lQcU4O7fZT3Xw0FxLN20GaKRzYdO9PFMtgmbWJL3c9HWURauRK0Y6Fv0QFUGxdGh2VAgA4b9OKVF
WmSVt4P4qRJIwuJ4LnaZnmqwxDa7plscLsbOslo+dhbJTt45EjkLINqskheoHqbLfQuK0+CLbUrZ
f9FauurOsbZZaAYVAuCobwqj2fpxoYVb/Z0uUtQ9UGmu2/UpJHFdsE0dtkmdZl0yjGSXrMh1uiyt
lddYCNlJge4oo1wBxDBDdGPZFR06zslNpYnwydGROKoHjBIjT5IPJ86NNbyvK5Ngkk5Y4qkrwS2g
Tx4x7ahcd7oe4qjLArMY94tCsix51COjiduQRZj4Ts2amxM0Nz5hi4Gw1FA+HseA5gg6RvIT7foW
iiIyDGyYTX7x39eks/RuIgWAHbmRskyqXVMVpPikp3A0DkJ4Tcq6TAxm7ndTp+pxgwGAwgI+FnVx
PkBUsOZ7maqWh3mNKk5Jsw5i5hgxKgQ3K3Bgrtu1oE6NtyUYC4do6+H3orwOMc/a0nWQHAzOiH89
YEPKr7uVAwwHkiJRuW9p11csV5CFjux+SJcAdiK879FOUKZz6m61hJjDOAwM86u2gy5dfUOEgHpN
1oOudhQZ0LJm1ZjcC6CivDfI5toeYc06zA9rBWiRz4YyWaAmjO1z5mNVoTDxA3IrJU9wqdg22s9B
AlKyuIHMVrktYmlA7B8XaviB7dIRlLEV8VAHroOGntgSif+aQHzje0jJAnLeykFgSm+AkhAhSLbw
r6XIVYwr7sA6QvtuVwWLFLuiprp7KIa2rJ5Ky5ueZGECHXEJp4hle5A1kFA4Cawth41PoLiXJc6U
FuybQSCxHqR3/ZdoYGuVoWM4kluMm4g9ODCiNM1AeRJZBJFmUEuLqTbwKiMqWQtcU/kqrY3LOyuX
lVW5YNrQR4VLQOykdDzdIHpccdZxj5jiI5X9Gj01UH9rmk264up9S2Ux1s9lW9DKZVWUgNZ0C2D7
67KGtXjBmaz8V+Yx0hPn6SBjoJfnsgAPXo7pG+ervJmF6j94SiP1PY61XmJ0VQOdmCwurUOebZeB
zh/Wkkx7W6/zFAHpTLgN8jaESvmQIeCY43VblFyGaktMTMpfdky5/tRVjYxul9aHeroLZQxTuVHQ
k1yrm1nGMviBwa/OldDqalyxZGmqZfEhAEBO/TrxIAxTpjHXDUb5kBOHIDGtwdeXYSIUp41MhlGL
WAG2J1AVgA7bBzX7YP4JFleEtllsrSEEtMaQgv/d+UpN6lF5SkCtg5nFxK8PbbyWbDtggHaKNnGN
pV12PCo5kRlwL4kNslmIhfC7FThU9djWdgoOoarq9tXJlTZTpnwNdtbN6hqjkjsB77rqB0J8VT0H
uvX3FZkSTC+C+qIOD8BSJN1DOQPxbjekkANr7sJkmVm3I1VpIW1dlekw/BgjDFb7jVxS2rksTVRs
xv2IfzQ2H6H0nPS3rYQkIGBMhZhDu8V9Ww1i14Ip0QxbxCugkkR4b/jY7LgJaGsPiQPmKt2mzEQN
5LRdNKt9Oy1D5XNV0rQyN0XhvgdekhwRqJLrZkoVt8+JmmU0AxVepHWbO/jzwGwoq5GRoMYwR67O
/SncqTfSF2SasjlJedXc+Aa8auVNY2qkO9msFg8lFo52TISZCAQw1U/Px2HCIYQfSV/hjHR3DBec
e3LbNZBEt9vTrBP86LyAY87kYxUXfrxLxhL5112DKBz6ioZPLB5u+iqYtX2WhDEfoWLXqqnP8D0W
d5hiiAPlaehySu5VE1BbYVdk5D7Gapn4q6dgVnzFVYCLuJJl2EJwaEgHfuNQOxPxBuOPnX+b5iWu
v1fClFWSCVmPDMZMlyHROelNnbwN4diy56TyCNQ2ia0CfqTlItuP0lRT+zRUpGRfzDA03aGZTAH6
zLRZMGKc137kSZO3Fs1IkbWMtAH8crKkSZgZik53vJmLumn5xiLCRfyiCptUoNiw/QzugzWw02Mr
Vtqy3EGRrnt2CNwBwh5WG9l+E65Sl2ob6QpM07lDUBSEm7ZtTLIr+BT3S9YWJPZpbpRx4ouFZ/Bf
W4SL5tUSVbhyM62IOD5LDBc3dstW2HqdNeQkOfvirDMNGCtaH/1mxESAJGJgAWJK4Beh0CfZWtQk
IeEezGExRB8ZwylaMnAFVA4KFCKcCBYTkoPNAOKbsl9/RqJG8nHr4zXEPduDC4vEGb5dQaAV9CVc
UlxSoSnf9FxM9JnORRlAARo+eRO1Pf6TToZlwTOvIIw4blITp6vKML7veLlt+qD2b4uvF/hxMWog
lOnM62J8C0EYU1NkiUo5kqsVmH+9d3VTRyqbUQTQ6WOFZti0HyKcNJ53RtT0E6Gumwg+NRYt0uKq
qbufQafLUOTFaF0L0deGpDLJCjCtJZ8krg455EOFQ3IqJwDYvFOJxrGSFe7wr2QZ+/Cjp8hN9gyh
JHhU4tS286OK1Bg+mtE3y5ypcozlh6pyjmwcFzFyfMVbPtyna2wgC1T6GtXXmzFgTL7peMJJzASK
/u5JatPGiOLKiAbfFhb1yX3sytGAHWspIv+KOLmEGks3IHDR2bKAE+w1jPRgIJC7lMmIQrUG3Anb
QqgMviVdIMy3AlOWffhY07kJHoMI0R60FOqVaFVn3cpYyTMMw302NSBGL108yMVmg/SDf8bpXODf
Zc3HCKxzMqFG3A+hShH3KdF1AcQUx0X8KoJGIQFgqJm4fCSgxeJ5iJIO2F+CJZhUmjPn17W9Ici/
myVPy25IEIRVYKa4b+O51dNWGW1AwF2MyL45AP5Vn8iHDpQLyOitLuay3/aFBsJxw7ifa5svqKUw
jnYuIO4RkPuBpT9FEMRyzgcX62AnpO3d54Z4A17mAfmsyRxYgV66hHcMkdRQGITHmARN2c+ydAn7
UuOw1L+Kvu3dmiWVnsYnOcHdfE4X4/0n6GEWFqnx5GkMjUfwICQbBI69OGA4VpE6q6YKmVwmqSmR
PpWs1+41QV5XfBCzIjCrFSdrPHAkolBBXwct5gfgyYZyFwdFhxBykqaob3mJduJT6zEc6zYVQWmj
zVnPdYWwcYZa7uMczSAhzQvHGveg6ByGn8OOTm7X+hozjbnwkM59iarKF09shqusNmtbj8A3tOj0
6yrzVMyDfu3LCoFITh3Wk+2SEYUNXJ1kjT0ooFBaOSxIJIpxP8/Ix2C9RTxiAoOvvt97MS2OI4Vf
ymrKBG0KBKcx0B8CMZefEiRm1CEWz8xAnAZBMwtj8qXnDKkqcgHFCiRjyI2KKO+KgZcMtXZEdy9T
3Kl2zkmBAPYHJWAV4huJiDkYszWIMAWVn3zMaDJZNjj9+FGosWHkIB2pj7IynXR4hA2C0jODKjbK
FhlA606LfETsit7BWkPhske8UPOc0xWzhRlTdZBSJKkdad4c/Ljf90o38qlCjOy+OttCjhYbZyLE
hsWY6pvEhJx+TMCtsLgtSQDE/lKLpuiTJ5IWTszbIRiQeu9G2qW12wcEPaNwC4m8mWMas65qse4i
w4xDGSUmwHNmBjeGUHcdTTqe4/9efUYojcsp16CM0MkWEg2S0V0cgqNG3nraCSCGusSYdd6sq6FW
51VJh7nJEUOa+ZOClRN1JMMKfdis5aiF6js5hCstbwMD/qLxBaIb4uO8qlg8CdhN1ecsqBBIbMRE
bPW9H+diFQfMCa3K5jVKVNsaZESmQO+ikuZusmvVbBfmmjYfdV+FW0BepAB1Qol96TIkVtAQzSI5
BV8T0B3cJGJ6WUJMluXQw2vZz6BuFjNl9VghfsziAcBvdWerEekwvPzcg92jLUX9XSvbDnuIJJBC
5wUpIxhaM1mNsiQuHembm57Shn5dRsQ0eL2To7NZEpY0eFlsWVmBJvM8YT4PcAyoaeDuU8VwCxq9
xRafCi7X/tM6tXPzhp5eoGsU6PU8/27mJsQPaSGugmIZJ9N9zHHzpVt0ibp13nZ9E66PIW5eWFea
znMErR3caa3bFpifY+VNL1gvfZ72hpbf2yXgCZaj96Ie7/CD4UXzhZeYZ5FR3+otj6QKXxaXAkGC
cWSOghZDZQbGpxMb/yBpxCEopsCWH31GWLuABqNHHWC8STgqtuhWad/vBkxnM79lbaW5y1skQEid
whmxS4esQj9htjbicIZINcsbKBuhvZVjc6L2CxdkTQ8ExcP6LezgOA86mDsHQhxkBNUHsAYzcRwU
8Kg/deMMzKZrzWI7WCWg1c9pCVt7xWFVDmX7hCUfUHny/cNqoH/YWFzkBZJt69OtMwZnEYGZTMmH
EhEKuS1Z7Oz3tuG4f8JWUGiRyiYdNkNRaalB8FNFI1LaEHL2+YqaSQss2FQn62vJkeGAibMdVhTY
VheuW4GMmyBtSyCPUGxML9z424y1EDud1rX4TjyKYp9DOBGDQg2Bv1r2BUTnavTkrJyTPW5++tKp
uYw3E+WTy/SIGDjzFa2xsKg6BjeYCCNxHigkkw9FN656jzNrbpinNZalTKDHXYHbac3KeRzr+xIp
x3SHhsJpwCykmLvDB3c2l8pOcpumgf9SFKr5VknIs0I8TkfBfaNBe4CLHqoFJGuhUH6quo9T3k/C
tncuGuOnBbnjPYvq5gOfwTubRYVR+7KLYtSE+Dh/E8uafC58F74iNxdvnHjnNimx9nZsJ8gqGQaK
I9lTtRMYT4IGH1z9vDMc+rBY0QoVMdwuL13HtcsLPYbfRu7sMyQnzcNAimRCp3eFjNFYrGzM0YMy
NxSBCDSVu+HRF0PDtovkyy8UvKP0pUWwLQ6sQBR4Z1GpktsQc4J2q8B8iuoWL4bvcxqOdylzDLFv
0aAYhdnFlGe4xNWPkQR8fqtac2o0jijx3qCePAybBsaCEkQKqsmdAk3TuPOuon6fzEHFNqXrWXQb
zhTnLTWYu9jD7AzCWc5kuClmKN+2mMcrd71voOOmRB9lckyhHByiMPY2rsTtWSQQC3jbMr2B1q9+
Smk/xijh9RhprSfxQwVzS2H5UyTzEndIvDVQx/qCSe2kz6C9BbrYmeqke9TEpMGGTWXzsXHTZPM1
4g37kI4DfyG6dD7D+HCrbhGjsA+oJoY/JE3g8irbpXs2wYCzOk7CSSNP8jwGz0er1O24jkZvYYiC
bkBswR8N2lXikdvGxznvWr7mIfowL4Nyss7YHEqVMUBZ94GcJchuWoR+CDvW/rNZoaeQrW3Tpbmq
V8nv4rIpZN4ORM2ZCKNS59SYMtjGkOT6HfnejE+opesBfZwpfEUe4qLNmLip3SStd68YrJn9xqMq
x0H9ZnC2TTzq6kHQdGW7mSHw3qW8waiaQnYTbKIa11mUISGuADYkfu1pZl2FAaSVmi4D+zd9QXiL
+2zAeiHCrGof3kanasdWIYV/nDiq2hsNQB/L/aCYyVYUq/0thF0Uz4twwd6jCw8Ib8nj6TvIPVFT
KWsbtjfoFPLpzprQ/WYW8ll7K8k43Y5ocdQgWJBy/VAGp6VC1WJsNmGsotv/4+i8liLXtTD8RK6y
HOXbtjvSpBmGDdy4hgGc5CDL+enP1+dyV+0aoNuW1vqjh928isNwCh9dzy9/VUtWY4urS55auljZ
FHUZdMt5YjIl+3T2pj5em9VaEg4B/p+orVT7bcI1f5FeYHSSOXPvHmgOLao4covCPxDktKyxtqLM
u0i99FfP8KCcciYc/Wy83n9QMpfBYd7C6Jn2wBz6I6CKSkbF+C7KeWhiX8/FXedtOQjjzM1/2WhM
ul3ivun2Azd2FHu2MzYxNcEwE6oaQvEgGzJSYmdgO+CGFun0OkdtbrM9tLMP5qY0Afg16P+zV1c8
/n1bOg+5P2XndYG+SHREkugu8iwiQhryzk5BQEbY3qs0JV9OyC0HteO5L2JK3Zesy9vpOueDt5wl
jKY+kqOwvCCPbh5lkPvBU+bOvNod6oZyP7AF8sO1J6tjp8ZbeO0WbI+pUvzdzEzmxZkX0uf7Tqbi
v7GOxHcedsHnUgR5ym035k75OMiiT/cgHoUdF8z5IvZ07Xpxo51+vhNVMxQXkMw5fR97GIfd1jH4
vxiA3h81TmGXNOHmjxfX7j2upiHwO7LeJpMjRyodxSs/b7b34nt5oOJWTPbwOlvhzKXZoUOrLmUX
rogAvLwTMSq4IU+IV8rVjnzLSiX8lfb63UERbHeMIo5+MrBwK0eTsfx4dum4PJkxq/9CKfh8WMxM
4mzz/3i7rurX9RosLl6RmjsbAoxfzWbh0mn6e2XaW0+RC2q2693ccFlNnv9AJIKdsoDfDn5uR78+
qdpbxnOG471L0tvhtTdGlh/dJqv3gimv/yI4WJgTVKX9uC2aX8tpl3TbbVq6j2KYqnHnoHu4eh4z
pmMmExwYQcu3pc3Hx9ZbpjcxyIYdOrJaRvNpcb1jIO38uzYVmaojtHBJsYULm5ohbI5hoKaLKFYr
2hnDdhFL2zUXz1+K5jDkrf4ahON1OdRtsDVH3Qt/YRBMJ3EZ6kx9KeRCz4KpyNvZOhLiYCSVxncO
mp8z7TRF86/Vbs/H0fnOnSln82s1wJiHoN2i4ESGU2R/euPk9G9eVgh1QOImb4Xpyr2vlmHIDw0X
ELRyNWi19/D5YkYZKm5uhjb0MI4Oln80yrCuEBfB6hkOvVV/VQ186lddF67ZE7K7xiKN/OcKG5y7
s4q6bX7NAq75CI8VlPepjsbpaGVul5+WsU+Dkw7YXElXpOExVoM9PNpQYPrk5AgHDu3GJ3e/lk7Y
njDUbt65Tw3/ZB9GTpkMyCvsq2tN+NuDJbOqvRlDVSdj5lTbNa0YWwoawyhY31c+YP+ReSQo4szx
u4bfrTFPspqrf4L9TV7WJTVuXLQoXZj613y5rxcJiIpaIeCoTGnlfTSM4eplqmWBGyGM8rKej8VK
BHEfe44fbscRjZr+dEQYdUdwZLERYVjy8Jg16tZd10tzLbiHsmTr+/Sj8KLu0QZpIJ+e2ow8ntpe
aNpKWLTYJ2nf5ogoLCGHWGQ51BTTmqY8ZRfSKtb+DIXTDtFxnEn3fJMyp4j9bR09p1SPi4/lYL4O
yra7cjy0ZgMb/lq2psk5abQK/Audu2ad93PYUtKx04Wn3RFOe7WK5RGmvREPhS8k+ckaadGXGuH3
71m0KwZ6KQG2g1tKWCwrlpjuluJi5Y/oQKwI4wzoWVxWDYu6ZKoOEyYa5STDcpPIs/Vmr52T9qT9
qAj8LohSjys9EzlAMDxqc4e7lbJVO68sL3G0NP0p2uiOKhxnC7EJbubB4ZnP9/7SrSCXmW158Qg3
AsA4ljT4bG1erMAsrKmxIU17PAkVVu1Tgz4eKYMbta+s+8tjuAn9xV3gvdnRoLbnugvYz9UwdGhh
m9WFag8VZFklhD/s9OB6JcVe7SJ+gwCW48kmCi84r6hZrNgfXOXxPtObnWRzWF7a2xh9l28D1a4q
9LvfjFlpuq+dPqzfxkEO3J8yDX77cnKeTGspd6/aMHSm3dQVkc4Pwu0CLl3SU66lnsTCEZYb+3Fs
CO78bbaiPa+yVfVjbcK+uEQ6Be6YferlqFBTNKkbTAmTGyNDGKe9kL1jdpRG8icw0Dhb0pW3V6Gu
wcET5lLFPBUGbrkvKcdW90MhQwCryeb+67KinRMoSKfd3WCk6txljmPtCP3Oy703uNGU9J4S1T5r
kFGcAndi2tnKsv8NaCl/CBCNrtVkq23XLvDoT2UVBv8FpLZXrxJW6rv0uvJ+6nKIX82ra99bgvxV
s4NP5AZUqWNeNigGiSppdbdrU/ecpWG6dOZY5xzFwArFLN9URzL4RxPS2ZXHPNtZE8azY7Jtjygg
e6ybGdR4jzqobh4hOsssicKOtgvHHkb1zfo4RY+r7Q5MEvPAwSYKyxt/t4AC6nUIw8g6NBgvwsOw
Fr6zWwhufW3sOurusyhaPvLemraDsYJs+dOtYq4+q6hWNoi0Di1EXdUcSmFiu3bka99ZZY+yyBHi
bzCXzSMj3zwcganoSXCChTC3pN5SPd1aC7xie1ymwA6ulTeS4LFbZrLlTvNSqvbMHjM0+80jnfhg
Klc759R2Z/e4TIaPG7urlx+1kkx8zmwCl9oFWZSgCo2w995s91miwK//jGQ5hOei9twsCSJnegv0
FP7jGHKYantpDXvT88tR1N4NZ9QE9UM++wibWFLTPatHF52tpUnFMe9m17TxNMoSBVsOXqEfTBeO
W6KcsB+vUqegxrue0au4NogUyn3XW1m/92c7G55msOrsb822aNEHXtygwhbs6bde9HJnOXP3UETN
8hdHmI1yYJ6RNE/IgAaw6G1yL2QTbsNZqXEL72+JRhxSY8iDtDEG3nvLWj9i2t1w6tZp/4zgK7o4
sOIycUtbuLHXpOX65PVp+2fjUyniucvypHMNoLHFcPfpMimfxIZy6m/BU0nxB2u02uMD7v/WcvZe
5tTuryhXo59IZMPLgLjouYtk9LtWNW2Pm9fbb0HJwAtcW21frHRQCqxy+dOsuuDJY//+SVXZkNlr
193rWhSR/C5Ztd2jbvxQxHCJbN9gzNnX3Kxgj1SYFdeu6cP5hpw3Dxuk8xdCVia1FPFL0lY2a8WU
6/UsmSMOmUawcOqWfoOlWEzQ2hRZOUurHwn3NZML9huF4UkW1L8KmNklhs3RLQfLBltlM26xZq2q
OqQNQR2D9Nb/soj37SaZzZJBTfACXTnQwrfmZXXMJgzFSeQt1bNcdfrMOWrdTUFa/lP4mM7esACt
DnNmp0hwofJWcvXPnc0olijblO5laE0/XbIxHMvTslXD36BYp/PYtfMfUGpvPwi39QCXx9H+byw4
MPNyCf8Nk0c5Wooxo4+rzWWiZjb0t5PtuY0dC5DDKPGIKSqvGYp1yI8p4+qHXPFe2bFuCLBnhn5P
PU0WxDxxEn1LvpCk0jLIIHawxINP8O20z5j4TIxKsPUPvduM5aWehuKam0bNh8wiPA3UbwLWz/tt
TbbOydZ9hQwpg7EPNv8EUNW+dkwlQNrzeKs3RZOyHcXY9Nduvg1+AI0ozZRkR6LCBcOrVAEZS63o
A39/6zR+MtFEFy2/WG7vbBt/k9fN2VfFDGUdGaeVvrZB48zJ6i3KTaxgK35DYJePTieb/AHmWJtj
X2g3PSB9Kuv7JezG9jRWTH/ZJlLQfM0AI6Mhf+lDHjwnjdaHeo6cPAZDD09OZ6PMzsrcfVbIBy9p
W4oXdC7OvM+NBYFgd8hCy9r0dYx/O7+Vq47qGtUbYpnRZFl5AvLM7LMXBnMdK6PlH07GEPJ9Kxk+
QaKIFoJc/MvXDIQd2nPwYZPR1HKahTx0Dc2bu/UGWiaunpc5hhugArguGv9+sJ1wF1bLcuIrBfKa
GdypJhCXycpC1ge2f29Xb0Vv3djRcGazZW/0UE4zrMNYH0fEINxb2mpEkm3uXL04i1JfTdjnzxVa
rr3TgHbHeon4e9uqLM8LLVPJ0JfzHzaEpo/TYoMHtaqy+mEkNvI8ICvsk653yuMS1eF3QTapOhmi
xfe8wik7R24Zk6R16vn7SAlzq+3l2UT+kZb3ooZuS2xVZ2eTehystuQUulTp7MoLCKGPyKiu/lkB
RQbQUDYnDBCnNezSqtju6zwkNn01QT4lYId8O6jqoqv0XfdYR8u69/OS2TifM1RmXmS6hyoLIdXC
YvxvdHu2BZRcv5Y0tF/WOaguRd5Er54AXGKq9tZ9mKb9HM9r7/4qqor5sGsE5EW7BvJhrCvns1CT
qP45neXZw85MaydjmBfJLbEIY12yzJ2s5zErUja/Ss8taztw6wH/PTrHoC6KMV65f6cj6As7lyE+
iWhaGGWdcJyJ8ZpZNXoav5D9X2EqYEHWWjfWrYbMK0YZqLupiUIo2iZsP5CKumcffjDnrqx5FJyW
t8GgKnGTGaHFXV36HZKa2i+uoO/dv9FvSaqwmvAdAXJhAb12eX1YhQ+PFUiVymQaQYqOCI6rtz5D
WRRXdlf96QEVcjSDMNE709WN9xskmoQsPyzC2LN4Z3aQ8vwRDarI7VCknRjOdsbWyOoXutsPB11X
/lr9xg4SL5XlfIVhqvvjJG4i3qAZ8yOS6bE4p2tvpntj5Zl7iozApomMcP52mfrpclyGD1mZ9b9c
L5hceO6d9OBFU/XTFOMckOZejL8Jp2rDQz6VyN1WY2XPqgo1xbyRb5xEg0e5iJfVbIBq1dgmHWjY
iG58Vk+RHywR/XywRPUgjNiFI6dGClr8GfEZVYlat/mts25N5kKV9YOcTP17RB395k7lWOyyIlxV
nIJz9YeRbqX6YEibJzNJtO6PnADDARqC9R864vG/wl7Kfw5aRY1uqmEr6LJ0utRpOTWHbjBiuQBn
3ERDhd9sDygs3FiEvg5PGX7sZ2+2AvSGAdm8aTfaM5+kGO8mGTX/9a5BJrpzV3uY/pG2n62HsLWC
8HTTRtwtIURSm/KLWyE/BEoyq00SLkEXz+VcXUY3jX5zizrPaRs6d10rrHfXWNbe86Dh56aAGPdu
vzRssz3E3sTOURSLc7BsxSSNLik/ZlHJFWoV+RG6I2RMX/LS2zclEoVAa39+SqOt+aStEPzOikZv
gnfxhg8XcZt37JZlYCFSdbCfrNDfy2372fxZQHM2XkRKENAWdUatss7sxwjyx54CgBj+znlAfx98
RMLqwkMPI/B7shbng2fAe/Rtnb8aBzU0ugIDKMl0i2SIE3n4zwi7f3MGe20SBdufDKECinFN5D+t
UKr7KRLIb3obZ2wcmFxZIIKV+KAuth8fupS1Edwm3LCtONuMkJofDbobuJ/V1q0k5HPMcrTyTa6+
mN4soh6PgOcL1KWzXv0t6+5K37+tCrXX/m2XIf+uyIb46AcAx50IYLpp+mv7MVbaEtYuh4I95Chw
/ixTN/YHx3a69URAjPfuhVG1C9B8xQPjYsI8t60HsO6iSWpdioL9b/QFnxvWgXiss+HTWTwaFLAa
pH08OvX2zLLU3xmQ4Dt/vR3/2FHRb+OJq1PZJpkaAMMnrc2vahXFHVKeXsaW0aol7NxhNAwirBKT
A9HZ+N2wK9CN5TEqUGunO5Pt+ZQLlL/90POEtq33Y7sdEcPsORHwtPC7k2gct987I27F3ewt/pu/
5MH3rOrlxTjL+N73W/Fw03DMBDo1+jCDmS1wkY74q8SwsVmt0VOrwi5OxcbRpSv/hP7djxfVp8wY
I+OfKlf34peReeVgpkZKt2F6zEAlzjD4M0QvcqkVyXUhXmcXpUqSWkhOEztcSZ+QnLXfBs0YN8Cg
EWtNnQ2I3ng3ngDZVlfvvLxpP73JDsb7EIHwA56UlHPeCvrvte2L5hMdiul3G60TZZzy0+5J1k73
liqtA2knItEyqO/HvG6j45wHwAxUQ3svUUF3yC7FJoApAVXMvhd1CznDCJHGacW/vqBUH3YERjFB
dG43XhFD62bnb3k/xaKmITuuuPng2cNieAHhLf8GAjU8vBbg/BDZzWWkUen5dv49VLLM/1jNxtE/
ZCuIIAlB3b5TaviD8L69y4smfYrQRLxYqN548OyuPoyIFx+tRsHRUNZ1mjvHoEQOgk8d3fDqNCDi
uWqm5Vq4DsfdSqDkScpqjOKsWULkNFXtn3hlZ/cuG3vxbTfsHbuec6fZ564DIjn4yKtQZwCUiqBa
z3qd5ZlB1tT7gNfOEI7tT1+etSGCCHRo76TVj++zzoQTryM3qGDV5v6Z1N5upXcAbF9Ofjsytbd+
VomY/AZnPzGP//PDwfqOuLDceMzKSsYNON8cYz6CqrN1xeQ2UeGN/lOM5k+piOXbW7Ojit0YWNk3
XEr24xXK/pXjq6kf2FB4paSeOBXygOW0JgH/k/tUHCdqhd64373yrPnL/qAFLN90ulbPrSIw62io
Nf9Ukp12Z9BqIgCt5b+FMrrusPhj+TnMq9qPMF33orWL/FBYC0D3QgK+l2T+4p6LmXNnF3EsxcTw
t6d+dOxH3bpjH4f1ok8GbZrCkErOY6Ik8/TZNNl0aRcl72xELH9yH//cqOuix9C45Dlkt7LfJoPG
o3NnZ2/merxz7bX9g3BGveeVPz0p04E34pg6IdjwX7BzlL9QbI7En6KRN0k/DtE1Fa5Mj3TaT3RK
LLWNbkrafKY56tCa1Ycq2BidsHF43wd4G69hdU7mwhNJXuVRsowzGEI6tTx7M8foIMfyHm7P+iz6
mb4bmQ/OPQe7TLTv6rOpLWrV5mWoflonz76GWqq9EzCas5sBGc/cFMANoTlFyBcPILXWBYgKsQsE
ueUQWtDo937LAAbrzPai/RZFBjXymgJ9t04UyLPjoB3dzUCdL4zcA2WwWYS6YktLKS9ZxbQEfzaO
SRYM29eSofCAWEdp3qkh+G8SAZsxH9x8r+w8fLTTBhUcbAiQi8v0UO38MWzLo6URGhJmCEeKSh66
0LEWSJLSHwYCEFw/eNZ1rd1E5V16bw/u7J2Up03N1FD0zXIYsC5U2Dj92b+Qh7k9b67rPLtgIgeD
CiDfr41Ggroypi0xqHUJfOq69pVlI+sxIQxu8LJNuhD/GQbKlN8whH6x0jItD1HkDC/MrMtVrmzn
GPFAsFxWLXUoQtcCNWn4fD0aAP74QNIob9zWDLFKLfHpYRRBw4r/TLfT4PKpFzyYo80GAvkiVPaH
eyp6LYo1zzLYsdYK89ivypvyiHPXHe4RVIFDImIfi/3UGSn3ockK+YJuOTdP2wxvvpC8tCCFKfTc
Mf2FFVanWNeary2c5unJydP6dw4E+RzWNi1KNS3iSttO3FskQ53AAKZ7YUv/0666Sdz5oTfkfxYv
sP+Aj4fBvt40+/VoRb5zXpZILGAmoWwXZoAszcXFK4YhOHMsT/gT546gLhtbjRDLtqvWNvyFR0G5
j/7G5VPv+7laEoG0Su10rsfnIENtSxZM+bj0S3dP8TwXXooqmsstl+0eOMztnxEwhGSC1kiioqvY
ZivdL7VpRfnImMsEVW4zS3OUAnLGDdBbtGv5/FVsEGeJJB0ppzrWlbcVSdGNc3W0JpbC0wg14UCs
lsgrdIuzI7aY6Mp4y7Z6OKAyaxMbC0+0D5xS27zxwj4XXtA88+uDNg8b+u1d3tj8AqlTpnwznnzz
N8xkeEMV/P/UE0TImWynHxEd6+ehXrYH01jmYg3R/Fn2BRKf3k9XcogQYxTEVvC/oDR2wuJZdi63
ORXw46Orw3UEFKkWOMtI8U6I0MUcjb4g+M5yG4rCb/P+Lpjk/8UkwxTFfjPyjyOSmKKkd7Hs73qb
J3kflaul0YRUqYSbcxrUhyzeZLqqtUCkh7biz1rlClSa+bKF/eXTuwtEE/4j6kSdGFL1o7AmC/ro
9hY3DLv2ybPshdsicMe96TBpHKrMxboachWmlzy35wOKBeg1SzrPZnbcxwJW8VCsFY+KEN32gJ6s
v+OEzc5NBW2SqNYewP971LF4hyx1mOi9PwIfOYcV6PwhkCDO7siRo0Jkm486d2cLXmyCd/6tRv7h
i1mkeiH2hViWbaPt6ZTz9bz4bSgfjPah1Wq0PNfFj9qXcC7Nw9iNJeq51OPbcBs+BktBGu/gPIck
RcfF/Me9Bu2A4/REiUlAbjfT9bWAGvyvBRp6kohiEWkyEJ6NtcC5ZQJst511/l+oBS9Z5jvvbimy
VzLLGSyExZedKz9/X3jir8ALy8fEEyASZ5oG9KLwX/hReNIzoIvC+ZR+vl6cPgL/Q1+HbJciCHgC
oDvxalKJW77y2iceKnlHYGHxu1B8StGmIXVGBxPoHkIdprYbzUpe95b7P7lpa4SrBEhfuyyzjsRR
YB6iFTjfTY58X202rl3eghFgOkrFp2UGiNDUnYYPM3TRZc7d4DEci/rUZkv6COQcXRGJ+U/1GNWM
LN4M4bfavXXoajrMhl7Wj73Vpceq6Kufob5pShrwu31YAsDXWCIbBAO43BzcusBBvr/8k07Ps1Q1
+a0FcmgjdkmInBrG5pCBf1bvnucM5pexB2Ak7ELqJIIxRVuIDndncumOiTfUdE6zM2ZyT/Bz8O1D
tqPnbKk0arAd8J5X21ON/vZBsQ3HrKy82q3r+CRcRL76zgtI0qDv1TmUdnOUQYF4yNTZh7bRxZ06
y8nenUHdaBz3NnzNEPksBbmrTggkszs7M+avVcgWUxfy9kdfLePRov0iTcS0VuVfLyiHc5Wl4CMz
Z/6Oywg1IJnU+AQOCsjrdaoXTN+yCpydW4h8OvRYdKMLaMEmfgnpLC4nTcd8CbDEzui0m6uPtafK
aZepOp/2xh5FBA2mXfVelu4MlR0EIXqTgObsQ9UWFp6KNSxMDOzQEWlFfbTBeuL2axLgi/2vsxrb
esBOzXBgRxRFJ6zzg7sPh2mRL+ys64+YFgPfxzUY/ejZ6pdTkAdg6gFms11p9ViLt6oowlNk5QXm
wUjm6oFCCCZ/D09ws9v6mwg0C0c5nQU11fZpgJ++VBgqMFFqf4IH7zdOZyHlVxmwm+0KCAJ/V+ky
S08juzFAOSnlyH5KG+FQI9fuHgG792VVWVQ8bGGdRnvqxlxuqQjF7Q61t2YT0gaeufBtv8b3Esyf
4Qx7kdRGZfgG0EX0t3zfUqG+nPmQiXcAxZqY8ahkWRyRhFstcUdP0/zN1ThNV+gA8RquPitUiRbE
Yockgx9oLXpZZGOzkrKhYDRYvdegiRQ01lxV3bFpyMPSxpux4a8Vq4U3deleVuUCm1otXg3KEdnI
UV1ppb/rnKydedMY0gp2z7goS2eK1zA3L8yH+XJE9+oes7XDq7aCUTxy/NB0Rj1zWh2KFv85orgF
XC1DJp/D1JSlSoD7+/6uLNu8pqV7xLYkI1XeQR1D7zRooMOdPcvgNG36hnyK296i0TTErT27OnY3
HXxbsq/kY77eyqD1Eg6PK/Ljh6DTznrUBnRz0mj1ORyXtN47HT46zLk96vSsEyk6J/7pe7BBlsPN
yVl6yQXEm+8VDvPs1Ac88BqfpuwhTfcqH1XBpqMBWOcOHLpjkv+YEIWe5sgbfuiC6jhg0O/+1bii
gmen7ervOh3Xd1wAdXf0Vrddk0arbnzoswYDU67CJHJCcz8PM77IPGX7ttbSozgmK5XNEeP28I8c
dQtYE7DmmSG19T5xVEdfGE9g/LimIz7pqu8eCIIu40mKttgtXDgcuAATXmxsU/lvCHV8N0haSqBb
BeAx5B3GyVWTSdm4atHvQ0uFDdYRV3jHDCdS8YprAaa9uLScKo24R1em+uyK4AIwkC9hXPy7FIC7
jmW3oU1AfpKeWoI6f4WRDvRNyNLXYL5Ni/P7GKaj+zM5U/VHawe8DuN3e5du2mY2SrMp5PbLB+ss
cieUuOaG6oNYPTisMarKwyaFPzYM1hXk/FoG6X9LUxvpJ46SziGqvfU+6CdSjNH8Bt5XZQBLHt10
6K/Q7HWdoKbLPjKNO3lnkYDEpYe+dF5erLKa/W8i4iauJ/bFaeRcCy03ZDAtWPGxFYNURV4VkPPL
wmBfkBkWxQHEkeLDebFvEp+ta3/Yd8P5sRkioZM2T83F9h1u3VQ67i+1knWwww+iBQcC5QylAnOV
+PDfeDXAyp3ZWd9xxN7edyG5RU2h9NdNMP2rJsAz3xVQ2kiOaw8duVggLkXWRy7a0GZsy1iauRWn
3luXMBEWYt0YNxqSNIy0GcKhAXfenitwapxY217p7wVUpXpubmLvKrZKRMF369wFf5GJUxdRIaWW
Dxg1pUpa7JE5ZptqzH9F6J41B3IKSJxLD+Fdo9C47bHhNB6OfAzSuwhpy5ULpbuPptWpD22BeXFH
WAZfXmSq7HUm8AWzUsFT0IGkX+eZQQm2FnfRqS4tUfwqpkiWLzj4hX6oQIVRwPAfD6HbL1cvsIBc
3CyvWoAVRukYBcz0kMrRBP9maqUudKEiENGFrCNY8JL44Q3ZwIWfv7GmRBJpK1Ea7SXEtrkmYV2Z
b39ppTx0fm/0MecWhnZEhmLu2pIXEeqKrZsQhVmwVupyqEh8xAz6MlidI0/u4COP2m01sRy3K3Ym
P31vuYPpPplGgVp3Neo2luOgdQEjW4Hx/3eJ38hcQZNAhMnqDcorHQjMS2Homuk34totSKaQzS9R
iDv6mMtrmZ6yrYvYIuAMu9cRgcYvIVoV7EdTFstx9DtiLjwnbaF4SQJ4Ks3sO0BOAF93UpZrtIep
K4ADBFrSvcYQCkfcGfdJD+F6RtXdoYDVRXFxWoXsgoAEfbTlJv5wVPf1u60tZJUqAA07hx5aqDOZ
EHXJYBSu4d3KOt/xgldZ/xEh1jkNXMHpqRnDHIPvMFjtA0eHQWZnbEeXz6vl9c8ZwONXti09aKUO
vP6KTIjIfLZ6brSkHVT72UC/B8lmzFg+N5g4oYPaYMuOym/t9iGv7QlAkNC2YHnnvR9DLyY4GD/H
IAnH+M6JgJw/VTHw8u+cRhfNW04li34C51ztQ+64q4+g2e8spjmvl0e4rxBqxQtngz3LFpNUvwRu
900kfoBv+lxHkB3PZVUI87nMHqyIx43fXBwIq/AvG9PiDeC0LYom7pdqzPxjjr/Mo5cIf5UNS5YS
B7bGhQYhedA8Bt6J3Hg3+yA/QfQ/HnCQn8J2cfDeNpwydE82JpbuU/KumLuyrWsP7gji5p1wSwcE
35GG0J6mqsK63ilvnklnyShYe+oCLLln0Ee/fhjWxZdiX1oIdgsENu9tjk46XjN/q84EH0Ctw6RF
Pwq/XnCdkV+FCPn0MLsfHVzebc+cNlqK963W0WHJdJBeJk8M650FmZJfrWEw+feGnsBZ+boZ898z
HNY1YgUUdvWfgQixkh4f15H/lcYYN90VKYfkq5M1QTnuq8rZBqhRE3ThfJ4zjkNzKt1i7Evwv4qM
6b2eAyXSXwUt8wIbHj1i3f0wz5hB8mZzh/mYEeibh+X/ODqvJblxJIp+ESNAB4Kv5avaO7XULwyZ
HhD0JOi/fg/3aWJ3NFKrigQyb957codtZkqPKo4zfVlaQFzqMDeEmneKDgxrd1e3wSl3y3XdN10a
NNyIZahARaHvLPGPbvTSX8uqo+wu7in1d2NIXd2cWRLDIz4iDNlrVtnZAexbzcnH5uUComGqVL8G
mcsM4pB0QYVCIUTAhnUvGsh87zpsA/1Hh6WpvzDBR1lPptoJPsU0YNnQi4uJvuu9uDzOjDH7N2zZ
UfXStF3v3+EwC2lfk3LJT6njKfPCZ7I+k3MLzBGWDL1FxrzvNVyi0OxNmZPDbKXyX3Ons1TNbsEo
D69ArC8Nsu90SsIo52gIZ1Zuzk6PiaWbsELnftOXn9HED069WAk3vjL50OnZKjAwGOYRzx5lgXL1
2LH+LnnwbL4UF4FfaX2aDPCg7uCGUa2PpvDn6WKkSfirj3M8Ns+45LKGx9zdpt3jsq7JLkB15X9g
ZbYBR7bThUt+rqKAkD2Mg5IhEvoLI0tO7dA1Z9mH1iquQknTfLQVVib+0dcS2hDmCa/pL9PQxPlD
GDcTy5ZF2XXRfrTSrPdjlcyrg+4smLfCpEe/YpSNQzVafLS4qpvXs86V/m5WwqXEjMckeuiakllS
ZfDt8VS1OKSW2KWyJuX/Rqyki3aeU+PmZ3I3P09VgA+mts76ELWY1nc2iqYaxsgsngQj0fUYk0qh
our8p6rL/eUqyojg+Tx4hvmXPzJ9dJ1Y/PbgseA+MH6ldgt6XHY0ZUu0U0qk6Drs9UfGSwc0Unav
DgS13y7VGKdOJnDaRkPeHqtu5JJcCq7bfWcXxnBZ26dnv/YC9whwAIUPIoLJH5MBKPnJrQNaPbdP
9SmIiuyNMRDm6TD2J0nebSw+s6UasMpMSCu7dOhonthixFiPG9H7S+c+3NskgpWwzC6Cb1Q08Q9d
YSndx+mMvXRd5wCUUKqb1zaMcSnG86bKyXJCOGtlV7pcsUl6hGvjfcIPxaFF3J6MYDYyo/fdJVz3
LDl2frcOgJ7jxNLL32peB3NzmbqsQNUN+Q6yaTDiR0dcscGBfFi2xnqKK0FcfmFQEsRmMyUwVUnY
bluEHzCmCAFDTnHHi3YacSnQp962c/FusQ1XoBbYO4FpdfVVFpomkrqBHFschoG7S5j+fzAvLx/Z
nKvzYz5MTYfK3hTXNeo8/mvQlQe8XOFjZAQiVjo0HH1VGu6KcdBX09fr45zjgNxNGIBiLKBloolf
zsLWvyW4MNHwZoh+frBhHw3M9oAxHRnEpfY8ZdyCxXkiOBw3RNxd1K0c5kkXX8NwVaahyqxM8iIW
rzX9fljwvZ9WmpViZhbbL/0Z6SMXJ9WFdvqVtFL7N8uQlpU18TzFlD/DaG59XBKSy9GsGVuW1XeY
9j5WA5Jn90k6R7/itXb+UJrxmYzcIcVhaclNMm/f6mYzeZROSTLTmiwrADoeMOt050DiF78VvqPM
RzO3MbM2VZHmap0hna4khnkm0npR13SitMUCh2diF4jM/kRzpLQOVmrdi4lcCHMNd4x7oFvhVplA
WtSPa11rr3zFxEJ4bRSt0MW+XIWrykueVrN3C3EIgsLKcR2lP9tlHtKHRG6T2mNu65hBlHKRokmU
YKVOcyg2AZEoemfkiuni+8R9/ReUJtZbrNEga9w2YVLJAwmZcrlg5+ryUxi1ykWRHliA+BxNxu1e
x5zgRrF41GkTo47HBmtRfhhrHZkT5z8+tHYRWCdwztLPhZNm5ofVj3KJUME0f2KKCok3B5jNdlED
IG9HVloOdwaX5w+c5al9rId5mk9xocrpbaI7vq8yvdp9BPaIu1ZahhK5N7bA3WaPxF2ZCNWzy6d3
7KcOWj4CPLeBjyHZ90N7S/2BFMXYlytFNG8xlqHcaeavacZIcpe00H2OKc9j9a4KarSjwbtD6iFw
gp9EPfjgorUq8NhJF8dfGfei/tXPmby3QKjGc+VM1pz7Ac3+iaPHinm/AtIjXYvFocSBHMTy5FK6
YpmnlP239AmoN371FBycAWDHPQ9O3TCaTWvvHEDl639Z7Bv/OQr1FkfAQpA+oQj/tXYjJA0VRJV7
Me2Srx8iq5d1P/aODMnMpE4Scz8F9dc86Wa8kdVZxG3Fmfkj6DuT7m2MTnEpSBSrs1qd7pevh+En
iiidR1c6IRtzwqwpTqtXj/MZVF5DnGeM37rKZeQ3oLNlp9ZlinsgKtN+MoQN/mMpPNk0K8eVtGI7
blFPj/HIksjlVzlNYGFQA/HDpZs8F+VBpQ7eqgP2plIamN9ofd6LnNOov99kKqCBc93hPYf6u15J
cPpngr/ON1k899rCPZ8eIEyQCLcspaJcXJEj8RKheWY5FuzMH8r6FDC5v9lM48YOCz1Vj4QT2SM4
NwXxrziqIi7VYaZiwlVNfTp0FjEFnVcCxKLf3lg+HIIPaLGEK1En+XLYsxZMV95tL/yV1HgqdlHi
Y2hDgOJKA6IX/7T0RcQ3UCD1bu0rKtt2LvmX3LfZuNdN3TwSV65/uE64vFWOdL8yJ/T+RiFy3Lcj
WYZ8ZRNdSTiQTHk+/WHDDOVI3efZet7oLOZA6DDGg1u4NHBLh5PnkkMwYxyJdfc8p0h/yHDg3Van
fDJORMp0Fir3zx4YMjwvK3L5tQlFkKAq99x7ASim61AGmiVJuSc/iWhH7oHho/xywQLGp5RxgrfR
5zgIM2r+d+TL8RJmq/lewGO9RLCJHuCeLv85GXXRDjwiMJVxS8ntUh2AKvD6PAEoBhfmQa3h+uq2
rfPtp8687uc6jF80LsgPOUBo2zFD18dOS+9vygR63fFTbxNUEBH3K6NtOhBuQcpek10aL7XwEVp9
FLnPxdis2r7EXuI/dQRWoJJBuiEvXTAJNk3vlQc5yPh503Ext3iBELwyzNLjGS+lrxF4nAqHIewo
XfyQvN/91UCgvNoeQBDei0w91lLS4+aWhY05VMn7PKvE60D2ajm2et1KGaK9Zl+VCaAHd3UeoKRM
PyfL9gacJUsnsGWmcuZpKtIP34ePRjrGINMVqSD1XunwI2hAQgDQ1OKn39aDBwaxXoYdOF/cvxUu
mEPbDq3Z9S4jxqZrkifDf3FM5gq3Nb+vx8MXxjHyNNfsV9DZ/EeKyZSB/hrOFCWdEjBw5g5o5KU2
WRQcqArr7i4ZND+eBP2jTrIcJmcrFdASK3zcb3XM4B6xNn/l0yQB08SO/wFpaDzooMSqYVOZe//q
ehvcr0XpnuAoZph9oi386EMmeAXqQA+yY9LjO3eTW8QngXIPgmbl0/nhkV9mDYRuSoXXNiwesQaR
9gey5fVPNFYmP/dLnmeo8HQhj4RI5pDjuG5eRQ83am8Bv95P6AHw/yI2rQA69IXgTMYrgJa/nfuF
15XNKZjarnrOevCotyrr9YA2wpVypRulCuuZGW/LwWKOshAlxN+n1YgEuetjKUFphdZJ3PE8jQHD
7p2WZfN/qx+DNbULmNC6v9lQVFbHMI+m/rIw2SW2MnqlPOFLDt+waIfpaTKJtCe0GN3SAFoMlT86
skHzeC5V29FhSc//b2ApwksoZVIf8Kyp9DZOSvevTqazq5xCpmfMoKc/Hm9avGsx8r6sysseOnDJ
//jX1XLo3M2q1uIp4DscSfvtCAXnxTNGQZO8M/oiwstv6RQvE4SP6Iz1dIqOtCYZpsPMlxUZlwJz
QFJYe056aEQHyDbOnymioN+7lZq+woT2f2VMtVT6SaQlieuRJMNXFdAj8DkbAuFTP0ck+RV2CQ4F
nHFY8SlZZY4JHPGwx3cJ56PWh1H5YY7bssJ4FNg0rK7I0gGeNuwQ4WHoEzf6UFXI3AfTyocE/3vS
hDj1kSA2se06IZlwhtFIAKBIuCopl+LniJhEQptaMqKt3Mm7FKOthnOcA2baigm+pRzZ9tHLW2wP
iyycV8rDJLqVOB79q1SaNriqralv5RCRu9RJwk2wy40nYfwMBdjWPV/a8gtkXnyB0bIAguNNI5He
C6BUNfEBQh11kT50iCqoqFZJ994wVex2oscYwtiJABu+zJDBQBs1SEMOaf9lFy0lenmCS+x9RiU4
q15XAocuub5jInX/HgEM2tsuaZsfmPP5CuMyDn+kns3+lCuzuKlWhTrnGbGZXSiD8q0dTPFeB3Ya
/upy8dvfGLhonjqCdXbHrbJFchI79+eV4Hb9pNAt6/syK4b7jlHckZBUGZ2nNtqsCb3XeK9QduQL
6nXBMKjMiLljQhjD48Avqff5OCSfLMJU1xY5jDkGOKIT0yhfXXI9hQwxPTiob42faHUind1m56Au
cUX1ul/NLhgW+2yxwXF48+Fw3/OEncN5IvxeNUzbmWd7DGMGlin/bteJrAfGKOb88Hf8PYZKZIqh
y5a/80po/drifGbMtY7yjFjbPCtrpup+E8jnvTKkr/dEh0P1lKmBjUkR0kV/SsbG/SHdJTtnnl+7
91iBFHp+WVLVzsLY/IQvhd0fboj8+xdXA5UsARX5TBtbbCELOLk31agJrblyiB0/p2IZztIXaAG1
X+aGRcaycu5m3OB3LmLx82KrsPpnp2qKD1KEuvrlpBNxEzXk4TWHz1mdq7GvqnNI3NHcw2Rj9AIz
qP5qIWBeMSHhTGEWmfv7xqnd9rRYF+ePwoqYA9kkXXZcvaF50HazNabGtt1zMOUM3gnyxcT8apW+
6xD9nXgCxrDjgvUvuHIwB/+p1pPYW0l97BitzeKEsq0MVv28w2G4zvkZqRccxU7DHv6B5zMbzzGp
nS0jGlX2Uoa6aeH6+bKT/zzqJKieZee+ExUI3nE/UDDRfWn/MXSga+09mxDEjRsSeXejHex4ysyK
k62OrMiujQkchnJ+hv9f87SPpGaWwCF+pel0Zuu5xaOcErmeiibLJIjpraTq3Dq7mDAt/iHWIhQN
0ObxEmUdh7/jx95ntcaYGEcK8qcpD7cZK8sEPzzRE9dIxsRgrcgS/RDEKCN/BsBU8ZnhNxXmkGMj
uNWwBu4AxDCKimTVDZfaXxXcwlBkpLeWmcr71K4sYoCD6QE7CJqYmXaXUaoAX+3YwoRdwKbVCUdd
W+yhNAC7mEXa/24IyiuWCaeyf8ISB3Q2IMtwkjDLkYHbuTpOpEiJGrZFdBfL3HCRQL8k35TTkGwb
TLyXJY8S905POUI3FMQtEUMPJ8mc9XKzPpfwdeSSGhzCfUTa2dbTN+zq4B3MLgGLXAdkslOO6J8m
DDi+i6ZZq0M+JFx5pOVwweJC1ONhycilsNWTtm8a26K/Zga63z7PGiSTxAsNs41GqO7kMF7hiy7n
4qr9Fa9bKfGw2T6PoiObhgF4Jn3LUCTxuVGASZVURl6t86+IRGW20/jfnwVKJUZPUlx7Qv5EPlpL
3QyS2B3OIKe9Zwirotxza3AQk2PZPLAJZgM+HoshvYrn8aUhOIHBYQDbsJNq+7sa+iLmxgvcqx1d
uAPAFt3zFVlFEKhow+LITY83xmO1w6ebZ4xX8yZR/7YrUuyCYJTPkHHkPfFeUl5RBZIGA+Lm+MQC
irk6O8OHxbdM2RP4RysFtbwUFW4DLqKiPom5H9OjEIkuMVcVaXcqdaufJtr9F81y03cTrdSUwTg0
j5PXqQfjcjpg/NPAEHxvg10gfrKYATu3efRGYHknwJXeb6VHCUCxdfRb2eAfoSb2+I0WzEbyIVyZ
2S6MVI/YdpPiwvmZN4/SW9WHzkv/V9BhEgMUuGzSF/3Zpc2Y3uxFMUeEPzrNBzJNhGOgsI/9Y+I6
GfpSXREAGbA5HxOXaQ8eoSkmwRwQQKBs80mXcQo98KUVv4z1sMoQ01OK13z0HjgySJE1XoZhJqz5
FiC6E60ie7XlqdIqOZLm3QYwzQZ9mUBZzoiMc/q5jFFILtVyQOzN3GAepuClUmLuapm0Vibb54Sj
rrVfcA6GesC3UJIE+5ZgheLjkPkc0UO4xm+m7tPXEljeZ1wa7e9MF20D/zUyP4d1AzV4fcevVZ2q
/ogRQgL/bfxD5RFBAtHJe8Vw5ytZg9g/bDpOt68jcLm7sGWE2mLzeaM4l83RVC5fBh1o+pIMaYzH
q7G197Y0iWMusGzwpA1yM/Vo6QQXIwzUAMbvxT/oDis4GCY6X8LGGDpsqcxbTaT9q2SVSXtR+KzR
ktF+7CEPM0wItURi2slowFOpSwb2xvX4OxmrOr2XUYj92CnxsBHf4i23y1CQCTI+9gqdbA+9Crke
8nXhlCshk3NBt2FYnuVi09e620jTwBk4EoEwISnj+x1myehAUSJlpLcAq2Ew3MJ/SVfb+RggV/tH
qZl2HrbdcL8oLjjbmUGQ9q05ll8mDyMoXkZ+mlbjByq5c+o92jrPSYsL6MuJF7oA40w4zIiSGLx8
S/1Xd12lAVwF3gWIMPpdwjiY/Q5hnzfHpamXv62Ncf8ZuJj40YWn94D/GVT3cdvdmU7R1qnC6X8B
leUBz0MHGFyYbs5z3NrExehZCELgRvznrZKVCYB7m8/BIlXxc6IpHhiHMMdo+058JHmQ/fEIVde7
yTWZy+6fSd40ydj1rHjayL06jf/Ln3PMRqIM6KRywLHVefYnzIrYhGGXsHVsTG9TPdtoN2R9kJ5S
i7XtaN0qzncMasfiAWM7/sduxbp18eATT7eqtYDZtS0nEsKrFMs18ASJHXwyKBv85YIO3yc4JtvL
gIfVjPxdRF9zPPbxiO5NLqq9wtXEHVj3cr1r8RzI02KKKflo+gUglVo3Ac8NRYcoacdwus4T5wN9
Ij8jRbS6qowZ/6Gt6WDQK5wGMIfedtZF7MS5ilRR8vVAKeHt4LrEOKjYhHBfR4O/nMaGSmmhZszu
cGd0C69nZupLTWsQ4gnBWJPfe7NhZbXhWzBPAQO07qWROYoj9FTl7bWmXKNTCRvZ3skwjsYBFRIC
5zUI4LreOGeq9JnXYO443akN9zCPuvgpyApsCbg4rbgk+dyYbg+yTwLwSSa+zdltJ8ARzKq/2aAm
2dtFAM4g+zYDfwDgkjSdLqp3q0EcBlH2a38JwIdGnDXpRhlJkmikFexYE/FYsxtlQTKMp/ygfEby
w7HEItS19+xuypPXaeFhfRpcC9fYpDHqLQZPLv9rnzENedQQ3OXdhJrsHAEm0d5Qi+TdeXDh4tWA
iaep0rc84BUMEDOwOZ+EO7RkX8kZMjK/USzhbtqznXlkzrNkDFG7i54wjv8ssd5pUiSd8C6geNoO
50nsrvU/sQrafo9jMv/ZehWj42NRQLPBIK+LznsMy54wqVzxXO3LsBxg+JsZPM6J9slzsCMOLVHA
gU+ObGeMiQqjDnwkntUALzLFwzjy9UM0imk/MGqMzNcG6gcCJtotxb1nPYPs381VGrFrIJuTP7na
/nnw/FxVBDNmkqYYefKmDL+EA0+GHQ8s/DmM0qDem3zkOYYp5fkPbTMC9tX54Lg7L0M0xuAo4VDe
JXMeqvsIwzlk+boPglsxySByz1lfZOEX3K1481riYiMn7C8Y1MgpNtW1q/gCNndG7SV8SSSOrqMJ
G9j55daZq2agx11yUQH1c6NUjj+AyI7l88RQOv9PI4+ghSxzvj4FLVjhy9J4+KqZt3nqgdw854io
AGS96B4O3DOQqhIHq+iq4MFCL3euI54BSMRVUAZvMmjd5Vl7ASqZgHKT45Vu+2YX4DxrLwmsJ5Rg
EuPzSY+Zn77XpZbVlxLNEqTHvHUpUmENYvXA0BTfe2kNemAUgKUimoJuz8O6NNc5KpgpLk40pofJ
ZecfOIeg+Tfwmu6xrkzjT+5OQEhxqvoSRsNMp7qDXEgeycB4Tq5DhZCG9K385R9OcZEOB5SbVkCo
2vza/VrL8txlLrIRkfjpdfAx6++NL/IPtHcKDDZrkQ1JpIcJGbJCgZbcS3VgpOPU/4gDh+M7SoaP
ZIJ3ifFQnoQLG35DvnTxp5elHH7b0a9BHbM3tC/P3uquPQgtz1dPTMFcykqP3Rg/yqxq8k/kEYeI
fcb+F+coMWIQSxiUlvXNm8N+JfiMooKGPZD5vjWIxflpisjfpNDTpkOQAd/7WcyqTy4j+Eja0FLR
ywII69r21EYa6DyZXE0fjhuc4Ryqb0pNsVAkEo+iYKnyerhTdPVLwgtuwexQlcWQceCNNcRe9vWE
b2A8tMvge+dkHlGfFuPp6XMhlwvyT5tW/yXOlekbYVBSVNsuEBzOdUotAhGeNApcBv3AlGfzFtIs
94ca0EnJTcpiqHFHcMufr/AaQ+eHVxkM7IY+3u/3SidMJBi/MWhIB8FdheWyoxjBLQHS01NdDMIs
cpcXS/ibQZ9Tczl57GKrv0XmDOGNQ619YkkI2y/MBufo8q2ABwlLTq50KxEwSBZ5rl9BAjTVt6kK
rIgLA0jxQreLkTJgl1J2wiswBreFyXtF5GsbQqMB0EZwKKozgLA+1/Rliwo5tWt5LXl/yUUHvvvH
lEKIRz0Ozi4ycdn/XAAlsMWKOEPm80jCPf/GNGeTGzXVUj969YRD57R0GEZ4cGs+0Vf4X174RJ+S
nmqQjOMF0YBvfI/Dl2n/4OpavVg+bRXtfIrSnomrjykhmFc9wxwcDSpJG9PT7ljqEUV3TR7Pw6Ep
hFyqI/JxvxxKQp/+FcVlbp7NUK6lvWdrghxezFSOcbFnOA1AYzc3mqmHYOABC3YlEJG+DShBzb/S
JljaoEiIpHtmXcPG58NMCc3UUUysSPdw7cJnQ6bQBrQkcB/DON5Tru0e12DlLPHAZS6XIWsIZgsZ
9s8BQEJxZ2n+O0LbqmsfaoL1f4Ye/MtV06p0f+za+eqz9lh+eVDgb+3dMmLOfHEHR1WQM4L1ndS5
7x4n1S7urUxhBvz03CaZn9IB8sipI1MgLL4kj8N0qZe+uwywgVzoGj0RjSQZbP6gFmqHO1aCkm9p
B9uYr8lpnPxTqsVx/pvMSjXMvJGjwANEFO5klwWqx5DJ3Pa4hjjet/0kW0wls/k32CVYCdkqjl7L
ws631lvH9RGQtSmxPFQq9rEGEfsqLmCi+N2AKtmvFrQ3c5oiQ2+1Ee0m/YcoAntE3GbNyC5FtX4I
9NIOp6kPwzeqaqhuwuMn3CteDQ96NErM3tO40A8TxBvzIisktZ8UisUGzfKb9iQQeHwgnCn9E3yU
ZjnDb8LbRoMdYLMf6Z/nXZz5mJ7yvIvpeYRtHQSQuSYxDZnPD3n5s+WtFFnpPAXOWKv7wEUY4/hn
U0G2o5yrhg8sWTni9AaAxXmAQ4MU0RK9mCyJpjtSCd4D4SyYHwBWPIIo6EicU5rtYljIpNBD8I4D
JurPi6tA4QbLSmpGjKaNn1jxQ5AIRSWa3jPGXHJ7hXy5g+qfbLp9vPwJYj3S89YRR3MO/7U7TqMH
fCRgbhTTFCDunjpixSsx8+1mAOIcOScQeEnIHN90xfIm+c/ITnFyrDfHG0gZWJaCO7+14+VMcidG
vJcVDyaaCsn84ZDUi1G/pGbAdnIhu4SnOWFIdlAy7rbxT9yYOwvfJPpTB2yAYlCF6rfcCPYFeO4m
mOXOkWSwe3CasG9PjSXRDIQHEPm1bBPUswAo07Cb8Ml9tnFb/426LjZHiWu54u72TfM7mVjhsmAW
xFnPY0Qmcg4QJ81U4J/pAUIdaLFKD8QhgOAzMszcnEH8c6Kx1czx73leOYR1hRvxQY4Nw7CE0Lq4
1REztmF2kv7Ujq6aCcNq4zx6qsRNNPRV3J9JJ0GTDmzU2hdlcB7dDUPvphQMsfuHriB3v5Wb1+7n
RNQ19wCmgvEsF5w7x7LMEZIEu6DaezNNQM4Sn2rmQZYZmhmX+yyI6Piw8eBbu3gu6yWLDq302/6G
fbj+yy4v3GMeR+SCt8zjsGnWPCUQ5IkwhD4GpXw3j6sJHkNgdOsV578yDwxe8vagsClg2JUr8QIy
48JcXOhhxZmGgxAmHfLsOp+MLfriSwCelNdJIbnjKEdP/WgcF++3nm03P4EWCN9sU03yiLA2l+8J
BGBmBmXDFWLHkbpRBjrGAVHUlhANCQ9QYGvqhaR3Il3VV4SkYrlJit7pyjmbtc/0HTTsuseclxDU
it5E0dKC46YCNpGgjR7YxscoRuV68X8PYV9WF1XNGU1stCF6F0G9o2imBfNANdGY2pjU1YHBd+Fd
oDXn6QNx98S+DIQm2+qI+MYtuhQNs4phZbrId+kw2C/xnsoLQ9Zi+CUdr0S9WhTPOTPAmg07FR4+
CPlmGqoTNzsJHoIGdcyfRgboPJT8P98STEt0WQbFi5rIGFQwk2c6OW5Xkk9ByX6ei6d8IAttG63B
335wcfzrpoPvVS9xz8q1duWRidjR/oC5aREvPbjyLyyK1h5tt1CBeEmJr2e3+MPkHgpsTwqnyzpj
Za3X7Kl2Rzq0xZ9I7Q4M50reBuX+wRC8+e1qGJUU1KV0m711/ORJwMJgQArptzurZfLnR4YIUlwG
bC7DIZ+JPT4EVSuKM1508cTcSId3adZQ6hoayn/TvHlVOa394We+2kw9wXtFZkfNIRUvsEZVVPaW
S6cchsz8MUk73E+yJlzSZXaN7nJ3M9BBVqEElKqEo5e79bbtpe7RwzGhmARi2paiU/6EXGIiTaNY
/7+9DlLm3PvJCYL3QUp+CRRS+6HZgOW8taHHrUdCXCIKYy5r7me3n5ubGbs8RxSDp+Qwpi22+8fM
aOLwXAofAhiKnbXiKHCpcJpnKlZ7at+kx1s52d8+rpaIRizjki38wvsZc/kTwmbv1CfFPdSeIRkh
ICrdkF+KxBTDQ+oJEQ0ZmzN2nGVsH/bxsPfPVDykoKinfHn0xgDis19Jmt2OEml4YJMDczFdY2+C
7ZNM45dH0GF7RWbbv7OrpxBvmSTf8Zk3fdSzXJHRNQt7EodRAUJinD8ROtgg07MuHlYQ6+dtQZ68
i72Y6n30mcO8VY0Mfap3ttbteG15cJDlUF7hU8LywSrrJXeWine91TKT38RmoG/KLszUHV7R9Dsh
yZee2GPoCjbyVDwlbdaJ4Er81Q1flhKo2GfOjz0+FuPs1bc58db2UxBXU+wughS7N2Byw4PJJHNC
27OIjQG4z5bj85a0MAcriFWCrEJcQ9jCefXGcEbx0oWs8Xv0KPTDsx08/EAeznD8XQh3mPEloIWy
LGL1Q7Sr047H2iayemI1Vuf+G/2pWh/GPg19YErNwE4mmr7+211nAHcDTl7/EbW0oqvOp6DEfd1F
MwyHoR0o+uuwnZcna5YtTQHPn1U8s2jLR/D5KEhLVEOm59wMl69gDpDtFXzR4tTGZK13shojcaHD
9Te8f2jwVfUBfPDI6OA/Jn0yeE0EXEgApwDKaIBcGLQ/sbIIEhViDueLjuT0XlZkCAE8ep6lMCzN
yacWyc+EWzfJCXn1N2OvsH/K6VzZmtpTehxgkHreuV02izQHLtq2YuvG/7HZRBlU4HU/tYMBgZ2n
pKLFnbHVOF4rrIPDczk6YXHHJiukHOHqFo3JSC+MH7ZqVT9wmBCm1R38qIvJAPxf6nLMAco2CTxN
eIn9cJgabKoHAEhz/YjRcS0wD69x8Ga8cSqupEYxmaL3+5bFUEK4koDmmGbR35xF9sGNq5DBDb4D
+S1UM30bSPrFY8N+gODIYojsTWK5TN9Rwev8pIsgSZ8U2zRq6mBqpuCHlWwfesuZ3/wZXNe3OWPG
0nWOCR07vINKaPPkyo7zwlixrQDIhIwfBJN+vi3+sP5lwhc1/5EWIYu3IynS/rVOqNj2ip0z7kmx
JqR5pREibourx/QKF7LvwnvwESb+G30mVijLLjtaGphQMxO6OFOvC5I+WHKf8za3uIt0x95ls8MC
yACIwTjcJi92U+AcEd3TK9HBtL6QgiHl2s/h2PxaUDsVxigiX+vBTlkv7oS08NaxpyAyQPTcjnJ3
K4hNlI7DgW9hYYqA/TV6LR13u1UH3x9v5EU5KiY/D9KLn0GsfRNLI8Gz1vAZITUDVfsnJkoJJgYr
AL2AEHpxnHQ5uW/xIhEAAyxR4ZNfBpxdEx7h6JQVMxqs8FuEpSIZlCAOmS/omdZLwhvTEmIPAX6E
gIhCN+inTkqOZNhcS3RGcy9dLsnQlulxkpr6vQ0iRJneJ+F8AEUkxKGUdrvOFbzM9uAu7GzZMQeH
s7dLm5G4C5d0tj7ByQ1mZz+4LCl4LCXWmebM772E9xiQl/V1kyN5rsoI/v8wNlDAEZwUew1JFXD3
yFzP02Vh+GnvOycs3RcvXGQGPUBHjJZkLUDas1qvfx5AvRT33qhyZm5k8eW52tQkcmU2i+Ybf1YU
31ScJ+2tJ43y6kPZd86+yZMTyiz8wIBPL/4Wi9tUB4G6NuFpGeU9a0iInVixVWRz6aBQsrl3vitm
f2xvQ1pzmDA/zx7QETZAmtcOaPqgpHN5lFhQNr98i8scByU6Rd1sqF6WhOLAYw0iA4/aGKjlU+/a
7JkikqSrKccp46Yl3xWcTBMM5QHaQYpxSDZN/zWoOGjcY2uG6riMCbUt1kuo4f9j6by2K0W2JfpF
jAEJCcnr9k7elfTCKFWp8CZJ/NefSd/72ud0VUubTa6MFTEDXnxc57s8Kaf4o25FZz1lAPHcE9E2
lFx7JM+/SzHrkrnMgciyrHM5vkWfFcN5nJoeO2EKuOCrJw6v+ftZ2iN6LosbuoccvBYGYl59xBnn
cCjhvdKbRFbMCnP7pR+DsP+i+9Z/7BWZ/xfmSC+5D3AFT86pKtkHPzDX9OZXq9FNT7nCUogJjtFo
OxGeEnpXtNnKTLDHObtbuGjMkC64C5ySQXHbHN0ByrShooquyKwg8+sRukQC8QGfxyXE+m8YpaY+
9jZP/JHiZM4BThX8OHjSWnmXFiUxLhqZ5VXP9ThT+hIXrFfTniAY1sxwUdfIIw12HPmx0zObR/Ky
oxpRB1iIJ+4n31oZPbGI8si3E54zL7oOAQ+njsf+3MonV3JPbdR8by+Rm77E68t7D2ZB5XeRB1Hy
shKgcU2oANA39OZMHkUHPI0agEV5jxRUiq8wjermte5gbBz6XgThYzQRUd1wy086PnMWioe4BCrw
1PYEpemVzRFqVT44v1ki4xolsIQLbgQ5UZzVZNz0DhMrUebc80b/dZii0XsoBG5Xpx2s5RjqiSPc
1qa/Vs6UFjtUW2TnycsY0Qlklh0AbnegxiIQAJBdKm8xnNPNqLBeiBqCCjVW//W1TC0K0jBkdNhB
wGCvmmuDltIwCvlY/ycinK7Ar71j/B1qDIQlPp2t5jffbmM+KZA7HWETsL6YkATgJQlQjmB+JP4M
jlV7j7wuIMraYEnTvQ6M1HscE0bsoew17VVlPkFQ5jIOXqrzaJXaGPArdAEnmm4AM6385ryWBf0b
Y8bHwHKyV5Qtlbo4CC2j9E/ZorKNAfiTi8+L+gGODo9Pv/YQvUpJUSkwbTaH49mmN4FpwkHM+eUj
540/dMewKWpbXFT71u55EhgarLinpNKwAvNkkqbPmDP89B1tr+bBGnsQVBmequSX3cDbALLIQBcY
3MBremRmn9jDEXqpOHUlmo6APUzqUjZPlArzouIgqDlCWyKrVH+jsMAU3/s4TOv0OCKMYX5YpqCt
75ze6cN7TS9GdAf4D+RZSjoWU0wwtPY+gIpfQgrPM/8RYMwsj2yy4eWXQDTY/cvaht2U6QA8GZL6
f/ceS5C/VrVgoIOl69oI3NbYl+W7Rzu0dD90boGqbly2ksIpUdH2UY6xHfBToDgIZ6xyguYNR/cv
JZ759BWYJAZxXnDu8gBDgfXKZk3D49tlqSx2g+dPcM+woXy4PV9ghp88eKCHIXOOLDEgEYxOwx1G
EtghzmcxWL1C2cHVKtqh9O7sUY6UKMmmaJwNqgPfLJrduMT0VMMCPdBMZSfk3vBmM3uOHzh1eHWj
7xDOh4fiPiiSQYvGHCgpd8PtNsDE4pUF6qor3WH+5n0S2C+VQCyL7S4iK1kXNuSLxbaY3wfi4sGH
SdZVeELJybvvkRPfLWNisdYKaJrboZHjE5DCa7tLU7sTBdTCWnguY42BZIcDxxUPgSOFHDawmymc
5ErXtqfcg09wW8LCADeD8rCfvBYhDG9dQHUfXAHc7MtsV3IPLABRdmKtHGM0WL//p3gwtnXubSe9
IdEgNqXt4uibysruD6dX4Ty6LGZo2y1St/gvci1hWoucZjjueQ4JZtaIYU88H9Aea8cMeIfcC0Sf
+RuKj59dDVM7Q5ZapVATCCf6y2YAcQ2qOLJHS3dlmiQdQehJ+09RakH2PNm+x4fNd6fgsYkGr7gE
WAecLTckInVcXOP2FASZj5ZNxiOO9clLjNt2jysDTd5Fao3bwXCtqx8fy4h9taxRn2rwb8m/eC5F
D2qb7EWzpj2c4aujP53ybZzJ/Rk5qYNxryYZww0ZnMJ/jjMw3+lGKatjNk2mVVX2Z6R9+nx8E20M
LOzVZlx6/NrLduI/7M5f2jpuDgROURZ0I3lnpYlSb6RRPFXtw8lHFawEY+I3Hhch3lwv4PawDH1u
oap6Lc40YLpBSUFAlNDgQy1V7L8XEbvsYUttFAK3jkpvfBiwm5bniRJe693pC+w2db+QEzIBZ84T
GSAWIrY/lD9+s5501Yzau/cHRKdjV0MqY/NWufkTtmOedFb4ZNkHKgeWbwo+qWSZp4zWeqBQ+a2o
R75O3phEwWsYytR9NUUFtgMQhfOKS8MKf+m66V5zwqosda2SVV5YumzKuiWrT7HdIJmqycurC0Ww
+Kq4L2GKRpViv4a6NDm7lFrujjdOIbkd13ohncCcYcXmFbNaW9UbFEzWcGxRCWsc62Fo+0dYSQF/
R6498Skz+sg2HXWfqBZY9ut7GoUK0uhCkToBiAb0k7pnm9wqzpBI+c21K7kGsHsWa/suuyz2rz3T
CYxYC2tKxFq92dbhEuOVYq9cX/KuHlxcODOAu33pN2H4yNPDnG+CQYtjgGYzHnxOCMCfoe7xAFB6
a9NhP4r622ALwFLlE3x/rbOScmTqwvHMUImLxDtbvf2Al3cZHHQ2tj17X3K8byphc95qx8Kv6nOp
ZO8b5rh1ShaoS3KwoUWHrD4yv3qrsyT7lRgUNnKUFkBLpvEOUPc3+Xgn/5obtnYfoRrhy+6qgr5g
AYqSCiDC7vTLjQfkbne6qtSEzZm3I/74yzQ65g083lzS/uVZCz0IupZuUW9jxCEMIbi9F5tW73iE
CJT0uQP3Dlp9A0w89OqY5OaUcLcDhcQhGLHymZ9iokXLZylzAm426+6FqQBlh+xTIv+jPfaQSD95
RxZMHpAqFvu+QmDCTc90UnATg46GfYjiJb46CDuZ+4vHeIh/YtaezTYfSfF8IFQ68xnC60LXZVSZ
BFf1Gl3gRdmOv5lbgJ/QcCOyiXLAilnuJ+RHiPYNEiyYLRcFNNM0v1bh8BORoKg2lAWl4z8Hnk21
7+RIkfIGZ85KwmUKXpklLXsFsL1LvM18r/zp4wojWoYmGpwqnNJ/cXuSt6fjxjxKZnbxaAlyqA/r
enLY0BGKXdDGEH7vprUs8TmINH3n61lmoNOkwM6KsXge4xPFBzW2pKEylGMhQKO5RuTVaTqbrGuA
4Zov+uSJp5QTl69iyyS6H1rInld+vVP/NyY9V188j68BUD/B7YFuQ9SXOVqlJE7BxAXmwh7X9gyf
aoIMNm6HqBfdHStW3ZwSQHZUEguN9EsGIvIvES8H1t4G2jbRXDq5SfbOajnS5sJ6P+1Tmu5agqnm
1q/t8+zQpadubG4ISaUVrRibQQ5Z+4xvEjNcmMbiy3YxFvGPq96nq20VMRdKVQE0E4K+Wl2MdS5O
Mv4mJxx6NkyFx9JCqgq0FmfcKl+Qtw0ATuZyfGDNwwhVtmVRbLlC52oXx2RqwBx3XfNXWKQlzqmV
hgCSSwUlBqsfy65zTgQMQGBf1+Lbd1uUlKOgsCW+s3SLfcmUgq8mmjovT9wpqbjU3aTkty79zs6B
h+chARjuW+yMN2aqo+xE6xZRJ3r1eAcglaAlcxxzHRu7Abdg3JA8PNUNxaXLgWsM1ovIQGZ+tIbA
N9SBYZcawouXW6NNjNwUQcodmkjw7G3csgxCAjBMBf4mWLN9aBx0MyRYjYBrqsuo5Npbge1IdBXA
mgWjF+Y2mFgvftMi5+7CiJvrhe41d8bpxf1/AirGVj/5l+eyTJMHrrEYIbbGoz2Z78hYR+nbBHNK
cUfnFynYxDfxEt3HqiYG/tJbXjHNHNkaksEDD8T6PnP4FBlXM9S/9boZNirkYl5FIHm5pPW/koFM
7l3RzU0R7tMhWl8SQdrSgqsnkGf0iDX9dLIrIwd6hjx36k4NLUW+tYtJHZWAmDOtl0cmLtf67cu2
Kjh9AC8VKB1Y4DHgNIEzAaGkt6c6Lnnt8iyP3AqS3+xQwJVu5kSM9kfUwdeB+Vn3+JLyoZ1fMpjC
9S2Vmviar4L1qloa9vWSK0y0TqJVblvfku8J9TvEZHFdAdh+8Vta59kl9W6359ppjnwA6jPonFL/
9tXEn8h680e1awWRTV4JjFMlxGGMcatjPLXRMubCkfc8FDX30K7Do0uhYtDccXgGMC4gWz/LYjXq
EpJneZWuVXu21OqITuTeTKazX2CxsM7paMCXhoq/mAeqpYJ6m+AguQC0XYotBTUR1XiYKBSbmwL5
mut5v6o/QQWAd7vSHfUOaygNmF3KQunVyX1AbbueEvGm3+IPG20Ym1Mg2CGHbhsS1g+WjhWSs2a3
PAgmwA20Q7CB68nocM9gGHsJSEEvO9ZMMMyzIHCi88heJdkL1ECK7VqbJUSdJPSVscmOndeINSAL
xqVegvu4xRsOjnsMBix9Vib+KCDb0ymy87A+2U6e+wc6C0111+BGkNhTl/ypxOkW0Wi5sp+TuSXK
U8+2s+7+JifroXoNmv1RqF5jk5r02mMAUU+lcefqpotZtjc9ZIm/zTG1FrvSS8L04qtFpqzRluAP
57KFtmZFXnW2i3YlQBUrpiBydfEaL5ZhquH/PpGBWokb6Q76aNhwD2CPGsEdkCjptBag4S5c9f4C
fUIh8jK8s3EncXrDBkLJtHMNd7WP0UZvBB+I+Udh5f+OA62PsEHG5rudHHnlWbdaZLHONTuzkD04
cNIOwB1Ini3lHYEHHqammYAltsQo4H9mGX1ekT1Zd17bTMkZX1Sjbtif+SywCnd/iG+ab4q3eXWV
i8WSTSxhkJ5VAhr+3qsQg7bwONSRvS4/teKpeqgrX3jbulMYedD0hTkBruzNj8/w0kPTDrAD/xrw
ur7DfmUcLIeOQ4k2c5AYTKzBg2zSlNYy0B/8J87jwD5JMDNCTLYmv/mpXacr33NPiE+4bvWJAEHe
PM2907rfMUamjpxDaUeIV5ivc0RNquqzdq8LMac7f0y7rzjn9DnabhM8jxyVT33kkxFZQcMjo+tS
fNaRNBkabSndpxx8Oe/zZgrUp0jBYnzC0dQsJCzUaEFjVOPivY4zroGlE5Hb00GPaXs0IUzs2AM1
xoUcc+9/N1CEIny2mke0/NtEEjEFmOz47Hh28oyrl4FBK6Di+9U2qC+FxEyJdXRd0Nf5yv8nio2N
otBBQlj9P/zm0rZIjjvmGMwUbUj87dumkBS3Q80K3v5eOWIjZQMh5Ua2x2skbFdiUpbHDE84OvQD
zIR4eMyQMqm3pKe1N2eYBTq54uKZSEwupcc4CSGGnowcM0zXbZM4c9zHlF/egHlaYNLYzS0Eiz9k
1YfpJTZLkzq8GwqV/TZzNKE4sKQsPcJRMp+Cr9XOwLELPECV58qaYpoTQz+wrvAz+HKSxicP8S0E
HKxfrOJr6yyQll1W2rZRPW19cWI9RQjgJwcL9F3FAlM+SgLw7bErM3icsUI9lcqN7TNgfJraiGNh
B1TQhEkL5MpH9gnZQLct0tTJdBn3F6CZgNIFXRm7uaAQAE05zsdD4JRCHzCq9Z8cyyvocE741vWm
/1Si5UmfVsTqDXElJs+7sHYsj0uQeOHZifgm3jJeZvVn00gikwpvlryPMWpcgiS1n+no8sTedwvn
Z6YPQz11mc8na8OUXUeFlCXcHLmIjQEBuVV2oTKQo5+vjiAhlB4S0Hkfqg3S6o7xQ9xNAYzA9URj
v4+J3/pZGGgx2MYxb2HPK9noYB/uddoeg6YK/04B2bdd7fjkpJdl6bh/DL75HTQo3bjB2THvMnwk
d2kTAaAdwzU9EGDnOABBYvzF08b6wp8dTXdx0XBeMeMwowkJcBYGybp2GpNcBxxFNZNeXa/vhNjF
4o0pa3zg/2veVJQlJxiEpnkJEuJpwPkpseG3UuejxiE+Use7aO7lm3oApC+jiU2C7WiPfIllBY+4
NbG0yoGv7C32JPeL0E9ibn5t0GlGJHjXrz0+xfbCXmEIcd9bEqWfvVqEShjh3dQ0siVUr+0xT2NA
VSBGPK7H/cJtDRtYRnP90FHbu03YT1WXsovFdwsMoT3gZuu9PUcWV0lGJVimvO+CihklCUWntmE+
KO85K0NokCYiWnJHGXwY7L3EISHS91i0bBgYoAMgZ+VnSaS2w5aTWt1BNmr1GrNtq08A17pQPnZG
eJ5DwauEsbhjS9zDRvbIBW55OcTtmQmLekWjRfTNtobBdYOluDRXF4dJuZKY2z66d6pVMZqTiXYr
bLojTHrALjIkreWBobqaJeFKA8kAfCQ2tGGF+YULI5bAqqsPXIryNwe3U3CxjZ2OJ0+X80vO7zRk
4Ta1ws82rTGdc2b3iL/sRE6yofGlHPmXJXMU8UUmu3lPL1/U3gGLKYo3q4o5YRsVJM5uWtKRRmg2
NcWNYC22LU6VcXKe7X4gE0S1WG1iPrEGReiBmKIb/oTM0Um49eVchPepJysYm/RHG6ZPfG5ufIo8
FjX7yDDF3aEBeu3zYvfgT9nGN7xziAbyttKQDNTVD62M9mS3W4f1kvGey4od5ygKu568XATmjmZ7
/VMyDhfdUUHBp26ccNuy052ruHDQnE38E4LOVN7x2DNu+qmDl0qVhrMeOkdpqhtyzDA8UVTsKIcz
jv9o2iq4ryQbPBF0zQMs1s6/uEgz84dZkr0uu9rcZYWoUvs7KOuI0ucBw+k17gIS7qkZuGfFgQB/
iTbMJP5VgoXw9rPCGhDsYteOh2eRkrq/07g+5y8O3eZemUGzy1WV/zJavboz6HMnJBp8AjnFTfYN
r4tMr5OEIPMI3cfPTkkzroljV3bpvgz4B7afxQP6DKu3S4njEyZfBncPd0I5Bd+6Y6Nc0wi1mjF8
F48GIj6piU3ewo+gBJG6D+rWa4YlVl2UzlaQK7dQUfyfSdqQmqnDSD8rb5BmixtUdNclCEgry4Ct
JQduw6hZO4SeOO1Yn5Y5kRY4i0T+6r5LXbgMFHqmnsB2qIcR7ai3XcxV9DDnRB1JulOeoBa9uipp
2F69fgxd1OOsJKVlpg/Cd8mBbD3lrqlfjexSph0SeTl482eoVjNbVuRrYaOOqYUcKHCwTzNnmSFK
LQh8qkCyFHHt9b6PrDL+quqM7p2qwwcFzc3lhWirwZmebXyV1WMKBmz8S0wLF0wOsLb9JIy4dp+w
l8GVOq+eC7zV4i7NmtzQ8rPAHiZ0AXDSmBI8Xd+zJJ1NNF5RrNk1MHvSVlEmS+uw4Ktp543pTbiX
xCzKY/OfNmnLMLb6A9fzmDryuUJctomH9zsg7GH326OnsybDnnK1hVA79mvaoHJ8C20fFGzrjo8U
lNqngIVvdEhk7gfHIbJm/5guirTLzDf195oLjK+2Xsey0Cm7L0KRLD5AW3l/3dIKqnxD3VArbhy/
dnVHrpL70TgtifODc3d8S7Gq5Ft+UVzjle9zDtlWH2Y31inmh3GP37fyCaXWJS/0bewWpaGj3qqf
Z+GwMGxzp/3lpxmLfG+2IerKsnkl0TQaLEkJGyyfhQvAPIebCoypUL5kcmQLhxamfmGMKtRDmVri
kSS17vHc2AASU3iH3XCYkyDgrJZh9Qs2Tv00Ik4zsYN4eY3HEVMtast48MoaV2RpQtc7kNCpTrps
s/5F2zR/2Z0DBmBRycjq4r9q0NzBekJRmdDvqCz0OxJ5jsr0NsjFPCseUlJsHAPqUNloQTBY3GXY
0aXNVaFO6RucMV300ZbbPveeq4/xg84MVHfFxkp24oG+0iq75c4aYg8wbLGn7vDU8rmDxZ1JRyG1
H6uJ5BtQvhFruVdaHuMiLZbDxpFpwPW+xMIE9DZ7oVYHSXR0EkhnY4tH7phWsHP+QBPFUU/ekXBu
igGfXThEXRyVdmjeU3QESDsU1EcEToEAe5zENavSqHLPtT8RvHWxUG3jogus+zXKmx35OWIIYCAV
sP9Di+abjn4a/GP/1Fon2/i2tbcDm5N8KzRLgjd6h5L2024R+t98y4YmuOH7UhdA3gtVx9ET4hW+
Veg9leTcLCanh4GVm/jfzOMQqF1C44Qb39BGvPGeKB3CDs7+Cu4lwTv/amcp1B2sZ1QAPLOdzZLq
zHK4aO4j/AvDC8JK11JC3KxDHWjYyb16igUsvjnNwvVM1p55AiOxY91TQGH1a7rdKTz+SKhp804l
gz08jhq84Y8UPVhuPnYHv6NxZk5Lcuu+NffPvGHtVm/8rhUp/kfF2+9RUhNhGMqwiv1xdBPp+dWo
mXD+ZmiE9pmUGPrfrDhJ0ueY9DazNYI15g6wIDK5kf8sp0sHUQ5KLu6DdMQv7xXRvK0mKRYkxKGy
b0zGbFHBkAXtaWGvPD+zZ6d9VbuQwLYj5R9glKEs5iPeRzHbwExSzCR2JIlb4jGb/MP6h8Ky88NR
Pjt2il+1B+AhbzPFUuLLFc38kRadk58Y/jLKBLgIyvq6+G2bXLsGZAS1CmVTXcktQXBzRD+N/3LK
zasdPBp0EW9BmCnxKq5utzWO0S8FugaUISZsO1TY+WJ3xHPV69a/6DDkbhTIctZ3xFiylgOEAQXr
YAu0js1yszYBRmH7lODlJnyUl/GhJpuLHY5e6jX/1LlF+EvQo+NWvKIW5oLWSaKTmiv7V6q8oqJB
GSLiu7cU420CGSVWgUC2PxIWET8f8W3WOtImUg56U8QHUndwKzbBxPeatH72h0M6KII1FxEMRGgQ
4dmmeIJqdlyWrsoC3K+8u6KnKpmDbu9YuZfnlNK0a8Octp3gg/etc6impunvq7DmpuK6Fm5XOEcE
v2l9ZwWJ7LQSqeyC5AZEa6YYspZINmNDWI9aZtpqgBVbzleZrMnaoiI9DXx0Sihjq+hPBzAUlvI2
tiucJ+aOyjo5Qlk6woRwwhd+nUBMmllR52tKT7U7N2XLt+8XhW28BHltbUpiHgbWEFLJwSq5dIAa
tl8gvGL6z9vJng8x2djwOBP2iA/aZ3I6IP7Yv2N2RYRZcdRdnTirCUgphxywGmzvg8PPEQwndCw7
DMYEgPiLtB1pFlLTpNtHn8Dlz1KY0YV2zrrrLpaoiffpAKJxF0mWZpsMg28Ijcpz9KlohmylD1He
uBHCNT88pjJ9hhK76F/5wK31BEEBWxORKr7RiMeI/SRhtHccZdYwWdSubEDG4mIH3AI1InXJ+6sq
fDSmdYoj1gZRPozUa8p3m3IOzemes28G9GEpVsksCWL9rk3a4mLsvAAdjL0J4epcYLXr00AUl6XD
GX0oHEaXZxGOmIwS0KD6ZgYfjqCwoHdcXMy++roktiP2icdp8IPM3NkSAmazyL8zC4TkCbHP432G
OgwwJW/S4QCQJGgJM/Ibh5tUz1ThkvtILnSrMLXM0kDZR/HjZdHbYcU5m7QZ4q7PT3XIlxLhgBee
ju7x3XD+smOazQ33EtFKeF1TSgCgZSDDpUOlfQQ8y6ZkAcozQkGBvxFQUg8xNjQ9h8uSxLiBtGsH
v3tG8GZFvwEkCdiobzA46/wqoBBx92lXL0ANZ05f0pT6tZstM/gjPdltOu7bkf+VVwibAB1yfd7l
bRG427h1O3GwjUvVJZztBedpKVA6SHauFgRYLzbSzDdFynyTwLrLd2EJeT8vBb8rui5QoKC82N07
Iy+3bR0rYD4EzYbuuJIUPiPPSX54shglFRb638LNxmfV1jwcug9wLKEMU78+ondwEOPHtDY97Nl8
m+uJGyxmMywloM//u1KumJwytTET1dj3+WGF5JGwaf/hRbUSwDcJaL0/UBlZseRw134VyAEWVs4s
R3iQ6Flbr6nbL2V0dmHPllg72Gs+Na+gtGPEhWjW7Aah/qDHzuRpdhDZkMx8e8HiiHAfq49Y+ebS
k2CdrzE03z8Y5ElOp5Gbc75p6sZWRx8ZCiPoQNthpUdfHcFJPkUO2Is9nrSm2cW54IJVTqBqNlTt
Bq8pFlu1w11FQi8SxvriB1RvIoRQgN2XYwv3UqqrKxE+7Hs4UKFbYHbivzDvLARWR5r3cpS48fDE
gCyGLOt/23ZpPKJTSOLeOSxcPhpsXGV5aamEBdrgNFB8CIpSjUFvyXovhhK9MSNAU5QgfO8X7shM
8nVEl+kBDDXWXzua4+A+d4FGbCGK0rwFYre4ClgD5gyXn1s/lTXDACsXOyThzvDC4MnZGlkWIUFb
eQyyesTEuGErYChoa3ObHQR/OvXzmUaS4xX31NgTY5IRTXgDfSg+rL4hEBgwMXmPtmCtvrNFk8gn
fwBKAr5txZbMKSEE4pxr0xH85+kGu6IgjtLh4PHdmcgfc1n+GI0paBHMDR7Ga9Kje8Ax/BhmJsa5
42oyT7e4AzKwblRn1lmrkU+LgosSYo+3p7FvhKBOx1V3VhidKY/vBwhPBHUYsrVt8f3xspwJOZo0
3XERlrDvuBLWle8JAXycyv6T70zcB2ud4tpOKZdFrKvGynvk2GFo9DH4BoAoG9IcpnJkt+H5N8m5
TaQVX+fQ0J+TjywubgnGIpgXuMviLRK+8zWTlNgZ1EKU4TYjIKemNdbDG57g3cy2wXvrU6sZ3/I0
hKGWhZh8SyoNz4Q916mDegrGSHxOvEEpK62hH0JC+pNjECy3y1B7bybOQvEZVEQkrop13AvqQH6o
woxjVykAgZvczUrvrEMbIoHAu8unG4eYlaOlHp8zT6Do2yZx9vM8tRO//QhuGagOsjG4Iqfpo9Mr
mTBq2FFhU1qMf/SouGG4I0hPrmMajdyiKRd8yqZY80IgrZ6qGPvcQY8teBqPggiXL1YR0ZoBzYZE
8CFDRVAfaEIUEQBLgHBsLOIoOxaI8oRbosG8nHj6hRgUB7ngF5W/9DPO2/8nEkejXv5FRA5oUuv7
nH5pVjHHvl4wwmchTu0LjZDmlBf/Jew8mgPwYjfY6MgE+R1vEPoqz7TukTu0WGpQTOxTMnsfA5bT
XCCz7jJiMuAGkDvqsWD30IHP8N1P7bjxfRT0yatjAoPdzYVJsSYa+4kNfZ19a09Tlisnq1Qbghwt
r/DJCeuKlXLuP6hucZpNq9kFnCNjhY8YOmiOKZhgXsYYoM22HwJLUb3C6cHAFIVH8qfkx6nMqbgZ
kSDD1FHN2GwDP3TG5wW1EQJK1wOmD9rOmcD+eApT6smPCsxUQa7bW4ivrH8Q88QvBw5Eug8EPqRD
j6Tr3ZMaHKyDME46UQKfDViNPIDZlGV14ovozBghSxdBtm3qaf3+gDGg8ZcKsBEHNzr8QbrMlU02
s7EFQcOjov1m+i2p/KASp0hxSYQF6Xc6qofCIjjosej4v6JysFikbiKq7LINICjn3bQU2w9liRWF
4KFrQ/R1KwPIaGgovqOH4m+seqs/14O/5tjaiXXIVEum6RrMDRNjPTACZuRteCmnYckrx4LSMHPq
Xd2q4i6JtcfqdiFa/HJWrOt/2qnH3tt0bMMPU5Y6/tYlxfQRzANsFGD0Tv03bLIKlZVu2eAjIEHC
n8iHhIAHvS9KoP4BHD2XmWfT4tdbdXgQs9Q9Xq4Uj+E2IrluLlbSNRxLYJ463KEEe8lilJH0sGa6
JqDrRaQtHN+cGydaJEs5p3mbI0B7mFXw9T1aOSmK78mZw+J3SiEfeisC7Vq4kJhEn0tM7eJSKGtg
W2pow8gfTOOuEfQpAWRxmeKgE/kOb7eP4uIubnFMYT9TKmqI3xs8gDw4KPqs9HJus/mFRCUYgLIZ
U36VFIlTbBTTpbqcTJu1DXQjmoTGRzgMmDOkvebiZl6Q4xGeY/EKuw4biDIWxiVvHjy+y5gnkkuK
7j/RPtSiI9gMqtOt7plL9zUOMPHs5R3mLeRLtu8eL6f3krQqQadM+mzbfdkXLxWie/lqUScwffmE
TD9qjQeNB45JfLbot8BUmfX6j67syeXMTNvYQZWisZiX2QKr4F+px26EKjwXGMPOfuMNNIHy0bTt
Rx8ttq82a71xY28DYvL2Fs6bYs5u+4EVMl4H8LPABuK3qBuMg27j6iW/8Cy4D2VcjV17R8SU58uX
vF6YbfSosJ6zuo6puWMmgXRe1bhSdyUs04ONzfEdZx1lSq0R+px5aEsFAdK4cF9zz/KqrzoMad4F
ipnd6sS3WLhqMkXC1f6lV2JyypPnGpj9dPcgFu3jKljis9tMFkDLOnPL39qzdXDgyhum33in0J6p
dneb50p2XvxW8LYaP4s2QBdhW9754EY7zHfyLSlg+MD9W4dV1dv8/ZHmOvsPUSz0DDNF1yBw6IWl
6L9+4BIBQsFgSgSY4XoLnMV0yLX/0rdE3TipBxjIyMdhMkPgVqKjfyHoyl99BvPkylM0mXQn/JpK
ra0qGF0vLMJXtTGWDs0auggdymbCGME/dWhDfuinXoHd6Xs9vuGQKKwZoz/Pj7XFh5KtYRuITao/
5cgsM/sNWftUay2t4vU02DORrpEMpXlnuVBbb0GpgvK5BxbgEtYRXZyz3cHYgZQaQ2kRBKIizNAZ
aejH3vf8kBYj7gT1dGafNqY2VjeTNp/g49D68R7Vuf1sNaXTyk2tytb6XOLW8cV28eeYIAa1OBj/
+cLUlXugVUxW7U4YoaoniyaKGv6AQzcXQZvCiviyFvDc2c1FAcrofiGRoecDtTaxsm6LUPxbs4IH
7+2KqJIlviu8z5PcdCQl7HSXJDL7zEp7gejDnf0lzpJ0xgHV1Z+apYVwb3SoKudSNg4dPhXP6i1P
cNVubG5lDu7UgMAoUBRosxujw1wfudkNdbhP0oWN5dbRggjAvnHxyT11LRb+exT2jqojEknj8AcI
pTv/qXxaUW9MLkv4Tyhor9uOzoT22nDhtMnZ8N69pGSJgL4GjBU8NqQbbyWu1ebe0KHSHkYtR9Z8
ptHPoTdQnW3giAXEdSr4g1vAjjPBoRSz+psTte0/ct6J9zSJbMG2aey5eIjwcDRbL/atjHAOBY+n
BPWWTvNlLG9WZZV/aU8yxZHiWxseLnlfymdHhKnHASN9fJo0p0i1zQRE1ntpUPs0ynGZiGbXeb71
m2Zoh56bll/hC63mDGtbHI245hWBYHC9WK7VIeXLmH2zV5PFHbKQTVwPTZyJoIwzqsXRtAF90rLF
EqU10fRD5V1Bvr5gZFrEJnNpMMEcOQhqmb0YoXDLTql9s9Np5BkcOCJQqNhE3ueqhbASkKpwz8Q8
Zz7ykcYmBikTtv+GMpuecpetcMCa2VH9noVuGNI3QWdS9EBaqA2+CMxpgHaRKn5TAxQZJOzYCscX
Ku1ZI22xUs/jppvawQdFzce1CQd87zcvWCJ9P84s7W5DX7qQJGHMBz8pazf3tZmYU3CfRpA4wozI
S7gNrUDjUYyl/xC2Qx0ALJssOi7CrgGc5kj72Jmwpklr+h9j57HkuLJl2V+5luPGKyiHA2V13wAA
NRlkCIaawEIltNb4+l7Mel1tVT1ps3sHGYIRQQDux8/Ze+2I7k0TExF9myZWOkW5hy+GaU4apgoi
EJ1EHlfC4ERilETmvhoL+zPAS5p4WqMOqNRaDYlyEiumj4rHeS0WHdsGIqdAuDYdz3GDfI9AVlUo
5hOoIvsR60BHZ53NulLN8aMC9hv5C7kQ8D56KzX3Ayqxmg4cazX7fYn8E3Os/sSqMJ8Me4Q4mIDT
JaM4h3qDpSfpT8x78jea0UoIuKHGsgCmM/+NWmA+lLU9rGPOPS99GJcXorrFeqAWOGnIc+8UK3Oe
AzFObz2HJQNiP8QE2kppfJzoCX/YLG9w9QM1tLeKbpY4tMlGpEemhKqk+oWX4S1j033KorJvBE2b
nhJHnmrNM0d2W8Zg+Ae+WPOuZ7VheTKO0oebaOGR5F39Ed3XhBksDtU9yCY2NNQDHKrKLrzLipaw
YKNFwM55EsRPPCJSGAlB+K1X0jjAWclwvTUhoPB2bn5jFZ0OlPeEsCwtSQpUP8X0o2h9aK3MnAYn
5AicPU+EdTszpiF0IrwyzwguniLJue2NiM7KTdvLSbwgSYD3kj/7OqBnARJjiPpdi0R9zUO4HdQ1
Ijx1AXbw7VRMRrGiSEwJZOtDKKuKwwR6SPXxjDua8aNdW6WXK5lQ75YmBo7hFkhWlutMYabH3lAv
DTTvFkCUV0eW8y0qLAh+xAp3yLKadmPZoCjzsgqAaW4LRJSlJTiYMqIbk7dxqMy3aLSrQ26QguE1
jqyq7YQth9AI4C87rarUwksRlsG6uY050VBW1tZJ1NFak66TypdI7/MtAk52ejhn8ndIoBkH0xTW
us88JhwYRA3LeLF0JcNkHw7mDl5QOIHAFIXqFjTa2ViBz0k8bNqECzDXR3nrHrUWSRp6FK8gU+R4
vgK7PFa5OhsejYTc9J2sEPWOeQAeFaxgtI2LuYYViI8z0xiIBvbiO/ToMm9IUu1E/vzkS/CTLH9W
Zre7BYne+wDaRfjktrPglI0MWpxZY/Q04ofK/J4ZbHmV1oC4qW/5mV/LLYoLWWoq7QvySHPwSZaX
5tbKEltZKWnbMTpPcDTfFEbkfhBhY0LRJo/awFKYh20ZGJvalkN+oIrQTDRKSmZzApFzymv9GWCY
Wp69Mp0H1jAWOUxrtcUZYChmex1FZjmu3VnqtwFi6ENJNAWESGiIDzixPVyaBQkiE9Isf5O2hhgZ
1yAuxwERqnSRIuR4QYHuEIPdV/W9EB3tq7LoGRQ7ur2fGpTh+yBF87lyhEl9k+ior1aAFzpmvhrK
NSZhtWKe02rUP9vR6oojbps2vpZ1p7xpilaVe0tM+R3HK0b0GITJJQLWYSLg4nxGWlw5kxzTdAbp
1oQGKFeUNc3XrFOWE0OrqOFRb2xWwEmpp5jyCu0qqh4l/1Dr1EkpZTnZAblkjlqv4pzz+YqRbH61
tajmcSTE6Cinago5VESs090YW5Kg5gwOs4U19L7t+2hfphzgfKVzkitShuYqOLntVU5D49YhSAlv
ERqIADBipUZPToEr+guXRzGdipCxGU1dkQb+pC8ZwqIo1Llnwq5C8BOhN9eOiWMk1bWrtHw6YX0t
26c0KQ18yVVU2ZnLSLcu0SjCU99QqpNl2wDk0Q892JCM5kqWFh+Ip1LlacS/O51NMEEVPm9smR48
ALIEbafoWCvBiOc09KZCdRI47om6+CzOvP+w8crxGKtRnq20KCsVJj9CRTKgTEpwIkNAMTcx4k+4
m/EMNIuUTBp4BcMbubudP5u3BF+KY2JHNYN8lwJThjam4uL0RrAR3Dtcp+FEXE+sv41YHtvJg+YT
CyJn0We8qBo9Nb/KgRU/KQtnlmcHfzpj2HQM5BtvTG3SLCLCY2s4UzhfGXo547plgAY3C9W4vsGh
nODJDSmrTzhaCrldRqoNbywHwRJMdYJXQ5YyCdat2SXmpp8cxb5i3UYo7NJmHxOiYAPxQpqTRpQN
W5P0k5F2Jc5lQiehO4VOGrkZYiyiLSUufipIR4cBQeq4P6tTGB8dWk/FSscxUW7J92yzi5SWzSuM
ZS2NexrWM1I1PQU08Fbpsq7pA8zl5FGelMU1a/us37Pa5flHFJSKuU7yRG+Ej1QnwW8WqGVzzvD1
6ZdJanN/GsqozM9YEOTCjCeZGRlyGHBQUai1s+8yZksvswYadsUIgexqnvZwXpP/qxdPyBT1Gcon
O/ZVRzAbzV5umoTWU2xljG+tGBEZ+1ZhYg7FtXrN8B6JH62LCnm5gcrm1bxUvE1+AT7bRHA0oz31
xRDVcsUsJM9QuYXMOVcTTK4bJKWp7yOeXoZPLENUiQjOf1uE63QrZYwq6gBVyPdpkvmjYLCTrDNp
94PfxykiPcuKaCaKEUws3cAZRcdUOvXrkluSZpQpWwxV6diTmkH/Fd40PO7Ud0bZBHd15Jh3dcIx
Y5XXyvxJ2oZBMZH0HZYla8IV75MxmmKTYbbnjqzTiEt1R39ucJjiQs8pBzFZ0Lyn84Rfy1ONOT5X
lIY36UvUvqgk0dD4ZS5zqNiIBhr1WvttjKM2AstOOhDwsdMOW1VnwA1eICTvWlZE+AGyY5wADrNk
qeHxYWaqTo6FKmt2aLqOYzWSFRQ2KUM0UkXoOTMQK7eVQzIk4BDairhHQB6tujx2mtWcEXG7AwdM
CR4x3wu8RqHhs3KkqFFDGkzaDkTD1agf6dwTR57fRpGU0tJjvj3YbmtkcbiGboeTX6CyIrrrdtJ1
uaamvW6FbIhBrtgiXACr+osM6MusDFQ57xDux99h0CNKhJVCGEJr12zCemJmxp77rHwZ4mze0NG2
+lWFHTVZLW2mmlvWLhWtFCeps1YGMJqXOdEXEHtB8yzNpp2fawSPA6nryjh/xWNCwQ9cEhgN7+w4
bQkcie7Aw2jVA8cpaOL2XM/Gjm0jNJjm2PBIGMu2Za+7KLzr8Q7Zpl5uLQEoBz4eSSzrYHQoFesm
17HYNK0Sn2IFH4XHpL1wtpHSzCX2tIowSNeOBzs6AJdPEDj0fRmhXDDDT5z/pg5RdowOyQjG8m4h
RXM5OWPfWWfgiEsPQxOQjy8UxfqQMGpDVzQxVY5W1lm6TWfmWSsJ5+D2kbi5SxBL73m4+vfQwd3H
HT+kr1WY2tEZ/7+T7siqa5Z1Xgv5AMNnnFbkImELYpUcy+tCsxQJEQbjFHs5KwgnQmtC4kYaKhdC
JMqLBYqvOuAWDoqDlcfJxDuCVgAddtfR/HOKwAKdVferhZchVwOKr+L3CpSaq6VjCQfjhEZ/zRVr
liuHekf3yaYoKm6kev5APkUMpVVGGrR5mPv5ZegbUR2T0RqTY2OnRCEuuDDLlbMUPexMKtsvMFKI
7ou8bz4WUY3DKiDUeeAPi3MetsUocKQPy7y2usiUq2a2QdhkJIEaT4aAlvKtVSoyWAaryXhZyCmZ
fWUwjWpTNzSxNnbGruWyXvbkrcyGbfulno+SpvRQkGlesqKsCeioHtNZ737j+QYNiN/POgc1eiT0
bz2y+tGCzb9LkPSMW8VW4sgfaK723znNdgDzEdNwSCVjE2wMWt6aj6YeKHs2S+cp7BWUmzocjmw/
5EpX7AzValSfWbIyrFFk0SYUIiqrYy4wiQvSA21qeqgx6C+Du3LU8VRDAP/RKk7CNRyxO4Ph92a2
87L/EHmfITgZ7He7Im+0KfR6I9pCuQ5GbSNYgbP+kMVzdRaEYPDMg79b8UhMm8KR5U9HVu4NgqYh
yMuCQKHyl/p9Rcvgo2UdXC9IzfdCHaryQg2h3ZmBIs2NIVPObgbEzJ+8iRzkd0u7x6FtQUTUJ79h
IvvIkqZv4kjR8hXWfGsFKTffAFqY76tBNfCRFfD5jNb6pHk3PFYRme07vFnia2ZFPjjapOzqLlje
QayCeC1tWXtYm2hXtsRVbpMGGNJa7SdTsIOo0vCrImofy2iy9m2Lx9pLqwEhaszU+V6BzmIANU2s
DbqoeFVoRIPC37bWJEQgr8mdYY+mtVc5sVdWfAf9uY93hW5K7gbCFb1eAeVXJXGwi9plJvUSyZ+L
nTZ+bZIEnutYGZyglRittwvNHM28aI0IBQYPz0CqKnNfGq/d+AKyOKpJkI3woCuWpo/bshbNQxAa
TBiAGILGoEFAQF+NF+o0EXlRVy6e1/6bxDAJRboF0w9yQW1PCo2F1hcMKLAMJ+lMyGddLBR47Sxw
EwEz6dd4VGdI44Z2pt/vHKMU2zPuweVNjrNxJW0VxQOnTROqJI6VA+9xFO9IwEtw4jFdZFlVeC21
1tW3CTOnuoWbeKuPaAN2jN2GEiJAl0I04kYM2y3InWU8zoWRlB40GlwbYFyZNu3UKaFXQsGYZ5vO
yo0LsBJgpkNWb7SxbQ5g6IyNCtr6bAPkek5r8jnIA2nWVP3tQ5gVTbuxYwe4RcPhjVXYNrvmoKdI
cmmqILdwjdhWmJSUcAB8wqBmGhFhI3SfVDzwWZVmWiMKZzwNz2EGJLuux/yxnFv9RJuvwRwOxuZ5
XOqSmLHaZk5oI2XWGJtYQ1FubQxaZFgTEwxgE7oJEexDW1MaFmPF5h04wOgJ8uUSooZhPEzkR7AK
qyU59bfmD7sADaaadw2oVtqq9+B/p21TaeMrU1dggEugfsTkR+wCcxZbfE3FDutQMq9kiDHNH7NF
SXcmhXP+rtTgGddGkY7oLgn3ND21chpwrZz8Ug/VnZaswoRJ2haBPGFOiZ3DwqfHmGu2BdKyaDDg
DrGhkJBajyVXu+NkR+bkMm3iJh1ahNjxEhzwGCzO1bHJV3qqWW8pDURLBuac2EF2BFXfE9bCYJ7m
nkJAjCpt4Wt2FX8m3JsHGXYmLQILsHVjiAsKronijI9V5ZAh86w1XMxVndCi7PvvUeNBdYqmnreG
dZsyNwAhiDXF6cipfwoWwqWRPG+GZsE/WxGjFZwJWiw6H1RQegfLKzmTR+fMqMziZj900yO8mcS8
U7MEQwjtCfRIJJfEUJ5AFfmJSbzUugPICwiBhsgI4k4Z2j0yO63lSGVCxriLq2LhUTUY7cRwdBn7
9tdZYSrFhqDBC4w3CRATjQA/h8DeCB8/ZVFwRhe+KJOvILDsN4uhpJwOFVE5+RPKTy3u/LxVhd2u
oRGSjopvD53K2JUX2WJPGQulBiBJKiJosFXecQ7u/FhbFGHCDGvNqvUVjup9eSSOeMmuhBgr1cs8
tgO/VdXp5rQXWstwdNfUksmPb4MDaT4QPA449EoSihkwjCEeMh5yTN+hL2hm3245S3bMrgA7zp7i
mM6DTYoGdQHACGXeW+zZ6U/fVSbDJrtVG5NRaRst1irGcqJfdE0o6u7XX//2z//4t6/p38Mfen8g
2Mqi/ed/8O+vkvlUHDII/O///Cf8cv778z3/9TX/40s2P+XdByOk//lFt5/zX9/D6/7r5/of3cd/
+8eq6OJuvu9/mvnhhxNW9+f1+Q1vX/n/+8m/fv68ytNc/fz966vsi+72arQ4i1//+tTu++9fmqn/
eQv+8x24vf6/Pnn7A/7+dYw/f5r44//5jp+Ptvv7lyL/YVgCXqEDN1XVpOr8+mv8+fMZTfsHiAPB
R4WwMICZ9q+/CkJBo79/2f8Qgt4qN7I0dUsKyacod2+fMv9hCAs5mmpJYG1g8exf/+dP/28X5/9e
rL+KPr8guu7av3/pnLB//VX951W8/XFCWqp0mJQ6mmoZKE8swee/Ph5iWhz87f8rK5AMUqN5KGv0
ByJ7CqQuOZFQQE1c2hkk2PCbugytAm9U7a9AWI43gM9yNV3rVw26DG+wqpEgvnes8Sf+oMhbsNmg
k9bLVe5kD9OADrKXCCmJFMbbinYP+WN1FE34Y9DbImhz4MQkH61k2UeLQWx5rJNUbM1vtHzUDYn2
5GzXK/viLkDE3C7u3xPjGMYJvqMwHlxHjS+qQf/XWXCa9PHwHoq7zjBUOvcMxJnrvSDvPyYyJ8Uq
ZG+qDzRPvViIet92FER0RwsUORVlU8DQciaAb5CnhWazqpnvKNGIlO6iK0bPbbA492Wv/CAn/pSq
4uVqfY7sCY95GZHxYt31/PEciIixT8R0l9T2ERsQogEl3pX5zDBan5+Bc8x+ZDOANazoBUTWuOu0
L8M0bB/c1S7sGgoufzKyq15oVyUuoalqwgU7KraLpj+WVbPO6H64fde8C1UyEtb0jyHNPYMRN+7K
FVQUXlyzNJcBS+OmMnqdb5kLVZtTTxWkLk3aptTm59CZvUqtSZWblyMTgW/muhyo45rL2tUH7Bmb
vLyx46w2cqtUqj7m4fVi1AetzrdSZcdT+3dFwlQOR1LNKQyyBU1I357b8N7smJmWyyPSeNpfeCC8
UJIA+h5qUGYXjj4YhPAZAl5HI0QDe1XoxTokDQgnsfNRhHawRdh9gG33aEhurHSig9k06MEBRxbA
SJcjm33tAWo6TCNC23qaVLLMjUu/aSGPFWlLL4uXwtH5mjrJPiMHWKBBbvSWoVpaZVDBkFBDMPRu
1R/e8CeTOGQPsMqREBT0HcsAQzzwk0nlyQhpiglQuKpz68ZryvvUkaFYG/d1izjBCZj24gqoJLk4
OlnGEwnFPlYiYqZ7uL/lD/0NoZm7nNj5inOdOxkaMUCIl8aFNJkkvFdQqxO0mpCf4jA64pDnGimM
aeSzC2zT1VAUP6STeLlOo8cZ0Y2qJuK0qT8DFroQm8Y9KINsnVf5HdronZKrDArtq1Ur742k95DZ
Ubru5vHpFJDqd5PZnpyMkNJGO5C0RCENHLBUwzO+zueyz35oyvVepOWEFxTFzo7T78nMoKvb5m9q
Nkzk4fPIzWVRdXggOmo3meOYutp2kA3l78PtKBOhzcnynTJxBsQpvNKdeFwjr3w00bK7I0wjJEs4
4kdYFkpo6W4lppUwoivcbaTgpvW06Cu9Jp4UVBfyp/U4QiBZCpCmfUBSdZb5uNyYYzZnKVEgNbeh
McybBuPNTqrkkeCvVPUQMXQ7kekY0rMhu/TZmUttjwwZXUZ24ZGk7MrEc9ohAIpbQZk57tU82mE7
v6pOtR8Ba9WkYVK7J0zis+ERSw/AyIRhTWkfAErzAjW9Dt2OhK9vqqA7iKK4dsz3EeClVxmUj1Fq
XACxfgE4YlRFjx/Ay8PtkwMGpy1wPdcehgNolJdIa19JTz2XmFR8JQhXkqwsTqMKZON8eBQt/aRG
a4CC5meagDmoEMO1qJVdCVhnYKoB167cqJrxNdfNpkkq4SPoKH2aDxvENusJceUGS/QbyopyHSB+
6rrGrSnRV720iUC1l5Uxj70bmEu45sgPaRrVPMivTDk0I1RjisqXZSa0wAYoLAOb4nDuFb82nLN0
JOmENKBr+iSujKYTMP91kQt13dAQdOU8HQTBsORO02LI38xKk4Szjw99T6NF0e1XBQdlW07rRpdH
Y2gfTQpzmmN48h0lfgxU+zjjqCr02a3o6JGS0F8mpQL02Ok/U2Nuc6s5NuGwkjgZ2Uff7Cy5hwZA
/Mwx7lEG5zmz7elPlONgPum5s8UnO+3Ja3jsUGqgG3M2U9HRhQfOsTC3H/stcXKPrQYjVUFLWE/z
h1p2YtuJhTRlXPDLeG7s5h0XwCUPjFcZiNwbWNrEzFOdB1OzsoLfDbjSqic3dRZyLQnIwc2DSaRq
Er9V1I9A1Ock4MEeWgNo4lS2BETjXUZjBpKgqN3YrjZWjTBwaqNLWT812T3KJCK5zrUFDdrJg4+Z
Y5ROr9XTxsgkf6Xma9UZTkrw1iGIqDBWufgsPBhaW7W3iErF8F4QbUPS7Lxqhv1oGl8RfmF/mJrN
IPWcEEdmyvTf1iLSLkMI8bDM+nenhO7RlOU9pSr76/CISJdOXDW7XSt3JawZdrHQ2SjQu6doMPyl
SgNCq7G4inDwNDl8OIaMHunR7NKGkL+p+JY6xz+aee/EkPxopFMQbm8/kfRIYPjtDW1KjqEieZdk
xawUlftNTgPDuHaNsuUOnVjlcUAnd3swdK8a4ne835iZQFPl2iaSNouNAqAlVx4zeib0jukbmMyu
k2HCaDJ/OM2yaXT9RJnxPAbQO60GTp09hN7UiEeaQT7U/LMmhsdlCE5TPqoeqboAc9lvxg3DlNbG
46KqDGCxaik8dIo4lmF+tqikVzF66oMdaj/xsvy07Zy5gx8P3LYJjQxXr9XHpQebPNKicrGsuE0x
44wh39KVRrPvGYu6TK19TU3PTjlfHLvb5kiN6hQfBlKJ34T6KttGKVCSxctDzwx5lZsvlpNHfohe
wDWKxUcwMWCFfF6MadgikT4XefOI5V0ld3hvjtXWKoPAJ8WBjC0E8pP9jCz5mWAPhawu9bsp/ZQu
pNf3AwfnmPCK2z0HWgSzG3tjIFgPOvVZKtzW0J12ehqWHrKL3SKyjIUXRkEPfDI3i2tq0s4b7eJK
N4GYd/gTaLbse1aI8xShngdInG6GyjK56kvrTYtYCRaMtuXbkDRTuTU91Rbhn4yCS7+YGIFWITVi
YE3fBN/Gayn0Z9tmDorYsagY28dYO926KV/NEFsESdkHDQmnZ8ka3M5sfVZMTEhVTB9qrcUtUH4y
XgeBU6SrwOJNnPWErVAm4JnU18JKt5GlUSba/SEOtaeO8JNcNS6S571x5jOGS/NBYQjiWNOzSsyU
q8dQ+R3qAJ3mgccA6sCd+GUlABbHNl4ZVvBy2zf6bDkwFnuMzOn5doXqpqOQHdQtuarSx/CJ05aQ
p8o5jY0KmTJpvAaOCXsoy7jT5A+gfBTfmvtXRIvMsTvzJmgwXOjEVDvZo94vVE10usHNbAEbbiem
f2DBQEeSbfDnkpT9tK+AQWnUg1gc/rBfMPFYMc2w9psMtI2o0HoMrIaBpoq7IeIGUEb9Z8R9iWz7
UHafeiV+5EAllC5WftD1Q4tuyk+N9YAMg7Y/EpUBuJlL+PDV6oy3oe/DtRn2564Sm1hN3gKHHQxU
vWvtMEI1Vwe+kZH4Jba53diAnIXZ5XckphW077a1Gu+TaTggm3uIkmz2sqCZPCsp3LY1CDTHe5hE
yoNUZeA5s9hzB3C/OFjLZHcUs7Kvgki4iNw4SvyZTuEoyVrEahw7PGMQ42Go6s9mbt+nIe63EQd9
SrQDhpKGJox84cTjzQzgAaPZJ9I6sLGzkYgalopQtI26dM6pCk6FTkQ1xbjSqnjHQcFrM4+UYfA2
JXuNCGcGnyH325JZ6y6JVmGa0IvgN8PwsFbgr3mp5nyFMom9uLtUOv61W33VIkXfA730kltLCZGZ
WIXSBdjgeLQ8trnJ0zcOzlulsIugvKrcxZB7/OvD+Airh0AJFkpNic6aqR2Vft81XHS0mZwqALrU
+r4Q+hZV2krT9R/J4Myic94rl6XH2koHuy7a1IupkEcEsC4UVB8g30PcX8l3utYJQnJSSNc9gima
1RR+dDXXAJ3cbDFSFzvUi2h2cISfebqkO+nG6zBrL5hXN/Qcidlsd+nypY0UBexJBuJiK8C/ZQ05
ObflWR1REgfKsDGsrZa3tt/L+nUkOCzH37iE4C2G/FMtjdFDJOUCLX42MpmvUU+H/AIUJJzCrrcf
1Jj9q5K31ygFClKaT5Fgxh+kn3/W4MGcL+S5XnszXYuFbn8f5ztAg4Xb6Mzi0GhjWAgXjijBcxIt
F5yZx+WtnPLzwpZMS/qS5c6p5fENatQERbl0DLTKB/q9rwvqR0Bty04N4ThQ5WWUEHTcGAXuu6qK
9rCs0Ksz2uXoU2Amik0/zKB/Mam9oazno0h4hnGbeD0VXnqf9r04QQeCwaSIjbM4vqjK340S7WrB
qsngpHdRV1GMxOzt8yU0na+2rq522DzaWjmvkum3BU56NWkl3pMyoZS6jU9MRFlWP7p98Qkf87t2
Ao1mgP2Th+ppJt8K5LK6nSYCNGKSV0J0VjDMLRd8sYtQnLPVknCUzPTNBIUi0PtXTU8e1BuVNaVK
C1mkEig7MdaNsC/ZA8BJM4yFyZrzmyElU08qdY03DMt7IcrUI6VeOVUVq0hHnVt21RWm1aFroFok
qOwQauXfrRVxu4eI+uVkZb7iyHfjYHbtQ+b4zYdd5Z+CeK1UTE9Jaq4xjRH/N6E0rELTi6AzkLJH
Dy/SHlNQOy6omAt0lMcuGoADIo6sRM8+ZpKamWiftN4vEdgOD0WB8DjREaoUh0jJn9ToBj40xncT
zrGbo9GB9YU+jqDXDI/yaDTBLqloqrJawrDJgxPKlzvsdcS1trwBaA/tjTGZz6OIap9BM7JpNVpP
Btd4XsgSLOvpmnFQO2d2ti3qCdZnam2QFOBfKYj4RoLndfb0wWFjXOndgP/TWXX6V8M0ZQhs5RWt
wd2IBlC3x+TcSraPDvwNQ5M55KvHhAh22riGR0iF6QmkfCd92KVBXL1GZq6ywkffdRo+lZWYDzEy
OTcW6qrrR3Hfm9apoDu+xVHcgtytmIOTr+sM3WoxoHg1syX3VtdTbJt9go+mDrwkdCx3UeIz8SX8
qnZ9YpRhRM6F2njZmOQe7TTbuxnfHDF4ylxd8W2WvkFLezI/wgCRPD1OP8x19umw2A/xkl3iNKSf
nunPaQJvA+8piU8NzgLDIZ1xKV3JSHgX3axCrJBDLyVZgpC9mAGa1vxuw3B9t7HTaZJhZVnkJwwv
aIy07rNBGTdZqutMpEMsEWIJ0mCA0PXhpszLfWiVv/EU9VVyCa3gGeUyea2qPMsheKDukalQ1mh/
kMMEi3GZ4up+HJrnyA6Zp4XVuU1CzssTW1XeE/tMkjEDTm53uLzUIvVZ16mJgppS6hZxMyitpwTD
IdCMcsMYtUAxGVE6whbFU1kovj6TOALR9RDZ6nHUw4e5aH73bFhIoY6m1eyXBaOJXEhTQK/K+RbV
i23AYWC+aDpP4DCuaR1fG6PxnYaU1vy2n5X5gzn2gatG5Ss0oUfoZpSAHMc66TUE8fmA8W4z+voj
RIxM1pf+oKYa7FLEQMeGAbPotHu1rlTm/rege4SAW3u5zJko4f12wm/UDIBci5DQVigY41B+Kdoc
kfLCom63gpEE6QXTuKG6UAvnEfrasaRLj4GLZMEMDl3A2wX1dE1KzXlGF+NOyzgj1LuALzwg9MIP
tjB1H+ovqZWswTdOUbXU+0Ho7VMUA7wT+rKvtPiWcNv3+95hu0AZtSnmdg3Vk2BHTraGkxNIAMO+
FLsgTT5sAzEIm+7SP1uz6LY1IJtcA2EOQpBsDzpnkYFCWTOVZ0i1fqLgQu0DBvRpoj8vIzt+Uydr
uD89w6Ol9NUEdHxpP1jAbqnDxcOy4P5iJHkywvEV6LEH+/ynGNHGRDqbuDFuVFv/0mfjkjnVk1Lk
s0ed/pwN+t6yjXi7ZC+61oXbQlN9lDmr26VUmUYD8y82UqD8bJxu33UgRpKgosubXW+HTIO8Oq/s
S1Rl/c0MrgDVJpx8XdrluLrFgng5/Ad0ZLRoAK1s7awld40uM8rM8iyt4veUDJdK1jsk78keEy4o
JjtikVxu/ZtFfQ7R4LmNcZxIY1lZrUPq5WR+qiQ0eFVrU/9o44VZj7FzBvzURf/ZjMVL1k+pJwAB
0OOV2ksMPkUFMy7jbFpnZDSUmuFcZw0sC9ZGunD87FVKCxjbzlHGKB9K55DlMcADsn+8AeWWqII9
Yr3tZC3LCh0fG6bW7LHGIG6MivsyhOhjDy1YsKZed9EdYFCCaOjPAd2xtk1nHcCRxBihxktUQds1
K+SFnHPDRfeanZrnmyivgq3oLJYPyok+BAMyF4qEjpg8D+KU6NrFyaZXR+uVNeSEDUHf87q39DtC
7AlastRNTafV628jskArD+TufVZo4D0R4s2iEwMxhVUKMfg7VrRHvW3fRgaDeEjgqoxZOmxQlrP3
Dgu3ZgzHz7YMc7PI+nT7H8EnH2EUtbVqYzNnauQnc39hPs621Z270r7Df/NMlo2+qpNwqyT6i6GP
awB04ypF49bk4+hh/qU7ljQ74DTffSSftPnApJ3tL5cVnmJOuU2+blXU40xi33jarlYwrIeUtve4
Rl8kb2Dghu4jyptMczaoVWhlg3kheSVpLW3DZRgsYzWqtzXLvGjMOwkZpHsKxHVNwOQWX9C9KZHZ
2uZ0SLK+8h37Trv5DKpap1ZY8HUNrbJiOp56J0bUyE0Ulp+klAsBZkC563xCTnLfVjpKZaYTQjtC
w9W/cmU1x9N9lMvDmGGTLbiWulK2XrQ4bwBQaOnH70ZSY5Up6h2Ww2eeHmWH6QisDyRoRuXIxu4V
4n2RRJcvnZUeBchSiFdU8RE3c5vJEROnNqBp2zlIPdD3C5JY6/4xjdTsIJbSQGDRnAcJIABSDKuZ
o1xkWVnrEM6oCWPC62EQeVAbPtXkODT02uyWnvtS44pqF0FgTvFijflzAqtgk4pPBfo8rCHdgSm+
ymSpuVHdnFU2ITT08XMU5D9QXUx0cu1dPGkWdzZs7Jn+C7QRxo1dTIApoYD0nHovaLn2IeNrr2vV
k413m2lCRb9G9ifb6ARHGAsO3UANTDnUmQjAMpUgAG3m8ICs41ORNiq5/lxZ2TUMUFVD8Hr439yd
yXLjSJel36X3SIPDMW56QQKcKVESRSm0gWmIwDzPePr6oMz+OzOrKsvKrHvRbZYmCyqUIQ6A+/V7
z/lOK4GmcKZi12DOtSJPR6wgKBhrMSbHYWbvU1Fmmeh0afajcKjNMDqCJttGP4umeupTlelFg7Cj
S8BwmQzBrC/L0X3Oaw2sqPm117IDQU1ABEI37N4mWo6wifd6JD6/yLJ8Rvl0aStxYemATpKqj2qo
rntcFvSRjG4tlPRNrWzQZMANoCrvcMO4hlSys+OYvwaMHCQ3eaIE5mnGzCZwgCHeeiWsXZKTPqXe
Mt1ew4gl6aGwDxqcY7dL2lcNjguwYBz88zjtBIabNb7Qs6pFLwU18WGo+UE1SQ9BChiHInKVEmuz
guy5N+Luq+0eZ7/7KTuWI5i5PiDe7JYTmro3Fx4rEAsYKOkDja+3jIUdCrtPbgXdxq6r32IQD6wa
hbEdWv5OsXDLG+m9YIpOT44Ve7D2SLwc4lEoDDIVInqZm+uhG7/iQacbb7bMlDDcaGxuLpMmCipj
vEf02KznCqdTGn8h4qM0yAHwJtPktW3klnhwoVyQBKhzZFk6IDRxpn3L8123Tno0iURchVFzVKy4
2kWmCQnCuMiG/zqOmO1wFkZ+P2HdJZ/DPBei3MWjDRFv7O7GHmGlZcpP7O4AABZuT8LNVVncfVOW
URlNjOwNax/RLdzSmP+VsPfQYVaGU4vCA59213twg7V9KtofyLRjdzZQHprZcN/mFP5GDqalRPiJ
NXNEXoD5U+yZ2FDbK/oK04yzm6avSkRvIQhkLywJjMGbuBXtiYN0uWaWOtL2L3505fTE28aKH/QE
hVjNWjjdO0Sa0nNimh2dFr/kPVsyjlN/YBMHIDq4ndnfQBr52z7Tsm3kN5DEd7rqq/Qiil/hfFaL
0D6pma1wiZVeSpdw48c0fzLInGub3bCxwuoEXNa82UMFIsbQXzMzmbZaLenJEztQNcq9im5nNYbz
Vz6SRGVIggI7mIWhjujcNCso7VlAUcgp5RCCw0vviefj3tInMqWYSGz1kp5MW1P+QZHGxd61rwTK
0EBTcU3MBybmaELQwu+JCKOdWUxwJBkAr4ACaWhDKsq19iMjb+Bgj/QGGjKsDMY4IoS5AVRUxauz
Yp72o2+MQ4pn4nmqgnWflxsugG2I+/6OeHmeQTvdcBlT/CgT7Olp1XTT02TYP6OmDraEcODCoN2F
exI9GRs7xM8l6SraxMstD4mUsf+t76kw8on7WrF1SIiwCkWJGd4P3kkRMbdmYGnuBK+b8SI26cqm
NVnq6r7Pu+vYOJ9KrcQeIWRP5JOblh17UI52TVwcsqVvSvD9wlSQnJ2i9Jdq6rlXWj3KNma3ZZW+
xXl4zUAPwC4198S104qwkHov+3Aw3bFmZK7asixJ7iVu7tce2U9K/acK8ZEiod0EEsqvLMU21RXm
SGj1oIc03lTvEbYNnjKJV5xzETolVrLyMM1w8kDgwTJC7GjvWd5JRFJQj/oQzJS0e4T/n3ooC7zC
rJmPo6FxLCdEbIhUT9TtcybbVzrfOyjjlG+Ulg4nLDpJkb/2TYxtIHZVfEvw7p9Q270nGdfdQilp
m4yOI9dNnBhHsgqTNZ4p2D+x9VVHDhJ5+yd3CNnkGYHyWSbOea8/QV3B7g9EAyNf9Ix0g+ZlYKzC
x7yooODZiBICW9smcEUBbzRHfOirfhx2s5XctwMF/CSvXVS99fINZ9IT1rFP2VEWUwetE50lDK6V
nc+AYDT+BbKdPpuE23yMSCrQVcgPxFn3dBo8L0zNnyjDiGhYOn0iaI6VxRFH4mYew/tampReDVGq
OQZgZBqvArM7tKbpROGNgLxu7rjOoGG9Jlbie7LDGw8GjHZoqd5mNXcLSrWVgni8H37NRf/kzM2w
mQ3roCTHAjNrKsSu640WJahLqCScSt5xoBasHBz3dHR1duofVZtCCxzeF5EwDJSChCHidFYkqxoW
EKoU0tmBCTxy1RxzY5I7P+TbAW58OlRfmAhALrI4EaUxbLusvvSY+9cS9OMaZXh3DJT86IDzR3tZ
bVLZn6Q9d1f0njkIES8ngeFQB+Yp6y3qrblh1+NOfkY66c4WHW5VZvVPxoK4rAgv67uDohEwm6jm
gy4G65RoSumRHaC6E6k7mw5437rSonJLfNtZLdWRA0ZPBVCq2XMzj8y/zfCpDsL82Up7urAq7zi2
OzapIbly2Eyuk9+/z9yx5P4lyTUGnuph8So3Wuok18is3idH0FFI+i+rL+qn7y9YMn40sDjgKfOt
VmnqXUvoNq5apmi2qj+zwBKKkw7JWcjafBAJb1zH7y8Lo9tVFZRLy5BA81AIY/ubNVfzbZIagKSv
kfKiOYfQQ0O4Ck++g/zFyTlFtIbiE/BeiVOX96cMksOJYMkfA7SEg+4j34kZV+/I3oQypbXWnjeD
gKJpqOA/oeiAWHJhnoQzNh229SLljA30hMEi0s/DfNoiW0JuwTzvDIl3VwORunx/q13+JExjD+/T
PHWW/OP7ZUkitop9Do40dBQ01o8YYMJH6du7uU6yu+9H1DzTWkCIZaoadyTaqV8MqMRZHYynSBMO
sw22fzuHVBJkkmBFc2huLEA2cs/Q3DT5njJKvMTVwHjCcMb7TgTvCGiki8Oru/Wmdiq4npe7XBOg
V9rw0GtWdk0tlYm7Ob+JANVekEEYxuALo18P5Fba4ZPTJv6bEfb6uu0QlMpWm9a2TdlDk7zYWHPl
Mx9EP8572teJue/wBhwBHg47dKgO4ysVKFRm1yh+gnQvg0jdGr58BzrBmHqySy7EQtuIBT0Nb+rY
MkzfklNfb5q27T1bNPuiYqLaO4a27QdobzBrtH0ZDS1+2sgLtcD4NWXmsWkKeq40qO6ppSwyLP2B
Bmt5yjsbmaOuqPeTWYIPWbLTSqneCCHI9hoYNdcyMdyqVG8wfc7aaNRvTaacQPd8jU6sXya83BfL
9q8Z4vwxLuVLaA/PKBBrZiVptClVs/Ka+76efFrWc4SS4yXWbOWa+v1Dpwzw3tJXHykTE0CnPufM
Ng+oqtYouSwOAMjT6+VY6k8Kn0r/Kcau5X874vg62DZg5VWaeK2Df4F2in1Pp8TaauaYbgCaqG5Q
WtPJJLB87UhJ90EQWGkZC0QacoGnzYpY+304uoapWDve93RTpEwYbaXYTESOremUc9azkmGb+g3x
UgkztWqZ+7K8608M93lic/iIe153YzvSdgLvNRV1/MXRrEUIRo0dlE8By3eq59g0Mcf2JjP8qcLa
yjs9LqklyG8Go3aFGR5RE4hT3gIms1rwgqi6NqOmaHfwu4HkEYTiJYaBBRa7xkWJKn8/ayFCpDEh
GtMyFIbzTX/tOQvudCTsWm9uDa1fF2PUbkWMu3cgOJM0ETRYWYSWT76PXdz86iLMfYhWV00esEKw
0N11XWqvY1jamBc0FDNqNB/D0Nnr8j3XAogB6hw+mB3La2QQB2H7AQTS2j+guRsvRicwMdWYP7H5
PPEhwWYLzOCMZCNdTe3dhNLmCnxaeTLNQ8hrLAsrwOCPlTBl0kXSinaf+5g6FCBCK2dqk23S0jPt
26LGEJsc+5B7R7cj6Tb0n9GUJeE2VhUOLWb7QF5OdMIh/YpsAfMHLD5stoG20bWafSmd9ANCZRqZ
onr5/YnodNbCvgBZG0zrBDgGMG4/QCtnOu4IDHnThdEbJIQaCZc5WivAcXg6aJ/ctV1Fx2X6YI6h
HLnV0MYkTOGX9yDM5eA5aLnMgfEuiobyIaaJFSHzvCdeYQ/8aoFCWPW+1wqWFsshxkVwMjbEquxz
5bHUCw7GHVuURWSO7yVBxwSesu8w2T9wCChX019nBmoESKc5zVuNRkrWfwBybFaopJm5JT+SmHN6
4qMEB/x8paweL0kTN+73U2wFIvf/K3rfc/RZF03xq/274PfPet//+f+SKtiU/6QKPr+n7V81wcvP
/64JFvpvyG5t6ei6pWpCt/X/8YcmmL8RtiQjVLOFowlpW/+SBEvzNzq0EvS8pjkqKnTxL0mwNH6z
1SUhGyGxZi0q0f+OJFjKRfH7vxXB/PsgQDAW6patW4ZqODyJPyuCOatnCmgLFFDwDZbxD9SM0hzd
xhw8Y67u9KZej/ZnbLPtJEQshy9p+KnJB0NtVqJ0PNjoLkTkbQnyUDTjZqCbUKlUt+otLZIjKGgM
tKCqyW9/LjjN0YsTDzOVn929lwNa0HXevVuwKdqDf8mVizGtneIAQ93gbsbVwjNzFE/MwHFPjvoY
M1z176fia0aC2eebWNI1Ij8+O87o4Uh/wvoY29x64nlsdqB0dNMdkTQLZ9yYAPOmXqGPJtd1JLe6
HXgmATAkkNWoQ5aT6TJbU9ccWgl4SFaGvGDpY1WgpVzVMKWAxnJOXt6ekHkOOaKraenc4uLzk+bA
IH5LEuTFsMmBDna1Ic+Jmm0iBX5Y9monH+sK6kvE+2zaBOaAFVNMsDI5QGWDZwQBwecUMdNwKq0z
LHoXrCFsOBCT6Mcig1nqwCaNR5HnjUVrM2jWURZQwVLMIk6w6ZHPiDLYZEV4DKrQkyMHWf+nGMWe
MpyXP+9zBBQ9HeQyCFn24u2ACS8JSJmhL5VEn111CkLm3O0WaY/ZO67A1THgrZRrw4LSiWG4m+p1
RQNVOjwJjgU+vY3leSrGbQzgp0UPQ/xiJJxJcah6EwAr8iO76aZhX7iDzFCoh4JYDkaLOlLeiHkB
Wt91WtzqEugn6LZ2cDPtZqREmYkbzymXIOMLuVaq2/IsGZpB4aoYNUB8Cj6pbZC8UTeiHaxEAA6n
Wc0ppkT00m0kttkYu1r8xlVV0xXRitiNwAZpXKiJFLgoLnVJ7guDNrNdB7yUsfpcvuMYyEdHxTOY
8PVNsDEJ8kVHGoaopZE0VcpHxllvGG85AHwlpqce6Xx6B4KUmF5Pq+VpLYl/TRe7Ibu3b/qMhQdv
dMRqdhBNxnDzrQE7/U4HB1nXb0Vza9pPETZgdFsCP7gguLzA9W1nSNcZv0aFimpyjAT+swbwRfLG
o9kAIVZdpf8xtlD9YpIMGa7iA2ubg+D8oMwLn5QxekRiCfgEH/YmiG/GFDP3esaU7FbimlQRoyl8
El3Is0KnrpafXXtXdQChmA8k9t6pbwlpGFYZeDXXQJotEOfBq8xobVbbnpMk7fSVXcKW7Ua37XmR
yIAnHPlaBW8uStzawLYOqYOZNQmOATlawXp5HBE5lstPGCE4tSdXU9UT1Gh3zGFt5VxOOIMmMJ/V
yN8PSPaWa8W6mHWN249qGJlYeMBts1L6cxh//mkR/8M/8We/hMXS/O/XRkPVoB1bqq5af3NLSJjc
TogycKWlv5qidud7pySPnol4Am3f90FAGze6hTB2lldmH9tU41ZT8FjtdYuTP4HXHAyBgdH6m7ax
S/LyaJabXooNYCR6Vw2mLCTGTYXRKtna44WRdznBqa6Xyx9TO91VJxerdPpcbrJx/L4HmuJBVS++
hRYPEuGErF4fCB0IP1NuIFu96SBzNbolfPJVxJvY3fypIWqJBqH6qcc/so3Pb6M4qzIUVvVnXT00
o7ZS4k8g3gzIiVegvrcNE1P/fRNiYJ7Wxrj953dX/Ic7z5/eXfOvO09nTVlS6Ly7eKSS8VohMswk
sF7uUYuToKpEq7b6JfU7Jb6bEDNO+uQ29QlxiPfPz4Qt899/zrrUYJNjWKGcUv/6TPJeUeyhgQCj
FWx2m1KcJFf7RIagCth+ZTgQytetf2Du5RD6ApOhuTTYLtB6xIZXFJ5Fd093E2wIeNVyKHErrXxI
intSvevqE3VcpeyxhCjRi5TbxFzSOnalSpumu//nl7Ls1n/bzakwVa7X5dXY2vJK/+TvkbG0VdUm
YyvTN7Xz0aFf7eg+zdapEPX6n3/XX71E35UDv0ualsRopAvnb58fUnonDEdGQ4O+YehooQDrN123
Ncij+2DU9F/8Nrn8e395bYJCSDWplehuGkJb7tY/vbbBVkcyqUM84qw3c6ztLZ/bKuTwUArcttyB
Ytok4yea21dFcR32jIHyWEFTOdBKCwKvGJm/2uJOEAk1Mf6clPCIr+m8rPJ5g0p1Tm4BvXeU5R+B
/qJmOycKn2MZb3NucuLWvhD27f3wWkftfsaiiY0PPhsZ8Jm2Wp5FmsaXxh7OeMZ3ev5pEdyHf6YG
hOWPD/ri1X+v5sCrus8hBJ2mk8ZOPcQ6r1hYAeIa+t02aY78x/Z6nlTfG6ZTn8l9MPlMo2NcKGia
BPLmjKkL6klpXmT/SK4WSoYfjOb2SqjsWu75qfqMETJoKfMnqBw2Vyo2zcy6aB2FTD/Qw+Yu52kv
24OGp2joeSk+pyJ2vuXVBsMVuPHKv6kdGy18uESv18t+wpK3VA2LD0lZbg742ingi2Whr31Eyx9W
7C5Ywzg03X566Rkuk9yxYlTCoGCrsfnpCh33biSV6wu10ktTXVrgKJB84xgoLdOxkk2C5qg75Zua
gAqcuSs6nPRPCRKdf+rJRQFQ7eNKAwC+HeCNEOq2vK5lQ8mKlxl25DLJjrA3UEGKCC4CH6r4QYQL
uiHibNjzpgiENAVbX0WuTgYI1MzQ8vQEE799SABZNQX/GDr40FDW0JoAvi/bZLcwQVrwl1H2YlT1
TsjhXAz7GI01pjSM5/bdhCYbgTGS/jXPze26N0lwmSgyl3QdihKEWwHFogUFvtmOxU5HUz2KBAYA
1tgh3cZF70lE86q1VQ3sqRmdfJR1bCs9m6au8a/jArLNaEs7K80ObJdY8b73Zc+mtdIk701oMDCD
p2zeBF6SEi8Sr8Kn2jQZ3TXEcLFdSwZGS3lUJskWx/EOaw6cBz7R7BOtJtmBtzlO1/RUtlOG91g/
FeVDBamzoxDSDK7FOLgmuaRUxOmN1jYI9m0ZXFOhrZPlglBucI24rx57gQshoTVi9OeWgzfiNIqq
z8H+gGrDwB0WiXGycHjAMcUrxPclPpRcXPOOdj2/waam5sIveHJjf3CyTdFMy7VcAxnpEUQXQeLi
ZHUBjA12c1jWAZpl2wDPPRSibUdbyCS4Rk4vSylCdQNjx13uyqhJVjNa/5ItT1ZPXAGrstgpDDHL
lSzBILIdlhq1RqhxIND2dDqQmENegYRYBR5lEZSh792qM4RLjxRLKPOMapdldLtbUEzcZTWXy7RU
1eM1az+WQ4RVye8zRl0NUJI/ybT/fhZ5vPQGPn2yX5I48GT20DWfSxE16GAONjabok4VHjKYLhAS
h1bohUrvNfMbYZrfRbFJmGwCcL4lz7m7miMieRL3wvIzb17KpNxpJBvImjxKhifOiItP7MGmXBoy
3E1eT68wxMRY4Hi9kNxc6TYUpLCFKXouf1eB/WachVEiq+420DRXy98uJ4smLF0lzTnCuLLv3dSk
acHnNdKp+D5YcDUsRweHXRQD+U6HUprTl9QbslW1B8NfONOArKIvRGyeeHWYYLctkWKMiVikrY/l
PZdlxSHrE3DG3qLOdMCP0JWhPVjvlhNVJ1LsYJzn4JaqqDpI/12j9izp93Ujg11E2XnHiQUXq8ow
FDDGtmAVq+03v3srIpMqfW0ux976LWXQRpTmKg6zHR/rahxuXfws8l9RjnUvKgCu4ViEUrIgUNTF
XO+7RkZDkMs3rMF15buSkr50LbGOK4uMDQTOWekprb4d5bmjgizCQwpBTeJPq0p6+G0EzMD3fNSm
qmIAUU3WogVzNyIHV4nIeSCQzA93ZXp1OtrLH/rsWXLr+2+R8RlFzF2uLRXx8lnj1d2aTyk2107/
9b+ebEGSotM+CuUCkABoRQxxVdnYDMYzjpO1tq3SeD0QB2yM01av8JL2JPUiyZKT66OprRArVsum
q+IihSJ5CoCULk6iqjr3xK8vLhm4wIax0pDFM8sV8UZvaSs3iwr0o+etjZ7t7srKugiEOy3ZUF5s
TRbhn6GRoRg+qsF1AHBBAx6PPyepjMTb50Jex/hdYXlmB/C5fTistmQ9gR8H+FMbBNVZJ1DQ1YgF
9p7AwKhnDrVPBH3Ku7a4B4jIq1iKoOUjQ45neS2uOmGleH+Yx0VMNmx63TgzeCvmjTW8M+jAb9Ct
EzI3EREn8OuA4K6KDrymIg6Y8xx6ekLia0ycZ1g694SSgYvXXNzeK2Qp+OC6DQnzUN0mRjILJiH0
ln5HhXIiMXgFyKRD6VyTIHNJACfWjisqUjw950Zi+RNpc49/Zi3SN1TOKXg2pQkPQ7grKoxZCiEV
9qlmQ7DqdCNqUlf4RIg9Fi+Bv1VktE7q5QJSvGYgNxUnFimHrALHEY1oHg8st8RWzu06FbibXwzt
itJmtbx+7gO9/2FpzwRGLVPuNYNyZsRhBBpF71fahFaljxGIAoTzu7WD6EdjLtyhNNH8dm2AHJon
vFy0uu2k8QjqepC5jjONvgyLZBaTnPhS9wXdJHyQZkA4BLtDx9WVclsVyJWZEoXUjbRJ1ySaUjUs
EmakIunT8otrjqJVaKzDrNlnWupJG43bcO3GX1CeCCx+pX++DyleEi7vgPWwSci8fyVVV8orZLtV
1wEzgb+HNlDTfkkoYDnIYzkrXjoxiIS72Ri/lgtFY20S/q+Rvr3EfJuhk2IWbTVbkP3rwvw1yx57
TY8TkRCRkVAY/mxOobczTWBk4KshP08NlXf0RijWitz3dR2i58ZilYq3fDIYyXNN1KnrUBxlvY/2
ns9f8GNyeTKzS7auV0cMzZEYkSK5ll2/8OlXuU9UKKEdNXR4TSs9vOrfP5/SrlF4j+IyRQyFwqr1
7HRJf8vcFhZ0UnLZAfua0o4bADxb3K3TRN8NPU8U62iMpSBitVNYHbAScex6m0h7Is1ktywSimXw
xE8VhEZjxKS2LO/OMqUbt6M1PmSc3Zcfc4hoiOxu3eJ5UlGkQKXwOoPbjOQdVQ+3ME0f9SbdmGb+
BkLIEz6lMemg1a/JGM4NXamI5kGcTRtb11gC2Cwm7QR2DCIidG12aHvcUKOMyO2UJvFS+mqwO3Z5
M3jDTOlrhMeMhBXGzZ7oz06IlBKWXhRv5mQ6dpDR5kh9iwafVX3woBC7S7+jNboFAHlo5kcTipvN
doYwD/EivQn91mQENlH0Lm3DBhidSp3XFg9ByU/oYjug4sTRuFkKz6RhKx6RnNL2IS4ezfHS2lLc
VJm9Ac/LHHXuIN5rg1seqVusljuGCGw69LyAgHApm/ORywGMrjGE7ncPcmwPS2JiI+iAUKVFUmzh
qaR+6FZIVcl5xOLlDtVRck1Pw2e87Kf7PuUzCL+aUd1bLdanAU0mfZ8GkzuioHmu7/AHbpaaPcSV
/0Xyd4OXWaVLuBRZ4MB3ZI1vnSa9J4T4bpAgVXGYkJN8k8RCEsXr4qB//D7d/Z8Gifz/N1hYOCAQ
V/5z3Mj018HC8vO/DxY04zchhaGr5GfqnIrFvwYLzm/MEugCCCFUBg+2zt/8wRqR8jdBspRQIcFL
QxqCQ3bzO2tEOL9BBuGIrSOqsi2pGv+twYKp/q17xnMTqIQcByoZjkCTf+8v53Uo+FygJmbmBAkK
wuBAzFOI47WksNSI/jaTn0nRtuQNifYQSeeslZZzT2JuUxn9zvZH+BGOkT1BlMqeervftyOyNDEi
BzY7J3mJ2TcmXRh341g8TWYwPtAauiPN1nHVeiQkLEiNgy3Yf1qDUgA8u4hYurLSGE6DYX+ocpBP
TpGcAC3DflfLnxo/dDUTRCrA7m9QT/NdLZGhvfrk3a9tLb0L1YREYSjF09JwnUFOXY2+FmccDD+K
2levsRab68z3A7qivle0idhNOfYdkYX2Ba4vbos8P2kJCj7TEkDQGASUIbL0cJ7TY6MLZhYCmf4E
J6mUlGXwO1sX/r/tdd3cP8yO3+7RugOKrU02eiSDG8Vh1q621fCgGsheo3lUUbOOEDQBr7sKlnpM
VlrxOmMPYaaB3IEs93sr17K7uCeXzewFuFgTsKjhB82+q812n2S96cog2wSVEtzIDkOQ52QguQjq
WxnN0HHOsNNNX5vmBX0aZ6La3qV1b9wppAOv9bhWP9pM9YQo3qY4q171npAKYBXuVFrpMW9AJILK
egce+zUkan5JNAgYbaN56Ir9z2IkrDEwBXj8ibJLFnF1TwAkUQ169ZDU6hK7RmSo5e9ynSZLVCXo
ih2qniHrDPI24y3M6JKEOHxArb3owNJgoAJMB7cS1rgTCYPuFKOQrSs/Db/orwN40yWD77HVi/uY
EtBTOkg2Tu9XDwMKjk1ajArWyvpnEZXTAVZdtNEzxFeK0nEM6UPp6RNRUbEBaUsM+YJS7N/NYF8V
wZs9GPNJnZC3Za2W7WK7a/c0IF7UtC49NRSEcRWmfGxUNb6rB/suv28NbXqx0dvAt7ofDeOpE9wF
WZOtBMHTZ6ejMB3RvbmtHlhuWSsSOZw0TomFbEqHUYfD3b/YQ60f4oFq1coMfBbgbiFClqanAYMI
005z9c7mlKSX9q6ZguvYhsM+LBeCXNauhOmLndAytnpFW0RjU/6iaKZX25n1FjzirApdBVXaBRTa
pRA56VkTwLFwGKofjcZhxBrT7hKHlrj4WflTQWrnzvR3VksI82YInKdifEdx2e5NXRbnRrnr1VHf
wpaHVVn0K6nZj22kN7tCoM8mHo9xifrYVUn4aDchjG9skkMHKcEyp/5OhF3MhSLu6Kx/mbKJHucS
LBskNOtutBoMpWVf7dCyV5ckVbZOP7z3YKceaW2qlyL5ScKwcsQLctUlltOoqBraQOpDb9XxIW6C
/gpEF/fpJEZ4IfpR+Jm1Q8YOuHn5QkO2OeYtPsAuo7YJorG97+wbEcLTxV8EA4rOn+qEvjru/WKj
DqYX9Hl8/P7id/xJzQoFvwsVcQ2/9JiZTcYxk8kgYHxOrHPQ3EchuAa04Uh4gFlSZJhp65zKdNB9
AkSC9ihC5iTL9ww/vQC2H0+m7MInhFNEB5AFfPh+WBscCIsMyFAdW2I3EixwUQwEkkXEW6GG+rWo
SIlCEBKhrMkU0HqlftcEucNJKX+mbFpmX2TMoJDLk6NsMsrw5aEPhuGsY9vuDLo0UWd/daNEl9IP
TrgBrC7mXR8NR7Kz07PdNun5+09iefj9p0ZpEajh4poji8XWmvxoFTd+1B4JKdppfZozA+6rajUm
JGnG5Ai/F5P8Kij5qJHNeKuYEiqexZdmmp/iUm/uRSAGOp5ZdgJByzAYdMBqRHV0qto53fc6XL3W
7+VzQA4NkvxbYYwczqIEhe+omh+N3m9q2T1bAY2TqHKSE3YwZy8tRuOqIIoPkuwjwKqC3OVWnlQL
v8OgVymFndHfLfC9uwDG1n6eg9v3I90quh1oVA47y8WhtPa00xf8r8qa6FoMxDb2IhjEp8wUuud/
FbDUn5whnI81xeaSlLOaoaLeNXCnLqBOw4ucnJeh1dNDOub2WaPqw9FiPPRqEbmjKenmjbb+8P1l
6LHgpe047SMYskiCVB9pp6Vcspo509DRue7EGDx8f8+IZOeOYzt5QmJSm4GDHsB4Tk811rjRGYLH
70eqEWFpn7Vyq2vZvAj32aRmTTtkNuDelcUdCrvmwTKwpowZ/6SGUWMDVhpnnw/Xmq6KfK1s22vS
oXx0uFDdqluw1HZs7qZS/9VW9R93QJKP3dL0v9qphXVxxONNY4wcJH42JW7Sz9cTQTpeUslecqad
rDuOzz4ZOhAes7j64xcCUzfWBM0TipL3dGdJ5lC8QiWqmfyVDaxp64LqanZNrU6uDtRHdJqxfIny
ZR466tO7xL+HptuxbOfy/aVIC/8SFhcVcfX993e08jzhrzoBDbVP1dijXC7L92E0RoqQwe85UJGr
dUEwgcAP/dpdJFptN4f6Z5e11p2jyQ6S0CA+JEhjlyMFTc5WKLcAFb4nmCZvvx9i4rVoZDrR6fth
qk1HaAceSnHnZBHC9zTF+PHsrMc4tTxEiyUPELuGVZgtQ6EOQo6pK4/A5II1QQTjwS+Ma9S1433a
K8nN0WDlACd4+H5UIy42OAleY5H1z7Gx+f4uyHrlqETTozrEj20QGB9RgYmiAVP10KSET0YNKDYD
IO2PtI/oGeDq01PagVoroato+ONY3jv3+3+tTqoZTB99D2Yl7p3qROMkrsvgFMSKsmnbMb3kSMjo
2CnjVe0JtSwsdfhBKuDrTK31E2+nO1YRd0qE3A1iybiz+mbYD+nwqA9OQxvKd/ZFTcR6WM39u8Az
o879G8GqwybAvbcjpAvSPovCarHt6kE9vULNbPfEHcPTLJ3xFfqSurLtQD8jtW2fS4du4Jx4elvM
h6gas1OBZp/+8vLH7y8ZPbhTLeA0hsG8HnHZRp5Z1NiqxeK5/34MzYFaFUPgFnLRcF8kWWxiuwl+
5nqNwgAOPEShLHjFIvrAsXV6yPR+fJxzE+eYodBbGdN95iS6GwJLeYUEyvtrjRoaHDW9WeEvG6KJ
whDj4nMNPmlNYbmOA9s4bmBxwgWO74iNuUg+bMY/Y/rT6kpWu2TGjBI5/bYoB65Rh/GJ73SX7y91
VPaXqqffGmBL331/T2aGvgWCN68VVf8kZmy+x8naPXNXrzTO55Ct/egU2FmE1IiHdG4nL5eNs03p
Fb3M5fypmv1/+D9ZRhSxP7xa2OZ/mBBYrFxVPvXSP1adgyli0uH969h8J0bjpBxzbKYAIBaGGRIa
ntCZcO8LDYZbHvo/rVGeoKpLWte9da5tdn8/aW9t6Njb1oLgoQC4AYs2HoTeZR9JCUQuagzzzpmS
4Wy2qbn+/gunTzxW/PqlDM5Ga8lDOAEbhuBZPcdw4E8xpIDfHxZNUi/Z66/ff+lAALjAwjt9P6JN
NzwmbeVmCaQjzLAtrTd46Ticlq+mH/K17DL0QbDsO+IpTlYi/vjy+8/8G1fntdu4Em3bLyLAXOSr
lbNky6H9QnRkJou5il9/h7RxcC7OiyDKardkiaxVa8055v93bFUKVjIG0cfzjKJ/J3lAr0yreq/J
vyhWuYmUw9CQThldehc3av3L8x6RGg9Ydrej/eRf5OPG0jTB8xkdA59XxTV61N8hrSHmHPGHqYd4
78GoWFlkyn4HSbWdSG14B17L411Uroox1N8g+7dOmvGeGlC6nmBURv+rWkvRND/V1h/a4ifG6nbd
e064DSwBXjhXu+eP2QniJ7aZg+Gas24VPVD0Mfy7Fm4ygvEquQq3n09W6F0bAxTHkOovr0Df20N7
wZ456a/83W7T8U068TFwmLkpUg23QKaDNyU9hpPksv+2AEu4FvPDzkAX+2CwwQuI15zH7A58S280
SLZlNySchlZWrdwpAMn1aBglj2nu8xCyT3p93gO7/EqAagBiiac9b9rWNHZenn7/70OJmWz8ltRC
VNBQi0ZsRL7Nkt8mNZgXjAAfTJB8sguzDHoEPzVZoBHVJGLPZvlqR2N9Cm0pd17xyGJxWmw0SKPF
8uHEXs0PpX2VqO7SlBXWo8ZkvNAn275i2XoZTJPKg3Y7EuihblcmIxMo58fOwOxc9il62xYLEHNC
K9n+d2xYeB5Sa4B7NTPQsZyKK46W7IKs/KTTsrvwhqrr84ZU8mqVM25ddlUbHYoq2hlTwPRjkCo7
jbnITlVhkRmDle/50P8+/rxHPxP5E9lsYQa53TQknmMiOmiBMw/XvktmcCIu/uObOzL4KeumxuTM
S1pjRZoP4RgDAnvc60kAPmRRA4lJISn+Pz94PuV5g9EBIU0m1IoM0xzXZ952gBtnUiYY6bsVwS/P
e/7j3vOwQF29tVvrv2c8n98iuHkpUgemSYdwDRCota0eh3btwUQqB8hPxK9gqYE3WA64i8hhUG+4
IK5xjl4PcKHcSlEXn2Zt1i9A6v2TN2bl50hz0k8pTQ0r0bfUjc/PZzldVxwe1L1F4C3cqgs+8wZc
ShKl9t2eH9/XVuQ3odt8nVZThNOkQ7M1U92LokpWmjzzLxXCM2mNLjq2ntV/MmrAolN9AbrzDwrw
+OJ56BOKsCT+3d8JV1RfTZquuUDm8C9Rn8/l6N67/rvLxvIjNef8tQNe8jyy8sS++AyGn0dj4Pen
VhPipWIAlYlO7TXbIPZYxYgeT4FkJZSVfUI3TvCcGVH0WsjllEbBGTAHcpq8hgNEsYVLOsoujJrQ
4FT66rH/ufrV6zgMUOZtt/jVRgDoCv9XqkEmeexHH/YGdda+gdGlorTHW80EIYNT12c0O6JGOKuq
DlaZPfFFfty4EcMYx+n0No8sfPyPw0TOsHzG2ln1MUzxLZYhYoaQtM3enF3BvHivhk8iBHCfDsls
679W8TSeZ9feP49kSr98jDPBrjrPT5Pt5ifpjD/F6M0bzsT89L+PJ5DBVl3FNIBBuTemOoVRk1Go
6vEvVhp8oYH8iUZYUqg0890140UE9gH1I+KBwdHxF9jDT+IxzGs18SVsCBAo6Zl/5pUtds2IyoC8
ofiLWRFiljqL9kRmWGz80hn5kBanumuZSAWMl323FidOJVbKx83z3vMx3Yr9JGW5t4T/t0mU3PMZ
Wa+jyxymT3q9tTXm89Kfb8/39XyHHnuKrai7t+e7/9/Hn/fKoOCTL5PiOJmW2qqUMGkrjPNtxXqF
N9VJ3uwqGvZ5qRYTOdavupfpufTVwR2h4T9vcBwQ5BgR9B03jb1xh5iAFh3D06uk8BGYMEcfOhMj
xOMGbT0hzNhB1yVf99PzhiQNOAaJYlJiZe2pCDF6xo2rVgihTPHC0Ebj3bs0JI9dgIeEuBQGY9MV
PZCg5zMEHfSFrSuXyZ5CY3TC3S1PuQz7U0821wnFPkqp512sBTvgDfH++UyJ9AkfSr+JBY0FohCC
Q4OB5b+b56FZZhMwvqj6Oc2wa/7PU55P7gacZu7ESoAjLrmkrkr3Nnug55EqBWa9593hQUiZXc3K
x9NoIUybjMkS6D/DX/Qi6fdeMM6fiS8PYrCnV9uerFcfkirYr/kziriKzRPpbM9DwmTEcrB0v3Tz
8Kt3hvIuFMbgdDTc5fOwRrBwCtL4K82xX+WPm34iUmYYsle7c7C1CONimHO8KJvA3JmVFd8NQ2Vb
FQcC/Jx8dF7xbYzUGESutrQbRv2L69987KffQN7Lu0o6fydbZQIJjRgBFXazbdsEaULU5h8ad9Pa
HHJzNXVGvKvSllhqENVeX6N/Jc5t3ZZ7DerhXAU5daIKv4T4Ch4p3VIOxYoo0B/8vRpYng/g4Qxd
OvY9tXBKm3DaIH+oAcDMQ7dfsmf1115Kb9doNJEffvZoPsf1lTAydOoKBVvWTdEutye21mQbz1wV
e204zOwyjepQtrfg4djJi2naR7xIQ9f+Kdv2eeeemoxScDL9jZPZH6WLbAOqhthCz2NMSobDKiyS
RaqM8DhrRr7l7FmLwdVfphv9I9YkWniy+C7NJa3ojnlpQBTBCFbXSRh3VrWzkT59AijZw6qiqHtx
IvRVU2JQXhDXfVA5IiU+vg3ZH8Eaudd7yuxxJ9h8WG0WHcPeIT3LK78sr55hHIUzmrhf1Qzm15N/
m7Qrv1TaNQd2/+CjO/bXRGd1+94NpjUJBNZGWCXMl7JUh5K+X5Z/9g71b2vnsG1R+0y49oAZnfNq
EGcK0X+dO7MKDc24whAI13Vy+EfDp29hs/R0uivogXpD15+T+g+JSdEZrnKPRMscIRCK4soHXF7B
ZpjAMZCTWywewkef3bXNJYVN+Epymr1Qvv0xWeAx+rZdCmmM59AJin1PK/KlsPdtNWq6srpddcOC
M64/1xU4xDCmdin5pU3THGXtvnnSnjdlyv4yLUQOmgv7clPJN6PrP0LPTa9YB4x12AguTyRyxBGB
7HRy8w1uxFOVz3RhlX+cZUcXcLAC5tLqp0WE9c1zoaQLWdxSTkngc59NQfNrykcifRr3ilvoF1nb
H2ZemzTHIr2H5Mdmw1QRPYP8H7q74lhgEDdJYEJOjogtKnGcx3V4NqFpQP7Nn3TH6xRKZjbRX2ey
0x3BwKg1HDTkYsAeSY7Zou5YKIWJF6HjV4dETo4ODEcTVrWDM84lRLaeR4VLoIYt2/xwhf+ndKTc
10W2jdJcbaA0wJygE1SiillHHVBPDf6WqF+462Z5ngrnVnZpuZlNYuOLtofwVb0QW9Wsbd9Il35H
xtZMtUEuJVi5PnQuRv23UV2wFW79QRcRbjW8l4mFiv04eusxFD/KvjcB3qbecoYhQ0BSU5zZqzgA
IWWCm8DJmLEshnC2Lh0h95fR3Kd+ianOmidSi9JDRv2BtTwpEMWgkJhHp6SCqaotoUgrtpHd0i78
6BAHkDsDgt46LgUjyRh9FY80aQAwhDKt3yd3+hVNiSYaZD4wZoiZCEUPBwpqoHDujzO5PC869X/E
ml0pUUQtNNdpYw2dRZibn784pagX3WSg4ZmqRR1Q99D0PdF92RJ3Q6UYo6n00+RqZda6r7xDWsN3
tEMwo0BBXgAPvVSwUHc0FZj5xNN2JB8VBVd+Y9ZnrCuqMOJf4rWkLbEI3AbT3Yg2IWt+dXAQyDfq
5juW23e64fk5d935bqQtzJbKReOfEqhlTepsZvbVLckbkIRlFOpG83TjdMMKo3J6s2aihzHKW1s3
r3ZUh3uHNLNT4DXm1Ss976LCY60Zi3k93yzGmvQbCJgVWX3KVPfDQMnGqVCGa0RWYRqIa+khh7Ok
sRlCGmbM3fcUmq+92pky25ZDX6/bdqaacue1pfx/pPiNF9OkpCLjut0ByoabXqNr9DnZUrAKeWPB
8AFgRFKeevgZEvRwizk2un1JUczpjhfDg+PCfMxZEWdySKByvHpZz2JYkrcTgGvfEAcdrJQNoaDL
1QXVjF4keRjs6rBkyA8hPBosm8ZvfHPFe5HEPqKP7t5CbMcUHa6NOrLWhdTxjz42Fr5NT4J68WeC
3Oelchr9VpKfHU4WGHgCLzf4o0c85TcnmnBPUF7IrPgMU3M6GH7sLJtx2pEqOJ4yhqBrNjTRZWh+
mOmEhmdunDfl3hu39vbegxzWj7H1SXb7ds63aG9GoHZgLdCdWFunid9h0xobe/YRKMB1XviVNPd5
F+rVEMzYK+3oB2URJormj86gvfg6vdltaxymXjA41e3W9IdbPZfYi4py3hk6Xs7EmFMGm+XOCawD
f9ULrg21CYYkXAZgEtYsKdEpIh+NrNbvYn6sGEMX7l14kRtJyttiAgZQ+ZdJzBfbIx9EFpSmKcSJ
hmCMzWCiemkUQjLLM2++aovdEPr1Kr/jcvtlse5CzOLKnMGsKXvvx0xDo2x95paxjDaPNQf4zqrI
cfU8bHVoVy0BiBZTF98ME+pm/s+FEwCmBW4u4hv214G/iAHK4tOKf4RR1y7VMG6r9hGSmlm/iPry
0dZM7yMhdijK/o1+L9dOWIiXuHC25uj6R9uCKe3F5cELil1i4pxtIukCL0+bE9ND5CxK6at2IQSo
yiLxgMlG2xkfDFWCWDcXzMV6UXvxMTWs/F+mWNyEOxxId/KXBC5hmzO4jBfwp2y7+mqVG3/2g/Or
LaLXMPkLRSogxEu9dRI7ie0EePigBtiRNDdZLuwPbdgwodTfKRf1boIUdtcj2rtuQodk+VO7gX6b
fjgGW1VjxjefPg6jAaW0bvxVw7LOFwHEZQSpTQsTEVOX24AQBUZoZEypbvZJZx0wITsv1VxbSwdZ
kEySHEMZzvJUf4QMzw9dYmYfHr0zxm+ZeYrK1ttgraf4yAd59kncAYGzjmmTMaIdrLPMY5yFei5g
jyWOuXg+CALpcVqH6bZ+PMeKMgvwh7OD9ZweBq6Whuvdqq4d1knPjDivrSMN1oB8S9UcS/Ad0aRM
CByGd0KhplnOadPFwaj2z3uR4F7KIB7BnYPvrlPVthbJvnSQHkOvWYRF+gZGedg3ogwWumTOYw/Z
LehludDIIbFrBSDkOo+VxvvI8O49EsO5TO8Kt1uQiHEoamCVsb2dujrYyNH5YPSeHppAFms7rkt0
W5a41EH/7xEBuGpQdVmeTQxhg0qeSStFQZzGhBSN2PXjoV8ra/6N6C+QwZc7NFc7h6HjmDgbTW2A
b3G5NMY18ODnDeSj4YCbosZiJLttmCBJzwz/oo+2YyOSigs+9LCI9lUchvu64+N1OqKj00joU9C6
gL7z/EKVQO/fMabLs0v+vNfTOOVLNgPDk6hD/M65uLJI3mQzY2Nj9W7lPEA0ivpL7fwy8jK85Dqd
l3P+GL3bwTsdOX2Mi0v6aCXUtK4YvDjJtlU7m0DBG4/g7ba8bLMVgdbHwK/f6Mh+uu44rnXo79sB
MhEiCU1XRrrYRQLIY4k/7cM4gk3X4noIFCUM5dqw1l4WYz8Uf2PQc3k8ZedGbAge/lvT82TW2glI
8paL1c4mwwwyG4a6767zNsi8JTkm6BeK4egRVb71TGLmHS9iQo223yYJ1C+b5o1k14PQ9Y2ZfLGb
vogoWUJLH6l4HKwXCYOx1IDSRMdsqeRtaMPykFnxmWCVKyFSmP7tZBfEOHoMlSYLM/oFamdAho+n
rcmiblUJw1yKwe9ZDX8/YntPEHSMxZgA4O6N/rczmYh44+aUx+KtfvRtIklhaim6jvEcYHxwSsxy
43ICHnfVKcxj1wh3sQ0CNQJZVLa1xBY4m2ulDB4CPWUO8RbV8o1kAIQMSfbZWf3JSZ1jnUi9aIIJ
UnVen5pyeHPQ0J3nHP9BisK8SqwAHyf0jdYpDlLkr2PLlSUCJsMygyxTCWutGEZzSU3LMzDVbeo9
bBExSuw4ke01V/ByZfWj1maxykbn7nlteXYKfwMwVu2YimIH1hUritjGFeQZRyhSyCaPUBmCoIuo
DjcTG8dl2fSHyfPYz9huti4n8VfZU3SxVIkeYFyOHtwCN2/my2QMKPkw20ZchNw6JizCTt81buIr
g80rGh5/B+vKJLU4Ia5I1nQuRcmYwQ8DzKfEy/gm8WWdzQJVR0KtTX83ldNnaAxvZoHyMU4Y9qnY
Npd1PiA4VPpjKsfxlYvIHzZwR76/zsGfqI+FlSLz8bJfYWEfvNq1XsPhlRcALTnEhdONLvuqWp7Y
+hLnim6Ey7g+JFQTJ/Rnayj69Wsh8GmKwPBWvS5AC21qeEbvsx2pVeHAjLexJ3U52waPwTPJfURi
l751dTL3t4XeGMlrCT8jK5wzwvDtROcbKlRO275FN1kEa1FO3EknDDONEG9oyz/UyBZrLt3fXeQa
u7Dv8OAiZAAYvI8903x9jMg25GQdraEJaSN1nznUy1XlcwUNNIHAvR/v7XoMKZWNz5ovXkoGwLqD
o6tguSzTIp+2mX50gpxBYDkw6HslaKZw902LMBrKBRNanFMO9a3q57OOq+LMtRn7UITSIkvC4iWr
yEEkQnTaNSDzKGyCdRB26u4JgimGdsCP3Z9U8heCnHHx6+A9Hc+Gy5yxQSz+0tjkWzuuleGd8Tbw
6Nol4fPuu6qrH12a9lTqiuClImcAZLdfWjCMoY3ZHi3LbE9YLNklBNmn1XvNoUySIypuyrwWxXNi
hgDpqnFnmFOJtDxOz3RIQ5QuPmFAEDa/KKIOeAeSeyns74ZEDBoMKNkCKc42McD7SLfm2vAR8JMa
g5ILXu5H2DxiNgDPF8PNDCL9atPQXHmxevcU3s8psP7OnZxuReeZ6KtjE8zADJzXcu5gSJc2YmU7
tpHFoaDe5I623vicHtnBefFnhLhpphg3O0G5kaRGvh7zvN1h5MJaCzZtZwn3YgcWGtgI8Ysw+78q
S9/mMCPFmVicTTrSxk65eO90GdF6VhG8G0N+pS4+M8zM5AAHP5qBhCk+hLAlJ8l0kqOZqr2EL7Aa
0/hjFHrlO4Vz6NIRuT887nlC4N3b7YBrADvFxA6JS4+ZT96G/VwN4wqYG/WAVe+rx02f3JsClXUl
z21llvgHUub1J5FsHTTdu0hXFixk6ASdP8o9ajGiYtvB/Z+79DZTilishKZqXhor7l8nhj2mPGBp
pxPtMoY0/2Sjzk6zA9jcTXC2ehs4MmrtiEnfDT22mM4QmRmJWBbS0tvEoqKMdHRhiSUzwhmmTe2O
y043Bhqb/7npRdyS1yvMRedmId6QDRfueuUZmMKstCG4Ghb17dHA+wFzTF2lVWCWbQmfmMuGIR6R
No0u+jdwocaibmvqMmidGAqE+uhrsVJyaL4tD35551fhljCqD4nz4IpnjeTd9AXqVbxz2Ry1FkVR
UKUMYOGysK0vjtYsRpo1Pl1JOptHthe0M+15l5Fh9GLBhnonVz0fDZLEIrlC0mffAshyRU3NZOAo
mvyeS1xY71wA/i/CH9UtMBwNjQH7ZCgYyQI02kxemK37yfkTanMrWk/cwky7x4SPvKDptYtaK7jq
wClZa4gjhdw4bdlq8gdoVP4aME575UrjL3ImQJshAlIwYpRYg/sPL0mLDQJ/QLAYyhgLx1T61+dN
XY53xKAoHbzw6hr6tUuweYypevWRNOzC0j92HmO4ND+VIt2OJkFuKYPcgL3moktQo5o47UxahhVU
PcxZSEmavl1HaB4OHW0C95FAo+R0KmAr2Hnz7sF0ulVjgUyPDdUmdXnnuWouQZO/IcTk7WboNrZ0
+ZEpMEpIaYAurcow91mQf0eV2Z5diQrs8XkmDgydzDQ3tF2LzRia7ntpMRXrZPLTyIibaav+kujK
PqSWaSMF9L5rskN/1q6DLzGRNLX6QxwaEzKcX0QWabZZ4bzRsl0OE0OZKqZdH9Tin5OH5zFqiePz
E7KsJdFxAVutJJXzKumbw6hh/1SxxdLdtQmkkTJjKpv9qkQvNpYRGW/mbP2cozrARq2Nt5kmwQr1
qrNK8VtTjMWAl6vIOMZCfY+RHbSL8W8CprSU6ov0HOdQUHPiFO6+U6QJyybiQkuy98p1+fO3tDND
SFycvRqZmP9hB42zrVRJZ0ziC80mnW3irgdaXMbfNj6CBXxnvFJlcxNdX31CDfvdjZhbzGY6xbo6
SojAr+0pA5y9qW1CcRso1LToye4qvq0C43lb9BG9XrNYKIdSJJl5pmtAVjMt39mOrvs3JVL+EGfW
Udp2/m6QGmekwVJ1tUFaBwyyIh7CVWojq+gBZb6YbNTRzbA+mDC8CeLAMayGgdQpNx9O5sDV1G2a
X8y1mXh2xm85++rMNu3FUrcoZv9CQ/8HM/BhS+j3IbTzhOFtsPZnCbbfqduzIbmoVB1+mooOByc+
JsuBS2TbjbhX/bv3GARn7bSio08qQmmvfUc25yo1G7LximZdH0ZaVy8mAeo+3UX/K3EGBgBzbJ1z
h/mP8OAqMlIEI2tX+sK1gIG15+1CKGKeEv1ZkS5yZujUn42SXBI2g/s4xfcGuQmon5W57Cq3dCyp
8pPaXFCb/gmbQZ8EtrVwIEjID1qQ+sUjTVMZP1IHB3AKM+Oc+kaIOTqH3e54sb8ehg/F8tmpeVh0
g0Uk87RAe/srlUzNlMSBox37WHANO/tW2a4HdP0vD4k9O41HRnEu+Qjt1kRCNn+PXOH+O2rxLJ5M
+daY0l3UTxwvU+DJTg5zLlb5p7ZTfbb92T2DtXPP4qH5VHAhoQonsPE58TGqoKwuveyN7RQd7qnl
HPUmuTcicesNn3KunEgdLIBI5j75V2MvEK3qkGxpx/3EAp2fRafA0nGxsYva3Dhku0NwzNclQ1r0
fgmIimb4ESfdP7OU4yZxsJzkbT/skN9xXW7xb6LIISTL2UE0U2/SzdsVW4CYZUseMhyKc969F+gp
t6g/+4+A+AfqhebLi1C/tppX1nSMfOmN9ftBQgHGW1jdDLtw9l0NXrtMcRaR/MJUGaD00MByEC3j
VopStyutTRDn8yIx0gIaffqdG3nz5nBFFEm7KStv3I9CqBO1FVGBvQzeZYBda/Yy+W9imoIN3WXV
W4c2k9c+9f+Jtmk/ht4A8A/FKO+xqRJeianLrYJVXdq33nR6SITZwChInTvL+Km9ofzGZE0PGLmY
2yOJ4dL3M3EoIeMq1+emUXhPw2w41Vm2dlrT3SQRGwCvy+ZzjXpg2duG+2lEattTppouJuciGsTB
DyCPzNJcEv2VkzoNvlC6eyNI/hiaTpjTtrspjEE5tqM8JKwTDwHI1C1AjUfZ3XkklYUuF2CUxPiI
grKCzKyyuwLIuE4Cg3clbZq9IS29GQn2shwsuZ/H4DVviuvMxcllp3TJUpxaWdQjLlbOEgWqe5Ni
sO7uRKJRPelq5bn9d8QmI41CdfaV3sZycFelzqgOBqd/G6qDNGtADR4TJc/5tpqbOUj95vWZdUtM
QjiJBrgjhNGLuKOHKnOwA5F/tenuOG2fnXs3FW8WFTXhIgK0VWyk+5S/BcN33zkMJeWg4n2K0oiu
skqnWxwjZbIDjVRbnGsaw0sMx5vGnK5cbTBv03XVXvUip2qVQQ44GJ1tvFGc8K1F/rbwYjQ5MwD1
koTNjaCbu1IjiPKAglybLVyKjO5hkRWvcV33d5QMfgLZFZVKvh3k9K0rbJOFz0TMTfOj8Lu1NQ7n
PIjqKyOHozSLHyoVt+nxx3NSV9z7AFLzUAXBEuuLuIekoOxtgiBMo/jSVrd/lOAXzzDRdaPNmzrv
rkPDvRMkdFSFGSK4KdaCYIR1FE4tZCFg5G2XNJsir9cSaembE+hwwzkwRTb1G3CahO/cG3zi8tCh
qgIJpH9AYXCWicX+iAawfkeWZwYEBtEANQnb4um0bZuX6vFlKwO2mgXLyT7EKrue7dxaut4X80HE
GybJVBSpS7/1nTPcw3cBVgwSIjyijJAFI6pJbdHoo9mzwkCPD5qK/N53jPHKKKHNYsj27stSHtyW
Aq+e6S9z7WXrxER+Kut+14I6eKmznUB/DSbKNNhjkaWRWtXWKwNnl8bdySu842xjJLVrcc9t9nA1
WlHtrgUa1rXh6nEBAnm+6yGrzrPM0AZyhBSS2bZD/ztakVhv3p83My0ctinTWSPk7kKLgSFJ98WI
VNs2PJZYAQ0jH6Bjmrmb7/K6m5cQ496qUE8nu5rsg8b3zkXolHuJBjdCfS8ohN564w8y9+7VqluG
BcLJdnpsOMM/5laH51BhMKfjUCxZef4VJMAwVPrZ0bO/2yGGXbdRYk3W0XxPc9ffKnZTwCZqCIa1
t7UfrykaP2L2aOvZdPctM7xKEHVQUdxNJni4sFf925z+tqFkjwvR9OvJk92tC2zznBrdyU0uNgoL
pkh9s07I23SatLyzl/OoPfgjNpFV3IP4IX/PXYgaDUkDCUbUhFUjjQFQWvCSOZMTb1ea5MuA/nxA
6D1n24eVfdLF+Cf2mxR0Xbrz8HVdDaPc9lYdLwmtmxAfz2fEjeV9FMaWXOPjDNvxzPr2g7VDnDBC
7x3HCa/+NOv3tr/IljeJHvcy9RC884YqAL0z+50AlHGloLTgYr7ND/xk+vCPeI8kXT7NpeWy54IQ
tvQza36twEaWNT5WT9P+wYE1XqPqmavVnXVqvWFpUHcLpcUiqeW/pKqxA6N16ZqyvdDb3btDwvRd
Qwg1cJ/YgsxnWYCmTovyijJhuPiC8bzJGvJS54GLW4Qftp37MvQe/ZtARzvlae9uOU6P7ga7Q4Dl
+e67gd6CrRALn4CDJZc5VmOrUUcEjxkrGv8iiufXYqp+1UbLqHRGwMgSY9w91fnEQSNnxH37ZME+
AIOEG547JDb35w3C/pVRSesWe2R2ZGhqNsKlJkrrgKhiGb8XLJ4MqPhY4lqpFxTx87vNXBA0fA2Q
RM5QpXlodkjV8xVjK3gJX649BcfOT32uWcXO7RmCowgv310/Ac8ycTX1KuyAz8fyyqO3UgMg8BOi
vRKao5XNWhAIVvZxSFnNgzPCf/NKDtDO7mLzzQ1+YISJ358v0Cdak4BqhAE2tFvXL24F5IOkgZkz
l7nJGx+HVTtY6abtAZznhITvKSXjdyUx5QWzUpu5gAFmxnBqTCuOlkEaUD8qai1vYCvUdjAEzSHA
Ul5Nh4rkprtLTUYvni1gq8E2z0ksCNgam4M25Sl+yAJLzpxeKrofaR3eMqdhIg7qJZSufUTP7l8a
277Y6qiHXN/rit5L7ZBWlKKNbag0AZTNA2kBzkqMbfqajXP33iXD0TFUy7cy7t/xw72DsXHOIu77
90Qitk5Cszw9nzqUcPHHRrkHdCv9u49wbJG5ot8/f5p7xKs1RY1M5PFv48c7jQKots9fTLBcs6I9
FwI25qc01GuALWz4n/92nOC3Dk2ZrJ6/OatEt2WuX2EQ4CUWupmhIJJL//xVqdUHe8ixAYwgXkaA
B/Fo+EnL1pQnNywTJ8huv/97UZaQF99q/nuvoRyiaxHZu/9eUsmuU0FbeR7hvJzuDGiMIjPVos2Q
dMju/vxRzykc0Vd9fR4lNHaSpPKvz/+AGPQ3UjyLy/PIaZw/0ZCY//29sEZ0MMD64vj8h24Ly9Yu
M2///BNg3kUgISvoQo/XHVklPXH6jNvnn4CwrWxVOn65ef4U7RCUwhqH2vOnUwbgIxrcevX8zU00
p1tT4kB//ma7l3Qz3NpeoCH5QF7SX6bQibdtU4IyccoJt4AEMEh6zEZN3fihGJeBbNHeDv0nyY6J
0e7RChQMwdsGudQ8vAcj+6QigHyLFW7dI//+aBVlvk/07f55qNhhv6CnCQ5RhN4zMRUzAt4Zrs+4
PJpGN75brKLwhSKaxI9DpwmpT72s2kulVxrN4Ws9GT97oQ7JI6z2v0uZFaJcEHW8VY9zvaeswWBy
r7KOAZYc77Usi4s00DFGDtkvNYq896mAMl7NfLvaGBYvvtDl7ND3KGuXRFLyAG+q8MnnbpOV1beH
qWZnnNA8WCZzjtigR1wIhoKw0hY17VTYJrBq0sqr3sg2eeNb7wh9OwZLQA/otNOpDT+fgPsk4UND
8iFfKHVsula6+PCgDi3juDU2z0Oe7y5Ych/9qexW0Qq7ZAXnc0DnNJyRhv/3ZZg4eSzEYpvk8d2o
25S1xSyOvUETo7GUCwFB/zV8/pyIddnWtIqJmuuIgyvGv6ZiwUTzvDCJcd3biWm/WzQPFgVlw34u
JhrVPb5tuPl/AVgwrntIXj0Lml0lQYnEk8YQILJkMfducwgrmnS0ZH4aAflQQZh3m0kQ35x25q6s
iOCZHrHOY/MdlC0qQgEglv5JeCAKhO6ti8+OhvQjy7xe033x3pueTHgCm3bpZPw/9s6jt3kt3dL/
peYsbObNQU1I5WDZsiyHCeHInDN//X147h1096CBnjdQKNSp7/ORJZHcb1jrWax6uIAJ4Jn8h+6o
ajAbsqSkspO33NSNddIbPGqJGN8wiZec3uxzgRppJHgDLEeUWTFO5FC7OxmhtdNsfks5atspGE2i
DafDbPjROWp4/UwjM7stjeo05U67d1Ku+LYq/ZfIok+dUtqa2jwjcDonkx68R2G+Hm3CrJjrCcpZ
5PphMZX7ctZgixmI9jqKJYJPA0g93FBUjuO6L2DIK9AsRDPsmtFG9amOYDpM1Ga5BQq3nOI/mXck
Lrb0ox2pIG6m8MxPALvcVcNiA+pzxIV9/Of0XPZzb6FpUJwOg7fe0URrh8nCWVeYwxs5tcgyav80
iflW8loTWo2nkpKWl3rhhnIeGm26NCNzUbUFxhbnVxuJ7D5GRYF4DNleFLbHOJFkKXeG4VHpEmuV
9PBUZvFioVt5Up1oW+YEyI1W/5xGdXROrYr8imEAlT5Fj0oxTqvZctgpIKkKHfMPp0lyB01Q7DGB
AKeAqH0Hyxavw0Q9JnoLGlVJ07tVwsAHTZJv9OUeqachXneFNW8TytIzhlHALSOKEMmEch+GbXZn
Ew0TpX6duaJbDLQ7u1XCp4z4vbLL0Y51WXHOTDFs6znS3VGOP1hu7UiQKKnKT+DfLBGXV6bLPVfE
Uz7+88KABCDXYCUJ0aNumyDI7tBZ/XhGb+WjnsztBaORE6s8gNf1Bvbd8qGu1fJeZDLGHBadSCbm
/Oure9UYBLGE+hf4trVwnNcQe+u5zRgzmIS9UMC4wp6H+zAaAEQGsYhngNcu/1draPOmJeeOoRDv
b9YhzHSAYtZ1O1Kv5Wg7ouUBjvDNWjtSkgDGYv+uRE6L5CmZdzmZBHfdqd8hvx7jhvGtHLJrNmfD
iz6O33OjQpCLZsgy8aQ8JCwjfaBDFkHoF4fMo9vEFcLGwEKKe7d0mx1561/65WjI0GSc4wogQdQq
gEbxKXKq0F4g6NQZ3Zj9bR4IEkBDtZ1MwMH/HxySYzufblP5+59/fRdd3qJD+g2iIof88c8f7X/+
8y9kF/83cMi5SH+K/n9Hhyw/8d/oEF1AASE7iVQiKejSTNAcw2/T/udfmvVvqjLcPxZLV6yHFj/z
P+gQQ/4bNCr0EFMzedT8AzL/H3SIYf7bsKRmObohVcMwdfX/BR2CgUn/P9iiwlQl/0IBxJQXojdZ
/vx/YX3OwxiUVmVEK30YgmMS62SYtr3wcqUFN26Cis51lJ6NWjdrVN9EHrIgQ8sQonOrhmalt9A5
sy5UV0zYBjcfe32jZfQ7WjS3aCnVTeNDz+EdZRvVHvAcC3UdDqR16ErHdCXw2VcT5zqS2uhPLWH0
mv0InWnX2tG0FXm9ihchf/3m2LZ1CJDAWLLwcQ+jWubk1KTMV9IcgAb1417xm+ogTHujsaVCvgws
tbDlK3uEcB6hV9umpxsiW2OkxBeUxStdA0aRhgi4+Z5YXiu4IJJq3+J1wRnZPfiy/TXMXMGkhjBc
zX+KVAW6Opa73EnPiY2ArRqHd9QvuyDlV5vbm9U6T5ba3iPih1U1nHeYPdSN8B/KeXrj8+zRbdSI
1Uh5jXN06136rLQ9MfIpnG9yGnaBBrd4hJJXaQF0opqxJuIZDEsKIFWjNh7ZgrBgbYhcsRoid2OE
4wWm0Th/a8KChDRmOZnSe6Gt5ittbtJ1J/q3voQAlQ9LGFI6H3TH2jCqnNfmiGJQRVpQdASR27+G
XAczrCsDWoLbge+Q9T2Lpc2onnGkE/HA1IYaDra4dYRh7VB5wNWqtJWdEbGLuveHBvp5VPI/XSf9
G/LfVyXbz6mZfiYwGOsuBCYr1E2NM5aJGyH3rBUSBDI2w/b+QAMGAJlAaZdyDJRetHGWgFdfjKBf
W4KCYqXO2TmthCy9Xh9Try+gS86ETq0g04eVqW8Ec6wl3IpcviyYtw0GSAHqocitcwrows2apiX/
sM+2iTbuu3jW9+HUFoyD0V2PWIF3xZJJVfuou5p4CTO14bQJ2rvdpCP21OI5eLBLNXAduWvbTEMj
X8KzQvjKkUyhNSfvvU4tntqScVRREx2ypCfxtrwW4VSkSPIy5q/cREnUqpCqY3plhC3cSIYGQCyK
SZwzw0UvbhKtRh7c6MV2vctSQbt2CozoWGb5TBIPSESQm6/DPH7HYlAuWcbBkhmjz1xJg3Mxp/XV
WHBzCJ9mAH9EM7sFTTLXBzVNm09AV7Xc3kSjRQZRV79lLYHp0LArocLIL1ImpiMsucx/nevaWYkJ
GUUuEMo9kZEnDkYIx1Yk9XwtJzJAJYFyBqPPfQYr9EHvkXMJuJt+dlWH4a6hI4lxq8LoIzc7be1i
g66MQ33sA/TfOqZT1PNV8acN3bNJ2thqjpiF6RYijsQaTnYoms1gyYOO/WsTReZBMWW+Fx2J5rON
5ZFwMDYBzLPMWxjX+GH9LUswgMRzgodnaDih86VmwkdGQ+N0//1fLQJC154YKftGDTsUyYuWFy9t
Ht67grJJFPDk9L8uK1+QZ/ymfrI0gmblIoxYlTFRbjBnArbJ4PKzmtDHzE8/YL8dhjokqbQx2fg4
u061F/sQrpVq2Ppc8/Ds6sQ1qAlTS7/MpfXsSKYXmHxptfNsbc2mBjJBgfKSWR8IFD3CDi6FE3wy
l1w1JGvN2MjcMBWfeDG8WTFoR37iRgNlX8DJxMLvmljrHpiIeU1povSsv8C33DtWibxMcrBlGxxs
w2R8QxgqTw+9Vb+02dMLgcxeC9FbhPRzE6kywZKwadpyxYp2l3E0eRJJNT+UkPuDUANQu3DL1Id0
0PDWZtzsNhgpLjmoejm2kq4wDo7TXRhwf/aIgA18QEjoXWzPR3Ps6UzN7BZqBLlCHIUc+Tfoc8ET
LNlj/1AH+Oh5ZHSIEedjWrZnLQieolTeOZCAXFKspyn3ksrv3xHAQbbEN6iHDnoa0QWwVAzs4+JP
q4CxGm1/wgdIqPaK+brc6JFyDKYWMkfnvEsq3aWtYbWe2QTyDURiGH3wqIG1w+ybVGsY/mzjCBFy
iVWaD7kBbQu70VsDp9afAfHoGQstgMCtO0bfrYPMRCleHGcs9n5Q86MyvqQDLqF4bnl2ISSKdNJh
ER/LtdZmfyNmUl/fWc4YXCXmHF/3v7BwoGjptVO29FJtlh4NhLEro6zQHtvpDpkqW7UgvildesoG
ZgXAWADakKiE5LV9LfoQ8WOumZumtO9lDzSqaaeIfFtkiwUPactWHLoSCUCpeOx+AwBNqywdaDY6
nY0sQ1pmC3A1J619V3rojX2V3Co6PLusq1VRNB/jkgfC+B3fLEb3shpvLBQ2Rcb+IUvtkuWizrbD
hLJLX8l+56nt6hcoUlBXqBbQikJvOCjkEi8GB4ACPCVQFot9q/PnxsAtKIFdwgt4BaaptC1LaS3g
3uxPxiS+K8i0JEanO5uSGCwmOXRO/RV04ZHdtq3FQLJ0+FANy5BMvDaV8V62IvN658qeuV9njtOu
f2JfKvuoN7+Qv271WEHbgqqUoRpKFQ5fow4fzVaLLpnzzKM/u4yEOhi0wvnA3jaz8sVEjl6mJF8O
P0eH50US3aCFz9Oo58RZ2E+hBmpB91+dvLFZLt+mWtVcdXklpO9wE6ARbB0S8ei3RuzjNmbcXNK5
YenzqtqAqlNE9AbZcMOUaB6qNtpE1aOOUAonAXK4QO/X4Ty5icK8vS8f8EE8R/ODWUfQZgbQv1Y/
jQg3An+t8ezVB8OLwkTzAjzv69LwPYukoX0zwcwJ66e2XU7YIHwtquirdQCCM+vAIOWsorZW9shx
3Sx0UN/rOFbSMGL8OT8FFkQmZpYqzl4sl+UiyePKdQ2zflAnVUX3EnpDA2MWgdhNqdk1Nn2GMsTm
rRIV2oovNVJ+6rk6JbJ/hLn2o9fRITBysaomvvGovihzeS1MyWK5ZWvPGjqpcnOVpFa7D5LyMefr
YKe5o8nbaWmIWLnvFg6CgmGIqSgfbbPL/dHrGV5VBmOFMCBBWVfRU5g1zpPB5imsI31yZbbSmhgk
OPDZAfWhDP+cupg3RKx3G9UK3ku/X2Ui/p1tikspYa1XQ3cNJtxRRQTyGHwUyb4GccpRWlSPMgLD
6kuomEYcbYpA30yyWeui1lj2ot/0K65Wk0oQp/TtYjIugKRunKKs9rHnXzj0EJX40bBM+w12ikvc
qxb/JCmg/khM0cGs8fy3LbKKWhl2Vg4VWSvQfFXDOzItfruyeNFVjC4cA9RWWrlVCOtaTbHyU+QL
xtUmPkZuYojMelZ9OS0rJpl5eox4DNJBvMoIhgbo4cZGQY4EjPZ6sP+sXFzBDYYb0F/kSNgbaRIn
QipJwYyYq6TEOO/ml+6FcLRbYxbvTfI6psvCeSyfgThc/Ep7L7hJvDgdfmfia63WZgUpEGA70Y9p
jwB5U6el0OUGqYgMc4N4eiuRkuzj4nscjfRYqw5ZKly/3jQ2pzRTGZ9RxDRdfoCgf9QSdIOk0LSe
QxoPtmXyv9Df46J7wuxZrmKRck6prCRL/7XTWGiS+8cDYq5uqYI/QORDv3WYuS5nkoVkrqc/mJNO
hRs9kCyfd9s4sA4dfbvWCwWSXvdJ/J5XlTdh9JwMssOWNtZ4mU2CtA2WjYNk7BN0JnFi0WZMunhL
dFVK8kwElMweBJgXFObBELFT9L9VDRX3pNtsVBLSUVhdvMGyf56WtLyKh8LU4ZWptZgvMSk43QNy
GeYm2Vh2/EIU5ckMyBwdhfiejEdGeDCcmrEhQ3R4jenSeN4a1joZqn1m1a8BDlWeIcnFdvS9GaNl
x+Z5V1pGxj5YwLg/10vgaitpn2JkD4rV46HqAvxdlC1upFBesuVYBT7SQL8tyRiavtF2zm5lwaKr
1GRNPiDBwj7fWYVjy8sdey+aRX2MMDLUYdxAZz5hNEsuSo0zBenKo1mGd6Ye4wF37d4oc6TIdjVS
OVsHTYHeHOb8mAxHQMc9pVIX4abpk78OsZ4zfU1c78Wc3roaS0RjM14OyEESpHx6Nul5MLBMNnK5
zW49JlU4LW9xSTqXU0KTNWX9EjZYdymzas8xoBRMudfm4P0D/TlvOBwwejDoisv9OIGYDbqzgmNj
PQ/NPqgTzYULl28SeO6IIXAoUO30s/PZi7c4gZvd1mRYT4hhNhHKfdGiOYUQBxTe7O99FT4OVjfB
S1wuBzyN7TBkKIB1Blntbs4awQOd+rc4/fM31Hr4ZVO5LoetaVTXWU53H6GLcLS3afnXIP/L+afE
M5ksrmxkWYQWBSr7npGRvLL2DSdwRWzj4xMJC4rpt8PTw1LLzGDg6piqWeGiNCVlN4RGNxXdNgvU
c6BhSeBsxSjH1cbqJLk47BxX0kJaWE7QMwX2YCQel2IAhacXNO5t7nz3Ur1WtR6uBr5QLBPU60q9
L2O8Z4LhMuFczujie9oxikTd36LuaIv+ZTINKmdZn0EAUTHnEMNDK0WgPx1GKKeGxO02E+yZTFgg
qdhcJ5yXwSBwK1ILPT0LPgURYKRDpV5W4EbX+Z9emVAEkQhKUoPxgkv+bXJyloa6cgjbgE0lWy0O
/upkxX9B0v3ijkQVTTjRiKLbTcJba9lPoznspqFDvjDssNf8jNoN9/pDUuefUCFOCYQvnrnojhMT
JV8sDyz0yy1FGst7TEN0t/GSZCMqLOi+mbwSEO3VXWQSuBWxYGRovK/a+JeBBA+X4u4z3PH0im4H
DHzcCHNl1u80o4gLh/Ra9MlnYig1SHYGnDW3XdgbGzZhW1bpL2gKfqdlbR8OLA7glzAoLb7xkYEV
OEt4f6vGsKKV7Os3Cx6h18QZbG+8LITdE0WGTEYkyq1kM2xZgJXD8l3NkGFGwt+ViRj2ksjMQmLn
Yl2/SurUXrP4JQSdzLGufawQ5R6GuPvJsoi8IcrkkCvAsXTW5BUXHFQD2pjEYfYbkCeGkigfBE0N
z6iqCXDWLAGiDGila7UGf9VPSb27VTzIPQPR/z6Q/kYm/rch9cojQBscUnLqZ2Du8S0bigygKRg6
nkooA+q3NqCQVLFGJJr6RCbFO+S2ii5m24ogZLCCoMhHqu92EQknsV2ESBiXZbh/19tl1T1Sjttj
9ZgpJUkkfRmv0/CoZJrt6XaNTQOzpqmtY1uEp0DXnxWdlknDNbXWjzTspQtV4Y/40+cljyRKMDdq
oiAfI8EtEqMlUFkX0CtKe8YkSXqe312UKSR1xXLn4Bwqrz7u416QdGI656zDdGISIA2OyhlG1iYN
9hZTtLewV0vyyc4hqx+0YdXFqJlhxKm6hgaOR1peajYmeHtZA82NDZU0JyZVqtEBOO6s2dnOrvwn
vQmmba80chOQojI2hJnCGswBfIJtqH47fH+5Sp1RqMEmTQTBDFKn/r+1kDFR32oU9qX+kgwHKJ02
YvUlErB5ZlJjbog5ivApjcBGGGS5ESMp1p7Td5Dkh8l46Ewyv2FZPSaZ8RY75PlMQw0Glg8zG82f
sIn0g5OWANXiZ2uGOyFCE3YgoIGSgEfCzXCzmTkGIOLdALsQJ2glqdfM+Z2VjtgaxsTshCYepl/o
NXbWUdFjN0ghosoUS7YMoMo6tvlIoY+XtLdnl1UQqH5L27eNdc6m/G/sJyyZ9XTW6/EvTPN6zZL+
lEyW6o2185er335ZfJIh/Vla87daxgp+x4RABtLX57pd24JFTCG4YzrkDXBUTmVrMB6z0AkU5nde
4cCH/kcscLGyku4wauKxzbA5USAGJUnbQ+aYfIbhIUyactv41nfkU51OdNDdjNCtQLu6wg2w4g6C
RhVcuwG1mZ29xVLEW5VnQ4RnPvaPbWXDVCVIr6oG+jSJDN23VE5Det8MzX2eUOlnCHllWz8Zwbgr
UGRNhBPjPEIRVGsESdKk/WW4VLyZHiWJpwaHVgYoJgmewFg7e6tQtkrt4MlUf/QI7U3KzDRIh7cI
nbu56CX6RL1bnPQuTCQGjUn/l0QsfjPrZRDdc51b4WZisrlhivfG4Cl3gZH2e5grnlimCk6GRjjQ
7AucjVs3hGvmJqTxjtXo+SOXIv07bynN8Z44eHSULgGR4G/sjhJY1Gg6Rgetu9oql16lzOp4/oLB
cTZglUpSHMNto/Tqpkf/YJNiiZ2iovKtsxILAeQAtMPbRmcimGnFpzFaEW7TRWgMjo4jh7FhYoGs
YC67MmVJiZ0XO8sX164kewAj4gK66PYRH6uDk2BjLhXxiA8LgmZ3rWxO/zE+Jm18liwPDompPQnW
cxTHqAFNhjje1BRHa4QygkTgEbE8/nuN6RmDdE8UHOSzXVb7eDYvC8ArjXG2aRntJqSjjTPV+lKP
+0cz8S9WR+TVIkCZiiLapkiphgYr9tiJp5o3v54y0XvCDt7YRAF1Ygq53utQPgrm4nu18HcBDh7P
bkjJmVmNr1AB8GFaen5URx6mfo4oabZ1lK82X4Oq8FeYDG/B+lA3KcO7ZWXJxQqtk4xteTLqaQZn
gaM4BQDi9mPEVASasdJwJmRVqCH2pxPoBNPjPEqrlY96cWUu5g0ypLFBq+wsU7w7y30awPA/KuEl
s2N7+WakN7TqqVameK/E4aNGbsQBzDe906Sgl2r3cbakNEsjZqyYE8JRvjYtzQFe0IfCyR8KmTJ6
cThYVEe5dGp4K1HDrRqzPoZZelXSbaZwaql9zRAvmP+Q34tNbfJ5pCWpI01GNl7gpHKL3mFTKdOw
j4x2HZVIPtURwMDQLceDmj1FuqluJ2eg/C3eamtTifjm5FANe6CybG8UOp9kwfHOqHF45aTigCB9
/siowgbT1Hzz7PV8J3TWGsnf9VCX10gtrr2pHUU/v/E4ypHjiPsJwwmRSIkZ7XDAMTAOSeDJhcw3
2jJ6mAs0zMXM6QiDEo1Avu9q4w/++QRrsDrOmAnXo1Kzn1lyGHHUTtBTOwCQ+XMfkgAXIxPwiswJ
3dGHHsMC6wDB/aoyHV/LyvcooiqD/VChEFcLvJqwQGevB0JblwjfHKR4nlZznef5uGuKiAzvnlJT
UfrPLkSWJIL3amKEUwqe4EaNJsQyYCHoQLusAliaExyzqKT2xHXPXpcYGAzhpHVaj3Xhn+wuZxuf
OANRmOpx1J6c3BkxcmBL5MhkVsg4PEGdfkiUfakhlrFidBSt0DbV7PzqUQwXskOpEiMW3CCSXink
W21q5HJE3+wyBQxdh1yZIoTYkyFyaCUctzHl9DDoHUXbJPd5yeCnsdGwjcZj2fGQ1p3poEdtt6Fr
XBN5TVOi6mzDkda5IiOdHQJ0WiNZtRoft71ah2zlOPqgAfs4x2NW+/ZkrxqdJz0wpr1UkDYJaOrE
cMQoHQz6w9ZAISlsBBQqXOmdCOTGF1gDgzRNN6T05BqwSu3PRFS4Lmyy15TRNtZRnp+5/lne5N2v
UGtcCnFkbKgNVqDEbczEK4LstYAeoFV9llNaqa/4NM7/OFIjx1objgXDALXKHKAwAe676gJJVuzy
fQ+gfOl0m/tkMSTrAGiLwoLRFM8bNqlUikv16NCDl9GbbpKtNFrlbzvr3yPXNwwRViT+Z6YZL2Vj
X6d47avo+AtgAexAosSNZuswq+Zb1WobVI+PKOoNV6rTW5vp9yaXplf+A68r0KRPc/kchjXqQkY8
Xpp9juF3UT9X88psL1J8zfIU9xcs9IaRMgVgDiPfHe056BAg+o+BdrOSgx5soQUN2UPCpNQ+dmKn
WFe/ekh2c38YrOdcvaZ0rIh6zGddvcJgtlkNWMETeWv8LHdBz1ZJNa9SPk/gOZ3uNSxe1CVYjU0F
Cv5sNrwSjCubEjrZfFWO7L4qJqVfTnUFbzV3a73AT0F0McFKjXiXoUb+Ki6Quxiss48ElKnSWvdf
Zh8QtOoZcDRQBxFJ0jAEHZ6n/CGtPgDsudn0nRvkd81v+nDLDdAJp8548ec/37ib9ltU3wiW3znz
hzWwzLOuMNaS+YiMNxk3s3Oy2iOgW5esx20oT2jBK/84R7QpR6d+q40rzD/Xgts9l84mydaTj8K7
2YuWXuw1HKqNo/+WyUuM7tZOTi3znvJRWEet+hbF3VZ/URlxrC9WqYep+eval0IgFr4G5V9s3HPT
4gGCc4QQ+vwjDL5an1UrBYRCUGEChHpg/TQRyDNwSQfvZvYl/JumffmMgHzjRVOvul9sNIaVcbXi
TfdR5CZstdREo+GF91W6UTbvwDW4IQCPMWcMr/LBsiUAVcDjxFUEDuNh4gD4UJEhtdFLVi7vhLuM
cny0fnLlBSknQh5NOi4aqBBmCNEG/dZor1V7mpxHH/VhcpYaUmSvMk55sJGKlx+SYcOH2euvLRRd
ntoJXmYH3kC8waI4RjsdV5bxwE8mCCHtyywvPRMiBgE9QCOi7Wsw7NUu6EsC2HJPYbAyDB8dnaiq
Dm4TO+iW6C8qltnKB5JTVzD8dxzVCzigDcbX9H6uFljHVoYbTforlQHSnHIUMHOy6T20eEe4AxgQ
piDWJ2oJKlIu6ep97B3ICEA5KaVCJICtUq6XYbujEPDGxpnlt6s5sGS4+bgJsJFvSftkhryN58fQ
iJmsUcuztp/Vt1Z7Cyk2LiK5pMljWn8EkGBHG7QGMSfrKlq3VGiQHOPuEsfHPnqopv2g3tLgmpnc
pOhqlW+nV1f+7PbFKST7ZLzxPZsVS+3nHXwCN9beRF2sCqYSYRy6mnYNUCLWjVf7/MHBTy456msG
FAbPteyLW0SNj1n1rJYfMn4exV+W/qnaT8I6z44/6okpG8OGVP8TbCZbgCP60zR8jouW0eAz4UCP
GMIuiZlq9MLBqTqHavqSxhKKx2gBhmWKvMKyPqbhUTJQD5jbhCsefNr0N1JLizRcGfQr2pXzzR3E
d84OuxhoAQuS8PLRi/Rwi3KF/odgM8KVEvUFzq28RdrnULVgdx7ZE8O+JhsZfcUhYZY4x3cghNQd
IS5FLvnhFz0JCSM/svfdePQPRhl5/mRuAmOzXOUlX9JyXzY8c1r+uYKSEKrsS/2TGCnNSCgz+h8/
Pdv1i139mfJNiteiOafVvZwupXrD2xGMr4b/uTh2QybUo/OKF+VYMLcDiu9CEQkopQr0jvkTlzvD
Oq9Tv5T3BitdbppUWZisX7BNeXa8jEAhvAmofvTrOULkGYl5jS90oK+14OOOPVfx59B+soNf9PQu
JYFxBZjqlky7y9Bg14N4Pv8mscNdrN2KxffvyFuFSR0pRTi/ypx7nqu+TkmiRxaqFq4tl43hZ9T+
pexEUpWLp/rqa3JlY8/Ej7c8e6SJb9jO3Wl0tmErGRZc23id0L34zeDp/K5IRRniD+w2KXNjuICh
XJlEndJxw7T+rdCDsF4Go9o/9IzoM50pZCnWTsFyg6M5aLOd2YCU4G4yqJIUq/TSkeaW0ALKCy78
ColOSSUDwJKuMZwyCj7fhXjnpnx8FYnn1EJWjokBkcLUkhs2brjsUImQS9YQmRcDO8PM12IPt4CK
DF5l4i8wQyysL5M2HeQAKIDSqVi8L+3EyaavOuK7W/01KVovxI+dMm1gWbS2CMe1OFV9OMohVo2e
UL8GxibziVVSvKMreTF6LIEE2BcBtvhqjeVpX9PzKIIDQrHLJ5JhOB0x9zrVgINdZ7VN4hcy31x/
D8wl7nNat2CJC4YQaXI3ASnPV6X5SCQgSFx5FvkbgYn05Xmg7rJ8Qmn45bSGqxe9f0D/zQ4w636c
CA3uScSXwfzQuY+L/mdig0Cnhq04Xs9UTJPRbqb5fTKOAhBspe+VOdwxzVtx8QewcVqokA40m8J5
1w2T+FXeMAet4AFaNqRrBMybmi8t9CzSAgSDViLi1k6AzAmmpKpTe/F4xM62ctKGv2OtotLxWmKx
yy7cDDL2dCY0PVPAOuJGsR8aPpHRuS6vI9M3HREHd8ry8bY45ZzMwMdoo/dhNEthTGQG7WvoKto5
GB+N+jmheo0ppZyfukP/yHPa4F2zGtd68H8SfRDhQSn+bIdLymQd2Os/JWa/yb754ksYn012wuhA
4RZwSfh/+NNdnUezzxi543RgPEcZmqx0LvCILiadq22bax67aPbx2aaqmYPrpO6pBuE7sC+Sxgui
+YnYJhQPOkOd1JvZ4hu+vpSzJwRVz0MwPiQ4QmX2pmHrjThxaEYYEt/N6CAa5WxypjbIItK+RF+N
kCRlGBkYhBU4ByKst8U8nDvLfOycBUWcyZe4SDiDlnsOdb5tkkXBAExD/WaSiaJwA6vdoUAAIQLS
5zOUmyXRkgU6sT46K3Z+KrrwoQbhJjJ/5/dsV9W3RvsilIYHpdxoRrmFrn30VUF2SnEoBq6iadyi
JeC9DmvSuTwlrA4l4GmzvAYgqoWYPcg7VlRux6zYh9CPexCXExPaIKXQ0YyzzJwniZE8r4efoZuO
SilYUfkkelqbGT2daKXXZs906g8yGi4SjVch7a3PfjIY8Wf2yTXpy7MWKqciiIgsWBtaz3K4F3uj
8a8kbW1ts3nAvvGw1kr1PDCny7DDt8206Xq05qz/zBmXto/ISkB8bwCE59NJjSVgomWkhpefYwbm
EnL34qX0hysqfKr2vPXmTH0JRfdWaTbb0uycN80JOfjRruy1brRbGTLvlfprpYp3AaAAS9YzusgH
I4dMln5g3/oy5x3ckIeq3DcgC9VQOapxcdRCBu8UpqnIcEdl810znMc0F39jwlaEJgCAtPqosBZN
1WYHnbSuPmol/qtMgqWG4JZaK6usr5Vl/zaSIz8YmILF58Cf9qqKRKSyqs/UYYrM4yNlDIhKzUKy
uDzbBxAoGSYz9VNl5AtjfqXqfM97oNzEk34J9ugo8r00fhh9upj+t46PfnP05xUcxgyNlcPAUh7y
FNXE0+Tsm3Abzc9Rx3aEJHCsVDdyXQk1qJPnyPiObB7nBf7t5tSbbzW3S2aQmhMwOjCPc5F6jH1k
+WG4GesCMs0emuie4y6IWApjb18NDNQUjy0cU5WRYoF/qEGRox8/uOpW1d6Zz6wyIj798Nrnv6WL
oI2FO/gXT5sc94VqZXwU/SEXl1h/YrdKRPg2yy7Rhn0DoEXGEuFfOT6VA6fUSk/WQn+Jmw/uah7E
Z2xVK1tstHPMoa22DLn1Byd6tNZMpsA5PHArbQljdBcERISgFM3nOg9QNJHH2lMqSHRLOloMPXhp
tJ1hE6zNrhseRKe/aPVBZUCa7NV8O3RbpHH8BxaWhRrdHMmNBZ28oR0pQF+81hHaznUhd8gO5ngf
VnfOSjevEtcC23GuycggvgBGmotMlQBizvYzTxeJgXelwz3dAM7I1O+U0Qli2H5bpUQn7SEMAyJf
jbiTApRqqwiY2heH10oJH1oGeCQ3peVZR9qpkrvgHCw21hqaj2g6maHtkTfsYhzoof79aMy8sZ41
RLhNhN08ZQ45afZHwuMielpGBh1XhZC7cXxBvW75e0e9hGtUitYjFb+0bvV4yML3UXs2+ns10wcC
RXmPrDv9EQTwVuwm56WknM8J6htXvEHamR2bfXcsrvzmm9B8zJIzmbIkiI0boILWURa4wK9liYsR
HmgzXYTXroS9ohGZxktVbntxHFC/06Xo+8m85PJRipX5XySd127rWJaGn4gAc7glKSpnW7J8Qzgc
M+fMp++P1cAAM1Mz7bIlcu+1/th42nTuzK3oIgblRWBOz3bxCh+i7KVrHpx8G+GhhqWkqVXJf7L5
n6Dd6SZPnfcJEda/0H800i2M/hjWB2uthNek3UzarWOWeqfYbKAj3npnDqd7+aVLJ11f04LDYSya
V8Nd2kZ/S7zEBKDF29YT8rNRHWm+49x0ovTOz3Raax0U/8jQJdLopQOMj17rQhRHtBzD51DhZnfl
z6B+TO0/TElGi1/1pOF7i/dz5eXUAvOYd9mx6/aif82d90yjpY8m4Lb5LHHq9tsy2rXdT8+gZrS3
yE9tDCe22d9JyCCLO7G++PxXhoQS+krp6PJVrBNvQLgcv4UTHvKFHdqbq5RcD4/mWSeBlyf5j+vo
2Xuaa1I4x8Bq2JxH5DdUhktDuhPRCFDr//J+jdwmYFjsrKfUkaLTYzCmqnhEjokkiYa1Ya2LGPKr
g2ZBKG/gcWyjfLT+igSTjOjcBaSw1uXfkvhfQRyF4CNR//SbdQYqgXLZNqggBAcXz1K60RLdho7T
yT+lHYhsFGz+oH9z/fAbsrueefO1PGk5mRVmFLqgCUzuEFwO/5ShpKw+5XofKVuwMVuzf1GVs5h8
5OplXr6x46CeSyKP8+lqDZhqL6GMs0pYEbD5FdRHViL2poL/s9tU27I5he2JNkIKLgtxP1m3thwh
JSu7RtRI60k2bCfhD2O6Uwug7dHvIPyL1sk6NV6kA3OwXNoCL0hqvy6i/KgpMdOQWI7NrcwvVbU1
YNvXkkZsGqTlvq7fmupSMzZhNXr0FsfLlljR0OXAJazryL7IX3yiYsFJumvjqu4svQr/SBQZkhv0
fnaLbp/JhaPoFKabrlsP5jvZ0LapPILmGIMe8Hk5Io2Rbnmb6i04m4c5jQC1bSic+BTC6es/fhpO
jw5z/8uUDwpsfJzeA+WPduH+1pHKIdrpRwHWCmbV7iPLE5vR9leRZ7QM0tHF13bRQsqwUzMlY3WC
V8LJGb1J/TXkfNG59zoEbAzcDHuFTr/TatbcDM11rO7BpxV2QRSlhb5tu2+ZhMSO1MdrN+8n+0us
VkgbWE52ZrPPIN6m7KNP1vSTuQpyc6+BoHILctnYLJPmr1mVbh0SEoJiQ9CgXcl1mOXTjGx3ogbr
pGtbPWPl2VVskYP6y64khjef06DtbmawprkRjKiZ91RsSv6h0B5KAsC1oVJqtE5a+AylHeHfdr8a
vLnYx8Uazb/Un1Oe0FB7JsQgjeEuH48WH3xBxmezF9ib4/gnmH9yAVRIfS7KcRYUJ3BldvEnp3NC
nPCms9xFjsofQGPWmvHO0Q4p7wT+fA056myqq7zhBifuAjuBs3yaCh7gSxCthvKswO72hCaGq8ha
f+lg4kxta2tbrvXJnTjP9fXvO99dGWwJIbXKm1U4mrAyhneZ0zwYkFSv+/JCqBOlqkGwPl34q0k4
dOKWbD4vR4VZwn3vypL3blExrKN6ba4Et0CxLGx6rHIJxamPSttaNR2yLscvc44dXgH4aP0mdrgg
2WkDW0y2iivlb0Ox48VtoYK0HZ0dY7RWZKf/QUhlY4HwiI8Y7W/TpVlBOTNGk6Rra8Z57Da9Aoy+
FaxHYtEVfcHGOtLakXnNwbRJXvdQdfjQQS5gHbsVvc7ARhfJIFIfyTE6EAQMxTZZemrPJFfaCfWK
ivZs00vXnxQGHuOpK0xIdCS0nlq92pZxFqx9jeDk/2hIw5Ro9o+OfOyIjWomgZ3cfSCrnD1tHSVn
xVxxLKZvBhPVJvAU3BzkhKKg0EivYeNwA69GcXaROA2Svd7e02LFws4Sg5z7RI63Ub63SLsQVLFK
fPt85FQ7FPKXFPonExSu03Zi9GZONw74YXJFXnJlW5t0bXkjJ0Z+aKMLbybq+ox6Pyl6yDct3Psi
2fLcbbwe9Ocso0ZnEPO9LwjK2c7GQYtPJb/aFHM670cuCp8Da+L2OEa8via8LYJPJxFyO9LO8/hG
sq5AYnL6bB/MMavaWvFI27l5yMOtADMsemp7X0KVWl1xMqpXUtALEUGdvkNgXpW7PNyQfD9hUshO
BK3zQI5IMC4Ko68g7kP5njHvyBRiKUTOA5u6lrzmYUwolxrcvtgTyj5Yu9lJAAHWiAJ4OCM+WaPn
BTUrNxh/jXFnGYcAAy/5AAPeZDgV2ir5XwmdDlCZp4RuZAiRZw6qSmWdTY/FEwm6RfBbtU6gRJWN
wg/xN3q5FsefPKXxAX5H9PcZxkHkEq4Rdw65pEp77nrYGVQYDStWtfKd2vyn+D+j/GxlFu/I3KEF
hI66ZeOZ2nbU2DW+K5RVcrZHPlLzN6SvTCCEtNiR+OevwpUQ/HKV69q6Gby88tRo1ZD0Tf582H+Z
wxNrN0MQQBnMiareeGWcgVTOmqJ22JVkY4jH8W/kNA+/mvEuzIRWPie3c2nCXYY4eoybqxlCwXik
e9rxiixoOTvKEkFww1nPPzguNXW3vPC6/xI74A/9c3mhuhb/gaMhs42JaF9uXl3nZfEBu/qnFR5S
YStON1X77JNlhqzE0yRecpmes6NunjFPKdMmzfezA7/sH1kT7KaEzG+RMDwDp+fas7NgDeJpcpvl
M7FkHK/yEbEhYzrlNu5Ur5kG3RSYm2NE2cbKs2Bl1CBxuui87FYG8DtLQkzrpmg+h+lolveRL3uk
PoUMju5CCUenbkCoOvQnGWWauEwGNEsVJBbKNv42iwXa/5v6K+kTrLAbudpq11q4JOKpTDfLB0hr
LEaLoEqYkl5klWhb3kY53xk9r3mXbpvu3wKdCt0rmX86FTZ4fEEwOXp3Yu1R5fdSuCFXWCKrmI5p
u+FvkzfL5aAot1G96do+0UnleKPx2+7zV1t/VMNnLGznjgOTSsP43AyEaZ6YcRVWFHKdYeYnp5su
fnALrbuFm25ycrtnI7r0bPES0WGHxt+NqBON8Lm0HLkguADt+XnGhL/uKY9ttmDQTqHgpiA82vKW
A2iKzkP634Qsd+Qk7IIUtT+fQPdHO6a9gUuV4bI1poqHFGxbAgj01SycSqe0O+Et8MIVx4vOTNoJ
Hyy87MqTA8uKnkLYmdaJ2Ka6upbKrwoHQOOdPUlAfAifZeuuFie5IE9s2Pvld6leqBWVuEbR0Q8r
KV1pObDeNjK/a5FH9zHGu+pHt1tcO1vRYMHbNxqjEq4EUaEv/TWII+NeZ8dIFKziX6b9K4KTRdQ3
FRVkzv1brnIr+GeEv7pKspDH/pqWAPnXqL5WyeF9YUmPQbupFXJwlm6Z88Q81E2HJdY0/EUJIH6r
3BCz5Fk5jAxgBpeE2rBJuJ35mhWM88UBKrFJkVmc9YbkaoSN6VMN9rLw3TRcXRyZxY3xobJKcBQE
DsVBru+K+MEVleuMo+NGbdap/owhhwXhttwyaAaabKux0UMevPcqLhw04SJQtjCeBPEwVN+L9y4G
GRwhdUr1po7KVk3/VdYlGX7q7KabjAlH3/IifQ24zFH+RRpxLK7wZbP4uL0D04sRKf2as7Wq8Esm
O79xSbt28DNxaOCxNsIjBq9VgXItvI/BVtaoFL74jHAy6KzJgySCouLtgpF4Lw0sC55OmGq0B61q
u2NWPnULnTp6Xp32NlSddqL2QCcvqmSJuUygTa/RCm2n9ean30n13rWfZut1uhcHe0X5G/I/tEo9
5CJzrEaAIAtblu7IMnJzf502xyHbqf6pnu5J861VH01HHw1pVJTM7uZkHRLuq+wibdGUUGpbHeEO
VPGy9BVXj7zDtDS9EwzMChRQdpwN4krLHlm5ncvDYFAx9EUjDaYeVKMHIjLR4/50K57j+J3qG24L
zgzlKoehU0mCDWnsDHVgD80/uT/g9YTw/xuyPYtxpzOdkkhkEcdYDb9Rba6UrrCT4ZftitAIPhH7
V9Afo4fKXX6MoCDBhjJdaytHVxXVSRHcMZo6AeuJE7oi/4HRckewH/Xc88Zyn0CLJV8jSOzya/B1
SOEqnUHrjO+5eAXCZZCumnSoJs4sxnzsuHYPZixRu4NDxl9EN+mF6ixpQIH/rZskqLo1wqzvhDj6
5jnTOEmD8orsatp+18uypsicrGHnFK26zuw/ckoTzhWfV+zU9Q+Tp6PQSYIdHiZpqkH+LkBbpAeW
AmRwXMvXieydwWNIdieaJZcnqYINrKK3TD1am7g8GoCLjMEILih95bzIY2AtEtQpZ/D3yfjLe5mP
bwIAHfu1Zlwmikv/qNJIXllEINKm0bZpQ2YcKER3qORTa7rzX2ZuYCJq5cibIFFQJG5N/8wZwKkw
YdCQ2FjZvkqNZ7b6kYe9Yd472tXL46Bv6nKdciUa6kcN1Kqh4WGVEzJ2We2DQF/8pWd/3PPDKEEJ
9M3ELlcxggZ/Hbh01Jsr3UJWZhC+tq282dhPLP0ljUabVNqWwRXBMzJZCfD0VTYXXcEJZBtUrB2t
q2C4aLiFCWwfymtV14f/fjiGr/ERZG/xdAyzn2o4LUOyFkRoqgkRQek2Fu/asE6ggMP8ZnHBaHHk
LFM+LHnHsE7/ybRpmW1qDhkb1MOI7Ya3lH5oiZiTWtip2Toi9okkm37T1p/k71Mipcqrql831vvX
7GTVmRMlXLV4Da9skcTEb4bkY4aUyzkrjfR72OjaGRazIOEqAxXcJm966i2fOYRFZN4wszihSLs9
Zs1pkwd3vf/X8rtyb1CHzJZg/4Y6l2iJ9/1p8Y8DvGf68C4mWwoXYOj1T2JVzRbJzIcsfjOy96pN
pTh3aJlsYebwbG+Xp1mgNmbXP4RPTnMtJejsrDQMmcoa9TRH8rot0AEeFljTkBEvemazndN7KL2Y
FQh+lqP9VBzy7oJuCer2nWgVR6q/OyJUFIASuJKFwEC9OAqrVrku/2IR/iCeX3wzQnE3rAN8MbUI
o3IdxTMacz4RIJfllKVbhq8uMT4NBD1tSyYtYSr7jAaAmaTI2PlKsWJtC3QGjKpuD13nxpMTcbFk
4k1Vz3H5DqBcGChLxwtmw0g4TxN43Hoi7XCNnMp3C/O6QEhV8gFYR+JTaR0L6SXlL/9YgBzU1zQ0
PAllZDN/xvCxUv1mJk/BOhvtWp6Odb8XcXIwIQ9ofKLRyaiJ5VVJw2Nc/k5qxCf4UIBK0ua7wspJ
OJRt1Qfd7h2dG+uTWwql4pOvXQ/2y46Xnug28abquWzOhJCR+wKQ3zloyTATylt0ZRyrO3o3kPrT
o7nJgBKE9CvOv3wZ9QzGnI492Nh19sQbt+nHK9c1P2y5OWtPX/UGOdYJ/l+S3Xo2H/pVAvG8HI9k
oITFtTRnomo9w3pP5jN6n1aiVHejY7OmwiLySiSSyb8pyey+OyyoixbuuoUM8I9Z9GqI78Wxwawj
fNX846R6mdkn4mToyH1RnbPwW0dhNdLpCkBjBG8NCnfV+BHEbUF0PdReCI/CpCI2R1G+Re7XCGWJ
v85pqicVYZ1juH5w7hNvuRN00rzAhuZOgxn9npV/vvYR+U+9e7f0bSVv2vS7DZiOdmP5PXefgoD4
l4s8/A/LHhnWxE/Nv4cYzhd0IJGeyyqvqKSLk7h+B2p2yH5hP1yZi0z1CwmYbdLtY8CXlyIXD7dt
RqPAOJLRCTqz78AgqrUfFLa2ZKDz3EQc/adKyrf4UJ2MkzqtC8fAWd0z6frgHka2SC7+Fk6hGxkH
Lfqvn7pY22ZMy6rXcMxV30PY2lH5vrW6S1uSw4TaJn0TeF0R7TpL4o2wbmvUmf8Sc2F0CYzKeW9I
lfDJmokDHk9+vBAcBw1cyZNTT6/cCKPzo0eDTxDcu8TKsTxvk/opl/esoY/u1/JpcWFzy5K7KL40
/Hy+duVBGxH9yAG/cH5rk0tyj+erMXKFg3OSrFXg3nHDZedBwoDGLQDN519fyrAhwCTI1jn3xh/U
zNCqwJsIF8t4rUrvtGZiHEAz3T9RdjEWnI3wFpEu2mzxQKzS/Bq636mPQUSAmMUCwBGfrggvNlA8
jWNK0m+Am9dyNFW2SYRITDIOnTG8AAyx5dJKkLJv1zrj+IChkGCO6SgpnDX8XSO9M6/lTSxE+uuA
8Ng1GyDTZHoSQes0wUn1t8vKvSwJXBM8iNz5ADk0t6OExGxk+9LLqrYznU8+sfb8ATKoqA7dPCyi
8Ok9tjb9dEeqbCvlmUxaUrQ6cctekGXrPF5Jxqo0D9kyEqBNKAlj5Koq5G8l+QG2N+R9lZNKtAkx
Oopy7y53Qy/PgHDbSbqN4A3mKl+zHeaUfOkH8bNZdY7c3JDuriyG2hJHTsaLzoRm6Bt92pb6e1/D
H/HxJ9lVaR+KjknSS8uTKf8tn4ShvCnDex581F+RTkrvwBUtHFkJOakEaQvvIz8TYQ84+fgbI2xe
V3oKbGHoHclg8Qh+A2VT43lN0o85P/C5xTBHnQwDYJNKmB+M4aNSvXDymCx0i8F6LQ0nsz7he0TF
Z9j43mD30SompxqTLw1Cwm7aUZYC6VA7Jmb0BKOQGl35eqk0tBvWB7j4GfFlLn4E1tWv75AMro5y
ud/0pBYczaPVrJqOYP/fLPoY36rqghGf9ErNxqDIf5rUOfOq7sf33AEIEwFgEeI0ayYlS2YiI060
/sza+zi9+Yxw8YjmgOE1Z3deV5uBg3353hEXLtheYYioPb8NA2tmezW0h2ju1eivcL5zemvMCXhh
xKV8rMSttvj1jiGLfG3S0ccinbLuGMHZ19cmmfMFz8+DxjlBeXX6H6p8v9/J/rdS4gqxQf+0pzzf
9P6x8Dm+/wE8rOgwb0hSVsWdMNJ4dNvqt8RjhMSdG3QpSMpMmnmR1nNU0ck32O8dWffczX7GqOl1
DPD+3o+vKO4WzsdIPKqDKK1Yo3cTiVRR38bsvYr+6CZq0P5bPCES/M0MC5LUvOYs33UoE9Gh3ZCY
ObV06LBtS9cpZShdpZ7KnfdWEFph0NyhA5uJc81o9ZmXr+Vw1dsviQtmuMqkO/s5YgPMw10jMzcG
+FVvpgYSLZJlhm62Y1hCAp0IHAuO4Br+b+txRyR/BhbWmbhfM2BL1jfmSFXzb2XQ9wDtc7Toriu+
SNkCeWb6yAq3pyMk8F8S+QkaTWxWmDoWgKVC20X9HvhXRobZhMfAMYUdt91KMNNFbwvlXx2+WcOR
3xuKD2AZPPE+ejS0JdFucbz0mEQzXo6OpJaAJs19gpouMY+ciSK+9mnQIAx+5CV3VefoKk+N0QC8
EaFGrwqhLW6LwBPLNcxnjuOer0N5djAR0aJXAXVHdMF/QYoZMaAdsKmoIDaZb+Rj+LBZPfXE4zYl
7SMnMGhHDLjK2qn6nwIx+zPX5GFwBy/uDpQEudzfkceFov23y4B/aYTH5PEp6S+LQNunC1Ust5X+
6KUZ3DakvfSZ+s+pZ4f/s4QPcqHzaqVFyC42o+gl85qReYPxtUG8NG21decJyM8RY2Df4BV4fnHo
av9QAcKZp//vMlpsVBPuL5JWN0iS1Pqpiq2Lek+bPpa9EGeiVZ+XvbOqv5u/hBNEA9Ka0QrVxZl4
cCpcOwiJ4iZV+7T+p1HiCktBKlB+Vpere7lrzYHLrXEr4wb9JlU3GiIgW7wI+AGgyqBaWgh+5IpG
6aD3JMphLPT4w2LnQ7TUKkj++h8y9E1rHyoSJrfvXD/xybDDRJy1OIDdRf4D6hfPK9l6H1GkhdwG
S6KBvCPkxMXBIj+zyFOVc9kd/YCfiDTVL55kGOICLogBYBwXucVCJkDy4uIC6+x0UPWdIu/NGkh9
jShORS+L0x0kUcnuevSuDKx2+g8MFbER/97RoxofVv8Vab9DhexP+6XMk5RcPnuf+wvmXnMEduT1
tDGx/AtrNYVuXYFQMlwRG9QjYddE+/hoOyrAwdgMOB2/X7pY79iZWuMw9R40vYRVD/1ZR9NAeOM7
NWcoOUaj2Mrdpj2mk2JXr5wTayQhu6IMrZr+6ShiUlDWqrvUbP0d0jvJhIhNv+rs7GcXwMyeIS8k
jaJFCjWM6Nfy3qnny8KFxW+t8KdUXzMh8FyIko1zTAChSRg3Juq3QFljiVs6CZ2chy+oeFXpXw4k
QNJ9I56KN+agBFGJeG96iJVyM1AsEcIgsz/kJHgsF1VccDC+9MLtKL4LKNUx+mkVc1KnFRNI2qF+
WpFcEwYbcHWyuEJpwzy1fBulcu3DhrM9YP1gd1q0sCaaSgjnuD3wg0jPXeemO6SfKQeJ7eNNU4jx
ciZt07yRYmqpHgC3pe1bhu/oQhwmYcpHi4GvwiuuDzsyLxnOHKPaA67o/C64Yhz0pwx26pJlwobh
TyepuCzPe0pOR1a9VXz5xUDODS9B6fMsrfnyg/tyLy96E7gredouX37nPxtS0KKCTTYcQCgIQQDZ
sfayyMoe8jVSxEQldsxVrVsvcT7QJFIJbwVxM93Oz18cCoqylqPHDLdBaSUfpStaQJhlSKeEwX9n
xPUL7LQvshFY9hCAAmYurhcctEp5wY7naul+mbrCjipdfmeDGxpxhjOTKbaIsId6sSbxhxcE3QyQ
9OgucftpebJZKn7EyAIeFzalOq9zwkbVJoOQXUg9BK1wQDlZPoQmz4krt7JdcxUsW5be0aNxwJgE
MFYK+t4HQ7WYmcaVReGBsgX+hgWBM4OGFCSU0TfZM9ZysC+1NzFG9/BV1WufYacFAcWPRa8cSsKk
peOedLjlsQFRFIztp4kbSC5+delazUcim1TqlOI+dRdRairzHaGCrkxq5dfAdj11GtlRJbimgjTe
8q/AEV1nF6LFZzBdS+T2039YHVArGby4vXlvk7+AawHqQLsE6aVVwVzRqOJlCo3PCou+giHFmr4X
WdTQrTid2Z+9QthRNeTwTJbBec420XQfrfuELDHsodLYBy4JRwB2VYR5f7NjcSLsJ+lR17VT1z/F
S6H7p0QaApKmjwz5yAO1Od3Gy1sFLCaaZEIkvOVx7o6XOoQd8vc9mFkPQpwblEkJHVgZ4cqfGrDj
sJRVgpoaOxJqKbTM+ZYxFuf//FTEPrWR/PtymC6/qPslNjWEjuiIEoGXlgVkiDIKdVUGx81Zyput
FqQafckg8kJx/sYEPYMeyk5OepPbOGZ8mZKHKp0nWObFThKafy3ZCEJ44cKZw3ETUBIh4GytPxvf
U5aoq3uDwiMiAEcc7tHiJ4DuN9FIgGw5GpL4BQCro9om798j354hfTVpxxBmv5afvMSbyjp1+keN
OGNKGecC1OO8IpPJLxlPvHG0a/DID+2foDPDf4f5FwREo26YHgQfSonDJRW3DUHv/BJUtzMTf1UL
ZGfslYClizZ2VomBeQH4SdWv1fDDmyymLrZqWXDS/6i19864an6+FolmKTHW1aTt1nMKDExbNda1
XsDYBVdnkJ8aHxuDOBfUKmh0CQpww1Xf0/S4ql2AznY9WM86ZkloNHKIT1qzMTQ+yeSTITKaN3N4
KbRjkEFG8XQoTDQWjZtG2fwECLJpW7KTuCSi8NdfBV6Ub/0vbdFS7luwZT7OGJkfshfREMBLXnT9
rCgUcwbf3WBPcDoh25Yo/038KEoBs61ww8AQDCvWoKywASmRJn5wBtJ9+CCKRQYwv5BNN7uj15OI
xEsOpT+7+YK57ZOJ/Z4VWRJjJ2Y6HBkNhe5odo+WP3UWdU6jVJJYoa2VNgkrCQCwIUjY4i2OKa+Z
0Zr8yOEKPblQn2IcIQI3ZzreNMwOZVHbP//q5gIxy896pThA+uIxWccEZ1pyDxFe0WGAdXi3nNZy
7HEd2arkCJhKcKhbfwpRQ0RdMqwHU+5Z/m8hvi/okFRPTFa1ZxXyqlO5CfjtRGoQuBRiLErFwegB
Aa8DZXxx400ySDThkP9yWs37VeMFayW/LEdBGB7Jc6wdpDaW1087CvM4FuTIFcPTArHhsVj0MSgj
N5JiM4+taFkHdwz5R5PbT/vK+GiAgPWY4Jp0R3u0beYPK0eRwJePpMm/hSiRF9dHfpTNq15si/Qm
17nTSbfEMCCu0Z8gmh+Uck+gp8MiFJ7VNYG/hCO1B/4kNpVVJx/JpyUXBStl+ke8tE+sxm/FlbZ8
DwzhDma2qfyQJD7MjOAVV2JEL87LudEWd6s6LB9smayNF8/bcgXQO5iJ11Y+lfXgGua8DYlBN2Zx
lcwW0SE1717hDdxd9t/SiOTnhABUKkMTisBFdKr+TqvRi9GA4iCd/9WoyIhVboKPQHmrETwnbYcc
+SUqn4jO/vvowJVQvJKPT0YhzeQ4274qzCkkWAgg0xGlWDHY0mg8p/YaYTIqsjdDd/I1r1753vX/
BARCk8K41HpF+RhW3SoBfMNLQnYWdOm5LEV71CmO41GyzgNARvWMg7+849xHR8IZnY2PnJc9JQtz
rDGJzkjdpU2dryrzvWh2UnwN+z8FV3wRtGRKkNwjtS7dSawavYOWSYnWILS2POmkL44sVYjz20M1
oF2Z8XTksGXFOu8O/bXgvV/uR8EkRc+FrgESb1aEf0h291c1ni5uSDQzWeY6J4zfq/xXD9+C9GPC
qTCDH/XDWzwS6zNdGR+sf5L4SZtujU6hfCcfCLXgxiTc9U8N1tFHZ15/sfQo98C4ktSD2ePUkA2f
XAmmVLvR7WBDI/TlfSN6lQ6mYP9qTHc6jpT8wQUgCTvgPg4LDzIOW+7edCuCxniJWTeTeUegRiF+
WuaZ8P60OSsQ79iWMbuwnYkIse6+jzNeXmvxVq63CpQ/KnmEqom6NfjTO2yw1vihyTgSoMCWx2sy
aeog20w3A/5/UVwsGy9VhSjFkUJqaCZCR5tExNTkWZ3B4Ab/rYaFLl+qcFwwK9q46UbmoLzgYrPL
+UwNL1LMRS4kyF4QkglDauh1OcEM/1PUKXnCM7nYPRBpsGYYDFc6nvSaIzCNf2tq17i6xwwAse6B
HhJcwC+4WOtf6bzPOtk4q5KJaUbJQI/YTtP3Afxapf5W88XIH9QNoIsI7IaXvucEzJl6sHgDkDKT
OyYhqqRoHWXcTCa6C74WgXUVpyMNNhlQ0h7lZC3vDNxRMAvdr9m8IP0tjO82Ux7wf1P2zpfJmXMk
qMpuSWX/XvK6VYbf+lljTVCpRkKupofwg1XmTpBpyxKpN38hf/HcwAEJlhPMWzKosMChjeFy7cYL
ttD0pnQ4OlB3og0k7ZaBkzwGA0JYe9XQt8sh2FeYyxBj6zvumSDeWvKDumhPri4+pqMl0myqfqry
R842oXI3+U1K4Fv8jX597JUj1kBuN94VpKAIf+RyyyIY0zbT/ND9Y/eQt2QBKj8WbmS9/hyKWxBt
tGJjusGqUdmC7BzRrpds8xFhEY1d/z/NRlCRsWhWJHITgAIVl4yoLTuGIemtMs+RegloLgUa8cT6
SyLgJW3+I1K1Yqe7gtPBFKwoQCSJqAan5seuyCEDP0hQb5GYh1nHJtQM6Q1DDu5kcNWRmWSrIavK
ip2IJTg5Ns0lkXbDcCAMmLykd5Jxjn50HTlWq9IxWFhMBnQLFyGjfCEhd+0whEGiS+Ddh7nxxuEd
G7+dwuaHLV5caAgvQpyvOkbmpV7Gv/cf/bNeGLyWRYgtKM43yppScyot4kMjeAohuSbbNHEl9BG5
IpARhKjYwTxybMGWFZSnha+HDPzMfsK210aPqnxm6Qe4YU7VDsuutOLi0/H7gspINX9KBdekM7uQ
tEcTM3oVAu4YLtL6513H95kT5P82sId99cNXpvxZRLpNK/lMCn3VbYTuXwOJF2uf/CUrwqXcA7T4
3QxugC9uaHzI5qZ04BXTlfgExdCETR3+kXXjDHJiV/eQ76OK1mJIjvJf3P+KiOnBgDLlXumXjsGb
T8RNle14y9QVhxqgkTeK9NBvxPpKbBzpmm8T4McyK1rykXxeJ2nuiEa4G3V8V+Tmiu+acgH8i5mB
0OSSy0t4shiiIAq/vnJ28JWq/7C9gkyFIw10thadgr8WinYWRr4UjGRoGtLpI+u83nqE8SMM/1r9
Lgy3fGkZYDQ8T2vBq7R9KR+6DPsl4xcZSDXQu87G2cHpCPA76qqUDhHWVO61YSNM6zK56OpZFm9D
Q2rQpQz/FOsAuFVUuyXo+Luq1sR2YazbMMa6cLRyvDUzTu5ya5i3dm5wlWuOn56m/ka6iGk+S+Og
kPIH4QmthMVyfpT6mzVuULdp2psGyEVboDZ8TQD3lXwxst3yhzOPDfl1kfKR4Ev7Ya0AKtwkjucx
/JWhUnvUYrThluQkwEs4OMNNVK7dw8ypk/vqV/UqAzJNegplOVIUNm1alOyIwNZkJhZOPc4joeMu
8TAtz3Zgd1SXJkc4ahcvIjqkkXRtd5kYExYz4JahBKQ4j+kGjRRPuRZdFjR+JhyA4U8JT3I3Ybuq
VxE2eXUvy2crwhGwU4iIAeFsb8THAvLeY9CJWX7jc3AF+Ggm/H9ze06jX5mYp16gS2KDUHrRROcA
Nubw62cgzNrnCNyPFlAdSZvhovC1T6t/SUdNtS1UMxbxgkeRtFYkLcJnki9viUO3EurixgWWQ8pA
J8Zqoe47PF1IqGLhL2U6AJt1DOu3WDVF7XQq6czHUhSW2QVFqcyBscTieVNI0St+Jl6fgJC0IXlX
zA8gkkh6Rq9p8gbBC4r3mDT0+Gcg/sei9PI3WGGSI4H0HyqNxis3BVIx7QPsCl1YYzGbhsccboxx
h1yzpj4iROWFGQnfUJFEcYPr4on/iUyNoWIi28bWyy+/4vk3nv/x/rlWsw+APuVuA9TrSNzJXokN
jBEAH+kS2p5uFsyTVyj9FLVjj7WcrRi+LiGkd13RWxsyXQeLmFTyHfJXkCRu5fStqjkyC3TP6Tnq
toV2qAhgsfzTrFz59aSjgUQezUFkXUUYdWmwDgvzW0LQgETo1V6GmeBCCxccqHqoMFVa/GWZ30PP
2Ix5pliRiZuZZBLYc39Eitlrr7zlqhYfpEXZsbRRonC5uyR5PdAcy50LyJqvkc+r22oTr6HZ26Oh
1JdGogNqA7MfK7tFxK9Zp/+xdB7LrStXFP0iVCGHKQPAHCWK0gSliJwzvt6r7/PAE5d9JZFA9zk7
XpTyUspnOf2AREJ8LnFkW8l+AL6vpb9JZvqh4DLiYlHQGVf2iyVtyfbEEY3ZeD9oNsroHoHxt27s
huQ6FksqcXUN4TNGq7H4TI8pczNVeMQ6pDdxBEzxW+8fG/Pp1FvDwQy5olKDABswcf62vL5UL7b+
A8CRcPR0PEWoW1CULo10x6ogHGgeFLfzzv/ci0gJ7NHxFumxUjUycLYJfoOCxwhAgJxuKQWrnEnr
NTLP2rLoFy6i4+xPLy7qn89R6+yRSk7RFQRvoSnsSc41iX6bdK9F66DwYFiC4pEh8J9HDvSK6RjE
F2kq/QIBiLb17UM30D2NHgD83jiT5BN6sTfjoW+RviFOR2SygmKIVUhutXeDGtBSvuUMfdqI0mxw
CYSk5RmjNdGJCrLq/oGwgpvwBW3kStM+nI57QeWaXDTG1xDxBWegxZIrJowpOUA4rbofGWmggDGm
b4uvqfOxa8NeMs4mfORg+ys86YnLDOS1+m8LDCAwT64PHOgNhDhhorCYKNBDdWP7r3X/6eQ/Cbi8
AT66pqyEcwCtc7st2TyDcjsNf51OPjoqADJekivxXCETBYNFj5phRh2Mq0cnFF9uwSKD2hvUbUS8
pX1N1C+6tE3a3TLi9O0aBNjvmTpAr5VTIL859V9nL7rNRJvagXCdRPaG+divetiLmyy+Wma6nkAD
Od/IGJApXEc/PK8A9kPFo5tP+4t+INUEdaP755lhMb1P2DICYAXbtft12r4Jn0uQofAPwAeOI781
yNAsIYQ7DSsoo2bbW/u02lc0xAXPfoAjMNcaEWN81n5waAfEKeEa/Buby5rBn+kjJoaRk2rY1+Y/
W4jPwQQBBnx/p3GbE0N4E/jM0Y4cne2wQahHnZTEp+dfEp51WsWGN5ZAu1hLJgEcoIJgLsXEpkHn
mumipkJUDWqhKcSScxVK3QNkfWlWm3ZdYWncw/P1GJMT1iGihkXhe1BzghXKKrwijO/afQo7arwn
3AihvB+ni5A4xtxxYSutkuwPGj5sd+Tek3gBrlrkWxWBc0eCC7tuRAn1RCRmjhQdNU1t7WVr04zu
GOdCn0yoWjtvG9szg88JSUUkHblS0uxNjW4A8Mji2S5xK2bMO4uoutstAkIylhuN737Dgp2Ozyw6
l9KtC9/79BTzbjTzAYSj2QybRvfEflCkK5RefXWkpYlb3su1X5tVpmg/2wE+st6n5BExxTcbs1fX
ZiMan2j1c31pz9kNRc6zmXqO7D4JPV5QS0k9+gGcfREG25DQfWU90OAD3DX0yDWCs8iy0MyTYxIL
t0vIyyNIc/KzlaW+p3CIBifgSPZAwUVdLt7a6UNtnrrreAilhGiFbH6ATjRWQOSxsp+MXV+jXzSz
tcGPx04Lrww2eq3ZsucqwHy5CYYd8IclnfAaA3LxyJFUETdEiSOnag/1Aw8WQYd1i5rYTbRT0xGJ
xcHlzQ/uIjH8mKDTBSJFmS70qP9l8MKlXLzFW/5ftKb/lLlBTyWMKwIyLDUO0p92lRnC5PgjTExE
/mfHqb9E3Vvaf5MZiHkgAELkPUNX2cj+Qmo/4vZ1nDU+8aPf7pjj6yt52QOX3QCbwthQQv4ni7+Q
emw+I91TvQD0dmQHC7K3gPOGwQ2JOykVr/EK7gFpZH/JTXyr0iZqFgUIGDtRfGdoJOc0xr9oP1r2
9OFFbMBDf9GsC4ZAUfISerrx26a7FGxFYaMQe3WGBQoyjagRf4LARdaS+49Q4YSYdyFnHN6i9qPC
hqt5IwZ57l7+jBB4MttM/XpU+eNYuAoi6i9huZ7HdSBY7gVv4Jo6y0iwH/qdeg+h8ejT76piKA9P
POaDwjTbj4uxGZdO+xGgj5EJkP2RjQ2701SzqQ2rztkwJozNK85JjmdeAERkosUukpZhCU/O14iN
suyo5LUP/ItohxQCKQGy7E+7PTq6kDH5q0m7sOHIMIh4rpg1BCgYhAeHh0CMhqQ6rmqayBPiRyJg
3L64kSNIAskp6+7jR5t6/Pl6fGNoUJst73NVvEssl339VcUHwU/ZCAtI0F8wGGThnudL7NYq3cSm
BVjEx+X/Rl90mwgJljRxfZTXUY9pOQmXVBI33cUe/rAoSIg04skLE+81sDzhp5ybD5UcIYJIO+Z7
G703Q1Nj/vVavkgtIg/YhYQLgGE3ThCm3FSbA4gI4SZ6FwKuTzPKluRqZ845THZ29j4ydTdljLYB
L2D6JlCHHLKYT8KIMaMGK60iEm/o4BC/ZR4HLq7qDniMkz+N3qjXWQxOwj2GVYG7JsJtpbzX3F5N
zhoSXHWDMCeSqgLM5WLkFBQYEki93MXYgtUeWOUWV6+q+ipVB8Xez2guNXXFWJWlHzkT98zTnxm3
EhKoyN/hm01zIzsMzvIq5XZiEEVkUH7A8BvbbqN0m8LZA4vlSKTAUvsfrQI6MCgSghubFZAUMWaH
5SkqWQEUHTNwjTWWtbx7mKuuyZY2z0yVdGtKQBaz+Z7Zn+X4kUOcLeAiGvDjaWXlFpoQWGKN74TT
MzuaJl6k4ShOeY48YRYuuIam6QC/xQxDTBK9Pqobj5wpO86cRv/FtCk8M6Oqr+prNP52yCR5XYk8
iso7Z/RSayy8bA5z1Q2bBsa/bP4Tbwkq0sT+NagclYiUaXm4bVJ/0EvXTOwDLvNlMuzDes+cMLXI
lHrAO/AsEfY6iVy9tb+SmN0AxlPlKrb0hFJhYheWEWh8gIignJJ1IGKRUXPg/1jyXwuERHyp/YNf
kYnR/+JWhqeZ2t1ng/fQGxGdAKv4HQDKJjb3Mg/ExJWGpELD5aQ5kH/1lTc5uhiIwJUt8/KAcRB1
FPHy5qGI4HxuYs6JQXRehNBTf6OD1G3yja3vdPZXVPyIOgnYi1fIWQwP8KhC5MmwMgZeV1wIk28V
l57lyMHZx0FTndChyFiPEGrnhTfbe2jNoaekVIy6QvgWShuxlDF7gSBgRmQ13ucxCbFnoH9YrtyD
KujkldKt3ptnQSCJhpxcXYbOU6oxThDLIKNyNEbEkGPIc0FdgMzjf4mtl46EuegnVL58m/R0N3Yb
guph+1cC0VCjUzc+pQCUlhkEWfMAL/7OUSpkyTypWCPFESdZ64dJx0DLfyVC66JHTEWECeoWGnfT
POtvMu4ARdtnhEjFpAGV5S3k2YyPOLkrCRvLlhpPpzIJk+poivdsfVXFFzPagyeSnbwYXGsJvMTv
Bft6H/M7LfTM4/KSRq7BylZ6LIJLt1FwMgHMlp8MjwbyDcvtrJeYEB1gAhMEknwHxg9ScVpXNW9S
9jcbbN7ZmpQXQikWGkf3WHhQniK+IPrnTZ7xrh6GaevMtG0zs8pXaoNXLBeg2Ou+28WifsHkjL7Y
0kU2n3S6A/VDClCY4oy7geNskpdQ9G12MmU4+XnP+RYYiN1kYWaM2bz/cRHWyrI+HXq1ggGcmxia
0vObk87NytImUg1XSnmSYmAKJVtnOkFFQHlYmFGG8Gi81o60SQeKguZDjIg74oIj2i1csCcH4a1t
sEbTZKCqB704s2oRa8dFqqLhPcuog/ItwQTiEdPh9qEqy54D1uiWtUW/b7/wQ1ei6lCQADvdM9cA
rsb3ZPhuSTpHDBYSE6+WQkxkN1kAvZy/Q32XgfhChJU3Yr4CiRkm+eFxl8tz4JwTn+Lir6JvKGZz
T3qPVwCAyrjkoCxJSRkCv0s385/xu8Hspu4N1KgNHQANO2uFApztHntfpR0MvjTctKWHl2jykG13
45c4WFtqHcLqnEu4PuisyBkRC6RrtLsc8NyapAqU1U+iPSrsxw9zeKssdNuEbmjzO0XvaFF/NAtu
Wp1XJ7VVFtb0IRZVijrdWr068g58w/KSLXxHu9Td0rGXzKXGuB3HdxHbJgrePSTltssOgOiJF+4x
5A8fj2Vmsrop/FgtdUOSEiRmXXUTDuucMG8zoJnRWuTth2pZBIvxJ/ocvu4gr3AFjkxB7PajmSEr
Idi73eUsJlR+8I9yd7/yuMEviTgvjVp05Uk4D2+dz5KJFgUpWncDuV6w5HFAGKR48ac0TBgt+KrF
q2ATUjN+/ENEs3ssUcb1lREBPh1Na6dN76hMK3uL09+w7kGWLaYA2E/shNlnEH1rAtkNHiESyK5x
8ORDf2fnrLt25aKhT6AgwUL80/hcsBzozUsyoR5jFpxawloi1CtPR79bLE6m9SJ0vk521uX3gfwj
y6sqkkuJGVZcrT9SQycpHrxRZH6nnGlTpMMvvxKki5Yl22o9o3f1Zv5gqNdJ628iGoLYrYdA5qFp
VhSYLQWWBIIiMa4p8pP3UMxkABjoPrifCAajdqzEhKpa0DBou+b4o1T/SBfx60PT0Artb+b8M4Nw
MrSe/w8wBtAhknbKam5gZAyLnfCRbnt6Awu6dz5UpAaR8W3GH351nSZUvIxXHXOy7PUOcAqdbPhv
3iL2xWogaXgB8dmtTLSDIIocCXp4qky++vJtKj5LWt9idIhqW56V/jEIfmQjTkcFficckMNaf8Ao
tDKiBokWzVeCr98nLtZP2/WkUkyAG6nnZN33A3p+Zq3Tm+WnKw2hB/8rbhTEsFel3NfysgSLsYKN
9ONXTDD0kvkr4JjRK+ptLhmLKvjOY4eZGJEUgv5u06wcgNGjoMEcchLa8lLov8pIoxqdYjot9ezo
/gzrWL0ktqde9P7a6ucilxbfBWFU3Vb4mFSyvZ03QLtFU5x5yy31atY9kXlgKHez3I0Suq9V2+yy
7rMiri3LCr4nwsPRTVIqVwgz+VoWkti90b1i+BAe5t0b3Lrw8Ot4mscFEkCo5ED/gJkgbtcR5qsd
pKvO91+O3xWKYF/6VvKNAIAB/8PkPrmaFzBhvVDjJejrOPyNhkvq7HtviPF3mhUGGzahRW+twYea
ZDNyysYmo74XKVfVuej5iZVHQ96CgJmIBVQfOo9vZPtc2iBdSB0RzEMFkVFtkxHIoevPIg6MiTs6
qwR70Z6ZoPPAF4WMJvnoF8SPfAHp+dWqmlz8PGQCXTSTxbX+zbVn0YLvyp07SdE6wuGHoI2ICIYz
Bg6+9w7nWS2iw8u7xNYhy3tNVXDsz1hjH3JLuv9e+gKFJ0Qmam5B8U07JT+Kj3Bp4Uoj8xNUrT3B
EvFvPsrsBwEcEgNalySypM4BSgYeJmbf5s4KLghov70I/jQAOBmjg5N+l/PL//G+ENt1GNOP5xFW
KCVfprYN6I8quRSUd0bleDt51nQCMXUgf2YvNL0mveS6s9SMA9lyHU26ZMPyVbGdKk3rOv2wMlOy
LNQL9jZA7wxATGiDBHPUZ3zmF7T2heQzN6K/ina2gH65mbuh4dt7keyDlJ5Iu4D1FGZnvNf6vlLu
KuLTGaiwLtt1jCBI5QkJ1jHpQTy7rGAd78A/hnBwRX2UvSoJrpIQo5a4M9tKLEhLlmhmIGiDWEjP
pW/CchHEswHBBmfI9CybaT85pVcC+FMyQhKIzuEudHzgOWpCagkrB+exMGA1cFhMwKgpNC7A+Jot
rowQGu030TcpMVzhfWIh50SdThIUn6+YK8FaqF1bSdWKcXVdFHuBS9NSCbyU+l9qxQv/O85vpOPC
CpGkkfKLVNlTqV4V9rqGAoFZWMK4uFOitmBcc9yDB5V/2D61JFZrxUeBObM8wOiOxa/RYOT0YE0a
f3b97COR8TKy9MHSWbzR2iyyMykLM7EWEwbVjwQeoiZVCMNqC25ek4UV+YrKxfNPgAmaGb6xhHOW
c0qQyDVa8lLVmcVo2kngdALnsyy+I4bIZt+ax8wjwCvfUo/n9hZBfJ7g4oBiFMBXsetlLAUT4T05
TyhSQcUVzhxD8jJtO7dHXO/4hOHXyiPxWXhAzGKdi6hnIhEOkonUxu0qQgx2KX4P2biFOIBIO0VQ
6iz70WHRvVWkZkCYAqU11pYcKkz562bad3d8ozZrWGpdiG1f+N0edMnAhGRz1mxiZFvSbzM0m5AG
cnrGwHVQlOPRwOpQ3DhYOvUlMp95am9VvsAYopyHE7jQ68qDLgMTGJ7OE2ChflLtR4RVxYF4vnF2
J1G20CzOk83rvBz7WxgSxfxlk6adN+qKSq91pXLaUXcgmxwwz6nZgDtF9lnjckvIMqiLb9k+y4Mn
Kci8V4n9rBmGu45nTDuQPudWYHeMh25OWeua99J1ukdc3qmkIAmvXZYkes4xPAxZN5syPw6OhH4U
lJNwroqjkTjnrSO/zv9UXOJG0Z0zVNHkIyPiUBXMOMJSSySnqvsAR+w8AQMX14iIVLvGjYt1GieI
fKzjjSZbPGA/CSugROpMfTbHZ5OTLPeE15ZiBNn6X65RbQMACTwVBc+hPKmfYbkhboP4dq4BdpGC
aDy3kUKAsANGnoXf79+RCXxF8wXKcII4bzganQi2rrlO5dlOXgf7J+6/B3neUA7AsFamyLysmxFw
DijEMp3kzmPLznwGc+pDdBwBSFb+u2B6vj+f21Fa8UCQMBA3mkjVXLWxsvbtEGfRtXOZ9vwLSvBU
A7Jmpod4UPvfjHiXMP8qoneJELj6E4iU5DiD+uISNOFqLX4m+0SiWqj8GXS4OvdYnlfR+GGQfd4e
JefP6I6quVPxBPgPR7tr0h8P6pzf4gTRz9bGdXtW1TVGQg1/uLqyhmCrpQwBqBAp010ROBLlZ816
DxTecFRE8rST1rFbxR6LpLhQxVbHb44ebC359xnhRtPjyUKvbwi6vX3KkitMEqq0g9tXQWqUhPDe
s3TF7FsqIxT6M1MPsoXQh0iNfTkOHL/QQgiUaJqA5d0ip4uWxbsKJdmFVIMubBiTmkCGDzk66IOn
EQ2ZRT+KhhFduZl1B2GGC2p6GWGJZm/cVB7ijHLDg2huB3j9KH4VwNnEMBpBe1qs1/KMjFYnpax1
S6TBRPm2KWBHxHBptiDvr2Q8LyPlNMiAUICMzkjCwd3iJih4VFK8c9ySiGkYyxm3wHqc7bThjBY7
kJa7OKNFsGYDUsL0Wu64E/poA0ifzG9NQ5jkMdeuaXbvyBKgzh5QsHINHnfonLXjsZWL1YgweyaJ
prxnbMyU+2Cc+9TzBK3epmTdVngo4YBWhFAgVx/J32Spa+JXwl3G4m8EFbHYM4RTpVVB+7KVTX+O
wvtnoPXTts0+mzY1fWzE/rQ2Zze8id9+Zc13b97CZbAZ558wpEMF90GydozPDBVt/fIv526PPrAT
FxBjp+35KbPHHhEDxQ8Akb8hu5pN12V3aliqbH2TlM9wvClzwZu3q3j44v6gBM85PNpP3dnKc3gw
1XrtTFRivTVk3AqCGiaZg1bEJcoNakrzJDkIa0WSGx/yIIKfhIATTosGKcZIkjmDz4z2sjpjvulM
pnO+HSr0YgiK0IWtNajTBMtOGC2I2iNVAPc/Xph+uvSo+AsYsbLegBgZqqvD72RdTWd2QbEiyGez
eSUXtFvzlZXVxcCgRVq6dejQn6t8ohlLvNy/yMQiRCj8pvaI3nXZs476F7G9kI4s5M127wm2paYU
sjZ4Drn/a6UEJhoWCSL8BqWuAyebSLyYxD0BB84uHxVZBHqz1akoLH5qndgMCeEV19fMI6FZvJeh
Tku6tPkG4QZmXhMB+V9Mjm59CR1dSwEHehJw6KS9JwxLgaEt2PKJWF02GgbhABMRuSDdiACDNYSy
hLZ/11AMjVeNwPCAYo9hfNTE95c4grfaoyB4LL4bKjjcdFHLq8IOXjIqJB8zkYFofJk70XDXj5me
HeYccGqNM92JN3q9HtuLLogIMSDa7xd+mEai4r6HxFXfHV4yHHPKRhAHCRcY8Y+28aAQEr55D5/H
XnWsbOrmVxV5oQK58HW2WpY6bXpJ9T3kg0yzxUtQvv87fOQJtech4ElyRMID6zPfFPGCqe6qMSAo
AYvD1r/VOPLdXN6juu3ka95tJ8v1W7IlN5XPP7ciDwCUSUt3vpV4Rnkq2UVGTUb97AK/zuRl5Yee
zzPEC4g9hKVbWcnfKamCZHiR8H0Ukg1FBNSHBlo+/8VJT9Z43MmDS/CuiHtBnIlCIyzpiXwLmGD8
az1Rs7rJkKJUm/kVfIb+pHEF+s55xCIXh+eOV69JvqzhO4pXPcatBtjhpQ6Psnlryve8Qi/liZDD
wWVa6+CeqmYgio9IssorbJe8qqpEdO76/hEwZEg+NOG1jmCaMd9qMofcnzHe5oG4DQlS70uD/FAw
hm4Tays4bZcI1HRcNWrNyAB4HR6n5sXGrEGWOo2nPo8JwQwpKRK7gAdRPzZcg2tyOsNPwKEUIoAK
DixDyPQ59HToXBFxU+4wyUTtS6OcJv1hkVaBtw91aOJ7AS9sD5S3LcrdPO7y6KFP6cbUPwr1ladT
VbBXoeQUG+yMVKjibrdwpZBSM84bYm+JKznDPXGbipVrxgszLGkNWUzqV63g63K78urQ2hyp91H5
VNGaNLzbUbeazWjp2O8Tg2BCadLG93dteNT0dyW4Ev8q+7tSP6bmLk6PZvRwrBcEbB0ZFe+zskWM
HIb3BBxfsS4Bb4C247EunXsIrBIAihrfcEVTfZTag8HoTJ6E7G8xM1czHVqT4uYB0iN9AhJFdSk9
bapTR9yJLkCXTuZRTdntSmchSpHL6NpjlC7zvJX0p4oYJgW5kiVQ2vR9LB4l21axJzQt6cR80YfB
Gvp5Wb+OyIXl4YcPVOpokdjnyJFkwutruiDsiCSw4iWU/+jrJsKxMXd9uPGrdaEvSareEQuZou4r
UHCa8sUn5LbdCuGXb56j4TQjNDG8vPiclPVkvxQ6k/iKSxaGy253tnKQ7wRhqs27Fr2oxetMFBcE
i+RF+jolexi97JofwLDbBYSUv4NDzSkFfp3vFXzXGUjyhDzf6b/8kDdhPacUdLzbxBKYKzlzBxNT
Ar9n1ePtI8oBhCsebmF9GfFOodTsUdKwRhI2bE6HkdLqmsgRgFWpw0iP4Sq+EG8QdCNe2rVjPZWU
kesYJji28EgUZGjYWBeDT139i/ldBwx4svUF1EJFjive+dIiw++SolACbFzb2jaTXymKnNoLwc+N
cQTGms0LHYogsHipyLr/J9wO/9KBl3kmDPazmH5SFj4zoypDviGfRUvTHXO/Xa4a6UlQEi6RvLjJ
5Jxkj876mXkKJCb4TEgYh1f0CVHEpKPsKEpO1IeQ1NlEq77yI+nhJGMZUg5OAJKeEJayXxOxvvKH
s6AtMi1bxuqv6AmJlccUvqCl1gLkuaQAHHvlXKfAIke93Uktk7bA6oqfDHMLg75pbTgcBKXVRQR2
vjpkovJRK/MzaxdOM1AUBEHD+R2GXAYO0K598Ns9PTR8W3rniaVefTmFGRkBpP3zLybagTeHSBSf
rMazyLkiEqsVTENaLRoAsrQxli3XSmycQHhGQo+U4T2LjUUqgjGCP64/cn7GmG6S7EH0ZzBHdDSc
zPSayk99JuRrfIl3En/csCtosIXErilpPzBehdVlAstqWXIL88dhuBqC078HB+iv3SsBQD6vPHWX
LylS9NH/zfmzBiLsBcHdSg+I+wrNtF0hbWEjB2ft1cWo9AANhFfcM7cej1VOm5TLFsdx1TFa/YP5
ulUH7pERhkcQLmE7+wR2A67eL7eQHnSjzuWlHtDzcxOivU7SD7xfWYoY26Nzx9fFl1UFB50MiAjv
tzjvAqgkPj3VPCvKRmVjwyeN6aQm04CD46jKvwIIJhiujp+afeJsawgRJePX+VCxUjbFM5SA3wlp
H79THaMhwW/hpgaudvZ6/7T5zZSnoCYtcXYa59BaGuzV5j5jWsP+3OwGlfNOOC5PPCZzsoVd4mAj
RISJhrZcwJyJKE36bBApkjH8wNBG2KdCopPNkeOAVuc7Rd7zgRfjg/40pEAhn/ozRgvPdH/Uh895
3Cs1dY1rBkBbBoij7gGqrx74t4e/aiDN1APk8SvUixBku4SBYdwbhGof5hGdAuMz0CZAiYPIcGNt
Q165/l6kv4ZyH/s1uSfOL8irVfxWxTmJbqO5nzqvbQ8o7Qc0gw0aMOk46i8OMCgFcc2LzmuBJzf+
U2QAwALYqXnM+d3/NoaVHcG0H+zwAmLS55uUmaYDNIloCiq+qbGFpk7Zo+CBdB1JIrnSEBs9OVYo
G4kdyLYxpYNp6KoZmsxdTHuJcm0n4CJ3zj1MB52EBIfkQCRT2muOOLy598klit8npCNNAuAw94va
OLUSoqCXHNkDgX4FBOVddL0A80jtrZr2IqydoWekoGgH62dZK7uGFT9Hwc2XH2311Wi3SP2RIrLS
EdqX+4Tty+VHhvFFwq9X9+u53wT6prJ4bRPS4o9+TmzLa1qhmMSmCWbdb3khyQyDASeymPjaqXmO
DPQ1oSydhzsDe3ywbMUvYvbhribGwpZvPTE5HEYT6MzJL0lE3pp0dfP9jIsWz4Qrmn1bf9zkFDsC
EUFBAsJg3lUPPi0P8jGK0I5SU2JtLPUllt4cjn+iZoXccKuA6jUjL83gTZRpNH96XLo1fIk5beA5
MlyHA+FAG9V/GYt1J9O54yWDRFjP0Yp+Z/RwfemOE4/BsiyXzH94icp0y+lrOl8+zGT8aqcuRS1m
taO23m25iyNSBMhhRG6LGIzqjSj6rEi7wbg/VMeo83STbfGAGdXMbmOT4dISUj03D92S7dxiTp5e
2+x7ULmILYOtSURDwfUzbcVUkIO+Fkerv5s42Jv6S9LW9ih0mohdajIvzP5iqihp4lOl82jZ+D0x
Rh0UwgESEpfxPmKtJnqKl85HC98jqde35GiyPuj0OvQIJLGCEOsiWMfsLEkxHYyHEYakwysc9a8t
v/5s4ONckVvVv8YJRahAgQ0RfbPl9SRoV14/7gjjCmI3sW6dw+TDfKHgLMEF2JMhFiLGxNRiHInv
zSxPI/mh7w+S9lJ2X5lBYOjr0OykKWU7f0IYxrhjuJ/SE0LYVjsa6GusGzUEECQDZyfJ41nEo8ZM
sqfIRZ++6/JggzDXfFjeMO61+ViO50n6lkSr91dqu+D3dNDP8kaPP9HqWDLBJti4yXA9O5NXcD7m
mAw0DNzOo2ru0z7KnwOgBRi1DPrOA2W2f2RCmgRr1msuUPQbIEYpSfLTGz8U5IMg3EhmdRz+7OKJ
nbQDAQu/fIcHfZcSkKGj9HJLk3+JHA0Gy/hEf6YF2xEPZ2u8jtVrMTxy3pimJNlo+pIsUhjx36fR
d1auSay1+M7Cnd9uJBVoxvq2zZsBrIiOnJUB+Qz1siWL7EoNb3P3aRDcoigvNB601r6Y94620/Nm
iU5WblZLxENUyciI7wXkS8C8YZ8JruFpyJFcUPTSIpI4lQT1BsB1JQueqT8G+T7n37G5ElPOoG0k
LicRKxhjy4G/rqFF+ZOg3/PgZUpeTetLvLJgsfGb8FFT/7is2Fcgi8DajfpWG3tFvVL8NYszAo+M
VbhR9N4htcq44Tu2/zQEF43exRSK64Dll4yzoENx8eezZpNyoZz64C2bflMzXg0RIMtoU7p3NniJ
i/VIoFaaEQJ+KQ0iiu36Pk03ml0zCjySL74B8rQpchjgaUYWK1xxqELIDEW5aXopQdv8v3ixketD
15LTUNqU6W4Hao0ZSJPgy0GKxzSK3J3HlYWIL6VWyYexfGDPOx86pW5Mz7AcGX9TZ8A7G6JS4rPx
ryTzZg2n3TZxXiuStkiRUX/q/FFCU1jIaeUX9saSEEiY9WLLA17qb/z2abSnBZ33tBrP5Ei3GA+D
94wKMJ8UZVjsFyfA+Y5L4KrhNif8VrAo8Xcz/PIxdsPFsvdR9io7HqAo06Yd3TL1wkdlS0cA0jAg
2OOYO6RaH7FjSm5RXSuwXn/Yd9IZVG8CfbLrdd77rtTciPjt2K2KE0cxxdjgwIiF60bQLZidxYMT
YAvkDNB+OAbZsANqUqNVYxCaWi06tdz32ecMJIklKdjMA/EKh8h4KMApHQTDQDgPnjiLG4zUtFOY
ECnwlMxdFhSAISwwhPpqMA0QQ2v+IjJapfZ16PezN8c7fnQ6vorpiz+QDAqRdQKlVxG0v1X1S01Z
cv+rTAdfepTWeXIOTXkw+yskAqGoyXSJ1F8jaXkDr3Vzi5ubKj/K/JIOqwScKkfSuOIdCUY6Iv4U
/2FmLwPXXehJ84aQ+bp8K5KetQtaKyC8FxNJCweovdrFbbIvJYh/nF1VMEh0vPpXSPbTjIcaWJ6c
/Y9+3iYzoqUN2w++nUK+x9VJdPIaNM3N4GpMVaiZSVlWUC/35I1uOuvVQMfLp8xxmmY7ebyoyomC
nyB+1f3Zc8rSVZOYMt3zgHRdA0GLmRT4GfxvQhLFhgr0UeUqinaF8Zlm1tIf7JPajGyGO4VwbG1r
VB8aEfaOLm2tDmTeulZw3yVmOW4/Ni+0LlT1cpLA8g5/vXQjuEsPzxMyE2y+66q+l0O6klob4rvb
ArOa/Q/hfYivkt7twMZbwr+8hMAlqW6RMP2M5U+pkQvhtto+xUE3TVix/nSEAHnwiypf8rHef/Tl
e9eCA/OnA8meGdwNWC2UconnhE+ZfD4VdJhhcj3nbh0fWhK3bF5tYkYtk8X6GrCVTksIipGcZH0r
KywXCWisfyVTU0tO2ACa+pBaX7pBVQo6xvQwl9vBPFVA0bL6TIgPIXuPxE5tnRpfeQOLBbqIGMoh
45ZxPnkf04dikaKO101nyp/ovoM2UWIgWWT0yi0c3gd144zsQq/JZ2Ej0mo5dULCoppvo2NokT5n
TMc6mhJLBAINe3qJETPZNeIdN+JXNmru+Rrhz3dD7mqMeejAAVSWqP7QXHLINPMpqK4FIUmSwUok
fWTJB0ozFpUSxALJHiiMQ/MA3BwGO1QJVbyW4Y/kKuXo2g20eg2bVnOnblcOn5XAblq0eN2NkEPN
6QGZD9x9PsB1yvzWaZ8+MNgMbrNsBwh41qgweUx4Mvy9nW3qbkO7Cpcilyr3V5gj0NBQeKg8hsqb
MTEoJreOxBnuLajlQD4Jk2KOVASulpdMBWKnEt0VAd3cm+J8DdDsC519ZmxDmikYILQdO/JtMB/C
FSFvyAoj5wY+lL8sGK/muCurt4LBROoR+YxfQloTNy5liqD/XA0+uvYBEN9EIN6Hwuj7JomYDOk7
9v8s4KwC/dGx6J8zJikJNLXjOPLHu64+LOteyKAZfHYKiAwHIM2jFUI5KCX9RFexiAnw+bGW0yLO
QYQsUpIoBUifjUQv3DbO3rL5DbL6NGebwChZRd9b/cpMhWq64e6dZ1fntA9JrwD+CR2KQj/n+hyZ
Ox4mITZXAlzcJtcurWe2ROc48tOafnEeWq0VQRoVkNvfEHzUEdAtAv0MXNlxHQoA6HR6RbMWT89x
3LG42fpZGq7D9FNXn07067ODVCbdBdYuL/9H2pk1x41c2/qvOPr5wgdIIDGcOPaDWMXiTFGihtYL
QlNjnmf8+vsl29eHhUIUbssRjo5uU+IGEpk797D2Wox3vC/4OfohvQfBs86XA7iqbjEbgYpDG90G
7YNufKUMpmpiSE+/Ma4L9XPf3HlWgMxZAsjtk1YbwH7INUNIOjSKRfRE6FjFn3/723/983/+6/v4
38HP4m2RTkGRN//8H/77e1FOPHzYLv7zn88QCRTZy9/59585/hv/vI++10VT/NGe/VOHn8XD1+xn
s/xD6mn+/Zux/q+n231tvx79xz5vo3Z66n7W07ufTZe2L0/Be6g/+f/7w7/9fPktz1P58x+/fS+6
vFW/LYiK/Ld//ej6xz9+M2z5slB/rpP6/f/6oXqBf/x2/zX9wTBDc/JXfn5t2n/85ph/d4BPmoZr
Ss90+FXDz5f/X/zd9gTi9J4uhWPSqPntb3lRtyF/5e+GbkvPc3XHMT0hHX7UFJ36kab/3dENqXtI
QEtLGrati9/+36sffcL//aR/yzu06eEDaHgX/be/lX9+afVqjoV9C/M8inBtz7Ftfv7967soD9Sf
/j9NOFeplkX6znRniH2f8oZSTPE+LjMQP92euV09Ka9k2l2+WqN/PciRYfWLl4ZN3TBcnbe0nZcH
e2U4Rzq9yvtW33XWZw8skq5nIK/p/HPt6+DiOk5zaVPqckkZGmp98IQZ5HjTCMNsi9i0d7PxRGtL
YeqWbdi6ZInVqr9eilzXxVw3FWBl/M8s2osc9i0IAW9yHzjFAGQNQHiDzE329rxlsWrZEpZhOLbp
GGLxEbyobOCkYi1EYRwScdNlztXYansBoC5V2kbwdRvy3ggsYjqodYR1Y9sIH5UtA9PBZ8ea7uEK
AsC6o3ViwHdz/vm8lU9leY5u6tK1TdtdPJ7GHZWHARm/69Bhfm/q4y6LxL1eMbk15Xcd+K3Zq9+c
N7q6M6XO97Alm1yX6qlebZAycQZn9rGauCP9TqZYYRUqprep9bmoofvw+kvCYQ+u1v/MsK2+1ivD
tqd5Ua/3wFp74mFBdmunDD07qIJECLOhbF+OD7rl0okP9+dtnxwK11CLbNiGwCnYwjk2LeIi7fVQ
I6Kz6LlOMSgg5oiAozRkFP+ZqcVut9uKKcUWU3XLCDBiSiJhvlAxuJE5nzeFjzs+6rwVZ0bYluva
yuMcv1Vf6vOoRyH9Aq7rpE+u2oy+v5nenTdjGOftuIsP5/ad6UUyUJ1RMLLMDMawl0dzh/g6mihi
ZC6nu8gDUqR5Ipr03p+3f3JM1GsK07IsR0rbNhYrKi2rHJ0655gYVFMk+QUTN1NwCOyR4WIiBaxn
AAXOWzXE2lu/MrtY3bD3Uw91T5zHTUpoqTnzriCkpAhM5bwlLxIlY3AGYEW4Mrqtw6Je6siNq5c2
ddOw8Q+mKRdrbsemNkiTb+s7n4OQiE+YV+2EPpEgZzW0fWnf+Fr+Fc7v+Cegk6upmQ+uSR2J42tB
wK4Z3S28pBtrsvopLMfybOkIaXjLp2I7llHLTmga9KeBkafh3tGsq6ZqVHfsphqvDZ2AVwPVOM+k
mpZ10zELPafFoZDZ2x48UnzQIuM2Mz/8yrNxg5tc4LYpl37NC6cg6ENuXPWlzN+z4hOxOUWa6SCg
NYyACUsGLByEbF1SAws9WJ+BgWJ447FkkQZOwwn28w/KJRvOR6ztJOFaHg8lCD+WV3KnAVl3Ta6h
yXLfjH5PnXg69PPHoBRAOzvSQe9OmjQ3p+BdMU33AUkHVF0aFAqUtgLoqCeR31mO+0Gg2dA/zuR7
2V+9i9hvpi6gzjA9yX2/+LJu5c9DPlMVrymKOA1kJS5kIF6wr+kHqlVyEkHDemtDWSvb3CIYMyzd
fQnA+PnrO0HGE9wLLE1QIz47ch1kSAZTmO4aUlFgEcKjW9LAfO8010Y1P/QDjwE8Ld7a22tb23ZM
oevS9qTlqSd9/SSD9GXR9/Ou9OursW+QnQje2fQUI9cAUvoV6nHkFT5ubFq1rMtjbnsmN5PF1eQQ
dB5ZzXQzqb25RYAIbiTKU2YJuAOvmnEz+siEahGNKw3m16Z93DC9tisdnVEl4g/HM5zFC/dprxmx
4QECmMPPfQev4URtNty7EOyVjnfdU/W3m2u7yqmG4VSQwfmVJzAc13aFUNHywrFXduIi/MKcv5v3
CJ3AO8cgmMZwuYXeABhdOmq1AQQQ6wn1MO3zhv21zecI3JluOATKxmIF0ihMy8zF/jxBBHU9fRR0
pNsCuiXUKZkLf/DgsvZBdY95d9EX5V3ETFOV11tfYm0TONIj+fAMfNdy61lh1RtxDqe05QcHswtv
JC7VgbrANcJ3ZPEoO6V3XpjdkS1vrYG5sgFxPgZn3hSmcBbnvnT0QXYlt5xWwAQCfAQgv2n1O2F1
t0kJo7+vhn+6PWMx+9G4FXZ5HaMvcv5LrJ09xzMtyb1iuuZyK7qA3/W84EPEgxKPi6DoFzdRANDQ
ng4GT+IKyLvG3XmrKuhbnj1SQbQOOO4GUgbHZ0/P5Qj6mEitytEwJCYVusawYQoDQsiwV7QRGBrq
953Y46iTFhpkI3Kx3cPYCEWqmQShAcQxjLVZ2ZXT3ha5fyk1JkvDS5fJvJyJ85w+n/TuROABaC7e
ovh8/s1XIzpXuo7Fh8fpLbPT3AwbWXgGdFCWfeF4VOezt00p0N4I3mVlA757fOiS56TLQV7H1xvW
1/acy4YXXDj8U7ePF95Ioa9KCxsNclroIe0607agj/o+F9lTJcbvgZXc+fUU0nO509E3meL+G12P
jadYOXUcfZdM33TJhlz1lK8cfuzG3ThLa9yBjontbCcRRvWqDJR7rvAgO4dQU5/GQ65nbzZMqxdc
7IQj0wvHUyft1EwZ4WuroU2IHbTj9iEtZ9t/a2XmvZihlciD+4ghuXr8Vrbdc0tTsIxMYO3ee8vY
rBqsnECWQuiE2Iaj44+PFyNxRR7oA0J4LwkSkndwM13VtQW8AYVPw33foORme8GNA8FyHyFM5CRX
DQO6PnOZzI0eAMA85QbP1pPbD5vB+NrHch2KKY7JY9r24vliLe4pE/J8DZpdUDe+6VpIc9N5l3jh
H3awp+Uc0UH0EQPc+Farll1MmiblJu7K45UJYGQO8jpns9bhOzuhy9b6l4bWQFprQ5fIhKrTXvwx
1s3384bXokaLG4HPYjm6REzl2LAIIzuyUmvaaSB4EhFBwtFfDiXzRWDfx9i+0mT8JLm/YXi8aAL7
Iugfm2nYB1Z8Fekqif+jVMJPov020/owDzPEKTFpwfnnXMuTJHU4DrNJcY1/O35OzRvIeDsfmkyI
xOqa2TS67XplfPH0BJlKdDlqB+PG9Dw0OagG9FLGrf27sn2lbjrCFYYr1FV6/AxzU85JahFGtRbr
oWfMTkVP8AVeQSoOLhOAgy9ucjfaCl/VN1gcZKnODK+tW+Lk5jZSYWelTdBYReFBhPalDvOSdZPC
z2nbYI1M2OB0aFgqsNkT7EH5ZhS34kspqanw0SN4P7m/zaYZfBmWHNKamf0uvRqy5MmrtDt0ua+m
ARlEaExhq6ht8yonz5jG6J0WdBsuXaw+Bh0qKrGm47nWwqWLYjZCz5VcKBUye4yk2obcx0at2hSI
AbjgSRz6eb3H+YmDr43J0CMgHqPsb10j/tKhEG003T6KED8Ib1Ld+6HlrdJ41IqLaUKuqdoIOdZu
Y1XuNSgVUywVy+BPUpzNE5MBGGkG7ytvuGuk3MsWJFE52D/sZLrXZpAliuImjCBKY04xYPrSym5j
8yEFQL9xjFbuBGkYtql71KlIQhZ3QiyTaDA8tpKB9MIADM21s8c0SWA+NSpgSFr1Nei6WyOHaMCb
aWmM+ZcQQKWdkr2m1n2bo2IWNb+yw9ldFgfcsIiVFh92iCtSxgCm7jjyoXqwZpierORqRodt0ohY
Kk59y0POQfmUp8BEguQq0LM/NlZnJXai3CDxwR63gFzWgJJCH6ZqYpuHVXZVmdmdy8irk3vPtt9f
gqqdgbzNWv/Qe1CNJO77GJ4pLzEZeQ4+j3LL56lIbXnsBYV9cgcbD728jdIu8oWXcPs4Uf3Wjvt9
Nrs/wta5EKhwKXdTFfr38yuwZtIkR1bFbKrFS5MApZ0hEfO0GyyK5Y6+U1XbbGA0xDhYE6goHNx5
i2tBojQtm3V3BXHyy89fBUh16ZVmF4xcQIbzOQz1vTHKq6AND01Jnh7Uj36lPQUGXCwDq9/Ao7zx
AGrLL5fZ5A6U0tWpNTmLqm3lujPACx6gycFJJ0nwaayQvVLZcqLdOfC5WDYsf+CvJgsRcRQquxGd
e9t4Gn8//yhr9wttIVe3VcH15HAWhSH6adSmXQ6Hd+ntKr2/zZ30aXYfQPOPurujqHR53ubq+lPw
NGCz5/Cd5AsiEpOWIrq2i4i/vLl5NFro+RBfNitm/eFxksRBekhv3x8PG7bXvJGtOy/pmGfbJ6m5
R5fQnpsJhDpUxH8M0n1ftP1tA7a/d5BH0+SVQ6eEjgmRGOTobfUYttZVAcXBaLq3pfZ244FWatDS
ltKRtNZMcsTFDR94dp0PnkEpvY9v9B5AmWgeLREcxhRUW9w85uBUyym7zgViFbAxnbd/ugFIE+kk
qaah7TjuIhiL40Efy4D1KCr089gHc4r4uP8eRMHvXxNQsGAtz1tciasw6eoCv+u53skbp3boFlMs
IC8qGhCCIDSb4NoDblxPJonajUTxRsBvnTgmhEXaXSQ2Y9/T8IaMgNPHJSlMOqYL5+9SAmJIiClB
yzcZW81Qrv80QC2nymRpQcGZdR8tKCgpUFtqzirdStJO4wqVk9iWcGmhcgktbsU5MOvULalDUI07
qGDXGdrrP+u6qNGTOVlldjXT9EeHgIFu22QgYHpz/kuc1gmETlQjaRs5OKJljS7XnXnWvWLc9Vl2
lYDbLILkKQJG3pQAhnHD582dHj2hExRyy1FmJ5xWW/GV2+2SwWgItUcSUipj8PNVzXioBqAblCf+
I1PW4lD1ehGEdYkpwVSDBcNZjBxQjuCMHLac2dqH9CyqHg7BFunMwlRhWplsBKYMv2Pb1sgBOpd9
zRxMXnF7UBJBTqZBWzygF4qCBxKT8ktcM7gZ+F/Ov/XaWfYkK0zxQ7pUfo4XmGpCRlyIlGYeIafr
Ndf17D6HrrgP35X9FyeAZzHZrPGtHCWCJ50qL8kcNc+FA2mKxhnntGTaLWJor2cjmcHebLS7ygLV
3vmXdRtd9donRVqvl+ihTv6H8699GkHgSmiO2LS08aP6Yl8VZOlGm0nFYmUzjRgTM4bJ50F8arm+
3GnzjVe+uODWJl6jtgoCQh4vs9VUdZRX0bjzoXDJnfDGKfz3Vkyl7WdIS0OzAG45+WXiuc+1DazK
hEYHaOj5l1751rw1+QgvTCtt2Xpxmt42hwLQsFPBM2AG71LYXK00hloLshZGIeUU/U5v7f682RWX
gcM0XNWJInhaBvN51bWjGVcD09JwvdMnrEp5UZvdXikL2jAPnze39pbURbgjWHHbWZYK+sLzp8Yb
h93kwjhJwsmo+b6zoWI12EnZbUHPlinbrRvq9E4WKgIGx0PTiFLi4kzPeUmJIs6GXU/PqBufbQaa
5zg5EKzBQ6gzUhZAigyfpmh+wUkK8l7d9Sg7ePayXuU5mdU2hQXXS0S0LdK7ATqQjoF/K0w22t9r
iytxwwo7QH627CvmovGsKfPhHGMctTDBi3JydD2CKBDtmYKxtwG0azhuRBwvdZPj6FcAVtBd9pHH
Wy67ArWXI6vnOQOItJ9+D7kro6NVVe3DsPgS0QwonK9m1O9SJzgw5vZ+MMCzGO7z+Z215jRATCif
RWPiJAiZqyYKrEIAuk9DFI0k6HrzPnLhLGGebYa7o7W3iiqr620BaVAnVp3ZY78hYqsa84z3Hgh9
A3qzijIk6Z5ii8kbh+akCS9at3ETrgTbQnDBm5Zrui5ba+GfBzs0Bxrxw87w4Dro4fINDLhPBJMl
gEJVbT6BZyTw7tKeCCBiYuOvL7RNhEnMxxYTCrV2dOv3DsItgoWe/P4KCi6upYlxnLwNdvbtyGjD
eXNrDoq6okdkBbbixC/Opmza2u1wUFW4R8XsIonFvaN/CAE5qobLeWunmCMqyrZkbW2uPpr+i0DS
lqGrd1LnuI5wT1TOVfXTmO2v1HC7abycEoIc72mwxcZNf7J7PXVeqdCRpev2CxTwaFGjgrZVAeKo
NgwGPRByiiEtstpbO1AQIBSb9K2AVfm8o1P7YtK1XMHaWiSMx99RDvCZmdWkA4pmEkpk9UErxluv
SB8yegwlw8k+Y+W7avQV78AWVMY4+a6YxxuStzuqob8MM/Qq0kN7oDyg6QypMcpcPXheWzNNVaOE
Zmd/wHXwzXPdt657SDLtk68nP6wKlUyTqWhvkrdROn4Svb9xQb2kZ8tlAW/Gt6ec4IBZOl4WCCeS
AT8Chkd4P8JUe68xo9u1VzL0UZvQavdiFC0C01Fpv/FcRt3ji1zEj7nDsOKnEH7v9GPap8C50UXz
9O+ODnd2ZbT3sQNLDy08X+emmz2zZz7KujGhZAt9sMBZsOe+3OrfrC2yp+t8ZOowhuEtPFQXxNaQ
toAWmhiexwTUSIaSHZjxEbU/WQ5bvmndnqOqbyqcWqZhrVXbk67X+i6GA6GqB2YMvhbhe9UtV03S
3GhgQBwf8pTp4Xg/ut5+ADpQN8w0j8GzbbsfU9vYiHBO66fsNGJnnehGAZWEcuOv0pQgmhqnG1mE
RH+u4J73YMTI7nj6W2ZlkdU8tAE8RYV5Y/vmfT7sx6rbG2AsLzZcy0mYqZ7DpIFPcg6kcem4tV5O
bevTPC8j484YICxs4Gfxm284071fobXLPIono9+bzv3QNyBtUh3c+4b7FiqaXW5wMAy6S5kANMfy
3Jtt1w+GVFhOM7110dapihg6BuYy4QYURvChG4J3kVfftEG5z0rtqbS5tynE+7CTtyN9GhKQrmQq
1fHe9WT9o25DmTfdo3WCdoOkjdK7G5GNUNnz4qEV9oE7luU7RZ/IMStLLVJi1sDxA/YQgjbyQ2hF
n2rFL1fBFhI4EL72NGkvbDrjUczsuoRPJiSmbzVgAQygm2X2RfLDuui+pd0YoSyKRuXM1Iyfam+9
nsuTqvrGZ1cOY/Ho1CWoTHAogHYuCwOBWZauldIQtFzFjOr+7hh7jRFv2cKw3ya/F7m4LgcG5kYm
1CP9ubY2sTunj+DowHcVdIDyBAnG8QmYqsSTDtR81Oe0D6LlwkZKwO/q62wYvjUpghcJ/Mp3Yx7d
0vpI2nCrQHt61xCXUSbAnRpUoZcRInoImpmZdAijyXrvgrab8zuGLB+S4ZOrw+0C3Z8GtUds/zi/
+KfXKnY5/ARohtrsizuuDZ3G0ntePBRwsjCMq4XaXWJ/a2VAIpntzGkTgrr6qoCyKMGa9ilMpR2S
qs+tmAZfKL63ApaPSn+y/PxtOBW/w5VVzFBOSOtqsiGrPP+2p97XEdi0JRV/Qf1CHaJXjs4aZd5D
WTjuKvI3f472bTcfjFjelH37JgKWdt7cad2P+1G9JrubO0Yur3A/KBkrc+i4iMD/0XJVWoyAF/Bd
QGMFSAycdNcJ+HuSJ3Pg0m7bH+TeXzceYnW9CYVxDA47a7m3K0aqBzfzIBAeK6YanX3lp3dT672T
937YQRvUXhe3skzenberds7xqSY2sMFKUiIBErZsyk2aoUnTd2D9qHHadDFb4ewz5yvIg8vzlk5D
UhWGgMSRKrXC3iLgnka/SnXVth58sKtOA9zE8cpvOdR7TERDZBT1zOciWsfX//287ZUdpdsegT4x
IjtrCQQK/KQd25lzC200o7q07FuiGOMPHQicAe/6eWvqIj5ZU4/gAZATF/XSS2hSeJrlcaNYgKnU
9ENFhTxrultvZLaVXJZI8r7bwrSt+QjcIy0EtvBp4mjm8TgbMz4i9gtavcb3XBNfXSVCID+WkCY0
5WU8NDC7wb80wps3+vt2AP029sRzT8JoYH1EL7TTvb9+nGn72pSSWXnDWBYtEq3JOysZgCvQzxiG
9nFgzjGtHiTheseE/F9ffEAc3K02tQqC8mPnEfbmFI05bTunGK4BGpEV3Jd+eVlA3g426k2ih9cV
MJvzVtd8CD1kEhChEPN0EI7NjuxmXdfYYbYV38xRe60VcFhNI7ynUs2auJ/GGO2+iKHQaq7e6m1C
+yDaOMxrRwzADNEZMZE6aYuXz2gJVn6r08Gow/cyC37WwRdjCp+yKb50GGrPkVuK7f5Na4vvGwuw
sukpOkq8F40D86TcOkFokjVxzKaPmABEZsEcR+Td3+iN8xAgTJfa47ck9T8paL2PoEdRtT9HvYVZ
yuMbzXdhE18Hg7yzx7dqGmjj6U4KZwpzQC0JtIThmeSmx5+nAOY05x57ELzZVc3oa5/87LlQIdRt
H0envMkiDYIdJjtlzoCi7kW780+w4oEAi5jk5PT2gEAubnC9Fs2Eui6d1Ux/yBz3x5DQzlfzmz3i
uNrGRljx6gQK1FVAmeoA9Be7ser90YJaH39n2R+kbJm0RkYtNr6I2NiqmolTb0e3itqRcq8MKixs
QUhVD42BrdZ4W5rhncJ1BiK6KTP6NoiJ4pN2ZupchPUHUJ5ushWUrW08xu88/DqzhmDVjj9tXEZF
1gSksk2lxqrrx7G2DnPKLpsqlLHGh7a4NGlrnP+eK1YFCHoqhRSvwLMuTtroupELZeiIfHDzKI3d
ICFvDS69YLgdUe9A8GmcvY3sYe14v4zW0UThfyebSAsaYIwV4s4hspOd4d8FoYbm03BfZzetce0b
7+wUaGUOfdgvvC3TAlS68d+eu8i/7Xzo+zqkl2SOsCd2n0fY/HJjN8IMVCK8HTI08WshKNVupnGY
4yDcXwYMcOmbs2byZQPGs5P5mrny5x7hdMOqr5Pr2v/UzRrCBO31+ZdduUgFdSRAZmxoLpHFUR2M
ujXLvMCVDzD3moj0UEwvZ/e9MaNBixqZZsmN9V3/sgAuXDVLQ4Fj0box7CyL6rGfEAKOb3w9OGDv
OcohCgF6WDOqbcfWpRkhphE+/cLbvrK8eNvR1DOttPGMMQloPH9y6dAVEI2mEHQgaKtE0M4bXPGE
VHvZRcyI0uFd+osxcDLfHmhxy36gitLdSJig5VxfxjY3hbkRV694Qmr6LiACQBVAJhfnNJpqI9Id
hWiREoU0EHtgOiFc9JvucP69XrbjIuyjDOgyGei6fMhlTygaQ5kLpol2ra5UjKf5glm3eW/B3zTW
0bDT6+nGN4QanxvvpDNe2Jq4qSS0l2HdI1dV/jHClCBLlJuTqXR3xfyXm2QEpSAGQbuRW5FfLVx1
L40klxOLEQsTQTXgBA1SrpRLmA2+ZFb0F9JloZBEtOVAETtLJ9nHc5SmCk4UxMFlJDPIl/Iv8ZB/
MSCXsmnMQvM9f5xHkqrz32LtCNNt5jIglRIAZY/vBOFmlVOEESGnI1/K0CNuI5oBM9hQpGvDZcOc
1XmTaxcCvNXchJZFecRbbLR+dq3BhzNkZ0LTj3bOlVEeHARe8+nLOJZKSuYqY1jzvNG197QZO2dU
06DUu6wLBFVYTRLQCiSPBey86VVilY+p4rkV/oXbjQ8OH/i8yVVXpYBKVIFs67SEVVdt7VeS89vC
JTMmjCNSZ9E6ijHjJyNo3oxIBPUO7MClu2F6bYkBZ4H7pc5OorP4qnPexYE1eyNuKjnYcGBMEE/1
QG1DVDX6+POM4AwCzeffd82B0ENhXg5aAYqNS/9YNr0TRxjt4aJUhV/CHYiqITH66y1Wtg+pA6On
L0OLy7rHOHdxl5qYGgqwzSCqcon6KLUWAVfU+bdaXUoMkfEzIgni8PiApPUwxOPEAVFQAZ250bJD
KI7UcNLbCxafrxd8nsytuHQtTRJkgf+2K47tBmWmz6lGlmDGdylKiTBjTYjumvHjZHFsIIpL89uJ
cd/sUc0fnn/p1dNiUj3XCVhPp8/a2NRjV6dAXfXZnRcP+6b17pK4uAu7d2KmsUCn9bzF9cMC+ENN
mq3AEvo+8SF14nbtJ6Y6SyM6aEkAJ0X9mELlHzrmNRP6+8bPv5jlL4WLFK/BC6g8AK90vNhz0kA9
3tdUDQdmqOPLAi2XMp9R1Mpc2HlKqHXvGTTdyLVOxyjUNqZbA3CYOaeTQrGppX0X5iDISlPAoU42
Os0OpMAmkhrVveZrdNY7cS8z8V3SrQjC7npM0Zfj36cuh7px8g/9kN4PyOi5QxOj0DLWF6WDYrFp
+JdWtzWJu7YvmEuisMq2YOZlsU5hVSHXxODRznFmOH/0g5yzXY8qXVTnb6WzE+itnN8XqxbpGipc
taPa4MdfJgDN7nmdGHd6hzQdFGo50/QtkYDsv1gYz6OtsYW1qIuKuceHodnOhXFssTHHxg/tBt/J
5KVVQ6UECaUzOc9hZFz5m5tg9QUhZNFBfYEiXPaIXMuch8EaqIVH8qZrO2SbIVxPq0e0OXMkJe1q
I85bfT9OGLZojTG/c/x+dTt7TpTyfrV3X/uo86GFqcgZ8vkxnbdAkmvek4ASfhPFenMC0aeaHDMK
xIYJQ+YXDTQl8GOx/bVp4MguH/XMuZTG1sW7ZlRtTtXopoG0vB18v03joKv5gpKxdBG8C+topyco
qfo6dPbIg9XiSWMM6fxWXTVL+Y6vSNsDJ3a8sGgsT00TYjaD6jmqkicNyEs4TAc1JZ9DX8xgiZ35
G6569aIAyoYroddCk29x7c5THMjEwGzUiYsSVuDgWzq/NwQTg0ypM7xI16NPHZjp6ot2/IWwyiOg
siyKJ+T3i3fOqzyJc52LuPw+zPJyQMgoqj2KxmAnk+EiH7em8tcW2QMUQque1u5Jv7nMUku0ls/b
Arqt4fws4yuKO/eVbt5kGpTgDsK1vxSeUxvSyYrYV/YyegS+wRx0ACzTmNrrWDDiAso4KxgBDdPd
rMM4n6ZfDPdnBnvf+U11CrVSkfIr0+o4v2rxJFnTalPPCs/MA0G013BUpwkWQn+fOglf295b8OQQ
B5nBdaJB78jo3cYzqBhnma/RiADtRdtHnhBGubIXehCavL4+YwYyVz+Dp/TC+aLUbgci2/pDOwdv
tc3p69WwgIq4Gj9SVFXLoHKy6pYxMZChhfOQFHD7teh1dPqnqq6uAWTc5ECCvQJCPdznp43XVp7+
5LXB1NNNNNeQQaVBYDAHQD8m/30+5QhiJVcq9At0/4NRfqKfC1n7hW/+GGfUrHT7xxQ1zCPUG3tg
5YrAUyvs1UsNbRmdTE0oE79FCUFI2gINnZIsv8tR46o8dPDo0ZfVFgZrJZbHJCGRanYxOqke6dWu
0z1RVWBXCLCJN8bEv/OQpm8f4ry52lhkdd0sFplqJCMkqgWknxAtpEHneVlNpU5H4b5B9VFnTNNq
NNiSg32glQcxohAAuUHaxRvruna2sA1ORDWCKNotrvrI0xjOKg3e0vIvqkzeAD17M7Y3Q6n/HEf3
2Zt+FFFwnbrhO9BSTy1k17777fwCrK40RRCFilIcJ4vz7dmxMVPlAnxthJ8h1PFSOBKTB0sz/zhv
aHUXqaYpvBoWd+Pinmgz19BGGx9WWH4PayUr3sOFaEzJrkHx2iYAfmPaAAjPm106bAWDUOEN/1RY
6+WtmNaGcP1J9NCF6PCrBpc+CjczomOWk1yURnyYlB40IdZ5syfX4p92HbryDrROJyRFmS47FyFm
2CJaqM7VvHyE9hNMxFYFEMqGXqd61g5NU9Inb2Gbk1uba+k91AO4lFa4lSGR8ZZRSK0PzEX2Zo+8
BXDu4qEIIGrSImjGIbOLn+3rHG0howKhleDRDZiC0ycbFMH5dVh+9Zen4AlAb7LBTkptdaQLzY0g
zajsYa+BEk65Imq9uW6a4dqo5GVF5eW8yROf/WKTwRjXJpUio1Ir88p5DGbceEXtouiaRDcKszrJ
CyMJbmnsXKT6lRt/4Lsg2/FXA7A/7XqUsThGOrMcx3bnqaZrKFjxESILcw73c0vGCHuo4/sPiszP
hYSKXOlw/n2XJ/jFLJNXbHKbIpqhTsDr1/WrIHdAbO5ELW8UnWGXN49t8y2Ez/u8pdVNTSGCyU4s
nZZYRBwVZpVOsL6IbOcZsKF3UM/G3rMaOS3Ej2LQb7ME1iarfjSH5i6pNmu3S3+t3vZl8N9gb+NJ
FoustUldm9Mw7PIfQTJcKcO1IOoy9GfRvRdIi6LgAPX6x41XNxf3xItdSpSAXExierlwX2xTK8pr
UMEBYshxAtdvWtE5S+/09vc59g60Cy50CBwlDW0bNQZKpRfkBxunes2bkRn++ykW3joRbh/GQmm8
MFT/Ms1QzYciGa6LIt4FYCQUaZ+Czm28/eqqU54gFCTWPnHeCTPfpTnWw055zwQgquINq1GjTe32
ssiSW3pcb0JtPOhpvrHpVl7ZpGNJZY8uxGltRC+1ZkgkoE2pj29qNL796AIBJfPKs58lEpIELhu1
ILWIr0MCPjUWFY4LCBcgtkXwMTtNQkQYDrt0AlQ1W6hjkFNp+9nx9k605a5WrcEwZBuYtLxlAt4R
/Gl+SddBkSKOSMSFcKTb+V2lfyy9reHV1cUEDQqfGY6RAZxjX9FFogyDANfYie5apTBVG+xHJ7oA
FQD9J3SnfvXZhcr//P5RTbGTFYVckso3STgFp2OzRuHSw6s0bgEQuokhrxs41YXZbZyONc8PoEIV
nsHKQJaknuOVK4w1o3Vm3UbHLAkuX8YyYNCpnOgmiUlMoQavZHtRaxqvrG3cOqsrC02TRRN/Zc7I
n+K5KBPvT+fvd18UQVRaZHfMrGW8bOIyRxBtEWqu3K50MLjlIfagfrfsu2peoPWA/xCSB9bOXPJN
Gz07dnfNXJPCznq/FFUoSjTyfNj6mG1alKMzotnCrxOkL030rIrijcJnVVHxNh7vWuuAHsJBkXpG
3PRO0hFgKc3bKxRuNzpWq2/+6jkW18DohlFCLfDPqYk8/2yOH0MjuIzbj2O+G1CmOr+BT0L1F5/w
0laQUD2c1AHjHPEWw+aUyhj5I+qAPcABBeVOLjRDvi3QwG3D7BBb4EqhpfLr9ENii639rd5qeY7w
grQCgNefIsf6cgjglyeobOPokMse1VuJRK+9F2jizjJ/48faPiK6hrgYenQf2dDz67C2yxlTcamG
gqkgHTw+YIS0zM30hHMOUyKBhmagQfIN7bzxKYIyNiWGz90t77FmVEHpgeOogtrSe7hlYFUoJaF9
Y7QXKiEMyRjcw2RiPQM8fJ+gfn7+PU9axOp7Q5ANRkrCTkkkefyis6gaPe65dWhPvp0KcrH6qoph
248GtFafx/o95fyLFC681LmGhe+Nbo8HOCFQMXffBPW9W8+o520haE5GsV4eiwlVomlgsODHjh/L
zTJwkZFE+AU9vNC9rsRjFyMNhsp8yegqGQ1il0w0Kk6k8yuyduDM/7W8nIfWi9hI7YjgVnVN1ZB7
FSBS8i0UXwIKfFq9mb+shBx8AFrfHj16eXILh7kRQfsykr9E1pU53CresQ4py2rYe234zp8+wfWC
ltfW+OTafUytyVJ0SbaaFjpeYisNoqHO0MIMOxDcUGopkEdESFX77Tsj8S/Pr+uqOduCoYkTrfKk
Y3N+F49iGNuegqK8MLUOGeRxh7KZzNM3JWphv2CNkV8JvpM4eoldToI6Ex1UnrssRv2khY9Mihv4
p0DzEnwY3rvz5tZOrtqrYGjVP5buwpmqQkwZmybv6T4zeKt6GVP7OwMDyDhEFwGCv2W5VX9fPSWA
/5WbwkniN47XNO6aWpOD0YP1ugzMZx/ik/CHF0rSXG3PrQTD3kG3DmPjbXSLVgMQSf+OYRvGqk/6
DZ3v1TDQcT4Hnbq7YV3FKB+pasMc+3fml7FBk6xF+sPdIhFYOZ6E5dTLAHVCeq3/X87OazdupF3X
V0SAOZyy2d3KtmRZDieEw5g5Z179fko/9vrVJJe4PBgMMICAqSZZ9dUX3rDIfMhvdC1vUAIM1NxN
DOkoIQzbyBhBTorbNvqNYAC8/3E3di7flCY4JYGQ2NYu37JdtZGtVtBsDaU6dDCH1Do+hu1dIpm4
Ju/dfRtbCVQyNy/4MkCry4CcB/rYtLnRebnEEC4EGC7Si9g8CJ0s7cyw7NAp6c4jbi6Krg0FF7oq
JOmXj2h1STY5oL28e8tqj2pEswRlo4BSvh5RJsRb/Pf773RrAzESe51lMJCjk3C5Ym3180hm04Mp
uu7NnwKDG3KVaGGBGNdzLD93uHSA9vo3ywL2YowC8H8VbP1A77Ux4MTIPRGIKbgANfhDejfGX6T0
lmGVK0aPlvnXvX1uNPQeGSApNlyhlb6pE9stJkNEJAXbMKGbXfueinEY7YPrKb6zncZ1vrU9fjbJ
Hvp/K05QdwjZe255eRV7UY6251zm8wrlGpHM9olBWfLFkbIjDHu4aSOV5nMMihB10r8P/DqNFNqh
lgrYa4nUlFptVGs9IRTXyVHR8htu2FvElHsViAyOUv/iC9N9teE5CKbk8lqzk8CJx7CkPoFRXAaO
ZwdAqGFECd/m5DdMCyWazvOwy29eDm/EB2Zib4kbxxB848sdbUz9EMDxhY1fSEcnwG1jFk4a0Q3Q
BpeZvdDzFkKAIkhZqLj9m+cG6U9xDc6e6Hi5PD2L0ZTqmp2tGQdx40UDiC8SeCP8AsYEyT2spOLg
CFlyp42wVTPowH//Z2kRs99Uo2qOi08JJNUTQqFh3Qqb66ErXKNBVrnFkVK+NkHZ2cWpI8PRulsd
zt7O44tsZVEx8BuYReMysiEiPjldVel6xi5DjspEIqCQclwgTzoi2jr2fcTqMLsRCBMzNm/Myv7c
Ff61XewNarciqRDSRvWDVjydyst3ocDH6ku96Lw0xgTP6k82deM4XdnOfBDyzVGF6YRU7j3+RhIJ
zp1OAPR6unbLAnnUtCTNHRzPzFS9wfVP7uD9/ima3NOxckKLhMygvZ6TvTAusrbFa2er0/w3hHAB
Y6XLxwXalIBT6zov7gxsuGAyQCCtzE8BvvNR5Lbs+R+Z2R7GJr3K8FTc+eobj32x/GLnaW2hVLGJ
rc6UGDdyCTgaXocDBE+uT7jWT/i3BV3jVqDWdlbe2G+sLCZJoj+sLRE6SelY5dDQMIsAHpQ5ZE8u
yhnyRnUUomgR5nGDJJ0ArR2j8nn4lEmP0rzHChebafn2xayHZjgsEryLLt9+GvXRXMd+543xD9v+
E6bmIctoSOxGF/EeVwupQiKdLgxDxMV7tiN8qB1p7DyJzyzE4X0/umkQaFKt0BWHyuCY7bzhra2l
wF5SwS5zmpaobCmvZTKSuPecMjwao+EKaRkY4Ff9ZD8PX8eDhV9rrrtDHF+Rv33aWX5jayG5olGH
U7M4K2MeO0HbN005yIk0HNF7DybnqSgaGM4V4lToQ9s1/yFp02EwdxffiCIAXMgWIDhQli/riRph
tTTpWbzqw69hgxGhFH8bo/zRqpwnIWLRJvmxn31XlvKPvtPeZplzp9SWG8wK7WoDT4v2NnT0+qB1
T4j27YWbdUpMDw6SCWQEUdGt9kMV6ENfY0lp8hkw1LbQK02a8Ozjl9BhDD7rxqe+zb/7PmQX0/6E
lRF/+1Wm80Mb4PxN+GXEslOUrDcpabMQW2JEBLdvWfPJUL2zUVMbry6+dQSBIRxOKBIF2XfVSm5i
jOR2tsjmgmBHwamIpuSSIjFM7FFHGTHmlJ8j5Zv1qcfEUiAbjfyxVw9Coo7kw5tdsPYuM2AUsMRA
uHfj6KoLgFJwP+78pHVYEqXDf3/S8vphnI2x4tB4ZYOzb2i6utpR+yI/UGH1jr9V1lTXlP5PwkDX
/BqHKIIAakjN7Grnl6zPD6BhsA3A7GlqrPRRg2RWSrNVasQw8OJFvropu0Oc8ysaNFciJH2K8rrx
oyNB9LSz9joVE2trYFxFMcO/l3GxzWdTalu19tL8gyF/7Po7FAkU/JZx3DQtxNXCuzz6R3L2aOLr
Y4sCNb0cEk9o6qsGXgD6W09n/CcdJ3Yt5Ejrgu5YzfP3HyrhGBRQyg2PO0+73oasyriO64ixw8pb
DQyYqTR6VmMB/x9vtTYD6QosfNBOiXZl+LNr6XjxsAv+P+lgQNBBc5qD3RPOK4gIQXjU2r3raWOM
SntA0NgBboG6XEIgdVmCr+YHtSeRfFYZzWRcFFtsk0bMnEXhYxLWxbpWkWBayZTG+rbzctYHggIG
NBU0a8LUai4/tZIxqZED6xZYV9TCs7iJkSkpvoufkiF70SsJkjOG69PJF3mSgHZJ+a5OmqigL29Q
A5gr9nMEJpJzY5EoOUndDk2l4dIrM1Ztnuv0B4LXDFgrtxWi4IHbErI+4WCvO9/YPe+/hnW8ZnUi
opCKIEAskU2q3KV+mdi1F5oAy2hsoiY61g+WlrsRUIn3F3vFHayeFRlwLjAgXcCNLo9fKidBOUVR
w9avX/kYhc4kCvSaHUxn8fkd5Ua6rwPaGrjB6+mVYqV36KjvBcN1emRAThQgBZpyzDgXv8M2Jr0o
JviHWHvPHyV4tgWSCrUFsBnFTuE0JFAEDvwokcJYaDj3vnTsU4ZZnfdn56WIXGzxUvgV9I8EYhW3
m8UGsHMjS/wkqDyNjjZQZLd5UICJZumLHfxjlYlbVBWu6jdZeR3g+V5jJ+7Gu6Yf66SKV/LmV4hY
8qZUG3qJ+3ei/mi6uylNQOh+76cnduanGknd/LG2gXpKhifpsZf1zc423IiPgvoGgAO7FRQpxGF9
s/qU+8rcK1YJxbo+iJaPHuLMxRgti4yDiqYzCd/JVz+//+o3V9UZ4pnITtFRE+/kzarZFMR50Rql
F0bndERph48vRMCEo08NwVFCsrY2d6b5G0Ux7RYaWywo5lhLWJJd9hL4BGKfbX2troKfUeJF4Y2D
uW5UlwiP/Z7Kq2R+SjAd6xRr50VvHUHQYLQiuI9gIi/LE+4fI5C0ktvXBgFGXTI+G/p3cQWIenBq
mN6V2Jyk3wcG8ZOJ3KtQMqdoe//Vb74F9jqgP6Lw+gYYAI1HWpzWr0AaMcRr+0POLQzv5CDUgwVI
TFyQYpCHjrxXopEZ13uN8tdu4vLwwa9hkKRzI60EomInzU1njGqvUHQsvG5KACwAmfOPZfzBgl2P
Z7s1/CoSyTX4Fnn1kiTNIZse2u+mdBg0y62i5zIdAb7sfamNy5tUWvh7gPolSIk06s3mHPUslWwo
1J7DYKKZv6vn2VYYc34nba1RQNv5HhsXgUgQBSGQPIWr6HI5RujSUCpF5Q199SFxZsYTMtDitLZ+
qpP+a54NzBz/c0eLHCHjJmrUnHJjPEqJdZcVE0mVT9dkUPZ+2kbC+Epu5h1SWlBVXP603G5LORvV
yqu1+TwMuElyRkXjW4pomBaBq7eQcHp3MPe45CsdM8hIYgiKdhjwWGFCd7m00lXWPKpzRWe/defn
uIDAV3IT0KWdkHMTheeoC1m5+ODQ0RCbNW7Q1wuDa6ymdz7RxnsQbVqRJwB2oP69/DGjM4G0rMzS
m4LxOKSfZtzuU0W9sfXpoQvo7YE+iqr8zjT2CKMrnhTvQUwc0GcWqgkr2lFdTFhCtcRn1Uo9+Mgo
Qt6kOCGFGGAANRCmqTLGtFiMeAK8Q6P7YBXgasYnzUyOJkmmhVZ191MKTC9L+9u6Gly6R3tBZeNe
J6IIXhQppdBFv3xDpLeNClGu9BzILsy4XK3Bxj0AEWB/bDvpOOk430iFJ0cPvVlfTxOE+YhGKB6h
MROjSdf2OqAbWebFLxJX0JtTbEYjuuCTzRUDo9eh94NliZ3e5M53k+qnhUYlAp54VxzryfzekHwq
xb/Zx5CAwAuC56LsXu7jWo4zzY+43dv661w+Sq2X9N+FBl5DJBn79iB2svhqAopbSSnWOORBIW0M
Za8E2/pGdKWQOGEfA1VaHCl58LMklsPKa/WEW9f5XJP0xmn+UHQf8KC5lsfoi/glU28cuui7wNHY
fv5qZSA4l8Fuf1wcm8UVAGWWu5hAC3lnaSQxGdEQzkXCGUcguI0OmQ2LJVV95iBnhOGQ/UZO1/zT
m07kljjT7FRpG3GeFjnVGaGXMmTZzepIv5Uh5VQLBeFe1xkJG24F1QOp26OeaF64y5Pauny5WJCn
oy2sQ4AUNcmbXdnopinNmla+Gno51g8raA4CsjtgFFXW5sEuUzQW7oawONlKdc3bPNT1Dll5A2AC
B50WAEhhTNdXsbXP5hoNUqfwStlkAHEOu9ir3GkmlAK/a8znGoYNQ4FDYpKW6d1RAIiFxoMfYzoZ
/S6z7lrx273bZuPE8rME4wRXk7XWbsNsE+JpwInN2+vW+ky38QaBfXxOuA0dunt0Kdoy8sbuc6+r
r7Qn5jnuftDd+koCd8OmFAiCFWO+RilmlJK69DBBPWhte5Cs7Nycpzq5KvT2WHZPJVCbHFevBEup
iFn7ngf5Vp3OT2A8yWbB40xbbBR1LkaS/bT0dLV36zy7EpnajEntWCEOBcfMjCTqUukU1d2DsFsu
ITK8f+1txAvanLAwydPFPEH8/c1edQranWUelZ5cCCRK9+pLP0rNQZ32MG4bR/FiqUWioRW95Vsp
SzndlzoI7gXgRsgfO0NwzAMC4vzlb58NDwcmnxwDIIX0xC6fLVE7a4K6WXiiDSZooKoinVARx1xv
57St36JYScR/qMMCaHO5UtTrctZbRvFqUwE4U8z/YHsfpHjvAG2u9Kq6TjEH5WS5ZaQySYq2K7yc
IBKq6s00g/unO68Pe82LDawATyU6SMy3EM1amnSmeqmnTT4V3oC2JvlYMwZn20hvSuBoPpeGGOgy
y3cLS3Lf/3K7Sy+2pTlGSM50Q+E1Tf3K4J0Lmu81+Dj5hzHqbqOlbqE4h4CQsbO02IaXFxZPDaNF
+JLhvmUs3nBVGrHSV2WB43jVnNqJdpVVudkInPnWip2jYj8M7Tmp+wcDM3SBa7Kj7CrL6DbiJLlz
fW2ECOaZArbNHQZEfenkIEvgmwYMWj3AGu2IrnSb3UnRuUOVXFSUeil5qYGsioBXVRhX746DRLNm
+TpoJgukGnQCjtPl1k6KtLX9zucQjZ8cmtfVxInlBomTZz1KgcIyHIKeWBKthm5PvWVrt+N/Ja5S
sQ2XoBwj1IsyQ5PaqxNOsE5KTJ1KN9GVOWA731181+WDgloncRJgecb5iwdNQmdQQWOiZ025zK6X
mhvBZ2ow/qYrIxJJH8XnWiFa2QeFimiMd8AEq8dVNfCA1GGCAUN5uggjE1cApCqgOEkfHENesmgc
MMJXKADef9pVV0yshAAA9hiw5LVli85Mra7QYjP3GkM+Y03yUQ/w9lH3IAqrFhDLCLUUUCEKOkPL
dog8MqwbM5YZR2aVYX4dmfYhRbmql507AYqp0A7T4j3M47qwFOvSB0LlE1fx1d0+NEEZVo2Ve5mk
35jHomyYEHeHyJSOIam3RNtdxdGnSuMDMkw3Q9jdksEfQ7XDiXtvWr6698SPgTWPHCf4S/R5LjeW
FEIjMyUp9/LgowNLLCdYBzkq4m6WPf4fUqytb/t2vcW112cUKoHj8/DNEwqYrs3xBDHhVf50lhOe
mqNqNa3rZMfXulYMxsLo6CRHrdjZZuski2en/Q06Av4Au2Bx51daUSC4Shw3Yt0VZix5zupaGz8q
01zgX5ZeWVN6NadQQ8pe+Tj14W0qo5dfxHvio1uHyyCm04hl37MzLj9DHdc57ShuzpiKtcmjo7Cx
DTnrfaHvPPbOUsu2P9iXSUdFt2Br49LRxIeOAZTodce7+YCyvRYjKBSDaaQsC5wqR9wpbuqC3gH6
cBlmMGysNs9/yBOCCHr+KUqqJwILVrbaS2q19sH/mkzT1wx0/xxKB8sMd/r/qwtUfHNcWekUCHSS
vbgxQsV3jDnnypIl4yCgSV0Xf5s66/dcYK2OxdP7oWx7jzH1EJ1OoTOyWK8Lmzzu+phLQuWYd9Gx
bFFIxqENTYNjxcUxFHS52XuO8ynvgmNvoi+0Bx9dX9Q8NQJcdG9A+pFuLq6PCAKO6ZukDZL0XTCt
/PrUjLMroriN0JCJmpKf5W5g3Bkj8grKp523sGpfIePG8BVqEpq/aw/TJokKA5vKAgxyd12iRDI2
lu/ORQwIz3/Q/Q8dQ7Da17wgnF/eX3vd5gVXiYQNWlUszjhU7NE3RYTKGEUqej/zmvoXrjG0Lsns
QUtMwXBSpf4UC66Q3J1SSEqCIUUzBuj9UVAZ874DDcY0iINI9+uqr75ngekWwz/v/8Y1FvP1N6J5
B3xabMzFDCShQT3mGAJ4osUppMRlB6YheBKpoRMv6Qdh5ip4u7qRYHmzFxK29gda5ojuCfirOB+X
7yidi8puWt7RGH3GGsoVTU5h/RbP3SmB3aAivof6+Dnww7NsP0p1dnr/DYhjcJHf8AIYApFFUqkQ
BLXLH9CGyZSUhsUP0KoDM8lHHetEDfum95fZfNC36yxetDpFgdyKdegxlPOAUhOkmoHxwuDTNEwO
jYNHduQ6KUFetBuUvft281OL1gcjUBNf6iUJUQPxEIalzpyF8V51LNJjp51adP5am3SOZnKY/R7M
2TWzPSfhjWDMpAuKNERSXvMShVi1ht4beOpR1yoneQiv0sTwWvKQvE52ep8bWQXzdfSVhYImU4XF
mUN9ejIJScT1SP4gWvYBnRMqNI471z3tjCjfWfH1sl7uIJtukoC+oQGkLr7s7M+TFVZY6ahVcUBY
mK5rcrB6hGnQVoyBvqq0VsWcWVfwLA58GifRjYCUg3oWI/5IR2hc36nXNlJM3sN/f9Qi+s96WFAA
sd18ukjN2B2a6TnkSI/4wrzCTpGvd6qdRdf1KYfp7aqLt68lZWbM4lUUcu4aNoAjyvH5i5J9TfzJ
hQPrxnPp2u1fo6zFumSSaPTQMVqhe5I8UbAFRnKgkr/ninFlUoIKuoA+YArLYMLXX3o7hPOyhynZ
jPHwXZBcpPkPomPxns1a78xAYuWZGXrAC86xyMYQwSeXdhRYxQTxdmgP1oRaj0wxUSuHNr42oVS9
lk3wgPtQvzKAPjRRjwArXXEGF+8Hn5UXui3ez5tfufguqt7Gia5JwvTwB1O9Qr5SR5UuAXpqETgI
hki+oXrttToVbpbIzDxfDsEYIjPkH31LEuDVUfpTZLdizwqe8hzvZEdbCRs/UUetgh4xM2JxsN9c
luUE7bEzotwrhY0bL3MGLWsn6r2JCagopyOQKl2aegIoJLxeBIJpGjlZGiePAVEeSTt15//y2oS0
JT0G5sWL15bpGc52dpJ79mcMts+6ydgC6OVARgmSSvxAcbRlrT9h5iX7lZfC/5tlrmszPNNYdAVH
L6jMQ208VEbyrbVpVg6yf1TbnZMnfsllDLIwf2L3Y/gj2gKLGCSXWmUlphaRatzRXvZ0vTjp2m/d
2aPmrOMrCyFyDd1JEUrti89USfk44gIbeVYqI8vbeTKOe2GMLmbN0GA+DL61s3k3doaQpmd8RKuF
p1uSL43YtDsmJZj4mNl9BGwvUk2vD6tzUE2R61v+S1zqD3bUfUrq/NGhHdLmw5VchQfpecoVfH/2
6HwbIV80/rC4oSmCysySRKLmTTiGScZPshjmTfIxKcPzNJcvdq8/pqN0ZcrJVRoi14TQjqK6jVL/
8MPgU6DKvwLV9SdadPZerr3xaWgnoM7BtQfOaDmprZDcKQZtiODrRm6IXWAnZwdlfGqr1jOyoy7t
Lbj5ZQTGlSKWzwP2/PLMdr01dnEfRx7BBcbf7GY2Dpv0/bD8MmPQRLFPiyM89+CcWss46qI9ahr9
bxDkND4C7aQE99bQ7+Va65wO5UEDBXghSoB86yIod5QSkmpIIbIZ5Y3c6F9iRf7VV1/aID8Wcfsc
VdVJzoobnE+DafgHPO43B2UkTA9+IRX8fuzdeknCvFGYOApExRIVDxKoQfGTclKe2Zlh/ZBJzZkN
3boZBsdhedBLm3sxSQ6m8uVzFRfXsxrLbhMzbQjt/EzhuAcM3QhsUJ8Q16YBg9QlvaDFh2PCMqAf
jHxo0V+nMhqzQr2vUr/UCUIubRJwtrMa0GiruuF0p/fzV93BjqZQ8qMUd9dD7X9o9OtGs19Myula
BkwtadTVsB/oeSYqaOc9AP7G9gbfDalJeDUDDFh81L6XR7kPbH5zqd11eNz31fx5UvybQQWQHmm/
qsm6UTLtj6OHj2mVXmmPSHfetnXOMH763TZ1eiimIYTpZpx3vvHGhuO3AXCCyEcx85olvLm8oq5t
swRxBK/3lbsiUu+fKll9SILxMySVL5oD9Qk1KLzWPHXEeyGOvmX69SBX/yCdvNcaX3Wm6e8JSSIE
dRmdgW67/LYpMpiR1CAbN6fO56gJn1DofBEGaU3zwaq1OzlOEdFHzE/2nwTUaudViP/94iZ63Vdg
6oC4rhJw1UgdOS9jnBDkzEOUCEkkJswqthcMD5Poj4VyThRyayrxaaoC6p7krrbbn50R7mhVbGSj
vAm6iJZB3UEBsuj40VyFQdIGyNaimoCO811vt9eNGT7Fc/5R1mkBOOGDHdJ5yyfpZec9iP/56j04
zIgExpUEYlFXBkCpZCYUqPchD2VhES8Qp42KO0TSncjEQsw4pvo5Ms65pu18hI2jAupbB18oXF1W
030sN2NTyqwePjBVXZDezcXgOjlGKvF0HCAiNrsW8RvVJRU8fQTY9PR09WUfkS53KRcox3sjTQOh
i5LkeEFiAK0Gk1s58Fitk+hmsCuvMmnngTeqa1YHoCSSXAt7nUVa0umZ+R83VweHFdf2yxqWg9W7
fYeYbzdhVNaZSO3iTaHI1Q85E2IROfP/aScSrMsu0cfA05xek0CbLAJr38SjZGTm4Nl+8RGoy+MQ
tp7s58fArm9Uum/APAH8G/XOLbPGSnHqGVwwThAQF0rcy1NPB0erZckeXoFOs02KmRTHMrtP6OoG
WHSAaPnThNEntSMrNZ2ndkbN1GB4E7b/5KV6kIL0kDdqxFHo8YeNX6q0/2lo44MQ1Xr/aGztTgd7
QiEzKeSCFoFckaputiUHX+OamojoMETxTY+gRIrRKrqeRpzsxMR165WX82bFRZ5C6ajVwC6Q0dIB
+NJ561g1MH/ZgMJFOv7Xz8fdCZCDdhok42Xbz2xNaYwyhBZj3A4LVb8pdPwzMxeO91kxnTudWPz+
ilvb/xVZzkSbYmXlKtzG2TwoLbqdQfNTQwypTxSu9gh6Z3+TfVcC0q5U/WCVxW2vF0/Mzf68/wPE
C1wEO2DcjIZRbcFlQRYf4M39Z0vwudUcRc25iG7IzW4DA/COVV6lVnF6f6mN3UORCHIKxheY4uWk
P6vyZk4nlMGtIj4IxQU8o46dKXlJXX3EeaCO9lDDGzU+BFrc0sjd6BKS614+nayOc9iPvF0HxlLK
SMiqrvPEzg99gKYjquxKYFwVxc8gSVpSDOllRJrtgHOLyw53R7q9c4mDR2RqtFY7189041gXQesG
9j9//3IQ7CERES3V1YAvzKeuRNll8CysLdgoV0qv3Ve0HoImubHotWfOX5tRiukd6T+FGYoC6mpA
HPROJkkmkafU5zMl813V6jflmLiJn55CfU8JemOIyXpAc0ThxZJLZnkot1j85j0JhvaSx9YpV9vr
QW1PGspQxdQ/RNfG8NnMDkUuH1J8rRVJdqeIwhsG+k7U3br0XonVdM6F6OfSv6UtbRm963REmjlG
h7p4SLWXJkgfR/saSwrQqeqx0q2zI7U/MZb5+5qf7IZs03xtdi6JBBhOGUFhkWEUSnwjZDlmCb/e
+lpv9ogSr1qWy/P9qkcNLovs21oMCcuxj4pGSBFbSf7Rqcbb2tSPtV1/Fs0Oye5PqhM/xUp0pY3h
tVr092UbfDC4YfXkVKTFs9X4Dw0EtDb+XcrpDspoI7qz8RDL/s+Psxd3LtDOMM/9ASndITqGdnfy
owhUrQRiHgX/PN5JK8X1tHwXtnAQRLaYBHvJ6yyLgj5VhdZMJsWveFHf0g+QzneaT1shlXYHmAtE
ZKEMLTKauE7LqhmRDKTrNlk6s5iWeSkQDMaz7weNvZUWHxf5hjCLW7JFwRUVLDDHxEXZQNra2Hl1
W7H7zTMtB8BJQE0wlKzUF/DRURQbFER5tR4wB501OPkTyq3vP9zGGBTnCtGoEuU3vLtF8Nazkslk
gnabwK+IDl6hxgdD6U6x6kDwu8vsP+P0qi+ZT4BouJurPZmXzR1Df0RI8dLeXOoiDRE5mxMjxyQi
cAAkfVS6476b1NY5AND6P8ssdkzXFXmL9zIMdfrOXfhPl7yAh6KHeop2h0kbea7QFoFaijopgOrF
mauzIOxbC70cMeMQYHyLoVFaSSdJu2/biXmuj+jI3+uhcteQNCJtosCnXXGnnA6NgbFHtSbK+lsd
81jxNrupu9Wi/LsUtZ4T5Aep12/U3n7e2UgbrxfoOPEPoAT/LLMAKPB+7UcmjyxEJeASMKQUFNc+
xS6z+4xO0lNc/qmT9LFxhi+ZpXfQdNwhGv+RpOmWjtRLqCdfQ9XeqX02PgVpJt0lAYVDrl8c7ze5
FzrXVpWPFNwpA7bcmR5t6S5FdqGKjWdst63Yd5uq37l71ltagKdJqRXkJqivFwlf4nd0YWJEqFSn
P+nWi0qsn/K/nxsyTIKtRl0IYw0dk8tHM2J59CVd74A7PnXDk9MiOyh/SfSdCd76y7IMSFj2k6hf
l23+SdJA+6pK54FIcBupdsviF6PYcryvyr1H2mhKiDYgMccUZSqgtstnKmylHOy5QiV7ih/ktCY/
7O5Gx0fU8Hdn0TgrHLeNXlSAG+9v4HWYZ2E694gD0KpFsexy4VyzqtHvEQTqSt81JWBWs+Pq6Snd
bS9upEXIv4lDKqStBALncik9BTQooS/lqWw+meHjWMqAtv+kA/36EomKtKdVHKHuZOGvtZcXrW8Z
sbqoRES8XU2b1SZtYgpMVi9j10xfcuVz6HwBANOmD7G2N/NcHT9hvqkqXNS0USGzLppMTakFSBYw
cI7C5prC9ktuTX/QvvG6ppfc1rKj4zAXewjQ9TZaLLuo9xWanHIihvlZwhg30DHoVZOHwa5x38xr
r3eaOwQUbwcbUW5pPL2/ldbzj9fV2U8i+RT6QpcfODbUWDVqBm9le1215XU2FT/zaDxJfv4r7Kcr
I7rX4vtEDb8pUGvrJLqti/puNhV3ctPye1dkT+//otU3Fz+I8RCtNjqeaLQsflDa1MoUMYYNx/pG
mW6djj5vCq3F8VHfKYCQGDvHafO7v1lR/P1N2C2GxjCrkhG3Wj0A83mWrPRFqn8NPjs+je+D+lNd
WV/ef8rtr/7fRZdomW5SUuxneMzG9CLqmiibzlMSeMUUnCWrPPRRdGrj8N52gp3H3f7kbHSU0zhX
VByXz9sniWH5fch8Nh3PZpEdh6a9q7L5aEQ2hC3zJsnyU6rWh6YsUJewXcvCxK58cbriNzJkD13c
ftKKPSTtK7jiIhvnw5uwM0lFmGviEHT5s2wDlxLJJ1iOhnQXRH3oJlB5ffNjUDrlocyb/DxHzMMK
YMqAAqLKua78uzoIEfsMvLkOvkSBiU6VX7SupRafm7kzoeWl14xtfs8x9rlq8yHq9gAL4oCsf7bI
6xFrEXD6xc+uEh1FsKDwHL/1Rvtz2blI6wboc1pZfzCHn+XYPlgKw/fbBJWCGJhAGjo/d7bTalTw
+vL++ysWqUOYtAU5BRBcE54J38v92jz6aD02GA7lgISsaD4irfwgB/FeBFndRmJpbFZJqJiZAMy7
fAGJNdppVYDprjDJqM9pYPzp5ClwraD4EHTp9aA5p0G2j3LQ3MnR+MWXnVOoXEnNZ4UQ3uY78WPz
ZAnkCApCApu5mhUoeRM1EZCkOkWthsXSBFaemoXnKiB6OeVzWjsfh84OXc0Id2q9VQLCyyCTEmZ3
yPathuqTHjlm2Bm5FyBfWtuy5OplczMb7clJmgfNLsKdnHErXPLZEVumb0G8XBxmVR4srbbxG+xH
7QOMy1Nhdp98w7iH/H0lTdNTE+TX72+27Wf875KLgwpbTbMmuAoAZTh7cXjqlOyAg8aRltSJ9vXO
K123RMU7ZSYgVOEVB5/byw2G4uFYNo6Se21gXIPOdGeQWHKv3IapBUoHJaCkKVxoPn9qtGqSKY3d
MBzqnRf9qs+8OOhiGCdIzOz0ldxki2dGhpVR7hmAF1KtO1tSfN8XTeQNZnSVahDtu8wtpfSla6Or
uAy/TVr3BYk1hABgWYSS8quSYfZEJG5+rWPYXqUNYt/zi5VWJ0trbQDi0dfY+Dqqxskqu1M/DV9z
TCOAetkD7afpDmfI7GzhDZ6msXZomjzwqrG+i2P9nGbDQSvTK1SRPgJP25MfXI8lNPJ3gSzl0YEI
LIsTH1r3MIxpTnYUfr+PZuvFjrOz2ThgWWW7w6KlwgJz+hb37a0SDFdJpx57NbhuwnR2ea/NIX4q
sSk8FGRVPoK3V9kQXMnjcH5/d67qGfJiujnEI8Ac60qjB5pWRRWoJk190RHKDLvWlYrm+P4q6ygj
lkEFig694Ba+/v1N0tCgjoyOeJl4k9XcJG0LR6zxxgnfzrR/yoVusdoJ+OB9oyifdtZeRVxB28Ip
UIyEiTTLXmUdtnKVTXHihRpKJ/F0G6vJzZhaX6Nc+WAY2b1NoWWV8y2y6wfJTD1FS+6rsf8wh9VV
aPkIg4S7tjKre5AfhbWccNzkFynLrMKP5lKVEiX2Jm06N3LDVCZ5wmz7Q5rXlavJzdf8p6RUxzBL
/gRT9dPUgh8TVMU52iPHrEKi+CV0FriNmWCgq3EZL6K0a3UbYyrPGhz8MrrrVlM/gCt05a46VHNy
0/j+39adYkkbKJVFux5I7uL6VX0/7Pvcij1/DDx7ZkRan7K+PSV2fGU6e1t86wHR2uCKwdGPVRcB
OFYR3Y16OfYS5XtmCl5c66rzi9N+6H8M7T//ZrcBimQyANuB7Ozydap9FtRoYScIj6Y3UfOAXSUD
MGAlnX2MfeNKnbHL8Ku7SXdcB0OD1IHgPI0fU3kOXWsqD864512xLkvFCaB/xLumWOO+vfxNVpOl
IYwjpIRkbEnM+k5Sx7Ottc9haH6cw+Fs+TJkfAUA9nzLKGFPoW8dZPDvYHRFVcwcifv3cv28VAxK
xTL2RliRxVweJf+jMcg7QWZ9zqF2wXjAKgrRboCfl6uMk2OUKkqVnly+dOVTaVOFzvcwm047n1gk
CRdXGwA4JLOJwtBhkVRb1FxyLekh4+UIzjry0XT3M+mlHnzXhlNSu357tD62friz6noXs6hAueHU
y0Mux3+F0sdGIVsR4r4TrPhGwBmQncyuGPHcZrrlyv7OFS7e1+oxaZnQMUGle8WQmHItkosgIjBU
87Wgb0hq+aj68ykzo/us991/8VoFvfg/YM4VY6ZhKF0YqR97oGIoSYAMm7h7DfLHarCOE0eodaqj
o+PYV6jGy87i4ggsHxZQjEAzE5K4sS83zwyMoEtqE1OrxmfAgRaEL3+QE5Q8q/kutNUPqtkALJ1v
IzVx5wpVZbVLdqYEq8qafYXjKN04i7216h7JUZ8HucxvCKfKrYm8k919slPzwYrsI7Stn4kzPib1
TsK4taot/GzBJKCJtpympTV/kGuCMU1Cr0ShtxrVL7B6P7Wh7ZWh/DHL5pfe//P+C99cVVBvhAzf
Wm2h6FQtJGbEXpP/Mfz6GOXji6KOj3FmI9wyPqFr8xBaOxFi6wzRLiY0kIgIfaPLjxyaWmXYPi+4
q+2Tkjre2M8vNoVoJvFh9e6zFf98/zHXUxgyDwFHgiNhqkIKYLGkk5B2V1rswQ65STrnHoBeLBKK
EXHWa63tnye5OQ/OVRskf3qZy1AJh8e8/hd3AMBYhYdHCBKbimXnCkxCFraxyh0gPCHl8bGezd9m
kdxL2vD/ODuz5biRa12/iqPv4YN5OLHbFwBqYBVnkZLIG4QkSpjnGU9/vqTbu1VDsM7eDtsRaqqZ
QCJz5cq1/uEhGmQ0afRbFvvzpCTfJucS2/LMGcT4wtqAQj3yC8dVWNVuOaBH0owlrTzDWNC/3xaB
vR7cOgg2VYV0ADgxE5onHJdLoeU020JsES9j7rckgSehLEeHrcHdlhSA9HNMp4cqvXZg88dmdqOE
2p0S2+tcjfyut1bsyxs5QKy6sdZSFPv/iwUBThD4KSoKosJ/uCAMyaisqJxJ/OR5S/O4qKItZadb
FdRYg19j2sue2O9RUV+HpfN5gRZbcVv8+DFOoR2sS+ztyAXoL0DOPLolthEw4DASwM2lWWnZfA/f
2a9obgvRlTSet22+fEoD80XDO8Rth3rdmPvK9rQ69PUSvoT8w8jkV10tgFwbmpfyK/pluRCbzj4m
uDp6XtwkRbp8OFuqFGXNBC/Eb+NxJ1XBL5Bent7mX4fcbFbGOL/2oK/Vydw1dr7ugglXLHOVAy4O
u34r/qelKIZltWqiW61fVxWksxKq1yU7Nk1s5KMDRCWfRbhMsAM4pw+fdK7jnHZhEPlm7dzVsfEQ
5+N9q5q3QzjdRq3qpqMaulkU+UahyGhDGCipWV3ilk7zw25lV2/KPfcXpCWq9m6Qqtsxrh6TvLgp
nBbqaLiaJ9blndMFj5JS/tT7wHLnOd8rJgJhttm7eaQ/mWQHK6lPbwuVbq5VwuCInUss7jNhlNgJ
hBoQChzj41dVqAAjKQz6PauQ8hxzrw5rvgUqjs06mFCbVy51Ns6kIkCe6PbRgEQ78pgjEwJSLwqb
2kFf/pzL9MEkhtZN8siF9n5crAsVm1PkutgcwjmQRhXFuuOgneljmsLJhOsRag9D1n6z8CPvln5b
agPYcN3xkl7fdNDSQ1jT5Vw8TZ1aU2NVMrcHjZOyhxroGR/v2TNHJvV9nsah7wg44uj0isugTGwL
BkqqSKyf1zSvdlLerPq698uhwZutWjfJ5uNBtTOJERATQLVI81EBPwb1jUWHHbdpx/4w38rWeG/D
jHKSoPGCWZH3WvZKBfMZb572pqsDzZ0a53m2QDY0hhyt8Lqe3FACEJRWvuU8TUsfraJeCnz00fg7
MnzQ0koXN9bGTph67QpbIBYA06eBlu+cJUlcp1verHxez4W6LesvH7/fubWMKrYjcGO0uOWjcFzH
aaMAcmNl8W4RR4NvpMsXPc8/p325l8aWw3I01x8PeqYcIkxl/x716EqKDlettSVi2PR/YUnegyDe
SQvX4cobhQENFH2ruhBLz52Bv495FEoTaUlAVcGSQUrxJk4lSgnhhQT2XAxkl3LXJo0l4zk6VAAG
t7UdCo1v2vChqryWXS7k5B6DrrlwgJ1EBFWALjFkNMT9RDk+Rge5UMNBxfehVK6SKUB75WtbPsBB
bPL8QvZwskQYCoI2OCuII8Q84zCyNyVpirHQ2MR7AWHFNy2fYTZKrt1v45xaTXLJ1OLcgCbwWYME
QbjniGn+rVgGl0ltl5QBp/TVDu8m84WuDZqwZodgxIWgcroUeTvCKq8lUnGonIeDac6iT1lud37T
fX1tggenf8u7XZqu69TDaKLoXz5e+ydRTIwHQBzwDOVAHA8Px4ukDJQjuhO+Xr/F02OPK5CMLXuw
DQraG9GvNriw7s+sFKHpJjAH1AYAgR4OmBhDl+X0efwiaSFB4yE9CVmIYKMtVwj/fvx2p/k+fCe6
OyqEGEsnDzgK0vUsOVXV4LKk2LSSnHRTmDGu1c3WzMHPJpyPkJsMY7UY9j6nvTbdDPr9/+YZyPM5
I4Rw0PHx1eWynashjh1R/Dh218MUbKJc3lhxsDHU3F2cdC1X1lqe0z3lCtAIl7joJ3GASSDAORy/
GgoDxwtYl6B8NEnS+01RuHX2vas+R/XjAn304zc992nFYuLOLKp779njbxul0BtNqYMFk5/G9sI2
v2q0Z8VM13lRrsv2Uh35zMqlz0qMpPNPmeA45AQTjX4j1zADaSxPJekKlYcp4B7XPpj1fb5omBm/
lDb47/AFkedioVVcjCvV/qHyBcbt6Lzo6sX7hNifB3mnmGtK97izCDnvY0BaOhpFn2YD3jPGm1KO
jyjcrfPwzU6tfcDhW/XtfkFwWbI/z5AePp7/M4HqYOyj2DGGc1spM0E4KwTzs9tYQwsV+FnpqvWE
qF6YXQKdnB8Re0eQ8HBxj1PPwFqqug9g3xozUDSIeUCl3bjEonO4NtrB7Ur5woXt/IikgZTAsBk6
xjBqjW4PDhq8vk6dlA+89M/RvGwGSrc5DgbB9PPjOT27yoAO/We8owAyJ0nTmg1OTktGpBg0z3Rk
1FAWLG+TVfkWQaKaim8fj3nuEIC5oyDkS1OeEtBRjOzAFy6oDhPuVWNbaN/zSruSg9Qzmh+Spq1H
E3u6BZ6+ur0wsDg7j1cvoQKwEpU3WmZHSUnRDLZVqEXvD9WdgxPBCLS4VV4jbZWVV/m0CQoAU2bk
qcPXBg7RRktvZ+3qwkOcm3JeH1drrpnA046mfEy1REZXjibQdN+oikc/3F0i1DY/p2rgl5ZORfnR
NLHa5SYZyOKB0P9TMD2qXHNr9w1FQuQD5gsr4VwUxfgIQhXPdnr3zTL0rYOKkzlWngSuMU16mLIK
ajmXDI9PizMEEUpiWJdyneOmfZQFK5EUFgMESn8EAPhLiIRh9JukXPzh8kAXLCmRyY/T+PTxzJ9e
79/HRQQY7C4J+Dv8/rcA7sRqG08hB0U0eH25MRb2E/qFW3Wk+LvrX/ofBuoZ5UaSXyE4lPGao9t5
cuAPy7vI9C8hSt8bTyfLkZK3sAg5c9lp4tQwCz0GCJLsikFxlfAegU9Xkp7G4HOrXs+m6mbay5Js
h+55GV9Dad3XX4Pyxlo2vfxQ9Q+fhzJ3p2lt5hu56lwtvtXpcn48badavmLa6C3BdsfIklzjMKWR
kCyUcDnsfTXf00EDPNOXi1cp0XVWyNvYuldpTLTOd9NZ1gNojszetxhDBaNXYIlYre2LXG8x4snE
0dBUENAFj3t8NnagO3WsTTjxBbN11K7Nqb6eiGBU3ejaJ/mVLN+GynPD/SMxcjeR8l2WZa65OBfO
pLMZGEtY9LIxXKDHeDg5baSaGVk8kxPidxe2vhyOsAAf0yh3i7IFMrj4hpR6NqdHrzSutqvCCzv3
JC+BI4GbKseTsNsE83r4CJFRQEvL586n7g7rmnELIoaeejL8pAu91NP3FYNhJQMSmmChHofQOeza
sMbtyC8iX6Loo3xx2p91sHNmV8lW1Exa+oqjm+oQ8eQLk/1++h1896PBtcM3VeMpCjuLwW1l18cP
T1YKeAGtEH+MPi3WzRJ5EEbAQXq2tEb/PJZvRntVZbT9H2TbW7YzBWm5f+mS0QOcYqncOQJcM0uv
+K6mkRfbCfqqyhaMyVqN7qvlru6eUuehlym06DjHAqIYyidZy11bLr2cY7KIMk9bKk+ZH5R8FVqr
zH7Re9mtyT4NHNhGzQ2fmJvIrl0zWiM3HQ5vMXR/I7XwncELxO0TmIvbLr9r0Sb4eOueHDXMFzFW
yF2jg3jSgcDTPJfiouv8LnkWOozCo7SYfZjMEHVRpifO5ebq4zHPIIKEZCw7QbhSond2dMhmktQn
CaUMX/AjhNaYsHyBH+5WqMfovVumrwld6jl8iYwLd5Ez7wszjjeGmYuDn3M0dAFId3ZK+92aTdFC
oTOuO78kTXctD8ZUn14SSxAn1dGCPBjwaEHKRcNdNnZavySTiNGvNjvDI1q6BX8OJVeK2RY6zhoo
MF6Y5pMYSEuJLo+g29C/o2d6uBecLCw4R3nXyoiB8+3z0nSxxfSEHJRwtpLVXxmTbwiEyYgHmLC9
mQAqXcpnzs75b89xlJU38lQ5pcZzBAug1R5nL4ymqnFYzTLWJtIE5mvxqwsh7x05dzzxUNBFTu5w
eB7HvLnV5LqIzc4f6peu/dTQ0Uqfgsyb9U+SvbH7nwMQeC4kSRf7xqYN3KBeKdM6rTeIRAl5SutS
3eb0NOeDUGcQskCUUTgpDz+I6lSLg9Y/dZRprTRby9o6895sENn/Wm0pt7WJm4agxvEmvco7X7Nv
G9kvY9f+UmrXxsYascbx6jdj9JzgUcuuPl4v7zezkxn7+/GOMVFlg4P6EFMJSSK/Bk6cr9Pcbe6T
zGvumhlXgPVUrxKbfXmdX8sw+FudHbtfyu1SXF0XlEgptw5+J68iBf6xt4V+7IwPyqVe0TtA5uRB
iVW4loH4R731cB7zJMmCRWEelVlf2cxahFUNen2flzR/S0IUv+0pv3Ko9y6WQve+WU2jepUBgEbo
r/mK2RawQ1R5gl9Nkm6W6guuPqt6INM3pLvU/GXIyKRZ2wwSp3lTxTUMYj+W7a09llsjwxMbvy5u
Ahiuq866CIot8gVXlvFADgAm4bUbFphYX3Fya6vntNbvY1leI7aRNtSV+2zbSco3J2+Es7bKI3af
gYLVs7mP+uekeDLNqyQijTNuwAriHO2m0nVE/79HdSuQ70P5V6/dxyxk2OWp+a3NxIvUu5KLSWkt
z1GZrjOtudIyZASwfeVA+niZmOfCikLhUbgJwzs6jt6GE4TTVKocGeIp1+23cF8/GOO6wpmG03Gf
9NsFpSGEPNWtYiKqAS9sNU6eHmIw4QH9rtWd0npOf39l4EmcpG6k4K5TvLHAV4axjkm6myt2n/ag
3HSv+XruiE0rh+P5l3kdXEvSLQqCyeQ1Oi4MPvUP1dhUyb7q7mjf4suUPSq39dq5jyo0jvrPKGUP
l7oQplhiJ0sQ8BaZrVBXOd4rei2NoVbrnT/35ar42hf3Nk5t38M76aVll/RW4pnfAootE4vqIbf3
SnOl6Cs929Yw0ftbq7syzM9R+TVz1nXcQYsADurrU+VWUGfrjVSs5lD1moKbfQeB/MqJQHysykXx
yWcWfY1eM/bsnyOgpq3mYtcZfoLZbtxZyds47ov+NnS8/DmvXlRn9FKlXtfhrREYXpQSAiGiwZe/
04LNhOeYGsJb6N+QT7mOAcJ/vFzOTRRtOfAjotV+0q6ZZbUMbJVmCj53PkUqtmS4EhbobtG+omB0
4dA7NxxVY3Jt2HBcmsTi/e0Cl+aakkhWQTU3mlYc7mVvboXBemr90hJYeekl6S3jzEIQiFpbNMGA
tB1l986QRtIoZ51f0Tqaq1dhFiF8Nj+exUujHEW8SXaUGt4jTKqI6KM718v0OivNpWTl5IbPASVA
N7CJAOCeFB5yABNhlQmhlP65QnvcQXlwIYxOVGuVdNrny5MT3g1C/ppjXJmRTJzGWyjmK73hItdd
4uueyxQpcZIhIrFPn/HYT9hBoDcxCqx7uYUTXEbV3kl4MBb29yz5Gg2qz6UyDBS/dhQv6B4+nvTT
KhTK8xwz1OpJoJCMPfq2AUmzGSUaNYeRZiq5m9BIEbLgavArgKKdRZg6QWYum08fj3wmY6L+g5CV
jC75qSloPzr5kCTULu2YNBiLMxV3i1QrPABDXvnm+EZ/iUd69mXpu7Bz+MrU3o6WWDr3OXlU0vpt
Y4H5eRaalGD3XZGrCqc1Ue5iC7jB0F1Y3Oe+MpUD6tgEVNk4adPFdrnI+JPzuumXynjLJHdun8U8
W8mT3N3ZEZqSEgouTuxJ6aV66pm7MRUtgPH8h5LfMQ7JnA1zomaNBSoMtXS4y0SVCX8yY3g1rPrS
q565DiD6y+EJsvndevYwPlX4ztppgvxYgvCX1eRbtV4byuKlxZ2Q92xbPNwstHFxf/x4SZ37vnxU
qOJARPEOMY6y8Cy1nLF3rMbH58Yzh1fhSW0JBaroM8Hk3adDeRU2HRfGFTeqo5PyYFzx898icqk3
ao9eKzdwjK7H5q3Tr5Vx4xivPaiMYOnQHQugz3lCRTTEqP7j4c8ETmGsQ0uGeAbQ/+gO1I1KM5ZU
RGnLmlfdrG+r8UVAQj4e5f1YOX5JAUgAtyRUDo8h3UUaF0SRjkihf577R4OKaMoNNkog9uj92kko
wGHeqnZ3wtm4CMN1N9muKT9eeA7tZLKhgbOHaGdy66RyejjZmQSsUplxEzMpKyTQVnS87YzmS0m2
brcPoug2GG7j4LRscw8zJH+8hG07jV08Ah71QnGOzOi4O20EZWlltl75QsdRw7JNSJDVOVKsMXkf
ivt9Fe+W7AKP73QXH44qTrbfVllqKnBbhTmigABhn45YOq7O+hZu8nVdFfcX5vl0GwuNaajwlME5
HN7r178Np9hpnkcpOrNBHIGO45rUKN4AqKqFb5nEXtMu7pBE6LJWFxb0mfIa2aZgySOyDHj+2IPF
6KeWaEUHbXF2Jp4+CbIPqLb3an5dVHi1ohImVC10lmCCHoxwMTaX/EIcO02zDh7ieFulVVxFiRE1
vixDYUJUdIiNrYyYoLpEq2BBfcK5tLRPdzICerToOYlNCouW+PlvU14PdVdoylz7tVKu0hDJElP2
E627smppJax3KjTGK8lwhdxvqUp+Pxb3XZZtIzncgHf9eAWcucsL3Vk8JlnpovN3FNbIe8a0iaba
H4yIfkTpdgD9v2doCxVwCsIWiROuxyFcHWNYm5a0EueocCs1rW5VG4uf53cjoga9iUfTBAjQ1JB5
uSv7cW9VLjo6PnWiC898ZpOAZ6ciC9uQKHXcVclH256VucN7cUpWKIS6KinxQuFB2F87NtKweug2
GGKodr8Kl97N5HvhVh9fFf03fbntOTLs7mkadK/ud0kIsAxhNVG9aaJoZ6bjKlTrK8luLoVXEbYO
wytzTDNOAAi4Rxyf0XXfNupg4dFYpK8B2TzISXfEhhaDSCGbb7abBd/AkefK+ks58ZmtTu0c+JCG
NoUJH+lw3eHF3ZuSVrPuiGMiCRTmEelieFW1UXN05bVwtRT92mwvhLSzO/33kY+WmDUsPR3Opvbj
Gdg/iubCjkHwHsTolr6zc96eLJQ/xS3KTwiIW28fL5nTRpzongi5HmTFznil9KbWSF0zVL42Ilwp
rgNIzBTOuC77dCtTTNSppXfpvEnRzjeeLox+OveMLogHZCzvLNLDuR/SsiitRCWqS+a6XbbGvbQo
rsjCk/SmD7Y2dZi2GtYfD3sa3A5H1Q9HzVpkYc1Zqegh8JX7m/YnW0Qx2qusTIHlvX482pns93C4
o8CGKNGkVRovuagRoFvNnSOsGWLMSUxvwBCUdSbcB8OUzxw8CyjPhQc43V08wHvagoq2oIIfvm+d
FIvEFsBokrtrmzyp4VpOcz/LbA816cjIUDA03EEJ4H9fTA/FZB5u7cPBj+5YXTwnaKMuLDC6LQoA
A9Tdc+3GCeht5xJVEqK5+My4lu+yVt9GOY7HzeIX9aXweCZD5lFASFnA25GJPS7PWmGcxkM3C7Pe
1EObql+ey2XAmKvYjnHphtDT8pZQeAk1dHrrBuGAZAIUGwdA6zEDXwQ+TV/wI1rCetMsP5fIcWsk
YVApvFDiPbOyudqJ6zSOaiJfPfzSkVVizZh0OBEhMaDGjTfXuhv0dL2qDYXNXbp8/5+vLXHbgXIi
khVwu4cjmpUV1uhUlEiaTWuDPAR52M003E6GvjXnxjUm6mA00qN1OdjPHw9+5m2Fsg81J9Jhwbg9
HDtvAiUHtFCA7Q23VdbfRIGLv0vkLGj7xL+m5ufH451ZyrSU+JC062FbHveWcl3NQi23C18m+5Vn
jFXCSyz29y90tF1A0CGyB3MHQN0JNIQjIbEL3LQkfVrPGlTNxLiJCuMGSdH1nH3Bg2GLoTDiuvaz
sIY0c/tTPLXUJsvvjj681Wm40HoydT9ITT90rE+DfRva6UtqIIPeL+s5cp6CcfjeGyhntnWyNYyh
cW0M4Xy0fNZxIoVerKoPQ/Tj49k7c4fCuBsUGyrR1O2YwcPPFUlJAeY5Fwx1E8uSYaU60CMo43Oq
UzcV+VOrd14nx9TdM3cy7gG/uaP67cJznNmOCBdTA0M2GDu8YwlVLdeEkCZGVRICSUuXb6Mg/NTU
8c4ch32T3c3j4NoK3qlTfi10AEVwRqxv05rdvuKeY6nthcTt7NQIAVviAw6XlDYPpybBkRjMHN5d
c8i2oYSeTWT8c+FqI9lAR3lzzFC1p5uWFAidla6wjctndRPKl6iz56Ikjdu/n+UoHwr0SI0UtBdx
MiDfnkgcy+ilRdvdjLJrM+j2IdE5HrAMCS/Cgs7tMC5cJpGE/wdzdzgPpM8Irmdx6XeYJM15uNaL
cT0OKN1LW9G5LnXsiF/K0CDb1t6PimKq1oscXvogInQcb0MaiyxTRXAfjKMzu5zgEC7zXIDQQsrV
2NNqpYSf4u9j0GIiazAHdzGFLJDsShAUpml7YZWeewJiKuQe7oLQ10Tw++06FC4ZIhEtfJpRvrOo
KShoEQkL8RlHTkwOvACzeQOSDhobG3Vr4Hr/8QOc2yUOpVmqDAqpmXa0W5Vcjw0tRSmFZpUraSiL
98Y24c7SJdX/eChKOMBXYIxTU0BW8fBVx0aqOjxdCj9Q5SvLjjYOVtBaG3KKXfiup7UL7DipnAjF
fERtj2ugSyUnMKDQ8gp02c1m+xZByxvHesuCfZsLf5nkfhzy/zlghlE5/uFq0aeGEHn4fhzXtNs6
Bacse/Idfdqg87CniZRLuz6Pd07ReIUzbJIiXwUdel6ScRX344VXP+UYia8IKl0YUSAmeXy/LtPQ
KoYFoVZpUvy+eEta44rrkK/RjCyMhk4iu2x+tJXsSlvSFWYzkiJvegiidrZsyzj/8vECOxNo4Jaz
siGm0EACP3A4LQWOw1Ih413gtP2OJMPHkQNFVP29It02OquuoCKNP9Esbz4e+3RxMzQtJMHLhVR/
rGUVz02J/oYKTIIDZ1TIUpx7q44wiorvPx5JFSHrIJKQMPCWoHAgdCAwe7SPirbpU2lGimCZm+s5
mh7mQNo3Y5HSR8/s1VIt97Za2+u6kb/poXOngbvUDDfN0nVfTltHqx41zEnwk1K1FcYbD5FVx15d
OsNKLtVN05afm90AminxcYvS9Gj18QscJlmijqwhNw7WHREVsWmOvlJZzPNcd2gPxADQP8XSJ5yh
QJkoHlHTsxPrQiwwtIP5Oh1PbOHf4t5QBEY12QGqPXlLE3h5poZxPYYVKjvkdapUc41a9vISF64T
UG4pyuHRrIB2BMA6YtyqQjl8HOToQau1CqnbTRI+j/3sTyA+hVp/gmdaH5E4RRHHyezj1mYtwyrQ
hr1d4R+RULlZVA55+1M4fZmt5os5RS/JbdfJfi+NmzjMXka9u83NTvHLFvyZKQ9Pw6gH2JEjFdAW
zbeeYlnfYD+Zm7sctYSh5WmH/hKVRj/5NkhhQ6bFaJAUmD10FFgWgHigJ5zYdwpnXdXR2opHn5IY
EGKvsO6YqNW0DGAPmn0VKdeRpt8+dUSWfqzuRhlT8cLqnw15xok3f5hCTNXRdKgTihGRRvPZ/FSF
812CWWjcuPoax2avV1DQQU5qnn7NUDBzaR9JxU3UNXslKG40TMTm2dnjveMrtey3lbWpy6sBaXr6
bNtxVtazup20+UJsO9zOrBnh8Cw6eEQSYumx3Ic+JXrvSKyZcOG6E8KLmB9y+c3u3z7eC0ciS/8e
iNP4XUxOIKWPciMN06khVVGoWFrKoDtdsbwInxuraNeVHD868/Ws2ncdnh+N7XwypfTVof3/Otm3
0uBneYYBg7arA1tzSw344KiQXF6yYDhKJv/zkLT6YI4AkDo+buq0081lSlF1oHIiJ90Xs60/5Rlq
LxN6wXpAOdDMXL2/nWElcdEu0nUgV7eBVF8orR2hrf96EuHHCjSVs/2YnteUak5ZqxCaCwE81fEm
L5pPi9R8qZPxZiyXa7W3dlPo7CS7uh/G+tFQ1DtNLb1Z+4S4pauO6hpLj6vcrm4SXb1Wp2inKFTj
P/6sRyfRX8/pvNtI0ERCXPQw5phGJlnIBMLWn29ifafY35tmV1tXvfGzJy2AYx0NTx+P+e6M9fe5
cDqmiIO/xTmtCqWpF2PKBdTiuLotSmPj/MjKci1Lww0VAhy1KrXYZ4T0OKs5javbaHlclJsJDUo1
w+MmUNZpSec+vmnAj7b6LyNVId9M9xRMP35c67BS9/64AAy5M6HJDMfr/ee/P24bhkUZ8CnrerqX
9HrdIhFoVJ9GvfqZy8a+cvRbvQivLOp386y5oohKe2WjjfZV3ms3ffeaLZ/LsQHtY91qs/IFq5h+
Vj1l6HeD3oFpV/fgPqB0d8BfetC5KQJ2r3JpvKhafy+noWeGuadNDuXRcGOH81ZtzFs9ztwFjnQt
+aX90oxeK9FWVqSV0eONkFY7Y8588WfqSisl/yzZEq7TykodkZkJ11pTAajvfQXCAfqyG61NH+Sm
eaz7+kH0d5bRelGX4T4co5dwzj6VCbAlbXx1hguVm6Ni8F8TzGmL65awZjy++Nt6GjSzyXqoxwU7
9GtH8hYufGO/0urrGDBCudwnORCxJ7kExlr8O4T+nx/T/w1/lvf/Xnntv/6LP/8oq7mJw6g7+uO/
buIfTdmWv7r/Ev/af/+1w3/pX5uf5e23/Gf74V96KnP+e/xXDn4to//1dP637tvBH1ZFF3fzQ/+z
mR9/tn3WvT8C7yH+5v/vD//x8/23PM3Vzz//+FH2RSd+WxiXxR9//ejq7c8/AEf/thPE7//rh+Id
//zj5lvfxN23IqbI8O/f99//0s9vbffnH5L+T+ilAnwL6FNYIgm43Pjz/UeK9U+0hZCaJNEEdAPZ
5Y9/FGXTRX/+oVr/5IqLijgEcL43DaY//tGWvfiRov8TmQ7OdWxeYDSKH/3n9Q8+49+f9R9Fn9+X
oLjbP/94R+v9HWfwnEOSEY6EuMeBSYBudBhnQp2KixXJX7tm0rwyzYyHRtMfc7qJrWpFt13aD3dF
reCZKwXNt0gJ38JECbe5TBFIYNjbvSQZwW3uRM512i2eJXHhnK3gkzqY6rNRWQQlM723SWvXSIqm
a725Kkf5c2wHFHIdy03yPtiP4bjcIPaqQtNXqx3dpRLLuJdqlGbfHgPdB05r74DVOzs7nr+ZTl5i
lHpXDHkBuyNtL2SZNMUOcyfmhbyfsqFNGZi7BeXSw3mhgRhi2hvdmkV1P6nWm6rN6xRRgitD6p8h
GczepJmTa9Rm6GpmSu2sSjZUrbAxx/xiSvjHAfhXarDIM3XIS5Zh8zWs2pvESuPbwh6e0eUAj42s
ZGmbV2llT7sOuoFlj2+6Gdc0e77UsCw8u4GClLTTWjaK8lYNIHcixX4f5UxBndJ+xkg4ujGLhSt4
qUIAq6LeZSUOEMENOGPWRE9vqsA0V/HoWtLdoiRPFujom2ga90oBJXKJkFujtLnOpWLbmXZ9s8hQ
dJMl249BWWBHTYklUeYeN4EhwkOnR+XE+mI1JebVU/wdZ2NkaoIpgQHpFWOMsuGQfpui7PNUR5hs
3vfJFHt5WN3MZvc5GwFCFhF41RltLWxBkJalf9pOKSj16W0x7c85SiPq4jwMdoHQvN7Yq6GnH0Bp
wePH2ZWJezXy5b2XRdNOKSx+C1zLLFfQOa+6TahCluu0cavEDu15ZVZJFcZbzCgnd1qU6aoYkDiS
2l2HQsa61jIV36IodXsbEL5aaJk7Nlgylku84CsCSr6Ply30nFc5sHs3MYJp3eLx4FV2kG/S2eHI
Md2i6Zu7Ocmmu85B+kWfAwUiMz6DZXBjV1gvt3K2SoZR3fZqe7MkDSbncpytK9XE7CIAlSH0+Wbb
Wdnygh7luHwHQrItlngXOna7KZUFMDjKvN5gcn3o1/1YpqhyVV4+ZWstqgDj5QVWq7rVikXw2Gr5
JryzUzO4qXoYBtN0q1p9u7HrmMb0wPtm3Du3mXndyyBiADyM1A6X781oP8o27P6srbzaxF12oibq
UoFo6iRfL5OVuR08eledMXdJ10asjWjLlw0gJk3Ztor6rA5NSK8UGQR0Ll77bo62XNavq8hVSrPc
A2FY1jVyJSBQRnuXh2a2KfXg1h7CZksg9aDHrxNF+Qw3ZbmCB2t5Q8R0DkFdgR8VdLtpnjbYu3au
mWg4+w1phYEytP1MGwIPFSnJV5YQmqaGo1o1q9fxXIVQsR2MM+ccm9xU2gxB9MMZ42sonOWoyl9x
n7dAWee/lCnsVm3VrpM0qrZ0jIrrfukRtGvj1x7lwnUYyehDWoHtI6SluFbd/XSqEHZenlh3BKkN
gnm9HxZmeGO3mgp8Lu/3bdKuy4aeu6YX90XofGu0eviWknC6zijpt0l6a9UlYsNOtB+zud/mDe24
CE2MsFakq35UrmRasbu2M9eN2jx0sbNVEUsDWJRkm1bqwVlbvXUVqvl8k+D/7UqJtO9sPV91Q1Cu
hlJ6HFJ73ztF5pZDsXOU3Nkbffekqrm0Cvp75JdmN8178n6p97Ss4jfiLeHWtfV5lqvdOGMWk8YU
G6qgk4gFVORB3FOHsWmDN+DPM10s6kgF3mU+lLHxtbUL/UlpOFn0Hr2gIFnNMVUchk9d/vWZ0Ghf
oQcw7rPc+Vy3RKShMK7rCMbrPKfLHTeEZzTf7gJ5ntd6aOAUW0B0tgt3zjWUfdLxsc5lzZXkdF9T
NJG7zFpVAl3fLa3j5/qyyytcvjUbyLNE79iGvVA2s+6NWrzOAQn3emu5oEteJ72BxR396kciZqZG
uII5moej1l1ryBv6wXdTa2pXyDeSE0Bk10j9Zyf0MsusPWUplVWvhB09iuZrHmkjl3/suhHsUzLb
2gAWL1ZxpPSuPr7WZRNvZISPg2ay/bBSVjWoB9cMtY5Ot5qtCZcg4h1Xbn4k+XhXW3NyFdU3TRwR
5EdbWVedPOG6bH+J5Bqmu6k8SNa0SaTmm9VRvnP4x96QU5wf06+VXkcArmR7U1vtPl4C0w0DFO66
4A0Hvg7V4WE3FrHqp9UqG+Z6F2uvpRPIvhKZgv4GTybLh/hqqcxbzHNGNNsHaasN+Q+E5u9mx/41
c4quC/i8bu8uYfX/KDuzHbeRLls/UQCch1tJ1EAp0zln2jeEy3ZxDM5DkE9/PjKrO38Uug/OMeAA
GVRKFEVG7Fh77bU8ChEyCBpRmj834zCfRshie+D0Y5y7w71tC+O+cb2Dmc3dfdoV+smLiruosxn5
mi4sm6ULM3IvTda0GDloQ2iob2mCLpjlkpmt1UB9hZZVgfJacR1KcC+gUns2ZrCW3Ar6Ppv3lan3
RxW1D2KU0yVPh5OW1eqsjKnFI8xoAMjnBPBcqsCrAVitotpNpT2fK73+idRUeaqU5p47ZsaKcWuq
XA3YY5ahIZdTBjE4sJfyZWleJhdPTc+d/jaWGRmkeqf13TqQAoN5ItHDRdpaqNtqkdBpiuw8NNWp
a0znYqY/Zh4JgB+pdpYe//BnlVwj5STXTlPOUajoxRD2Guykx0oWBoWB0XSSBWVrUz//ZUSZTjxA
g++Vfm/Zc7AIQLFClUtAnZdBWtX3bh0oacbD12n3uNEi+9X3RyRP5a7x9GonfIMyZwvPyW408qvR
slxDkPznSIBCZUvykcTjrRHDxR3t6e94bM5Fa8NPMqnP6FCoDCdT/E4UNBRT7c00tu+kS2lpR52j
23BdZwaXe6Nqy/sKpf19I9Z1i7Lyq5221R7zTqazPDoMMU+Wl42UxhVeGfauUSxoWeVVOJfDW0dg
fDSEaxcQod3vrRXzowjzBQzUTmvco8e4Cs11S/b5u5xrL9i6KhUbl7RFRzkdmOaTu8Y2jz6ul5w7
VoLh8rvQuOQq8+ag7RuM6dZP3Jqx66uwQaFW80fqWdCiX/bbAbUe8NLzUFvWZduBK/FSWPGfCdUX
ZLQhoxfxEpp+tYR5FXvrqIBC6GS+1wNC4eb6/bZ337a0Qf8oETQOLPO02I+kvYDWwdhBM82PRNjo
X7sRSZzGO4i8V9SHGZzh2nyeSB0zq7jqDfrpe26QZ++06dFMRVGd06zPzu1i3w3nCVudA6NOBV3H
Ls9DmV20yXhDFaU/9qLhgq/NJIfXIkvNnY3Nww6Q6OaISJ2YA8Zwa7BYeYWiWxwhiqPAWr6VJbaW
WxP58xhGpq/wfXP/MsqyDt0l4hKOMw+C6SZpkBVDh3o6VZ79kF7cFr2CAh8heios0Vv7KEhjbxdF
H5oSA/t5KcMC1DyYG+fj66f5uoJbnwGj9dC2VLknrp3wWTsUdqswTpyKOM53CQea2dpht8l+3N23
Q90eYFGZWMIMhIrzyVepdt4uZ4/OxA5Sl9g7BRJ40Ay50AYQAets6R623QLo4tSZ1XXucwKO7dtT
pv/hFaMf4Gr9zwXRDVMFflv+STqA17bw/khHvc3xuByFjqKyN3SK6ne93Lty8vPd9gvImtwpzCrG
G0u7+NxKAA5hrPvtZ1M0svvcMqz+xiLx1ffbR0PT873ujjVmW9jPxOaPqCdxI02vAXosdx0pgbBZ
m6xaEMhLiW62PSNrQ2kmHfHA1haaztnJ9CZAqyPuPh6jHH25IYazgW1MXckobNEA2PHMir3LMBVu
TdTW/oEHnPncftROQs4jsItIGMdNstaynlGo0qc2HBq7DbcttR7tdGEcZESBl6Hy/po63fesJ/ab
s4mUj7StFYdkjdH0xXkbDbZf/PPBYVzASC7aE+De1euUoffWqzuUEPX4cbYPL3+N1dLsyON/GNP8
aiH1dF/YyN63Xg3CH6Ni1TE5H6hQMu/n2PONXWna/f0CIT2ZMso8luQs14NbYw6ziRVIdGp0L9sX
1MSUfdnuYF7ssrky7rcmT5Z/tijkmke9/OyOihhDZnNuYTfwgkSoMXDiaiIlwa6/+PdN1OahJc3p
PnG66b4o8h9CI6e6VA5rqO2AnxnWnV3cvl61vRS9OHWfJY6Ooy7h2NdRb0ANqMXaiqC8c09QRohd
9ZQRp89/F1ZeP9jxUj0tXvG4dTdWIU92b2mfr9Jq580fi+bRSir52Jba+/aqFrXQYzU51any9eLD
TLJDfWxEVd7avq1vk6/VN7eP6v/Y3frm9cC2RcT0GyDRPG5/sL126//X32992uz/VnqpH107ulBJ
hrpn4/R7YsJD7fcXkyDo7Ex2cXJ666dvR9YNN55GSyiky4rf/iIuxpDdIGmeM9crekYEzoL5Kt1R
nE+Fq1nr+0m+jX1DdW1rardSNDEind63iEC4gC4Vtt1JCbzaUxn/hFP+0Lg10yryWdKYn+bOtrAQ
pAKzV2JfZeLVTKskMFil4i8eBU0qwixt72RkBzGJ+YvdUzEIV0DfaRluLhYiyxS8r/W8yM5GGdms
EmuC/2iaRbxlTgOOi2dEbdj+uTQU+Sz55E1dh+xhDPpQW/EAp9+LWfJUUN/tXZr2v21H1KcFI5eR
opaedcpRyodGlawihvhgKubsfuzvDC29zdP0gGW82e+aPk8D6KAnFnl/eimPuOT+GNbyq7oNndmL
d2uaIxgR91imHFkH1l+NO+xmRZwyJyBHvVr8S7Q6Ey2s+5Msfo4tbDBsb2eUfQ2VUtb7dPDPUWb9
LGYY4yW64TsY9VNgjpQrqN8ADjl1xj7m4VUR1Nw6Z7NsrnVmDrd2bbj0Sehaa42fD+nd7wTDf3Su
pd9cMm8xTgxJL0oUdYCMQgd4xe25TELesnEub7HoDrB65rAhumSlMJCXs6h3qt3pnFb+xcrSD2m4
MFsbLTt343LvJpZ5y2H1E+u42KZ1VNe2KclWoc6LEB3k/7w/VFnS3bam7lfT55obgh7TrJBxiK0g
mtWTOSFp7WUZKcmla3fNzI2xIL4atvgaT5PxUhqLd8qTob11wmlui1xQabMifmR3z1mmV4OZQ+nW
S7PIfJdhD7SvfCrhhOtfPh+ZIa+vmvxV6uKXlsR10NZloKV5fdGd6IJ+t7fLS86NNUFozhjRI1ML
UOSgdqRsDMrXj85ms70168l7MCEBvtw98dvDqMTz+j/v5vjsLuqekqLubA9TAX6Et/VY++Q61W7b
adfrupTtH0vdzemIkGwX9UexdO5tqUYWOE4r963q79zCDEvBMs0lvr85fZPfMgbM4PNdsIEydKJQ
Nyl00Jk8EAXhievyk6sSWxnh/5g9uEAaD/pusmUWlLVl7BYDZENfG8ST0WlVVWivo1Iu6i4oIuHs
irQkeh9Xxkp79PWl3KfAw7tIZH+PnmShPqcBmhjtTurzb3tleFVpe6yzeN9YY3Y1k1y7xaVhhE7G
1UkflwiYdCkh3XjUoqDfUQG6mFT0o/7QtaYTlOt11qb5L4h9x2VApwm3q/e4NVkNDuPffr6Pusi5
OuYUh41OMXQ2vnqy/73ejj6l4bYxObtMI7yvEqjXqES9LGQbENtx0CgfioNPBMiqQ6Noc9qPJtZz
am007B9Oi5G+5Y6NVG3B6BF7ZzJm+ilfRx4tLfdmbPqHrk+f/YaHrQZAS0zxnqwLCtHkz0bsfCPe
IUWS/O6mOUdEdfkrejPIeo+tcfZVlRMiVPWBssWcS7iWXquz3kzqXA3edxHhbmRZ0T6yUOAU5fha
q9o54Yvj31hL+behz6PPrdhb4oOYm2i/HbArVtdxWfz06vmX3iOr9tVgVjTdPGf5p29ZI+XSFJev
VwBvXI0kzS+NBPmKU+/daqV/IBro9tMPS/V9YGY49S21vpNm/y6rSieTwnOVt1EwNiY4iFOijpyk
p2VGYze1sjeJu/hRaQWZP7sFgZphObholFkjwG/R3Pde92GMeLUY9XxddHem5KlBHUEilCzi/Fa3
2I77Zt+BRjRh4gnzZHHlxiH2D+0YN3v8u72T7aQPkZFnN6JOyrbX3JrRD7vRGYprObaAvLGT5nt0
EExogVwIfZmmm6ulO0HiH5wT27BsFM+Onx0s6Uy3zMnUDe2PIcxhEnmqurZJBAeUMQmKlbUz6w7Z
e7TQNcEE2VZnVZg/unRAxBe1uWo0kMRCaXmf5wv4ZLQyLPQI9TfDGrWQ/7zT7Oy7vgBxm5LiTArz
2XLfM0PU121ml17Xh5LTMfLGPDgaeiOdVl2TqkmD0lp9lIpAjaMKnbiMj21kNdB90Iusk/JvPW9N
Siyc/mZONfifrXWAO6WCT8HtvI3ObpFpB0ulv6VVnGRd9reo0Lqb7HLzKBwm/JmRXRvUN8vqRdCZ
rNS0aALYtt3DVMdYlyfpxZK9Qw2Zzgzko1/ho7ilWYStVb2bV9sHK09sJMpRLiRdD8iskP/m3G5t
o7V703L/xEznet4/dwYzywgWGzSahjpF/KN3gMvV4iDANBVn2WuXJDHVLW0tOUASZHPbzyVRiu5z
L9hZeZWofTUp8Lg/96g8r5OXTiwXzhrkwln7UbgFqeDJZdiKBEoEevoT+cWT1TLxTnqyBMb6e5RD
8Sx1sit+D06OsPdyyPQxkKMd32w3TW4kHr0gtlbX1RFcpskuasReogOjctICGuzMRTcp8EZ/1Uzv
RIcrq8j4SQCZhl2SKydwFtvaVxVVlh52GR1E4b2+BlXGPIcDAkQUSPEkO1QSYX0qjnUkm0MGqrcf
+l7dtu+v9DQ51BXSHK2X/phJg7E6TO7VQJxSu0IGhqaeWLmdJSnuc2dTep4Pfydmj/GIUyGN4i3z
bcSBeD+iVbeTsfuSakATupucpgmKEATjkxU749lJnTvh82DXAz/lJJpnNTItz0afBD1ZZu4HEc5g
mqTEemyBFmStUY+9sjp5yAeKGPHGQIWFxUYBtrrrsSkKWCbJnT5F795C8DKCnlp+/oSS03KOGlXt
qZyqVy5drdmQvexbbin/HBegV1b0ezS5wNMShXgYB13aUfQDIwPhqN9DwhrJb2De2OuEM2TaR+IO
FDm2+WMypBpyAMW0b5PsjkKg+AKOgSBfa4WjiiUyq82vdWq0nR8GTwZoicHI0N/lVnMS3BpA1qhg
XWQUvRq1UkETjdciMdB1mZhljshcMORQYhVxjfxuj5489wM+on7+3a1YIE+CgNxsXEhR8DGh4FAB
C5R2IFF3qPXGOSTuNCDpGgeGQBO/6gEVbBCpsPBqSLHTt3lQ7Ul0TtDrSKDV5FIPjnfF2M9Aio3L
2NYaE5D519gkP31zzfr1ZDxGP31CLRZ9kazN7vqFpQR316+yyT60eLaDpogOk0td2rTWpY3u9wZo
hicbRkle7Rd+oyWygMO4cEiZluiL4DOUTS2TXmz8mcgwUNLnMSu41dXwZjQ8gHRgDy2/LLOLWPxM
85Eq27+3u3aeNBTIh7hDziyeb/3clsNuqGPEwhlV4KmUtylyySGszbbrlrE84rqAZtjaN+pMxJmR
vKbCjG41EdVxkQiK6abwrnNa+9cCnhTU0es2xJM41YOkJrj4HPbXOfEz/t/mvc/N7ZBKKAbQ6umy
/V2ZFawRPufGdaoY/DV/4heDCZTJsLDNpt2Caluc+SNpM6GuUcZjIGf3nI3oFu3aXvmnyPfL4xcc
84Vl/avva62+veTr6L8AnP/1dduBr2X/1xv8q+/r7bd33l73/9/3//ppX2//9Wn/U9///Qy2v/hf
L4RyZmcnjXIhT9eeSAtB62eoC0SrvQ0tmGLpKIpgJTnNPLunRK8Jp7hqw3bFWKRufFcTAqDUAGTz
+Nuuzadssec7AfT4bFX5g6iT5XssHQOlEupw+sWIXkthBpQPi6pW35UXjwD8rTwmja1dPYN3MjFd
y82xfJq6/C7vasJUd8nICjvud6eAdTPCFL1mNmk2cMRL4swTeRLZ7pNlHneJVTNA1gsEP+xEkvWP
AM72qdmW71mll+FgiFXNB38PoXlvmdbUT/M8Rnem1vm7rV/Ok78b0OY/m5b/7Puw5VyMfTHOa3YW
rIrvcdp150zrWHOLp1Il7xOVqE8+2kJADe5bbtXMc+047JvI8T4cTAX3dtrIm6fl+ltEsa6WMqvn
XfMxmLEfdEu9S41EA1TpxYdQ1l6vYvlmGKpjthfI5qz9mEoOe5nq2a1fqvnNA8+21n5vGhmLHS/b
pTxRyAAX83dRea8qy8snvymm+8lW6OiWqn2am/hpyfwkmN0eA3v861EnzP3vHhZTLbVV7wpX0kvX
YZwttB6tE9t6YSr215ujveVaQWSuF09ldNi+mVbGdZgsVve5u4g8aPP5cV68b94SaafOF5fezub7
bnafKScPcoN8SZukhPJm7qNSQOFfrZv1biwyPfAdfMWGSbzmTvcU2236NFRz+wAn+RdEZONjzjoR
IHIXncRYgllPTUjOzHye+si5h7MAbbxaFhBm9D3q8c/Qc8Fqx0rC1J/LM2Sq7Ch6hwQeeTbZt2dR
lsU+6a+2EtTQS3K/maDm1aYy8HtZGC64nTYHg+E+kLM6Qx/Hc9MvmaRKMiiEGCdOEUalSzg2ZvLD
tIqfievUDy3yOc+eb1+aoV6OTg4Xt4YfsMe1uQ9Sd7LPCHcblzqigh9nSMCO6jxnaBY4ZlkhxJSa
t7ieIWhYlf+RTa6xdxM5XavO0t5d93G79Aap0EuxIK7kZr33MTZMfiNprvuxsLXnkW812/nEt8s7
MlgOsQ9Qf9Ak6XetAXevooKi3mz8bs5khZUlkvt5nIrLOjPte9f5Q4L8lBFZhlMt3A8Jz2ayPgQl
YKFmAcNtvbOXurvKHinT6vom0LTFfMv877YZyQ+dAsarZiq133YXpysOylbqZKbtGcO84sPzxaFu
Wu/FQx8eM8oU/vLaP3kYmnLD5Kde+MzoA8+mkuNfqqnShzbxnWe7jc8E1tnHUkrjonoy4Ctv4oIN
1YTFjN3vHbCrIJ55HNqldN6bdABI0apXs6jUNz1zfmdaPb6zohrkpK1LInJswGvvmss3yvJKv227
+fSCRdX4ZlisqwvWUQc/ZiolnNJ2mts5tzbFyslp9Tjg8c7ee/4RS1v5pRvM8QGI/1krSUNoU6Lf
L7GdvvfjH8t11W7O0+zmD7L+JjLz7+3Daiqcduma3O8WBgUNYZZ3MAhG5xHCqTkr6z3P3qwk6t56
NclrmilooQSfGczb9y6J2lNJvuo4ZTUJoJJCHcdpzdu87sbVT8+Ydm06yhcvVcW31vL+HuSiv6cU
15wQWdWCbbdKagp7LPNnqpNE9e1Ge8+hObRK4VAw9fEN/0bzm1tpvzzZeu8waZaT5qJraI6geFrq
vsceiY20nOI7hxH7XRsDW0byfamK6A56f4fjLuRJFjfeNYuBdyGKOsftAmRGU7Oe78v7ttVY8I+X
uUK6xHUtcTCXYdktBU9apItz41cs72azC9spy45LY7xViTJDE9NNfGEqMxyT1CfjmMaH2mo15F87
XyPTq+AmtFSTu8SFcsGjYKdWfkKfV9HJiMpjBhmOSLBwwcA+t7fj2+u3rf9pd17f7V8vkRg2/fPm
//q77dX/cVjGXDlHL09RsybENRIl21YPIsdQRjP+91aUyETbb51xM7WkLHIbbFwbH8T6NShCLcM4
bvhk1qt3/khql1V+FfZrk+P9/Lm19fmN5+8rg8nIWdOZLXhOCLvCPQidLE2yJoIioTHRAyackeDd
xZpOFM8I3oZbA/jzz1aq8o/WXNwgXQ86Hd+jX7M+rmIhX+kgdlM6NKHnF9YhJkjdzetuQY4yTEyj
Cb920y6X4fTgUNR2RCTrEfcvdPtSRQp4aCzkmaSLlm4yh14M25YccUpqY5lDs2roU/5w8qPoBtdR
onLa1UG2foa1tMw8XfzX9olfH/u1u50eq/GSJPllO//Wqjkvt2+K3bZJUSaArGyo18qSJrTX7NdX
s/V1Y6GO/aIeYOrIArLhxRs962J3imzgdiKT4QWFGFJ8K//r+w9zd/SqVJyMLam2Nq6G3GOuhmGf
UN+oBeaa4fRHVB3bnHlizTg6a75z2yrWtKEGHMTgD5Y+b4mwMblLRx9KyMpx2BrKP8gsZlCWWOZq
zcFKY29vNIiiqsnT5NnuK/NMve/el0qGs23jP7RufTUijWTI3PtWpr4bbHdaktHlxkR4e72u9UPM
an8nGxSMtZYndS01If1M0//3VuW74mJ2u4iZI6fWg49IhgHfiHlIGMj6JTpsb+1sz+bXpww6KU4z
zn9uN/HWlIsvwM7Wm3prPFzaqRorLhihcoXWe9pHhnhX1WNyUO6g/rmpxRT9iuBR17YcyBzO3Odg
/v80IqmqSyuR+YzXtGBdDqG9RP3nlisssoROcqsSV7t4+HWaFglsh+VlKn47FMtqAWlWqAFlo3Rx
KHoju3TAvKSn+8/38YgRP7e2PnB/GIBb579e460frRAEpcApxTAcr+hwa+Zh+Gdr28UYDKVvxUq8
ykiQ6x1J4cqwhn+2tj4v005URjDr5p0efA4zKEde/OxvpDsbsrbSRXF+bXSbjM7UGchqOk2rjpas
ANw0ow/rIj0vK6krcloix7l9L1O0MW0/rUPiDv84+/JhdtSCUPx/NY2P4qYmFlKB/qBfZUTGxO+q
QLfz+KoMI76aS/dY6bEFU7Crb5rc3L2EfsDkzujH69bUtRHVpBqrD4W+1rGUwrl2kGSui6Pcz61t
F2abFnjr2ZlVC+4isqu+viItXPcar822tR000+KuwfLi1FGRx0I1DUDKELsf40DGK7T6WJl/9Llq
TuWimY/E1A9pH/+e+kmeUg2ZisnPprMga3pYZBJjSdbnNzvVonOadmThRtTsKD+aOZXfajT1G5kV
75KOg33Kx1g8WGDnPCkI9xDDqjqjlrh99EsR/xUjmnGY5na6shRrHxcbczVbn0hKQn89Zx0s3GpM
87sJt6mjKS3K9RD2nZr27ML7OahUtc+WlL9LTU9vAHEjFDXDQB/AGb+llvB2sau847a7NbM93C99
LmC7wVVp+6zFjWgcv22NXonlHgopLGqm0MVirrEK7WA4soKpW5d7LcHNUfkGiATRDaKBOjp2iN++
DnMynbG/+mYC6Z8dfRTNbqoxLnFmVaM66uc3Uf9X01iyuOmi+wUJGwB17deiDP5TTbnLf78UOGba
x7HMoVI13U2siOu21XXxcGqB1Ms1iWR16hlK8nSyWeJBOqTxrNK9moo4xqWwAVnFHJ9EXSfn2mpO
h87QgGRs2WBJNnfy9tmJKIh9RdrJWDHLYkUvwXzxeiSlthd2esRocML1joyidL/Fvh9fGjQD9bb7
7hcw3sBZQmMFVdzO8K5WooFzpeCgA7VPuF23l83TARwwLUYes0gUHbkfXAwoi0huaa//7nrdO8Aa
Phdr5mLUAOsSvYdLoENuyqr4R5U33+12QK55a4qUJAfZDhjbEeQXKdwD3tr+rl9xn3XWvcV9immP
/NC8ghkz99VnM5RHClSz0BnA1kyo9zvWblU4IsEACDrskFU193IYRIh4uHGqHS+s02z4bLQ+jfV9
obQSmB8Ze1v03+HRcX0B0EOyx8Rp65ZXGTdttJLTFlhYLUXPClTqsIUYQmMQ/oo4tr7JwHGzNHv3
M+IQTfefYce2mxnVEPi5/avcKCVbyPG56bZle1ryHAYJ07g/UGm236Z1MrGwiVDTX/u3+TvOmc63
+Xvb2prEMvY2EspnZmIYrNRUfG9thli/9F62t7HWEEfp/YM72OqIL02qI5rDG0kLhQSLJwWwVjcW
1oXECdvUjtcoBUaLvJhQbA8AmtAl6gSzFWWTii7gvOp4Z+3hWJLexui40FsVSkfH0s2pfuC/1CPo
3/2Z/VSF2Xps2yr7ifRNupygQa/+A+vE/bnZUQFxttEtXkxFzcA2fVeTLmF4r1OviI+4GdqXrynW
XyPIbUrf+qZyOMMWm06FlUlu+fXoFjeSnPmRFMMC1ZegEsIZC6LIHmIIc5kydm6BTJuWddRnbBPx
FlcakPz3/ZAAfCwW3t1x40CbWptt/qCQUgV2v/w00AiGgUmjr1dkO5g3Tn6IkmqlWhTqlJvJpV+p
PePapOVK/9miHiIY55I65y3e0dY4qFqpOtvW1rft6kV7qEU9nY3ISdpzOfZPXdL2x7Lte5L86K2Q
bGfTdPVmN6r8SJoD2nuyzoBrf2EylW9bW18jUedwiTW4VTmwNV3P1I2C3PC5KyIPgHqGv9X0ZPkC
LOd6KH3uAUbScizj5tsWvmxXc7vAFL0aeZrfCt14Kn1N7ZMhqR/0WrunVhyP+g7TxIrVXRxn472z
mB+Tr/SrMXoMTrB5OuE9UZSFHuPQuciXCBQYnRJBscjwy30h5pfao7zWNKPvugFonDHyTKTKLp2n
SJXFvUdSKinutgaph5trNe0OPE8FadyYD1i8Afyx5MAKikXUyjHctjSfj8O73SBP2Fn3UwN3y+vg
gVA5k5F4mM6LaX24rskza6bj2Wtkcgez+h3XruLcDUt1yzRqM1lfvnuwNYbFD6ZoukVZUx0RwPPC
HGLpzrRGtR/TZiJfPp8FpG3iWNu9jxWS8F5L6OytDgNT+nfpTAhBgj7Dp04ejAw+L8wVP8yZLHeT
HgWaJz4ki/ezlzXypGsUFEP/TL+NU58/VVb+SuV78x1CmBGMxfyse1G064fcaw7QUb1bK/J/GsOU
PyynCmLSbjuVItqSaAtY+zA/5swyHcTq9yEaGMBK0lp+aby00m4/2rkWu8rx272ypnavdQL4cpii
+ZSqaXxWnf9zTrLhtu3lE7Z9vSTX5sXUH+aL+2F01FsXOvJsZlO4H3tuxukRDW7noFF5aGcpQ1+t
a2cD59LOhR5czO9FHIm3ssaCG2tS97btUoxwwpbTfeJGy14yWR8scxJvFtqWvhAtqRLLODVGX57S
YVaPPaZcKPPW58Zz433F2LmPLc+jolbXH5Go/ksk9o9Yk/1z0VQQgnN3fLXtRAYEPu5dMTj+pdKe
CDfrb5+lXVIjUV85tbrjfR4Xao5YyqV7JCJ8yuYLG67CrJ8R4s+uxSzz21z29z3+fsUaa+cFhG/f
0hTWYJr65hYkaqc6nX9kSLXuqnl5y3NSWPakmrfCL24y0eUjJWLNW9y3lCMZw4vy0svY2sMdopbx
sUoYqyrRGw+6lRoPxtBnt3nW7irx0uoWiDUGvIGtKz1M85zKEGzjg7l4YUo0X0e4WERHjoaMEMhf
7ZTGFXkt7+pzxxzzwdkpp3xr1Fwcl3Hw3zhX22j1h5nSVLtpxd3WYDjAWk2RN4v6kcp9I/822f5C
jOxFEFkHqjO8Au45o/DTGCdPsLCjw6LwAaTmhtpXx9l5gEeXZhxntJR99RGXLvnNGqOHqB591ixj
+0gykUWQcZeSW5Pd+JSPC99msat7qmmmiyos3cCs3RzO1Ou5dx5Lmrv5pSqql9hpm+el0fOj8jp5
tUUjyY7CSJcIQ1V6VvzlG2GaLfIXS3Bo1lIr77vJc24qwuC2N/rpJc2TZ8+DxOZagNK+il9j3X4Z
fW2+3/aYQmEuWR3U1/VgLzEk7gbY22YvnwHca3hsfXQzdAtgfz4NkMn21jjrp3G0qV0x7zPDqJ4+
b6+F6qUgbjH/0BrPvk790hPdP45OEe9rqjAoYn7IgQrvCsuPPxt/if84ueWHTfaTAgmB7ICeXqK6
TZ7bosguhStOZQLjsdS95C+9i98nB6dXs9derdl59tKsffacTlwRDYoPpEcpxIBK384TCmHaMO9N
qFhqV/jMKJ1BrRz1KW8lCsWP4+xBu5/UvZuT1BdR7H1MborHRVviIoToAxYqw5M5aAJL1vqk5cJ/
dqMY99BevRodKRGbwg4i5deqjNUr5f+eO8gXLftWy9G48PrsVk4Urg3lnCLzP5d7GSWntPDE49Zk
CwscALlhRvRq1qdXF/GufuimJwe/slcdhTrSI8Pjdkzm+q0bpuEqyvk6FnX6LZ4j3AOUQ2bErUgP
r7uxvfxzQIrEArzQ7rZ+kGDqPQYKzsbZlHdb07oY1UDkWp+WdgW0daqVCOajjKS1/3/YO5PtxpFs
y/5K/QCiAJgZYJiypyiK6uXyCZZEudD3Pb7+bSriZYZ7ZEWst2pSgxqklkuRaggCZnbvPWef3Mnu
x/oJPUf7IC8f2pn9JnRnLFaD2zwU7aiQNvTfvj6jjWevpxEJZyg7yJWe0/lXse+AQTURfu1hhC07
KfhaA9ZlSsajOxVDAc+f4beUw3w9OjPvobfDAT4cDDET0PT1zyJrYadevkgAUH+wBvtT5Kh4Qt9N
Szo/JaK4OXb3TSF//4w5Rnn4+nqoyAhOHHNaEhKKCGLSzXS0OZYex1o8p3HY7qinpmNQjB9tK4r9
hHLj1onafFW0RKV8fTpn0XQb9oV9Jf3o5etLqeVANsD7tHPizLim9cqnX9829sMf32Y7/Yi/HOhi
aoqa8iAKcQu17QPZPsFNisvVt/ns60vy4od0EUsevr5m8QjuuYOC5dd//foaalHOUn5/O09h+zDb
nBDCvKXDcPkhPW2s28SW66//2EfBcxByhIlkiEaMEj1T+mgSX/PQxClxNK5hbGaQW3uviy8el4Z8
7YqW1df/pahBoLRM0GfdD3dfXyqBG7Hh+cXOCyv9YKdoVpvAoT2tF9qJvSOThwqNQY5c0ohRACYx
UVNWOuyxD/YM4HFf9KNYmH00Lb0kIXAmNbLbEQfTJowI2QxGjGk5sfd7Bvr2k2n4C8Ny540wAfRD
+NY3bjzoG2p+SuoiAyGXYTsEbHQofBlcja4Ib3z4jjUWpZGuaN/Oa09h8MA3Iai/8hEKQCmmD9cv
wLJw0igXV9FnH/eLSrCPfUtBxm3suCIxqcmfY1fcqXH61lq5XuQ9EvgWS02X/og5pC/VPN97qdus
ZhXf4wKU6XTgLGjgbkmu5kE9e7EEMmkgMBxqpIsT17II50fHTm96H+Wqn6ElEgaCKdeskXvB8zgE
91k8n5EoAgO1KnvVXenEfR6qCkgeSsA5Ja27lB8qszdlhvbd7LroISnlspnxUeTcnHPuntUczrta
kzYS6PEsx8DboUppVlNabPWg+pOYscoOLUbRiEmsj4YQqdhhGqyOVqADf60cPzSHzovK0t+UEkuo
wdmGXLe0w4aYbHQkATRdfHgG9TqrbgcBxrmIZot6BbKR9lZ506MaRDdKrKY5ELtc6g8rd+dFKiHz
eP18l9j4mRtia0chwkXs5Ettdi+CcJM5qyrglcNGOeHeaPwIrnnsL4J5ODJbO08Vu4BnuLvAcLZK
pw/JpLxtVKtTGYU0secdXTwfUZ18GkSJiryy10YxnMPYfugNYiXKgKwNyDos2zmD80kztymQlkcK
2wi8hdJ/Ub2K8e6JQzmjd8GpI2pz3vV1/m60UblH2VSsHEzZHRd7C+PpPByIpgsXVBjbTI176QG7
cIQR7ZoYoJO2LpoLrBft9FlUwf4yebOGrDqhZnsbXcns17LOM3Cna+FzAmoJokemIW5kCzXax65H
V76mnpN6URtuvyrtYgPdB+0hvmyCcT+jviD/MShCoovUIcnIhxnnmOWRacNAX8FxcEVGpluuK9s+
qaGByZ+T2FVFj1Hqlduhq97GiIS2QTlEyiBCSfzCvemy7CZ30oSEMXk/airlMQxPWd4+D24XHfE8
ysMIbhTbWIXkmGwkt4zvULSgtzz1vNRtkZbvZaC3vbZwg3E3fJlB+qBZTrnwqPenJZLfbd4kR1w5
3aJuYg4epX4cGHUvcpRHu041d6VjPsZFF21aUpV07KBCpIUdmzeDSLdjnO95F+Mlya/vfkX5GJtW
QZjocB8P1dGpiVBVk+6vjMZd+T1GYcjDZ+VKnNoVmiTef3vMFgOK0BUTzZu0Dr5loAP2YuRI0Env
YKRjSGuIkE6jqbaFSjDgu+tQiWwdzTGPXc4rGO1NaIQIyEm6wPXbbAhTOnRmvhNjeMpNcUnDpEzo
9NIf0+Ah0eNTPDsXFzbHb/tkNsxqO+XgyQFLTcb8gN+pyc0VZnMgwd5uUB23zYgZqjKQMLNA3pT2
Z1+W4i6QNnysMs23LUk8vtU+a3eKlg7ux8Ucd3rVccB1a/CeVjldTdgEAbu/RvmAQ7WlqYyntV7g
FEfg0GqEUrSnlkn4bbDKpZwfdbLWilufw8cin6wfZeoSJqHPBsI2ei/xUz1gPWywaLgpeoS5/SRn
NYJYUH/LszbY1RGOHLOfDkXv4HW2UXLPpVrMtSlWqk49UivuU+FND2NiHRr0i/aNZeQw9zm50its
nyrvpsiMhtOJWdymffTGKb3XM7unHx0k7xRt1IEpYs+SJJlQ8QtPU2aMqDc5QLljsvjghAarqR+J
D3OMme8mcb5me12nNRIwgBwr0Xj3Vdi+Zhjdr2EBvBWNOtmt+JwNGyCEkd+Vuj77nCcHk04HirnS
ace1M2URkv/5xXX4uyi/wswQK9vI0psY27YXGdG26rS3mCNzH8/iNrPUuutEsrYLB+dU6y3gMx1d
aljVm0tIVv7H3LJ+aWPVG3X2bZ7HTT7ERzEVm6CS20o1qObkKtIaTqeT3Jej+wRmO1xMzj6zOF/W
jWRpMsf9gKSLyXDDhugc7SJ5CyIzXEVJ/O4GemGG6kVnYNTI+fxe1/mj6eP0nVJ5kgS8UQUFW+QW
yD3t+U3mUi85YKNLsdeNpV5yDlVTX1yTiH5S9LHnquTmaWzE0016SudNarO3lQ5A5apzjUXiWCEe
/wwIYtZaC6BLe9+mbE+5y3vThNkzN5sgyni6A+hpKqbra0fpXR1fZ6bFXa4Jp/bpUHgGM794ZcUd
z7x9GFBLQwnhhvYyRoczjTw65ugWY/eQJwNaJXtHO+JFFSNL8yRfasEoAGHgp4cnAG8WQtUmok/A
e5HOfbEOA+fZHq4Ht96mYDh3lI41sh80Ag766LYFUTSmJv0O1yx2Yee/ZkVMTHJNgJ8Id9EYPQrX
xj2DRNw3+kdvrBOszZKn2nJvbNPHg0NvjhP30oy7be65YuWG1UR332tR/c7e9XNljbcz0lyKFhD8
pp2Vi9mcNB5uyCRNxZLeIDpc0RYihQS/NX0goiCCQxQS9sXEKFsGHrSgdAzOSY8XElkGm5i4p882
LP2BqG1XhgdaDg+ILtH8pZVCjD2/B556DIIuQne9j4agfwzqh8jW0dIro+ukYC/yjIXiJGLMRY0Q
Gml7V9F1TIaPWL3Lqj+5Ft5/+kxyMc1YOCDHYuFD2TWoS5AFoT8RF2dpmPJQVEhr9SA+GTQWYLid
eTvKkpW7KD9pyW5mPST7qEDbD79gDj4sb7pRs40hR6KlSAwgczR4b0eBNsFQtN8b5AdezQkJHMBG
oKXhMCI3tGZBkXS9s2gUj0vQ9uepreOFmdIwp+BcCDyQmeDMlntLVBW70ai2ZacPlODzGobGofZW
iF1o44bVZUOKCfEZbOfDSLNdShrPpjFZyixn+tFG5G0OvuovnJKlbur3fpTW9Zgxms6LyzBUJ4cY
vfvacLG95ElQM6SO9qaXwPjNgOzWMfdBLvJnX0bfzZBlS9NR8+lYLlNErzX+sJWey/OE6gtj4slE
mgagM7yV8/iUOeJZkjmRXiIqmtb7FHb4fU74m0kJjbFacue1ftWDNIAg7ZWCNyR/nhQLWhNmxxzf
Axbp6GYAZ7iKAWgVyj4FpdvtSUHr1qnpfrDd3zaV/xEFJHLVBf5es2mNZVjQFAicyzAcdcxC57Ze
Kv/NDqnsIMDZy0T38/oCcLiEeW76Ob6rhLU1vEkg0kvuqkQRJ4h4ubKcjKP9YOI+R3VRJ+JZOPF7
7TTP80T7kVkwBEasRnHU3rU1a+3Yy4sJgx1RmRfEtRg3Nt9G4zdZB2YXElmC0BpJIFnj1Y+6yg8q
Hs4omSzmhEDyEo8swYhjbWFUE1t5uyXPdUAJ1O7QF9bLzidzRBtQLSqkwtssI7IrJr6vnsK3SOL7
ILIvI0cBYFsxH4OWXx2U+WmgL7hVVvGCmGjlm9UmK7pVW8sdFjBGVikaAzKhuqp3rytHXFVlFyzz
1MI+aLVYMBoEYSMU7FyGr4w3Np2B6NiOzespSsZTpQBaTv4rSZhh0TCuHlALWfFnPTo0DWOUO3H/
vWgeDKfvUEvmJsWKNd4ZjwaHrbXqBxxEFYelpuA5yAP2nczCj9A74yFv/c0Y209aWbwQ1GpURsGh
5tG5kjDYgmbEimk4zdqX+cmQyX0GsOmbCOge9mKLKsxfMqkcl5lD/HTRY4gtOGIv7B0mpYxTXUli
Us8ktdPQSmfsGdQWT6Md5leR+6OqMUG4cYH2VfIwpJElV8xr9AIARMQQVcdHA/XywpE5BGh9V0UD
kIEu/9RdjxVtePPd4TGdgxfTggvTt+JseGMLByefb1EOOFtHGjgaHXQ6XZW1a+6InD8yiZZdmD9G
/t7qXWR6ja9WaRK8zK5z7Q3mAM+h/W4FlHgxdo2kxlagq1Pg0Fepx+MYfvqYCB7My31ZemmxsS4n
nxEug5rN7MZS1Svj83iZzTWA+oHGc+Q8c0WXc9ha+yBHgTZPefY0xyGuhci/6Ubz2Odyhads68/q
Oab/E2IKAOCIl7SMGEV6MdlEBcjRaDqWzXTKvWmjh65ZcsCrVohk9xV3j5joSTnjRZrub80M0mfk
u09dGSd7qvqSFo1SDHycAyTq7yGSjfLSUU84PvVOER+iuvne+3ppooeqDHHArdn0iANNcS/ANBGJ
SGCbmTmbzqRJqtIY7TjQnAIZxcIoOqSeEfZ4Rk/diE0r82lcl5eDJN60PHW2DBtYupS7iBLfZ2iC
U8Mu5nYdmuUyDfg5ldIcqdKrSupiGS/N9qJMjJJz2hEWyu4Ubb2wmddy6OXK1Mj8+yivNmMBMbFJ
H2O2KBQGKl/GTXhnZ5G5jomAADd8bzUeb35c0M+LXW+VxJzJBw8dxKT3IuZsxeK0N6jJM3/8lAX6
PU5QG3fQ7+YoCY7tp3hbJKfAKLKlo8yPdkjBFrss3XUzfbN6EhVr9ApfX47GM60QQr7DxFgM6fAW
NLmxjJWdgv6S096zeWIahw17mqMFxEJ29wGXRf6OQqmkZEwWeaSnTT6OckfBfO78FWyidpvYrb2a
Q94HDo/RIi8nvF1abTmOFVvT9Lax9l9dC1Sgm6UPw+wcp+HSVK01+C7BVIXJVBCh20wZ9O0Cafpo
wtgOjbQK1t7IZgifmU2q8G/myBcbzQK3R9qMtaE3AIky0Ok8ltZ+6HFomS7+9zS3j1p+D80xXYUg
kJKm8RjyO2s5EUVWkra4Ko8dsJbbkSRSdOJYxFRJ+nlR9fhq8f26lBNoO96x3Lb3E5iskr+o92X5
kHphuIgMBiVNldcbq9bvZThOmHZZszwYzoNwN80QS4LJcrbrYQDe7libudbGqUzoJwpnXoZRbO/s
rnmY1FTfwQha9gFa0TELbntTEu0gxNHNQdiNQ8xzrI+kT2oEvRwA/cu83U67lqNVni8np0p3sd2u
DQKoO5cZWDALMCvVS285jxCwhhdE3scmnzdZ4owv6PC6wxB3JSUZRlrPfv8CE/7BSPwJ/fcvNOOv
BMf/jF38Ceb4fwd5/H+S4AjS8H//NyLx/0BwjLrmZ4Aj3/M7wNERv4E7MR3XtBgRWerCg/yd36ic
33hcCONgmIeYlwnSv/CNkM9/E0yjMZc5yhVSO+Bb/+A3Grb5G+FbUnmkhym4i/p/BnD8GVSobfJc
LEXcH8swvEKwhb+ACmlJqDF1KWSH6jlqh1vhuvdSYOAdG8qlOXLhp1gV+D8v5umu9hjp75yqArlW
Y7CycTt7bHwdsrnSfnd1Oy49iyYC/OvWn5tFPsulybiY3oE+Bf4bEWy7IBuPThtdTbXA4RUstc7u
y4ZGZjkyq4df8hZfMnScsFolFVIETHIkJ9H+s6KeRkMLNa4MkzU8LcgU2lmLCkV1B47a9wWN3MFf
/Okt/ePW/19/olyKy0X4N+Xy94vkmJI3kggBV5i/UC5To1BjHGJzIDSlthwEzdR/wDmWeTWcch9J
vhM/FgjHOtUR/0NPxnJurBmq3Ax3je7sATP4cVJ2caO0fzRZARpZ7ujPPUTz6KycvNxyqQEzJeOD
Xxj2AprDVRSRAXlR+pTIgDo/utFzcs7S6LEIm83fv8JfUqQ0FhZHklBmO4pwDG6uCwP7TwBeX0Vj
hdeBECdfv0Rec0OjC5ciZlbHXQgzWaWMb0Trv4u83ZZh9jCM53/4Ey5IzD9fZP4EGmIuscug4JFY
/nKRc37zGAZuuUL2fRt66Ad8vVOl8/bDxmuDznYnkB5nRQ0do/mHEAX75+iGr9fPiyb88vLyhXZ/
ef05zfAiEhoDuu9sQijDZnQ05+/4/5eN2yyd6SnzJbl6KOFGrK4k88yo32pAfg1z3yx8zFpsN9Qm
JKFtFKWxW5YbNdyzaUPHgQ1pFQ8mzemLftxbF0V49fdXT1yuzq9Xz9MsFTzMwNoV68yf38BgcuLG
bL4OZ2e8C9R703ATyGhcInojIDaodgrCmVvP22lyF11z1uXG721cra0+NGJc2Dj0fGChuZ0v5gJu
4LlQ+tkcNoMxXHXNfFuw2+PYQokx+Vso9g/RqJ4rCva/fynWX14KUHEtJTGoOJ4F4QA/v5QLoj+a
2AhXbO1H2zWe8ra79M5f2sB6m4S9MzrzrXODz8aRu3/43ZfL9NNldIWwWFkxIHgkx6lf7gN7bgrL
6gO6tGmiwIWJVwaH0OBK4KQ55KpsH6QbWBLDts09hCGV0f+OSv6JlPznxYZYkv/wN5BYQW41jwO5
DpfMhz89izN0H8mKxmpyqb7jPv9kkWbQ5Jy9BFqX/dpk4tXo+mHRD86tV00xrTha0p0B8ISSd+Ux
rcNh0tOFKjMbtXG47oxroxo3nQKmiFAlXZaipo9Kf8pyzrMAbt+0MUJVOrVJTV/XIFht0TbZThKb
11Iqh140MH7hjh5CINVpcrCaajOM3xnb5CZKEfvyk03nLD16E0xAl4YNsy5jsh2UywbZ7cKxRtqi
3mYEbbGoO0WlKF9b92gEAD4QDQVD8mj10aFs4kNW2K+XvN1GCEo7+c7KGc43ba+PRmm90ii7lqo8
FV57jyr+bGr5olvnHHvRY6Diq8l/0I14AT54H9BuWjZdtRNpgKzVf6Mk/mzKuVlKkxs+1/lta2yd
vkYmPzxX/OASpggmDPHqu7BX7O6+ssWbOyQHI+jWgMKWIS2G2UdnjGF8CemRLSm/zNOtpTepc1B6
+1xOnPgL463CbxjV6eNg8U7Kur3vVb4XbrtmuICuXumHqvwIU5c8OtKZVPJI/X8ITe8pxLfMyXGd
1OrYm+o8Fs7t5X9NjDszVbsgEK/pBZnL85pbAWZ18eI1MgWTy4ULqvd+vo9r/jtNk3qRXK4mnjFh
fCOABl8cR9XCLGJUI9GnnqmAbTmtB1CmtXaf4k69NIm5R3J+SNyL/t/ke9IeAXL7SETTfZ3wbCB1
ZtMOMsRRYleIboG4gZQ7VSa7yLI4sq5h3F2VCGP2Vam3gdPfEnjOVciCz16xoYywQf3MfC2k9aqS
DL+0lNnCI0XiUsBkrDW9TT9vDsXbVJg/oKcs4iG8zAz7e5fpBNoFskVDfunXa1RxS0VrELNhX+AX
hyzEKdYZei918liO6mUY0NjBoMTA5DtI40rYp4mFRNZsMddzRdpOneOG2RQoIboxIcokQlsM9JIt
/hTmMuEnK/unHq1XwpngeyowBmJgyjoUPXuEHX5qxXIfDbRs0Dam8tLc5Gf1c8KAt8pPRZUdkqm9
Tob4JQgA32BrZRS9n5D9req8ICJmTteG6KelwoNBU724DkIaXjGCv0Feq8bayYwHcbBkiaWvpLlv
vo0T2plwvqIQSU3kNE259xHi8eKJQjccn0LdHx+1eUaIoRYk6eFTFfTiPKSqsrTf6G40y6ZMr5gj
+9SoXbgMxRZ1fbUa+xITFSE6QwAaJg/BNRHPCqHq0JoGGtHAe6KLGy2xePMU3yWlcx5ByxVRwU6I
C2/o7DdHt8ciNHb8JZDwL/FnAWLVCCUOCJx57WaA8AXSsWVG4yEcV47VXko8EtIq+ebXkQ242bzp
xaty3KfGHn94o7MVGZdUUjsv0THG4rWvghoU3EiFlECu9LdO6p7ZI9CbNC7TI73KKb8CVaM9jO/a
N9vKjEWu3KeRoRLIvO3cm3eRL1+rlAeNEVveyEMIGxsOXXTI63M7OvfVzMUCgkZOCOcheS6x+y+k
6nZpBLXSHQB1+F17z9/5ICUoKlJtjnE03nwNNUznNlQopJH6LTQNd7QiIWt27Kyrwa8WBbYiP2T1
Nev7shbrPGmvnY59z5DrCXigg5KMIc+yGP1PKzCgDuGD8+202fh2/F1YwSqo4Bs4JaxfMG8Ma4h2
TcMamxZ8PiBRucXfiTwrG996cN5DCp8xp43aqquRKoPTuzyDbSHeL62qRWRl76nm5fuI9lFeWu2i
LNkSLltPlsnXgBIf+l310Wb3qn0dbGvPTzwhTEJBPwC/mw31YmrvWFiPTtZd225+qhIMzJjh8ATZ
L4pm4GSF23707pkocQugs16QyzRTak9r2VtiFaRzwozP/+Zd9hy38J7yhj9JqO5BYhFEF24sB6AC
G+WRSRnnNKwQFq1ciD5QKuJFmcbPkes9yDK9LfxhxaAAJk5+spJyZautcruHfzg+XILbfjk+XI6R
tgVX0hFKX6qtP23dHo5dnOVWCzkifay9LsLlK9l87U2O3tLuneMcOLexyZPujaeYUGTCa/eJjB9T
ltPQFQQF/KsYvf39N//5MGH/9SwlHNuUXzWmdl3rl/PMhIy9zHxmV51vv17YzGEidq7H0e5GNEBt
gE4xXmF1nBv5qkuN4ptpIVod3vhcLPE0E0U/5SfTgibQO8yoUsBFyCfCfzr1OT9HWXEEpwKlANFE
EuAZdX7Nv3SUTmTIKHw1yGFdV0g78VbYIr5qJX93pDdUXviahgixWvbQGdPRpWNcZfYpa8oXq8u5
AzUntPhG1mQ5tRFgipIs7yA+xSD1XNGz7rbPimhICLDHEOCBjYqqTmjd9+GSTuy6YrBVt+0nLldu
TFSMQ/AWOIjwxKMMmwnWbnjtFt2VObR80qjXOWZX87Cuix8KDdIyfO3ygQxxpgRIvG46AQGo9Ba9
xvX5PtUkfvh3gaFPNZHr7BkHv4Y7Sq3tl5TNnV4XDs1we/zsTb0J7Fwy1ARpUEbfSzsDxK0lh61w
ieIGN3h3Tvt8Y3okXl7Eri3qi8uhbdr0PAPeEOyNOPIB8uCU86zDUHGP1dXOa8u3korGSpyThPIg
W++pSSdwwXo5dGfPT+9sx7iusK2Uw5MpxckpU/aTCwDlsW2jjVfmH1GS3wFZvceqitpOHjvLYi8w
cfQ+sSYzlXxrYN/47ripCszsgPXTgcnxnqOsmaNh8ONrRxlHU0yfXu6TnCXEdZdepq/LVqN88GvG
hDWbf9zriI0ePuVg3RG5xbmR95+WSbRydXAU7LTVRHXVJlc54QFpNjFoV3udfNhBSatvgijtTaQh
JN27FiRDtPMWHcttLruVibrGMLrjWOHaHlvkrOoVNhWtXI4LrFJWVWNyRcm+INAUKS+Zyl8P5/9v
qf1jKAqr0L9Wsb+21H6M0bn4uZ/GN/wRiKKd31y8I6TXakIPJSvtfzfUEDDp33CDkwdFEazB17LC
/BGIImxSTxyXcGabJgf3BzXlvwNRSNGQrDemScGJ+u9/Eoiifl5w6ccJmyQW03Qc6+Is+bV4rUVv
RXkeVscCUsA6YNLZm2l7nzGjuE8asRC1extCnjxKl9nK1wfnX/8SYq7Ykdneh7lHvXoT93N0Dg1Q
DyyY3WlOhYllNKg2JvF+z4P0ASozUWl15yGiiOwjshrOZjYG1SGrAVaofLgFwLkaS/eiAumxHl9+
G7LnejenzGrnLrmBWiJ/ED3B8zmV392ouXKgZZpuWGcrNUG/6ij6wNnPzcnpzXKDaxHY4eXTsBvv
//Re/4cdCwvGT3soV5A3jsLfdegAXHbRX7asiANLmLRlfx050dxdRIXVKTfqkFy9Ue9au8mOlV9i
cBFEzAmzzW59mHI3VE560QdxtxoB3SdXACkVPuwP2w/fQzPMb/3Jzm49mfVXiYSQGRBZVzrRtPLM
EZTM5dNIUkyULty0SfbuIYnMlPks3hXwGpy4aN8wEk6/GdFpmNzylUZJtK9mXa+zjGSJWGUgdFsw
pS7qtru+N4Zd2rLHFiGBnG0Vl9dNMbEFNHiFbGWA5kTx+yX0JWSPeNKRDiZy8CUg4B5oVZLcBbj9
tjopejz1JQF4fP86GrxD0NnmER4vxV9HSf71r6gUw30OLR/YMOBRx35uYfQucOR65yFg/0NMStZM
lK1rex7gAIBG4YCkTq5JKgfTrENOlb6BMH3A3pE9fn0YMCbUOIFPiJCBTPdus424+Acy7jlSXCwZ
fRDs4+rJ8Ev9Q+puWdQjVRHgChqyg/U5pw3hPUb7lrYMYyvk/M99FCHVcMZh9fd3zl8fPQI3bUUa
nAvy8a83Ds0apttDal2LuaR7WXPugTAgwofeaeNTO6cbv+3iYYFpKjoYhW++ixH0ahrANPQc3Fcd
PZNHSwTWbR/b26/PpGfhrI/RWAdhjq/U7LXzlPb2K1lN8YTIA/urpDSuF8VXFCPA3tj5gWIONn5t
2Y/tjIaCAqkeSvEknLrfCx9pQy97+ymudL8fKgVBmHGhXSwAXFxZVuVxGHcu1mZVngcSmFx6jfwI
TmVIQiVyRn+aTfRjmXVtuc9/fxHdX58+VKlKEXN46X1ZtvXrPADvurRLoco/nj5Ut+o+t3A8VL6P
mhEL39EOMyS8hbSPYdxGI1N5f94MkYsByIDkFFE7bF0/s+6/vua+j/jZ71swgPi1OElWAe+Q7R5B
uNd3yqYqR+fDozrp8M3rk2zPMdl+ShRFmIyLiv4G+ukha9VjLc1vWENSFgEvWofS8G4HuQQ7UN/5
lw9QdsAWtDM/LNeTx4B/2UZJdp7nhBXViu+B+5mHwi7kOh36mNQ3jeKvcsbbcZzrvY1HcyWAH7wQ
iaJW4QQgCNUWUR/CfK45/3YU/O+GZPwHKi+jppHw0YL+yHxg4rTV/ggu64x3WWe+/lXo/gfK/InE
qvIfGtbyl/eJkzIBX5qdy7NAdIpfG/ZWMVnSGG3r4Ft1dZjq6VUObfbpuuh1jCb5oFWCEFFn6sFo
CZqyg4vrVno0pUnIekmtMl3GfjQd0lgXL20N57pa2j3a7QHJ/cPM3GLVNoW7UbI4RZNlmsuqDQ+Z
a+QASuUD8o1ir5wFPVT/tUKqyeS8mm4Ejq+rMJAZBKido0n2cqxhPn19CHXBQcu0dm7v8qWkc/6h
eftLYCmhVEITbYb8273sIn+pvvII+07K7wIK8PEFmoT1hBqpkfOq0oXD0V6B0hGheqBhAxGgt+rN
IJWxtgpm2qwe4kkV4UtYN9ktTyDBpWlXwkW0xQsJVUmcf7SeHndGkxbHCObyuNBlXxx1N8j9bDvz
U+qocuP1qrmyiqy6xZuLLMNJnPPkvbpBlb5D1I5X4C+DLSw2tGqEJh3BF3lLIFHTe9aBV6yC7HtZ
Aler66G/Eqrw7gwDsBfs1PGd9JAngQv87x/6X1PcLhfO5RYitxmUo62/qsg/la35XBhOHk/twZJF
ehp9m8UQJQ4Nk7S13qeU038jDCzO1YhbKpH9kqUfWqUwmvvJFjhoZBFsq5EGp+fKFwIJkAOKuroB
iVSCUhy8pyxCWa4n2muzcgYWEqDWdLnlQo+MybDLzo9ZNYXom5MAwzzjQ9WpeIMLPVlXAfwRL4fz
6WV4XkcUm8nlTek7vQjboH9yJuqxQDZiPcspWHW247///SWyxc+nEi6RpyT5GYLTnZDq13Uxo33U
N/lQHRivM35s9XDPFOm6ANn+Yg9psW/xlEIGdga0ORmp0wVbSzJ3/jm6EtJMPuqR2bxfm9Gtg2uG
dT4YN6WTPjl2s9W1wGtdy0tgCacRmrNBbG7+/hXI//AK2BsZQVuobS1PX8YOf3qTxVSmHETK7KBN
zn1Z667Nsa/u28y2ny6yV0PG1X2qAKNIr71JPf2YzMP0XQdeAIpLYDt0uJ1rQpPvKhNNLRwKVLsB
7FirrXNIF2l6TfJkuZoRPlOOg4IR1Y0dQRKzk/z23x84suhlZhGXFVoqY/Vf4X0wbn4/ULrNE/IZ
f+9NTH8nEka2ieuLm9BNDeZqdH9UVcqboO2e/v7yiJ+nLlwXagA2PFIaWD4u5cDPl6fyA0cjch+v
8mGwEGmOzZ2YRLhNbbwsKPqRAMNRsWZyqZUyhiM0MKxAQVPvtYlepW1r97n+L8LOY7lxNkuiT4QI
eLMlYelJeW0QZeG9x9PPAcf8Hb3o2bBUlERSMJ+5N/Mkxfb9UKX9q0D6DZI/zbQRoRXXTEv9ijrl
b3QAL2neLD8EMrp3FIfFzzLJ0ShZee+VKF8h83Oftan6uRoDJC1hKoK5JkBBshIPbN0Jtq/yVpIG
ctv+J8ciZ8+EBvCfD8e/BchyONQtJ5TwSAYEDo26Vbr+5WoRdHXTy3fNQRekdPaYWqPLotrFJGiP
moDrzlxiMqfijJaUOZnIk9rqsq7tX9mQzN0k5so+h1viYb7uH3lJWRSSMjMMuR+mWX9UOPt/FysJ
rdRUfqVk7pjUq5e3MVfL/+fCf+Yz/1OUe/4pQOY4vTLiT13+98ayQOgd/HSASyEpaPc6+TGJyvpF
jMFVAYrotYipXqJk3pydGGyypicfPcKDXs8AE/arKdeBznBF7dM465g8Dfo9rHT/8wGnSStuO5t/
/aDsaWneWpImc4sRH/lvjb8uqWea//XoadTs6Y/YqUZ9Xd+xpr7J2KXj/jxUOFHJy0gkvzUke+vg
hVt8dobpS9Zx7c+HRsLDIm5KZGKNDcIoKOqla//SKjVoe+YR+civnnpZusTzcElQDdbd8F3Fyts1
lrofwH2vchQG8BHO2OHOBbXloYd9ue50mnhfE02LKtMvuQypvSFprzQ/e1ViqQXkvIg84uK8ONzJ
eHlJ/jxLzVVjOmkF5ZD1E9xawU36ypHH6RAbb0pG2rfKmCGNr6vccOUXHGxujaWmzgO3dNVX2jrG
lVoXnAiFhlhEKtkfK/1Kza9iIS7DNiAMKMc8DLTaj4AQE2/wQvhC+ovKUIFxvriEW+2uuVIF5o8F
SpWIr632d0IjCgiXzYoXMcvE3b0VrrP6LlieZHmt9VMUXkIUrGi1iTBKe/Slsc8yAjFxTmdS36e1
bWg43qjfzSMGJstVzN7u9km1+OnMyYrZVOHZmVfhY8ScKqoEQtFYq1XeoTvG8uQXq3jXRQThSe5o
lfII9ep11JQzMYNejRrZUgNSz/xkGRAUJiMVSNNPxtQTje7e5euBhjX7VDWoEuNVTbZWE8J/Ih3q
fNrlCHjq8djF/V7DTiMIt1guXaP4rEPljPHAs9LhHhVoYFPV6fDe4T00X4CY1OPsoxPx0TmDc6cp
Z2IBGBLFTcjYRNTD4m6BcPxpVXj5g1wFPCB9M73hIaBNJt/I7wB8Xuzq6Na17xl6ghjVfK+iiqCO
bybTZ7Sg01yvWGN9ZOOn+BZGmElXGJlxQqcrm/7mA5UOS/+ZRGMQmcgGwSfmZr+XHXCuAshWg3db
aYuELAqG47JwuUTH8B3ftokcXqGrob7RIp5HnB6u/KZGe0X9gVnZTpRoLyy/h60BS5CCFVUYSTUn
ww1RSZ8DlI11eBkV0DCgPBfBoVFeqK99+4XTJ8XpGH13+m3sX0fFNt8n5ABE+mnFPRFid0kORALw
YjGh4zAg+vgiy8eoeQNXZ0PQBDHVQ4U7NvmmsQ3W0B2SAwGju5xtTvilfyG7UJVbTkOU7K1iV32P
GSpqb+rcHhJqLll7rWtZN9E/ILBt+ywhAIDeiPeYgAKF0ny1RWfGq40kkRcv7FFDVivWjtjiW+i7
m5CA+5nexSy8GEO2N//ISu/Nmehn2uIC298/t2Kh5aTYhiIl8TMaRPzLnzjYY1k68ZDaHIaF4LdS
7WHwKbBu+amEWj2SIWxDWj5sEal76jiQsUBIspCc8AopXP54/lhI36umIahv9FQJyLBeIuUaydmi
smQNARAox8ANK+Aaz9r0aKTibpHOrDaCLq0vZind9FBHgAw5vh1PXS8fxkh01V59oUnpLYXqbZv2
qWDuzsX9dmtHAjkfBG/okH9Wog5Ud5DA5DWOmQW5cC3iOwB2ZArw5arYb8hSG7yVJJjOW2HoRqd6
C+8DYuNr6ym2vqd23ufLu5z9otN90GGcl5CcrDj3NAVLlapuNTwQBA0pMQ24c1Y4SzESLMlNd5xz
k4PdkgNhmCPAmDD8KjUIZHi4bYVgibO69H/yeRZeWcZKLsNMPmmKIzcFK+9YvyM0RqpP+5YpKvOs
YsxI1L0ixp2JCWO9Mgn5honAaqut7c+sWsCcSfr0YgGAaFK2YGkMfaMeVeTolgAfyywOitiqD3AP
eFhCMZiT1QiE0qwIt4hFclpiaphW8pYb6kCYpBUoluFJo9h8FhAk3C5MM6+trCyo245YRmH8ohQl
UbO7kk89uOrSkddjCl7caLTArPazZ61MPFlCXkXedp+iPkJWa4ziLBal/J5r0e75YzBtSCoQUqiG
229FcyHCSu5wVvcwz0ZjZoJZjpDP+4+pbOVTUbHWxMH9Dh2puFdzM9os3qxgJmLiU2VVPXWT/jab
6wr8TMUhlonTBtox7VkeqoCa3mUWpfkBe4wgor611wGO1zMY8JkH+HzA+mC6c4FZbqMRVk9gofgE
Jq0kXnvmorEewsEjLnWgjpCiSGlauDu1BCcKv/F8kVajrynLHLEu+w7FBcadQJ4E+VSbMCYVAWBm
P6qNefj88ecvPh+ez/3z3+d3/3lu0QFNRNzg/TOtLk5EqsmFXu/hwggrRCq4Pk/4+VIU7DcIAK6w
07bI0wpawXTH/ze+8IkXj8uCT/L8suy3/UnVYdyFYZnu043QiAgSxGWiXHShxH8ouki2HIiwTqUq
Qdre8asAWZoOoy5Q7iOrWgNkLQFGk7Fv9JEDQNHOoHiOdepA+HOrqL9MssLEuqUANPsBT2RZKa5a
YfAv5UCQvwbsnKl0ngzDGwSJWDVWIAP2mcEbFjKb4u9UphDRq+6Y564sia7WqK4agzhplGAqOAWl
hCm0ZuC0HthAD4DZvKaMPWVkwCAFSVxaryIzr1K3Gm1L5IvsY8fF9OVtw1WlGug1yJyTRjrtoKWB
9slt5aAVyM34tMiJC97CqVKdQbADTK16hpB6UETtiPp7ma5nkaqwYKKrnEZieHRP5f7NFzC+Ga2q
EmyvmnkF7UchVL26thzCM0APR7X+XWv9sZhowA2NXY/9XkrT80pAWdUIzKuCHSf6rVbTqz6r10Vv
iYCcsU8sRKwOkArgmAnlGYnrC6a2Hw3brrb9wOlwEML1PTLWn1r+Nhi9x+r8ZHTgO0w+hyxdYwH1
RlLfEn0IouoyI/ztjfx58gbEuAID31ggyUuF09Qxa5BJ1coWghBAB8vrSLZ0ARmAXoGjFZNb9NA7
sMRKEZkH5NLUtbAPxwyYAEG7JW4w1ipWnBFXtLxUZe9LZYfXwIsjzbMsZmQ6DlPh5n8yEbIX92w2
q17cjV6CrzQDm2e0dBfzyNsIW2ZPf7cKknzLkjQCjXzaBc5Ti3lP6IirjDWuVLgDlpeXtVMQe9Rb
tFeL0yqyHFIaR5a/qga1grbCp9VtdcBshEEHlbAzjKM3oHGJloNQYjEGUrBgnzRJXaQ9LEexp4ej
ZxSia/XKAWeo22J1Nm+NDhadMxyJlSdwL+Q0isUpfZH4gJPILdQTG43EbB5wsQMkTLOjsZhwFHPX
iGlV1AwNUkUYk77b/uwBB2GJRpMVhlSlpEiUjqHqzPUSLYnE1olZHrfVqjm5ktmRDDUfK12wy6zZ
F8bst8NtRQVappbdW4wPrL81snpkLNZJLNP8V92aPd8ksO9lO2tFAopRLusUt0LrtQURWyswuTIL
wLlxSj2R9YtF1Bx2ZlqqDWtNEfVccmyb6jQmOTpnhvbE8jAZ+axQA/U7a0JfX2tkEUQTM1AamvTG
zijQi/4YipI7mInDOO2sOKLXeXZ1+V4v7WGC+tzLo90M30g5d2yQ7UVHmBMal0WMX9hRfIpVf62r
+A2sJeXXK/Fi3qi23O3VWxWjFWoWX1SrczTykUfZM6YXgoT8QSltnRjDQhC8lm5ZlCy+rG4oBLIH
emr5/S5ONIgb4T4dyRUHaTRGd0FkmOq0oNjmWJj/VZ4ftBaYyTA545IdTCV6VH190voPYVVPKUQ3
uXC3fo+6Gm4Rca0pGgsf8yANeP3xsRsACNCi+0z2HhlrJ0pPr426gi4FzVq963MZjOn6iNb5V663
EFYQvFnNjTM0GoU74DCrSiWoCT0EMu5xNo9xa9zb2Am9KZNucRZ5cgY4hvOoKtk5kXW7WImAl1Jn
UxRU5c9tnY8fyKfia6ME9MJM8FfK62LiNoy/ESxiwWSEqUdHSFTYm6QmsUAqZnckL641uyBnCEyN
O60A8oTRQlqhb635kVRYpIWdq+fc/xXnkbF5yUmHcXt44GiWdnKuHubNSvqDtslXQxpNNSxnFCzB
EpbMJYcctR7TizMX+05fjqYwMSJ2noF1Dp4PFqNPhQukKPcdOAbUSG5rLAcydK/lco1X7c80vahl
emO3ulO78rHEWpCYwawrHjLnRiVjaxGDVp3cNdGgp/wUWx1I8xxYdGAqiAwUEByEU15TZRDnOlsw
R8amh25E1wxGYFFPAX1mW9OHh4ZIb5FPKZldeLdh5+QqnQM3pGUSthNrYrdVR78OIy8quIBpkJhq
/d2GLtkBDmd9n8MirjLJBZRrt6GyG4V4r4uFV5aGo1TaHq/WubFmWlNolIcmP1tzfOpF8YDmnyAu
1CI0Pyh/f4xj/JbNykusYqkIldpXia9JL7AfbJV6g57icy7SV9aDd7VRH5lKkT4fdpX1oOd91UiU
KeZLFB7MifnQlftvMVIcvT7pE475PZ94zq5m+2b9DKd7yjZU0rw2fQ3lY5V7ptidcRO4mZ6cxKR6
E4zi0YF+KA1wQPl6ZEAOoO4c1L4AkmP8Ho3oSyWjpBPTQ9zGbp5Xp23+m5sBORBw0mrZk9/pGzof
JlbPkmY8ymE6zt0LRLSj4JRR6dQVGVJrvh/HnL2I5ncvqtAFFdm2q7B46toH2pQ/jJYMtmYKhthw
BDN+JURWSkkyGZdA7qtAFBcqIL0LxdxeEe7ivj5oMF+Q44goV7QYzEiYXPsYp7M8Xqitu8JIv0E2
vTZcD3Nxj7qRxKmvSrHIWKt8IcxR4ke+JOZubOhOlud+w2LTgBT12q7M7YhjwQ6U+bZ0QXwXRdXb
qupXLGPHWkvOENFRaAEdnjJ/DFEYSuYl461b8hQlNjkJ0aIjcRSmbI8x02dOhaSU8USal6SMHrRg
gzYeH7Uw3+o+Pphi7BuPNcRIl53hByJ9JY5drEOHwu8B/h4L+IQrz/LqpjjrWcb2HKevEJ5jQfLr
tffNqPQ1TGdTGL4KkvkuW8qNHs8DyeQ1abKLqqQUkHXcQ6WTCv29KKwzucGwI/sDKQ22IEXgGlMP
9h/wOvbLreiG2nrL5d5vjOUSSeXbEsLzSdeTQgy60N8IiH9FA3DKNdZwuRKoE7ughhuMQpXZuQNk
lcmIHsO0nBOzIoRSC9b2ZI76YRZMT6okXwybNzgR72b4i2xdkp2pBkTdVdLtcSYlXZyPeUlImDEf
G66CaRZh0cG9GzPm/eVDWUM/I2gtLMqvOtU+2ni5F2L41knVo0MhO28jZSKiip99xMtfjJTwmiRP
a3BXCpmt00iwwu4L6PsNgXog9ZXPVh+jyyFrqrvYS0cz/puX048EFchaD7eurLxkZF0R12dJJky1
8UXIc1gV/MiKXwban02lHjLsyyK6a6kxHuhkeJX2vTeqizxA7YIKCuiuV3V/akR3SKO7WcB8WPJL
K1iHLpFgYZAIO2tOWi0n2nU7MBSPqIy/y9g46Cz1t0uc3NnvXB+DbBgcaTIeQwOhRwmEkc7BOh91
azrmeX4zDf3YsSmc5zeRqZFkZZcQlAtVwl9rGSEMpxaBNxWEiobVQ+L2shrJVYzQTeSWnDI5oN+V
D++1bASmGj0mrfMxGh+pIKMBPDEFsEpvAA1o0F6Ic7ctot1NkryW+kQP+zCq8nEAHW+KPfQHvGt5
/AG5/hNl/4sRGZ6wiVTV5VobrzkIwQ02VJlyAMjrRIvnPGrGSVTDQ2gJPvROIkP2Bgm9gynaIuJA
hThOSXesZvYMxPmyu0yKQ8bKfkxTJIXrldDrW8ptjKmBCx19hHKOYtqtpJzWVe3lehfQr3oZRDjm
peZutrBMkB3gt26kf1S6ccB+6lk9W/wPSV2P4dx4Iit4aJSHXFwPglxfWmu+D2xk2eOhJqZep6dH
a5nRlDJqpxvzz1ZXqh/JeqQb9y5wv03DZG8JxY3BElCQWef0gd5D6rakQwZFcHENTfep4ZCiA8C3
SDQX97+z9A13TRyw9xUM6WZA+djyVxpzOEMyuxYZl3AXHRfEIJWi/B7L/kjr5rERH7oMA1ko76tE
vBHYccWA8wb2hHF6+jPOBgOshQ4n94fM0eb3XFSDvFivdMzOQzJSh4MT30A6QVbrTEV1F1bzzTCM
By3BmzQJ7iJlj5zu/qj48HDmOdqNiAGFdGLjTrW5kPxx6bdK5gluo5MhCDUK1todzEJtPmKGeEhW
emUvfsmj+KQOcyC2cKriE67gL7LLXrVB/mX0sq+riz+N4SkrVcKthkNFWXZM8NwuGvDmD/w4e7Ng
EOMPqBX6HgMCrrRjpOqPQW3VR0MtjoZM+BysJAMEiDoYTGvlKc2ZE0T60vOnZmn32Sy/1lL4TIbo
BirSoba6eGgLHMpdM8k7wuzUfwdttuvlCk3EUUQNJN7qNgx7ycIaSE2xK4ANl4cLpCkbnZodNoKP
DtSFfy8UfzsVb78oXnNWbh2Xnt5kLnGMQK/pLHtz1Hhz2LmSPPiGGTqhaHodi2BJkI+ANNTqRxNH
gSlUXIUW2iTRrpJ37sEjA9RNHjo/qaQHuFzPyMyLuJRsHi/IvKhHCq6EDN0oJcwrsy/P1JBKpiKd
JQaC7dSSfE36MTfh1ciKc9h3qHVZrGyudfB4KEKhxwJchbmk74Uo5pNpqj1EV7S3VEX/r7TyrIZY
T3b188nn//+tivIs3Ty/+3wY8D7YUt7PxN0jkPrfIs3zl5oNiP386vmQWdBWw9E3RKrGJH5SCiCk
B3jZgsZ1wmFCkYRwjOdDHVZQlMpitFOh+Z/nnl+VBQ3y//5BDPHUIbfgjhrnEza9Bf5yg0J4cwyC
/BrN+cAinOyVBBJ5M1BPEjuglJFkcKE+CeNPsvb2UKdGTlf2+f8nkfuf74e06BElzv7zKXXLdxiM
mp/+50eeTz5/+X9e55+XWDtgYW2XE0O8HY1n8ed5mIppUXZFSVTn8xuV0UPXsxJXFBQJSDcPaQUJ
QGWG3BvPHJstXaScNmL59lWOwo9Dhz6XSv/HsB25fjtUz6+G7VAQ3lAHechSc0OS/3OWl3JsHDpz
v3M1TOmc5zMVlFGGVvU8ts8XKOXtiP73a20vDb7tV2hQn4+faToNBhrosAHpd+Vh1YCsP3/0+dXz
uUYiXIN2B62wFFvJ9hL//MTzq+dzKeIJkri2bz9/N+2Ic7bE7KXLwJ33E2cGvgDHum/JiRYW5Hqj
AKtri/WqO69eGndYategboRtz5t6hYpDspv+9uyTiqVxrHHcC4PG/kDy1K5xCq1wUgmQ2zQ4Inbr
bF5em8X6KdTnUHKkEXbltU0XdyJ5rRj/ovS6KXLHrmxyKmri4lZXyGDy/u1DOoDrGohDdyzSATYW
QVcGFaAMBHxuG2PqLLWGRj0N1sK4S211pTvrKUFCIzTpJE5MeatW+ViL8VGryjMpC04MUlpQ9pJC
VgyLaoBh8WC5pQACYsBTSrxeuk1BWXapjsSk+jkJ6Ow4mRRFezBkIiPnS2Y0r5RT/mqCO4XVcZwR
EwxthZkqOww1541Q4UTRfPhZoPz6kYRxiJ/xCBaE45EnFak6FB3a9VSxeBCL1AerfVCFL8h8d0xH
u2n8vR2GNSR3luwJrkjUDNTo1sYJoV5kqO8R53mTObAw/tOJrRenR+prPo4NV9nslMNJw38ZicC6
oYiG0Diw4OxFFidb3MRsRX6tCfuapUeGCLNuMrtfgXk0zm9JaNxsZQ9QrScYbdjF8R9ErOSgBDcS
zlwp9VTgQuijdqoF/3ysXIjfbm8sXjTFttm+huyusrQjSJRQG95iFDRIZfoVEOSjrh+KMb/i2PPV
LHnt1ZFSfW4vK3vbWLqnACC3nWMPEbFl8B5GdZ91ZbKTxf4RxQR8VqFjzNsCktYJKS+L2tv6OPlk
JIL0yJkxttRv8u26TXuj2SkroIxGK0St/WqAHItAiVKhzMoSC0RmjxCDN+EkLRtfFz46EduVQsUM
HlEWv0rmQ2KPMpa4PhTLiefRLs5pQBV5J+JczU15v0CMFUo/ER7qRD46eW1J8TvRPvX8r9IrexmY
YDG3NrSyLitdva/dUZT9Gni0AHUpQecWNhSfa1wFBXl2EzxFpTo2+mSjIbKN5l4RGRRZ025rn+pr
xL453c/YVVdMMM0SAhsT9uKQ2VVUH2VZCcB+OE3BDjEb7FLTAdpf6BLGBpXMDGdB2EA9tLyON0vD
0UlIVsIm8WOtaH5sinCz2aUhmQogDcQ1sxOmlIiS3rD+aCg3GfS+YElmwGKUHrcXdfEofaWGIMQg
hi06lzoN6IgctEmliJBTZ27tyJphSNIXJ1m4nQoqjOtOAiRSzDOC1eVgxMZPNm9I0QSviep3A6jD
YEYHbSTFqiaRQMr3Fpgt8mN3EjpAYZg3qSzV437fGLKdRpqdeenvBSy80Z5lEkTzcHXqeKBJeTZB
MQBm3+VaS00O9Y+GDKA6JRGhLiGI2WjyysVyYcDf6Mc5ChnJvLkzT/wR6QlFpm8KkRdb1CkRZmao
X3t2SMP4S+FFlzZyYiqgSt0eFMsizEIE9lXsjb7zLNosmNvtZaBwFa42ctgsdYwU4BaZ8rgi90XT
2trE1YZMIsNOItChwObhTku4py5nj0VDheCPOPwk82Fn8tYjh23Ig0I9ROAHpSWlASLaOZXQPqr9
JAVslw3+mvRBCwkNzNo+Cv8urQrhSqRyBpEdCBmR14DBhfW6LoUP1JzYenBqdJRnXDVWtjgdtWKV
tGWT8ZjUlSLP/w5h/ZhpPppN78fsJ4awI2iLBbdylHMEKM90nvxQl9YlMj7hfdqVKnBX1X4YvmsF
qc9U3GuaejGK3JwpA9wWxhV6noLqbhFwlVF6qiHYOLv3nQWtwyDPWxgxDxRByOalwcfEDvsQLUB8
61/FhNod+9IwdJu2Z4fGdGicZaJwUhx7TXyNyaHWZPHQNKar0kod5uggdT1r3WuYanfJoBvR1C+d
nkGKbDoMSAreUprFR+zEXrZaXhQ2Tob7LEneK1FzBaBJdUrtm8EztDJfGpr9CH0+am7qTGJBAfY5
KWjdL3vJyveEIsDGWRhzycbms+srixRIfrpmHhcdXyg7S4mCoDF0XsHAm8ck/aymR8IUJ4k+6STu
lyqyS+M6sA9tIn2vJOm9YaRP9JiyAXmmsnlpUqz3q0UJVGUbUGOhHCj1GXtjqfb6ima8oxpD5saS
S3cYBV5MCOjch3/jLoiXF6UeVwASWwNKOwDef9eU3inIdlU50gnR8yZGhkI+R0oUSIwgQrt81kPy
BonrBkXyE9zut9K3h9QogzIzP2nP7qtiY2iz+9h2xHoWUa1TUP1DDuMPU+ULcY9uxZSu99oRkOlU
S7d1FgJgSOekeJGtEU/q8hJb45ecaL/Xll1Qpb21ERvxmjzwdQW3LouPTtDxWRT7RJ33Lbs7hdyL
/KIOKQsbljrjzA5P2GugIIhcP5NA8xJKGsa26KsShFdTYm4ph9euTE9DYvhyMrghF0KouYWx2EY/
UKCKSOTB4IEAAeXly+pqkIlxJx8bAK0UgJyqrGwlydywmR22nNhdeQ6+1JTGnknUtcnUTY5kW1Hc
lawjsN7DdhjkJYhF6hUT3+bkE2BI2xm9eHs3VyUYjSAaWCFEMZKH+hQvTBZjerawsTEcbre9W8Qq
w8ONOtheoaUSzYSSDMZVoxEZJRnqLCGAjnVoKoom+pla51sryydAm8eylg7TlOyG1LykcXgEEEIk
UEp8Vug16/ccWoelSoNEHgLYqoEYMdspptNSDp8ofGcp9PrulArfk4JVGG9B3sc24GubljZgHHA6
6i/cQGBqwQPA6jJflupmSO8FK/QyR6LmiCpKpPZTl16l9VagSxx26G7IMs8psKTH0LhX499VvTW+
EN+G4U/B/ou95k4d4T0Mrwo0Otm3ZK77e2m8KwKSpmB5l+DOT3b7ClswJ4zhT7EPr9VnMqM1ArpH
KOHe+gmc94MxpYA+uMsv9UXbNwExtK9oAlhkNJw2Gu0vA0OluutNd6D3sYvJcP07gjqmfp4xP7GJ
1tOW+W7qb2SMrDTaMviLphldKmHAtWuZ0ispXS8J4SoRJC7GmKp/UCom+mnG/yzpJL4kkazTyUFu
xxuRBL+Q5pYscCYZg+IXcBil3xO0sX+aQ/IkXfy25EMRg3aKhsH43VXiC07/+QIIu/nVxAMrr1Ax
JoIHwAaqUiUcZt0cuRl6Z9Jq4diQjFpY04BJWpbhlggai9QyMdw0Y2mbtRncfmrLoZuNSrWfN99P
OdNQV5f5phGF6oyYrr00ykpGPSF9t1b4riI1twkAm2OOfQLXQx/fsmVZicAlytbauAeVSJJUujmX
4v97EBbdlwuJPUu4oFLXcUYn2rqxluvq/HwuA3nth8PaepK+NichxmBSNfLyLWd1AC6dC2mWXisy
Ve9PXQ24ntfnU5lU20tfhtxGNKpFvSHXeBDJFkEXy0woHGVql5fnA3ELCXUppELSSa+j6oRPb7m0
aUT0nCQtl9UIqaI06vfzKbrCB4mjchmrRbmucK2fZ+Z5tthPsnfNuPnJBHWbzUYjsja1sYFF/twL
80u64Eou6KclGKDt528+H+qUwFtZuYcZ8NZhES1Xakz8/0benZ5faUJ70uf8QhiVdHi+MiIUqgzS
0Dq6WP8RUlF7GXpyhIoq7u2CdeMZtuI13ex7gka2RDziy5E5ueNQhQfVWo3jhAmBuLsqvdeiEO7r
iTa7odRAPU1WcKNV8NOtmWMYImaNLu5arD8AXqn6Inw1JKS4YmmpflpP4Rtqh2M+F05cFPVDVNrw
3KpAtHN5Vj6Kggb5lPxBzbKLsgwc1cpX1dSeqciDxZlG6y7Okuazfehe2GQBwE9Jb5nM8KHKGos4
k8iyTh0PAKCVUzpSsweBpN4yhTtL6OjwkEmlYmYpgxp03S000n2s9d0FhgCsUkPO7EJVl89Ymahb
T810Mkga+hDyb6vN5HPZ5uMOZCWu3wEmZTRFkxNVRnrEUihJg/57aDRwrClxCnhNCo5Jq5ZBJiXx
udcJG9eyUyQKN7EnV0IWxvpIml0K12Hq7LmbE6efRNQzyXxDmK/8VQZjp9KG+T3HCzVugXsrScm2
E6u6sI1OT71IE/7SSDlHWqP8rqbsXIlIYduBolbhG30cn82yjc9rA3wT3iEhDbA6gNRmV6G1NC+B
2XrUdFDuedcmP+v6urLXo8kvZ87zMml015rT/EUl2drNZkA8/8TPZKKsucmDmn/lWAi3Ty3V+FMW
g22umvhbV9sBJkxL9qA1TYjRKKJlVc7bm/Cte0tKb/rMSBaOyts0EVq1dbw7pRg2nDENXcpRulqp
f2NJ9iglGT/0viFTCKKOvVI7sJ9XduSnqYm8upOVN2rkUzE9IqVyijWXXyrqxHMSau8AQdvLlnsI
dWzS3mPgccE8jnSi1UbyVkkxmaxL2txqi69lkMbXCFjTVa6oblrx9NrTAdoBc6j3TbqOr6wwb2iM
tIu1CONrySHcK5VBPNmAQV1P5pA4iowBJN7VaXk2onj6MUswqsRiaN4UoqJAosxMQPm4ZbqozDER
V3An+uI6pL+r7YrsBnG66R0CM60mDAK4A+TMOoteYcYz8M6j/ltlt0DlO/7ZtkxTRVfCsiXli+4d
TnJllPKDEJXJuZwby1k7sXtZC/4KGYFGb2h4Liutu2Lj0M64ZTHFDN21irL+OhRhsuvzag1UeK/E
n2GY0vV2isEWG6hlNuvqsBCgxBKWzVlJ72QLI9GBPtK5W8Rdupking9iJJFToffEDZgIwxSs88/z
BIW1eom2u2eFz5EuuUHDcGMCraibQWDHZ1xoGA/J0blHKF2ieshP6fOdDRlmaUXK43dhIaqQJw0X
TkO/YsI1nylLdJ4mwO3SSjqZQHzrpethj5hyqbz2hLCEZNSdng8k8pTAVoXaLRILk/9mUVzSPr1P
q/wBxTLyV4Cmzrj1QsWB5l0y4wuUO1YUTz8HRtrMbnu21Yzmn82kqR8qKYZ2nRjSVYs6AkXhpz1H
ALknh6NdNcweY1wdKfagXRjUSwqe3oYuRa9oM17lUrSy6Shcc/NePZ96PhD/4OeFKJ4MLYQGoA6/
uiZmtU2DlpVmcihLxkEqJ8f/ous8lhsHliz6RYiAB2pL7ynvNgi5hi+Ygv/6OWD3mxezmA1DhNRq
iQKrsjLvPddCx1+T5FoFx1HjEBhYxDJ3ftY1hPoOxYoJC1UJIRKIWYlbiwDoHGERYJdJZPOaxSEq
pTz5AWD93rXu51+fcW6SfFDbLhFYmjucLce5c602erw9sJATi5ACEm+QG+4i0oqWY5be6ToUnzLx
GQi4jnqgWbXNx9S+WFmEkjAxkk1hjgW5WEg7qAIne+3GHcecYHTFTtjJCRM8C5xwe4ZmNyumMfJa
Vb4cL7cHo7doAzn4zsrx36WhNTBUARHfUPGtvWysPxxyzVYdjNhzhgSUmCHka3hkBEPYwNihIyVs
58Ooy3bLHKfa9iS8f6ASqhCPtjZcfW4xUx6cYMTPUzfbBEWNUw8ZmEMvO4e9zM63p7ePmJ5oKC1N
Yiz5itulFqvJCpOPPTsIoJnbrX6C8fjvQbMKUJSRJzea7YFz8NSsfx0MssFVmqxqz4ePOD+QNUts
JtTm2yUXZ8Tf67eP/l0zt74gjDwzEvZJmYWIYvxVbjnVGYWSQvjudBWjaZ43WoG7JQsQhtXVqqlq
dU0n5sO3ByFIFiN0ng7Sfy7dvsKbrxd8/e26VUu174sQUT7Bu48l5v80dnpC2nhmYjdbFYXXbfo2
ix989yvPzerqc4IcrQIF0/zA7mcvRa0Zf6+l81cEfEWHrXyFL6vYZSUlR2kCT0r7zHuPTRo6qBfk
HcHV7rUSJFfF8yfCtjOWeZf/urVmb9tIr06ws9HkDVF2Db36hDDH29Um7S6DUvJBpYb+0M8FtV82
3WGar8EElbPTPUwZTYa0z+YAhW6c6H+6TpWdrLQ/R9Kw7mxl+HvkkiADOmTm4WCuQwX4pLGoHVs/
6fZexDTrdg2+cHkqxXi+VbCpURmntLZ4E+vjD1brVuAwCE1tI12iBBMzecFJYG8qO1hT39MTQfa+
6gcb3Jxtv3TDoJ76qQmZSzUG3tQ0BZuXszvFtXbn6N2wMAK7/SLH7r4O9eZZTDaEu28zdeqd22Xm
tR49SeO7tl/1xH/z2IMOYPaJD2tKuRlbzqIokqxnEcT/+zRe2cWQX7ycaJ+86C43n5swBHmCofXX
MKvH8jcx6GZPU4CVKsqfzIxZ3cInYI/lxmyXydTOCKYCvXcAwnpQprngOE3rhGLnJbR7zku6CS0J
HR4VbB7syTi/6XXU2cuI6qFlpuhkUjBklpye824Bb6dZ9I4U341IYL9TIRA/dE3tfnhHPz0tRQEm
v+xbpsxt0h2yspXnwCbfWrXJQ5q7xWth0Yb0Mxkc4/lpqgJSYmI8isFUAx9vzGdzupNlPz3dLNs8
iWzzxfKy4D4jxmvL8KvYVeh3XgDTnLO5ExQUrQfYVE8ekD6qxWBxImd0jfbBf2QE7Ulr/PvNRHA3
loa/5WRHetcgnbUpZXnRgLLs+tgNsHfkDJx1nSRqzysvGer0tRIifpgAWpKvOtGfLoR2JmfqUet8
887SnP65rMmXv/0yhX9uzNHcty31bD3I8rWppLad+rRaA6Dn100/kNqam3Sk7erp+py9JlPzakxn
NFjxshLMczwzLy5V40uAqXwUhgD+e4HEMWk6+AJmi/rTrOUuYb+DvSOGI3o6E81gWx2rUpqrKkSS
TEADhIj5Wi3KkrS5DsNRnTwWAD0Jh/3Pg4+l4O9ToyJ5QMtzJKzzZ8uW1D0OGfamJxeg2JaJYa31
HI+M7AMwBUVsbvzIJ3983hrCAqBnpepTMT/Tq6Y0F9poXPshJFQzcJxjZfTMfQo6n8rGY+vN14yy
xqei2+mTFzzebPWNrI3lQDTrhdAV40je+EgltjMdV25bJ/VfCZ9m5qyiL99eaxVoOnqyxdaopfVc
ml2+LkhYpDXjms8ZY+BlpCGtdnXalpNN66To/j3Agg+OTp2vbaYGWrP0FBo/RVIJqoawrLC8tLTr
HYDj9OVprL2IotGSpxJu3d6ZbIn7KU4AyDkbiXvmfjISdV/pdnxp/s+lSdR7r+SOAE5/sac+uE+0
NLi3vCncQVzKlrdrtwde+CfolqSTSTtbQ6C07tL5gZiVjjxG1CaEJ1p3TjDpx0ro50xa/Tke0QHW
/qVnEHse54fb5TFFM962aA0T+jujW5A0HurlsMWGzF5fTBhf29jBU9lL8nb1pltjKKkemdw9+GQM
rQyf1k4xr4+1oIPdlzbxl8r7zaIqe2UKla/SIs7vNGu2X3hBTHMw/p3Qqexsz4zvYWPgqjLi4rMU
T3qKAWkQ6VX1In8KNOIWsCgkCNQseQ92F61Wb59VKXd/6Q2lp5B8axaglTwTBFx7BZOuFMr64DAI
imatLDmE1jOHw/oY2Lz7WmoZT5FvophUQgKQX1MjjgYmUrrZU3VgehO/eTDffVlNT6zHPSIy/Y+S
afLGv8NarIWOvXOzCJxnZD3wHdyd7uYOO5KL1DBQ8jdCL0g2Pevr0XWt+65BGHF7RvGTb6fM/bzB
YHK0K3cWrpptrOx4Gc30htu1ysM3J+v4wQjf9TrMH6Ko7R6TNupX+kDW2e3pRHQ4MqHontOAgEzy
WlbhuGWA3SHot8L3NLPv7cZrH9zIr66JQ2BD5vnNEb8FoX4VHB07oY1/eyFvD+PYyZWw/XGRKhrQ
tyNgAA8EE5rmMwVpIMn/LZWFRavJHAbv1RmCfThE5Y4oBk7RdJCgw0QF3oI0mO5uHyVVqYM0jLlW
hW+RW7g7j9PVoaiwFxVRZp/9eg5S6J4UyQMfkGej1dQYvOWgcy4Qrmorv5DdxfN1sbhZwtkESKAo
K61eF+WD2xj6nZqjcntdnW7PBsdA69aGHmHpvbGGTgQ/xOrknYlpHPcM/u9qauudP8JdRUvFRu4E
4clMm/rk+PUy703vzrEj/26ova09lup8u3R7gEOCVryEogOizjnV1fRMdxkLUjSmp2gCrRx2vb8b
kqo/e36dbyJd72mSp+zUaZ68tFLMrYlgFVLSXutCqXs7Z1Agc9Kt3WgkBidU0aWw82DtEL1znwkr
XJFKoz1bNh1VQ/Tmh6Q1lIyu99vDpE4GWDrGWEYPToI2vMzTP2E3a1eK/qPviCw2Xdk+u+DXVoHq
2Nh8p8emYO5Cjr+HpC3ldmg6m3K4l9sCc+Dfj6b5WjR/Nhwc+/z/fl1RLJU2GTvsJtarUU8PdNzk
/VgzbAtLrP5hCi5tiMsJ5/kUEzpoTI9F3v77KPrfa7fP/vfrCtKoDkRZKyK0+GfT/A3+fjR2yYNN
DnEnoz/KI29lqZt6tx5ruuxlXaQPvRWwVMQEhbfS/owr2znegDBMDZwT48PH3igZh6NZWrUZhXaB
12d3W3JKC0FpG/gWii63fMQTRhBUfSZKkTtuvsduT735aTODC5A7ULKm8bAi+xg0LyeYN63lx02I
Uzz07JhvofNYt76zr2ajnkYRkYI1Lch+HUKI7YFRIW+7kZhuDwPd7JrWHukY2UFO8Z9bLxGLcOWl
Cq0jDeTUHWcbkJOtAQls/rb0MpMZIGz0cw2h6AMCDdA/ftzHnKSGdeTn1lnL2xYQTO8hZfPbS1b0
OH7bXn8qq1Zf6IUffNZIc4MgemRkUzw3Br7aMnaCx9qoqTsLhqWtnzpHpRfIs1gXH6MhmvmjTfdi
ju5LdtVyJ3zXGlkcJlBWq9vTvuK37urGuAz4MB9NxznTv46IMYnTXTMm06YzunFbpnVFdnywZk8f
n/vRlada0JUPc1G+53UkyM9sJwZCAuKeHmFyzRzCn71h2kwGqF676dzTRLO0W5DzjEopLDdWA+XH
mR8qgGGLpkixCJSKvPBSazdtZpbRBuS8uobpwFTQIYqrdVnYWKmRo5d6QdWPY+NvQ7P2XILhaCpb
XYaWY25K2wGeF1lr7Otzx9oZQ06rAiRhHWXjtjeYKPzr7NlQnwaLKV/sCFbcud3XA71ed2pEWb00
G2Wuir6pjrBeqiO/BgEwtw9rwl62ptJMkKiuGeNjoIPMiUid0Ow8y74lona+dHv4b2fZtCLCjrMm
XJAvQrZsbKU6+bQedvCg0Y/djyWS9kjzqKsWtyu3L7g9oCwmzmhKGRNOuX2yGLAxYLRig42YvOAg
y4nIdPPZKp3PHwrft063533IuSJHzT35rbMTurg0VP28S/vMPLPK+Qua9M46TMloxvRhA+jx6sdU
vQRRAPI3TAx5x7O/TSyHLLL5WTrk6n7082bTFzHZJ2NH4wVC299OPHiAfFMnfrpR87GojejC3z5b
z/m6t8/+fWoyYxBZ2G3FzGnCb7X0vKa85vN3v11SZNHYWVJeb89u9I35qxKTxIW+nu4LO00ukcFU
rA/b6D0NyNBl9GpzYhDtG5l/ME3U3ZCaX1loOqiD9Y6xtaYzGm9IhY58uRrNUX+xqw5HmugN3kHz
Z2l8LzwMBRhC+0MitfgtmFzOZJr/BLaPADRaOou/113+EYo+Gtfh+u+LpKkiW9+e335gfzQ8pP30
ESodO38Sav/5wttzpcdrUH9k1pW6e7o9OGHw76P/XqutaKVDXNpMiN6QFZAlyHmUwtHA3qQ+qjbf
GIT0DfFg0o9RvF1GWgwF8yvdMyPc1DQ/hdzqBv1kqcfEVLQvIiVpPjbKtdZCRpXTfiDIch3aMKKb
HomG4rBMrAXcOiBR9H83SvumvmT62cB+CebAw2STq2mLKEmtp9q4azVC/OwaG5QYlL90/erSkhKa
lT5Q8UierBbUtEyqVzh2SM+C3dxQR2LDEQ+Nk9CsK1s/jlOqdxZhIys/sVapk07E+7KuzOc2Ad6m
lS1DxIJGCfJdEQQMr6N732a5gevEhAoLjY4ItxDAgWX6iVPmgUHyxiShiCFkiRswmfsfKN/R3A6i
P+Umvsjclw+OQOoSxs7ZQVPIn4v5TFw0nLeSbhe49GEiuvS5/6yD7+Ld5j9G+XCKEroWQS+gIKMP
jllqFnUl3oOi3seN8TyvJVs9EKu8KV7dAZZTBybV4fZzLHuZp19KhndD2H7Nf9LEsqgiC8zhOqoi
JoDh4q1xeT/3Lr2McfIgnmp4P1rzNPqCISsG2BTLnkiCl6kznjIprszYsI2kAwWiG32ZVffGeiYX
hjbc440uSMg1Vi3z68o2f63I/dGKtyIcR+i9LR7F6qEOEvxWgPqT7qcv2p9Ky4Dfc7AUE44Iv2k2
/E8bN6SdoqV71UH677Jwk9J5WtSU2gvTMa2VxYjbRt6YzjQMDSebqt1DnyXL2fIcMA/PiJzQ0x7B
c602uZs9FJP1GEj3Qs8sWbr0rqoK41czxE9VbRI+MoRrwx4PnYeMuplvbi9370ypLaqQdCgLJGHS
t5u4169+MlwhMV+zOaUu6aulT692xF2AWAevhf/CBM4fm0/Vid/SJiEyQG474voyPN0Dcs74FPNC
G1pfvoYXMpSbyhpBZDdznoxRgsUP6pEisNlVQ3GlZfTpRKgqUVeyzUHdD4fsJzTBHVVNeEd/jLgp
dKlR0r2VZIuZQqPD5mRHRskp2YzJ3iibg8bKuk7yER0TR7Zh1qOVgViUbRuuSnoBRYmG2icPpnLD
lReyUU66cSz0a1Vm1does60YcjgicLPbPs63EUL7RecU99Qbpzigz1c3sP69lPAdVTtnPJEhI+cW
GdeKUrSZtStEVDdVedcY2ZNwYmM9KugStNiWTmH7R2KwIRm5uDtdciN7g7+aNNFVzcHdDvd6USHn
G8Lf0tkEyKZX7B4lHTKA6iRpL2B6HXgvlyweHFpU9aD7cbUp04L6XuDWJae6zzFto4zB9p4loA88
gsni7MSPxvIzTwBTBJllEyLRr6MDXvX7pPa+MwI4V/EkzsbAd5a01OT0Q/w63ZsSR3IEDUHRUN+0
aIUXbr22Uo6UI05GEwvzYOxGB7PZUOnGckTqXuXXoAytZeGpVy2qf30GrjPmoUfPKLtCLidD+9Vc
7U0iQilCNFFufRhplrX1oR3cY0GQA7iUjND2kOklCXwEhNgEGbAaZub4FfqBhTFRdxZ4DKq1EXE0
92wSvAJd45cj2CwU4Tamd0X1S2NySrutlWgIMVyieSEvPVZZ80rx9Ivx8MGLiOwt6q1PrIDwMcbb
AxEfVUl0qEtqh3wgIfBZw81Vd39oX3LG0hwDqQnGkiQi/BipjamhWApDrL9pwkzZKuZxh/po6zbd
9CV/FL0yF3Vs8AtG5JLa6Zedq89RQAjBVO20hCPD7PrAjMu90GWoRWxjD9RzW9Q/jpcbS5nH94Ed
bRpWX89F0ZlG5MqZbrWy7KY5Mbr6bD0wtX50lNWYbcYUqWEnn0hH+AlLIuw4cLxaKUkSrbB+AUM4
S4khdxhxS4p6F06Tce7y4THqFEZiqDC9tROpykmjca114iUwgkAL6B6Y7QTrKbw7jfC5gZCIIDqK
FBkg/ArLhdconV9tGF9RstMvNfgKH7hdpSJ/MXUB4ePtfmopVkPG6R16Dg1MeEDjKbVX2UUU/ntr
QVVh2Hel5DxYnoPKEGIDGX/xkxHwPQthABvNgqUOmsBPzB/DQJQVYXY353Z5lQzPQYFqqQ+Zj8sE
F0eIwhOcVyNMa+lb4LSdrqbWnbxvxx0Q1dTNsyaitV83PrkSzZGUhiciXlXKJHGwyudKks7bwRow
vGZcu77QFxaYZd8VzloDrp/JbmkHYue15o+v0Ov6LEBYlIflCK9pwf79ovnNtTb8P+GcdNTKHLKT
Y3UQWywDk2h312X9n55GuW+zbEZZ/kap8cLd025Mq74f0fsZk67jUW9/TbqYy9LocdulBNXqGVJM
gitDpk0HBPXnnhRKifYyq1GaGsWBIFE4b/W4whT+a2aaIkw1Z/vXNhH1RiYxXwXE662oB659uI4H
IEVVJTmUqQ+bqfwibY0XyIP5suCNsRia9ktXE0PVYDzVfXINWwzDHlHlSPeggm5aKOgLtFr1Baw9
vlZJ0z9zHzwtai+yDeR6pAO7AOuGFxnLLAQoEgc9HxGwA7qLuge1DrIPECIhTN0pkxfTxaiepMNE
26596hBE7BFr9RNByoGQZGjmOMEJVyEhEHGZM4lXbk8Yo9bONE1v2ZS0lpJYf4XXn6yQYzKGJdE8
tvQRf140Ia8GE0Ey/UJKYrgbLxhQziv/iW7NqnfM6OJl1Xc0I5mlJtC+qemS3ADN8wPDnGmLIKNZ
JGmtLtCUfGreiz7I714N9VPoXEBTgTxHE9c0NC2SXPsGdJWHRUvzbYIoVLCZxxUhb0SkcYxqooST
Q7oxpvJHEvhzZzbGnANfIK2BKKAKuWIgHzND5sXrSMWMwW+5UfspBptJTe0ypFzHTd9fzIo71HLJ
FJ9KcUR0BAaDRTXNqAOVSA4qsO5yj/XYL7NditA7tvKNKh1iYp0ogSuDnJ/g4YcadQsGrCLdYP0N
SNnKvjJWbtMBnyTdfufYnr7V6+lLRdWvP+LZMTkVL0phzIwk3J9pZNJ4j5oK8V7G7QxUS0XeeAzZ
nKOm/+Q4h/E7gBDXKOfZ9ht3XZoZAln6632oPVWJn9ENr6gB2p8MicMi0s91FgFdc9T7oLSfGtF4
WFpyafsQxbwkvnb7WGjs3oPPuaahn9x3w2sS+2wAwhxXVhffNcr6A00t87r3VMxdQTVtRBqb6ARr
dvkeuXI3x8M5LBA2JBxPmDvJySYYCU5VPoV6pm/yMn4MK23rh5AoimEgwoX6J9bxDnadnA4jYnBU
RYAYC91eGhVTkIng74l7HWAdvzHK9qXoJmaIk/8N2stfT1pTQKNDRFvqgb9WQ/ShkWvsERxLDPfC
0/rukifTZSxLtdY0BAgUG6Vtupuy5HsDcf70+XfdNOiHzCvuhhLXMtGCU2H+6FRozeR9OqXx49r6
tcSLhCV6Uw5Uwc7IsbrWTkjm5o5xiCiDFGM43QcGObuI9sWqSMgzx1PRrfOo83eExr54/aQtKdfu
rIbSdHJJXRppcJuihk1CnyPa+H57EC3YJCMPPp1cmxa99meMp2Ctq+YKuJv8G1yU2yZIiiUhUt2z
jQ21T8ZXSdsEkDKM47b6LKOoWwXd2Y4cuSFIykL7sTU0hMnOQDM8DVHr6NzclsnkwKTRT9IpPTqz
HDcE5FxtVTNQ4K21IP0mWLskUONtB1pX3IuyGY56mp8MYmfWwKNe4SVsxpDoaSsFbEUkrA8OAT2n
HF56IceZ8zHRRjAQQ7oGgUl28ho51Qn0o7W2s9oBYlUNuCcw+hr834Wi4nWsvduXcD5LcOe6WMpB
EZ7LcXFZZf5LvCbAeR7CU/rir3Ui/suyZSTR2hlGNg+AcmfQI/VqfB6O0sXatNnn4Brh0XUnPJox
8IpU4ajo9g5579RRLLIskfgBIEE1lskYCJ9413EsA889u3iQ03ojkI9KxqdCt+qlsrpNmbjHmLb/
IS/4jbVYJYdZDRkWE30iluu1Hz4zTQQtm+Iq9YtyN0SEH4W2OiJL47hncvr1UrnWq8TjDA3NWG+r
TVDaFpgf/ZpM8XnyTG8nvbxf0Kfb1C2GbnqZyBE7TsIdZb+nV+XexM+2aByadWgTTj1SdbrcZ7cv
kMmTs13nIl6NrGv37NUodGGPBBa1aqhoHjL3JcWtwhTs0bPe+yN3MnFrai8imG0oQ71lfdfpEAk5
7RbMJTnsceu196w4yFPUwa9NBLcm1VXe7OBYgGlugw8AgIPpfBl0iJZ6M9R3E4F+W9eFK+8SBcYB
BZh7hp+3qIINKiFt0bY1x/1Gfip9GtZjSuHf5nQOLXtvZo7AiAZLSgkmUFlS3Q1O+WP3AKTINtGj
AfdLzmRHQ/OVua6xBgXLbaHRNR+agYwqzcThBIhBm+sz2TfZilRn5lbup80CtulC+5iS3GQ4dbrV
NfdilVp1sBDy9ib/CqKSy0/UsbACF0o9fRej56XOdgm39/QltJCtkWMc6I3wLWSQs2pyn96snr+C
iH7yOvvitByG4NDQ53W2Lt3GhUhBCmeiwDmmG69ZNuCNcBDgiWTgzDBXRdCrCElAS2wRy+kjjNeQ
orOlvzBbfKxiX67hs+AwmFAvKwtldfgnGb1zANE1agQBTqS3JJK6DvIsUdicy9oU0l48qbNm5aSI
JRiEc4pceg5vKNGvqLLqNWWqR4YkaybvSAwNaYQxKYxYh3eBzg1TdPYv3I39WDNCKEciz0Lewl0H
s6WDiVTwtl83tWWS7Bb2S31g6EbjmbENcd2Tk907uCnUQCi28vyfzGSjDL2rKm1Qbv6+CAVeqxKF
4eBhl5qu0vYfPJmd8KqRFCjRHHkRXCn/hdXedplMJaplHGlxVxq2OAdIM4L00grz1e91l4FpfGKE
uE/HCkOjspGEmd9+4H3HHhTLSDvGng0X0q+Q0cuL6HDX0JjhzYRgHRsH3H27Xcog+PLQpAGkgzPd
G7/l/N+FuLqJ+MneUx2yo65YQlvG99QOxqfvjXixgz+O0Qnup36fuJxLuwacI8f4zyxuHvt63CoU
cQxVKdI5a2xt5b6o3KCGaG3eE+ABBY5l32q1nUlqOT0IPIK+91F6ebqsxbj3vAGifY4lWdgxwpfh
LY/oMnl5wZS1gZ8tS9Kqs5jhiMoCyug/oZbvRsPKH24PCfMEQl8VLpT5muKkhVeHuJtpFNWe4nKb
+6CEohRTHViQcBPmnXGY+BkP1Qh6JnEIyR5ZSTHPz5ydAb5AFh2iPL1Wet7smy66FlEudlDsnspZ
XJpq32jdOSqxR9AjZyIRJLtsKgndaQbBIdDq0RSIfKVjTQcRN62Epb+WXqld5MiGG+vhSR8x72k6
xnQB9asbnXStDDxZoWDEb4T1CZ+yvoDk2+47x3t3yxNImjdbTsHKL8kKpKu0Z5LylMX590BDqmuG
R9jb5Q6OcU2l30eLXsaPgi7sWsCkmvpyC6WEvWygGKHB/J7b+WNmVUdHmXjiwW23EVOBwsuvmtdc
/H566zyf+LfkYgsAMEmNd9LyMROmEpkM9S/rVPUWZ8UdIK6Vnb0YaBzPE9Z3S7OixYjCkp1HIMmq
D5kCJhszu8gG0GCeB8nF7zy1MoiLSju8Rq1H6CV0xsmXVNhtfkB+cPE1goFzPVwH/PErhVklkDNo
il6d6cHKyV5dhuhJgPEjModrVRQfpZl+arVz1JBHbdREbiPoUQ/BbFiGW2ZlAQRf21rpvYdMJOmW
ltfJZVP4r5WJudG0wPwWiEJhL9KLyx9zpPpHb/DAaHB7wz3wqiPJr81m/qVaL3c2Jg2zwMjvczMJ
GNgnXzVhE4jUibVbJn38NkhQN4ZBLQt+0carb2F1iznJEE/BcKc/Ab1+D5LGZrUkIAIpXaZQJjky
ZgIefYSWuWYJOCR5PoPqimgVajARW5M1ycQk0pTEVXFQx3eoAxXvShqOwu4+OmzIaalQjhnuZxuE
nxyOH2PVntOiJaBJksRa4zSUIKYno3v1o+yjJQBhUUp6CH0d7k0nfOxCtU/s8XsigmdV9eYlZDNl
Ke3MpQeTjOyOzg+fLPCQutSecofdRJvdj731kKRXAgSiRR1wRE5Fe7IKwMrRFQfrUcXOOg4k437r
C8U9ZAt6Z+uOEVya0hoyzE/uejCgojuoKtsjdxqWQNcvY7wNvTbc0C0vierC0aka86eKow1sxQNj
CDqj2XddTBwEKstYQyT7HRMaEnrNiSDkD93mtbOwc5eE4cw+Ihd/FImzwpdCz8Tu7vuq/kJDeUBO
qi86WYidSd9PBups6DjJZy+rj0wfxTbLcNWLF0YDm7BX36qkUo/r6sT9Q08+PGk1c1XVGO/RFGS4
5cTC506t24thdntyQnHwJbzatdEjFsaAqvcxcF525q5xvvRyfKv8YddbGbL1+jUfDxmgT7rJI5rs
8BywsriR++g45kujA3Jt1UvoBp/lzzhaj0PgriinTnYA/pH3CO9eC/6r152mKL4bEzvbAP55qvwc
YrXCOlCNb1BXoYjh64SiQE83bO7tyTi1vFiVva5+gyi8B+121xasB3I+HtoMLXy2nKFmdwogODAB
W0UlSsXZNhM69lPhTLwMjT+tnfkGmXM3h8p4Szhwr7zWuAf64i3GuAZpXmm8ENYLxPEP+72u3U08
RKhjKd8WZtG9OxVItRRHqHFsAvYfQft25sVxSMXOLsP2Ke6N1yF9baMfqBf3jpkGi7uktrcqHKA5
iuEZPPJeTvSFsREtFOISuxw5dbIeIIBNOBRqzYujs4tF8fgVoSnbOMxP12RsnqZRg6HtYAmg74Yw
kOqotj9LqyZ/xSuXE+5U3t/DsU2dlxJ3JArOM2fObtHW8hJo6g+ipk0ypp+uOV4gSH74dyoSu8Ya
rjoN/8rXeNeGnL1HX4ObU4BbGdvPbox/6GY6cA3Ln4mwZH/Ct4bTZBda48fAQrudeI1NzsTD9MOM
2OMcQSNSWtWus+bzt2J8SxaswVg0O0XxT0q200rTID3bQc0wxwZN5NLMlDR4TUk6zDgG2qLUc7Ce
JOZV3DaNXDiZRQGaefE6KAQvndUXm1H24Jmqb6OkUo1YZ6JR7LJ++oq0DueSE29UyCkwl5eKjjnK
ye+h9A+GRPRKZwC2NWjKgr8uLSQIkiOnZYxl8TO9hYvytnByU9Ej3PehqqnRpNNEX0D49E50JHL4
9to3J4EpCDSxVik7IVxHWhBbG9bHusvgArbjPuhaix0Dq7ZQzA5b7VXPo5+cVWEpLPHmFTb1vALw
WGDuJXdVLPEGLqErlXQad1bTXo0Oozv9Mo8jWJhtjXVVmZg3a+zG1Xc4S00lfTz8Xqi7C1bkSJoY
O5KD7Q9vmQkYgN6APTNmeuJn67BEaLdPIpqSePBy7ANjTKVH/VyVkbWGxMhyTinXmOLAHxaLwlnN
cWF1u3UIlx0D6yAd8gk1X+MuuK0tRDvnQBoKNMsLz9WshSceQDu/tV0SAJRgENI790LXO5Louwci
heWmzcVzYPfPyEbxk8geKVF0tEznGhtMBHT0cpQuzSJ17BOxNmfDC1a4RHG2T5TuAcqabR4/VJr+
ZFllhN5ekF5KkQLd4Twl+Tmmg7jwYuee5NhHv10opSRZtKmzIbIF3x2xBUUkbLCQ0wdJW0vYqtys
zTdd7XeMDvd9RKfRyPG6jRoR3cUPkrM3SQOOozDXAm1jq2muWIGd6AXhQTVGRhE5B9nwcon8uS7Q
jiSZuFrYpLW83HPOedNFrhYFJdKyc2qO5Vm/sxwa/0JPtvQOEJQ6zcp3TGCfhDGXSDUNKsJljERp
lZjGA0BcsTQhzPeN3LsJGA1BMJWU+idEKzjP3qwUZ4lyMxqmhIDex0QOLSl1Icj4IAud+pdJBFyO
1PrTxhEuLFAvETynpmYmXGqjWLtYEKivgAKMHvJINGMJKqhgnY/NI28oCCSR9UVu5rvJWfBYgfyQ
E2IbX9vgO2PhQkenkUDZ25hZGTxhN9AePeJP0HlsLHUs4uatSJgwh0OwbFLn1ana/+HqzJYbVbYt
+kVEJJB0r+plSbbk3n4hqlxV9H2X8PV3gM/Zte95IQSSbDUoyVxrzjEvtQq4COFUWxHOe7EGed/p
iJT9sgKM4rBK86vmRai72FafdL72fUM7jpJ5ioPQG6M/qYwobIXlQJBJdk9D6hyo4XmAYsLEYKYr
EUYM4fdHTRFDa/H9Rg6URLzu6yrHOy7jE52saFUzFXbbnN5D6b9U0iELB9SoXtNdrSXByF1ffgqz
uKO49jjWMcNI9QEKHe54H1xnEu2EB49W37iJFbwNHHiecednzW8tc4hdsS7+EPOe3bWw5lzjjP6H
H1J9zUvWnBWemBDIoW2qVVwkx05ZP2ihubV3ifSKGM2kqgBf9BXhs8FPw81fWNxw7dWwAYf9HsHc
sHYy7yEGz7R3h+GnQwXdDuJroFR5dLorvZRpPc0tLQuzISWDYWuo4cW34MnaxTzdSptTvaWo9duB
Usgqm6guO2VApD/DwDPRrARcaVScPnb1FoQxMVuWvA2UXDC8/zBctfG8bp26vbqfrLxdCUN92YE+
rTybxbJv569My14TpjG2x4rAw/6L+NsecFAid/ad/JK59q5CQIaaAlFG6ExUXvKflMTvU/MF20yw
dunSr1jj/ellfTaybN92BfhZo3U2YYW0M0GhMMXdg6UV+yKOznaMjzUf+brb5EL96VfJNWhFWR9v
xFs+9e6xyyAuCtKwRyMgMpDyc00pal0I7VDGFD4bl4EjpAXuAfUYoGZR87JPPam0xtB9ckmOUCnX
K4PL6TQg/Wlk/Uy93TpYFgHc8ETO/i9/GtxbRjnTbp9ZW9vYDR/JJJqhizBgMq6B+dMQDxnGQOzN
vUFHLdepYYPbm/gdElLa9Ca4FtAEXuAAW0ng+PfNm9TQFaUY+inNptGZn1WHUW4jOWncpr84WbXj
EmTsWJBt5hKSbGgbFUF/mkK0nK6pqHIL77EJxTG2uvRAuPGLYVT8qgzmA6xBf6PHf3YnBAh2F8Ae
iblKtAEKmtTlnGgpwPRvIKuZDtj8TEPI7/jKiOZALwLq6ViP7Z7lJuIqta2ZYDKRDd+Ix7JXwmby
K9F8tnADV3mU9KyubECoYfzRe2GOhCAnB7gNPt0Odw1VeNNrrzZf+pSWb6x8CeyZ+rshdn8HoxhW
LSEYGeSdVVoUT6N31pvRJuAEIbPrpYceL0E08jEqx40+415TK0apbp1UTCvbId9RZit8cjXUQUYS
pEtHrSK47zvnzFjFwJn0hIZoJ31MX+MyoTBSvjEz646pGN7FgHoMR7mTnOqSop/ldxT2cOv6gAzr
tIOvDWYtiqKdA0lypQ8EHBPO3NLmoAQ35ax/Vm2lHS3P2xvTYG3TYMayduWt87NznYs54hwsEYBL
Vga0ntuEN0IeKc3aZqIa5/wuXDKUytyOt2HX3Vq34Y+xzELbk+pmtykndMIWxf09OWlPoIKhyUQa
MglkR5koHidki+teZs+ij45DYFIHBadSTb9lBeI0Tl/aLPnqIuOjdfmxuan2EjaUZadWfcrA+vQM
wK3xYEM7GFGONcWwMq308CVrDdC2Vm/S0oBMTvpeNlLvpPrO8poZPUsyT5+anWB5yjr+gyrRIRHD
K2WilVPyuwnS52iqP8cfoh4osmmb2N6LwtHpuTdHpvkOgVxUD0FcIfN2MShWiNngTdBi3joBhj0Q
IbsBBEgx3tAQvemB8VWM3fM0Ua3MrfS19uLntmlwzbor1gyZiu8GLtOjcO6nKv0QKSIkS0+B7ClQ
5GX5glGAJoDcu20m9xZpKxOdts6OnL01DidJOrWOBWYP9PKsmdpXYOeK7ARyzOhCMk4M+Cbnyid2
UhTUA+vlTVcDencB6g8+6Ng51DvSmfxD5kUwkmYbWp/XNiq3dWX/yE3naHjVnyot7t3GUasmo93k
HXUW1euyiuHPJTYULdqsJdE9VaCO+DKvTK7hfZOQI0T5wHQGHlRLXQbVMsU7rsoDoWayAZPnZSZd
3ukcZYBO4+pejfyWMJhRZY1gLQTvHprhVaxTc/fA9DNzJswKNPW+54pGOxtsWYvX3jflV6klvxJb
/hpB2kUt7h6bUnP7Nig8D05s3FqNGs0cFNCg416RuEFfXp82mULQbbfjJu1tc9022RszEzhWyAwp
anbAxlOiWvP5BZPi5Ch855P3AoGDOUs4wQHKLP+GXCRqClxajnuuZQizZB9JvVpXirCCAKsicbc6
Y2+vo2uJf5huQ15NJCFd1cPGyLtt3efEu01YHTQw14BjMCvSlWGqv9Hb8Wp0OcQuc/ickuI5Ilfk
J+a88EAQG1UbwloZcskoBWQ75YyDDrghKfhKCNy8YBsK1kPqnYtUvZnCvO+E/VGkxGn7xp+koHc5
jp2zboJ1hx5mo9u998MHEz3Pm3QIR01+8qrwBZMWpnquD2n4JYxkYFX/jjT8l2FSXECM8yNLxzc1
MIdsQi4brh4QX1ACywMOlqWsumuJKBBxA8jd16HSH22pCdblIbRGVl1+UIDq0pVgsKr0NXwafgaU
vNaFb5lr8kFfxQh7TtKaN1o8BKiJfbpCbc0w0ibVS19jZCHn3a7ofPTiBynex2Dymq1tTg+qpW0o
QvJskXIUENfyXUOU2MaOkeZHSLnhdr1OYVruRKUI9Pacboe3m1x0rkiapO+psdKKAIxOOuDSsH9G
PrURLX/Qj8VN8gZg/pjR0fUoHRvMZuTBr0aBtWJ6LxVcq8Cgbs4U5BdYJ4YH1h1KNxET9ZsOych6
6lEoiOBHlVLsF5X7c9JZzAK5u/UVs9zOuvQK/lbRTj2lJ/pAOEHk50Qp2c8jOC025fYoMZhPtG92
ZtRcJ2mEExGF2UgmGhjibGc1jdo0NgujpAGcR1HPErEk44dl/DgSqmsMM0CF2vS6Bje8Lo3uq9Mc
/76Wn0VDFd02nJRpyfSb0aS90LvaNQqYOuXdSPvTcSffc4fPNKAJ3Qe6uZKhw8Ky3Ok5AgUX2Mk4
dw+8RhfnMWImmrq3MPfGgylzVsPjUG6tNgVdrg97bGn1rtLshONudmi5Pm9dP/nsjYAwkMynxkqQ
iITh9FgkexDbKjKmle8DWnSja9Y2v9pKFBi2wU6PzvjqKYjpSlJjiyUQuQCLb2eEs16nbA+0aAFF
gHMWTMIS1Ndr1E9THb5lJnpvsxchYSHizOJdYUWMqUamjP5jEtN89M6aFusrr/c+WgeIWdqrP607
UozlpNLwJYiSWiX00TXcFqDgrXlQlaxYE8hopyP059zW5wstPocYfF5eJwUlgu7MaksPiwLx0yyb
CPCVlG13tqFEGTTqtyV5PLt6qO7iRn6kgD0oxNcXKdMjOakvWkyrxjB3BH7OBU6wcpah2+tQjx/K
FoC2QTEkQD23n6BlrPBtMSAFOzU3YdCZ0mGqW3ypzpu0mWGLgWWjaxsHauLiNgpaqAgtj1bS+jcD
7wtidshkdg6g3ausTa6jI1Qj5TUse2SiMWbGfDDFVIZnPNd0v4FVrMKESyWn0KT7vBmRW6tsoBPm
UHUwSg9UU6qec138Kgzh73WX+AxgaCPXSz67rmASOZHhBfqIBF0tpp3dOD3BJawAGo3Z28nglEyi
ON/KZqzuagn5dNksu3ZZl3Mu3qNLHRnetEnT25ojdr5v4tyqUakXyHh6DATY7FCl1v3Idgpc/Jq+
xeK9aQvkic0ZgZy2iwMDN+t8aNkgHWfJJq2T3SH7l3Nczt9NOKfjxEtEDvnLB2yv625Gh+KABgy6
3JoZoH93ixl0ZcJp5gqosruSX2jyfVPMtNFx3viZT/cb4yWrVICoy0aL/ntr2XVncCoxoi0Qu6NW
cL0pM+CBTJ65uWwIgyDfQxZXObNrkzmbJ+bitqJoSabv3EtdNq2f19+3Mtfr9e1yEJNdg5B3flCq
GxUvaPzM5h9dHdoDLHL1n42UEYvq4WxmoYbRx/jyUgCHDq+QZYa+diiKMUHwgEb6mqh5EXbPV5Uq
0qbojMisoNraIHr0B5pYtQ2SyhgmggPmT2Z5w8stpjp8CG38IDQLrAGW0ClIgcLdJdi271C07myg
zdn87fbypW4QjYUBSrzRXjtmUcLwT0ywAIGkTUM4InT806DxqYuI5Iu/38zybS2bZv7e/JZIB8RH
RPh8LudBNEpv2+nyM27Q4ecn7bcMqEUoPiRbfxqRsm6yoqI/x1rc1H9REP1Ndp2G1xyja8tfmbSu
uQM/ha+rmqnP8f98LpL2Gam6h+Wz+r6b/jYXLctjEli1il78DOmthQU/brk5JAag2yobGqIT7a/v
Yz06ne+7u+VmUNnF3bIZspn9XNkICxaacOS0bsKPbD5h59PUMiaHiLfkzWhYeH6fTP97Xi0nl59k
/g6C3ZlrpF+9L6dk2+sgbwuIL7qKYwRX4TFA4LBfPlJ3IfAuH7b656fx/fv4ZzdvMqSqiDBsvtYM
VMDdcqsIJsp2NX1GhBGURKumvvveCO8/t5ZPjG4C7d6aDn5YtdNdysTpblQJOqZ5k1hai0SQKUmO
LoYVN1DCvqqiWztvaCt0axdCzk46PuvGURJFWOVcJ8E1hTdvjPlyjSqmkU1ZN6oojUg1OVgpPftK
D8k6D9F412amue68sEXNBO6lXjbU90Pa0fd/H6+jU1sZbdwcl6cvdxihSzxETplgedZyRzlG7SGe
SJzWI908WaZ39UXgXSvHoE1LYTjLOUQSGqoaB+ir6WT9w/KI0K+9qzS7T2Tgc4TSf5+ZdbDCg5LR
ejTSTUnZ+WZpbnCzq0FsKQm138cGXQU3zc2JeakKA603u8uGOFx1MuHPLM9ano/1qHkYuUh0/zzq
+6F4jPIy6+7DLLq6orBPcdXJK8mWGBOwRbNOjuU1nI+N+KC3GU3vzSTTEDYOM3EGwvpjecjfx9nR
CQKk9rD8oWFiccwJMG3RfKDfVdeotIzvf7I8ABeOJCVxYgGHT5JRkH8nrNLda2lAeCqCSXQBIZp4
UfjU2iN7mwryqlaplVhXqXV31eSb53F+LuO7ddXIAFhnmHH3y7Flw+XXYopDIeDvMX2M0/M8Hxyj
yj+qSv2hFhndSicZr2W5VdS9bi7ETRv53T04W+Nq2+NTnIj81LaheV0OdSNdQYeUqI2G1GM5tNwZ
o1w/2gaLgeXYsvHMseHL/vcRrWLNF7CkkgbxOH8fmg8NdKdS0cOfH7LcEVtkUbW2fPv735fjMI1W
Se0QYvLPq/KYfFGSpi+/PGKcX3zWtvWuszXwQKVTXaEu567lP5Tzpnbh1UqS5/oJA5AbDNZVLxzr
KhiR14U9VkgPOQb+ybrCOFczqZRO2Hxs2XiQIk5zNjjoiL+nV6xZ6b0tPRpup4HC1CqpOmerTUBK
q550SOTyL8qO45NCPU9XGPFA59AfVsxEYXsP17Z6kuH0VLfM1ydHbTD9/WjaRLtW8yavVbgLDT+c
S+f+dblDFOQtGw6yHQsdLY4GlSYXpfrj8pDvY7V/qljzX7/3Yk2/kXNxGgxp7IlLDw+lRtAGduPp
HlnAaiqIn5k7XVExnIPa+sEV67VpiNjyWWbFKkJ539BOT+4ttBgrpenRxmsGYt7r7RTpz3FveKui
oherdPelNPxDAzC18XnBjBorq7ZXtoOSpPEuA/6kEadbq4JfpQerMSqdaNMU9qoiY6fJfG8Xpe0v
f+iOsY5hrIr8etUZSb3yivRLJYSM4urNDfXbrlIBCPwY5CZVL7snXd0vf0hPNw9mEBH9gXibX/SF
odq6m5isl/yZS6amn4FGHim//dOIhqPCpMvNZWO3rmB+Nzjaerkp5/3lHistQAtBfm6Th6lRDBvL
A7w09v/z2GW/1FMdqCnPqv+55efTeDdlv8gnIW5sufN/Hvt9z/IMN24Ij8/EsdI0qOt/H/39Tzso
1Khp5r/Nu3lNy9bfLc/71x9f7v1+YRPgBqeNiSueXxKFTXNVj4bcjK7/35e9PPpff/b7ibHZlpu6
jPA+zc/8+3r1v+/9+1/+fcdeGNdYdr2vv4f+9cb+95OyxOgeJGlhaLX5Dv4+R0EHW2O+A6Q5qqfK
suI9KHerlOpWlGX/qEXKOwSj76xII5gZuxLJKjy3+GjGev8oxVDeeqox885yJHZqtS/dkDz5CCMl
veqjk/boEhpGkMvYd+OpLIarOe47wjpela3V94jpCQSOlfMo054ixOyTPVlTPdIFSkaLZmhE1dRk
GT7WHtIjHr/R5NQ/LreCHP0u3ef4hL69psrudTthas2jzQqP8hbgGRYaOsuu3O6fPFSkc7x3nerY
sEqijHV38NYTUtL98qxlo2X5Jmnk0a0gpNrE350NSXfGc6w7K+mTs8VveVXpLkkwlkV9O0cPFkoC
hXpPTccK6MSyR3rCRAMBrUneYFQLgA88RDC6d/mYY3Keb2lFEB8H+kU+vT3Xo73UPaaEdT2B99SJ
fJpxhaLDlIcFg0vn+Fn6w0eY8ebdnAW+EMhFS6vxT0hCiAI0auc1y5097lXS6iJFuNNgXmi5Bmvo
Os6Ha9Inpg+c3cvE1m5a7r0PdBY+qtK9z4z01Xf98VPGyIBobzx5LAtOqWWUVBpL7x79A0alQnul
pOvcqmmsHngyPpWUIg7rAcps1vRuBBk2IL8y3xxGoFGT0aOn5SRi590MtdVBO7iz31qjGXspUqLu
CJCpKJ+0CfDK7mQt50Aa0brnNKSYiOX9wWJWeigp6wH1CXfLq4SIs54Mg2icbjpoSqOOT8kLtWyD
pSMX/nMJqmBu0g2XgGDSO3sUwVpm+q/EyscrNV/1vakSKnNEpu8H1fyBhlWb6NWVc3AEJZic0Gx/
GjvA5bgvHG3cV0LRx3ecGHxv0+JPQAikobf3iJa6/7vR5t16aK5Zka67GWPWAizBjRLRWph361ZI
zihPXYFgUlQoX9IskH9wO73ApGjeaYLCb8/LdudHJCIU9h5Kg9OsQ+ViIieM9mxg31+1I21agnuw
3eusxE6+bfqntu/871uJ/Bnng3YOk7E0NxUyNiKO9PLRmlF0yLxfal/zbhU9Fn5CSPq0zobsWSkd
m0PM3NL3XQtqDYLaPnazOyPzhwsFiAYvnb9DM9AeUQqVb3xgcK8JUjQk180ykTDXkH8PWlrdGrP8
csckfIOqqDbIouOHzkdoZ5W0wcxSfUVoHIgkALAS2sZODmVF8Rzg6hBSSTQa+gNSxwwTNdRBxqTz
HgaTdVYyMW0T8+5yDOzJnVdWRGVMw/gZcd2QTfsxeADuUyZ4u4QZFWNKGFI1qwlKwoQ2EDx0/dcm
rR8Ct3RP0qM2mSkJ0XYeRqqIX1g+iWtqx+Wlr4JHIgQIhhS0uU6jCVTcJA32gWBk544mcbTroTq9
alFxSyLEyNAefVBD3bsudfutk2W+KSvDfKhbi/CBIIHtYACiLf3uXMeKVTAtoB2xzsRGm6H15IZF
cMGxg+dmPOZe+GH66WzpSUeaOZVUy7FOmBe9hTGxY87p3gINsbGFAVnhbTh7JnUrabnGXeASC57O
iJvQ/03fxb1vJVMUEEkhMyHHaeGPUayXWms9+VZdb12k+DvWds65DKMvtN7FHSY80CxayA8aNOIP
V/nIMSl93MwaxS2L+uBTDAAdCt+kUGlnp7Dkqihs8YMEX5xfWtjeevlUTi6nrUwTxCZOM7C641vD
MoLpV7ePsZm086DIvLbtX/TEH5n4u18j6RpEmuod4hp+vXZBojyXrOS4/KLH3qgPmM/6lZq5mkYG
ryCDR1vQq9+M0TyBE319c2feQJH1lEl7Hz3SvIvzw7pnVfDgpb5zibSgfGGY5hrTM4l1AnEEBM3r
zK2nZnLkk+lXfwgqymWin5uZa2BZsLL1ss8v1bzrzLuhiNQagwWxRIUd3YNJwtQVJdmXle+Tdqx/
jjMaNURvV+m294H6+34h10KqXmvSC540PnxKVIIhrcuLP+hXZvEfQvxVZMXUELCsnX2vi3Zh3+hP
3pSYxAUH3dpvFOFjMy2wVGZEod4rOE3ZjdAcngRZbGDM+Xlr+loX9dq1rJkYKZxo7wv1y3RtjJd1
Q59X2nMKLFdtiBwpkfKDTC72B5e0qt4KXsJad+riHsiE2jkRgmP49Wron6IWpEspPGDg7IUN7U8t
wP88cBpFdfL0Pb7HwNiPMNYCQJ52+1FZ5cWRCRT6hP5vnve8a878Nb9HtLbLCJwtW28gemKgMvo9
GmLaQK2dmrdppP9hEqq2bbA63gLTOVdYVF/JKcNaleHIXXZx9mgr1JVQsWJ+ucswWEkgnalnHOOo
cO9J1M0O4RhmeCv6M1408QEuw+O/SPthSi16AWZjJagpJ+s5x/NAz3ou987uB9v4zy0tGNUa8x8I
1hkh5cJMOtQ27Yl4LGnSLwdJq3qLRLhPSNcbrKbb6SJk1quUvg4DLNZh7uTbxuyy5xyZMHRg+9fg
kgukB6W+RVHRXkv0SihRjJdlT1QePeSdpnTxMmR1drYtKpLFjHFpNXw8g4H7eUAK+DDZ4xrN1/je
1ig1EUmXx0iK8CkWDgGsY7yLldjLvkEGvlxRNZasfUF9YjkmmxKw4DDWtz4JvV09kgmigSkcquxL
7+3nQg7pnQwzZjkCI01V2xAsbdu8LhvIMUSJUGxCNcWxUGFkcMlqXiZlQprOwdDDej3GHU55nVy8
sE+JzMCYvVXzSx7sAolhykQKf6N+NQNM95wz9i97BEXZB19t8pJ2gAkK3Q1/diYRqPoUFY/GpKw7
iC94A5crpk/fgUQ3r75BL/V2yztbdnUBQ7R1PBCliEoFa8gnMzTfLIm7J4e9vNeA1N4c3aXghF55
HfFTeSYLuG0H+ymqrf6Zf/rLaGv/PGhELUdJ5PaPQxKRiRK4zaX0cKHlpeY8ewZRD22UVw+E2aLp
dbrHPPeGB4NV+Ysum8feGtXD8gW3/vBY6FN9qtLqCrI2unZBwlSnd9IvP6QyKnP9w7BD/G1elJ8C
wSNqDQAtYeMgnzoaCRqjGdl4fXcKzFT/2Tqs3UPN7ZF02Pm7X8KRV26RHLS6yd8brvqOZGaQeJm4
Oan+KE0/e+ci4u2zKt2ZNqqwCIkjgXbNtpAMs1Feniar2A2aT/Bi0X/1NrqgtodzlecDKWlVIO8F
9kdqMvgQo6p5HEX+6XkU+BAzQIP0i+QehvErpQ/9GXBl+Ax6SZt3bLxXDxCN4AOnJ9SG7VNf5d0D
Gp8YHcJ1qOv0d5XefExHvw3+DNNtw32BYrqx5TBblqLyLYgE4SKZR8dp3m2YBYCPaOl5VdhgrbYC
FVZ5ydl2JmIPU3ye38NOJD2b3g2s/FInn7uMWYssu8tm4eeTf4n50q1tUJ9godtaORet9Ny7iVli
gFgdlsV8jGxQri5caC99beBVShINalJNfiQe9I07QsJdadoTXBbnAf8re2Y3vqTSSU8OpYVrh/Pj
Ttenn5Qy8dKUNXzq+VK3XO9oBmaQBEscKFz4yjpuTmYVvAiRd+dsmBW686XJ+P+7f+/VwgtznD+9
itVjM7n1UZ/o8JRo6qimQ9dbTkNHCRr9sU64bxQ5Z1ubSDKLjHujpG1VLJf0Jiy5VNpjsTUlNbCs
HuNXPyYdGuZH3DpIQkUTUodDAtFbcXFvTqXB/LUzmJNS914lBVinb3SdKJDc167oqRwwTuk02t6T
fuw3KG3F0Zx3+8A6kN09PebJA/FCzkNusQphfTi+Z0Ny5dJX0ptV1pM0zDeFGA0HX/AbhX6FIBQs
WRPVBZJkqCf1Qi1rEzgUDb3CfnTKj0gk8E3M/s2yDPcuC2maZyqvtsppeya/hXahfL4H8lDf7JjA
+ybfBSS43UeVA4HKnhrmFCwM0aOiW5eAP/Ui0C+OoKOu5UH8HDJMEcjj7kCMirVqCPOiHcJ+E5di
bUP5umkZ593ywRZdiEiW1Im1jUV2ExS1ujga0SVUmH4iHEBP7Hxqsf/7nxuapn5WViXPy18adfGW
C1WclvGrQX2F7TcVlySRAY57PFMEa7SwCcrhE50yo/BjAtZxgxIbgJdbM67H9XNdJs8s1InwnQ8N
DqWyyjLxmsx3qqbs4NFgI13ujV33B0kK6a4MkKkmMwExE4gtBt1zzhNMkhfSvLbLcWse5CFZe9+7
QWC9CcoGVJ47MiQRnC6PcidZbAtAmZQ122pXRxaxzr18D4Cs/somlv36fAEmuavOLeQamLsPkZ1Z
X0WXfMWZnnzQsaZ2ONThJo1HeVRxjX4k8HChd/19avBR0BnaSXLncbUBUPdU5/3sySuNpfOUuKH7
1Q/eNtOcHCkcaGTfiLvfngYEI26td5IcSgLDELRS1mBCPAT71tZirIzdcJ7hT9CiaFynaBNAB1XE
fcC7AZkGaJGNswEiG7CO9Mvn4c2ITApvjts8eFqHFr6WLhXHorkUJbiNUK9cEmgdYzcT5VJQlGGi
68+ePXyQIa9fRhJBnkeIB2vW7P5BOOVu4tyG5ovbylacnkmj7FeRaCzDZfzkJxiMsilBb29JlreW
SfzS8hByyO9pcQZoGhvjLq1U+ITbmCmoPd6WPbAj+Fdcqpk9WTXLIVl54ZNUf4L5QW4ipmszGQii
/7s85S2AbtV14L/zanVC/rwrLRTFaVKSS2XaTLIK3/5BAZWuxMz4E45rb7XaxuE4744VeiAXFmqS
5clH6BTPHTkQwSoATsME749XBO/4Q86T76lzlhTJi1oqLKnR1My3OhsPP1Df7x9W2rsXVREoxyjs
vzfdzzDq9Demgiy8+Yq9pIp+tp320Gd5++IbpjhUZfc89DaOuipHszil4iHPQrFulblJ2tR6ghBg
8Y3wcgKhNFYxmbGeyL+74p2C+M9pB45l5wYtjjAwCz/s6iuuWAQABNN3JZc8HOpJ9CrDYa21+mVi
5o5KkFgbhP/mxTXpTRCkS34RsgRYa+GMVCDDZCLyLOqDHNFyAENLBNGhzxCFwwl1iNIp1cUvyLxq
u9LbpUpz7kvNpZZjGC9lbWMDkIz1mjNrnrK6u+J+QnDoBLR/cfbTD0DplFTGnnmvumrM1a/K65OD
ykntEaUpt37gMtmwup7Lu3bA+TaT/Ka+FQc19V+lbbOQDiYDZPTyn8iT20o/INUiav3wYHK6gYvC
K6/8kOBoMy/e4Z8UvYlQuml3GUMBp6hV3OvtYNIxbp+ETuw6FDBr5xaxfUdlSCKOa5pbL2bGhTXb
QKcnfK3NFgqZBoPGah6/NwDfMdUa4IAGWdW7It7IiNiJvo3ax2Wj0pIAyaSd9mGe/gySrH4MkhTq
kln+BhP1fWM+EiQQSycj8pHTF+OORWJxEDhJ34rhULge6y8XPkdQ0pzQa24pzqmiah+a2ike+iRr
oXD54ufA+ziQlUqoWhycF/AsARrQxWxjgnDQRfegQy7k9YVz0h4FKY2PCqR3rT9EyMvs3tfuv6un
bSnSDRwXtBA9NDLWreGwQy23JxJqBlubDXVFVeDRGILj91eB93ncRgHskTZh6uJm+pnzNj0OzEag
HjL7DbortYLx1mR58Ti/M5wXwSDsr/lG4Y7OV5AM1NMgFaquf7ZtMdcfW7k3S8d7Dc3xKJr8Vz/F
5lXX22zfeJCA0iZz19+0TC3g+uPk5UPVoGRYoJ1m6UENy6xT+IW4Ut2jBETpP/vFv0+fXKSXKtI0
UgXK+y7UE3I+u+QEBdg7RQEuwyWNpvTBOXapF54gx6PjyNHfJEMPEEQvyNJUdULIpj+OV/E7rZgR
0K4in7YS+mE5DcYRmAICo3CLyIa6B5WRZaPDvUHLjbPLzOEJ09/ZBaZKHs157u4HNT7hlmubYRkE
SI2bYIZmGlnt7iOoSruU0JMLqD6k2Wi7vbQK+b98NApRCl2QW5hY/u92+IMxK/yVa8iwygYZ1neG
SIxut8YRnG26JC4OpB7dlM69f1+cmVG8J+D1exiAHCjEeoioOSVN35xATLKut6Lop6ufTA1lXp3A
AW1F9IgHV3+kR77xrCG7d1313GV9/xyaUf+cED0Ef/nJ98z6rihYDRFCkTIDNY3muRZc+XQbg0oU
dmgk558R7XKdjhjwJtnMwnB51xeKKMAKo0HXZAwVAnlv4Hbi/vuNmZ0Z7nE3Oqi9PLWvkLnsUw/B
X5xg2ihS293LeepONaQiATyTl5YAH+R2hZ1cxHCoHaioIP+sg5Fa2lunME2xdDmO1Uw/7lJAMP/v
zqTwfpiTcO8XjGzN9ONSoRheAJfpQBUVRdLZ6dt6XYD1AomUouUcRUoeQWBcl286BsHaiiSk6VYb
4yksquFOj1mcqmj4vfxycpMeUxznxyZwvUslYxcCjZsgyOre26zQDkRu4TX3tWsHGuAjZVDCVRt6
VzxYxl5q5rXswmljzsv8ShD16fm0gY2ZoF1RdF2g8kxiIa8sQxckUxINHO+u0agYe8rCC5V3U3Wk
PJ433cxkoGLRDzNOhCNBcgszhzMWY/lGc+R4UkGA8zDBdU5BfvrhUqladROqdc1NMR63hnaSbTlt
Xc+orkAt+QrxW0RYcgASF4XOeOgmv//eSLahb9BpTMr32E+CbSknjOOe+KXyaNzGyASO1O8rhris
O1Aiah6X1Xs8hypNRgOBqKOOBtESuRaQ9VWKQeOnEUQ7zxzkH86xO89Oi70NJG9redl4wXcVrBo9
dX8w2SbyBt/RKXRLeWBGUdCN9mgxcsXTJbpMr+323+MPKECCDTKre3VI9oxFMn36NpEIUiVUVX3l
07QX+PGlZVIE9IiLyA0MTqb31NaYJ4a5kED9tUNNOR7LuThCQsam/j/Gzms5cizLsr9Sls+DauBC
t3X1A11LujtVMF5gZAQTWmt8/awLj8yc7O4ZG7MyFOD0YJJOiHPP2XvtEgxEXE2AJwXnsR2m1/lm
X4b+Na8180xol7QEV+mPaPhSVbX+KNCRL+FCL7rBGyEWUkn1GudvQTwMiKR6OV9bAMmaW5+QkqrZ
YYvwBh2eBB2z3BDLpI8m8g4VgiMJQjfMkG7CqAYM1+Fj2aa2nu8UtryX9dOEwR357T0sZhqG31Xu
i1dDHX6UCexvoID9wgvGDZh/6h0lT95a97VLnWkLLwPyp/CGfS6wtTXZKE4AD3AfKv1Lak3aG2Ij
bWk4fnmGsNlCsypPLZolfCPg83CslxXwK99bDL01YW/Lny0Q8b9X2if9OnMNzzRfDSBwTzTVl6ZM
XRqKMT3pHRrTntSieVOPtnug80umr7kAURA+1mb64/4pB6U4zfVAraNf7RsAEXSAflKXK4u8HSSL
vNOOo5WQnucTOAIXfR8KnkGyxuyYu59qZPGqCkCmKBT10pGnsI8742CNHd3rvAj7Jzj4JkrVtDql
2EsfiNAZL7YKCjAlcDu3E/unE+iIs4oBMnrqQbDwiyePlEPcUSAlR7RUKLpg8mpVt8B97RO5A+lG
YKvZDBkm16lPCDbMcAg7GObbsVH3TTDA6AXVhNVu4I5ZNpv5rhr5kMKEOZ3csNbA49iIv30dzo4z
uU8TgSto0vsnxXLDzXwWVUY77GO7Rw7JBPh8f67m3ClPQ8wQArCUe56U4qdLXU6x3IOLzGra96m5
twnQeopz8TRn/5g5XsfEja+Vm1wjnWFNYNfu5f4Nq5DuiB9Wa41o0mVo0T2juaGvTKuiKdtEDHCK
71HoHxxfa3eZbfgnOlc6Kl2KFUxiD7EV1Y+tYw0PTethEiIPyH503GmiWfpatCWJBFNu2UsQHszR
ZDHl9Ny/qGBIBbRSoCReUGh0cW1swWX5FnQ5ATZhOC5BnajvrFV/RAaz1DyBFIXV7+Z4tcuiDRJx
0ob7QTN7xF547fIybPGusRfp3a+94M+9CbHJoObGy//9vT0oerxjuLQqbkjDlEMLkOEGTJEUrMH0
m+dQA1rJMBGdpzrTN0Obih1e/nwtDDV+DwkRw8fbfWatQFzfGcqpdHTyR2oQbPRldE+LvzdJvIsG
Vqboxq+ZnvjfLBs9b4A/8EQenremUXjyMK7vEM8xO03b6Ww20MfjOmqejSCXQhBwVqNC1CkNhHUm
tVJz3T9vAC8yLqE7Co3lh1fm/GUTkn7MCPaDoYAcRrfC4rbG7zIaKqleUocTqEm/oqdarWKygwiD
ZlNORb+zSt0pN0FklsCd4bSnco2ZtvChmmrCdZ8W8GBDGiyjoEnEHFg8BKwlgaTiGtJA1u6TNMPR
hRXltRtRP2Nd8TfzIQwohEz83UNWr4RoeRCjbcbGqj6Gn7FP+esoP++xBZigqq2di562Px7CEaPS
wewd71B4cuiPRn3mm6mOnp/mvXnj0SQl3JzMsKA0wpXQgeLpk6HuBZbY+VecN2P6ytgs/xZp08GW
zy0dQXMGx/jTACM1+oAc1pnojaXa6TxBvWSnElyGt94Xh05u5tfr9FeKXBbo1pqI4omGK4NbzqCB
xQen1RzQNpfvXtF+G2qCn004GmZsJBfcWyY44xb3WuzjQBBwIwKmaLnnos/JrXyb0Sw+DiU68ljB
agBmi9wF+aCZbxZD4L7ef1K9IuaJnEAHYgPi3LaKDqOZ8rwc6IJXiYDQxQZ3nXaoi0JdJWD0ge7G
5lXBgsd8XXkNfMJBgXdDIJeHeCm9JeNsczV4YsDAFerY4iaUadv71AdI/i5EVw5gpYYFZM8zK4Kr
QuKSU4BJDazPnO7AXwoOg0cCP+j3WYggwGdjKAGaFQxFeh2MGBnFSNlJdnYU2+mz4pjBMhgTFOoN
CW+ha9TLrHauSp8MP/6+41M6TUrgHQ0yLRj4Yrycm1NC4D6Qiu6zbTEJ8NX00FWWVPBrsMxMFWeJ
Ms/V26AON7pfjd8qvAWH+02yFMn9tLJVHf1XpHJ+ZF4w3M+6bOqHRVNhzxrS5DCURfqS8UGx4jVs
ogucKxEesn/BtNouy2jrF1gmgsBg8UFU6EOIB3OdOUPxOPcolTzUzlrO0C6udwaajtUsLKHIW+mV
o7x6LKF3EWD3Bei8HFKVRpudfqC3A6/EOqrMrGVk22/aRE0/T3F0ivFLWFuw3tx+WJnyMA7UvVrn
5j6Z9Hrl/MhsaMK6LJ9sVxG3iDi8MtN3k8LLY6BVT4wLt0NU6G9unY37gM4i6qkfhJZ4B1HLgD6y
jtjFbwiOOaSrQZIkHaQkJ1OiRe03Kz1KaZbg8iaW3gFJlKmOv7aysDl5BX3qmn6SL+sk0IftTikZ
JbIIAVIiJFpVBLj+QWrtmf7lZzXEv8GEt6edGwpicJVxTY+RBn3mrJSeES2mU1pl9/wzPeQ2qDDP
KaZMfxR4kqi35H1Ezp3v6/KgSG3cG1H27LfxsG5alSVQqadE7GT+EnU9f6OmZqw/qnqwHSz3aJY1
9QihkIVMSjE5t07cNA5ZHeUQmvXQw38Mv0YH3wWRohvXhN6Kl/mwCmyxSsAYeFVZeAvAHseMufwW
ZWG5yepaPdEd/LXHSf5rLzsNOjRKV4mZ66qoTrBKvBumgm9RbjK3hDCVSIlWWGZHYk2Kx6SMn1U1
lmi2ZsT9Hnj9qpdPTGy5YONU0nHvn1DJmxa2hj4C6IqyNNwgOGa9b7AaycOKnzOKT4Ys8ubHfRLQ
ey8K7L0tgJTY0NonHMC5VG5FXBY3U3M29Nhi+encP6IsMI5G1x+6Ivk2RqPymDgKaQXmbh73oB5r
z+IwefVPrQ09bAMIiZjg59oCr+qSJEsIH0quwphIww8njZ+sbm0XWvBpViz+EY+nh36I9SuO5A36
caZRFO2qbpwLsL0sP8JJp7kVx8+KYLpmpg3+t9bu8o2t6caOPG0Pb2ZoLRq5UijbzNnWXorncq74
GPefoFCUm8YUFBddpLy0RbPAbkl3d6oYOLkWnzTPRWsIjD3KCORiA50V2GR9iRs1Vj8l2SrwV74t
1M+ozd5nFUej9/oT0QqOqZzui8Hc7WnIe5lydLHFujhla0hHbhfoN9e1mi21eLRlXZfR+GEA1CkE
W3rtsNSyxTy1Jtkxvcx7GYQ8R1s1k0W9HfNcKSqW2LT/zLMfFi846s1XoRrgi1IDfZZLVxykQctt
fN2RNfXiO9oXOtWdr/MsSKoLRFF6eHrG2TWvalsnbPZ+EtWrhqpjhzGmxG4Yb2apiEbXdUEfe0N9
kdw0IgcWoZWM79EU3xrbpxccjdQUcbti9O7uUDHEm0FgxI1cZpxuL9cDNHnW83UyXzbzoePQXB+N
bG0OmfKIbzN4bPsAKQrUIiiltCPl0q6SI28n95LNfT5ejZgFfePRy0qxnVvvvT0Ya0xM8Wo+dILS
3jdAOIg359nQjj/JbyIiW+rm3ChC0e2HxmPkifqqqu57kSDUTSvlgyfAoa8YasqdcXLGCyEL8WJS
DU/OwAk3kYv+eRMvQeJuI3TYn37lvFjZqL0OlSVW5PdZh1gv+lOTTQLrKWR0vWBUpWi2u1SEEp48
s8+OwJxuqYo7PKYL/ayQDEhTIyM72Ct2Qx3I7joqiArND2ETFRqvnkZmHNskm0VdfRWiQ6ghaFaC
76IDy3fZgAhO901jXOeHcJyj1Kn1RmOBih0zy/MOiD4XdK3UB7TZyaPBiA36tukuhcwND4lzOaPE
hF8/lcGKKzPbGUGFxEvlslXhWz9qNXlk6qA2b2NGR1Oox7JTnJ1p5DYpiFJ2iv6DppDakiplBAdH
L4Pz/JycUqRRmFXe6gEq63xBmSWExxp7w6tv66QMYXUNJmCa8Xx5ygu1ku2U+w2Q9n94M0WrbVhO
Dov5b+AMwl1mUtI3AQVcEQ2YITKyxAsidvNIQf6oNaQ1D86gn3qTEhnbgvrKSNPlDHMNxNnycGLt
62sIr/i1QoKcm3ZJptxE59CmSy1X7YLb/qbSW5zess/WGPrbqBrBLpEaP62q0r2jt/UyFtwyS1uZ
HkljTR4jlfNvvnjmLwDVhgk6QpAUDE9OjQItYjJcWj6cDF0f2S+NwgMjTeGLOBU/rO0bdPulBoOA
uIPWQjQMnBbjvo2MTpcWiwKxYovB8tRSFjMcS3cuuaQPjlaVxG0zMED2N17MFgbNZCckWwgwdkgN
+KpUyXgTmzFjRJ63774bq5DBe+XS2KbUcCBeHZRXTclv82eQ5Zb51AKYj7yo3I2WBx0cj+vOUw33
6Nsoa5tIq29tQXskpKf6rY7MN8ITpE6rtcGEWzSTjbF0Tsh6rKoERSJvqtWAuYAyNblgDtS3XTjq
W1WrgvMQ5Ks+atUHM6BE0onf28h+IDSlwn/Tdbde8tgOd2rUGUsyZKJVRY71WfHxjblOv7tXrPAs
MYkl8c+x1Rvs4Dhuda0PHv/auAUT7VFpf/71EiardRl25dFJQKfOpVreM8ZUEyioPuXMMnPCbhPO
Xl655897Y8YkJYrwsnF69HkFUqKtIef17bWgI41h2uieNdrpribsW+3U8S7snGqpWPh4ewf5NAHg
J9uELiyPyCAjwKPDbNdWJ8B500dtYsq2Qc3ts7giez5T3kzicU8e1qKF2dsFv+kglsgpsCzgtDz0
LQUR3nXt2ehdB7JARYyZ4jwUrH4XA0GOD/f6xabxD03r97vOauy1cBVrf8TA9mJwdp1eb3U5Xcoo
/LfArXN49hxqJpPDkrYPC6liZNXEZvxzbzIm7vytuo0aF4WRrX2jAiSbh6gQsK16FG0iJNDfxsTC
ZqEGnzXdFRR6zlJv3PZNs7TXBj7eF2KsxZCM5JhqGXpth9mYjj/6RI+meHNoPk40v14sm8a6abol
9ghlcxfxNL64+pW/TTlbT0nDvUeq60q58UbdIhel28y3rtgU6lJ4BOVEQYV8o8Iw4riyPeDjeWa4
h/YLnSOzF+PcyaOQgMtLIkA+kL/FKEcezl/wI/eBvN9+FcTEjs0/hsOoej0farKLLIkedEmjx7SS
kAy5GoJclZzSRnyfj0zuryyg0S9ltK/Xij91j3/tKZHsq5ONuyzqCEJgYXt4pqZvOf3Am98Fb2PT
RAuuuxIpHnv0nnmMy71Qvqb0w6+vhh2/WtYX9/fOr8/vmN+bhVCq48H+qmldbE1nileamxhvemTQ
Q0ygzPa5dZmVDVFvIv4cX3sdLL1G9Pd6LpxKIl7XKtOIJHYmmREFKFc2OD13fGwVAh9tO8x381ub
ui1pmrcx1xSBhZ7ogkM4FvHBFuAvEoXV0MgC4KVrcmWZ4hU+A/HguZfClQnU+tMM6/pt0LkBS73+
2Mmg8MKIdwSIhqQCT09uA/Ay7YLkElRjd3TKjDgf1U5fq1zbK+iOTbUpb4UR1a+MqOzEVV6SUPef
HNoh86t+B4rXGdsXSxPVa9LH0xHJS/cwkgX+MhlnnxbEOp+kOtvq7JvmcAclTs75hPnwUkdh8gK8
RtlAdVI28+HQRC/zGxpXSqpM2yaTh38+f6O+7CdE9hLG1jmfg4PfzHcqf+06AXJBTfOOylAgSyFv
5SN03cswhc1zFuT1fmiQURbASz/QFgBw8YNvLhbEra3gtiTTr3w1A7pREZqlpn/XodvviC1lLCwP
lbh5JkqluWXN0J5bMiUhXvJ64NUjtIYyPY70V1+0lCYZ0l0ar/6plNPfdhLKbo/rloq4YOolUGvs
2ixstxVAsqNhpZskF3w2KPGW8+1xaKkHK4XERAN5EWu75jYmJpAhTY1/dkSECLX54rOVJICuebbC
gbShIG8WQ6SCqmrobySt663dPcJPxiqtXzVPAAnVY5ZSqt2PFR/PgwdHvGiHF6UsaOVT/V/UYLRZ
aSjVMYs9Zccva25JArBO40QxVg7+Ya4tkryKLj6Nl/kIBxnur6azD+SXohuhSO8FXgUrH6tbbVfa
ljPf2fQTd7CCdeOGcsze1E7n7IRhZOchh3mV9Ir2munDjxYix+8RkS4s3r9GNC0PMEiCpA9eeqND
ZF/y8BH8nQ+VPRCVkSUkMuc8iyajVb/c90E1plUXl8qRKoBatlWra8vt+JiRnrWsdL36SDVt1xMB
8hpiQNvSR4URDeUCSarP4p7TQiMtWAqEQsdEliMKHqJNErwznCcZi+1RDSNGZSY5YjUGEMSM0TM+
RhlKZQQ/4bLCWw9r0kj0F9+k4WmWWErAmw4PRsOEL2Su0aAXa+HEHJjs17BHOKQVMCw9RG47kroa
tBsE27YefDdMPcPWkrWWZtLjKi1kO3PZMb9Wjq+OC9EhyM1kralOdOsHddoZeE+JHmaIPL9WleX3
IkzQ+WX44TsGKcEK+obG0ItjOKNS0iY1+21WfJtdRa1ogp3TK1sl0PA+VamUgwmZmEMR0wJyyxdN
kRzK0hrPBBEpTKfccg+2B8Ndm74WnQoJPSr1tQ1J/l0HGpTXxfCYR64ULVOcxaVjbGZFMBy4Fdga
78WyZPaCzXTXB1yf19k1tWPlapWiPSItuVUSijNvWqPCO5545wHs1Csn0CljOPyZOSxZQz8psNka
9iEwFVAkmZselXQk8qXP3QeBMEpmkao3PYhyXJaw88pYuzFE1m5xjOoIUS8ePLf8Hj/NFSr1M5nV
p+Q2Ff60Fmmsv2U6JEYvdlQSsppm0wwBsw+smuOGcMhAQ4ZTOEcyilEApRnRyVEoFYNb0hHLI6cS
85CmUuo9Yu0XahDkimMxnuOGms8fHHtr4KW4RLEAfejzaO1zkezJqifAu9C/BV3oPXR6bL/O/wD9
of3KSsx7YATnPOjFYDwGkiLkR+kPnR7Wwu705tGJG3qsdbCuJt86AmlWV8zN0oXlui+tHQ0nop27
50Z5qqBVvkRUfvs8zLpj4htXvXCqAz8ODhgYSd2yQlWxTOfobiajC6rR/lqKj1T34F0NvrKf6x8D
WEdjokwOBQ+kmPyzpZ0EBvwNZyN6HW2ordYbzfduYUV1LhySEqMcwdDUySxuvQdBicJxqQ1h+d4W
gBS8TqSPiXyS+rF2KlJkFtcyTKT+JOl63FxoK82++IhDSz+aNXkfBDEG2663oG7m9ktMLb3Na1LJ
5r2QHghuBrvcdLjaNgGul+8IWvK2X7iTEUDfVH99qVW4W1QI/KgS5/sbwLwY0pfeXrrcD/aK0AS4
sDF+hggXxHszu6ViGh8TJclQVQxgmyf1u42e+GQgkdxOrnkjODPdOuiHH5DRaC+5VX75Zdx+mYIJ
lVnrn1PG+JJg9uIaw2fc2lQjNZFaG67p4qrmKK5V0rd/immZ57r1c1CQtQl/dBDYokePIWzl8JhX
KvjSj+oLSFTxQaSgvxZT3+9EK9HLnZftQx0upl2k2UdrQFGWA4E8MtaoMb8zZB5vqdERtQaOhjAY
d/wWoJLM6155FiZiSmucXtHX1seo1hDeyxZCUVE786hqTy6kNNK8TNaCNppLG9vgOuzBGS+InHlx
tH5Ln009q8J1TsUIsgEDUvhZJqhXc/XaiFZ/yso2XGH3M7atHE2Jrjkb3LxuhoMSPE2tK4/NYIH1
Md/Pq/dEoVeJmSw2KHg7HT9RbPYxthAamdKdlSLBwAUACysjbBo47vSq+L1PxmClvmY+ykIl/+Az
RytsTaST6KjAOw2PdeGa0U0zZVdLXK0p4baqV94+GWgUlCGFZObQYk3Egr645BZayTfWcf4h9opX
V03MI8IA6mE5J8xqgpYjxBSkiPgvJV22U+WRZA30YWmo9nHuCLgQz2g2VudiqJpbMXFbsybRL6nW
qekHl7sv3QfwEeZIM6eY1G2WekhdB82Vj1Lv/nlVXOoKYsCb61vFVSv0p1xx1WvUxzdL1Nx9CY1Y
h22IkyGxv9Qh9S+Vk5k3z/NO+CDf/VRWxSUmLpYf73FJWyCOTf3SMud/KAVikhRpEU4+lp1FSFoJ
RF4Xtq5clMKRwJWdKYc6ubZ9pT82rYP2iL/qC5I6MPeOYXy2iU27ssq+z51CsJVXLajJ3iDl6dGr
PH3ThWlwSBNk1/2Y1JvWG4OLIQDuDx3JRCUQtbWIhvSZuoLGpI8Hcj6kpcaPqkONsQD5zSs5ofPe
vw5VeWhUdQplx3A37dQogOY9omIx+a3mkymkS0x71QWH1Wi7+4euCeq9KR+VzWzUqSd8az6Rj7N3
p+JZUvg5FHqZ6lXIHBe7U4mOVswWZ4l8UcUVzyihIENSHgrFih5pDZ8qvfB+dYqgeJKtLvbzUswo
+vhYk+BWEJZwUcrohQ9WeSX9Ruw7j1y80sRX5LckTjpJ90m3C5vIpFZPTVGr52ZKjgZVaLHoBJlk
taVme9rA1ZNPLbUXFXRIlWR5gXL6XNInsCFOhSms9Xjc3o/JCEMYQ1TVojCJ9Yla5OgCmIexrjJ4
O0BK9L3HQ9bAfYWUo0hWSq4YT6JwlLNPiJYLVHReAN43scJS0E7fLcWWgy0WhvP60ckHb526OB2n
AY4CoUvJOsQWFrYNrLHWdW0UVzT3YptAWT0MnXcGg1s7DKHwSxWhsLmq3c7G+NitgowpPndQOgc2
UaB1Ulu7IFGr5XwL8XO6DEkQFoda3lG0TuX+G2U3JJ70er0STVNktVvHqL3l3KwfbIZqPUnUu861
h4vd6D/zYFy0Vm2+MbF1thEK7vW9E8KTIygD5+DVU4ZiAU0xGUDGdpa8h+nzyCm9hMhivpYGaSGZ
5Wq7+bBmEgPGT3Z2RGi9VoG5qtT2UJhDuNco00+Cm+KACHVVVDwPwoYgKiPkVuFwgqOkVYwce0aV
Jfu5/+WOqFeghR7mI012wxz4xksPlyowRWM/lz/zBqjtviuK6jwfERzX7CdWRWDok4anJ6VSpOk5
jVpVfcxTbyATvip3Za0pu6rSnwxVDjylfK/Paq4ux3uLvTpFKFACqJKzmTJSID4zH75aUNb2TCbw
ncnDeYM8yyAOEGCcMRIY7ArmfPOllNTjKSL/+3y/zHqX/7JlZfcvzu9oGejbzEbO85Efs7gYWxIV
womZrCoyrHVDQOxGz6KoYjbZrpDYHbyBMYUof5188xmYY3NiHjtlKDD+6F6QhYuRhOCOWMXkZqaZ
uwgax78lZIsc7QL4JALd2/yS39XthvEUf3r5jvkLhpKpKJymfDO/Nm9QR1wMjLNQbosE+Kdo3G0K
DG8oBRNM4GTLCW+mTpRa6p3JBMsOnH57BeMUSzaH+JCOtJmeAc8LoHGMcsDdXjIVK8o8QOtG4zT3
uqXCTIxRdTDhCeMYLD9MVwC3lRYS1FfJMqwib98NQfuW8fxoS/ISwsy5zcL/NOsPXsXwgEupe3Yr
kzJS15sVTMUnuwM4TM2LJBA6TQ5tBuU1eOZ96lnTtrQqJPO0saFVyk3Utb/2aqBpO4D8GCe9TeWJ
Hrk4T+LZLO0S2bGfzP41rNNy65Au8lDm/XC6T0+lWX7eE2V6U32mVCYF4f2lMCFkdmKxtmqMUpzl
TwUV17tkM4nIbLyLWnSrRrjheX593iiKFrICpYItNA8gSMgIQtVCl+a+eA3iXNkxqFQ/lXzoNoSn
IzOMhuR93iOuIr3v3V8T3Hlp1DyoWVVfzZAud02xt8a5FX7Dirwrda3aMuJR0Tp2G2XM2vcpdD0p
hR6Pmai6k2477TI2anVpxiXKBW/6rmc4LOYbehehgYHdzZouuYYFEs7e3qea5+z71tRPrdzMe5h4
0pNVbO4HQ2ScwAMRRBQicROzezY0CpcwDlyWczevGuPvdtXnJ9PJmw1s7m5FGiDjmUkzlzT+Cub1
uvo6Wq794OWNeYgGRzmmRaXRWiBEYkza1ynq9Z0e1twhZFMpyEz6Ozoq+5xGv4cqcdtZTLeCOvBw
EXxWnUMjHwsNfhrf3RnhIzfm4s1E8O4yPbnb9K3Euk5T4t/6ql0Th6cdekq1ci1Gngq1+sFKgKgQ
lwVSDD3gQWtsxMNyY7CAPsyHwEw5ywYb5oWc1w5Z/N2PjHjtuiWqdYE9FOwsocXym6tMCw9t1/a7
jgnPXy/pLqGM80JYLS0MdrLsQ2au7/qQjuBc+M2v9bFDRirgCsQ45I1hGGr9XN+lYRGdu4TIVDpH
KmA/y9h7Jmb5gTTth/uAbj7mxkWnVuVPlQWBudVcfTqath/RzGWmYSc8c9Kxr/dGnvRnE1J2taq9
Jl74JurDsukvMMCSE0LnizMm+snojMX/UeAyZYzW06UaSFoLQheGipxBzQ3eeS9z9BGbBKobITcj
ydVLU3Wl9quQ6p+09FnEeKH9hIdWvDi2dCea7pOZqfrLVPw6yuVIyVC74WjlP5lcQV6wbf+s+VMG
mIhDqpTHdNTsmyqXcGluHnADeE96Xvr7OENYmHkSGFlGzgZdSrWIq16svGTCQtIJGYCmhuZaSxSM
FFauUeileNKM1vp17FC3rM3C7BZaGzsXJ2XBlypeuxzoaV7m1+B99juVVgqxYPK13B+o6YFHqlGO
Zp1HJh/pzZhKLM2G6m9jxf211/fKl8OAYss0qF7SEnTfA4bRWkaAAYVD9+hHxaHojfxjTG2H52U4
PYXOBB9mbLu1glSWPkSnPiJ4RSpQCtSrBrznxLUucRqjxkTrTYiSFZmEBpWosttojXwQvk1XkIaE
vOTgys18OG+msIaOP3kXoLb90W28Dq40e6RmQm4q9OHgZdhVeTlQh/6oeDaikpmdoRCCEdcEaasl
mv7cq8lE+XPTxLpyCgGjHRumTYRJQouU+LusGADPI2cG+K0t73deK8iPE722e8GFNYhnrIpNbC65
GvJzt6MUFFLfawsUZNZ+ltCUGgWBxmrOINjvWpNPN78cdxmrNVYZbjt+jCXrEsXOtWvB+bXIHQcT
oTmo1/kLliTlGWVj7/56bbCmi+H4LZ1KgtwQGIlFPtjVow6Z7iGMNG+PAqJexDmRiuTL6W+Bx4Q5
TvtnHkbNxUpJs5UvV6Qh4/LBEY6weq3zNH2DwLsTIAI+G5OG0ag7/oUaykbuk9lL1D/xZ12jHuIR
GkQooAa4MI6Eizisbjdl3jr7ypK3eUc2KEl/fVL0krupNTofRuMTqYsrzGJY6aREIwX9wHDbNBg9
xwSHDyVLQN/ABa6X8UWz5SBIzxQwPFT2NQ7Yn3n8HDSN+GLAiMYzDSrUwYW1shqa0JBzimPJEm1F
wlf/wnRTeghd8TV178BT/J9Cc7CtFPU3L2XVnTDJxOYUT1ed0OJVYLCcHZiubLiK3KM3WWLbQGLc
M50d9sBZlC1hogMiZavcRB5BDyzFHIYfQ3K1O1Z3QT3Kp5l2ZXoN4DOo1fdKF0y14+bLjcjOBJET
PBiA4tHTia80KV+JA3De1dCjI8Yk+Dl0GrHMPDe40D1DJUHxerQh6O0xXIut3Z2yXPEOSoQkcBwL
4zjvUYbrR5/QoM2899dr4d9f82PT2tPMJAd3yHYdHaytGVnDeRxs4mwmLX0JmHAjBvDiH8DXGZQM
UCAn4DJ+PGifLHqHB6EM+WOpW48RfrwlmrLuUY8YiOs2bhYuGndPv9zfghdxyJAGEj8GbvBYYjge
TRzxTt0Me1pdAIZt6tQecQvnv4pbCKdRU7j+TS05daEzpPe5H6ueXgmV62//+Lf//I8fw7/7X/kl
T0ZWmf/I2vRCj66p//Wbqf/2j+L+8u4nhyYcSWzCjm2YhiAIxTD4+o+PWwj9+V+/af/LBJBcWR0+
LMNuwAIoyXCF4El0ATHj33XLOLm05n8XgnygVtQ/LIegDdf0i2ezZ3HiFIRPBWXfLNMu4zC0s+eu
CiARmWn9g6HAsh3KZBm0fnGyGEATZtXS5UhU+zFXJgnjbuqPusS6WeclD1gDMxQdqX6hywUexJ7m
I88FNFXf+0KWeBnCKGI07NcTwjMw2w7++buFPEK+h1b7j0MA9fphQKJz/6pp15g3Z8dymvdw6KVC
a5ZpdSHIfpR2D/Pn+m9/+2Dr+YP+QfwJanFaFX8//M9TSBpanf/e/If8Z3++7b+8a/OVnz/Sr/r/
+abnPOV///Utf/u2/Nd//XTLj+bjbweE3YbNeG2/qvH2VbdJ88cJIt/5//vFf3zN3+V5LL7+9Rve
5KyR380P8+y3X1+SJ5RmcgL9eQLK7//ri/J3/Ndvp5zeWRJ+/Ld/8gXPkH+tuf8kh8PWTJ3hla4J
87d/9F/yK479T9sSGo5a4H38v8t/JgMeH3AOi39qhmOolktPn9uWzT+q81Z+ydD+aVq2pTu6a8N/
sl37tz9+9V/Xxv1v9j9fK/eL4a+LheatYVMOIrf6+0VSZS3dcXDHp1E3wadsXaa8GgJ0pnfd8Kh7
Y8iCr8pNX1/6pZmQbhiPjU5gtxKGtDNrnhBY5w2kTYK2n9PDl44aQku+2rAeUTC4KWhgj3AhxcrK
hTLR48iXVEikdbDiNqDICl8xh5hcNq0UHXAIp6yQ5DmTp33oXghvgY4hUrQPIv7U8hZ1g+hI2sl6
EzW9wSKSC9odx+pn0yGrJ+XeAHNn4FzQSng/KHdGhcZogBmxwRKPY5TeC+zJsdv0CapotLqMksBD
UuHEOlZovNHWYqxaPdsN6ugljOkjHP5bHe66qi9xm/voEeho6howMAKjGw3OEa7ZNaBkE590GGEj
7RYDgZ1EORX66PTkzOA1Kk9OZ+v+S2zzUQAoFrKL6tGzi18N3xgNGoSdp138iQxHhs0id5NlKSjE
mgcb6p1GczMf/Gc3c5PgEo60Rc9Rmo1lRhMjKMpF6tSB8iN2UuWn6vVjAO0HXd9ZUxWHK8iOh3HT
Aq/Pj4YuknBNgpMWH/S4dxjmWE43CYY/zhRcnXZC5M/IuTei0zQ4Ksx2lxA2jzuhGyCOVJ0KCEY+
jWHyGYaw9mnZVDGkqC51h4WHGJB+1f8m70ySIze2Lr2VtwHI4HBH49OIQPTsmcwkJzAyKaLve2yn
RjWoVbyN1Rcpvf9l6qkpDcrsLyuZaSAxMyIYANz93nvOd9qiEGR32KojdyBz2TC5EpLoNUZ0874f
dD/cGmGXVHvchhUgP5ynubtO0LYQs1PJIkH91vb2Aiw+AGpSd5ugj0rBrBAUIV6vhVgCErb73pgB
NQhDlwNqFwhX05uaoyWjGwmHmmWS+U1qWH4NClhuKxMV+QtHY8ZEDgyWOWZkJhEd2dgCy6uSEd2C
rzcFNAu+vSxi5Eqqaq3rWWRqSNctrTKCEwjTcLTv5PXoPiTgUJF/CxNo1bmPO5MokalvA5Lxamnk
4z6CPl2DFO3mcPSI2+5S53PVxh5zGz70ED8mLlXag4iHOI42XTvQat9wkTgrrz0XlNS08kiZ0mS8
EmRXY9zNoN0Qc9Fkhnhj1DsXT21fzcreSzss3I9oytyOwXChA/vEOGBGB5g7gsHXnBiYzD38vda6
TuLmxXRqb2mBsvdqQg8k2il8Ygxpd+dFOgbpfqOJbfZR5Yys0bDTq7XYJHXlXFAzU1kdeC089EuV
RIKRRWQHB8/0RhKHjTGP1AHaTN+cQAPL+FUvoOCe+tGueE6riafWwo7AkfDyuEojfetHGIkbm++L
aiytkjKvN+GcRHKXgwpg3F7QS3YfMi52vU2lttPrsCXD8BwrEwVuROM9eWTmZKU/Z2Zaec+9adN8
xFY+zPNL0agYRnpDv8s82UE9ttumGqbxmj/VwteZuCWnfuVZqUskmrichBh76wsHMs1i7EoW4/cN
1r+meXS7gnzVBCGJe4elR0VvMAdc7zS7SuordLJLjRC2ydWpTBAs9TjHNAQpXjDKhquSeCb3NA0A
Gt6mdijb1yGwk/lUuwgy91HNmWCFgoshniFwPsU7phn1ZaLVFlO/a93Wcugo1HbzngDnCK+LsorG
FzkO8XiF8LoxnVUWt408tUaHkQjEt+fiF8yc5hr/X2hxy479jGMoyWfPXsH9JAKBL8Yw+utwTCMG
Qjgz52uvwqw2rGKrb3FxO4Ywp9MshCpe50gSpFRHOGoZ4JnF0Mfgt5zIvmLFSkyGzzZZSvhKhsvJ
iAM5kz1dOyo+d+GAbGe6NIEfFMwY1uPAoKDcTkXJmI2nsRUw8WjGlhHmoWlBqqMqSJ2QahR5LopW
dHUdDI653I2tocdqFdqjMz5ZPI1601d5Wm9kgabYt71Gj9ss6UfvjHRjgZax6ICYFxrfcvJ10kTD
XS3rfgAGpNKQ8Sp+xlytw6hJ9YcpWaTOcQHug45m6k4eTQHFzUFAoTFQb5twAUy6t14mnyxv9ryf
pcEpbloVySRe2mhp093SuKh76XY74W2tp47eQYTCjl6YsyRnaTppcpLkj3tHbfaTeWxTs6o/syyS
LQ0DYaxJWSlD+KJVIdQHc7yL6J+usT3dwV1V81XdeeIjpMgPPlBQFt1V5ZA8wzE9SswH8sz7EWlJ
BV5tHWn09THNV+CsuyITvekvkF7DW2dhc/zUtlpFX6gVatEyLC3LYLN41nOcmx+YKbM3cGypqnxj
FKK4TToM5n49qNkgLDSEfwVkkR7hOjUqNzlGnPwHfJYq1psKyzcUMIWUrnrL4xYQa5B1A2bMxRib
+ESMkrM80jmMYuZoWFludZ/L6GwyypnZSFSbwHaY5Uyv3yD4bN8FM34Gh6O8PPX0OI0vCb44mLRj
VUf6SzCmSbo3OQAkPm3kjuFdqse6+zwkmdv6iryg2VlFYR66le8lonCBvVh08ItokOW95PYin2LG
DUTOqtm69x4C47AizirKaREzohQgBvSY7OylRFdW0zCar4KlrbthxclvWFaS2LORCfEcpcCrMoam
CkLE2AzLi1vZjnpuc6+zX7Ixpk0HJXhBe5yGbg7VrqcweyyroBtPuoA2/xhZqVUjLcgrg0gYutvZ
cwJsJD5MZeBapCHk1vDVhuSgr6q6Nbiy+YCzcIQ7VR7SJhbFjSyFFSYrHdaOeG6DUTbP2QDYCAEb
+2S1bEn2Dm13Zc1dxIhDZ61Rqa1MkOPftmUZASNMWmT/Z7wBpmMThBpWBKmk7mwtp9iyZf1UdCro
7qYOs7ivQUJi39OqJldgxcYQOAAOCPzVDLZIeOvwDjKYYh7MU50Xb8tA3OcFbkrhTNKTWU5Z/8Zh
LJIEP6daDbnfB2mD+n9hBSnkqqRfNgKLKUjH3eZtSvyFPwvqyeHQWnmM4gf1m4HgEM0MEneSqWLw
OmuQQbiGNnyFY8wK1Qtt0yQtqsL+AD+EQmtjlMkifilD/1a59Ps1zg+V0x/VSv8dCyFXOdTaf1wK
nfritY3i5h+HNnst3n+oiH75u7/WRMr5ydYmQlqHESE9c/Gvmkgo+yeptSktJjeuKy+1+681kVI/
2QKFu+vycxfcsPPvmkj+5PAiwhNS2kppy/o7NZGtvR8aCFQsJPo6ppYYkl2KLJOP930DoS6J7mED
bj6BF2VdOJja/kJ0obeLQtqcIsm+Uvi/GXoiLtvDJKs4vc3kcuEXAVN0aZzuzOgO5pZaq0Q/MCpw
ELXNu1j2xbEIOvo0Q7m3yMQZFXHXJFh5K7CsD1COli3ypVc70y+8jYnLD7mVYA5m8ESlCzZrPZin
MEIm2OYHpSQRWfXypOREc7mZmrUh6kPPgbFvun5vZJIYTjF/zXMSrMlX+SSadABx35bIEFywMFDs
PKtJNxJ2XziH58Lp74yQUbXh5OusSDWf+SUNmmwTtupu9lBcjSJ9vfxbOcVpLFKyA2U7rKparPI2
xq5KWelzNMkH/iwopGgz9XbFUYEwNrI8hWx3uWumW7PNoUKGIAo4i63GBU9ngsGfQLv7OCkfC/0e
iSJGjhCdWGE5k1efhXa2Zqpfi+WrDouXmv7Uqke9ZURErwy8Cj35bO962ZuY5Z23PIdtspuGaKuj
4Jgv8RsEWkkFmZ91YMJ8qoeVgUbCK5fnelneYkqCNq0fep2dDRMFvU0cit/DonMm+jqDUb6gTNCr
vsmuhpI1fwzUO4Ilm2KTE4JTEXjWeijKcmAaKN2XlZN3fuClH5YXHPspWtZmR6JsooYVBOd3I6/L
DTn0b4o0r7UdEMQUlQ/UgldT1WKQZBLOmTS+yZVxKujKrPs2eQvycCPi8ZU3e4Mhg4C0EvusCvdu
4967gwMrM3X3RXsnylT6lqrUzuxI5xrtxK/dEXnZGA+HhnRmFYptFA9iny+LQLUkF1RMyQd+wKeK
hEqvuQW+YK1Nwo0GNTyVS/kWWgyz+2X+bImCGY7m7qvBla5sJ1fbyIt3QNlXfVpzrxEVUtUvZsf/
IDfuZbK8l9SK0LqHFM3Y2Bqgts2XhI7Mt5+3A522Njxg+nrAbnQKlq4iZJy/HXXWezjcz0+90Vtw
JIyv5LSUG3tq7odMcEN1V2a3eCvdenvyst57YSBwha42PkH5JkQ2ch6RJL8bDnGdbZO9UH7TBkXE
sLIh025nq72GvmQScRjC77KbddKN7zaJ09vCUE+XspD0Yumsqxp+ytT5Q0P7g4HttdvKfZoF5DRi
yF05Tfpuctux+TlIzhEUh3ohfOK2X4ycvPYSiOP8ZE33VTMggU6Tj0AZx3TmjrQNG1bEjdZptGHF
JE4dqKJZ3qaaINLcAlVT9NgoI5KWsmg/WuoNtJW9IRu43Q/hDiHsWyhIUpHiHGRWsq+exDRcYr4k
55LJvRkN6y7uDWaMsiVpHv4KbMZ2U1ewDKxKk5tML2IVSsKVtQrbHUURMlbmib47M+O1Vcbvue5C
ZC2N7U6ndgQjATp9B7R93ps1XUmh0ZJTTFBZtKgUeiDE9s6KCUdctNwz2DtgId5WwvE4gGlwHe0G
unq0CVMEyEwzX9qAC19WONLNT3j2mRckH0ndfilMvPhqJqoYjzE8V8/Jxw04/3NfkgGcWPmbXPL7
lKhYmB+ftTW8E+gWbWLF+IZd5JC1MJ1qhtWrC0gQrBKwPXNlQk+BMhS/uUV4ohg7Rk31kDtI4SPJ
iQV7+dx9CuPhrivSd6u0H4Ur7iBuv5PmVkLSX9t5mW5Tr75Nm8SvKoZkMrVWc5v325mpnMqth9LM
W+weNhof2e9bWrQbg8iMbbasemLWIJ/OJApxulnnINxXiRVz+iT6iNjxdMn3hiC2rrH33WSEGxkW
lxK+Whs5J1fr4Lbx1p7F3azS51Ai5UM6LwZeTxFN4MXFh105XGW2JH5Lgu6tHA9LO6E/MZI3GZt0
ggp48hdXd26w6iUTB7V8vDKm/MZrx9XiVFCKQpx+rtNBRB/u4zpz1hn1gzWRww468Uuf80lBwPIH
lwSBacKCCGWKqmWtuxFZTV2gvWzQCQOAfHAAKGwdnc1+6sBRrZPzQl1MjMHl/vdIWcfbCLwth+SX
RQHB8J04J4C33MsQM2tYfvgi62HMd8+sCOWKYN07nfLlVXYb+rnLkhsn2bkpCX5OyccZsWIA6Hbo
4p9R1L61QfiecF5cwWVlHZDtjcFDRRTUl2Cibc6iN4bj00JvUaq7kPW4ov2xC9rkZdIc5evMOzCi
s/mFqkvsK04UeR+YP88MkplvKHwSRvwRIPqm83Jwo+osXNyE1fIZlfLBr2SY3FD1MEPg+0+b4UCh
rxQq9rgp7jMWox2CaL2K7nsvYyIb8uEvO5BlLsbaNJanDEABpFy9Udq8MnMO9dbk7rhsjAA8LkER
TE+qiXcRvGfmnNH7pSMwDIDiKmuN70htOocNcuAKcBwG1azCmWhZVl/YsR668VysJaGkht9qKsYx
6YqdwJiBZv+5cLondgYAbFbzJfXCNzMtX9JHzxwyAlHNO74p2OJpl/gij/dNxReeOs4mIlVBSP6a
AoYGlbW0OA6gysk6c9Pk7nNpwl/3aGeiu9FPZYyKJvHwhVezXR9VFXzuDFIMhon0cM9EoTGp7iTj
zvbr/pOdzfU6RQXG7JaPn7KY02nHB0TLbKOgrK1xeOWbzLU3QhjyQCVORkW/GmJyC7J9V7tnGr44
Ca2MFMiUD0mjvMdWvnXCdTKEXM7liLNhpAvlfjUFd1eKUwHFH7Nnb6YlAq+ArdT5sFV/9X9rzPKH
w5j/hrWDJf+0cnj45/8o/0G19M//+Q8Kh3/cNv/8X8XXuPr5+xLi20v8UkC4P1GJXA7pjsP0woSP
/68CwuEnDEw0/59KQTGy+K8CQvzkUrdTXaCd0PZlIPNfBYRh/mQKCf2ffyzJ3/Sk9P5ODYHP5Mca
AnmLtpXnMb2RpmcyyfmxhoDuvzhw4FYF1f3abrKjtJOTuZTkX02fcJTRReUgpqaak94w3zoWGF2n
iB7nxCV9p2ZDToV5J9UY+gDpdxazwylhn6iYw/qAxAvfSoevqsyvjCwqwNTXNDIRXPShkkeoB/dV
1V6HAYahmbyCSOg9uaAK5RAHrVHfOUeibAi1bEL4J8t4X2hSPVFSDOMLbV0Od86xG0bAuEuFLCmi
JRr1XrRO4MSbfbCzk+VybODQ74Tu54z0nC0tYniPNh+T5aUIwaEbNvhARGfh1mOQn4U5EU8FiXXV
QBNHPFQMWdYSd/lG6usc7cgUGYxqqnmmQ01Su2q8zdSmH30PecOZsOkUwq8M2pfenGyqdFEgYzPy
IV0chrY+TD3SNvxgUJQb8eDV9aeB+MpgBC9Kz2gbLOUNnUKAy/jlySrdWE76akNGWYHFj1bsQdRv
ARGpboyzrG5DKAMR5Mf6kKU9EAiF2NeQGLvH+diZlvC/q5R/Z2ot3P+4YxTDQW5abkDqS9Pjzv2+
6pxTqjHHfXby9GkuE2ZMOQtsbHiun2dy21wYqtRLGBi6CYKOs04a9iNShPiW0urSjetgJczopw2P
bCnsUHCg+NnlS21SSlGt0sEfvNZa25Fxmyl6oyj5tobFOCIfYEQv9eUL56gG/2n1jRrYYz73R4Su
I9Kfd13ln1O3Otv2aGzDgKV0mno8J0IyRkg/CrMA0VR32PCGgjNWMK/jYvKQT7sdmabiWSm8dlmj
AUukUIi8L6ViOxqB0XLs39CNtTCLhVugH3BeuwwOOGnnWcwNmlcSOZ17CvJsj0E5A+YNFlN0p0Sd
5yLGw0bfcDZ7MgdCxozjNKUrOs/UC0wWkb78nA/VDSMk0txguqy5fMh8mQQagluwx1O5GniYsE5/
RWV7KpbiFJndwWnql55Z+pxy23RtG6yi+vLCnXsTZd4V4cpMuDwQd2x1r/iv8nVFtSzT+aMKsUyR
iE3PUMJt4hnv69beD2SeG7kFgy7q77kkSP2IZvecWgOKeJ/aQJ9ytFK+Lu3XgD7HuvM4e4AYQH0y
h/Mmj+MP8A3TSs7iZWB+sKlc46URlywShzuXsgz2neQRTMdrPitpm3Q41ymNQtPkMRiHzPOrOMo2
MhZfhMOjHdNUgPDATOlyn6CYLTe0ZdaJQyY4ECJQvoT+KvoFgdfCtmznk5cXzT40WvRURf45gUW6
lxOpe3g5fraQAG2y4vJc99XasR3AGXk/7BzTfG9NTvffqBKpXRGa3vbgroyTFlmwDscxJVIQWAWT
vhdtJdW2JoCQKGTQu4TigTQJrS/OWBz/4qG7dHL+Pf1Gl2m5zNElXH1bs2t4v+n0yMEbstB7nvLi
Kkw6YnkM97N0XEpKRsIgmYDwGA8sFHgJhujj28Pz93f7/4Mu4R9u9f/P9hJtNsQ/7iReUbR+/Vp+
v/1DI+E/v2kq2K7ZxeFLaHZ4JRD7SOtfBwBgKj8xcWUUCUlQC5t9+L9OANJGinFZXk3LUpcGH0vw
r7IKy/zJdQWv6NBhJLfG+VstRERDP9xYNpohPoPpSBMJkuvxij8u5iO4j7G1wtfEuIxACGcQp7zJ
xvBsi3zuX5eSptYr/fGwwGzIp6WctKmMOR8EwH0b7zDNInXfei+I23TdjwlmboQohfXeMlYkKQLv
dQ6oGBdziWw4DHrngHxLqBzVInRjOjOzrEklGgOD/HZ70zAAr8dTPMXeZUQcDUnfTM8mieKhucur
MdfDU0Ak/aI3Q+YaZrObEbUOapWHA0z8jWz7OsXoJrxWXC91JfWraXbufHBIm4Q2ZOBZOqZ9OLWf
+lCGE2b53h33WFNpzVPdDgLyB2qy8j0zww6cvmdg/LSjqAAbwhgDbYfOvL68Tk2mwbtZJ/2wJ9Up
gzLYltO2xSg3bVAQd9PWAxCL6oBERW9noq9TWK9KDwwzdMQ096Hs6Dcg7qW5X2g7JIiT07wl7UIj
R0walldKh3xb4N1UDPiqXJg3FBQt+8jlioKCLxM0WbVuJZupBKPksQIUB9aP9AuB4bazzyGQmT4l
CY00cgDKB/A8drR3Q0vejdXC6c0BNTisusKmFcTgZVz8YHANiA2AnpkrF915WOzi0XLz5DUdq+yt
5pvIVzZT/WZnJWCO1yD9gCGHfRWco8oocRXiqudNk5bwzxJQ0jxlTrjrXcJIs1XuDiyUD1UV1AUr
siiy69Ju4DekM7O+vTdiy/NWwpoCYodCjEa4w23+/ppgZU5jmVF0meVLGhACQQekQz693Yrluljw
nm4a8KjxgRtESdAXLZglFWias503T4NPvF5ivHvZSHgY66gDBDN29ET72gsVulyyfmJm0/nUVj4c
wmiCN5sEzrULxQJs5Vi6xhEahFt+GeY8BtYim74+1whJyQVwpk5Bg8GzjYJUN1hII7tvjpFLxg0d
jJD5/r07mgOhrQ19rttSydB9bLyuc/1aqiQm1i3U3ipXHFtjXGEqDe6LcUiczwaEcoNE8zELNnOv
bfPWLZItDyTBJJ2sk6MaOpGuGOQV1p64HKg6Roe1Yl8XKTexRMOjztyTMwnf0qYMuCJWxDnP1MXz
yhDgHOy8D4ajZwKCXwEwqj/DAQ8nfp3Y59Dk4zZo9GeaZLEN0bsNOwa+FiYVF1Qz+MOmqSTE5opH
yAaoXqiVlYTO9FkSlgIjAdFgu/EKg7RInKmoRDF52eBq7Wg0lq/UtfS41o6TS/uxZHZofR2CVAgC
JbP5xPqIDN6dW9h5bbdQVIixqujqJiUHlzTpM1SJGTAONQ4mR5bCS9P9WDSi3lYGJJjTMs8xJE4x
ZcEWqb1OOYQ0F/xTH1uoDmibcJY2Fiae9NytBo/eFJQDs8B08Rp4ftViTDTJWV1GpVAdMaTg0gZJ
HjFDnGTpbLKBhvlC3g1J0fw1061R+kiD/KJT4k1Ts+swrH+yjWn4bFgxMUErK1ugJzihdvvXVkCY
8nzPnJaRuBqV235geRm1VmWJnDU1pY0yFcwRiREY6ihay5ZMHN7PbBrYh4U7A0qjnOkrgu/SmeFL
O0WY/u1mpCID8holtDvieMGR7Jj4oZKeke4mRvZgvIcF2eo7raPMvVCFQ4orA6EO5lA5Geqjr0ZS
GXQto+5R4vcnEUHSbOSniuLuhETcjG+Qn0kGUE5VIbjHHu1cAtt4SZBZpBJDcSWOpRf0yQuFsZpk
rcm8isw6YvUnJZ7pDWZrRrxi5/VJOz1mVeUxQfEct/STKFIK11gTz4+hYiaMMTKriKjtQtxuxI44
soN4isEnymCxF00lDmlbeWLZ2mZvlljXxWgN12WFpWHPzD2EAD5FMrmrZ0H4QuPZ/bh1W0dZR0Wu
DFWerVHovODMSV+bNCrfssSs0fhNVolSocRV1pypr7AgrRJgQW2G8RgjGo66sZlRejs0Qg/AH4fo
SL6o4qtPKAH3WdgvDgMP16lP2LEqNEVNqAUoM8CpzZsVe+XM/yqXS/HcL17avws2vTReuahWwuMw
MA6/d8Zhfs7qgNY+kEa7/rmMKj3ce+C0i7vYYPYQrxg5YK1ap2NXlT/jfW4NhBdwsnOc6TgqNuTI
dNfmosfmc9vArKNnZKnkE810CG9i7HETQkqhzAfpSO3U6tGBjoBUIgXuPGM+o/NppAirisA1r1qE
LuEjcgxRvaJBAd0Sc5qt/IXoGw2RuxMQAUkPoA9l5otlPo4jufMHdI5hdLsgiCqJkkxYYSqGisbT
6M7BskB4XpjSFLqnMsdzkBV6E3vINRkTdkkTvs0ewuovxGoynkJN2f9S5P5/PBO3bISzf3yOxV/Y
xW30j6e4CePi17l4+/2x9tsL/HqsddRPlmtKF4OWlBq8D+fTX7TCBj/ybNOyOUtK0K3CZvr962Bc
eD+5SN49Uwg6WErKfw/G+ZHkKIsZTrqOZkT+t0614sdqybY923O8by8kHQsd4m86FMqhYCu7hK0y
R+aUlT/j3Duk2MCSWG7iSXyVpXU1FcXeGADQtPX9d1/d77RI3B/P1L+8vWdKT/M7ouznzP99g4TO
ujZ0T+sAydanIHcQfchj4Wkm395hLIObP3+7b8Xfv4vDX35dLYXGssCloJH34/tFHfg9dySb087U
fSuOwLouA40jkIN7y0Q3pIqf60ZsRxseJEkuKJx2PGZ7nFJXCxolU1jnKNPXBMdfvB/32YCWerFO
umr80RFEt0YHeIqpc0AUdN0057ZRfuzg56oVOBH3QKmNcTbe80iveGiPoWjOobfHT+GPlgGTkv5Q
fNTpDb7Ar0FGrgKJIHZ4155tmRxHRoFJ5B4uf9xK1dF1kdfm3Q5NlO9dzt7FsR1wfVnhIcmwSyKy
dsV57MIDOpu7bjFuiB4lginYW2XD6RX8suCV+m5Xu9D5oy8t3FnNQeDyoq1rnRRALOLPP+ao+Yvm
2O9dea0o3RwPoYcUl59/5+hglkPmcaTAVRaXqOrNgGI7ac+BIZm7ivWfX/fffzNE9pSVmonkb+5y
NLhp6Vyck2z5vtbNDg0rzbZTjL4wyKPNn7+b9XsPFY1s1lWKRnoQv7mrcdTYbJWgLRLAUYs3HPj9
14RvfqqCoyE1wUkkFwyWfwksCKg8XPNEY2ZvBMvnEDYPnAhxtvX8dVwkEHhGzVp/9OZfPQysId81
Sn59Fkhsukh2JH3yy8+/uwI0YsqLr0ZvZuK6cm6XrHEfCzu6tpf8+S++EfvHTuivb0bTHBWQ69p0
Z358M0XiYOBmvFnGrBC32a6ieUY+zQos9NpKyQ6AGRzibC+S+Ih8EyHvTqYt9rh8M8/jLvGGLaIA
ULrlrYRbVFWY4Mfk2LbnuvU2NINodM+7YBiwIA6nAXm/Ykuvwy0pRUiz7ZUDDoXUPlwMJOPyRv3C
H2sJgm7KFRDII3i3HW2ltUTxvvTLxiKzKBTDSgcRh61xO8NTLsfBtwP6V2HsC8xj0RT5NUFkBiQN
L6HPadUrM/3S0w+0R3mU87Rt6vjY9JFvTq+1eg5akBvI7phu7ypeLCV8UC6Rb834BwXtRJHtZ4D8
rZXBRYmw5Y4nD1v7ZOVk4A7bzB22PKr7JcUNWnWHVBerCD2cG4YYbu1VGH/Wxt1Uvdhi9JPuJcBx
XpIC7LbhLrh28E3EGDlsiLDJQplp9T4nzG1qUs7HPtr3jdcjJQYp3cvg3iqiXVAGpHr2h8Sy9+GY
rC+/TtjEfpfPmxF3Bf51aNrhdkQUny97C5eyFe3hzH8JZ33v8KrRRZGxgKkbIn5lpuA9r8R3lUyG
LxzFlH3wFwaBsTtv0vEVKizDkiyyroXqa5Bc1njdOuMZstquDLt6XY/EMDK4PUxudrvMONunsSa4
Z0a3b9v5SuRGdKpKjujMGekHe8mats5jxlQXUeXJ4sxmYm4mnYJqHAgQuCA1gavo8s2SG9s8JgqF
K8DIEBUXAFbCc1TcH1AoQlfsT4hjjropzsIYr/EnoKvmSiUMyImX0WW7YoYIN4J9/qbLgnPXqmNY
c9NU867RlESqO1zW+L7kBnTiY1YMbw3Xjap4HXvWPuHrTu0JkeQWeNemHLxPFamDFZkng5mya8h9
v/D9eR86zPZVCD6kAm851owCQp8KhG75sHX66RqYTxD3JyI9aC/ADNPJvuXapYvzsBTjdR6TrNzc
WCI+tpX7MKLjnrkILchZWg8HqHu45jL0XVRIBomZNek3QbjmmZij+dqdDZ+Ytb2Ib8sCui70LctF
WVpBzOFvxT0Zc7Hai6DbKh6nqAl3f76g/MeCzmHFUYgH+Yft47dWJ8tlrNIasUZDNpwYeGGuyc74
JS/TgdXly/6Lt/uPtfLyfvalAehazP9+u1stHjIdC/PNBsrwV6A1X3XTvPZjdocNBJqhs3K5gI0V
+ItZ30RcCmfSZ7dM1q00fGKQjsxRCoDn2qlfS4E1vyBxJ+JRxGjs227vG3RIhtk6Rl76zHT9BnX3
GmTlJjA/4obHMiV+Ov7UlcuVIdS+MdsDsQtMPRQclgg6VE+lm+8DfnZ5sPEmAWs7Xa7HwD3BzHA/
GcV6Gsy1KF46O10n0XSajA+aUL47ZWdJ0FtVhbsWLmPWs65U0TrtbmnYIvML8VzZ+yhtEEGtNatN
MA5v0wIqwBNfTS/b48Fd8Sqbko8han3+8y8fqedvNqpvXz7bKN44bG3fzKHfb1TtHGUZU7PN5Yuu
Em7qadnlBIIG3Sft8tgu6PWqadcZ2a2Q7qP0sqtwR2DUps6+rfub5qIlqdJVKs1V04AeaZfdJMO/
OMzSpf7PTyqZPzDwu9gAvxkDv99Sx8hIcrvNsS40w8mtDb9eyNVgZIkm2qrnbRcr0JQadv+y44E5
RyzP6PmP+PVvAFd8Ys7DK9y1VXejM2zeUPsuogfMKqdkDPzLumRH5HhNMGog75eu+8Bd6Q/sNx5y
0Mv/mypiE+utm3brb88ECz9hSQgN0z3Kw6MFpKXuUbD3ga9sjAAmu0F9wxTzmFXdvkNaFQCnNyIg
GpbH1aYl2agjyvwVLTLgytuGetY38uF0WcNs4hHa9Aqx+C5S0Z2DHilPm0Nmjbumz/aXZQQT4r7K
xp1XRf489Sckj2tbszB4AybwcCfxGvflpZDGgeuwp6LO1DNTuHll1gkAcQ5GzegHdKRLUinw9xwm
Lzu7gvOCbHZy8Km697Rxjq4VPhiWuuojxSbKf3NLXs4PhSIq2lVr5EmExYW7pCSREKfb5aWLebzM
5lC0hFvSJ/aZ4W4WK9mQ42S7yV3M9+Cl0ZFO1L2mZR3aI7/oiu7p3naB780L6Ph0j9ONpTvyxWxf
MX/fqSjZqs5akTN8PSXOvrOSO8xEn8uweQXccmuLYW0ckHid3OG5JOgrvHyEfLpOzGFLsN05aYbr
EHnWnz9Jl0PWD9XP5UEyXQofNNoS8yo//+5BKmnO1bRQyBO3XmY1bOWEUMzK9n/xLpdByH+8jRS8
g+cJoc3fDEoQDiaj4bA4CzH4BOOtRzKwe7SOhsN+1YT3dh4fO97XzglrGnmQWTdchp2LAcN8GreX
vQSXIs+6uRl7PDz8zIOJZ4/23ggdQqIQc80fbj9i2s/3XRUdGYHulDC2bvSskqdeBU9zPG1LQm9I
oTuDNT0Ty+VH47yDJUa3KTvPormhP3JP895vY6AcvGkF8Thn+Sthhk5m4F/+bOaGOyC+TGpZb9nS
p7K8BWruGzBYDaP+i0ukfu8aWZcB5rcKH1HLj9cIFw7O/rDDa1OXZxfVoDfnZ7zux4lhrukig8sJ
7kn7dVvxL/NgYw0IbXc5nijNvFgO20jLq8tv0iZAOnX6QrT72SWIo0/i7TIQE98f3I5oFpdmLkvC
qLN9SSaUHS87Ert9qzrQkfOdC92FIIhWENGR062jxd2ly3WqqBj/N3fntRw3kq3rJ8IO+ARuy7BA
I4mUSLkbhDQtwXuPp98fNDN7itlEIabiXJ2LiY5hdCMrzcpcufI3KhM5kI+oqbccAJcXkP23ywLr
lCKKinwgu71qS0RmvR3UIYcFw6N6dGsZ+8WSwnXY72Lqj2q7t5et3V/KZ6RFgLVxKD3x75wSI96H
3CmWvK0Xllf3075tvy4bcaKSFwTWO0T70c8nZ0WlBczmHUXxfd/z6Yl/Ls9KKbtU2h1F/ivStIOf
9Dcw/VmdDbonbNYjHlfAPnliuClNsp0g8ZahX3K4Bse5Fi5fCjOQw0hLD6re7in4HiOOUDWdDzyA
kwtlu9K4H0LEGJw91OybYOIaDkLTJ70ekDjQw/bWDNrbjEcYCqpbl9O3Uie2c1PYggdyU5eiMxU+
RVpRIC4SY46DljjCowhBYbet2UiWQn9A0EgFIV1lnu0kT2LCfH7MHrCp4zjQ36XOpwFRR0jTyzsW
zhasxWXwAZkeu8DCLLUA9fR92XyXfl9eGm9Fh8GOogH20m0I9a+jA6+6EPeAmKpBBEQUDIvu8ILY
uhsn+VIPkHcwYpDKHHdjrvFSvQAlzHnEBpMdbORcTC3Pd+Pvl3uivZVSwkaBaGI5UOpdCacA7bVO
0HxyD1kdfoxZhiqOlLzwUhLgLptEd7zlLeCfI1LGR7ViU2IzA1BPhgDS38TAtco3RvetpXH+k6Tz
IS/5sdCzSF/87rZWLQ+DwsfZth90SBjO3B83hmCptsnDTM0RvQJKo0BHpGG27CrwW/RvDnj7fcR/
6CYJEA/gTbDD7HTJjKsyfzTIFdS+v0HdgIJBvM8mc2PP/VP1+/vvcFVkqwAhQkd9vaooGWl91vsO
OPHwiGAukKnwuGTzUUUeObMpkONC8cAO8JAopDQQVVvl9vJo6Esrf/sVpo5bKqoSpLrS6BdK3YdB
7zqwxtvbPsu80B/fF1QaXHd4vywGVNlYJPyTE8hEv1aNO/gLMSIonAIF9o/N96bv8XpBwpHNG9Ds
xkC9dbCbZ79wmc+z/KFueG1Cf86hZgYjOvkwLVSF5uuEwlbRUcpJeb/ksnt5XCho/31cqN+wZVEl
p5gubVjhVCmCZxWyFqPZgxuDjdUfzeoe8jlGFMnDMiM+u76PFOdYUQiw/gnffSWScq4+81a3UeRc
EiZdaP/EhZ51u8DscJxiuj1U/l8atQOUvci3eaJi4Eu75/whEYEWernjf8Cwf1sRgCkpz+sqWiJC
ygUGS+/R+qLhP0Uai2KNhgy6Gt8t+ceEvmIYI8DDttGV8J2tfmcbiHcF+yIwIDl5VYsNHPe441zo
j8tF1c2ybwVr2O5YISJ7qHEpWJZ7h5fgUEaHoA0//klpHU634R6HaGRA0m+aEt7hXvLOmW5N2CMp
267TLps+MA/+txTPlkuiwl2yxeg2IIiAfB4wweNX2Psk7G+r8obsG81PBWC/BamOd39iLKZuNmDk
slxSx95z9eImNrmyLckKN6ilfmZSGG05mJerXKY1t0sqZLD4S9AbU/1gcIvwyf9rMCRtSe7Doea3
ystoJd8rvFb/1A91/+OSay9pp0LSY8b2bkkxuWEMUJfjfkn4QI1Q/iRxR/SiP72vQ3OfNcDmo/fI
bC/7Dzb3CspimCnf6bQfu3vditGQ1e76qLnlBf9QkRwsdTII5bd1ux9C0P7kDjPOqEttBbGVvYpU
ytCgXMXFhjugGqeHvHuYmlufN98p3hmlebdc/+3ncG4X/plnQ3gH6LHXFzU3xfCmnltXR4KnT6ee
66xTHzWABk77jMA44z1SBaLQVtvIaMAJtrg1Vvjciv64ZCKJy6+ncGknf6UjRr6Kf7TQeG7C/gYY
C1U9FgOVPZLxG8ygqOz9VlFxWP4rm+1/LurbzFwkt3Yd7wZGbnpL9SGIwZL63XF5wfVr5abOIRT3
3MknhWel4VgHM3fR/dTC9SHXMVDeWs6ynFomygI3iiqeUSF5QmDOS7QbXjtPdQRYAxXtJO5vaoHu
IndIn4eNZZoCChAV6sc8WBisjW52n7uu/BbUn3q7u9cjbmUN5Y7CQJAVZvFMCqZ9qzJW/UznWGiT
u4Btp0P0mMK/X/IUi6MHmXpOWwgG6juRQ96eS4g0zc1GSL+Vv0CBtUCQu7bumtJepvlGYGSuYI/v
My93TK+PLC/VbNRA/GMc5YcQnZmYTFY1vHYI7qrGuLNRZ2ia8c6wSbjD5hdJr/8j0vpfSxSF1Ihc
NTgtG/5SiluuUJd/81vJuMDjmSKp+IOof73pN06ltKD2qL7o3+fR5jL3XC1sc+qPS2WwBal6uUHj
rezLUSEC4FfB65C87TVagRwh6B7KNtEpr7mGhPmBGtB3k5p6Q8aaOmiKsso71bwD++A1nM9LLTaJ
EfKm2p1Q8k8N0HVEQeY7WKxwAeKmExQsIQRSVNDloru3k+FoqBW3m6dUfBz8bG+gAtb6MPiVX0Gd
/XMg/1+/lP9/hwvVObbWn9PfTT/y7Ef96v2c/+Cfz+fwtP9Ho5RGyq+B0aX49+/Xcxc5LV7zKJrw
dqayToikfz2e687/WKZYnrX//Uj+f5BQ939gp/OiDmuEJ3QSb/u/YYS8Xqf/0tnSgYS+joh5zsca
pZGSF5kUgckiyTCLzxEmPxuHx39mfudpx+u94j+fX/5+lm7kmFlUCZI3nolm54MyuMOwT6cUpVce
jLV2d7mV1zn/f1qRcu9QL0RfNqL0LL2qaAAM6tcQeGiyB92pd15XWbP12EYKKfnlFteGTcoedags
uEbMhRcqCPHsB10r78O049Z8+fsSpuE/XZIS6Aq4S2gu5mJjUrv9gmCyG88y5/LbgmT17zSqd78A
VATPCvi+r8ZsYz9GWTIub8H81p8v/4y1bsr3utRUuJ3xdNWXHdmXhXJrehTxlHUbM7e2PqTbStjD
aE5bUXicJf2nfEAzJk4xp9nbAVLQVzWCLMrrRQjhJ7dDOyy9KgJntythR3xA7xbHCIRs5o1j8e2h
Amv7upEWi4XRCovKQ3it/+BU5fBozbl+f3ki3h4nB1W9V3FURGXbY1tTeA5vUS/JlM3ZKc7RmNxN
Ytb00+VW1vogbQbcXkMdHfmCyjEyOXNlobeb5tHH674u7QVxrORaJBBWQ3S3e0L2rBoOgGTtLTSG
tjZIS7fONhsN2Vx0f4rSs1FvGj7guEKGXyugB5dksApvp6EsMCWPUcFgH0aQX1fC0L7joSxCeStr
sBH3UxVhrXzOSiqEChpGOLkldnC8ZggolLz+hRbGAeBaldxzxvQL5rcjKr+4bF73cWkFzv0YQb6f
gDepU/fBmgb3hucbsRFEb6+NRdfx1eDCMUps/AX4ugBs0lPX8toF5Hf5t6/MnZABHLwAZ5bqZ/qp
C+zsaysoaerICkKhYxcPcSJgoY/Gg20sPMRS0+/x31n0XkmkYSHVXjQmzo3p9l/qYNqI6GXV/6eW
8e8tGE7m6x4bFeQNhBQyb5gH10K9wx9+ttTq8ARK7F99EPEUdbn3by9c0tPXLQH6HRqA4zyCI6i/
DwPfeUf6at6qfuRftYEIVzqwIDxCDvZF4mUmlHdTVVpw4ar+DES3+X1dL/TXvcAVOTR60SeeOUTl
XYuaJFtIqnoA17uNKVlbhNJ55OuDCgKU2+OQjz38+HSEUBKgkqBvrPK1OZfOo6zurKocaUBtRPfZ
6m3DUyr0R8o6sT6kBfLMl8dqpSMy/yYGoz+hl05pHecRvGQLHYsuW+1msTFSK0tqSTbP98JCR4zM
DpvY66l5/oWAgPmA4Y9262CoYW8M1lob0pbQo4Fn22BRPH+K8xsuMCoaElCLpn1R2PaPyyO11sgy
U2ebuqgDYaSzz4xoRcgjrg2o6qDDKeGGE2BifbjczNqELM2fNWNWAukvFewMzEDzaA6UIgdedK6c
jaXVs6+DQU0DPOtjHEvjRfMPrm8ENPopjSv763UdkAJcR9smgf4A+KfWf2CEE1G+NDeKh2uDI0V2
GgytvTCBwLE35aMzOgi34G103dYkkxwH0BdzU9uRh26UmPdhYdYCUQ4FrVc3xuxwY7WudUIKbaym
oIWVCk7aaggfKXEc+By5YoB1ujwDK3uHkA53bGhEGFtO6PmB+cOF+oJyJS6j4/h+QBx446hYPvbG
ofSHpX22kkoRwr0gmaUXxvtZG34NuSn2Gs4LlaN9aRRd7IL4k6nMz5c7tRJ+cv2ihHGPHKgRoYxr
lzBeOw3gMC9639Wpdzb6tDIzQg5x1dLTGuaBN84uFoT+LE5a7cy3l3uw9nUpskc91kdtCCJgwpqC
iYQReBM1rY3xWZuPpdWz+QiwagvsNIBbR3E7PRaj3Zp3UdiZPyFm6c77zAyjp2oM3e+A0sGA7Can
Ea13uWtrkyPFfIuWbdnbQwDUUh9v9bpXnlp0e+/zIBYvl5tYzou31psU+ppR91aSK6i/Lix5R/zK
R/hPwdT+cE1oL1Nspzv8o7Ze79YmSzrgbTufRytzAg/2N6/T0FK+uFPiR9ftAULaA4pUMfDCYQVg
G+veIx7OK3fvFxvI/OXce2OsZE2NEXJbUJUFvt6J9liP2aMFiZ8aL76hs/iSN+ZGOyvT/gdycLbm
yoVw2GJ25iFeXhyQI8B62Dei4ziE1cZArTUhHe1ZN7X4kqj+yc/zgjdwF2OssFLAA2AngFjx5cW1
1ooU+DXvc31ZN3i/qCoum1OxMA7dDIePDsfBjQRiZUnJaO0BqbbesHENtIx22sFrfjCGqT1c1wMp
/AWYWAwYOuVkKMB1/Sr6kGZmfIgnfyP+1n69FOJVz74bOzSANWJ4wIe6vm3GsbouDYVV/mr3qpGD
7bVYcU9hVEUPBjqCt5WSN9ft67YUzNkYpHNROjg8tpl9I6zJvvHbOtsY+rWRkWI5ymwrhZMYeEZb
/HYKXDkdW5uv++kLt/98W0fDV3EnpcHVBGG7U4mm606ofbRxU19Z938IBmcBbMDKyTt/dk81kFoc
4AWWHQecf7jbtvjmGVd2QgriKI/moYR+e2psQ/eQ2woW+9h/CUKtviivjP/C+Dofoo5aoAEZ1z3h
kxMf/dYNTkOmb0lgrA3R8vezIdIcYJgtXqgnv65IClA6he4pnKpHzzTnWNgYorVmls6dNQPdCSh/
yz5nT+J30GcJ4FvsjXkl3tji1kbJeN0AM4vYfwXBHTpostNaJJCFj7nwVdvPHwzv2c8HrdVXSjli
7mdrw9fERJwFqSEM2UOjfbzcxFoHpCAWc+ukUWz4pwHhWLSgyi/NhMXU5Y+vDb8Uwwgqjnk98/FK
C140p7w3M/+zGSs/r/q8/ELpd0UfB24aeOXsYzWQ6uk9Odjsjf0UXncWyyAu7D7bWeDMdDK6+Smc
chS6UWQqi/i69WNKMdw6dWIjhuBCi4uTh6LM0JcCeYCG1eUhWpleU4riygj6uKkWT91ktD43bWR9
bCvQb9d9XYri3DRxDw1tzheszx9ENlVe2IFIvvz15Te+kW/JRkqZMw0TEk/KScnR5ymBOyPPJcZ9
XN7lWHRuiPGsjZAUwXqum5gulKxRnj/uSpQkK6hJE5Kdl3ux9n399Q6hJ2GOviEGWnqeRLd+lLwb
5ii6ufzxtSGSojcaGW3d5wjQFi+8fIAjNvn2U8+OtOdJbqP2sBLGphTGOA7HSmzPyyJS229FqaXN
uyYLdefB4urjb2wWKwO1COec79VxWhr90EX+KWW34OkeOAqC1+PGNC8B9cZiWrjN51+3XWxcG3sZ
Kas1b1GzMJ6qCJ5J5cQIfDnJS4UO28amsXKpMqSgtjKQrBPaqkgyRNGhVJL6zo0M5VZQBT/aWj7c
8lL8x/vZ2AjElXWwcLDPewfaruhxvPFPpmV/XNBp4ACDG7WtHiPX/JcT13+bERhStAP9Qv46S/yT
ji7YMeq06JBi17GxlNemf/n72VlnRKRisRkqpx6jMei1rjgYaWtspGRrX5eivBjQi+sxIj/1dSlO
vl0hfZAi9H85DNe+LsV4Jua6dLBjPhl5YI0nKsr5sG+FL+KNIoe2hNpby1cK9IDHq1DgcX0y/P5b
V7hfWpyCoD/P95iaeiaOB4dy0J+nKb5T/fH35W6txYwU99VQFe4c+soJlSY42KNAZeeuRe4JT01M
dpCms4Sh7hFRHfWNjq5sNTLiu3UVq82jQTmFet8+um4/eKqpVB+1rPY3mliJFV3aCYw2MmZKkGjL
TykEJAsVlwHoTWN/gw9svB/yud4Yv7VXrwVdcr6mKwdJq3gmeyjUyg4/VhNi90dNA7b2WKpV9oi9
O8ImRYJSL+AJUaLgrtsVtksRnvWnYOG/oJ+JFfXHoEOTGEJyGKnIzIb2cN3p9Af5fRZ1fjshlgz4
/pQHqPFm2ogKbz23GzG9Mpt/xuXs6+PU1haPilyEjO5BacN7NeruQOJeV7fWlxk++3zd4H0zBSbr
sw3M73WboMqoirb4fHn5LwfPGzGnS/sd8ueBphWje2oD9Yi6wM9aKDxQxM/xnGEtp/noc0/leyXq
r6uU69IWaJYptxUUkU+NkX+aw/G97VbvkZosr5tsXdoEDSfuM9QS3FPg1gMGEHN6UhS32fj6ymT/
oUaezUaVIRkdGJN7GtEGinrnyU6VJ27WWwX+te9LWyBIH2uYRO+e/Cr92GkZirH5DX5aG8G69nlp
sxui1skMB/NTHTG7ndODoVXxEAOmXV4JD9CWhXY2Qqj8RGOLBtXJ0Zp/RDoLya430puVX69Jm1rb
I//Vdew0iu8YR4FHrNdjBnuMJjfYWJ1LVL0RDjKvuOjBsflqzmV0CMWzhb+qZwjFfRT1+NNOUCO4
HHUrh86ioHw+SFhIL74gqnMKVPx1xqof0RDqC9jSUXvU40jBubHbOldXDm5ZY8UJQ6x265LiYYlC
rG6I7GeFYe5G0rE2KVJaEPsN73S6i16xMNUDBkPznlpicZptqGuXR2utA1JQuAKhr2HwnVNp2uWz
6dv6B5Wq0Ony19fmQooJHdujIVdYVeg7D8GCY3e9MagbqrhBf0gsPVmEHoWysYOsdEZmT2SK3iVo
YymnwLbRIBhLdsDULDaG6k8svLGA/2hmn4Vf1PMIPAQp+7laNL+sYUytW1ONxl9zwpsBqoTTo66W
R3tCKsDFVjq41UMfozEcA/Xw5NrzP0TnJvVDXBbWg6ssbhIZHnctpO7aeo4a3Fc2furKwlGlvCFO
R6srxwzv9kmJvuDi7n5ysdmkUI/5u3d5btfakA7PcVS6LImEf8ois7txTUgxo4nFRaVsYorWmlj+
fjbgqVEBt597QnmIon3gBu/rQfzGE2wj7V7ZkVRpq0gcs5zxoeDWUwfHPg0hlJQZKmN9/9Rl1xai
VenUTHoNXe6YIofQFIEQ/1gc1cjaJNO+vauq0h7RtyLWtMzyT5Q6yCWyQP3kq+K/0676P4yTbCXF
+3ou/LJzTwksDkvBRDUKbLFDsGlCZEBAmA0+X15Oa7ErbRXCQdMzG9m20bl1fqhR0KLKGPqfrvk6
AkCvV1JnFrC0Edw9JYHz2bLK8UPnO+Hz5Y+/vYwwPX798bI3EZXROJbtUL+f8uEBctV9l8I2Rr/+
qq0NVPfrNho8TXFuIPVScK+7EV1Tvhvnznq53IO3B9+W0XVGH+rYX5J6QRpMTlmMFCVCrO7x8tff
DmOE3F7/9nHuMeEpkd2P/L79YoBT/aHPnXJf1QpiNte1IYWyEmHC2QyucxrTOr0tsnzGnKXojgWT
vZFYrHVDjuPMn3ATthxqZaiP4dNpauk3kVUbo7Q2B1IgDwhFI6pZuqd0tsV9kLbprV8m6lWXVltm
4Dq9Vld2QvIlYrTURpDU79Bgi24zrIJSSOSGu3Hkr42SFMdDzDOqUDJKukHzIxuyr4qqPiRFpm1M
9NuXKltGxnUpMCxbw9lNlLgx7Gdr9HMkKZFgPuVl4uK9PCJGe8v8qPWNX1Vmg9NlSa3h8jpbmSX5
Dd/2ZwhPYyhOhU526eIN/ZCVfv143delnaTyXQPVW1OcFhTmoQoU4zAribZxYr89dMgQvo7DKcI3
AsfA0vNnZ1HLL3DaQRgkMLObAN/J4vuEmg86XX5egqQVLfp4pRnp89Plzr29Tf5NKc4yw6F3eOzy
7KJ27pAMNZ9m/KF35WSX99gZuT8vt/P2FDnyUu9S7JrjIa68oAjyj5niZAIDER6aN/aBte9LKzyI
yjnRCrf0UisF8uRjJveCAbKzcRC+HUCOvMDbAUUrIw4rb6g7bDF6K/6khHX8j2GqspvLI7TWhLTM
ULutU1UklccjdmPuUoUvqyhkW0iMCLGxEawMkyOdWCkOwm4eOqUXI1QudpFlwOdPEHy57nET/cHX
yxkqz+yHPuQTs1C05jgPWVXC6MQkb5dEavzlurFaxvAsB4WsbE4YMZWLvXUDdRj/Vee+YSmn78em
20QeLUP/97vF31QYOnei3NuquWcK7D/2lmYm7SehjaN4l08uur6+zlPojYIlrvrUQ1wurlwL0qbQ
I7isUSyEFNFH+bOIkLrZixah8l3mBuHWM+IyJ291TzrcjHoc2tEYCg/HvBxxlUk3CuU4KCJDsjvV
ogkuu91OG7oTa0tPutT2joJm6VhVHmmSkx/ROkbHZe7C/OXymlj7vrQDjCUquBiCQYoDwmciBdcU
f5n4AjhXHTKkpa/XHBrSSJRXUelFrouvAA4rh8FO0+PlX79yDMgQ0WLE0aBW48IbNIYkhN2qRSPi
InkrMNExZ9tLosZqcBOPS+c+qUpn8ne+O2ydAyu7jwwZzfWgNzWN2VHKHtvrzND/GtR5RHCvdZSN
s2ZlhmTIqK0go1DVE4w/pNDxRJsRN4LeIH5fN4TSppCnPWruRlZ5GMAlzd7sGtM9BqmCx05QRCle
cw2C5zsf0bgAR9Ep+SZ82/jH5cZXYkksfT7bkcIxQtnVhMak+pqeHUy7CUMvTrRpfIpKZK8/ibAt
io+XG1sbSGl7KBU98AX+WF5kZvPPGL7mi1qP89ab7XIYvLEvyDogdkUOWo1t5bXYSeKWp37JUA7A
urs45FXxktpbhIq1RSdtCZmLrOS0HNqO1Sft0YAeIvZ2URX6LtLU+Tq8nyMDSCcrq2yz7hkutYl2
naheWsepdy5CkZfnY6Ufcv5ppD5wjIrJb91Wa3a2qo3+znDBYJ/moU02UqiVaZERpHo1W0VUwPod
rDTLXzSIO0gfFJlj7Fsl88XNPPhGifsARKGNjq0sNFtKFzIKnYWhwf5TqTl8xGlF6w5qjxnxRta2
NnBLNJ1FjYv6ExQOGJLlFNQJhlmaQNqj1FVsKhpUQ6/K4BH6ed1MkBql3vpa6Rl9ARsFxABeUjwW
Xzf7y+CddaKgKFW6SzTmfm7c5wK7q3LO2+diCqONKv3aOEkB79ttlKgOZFg7Dxb9JaU6Wu3wSWmi
rUe9tZmWcoEQpatK0dvSK1Ga2dWUthEOxs35uiGSAr0nonltrpmAxjDudXaTFIuHvVGkW9nz2u+X
Tv8Qxzk3U1ipCCVWPzJV6bE5VqL88+UOrHxehpY6VYHjdDSSN2dT8aGwlOlYufpmJrYS2jK2FBSO
VurQVz1sAn/Dmyr2Vd4c0mhE5qz13wHl3wCxrEAOHFndDwOP1BVFzjznMZYO0VfM/m50jLmbZHgo
+wyslP6bQzTBlSm87n7uyKjTWMUfKLddePFoawM3+Amyb+MoXIkMSwrt1mxaf0zZQUKBukzgFvNe
KxWsaxTelC7P/crRbknxjQNk6uPkWnhNN5ysCA3w1mhwxtKRSLTN6tvlVtZWmBTibaH0aaQyRg42
gTsIFdouKrLqcPnra32Qwlu4fVQb2AnizxTdx4odY0sOpI/JznaRO2+hMNZmQ4rz3A76foTN7QXT
XIX7zBzKDxU3DOSGtcVJ8XJn1oZKinWUoFI0Ia3C09Ae0ocu36POJa6bbRl+WhmlI8JGZx4CNJDn
+3zCaEUrd7G+RTlb+fky+jTMW7N37aH0MqfWDPTn/bG/z/ExHjZKSis6FI6MP3WsKi4HbBc9JcPr
uY707g6rNjDr1WLKCKL2o6GLEFfu1DxqJYLctYHep9U145erZkgGqFqIXGo1HBR02MuJTb9oPnaT
Gm68wK7slqYU85oYu75IWcy6kSkfgrjDACnKi1ndd72blPuoLcxv5Tz22XULTsasTmHnzkao0mCi
VdMeaca4RPCKaL3ufDSl4LdqEcwgiArPtVssq32rOBZRiwdD7Ayn66ZE2gHCvInCFL9aDxdh8zDV
mbtrIGLcXv762pRIgd9aJab1FpUSHlTjT9kkII2Eh1SrulM+5T+TWmzhFVd2Mhm2WpajUAelYS5C
XBksaP77SBjDA2Ch4GUkoThe7tFK7UcGrhamGrrpMDJeuq97bV1jSTAVX3MzvLNa92muptZLqtba
iJiVnVNGsmZNb4S9X3KORWUs9tOo4WaG0+3wgtUArvGXO7Wy9cgY1lnBkhYjLA5iZXT2ahmYcMtN
sbHvrH19mbKzRBhaVahmCUuM2Bc3ZYkipNv6yXUxIgNV1drvDTdnYw66tDh0eW0duBHB4XTGrSRy
bRKWjp11QFcKhO00NpbJjLQHjJ3Dx6J01ZinmEI7XDcFUqjroo018FRolzXGuAu45gLBzLd03rQ/
kqFvXN5lie3S0e0G35Lc01M3f8K5h5biDgkJ1Zkf9KRrTp1lzHt3xky3ylOBjx4Siuoooh+jErYa
la1cRIdK1LgUJ7VhazsgVHgVhVUS74rYEfGBy9Tw3M+1dhc7iXlSrDi5E3PZvaTRjISv2o/3UWpi
dC8wKuiGpn7Bjy8AxY4Wq70DsBvlWMrEKpYlvo/eU6r07yI9tFSMM2dhHbAHnfBIISG6yztT1XYJ
Wjp3HZICd7rvFB80Eye3bIq6r3Mu0mCvam32tcpG40M4+POhSW3lN7aRfrV3ysx+mnTFGo5mmaR3
aSDmz/1YtZ+7eSz0oxXo9geEENOXYLK+1/Go/iySaLqj7fh7NoXOF73FYlxtrMALC+oSeN+VezpI
EmiBAXL6QV2MCdoT8jXqfWGrya1jp4szAmZ5N8Y86x9FaDp/1XBjX+xYd3msh3ROjcrtFodlhKJ2
c4aD6A71TfEc2THqk3Yy4/KOb3hQ7iEe27/9shZo9MedfkwVBwdMA6PLx8HENye1ivAp8DGExjfD
cD5ntlFNt0q4aMqj8ef/Klo05DcW70qAyNDXsTFNZzZLFM9RtToouTARNHSDo6E07Ub+tZa8yPjP
3E2UeWjQ9Q5A11t3onWSaD/PIq1OKICjP5q0WJ3d6p0JcDp2/Do4FLMyjF44FSNr1vAdvJUuB+tK
VdaQjrWSZ8sEnkeO0cncPre5Hr2ngPnDH+oZvxo1CZCCzTJ9Z5aV+96vS3jVlxteGWhDSnEnSgd5
FAWFZ8eZehI80N0UkTrtszhtNnbrlSZkULYFwgxn26jw5qatBAY+eDgY6Ch9c5owNq/rhwzLbmrU
EQMjyb3I0ZKjDvfzr8DN8vvZVRC7uDxWK8eOjOhNtcRSelTPvdnuVH3fGqJT96JzyutuZjKAF8uT
qDeDKfVQrk5O+Oy1+zZst+7GK0tMhu9Ofj8MoEewiPKtL74eFvt2cKtD6wQYwaeIRfKG0d00y/9N
42xLeXptzKRs0DeVqB2aBPEitQck10/1CSsue+OoXskG/9iTnZ2j3TArdqV1aN9BohhxRY3bv6Kh
0p5wOjWhPQ4oQ1Vdtol3X1vKUrQofjWmhj43HlYLKuqcQEudHR6YDmalRZZ+vmqdyUBfzUL9xaQK
7gGcsO79FPcnzXXKn5e/viRJb5zbMtY3TM3Rctyw9UorsI0d0JDZ36WJoe+SLhb5vijjeotAu1YF
klG/uWVbHc6DCvq/erFzjZLnOJ+TOQ1/jGn40qBljMZueduR7Q5m+3S5iyuLTqYlzBqOsWEB8TWf
UkTUAgXuWeTUG3v1yiKQaQmJ1biRjyewp6pjk+2AVgbW0fEzFx3lzPeLjWZWx27p3dnibstSpG5U
1p7pIveL0EpV/Rhgb5T3jiqEfzcsFeCbFO/inApeaBq3YzWH8SPKyPgOXx7JlcuJrBdf2nnW8TBX
eHmtNN+jeU7VnajCALsfqtyZ0VbHxLbbm5i67rgR1GuzZ7zut0LeqkY8a3kB+J1nrSoOcepuxdba
6pf3oyLCU29AHaMabQihGCsdJgd1jI4H90hxr7tk/Uk5zqbOaqLOEjVKIslMvO0NtnEMerMBm2E/
M68C7Tt/1s1ZIwiTY31eAdszo4I2qtTYIw0MCzszi8Pl6V+ZChlSrQ3ZlFWtCSnDz/vPGAoo7/zR
FRvn3cpcyIjqMfN1YSowAn2hWV/7AtAReb/eJrgkFBWmPRRYy42erAStjIl2MV1MHAWAaZVH9mFq
yH4VZcbYw8VG5vJgrRxGslguxsyp1pbo7eCnY0W/0LqryjuQR/lwUtS8bI8VlfzudhzITa5rcens
2QposiCJK7cHWqlU2j5v8BbYlU0PaqDHdMfdq2myWLu7Ng5/l1tcWxDL389a7Ee8q0ILqmKTAOjZ
t07flvvMUJstgN9aA1Lwh/Xoq2PChl3nqmNwV2mT5JCNmDltJHFrC0HaAGJ91usyVvwTyrztDaZB
Lspi3XgPu+nKDUyGTVeWXsTjlDFIVZHvm37SDjGetRtT8HbU2LJ2n2v70ALrAVi8EkS7DO/wHXIY
+c6yx+cRmvA1Ew04+vVEKx3WtL4yOye4qfWPoZ1mT537aWPrWuvD8vezZZSN2hhhiOScTCW9DeIx
3NtC8dyUHCEww+vkGtFYf93K1Ct6ZiaoI+hB/qEe3Bc3q96Xvv7cpQj4XTdOUkAood27eg3t3Mzc
6lhUvo37ZV1vUBTejgbbkaJhLnDIqv0G0HEVjJ7RZvoxtKPP1/10KRI4Ygc701tx6oesSfZTFuH6
7hdA6DZCbe3XS5faYOinrDc75xT2aP6HeGqfwixpn6/7+VIuXipp3c965Zy6qdEfrGTOj3avXYdf
tGUQFizlMUgE6kRDWEQ3cdSnx6EZs+tWjQzCmv266VybebXqOjnZTamfFgTmxtvrSnTJEKsmR328
dgLnVAjn0Uhx9m1q950psK+abHfj8F6ZXBljlZkNrIG0EqfKb+IvWhkaT0NXllfVDPDveh26tQEH
sYxtm2qXMj4JPawPCnqG9zzu1qer1o8MpNLVTh1KNWSHaxyj2WXFGH62swhM73Xfl2JXbeCANaZh
n5xhxBxyrBerD3QM6431//ZB9jcTJcMPNWEG0H1zp7O+zWaBFWTiBLflOAcb96i1JqQAbjEhxtsx
4qgBQ/+pM/FiJzGLD2FfbilIri0jKYoLYbqRY5CX+XpR7eKhaXZBX14HNrFlWFGfs7M1ywlgBOII
0vI7XnzTxvyuRJktnWEmlj1pPMKAG7K2C3Y1KI1bvEq6UzG2e210U2tjs1iZBRlU1AddMqslnYCs
7k2jOE5l9c3NjJ9XrVPZmizxRxzRkxkKGdC+z1nuxPFN6+h1unHWv32FtG0pDpo5TwclhmPKEsZG
0nwYnPEf1Zx+Q3vGS53pVLna43Vd0V/vGloc1MhD2gLyr5FkO0OpU0xd81BVr5wKKSCE4qMsXMAz
qsb/5ezMduNGlm79RATInEjekqxBJUuyJEu2+4awZZvzlAPJzKf/V+2DA/TmdqkAXTWgNqqKzCky
YsW3gimZy+5gg2i35uJjm6rYrAa20n4xNsRqWNFXmZWxBt0MElz2MWcKsZUXmUZGrZYRAq9w7pNp
9MO0jM218vWFmbpVFzUUtKuowGIGtKZMTdR8sz7/GiK5c+X9X1hzW1GRoqYe4T0VHWjIntZewSsP
hP5BC3rjWf/K2XNhS9qKiKZGI9Or0XeqnQcYugRs3s9hOvH+HP1PEup/829iKyTKFyvaLl8AEGng
/QMBC0fVdS1COyYCTpDqNgrgtQL4aIjejD5C/refWvE6jrEn/wBTTL4VywhxZs6i8aYG0eqNMRkH
uyheuo/xrsW29o2b+aIjODwcIm9xp7hj0Zos67Jc4xRfeMXbmrdtmHCS1hztng2aJCPf8u+mDTp/
9/5LvjQRz9/7r/sFfF/p3Lk1OvQDbo5ZiPEziea9MMkUwlHkyhFw4TG2dt0csp0VaHa0Hfazesnh
yP69c4t4/dhDbHazSKKHuygI1upU3mPKoPGWVrdlpZ/e//xLv36zmSlrPTGqPjr4rRXIyovuVaH0
fWXbv/Tpm60sgvlM4IP7dSjpxOI0jutiSccldPGVhXThC7b6qcoI0o4ohx3QRhr/RmBov0Q9nV/e
fzkXZtBWO9XW4eKg/IoPo43GE10mfzfXHTCBeSQ+dsXeiqdyFMLAGS7Rdps3hQaYG4DVZGrg+vqx
6bkVR1kCtkaMrNphQM3iEK7oveq76lp++tIbOv/9X2usmMK4yQ3gmAMM2JuC4pIxnwGlV4b379k0
sZVCwY6dmNDv+SEY3I3I4zEtW3II5XQqO1Vk5bh8LMjdSqJo2a/FnHv8gMTWcug8QAwaxvwHxd30
wcm0WcndUnuuaiWO9aWdX/jsBU3SVlMMoxm3et/en7Ex3vtfzhW2Wc6tciEtyyU8kLHnN4ul7DfR
UvnpOIc7L9bwRFmeQWjPk2Xo6v37X3phEW7VROiyAlMqwpf64QrICp10Sr3xGpbmwiNtVUQTm9hK
zsg4HbzmrUMxVx/jEi3qM4PHo5+FuNrK4Cpr8cKM3mLwWktqqwZ8HWPowUpmvUD058mwg54xZFd2
9UtvbLNsnJHogl0BVWZDO++rSMkjH8nyz/vjsbGS/f/IBvEfx8F/rcoIxXY2o1vyAJvvxHB/b5cu
Ve0P2+pkzlUSGXar4XvupIJ/qvwEPMXHOjJRDPjvDaFzuMYtdXj+ahug25/GCXrMUGZWMv/gdNss
JGGrdpQREwe0vIxIFdJf8HD+WF1PbDUYlabTQHXADqZrpx10ayqVc97CC3m+cj+5NJ83Z+K4Dsxq
1EQPlOfJVLT7nPowFOb1sSY+umPX+9jBfZJeS0Fcmg1b6QUCRy1LiZwk8leNOLSN3w+72lTjmFDn
rfCVJ42XJ81Yxw7tMHJYU5s7cO+F3w0vCxxoAY9f/Nx+CLkmtiqNFpf9Do45SDkKQPrqGtJtXD2v
qeouLK2taIgDnQzaXSkO0yL3OOheG6aupNQufbT477kNe5B4dhy50lasdody5JwqtVzjsP5Hr/CX
vXurLBF+P1nmEIqBRR8ZeMc2XfEdqhyUWCLoc6fEVF7wWRSV9JI8ZHl+g3ZduMX6pfTDxBOe76Xo
pg94VjlFgr0sYyhImopwfZLOrj99GoWZR8RnnmtXJA5R6gDHX1GL3fsbz4W9c6tdkRXAcF4V8cMg
p2OQt6/VupbJQPi1uXxpBDa7SzWEvohrdv4C8xZgmBPkRK7pFC79+s2+0pxTdYUTHJVIBQVR9Na5
4jkOorf3X86l3749mkMNk1yJa/0ccQX/DblkXutfIxKc5+DfJs9mV0EWkAShlOKAxi39gORQUyYr
RJ/ZABHEznZF/LHdd6tL4ZWqQ8dDREozIz8nUET8tKEF5uT7r+k/H/SXJ9lKU+D3ALYlLKkOBYHF
5c7jvWnTAGTGLwFcz+67tbXstu10r796sqqLXetIf18L7Fxwqz5bpHHAtix6mm3kpfDrlX0Cv8i5
xlwpuwhiRoTEGbqflUALoF2ugcovjMBW5eKVpKhYzvlB6+r1PPnP0ycs5ikp6/lj96mtpmUtcueq
noSHBoBvh45sQUzKiKevdR9dmKRbWctA5xgARuSrlWaQ2iLiuWlLQq8cfZc+/fz3f8UlcTMXaLP0
+cEhtQjhSNyfoIitr4nbLn38ZnewUN/gqDvfNv26eFtGiZwWcsn+tVaaCxvEfw7Yf/38EFNJz8vK
cWaxMFmmMweoDeMkyP0P1oS2mhHIv8ENF1oc8hJxSLLAXfB7OebNx0qJW7WIDcHGaJTGAHTFdENL
rtNQ6P5K3+iF978ViozoevZXrThA9FSf3KrbIwb8Y2YeYisUARui7SErZ4cxYGWWezHPIud/8CK7
lYZECl2jusfcoRDUlNCS112RkKGvilPDjfjz/uZ2YQZt1SGA2TqQ81EvM2San1kR+k8hsdUbpChF
v3v/Oy6k2v3zd/9rlkKrBShrgw1ayvAHgrkWmj5/gJrXdQ1DZFfy3yYuqm8mXIL5yndeGvnNwgbU
DmV2nM2HJS7LKe0CaPQRMkv2+/1nurC3bvl53jz1uOujEggqyRQl0ihOU+Zc/EuEA/tiIVJ4ff+b
zm/pL6fPlqUHewzclUqJpGRT6fsKEc0/AkTMp7wR/ccW4VYZ0nAR5tNIUBP0hLnhyOmhtBY0Vyqa
lx5gEwj00ahs5xM8wNJzmZbzkt/DpDT6J0Ksf+WM/vsU41uUHjDSlQDXh2O46xCGNKJwf8qBMJZw
N9rwpnBFm98tEj8kccA7XLOC/vs04FvKXhvVFBPLYvsq2IMYh3vdhpnDoYh4uC7S92fA3+cy32L2
APCI4qpfkHMSQfxAO8P2Y8uvYTkvffr50f61OmPGOsxkRLDOBOWniBXB0ZS8ubIO/54v41vMXqm6
de77gB5sH5rUQAl4EiwO9rDPNjup43wfR3n9oaXC482ip0zUtkfbBKQjY2vTsqyGNYNSsIIEFrKM
a83Ef5/QfIssg1uoQXtJQQ8RFuPZP+uZNm2bVmv0ofXI403c37KCu7qY6UHyyt6MdTWiTZVdc1m9
NOCbsD9v8zUwQc8O/tCM+2YGDDZc/Gn/scm6We0jOmNA02rZ4Wx9MCWkmoMvK3Bk14DcF379lkTW
jJBjegU+v6RPzIXdPXPR8KE8AN9q2KCCUEFZ1Agz5SygPGK/1RlF9qEXs5WuIeENJz+JSGepXH0b
NFUFT5xBXPnpF9bZljs2D+sa9DPy0r4aOpfWeeMiqNcGh8XAmOX70Nfx13Im+uf7j3MBPMy3MrY8
F5VxQUQPjamGCHxaA4clJFm9OTnnq+7MEHVoECKAqKhspAZNatBNoqE3GyrD5oShX0jtSIm7UhIv
RNi0FmgpQGAgAXvKax+OjXB/oKeo0+Xv93/0hckTbuJxr5I9UhmwngfsW+9s7vOs7aZr3VIXPj06
//1fO2lZwzERRCV6WEIU+pJ17BudiKG2H7tO8K3uTrUoU3X+go1H1zKbAsVSr+/X7EMvJ9rsOqRm
3uA4JoxbyHyEuUH3yLvmY+2rfGuY2y5RCP9HnxyA95sytM/pU+9QPmna+ppp6oUgINpsPcuIS/80
MII0XvNgDYPIjFR3QqoveQ8NYcdmsh+v1uMvnAJbKR41kCGJsKcHGOPRm8V4JF1z1h0jPNWVyOlC
dLHV4801KicSPR2AiMZdmLK+Gb/Gfj5MKe1rGAEzX6hrh9ql7zpvLP+avApWeMp0NDj0vDVZ5Hc8
9Tti7ygalX5GM7VXZtml13b+/n99jyh0Xq95SA7KOY0SBhzCdBLFqqTpqFs1f2y33Sr1gHTUszpP
twUl3iO64/KshLbkykOcV/T/xuQA3f/3Q3TGB0hdUf/gdVGUlkyEGcbmmnj30lBsFmKr1kIJlPAP
aFDv03q0j8qflwz9XCiUXmvTuPQImyig9dpQofGW4OK9she48AxpmNPh5UN7yf8gx6KyYd3gBwch
6/llZG1916zdNZbDhcNuyxub+6hZ3aCCQxTLKnGjRpZRKy83iacK/4tfTvMMoxkvvwLcuPCutuSx
ihJu63nB9y0LJAnMdCnKzPpKwf3CcG/VgAtn4MTUOjg0ump3TLDbqeX7hZc2CUNIQD80IltdoNVF
FLXrGBwmr5ieLchjD1wt13KkF1b1Vgwoh5DEYYdnsK2t7tbKi279IbBdAjr4x9Q/fKsIdKAnr+g7
JQi7C/ZUSN3ejYKQHx97P5vQoDTRPCJu8Q+AKLb7DrmuLCibax1Ll97PZklTHNpBKCL/sKre7ds4
blUyS5uf0A6IJomPPcJ2SdsoWExg/MPSBnkmQDi4dWz+GN2Cb0WAIZeFgjoggGMAG78WnutfgN2/
miq98Ia2EsBoGfgwDznWGF8k6AFcZQtwDYD51/6Va9Xf65x8qwMMeY2Lbb9giL0xfBkQk6brPBWJ
8Jb51qtoDyiC35zUODcvhtprStNLT7Y5WUOvLcaqw15YodOOJHKa+M/YBrpMV+Al1t37g39hF9nK
A0umvAI2njiSLLU3QbBUOw/dK/vFFXLXz9pcSfhf2Hu3OkFX1QGuE55/CBpAVI6uA4oKBjC9aXa5
CftpB3+hmmTTf0LU9x/twva7BZA1cLidx773D2BkWKSO4MqpTSn3H/v0zcJ3YThHftGRA1xvi4dB
ecFra+1yZc5d+u2bhW+qroCfa0UOQWjkbuLlT4BzXPb+T7805psFz6eJKPh4YM0M4XhYfS8+dn3j
4C8QRvcwg7zGKb30EJvAeurRiUC6ghxkx5A/m+wAxzBw7t9/Cvr/LjB/iae2ojkv6v3Orgh0V1oU
f3y2cORUI23r1sC0qlXNQzUhnXDD12Zek1Vaiyvu5FXuOe9VO2e2zKX/wJcwJqmVfTfv4MW+Qt6H
G3EO0G5Xy9ta8Ul9jeG/4CfC1mzOfM/UyQqLJF2Wfsoi9BIs9Xcl7W0e5t3tEtP8MaLGgmArVdrL
cE6HuVwTGU0NDrYxSLxoXBK05JzWSn0PJn9N+rho0qacp1Rw+zY2HiAnki0n4eIBkvzhDnmdNYtR
xsryJj8uzJSJ13hTIrohB/AgJLs+BmdlsG06QI07q/7rwH1v3zTjr5ku6974DbwFvOKxWtzvfsrP
6IrglVv5Gxyar1z7L5osIm2Iccns6yUNfCbSQS+fekVgpxqArO/ByIQTEKog8+3TouanefA+i5LK
rJ/FZzCRdCJreW+m4KkJ+Es7wjOMEwSh7Sh4KsMJuDThL2kx2J+uWKeT56/fIlgd7MIYOB0d9C9R
27yWcfMw4//vAESS2UrW+TDqPk6n1tI+aawBSsJrhoRWi30ttCKHguFEqQtzt+b8Oa9W76Zcu8/I
4dOECP+xjk2buNy99IAVpYOLClRVpymLQu4lapbefijs22BskVTMHxLjCw0FS3Ey8VolVQijV0V/
1jxfkrgmvwfg/n3W8XtvMCdESBUcRinEHxX97RNvglda2x70HN/m43pqTXwCe++Nt+6Xp9iNbDp6
WJmOkkq0YPDljmQrAtMEvU0AWLbDnMqy+SHrKMjMzGwy5XCbRWdxfdOFLEyR2OdHP/a6U7mqMgsq
AK8pBZW5Kj+pHlh3oQOecF7lt4yUf5aSNaDwtcWjKcYnmDzW0CDyLml0OCUDitBJWE+/4LRoMz22
8y5s/ZcxnNcUw7YChdOYxMbDejwD4lEgVFFGTdtmAa52ia71K+HmecrlA/cCSHo1crRYRxFquRBM
mKh8LkBhQXlaNRl3IMz7s0GM7fRzAHvQZJBwnR1KNyVjGOhPzMo7LKrf4egfwyKMUnm26pnRWJ34
NCY7T/VzQsCIbVmH+1MwvhnOf6B3C2khw4cUpuZlxghG0RTR97nv1K73m2A3IkWRVqwcErY0/0wk
BtHJM8i0TC5RQaex6PrfbMA9Dyrie8kCUOkjIHFmd2OLuU/jsPnEWbyH6Vtz6yQpUk6Rmcxn79aW
rTtKpx4aVT45jz05gWWDwn9/GDxseP7U/woKQyEZBvJ+UBFi24GnPNTx3hOlyQKvdunSQr00joWX
ita9aTI3CXoxy2MeNp/15L9UYfw4gv+6A+w8SkpsT6nxIRpZFNTfqtBsL/Lhl5JLDc2qhDZmrDjI
BmxOW7iVJc70RUosHDgiYsmRjlWZDZaVe22NTYNpHG+mQEiweayfeh277wQgpq0I3wYrXvWUo/tk
XUrMFGOSGSZxh4DB3D2O1uoZ6SR+Gg2Yuon00Toy0tj/GkA9+1XmNbhCQR7AR0xOsnqMwWVhKR8V
+VbxtlZQS2lxZ1UkT5Wh9V5BSvIkJ+w2xtfdnIYMOew0lO1YJrMnij2Wf2FT6s/eaz0DmBcWVBYY
BiIPbbCy4wiH+JM/Df5REdvtZ1oznDgCvyJ3xp2a9UxzzANsoCskFDeQ6epnbhsp0zhHrxmBRBKZ
t9EOn/xRItdYFbxiCV2gUUpKsB7vfdM3f1xZ8ls9QrORqCEcDgMQMBnD1wKSLWh5yw2pjrMmoUkC
XMk/e5QF37tyVrfQ7Xd/4nIqHmU08uegiGoHWl0QPBaxsvc9kJ88jfjYPbKo8H4xu8xfin4JMbqR
98Bd1RyWuoLiKdK8vlUWEu6kH3t7F8pGDXcjWuZJWnLReYkmlH6KQ70cFa3Wdl94ih5jp+2RGOW+
zFFsXjQAZZ88C3ObBFiWWiRdseaZJDCEhZEJd91Okmj6HTa+b5ISGN8isRb859Xkz965/xU7xH25
8LdJQ4LSTapLgzauk1GPbzaflqdmXNESQpVJYD0hP4+gLZycaO/QaWkTStZDJMjXvKXPESZQAhNf
icMLzwSWQZ+NZnr1SEUyWNUh560w/3jUf3Ol9+YwkW5ZoR5NDea/P0z0S+PnmCQirE5eXueJr3Ai
jn7gJ51FswS28SfehKeck1d0Xpp91HllUtnenioVjsm08DpVEwBY7YSaPJq5V2y7lfwM/TTLODSu
KY68H6quHhoPWWshwzGFUDi4tUwCyhMJl1I+PNYDkDPdMEEE36NYVUz+PRdkwFmOxTqBRHMzhO29
BjgIvRz5l1XzDkg5smNI8WfajBwH+CxT4iqbENW/qSJGu6sVdWrsPGNT7zTOf1xCgOc/dHSo0kFM
XgLU0X3rdJHmTQublfOh5mL0p3UDfalaq1LnI7wYzNrdDMA8ozJcJqJAwbNDdJJYqg+LQOA/Rcql
FS5A6QJEQQa98pfRore8bh38P/32R1TNgLoNutiNdfAKM/cGZjRBC21xz7KFLz2SpfGcdp78B9zw
X7AAKhLVWJvF0jsKPkZgQTZ1pmsoAeEv/NrB4zAZWvLkB3Q4obEC8lHN7Z3o2ggnLa0tTP/6r0Wo
OzyaDPclfDf24zA2zwz6ViDx1kNX9P5+xvkGjUl+N0OV+ntdnExwyPtHCBPKvUdGsZ9ky495STzk
8NHTEouoa9NIjeG+8DWoKconRQYKXlVjl7f1+Dg0HtbFVC0o0XUCVt93fKC9PEboW99X7rxccC88
swhtwT/T1YdHgoJNDKzlGhU+YZLNGSEquqFxcL66V/2v2U31jSh7d4QS1e7sUsgfvijHNBwi8zma
GQWnr4qOtnLDzRRz9+xTwh4UWYenHCStOiGaez/zSg1Pa8Dye/hri70XT+W3Hr2yR/Bs8idwsXSm
ke94yOOy/w3WQbnrysndwUNJ38I6uYAz4IRyc593Y5r7ddwmkizYIcbIPQ8UeJQo6rvb2c6LwrEM
0N/i/PjWL3L/AIO+ZbeA2v9obbVkJobHBnbGydxhrpNvqmjUl2JEfDO2NSLxmi5ozbMjlrAoX+tA
1s/atWTXzTZCdyxtU4wK4r66R1ZMqoHeRp7je93wAFPWrneFGvPMUNG/zEEVndqBl1US8RI9LDjJ
Pw3wL6r2jg5NVtRFlNIwJykaNOsMXqDFHqaOHCVvYnbENfSmi8m4q0r9Y8y9/K036/rWLgXeU0HJ
TgAf9RN44fghRkYQM8M0L1r49El2jdxHcT7smrgvD5Vuxuw8znd92GMdsLCHQDT3jmqFzVE7GXSx
MQm7PCqWEzqYWwQ7DhJWFMl3JQBEKUKeNZNjx16p78TtjLWbRYoO9+Osp6zy9II6RBd81lDqp+ps
LGuaJYROUJDMhMJ7jEMujq1GFSpxfYwts8hz8gqkfQwXksEDl1ELveyA3WorsIbCsUniUvlfhYYr
YeLQQHpX16F36vy6Rdfh6C8JyefiM3xF+CMqyOYXW7X/ugSc3rZrkP9YSR58JYBsB68VLwYkfG1L
QEVWtvL+CRu8zP0U2LxPPU9p8k8dB63NqjUuf8Kpah7vqmAcx91g0SWY4n4/07QqufcNIKa8xf2k
aL5WtPHQB1EgaXMKZu61u6owfZ4gWKcso01h1hOmeTudaAQ8UEpkf6ZejjSv/zCIc7CVew06Dtsy
rCxYurPPEhVzWWbKouMecSoZp90SxOiAaIaySA0zEwHmuQSnw4C61v8mDeiEt2q2dX5s8znwkmqu
5n9CEIkemlBz9IpPcy1uC2aF28vVC+qkQtxXJtKycX6cHSPmu0ZufE2hKEGcNPRK1zdRP8QBnJbC
TkGqSXBm9WCpAAVTnRv3pihs0ItYFLgigQg5+pld8xXTr8EQPHk4huA0X8qOpmiLj/tDoMrwVzt2
dknRTBkMnyyBDiLLWRl3J2aaqD8Nno7GpO+8QKfx6CZ3z/KANmj/HOJPQzAhMKxWadgjayk6Wdcy
xpXBxVzj1Ax15Xc7T6oaxdjWc8/x1Hf1LucUde2IMmf2lUcDtp/Fuj6hZd+jP6FKRUma8AnEOgC0
WL3rEL4P+5GtXvMIywXUUfoVwNJsAMyzAoxyqqd0JrOQhyEY6fDTr432EWFSGuDq4SrfPMH8ltan
Ro4VyjsTCDGnyAQBwrgFBvXPtmnX6CS9IugOk1UTBqHuqnq96eOWBTd5O+roHmkAGEAlrVpInC4x
2MeJoRi2BDoiwRAN10OJ62cnf5VjaPs7y7l290T0gPwlzi9L+5P28C5Lcy/ChuD1MohOTdGbKIm5
AZgKVf96gq8dtvcdWTVuBj4wGE3SeGV7nEgOxwnYhgF4Vi2dwd41gay6a4kH1ShOQqzKoppxDs8L
Kn/PrqC+9+0MsqN7QwIE035TU1x77cg+m9zQ72ZA+SLhixfld9Qy0mZlj33jOCi3zAmK4l2D2V4v
mFRVEYudlbXykO3g/XATQYrs/8zbjt3xpvMVYJ8dFo0fcV3imUamwLALYrv326IkuPQHfYXp7eJp
TsRk4gWrdwRrAzv/PO5VoPUfVfH5p5auzLMF1vP5se4hC78Xg0eiEyFw6U2h5l/nBGEcXT9FtnRB
5qmx7O+queMaBImo7W56nXfBDl4BtE/LQY7mNaxtQF+IotjDcJovNp1VEfmJDduwOAlOxzhhHv6z
yy0DKqUAYPxRNTHqmrhu5mqPUxn3PkpNU9/VnvXCk0HABXMONPiJBEswnG/QJWe+5ADefvWqYi6R
qSGKp7OfoxiROp0Xao+b9Gjf3FxSdo/iaTn+7kgfmN8invHzhiUsYTPlxdUbcW3/I+C4H2ZohNI0
AcbdzfeTj/6xh26F2i9V4B55nwHokiqL8spUCKn8HsVydCZbHAaE4VyA+hsZpnWAiwUYk32RWcQy
2ApMVVafwcdo5LfCB8TlVPXF+HOt46p6ZD2Z+r3hUne7oe9bncLfarAnF+kmwEDJpkWjZwUWvyUL
dfcuHxd7mLveeqdW2ObrVFS6eJwXOdPEmGUZbzB34IZjXRWX2aphSbkL3DIsBzI1wR86lv5vNUf4
d12AIPGAu50KP8lQBS1u3wv2ItcZw++mGX0aN4brwT+N1K3uhslGznuf5V5/hxkT8CeUHAxyV+gV
Z6nhoFvuBJkqkzWLj7s8xVL/ZxD4p799H3LfLyVETS5B+hjo5IiKGN7GoTF2P7et8CF08mFYxZuy
k7dM95HLgkCH1U4s66g+cWFclVLBvOimJZ3wYW87ROQwBjMuAzGSN7h5eGpx+9Ip+UsoYPIzNg6S
4QwyZfsJNW5NT2odNdaww3mVGa9t+C4PXRnvNDyqzAGJOYOtPucNZj1s2+FGBhIu20W1jNcdWj4m
XBIAdfASVBR8cNFbpGFvERmw8lPR4EqR1nKZXeYbj7EdRIje/Ty1VXWIC7SjJEPlSlQqIUNUiep9
Ud8iah71EddCpg4zHUqbtdjxcRML16K6rXrmmsyrVuKQLevzPz71vGUn6on0WTU07feW18UrmnWH
IAUEmPwJSyjUkm42tc6mMqRTVpqFPqKHYfp9/iPi3sUPix0vS6/JBBuKbyEc4oPECcG/a+Y38mYl
pRgzaacZe2/ZwqAlhe0E/YOu/oXvZtTgJK7xObJqhJaIjpAXLPrbFZiCbh9qU9cHpfhYncBYEhgU
L18NSU0OGvN+CONSACCMZVTuZgVQz9Nairi8kQXoSdhyRSEfTTwCFYeiUCDugKpGV1Fh1epB9LD6
FA0UumtncsJFmIeZDPG8YMRWBCF41EncnyqQlzABHaK685H2Os51CZwibvwi8SqwRv+RDTodP1NY
Cq97BkxN8wyNahAWSJWBfQDXCG2ewnqADIlzsIu+tDWv5bEt0Aq1m+O2rW/kBFeoXwEvouAUi4ai
8SnomvobYHTw9cH+LJBylD0pE4sFOey8ovZhzLeYoXjAAQawW+150dAnsEXXPdIuFgX/Tzlkq0tq
x3NKoYnreHrrByqAKQaifEVjy+CGW5ghw44TO6Etu1Tg+JIJDvURtnyINnFw10O9POK6SfA/8hrF
mX2HZOIDIrqh2EukmHRi9DrYbBLQx9+UiBaDEwPPejoNyKyyU0eq4AhCnPrUwlK+vxnasw+IIdTh
+jmhk3NH+6AqjtPIKYoOA897eASoJoQeeuDPi3Uj4vR2aAQSLFwj3dHMeZ7UNWl0JgLGkWpdWil/
aW7g1oW3WeWPHeyvIHEYGH8e0JI/4AhBlnMHnQWMmFA41dgV0TtWZ+CPVeq0RGP+rcJxWt41jliG
y2k1wdMTSzm+53E1Qfxtg9EkYxzNGS3IcjtF9dIlGpazx0nFwS9kxP3PSG6H3wh8jc4A2GXarc00
a/ykyT2eg9whsWUPoVIlkJUOe3gflJNdhiQfQySPK9YcQTgsn2IuKAAvvn0L+6j4hmNlvq2XcvqS
e4DXJ2PVT4fRuQnxZK2AtjUWdsR1FxR74pXhToCDdecvAH8m2JWwehn2fJhIaO9WBgtQ8cg/NuVO
wmrtZz0tyJE0MOf8BJxsMKWV8TjSh/nq77rcNwpnbOzv0ABtXruA9AaXIslfW4XcRT5D9LmrZe3t
Qq3kqcG4ovgQSR+TJ49RsYe3B9vBED7cT3xdcLcu5nPPkzIPlpLpJW86t+fIUfSn5v84Oo/dyHEt
DD+RACpLW4UKrmC7HcbtjeBOylSmKD39/Xw3gwEGnm5XSeQ5f8zy9UQz0AKy5BjWR5gvuzxMQ9vA
PBRTYLEUaHBhK7CWjYkn2E7ezir23Dvt8OCaGXtxJ6pXg/TR1DPK6imTs3HWdFk9kGYjb3m9uqS4
ewGWxmn1FWeetO5OCYOQK1N8rf26HFeF5fr7yH6rKu0mO+T3xd276mrx53LW9MWLP2j7uQyd7FOM
3T/ZB0WsVkcvUTi04jRsStBxI/oV/HcNOSQM/xoaNpcUHNpbvTtwxIUg7FZ6g7ruleX/Gr2RA6fu
3UOYO9OvZpbT5zLI/GF2ivlP4wcg8TqwZpysbECRDqS++SwpX5uGBSkjvY7NYZtafMhUg+d2TC9C
vyW0oODs3cWwONGmXGuPho0aqvNSBk2QyjHT67kjiXI9sM7/rvbyrSqdMcVnZ99Nb2+C2MSLlfYI
65kE2dcOft/NIt2xQPoR75sFPrytL8Ge1x/atpsknImgygNVvISGKf/1cDC/g322/shmZ3jVjai5
ktwxEcNEheTYqPFcrOIHrZiQvKX92+KiviEeg3Mune0/uy7HWIzhRC6CsySNbVNSu7RhbK5G9mb7
JcXedb3t6bgR5l8UxFHBGqloN0CW/MajwLixQ4CFATQDBPOgWdTSUGafvaDxk76B4KDFXgIelc2B
+3f+wIzE/IKm/57v2cnXrkjJ6uwj19ip1GsXzPmNrz5Jqzeuio+tnsV6acS2nhZaNJYUx4ABUzTZ
xt9vieAvSxpWOmEpTKdpqVJiht0D3Z1ioPwg8H/jFvbCaKsIOeaMcdLRcJbrkjMDD34XHuZyQDlC
M0AMD8lPZ039UJee8eAtwXSGfTNPW0sUl2bSImVHe4nVBNmb14e0hQjT47V0WcrJSPq9ADHREs3+
9lEb9n7rzXZ74of3P7bksDIly4sPwRGF+cpXVU47E8NsJDvTxFEULKez3U9PnnCq87Ts09GWmrfR
qJ1HKZHEwbMF/dGXlqYqbvFahBDd/oMR3k1IozXSZVVFwdZuGE9yGNQlCHP7YymW5VKwZMWavrlo
rWcWaKuS+vce7OtJNnZzNSzjV2tW/rtSmX6VU/4cOGLB1A/11ZW6ZAea2F75O72Ixs3Pm9tTVTG2
w6Efhv4DdD942tyCthlRT04SKJd7xZ63xBtnr00HV03itataniWhxuYY+HaQEr9RJEi4JamdLsVY
DFNOqozB/jE3bphg3ZQPRbXszJwk0VbSN0mY+cYzsonqiM7RtBZa9n3u84X237W+A0rKY2FKMzFD
/ZUzFdyEMRdPe63sBJ/BcipGS6etZLWRphHGJFD/yjb7XkwDO4xZ2wQ56zpu1LqkAsTl6FhZm4xz
VS+nbPNBimUGsAimvsFsCCtkoTNWvsbEcQr39zoYxS1sauthzrzVAnb+Bv1XKztYSIuTEkKOv1qZ
ebFaxurP6BV75Nlz/b6OFucSDNPZ9ufsb1GZ04Uwh/5hKL4ZOBwfzru/aRueSLHKx36fF/TCruZ+
00qVF1c36EZYO38IaTsfruv3C7sklv3Yt7sq0aX1albdS+syNMcBaBEgdzmoM0AvvIuvOV6iXlIb
H+U2YV6R2Q8LkRiNUx+3JR//BHClF0tVdTLozltg+iaBUcexzmNgZ9HIdX4oVHMOxDK/GJ4I380t
n36VFVwbuc8iCYhMOq47WbbhWo63buFlxKUoL61j+Od2qQoeEiKAdQ0k8+KEdsPf0NBD0vC/RuMx
DmnWeNB7QTeluZW/kMsUHlZDOxtEYOA/yCIMASOMyk4D4l8/O8ck98ydYb1AKomo8I07L/oY+UD5
v3fHEC+DtL2TY3AQjusaPqh8IbCORf6y24Z/A/abbt02QTLRdUCxRx4T27Z/gc4VqVhU9STs5q1t
zeZBV0MNVz6tn+PQPOOTh+Xqx+GpRGtz7KShzkxklFTm5u4dqt156zgXosoestNIqn26hMr6WTSt
+bbVFO9moq8/PKdqjrIxTSZjWA0EaLR4CGH/E17wd65lBnMxDH7yna0AqxPCrYdVe1ikmG6N6a4H
d6VNJnRb+75wwnM7dbk4VdXUJAhmsDs1odcfA0TjV0mL82Unz+2MRCT/DAG5nlXpiWs9LPWntmd1
lMrdXoLV6x92czbSSpb9Y9hPRrJ1AqNyHSb1VO6pT+XH0Qyrj5yOuAihR5kEBi+rVWqA4YK52rIr
/xGJoT5kxZrfmiz85Xu2fPa7b5AptIb1YuS+d6mXGuIP3ObZKfv1oCoFxl8Ku407Ru60yHu+Wa9x
yWp1OAfB6EDUMF1NKdEG0x88UdbdCEPjsHhlk1ShRrLMRPwQuqYXaYdOHRN2jm2uCq5Fr5z3vqCm
p2mN1N4kx4kVtlfLJO2AP8TOf8sg2LGK21+q6uW9W5vnVmzOIyHQQzyCNV2hC9x0bNfi5LiZ+y6F
Cj/dfcruG01AUVsO3RkX5X7zML09oLw0UyFkisTEf6qYBVPD6NTRlNyOkTViBRYSWqVbsp+tHwIe
Kt396UaAFu1UYC6yHoESKdPdHWmm6wj9J4t5ObAXZ1c2Tv80gTAeeC+4+wGizkOxbn/1sBCeOO7u
ZW2hsSvJfS5yB1HAsHhnt9kkjEl5UMPWHMZ2tA8Ooq2Pkka8w1QF745HxDW2I31HSR8mO/1pdGKg
u0GlAGtDKmZwUCgOmRs3dQOI7O61XU0nI8jrCzhFEU1L07NG9w3vA2lqHWrmeAoVjIO350kbDNXP
gWpaNrmuSayMAYhAAjNeNzCFgtvl6pnhW+P6EgHONF4NiISXXNEPRvq6uVytIqyuut+//LEwCHTJ
/vmbmXaj3fwwbXMncguuw7CES4Oh2R5Qf4DS78xhRTHRHpHp0+ipr6GnzAQXkRXDWa3Hfe+9Oy4L
AxysVlS2dI6Rjrv3m5emIotY99dwEsuJ/WtllKibI+iy82JAR51xwkMfNP5H7W7DOcO7zupQ5kCw
eI43sY1ns/kmNjZoE61XKuZ9lxYlVv1XOnqoZWY0PYessfECdvAL7Ai6WJTs/sSxv2/f3vRCEMeS
1ZNxYeUIzi4z8fOqcvM8cjAd5mFCTWOwaN7UHFbPDXbXD8oIy6eGahDOdxRXWT7IM3R4cyvH4dEM
FX6nYf9vYBBIQTjpUx9d4zRn4X3ytvCAVOb3UvprIvKmeDeYOh5r4s0OFG/NR+036kFDEZyokfjI
TV79bFqURQxM3SaQ3n0SBDb3UDE3fxFejcfChaMygnk+bcbKNYGhMc8YcBEM7H+WrvFsog8q/6EM
Qhmte1X93Xs4MLMrZLo6BJF51twcTOhMJpGq4nRnM8Dvl5+FjQKqAYipWGIL+bh6NtB07qkY9dYE
Tmf7cWnK/iozd7yOVZOdN630UahAHqUs8NjhEL5itKM50SmayPQsHavcMI9sIuJpD8o5XV3P6yMf
EOFjraCj/UYaiS7kfzsFOb99oQnFCeniuYhhDcBGpmdULX7kNVmZ+Jn719ZEKXmWvx+nvNRJNXPM
NUHDUCrn6bALPR6cLPzZByiSxipcY4NdCyirXx6X799Ul/K/oOzEISAA6kfQZuFt2r0x9uYZwq3c
3YdwEz9dViWw0QmAIWvPAv9zPBnlnfxIJkyznxO7XQFGSXBlOpMfbcA4u+zj6wjmmOgVFAvx/p5k
smy/yBDsHoM+z6I9UPq9qgv/aNp2+VDTonpugvqv5SlKgKX3VoWulfq2ttGgBENi9yA59JSK1OpR
4klib646W04G6dvPkj6ShEzmiiuLV20V+YaEg8NEKQJmvCK0+XVYM2BX69jrVXEKa8vkdrHqq21o
YBaTe1wIk9gyt/o7mYaK6aLMf5iC85PAKrR1mfaXw46PLJm6EY60nfNkR5p0btExxECtXiSbtnuY
vhOnpl6j54NziUCa5VmuDcWQlUu92dhjtJHkuxSi+EEem4FuRI4X7TriOmuVf9Kzy4+qAbhtJExc
Onl2WGsve18oTYyyrCAJ053n54Vr/CE32s8hhNud5x3fRdnwZu2iSfrB9SBggubSGNYvT7v/2R5s
j85dMzItlKkIDtIwzJCsIX/mrjB6cpmkqR6EY3uPuOf9m3Jr66ZQfFMwKp6nylNnB5VhUoZhR6Gm
Iy+zAKhwFl1FmEqXaJ8UOEeOFt2pKQnTTuNFITQaAgkhz2C7KIVMIgZtkxWVrjyVCgdVgWyzo7fK
z6xCh4DWTUQ50pMoRyERKewRsYH/nUGyzW8UmoTXikvwsfJq91TobP0QHTFFsB1m99gWFkqFsVUe
h1MLkNm7y/7mi5INLVdWCgoixivCu/AJ8RgiDNMaCQzMVqq07OABAm97IkmjQDkpDmgZxpvMs3+q
MvNXpDhu4i9chsoyq0tR9R1EIzlz+azHHyWxj/HUk6w9F4Y+gG1mV0hLM3JceLXSNH7lE4CfWju2
ep3TSttZUrfIpUhXRYjxa+GX/QGNNpyLJS9jt5ify5EvrBLtW73OzrEqUclzFDTfuXpf8BdV7HnG
JWjZpqD/sdo7uKr0Z/kt3Vg8NR+LoWhiPrUG2td1EH1Wv74Z1zhETsZV730G6/DLgWu9B5SuMYD2
F88378tIOpPba7qY+rfN3p93ssgSa0XiYgfjwTfm/yZfvA1CkcmlGTO23Xjqtx3jUiMhskO53Hmk
bJgB247dzvsrx6E8joFhxo4NEF4DGUcSWeSRdqRbq8v//JXVaFf9EPmO1/0Vs9yuzL5r3KLDuNvB
0LL8Iur9CDC5vkrdzAKla8h6VmPsV9xp/5nTPB2DQQ0ntynDFEbFPekxDOLaQISBYBNJebzXe/mH
ZkUyk/diNWgaY282ZiDSfcwX8y5m2NKRjecftHp/G1qmAilsr44yY+2T8P9yMRt1VTGr8agZYaCc
HC9BNmaBf7g5mGrvz5+hCOCD54X1YJPqh0BF+EW+XfM15uP3Va+8y5iDuiEAzIyHrWtthpsNbaYy
J+dvKPv6X5d3fep1qIK5wDz1brYYMDhkjHWJjWmxRMJZ3x0y2kOg9RUxC7Yh9Re1k/4p8JhbDO1v
Z6dQ6HS8fdLPc+8NEPXrcFiduj5mey5i5srmCtRp3Sq9lqdtHVtG7HpC1dxuhjyYdub9Q+FQnuca
oqvy+vGNVpflVBk+MhTJ0TrWof3cMco/6AmH5zp1a+LsrXr1VrEBUfJnJYHLq2qg6n8f3a34A7tI
FEjVhgIgk5D4/6Bs5Ntky/5dFG6Y2otTJUtnrBchRE8Vz1rvUZ/30x8V7v0YebPYzIO9lUjGwr3Y
93RCpUrwWF0ObZTLzD/h7Zh+07oBasvXWbNEs4wxSRQ3VjPjYmSlvIJJNgjWqtlC1r2H1tcWEjWM
XLVaCXGqy8fMg1Lk1umRWTBw3otgto4tOb4/8mESfkKrqA+iVIFzsO1aUVDI5h010iDh5v2ZZXwj
7u667Z0IYyCeLkSuUcv1BJHWfelcNO9dKJZbidKA5W5HGkuqJGhqDA2JHtsbWn9NW3cLoUJcf7g4
7czWAnln5pEY5gJWpxBhkxZVk8/x0A7O9i5WZt4o1GZOpy6gTVpvLUNhwas2xzSC2oC6buUcTGtV
C8tJ3f1G2eoP37HNFmtA7y9FLFY6xlMnn70uqeVcpjtzINBPM7MpMBQvp8FZuqdscv0UptG+dy0c
1jnb/dCPe4QJ3m0RANOMpoT8HTpPijAap7B+CGXOA6xtWIHUkwowzC6tsGJgXuGteWGNnxUAYPuj
zgpQ01HypcQTuI9KhqZ3uwTbogoOqx1Uy+F70nuazM4J02G0xyeE7uF5nnK/S6Qe9zZG+WKESWUa
UMSWKhubcXIuvxyKUSgoYgCX6dYEekXcsm9YCCpvCs9+WXo+WdAYV/lAmj4bMo63MbR/Iy2d6+cS
eGyLkPFYzmULOs+KkZg5Ks3odm1j5VfgW3M3Vwss39gifwP63e/lUnfjCYl9oyMANT6njHNcJ57X
2dnb3FlT9qJlsHU/i6pVdotIYW2qgydhDT/gWPVy9Kl9Zg8l6GKojnKvrSDJlCzfq7wZnjpifV5L
WfhNZIDa30ej5G/Jucqo5AaF3yat2QFr24Me3+GJ7DIB9Rz3s6JNhOqkbS4+psq0snig40U9DGsx
bolotQ+1Ha5T9Rua13GefdMX/aOdiaw5rujAiKCfDFrVaV9Dsik6/U2UrFbAZZrpbzn3xtQe21a/
vzl6E79W2maPhTE4iWkNFumz84+6LfhNclGdslC2CTE786uPPDSZzeGZhVtfPCJe0tHREwPH9FzR
loYwPcg1xgBXHvRSiUiidU0swJH4u20xBj/u7rs2GShqenPRgIZQcG5vbhETG5gzvHEKo61/upt6
5kKsT6Wl7NfJcfWDo/LgcaJMAfPegKJpz4Zj3rscuYs9v+1AbBDS+nMRCMDyGmGyLNYiCaBfkWVq
IyoCqzrWBDd9z4hkvtVd9wIPxbjpqPpZm5SJoUdQh8Av9kQ3nXFbnR6lhosZe1XYKQ2N7IRpojuI
qsrGSPsOs6s/Wtt9Zr94zMN5XdNw8M2fUJWCE7aDxrKyfviYq02de9QgBEMaw3BFJ2mMsURZbcUM
6HTYLVOQGgEbAU4YDruoGbL8E4nneC1rtj4UReZ6D51tQHivl/FvKYDMTZSVZryEQWlidmkwFDTl
qBHxmJprIpzWgz251mMImwFOyQMFP6tecneaU9XRWYNvxkH731Sv1jLk59Hb2vO49e6furMYCi3Z
P8qt6K8ZWqwXzxXexSoUt8ZqNROXGgtLZCqnLyiFdXoS9Sx12FyfhQ0Z3X41CHFn/IeH+9S+VbNW
Bd1+GbXaP50RSCtyty3UEcGcWVJB4525DKeUXeXdtbxsSEZv6SMUBeGvsUaS0/ez+eIwebIfLX5i
ape8Wh8ltZuL4N0HlT9a5UJRxVz+yELjk/iTGkquLg5k6d7bjvlj33b/7BBqe+BkPPvI3hLiHLNU
gFyy5XV8ed2jP1ZXW0mRVgIBYSVXBGyinC9sEtgiTN9lY7W/urJE1t9ZzbFTUx9VzvQUOt2S7H1V
JZ5aCLxZgtsumZiHMG9oqPa9eJi9LTHmycfE09+DxbohHEr7xpanfa5PY7EmlY/wrxsn+05OyZOU
iKkp8npvCjpXp6Yz/2vX9muD648c1QexoQoUUr77Cs+5pgaBmumc118Ii27etB/dRfpn1+ivs+u9
BQhbSV3SI1RPceN538CgJV6iMbeiLTPHkw3GlC1LngR2lbpr87oY9a+xEExnECJhC66fF2fLLa7Z
hOAKL9oN/tmP8sEU56Df6BrjqJsjOEI/IZfEgbhy0swuZ0Y94+lbh4runVcMX7I9DOelLwq6pru7
vc9LPBVBHZt2XjGfdM+ZxuzV5QV8KN98pMFaoUemoo2qwSlTZ0DWN3DDQWvl9mGavk8ftxbljQnn
q3VKcDNulRT2TqFCm3yQaPY0u+4NbivgdydTD3J0bn23fgVm2Sd5uP0MUQkWEKdw07l9LsMdlG/1
3YMsRgwcQw9u4ZRDvMEKnyHh7XQPijZdZsxY9tr7fyiG9377Gu8Psb32hbSr/pmigfnVyyvQLqXL
hPyXJSlWZ0OlGt6qbtt52Z08fF9C9723G0olWJqWA+qZqxJm/2b4zS3Y2jxGYxWmwOvi5+at/a8i
yFemMmneoK+b6op3grMQSvrqdy7IsMGouGVbdbAyxP0zNoBtav6bwkE/4fuBPEa7EGsvdx+0rcyT
Hdrb58rp/wqJlifVAG4fltbjgqsKGmwV0ez4A7R0aSGw7HEQDcUXAzZGsHwqyh+jIUwcaUj+J+kX
Ol4lsuYLkAJs4bj8mtEsPjjY+WblBIesshBYjctzhfSCay54Y3ZFLmIgRG9K3nUfpj/3tuXkrMP0
R47Wfuqt/IzP7eawt5xMq2juFYIS9GA/q65+E1n/s+7yi0QidAxRFd9IZ14S8GiVBEu3/eTDM487
A3VitFSRJ10/Gw9DvXRLJDbXunUWpsWi5i312w0BH5qH4opfnFdyHrA2zg6ibN+2kq0J3VNtrO51
CPzuCrPNlF8s82+/F/nZmLzu3+7yfJBv7N19TqQYy5R5QHpdxLUyHPDIpb8267L/Lf2JxvWVBENG
+8pD4hBmxUPgVOWnkmROyIXaplba3UdbcSB6fg1r5v7Du5BfNl9b/6D+9UNXZM1Jsi0imySz2yYM
8TTroo5damLuE/Qkf2TgnkvayckzYDCJJsN1rr7KWHZE2TqfytqZOYqcNoBsnoLqRud83sSrKsW/
dvdB25x2HZYfuh5NhCNVGL7rdnLf/CGvymjo+u3WGa06hTCN5bEewIOgz0X5ZDmh/MWDkzcXv7P9
H7mfaw+loYuRLiOnbfFWLBvf+SmXTA/elRAy81mg3O9i2WpNMFEp1sQN5YCBwDN+dZ6BKw4Dxca+
lbvUV452+1Q2bfE5s1OflFL732lfhyvdjdWSsLEH/6ly78WxKrYNkKFCE6uE/2Tx0E7RWi3gYwpr
AvOwSZ8sckg37uRuIkuD/mNWKwYXvGAc7hYqu9faAHixp7654lOYzmA1qMfwTt2GzDJue037zFiU
Q4bZbZT6YGaFl/TCmEY+c9/6wdDpaRpNwvKni3L60jhiOpfS3Y4WSdcoc+bAviHibZ/tJZBJMKyY
G+bOvhmjb14ZUdEllIQkoF5BHLPilcSeH06vkgE3KcxvVE+IoH/q0SvW8dorL5mWuYl3y4JcmEsI
e3f76Vjsf5Me5veyCIyDu1Xfvqk1eK7YfFlxbMiSFbv8QTb6X+UN5XMTYt6FUsz6v5XZM01MqOmZ
5snGyMVwMy2nfHCLRj+4w+gSK+Tgqss6fbOt3TjwjNSp6wXIlPfdTmYCZ96rZqPNkfv/ESL6xTWn
8oSSd0eWU07mqRaOwr0KDI8q+7dwJCBLwTq2u80aB3TB4jCawRIb70Vg3o96NeD3W0FfBtvKXxH2
uOc6360XAltUOg0o4M1VzbFqTMijwsGfwDiEO7nfUrRyNssan8MIvPCtVADOG/jN2MrZHziuX5Ut
2qToMuRuOUp2ZvOOkcfLzyYUK4cGgKptWdY5Q9F9ar1tjjPEqk+j6eotQmhi/uEa0oepoT3CXUZA
TIMlXWPcZ69onsB8gwOLGZn7cEBoB1dEF6F3LSdAt6Eowt/0zn2jYpm+hmOhIt/KYGZbLQ7krDCl
e1Dfxb7c230rEfN6DA9E+yQ0/lTs5SEEa2lmj+g11phvvjguhbjm1fgI4VwBh6LAqqaJkZ+KyRfn
m9Br2vKfYr2JpK4JNFcF/bHtVB431dqRwLQSzwJpE0ppM80xIPKPzLv3ndUimQz9+1qbb2Go/LhD
ZfW08vF9ov34Z39bVGTOameW4km5sjj4PlI/cCGgTzaWyBxIjZ4UjbQVok0WhsAAKfG3R49EzK7a
0dBizBy+zRqTue6RAYgWjYLH3mnA5ppK3Zgn2mjMVyJ415OnkaLlLvI8cwhPo675MZtF1HHDkyZz
+EabUxn3CqOnMxAdmjk910fv/+MgoNip1e3f1g3U0dm9P8zD4+Ngl3ycO0ALbov5onLczWMtnqhq
CU5zFwznsszqKOi7gXXXmrjqkXsFNtIb7E4MRLA40mgyHi93Mu8NGsBjhZ43rvUGg9cUa1Su5Bjp
vf+ol/a7Y4kRspXO68wKyAPiVcc1LEMIHHS4OyvyA21yHyQUhjGX2wUIeuE3z2WCOKFNfZMGGex/
LQO/DYlPe9S9QvT4VSyGXzKlzO7F9tfhBxGNxiNX83Yqx2Vkwx1mVIy5y2GwIt+SCINndvUj3r3n
AL3QxXCDBqS+cRh+S9Y/kNdzuyr5QyOvWnLhsiVxRoQziOyyO3bs4YWImI9K8rlc5An46I5+UBi8
vaGw//PE1sZwHbzpstOw9dgG+l5IILjd/1ThVp9WmojuO4LlH7pRS2JQCXX3tC8PJMzSTcqiBpTQ
TPyr9hReqxZtd1ZsMYUd9V0LnTO4VTKxAr2TmTLbJxKMXpZ9MhOhw+98gs69ORjmYhTN4MYWPjbW
+uJhKNsb2qlHt+6bQznl+bHJzMe6HW4GarbYNnHGBbrjYgScOU8CeddWBvN/FtY4iIZ2Qg7WVift
lH6k/Gx7rLKuwvUpGQvXJSpRcHKyCZVyat9W+Q3+o6ydRoQzsq39y7z71utcsDY0ilLfueyhhrZv
w3TdAW2PEkC5MpYjKNV8HFFlPUmPhJPKmVVUmcsj6uL/jNUQ6dRkRoQUbbrZfO6J77QPnV38h+p9
ioVGfd27jCPjNt8B3faXKfD760TGY29Nn9oLh0ONuRfYjQoXPYF+5s6AztNi+sg4NNwdnRi+kB+a
IzQWlX6j2vKXW3KLe4XuD8heVCrrVh3tprhljmOnS+C+uPmi2DzCk1c7TbrXoTiIvMv5OoY3x+e/
9z58RSv/G2tUmatrbekIVuD6GOYGagVSG1XKyd/qEo1t3Z6zqZjefGV/7ONeo2eAe5DOjPhShX9M
+pEZ5UwZOz4P3rbX+Nvx9+IObzgiwrw/9U4IHlaWL7bW41flyAfPKrcvjFr1Jaut/MG0qiDBTUiO
bTd+9WZtsbi5I2zrZj/SK6F+jbqrDzsr5s+qsdVF4nk4dBgTX5oRx5w7IsrO6fy+tLZr4cZwHskJ
gOIOYf4g4WnkpvhCNbgFncWMLc9+ZLdoyV0AJVRiPOBNOnmZ80TsKfOOPvbCes6N+cDJ+IAs/H2c
iqtZccehnSvjqUd27POpI62bU/ztv3Mtay7R9vumUlFg1lPCvXrHmovqVFR3i7ALFjkO1j4TmGQ1
te67Svp8TsNC4TRZjHuDmCtd1AQoO1uYJ/Ojt1co8Zrln8cNTBCHr9ONWTPRvPeR3qGLw6D6g3OK
xb4hjhbbIfkgTW12qTlv9VNZztemDXgCHJ6q3OCDwKv6OezWG2fhpwuTesiWEA9fYTjJ5C0osVhv
kZy25YF7fIfvrPM0z8Oomnr7HtoFRKCZv2G24CVplv0S1N6L3W/rMd+2ZxOlHYEOHaqeHc5xr+uG
lR37eT+Y8sLsNnzba5oOyDFT7+VCccBkISIwrR3Vth5+BuX0jzgRfLJIMANjQeHQZPl1zzCAok7a
Y8yPeH8GWm99unBPjvR0vOStgApkgGkbjCnm3iFvQigU2Z0o4bamtyLfK5C8/c4a9j06qSrO0KKn
Ls7pSEz2tZnzMSpqOExvM/pYYoSIQK1fu842ozmznuquRXrSgDnWroMLB4guztviZw77XoJo1xqt
+mDEJXtXGtRBcECgLmO3bf9m3f6+h15zoEzkm/BpHp3SGhCE9kjtanSspYuJNMwGaFxrP5jOrh/D
evPigrHpfbT3Je4NlfF2bXliD9C9/6PuzJbjRtIs/SpteY9sOAAH4G1ddRH7wuAuktINjKIo7Jtj
x9PPB1XWdCarldnTd2NWVpYyilQwgIC7n/+c73g69XcwUKozkzVrRQ7f3VWaAD1DXiKEyjpPofbO
OAsGBmVRvDPxBfJUGr7WwxAQNBuzve20T32a3dbIiaseUWxJ48cHy6pfS9/8FFHQvmqHaF4D5cy4
qxllT+bCzWg++a2nt57TE/VZjPqVxbk6z9kk5fOTPwCA4IRHC0RgMKGXpt7POK2o1EyQmJ0+Z4+m
q9nZZ3mDB5h8oLI3xsRuYTWmMx8SQ2TxTeSZXMTIdrM3UpfNF5SsQjNylyHg1Mk7kxniCUg+UrzF
PNP7jbYdne+NrjbEZkKfKvdWbWL7CXsD4oyvVcvsShZJcBzongclm8ZehEdnrLmOhq3VXsquVNfO
EMrxLITun4aA2/cxdXvsJlYWtO6qdO2g2zEnjxsmDmrmo4Z+7qI3m5i+cH/Ef8X8/gmV6GMXXtBJ
YVseh2vXqLGJK2VOX31yVN//HEv0E2yX8wHbNRnzOI6mJCst5hx/1NhfodvRShSV01+Qj8RCgfrv
uEcL2Ol3MMwws3pyu7jcYtMxxYFNdSK46xC51hMGPrA9Zazp4Cvc+JXNfvWm23py0fQCK7/Mosur
PbiW8e7Pf+Of4KSc5Z343auh2oGPNNrTPihL9l+qZmGTw1vu9p9ne/oLzt5P+GHOcjV/948YbClS
nzH8vi6cnO1jEDxZiDXxKgsdsrlVkvIZFzXe8z//pX52l3zAe4VR7aVYUec9MTfECyObN52jrYf/
3U//gPcSpj0wntXzvuhqd8ORxzmYZhlv/vyn/+wW/MD3Yjdghlbi8l71DMjwnJrkiRA7PS/4Kz77
z96eD2ivTKvS9DGW7EuhcrrLyKFY7AmT6C+41D+5pz5WqhqFKAjEkVWM6rvI6g6pU20mtmOD8VeN
nj+5oT52/TFEyeBz5TP8NvutDpgJimvjybZ2dazL/91N9LHxD/tyhw+CUmidumgQkzS2FlOBw59f
5p/9Bh+eAiNsDlmZyczmbBl1y6bcT4Aq9jgmpo3UIgAtUld/wQn82T/24UOe4peMZcsFaXpJg6FJ
1qWDjHCawjDe+VVeIF314T/od//+Nv5H+F7e/uNR1vz9P/nzG5qbjsOo/fDHv1/iN1025ff2P5dv
+79/7Y/f9PfHMud/H//KH76DH/zbP7x5bV//8Ict0+d2uuve9XT/jgLc/vjpvMTlb/5Pv/hv7z9+
yuNUvf/tF1hhRbv8NJ59xS+/fen47W+/EEX73dVdfv5vX7x+zfm+6/fqNfuXv//+2rR/+8X3f7VM
y/Y8Wyjbpj+AnzS8//iK+avp2q7pWoBLTc9cyv6KUrfR336xzV8dkvO+cvkLCg0XqmVTdsuXLPdX
2/GpMSRiZgESsaxf/vl7/+HS/Nel+reiy2/LGNff337xftQkfFyNPM//SKhPjHwKW4yHbLukvmvy
mhNchMVv0FVdrEyrzJaAYc9QkDmLeBo70y83lm4MdgoF9uca49s2IAuNX3OCQiMMcC1VW1+x8XE3
uFbTr4PNmctPPVgzGJD69yyK5dYkywkvqEM4Aj6wCUzPeytqRTIrSJrrqASiVeSt9UxTRXlxkFHW
VjeMF87s4QOZ7XlLbMp8TwecZQnkMY0uk3oHfCrpnTLz+KTRDq6TocQ/GtLMSzJWy+xW4W56K4gf
bpI8y74SkE7ofk+1xGdju0icuX82BPTRFWEY4oo+iLOTJBBxKixVnVzE5nMRO93zEInsE8ozLvh2
UBCGHIf8Dyc1U1OniPx0b81439YdwbLPVk4BzqrJFjOrLuf4MMtuHDCjp1it+LZ7f7ZhFuWWDD91
ucfh0Cl1Mm2cyJ6/9GXbnnOIEAhlKGUvUMXqEdOc67OTa+L7uPfyZ3u0NEYzDIxXiZN339K5Na+E
m89g1QzLWsdhuChrlnHbpb041snsPxNvqL9MY8UhP1YJxyBPmCSzGLa70aqycdktLvdx14vJ+swe
20lWXdm0y4DD/BKCDyMCVEY+c5u0ugeR6N6CQ+lpP2vH1FphtUPMwz/nIaGnBEQhmgllrahiDueV
ZMr8WkM2yFbTMsleMyeN1gMkm2fYZN192hb6jhazhW4hZJMy1bDbrY5VvMHeCImxTSdrn+he4+HB
7Y+ptTI4fcxLgbxXpmJlRcF08lSJfALurNwSSivFLpIdxJ4wjjSpG90TuXeERXOcUuolpzkIl2Pt
vddhXjLoLCc8ncKFZQijg6jvqvFLJ1/182h+Lxved5IuCus03tWbpG26DYk/9qRTJgnM5ioI9l5n
6rObVk5MtnfwvtZV6bzEfNclgdzxNR2CMlypWOYXL2hTD3SAhe5CB0V8ZtuOVcNb8GjrhGHAuQ1j
Y1sJUwhM8DKj3aQaq6Ojbe+oK62rNeb7YZXLLDiPkQN7gChABhFqsAX2IBrmdpld989pGBnlrrZb
Jp/sNNJ0Rf47/BbbooZzZJHFhzlU7sg71s3a0JZjQiUwnWdPzx55Tgy4ioblBLm0Y+DODlx3FIrk
g+njfum7zz5X4lAYTj+fCCRCYnLolFpFta7OWEJqcYc5ED0uHusbMuVLwpqdkzJqPz63OlfX4PSd
itZjTX6qQTuIITrhJsWXOrTfPW0VW62jbrH1K6rnssHyaO7olEWkcJjLkvm81YPsNAr+pomr6tsw
t32xc8ZY7MrWGx9VH7nfVDNbklga9Mc1nSXqOYv9ujmlGk/ROu6lukNh0MOu49GM1j+RI9riyxXD
Os7KxfBeqsVF0tvT2kcBvrFlx4fSjfIYRqkZDxTcjlH3XtN9w2wqte3XuEiHT0Xa6c+lm+dHesOK
69r1fAiRo+XeSzbBDzmlWcA6Rxk9VmFdvocRdv+5N6ryCg3DPQkOjf7Ki6zlcSbL9MasnTTchEYZ
38DK8NMtKlRMpJ5nLZi5IHKOXQqPai31UIpNLUv9SDS4xM/R6pfW9v270A7tc1KE/puT5flTK/Pi
zfYg/6yCooOLFtpG7kIV7OdzHTMV2UCYZLhA8GsGxpL345UrPaPYO87AubgMYkAhMWhEjCK+QK5M
rB7hfAaj9CbyvjeIO3rOM0NHce7zGlMAy6J3w8phMnSy0xe8CPWhsDO04AJSYsZLr3hScAxfZiJ+
Ex0nzyCYR+ar3RhBJSwmFYKMDYfjltkdxOoCM7UIkc8Uibyk9HtsmSmzoH2JN/ncJVQEwAZ0RLrL
w2ACYWZ4SUR/U1LjwMuWWc4io2zcMUnuieAWn9MWk+QB/J1xJZlGYtEky0TszqQPYBN4VZBtQ4d7
CZFdxPsqdW1jb3eyZuMe5Z2xnpibY/nwE6eHY8u4KoFvJmssXU35BRZKse09gSyWa32KTOTTOgOo
x2JgbUGBeV/NYm5ew1HZn93SLYFf2IPgRw8l4dSy9V8ZgvQPnMzBixKgy3JsHQ2zVkABytnFKWZ+
0lON/Fw4ZfE1bjueFUPeIEJM8B++ons51jUheeJys6nHb32X8Qlq0Wv6FaPad1E5uERwP4y7PG/c
HW08+feJntcLtrnyEUCMvWX6Oh1wE5gxzwwUCBwevvriWWK60GVRvsrGmWHhubF+mFueMhu6H5wN
NbHw+ZRnpwxgemKvY+W6b2KpJ0UIc8Tt0CUA3Eoz6NtdNnflPbY07zlUZI202forESbM9Rjdf5qT
uvpaF9QCQLFrkn2ibGdrdITh1gXTI2S6rqBpOO19Rg25jgqYwX7gb/FPkVERxXzKuQ3or01Hb+Hd
gkcMnejGGCf3IZKG2oFYNXfFXIp86bvMXxOvDo7eMI9nsp3+ueQcvfXbWTyMVsLUn199i80kvsJv
aV4oszFuLEQVnoSwODYSq/23CdIY1kolNpyWwGbSGRlepBtbJ6ah6bXnxSYsit5jsurLGWclQKNV
X1YBLBTdMGGdZrsGbDUPu9rQ+Uvo1hl5bLvaA7+xjm2v0gPCi3mKPSrrIkUacQ3k0xy3hsewtGXk
SkDJ0tB1Qta1cUd8qHuLnAm7tYcx1JRxfsOMsfjkREXvs40S+jszX6QmRhkC5zCeHyxfRbCWAC+/
mMLwnrukHhhyOtkpLyyiGCjsMCFq1Z9ZYNwDUGNn3jTMwsgUDdF4IbobF4QGHHEFA7bdRQaS2BTQ
R211fvxlilrjnTJiPD02SZh9lA4Ue6SEXbD94+if3CDayjSZr2UVzbvWsUl2FW1qfR5zJJJSdJQr
FLq8LqUb3OjQk9clLut9ENLXm1rTiFxXAfgjuHsRwij3Nj5HJJ+e5CItj8e4MdDs8UNgBBpJLNkR
uXCROdMOsbPa4eeQX+CQqCs/q3hNwJZuKjuIKbqvgKieheR+W/lsZjJ2d72s73s7tj/rKPGuXRwj
R4ctHP54Q92X/lxAR+06eVtyH4fscBjNrloV6YsDa+VmwOR6FoPSn7EB6OmUNhK7ZGzkKN51WRZ3
CZ7q4pkMQ/QUz1mNx8Cs8u+hUdl7kQTWgYzE1DO2r2iV71uRmutZqCWU5KDpAQLGO6WCieuatmhf
89BVLZblUd4OHoL32a7IxzAXqOPoQO9txaOPbX6InOlOGIXnKgdsbeVXpMQmMtBQGyBlG+YBW1Fz
nrLWf3Sx893H1G1d15no1mySw2NdpeMFQjGDTdHWi3+t8vsnDLc9Ycdw2IWx9I2NxEMDJqqv65Uq
W4aACmfG8iqy22CI7FtceDwYE7NHEnfo7LDokx4lajrVHdVqLHp1zFC5z7UdufBpO12Lteu3PcSg
xus2XZuH94lZM5pBNq4PrEwem0QzXduZLtqvmh1a/E06jLm3XNwmJxxO5GPFbaIIQFgTYnkaD/Kp
qxr5zKo+aJ4A03CCVMcCieH42OPKuOpcHXBYbJ1TryfCEYWoHbZfunkvde5czcxMdqOO8tuwcp1P
OUi4e+prGGmiXRFADgGkvfhhMxyjyRwvNYhgQMu+cTNwh54bOGOfAI2HOxHrEA9nUnufQb+1DF47
wbTbwcR6cHqM2LeiMBrzvtZOd6+SktvQI6AbtDhOlTtpayUd+oL7JGg3nT0Tw1WYnR7S0a2CW+KG
7uNsR/OnqInq1YC9G68aG9t1MbnYs3qDC99r3NbAiwA35yptPlksY4x7xip7UdJ27qe2NCAMz+k2
Liguq0KGRbUjGz7lwL43ue1Ozzov8qsBqihuZiNIzxCYMDBntrnu+WhcTdguol3HXO+zGfnqeSbP
TIqsWZZkBJv7sISucYQ5BFlw9nLcBBCo6nXqlum0WrpJ8Y06yaNIeYyzjYiPEjbJEZt5UjPnH7uN
V5M35DDKUEv59k2xJLoUFExGE1lwB1W9ecS2FGzSrM1Z5Ca33BKVSAEZwP/Mbe6NdSJ6/7pKLRga
IzyfdFUVs9mv067B8Y/d9xIKM7zUc8kksKwFd5QdOf15Xp5qdElWzoVHPGNIL5LJY9M5GA9iIg8X
hnMunjFrdK5sDl/nYhqp2qm6mZGZZLdnevohjKb0u49v5ejpevgKkIa9WzT2N8RKWY/BZUPFkzLb
2FpM/gZsiPfYl5kaoG8uQ7SM5eHVhaXEr+XMiLR5w/ppDq0y13Yf4+2xIP08T0wQAKVwqrxMuu9f
ZSqsuwSec71KhQ/ZukiGl4SqAg/Ers/EzE/1DWadIL+peuZc697oDQN6+jjt8U1JEvsquvaahXad
jMVJWSFUJZrkDz0i9WYovfnWkmZz5dAacMSW7GxtuRyef+g2/0/a1X+vSv1Bxtq/l4vy0/x/IV2h
MP77PyWi/0a6ok9PZ6/Ft+aPAhbf9Q8By/vVYrDCgdaUnkCJMvnKPwQs+1fbtaQ0TQQuFDIlkRd/
E7Ck/atcvsI3OnKRttDKfxOwpPmrByfKUuzOBUZCFKl/vrr/gYAl/yhteqYJwcJdAuI0AvDjPrY+
441qRvwCatX1Nk44s2B3mJn3BiDBba2yC257dSgmrGIkwIqloa/dgpSKjoNJODrM35kpLgz6xr9q
0KpWNaSHtWuSbC8atQ8zWGN8TIMtxw9/TS4zSZv+hmQIayt0nEHXat84rYQum92K2qKMJbhQj1ie
i4jPQsdGYEfYhCGeMPZGYry7MNdvmf8w4czIcPF0w5sfT6cEA++Vtmu1crV5hglc7r0wTjdza+lH
nLEEIRUMD5l5MCNgwQyxjA5l6GBc5tGSSAXPivnb7+6F397t38uDP1rj/0sd/PHuUtwh2Yv7dBki
U/5xgGM6k1+T/PNRa6pbhlTGtijltBl5at3DCRmhbaziuoabQ0LNaZMX9hMdXOYWmHdG6KVJ7FfI
sherHJ7w0Pxl/80iYP/L6/NNy5USMdQ0PwyYJofjiSbkvxrUM6bA6EQQ7ybQwjl3FHW0IRIEZAfj
IJPWWbU1iQyqNZz97IYPnU/83h8adqV9cPKSpjzLF0oj7yontK5IUgOJ7tgOqvplisNs03rL9UYd
21dV+sWtSLDSynzz4w7gmIxLCh5WR4p3P1sVa5N5HEGpbKe2zk9zd7so7mFF7QBI/nlnePV07rU4
tDbLUsMe8dpKbHtV5v0u7N3sQS5H6YjFHydlezc7MwGbKv7u9K3BnlYP6yixL4HnWTdIMITVGwQQ
1QM1ttJNNHOOmrwU9/XQBqcfNwjLbf8Xg8wfI8Lfv/li0bVd1GiMlpzp3Q83R8X4fuRuwJsI8PAs
tb/umb2dKg8jXNcoBSdUPXZzjR07Lc2VnoZmm8JgBjKR4sp3eaNqlsEgJjrpmHcZruozTvwc/8cV
O7t1Ecx7bvgeogfdLSJgrj72qX+GqvFFqma8TvgwbXgoiIudUJlohVgh3NCRJzJj1BsQNol1bt17
+Va19HyVjjls57kjl7J8bNuxBhaVAV3yr8aufUeD6XZ//vnxlpHg798ink6uAj1me9KxHevjlLWg
Yp2DHEbdGP5NJYOHKvWzoxuK2xK207kXnFDtxlUHYc47L4jwYtTTY554T7bMnR08lWrbJCTJiGLH
e+kgcghyWUc7KZ7VMmlvSvStaT5G5TxeD75KXJK6Yb8rGEhswe+vUm3ore5T8taGsCkKa7+FnkAU
6WaxLn0UBSOOvTX2631OuIlgenFrSv/oxjAmiK/Tcu0o8n0BVhl8BDMyZ9nsYwdw7TRASwevU17I
dkDP1907wb0Ek7sTQ+kLPzvMSfdG2b6Fqmj2FbnTC9c0vLgh9jmyFTHqnj3w3YBVqjk8qs7C5kRM
fId9Am905n2CHYlnS43WPpAZmeklQh4UyA1/fqG4IP9ypVzfVcJV0rdY6CSr3O9H1YPNaFG0BWJv
GXH8iBwYDmWyg7B8CzCeMYOyb52+f1ZheU0G1VvZIIno1vAvPkyW7ZQDZOpwXuzMYZrAn3zFxrOv
Sre6DnCYryqr19ty1mhqSYULw7AR9xOcs8QlgMDhVTpWPMDXpCD1sbctscOzVO8bZRovmVmD6Bjt
s7KRdDwZVEc/ToZ9nKoOuct49J2m4D+akwtpbl3XuAgMBVwzFu0WCBaI57lIIakN1hZInyYy9hib
1oGYkX2Mgm1ThdN5lsPiA9QHa2LxgizkCtDV6OHXpZe+pIqdsW92mhFGe2gd/7tRdQPJXCGQHsZx
FeQuYc9CvE1IlRvH67+W0iDEGcyAMtkGrorgusmrZFNVzhuqKYxDPSychSbcqim8w3zkXyXmdM69
gLCpHDcEznhcNFJvw3KEXdd3YisYZoL2mUio4EVb5W42HvAU+5vKIATcWI3aIrOQU83aEXQXrKh5
3NFld/CN3rmfW/se/9JXlPDHNOIroWs8kzqnTaCk92aasPZTCJNsHNOpIcUVCcc3CgKiMf0cN0tH
CJUEiljzNjXI52hopQxY+DdRPJqTDKzPqRWQF4rH95rE64YyOD64AUBGYjk/XqaqDR+B4fNsBQMR
Mv/drNL+0Glv33H0PVk1YH4gbwgt4gU6qYDxj0uPepzBlvWqJR9zmSLtnVAZ17PRbbNxeHAb4ybC
qNQBH3kIl76VvSqK7jMEgepoF/RMZIy17Dw7DxWhq6ZU1Z4YyNpsq2Ldqhbks9OG59o0HnGl2vty
wJmV9a69AXVtXk+LEEWLwHHwxKkWcto6Na6NhGHexvMdYAZx8C3rMs7/kbn36/KQtvYVEJF6XUXp
izLFNTMByDSK2H7ZrJP+yL7QekAnJYylvAgRqaDcwr71s4z8Ar0b7URsMXKt7lwEB8tpPI4Mj6KL
2l0TBS+z2785gRXvgDZzwnf34yjDTdUfsxagXsv5tUYLquylQATb1cafsVSqMjpMQXvbqcJdoQFv
O2MyjxWjznP8PYdofuxJm2AE3TlwSA5jkb11jnpOp2AbclxcSftUTK9J7NEKovxHkhbXmT39VdWz
+GNZoWeyonKEcwBJuZ7rmB+tB4XfM0gue/DlEY8TxS8D3U9jkeGDHLUEvaXmkUvl3nhQ+YqSqP5g
5eWMga8gSRlfJVhhW0u+znF5bcEcpz5JGhsvt/7C4CEWM8rv17XlhTrSRlBXyhVABf/4tBxtg/4n
zyIufhdoEuQpHMVlxGCvspKwQsfp78phWtEYBdWOZPG3TBb+/JG9nC4+vAZ2pZ7H1gCOIubGD4YZ
8IkhmGdaTSNdH5k99ucqcPYMaJpzDmiNaOMdhrVPBRGZ/fkfS2PNp2cjqzC9Ads6ceuCz3IZN54N
y3EpHCjkBiNjhzuZ/QGIuflAUhAJgE6RMMcomKalgsqmghWZQgNwHP/347/YIDV7GUB1zaV5InZv
nvp2gKI9zhwpepNEXm8zV0/GG3JCxskiElE7XoPpFooF8zEKysNN6igWx8q7yXgDT7Kh1VH50M/H
WO2HsL9x6xHyQBehpVd0yxj+/s/fUizj//KmCnb7bPddaaGOm96HZVAPnl/EBjiidna/5i2Di1nn
u3lgbO2Vxb1dFAxCOY20trFruwWd6+ZLOznDiy4ZuW89ExrBxRtO8+wWqzpnbTTG9Eqklb/3x+hu
JEY2Jv2T5yAowGt9rUfagEB7BHLtiVghOktmXflERpk6r3VLKwsApzWDTAYJQzZsiSBlyPs+vZ5M
vIYbmK1i5XbyFTWdHQUBbszr1hvdZB3NvRyM6GQ8TcQZUBvgWLPurKEX4GJ1sYAatPC6+2Ts7RUz
0Q2W1XmtBhffapMeWtNpNm7OQxNm345M1pMTujfk3U4kVF5sOqArK9vSd7GjQeG1Sgvn7HXFDlg8
rnkyAxiM9RvCv713UhCnhl4oKD4UC+KxGHLRv7kCW+qPeI2Kh5LdWA+OZe/ppjmBwy3AX7AG+A6R
hr6ye0YVe+2ZgF9U8x1vMr77DvK62zRXuSI/BplYbbRI0nWQDVweKeNN4zTT2qp74jhm9DIOiiME
Snk1UjbndyY4SoOWIOVlGzflbIeJqrHsfjszKOVc2neU+cH4lxSq51UO6wGynhsQnZKz3nbpSzv7
37A3vDlS1mtSMM6J7sHzGDy5CQ0eFYTVTRiQz4M3Yk3uXmeq33cCdGlZfuZFemvpWMaNemOacHAL
ad567CWiNJS8Ai4fnYDA4Elidp6XntwL6SAoTw1oC09aq77x7gwXKSuKbbJj2NhJqKoTqYMjIBP3
Nn6iHvULDmfnYDjjJbLHLwNxGBaK9ppDxz2X4SuHmGztKFLbgZPcMuye1llGpGUsXKa9C5eiXzRj
sumkA8qKiq/sa2kWwa4aeR8J0w0bEajXwCtoM5T7EFosSz/s15kLwnSluqipvWSGiYSeVwaHIPMc
52JGaw5v5k4evSZrFuxsdjXO5Mz86rHMHP3c6fk5Dar1LCV558kPH+ukWcjc3TbOKZw0GbetUmtO
1tjZLwzCJx6Djdyy4/DVXJ7K7j5PMoZ2+KbWamQEZF/VzE4ueXZdG1ii5TuEuZC1OFZbp/e/tOgP
tGszJSNZP9v5dMxGQlMI+M0mrJ4kpxz87clz2zL2o20qWuZrznrWhrfh5j3boP1nOTWX0IAeWLOU
Bx3DHtAH9rkYsIdY7m01m/69E7gVBGRrOxSGfx/61vXMOWVjxd+AWmbnoqFWFkpnuGb3oxOYhhNn
32hy+00BAMkOfdoY+nrcMW2/ksW8cYUxQJUSt5gn9YBkDSNX9LW56zAuravYuxkYgpN+Th6LymbM
Du5wZSKepEtInQgLCQSxWfgXmzQxAqDa2XbIq+/gX5GKZ3q+ZtVWd27mkSOQdO41dbRTVk/L1hJh
817GaXgc4bycgWDX3OccumrrNNdGvZNGSCOXH5/moXlg+LOHYng2hrnaMW/6Cpu6xJ/KY1LPX/vZ
N1Ymm7NVl2Z3Uf4lmsZ9p8HbQzOx10mI9WHMiHkyzaV6iqUkbF5r1Np9xUESuM+LMKb6ytdVeoq6
cjPWYoV5Rq7SgdOLwxIE0r+tt3og7ZQ2dghmpy7pf6vGs5XHLRhjq1ibnhx3Rjo4m5Dh2WThzM1G
w8Uhb9/i6KT9iB4oc9jNUxZculZeAlxkbCzBAqP0hes0T1Gw3bgh/GZ7eFeRJnRSHJzrccfCVa9p
hkwt8nn48pPDpOeSJzcf+aYHod/gMIFdwmHdR60GJ8aOkrfaXzB/PYkLruoanfKOR9ISLJ2Bucgz
CwXfVsIuHjS0B655tjYpC1zJXMcwKiM+NOF86sknjvQ0rQpDNRuzTGcG1myLXadlz6/OvlldpOq+
jJBK10OjHtwZRFdEYl4wi4Tdp68eOXJM16xU8ChvetagldVB7ozh4eMYD2FlQcIjDU0TnQwPikCL
O8MMTy3zSqIKhbx/W1FqzuyJzwbbX7BJ8pEKnLcwG3nMy8neUYqw9b2Y/TUR3SNxry1MG6xWWVhu
8sqMTvGcfncHb77UBln7sC/z/XAacDzc+8KZDnYNiq0jesB50drDYtKrvM3FvmugxvaaUpk+39tt
dw4b84XFfiObBMaaGB+Y0j70QnjkRioOB0a4x/8/cryHLhL4EdtdgJLVXD2kVu+wKWZdTYi3Hhis
PJlkboMKOUc8UxdK0qHmGKn717Y/MQJRFLWGBRueuC4F0gusrZD+aByIO4vTD41X5a4zILMGbc9E
oDLfMPGoXd65j8IGVMjJ0L82up2NoWBTZrLbaKDiqwEs7nqO688i5+ELwejOHtUnqjIKFiueh8co
mq6gHXv0lWYDNAFqcQZceFwrC+jQnqn/OSjgw2gHXsfcZyePYT3zxQblaG4Y1bn+oZZMpX0PF5YF
bNEzqjtmKd9EzD8Dl5+6WipXFZUda3Lf264hHQLC5gtlEBBmbTKpRpbsO9/6TC8sgPvsmiz8tHYn
9LmUargV9Toxgxj/0vtuTbAzwgRmBi/qbez9dx4AYEf66d3zv1uz5R9g/a6TVtE06KdqN8fuCLCL
KXw0qzOw6TecnPU6i3djRCf3MA1gynqtccDlYt1q92sAGWKJZPkbKPsO7ZoQQSCbL8e79DWPu7c+
qNuL7wJYmzWWyTLbmnXBMp4XRyRdgJZsGdZa7jn50qbbm1vDbfODEbU9fDSbey4OuQkmZ8sT96xy
EHaV8IcTA+90JTTzn1KePTjeE9slTpDCuPP1dFXTtsI06Id0R9dKkDz5Jn7TzL6YmmedrTN4UUa0
RPXEuUSRhglEAW40Xk1xumNO2x7sZiyzVdnQ9jqbw8OIdsWSEc8LOB5Vngd0gdcQlgXDcc8khY6K
bgpZXeVOEfMZwG/U+zbGGM8cPi19tfQETM3B7aHQe9NDrQHxcBo7zmzOdx3sS5ZkcseRNV5Ek18w
+Mx3kV0/d0aiboqG+p/mdp7zryJqDtbcQBbGT8ChPqffpbzt7Npfj0RZ+SSefLEgi9wMnFptPkUY
DASId4g9Tc3sbABw3uRYZiJ8b6tCurtY6HFjhcwWfK9lw5rNlHxZoEDyTCA7hU822sfKK+hcocn2
e2Il+uTYe57rJt8xP88liVd3JgtW+Te1F6Gx0KmzyscSoWNGxMn8G0Xr0Lmr+eSIyNiUTQPhU4e3
0TBUJ+jOByxDcmPVAh6qr56gCB4EM2awfX1KKQzFlcufTM8PrkYDlEo6ZuyvxrI/N9jxYE/hP9mZ
gfa3Jd2Wszsxh5HjcM9S8lW4+FnLcFZs8qv4UFb2hD6lv4yDl5zLjm7foWmmE66blM17dUWknPfE
CM2TzMHs1vAnLUZPj8puKInL9YzGuUnNEO+em4TILJ5zoXq58jxj70v1Ak1WXtJ6N0r4YQn04tYY
AVVEQOzC8C4d70LPfhCNQeCa0sIErx2exkbe0uCxs9lupJ30mGXm495qfVyRjvPZTZm9OjYxtrjJ
1kI4jzimv5nQ6nj4Za+2G7WHcBmpoJxDOZ+uKURcd/C97rtihKGclvIO9hnwcXZkxNOKPcMGDjYj
aTpTyvY4bPkG60Fw8IojpPQRR2HlT2vBjOSo0mrcRvT99AWggk6iZMVNnxwDsy0ZHQ/NTTki4bGO
vjvJNWRG9xKa7KBa3FuXPJx2lOw8myqxTrHp31WhW9z63tL4lFWnHy9BTvKp/T/Unddy48yWpV9l
HqBxAkDC3oreihIpe4OQqULCe/v08wE6/bvo6ZmJmJu5QQAkS0UDJDL3XutbqbTQsARrejIOsqmV
oXXyPko5ZXoRZId6MLa1S5G3IWtnoTXPfkNyJtDNQzcY617Tfitu9uSmZnunAR4BHxD6RxI4CZ1O
9PgzsWV0jKoEmAQC3LUJBajXyooEKhfLvilCaCm9da9IKqRDMHV2qkcjt/QzGKVHC0vdVpdju/35
g+7Y+3c9cg9aQtQIUhvSeYNNnxoSGt1W1TeFKB5qRy93mVXeorElftYv7IOfMm6C2UF9NBXFh+aU
kxB+DlEkVlK2Oz8e8k0RK2JHKh2BuCpSVLX5ClT5Yca/imp4T2HHbl3kWFHp+XsvdaG8Kgy8Pvf2
QfPvK0604wCGGesXRALi/6zDvEE6QEyBGhRrgh8RS9XKE9o0m/C4+FbIQTkRY6mcElbXsDHVaF04
6XCW8VRnqygU9oi7FxAp00fZ5C/ekKQHrae3ycdWNrEyfJpZl+4rM9QuJEesuB8JRD0FC0XXai6w
Wag1ep628VKDWHhAKcSvwqBPQ8Yam6nWhmIc3TGhRtsqnszNfb1jGlfc9Bopk6bdGy5LbjXm1y1T
8dTn+ZpYbeqq+N5XxEjqd5qSaAcJ3jz2FRNUGh0zxLCE3twiU8WQHnCTKk2K2cOEcXVXohsoZI5K
tWGk/K2OwxF0IwIeve7vO5sZaEPHSecuX1nMLceg21RRdqwjq7mVfrscrSo4KEXeHCpqVn6GAE8j
oG3rkfoJjtMi17jOxSr1AZMWiaE9Zx6rTyJK+30Uwp6JiK8463H57IouvsSEFz7343aE1fcyfQhS
lPoLGTXLui3t29iOwY4YuEci4DsMnzm6PeK+1r1tEr5uOfqxlPWxaCmehKxz7kY6ZHeEPKF79hm0
fDX5pYrnTtr9EVhRCsOJHpq7mgvIelVT+846F52kli87ySGgE0AO9TmE776IAkmNuia9AdqltxmH
lPVL3FQrJyGrHkTbxm5He0n0zDaPJjcscjaKofbKdnLUIA2hbJW+RIT9yHXW0S6XKIj8IXdXqGGp
zAOCqqgILqOx4MIXp1I4sIFgZ9a5ah3LrNuz2EtPLGfzwGBYdUGy5WCZbkOFDoF0h6MRV8j2E4cL
SKBCJzqi2zV2cbJRW15SAxmg65gEAjJDQVGmnkInVrkjOs26tomsla7OerqBt9fUJEQknfJSGADT
Qy+m80TVdKhDdNmGERMRy9IK49OadZCxTzIKQy0qsXVFNMMaH68U7cJvgjPUrN8dtImFhRKKOGH5
GzqJtSXB/qzF8Jg139MWvg08zEzJbVbLtl+2iZEf4Tb5S66M3Rjk4knU9VEMRbEG68I8I3bVV+Tp
jFdaw/oryB5d5Jd3ttApo+lA5EmC2hpG4G0wtPnXIWTwi9GuqYYxfNSpxhrQ56y21OQsJLWgqJbp
Mz1LcFOh81rSh9nlsmh20AbcTRwW6rLAl79Vx3Cd12P/EpcVYsLOQpQ6oNFL8zi6uGSp3HVkkXUw
rt6r3DkF0dDfRMtaxERSUxShs8vJKTlWup5zK9qjQFNuaiFYtkEDJ7gAmHYZ7ckYKLftlEIr/O4B
zcQz7RniBPh6GcztTyXo9oWVBRsvp65HtB2hWGVNKF5bv/m+1y1ywRWeqwl/xS64FyK/XLcM8otS
ZvSyh/TJNsIaKjf/he3TalL1Eldk5RKZ1hI5AV+pQRlHXgCLOXh1vvoY8QFcqQmKgj68C9PeBWGm
AMBxSWuBu7ck1mOtZCkpiHAwezvJ4EDQFkN4B+2QLCi8E3K6HxP8t0l7aS1qWezVutnPZ3ztejFd
iQEzPCFzVLzbF/TRLUkXCSGlJtjpWnGSO82mfVjCxCFuljpXMEDlH1KWdy1JejUlgNpsg02HHmTd
qVm+rjMk2zExa+c6Lu67wukOhVF8gWisZOTudNThd6pdltv5IkSW3E2qQLlRRt5WP65RYICYiOzX
bvoclpqqu3GvjuVjhSthopu1F83OPpvBffJzOnqd1JEElvoRIxOcerrwYV90WxVLl0I82IUV46h6
JFsAE7dVgwKSgKzQZF+tzSqqSQN5wM/VRV2wyaa6jQMSykiUYx6NzPTBxYNXGWETNPWDnnUM3wNf
m0KYEpcMEeQZvSGcNTSDXQfxbASySfiEOdWom+deWo9QjOmRvqH6lR1EP7ne035Ye0mPFwtTWpJX
+daoqMpSoo43STJ9Y1530AW9cg+B5drzQMZT8zHWjuJvNQpFFB6bmoL+7zTDG2Gmk5hbl+XRsPl1
8vQ1b1TtvnLlQ5uRfTFY1U7J4KP6veIsm4ZaSdEDsUjME8mI9kkT2huVOI9bO4IOjPwIRrNG+qeu
i4B95U2xQJK9CKezb7RfU0uU97XtF8ToPaV6IO5IkT9bA1dQTSJNStHp0G0FuS6ksbNSGqbmYNe9
E+uRHfChnQMC38nLBuxQ2O7FF3q/JFmF0dp0+0fmltE61bzhOHESVRr0wajT5CDoCTj9eAL709IE
jtutWrTGGiYE8yrjAerpkVZ2uXVEE+Cm1ZqV6QzjxlDpyE3hEKWLMpY3EAhgX1am7UF3Iy6FXrVo
9SAk2jc41Qh/N7YU35QY7B35dfuhZB08TpltUQyD3uMmkRoUF4RyovCUca3C8Q2k8l5MDdveSGGD
efA94XkBD/aidZODWq/JIlmCPkjXUOdesbS5+6YrXU4vSe0eLOydTAYiHhBiJaV/FyGQXLKAJ2fT
Y/CAmIQeKHe/4LFM8uUT0cr6Lm+Vrzq1aJHXT0PmW4+W6j0hUSrObqgqd71aB+R8GSyOSCRa64W5
liyycOaHFF3MMH2oC6RlIb6dqmTAVTxrjfdNR2ghn6ogh6TT0vdvBu3ViMaN6xTRzouEc8gzgBTS
LZ6Yblg+uJOMUszK7N9ENWSnlv+nikxqfmq2wZx9SYgCXXQdZHpzMLq1UKIIbjUbX4UORm1Ro0Ec
cuKE1oH292tFI+5U7ii5HUIvIoODtOdyEg13g/eqdRGcZ8epKLuZXyPli7tsikRsdCYRtOyIqgSV
7ipKQY+K+SGNfCYzBOkFmv5uNEShN9V4UqS4Ejylb4eAcRjVfmV3m5T1KopTIaqVq2QWdWDW/zbn
ChcGuhI9I5a4t0/cIa8R4wTnTOPstE4MZ1MtPnBqDMux0Yh3k9ohAZOMYafaeirLUTPX6zu8aMnB
a+1+Y9b62faJbxpJTF3Esg5XiGmTBaPAwvTK8RVczkPp2SdAVOVBra36YnvlL6Os5Fupoh4QsCyI
Iqy/TF8A9+zDT13NdiFigJUca/ccoQGIBblqZfEWKXC5+8SBeYSHqbEXrpake7JJDwFRr0u3M7y7
3kIFQVJyte4meDGV7upVCMZ2QygviTnehjiC62/2cABbCiIp/xsqOu127QCZL72+2gkI8AsAWeky
HacJcdBiW6X1l9SsJxvgInCuF2VrVZve++2VYfI06uN3DP+WajdlChKF/IXvrMeqw+6lG1stajkv
8USjD0GtKVZDJwGPpkW7b5sBwJoDU0RzvyFqo2JgJrSsc6TDvqHn204rbsVYM0M0LM4ds3vRssRe
J0a/i0cMUm1ACDpK7OuAFPEkNIrqWV+aV8NUOmwblrssCoaryLqOMnglrt5f+04KQJDvfXngKwMS
1ufNWmem6zm7aJARpmDugWVfbUvcHfselBKwjXaD0WuEyXUtLeYLxFQ2m2LIfZi4iMxRtq1Tnabt
1C5bFYHQ73LEk5eihiZGKNRLA4M4bodnvyL82GHqK+tn4Pxn0pApDwIKsjtcCAHmwdKI0wWhiPGd
sw1tA46aC7+r7T7SnKlCoXEfsTpkmXX6mFPJWrYdsJ06gApk9C5l+Ch9rwPAh17Fos0QlGNAFq6g
sn1R+MN+ad57ObMZ2z4MnvmZcnIspjcTMrlDyc/dVyS8y9whPN29JsK7lrBYIkpWosfW5DQCjX+T
vmChve9Ho98gL4XpI918C+ImWegBXDegzk+Dga1KF825QXMICS0S1QlnSo7YHVR+F9gRuHloRThv
RnRDqILCpvgdF228TmQPiRAjStNL4FuRd/bLWrnD3sDg40d7rR6/8qTjzKkpMFbSP7cB5R6papfS
r95BTten3Dpgvf6oA/M1lbuiixzMOQj16qIdTmTNnqOyoXFBQs2uGr5wKVF/SLIng2jruyJtH1zi
2kh9ac948pc6c451kAqHrC+5GInHrPVpedI+l3wnWIQOY4fipOzta1J6r1alw4aX2ILVLvhSav9q
Uxy6KyInXdfByDR7vGQqpC+9ETHYI8Eci7JRX4U4C1Xuy1SQyfSssmzJvBePU8e4CHrRfqB+uyCY
7gKmHGWBJmxmGFxbo5NjV8icBT1a5iAsegedSgwf0MNK2ijODctyYWMiBQ9LJPDdf7CTdaxiMAYn
6RsKuItRyRToBi3MDNi32ZMmYmzd6lwlwal6BLraIeQZwDH3e+lLMNv7/hiTI4znVbsf2+FDj7SX
IDOejVguc6c51om+U8ffhqw2EENv5PXeCl/tFv9BCGQfk5zB0tq3aeRRM85z6+qKDI9ZeAtpFOqx
eW7wlv0I6f5fC+j/z/gQ/z/J7B3xF63FfyGz7/7H+6+PSWf/N5n99K9+ZPaKZlv/onynC8vR0P6g
rP9Pnb1mmf9yEboz3TYd10Ei8IfOXhHGv4RjuLarG45qIITnX/1baK+gtJ9UuRRtLAEvwuXf/V8o
7TUxaT/+FP2YVBQ0mzo+GAubeTxayb+LfpoBHwDiMPPTzUrA5k2lnGGNn9SgqrCMK/4BgWl3T8Jd
eHOyJECn1NmbYjq0SfbeIeUlgMbuOVEdJ6D7btzNT86bxKy/29JUjz+vj7Rx5akOA/30z0uVegLl
W8aN6XDe1O5H61v643ygRHTJFV8J9sCTmFEJkpWMOK/uZUoiQ2i136nnQpivGSDbwCBHoY4eAQWm
WxKl9S3VtubBjjDftklffTNHbpnffZPpCgytkf9+6Ri2mOnUnWsm+sYMDPsm07BY+0DmVz+HjV/v
7MJGpjU927ttcvJ14zsDgnQz3XikvUe1mLSG5DDa5Htt21kcPW2aacLzlwfNeiRhEFPy/IRSdOkS
nHKi3uuFGtyZGr2tgm4EDaJpd95oMLGOjp7wDjNr88+XECLOEtjhBpc2zqbSk00A0fvFKwny8phh
bntBCLel+7SQY/lJ2ROjkFbqZ4xRNkpz9CDzE4YMt2HTly8OulaiEUplQ+jG8NxE7n5+QTy6xcL2
lec4pwYTOthMW0pUhzFX/CvSBcr4DgFyrt5APvvz6aBsA9JqtOYhw/gYVs0vpDgoVayuuumjbNcu
zPZDiXXohBbdpCPMxK0uzQefKKMfgg0Wnv+aiiL+DkhyMKeYJq1FUzNQmGFumWTdf+FWMR3yjYT+
27uFQBnnqHotVUd/ag3tRSdHdxNMzKyMQs2rUFui59WRSlRekGlBO+FKhbM5Wp321REfcEXG1a0k
6cLLyhkksVRGDXY5MrazHnreyJiiYEtu6cGU2qNvhigAqb7TU48ANJmc55ue6JFbq+kv2rRKakfi
0ajvQpr9y6h0+bmY/2r4mDlqf17jfHLHUVUU8zYqsOlq/8c1TgvH7YjRbd8tjxzbnHCxCszqTqUq
ug0Hp17YtZSouLuvqAlJXUpLeeoBtMPLpyWVaFV6mavlXEsEGNj3fpMhOq+dapuMRbtA2u/sw6jL
uY/pJ73pxIMRRPVtxLYQNo53p5f4/kobhTzswjpFeADnuMtEQH5XXD1orFBWxhClEEwNAPJxRw/G
cQqksIOqr4HpvVCVdyBX1110LwCcermydiq/eEd0nC4pzdU48wL/kMXR7n/z3f1dQs4UGtkmQzRG
RpUxUtP/8d115BiWNlbYjzZHoJBIBURDY8tPSO9LnRLDK0ZSe51FidhiMj2OSthc6RmBE45fAzXE
s+LTb4rUeq3LnFI++P7LQAXpZwPQOQry5NLrkbfsuoAL2I3fMrXzXzTC+5aq7gCWZQzYWyZ6a6y7
GD1DcvUK0mXyNjs7SlEuyyEt9kZif2qFV35MO+N/7mQhM71ROEfegnkN3bBY+iT9knOv9Fd1dBA2
/PdfmJgMIn+ebC5uMmSuk4BUQ8npmvY/LrNENm6ku77+TRM0Rf3Xn0Cgqd8uO0Y0UJMu+mirtZeq
c5zXVjHsbThq6Am1iNkcdU3R0ZcjLeY1KKqN38feVSFP4iLa6KPXkLspmEi6wnrDxOYibcnxE1fx
CTLGXzddLKL1f//BNNOYfuu/fTRsb67FGQGTkIAW4x/eGFXLnNhvjAq2a5BWb4h1NOxIzXiv2s0O
GmZcLgAHMe31633kjd5h3gR/7M2HiblHfqVZGwI0wGD6wZX0O39p4FXe4LLUN1VaUwHMMLwtbVBB
NRWrcFwBK9e2NqKuw7zn/rHXOUrAWqkFLYo1ExY7FwnBLh0d0jLCGwC0I1oMxEJRU7sYnZNHDAFU
jNOae9oUbv9C7ZuoUsi7MOdb/0Xv+mYRVpGxn5/NAnHLQ/Ha1A6QopBIW8IWsG43sXFf0kt6iMbm
I1SGeIUoyVh2EB8+QljtOWvhFy/ivkREOur0IJroTCRATC/oC/I67dJFS6L3FitzVgvzaJwU9dJM
QufxjyMqDfZji4Dxiejt0CCqA90YdP2WDswfe+poPxtD57xND0slp3QtWWVb1Iwxj9kESvf1Y0Pg
0gXAB5r1uH7sqSynXjTuaSMRBdMEgXaM2yRcqA1+6d7Pr0XWegfwIcg55t1cIW0odPoB999Q5tto
IGg8TpVrbgXFfYGN8QhpldJulMawV31XrktHXwAhiq5cEeIpCMjsQZcAOTp7FPV0/ubNY20G5R7a
NmWkUCG/bYzVVd7JY+a6yZVipnpfR1O7SnKR94PINlGs33H11L/41L8J8G6egJDiSPBV++DaWC4G
R+arFILoM2u7lwhWCxzmsQtZ6hbRPo0xgvhATB5y3brqOcU2jVJx1rwq2FwOBGAMi5zRnURmWnMJ
Obis2JruPqAidu8JTh3fEMN7Pkq+DcLV7pNK6UkjdaK1F/jM9WibNJoqLm7tHeYjRenyg6F568AY
EFKRyXos8RZfCPhpWD1r40c6aSnNsEgf6TKXB9BXqCOsxgVBy+cxJBUQqLvfZN6UoDXq7urX9Z2p
QAm3SK6/uUovSYIJb7IQyc2YHgqRODI5CVZcGvgkmHPQQimy+nHexNXJQflA9pdaP9LH+x0IB6lE
Z6t7VGnGybZiZUkCtfccW+abl8b5dvAJAF+rFRW2UNgwalQZ3KoeEQJKOfmzN06PxdOzDsPU7R+v
q6hM7QajGFZafrOUJngypg1oJ4RvQfU4P2T29ZVKmn2en0tK+kxYzfRDXgTBE/5BSAP5qGznQ0Yo
vEAhBpy470+wTcWT7YfeygXOvp4PWXa4pAiDeNZaS/959s9D5Duo6UzqHUkplj1+uovWRM6lKsdw
lziIR/58zKPhcCYqbhkkpn2ZN6KDSENiDRKO5IgimuCVtFQySre5PPQUmq+kZYTELJOwUEhLQJO3
qKLDwr3PhqYETl6cQfm49/ND80bndgu9x8CIZXi0UaNYviYULgk4ES2YLKeD/6ubtXgyPQEJeDoc
KRhWlDDrxeA2zqIBWkCstfJKfY6fanIlqqHcOXU+vhTKpUSGqGtc8JAb1ON81XsIJ+8gI1m4LUx9
DUSk2TejCO9lF7vUJNNwwdma02qIGSKo2jWIWDODVsWhnTwI6Z4hOFjFkObfTTvfKcLSnpgT93Ra
Q2XD39tRK68ei76sH1XJVK+fittdmJhrVghy6VLBekD+zt/Nm3ZXm8ScR43uPbRCWyWV453nIyto
uzPC0Y1W1Wc/quIP31RXUvZcwdMelQkK1TYd1U9Nr1OWWVyJqCYhfY2Gdaimw3E6tKdDN+JSCSit
26P2okR6/tK3uUUdP5VnUkjgZyVqCr946tyBiaFIye82bxLq8Auz4n8URqfhAhsyi5teoSxflbCt
kHJyV8hLWT6QmBdWD7Sk0eQWnLXGgMLclSTG/ZysLaXcgPyDjZmq4ml+du60xL54nQfpeRPZy8Co
3Yf5wA7NndQRLsyDUIbootbs4Qk9Yr53HMNfEaBzZ/ltcBvtAIBzKMPN/MmnBhK2yyzczLeWyiMR
eViBIfE286SfJhsDZxJekZULUDmQMIRfDq8BbhnksbS5/Dw/qHZqXpGBlNs4L1V8f8yqGixhO9lU
H1ZvvctwTL6Kpn4rHfrfURASea2wQOwL13qlpXDNwa39pidLy2HUvxOtpYBo6ltPZNjBvfKrp1k2
ICm3KaYTL7ecl7y5E/Ubm0ke4Q9yTJagDHOoEH/f681gg4MgX0ZuhkJ5EMU/XzL52ZVGeLuQeuPZ
1+lSZoU+vEsCle5q3WlXStsS8WzJZldHSLVCTCAPECTg2sC4e/+5i4Rx+SDb9GX+BRo3JEtMyOLY
eZ71SLD8Pqz0lcby56UU2MrHQrZnt6+wcWdpvxlVtP3kMsTrIQ76hZP6+PDK5ubig/WxyZPXmSq/
i1a+logTUDiF2lq1RnFXCGXYNUBfrjodMJwLcqlk2CMZZAs63mSY5cDfblriQAMMYu/Tkt7ZSVLi
zCZ3DfO6aOfmYM1Ktdg4DRG4VNr0p9xgXR3jJFxmdURbui8IKtSizoUFkBBSbdfwhrIh4v5lEOGA
Y4UEZGtiTcWos5h2yZPasB7mgtAMYEmJfs/KBm9HOBRvQYOeJShlsyfTKr0RzIR7JNRXvUMOT4A1
cSB4QF5UPS+ORTLl2DUwaObzfJ6x0LDsSAm3jixUc5RMUbxT27I4VG7zgXxkWDFz0TdiyMWDbmgx
AChWJk6frEoomYDcEcXNSzsBS71Dau3DIClNEtW4A9t0RB8JoMFLgWwghSSPSaJTj+70uFH3+waz
A8kYRrdUdIb+zihPXBAMBrX+FFrkXxQUoPXpthLmNBmIDR2wTzJlUmWJqzDNqfbDL5wf8kbDOwwJ
ECLaa84yITuTRmGEiKry1EdjyBriqF+IaaIJZOQp6TQmpi7CycQ6iiD+6TOWqHeHgx+36r3iUzIX
/pB8BVTrAfiBtXKHG2RTyS0jKt7oqhhLYjK8XZEN/puGJimIxIuTwDCa37IlA+YONVpNkEftbrAc
bxcrzWKKlroWQSieKnKEaDVYzOFoSN7R7rdWrAycE8JsMINoQseoce/nPXNU8rXTqvVCQIBb9LX/
gA7OPHR9YKFQYzMf2p5P+dkd+uX8hJLXn7IAi7bI3aq6+iOdWR/0zJ1hCvM6mEUARk+hCM+47esR
gZGG2qx/psIahxX6t/U8mBFo+e9nhYN6JVdI7BBN9m0jvb9v66y9Ss3dNbXIXyvTdrZaaclVb+Qc
Vijt0KBnQCxb8zmJ3ueHWQBF9OkTFKvTP0LNzY0VL8++wT+yFjU3c43W+HTmEFy1IV03fSJTK6AV
WZbv8x6QUlh9ntYeVVFue4vghPnUmY7QeudLAy/hniU98etaYD7Oe0R8mY9EkdZLX6N3OPjhgP6z
GlcWRYxdlaXqknlXd6gsVHIl0TKIgujRBzmfmo6k/AQKssxSc6eQzPo59O4doXDyuyDW7U51avNm
hQRz9oibt/DqTIIn80uStpRm2jhNt8A+id/CshRT8o9uo1T7Ywe14zF6N0Xdo4z1uMX71meqD/5j
qozKMRb0T0nt2IwEWj+TwOkviIpLj2UhdQp28MR2hKGUe9XVFYINEarZenaweuqDS5H6+r4G7iWG
MvnyChYrTqe8h3G4zdSBIJAoHxYmvNurHZBKrA5ItqM0vbShk1xErKAoaGgHRC3E97GdDOmTEb+L
ADDMe3WhMClC8LYjwUrbIcfAVaqU6UtsFMe6K5Kvxg+nEDLd3qFXpb3095f1wLFkU3yHuM837VRu
IByuQ9zD7Rf9MJ03/aRwo7+ajmcuk8zDkCbtjiFi9I/ziTkf+jkCXqnZKKXtwZM7fzRSd80S31w4
wIYIwCqt47wZE2yDZNGKO6IIENe5hEeqaFNvtKzLXRqZmDaomN4kleUTEaSflY0xoMacvcGcHR/n
DVKCGFU7m3lvfkwQ3dEm+AeQR3RH/IwtdWOv/dmTJrp2zEeN45hbECDldTCwjod+mHy1uf5I5o79
BBZYX+rSfE6dGC+8qya31HRwgoX1m9cGdjWlU3Guuk9qZudnAYz0QcTplStTvIRD6MFAgChjuPc+
gsIPWZEnlSrmd16WFY3lUNmCj8HGnITDvisKezlfXGjIDyTGFjdEYDIRyhnFxNM8gP1xJGq8XUVS
WldO7fdK6doXy+zLJRGWzb0uFW3bueAphvE8DKDzQdNm1bLxdSip87y66mxyHN3eOHcFMLi4bw+x
54izUafGuXYOpmZ1J01thx1enAdTq+Kt6iIrNaLpKnKa3sOavmFaS46Iru676b4nNCQQfaqWm1kF
GmeS/ETQZ7UXayeMTHiHMopQoujFS0YoUufV8jPAj8285l6dbilOS9ndkqlYzJ92PqyrQCzUAKUy
6TBPWeXgWIzUt8SM2mVmMcDBvkVkqCtqfyFcC/tCNV6q+Tp0qKpOUULfVHXNgzeds7HufZsWn6YV
tbbqax3vod8HeMmyFWHlHj/vlCQZ6PG+mOrESZC2k8VsUamFexTuEDwOQ/lJa5YhYUywGPop8CzK
iUsCmcqHmJjDB92vtmPQ6qf5IZLDESdKi6SNwiGet1IpeVsoxlmyUL8JDeeNWmR9jnBiL4WjuHsZ
GeNzQb6MCDrtDaVnufHsUFnbyqi+ichb2Q2EolxSeWi09uYPGN89WxzL1mluwlJQyRpGs5mfzAP3
2ru4WcK4kz8/DGmMW0sV6k3zM+/okZiyqEhj3GCjcNdFhENXH6vhKH3NfAo0jRJN57+RaFKDmWjF
aj6sxvA9tYbwgaFIbhnW3t0w99d2EVQHq8n8Mxxowm3NUn/DF7jFlcs6vq7fIq+Uz1WLSIPh+IGz
MH40uRYWpun1bwQeP0qRMSPsyCRz8/a3m5bvIYpgzXHte+JKoksi9e96sPtXrpR4bRg5OSJ5Prya
7nguKGKtmQSN0/Anr+SSG4ui4RXzoTHiW7Fa/edIGqq8hlH/71cEvebuPYfoUrjWycUwkqXnRERq
NjGmTqdgkpx1uUGPik0O8C4ymvrycyTibIseImduk6QrEjaTbZEyTSuZuewLPEEPZUmNzieR59N1
ohej0ojGHlRra1WUR1zMfGsKB8aKCCfOJV+M3yMTnIxIPx+IlQ1aygi/UvrWvDlDPhfOSP0zVyST
w+EFCFJwhukyyV5Y8Ydp7gusk2Nw9NGgo7F9lnGhvXJdYlnOUrR8UlGgFnE/1U34VKGdO2uZNzpi
IlXsWDo1d07lBd+AA8hkKOmcAHhcBikTbl0Z9WNigQVpmRVgzkjuQR8HByriknLRoD7OGzuhBkyB
q9gCuNUeW+xdDybkLNZhx7jUFEYXVpVofZ37LK+wwYYTgWJ6bH6C33mVKjWhVCrOjj/+KrKmZBUF
tBPnx+JpDqloqIyUULsv4QJjFW/Oncn8cmgBkkQ9bbKFV/T7Me1ofpUpQcIjHFUykTLsE8ToytPP
DrEZPzs81RHv9AWecxeU3kaP9eKiT8N+LrirEu4Df3E6DGfNua6dSYXCHzsN95C0miXUnmZXkib2
wtztvnATY0luVbQEMJv83MFJBf/IQHzvqoIfKs4LCmiTnaDpsmHXl912PiIWPVkbHZlttK26k15w
Hyyp8U0egrjzmCDNj0u+TKnjd+jxkoMBzJH8Mhkw+lIBA9PelbHVsdiJ1tWo5oC9Mbd0ZLT/HLa2
csi64IV+oj2ZBvHpIrY+4okcLmUwZRvlv/K21R60QctOaYf9OJ3WjalQnjz9d29zTeZRF+OiFGtp
t8ErcGG5ByqbLufD2sBwLYJCHgrsCns7toNtGdBftON72+pYPkEIWKs++qTUNvxThJKfkDQl2s3v
Jk3Ri5S527+KqsTIbjvt1nKz9xQ6GgXbJGcmUVb3RuWG33/sjFlz74d1/WnID439vz/7t5fNT02v
GcOB7LRE1GcqHcG20hukyNP9KAWNsmU+OABb4jMa5Ctsh7C91PVQvnce0Z4mLNRrTaDmKm1y5UQd
LdhZaVvsBqGl64R72dLq66h40DX7AxS6vuvNwV1qPW5HJmW/ysYk2NJN2osptN/zrxTlzAMqVTF3
HiToN5qN02+XBpNRGi5LlfMmULsAFJ/2slxL/9d78+silD8r5mQXWzGKfdmb9tHBQLfWmyK6uuUg
F7md6+8erTi8WMM98gZqbq6FTbgenizU5luQauPG0vzumRXnUfOM5lNzkBkakcFCVhryWBBIh5oR
bVCEYaN3X9upMOik40eEUWhZBl5xEA6C+c7KGd/jQMXgbhZ7CKJ0kLEDPHqaFu9dhkpQ3MJ7I+v1
LsT18elGJHdTmcM0NFCqklIdmcFX+JL7Wr7FHqLJqSyet95xfqQfJaiH2O/PiaZVEDxqf4NvMV+2
aERXQjQx0rhQO6a4IvY2S8aNqNKEFsFAGCnhRi84Z37R7u1+qd6HNxconLY5m9X/pO48thvXsi37
RcgBf4AuvRcpL3UwJEUEPHDgzdfXBHjz5stsVNZrVoeDpMJIIsw2a81V1p9ca2A5+6HzWECQAauv
pwtzaMwLqCXzooSxeUH9byK385+Q9HEPEP2PpyKEhXVanvsOgTDt4Liu2q7bj01W7RPcaWd+dVu3
yTGTSq6ThmjGgzl5rGVgDO82Zki4BS5lQ9px+0oc9RS6ykPfts3O6Aa6d4/cXqMfgb0OZTE1m/Ex
y23ryUhABxu5y6ZpIoLfV1BZXrEOUiK7e1dAnGY24wzQf9qy62MG8EzMHjyTnaRQs6+6rqi+dT+8
EXcOq5jFXWdicr4hQ0WklTnducgJ9ehk/OEk0J+dSCQjtVrnLh1LIXdLFqAndMVEc0lWx7USLZCj
uS1wWLksh66l+J8nFb5q+GdUmuTUaXDwp56H5VbKmTHldijJO8MSDMFqEW5Mr9glIvUupe6ZxiKt
e++i57TPo23t5y+YBqRhArlwJWYm8AwkIsRo9tnecsN8l0hNXPMaD1HOLJwPeV8hsySgIXuAhMZq
X+86leTuRtxs7JdA0TDpTcucv18B9uJYnH8OJvgpKAdQ+Js+GeMdWXs3XUndVcz4BL95n1/KHotQ
YZCqh4Epr1dhIf3vTHMQCg61uqxzEgnA4bOrhe53G0k2bUlmeKqKAxQS+7FMCS+cytHQy99R7vR7
m+7kmjvNoyF8+cYVMDuUSW8v2fDIt0zijmcB5EpGXgozgnmhaAV69VDRGN0fht7ihNHGFdBITFNB
rvz1MxBHSi2oy+9yFjkEvjSWxKvvIlOmL0y2Kq81XuK6Xk4urAd1nOZltvPzX/auZAz8296VHTwp
cJR1KhoqYQmuOf+u3CgHcj5YhBlfdmCTEoHBvstdbdMyO11n08uwj9xdiDw/KQLS5oOEWRhTVJgK
DKB37GySWx69DdMwOlH6S+OK7jSPpv9+i4g4RgK1B4msJxwzccoynZoKMPHPJmymJ1/V/sSJEp/6
Sf9RK6q3MULvjwvW474UVX1mKn5SxNBVmH+zSsp3aE6KVaJDOs7NP0K3PiC+jG/U7XJlAFl8CECp
Yd4ARGemzpbFlvHakpDqxkX4XScE2pLxi7RB4tbIqpGdceF55llj/DpNmT3Z6UuoaM1lAOd9yuNi
XPWmXZ7UgsEwBPcFZZP6KkRNCTD5cyzyQqYdLKHeI01CqObjS6PnUIqa4EMmtdyRTss1HbyZOnWk
adwGt9JW8AmxU31y+/wEIwJPva08ENVhiVXZKsq2aLRPwU0lzXvvd+tUm9IW/VfSFMhtm4S4W0FW
qMugsmGPdnBStzmz/23WfeN5z1jMmCmCJ3qMXegnuUMZkOTsNal25yd/vzM9YTamdtav0o4+nbT3
XjQWaKRycx9IW66UsXyN5lqPvsldgcKJWTlS3Tci1XZW7exz4i1Ofda9RnUxzUu1RKxESJglA513
MP/F0Q0FYTWxLJeC3RaWFvIVuTASrp2yVsb6lGBL6zxlg0d1p41cmUqjzp6BtrXLQY+cHV109oxB
Df1pLF+snMk4n2mxy61iujP+85mqRsVODeuba3UpG87ROPYjotq+gR+VWxVT5MCFfllAv2rlJkVF
/ZQTTvzIwXOoGimhyXSA+IFhcpTzqzaj1j6WI3fYtoq7/by7aM1Xy8sf+iCwtsTCckg7vZYfWt9D
Nas0W/i7yVGo1niUjMMwUhvWFTJYuKLs9996b1Kl2dPUbG6snZr03VVYw7wlIvIYCB7mZybpBFvD
C97mV7EI5U5pDWzLIZY5aLtHe0ADrpCNuXE1i+2GCrZ3rU8TsayLrgnEm+cwpizIkI+vmKVoT1We
frYmHLm/V/z/WvZXY/CXAADKODkNnfXaoKUk9clDXYvd/Wnw3B9U3sNrkMErk6LRnu1KaM+F0j8q
jIwv8Od4y8YHaEhWSPOfiBn6r92sY6Fltw9qRcnGGL8KvbWn2dyOe11fNwaQw/nKOV9Du6poLx6c
duWpNLvqxFqPSr4XUX3KSgJM9Mg83++xntXtBgTop0B1+mtoZcMVxRbmIEHAdjy/DIWyhFJUrdk/
2qwOsXOlOgMSI/wqRpm/4kywl2zRWnImMM4KDOQfDUZVYRaXdKrGzURlsgw+6iiJi3+e3h/oKu8f
XldawTkE0nlr5cDPoJRiA8q55TpZGvZ2gHqyCwc8o9iu4HB1oUaiQE9u8zTG8NWqAEdTvFn0ycjr
caB4tPWPVpzd0kkxV+VFtypiX4NjnHoPLU6xRd7jvBv/KJUbf7InjBCvJ/YuNQkMsVqVvgU/BrqQ
lupOmbom8qTxzsdedppfljhEB49BdixlvdesgfRf2zOuwE2sja/q7Ym8A+z9BXOgwDL085hLhWyk
OEEtwtxIk76ylQQwghbV0Gkj0d4QDUHETFpgf0ffuIoC39qa2tSRxxPcvQ5DBJ76Lm38N7zMenqM
Q5PIBKrNi63Ir3mkWUfoNiydjkmUSbSJh6g4DP2Q7+NUN3ZZOiXNalXrA+pxe+zcPcOFoj42XigO
IDDPqCUnboFaHQnPNl/7RC7nXVHqZ/nOk4xO+pxshkn5BOsz4WzJCDgHSpZThVBX46UuHrUKJc2s
Z4WjQc7PKye+/9T7ukdFK8VWZQf3gSllXtHpUettCgizWwLzlNihzHURiPqZg1BjLJ4Ih0l+ykxh
3c4e8KnUbXOVKM52HjP7TY8xnbDdJuzTK52k2I6mXm8EecTU4nb6o1AvlmHEmZgj/2tqlJ59ld8S
QKTVxhxsgbLSYjZqMiZd0LmHWzlBlFdJCVaoG8vhqucfsTSyX3lY4XRr44YdLARcZyjOqtv0TFjw
0czt7PzQDho5vqLFFNmlE3/EIpg+T5/rgDQWBCliO/fpmp9+cmhj+THNnvKbTrzsQcNEVROcgqKu
3/AeoUKh+GJpNjUUwPO6I/Gl8sbmjC2y4zRXg3nQQuri1cnc8MVnOLOlZaPvsuzwWU/LnzqM0x+1
87Ym7pV5WJm2IZLkEM3Ov15208so4Jh26EJuTmT8Zh2jvIwmJF9CkpFfmj0jeurE+IwRJTo63agd
69IgCFszHe3+2q7av9RFLZFRUEBFsyW3nv1I4CivuVZGqzELhn1JVflmluZvYShoXcNEP7Ge/ByG
wjuOlROsoxLDXTIp0+aHaHrWjR1evZL9OStiRce07GgrCahulQjPuKSjlGu3SNkc9WQCrGFe3Cpb
+4iE0RmfyN+xEHcO2NPMDKaIoTHbjbkqGMqZznMeJO/zxgFf3pdN+f4c+zBv0rI8xbbH1V+kz/H0
4Er8lX2q3iQqultEWIHjxJ9+WqtPYFGsvS1MzvK8bD+b9gP4k3Vx9FxZjaqGhjuxfywPb3tmJ8VT
z4Vj53R2tCM4Z3iCIgf6a/ojag/RrhnSd5VGc53Z4hPZlr+KOsmtXh+0x0rm7vE/XuI1XRqpbRbf
gEEeEfL212S6bCtdfyH1hhzq+cI+PeRG9GVH9SPwOX037xLbLkpWyliiSi8yYz3mdQFtyzDoeXoc
Zb7SPkZt8xE7SkCkmqetpfTAAnYjGD+LCZoXWSkklqQlOH3M3viFPiJXGTdGrYgN4ZdgcKQnLgb5
aycCSjaJ6Vxd5hf31RbJgeY5lWzwQKtGXG2y5jIm3GNxVn1Gpo18yBgYEAo8qPcNf+8V8oPbkS9b
fQ18jTaoSBBAIKXbjSWwR7LB0sV9McqkJiEOkX9KVZhY8VlULXySsZuyOSiDmo0pTOLbwsrbQTPv
j0SXKGDA+QfgdV4GJ+p+dSH0i3zsfim5e38y/POd+Uts2ulaJ+0XcriD0ZfFSh8slhogbQTy30c9
cLPHwgnPHo69N2HVX/OPkEM7xaZvMYudRv5q0/YPEa5lbnnqKdYK7ZR6FXIeq9ef+wwDuKKI+KHM
dW1aqg2ftQCRyXfqH5Rc/lEUoJAcKfS85AR4+EJJkgqs6tVM25tC0b1stN5/ciOgVNokV3P6N3iS
9cQ1zFBBiifpiug8yxGqNtnjz4UmSed4jTKQTvMzeM7KUjf95XzjGNNoPGQjjbwsvGEn27FdoOz0
z/96ACVWLIs0vzAFbTZDbbZvtSKPbuLJYwTQewtFcuX40vmw+AjWZQrT/14RqKJov6YVHxHf3kcW
Q3ZuCaRGoGenYuXChVk0uCIIR8CHtCC3ift0i1CJVJptYHXF9X44OQy1vnVE7XCfveiSNeL3/SCS
uY5gVXAVSM1mNZ8HRaJmu7AlFcZW40vXxtbS1HVWVCxLxr8KFRzAJfM1fB5OmABXc0z5kUSY2XCp
i+fKOMz7cPQE1uquthzr5BfRnf45mW4TkMvtlWu0kjlJlq78GHxl7zfYpbF0X32ySNc0SqhN/Vrh
MCYWDObjYQykdcvVPj4qpI5ysKrBt9mu1ck+wcbsWmQFLFE7s39VkJmkl/+yo9xfJlKC8FGiU25l
8YPjuRw3Yzd8zkthr4tDLiq4se5nEHq0BNwJEaqeW97Q1JCsFEFDgQ9CEI3NBH5vITbbad+tDAc6
qjTfJgm6n4G7y3lU6ZPm5mSuyIY2Ok3n/FHE4hfwHBKYpp+eyTkbrNhogapPH6Vm9CfRon5rbLeG
moSy1ArzW6CL9hmzKNmdYnAPcMaMw+RFByaDviZM6klq7pd7jR3oisG9vvGArC3JE7cfAsUTe9+R
ybbQxmR5/wzg5JNV4fTuGZNwi5K9Gz9yO9w36RBRLyjwsCFILDXN8Y8UqMM7RLOOPlDDB/VamGq5
YmNYHantgucsb649qyJyPIZ0P58HmPuJUB+Tm1q+KMKszv5Er5O/8N3TZHs1ek2rekRTKk4AKG+N
ir53fovwxidYL9PmmdnnUzpqKcckvEM1dZVrxea73LL10tZYXP+w9OC8i91ugDYzevU+L8ryOHq5
TdSoWl58eBCbaHoGMjVmJGlOqVgoAkSIVrZ1VvcG6X52sXwwF2auGGu/ia1jYQlKPxX9pOMmDfWZ
ZpFCHeSXtiseYzNu9poAzji/FeN4WNPoD5s4IgHKCRjaAh2cbgOE3BFaqL4LFoEDI4UBQM1S6bJN
oZXeYT6wRtNt9oWrvZYTMNHk4IHnqLpPY24ffQZBH2xy8Es27O5jv05vRTqSwDrRizR4vtsxsci0
mPoEZlJMoshfXSsw5cJOh404SW5YPFzBLQ/X+xeNXqm3cdHvAdhJqCFIZ/jM7q8Gr6vPABV+aa3Y
a2QwfumGDZqudctH0gasDbOx+siQPD356nvnqP5RQqdbNl5hvNW2UqwHlU8sQOR81WRIorFTbSvQ
jwBEdetSQCRRnkRN3mIixpMFNvuiKSM2k/lpbNhyV6hXM+zU+wUZ50GlZe4PA25mGgVFOutI0ARA
yggCTIjCJJwqXtw/Qf46soVJ6mxyK8z7AW2lcYaHXbxUng5EVsu93yJaabVe/CZ3BvmEOyDsHcx0
k7FPP4Zd053CnKMN/faAPM12iLOankW+edJ0tT9CbSyJctX9Z6NKG4Y8ofIr8fc+rITfatvB2h6a
8QXJ3AsZC8S6o4E9e1E07vW0hmMtXf/BDX1rJQzNfNGKQC5kFaBVljnZmrtsbLyfKYgMVIpuPCim
NQA59uWmTIhuAb331BNLt2rq2t4nNPc7vQ67lZw+QlPhLp/FC1EkjNwNG1tXPGEHx/D73tDeP/w+
csyrVajW3qkqqKadmz47o9ferFSSLtp7jyZWXQQtAAHSPkFoF/dXWx9w6Gpd8coBTZRwngY/aj2C
H5BhsMiwg3eQF3+XmfUZB3n/rhSYjHJh1o9ByXWD7J/srHtUuX3skwIzDBxRQYpd1gA6mkzX3yJ0
iVZRs+yB9Xz/kE5fiKYvBCxZFqriZA94z7sHkWn/9oXpb7SZ+tff2JVWxTivaxBTGm7xmdgReKRI
aU4JV8KL6VM0Ct/Tv/tur9Na/mi5Vi9Ro9YPmgUs0YhR8quwIt57LoXQx7UfxyBzOAY5URpQoVNf
2aR6w8AvL81LonYTDCKyP3J9wFhpZb+NIHyKBKvdHDHmOgX+ds5tH0gETKN1aobWy6DSH3bRC7VJ
V5JmPbX3SfWa6eKAyVh5JU223OZOVDMe5Y9pfOYGc6PvfvY8KGZ+KxNr3Xm9dWrVLD54RniF0mhe
vCQ0L1baFGdL+KBD2taqt1yTOoJbcHmwp9rcFfEDPk6cIgErRpRKL4zVonUUgq5iDBrsSz2P95E6
ETlMwUQHiEua+eqhwpwf+VT30i3GPVAh/bmM1Bu6hfFL8q9PKQIN19lAvyR2QGQ0SPWVkhNJkKXt
gT1vurPnWXY54WbU+aTnWDmwdQouRWkwger6CnY00PxIUeOVgztkGXpJvHJrPKwoG+1feTBUhyz2
glNXFySzdv0j6aXz8V+Mp55W49lsaXrh8S1syhmcZnx75vhu2F16jGSM8Uvvn31Zed+BO96fRDyZ
y+OqlvaLBqXTSarfSlBBBwew9GyFSoLU6ITtQT3Ny875YQROvbsXuV2WJTjoQmcdhrbJTFYtP5Cv
mHGtfFD4gRzJ+2ZjTy+5e69R9KWvMSznQwmTazX/sUgTbzFlOPifKVJaV8pL32I77HyhfoC+omT0
OuvEkDp8DmXDKEVqHx72uZXujQfsedpm/jWUNAVrZXpZIBzfOSb3hBBWAsnjxV7HQXHCVsauqknV
YBuVoEil0WbX+Y9Eg3kb3V5+5E0hrp1Gyh2YMONC+d48kYR40kYcYApBKNskStTN/JLP8FEzrPRR
SRr7QdO6cDG/7xidXFttkWxhoMKeYrGi1u14lpxnZWp5t/mtvIianee77kLva+82f6FOcpXbA44l
cJdrhlviVruxuJUQOhaFdEv8Vbw3fwGPCiPiGALy9MeMSI7c5D6E2Wj7hqgi5MnM3hUZWJcARlU4
N4xZqesbdZycdPfy+X5cdpoPsSMict3vNHaBKXl/DZA3fEEiIjDG4g4rRv89jr3b6KX4l00aWdbg
cfXcmQqTiaQsn3OVpIjYQAWKco55uwe9mVjLuALJKqjJdTSGkOs+a4vR2fS5zA/zZ+AYqQNFlv5n
eCLAk9n5pFSKimsrzZ2ZJfWPmg8BvymjsuKzDNPHeZ0oZURDBIRJO82vo2HIjlX8P9/SG6dgdI5f
Incb98kkcn6y3fjTQ2YFlAkG+j+2Lgp9oe0dnKL8JTsr+pqe4OW5P/HNPxwJya/61ZWG+ltYLQyU
oBqoS1EBIQQ5Sg7el6KST3PZAdh2db8xa36brh0pvkZom9u4K2W6au32s0NXc1Dj2D5q2AeJbWni
ZWFPETYigq5kKtEjQ9Uvp644LImeKuVzpMFgU0y8sFVuHeZnna6bh04xX+j1C1BP6P2ZCaPiRC6x
nF2U2bQry4LKWsWs9onCSNIXQkWyVezBzpo70EG1ADyXdnWYX1rdXiFpIgt9949PDND8JPznE1av
5BDU3P6pt0/2mMSPitl9WEjxj9K1osckZQU/Fp/zl1rNv4S2dI7+BLBsrfCg51Cv7g5ZO+qSbd1k
tCaTa9et/Gxf+NQRuNrdB8fnglZozUGGlouNnrcwBspTmCDKNP14p6PvWbYsiR+Fipi3IQP5q5dd
xdrTs69a17cn0Icx5UZY/omVo0YU6RNXHp3jDnvbqBtviTtoOzZmxO+N9WGcGqlp1IQS1fjIxMhA
WRGIVPQOEnBdw06M2DOP1aM6OWT8Pmiw1QHfmF+22ua+sFQSOu/Gt5OLVNtNO/VPfBvjTip5tMSv
ptYIp2uOGjx4tygrJpV02Z/YhcsDyrYE/mKf4l3LxEqRTvSCtvHUeMo7Q14/vY0aW+9eYz5F9WLn
A41BbJLgYNvVsk7jG15aLPtBfyibhrVj3SrGBj1/ArWGtnR+EHVLFNIgUMxjENrA0wGd7GOo2llQ
bRcx8AK6bgU0ATuBR9ro+NHWio2Kk+Ayv2VWoL1Gz0AUQtzp5NWdjzy7aK8M7TK8Gg29mxIAuyPs
iayHQjmz4WzfimcclMbb2DikV5EFsAyqSG48KfInZ0JPh66ffhuYKGzbNP5oabANjEPrRM5LLP2I
Qz5L1vOVASblzlQR+HddVh+qacesgbvK9HGdWFZ/8GyrOViB96ua1puh7dmTkoCZTJXFkIpt99mZ
15bYtXAEafJqtV156oqsXLUBgUeRmkcHw64lGUQpLv+mibiRaeipgDbJaTqrkAZ2jDUWaSRuE8M1
64JkQopxQ/d4BkulIn8aw1UfAF6+KxiEE0H8c/Toh+FZ9GgP8Q7RPtVq4fVTgCDX/dFTraMz/2NJ
qRSMNwR5drbzlwzUBqBWy6Be3eEFqV0vzVE3r2k7YcdSCeypJO0vYvG3th33OkCkuCp4t+Dl2dXb
/Czr3HrFXxgvfb4gedP+xsMFGE1RrwMGufV9Q0ztd0NKKNbW/HtTdGuLIBzGvYF7gGEh08eq7w5h
2px8xq6vmc+IIZye+X7s4zUqoVy68qJXNxfAGmtJi3myXvnKKS+zeCtRC2xSeFgWjsHL/FCWmrr7
L/t4c3Jw/08btOZY+Lt1KDeGA9XD+g+HdxJGQ2OROPAVy2ljk5f9GWtocKwJNOphBxxSR39lApB+
ZFWDhBXqxvROOOEYe6Bym67OrDWZy8bR9t3xbOS2ulJ1RvMJsHGutE1ZrYo0TlmFoDhIa/eBMwaF
teYddCetnuYVK4swNP0ysldNVv8MiRefmOr99WAWNUIuEQGJcsfs5IwqAsaxPs92w3ryHMYK6VJ6
4/7MlraoM1ibppdwZFzMYlK+UlweDXwN347R4OjwfBPLXf+i5OxremEY1/khANe9BDyXb8Hnmff3
tE73ScWRsIWIVyblPFcQabjpEbSRDQuBm9rQYja4T076WuiMF+YPH5JYh/56wx5FrvvRsxkyKAp6
kNT+QzOZXRUVBXxnCOPbrLKFpVrpXrWH8NBExqIOi/Lbd/seE07iPTgM3IfcrZWn3EEXJpAzbVsH
mt0sowPFeD95FQZUH9TV+0wvxO/pSVjb4nc30RKVLPwVIavE7zUc7pokLGLjLhrbJxcXzLq1Rvxo
NqHfo4VIPCnx2SpipOl21X5fUgGtZtkSOsJHyUw4rsrwe8h8WtgqeJVOysKL3cfW4du8WAJnsblp
83Z4GZM0uzUkYxjLchgYOb+WHSaYxEOUGMZ+/pcEpg//REkbErLiIN0bXMbAKo4uLosPZWk9llXe
/peD3/nPY5+CCuuywPNncgsX/4nSsEs3kxoi7S9lOmKmOZMnsnRjZTjd5pezbwthymelfUycjJe6
hE4sOEuvgFeeyulVnQbd6/ys4uRZCiVw915a1Qdt7H7PsxedtO313UISjiyHAqdeuxSa31xWkIoi
vXtyXaQPWmI3p3RQfteqYuyswOCcSNiJJGlR7bQCkbkVfFeqdqm6t7D3qNRnAwnlRbZSvXyn9aVc
0ojEKjW4ki4Vldxp/QSlPDmSpo1cSUuCg5zlSgmB8jkgYbCxrUvdVE8CIiV03aNIraOqgxrrM+kc
7i6f6SXR5Q5tqI7gQIvWAkM63DXdLLahV040vVC71H4pFnaalCt8fy7gLAuUbz3mk1wBEEtVnnPn
GRxzfsE9az0Jc+RqKrCFJPBbr/OV7X+Fufp/Y1g9s03M0/8Miv7/N00avtT/JU069H+X4de/Ia4m
ItUdcaWZ/7Chy0D80A0Tyowg/u6eJK3/wyZxQgfsrKFYJcsZ2dZfSdKa8Q+oNCr0K3A8KvgUTrO/
AFfmP3RbqIYLBYBuktuL+N/wrSxjPiP/dbcShqpzV2ZV63K30ixAy/8uHhuszChBtU+q3lMJj+LU
5kD8RLELMb0v9TjO0CUF5S7Lzep6tJqmvg4hwn+H2UpC/K0qBizkxG/02z721AUNiYqMZrInYl68
kGYRMZjAIE3GildtKtcgsLA12aZEefYW+l2xICw2/IZ1eL3f+A3kWXS1OWTzEG37/FBP1Pi4Hrxd
zXRvtqXbmUtgAg+LkXJ5G6V1uYmlx3SzD9mBWm3ZL9x+QLI0PTgTVBe0S/Y8jJ9sUqsXozDxwfjj
L7LYuEIjeO9ok0rzqMd2cFKVOj9rrZIc6kbpSOgg80Pk2g0HE7tXp736jeEfWzQqD+jV/LPe6avQ
o+7SSyvZhbO3oO51b2/U5H6U2C1w9xvPfZWtyzoGpImUYDm0cXjwdY4KgrZoxLwcxHyTAla3FHIe
7Co9kRKfu+V4lUnu3R8sI7yB9/UOdv9gR4rL5l91zzUr0fP8Mi43OigFJrHJuBeiv5ARWZ2zvx9I
Lw/P0l14pVKdc2G/UDjS4aL5fYf5qoBltxOHcNfINhgkdb84MEOwjZYRTPHW7orRZ/mlMfLFFant
fJ0dms4V1sbGfmjCimzsrJlcmVF7VcqQrt8FFOqTKJCOVXOE20Z9ALzRCJMPS2d1F1uihsg7+le/
JnYTiTdaWD8QCOlz1QFeHeWX+dlAmMKFQLpoiYvxd0YyzDG3m6ULqODRDtJzMhTgAZkUtGAZ12UD
5GFkMs6n3n2VVQXfWhgoE/1uq+jdCw7IZq0OxckfgW6AEeewBMrwaukkANWcLisvKMqn1jPOrlKk
+8owb23ZwXrHLbkfdcCWBFZctKbOtpFq7UC12mh60PH0LL7hSbMaZb6/rTGHB4WG1nikM+ym3BEb
G64+WgpReJBdcxqKpcnOIevJ02LjlYOozXG9u5iufaAfyyCoq0XhGF9hFKssiXx18V3mWbYQUz9i
1LKGf7y0VMA25KDx39rOSGEM3RogrL+JXQjNVp88tZG6AQCWbSDOnDCJXayJ0tV3L5ObJpKsaeLY
eIUEzs1rsgp3/q0nunDtCpIpDOJgzEh9MhrtVNr5J0jLB0/99Cu5z4ocfV2LN5lczlPt1dzUmmCl
pijGK0Oe9OwXtf+15RzBBiCXuHL8pZ6ztDOgX3ngHPB2/fEMrP5TC78vmLNhYF2WwERWkivQUoPu
vwz85j3NCeMp05tRlwcq/DFHR+7b7QJwD1jaOrlWkcax5QCmCAmpCBX55lTDI9+TtS5V70/tkG/R
dg0ROxO8InSPfh/T01ElIqQQBCPFCWAUzLh2lMTbXoBckrYxZdKFCGDb6lkN3PjqSiLXe+VFTxP3
0nQJNWWl7welfW9G8Sqw0iCoUX4y/2cY0gLPVjISWmE8JIxQ1pJV3fIhKPi5ooAE9kBxXz8zq5IL
uMrRVk3fWNthP2hAwSG5BMkeD+saSdChDXx+VEM3d6peboDr3VSDM6Bu/Xgy8by0widmICHJTLMo
Nc0Ruj5ZgbR4WYtLDy2EyTy8aJItaiZ3X+g+v/kQFqtOGBB9JlIrx2aPpgHLHTsY1Y2Z7LGt2hvN
qldDLj6C2lV3nmsgp/R+sNOxV+3QcVv4EVAGFAAeXC1oXgAHO2CHC36zdOKLwCaVikXHELDAwDD8
WzPDl9BOHxQHoXYrVrg/Nr1qyYUK2QYKdPFi4B9MvitPtCsYUEu7Q7I9jirAnahcMk49dch0IDHA
AHa9mCg9OTzmSW0eQN2YW516EpJBweXD9oqt7vcrlsT5FrD3V2pUzQZcQ7FqrHgjbD34nZfeV4GR
DDlH/pAZrbaqLd1dDJzjZody0hkz96obXoLcZASsn3GmqRHqYoSaLwr4oatOybesQID3BjI9AIXG
ETSVvYj16gDnOzpIK0o5kjQ4egGOxiiAhoDcN1w4zNfPYRYzD6u0ZBtCEqb1248SGFItjAdr6L5L
o6ofWEvQ6TvC22C1Jcnp1gd8o7kgf6+tmCDFALKCXKdbN+Q6AIfzzFBqTwPpAO5hVJcTy9cSPEOj
TKiHUu0iA1w5gYftQqnSF1FarwgUceUVn2XC8NldBKrgEuJme4hurEsByxoML0o3eMOMDrp1PIOd
S/EkyA/L/EriE2szQgtIEQnjPN+5Nq5ych3XRTuum5AUAN8hEXL04G2Bc1orXvVQKN7JtmDTqFKP
1rpky1VqIFHcqXZ3IVWI0V47vSGvLUaOVUiwJYmmBfE15XsUqJvuq6vEa5biFPV10NWeWm+zxP2N
1oDxHJB23xqXlZ88lma9x7GilF61LpLgSoTUesBXTmwVWXpOFQ9nVV1zeQ7WettDBHbACbuCmNFJ
ngPIwhFHQ8P23Bbhn9i0/zht/uIE4S8zx9Edds5Vb4jzHJQRZXlIYk9PkPjQHmlDNkRELuyeq2oV
mM9+3KB1AXUXMNIuh3FdN9jFh1GBuJO+MKpfjh39iOasgAu9Y+5DywfjdtBhYINC7ZalF2794Yfr
EU07YuolClEWoeNSpvWmsflv1K570jqfGdCEnNCiR1WG1BWBQ1fQQh93vCMCBS7QTbsb4hoiQL8C
/LKsATOcHQ9alYLKe9Fx50WD1LYrQL6/CKsiE2Gw3xoLl/70r+pl/i2dXVlMGphqB170XTOrT3aw
YqENGP29auLdZwnpphaymh6xxfM58/Vg49BgLRh+QqlwEBRLl9F+FhAGYmnhC8rro4E/bln4BGGo
leSn01KiLErt2lOUcCYnS5I7u6XrBt8KrNN2OIQq23LAOYEpd02GbE2Hsc3wFKn9dbA46eDdy7J/
rnt+jXoPzcLV6zWhfdZyIMmBPI0lmdrhuiMdap1jfVlkLok5asntG/1PvwlaTMcJ0lgtNN7/D0fn
sRy3kgXRL0IEvNnCtG9201PcIETxNbwpoGC/fg5mMYqJ0JMoNoGqazJPJjOhOZVngiaYLNIFTBg8
aDxwkzrGTlru+mLP3Wu2fsupXn9Ra5LBCGstA8URWG6fI0Bwaz5NhFesNV6J6lH3mWASajWuErYN
2vO50F9T7gQYC3+VerXgz9hMSkVRAATVYLTOBjD0gscYyRuxPfzmdrzy9FQ/Ss1fsJIhxH3a/LbY
pynqNMy+a3eqNetv3Ov3icGl1xAJ19g3vi08GAISg1CJ/iNv4J+dbwNcxXhnSYql5OSqJH5M6/Rq
pMdCG5eo8dyPaUY47BF0XVldDqolf5ekNBL5EmmqVvwRGpJPBQP7qzExJLc96J4E1koou+fJ7AVi
TARBEIDPFUFS+zWpP21Z3ZpM6nu73Jbp/QkoQDTmZnxiJpTs2AI+muYfMCX9bPY06YTKLId+CwHC
AA7cpFuviCbtgDM29e2a1UuafqdeDhQab4yaJxh/Vu02aq4R1pKKp0voVhSrO5L2vJNF8a3N52a0
9KBm6UbBY98Y5i8BV4GH1nP0nqwulj42miZi97d3TRPtQ5e55D7wxM+9OJoCfJtL4p+tx5Dy3fKQ
JyyQ1AYCLQEhyAEFy9flK47putCrr7jJnINTqA9m326ou8+9wyUL1y/sGRCgqGmgwFGx9LVt3yuu
Ucy12gFs+8RQByVf2hFDUYRsKEZoxITDFu5umPXW1/PGvcpivZi1+dGWyQPd0UfGCGdTOmL04tgV
G/cmc2q/MqZDOcycwa5lHEYJvt0hg7TNsh8v21KPhpqBLsibWlbUYy1Dv6RI38feJXq09U69sr4C
rCE1fpAPy0Lby+mwvXwpu+XUCQfP+hlK5zrBB0MJ5YVKPpPc+44TFz8273Ep4cZ4pNhxgYNo4uP3
Fbm+JgNrMgtO7ms7Oe+6NjnoupbbAkUOnAdxxAlbXZ/pLp1qEizw4iapbsHG8N6ZxSnz+A1CGoaL
krLl2Xa85jhGLip4IVgRTkW586oLo2TybEjzujWF/kzS/eQrqzu+qu3JousIC+dUEWlKZjkBrZcx
rZ8JkfnQpiMttQhwtbJsdAE4ALts8Buv+Z40Tp20oy4g4fQgBYrJVhMbQ8IFhpzN5JKRE0N7GYe2
15qBOTkfVIqHfLY/ckUeLae+J4zHvXX40uGUMEGDvEZ8DQB7pwBtk7OcxeMYOOZC9uhgf1DDMfLE
g0rJkjyqDj5X7DZHreSMb5pX7i4L2xaHo1tOO2W8Oo2x7vqStLUJ6glP5RkT3xDM5RJTOov6hNim
PmUaYaC1kfeBSBf1UI3Fno+sIcEuNhBoyV+vbm4cTDzEK0FPZt3tlWXeK2IeA33otUgsiGNxv1dF
xyRf69rzRMxJSeZnV1352a+h0FBQN7MMa/xOW/BoGswDlB+IaBhtTIQEXf6e9xyFUyXBdn0jFDS5
l5qaRfxusrckJVhJ4Zysr85A2m8pR5qEPOMRTrxftEzfXo3Gp3UTwaKOejshdr4dvHCoTqPqAtxA
qIYmoiAOuCP+gz8Ml0mChQxnGGY57ZliF69sKBXoj2aA60SepGYdK6mj6tDKjzWfXsZtm2S651zM
FZhqAByxjf3Cw96aTOECetZndDr5iSp/2WPi0QLdYJBZifdXh2LFlJ7qm2OUardd2Ao5Mz/QrO2L
wJRNpMwWsP5kfSvjrRG3NCBLg+0EwpRMwQX1nVbO562udpEM0K78SFK5ioEwT3PsvrDfAt01rCdN
ZxzhGIL0hKT9YiJTB0ZH5rXaPsWV1YZdbwSJAcbDi2vDNwf42c52FXhp8yWU4o2bTj+XSY6bAa9O
+4cO6bvIY7SxjSH9JR9ehNX84jLKz7Hka1q5d5ny+JjYihu1sdnvvU8zbxdk0wpwmPro8oTDS7Kj
OFNObRyzy1jphFZR7BMCte1lYpZDIkVkGs7HwDfbMj2J+tTCVJoAm2g7ske9Qj0Qb1yfigFZ7+Ie
EHp+6yBWg1SnqpjLwYKrR8NIH3jrS/eEP5IrLUsjzxA/uij+LolNF90k+l5elqqxWPoZu8Rq1xD0
CKVS8ZoO9G+ueiVppzl2iCPwwzyKkdppKYqwM43vJW2nYCqa36l0/7SEjwUcCg7tjORytCXGypLc
xxoh0a4Q2kMQ8dkbBClXGN393ngDaYXXyfwZCQ72x2U7bMf6K+EOa09Nx3GUilyBiEKmsgTpyIBQ
3a8T/1kmG3HuYo0QkmY5i44chTErf9aUe4/N6My5ZBDwnbPNKdN1l0vnLiFnnmniKDl4go7D9kq6
YvlgoLWrUxeb2QLeovDyAvEiGS3pGoOlEMrEPaM4+1EDUItRUPWbFg543Q7NITGYPHV89xsNxCaI
U7R6e2IgN54mi3QIgsAgA8Rbw1p+k+NRv4nWAgIvHpOSvfaYS0M6Nk7XtdyvrkrglgTbqq7GR42b
2hdbJvqUEOZSKeV6UB2UBWmr46O2/lM0Kz3SIx4zEiDO//+lcbo26uNpE+YlIcFCF/DJuNind1va
eJuGKudSQNo5i43zq42hqg4R/HMRWqaeBC0rm7DrWBcmrndUR8PyjXVt9+MyEAmY3PD0xVFndKBx
kEQy1gnzzOB3FFx7TQwxs5tImQZTcRsWp933Nsx9h26cwRoSP7M3w3UZpqtabULlPuw0BSfjDPev
a/VjbOT7hWvkrDfTYzHtK0Rv4rAgQhG0mgQgdh5i60Rbw/uopvhvPQ4nNE28bs30h++Kgyemrl7Z
bfm2yl2hp9oczCrbXbRDo47Kl+d0cxl8qYxCHFLbcq7AoB/Kz7mxHqpsaTIQWxPyAVEVHW1YGcah
sZzyDH8mHJeUA7UByg0kndNGZZDStn96nfQ+HLB56LSOuhdCiwDYHKrK4WUdU4p5sdgnCCr/eWln
7DRO9qst1PYoVfUqAIc+ddlsBUrCdNFp8gM01EEst7kqOR3wUCrYen1QwEeGVcoRYe5KzovdQfc3
pt1S6GfNpm1XuqPZ0/WquSFC0T8J2+ANmDaYRFnfuRTR9P2dhiHG78b4YLGZUKn5f25iE8e2OGgu
NKWn6EyobLqL0+ivmUm82eIwIszgJDAxDxZmuwGmjtW3x/G6FDyaIu1wzDRPlg74V9lQgAlnaMSV
zFEoMBUXRo1jwIrsYalDt1Bd/qVLypjihSxqL0qM+Cur1L8a2o+AkNlhj4IO5vGI6UtL2es5Dqew
3Mq6+ZInU6SZ00/trWpgvZK+9DIIGlloKwKFAiI/ydWVKirXrfGWTCpDz5GwtaxlX5r0zaGrekYC
fSl9M1l/ej7JvkM0jU6NB1PX/hFVp9/Nqm8DCa6ym3TB16N4pw/GW6LZmDByZI8O0eu1h6Mvbr45
4fug061wkUyY8M2AHuthArQ67wJvDuHZwIBTTng9UykaMcY7vdlwrVeSKa4eo5Csn6bkK3FSpFG4
2smzHt/d3vpSujTqFA1ITU4ad1KIIF9UGigFANyKcYMPpr46rjWHVkV+BdFQ29Qx8molnI1kPrSF
ADjjQvEbtL8T/iZbS9NoWhpC50nsLOv2u3MYxa38dGpaTX1Vv0dEPejKqydg6cmua5wfoqYwm0n7
tZX0gpkBRXp1u5cRxfrBZPrbAmHYaUZlhMCWimM36Mc1rXbOaniROnGRu6JFAkHr2KjDZy/uLR2I
7zKHoWqunsj4+U9H2pO5U2SzCddlyQ8l913HIaGeTXNg2k9DVVbYxmmf9Z673Wg1X43zd5GiWbSt
+C8zt78MJY+j2Vp+5eBr07U2EIO7aw0tpeHF3DpxCun6ekXxsu5lVd4mbeOG7JWivHWyYkDvEkBQ
2TADMlCdepu6+/mVBRYZcVP7yIpHMpPtOlnuH0yv1a5zGgaNo56Tk24D7iUti5THkSGUeJdGuq8X
1oUjHmuvori0c53ahmhBt5S/OWv5QE3c10xrjtB6QMk6uI75kmROx8nNBIcZ2Fk27QbHvWdYXPhX
Zg+vaQRDQ1z8m7gt4wXfDf3PGmsmbwCvp2PyDpkGQDl3oHYZmCwmUME7ya2ixqA/Ve8NGBWyd8NG
gmKzQypt7Sg21yp7KlrDKT+JJhd+P/XHmFMiTYiQRE/V7rxZjYbEUvaGUv4UcDa26S7HVdfSSI4s
HyYqgnU8qxkvgC6G/4bV+nImbDeqdRIegZuOFr8ScfmLWwBxmv3i1dgYMKl8g30iOWkqwrYuTQ73
+NWS88wj1b6uJvQ8j2BAwCgBHBEnqJm5DHb+4yUF9fMar/4465E+t7cF00ugq8xN+HjwHEZaPdy1
udriladv07I/6mX8UZvprtTJk90jBWEWg+kZ06xaa98KZdWq1C9MX5djWd5ETk0Og5P8egNrc2sf
dUMYAVRYDhRIj/zszRY+R0x8E1cUkHwuIq0BbbSUB9lt11Jvpgib+TwlwhG/R1Tn2HhAnZfZEszU
hphGLrWzyCAHz8GZE2VJFi6xSS1cbW4di0Q1t1e2JLTqdz3PlYXLz5C7qp7fccwHU9bfnfyNzSQ7
PEHQNHAYybvBCYCPbtewoQ3aN9km17Uulwhh2llkbRxi8UBA1grmlG2/z0yNF1zHD+cQAtJxKEMs
AWZlWJDYlI84yfeykdfmvUTQROIM+YWjPTFCaa5LI19g/tNhtN0zo5VZg5YKjCm/1wvOkEYpBZM7
mRwQSDAeo6/e4ff0BeI5EO+u9ux5C/1japAs4jcFXlcUs4h7u8kCGlk+lQS+aLO3AF76Uw15eazd
lH2A+984lmw2GqYCop/OczOEZjW8yHVxgyXDQzro0IfSHIycwfOuDpRfoKwyrmmaNjZF56yDrIyk
Xvqe1EI9Gx1qWO0LbshfttqEKjp8jjbirEtDgKg7cDCVL2uv8Z/1RRHMXpWx4ECGoggFC6RYD726
5YYJZv78cQzvaujFrF0yffCbar7DZ0kupmxPCArR8QiuADmIKcjsLAn7yerJzuFxUZLmRfTzHVpo
G4lCWZCTui02aWeNYBqnEfvsgIQ2AiW01A0Eg7oBmkOUToa9c9vlc1IJTK6V8Qc4RDjVcdgzx94b
dv9FUC1bB0jFZh8HhtddGuyItEdS7uaieSOkLb0CuKs8997o1pfhJj+Jmf/Xj2p2qdTyJRb9ufM4
q9sBVEmJOkBAqGB9I+dIaZW7UPDMMyzpkfrm3lYZJPw5N6QhAorEoOiwSOe9ZslX6wys2cxfwYpX
Pvo76FjKZyZ4JYe5WX2nbeGFAiPzUuef3aD4otQKG4bPBEWzD2C/kIBeGPpLwx7MEDuki9fM+qPl
JIPGH/z2TGCGexbC61gDZBYKs9pvVg/hSTlFSad9x25Z7x3FO5s8oyejI86pJV2btIqnamSrBrxZ
u+iSx3Kp766igXVcT0OioB9zugPmD6iV6Gkzenid1aWLUNesqz0z+QPpJsxuJ4RLjrNavurmf0qm
M3oNyQj/8KsqNbDXGMH+/x8iUX33LLdAXV19jGPyZwV/5utW/FWKGTTqWO3c5GsYuRbzmsxoAhAC
McYsNZy7LkmyX4BWY4eEtGp/meXwu+TVF3iFnQRXeNpuUibsbANGZY4W08ICm17ahCHaOv20crrN
0EQDax7vJhJIiqT1Z1aM707jqhmXCfd9Ve/njuV/d6CdGSOWuhM8ePPomWZza4eEQRDHo2dGWICJ
AsJ3FhoeQwdSWBkmOS8pSokMXh1DUDEEFYGMpYk4bejYZ3hYrCAcUDu19X6swJ9mnSAEh6dm8pIP
QOMLwjKJHYi0W0MKi29da/yqc3in6SFBED3qvmZRyRSVTXl9NQXp7ir7eFvLWdYLQo9d43u2QLa1
aYk/ptOiQeUkaGe4405dQwxmI4i7PN8iImxyhhjkzh7uhwU8YMElfxnywdmZmnpkHAi0bKZEhirl
nAY08OALDlmhseJVU0jAIgurKQMwvC47x1sJe9yUb2P/ZYJ22WMmw9lJg1SoXPfzsjhHO3cOesGe
bRFjWHMN7ywMrsz/p0dvsTVfKofsUGXlYC4ZgaDk5sMAEeVXqumvFufApssMGcFWgQaH49iobBYd
CapTk7ETGDnqFMb7hB6MvXme9e4TON1LUbwm3ZQdCsy3fks2kOVyUeq19tUlg9g72pOB0OtC2EJW
TT2CchYRUt7g+jIGTa2ZFVX/reVaSnbmaAZGafl2+sgs9dHYZkNrpC8h/Uav5Q+C7j6V+kjeGuQy
bZGHxp7esTo1p1YgWECO7dumzXtrG94e+lDse4S8+fwfUjtzyTihq8+NRvhYPImoyis8Tw6sBwdb
e8fnvjjbli97Wm0WIdTSoBqrs1Xo2l5d5R3n4mZTTpzIrY3jwIYu0vv2BzFkOFvupbfMJXDAeGVu
uhMpKewol7iZ9ftivqlT+r3CUWCfCZYnJr+nB1cRaLNxgOmCv8XI0GIUOzuZkBymWGjOvVuHGEC+
eV4nWp/lXTCFZdaQHJwteZQdMi3yJXMJUpC4r0qdtM7lV9RFFUwKmOO8JENkC+Z22/w6tN6vlTMW
qr2HNnpxUJlEtW2Fv6swe3UbJoKwJ/5Jj6bWJOKuHAJ4FEZEEjSoqwpNYVI8adIiCzlR3oGsPxM0
cqsSGFPJ2B7FC5BRBXsv8JXJepZCjRa3/aSayb8c8Yz731iNL1eLET8zbjaW1fRzVuJjpxDNxfiN
FfvQR6SX+mJcQKjIw+gAUEKMPvMslSCO4rCK9QiTypfBhVeZ+cHkJpo79zWHEMLspXknlegFe+0x
xdbkg0wPTb0NbXXZgRf8RvZ/xijdHyyDlh1xy34a/rUa0TgyV4jxBEznDgPUieGdJx2Ol6GHSllz
yZXTu6mlT3o7fIK2OYuEoKCCJazk65Lcmqh+KvWvzoif9ZhTHYv9bTSypyJpT8LpX2grXwBVks5m
UwJ39fqOAAyMz5Au53FGbsmxc+wLBmYeCTkKk5WRwOD8fQMHgNcIoTRuXjyHc5pSpR/HzSv/pKQj
eK+CjXZSshRW9Ii7ePaJd4d5GkGinQaGlcI91ZX1bLsopHJvuhaK9Ug0cPVFmh2XrL4CudqLFIIt
G5tY784JkTaBqjTQF5LxtxrfpEubupQaMI18oJyP12fEu2/dhOJAeNRryaL9LttkZXvu04G8jkJq
P5ORP78og21c7cn7SEy2tC6b9azmlInzs4PPqhxPjU4XifjBV6v6M69AFMK8R8YLVSG1ZXk2PeXo
DTGBi/G7pZc24FnW17X502PI9NeOiQmzUwJeO0Tp3vILruPhmjzQBv/L2iQ0kL1IRvhBOq2Iw2d9
yxg3eCdsEcaTQrqRSl0NbqZoB9Ifu3+mRdS6Xk0nu/F+mM9cjNH9UrPinxxZElZJUEt5zmuWX728
mvi5Zd2cMCeGWqbcy8T5cvWn3JGXuJtJY15R6ekQmH2pbBoEyPbgof3JnGA5tto3h3F5cNzqGRv5
e60HAOfJxFy791QRL8CvendF0tc/KCVVf8hK7bAydKhGRCBjyzmeDCr34aycsi12wGiQHSHYoebF
c9Kt3rWpWg/uvuJevTbUySzBpCTeC8/9V7ZyCUnB5Ic+YxijsZ7jgyhfMKDdbAfzOUoCtE7uYlxT
CQ/CNs6O22tgt/QvZgN62Bvlvii4QFXN7XZYIz6hWBwR25xyTO1B7/CmY+S8rwvSr8pccNbYVrUb
2vHquvbb2C/31mHvmuous9HtlyRHAmAl3QbbjHjuy03lzTzFbDA1zzSpLquGSpvCuq2RGnXEWLDy
sEHkG1V1dYfmaGbFZ44kwcdvY+zREv7qCuAsW/1xSgTAM6AHggH0fT6nMXVHs08y/pWqav4n1G0g
mpgbhK3iONdYMol56W497BO/OGGtAT0SJNyPO1MpiAR0zNuU9ICUVRdHhciSw0QdyCnGnECh77Az
Tf4os/qPDCn5SkTzlg2DqFnJMwJJyxfHy29enWXXXGHmXY5AaTjUG7Ia0ZK4AfBqHELupSqzBQ6g
CFOJ06+RWfuZqMme4eD8N8vQHOETghqf+bE6o6tZC34got08S3pF+8eFNWPoIDUqEo3iXF3d+3L7
7CJ6+8PGvwJ/dKKYBS5llJ1ziQk+AyOjVs+IDn4yWgAb9OikrHc9s5pAGywDLPLyOUNWIldQT6LG
7n9aoDzHpbKAayrY64sMIU4oEgmC0PE+nFr8iMQlLYiy3zbjINEgLqG2/05l+Vb06b9V6b5pq3Q2
o+3f1ls/4e2FpCkVe2fSb5AjocpXjXMzXGLkE5UFXZ7ozSm3Ckhz6HR2hll+m555GWPWQw2Dj6TK
n9A/vfZefWEQK5BjyHfTxrMd4ybxvV589mUFQAvjb5UtrH7ABRTTW7w9VVW/I7T2MhEUzjqmOVcu
252kix8jGdNj2lL9J8zA7e5HmOib2oEnNlleUhMPiMzbY1q+Gs1erP1/4+z9GARYAgfNEx9swn52
x920qlc6gEOHh43Zsv2HpX3DsibNeqIKRH7BVx7B+3GSQyLVfyoD9G503mxDCSag6LziBYUDNsti
Hv25ZfOxdM/rZDBwZYASp8+cWvfalG+FWl29UieHujRytJb0b3hJA64ipmrDC8OF02hM+7Yl7VsO
+jtk3gc51Q8wKyzOlXciyvi3TESsWZfFlsDpgUmW+PFhEbzlJnJgJwFtDZ4g6BwevGpEX6Rp40E4
v4sc6d1SAARrBku8tu45rnVDUxkQMwqh6TAK71ySY9GvMHMlMhgdDX6ZB7MWX3O13+6H+snTOL+m
1UdmV0/Kf3lj3l2dpTv+F8rbmVLUFmiURP7fIOxLY5YiIqLpK/fYvKHUC9fYQUqg7vBMewFPgi+S
BOEPQzvV/MS9ezfQk5giNVHE4j7X5FFL5UsD29HS2mc4hzGQqkw/xXmIHjOzPfCli9pF7Vh9wxwE
q+ix1SjjyzxXbwYJob6uGoFUAdb2roFnsq5814gDnbmWTYxRzxpuqxcdL4nGzr7F24cBoNEXvWqH
cTMdx7a72ZNzygcjKpOChw2sW67Ep7xsX/Jm/MQOzyR43k2GchVaa7w2po1OVjwPoZZw64/FNdYg
/uv6HxupaG7aVHRssUpS2nOx3JXyzbWUu+WyEqPQtByDErGYZpQUJvUyPyJsfjpI0aT/ayrrSzY5
1EGud7AK5rr9YF5Nr5sjyOQIIcf00LXuG3v0P6DXgyFH1mYyKvEM79C2zqVeq6MizDvM1+dUtI9k
UK7EjD91NnbzjQ5j0UMz68Plla7fmmnhXF0jkZgb4x/fWumD6YxQHFX9QEPXkopFkaC2ihM4afcY
tWonvUuXcjg1qR5tCAGzMRnJD5Hn5f9ERzFMDOwzreQvlabBKF0cEm0+sAM8m2GOdGtete+8HZng
yEibUe1nOKppeENHUWCCNPylK9kvrA36on5PvdE3VO3WgBfCRHku/7CIeVGz+qld8uPUx2cGr5/K
MNygii2RQevpDz36tGl+jXlk24laZ9sgdzyvmrKcSzYyBMpwjnjqnQEACZic3jphSXZFJ1+v7QmW
MSJlsZKemWn7hkRjH2PEZRbtMa+X88DCHwRh8tRodHXehPauiVkZwFQj+IOD2mb4UmEXxpK9793u
08I7Bd9gAQC9Ifa04qL1eC2X+VO40886LfM2FeBvsQTcm86C+AVBwtPObY7aF1UlCXgfQ7OovjLr
N9fKniWvqJkX1yKfb0Pb+5DcWG2o7OUM0p/04+IZ3yOik3FN1l1d2ZRw8LE1yUilbSnwlbW9upC9
sJ61pMcxMl8Re1pifpm7d3qON9ZRdxmj9za8Kcrj8VTHPUsCaZEqVp7MukjDoRzvMAh30J/ODCbZ
/LPd0VGmZ7HfDGRCKRNQTy+xzBDLBmoM5VVLhr1eZsHaDnerbmSwZvUFCezfvrSQnZBFPqpDYDTG
DwqSE+EYUZuaL4yXrSDt5n07UYobKYl+46qc9L6HBCoZ0dEHcw5QwY4OA+Oe2Xc/GviX+OkMabSy
tw+KpY2wyrJoeibaB12u+EHd8qYUxV+tltHIU+7nfdaFVorsobNc0smME2hkI5oECooi/gZJvcMK
zHhRjLfCU5DacVYjZH4uCS3rDfKL1GTeQdF9VysGugSPcn+WxCtOpID9qDgotiNZwVcsMaSvmVf7
Ub20nwAu/omyQO6t8K4YIuGA4+arMPdrrPyQnDcBajOASV79RELDH4WN+FjQsPUFnYIcbp6zfnI9
XIQo7SinpST4xC89ebDV8jHRVGpwgesevsqgRclapkyaV5SusXXO6uxPbkqDK2O4jRU7V9U7iMUA
PLues+qn9LKn3JYPcOA/DH0PVidPlgM2u0cYAK6KqVGnvffDM8tcZjsrahB9e6z4OOuqohVg7iek
elZK+2IuYWKPfzux/v/qih2P2fDy2sfKfcQKDts8ewD2IByYlajZUJ05y39GbHyYaepEre4dsFOU
tsgAJEFRG1Vw9C5uTTf763Tzk6UY0Dndn250hZ8x/qFrJfjpuRlmGhD2CJMlT1MyHGDkjDsOOH5g
hSQZVk3+Ukhlc/IyzNifB2aORQPOVFMQRkcNCmtgh6ikhm+3j0B27voOfJVLqNno8MkZg/0dK9pn
bCt8rTcymehJlFclZWA6xboPxf0AaBSVVGNedMRv7Km7dEeR405xd4GEdtdi9XXcBJcDkt9i1xHI
EKV2TNMyAnQonOHheshGUVicio7vZjEKNeqx7aKibcZ/ALb2gALau6N0D9V0zpoO+Q9zBjxnUlDU
Llnf+VEdl/5vPPdg4YmL7jyXpdU00GXzy6asI/TQwp1JjNXC1iuC2UrlNvsZuQe+yD/qrYLrbaUL
AFHfTWmm/poaD9kqWCe9z8WIk2Nhu+mhSlNqE3VZ97pbPw2x8Zxz0shNS1nH4FOSjkUo3ly0bMNM
z1MUu5ogBhZf8TvpD4pfkFtnjjuJ0SwC5TyeM7hPPjoClxGhe9Ompd1l7KC14bka41Pm5foFPfMv
q+SvFZ8z2OZPNrJs4Sk03X6MegPGbbaaFAoot1ZW0tfOoCstk7RgMt8MEaD/yp/SwsDEUKvBwCwo
UGPHDKm1c1SwTFFyes9MSSxKQaZJ//+ldnp8DsozKZAPYwy9OWlONG/7evtDDtZL7o36rtIk7yso
uLzRLawgLYti1RlP//+lG9o3m/JAmRlXu1b/iGsr2ecakKvJfOfvZh9H1uv2JQf9SS0I+1s8OTMO
aZuzopvzYZ6U/dIxUWzTVfHZcO1RjMMeV+MrEN8U9bTyrUzFJ4ApdaevBLZShtCGrspyEPipAXbN
OMhS9nMOMWnYuB7Ggh5HG9s34pqqw6YeSnNFow+coBWyX+CQbasoNma6JMN76skLPhe5/bk66r1Y
FyXwkollmHRfGorJQ0rEyNz0YJjjvozmbP2pyh3RX/iii1QNnA31FgvVjNyOb48a7G40Cp450I3U
j5ziQlVRK+fwOMb+pU4bc++gYxvZ/KDYboh20wEaeTSiDBzM8gwjwwohZXAzUGGZdHbHyZoRkok+
TNfmeeI39DmJ9Ay9PskGRyfbQnkVFs32qGVn0DQ0egW7WHtltTzq9quWIZIh4i2S27egmiz9OoGj
rbHjVyddbvA/GHsqtQtLeshQ7C7j0RqJ/kjsYQ/ynfDNWdunKTqedJX7RDPtgFKpEl1CImZxk27n
YS5qTwMz3cHId57Xs0YhTyNQiDG13JkgcnB+4+I8qB4dthTmoJ7LzBFP/CYaFo85hFH22gd51J+V
U70z4c123gI8t5PitgxLkIEue9JWYz86w38027ho9PoVlfx/vcJYuYfnORRTwyyVp3zq7DGkBJXc
sdVxSdmKk1BQkgvBns5B5eSOL3Mr+2tXmcFiMq6CXXBZOnL7mKR7oQ44ILRjp3v1CPQL2cbUb3jD
DrVA3NPg8j7MWrbtjVOi651fcDUzrBmDTqkB8EszHzFtuhLGLrB2SmJFPEG92NtT4MiEr+iRJzIj
Q+DTY4M1XVxZA9UEdRN0rgXhw0VSPLA+Ri/aj+23CvahzKz2pPZ2fwWYx6Vv0EylDLWVDl3zKBhM
DYZXRJ7OgF9R9xP6kwNZE3fsj4+E3QL/7KHHUuhYKO8xKqDcmoJksNIQOSA7IsIvnKoMBNe7D6Nw
3YkaMVfefgoPkS1yIgu9ph3wU8XN0Dxc9n6hRgTWyaJbls0CTtFGWcTmx55uaDV4h/FXl3bz7CTF
EUk9+hrTOJTrVvkX6xcKuBdjhSeFrDjMFVxhmXRpfwpCKHLOWG4R5QSyXewMq31vsic5WNzNfMqE
dtaHPkNS3mAgXIUEDZNP2wYT/TuocDbQG22l4iBHYQhceDIRNrUdZ7TUMara2YkujcPA4bjOt4+P
pRNCx7neOVXPPPN/3J1Hb+Ne3qW/ymDWwwZ5L+Pi3ShQ2ZKcyvaGqLKrmNNl5qefh+4edP8bmB68
29kIDgWXbIm8v3DOc7CJ+gUY0LHr35jCotTmHErGprssedK0QBpHCuNWxj0/lbnTJLI+WtnuwEZX
POSx5Zt1YSKT7V8jmYJI1lCuzNU9CvFfyulR66tuSxDcWmkO/7lsjI0l7DeGQzHy3PAmU+cNqgGr
ppwDNDbUicUHxtQEoBVQT2MLPSxbxZNKfDhQpN3p6aND/DOJMqzmteULEythl2Mph7mw4f7HyMfE
MVYa2dlkpZ0sp2s/cka3qQXtku2Ab0Q22cheuZXGcI8FwjwvI3Ezgn90bFX7KnRGAUrWH+EH7+mc
0bleI2ZvT5NrylXikGrEC6ip0l4lk0aHyNQIDNGlQqz4INEFM1KukMhiuoJG/ZIR6QYQcD0wd1qX
hcazqGD20TUzdrlFuQ52VZdqjSsUy3LYMi4xQ5sNCRM0rnNi2vJ8Vc3QzhPN3deVN10TgxzjyInd
XciYQNnRDrTeSiebaqV5cIUnk8rFA+WbDSGTmyjejUiXVt1sntDA0T6FGCv7atsmeXnEKHcjmIPy
CaNBlGsmduGZXy3nSZgjZtaGKL5l1zpZ+bAfHHQK2oFB/VMZDC91zZlvTPFDUzV719CNrabh8LKq
XQW/doNF2F4nJW+oouedp6cFUyRdGT63vq+22iVJ9Z5Dv9mWJDh4YsITwOsPJh35nGeTs1k0L7Ul
b6bivxHFOTIXGx9eNrPk3kpgGWMQnJtp473MorUewwHFlMuVMw+blnbhPE7OcxZnjKDBoywDyoHs
Iydh8UXPtJ+CDCcVCSLrEhqeoPjaDKj6fGJVtbe2964m6tskQSbVh9VuNEtW6v1xqi7RAg4LYFZu
7U/XadlLdGI9xhiVs8ivRqr2Apb4rkr3Ls0XEHnvUGluvmlyOL4N5qm68+71iB4EQwl7vUZdAagO
JOjo2N+RbrfVuIGPhdckooWp54c8msFN9qa5IrTxog/6Kx1PtYw/fsO2eaLTqx3BzihjSWWkRwdJ
JdT4+KnsAuT19n5SfbjRRJex4kIHGjdqT9MHsruzFqk+SmI5hY3fagEIse5u2G13yiz79zhUi+3h
bQimmtvg9N61WEYSqlMht1HhHnutPy6eV19izsV6hJLay7WHkRirlHOJdYKb7JZb7Na1cnVK2uiN
iA1eXya0oxZ/1dS+m75G0+SFU3YBd3pms8ctl1bbq5nu1YmiwKzMai0mZzcYLGSLlHVwGJdH5fVA
XtzLICNcOCbzKBaJ6miL1t5hMzkaKYeuGwly5qfYwCWtMWuv+72jNTVzejwmGnoNds3BkdKPRlXF
+tkNw2MEUvOPBF9sR4b9q0NMupp6K3luhD/zy+zGwfnWIv9QtWxYa5unTqiLMh4TRGM3lczm3WFZ
0YmJfao0njN6aY8Mjm1peAzZ45FrJGHmTmTw11hniL71Pt5h4P/TMJTbOLXWHQYWB2pE4qWre94G
H0FfutsmiyG/dQBHSyl9NRFs5Y688SXPPk8jcSvTB2bv1jaotebWEioN6rFP717nhFun5FlPaYJM
mftJE5SYGQeDkjrvsos0EX5pU96chs50DwlGoUMrAYZwEzQ2ueM0e6F13nlm2QIgOZl9d0j0FeQ7
nY/IO+qbqiBM62NyoncT2QG9Q/tsMci4tEZdrRL8Q6+BzJlr4A9b1/OIs7Xutb2YI2RoYBw11uqU
aChc2P9WDu4ksm0ZmSN4Et1HyD5mgo50mLNqUUGUT15J9dU3A7HnzEs25YRvrVNY53+WZghZ2exX
rSueu9xFlux8eK7C7N1CfqocJ1y7hFGdS3JFQEjWL15YbIfcIbSFWfMqQmRzIOWZ4B7nOOlYfErZ
S78Y2hDI9RW5IDpKein02SHmYlO19+8HLikoERLTnV4PtKJdeleqOHILv0QeySxjeazbIr8/4sGs
7oL2+Zak9yZ+DYjFven1mD5i37qB08JFMunW2kMLWnqzc6uqxrvFHoMSs3Wfwth2nyI4VTwBvT3o
SvfJ3zYvYepdcBslxCTEzirQlozYUH+ym3a4zd24dT1wQGE+MJFmvrAO8SpBjKcfUazexsrp91kR
4AKQ/D7S/uz8vG0YIER6dCRVDA5g7/olUXSrygQFjaCA5t0zk2OcDO2tJDPLSJMNHvb03Yn1h6aw
qjXDsOIx4NYwSPdsJ6TO4bIbdi6EjZWw9ffArSuuxxoFfCrPGNSno4XrNa4Y5ETlZyLC1z40ESEa
aIqT4bO2Qtt3aijp1OnNip12xL0E8h6dBxfbCJ0jHAVxsuGsb00U6Of8LVhIHWlREfYo66PANtuZ
GkvbOZPbuLvYjtNthOoWD3JunihjqcfVySTYa2MXXQz7mVkvF7B02k+p5v3QEqg28R5wdQrjokt2
UYihBZwJ4y2ofg/gL8IHxtx7ZFjgN2qCQtxRHERuwl+GuV8gVYEQPO0zlBgPeiePbmCztgmKGQ+O
nfsak5+L6upxjVMpZflUbDwnfC4ChgJ2EfkwJ91VavLDRxzXmGcIHq6w65r0NvbkFYAvnLdlkfPQ
Et9IfUXkpGc4W91ICO3wii0uHnB2/OhuMjo8Lot+gtS9cCQ/MsEgie8QfZ9pdL0fVrQ0QaA/ZxTH
fxLMVPU4y18AETfKycNVW+dEnFrAIIZqPOLfIJVWAAb55c1pduD/obrlsAjcQV4rrC+bBgD/Qy3c
303JKElv+i9VtJi3NJoSPe8v9vyz9i4Z827foV5CQ0twalJH9GA05Im+Kxt9TzL3drBLsctluCeX
ulmVPd0ixn7iRlG1HqMMxlLL8p8BX9Iy2nU583WUqFT/3Csmtrnsjx/zZiz9aMLjU4k48PNIka+u
WTDynKU+91gim2DSAhbUrfUc5IVDLyX6dZUzVYBOqzYxE+9NGSY/eGOjAzRmbk65wpQzmwi2caO6
6Oa3yw/1+SWeZzfunguHqFLNoWqLRay2mvTc3dzIrTuO09a0vtp5MLmPI4F0jPmLEB3uNzOcMY1T
OFUxAjBw8OQ3ZntZaQ/mEjA2iRIlQSAbzATmloisDkFT2O4ZHD17RqMesQT5KFU731hGbt2o1n3h
2cSDlqSTCtN5mxSpEwOsgzFU6CvKd7dEKGcz5YK5rm5NPZINbX1OKN+3IkVAaMayvsLE2wJ0Fr+F
Fjwx40IwxKzmAtwwYfGHvaWtKYWS3nzi+En8PKnWxHIQB4CgJbC0+Iir6aAS9z2wvJYBZ3XT4abe
+DZLtIj1FpbXzOZNHEEv8s0eNyDZktuI8cHK0InIpZ3jozQiAbQkjL3oytfKwECHzXOrR1z5VTT4
gsIDn4n3YOZ6sgeya+1Rep1A4BhHbXnI3B9WbA3bzGb51JJTeAqk/jLHtGJdE7CaBBRZ58lbMoyY
OV1CxEJaWUkFy9prsCgqI42zAb9P3LjVRh81daPAAiqj6/VOT8m/ecmVpT8IL073vc2Q3C6r8D6V
0R/FlgSLkIsuBqpBWnqfMGeF2pA4yVq8G6ItCm88qOjPY+zm0uHMccV8wuk7k3OdHMK4owXyBibw
iKCJigQ8ss1JBDsaCYI11oqEXz4Q6wQkpZkfxx0E7+tgCQ25b2HhT84fWyv5bWX87l49Vg9qcQHZ
5XvBCvMWkolNQLVNVFQ2HVhP0JNFwyYCagmaE291eUab0x9VK+dVTSIjsH2DwXujPzZOwn3Fi+8S
SM6Knlbs2aCM2Ie8jloqL9X0INKx3EIp5EKtPPZsQYHXqBRyXVA1roKp69yNpwdU9nLZwqKCLwzM
sqDeH2ZlzoTzIXqB2sT+mCOI46b54NjMVzAN1YsrKgwc9ri2XYRfeaLBFp30ZmtoHNCuzo5XwSnW
nLh/ij3GwInQks8WaKxm3RpLm74IUH1pWT8+wSHYh8iIN1GjGxeveMSgVfrVPN84y87IHExkl2CB
gLrmiQ41WRQISCLoEUSyABmpHgmcMRkbBcnaGdWbE0KJcLyBUiiZLuzJf+h5t+vjhfMKGYvV2Ce6
Uu8EHPbARIr4kNk5GAFW6iHKJ/zirIPieUbLg1MVODsw0F4DbmBxX2uy6YicOW9JDRzT6tdkWWwg
U0K56h4Dgx6roxrMm5F1v/PRajbShCNezQ0xDGsRADucusE9eEXxSe+bAZzgrzyCaRyBY4euxvyA
tCg6e7KrUAcHe8mBmzhxvHWwmm5lyjdDN4bk4NAmzTMjoTQ/01WdwEO+5AMkALdjMqqSUh6xXYUS
Ea0dqF/B3Kq1JNezkc4X2SSUIeSiZLZ+d4OXNnQ8qo1s4iZQHptEF3faTTY5BziNqosuZsooM2Z6
iIxpS5+7iWRwZlKFMwJH0opcdfsO/6HcKG/GIp+0z9DSzNVIV6+pb/+PyRA8HNYGChj89ghggpZa
J+QOiF6f7qwWVyavtz6Pb7WZt/fa7F/CMp8PJk0Zgs0lVMRGrE4immjZJGUnsgDiPVSAM0oBnwq3
XneDXvHMRrSsiMMwtVyqAZNFEJnaTdKd4hIIRSoeAbSIRwYDv2YTu3XYiB0MeiSoogAaoeYzRmWa
EmZpB6kT7lC5qFrC1n0oUEE/k4nWI2KP1wjgGfQGuJKtMtx5JmZ4xpVPU0qeT1IQWVTKh55Cs+tD
FzIHUnt3JjtTzz/iYTD2ct4OgnEagc8OTfUHbTeZmBqA+2C41259dxbGE1XTPm7TUztwzjfojXyT
0KdiNsIdnhEo9aXAsWyucBCniIy5U5ts1suyCwl2FL/ykA+GqHsyuulVtoikTat1GTPkd04KYwP4
I/HD1HofciPAtF+9THL4ZYc9uZUjyJyC6HG4FxgU3H5n0XMaQ/as6QlgKQOLH/kLa9dAcGmxv8wt
rFFxT9JHWiFMQiC867W59wuDqbmKpgQZ3wQNIbTOegGtVGUH4GUAYxjs7DK7wu6BfKXLgI8MhEEz
2Zzh7g+KbCa9WHPhuQ8VA0+3CmPY7ep3ZpN9q1tDtatzE+6diG9J8nuOu3qLMq9a5w2XCB0VD2b3
w7DJsW6U/tKV8Fo9oU2+yNStmssX+C6TT9LlXQowSV2F3H6sGVWEbgqzdOEHBAsbicmYL8HlbGHa
nZkk/py0C4EQxUnrQioOzBdyys+2xCQ7h/ahDoxPYWrCr352lsCDHonxMeIiJJom3nY8YcJWwwpJ
ZoCBMVYVHqbmszeQRSICTvepjM4kUM6ooI1iB3ILu0PZFn74manZvceZuY3TOb1OnCorjYnJhqH7
gyfLkLXltXNi4cdh/qq3rAa4rTrIbqBrxSg9wwaHkrYohQ30sOZc7Mwa1RUsPNbEqQRcpSAJFS4G
lJ7AobkdO2bRyRdmBN4w7c62RPpjkEyoww5ogDV3z45qGu5Q2EjlWDFZtRjG213xKKPkPACRvrSl
sQOIfjE85Cqy4XVUSp49Pet3gcC2XlWfM9m3ZjsaxGXWXxDDiN9txxVuabVtc80fhzI81LjRTeUF
OCoZtruMWSlfqZkyo30UbUuTHFenjEDCtSxuTYsI0ZEjfvgGIg65Fv6gJX6SYwAyu5EHuCOLc8Xc
6NgKR5vWpneHjYIExAaseBm7cDsx0V876NU0gWAMife+VWDQPCPYWrw4NWVcAu50nTjdydLqjP8w
fewjdLezXl2XFoqCaG1rMB8sO3wsMC3BT4sfG4LLV+P4E4GahvcFcBhxhCOaHRoyXVm7IjL0py7O
/d7Mj2fPnp9gkMGNcJ1Xk+4aBTa1Pyj9rGQbsVTchQSVZw/zYbDweLN030y1Crjh5psR7p5wxz9P
Vjncu8ScDgFo9KJwqeIDpt7I0tcFvrS2xa0z27g8YcWuwwBLodKjj56IyRjmoU8hw9hsYhLMMJGx
WJqZfpSPV7DKBC2GhOOaIt54UfzW5ojcE4bcnUDfDQSNqsqc0X3iSNND/lxoutmB696WwE3ccd30
IDE8LrWCiCp4G5euVCXmtRw0MrpTEDnZao1oEzW4zi4BkvKvrOM9T7YhVxKCJjZiO7jY0OqH+TaT
E5Fh7SNrq3oLrdxYxUOBeTK4t0V1YEiZ7MdWP5cTmeDJJNYaC7atXuo5EnHUfOwE2E5bhHJOZPcx
0VqOACymEATcwYuWXZO560rnzTIDdz3whtwkhv1Hzz1vPxPvjfcd6ZXDgMzK0SJkKmB9UyX6Fobb
AepMsZc59/yo47w0nHLnjIzLiiTxfN5oK/ycCH+riPTdjB4pyTGDasTrGYvFZCYwaR3QCTRJsfiY
8o/EwFnam8ajJ4p3DJg48Rc4aFz3Nx359qpFirrSUv6RPePwYzfK5EDL1wI12qapC0htI0tUxcy4
k5SvU3YU6r3SgzUMFEGwTn2s5uzZAF/XQAbrHVyxlEnGBuF/dw0dS1sUj+v+sc8YcIJLwMGV82qV
NTm+pQkesraYR6Z0i3RAq6ae55VWRzZFdHJPksTaVGpRJKESZLGOfxdb8bkzmL5RKc87w2JrwXp3
W4/ms8UUem3oBPgkY/ZWV+arKSLcxTPYoIxJwbDYSmpgZdDi6fXsL9Tdwy6GC8WNC7ttVbjASSRq
YqjbjN8mgTJ1VPqRnRD3UPJk6xHJJcfExtRBjIxJqJ8wGKharw9RWQwbnaykvDLptRBYOpF8AYnG
u3PaeNq0tpFlQvyWSLucyOIiQRcLS6a256Uy79xjl8o/AFKPZVkBx5hQotsmb4TFYt+T+rAebTWj
zYHiFP4yFbiDaPY+6UwCnwyp14yzkVVBQ0sGyJpdBnJUBNEd6oHxcY6G5ERTx4MTvg3cZ32r+8yE
S1sRFhTQYX6VmCjXzWksdDQpyzrEwEjLOsh7n4feunw/GL3lV9ao7VWfncoZh34WQCmbBpvxUoMT
hG+zy7ou5+mKSmy32IHTWF3GLLrAAZK7OuYincKaeAPjKdI0KrIC7Zt757CLd0R9XKy23lsa6go9
AN0oFC3p7HzVbnrwMuYaBav9tdsPz0SWvTGb6Y4egmtmDVyfziKplAzGiRqEP55lO2sGUWfNhDu4
rXNwRtM7zOjS9TrE7jbiOw9mZlAq9fIt6znoVgHt+RT11BbF5wjlelVwV0xq+w+Ous8CqqSyaJOM
qb7y23crLdIg1XhnQnvsTeGaiV9O4T6qkz8dK2FeKd7THi0VarFfntQpsiXAVOUGwOKKCJFA/1lj
T9uV8YZStj6CSfptOZZHWKXfAdMcgyCk78oa37BJe53Iqu/VFDzzj5ctZBQdZs/5AVLNO6KYA7/W
p7daVi2pDeeqKcEVLNnJcy8e+5S8cKxKZ5ucIko2P9ljkJyOMy5m2xziYyQ+8nnIGHOU2bb30KkR
EHQXUYDBvHMCRip2vjZLEphpZc1tGE8kcc8VGIs4ME/fDxRzRL9pExWgxK4+9PCWvr9RTTe7CYeT
E30U7lwGW8ms8Yi5o5L77w+F3at9OFs+UgKep6V/dJbdoM6IjNP3g7XEw35/hP/kHx+phAH3KnQK
fae7yyIQZwSLGqN1mtO8PJjV1Jy+P9WzZgIsv3z+/R0SRrUVwrh4A/HKOJZ5Jo7tyJQcRysffn+R
+5Q4CimnvacYUgvLPX4/gDJhfWwnuWBVyzZ5kXT7ni4+ie/rTaxXqMGGy/fDOCK7RBTA55KUunBw
z7LIR5SJE3svQz93KuU0+36oTD6aPGLBUnVs0bWQ7ciDhtV20zTQ3v75Y1U+v4FpzvfW8sP++XXR
vZYqy+5sDJRsH7kFEO3Xh8BuBS22qU3R2ZL58EqH8FpV8MZSDDMjZplrP6ZzfiTELyJyIjw5nqbh
M7TcD30cz60T0mwIVB1gMMLf2DSA8PYR91ctaTbgMp0rv2G4Z6QJZiqro3PfXTGupSAp4+qQmfp8
FQUuL4DL1nuryhM8V/nbTlk5Nfn0jjwiwrk9d9fUQK4fAoHFmGBGp8LVm0OcRPEpFM0/Pvr+Wrh8
7fsjBFk3smywCaPsfIV34pcWv4nZ5MSAAt479jZq7e9wp+9PJZxaNiRCvFgFTpXv735/+p0KN2T3
2ZHRtjR78zYmprm1ApR/aHhHv+qt6RgaECpEY/LXzGMynPjD3hJu8t0Y4vWSxVsnp/RKzCMttRXh
hXXGdeDq3g/ldX+SIku/Wkvfkt6i+JuDOblzN4IooyFgKdGXVYahDu6SeNp22nMZW83OyhiNh54r
T/Qea09PIZLUNtnxs/EI/ce4aaoxbn//CNShspewTxE0Gy+ezMcgHqfT2E5f35/NM45ayhYb14j7
algmwPsg0J6NuuSySUz36Ea1vrNqC9INjqOL4uwKA9Xevh8kRm9A3qT8zBmWnASROeu6/Dlz25+F
bGL+OZ9RGIRbQmgJ+ZndXeDN1bM3jcDRJKlcdZrXT7NlXVQq0nfNJWpTecbrkBbaOsba8N4u3CLq
0x8WXfSRyYG7mSBtv3tJ+ZKirnmM21lcoENlaGFJkw8+hj4kgGcUdEpa4LtzCq0h7H+xJ4H+K0eX
VnnQd3ISDlcnyDawBe2mwSH+RjLZfW5RdJcTPN1pZrfhWir0hUbKRczmkhUWfWc27cKRUUSe2/Wu
EbNzifB5upXlNWsdz3LMuZ6CcvaHsvAeSPfokFyk5o7Td4752Y/8PpgPpk1jOvXfAxr+Wwz/5/83
nf8Sf0IsLv+0/98w/G249v93hv81/1n8BeC//PO/A/wt72/sYOD2G1x2TGt1+X8A/pb4mw43wsO4
5eGcsnXQ/v8A+Av7b5LgFxuSpaVLT7f/CfA37L/ZjkT1JAzTdBxLev8dgL+p/zVxw5GO5VDW8dQE
T4bMmeX7nz8f4yJs/ut/Gv9LLWFdIrYtmDVSgzjI0Y/8n7TksDh2yoHJMupQtIEP7lkMiG3bgIiL
rfFKEBFtIs3KVddM7AW1/NmxMQfvx5qGtpMmffQR5z+0ichPWpzpG0EHkLYFhoRMoVFuMEO8FxoG
tdKs0b4A3jCRyR3Cdnqcu0TdsQzIFcAC0xcs5akNrUPJ/wg0apxRlHc/SDf040V2Mtc0b5XV0vEk
J07T/myk4ndYRsMlLKiHLW/eaksMaV6gT45QgwPfAzNu9g8lAz66IlqjXAb6pWvYXOsM6HC5M0OF
9Y1oHI5IEUbDUaQZ0wUTxWKLjD3HgbNhxqitq1leA8K14REP29EU+yZMPscS5kqo0ssY5unLFGXd
Bl/ZTXbJr0ZEX1WmtmYdfFJHxRuKUFQJNmYh6Y6HiOVIq3v0Eu1IvmH8mEyN2lSPKJELn87gTsQv
OzR7Rj5lx2Qr6K0How21eEUGMuN5lBa4dTMTR3U9XLUGyKgV4rBEq4ZBl8qIMhP1Qfo+RSKnY0Kg
6bbRoWm/qskwdoFddRtZmX+6yqRbUiBjdOonz4Az0yRstLqZYmR8CyzUuYk646Q92XZ0LICn+zNw
THAC8DIKp9LxD7BI9ApOxwAnGiy0bD2N51iOCSOimqgnh8ho1ExrnAE1YlEUhmEiPoTIcz/gTbBr
PXtnTkZ4nhj3rghB2LAP9U7oLNGb1g5HAgqNNjSYph9RRhV+z1IRcVafm5ANLYhz2lD5BRqedLTv
oU437pYxWVBNahyxr/BX7ocbsxTgUmn3BY8xWfOSet2iAQB8tyF+0ttguGCvOEaPKJT6nfAKqlyj
eicdw7tyDe3b2OvPTR4jMwL0rwfjlRWnA0Yy9Y4DZN+uQRvtjbW3D3RxEqNhXq2geXaTpNnxGkCA
l+j5YvdeQJK8EcuWLBHpvzpWR2cpjc9YY0rVMYRc9S3tt5Jefe51mzwyE+JWRhuxn7IIrQ8cZ4Ai
KzZcU4TNSNPLSwR1SKofsSlNv4LkFUqdhPhu6CF70tTStX6WcYJruHURPS3RvbnEMKJpDwhwXs2s
jI99Zx7k4OIra7XkzQoC0sAR/toass54QWqX74PG0FCW+EEayLVrC+Lo4q7xVkRFGliO8fDOwo78
BAyOj6DxVjeLV3LclczkIPSHEvrvWasoDWBBSLhd6z6FHxJ4eDAsylaFWGMXYvqmE21xt+kuOXf3
Eu34EcQVLfNUB7u0khVvQUf5I//bFjzEwSk1+oW89PH7M4HoUu1ctJmxCqRtPJTNuY1Kn+fJ9kde
6R9xLeGLbCkTVj2ewI0ksBlpSY+HjLyk9LmD9rBueyAVXTb+Hp3gIeOudcksA9OCi24m7RGHZBEC
6kF/Dkvd4R++5jTXfj30BWZM3JYDX1W9+qNV4R8BnUQprdnZDVVwJC0ECDBVE4hag4dpE2P86yhM
/TgPD2kgp11fLLy9qmXaI1t04ojZmb9EqGex5nR0wWPrMJSg7TFsTx69GZldOHjJzunAyCXGPK8N
Wc5L/7OxpwWUmb5oqOgOmcvSNjMFCnPHukYl7UnbFRLGBUzXUL0XmD2t6qOXlEDeYkFnKOfuilYn
7jEkCpHRHZ1YyuoKHe1B6/TqnAwwXBGhnApzYGFdDjtSDzFDD4R+2/PERNXNLz0+3ktO8Po5h6go
WaBLJ8aTUTPK8YyMqZgrH0y3krciB83JuqFW7oem49+uwI3QI0/2k5XHT/Cx+4vziiesA0ghnqxI
s/1cxOZRT2wBYUZjPzuuralpoefHsNFASO5FSQXfhMo9pYR01ZrkDkGO3EkL4p92dP2XwuD292Sc
/1F0+a2Mi5YjVHDe/0u8myNdYdG6GcJwHFtKhEx/PXBxJGYmozdrw0YFVFOtLcJuc2YZb9dXuwA3
0OiFhTqNuq5qnPY0Nn/qaRx4uRiJp0kGVJGY04zb/OrvnxICvAFRnzll/AzYowLeu0mcJH9A9x4d
//PTl8Zfn74pbIZN+HJdwVMXZKH99emHVpQz0HQQV5Hrvopj4kgKE0YaZMxVKby7W7a/J2iajpO9
UT+w+ZDL2yPFxVhnv7x0fq+Gq5MRS2GhPWcyHlzynJ0Ub/1i0oH0uvhdC1GBlOqxzsrovaX34tgH
wQF4ORmwHtzNNGp3//kXM4lY+tfXZfnFDAMhgWtIiUFTLN//l0KISg3IqWAwMujGHrfbL1l526gB
AYiOMdwEWbLYCTJ8gVw6EmNAlAnU1yZTcQMNdCfomzMHpzlcqY1FqNMecv0lRL3JllOjl41qSqE5
2hcYWPYlk24yhWC1R8Zaaxm3ZQETVVGS62UbKHxSSR6CZtk0OeEPbgeZxtQpGfU/MVNa+j+TwVvE
j+2mfNclY+BbwnhOJ3SzmT1yETnb//z3QcP7b38gaRBVYArdopqlnDX1v/6BPLLEtCkjCmOScXyb
3M56HZOzEf7su4VDGdgn5bRA1Bes2WJTtBAlJ9ygwKVOXyJqoJElzqeL9PoMQVLccj2PV+EiS3Qd
bnfMI/ZUytzrh7H+4TTiKynbDL6KckiX7pbVJbA8lwxtt/M+LKZVW0248mC0JXvQHPRsqtyfLavm
RYJmEZ1ma5tAZjHlQZYDUEydaxzk8KbGCenL8MdDRr6B9dH7plDgxYqKlipeWCyRW/soFtKDbvDE
eoclrAMZLk56+FdGByCvnc4BMRm6jcEiTyIE8jM2uVnD4N/rIUvrBMZIbqkHmZj6fS6CbcIlj2Yl
ELu6CZfIjNY9ZxThW70f1MGqGvfQ5Q6QPpsJcEZ4xVYrGRAWpJHkDN8OmWBlqEzGO9xlBz+C7AYv
UFkXc4zRRE0E4NkW+g2iQHgvOULAs/Cmtew07YfXEiuaFB2gSubHbhJWTMbMKjpYgdCOTngsULx8
Ub3//s/vGdDv//6mEaTe2I7reZ5rGp7n/Ht7gapttmbsBq6luYjN8gfo59axShVxHIjbCgBPYwRg
c/lcmZ82SpNVmlnTTgtqRif1mJV7LGxI+ZZcq1HV063o8BYr1uuA15gmwNg4VWMbI7zN7Oc5Udw3
435khkMIH5r1Hw1LqVpFH5zXxs5OQRKz4J8+SuLgZ70/VgjCuLJVc5WjUV6jg6riH0mg8sOsdN3A
tRi1D2mZFocqVC9MctuHTORqM+eQAhLiqTBImZOvNTPkniBkhIt164zLJDt3KenNrJgeyy43EBzC
oGwILDzxytydEnjH6vtrvExk2d50jsHjOOrPXP9Zd3DTyq9qrzr0ZUImfRM2m6zAxj4GGnm8SdWd
6pmQryFV+2aRc7c54MyZDEochXNDosWE6DVPg3njylBw0uiScVx/U3rZ7UPsjWfQt6kTyIcwMrwN
IR/c1IsqvNaZszHMWewzRu+7PlSFDxJ6YxuatqUeIJy5riegWEw8RZ3Y+3xKjqLX0nuu2S+aJeK9
PWbJmUINr3EJPmT5jHjFdkW8FGP15WVCdB83DX710PPWtdSDx15284agVXb04ZByPAskReS7rAG2
zGevTwbqC+eXaNGTqSm2XkkjR1vVlp9Tv8TJh/O4N2JEDVo0PNaCoihjw1TbqP7JIgNvwN+kYta9
Dxg7rkfajnUQAznKZq1mCweTwTK74rnURm0VELx990oqGm9urmZWNVfk9Cj8IsjeeWFBvjasXalp
zznSokPp1t3ByPBpjf1qMJiX94X2xG0+PxmMTTc5nmi0h2i946qk00mbfgVMDQu8tYRHieE1T7bY
9sI1RpB+3yvvVIQW4TyVMV5Tt/xZtT1Bak2jPY3B/2bvPJpb9dYv/V3unFukTeiqO7GEghUcj9OE
OpGcM5/+/4C7r/1TH9nVHvfEZSWQgA3s913rWZN0pDKDg0J31QwLe1+FI9kSOD9u2i4lDQpLj9BA
tEKsSbZBI7003EbeFqEaMepdsSSSS6dx6meXRJtj6w2RRDZi3MIYBgfe+Tu1QZvHarj9xi/W+dUk
/invo9F/yfEucg5G+zTYMAoHi4MZAjaLCupmYShp9sCVo9woNYGdzVinD6jgUB3IreskvnvohZAv
jYZI6snjXhP+4j6jxpAOr8/ZkOh81++2RlqZ8sZrbf1yKeOdJ5hiGHZ+Jj9LOcZJS9+VUW7emsjh
711isWnqVAd7QObsZgFmPhqZ0bIoDXljpNp+TujjvrE/zP9ZTSSTzxo9+xFImVXC5RJObHzgflM/
9g3elSGQIarL1Xjwy/TGn+qydaoT+0k0RgkvcKW19RMJycZPRanvsjzLHiINNEqvVFev77SAog+F
R6BT9EKbRv5uRGnqhGUuX4Z0Mu6CtHtJgyh88UFeaYm8tonMuUn6pLrBGG0fZJsqIGirLY4CSiON
TOl0+lP0ik3cxHiRxeaed3dHtGPlnZJE0iqV+2ppmHG+kRQCw0Zo8/vEzjG+UmxeKo3BnfRIMyYy
QL1T+u+jTaZwLYlo2TmtF0bHMKyNjd7H+jbhwrF3CzVbuXXl3dZIchaxatqPCNh/mXKZv5h1saTw
iSpugBlicUsA9/GPZgzqk0Lp0kkrblW70dOeoghCGlL8+yawx2NgI96c35a6cEAUSudbkXDSdgdV
bGmP6oe4z51gHLprBeDBNbdr3XXZYgQq9aDbzi9EKnlMVSE/FXJAGdVOeZWSPcpxtJcXtWYBOiWF
7Shw8GMhMSzgmIrG2X96Eqb4cCyHcgR5NsgON186aoka9eQ03aqSUd6FRjCsx1G9hiWLtAXqBHak
PMMbyB8UmkwkCxWV/+u/87Pz41LJ0dba5k9KvEThZLHY1I3eXaktk0IpgHjDOWYXaWSF9X0LsqkA
yK/pquOhimhi7PCwJIRLclDhxvXCV9FXqRS4uZh5EZIo81AP9XiokmRH0V2ghFQxqMdxLhOYUis0
G436W9iml8S9NstAlRH0yWN4lRDfeKzi3fyg6UMoaQ2i0YQ8Ir8SgOCZ8DFPYy5mRp3TlL15gFZg
HTzf+tPpBMniQrHXapcka/JsxudU/97jc7xSPMhyOIoO9tREwIyK3CYrbsOpf+BPf+C51lvLIuC7
00k8SUlTUKBpGTaKjZoeDoGW5jKX3J9VgPFPN5IC609Y75QWqn6T720RIo0ayO+B0bdu/NxbUTW9
cku1eEHHifDNdJO7eiKd6wG6r6aDw8dEeGpye6OyNYbhAY/fosi67M4N9PRuUHHYRoG5mx8lHcA8
JRsMVFZhug9Sw9Q3ds1B0UCTn/5oVG1WskKfYH44vyBK/8oAir0OiQ9DYMwfu+I8qUKiODROTCnw
m9WZyn1l3wEoy2+CAtpRRf0GV6aJJV1Ny1Vu1RsLNZprB9mP2qfgPwJtiOzmAiMxl8Iivm6atP3G
Qek71E/LIzF3BRLqBBxFhPilMqPwTjEB+WY1cumklii/Ti6Ywm4TZ4zlW7MkAyRq62E3/2mbMCCx
iG8bFwfPNvRvZeVZkxipXlQDkwmtkttdVyh48woi/QgYzq8NBP2TRBTR4+Bla7doupVrtC9qpFcX
ZQgOdNKPGLJ7E8W1cSi4sqzwHBPf4BtiJ9ptT338wZIiR/VE+WIKwlVtZjB67u66lqg4qpFVBAc2
6KrsIESTEndNjTH31eZ7ZFYX1EQLIR09GUg3ArHHBlelZioKBSB0GalcHgrf5NLS2mQodDLBJrAP
VwR1qVdDpfymPNE+dT1iGLQxe7WkCjmM+c7iQs91svHvNGi2iz4MKOtx83mj0G3UKju8GQOTO2Ty
yBtFGOSN7IMMDJeB34re0uh9V1t86lJAXjmBaYcOMeyxsvTmaPZIlHIkyhWcSFRGkrpHeZOscFBD
4J/krDmXgW3KmO2zlvvD3o8fhlGol2aISsUfKBf5uuVvJRtpPdKrbtup5FhXTWNfKqLYull+1KdO
YBqWLnUIqdindn/QwYn4lev9JKV821pVDZszmSreuflN7dmi2eCWKy6pCjEmpLwa1FOPctmhmqA7
vkIXBVDLjiVUeH73fWhuI+Z6mhxcd3Wlr8qu45rvruxJrGCMoPhRurpHOQ7NtW1KIKR0XPSjofvX
NccByeOpsvHTMoe1BEwdiHX6AnXlMrb1fhF5trgypOxBz+PuSa8RR9tKKa5HrQycyGu3gShTwEau
tqlyudoFUdlu61AZaLT26SUOOWMrG4m3SxI52KaGZpBT4OFMlRqU/WY6qZWwrXAbnH4XpI/GEZxv
XSthY8q4DLnWpt9D+brKCW0Zi7K9FKIn18IAQQoJEGFNwk3iAi8lyFDB+LJs37iUB2KMMs/qN1o0
3E29DCZm6Xd1KAcnhkPGBF9y8gKQt9RMt6I4ZRNFE4vUD5Rn7kDhd+TxnW/H/l512UVc5+N12VfW
jWrbWy3zN3Dy1GPUKusB8+IdaSnxUthdAfSI3a9wcP2p4UTcdNmfMSeUJ0uVGzbRC+DK+gUwAbeS
Rqk/MiEEyqsuReqP+7ZSNaKE7E2IVbzx8uBZUbgijn7aPvQB98CR1DHFGWuxETE5A6g93U1g6j81
QsSQZo3lJeWZB1re/lVMz9WxVDwjI1ezMRb5E35/BX55/i3x8h8yYrKnMOxR9KukvWjl4O1TF2S+
NrYNnljOtBLcm1VeMzGlRvzEfYx1b4Q2YkwUofg0CDVQrpnabwe4dNfzH2+ELoOM+BYEjrWf/www
8OKcC5bXww7z0CzuU8wIqijtKw+Hq+UhH7OslCvaeDm4hr0b+vo+EYF6YyhhtpEmf0RFL2Tp09Fd
hxXK+KiwxGWKz2JhaXW1owKwqawB1qXaVVd5TtUARGIzGOPWJY/l2EjwL8Jeh72TYlS3vE5cl2RY
XxD00nItkMu94Xn37A86I+nAryfs44Vwhasw60Cvel3qqGaPVJxcl13UKOEexTIsdVclK8jAZ5Ar
4aWXhuomT6wcqndTE0hiFfT6A+y3jWs8lypadhPyIGXgHAp4SoeaCJn8h4Sam1AdufaNWw09zreq
XwT9c2ma/WNG+/oyaWwZlor5Wy/C4DKJ3ehK7atxW+vbvsaYTdXLvtM9ggqQBoULT1VCzFwt5muc
lWB8g3scYpeqQpi8CLhiSLbc73MoAwuDM/oFzsds7YvEejDygKnWqMWwnNMB7TeUgnDkfj00qnip
W4THubjRQXv2q6i1opssgfAn20jUu76HqZM/9qkNAXOwQkdqs2yZqUp9jW6yXCOQynEWiHCKdVEX
SRnvMFmH16hCgusR02KcNFTewcWFfo6YcTLbV22vXBLHiDvMGEFeqj3Vg5GmAKq4J+RHJA0AiXrw
QmQU3YDI3OD48N2AVJgUjy346AmJJxuEPzTKz1a+ldJWu2xz3AuZpduXyfQnRBcNtpCIVylpMNma
CYxnNWWLwEmNK400IaNLMPW0pDAqeuJkpI1Wq4LsmH2SkFZX5dVNK/KbDNfRdVFYG7Ts4TGLqiui
PizQdDC1KDOHR0+pwiM9gO6yD3xO+XFbXygyrc5ODYdFOAp9i+k2okmo9fcFlt8r1VUOeakDqopo
XIUEADgFY2Dr4a/fmWqmgrmFlyCXd5Uy2HcN9jNA6VANmpipio0PPI7UiciHmcbL9FCf5hv92iLO
D0CPfymK1iy4yR3XEExrUCCavATMoT2gHeywBmb1Oh5vSf7TcHBkVg/R1ljbLeEGqOTLNUEW26CV
qm2ZtS4pDXQZ0RSRk5RG3dHTvYQyWgcXxhDtsQUGcpEXsKiNsSwOVlZ9S2kr3iXAou6S3HzsQbIe
KimPHUvDDkupguCkbVflynUz/Zn/G3tSdfJYC969kKAIXRWtQUNwep8YZOU6wzG570F0mTHHUWkh
We5cu7zxAeYfha2BtoND2Wi0oHWd5mwrsEILU+1uJXhr2xynwbrhUCNHUb2pzL74WeKfvZAba7gz
O64XNQmX5PjQjsO3fUTp1DtjH6XQF9JsUQpPeuq78VmJg+63mtF8HEX6yI0/pMVsQdSd+XNO0R7K
KoZ+qXkok22DaartfxuS9CeN8vJXLxeXXZ4bT76OwZh+Sb/nfjS1h+tIrdFSZ7723KPGXbZdHO5G
rrIPZRg7RZ6LW2oIVPt179h7InhMNave1QoQ6BgX9LHWVfS0lbSytcL/XuVk+ODDy9ZAv66GTgu4
M0SUred1/VMgqiWDoHpGMF07SBDbBZMF+0Lr1ORbFGJxKjWGVBra8Te9pwsfDcpIySZPvvU+AY0I
tpbQPfV1EOfpQ4BbDSxtMWyLNMwemKqCB6ircecJudyOOYk/WV5LmKnRJ1Mi7XzUwncRTqVlb3Kf
6pPUd2tLNulHh1GPNKYd0trA+bZIARmNrvZT82lBelJJE28ooKtqGGDam75y3WUuqg0C40VEk5em
vw57xetWaSsAMBZNeZFA/6+zPxR6D81IbRAjG658vdlDsl+P8gAuTPWTRSz0H0R4b9Hr1dWj5hLA
7g3dT53wpGUH1kvPy4dI9u7aKNn2BsCLpm9IHBbec+IDJyfxBHEY2ta22CMtuDI8AJDMtX6m0Z03
JrQtB93pNeYHfYRpsQuaBugxiQ0pgUAa2r8Lk3YxEWVx431T6uFZUrEAVSVmIJU74aGQHxRPvWpa
6ymtHhKZjIMgQjMPVlmd35EGlPq48iLhwFvmJcFSEaB+elsstC5PF7WAHanh++gnK1uaQKqDHLBM
gvq3bv/GaqgvbMOQoawjmC7mnDdt2ScWLaVxGYlhI+ToUo+cJEBLzWzHWHp2fFWVAHdHiJNUqXSn
GKCioaS+ttg+sdvdV6mKV9BTfguQ1wIqsa6wHrcxkiWc9z2ueZLbzMkHmDyFKLSWiDBMMCZ3Zqkw
z35EmUAP3ZIfBEgng0KV5TYjPlvDw8QTkxjCLK1uAm3V9ckfV5DRSkFnibQ8h1hG9GnYoecmeVkt
DuD8fuTJjRE96CVN9q4y+nXcEWMryFlvOwOcDorpWo4QNtTxSz2S5CRHvWOQH4Q7RtkpKMAqwqkc
nzyNRVll5Tr3aP7logwAuXgu0rv0RTCCw/6lw+a9KOzim6JQ88hDqeGn8a1bWhIXAdcwWDsBSYWh
eNCya3QViWOkWOjgLu7jTo6XZOVBEmqJMsPfukQWPeYux0inDU7o3Sgp8usE016R+L/hxGCuR6dT
l0yQqkAyUfGtKlAKcUrdu1fqGvw3DioOW2JpDJJWGL/06dl1vveoa3gZUiP/Q4kaRwgs9wDyKB72
e7eWiS/CT0Q+CRgao3ci/Nrog4th6bo/sCdxT4nmjdqt+6JU452h6GRrACUVE3EDzQW3duS5eKJ/
wZHoZFmFvFsGuo8Q6ikQ6c7WgpUscB7n2BYXiZlgjRzxSMva0U3NG6VC3pM28SNwGZKcqwma0JOg
aw3YTQN95xohNU1kh0b83MviSpSEyUupGVJlpwwgsHGH6vCAN/rCKCXtAie8Cs2kXHSqj0J5JHjF
FuRwkUXFQanh4Fb6B4oHYJqSXd96nlPj4Ltoj35FPQhoTUntC8+pWUxQfg+FBHc/eP5IQNMl9N95
sw1pIV0oiectRERGGKpMFDtdh//Q1TkN2qoxZet6Hlp7/Mwd9kVfohzResW92Y2/iq58sJgfE3iu
IgCjCaMzP7uAe1ndZyrUAK8CfSokonl0wwS40ZnfNFt60RtmsGguvFVXuqBG6FgFVKpQB3D5Q/dY
lTQsdH1KR8yAEkc4BUvQH1ajbBNuERcGM+lFraFY9H3u3CFuxdZEEu0m9W+5CeT6p15mI8W9Rl/1
ZvkoDbi5SDQrad7YzAPcsdnA9uN2MF1Vpn4Td1vKc2zpGJwSoYMZOBnLGSP/SODaY9Bofxrz0vSb
YGn2QN5STrwm+HV66PZCTrRqMVQIqQLTXstNkZKnGbPTMFi3vUwRaeQkUZJ5XFM7lTQCAeIBAlHO
uI7rhmuEov2B+LaoAuUHZHoE2+Y4LB81vWyuSEJUwMwMT6M53gG2M4/99Eev23CPr5/plxFwU05z
uZ2UUiE65I3XTDBqxhIVtHBB1fyuRxh14eU5OKyCzSfAMBRTmA9faC9rkbrQoaFzPaa5kTHpsmAg
Ex/qLrOMCBNq0OsSSvpCH8KELDxj0w9icPKQnaR7WYC7ZKWMWYZvvnZyKw+dTBJs+7p+yeLMX4eq
BnA1YmAl8aWYwn1aikiL0usBCUHVHRqkYWrHmUJ4uEb9B1yP9sZK++9eSWnemi5HfWvcdp5HCorK
7Kpp70K1/TOjUnXpBoY/3VqpCJx+4Dg2mCjRaOtEuo86w3U6l5h6uYxXiMMMdACLgKSaDbjB2snU
Yl9xGzYGfbTKio4aTtLinKZd4qSA83DCWMsQPQbhGkwxJieUG1K6iq0/aj9ZaNrmgFWN9AUdqpIc
YoUNucD5Iv1lbOTouaxk4wL7gQ1xlyYBRvqK4wrVVoqGZMafhFsXYuO68FR8aLddGzC+u7HbG1hu
ObwEFS/wiqrnifUQy+uYAvRmtHFxw8un9VBvAIvmIGRqJzTKYaOV5RqUS7oIyDNfmEnvcNOGHoew
cPL16CWTJsrFjPl5LcmEGMjqrzgWYtkUOGm9oV/R3MKsbcnBislTdQks1WybRethN6s8tV9PgZg9
BhZhA0VLqaI7TZ08Sw1Yr4IQUt5NqKOwgAWTiNDhglUwF0YdSehNIF3paMMbZeBSRUFVTY7iwUNf
z2mhl7cJcW9FkipOZdBVU4W/p61In2XqiYnwkBGiTWFaLD306aTPS7/j6XzjQddgW+GZgx56oWXx
jdtxBcL/NDhySM6WgTlVC+wDQMj7KFOijazAl6qj+HE0ZGtThy0ckT+STLWMLldNWcchwfOqyfD6
tkRXKGOQLQhZThNcuKnahtTHs43m1r9NgdVQrkARB1H2J6Ey7xRCCVfQin5pLVoqLbZ/mML97Vm4
9xqteBha99HsQ3CzRfRHsZ02wn1ORtilnbe/C2zaoCTzRWuHRHkKfWfVw3XbD0uSpawFjp0rzc2Y
9mYyIUe69MPkBLGwR+9eFKD90lzFq0bP7sKsOehAQxwHCyV3lynPUgQTuKAUDKuHw7gOuiOXhgKf
EJOOYtExV1lgQhMrMpluIWgTO1z3qPs9/GZ6VEvPBldlLCxZe4WIrLzW2xTIg0kpNFVt74prG5JX
i4qZxXvI/dT3QLHd57HihiTW+2Sr6JLypFcQPdYqkJGXLonUtcLoXM0PPc1GuGMEjz34KdKUaRsD
r1YPnmIRy21lt2qgxHeFJ0v7DtDJ63fS1IhbVnvsrrpBindaLt/EU5oEmlTb4e5F23CVm+IFkZqm
YXAF91k7BuR/zwp+0OmjA+w12KpxFj0TMVDL2XeZ6vNNH5fWGv+HurK7KnxpEB3ZRFIfmhTe49Rv
a2R33VHrO8yPhNy+PjUGsqAJRS9ufqr6P++aH83P05d//eDbU1QG13RCjXfLmt4lUzQ6zO9SWzfZ
2h0KXL9T1pEc2oeBCTEHp0LjdYq+jZEtCqlMuOOMypvYjpgCEcEKfdSBNz7SfxQtJayoo4KMx1B5
6e1RPsqKlMHRlvmDkjjKsKa/PVX5RAn0Zr0UhNQs334TLvB145nm61ebn5+eMgFoHQpXbrnB50t2
0zvebRvekca0hebfMz9v0Lqcn3pb9H8/6LuMSFwzhPRAomNzhz5IJ7cLjvPnzWlze0xFuMemATz/
5A4dr2wSgzctNypaolt8l9xtaC6vD1+/m0J3dH51/g7zsmUZJem0TV/fQa2XzhcPXz8/vTo/fPsx
0zv6qdX6+gEvbF8fvi3SpSXgupp9CGKL9MUmKddoiuqb3LMcaQJFzI9kz/a2iYIGBRSLTyg7HUMS
xctAvk7y+6T0yxvEJ8mKm8dwOT8kyr4kK0nJVx2JL6/PxaIqQRKU3F0LH1+kOlY+Zva8X1URk8/5
c1BTipvCyBT6KxUmyukjrwuUQXQOJYX9+eH8Al5nZj0Eu7w+N6+TMeGtq0TuXp+b38zEKKYmIxHY
On2t+Q+st3wd1RVComkd83rx9KPWsNzs3TqyjmRBV8aY97beqCB8CWMWpIrp684vDJEl1sxg6Fv9
dx3W6BO91CN3A3JNTBF3ecHGbeG2z5+bVxxKAI+x/hsXb58DCEcMQoPv7u05Ihjbjeviknpbp1an
8mYM4Vm+bSehyvqG097w+tn5BSs3aZiZbffus1Ng6dak3/JuHeQhJ9tumha/rZfc22Kbay23gf/d
F+FotNtUnbP12J7zC8rYylvFZkL2ul8j9BZbbqjpIPx3e2hl4wIOw5L+9hzVrfASrTOd73kb1T2i
jcpz/8xvmRctq3F9Sbfk99unGGDDZdrZP9+e0mnDX3Jv+ePte2JOwAI8ai9vT0FL8HfwuJ/fFp93
ZUIym/v4tqyURsuuoSzw9hR4wn4nGeSa/vdwoSyk7iA13r0tnjhYc2eARntb/OibyNtd+fUwmXce
7Ot0r9nV9dvivaKq9kmZXb0tK41aQqwNOKycRWABqczScXEwlO/RzuEw68A92dMFLh+kezkLo4tI
b0ckQbyYRW1LcFVcbedXXW61HFR3ymp+Ncc4sC5ju8WBymd101AuuV4BvJg+O9Z2dPQl9XF+sS2s
8FZhCgC8wm5pkFKuSdrqbn6rWjTXQW2nV/Nb6c80F0rVy7v5xVidpIKZ1m/mV/2AKhXdP+/1O6Ra
2tOFBko1v4ppbtxRs6AzPH0HyNEp6Uny9fzIxoF3R6WYVMjpO0DyXsqNFN2q07cXyfBYun18nJfT
5Z0BT8BVJ4GhdF/6WbvM7VCs51fb2GMTtHYJwIJXFVQeW8PX28X8kHrZsB9zNKrzQ4356XWXGK9L
slS4jhas7Pkr0H7fjFZCINi0nNQN/9RqGh3mlYS1RuqVpRjb+cWCiArHZsa3nh+6nl5iKqCtOz8k
7Ci95OaIpsO0JPbbeOhc6fv8KPSLDqRisZp/6PyUme8B22vc6Y3aRWFAVG1o2b4ghroyVNAUfcL0
tbeZDbSpymy2VPddl/hbTS2N/RCrWEUYJJd06BUK5JW3k02D9A0vVJahANpEOq5xP/8ngRBZzg/n
982fmB/WoNWvyIvkEuwb94Usd/cF/u/pwbww0473UAOtq/ndeJda9IWi2Y3zokd8lLUyiPX8gZ6O
I9VIFW3e9HklN4bLEjvX6+LGQDGPkuLdzkuSiKS+oyg7PxBt/apa//++v/sh//2ff/3MmrQuh9vf
wGT/aeSzUTmf9/1df4+CCrPpP7x/00devX+mOXn/0Pkrlj5b/1DHdr+r+j//MuR/W5QqZcuEr6ng
AuCV/+3908x/y6aF1tqyLIBRwsYgUGVN7U9egn/zfixFxNjqk2FQ/3/x/v1T8C7hHzRZiTpZFd8L
3RU06JExpobTBm3ILM6DD0pJEOXQ9t22+IvVYVrQqwFi++s//3pbwYlFwDDiBsIGK1Ck5IGg0Mts
1PdfW/SJnLjOoNeGdiIc+iAdylrYQDZX3E+8AOe2zCRmfmcBiFzUcFmTUSM1+qtcJ0lHK44A+D5Z
vHFmu5wI6AcMbJZPtoojyk1vu9eqaJYuMddBYa4+3jxnfoDAUfr+B/hdSGZXIxFeIxe7Ps+duI++
V13zyeLP7Fhh/XPxnk6Y1dij7TOZIVHdYJrd4Re/+NqXN/+5dK2tpE5XOWzcnKxa5p8oUttvVobr
7+MVTAv6y3Eppv3ybveCiCAEOnOFk+JViKLiMQqiXVrwc2ptn0VKsPh4PdPm+Nt6pr3zbj2G2itk
ArIXehQxcoxRNO2eWoImLBmOnkQkHSicTwbEud90MphNJEuFVbu6Uys2XIkUzHjvR2vioJaymggC
bJp6+GT7Kf8U9f93YIuTgU3qKGDgvhHOFIZN05YcAQJjqBdnhzY7ot5qQmsVkbokqZ8MmXNH3Ml4
z7qxrBLulh2vQ4sDQ/yQ6MUnpyllGnd/208nwz0uY7IV1QqZCMrnWpe2hEWudYKEGj3akHN+BxZw
I0S5Lcv698eHxrnfc3IKcMOmB+aJiNxT0l9hXOyDpLj+0qL1k7EfxRJU0unUWJMEIxLdmeLYPl70
mdOKfjLuR1AslUrsIbHnVbugjDis0ah2W8B/3ierOLNh9JPBT6CJhLyLrCeVdHDSPjFIGZ8ctucW
fTLsRx2LNgw/geqwPuRx+0j37GuH5+wpezfSW/I3BSJtFs2kemsnYbSwRi/65Dxy7otPz79bujGE
iICxEjtYfNd0yVeN9sXrqH4ykpH5CzmbThvhUKwshmskd6+oiJ/9//J+Z9ev4+e90XHarH8ZVfrJ
kFXcJpBVmJdO0yna0rIwaaCBrP4gPMDf1sXa4eOD8tzWORm9ulDB/YSspyKtIEntvSF05+NFn/sJ
J6NUNZJmcOVgIIqxWfnCOlL55CYenoEZ16uP13Hm64Nx+MfO9aMhFSD9WEdoq2u3BTOQqwS1fW3p
JyMWmJ5ReG3VO5nb30JaccqkfPp40cq0I/+yg7WToSoheCu0odcds+PyJj1KWQhY6kaTiutUPJTU
7BFMkwCyNGVphxL4a2NNOxnGwAw0rwmA2wcF/ptYHNuo/cTceub8pk3PvxtoyWg0EjeUA6zQbFHk
GMzdOjzGnf3r4012bl9Pz79b/qAldpvJne7QG/UvrBZhmdZ8/9qyT0ayKht+YQBrJAbLGhciHGko
JeMnG2Y6XP62q0/GclV2eFswXDndWGyGgoy6AKQi9jHS6J45em+4JVh+/DvOjLnZd/xuGyV6r4x2
yD4oleTYZM0x0mNH743bgjLKx6s4t5tPhrUSanpuR6S3jio6iMAg6VOzrPgx7mPra6NaPRnVNO4k
aqd572BB/Ymy5y6J7U+ukNPw+su+UE+GdJkhc4q6ZnBUoJcXCBmxzGYLoZNA0od03+X7j7fSmYNV
PRne7agE0M2z3nGbbq1UKnDQ/pN9PG2Fv/2EkyEMdRGBtk2dHI85dNfxoqfzrln+hSJSNEJYGMJ2
ZX52hlWmIfC31Z0MawI10XZ7BRB7VQLbEF2YFeSOG6NtLrQInq0yHikKXBiRfKGLfV+i7zS8r127
1WnrvjucQxKzDZHTukQB+5Qa8U5JAudrO+hkxINQ8WJrOsaAWMVLkj6Anvue/MmV48w4VE+GvGvl
buVyHDuGYTUXIUlyNfL9xsdQFobty8c/4dyxfHLtxq1Hb7LgGBsjyQnSjBb9E/72tYRPtR+zTwbj
mbOXejLePSlq6VYyYtCybjJkH2Gg7hUjeIFxR6uG1oMWR5+cW86MGuVk4IeRSAFH0LiK8/opUWlF
6GVw/HhrnVv2yciPi9EvdXM6bw3w12UXpiTOwU/G5Jn9rZwMd79VqUwXXFbb1rwqPbEzaPE0keGA
2Pz4688nv7+MQ+Vk2HMMtS4+SlaRYHmp/CUFMVCCRKobQ/69DW9tLX5u5RUHgRwgOeSkkPpkfHrl
ZcaMDJXZQgdRncjY5t1slzH5nN5TdOIIJBb9hMCggSQa3G+P+aIEOxCXn5x1z237k3NIoUFWs+pk
cHw3vRdcjkY//uQUcW7+qUzrfHeOwO1hVqaHsoM4y2+m/EdA/WhRAYoHNXshhzXm/M6J6eO9cObc
O58k361MT3ujBlvOydDyEISjMMh+kBx4gQ3KcelbjJqM3uCTkTfv2r/t8pOziK/Bv2gIfHAG6AOy
tK3LdlGiYhukdt536NMuuvBgdZdyHTuGWix7f3RiYmTSlYrQ5OPffG7nnZxmQMnnkhKwgUE05I5p
jETZZsknv/Hcwk/OLtxek0BnQyKAcvIn7GsFCVibfm3hExru/aHR1a0ZeVrQO5qKesjw0u9FOtx8
aavIJ6cTXy38rpgUpr3e3qumucYyefvxopVpWPxlv8snZxO7kUnLttCuT/u9MJe1+4OLLhzbec9P
+5hjLBsB1BLqjTWzp/Cc1DeScvfxFzhzlMsnpxrs+RVkCxJ7Yt3+5jeY2DUtXSl2dyMk6B4WcSs1
YW/K8Mmompb7t997cnpolSGvgXQPjgUqEv/TfWkHC9gRW4QZn4CDzhxn8slZoiSzMgec1INnLm1y
AEr/ElnZZ6f/c0s/uZkw5ZpIHpchUvuyTZWNaegAz/lrV8UZPvjupIM/VdLysIC9p4/5M3AV+bmw
k2DztZ19MrxDtEyJVYkec/6wSAisN2TYweWTpAnHEsWCI+/TM9q5HX0y2mtNAbIDhd3RpXoFEgHU
Xn+LtscpNemz+urf9wW0lH8O+gq6uVyObC0NI1KgpYcmCe4/3lTnFn0y5iU15FwvF4OjBNWtXHc/
EqX7Uh1GsU+GfG71VQ2DB9OR7wNI91ZlVS+/9q1PRrMh4HB4Et/aU4ErSHnzrftiBUyxT0au16ue
Sd7G4KC6lBwdDf5FK6TfH3/xabP+36cFZWrhvT99R3I5GFFWjkxgQcQAShDGwzTVmGZsjShR3H5y
a/j3w5JY23+uyDUJD29VjetEF/+Cc360LRziYObHovjkFHfu0Dm9lMswasMeQoScZM9jOBI7an4y
gM8t+mQADyM8KyJ6uISG9TWAokcfMfjHe0A5twtOBmwsY/ROR05shoR+Q/uRuUBPSvM4hASxc9+Y
HDRM2x399ZUW3qEunuaA5thu6uwXd2AEbXzyI/9+SVSsk1Gt4X4cQnIjnDEY7jw5PBhKtZRry/n4
h57Zhtb0+9+fYv3CAlMoDU6ak4+dGneVnq8+XvS5bWidDG09yQ2LU5JKtot7oQl9RfIUMSEFKe6k
YFQxSWDTJpTjB27d9QyoKjeTA8+Htn9QcrAqYq/jr/j465z7pSdng7aWQJ+2nA2KAmK65t5CMFh+
bdEnJwNC4BW7FPLgiLF9ZLpyadT6J9/6zAg9xf3BjSalQ85HJ/e07xVHlhRKP5BIOpgh7E/uc88d
YidnASOgHGsG2GSEpN6MroH6Cw5b4OvfvrZ5Tk4B3hjqUSRDNhF5v+stgGZ287Wrx6SDeH/4Dnh5
AhlSvIPmhjwJKZUcAjfzL+7Xk5MAIV+Fnvfq4AxZcIDJuCEg4ZNb3TPb3DwZ1gZYXiJaWLSSqk+B
3t9VfnuPfPGTs8aZg908GdaBb+sRhnbVAc6MS4ZytGk1jx/vznNf/WRYt/L/cPZly5HqTLcv9BMh
JgG3FJRdnu2e+4boaQsQgyRACJ7+rNrnxltfU0RU+KbtiJZQSqkhc+Vag0+DZUFyoFp+NWL9Bi6h
r5Eefl9ufmPFR5afgum6GgxHZkMV06uPApqUIiHguuW3mI755T62zHMe2rtdr0HdNDgGeg9VvV42
giEein/Hy02frfCXszs6d/muaRqDDkmAmhRFB43/ExJVh065txHr8TwOEG+N97xqaxosr/WAmnQG
kN+isL0Fyy7NFm89rv1e7H5rHJbTFiMEm8FghHEgYgGy2A/z+gb+nswjpxiyD5eNtTUPlvtGZIDy
egBjsXJ846hWAfPN1+uatnwX9Kc6TmIEi/2yeWgS96Xp5E7Tf38lggT3v1NcB9UyDOCRynFLSMOl
+eFA5GiC+EFBHqiLCm65gnahP10eyIY/UMuVFXjyhpLXa17VUK+um8Wcpgmkwosr/VM4192OT2yN
ynLrBrSSMSoIsJV2fnBwpna58QMUPtZGDY8CfDAHGs4gJPPm724jw+y60VnebpY4hMYPXtwddX/F
On6A7u1h9PybQNMf13VhOXvQQlZvPD8Dwj4AZVcC+qEhbwv5a/KKX5e72PBFGxNngiQyNEGqPYbQ
SBoiXoRibigOIlJxuYPzZP9lV6GWsw+gzSbQskGgYDxGsX8EO3jaVzfQv0pl0KA6bdhZBVsjsdwe
FLbFmSYKKbumeFg0FSijAagUi/u6gVgePzcoQZ+SEnf25sO0fAVfSAqCq2wNkSww7ifoe1/uZ2Nn
oZb748oBvLjP1rzjkfvCoJv6CYRkzVVBFdcGynnB3IHjH9MxVuUA9uSyMc/gIw74zteffe4v020j
5RbRd9EYI/8O1fSXZm7v2rF+GD16WiC0PS3Vzka2Mdnhuft3ZxXKw9pGzsg6eGS8qd34eL4St1W4
s2i3mrd8uytDEOD2OMlRpgGRrhqiWjGkCI5D4frXvS7Dc9fvRgBhPdpUS434es8/qGB804ipplct
odA6yaOIg2a/hFo88j3FfYKaZ9Qgip0U1sb6tLFwqBwLmGiQGGjK4Q8Iohtc0hb3yi+3nDiYGzC6
JnhMkVJIKOt2n84Px8tW2Ug7uKHlwQOYR5dmwdoMIpBKgqXAGz+3/V3dxClRz6s8QkPzx27gbGsN
WX5sHNaBXQ/7EXjh/yh3PpIIWgEUIo+Xh7PhaTbszau9BpVFGA1EP7q04P8M7ReGhHjcqN9IJlzu
ZOMItwFw4wSdVrZUay5b/pkk7A4UAweQuB3kAOW+y31sLKj/QcA5yahLjgXlyWpGejIBh45bdle2
brlyPUfLoENsp2Es70k8vXJ/76K5ZRzLhUvhK1xkEdqvh/4O+qmfHeU8lShzlkRnl22zsYgCy5OH
AQFGTbHPzWS5jWuV0Z4cgmHvTNtq3jqcZ1KDHCnCGvVQHyKT6S5KNDRglp3DZstAljfTRgM2o3EB
RJVdeejJ8hhW6kwlxyCbaG4vm2irE8urR+7PxgfCIlcTQLmQ4mBz+9l11kOJ9PrlLrZWqOXKrCnD
puswC5LWP8+5HCi27ACNNmbARsMBXhpXicTXdyDr9sCBjNqXW4im7lzBN77ct67gLu8WFALNyKFM
5FvlQ09yca78cusIplSbqO5c3H+D9Zh04AUJwZYF9dSrbG6j3vpiqEAR1SFv5oBqAJGeex01O5++
ZZXzZLw7ex3VAzFcgQDCgIVp0OWHtmCfLn/2xq7sWw5btAP0A1wskX6EbEEk3ccSbyDQLENUEhS8
YLZw3J1VubV0LOftFycaRZIgyRs6N14NKZlY30qHXdm85bxS9CZRJbb+GXRUTzKs9GmoIIOuoXdx
2VYbnmsj38oVmtoBgOF5zekdzPZJIFQdiPoVsdcvl7vYmmnLc/G2AaVZFONpiJkg4CQserVjn42m
bcQbdOInD5JFeNj4ZgSd23RKxmBn49xq23LbuPYpkidYoAJQj7Ea7hMa7hj9X3zLX27o/4W5ef8n
+DIEajzHTM+yEOBqIGH+fytfZdl5SCkW0/jG1sEE6ZigBjwFj3Fo0glS7VAfCrz5Xk5skOkUs3o6
QhhjAvMHkmAKxFycPSksj3YnxbOxvm0kmQD/qXECGFiXzkvgFfcNuXUmvdP61m3wX7mad5uAV2iq
APPUOWv+UfRHUDb3FbjtF52kEPfJkZnHjVDE63U7sQ0vW0pQgTSgZgFB5U8h6eu48o9XrXHPOgBn
Fyl4PFNEPsvxYT5zgUBN+rqmLfdpDJifQbwBCEnHH4T0EQenny83vTG7Nm7M0WCcLgzi36R0PseO
/xu3P0iHRPOHy+1vuNC/qZ1301uCQsTph1XkRTQARnWm1UCR217B3Fbr1uFXlTMbOZiWc0kg17ZC
O5jE4AO56tO983757tNbD0QoTY3EMnhqoe0bZ024B/je+G5b6wf4FyFH8H/liS/Ur5mdlWX6IF7M
zu6yMas2ZoNFgdFRjFoc3S5Pk4cL31RBTz6+blLPkpLvLSMDsM7weEUVkQMyatHWHTR/y3Hn4zfO
Ixuu5zUFlM9bOJJB/clb0usvoK8BE1t0bCGTeN27/18A0bvJHSKouwAoLfJ1Hito0fuV96GpoWKw
s3g2ZsDG1hULOPEGT4rcJd0/zdwvR7ZQ0I2G4Oa8annagLo+qYeAh0rkXELwcFqcQ99cCdf4t/Ti
nXWWdQldD0wauYZkX6eQX63lTtxia3atbXLVswuupwGGP7OnCdCq1L+N+CPUsLfDn3fFv5ys/540
7z6+dVjlSp5o8H3pW2/xMuP8BrSRx+AyDaBDXyO0Gt6Af/0A6CfO22NRJhCCAlNs7Sd3iJWDFr17
U3gdsWg6he0jZeo0jo9V6X5K8L8SPoIPAEzmof8xmYIzD2feQXw+/CwL9/dYgHiucr4TUBcisBGD
AL9u1ntgwfIyeblq6m10XqFCp4cJUVXTRUE2I/eBzLfnHy+3vnUk2wA9WTE6thTlIqSQNxEQ0qjR
SoYbFFvWMb1FfaVETdWZPPFyfxuuYmP2cOcBFQaC7PkK1mpA9H+gAh3Sxf0/l5vfWHA2JG9hIoy7
mIeg9KHgeZXsKewA/2/j/tiYcGdVb2zo5Dy2d2suIFwuowLjdxkC0zpW66MK9/I3W/bx/tt21PoQ
1Byw24IWJ6fgynTq8pxK2ZnureYth+yrAnSh04IawlK/6Alcb0pDgmcvEr1lGevu4g5g/Q4K1LSX
CbhrSpb8KaJ27+3198aJjViD/EDvxgrfTiZ2oom4pX64czH9+7IhiXX3VwU4OH2OavDBr3/K9ZNx
ywEhaOgjRG28s4VvFDQTG7sWNHKcWi1ozjQf0rX6VOGc9qBG0Lj601SYJ1cFPyP8Cg44cK5/vewR
f59x8DD/d0Hx1TNA7NSgGQjdZ94lt2FVfpy7ZOdZv2U5yxe09GoxC0AVvcaDqmYJBeUhC/A+gSrG
5QFs9XBeDu+8raqoJn6FNSVG+qGpqn98yCb6MBtiW2LnFnKe5/89RYiNbAvWiIINCeWdCLeGKHoI
T7yO86nqnmLc6/1OPE7hWO9sgVvr2HLxEDW7jBZQFCCMPA2Fuakhi3TZVluTbbn3jM08xOMRSyys
IAHHoyZla9EfSSLl78tdbE2H5eKYb6IDhq83hf7srOREC+d29ZonSfYcfaMLG8RW6hDiTBQkllFU
fJtWL4t6dYjEkqo1eb08ig1D2UA2FOIJCDM2NIeAdAaW9BsCXb9G7ulYbkyxjWWbQYJZD/VM8yly
Wa4Vfx0b77p8DYnPZnvnEIybZtI9zEPL4dFVSqeev4ep37KL5c4lCVG1AVmj/MwVV/RmhWYffa6C
Xd6NLcuc//7u46OKtQFoU1HdbyDhFnVPYdtfdVEisfVQGacQIi0VVDOduX8oVifnUfV23XKxXLaE
EgNdAb7Pi9oJwatmQNk0lQ+MqDa/3MPGDmRD00bWNEMZwC4QrYFq5ngs6vAFvHxZ3755qr1y2VvO
C6V1aLb6c4hIadGk3uPoQERQ9Du76MbisVFq0UQ8PmtYKV5E8ApsA7hzF9DD6bIV151mNlLtTNJa
NhHmWBlQfUOU+SNj/o2W48fL07A1BCvGELvQ2DAcFCCOBPFkw+84SJgTrKXrmrdcl6BQt29bTfN2
6m8gs33gNL4lK985jLeuGNF5WO+8y6lQBY8SAXgXVPAS5ajUgwzTDWq2/7SL+32N5ieoBr9xAtFg
IJVQ2d6XO32fLfSXI9RGsjFWTiNkws+0HeMxNKRBYUH9beroT58W0HY3bGeV/R15RGxNaOO40dAv
GGPgfO7bZzxU3L4Ai8cXs37znc/u2JU7PW0NyfJ6F8Uk1dgoRD6CqT1A3qk6qGoU+cggDqCCYDyA
TmEv7Ldx6EXW0R3GI5mT88qD4Pb6cS5U97zISuQDMz8IYdeBVElk7wAIN5PQAQ0NxF8g4h3l3Gmv
ql4kNtDNNYDqwEFpbhL/GYW1EP4St5f9ZuPUsFFt0F7scTOfaB7glqk9cOHHQXZd05bHQ2JCV/GK
SZ7atb9d3RBiAI2zt4Q2ZpVaDt8bCGYMawl2srU8nN9bJaS/+iq+4UuzY5utLiyfD5d4KbSqaP4v
ZCDSNxohimoEFksq6MJdttLGvmhD1txzAXXR4b4EoalPBrWIhxgVFFDGda/swDq8dR8ZxxOYhg4C
vgeIHTtId9TLr6Vykl/XjcFy57IHW0gZgCmrH4XO1sVpIZcxgP42QDTochdb69RyYgHVVxTHYy7c
egmPBYKbz6CkC39e17rluwUECecJ5Iw5VMIhgdRCxatfrrO/jVErFlOaYULb4Bb/BaWxZ4g83bXz
deUUxIaoCa/r+orhFer1swG9O+9A6BLqHRfYMLuNTDOBExEFIvK89CEfCqk0sUJzDQJCx8uG31j9
NpcblHolPh9l6gkKWAWrMwN+BxfMrZeb3/p8y4NpzVscM7A9zpozqzLTh5kua3659a2PP/f67k7g
eT2Q2QJrUoJR7dDVwQStYqluIXW1xx211YXlvKJDD6MLFeipJw9lvDyDGhe6b2ZnBFv2sRyXtyxa
oMCDde+X8jkZGvJp5JBWumyfrdYtn61RoJg0HEtz9edfPXdOceNfdyKGlsPWToMbUQcOxlFNPdSr
PIiACgjtXPXhNhgtMiJigQ+zhCB3OqtsTulM12+XG9+4ZdkgNNVD3s30mFK/glSKWMY7ZPM+LjQ+
rXj4hHR5q2byVnddsTPJG2vIRqQ5qoPwiYNAUuGZE4Qh7+JouoHqSXZ5PBuzHFgHcTNXzuw3GA/o
OSocXtD1jiY97Xz8VuvnQb3zsdkwNSQCUW1KARqHmj3gyay4cp7Pnb5rPIDuEO/YOWbLAsiMcvYn
TJzrFr9NzVYbWq7UIJZQLPoeOuanYul2HgRbE2p5bemE0/9fQRPkaJ0ieosn76b1i+uesoHlto1J
mFN4+HKlx0fXEQHYweQfCk3LK81uOa9kvtBQKQ1R8L2ekqo0qbubpvgX+PGX15INQQudpW0Bncc7
0zePapk/9FB0KyZyo4V8xaMjTWT8WiyvE9bU2ekqV6+pC/05Bbw1XliPsyZ/uJCIcZATJDxe4IgQ
n8DmBZ1E6EyZKsW1M0rDZhTZWAcv1TzsvVQ2FruNbzOeZDQGbiUfgi6ECnU03iVqVNed5TbhW5wY
WnUd8DF8KkDLJSFDF+8kCzdWpA1vKyVHoGxF07jx3RSg3qRVf1O3egfrvGUXaxNwI+Auqwh2CQfy
qGnzJSrE3gm71ba1B5BA8G6KkBbyl5o/4GZcQLGo2yN52nhC+Nb5DSlhvwQDNJJyMT8NMVSeUFqI
pf+nriCweXkD3jK+tR10LGxDFLrBOn00ZWUY8Azk6JCh7Hq2M79bRrK2BENAvQFpxzAXBfvN+Kzy
ai75levS2g4gjhhDGwmNl/GYVaN/H/N+ZxPeMI2NahMVlNLAwx0gh1L5NPVoDB24hjQaaPmiRL73
qhmwOd0WU8jCG9ANOHuhUxX0gOC79QytZ1QtXO5iI2LyX5yb+399XytZe1imY6t+U2eGTmPUp3UA
oUVC5z/MC18ud7RlMus4Z0lQSajbIodS6O5tKX9FNYUcIg2ubP/c77szt4kEshwFBuJOTc4kPVEh
T1hfO7erjZVqw+wCqEhDWBdx2FlD381f5ifZuz+uM43lzIq5xTK6DLsc5Y9r6WVy0jelH1937tqY
utoPW2EoPj2R3jEc1iCdqrJMES/dwWFurSHLi2UPeO3SIRLuOF1zUJQ+h8twinSVjVqFmdsk1+3X
NmNb7cpxhAIedr3Ov+8L54U2yR6x3cYgbKQd8QLt4EgPcIrND3MSnQKXHDVh/571bbJH1rbhBjbg
boU8NhmhbgbiP3nPaXs3AcESQ2Lzuk3b5mvzXBYP0FPEXGjzaOroQ5VEr2aZrnzC2Ogv4ygFXg6Y
Sc/LB5BhZwgh/nPZDbZmwPLgMHCEBAEYwsTNDZUVcDnuAzQs+kTeVfPvy31suLGN+3LdACw9M3bU
qPPOmO316IDcdWe73mrc8mM/KDqmIxrkUEWHlK8X5xGChzsTu9W4dRq7pTRx0WHhqKJ8DaviMdLm
y2WjbBne8l/EAoI+VOcMHwsONKGnIYx1xpLqk0vK2w7amJf72Vr71oHMeQuMCUA9CJh7X5Iuq13I
Wal157jfGIWNukJFQamVAskz6V3EI8uyPYG4f70rajBH+ghigdFz2Ls5bnUW//e0GaXUohgx1WNj
gmxgNDp0ZBqO4wJdVtTAQpdvCvvsst02pt5GYDmUdJyc7dZy+TZw9ujEe2H6rXFYp7LTDbPkBXzO
R7R7ZSRbUGtz1rbMW8+7nfZ5Q7fGYDl3wnCTr2YEC6ZSPKKK+mkt9yCLW2M4d/nu5HcMAPfQyw0g
icy/nPm3WiE+yEY/rF2ApJmzs762RmB5dxfoRrlnoU4xOxnA/PcLDqHrJtjybSjp4uka4W5UEBBZ
taOiUEGe9mr7tuxjuXdTQ3g08fHhJrx1VufE5NeAkfsCwpbXXeOJ7diU6LU+vy9J35580Nmmuq7W
nY3vr0+dKLFBZEANOJGLKE2OQnjIfcqs7T4rZ3xeix2s8V+3JXRg+TJ2bEKjyA9ykdCf0EG8cZF0
naI9krut5s/T8m55Qr0xmBW4pXNUcCaph9IM7N78oIdq52q61YHlw03sTz7rAyg6sOgNKb2jD9Xu
tWHfLy/OLftbnjtpTct+8LCvJg7PWlHkE4HqLyr9buOJXuMBmAPLh8tEa0OhXwAYFCo3u/G5m+g1
foumLb8dvUoxb3Hx/QRA7HVangcz7kTM/ronoG3LcUlZKj/2YXpoxN8klQMeS383g/dXv0Xjlt8G
8cS7sTrva1yqV3/U+gOd3PjJQ0nzTQyS/UOhBnnN2YzOLBd2NIcqmYCV6tY/lAy6isA0tsleSuPs
S/8TPYsSGyCmNJtaF0gW3Ijq/o2gTvrO0K44NaUoskWbAoqxqnj2pmH3pvp3aAX6tPx6SBzQVQYk
yAGOVmRJG0jLdR20ID4H7PdSg2CU/8DlJhVQw77KVWwQGdCgK499hUfiSD54ZfsUz9WDXPkz9vYd
R0k2DGk5+xomykgf89SG8lax4c4fyh9LB/XsqfrVtXhHQJc8zqDlW+3svxtrPLb8X0uXJMRgUBON
nkBHfF/3Zufc2FjhNvlZ2BQeUROQ7HrkmqRDh7rkUY6omyshIDzXk5vBnPLn5dnZGoi1ESADwkJa
ADHIdfgHDOMmiyB/dKWVrJ1gpYDJtyUwr6aIc+mzpwLiyNd9t7UPKMOcLpDI5AupvTs6FeTgBu1e
GnnLKpbjjw7l4yxUkA/gMIBcWhCCGy4ZyzK/6uttiFkJYn1O2BCAwQO63TKaU+1E/Y7DbXy8DS4j
5bLi6QwAC2lk8Ng7YKFHydlVxdURMsX/Pbn7eAG10ATTdND8TDXyagjygwrqsmE2zlWbB21waV1V
A1LUTaB++uB1TQmPT13Pb+uuvCoThSFYzkuQpG4T6L6DdpFmM2BXaelWamfNb+xFNoAsrJiKS4I6
l35IbpIVnI7xOoDYHpVD8K6j06rqTjil+BkEbK/6bGvGLSduh0G30pNBHgCKHwJFG5g9Pzvb5C9n
VGS5sNCug+Az0soUFOiqdD+zqu3TYll3tu6tT7f8mLcQUG09ZH/9CkTEseohfE26q4IPmGnLj6kh
Rs8RJJtoxA4UAikR3eOG31ip/wMTk4ikc+4CJSrHbEzYQzi0mSOqVELNamctbfVhHdatnDlnM6A+
bY0XdFAlkOFqP3PuPTqa7NWjbswwtRx6YVQmJo6weMj4rKHYOnXhDWuLvZfWxgzb2LGu4dHCXEJz
OHD3FHRsyhWq03Y2jK3WLV92vWHyQ+OidW9UqNrQT71Ub5c3o622z39/90hZO1ML8NND9LNdzF1T
+CItvGDvdr9xztvsZjIs/dqH6gVklH+B9eVIiocg8TO84Mrr8uJRQi3vlQbiLFICBx83+kc0hYjK
mHI4XjbP1sKxXBfv51aufRPkLj74dgmX6EtULerBoSb5dF0Xlv8mwoHCPRJu+VxA/MD3+8do9u7K
Slz3VLHhYoJCF7Ur5NnBolvox2bTbiX23+UcIqjP/nf1FCLuGmQkkafS3YMGnZlH2mMLe6VOor+0
wj8WbXKMOESyu+BHTbpPUBeHpINzE2lIGKs4Vy25qrgaH2M5+Yj7DHcn3JALX5u0qBpy9PE6zmLN
5us88X/QZXpgY6F4kE9TUuU1lTXAPNfhijEAy8+5NFwlMVrv2iFLCNTGwWxu+j4vgvH1qsVmU595
Y9kv+EEB+uqO/947Gla8VcleSGVjO7HZz/p+4gmFD6ICjNyXi/8lEXvllltNW34O6VSThOfIq1sU
L+emo3iPI2mracvLEwbR9FHieBhNksWifmSBuO6lY+PK8PSkTjjHCAL16+3QoEhkFl/BnLGor0zI
aWddbuyzNr6sH9pJrnJEFGVZ7rvicTKnBBXI5VTl8/L58tLZMJINM2NsSCho3vEALSP6PQwn9o00
dNmrSNlq3vLepS+I45gaqGLi37cTadKqa3Y+feO+aiPKHDK3grfl2W2n52Th7mEoUCothJ+uQ3wy
c/MHOqD9DaB0XXbZWlszYvly18rQB24lALv7HHxrXEbagxG9XNKk8aKHpG7HMpW8HV4u97dxUNlM
aGNb6FpqhjBOzJ6bRAXpUPYfNeBEl9vfiOPY6DNFfYiaVjjJUeBOPpqxnEmmRAQO6kSBUyGXswmd
tFPr0B941zlXyf9FiU0YRXBZC4fK8XNaA2Nh/OkX2J0PYeu+wpj55bFtLT1rZ+mXNhkqcKzkIe1U
OmFlQ5k0vopDPkps9BupUEIPgStsiR790quRH1y32Ku43fp06/LgTwqCNqzwc6l0nXYUXz273R7P
58ak29A34CqcCqRccHniP4Cw+9lNupPT4JU0UxQv+DIHRmUPErSxgm2sGrjwTZGM56Es6lQGArpe
y6Eq3NurJtkGqxnTBZ1zVjwdG3CW8j4wb0gHsx2AwsYOY+PVKK5GiaiHGGxXDKfTeJ6IrlplCFhf
A0X6iNaOTKvEcccM1Dj0xUxtrHZCuBuLwJYpJUNviiZGfAusFyHkpgIneSjcbriqVAI+aD2912QY
SVQ0Ue6L1vs4haF4NjE3VxVZo3nL/fAoZtypMPERLQ8Di9d0EG6cXjft1tHuidGbGYNvYxbqbCn9
O8FKfWXjlvdR6iRNvKBxN6nlkTjtj3Fd9iI4f1fZiBIba4Y3n6O0g9YVzqpiXA9sXZ/x8HglLXmN
BqS1K/bHKeSdbJrXEUX8foXcm3BApqJGkoYIByhI5PHS+TV14ttle25sCTYyDeWbUpSAC+T9pI7/
Vh6r8VQXkhzndhlwxOmTi5rFHbfaWNk2SG2YwWZSsSbMUcm+ADIffz9XlF0eyVbb54DEu5ev6d2l
4SRBjVFfQP6OQc+mytxAuDuWOrfzl6iSzSU1cFFy4sBShKnvuigeS+plg4if3c59u24I56G9GwIZ
UBK3aOzPxhTVwTGyAtdWtxdj3RqA5faUtElvBuyYk1Nnce2+uKv+YAQfM+W19ZWzYDk/6CJY4Dl4
89T6g+97N17Bd6LnPrbajSmwnJ8l8UqYRmzeCWLDD1UciCZ1fOoCaEfIPVcgbBlnojKnZN1pAWwU
zEfBcqqNFEdvksstdKviu8ZZ1k9VEPFbtpIBDDXR+oJC7zKrWOTljGr6qRfDt4Ws6mYYxup5Xcx4
z2Yf9eeV1vejH9Pnxkv6V16D7LJmsZsGkLV/DocScKckIMtdxOPmMdSi/Rqotr5x45I995PG+TFW
3mGMW3ODPF3/6BTNege0ssioqYdXZTji0l0NKQckT+9XvYKfC0H9en6Y8NVgOkI1S9y05tBT3n1x
h7V7YlBnSPmQ4JWuI5TVpQwX4PIQMw/Cp5yUX7v+XFXp05ZDlRNFyGkQgYYVSpDFj6Ka+nseQvk1
igbnuQkqByyho76dixGi7jRRd2E98LTy1D8uAZZ0WvivokNqca6Nk5nBITnQTPxG1G54EI78RZ11
/bqCiSsXYlCHpFzVyQ/Vmibu6iRZKUVzcOX8PLqiPTlJ5z7Urrsc1QipHOnw6sX1kiFPAJTJvBl1
vsqParxuwxOELp6NB+0eVJvVh17PdWpYf5eEnXuzxHQ9EqSevgezmG58SftUN6I+jB1Qveqs/EtW
Sp4N0AyIoJP7GqXambf0UYbI7YtXOx9CE4CNU7OfZSR+Kl73Dybk+uB1er2JkqXLqYnZbRjGSyaX
wmvSuR0hZDvhhVmQsIPcZlTcSulqpHX5kHmDrvPY9CwN9SK6TK6qOTb18o+7rMmL1+JxCp6kFRGN
xIPiti8eQALFn1sQGsI/2/CkIukdSEjw+YhQpeOwAMWYoCDIdxsnK8tY3Xh0ElnQ92vKQ9R4+2JA
yn0qy8ys9ec1gCLmd1np/rnrjMjK2X91w2UEnq2OIaEHFe6D35gbsa6TSZU3yvt16ooFgZaepmWv
Gagy+ZSRoWqOYukV1Jtxez8KHft5F1UcVVW6H+O0dCq8ggC74J9xE1rZwxrSMb7nTleyF75wNWd+
T2C2eKmol0YzH9e7OuoSncVxtYyf+NqMBpWJfpUM2doSQh5E6FaYfwCwb0jpeSTjcmwK2Bi0+gcu
Is/Pmpl37bFxRyQoGKvkr3hgMjWTDxJPb5btF4QAanNs4NgfmTvW81EHTa1yvsxdezfzdf0OG8aP
3TrFLZjIFo+lEHP0HoeyCep7rVziptqL5cviN8UXAaaYZ7jXpNKghKpIOiyghwjZXH+C8tWaZAGZ
IujVetR183Fo1Td3TuovEF3sbrtauf5Bu5OK01VMM+g9Zs878aaEPLmGUPlyxDNjIresEB42paSv
kd4B1VUISVA30HGuWTGXLyjRUlHKlIr9w2KcuUWZa+mfszWeuhG+1wWHwqNDki+IYT1DHGR+Qb7X
HdJ2oqaE4HY0iKcK10t+M/Vzow4sLLSbOoBRtKBVhyRNlvjS5x9MndQ84/Xc8+MUTEw8NoFI/GNV
DByPtVU0bgZ9DvXJq0evPdI1dOdMwZOGEx5GLE5b08fD51o1y3pkcxcmT0GfFP2XcB2iKgdAoBmA
4gAxcZ1yBfG/OxO7S3dCrb33vS/CeP4YUN+DrYGwFcXHpqWKP5YlHzB8nw9zn4KmffhdIEQyf2T1
KqMH5jtAgzaJjj+h0LWIHmVSVOwQ9BLypKIJ5+7Z56Ly8LL1NXsaEISHdvOKrNb9NM70oY41LyYo
U/m9fqSdiMUXaMMNYwr+kWVt0hpl44mTjnTqzJclInF3ShYoF8ID5bwaAbSX248PZKKLRqxDxryo
bzlK3sTtiBPAeUncuadzSteoZ88DwUHfpfi3QMp/lJ3ff5ezRh4ujRRk2bEV8WVRGTjiGvdjU5S+
l7EKT9ncWVuXn0XaSAiOPT/ysR4bFmVV0QdfZOTJJ1p6HGR4SF/88pbB92/XogzVa82CkeRDwdR6
CKRT44QxE2rm5rERj2MUu0m2uFXDsgH04k06APyIqKVLyLMfBdiVykiKOVVDN6ksrqhfZs0IUrAb
fzAg2gE4ojMpn9x2yF1Xj11KvF6AXV03aMy0RR+BwHLAogMKco7uerGq6lGJ2f86K7qEmOnQG9IF
m0Zx2zJRujdnMuM6q6fSqF91NYjpVtTr2qW6wuc80FL35IfpiVCHrvBKBwljxJ5f4Ky8OikUKIyv
HUS1hoMaFx5mqIGJo9QJ6fS15FSRp7GDKPNNHHjJ56EmJIYHG99JuTHhh1Iu2r+tZy+CZsi0kPsl
gopkZvxoVkiHdguuEyQpo0PgeNFyCCNvZKe1aSb/bR3H1qSsnSqR9lMxzSfK1tG79XGTg2l6fxke
C2E6VDGvrO9vIOk+lSmjoolS7oAq8142yeLmTPSt+0bEaADPYvUQHqHH2LND45i4eVmCTvBcUF5H
p9BEOMSlXGbgCWrJxEmA6a/4WAAcNOWE+8H0FgkU56TYyxNQ//STbD4mK23IwSDgF4Myzui+xSFw
TjciuDbN2KyDuIUPlchOhUUJtclyckWYTtDaaJ5nFsbnu50exavvhuZnH+J8+X8cXdlypLoS/CIi
BAIkvQK9u73vL4Q9M0dikViEQPD1N/s+nYg5Y48NalVVZlZmAft1lxTEjdtznMQsQD0VffPlxATa
nQDxoUVl1HIt1aTiXPDJt8AzI7rmlCw9QqVmbEXuvRFiHTLVlPD7ECL4Ly7h/wHHmQSHLhtXfC4e
YfFEOpwxpgN7T2FrrJ/gMOnscSBWfFYpCaOPmgcwRcmbgY7LN3dUCORGQFpaXvi2aV3tkDUzumtd
94nez7UFVSZwZ0fHsUEGG8wYVbg8mVvw5gNN6o7mjZTSw5JsHep9g91QthaoJmG/FDe8AKaHw1JB
07EO5TgUCJJldd4udkn+oswN5Z7VYyDP6MKFzko4LoRQFXW6/kribrwupUE4d5lqzX9bsYz9IcUO
Q/cM3ZPa9qWfhui48bQcs9RwMj6t4YgdQ7pgJXgH2A5ridxT4vIk6C3HojxWIJ4XObAQ44qFyVmv
4lIXo+QG2lHu4uHWJaKbqHq+/tNg/7cL1QzCDkpGWJMkqq7iM63msHf56Md1wkef4DZ58Nj/Tu9E
08qnVEdtUvTYG3TZBhN/DRg2XfrC8ZFW16AWzOVBhC+4EoYIgeOWTNirjKc+rF7Sbgnfxgod0qFB
ul54ED0d9L028HLN9BhLmSNWJ7SIOZiTBZ52VjPEioerCw509BOyKmkdrRmvlzLNJ2ilILglXGyQ
lt7c/q7odez8pdve2jtsOgzlqY4Gqj5Zx1MKqVg56cLFiCWExUzg2wOu/z6QmdlG3mNbwSEvFEPF
ZP718bTyXLgVEFm3NUGfuXAKyXktFUEdmteh+44las2+dchmxD9v26Ww5cLbYhhkhPCQLViGOiPC
x/YYlYgy2SP4pSJZibPD3lahQFGkgenKT1qhEJ6AbK014qWXdftZNuz45BLxNmk+41M53fGUxTRj
m6zsfnZxMJ/RKqCvc02fmlOJgL9hH5U0aI+h6tcxX8CFiFe0GZv8jamtcTcn4YTzb3SvBjiBLVzl
rV4ahq6GzvV6YM4G1Wle5khdkyUsbzZP6G+fqmqS66FEt70co7FP+wfYwjX0jt+2GI+YQ6Q5CjYS
OLMm2jV/e9Z25COa+Fi91diCFdfNOLBsOfaH9fwdj31bH7cKjCl88AO6HroG4bN/ppq2el9Nneue
Zw0HtH2FbpjmwZqO9jL43tS4DqSl6F6ZTfkEu0to0vdCsiCB3hE5nFdLUBrzkK5NfZg5bPdPmqV6
uODT3PiXVTWO5CUBx4JjYUA2s2TQSR4KO7pi5LCe3Ve0rKFRFpj49iJcYWW69HYhN2u/Wp06FzKR
ybkayU4yaPceym3cYpm1SYNOtV9mbz9dwvsyQ5ugq+fNzkI8d2xzYtd7GYeYJUcf52MX27e0ibj7
uw28CqEiGko0YqZz7kiTirsCPhLWnoNUrttjYtbZ5rKz3r1oCXO0SweLSZeHs/F3xKpp3KdMDI9y
60yQ8ZmI5aOLKpUepy3pYfLeKzr9Q4qLC5E7gJJxFQ2gzjyyjD+pKpnM0SsIbIvSq+RvvIoymvKw
HSPAnRBPxc01EK4LTkHoepXjTu1UoeNEGqgKpzq9Uqi2BNr7yi47gctxfnQJfudTgq3xeJ/ADbb9
LbcFt2NBuYnXjJpNBjktA1IVcBYzFBNHM/E+s0Pn/XuPbHF3KisdJXssS9b6ABBgTS4ocS78gMcV
nEn/9hOjFQV/u0j0vSGvIVzvtkDr7y2wQuw1Qpa63DY375aYArwXu2gjMLv/cCpKYijosSvmL5EY
m+i4QBVt65/GzWPrsPw2R1jfhiU5SYtxNuuCeXdzTU5S2MTlUBnJbseqOYruWm5JLDI0QqZfc4vv
zHdynOdNZ4g46ynB62jX+BOdmhzQtg1Npf5q7NIExSJ66/czQr7k0ZjInua6UWnGV1SOr0T4UXwJ
NUb22anKsGfTMUzRmkwYsEQfzgUjNTkwNB1tbk2SdDmGc37EW2APoxvKGXK3aHsUWnfLCQMYCS8x
wp/Kqwim4Zmjh1d5zzQSfEO7Umzbz3QeHgJLQ5g6z5vbRREEvXkMjxSk2XXD8pKGxkW71BrRFp2d
5oxFhrKrKlVbFjHTk8EfDxG7hqYK0ky2UfOBD1rbZFOrzOOaoHrvEj+2cGsejL1bFYN4p08D9Qur
bXwSY+BtMPhNQSLkMEWcv9YosJ+o86h6LS7gB+ZGyPggoFlItnRw6prWeuz2KfWyKVI2BCoXi4ZS
GFVnHe9DR2d7mBFQNWTaLCzSmSNLqmFCzeRIX4YZblFZ0IxK5pOnN6N4Dt+r+s/oxgiTu0S9zwNT
hk81L3uodpLovyqyqcxctACLipIhehzjnvmd82A6s35GaiysCocmwa9vkhFyyRYjhxotSgISazFP
RQP8dHdpXNEK3SfgpicNz0ckUUiWj1EcFOh91Z0KSPSQNOmcISUj/giqaawRtRoPmCbXJUZZcFW9
q/DplhlBjARwkaRNHmhcpzpPrIErQaD7Cb1Bv3JM7YkjZ9wL25uL+yTfMFC0xboEzRHDdCv3A4aQ
O9R7exCq9P8mO/0ANauO8dzVu4GRfsfJ9CaG5GGybbmvYQl3NhXSuOq2DtHzIkclK2U14jGmK8uI
guV7gXaYPVAzbYDHoOowJwynI3zJFU3twzZHoOgC3sDkXjW0zvulBPrgh0+MA4/eEH66HcBXufn1
JdzaF5WuE0btWD2mClBYE1ktvzxO3Rk4kOO5Hduq4HFln2mV6DdwxTraAfl0FskeSfBLxlnnTjX3
JcHsrVtGDqHtt1wP2D0OsmGSYb6KNTrB6EW2GQNy8OzXsOsyAiuAoqtD9gPjmqXANlTyjFcz3gdd
6bGT29EXZ2b1F3xjn40G6WcppIgZRsL+JXSmokgu41+IayRZo2cN7VqkkDeLkhyqecAFoWsYoirH
CyTCYc4SqrtvaYmpxrt36XVfiCYu82aE5/q5m9bpo+qwb1lUCMEo89ugmS9bwwo/xYDzB+BeAkkw
qVt2pWxfAtSL46wbhJ0gwwFWXx2W0f38H+XlADR1PiuePPkO/JZRBMNSZ1+16S6k1ReSbp+SDkiY
jZBCX9vqnAJt2oLon5duyHEwDyOTL5Pwz4Sph7H05zjBsFSXcHEP5+6lHtorery3uFwfpFFf5QTx
BEUvUP2/63SYP9plenE++bl9cVB3PF+NeEY30z7hvjuzBEPAFi2fbQL/UtS7rkjXEdZu7XhY4Oeb
d8gDGSwmvWCqC6r1bS9RpWfgQuul4oSdfB0L+M8kyRflGmDumEy+CMr+0HThBSaK71TJlwo5zxk3
wXtNxKmzyd+O9yGUBHNXWLGtOeKxbWbmEFEGIMj9JO8q2kpQXOgnebccmwmftN6xu2rdrhgPn9Dp
AEopVR4rehJLWaRtgO4FOS+0rHZTGP5la/WO6fBP5SsEmliXRb26Ag/9LHlw3kK8Xuwl/jd1oFIV
PQaU5GnVfgNHvACEfSchvQQrWCNjX5UEl4u6B0v+6gnQEUpieiwb8l+v+hyu+2U+jsEjsavKAaHf
SyKO3m4vGBmuACc+y1T8umr6pkS/1Ql5A/wBt2/+MVXAb4OJHpvkJl6qH7u5fxXWzzlNW7D4JRsR
6hBi9yPWO8OBO3hV5VXbHZYp+IblMs1E3Yf7NI7k0QdzFtPqEmuwX/WIJgpZlvDYuPmtprc082Bf
jrHOtpq8ddEK/5UBS1z9qYMvNBbe08eNT7uuife4/1+7VlycVjvdgSgVdXACXIu6Uh+1Kg+9QwoK
cAOHSzcos46PObReNPNxF+49nILMslncHuOXVngibTqc60UdSzu8JJs+JgB4UWBEmvm1s7ll9rwl
cr+6bjeH008P22LCFlwfiJtAHBLxS5LNiLmJ2/glRHuNW+QqEX/VA98qXf8BvP+b0U7t6ER+qvhW
gWh4lGZ4x4yUZsPq9h2+FwFDE3IGG9TtoHtX3J47bCMvBmxNsMSZ7JdXhNhdPHTTNdiBekN4EUcW
08LZwZZVfUxU+zLa5hVJt2MO2b7Jorb9CRE06FKo09M+PfhguGdRhQ3RtTxXMnyy1n1xTj+grTkb
Xr1RAWrlFnMWeHaI0e+rpbyTQ9VkiutLI3UhmT50i9wvqvoDk6pdSsMdgNCLEFMNhqHC1Uf7PCnN
UZf+GUkRPAdcVqiOF1GPIS/B+LxU4XdFhiEzOsUMAGVV1qH5yuDQUwPnWbqC9PYtNHWD67pVxbgl
nygCzwmd90BVdSahTTv5dXuQMvkL+OYAl/2T8vxerO4/UYdfY1WdfWXvY+8fWLdtGVOYYLTZj8if
4GR+mRODP1PHYPH3tSR3jnV/vVUFjBwKiSIFjHD+aGIJS3K9B/X8gHi8lyA1h6o17/2Wnut6K1qB
IMqRIdR0CbJaoRAnY/pOuukYpOIOvhCvt3DeGqnJ2Km8hMi9IxSuQsSk/w1hfayC4Bi18ghA9K4L
1KuO3FmsdZFG3ctG030L2hek3c5b9oQw2z9MTPjkgfbuQLFnntDHELUxW5Xay3bmOUKU/+vEdhr6
7alVc5Sjrj03Tt8Hcrgn63hkN093tzWQ9wenaMRMi8vsOY39HpjMtUp5nS0x+WrC5RFT5Wc5y5d4
K3eY1I5VrT+7YStYUKHXRWXwffwKWOWKNmrK6nr+N+K88yXIq9i/eNV/mFWeW9ntHWtObc12kvfn
CL1mE02nhZPTIOjVRbg9VCRK4Kx6H0VVkUTdYWsQNBQsjxBhv9eNBShP7qKwhyzeYFTvEK+MIoRA
VhciEa6fnpagrICJACWF7DbOKW7f21uDavkEy/QdJrTroAFH1on7nIh/GiX9Wfqmz1a/AN8iZ4Ik
LF+1hxAYvU4aSFfaZ1gBfHa4IL2YTnMwFvFY4vNvHtmEg8rM+szUfEkabBiQTdW4ffmx9eUFG1EF
oPCjkexllezAbPk9uOUhiPSc2XG4C4b5Ksf2TOLwQXhxj4Wm+20df24n1pooj8ZZ7czWHoIJIMsQ
nflE30w9AWUJwlPb1S+QCF3XRbVZYiLE9oYEaWbg/IYwOhlh3qmnXxMPlqwhyaPqFMpv9S6YfEfr
fy9QlbynRR3N92UkXweoXg1QlaS3Oz7PxwaN2G2PixcVGhHEDpmHRE5/Kz594428oNGB0em0R3DT
36UDQLHo+aEn7ljS9mnR4rC5+LjBdQy+n/namTvks/zxA889i+F9gw+G6OJLtEqbLw4ieGRyvyZL
SQrJycM8sR9N5WlUZbOD0u6IJamjKvlXl+LV8yDOGDCnXQeCEWMe3pYZf9dIfd2+dtXYqp/XS8Ti
/+AmjbxDPEpEDDyuUXjUtX7smDnCzeTZAhlR0/Y+dMHV9TebB6JPiDPM4I1Js3Ws+iIh0P+49TVi
9T/EmcEDMb1jEqBZFPfvUK5f4EieZiJAGpxEaISfg2si5rcgXd8sM//BXel+4MFXLMDvoEDotv5N
jDmO3N83Y3+R23BOo3GfGPk8t92/lS7PVulf1flXpuF7k1Qf/z/ouuoPW5me5zC9n2b20Cw4bGEs
H5c0Sg8wLVZ5pLd38NOAHzp5GIB8FcDCUfzwVrHZerGIsMV5PQjb3A+RPCVJWWYDib6x5rBfSJlm
mxHXdJzHrAMWlwjg9I2ShWq6D1wA1yCJfhfDLlMQ/hrbnm43mPP1tyhFkgGUeSCOv2sD54ESXHSK
5yYQvmknfke3JDNtlydOPSuFFlvc7njXNPiHpp1KRdGjUqcsPFTIL2VhlJG16TIc63eh/JpBTHSc
1vkNBjE4hQ2i55s2AkgJyh/IQDZ0SKNoBrAgdTA+VR5z04LAHExnz7A9vazDkOY67Xd4GATXovgO
bI2bow3vQxSWyRFWgN5+DAw713J1GURfEi0IZi14NV8UWuIpTf80U3IX1Ml00pgqsaZ9Buu4s2NH
si2OOHQ8objycXsFT/yfi83l9riMTQ6kan6CJRLIeRsudlr43oflz4Iw2DxcyI8D5tFkxsX6Qw1S
/7pue5NARvAyBjSGDE1s8APglP6gHUfEOEze8bQxUYMWbKpqP3ehPXe81Iemh0oToOtZz3hroWCv
TaDWI13ClOfVbM1vUPUIvJ8XPI9JJKBe+25vplhlxupvmSQsD4L+LkXM0opnUvJIwB9P88NKt6/b
BZTq9d/AAlSMvv6a9HqmNeD0qU9fjErfRkRk55FHcwEKQKCeis8JmoK5BwZV460raq5r7a+xwY2F
elH14PiZCtudb+ITXarmNozqrCZDjpWDYL8mbPmzQfnG8zkQ5B889NI9TY0B+gj33Xg2ZcZWfPpg
jRlgVztgR3T3OA6QHGcgOKMdwPDgoVaz+174UuYgH8AmVi1wlz6FtDKuMb1mkXPrp2SsLmbD+H6K
gK0hRF5fSQe0eVu7MMwgA1yLQEDEIaHPQTpjz1961+ywv4vlqcFV3d3sTS2yER/EYoZZ85v3K6PF
qqu0SGBtumWtqDBqB1xzkS1bLe+bpesw0ZD6EJs1+LBVt+wn9Mgn2jIICoBkYQSKmdw3MPWHQwwf
dmLDjla9bgjGamn9zcHUvqLfRgzSECcdiDIFXgeK3VgvMN4ZyJJX8JpJ8sSTEdKKOB66t6Be3Qau
w3OTVXLiz9BuwMsfqRCmQBrvdsbP1UMvoleaD6NP79ZyoOCiO7pAtdGkJMmHWEbfcHCu+6z1afnd
4sTdYaayl1Lz5GThIQ16I93eZRrO59aCEBJ1DeYhmq4rGcmTmhsZXevFSNgtIt9FZn1ixy9Vx9Lc
1XqwwU5PkzxXILF3iUTDMA8zLpDYlPehqkaX6Zn3+1uMMP801tO0YFC5VEWL/Vp+Hzez3tU1jR/R
F9E2b8s1PTV4zw+xiMfdYkk0wDKrc8/NSunZuSF9hQ1LffWghK9lYtAnLCI4J0Oj9jj5TTEIwg8U
8TcZq/GJqCOsn9AmSUGWa7aLFhWdgQ+rvBLrnMuU4xtMTbMfBqhJshv/vgd6vO4RyxN8dXOUfk2W
mKekDeszgJpx3ZfR2GHc8fNDzRw/DDKZXNZvQHXXlsqPzQWMZWHpxGGa+v6obeyAZkAntGjPgWTW
02miul6KAQATbDsY8EqNoQpuVK+utWuuARequ21eE4RO+XYvVoyuG/VpFuMTn6Wu5nnQ4HOKJc/m
XEW8z1PoVY68SwuAijXgheFIRrdLhuW0xCb3ngDIQcAsWqmhK5omASuio3cMC0OOH0pmDQ8vlQuO
MRM76tlTLLYQx4J/IGLmjZHmQ3cODRqA6hGcFnxBHtFc3sNvqclai0w56gDscA6XpH7AH43sT9iz
v2ts5xxor86XdnoOmuXdahHmhgd17qGXCTi5gpU69FrcubSqc1X5B7eAkCe1/4+y7aqTscrIQA54
v/dBSPrrWFZ3Ne5Q35RX26GbWIMmR05QVDjh2D7q11Nq6FdbR3DzlIepJ/s1pXcRfJzB39ynsfmt
gu7kdbwvO/NgRqicZMueAuXv0mlMMviS18cybnPeAHRgW3hYqKSZattxjwgASGIiEGiuaximhR6D
3k3JFSYOzYQ1OyhemgLcPbrLoTDUdBlrUBqMpO9duf27/dbzQg79uPwSuHj1DlUZ57QQfMEZQqzW
ZA6bdcfAhrslWg8qjM/w08ZdOWlQGpDNbQPILL391xLyWuOGLloCb4Bt0KBDCMqT/7MEfMhW694b
HBnsRXaPEwRqnR6m3MKmxKdgjsJbmImTKNALAtAnXKSrkV0WyeA6z8l9uvo9C6JD2yDYKeS4ItlD
P61ofpJXaJu/iUq/V4p8wI4RICoAGQe6v/3sIvAHM6R47RU9tRG9DximhFUBDPJd3edwor2jOGQW
eiae1NceT/sQcGb2ESdnbIkCbNX2eRbbwybVnYW2tqwxMXdxmGZL1PArXvNrBTuOEe56mUPYPKJC
+uM2l4jim8Tjgq9MWvGyyeRVUnrPOHkuTX03qKmIK9CK0KpBgeAPwPweAzx1Kk0WBFhlt/wCT6P9
RNRPpINHVZVI9PPn2280M3hyafHZxO7BDuEXjYK9I+INOjtAxwqym3YuUhViEiZ565q6YEBb4nI8
wNk+M95/AOWSoJqhJezjA5rch9sTjab+kafNsS+H+7hq/sLLHwKnrQhH+zSlG8kcVAMwH/8Li91i
FNUH6I1DV1dHEkNoNju5N6Q+N8rnmJ+PrnzysfzobtIHEpA/LOTP8RIXZBwzU/Xvt1cFMswV0OQU
Me+LUP+hVXAfSXMJo+gxZiXBhBT+iUFR3P6HAa7qBcBWDh4g6I9QWYIS6tFwsS1DcbiD/LqYSn8E
A4bizIY1L6HY0QQ1gtq8L7/xIz5p2DaFwXvA1MkRSCc8AGSkudHfBRAcNTSXuAFIgGNu5qfbz2HS
8QrVzK7n7QMmpceB4NzBXqoRyJC0CQgEcP2/K/weJl4XEVhdeHTltXMXCTlCI4JcWvsSMF6ibbLb
wRu4AUfEn3HcQY3M+3ByDyjm+ThjuBcAVgG9oUEPDqL7RU40vj9QzEzXNB+Fue8r/R/10XPYujwW
vlC1+blFDQarwbULjFPNpyEq/3QTWGE/nE30PQX1Yzy6Y0PIsdl+YrackHOP54htSCiFx+QzQEwK
m8I9CfmxTDGx8aF/EVwfYWaGfLAUJETS5rencDsf1eKLTVENfWj4PZrt0C83o7MS9arTf2fXvgWD
fnDlLYUz7I4YWf/9/1eAF9ueIhExJQ7TnjyPS3OoVv6Fy+uClaVfLh0Gh8DhoLW1y6a6zThv/kJj
01+S0NeHrU6PPnafEGu5u8oG698gUnI+A5XRQ9ZPFRQuZUxbfOqs3rs0XM/El+5TGzzRtsIVEwro
KUCWg+qYQQmOOkCHBvI3nurtguZHPJB50O/cy/TE+7X6V0ISWSR2Dh+jGdcIYcGEj/msFvBKbg/5
hsANvYrHmBIDDBtyzzBNFUIyQ/9BJOakRjYPrp1W9IOgPJsFDE09wCZoxbifKdGUG6wSCB5KhFY0
Tsf0uoE8vULtt+2N5fRkR2Xy3lOehdaCjwdzdVgig/0LpRKojOr4PGDo+1rDdMzDbZtPqyvrneCV
PfFKDQvGIfeTgOs+EjJW27HTpXxW5fxqwEUWTjbMZQkNgNjdoobAGc87ZSEEXtv4PNEuPdVb89GF
UYk12q17V0BVERuHelyXH3zs30iHzUUzN/sIMZLZGoePqnZNxtt6yAaxNDnI/Bhqgi7M4P1NMlDu
MmPVkGKS0+bY4l+8Q9bnw7QospsmOhyE32geUWh0ZRL9G5DuntEZwAcu8uRkNhrg+PnmUZiNAFiF
zZV0Xl8nw19rGt65BOpPDhN6IAL7JRrDjOInzHzdXSwN/k3JtgBL1MHRd0GHItuYl3mwau9mNN6Q
ytr0FzYK0C+301NKx+lrdLXIIRm86UHBDbfW/gck+bsk5t5N+gYlzSIna/zBGPkW/QyaJXVAsPt+
PMDIA1NXNHwu4AMhKOavOJ/s4vVUneMqefTrcgyNxlNYIMRYDpzNpyQg75xJlxkIKi82BnLNrDM5
ZCUXWycvMtXtcXVoXTuR9ri05rYAGwkD+wF/lejhb0ssQ+HapsNgkvJZsuQT7J0rFtve6LyAnnTT
bQeFKyhL0+2HhjNwXsgdFpwviBIxJlcXvaDGmQjr2j6VZz8ik7B3IarnBnBnADadb56YPGo9fmkM
b3KNt2z2tMPex0re4rR9wPCMHFoif2CX2+YOjMxuRLZrBuUXSPTGPlnv6/0kPbRtthNYU+WYs9bp
uWdJiwK+6oyx+G5boxdQZ0MG355vGWFn/OZkilkn2VcJPQeq+oLC9ynS6a+aTA91e5gnsKsAdoSZ
c1s3YPiITV3N8Fup6M/I3ItppwAUG0YSfGTSIhY9vMwW/qnocN9Ua5tPscALMJBnrWYJ7+DpEOQE
8dPI4gC4zEC3pYN2OQfkcouaXEeUG2i2mjtWoh9XzfwZYiBjt1MPcvx+LudHNK6vNeheiBvtp8Yi
OsQK2yOcze/FKL9gK9xAPck/w9tK0obeIarXc9htV0hs56xqxldoNxuAXbeAVgImWhqpsHXr2SdE
KOZcr4AhNE+BR7bndq0uxMz7VQ0nLG48N8P2lAQGa6fLGEONZdI7K8J/sIwbs9JSAe8lSJ9bAIQF
u/VLEy2BevrjqNZo52OQaKoUeG8O0CzsQPFae+I1FCWs2ni2tLqPsmXc/DOQaPUZ8lVde9ncL7gk
O9rIjAs3YXjtctyflyZS9x2oYewxpQmE4vKabNMHa7eTbUEC97r9k9D6YASeZN3gGkkX8hmv6wy5
OAe/xraPUnpXdDFL9gTzZXYzg194TTNAt6coxA5HHJzTmHKgf/0xmqBs8uudHetjH/O7SDWHjUDf
u1l51yby2YTpbzgPh5Y7ePMxP+JwMVziwTtu9Kvh/CDQ3VihT9YG2HSNn5Rd/B6RZjNODUCDeYS4
cCjb48RA8EkH4ahVoogke8Tezxse6XdU4cLv+63Qun8qB7frEwh+RAipxELxsG6MpJvPPkgZdEOu
3N3chmW5vm8GNJeHwAtXWOSyrkqeJWcEMyzFnkZlACHN/h/kPL/I+LzfQD5qJSvcv+i/LcBNHgGH
MDVgC5n6vyy15xULA7UJL3DxfYGUew/3z7xJ5eFmFjxt4uha+puWBOrPBe3s0qIpXb46332Irrvn
jqA/IO1702/fYgJlAU7DZgw+M72fHhPf4nhh46wzBG0wyxHXCVTueRzYcQBvadafGYUdNw4KSHxX
Iywgho+MWJ/0QKApv9MWune8aVPtvf43NfH9xJBahW/fAWRZNrwbv696tKkOHcgq7tDCSeR3w/Up
h2C3uP3tm7FFktYI3S7zCnbXsBKOofHFf9p6BvYyyPx/nJ3ZctxYsmV/pSyfG3VxgIPp2s16iHkO
MjiI4guMlJiY5xlf3wus7C4pMiV2q6yMKYlkBAI4k7vvvZzWpIu4JffaIjJnsSmdcuWZ4cFLupXS
oM0ZuoVPR/u2CTeCLm4qhhpdE7eqJBNp33vDyY1CFnkuU1P6/XTxTJWFq5TLanii/Xas9ZR6Gc6t
cYlp+DBqKekfwNjcm1FPVyNg4Nh4jGS3pWEd0gLva1V+4iPbnP5FlK66qVcULKiurl69Pl6UiX1q
IpuxXs65CjV15/bECAnKnQtOQBqSqHq47RvCff+ZP2mSs7uoqHBQa9EtDi8nk1bJThYtrTA46uTS
RRy9UpwmCyT6u4hDWDNHcWmfU/QV93llmhphETV4Soyf68a4NPghQu5MWZN/pyQkTHfWCn+DQYV1
jqZ+lFoCisbaaxD/QXbpaerFHHXknhyM2jV15IqsSl/raEdLqpRJSj11XJXpSqTRyRgHRLkcfsfE
xXkdP/dq8tVotIPKLskLInVdlozVyfRdGU+J+jiWLvtcOXdzf9V1yZ708myaBRg0Luzka7Oi1uWr
9axsnJzVI5nVRj23x+629dRV1CuISCqy8fmGsaHKZIPYcpEZiImpPsZpeK6i8NhK86LyRqRl+lis
qfseMIstgC/daKmy8cJ2HUbxarSo4NLCTdGjG6mFF6vvyEliWWbHZ58aF5ndkMxDvrdylThfhIqy
SGVzY8r4E1LxrVGWB24EeumpqTQnqgJ3gDXQm4ndo1pE6tpuMHEOTwIsyCxBjKESsJFPQjBuDnse
+GCmFy/ull3nLEaR3xjxunGq52kQKSJYRuSLPZ0cbfkUTD2AfG3WN+3bxPtQU4Bso0ppr77nMYYo
XFz1oEZiYcEu7K3ylj5yE/M2T94NgB7pFoeSMMk1lvbqNqgeVd2+aavyZLYptgd5UE1t36ENRhad
vU89Ie1XR9T30wiIe7BLZt/i6cifc5YgDd79hKyKNeWSVky54VJH7toCvSFZmPFmb+ocXH1bDC8y
bM+R0Wzi4VPscADpgLMz0AJOixQq0uGYMN2Sln1SODUQGn8D7NFUUPpn41lywtDKehHx6Qli5jHp
xT6rlrLwZyPIMqHJlR3UKP4zlPbDts+TTQYesjDw4uVzn2gycY9pdxoRwviTlY0wcBpIuPIukR5s
edFdpyTnKLIevGrYcOqYqbU7q7A1ItrZZaa6b3t5tkyln0u7up+yfwDOefShZtxEvrtQ2mYWDdUm
aTgiaIK+1gfSUS91Ox4SLpcEP0dad1tZ3Uz64zKtJuHUcO9OoXWtivv3CTcRPEsjerKY8om8VXta
0nvJymaRotva+9Zkk4ZVKJq0KMUT5EQOunGcxCxeTdD/gSiIpBP6uMjhzO7NOS5vClJ5Q7Gafims
I7Sxzj4b9GXUa0c+Qs65iwfXlMO64zlNpSWkHDeiZso5X12nJTqoULV32+mwEYRkQgUpEHpyDIAi
jKFdwc+Z40R7crt8VWjJrlai9bSgq/5z4Uk8A1+n58TKeJyeCb1L5xapcbMPiIX1BSN3Wj6mR2xk
/SYYXwSZ9el9LZOIZPoVSReC3nCXld+vHPaUvlhNKwp3OEVoFmGZzmh/libRISjqZT7Q1i199Flm
O3h507IdJMEprP0HPq5VqVSEIbGW2rwPgrPXiBVrRJJUMxULpcEGgRqPQqjxZDsu+q6EuCVDCtPN
K9vZeo41dwprNdInR+vtVVhaC0RPRGT6AhnQlk/ToAubT9tlOIYPRmfhMUhYAgBFz8xMP8akx4mm
Nr1l3k3raw5wsgmLr8Uo9qWFnIpSpHtRkWmzhoQMLNZQkhXrcsCTWT1GqXuOQjoJN/1iuvEZdSAn
yZbTBUQyXzDktUbMWRkN/jOWT2Y6XvQ82IZUVPnX6XGz+SLmXEwzp0SZOK1jI4yiwe9IxegzbDN7
fhIBO+mabA45+5hZ2kUSJNZhS0IrPYzcuZFB7sdfUABSXohnnBHibIeXfsUlNHG5IIVIyIhYesB+
oXNUdG7ox4bao+CRmWcHHec8T91dlzs9Z2+IsgllwxmWE52Eb0kCKI1fgrh7oW3Bg105f7D2YR5T
ZDQPx/ocwjWd4/iih6XJZJYuIKfGpPgkXJtsoLHO2tAHoVKRs5vGT2S9NJr7pKnmfVFj/JhuIJWb
Rey26ialkBZPL+j7hLiEWfflxGNFRHwr9fGkxaRXRqI4Q8b1fCwGJtmkvptW4On7tNN8UNv0rXS7
9IsaqzdW1lPhkc84GIgTyrtWRIvRai9ZN5xBlNxkUvtitmJnKhWjQqdti5I2+7jpsNX0X6dhQv32
j8gYX6Crcm99+7VN1ds2leTuDHLbVnYHIDJbiTGlb41OxBQ6yu00Gink3iL1P7RJ+jkKx8+BLDkZ
5Gcw5UuSCitu4tZTuqWROAiDxWez0E64NA6lE96pRnS0zPpeofQtqYsgIFPuo6zFP5wHt8J1hn1O
G7wV/s9dnRdPXqg/dpH27En9YsQcBALDWasaKM9ECn+hyY4lxylu3ba4STp5Gs3qYHE0IJ4Ailxo
vEn7zvENrXoZJdiH7KTihB8PhK1a8jVt3GfEdAfClXCGgcECOGZMilGqtVFMYDTN+zoz+5ke5+fe
bNejVZ1zEgN09NFuEechQHPeyHzQn4WENkySZF7iTJlhT3oRalDNymwgr5PXJ8RY+syT2TNL+70G
t3/J43iqrKGgxqA9VZr+wAH+xjSMS2dnr142AJqJ01UyWks+8lIlKauZ1n3o62czs1eVHSxbm+Nt
pz0XqsEKw2rGDkouN4+/lmiUEf9U+kJotMfqatJAUPXHPv6jVRFqFJXr7MGoTBcYY4EyMeOmQT3i
C6VUY1R2txQEDX0dLhWrqA5xn77k3Iyoqi8Z7q+6Q/mHTvNmmsGWSdmma4t5XOifOk4MeURYMy1E
0wJM0W7mJsyczuiyuS6VL3o+ua4oO0ZF/JIjKCi7+jkw+mweJNVzbwSvZHZSdm6DAkSzqCrjS5oi
SqltTEalFOvKdB9whTxS+V9lksq2yqpq9OlT1hWwMCplJoZsl5XOLUs8pqWK9VZxLvUYHjmcPZq5
++J5No4XZdzZdosQ2bgjt7Lv4/ipQhWUxulGr609TAkunUtxyZurQ7Cz1c8NdSv/MfKdlatGD1mM
ngupaDgHHIJ3L94G6ograuSAkWv+RegsUtCw7mj1hXC8Rn8gQxa2sY2WWIGe6lqjVhjeDfH4Zgft
ygzHYaP4bbfCLoVYB3VhMRvtvKA1Gzt86BPqKpXtbmto2cyvxsK7751NNVPXI57oVV3hV3IFPX2N
1gvmyJgTCvzNBXJcdEMiA1U0DiwIA2m3ccjwbPDGBhcrDpCCFW9Ym/k4gJw+8cvHwjC9r3ppJbsK
+QNl7HFc9QVSNDNXzyaA5EPkDgjHBx3dmGe0M61Lm1lsE+Q6oYjwPeNqFFkUrNXQfOv1etUaxWuR
2xcR9NsiNC6u3xjrkKTuEhF7Esy0kNXXM00wn31sAv6GEWcXtrpKak+ZG0Yb/IGN0kEc7KbH/2Wa
De5fV1LSc7Rs7uXrL/nYkSsyy5lXKIcx8W8xBq/7ONrmBbXA5KTJ8u3XyBpXZBejGOsqNwLgHUFi
76jOEKZoTvcB9OIHZI3rlkOxWicmT5xXh9g9QVRUNk+95bDeqdHrzz/BDwBk1/2GvIA+Q22INnRE
MChMyu2aecqZzxMXZmLC/PxtfkBREVfYNiydOsWzHpJ3L+bUR45qEn8A8PjRS18BWixcRNhfp09A
5gbvsqdBN6msxa9duAEz5Bt2Si2rzMpisLkxiouZDdNTDO6vYWuumw1lowqiJ8RertTVfaXZ5wz1
468xh8QVlSUZqU4VTSKXNg1w11Hv1zOzFh+xmMTEXfkbas37v39zW0ZEemHQMumipKQa5JRazgmz
tWAl+INRpEtcJ+knRSZai4pVI97t6rHDGml2wKZBHSeYFXMUCr/4mK4QLkUrg6waoF8gIUCYl+cY
ORE4fEBmnh72333aq2ku9GzwXSuiGWxRJjXZL3e4CzqtP2gIFsPVz0faD2b7dX+iuilCsmiAKxP7
LiX6IJmKNUC915XHn7/BDzA36sRq+uaZDUNI2s4fIczJqYbzmfiFPICXv6r+12m2x6Qdfv5OP5iS
1w2JipSgh5afcCY99zXvks+itD8iJv6ALKVeTfcmtaAP+7w2QVyXXUYyxyYiaDgTWE3yRUXF8ecf
4gcPXb2a+QGAEiNEfrH0lfRZ4gY1inxbeu0HbVN+dI+mf//maeiOOuj0uaL7JC5BaI/gVtrmF3Fm
6tXsh8RS9RGWveX7wW66R35nfNQJ70dXPq0J31z5MAqB8XhygVjKK9LWeiG8WP4af0+9msjI9fpE
N2gEUtH/YwF1tvxU5an5a5Bj9Woit0NjiaafdtRc+CcBhRhYaf7BKvH398W+bkTk53rTUT1jwLjd
fmpkQGx6+/Ox+PeD3r5uQdT0o+oGJiR9QcNxX5ZU78wFiYYOo2BhYNjH4vPzd/r784DtXG3Udp0V
uSLg57NBJ8ewDDIK+C3CUmLGGRUI3JRU625+/mZ/v+TZzvVcNoRJWwAfbhucQHqviM9doWylKoL5
FMn9/E1+9Fiu5jE6DNUx1dxYxrpVzC0k+A39qH5pkbCv+xK1HialkU64MA+dRwVEWOqNR98xtr92
7VfzOOkDTIIW3RSzoJsrQXuWOC1+/tJ/v7zZ162JWhN2gWVz5bYIViqqOPx7FyWsfunAZ183Jyrz
LDSNqR025NF+DlTI2/pxpi1+fvE/eqZX89geBI0sXTpph6Sxl1MiSBSjufr5i/9gClz3IjIMx8Tg
Bwk97posJzHuGu6uVJGwzPQ8RZ+PVS1CL2mK3vv35/mvL/1/e2/Zzb/PEtW//oe/f8ly1P6eX1/9
9V/3WcL//2f6nf/7M9//xr/Wb9npJXmrrn/ou9/hdf9838VL/fLdX5b0happNf5WDpe3CpHJ++tz
hdNP/r9+8x9v769yP+Rvv//2JWvSeno1L8jS3/781vbr77+JaUr817ev/+c3pw/w+283JAxe/nF6
6/6xboL07eUvv/r2UtW8imH80zE0cFVMMQN/OKO4e3v/jlT/CUzHlo6lCzl977d/pOBx/d9/U8Q/
daEjAnJYR+jQZk8c9ipr/v098U9TSmSiliEmiAqH7/9zkd89pv88tn+kDTaOIK2r33/7/khlQyO1
pKbaVC4k6l9e9PstsTKDARlFah/8TnOOakADm6EK/YsOrm0uGpuvoRY75yJGqdkH9gc7zhX7k/eX
tMxyNF2Tms6nuuapWyUeiFR36AkQx292ZzlHRVHsnRrq4you4uheiadiRKA8SkEFjQqk/kla3aun
OiT8reFB10rzIKYvQ2OM665Unmh8Gn6wjF212nq/Tse0MGroqoaTxb5ai3uTg2DjusWxSgU2+6Ei
y50mZXjoyFTTs8yBXpHKk/DqT4T1MDlK444AI1h/M8b+fHzfPi5tOkX85yDPdRgaqB7dMHVdVylA
X62ryJ31iWmoHnVbRVYKWuGmbRCzaZnBEPC1tT/miM3Mpj9awnpNraS7UxMbPprjHdXQWpX4endj
5iC5pA/qrWvBG8ztG0eTO+R/ySG3hg9PRN/HWtNFS4PxZeiaavE//eqi+5quYaFm20cx2lAlbViF
S8uugbk3zqfG6oHdUEJep/HINheoA0ZVlQphBzbGKrJoAVHEw/8jLHdZhH51MIuYEmwTNhTp6pVJ
M7SHjJY8RwwD/tzV9e7gGNSDTAPNf182NYpNNZmBD81ec8c/turQfMEQRtXQP6MAzHZMEgMb+6AU
a9cKV508ozlO5za8hKOvmdFtXnbBzPDicvnz5/kezX7/PCWVe0MzdWnp0Aun5/3NkdSye9R9peUe
ZdwFpEjUeOf4BlXMWu2WZaE0jDJdPXRp/TRMD1vtcAfRLiXi4mzvWElPm390SdPj+OaabJYDTXds
1eKx0ZVSXl1TnjRDO6aac26VPIPxVYpDTlHXgSe3lpGElTF9iT0s9E1wUqm/rpMecxXNMoZTRLna
RDAuLG94TrONDtVupheyv8FA+uaMRn9jmrgSx8hX1xiUl7LLesQmQ4Orw8pQqDgSXkGNl97ujAMW
F3MHY/MCqBEPl9W6x8hT6z3PUFmG3RtYdoaVOcqTLMP8CO6L+pBho4GDrdP4/bYUVr/S+8yiyKvi
9R3oy67B8NubyLoWonlIiJBPShoC0hqHY6V7DSpa/QWRznByVH8dURe5zV0nPNS+fYqY/cfUgqst
05XuUC3QXGvbtnq+t9JHiFxuNQsGr9jb9jDP+hIXUDMEr6gl5plyUQOzfajTQTu6Q4o/u8a5FA6V
sxubF4WWizder15oqZcvuqjNNj5G8XWBABPmiLJOg87fTggsJRPj3WBiN+L+ocLkcawhUzpnpKW0
UsNYlo9UgcqScm9swZoqkbiEfkMFWvmcGnRNwMKaNb6+FgmF/tTSxH0Po8QFdSmgdRrmjiujQlnL
4KktK3y3aGtdlPv0gPTvUguMHUbQZKcW7tqr/V0An+ypqBHP9smTJyFdJJJmX1AnViPplM9NqeBQ
TfJVrOQGD5G79/6l6Crxweh9b4Ly/eBlGjGVTNXRBCP4evDC6qPamiU3FjBColPhoMBC3Yd7vr3D
jdihIK+0mTYid+gVKTeDXIxG5D+mdvwC0sJ9Ex3cEy9MwcBSBNMb1YWLVSVbtdWyM8jPp1zLzUkx
NjVudeyzMmZHByDIMbItspwx8r9SxytTwOOamzKzjmOHKKvTHYROA2abdKw3lZVJHLXObMiyRZpb
yucwRDGDfV7zVe2hKu36TA+HuyagcBmqwVGUXXh+/yJ9q9zGnvMkdOqNAx1beBqmtTNwrez06cv7
n97/rQ0z8cGSZVyt5ram6tI0DalJ3bSl/v4Evlmy8kK6npXR2EGxkSQHtH+Yw/Sp1moF9rBq+2wD
8XOIu+GpDp2d3jXtnUnh6uyb5H/NEhhW5nvKXmbMAolF0vf5ibFD3UZQgvU49pnDAm+0ggcvHXTM
iHxpfMRxeZKfHNp3lkRyy74UGnW2/Py1UK3i1gLN61ua+lrH5Q7TfHkLrrc/l3Z39twUbX03lLdZ
7m2coleXPWq4WyvFVxQPdvylUvJ9XejrCkzOvk4nurBqtAfFy+oPdnAxnRS+HaCaKqXOQVzVsNxq
xvVmaBhgcLw0bjCSL4USg4wYSmwC0H70jvRjK8P4sSLeqwZ73PgtFPrIzm9R0esPuhsni0SU6oYy
+Aer/ntm5eq6uCgdrqVmCcHh8/udyK0bJbKh893olmufLTxHO37uixJ7XwZgzpf3L37RnEK4Ssfc
McKLiBSXvhUYl6Sp4ZiTlXsxLS1faAVx97R6WOPg7IIG7XOalvdFWpvnIkqRoWmZfdSFWawVtXkg
vQ45PG6H5ywZD4EWW/d1Koxd28m1HnaklttcT/+cPW3iVnO/Iv/EIau+SJBXgI3MZC10paJixReE
gNTifKTKBaiqLunQmdKTiSURqM/7X8tGnzSU+K+Do5N6/YOgocE25nA1V6c7/Z+/+hi6+HgT4wXs
IqJDtZv59cSmBEZCwatSl4qHzyBNXjunSG+DRO8W/EXJFMDS/AGfn4EZQ0vXuUgRaYlVN8QVEoKW
YlVnTPI7rGFWh8ChKmjulVMmBV/R2ru+MSg0CopkIlCKjYek+4Iee5m53ZGm1Nna6MuLqSUcldBy
wmXQo62b4wMKNKfZ6mYLtKEKxn0aKtSh/eDZNmp4O9KsH6yGYubPR9Bfj6a2Pp1L6TtrSkPgffl+
AInI85lQrncaqQDvc3eo18NwDkpWvIoWJ/dh4wX3uoA9m810CNSLOPRvkFSjqWAZlRs3D9aIZrUH
FG/uLZS/te2Dosif3zewouo/WMjeq1DfjHga53LBtjqdvwTr2PVCNnoy0uBa+Sc7MuO16RrGvip1
buTE03FEqC+zED++22MAhnfjQvJw32gPYywrVdF2ViHwno11uErH6iFU2ND9oakxaVj4nALx8PP7
+15purpcKTSTvli6IaVqXaUOag0QKxJd/5QimOntzjtYSVmuVaoTM7Y6gNe97MJVH96qIbIHdKzV
UadsC7Wz3NhT0VoaCpKIdqWlo/VBJei9U8H11YF41QlXNVQD1wfZpvDNciS/ferbVlt08WTw8TK/
XID6bRZGAZPewTG+koGJdFF41RZf+iU3j1JtcaE24bjRusbeqC6KlFYEe4Rm4ULAbcOXH2O7GOto
mjn4GaXUZkmA3DjMvSehjuzmTmpv9MGwP8rSTPf0+lNJXbM4TmiGbWvTXvjNXgdspZR1bQYnq4X4
U2VqdkyUdl3burGzhlUe65ThgRQu2NskCp0bTfGVPefRC6jdZaW4A2SxIVlKrVrgNMW6FlA1G5F0
7wPluYsK72jppVz0oYFtx/ayfayiO0qHYOXgKFh6QJMnlL3Y5RmNN0iMr0MSOp98YI5b6FozDqZI
zSJznmqut4URvSNnuCgEos6fDz/9+4wVQRz6DZtsBZGcCbbvet9y7apQdUhrpyrzxpVwkkVKWLdu
C/Yxmup286TVhk2gIbjRuvGzB8JrsJE0hgMKQuTqObXfXhzawQvWvldh06lb5CkU6eH/oGIMKyRY
DXjXE4c2gzRqHX+BpmoIBVdmm3o3ZFiqWS1MdDF2XG4GUbw1XqIsMzCYe11M0vdw/CDH+N415/sB
YGkaw5llzdItSuDfD4BIt33Yqxay/wHwa2AXLo3WTU6NiXcLJ/4p1vKpd3SXLvVqqM4xctK1j6R2
a4TQxznvolN2rWDB2dCE4FlePHxPOzEOKsp8vLtKkNRzCFolZVr4nFxEsu18Y4ETd1NOO2LY4hnN
oDUKbWwvUrChIfbb0fchuUs69ia8K181Wlwu3zMhbf5hDf8qRURuSDdV3SDu0jTHFtfrurQjD9W0
6M4jSdZVTjvTDu+tgRQENOpNDEDBZl1alb4RbfGkIE0PfHWX00dwbslqAOERhKu22kCEU19TudHh
vH8SsG0WSaysYW04y9E09QldJ2/SDpBN7uRH28bZACqvvR8C6awFFD+Yz9GSVu7NfYp6fyZpeW5W
JPw1X7KRu6K9aaXr7Hyj2gWJCajDUu9Vy0GSSWR6i7Y/wf5cqa+mAE9Yj1tb7b0cFz/ne3ADs7E3
MAIiW8BZiBh2CIl5zO4OVzwsPdXI8a7FEl/xoG1oVjrMrSKXp7I5+oVMF2PemmsrMeTRNuICs3GW
r9tu6Oejbmi3ffES9FH2QaXjffB9MzinJ2NZZIJsRzUdxulVrJM1cYSrAses8GnPA3UtW4DeH/Zc
dr00mgrvKJ0354XWLVyN/vCaMSV7updYGcWKwD9ZodPIFgN91WbSE/pDozXYHtToJGUpkAxl+GAn
f2ujg39WkCP34HHjFIhlYt8DhzjQnqtbIlr5+Vrz153ZYSfBykKGSxikj66ykl2UKcLM9eBUTV2p
KYqn96oX7COcqTlB30PGqbii+fOBg9kNEM0AqVt57/b1McXexjQtkyPuMQzqtb7BJBw9KvQonoV1
b3ywLGp/WRa5VJZVzsukeFXWyO8XiBrR+ujHSniSbuDO1BT+i4O14IK7ZVY1A3aFQNHXYXivtOxR
lRtDU2jTi/QDb52M/pde82DZ4NIL/NHk1MSRR9fFI6zz6iaF0wtOzJurhVUd7DHOQV3kygfD6K85
WAdovbDY4KSNWdu+KmaR6SAiHczopNvlOdLxHiSt91TyEHaAT6NVKR7ApHenstRmTqTicQgNd0Wv
Xjy0A/feS3sJ4dZr5wmislmWpMmyhM71waC4CpwsZ7pMiy+myvHbupYZ0G6IdhsRlynsdaOPZI+K
ZGOXfUlB3cLeZRTubedg2ckVNPepd2sr5I4Qk9wYThqsh0qUB4BiH0kF/prCcwSbzpTjJyLGFHu1
RfQyLYQNReuUpSM585qOJ24VZovc1h8krWLnDnHBxjF8PPxJfGdHGSmiMuEgjLlo1sel8sGd0q4S
eNOdmtZslVXZUUmBTGP2m1OLkwxubJZ4WYglzZU16njn8JrS5t3AQYdCXpOeydmCyCKT8TnzBoWN
CJNTrA57o0VNlxext/aCoKTxDObcwayaZa0FzqrMIC9YJK8WqlhOjUd2Zdp/OP+n+f3NwsYHkO+L
Gyl3mxOvcTWpxtosPU/EyUm1uZhIWcahE9F361CaJvRiK0JnnRjpoi3NWyJFtkwKBkvd3JdjOwvj
yl2NEQxhOuho5oc9SM1pPlxdHblzqjYGGW2b2/z97U0SODylIaNTPKLlrWp8ro6rn6vYfMupmKwG
l64VCrQx4P5qNO9J/0Bk8XgAkXVDC7PmRHojW0ssWXGAhUrWzlPjFDXsFQPAUBDX2wrWiao31oAE
vcT665bhXg/tYR261aGlpRPYfEPdFVF2bgagTEEylUB1b1GbiOZDLawWBUvooqysGnQFrLQ8UY/w
cI6u4z260G9XqgbivoL3ChCnD1Zuo4OrCFGK5E6CYagiNh88RVmSra3mAcWbTSB0h9y7e8ZkVpDB
c24AMYjHrvjUGV7+0JvwACJRmViRo2qOD6h4xq980BBZ1mVRHqBpBx8MdfGXdAp7IOuvw7yzbAlG
4Gr2gXMRKV7K/oy3GwuHPTnwCy9AK22CeYaZmy4Q30KDi7xtK+vxaBcCDBZgOlpLaMfK/eqnCTie
SFW2QHE6DHbeOCvot70Gi7yh/4Kc0a5moStZu8tb97EEpbEfUWDMBBHt2qxb91RqN0kQO6cwd5yN
KATmM9MFDRvU9qZUbe3BKO8FHSHuy7xd0emjvsuT23zUyUPpWXXglP+GLNl6Ht1uZYyxuBVhl07K
2k2vRv4CD0C3aNXxIeYnt2FctuR7uwHBuixhLYX5RqXRxMxuLEiitd08vf9JtWkxYpGwXJMPsbAL
WxbsZ3yCdsDhM6L4M4z6Wwws+azQvYkGWBG6dSsaj51Hv3SS9KvELdwDDToscpBlvwWe2nHMyKsz
tGXScaS9F4oetyvbwy5eqeExC0L960Rxisa7VrbagzOMBW2Bh1PX5/5SE0F0KqNR22YCO3mYdP3a
13R8yo0GwtzStiXo/gOmoXVUB2BcaTYP/lK5t4RL+EoTBTXMWriVOkC9OoLnlTvbTqIzd1TOX/C5
rEWn2YjEOsy+mNP6DwJC7SogZFUiEOCc5NikOIjEr5IcY2d1WVyN/TkaxnQ9gf0G0sJkQdN5PCEk
qVvRCZyCpZXvM/TpRmk8lbTfmXteGSw6taXCRN+FpTcmr3kgsRym3dtA3IXyP7FXP98y/+5qWf1J
M5LiIHR7X8m+2QgqzQ8BaYTDmSwazGm7Cu7GcuMo0SK1q23eRvqt59NOMUWtPE4VBFT2+olEud5o
6qYDYbuocG3tZNrSbBmK+ugIrMCpvxtMevH9/1+tyarKkmrZHGyvUwhBYuRNK1VxpqKR0rmpjoeZ
VujHMCrEPYkHeCog5o84BW7+nRW0OoPpUg7VzHVvm0Rx2LLEibyHSQmqNu7o8/YcGs6zayccfBOz
/yDlRfbl+61gGg6mTdZUBdFDYdaczizf3OBuHBIcNTRSi4fuU+Om7R2IIncHrwHJu616C2lOOvix
rA4gc2tiQSh6ZoQtLNh5jaY/aX5wdhMdIwOIsjtFyBbCnN5uVTqPKJ1tbbrSU7beGN/zCCZ1uxzS
TeumwU1DjtXR610imuy+KsLwoEf3EeT6hU+3bOCHGT+d1NEr7TH2+GUWGG23qe8Uhy6E7pGJfF0p
UbunV85ygC024pzlJJ+0bXBwik+lW4SfnaqlK5IBMjNsS3L9HUKnRHN3PYHOJsENPJdjrJz7Nv9M
3bn9BMjC2QTeqC2CyD25eeFtC9ExszssHyn+914QLg5REuw1D4ej9Jde7EJhkYuyt5xzzvLxUMPB
SANLrHKAZoTQRXAybVInetm1r348LWJsT4RpbWCpl9LxlE1rWJ/owAYCkfqOh7l8I02nProa6Iwm
dw4aMMJZb2veTcdBHqMDg6MQ1pbCyw7IXLt3XaXZu9nQ7gesHkNrKATcItjqvq08OqayKV2jvzQJ
UVEL4QdJSCAO8rkZ4vgMyXNKWzkvYT9EwwwBDkuxXQS7ImDzwXHf7FI6VrCixQZGCvq1OLQ/mOPw
shc53r/Je9Hf+IZ+SMp4+CA+eT/rfXNYYYQaBM+6RU3MJqtvXYVSrps1Y1la49m04gvVdPVIg5YF
gZCYu7Zv0bkuZRHSYZUQg+DYeuhou7JN/PRtcBJoV/rYPXwwzx31uoTEyZQKMwk1qh2GJa813l1R
yt6k8ca5lOo9AoAz8E4UsdOX0g9oWuCTM2z7KNhTG/osh0aeoGCCyhZeeHT8jYnr7jau+vl7wcdF
p+UEVnnLMvo62LijrJLSWw277RU3N5XdtmHHjFuoQt2DUTnZiu4G8UpUyYNqJcXWsqY6H1ts6yzz
MqsXdki7Q43j7dxRcBqqPVApgAvE+NmnUgictFCVdOkFK6VtH+OyF3vbbXs0IMb+f7N1XsuNK1mU
/SJEwJtXek9KVElX9YIoowsPJJBIuK+fBdRMV0fHvCAIkjI0SHPO3mvbvpneCoeGsJ8IoCRlc1Qp
lR7AD8I3wGY4R4JRolcFR8GHjkWCV/8cEvlvKpW+MrJKwGlKg7vj5BD1MkKOpyp5dVJdXZbmRo5D
DkyZlR2WUx9TLLPJ3N3wjb05Ny/4stknWHz5KitjZx3Q791E40jXFrfZtA87gfXaILlCt2hNh4aN
M69+9Zkm4ravT4oI71sjEm/d5jq1NiNDE9pZH3UUbr0o37AeeMXTIXd1MHpXOR+WFYlHrn0kYN27
hfq0vao6WkbPmd6rQ6sPv4fB5/LIs+g1RINy8NJvUZvfhCe736T73Bw7iE++WfTrtAush94Fv+za
Tk/LWWc0h7InuAHfDgJ587MujGjnyXHcN1xCB2KqSHQc+nDf9obGdGCcyqKi42HpEH3JQcjoAWyi
QPFB6dNuAk141kR9b0kr+ebYwjp5KY2TQgTYJFCsrpY2HGX4x9SS+RGNcLDCdt1NRD35ghEt70UE
JNa1ol00gaHpaLdcRJaTalExZlKtron29NNj0Ab2ISNQCWgLnjgksKwnDdyKFD1h2bkQFSJeF25M
b+dgTNgmHjF/ZkKwfZRACB7U3cHU/KcvOOZRfxp58wXrWUjVtl9vhEtgXjc0zdFWQwyhiWqzhc2r
CkdtL6MGdEWeB28EdkEiVBERXAxzaBQIUigk+2ajDuwLM+zZd/OLl7fDI+k7fKMD7Rvl5QSqxOc+
KDAVzxsGQLnkollZczecNttmbg8mmd6lY9XFGfgQeV6Vs1b8xfMXm/H0dUDS8koB++pWlNBG+PQb
o4NxMvYUZKYoTK8hi35WILL8nVGp2UIsOqqo8zcNjjGgvQTAxO3837FOMYBh0gsU2rn1ouBUjtif
icRo9lVkwNdOrO7B5XTKmnLcLF9uh2jAqt8mgR/+KPq4o5bUZI9hwM88kI52i2k47Wvb7+GEk1EX
YJSjCV3dmq7+7KzhmYhpznNV5h0Qo3kP51uFOf2QXbv3WENtNWMcz3onxrPiy7jCY+sde6swTwOh
SJsalC3xlQZw1M5hLx1jJgtRKbMv8SYKwN6K/kb2migLkSyEsDNhtsUEzzXyCIwRpjecey6as6n5
LZ+bhErJIrkGWmX8jkVg7TVgN2erjCA2tOOtnV32ehLbh3p+62WH6Viv022l5z+jrkzPy6HpwuTc
wIiBVUjGUJ617zIwk3vT2/2VqCMBKCRKAQWxzFNp029HD2pq7Hv1qS/rZ6zH5WM5dLFOXhBWwtSd
bk06Vmt2n2pvypARowIGG4c6BGQlxp0yxb+D40Rg58CBBa341J3ReWN/BP4iZbe66Gqc/lIQzXrp
PS/aBIWXbykveS9ln5anzqK0tJzC2n9qY6h2Oq/+W9LzdQPK+qEZBrEUhEzA4YwOcTDJezof7Hm/
Ir/P+6sfJCRuE9nIf6H63WAm248uKCDnDqlHTHaUtffaOCSsTm9hIVkoIaZYuZ72pqWdfGlKu3mJ
B2RhzpxgouruSUyxfFpspSXcRWlbu/olMPXw5mZ1eMu88Qp2od4u4zQxDtGp6o1mNZBt+dJ03/zM
sZ+NBh1vpEBAQ5wRo2qGK5FP/dWQYCybMTi2REztcKhDD4EWsZ0KePmRlxtz51HtgCuFWyNvH34B
cR7kZHwek+abU/vTrajHzRw0vO86tnM+LrAtVnuIgPB8zpQD5bltEv1YFvbBiTz1ZgwCs2YCfTSW
Y/gcMZuHaXIsXBlsCM1pXpzQ/AwNFZ2rhHVn0EY/4nm4B6/VXSusk/Y83LdWa60l1swtkULVrba6
1wgfN7QOR+ydCpNLrpdsjTEpn8iDIxLrVIvKeeeK+N6htr7TSHvpczaVcZ6N/zR9TOBPZFKbmivz
k141u0rncslKoCyJxixWTGnur4a+veoj0BA+Z5gFHoFSaJiNS4H2T60SaIkSZPbGyYkySNxIvozd
vR30/k1TRKaIvnui3QXkbTG+Ker7IJrz9upXlnOPfGKaZnTb8q2nMFs+DL77t8z6GEkAmi81b8qz
VyjBtBMa/1tBNeHQmtVwp2EIuIFQgb0fVjUN5Ppk5252sCcTcUfTQomIQEpYtcx2GcXCTReiOMvD
9hRFLhO2qGMoJnHAfsEOq5tR9BPRv6LdhDVgv1K0xRWoI7v26dRoWvsjjUtv1bHm2Rl97TAc9UB9
5oMsrGTvZeu4GiEdh2N1zWNRXRnN/XWT2D1tWr3aNn7OHoNO021QUXVdDqZde4Cb2I9AULSXmte2
j4NxEwZUp9UYQVe2cjgyWjIdQS/tJ7M3/40ToFc+iQ4q90BlGd2aVyY/a73ZDrOaJEn09LWe8z/J
BRqj6dk7XXDoqCt8ODq28AjCRWhgi7X4GHZNL7tD1OCmFrOKh7pLuBlowulJx1Yw+FeZfPpjM/0A
EFfQQjWdahWZhFgAuEYlVx6VF4ES6Apc73DgdhEjHHBgs7opUNH7uMx/FunY7QmTA9ikVeNW75P0
AoRxrVwpdlYRBntlmNlpkYPwSWWHth3hScxy1BoLxYq8su9NK6Jv7PCXVZjXlN19UNnJhZyvJ3r8
M3ApNEWEFw+p9TTnbmbaTyH4sAapn2k052LQD2ns+ruRb+ZKpzZ7CszgIRHseCuEkU+CP3bgGp0n
7SicY6orVqVHKzUu6uCfJq95t+ivwV28Nm7oPfAyeA9hpqSxM4JbBsD6ILOtc+7eowBRd5Kn+9r0
uyfIjGj/Z4Ppe+mPSbVAcNJfEvfJJeuP5RCO/0xyxESdSpKB5g02KU4fknXBW2XMU/pILStL0xNJ
3RHw1qTdR2mu7yYqqKvK9TryR7qNqCz3t28SCT9OHWVkhiMa5s5RsTidCcMpk8trlMnPwdfa6YF4
aFwvF7E96d/TLFPrCL7+U/rDXYzVeDRM5BZU+W2INWAoHEg/hW15J31k4UAkdqS8+GcBTdzLzw2B
eyjKvVM+r/FqDOHU8ZKHY6n42YR8R8lWsTwVH+tuCG9iYtcPZYqgMSqukK7cst4samuP9vxcwXmJ
w+Jq1Fp+Q4v0w578AQGoO7FmZjmSFqA9CWMKV3/Fjr3T29ssjgfQrXp2qcohPthkEcAas7Szjp5h
zyrspeh0eCOBUkAvFFM2RQLwDC1wPoO46rNTNu6BKvjOFqM8ZyIklwVrfGCV8ZvWG79aQxoXa95u
EvuIvy11U+J/vGY/xSN5NXL8uYwcA6Fk96QfT1nC0hhnSKL7w8NDtrGikcPsT2DadCIXqH1puz2V
BnDqwLI+lMOFRjuV/HXNTqFsi2QTQHu/+DL88vSw31bdaB00nc692bnpocxRbwlDZ9S26+kNmQPk
lyFVX6H1DOk7bdBwmITVQGOEK/VFeOkxymymV91pLyrIvJfQqvOV3Yv8tJzm6MfOcBGuReh+lmVQ
vw9mOBG2WJRg03LzIll6b+Eta+9o5t4L01XgFNTwGgYaCnndepe5RwxX44oTy1X1YAuWmg21EmIy
+f9Yb/tJeLPKLCA9SkRvbBnGVLJ27jK5TTVs1UQEdNRkDMRZ81JqWVTp9SF1MuveFtrwsDqCvz3I
H3Og7mU5TAJTgEuczTKA2ayqCOqpMV9NEgp8d6snn6V4H5gv5HuuBpkwi2RS3TyQm1QTXX2DMJ26
Ay+aaLHwa0z54ijZ/uodnxzjlEGtAr24rfyh30TDOL4ut+jWQJNYbBzgUmE+Ste6jn7wRWsheNKw
AiPU9ccgUuN2UWz3CKVbmrLvY8dlWldee2rGgnUVXJJlW+qb2qP3rBYsOAArtqcRAE+Vnt3KCPdm
Bo+aGg8Rbr1OkJVRDUcUS+U33QHx35oN6a3tDDobW8SvKD03zDfbxu6073p1QbAmn1xf0CHz6s9h
QoEFRyZrtgw6rDCqojvOKQRvTqNIQJyMa+KE+r3v9QNqOeuKjfHqmAXxNvNZNx9MpUi+EVWwM3zf
h5xOI9maNbYM5wHMICsmz63Pb37kvyxqXans+xBIdTT93joMDBAzHRc1d1WbR77UqHPnUxrUl5pv
ij+BGKUL6TyVAz3Idks+29bWL3WTkenZah4EJUdfDdZUvGSlXp+czCarwtGJ5KD7LpXsnA3Nixw5
PCLqvk36m1nTh69670Zmwvjoq9Fel3J0V4bXd+hcWuMSWA1widx6m3xwNFbfWrtGs5I7S3nKBvPn
2fqJ9mJhKCg0LA5+FngrN05css5d4g8KNjxoop1zWgRoT0yAohlUoa62zHtDvOpLqbpfiAnZCqej
AXreMliuZTCGaHIQcZ912SWiaG9rxa9Futmg+y5LrvuqZmoOyNo8FbTQNtNgGJ9Tk3xPwpkjGY3G
K9aFFZdA97OEULRGdC2vyrPvBhnOhwDEDdsF1vhlDqELTLq79iDCHWMQpieBNGOFnyl9ZWshVqEe
aptltkWlMLFZPkMlYTpcZLWJsH8Bh6lNRzzRUCQb9zMulfhIxiG+m0751fcISQvEKOwyoXWAeL1r
hmUeWa517Kyk+1p5NSWwrA/2fYwFMKw7DUluoa2Xv+k4DpI/Ys9TRFnDthhBbIUtKV5epCM7nUj+
HJUQpA0U4W05iJa5JUycnd2N10p3h0dLcexSw81bz7tuCP5zlr129lkZfLXS4RL0XPKPFxkEHqQD
BKlu15F59T1BLx4ZyQDzKsel5dHWxYRPXdMph10kK5sx1Dh1oqtuUrSvE9nDt6GxFB9Bpf8zzbfi
yp3+SbPonoT9u1EQ27RcGK6fjDwLcmWgPWEIBbBJ7HZr0uVZeUNmMRXNklW2xQe8XcmNhss+8wqF
xxNGSdEnSHXtGOooTRD6iqw+I6QwN9UopO5LFbuNTTJ7S1Qcg66XZ3KF9XcM059FMgjK4UN3aWvj
qwitOU4za1C5Se2KSRWyNHHpbHFzXZyCAGaR0ZTWN4F3p1PZN5Zp5bZ3W59at6Vdl59aDi7xayuN
3NL5avvdSs15CzDcnJOO2WHZiZJ/nvO9P8RJ9qxqp/mNm+ulsiioVDLxtk0YN2e/0L1L2QwbLudp
pWZZMYQN/wWqDfELqZq36MlDRrpzy2vczj5NUd9PTq3kUhdT4746nXFcCuWzRHbjVA6gN7P8ciy/
FTCz7H/I5jMvPTK/19G/5AG9Rxscxm+Zvdcz0LUzKtKzm0De0f5RnRYfairlIzY0QQGD1QcSPPlY
7lsOSJrdtvqvO8ZMWKRIBNlueeYwPz0GKKcVtHbjsdkbIOvOU2+Nt6oGvgsS5vh3NJa0QTZRxXjX
ZZW5sk3CG2vSzBAgZvGZNEU81wHr/XNJ/NpmChk23GHyHqUDQ5IwrWGzrEiXtanZpvJoCGhdy1OW
gxjZVaWeuUZnQ/AB2UOHYIyoQndTGN/6tE6uXfLGCsu6lBC+B4JISLnnIEdaFGWF0BCzt/4S+ZXx
QsHo3QrVeF7uAofFcCmqHx5Aj3j033VRyQe59M/Uzfx35XbV2RBU7pYHx0FAiItSd2t2/ZxWVCR7
nyvpz6TEBj1jykSrr+xjp5sJATEh00Xuj3RpOS3CmLVu34JSJbqns6fqiaIluCVxd1KeVj2XgwSs
xDVqsb62DrAJxvfOLKCNu1Z7Wb4kjNEbXxrGGzpwh6aFB+XUtweYdx7qMjrfyUc+tScPtMNPhNnX
wPZokgrmXNax+bex1+yNrfes33IccvQJiNZqpbVdHs07tzyYin6eivQjPTXj3e+Gbpfnbr2LWaK+
gzRONzwjPnS82RhR3FfaYaB2DR0yfcbX+c+hUqhYqrg4LaeIYV8TnfghEqZYYUY0Rss8joHNsiRO
ug6dAhozrRyyGw6eYxP3KThXriI3ZfCoiF8BKY723wCkNtmaevelZqIrJBwrR6N09mDfkfsgwiPr
iQ81CPOeaMiSV3ozAhh2+1et9t76aEtoMuDEkjXOTZPZB7wgfH7sak9RNxbteTkvNY1pMA969thm
eMgjNEQAMWntnlo7g8Hl9eYhN4s1VZ24PBBiVGKu4Xd0jquzGJ9vVlJRSmF2BH8cWD9NoyhPXhIW
ZADrQPKWc7jjxZ87XWa1DFQ8jy+Hv0//+5zlvj8/TYRPtB1cSW9eq8sTNoDyVOI0PS2nI0MdeVnz
eVH0cNuWmzQMuffvU//rzuUmkUn/95fojVNs9HYcVjnVd/hrVVee9PkF/Lk1v9z/Op0fQKD6/x79
z+nylHT5DXQxvXWEHePP71p+TewGI8BkuknWQXbZunec4hQbPm/Of91cXv5yvhzE/KL6ruFJwfxm
LXfSUIWejV1t8z8vZDldXvH/vE3LA+j01c7vkhcKveLUybw+DWKowOr+5zwctHGPHvSQz2slewzn
7wrFFmB7wCQD0R+aYpTT2hoCtZ0q8XuY3K+qBf1XBqje1IUZGYCYVX8G8BVpntzKYCw3ce6cXNKt
VGFtSrJqWDfYn2geDYrbwH6SirUcSiWvqGgX5/27RyLBhjaiz/TLJgwL5ac3EuGWBg9NmJ9JafwA
mvdam8mzpp25LZX+aYvpPe/fhJd80WJ+s0izK30CS3KD5BRb0qiqieFq2jqhzFRSNEUQFff8s+2b
6ZlPzCTrKSKSqwryn6Ul3su4kzu/0mdM67uwjXKltMaDGTr3yawfQeu++znxrGl2NrLgYDU/LGHc
VVn8zsMncuhhE5lYq+JoG6TJ0+myVyuswLy1vwA2YlWjxbBGZ3Mpsazljr7LQd5HKnTwDOQ/02iw
VnPxQ9TVw5L6rfiMg/gmZ1Kw1gyrzEr5x+Ju15KuSuqdhAfeeI80sW91rXkXy5CHOvfUBq8veMuJ
dOfGgOznFBejIO4VScimDJvvGabQChPWwRHxa1NQcJLVxTbEJ7EP0/SdlT6mFW94JTgUOG7v7bvc
2s0rffLI7Fsn7bWHGIt5nVZTcxuo6NsW0UQDbWMt8va+AXFLR2PkZOnWVNEjmlAiloxN4isaeh5M
IB36pfkkfa85KfcV4vIFed7BUKii0TLE3+gA8J7YBX29+N/EWPeWea7ylDzcyrg0Y/xItBhtExsq
2lbac17hxK355tKiA9l3cQPzlLbVl2WZ78qih2nusf8c0Y9eHaepN/6HtidkHtRco1cbcziH+YQV
KX0Lus7gn+9onFCADKjwbsUQfUdHpKBhrCQr+H0TdEiU/Bfk9ydq4zUk6xe2O2JFzv33zO5+FiAf
W92Ld0L+lPFwphh30YMq3gVYpwD1xhejBtobmxSmZ4Q12QUfSF6ftj/Avx2EtUKu/V73ySqtHBDV
5sabks/MIXmiR1G0SnJKdA1BTklE7621tvBzLwhSre3kSTDWGW8b9GDZpus6ZSIm+VKu+HU1OVwJ
xl03POcYSKLUJ9l9xiMjtZJSfk1NdGlSdJG5yZatLBPgyiCrkzeUApsW3VTdBgMC/OYrS11kJ2Cb
7aSBXdzkdyZvkjxubcR3OYtsykRu+OV7xGrmrknXMDv66mMZn3KRTDPjmCHOTP1oQkpOuUhE9p7l
IiPeMhYOxJFllBV50p+by73/9YRlXEQSl2zzQEB6NkV9Wg4oK+qTzCp4NGW7X4bFZUpbBv6/p8ut
5b7l0f/faTWSjfRnKvn7c2bMnqa1AGb+ve/vD+uEn2vAxQ6124mTULY4NfNhObUzILar5c7lfDmo
JK5PaEJWhXLTozYgT1ol82wN35Oby5z95zwdqmm9TMLLnX8fQYKJGady7v9z/59fttw52ooL4++P
/HlIKculvhAhv57/4p87B1b2DM5utVZ9I04Tffz/Oiz3yf88YAnw1Sppd7JspzUx2fGv+LvooumH
iH+HNoWlxR3tkqq7LXtacyUk3Y8x7PpwJ1I3PkxYJ681JqJtjdP+vffUj94z7r6d0+bqsMm59mge
WfyGK1O2wz7xWu9q4DLdUUgFwgs7TID5zupzrZl4RYiNulUSFLgVjKSYa+KlGbpgR7qdfdSywXm4
gjjJJLwUNi5xI0P3YKN0O/8RvQg9fCw2JxSb1bV0Ih0XE8+z2LHdyzD4l064eyCp69sQErNnjOzp
G72p9ijuxltNT8io6vxdxPVTwZSmNsQBBbERN85DipooYEwKMgfW8E/RNj9wl/Q0nGvCTel/daHW
njPXbM+lh+MyKbC2Na7JajoU+SVuNLWutaQ6CbONmRW18VKT5y7afGvbmryyAUkfRIMnD8H2r2pB
97hiUpeK9uiY/qNJZ10lqjmVVJVQdxY+ZWIn3Xd20h+T9EPmfXZJZ4M/DlR3a1UtpN7ZrO60XgoO
iK2TM29nKLgY1z6g2zfX17OsXimFp3KIKDtxAb6SxIji1W2JJ7DrCCwrVuih2gVV438UwadvzZsZ
ghUPKPdgBzNin8vWIX48wD9tiHqnW/H0tGqT+IAifVgBspiQujGFuIllSWcc9Mpprm4SwFmdxu4R
N2iNpQVHYWyT7uRKhqEhI3FlJkbkefQ7iuviRsCwXANtnM6GQztT0/3XLHyGlJr+7cz0+4R95CO3
+MJJM8w3Xg1jOzBy9w05/r/UNsJLHOviBRXWNknDmDQ5vvgRm5t7mXxDT0uauUZ4l5Gn6MUzODLt
xL/bmX527DXcbXChp52apcv5DNhzxx4pISW8VRY08lQKWooWl8xihFV+f9O6Qds7aeCvCZZvdh1B
T0e72FLBblTNgh3J266O4nFPCQ8y99R+YdEiU+9p+JH7iCfjp2lqUB8Qll2tDC4tLnDWIbKSu1Qw
62cZURjkBRPGqldudkW2XBfx1YpzuWm0djy0UOZz3/B+l67/ZhC/ExnBx1iSWyDCEl3LNNXHQjD5
lVa7MUdveKDC/a10JHfGQMwP7Xef6nVl7cd0xBsU08KKk/7UMLWch8ro981suPD7FyBi9Exnt1dY
+S+95Wn3uEcFUWj63o2a7jzIyjgNbtHv7f6EU8+4VlFpXpdbpjNweVKu2lQK+wF+lGstVXhdbkkM
Qpc0YK2ZAli3Okm/bD54DoFVusKwT1ws2X6EKh5xqBl/CltkZw6rytG0GTChbUl2sI99ENfb0Bsp
BA6/VD8p0u7UU6+AEuu1UFvq9dUjBmb5EOFrRR78fbkns4FBKl9GONoG71TNoAKvrqEjkFAB6p/q
u5TCOpj2QLMAdN7KmeLiZcpRlfAxstc8OmgrL0nU5w/Rk+0WJzLa/z3VCUHbhX7LoMeXdGPXotu0
wrn5QeIfXKsyyRfwzcvkN9THmpIMtVm614AQKYPWPAjVXDKSYtdtH7E+JEKDDqH60EwoxWuLtemm
mbs1Cm7Bijpguc2C8peDRntXGhqFD8dWxxwEXB2awWUoKjhArbh2tUd0XEYftR8pUuWYkg6mln/v
WNaexoIwHllQcebzZSzUadYidtiFljNtdUPamE0ZmggoP9lksFyMNKL70rCYnnQTkU2JMNvwJ39D
ip27rt05OcshAoFS480q6vJBp8JfJbCUTsWYqW0Xke7JT+0w5/HP9izi0MDxFCKtkKz5xKi6FbGM
tL41tOEUjV2KfGsH0NGe5GfamRGaJa8M9EvwnwN5hGvHEeHJJEUDA2RT/EHWdMbgPPMQV+tAfw/F
e6GM7k1maodjAkp52fxIcfESJGujKJNEV7PHi66isKON2bjqYNbshWRcB6d06LtnNI3lMdBlvF5O
R7fxdtGQUk5vDX81oTD9WG4R2UAw7Hxf3DuMte0Ub4u+5zum7CDdGsFEV6UuclqrIfxqzbcYP0v7
agu/AKaemcxwjb82ujnHKeY/yv1JbnI6Rz8p1pszokE52Ds7grALYf/uV6403d8DcbwIECz3JRDf
HDMy5h/OtzXlgk1i9vI+i442Q0tuC8uInPRGrYBL0wxPwNrFFKCTlzUUeI3ScVtYe7uwu12DR2Pv
LHwAHWvoRjZdy+IA1YQn3AvEShqMbYwLWTnZhTTG2ftdyQOM5fIcDJKeTl3ldMSmYTsYdrEx7CbY
+CK2zy6r+tHNjYtWyWZnD3X7qBBvjZku/nVE+zbQUDsLexweGpsLUiCLh0ac0a9SIsn9JkkcPWde
aN2wYfxh+kg3Kz7ytrPX4xC096KObXrE82tLyaBrCbHXPOS5BTNP09iMeMqs4b+zE0ZsJT7N6Ck9
8p2VHReP1MpXmnLrjZKpOIPTzI6J4DOJRvQgusv0Y7zTb28PbWoHWzcndKTWMbIYVSR2WjrcNSIl
rqUKiKj02TQns4GBqvdsw6a3Nl8ZdRPv7dQV15RO/2NsUpzzmkY6UkGIheVF4oPsJHyCeFdQqNjx
jnIxI07fFdCyCBlGjCI3GpNtEZPemUt/nzHCXpxe+xdDrPPWKMt8iagMzsYF3hV6n1XuxU/SzL0L
lqJhVTRwi8wMym+/VOa9iiZgmyMmq4uT4dSsgeblgmYx+Cam6aJG9J7BYlS1BNk741jgOpf+dyF2
jdIRbM3IE5pHw1kPOv/RtJ/LkqXMZlw1PHJ0KF54DJ38B5fmzwWCUpPS0uZRcnI6aqyrpIwT8kem
ZFfPkAONhvcu7xx6wJ2eomfuUL+UmGooeX0G9OAXHTaFem8tOzJSJ725JmzQj7pVvBHd5VJ99/QX
Ormws+bDckuid5hDjtDlzTgiDJX9zjeoqJBBry723IBN0DKt3ZBm/LaTHjPKjPIQ3fBLL/9pZmH4
NKCbn0LzQ0sGNMt1fGIU0V8zEjLukJZo9xvuBQSB2mRmheuX8eQyb4oSQanf5FK4L4ek5bpAsrXS
3aI+TLNittSMq00caDr143cLgsGqSSzrnkTSOLBzhB02msnKshPxUaQORdJJ3+n06TaLYN2bvTNw
LF6Wd7cLg+YlcPOTq2JwcbInjZnYAd6JnARgNV3N0L1bs9e5FfajIYDrzFXe76O5DFm5btKj7Sx5
dzTji37Bafmrvo1WyNTrck0klmCr7BTIb7NwtzwahFgxRT83xAwKwlZODwy/ofUNm+SMLPGsn03n
76dFi2NFCUuTWW1U/mqtGtZIkxuvaNxT6hloYBvIfwQlus5e6w2Wtkat2yu0Ffndaknm0VznChbM
XknI6N+kTs65lz009H2TyB1r1aCQQ+agxbtBsH6AIkkAWHXtwzzf2Vj+N8bcvQOggB44QH3Gf7G8
62ac/xwqbMZDShzZXCcGi8BbRfyTVSLj8tW9Lv3+2jsKn82kOyunLIarCpXYY6TPEWvEyVXWosdE
D3qsqvVfKg78F9QE6pT3NvshLpfeN79rrWW85RKBQULqsDN3MjNVTSe5XLAIR8qVW0BUQHD3rdZq
H1WsBrNAD9qNUORQoUIcCOkAUWagYmlDxIdValz+/DjqJnXpw+iSzNNXnBXt0a0meq2mIbZmH5AO
jeL5LR3mkoBVn6J2Ymxs6+oYEmLo5w4KUHTAz0ojIST32MZp1hce4/AsaUMc7La/euZIOA/DZygF
MnfIB9IDYdMV7VsZJGiaEpXRoYHDY9C4PkZzMR9hUL/KWsc4yYZkY6z4pIGW5K2lXoCYI4u/kjhU
K82kvZB1wfg9oxTcelz6TthWL7VwJIbKKj0OGXunPLbbfTbiB+8j8WMaaWRMVf+STQJNXtaLj862
fjP6xmn6kscu06xfFWviYvsXhYtwVQzIGd3BeG/NMDxDxkbPFwT5ofJYyifDhBVZ13caIvN56E/O
ROt+GE4T3As/Cu6znhbVE7m6Z+W3RH2G/SfEk+ap+fGTAGFyh+VYfFSZDYiL+qTZtWqDO/vRR370
UGHsrIogN49eVzXPjIHwTGKvAR6UcAkMLqGRTuu0d8oL8uJv+oIsDLVIfms94+d8Wb11Rq/2RV0Q
BIxsdpzasy2ZJwQViHe9oD4GoA/15JCRtd713gOcCT4lf4Nniu57i18pnSMOA6/9Gb2mp5AACRfy
5BOrTPGMNXMXqzDbBCFDtC2FfBkaeRAWfhVsFdcog1uNvDXfF6k9rusgaQ567qanYE6BmTffXkNu
IJuq9GpUs7OmKmi2kvO+rgJn2o3rpm71b+bcOCWosztY86p1mTSaicgcZv5j5RF40LNPeXb5cJx8
PiNdQzxRhYywXo0GW3fJPtfIx7Lz4RQK9d7NOuXlYMug3YegoOS80ibzLkFqp7XrkUgeH3nzaK20
WCc7AKUnGeNg5YqQDcimAE7kxOy2hWC/rHB5N3TYEU2ztpy6CHWBy2iVzDilUu898j9QThJB+WMq
hPbaaF92z7a07CjCC197RGlzIDC13/pjtmtZ111SdhYMh0Pu44h03/K5LW+PTQUhKteQGmfpzrX0
lv0piUOKBLfGYlnGsEKKFtWJ7Rj5/bHvfFQrqe+8m26L6UIFpJCgRbLP+mja9445FHu1KQBPxhFv
A0qW5VDbYlfU/4ew89qRG4mW7RcRYJJMMvla3lcbtdMLIUvvPb/+LNbce86oe6DGAAVJI0DVVSQz
M3bECpnO/ezqEIYoqFoBaU5knb0NBIWtt9O6W65Gu/hiRHFz5wYm20ambYeQvDYEnGH8xhxxSXp7
44iRRW9+krQFtxZEKdZsthBuydaF6meFkhyzHYAgsEbgtRk/4ASBeiHrDWaM6MAgMTiRnOFjqfOA
x5lxaVxKYnOzgXlEWRqikqQhkU+LEhxDyp1XFgTDRyCEVlxiqfSSiNpBte697hsRtgdZ6vVFRvYq
RixdS2ZQyqJ5s9TsvZeJ7A6K269OpSvbboK7QUQgTOXv3oDtMS/B7oCgknu5sxz5I7/scL1TZrNo
61KekGru8ZgOeCeEPKlsGhaqrr6bvXQfU47hyqXLqPBCRfLAT68a4v/Kj4tq5c0Hljr63hkSMpHh
IF3U02tSvfTQrxc0FR9CHoQFj9ddrR1yjhInRaKgGld9Rw8xID20cVWWj3lF7IQPK00c70Bz9LQa
ap32R77tSRk79oPWCtZtvUbNW1o9XdaxlwZroCoERNgmOZ0UGxYZ3BK0CQcCd6k+GO6mdQqu/zLH
RyylvTItDsCoh4gimIIylo9lmZgdu+tOAoAU1ZpJVXDMZz8E6UB3EZnVPZ+Veyh1rKRuRWKO0cKE
nwjea0Pkd2eN4dXQNLnUIu3ok+3ejqVXnfueGcVY8DDu59+Ghvgkzvmei0DyjPS+brGes5tTMMH+
zEYmMUAL1G95hf4GvISCW6Rs09uqHlpuiPUsAfTDxWhQLQ8kbMnlV20Md8fmrbv+PXJGL9GHoCYD
dpPCUBOv7Pzfn2/GEPBTIhczd1BmF2xT2taOmBzHevNA1ZbY5A+C3MKy8PSOBtosIF3gaL8Q45/o
vcxAi/TRnTOo3e13PqCkQ2nF9uKWPIBbe/VGyjYdhWk1EyYAlpGSItapbxZmGDOxh51qxIC1MTu7
AKt+ZlTvMdZcYcDQn9mP09XnMcih5lh/9kzxYmoZxUuG/Ro0Hf2xqd09wqWDFaiLfQNh/o7Rr1zc
yIFt4m3ayNdImUqwlKWqTqYmqfokX3pqJ0lMhqcYy8idZXbBlyTK6mOQ1b+NjG3uFPbuMZCjfaeN
sluAFwu/I1y+eEz/ZP1IZ7o8WD0y0RjI7GuHvOXvbyc3vwvzfaQ1O6WgAaLLb/2WvTg/BG6f+Uji
JheE/PyfFy+Wu7ZyAIvMciplMVAXq/C5pTo4Mfzike0ZmC83/kmAdDh0DqAJogBqAwv6LatL78lK
gvWcQz3jAbUWMg7d9aB8yMDzejeWmvtDhD+jrFwXif5g6E117wzI6npAMMM4JCF8+1igUmmBgc+j
V/WD3/fEAFsb6TCpWpoLNT682ZPdm4P2iF7QLVIRVediaqrz7VdmoHLKkG3sCoNWritfueex7HcN
GX4anyIr2xvZQAiHjlsxhj88Eh+IBfbOYME9DmTDHj65qj+QmRR5TmjUwhLwmT+QOCc/rLWchPcd
kwB/SQ6UuafXaagIaY5m0SeLrm9awlFsV7KZiGnYobFwwC3rBUpumTBnTSd8GNorelRM4tKOt0Ep
4OD50tj9/d3e6PN/JlHBsmKU4NsHRO++R42zs/WaydKda0wseYGViMLcomoBM/HihT6bOhJsdza2
sZl/uG1TajhDRkmrf2IJuaCP3Gm9Vzds+/ugkGRaJ1xUSmLs+WokSXxuBEyKhJo/w6HCW3cy+Uiv
+mFiq3oN8EiSNI7Q9G/O067zn8yhTqh99MtNS8xmVbHtAlUhtE1qetfSybM9+zL7scr4Y2SjUadL
DtLAYhBqQyDEwjuDk1VPfPLOTvqFrgLzkJcBk3D260K3XtxwaNbBMHAsjaNXRKhLSDFrJE19i70X
0LFD6I52dVb4ZSZU8J1i9p0/yu8eJunN7SjJZjO6WqlYVvF3ZrDWnT1nTdgZBSsMUiPwWk5xZDaq
L2Ck/UMXtRlvFhhc7BKQ9XOybdIvy7UV6N2Kfy/YtFPgoRFpiprHySZfZ2GKykLF7aFpn0GqeN6/
f/Q6lmKriAPJsQHWv0eoTYyvSNZI/65OprVoR9CUKqDrmx320rcCDB5FEe4czSl2GOFgiI3ROUzM
kT1+Os/CVtRzTysNA8T6pt1CvixWDugXoo9he6/V10oX7V4kNFEHrTprshEvoDbNtarCmgK29Gt9
g7ZX0vHucrMNVyqx9zqL4grhons0cNHcIzIvo6SI9mUF4fOmanb1KquqAu2ZHBGljmfKIo1LHTbp
2qPjXQ0jdmBmbNpkfVHeyIGFkT1OAtdf2UFhbpFSJ1StAZsw6oXbtcPhnys5rEImb0GhP3mOnm6T
cUrX0/zbwXXSLdt4dHSPIDEbmADlE+e382pm7VbquvfsZ0D1hKVZGw44/b5JICTegq23FzMGzd26
05LPZlzd3nlDomLtJkG+7SKV3hVF+Tvo4+yhQg1nl8J2f2hnoUr65jL1Pe15mpJog43T3djpOK6E
XUVbI0zIndnqxz/mW2PqlknNoRUbCtqVEf2cSioOh0qLcEjOAVg/jBZlVzf3XKk0OgfNEaYJPbd5
/eRzaMTFfszzol72hUwfIL3fj4OoH+hzttFekEBmtmto+urIxEbDaB/s7bgljZAaxpMf+nsNl/eC
OYy2ckk/IX4t4fhqR2htjC6SiaLnKXkOxh/6oBpOGXa+ieQ3r3PtYyGH30kTJDwpaNOsCCB8D8Od
VMkzjOrh0PSRfuKSfcHBVwB99dNnPxx/3tDQHnZZZwzu+syPh3tiDKAPp0KdG03+QPUksuZNb3nO
SdKnsPifX+VhSDvDhFdNmc2aSU6xa26ewTF9IF8x3muut+o4rSw120R+m19ML3JhAwEEjN2C+Fo5
6t9KYyDUoQ/kfBvjwHzIOd9mW5BJrb2IZMUxSun7Ms+9yzTgyetG7MMFBv2lXse/osH1dnnQXNCQ
B9LEQAMT5+22f8mz3t3gmkHgYtoTzxpYaZtLv3Zm/qSLOUwmu6gym0e/TquTkVTfJ22CEdRlaJYQ
rlCdzTem+OWD143Fg2aUhMjKsTgPHu26ukuiPaCz0kh+eQlOndtLPQ6XSvThpWtL594d2+XsUN4x
9TGXnjtVS9tNq51VusRzgOAtdA5pG9uZYqYsSiwxqSiMIjuRefqXEAPTQ1lWa122b7kfztk6C8uj
69M1hP/4tYp+JHaRnNOuPiMbaft/bow2+I21SxKKQjArtYnpMhO6r25onOmU7ZZeLxx0H5IxqHv1
vtS5TYLolz5DPKRPIaYb+Ydp1tPLJru3CZXuwtGsTlwjA4cKirTLBA+sLp+HqNFJL8j6itSHHOvo
3xPo3w8m/d/+DDmkgLE7Ga34QtKO784xk7ty8qJLN3F/tSAEM99OH1xP2zvWSiDe/ZJBVHP2KOJV
YyfW2Rie667Lnjgkg+wgdah5Prsof2pWGXrVUYPUsczn/uabzi0Ibpage7DwSICLUF23TQf5oK9H
VBkzRu1UgbH28UaszH7UTw3mhY3ZCWiVt6fZgD/GtNhClXb2OpD+oggjIC9NVews05la0mKci18h
NztLY85bwHTDlGMPZ8O3GbIFDSZA8Uaqxd4HM/AAMFNxsTBky8p7Eqj31xvmQXVQNMj+LRmSYLOe
izQhxt7XYapfM9/dOVwUB+WkzbXQpxdtMv1zYCq4eWOqLW5/dagrdyGtIeTqGvknJtMi02z0O9sA
4wio1F4OGZHLf767gDJiBOZnmRJvVL5hnqoYhAcbcc7p9t2g42stYy9jaCHDly4rfgtHr3+Z2u/W
6klQhCK8YIMjOGwN8bXsB+p3mYKjMeP0C+q8uofIUWxkp81mOHjIXW2UL41/0Ko6e9U8zyTzzVY5
9/lgc9P/HRakCTRnJlqMaYCZ20HEGobgLk/Cu0bqZNsM1KSoxNbI0e4oC9c7hi2NkhHS+o3P0Mg6
3jpGliEB3v19WyfeARCB9dAhI03YN4aybV3OMLp/IXC8UtUyEKl5DVJw71QEP2ke1d/WIDiDNAwS
o3kOZqYoYi4l0fdu65AfIJsal889IcG3Pqi+/P09/QcAjzYN3pYi0gPY4X0RUlNGuuaiwV9sJHkm
xtFLPIWEMYZi07rsz9unFh/bMjbhAhIFxf/OGn4R6JZFusrNAFBCTTWIAuvaRu3A8TXnueMYTGZt
xtlhnu6xKMDR04rPGkHeI4Vm9p0DQ1unK22mDrvvPk9lBGnl5FFykbHubRB99q1NrLuLtP3As3sR
Ulh/sUqP2VbtIMVn+1TGzb4CS7d2TMtbQwG7Vyt/n5STudf6rwODwafQ+UGThgkTKzsUeu1scEOZ
s/OBJ/U8BPj7F/CRVc0PwWbP5LNnpy9vP+S/Lgrsk23LRjmBisnt1A86G+CkI77jEMPyk7dar6qL
x8e6YiEheTpKZtUd85nEWnkWIrDsCABF/j4PTLFPqib9DN10a0H813Hk9jlTX0AtE90ukOvekbyA
6+Fkgp5yAfDhLvSlk/nkDvWl6rSapTQyl4Zn/ChYpe2qOraJqhZQYRhmZoA0OGJyjoipJClNtSw7
SMZAwFkiov6OONPGINZzdexizzkk3ZX4vLZOiSofMUHf+UmME023ku+1yn4hWBLpUvDoB5frivmV
uwmkpp6RRtd1if12Tgx0XlU8BiF8kcEqjQO0G++gEtLvcAido9Lcr7E7FHtF6HZtRFzbklD1T39B
/HnKnCJeBJu8DL+T1BZ0oET9zlO5toamNueCZXwYNDwWbvQQKQ6FVNx/cVINj6TW+zsZ+t7OksVP
xrjYY4vUfamLlmruzE/27BchnugTEWJm73RJkYfU0u5hFONeT1s8mZYPoyPcEDEyvhZj+8qmZaVc
/op0ZfWEL2MhNaSuSOvvwcvVz2P0haenjZ9pGLaYjLKHvg4YVcbA8qTm7ty+QjseqXUeKP1ZEj7t
V4T64q0fd1fTdbNjYhCJ9EW16mC1fcJTMj6gi3RkSRMQsuPORxr3HZoyJ69uElMibeGQTtYG4AjB
bOm3/SDbyHlS0qVA3fjEImvL6c7cVo2u0dWdAT6ASVrLVelr3rYLxweqO+TOxlnDyKevDiKYrZ7G
QyKcT5BL4tZa96+rHUolVzpSATIc/ROAnP98Sjcmo8Qyg0iRDPTBjy0w8baXNSsV0VJ3QON1JUYE
XK3h97RrvzQiutCQmzEftY1FjRn+S6iSYjPwRN1MCv8YLWFfcwa6J8Y17JLmh/zUd3vGigKTrSth
O7FXbLNh7Xgp5vr/v7rf1vrCRzjtMzyxMZ6KkyiYNOL8tkJZ8FXPY+dwIjMwhE28DdNRO3kOkE+a
pe4az5jObuH+48u5RantpA3WaOEWV7vPwFPHE7RgG8TAS3HSrcsKAMjtJTI6OveSYDtmDSl717IP
Ht0vOFUs+9LI2XBdpnLbVXuNpOG9kPZxyo1gG6jAYfLKhJikOFswO5i2MKoq6u27ZofHKyRQnBzC
SVlPgvDTosjy11uhwO2liPvv3YAFkEsUPEEW/PDSMN5mMIM2lgOrBvQOG4eqmLbSHoKFcrVj107R
KoMxtc8euTHl1u90a4vPR3DDCnZifXlntiI/QfJ6VWlDSDWnmz607iJM9DQqRN6do9lvIbCEk2wy
Y1Hkqtm60n7qNExPHFkWmlUH58mlNCApbZorfbyBNu6qG+LCGw08GVHM8RSXgUmjBKpHcZQeIIxS
EnLvczh1FLY/TyoS+1sn0sTu5TC5KQP89okZfri/cYZUy5ig0FoPw6g7OEd95lb6XlsvRR3QyJF5
znmggmtBiqU7aDZfWgU54HJ74Ti2cIpnlOv0WTSVQj2wAOM7cBasWySq7YV3amajRm/qwGC6NCAI
Q5x/MJR5MOC9vNh3/wQ2G+5LnEHuSdf1auFpOLWjHCnW0Bc4oLrv0QS6DjahdkxaI77D2O1/IXJH
qw+ixJHZgzxoZFYXbcNz0w8BuJWNyi6tXzTcTna85g2NR3RC6FLzr0QZHcCKQEeCMlBadvCod88y
ZrP99/X2Bt//8/ZG/kMAZM0Vhg6d8s/bW9EKZjgZZgsX7+Y6bIM7pizFGtdCsKkEfWL6PFCFjjMS
a2MDNNUUQFWsAhjHe1HkABnWGZSkXQHJf8VzFpZz0hhrnAk5Trzxe6xHFLa66c8sH74aIF681ykq
tWezisO7UjYMFcdNLJ86pxwXsknTTWJ31Wfbihlo/u7HBLKsC/ZHlpoFpT9/TO7atOrdwTqHVZ1y
BCMCGZZ8pY66AGAurwmjQULkx3DqJP7Dtieyhev77x/2R+SszjZF8YxlhbLVhyWAaxQ0m5ZbCNmO
wxkko0gos1Y8HyCVaASUm4SYU2WCERs66g2iGP0Kz7G90nuboE3BX8bPMO6S1vzkQrgBJ//8hNiK
84XOuiQlHGpevv618eKWrG0jN+R5yhpaQkKMV3HtYZKZX9LaRHiHj1bV5FI6YQBrseqXGoAOIXz/
MUiYPImOhLvtk/lXNoajAA7GGEas4WPsbniEbHhOXUK/KY+OY7QLjuk7LnM8swPc+8RHS01r8QSZ
sllVEbd0EVW/XcArTFCpJBWTdqnk6G2UF8+jPvNb0BJEROaYvpioAZaaHFCE2u9YUlbIsoMuIOOJ
9qzyZCmPMxsS1TKs/F8uqdIjScyd78gZOunYBzOSR1qMmQ7RF6L65JgNDuzrjkNvyzl/K72BFj/H
WXuMfQ+BEforXMjTJzz12xbgz++AUZNE3tXp73TFeyC4wS1QZGQXz2TXzWtJQAA9u2bw1djttmqz
X7m0fwUmBF14T79UnKW7+ivPQKhAWLykEPhtyv4V8vUYec0OmFO5zNzglxWSZr2N2POZDNb4zos5
VREyZ4arxmwfJfRToLzBzvDILEd48BYFNrozaYNFX5vi4GfVJpjjMqiJlBJ5o7/JAKlti256q8fQ
eZrKOt9IaVyFjcDYJLZ3JwVRX3A+hDmwSS2hmKor7YMW584itF8JLlByQOKNFpxRWxh5bZ5LI40W
KYjYRdVLOk9iq1xOXik3TV48u7B09iQEz4nRX6LJOtDldiFEA/I3GAB3Sy/ainjYNy4xU6Maxx8V
aTUTEMHQBCgmwmQUlnrnSjLf8Kv2zpbRLh7qaJ9YmADRFSxS5Ts0EZom9YoUHSzf9VRUe79vrC+j
8dnz4H1HCHsrV3DG0TmsW3DX33eDWlFTAgPJwgvoLe4YjyTG1IttgBy8uIkhtxdnYLJYtGm3mjTk
d9+r17XCi8uYjnFv7pV7w2TwUHqQryYwC0EU/+Dfjfb4BrEKOWKpJ5N1ImIWwzbSzJ1fd/Vy0ixj
WU1TtM+wdK9Ezf4gs0qSusW6Dzvt4vqAKyK1jrEvkWIDDhG7pP0+eSTOj5U/L/m5KNISKP3uf9SS
ZlOSd2Wb5NCaJ3glsLI3dgXjY3C4BgQQRjmFzc4WPkBXM0ahBsbjjaNgc0a2/bM384HKK1gi8MIo
giu0UTnvlglYmWIQqZZfjKCM1/UQoJAnHfWDJrM8fdyDA1DbPA9etSEjRsNmZmVtM0tvlmTBspVu
14Cb2+i3kcSkFdIy2oHMDhaIH/HByunXojTqodf0r4E5iLVs2HUoUCn40xc5nXenPqY1AfYJMnhV
4d+1OlyqnOYMsDU2laUHyRYk0QJO6RKZMUpDTgmRcHkuS2M1moW/sfUA2TfKDRB8Ep616P1tOTG9
MxllpdXgvihfZEAeJaWSDGkHAhSbCZfBspNqU1sCTzHsGVx1FiYNEtSdmYICbYNDabrVtvNE/+Di
djpEHOBCz/0l3NZ7UZHGFCO85rEtGNBghpKYdpH4qqesaQYeFsQg9XmBMOYXqBD20QLMtghTtmOt
hnuB/Ip2vb2EudCubRgT4XKGcjc0D3EX9Xt7avUNbdRLL+7k3gbXyjFUqzcdh98cH96SWdJ0K6Dc
ObinYejXr9B1eazj+lnO4aBlGLdfvDJ8YNQF2H3eVuFQz9eZ7ZcrSOICOUezXnqjWTlVyalCcykM
9Yv6kGggydjaO/vSSpaNb92RTBm/xSVuF90Kxn0XM3+gqsW7spAfKju4dn0A4bJunM9I4rOO88ct
IwSoa5czC5CM+TT550otQsmY1Biqi5iGrW1X4yOpFMaZfaiv7cDc17w7+DI1k3h93FXGmN53DQDO
fEDF87oHmnSzNYg17vxxouI09G3yJYQSc7P8lviMtDjktRu3N8ItVXT7v99k1oepnsDYwYaXdoZ5
pbvJK//aaBg5B4je7ctL4rJNdiuS1UYm1xnK6CNZ5LmrNbQ3SloEtZrpq1eSCHWC3uSk2L6VUB32
rsYAdYwK8yUeKSAgd1NuqSowXwZJri1Ihovv1hvMLBtcs+UeYkaxo4GoOo3/+6ssD/gzvx0WRs/l
jZ7THaNg/JIlXoztpIYZW2vLyh3iTWlhrEx6tfdzy91F4eh98oW+r4hW+vyJmLZAHqBd2HgPNW5j
2Xk+ltkLazIyrTseY9GC4Dubperuq6h8CIMGTLwGljXTflhd63zypXzUYrmmqPzQ6QNi0ireu1wq
gHU1UTmktaLKzkMqsnNuL40Z7BOm5IhIvHRrEYchT4lpXNity1YgTUrEqRG03jyijorPGi+tDwox
52SbTwQ9E90L8eXPK92voA5PdZZdhtF/u5kCs7rFldHMdtaHmqfl96EfMSj1rXNpPKD9CGTArvIm
B1Lt5drJFRVgshnUQay53wXglVc3UEfXaOG6bttgNwZAPUqtuzNIKp5x4YIXbKZ+n5PSp3HV3rNF
by9+rGMJKOoFNaU5JwSOgLRywM5C5l01eQW1yfGfoY2Vb+HYs+2yub54mFxI2g+zHcWae6GGDZYY
c/33O+o/vjzObzpsNknDmtDtd21OjW+OTOPL4tJr2K6HMT94EIH66RyMZEa8uNnRN25v/hkht8hg
MDWTZN/HwrioQj52jTV8dkF9WNfxE+psbKSF7RmKxvuvTo1AaCWg3DhqqD33RxyhzajWvt0xfkd7
A8AzoxFN6a5FYZ185UDpnpyIvvGhePv7J/QfFxKs+vmxyI6Bfdb7Z84kEh/dXGsuJDbLTVb0giaV
PoMAlY+rWs+HS15ySAHOCc6NXPepyk3jNFYcszxtfB6NPmpZYylRbUVTX73yZxJ6tBECPM9za7jI
ovxFN220B8JHXR38KWafvnHxMEtuEUW9lWOnwVXHL5kwAj7RKD4e2sLYiMDs1mlggwJgJJzD6zzM
tOtlag3GvVmXu9qv4/2U49yFMY481AGHGE0IcqBR1WebsQ/3m6FzBaFRurbkO3PerSxj4Si3Ywt2
qbWTRbDjrOvjDxl5+tEfhhB71TJm03nIokNuZclJj8QLROZ8maTFNcwd65Pz0K2G7I+Vjvfj2Aai
o6mYE6l5u/avpYKGCSd2fKO7sMCNaNVMBMK2VVsO0cu6LJ5iHt7rxvthzdDDqPFgd3Y0A8RNLfaW
NWCubNNTmVdQoqe23aVGBass7sbdWHhQyX330BER+ORTNOdL+927Ng0+RM6DrlLsKP9815PjiKgZ
OKP0barvhoREwECYV9F5mOLAXZZGUa+JuDeGweYmZTSczm2hkarqvdty5PQNAo997j6gZJKH8QnD
zu2IfhzmD3VbfY8M3T7I1N34WYwC3GtEYQf/m5nIhzkNS1pcGuuhTKyFl2bRuh0RnkYuL78kxmoZ
x2is/U/qDsWHnTPf0nxjUScnpI7I8ecPPZS+61Lm6Fz6mijQQCD9RCfQ1YIBfBi1iu1a7V1yPM/H
W3tU+8OPMHG7VfGt6SJn1wds0YqUaY5Ky89Ero+GUoP5oi6o46TLxHKMdw8jxmGWogFsuvw/O88N
VlvXMxV+dK6dNjVPI7Tf3TQVL7WPt/SWALq93KJBIdniT66Sjw9tw8Z/Z0jT5sSPwXe+F/91bUep
11CzM5iXRHecHfIChOOvRLFrdmVQjAp09ljRS5p3hdgYLd6xxk9+m/WEZWzAizYlev3JRuRDQTdl
lcJGJrBvjQ/uew3I9PyottxMXNjAa7vc9ZudGRV0AYXes6g9+74VYXWtM/2UR96mt5h0ASX4oTC5
LhIVALNp04cbp7I27dlMFkz7ssESkOdC7eCMRFOSYNXJCfoUMXm9OWKdNUl8whu/LIhELv1+bjVq
nK0fdO4pLz1m59DjOeUCupvR82JOgWVl+EqoQqf6lQ3CQqSq3/JgBsjrxC7P2h6unZYjamQlfalh
XvyCoR1N/tZkAPCrcZxjAXbobWyk4hCl4k/ENPFh9aPVatb5eGi5SGnOO1U1izyqTrl7ieFPjNzd
e0nVxckj8IZ2IYHOxgcRCkLEYvrR8FRaEattD6kiW/3JyvfhvsT4TYUPQoPBBk/dLsN/XWaG6eOE
aaS82BiUD72G5ysx5YB8VeI0aW11QQnSIZOWBbTJIIBsp+UEXnWxSXIt2lCgFW9d3CAnmKuAO9B2
j3kxiqWdJ/KopW67nPdQJZT/qZ2t9JN/thhVMWPna5qtox5q7ALb11NN7ct9luGjSK36rNNf0OFS
XY9lkxx1QsvXnrk5BaH2onbbCW3QPdeFk1EF7p4Allpb4KbdNgLjsHKTUOJmstJPPi7zP744ziZw
7JTBLth13t2VQY+woqhJvcBw0BZxyjjJDSiriX5XtZ4yPKAtIGrMeb6KuawBPgdZKGRpBA+x4FI3
0JomktOOdsBe+Wz6DEvirP1KP8pbIdKvpOmiZTTzupXKcM+gVKHl7twkunMC+yXM8mlhbcuoey7U
XOpqVZ/c4+b8E/yxOiH2WzwNmUyZFKi8b8jTAPsqZSjvIqVDFJBcb+z3xtYI5A9fiPvJGK2DljTj
wvV9g/+Pz0iLzjLvjGPLCib6jhMva9paFdrV1hJvj85HrwjtOCj6asFRE6SMlPESrPaXyciotUWG
7FRDuDUuHq1I+5XKYKt5SFgcq/pthLy2IT8Mt5tF4ZNv1Pp4A9h49xXuUvYP873w53M2LhS5v8mO
r0ndX9vMGM+Rchg4RuohmKrnCe/buQiLdMnu7lCo4Yx5HvecKcJTyowJJlXQHdIuWNzCJkNVnRUp
nyczACrReSue3ntwjfUZiEZEML4lJdW2ODf1hHaAsXnA4kKI40a0F7TJsb+KwdJrZLsTHZdFkj3q
jSp2QTImdzXc/EVa6+Vr5T0nrA/P1fyxqEatJ7bLx9ydTOqcOIVUEWDhvz8qPu5bqClGUrAtrn5K
KW9Xzr8eFT6O1DZpWo8ViflUJwdjkXh5cqrMX9BIrbveLtdhn0LpiexqN8ASpUy7Co+B3VwsXz1O
HllCFXcHD9pXE5BmyKLBvxrVdGdapbm+RfCaKgXcALN/4zVjs8vhvBZePj11kCVbUX3vKwdhNqqe
kzr77tXTW5y0BWpY3a6w23xWUYwA/eF2wIJkOMJCTVGO874FMMDtmlg5fquOANfW0ZIfHuVgz0Fk
1NgEqnE56VF8UVaH/U2XI+6klKJ2PfZfkiTqMaFynKH4KKPsihB94IGMhwBOPUg8XvPCAx1VgBmd
yB1ZKctp2CCVayo/UEnjMEck53ADrWovQdoR4+D4utVmq2ObjcleclRddJpn03NTxo84IxmbNBNL
Yq3CvWM+Rzlj5QUZuSM7Uvu5MLiul7fyjFt5Ra979dWtfJceGoK3Raj9YCMfXUchgostaeHSycPe
o6VjffV/+1KarNX8ojCnjaP5cnOje7NvFAu3N4MdDLM1z7zha/mryIn+G0/g/YEw0IsTE3/zy+PU
e/15yPSCFHv+NmFWW5epqna5HPT7JtYUYs/KKCbvINXPgPpb5jnE5Tuv7Z5SPTSAg3b5w60voZmc
k8Ww42rhudqjkKy1Qqt3Rh1Ga57SUAbSuDin0V3ndvZzF0h1jZrk2Sc8wfprv+jawIC8GfJzR6xg
PxBDe/M10NEpZtO7NoCYHGbepccPiQzV1FC28voq4+ExZWC7IYDlLf/vG2rou9qrzv8Cl2DCmR9h
2dQIm0c2s42q7TuISf4vMWOQytbdWH1p7mP2Kgv2GPquHYz6gZXUUiOYnLHV7hX5lCL4hul0oXpO
yE6EZwb6Nc15dOCMu7QUBxA44jmxmLNUgz1te0YQLzzUd2pikcRtBuwASemRrWEQmo/VAEo6p/BC
z4rTrQOD5zSC8Mhu6vbbPqKZgVnYA5EJxo/Yc+Bg4PKtrKC4OKOeL0Mn4NrNdYeuvGFa3soH+lDb
xlravGiJ1aE2F/oW8EJJUu7+9uKf7ahUdwLLij8bcPd1LuOz8mH6eyk5xagzKXMzPHN1k+xUCjJD
MuA7+IU0tlMJNdRUm6EM7bcCgO5WSwt/q9IiuG8wrsq0+pY3lF6m8eBd7SSNF+w3+jZrZopC+Uh0
M93wv7SVgCfwaA/gWJvKglHVPjqY7H5G0XifqzR6mYBmrfuuq6lg0jq8bwPjkBz24ZyFdCI+QDxa
ZumR3rydD2xi00vu7PZiFhQY9Hw+T8IsTjcvfBRN4b6IoOsxPd+ble0sISbW5770SSg22gpv6LgO
bH2gkaewsAGQgKaLOZwW4RgOa7e3xgv0XXc2tjZXEhUZZrfiKmJ88IMjrRXmsghQLg22IvXPtRMS
f/GGXTRpxdEY3/LptZKt9izYVPLDWnDv4vC7O8iC+RfFWjcgeZuP57xM20U+/g9n57UcN5Kt61fZ
0feYA2927NkXAMqximTRSaRuEBRFwXuPpz8fqudMUxgV60SHIipEhwQSmSsz1/pN3t/6QxWtP/yP
+qIjVzE62nMPcHrak8NG97UTnuNmdviVq8SZVAVNlokqHZWplU/Zg11b/1CI+jP+CbtYj2rcUNr6
NvaP7GLG18p/0GuvWQHB0PY+BQxbmxe/2tg1XabtTxCSJMfPK9MQbVB6YT14HhMjEFMnSWC/DKjc
VgrYmP7pdJRQyMu68ajVTin2V0Xa5G6c58mzyIiAtYk3TJsJ2LM01kGNByRgyE1u/NlriLLTscp7
GJIdWUCREX08fUyaM8gA2uWyE3d6Oz6asZ+BAGvQvsEG2jfuKLPgFSf0mo2lmXDURKRy0AtOHU7B
kCMKWd90oCgf8/AFuRPUJcn1f4szDDCLEQWyzttAe/4hoHA+lDUS2hh5JC0y5yUmc3ZPFebO6JRt
YaUDeRyg4mJc++Tuw/oQyD4vqkMTC0/JTQT84zHEicZOfFF/yxnYrYTaduTrUJ0CHXy8lYcuGo3h
s4CdreNNmQIRBScezwqOiYndsipU5mPIzgj1a7n+RuxfazrY1rlIk3tqvCo9+CijkJtPM+ZbVW5T
oxOOUSt7d1MxSAeWhaMxkiKMW4DYZTyamwJ5hr3XyZxZUKHbxr6Oi0qBpIo2ITouJNZrQZKJ3WM4
XSXqFN0kuSW6Yd7Gz3Gt37EHmN4xPN9kuAW7ml8a18ZcaWpOQMDsupg5HP5UEjwDYLOlTIES71fl
K8pzj6NV/WTLKFwZvTEAIYL33GriSwNz27KUYO2HcACoCnePsWhEt5Io34xVcJXO5iYnIJgaUaXJ
vb2RJLDbxCRzipMTjxjLh4aEO1pRA/IsqAWfJGuMEvOagjrPn5lMU4OvX6EvyT4xvjP7dK5aB5lz
0j6A3MiruuuUQHvw2zy6tYqDIGvXrKsjslkTqsxQRCH4q3sPyj4gVdIyil5Iq6qQ6p0YsV7k5jhc
a1FzH00digy1T7UcFtD8HQHdpdsGt8pUMY9aLWlsDtLoxxhimVPqJFLDBpZ9Kt13HI0fgAbKewsP
IleIMBRMoE2hixGr7tiMEIGItV9kwP3oRdXDQbV65CEQ9xNCEnoi4ucvYxE84eUu7700AclshJG5
kQxFRotIxg/J4FzPkKt+5EWxAXuqvOSMGRdcZ4oWWjsbRMzH8FKIGHhGQVq0QWrw9AGtMnAjcJ2O
VlbCdVw3whbZwMfTV9C+vKs//zbMTSSRepQfZU+YblG7j+/jaHjwZq+YHMsVH916av44qyBFQ+44
9WFqK6BSnEjJ7w20zu8ERN22nUApVsva8l6A6V+WyJjApkfBenYz6ecPbXxM4jR1i1lMjf3GVq29
4Isk1sJO6oxspXWBfv35hlufq8kfj2JILRoQnUkBaaKikZ/69WhSY0dupWE+Hi00YoYsGK5HXX7p
K693LRmhUDU0bqDcnLhrbNctqrOQe0+iAMasKa6T7HNFLFN2PfqQ68B/SqRSOugNmpZ607zDic3t
Lpj6W3B5TyEwdPuknpWGBBsteci0KgNEWyL4l9YR2v+md0yaWl+hk4fwr6DGQHK7eH/6XxPF+Uag
hHFUC2uvDwgVdNBntyOiKE5RYkID/fd7gLHJOkrlbGPOBPr7WsHYEk0z8Xsq9KiUclCDtWfKr22F
jEarQFxWD0qHIApuWo9BOLxGmQw3qNGuFS8BGAoNt/eDwbVEIXDCmR3Jacu4+vxNGP9RUsWMdy5T
zDUwC2TWou5fQ2tTOsTobnKruxaZS18M3GoxI1B91BkgJQGB5H4l3SfWsveHoSGvFKPDlTLwXsRO
kfZVSX7AjECcnL6Efvolh2vw5A/lA8Y02Vuepw+5L0eu2U3NXoMosArUONhoZio+pQ4bVXFd6six
eUbQPcDOU+9mx4RYZgL5flyw3iu2dYofA6r9xeDFj3/uVAqzeATSjXAowwNEofYCWUZe11q17dJ2
5pMa4GI5C6CFlg7tyhIqFBz8aIXXZvbYhT2e5zg2vXia+SXPECzTeApB4U49S3qvoulBIH5/6xN0
XmK/G76w1VMdq5OHbTzhehaVKLwLkGboR+ERtJb/NPbAZ/PIuBfbILr7/G1ZpxzFx4kjahIIOklW
SWTAEV3WBU1PHBogqsaN38w6n2EIcGGG6VqZMWjoOkemTZq81/yVFKBmpRVKPq4lQcE7NBufUZCv
bmqSNTCVxOKrAovb5oDQ3ZQiKE9fldoVCvAFXixV7xoRJr8mwPDCrmYvxXQqcmCSZivYBUpXpIKa
21b3+z2V/p+y2KorIqkGcVidMMCMocb5Y/pmcd7PzJ2Ze+ZjpWH9NCVQFQWE827EqsBn1sIaGJh/
udIyUXkCqgxlNTZuJA82eTjrtiLmY1xD2SHxlrXBuqGWfCCq4fBiendY7Xp3HgSmGTa103LYYsr8
kXYHXx3u2KJFrTKyGwPYgQD0Q2gM43osJjR6prR7VIPGvAeagsJJ/g3QqrmhuOS7Gcgb50TqVhsh
ociKcbx6p7Ut2m+j1hzL+UPwMMgbcc9eVyPUMbwxvgfjV9PMcU2rpfS2aMR9X6TSNhhmj2N42yBA
IXuvmk6qbTKzwheTMjvSJF760MG7XdWsxre93nrrpu6go1pae1V2+SbnKjfjXJ41UFGm8thxc+ic
9LqGKYflf59D19sYNcfI0/PDn34hhZ9SBZm63AYekT9E1EO2Viu14FdnNSvBkvfqBP5+SCEbyENa
bWpehc1jjLdFPe58fbo7AZQbo+rYwETqVp6FFpHMQvQgQhxKxtyWnHm1MvUo2gV9X76o+Y0ax+5U
QgUFkLE+6U2doFz16Dd2pGXJ1SQBK5BwvdtVgBkQS0lcdcqs2YXUWKN+nx4QaqmulEZ7hHKY2FYZ
byXBx7QFYakb1vOfp6+iMjCu2BHlTmEgEidQTV+fXtnpg6yN6eStMK6DusvXiKlwvAJr8EJuZ6Mp
sI8tdGTLuFSuGlBPbkmx/bUqpx1macmXTqiiXYuU03rE4YYIrEm7YkLKrQ7qW3JF2hcQSfByp/4I
AeWblLepq8V+8ALRDT9iQYlvLDk2HtKcIOcfhjI+UKzHqbOXjSN2ZMZRqBrLDuHLbbq67kAVBOm1
nGGGYajecBVqk8JNoKI91MZLJWPWKiIlDpZJOsKSbVfD/L/oJMddBPIxT9GszH0sHpu+rDantVAG
EeLk8HzXXhfG9z0Omtdt7V0rc1XOa9nvBs3wbFi8xLSRMTaeN/Ana9aq8BGSwZjX0YO0cE9CWieC
nJxOvhMMiL2enNTqKQe4FtWav+mCDD0kCK0yEDDJwgi2DMRnTq+MPi/eqSNcN6qZ05XYyjkqZ9RR
0gI0hRFPpLzC7E2QQURFbSjcNwMJHi9XKlcZGP5zEomKCtqa+djsGL822NX+ivWl9JxENdzCKpSd
peQ69etgwk5Gi3f0Neqkcmp+iTQKizhboHga7wodKxhyDdOmoIh5y5JDqJ7qcNPHoHJHAXuKsUGm
BO5B7QiVInzx/MZA6nLOLXU9LNp63HqnsDh/nP4nisOeMVVsw1kDorQyfc8ZzvuXgVhp6pUTlxaH
bkVZW6PKQGiUL/o09q7QQDGKZodOT1bJCXWeLSDm5g/SO77sxbU1O5CYN/F85EIR1uOIFmmQKfTH
wKuaY9iJ3zD/XhGVul09VJOD8PCL2YzqvhGmxwSK5FtSDM+eXhc3XVa2O5jWla2KxQMie8lTW1L3
UMducKGbFtvY0HQ77pzQrG1dU0iCJ0W2Om1lYHffGhaGuadHPH1QL4lxOCrMO3BCj7JWgUUKpGIP
DYe0fpFE1xFL5jYPGWuyl3MgCYavNSQTO578msRoGB/0ooThwglDnz+SQqhmOgZqfRJwemOGk4wt
wNOcoGVL8BderNQMgHGF/h5fAgryfXxsFUHfAlhWjmqI+3NAZaeZqnpHYvVozjYBGcZgp3qrmPff
NeTfMYwGEdzPylunj25gpzbPNOqUIBfmbaExeW+nlBmkRV68XrbD+nQQYQBT1AauY+tRd5+k1IKM
Qgq+pzpzLhIqgHSwwk9HIKCdT0Yx3cSBIT0NIbDqCBXKMSaTmMiTsOENii58CTsg03k4kW+zwP9Z
4DDcIEExWZCCTyxqtGcwOQxBMVYFedEgHFGvwp9KVzIIGGi2Qp8WPXhj2TsuyNoeYidEaz3Wr9pm
sPvAFPZFRcFmbKT8a2u0KDFj6wH+J3a0ICmvsLBC4kgiBo2FPrpBqr+Xoik/Aa1Rrj3PfM9U2W1I
ot4VeFHASZW+dVU5bAuSY26qNIScOo/3AZFvLbUmxx4qqeOh6X0Yt5PuhLgCkjZHDzItRG3ddnr3
FEnxSySSLhmR3bZTtYgfQr96ixRxvFYB59oNJe0rPQBZP42ahv12FGrumOZ2rBbs7BQjg8s8pU6c
6uL3wiLx26AHqppwxCjGBusY4SCg41b4jIrGi56G6SYVC0RE63JmxTf1q9FM3wc2PPeGWZV7TUgB
8QfCfR1L4r2EdsV9IcpOmdbFMVHHADWA3t+X6JxzgA2T20KI/SeWJDcbRH9XaRR/TjR7JHjjgynW
P9vcCneB1sGxyLUdiShK2nJufpdR7ZP9snHEXg/uvBEytNVN93nQv/RW+uXU83rclLZYhIndzDs7
ePHInTTxNbY26iuuRagj39UqxSmx4ogGC+k1RWQHlGa8nnw2a80sIYd2d9CX2n6cbiTB1G5jWW62
BnsLcucJZhdZql+r3pVQxdqNZWF06RqS3KzJtberbKw9/NUMxJ9bc3CnccKklhr9VVArk4uojudk
IJrsUwY2jPE+HVQRt7vBnJ3PxRAURydhNhzE12nGVkeEbnkthcpjQQFmT2KnZdPthT90dXIxPcMF
SjAUor0ibkP2Nm4qf1U4IVZ2buDo7EcqaQcO1WE0vFsBYNpxpkLVExY8sQbmQ2u0hxNVCdHR8pbI
8CBYpjuye2YPIbN/nD9w2Vv9uS9SASAj7xRRd8IrOWtJUVOdMtxA3+V6Qf4h7LqVUkvjeqiybxrq
BgfDKsdjoiAaKSGvd9WLrXgb59Jzpwoc0gPkCqrCWI/oK+xqU3kAuzixZ1PGraR7t6cIT5g1t2KT
NztY09ilmPpt0lUxiAGhsDMdU5IosDK0MUEIhxIshnhAd23WUEkqRTwkCOySY37uR6N4wQ8RGQcN
Dzjz0M5yxoWPBr9XR91awfl0JXsz6mcWxoHOd993wTrM9CsWTX+nzj64SqsDD0qbZ0PA9hLa/as4
5SZSYpK6NZrwRfPIX7EcG1Azk+fOnC3J0qSgo/O2v0PSf6akAHEWdHnaGJUCvdZro6MwmBwYpwa4
MbtuSHfpbojFltpRrh/JUfxQ5Vx8+jOkFtUQb06zwkfM63WQHymXzFOrfIGu1m+nDFgs97mp+cWr
pKhYNpMp3tawi5G4te4CQ7zpTdk/KNy2E2rIAulqY90ItLbX8IJbmQKzBHmvXaFQpRjroMRARseM
REK84vTB2MHlxgDOoSAH9AR56mecm51rClppA1LBN88w/Ucjq8xVqoK1ZLuKFf2kenvdTDiNY/g9
CckGANeEooJW34sAaxyzFw33L3EZIYgqrE782g0UzaGSIlyfPrQ2oAXB179Vvt8RxAF4tKYag1ok
iovNSzXnsgut+GKGI2cIq80OFGlWlSxad5nUom+HhvOLHk4PWdWTGkDqcpylDPRZykBCuALrPnE/
y7NcV7O6RKlIj17RrzyZ/DpJ0pthQj1NqbPgXZE2JELJcRuWtMKprf/TT30IxHBdicT/eAzqhwxP
JDsPcZlMKEGctgHT5GlIkU4TAnTmTrV+6AopuSy60+fDVdRNIuQWZkzQ3CeFLN1jlFZs5E7MnC5U
3A7ZRICEyXgNFTCt0Z6REF6q5zSUrFJf6qoH0cyUTTlrhGJmBvgWRhaWFln+FIzfTm0IiVA/dPkx
wivkHklAHm0SMs4L5KrbeLgO0zg4Mpr8I4iXcDvmWYctW9zt5En7KvRNewgGPqZZKLqq9GyNDzha
tNmI+LqFiasR069Jax0E2Kxlq+WPYSXK97D3ttwQngk6koGzejG13hqlCJXM5my3Dcd5ZeBldjPF
3Vaex9fkjfUNuph4fKAodBKu1JMxO8aGtO+6KHDnJSbpW/2gVt0bSt/ZYyng0aZWs7jRvLkc597G
ZinnjJ0Bn0OFcRSy+kkUyPH3ePN9R4kWM+yrLACrzaGqGO9U0a92IB9Rlm96604S95KSzYYwQInS
wvPhHcvDtGoqjhdxo69PStqV2ZnU7ZABN/o+dKITjrUI0nSnCSL7s0E6ApYOHnLkYkY1vZdRsNs2
uQdHYsIbYvRSlqI6kEH+Ie9iBFQdQmlXzdsKjKTGa6sGM1MF6ZqeQI9Oiuq7KoM7LPb9YTztr7RY
Yt88ZXYnJs09BuIaOe/+qfZb6qyzb0v77/81VM3sP0U6E5belUpKGJyK/y1m07Eeo2DYSZ7sP4JP
/SoDJPyeShhNki6Xj2MsIC/gUQeKxWTOLBjZU+nBbe6sqX3368rWpay3e3TFtuheNh52VxkoB6Ef
HIXXiK8dH4Mw9JCWZpeGOnoGwejtTl+odO4p/fN/3ob/9t/z4595nvp//4ev30ASVQT4ZvHl/z7m
2IOn/zP/zb9/59e/+N/Ne37zmr7Xn/7SdfhW5XX+s1n+1i9XpvV/3Z372rz+8gXmkyFKS+17Nd6/
123SnO6C55h/8//3h//1frrK41i8//OPt7zNmvlqPjC4P/71o92Pf/4BO/dDnmy+/r9+OD/mP/84
ouEAly7M3uv/+Kv317r55x8UjP6BLogCInWW2FRFoDL9++knkv4P/OAVWCWcITRgIH/8V5ZXTTC3
+g+QwKoFdkayIETNqdM6b+cfqf/QJQ01DAvUCFhG/viP//f0v7zFv97qf2UtilVh1tT//GOGxP2V
0xNkSQWWZJB9/TUJ3jcCIsDA5A6D3u/UHjShETWo40IrlyJ1h+KeufYm8fuHvvlX6x9b+zX1/ldr
CzSQ2aNwAWlpPGD4E9hN0+EH6sl2Jvh32pB8LQL9AoZ5gfP8q6UFkkwcw8D3mGQHaCNwpBsy3w9C
j0BULJrTk2UF3U3uReYeiqz0nINR+Ql9czy0PXhEO8kz8Z7KQezbwNUE8QIo6leE8l/3NKfBPyJ8
MmXswyoYD71UzXrtGd68VRJvdQMa7t/r4Blv86GJgTRe4JNrB50nA/pSntWGVTiLtKMA5wZKH2CL
z1v6FeD118MsEMdB6OWxYZaIX2klKl2AabcCzGTXSIrgRg1wlP+8HflX4tJfDS1Q8QYeJbjKFv1B
5vz+3JVYu0xxnjh1yg6L4lm31gbKqKGJdmYxC65NOb4rXsRezFWSsbvpEzjK7CdnCnegYaPb5skX
hPGxE7AMD8ungQm4UWvTevz8ls90jbHomprEZNJiFLXXIDYzmHCbhIkwuagvX0+1+PPvtbLoF8Eb
kfYq5lY8q0Boq30zuuJezsTRaQr/Uonm9+FBt34dT/XUWaUSz0t+nu4zIR2cvJcOUo8GaA2XRyIl
cWE8/QqQ/Pdr1heYXSnErpsEvbZvVGR9kOxmJ6PFF6bFuYsvCkzE0CaoSl9nY0qydYionuGS1F+4
+kIx89/3vpStytVUSRWExg4ccK0XT/WTlVb44mPL8KPcDHeJQDJr/TSVh6wBp4veUYdBujAS5Hl2
/yaIm4u+86SKXRnEkUMSY0dtBkcS82857EMkh+0iKQHQhtfqgPsfgFnDAudkYMSTYPgBD7NH8kyS
zE2v9Q7MR+Qh1bvJT1dyZriT0l94vWdin7l4A41kNSEIvO6gtvflcDWKN5Ww/XwinLv0PA0/xDy5
67xeGOfel64s/9AxhIzj55c+M26WlS4PlxjRjwlyFA+D5NnXXj+/7pkIYc7tfbhlK2vjNBbq7lCj
eRIZt5zlViKFRjLiF/r7XAvLtcYLMgwzuXMlvJ+mH7D3nKF+C0XvQlg+1zPzUPzwBMYAcJf1lQV8
fMgL0S2R+/17fbOIntgO1EzSwtgrOgmPTn5AEwE3KE19Esyu+5vdswieg9X7ejsE5h5moORMAQjo
JN4xJV70KMguNHJmt2MsgmentMDAW49GyEFq3XObohJBiU2q3rXqkjDamQ3ckuswId8lGBRI93Fm
rv3SIlcFALN9Vb12I5T49CgPn7+XM298Sc7XlQmgl9aYe6PQm/UUU5Y3i/aSVMy5qy8mcWO1ta4X
XL03vAD7MhMTL7N++/zWz0QIY/7+h8FK9RWeSgXtRMNEclTLL0qBrnKcXdhsnrv8/EwfLt/1iSQJ
oWfsVaO8TeRxN6gWJhH5/u/d/WIqg6rq5Wzk8hmJyq3c1bGtDn2BL4evX+CRnXuCxWxu1MQMg4jF
N+mQTooQEQW6UtTthYkgzXP3NwuUvni7Qg1O2SpYf9mcaJRSUmZ3B//iOS0fB2nTfcHH84J1wJnA
t2S+IhLr96lP/QGJs2wj+FJCiZM8LgLnEdI4pvP5Szkz7fTFO4/EUu6ziUJbkOmSKxvpsxk2t4Hn
3ZNzeBhrBUM7s7qwDJ15PfpiBNS14alRi6iZmvc3dS1sOmHABd0q1p8/zLk+W7x+i5qcQrLf2PvN
G/be1MNjewqea6O/0MCZ2b2kSIug1zvGrLG3PATYTP8+ERGw+vzmz3XOIpRHYOQsH3FNlPqx0swy
TGNzGS0hw9r8rQa0RRin4ByQxfCNPUeeuz5U8JaqAjup0wt77DOdoy12b4YsRaOce/pekgHxYFAM
JN2PLqDdzvSOtth3jXnU+y3phX3YHCaNQaNSOKeE+HnXnJkF2jygPkS+QFCjPp0EHfGG1Jbb7jqg
Cjkg0dBpsIax0lTH989bOvcc8/c/tESdeiSnaqDrJ2pfvKrEaEh7nWpi4efXPzMFtMV8DuoUPDxy
CPvE+AEY4LZvxVU6+DYHxAsR49wTLCYx9DySnh1PkAMOdmol8yCXDjLODxjdf/4Q55pYzOM4NnNd
7HjZhoR7Fpj/F2Cm4aMuwuH5vIUzWxptsTlTLbFGs4gWkuh+NBFsSdAJArihII0m47nzeSvnXsZi
SneRUkjIa+r7qu4p2RZfpqFJbKOSChC3l3YcZx5lST3qIfvngUxQFcxRdZMesfyZNAGwpQjMVQtB
7u8trupiflcDUBZVL/AjEEZpU+meskEfX9lYelzvPu+wBfP13ydQdTHNfVTbhBady4NHPR19dTxS
pqxMixVZkgC2Ak5ro1iX14mH4M/KsiJSW5YIr8zGA9G8tRCCv3Ar5w6jJ0bgh5lKdcSUvKzODxiV
TStEr7V4dg+IJ6csZNDXmkWVgBPoADqvnyo53/RZJuzAX1jXQycgnuP1lu2RW1qDloaZg+4jLsRG
Wx5FpcdHty9EW8RvcuXB6MBBwzeEQ9GVGDZ+3plngtqSsgjlb6hQFkBqM1AyH0MGcG62WbXCsyYr
RgxUOLP4Rt8YAYURHAo2n7crnxmRJ5L/h54zRqSMkcsc941LsmiVrMMVipy7+qa7Tdxp+5bYInJU
bvMKINYBX7xp7daJHG+VOMqFMCidCSGn73+4h9SIulwWsnGP+OWaZdQNV/dH0zbteufZop1sogu9
fLalRcTFty8eZDa2+3IV3+sODuEOxXQH2yVHcaSV6FaOufq8Z891rPLr4pFhsmJqPR0rD8JNUxjH
MYohQDbPuonaWoP20uftnMtVnoRQPvRezIphleALD1VV4luh3CowYpRS3pJIcQES2BbeQwiJ4EsX
XQnKdeNPNpYVa6uaNlX/BnVoE7NIh7pwP2T4wZhaEF64tzMvVl30QRjhq901YXLwO6m7atRS2w3Q
6A9Rio/454+/EHz4Kwot1h8O7LEYCwXSJLMc0U3vRYIPZ92A5pNpMbK4lhanttorzY0QBe22n/wW
R3g66Evc+dO1kUgyJPmu/fn5DZ3ZWZ2i5YfX0dajYOg5eq6IyD1ofvc4jPXT55c+052nk86HS8cB
WuwdYXNfgeFSS7swn/GUvvCuzqx/pzzjh4sXuLNPaKMO+1R/LvJvZdOuSk25CqNLovVnOmapdIkk
qALjgLsvjTZ/qPF72VUGcMC/1TfqYpMQ4BDQoRgZH6B8AIygvrjB/Rdn67ztLsxo+cwTnGTOPnRR
2hRCpyhWRiXej79lfotOhmW1+Tsqnvi1K0pr42DuUSAIO+itlbhWrSnbwOhXvngaGUgVi913VBQk
iKyQGyAIJ22NMGWraF+btojAJwE2w3jPVO5ysfKe4dqoV+COpdoJLNzSPu+r34cMHUG5X2NToPrV
ICNitEf23IXttc/WuYML9gqDs1V48DfFCmcdGyj4yneD6EL//Xb40uo88j50nzI1Tav3tApP3PWp
xXkFysGs1Bee6rcjmOvP7X64fuS1MrYZ2rDv3vwvvBl7cAVbcdubcOttvpU2+KxVZ3cOxmc/lSsN
6eGr/gCB/7q+FIvmmPMfKQfuYB44H+4AdFMrtyDt94Wmr0qU8AGkbr0xhTaKZWmy8XXU/mUy0SmQ
/Sx6ULwvF579XMuLSKtnCMrV6B/tOzxbsx3i/ht/224SN75iQd/EDo687rCSVu3O3CIFuOkvJIpO
E+x3zzzf0YdnFrN2JJ9Jy70zrdtVbAsHzZ7WCv/G1ej0zsi/aNe4CCHYhl2vNBdslJ3baLjYCUs9
OPZtc9W+Wd+iG/0NC6H5zTDyvEuL/m+nLW9lERpQzpkzTfO4C23htnkssDn4qh+NJx/0yKG+pbz+
XbqQNZF/u5GjscUxwqwMVA1NBqHG8PM28ireote08ldIvx+8A1gat1pZ1+I64jVAane9lblSdggM
OOnXS/ucM0+8TAI3go5mschNRNWL12zk/sLT/XaGARlYZCV8zazERCHIJhUG36krdD+D/Ig+74XA
9Nv7npUpfh1LQBJrMVRxoDSrHGAbArTXlTAWF7J0566+iHo+COEJj1aUhypkf3NQPgVQuwvRZ+6C
/5gG3PoiuGlx1ReNlOUH4t5aSUU7TNhdGtWqUm4189lDQsWyLh0jfxtJaWwR6VR/INNE7fngQ/GV
k3KVCfgtt/KFZzmzdV2qgpA4NUZBLzhNVdsAN6fwMKjbpktxFf7xebw6t2s7adR/iBpZj9dhQ3/B
Y5+0137Syg0eutJV6U3CVsMU7DkxLO8gIUDu9KaakN00lX0jjfxe5eFtVlbpt8/v5dygXgSwbBwC
vdTU7CA25bZVk2OaR68avByzxxPt8zYW8nb/3qUqixhkwpbUgrbKD72DYuUa8VI3W6srYy25CLS5
g+PZ/a7bILZwTQLZ9d3P21XmsPO7YbkIR1RpPRUNpvzQuONKW3+H/7opHZ+g+97ZXw+HG8V5fXro
bdyHWfBl++HHj/ZC3D0zSJcuIlWZN4qVR/lB7pVDmHUcINv4TpK79efPdmY6nyLwhyHkDZimiUib
HPysKF7lUMqQDG/VC8HizKg4nZc/XF1H1ENmyAMy1p88+QrgFNQzhCj0S6fec92zCBgzvFnyWxpo
hR6hVxWnKx/nSduU80sx6dwzLMJEMOFKqlQ00WujC03dUQa0E6tj3/699eC0Uf7QSR22C3ptouVW
+/gL1qDbMxuOtYODyIUBfO4RFvsaUUQuBz4T23oxIg8BIYb9Mq5XuDmWF+bmuXG0mP+Vpou1jjr0
AQbj3WRIWwHNz8+H6JlF4RQNPvQPAmZQJ3Tsu7um3KEkvUmTDrBy5UgYt0SIr+T4lPYKSkGft3cO
FHLa8H9o0E+DIYilJAJKqxzUWnYnS3bwdnelNtrE5BywsnQE1d8EWnThGc+MY2mxJ0CCt8vicU7e
ZONNqolYCTTbLBc2Fx7ptxsqAxzjr3sCCS3kIPe5vnlt3Po3gxuVbgc7wu7st+hmdOW1T+7RUVbB
driwIpwD8i2lkRHO9JI4pM0UFuZz8hJfTZ5rHo1V/ab81ENkGQEquv73C494JkiLi0fsM7i3yRCO
+7ZrmxfS9UVll6EKg4MQdENybFjPkOpdBZ17Uwax4ZagkC/suc68P3GxK4qrfNQ9C1aYUvq3Kgqr
HfBzlLHyC2PyzPSaEagfzwexmcqK2XImik1Ei+TvClDPz/vt3JUX4c1TMDvgyIW5BUDxOvyWqq+f
X/jM/kecG/wwi7oa1a9o4palAh+9SUvJItc4OxY/srFaJSUKR3+voUV0q0wlEdDCtPY4kdtI+dvY
uY5x7XR4Xhve9vNGzoRQUf71acrCiEwBEZy9ODu37UM0hKVkjwLGhYc49xoWW5vYQPOgrGuu7x0A
8MvFpfd77sYXexf4wfiNdN2wh0UL7KO46vEbUb3QiS+tX7990XgPLmJXPjUKBw7GvkkuxrLeUrNw
Wkw3ODut5P6Su/VJc/Y/NmE0s5jfolFlol7RQ9Ua7BusOvlO25Vb/ybdKvvyqXQhrGpr9bZeW6vm
e3yt2pkNM/8agsrL52PgFI1/dwvLWd5GgVnU8xl418h2v5oOxlp3MjdzB1vaGNferXaV/jDXKGVv
0gupgd9vennuxdSHmy0gMsExVNjWqzkZo21zArfgvDO8r2tyTSZbToxO7cQxHfFCQPvteKTVRVhQ
uqZRs4pHTY2vJeG0v5RIOJfqWOr3TmIA1LLkeXB4J3EWOIL9nOxSchm3j6v7XWh/T9bZ7WBvDi+v
WGE7B5jZ9utxrjDMG3zYLKtwLbjm6tI5/7czhEddxI+xlMICUxPeqoIKqb5StOeBtSNDQvDCuJmv
9LtxswgegjVZXg2MYj/dGg/ZUfieXhsOXmFr7Uo+yNvsAmLg94UZnmQRRJAp7IRklOf8lXDbHbR9
eJc+mYfhqjxS1LgKb1nzLsTD3y54NLUIK5LctxHaYgM6SRoIuTW+GWyJLgy+harsvw565H8WIaXq
MrLbGVfvXNV5bu3eDl3PMTfBj+iIPSZs4xtlP+zDJ1ytbutD96qucZFdg+khGyStuhWCPe6l8XFu
2i9BunKn9okusUSionbIjuVNv8k3xj1tPxgbJA23miPa0SrZaLtx8/mQkc8MmSU4sCy7IaoFesAo
3YH54d/jzeXOh85mC92eNOA34RuyMsEN9ETbcuu98FhuNffz5s/M/iVicIj0WtKreY6GpVOH/5ez
K+mNm1eCv0gARUkUdZVm8Yy8O3FsXwTH+aJ9o6j117+aHB4cZjgCfAkCH8Th0t1kd3UVCaZ6Ci5/
+nzSAqznij8bEgg4xw2Mwd5Hv0HSOt7U8GLD1vvdfeNh/bQGvvuTFThjdSp2cHRbEMrFp217mLfj
vrmLjsP1sjHhcgpk6ofQ2zqP9EAPzVXlvzdBFSRHeVPfNUdQDFyBSeB+bTm1cz6t86e7UJGwkhgx
5tyKU1Z3k+3YgRziA+5DPmpc8NuXF/d8cQWLezpOnwYa5triUzdOYW8J8OOLjroBXE96XVhZdFiA
RMvxfrXTHyDTmXbDSRBlirt+R2bb29hOO+6g7jfcQNQSQrrQLsf/CueUQxzRAh9VUDeygFMtwevh
gVMTdwqr3FABMjVfOE26lpnTxXpXcZg2qvdoC8X5QyvygT+AhuKhvGVHSEj5SdAGCSB6d+7t4INp
c5O/SnBO7Ixj9w33jhWXrTMAxZP2LdjSnA4/oBP5pkrKTSSeLm/R+WcRtkjxnOlI46xe4KSR0nwR
3+xnclM8iRCsPc/pL/d5RtvByn1FMwm1BYSi19f0IowUZfkGHCtbiH+vHDSdT1SbPgDmGTm6t/Ht
N3REeWA2+Ob8KB/q79Fr3G8Qqrftbmb7KKTX8Ud/tYZR+YOoOGPUf6jhPh3wCTyATQIi3ZA8lKCH
3ES/i1f7O30F5WEEMVs/ge7OCOJn3zgYh8s7prnfqhBYChY/tmRYRhGlmzRuArvAGzZ+cw3LLxNv
BUt4PuuAtkDlxuWhxa3r5hllL8jzDieSTQfK9lFgWtbBXHDRTJOrDMKFYFbZXJ6Y7nyc/v5pLVNr
Ap87VHZC0DMB3w6W6tE2Vl5/mvuBCnyNjaWsc4l9auf3cToS/pFkazdizYWNKd7BtcsBIp/YkNzH
z47upp3cjFtxsDanElEejLtxk9w2v/MDaobv3rF6pICknAJ0shKetcdf8Q8RmtQcczFx/L/PAdn2
N+kxu4sOYIH0cEsdtsaeXNNNhRtBgZzx4+X90l0KmOI6QE7EKjeD0fVBt4Xm28YJoQ998HbZ3XQF
dSCUxMzjjLlWN+BBvmNX4mZV8OoUQc4Ynoql7aGM5IgaY7N9ejV8IzfZE0ME4y/8qr5DGnFtaTWH
UsXUetaSQkwVZjBxF8rrD07x8/LqnUfaQURNeb0VIF0SrYtjM91Zd/OxOXj+4hcoZZM7INI+VkY5
PUfPrZNyvSEsNiQ7OV2xWV7S9/gW0vFX1c4MjVt3a9zUh/g+eRS31TFauSzrXKKjOI5xzoyZJxgx
uZ52bO+85FeQqjzy6/QAYsRDf3CC/M5b8Rm656gKt00Np1jAGTSF9bb+bRW4Gfqgbp2/N0/uo/dW
3XYHPDWAAXMepuOwxd0hzFaMTuOHndPJ/OSukmTpDCuGzRVe51tlFXSd52f5fSa4P4Er4vIGKnoP
/397/CG+/zSMlcSLC9YseK4tWAV9gvcpuPJuoPLni83btwRXx2Ln/Kz34OreVGGHJyrepL74r9hm
YbXFv1vvvrhZq3Cc78A4af/9PW1Ie5TDAsVCSOuGTtH4HXuZo4+GSpBZ2UFLfxbQ2Yi8j25ZcTMa
1/2HRPLTAoAVOmli0NyEcXpjmO8CAmjJr8uLe3q/nTEOFbnbGlB4yAus7ZA+VvW7bdyn4PWUo7PN
IUkCnV62VmTXTEKF7s6EJ1XbYiQHJHKJBMuM9TBTe+X6o3FSKmh3iptiycBkEaKBNxgpUi/5ygrp
frfiPoCyYOVMe6wQ9gBSz0Ct0raD8A1bsSLdT1e8RbnwqmI1fjpgfC9lGd+CsWJ7eXd1v/005OeD
M8+cgTAUOSPIosTf0ijyB3Ml6Ot+tmL80JlPMgmupLByEF2Tn2lZrFy8dL+a/v2r07kBh9eEkzIy
7htglDXe63mlv0x3T/iTBPu0JHM3J2BYhLdE2/CRbgvUq7ON8diEYltflwdIIewyxOgW8JW1/k7d
fJRLgoNWPw808Xi6JDeN9e6YN8v47fIGa2Kbilxpp3GMT5XwMBa3NO/8qL2tyyEY6PsEnlwuvrbX
KoClS8Bhaqcnj2dlOznd4QG7ZrenRTjjgFS+4hM58UgJfNsLDd6g2Lv59naT+8C53fxMj7uftb9L
/cdkg9Rq4U+Bt2fI5RL/N9jSkHj8HT4/FMHz5bXUvQNVrAtZvIU2HhazLXzjpbkfb/Lv9DDf5Qf3
mL8Wx/Rp+FILN4NS+t9H3CgTWtQlTqFpgwYbbPDGXW19X5mHbkkVq7dGFHqGaJpCKvEcqwwfeotB
lwkw/UBb0DCu7BwiKMk7ZMdWQrTGF/wDe4GeIfVAbId3S5IFdi6fOqO4vzwdjfX8yUh+Mlhw8YwZ
HzCbmYPH2S2z5QD9CnvXt81al4IuG6QWY1lPICggYn7Ilrmyg4JLEYA3N7vqY9REZ8byaxdkEJtW
QEzM7CHqSxJpIcVqgvIr6vKNDT/762vzVW4XHvCV7cRxCkFd+Z3lOfR7051TrCEPdFulOKOmNBgS
X/K0Vfx1EmwDoaYVv625DqrIGFaiJ6UqHDyOa7ojUxp40SvjAOYYI4irV0635qn5DzymizpDlK51
yFoHHTdm9yFraKgn44THg7NG0K05dCpMBrAJGY09xyj16LeEocv2ppj6zZe2mCpXilxIgVyWZx1i
Du6IctimEf7LV76uW6HTnD4ZDPRCzGlJI+tQTs6D8CC9Qecd+nv2bbUGGdddgVWETCuNjLeGYR1G
Qe1iO2cd7N5hsr0DafEERdy+iu+8snPACByhjG24db2DeED1BGGGcnt5Gf+Y55nY8edV/mmmqcW7
zOG5fWC0aRs/EdD52/GMZ3lg9xOdtwUDs96mTCQEqKY4va95As0QL+5zCe0XsPkQ6kXNpqmMHgic
k17piGau2KggNNEJsJtCXnQlumh2RcUjJAtEYuK+4IclXx6gWrKBytBdCnFyKE6ute/qxjj9/dN6
EGkzMUCjCmpNWdDkN15vABQKQB6ocy4vucZ7/GlU+zQCRAPbCmQY/DBm3n3VizvSDisLpDM5xe/V
Xcq6wkycg+XND9FUg24hg6i5kU0rgUTnnhTPJ1PBUU9M3YMQtHlZCtBPR03dbyDeHn/Uiyn3ZV2s
pcQ076o/189PC0V5B8bgboJWl8P4FQQj3L0XMWghgVY5KEw7P8BQ2peoEPZBpk3/cXl/NCdARfjU
CMOiMiDkh36BR1AsvpgcTM6yyv3Ca752Bv5kPT5NLR4LOUaW4R5KOd8NEqBL6q3cM3VlRrVlrnIo
iDNN6R6Wodx40U9Q9fnxEh8SxmCb28jBvc/87TRmMCZGQL13E8p1xNkQt9ovwglmAEHEDfeeaLsv
M6jt9c+Rve2rw4wnoe3cZSYgSNW3pvjhRsCMuq5fLC+Xl15zfv/cKj8tywj9ZbSaG/ahnoh8yuPS
2PUyqzYDEv4rAC7NCf5zffk0BMSOQaTGE1xTan4g6RM4ccFPNftl/OwMayQouiOkvL5MnhdT2Tvu
oeHmdY5+5J6BCyBPQpbwlUeYbgjF1G0QstoGd22I0LnNDkQPgGDPwK4jrC+bpOtWhtFFKbX3K0vZ
nILqnx2gQg09U9om7AMKLRbUCeNs2tQGQ524GSH4sPQgOLPS9glS7xb6ZGkSr2ENNJNV+8N66Qw2
+Lbdw5jIB5QAUe17mz0QAXfvXzp4KsxuLgenlQN3ITpFQgiXgYQ+nqEIYce/Lw+gW0ei3CgSzmrD
bkZ4ztndmyyDUCxoiXO5z5p7UXzI+KEe+k3W1x9tm69cJjXmpILVTMGA8fYq78BZ6r1MrO4eGbf7
2Ke4Z/53eWK6MZQUxsQso88mxg8xaEGPoBND8dsBzsa34xaph8uDaEKmilOLRRtlKaQgDk5TgKd6
eoEczcrO646WYkcRnfORcMR7V/IgNsGrnt4VzS2Icr+WmiJKyIwYGcsiH9oQEj9hIciPOJ1XDtX5
385VjBrKlTJqIcASdpFNAjuxvZd+6kE83zXF1uzWFcHP5hegB/v3nUh6VtqTtpEhnnghG8iuacbb
FhTQl3f3fJzn3slVf3LJ0CAGZT+H0kbPCwbqhmG3gGk8qkBZ7Ji4knLyK4qj13lwry4PqDFGiNz+
PSIxvKqI7A4kw3XvogM5qr6BMK/xfOhxto+eCWLwYO7R0wneRsPw0TrYNH7kFXyb9GxNj/685UCC
4O8fkdh4DMmps8LeJS9WI97zaX4pSf10eZK6w3GypU+rChHUAVrroxUCVfvbzGJgvc2ws8kriJVW
Xkm6GSi2PxDoGoE8hIZ4bv82aQ7yg7m/Q7f+Wt/mebvnnhJHB6shPRfURBbTgh40n+b7ifZraMDz
iT+Q3f69QkCMdEvDWBtWBTdwxxh3DEJSkDl1j1V+JSv+DZqDPy7vhm6pFC8wzImAzhltw9h96arS
H5pwHp8vf1uzSiquzLE7Aq2obg7TvoRuZblvmjViwPO3Ja6CxPI+Toy4BzFgM48/o2KCwEdpAeM+
v0JM+GC6eOR9bQ6KD4h410d9YkMkd2qeEwLJhtnpHy9/WzcJxdozS1aFKVoR9kUMb5Lvixoqkp2z
hzTXli0/L4+isTe1xZgXiVhoJaywaR+g2NYUuGa7Hz3IVi9/X7fLp79/tmcAz4cewif4PouOnZ13
29SCJvHlr2vOJ1dM2RtMbChfzNCJs3uTuI+dBzinYCseV/fjFUOWhjUxNvV9WC8eZBq9a88xtl/7
5YoVS4iize4gRGim7yCQgV7ENYiNVhZd4yLUll18CFpjpmeG2dQ+TDH0qWrTHPDgAdLVYOXGouxD
eObXDPmf3tyapBV6CyQogLj7K6urBOoA0Mm6vFCaPVDBl5APGCpBemgTWtaGsfTIer5SrddYmIqs
hIfO8Ry3zZDUKXnwekiMQ3PmDdp35hXA7UCWio5sLk9DN5ZizaD38mTe12YoKRrv7LTaRfOwLxOB
1EOP/CXLVgxaYxIq0rLP0wiqFAiadcPeTAi3WHkDCA6F9MrlmZwd4KRg+LdFuxAFSovOXQAKAe5b
MohpFFeltRY8dZ9XQg6dJyh1TvYScsh2QSeti3dlVfQbSESXu8szOHukHE+tfMuZd8sEtr6wbCF4
3gEulEQrnz5t5z95SXz6ZJGf3B0ooiB/UEkZjukPCIj6lDsbnva+SNbW5zwzFIZQYo50nShx+o4e
p6F8WCAY+1L2GSRmkrwKDBNoUHB3zJBMBav0lZuJ+VgNc7HrMwg9TsgOA1I/T3vZgp7L763CgnRg
ASYpKwapJPorJUKZx0OStfV7Hxs26IBBu3x53c+zdDj/3B17MKh5RjWaR4R7iLT98JCTaZzJd+ra
78sOIn5sW6LmQUBINw+5DzL90oYanXdHm/rIexLiths00M46hfQ1kt/zUH38rNM5+bRpHXLA0mjK
6Ahlv//axthlxp2FPCElAWRWg3nKDqLl2xjOwJztK5JXNzK39w2ewTk4Ay4vju5QKg4CelExkpOd
DCtRfScuNKoWsLVd/rbuVJ5s7dMER9epSZVO5hFN6ltnyX+1fXE3QDB4mpO1rknd71cWMRq8cuwk
b9CEkA63Iq2XfTZEa6mps+4Th14J9H3vVhQ4IBmCxfgI5bASejvW0StxjooEbKsFIfuvrRX9e63M
SFa2C5Bp6ND2kLccLK65/TTl6QbIrrVkum5DFB+aZ9CErTtvCdse/FypAL94R+9a170qFsjxXZ7J
2Qcq1kzxpJwCFxPFNTJDNSdPqJ5VRmA2JYMyoGOOJxGX+aniogOl3DRCRrVrErEytOYwqOCEGNl0
bzZMchz6KA54I362XrTSx645CioiIa/B2EsXZh4nCAT7juW9Jl4dzJCrx+skKaZoxWh0c1D8rG2W
hV1nRR/awnhLTfohHb4yBd2nFVtvEIDqYc7IsR6t51a4HXTYIXJ/edvPXv4cyEH/fYDjHpqcZUfa
UHbQMvUK+Wxl9UPCIFJYJK1f2ZB9H7tlJW+vCdd/aBo+uRaLQKWynBsS2iC9Q7t8u52t+HV0+5Ur
+PkCvQOBl7+nI2L0RRSU8iM06g51yfZVbwQlY6+VI69JywOWedsM4dWosvcRgqBOKXfj9OvyYmoO
m1pzXup8iCCoxY/e8FSXP8qYbRyGV17e+OW0lifWrKFacl7QnwxlVvBitfmC7qHSNm5Y7kqQPwDF
8bV5KCfOHMaxbtE3dRyZd2gKlKRQ/h/TLSQEUWFZ2SvdPNQww/q5NQqHHa2p2MaxBT2T4s0xsrUg
oPGaaukZWWY7T3kaHfsEpR9Utjo5B95YgKPs/mvLpIQZknLqmVUcHYV3V0HRwc7kfkIn7Tx0G9Kt
1dB166SEGNrOxgJae/tYyRcI4u7kyTapt+J7dUdWsX8pemJnRQedQFuQkBgzWkCihL5iH6arTPTT
wW1Gsr28YOeB3DBPJci0Xsrcspnr0HRzQHSosR1GYQSzZ0PXjFBeQI87QSNwmUVbWkbMp6Qrt2Kx
7X0hLbRVXP4d55eUq32jzsJSNxYZAoCo9uOSDFAYpx+t7Fbqb5pYqhZ1oUkKOU3uWkf0IdEl8CqH
X40EYo+5sOu913TWNh0KG6wqrvUBpM2w/8q8IGz1t/cbwMtdMWLVISNuMDo8oG4SDPUam875ZUOG
+O/P8yFpgWHqCHjkPT8H5X5nQUhj5Xmt+7jic5ICQXqp8HGzeDOXx6r76NbsVPfp098/RR0XlWju
QY/3eKJrgUQ7Wl8t/hCNqzyfGlejlnSzPiHgVXWgO1oYV39EvYDEDgwQ1NMU1KKXN1dzDVCLujIC
fqnvKxyq3EiQORwPcolWimi6bys+hkAfwBpwZI+2lNdl7oDCmK5kZDQO5k954tPiRzEzxpKASXNI
+lr6U56DlRXCH48zK9HKWQwo3IPFfGU03VYrDsZJuMsJ771jBDGFfCZ+DioyC/LXl/dAs9FqjRa9
ZNRMgAU6UgMc5VEB6RtI76JteRBgkW1osWLImkVTS7XQ74sLEEsQ0FSgPy9+40O7TzjkcKBubte7
r01GMecyGavetnrrCF0xcruARXdj1o59ZUPpYDfYIlqZjGZPVAYUVyxulfR2GwJn8uRG8TWyCbsx
zld653WfV6zbQZsrpJXweSBVB+tdtuCQWhO20H37ZC+fDi9NG7sTjVOHiZ0NB+hJ82vTgoqC0Y5r
AVhjeicdws9DdFwi7gxdHWY9fWL1dJNP6cr9RHdaFaterF4g4WOIMKHtazkmfM8L74aiB29Dp7b5
msmdJBs/T4DyiFckxp3ectrQjD28s9GVnGQrp1S3BYpFW9LuvYTHiAtTvrzNZBygHI44F0AOO/7x
FUv4p8aMJ0k+yKU3j01dvRMLikcuH45NQn7VjK48fc5vxj/1ZUs2Tkmpg0e8WIKhWjYtUmxO+87y
NYLh8yv1T4kZVUTQSkPB9egay52Nxld/aeR9w5qVW43u+8pxqtICcnFtNR9z2/pBJR6GSOXfWO5a
ZeD8U/SfUiU4SzqIDrI0rFBCJC10uA038qehuUGFAhlAO9uCBH7ZXt7z83bHVRoMpNDHNHVARrtE
5nVqFce6oCt2d77TzkEr7t8mEcVd3vDFa0NOzHZvkzo71mC4yqDvVmY3fTyB6XgpwdftY8oF8PaL
PYQtl+Y2cmtZBrXIjHyzZLn73NhSQNQ8Y4vwxZAXo79Imj1IKRooVnskLjfQSAeFuyzmr51UlR1Z
xvFoNrTuQjtyjW1Wpy8TLUGas4CaPlnjNdMcJpUMGcR2NZdoZsIduPreiDEQwrqJkBC8vLsaa1ML
lZntcGo2EHzPzKHbQc9aXrUms7Zx1kDvmNvJysVJNw0lQDiptZAxmjrkYU/Up+SWM0gGO2LlUnwe
uYyTpESHRfZR1ODScRzH7DCO7rZqnb3jvJtWHhTzdWWVdyD3BRGtC9VkSI277naiz5A+hpb0Yza2
fmu9GWTtLne+KQo/R3EBwwRiCUgKTUejr8QGvXTiauQVvRddEl/BZ/YbUkX9s7dEAH/ZMq2CqqTT
znSj4hAhy/dQSlturaKJNqO7zL4wSLlzXQhajpLSQwW8ysvlA3D+BvVPUb/N55yD13Q6RqNlh6Qs
ylsXFNFXBqTkNws4kbcOOIJXriCawVS6BtvlWRTN2RDyMtnnE9lDDtU3MCtmfFvoSpDSDaI87jLc
MWVUpjIUoro1y64O8HTm/gJVdMhVx0eIYmwur53uUCsRvY4hpSUSZzoWzWu0QN3SmP08/hIhHs6Q
EtCdfCnLoiXkGDXyA9i9u2b42huSq7VlowTaOKldZEpp9zBFMvWHIt6Rvny9vDDnmR4cvCX+duwu
SJ9xa6bkKMvpWLrToRzHfZE5yPfE9a1Z90HSmOGUuqNv59OXpAkw6ulEfLqFttLseyfn5hEvszAf
c9/t7rnd7QxjjRREEwxVZh9mmLxe8j4NTSPeLZKHghorwVAT1dUKM0UTRWlOHjsW1N51HlRm6I/c
frRwTffSxE/MeCWTpXH5ruKKK+J41TSW5pHU6Lc28nhEC0XPrkC90N0nhpGsTEhjHSpRz3LqMe9p
bB7TvKw3XlpKCM+KfOsaXH7NAFUSnbwhIok73AkcCil6wfeU4CJkr3EN6Wag2Pe4DE1UZrMMGXuK
4u9dtEtR0LlsIrpvK9ZtLaVdDOhTCKF9clIoRSt0UVi3JErZyj6f9YMM6O+/rYG4TerJiAMvB1LS
Wt4V6IIm6PiLHTvwSL4SeXWjKIG3Ro49NpcZxjxON1EHnDQ1i0POJmjGJI8egWLf5QXTDaSE1CWf
eCZLi+CueOdGYpOY6BtPbhfntfPWbkNnzRtLpmx4Jo26gLaXCGszu657fpWI/nD55581b3xa2e8k
IiV+p0PCPk9i38mMdpNK6GO35ruVpY3fJgYEDgr74fJwmpmokVY26UDtRJpYLXoTkQLd6t2Py5/W
bMQ/vEilu3TVgpJ6a7ZyE9nQc0CDvV+P9KpJzXtD0JUoohvo9PdP7txieVJXUFcLyyG2NqNFwexs
eGnQTEmzbZPsjRfVvPJ61myPyoCEk+XxQRQitGb7dy3neuua0z00dA6yBklLN1FfprWxcpbPGj/j
KhFSbbWA4bgA2GVWX18h4bAcXKM1bjyoi61Yv+4AKNY/dQmWrvRIGAnoWeeRWx68ehUEfjaGYAKK
1U9JJJ3CA3zMq5qnoenigLD0gZTJk+d8SVURYygGX/FxstLKMUObzGHM+6eypL+8ZF55kegWSLH1
uKuaPilGM8zrZTsmYKECz8tlC9Ftr2LrJJstQzjwiVmLxKoNMvLxZzWs9T9o1l6lKaKp2WaLhcNT
1TeGnW4Ks/RJ+d/8JWEqxlV6ogEE7csUCzOMOvp9irJrr3dWXpuahVH5iYZ5LvvEA4TbljSgc/sk
82Tfp/EKAEC3Mqe/f3IYzZBEjdshXqdpPZr+UGaQ8QIyIyzKmlwlblquOHPdQKf5fRqoZoXjea1A
D0TaooNmIEB/APvubox8io6SrQqpnIelYTMUM06ZN8q4rdCcMHblIRbzMAUzCo9B7rjV1sE7cMfw
7PjdlbNxmy39ElSQdytw4mRyb7HBvp8piAaDPEuaoxwBazdsg/pNUQ53NfPmPoi9iWS+tEfTC0SH
5l8/nk26Bk7T7bjiKDIRd7O7YKVywjalIx0fQM07q6t+Xja1Py+Kf6CBWCDFS8hCxDa3qyWM3HFG
iaRLXebLvEvnTdThquNnVPwG00H+k8VWB55V12x2lSeia2echyu6iMmnIxm2U+H2R95M/3FPuDej
KybooBq2X7PEDtLSlDfjxNJ34Cjz9z4B37rhOtNbzCrbT5G4n/3C6RtoSGfeGLQdOvZ980TYT7C6
RxZFLcgmzX5bkYg9jL0sn6E6Vl631AP6rZH5D5uU+dWQdHAYfTtu7CJLt0NmgNwy9YpyX5rlD0kr
KEfDs+9o09A9JNKco+gLsqXEboKyGb39iInvupRGwbxkYlN1EmSYtLMDIp1yY9eyemwXK7N8ChjO
roTk603Ve95uRO7j4AB2txf5bEHzph7DDNWVB5Be862olzEOwEQBDr0mcYo5aJqyag4tSu6gXunS
B5DNp5WP4rBjojI9iI/Lu6uJyiooFsnxrHNRnQrT3L4SrA6WCcoRaZUOfpbBr0IrDbRH6Rr91nlU
DA6T4rg7NOF3HUjQw4kBPZzR3q59c6DsHerv/RZFaiivRIRsinaefxVpQrYxyo1bUg7ZbqkdlAOZ
tzx/ae4qnLaZRQVfCcuvjeYI4pHG7w35zCey4xZrg7E2iC/dtZy1JhqqCNvOcEmCBB1qT2m1KSEM
OS9r5PUaZ6kia61xTm0xtQDvTsbbEr/OGfdToAA5XfEBut+uuP1BmnxubPiYcY5u7a775oLp9fIm
6D6tOvrEysCNgqY69Na95i59LE5Vicvf1rhGVY+T2Swpxxb3aAhBfqtyZvpRNv0AbcUaz5tu4RXf
a+bUKxKrlCAIYzxwyw6c2amIN04xQkSsE/FKVNeNo7hgMZj2wMREwtKJH8hMTd9yp9gvTP4BsPLK
IBpXoNJMuW48k2Wx0LWWHWaIvy1d45M83yXltDE95PWLlQetbjaKD7BlDhFgMYhQkPlN8vZoeh58
Tjf/zhDgL2+9ZgwVyOkNlDfx1As8oV7FOPpIT3Lzd4xQcvn7msVSwZxW1UCF3ONtKBYWGEuMTP5L
aY9+BZBQZP0Wa/gdjXmoXFP5wCzbqHGEh4rOfu2Zr+iOLFcmofv4afE+XbKK2C7FMKDRdGjvnOEZ
V5+VD2velSpXlFO4aOBB0A3jTvoldw6N96NNFj9jH1ig3eUt0P36098//XoST2nb9PB6dm6gCZo2
eCLxtSY2jetQ6aEk8P5tPw0yRKqebljdRD4U4lvfM8maCKfu9ytGXXSor1nGbIXcjb/JCtcZ5qwS
auk+rry9ysJBz0R36pKgRXlttKm1FXHfboCnB4ctHaYrkZlggY9RoKk7Mt4nXuluRNqUb05vtC9c
mPMRMh3WymZpToQK2IrN1orLxRThZJop2qG83E86vCBGABSLqf5hemuZcc3MVa6PZlxKziebwjKz
+yZqfkLTZ63jQncqFM811HaTCVzuQqOKQo9Gd1VWfzDXqlbsxsPRPXPVVjHDjkk6CZmqOaz5uO3m
dzz7w6JgQW4992m2FWMaFHm7vWw/GvI4rmKE01TKwUoGK4Qk+3XTz40PVe4IGKU2P6S1/Z/RFreR
Xf2Heuhu4M7PBqTwQEjJxbcKaMaaXvt0+ZdonLWKIxZLLJwMbCQhOlb+A95/C+X3l3YYP1xpr+Qi
NDun8ld5RVVbwqqdcIHkdDsSv5lLP2nXqN41x/sPB/0nX5Qxm8QJkzQsSPQw2MtDURk/K48d5rYJ
unG1E0kTdlQksZzE2DJq96Ec5IFK62A1I1hO7BegaB7bMfoxAQx2eVM0dqQyVQ0lM1LkAe0wNZvr
BG9kvx/WqIZ0G664vigvslpCMTOs4+E/o643ZEJVRsora55XCqG6IRQHWLlRz0cjgXxJX27ruPWn
tt85C55XqznG8zU4xlUMMaGdlIvh2mHDS18W4PYl+8Y9LRT43WviF9kzc6Ei4lUre6KZlIrmdU1W
Z25joIq8pFbAZ0sETcSfKB93wpLfLm+8bpDT2ft0lk8tsZMtYCpZMz+Zhcj82kqvHJlCzNtbY33S
GIzKmpQ7acvrAnpPwMyF4NPEozl7Z7MMuIie2pp//9pcTof701yki+ZtB12SR2Qx3A2n2Jy69aYt
2FoN9HO75f7yODqKCxUS69CyAewFbbKd1zWQuQCqSjCwj9CpZmCFKiqkKQQ9ZNDs3Ywsin1JZh6I
KbEeL/8CjbmqYvcpkhFV1iNnOVO+iav+JRvJWljSeB0VOMvmEYpouUtCEOo8kNa7srP0WEXicXTT
vSz475nMK3k/jZ9W+Y/AzR0JBMAllAW5A0/QjlrpAQmTlVXSBFgVNVsTaonKQt444ineOQRlojYK
SJts8zpBewwh1UbOEXJanrW5vDGaxVMBtA7QVlTamNEMQfqbVHr8Osaj5yWdIOERjFZbblkCYY0A
2B32pV5nxv+h7uu90WinGeYFuuyN03MKVFPEXnHnM9dQ4JqtUsG0pWUD/sFoHyYxHlgglbnNojQL
oPaz8iDVHGmVw4nVqTm4vcjD0uLHIjFvoaHx1R+vOIacG1TMvWsc6+aXARp0AnYy+qXKM1ZfSQsY
+YhOOZr1YZU3gYXcb1z2m6H8eflA6ZZFCZ5QtR8Hm7ljmMb9f2lqhFkXrQn96b6tRM0GicW4M7zo
aOKn3y7duGwNItcoeHReUiVn6piVFGDYTEPH5dGe95RuUBUkeJ1XwBSmZoqUYDGm371FQIfA6oa9
gaT/BnQT44oDOB93XJXDSbalAw0Aahzb/qdk0o9NY1umJTLysW82/fbyFp23eQiA/x12rLFyQD/n
5KGV97dWVv5yR8/2pah7fwENBPy+/EFQzvW/Ntxpsp+i3Dx5iy28Pjou3rsnn2jHHyijW4950JeM
H6puLetx3uRdlcjJyaBizBsMJBrrZe7IQ8rYPZfGWi3j/NXDVTmajAGQI9vGvbAqjEP2P86uozlu
ndn+IlYxAuCWYZKiJSvYG5blQBLMIIn069/RXfnj02iqvLmuuxA5RGg0uk8g61MNapLqnMxd7LfP
x+rcKzYb3x9dFQq2NFctM0C+hkAO10nH22xqL10GPt5EdMvp8pl2Co/64ZWYdJCqpRteCu6xX59/
wLmnb7Z/581LQVDeOlEfjgTO6r3KYPn9+bM/Ph7pVqJJgB6mi1l3V4UxVRYVRfUICmv1kzAv2Lut
qx9iTsT9YEd2YwfVX7pXfwwuJXQLgaZqbCxfJfS/17nez56Ij4aE5msbzVVeldC2Rltz3oHWDnPo
NvJ2wHE4AHOuNJniqtvHqC3sSMQClUDxYD4EQdflfenDl6Xvy3+L63QLpl6rqIvi0oRXiO0/3A7s
d7tE90UVXzJqPzO3W/2n1UKCc17a4hSiP3gvR99mOq7V7vPZ/a8J/P/LC3QLp9bBwP1O1JBwVzYA
IpFok06tR7O21cFrhHJyttha79taAGAdKagNs8UEB8cWZT4FCk7ExXOUID3CFRQY8AC643+4Cf3U
KxqTjwZKu0nE6grocsFSKTu6a8tW7/2YuA9iDpartRRrroscYu/yVpW230PpGE6rBfqqnZF95gqn
PQq4Ph3UCqePtJ/G8bWsQ+/bWjf8S8mi6Jo00CwVXDUvGkIB1xWUIUTS9oLsfQZJEK2xiPIKyufX
ZNYxRSWbrF9gntcfpVdKgICIW7yi+BHvFhjy3tmhGC/xSs/M4BaERHpC+5jx+ORQL1vn9sh0feHo
OiP3Qbf4xTha184nbXE0nhcewGQiTRK2XfDgelV7ayfHPwWFdNJp6u3RGSaI6vlE7oZ20s9CuK7I
UR+VL7W72qfC6kvy7B8eCiA4vQ/FX6dPBX0j7FIoLqLVCu+0ar7qlLl2y0sU2f90H/7fssULNunU
HPSrBCMD8q5o/ic0lOCJlYW+9ua4vW8A6/5SdVyzBFcvuCQNXZsRaPJey3mCTqo0KrxzKYyideV4
B08M3rHp+hiFXQVXPjHo66gn+rEvO3W7wN/8txpb1qDUrrrbvnQRegoQV26C0Vc7nzk8GyU8oFLF
4sEmemzYISr4ijblEqLA7Ud8r3s5JnIdy7shrIOj6P1K7rxWNse4BRIdv9MpXi9saYzxB0OzRQn5
HnfhhQPi3LwOKTDBEBS3kNG+5Bv0YbYU0S1ACLclLZDI+idO7Z7YYGdNvJ/75TjAQ8iQ4EKt5swK
Ipuss3HLegnnITr1aIuGhiU9ZQmaCBeqJucev6naqrZwIF8d+6e2NvlcP2LjJDBsuZB8fZhQYHVu
zmMPqDY2Sw+doKmPMjWKY8QGkxk5qaRCieHCR5yZii1wslsXgJ7cDruseFxKnoXF74E/hE6d9c6F
AHNmnLaxy86y7AtSTVdRwG9JPO+bmX8l7JKY+ZnHbwGTDcXNgnA+XTnlg5x18l4VlfpCfffMLGwh
k81CySw8Pz6ihenuQ9wdv2pfAEssw8l/MiZYLuy4M/Ow9Y4cPYgJl07tn8a4TebyK2riV06Anc+X
tPIvsaD/61Z8tLHfv/OvoArPH1PXzLJjHTR9m0IWOto5LXwjO8jKpcCRjFde12sI0KJpm3hdsf6q
g6hOHCNMCqjzcNNTwrKx8XiyinIAtAI6zp8HnXNj/T7Bf/22yYflDKpM3qksh+UoIlTT4aoO6nEN
aBYzAKj803u2MLyw88RIhsA/zfNP4d/6dG8aNy3LCzeBMzO5ReFB/0WHXVn4J48tuQ0h+BB+l3rM
xPrTmH/Dz9MtHq9senAYlgHbVte7uqiPtUOuqBqOnw+RB03Ij4+AaLNSBLBMaOyZ4tg4jv/qxJ2X
+06M65OW5b4EmChTYhlyDpGuHa7ysU4AGUAE76du5yrImAovNrdOHMoprRccps17H1hJba9kFPP7
bvbcneM1SwbdJyCmSEm/RQ1db6NVd2nVOe5NNTD+oP3GJkQGQzo1vjr5UR3uxOLP0Ldp75pg8bLQ
lyaJRgOBLVNUh9nEbcqnkOaEMhhuNKpFsXySofe7ixvzc7W03gmc6cliIT1oalh1jB0bsx5yjQEa
YXaFcW9v5Vdo7/r3jiear4XLJg8pwmC+h4Umd0vHVpqV4IseC0XpqdawEl26sEkhI+e+9X7tJr4/
yF0RaPrb9W2zjw1p3dTX/XiI6VIeYiK8nd/63dHtWz9dTNWl4ThbP1mBa71VQBDBTESJR7bEIJ2Z
cErtTAckYGLer8TRt4Rb+hYaI1JIo627KSBzzizqcuhMTn0CSRX3q4Pt/sshFc8bomCDwUf7DXJe
4sicXpTJ3Nfu9eLDAQC/dOHQVRX+sB9WMd1XEy0y4ffrmoHRXtxWpo4xwB5/MG3gZvMc1iSpF8rv
6DDS7/PUkRsateL7BBHkFMAOdYhjZI3Ih+Y3yyr5E6CWbu83AqqtkBv8auIY1h8g5eNyQKYbPeDO
06CIkmL8cfOKVfBUtcLmwl3QzAW1eNjj6lBiNblz4GXQIlgTd6VFjmtxmXac2XRmegQeIx53k4Mf
AbEy9ykwAUkULOBvi74sU+E5JI8oIJOu2/WvnACW7guHPldYVJk2a32rWSCGDJA6uVfgpp5WEa63
TAYaglpBmIAd6O7NUvpXS+8Z3GZRfWGLLw64E0RdEpDQKbJuCqsf8FKK0x6iE68jKlRAosxsj4se
TvJZ9PlU8+c+dv1n3ePPWL/iZKm7+7DgPR5Pl4RFxklE6QQ3SEbB5lv1nRTcQD9xaVNHNFYmTlRO
16Mnyi+xAJzGLvF3FbL7uFnfMAoLahxADWHtBIfOD5ydmjrnOfJhWzZQpEO4lxcJxV5+wgqsrnvH
SJ7IxoFqBa1R5s/8bm7SeqZrEpIuehy1im9rXM+u5rIpr0Iiq3wRdQvCE1QJZ9nFaIUIH2CAtcpX
Hy6YHK945ooGwOXFZkKX11Hfe7Z21wATry/FFONCXg4MaUfNdwxMxpdlnONbGQRFyjvgi2fVTzlR
65qQEqIX8UpgbxEP1bWLfmUWg+e41w3kHWvrqQQXRQq2TADysaPH7tmrSueROmELGGVcWFhjBozc
KUnDBIhS6M+/p+EUVtG3WnjyZJYB9RosL3RbQDnUvTfswjWs0nWAIhGDh0nqaNnsJK/nvJVric52
Ybu0UbzeDypa9mZiJl+N8u/Kquv+BD3wvkFcRCegWznCFo5OpVm/8xtd5Zyp+Q7ydn4SThW8tZx+
3JPRMzmLGgFJHU/tYTbe5l08QQIyQkCDgZALFhZ6vz0MG46GRsvOaheNGV06+2CabUaVcvbaTtXB
Lq54Q5INmrXfmW/zvAzfFOPrg1uGkCaaeX8du1Lfe6ppTrUamrxqvRcJyct7Gs96Xzhh4SZhb9xs
Ccr6aqzRnA89WaSFD5F9KzyWFGjSAHfKfqDDvyR09KpdFYo+gYxWvPc1P6A+CRZABEpnIOyd7gKy
pxFqo9U66QR6cmxfTbPYO5qKhGEiAeXpXyqnD2CWjVs7hIOwobsCggiIeL/K0MJCG+aQ8Cvx6TXk
Y1dA1kZmnmxo2h+gRrqZCVyUF6YpzBxAync9GeujsGI64iiaD2ExlT16tsU0wYCesIe4aNjvIYBS
PDOV/8MdGmfft8pmESDEuzKw/ZH2UC2vhfD2zdTatKiZ+7URw+SlgCzyQ+iMQ1ahgIWwEsJFY40K
YNcdHxG1Dd/LAXy3jkv0bVV+mI9ykU8NfD6ee+kNx6LCMEDTKNhBn8aZk3EdEHP6JZXRTDIIofGD
V4P55SucpZPvAUdrtbfXyuuyCmIFCffnMlMwJMRxaFTSNP118a4EZivvDqDf/lBCeAOHXxXsh9lD
oOLGJFVf/vSDAnZQoRpzM6MqI9wY1EjXwV+uQDJ4SBTusW8ADYuiNgWduXssV0OwT7sXmAe9+g6r
D+HMu32/VBBtxlQmInC8THu2/SVMp/aLW84ou9NfkwJvirWDTke4GSSFJNM1ZKmA1OGwojFug9JP
3SCED3pN+qr2Hvwh/IlU/r4cp8NqizWJ7MgzN0JhopJaJoIZHyjUuN478PfLxIDclYxNmZvB73Nf
wNyPgTq8n12J7HnFhdqsrXjgANXtwtJl7wUMlZWNtjgP4hkbCb7wY0+AzPbdGyIQFepg3hMzvsv6
N4+x09hbgft1zjvQvv0G1lgoCop0cJZX1a1duujl/p0pljQDbROIL30tiw6e1yz4EcvumQ9iH07h
Ww/rrQQxDCdvUCqkCPY38mlcTh32Aroiom9lx4QskiRwFF7yrqExRCJ6+Ic3qGYt1a9I6g5yhdho
Xu37eQlQYBOoLzSmjz5gjgf4vx9L5d8wz8cp1BTYeR1+EfKZ5wEKl4einbwD8H5DEsd+n65tCy8/
38GWacoWnq5+/dT6zgt0696tYaY+FYUZ0oZAFbOyckgsFM4SaefvajGvBer16YJDMidLTFNO6rvS
IZCEIt+0ZC/aH1894nWHIpImrzuDEGhgoZ14k/t7InOVkYB8LQZEsRih93YMdfyjIdBM8wCd3lFJ
7mvVYnOF0wMhxWtTocsdlg2OI2fF6xCldkUYzqlQ0VscubA9puwXJKTqxA5jl8Cz/i6G0HPSc9hV
zjT+ZeCgDHjO3CUFYj8SOoWvBKcWvAPPvBf4dFI0E4VuYx0lUR/d1139W3LVw7atmQ960l4m7Hg7
olKbBQ6XaSSYTnrjT0ld1cMRO6K5q5zR23tNvaaxV/1pTfGH8ZIkfezhUJNK4uZk0RoM6BOo1gc2
ki4JbfESyvaRhMgctQuQdYTTJ4Ui95Rjyf0Y17bICJU2D2PvofLmNlNeQdN4XpdExevvyUKZF1Y9
yHRh5pPWI3GSQMdrIkcVZlqA51cN8nkMXZV768xTOLGIg1M10wHxArkw9/9EdWxPoLF+63Tp7iDh
b9OQ6QElweK5g7tKQpXQueOUT8bFu2FZ4oL/v9SpZBAfhuSsyiQpeOb5ck2B8PhOVh93uKmwCeX0
BhXbdS8bJnP8YIqfA4I0Khk/dFDcDx1bEmH1YxjQN0dAWDaESG++ukiSmUERSqEpnOjWu/egpXUa
hTvD4iVeElJzkqoYPVYzaHh8xPbNsd2ae8pboKU8Tkiv6z9tgKL6RMofg+9EeL1fJL60PAXz2ACy
NeucFqA6WxLzhBfRtyByu9QxOPpA2wHDZMYNonZxVy68afhd1XGZO37kXiMGq4OPg2M3epxmMfcf
50iCILraGhKGi/qNbhzSBDrHMisGPKDs2vmrqsX1MI6odXfCzYYIJBhPrC+stre8LZeknurmZloD
57ED2/9ROY3zOIMPn6JvVbzDsx9pCAYtbaG2DJMV+JrNztGWkX9dBMEX3gz1blQMgKG2t7ugIO1O
xQu+fXUOtQ2CZObz21QNAnSI5XHkhOShx79YqIqmQJ3flB3SnUnN/rGkEv7dUj6jnO8lmsvvtTQr
ukOzh78t4iuXrnA7NOI7C8dbNSz3zdDcWbDccO1aEP6BK+/7ec3WWHfHRhVvrKIE5wAR2VRynIe4
KaXN7DwxH4aITYUDZ8X+g/bGkOu1jxJIqEH3upvfkOa0sKrQ8ClT7ds4zre6c5BRFi7I0Q6s/eql
CA+Bs5SZw4bHeWiuNCSdsxHKi2kFyhAAGMAZGuFc1xUrcoe734O6cHaj0HdmbtYU3bUWm36eD/Hk
lbsZqR5UwxXCba95KkJ3TKOluwG02e56IGLWIKhAvelRO4jKNQ/n7ldsxypdkM+nQ8N9REWv38my
AFQnRgxRAjDIcWxk2ivTZZBIChGCcOw7vns9xn2Xa9bpHApA45EWRbPHGV1nFSgtKfRG/GSug1fH
YiWXMsIHQHggoX2vEzIhfenYxEEea3AfDosfuujv7TKMeVG+p5uBueOh8lN0gUwaOq2TEOXU9z78
slAUDdihXDgOJhV9n7sazHYym3RZPbkfJX5QJyt6qoLA7qK5m9K2W9neUL4kXhjAHtKh38pqCtKI
d6/LAPPRdQDyocVdFVYg0V5Hk8g6FMTRCMcFbO4GlnqhV+5p7y2pntjNWg8EDWzYesRNDLhyhaDZ
9MFurcc2BdxuwX9a+PbGofgSDvM3+ETMd/2w1t/auuP7qIBRbdUM3T1qFjKFLl77OEh0kgLkeYkc
HJH56JjmY2csOJek3psRjmuSN1C28BXoQbzQ+cpMnBMjTos7P3aNQGyNeoiDmPt2YTZZVoksAjnH
kbryVdnhkekgzpUU7j0wWgIH+ohFIhyRVGh75f3MnUPUj/IhqCqgA2cHhyTrddrC0xbUUtQ94Fvj
7M0wTgkZZ/Wt8K27GxRAAz6yeWy2jiduRN0EbdFlH3jQhTeF2S1ATaFRWP7qV6Xy5X16+2Jpbnhk
42fQ6ZbjiPtX4oGaniuuBRSPQXRswK2MQ1KDQrI8qyEExw3gxS+OGvmjqyhLx9V9NFbxrBiRfAeN
MyLlZU5SOwYqqRUXSQ1/joSNOBj72nYZ8Zo3rvk3EgQrhGc9+iSFuhdiXUDzDrwcu+25Wz309HwU
IyAkGAK3CIwkSvLFEcLyL/CKspmtYPnpgt+5Ew7zr2FfQmEdNVUZOiZ9maoagt2HlkWg87m8RZNj
rAuJ/vrMyrSELR/umqH3WOsluFeBsdftqP077qrlhlQDDlncYPsJ91OKRecuA1SRdKBdma3a0U+1
pPWrS0x34L3sQarz6ltXiCrpx3zh+9pxX6g7Yn81/XqtWRukvSbtngW4tpgGVr6tXpq7uPTH615D
Y8KJLHRf/aXdtzhNdlw3ZF+zCHqolRr2getHuQs1rExyKm7jmC+4t7Vhn7Sm5ZkNCQNLHnz5lShE
OiQROybeDza0hFgi64rux2nwv6jFhfEHn+FuIMby3cXE51dO1wd36ODPO+FSdioQII7ADLtgd/vv
Z7GzACi0NAfqlLhaEotrzGy6K27G5sVpmwJ7HxYcpIKfc0FDAZovsxlkAasDnILGfWRWu5O2lfsQ
MqM5StXtnDAWytQvWzD8nQaiurU7PrBK4AgdFtY/a9rXqMPU9pp5LQPoh3d5OcomnWCRe0IvMX54
7wKfnHaAj3lUDi84f2CPrHyNaCCq6of2Ww+9LsbvinhSe238+iT79ybOqGZwRSHheZiCejmSaDJV
0lA53di+7b+EfTxkvc/Ig4fE7rqOdAMfXhIpJHZRc+s7foD/58tJrrgem6j0fnNphi/cQcGKsPdi
i2bhLsK2zGs3Brozrp16R9DW/VbUhdkjkHegDKNYFY6sQhZm+5MJ6rZNJQ/HKO3kUoC0GV/yk/4Y
EhzRaFMbp0FJY/kuHka7+Lao7Mmltw7SNgZP2F79KmPzp2TyuefPnxeAzzRVok3zVa4GKThdpyui
FmROE0STvZZDza1rq/3nrzhT7o827VfZGBKXbYGGQ013PcqAUDrIEBhRxXn5/A3nPmLTQptrUGxn
NxivbP0w0XtVgm5/SXH3w4Y8JmTTWwxUjPxphX5JX7l3lQ/bGr+5gE88NzCbvuI6VYuG9854pcVd
EN3VfpQ44DSL7hI/68y4bAmqzSxwzbTeCEucW4cEKO6hBCV//9Ogb/modII9QB1jpXodLhlDs6eQ
dPWcC08/05XYUlK5W3oRuqLxsRGqfwFVzsmMW7PHWbLRSToUE3DbW2j/bx3kcNMEKXuoykgfyFPl
vPBVZyF41LX5+W8j9T49f/W7rLEx2DGthT5jm7BiTJV8FEpknz/9zALdklRl3AKiMpUT5LT4Y02c
m8j/J39fFLU2O3eQqLjB9ngEQ87y3AbMS0ZfNHeCoJb5+a8/t0Q3W7cM6w5+5P545UDPmiMhwz99
/evzh58bms3eLdlYmJB5FljzH50iyC7/SR4GI7PZutTGKFXDdf7UTUuUTnDQfb9QfSmG8J+kaOmW
f0p9x5vnyViwWlQS4WLtKJvU9BIw48ywb+mntYr6bvQn/6Rg/bo6z2H5Qw+XsNFnhj1439N/rXdW
9kvoSOAlYnSqEiqiO6/Xl1RzzgTNYLNT1YyyJeshhxmwN2mbzAc6zwrg+4ZLjtznxmazXWMP+NcJ
mmsnBiBgBwNzsoQ3Y3wJ4XVGUpUG78P21/A001o4DeQtjgvWVQ5Dy+gh0KMPx1Kboms/5TWqRleh
diCY3UftH/hwJCIih9XY+1A+THPsHeBoQZ7QO3HBpAd4QLVu97SYWNzW3Vjk/cjthcD4H13rAyDB
lsblSZx/QVGVV8V7cS8t7QREpYq4+cMm26m0IEv/B85iJU1K7jXfhO3fT+Bh/Lqi/XAglcf2C243
KA1A5nhC0h+K3/VSrwdIhLZfVB2rGz/k8zffdGhrsin8Cc9W+xOuHahifB4H3mHTH3zDloyr+tFj
DlLSE/EHOF239Krn9rZdnRftBE/c4sZXjOs/xob/jN7/ml80l7yJxlyin8jWpJiL72XVvI4luwBV
OXM0bn1uSNerno4WyqV9dS0rNic2qh+sG0BTRru/53G5MPfnNsImyJVyHHEFGtwTZ7ClLdRjFZen
0O++/tOsbMmqS7eiWrbADChUZjfi7qwUjkbvcQpJ3riPRXAB4/Dfxvpg+rc8VXfARRk0HXvC2mxS
NJ8oakhTgDYOLWzGK4egib+s+sEg/83jBmSLeJXQO3XANfcsKXCbQqHfhtzNKhtWJqXLgCZ+aMX+
HfH0TNng3QxLFR4HbNQ/ZIIfbV3N3o3TleamE07VJkHnLHcLb8kbKVz65EGu4MeIDrSG8A+LnxSj
cj/4dfyztJBRu3C6ngmWW5acC5+7MnR1eKLdd5ijp7P328RzAgR79vkcngn13iaWtZyycq3xgsXV
VQLi74Ev5gK+5tyP32QfGi6k1Hg+4Dten4z821zfwmZzDX58/tPPrO4tadisXPZN5NgTKMxupgEM
RstomA/oNgz7f3vF5qyK2brOne7kaYhXk5JQzhDzXBqUVKZLhmPnvmJzWBnfTi2JxHoqaJxPRTnl
RUf3k20vZQpnYueWMTxLOsJjljmneanVd8i4xPuIMPUWB8v6ZdWAiUSVE48pZCCqCxC5M4vqP6Wt
vwKoDkjnknVaT62NyE7A1fPO87rqwq3r3IhtksJ+IU1cVaF7YnDnzQck5nkVOyfSXiInf6xRFNEt
rbcsW8oMLQyM2vhtWd9Bp9kms23yvsAaE2EeApfj+fbGB8jdXwX6Oj/c8ZL73ZnjYcvxnbsRZR60
f07KLmjNL0khhqQDzAHaA5ilf9s9W3+eyDPDAG0y/7T4yE4USVz8C8z6hcB1Zgls5R7o2nYRAAr+
iXqAwTsozEDp69fnu/Lcsze78p3tpkaF1BqAhEcyoRg5XgLZnnv05jajFphsgFHjn0Tj7mGT9LNu
g0ux/My63ZJoG0QTVUs8u2+BBzIgHZG3YL1E0T0XbDdnPaByjuniyD+5MILcNRWauXHnyzsYqEUg
uEFk98LMnvmMLYNWw8BDjxwurhFs8/r+yxr8hkzXhYefGf8tVzbW1LceME4ng24OSpLJUj1+vmjO
/ezNnaboHR+i7zPU64H2y52Z/IiAW6AOvchtfB/pD7KULR1WsrARM/D/pwGNMAnjhe9AmJTXDlUg
rRpR9g8w4Z4z23IRvScp1YMiQF98/nkfE6iQjr9/918xF0XutnWiQZ4YHB9uWtM1KiFGkp2p1PpH
BtOQQdxueQCtM3gtLDEvERck16FsTmtH2WH1Igl3gjjMUYNoUlqh4VpSpwFwtQsu7Nwzi9R9n/a/
fmTNgTsCoxd5PEFLEa0OnHReZJPVcpVWgOk/fT4aZ868Lf8WrX4LewolT7poAGV7rT0nxT9L+Y0S
N9dxnP3bezbhAn3VrrJ6mE/Q53LzkanXYjUPS7w8GIWmkjPBsdRG/8TNxRRvDj4gIshqXV+cyjAI
7hb5jgWx7XihyHVubjYBRJLKh/Opu57oHCXcEmjB3HFNMuGtF0br44ONbKm3nTBt3ECm8VSRsUKK
E/iPXgPg1KBhTGd8lP67QMsLyefH+51sGbiDNrUXrmI5oelyT6vlBmhj9P7nf1rJJN6Ek9mJALeb
o/XUAMD1tYvlmNnRd27NBMQwqdW/lddIvDnr0AHr4CpFBBwX+bo3ULDJynfOx0oHevh8EX9Myo7I
lnRbESGClcfTCfDLn9VYpGpydwp9tmD1f1pcrBPXorkGnG2VTJ2/5Byq6v+4JsL/jQjRCGqUWwp5
kjz4Ygh9GvUwHlbR6gS6mN9Dqavdhc/8OD6TLSt3sn2IfB5FhKUx4EQUEU2XUv8C7+jKYcHOl3N0
0NY5BRH7uQT98+evjT88FQDL+t8P9KZasgCeLye2WPDLel7dL4Ol6WB9c10ZMu0BfBR/4C0lvqKh
F1+Y1I8jINkSeeVU4uqylOJUO+uYDV3TJ0Mf3k/9cArC+i0mdZM1sbxwQz+32Taxg8ey9cASECcC
aHKMahY0k8GOLbOgCcDM/Hwkz3zSlnyr1qnBnRsBCph+kD+7MR1qAehQ0T4Ukfumo/jBsvVCjebM
F22JuKYLO+nxQJzcZvoB4uDN4E67AYDKCx/zvr7/f7IAsfr/XRZ8URyNhAKYdbcGys/ew8v+9+fj
dO6nb0IGsOHoC8dSnKjsv/i0RV+a9w9RTf782/Pf3/vXIT62MMftG/z02fsykRcoEnbt188f/f4T
PxqVTTQIgLORygDJTyD/fKepY15Hz+lQS2yWA4Du3oVs6cxJxDaViXKB1lg/k/bEJRt2peHNT4NK
rZvGPtDVhDN9Zb3lUm52bkI2ISAwZVHVk0uPqJXtFvDUo2LZd45OPx+0M062oOL/74QgXQ5ZMzfd
iU8IpGUT2j01w5JCe7i447CeuZMDuJUwIWYHJcGxh8CH2KMyU+0mpi8Jbp4b000MMK6nws4fMXfG
7fchgDe5S7R6qvnKr0tRhCfXMZeY7Geu6BAM+N9vjvjscSbH6Kjj6ZbzPgO9KW/qBV2cKWNmOAJu
k4KBk3VDcF+KgAEL7GWmKy7E1zNzunXfiW3p91QP08llob9zRxvtqwhK0D6vvC+fz+u5V2xCRL0o
SiLrtnBTggPbOyYY3kp9tZMxHS8snXOv2IQKWtbx6FnVnWDtJROPTByUIiBVGO149vlXnAFEkC1p
PWSLpCWANMdA6F9C6yhxlbptuvoNoMcfrra7pgGDy8a/uAP91H986yaSOBxmHL7b9Ke6529O4N6q
MbrzV6iwR1OXYT18G+Ii8w1YDmCiff7SM9FrS1OXNhoIal0cayK6CwxqxksRDwDZjbC3CLS9MKLn
XrMJJyEkquoa0QsoTXOog/VNT8tzHHSP8FnLP/+SM3uZbiIKRMGhMtLR4TRremuD8o/nFVW2NNyB
aGdDU+Mys//8Ve8T8kHI33KOUcXlrOvK/qS9zjvKYhJwLg77C2N15ulbyjFghbYtfGc4KQNigGZV
AS27anz6p9++5RyXEwSGoVlBjtB3vxtNfTVM0/3njz4zyf+PZVxVUSlGOp4muJ8nXNnoXZZM5xEZ
fxSM7f7tLf/H2ZktR6qjW/iJiBBICLiFnNOzq2xX3RA1IpAYxCh4+rOyzo03bZII33RE796dGE1I
v9b61uXp7z7laZNxL62H8pRqu488ksgosWS/gRzXQRzW6mxc6obL+vPuOZ2tkwGqweLUeC1MFD6X
3iPOzf4G4m9YJhHxEI6SQlBbdmafSLsKGw07QWW43rg9YhZG4yKpNMi6lZuxpea9/KHv/iCXDlz2
VpmcVMyhu4ZbhQCDa90P3ScPbnMwA+TIajBjkZwC+4+KH4PyxV5DmS5shOdQBqdGMW/wmuIEFGz8
hIhb0FTwPTxLaCUh91VQU2rLBMfJL/sf1wfKwodiDmjoY+YJT8bqJAaXh34JPgakb1t4eVcm6tID
ZruHou7LZmIMtQHAmZAhSX7X1KbRqNaq6gsPmHvJTdsETt4SDRBkn8B8lwHCRQ0NXRGsjKmlJ1y6
692YIoCBdnaJfXcb1C+JR38kefaYQx2+8rFemERzJ3maovQqgB8+ZaJOH6Tjy21XoA57vYcXlvy5
i5wPsbQt2tQnluge2n7rpffyHZsGL8wg+jaN/5kEGZfPBZLCIAIq6OocBvH83jJ+c1NzH1ubIf+R
tGYt6m/h2D2XRU4c1s9UefIkCHFv4tpYeWRqYV4J4Dcbp/Obv3KwVaTTaYK7A9KGlV3bwsoyF0vy
viFiqAfv6NInbd+nvt4EyeMk19gLS6Ns9vWHYwdpJ470jrx6EdZjAK0bvnIr34OlITb77lsuHMSD
X7rHgtgtLGt82DdDs6aNXWqa2RzHbrkTHcVOUBU+wgTuYwK9pA8X3fR0fQwvtM1cLolchCo3recd
U52EFT8F5d9irZ64MD/masm+dXxM7yQ/QUBjP1M3iC/fYrOtdaZgRIRXR3dD//X6iywdb+bqSaQC
FwBoaXnSOOMgSqZ0oVVuvCHZ+1zXeud4sFZEqs8rWJZcA993CcZHGiX4rv2RYpBba8BdPgwpFVtZ
fhYaYK6KQYVVtmiB4AjBkLfTXDQHojOYun1EjVLgE5ATUZuVXeHSw2YD0djpmIpWp6fB7cOkhS0D
FVUXCGqGjZCVrVXJFsb7XDWa1wqBnBYCKGhi1XCeI1eoSZyVLdzSaLz883ffg64b+wD2KeckUrVP
OrUBacwBWf36EFmYTHPVaNI6Xu/VEDC6vvrttBKWUJH/Rs4J9A9rAQULwDE+14/2qHIzOIaDI3Jx
44P0C3sjBgXafVkF7j14CnBae8Aq0yZMA2Nh1+bqQ0Gyto9wsYZNQqouJTOK1FUEpxu+ctBaatnZ
Gsipi9M9ziDHPENmoPeHJ3FUgt95vWWXBsVs7MF9n3WB8sA76OUWCIYjMAWfHBKzFVAFKitcUfvH
hPCjqmGK6c2tpvbK8r2wMZxrTgtf0ALgUf/oeM0jdwIbTjmEzur2ddLT7Wg5KcCja9ripYfNtjtq
4onW0g+OfjPoAM5di93Y2QCpQlBaG1Y3sG5SLaGdGQqxMuiXrirorAE5tlNw47rpKUBOoS0jhnyx
sqg2aSK3Rpch8rvBe0g3zCI/6bSWqb0w3uZ6WC4BJAEzA1XnfqD3Llf1A+2w8vpZubYSLS14l2n+
brEwVeNYBiicY8CmDWikwF1+g8UYvswvk2Sb6yN7Yc2gsxXJ5lNTVkZh+ClqQsOQ4FzUjz1i6IdK
rOwj/2Vnf3Cgn6tjY39yUTp3UO0EZeBmtFgXeXZmRRMvATTQvvjTWSMStpjx97KNyWvuNc6uU5WF
3aCdfElwRYLTBRrj6Igm2TYsBnzDonbUWkzgv9pyR6yeomyLAZB7kj41hUnfsq6In1pwV8+6MNaR
CVHdSZxutwS3/hvFQXPxGwSLWQD97WAwzaM0K9Jt3MXytW19cpJIITo0WhPUCzW4XrLvtq1KvUNP
A2AbJshZwpIkqIlU5NSkPj/mqSSvcC5PcMZ1g/4OX6UoI9YnwZNq6HjHG5XBR517t+OkcQtZE+cL
LJ247CR5cpfJHPJnW/gwUVGfMUAqMmtTF4O1GSatD2g/4EPivu53KThYNMzzLn0YvQ4+OeqPsHC3
yEcMXcSAf29t4DHwLzC2g6/TBo9Tqelm9Mr2MfV7czfUoKEIQ+q36yNpaYMyV+RKlFXyycq9oyjt
XsEw6/NNC+TBPUJK4yMfaudcdTBRxuko7r3ewFQLGmPRhTAExi8QSDMW9r4vV9T2C2v2XIpKXItX
WYb9gsxR4ckAO3AHs1ZgX5j+c/lpVuk8SEhqHevUPcqphtYweAzSYGVRW/rbL0vCu6mfMqaI4A68
ltR5ynH54SJL+Ho3Lf3ls1WF5gEN6Oj7sGMfKU68sPSCh9ev7AgXlpN55kmrQK2YGIlRawcvq/4R
wCorgWnLvlz/65d+/9Jg7xrG7nKqvQk6e9ZZe5CYwo49lGoAa8BeafqlJ9D/PqFnYvJrBnRa2bcy
bIsY2IxpuosH8XOaxK/PvcZst2LQASJBGvUxrtIQcFKg1Z6r5msBTML1B/wT636w5P4zKrxrKF64
FoHvMz4SZJKdrYHSGycFqMjxINQK8xR0hGRg2a8uH2CIV7nYjn4jj8jD1o/TRR+Wwie8B36pWimF
LLXr7DMtc7twCgevnPfpxRq8Ee1PDZyIla206dKtwlwkqeGwj52us9BzqI+2DCKFTDS3yJE7igGm
FUAYbkdTIIIlANUBItu1Y1CAofFBW891k0i9hTm7qKyjn9dvwgHXLRd6M5B8ApGg3VixNUIHD4pg
UK3efC9M47mY0mjLBdnMio9x+xOR0EgwuSfTSksudNU8LYtPFSypTYmG5P3wxJmmJzjSPTAGcuFs
FAE24/ooXXrQbPMBjYc9uHC8HMf6Z83/xMAkOPZDCVf59d9faqTZalEqmMNKg9WotyaAHkq/f9ZZ
CfRvZ9bKIx+fh7jnX97t3UQDWAGB8l41nitLjxHYF8dJ+aGK6aZy3I1HihcIOpEwFT+CD/FM6Vhj
C+y24ZTQL7wD3Qdlztfrr/thc+JPmTVnbizHGuUYn5R3qMhNDsmebd87LV9pzn/68P8Z6HjArD05
oUmlGqwnFHfG21p59kNad9ODI2zxwivGvkuUKYBoEfmDwrkzIqLq7whE2YeaARQZ6tqDkKwSFs6C
lnOG446F7mjIXW1XNST0gIDEg3YB7MuGYy1gXGYZklLCFFrNlaDJj7cpeInZAm+GSdq+gfg9HyHd
bxpY4zMREeoA0FJtslSfDJJ6PaffUzA6bMHxhzw0VvXzeid9uKvH453/jpfOlpy0RqvzpOOz6jo7
UqQ7eE6ygwQfsipSuNH1Jy0Nh9mhtcaHzJgMSVQmJt9Mmz+MBTslg1uGrvTXFDhLD5kt65VFaT4k
aXL27D+U//Y00E7OfdGvfO8/nMHcm9/pQ39KRuyEhzNIhf2Wd2WyacopQ2HDPF9vpaUnzM6sXp8X
zQA24qnHpIkfpXme3M/NR+8yBN4tDbGxwCSVVXxKoF5W0gY8QW2y/lHbT9f/9oWx5M3WnqQIUOej
CKwpnPI5scRvq+ifYu8lhRMP11ZrySWX6f3BtJ9f13deqhGLjMcwt3dubZx8QBO2h5Uudv7p3j76
/dmyAoYRdllNnJ2BebCPVTE2m9KPaYTYl+TRZO6TD5hTKEzxNWa6jEqsKttGOcUe0OEYsFF7uCGA
cmIv4VbZoZiaVzEmAGpR68XAwYs8PI+HSpIb8BBtIDdgS8O/DvIlHd1NErO/OkPonwtATZnQEhkj
SpxjMQL3qBvceWrAW5KG/hAZdFNe0f9kAzgcbha4b7Ql1UZqID2HjHKAsly16bKiBJinxZ3V4BAC
fSRzYH7TrRdVLYAh0Bf9mTi8pwi3ESoq/aC6EP+KqAHoEPKDwERGBOOWAbIGOBl0iaqsU3DKS7PP
rPpvTjoVdr0vdnVTxKBiNnmUeKMMHRLwqAD3FgTeDqy/EIDI4SkPGvfJWBYuO3o/LkDxhVdOAVg5
0IMLPhNQaVMwfm1kkzdR1yDVK0LYMrhGrdKW3mgU/O7r2KI46DouIhRqng1fWJqAdD1R1/smxwLJ
0p2bem+l19qRyGTwBp6hRg6D4t9rFIglqHnpsKGX/PAWxD5pSbApk1zuSod6O7gp2w2AU90XvyQ8
DCqNPGzw+KI8b0HwJ9yDg4v4wKYjPCEZvkkArICjITpscbo1EeLc0jcw38itzVp+rhVu9LNs/MfA
s+sNcJrDrw70s73VBObAcP8EbuUojrnDUBlVU73tA9JsLNcyR8SjTsdG1N4952V8N6UVAYlLg6l0
4zZ2s2kZBamxpr21y2NSAVsyjo9YmxAT7qdmF4im3AH/SCOnoa+UiDRycz+IlKsT3PkgVgyaD9Br
u7i+AVVHbzpXAuxkcrBKyhTFhcamFtm7aV/zA8oJgwA5ApTgTV8mWbMNbNvLdnACB3JnA+icY78R
q5t4pNNx6gluxkH+4K8eqmt74eflU+wz/0zaLtiCXMXRNxD+A73G6c8GmRSHQHD1CO5Nif99otUR
ZQOnx6VFiqBR0cTAneKyOka66TPvTPuILBb/rpugsuwcRQ91H+R1WDh9YYWqxdXsiw2N5CNMZI7a
eLYrzhpTZ+dlWRQjyvWA4xru9AI/eHJjr/pl667rNxymqihv3V+8mLIbr63UER6bjkGi3/X3cVzX
+xjYna3wnGArHZxTKpXKF9vr5YQclziDpJFmuwERal8MyOYItUgrQKZG4Lka2fOtQMhnu21oXR1p
zOheWD5AgU6sphcfDqpbBtpwlCslwBwloF2w0ZEREm/K28F0j/6EK/rapvnOcV0/wgU+eEydk9rJ
dgBc56UGyPqAc2F6EjavIhgrzDaT8nsCm7lb+XdmILCC6bHdWikC5X1mtXuouLKwdhzEDhrRHB3L
cyNXA+OEJEdIOmJeoVGrLwKVKvSAhcvWUd7GA4v3KPlkgE0UXwPhI+8idnUkyvxJD127B/+Tb7w+
RahYql7RKMNXaUHiZ2Pubow3vomkRL2oQzU2Nf4rzgxA8nUZ+dmVmrwEjnMb8/JSoy/TTWug7SYZ
H0KDJXU3FBASugS7oTQHONUHIhKoHK0fh6mv//pyxP/qyeTGmzKOlbKTaxWlyybigw/DXKrTJHXb
sEuGlXGsXa8vTLXixiLmVI7TW+KIG5uql6DEooR8nM/tmuYCns6nSPQl0HyT6b4hb0zrfZ/9cTN3
d/2b/c/x+NFLzXYFwI7DVwFi8pkSHd/6WduBc1blF1SYmPa04yNus/L464QVUW0oONSYH0F6X1tu
j9wQUCTbgudvBfxbsBVhzsPJbe1LN8eldUeq/EghinkyKOvuM9WBaBdwZ6VDFvZK88tUbyKDQnaK
f2I6D936xlJ3ZPh1vV0WNpLzy1QgUus8MSw4cavG95+MVYQPCGBOOU0wjapV8+vCbsadbcBhLeh9
PUz+yXc1Av5EOj4L11q7jlhoojlaSGro0d2EdmcEFRpQkaokzB31Gxr4P9fbaeEBc0WhBB6+Hy+h
CvCDAlU1bFUJw2O1v/7rC70wDy4pWNCXKlcIqRMm4sUT5GYA1wGb/qnyIzb0s0NJELSEdXCTneym
PhS2MUhPb35VrlnZTS5siflsS9wARux4WcOQv+GEpP0t+9ui+1GIN4lq+fU2+nee/mgGX7rm3b4+
oShlWVQV58Az9C5thupr27v1ti1LkFfKaVCnGMD0Q8yc5EtqD/4ONrYOMF4H2VhdSY+yu2ChoITe
FrJR96601G1iB0ijBf23gviNgBxo/GH4hp2Xs5NV1oKH3OgSzMjW2HeWP1pfGGJ9AJ606ztfYAsZ
ZHVyJqM37ZqWi4iZ1uyYrgFMm+LxOQcivAGI0pN74RGyZd3w2o7See5hQEUOCOnOyTDot8nXVhCK
4ZK9YKoCS36JD/mNk2hzHyMcadu1Gm45YwWnZgrMT8NHlkYBde2bCmkACCVHfmpisW8AnnK4TUX9
6nYEsovJMSc4gL1tKRqGzVJCtnlDxmMwDimq3GUFh0iJK1uvaTeCjMlhspMCTsChOqZALR4s5JQB
OOl11danBb9hnLYHhLJ6WzAZ6humkhJ0Jxsc+xC4WLRHTt1pz5Qf74AsAVJ5dL1mc30ALEwSd3bm
zRrgt9BF5gwA3Q/sh89FCzipp8ttseoRWlil+OWfvxtjuCfxUhCI/NM08jwCZtl5JK2TrhTeFhaR
uRIRopuCTRpGTr933GgsGmvDmftXTrG1cue39ITZKluntI1RGEXcqWc2siFRVv2h2Vro3sfWVu7N
xYcOSyZAjwFLnO6xwRIPw8v4AxhnfZt+NY/Wd+fNfxu+tI/tbXzHVg7bC73OZ71Oc4PM6FIFpySD
l9Nybpk13sRe8ZrZn8IYQBZ/KTC/6/RSs6ZHWgE+TZfQXNbbZ9eJuy0i3lZWx4Vemcfb9BKcIZPi
Ax7Hr8Tto2yqQFJf0/QujNm5GrEEZV8O2vinDCrdsGTDsCEBwLbXZ93Sr89W9jHWblxVZXAacJeZ
SD8UKApc/+mFrp3rD0vAnsHjRrOMWD789Db1m72P0mwq1vLqPr6cQNfO5vPg6mFI+gGVYE+xTZqm
fxH4cya19yspkzdVkOckKc5JMn7rEjD8P/de9L/jiSdYDyeORQQUbnwN4UUtsXRFVOh+kw9Ds7Jl
XvjmzpVpSUbSAfgFdo5JH0pbPTb+eFsGwW4Yh+OI5I7rb7MweOfKLJIJz29bvA2CfNrxheaoUbDn
z/325ZnvZl4AIGHn42h+yv08QhrRNjMM5MzX67++MHTnwqzCjH0F2IB/0rm67bjzM5NmRTq71Ciz
Li7SFnmEALCfAFY8SMdB0FFcBJt8BN79+h+/9ATnv03Tm8T2ObXZ2RfApXOxZaLfIzNq87mfn20I
28qmwqZomzQ7ZuVbof5MVrEyMBfm9Zzo55DU2FJk/ongSvqJ+wn4IF5Mb9pGk4OfDfHKOyw8Zy6y
wg6vRHA71m2nA9WvSVGAUkHuhggW/ROn7spTFkbRnO+XtJ0hADT4pzwG7Jr1j0FmVi69F/p4rmZK
xqk3nYMFMEHxHvEv9xSpZMST20/18ZzvhxDEyccurTvjNIu4BJ8UoXZBRK0y/+H6ExaWoLmMCQQj
2EFFix6oyl8oE4Upf86JiBBgAciy1+yvP2apnS5d826ZwN0uHH0dHpM47X4KsucSzvRmHFbuyJfe
YjaZIabNa7hu7LOify2cGMBCBMRMhx3/QeM1BefSQ2bzWXoIwvH83D6DDQPETyB+D4SVUWq7hwza
+7Af4q+fa63Z1EYIa94XKevPvfe79r80xXexdmnw7577gzPYXPVn8wGprajVnPs3pATX34JX3Kla
echv6BgC1H9Hvpjvz9UjghSmlW/EwvybC4q8pIAtsscjweIGxfyv9lb2ygs9MhcTjRmpacpwhSzt
do8cWCiiCkDkUQT6yX3cmpbIKl1ZzC+3Wh802/8A0uAe5bXi3Vk1iQ4lGMvhUAHs7sFWhspUEyJa
CMho039uzXIuK+a7CWOBU4XkI7wa71yE7OiK7wVv1d/rA2yp4S7T9N2vI16trhhULeex+Ato3a5l
yIYBqkSpF1zsfu6sNIelqXSIh8zCLR5DpIoNYYeN/We7xtxaGlSzKZ9QvytTj2VnnqByXPIH2ovH
z7XObKJb09RKiyJEKG0zwC2KaW/wdaqBgAipVz5OSblypb70DrN5bvGc4qIhgUHed/s9UEYQ3EDl
/vv6ayz9+uzcNYkaqJECKarMQck6zfs7VOvWrMgLC/pcM2SopSALquQZFPCwhooyqH/lam3Xv/Cn
z4VBcRXEHGWa4NQ5SLkoE3/rWFW+vd4uS3/6ZVK8G/zKAUXEyECfO2jItKdDp2iiIllZ7Ba2NHMN
EBo9tasWZXAg68fgppc6VOljoX5+7o+fzVyFq0mG6euf+vjnCG9nDZqekp8bj3OApel7mgYZNvPu
5OMqsNpahbfmuFtql9l8dQMzumNMghPrvyKDJOxwUFf8rkQR/3rLLD1gPmthSm+Z7canTiHX02vE
LibNjjfNK+S87srYWfgMzLlzgB9bws4vNfA27iPlTxNqkuJspP5O6PClsPoHp6lfr7/R0iyYTWDc
U7qwv+F4aHO2UybfA7/6uZ6eg+eyqa1kERTs7DgFEA84vaP2vmb6WJhgc/Bc1flTVvEmPgUdYofG
QoSJQCqeQhzfpxqGzGawLLuudhEneEqD7m3U5oz8k5WG+dgVwb05eQ78UD3JMfBPtjt86Rv7BxH0
0Bn/l0WAjnSQiHHJrD/CvvP3Uv3YQN638r38cGy5dH7YBQNzsHBS0efU9x+Qc/Mt5TD1pUn2NlrB
xrgIVR7KdOU9L031P/sZPGw2HZ2Sm6aDEfycj/k2lxZuu6YQHq6TLhF1Y6/gRZeeMpuTdMQ1vfHJ
dPayr7aH6CTzi07fJ0Tu1mKtvPXhaMObzD6icWUXRLVWfhZ1eRpxVg3HBpFW2DatNNVSv8ymIYJH
R+qXdDojTbdiwa5vDbZ9Xy5Bvi2Rh2LNR7/QWPPDsAv1SwpfNTlnJqFh6SHYD6G40tPnSWZn07Wf
qXxAJXp5z3ffPwIyuh6JayMUCLhsyeIXsNdPiWvWNNQLDTY/FBdaBtI0FsCf/dlUbPzBQOl8i4fJ
nHXZFMhUEYizhB09XxlmHy6UeKPLJ+HdGyF0EDLVWJMzMqRfqVu+jM6aDWxhdM3Px0MqFWVE6PMI
witiMYv8ttdiegabzj5cX82WHnF5q3d//eSiaA3kqH9SWdfvaqV+8ukSacQStvJpXHrCbLIDo9LB
O2JNZ16DMypy9oJo0S/CFXrlAUs9PpvnvquYHWvuncrM/ZGR7q5AZBP8tNmmpfmN47U/84qvdPbH
onE6J767/ghhNZzhJyfGZWCc5HdpUNwmWbebWHvIG+tRNz2SSp1xe71/ll5uNv/7AioU7vTeKcCm
aBAIYfkek0PiBqFjxUhyLXbXn7PQS/NjsjN2GqFnHa5mOLxqeIWq+qOhYvvcr1/e7t0oyy/xf6Wk
BKfV6ZaUyI8l430Mi+v1n19YvObn48D1m8rvFTmnDvjhrBHogNaHsJAAA880ktn6tcG21E6z2Y4o
VtHDOB6cHEMRhm37zTFvIQhM4VVY6fKlt7k8+l1j1XBcJLkZmrOsHiTiTHJmbYl9k1SIFnTtTz5k
Nu+F35KydtvmjB39AfcASPlzbh1Y65JBfOvydUvL5Uv4wbd+nloRq7ELoECHebrJHmQWH6xO49ry
OQX0lMHFNFTVYVQgb2mU/NxqZUQsddNsTbANZGuDjNOzrNubpqCvSLUtIoRf9SvzZamTZh9+WzKr
LuloTqm4pVN8X9jIDKjDXCBqdlrL6/pYdeTSOb98tLgF401Snp3v7ZvZ8dPOHLu9fUa1p/3Jv7Bn
fp88kJv47Bye1a34mv68PqH+zZwPem1+wq6mACEJgPCfyWN1vC+r6J6SzZGX0b19ECJU5/zI+7Dp
whNS4CL7zzN/fZbPz9k+XhmfC+ve/BBOEGrqIu4LorGqPxeB82NIIJbNDXvk1bBppI+8mdZeuy1Z
etqll99NuYp2k8O7DNFiSAeYpj/Mv9HI+1bxMzJVI4NI+evtujBq5udz6akcwu/8cr/+q8lqsHKR
/uhmuxgrbW+tPWVhRzLPmjCqReYf0gLOI8I4pxHK1VWl0cK8mh/SLcRSBk1BcmxGxg2v7BMo1Efk
Oa7sDpf6YbZX8AvYs+G6zc+V+7uB1psi9Vt2qKfeWP8uypKV2bvwGf8HYHzX3xIqLy6Q1HOGaJbv
ICtDBue/Aqq6SSZ8w3vP2stYlFuB9eNz38D56b3UWQemIM3PHHpWCHIA33W++l77uRXv3xX2u1dK
BpV0OkbyHupuTwGiKdspO6HA93R95C6MqfmZvRiaMk0sU507kRxY4cB9OK50xsKYmp/YwSrqGKyN
iK9LJgESkgbEy5JPDmRRK9Nu6Y+fTW82WHDlMqSnjeW4o6pG0W3tsvJjiYBL/+fIPkiaFqJBbT7t
HgPBTjEUomHQ+hs11MecdseRmZ2k+VMfDysXfwvDd46IT0pkogYt8mVb2Qdhi8wtQqqdmOjOa+xj
nff7Oq4T2Lihrrre/ZftzQffgznvvUFwJB8l78942RpqYfY2DfGPvm+2Vp2vjIN/t0AfPWQ2+60U
ObFtgYEw2ch6lzBuRAEykM+8SJHF2AFC0JZwMXoeIkxhWaIHCYEGboRlciSk8bc6qNs9aDnTFuYm
66foiBMmgZvesqGDgL7L22dSON1rb2XZgdqeF9ZeTI4tcGjbko9qpzNDtq7wqh2ooAjTMCl/Ar69
eLzeiB8P9P930rybogP40EEuKwhGWrq1G3LwDD8ijn2lVLD087MtiancfPRQIDw7drKpp/hQx+IW
/saV7vl4EjnB7CRipbWlTRyr80DK/ZAjrronNlmZoR+PL2eOhAawoQB0IGjPPTgWTt9uwJ4R0YCo
Bdh+V+5pF15gToKuHG9EY+NmpRnpfqg8SO7N10/17BwCDXJf3iPLeDhP1hcnEHAGHSUCbz/345c2
ezds0sZYyTSaHHvZ7Lkl3g1sls+1m62Myo+bBZHI//35sbBU7QYC1/x68p+ZDZcINnZlvNLqC1ue
edYBc+yRl9WkzuSSGd4SF5Kp7Bw78tlKxV3R9N1KMy29x2x8+pKPVT1WGELOg1Z629Td/noHfPzL
ztyhy63BJ1hY1dmaNAw01BpBm3PXvJhLv3755++6VxpVBH4hkAydwH1SBN+Qtrq2bINa9uHC7cyj
GqDKB7mntOtznXX5c005vxviTFehjsfxaYIUvQ+duqX7RtuwfNXl0OwKxwm+Ya47z61rT9VNxkGj
hh2JIBmapk9DoGO2seUIMCJHpNumY1PSh0IQyf4dsQ6D1s7X0pWkiHzb13egoExRW9QGuAQ2tpug
T3QdBk7VNlEFzB7yQPO+O6gKMDLY1V0kuLt58lgFXhFlXjeNIUHR0A99aB/g5hLwJYW6IemuqnKx
s1gBdVzKyHekVPnfUZbPX/rCbV4V3vx3HFTlS50Dg1hPVG3q1mDEgQHU7CbIgeH3h/dHJFaOtABL
34CijR3UmLl33lSxG2hhcwCngRs2m9z0nr8dW7cIi9oJ2o3rBpRFzeD6+Gvsmv/VLpWnxi1VVIx9
c2Nzg9z5oMhlBqhW2eKpNf3qx4I8pZ0YvyjPsTcInkoPcFe9UURpw+Ql+z+FLSpk2LFgX7uOecjl
9Owp/oqw9f7k0TgITR2MYSHK5kwSam2cpDtCECJx8IydTYyvZRSjIfBflQXvtuBhHVC6k0GqoCUv
+l2elXeKuG+lO4HDNliPk1PUWx4MT0R4IjQ5qXdektFbW7oomAbl0dNAM2koRTcIyvMi0dv+Bot/
DldR/B2Id2ejMxsIHmXR0Jd+iyp4Xm7hj6yRjwS2HrYmr7jOKyEyb28Fnyzs55HKDl/e3cRAIC6y
NAb0Bk7KhAZjZFQ2wuxZexH+P31IkqHbWHYy7Dqt8y1i639jl+DCCOX+e0Hrz9QWaWhbHouGID0h
Bc97qw1koFkDfUnpiR4OSxc3KGPdpOEg3fTOER498tR/ULpvt3FpxXvuW/5WpPZvFKby75kngHxV
IL4BRZgMsFca/z617OnZgbtpb0qO6yUM0zukUZSHi2BmT0jyJ8sZ2Sdtdmdidp9XA3QggfUoWumF
KQOVl4wMDtjErbE7S+Q+QYZnyD0ExTUNZJh+gXHjO26gIjsY/As1ivenqiNqy4Lc4E/Pn2jDb9Ed
DTyoY3k7wV0GyStLXkvbeuZg7x7G3GoePElUGIiEnayyq+oIPIVfUufJbgwg5pK+Nf7oiXlrLFEd
R+U7XwEOycKR4WakyE2wtZEzhMd7HYuyDurTQOj60XIpPPd120Ut74NN0yu10V0wHQSz4CYMmB12
Nms2I2vhx7wQwh3BXwupcMpNexoi3vOFlokbjkDpP425Z21poJH7x8d8Q2Et3ddBCfm0nuyNdtVr
0w/W3imUCEVaqmfQ3OCq6jn+wxdtFGDpCNWQ/ikBz7UC2E2dyk+jTmVu6IGLEgVFghxst3qBCvkb
l5ofYmTghAZFlah2GnAI3QpEpzEujlSaBH2jgYGsWYrUAk+TfTvlOgok4kVgJGtujLbZCz6SesdL
eLzApsov1mO2cetsQqKcFyDccax3hW0jLXZMHlreZDrMKywhsmT9ZfTT8iR1n976ZZ1tofFlPwch
MS51DwSabYsQ/0a9xee+uO1oOvwoquoCepHg9cIciNt2hrA6GDazx4ZB+xflXHETtondYc47dF+g
2rbp6KQPSKv6K0zmRMTBO2OPnEdYxr3IYYO983uYqOq+tn6NfqDuVVXI7VjDljnUWQsNu3FrGWVj
6j6zoVbFwY39/i5V4/9xdiXNcfJa9BdRxSSGLdAjju3Yjh1no4ozgJCYByF+/Tv9rfwU01R5k6p4
ITUarqR7zwAQCrLEzZ0UQ/E4W3aDlEzIa5AjA5o4zZI/Q/gV5I5aDLGaEPIQjYbD4GI+HW82/vST
YdXxuMi8j9rGNp/KxWaRYdrOcSK+8bOHQsAQj8p2nsqONB40jmY3j6s+GI6OZ4lmB5PVAu6qtVHd
1L1nwsSPhEjsua6Ff7Lp3hm8rABSxvOzuLaLBnkVKmHRJvuw6mK/yJy7PC/DHyCCWG/Xrwcrd1fd
oCjMsUD92a7SwH5SzY3J+XFCRhgwhs9djnWLotELhWWMOJia9kkUr2Vxm7t1ZNbWRvtrDwftgkkJ
6NMkXypsPPNouL7YWYi90QSD8Y272VoPl7+/u+Pk1TR1fFnKlAGNZSOBp+A1l9W76xPwcdbIDrUb
VF/DwA4JwzGlXECZLoMbBulj6spXQayfo5MFkTNZy8a3rE239kotOjMPCqOUZzESeTf5S/aAKVfJ
bBnBNxoyO7n+VWv3Qq2fkFBeKOvy3lLDTU4H8Oyn39ebXvkEXc0EqrKZVbVlkw62/OVw91nC7cNH
mXTJP5fUsXUrEyV9CydaMKSoiLYgZSv+RHtO06nx+EbG6+OXhf2fbuG7RVV0sHdeei5TmQ2xP5dJ
noPYbv2gtooa9+X6UK2sXF3KBLBOUfSZP6WL9xubMKK5SAgsFK63vnI7181HgrowkBV0BDIC4Z0k
w6uARUOXX841102yjJ/6Fo5FkJ2/3t/KmvIvQ/luyKwR5RgFZYW0kDLKQEu3nW+fa1mLIaBGiMYZ
euTqFbJf9GUwnj/XsBY6RjEFfQdcfsrEnHiV3M24vX6u6csovRsNqAu4i2IAAsj2dhlYZEL7+XrL
KxtMp/tmi4mzh/QyDbMfc2dAnuC+hSpE7dmfC9k649c2TJgvZrJMJ9OFy7UFfL7n/5b++HD9A9YW
ppZLykKXwuWMybTs3yj7a4/OE7SgcDFXd10zJRcuwNAvG/F7bVVqL3cbbNp5BE8lzd058sY26s2N
z1jZvboUgU2HoFEtmdJ2uCEeYMZz6m25Vq/MsS45YPlmF0AvpgO8yAYR1ofoSwPJK+hpRczvvXPZ
1N3++mysHHC6hwgbrZ5BNWdIZ6t/vHhPtcH00GfLYcEDyrB8kOKzLaz5x3JhxNa52PAf9bhcuj5t
ynD4QlpDQaEFxfV4wiP2ZWa+GY/j19lkDU9gmVI1UREG3V3WDoRHJt7sECuuMgw252KAK7uBFyXK
LDaQa5L/ZEh33E3mQMoI0id1HhfOgreD13rs7JawqsEjn9Qb47aysDwtdjCjdnPeyim1lmJnOnNa
Z9799SlZ2SA601eEjuR5ZqPpHFozalIHF0YhiKeQfID5Rd1wHvUh7uZN24mNTb+24rQbAXOMVnZZ
MaX5DIECY3TubdcE6MSbEivbApmujZn9/0ExmCyStZaaEBT/zPZrv0WXWGtXiyj9bEF+Dj81Jdmt
X53z4vf1iVhrVwserp+FyMiNU8rnn830u1f9RgxfaVin9bYd3ORmBw03xpei5nEOReDrP3klKul8
XjujmY9kE0QzFrxP3Lrf1dx/W0C9/1z72inPTBD15ywbUr97yi/UNhS1u3rLiWllFer+Iu04AUcX
YhWKiYw3lZ0DqO2KXWMXU+wszie/Qdu6OWtaaA92UxqOIf0Gk2U/VU1vHCdmb2m6rNwfdXJv5eaG
xMsKzKCwP/eY3QnIzVz+7AVJJhp8chlpm3aAbKI/MgQKIdtksF5N+rYxy5ed82+5zNYlUdDuzOoO
9Qw59OwJj1x201BYbzW0MY4B8ipgjFjYcGMAq3I2VvbDYvXh976AxIlyuyJC9ayIC06Hu6krukT0
xMGdk5YHE3yHI19MI1at8PZWC6XrplT1U85c47B0EH8Y8szfNxfK9dSFA0xQiYyEh6U8hiwApQep
qWyshqiS3D7ZEy0OfBLVF+ay4WsPEeu0odC1pa0L+YV+zm4dvyXnwppQNkVO+tYnvbFXdguLolCa
O9nW7dE2A/Mrq+AuZVYz9LZDcOyuD+XKVtdVbKqcdZCAyYZzV7ZDLOoAz2BzqU/XW/8PNPPBROlM
a+aElTd1iCRWOUKEPCjHAySZ+G6BNwuSwhnoe8AFyB0DCzt2BVxBGgXpe+KWzcmyFuQ47aZKFpTf
I7cyVRXRpjTiHEKFsel77m0/KLXxW9dGQoumdQhfapPO2Ha2fGKhuoEo+NP1YVhpWkcYW5UsQftC
7Uf0dDmCsGCfeTMMyfXWP4ypQM5r8aKYoa7OAwIqeGvtYSpxC6m+wzCKjXFZa/7yUe+eCuY8WtJ3
cnrm/gQFPcSJZYyaINxYgB/GVPx6LUg4jhlkcoI8C+QdgF0UsSP+mOA1cevb9eH5MNahA/v/f39D
XRQVsjY4e810cu3qj3ipiRFXc3tgMKPa+IyP9avRjXbI+6EoO/gHh2dqN3nq2BN/qcMqf6rzDu+r
PEciGf4ASFsGBuTlmOcmNS3EqbNsFWeDT14r6CTtaofRDbzuKqNCW9BqMQZkWF3IDwTlHcvYndUh
31ox9QrrWDhlum1iBvWuHerd4BanoN3yFf14Sv/xSAc/sAst/0Jnml5UIyIXMslT82Zvyax9vCL/
sUU3jKbxkQJcUmKN98syHwQ1UXexva/XV8xa+9olwiRikU6JnDakmWAoWkIZhEE40d9YKmvNX4bt
3YbqaxQFyAR+JitfegYkRvmcb+VsPow03j826IQXzOwd0AP7AqYvldFkxxmKtxsF7bVfroWCeip9
Oxjxy5fwzoQyqDBDpN3djQX74bsCv12LBJ4Hzww6VtBLKeSwM4153klYcqM2gWoYYpt7MImS597o
vDNM8PqtI3Dtq7QAYcOKtu9cLzx3Tgf2ukiy5XmBleTnFpMWFygHVz2T0JgZ+Ddm5ccFRx4PjY21
9HFw83RkSpBxWtdBq1I6mcVXhlTOse44e3CnPrzYR/iwhvXm5+ufsrKvdaQKbels1iYCCllecjwL
SOdFLTJpHis/t8B0nEoAOddOjhfFCJQNY99vH8LFecUTVm2M18pc62gVVZSLxy2Idzh8TJDQjK2u
2XfzlrDMyvYLtK3dFG0ezhf9mqpq99KDKm9g/P7c4F++6F3U6GDFa9dGDZZCINzI4zPOj3ZveQBr
gZSRfK4TbYPDLdUdHQvjP3A3KuufMviZkZugsDaGf20FaVu8tUe2yBrjQ6efpJRRAR/jfqhi3I03
tttKENHz+4aRcb7k1ZIa/FsDqGPHXzP70TbvuXlrjXeK+YfrQ7W2krR9nc+2gsn7wqAJL+Nptue4
r7OHhQIf+rkOtOPbtkVX9A5f0gzvn7gPl1Njs3R05c/r7a+sVT29b+cZK9oMp3TeDOqJd75xNBva
bkhErAyPnt7nDg8LCar6eVD2USjIJpZZe1iEvL/+6z/MC6ImrZ3RrBR9ASPeIg3bY+2kpOHQNqaH
zK5jOoeA/GwZ56wsKF2yXPqoyEPOtIA+pnSKyGDN/J0hRwjRJWNoIhpw/8vUVyqFz1z7ZhO1RX9c
Ce26iPkQtqLhdY7rG5eHOnfjpRx20J08gdbusafrw7g2TdqGVzVIVkaFTpApjgYrT6qeHUX+OUay
pxcDgq5H3Z8Ec1r09m6wF6BhgJdZ3I09uBJO9FJArfrZNeYJnGGzewkgmJzleWq3xbfSlRuXkrUu
tG0OxW0zkH2A14P9VHu3Q4WHKMK7vaV4tjYB2i6XbQ9AACuWVOYAZ3nT/DYE2fei8HfXJ3jl9+tl
AIG9bdsBIjqecFEzARX8hcifIxwJrre/8u7x9FrA4ivZDchjpPA8s865DfovzBWnt2owh1sS1NlN
MPIwcbOC3IR8yc5AjIexzUd1k400SDKcmTsva9yN7NlKWNMLBiK/1O49BIZJTL8UDeGQ1m3dFNfa
vgzyuzPYkkXmU8ihpQo+5kjiQ7apzrPX6yO5shL0jD3SMCR3YOaUTtx4Jfn0Bm3ul1JtEc/Xmtd2
uivGOWwBFQe/HpgiYBDz/HtpbqEcVh6bni7QuRAUP2RXFalbSvpW22b56ll29k14Ja/3TR3Y0MwY
Sf1owiM5D4JgN+SLH0GEzPv2ufGz/39yXNrlxmDM2EmhwSM4icy7sgbU2Why8ni9i7XNpAUDpOyA
rBgC/9xXS8ybg4JglxV8z/rPBRtdsbOS+dLluQHxIbMZYEBnlMloCAghOjBCGQNvy99wZR3r+f3Q
M0RVA6JwLm2Sllb4BM3Tl+tD9B+58Z+Mn+fpGf66Jd1lnqE3AhzrETLSZUIWGL1HnUvUXeCZ3g08
3qsHKnIPnl1ls0c9YPjSQBMhAtjYOgZ+w+EP0UP5Xgb01+gyFVdWM3URL+EoAdhecTPNBBSCurKM
uDMUhsl2+27rkrpiuOPpktju6IOFoRRkQYXlHJCeGk5DgZyaIcoK6s9V8GUQfZ+YSjr7LoRavcnA
BJnpJOOF4YDIoH22BZFeWXK6RGlvoMJaF3iwdGYLWNpz2P9tegVPkGYjgNvuSmT4p6pBS0WsAHlp
wPe7hDgMukuLWamEwhDmT9d7xqMJlXAvKWEBUMV4mMP1Y7G6k5h48wNen0h3sdMyL/ahJOLHUob2
l943nEOIdJ4X0wAMIQaTdysyBLBnkSEJs3bMaaDn4IkeF7esdepbrzbmm5qa2QGS0sFraI52QizO
n7jHsr0X9tmeIRu8LwDh2QXhFMDxorVo1LoMtKmuMfFbCC3jWmTzE0WS6A0qja+LGIZnZ3YdPAUC
CrmtaZLL37YK2c3cMfOW8nCK3QAwGgWo6c3ous0el5Yg6u2ZH7OZQA3CyaxXMF6bmJlBntDRKI44
YJqjr7pfFrwg9/7A7YNjL/1xNu3ffAFEDYkL2BQuNT+NlfFj9N3561T7894BDvNxsY0XOrXuLjN4
9beuaAaMrVHvnC6c75ya4f+lAmSMqpoCFYBB7LNshlmDMn46QkAby+dqx7q6S0rQR6LFo+YOUn8q
KaGnD8lrM4jhGiMfR2H/gHgabIDhpvvFhVvGEa4LJfxDx+qExwuMPtTAYp+ZKlaLp2KrKX/nRGSA
dI1DlE2QLQA1jcOO4iIhZy4ga8raLXcVsauzaP0a0ixVjxxAOEFGPi5BubzLVY2YRfrRBMK9CIG5
BrgEL8sqGUoJh9BZ/HRxQicO6V0QnyWAnTESVxCqaUDIzutWvRQZdLKdySEnzxmNyG3sdo9spmNE
NegC+8Uk4YPrloYVBbnb33EDKVa3a+ndJGZrL7tx3C2NKG8hTft98KU6zaypng1aW/ta8v6hHaQ8
NK0vm8iwxPzGpTv3EfwvgOF23XFn2w7f0VksPwpD/nVQ3bknXSYTTE0/R9AjdnaQzJ12LFAB0Kfd
vJsUXfauC4BxG5A+h13N7N9n7VjcmpCteWwr4vYwzGpCjERO3hq3n7uIcgq+J2wSXktWOvu68GUE
bLt1rIvuu5iRgRyamt4DtgrvoMXJ5Z0yGpVkF1eNcB6wSibR30jgz/dGNnhxYNI+xnUr+DaxRcQT
hbVJRAoFUXW5FJCzC0rxKrNAnjiRsPPoRruP/XYuj03Ngp1T9D8hw/PayBHkgxLq5tUA+WioyXUo
0LjWQQCpEsCPuXd3td1DxaIZgc1OwiK0ngasnwqeR7P/wBjSRLEtbSETa5keCpwJey8rO7jH0DJp
/MdmtIxDCNQt8L9wk4ToYe3vYWbSPBeUPZWNOYDlXWQN31UhyvBYskDmepmIMzjd3PNavoC0vHhJ
AHPdO/i7oGqZGwiJxgKvMuwl6pAbN2zzpO9hbZi4PBvLjQTDysNT11KnitJcDjij5/AumJ2omJ8d
M4xATDpP/VtWbel2rURl3bqi6nqc0bhCpVBGUiAgCAXdzhJI7TFfkutn9cqn6LU/hPSyMuApcYZH
VBYV3giNMAZdLfbameJiYfHSgyd8va+1z9He68UinImHPaRQ5vA4zfC4omNiW84Ge3rlmNSlljOj
HqaxEksKnLeIFLRBUUeaM7j3tGnLyq/XP2Ktl8vHvbv/c4uFvGmIfx4vUs6AW/hgR9DlxvOfPteB
dklHGIaKtzNDW3jwox6lk4GYMSFPRfj8uQ60BJwXhNyB31BwnqF1QuGcMIGS4MwqqYy/13tYWVRE
GyPStoPtQp8N0IIXvsx3XqeSBaZXMAyMWxxiJYysr/e0kiDRQQxsuEw4ANBnqUqQL6aY5c89LMgC
gmqXs9HJxyRn3Ge1EYMGeg57CvQCwchY5CTOjH4HE2w4Mj07qt35QnzN6u+03rrxrewUHdtQL3Um
WhOJXmOkwNUPPye7/A5Nj40U+9oa1p5JyoVM0Djh7m8UPwhU7y33O23ueJZtxMeVn6/Lgg0wqxwX
fES6uFUPXDJMqErYwkfUhzH49Ym/7IYPnhi6SnY4jkUn88Y7d4V/X1v8yYEo4/WmV0ZHr9TjJmwY
VVN5kHmECXeeqb/Atj0VAokT+Nh8LkWhC4EtysnB93KrlEsnmkHfMvuN19faz9eibDgDL+00wjsz
q4pU9rJ0LLHUVzZsZF1XJlcX/KJ+mQH7KNoUmu0BjO+oDxKMw3aFk28E8rUeLn9/F2JlGEy5WTjk
7Hv5qbL9U0+m54Gpw/X5XYlOzmVJvWsero0WISRX6eS1+4pBKKuovJ+zZH3shPzrUIkDTOM2DN3X
vkULHUB0ZiDPTmNaDJ6Jqzlr0p6IMFa0sDe+Z60LbTdbxGCDO2DCvQoGFuFfM/yF4sfG03Blnzla
umPiEFEpjbpLXUdM0C/DS/ymzUv+eH0u1prXUp+hkLCAC0QHsAR5HU31oxy3jH9XmtYlvRZbUBZ6
U5sC0KuA1TLYzgSqeyPErewyXf468DuLUmlUqS8fgyKPOIOHrPKjC+Xs+tCsTKuu6kUEqbjrkzat
Kj+LJkKGeDDkTa0mnlzvYe1c04WuPc9lAA11/hmyTUjImupQywi8R1XGhhfjpQWNwutdrU2GtqW9
LuzwNPDJmUFHIzIyPLqQJfkMkcHzdLHrclYeiliySHPe+L8Gmi0lFEhAtL7+29cmQtvCre27uIUP
CtntP/X0g4sJAJq/n2tb27ve2CmjdXLv3AwetD/zJtyLwsHzBQo9n/z52g4uQGyCmrOJkwZuTNWb
aG5t9Xz916/NqrZ7mWmUXmtLlZrWXbV8KT/l5e55uvwWaM5G3la5f25qqxhAlWyqL6Fsw6iCCtwL
V3ixXv+AlanVZbYIrQSzZ5hiCT87jjJ7UrXVg79gbqzMtfa1s3hpWiHtgEMGHJSIe8aAJ42YkdN4
CnOysYRWIpEuqtUr0wCLtVOpJN5DmA1fkZ948BZ2Hsf2c4eYrqhliKn0AHEt0pG+dP1h6R+s/PS5
GbgsrXeH8dIzty6bCua5PvxoaRicynC+5U618dPXYtx/Cd53HcAgZ+yRo6zTzv4LJ6xjPnTntpwS
BmNRiITBz/hSc/OHuNpy0L5M7gdXU11dKxvghDk6RZ0atv2dela9lxlovsEIZHBVQoRpC36wNvPa
zp6QRpSh01npIPKjy+uv1uTbsTc6cUONT5FIsBe1Pd7KKqNLa8+pUbcnahpH7gBZfX3yVz5AV9Va
FOch7ViNI449zzM9juF0gUQ+GPXn/ORhQ/b/62ugblE0+SWUQF/9ywwBpbgAtvlQlUgfUuj+fi7K
6rLYkBgRk4AURtpB9MHyfwy4fLfmr+vjtBJGdJEtPwh4OOZ+ldIMbPf6R57LuPvkEaRDh1XmFjBH
gsBu4/0a1RRR93cAN4/rv3zlhNCFs1wHOtd+Lr2zxbPbKhQvedVv1RtX9pmOGoY+FmRN7Eml5fyt
sHk0T7+FLKH4/2gGzSenVTufSyoHs+dWlQpoH0z3tXosum/Xh2ZtUrXdy6AckS0umg7C25B8o9nP
nvz8XNPanjVgjETMHo/LHg9YA8WVOpyTsfp+vfWPdy3RNXW6xho4hIbatIdwQdI20K/xCc0SYVVV
gsLd/no3/8XLf+Mo0YUFTIh5ASYf1GlQiy8lN09jMZwL2Z7w9gcfGSIwaryIACtzj2zWsYf+WRIY
zkb3H08PStf/HzjAfDZ7mYF4C4BUzIUfL9DSt8otTb6PH6EkvAzuu2OpsJrOFY2P46CxvIgo4+hk
+YvixRmCMzt4nJuRB2me60O59i2Xv7/rrOlDNlII6KQD6v4MWbLe+zuKLUTEWuvaES5d327Htrcw
T+NPDhf3KrDtSFVb79u19abdv5FxJSO07FwkNJ4YiitzAJff/qkPPqWZ7pFQ2+SBJDNMcHmdjm1B
QTpYuripCWO4CLb9cUABJR4Lw/lahnQL5LryTTrwTkIdxIV4k0oD/2It0DMHqkpjHQ25GXsFOC7X
J/7j8Et0BN5gZ023ZMQ9F4u6BxcrT5bC3IL9rDQeagHMAuedZBP1zj6TMmqIm0Wzmz186pfroGaa
q8CyRF+nnsqQpXbkS4OS7/W2Pz44iI5h5opJXgG1cA78sNqRZRJHr5gMiLlaVjKzpTkJAMk24sha
Z9oFpGIZtHZ8QDhpN+X33B2aU29XZD8QBmawjUpIX/Hu6XNfpgWtwPCVCbH8Jg3hLR8Zrup+Y+/7
CfwK2TOj1fTFQ7cb58DKvteBzpkJ+nUosLgy9r3r/1ooXmZbiISV/aFrzoHSRWCXK+p06r474qaD
ii+UeaKZ/rk+UGu/XYtZEI2qmNEjxbhA3Hm2voVBAEGILQDyWuv/RKzFc2lZt7iv+TduqQ5t3QzR
TObf13/9ys7TAc7cUTSgGW1SKsLH0W1vHdVvvJfWmtY2dTP2wJgTJGoWUseiOnfYfdd/9NqUapeS
WcqwMHIsl7xCNVbZN3l1K4k8wx7heL2HlWHX8cAhqYNZlOhBoLCV01eWg6S2xapZa/zyWe/O0DwY
Qw4kCj0rLBUFtsAs38zNe/LKdUAH+gZLLyBgVdEzNesZ+AOgK2jxKMvhMKpi30GnpHDKrSfd2qdo
i98aQBhf5tAFDLP7ms/Ot9Hodk655RC0MtE64LcPcWNil6QHBL1ih7dJr1D6kcBE8afPTbR2YAMM
RakyGz/1c3FXLg6N/LI4B5mz9WxZGyFtF8yMtOALhm5Keh5b5amFLyojG9W3lRPB1zYCAyC6B9HU
Su3muZK3ZLCjNntg5kuTf+7ZQnTEr1lIS/a0NtPGKVAAd8w/MGz+7YB79LnNrCN++0y6jIFWmTrd
GUAfYd22/K2Tb9fnd2UF6fhdGPOBFlwCdzC7v2v30RnDeMn/Loa98etXplfX+DCXylZ05A28K2G7
0CwsT0QRjPvG3OKx/edR88HjRUfyDsDyNJB+KtOQOPWd77r5ARC+4cQLz0sI7MVi0hfsRA2nfYI4
pkpUL6CZAUYwPZQ88BNcekUSTKawIkgwqaMzQMcLbuXOb6lEnyx+yHbCzc3HKrDM5yUv4YhgGY0T
S9vsvk1VmD24wre+MzDcUxEW7ksfNuYhENS6A/Ff7bnqjQzChsJ8ooWHLTpXgb918VxZ4562Q81O
ekZndySFdXtUVUbUhEi32WU8+vD9cz/1ziWetk0bJbLc92wvZaSsTn3tiH3nSJg9izLfXV+KK1hW
ouNxy3EeR5h0zGnXGd1p6qcZOtkEvFke5NmhCMP8W+P7E8RkbXt54EUejrHnzbObcCTn+qhwwyCx
+gtqpxIN+HgVpKM76QY13srWePKGPDwEEGP6UQYmiFwKbIDXwg9AsF7gD7UlEre2pbSYr2Sr+GCB
JeP1D8w+em0QLe3DXH27PkxrO0q78YhicarR8L0UTjegGPymYBoM1cP1xlfuJDpUGTKOZEQNA4sp
+7n4Zw6V3OsNr/xqHadccoqEmpRuKoobX2WRKR0oH2yhLFbOdB22K8OBV2Bfu2mWT4kPV2SLsCjs
X+RMjkj1WPTv9a9YG57LlL+7mTAFtcdyyty0dMJTVg8/jCncGPm1Abr8/V3TwVSDrZHhE8pxOPoF
LPfmcPpi8N7YXf/tax1oy5LO3cIJRwq7CL7xwIWM1HMGpvj1xld4KUTH7RQOruFuPvjQlwNA1n8L
LGjkIDVBH5fh1ul/mfD6Yy9mezc3Y+QYL57cMsRcsXomOoJHQKLDpkC+p+7UJWaBLT+Uz3yZ4tqs
f7cD3y+sT4WYTnXV/5qDRSag6Dw1U36q/WHPe37gi/McwE/7+lisLUYtVFa+IkUlM5JiI32tRhK3
jncYi/AWlql3eanuDOU9Xe9qbT1q9xvo6rJ55BVJoQaZVll1Cix3o+mV5aIDIrsSnD7h4NrBJhEb
hZOMwU8Os7vrP3zl0NKxkO4wGjV1WySygIHnMv/OCDtlFQSLbXZAqXPjibUSinU9lC6jlbyog6dS
CB85TH/5SnJeJEvQFfuAl1sQo7XB0uJCZVUTyw3qpZSJe0gG304LfMBo3m6U7lbm+T8uwbvgACA3
hyih9FI+sRjeVZGtfl+fiLURuvT4ruWAlIV0LLSsRH4YnS9c3Rb+YztsKcquTbR2Wg0E0mSdrWC5
UhnOFzlOhoICQyC+Lxlz7oXbiV0JjO1WrnelO0frjpsLW9iEKNoAb13U343+bQHZuZtHONiFh+tj
9jFHFWZZ/z9meSPMasgaJwU/g8Lyu5JQCC/rcNeEMNF2fQclzynP4xAE7IgOntoy9vlYMQ9MGW2/
Z1whIQHlk7QS8byHtvgZsvCxSEwjgvRj1Km4T4wv087c0+j8mCX0tnzxdluBbWWt6DVE2hWX0jQ1
U1eJNs49eQzMaYgc4HHnvttALq8sdb2KWITV6HsmcMRTCFJ8YeP0ltn99Ylba/uyat4t9jKcYNfi
ZSptL4rWuaK/7RxDd73xlaXnaquixjPW79TFTr3sopbZEcrej7anTqW8menn4KpEx3vanSt90gUk
7fsxLsH5gDMAPAtern+DtVLDJzrY03YhJeMbOLxg/JklGXzh7ulgZmcv8IMTC1z1W5az+UqLmQvU
urADIskIvQc3rEJZ0HCgd794BzUhpzXbix27Xbhk8eCq+dBAlT1xrUIWCAH2cixYhgSPCarKnuV5
cMCKcs8wAc6/+EVZJHAkrWAtUGY/BRCJOyus+gPjS8DBiQlglxPa1X6C4FVkwHrmcUYhbg/S27xf
lOsf2LTQRKL8vBugnbmnYzOeppmpU4/LOWx5uzEBQQk6jbP0b62+q052UQIuXQTLuWtncfY61zpi
Pu3I5c0IrbBB3ZldYfwRxfBM6km+zs2QHYyGOrEitb2n0ivPrvJ4CJ2FtrkxVDcnOZmmPVKszi7I
LOxLfx5v/WFsp7gpuH87WE3/6HYOLqyji59fltUOXko4dKvpNjN/hIt5ygxGE1MScujh6ZMs7YWM
5hCP3gRW9ndEBujWXcDxSsZQ9sk8Ls5u8No+RhyiAASP7mPFx/prziWz4qkZRh47tvR+9lmQ7Yxi
Yk8tF3AscDqPqYgSsGucMm/MZDIbC7Lv7pzIwTPiaXDNyIU+3n2Qi8JLqLv0WWL4If+cWgjRAZCS
uqpidLBTx5r6BJLU7bcQaJvT1BJ740KwclD/Zwj1LgIULpyNg3Jy0oIqAAn/8JGg+Pf3+u5ZaVyH
QTLBXC6CwUEF2xePYC8UX2o3dODY3C7NxuXy4z4cnQ+TkYVZQ2O1qT16f5uO/7JyiMktVfi59vVr
nwKNtG55Z6e5A5rfBKsQRBrp7CqWs42738dR2Pnn7per2RaislGNl+obdKQggeA59laNdK15LcgP
HtQcbdNz0jYL69tg9GZYdYxbfPeV8deZL8wtWJFDyjZlSh3zSvn7wfDPHl8+d4Nx9KtebThuPzTK
TmVh3DpL8LsU4AIOoRXu8VFFXJMteamPj/N/jNiHqcxtNmZdakMizYWkcFHMUFZ8KcuNW+vHJ6Kj
m69zqO9RRLMuzTPL/2rMsrufnYqdZmugQ1QyxDXEuq337Vpv2vnbCrADqzF3UrO0fjSkvRl8EJUH
6cWQdHxribcFhvlvP/+bcPzHWbyxO6tCNtFNzdiNg2f5heBrvg3RPY6OHY+7o/06QCb70dyD+nky
XseX+qV8Mx/mIvIT/yTiLZnelU/WHchH+IHPltmQNBc/auAlINR9yKtfVpjva+ftM0HN0TkIAXyZ
BPQxnHQCmxXnWh6VbYEqWPH6ufYvG+1dREalp29hDmX/j7PrWLIUV6JfRIRwAm0x15a3XbUh2mIE
SAJhv/6d26seXlFE1GoierrRRaRSUuYxZ6++tagdGqBbS2cDFLqSC5b8g6mXpjEbhXP2kfaPXu30
T9Sckq/12ezlbSNlHpT3xODCF2D2XyZ0xWD50meRP8GuprG7Ov58jta+8yK0i9a0XEJM7zx6ICfC
Aeg05eROWCNcXMRYh1wYG/vj2oQtaheqNivDSuCECGOqXw2hxy5v95+/xNqjF3eXDnzSwkpQWnRg
UYlj4YQjhdo62a+ICNjLvbdsKpJkGfXOblbNR640rBl5RWP4kxYHQgp6BGO3O/CisuByIM3IA/32
YPmyx4mzs59TM6EbW+jHX+v/zBdrRxHPs+EwaHm9xPZQHWsbcqsAUJ0TiQaBseXy+JcB8f+JCOD4
/66dDuf/WisfqNS0EdHkzeB8A/rw0JXtHDqWoA5qYb6KckOJuyLrqquWDvkNjHjGa5c7c2RwLiPT
6ppTlqW4KOZ+9Y5/MRyNvChDImcVGKoVsErzfTO0nU6/c0cMO2MugOZgU58FzgTyZ0fbMiZaDY9f
ipUl5cP1ARz1Rt6fx2KIBniLZiyNvvboy1f7J99YrexzEKv7c+OPN1ViRygSfW2ZLjkecwmFAuZB
r5p0NLr4mxXTsPc9Iyz8P17x8/Pfv3IAsRb50vdhL2UoDALhwcBI3prqj4ZP9ucP/zh07SW9g458
rmofR9bexckGRlBi58w936vJrN6nkfC95edbfK2/Z6b/D197adg+FTOkvCH0fOaMdiHOgdkx6x3r
4gQwH9JsTEK7MOtItdzYC1iABW5SvCTchKMZJHjvExf5r+idJswpVBnwZzBWLgTFgb6ZXvpC1Ue4
n5Fjk4guglWfjn3bEzEsw/yddAcngE8D7kIeTPNqJGwUNIwXmJyRI+BuN0Or7WOuyFvlkfdCAvjo
OcnVbOYIGM6hha/G33MKj6GKqZehSlRg2pDKd5yk3hUX36Gxp5vF9Y+/ubXcxlLCUqGYcuCFTf1j
ixbcN5PUxa1v5u3JBeDs2Wzo28Sa/KzUBE9Hs6jYTQ2XmuuSM+++GKEKN42AO4Cqb32pmGL/dZL/
dyFVMoHMPhZSnbg0KOahDmGQdf95IK5sFtZiHwK/3CfCTexzSmUXzr30Tgmk9zfSy+pusdiLBkGG
bJCocpCSNzun9vUUCANGbjA+kFddRlq4QSr2AGxoeqdRX9ilOjciQqV+9lHlCAFUFg+fv+rH1URr
+apFYgoCxwLzrGbSRV2X9jG8Yqxdqhg9p05TR3YO1Jo/oTEU5KhI/PrKuPaS+SOp43ZmA+BFCXYd
xH682Ev6o2vYOE6UV7I32oDbGYz1Kmf3+Ygfh7G9pAD5zEE1IjEdNBd9A8uoYlddmaQxWJXjRvVw
bYhFdhciMd2G4aX8Ef6LlOBqZni/UNnZ+FgrcblkABkJfN5au4BMRNbj/jdrSNOPxN2I+o87R/aS
/FOXUFtpmpme6eC1+6EQr1qza8b6GKpagJZP7W86yB+ff42V69/fTt4/67fWvNAJzftz35VxI677
iURN84vZr197vv3fjVY0WZ2olCNptXns+y7c2OqAa7bTM9nYrtbW8ZL/M2YKvWTtdGdicx0O7qzv
RZVVD1z31nVBGZoN0GNJr/3S9vZV5fm7nOb8BKyxulZGCcH7vOL1xk1mLTYWOWtudU9zoBHOcA2/
LXl3NfRi41i+si8v6/4M9o1+mVfVefZz5KJU9rFDOOqkg4Zd4ZglO+H5uHN+/uVWFtGyzg/951JW
GjRGwy8AkDMgDp0EAgJvnz9+7astS/x6KIfOBYgZun7q1jOM76DufRsdSGJWHb4VZAoDTs1vnsmO
2kBhlVWPbER9s3O/xoaylxQij1suzEnR3Kw53E29G0+ic8wghrTxvdZm8LLm/llbsuvn0TNH75yA
ydAK2IGyPKjbLabV2uMvf/7P45u2V4lOfOdsOFnQpb/T8j3dlJhcSUJLHhHx3LGtKOamRKW9a2Eb
I73QKd5N8zxxtJog+PJ5HKy9xSJB1MyymW8bzvlSDcrgQSB4HzSuu/H41TCz/jtLE/bzlpVZfZ4q
3ofMzMZrw2EiEhCQCrvUdyGfxHXU20YKrbRC9ncl9d2rVPrFLdVtETcmVvHGr/k4OVhLBH9H9ZC2
vKdn5v+ovOfB3RBwWFGCtJbo/awAnDVPwW4xmWfvLIinXevWYw9SdC5qKnlWxeWQlfiUPbpFBWlb
C4oIYLinY9dsraeP385eujFkBTTX657gImqbP5rZV0HWb9k5reQ+sjirTaYkHkkRj37aBF1+L+EQ
cIG3wb0LqnFbpbSPg/H/3ct5DWfmSpvnxJAACgB3DKJFaXxNXspaEqwSxlpg6tBm70A4GRHrBKgt
pTfOsx9PPxT0/xvp8JewJrea9NmQ9bvosyuO+/hG4H48/daSPdUys2vHGr+cdnlomlAQm2Eccrnv
QFwUSmVfyQUWW2Q0OFP6JOelBZhAXiFKtbuby1aGQkOx8vMhVlqb/2feqh2va7uukudSqP5XI4Sz
01LPB9kNv2dDkS4wDKtWIRj85HZozRGmHXOnvmR3Rq2l3wK85pN5Tnp9hkHyO2XZD8/bWiIfH+Ws
JcvG6ROzsz00hYUBNICZglilAo3OtrklYbpWalpaBYxKjmXmZO5ZRuhqn2hYndpn7wc7g2MTu3dT
6MQ8Lh/ze/+NPLJr89RdFYfyvnyv36kVb0kRrQTj0k+AGXKkPu7zZ9PvY9MrX0Za4WCpjDy0xuTo
cbalO7eSD5aMGy5MDYsHvzt780AOjkl8gAa4tZuE8jYu0GtDLGLeAt+ycmZinefUcuISPuAxqyp+
N9h1s/885teGuCSMfw4KkPzUMx3QUTUz5xbQuB0FfZ0X5kZ53bscbf+/gmP5yy0cJHKjInN7hkjp
DZB5JSRZWwHou2x8+1hpy7jXKe3+0MbjoAvbvL3GlZO8N4n0rkrbqPYer4sYGopw5QHXdW82wn1z
dZFdg4NW7WST2aeaTcnOlGhLhm2Be7K2nOpNz0UVpS18AGy0629JVneh6rSGvm4+7Od0khHs6IEE
5YPlhLnlo2EN9YOY6h4oOVc5IHeX49lRoIECMS7vfJIVL5w39rkepvQ2z1D/8XNqRqZdZyft9/Oz
DSszqDxaJNKJqwJfs+bgQ+3xSLO0vuaFnxzA0epCApfmo7BxnrVY7r7A8KuF7MGQxmVRqRpCjMB0
DmQaIQADw7wyBE/Se3W6BjKiXFRdcRwheqyBX+0AHdaZgIhlTl7METCBr4SFu5Tdkp4P2khud5Cg
1eQ4i4bdtVNm48Djz69fG+Jyuvwn8mbuzcDEk+EsCGp7ZZdryGBz4OkvIn5b0M+Pw9td9r8oTXrK
4CoFY9TxOqPWrSuBMdPj++fv8PG26i5bX8pWFIvUkedBmu+Alf8ycyf6/NFrv3yx9rU3o2xPjeHs
yO7BaMeoRbQPVb5RSFh7/GLdm5NmiS/JfCb5EMLwNpLWuzX8+vy3f3xBcJfF+YmIxheOsEBxlnvW
u69SkgQSyflZ8+6nPct3avAfn4+18iJLZaaZAKhT2mjgsboPuWOHprhxmy3I1soHXhbsleEktE6w
qUG0FyJMtETJKFEbyfHjTdldFup73AFFCSOJc6aeMnJVDHA7BAHZdtVGDK39+suf/7PEWr8h3TDg
Gg3P3OtxnJ8SSPB/Pu1rv32R1y1/rA2jxNXM97pj52U8oHP3eJG3g+HAllDVx5u5uywgSwUdbOmP
07lNdRpIHGteFcmNd+x/dgicC/sDPeot3MzaZC2KM+lY8BT7j3mmgG4Gk+1c6wuC7fPp+luI//99
0LUWdxQmKclSW5GzGxhBCfuYa9z7y111776qd+pAeThmLWhIoflDn+nRiaordbR2QIUdagg9i4e6
izj0Ah7rZ/ynec6HHQm2PC9WPuay0Nu1la0grqEg1vqooNqhPS9sUUphW6pdH1ewIV7+30BEY3ow
gUo1z215MLsaFFzA/mqY0HU3Rv9cVd0jl4fPZ3olH/zlAPwT83WPNJPmtXl2siyBgH1/14zTQ5o2
X8S4Lgu8hcrNEoAH6ywK8tjDTyPo614EhQuJ+UQNKvzaeyzyP+Rreuj2t+rsuzXsN9HCItZ+qrak
htemaZEaplTNPk5WQNJ15o2r4H2Xsms/r18+//Uri+lvxeWfr5BajS3GDpPUOs1jVlkPigwbH3gl
KSwruhQ+6q1suTqbhh3ob8T/Ntu3Y1JGW7vX2mpYJAK/Ih5utDm0CkkeqqKO+upOJCIgfGu9rbzC
UkJIpmPiKRjxnHvCwyIVxzb1zoYxBJ4hcKhzNmB0K6tuKSZEe13LNKtQwyxgUAaHydHogiIzAzke
BLvjFw03dM4//+IrAbUsClYoj6WW2bp/B6vNAk7PqPGwLQ+IlY+y1BeaTND4UgfsMLS2qwDIWxJA
me7ezi8WFuOfz99hJWqXzqTaVRaFNTtgW+UcT+V4LAQ7fv7otelZBJVyADopCApuKnF3nvnDgGqU
hED/156+2F0s9F6BvsSXzopnJX84Dlrc+UbT4uOZd5YKQxWFJYRbQWJ2nm80jRtnfhLSOpgARnz+
4z+edcCs/rs5mGXuwZLq0pEDruibL0f1NufJlnTQ2tMva/CfTFQOOaFtpetzwdtXM60flDNsdZfW
nn2Zsn+eXXelEPaM0yHzzStHt1edm3/p6u8sy11aJF1fdBStItlDZD+Ppst/862T4cfh6LDLG/3z
yz1g7vNZodhsdEPQ9DsXh4+0ePraB12cDb3Rpnk34VYkRCYCA1K7/uB/aYk6S3kgtIczabdUnlU3
ZajRS5C0/C0q0lqoLxapTw028dyU57lo7gpd/Wo7v4c1+bgvamV/KVE6y3K80Ra1U0hPnEe7N8Om
1QXshiFCXHTTVi155T2W1T4Gw5wBPPburCxjirhTsrPTaP3QQgj+Sg+T3rh7rcS/v5ivqoaLQ964
8uyS+qmx6WHqtlxa1x69SAp0mgU1ZlueO7h0z2Z69LMi/lJ4LkuEOkmcZsZJ7ZymhYQ4fWc+995U
vX7+9LW5v/z5PyvLGCFZ3RaQM4A5zIsxGvVuNOifuc+K0AbKeSOI1qbnsq7/GSUfTG3abg79ahyu
Yj/XzQ61a2vjYvrxwcHxL6P+8/SpnJTb0rI7mw7Wlkfr4mjCGiL2CmlFuXT2iU7N2GaTCZzVlpnt
SvXdWZYKU5QkBtZK65y4nN2kuqUxHTsb3JuSHPtUQbPebnE3Jojl0BP9SENYlGdfXTTWf1+6zcA7
SkiJiOP9Iy2SMeisGnY4iXFy0q/KPDv+YquGK0ZbyhbUwIz2PvqluXeVusP0rSqw50UGLrzD3qtL
514ZMGIPoH3Pngt07qyN6P/47Oksxc5Yg2Jlj/762bDNFDwf96Ux5E7UyEVisr4VqvviQIsVjGP6
0FTMG85V/cdr3voBt9ecwAqkA7lqq2Vyiff/v1Y73mJ3l1Vv9HPmDzDtacuXAXe/Xdd0YxUQiLp8
qVXvLA1Hae3AYcSe4G5uZSEcxi55mg8b+/xlNj56gcVCdszWGuBqMJ9FNsa8UEE+lmHN5zDzSSha
QHrgg/R5Zlqbq8Wq9kueGgU6r2fX6KMGfG3fy0JjePra0xebfkuUIIaPIygzh/51hhDKLnHa5NTX
brqRWtdeYLFCoZaicp95/DwCfRCxUaRHYuoirseJfwkd5vxtY/yT+ZBUJfFHQBZZ8eBOc0jZweu3
BK5Xtoal1hDLxlbZUJpEE65yd2VrznHZwq3E0BXfsTLdqiuubA5LwaFZjuhMNmw45yMEnyB3WT4n
BnLK1+JoKTfE0hYY2NKFT3H13HiPDYnzrav3SnJaag2hfTSmXkmM0+gAV1RCvBcXYsOsDzlsthXZ
uC2tSFE4S8mhNqFi6mxqnOy+jivJIzSRAaAzdk5+Iob77CWvaT6eennOPWh9qaAp8sh3N67lK2G8
VCOa/dYEIMvqz4rB1U6lkYvWudPtPl+HK0FGF6u8aU0T2ygM6HPJSAaRoryMPWcCPxdSlnvoHJUb
A/2tsH+QupYOowNYOXBOATuMtnqIRSccKzaRtlBj8KzkBHO95sWzR/anFMn07gBcHHOj9x4gIWNh
C2i7XVHPc6wUAzrdGzi4pEau1B811hciLbd/J5aDEs+ghA7ZwPVtleRgmLbwSyJnVpnuTTaxrghs
7vV9qPw+2brYrSCDnKVcTA5qY+soUNZhyk2fvXlELA6Qj8xCv2CopVdwXLMrY4pLWEDs/dFhEWzO
ddBOSRa3BekjGGB++/yLrsXLIu1RL60lAF3JqaH+VdLnv3te7RFBYmM9r0XM4hRvynFqHZLAfLTS
d9KsrrNifLd192DV5vfPX2FtiMWhBxxmX1rJjMq2+WaqWwenuLp9mYetzLp2dlyqEuFIX5T1AONp
ClV52Vaw49NGHmgIiVaT2qfu5axYnFPsgQEctjfE41a+zFKySCQUcUFNjtdiTdDMLJIFavmNXzx/
Pm9rA1zm85/tCPwZ4ddw/TzPUxblpDw2PnzNe29jCa9sFEtrsGYyGxMwyxHgWOgq0wZWimXVb/RG
V7750g3Mzowhn20bqPVKfaejacLneoK57Dj6P9Mx29qN1oZZnDv0pKBOWwIy7nl+t0c+eLKLvruq
wKGPLDbSjYPBys60lBCytJGAh4wOBpd3ZCIBL/YmI0He/97qK6yNsFiGtHAFEIce7ClcS54sIR8T
MZphl9MkTsnwJDZ11NembLEauZFzrospOXnkRU5/GKchPFkz3Hi+FLVLhnhfG+CdZRDoyNIHmgxW
CGlfHGbpxqJYuZ0u2eGcoDOi6gHnD1k8ZC7k4AfkRTl/8wZ1yEWuA78HY0cLff/5+6wNePli/6xC
EBydbKwG/4RerQrhLTsddZrkfcAN2zgMRPF9Wo5O0DH6q6nh1PP5sB+uThfeuP8dFkP6JWzn2jN3
2x5OEnQOMpMfPn/4hzGAhy+irU7AFFeTbZ1U8uoPDx7cXlvymPOvTBkevwixXrSzn0KY9ZwO04SM
m5xn3lxZRD6aBTvJVKLPQRPg1N3o8/f5MFO65pLd2duJMbkeBszc30oDg5iBHv/0tWcvbrJ2P3Uy
74BhggpG0ONIkpnvetg6jX647vHLF9EFvZ5RUJE0sL2Bcyu/zfh8kfAIW/OH4yUb07PyuZc4hqkd
Ez3WkLTNmnFvivl9qlA+gezHz6Tc7IyuBOwSzyBgMq+dHusepn0Xu7hrh21BM9c+72XIf5YglFGY
9vJEnUfrajBeZBLLbmOfWvvViw2kdjJogaIeeM6yO5N+q42Hz6PG+4vc/r8DMr7sYo3hqlfNXFdI
VGVu+sFINHsUXA09cpOl7jqN3AXbXLHH3yRmMI+TEUza6mChbVrpucq19eYTZXfXTtFTEThE8vZQ
MQnz9jTta3guQJLmF3GpgnE3wMP4J5Z7I0zilgFx6+nU5gPSVN819YGLQsPtDjpaHmpO0PbD1bCa
tf1oGjlof8MwzZDwGYy9ZDIP3Grujr7qyA0E3pwj6ItpIOAfuZtgHxoWcGEvVePeQ7Qxh8aQNb7a
cIDewX+9vmlYoZ84RIe/gdwDh2DpSlYeYFQ4hJy6ImpgGfDqFXyIWgIQap3Zt9TJHvoenqRTNz0g
c8ApObeNuPWyLMZrGrtRMqAlxOAHKhGwLzWbBKc8VOfEWNWQTa3anYIzTjD15RSozJ73PrfIDgUJ
ZzcbbhUYrpHFVV0x6En4/sHw5A6MzlPWleVD7ne/oQsLOdB0utGGPQRkQsIdqXnxmahfB6d4MYax
jZq8UeHQGO3eKrN3Ri3gC1j3LTcT/8irZAzhJF2hYkeB4YF/QFgq+miW0Na+3GbdTIxXjeWBu8qb
EE2LLvA6P93JxDz2kynAMmiqONPk2a/JO+T0BnBOO8AfPQ7/dScLicALwvDciyuHGkFGy2Jnteqp
GNNfneR/WCOuLJc+ETBi9z7wRNB6eK6GaV85uQF4AuQ7bGe0Q8vXV8WFkJmoBjjFMQEYpUh2s5b1
qShL2gawp5ifgLNBVLjJVX0B25iZigSrYtbjjIja2pNV0NjnTcQy6Ffk7Jdr5fcV1BMu9as2SPPU
iDoc+oMZdqOMgEzQuyC/og26GxJ5qFIvCbPaPumpGGA0Ndzpya/2Q1k/qtnpbqy+64LKYGMIBNMb
K0Rx8D2xd+35ZABzu6t5CnEer5x2naaHMmXvg8evbS5woW7LbwztPofRdyi9vaUlTFDUDICSsGHY
4+m2jjoJuEBilTfVaL5yP3khUKzWLi6xvt3GBUv21GkHdLD9bOeW9RzaoB1FbdHQyLOgoqFztctN
I4kMIBECapkSjOLCitze/s4vF94KENUBJut1lv4oZ3orGUTQ+6K51lpcoYp13eTZ7ZRDmapCl1nW
47nv7Yc2Z2fYMv8em/KH5afp0ZZKQm9FP/iKXJVOcWs55S9cOd7ATbrCHJ4Ec2ToZY6Li4c9H7uk
e2S8h4dpCmM/KJhfuVJ8p6Av2TNNYZYufhaDbx48B7V132f1obLBEe/L5FVQBKSYrSYglvZC7tUC
MsHOW15bpwJSmYFd2n5wgdyGYPscrJzESefq2EitH6Sijw0f9xl0udqO3gDZfpUUSf2z6gcSU1ml
EbxjfjZ5LXcFbgNBQch1kRrY7jK7CazRxlgmgfXt7D/BAbuBgEXxJksEkshdK5iTxo5y3SrYCXkR
6+33DB6wrJN7mL/vksI/5+AchWAQshju9MOxdEQes44XiGwtIruTY5RWLtzhhxC0nTD3/NfWMaC5
YtR2wBo3AYmNPbszm7Fyk+J7l4ssLCEStO97SN5QgejmXHBIjBE/AOcc/oxWGkMK7SzcoQwss7AQ
ERAKZUn60jldGsw1/d031h1K7VDYT6o0biFSFrgpvZ08CBIbvHqVVXuNYnUWzFaWhnLwnt3M+VkB
IRVVCbNCO/W8nelU4ON4zImGvoSW73B0swYMYHjiwILdPZizfNIwBQ3R1GJ3UJ2e4iElt1AW+E5A
XYwYZKoDzSHLoufZiMzEO2mnukUKfPSKAm0ctxUByO5VgHSPrSktY16B1WRAuzrkxXQ9ylGCmmbw
wJ6ZCMpefzOM5oUU6oHT7k5aIEnWTDZwqC+KEKWRNPAK9URBjNgTz/6J+sJL6l0MI1JIbFq5jy6H
fi+qMoLtihO5rjSDpvEftd3smrZrznnWXkFJ4nqc0gdeiyufAYsG8bQposJ5c7rxtQY8LxqkfVKu
34VMm29AyZdQVcNfFIX7NCXsvVbDe+Lpo5PADR4swTpgufWWg72zH6fhfU5NGSdD0cajbvujzVOo
fsMaC/SOdO5jm7anhrTlDtr2AMRByCwQLr0V0A9PqVAhzSZIqyh2qys8nrj8KOfGDwkkQ6MJsHVs
zWUses8L8rQeYn8cf/tMytjC0TiYyThHrp+e4Nz0DlfRIejG/A82HHgEdwN0DSV0DVlPwpGpKg38
QrrXk+ySqNVOClU6a95DnxDNIz90oVxrYLMNfZHdGganO7A8eJBa3W5O+B8XXdOmm6qoVt4ByPEc
sEkWJnV7dm3yRCcPP2a0TtgYruqmcYLKFt+mec52KEhyINm9OqaNKw5kMsoQLiBGrHFw2GdVXYSG
gWKcHrGHi6bW4WwYP3RJ+hi6g1VYga0ZOIpKKLqPaZhkWu6gVXZfpzacd0XjBdDlu0/qSymQQK5B
WOm+0pWNuG51hI06f4dmHfatZhgjW7uPpa4saOdUI4bjl8AoZ34zDrq7Q8kePEeN2UfJkd8WwBtg
m2oPRdHegMgHBQiVj09jP12jxAtxIpc20dxZf3SbPDhpB6BgLq/JIG6hMiSCTuij6/vwrKCQOEWp
+Edt0/FooTF3jf9vIhZsLxSpB3tfZ2pjI8l51Jgm9mYLJU02ONY9yl3FbSFNHlsDSUJJhXjtmurv
BpZGqj8NQgaVU0a1kVdXmQGjPT1lFtbDs9J/qgoVWwUcfK1nmKzIQ0+L+064AbyLzSBt0JAceLqH
NDk2c1u88w4dCqbwSbUVzby9hyjvE3yNQw53dzAnf3W+HeR8vKmlihUZ91ajTRBplQgHD/aEnb7J
eR7pOYtdWTylzdWAI2pJhj0xahrOINZJ397XpgiVNKGWWh/K2dwDuHBnt/wEEGEsR/80gUeZNEZs
WsNVqZt94Whw2JIQOPZvMNq5GqbmndsAb+l5QkVgCpXlofZNkHOxXWVhQ40982bw6vr02kJPEuqD
YWk0r/VQ7ByRHnBAieAJdSdIFbn5GAtB3/KB3lf+zxYpzDPzuxKSQd4oSZDO/LpPu6vZco1AJDx0
O3ovCh6CeW0HMMLDPY4+d53FYpfQiBZzfyzLPMLN9JpLFk2G/W4W+FVG3to4Zf7O0gLqFTWOqBY5
w20hMGx2qs02UjZ2r0KDsYKzboWtqbXiXFo66iA5aeV0l+bVwVGJihwPJyBX9SALTCeDl9DMSean
DND+oYUYY1efNQ5Xrm3fw707CVxfYEdy2iAxIBcKZLsf9Lk4OP2r27xaPblyoCMlMpvFuixJUFkT
iINlUqqTcE2xJ8qFNr4qd1IxL/KVdRw76e6pIv6+a1tzz1rjqqt59idJfVi6Ubs8iR6uB6yorrvC
S3cufON3fdIfqGUhTfTq0JQJHOTnHuZSaT/wMDENM8bFso1rWaIX1O/6wsK6EPV3zoZj34JEkxf+
9Yyi+AB7hMDWmDndg/uFfC9TYgcwiXmDvLAXJZX13S5FaE55E8H4FXgkx1ZIN5gwCzrQOyhkCtaD
e2c3R9dL83sQZGwcLCrosmjXw6aOJKzAwImtVoiIZNoJpBQ4VkknffPF0D4pe/LApYF3Q9VI/b02
an5LiOX/QFyKo/TxSrMy0iN0kOZbG7yjKziNkSvo+RX7lPktUuoMHBAH8ycP21Gm9wyMtx3ake3O
LWBSEjRUpvbBhGdPnKW8wT0NyvN5YNeuTI7d2MrvXMLsJbDaurhpzanedcoqXVSrzfyKl2TWd1wD
2wD2D8rJG7WelRvuEm46QRBYjkJ7RwZtz9is/fYGJZtqo4P9Mb8YisOXO/u/d3NQrBpn0tlZyu5Q
IaGDlgnXahqB6hvbhXcDqZl9OR3L9E9q6Y13Wh11URGYdMNRy0CZp8bB0ZrpEZc9HCCToPLKU0rQ
qJEtrkG4ZXq3vuNuvexKtWaJQyUdbm+C8wxCazUzYEeTmcmhsCaTYC0a6jXv0NsYKnjLRzyfmwKL
kzpvKZriv9IW1iFQmnTy/pATYzgJbRpv9pT2OgYUb7iBcNL48/Piw1q9ZFF/g1UiFM0uJd6ihaKu
OfI0nGj626ssJ/p8hEvx64PixpIzgEadB9Nwxz/1Wf48pNNxFNZdq7oy6HzrIFA0cCp/A4+0EsBL
+sDUajFANwlCo82Lmz8NW3jflVlacgW8S8ogwmSnYariFnI2dfO7khtt3pVIWfIEsnF0u4FRWMYD
JSUB7KB3BvwNqidINn+tQrxUg5nn1mGjAXOnpC2uoKT56hPj2+ef9y+c/qPvu1hfnUG50fSdgvZC
UMXDvuFhFlXP9A3XX1CUIjp9BV7jmn9bsP+kj0n0UK3JLHaCVHoZpNhMACC9Lu15YymslD6XfAHX
rdxp4B47FQo6zH0epVJFtkdwlX/8fK7WvvSyzsdSj8PCyDkxE7dVWqp3yFU+CfSehgSOTxMk+MLP
R/owYClg3P9NtUVlQOgYh4OTGJKoB8gexeLYsNONx3/4Inj8IpNPZW6UE7DYeDyEIiyeB1Mzh9xS
IcZ7HlVibSSPDxc0BloEl8NSoLx94p+kdGI25b+8tv7SosCz7cUckXo2BZv80/84O7PlSHFuCz8R
EQiBJG4h57Sdnsp2+YaoqSUxikFMT39W/uemmnY6I9zRfVPVAQlIW1tbe31rlMm2msldgU3j56//
0s9enMhgf61VY9L5SFqnQsLR/gO05+vn1770aReDyHHAvK2GLkQ+Pb+ysnjy5+pEQntljF46IfcX
K4JWyPOTGbazocztqtaTu506d1x1js/3NmhIjIVp3PZKJjsQts1DgXO8K/H7wynIYET5709iWcqJ
tE4ArJILpRvKQdmNYq+tc81i7dINzovUXzGkpTBTguV3cgBiqY6GsXvmWYBWnhqGwcG1xu0Ls2Op
JQ5Jak1+Nkivm8E7eVm9DuTox1XFZdRqFM0Lll/Jbi4MhqWuOAUZTcgBLUI2eSqnmzo5DekVHMyl
Sy/meJNXTV9rBwarckLFr4JdfRTCjuaR+4CjfimQgD317++BComaeIXG8BH6aPCBRJ6uetcbNsBs
yz0X03QHKnHTX1kHL32Zxe0sz7rEaYvpiG0i38B3HmUbLdOnKi/mQ2GGbCe0nL74bRbxRY8CtnAt
XJK6bojgKRBNmE95+vtLYeA/h75eEqpG4ur9XMakxD7Gf+mDawH+0sdfBJkpQS83I6DwZD3Pt17Y
WxQEfCzuXt9tvvYAizjjGVUGocPrY4Fd0xHVouQBDfFt7Ix9cOULXAjDy7NeRQNOhrPspst6d53X
nomNA0rDlx5gKV7X3OINUbc+mnwCrZkLdzto/loXeXvlDhei1fLEN0GPgmUmnI9+ML2SgT+IkteR
zZx7XZGvhdzlgW87t0GgZ0jZkKOvaz3H0iWrtPZjoq9ZTv8vTf5Pisj85Xmv6mQfNJL7UGJaf0+a
Wm+UaOR7ier5z7JP7IPTEHaYmqGLx6wRazi3Q/QLlz73ILAgoXaeUJxqtvO3pIYpWM2yYu8O43il
PevjcUKXbZ4c51MZ1jMPlLq627SUdbE7TfpKIL0QdJYk3LwifVlKdATVnXy1U0/2RSPDOK+4AU5Z
2ofMma/Rsy7daxFzysbgLBXdQEfq3k8jCkEVdKMjyj3iFe5kV4blx6/LX6rtHWeSOVi+85HNe9qN
KJt9TRvqLw/Ca9SNudBnky1r17zHmuno1civ2UJeiGpLbT3tJU5eJFbLBqdJjfetz/boOrqytly4
+HKf24dJWsOoxR4LKORxVplkQ9yC1H07w0v6SnJ2TlM+mEjL/W2AOnkJIjQa22cvhAgYrdr+GN7w
RoIWQMefukkSgIPb/ecR7kL8WW57CWWh4Qaab+McZouTCP1Ms37ldOH68xtcemfnG/+VjoGuXBF6
bkCvUcfs0C5LcfhSfakvivnLXS+r/cqGs0YGo8l3mOt4IHg61ySAF3q9/tcy/tdP79ApmobOiB2W
Dwdyt+JtbHFKcnJhU9aseFoBERjC06toa5xToMHjWhfux++MLm2bSNAHnoVr4rEY0kPIxR8giH67
PLzSv3jp8otlufHLupyyFkgWh546xteiwOducmq2X/nmdJnjG+bAPjJR/rF1cc6BXoKE1rHbf7Gt
fVklUDWO/pQW4kDQ9bdq8x7H1fBUcZBc8hxCUJWRK7nrpRGw2ORp6rIwncPpmHD7apMgRTt7PUfl
UNzIMDjADK+IgD+5RxPGFxsm/1fj/GvQ4ZgQB05WQQREbKS4juewj3BAeiWEXZrvi2/PTIucdQz4
ociaKIeeqIOpVkEyyPOv3OFCAFvyYLt2cEoO0Sk65Lz5O+sr/QDCkLtyRAM8g9OWP7zS6Q/Mm+tr
VlAXVqslIlYFiU2lsgLgiukU8nYnbHclfF0YAUv2KzgtLekbSE6Emp9rCBNW1WDurNLoV4TpVg9i
0lROT5mX/frK3PGXBfpB60nwEStvEeBkqlDBptdk76Ylv/J9LuQPyxI9qbs0qcqsBM32XbbfnHPP
D28iif0/KOpXJs4Fd2Z/iYBw+Uw8UO8FNt5ouOjtOMY6ncZYJUOxgY2n2uLR823qOfKhL3FcyOC8
eCNrAb82iN13nkPyt1GC2Dm1g417d7agMPg4XmesvGkGHa5z6P22vesUMUr/6VqVyr5+/g0uvSL6
7zWrb2bregEUBBILfNW/M5QpyvCpr9vI2PxKkLw0shaxJYfMoiFmssfKd1eD464NuiACusNZ0ybF
Sd4UqGgij58/0cchHx2E/36iehrlgHNkdpjB/Yh9VJhgbW3YHUS2evX5LS7N+0VkKeqkyF3Kp6OX
Hlj3q2vbTaPGqO2eG1tGjv7S/KBLBIUCCwEUroYf+PjU8dse8izn++dP8PEXAU743y+pC9KuK3LV
HJM2SZ8mzmEI42TBpgpCHCKn44apujuM6ci3lTHkSs370l3Pg/CvgI/jasMnqGCOLXvTjhuheeM2
oCcFBwsyw7/HVOvmGiDt0r0WyRjcwERuHTkfDWCEhoBoCLOMonRvSmir69aucDC/drJr5ZGPFxu6
BFeg263q6ASZimfzONEg+3XoM/B/BN6VifrxsKZLdIXMQz2MaBQ9Vt3jNJy76KIguLJrvnTtRRCo
/bBlmR37o4Zl6R40wuo+DIIpzkNe//h8wF24xRIb2jvYlDacokGRPovkMTGnkV8ZVZcuff7zv0ZV
YDM7AXs6gX/JIgFsGB/lakyuLfIfr7h0id6gotf4V02wUDd3mR98I6nz/KWXsmRfhzWaDmDUiR5s
xiIJXfoZ5J6513KFj2M7XSI3SAPxWaMd/6A6DSMjL21WosJnrZ2+iktsSNde2qZPX3qWJXyDimQo
0cnEDp7mO0vLn7BHu8uq6eHzy7PzWvHfzSJdcnZbYzl6glHshA9u8D13PQggW4c9ZMWgY7SYpKsU
Rb5T4KfoWE5NspIzP829K9EZM49IyYJ+jXZUsk3tGEBW4jhRP3ooZvdBtiJWyxNtOvOjLxL8BS3x
F7qhcSI8/Y4mUX8/MxiipAEbjiEaPeLWc5xV0XgdjHZwypzMaJCExzIAwGUexA6adKKpzsRatk37
MIQSBQBtzIE5ikO4SUt05DTIRuystvg/wm/UUahruGjrRY8s2rWCoCvXvkIfjIINdA1urFWR59Fx
huVUde/T5iEvpl8J2t/fy8QdfxtOyBBNfkrX4POQuAYePHb9tvlatk6X/BACK4A28VhwqGcmosbx
b8uyKNbw/biWrl2ayIswNNW5Z9G0HRyorKCeCYbw5Hldf0oDMl4p9ly6xSITwV4tGFKwdI8iQ4N7
EBnx1k7XKoMX5tuSCxOeHTZl2QLCTMobOorHYhbvDnrD2lC8F8RcBfhfmguL/MN6QU3aGZn6SEmy
0WG/KXK9rWTwlmVQNLGwf25ze5uK4RQMzT7PxnuV4JT586l4ISAuURpQLPQVmnOno2u7HcSgcZo0
VxaiS5depCVU+Sg9hMh4KP81ug+p8/L5T77w2Ze8DCWrsEH+OYHYE0YazXgGGnTIU+LPL3/pZy9y
jakpTQiXLqzNgN+4XH2bA3f9tUufn+ivxa0oR+K5jWGHrmqf8Q0PQajuv3bp89P8dekp9Jo5C4U5
SrhmRGVZzUC/dFe+5KU3vpjLQ1g0dp4D/8BmebCTu2M9bCV6/4tjcDGPTS3wFQtSHXujipPIEliI
tgmZf37+ai79+uUeIkvmPKM+Uor0Heq6CBC16Gz6/PnVLw2XxfSVaJZiTe/DuWsqiltSaPgyQje8
+fzqF377EoNBOCwnCjdP4anY/XQMSQ4tukGhBgjq9dfusJilaHxz+GREcRxaCh/JcCUoeiYshI9X
vu6lR1jsE5pG9kRYPR+HnEVtCQGo6mKGVv3Pf/+FXH1JomAZxnpnHIK0y4nnlELY4h0Eo+jfvzJ+
LnzhJY2igpaBpiHijRbqboBmIsozqGU+//kf7z7pEkCBmvlMar+rcNToVRs5kXZT2dEeXL8ff4/W
oat64noPxgr//fkdL+yl/peT/RUp0ECPEpZOGYIPGkTH9M4di+eiziAZE/7aom2f9LWKg2y6skxf
WEnZYv5NIqk57uUfavoA1EBsSrZOqvdm+oEu6OfPH+rSIFvMQqMgXtEh8w+2Mhtgv24aUG/YdK1y
e+ERlmgGghYAkzNA9erB/dHm9OfkQYpWyz6mGsREv9RXhsOFsbakMZgC8jsFMcVRpvZU6f5WzPxK
0n3huy9xIE2FHAzCIZyYpD041Gg7Fqu2/2441FDYJ6pbml57igtzMlgsoYOC6aVs2zO/BY6Dim5E
+k5lF0PWsvrS9w7O4+CvQQxcKk+bpDZHJotV5w07f6pXnhyvhN2POwcZXYIf4No9pqUbAp6DZur7
IAf4OfJh+rBlysot5mW56foGCzim7tYtALYeWwF/sl44vypYGlw5/b30IhcLbygC1ZfZSI+e663a
4sWq30SkcZI0V97jpRt4/36PIWUNaZuuwfFyAGEhKw/MBs/O5AXQOV5jD1yaPYsAUNazcbM8GI5C
z1Ccne3cnlsoEV8KErY346iaLdSOxfbzofHhFArY8pQl8GARpLzB2fsq+0Pk+AbmSPmV6YlrL17X
1HRhOWeVPFSeQogUffpLsoG9fO2XL96TXw/QnOlcHlrZeBvXpv7t7ObNlTD84afGb1+ESD10INJ6
ntgL3ntx6qXPaWvhH0LlvpL1/vNH+DAOB2x5iOIODZB/pkz2jv9I2K0LWd+1utaF3788LMHbcF1T
B86+dIufXleKHfQAzUknLHtP5opfmRGXnuA8iP+OLGYSbkrxBAU8GPLnnDzw4fvXXs75yf66NBSY
Jehpk9izXu/C9hW84Jjl4ZUf/r8B/p+iCt79IiaOvjOrVlf45dlZ51p2ofMAeiEO/8ZBmPu2Svy9
8hl/rUoxVFFDMjC7ZndlM3gSFNxjT34d9Fdm4cdfK+CLtNLkFEzDodEHk+MYMNv4jQsdEnQ1xrmS
eH/8oYLlNlCbIYWR96wOLB0hELVb0j+mjflKHTIIlsBEzdw+gBJQHULgUorqcW5+5/zanv/DpA8X
X3wpMSatTpNEHXyP3ZQa4ky/q9+JrH7BKPZ+JOrOFtdqbR+Hw2Dpnj4kfVFzPgEKN/7omtfB/RKK
EcPtfMO/RrPOvIpOKJ/ubf46iwcvuYVZ9NcmymLZS/qx7gGLEPsEFEwFPYzJoaC+irz+eGyyJSKd
uTPkoJPD9yTx4wSWByHpIzeD1OpLJQq8m0UkzwvIHmeOqZgOzoOr+vccoIlOel8MJItQDo9uVU1a
JftqgmYIImVI2egfI4Irk/fC1FqeVfFOcj3n0tnTAmJoF90DlY5gsX1lFf34/Qf/Oa9qqdMXvHD2
EAB3cYKg/uhXA0E3b23feDvXVx7j0n0WodzjQ+ACxZjs2yrt0dRWunAGl2/loHd1VlzzXLn0ss53
/2seQG5aVSGAzPuOqzYKCBpGFYco0Ofvn8+GS4+xiBaJxN5fhV6yH4IazqRzfzeXDolyEj44CujA
r91lMZ1RVMu81M7JnvnzXZ7TE4jFL6Xot5Vqdp/f4tKbWkxrDsYJExLfw6CDOy7HEdp8UCkjx8q3
z+9wIdj953hn0AVOBAp5yFy5ClMSM2g1v3bpxZTuuyYZ3AFwzZbpY4tmAOnqK5nZhzuzANyLf48g
j/DWSKDyDzhhgaMOUnIXd2j5Uy5p8s1YPd3kLileuiwpH1Qriivdnxfe1vKUBzOQW53ikTLp3yGY
x8rvv1IxDKA1//cjOWCQpDybsfx799qmMYAxYAdVm8+/xYWBtDy9CAgLXAA69AFUmo1UDf4LYgvH
1K9dfjGjBw42RWKxZBKeRsx3dnl9X3rXzH3O0ee/aVogFtO5Idytu2aQB6g/4buT0xF9IBIK+uGW
1k67os2grqRIFwbWUsLgwEmyUgRJmAfLyCeS8TSISw+d7OuETfp+Vs4IdEGZ168h5cUfmgO2ceXW
l55yMddV2WQhOsIxtsInHTwVVbWn9of2fjYVvRJOLsRF4f17jMlc5ziuMvpgE3Oj8nIfDvUPqpCu
ARn8xaGwmPVh6FAzDUgDi/r33JGY2J+cpF98R4t5P+jOKViNBygFyny8vwHCdwafZthWTZ7GriVX
wuKFj7E85MmysQEuQGps7vt2C22T+NaiHQTqAEKfJ8nh0cjK8lrPznmOfzDA+eLTSxfkI4py3IEM
wIBZv7qhrNxD2vLTQbXsPNg3TgjWzeeT9cIo4ItR4FoqUl22iMt+95vOP1UP2kiOm7vD18bAkqcN
1lZdsNHPD7DuuTcgTw2y2Vtdf/v8AS5E4SVRG5I2L61D1BQygcQEICRnJVFVWn9+9QuhcqkfIGOD
Pvsy0YfAfKfgaRAAiSwnX7z6+a5/5T4lgvCoFD61aovdBPCCsh7sk68hjC/9+EVOYrqOJqJBnC97
Zwfi36Zwg5Wa5P3X3s1ioFIecgknJtRbsOoOANL51XdV/vz84hfG5bLMDkxTVnCKMF8l4zcwA7y7
ZoI7LJ21icGyS1ef3+ZCiF8W1wPo40s21+oQuPo1KUy6bnHnqNDOUVLxKMEbUYB2IB299s0vPdgi
ao0p8MR+Z/ND6Uo0+Veq6zeSsd+TGMlNGqCL7vMnuzAvljV3hT1rBhQHaqyBrjZzOifvc1UXPz6/
+oVqCVKUfw9d04O2RBqhDwlaN0j+ngJyJzILAJSOEpq9F92z53RROZq4m+za8e2R5ddWxwshclmL
F5luROkh8/KQF0l4secNibV/X80gw6hVos2VCXrpRueP+NcEbQrSTXRkiI7UMzeVA39a6vh+NDdN
tupc4USuGrvI4ojxSjz+WKQb4J9/39II4EZ6g4hjVAZs5GxhmmF5bwAHDOVt4rrB2uCAgICLH+Ak
gg1100R8Ttn+2pf9uHofBMtTU46ekKwNZnrALcLvYQvzRHcY9GPuDWwGRDsrfnHCZBN5tZ92scgb
sffCqgf+C3xKu3FKl+gdLFrqb1VXQj6O46V5hVA3PyAlD3CESdPgppVetpc2MzdiFKQFDEkHIP5J
3j7ppmUOKB68+FV4Wbcec47Dz1kyD0XLPtkq0Dp/Fp0pTkUpsIVriS43II2qNu7CGbS3OgH1Ixyc
sY17j750FBO7KD35baCyx4zu640XpO6mbpkXl6XqgDKq+pgL4N5YTkGmGtNmMzee+M2BRFvjo5Qr
IE0BRaI80TcgDM7HkE/DpssH2cbNhP4oYwdv7/lB/zybothmpUyj2ZYgPSYwDtCClr8aZSAhaGb3
PXAzdqMhnXu0Scv+JD6TxxqbmH+K3vQ7cKy9H0IbsoYMQMRNmlrwdYqBxLyu6jXk/yABo/qfQINc
JrAVSpikUW6lvW1Ebe4Z45mK624I//g98e6Ecv6pYJsXiXYEocYXzgr0RmxSwfKMZwNfwKmeqyES
jLPXRKT0lxUwkIgBSBzvxez1fyqfi4PNw2nf0BoGKGqEPqHD5mELGKbaAySg7jIjhxWcf3sbZ0C6
yRjg3+Ih4SKLPadljxoV5wf0e5l3P6jKTUIkfxsH2+Ur7qbZitdlsUuTNvsZCgVr61SiYwvUqobS
FckARss6tJK4zHhxRwcwBJ3BFA8eg+mvAUd1xYasbGO4gbf4w8noLXF79JVPyWy/Oc1gv1UlRkUD
FM4eo7S1kYZkvI6KDiYcbVNPD12ZFvfw+Va/dcbcvVuFIPx6STXEmPgtWfmdVn08Y0y/aUArYxAW
gQtySsJOJE/GfUeq9iCAdboLhqpjWM3Bo484XPluZKFFC/ZRVYL6hYRYn3ti7Y+27SswE9OwjgiD
4iDKpzY9oWlBI6+ss5XQAyKcUHinUWUHmB6JAXKk0Mv9qGTNcAup8LlfvAPCdg1FGuBpyaiGaT2S
gsaCCAC4bJvxHTeVfZ6zfPxpRhguBLJr/jTYkJfgneC1QZoVyB2kTcAEBjQ38UQAl41Kt0dLVcJB
H7fVcFRzkD4XoYBdETDI9ykLWRu3RdnozVQo86MznMqoyDr7T9BYV0dEcHcTZDhX9h0vWIfEJE+e
O8t9lsjyXcuh36Ul+Z62ZXnq+qLfZU4ePEyV4983MlGnZnLcHW1Gegb00b1p82qjMK1WZYeitZ/R
YNdXXrX1TeuddKHcPcDmfewVndrmpJ9W6Blnd1Adb/vByd1NUpTBnXb75rfIymE1kiB5Mr4Lc+HB
S9aemOctfqf4PkOfuwnaQt8WHtQqcLKpAOdSq7Dr0d/RHCBhrw6k6pw+8m3YbROYiBwTxksVg+XV
hyvaD+EtGKlm3bvkqTYyB5YLZXyh+bARRTGskqnzeWwSD5RO9Fo6azcdLFy82rtRa/unIiLYSc/8
U4eMruXUFsMO0NB67QiPovDnD7uBl6D8QYEqHqCB8e4K4vj/1MmYbXGQMe7rxqstVBQcCTc88v6E
PBhexAQ/d1+lBVxNzLwFdxB0Iuz7VmE+ZYe8qs1N6Q7ktjQ0x/DO3diQEB0bnQ/f9DLJzMZB/rIL
GBOPaAlyn30wBHd+WkDm2pmueHOSCmdiiXU2Bk5Ma1cie9okSQhYjHsG6vWiiARFtp5Szz/qAib3
QJJJL/IbXqSbcQBbIwKE0flOdO5+C8cxu1XaU9sR1h4QSmflrUKSfBhkVd+ZCYgPeMKccbW1sxIW
W6NOumZdFCq7Mw44jnXL/TW+sH4zInUPE6N2k6DiezODwlkD4Q8EdidgWT1Zj61mY/Ib2bX61lIX
scdNCH3ovXDasUzVW4cpvtGGz3uny9KVJegvnCStfuCeUG+bNsxg6ZwH76FysofAlxzDZhqndUPq
9NnP0VgeMVVBTgg96UGUtX2qUlLvFVSemyJxs03AJMCCfhu+yN4vHmuEjQcYv4dbBxffcDY6t5NX
yKOG2irC1iFFnyzn3Wuv5jN381wqIj5vf03ccw4kSMUrtnPFxodO6nUYchxlBa6/HmF0fduyITmi
plGBXt+nuxGF0W9hPhRwXVPsUDpV/SehRt95AKl+902VHZx+8LCKSrKdsoDsATWl51PuDu1sZQFt
VDr9KIN63DQMXGk1pMVWOG7wTmvoKzZgkgLbGMAE/rYT1r6rGhBOMaROtZplwv+kmjc7TUGmLHKS
3o1Z2Siw21j1QMYuvGuqOY2IqeSLKxRxgKHrxOMILOkxn3nwbv1+fhkK1C2IHlHBUCx88bQfzHDM
UMOw0jVPD1AVpW+8m8GrC9SwQf+wi46tol1nvfbWruMEezQMqW2iHAmw5+i7mxD6wtUgvN9pr+u4
KVDTb0RYo5GvdX4lDZa7gU8zGBCthhqb2WIDKp1ZwT4cb8CpAI9UBmHfwGJ3mHPvaXYquinl2KFW
Cd9KbC/Uq4/TxkPhFt1eAXMIAqlfbwLuNSg0UBILyKk2gB/Pa4Ns5jSPeJdisE1cNlV1O/R6tBvV
Btk9KLlmJRCnDzi/p0ermnqNBRBgVpwlIkWogbCfgQ/sTRSqhNyAN92uB40uE3xhsPgTS9pjpc/r
LLKJ6QS+DSIkZUM8QkPwOErRrRIbEryYBk4ntifTztjMvZ26bPhVOQnUJQQiGk8CWz0CgnfbaUke
PUDBvweel9x3cxp6mHxD6/0qdAs+d2rGLYMcaTdB23kCBMDipYl2h4YKvpeTnyO8yH5XMSLyFdCC
5LeVWXtCQx/mpjf44dpppxKLubZvNciXiApBlq9bpM9uTNwcVUGX8Q0SjvSR9wpMzXFsKn9TZ7xd
TZ6u1p4LYOKcYOUpRhpU4LsqlHWgJ/HjXphuWIEIbd56P8PZR4LgpaIsqOh9C2tKQGsbBNh56LBo
6rqafye2lncFCpHwhzC5iAANx8oKDui4BldS34EclJm1SEixRYrVFDgWYjUMapxpCI8GeG8HbNY6
B2GpU3UQ520mdrkpZRV7RHnFqsh6CtaxHgIgww2yKnjCWyVXMwMdOMkACadjr+9kzUJUCt3kdzHl
1Ypn5+Z8j9qHGR0AOzGReVPNrukiQyfvBFCkvqW+zNYzT/tXr+vQOT9CgZTDtTVz7zQGjB+7iPpv
ZTqIJ+I24QFF0OZZgqs84S2kapuhx27VWb++x4/mR+sOYblCnsxfXM+Zq7Upe/12bp9wVyxwgBDP
TLefeDOfRD6bP751yyJCUyD500HmdTclfXV+fuvcEJoiQ29SH4hZvwXRNMpVeHaXmqEwnlBYrHuH
rqlfultYXZVHHsIlRyEcrmCopg7IhbsiCiXpIqCsqhMcpMcK7PoBeVHrDzgezdWMo7+iy25ynT2H
VPqrShJycmgrMRMEGtVFa/1vUg1ednRJD5upObc+qJNecRoFdVBtxE4C1pEAZ5uJp2tsTv1vHXak
dWkPcKZxd3XnhG9OIU0WmTqdH+Ro+BvQ8GPsEk63TZ+XsalK/cjhW3F0QzV+x0EYdOUcFMFVDSjT
dyYAXQVZfZp/IzMaceCK3cC7nw3l99FJUwawewqic07pjduR6bFoh3KrAuI94tDFhU9bkNarjCUT
fpFC7uxrxuJWZM5tkNTpHYWL/do0444GastpW905xBF3YZi1W5A9gP7HnKOPaQdeq2Je91gDf3XL
835+xWDw1xLzZEMd3e1mW08QLfRshZy6BIKxaTdmHMY1HJjNDfiXycofJ/4y9Ha6z0Xm3mvfB3k1
HIA1tjpYgcgJbr43eAeHa3lXedBHFm4o4wbbiTiszqiXDNj3YnapiTi6FndgPQ7fmiGXd1kxF484
jwlX3oiW5eQsNkHgVRtI36toRi/zizaFd8RgT45AV4dv2MnLQ4hN8ArZRY1+hbR5AEgKReSegZ0Y
VuB0OyM0bHU971U7y+9cOe1TXZZQ3YSUFrtuxq64haxuG4Kh9ZMDAgq1SXhmqIu2ap57XQ5H2HP3
J2RDLIyoYpZEAAeDRTJgJ5ozyOT7qQG80nU4sttRZQz+ksb2W6Wb4lSmOblxDHwg4nQuyEkM53wR
8+clGJW/ceqh/dWVVP60XYndgLVT9WKAO4IINw0G3G/kdo1BoW5Gt6lO5968HXqsE2SeMIor1jAU
AxXd/d/29ty8ui1gErGFlGKcVu6IxsOyhsKuIdT+TGHb8sKsZ5CxCYtkriS6SZF/lcpZN9iW/YYa
dHz0izJPty0v5hqJTUVfMP7ml5EHFZRKYTMmMUcghpGOsAkkWF13bHoIfUSpmv0YBhD+4hm3zoj/
0bMd8FF9P1cHBsXkvi7lgABQhM5NO5lpNYnKi0Mc8r4WBmQZj9cNjRLfbQ5TWecsVlla/ehzQmAJ
JEwMKyVz9DgL1imWGejgmZ3vwTwh97kb0tgWKd/A9BUM4Un3pzHVDQwIaFmtsZ7OP5LKprfgmPs7
Vwv/5BIifrSInqjeWXuXD32H6mQyVBsQnBSLmgkqKGAWHOxgC0L7NPJkSpD0wfUizix3flJAmavN
4Gi1R9ECK7KnZy5gzYFvFNtwnN9ZLsYp6sn/O3TPIHKj3OJCDw0HpAjOIXcjNhXxAMeMs0FuEAEr
lB0GqsCtr9JiZzIfjcKqExG2a8BnT3TO0bCawjS7z4udLdvpFx0p+GUjBKlHYKfydQBW6GqETeim
sSTcUgSBjeLt9JaMSIAQJ1EEl2HtgfGMgQXmvbHAr1q2c+XMsESmbXtC0lrFCi2AK45yAuAMPLsv
GdwUsCVRDrj2bUJ/KIxSeAsjJHeDj24Pn9f73KnFDHuATN2AZNzvSKbzHSRu9pFO9XigQ5Y811Ak
oLrgs3LtVuwNbp3VlhdtuqEDJyseehRgK8iBYqjEW/TmNkA+dlnmP+GogGA093pTJrK598pKb12d
65c0gG2pgWJoV0lpX2CfLeOCI0pXE+pPXd/xdQ9/lINxx3yM/MDX6CfVUK4bT2yw5YaRStoFsIbt
zD8w6tU4mVSJ3mQ2oajUtdhlAEWYoULQw4DCmIne+q12H0bT0zttERVjBcfl70if+wdvnGmEBFcV
caP7/Nbktl/B1iVc/x9n19Ubq852fxGSjU27BaYymfS2b1Cyk1CMwXTDr//WnKv98mUyUm6OdCLt
obk8Xs8qPY7tOw+b4z7rymTXZK0IIciEmQ5OU+ve86r3vj+R02SWOw91bDHYSY380clh4o7TLtbQ
tkqCVIJIXPJ+/uQxWgMBUbI5SNdItiivTBi0GWKL2a1DpVvoYAXrn1OR2ffIaYE7epUzB+02MN9c
2BRHWafTY946NrJTXOfeqqdqB3TKfbYnqz5CQp/sad9ktzbEGH+MZKTPM+hiWy0HXH6o3VA13LB8
QG/zui9PtW9KUmQ4WAOyHuIpeXIa2cOmJpePqTDlQzNy9T47pt45gxbbOUuzVZ1zK+pnh95ZxWyF
CANrdoj4k1sC2/xg6Ct6YJbFj01pp3CS79NrmtRzZEqNRcuri6MLOTGctIuk+IMpHR8nYNuhtAkS
MGq7wXH8FDkr2exg/hTtOob8dSW8XgOom/s1dDc4h1jVp62K2DcAGx6TUrMNFw4PCzOrXz2cpddG
U7VfwsK+WzdGvRYg4OHQ7vZ7uPQW1yxvprDus/7d8NIeTH/HjYjtTtuUxCjG5okDOwH5ofMxX8gd
lJ/uNSuMbN9QmNP4qMnTNThHzlM2e2gmOZN9V/elFchRcuWnpEOTRuq5IkGaw1KwwrHqK0tLeWfI
urjBkRvBxoKrJ0eTbAuE0gxGSYeVAP62joeu3UgYr1MEv3Brz7NGUJw/VRzxohp2E86pIsiGub6y
E5pvnNrOtqYl8OK0692XWqpQJpjrqpY49RVlXALo7RDunVvkEWbiDcXKCJArcCRzbxgV5TWpFI0k
oWxPkBwS4JRn7FJ8ljWjytsq3aBnU1g4rtIJ33i2m3JnZ3q4OhncoebRyYD0E4OETUWwB0EkhWBS
VDtN7codMklyf7QZea0mFSNAoR7DokjkR105BO7ks+CPbm27qxJATti1XXlTTnNyAxCKiE1BVLI3
284Ax9iO/RPgSn2me9gd5OY4h0iZpOGY5s5zDDnFFdW5sQF9uDOCQieQhyRzGpqml05QWbi26QMF
KVaTC5M5UmfDRiEme5PVhjsFSqOTgZk4++bgtn+YnSOKCOz5g67N5E8s0/4hg54WSJyhrvqenpb3
JF4Nrk2vIFPo77G7IY/FdordCCjm4OBwDB/5qi4RkJfqEoVZaW47q1K7cQT7v4Eseu0xL15bLsXp
D45t72QoUPz0yO6IS5lFxii8u9hR6b09dHBRd03Rw5+y0YiJalS96Tx0sPrYHuqA27R61dwpH7SB
eV11tTy4tEz2JVCIG9icpA8GmrfXyuAe7NyNbK0tNqxkZgH2hlMJPklZ3s4Caeh1C+1QUSiKaKqR
3jUAcZ+QXEYCV5o9IlxmfHKD8XkjnUF8mgZKaZx53S2wmvbQlqivnD5lj7k1T7dAqXu/NAHgIB0j
vsJZLtuY7jCvi4b38DiOzXfkAc2bvoc5ZTW5aqfbJg5x4srv8qFODomBshRcEy/E5m085aOpb7IM
kgaN751umAsT0LXHYS/s9qpCyQqKm31lEYzYvKGZvUKB67y7VQx3BKvr7VdJHIfccIkXDH5JGT/R
ETp4p+LiBQjMdAqSwTlkU2ADtNcM+8yLNTFbYSIPoEBT4Q4vNBb2Q8Ys0IQ7XeTvQBytN3y+5NEl
SCDC1y6ca9Pr+y3GBUeaPOdoBqiUPREOrwMFP9PULxl5iucBRzFlI0wMlR4blFtt23xIIzGS+SoV
pbFmSpi7KTblV18QG34yHKkJZha3u3ZmXeJjHrOtJyYbeZWWvq90k+wxlIznoSfysW1rR/jcttmt
a4sRKiMtPhIyyBExIe6MmrU1cbqpvL5YJarJbjw19q+8MsVWZCP9shJvDCz4P64v9LvONEqXWdaI
jpc1B+K77812BcNSbEj2BxJU4mtR21E/1neZ2TuQPHYHadovrIsxqNkHj1H31t78/PNtnOGY2Ke/
/9NpdDMb0DeEZXuzcR4QO3BdxHBq6md+pSx2n6XdBUnMmesslTmq7Qc+u3hayJYDz/mLNdJ3xxoN
GjjwOP0FzsfZ9vCCGwAsiSBs0ABcNrJ+r1E8wyTeLK4ho9LoutFuXSDaEjwqz/Bp1aRhnlfgy9ap
2k7Y9X3bkt72V292Gdt6MmgUUIWBf9JBr+HUbr0p+eSFutZoFTvQAjUJmzY/X+xMd99aEJ7UXBhT
NeUFBIjVERXfVelNz4AvNk7ZXuhJn2F1WAsCwThXLkVpAnBDttmmt50B6SlaZWsOnd0luuYZXgQ/
/f3f4ahiHZORAfQ1m+c44btckSu3nl6AsD1hrO4MOf9FJNklqt2ZSbgMdCWeqN2hRP4IeoIgC85v
QzpcIEKc+SR8MbPA9i5dkLAFyixG1+g+JUijc7rromLdrhM6u7SQnD7AN8StpTO7mfRYuYCK7wE/
AEmOPwh1Sx9hcQfqmoHmFYpJKz/KTBO/REbPzyPuzHBYGrajtYwZLREkJdG6QtZIezu5w1NNgWb+
fIEzK8bSqN2sGfyzuZGf0FWgcF3dKmjDeuRNZjWRWzGgQUVrxZ5/d7nFylE7RpGZw5DsEw261TAA
xH7r2jlAjtkK/bcLD3XurZn/O75nwB5w2Djx3Fqy7/V4S7L20x7mC2vOueG8WAawAxugDbQodYbq
gJRbnPOn7pe3vpj/Du0yqwSqjEM+a/yuTXIJ5aFbhkzU2cvPH+HM61k6ORYK3H9oG5P9GMM7/06S
o5ff/PzTZ6YjO1Ft/llZ0A0vW6/AT3uKBbD9ldzaoPCCUVF8gUJz7uYXE57nhqBpi5cvTfXmAldF
cFz8CsP2S/EC5x7h9Pd/HsGtCJILSwfZbbGxSewELM1evxOij33TzuHP7+nMCsxOT/fPRQqnyqeO
geM0ASWXuMwzlS+nNCVc2R+Ng8sueZicoxyx0yj+51KNxVsHCChoiOYHGDBQg7EAPeoAkdHrNJFX
QEMeUtkj8ez152c7Mz3YYo47junA7hCzb3D1fI9YZZxqeTaT3c8/f24ALCZ3npYTQm8bQFUxrEKu
EoStaD5cGF3nPv5iascjqvAKgPOezDrwMgb+ByqI+dVA9tfvbn8xwVXP6cARPLbnSJPKE+T6tQ+9
mH7360vndBinadNo8OsmsusltY9u95LjTPWre186p492JUdQYdK9kn+SrNzWBfBpcsHA9sxOtDRN
N8s8hWERbr3NtyawmH4eQ4s+xsDqai/d/PwE/zkuf7ONm4vZbRtOSnHEYXsXVKXrqZ/EzqwsdA0x
R64hAjZ2LbDDAOC4DGddMDCyJ+eV1KAA+fRECaGGYFttTl2UIA57N9pAcoRGzwKBjql9oY4/M4WW
xuuwpxVePVNjN5cNmDZuN+TX0BNeKmbOrD5LZ/O565mcKdBeQdmOJgRhw6QDdx9MHo+9oue5baZx
YwIG+/mtn5my//mJ/rMEtam2G8cEBlwiyBY5j6ceEQ7O7MJHPTdyFiuCkgwxp7Edw8+vv0+TBNmc
UKSEY4ZlOwPCFNfD+ncPslgenAEifa+CDoxO9zXaZnOxSy/FiZ9ZeszFwmAimDQbpBvvnMS9Ssp+
zcUsVkbl3RsSFL5fPcDS7LwjpKqsFq9qaMsr8M8S0MjM26Hg4sIFvv8WcF74393GTr02JQmA5SpD
YKxRG29WWoJDHB9oaoe6ok8/P8j3M8Qkiy/RznQWTtJ0EUC3ZtURKW8ABLELAufvJ4hJFt9iPBG3
TKPoIic/mPknqczQUPeIRESmNlI7yMvUX7ID+X5u0KWcFFBsNvToDEeNrbPbBFbRUTKbZtRnyv1V
vUqXklIvi+O4zzqEzdBrhRX1ou3i9x+BeqdB8M+8RvCwNhC6MERwZ7hHG2ZFzOaC/O7ca1ms09MI
lVkiEA3ZdgfkPEOw3/k1UKyfR8+5Xz/9/Z8bJ2xWo1dhlMIKVmx7JHv6pqX7HRLTP3++wvezmS5N
TAtWe8hsYx3MWM2nGPGXniY7yskGarNfbZjUW9RZKavLoZjLLhq9MUzyr274GtUtMw1wPy7lyXw/
EcAG/N8XVSBIdh5bgdEpevgkd8Odl2c7G1RthmA9AJytg8BaMEPKqrnwbb5fQejSKrQvLA95D3hz
QG39protjT6sBNJ3iwdY2l+ok84912KCgyDggeRNKnjHdE+IWI3qOD4KisYByD4v6Swewbj4wIH/
0lOdmSpLzWfV9ac9afBwMHrV+X1nPf88zs6M5KXas3JBUq56TEFD9PvGBhAfy5u81buff/7MMF6a
2Y5otQNrwEKoG0QspX5jIUVcPxdkWv18gXPvZTETkVVlICsn6SKECE/g5Bjx188//F8M4/+v9ECG
/t+hK0D3tDPYn0Uei/sAzaXCF2i+bRG+CtySbByjehqn7sNBZEnZGH9yQP7MTa4zHt/mIr/n3nTf
VOru59s595yLyeomiMRKcqxnAzgcMXji2XhhpTlzwAPa9L8P2qnEhHmr0UbQ5dY7kBPbzeSCtJLn
0DPSGWxdOp2aUlh9jkgD8cI261n482OdG36LbbjvDJ3aoM1ELG1eK0RwCQ2yF/fqh59//9xrW8xT
Aw3gonSzLkL+4ttMs2uwPi8sn2eG9lL3aegpc2OzGSLhkZdKq7tulhMEv54M0ZP4FdRCl04vpmlO
PGOyi0z33jaOo/Xu/c67hC4tXiiaOmpoMXOUPKW0gyz+q4gyiy7tXcZ0NnRnYGMpzSqEckJpJzB+
++OLCQ9imlV4RYqtV73WI0w61q17wQvivwyXb6b80s6lIehid5XVR0mMZHRp9CMWLa87lKxtd2Vq
owNd56BJZGhtNqajrgnroXbxSA2GeDGsCEyjH2oPvZOfR++5IbaY9DYvpynG6hPpvvFHeKnw7G9t
wXhBDxfm35n5sRT4OtMgEmamXcQ6cyub5opYSI36+e7PtHnoUtvrCGZ4M8OeNTZ++gE9/pQE4rN9
zZAAfRSvrAoQIJW9/3y1c0+ymOngRdeuGvAkdT/m27QmcWgDqfxdCbwUvdnE8LKZjt6+MG9c5ykG
y/Tn2z6zAC77i1PpoQFcp30008bPFQ3h5RYMyaXTwZkRtGwcOhO4KlLHXWTbxOdDHNCGhWbprGty
yb7xv1P/N7NmqYI2RZFo1uMaxnZYT0G8Ias0kCugHDhDXyEtLJyDw3hQx+5YbMtb81lcJ+tLcBj9
D3n57vKLBUFgq8JykBZwna8J8JY480E16UwYYw09FHmg7DykQMBvTOTTtv7QeiWiy6RlHHN7rF+8
YbbsYBb5dA0KSH2QVeYgSN42TBmITo/oAipj2g/4//1YKAhY3dEbQlOihWPRcfT7pjNXliMV6PO2
uxZ2Z210IYcwY30ZSsdTgcxrspop9VCTuu2+rD0Cbk/swhPEKG+00zpfrEwn0BwVe5ncNF9zVvCb
hDtpZLFkXOewIIL6y0tvCaLuV7Cw46OPs767bbg2HkvV9bvapiCyihIcWbcorm1apl+zBg3Dz4xJ
QhVpcfyEyB5aVvUQqZJOfHhNicxm2qQ78NAlKImtNd4IixlvsdE4B7MeqJ9YMgEjxeye5rZE0LNr
5x+gwBu+ZZbDIyzih2OuQSLIWw4ndzZCo+HU4t5tBch+5dBFtEigaBhAAwqV3eShMxbVFvWWt50r
tM0NtNfVKjmF8RZAMO5qqAVWZl3Z1xDCkCsyK7g12Kl5x0eriRgckqHj0FnxMsWF59ftJMBMocYm
bwsjggV8snaKzoyINkFm0oa3Q5Yp2NbSGhKcAnu+gsyiZf4sm/gZfpOz8OvOK7bxlGrl9xZBsIBy
J72KZTVeGSYTD7DAdsFMLYoiYm39HOdKbZXqvHfwjicZpQVnfjXMA4z0R2Nc/7wwfB+WY9GlM640
G0Cl2uui9MCu3U23s9ZqPV4hjdU4Zlcqatdyl9yMhzwqV2aU7uOV91BdqG3OnKGWxrl1lWe6y1F2
kGZ+dzz3oYdaNOA0ewMT+TajxtvPD3lm0V7q+B3Ewntpi6XDgf7RbF/q7v7nHz63rC7qyoplZTyC
kw5AsiyivOSIH2jnfIJzMWeXzDBPTanvVp7FltO4nTSN3uiiIUT7sQB94Cov/K4Mq0t67zOPsZTp
Iz64cpuxYvs6x+wsZvHeZjiHZK1z4Xx27gKnR/sHyHCUnMsUmtUIvPYsuy8QUmxUdz9/gzODaEkm
gY7QdiywSRH0ctBsDmDQGCTS2Oam2OSTvDBPzj3BokbKKwIuSVVADO86H8RobvlAHifP+l1ZseSH
dG6Ofs6Jgg4i8zFrIMcjl0IQzwz+JRtkVFZXD2XbRRBF+JNxKy8a7J4ZmEsSCMqJxGo8vHlGWYuo
C6m5CLEvYRXL7KS8b4kFbGSEEsyCBHW23iTz4JgE9t/cZc+yz7cMUoP3jAgo771yemghJdn2hdkG
1EXw58/j48yXM83/HXsUPmj23CGCm/LDZJzayO748fNPn3m1SzvWHDtVLiC82Ne2vO6c7g6669XP
P31mVC9NWMHZlG3pwUfW5EkXJmR8hqN4hNiubeWma7CxL5FszpRuS0tW2Tr9YE765InW7Oz0U5eg
9+keMnHrwvHiDIhFTo/4z+T3MowOqzfSvdO0fQDnRvtg6GzaTy3FSRbOadkrFHb2I446WH0MkaG0
+vklev+dAb5ZO5cUIuzsDpX9CFsDdMmgSvGqctoo8P5Ak09E2u8qKL4xFHvp+RVtUMU4MGh7YdPY
3YAwOaDDQVFx1iy/q1LT2lSym3amNZOnGXv4V4YgEezbqniC/S6sc2xNTMRA0dR7MmC+ju20J+K2
dD1YJlEqjpXDZecj/eJVm07Xr2JV8Q3kauVVHz8Yp3Cq6qCGcjVU4HXqP1LyIFHzns/5jrbj6sS1
AIYSlMVj50BTaVdhOXzqpEbUyL7xaMBw+mnA1cSWdOUqXM4MjBT6GMz80kXOnvcXYqFQwKGxQQKP
zjYOZFOzS8MKdRdUYdMmgUAB8pq/YP9B3/I+5Nyf8us438XDK+QVvoJIo+k0WLIDIp3yzXw6k5Id
eJqBWWWVD84/YB0IBHQCAh2EJNCCsHXeudfm+EqYEQ0mBY863SGjeAWTtscWtDdnzB5tSMplY+yd
HCp2Y/Th9YBK0Ai9eXyvjUZcDeIVeqnAyl9dD4Yyk1P4fTH/nSt268wjGKcjhIrW3smKG8hC7jro
jdezblcg+q2kevZoFRq964tMN36NIs0m+YaXbwS2pEWJWi8WgWNA6XVbw0UIvBxoya3AheYVUauC
vyXQ6RET5j8KbdXIFKYPaV9ZGKuZwRWoDIi+gW7Hb+xXAiMFEE9hGgHJjF5XIwRhUepudO35bu3s
5oL4oudBcXp4sXYAeo0CDFUnjBGEORnzoXbqbTOYqxwlMfrwQWXHa4XgJISNBumYbTIbbLsmDRBu
txFOBv3AtG/YFyJDAdo91epN5Qelk6BLQyWisoJBx9Ep6NX03iPY7VmPiDIkfnZkYDzszSu6VewJ
ElwLt+zPpmsEA4Sg9IOO+RdF4nA8P1Rkg2h7CJcgOTVwRth72QEsdMgejHpF2DMiIUwriJ+a7Gjl
KxVv6+u03FB10B7ONIF6sMutvMvyqFFhCu1PCkuUFajizo7XR41iPUV0+n0HI+B6A0MZeEzM90a6
0uXtxDuYwvsxJOn1ES26erwFhq9aGKiQVV+DEU6K3exB4/rkPDuescWYz0oR5o675ps80U8glCY8
PTp2E9KXHv9NresUmpStC3223k4wgA/z3gJoHBT8efoy4DdOWv2nszAyCnhbIktyxzJw+dF6XgsJ
XfotBAnBBNOduGS+BYchF5pr26flExnv0/kqvqYQ9s8lXUGjv8qLcWN3Yfna2mjKTQH9m0JWItR2
TtM1s6sAjP8Vpkc77yEelw5sq++czPeAvhppOEFhzN94j9eEdIdjSW56GCsk96Q8zHztOQo6xYeY
HdHTysZ7B3Kq6rpzM4z5wJB+WxwhA4fc3yabQr7o4lDltQ8pDAw4JJwDMeJy4xrjKQWRxPOLJJyg
RjLW85Z7QTr4tblhOYbzqrvrK78AkQwqhX1J15Cb5nUPedz7MGwoHvIjVyG7t3jQii15S+dtQ1fl
m67Q8wka2+dvzVeM1a0JjQzSsgCP4jkfuDeh16ClSeOmQ2KG/ZIYx5PXjX2LPQh9lOEphQJiODT9
oUOCZ7LOT1SUnWE/2+n6lCE/8DubBDFs1gfXt+erpt9W825MG9/ub5J5Nag9kaGFlC8HE9+2fAu5
oLJe8SwYHb98gHyTIvM9B2hRFhswvH0nO4L1l8NFBD5xLqwdBxuHOUi0zVAYK0eO+FbQBgUZPJ/S
6Vnlf2r7Nh4b8HjV3hFYctvKt2xxrYi5cwnbphJcctUGJSLwcJCb5KfRPFTqDbYQfhffFRrHRPOT
yKu0/yD6pGmBBJuywAMK0A4pZMD5vnCeYWaxESiodB7R9HOsiA+JUTiYr5ptT5JLaT6zuFuNgvmk
sUDamWAW0IXueAPFAcj3jx1EinR+LbI6dNVVydugoI+O+9TBTGooa2Rg3I1gPcT8qSmfsnrXkQ1i
qIO81oFVwf1AQL8fA0FSuDMImqdr3jg+VE84MUCaizh4G1l/RT75nvFeJDuj+ACwQD3EV0NlCoys
FMqvujRIGnLK+gYRH7pzdwu6O+LMuxU3DrGFsUeCeYYiLx1XTdOFdg/Z/EESsUJrDwG4WQhdPdCP
ILUQRqGvS1KEE2ahZ7zZTQxTl3QdlxsG2Xwh1zWtAhsOSFZ+B0wC2qpt5kHs5SWrViHSLS1XZbYa
7Mnvh9bnmlzR7mSqzu5A1Qjc7gY2NuBn8JNcSQX2VMArZVMm8N+wkv1s4zPPEww6eL1pvXseT9Fk
wmzDua9dK2hqEhWtuemS4bY7ya00NA2jODjDeFUJAkouOG4WvKIsb8NlDbFdjm4lPuMwDfd22kLA
nyd3oKGHRvvlTNWqB9ZT8pcM/mY2FhEGL4qOwRqodTc24AaUMHglaH2Rl5nUuwlDuOBVUJE/LvKh
Lfcrc1/SItkQiHHr4Y4Nt5b3nivDR6w4Yg5HOPc8diNCuIYEMt0c/1Bg0XVWrXNLsDUl5BATeWBV
GTFpbbWNIr2J2Rc8bVdJ3MPg5wnunYA1wgbMXyS93sY8LgKtrovy4AGOSbC+QcnWoO2Hkgd1AYDt
QJeHCgrJhoax+wQrP2CHEw8Ehd5o2nDL9TuPEX/W5o7nqJPcwBxek5zDjb5poAOf7qGt6wOPwyqj
A3MnwHA6FHAKmtt+EwsTUjZ+65j4yg2/kiU0ibCMvrXos4EpAIIVQLUvOOff9CYsS0oVJOKqHW9N
KlYNkHBnPrlt9H9GmoTdABf5tLmJdXUjFH8p4Z2AXSq7yRx56MxulcxdNA3dh2jVS981oe02Rzcu
oobok/b7QxCxtSuoaq0YC36T0pckG67yMtk4Th2WbfyFuM8myFwY+zRIPOTQl1np9Lcveryt8obV
9EhjbJt5lmMhKSKHuzv4dbAwL9zOtxLo60SsgHi686sH/6gQnoJfiQUX6xkF/tpN8XYp+vBrZTt/
8Q/hZkMMa52rst248wThcJzPfuxhCqt6BsXaReRfTurNIJkErpZ0kL6kmT9+sX5lVcQIpoSSLbx0
sD3QWPuUDjdwLfuwPSiaOW4lzMosRPgiRQ0be0GRNx8NJGR7x5DGStTYFgTsQ/AN7HGNTs4Xx+ot
LFB8kNi3zXhaBUK2V4wpssPlPvWYmAERkCEmmQVVbSJUlKKwDAmIcSvZtixshfFEaInAvf5kZo8b
hdQdkpIZI1f1VbmpqYSD15RGrgLzqmLgCSiKDHovHjbMdtgVRtFTxatkBZGg3leUfabJqPwmTdtH
pGD1oaiKPjSgAfUTu4hf5MBMf3BSOHOIwfGFHv4ymhy1btGGECOKg8bG8qMJPMGGtIXFEe7VzSVq
4LwXWJfaSEsK0TE2/snRqV9P1gF2ltdWkW0Zg5BZSqSRTgNfT3hjEHPRDIho9RG78wpGdwEMAULg
ilFiMRynJS/8GmGHQV+3a9h2BRLc711O5e2EOT+Y8bq3isOY663uC2ML3ygnUi2Bb1BuOvARqbDs
CRPWHvBJ2TMnFb7J4dXjjafdP1Y7kLtr8KWVCrMGx6nYs1GDIX/8doQkLhhqq7kRpLxjTbxODDiV
ZhCxbYGd9lvPGNKDRRVGUDpZxbaxhBv2SBja8Vk6z1ZH5RYmbu6h0Y3aQFno7jpY3US5Vji4dLYE
9MuV09x6sKXuVz06rpFRuHyvXLAuoXtNX8GPSB6gEGOPtQsuml+NIqF+3msbBnkcxhUNHMMCi6cU
JhGlfcVj2bU+7Cix+sA54B0oqPprQDpzldi8O1odgWfJmPfYvgr49RnW+DZ1bQnjnswMHJpb76qG
S1NWmzDXKFr9mjZWcY0dar5xPTltmspsj2afVMcadmX3Bbqgd1roWL4NVatyHDU0ZPCVsn+VSGxR
vsCoEshKiAOmSIRVE+6BfW9gBcc5javsApB6BpXgCywloc0cA0oBqdRzryHv2wmcUAYtr7G7wXbF
+R2syhewKk8KmM/VwIXHHIdZOc/hXLeRnV6gzZ1BhPgCUK2KIR6VjR5ek6lt1lrrEgX6XFoXoJsz
qNBSt8BELpEhhf0ALkzH1DD2mZNcuPMzYM1St8BzjhoTzk2RNx05Zu2IV6ME9u/+6WfE5MyrYQus
Jj/5fE1Gj0YtNtvSeOgqD12RC2S5M0AQOz3VP0CQaVUY92Nd7SHFTvbQiasdZCQwzSnhawhBOA94
UrKADBVsNthcXfCxP/PSlrKuOBO1NxYsi+CRcl+07ItX7jZt0NoQ9MKAPXeJxWvTKHIroynrfYZa
BHsRXMa9oTEfuGebj7AEqC/IyM4MraW6S43aTseW5chhZNNKFDPDOWb45cBdqrigRppEamN0DVkc
tEg6ZvQC/n9u3Tg9zz9fnrVdNqGtgClhjM3a7bw+7BEAu4fZQRnyHEhwjlyu8Hdj+DS2/7mYNRQF
vIy8NjLmOprqu4TWUVdfaFnRM4+y1KnEUncTsKkikknBt8JBkGBZDdwHoMfWcGF3HqlpOSsH3g4s
mIbWMbaqaL3RL9DqfIBs33tLssoEADCUufInncPxBTzesYT9jksuEfnYaTH7BvlcyltSm7Amacok
cpOYwzEYfh+fEIWnDzFODZVfVtDRQ6A0rGkep0eDtBZcwEC5WlnwQ9zPbulsRI0zAB5E/iUaVpFh
a3vem2OTCuS0DojPbLkAT+CG/dyVw/CGrrV6LUpsc35twLbSYvjMlVHBcoA5w2ML36YM1CI0N2C1
8CuRmG0uWWWyQMd4ruwmkhn5VEWHY5ucjqQjf38eTN/OOPz+YiuaG93NE5RckWOJMuDe7EWxZaa/
mRf49cVOVFLQMcjk0shhZN8K+w7N9b+stV/ghHCNv9/8/BDfDwbbXJLIGhNnC0/OZgQNaiN89MP5
c4WLf2rmztu6B4app3K4tkrYs8R1/Xc24a8C61tya2QzD9uyMz9breoTtmHdN2mORjU+6oMihh1y
SBiuGthIwXFEkE/vpFS3nRaWyCQnux7q68CYnDmoYstCtqs5w4mwnaxhDRmseP75Ec98J7KofWA7
6thigPVfl0yfDa+/cJBZ//zT325b9v/TCrgJnN/7WKvIhq/bts7So92yfefIawa7ITiAPcRDAzOc
KrnQtjj3LIsxR2HsQ73G8/aczwKpZY4C2nYxLvLbLR5jYdGLbSsF05OOmFFde9czgW5jjMMh5RdW
3zM3v+T7VdjkY3iPmJEH76C1jUP0Bs1T78K3+Hajxc2f/v7P2j5qUg9DHNPIiH3PXE28DhUKb7hE
//ytz/3+Yu9wXY2Tx+zh5Yyp9mFa8dnl6YtqrQ+4WF7YQs69ocVQzVRRSpr2IMK2w9/BbGF+d0lC
8e3mhNezqM9NuIsDiJjGiFpdvgJtZLy26qx6iHP9d6oocHRlFMOFxevcQFoM01xa8GxhjALT99Cz
Zhy4kvVkW/Cd+t3HWKyORYXAZDrEPNIZhw2ze8wd8SkpTnLlZL/+fI0zD7Fk3Lnc7tu8qunpjWW7
vodpjz/bnvnSsj5//D/CzmNJclyJsl9EM2qxpQgdKSoj5YaWpUhQk6ACv35OvNVYz/R7u7K2rsoM
BgE43O+957//jH/5Vv4pvrOa7B4CxPvD4HA5u8Xgn5ATrQzWCN6Rtc2gbGr1/3FF+P8O5V3zn1K8
whCmMgfBkbINXHwtf94Bh83jeVFMI8x6uvnZjEzM0rf/Udb/2yP8x5pkyWitRyIOM64tJubvSGYh
ndf/pYn8tw90/7H/15IndaYqnGGyz5qrnkj6NQjNQwnDiRkS7vmrN8R+1v4Xk/hf9vp/qqGaxSno
ElioCcdBD+e0rcImI5fMya7YLj4d3pUw0IvniWiY/7Hl/Mvj++etSCrwA/QWjPPm/Khpzjr928Yo
+b+/ev+y1/zTwG1ZDdKyZe3PVWVmkebJ5773/kdV8S975T/VW2QlkWDS6cZ5HKv57KlhKuPSd5zE
YMh+wrdEh+i/fwrL/g946P8pZ3mt/7GzNdvsWN3WQaA33DypiIZ/693NPjYOMp95LrgNFWV1Jswn
+xxFwUanvPpz1oYgScnaY/IzzLQZ7c65NZuYoSJuTMecbVq/gkwWx7Ith8fJQcsbESZpPDqbu162
ZSqjTEu1s+fV6lqpITh4q1PvZp0AQCufp725DmIPhK2P5+weqr3V/s2FBMScCo5p6uhkbBtLnthm
vjA/rBjglQSjK09vc5I3p+7NWOvUiIpMltdqmYaYoLKKUCelnjraTUPUucHYI+G0jVNuD8tpHqlC
0Hciaq57c3uwidp4SC2EAD4Zs29q8tvjXAnjx2Qsvc+8NLtjK2oQrqou6cZVhvdU5yMhTGVVJLAX
jA8QPd2ejBBmwnaxxFsrgx/OatQiSl0XOZWmk8uXCNm1Cf4QERYWjDEAlix5tK2xIcm3bYOc67zv
+fESmOo1bSj5cx71vkxH8YME0RZ6nF2YcWdb5Gnb6I/rxYtxZL2whP9U6Fz2jT683SHwD5VTnc1h
qOg9oKFcseknlSa7BxIm2ziVTSTSHOJxfpxyjSTceT42GBFfbbNVSd4RQG7ZlhVVLjmvVVVuO6/X
fmpkECeAOfpkctobMbFZSMbAjy3wEndiI4azNu7ycvnjyOEvcMPtBXZ4eeBHbqdMZ14+6X5JXrR5
JYn120krP5q6+cXc/HO72q+kx2z7VbmXwUQLVaGLDeeiu0qB+sGq9igPnxG9oDNQ2RhWARqpsq6+
iJADXzo0aZTp5LtuVse1K5APsxcwqe90efAMkcfGWvqXcZbtFHmiM98V6WWnmYo9khXJxEqfd27l
NGQ0rwxXRendDOCoe/RqpIfe48+9rts1W0V6dkmzuEdqGhYpPXye08StpiLzaw7cfVUNSwT5EnHh
0uVEhdJrYuq2asTDxkLrq0R3mnnnqzY/LWtq7BvfZRhNtmViV/qcDOh77wGcJlKGgWjftAdzQaLt
gbDh+kSS4XC02LiTlT7WMzYj980gjVKFozK1vZTDgpPOMg9pKoi0G+6pGWPbyx8cMX5c13VwdprK
T6zBrK6lL+Ynvwk+5r4dI63ExmuQl6iE9WoUpRUTY34zepzJRnkCoPe6rvAql7L82xIOe2OcwrhS
96l8LfevapuTJtMvH4IFvX6X68vsV9dMrKfSyiATZn9ar9Ifza25YS+dkIVU+wnQ48G2dH5HJk5F
T9Bj13zaQ3OVsxWrHJ1xjmJBKdTCLroG/2oz0KNJ/Q3L52XUg6cyV0SKL0SY53a9I5ueabWlYE1I
LuRQVFTaIvvovvV6RQkhXzDXXICvfyxk8pLQGhOfm4d50xAIqjNZlvplTI0D4dIXW1T09evjZDnH
oSM3nGzVmJb7e5atQYjoPUqzokIbpP2gDXddFYPqdPuBnfHRG903izzRiXjOqjYg36pd4xV/lxnV
g7UeNGE92p720lr2ipohvdLieNK29E5SeWI6UZJGn6ODMfJr7VunsmpIM22JJ80ObZ3uh03RV2K/
CXNmvgfP7c5rl/4umvIrM8pXMfoP5VY98X4n28Jfac3jNoub6EibLtismOBrAA90Xu463dVz/4Be
8LfjSTgOngklO98pqDaAKtHHeJ5MwyJ3CRocFUO8Moh1tfzs9BU5+Hptm+EEzY6prrrzG82b6WdX
LNsiUo33tFJUEOT8rtnEszflQJao9oqe/8PouuvqsyuWFom0zlfaNQ/FPZXIHv0/taleitW4dWZl
hbbNe+uNftK1w1MWeO+Zo+DmOZfWWXTk9can5hdBZCmtIoDY2eU+si9ADz4uuSaT8TA3P/za2xcO
mglNI9tW84/Ukg+jLp7MrXt3go0CRV9+EWFG/8jtH0i/Pue6em9rSBddtz5Vi3wyiuC5XL9znzMD
/8rTgn4jB4Y5F9WFvjf6pOziBshmcz6FYtYe+plLKE5/dSr/Nc8Qky2IXTa2KdlAGlCl/R6Qj4Qw
CTaRZZ0Xz3xoDO6QhO296P30d13dG1FUsagJkW79lJFkdyn8JYXFuTy2tg/HyTx7TfOyNNOKqN/Z
F0uP+nV6LC1CVjUDEZe/I0X0OPnpB/2Hy1aXj642ZIRANB/pRp/B3Z7cpblaW3PsOYGRsDRJb3c7
nd8MwkUDkmZ4TM35sGb6ObfENXDUO5d5opqFT4hjanKCil/T3D8aTfNQp3N1MfOGbaKd0pOhHO/B
sbzx5Dp5v7NzC5e3RZY0WTs6+LfqRc792yhKourX7YF0fHRLLbnOgh9mV+8zcWJhj68rNsnZclg+
CqFf0vzsCKt69oXB218y818y39zJxgkOq+c91K6sQpIr0eFUxZuxzeheylEB5lvqffGf/FRXFZwC
TM9nywOmwA0GO6q6dpt4cRSXCavR/5DGz2AUNlA41aIKHc/ERDa+dDI7GFqPXaVvbsNdqiGX4QS0
4boGBZyBgrxVQB5ud0ptWNpb5+ihR/5hZHkEJI0DoQIDD1ojVzsnQl6b1y0SWJM3vTnRY39kYncj
Z/pdqeI2cQ1VHrKOutyNjeBsqz+dhuxtudQfqu6fNk+7OBbhx6T7X9vNYyA7QhIoAkEitlFcnaxP
igkhlOVO+9UWR4ImMMfq6gDn7xA4/h+vd8gHrcwdycMltqYS26qen8X9Atxtx55+o0BMUI4uMSGF
rkdBuaJLYwfyZ3BRaXMGMsDDdKwfduMlg6b9odiro1T1r10pPoJsu+Fb0x4n3fF4vdApabXzZCOy
yqz+EvTsuP1A6ecXxcXr5ZY0gVhO1F0c7MVruainYfNOdVUfl1W8SuGje8qMB5eXIVsNJrTzfZH2
X+02vGKS229GdZh77bNb7iGBGnUgl8fEJ4Udjm1/sPDM5t1CmARp1Jl7tTKP4XIwnBZzOZtGcCun
+XnWa0oOPa+SdjLFGa4IITW5tUvlem716nUo+lPRIGPNic79qrCS/B582Xx28F9IbSeVpJ9lbAba
Q1kE+8ZxIRZl57Rf3teWtHZYUCkCThYnHtQNJY538LJJ3HKp10fCPBk8Bku6M7rGSpTjs2MEhfOw
6ghrnLsCgw64GRcmhnzND1wKEP9USuNFW6G59I1rhy7cmKcsk8OT0RUb9C97O9cF7/y8uridpL5G
VU64fbr0GgMw85eh+9NhBVIBZAQDlDPJPIJY95bqvUe8qPw0HZvBDLnjiP8q9BJoiFahjQhWWetV
kTYxyl8qGKBZoV1sHKFd9aDb6UG3VoRxLXH5YHO20BIDIosuOGZt+7lZy5D4+fCdZv4ffTZXHpmq
E7/RtnAcTUJp04XNXyfR2+vJBvLW5yFnqyO17t2xyrfJ4pWZWUxBhsRwsvInenLLrqZFz8KevUun
o62dO/dTC+pbo+Yq4nYQhHnlkk0srHNK+sAH151uolAs98YMO5mgIAKJm9ccVktY2SafrM8+pw68
TDcfi0qiF2gTw9tO25QnneEfQDpcgjpI9JLvmklASK2XbF0Vu1KG3iRJiGat0dQJQeJQQsI2zqxo
1u7or/rvYmxNAkPs5Mzd3lXqzVm2fWAu7zCEwIRp6rWY3Utwd6+27oMWGNep3NArmvsgN66eL169
OnVi6r0zSKsRCSafBmDI3mz6NF4mNjm/dlTY55VAWqu/j+l/+OwUMOVYHQzXYrJRaTqCZyfJ8+1x
2WQZlnw/Uc8QOTSW+R102M/Aqr7NpWdnBUs2LZ3x2W4uKeK9KOJlKdzdSpc1NtzZPaLjsP+sxMOH
W25nxw4wwEGlBtnucoUXomVePEhfnsl35+yFid08kY09/ll1G2Gr4juCraW7O9vXs1fhSmeNF23i
ZthNw0Hzx/6SevVwnkutjiGxjdzAAnJ+deFhJHXMU6340B17YLT4NlKtRRV76mbnpfDa9sFkprKX
jlkdvFpTB03P2GTn4u5/zuoDfkS1xz7q9tEkWjcO/GC4bRNavBq890tJWtRLRtokSfcp+jhMRbEP
ziyGXqC/Opudv6T2IhM3bdqPtN+8s7tUDuTEajG/PGNJo3w01W5zRm+na8aMQHMezWMxpsPN0xFL
QgzWr55n6HHXDB3ra2yjjmjIqzDXMZ7HHjz2hKaFSs+69ZT3D1Q63a5XRJdxu3IfOXXyNJz7GSXe
LLYTqdPoTcwJIbUkDJzrtDyMFtnT1LNN7MDTI9vI9CPXsAGfaFPgJCN14HEuveBl4nkRwb2epobv
NdPK4UXZE5gaD5wuPnQ5jhfiT8pHUbXGoWiK9jL6Y8MdyR+NncFL9ERZgbRsMojBNsw8Pzp2jyhw
3KxjbhB6TdiHKW5azroHylecuZtxweukd4UKI+coI2xYJsxUuFnNqZUIV9SnYnbSGKdMua87kw3U
7JZTtbhVnK3ImoYUI6chvWqPNdTd+R0CSaDV885elHzDGjGQ+d7PtwDputNO0BIXob3Ium6iOxPp
afY8daGi3mKsjS7y0cKKHX+1f0DHyV+djMA+zSvHPft2GlqqnZPM77IHz3SXpPf6LSQ8CtKsWfs/
GGBPL1mLY3vNcp1HDl+OgG7xs5os1F9V1+2RU5VtDCcu52DOWvcpgEgDOCFbKEo8rAuABxGdkrIt
oqkxUQF7PAa8A+l9X81RajXjokHbcqw7IcR4WSqCpSndMD50kOuubd61H44l0cayT8hNmSzf9DEg
GHnFOtTb2ptgiJQEZvmVo/Db3bPfQn3pHiqy+iEx7M0ZrZVYI76Vw9LA8YHiN3No1s2jJlFI2atx
72DYpLgVvGxkOiOmXb8NXqtQG72rp4393m0m49h2+NYrC8W758TjMPhMsyuHUsVakJ4KHhPGh6hu
wWE0Gip0M0OdYcqCE1G/k46GKSIH/taK4BtX6BC5gKWSyS1H+iIDiegLUEV6Kog1mwK/MJkuKltO
k6++h5KViQ5cyaWNc4+WyzpsTxiMlwM8ol+TJPKkHdA5zeSIc0JUD7m+fgmT2xxXwyiVNetkGkVU
zLgy+kZskfK1z3pWC8JnEu+FNz+YOkYjkQ7PDLwOem0YsTBQQ5MI/oh8Ph7FXZHlJPTkb5R35xS9
XUb1gMkge21Kl68S910oRfolLdAWbb1zKiLl5+V9mLSbPpWfSm7clDrgS6Eg1eggG/3DzdpY9i7+
HD2GGIgi204hJG1j6FkUN9u4XTCQfFiV+i49deg3cV778tn1ludKcVvvtHsx3qfvNuIr/Df+k5MO
W+jr03yb6nR5HLiXZFHVkMGFb7ZJLJ/4SgzJV438MpqUPuibonkwPPhq0tF+jqlcYmA3sJgGe4sC
SzW7JVD6M+dff6JRO+MZcr3Hrmqng2hzljaflUBMMyDDP52f3Uq4Mdv+r9lY95O2HHOb8mRWh23N
I9kim9fqP0ujP7u6u3d0cHwNCdsMHYrroDnMs0Rw62T+Tub9A70IojeHw2qRdKvmqU4c3fiz6NXe
JjJYdRDXOoSAemGqqCIQ3rDzOqZ8Q9zNqziD9dOZU8aWXdNsnAs9JCkJE0rppKDWUpurQmvsjUzy
hRgjMNwCNXTDCb0VXJwNyDW7fij1SPT+EtMPMiNXUMKYmwa/K4Ao96rS2r56beYledO/SU8F4ep7
18HzSV5kvVspgJhZa9rnZXG8yC6FExqT4YQS2WHsBMsXsnIR3g0u9J6SWi+OSHpv0sXDkmbftYv7
eaVz2A4GzaiuewMU8csGa3Idl7vW2rEPzlxLCE/+rm3tZ63RXgKDJNfFZjwLnwVnCC+Yu6C9dnq+
hulgDuwQeSUFGk9x1JX9MVXeAYLuAjZnVtbvwlfL0bRdyBCT8FzksLYf1nAnQQf2COuW1UY3OM92
e9G4yp3mFSU6q695cwBTnIesTs9CVzQqq3V8b4Q1xymFDf2XUbu2U10+cPw1By818DlMdz23oc/a
xK7lF3C9XE0a4TLpNn6akkKm8JGpj0XHspjMeVcPpv1GIADWhporOK0qP28Ztm7ObbJF6oebNNMH
pys3OwoyW/0q6mr6rNva+zsBa/4GCAoN2AvK/IxosbuBH2gOLrS6mORr91H2Vb9HDmvfHCbaV7pd
1XW2Ci32PDc9WHPP+zoPo47HjCurRxKzvt021U19bM6mSAyhCRXludtnu1UvtZii3X5dTYcmpnDU
3wECZGxb3vpRTn31ArO0xnjBdfURLWhODIDQShjXU/9KvUHPoTNT3o9cr791qzUAV5h1+WsTE3RY
Ou9Hax16uiFW/+h6xXDQQVL+abjuRyRABWYISSM7mos27I3BX7/ylh0K0IyVNEweXghIxkkyWD6Z
bWZjzzFZbjZddcfx9LuyZypi4WiOepBaWiSpPlJjkKo8vGhuf5gowt5ou/QiLmVf75Ujiltj+lIP
W5/7Hbr8uY7boXKRvrv2js8IeM4YtIudSxOarwjwEOnUX/xKY5W+QZMZdkYzuGgGu34EAJLjJaw7
e31eh1Ix5DLTP5Dt+u966HJa3NRBMVZDVlVlqj2VaUZLE+04qvquONftQNtKgqUA2DYqThW7F9nO
qkAamIhBVFiTL3eahNOfy9ZwDouRQsSSvXH1p6G8gOMZfrbrtp7NvLVBKUEQ7J2mAbWIt0fTJP4/
d/T3MIKmuOkmxkAl8JiSoy7pV2t+UgxpI1u0xln3UA2jLPP3ppTB1V409b0gJcX7U4DzCH2lDTsU
Q+1z7zPUtxdvdiFY+ciKg4ETVpWQKHDlmU99X6dxznYXVj2pP6GbuuMRhtXwmwFId1TToL1Q6G37
vKHgXOpme6XG9z9mS2g/VH8nNAVYwuJprP24z7Vsj/JXP40Qsvd95aw3Xt7gQ0o9/7ERv1BGkt9g
V5prRn6c7huEgUPBPtNP1gihH7yPebPWWNjdwsBJmmRKCXMBND84+VPH0P232S+CB5h3PxbfCrj8
kVGUS0F1J+R2LL1ifagMVFrRtAT+hwe7eLcJpUig7/t3IZvhV9eBwmm3GVBuWi97vUNw09BR2C2t
u8HB0safuqdgRVZD6x9TQjYOzpLNlzw37INoOBh0oVM0cnHe59a6XlYvxcHn+8J8NfRp+R4BN3+n
FDD8aUD+U7hyfpn4YfsZpOKuGVH74INz/HcbnthegkmPTb0JDnkHeKKCJ3nS+m67lWgzDNT8ckT+
U3rGmh4lJdmP1mK+BaiqAN9mmzLoY23uCmBda+q80dpavmpPvfqbBSKsLa33btX/9EzK4hEOpxdZ
5hK86IVPFA5QLvcRWuvi7xbH1s4DqSRJiV6tiklhyH4vWiE+9XQdHnujHG8KjmEV5sv406yzfucj
bk8cWVY7OSK/093Cx9Zh3EvGwPuq1MLQUGpwNxPZGJbz6LtiHl9MOphIywfgaEk+NjR2gUa9BD1M
nJL7zPtalTTs1gB1Y7gOWuTS7EyKAtPa2mnQmtugMY6paRAUU/Eg6FKlmDfs6l4aMpki603TXgPf
WKNJn72T7PuhjizQK7yKVcA9qrAeU5jyuMrSDm2pvqwbB0blTVaYAV79yTaorj73yt0cTD99A39j
PVhD0umg1LW818Bjlh5q3jazhBXzX0Kea/mE46n+KKzFftCrUTv7OWYFFpr5qKVAqotRrk85+dsY
7DYHWzZDb4aQmpb9kGU2R/o4mAnr60amNS9cav7G73ve/PqjR1YUi5mGX9D1OF0qY1+O7dMqmQmB
ZHEwc2XWRidbYG4Ty+e8avuypsZK4cTVlow337ptazvTYCgfNL+brmWXb/uSNkpER+NZ64k+w2zx
waAtkUI763yKcLMnEefL1ERB1X7Zq/xj21TQc4qHoSqDDZcyFpvAregIeTu/6XBcZmBHNhuoECQL
iu3qjqxKcQjWHdyfRm+yexjLgX+d0BAzv+hDfzbvY3TL2YaEVB/cQLnPvjCvmIlM1BUOF9Vu9neA
cQj5xTw1ZNAAs8n+SksHcGZD+JIvvbNBN5dLnkZjbtV/Vy6s+iGnw1VvwVfGDZCLB76vUmhQIhiS
xRlZNXe7zXtXVypEbVpGVp5TFPdvMxaILdesCCAhXHBD/mQah0UmYNRR+4fZhM7cE+tH8dSIcNuI
xxQ5fq1aJ6VUb4dfKwcqwh0sRwObDE0w/OLjMJmhU6bzAS34a+ABFNKhs9Kas491Vv7wm/FqZ+bV
6rOfwwhf1jAoFbnzR4oUMZtojBwrphxggenGgW83e9qWPHiyssLByD6pgzsAndUUhVNvNc8yy4PL
RM2TmECr915Oh9Y27CfM5LE0AIBnwzrEZm1e7JouV2pnZOwI/gXbDdCmGl60csOMCandTcFGftkG
bPQ+BeZ0TaQCAsg42mV2KWVca0xmnbr5zT2dq/286YzQFsXYg7a4oiWG52yOia7woVq7v3H9P6aj
P51dhLq3LJVp4us9JiJ7fPP6lQEJ2oKiEr9UoLm7wmAI3hKegnNqqhmpt7AElVZgbma62tStT3h3
NR3dYIYZ7gWYVLL+D3+1xO1rg/Lkbh7ygaZErjzD/u5hN0rI4BqrMGSo7+2k4eCnxkMT4XEsAJpq
p2qV7kFt+svkl15SOEVwlb5FX9YhAmtyXxtVjAe9Xa1j06zvaa/N9+nuFDMKcWJhOh0FAP1YYWI1
N3t9iUGBj5EIujox1u4GtFanS0CyuM8bnOTClHGTt00izR4+llX53JiHq2fOwa7kThuuqbSfOcBi
W9RBVBJydWzNnNw6tNMHr/PXkCnyBbQsA2udt9KczDQCRSXvAQDVebTaKcwNdAmFvXkHNy++uhyS
JpOOfYcB8bXvvPzg1pnJuDRzQCUtZlTorLQxWINoybs93kOQ0W3z2WeKwCwL/+sWdMwrFQzYaZho
E3UO1wdR/dJFT6KBIZ/9XFgJK6l5CYgzP7ly+MlXpIXS8w06NzrAJXlvYnkWpMP2l5sadtwXeCul
rH4AIHtVY2uHgqlZpHKvjV3yCPdETJhRlU700lebvohTQqHMWWZ3yJi+eQx2qU1euReVZxtu/S8u
qhdnaz62xb7fQK2JbkDgP3UF0+mxTDrL1w6pY49JAZKKzYR5P7P1LZ5rZgNmuQbJigHQ73C8bZh1
jpmZjT81D68ZhvgiYissTnoKiEDocEl5qZtI+us7tXiLJZ/8i9ZzFpKF5KNBRCtHYfsILBgq6sK6
Srec2b3ROXvTHq+pbogYLbnBcqLgrTvDY+nq31RD7VUR9PokuFxE0kD5QuPpjaBDHUMeSTQpCSxQ
0YaHtiFyAq4m2uApuMxDvvF/en9n0rIfSaer9pZZWNw3Bbd0xbSqHyydiQ9fdQfrNsxgYsbO2A4R
vMA8dLhnsu/cdwg347LW6vNeIXpJNq/5WacCE27nfZmBN17GoJ5huWVHUZd1XGjTX8/seFNcXqwG
72dvymM3zNechcbR0Y9JxYbC6Mps3pqWIXNtG3m8jdlrPtvXyVRttMlMUmTbfxa3OW82v96yYi8f
p51f1eemQTCmp5z4NFNeaxhmkdpKDZS384tH8dOtWNG+z91biPpX12x7cqUjwy7/FI1LW7DX3roN
Y+VSz8z0VvN3YKhEjB1O9HkFfm13Dxgf+JkE7mmT86xn6bla6joCWCd2EKfN2KUYOLdtzdDFYJHb
hvqrrPFvvhI4sVFD2Y0/ohToLKSJ/SiMPwzgR27qelDkodliZ8FKcM++XWDj8S/cud3S3SmiXMO5
TrnOb5TkZDFiMobA2O6MvOBctSSKJ/aPAYJsUFCiQQPfjAsVJtzOacp2LjPrW97W20VkrXeQgw39
WdfxaMNBPhplLr8905wv+rb4J+FU44sqoXH2LVUY9VOKUb/sF+80iAm2ruz96ougQPuPNg0j/vEW
vYAGzA5DZi+LyHHpg8mO952DEOO/voy/m6CENDJ7dvbF2hh2aqnq9KWgo0+fqwD9Oq7O9jU2KeOG
2ZHTMTDMHiB0MUz7oDOJY62KcYeK5leRO955MR0y6CbdhE1d6xe3liBNir55pusliTYoEAANVv2T
CS9xR6pdk6H0+8QdlXEw6PIczQL6WElVGNMrC3aj3aZ8w9JqUFmlHhEJ/UqQXF9G29xme7sdx52n
xm2/FJ31ex3m7QQPOX/cNGzQtCnSExIs63PjLPglfJX/nQaLWcu4dMm6aOZhWuHrwQ60X9acvV2H
mMztHn1LSJDKjAZsWinvDAmNVgKWjolC1BjOpf2hQdvP0ANNAK7hWvToITz+iENSYESm0cZn0nZe
IOrr5GcDhuK1JbOh7fzsYdCCO/pMyJ0hpfnZN11KtJ3EDRMMPX68ott+MDOuCki3Ft55rXfIotCG
YXrWmUOl4TrbFsF8bZ3YukIoVw+TpULd6HxeAtFQ8lQqO1mN4XxpKSTlSHc0dUXbYkT1GOQvgWD6
Vkr7b5DX41/eUhXSS17jimAg5p22HgbCpKtbLW3U5Dic7YKkiWyY9Z3l19OHW+PHriy57EZabreg
zJqdV1go+HJRXIPZL19WquyrH5TY9tfRPhSDFFHteM0eOqx2UfVc7JEjYLHL29jiwLQ6W5LZ4iiQ
0mi+HulEaYy+Hdc+zEtrvrm9y0RSArq0r8gLgnv/fK3Zdmhs1PemTq9CVpig3ymBJwTgH4k9BqZc
rPM+syiUDFoW8WJi5A3HMveOWboER7uWOF8HWyaqmNgoKr1/M725ex7N3Dy2djC92euyPpUeDXVv
NuRuSgcamyWNtUhNnb0ngK2lzp/zxO36nvZbi3xomdz5SFhtiqXEKn4DMUHzbunGpTQMeat9Qi9X
3tGkUK15aFcQNnIiCTLYxoOcW1I93aKOnBKhpFY1a4LQSL1QJSJLxAg8HoZC0FdWmRe5NAceupID
Juw9K/+b1nV+2JA6rWHmIVp0LJ1PJWrzyR1Wky5Elu0Co4BfpPAqhASvFTfXcSfwgGLY+xT8RxIt
l0hkCI6E1S8PLh6jvQVvci+m0Xkx6zRLZlUOieuMDWV+N3whHDY4FoL6wVG5mXA7qXYTbeHQh7nN
yUM+Q4NkCH+2lsYAFjYGfH11IPC13dmoKr4FO+XVhOOyY6ln54a2BgGdKn1C5iXZhn1CkRaOuak1
SdExxsCNfU/MERDjCj1KTmKNmfVRsC5O2NHTjXPf7iJr0Gg+Zc48xCDpZyDHxCGCBLF1tjXuGd8+
oX+XPKCp06m8JjSImyO6PqVFoFfuISjmMCVrkPukjq1d1NSgvlBSiePGqrs0uNJ/WCSIUMi021kU
GPwZNVS4mYSKg3y1H7neSFQAQ72zhV9+BigszvjC3WjuNhrsyygYc5Ma2v8fzs6jx1Gt68J/6EPi
EA4wdTaucuXqMEEdyTnz69+HHvXla9tSDe6gdSUoAyftvdaz+PcMKwi+Uy9ipg3GKgDG0MTnIU0j
ZyMtH8QFsFSAOmZ/HKK2gizAcTnre1hDFYHeThy3e4v56uQYueG2sDb3JinvkLToPQriYu6EgT5y
ZTVB+BBaHNNVx2yOpB0Mb2Pt68VGjml6H3pq+33UInPdjIR1awmNbpp9HsDcjqo4IkHqxbOUVbVP
ANPJQE9gf3aQ2TtrYxtESUI8eFL4H32YrSOvYA4XlLnZ4vp5PFdG9Z9hmqAXaZR96UVPkdPt+URg
fbDL4MyHXjTZ1I10K0XdxvTmKPbscr/YprZ0LfR/kx+Ttda5PhGyNM22dkI2a1C4CbHiTktda4zv
ygB8gxopW/a//s6u2MoMkX52GiZqSyWvAAxHsLLS+MlBNLxlK3RUDBBj0gofNE9j6PUcdHw9XQlF
P8dF8hj06loo3UscFE/eRMOjaB7LmTplVsXZUcA2WWFoHEG5Jps2be1dGDnnFD8CuApTbvsKgGxC
53jtKcE7Vc99HIb3cWn2aw9VnK4H95qRilWuep+6vtmpOoCboaekRRtxy+u4R83rHz0DvflEY9BB
AkcXVz9I9r2oPteFkb/ZJrKcXleEW/m1v1PjTjCdODHnx9h+m62Yj77oOleUSs/Q0oJ3OyGmfWN3
Y/kTM7U4mUmkm3dBVgwDtRJEwLQ9oIRYWWluESyKFZu1flU0frtu0C7TNSjsH04OoMsjsWMzWE6K
tLyJC+BlibXXLSvZgb833NRo9KOmWRbJZqS2RfwtG9+kJ6kmMWthio4lELQjk3IUNGGlPRw6T4I9
6lsD2tJQ3FURGledw8vdWKY9a2ysU5CN4letGb8WZkCRatbOoVaXb57eFi+2qQ3nckKFUOUVkFq2
624H8cat0wANJWXvrRBstLvUNL7Qn26Pvm0ha1es5Ds99dn3OJdQMG9W66oK9KNA30b10ACITq3s
wbBrfgxnwJXPdPNmRIW9LTlPC/qiY7ufwkSyHzIm+q4yCdYjsYp7rVDZYspBmw6i7HJElZyJVvQW
qu4p8Srx02HQPUWhqOgny/QubDWkJ7KLvyXhYD2nudaeHCcFepFYTb7Rcj/VAc81oOloaybWKq1q
Y0NyIOPPyibl3ox1C7WLP5zGTAA4SnxChThzh+00uU7aNk+WVRibQqmbrTel75qgn01f9NGx4+fC
qul22ACc7/XIRLydyaLaVaicmeNb/PdGl7sKGUXoAKdxeKayFe/HcErevBIunMe6ve1R+296jzk1
yejC1c5gP7CmkVwqNSO/z0I2/7UWxye7dChfdCN0qSClpMihStsEeaOcgcNXv2yWZoQ/rbc3iqQ4
6kYdyVWLrgZcjxeeq8TOdiiM81VvN97XBttqPHlyT/HegdySRf0b4szop6ZNwJDCBl/ARNM31lvf
DTLrdxXUz/xt0SE0sq+hk6cUehPnjkSv5KHElspj0NG2bBQe+4+wtcZ36kuPoWH1burAGOzqNj9M
lVK69hSnR1XaHIsC22eHZ7RbP+6T7RD38L68wD9EUzdukz5rqDg7INzsFsob5uQZahCwWqPa1TQ/
eGUeKREDjOVR5L5wnYY/llNyuQ37rHhvs1rd9mIcXM+X+VEZ4b11jrlLORbsc0NL1sgrX6nQo7C3
2cE6qpqe03jWekym94Tyu3soSYP4PWpIuOKokeu+JNKtskx7n2VwGO0Ah0nG7nMt6xR9TuBDzdHJ
AydO01hPag8CavTli9KGNcJ+E1WsSYcfyztYhohTdV7g8opH6I/kmK2bui7XZteaFDMNnfLCVNJk
nx1ugw9OK7cgUhH6w7OQ4BrhrViUuIkTt2kakgZgVsdBjt2dURcoESi3vNAFRCNaVGRvTkl6UIwW
iGbXe65jpsGjlUz2Ohoqa91RJ3uvArt9tipDPajCju6LH9SC5U4rGAx2RbFDBpp+V9FWfDZbfwCB
WJzMinZtVsPdqSMa+ooe0MeAj7dpLJM/tbTiU58j2YpFei+MsXlpoh41QNGLZ3/ekJsQi6hFMsLN
UbyhCNzhfn9WJgD9wfgkM+upSOV+coiG4PpujFxaTMUbzMdgLg+daxznmNn0HOiUqm4zYdAxmjuw
nDLEVtaOq9eCJPdeUMHyfvels0t5TKvW54Oy1LmS2ehwLfvnRAlemdvpFdHl62IIgIFgb9/Wunnv
Y4/eNgYKQJkCZtIHdjRkuR8yW0HbWJgHdnzphlZvcCBKioytwUPKyCTupRDpYmt4tQr9l59mL50S
n3xQYaqkUTLR4JtnOrr3U/MkhSk3bTIEB4E2fkP/MZttQ3Q5w0EC+CoEWivtCebojnTlrZmU6Uor
NELiZfJFbSjUhgrFDmKckfqFtAj8iGaVpjFu2heFJuXKi5pg1+pasi3HiE5AZlsb6lf6Suj+t7Jt
WkoYRUDIQ+ZtEeXS/mbYli34xF63BwCjJMgjuelXfddQwzVJdMOpOH5uCbbaDqEGZ8sbv6hZNp6Q
BKfrrpr7bBWsxyymJxvXprfrTMenomghj8rwtAjpF/NIRpPP4nXfB0p/AEWPTgHz1YGTADiBTH9s
hIUCGWEBD9O+99CvIzD1lbs28MJd6tso1+lLrsIw/qQ1TUkBQn9X6vBgUE92gaJ+ikKkLqUYf9Za
881UIUOym8VrgKpnyz5FHq0iY9XW0u4pstJXL4c1WIfGKs87lKMaJErNP0/KyBKQacG5GapsGw+l
SS+f12AGareSvWNsx3nL5dfkV8gInWTFZsctggZQfZf+9hKDLw+R4gZp58RGIfKgKiCq7ePw7EXB
zDREtKV2ermmUw5YDnUYYojQBjZfPWWG/xISd6so5tegBdIYY3btIu9OK/B/J8zd/EL0n7N9yMTm
cGc3pvXANv5cGMo6l/HnKS6/MCeV1JIqg5Slob4jLiBh294/wxILtlrsDQdNZ7PCUXt44Iv8An9j
G4zytYZcmRnyVa/MszMxbzBAEYHG46kas2PjyyNijRdiHe5QkPDn1FRb25gGrjbU0SYeoi8o0g6I
Gsl+6E345AHM/rqkDcBOYec4KrXSsD9O+gQzqxpQuJEuX6uUUDUF1mrDWwRnknPGtqttpQ8/Sgiz
iCOG4CvjtN5Hsv2N/HvX9/b7GKBkctTgQTHMfofKJVppnN5WqW688SG82ZLPLFGHF0FfyrMC2sa1
fFby6RWhsbelc7GRrUCOLOx2w7ve9I75XqnZvdegfi5y/kRPJMEOM9jMlst+zT28dRn7Ez+UoALV
ezDmwLe+BznhaMFL76uuL+Q+EO1Gasqb1qDXl/lOokAwqH2trSn9VsA07Sdjy/GYiS3GmNPk1lsw
ZsEqsVmwPdQ56PX5V2k/pNjTUNMM7CuS4lFi2/MwI4yNulNb9Z3H0q8jYX6GtLsPnPqAHYuWqXFE
9jhDUcfPkPWQmHYFEM2JAFez8IBjOkgTp3yf08Bz6Sez7ahR/87Q4xP62DcakZRhh6e6Cr9OkrzX
DmcOAz/5rbbIDTpVpwRZgjvO4we6zmDYdIqOflljvUkCl2H+sxLdfhDDvKCjTGaRw/cj/U1mom5M
UKBuI03S+S45OxeFz6KqibWNvnkVAWDeJKNerVES2GjlBorbbarcRxEo4zjmZRn2A0r8htqY/FR1
qNpA63T3qgIH0utNWi/Y6reWUSvHwNaoJKSOikSkbXZZCtiyTG3nO8IYcQg9wKNFiTTfGlO363nG
tWMVW5z/n5QyovbrtbnrjPQoYyq4x7Sg7CJGfdrVoUrXrih/SZH2xip1Eu+B+CfGu0/potYT5NBs
2xqGfGsqD3VFFU1EQ3OPqeK5TyN6sg7tPtRe71Gq5V8rellHTU8yt/LEV1z07BAmT9vYKh+zBnkW
zzY74jZXECEVtBp2Q6kSn5ZFnyLgwTUbvqaY7mckm1OiOdKs8Ukfil+6Y2xI/VBX6lSVEEW111ER
OxtV037sa+FSW1Hvsmk03UmwI4Xa4h01SWOEIqEOYHBstwKZr1bUe7RXL6WVH8t0fEoy2oO1x75O
HzCvhUp7ToXuKpyKtigJf4Fw4yDo+69tZXyfI35XcYOdqLWGcafFzCaq0nwJQM5sNPrg66AqNQQ5
IA2ljbMzMOtvI40dIM2UV2vP0fdCzeikD69U3uP1aDFX0AFiGzfQji6Qu+2oLmzaAAB0GifxppJ0
lnBT+Oh1/cJ1Mv1IS2nEVEHSkj1pct/Qe9opuBpCTzwAvfkuJpvOpgVytFUrhfIIyjqnCMTvoOjn
6jZ+V98hgbSI/GrrD5hky8GmetZSPPZpR64NVSD2BAX91AOG09p6H2ft45gM8rHHzrNKIRWDra4g
paHC3zu4C15zoyXxVY3kNtc4cZuacufj7RrZ0Siy1zbjgF9Nlua4skpvz577nHehQSVgus/14Uml
vOvKuP5sQ3MgK/gYjM6smjo66JEHL9kCPT0VueEDR9RzJjE4wrktX5krnxPHeA7UHFI2yBcyGPVf
rWZ+Hosy2lBFfxiE/p5SE9nRdfmd+ROb2JRxjeI+zPMXDlaPsS3ubIfKfs6UuMrHdudXMbscauIr
LWo6Xk71BUMc76BAMWXHYq2SeUMUzPQYxTlFiCK840hxj8V+3NSGdkSn89vq+3so4r9onqLE71jO
yrB6CZymWKU5+2TRhwdUfuRrpOZJbbufVNBnN5BvUGPxny2F7rxVDG9+x0+N8v0ojXtp8sXGkjqC
cj9J+4tV03kWtkm5plboyyNE9RX1LlKHpyxlu6uCXx/bwVXiLqPxTL1dWI4bBmyPMoW+S+/Bvckb
+LOq9VOE7ZdsfoOaRxMKPzIZak9hgsKs15qDYJCsq0l50XKVaADxiujkFbYaTXcxIjltwGLTrRJ5
eZom7W6cgPX6oUvm8102ZALPk3VoqfHgbL8Xcpb2J64IdHdk8q18CzlA25/UEhzwlKUI0igbGQX0
d60MX6Jm+okrkjgFGMFWRiK8J3/U0nmDAsQ+38nPPhCnteWpBIn4FE6s2TRzriwt3ozzupVaFhFa
Oo1yLaPnZLemG08KGsqmz5Dciyg0n0vkELtuMPqDEllilemyfpcxYWUF+YGPE2Iq1G5EVKsjbO/c
NNPtkKByNmqk6Q0iwHfaGfWdlJF4kJ6a/VaqvH2BHZNGeJTnWw+FSO6SyYofNVb/H0o6lc+iZ7Nl
DqnysyZ0aecXPa28lA/MyDO5VToownjkKAjXcXDf6piZVSXDPy2xsR+70myPNeLtnRXqBESCtYVz
DVAV2FyVZjCe6yzA7Luqz0M++4vZr1BsDp8nOmuzKNvfdWWhAy/Xh3OtWrRmIwOj1qQCgiUGajS5
xfhbjCF7GUOkp5ygLff/dD2FU80bOrGTpZ40UNMjQdcsj/nYvV8HJFxCMSxQLFokoclqaPUignyi
YG/TRtpIGkNrst0+xqmQCxpLycqSOuEoTjFia8k6RhpAaNxApPw7xE1qywgaP24MxZ6m4tR2oblB
f5UencmkEK0FPlWvcLgL6kb/HVd1f6Zlr+5llPYnP0UoadMrRKWTjofrD1PMv+gfrAlzQUiil6fG
re4NJ9sJXyjFU5CzwkNB40kjAsLUoM1WoMJZlgNN0W7QdC6QR8wZHvMX5oSORVMMgTKdCpaMHs8e
ikX0UDt9fB0QCiHv34BMuP4LLyBHzAWxRS1UE9manE54j+7Yyj3monHVPn+5fvkL0BFzQWyxJeYJ
w/RQS8Wam7V6slEnGP/XL37hUzfnm/71nKTDli+kcXBSOx8XmGowxVDXxx9ROFhtVKDs12904SGp
i+/dUNUWcrYqKRTb91aTvEec9scuvoFyFPPY/NdXpv/3h7DtjTiZwSbESmV9nYohd1aNH1tnOhC4
dLDxZ29TgCcE2/Qs7zJBLDgxM/Wg3ABjXviF5oKpMsCP9Bs7U09+E4gtAXDOfTs4lgsDUtx4W5c+
hcXElGp+LJueMFQi2jaQOFcV/sMPvR9z8X7qlv1NL6Eq6flDn39TNBzIrx+6tDGP0b+/MVUbfSXC
NM4G4hVd+XbM6tcavcz1y1/4hJdA0lLXWwsZArbWMPjKInC2gxRjfEYbjmb29XtceLfGYjoRVAUd
JQ/Uk149aQh4BV5rVuOPXXwxf/hZ5gO/dwBasQbE9deuaVgpP1+/+IWJcEkhnXqRywJr0CnKQ9ev
SzePI8o4Drp2UxcrRasPdql8VdrhBr/q0utYzCicJIYuc9QY5pugZFzv9Mj6rE8d0QVafWMyuTAO
lmhmBP05RES4UqJHtN9Z66S8wfuyLl16MYqZMgp0lLI/OV44/hQNndY1oJJ6XPtNrW2HwbC/TEbt
xFQAgLuuWrpTxhrcTgDOYEAYpreVtCmSBubO87AGjzLCC4iJ+97PWVtXFsLLbQamfk3MavgWtfaQ
7hNEkWdDUCvxVewWZZuNB/yzNtpnzbhPwt7+hgjP+2KUlfdsB+TwZPj/ABNRS/OV3jkgW8rWBcm2
1JFrZw4VmpDXD6gjaKTmnA1t0fTviREoB3rb+ZMS19WhIKZjoyDrdkeFzGuna8Z12RSvRUqkAw6/
ESxj7r3jn66OeUnyBB02ZVNETnBX4oTbaKgfDnhj4p9WpLU7mRLo1khH/p5sFHY0B6gy2Tm5i1ZU
jBxHLKKPpjw/FfGgfxsIS+JDTL3JTUC7jCsjteqCSmmY3Vg4L32Ji9kSkYHZcQYfTlOm7bzxdRYd
ADNY98OP62PrAonOWMyZU9aa1lQow8nrdQA24b4Z8O00+bdags7g5jc+9ws/ZInArlVDQ9RlCJR+
qHe1ktCfvJCHofLMrd4Mj9d/zaW7LPZpQhUl5FH2GUmVEA9Sr6g+lG5XULM1FC26MZNeustiJvUh
96hdobHvjXoSIuh7iRVKh4BJ9frPuDBVL0m9EFXUaExKzzXU2bdmr9FOwhoIPzZZ64v5oTRD2x+x
j7kJR/bC4MSOqANu142//tLjWXyzQ1lmgSW78ZSOVUjNlKFcYMhaoWr4XHe3AiTnV/qPzdIfsO1f
KzLkCUTaeTX/iOGXIAg7akOOf+Y+K9tXA0CJgtbn+uu4cCttsfgjDUDH0GbTaaolZlhHDvuqHgSs
MdtqvlKPmB4L3AyC+NbC/vWxey6+ZA2UdFoNTEYapbVV2mbDpqvVbyOnywY5pYzMN7IKvBu/8MIH
py2+aHzX4Gx13XZLBR0oyMNZtYkmSAX/c2PQXLrF/LX89b5I+Y36adA9V2v0O80XB3jyG9Oc7q8/
rwsfnTbf9q/Li1Ki6JzPu396Cgij7PoLnf+Vmuqb63e49AMWm4IUlZZi++YMtaSRhP5X0shzqM5e
v/yFRftPGu9fPyBBGpuXGGFJOCChpYVveQc6ZfjYxl5bDPmg6uFIlwOWPBpOQ8gaBb+j0P0bf/yF
VURbrCKaVdVAfgC/ws2R/mc/RloZ4cElI6vIbmxrLrxhsRiFY6a2kd6AUmrkN9t4HOthr44ZpaHP
11/AhfcrFiPOQpSJdJCVEK8k4gkft/73GB369atf+usXI8xJDcXRUOQS2kwIB8ftmCgUnRJoTMCK
L8Pn67e58BWJxSib1TupqfIibOQICCVfPNP6+rFLL0ZYa6Pmy7y2PEVp/UkjfQwP1S2u76Vnvxhb
vY1m2iv5+PVA5tu6sB9bSf/UG5L2xuH60h30/84PaajbPlsAccKTsc5y8AIEhnnjrdXo0uUX46to
sjbmxABjVzcbhDTmLxXL726MSAr/2ONfrKpoUwR+ogrorTFN94GsUEHh7/32sasvBnCdG1goutZ2
+657KWcTeAK75vq1LzybZXAtrpQGOzHbjTb5lGLMs8qzRtrm9YtfWJuXYbUcYzotnkbblejPeuvO
igwUVGe/uU+6fKUFHzsRLhNr8zlv3Yej4zLprz1LgcsVIOMGTmF9bHpTFyO3jOIo0aA2uiarFl5b
hP3PuvdSBrcWmEvlJXV+P3+tMJ2uc3mJYyJokJZwkBjJVxkQK9e8DeEpMXWlMN2ECfQjakrIc3wW
oeuv6dI3sBjgnEj1EGkasN454TB+zVuiMMTb9Yv/e9JDKP3fHxYzSzdSjz0Xnda5lMW2acv99Uv/
e9oWzmJRMNpugN9Gy2cEDpvziIq8/VIGsxgQL8P1e/z72cBP+O+fj0cUdksdOy54c//NQ01+b+pZ
/NMv0Kxfv8WlJ7T4uKQOihfmpuNmw7TxJaArIiviG+P7z7Hk/2/FhbP4sKxAEn8cQ4CRSa4+2+wj
733MnasIucSd2SrWMZj3NMrItow/RHZr7ASEHhvetA06YW4CzcIwoCjqIYoQMbaBlZ5Hp4ackZXZ
utFQ4I5p+2ZX5ggoDkl2p2C4DEJfIaWSraRpqjDEkGZuzNaQG4RV8bnE5XLIQ8/5GrfUpoiuT9Vb
KdLiT+npXz958T3j2lIZrvhoJs6Wa5Hq7UPfjeisKYFZWdqhlHe0OdoEdnwyTp/irmtOSpt4u6of
9bd8MtL9pDfld6c3kPPN5LiUbtumxUUKq1V6ZN521Z3nz1LbzB/lk6Pn3gooRe3mto7QU4JA7K0h
3XD+MI6dNfs3oip0Dnnck8JBZRVJh6I+IQknV7dR5S9Dm7yzWkTpTnSzc3UiZ9HJc31fxiQhT9PY
nTINKE41g6T1hhanrwbF2rCRs+Ghj+4tZAiIhJohgdAKDMnSWmX2rXhzuCYOf6jZrsdV9yijBthy
8rWJBLTrzHI2zACU6zTN2Rj+YHwDO8DmIY6MYg/71vus0bE9WYFqvgkvSR6GxMYZ1BfjWehqdRAg
wu4mGvkJfthS3+coh1/6SVTnPpo9j8Cm0LGL4ROtY+OzEjvVWfpBUq6wSWcHOxjjdYDz5KHMCGLW
xtIEPNeSqJs0arQqymZ6tQnWYC9ZqTQOJy3bY0+Zno0xrFytFBqKBk9zrTH5DtfAw1InRQF4TUkP
EUapd60R+b3MiiRFGoX/ru3gDVqtgNeclhAZNOwdtadEG0VzWtg4ilPDL+mdXY1ceRZwp+sYUgBQ
5YFGdIEwmLyPGAH/rCdRBjBueiQKanMR+JGRmq2neclGMfl8dJFQb8XqCBlmdI5Ni11jbJ0CAjt6
WCfNxdpsQyCwmafeUbyDF6bQ6BS2ERCLiQsDn1G5wutru6PVosefCoQMRGKpNya3SxPoYt8VZEFd
Op1w0P9mKyfB8q5iMlXPfnRjZb40tWn/nT1he4Qh2yLbdSY8hVr1JCvny/VZ89LEvNhyBeGU5ZrN
ghlafCehREfgIPjPols5Mpf+9sWuS7cyUQemmE5Y9Zu9WSgjdCWwph/68+3FsqhOijpMhqVDm7Z8
oOsovKsuGXddRA7V9VtceLv2YnmEgpi14NIIR3C2IKtXuobcmMynPopu5RVceAn2YnU0fdHaPZJl
F2XQxi6LO6Ej85xpEB/7CYulsZXIaQatiDACFMekMV4B/KBBk/IxV3FBXL/Jv3ep6En++5HWuJMq
uwrHk4WL4lECMCEs3vR0WjxTs4kwe7xXXmZ+ChNEtzd+2KUHt1iipNGy4Up8/TR1MGUrJd0qHo6z
FEDQjTtcevuLsc0En/n6GNDKU8MN7P1VVrxANlwLJ9hef26XfsNicOt17jtTR9/dN/Ryb6aRwC5Q
Ahua0P9cv8WlH7EY5HBJBIQV5o9Qt9akmrljMX7zg/Hc0J3YXL/HhXG+DPUaUXI2hDiz+9WJQht1
8d0R1o2D7TwO/rETWQZ5lY6shZUQIAOIEVbW59SqSCniP/+Bts7HHtIyIWpSAiKOFb4lyZPf8gV1
dzZwxFXnByVaNBAY1x/UPDX968csBjuxuRPexS48wQS8o50Yb1g6J3yXevikpXSaHFKeMEBlN37X
pYe3GPxd5Qz5gIL3hM5rBQFQb7NdFd4T9bRyPlbJFdb8bf917DLNZIB3ImxXE/l3gxCB2knLXUpD
E2QIGQq2HNdR1n2o0Cf+9AT/upsxxnagw7s69ciiu3HYwcLBPvB6/f1cGI9/slj+unowEKrm18p4
Cp2zlxx94xky//VLXxiH1mKot6C0TFnblisIyzDCF534hk6/770bGVuX/vTFOPenqlCVSFquZtmP
nKoRfNsbYYgbJ6xLl18s5ZbIPDg+XD6R1lff7t/z0HqYPGbe64/nwvWXqVRNq1VGzp/slhb+ldyv
z4muvYXCND94g8VSHmZgxKArMMTN6TxWyUn1ku9C124UAC5IqMQyhUqzcQHklT2eElN5qlow5Knq
fc4NaayzDBuGIwtvL0utwvVCTjtMNvPGq7nwZcnFIHfCAlt6XnMwM36M9VuBSaXRjqH5sQlYzm/s
rzEhQ5tg2oI5JMIc3CcnPXmZ5AMcBoxuv66//AvrxzKDyod9EVWeR0dNj1ykOK4/1B8b0cvIphTV
4iQK3XIRKgJ1K0KkWU36qVaLGxPSpae/GNcZnqJKh5/oGhoWHeVLrmJc9e7a+EONHyEX41q0MVg9
tWcKL85Tkh0nIKZacAIY+MEfsBjZehjUsWZE2QkEYprQLNU+FbZYGeXL9Zd74QEtdY5R40Sc2jLb
tbAeVfr30XQ2mvHdKNPN9RuI+VH/Y1VdqhfzQVQRJM6Mz2d4AGVxDn2QMEXxAHMG651CLsfMsbTT
I27lcd0q5ZeqbW6czy5MXEsVo4aIpMXDOZ4G60eIeYwZYAxuKfIuzSpL3WKtDCk6MjGe6iR+UkYC
A9onyya+ityOyMc2tANKY98swl96V4uxnvfCdlAr2K5ePnXqTxKFcJORR/7BE+dSytiEwwDwvLBc
KMeVC7xVkHMOjp0SgXFjvFx6H4tNe5MZxJiUVX4qQ/mgSf2bk5d3tWH+uP6x/cmR+9fHthjvU5ub
IIBR4iKAd06FCtoGEb93sLO+gLKQOQmBM6CkB0dhwAZG36zUdrBerFGonxzVpu1jZ1I+94ph7KQc
qr0x0hbd5lC1mz14zOxbEI4AxKwhV1ahl0X3nm0RsU0jDShFbX1xaNbf1dSR9r1tOb8LTOu/KIco
pHyhPogVvfvR+FG6RXXn3AWwDakNqreC6i/sKM3FdNRUNbhH3xan1i+OXYNxa9LTPer5rzWm/FWh
ZDempUvvcTEtjUnKB97248kvZksIUHyRrUvt+/XXeOHqS72jmqKLKmo5nnrvsU3ODria7PP1S18Y
Q0utY2FQf6aowkYg/yJAZlXmABHvPozK1fUbiD898398g0upI/IZWatRgJlrBJcdiazeSKceN3ra
6ASPjAaUv9bfTiVs1LUiwU7ZI86iqG3Ng6pD2oqtQP8c4RRAmQdYqhMxwUDYgLelmgVU1ABIKCnh
hlFFF0AJTW/rN3hYIMOF0wNKt25l9NmcJDbIk1EVIVlSRnXE+0pmjBVmd7WUNRwWx3udPLt7SMey
PCApal5bIFjPo1Yjj4psmHQOTp60yB3SvTAKqlYZrmUHKzioFcKglPC7Z2kNVaksOk4RgSpj5cAZ
dUS/bUhePiWYAHZjVYNszJVpG2t15vqGFZNqNyjrEAb5e51lpCcm5bDL4SHsrbT1joLdxlF6FvQP
P+WqVWbF5yjACtcmjv+9mezIWRWT6fxqYhEfDcxQ4CL48xvdsgPI2HmwC3Oj22lWOoDfm5J3FXP/
Lm1bFR6jzO5a0sBIbYvVV7hU/sYKUvMpqLX62cf+vY27woG/XWWfWun8VgQ+S2222ytQtdgZkr4C
CgFG9YwvapxePRlGpq9N1U+Po13IT+FoVd9KTw3eLbszccz4IFRG9SFIwL9GAFp3idlCuaqjX5Aw
xSEJ+vSQGc5wzNKalBLdzh5jLRyh5Tbjpqp1sVUHbXwBjMv7FiMGxxAJKkFGzNLXP9pLA24eLX/t
IjEZyw4TXEpEPfMmeCMCFXRlUuE5TYV4un6TP2qYfw2M+e5/3YXYSdot+TyshybaGVEMUdJK4nVV
tvE7VjT/N1aVX04l5y0m3iLIaTAFyFfe5BjaYaqDrBoL6bgeaYln0y/sI1FY4SbER/cz9Qsg6IBo
YW6k46M5Yk9LbS9eazZOt7pLnI/tWf/sc/76FWWnC5Mam+2qKPxU7XOnEfzaazemjwvz05/26V9X
H7UU793ESc4rlAJBal52T1MUlN8KjHPoWrC2r6+/jn/fSXUWS3FkZ6HkiyKoLq+1U0ZcASE1WSTf
LJnlv7EdxvuP3EgY87nir5+U+GWHy6kZT20BPOExm4tQ9tfAfr9++Uvf7uJ3lH1VWbKPqlOPKzmI
vUe/q95jAMvXL//vxySMxY6is9QJjphD8dQHrFcKqPulObwUkZFvmxJo5/XbXPoVi5WbDp1pgJ4f
T5IAR4mVswuxKg6/rl99ftT/GnmL5bppZFVYJpCEWq92pYd2OAl/Xr/0heezlNYqmd1h26hxacxA
zv476XwbpwUAZoab63e4tM3WF8WBOogSrmaMfKRWA9+GDoiJAGtX1twnBPi9SgYSWZ0+DefsrmAn
cMndmBnne/zjyemLmuCENrHLomo6VYoUGxpunyOFUAlDhq4WWyfQbYdYbW/sqi5s35bRy31t9bVM
EowYhAvlcOV0qB5eC8oLXbdOpe76A730yhbzcJ6lFP6jyHaVeZ9hs3sTDqwvUVoHURS/r9/k0rlP
Xwz7eBSTno2D5copfssN5dWeySBgGw+JMXkrx5MQ26Eaj2XrjuSW6UJ5beryxj7vwhe/FDGHZiEo
bfaWq2QmGxPQ9KTF3ljILozVpYK5Bbiky94y3XayWMGqVdV9l0px43O/9HaWM4Fv26glLIP1ZQRg
PcQ7WOfbTgn8lfk/zs6jOVJkjaK/iIgEErctX5S81GqNNkSrDd57fv07NasenqiK0Gom1BFQQNov
772nL5Qrd1l6htmIYEpw8kI1DZdqc7QmLQqYfXiTCe3a9LJwg7lsOUurQButMj8ZVFQzwpMKPdvY
aD8vN6+ly8/GhCRshsbg3NytCbNYV2OkghAihqZwmmvC66VbzLp+FRZpEzqTdM/Jyhp6LurkuEue
Lj/AwmfWzn//e1ZsCpZ8phGdsh6UHy7TYtVo5YsdE9BgDf3D5bssjChzYbLpdY5H/A7xdGO0LVnE
s8Rc5cFHrMLbaH9fvslCX9POf//rUc5bemHrGfqeSdnI2j1nF3ztyvO5HY3Y4PcN4qRh2AGN3kp5
zVO3MLDPNcl+ruV5dY6lCrQGJ5e/8o07rd0SaLbqmp9h/Xz5CZYa0aw3JyIuGuzlzSltzGAXt4bz
Ioh1g76gVD+/dotZV25Uj6TkuIGz68hX34aSHRA8vsLEcaVos/B959pnG7xnWhPJ77J23+vq8OCN
6cvl377QPuey57yzVVganHsa0wN2A8skmSj7Jp33RF47Wlj40OqsGzuKmDxfONhZ2g8SAzf8Rzbd
ytdJjTVe+2uW96UnmfVnKQ0bx6/vuBPhKURtR3cT+5tGjzZEIGyDtPjiGzs3tL86mwmvc6oijc7G
Hg29VyTBf/s/8um3lV47LVlotOqsQ9tarRpJKGxXrbA5WoqisduCYa4TXr6ZIovkLkksfIXYGOcl
keqx54EuliA1FC/c5yiEDrEskXWZg9hcbilLn3E2FCiaCAJo2ukpLEvgX0piPxpDXvysWxJzgTHm
94Qya/4G1dE1z8XSJ511LLL9U60SHJxjIH8aCfysCRWS32LF/GlqiPouP9jCy54LlHvR907a2LY7
DAMyqABuUfHb6oJfly+/8BBzibLqhbakDsP6vJc1GX/9rqpVRFww8SLoDgSdesPu8q0WPtFcppwG
uhFMY0nqbt67Ih/zQ9PEJL/Bc6TUC0qM6EuhILa8fLulJ5v1OJivqVcmielyBvOeVn6yykW/Skjh
Ixck/B2HypXnWvpCsy4XCtUuh1ClaC1jbQthTu6a0Ap5mXpzpXWfe9Yn2wxx/vtfvRrulKo7WCFP
lUQxVSiuahaHy69p6dfPOs4U4x/TSd0kNyZq7/yEVL5BJ4jf06v8ShNeEE4I7b+/vo/0ziDtpz4V
8jdBz/uKsG32smCe/XUGNgB59Oqq3nrpeWYzqgVaBWwLVSCnC797BkHcuWb8o+NY3H7thc26vS2j
bgySoDoNxDa1yWvh1WsLQOvlq59b5/9/aTGXi/sUt8GfJphE8+yhK1W3TYetFMXbNFwrtH3eD8Vc
Nt6bId4MQj9dndgyhuU12UObhHWxpv3pVPWQ9vWVnrH0MOeu+Vez9bvUbDB8V/D+YJcbLUcAPiln
8eacRvO193W+9V+3mKpGj3Oy+k8dsMx+fMyjYR168HjCLx0REq/93xsYvtMSTeBXrjr0RyVRdkr5
Ryj2lTf0eWuFt/jfqxcKBzJ2peendhq9s7PiaDfIWxGTX/OgLH2DWefjVDCV3qDobpOQWWc2m7p4
HDEJZuWwvvwJ/jXSfdZmZ10OxLqqsCArT60r98UN/rqSjP8b65Cu/W120O7jI/GDyPzu8t1wm963
X1LNCGfWE+tqDAc56eWpMerVOEB/Sslvq660rM/nDzFXqPrMVClacd0tcuURrqirUXXhIO/HkI2v
goTCy2/v88FR/J9KNeiCaDyb9rmXcUesTnlSyvGtIM/7nItkbPTQSXZFnXKKMeTBlVLS5xOKmAtX
G8AwPUsj0rx0oq2jd+LfLz/O0oVn/bEnW5xkhAFBAkf6VqxylN9dmakWxq25ThWqbVVP6flzB8Pa
kNU2MZM14pZ1pEBfCyDaD/LKR1moKQp71i9tAwQdoeQIzxtQLoYZwRuzgzO+LyPgumzDZ0lC2wob
nbK18mbcijwrrzznUsObzciOqEkddkYVP4wEI5CSz5VoZkFRUU22OSHN2IigK1/+XgsDkD0bHuIh
hc2a1OJU0Yea4BRRcoMx/rWLzwYGkql0xZz04hS06cG3vZcs0txOL94uX36p68z6f3t2JHcQgl1e
D7m4zaob+4Ojv5NROpxZO9AC2qy/MtgsNYm5ltUbIESIgX102LfffcsEmmCR/5iHH8S1r8uoeVHj
7F5tiDcVQl7Zay18nrm2tfPA7hpQRl1hivg4FgWJrygI1mCC6ysfyfl3bfHJ+G3NpulMns/PjFSc
2lzVt1FYNo9i1B0PnVhg/ZNbNpxrlCXptMvUYtgFSkveCcYq8k71HDAHfhxiJiMSU7BtZxn/aOYF
kfBldogAx+NFr56ncjBJGoyVE+D61gWLFJ/MADRFYxGS2OuVtqGYhr4uDh56xzPWlk0aYGjFv9uk
MrcFAfo3BXAoMmQz4n+b+kUPp6emVP4hBjPYeWXxYNjtL6cytE3ZgtRuImxXbU+CKYRndVMK400D
37MShIltSs6/YY1CTYNpR0Af9M6zxQY4zW1QBi9RoL5SXlVwgendKqjVYxzAldYN85cPzGYl4vBW
alI9Tu3UEJhpn+131FTaNj/1ISnhThJuQ6U7aVlsH2Rn5fvzHjGSWr3umunoFRzkll73M8smQlm7
8UktSWwlgBgCxzh0hOL39lGCxwFu29WESY7exiSgYNPL0j/CQiwJa5T7qaoe8tb61RYJfiXp/2wj
508/tZAg2/S9AsW3DwnCITUYKLcK6n1V9XkHurohHV3G6Vor2nFrpMB4lInARtmccFKbeCB9eSgz
Hbe5/5CIqd1NTFGEIZ6TjcbYWEWGQip0nP8Miv6tjSmxNmzqtmHC/2W9favHpr6xsvF3qjryNg2j
kzC7Ww+g0SoBmw5nI1A2eYdmIfCFxzPX6ipvE2VTNtIhs8Yiw64GV4QC+jn2oh11PnPrZAQ3lgof
AjcwXEmW+jBFCoN4E+K2dUkpXO04hDPb5K02il/q1GPpbXiZk9sU0Z2HRECFPrZqCDOMyvBpGAkI
T0T3x69Ahtrw4VZFZD6LrvlwuvGmBRa7imz7fZTNI8cE99rAnBaBYwD/RmSIXUdnoHQINkcBcKBD
Vg77JxB/f3JkGWMqjmYcPPUdlOxeElU95s9O372Bl8nXfuqPW1JhzXURpq8miOEVYKLN6LcQK8yP
KowewVIe4L8Scm8A6ywLsjAhsL0B80Av0PniGMIFghSpRnCYRm1nJcFRTM63xK+rjRMSphjo9X3L
kyMBI+bTmIg/DQz/XlOcG1HDYY6giopJ3RcJdTW1qYqVGqjf2rA6lQoc5qHjfVu28pzWo3BFqLUr
lAznSKvJIRanK8Cqsp5vImUXZnV0jJOw2yd6kZMtT14pMFLYpJooDn4+cLJDBXiN2CrfwiWJN+xA
gChmRY2WxLN2pvSjrTTJyyUS8gPpwk88KSQK50mGuIqAnND5Z8zBQtqNtfLGYARbY/waEiOHTdjh
g4u/B9b4mEUeGVxgS8M0vceLCUuJtKY1JrtjGIeHKJ+egATdSLv/R60adYUC4KauTRKouug+1+pb
T2+P3WhrGxm37W4cbbEjbdtetU1pgSloB+KLqcnHwwPUpWTl2abY50H96oV9f4oHdBtJS8So4FWn
IIXA+fbQc0qxItv03uj046QisykIm14ppDKt7MCHuGRhZ4bshHgnwYpqVcN9BV2BJS2DgjnA0tYA
cSU4V21VrdHYqATkl6I7cFL3SlOs9xOqPFYgzqZ2VEEsVl8QXQ5caYwUH7iG1NzBljdakCSoKab8
TpmM6I3zowNJUczKkk8rfEo/UlW2XdIYWyx4+zgnrjXB1N/ZtrJJOah5MWP16FjioTHrZ1shqltA
YLFkA06l9b9jVUKSMNnfRtV+crSJowQ/B1TnT/eJprLPN4zbVDffSXt7VpPs16AEN4h30PHU+K4b
Rh/8dx8FychbxjqaXG+3RyPy3oQlSgjbXXnQis5izNA1uE+BfXAIRV/VZTjtZA8rqq7qOy0oso0M
8o/aV6qV0sTP8UQrtXQO46AV/eF4W65obc+cGue7KsZeTmDYq55W3wjM8tAeWP9MnXxrpQcptaru
rboXq7Ya/oBexIXuhL+Jp7Z26ciOhop3d0/I14QfFDgTCc/lqqice80OTmGj4F4fpnibhSEHH3Zm
bCYlRb4FJdUz6xu9GjHU14Y8AA+nZmkNRy8MbiI1f52c/J6cMtyT5vg7roffiuw+pqF+NghCh6UV
uY0dfQyhUuzVgPpD79lbbfLJUAv0B6VPfnRx+l6YMBSUimWd6PdZDYEk0n51U3PnCf97k7YvagBz
vYA+pYvWIXlbb9ZqriJxxOtrIPUhe01EG+gar0NkhOtxDF0jVNRzKCz0jnDCLpvlb4HNWGHUDDOs
le8cpq9tVWcheCem1S4aXI4E4EmoRbfOwlaSig6YBZ3Ui+nLxzwXgKJCcEKsmUyoE954G4/MZsYU
PSkKXA3NBCKg+URN6RGSB2kQgh6egnF6DUvEFr2pfYsHSbVneuxV63nwTWRXeWoQfp8FGy0W9dpp
/H7VdNSzulIhtlsdgKPgnCwGRV2De8jWgTfd60P5BCyo29FenL2Camit28kv7CrkvJHFvS79zFpZ
iakeB8snxh0ewVq0zFcho8eqZFDYVpWtnIKeuTLMBw4RjJyVB3qtcoD0zC6Zqc7JTiSYM2GmwTHk
MlWfPlqegd+2BMNGgDSGWuxYqyEzfzIpf9fV9MEKFXvDmQHO3NAh5BgvsTd9C1pq7iSFexur0x4n
pYK+McUPal/8HAWIsVzNM2DUZM61VmudjEDXt9gNspWFCPAhTWDSdawg1pWti4e4IlAutfPC1XqI
zlVT3TJ+iVVfh3ea3z+FcflN4lVwFWMoVuDrpYvJytv4ZBFvDHZeWzVIR0RY5qtn2z2F1kQVJxFU
/kMF0+44SG98CPtIW1mwX4ZV0pJ17Xj1E8Z3A5NwgDg+k+3POFMOWQ0GgsQhjZVK0e1qGMS/M0s6
0apRIrmrtLBd5xNMHy0QDQq+rrpV6nr8jhijPFFQVO+LXrEQ+vjOd1NVXjulnx446yTRvzM1GGOw
Io96MDJ7miB5rPxAPWrcZUPs7CJs4KT35/0OBOK41nox3TgOxg+PdPpdXsPHDQajf27VtGMZaYrN
5DAQ2MPwmI4GR+Va/Trkab5imTNCxoTIMyqheggaA6+8ZbckDsqzQB+1Vs66eEC1dqtmhnroO/s3
agtjW7XTjyqEitc4CWuxEgyQ3qgtsMbmm4lFnoZUeDvTM8OtLIV9/lEmhLIeiPdkTwhCRLbOWD3v
PLsxdlmp2mslrBo3D2DNKFTMNgqAvY2Xn4mt/uRtRssw9lE/Mut1Jr23MBGLKkq4qcEaHzIlV9+L
snduTK0Ta6nk2trS/eQmM3sAOfXgH2Qw2uvEUI07PP/kz1si2JSanfwgsDBu9nHVFt/V0kAXIy0k
EUXn/MkaFjWVNEf6tfon0TN0U7FXkAoJD6iBhLJu8HtAMiNgGyOZt7O1FNhsD3nes5LfQV9qax/+
iBvZ5oeMe3gHQQqUFGjPLz0T+j1C0p9U/sPVkI+6sfJodjlq06pmGOzMbRkmrLwVtWDROkC/Acd2
iAAAb5x8eI8Uma37ahyOdWIx1eidtoEfoKxlYuiYSaPy1onMeG1rMj0MnEJDip36VawFFgZAYGue
VMptl1aw+MqRUVkY1VbLzWg31fWb4YQwhMBE9rSudZZ07K5YiO/yhjaB5vyHhclh40/DQ8VeBzhD
8yBLegAD1BErvrryaqhFrQ+Ny0hT5LF5u0Gg/BwLNjOECsBsBbx4oxtU4UjXfDJDK7/1B0pJk2b8
xEXlbJXGGjaZ7QfbJmEp0hd9uJKe8ibSCjI4v9js5IsKHHFlRSk7vqlsiY+IxSrx7WFjCIfdWuf9
zgMblzBgrbWZEBNfj6y2Wwg5W+Fxb4xN/7B1zWF2+H/SroVy1UCvV4wEMEutbCkNR6BwyfoPklp9
JJEcZELN4jXVgDRZnU1yfSPCbDOCYQURorFIjdgN2doQPTpeT3JfPJo017A5jVMUrifFLu8rsw83
NsPo7eAVgAzO1F1yJJptM5XGQdqcNaiarB4YrkEi1T2QEQYqh4QeJqXyta4jr4NYHMXbMhdiF/ea
2HFmeCP8ljTjXNF3YTf8yXQOoIUImm1lmnTstvrOiqXam46f7nJOeu+sjJHWNiSp4036q8jy5DCR
FL9CQ8zDdM3zUPY2RR0BwouT+XcOvob7zlDZ3E7sBAwe8HvbJc+l1K1VVAzFBhsfd0rJRjOdNADC
Rz0aN8M6Q28YicKHbQ54Ey1zwgeVEJP7Boqqk4HhzeAgE36qPQQ+0xJGxgdDY0y22KZqAzSXVo9Z
6ofNa+l4j/3kPevRiDY6i14sy/hhpuz24KhifcxE/pRN2hliCWjCKDn3CIvuw0nyfD0UwmGkytMV
nhbr7NQhQNXRg4dIV4RbxGa5jmOE9H2r/Cnb8v18GrhvLDbnfSBu6wbiZpVVfwbR3kL7/sh0Dz4q
ELVNpJv1L8uxujNmBBIwEJ+7QhugcKcR37UiNGtk9b9WhIADYfjd1hBSIsiGCN9JlO9ZxfrB8gJ1
17VFfZ/hql/5o/beVkW5CYYsh+2iY/UT/rkRRa+ixsu/Cvsz1lMExo/WT8JDqCXRrq48zPENG1dl
GpR9ber9ra63yqFKpoH2qL5ylGl/r+I+OlcIxcE0AYQ5tj2y9mviveKzDE04pb9Nh6FkYc8EpjJj
7Qpd1N8yONQWPOE4XWVqley8IkWoISzvNqeY8q4LEM4sZBxQR1Xu3QxFMHzIvu2+GYnTr60EQRgH
BwE8PZzDb1WlaDuN1/isoqOHA9TVOxh+IRypKLyJRWU+lUpon+qqGvfCm4ynyKtI3jBEfJjyuPhT
ZW04rRtA8mtjclLX6rJwnUW23Kh1w2fJYLLatVPsS621t+hgq32QUr3o/LRw2zjsQHoH5joZc0s/
BC34JbU2NDcK6sxZdXXM8q1rbHBbLCQmBFrEzXytCj23NZ8/cKVrlIqRFuOSoB19tSA3Kwxz3NBm
RRtyHG/Im4TIFLT7w+s0GH8u1zSXCn6z4m8qcM+mTqG6hEa7EGzf7AisTTNdqS0vnAbNjcwiUBK+
TlOdwPSQwAI4GlhOJrboE/dfe4BZzbeSIrDsFI1+0iNwqWR6LIr4DnP2P1+7/uyAwYTRa0uHVI+w
ZxcsxhWh0GuY01dOfZbe/6ymHKtCq70wahETU3+Uo/+GR/BUO9oXD3jnXukx0kMPJBKBS8oAHVC5
iWX7TD3tHRPJj8uvaOEMxjwfoPx1JhpNBbwonHqnAAStZKU+esqvy5deyGkTc6c0mbYekymZY1Um
DgNL3EkAX0zp5eCGHKdej7lcEVV0qxpDTNGnvXIis/Bd5j7pWjZyrDHQuRTdo6PixMFOK5WWLVr/
NSWEmHulYwY6CcIoP42yeGrN/p8+LQ5K0F8Zk/6NufykzD43SldDFCpaNwjXcrrsYCSpiedrKHcY
EuTWHGR0lxvDeN5ds5KvZXLUvBRuR6eWsF/QD8tEiQAmZ+ltRtToa02uxsvlr7r0cmeDTpE5iuFk
CLoar7vv7PqN6d9fmZN55dEXTrTM+SFTVKSlXqCUmqJSo76mZEfGOe+7WYf5roZ5u4WDoT1ffpiF
U6G551pDz5cUGpk8hpPLXV+EvRtO9Vl7ELDa7sZ7yy92IautFQz35Hj5pktdbjZs2FFD/iLRtaeB
tdwxtIOSrZCIvvb+5i7slDWmrhiRcFn9fYuS/H7q5U08Fe+qbsJSm35ffoiFzzS3YhtV4IEJy4Ub
NglpP53b2ubJ6e0de7wjCTHfLt9m4V3NTdeOM2SpVoOOSYOhfG/sTrtr82Yar4zgS08xmyDORf28
132OzDSdAqxkgRaNjwp1emAeJ+RuX5uI5tiYsA1j0aRCuH0CCc+q74KuP6k5pNzLr2mhUxrn1/fX
KO41CZFCTYxBonvvWo4VOWIxD2zhrsknll7UrNcnIYXmCKW/a3QQuX6bhr0uxnd4g6s8vBa3vjTo
zaEtntYnVGXwwCuhzyGLpaTZ91Czpx+pbjhiU2d2+ZHTdfBOteie1lKPqDBOaN2qFYJB656zSe13
rKlya+AZ+W63NcW2cBLeFQfP50YUw57PaJbh25n0nPpktCm5jRAlsNYcJEUrai/RryF0drmD6TFN
d0Ei953lTBz9KPVXPjO3nzVXCgz6qI5ZQmrN5B8CakUbtsTio4cifi2y/9NVH/c4N7G/mlLmNIZu
R3VzMuxMB/pcP9dF/YJOY9sNxZUR8NPWxD1mzTUZnSGdZJ+fouS9HQkNJHAQoMs6KpQV5tUrb+vT
sYO7zNqs1wWTsM0hPzVptCUr8ZAazvMX+huXnk1SRS1UpJA8QB/qr6Dwfthh+xamzfby5Zd+ufrf
b9CTQF6VhdOd2OyGN95gKgfqiF9SCfPjZ/NPnKhplnUVEJjKehAje/DShC1hUG+5/PP/1cP/3+rF
sOdzUESAJrA9Si2eqcsN4X3tXT4axZaE48zVpr66odZUw+LjMFmMqCN6dsK7SGTD2tE5X9LxRH2P
7UmcBt7FvjEaDYT4FyloWHtmLaOeIqW0VNbVHkcpkKyzVfMMz7a+aepdHtz46pUW+OmwzH1mzeS8
rQ0rVdNc5ECrMNHWU9OsfM7zL7/nhW4kZ80kHaTfl3ZRcWIdbKOaumyX7R3MygkigSq5NkkuPcWs
vQiQhRjFUTVauvNq9Nox8SAqdPC+Lz/GeavxSWuZ2z5b3wZJADXXbcYoJEsszJWHcSyUP6GmT0SI
qrF4ICIj96hPU/O5fNOFh/pXufPXMFfC8JQBFjW3bprgYcTP78LNkceynsYro9zCLeZLpNEe4Z9n
g+Pa2mOjf2usN0X/2vgzXxaZo2EMjrTa09ByGqYMhxrT5dXwloXhx5hNM62wDD20C8dNq4eCIxuf
is3lt77wqefrIN3smkYIhh4reCrTBrFJvGnjaaX790C9NxmQ2cs3+td79Umjmq+IZDOqTgQ9/NSu
621xjJ/8U/eibrJNsgt24M43/S4/Om79Im/sU7XnLPpKa1766vp/x+6Ewj4qzTg6Wb2zsf1mj15p
65XBlUa19G3mQ0oWcVY9MD0P1W0avGrjz8svbOm6s7EkqbQstyOvOeF3eE3BXtmdf0U0tnTp2fgR
jTiWdBUxXOurR/WcUdyRQX75Zy+sVubxLjhzE4HkpTll5SOVaiQBpXeM9Ssve+FbzhNeOi9thhxZ
+kmrdk1mr0wEpFfVrwt9YZ7t0k9a3zVyaMDYjcUmqsd4GxjarynQ9BuOI41fel5nW6tK9Sur16V3
NevWGvJKNbWZ9YpxZ027aqSWvk2j3eUvsfSuzn//a0DVSnsKCpvUbcecNjXmvipfq8nr5Ysv/fRz
0/rr4p3maZqqsaDwO3QmSpK/qJ7/UtTxrsfHdaUtLbTTeTZAGY65qFPVOuaJRlnqPgq+f+nX6+f5
+69fPyZNXTWGLF2suWvaFOfdcs2QNzlXXs/Cu5+b/avaiizOnSo3qY7l9G1K0cVBTb/865dey+zD
tp1mGpxql27dlvfIL14qM3+6fOmFLjD39Y9JYJH7ze8ua/tkh/Wdh39tnXfOLhTBsYyH50YGVzS5
C4uluYu/C4pQEOFfuYGF+oQA9pA6MD6/VTfRmK4R1ZZe1mx4joJIyabJKd2qDf6xovho9f61avDS
V54N0UUhzFYWKl95qhEJOCMh8pFfb6wqDLeXP8jSS/q/oVr3I45cWFFaOaLNzH5QHPVBVc2bpju7
/apr4/bCe5pb+tV+KHNNNyrCztsD2EWxatTpGqJv4UVp5+b2V3+TiRl77JStY9VqP4ox+eZV1Ydj
+lc8zEuXn3Xn3oQu21iTdRTlruw+wvNhnn9lYfdvJeGTdcvcy68IpHgkpBLXb+rZIePc91BOmn3O
7+AsczfKXtO3wxhSfyGU9afahfbWD7z+pkEv+S5KxXFjP0+UVQat8hfZQuKxxFAPsSDrD/0g9UeZ
pv7JjpX8p1GMg0/UVwFPomx0TiuneiDYKvfDM3YcBRKCCQ9+ZVJUt7olx7U+qdkhVjVMFJUa1Ye+
FuFvKUMqErmM3vIgREPdZolGNt6QqhuLs8DDKMx6H3qVRKAYjQ7S9378aTmDriKJMgFJ2ap5NHMj
3nNWAzOmCOv+W+rLaUPWg7XtyLB47gu84r4YU6JZCK4w/bRax1Yfr/WintxMKZt//CDq2Sx4Nliw
xOCEvqqLb2ahYdOuUUI2Fkf3UjXllfFkoRXMvbaUqDm+KqfCnXpjP/RtvG7bqVgNsX3NVLQwOs4D
F9QxRYFGUpqb63W8TkPA8abh3071+Ao7HuHhdMMZ75VF2kLPnwcveHaaeJohajfE24tsV7lP0ile
KWp5k1rGHQEWV9xES8WBOR+uG2MxZUVjHdMEhwTyBjP8KJ1cO/RmZT4iXa4fWytJ3cgo0EmlZ2IB
iikNILocj0NuZCg9SHTbRT2k8i6uzBuiWaN1Ko3+yk9cGpxmg7hM/SlJujFyW0+jzfpCHIqzgvRL
Y6w2G8a5LrvcQi9cZ6Sopnkd+jo1QBzRixJhpEqd+JBK8xr4Z+nDzoZ005IcCBCS5uaaX2zpmckL
5/zYwwMTT4SwssegG6prbXbhbvN8B9HhLkBtEblYE4muDN6JuCSAqg6eBjSgaHzta1WJhY80j3to
Jg63iBhNXdMHJRl47XCjGfG1JrD0HOe//zWFlBoSxDGThVv6gqQ4vQr3mTfmH0UyNm9p3jS7zinE
lb639CjnVe9fN6s6XXoZ8nTXTgp960lMXMT0TleW/QsDlXr++19X12UdG/oYZq4t4i1K7+OkR8ea
jffl5rx0+fND/XV5qncNYcJG5KbOaN4PHKf8QZlUnyxh2V8xNhm2OttSx0EwoSXSEhd8ULi3Gg3d
rPTavelr1vprTzHr8qEz9hknZ8CXIQcFq6HXgqPMI/vOZmq5MmMsfeZZxx9rCTTD7FLXzj38x6ZV
bSNLuRaStHD1eTgDqm41raPGOFqlFiItRVBe9Fp+Zc2zsAGb5zG0tKDOoPTgotRaZdnONCp4vsR/
XmmkS9efdQEWH0nlVYXvCuPkVzdahziAY+W8f738fZeuP+sE5B/2eMM8362VUuD8Hafqu0lH27M2
yG7ULgv67eU7LYwc8/iFuigcZVLZLgk1dVnUPHjgHmRXHdEM7FUvd1aX77PQ78SsU7Sp10aNpPg7
Zlaxj7AYbEkxUHd6mPhf63fzLIYGTZvVa0njKizbEgrXWb91fI7cxrzS3i4/xr9BMJ8seMWsV9R9
p8F6MNl1p/YOl8IKDQP5i+nWm8rDGLhoox8qlrum9a0O46fem3Zh+9zCxLr8A5a+12x+JNC414ee
XVWUx8lHno3NvVf0LaaGqNkETmm+2jl2myt3+7wdWvPIhiGuJjPzetKbx/FgNsWNCPRHo/C2Zp/t
Lj+Qw8D7/y/Umkc22HHnIQ/XS3csE3QZBAiFDdFm9a84sh8Mp2Hh1P0pfXmlZ30+7qCs/O/4D7A6
TEXL6YA5BtmdXpjBE+AF++nywyy9r/Pf/5pd0oFjmpah2RVVe19asjsi8jxleE93UeBfm8OWXtls
dFDFFNYedm0XcaG/7cYUublRKaueY/VbbDTlXVfhJPXP3ohV30TOlVnn8xNvw5pHOnSibVTk34VL
rW+4n2q7qxDldoW5MjptwCDnpc9JoLZ3fWlgkAu7/Db0Av+XEkDsXtcCXOA+8sPksVHy/gdLd0g/
HAab1yaVf6fYzxrTbJRRQ2Q3uPRzd8i17i33E/XGiFD0A+iZlHPMHPGipuhMV9Z1f6eIKtsILF47
WkD2aCvq+GwVU39lkvh8Q2TNj429bIKR6Hmq2zvtMdTNu9ZXXvS4uUmEty568zYYlS/RlPgy2qzh
pWPi6B0TEv7PsjwF1feow8NnvH+tXc9GvbASxUgdzXcdi8iW6QWr6V4dv/nqx+XrL/XK2ahWNVbc
RX3mu0P8biB8JPHkygj2+bxjzaMuSsOvNL3vcjcMva1SVNvOyA56qm2+9MP/L+LCKBw5BV7qFpUt
bqMuUg7Eqlwrz30+2FvzKAscu35WO6Xvmvkvc7I3ipNgE93rUXiXxQ+Xn2DpBc2GrMKsOjtt+bQq
3SQO8M56x1B8rQhozYMtSOcjTaCHi1j10Y5gcbxDGqP889d++7k5/TXcljgb6zLqhTv503sSR8PK
LsVe8aZr0oCllzMbT/DwDFYuLc3F27lPowjvnrnHgn+l9Sx931mvlaT1KrlMy1PVrcfbSluH0WYa
Dla3/dr7mXVbb3K0EIF8eTKtlOggA9YrLidOLi9f/vyaPxlt7VmvtSefYbWT56QVfzXl3iawg69d
ep5IEUeKosQ9SytDJfQdm21P4ftLqY6GNU+esLPJ1pOKyDFSVFdRWmzrqrjyxhe+6Dxvop2GCRmP
Xpys/L7Qp7Xi7yBfmT8kxanLL/3f2sQnb92addgMA1L/P87OrLlOntnCv4gqAZJAt8CePQ+xkxvK
iWMxDwIx/fqzdq788ZrNKd86KdggqSW6ez0LIo7wgIyhSlCPNuV+sGmpoGkdkgrvqYYGBmpy1+tV
nF6Xk9Ud0l70DyPl7hS0IO1hGebGiUbwJnC5Lt6pKUdPgXzuFS0nwEL04crP/XIFcTL35ShSGlfE
FOSYhrqFlqWETYEF09rJgvvq5TeydIvZNDRlWXMHyOVjPwnjZ9SS7pQyDkJFlHZ/v3WLed3WSNsS
cidpHmkfvkOsdMWq2vCqlmwvX//LacPJvHILhweJruGpOYUOiDjmi4mMtWUg2xj9xslk5T2dJ8h/
Jg5ucr75p2gZkzKEERjE5xmFMF/dWH0NdQHce1a+jZYeYjYxu7xWrOrQNdo29CFxu/cxdn4jOkMZ
KO5RDf3Otz0e4zwNPj3GMMUaaqgOqILqFtCd3WhKH1iUDexfNt8bjXO8+3SHSlncqhIkHSGU2PYM
GCR8lpTtPTRZm8b45tuabS1FlmmotasYFoj3Lns0oBhKVAb7SLgnt2sbwNKQzDYYLbIaPJhpOJrG
G0cBMaoeTfpawnWqzqbd997WbJMhaD/mgL0MxzR/yesrpf86k+GJ+F3AkuTyLb7caDDksxUuksI1
3amix47yx9KOdylNVw7pC29o3s0lmziD+o0PR+CUIFN9r0a4y/AqcJvOd7pu5R0tPMC8Vm8ZpCHQ
QkQnkvEGSruKBjDUXnVKW3qI898/TdixIqh2nUkmtXRAFArLChahoUj9Kpz62yYcsw8GZdrOgZ4S
bjvAa4xjzq6yXg9PIMsJeLgjf8stIUDo0EDbGh3bQ1Qn33oCD5apMMxDQjBRm9iMt3VbGXs3Q1eP
1xQprA90B6tLh0Ww90vdHaAC5tZEZS/goJ5sWtvkgZWZzl0PgeGmdOtkXznxpmXFnzESw5ZlrrxD
whfIJVdwFWKTEMmuH4b8Fbl5skustvPrNjMhPK+H8ES7Xr4QiPP2WS3MQOts2jo1KEKOQ8bAnEq+
E2HNHwqY4rxYhCO7iPZUr+5724/bpN6ZxE02Tmy6hypzu2AEzQO8F9TyQH7p22uDVPZ1SEK6Ek3O
cemLsDvvdrAi5VYOuATHnj5NZ4Nyciug6L28MhZi+j83sE8jL/kQQRHNopNpGAXI2pXekCSbvCkh
7Mhb3v++fJ+lCTwPiQAhNmFdxKcyjE9G78C4fa27eun9zAIha0bA5qsBer2OBqgt7Mwm8w0tg8u/
fGltzEJgCTNuwUNzOIaFdVKhbfuYVAAQAAjh8RwsYHAJ15KcS29pFgobmxtRaGXxKTbFrQJMhqxG
8qVLz0IgqRQyScjNnjT6P9FEBA5CR+XKLFoCwM37G9xSg3og0aBZRT0E93l7VcqR+gLUCAeIsKnN
bnisPxIzqgMTAXNlaXyZyOJk3vkwkdbFZ3kDT9LJcHadNtWDbdTFfaUlBLYVYo1hlRZoWqM+qEGs
5c8WZpw1D5c4OOewN0HMH6yHxtavrgpP0Kx9XJ5xS5efnYOGRBQuUnTs2LfRUxt3DySO3mm3dqL+
Mq2El3a+7acl34VpVKe6xWboWN2jG3HkHWBEcGsrNK/XtkRxNCrQIkFs/nb5gZzz/P0ihM2r7USR
FNhGPFHauRq9/VEedB0UaCVFwq/r7fi6QfJpJ/os26c4dPhZA5UsMtX1L4iy7QcL7jXAeLQEJqoh
bL9Mp7hlMB/cD/mQ3LYDShy2zoYbliIStxr6fAOy6dvS4NVBIdnuT05U7d0hlw8iV2QfOmN5i6S7
e0UHhW+JFGRHo+HhtcghphH1kF51Q6e2U6X7rRu74hmGhrmvgcTbZKit7GKpGHgDI0OFsWj9ps+4
r+ISjCfZxRTwCyfaOK7bIGiY9BG9gn3QxKPeG9x1ApBJWMDsPt7SttenxMiBVoJtn9fRvD0ICSy9
iGLwxfu6eC7iXr2EwPfsSwjUgw52u1tmTiB6CqrOXBY3ANROb9FZOa6sqsXVPIuojaOmYhSVdZzq
8KnFfeCKF28KyIu8Phxv8jT8YZT2QYsQ3vR182NllixMklmgdZzKsnqocaAeoHc6rm76Js087XAd
VCTbIBdLVo6DS0rdeU9CBXvnIYlGDnB8HbQg1DnluS/I71Rzlj96Aj5+AJbcZQDZtE260mexsNf+
YwR/WnhAWgljxDnh2KQjnAemuvNZIu4as3wExWzt+37hLvOWBGPqKhRea2hJSgKm0W/SPU5j7olU
rQT7hZ1k3okwNMVoc1qRU2RN7VUr4uTajow1d52lnz+LrbHb5BkpITUaCdzu4vDQjO67xYY3M2cP
lyfaQnz9V534NA5c4iOZxiU5VfIN+DsPUAkvi+OVybV09Vl4ddWQawssyhOUgh+cd7ciBs7GWfl4
Xbr6eVA+/famcRqrJqZ5rCblAAyWJA9u24dBDWHMSnvGwqY6bz9IzFY0banEEY1uPChBN41gnzRB
POAYSe+X2XPK5J4Q+OBASS++U3zlZO4NmFpg09ddAdAqGgKvOAhzux7UjkBIy/zmu5udrlCBaHJX
G85RW9ENsHK37hhthkHuLk+rhYPiXGIjYEokYS8ChlkKgE4ALlkWaFJNm8gthjvz3MiIz5t+rfXo
y4WCjuTZQhnU1GXA2LnHKFXPA813II0d0FQMXGtw+YG+XOi4w/nOn+aa0Pg6qEZqojWtPllaPgHB
uPZFviAtFXN2PE44qm1wYoNuu3uAxfyT1Q6bEUiyPfb15MGOOzjjllW7zboOgKXYtu6AKXRxlovV
96bcf1oa+wm4wQFGMAN76Ou3rPw7pH8uv7qFuTDvThlJzQvXta2jYRbuLhcRC4SNbDRtYZrLeRQ/
GSEXd9+72WwmoD8oQgyIEPE13STjC48fh9w92vQpgXPx9+4xmwtD1NiAquXmse0lARxsaPwkZY/K
bK7yPAUprM5+X77TQoQjs/hZWcS0VeYUp7YEWyd7DR3Db4s10cPSwMziJ0xquUgZCjJjl1QPWR2j
Cdiira872V/XSgKBKFv9ePlRFk7a/+lZkWBEDq6yjjW5rvO7CHjE1Nm0KDNlSOB01Zryd+mhrP9d
qCNcgA0+ZOCHh7ein4K4uIXfttflqQfe7+VnWRqWWfCMaAa/3wzeIdRFz3WkdPLgVG4BXp7uV+bx
l/GGEzL7RO25NhmK69bRRGfjLZeAscHAMl6J/l++JESz83b3KZoBZ2d1BbfIcejIKakExATHMoST
Fdxv+Jq/4VJQPs+ETzcZM7RO9il2MZc1xzYtDo6E1S0AkYfeZu+XR2LpHrMpjCqvyoumN49MNU9i
GjaGNW6jyrkCNnBltX85EnhXsw8AC8finPcWQEWmUR60mxTXMgF983sPMJuuMuVdXIPdcrSs0hvM
P00+HEsTCOcxCS7f4cvJit8/m6yTRRIjgovmMWnjHRa1Z4GF6xrGygl4aQRmE9WtuQjbAQaEExqx
qzTamDiBgeUPXPnfyw+wcId514HuU8hda5qc3HPnNwBLCorqPNX/D+UFZuR/PskZKGv/O1NjgOvg
ih1OJ4LPSGJWnuM2vut8hPlap9nCIMybD3QPLMsQD+MJZMhsY1nxPUTxlsfGtaT4+ad+9Qjnl/dp
sdVdD6hCnLJjljj3VVgcTMcAAtOQJ5vSPwWNrwZrrWd56WHOf/90r8FwpOHEUXUqBoZajmk8xvCN
Ketse3nA/2VfvnqY2arOpxbiy4q0J7oLd/F+eCyP7W1/be6TAD5yPizAfGs7XvFttod+7Jbsi53e
8w3fXL7/0vPNVnw+ClINDrwuavIL3cwJ+TV0K4H363QCptpsvVccKXbS2PRo19LPNKo6joupPAzO
VpFJQhIBIxmzq8CM1Vedww6XH2khiLmzINB0aAQigBWenDi7qiR5GWpg0y9fe+l1zSJAqqKW5xla
pdUw7MoRySnykjprh5SFq/+necFuKgIVCnyhBsDF7cj1oKt/LsE6vPzrF97MvH8BqYC+63mFvouu
tjbAYwJS7eCb8vLVl3797DiawPcgBTbcOmbRuGn68RbKdOV16Ay6fP2F2DjvX6hAftaRMU6n1jQD
S8Pd3r1t7GpTs3ZldL92bWJizkgcB97BXjN1j4AgP3WxHXoYcXZt1tL+C1fM9GUiQt2iN0/4oxb1
RicGOIGiFn6fWcORTCjs17TUd8RJYRSAIsu0NzLC7ymdABkF/fzFsFFE+N4LmYUOCHYkEw2cHEjV
BklNt7nxF93x+zSJNpfvsDSks+hQd660uFmQYzfB4QHsfYglO/uVTNM3bzALEXU3ohs5d53jqJ1i
m7Im2Zu8SDDnh3IlrfFPAPJFhP2XnP4UwhMzN+w6j2Hn82q/1jfTU3rsk01aevp1eGtuj+InzT3y
rYZHcP//d78YWWrImsUWLBfyeDv13VPUNbACcNRHORl/Lg/LwkqY8xJlZUOaI9G+hhaegDXRAXXB
fYws7cTsu8u3WBj5OS/RlDiTkxGJd0t2wWAOG9bB/bJcMwxceoJZrGBDmBlO3QCrRkPAnbKk8BQL
2+3E0OwTmcT8lhZFzElSZetO04jt9Qh+IXj0XfKQ0W/ZRDEYT//vUENaZJl6MvGKegcYCVD8iQw0
ercuj8DCd8u8C1h2MAwBZxzfLVR6JgNlIHltksqP9C/XioPLN1kah9kCp0QbHGoyfqwsSGGz9wZ8
d2LcNuP75esvTaPZ+h6t2u5rPfGjVYxP+VT8tToc+GUdrizupZc02+thiOI2KVXNiRL7JkxBHy75
j7rV+xSc61aW3+sGFv9hSaUloNEiMY8qabcFc4Cabt3nplljiC48x5wkhSNzXxpSOkezNf1CPXF0
idmi82OaeuB7ryS+lu4yO/uXcTcR+M6oU5jBbcZpxaaq2GOhxGM0hFCDFcm4sjUtjPsc3KOUDUuE
KqdHqeBnZZrZC+DaO7BRN5fn1dLZcs7u6WTUlrDjAjJWeyU0O6mX9hvQY8stLOgYvmpWJvB5L/1i
85iTfBqLkEkN4OvQ7Kj6AID7yw+wNBTn+33alMKha42+z6oTTT/q6LXnd277BCB5v5a4W/rhs5Xd
WmiHyjt4KCqDcY863c9Gpyvz6F+97Ku3MlvWjDfweig4nCWsrIlwxsvH3w5nxY8k69ipHJBs8wwx
0smf3HfZkvpPNOXAHlXNFbWB9U8Sl1RB1bmPlWuBeh5XMSD4/dkAl+mQB2DNGwE6DvNTlVXfcl5l
Yt7yAqj8GGd9OR5VDpObIvej7kffWAea318e04VgOsd8WALNnV06NKcuFjdTXfidkyaAqsPg3Cq3
l++xsLDmeI92UiVrXRgrq6o8aq0hhuPXRt98L0VjzwY2NSMrBn7AhNqY5AGsNrs/+gzBTeBOsOUJ
LXbfeQy0Z/3v9NeFVHCPyxBPDRdF8AbDnwhieQWL1uw8v84SsHm5MrRN1Wtw+w+W6JgnpPNMbGDr
e3TGltYd/DNMLxXVynHp66Fn/yAAn5bzhAwHvnTN8NCW7cFt6lfUSAHPj2EqS8PO+lZUZfMCZiN4
F5qchYcsdQ9mAusldKMcG5G9XR6VLyuAjM0l1EDrGCp0M3m0LfUQ527md5YN30N1R6zkLc2nO2n3
b9Qc1lJFS2M0i4IOiuLV0EM4AhOE0jOb/ClPu2vo6k9mFz0UcLNoy7Ut4+uIy+blzcIY2hpZWuNg
wpUs/RsrGB4BhmtiiaLbKrj8Br/uMMArnC0gGxwCfW7YOJIid+Fw09g3aEsxTjqXVUBgZeELkU6+
bThj4ERh9ZKVAIEOzFUrO+PXcZ/9+2GfZmJZJ4zHMoxAbKW/ZdZK3LBYmeX/QuV/4z6blzqH0s4q
PdjyWKrcOgo3/rAMVm2LsKqOveW2QUidHaDMEs2RqBF02oYZKGxfVAF7o7Svbg3i+LBtfxijqfcV
GuORFuQPcaOuqhhGrpZ9RI/rIRoU/MgcG/0nKP6nbvLKpg7tIc7g1zG9qpP4b86HYDSL3djZbCMm
Av5sy9aEAQtTZV4gjCFQYczh4SGHx+KR9XZ5b3R9DdM+Kve9hu9sVsO37vKUWbrZ7FBWjRItQX2N
eZkI5PxSXd0bsH05uoarTnTM9SNwAGQlvi/Mjrm+3S5dOk0WnqwSE4zAzNPI84fLz/H1zsTILKRT
GJa5hDnhwbGTXwkP//R2cjNAPfK9y59v+2leF7BVcxwFuVnSvGY5bArT5iobnMfLV18ahFkgQryD
h4eU4pCjDLjP3STgCb/hSfYIgqv2Cm4+X77RQsSblwZTM57ilDruIQQctoIpaQG3lUZ5AvZnNDcC
+LN8b7OYq9oHwJr5WGBLssoxexoY7NIkjMleQjhmrkzdhV1vrmkHJVrwkTL0Q2OZWMa469Fo1w3i
njVrApelWTXLpzjpwEuIT4xDKfmvmunRd8Y68VWJz/nvjAid1weTOGasqLAHtSq5iWz1B9SrWzO3
r22j2FlwHErttQ6qr98XnUvWp4K1TDp2eOiz3i9o5sHcyaz9su9Xviq+flt03huS0W7KKalwQMgt
9QzTvelFsgx6oMSJxcoh4esQQudHNyhDSC8o5tAUWjuSsK00xc/LQ7H0fmZrvIcOKMP5NjwMCsZQ
jqerX3b+wrvvvp7ZKu9lnkzMHBGihkcBtbCo3+M1JfLXEYTOS6cxxPusRCvpAY5TvrZR5uj/sOKv
hG8RtVaCx9L7sf43BiJ1Ag8ugRjouo9R+Tq0elvwRzBFNpff/9LQzrIp48Rju4LXy6Eixc0IJxwU
gFdCxdLMnK3jJLTdqjZx6TDGSSCFdavjenE8rkz8hV8+r5uCQ6uRZsLKKrR1YLqDoR1dKWssDOy8
YJqVZsfsNAwPZ2NFI9Ge7EHhmgaPgoZfrAoylm5z/vun/U3qKk6NVhoHZX3IDrbC2W8F78RcNJ7j
rPXNL4yCe55Yn25CyXQ+cuM15fDuJAXkHoAbuNh+Ls+fpcuf//7p8q3rEniTUuOQa/WYAdvLanx6
wTPwz/euP1u/ujIhZJi4cRCduGGGgX7xND81hopWptHCAnPt/30A4U4md3UZYhD+Os6DdcbrwRx6
WMmbLL2f2fod5Di2PBHyGPYpTGRBwTgOpMp3jgnHicuvaGkhzJZwwdBkUbqxcdApU4c4tEO/cLJk
5eoLuGk6V27j+Jh0E4yIYfAxElhEhtSFLZsetaeZrPcutNY+lD7JVTiiLp8LlV/HjmR7M4+a55T0
zDe4BumPZPpu6Ap0s0OJ6Q1cdn7DwdgwrPh31YbpNreT6DT2bbq5/F4WRnZeWq2GULRdC1BEE6Kk
3sKjTd00sA3UFf1ehPtPcVXqVsWVhRCUxQeOXmaPR/KnU3+v3EDnCvHUmZLW7rHvGo6TBqUZVUE7
NcQzoZZdeUkL83NeYY1gl11PMBg5wKATBqtT5sJYEoaXsOlc6y1dusX5759CBKQnLG7MAedfxqvd
IKvz6HN715FVnuTSLWZRInPCvImhtziAGbRRZuhZg96bKL9enkkLK8yZxwhR57JNhXOw2/Y17tqg
zcc1y4qla88CBHSPyjEyIQ52WdzlkuH8+c2z57wK2paSFBrmAgddwGsVHM/yR6Y5BzyiIg/ORJyV
HMG/+fjfHAGdV0DtxqUSRs75UbkwWvbD1nUav6sK9s7jmvtxrtxtTUK5K2TGLJiHo/kWPbKYcJEZ
u9cxAA67FLxV2MPb5d42KN2rylYvTCXYqKpCZSfXcLKDzMYOWps6+5VmPIOlhRlGN5mbmi+0j2A8
m4HrmoJmvhWDaR9qGB4Ftm2YWwf/bxMXZfOzaprusYR/5gRXFoDxYF2uGI61BqCccQO7XN42v7HY
oLDOFFEHB0jLYIhsWFmX/dniWRlDkA2K/Kq63AZtTXTlnaO12HblVZnCEeOooH9KQbxhGZpcIE9K
Uhe27uNg7VIeG2iIKYsQvtgs+9EiJPpl0XWnzsZSwP8OT7rIi9sqneKdbkLY3vYiMfyE9/RBCeje
Eis3nkZ7GP0pVvJgy0kHVPLxqjRy+ELTVp9IoayVzXcB4kTnVeeJUxlWMpLHypb8ryt6cqXQ9MOD
RCHDOYXKPcBqOA5qMCXxPesIP2YQARtxMW0LYEuhp03jLPHsadQPImq6Q4fT5kpry8LxaV5wYkVm
mNpMBXB0Mhg4fO3T0rf4R9zDYRlG0ZfX/kJomVfFGzfLZciG5Ehbq7tvOucnmQz7kJY2XbnDwj71
j5f8KT5yw8wHgCkAaFRxEIpXIvK9jpIg71Y78M9H7i8W6LwmntOwdws3yY6wMk0j31RmtjNzJ7wr
8ikJgKXMXN9Kk/E42U78m49E3yoSuyufj0uvcLYBUNcVOC7AyWBKu8HnmB2HcoSNbVhr9q2iMJ1X
zieJpKBQAzmleazQvNAFnWXetYnzPFbTh3Tb++/NhtlOkNphp7iAYMYW4omT8JkmDohhtF+ZC0uv
arYbTJmCv3qe2Ud06e17oyh9ow2v0Vfy9L3fPz8rGpPuh2wyj3VonRmUzcNkJoewj9bAIQuLcl41
L9I6jJHeRNs4Q7SUv1sa+07RBkMqPWrkm289xrx23pkGqW20JJ0gNIVDehmMSHoPyZrFysKePLe3
iWIFunch7aPOQuVJM92FPHm4/NOXztPzMjar3bKWEVMnCeUyDOJLZW5ys7Vb8JFTmAQZMQ8/Sj64
f5uoLj2o3fNjAS+IB4aMOqAfad9vwwYhiApIavqSkqe8n/raG6a0+OU4Or2VIswSf+QG3akOBqjW
0Dkfl3/+QrCaF8eVwtZOksI+8gnbX8QbustitwZMS/waRbfWdr2wDuYeN8JGTYO5kAbCcv2YqgEk
BLho52vGD0uXny3jrK4qw9WQ0YDd4gm2t2BSTvhKLFqaPbM17KYcdQkRFae+qd+wst4MA5f/3uuf
rV/RZrLP6pxAMkmCXjWecDTwHY9IqwSX7/B1tpqyWdamllkm9blNq9LiZ1tYu7LUQLHVUIPkvPUz
2mxDOBCtPM/CQMxhSbHW3IoioArK8iMvYQIgdsa49vm00DFC56gkkJ3y1IlYf5QDCkt20u1EYX9M
DgwOLbO4aQkydbISBA7u7taIjJUOtKWHmuV1xonA4WCSqDk6un/KIhj0Am8fw5CjiDO98u25ME70
vEA/nRpwGsxQeK74MaSVT2UNx+FmA19Xb4IG1Y6RQuJrKSTnX8H0i/PDnKMUpWXL6oaGR26OVbrh
RBl3XSPCfQuczx3E2yUajJ0o3Q6gs35kvaHJoTHE8D5VVVd4DpwPEZ8sXf21+3F4jYqmbfbDBGMF
T49t/Dpqt/91DmWnARjAFGw7tPQktcwDUEo6D6W5svM6Regd1B7Odiwta+/UdbXhtrKu5NQOd0VS
8ju0ScSnzIis58pOh22T2vLOoa7c9ih64ZRKjFeHkfIt7YBP4i2Bb/n58e9QzUw2XTe0P6Isb2F1
UNAk8wDlbW4gIYsDOjr5LjbVuBFRZGwps1JwO+LkJz5n+GYAsRgm9d1QgqrCi11sTecyXjreulk6
7KAEz/4CYm3c1p053pEGxPpMx2pj15lAOi40TsVI6b1paNv0ygQY7RLmJ9uprfubhGRW4kW5mrZQ
nuRbPrbprQHZ8aaXNL/ioy5/Di1sy0meRx/W2FhX4NX9AC272zXReLDS5hq+BDKAnpcEiTFVAeJ3
tK1R+vJNYebBVLo30mmueFgVXkimV2uA/x0a3h/LSkMnX5fxvicD2rpd1kGvlZZb5LSQh+Nk2jJZ
XmU5NOdK5nszmg4jq/cZ04cc1lWenqZ3EGeuYXD73Kgs3tpnuHYS6TzIwzDzymIwQBGyHnN8WHtG
ZxNPpTTa5ZG4y0WZoiAsXjnN/xCTFduiqSj2GQuNeGN8b8Ax1DPBZfATWfxAj97Z5LY+kdRJfFqI
MUDNLUavO6xkSjXYXglAiZ9X4x8zr3aTpf62kv3ksr6DD/LoYdQPQM8xz5DxwbKoFXBBtG91xluL
7DsK2fUUhOeqTTVx259McHMMepb+RvUtg+NnIA1A81kXIo07Qv5bxmw7oqH5DF+/Im72ZwrTh1oX
d0VdhQEAFvjnxHoDCuMKfIUn2tDyARyeN3xB1p5ZZ7UP+CgazQnay8fCdj6Iym5tLmPPtqArjomC
nNaAqaieYnGUDi3RkmX44Vgg1nS8DkqtH+sJeu5yLA44Kxn7PuscsGzExzAKx6OyfHAK41fJrcGv
qvYKBhxvgmUPg1358Bl/jlz5I9XsHRLxzBtJc2UWzvtAJMCWRAk/iltcjQBgMWqy49qdvMINE5/R
7CosIxmYKGRvVMw6fGObf9Kx9FsKVB3LSQIMVH0TFeOB0fTB6JM9bGdesLsnvqnVVtbiOs8m+HdW
P/F9ct1QAybVsjue/b49l6ZXdoQODjcl1kZQrYLOkXaQFUwFdkRvcLj67TL2MHDrqZL00DDnDp/J
pV8Q+xrdNGg7QknWQ83yoEfHU215axX1g9VO1xxZ0ypEAw+Kjvt4cuEMMzzVtX1qC7EJW3XtJuOz
lYClQ1Az8XIqj5QX97IZYJAOslRIt9mUvrcgePmsKbdWVUee3eCA1pKPJjFf1dDADpanNgzbFaZv
l14rp1R74qD502EgKco8h8GMSjpfW9YtkcJHanW6UqHQWy7GJiDaDqjDH9FBHyBXAFY95hNimrlB
48e0SUj+jkzMlRWSG0zVwhv7HEwUSl9kHgZQMWxFCmxcaVa7EJZHk2XduaN6LTXoGK4LCEBT2YFD
JVpDLXcz0vK9rNM3SNJ2qULqBiYLQcaGbR1OZD8p7iG7feJk3IBuIby27aEWAODcQubgDmeL0Acy
876QEQ8KkJR8Jxn3FSv/1Hb2G4ahnd9XOvLRzfuG3q3nxM4goFSmgRLp8JaYIZIwuXTOGzfQmGew
nktC4LfkeCvM6FAhUtAoYX5dTwDFhEhBhGV4HVdibyNjfRj6fLx2CvhhZVZ7F1bjrWGL0esJ/1EZ
mEB5Ifq7emTeaI13BhHXBP7G2ho3Rdg+trb1K63hatlk8fCWFzbGB21yXmMlSFP19anuoj9DOjyE
3NolOBhVwFAdtApfNSaIF4/19YAAiZ1k+DBIdg1Dh+feNJXPrHA3CgDKesfYKM5OVcgfaD7kW7ND
b4zJy+cYlG4vrSc4R9VZvnV786epjGsdm6cSpDXkWMwtB7XhyqLptDFjxO1WOptqAhCr1+q2NicV
sFweZCOCWJbNKa8xEZHUQvDV2P0AeHAn46dW5lVH3ffJlHfDRA8IOL/TGq6xBApvV6sfQiPbQVm9
OVtSRDR5Fql1BL/P2lEAdrwGaQKWDsRPE3awK3wmMTXuW+zOXlGrbudkRerZZ1Y7tLI3VhOdAN2M
vKie3kLaP9YEzS/ozzoo1dyJsoYzXdy8Wn0NibYlkIzO+Ssa0A44UiBr1pErCHHQpUg0QRou7bdt
kv21mwT8/KqHggBISQ+JuL+mslFl58Y1dwD/c6cr1wjfE2PEAYI0RaAT97Fj0X06RfeK4bfJEO2h
lSqDs8TCT+LMPsEVSvjT0LbBlIW3ErMFNSFpow8h+s0AsYWZFHb40TV6Hy+femU+3fcJTIw6Xbxa
MU2ejJHC7S3qb9EQjU6mCnCq7lBiXg3WmfYz1txrzBizugKWriNpAlsLuDDmU/jSKmyuSKTmmKn5
syXUjezL6wy5zFiVD1GVbcwOPLuuj2AnNe2TiDn7NG+lh6bfNydmT07b7/I8MbyGJqnfjrYFXpEM
PbcyN2YePuSCH3ssYJ+S2ARAsrxpeVYHjZpyr1Kk922zKSEV0yXqnZb2kvDMZxDVtMXkgdR8lC+D
QcE3gPtoJ4gfOuX9iMNFVdN33g0PWWRYoHIbrZ9W+HSIavU0obLjKiy+KirhvN1RMMOwkUQTDOta
N9/Bs5Z75WT/qCLzd0n5qWrKx6LD9CkiOxiQzLdSDo6gQD85au1KANIXD8z2JUh8fQ7jxFBC3krS
yMtC+jdqWhwatX0tSy09DvMN30x1vumqcrgeDZ7dxDU+YWIkqjcNY4B1aFCyw/rP/3F2Zt1xMlnW
/iu93nuqIYKxV1ddMOSoTKWsyfINS7ZlIoAAgimAX//tVNXXbVMis5duvKwJMiDGc85+Nhk9HsEk
VvqOJ6o30zKUFUoF1gf6eMXv47ReOcoGdq5t/ELxo+U4Kya6Z8rsrzJHkoZP06Fv1XPVkXsJXK6v
a/EXwxRu0JvqEZGwl5RyBQ1hHpY2pMQKHup+kwrU/hNUHenSe52G5lCg0BOZvJvURpVN3WKzwVsr
iJEtWNkow+79uLIKG/sfmIMWsZHt7axA53BFs04A3b8ljmErsHkxXbYZLE9jCbGY36a29qOgLphc
qRR1HNYFnjsbEbGGBMQsb/Wpb3PfKur02TMG+KOVypigoAdmM2g6rk8BpGHgQ9fY4sOD3umGEFoS
7A8QQSrXYzqJu9zqxYGYlH9BJD45ZJKW90yCWZJpFv9iGsDd+RyKxDgQmoMDrJnp3imfXPncw8Xp
RqcwaPcpNixraLi6U2p66qedJR6MkErSyYBhJ7ZBALPegoSQ4IkZU2zvHeBRlV/psXNLAU7cJ3mV
59vJGJV1Txt4pAQlFs8nOAx4gQTSGViGSesNv63RJ0LWwqUqLEw7Fb4bn73nGvh6x3IasH5CHX+a
8EmfLdl6VwLrC1EUOjtkG4016cADDyh9BLwD77AmFjab5c4qp88lnueYvoKLLh1Tc4C1tRFWmfJr
t4s6gPouhwkWzrhzHB/Rk0qBKqh28TTpOzcl4xrgRCDTZJdeOUYvPKR5gbXR4sBYDhD1tt4hHXD8
MYPRuimta9VyC6FK8xy/+e0E3eKYaBcarOjLOLkbenlTpsjqVbl4LAQv14iCf04aY85N2TF1CALl
LdunBetfJXa/90gb55FsJrb61PuY+7Fn3AU5vxiKfZXxXwPOudVQ3BP7Gr79XQ77UQRgFnhC4ioH
IL5lUEEn+T1H+ZzAbo6wtY4RvoGtXLeCJ5pcTSm33lx9iFfQmCdrL8tQ9GtY2kMDo6BNIipjowPE
f0uk7B89w3VPadcObkBjtzt5PQO8wYsT1vuSmZAfGuV5Fzpmjm+7FsxN7awLU9qnIbxHs1PSkQk2
wkgXWjqlmCRpT9b56GY3nPfZyoOjwM4cFPURZxIr054QCqWVfhB23YnAk9APubbaTp0Zuo4WNgkR
x1Qzkv1kOXzjTgMsvEGt93MjVZuRJMOqE20a5QO0R3nWDDsP27VT2jMTTL5crgjvX0BU5RuTxuXX
OM3LtaIMm4qCmtt6gIOIUAVMx01a7jygdeFvbrhwCEe+vR265JYleR2Z0m2APgImXxviatV5qJ66
3EcWOvxcS8AdoOzhN1buO+Dy7+Bll8HhQqM/CtFYuylNtMAoZHNlglgYvXMOc0caqGCqYdjJIXls
HLZHzPUe1qjHwSyuJGMW2jPnMfOJGVRiktjHyvwuRroW2F74UMpwRHUKKxiL+EqwbWG2mzOZW50R
TXMIBrAt7zLON1lL4aUUX0mgex+n5+Yuypx0qAPWJdvnLgvyNt65NDspmGrh7HXHQRKHdmYt42uM
zqXWnF/ZbxNfnpjOVEtQdJVuvionCRUCFFBEQNZ1uaMtxCbnsqt8UHD0zEqFZdncsh7lPnBo/KKL
5qbQs8cCW3nkua7VAS61ZjaNAyIBk3G9wybe1laK5XuPFmFlX1NfLbVlliqgXW1XQEYXEFDKL6rP
blEH+4TmRaLOAM0sNlKXXy4/tqWWkD/fC+1A4WtkOezq3HriGUKUY8FfBju/lvZYGJN0PolPo53G
8AvYEQH9chJLEhDR73pveHST4do0s3CXOTJX9hoWI7BMdxIGDp71SGPopFUeELjkXn5QCwN/7iTM
eikqjmKQnVdXEJHtHFimVVWCQOwPXsebyzdZwNaZc3huyQAmTfW62nvua8fvKn6yXXVDUkizdZjR
mROsY3PQjLpVb3/XAba9fN+FXjAH6BYS0fWyt4u9ZgyoA91VxVFAEvy5i8968wgRjtF4wBmTEuz6
5KbS+qDIy+jy1Y2lzz7rwaMrKIoCKYBu0IeuJHeznWSq9YWH0l/4SRi/Oi0liJ+OqQvHCrhoYSMO
c009FCMhX9shNreUlsbeAhHpKzFNnPMuf7SFLvP+iX+b8+D+PCGOlhZ7Ahv2omwjqpd3Na0edNLC
7CT+cfk2C7m/dyvA32/jaTBaQfR2L4vhbqISAfrxymq3MBHNxWx8EhDOGWO39wpkKOIGGa2kYz+E
14dFxXEiNM1DVlwrFFhqyOxNosoTAMuWYz/Zsy3lRsSa8vnyM1qYH4zZLBQnjlsVaS33A6V7rvMb
4mk3MmMrzWafPDrMzld1O8ZOi/TF3krHe5Ubtw0hKybzX4WrvVxuxUJXnwvGWBlLzxNI8nkDfAgI
LcZI6Lm+UpmefC6RPEcXA2Pn4QSEmaCtVROO9YQsTm66q8sNeFfFfrClnzOKvcFzctoV1R475NBI
61M5gPycQJromAg+TEcphlAjNQoJup1CMUJgY3s1uFaQadTP0iRwKI6ViGfpDr3yoRZ2QnOicdw2
tqkn2KcPZhvJ2ArcjB6VEivPQly2b+/GTvmTfeWMvNTJz0Ptt9FKBrdqJ4pDk57LWxzG7pO2uoaN
WhiucyyoKSB37CFvReUi6u1LPWzEq2lqAfVurHbHrepKV1+6z3nC+60No2a0eaEAeAKnExG12K9k
MOV9JFjmV5OfpOrKHnhh2M7FfqwcUZ9dVSVSbLL85TpIG7YJb2/NEsE20WnXICgLL2UOBXWBU0El
uFvscXbskHDo83Cc8iunkvfgwQedfu5h28KnpWqzodzzoY93jNQCBHcdhzBEsI6Ow3Q/9mxo8vLB
RVFRGoBKqa26TCaRZ5fjRnsP3E2lCAa39G4ykZtHk5lNeHlMLk0qs+U5MRNlNt3U7d9935GffxwF
Sk/PBlyXb7D0EmfTegdABykSjHlDZtar1jv6xuJwM8DZPg3JJNiVzrKw3M5lgoU7MebBTm4P/+xQ
r6qfSEBmPsv7nwRpboS37YfLDVrqLbOZHjwsJ9cECA8O9PioPHZWVdl9TnyPkr4/x5Y5urqeZwnI
C/rJzE+8RWYUEM7Ln/zjd03nykArR+0wqkQwnvI2pOkXaU4rObxdvvjHj4XOVYE2qh6FCdX+Thn6
Xd+aMCTUr1WsL33wc9/6bcapEHB1hg6zJoXPyE8vy9kzRX6Y+yNT7pX+83E/pXNkNB/stq9H9B+z
cn4V7IzuzbqTBvdJX8biykP6uJPSuUWtkVBiMg8kJM6+ZnvRfCuQ6a/yfdN+6lxP5wLB2qMpqQ29
2YN9hTy4Tk1w6wDDJRteOOlqrFi2ppqHcqScwo0a8cChu7JbXOoAs4HulnzgSpcO3ChhKGvTTUzI
6+f61mz/NsApUrYM3nBKsuPUjl+S9ppac+lTz0YzaVw7TlHrsiNuv0P2amMNKvrUp57LBWnMSN+z
ZtpZIsYBuC8VcDWkDS9ffWFM/JtisEkbg2JbtDOkqh8bVPfDJWq0tx2z6OZzt5gt9CCzkaZJTbaH
iOpZop6j1MhGMnLl8gsjbq4TtAvMpFkJdyiCigrRfcuLY4rYbXWVXL10g/Oj+23aiNOMKzLqMFdC
hfboIFlbAlQBkNNkN+vLj2hhQLvnbvXbLRJupSj8x9ZKevcJXB440mo1slNcv+nza4qppXbM12hJ
OS9ZJvceEHZH8B7bPRGTdtPEwx3J4bp7uS0f7+vonKSaONLINISgd+Y5UDwW3tntvEBZhmF8Qz4O
Fujj19Lqr8y3S3ebjWmzdMjYWqLap4YRIDs9+kUBpZynAp1Oq4m6e2TBLjds6SXNxnhh6crIOIxs
S9TqpcTcjo76ghK6Wy/noVab18ie7+fJf9/q0bn+DwkCjuMEFtiuoxrgZyjx2LXAkkSJzsYQIiDp
o8Ke3simZ0GVpuy2q4rip2it/EooZ+GpzvWBUCgPrAdTYJ8zslKQ/ZTnDslYMJTGFpm+qe+uzD9L
d5pNDi7sdErGDOzr4nKjYMvqJSdl0FM8VlE+5b4axZUx9h6H+uixnsfFb4MMezjPajs8VvuuvuGb
xreDVeNv0zB+ASVFhvRu2jk7bV1E92y3QdImex6uHIgXZtn35NRvt7YgvsgUd6t9nCIpUjeF8uEK
JQD0sa75BS2sQM5sCpm4nRvUGWELizqfov0FtcqVBWhh3piLCF1GiJGXeYkS15fe044UJQRd9k2N
8vnywFq6wWzJ77jwWsl4tx/rzlkLpakHyb0qQukD2/Cyk6vP3Wc2VwjVcxyApIEk+zPpvg0OW1sF
Kj5qeqWLnTvtRz1sNkOMIs+Y1UJkk6i42EvLXSM/EtoYulBD6Ld0rK/5LS4Mm7m+TfIYRS8CQg/H
4mkUTxULqyn7Zcf6g9b0O62HPEBX7rU88MIbmmvJOI7qrWhiEI86d3feMbv2FtCwiKC+5PK7Wei+
cy1ZUaCwB1qVcU+pQw8CuYOgrK1rRIelq5/b9dv4G8fKrXA8LvemQsmqI+6m/HNiPtQB/3npVHIK
EGmj762in0JEeQof6Vsd5eGoySjNPItqAanD5ae0ENqHhdWfd6tV7hpTLuOdR35MyOXYtH2Ix2zD
xFcRO1st8dZeHh9g+XgyZRuZ6fApVjC1Z5sHikKjRjoDcJy8WMUcJVbc6U5IwPywWufKGX9hlrRn
84CeDyVHslnH+BRb3U3CEkxfz9CvdLGly8+G/wQptIeOMO3jlvoVOVZ57Pf8Wupw6eqzsV/1Rt5p
pAEl3mVPSdJZAe+KJ6qSayvl+ez+weQyl45ZmtmaqevKPYN0rHeQpf+uWlS6dSZIBPUqVajHM66Z
UyzMZHMhGerOkxTzPIRkDm381omDPkU2N8t/6YKstRyq38s9eulG5+//NjL7IS/aBnUl+8KTJ15y
1PClwAcP8RfZo4rcQcH35RstTAFz9ZqOCgVXDfa0l2m9Tg24xZNkc/nSS22YTQFS9IWwM1Xsp/xb
nNBtkR3AfQq18W6o88/tc+e6MtahzIGcSyC4TsK6FUGTDCjDPtPdYOmcor4XAITLzVlQH1FrNtZH
LPd6YcCBRmP8caA5v2lk/gYhTdQn/aaSMFSs8q0Hq0jOyfryTRdWGGs29nkR60qDDzN8MuyXWod5
G3fZnua0WUF7cq0TLM2f1nwOsDNujRLFwJCC3YL3bDzGvQ1oOMxYgnzk9kMCpIRPGqv6nnA2oAge
572zz6fUgUO83NSl7jKbKZhhgouZwneLljIUotRXtIsfPGVu27i8s1muPtcv5xo1hHg96ppNuc+B
RA1RDp48uPFEj7Jt+LaoDJTBZvDKvtyqhR3JXLI2DbGY9BgLhAIdcVXnOQvd0baDyqtR+M1LLdDt
PkHt+tV96UJInJrnB/zb3IFInonzCZZenvvwMs1RJviYRCw0oUD3k58w0qiO5Wk4wpfzdjpdbuZC
P52r15I4sdhgNsYOnqwTzAVtmzzZTuYGQqAYCraNZhVdvtNSX51r10jeZrmJIuidNhXxLukNtunh
IHs3OtS8ddO+vqeDtA6VgxC4D7mg8zCURH/StSI/dYNeXDkLftxiMh8yNLeSQjPBeqizb0Q8cVDX
OXyMr6EYP+43ZC7btKC67uwxjXcQ9K+hBIp9lNnB/0reTCjY94thMH01ZC9XHup5Dvv3VZTMx0QJ
LLCHQttzayC7cEDZ91vqPVM9v7cryEH60nkxOH1KPGeTTOTABUMYhg0BYORXtlIfL+Rk3oXqjMJs
qFHwZUnKFEQ6Zwhbo6cvCeWoaIdXKRzuYZWH4I9o7zU71r5cbvvCi5z3J5SPs9ac8KQLXqxrfQyI
od+yFEX4qB2/fIuPN0Eoc/hzRA4MZXoUxmiIXLABhlBmXK1dqxMH1ZjNlce31IzZ6mSMKbAsbOj3
OmKhviqGG8a9J4bKrTBu+v5KS5buMluPihGKGCInEE4ack90mImkmndgrDn24+fwEsScLUb2YELn
K3APs02isRGrxCF+RT9nuULmtX+kKMFUJMDBQ5qqJ76bD0VUVla3S9Ka3Yuusu4uv/V34vYHg2pe
BujSVlXp2Ld7VBZCQ2Q1DWpsxy4JGgKKFnNqN+yL1gmVfU5UoNYDxf4MmUkIutKQEZTWemexD6Dk
U6j1XhyNdQtn8U6LH0DaUP5IkcOHag74UQJ1kMty5w1bKxfb90qsYpt6IOFYzkGHymrd5JQjIJYZ
PktGEJsKGDoxy3u73NaPt5GEnvvLb2tO3eoIMjat2uvs3tbfPPY5dAOZlx5CpIczr4ELC/nF7B68
vrqy3Vj6xLMxWTgGxy66wCeWR5H8ou7nJPBkjnePKy8vbOZ6u7pKw9bV4Lvdh7XxuZQymePda426
PKGAr8CmNHRNy88YiAHi2vNeGODzkkKp8lqazEX6LJ92PZSw+1YOzS/LzbuDJQAsu9xfFmbEuWAC
oqkkdVzVw8e5vjMsb10V7EHm1yzRFgTuZK6W6Ed7tLkOS7ZK6ZkFUknjRgp58p03KQeoHKqHddez
VeJ2xdEx+vREemdae3Gp3dWp5UI6WnZPn2rrXFqBAamPjRs3e8sFawFwdIdXT9CPXSl6WXhj8/JM
wbO2I2XeQkvoBU39hHzeejBuLXatxmJhpMyrM+VoY0LWs3YP7XUTdHUttgnh7P7y03l/DB/MkvOy
TDpmssEk2e6baFrV234LeMSOIj9xyAtfPLqhDG2/j5ptfxzvh8f+0fyut371ltxq2zh6uvKSPj59
kHmVpiJWY1iQge0bZkP1/124CB1CuaT4dwv1MJfb+n6q/qits0UaYYrY1GzZo7hHDUFtZmY0cURy
1LlIEiMZp/ygh4ND0MVtsWqn0llxQvl3ToxkK5hi62KoAGqcrPw+Qegu1KhjbEQBxBx84aB6mSz1
aKRTGym7bw9lJ4wABa5DCAU53bZOo22qkVZHpkNWShAZf4I2gw0hG4zil9W0MQrr7HTTlqo/iAml
AD5xNY537lRhXNs29Buc+hZrQyKeU91TXpi0fbl1MiJXdKLNDRkHte0hGOd+XlC79gt9Ek9pStlt
DnbKGiKyGmHS3ItEkuSB0ZfNKeEQnroxl+6Vuf3j2cWYk8S00bUtZJ7h+OIdZRfaSVTYn5q4YGr7
50JX5GM19B12DwV8nEpTixJYk+rXnHoXYgzGHMcztYQycH7ILgUyLgknu/egmYzbGBgQDoV2UU6v
JqXZV9YRDfL4psaxXEKNeLmDLg312fYOlgCdQeBmuSfmS2dBvTzFV678XjH7Udef7erSvEZ5ouVg
gNFORq3h6l+HpBPHETK9UIPfaNSOKQ0lAg0RECtI6MWxFhYdTpP2oKbHwUg5dJpldrzc1KUBPws3
iLRoRxljhRgLO/blZLKD19RgelgFqByJGHzCxLVes/Bc52WQvKbYaeS4GW2rDdwdvloIC1yZVBAP
+fjwNrdJEZIAaWUiURRXNdtrVRLf0Bh72XZIrK+TgpK2MGOxBbgc51RTN58KKLS/u7nD41AMZtX7
KhV5i9r+pDuA8gwBSWLHN1K2KpJsGEJTyGztYBHbd14GTlHDkrXuTEbvD3rs3vRtDXrskDTVyeaQ
4KatlD9SY8ReTdN7tR1il0c6trtQQGvDTdqO2k0x1nSVwJPrZAz1uQxUOKeps/RvBWRMfSg5oI3I
jYN4b8E/5IWVXn1CMacVQVChnhiBX6w/1qX7jCCfC4jHoK+nSaG8XGsYdGkqQVn/4HoiMhsyHCUK
HTdsKIdXFuvdfZMyb19AoHMasecP1RkFjVNHus/jpLiNxxZEXPB9cK0xPpQE9cCJ7GGbrgPc4Vcd
1GtFkWZrAZfAgI31a5FUzR0vlBGhirJ6NXspozilkNBNBo9AK4jXBVbnE8pTtf3gynZTWo257QBP
DPC8myDXDbB22sl8ZpIB2+EV7rZOaieEOs/09bKKV03PgdNQcb0aa71cW9ChhQbUbquEY9GwtVo9
cJphTqonD3O+ifepiJdGikxjFCvUaBCnsqI0rvJ7AIsFtJc6CxLbEbixlm671GyCuKzrAJtJ/shi
o4x6j5KTxx0CFAbqJ6FaApVCqyoU2/dfU6Ay1xSAz3DAvnBVgB120geR7tKBpbfKEF7kImMBRkUG
FEXafVOuam8hCWjAQynpT7cu869tFsufla5kVOVjRyEs6K5tWxYiKO/xo9+OJJqsJTyFWb+3sYXw
OxXB8XKK+G12zQBx6QazGQ3zhlB1j8Wc6fpe9OOac7kRFWnhaOJYYarbO6mucacXonqIQfy58BC7
AgvIcTsYJAOxYZlnvYfToJb/jILQrb5aGc2gR63XJg+t08VrqCCLk8MHElHLdDaxgR1HrogIJsOc
or5jasW1pPh+eTpdWHLn5ViV4cmUGC3CD10Vr500G8DvyaVl+ZPXgXv6mbtgkP/5EIreY4nXNGpv
Iszfsxujynwr+3n54gsb6bmc0qhZzUwdKrfiXOSAfggeQDIgXptdKXdYWN3JXLSCmcjTLRzi96Yk
cQTaw0vXtdsao4cZzhZOlFGcqVATxk5oxZWbLqxzcwVLyeqRAoeLpQeskYNj5FngTXwIWiergwyr
b5ROzTX3qaVHONvfWgw2zYCAYZHvMOWboo3vrYQZwHVpL6ibbKPLb+rjzkbmWo1EkWyULtrEvHMY
x9lNrYXEn3i9fPmFRzYv9bcpS2tCq3bPqzrE0rHqUXNmDGWQAEWhrsSPF2aPuY1P0+p8KM4DBgGh
LlBpaoaNx9eWZZ44teDkaavXytF+XW7SwgZkXuxPGXGRPTrfrf0xGHfu8HT5ugsvfF7c32mJTWIP
5/hmQtQxBRRl7OWeTMNr0l2rZVt62+c2/TaRG0mSAQ1s93uwA3A0S33Y4gTmcK0o/J8x9Q+2pnND
HzOFuTkFt24vhbmhkxd6+U1HxMoykckoeCCKyGA3hXyhPIrzH9WUwvZiiFwwnugkN2W8MTm2BOKh
7MD7HdfUfcjSfC2G54yXEUQpYS+foSrfgZi8AdOnqa0b1d/HsK+zs9BxG7/OX5ncVbbt1/G6gq8i
oAgGa1dmn5xiOQSFqPymlX4MJs1I95Nx7M0Nx6p2TgZDWd6DlZMNLnAvz6UOOgj+Gz/ZDeBaYSl/
pUBH6QYufdciISrEajJXU7EbyLRRWeRYm5g5J7d/UMkv8CruHGMKLNDksmQzJTbYOHD78G7iFuNA
/arclTGoVTqChGL+LM1fgLWAN5tGep6H3ojtGgKM8lEI9VQwIG8c0F5ePD3M+AGMFt/0wkphO1VF
hbtW+W4YpV+YT/q0yfgDqIOBSl7kE9NCPGO4rfHKL2nja3Ud2rYWDOBJndXHNgAyWlz544gyon4N
lzazA8QHUJN0Au7lPid5MMawzBE/JQ2rUUeR+coQ90ntnpETujgUiF4bD9bZVkdLfEdbc1WvWnmI
y2pfO22gD68kNVZntJZW3VVuW/vg64rUwVtbMXuTYzJQQLwgYQBDs2TP7W0J1ivuhhJAXobcUWHe
IlEPS7zq4CgcJvoAm90RjBKBMpjahKMa8HhdLgJpRgy083TyO+N7Yx3O52wNRAIxZaHiVtiJImBw
Y0qQ/DDSx6p6qJA7FJYKK5aHxlTAUQ21nQ5iyy+mWPFCw6a3D2p9l8sbWde+UDfx8A1YOp8VX+Aa
X6J6AOKEAZg/lT8qtnese5JaPnawvtBxYkb6wI/ZqnbQ+uGbq06Wbvm5aQSuwnETIjE7VT4UmED8
HFA04uaH6qeZr3MoQr7CNqfwflXam8HfkD1W1j6WfZgy+s+5/z9/DP+VvJWnf47L5h//ja9/lBVQ
2bCDnX35j4cSY0r89/lv/ud3/vyLf6zfyuOreGvmv/TH3+C6/7pv+Nq+/vFFVLRI3d11b/X45a3p
8vb9+viE59/8v/7wP97er/IwVm9//+sH+Ko4EH15S3hZ/PWvH21//v2v9+D2f/5+/X/98NyAv//1
0NXZ2/hvf/D22rR//8s0/+ZSuFE5kNNRV3fPZTDq7fwTYv3Ndqije659Tms7Z1Z4UdYtwx+Rvxk6
cEjwyTQtS3dc7GCbsjv/iFp/cw3LJB5MFqy//v9n+uOt/O9b+o+iEyd077b5+1+zUJcDMpDj6R5s
RgAWIyCPz7YEVd32KJaxzxohr1t3kvrO2Dq7PLZLHQg2vY14lVWvjYVKGmiHKydse1MDzw88STPW
ExBI9P7epAkgSETf5u5jyY/MnFCrWqXDzrWQV/drYyA7ULdgpaFn38lgmishum7nIXEgNfazBvW9
9o1GgRskesTYQOK410UXNe7IDH+qie/kgI7WTjIeoBPngS4MtqIo5Fqz1rp7/2HcnPl1Ux1VmFOV
55V3XMs1X7YgZZY83Y8Z6TejZ7nRuTjdS2r94PGCrDQ4J60SXf9eqOzK5oEAzPTHof/8fF3bdD3d
sA0YeenzGsSsa0hbSAsTQoEV2B6sGBNMEx9rQuLj2bEpMuqaR1qnvnMryY9Gb5NH1qvvrdEGrbTz
e9IaRlgrzk6V28AvDeGkPUvj2G8KA3VgTZaLm4ncvP8h4jHmg0wOMNujjwN5civswvgQF1Hlcfps
MoBbwaK4q0be+sMgxwAPi2zf//b9S+EVzRZGtA2Ic3cToNxRXg7n/2GBmmLd2ucZB5XWkw9Z9aRw
wgqA2E03hpnwe7PKEHpuvIDi+HxrrTob9T5DUT2Dh58dWBIDVhiLImyIUW69qdc3XotZkoDZ90RH
xlejm9OVicT6YymiIcvYDbPyVYfayqNtNe6RWU1PsR7ZyG33mb3SexK4gIV9bVNBw9I6XxaJ6K+I
VO5I54YMPp3bOEsZeJZ4ucB71KVYwQx1DKVo/KlS/bNFRw3xXcJ371+W8XBbg9l+B7QlZmGIVcO+
0rWDtCb4ijIxfeu9ZmW5EkQa0bANM71sO9GyXCfF+r2xUybIMbWzbeG2YI47DO8VaAlkF9kOBCf0
81T2oGKNHBmPjr2kEN1vMLHZkZUl7EXTu03BUvClrVHL8hXpgdFU5kpZY7PnoloJx8BDs4di0yCa
fDRrKz4hVBJUwFkcBCDSFR36G4ocSmRMFlkDtGk1K93xDDDvEGYoHEffvb/KCe4boaOXIYir2psa
s8dUl1tHDsOGO60Ddz7qHAZjuCeuQ9Z2bFn7938mHZEjAXlmiCIAyDHTDMZ+sjzg8IeNU7eyZGUe
hWgVHEPykFaIzChU4kYlMOqHWK9jLEzSLDddk7wO2ngD5py7RTbcOYARZa15C3jxOKTmFxPi60E5
8vb9Ky2HNH5wYYeEfHazNuNWhrpKgS6yrAzH2KF6sTrVBY4U7FDn9Jho3svklvUR9m3N7dA59/2o
5cdedwykYEt4jA0/sPNubst8CuqKVodGIvyFKNWhg5J44wmwC1g92fAj82xQlTvzBiT5n71e031p
58+TEvqBdqDlxWl1I83+XhiJd59l1bbP65+k8tozxdgO8nqybsdEfnHd7FXCOwPSOnyIwR77b5Dn
31sZksJWKQ+VLNsvxPDc7QRT92J8c6bmqyU9dm9OLbZPWGBu+t577B0P0OHG4SurpHxfK5ChROrd
K0nZPamrR6NSX2AXAm5dXx7c8z/JRMe9iSCVQ0R5rM5kyG7ss23j9vmWgv3uw+/aOdnD5JxAJNZW
TZd4YBoOoLU7086GZuVANKIiNdlVUCBQdKzS2jgyJHvOX3Cpr3Ki99gfxc6pM0YSAhKHWt/zBdM6
O/MvwJKuMYEEOQMqGcV6yUNl4UEjmGcHU6l3NwgBfkPW3zv1eef4UzG4a6023BMWGu/UItQXIb6P
bPv/fC+BPGLTEPC333+FFhxxRWWb+z6WIgQmgK49VRQPGmJ+23giRZBljngAENQ5mRmYVecf5uB0
rMsGiJySd9jYqiz/NrHhX//75/cGTQ+miepHSy9WncWbXy0QJHnmOC9a2RpBXYDL9c8ZGREQ+EjU
ZIgGRboXAd6HAspk7dVkBKQjpY9WJoxtyicHgIFM89Ohrr5kmVUG9dSJNQLBBJtRAxZUmC4RA3Sf
mV1N/4+w89pxHFuy6BcRIHnozqvo5DOVPvOFqCxD7z2/fpbqDjBze4A7L+pyXSWJZJyIHdv4ih0j
Hy4mSshiZFgmR1J5/PsCffvTiSAfLEgPfQi9ISZ8T0PsXFe78MmSfFUGWXm6075O/UladoLV5PbR
184tM9JLGUnXgnfWasNxLRJWALqfGGuYtG+tVj1pkxJKI3M3m1/qrXBLeizBNxZI6n7qoFQ7OTeV
ErYK9iPF1zBtl0Ut3mtZMTxIJ0gyjLisbj8ueiDjynWE5a95d1T0GkCRRp7WPtKC+1+lQwWuDArL
bPuTGvvmtPiZwIa6sfxc1VxVTyCrt56uaLDG7dAy9UAvBCeWiQqfCo8yeeYYUOfy0KXlLbJ6f7LS
XQmUXldVsxsUecNCgWws6cHrG2bzgXIaiM4OR9phgLmDahoX+pwnfJuCIpovyVTvGyayOQaNb4Mm
BQqa1oummzs9k+DqhCDVip8l7tQbnohsH8lRSBrUPhp7P3d6X0wVpJHcBdNDGCdP9y/x/kVstvIo
CNHBLW0/RvFptC0frYfXk35k+/rwOUo+3oKhKUaQ6ZsqlEOlKDs6B6iJpW+3dYgGycsV3TWSiDVg
eylKJyhyLeiwhouEO2jz2VCSUCyaP2RGmMKombfJKwp+TywnMTOUwpC1RXxg8xiMxC2V0rhsi/EQ
Kc2hX3pfbfM3K9bwZq0vdzl2ri7nIdlcxCKHOMqCbjI8ZJjnaFQ5N5YT9utvIP/XKWtdBS3UuBJJ
1U/4TFd+to6eFHXQMxDbj3qKo+iS+PhNb/q0A9g5OUt9GKNfBSlaE7dLWaVnWUdu0Vg7cmAweitv
qej8lGo1656Bje864VqgOFgebWGN7Yimsb4qtrCN7Zsa9/6AizAJ0FjaSucLbqyvcm+pNp6erVHg
LsoOdbLcViv8hFmxdA7mkF6JJA6GavME4nlOdS+2pbeonbsk8wn/uAeit/0CByRHYIw9OU9td0j0
OSj4YD+wOXSzAoqCg5ewXAkHb77LmMY6we/2/m/KYd2NAgLb2nrA7XvRGGGUetxgf4ai/0qd6LD2
ybmp78JQjLC92EqwrFZ+thiHOBWWazom3GZ3ROgfKqbip3wqEKSgVJTHNDbfcLO/3P+W9KW7sxOj
0TebJy2m4+HOwTWVqhffxt5EcGhe527ZD3EVoHX1agKGx1xx5TR5eaYHUaw8T82vtidnfeqCtp29
qDS8rsfpl/s57ddLNQxvvSoQWGyPWOcfeedeW7j0uH48lMc0Sncdx2g09+FUW+H912VnX3KnJmRc
P9wzLsZavSSyO2aYBpo80GMz7wy19IS1PhjQpfRlON7/26vOOV0MLt59ULmULGEEa8GoQ+NqJj4r
HExfW+wPi7/XuDevLFJ2jcWKx1mPWn++X+QoLe7BJhyAvavPCe79wz63xEObmn/f3Kwb3jItx2ab
sfou3+61sJTrtWaw6D8STWermwYOoNCIICcvx/2oq5/rrO30oIprrsN6nW36Ug0fxTFYtZ/3elac
ON1uxmz5rH8Ok16eTQKwde4urutOyc0XmjYM22eekPxRY8OmWiAAoglmXTyaxK6zn/oQ5nYUS3ba
oIstH52M/XbLL/erMCjmTYv5Gy0z3Nrai7T1ImXqFV31MZkFzQUd6Mz/VhuPSqKxumuUnxy0IUTE
zz6OrhWWrX1hvUZtTTqOunf0eTek4wNFAo4wOEpCMuvGgxPDcnVEoK1doNvTg0nBjKsfwmaHX1tP
i+mkXiWiaxJ13jxFlzFTXmryfBrssNNzJeaw5tTDpPdQZIbbrUSdmXxT44rl6PzU2CRoLwLnf93H
Ipqj3NjeTBXVg6adhD7v9U3s48r8NCfrUuqDi6Bc72fPKUF/aGsgvlfqe5aDGRVt+nU3miQdpKDM
Qy9a11cpXvs8v2E5e0I5zKjLlznbQ2gv99A0w9lbQr86qe2iuOS7sj6yLqrIUhrPabx8Dty/ltp8
VOt+TUkBIdTmaPfOM06957kCYYy/RH+LYvk+JCbu7smDVbWXrrVOhVYfE6slbgVfOzRJlIL4kx3C
q6ooXtr3gHX4d5tAWVFs/Ki1+MOYcJcatxIEUjU8g8wUw3hR9ISKOOG9nu9je7+a+bazVl3dbY79
Ctjkk2sRJvnfeAjb9vTY4SbVb1NNYlyiljuaqN/0+ueomH9Ja/oyx9SfWAPvTNq6XucpVLavNAuE
yrcsFIuvP7/91lt5blXr26rYdYqo+clkdFYMETTrEPZYcRupSHZKxRq7NQ5OpXK63MjByHc5IL07
29b3vETP/YIVZXOLU+XFGPvHqNOexnmf9ogXnORVJoafN3lQgbxhHD59WJ1a7UCUn9juEthWka+9
neO1+t1U+le9fayb9qY2g4EOsvtCH3vuEvVHWk+hZcxvgtBCfLTri5LbL4PlBFuSBXna7Bmzw67H
xN1U92stftR2/ENw+aqFXSk7qxiO51YpR3BKm5sKz2Rxmuz2Q+UmhKze8jhek7Z7XlL5aVnZsGuV
6pj+wnnv1DVmUKHebzjhOsbsWrzlFc+7IZ/0Obsq9bXXnSexFpdBFp6dZL+mfDvC1/2j5ojvFA7X
Ons0i5T+tTmm1MOa9qyX5jmTI00K3H31xVT7G5v772opH9pYPpnUv9neDnqzuz+d6aa+0uN6hqp5
Uht+iZRRqtTeZJOvO2VwRldc+0Z/7+WOtX0IR3wjuXEf1+ZnXbixXR30bHlPs+ajdaYn7pk3XL0+
NYV+HHCzrYtf29JcDYUs2ZFEGYsHv+KER0h0N5ZeHhgj9imJAUp20qMvbbW+RszPu63+NWMKDWa0
XXMN35gWiWfXpvsNEyAyE9IGZcBGUsTSKr8G+oed8WsQhe6O+T2cwLn7A6k/627E+Hoomt1cSw/r
xrAQ24tijzuMPc4DcZezFl/GWIQ0jot2zMmABDqqHtJMXowRLX8qlX26hrWCe3qci+/ULo7p1uzI
BOVmnewgHvqZbiw/Fbpy3HQDq/mxvnvKU2kZwMLGbjCUmr1hAMtubHaoo4MjOtEKiNmcu/l4zsS0
b5KUx1++b5ncq5SYtDT3zVBN3qYu36VqBUND61lv/pA7n6sQnqkLDtf6mGv2D6n0j7VhwquIPRyx
/c52Dr3mS3UKtmk81VR9pEW+1gxhli2enIbX2CBYYGnfyfi9KVW4FuJRKzG9ir5sAi0GwssnTHjb
qdpbZc3BVesKBeeSLs6ljR3dG7XW8YD/9iP2zFi+N6eponRuaos/M/pGvy1nUPi0cheDX8Kek0KQ
gU1QO+HitM+c7KDcfSlctGo/c+kkuyiriOukMZl1lHeKgBmXulHZqIz2Fg9aMmFgE1st4pMp3HJx
0Rv71lVhvWaPW7fcloXslTJH71w9G5MZSkd7qFVnL0iexf48rnfb+HPLt1Od1AcgjttgV7eF4T28
B4bbk/Y6aZBoSh6EqCJUvK52nT2ecifllHnS1+YYx8p1u+fjXPAkn3Y2F4tcTV9Tsj+9KetdRLxb
hMO9YNo32tk1CoAfasWg5C6pSDe9bPfciSho46cxnR40kkRwIzwlsR7EYxq0SkpHoB6ga7iQVafR
9AilOUsIrk1pv7dx5TOEBwl4fa2/1g1uCTnRIrnpa8W3wiFEIMslLfTcNczoIpl4ovsShLZ4pytq
0MzpwRCvBAH5/Zwctua7mElkyVNfZpxFuY0l2RSuNPRaVxD9vDwXVU/KCOUH9PRjTFeyDhmrsMsh
NL4K7UZf9nk90taV1WHcIrgKCUtwQWc1Gw8TYMxu2rRPhthnZyyn8yC5hG0FIKDERBTZTxMG9prZ
M49kZ4sFUbS19G59OJ/zBU5Em5ivzqLt+oll2FRe5abjgtvoHDVklZYcs/jWKvEDCeRB61jPsVI/
AO4GWTqESSkv9lSEi2g5gv4YnPvl+ssZmDDa7cijO7htVV1VzfAX1l+ymveNes+Rsm6GHQd10/kZ
DSDBs38qyDpdXl/oO9XuR604b4umBn0Z4Z/a/541VmWTcC1ZuNgNco5Zx6pD4ABKHKRZl+2q+/Sl
KufMqUNjzA8L/Lhaz15sCBtjYbpSvyhL54pEnJsm/alY9SFWiBy0yl2RpC4RaRjyp/GDpDdVxUDu
WxJGhRqaaRqkUfHW3Pr0e24Kb/ltd9MxgSg1YGpjymY/2AUu1brzacQ9GVG6P5omaRbbBUPNw+xY
TIbYD5RepwDOT50MM2k9pbp6rCx926Wk1njYD39bBNbshpHQpH74Q3rz01qm1k4479WU8/PmgLoJ
Uor2qOQLRbtuwnpRmZLKuzWhSXKwEzoLeWIqqu3W+ZM3F+t+GkWuY5Ny06tvebbsZeOc1IgnZdZ3
Y5Q8GEPj5+KpGa1QT9ffqWZeBRqSbsOpT68DIyEtSzMfSUzA+Vcn3nd4NO38tV7rM4jko+MQDjLz
wKnJeVOpjDoSnar+GKaf6ZgeEgzQt5ikKqInpjEDzHHcLsu/kcF4nUESBXtgohT9jQghogouvdax
/IuAMKjaWpP6Za2/K5BvjJwGWjbnpHCmvbbV39N9nJwcbzG6oI+KIMpmj5XPek4sbD+ymDDMAjyk
MEnXiVWt8vJ70kcZfUbREnS9PGXpXWMwNg9iMtyCR6YQX6Ne/FwcaqdlG2Aeb9CFdnOsIi+pSfT6
1XdoP0jdGdvotNWTVxsLtd/6w1XkSyasZtqKQ9VV37P5w14+iWHwOtv45SgQO/AqbSdsIs0oKI31
Y5qz514mgKKm2OmFEawbkH2s7ADUMYSNdmtLCJc9vNdk15CQieGNBLBYxU5ai6vEm1tvVpCL8kUx
7CMSzGDpNEAsEXncZESj7AdtfJZEeN4lQJemGl3Z5Z5UzGCOBVF10rMBl3lSd0UB6g2xDeO4nenC
inzE7yasixeMtitybvRj27KOjg0UbFrMZnJ6M7MyrMUS1LM8inlfESpT45m3qsZ+y1MCMBSNWDAI
kFp/zMztRnyX1yVynyrbMR2i01DMFyJlfPDCr3YiF7oX1Z8IpyhSVdAvbXIXK9vbtmSFmwA1ckQf
iyVp3Jjoo1oex+neSi+EbBFUhTb63org1nMXCJ3zooZ/mO8iK94lgKdEbByoD8/D0LupYx7hS/t1
rVGCkmOvoguW2067p5vaWmhjhaiaxc2oNUI0qjyYROYJ4KdqNQOtgnqUifqQ9+TuOFWg1/KaJniW
3amFmU8mZckZqj/moAG21l+1UgcMqai9PdFK30tr+7mM9Wu1vJT3ts2W64+W5JB8FE8b6mRg7Jd5
+90yKhtZ8jnXgmV8hA7VZsjvD2ULultkmssibq8bmLub4dz24aif124JVUu+xEMa0sv/qObobCbK
leVIOK3fBtlf+kxQHSlpyvaEjC6QTXNV18zP8t8jYW7oUH07Yx5XdH9pGHRBe4zJeTVHqByR2BPB
7IppDjS3zgiw3Rr1d9aLczrpDuez5UYk3XQOd/tmQE13fJu8OIMck52B179FDFc3ya+UUJGlOGiD
toeXclVm1Pk2y8vJAGVXZXvpu4d+cw5zxz/RZhWV7zkHDkzZFPlSkLNUllS9zk3UNcSm65CtfCDT
ISWRlArnZKiH5G6lpWFxCyJgAmg2XVBAFkl1d1nSE4OFG1OAxNyQIWbut6b27bH7q2ULikE+Kjxa
WrbQg6duBYXjbvjKtLs3EKCNs/J4T/eoK5ZnZnPR7dq1a4UbtfYVdfOc5nnFndYyyPjVR88en9TO
z9G6Z/1P5DF+PyoeWXFunvRne/jCtDubS3dg7QYZoNRM3/6Z17+skdFDJdzlxgDvbiUAL+FhjXZw
nEPpxHu1+lS0FzV7VfMfEx/d/hXp8nGTiSc5CqZIRXih+FJL3UwrQ1LJu/VIKd7UAajR3jkdOynk
Iar9Y97s50zYPqoKLoMBFFdjXNjsLNzJq7CJn7NE8+cl8xkCrfTUR29ldnfDsi8T/ZauTWB/Gzva
fXnmXCz7DChpPDrzUUlajymJhL3NFVXuJ/YH68qTrtEhIEy0EoDSQX+Mq69BeTfag4xOmWFcO+xO
7OH3XKYzwTvDHpX+VbUPUtPYv/1Js7jbGf2H7fi5CRU4cm1THAzVAtD6Im3Q2xrlCpqr2+QEDcNH
US5+koLbq/UOBGm8r6qPjr3X0v5gUUWKrXYT5b0zxJlZjA6gTF1I1t9Osz0SlQX0Nnbv1Wr7fYRM
QZjXfMtYuKthwUYxuwfXb5qbQziZqz501PwhL5RbUmQHhyAhMjIVkCETutWgD09ZyZCXc/lXbXVn
ILtVo3dZCYhLEM32E2OWc4f8jNCK17Mg1g08G3CpHo56HEwRSN08mXK/wormWFAbGC0K93YuHmvh
51qrnRPIgmfRyz2L6MHNRj26IXSIbh24t26ONyubkJRvjcQiW3bnjp6BxrSLC27F1X4ox2V4Uoru
ODbpfsTEjTYVOLNm4XJeuhwvPCdz8aqh9dJm65KzWDlMST147dKZzyqhQT4kyZYRS7nKSqpnm00J
a5GVNlBUh3aZo9/9LM5Ane9SibGPJZTyqhqJFip2/4e15YrL+7oyq8fr6e9PIfn0u7zsG7o+fvfv
SyvNr3Q03y1Sj27ZbJaPtvIWT+03WzzzVC2610L1ePj7ks6J7YocNVKldeZpNOKdLGLtvdByWGJM
+A9jfub5JnEkTbWzNHQjdKKcvf0aR4mb9ZH6pLUpuF8D8dmZVvWp6aynal1bbCoqjoRWX7/6DRLF
tnFvmE1l7ppoiy9kvGWeWTtkoTTWtiubrrjKITKfxyo/4eQUf9rT67KCzyk2EgKTGbdzrYEypbFY
X6KBWb7vHxRNRQawpN23zH8ZpjKDJy5YY26O5Tt2GR///qgC1g1jvaSbstkF7Ob7jltpzgQRlS/N
IC2oqvDTh3ma/VZ1yINtTqM+mi8OGhISwarulG4yqNQl/VDQO/1nduNf6+z/YQb+i2QhLYEoxRRS
dcx/6GLaChsB0jZHV4nGxR1FyplryuLNzgbSY42EKtEvf1Bkqd+AQlXTkWnZWPF5C+2uDuvIZMGo
F49w5WiK8qhEItFrYLeJ/qIxyAf/z9v9d+Lq/e1KIS2T2q9r7Kv/qcbNlW0QsTqrbiviEn3DBlmt
2a7KoNIfrLGvKmv1aM5pdCUQlNW21TUPuWA1XkRbdLK2gWl9bXLqPKGm+Xar1iJuXMtof5FkwB9w
igh7Vf5iwy7JoXMojlUmH/6+bNnwu9Re//Mn+su9/vcLIA1VVy1btSUsp3/K8+JKh1hcJKrL1O6c
e+gAD13P26xr5bpobBNErdD/2zVYq9WkR8W0O+LV5te8xKJPtS3ziQuLYGtdHtHgyPD/eX93FtM/
359OOJypS2lY2j+541MszQm7IaITudhgvyRnVYJvW2QzXKZ8A/9IUT14tqE452R62dBLhwXf3vXv
SzxF/6LH/Rs77n/zrv6ayf/bO+KrUoVBpJ0wHfP/aOC0hEB0ecdHETbO/khKiDdW9QgUO23nCjWM
1owv5AnGzHnHGsnZIU7U3CtjWHxtNjeHyjiSvHiNLWjjJsvdbgTEMGWrvpktMYtdNttP//lbtLS/
PtL/+12b94lEcH11YRNf9E/qdd1WPW0/C7k5Mct3AGqXgIvtrMTFThotK2pNI+GxRABhEqZh7HXh
bIe+wRLXjD29UPVDvYhgSOBtpj0WMo4WsQ7pu6ME/Uqi0QZdKR/NNte8Si1S1yHAMzOxBS+7CtXQ
GGQth1sfs37Mze26GdrPOiGRwdHq9x4dHuIYzfJAcpDj0KUDxxVN1BwJZr0Rdxg9U4lxadJrzxoH
NopZf2mXcSRIFT7PVlQx+VMZm7zC8OZVlkQ8Tp9TPHKbaAadvoOKam1/pU38VRCC7edWx7aqb5Ld
RkvMbo/zVRqgSyJ2raJwM0uHEhoNtd/N4qMrUXgY1TgGaq2Eg2g3tErxCd2VedDpn8oV6F1m6Dm7
cUW01Z6swfzdw3nOU9QOYtyUe+yrVw1T7s4TpCayMH9HmnxOlUo7gj8/2aL5UpwlaJy2CgxbfTYU
k+RuB0FG6gTZtPzWNTIAO8WwXEVjzCbcGXz+vKLY7XT1Ya1K9ugMp2W1fs5Tw2hrvmGsFIeLs/H5
LOyhnFW4+TZ92LEAyNqit0J5qrfKep9GeV7wQdg5PSS3Tm1dbc4lcxjARFRP1ZEZ1GtroIl6ysUO
B9yIMb4DmJ5G7FOi/HUxXNGP4yHO15Mt5wsy4JtRHGU1XqDT2oQhrp+DZGEWMX9MaOtFifZpsUbw
JEjE/VStLiHNz1NX/NaaCYUIBuzujBMD1iQuuH7nR2UkGHEjiD1Z8hozbw0T69+hMs+sMbRzPbcv
JZl6tJVT73fEgaN23EjOJF1+gs8ARoH6N2OTysxX5hoYToQcpbH0L8MEY4xjbX9/RKOIeXWe4y+O
b5R7cnzlbcIZvoelamOvwscjyHXrn53KZqpIsZtdlGrY1flJtMW5iOPUb5sOIp6wIhflJWBqLcMS
rITpVh4wD072q7JKOJn7romKQ17rbzQzMMAbYoZGBvJKpOrzkC6Bk5UvHaqvsBlwisnjzwnShBZm
DjeFHqPPMMZhl9xpErAZg1Flm2DZ/evKiAXVZgXo1U91Hf1uR+tVIN0nXDgK0/ax1dJoR2BT8WbN
njDL8Uecyce0GbzYhG5GEOwPu/nQu+Ugyvwci+KAIuo1jy2UcrYN5DoVPtb0j10fZ4deZQWZ2Vl5
7UCZ/VnVerczHiGWarfFKZ0ns7NyFnP5tr8RvOcw3/Iyp6tzNVgbRH16LTIkqcZm265+T5Rt5to+
Oam+7NpBNPtqSpznxsxYhrXGmW7dcWdD+cGSV/EbDeuEocv3w1w/TdrCejwhmbOPlW9Iji+JZt4w
Qz+PRtFdJ6beGaXQNbGVfpcNNdzrRX3cyI7Sq2QI1WwMLc38aTiWtodi9d6ptLzwnoIoqm3OOJvU
c/MJG8yS2A+eNyc2T9j6eHbV/+4be/ZZfP8Zsbfhttp0tyU1rBHWZy8Ab2Vs7TeNnsocSZPKq+2i
9K35aBj1TTEKPWxqgEw2MU5GFwiJcwyUTeQUOHJt+QPHPudskc627gGTQ3Wx22Oa9kGXTPEl6fGL
0RIpAqLn87M60GH0hoq6wNqAqoMB/ee5LHN8f7BQr0dtvnbQNj2V1cqo5j3R23p/ESJJHkXSPTYq
RmTassInygnHUBbQRx2uIHE09OtK2fh4lb1EkniyIaP+2kpVBWtEKHzUNjSUb3aM6riGvglT1c4P
AFVQ3OIdlnh1UK96w/3fn2vbzI8xA5+pautzS7bIJg6QRYn94NF5FD1kvrwl/EYfJpgxBukphfKF
H4t9KibrWXFy/UF5nrvYDuqJHX9r66TvTmoWkkW17SRNE0g+w3ujwhrKm8kjt81b7PKqkDQejqWu
U+KnV0AkP15eOwRdR2lqIwSu2Xmssp6k6jp/Nqz0WRZOf5qxDL2sVRMMGTQfddjkuddusdCpJIn9
p6nsAjLVYh4Ax8A36j7UC0p9Bx1hap3KRVgzeeYcY52x1kHaTvk+UtVrX2AOj3RTtLD81hqDuyod
r4szO24sQHqqiR2QXXhVG5GCLK3+kuWM7HJIXlQpgPmV+ly32alRne3RYvpOLBhapgLw2C7504R1
n5rQKtVOJCFflNekc74HYdSUVyq2zhMFJ4iErsZ+jBIVFFZfXmoojwHIarI31t5yhRG3V6nYnrPE
y6FQUOcXeOX0ZV49qRCCsmZAMwtu4Ark3jtT6cyLyGJYRtVwXboxITFbBn0nJ/g1/UrDC/NjAdgd
qvG4WNiqMUraV3TPSgCpSTsSWRy5xkbG4jTrwzHrTCQwURRG7bzn20/Of18SCS8cysW11Cg5GvsY
v6/y+YqpV3oA8vjchth84Pgdw6gma9seYU3aW/6B2fN3NOVA9wN0hGjKoNVu9GBKpnpaJFAl9baJ
P18SXRXHmoKRUwRZhiNP//3y4OS7NWumQ6FDs2BNwza77KF/WcyDJSCRnU7XptGGvbFZpS/txGJ1
sMpz41TpPp7Uj+7OIo/Yhd8VKAOLI7YvJd5rDfp5eDUpEEnWjKeRCJ/VuIef51F0EWAJM7ncZDwM
pTcV1Qmgm/WsExOvVOkY5DadyWLO3sx9GpXPeZp99mU/hEP6ujVQgayqeEVLVvtQ5OB0aUNC6rFO
RlutvjW9lZ0mptQjKcLsh+QS7RIhteO0bN3r0BhPNooOoFPT9EvF0E6pLn9mozmeAZ09BlBOZiGO
Q3yfVoWVBFMR1w9w1i/g+eMuJTzWQynt+GrZA3PLhCNs7gQLxWa54sQULE5sc8S2/amBrQoq0+UX
XWue9IoFYU/4uKkXxaMkAtzGg+INdqeO/KgwD4lgsdbp8WOWsB8hUKg/JcxQLEu9XI6HOhFbaC5j
c5gN6Gf6UhQ70XSpF5HDEcwG07iRQsyqUgWgZDNL8Bb2dbFZTux1HonwSHcadZr06UwcHKXvbiXT
2Zys+JT3WoWzZ3HS8WB4mHPAnVG0q19kBMYD6mtt98SzeNXU2MFXz/4xyivpAdVxcAycoA3r51Co
UVDLfp9CVPVjAp75LLgpG2reXYzqNK2CRmpohj1x8meECg9agiBqzpSLE2ujr4n0WCWQ/M3cZisn
Ww2jk9HbFD065Hnx0puqcUoVepnRVke/XSX5YXWr7iyrNvZzAgvAAsS9tGPQWjcWXsW5bwAebfoo
T2jANE1Jn2Ygn7/S/SmXzTLPw1jOe2jkyWRtx0YfR4DADl7ecK06p3tadTomGseP1WbvMas/xxUW
WDzp2KpYKk0JNZPuYK902XXrOCvkCKna3uDHtrZpcLwcROFUxxnLaRQDZo5vzUL8plKyaUxjvT4u
/fDfL39/WrPnCOTavRd2kp//viBTQKhPzxusvUh3WWoB6Tvru6WO2s2G8uhtA1G2kyi9LadYb4bC
TD4H02LPp3SNb6nRObBee/Vo3eO9jK0/9qsq3L6OZu4rJb/amAtcp6ItrltKpBStw7obsDLY6X2X
X9X7y98fAdvk13J1FpcjNkNHB6pDqnZ3qC1DPo8KxKEaic42QNu0nIb1pbEGmTTccpb6jbxeb5xL
YFaOpVhB4yYkT78RlycMRZq9kKWH6KcKy3WGwlVix85JauIBAcKUtjgs5NrDFivv04KrGSFb+B60
2nQ0q+qy4XBBnYO2twr5U7e35zLP8fi1blE6nvutZWzLHtIFeoCSY2ED9GrBhwiT1Hi3yhHD1uU1
7+M/cW0BWFdPJH9H7tIof8y2hIa+1WFqEyHO8pW05fKmFcuTLIqPXIF3rbZH2P3lruR48wu4YKkx
lGEXmQcVHvbOnFgHwCYu3FysVUAm+rfc6lOWYcWgLzPPF1u8ik2IcqcpOPjaa5kVtlB7vBpLUD+C
KepOJpQhgQ58J9kUxVuFYFH25LFt8ct/EXUey40rSRT9IkSg4GtLgp4U5d0G0Wq14E0VPL5+DvUW
s1G8nnlGEoGqzJv3nnSXfpPKnA0hiRNSXINui37aQZmb0Zvz1XDb3lw7f63EGHdds9BcGv0KxxiZ
j/hioyGGkliUbEmh+GOMUWBGGKH5Xk98t8ldPrgqhIRyl+ZPal462DzVsEUjxWUkcGnf3pzWTfca
bQabRbRxaQhXXWBRmKf4gKfcSUAdMCaOImRcNe0NzHfreB63DtmyldcBcOn/ZF0xH8axwXhNTtQt
yi+FhWpjm9GO8sA4uQsV34g4zLv02ZdEXimbu20dP7A3CKeCjX1qYEzVZNgOLMRd0WMJC/p2HUwq
Dn17Y2WM/syISfu8khb5THshD9R1THRIu3Mt6TCObxv3guIDZsLWa3GE2QYaAFXz/RDYMjS1eTOa
z58l2gqx3m4bt85TOs7AkfdebTHiIt8eFiaWor4dvgD2LQfV5oRHp5+sZsUvaxR25viXTu9xzBE4
/bJ9iVvv+nss5ZD1VyQJuMaYXDmpwoTC0uvCl/mGR/ZOcmMmUVuBOBH1lq151Y6bgH+Zea6TjChm
3xiHQkb0iMGZyM/3orVxqg33Vr4WlyBtTyydVsQAFH1vPZ6pg49Tb0crO+00duJEbxpT38WNhTMk
aL9yyQiYemXLlktuxda763LEcHvsK4rQ/h3LKMexWWladr/dN/J1vF1rJRdj6FjtEia8KNptNPSL
9FLr9LNxRnNTOAPmtjnjarzU5LawBarnKPDzvenhPiv69dzyoxZWtZAYiv+QFnc2let1BHba9wol
HYpG1O08AzPGHEgWE8juoc/K+lSnrrv2iBKsq8jaSKbvPDT9tDeFH6+deXwymqjGxZczXq0w7XJQ
kHmNyl3jEtYoqPSDJCYZYcUfrizrTbX0mBwi8vcmi7u5qqf9ZIkLWzmxZfuZv2WxNtyc5n1OMbjO
lSIZvaITYYw0Jvuy/AaKVT1XrAG0gu7qDyUpADbIrAsWfwFme6lUojYMxss4enDiOsavHZ29wfLh
eieAtJbF3Xr5+9gEI6OKnZmnkJfhtwR18JJPc3oadDSSZ2j+jQGmQO4Znk99TnraDCQ9FhNhgtCq
3dQ+0WhVL6STeuSCWtSv0D+yaXjJdd9wzXYx9n2EpFJpsTZmHM2OyU4jF55Mypp2Gv9Xdn7ZoURj
veHmkQ76OdT1WO4LUT2X+fIX7V+tXNaQPRB4Y4qzhqLz7XOvo40YmzHJvlhcSGY8ssPY1gv71ruH
apjZdJkpuZpdtoHWTIpU9wsT6zmjJyxolfZosnmtcEbQtiWEZOYKhH/i9RcNmQ+AWBPspEdL6lds
Z1eY4n7/wmAla1gm1q5cEnx4S5yHqZe+9N5g703L+xNwFpNaL//WnGNuOpmHyWNVy9zQFiWQ3TzH
GcMsi09cVoQWCvXkd7j04qY+j7N7V0/4y/C9lDuISfkusF9Lre8tHoZ1nvU/huLXV9bVoUksEtY3
f3JhdwgjSf8gPVqMYurynTHyhDLUeVTPyrHFNmaPPPQbdHcVG7ge7HjHvru1TFvnTgnjO8jzA56f
Y1l6f+oSt7d20j/8nMAkgQWgY8qNZTGcA4D8PhIC0kZ+9vKie9XMLH2HkRlmHGmVd95M5koZ5QXr
zRZonzReMlE1fFfqQ9zq6YwBH9XCbTKJhpjHVn8349h026I7jsVyEUT7Jb4wMEk3KQ8JoKntDL20
LkO3ZR5Ee/9Emxet1ZgdlplfasDulk0ZbSiB9k2Fjd8ikMwMF0ZpW342Vp7dp+ny1+4nWs7suxCK
TW3NvHLnfrmWQyNWtDLlthyGapUE7rmO+muUl/WlKeKQFPO0ks3MkDfWR0tijrJK/9HJ/EvDY7Ir
smHv24gMnts9TrxdVMcTRZmQPvxbQls8QZrt2DqF5gGmruR94XUjwb48mRqPug4eMLZDEkDxC8r5
C0cZTZwnAekg3CJbJNvUTe7jIN826A0hlm60IDf71wF3pW4bupMBYC8kw7rxLLQVp6fwj5LgmUAi
/3nOLLeFaRWJpDz0xIUa374YUek+j9lOZXFzLG/Pfsr9+ipkFDpNRw7f8vXLGMfPpK10E9z5yoA0
LxfCrr29m0gTlm5wME21YPNbXvssz8hjEuwdIUD4ivQGuMF1lBJh8aHNoFfnl9nLT5VnjIfmtzGZ
9uQZXiKwRaE15/m6CdIKW78lsef5f1iDTX1l/62M4rYdc/4SmNbwYWlkB7eND/w6LC57aFJLewnw
GmyIUee0LBWlye2kggK2r+uppUejhAe4hqPcjS/15OmtU51zbZa7sjbKLWssFVPdUOscV6zqWSPV
P3e28WA2J78iDtGNksa9CPJDjRBkeGEBWkwm/nBh1zSkBBdrAArSpk4ldTC+lCLO2C6YZ692P+Z7
o+3kCm3ky4umaZ0a+WfiTffSqaONBOPlzrxklmKBQ+wsuyyqsJC24F+ixsHdY72mhQh22U8iiZBM
rn/AUXVauPb2ItP07iAz4Kw92UYo2NWTGlOO5rqkayt919J4iBfiEqJ4KAaRb1omKE6JHjX4n509
Qu9FwFlZ7kyVMmMnCWh6NH6VyZpw3doP0YD6FBOHbtqJ7AEGSL/FPgM1GFK9Jyhupl5Q5AhMHdEw
33OEhW2kXh2Lrphr9atv7PFgm8dJqvbYGfGG6l/fl/YTeXgUtC4GYyIkkTvP2hbJnbHgQ9BZpLZp
al9sjlgG3u6d7rzv0lPFhoHEXZQNdPEYUNZdXYiQ3TfOisDuwXGUsxJlck1LUR4Y0iRU1Zn1mCV+
jBuR+URBfxHQvQcd1mGWooVN4SvMyPpeeOOwoacml4oAVzn1dTKCf0vWgCq5HVvNQ+nc5iLnyc38
ddfmn0WDkRQhORWpew0kP0xVjI/ugktuSTijfKJ/a9vsb4lxKs7k0qbifbqpome/0o9kNE9j24F0
Qxq8w2hN15isGjb+hWQn6o0aWo+lgilm66J5GSg51umciR1R6WdzyA5cujyuRnTNiAiGS5/bO0sv
31mqxaOZEkia8X+0JAQR3rD5dhVAkRGwh4j4iPOgYY1XJeOdnULcYG3lCn8+ykLWmSFQbA+njf+0
JFyT6jCK18WoD63B3AoEQBZ6k2xCx0/dLaY8aDhV9CE1NyNp0xDP79iV26pouEod621skr+9Tx8f
9AYFuY1A3Tvja1M4yVF302fH48+QN8BMGtdDD76lmtZe/ZSlmLJdmQ4bpap9Lc2fwA4+4qE7s5gB
2VhyYlMfZQcdyf7eyqyeV86muppzTADxJLdWlM9rIqwTEAH4L8lkXq1ua1t2eYonhj7yNheIOaqq
vG729eDjapucc1l47Zrx1UsaC2SY1zrCd98O/VvQNi8+ifraWyUGNvgxlkfQoUmbJiGzvXqn83Xn
Jv2HpljEp1k8jZV9IRaMBT8hmayEiEIum15V2Vng1ke3I0ePi+LURBHmGhYDrdhejl3UbcgaMtcf
kbZwXCC0mNlEA9bmGA0VTYUciThS8aH3GjI6ZtJf5+UAUgtMTqrf7BSDMi6edJNVIFyqYN66XO4I
MWil03BvKbEVk8ZyV22c8i/uyX3ax7yUQ72+rRFVNqqazT6hrOtMzOk8GHOy8toi3rakt0kEL9xf
uMd1aW6lS1O1YJueovTUSLkmFYseq5LQnP0Pj4f5VNMTMan3qjNJE/yMbGC+bTtfCy95kG1TnokC
mGFNO5Q0xKRdt2EUOc+7YkGAR9iLPdPdtUckd2eF0QOaHvJUHlhH6XTVvfLrUzwsqwza68pQeiO6
bl1GRrUmCtzs89aHW1SZwUZ4JQHccsbUaj6aS1+tiQbWx0wlw6b3goMVkNRqZrc5ttw0xJUF4aNC
oaKpbtfnJjDUPkGZxiw72+meLqRcG4NRho2ZvFmxvfGd8dQXw2Gy3GfVNK+LG/l87rkXtjn6TnNl
D4RYF1LcbEhtSGl3VzvSQt6z600ssPh2BVHdKAAbi1ctzqL+XAzdhCtsnRS4+X2XxFaisMHa7C+b
mUfFG8sTtO6m6W+dKX8tTISE2stJxMdvtZZ/5w47dJMtIflAezVHA3XuPOfsDWJgWWi0fCadshwu
2gx2ZNobZn4dCZQ5ePWS58Y2EA1G9w4c6bw1WWy27heWuqf8AjMJE2pKuw2/yR+vtcpd21vTVmWo
I7pqz0womnv/5qfWvGlNgyUYxw7iceKHotJQJYMHNKI7ESNbaHQmSak7DdnFY+nY1jRqdjCMNTRh
5eNZybnZFUgMnBpqSwHsbPzZXtamM3k7ynVJ5nv+cHEJ5J47XoZRP9duxjTYKpANl/hdVMZHbbrZ
cYyVvelgYPWA7AsiJfFH0+4Qyy7zXFOY5OiN7jQf4zJ47pWf4OQQgpsLZWOaffs5pm9Di/HeAH83
UFq0Ra6IzIiTx93Kn8FbZQwNEVyrN+YnV28ibmUt1xkR40g2E8qRnz9UwjJekpIsRYZCOppOe2iL
ced3g3snCcqsh8WasSG6BUUt077a8g7CyvZjZ7CRPdE0glLtm8J7tjMGthUUzo43KZwM5qhD6WVk
dwgee0Xkr5ImyDYi9n5cl/G1GtU6mq0KKKiv7iGaeQzq21fGfdEePGd0HavGXxPpVR9TvO8zf2cX
kXjHADfvlHtwc0PtZTtGDPTmf1On02N/Ee5CJzQAEShr52HBPRe7+qOttbUDNeHiek3fG789KAYq
LNWQEmqkg9uX5xKQasL7GdHeJy2sEqdAFEtnM2wCZJUgMtdulF3hTWI9CDYT9s31zTCUgZQ1Rhp5
NpgSOpRn2fH/BDnBTSNLXufCX0WWQxv6TEUVBk4Rc/AhPdYZl2yfx+9JVk/XzMhJz07W2p9UtoPT
8xBEbNRqyDVzoBkuddXSXWfBfoYhpp3x3ANywUdrZa8TpjqRDPkmoKFZlbPz7uGJU10tyBcnCydM
weSbMKU/AD3AOYcbjjdzaRH1vG54ptLd+BYT09TQD3FmPlAhRmHHfHsz5tVff/YHgiW/A1R++Xxb
YUxDXh+dIGPGDrGPD8v8iXpRnGRlTWt3YNY52XotCjzdK5H7zslKzUMb2OrDSN0VZ3aPpfDBxj6+
8saIGBFPkByXfdpRJZNgKl67iDOfwUYWKu1fK8g/67QbPfasyEdXZC4KJ9UCHGVWYlhuGsJeOGQT
Eg1Tj22NZ5a52kPkuB+t0z3VhfZ2fcdH6Y//tGuLlVMBS7Gs/n4mqF+gQYXJbN7VGUNRCXG80q5Y
UZlVG+PWpUwMZxu82WubHcuEiyBGSIPVq53AgTk5SR8q5jxr0cFy6IoegJsz7igRQfnQXk02lnTv
Sm5nWKrQ9YlPkkqn9iiAkl+nNvePpXpvp2bA+TEN/KvbE2ddgvqe9sTFfoKczzXpsupYz9GTNSWA
dtWL5VouZbk4joHBWE3yeSQbJi3mdh7kv8TwdnNdzUhvDVKd02zNorlWzM22nVOExUI2skiqLTyg
XZcP34sCYFEkqD9WMH1PMeE/TFHsJ3A31oRA1fDjabtatbDOQYiwMcni3awBrgFkynctVoZgCQhg
V1QxECYw8EY/kNv+WJwlIE387TLphP4wpvOyljuzg7vSj/Mr4txGyGKPOi9Dxe+0INzqmQkz27rI
UIM9OmHOazkYX5i/DSyG2hOrKk02whwPHmMPhicb0QuakTz5kOzt4fkUZrDtfL0zhAE4A4kA/kAU
dB+NRjjGBrP05tsY+0hSdxW3ZTwd7e69sdSBwM3ijxeYdDlutpV2h3HfCg9ggljjCPz0c/tnHvWH
rM031Yzvsvz0O/GHIVbj+Kgpgp2XdSQfBydD1PEuS0usyunLMhQGNRPoj/RNspQzNVida7sbabse
a69oX6oPB7fRpmRUjc+JzKtHMLsIrI4+wCTAY1Mjjii3uFqQAfpt0wdrZXDaRsbZgi9nDREd40gL
iWdhlUKR8JAQADBTatW72Vk+/cKeQ5uXG9Q36QnjL2ZMhVkUurQZp1stqntS/HczG/Y4Z1w4R0r0
BH7EiLUGKqAXUfUkDoHC1Gz2XNAd2GcK9FikRMEcxjzGg6G7n6pgCVzd9eaKavOps6Oj4x1tea1j
1BuRWucoMfKt2VJ8uoIcrgcK36bkNFkmtbLxUeIULJA0TZ6HRjAUibx5t/j0vjImayBOuK22EkQk
o4ZHvM9nVdC9VES4Q68hTew63yyNCgm1UbM6k7Mb8uRfGWT/rNH47DRDocSvw4pNbytzIi81TstX
VQzcftanWZd1aLL0A5vdd7Fgr3Mi5xv3/R5O5Wdb289+g4/stjaNdyVb/i1G+5QsbBhy3xp7hnUo
SkbmPyTpanLouEGX9h/dA62XzYAut3aBz+dUpqJ4re30X9+W5R1RF9E49lr7nknwqHs2GZOsF9W3
YZB4Ph7mjOkDgCXJI2TNYjNkDvwPRg5z42Dd63xz7WhxT99C3A4ymMppYLyx/KwtHx+3hX+Kbuaq
bU3p4AJkSYvR4EXIj0VNKzLZSbOLB+0Sl1D3UUkyKe5oseI0PpG5dTXfSKaH78TEuFsRgV0BGXus
k/hduSSOmtb9MoESM1QA8Sh6qApOjQm/GL67ytTbaOrfk4nDLyjav27U3I8LQWC/YyO7BR6n67sj
W9N2zsyVFev63y1EH1LfM+QAChPz49cP5ujdKfpsr+b5bXE4rsiSvNvGSEaBXx8GXtK3OuPtYA/M
jGfpNJfjQ6npPPTYXfpGcTBV2T7wGAO1EXV/SYdJMmMmUZVdlzG66lr2W52hz2SzfKvLhg/Yqgze
Tm+flxroiBPwbmMjBrmFH4EFYTY3Dm3QUeGG5azox20S4y+3ZA7qBA7f1fHKYpMKPESuF4mdG1Qf
trbW5pIfuJfLdWl+RkMxb4XqY8IvPBmT1ZSHLOvzzah1/EFNQDIIiJxHyA+5qMEgk8Gky1aJPzqo
wmZ5mAhTxLoMzkH/DIiWPHeHEWjBU6hIkDE16r6iuPlXpViVlPvem8VIBpZbi8f6sFQBGNC5Wflm
sLd4jzTGGUt4l96x97Ys/mTqzZ4jjk3jdpkRJwkUs74Yk0o5MPjPWBxFWBOMlE+JKZxPos7eVoPU
AE3crzMmzHCoNH2UHtFvPJZ4qtS8V1FyQlUcdhV7vJ+Aqo+u2AeZOGGailaS0SWjP7XJDfNaLmRn
WBg1b8Dp3byi8SYbthSO9bry+X7iwnhH81CtaYdmPgy8sdkmj6a3MvE/SSd00mTSzN/I3F5takBa
lJFMsbnY2DUyfxGh/hvV0Wc2e+3ZK7HBps0CjG0z65EeJE15g6TZMYacrmJOvy0WsN+cD+hot4W6
FrUkFjQos4R+bqdjNnYfrpBf0eTdZ/U+Vznjo8kB8hXwVjRj8927a5oegKn2cPBG1k3PfMiq5ZqH
z4Qr9gFVul/F/Xgv256JTe1nvAQcRQts1SDmJ+k6N+QnSbaRH9+DQ9/2+XwdM6RCFmlFLt9yQzpu
3XX05fGQhtolygXw4M5rzelY5g64Up+IEBnMR5vwUYzAy61VC+oix2Ps40KYFFbNxRtTFFDhra3o
r4yTA/jkFPCP8U1r+T0GcLCcmJh9XPBv6yODVNANeVY1f6NWGquWI3olDflnkt3zgK8CaIO9yh3K
Lhhi3kaCcMqEfRiXFvqPZtbQ1MExGou/3eSjqHbvZAPfrTZ6iymiX1Qp/xWoEIRN/Kto5XvqV2Rn
FgeNOB+26BrbuQkufqTnHTo+CwFGFk3U0TfTic9KFRfc6CGThQWMbXrwEINM1VQo2phY0+q9JAiW
OnZNF5Pwz3rTkRbrIe2P9eTvxsbdayQdk7YtzG8/bsnGjMZJnVOXix37gTCsGjOxIv8Jy9QxGtbc
bMyHS3MCH3eMHQ23U6DB65hzpJB4KcMcl94x+Ykqy9osjup5N3CvVu6jFbnUyNlV+OkZ3lCM7nGI
wH2t0q6mVgjobAK33hJKwvxhxGGUBn/ZSmGtbs0Zs6byxi+S7Y9xM/IEbJMIDXhL1A3NNmCx6Aha
cVf0hDT25myS9DfjfLdAxHTUmenpnywxLoMT/2m5jUP0dNQ6T73b2tW3c+1TzlXY2MOPuqXk47NZ
cX40xb9+OpQGxYcWhJwsG8WHhRpbR/i8pN7yMMXAHUc2RGq7/zNZlr6mTYXBNfvMKSgo28Z6HZmz
e8gpqlcRetm9k96CvnXY9d9UyHuZ6z/jyFWcvaYYWQ5OhZfLc1qEj5iBwxKMYWLSi+Vlk2x6le6K
eH5hPfntinofZEygGak+xLAGnTiZURkD8EnJk9tF3V66qghbd9O4JjibCN9WJezN5E7xqu0Eum2b
UFwbx2YWPymhZk90YE8z746aY1kbTnz2U9TgGc29r2tN7M35qIMeqpoh1gK/1ypxg62ukjfTTZBG
BnRFwwWKVuYNRAO7WC9O8c6ns03qaN6moAWUOb5k2fJRqOUxGMcfQWy6HDHIJuStbkKvg1sijEXx
wRgXqk1U3PjP0H2sZQlHNXImTy9ZacAIVRx7Dno5fnKX6RBHuOQF4oaLGBD3cts71t9qtuBslcEE
X0BRrHJUTnRdoWmSi52wsMgqLe5yc3Gfbn9yJJhQnsDp2FaOfgAL8hTgZRtgAWHfswt9adrqaTQi
7ztJYNng3lkToh53sexv02y+JMa5zkb7GiN81H4vnsdRF9fe7J6G1J3EfoyT9vob1woEcKFCkqaU
+COAzU0fbpu/9nFQ/6Tut1bkfUseqQHr5EPFSYuNDnqIgQF77oS8ZEYZDCBMsF/jUDMu///iwQBq
co5yS5Z3pMfxHjpu8TXIKt4mlJxfbWBQ/l0JXNVojAT5yyS6BadV9mdog6OakvkNn8NFtPjSPNX2
G980CRXWjWCYkqYvSg5Xe0nqEz6U4IrgNG14l+sQEB2PpsBJG3d5Di+3VptkshGQ82hlNWmJgWa8
66ocQdy24ofY9Bgs3wJ07S1ZRwV4PwHPvCVB9DGWunjwypKRHyzsmIXzXxaYh7aR0UtD1D1ETvQI
rdMy2Ox+LGEvlBeRoB/fvoHF8MTz7NURKdeXTMr5vWnXLSIZZ9vymOZcwS4bsu/TWUBW723vFGeE
/tLOWg7/5aJcF7bAEg3VmZqSXtl6aaPBfyxS/1+k/XTfeQPX3gCULesG86vwvOjRSLIeaBB5W4cK
DIISn52RFffAI2zaTP/fTJ5xlTmlfYnyzuWfnKzdUnKX4yuXVzd9rtuK6PSUmyVqz2S8CFIR29Kz
YL6UqDVFFMFhRBt3ICU309zuKimRszthvC4cUKsl09XZt+uLbaUBWD/sl2arZlwC8cQi62FkwFRb
IObLmo/KgI0R3LCrCu4V1130TKycucxSPtPwUdHrfArjxZHrJDFY6lQ/80b5l+yGeQWWN66KsTxq
iIvhb7bw94tv3kQMzH9bQUrujjquX08cm78xOmiTZBy8+CibVDynJthyvu18683ZtmqD9jiPjj6b
9qNVBP2TBuFYTaYDiGgNGkU/2dFmpEV4/P1Dx3rnEA36O7d6TTI/fi3wLcMzfR2LcX73ALW2gXBP
QTLwEbPQgFQEF/yx9a1/vx8P8z2LMByxkv2cBTdhrC7PxfwJ2M8iW9692q29Kc0El5S0d3afqEei
s0pRbSYYvQAXROBnPAlAKRanX7Rp5fJIubo6toYJ7K6nQAqGaJLkHGmf6sw9zS2/bpORp+FlV0uP
2ZUWodv998zZU1tvxFieSkee7aWX97bTP3qy/mFdN1dkVGLVU3jj36DN3yPvzA9V6uNbNGTwUtX1
aphIak6ecff7qaYCRiuV7fNg9Prc90OArR+RqlX5eNZzpFZddaD0+NPM1fKydMxb86oFYzDJ91p+
Ub4OL301nUYXl2QCXZu5Gn5yDTLMkWb5PE+sMP19UBJBCTkLxjNJRfisJfbU4LjRibUheyJ3EZ3n
PX4RPxx83CFJM3x1oyr/+on7Fktro9WU7ePOsXZ101LdjO11Ju0VulPXQlL2l/1glhLPRlbx3Mem
Pk9O8SandgaeCjyAVsbbDsjMj9nY4vrongPLaZ6UtXD4JQFcrV+EsqmQ4ciKBCtRyIWjxxahzby4
7FJWMWdJd7GFY4W+0Rd7qwDfYo+2f9KZ+FMXjnXWE3libJoAE/QUb5WDPTUCTvz7hTlgsm9d4034
VntiSyyy1+2vImu+a3Ps6BGcZoiZ04jmXEhYmQHDfL6GKrht39KJOhdUTwFHzn6sgmY/DCUl7OyH
hXSpReaJfe2soJIa8ExmmIJmmyMkdsyHoWAuDiWP3Yp86VyC1YON5EYSWF49hvwXNcrNEmNTscek
eWGQ3WBg0jtIjiMxLnGcM3gVvlctT1OeLgfNlATBwicakbQ4Z+zq3whxjJPwERmrOAXEkFe57eO3
s/WfOQffUbIUqO4T+46USHtmMdyzChqSBV5rfBQyRvbyp/uBtVrZbOtz5nX1NvPjGJOFiwCWuAss
yZrtXEXS1JccTPPaXfxqz0ZNOis/9wE0ahc6q6E2S4T1Qukmu+cWNB/4/l+tfhaodX26a2iBH+gu
bol/ML6QBcHaWgYcQteZ94UkBlB0hfsUpCmAwAIUnJcP+EgyfKoia2EzUrUja6l9oKW1ttmJsenL
KIYgbg4XkmrRSSuWXfiCWcooO4ILDQ5egzJ+NSyqPPXYXU4z+xFPORrjNmo7o16zrREN/5YM/f2S
92T97J6BWalzOAu3d6FoxJotaWHvwhz4/bsMp00uJTIGe4WAbwv8BMI22sffL+lCZwyJm9ceG25i
Wi+ZugmsTGL2paK97etXV1O8xX5SHzIPVJKX5upYmFRuljObWyfuBalyeKsEFeXDjAWhGpN0Z3hL
A6ucb26Aw3REynrKmmA+u1Z1NCs1PuSajNENOR1VAEdEwu7HvJNc5330ip0Rs3Da4tFKk0NsF+IL
qxE4ovTV9tgy7kp3M0Z5v/eGbDrEXn+vuqC666X+I25ACa8HUtBEB3tajnOc/jMCKz40ZjMecb1O
94kEY5Iu/JylH7zPA/5IARggcZ3/vgRT9WAXXX0tzdTZ0RJ+jD4GJw+/4Uc73raAG/PXMnuoQHgO
tT/Yb3a5UBvXzXguNXjswTi3hnMeTDCkLnDIO//2JR7LlyQNkh3zL3n0lZTH378yO1MeG9EU+znq
913cq5OJqvXfl2rSQLPyIvkJJCJxgOw5+nshzU97YitUq6GfFxj/Txb9Mnxp7/z7Rc+jd0a5uv4X
M2Zl77L//6FCCeyHXkGoDY1qcFaGMd75sKiO/10mAFJLXM77Mlo6WqZIZyc/zhP63tnIjvh6rA0Z
DBvQnmOzNqi0T79/jAv2MDLSQxupmrN7+0KQlm1zVor1MilhLjL5uIA8Y258a/gwRAVnK0elcSHZ
njOSYPguTbjA3sRC3KQypt3oqNDs/W1RLxOnTDOdPT+YWBIoi37lg5lWke4JuVhsoue43hgznl/P
bR8paH2clZvfP6DvdI/JMLR7FbPkoXGmQyP9DnA6xacyF4K7NtMLXmc27kEs2fyWwvXAL7fpHlMi
g08S+cmP2uwNU3gBwK4caGm87K0OCgBj1Mk7UTAists7pPruronb7u73j0YUQRRuy2vT8U3mNmOR
30+NnrK+/P/Lf/8b+9A84rdMw8ydYrR76kEi7JclvRbO2DFGv5VNC/3BhcON6lVtnH5wGE04rr0u
bSz55q3ywAmHW6HMGGezVMHlWn6pp/H7FxRRG/09UGG168rGe/VLWMzFDUsQ+x4jhZ74bCH5kXFl
L2Wut8im6THoY6rgekRnzdJqG7RR+s0/Dlo1YHh3M0WHxW21RHlLHOUtdaFRKCaCNpAmpdtrHszc
TE5yl4GoAx0Sm8caCxCDwUe14BEzIkvf18HNRqkK5yqc7e8fIk4CiiLjU1U1Qwiz5xlkZvVR+/l5
Uc0266LyTtwWThCx4MyxggemieUxS2CED66AR9MFJb2+P5HYXeS+MYJx21pVtDXtYnoyPebGvvc/
xs5rt3Ikzdav0sjrYQ+9Aab6Ynsrs2Uzbwilo3dBRtA8/Xyk8pw+3QcYDNAotCqVKkl7M+I3a30r
jY9xhPbBSaHN9QCZvKi7B8PGHebnWDqslCVM5srnxJV7rfRN5NwsdQwl6v3nyWMo3nXDxu/i+JpF
OoL6pksOOMLtDX6Fcuc0gvyB3tCumtfDWM7Fj66lSwmoI57l2ARb2/Dzi+mwAikTh3NIp97I4uhk
J/2PKjx52Zg+LhVnZeX5nskO3HeT9nnglVtubM+yYIEp9HQle0qQ1vxIM8TmxiRoS7owhh/X7teF
A2Z9YzIH3E5NGORHvY2ig+E45wSFNxuPvDoMQL/T3DMu5WxcT3M72pFgKbf1/CH3Hoq1yXoJhTj3
UgaHIDd9QK4kcqwQigWbGMTeGWe1U6F8MGe2cFFsTTXAkU9DF2HJBIeOjXHHqiGY45Ks4bvbzsry
UaGJnSt+q5v0Y2jnP83Siu5R33O7zi98qnc/St25N+1WO+tJTI3tbjzU/AzKYxYpHUjyDPGo7Vb8
CobRh0G6/MBOhwhgOVox1f85Ws3Qelc6qU1RQ4nP5sE5T1FL0oTvw7CO8YcZ0R2xNNNlqQc8LCHo
62gYFp6Kj+tkS7BOsHKxbI6rRIh+pyXJg17Lg2G54D7bmQZPL4JI6jcLwOiAbB1zG4ms+ygqCl69
2KguZTtsx0q6e+JRfv+zFkQzpl27Tr6mhEEcSiaDlxDAkMxNoqTszpS7CoHbSszYjXCyQ4J5dYx6
wGuBDynk+TEJiImIaKnpsPYtb+fTYPvEcNnlxstgfKwAgvtOx+I7ZaMQ24qFZd+GK4XNap/Aj6HH
lA9GXsPJKXgZ4imOrh7mOSeBURqP8bde9OyMiwRWDR6iYKjkNeEC3sjBf/cKD8ZZO9zZBg/fUObd
N0trNsrPT9TYxrNiovmY1nLLKLgLA/HIYg0LWySmY0ouKcEt7ldtNKKt6BxARql7lMxcHtEygjlv
uJUagS+nAwWb49f3M/ZkRhBZ4F8EKrcgCfbVzHt1GMeukCT+aJmNOQnSllWFggXSpMkTsVA/NAru
tHB40BMqkpVlYAZm5Oke2QWe/WVswSaVSbVxLbCTeHBDuqPt9xIlfGyeieo2zrLDEVbUDU5rRj3z
7U/PEHcvE/xBB6/jn7/FVOJ9yMryoW34Mzy/iIzXsnHLQxNXhH3P37bhs1aPpGNjM4c1QdDOtWd0
uf5s7+A2JIflgZ+sIZoF9sek5QR17MTdfL7tcWtvrFE5p8wOIhoLiD1Z3tJ8psVxuVM6fjHbikiC
yEZjh5OuxmTyIBIkXmai3tOidbiwwuBEAtL0qMzHNvfRuzIZpBUfEBTMgUj4kdTanRt/4CDOpmOT
ROOVhtsIqNQRSicQDhu9TNzGD57lw2UL8zs0OtWdgQfdPthtUJ/GMh6uLo5M4I1ziSum7C2JxMvn
4xz1SX8kagTBXm0fwtD0XlQNlQYr1+cdL43KWQ+prvaaqTnbEmLKVoWevTOYmZGLIdoTY5OL6/jV
oZUUuktbjvVhynu4iuqRG008JnQjGDtYybaE9Y6F/VVLA1L97J5nRLTONccIBeRHMrK1ecajRBy9
fmIvY+Dhi4gXWTKPfFM9AX1iTaB4K/lVdup53taZF1p3tIRId+PWPEXJZL85JUPjYDzWZV5czQrX
piFhA6A7PDvcowQqMdwaO/4yMwWGzoxRFDE2pPvRXGhFePm8l9yQkp6wm+3QKHkba72dd+z5a2sP
b6NKGVi4vf/YBzkSGO7l5R+BcjFAjSRIBLn3+s/ywxxt9j8TiIkWwvAlCjk9QlSD28/TfcKStlFl
zArZ4ySKXeM9jqV6cvPs4fOlM3v8WlSt/6xfJxu7JpLoSlycmrGpLfWLnL/48g9BMAl5jWW6deHI
XISUVHXgIljS1Xiw5n8X2q11iJP8IeNcvmfyAUq1E/V6GUVY0ie5haEDN3jINxfo+DdtRDm4ecmV
KjzqD6329L2dJP0ORM29KHHwmVWU3SKEsS29sp+r8lV3KS/joutwRSmKabf1jgyIzlC930ogfScP
rJW/0iy/O3qk9DFA7UBVlZdiBC1hD1F0/iyyU6Rr0chbVjjaswa88qRXTf7KoQ+ZbPada43JrkTA
RQkjdqztZH8NlV7mkLZCXaz7Iju6mWTx2nTXtGHBkI/CuhS1Z2wDVkczCO2GvP87OTbdfW8aIWxd
o/jWAlwDGNbyKmfTc0WQUuoE2rW1g2/lzDfzyd09LgNGikTSmsLGOAOcvSydvdTAGs5FDluVfpvY
brQ3UAAdJmY7a96mnJdFpjGwiai8XUfdkSBV7p1KE/hv+VCfQwJUOt5FjlQIU0jYEElr3Q2uQyJX
2Qb7oarYrFmWcyZM+l5LmJw0URVcS98wb67ePNUmHifhULwz/kF86uj9XauMH9AhxkvUl7ck0dNb
rAVXMYG2rXQFFCZs8ajPm4K2MeGrY7SIoW15q4SMo5W0KPLF1DEBIuWyh7QCYoTKIG1PcU2i3Pwm
pHIlX6B3dI4N6CwQi9lp8ODE6ldUazZ+sahnf5n44KeDAUs7K0BCn7jOJ1cCQktnJNyMmkuoqvFs
h+52eV+aToA9xs1OKOzCg4AFtq6KgZIldM8ulJC9FghEOj5Ecc+Grm3SAF+0sfA3dhOw9bMJbKts
yqLSmaLj8jzbxJmD0wsprfI8Pzqp2E/ACU5p3+sXTNwC6g51UOWI7CglNh+7jnEAz1Npw0N0Vxkt
TIN8YBVvx9/S2spfzQiMNU5Bk8U83LLlkgh9AknGSCE68fVLEKeIwtI8OLGsmHbSYr9OyecSv2HK
NTPogah6frjS9LY9mIKtNUr7TouqH2YzNlwF/GoMFItT6TR7VDdib9CPn+8yG7cmwxjOo+jB0p3x
ZjsxW3QBgUqxosY9klL2Lodo2U/ZVuvh+jOiHh6c9kesWeWhGw2JNQJLqlCac6qALmhdM94Ty4G/
YckINHQCvBAUZddUFd9o5oubr+lfs2zQdk7hidMkaB+8OLy6nXNEdFo8g6jGGS2f2KreSstq1jyp
wcbq/fZGegEUkVhT11io/o5t8E1BBNp3y3+rCPVuw0bd38M4sDBQD8OhzwFAFX1IYTilBXj5WU00
zQMdOc93lv/nmymliek+REOG4S5PGgz10HEQfJgQkgecNJNPjANtOEsH5tPcuxxxnlUc4PYHG6IN
1Kad26suJVV3HpOYIzJOCkJtLginjh8pNy9Db+I9na8OZhX9avlEJ/fyh5zgkbHUvnlK8Mz0jIai
FAHq5wUmah6IvmHKYVfxHEfkVoSSFkW9TmTz0lkOM0sbm39Vm8TANPE9Q1RSaopkfMA7ZmFlJSTN
Y868qW0A8ppvb8IZnJjGpr5VVuOg36LrMCtiG+An2YgnygqiwoioJ9YD85KM2HuF8WzPOWmOY4V7
M8rVptGuMaXM79yvvocdhQUFp78fyDEqLSzNHeSLQ4h95RjoLhHgfHv49is2jgxHt70diD3eRw5q
PToZetyca5gHx8CCYdLbPDUpRw/6Mi33wN/OKXQTviIc5kEGZshynkITPjEyrtH3fvqIAamvsAaX
PMR73Yu7ExsxRNtRA1wv8FjgzQVGGo7FxSr//GL1LtR/gebDylYaZ8W5QidjIdYCOnDUVPuq9cX0
XUsLcWsqC7XF3BAh1dJPbbCrlDOvkZ300ZplI5pdBuuRIK49JctHM/aAKJrhqBgf7IoBcbnPeGZD
JV4RXyed1zyjmBcBfaBn16BCmOJv3RDxHxsWtfdrBg6eCGf0QdrcxiR8UkNBLzCwr/BDRHK5gpUS
47YKmuJAsNjwkAdufSfDUj31jrV38cgejPnWQ38tj63nnFJCQC8M0KyHupcsgkyqfmxXGychS8ZI
XpRogn1Jemwl7JnEno+rAnzI0eK2Yz1rXmzfrNZVmST3ngazuCJazpkHPMLD08EFGR796IOjF8DU
/KVa5E4njxRm/kxP5ygoUIDVN3MCXaZn/IdLbuxTYlr+Q5vUClyR986kN38RbFY0J0UvFfd0CwT1
ULpOgJexcS+rkMFDyRJXsTxoeEM1XYAbnJe8uI63WqQ55yY3q7vRLX4apTseLFXgmZ9/pfj3Gzbi
7m8ctniEOIR4SYCrJ0Lqu9gp22vQ4ThgO6QwbaT1Oajar4bG5Ntv9IE0U5fz1KI3rqfkWNYu8zLH
PFplMfAI5ieUodbRKNHyYmubXuSIoB9u/jl0bPfecAOQnoCltbQFzOw2IHLn76kqOxfNBB0AnYd1
9XBAb6b5drME25eh8qwNgmWQq0V5xkQynf2AaGaCFi4NumxMXRh+qXbfuqr90Ue9c8ot4ic00JaA
UsRwHTHDzmxDUltlAZ8TdlqHrcWEeZwV0SG1kVbFPb6kZWcadVa27yIaRbOdhe/EuM3TsWUm5oVO
f9D7p8xVt1HG4PwVo9Pz/KHR3tKpstD7DgNqLSmRhosaWI5q86Nbc604vXxtGGfPApIAaWzOvWwY
oLQLB2E47+lT01YB5Hw9PDYac5a5telB9F7VHFuuNUQ+8Eib+LU7dv4KCKtDnlaUmdrRNmMYfCZr
POAC/EEecZjwuFsWqdpaItbLlqKm2IetULUnEOuP1GPFGhVCeCXF1scd7NjXagI7jb/w4laWjZuK
m26omFGwWTorKzLPDki0bVQX+SHryDas5ATpLarkfUt18Wp6HGydk7VrV8aEmiD1JfwQQKvux0+w
wjlndpB80p91g426coZ0T+2DfchvCWY2+Lm61i9Xk8UxaoiJAUE8yDW5qQXxA9pJpX7xoGaZSqnZ
P0B60VLq05tvajlAlxBaYh5CrPCH7DD42Q3JP/JDn08yZqNk2hUPpN+SJl7n74109ug5IwKrtBeU
32vN971zjIz/wrnBJD3+TnQ0AwVqTcoH5HyhPE1phWQbpFIa6d151OJ+E9nCXo2ddfOq0N+XxbRH
hJlf4YuRYKbdh0zIGJilT6Xhx989f13aOliCbNKuJksSJOU/Z3nKHlB9dsGQ+QTVXz8BMLwFBe4Y
vXoBI1A9ELzZHjxTZZuhnD1fETRGcK8rfIwDA1QToCt6DADQYcMcjJpYg+2UxchJ07piZTw/ZU01
xAd3XmV0xXAqi0CnzNDHbdw49CkOFr8grjSc7gdDWepc2vTcHRM4MfD8hLd23um0lcEdqpsXoGD+
ZpxfpjTVf/+Tq9qY3cFW6Bgy0XzFMYgluveM9WTYzLLMwebVN619U0r6dUo0H4PqcZAsmMfB+Jb7
qMEZF4/vzhjLbed7MMjmt1Vdl/odagmmofyoY+M9L0hjpFanyUES5BdNyF6oqM/WvBx1vLQ/URSz
tvPuFEwFwp175nDqpJQfX3RVf3WnuDihPvOAezAY7brG3aaybq9Lcadys3uQgPhsPwqfqoxs04HK
Y5eMjY3nnCvFzuCPRF6IbqI2P/gVbRtkArIZjCcDa/+xp4fFxqAFa0ARzbadIFLA4kovwh3AZ4fZ
xKQU1bmvIxenIcnXIlcjqbpdiniU7qPVvIOsAFp2uvuQMZu4Wj3ysuUXgD3PewKBI9d+NOxC5m/v
cCXmtGHPq4zD0unZSIwuQS46NqfUN2b/aofQ/9wigXM9+Ix9qas1ffQ3BbKBdad17Sls27fUIabT
DNpvkcMuk0OGSKXc8q9R0cu9gwnc0eCriaXSG2OcsoyhMEQz+WUu7n5uz/NE5Cduwbno/tXzjQme
aHx3yy+l73uOVlGN/Uma8aM+xfteN/W7yQvVNU2q8+eQYko3GG60fT2zcGFXt1/7IHrVxx9CpF+N
AZ7F0jtwlIenIpfTgeEUcpFpdPaW9rMHR3k3pBt98il+Smb/NMf4DawuZeOS1499DvfNR3DAdgX/
ZDcrCNJhis7xNDDBnYWBWtJmz3Y5vcUaydToJwRBFj1tf2/S3yyHqyRdbkIS7JA2GjbWWwBsZH6H
6oKukXXvGV+/jvbzoOVh8YGID1GoYpjuVh8gfLZMZr1V0DT3Yo6HntUhhkfq5PL6CQz+nmWSOU1Y
9t6ebnB8OB25oGkPOUIk2Tc+QKiHFhPYjQkgXxYT3L5y8JqgCpvOPdPSfTb1gHIJvtriNXNWbZ7A
M58Qz0KDpuCf2y/doH5n9MxQMw8bZqHDU9TBmAjmQ0Ozs4AkENQElge4CaOcxSRgsmbHafDgRQWr
oUqzVqozTyzDqu3ohfUxB/ODJlCwgpvr6syH7p+OJB5oVlie3OlHpFl4+JdpYNNssP9qzzFswLWp
8K83nroVQA7u48Q9VcTwZKv0uyj9/oodLFlNAs0YAx+qNHTR66geix2cUOww0odVVlOTYWscHhqk
ZEo34mfTpKJDNHSNHSBdCLgA0ud6sGoazhffLgBsotoE7hcMlzZS3+sWBYbNBv+cqlQ7W/pRErq3
Y5mlb5eTdJ4CakOXP8TElUQJMBVbbpJZBqAk7XgV9/k+mTUfPVknk0yH776LrXD0n0dgjsjbnfsk
ZPek65o41L3idWWOsFFDGe8w2+FXnp93xBkHxI05Ia3ZTAVCd+BIf+9OMARlr4+70C8M1KDPpswZ
H2cmMCushQlDAN+FOU3TvVrw8Ix/8GItTWzkk8vmGlVwX3rYz3uLuVXEuzsqAlYWs3I9xnl57gWj
MKa2TEGNyFM7JxKvxD5MB61XgPbZ5wMADs9JLPepXZ0U0iH7MEsYW5P3uJqm4F4fQPvIjDCgBOC7
E4H2iQwU8QEWm0OlZXPsMLiF+Wmxa/XQG/1whhGrdjoex5UgV9CN02HXMoou1m9RgRnE6fLhMXLz
Dqkc4Pi80U+wTb8bfZTfJw4vmcaqaH5Hy6ZKyKNixyvq8r1CxXHwqvm31vbB3LgikBkIDweGcQTE
1j9j8og2olXfPE6ATZkNr2UyafvRxLGbd7A6tdIFXTq/lZeLLIKrulN0EMtlkTEFxHLLcKprJBhg
/+s09bwgFiqx15xV8Fy06Aq1LfsE61PDUvnpdLHM8WzUU/Bah28e0rGdGHW5mTeZy4CM6eLbMmyc
AnIUC1IaiEkl1IttUL1lIMSJq4i9xb6rE5UOLzXLQPjWMQftshQqM8RN/kBq5ZAGKVkW+MvTmJE1
jv1q5y72OfC9+qrAyxNV47dgZvAFYre0Lto45yk01J3L2IeOxbu3Pe/WeZA2oB+vU13ceehfjvgm
xQW/2GaYNwZND5S11K0X+kWEfEsX1PGmDHo5nJeXu7XMfNPw7n7Sfqa5g2S3TBlKu8wa7CTeeXob
HkxXwxmZ+tUbpS/9WdCmx84kAS9PAmfvOR2pehrAgyF3N6Epg7NufbPAWzNxB1gE9q88BSB9Qtsc
qbtbQGULYt4bowzJ2DyP0AkrCVKU8SMxkgzgmn2Te+GuKRKQWmwptCCgufaS4BpZhKOMDAJZaajy
TBqDWEkQlOVYBp9tquN75gPjDEyJEcX3MADO4orWECQeWPxqVxEgWWZ+POhij6I8e6gTAZsFDvyR
53Ik2Sx64vpr5iIiOXfO9NFbVfw0gaN8HAdYgRZpQcfPsUcphQssum8IQKnKHQlN9as1x4pjUVqx
800uNs7ozwVNZpPFoZU9L5Y/ABaHK1BPPlNjx2oA7jXNUyuMecVao9eiXzXgQdwjIYKlQwbgRYXj
76ov5RacRHOD1PziFJP+NpGKninE6KCuOX/z8MOhsFODq641yNxrklmgXQwUMJpj3OXk6PbqWaLu
fJ8UBMMBsdZqEb/wSjwHAzKdXjjMkQaLysMwXnzJyIGVG4avAHVfmjjA+eatHBOIOyzBiA91Jm3z
DcyGbx/kaX/ft9i62nEInxkeoGDvMabTbRTL5M8xolOfyOCzmGCvGFwhCiIoeup5HjZlWL9/ZgQs
xYZnzqWwJbob7OsVCZ7BOiWjfSVbzbkYZpBuksly1opp+y6zgevlo9edqjoXpH1xZaIwBGkOUOAo
dB0OWMW44uSKxHqjk5JcFtmRHxoJQxLV06HvhvrO8YPXROvfETJvUQXkj1BC/XO4fFZTNTaXHAXO
lDVPsd+/RJEgTopHGfZFvs7nznaQuQvEoB2OA+51Syn25RQgiEuongZUcYeyNdA/SQcnBP78hGDL
YzURBs8sRz/6WM/XhPjuUXFn93WbxtecwBqQQVsxDONtNJoLJNLo7EjUW3XXk3w7V8ElprgaaeiO
L9WfpuqDZBRSVIjI05MCXJz01YkaJqeBPWpopsf5Xd2BXlL2jqDH7tam5h1Zuu6xsZl8uVigWfRw
q3W5C2ImuktY0d4zfkIwPd8UIorZs/TWdt5o3Jd48zbIkTG2ab9z19BghE3tveJJbTo3PKkcvY6l
29+rxiEorEMxbaV69F4XkhEFeQuaE7w2djydQuAyxC2AdlqEkx415oam8mfuI/hsmQY/l5b2u2fJ
C73A/Rl4lyp/bM2peqskae9x276IAL50NpnWm6x9dPtDh1OPKBsCf7mRlrJhOR+1gIXyVMXF1ol9
7TVrLSb5ZkymxTzTtKpmv0Co8ZTA0w5n7vq82Wksir8gwp7PfZsdfBuJ39LqtEaNOavwDeT0/Hy5
GQowmbi0Euxm5EhtS+llmzHUOfHn1s8wiw/Bz3AsUQiVPJ5Glo0b8kiarwF62dWVgU11Q1SOKMmp
+u1n2VDlWsDCoIeQY3RHIUjPjHoFODkMdpMPC6WkMtstbzYhvMcgUujEAHo/90ZTrLA133cArBHV
cA+ZuGR307wdrxL35/LbcQXj5RzJzM3uwSN2DkXgoo9ltAMVbp4EuTOcDdmjt1nO6zZtTLq6eVBb
BQmLC6ezXlCxAyInoJCRi3HXRpp3RI6nGDDim8KTN/csqOzIM6gSZlB+H+x04hJXrpkTvDOU5DS0
cXmPHHjc6kgvz1n9ILTYuWUxW3Sv8+8Ms4NJ6P0Qc/ohnJh4XQjsu71LElUSzHEkOGHNontMWDsc
lk0sgrWjaB4DbXho5w5PJM2rMZQXKq76q1mTfohpBNl2U9CpAdwVTha+4DlkvT+EJ+aHOLF6T57a
EWZOMlaw+3HuHOCZkDDkFO8hnjGdZKEuQIXTKA+bBF5K3Mf1+M2zSAJDQE2E57BK8Qfu+0mBeUoZ
X1YzuccB+W6FPltPFe+mItLW0hD2Qy8Ufr26YRVFFRU91s+BGYJOEVCTlAtFRzWzI6Z+smBq/bDm
uDyELQyD+oIqzCvS0/JWmGRSn12L1bwxDfn9wLhgNVTJpWlb+8/7vZ9i7cREEupPCCDYpdn/c1Wj
9CzWEy9rA3YHQ99SOnB/F8hhLDRANStlqIY8FbbH5iEYmY736XDSI4msOqmBezogpJa3CMPH6hiD
o+5iVcMJd9/dKc9udeCkNxkMj/MMndiJ6pKLJjx2fszvoTSelG6pt0hfdWMRP4TpoxYVyb2ccPTl
2eRdErs7THVtAT5ETgOVWj3hEGlZQOFQy4EorJZ3+efxxgIYBTOSGS6R54nkYPLHh2Of2Sk5l2Jr
GX18v/wjQVHZedDLoejZoKGHeNehx90NU0fel1dXx55w0k2A+wjR5HhZ+oyqCQ9lpTVXtmX0XDr8
OaeI7KMt2BuqVsUvBlAnolT4Jkj9WCo2x9QCCGYdk4uxrDaJHeZ7/I6WKbr3tCHIKx5tBARKU3ul
oT0nohoWnQfRtexn40kRZ8VbXFYPgYyzN79sd4mBar5OUuslqzOwE6SJr1sDfRFW1TdcBMWmsdng
FIH/mAQseJaJkh0E7GwjFEcos2gMoE9bUagfR25mviKh1aXC8kmRCH4Vm2UFLL8k1tb2pvZQJkhi
1ohJi/FFqMiEe+c84AnRF+k+IqQ7LQRbbbTWbUBycWD1mh5mwzshMgbZ9vq0pQno4Ptr/i3Ku2sH
bh6JF6ZK2H6gCkabCY60YlLhCzd4bd1oK0dXP7Re/eIGvnF1Ksua8Sued+qz4dGQeXInpPjeaWQ3
On5c3QaTMV8QACIXbJOZ0HwfkwELjTfdlpMNZ1RM2DbZ4aPdAdnvmRTFSQB6PrHq65+2zfPM09j6
r0HQR2/k4Q3Y432u1RZ+6TgHYhldS6uJo+pYcHjTTiAgFgHrN+C0aXNoEXudjcy4Vha09IZs7ChU
6gCv4DcjOP2c4EbYCpw7GzFvEVK6qczDy+WYPgPPKbIY7KtnTkxtRq066qIHtVgjo2HCHowJ8N7h
yENHZTnEudzYhTlePp+9RUZ06HI2AoGsY9hyCDJL+sE14/npkkHRYAyh67chDeNTKcs30hziY9ik
3/lp4iekRN1KpYZ5blyvfvWYN28HbUDXrqgFdNnlW91MyaP2R+fJbR/yueKrh0CeND/eOb1Ibn4x
wRxxfzpKJ/CiattHLy7EViuSnz6O1Rs3P9tBS8/3kEm4V8uKyMwEQkGp9+xpnBEEhirIyxtbb5O2
zXRGXghrY4qBw0zFDzuovkcJkWeAPVFyj7oaVkNbiLNsMvuSdvrZ6EmWxdQnvvuseos4/21ljfcG
epheKXV/eaP+Om8cdoMHOLBI6kfChUDRXREiKfoqflElSvONIbgJcFoDyAC/sTbmnSDWmuwK/xjZ
BIghhrIdylQ9t4LnsCnMA2x2D21Y5p4RbsHPELn/Bk4MwbIdxd90qRWnwIAOpKRRbDMlZ72SDXqm
Sqorc/R0U+gs8HkO0tsQiGd/BqsoURhbezDVRWAS2bl2ePOEWzA/hGohCy269PkvXSW0xHHPmOHz
Tex70G/RiOANitSLxfb8bNX4IKa4xAPcNddEheo+bxOIZKU2/Sk9hIZEdFnZ4XtiSirjco+fFXIp
k6Zjzrd5kCZ6UKmbybvZ+4yi8iK7Eso8vcErYMxJ5Ux7vlGz+6OP5MXtaoe1OdaQLGNbhmjnSfew
h1QISZ/9QC+hmDLv6lRkI2CpvLsywpEyf6SKoryUGW4EWlPntUJFunFttozgoJKDN6EJAjv93fY9
IoqWeYsb25cl189MEHOCVtXzjIalTJ70RPpPdoTRNaYnKkX2rjnZcI1nuL+Jp8OK2TRHFnN+S8rq
UMT+tBVlqAGZ4YFY2qe0LSNMMBVxMAVJyoNuDlfF5gsQUoEyZBlChPlHtsgJOwemRh/kZ1sW1qFK
hTxb/l4fJTEP8/SR89liVwyiaS7siS/tRQ0UpR0ob5U8JJbU7x07eJ1YocKAIkvJwHuAhxlshSbl
c4baiET6ZnqLsgAEA58L/obecYg0FJ8t4psgKpFsttaObb7xNUsYx8pCv4xR93WadYi9BZ8scjTr
NHitesbB8tEhz9wCDcaM70jtdei9U8TC/aZkvUZmj71KdOYjNz0M7Spnu160CaAudQpxYfE+lyQP
iMrchnxR5coB1U5xzJZS2wgSb1OJKruZXpDeB4XA85Lm7+1P5m3DNUeQ8TmHgQiKraWonCvDAaiM
XaUdDRZyGyiJxF6iN94Fs/sv9pwKHojiRsqEuY3iKLpxMXynHMPI35LeTJTEIc/yq2SWeXbmKVxq
Zr/hu9qcPL2xGfLxtiwqpy4J7vK8+srqpb9ovceyfNrCPpiO1JA2LHDlHskxH4740IdVOR0YErCU
qNmeC1Wo/TJChsS/VVJnE5gDXO26Qe293BvWVZXF62Qoqx99UqOjiYvXULbvNQvblaPM7CH1teSK
+c1dzyws+3tEpEjJ9VaxayS2pLEaQF55+5qK9iHWW3S580e5DsHXGvKTPZrNlkMx55ImsFGr9Kdw
qIwX5ECEZ7DPg2tX7Nire0dhxNGawWX54uWnLCe6nqRk9HHW45xmgLaSHWQkPqAC3o8ajgw56fya
sLPU6FL4GTA8Bo5TIZBifiAYZKUG1CvZ5FBDlHOzmd1sGY7M4FsYDHPSbVf43R4rHHhm9PFpjDom
fHS0Pt+wXhM4NCTRJaJy76bCVKTnyieDtB2sH5BxNeG9NQEUAFESYzTRROPX5a7ywDf6EFsACmTn
ZOg25yVx7j//JSav/cd/8fGPqh5FEsXdv334j+eq4H//Nf+d//s5//o3/nFNftB5Vb+7//Gz9r+q
u4/iV/vvn/QvX5n/+p/vbvPRffzLB9uSYJLxUf4S4+1XK/Nu+S6iX9X8mf/bP/zbr+WrPI/1r7++
/Khk2c1fLUqq8sufPzr+/OuLERj/TzTf/PX//OH8A/z15aHKP8qf/99f+IVm7q8vpv13doqe5xMw
yZjFd4Ivf+t/zX9i8CcoPvzAdWzHNvQ5BbHknIj/+uLYfyeGEoM6iFDf9Qi1/PK3tgLH8tcXO/i7
zhqKBYxHfp3l8Lf+zw/O9wHipvx8xfhF/Pn4b6UsHipsrO1fXzzD+bcsRjRftukbnkMl5ru25fP9
1T8+bkkZ8fnGf3gGRAJsXIDTwu6ebcKZOfIOie1Z0HnU1Iy2Zq1NiFDoUXah2Z4o7ekVZ8tlvDci
8IriZ5fKjWVlZKak2AEBgTPyCt3hwGp1p/KvqXuNhsc8OSZ+t0oBylH8oyTjfEKglFlQFL55xgcp
siGxPAZir1F15CEgrUJ9zTaUCJKPGl5PCjTRGM2P4t3A9jO22iprsVPaPxpaghSWNvtiDMuvsJQ4
IdpLpo7tLIFKNjPQXckGzsS3obM4HsadX9/q5q3kEP9WRM88DcyorybpfSXbubMFFN9DyYfNaV37
j2V7h5PDpfA3sSS2+DXAmLtmCqbkymzUqQ5eQFiCt8EKsAq1b2V+DcAhgiHGbQPC0wPk573XfFFT
3iv3BjhyxQi+/mCPjaBwN3vcQhY4Tntq4G6XjJ/I3/TpfmR8Fdq+8U+WgOOVH1sEe945BaltiBtD
+zVkvRXEBKyHJ2X89tpDVxLrXA+/lAh2lmbdZOac7BiVntiO2HThXEoWn9i78DvgrMTXhZwzteV/
c3Qey9EiaRR9IiLwZgsF5VQqSSW/IeR+PCQuMU/fh17NpqdnREHmZ+49d0+7gyA5sHAa4RMKYK/R
JfE3IrvdV8Zb3QH90T/0pA8c40hu1QJTkYC6gSQFHQubDsnSfMuqHw8qWk8UCbxfojiwAK6HSpmu
rXLMVpR0yLpS+BGqN/vD7B1XiKN9ysqNyMDEY1CUxX7JCm5VuS678qLrj5WJAtKdMZrsOpVtId1F
hsckKUpcrUiZIPzKw2LcJjjmdulC2E2CDvGDCWulJlrbqBAuxhfXvlGrBSUltLTkxUPma5N8OEEn
iuMnb2QxoxEGwqSIuJmaZfyG7ThyPyMLefZA+Bkvhklfl46Pq3H1DBGkrObVlEc1XueO9F35sGIy
SwGeTVmFl+gqDJjAZnFXraAIOoW8rvUouuaXMYfjRIt755ivOanN2S5Loq47KlC53U8TaY6bnSTT
ko7E6JJPZCIAxpXeE7zjcFYJZtPdfQ+nU5QvbsFLUzBbn+dQXQkumGMsul3QeNiByKGvGS2RBuun
eRfWhhd0bXJUiCgR5MJ15G+mKyzZeadWqq8uRVAkXw6itXEHkJlNOHjl1n1Fxu2bpFj5I9oNdPpr
87racEeIRrV9/QN1wn0KJ1xnnqXjoWjRrc5edS4zUPPIEtZ/hv7SMvdZFoY6Uxj3BXNXDQInmpCu
2lsmBbniZz08qhTL1tqxEF3D2qPec8+9aA/DND1Pw68BYhob/UFmb67b7sy53Dvgfxune1PM/1Nn
WLWiZ9ZCZb5m9Zfp1Xdqy2Jt7+bTljm0bW0D2U+feXEaxE+6fjtqA7Oo9K2YV8/7Lo3HdSmfJFvp
hYldzCsleN528xLTEHQliQyzeSbnMCpU51QkN8td/bFGbqyVYYqMnXII85CJaVIBxHlxc3Tydd1B
UMv2WfUPOnngqJuODDowUFuIqoYAZSO+e8cIaC0iFy/STCiIBRWEBmUy5UlP0VPpjzmDG8+4VsRw
zbSfK15XCCQnQkzheiEoXsFf9E6k0g2bRXfMQJityrnT2XoX2YTgNusPcbd+5xXSWecd6Hdz18Fu
gN6SfqH/tPOqhZlVS38oiYgaHESNtWbzuYABi3T2VRgDNRNaE9EYE6A7vwfWaHhFwrawx0jtXCxv
qu5Ny36e4P7tiV2zkZsuDx0q7BpGX2BKVwbr+mtu5D59see9R7DcpTkphILMvqu/q232IzOM95bi
Rok3OyfAnQi6oB2Apv7xUvvsWEl5mhX93NvxS8VWel87Xb2zu5L9ggWsiZzzRbktBVvKsvdkyKRu
V+t5pEsiIkvB/g4XxRLaGQf5nLcR+tQ/rV9ZmRNsGmCnmY8Fo2usbNmt4OpqM1h1FdukuJf2e7MQ
r4sW0q+H9AMVVuYbKjBCq8n+wUX1DhztlRuMhQDharUPJutqlqFB4pHUUAK5O4JdxF+zo59CtgeI
ZWbEzUk8oggWNviuR31T36fdDlrPKa3hCDvQkBhcacxns390IcTGi9BTrZJavVGPBCT99eEy8ARb
stwbAll8BVhY0C4gvoZh31tvQ/wxa0y1XCQV41Q+mDFq7MYs4oM3d79MVxgxh2uaP6zLDFlm8arj
IKdtXBmkbtv+6NnwOC3md2om5iNR2hiTCmXcI67IgsmZR1Lk1T8K4QU9AwcjbP5YzaJh6B1wZ8ke
BDX6amSxrfOPw22z/HXu0c1Wzrd0Av/SOk9jh2FO47DPPOHr5TBetdiRe6O/AMFbkDIQrFeC5wkB
nJIIBNW4m72XYq5x3zvLZy6nb30hVYPdIj/stoSWG5+1ekYusw17dO4vn82sL4bqtY/1l1WFEG+1
7lPavQ9zzhfg4d3LmGszU892g5MupFrOV2sy+TjM9G2bjld6k27agmEvc+m+KBLbKzq4SN88DI5m
nNJUHc+sxPpocvXXxHGo7wFBHYgk5AAcftoqGU86w9meh+NXWp2fkOCqCUhQreherQYvddpqb8C3
3B20dGoGAHwlws/DxJC0T/x4S1xOdQQbE7kse9bP91yG9zGjlGu85tZ9rhFA4Gp+W1EgeXP1ZbW2
DFy3+bXakSwsVFk+XNBxNpQART8W87S5MwgEwQEPl2EoDMaPlXljT20d7FpwgxhcLxnrOQQs2dEr
7ZuZxsU+3yDcamvew1zsdBWER8wUDfWkavmTm1onazFMQIMA5kwxHbCoJIByuY/5x9j3dJm8i/Pk
Fe8D0O87t3Ncrjx7iNi2+1CgB9JnGXOkwpUYm4025K+jBiSdmr8ux6zw6636zZxAIZh5NQS2HO5o
3AeokNOdlzfyIpsWz+IQocF/LtCDd6N7r5uY4zrjoQSCghKriTQaNh33HRtSSdQ0TVsz+xOXka43
1EIY0A55d1eTE6hjs8ndQCfyp1QQtWe7BNAImNQxwWgMFKJaada+Vmih2hmgEFM61JCM9TkxUSDu
kqa9Ik8u089U+7EbRjF/EE+9dN9RNJT8BWl/c6ubkjkRHQWp7Tp/5LUiOqS+81SMMsU/O78vBnFf
SWYA1Es9njSh70b7QSLSw+kvRMo86iSSOpLuLSYYmZiDA14LiMrmF1YCEF3zSRoWceBk3tXxYVHZ
UHtnlo6f9VB9KQgmrIqXt4g4Z/xkEylLyASYO4X21mUfC11nxa+3GePXc6+0gcPvC4LzXLRPlNDO
1L0xsYLDukaK/SlaOFY2iT39iT1299CL4pmgs6Dl7Vcr+BN2OMqPXnZPaX6dwV0jvLChalPn+OhT
WDAqu4GfXVJSSdOkJH6ghWfcN+/6Kb1z2MOiJAY/1aDQmhw9NBX1zDAZfdGzqSFktJjt0zmFKYbD
Qru3Fo/QsA+PuZKqGUFuxTTv+1XxTmq3+FIu9zkWeNRCfaUcVj5sap9mj2eCdf+7HFGCU05UNSBc
ygnytsjSPlJrz6ThiOEhmxEr8Q3ViPC6+JIOggXZNdbhzlhrmDhHPf1OgRaa/GUdO0D6CvI6fJWX
ipAMV31UYciM5LXFJCt29k9aRMY4gw2YdoQk0cFcXG/ZrfNvAaWmZ0iPesFPxz8CCBnB0yR1ZYiq
KLCdiaEgacEo7s4JboAumuMHVVg+K1mHmT1YUddsLo67L+y3fg8GhtLmcU2fRpiv4/ii4IesNYtT
7jW2lSCh4vdIWcf64cfbhEPXjiXgbbLtGPhfW9gLjZT3Wz7iYu6yygmBFh56EOYcT5tjA7N0xeMV
5j42Hbx1+fo6Ek/OvbzLoY0Da91cyMFMmKjTHNslfcjQaeUI1Wod4mxqhwPSeEqXTDtKO2Xdhb/u
QWseBFhHRXlQkyfXZOti02qpx9Q7tZN255ECTYSJmpFIYZAaAObUhqi/ZVOoBSEH7q6bfm2Srxyb
HeqjW9EAAP/I40/iHcHjjSgoJmQKPVVvEXjAdAx2R8uW2aeKJ1ksN6weSDBOhkZvmDroG0SYG+Cf
wGwr/YzRB1Grexmb8Q1V8R6whKGcnZQFCxvVeXjn9vLHBcEY6tqaDm24T92jCf0RdzdMGRYe+oWP
MbcRRshu11ZrUFX5Iavel/pe0xjEEW/hPGbjvGuBWHnJp51QEKD/EPHXmHsB3aa0r0aHGxBRHPCw
l3aLbZDk1dB9tTqs5oy31sX9Wb5bnXwxwaaNmJWa5apr025ZFBbe6bUW41HQXhTGid1MNKqXBN9E
h9ldWfejXe1i95BJ+aw7zzOVj5FOJAWRyWofGJQeFGVrGjwYUuYRju8i6ueebIsSx0dp0o2SodI7
WTh34jYo5nMMBDdbv+fWutfp4Odow9OQqxtBzULdGRjaa8wpYaYDpxp4wtohbRf8LiMJgip383yu
kLAlmCOApUrlZ+2nLWqJr7qPdykd7ARKfu5QzjGCQDwNaQYBuRN1NmREq0yZeFc4QaqHmXVKjGci
ba519TG56B4TcSSmGr+mfq2m/JsdPqlAiRMuiYP2uDrPxJxWkQaATL+1TP0d1IlOzxw8xkVAdoH6
ggTpSIb1cUHwrh87uyPaZT05jnJeSZf3KiUo6eErOdJCNjeOBeIj+lsNcVjFW1D1VUSL8qqmyRGB
8KPgYjbc9q5q2aYVrwsThbk5L8hs2kQE1pPlPFs9ay5UFQsBgj5ZGu8eZh1ou9exiFg4Bb0t9rCD
wKxuZiL90VHvNE8wlY8DVSP2K3PMT3CPZ8dElaBcHM5GLTEjaDLwKpblIjOWuTOSZBPhnZfDNSSZ
y3qZicqpKoK5SmZCSUKaTmX8ziSrOCM/cf+qMx61kvacxsrv4irh7JFjXrOVdcjXoYVk2I0M6SNX
H4EWhlbzO9vP/fre5cYpdwvq3xc7/oeSmLmDyWnvcW4QtAX012izOsBf8iihrmoL/FEr0hOGFnQJ
iTX/iNwM4TAdxdBpXCddRFonxSfxDfPgV90Y6kt3SUuuHK0D3QHgzsI9Du8SROuU9Ncyq3HBd0wk
5Lu7VNfV2nsTrx4i7LXOA1lfdZb+qkT44dk7w3zKGAtPeM+31329J0EPTx6lqFGGsXkq8XK+auby
WOh1pNUfOUk7KaWylQlq37/Ze1tK9ZyoBlqvfwOTo1pcG2OKqpi99nzc8LMTLZupnxCT86hSsMp3
jFN2rXqJF4wtlKulG2YV9O04LLv0TiHxgGT5+5hIm8JJHtPtJpv7kCBOtUVuT77eiujX4eokkgpa
E3gDGtPE2UZTxH5f1H8dJXamExFMmZHgwmFm1jYvbjme8rIIOjXSrO4A+jsk8ZjRO2A+m69Yb08Y
0wPpzCTFe9xEZuD1kIoebQ5Ak7TBPzAO701GTph3KkgGaVKASY25y+nGRHzuWU/XbG/jZcu054Dl
cDWuAmFeU+u3ZqJXfDDW5iaU85CfGtK7+Sr45J6yDZkNilt23146PpukyhvTshuEQan4D2EuGEUE
08u3bCzeiHgXEzmWAWNjIx1BWb9l7Qv3aJe/xd736HxDM3K850on2WdZAsD8J8RcXsVSETZ0C8T/
fW3Tt4ypTQeWVkKuNNr5kOAEX9ZyR6x4VBs7DDxTje+LbY53A7SH8czVIqJQerDCRF+aDzYW/3Vr
NIegThiPVkGjy1O33MqCcQeOzp07keDA36gRGCrAYSP6PlQWPAnmlwiPza6m46EjRYuZVWTtNfrJ
iMhr8jEXMZkYCg4P0CEizV7xVflEY1ej7j+uTbcvkbsI8TyU7iUX7Q4OBaltN1WH/DgSA/PugbGd
V/3Yj1MkjP7oZOOFr8E3lt/Eo2Qztb3g41yBeq+cgzoxXuRqN2CHK4IQ1SSOkC5TeUVr/zjrxOOQ
jtPaLY7nRzzPkU6pUqveD0y3ndWnAcpG5K/sO9Q3uMEhLMqfNv1XFkqoGyfaynDozjnA+LGXkLHO
9STPM6lmBN/32Z+qjgGfG/E/rKdVGyVv488yDiudZZ3+MPecPMBr1XrlijADxf5wLLgOHjMAjtWF
CeNQCtrpa5F0h8UCdFTXHKkeDV3++LSW6THDEZFAezaxKMYLzjCLLbEcMYUw5yyuudEQQmT5JPEG
OZ9bg/FtGbonmyhIk5aU8PH7BIf+zzAANq9U56wgZfGmiDEIvbmKXtyDLIVZ7a/h6ONa6gGWqEbE
bIiatT9K/vERF5+Eje1lmCvIdWECMJYMS63uhK8tm4rQkntbUOOQqxbXV4toMNwhRnYEwgLevQ7c
8TpB/eiLe9PjH0a9mkTSY5qHNEo1h7Bj/EPaGkPNywKkhgCBQ84f3E9nb0IN1HQHiW9uWu4F4NM0
ZQrp/mIJ9hekTbKemEC3e7Na9t1WRYl/5fyGn/SQk42iSIyDTHhzJAGkyB2IlBJqR3DmshsVSJbD
SLn4gWPJ75afgmhPW/QHqX8lWs+3QXqdXR0cxG6wj7irib6q9gaa36F9U7DijCUlVO8LHsMsLtOq
MoQjWmyKJlkHeTZcZhKxly8nI10F8M829PU0jguX84ZTXcYo8FlB86bV5hq55UGzLlPHInI5TcPd
qpSkPL5bMxs+e9ptMqzyOthHqMJMgsEWzNisa7kDXAQrD30Bw/W7ihKjbc7CvujlwqPjCnav6tJy
cp5cKmkxxAdhvtb9NbaGgz4rUEWfhfUpEDWW/H9TMzTNjJgSOKV44LXqYq9XVVrEzfsJrdNY/pjZ
6zotR8eYDgsZ3inAdtmPHwZMwRWRZ5KHtDIUM/sSA1COj1l37vLsWKj3bSNYWB5XdTnMJZpjRops
z8LFU47ECi3Ud866W+ybtE6C8WwyI6VXz63yqXXk63H6i9NgU4nnP10F/TRPfo3hr/See9qosXrC
E4rN8ittb2v3PXnjfioohMBom4zV3C2Sdn63t/U9xLA2O7cpejo7IqDlWAB41LIaGaFyR9xA2INx
0HU3sKAccPYMDpMa9wb40eeiQ8MlM967CncCUByegAWJlOCGxj6X65+2cAuYxP5pX053NExOYGVm
OEZK8pYJLTF5xy9DI6PaEaHUhs+GWnQb9ypmVDH9JAzV4twaXSSszg8klcCAT6MQyZioJJEU9YW0
2e3Hh5Nd3LLN+K21R+KDNZsdA3VXYmf7eKjI1Yu89KuayGJZGOCwYS8iHU8FHWMAqxzaUefO4Qja
XwCerPCkVfmvlS/kUtfnAehA+zxTyUCb2M1JxvP5VIDWlJu0QkQMhhZKVLk89Ma0B6qyX8n2ZKTC
ndG+SWvr3IHBavO5lwKPchdUHtub6rq4y4sztFHcIv5YQX4k+YEBI/mQJpgiC/W85yp+qn2k6Uyd
dkuLi4vabK2y14F3ycEczyZdaGCan835G3DgsXdRSGXLrsW1rrGdQcpNciXwmH9ChEsL6Zwhzx27
T8wgjzEWjpLQLRtVhQLqRduE+29wWy3noL3H448DLE7OoW3Ve5m8NI15K9/X7tpzZiFC8VeTPGd6
6kJVHwSxSdh6Gfeup8l8swcn7Ii2WEf0drgcKj4uwqGbDrMBE8xCIapSG0LGuItUeeIAzEX1vKYY
ItcM/OPSfczq+lqmTMds7nRrCaa6B6To7hIP1fXysTbjLu445LhqoUEc3Am81Py90i6a+esyXT19
txAqvOjViQDzMIYJ6bVvRs4Wyi4/JgZzTop6GcegmyyogPpbaZEcVqC+bIGrCBuS3TDt9PLedfJT
Qpoe+tTjYN0pA7Lr5FVS81uci2b8hrqBxU23L3BGMW3k6Xdc2gn695o5t/Js0XrnymnJZQiieEdX
iZQ7fzHZxEGvohnccNFTMIAzQh6TF8+uaEJyFbfuL0piklgz2NoxMP/OfU6hZXuquSec5awx9ta8
4jDY7yYCUjdB5uC4l0kr7iz7cUXtPjeML2n+SP0lEwXXr/tM3EeYux9l+zbm9gtE4J+xWn3vvtbM
wBgJ2bDPBlIaBqw7KU8CAlTlMKZGiaW/OJkIi+HFOw8ivY6piPT2QVfBHthn2U5+ilu6wEirXzOi
0PwSYN9aa4hNUr5KCjqGwfJf4fTXvqj3oN32uZRvMf/rZDg/Tl0VOezB0PodF81AJb3uRPvb95gT
MPx19D4rVNDB3qVuRmJqfk5N1snb8X/NuU9ajNHM+GFcIUmMj5Y1EJ6VBvqWbt/ydUlozvmR32Fd
Iml0NCPyZDLNR6PERXiQP5wEdg+j+05d95m8zt5zZt7SSOPC1eQvN7GSXovs1YFS3LnR2r7lxMPl
DwsktOGhajbloj89ieFAPMfgRf2LZh4LedHjQ6HsgbL0XhG0FbmXzD/sr7Zcf4pKi2aFyg7YSa8b
AerOHoYkPRHoIBT6O5i+e0WA31j+Ks082VkL6aKPljF/y9sZWS8AwwmQUe08Tu7DwICjsm9rNZ7h
eeyTNpo434cVm9CmIxDLU4aAoO3zL2/RfattooGdjFlBjtYIM1J05o/3q26H2+KjWYtonmqoq9x/
UhxxmQM6aE8qC4eWG1a3KKPmkt/mVvNigPbRTRgXJktdLvi6m/dli1yeIC9ookcj/lDWfzZRCeU6
czOKoNfT94q4vBWxZdOyFNU4Biof0dYdBEEmbnM4gSGv5pGh3sPsKl+Jc1O8+snUH83hzgSmVrDi
7pHwtDYh2fab2zM5KPvZXyPb0J+cEUnwsuwt5xvp3si0HtQ1UcR/6vJONR9WufOGDyNItE9UkLjl
vvRJXjgLTJbJYqVzK+6HnNA7dv+cUQ4v3gqI2iGw0+kFPTttrJg+RfFlZyaUpHGvCc56b9ihMN47
34Oe0gSjM00+pOkw7dj0GDq/ymPmvjSaG2xM8lCuCpstUDwL365+zj6duLlmDQWLCg9zuG+q78b6
qDE0DlX6p7RcllX84CUyyKZvSzl5o7VLdZR66mVo4v3Au63of5N3n67aG9U38hICBJTs1xnL0JXt
IWdJq+SMNGe236RWkMy301LKCWWvcqGzTw3y1H6tnZek+lebadDFV/Rw74WxXHNN85ctAKeQ4VQS
e1v19OZPDRraWEUH3x+7OQ00vB1dqYTEdxGl8eOK/h5F8Z7YsufGWk6u6cG+cQ7qeOfKlyVPGB0w
S6G2m7w3u/pn1TyDE8aWKGcG3JdRTPCdxe3aMlYzSxaaiN8M1B3U2qhVcDgrzygxOAE4IvlZaOem
DQ06XpqRptbRgFHayL/uEdUvnOv5Id1opISkkM56Au9zGJX0RjYd0q4HOSg/+uCFLQJcZONMM5Gy
ifK0wrDRVKZ9LFqHCo8rzurBiZS6fCbu6s9JVwYXyArwKFvrXyn3afuRQ2fNXXlV8VL34k/vYKvQ
G7isjAZzhkrWUUq9Wi5bbtjzJSE2iC7qtr2QDfe26I8KUMFMa878F8+iKFnJ8FeAAn7eGgZW8h+D
zbMrloMD94b3SzL0EjQ+dPX/KKMOlS5eKs+IclJZn8aRUV5siqPl/WrrEHggxyFZokQ69bNxmET/
UhBo4CA+yMe3slD3RaP8OYrRB653awRLJjUPXM3E0qxem+nQUG6Q8AS2qNf9qm9R/MlQBTrE4P2s
WcpTDhgKT9UxScsggVQ5MBMgimPfjUQ7TPeNMx43M8Rvw9AX5MEX4v4dj8Vu7lXw06WuYTsZzygC
7tqx+zfXUZkgvFjtvXDNY9qvkbCIMHHTMziCgSVxkopLKs86x1lCUI/QHAb/7CWtyT4SEY2c5dwA
a9A6PYoJN/JmktUcThrLk7tsdHytZxtbrQrcHwaO3UB+8fhjwBkB+9Jh4eD3yZ/WjgumxByUto8O
19piMJKfvqEGstvUzuRpv7JbePKKMQsWskfczvcQfozV+IReJOz0Cje4ExnGsFMsO9AZUiu69j6s
0ynn0tKU9dmxDL/B+ugr6hcLgV0VOzuqz6NAO8R2MkDHOBGjiOnmYdC6O8dBl6Vqx1ESF1d84Hpk
iG8TNgSllX/3jLGsOZCVgyIJTmZGw102oVXYj3IcI0efHxSUG/FDiyJ+oWBGoiRvRep9dBtPhTu9
nV400n3WGn0WIuIs+U1HqhNe/kZTt/zEsDXBviPCQK6JcepzrhQEKC8dxWaWE6nitxwB40GBaanG
oc12bl3+5vV3VJQjFdNm9IrWGrGPbsJjl/XfhtQjLO5U6/2xpyRTUhT2WIz713r78lKKun48rs4/
F/lS3cz7bll3DcojMkB8uyOWC3FQ6aA4l/orIr8d1id4KiWfp+c8aFJiqqAGReu5BHEzfA5FcwA8
t7MHVq35XvTTISeraKo/XFK8YD/BKEuUgyTiamyimZlFRSXAomTi5agBICjtfukfhyG9FMu8i3nu
psnel+a6Z9qC1CK2HQRIVUjGawBQ96BsS7hEeeXQ3DXFg61te+cpKrp7y1zPFqozlBdnHsi9FvNy
L2AEFb/MxmsSH3pNRvHkkOWahJaegGVH39VLsChMD9gYJhmKt0FEpsblCTWva+yT0OtrvHnfv11e
yBFl4LYqYtKOLKh5rxvwXzp+4O1yZ6yQTY8iK8MJ/ZbnuE81vXlcMGmmM8Qfv2seW1JsRhvYKtxc
xVJ47uKWw0Hqm5oBwodpfmQYXvkBjGzLeuWVWjOYfWeWDK8OxW8nHWZzl8LB+jjKZzEgxbfiH93k
K0Zsf8hM+aQUxofeUyoZtb3vmcFUqhp2y0BAKHHkowLWlaqIyAPi0g9qBoB4yz+YEjXEa7oz4XhJ
BOMr8wsM945YGWu0033mLvj1jaOSMMzBN0LYVkGCC5EsfHLMEOLfLB6jiqasLJIXAiiC1llRv4jd
QwuCUqS4wIb1lK+/BQK2uQc03RjvcX6U7LcW881U/gSDlBkFo1e/u+D6kpxNd/u7GIQ50B2kV/wf
zK/6nfAQ0enPCulKC+ayzMoeRWIeHMKbnQBbSuA14KESovtYe+vo6AZigqSx4RKOZlHtQB4EZnIz
rM+1PlbQ7tqR/6wkyrxv4d30XDkIogJiWBOs+Vf1KRFP+vw11QyFzBBSgD+a+W7hyU4agi+jfxxX
9w+Y7VRzM1DKDjMfSf3VpAZdvnVLq4mYKMunfLxsyb6TIfaLuzIPGwLYcHeL7L8zdfrQKpjYExhH
pWEBYx8UFiUalSCORRzy0CI27bnfcZiJdXicR2oXm1PfMS0mPdrdRJQG5qcBKZ/3NznpB0aWENgJ
h4kxXjoOv3GR9Anz5xpzLPTfTZVQStXFhQV1YXT3W5iXdVMVQg97gDfrlixDls17idsl5dOs7hGH
8jbAnBTl8jCu7a1t0os1k0e66OgD1PMmZ4QuPuEYk+qPZF7bidO6ll+QonJfxHgyC0z4uPy5aSKT
Sq3RKqIodVzdq2W+Mdx9sK3NWJqqyX7Fpz7Zs/pKOPJvUqh3mPc/ZJ80b1B9gDE7r7hql0AoVntQ
05Tp7dCxvcZhGnfkuy0AFTchVfJkKR5eIZ3Cl4+YGsFvOkXc1InNKDFrhjMFNXJQaQzW5ziRuWWZ
lbxo/NjV2ne70ob+WbArZqpQftRuGTlN/uBB2o9QqrOm55hbBRbPemV6N7OW2iPUKEtOAzKfQFIY
Di3W8OviBqNodL2nOEOa5HmIWHMgSW2FAbtQ01M+jvHOHTVCUzPnH9ewDRyBZEKEWK4JttohdBCX
69wz3+mSfVGKt5TvF/89feCihjpSBC83fAAoxxXgqaqtGJBflTstZfxn/nr6/UAet5a+J+Xj3Mxn
Kp9wk1/ohTja8UIUO5NkdqfVVqGj4eFfiBLSDNT8CvAMIfFBdySLb6C68IcbXUd7lh/JNhzmObLx
86vUswLrtMobw+SPTT7beOOsJcstlhMhJ8lUPpsuohR9Ul8rEhyu1Stwm1ezy/P7doYIb+bsqwbn
Rw4cYfZsTm8wfuuQxRZkf3j1k1Ija0kfJl3QG45HOW8nQjOcMiJ8Cm8w9lLmOKrAokWkcxUIh1n2
NhNLrgZKjMz7MYgL1juzUYF2wdSKaoLxIxpUg/KSnbpd4okxbltyEJRz5I3MxmeUj8SSzhp2jrw7
ae38nTOQOkwNQY3rLPGMmIXyrIGabDTwbJlw2GMUhE5axDNb9rXX0C6ItH6eUb4s+PZZ3RpJikX7
Z2XmVuG93e79nMwnjfvPY74GSJQoAPTI82UrrBgWBqYGtQMwmGCgIdkKTtkuphByOBc2fFRjqqED
0CIhu4ZhLNvxnSb/lfShHUhyaZI0McBT4GbGprw+9cy6SIdr0Tm4/Fq59aVUJUOe3Adq1ltgt8xd
keL7ogcyWPVCCxSJFUCO9WXi+puYvSkIHlHmQ5+dZuuzqocImAw8nh+JJlux0OV4L1qOwt4mthfG
ECGiuL3YbjFnP+ic8Lm9z+ECQxKeyXOs10gzaL4zsSunLV0gp5YrePvfa+srN9k9DfdcsJ14rsSb
y9BIqv1x07GuzamJTdZ3j006k9fJrscF5YtZ2kLtkkkayTio2oOh8+eo0JSdO85twdKuMvJdoX5O
6sKk8a1haGsU5D6TF67Ezzbhv2XzLmtGu1yOvc3UYKVdmrnQsfxUPLWe7XlWn3XxjxZCoTjIFk73
CdGB5nf2FeeUbzjFEZpJTWrnNnqu+xPxW+ECkMma8JHdmDgt9MDDnQqUp9tZ8dVmVq8WS5QO8Z5g
4YlO37E+pfYkCBGYcwvrcWSz2m7WMDUMv40l7ecRCFVIER94rthXQDkUbkeT0XP6y1g0qIY79A4c
+F3AbLbIftO8YUgHxxcrQPFZCVQAzTVu77cFksKCA/lx2341FcYDthfgMQWwBWPscVWSvkGBZmVt
NPNo9PEuZnJqj6Dc3j1GuGP2Lng0s8U/w6/SSAQ0bTQS4+oist2UmM5CFfG2MpSGsABOg0AHQTRD
hmybCaJ4z/tjWxVEg59yjB4MoQR5i/JPjx/EQ8zeVnLZTfplhuWLghmsSaBgqbDOE06BgR5drE/K
gHY7LXdKd3biZx2xiMN5Xxfo5MrnKpcA91PkoEBiQrP7WVtk9PpDm/622alH5ITOqJgui/cXS2ar
ifArE0frFLrcsMZk+ewpIguV7XKwEU/WCI3/vL7bdsD4zgbmxw19yhDZ3j+75HRZGXLOBBzYf2pK
YziFw8pfQQvfQoY2e18zX9R5H3OdjSmcOdLXoEflL2TM+RZtaKFHmfiHEtSvXdqmQ2MirIEEgEKQ
ROV4g2NzdGsn+Lx+Gu9XcjoTU8HMStGqPpKg5ZBxkGlbwJDfu/sFYVr3riV4XsufhGr2P67ObKlx
ZduiX6SIVJeSXi23GLDpC14UUFWo7zPVff0dYp84+9774gCqaGxLmSvXmnNMrfxNVGMfPAu59+eD
SPvdeuksTNkzjkCiXaPJPyecIN3entZ23M3q2I5jc4O+b672pfWry7/ZaDeWC/iP1dJOa44nXA0Z
sPOW0s4MmxJS7PMi//bDMS4+wHlT4dVpvoXqif5UYq82ohe7QUhCCIs4ekO/EFtczXvaBX06NVe/
fsQL3B/NnlNJ1w6/57GJt7VlyhM5CcXJIx4KggzZn17FYYuT0N6NigRrTGZs8WFuUkPVDzmDPpos
f2GfADo0kDDPKa478qufAhdUjkYumzqvRhpsm5Feu9XGUzi285/ELf3XHmP1NorbX/jwJA6GmoGA
FrRqmJrXPh1krzxMk08UZ+a+aPVhVZkHt9wqt+NEa8o3HsiQiB+d4jf50eTOTSxVhqNwKknLo3Ic
vstmfpMFuyfyMN7BhxrCuJ3Kpz7q/EOi5V7GMGcZrH6VAGE3JScFh3EWB0twGZZmwTcSYe6I1SOG
jbTLEdXMJTbby6xfBLe9wx9iezj8ogcz5WZAPgHBUzOuoHFrMZH2sUSJL1IpyTJ5rPJbHczIPRkw
+d9+dvDEda7z5xkTES7hm876jhQ9TeB6y/itvGM3PrcGvP4/mKIfUl5eNNEexfxrPiJ1lRifsCPb
NOKQ0oxy2HpaEXfz2CMkibEpJUWL3viuml6DwYFn9GHg2zGGn8HiujnaxUgf2dnlCaGGDs8GUiWJ
uwjdC2+8QpyvthYHWZWK96Kz8CkyP1cdZ+YlCkLXbUGCYTi1YbAqH+iZJI2uMHzzD+3Wg+Pq/HYY
Qrz2y7VN+1NiUPIAAGZ/lGWyj2sYZ8WUNQd2/jdlbPuiHS+utsmdXXhzQPUcs9wIDlTKMb4lWHM5
kB7WO3REbH7myMQql0/AwXfCawnBNsS0sZpmOgF+gxxUcl6xWhf9wphhrhHetTCy2zX/riG/8Z57
ASArvcZ9a894kPtpj/cOfM5Q31m6S3ZDDp9fL8Wtb2taF4zGHyPiPsf4kXAvD19cP27tVbGFHx7v
10gskaHkpSvplZctAcZpKtEV3piVNW3HMbHCVXbc47OFeIT8HHn0MWnzr8BCoEBBbB6o6U7Qsxfe
qa2u4RSiFfbzSxcTDulyKttlhmLCVEIkw6DaZ1+gwibar/mWKJHl0Oct4+y8+EsLZ9XjIMvktmWg
wh/Eq4HJx3ytoddxDV15cinVnj/R8Cf9CKI9YifEM1Ij4EuN+qZk7LlpeTk5dM+kSGXmIUo8RjMV
DYk0OTZBpTZpm/hh0HlVuPTQK+IspskxSFpOtJNX55ehmvV0QqUYi6nfc6Lud16eoMBIiieMGEf0
EtQRCD8XSBFhXbL1d2b9XqnshDOQpGx2vjgZrvMk7VtPFryQhJ3FWXDUVYmOPgdAR2ej8tBILzGT
afY+M0XuMBFp0wxRev753GmFQzsif5qnnOng+pAXRs9pff3w54s/D4XrzTeZNYIQ//nw54uKjNB9
bw+XYM2u4/AxuoDA+XBGblNtYhMLo8TmHnJgp5KpmWn2ohI3en2YvIgAovXh52v/fvrzr//vaz//
qtT4v7+tgVFx43c3tc0lGIKh8W7mIULMYvZAuw2DvoZnq2tgxrgV0tVm3Ux2fTZakf3nQ1F6aLsD
0akTgVihXuLmjPKwPv/zDybLq8CtQLLTjdGMeONcoeebfx4GOI3ZOKANJjsPVZL0bn4+av770T+f
pm5zslHkGeQOnH+SsH4ebNsElulD+yFbIj9DC8hpzLpnJmqAiEsEKrM6W4aBvXB9cDNmffb68P++
FrVGcTLKgV565rHVKu/88xHneNpQ+UxPgn6Gw7lmM6vKJhqD/JVDl+n3MbJBxVQJOSe6IOmhqaNq
X1tNdqQBek2065xhT6TEfdgEYUU5AHEjs//P58kUL+fk7d//8PNdP/9VV9wlkQkNcBGTcUsP9z8P
emm681/tMWiKRHb+eRgDm5PQv5/bvAbMR4lZuXPwLxDuIT6V1QG+ditsNb7XImglbnMZ/LdGKfQM
nEssB+hAad5HCf0PI+vuB5tIszXlwLFVesPY9sPCF4RKDIU6whb/MCoOIG4HGo1QEYgAVnCzEHp8
9vDo7MYJRZZjZgnYK+sTgY677x3RbzBY0Gilg3n+ecDg2dMFMpA+6IacPtJM+NBgAdVVoHZGGHmd
fY6X/ivPY4U6GrEMWok+qsE+xfFLHDmQYaZ8OHsMuGhYUcdDJriLus7YJXQYsc3j8RPNcO40wpjW
EI/LAP2m9JZTWY3ICvqpPkmPGi1AaNrIGSdyTjvOTPp9TQqBKxcEY6LtoEAUHqNjfckiWEzp+CwT
6Gcxeu9q4FRhEfZzsCxObGjNo5MXpAh9M+MwMF/eEZa3N41pW9sorB2YP2g4OFspw7rEOe4+IcRI
Uo8Beo5T72bJGS6QNbBXLZnFnUofq4C2Wb+oAhZHSzVW9tf6bvEUuevDmOxSly59aqJpJIMn7Fow
YUmx+fnVbh9hfvghqjd4EcZ0ea5mbINzxGTKVUAqDOwsSFN+/uPc0kY3OWyeKgu1C6kT8uAW9FqJ
tidXDVOSz3lmN7QpXOuxVntAkYhdugAmMb2mhxHhFtV8+U5YgN6ZuiRqvqQEzQhXPpayEldSKPPQ
a6Ee4v9ZrsRGxrhsB1r0ankXwTI+SJyQHpq23CJL2EKblizZd13EyKpNM7/WjQDG19hvvBfWribP
J0wWRpOO2cQHSlq9taRCMlbkz3lNWGpNq5j2Z/xdiRmKNFLhqDzRHKL/n9f9XWbPBgLs6ZXEsnz/
AzhL8cd4TdVdY5U/zqTVE+/qgYUyPGYJGoCoZQ8Hi8ZRw4udTJZ8cIJWguTxGs6Gdrn/92tttnal
LRcllZ70RfekkgFevw4L83t87/UhozVCbjQPfQl5PudXWrZY8Jx5yUUu1m1kra7RmhNrT7ropjdj
cfiBQk6pne9N1dHWdlR8Lk0jPtMiLw+13QNu3dCx8dgIVXJbACq6pcIW9t2QS4fBdBqsp1RaatYc
H9zAa+5QzjR3bUwVUTdNsNNFR1eFQnvfq8naeGviaquIhbUctzvItaXWd+R5RlGLmpesgO3iYl8h
MoEGk9bTLQV/erKJAlPr1fgPBZasUq4JH62islUbSh1/2WvcWxxo84xtEiPqZDGfrYy7QZn9LUnD
dIf+m3NlacGYUNOa8e8kW8q5MFPvmphMTSPEfsceiXqAofCBfFcRNp2JL3f9WUCE1pw+5/oDg21X
PJRlKO9aubiTDIKetSNOPxE8HmcnJqket8uL2/uIUnsiaBwKQJlp7/oTfpp70VuBEJ3JFOMefofw
VRq65Nmc0zbDKqR9i04qANZMpyayYsa8bXY/EUJ5HvrHvoOajk7Kv49xvp6F8vpzPs3LBktttJuF
GO6Luh3uJzN+kDF+bmhQzrZcE8cgLvk7i4pw65uDuTVQ7hx9KwmxKMqH2IbCq+aAvY9jnbXGlvbj
OOwcnwxT1ma06OOJGckjGBxCJoW8q8ElHqdx7DZzmxXoi+bnASn+LYmUaCO0vUuWcvls/OaZxBv0
r5loz0ZaZs9Bh8GGlglve/5CrVTuIqqIkyXyYWvaKFFaoyTIJVPXihGqFz/7QWphzZo6LKmle9Cg
Bf9ZpCIAjRjcMqQMCelVLZkXyh85AiP703gJ8Rp6ZO+e25J3W08ezBknzU+F8MAUoRxySVc5/JNu
N/RcXH6SA92VzMCGWDk3OYIEM0v/ub48XDyGNeobOo8oMMcpuVPGbe/GNd+SogOcorZ5H5dMXGBe
DmsGi4iYAQvF0J+gj0ubzMbdzwUV5LTDRJ1BE0/j9Eh5fhqHAHBK6fe7tvHkrxQt/Sqcao49C9el
IyTjUPnEwU+jWVzyJIkv8imuTeMSs1jtzXSsQrNp+XT9mk9tcbQsrA9BRLvYlGyfg21792p9SNwC
gWy6iH/u6Hlw7vzaWk5KI6Kf6vufG24ZGWNmJT/WHxRGEKO/bQwKu3gIEiQEwKU4lcFnMsfSPHZc
nCAWU/xAYniNstwix4UHAAVUA1VJy6KVB1k46b0iRBp9KcE+Px/1yqWTqxFD0vbfxVPEtNTlYRsY
+Zs9E8g1eZa99V1pnXJQAXEC9GZSAhfggEl9moZfP9EkY4qYzaeLltsgQXDPpOuEJb+f1NBu48Y/
2HCGaLiSWa9m/7tPvOwg/SI6g7IgLzTaz838FwB4vIWUtyfIzwulnZZwbgsaP17u7ISR7lu0yEdG
YFebMScqQoG7PSpRUccRA9ARi/1UY5byA//cujRXbKl/ZXCyvSr5FlaLwqdJ7Zeh9NlQ6OjO+OBc
FWVH/NrZTeEiVu5zF7MWW3/QI0iIkOcePGfYz+V4mSxnu8YHI96l0JndK5aoxxbsf59E4QiKam8J
Tn2NCh6XNH4uYDpMhxGp9E0afThuGTy5pkSK1MEkrMmcT9FpartD01gm0HkjHSYzHrTKSQWrynJZ
OjjYuU1CiyZ8sBjch5JYcrjSnPzQbo3OsXIr0JTJXO+JNDqU9uoLmIy3clJ3nD81KEbEJK2PUceg
5pdjdKl4pT17FYsMt/PkW9sUmCuMC//iNJzJhZ+qG6iqGOgusw2iyW6h+U0563B3pRkM2ARSYQtc
QKLzCxuvuOihoszIf4OfgfK0EMKU64pRWfkK9IImXLFrOBlLvxJog/sMLlX8aWWFHVYtOgJZRedg
sKwjOG+2neVriLOTEHQkhbG0t9oe38wY9VljLndmO374Hqct1UN5jxz0675Gdyt+aOVOe2oFo0EH
yW0ObRxvp/tISmzAiAksUul5d4K7ZmemEo5h7XjrRIlmQ34bBP6TYcXbYFr+Wimtd3oNiL0SHYcZ
mNa9UbwRKeVBe6u7UIjeOcezfRaYD3rWyAe7Hu97p+9vY8e8j6ugex0LosLckqc+Nw+Bv3gb1jv3
EivaeUsFXrdAOXZTIDRltyYOnFnYJkqBA8jU2vdQAegzEsHsdBrAE91aL4Jsrt3gPbHAtsx5dxu4
JChFdNARZli7ytQ0XCIDkWX30GWF8S769GD56qlIrEvTde22KPsbA9MfTmxr2YrA5c8dswvlWnfE
XW6ctBhvKlNAPinBSozu8jwVY/Xk4WW8pWp71Xby8FP+/RR9kaly4IbWl283yE9GSQFbVwcGEBMq
IfugV6OB8KLiMJtziloATbqbwvZyarY9n/DaqiTsG9kgYyoVZkTAWBI8FuNWQt6KL6HaV5kAHoi8
CCNIp3aEk0ZZP1z9wN6lVgNxr5gAwHMAn+HJhoOQ8F7m+VMk0cpvn76QCOD7l4EKhybqtmPSrs1q
3GkNgKGRvxtdraaCx2LjO6597Off5twpkEblIy84iT8z0yonGP1dzxvbOQRntdgID07vfXk1WTJi
+rP4LhIsIMS21Rwwbr+bIra2ed24d0K72NHns87Gd1UZ8Va0GQIzeHHzBL1NW6SUi7H7Cx0UOHJm
ANXvET0mD4uLnitFiYpfpB22BU0rMDzD0+Tly8EgfWHO9BWjsAXgtfyVzNa36XgA57PG3hLia6NG
QHhPWCE5FyjzF2ZzGnWxz4q7DZSJjpzL7wwFxGbErOzsrecQsVMZIRgVnfc/wXyt+uJ3bRVH7eHn
qkzeVKMEgFq6ZrfrMgZdBGQaIRLyvbA6sV38xgbxPr0m8Ijk1FahJ/MPy5uLvZO9Ez8Cu0z3SAJ0
exeAbVwbxGgQNIf/3nhu8pEhHdQ77erXpI63CVjR0HGtp34hxFP2O7qloCbVL9FZf81yBDSM2Tuw
2AYJIuSNwuG2cZvi4La2Ps+AE7QJGsSJdkledDvVunt3IPjDRp2ivOph0dV74jJEB+q62poYXPv0
5PFRsgBC3wjTPCV2KHu0KEu7+jsm3+VQZYCHhQlmIIj/2nn5K50BUfgJ5ii6+MdEO/GuCaDyzH78
7YzWFA45NnjHMP/WEqayGKdPcPwv1VitWcPMa2YqGWkltzaB00MwOvdQFigL6vqP0/9y5DghLW+/
2oDinbw8CjGz+5hJ2y7MXu6krlGFoStq7DUeAarocW2CRQWpV5Z/qxgR13NS7ZB440Veov1kDvfk
LZ2WdlM/G5ITuhbMX6qe1Eobq87M/unZjyA2ou0DQNDPrmhx+sYFHX4W+EiOv+JkNR1q729cT/Yh
Lug0ZbjPBKdIeCDmo5n+zmP5rDx5cIbldc4ZKhGQZtNZYEhotgxTwAF75AQoORg3eZa8GLnH2FJl
VDD1p6sJYe9qZG+T715Wa5EZWXvXmQT4boCwlkurLmsP5KCyuPh0WYMVHdET5wZzT+y7BiP9qNe/
K3VOXoPdxi9QH0yJ/eosNMakO21z+bvLS+8mWMe+S8NcluO+D8ygEN3O6dvXjGp0Bw3jUFcx+Ptp
2+XRdkxZGVIbJSHAGZi4nO4YALtg1ffUVMyZJe1cb8aGZ+HRN8lzT/ux3SIefcom7xwjHBz8BSpC
pOi9DcEtXWeMvaQS5sb80rSY5EF+s9+M/EJfkpok5gxZCueWIup+O6ua0/pU5kB4Yet95DaiHq8i
TLj16NPSzGj408oo/TUN6nlm6wT8Io9+ItpdrL1DzbIlS85FOPKB15B0XpXXXHp3xHGFFYd+kV21
D/HHr3mvs4pTW9nEf4qOm0R7DdYNcdviAgDPUdxAm0PQHpEqaT7CpRHhELGj9aioHBoGTfU0QvHM
DBJiTU8czeRPnEy/S7pOGydF2s7pMyQbm7+loVQTZvsZQLHdmE3xsJTzTSXEISPd/TlFMzpyCOOV
bMO0GovQjkp2F3YlUD3DqwKTd0roLnEbM5wVJRoO2GLJbp7BnYBPOdP7ssO8zdYQxReHTDGEqh9C
PI6qeWoqEimk3Tmhr+0QXfn6wqBM7Ob5ZqhZf6LIOYo2GfY6qoGWZt2DkyXvfh6Ijcsmten76lx0
Y7kr08+5yuXOtoGzuPP0IFIcC1Y0oG4GtEY9St5GVhypqugDs393vWj3auJFaj3nICa1EwLOkhHg
7vPypyolVRHh0kHoIefkGhSnMnCwAsrHpkE94mf93zSaN3p1E2IZQ6NIgojOsJu6timRyREsBYKv
6vBm5O3vIpvlvnM0dIjoiSkL3rCJaDjcdlozSWnHFm7k8JBheTh26+s3eDBuzImDaBJkNyLAzmrK
58R3b3NFyjFHje+27KKtNAeYKdXvfHX92Q45RhMG4o2wnTfLUvaaTZJAdLD+wEe+Ip1TNBZh281E
ieQ2jb16yS52Q7JOEruEiMs3/siFCWH2q5jhruOlgfPnLOBkiZyrfZOuITfAYWnMrddhYMX1e/YC
5qCwuUAso/7MIMaPBP9yig6btcID4tOiYIE9lRKlHGqwEbOE7GU71A61hw6nrgW9ESQJjVGgjBnR
euZ4T6GIvA1BM4G2NbmQu9Y7samfisbuzkbO7AruwVIVtw2Xk29Lcu4mfRuwSFkI4pzK+2VG+szS
fNZx8D1LBnIgEVG5QY+aLeeJThugw8Rm584/lkV3h7hU9wVoz9wjT2WoDhk4Z6O54179aH8QPfQm
K1w2GJpKLrNGnP3YAhCrQdeO1yqCdppQ7zHZdCkXMfPwzPEeewxRXBRUuGU0yJ8WGhgY5nDxRtBA
DbsrAIUPbHC0Rwazuhi2/D32zecw+xufCenerhBQ186FdM7xpixPtetjguneZsarvIHyM/N4y63F
6beTFhDSqa9Dgx2DmqCw70doMstokgCGailu+jjkmdMQkRNOJ2d4XvrmBY1Pua16yv/EbMUmWHxF
sCuJykvzgfYMaEfsAD2gbXT21bRseAGeUakHZRZcSzvZ1iMuttFvYBpa3iOCYYQkKC2ITpvfAqzO
Lgt9oYgHt19lzPM3KY0jg8HcogEO5tzhnFNmVMwGciskGIzTHsnJwTVhGKBZGvHHu3WXjhW40NU2
yz1uIDg624VkjzNF0ls3MYyHB7Orveal4qxI6l8D75mwiBHwilekNHJtTGd5f14M62vBMKacGJB9
SvoUeQsDbrWYhXqteh9Lo2Mt8AomJlaLGLuSZphNbRFKPyt2gFgSVHcQwQ1giLMDOwxs2HEZg0cz
wVEgDW8Jx95N+GV0dGvVwzBrUYr2COM6utY5vdPQknxzPwTH1o4Athgc6XRmgQLx30rzYfQiakQQ
JBvy69Hudm/+SvGxhui17/WHbpEYSEX3taj3ua2OZmE/9URZP+gix+9k8t2E7CKOd6bD1Csdupus
kNZ9l+bnKJpQGStCkJnDXJqYyPZpzdpquuK3Odqspn68G/3ijT2DCzkOTISZExdjJ8+0KFekr7xY
rb6z+1c3t03IegPgd9I1AHbs4yH9wOpF2W/WjxENh12UeXd6VfvW6dTtoZ0+qRpMUlDYSD0juuJz
T6wGAMUIEcwhiIlYk6X5kS2M5G3POpUgvDe6MU/chCwrmRVGifzTJHXELhADTfRZrFUfH+IUZGVD
x6rwMS9HssNhFhm8wu6Aw8Elnqux2av9pXhkbocNKMAaZRT1s64jTgQkdHIchXZlx79L2oLUlJBO
mH88t5N1ge8PThmjsrPk5n6hj06Xrzn4Fj1ikakZR9PQHVhh9wGRUXsDBaLQmPgNh/l0NI35XV+V
d33A5FP2ZXPJJmort0eE7aeNe8zoUBUxO3vSacwFQKNMoscIykn2dl6JY9TSltdMVBdHf2Z1Dqzq
ocUdF1K7YLK2cTDGVnYu02nP2S/fjvFnJSJEr3VCPB7t13oBY1ePoB2CyNoWHgPJKqc7Y5aMP6YS
RkW07Lsyfi1QK+TrdD2q9EPJJh0X26ZEAwdvjAH7uYwCsnYHNKhmUjxXPqc2BKnIlLB1A2r0luGc
mBhQIg8Oo5DVVeXGH1E2Br4Rbwpjv3lYjPpWjeaHpo0W1lE6b7LAvP58BimwJr0VHmnMTAHUPnrz
Ph2LY8ySGdmC9GIP4VY/Y3aMi5glXfJCR+PekpB5SHTE3yqyb9WPIGjh2vUo6ts0+QY9idTN8peV
/HhEbzO8aKu5obirjjJA8JO52NusBk1Tkjp6LyTKWVFddYqciTCvjuNhtl+wY4aWBxVwMP1TvG5X
qeCd0zEeqcoZicJW92Y63KCJPA0G4YPpPH23nEypC+zQs4hAzXu8AxFIdDo303nOsYy5ipgqGzot
okgkQSkb03p5wG4hl3ReOTs15Z5dqI9Uq2lvQAfonMkMVT58p0v1NkROubONneKEwG06LluNHa6x
qOtHB1ClQ67NkCHmCaI7RkWMH/x01WjjgGBZHNRfIeLXEuITkW7VR9HkJJEZ6sFfMdayq24jv0Vq
B3EwzbvyjinZG7kgY+gmCQQhY0O2LXBUAh1At9jLwZG8GllpvFFqzreVnzPUWDiFEqfCNIVbribV
pBhldqWonAjq3RDXZVKNVdOhGcojZfTZUBAfjAWE+iJVsuWH2Yj7cIe6R2UmxIMUbz2MGO59kExL
Oh2ylB/s2ss2sz18t5XeEjuABah08tAOuMwSVcY7eixcIuUNGQC0ZkjTk8Q2UTDyXCSAhE4DHYxw
Y5Xe6KDlm5HGk7iEzkT8brgvE2EkLLs8D1F1T5EibNaoyEAyEfglzZJcRYEzZcEiHiN0YpdPWVWx
DpRjR75APu0JfBlPcwpnaJm+Zyaem0n3/l4yfzgL07gWmRvfobMFkpO9jUFq7/OUXAzh4B9vY2hB
+Dvaft6OnUON3UILZLiGcmxIDxq7R48zhgAXNOhBkhBXbHLx82+PyYjyCBZHDuuWP31ENllRVtmI
PrpmXTBQ6+RNyfdnmA3b+MqRMD06sn2WtWkzE0sOzsTSrGfvvijja1kgaHEY94Hx4KjagtnScVbQ
IalPXfvRZB+iVeSDcdQLlsBHXmB9zbX75UQ8j76C6DImKzHRzXe2Y35Mbv7Yk0G1KSv90kkc5UsF
JbYBYoF+iJWbjkheIJ8Lgk/fj1AZWvcyz3+jv381Irkf6uxj5mwRTpZ/GaMaosiEM5SgJG45gXqh
J5RstmAnmgOCrEo/F7oJ16iJXY5YfT/3i36ZnB6ccz2f8MzcIdlH0K9rtSOERIaqQt5L53mTmxE7
CbjBvRXBLuG6D7NYhi6i+dGjx57G2Or7OgM5yOFqwLSwK5YYxboeDgWjwdDus5IjcLeKk9b/4eOx
zONHcxBsrShBvbVl63dnxlXTBuMgqzrRchtLQXtS5nfTpehci+ijTJPbpcVjAIDzN3YFhKXwW4V+
ZwaxRaYA7Vhoczfm8msupicEPXgj233bI2m15qeCOf7WM0ijuultWqTkvTIXLio01zVxjzKFp98V
sPL6YTiVUeSeY+r0Kkqdm4QFBWWWwjWAFJusKGgqXRXOMdwHt4cNyWQmSKt34kJQfs7KYAkabpbR
p9g33HFnHdKxScKozf1jiyBfZFV2CET2Qb+4gQQBx1a5wx8PsD9trGovSPQ7QAGPNgMEjamEw1ZW
iO1bLEXIyXlKdPLRv7dp/e0VUQDDO1oO3pi/toiQx7Jjo64AJ6HHIeMnQVoNVGj0Axq96prXWAYX
l8mgrGmyGLSuZYOz0eKNNwLzOJo+DDckcbxhluAtySW5HAuRM4yju88Uuwhn0GuRePScOuciKsIm
OsScbWvxUnhBt0FqHdNBJrSjNyV+qapG4orpYEZZSd1l1lSQeZjSl97IyKXUazASDi79oQi3cJKg
GrNiRDKGv9riE/MPcRAvLSyxyjKys7ZAC+D04V0oexQi01miZtw4zvReVDk+GCf/JZ22Ozl9/EnU
yEEYnIR1v6sFLJxONcPRcsV9NHvHuuueTYuWNKNDAArxnea4i8mo+tN08QQQy3+3y+Czzl3Qts1F
+NmzTlBB50ZLbgsBhNSQh94GvTVC62CsxFTeZVvl/ufWELiIMFcy8Bz3g+xwD/k5rpgmQ8BAN0gg
h2ly0lY6gL2+BxIRFPLJUfiXh9Gg6uOIHTAlxqg2sN51NtyE6bLI2l353w9GjhMrRylsOs5rp1qf
N9UrwqT4MqK/RS5RG3kmBgK6lEACcf92wgPhOOBYSdBkxUN9VrP9ncrhtxoQHCYN6RRe3eyZKKKK
Dg49xE1pOB9MAD9jQZpSS1MUjRo7BbLYGHtMFVGK9u2XkZI4ZNfBCT3PRcZdc57JvNtU9vBgDNj4
lEGbNv6LCOScETWHMyH9wsL0ulgpKSp00Y3Ge0dNxklzbk8lKwe9VQdpLlOWDldIOEwFZKzhNXgf
RuevlBb70uBTXdEQKSb5GVHChwP6nnwBxYu7gvhSPzrkBGyHTcVoaEQ2je1r2js9N27TDfSovDUy
dPpZt17KciWwn4g+30UDRvPFju/Q9Ox5I9wD4gMsd2JmAcPx8A01A26hnpgxlvZTFjFIKmntez6N
ddMlUK7oPqYCv/zoEthhQmaRPAUiKPE+ZsDcAgfMmftdBbO9VZEZur0+E+OJKWqOnrXvm2eljxO8
w5veavagoJKTq6bfcSczhmrBmgJYhcEauYaqHpXYmN8WrMxzkHWHdjQvuQ6w4DWoMzu0uaHMxxsD
dJlST7pTPctJvHUcN2BMEkIB32QIiFCyXOklnQiFAKTXQv7Wol/9oTDr0mJ8CUj6Q3M0vhZ0f+Cx
BRdHiofcgbvTRf4XqzK9YHtBGEOK8aY3NIKleDIIwdmqnstmiaAMNLSRKB0x0F0ApM6fNlz9bUZO
VJj2cO0rQ0chc3t1pOygL2A5ydYOqq+q4QckxWvLvJSBJhKtNF3jtxTInKg9Qk/MQZfnN+mAyTOn
F2anLcKJof2raBKPo/l3NOCqVayiPAXm1j37ST+juLE6rvFpgTaBxUQuHMrcVO7ajpZ8h1VyZIq+
NvfMFhjfRMeqnua9X4DJ7AdKCtjqO6Z0t43PCqvlncFz3NhEYYZ9PB3csiZLnqjlrUWllQ4I56tU
gd8bxUcpJ2D9IDAcRGMVnZ2RfgoAOLJMs8knNhycTs0BY1dlxus4s2gtEg4G9hvID/TcfKQWtQLx
NS7l27Icsrz+q0aP8FF+W+HahxmUFb+I9mtMMBonY3zIpL0xcT5VhFmaKeavAnF2EAt5EvH8UE3w
RkxEOxsPcGktCCIrUrGbfBxIKDpKpPZqWBJm8z4jRZfpe/+i0vapQ04EvAKQk5rpkGn7ifPVQdsm
EHgCg+BHVGeOGzRVbHdncPqhrYETakJ0BWPlNlqWZ1aansxvsgMyVvQ+lYIhz3owznEiWLIgIplV
wO3c00ARHjpEpG4MODgbx6ofivHszWC1ZXoRGWaOYflVJ++TYZ2cAZWcJTglV+Sqhb1j36V0TSmw
QPhX2FlcohcMmxHMlDJ9Z06/D5j1cN/k/m69OBq8MkyySpQUE9FU9btghwwdJk7s++0vi+5OI/EJ
1tn8mhZahZNmZRmdGk5/mCag9LPpD3/FbZF6l9UEPE79LRDul1aR4Oh1uzwNhuNSGThB6WkXDsDm
JR7fvS4g4Vge58rDl0Wztom8GqytuHbBZUgCoEFp/5r4cEWDpyoZv3Lo+vvm15JRrTQKIK/XyHur
SH5RdDZhbXXmTju/WEFNNJHjdVHGlXw+D7ELbef2npvw7E3uEQm7RggoMdn8D3vnsR25kmXZX+kf
QBYMgEH0kK7pdNKpxQSLIggNGLT4+t6I11WLyaJYXeMeZWa8fOHuEGbX7j1nH4/JfJ/Hb0rgdkZn
EcxtBK0c1qHgqD2ZSI6ERx/JMKCnOoD8hG4+MzJbamHERDTKt+bMZk1eBnqumzovqLN6HHBdSMc0
9+YWU7+N2tIErrXh0AQly7DdTSklON8GRPFk5ISLzZPGRrsTpNrhnqETFNRFuNPUbZoOoMmh9hqU
TBRRUEZMhjJMcTZ6BeM5nlhJdMeiByiavWC+OHZ4p0yy0hdjOZx5QXoVZPI9m/YKT4rHQx7RmVxU
ITGmuQtZ3e7p0Ia0d6iw8faVdr1NM++sJhJpj7V0PqgDXKSLv3dd616feMWTvOxWsf2qWaD8PFme
90Lg0Ajam9CkX6C6/A4BPNYmnzVmott6UmX+UrfpmTi0IxkA9MygHKY0PWxq+GjPVsJ8Cf3BixtQ
Nkl3uElpHS3DvothF9CRl4KuPmVWsmzJHV1ys6vyyFACIYFrvWW2OHMHz13T48FjUeF4roEuhJO1
nEr5bAd4E7HgGhhYOSwxhBoTmhImVqgoB440lAnIfzdl7Z34c40l+6Tfatr4JzSrewKYNxxsrgaS
Q5Th4421jrzZHdoqOqShC7wtlLTBsQ+6frtkoNMhXOXNE8Y2kLxIDs2SHKh5EGX2SUq224a4Ehf2
qbkcsu5oJkZ51Fp8jlZY7TJmnHZWt5s06M5F2USrsuAg3Pf+zpXqdWBEoI2MrOLQQRTcYnpMu4sC
YxaH9wF8QK4tqV/4pSIRO92i3wOZZkf1uDQ8Os5ObbyiprO5SKwHRBis6olpOjBFbVnk8Ws4aJd5
kV7HVnc/+cgG6Am/Fp5RrBoKM9XILbqL17jykh1S9lWK184wq2aJmajeera9MgYgXip8JhXIgTeT
n0kwqnjofBcpJM51gc0Rav54kjW4V+oS0DTBkhmDrEOgT9ppa2m3iHJeQmiVq6DvHuYUzTMV3uqA
bxdthjtDXE8jjQKJyGNKMhDQDS2BnnbbNDi0+NIU2B/y2UQl935CiV4hriV9STwa1UhHKH9if3ec
t3yobs2KUl3ziSyJ66PS2tMm4QBSDPlT7MJbzMQjkdkJryQD/qQKzVUpo6vOvC/0dDuVUXKGKH/R
+iuBBXqRYOhqatD5Wv/cmeIxr5oLK7HuakEh2UXmKVJrSKHFcsCCyrn9Gcv0tahQ+9SdAUZUkmFW
oJkVzBIcu+UgKfRzxgTd0qDnsoq4sHprFQgrCC9my9WG/G5spDp1ev4LvaFTYfcXUYn+uw3g4k/S
P8YS+3gAUAkrH4RMMSTXre4yS6W1OTS3vkfr1HbQHntp8lAWZFfEqqQQWxO2LUP832rdVrBxsLfg
LBtnpgRk4C6NzuwIBTseIBbIaoAKAYdkLS/cvGPSPpsyjNIANmkVD55F42Mc7wMJitMowj1AmJzP
s8qV0ZKVR8IR+fInEpv1MvYBxbhCcJIfA2y57byD0vzqQ5zttbHyRvuO1BS4uRFNo+wByWO57nQ+
ia4I6nWUo7w/FhGcoLyG93xMzr3MK0+MbDzvkIAtoyqmiSteEDRme8PD6FLRdufxhNVhynWYYHv3
c/tCj9I755qeoLcFawoBOUa8SHSUW/QXamiOU2qrtUtJbrLfUV5OWP81uTMJk0PQftFXc3EzBjed
mWyarjPPJZwm28CE7bbs8XqITo6c0J0o43dB0ndd36WJenLCJoSy1R4Ln6+U9UvLcx6VyXJTItVc
pmEzN44VN9j0tr4h3v2eEZBRVkvRx/S2MihIAVpxhHVru5XXAOjvVAuHCUz0Mrc5XOWltuqi9slO
Mhoq/XDWNGm+ztvGWE4NgmRnJWIQGK4r3aUnzAcltGVLqbZEZHgb63RpDeKflppC7Np2IwS4HvUW
8k9sN06Ouzp7i5nSLyPXMdYWCqZkluKJbHwjCoXCoxlu2mji2tFEOEHCuU8NOc1AVxzLMxrMASk2
6kqcQJu3xW3kooOjta0vTYfuszEysASbMGcHabsGDjoyhBXGupeAKKnIdx6lBU2xc+kldO6dTqt+
o2xGjwX0rFN8z3lhqwWKhgouSn2nCi9D0QoyImijpTPTHYgbHXDFok4ePQitWnkrS6glWDlbCwZK
G/unGWmwzAQ0diVbOicuxYhvolr1Iya/Td1uY9N4CfqRzpYJd7DEdAuIwwF7Tt9guIyiftvHDQ2w
meI1RlaJQ1w9lcrhhuQloRiJ/BP09tPkkpVT2BHjPY7PocjYImRydigYyC/Shk2gMOXr6D3GYC8M
zDRLsFqzgcy4AdcbLwYUQksTDT9JijrqGGc2bBmQ4zISjxomggN4tCWBDpj+QuxYbhjet5ZjL9ku
d+x649IMtN1UeVeaSY8XA4ZXWRs4E9pJECdnas41Y7aBlT51b+npo3FsJh5NodEF70sCSqgVSBYE
hAjQlIEd5WTp/BlAwpPXQ1aPwFrHSJw51e2QEiI7xXD/a6CddAIbedmYb7Jo3yU3Yt1ltrsUyaty
aeiTWkS2ZM6ajtaRg2G78DqYXQRuWZ2dsijl2M8Kfc0e4lPXoql0xcBhybJdXG4MFOqc6KcAtQQ6
bHPdoANbaEGurUeT4aVp6Bu9qAWUCec4daWxEQF0hWIyF007LCwzO8rgwenrA2iUvQ1QLy5vNf+d
xuLRNLJrDrARzAl6y3YqV7GMb1vJjK9S0R88JQ8GsUnwElviFoSQIFUAIHjdtB5D5kFRpIytrpm3
RJMVdrZ3CnwsKlSsr4Yis4HHOWlm3mn5RGA7MDb0WR3htrUjgFuhSJ+C5zJAQlmPds7ALbzN23rb
zguKm+21qn0LjBH+NRe9iOHRoN05kW+u0p6FMp11F8XvMjbUpjN0hGNWAh5j4szN1nHIqtY+p8m5
k/gCTxGOYkL2dep/i+ZzaWNopUVyYHDGIu0hGU994NnhoyW1h4ETxNruijvknte1pzc4xK48UVfr
yWjfjQEvaJmQymHlSFEUD1s6gznQgyD/sXeu4zQ7BigT94kPH64GlD+ZIE8AXiODq8AcdvRg3pA2
rfLgheULjPiMwZndk8/TnPU3Z63XxdXsdgnj8X4SKUKex8bqGYpCytLVLoKcZGX2JgwQdSlvjzAC
8WKgTqnz+TrFaYvZEl8LGFKgxNaCDIGpTY4eC0mLjjGDKW3OCzy2z8nfVm2y7bzssaQqiIZgP07J
oyD+t9OGdeE+VgbH8t6HgmGGL4nGPvRa5vZeRZflo1TBUYj7wHzijTvt2QVTGEDwGZkMeqdIas4p
jJaxql5sYBI1yY79PYZZAvza7tbrhgNj+qVyZ0EFXxFuctvnD2XJVWg5Dsi62oNySKx0kaE6YJOh
OtU3Q4N6WKzM3Ft7F8xGVlKClEjFJYXHU9VZK9c/+rQyvcC6lJBKcpOCYVYl2AMjiNbf+yk44yi7
xsE9OO17YDIG7bw5MZ0En94TOzuOyW8O76UC40Ch2nJlOJE+FqiuKeNPzNbYhM5wE9TJaZ6g4yyP
rdG9GeJWEHfEanKSR8kqTng9oY5a9tWoB5xRxpNQc8/b/HwcOQL9/zRWZGPN+Esaq0NC6X/8Z+bp
fwtjXT+TXEwc6//a1fN/1B9jWed/88/znL2qSedfjrAE5AFd2ILcMxJW/4ll1WzxLwLqHNeBl2g6
8r9CWTWp/8vzbMt2pKebrLImqbD1P6msmjT+RTKZYWKwsjnOGsL7f4llNQxCV/9Jb53zZiHqWaS7
wiHQ+fMPYay2LNy2b4JsO8bpTRIeOqAUNkHVBip5c51T81ROEp9YZQ/Q81V3DyKqL0v7krgWB5B5
D2Ulgv/mN3s3O5cmtr2rDxfz+M9X+BgYaxJK+9U34/f92zcrqhbcjd+kW8UpjsfdgApOB8INBJM4
Ii/4ovxPVvUNBHMYcid9yYk7A7DZru3EWBYpGw74IubmNaFLCZ4oVuh8ODeGO5M/VOPBaVCrkDkq
vT8VgAW/PR3E21CuTZ10poRX6bcfY31zmQU3/+NlbqZWDvg7oLj71q0U0FmNcW+G4hyew7o16ius
ixujV7MD/W/Y3qqmFAoB7VS1SwHcj6+lNx19ov0cpg5KRWsLmwgxNNycoJ18ZEQaI4e0OI8tJVdQ
mwkiTF6sjOFVOMZnakSGL5rcoC0LFwEKAkitqj/gDJ4DPIHfhFn7TCv4saqjF4TczNXBz2ukWO1+
vqHzffviSRPOv18CP7U5xgURwWYJEgkLCX1iXusmdwCrz0nS9oc8mpDVeIefP++752f+8w9Ptu/K
PvVGkWyjuN/gx13Ml1dO5oqXaf3zRzjWN7+Jd/fjZ1Q5OY0OweHbwLVe/IAZrk7sYCIVR+8ewcBo
ao+cTrJFL6M9Sa0rvQieJPD8lRqsQ6d7J5mRvrgqemky48hM8mJ+ctHeI3UlftAFkUGbvDEack8N
54KeyGMlg9uKfyia4DlKLIQ5gJsnbxkI+ExaB84uPqbA73BoXQdlZV7o7b1BUuQsC9sWnrvN5ye7
VtXeoINJNg9YgzC+BRX8mjSQ91JnDhK+I7JoJ4BXuKBsonpaTQO6K+JYa+XcIAhaiilzV2VtX4Qe
jWMu7zGy5DwiZUcz8vMulZx3CRMsrDVoioUWFeda3jyJ0jqWgyLb+r8W3C/WiPnR+eqRmm/Lh1tc
1TLqMw4IWzcRG2kZ+yDLLvIpX9Zlfpk28e3PHzPfza8+Zg60/vAxdYbkAV9Wsm1luTH7iqOawUQ4
++XFML97M+ZF48Pfjx8ckRn2ua0WeExNy53qtZc2ii9I+VbgHsdLr/JpReOeF30DIyN39uHUH0os
APEU3Nl/y/XIJ46tDXYTpZUWWYhAwDySZbhK7epcFcmhscZVwoIuRsAe9ajhEIdAkELfDN3x2SOl
rOUYkUzQBZ3mLEVaoFGYtyK40xJ1U0pGRT9fz+9+L7vax9/bFRaAj0bye33ziiVaxxfAf2h41bMi
Pg/rKxb2nz9qjjb/8t592t8sE6yBkLyhnmXbD9JyirU9ZWwDoXsG6n+Jp5QqKgZ5RkMFyX8xlleq
R28/2CEKAg/haCKgfihaKkgTKHR//mLmNzuCPl+cDze9yv3WRoCJeL8kiqgWIe1Keepo7dlQU85W
QKyHfpf3M4srNi+bcDw0dr0n4GhXaGqVEjZqDg7J2tOyJgIO56B3H+odbfh+Pw0ujYFy32TTDfHD
52pwL0bHPi1kAAQq3EYIkZEG+HDKbON/dlP1TzucWzMO0oMp2foQ2QKDaejIWN3x6mujLK+1NLsw
cvJQSmJPfr6C39xZ/dN+kiYxnu3Aibdkz9KMES1uxbZ+TWV+nikR/3Kf/m5PX7z8+vzxH+6TG2Gr
9nsj3qYJsatam2+yMr0qTdozYWaeEZREgAx6ad5F7DFPUZPd5p32wDbOxtwPpNmR5EMiWZXIq59/
+HxFv/pGnzYdK8AZWfEFtq1DU6bvMGKEkO0cH9UiCUC82Ab0o58/65sVVv+0wjLRLkSs9dxVp7iL
cDhxyNlGRbApCfKO4On//DHf3ctPKywyeZK/K37SvBTIsjoOWaEvfOmt5eiUvzyhcv7bvrpw86v4
4VZiZvEGZffxFh303imT627U7qMRlD1W1xcRpBnZQFp6bUJxWDY90YNlhWfX7jq6asY4raQDni6q
BOQar9/mEcF7FtGzvnbfFBkDUwSBA8BuEyyNHCSSYngqhnXL+znTRt6y0YZZ4ZxELYMkJtqbWnlg
Dm3jcszLS49o6mC2viWCykGU066bsvPYy+5tP78ezQEf0kBxqOgSFFq9thAh0Nt/a03eM+BzG7dP
n+24g1Jo/nJbjO9u/6eVGnVeT2SIS5irCrA7pHPFja+Tk4H0rqR/5yDutvsKHbtNE1un4XTvZOec
rRdDTH5CSXoiwT4Qv875F3unOp0IEel8VBWIDIvsph/dm5+foPlI9OXN/bTQO70fx6Kw8+3UxCvM
MgfF4GfEwxR4EuJ5eJ95YB5ospmuzSZ3HLubKr2uy7NaIdwbjWUGhw1Gf5Y/JwmuHeOPNLBL0Imp
NBLP1SW2vRMHBmgEm3DSdBjPTHs655dL/XWNQT7svz+bPrF3ZjNlxZb5xDo2CJzDGjABIvz58nz3
139anYcKUkiHp2hrK0ShrXMJW+KpdrPNz3+9sL77gM+rsTPEtq11xTYysWMGqfFk4DMlV+6+opdC
V8lA7pydkXlzUcd1ykLKgx5raOwaV0fLNqOqO5sOmllR/nR3AbMC2HfGDXnSWIRJScLUSPMQ5JiX
Tg94bUnJTchXii2gRkH/0mnpHyNNDyWtLnAJ9ukkmZT6zgE3LsYp6tHQYZ7Sh6hN/NnHkDnmjUoB
6HtwX3s8uSRUQsQ4Vn73TBcnRX8yXuKbbBaNDV9zgoN5onnG9ai6m25AGscyf19iw4Ugcy9kemeN
VOOWyROWiPewwi4eVJ1NSq98dpi7uh4t54qUQddJDtIJ8HKPc67rzsHymM3udieF1QWRZJGm7Qr3
CilFyAdzWpZSrmN6yKlJ50fP3p0kXeuwZQqj2TkYjXkm/S3++U1ZgESLSCQL2Xky8qpDixkucPWB
aRdn6MRtnyI/3pSx8YiGBU0+zAGN2M+IBiVSr4skSY8+R9LRUzsiO+/iwNuNudh6IBmyii4gUBGX
VDs5hSFw1uApSvJzpWnXzLJvpZdtE+b9MQE1owOmc6KryVz/rHPSs4zf1EDQb3ONDNjxCIfg3qKD
oJLk2Of9HzgnaysMoaM7G2vOsCZ/qeRBtfmtqIP2ZYNBkjSDgHfj54f26zIUb96/v3LV0CuBgBpT
d6GVi9hot2mcPal0OIf/+DJZcOyG+Kxh1fr5876p86X76R1pK7OgOWHB1qf+KlWwVYWzUbW44xiz
1GYNa0gw1oluJO9w1dT5UESnYJpO54m4c2yd4g+j+iuzorVqyO6sNm04YQoIPbKRjnXYwcM4nVoh
oVkGG5UirsKWI6PiYun52rub6Hezxyrg9vhi3Kmu3+r8ShXqySKrokvP6JkE6buff+7Xe4f05r3+
w247DqNjeglLjh+6ID1jPJ4AmW+wFW5UnqwUmWbLnz/pmxpNep8qIh1imhmUdrGdjOAR8y1TgmJr
2AXU3OhPqMoXzDQHK7P2Ic+/6w4osXHUz0KtXkAGYw9rrBsG3dufv8/X1Yz0PhVNgeUMBABAC/AF
lP0Mel1VUi6wkClV/XaI+u7yfiqZOCzEhG/zO8ErERWe/YHvsvBEClq9RYGlWb89tt+t7J+qJsNK
DbbpsthqxsRJkKwfx9o3QGh/vljf/Y5PJUaIkyiKWjYOw9X2ZTqPb+oGrKG+N6322vfH258/R9jf
3ZZPFQK5lKGlJbx+hlXAY7e1ozm6Z7gyV51B7FJjoEnz9UuzZ4ZTKrRQIGyOaWsdPA6RJ4NgCBTo
a8PogKi069J138K/SuqUf4qaP8ZiFh88ZvNqlhyiwFlkGKsxwMab1nMPmUgcTl0DD6R265nR3p8J
WZpnv7Z+f4bLcI6uRkXEyl0rSDJgohNz3M5XIBDGIdECdMg1caOahV3CsSHrBtolveYLfIAk2Q7O
O9SFO6TCDHcDtQ6gkOBM1c8cwmZdXKhswvpphnqfnimjng6PnGXy1w3xQ9Gi10txmZ3kJTE7I8nj
TTLd4YiGEoZVw228BdQxshUs0J/NIcTBHcz6OVevD6nWnA66f7DmUDGFq4yoqu4QRuYjveyjFxEC
M4TLLoHcr8hN1bhAVrKxx/zULYCCuUV0gSsWYeU8YdI66PlI2NlMb5wweEgjEgEC8rOSWjv4LRkF
lpvUK7cCEG5TZ4uCeG+2F+W2F3mY3Zbp3OdkO9dx6bL1nhfs0Ihu9xOcDwK/EQNHkohFddV3Cdbo
4E+K3CQzErLp7fTFwyLRRXMmY9OelpraxkV07pMzFFbODsP8IihRzEX2LmqTqyqvQPOItWq963nr
Yvu4CXvnvKSKaPwioU2L7nxu3Vgx/gtPkV0Tpu6lFuA4ZjsM9NdYkV2AmwaNgnMipV6SpVOdGrqx
x8vGiLsG2tX4K19HS6vZl3ShPNAAefvLGfqbd1t+2pEAc5S+V9YFguhkmRbaNUXOmdM1vyyEYn61
/vuJS8pPe4DPWYkWvsHCTBtpQRbUrqvhvpctyvUSg2SGGMzuyE02vY3l2qufX/VvN9p5x/+w9cQo
FkIkssXWitW6ocsKc/Yajth7Aka8n6C8Y4vcJCDBvKR5UG71Jy6ndeimjHmrVRH6a8y8G8SND1N7
jy5ghTYjAowiIdjFb6bIrsaqeMJ4emtS3bi5BxcAFNZYy7OhqM/mTdWgGCxdbWtG7mnKpxajsa/6
FzxEL/D07n7+oca8o3xxfd1P17cvTbuB/UbVbcDG8MNz+O7bvMSd6LVoLrWuu+UXoX4sgpxcRn2b
1CEERjzkKan1J3OxNlcHTUiIa29jhNdBua1UPDBczbA+SfceCPOswKa5YNd/fv7a30xDpDs/jh/u
j8lw2m4yDY/jgGsJgrnlANaid3wgoGij47INxtUUCiyzZHqgfMa0yKjpHJTbaaW57+CJCU8D5uAd
aXGtx/hJttMKYtTVWKDTzzgkFxunuYVvs/XCm3bcRwkBDwaqGyYNIK8Q3S5V6m0dlICB5l3afXQY
yoc2GIiG9wgb1H4pTb79qZ9qgdRHPBAI4ntz4lKHuj9xCIozYMgl9cbwbobwmHbtOXELsCS6Re1g
TWKcVvdobv0NZtAFaWYDiSV29D7OsSrAd5MEeBKuXhOfmYMFkR7iJNXVFPenvEusJKxepAgXmKUr
V6J2v4f1Hcs3YCljfYyLjUbHgwOvF+5/vp/2d5X0p1pEViHx2y1dorw3L9rMxI/omn98GmfLSe9Y
cv0llEtUS9lSE+ma1souiYJ1XZjMEOhZoRxGNDc5C8GZcRHS28IbMx4GlW/aWML2qjDKEHaCWkYS
aW+eYddHDFdns9m821Y4AYba3pDvRZ+FPPGxW7jKX+GJuIkx0Ba9hWMV5IIGQTwSd4GeLZUlF1lg
HThvboekfJqFgnCkdnEEzqUQ3Qs1HBAaRa1ab92sPWTwFWRFbxOaI/FJ/lXXgdbUuj2RBdeZiSuT
tHgTJXlVEU4+/0segvKKOHpaWnX+W6dMzGXXF6+8/aleigmMy4bRzLfSas/DLrtDkXsnxQzHx2pQ
khs7H8nmkZ/LRh0NsAey9v3nG/3NdmF/qqC8koKz0jIMxIV9hSN2Z0zWwTH6316Wr3+a/LRsB3ml
a1hlc4akIUdm9yiI4v75m88L4hdXTX466+Gw8bvJqVgoR7ivUVNjCRnOzLhaVjFb/88f8k27TLqf
SuU2c4QpWuJnS9nuysFZyUiRy9DlDGYAAJg+zN0xN8jUVrdVUN0Y9HcS10AXCWMmMZ0HUgYvfYIO
NKKZJrIBCpWd+WSiN0zoMocgvkFeqxgywdiuO89dOUyjftk0v7m37qfnqiPyiD2L7y7D21K/oMMM
fuDXE9o319/99OTkFkT+UtbxNuifEIiCh6xhJ4N6yE4Kx1um9bRDln0XkciXTAZ42hjLbnEGWeTN
K0hIKuC9U0f9fJ+++amzSOPj9gNHKqJ3WiXbZEoPwmmvYktcpMoaf/n7xXzNvnjanE9PG1wfjgIZ
A8PYNQrytsVaqnZTj8WGUIr3mEmN08zKyMS/APL/1AXj28+/TMzbyhefLOc//7CzIvFInangOTeH
jCoXxw6GjU2qGAjEgnS3pr3PWxdFqzQWWCVv7R6SMwHsYgiv6UGqX67AN7f7bwf+w9do9azSCS2i
b0xXc1FIXNJmixPdvHHz9Jfa9ZuDo/Opdk26aHBryWYIiwDdaXg7BZ2NHlyHE6Vrz6Vvdb/8mm8G
B9KZf+aHnzPKpq3bfkCKQkvNtcarjIounU8CmrbsHHfl9/Za1cOs1S+X0m1fstEl5ixAGRvsuqGT
Sx1kyNAk780Masq6GGU3XL9FPsMUXIa62A9IA9U67G76TNgIZIEJJtvNux4hJeclArmI/bQJ88U8
wLRLEpNqqDyeNu2o5XKOehyo0p4y9t7l/wBIPMJIm64yoU4TpoU4bNZYEBau1tzPLriUNpDILBps
+Gna3xbavyvqF0/gLGf6eK2aSUdVnuEG0GDJpbOy2+nP2lmqn7l6usR9/VILjoUGeZu6usMgwgkI
wUMnHaCW7u3gaCiNB0QFbY4posKqgk5VrT3yKk9GoE3KQimeZPVZPjF7GSTyBdQred9sLIYfTqkv
nFBdRXDy6oIAqbS+5eE4qgKLrRNsTcu/M9LoOcgM+LXO3fz/Hy3/PXHj607CvVXesEXevenJ3NDr
DEFKvm7iYj9Fxmkpuf9eIK5CqCoj+7qmp+ceeOEIm+bPb7Dx9ZBK/pWafHjW4KIDSO+bZGvXKCkV
wwtQjfepQKshi/qmE/badwYQezUcz3bfegh8UpHCPjZAIRCuWxXBTex1R6Q7u3Qaj0jUV41dAbfw
9h3mDH/s/mdbhjT+/VbrFQGL+VwOmByQORltJJDG3Je/CHi+WcucT1XlGLZNKXKuRKMeQFuq8bd9
+ruV49P3Hidr0AKU+FvAe46LNJgEEL85BOXWM+5/vo3ffcSn3dS3Ko8JHqLXIb7y08sufAraiyK7
6Pts+fMnfHd1Pu2oAGssoRfzJ0jrvHIzWC/V+c9/9Ter998y/8MjaEwGMnGf62MN8O84UrgeWbsP
bvt/BaWvw/8O/hTHf1aDj9q+vxq+LxYJ+9MGKVushnYUFNuitZcCsqQ+ewbMpHkvoZlLM92mNEZk
HB00ZTw5mnfMnfSp4RyhjdNz4mRy4TILPYlsMcExarf+nCr686//rmlhf9pYoLEYaV1SYfsdh3qz
ta5G39oPfb9nTLi3UyAmLS4IN21yDCkI5X753G+emb99yw+X3QKNKBtTy+ep1UbW6VtexJe5md1i
vTm69BU7Dy8QYSAXCMQvokDbz/MTrdGfIi25TgGnddNASg69lF++0TftG/vTWu57ObYdxUyVCO2j
cMpjLbp93vnNxgC7BRYCL5mRVxeTW7/0HE1//tjvrsOnGgZUCZY/Jyq2ogrXNUGCQZC/TrMLsBs2
U+SI38r1b8o0+9MCY0sbRApGs23JhT8hWGhLTNF+UuGjnnNS13JtZfVZuyLSCHm72EmeibQUO6xx
1dIfsksrS46RKCENh5debR8ml9lnX4w3Q138Vkp9c7a2Py1WgYaPTOgy3xLXAjZkWLeudZy06kyO
BsgDUonskTiP1Hz/+epb7jcri/x0182mawqB5g2Bg7+vacarSVuWkfYcC6AppRguXHqbSZiiIlMs
nXNLWZtSSMkEdyKz2mhpoG8LmduMoOA0VPl0bVuQrLsqOM61S6LbBHEnIUPSwtpOdnQLQ2E1oJBv
kH0gq/HeCjSPyOi796R24KdLaHaJ6BFkAZajzxaTix1DO2vG4eDGJG6DOLWXRTmMK0XS8uBaWBvT
TdR02BXljTH3xLsYy0A6kndsRNioZEB/LKnWje/sBOEWqoSkVaYQjpoifG18jx2+r7BBNBF2dXU2
E+jB7SK1UODmLf80on6aa2lXdltL6btKiMfQBPhac4UGSbtnfkVtpzpo8QiUlVeTLKlwW2szf6Zo
T4UYTudlLnHAXeDuI9xNlm8wzKER6as2zCHS04ga7OyKMSX65jS5q+rgYNrTSjGfTvDuYvw+BGYE
hMgE0dzJwxg6r1i6Zh6oTjSAkhtNBhutoPuO6XPnZ+OZ5blnIDRP3brlLx0ByUYtULpJYpUnYhmX
WXgZTiN+f0k3CZdYYgMShR0l1Xjh5BhPYsaQlts9zGraASWHrOAR6CPptKp+VI268wzzHtNzjiCE
RFziKM4tv7ogAfFeVlp3YpbQS+ZOqT95T/gN8dH3d4o3vQsSYF/FXVWSwumN1Q30agyigfWq47Kg
k4HvT3bhcayNcxJJcErMSNnMWJmSnpad0vhkW6xPXJkh7UBTMPYoPvJZgWAX9BlrBtDT4F9Jd07W
YcJcdzDhA3vawBbHEEaSjpV5x4mhApKk58T2N6VBlykdynbpVPHFGCFHyh3AECXhtYWv34ABec0D
0n6IJMG8LpxzsEYbl7wRRhMM/KHYh6BIliV6bnPoHjrTe3WYMliGsQsSQCEklC0apys3s7q06P1V
qXeHPEaVwhx9qzLnapziPy5UE2VCekqTfhVPTQAVAW9Y2DJDsnVvY2BoLRKWnzpIt7VRH1CK4p4a
MZBrsFqK7ugV4JwDoZaTku0yk8Fl6oITRnTARQMWs6TvDzq61c5KlBCyHhUp5fU262kNo26aazsX
AFfdzQkAxq5BhkQ2Eq6sFkKlO7r73NXvxwjCi8mUZv6+CX24Nm3WcoggSiVLG2LMIrWC59gQRzrr
pBDcmF6jLeZ3qwjSd7/WEII22dLqvedeom9ys+h6MjHsOc20AUYCc7bp3bVncDNhEdzmoNg4RCUv
ynLCObxULJlV3iejsVNe2LE7ZfUidecAgIE0VIJsMnxvwp4Y4hUonVm0zaytlxw4ZnRWfNcoWoWI
0wWnpNbDelak1UmTq5vEAEM4iTfLTx9TvblyRX5WWJa5cqEXhCJdOnH2zqHrucirTZVgwTOjeq3E
uLdtrLJ++MjwbNME+KaRnT25c6SuAbZYkd5jTP4RFQj5DGgeRGkQAOwhLxzkH9WNw1+ZgDeLUD0L
mYeTYbtT3rs+Djc5ft3JFXQ2cWo5WXo/b1OctU41EJQaoylmWc8lf+tQk4fUkr8YaRG/BzTOCSqz
ftGyLsyfHEzlJamSZ1EJTRmsrez1Y9eaO62LjkNl3kopb8K5SV8lIeZVHdKKIcs/+IQfo849r9Ge
mKhr5nm6rJtrhliXCDsO89YgwSKeW1haWx/2i4F5qeb6FooElMwlhQiqTQqHEIp0nBEFEuxcwzi1
tOxPIlj1nc5hsWSpJ+/kkn3wBYfdsCbtyllUMTapXk/OXPhjNEWh5qHdUEhg/BSEmJkWPIJWdgVx
eFakuk91JCzQViWbj59czjMhM0sOhv9/ODuP3caxdos+EQHmMFWkJEtyThOi7Coz58ynv4se+ec1
JaAnjU4l5nO+tNcGeknndVFzvZnnHbM2s25IATeKh24xNIDuEaFWDcTBDg/1HFP4XG3OCc9ZV/0j
th7nSsT7GBc4Cnw7n+YEQySHiu7t92/63Sji1095HBz6GBQL/4MroLEVTf2gDHRex/e/Uf23enw7
Mt8grqQrM35GGH24Wz1RT7XEihyYL3kuPmfSqLppHGUhA6NZh132kNNTstz+VH2v8+DwamWfNt07
k6sPTHGfMgt6Sjw8UyJfYnXyMP5k22ugJND78nPaUmA2CIpfBo+UGjJWFbu+flEdGr6e2v8ZW0bZ
SNAEu0p7+wWC772h6Y8UPOEvCceoQjx3OQCZyT60SerUupQ5kAlS4G6Cjc+2Br76rfdwlqRZ898O
McmdmIdSuX1NYpOmIffs9R3DYm9GXu+Ya7iSn80VAdVJldEfSQtYOdH7rNJz1hd/E7c/K1guxWK+
c0Jn20AXd+Ry7+EtYLnC5vK1zURv6iS1MqEJpa3F8Ak6eIo8TDTp4dVrmnk26iQ1CrwYoJbL0Akx
DBSxnPItwKI16rKX2oBmN8ZEKhOuORGjVrMlI75bh4xj01iUN7GmU9ou5H2amVdKEOZMeKyOZ/oj
aRp3A5WmQWLXcXOInPbRT6FoyLlzasvgtWrCp5j5+obpQN5/607x2ucx0GQXeDMi+Ukc1E+gE/th
nGUwo5M4mA8o8t6VrH0UsdIx/OixU9wbh/k3oWz/4t2zbRsTWkUyWJTox3lSdkwfH71Bbs+wa3Y+
rI2lOtLX1LyxG613lthM46aFDKipyZgGvFQtsLlq0tzGeXW0EvMQONoJLDQW5Fp458KWLgvl000A
hZQSC5CkxrtujHolitQRC44OrCHV8VoL01rCNSbuAMlQDSxEbQn9DbWciTG1Wt1KDaHvuBl3A7ET
tcGOuYgYc8jQkN9c/N2UxGWX8PaIDfEkyaQHQ4k8Hi1SrC65K+vsnyQ3p+//GhLt5oJBWzGpHtoc
lGogq++XX1tppu71PVj640HCdYl0ocL+w2cxzIrO7hsBib+3rqzzWM8MC5NRqtpumEKO3AeNSmdv
VVdSzrmcX53knGw7ZYkbFqb3agbxvV4oxFMjelNVNgpPTzDwNzqNZb/LlzuT46qT1DOLqEF6EVXS
TvwnM9dq6dJm3AUM0V0bUPIvH2VG/YIC6n+/jq6JIys01MjuW2dDJ3/VtsQJ4A16AHlNtCVazd12
PfZGvwPI7sSib1hMQyqHmsLPldOYSbTVyZLupGIuZTp3V7WKgyd+OqATMFTepN2JpX6DLfLCKJ4M
4UtHAnT5mMqYrf5SYlIna3xlOqnkF0Nka07+nFn+SzxgCxcmMszNAbIp+Ziti+UpklRbM8S92baw
KIEZaaC/NLnd1gL3IWvrpyQGLk6PG6fwAZuQsqsYUyqCx7psjoisRvercpMDK4AhnB89yImLos2I
Suon1xsxj6AUXd3aUL56TYf0QUU5d/ki59o93wMwPz4a4pKmcuU6thPxK8gfUXaic82WjEQHhrcm
hLF6tI8DTgfGS0+iVjJULV8buZ89+mSriRXLiJOqBGDsgvGORN7c+1j8yt273HEYct1oRH0DnzG6
YPwSHfIPv4yu7HNzhXJluhchmi9NLfdtXE0PMFBpISSdshL84INU9KPKrQRuB4J6S3k102iP3X2x
JjenpCeFH5imbdAsPSeIeZpBpU8WGKjQaNtongVGiXysLet/gwDT6vLD+pZU//JGfgudfzwsx/NS
UJuDa8t5tTKkkTOb7SW6vUUaPuNnaeNEIjGsEC50UvOFw+ta1eZDoVXbNK1UBpdKUnVDhpXbk/xH
TMIjtnB77DEun+FM6PD9Kf04wbhkZw+70OWOWkcxNm1Bij8v//TMeqdM1tdWa7oupuZiR2J4bjWQ
M4EcLFvTtwsz3Iiwli8f5/vz/u0mTxZWzLm9jElq1+6r+kwJIljQUDmVbsisgrKuW2aKLKgvvdI+
9WayEhMF0J6vPkfUGkNMCjGMIBZPrA/k49mIxHmIDG0TDhhO8i48Uq9eZwg1Fu2I4DbLLRjdm9jz
H/VRr6PFJyPV15GCb7iFP64Vxa9ByTCjke21KnnGHfIpsrx9BVF9MXKWLl/091387aIny7zhqF46
eAyUp8rRLRHfPqlyD6k/exSZdA2NTSufajPdWI5G0oH9O2LeSL/n3wqCcij6VeGd9GEnDHhsJfCB
6NVK+i3/OW/MdcRMkokYpSiUtThKmeVTKW40XWVW/FkElnj5IsZF47drmOwR6AccvlRePk63kU+D
8Um2e4oBIEXGBgu1K02lubBcmewLKkRMqbXCwEb38y8PmOrUtCPMP/wMvLRa6ELfHbSBMflGYcHH
P/7GUxXhytHl7xG3Xy5TnmQFmKyqopWrvt17YbbCEFleYgLxJOcCVavG+nQlSiO0HsFPI4ZtDmlb
MzgVUIRVwrvRqj6Xu6fQNdJloxQLmRZzIAV3PSAvLB1exSYCIG9WdluUpxBVoE/IVnfoBBKsu1lS
KrrxrZtth8gkKdXEZVwBb3YryE+d+VXYBthuddg4braHJjLoYL4ZJk+C8FhAcF9Y4QDEqNXcpaVE
D/zRlQGlfuHCL06VV8BZT1Ej5mCJ0g28t1sh7iij+5QRYqnAhQ+0s1phyq1VHx1+fDh26Oqi6ZzH
HnQ3dU4kYo0t+Pkp1bu/Ci7wisAgm+TLlW011oH26z4C1L7IZMCPvrsfQvdoKOoz+8xZEof7QEbu
bMYhnyeELEBHJNm9gf+a42APbr7FJcMByiBs3LJ6xvx5p+dKCle6/1JoA6yUrrg31G4f99hxY6Gq
cVRGgSUN4k1ZMXkNQ1hfuH1fbVkfg6E+NLxDGUCcpZaZm8C0/uiJ5D4M8N8A3orHoIPOkAPzw2oZ
VpsfleIp8F1C+NpRyP+qelVa8b63zJ2Et08q4dyuYKgQWfJWjsvPlrgs9KMdwvwPoTeeqxGqFURR
juuM99mG9YaZnWRRFeq/AgMluuLDRpMaW2Jl80L3sY38Xaa2AeXiDk+PIHlQJZrn0H+A1jL7eGq8
UFopubVL5O5zYBpzJdQAk7uqfi0VaVVX8aPVlc+6kdt4p/M96O6fUs0FALIYUKmBgPGl/xD48lHx
yk8v/DMCJsycfUpy2URl6QPrYH/j68LSD1IAwFiJDbDP+ZvsXsqFHSz4z4qnjw9JeEdJ9THAegFi
TlAvS5PXNkp8Ci0kklZdYETTGdvCzG/MkROWud6LWXvpmh6g3Yrkcwkxu0cEV5nSfZu9YqXIdHtZ
HDswuzyBBHcUQNR48oLuVRCJDcOB8tE2ChQ+A3cH3PtJ0i1GNEsKoWMVpImbD3oPYJMocTZFfsyx
vOGlukVtKC/krrx1qvYIKvSPJotLJUt2KHA3seO1e/BhmM01LZMJSnATS/mKcHTvWeK6zK1VWTS3
4x9xWnQ6DIOsjb4vF61gaMsU957AKNeo1fJdKwjQRj1aHj2fYqBSqh1ir8N0VzqZzEn5HR7S44Bh
mDGtSNfWzhm4WXiqdYwSQG1Wf4/SB88Ow7jFeGAHD+OMSwpc31RrN2Uh/av5hssuAmUKidEyw1c3
b//1FpESvVWbDjZA5xymMHoCBApuw34YCTvQhGfSw7U+8Kd80PKt3NqX94GZhH7E5PxM6PGr04jE
BwKDWLijV3LfN9JN6fj7MPHWNc9AgXOi6/6Vw83EPN+jfD9iHicujcDKEt9uWe79XHuT+uDu8pXM
/fSkNOEY6tB1AqLmEH8jkVleXj/lym/PFGLkMev5cdqK7rSuPHb/4wLf8cS5A0cvOCBWi+pafD13
iEnIhpqD8fGOKbmBKRjq6KtQBxoqyTetboAY78gifUQLQqXcA4fLlnUivg+Bf4uL6S2WXnjjuB+G
P4IBJbwpYtfZO7gPUDKQVyKQxy0yZ2q4ErZ1FMnYWT5lL3eu3J65l2gSBUqouHtgzgwkVxnmvMrw
IY6bTyO2D1ozlBCh0fKD9NZG6mZ1JXyeu2GTKMzNPa8Q8SiwBbF5zmX3Hvb1gXCLKphUP/+3d2oa
JYkqxlIN0IMuKTH9Dk6xeI1IMZMwT0lQju7GLi1W3y55JughWMOT6tFJwis1lpnbM+U5WWrZqyoc
VBvU+cnNpCctauxxQ2Aw8cpI4MwlTClLDgU0tWdqxNabbK9i10rP7xGu8pU4+1sZ+kvw9q0//PnV
eSgr1KrwKJtrwYGdmbJaKW9LNziHKVV72QcMI3aQxH3PVRcEBncYPhwA7m/oc9GfQ1eh9R45ia5U
a8UNt54v3fWBextkyVFpLOi1742FWDjLAsY+TBisrm125c6sO9s36pumLogay9TbZONWQlMCWfNw
VtNqp8EK1mW6IYPz0NZkWEih7iVDelEhuXRat2MvvXU07UVH+JDV/bgbpjiZm/VOS43HJnLuelV/
Hs/KDCNiTUC2WlK8u5GxKgopWMS99SxyruyI77rgZnRFrWMiS6A+YvRKMVwAQOtanNH6GOS1hJJ5
0+qphQBVe0efhTTZjOC3W+la7MrooAYoe0sgVmEZHLpSOliQsc9CZb0acd49WJbzTK/3QZBTYEb1
zmr/o9b+u1r24zEKWJqYGBl69tB4N74S7fAoWZI17i5/o3Nv4fjvf/w8LctKyQvRYwo821eDj6g9
El7KHGfoyweY+5ImK7OvgbvH9NezLbG+601xlXjqY1kJKwEDz8uHmEuTvsu0Py4CUY4rV3gk24Mq
/4m6Yu3k5gYfmpA5jOEYDMqTKNZk7mluSyWTYpZ3pRA8d/cmq6gjJzkgWco6kinfyXzDSaG/VkF2
ZRWaGz37vuAfFwZPLxJiiFt21VEQ74zUofWMZNDov4ya7cHp0hUs4n+KJO4If2DWM1Qg+M4xEYdT
kWkNyyLwUktmBV64Zv0UVRXd4vbKyzNTKPkuUP84PcHKIP/mLDFGqD03XWsPLoT32Ftj6bdOK+m/
HWZKH6oZdJHqgmmUvrV2qgBugJJsQumpp+zTOuGVFXNmH55CgSxPqZlmTTy7Cr1/oVp/jIcyemmX
JTimCkq8R6i3dc34yvG+b9MvK/QUCtQXKkhnMMJ2IwGVU3No+Mg7mC1eBZaxlRTh0QyavZDhtOkq
PNzLX8tMpDdlBNVdScHTcz0bnrq/9MrsXhPM2//225PVBDaB06L1ZjUp1U+tzpgvCq4JJeeaLlO8
j9tUBiAxnk+J8KMVylOr0uNXB+21E71VHQJt053Ptk0e0xTgQJreU18j/Wj9ay3FmbKPOInUrCGC
ka/zIpJ9HkDennEzW0ZQoQFaJdhI9S1g6fDaMN3M1yVOFpe6cTyrMCIPVXUyLNImfmeKQl/I1qiX
E+C0o9v6b49tEqgFEu9c2WSe7VVaA3MxVlc1Y62Xf3yulCxOilhJW5sClvNUOZkCWIIpR9Vo3LmM
KLC8LbMGiST6kzE+13EXlO+NDkNAN2RsqfMwGtDbjWgO/zxKCn02rJrUOMPy3yiGc2X7+P2DUKc0
G8XoS0sKVNeOBdDRXXpm9uTKyjVT4WVY7X+3V0FppaBKBNf2S9Uhb7DIdxNjG3vFtmlwiSYushz1
JdSlxxC3oG0miOck694x6PrAnxFWsbmrg/g1oTrAcnEDKWHhZPh2JJhijS53Q+TYWl390Xp/V1fl
SR6kpzxgjKvojYWBH5ZpYBCaDvdlYpwslPFJkeJIAmMevpNF1b4QMRLqCHUuP+3fd0T49v97wRgP
ybVisrqkUZbit5A+S70S7HUxu1KV/P2rwMz2fw/Q49MGapK3SdZvxcL7Wyg6Oi1Q2v5tlBkPl69i
Zq1Rp5COmJ6ayYCLa7uxfnTkvFw6aUkQnBy/A2CsyTCXx5Un3oeV/DIUjbzEkgPCcfafsgN1iuVw
isBQPVlHA2KF+xZXXYvhPyZCMZW+fIlzD2qyllVYG3i9pYW2OHo+oOV9wG0PNEKzvPz7v8d9qjVZ
vVrcTEtLr+nmduW+q4an2C8+NGbymCW8Eh7NHWKybCku1pDKkADrrrN1GbQ3MQY6TA8C4fWv7dFz
i8Nk8cId3AfIQHLeyPUpStRh5dSxtuh95QNl9NoI9XcHG3E9LFe0GLd+Ut4nZv1V58xtdF0QXbmb
M2/990TJj0gLGbik1WoRMOZPla5jyJupEAGbI8zJ0vuKWdrLT20mlFannKFRd6oWDLPZgY6Tlqds
OxPuFQSpnslQcA5pdePQhul18VEPmePQvWBz+dC/b67qFDgkx50V1KMOse7rRaaqa8U4jeFs4Lw4
yi6t5Sv70YwoGVLD/64gbdNb1Le6wKa/vRZptGGIKxYnAY8d/bZTB5bJeOd6Z1N5KjCZ+29XN36G
Px5gqchqo8k8QKh+68o7uV2JdlwCc7JJ8c+p4v6Kvn3uNk7yLaV2+4RoH15T5p3TKEHmfsqGGril
ux9bmLiRXLmkmU/DnKwgrSFJQ1nLrl0r9R+5SB4FfAcv362ZmEGdipMlFzBUgC2VPYSV+57BmV2b
mPr2eibvM9/b0EFfFZn3j/FEHDdM9ZipuBz71QDezxP/aV4cryMTk3dF0f4VRl9R2BsdLVV5HDa4
skbPzBSoUxlyVumWnsucZeCV4EMFc125zaeI/1YjMt+UNwcnyIArm/8Y7tgGBdAuz1+3kfM27ryX
bxUGh7xC/z+NUKdyZc+Bi55ZdJERZN+nA7aihFVal4KOyyU7qfVN4fAdmRIkuxjzccPENVPRl2IY
PrVuYCwaA9dLL6qwhAZHPPRRfhtjcFKZmNOZ+LzINEGWvaHecpmrzM+6dZIw/i0IOT57Ji25wNS3
uoJ7t4QAZBmbCq511BcX1QDUyzDalWMqgM1LfZcPFU6zpnxkeOpG8tNHt8oPGlINhoLhNIp4YYTB
ii1eXRhi+mi0OnUa9dGJNSwMm26fBNIisf4IOvg4s93lffIkKPAY+jw/JIVlq3H85WPu2nrek+n3
r3gGv7jUB5nsINTkgfDyYAfUNfSqMnxyKsP2MvPOzPrbnpgawEi+aUXnMe67Dbg81KvuFmthCgrY
nGrJ0kxaNKr6Cn6xDmyIYfuMJxnVwwe8AezOobi48aahorVo8ahvZYF+IqNwhmgy35iPzRGGDJug
v29rOm19ltwPbvaMwSzm8NZW5LEYuonbq7hQDPHg6sYav/EVGxvbSUwIqTVYA4neGl+8pSDpN2UN
tDDvjmOdTAz5hSI+jOCjRBBOUMXPmRd/ubr3LFb1um20DoNGMKwSE+ljlOuAhVTMfJMypDHWTRAv
bCCQH+o2Pmey+Xd8Ta3EeRu4xVWQvI7zHoMZHppA/s6BIiabm6DdFY72lfvi1myGtRBW+1brD3Ut
/A2Ygq0N/N/x6d6JOS5pIRxc8K/yYdBauBbG2kueauaYxPvS6fbj9TuwXpyoRYlssAWIh/Euq034
phuHFP+iHPabGWo77QkHq01oMQYd+T7+3cYmCMo3PVffhUyHjFf9ufyB/V4WYBbyf1dupwhbJqNc
SpuMJllBtcEki1uMS7yo3JaJeCqd/q4QsfS8fLzvmaBfvmdjEnL4dSqGOAkR4SYtjgZaulTVYRc0
I2pJqG1NEddpW3zBMl/SvyYBbYryxjBdqCyRYHsCIpTYxT5E0bWVxAyEYWJqZsr+qnHxETNYBZys
+hz/wYkZxwkjdaM4icL4dq69aoxnvsgqDKmUqhPuypkcvlpxktlypf81nOZQd+gJuvqKfHMu4Jjy
DZy+8k2xIfsy/fbElLyxCFBCEXHUz/ixrscyjxbzBTVBepsh5nMElDKX7/TMBjYlHzSIswNXa0jO
+MwS8tC2Fa68NHM/PUmDeH5tlwc1AyKaeos96wly0ZVQcO6nJ+GLUwtikJGF2Aa4+0U6VjmRX13Z
08dw5Ld3bxKmDIMIjwGxq2067jYSwm2s5J///efHa/oRBeW6juueExGcIA5RBXU7AgZS3bkSvc7s
hFMRdoDsQI9ifr6nE4RXt3ubagMsJv8OYsgx1fR1yozU5ZdHH7//327VJMFRqrYTrZYZICMtnihq
v4owHNnfH8vEfRpq4yEluY8jcy9Vw2PIpFJQKytJqd88o3kQinSbu9o/WL+3KiyztSE2a7107y1F
dlboDp96/sjCFLQPdCc3zGeBvqyijVLGbxX0vj5g1C9X6/ewxkK7D6CClI+D1X7SbPYXgaXtB5n9
t8mOvcxAv4MpOQicbSPBWRgUkshaVLsXhXWlslDClPgAoZ44j4XVqgqXrdOhz48sjIwq3DKz5z5h
3Ltph5Mn5Ywn6NRDG2cFEvc/FQ5VbXIzWyVNDHYE3056mp1BjmRTiv0rX8xcNDnViIuiH1r4MBGp
1qKxKNDU+NjxqaKx76XhM+8YERIbT0AdKe6YT3sJJKXc1Di1KGzKizo28+V4073Q2YhiuC+DZOVI
SAyT5komO/NNTyXmcdkUhd/w4nZ58WzW7d+0T66kVTNf9FQgjsOPrAsGMIk6RKSeePvCiVaJ431c
/gy0cVf65TOYCsEDP+gJzMgCQqex2YH/Jq1RLf1WPjQyQ6q9E73WirgL+9Du9f4ppfKFfQgEiDxe
e4GOhxexR1oMC7yobnxN/TuGpePnkgX1W2LGf9gEl0hXMaT+dmrn/6TZdoPN0D5VqZIDRlbzbslI
ngG9Q3waN369CW/GVkRWGEf4jNvEwoI7tegSQzL8W4IrWUiM4HpCsg0dnGnBVBG1Qg1PgJ1Tfvwj
WM7j5fszk7hPVellh5FII1LHYZTKw+GZ7biTsH7Gh9DSnlsN2+fLB5rpJqj6ZG01jT5Uw1QhDShy
nNnUt/HKVa+7NXvGhApXrJEleBuVGFu8Oggpzb1ekyQQV12MPM3OtZMMaCIjN3dKibalTx+Mul6K
mfCV+MgXRdlWa3cZMXvtq4AlRX+jRcNfza+u5GJz5zFZQDxxSEzgJq4txv66yfQtDKfv8PHK3Z17
jpMosBFSIW2ZX7fzlmFSIPs3UHbO+FU8uUqN5lJ/kEjzCmipZSS2ZDE4IqvYOLIGq4eO3Kkn3qUa
DEtK3V4+J3nc8X/79CaBIlmT5yRuwmYdZ38GsTwzAROshzTdU9vb+IPzaMnRc923b7orHdsq3eNU
uHa0YpP5wVvO5mC06TYQC2vXN81qKAPmC8vcLmE0qtgUL2qrCpjIRSrsFqWz1aTu88qpzy0bU3ya
imdCJ/aFsMWlAIV0uVN690uxxL9OidEd/Nh96ClvJUbMZmsu0pz3xTCbtUnC4nu6HRnYFvJ54/mU
+MzMIMRM3FUU53ZlVe/1kN+4cUMvUmbbSgYTA3oz/+NZ2r1kfWFIH2NiHN9VefqnCXBx5Y5VunOo
PBdleELXyq/Lox84/2r8OVqnBPk1KtBLe7x32NMyEC9+YCgKC95K/xilddKYBrLc9G8AMgU79rOf
ibfSgDS00h9DBZtnVjdbcaud63RnGawb2jrgRuZtmsZw2NVTTIqxKkjm0tBkeILSDaOjAx4qSRDk
C2H0x6vVCkc+XXtL5PQUieXwVFbWc16xVQwNxmBscDs8lFGQxzdj3O9WoCbdHmdQ9G+MdbenWjdP
Dkp0XL9l7A4iv7wZhDbHoN7pWQCTf+NLJNZNvwzC6C3UurNHfo6OS35IHemIsukDejcakqZ7SU1/
lyfFVzRG625l3CSqTBBBpD7gYhlHEV+7L/8bV4GGx0GHfiOPwR7Xy1TKR5gb3QqEPNfcHtPKf1FY
xMH10UXTUTNI6WsBdmCpqCoSbQKoRhYQfJVPkRqLm450tI6TrT6ml+1r7nrHPPFu6GGRwHenUqmB
2DDwl7e7MS0fS16On76UEZRiUX3AJ/OdKsY/T7Z0uiqQiwxwycbwkjj+KS9yNqj62JJv9IDGFw2j
vqYjbyohZAQVSoCZv6tAeJfDe5h5N1GQPakdPkSGwP8MWjlfjMcLYaat87Hh4vrKOUnR5lbiOVL9
T4/JFq/NNjodGys3P3SBqSJNXqdWexw1DOMCnQluvjBUFOSBLud/CtnYEIXgZV5x3xt3XSGzoB5s
Liqrfav8BqPaTPNhtKlYNaJflLOXChWB50UDjtXSWTZb/ENC0LzSOmBv9QMcYfJW3qEac9FZEeXk
KKu51iTEDaPduYpgLUWFKhouA8zho+yFiMlVur7grDol63cYxPEm1jdlUqxHJR+sdITz0WFcYyLZ
eNHNDlJRxl+yLHmLlfbBpDvsgXAOb6Qa4IMcJ3sIW3eiKZ4kgsylP1g7A7I+4sNyP84h+Ziy7igd
DFcCwZkwa0oQDiz66jGD1ls6kiHICHPdlKG8vrymzVUDp/xgr6wtwYpYJ5Mixv6Aap/WIND3TBxN
m2aZKszqm4a/ynPnq9HSJ5VX0gmSF4w0BFgh1/CFcxc57pA/cqzCsvqsyJDMxUH2rPE2GF5yJUyd
K51rkxijCISEqC4Wtk3ibHvMVgMB6wale+Hz2hIFnrHGudOKyoae9hRKHZGXa155eLP3dxJqlHla
xzF01a0bonIv1F0lqcdcsHZa3BqMkxcbecDpwo/U1yAznsQSsR7Y5mzQt7HYXOnoztUrpnDORG19
mclsuvKhfD8us2EVpatIQ+BuCmq98GTzNowU/ilJz0ZjbopQuBbizQQhU7W547O0JpUwzlJVxZpX
zVtaskfrsfKKfZ+5xbJPazvuVHFXYs2yMNrAXPqFl2/jvNg3bnsTee2yUwqEhBRWWQwuv/rfz/+X
SOR7l//xzlVxXoqFaHh2hwH4Ug2MfC1knY0r/X0kiI9pD3lgVBPHQbCh4X8sGvNPK8ePjgjsxJT6
R7RO27bmAliT39yINmFea9mqFrqnsfAldNneSrO1ZGGvidoeO/BDqxkGXEANMKogbZtY0uxQQugd
G80bY07Pgud8EmIcgio8teAdxhqnWwOQcfzgQGMST5Qij1ayBaFC7VdV+9qF5XusNlvL5FTzrEnX
jWjdxXpCbdN7zumNLbEKNK89zfG9/eWm/T/NPTze2CQjsxuhXeqdZizlxtfYC7g/Vfs3c7SPKBde
s0Z4Jzt948tjcqKo8dNo4pcrD27mFMZCyo/nxkaI2SK6BLhGxlmWkqMbRltZKq98LDNL0VSBD59H
6sqOuZKmSG4Z/XzoVONKm2sm9p1K6ZM49uugYPQsFVBHlKp6rjPhto3Mo4HT1eW7M7fiTGXeCBtL
eRBr2B8BbJC29u4LWbiDWYo9c7/1gKtoZvUiEUwtQwgtC8HoX3SCkDgqEWcNnX35POaudbLq9p5Q
DNVYjy0C9V6GZJyF+VkDmEJX5driOpPGTzXeJDGgUdpRWiALW5MoICsZwDF7bZ8oiJ/akdmXMyjQ
DDLunIN2c/nSZqDw6lT07adR6sFt8bFXlEZ7boHeQfXZqzFGtxVE2MpV8k2p65sgbmEzJST8tJl6
vllLuo0iY6d11saX+vfeZQWuxWGrVdGjGQdrF2OIleznO91BHVOk/ZXS7kymOdWHQy81YydpfMCb
FVCdFnE2M9RRyUTW5Xsy97gnaV3nBHnTSBVaYd/qGPyvbnCAYZKOLVfvxKfLB5mriU3V2KGetaak
cpQ4Dii3x+26qpwQTk1tpymKz5KQLg+qlQuDnRD/ydHjlZKYH+Mt1gvj3BbJCe3So9aXN6XY4Csd
LoM2vb98enM7ijJZmehW51EAXR48GuZTIqwouaOF5luSsGJ6CuP6Gq8oSzsJinQQSuvLDeVdgGTC
QP3ZtG5LO6P7MELhvU/0G9Mtz3otHPpUeXT1LD5FDXQqTZDWCT6lfqv+8VxlFQrxrebJgHF4oBSr
sChVIGOk5VeWx+9tkr2aZv8EA2ed+kWw0J1IghNUnMcWjZUJ+4i9o0tRrXu5bixcNzqCPP9XuuqD
B1FpFJ6lWXv22/KhypqdKfl3UZteWcnnQrOpwtyXSykDB+vb9OPkFfEll2NoC0jA1lL3AccGQ/gc
eGq6JPVBY1ys49Y7uHiLXX5icyNTU8V41KtUzQDg24PX4N3QlUxfO+JBV8RHK0HIp5v6Rqg06l71
p8vkg+8ZH+2I0udj/o+nMAl9FSmKwmH0UUDZhhWe1wYAkKKbtBafG8F9EUjvTFg2QMqDVSb4z77o
7zOh/Gr7a+rmmcVhKh3XGkXs04DXVsu1xzE6jMShZSu41vyZ+/1JDNzVArOtFotPGYbP4/yIi5gp
KfrnK3dQ/j0g+DaA/REQGClFQzOjmitUrz56dKziSO5XbNtUyzdpBTHiVOpfYw3Z06NracVMnPBt
k/jjqHnfykPNp0bC1I7x9LKNXNo3H4b35nlnOrtQtnZx7EBPPiPnDslZ++gag2j2xZ2styHqBzmI
NQFkm4/Yw4D0riw7CUd170wXb8FBAzysy0BAjg9SQ9yk1wDU32KfX2LAqcI66zPDgtUtbNEmLjme
Ecvb8SZwm9UwWqY9uhlxVMQP7GGy/lzStU2cHAkvknkY37GxkbKrZzMTkU7ljLjO4+3bM3GcSS9x
+TUQ11QwO4XoLojNDSeigmQeS0ycaS69VOa/y6/dDB5DnQobTdUre5TrVFfdV1/glhvYBrQpeziy
HuWDJ+C1lCa/PH+bjoQhdgItWWXKsfCtg9bshkICIKQuC+RKRYa757kNr6FuZyDh6nf59cfb6ZHF
uHolYV7WHxXcnoAB+t2Zv6bh1wjlqKKdm6BMLtQ1HG89VVATbfTgwWVmxceF3Gmdx1za8AfKfjgn
wiOYykWrlavChO+IjXTwt0SOFO4T4E8FC6hGOlLU6mqkgoM1MI+tUiLvPYHWRYCOal3YKvKx1j5G
DA7T51tJvbOErz7zlhkiBb/ey6o4ckw4zbB8Uax74Cpqdw/G7kpEOtdsmEo6h0pF12PhtVpb/kMt
FbuqpkqsWNIupNntVNQYxcF/9P6PsPPajV1JsugXEaBP8pUso/KlktcLIUvvPb9+VqoHmEYDd/qh
72k5FplMG7FjbaN8pAn+W/zmHz/2P3bCMWGNxFTBlFW5e3aEuqUiQMFUpiUkNT1XMgoFk5LzG0KT
Sbz//73zn478f7323zqAmmfLINQIn4K8e63TcW84VGPkiX0uKbWGb3xnLcPeCAhYOTaV0exC/ssn
/8N0rMvv/9snV9SXN7EwOfBGLCcmVnNgrhzQtRZpet9Yuj1brtNYxfe4I0kYLfjrRjT/ZT39h3CD
/h85jzHB17QbnJxoTgmjtb4bCvFT2e5pcIjPCSyH///H/KfP+Y8JOAS8oJmRVtzNTX3J1CZYSaiY
0dXnPIcLq/w3bJfp/NOu9z/rOqPJCNJupkF1o72fChXGZYayahGIp9BcBfF0C3XAsSjocKO5JrYB
sFTduJ15gGexxoLumg/Vmw2Wg6RPuopbFoh0oeiwr05NGGyU0bwTgfWs1vlJK8Shk8z+KAq2joHh
cjhalxn+nKFZb6CqF8arskVu+qkpOukW1WYoF2y1x1UNsVRRGhOME3l2wIteUogr1cxvHYiRaWx+
4OA6MD/s46TpnTdWykeg5us6LNfNHH02eNzBELK9RCLmOoChC9uhFb58e4Dylx5mSMSDstM9jwRU
Kva85GrVE+YHPnJAvwzas1iwcY857+kt0AWUT20ywJXg5E0lQ/JozgiQEnVlT9LUtRjB0i4PgWZs
qibdlk6O+iu/70d7OLpmtHND4+C26nNUqdvRrl5xOL6f5pICXtfxNUh2mTNvWoiQijCZM0X5mDsD
Zl6B8ZwroJkiLTgiuNw17vylBskPwF3qpaoxBmXg1qu8MUnmM+sJ+7fMx1eTCMGqLOvTlI5Pg5Vc
YrXaxpV+7qib32Co4gtjwq9LMXEeyddAaXaltKnXFEHILMfRwSq6jwLfT1+ZsctNEI9kvXXElJGq
WdFc7ZnWDvUG4LOrrVvX/Ja8MFGlyToahbohBFB6AcILfHbeARcfhHAuxVyHpCjw2FFciuBBNK+z
QsALNcCf9GBPBxh+fl+rpAlJK5o2PGkMT3dxYuxzs+iQMUbJCs3hC74AjxYLS9fpATUyOWHYRmIe
dKf1lQKaT61u4jTvVlXIRrxJwBCX45upZz8dQTnVJheOde4L3eU7Gtw1fFVYgYV11bL6qYv6rU3m
nbKbX/VfNa/xpW+VH3NIMEK2kp9EmRFHd+PX1GvHqux3qipWlk3TWLaKk0PtfpC+31XUKqrpcgfp
NvFM1/jKRHHSsvDF0GNE0OEJjeCHq3C4l6/aVY1VEVJi2+vvozWuXSsI/WUe2e3k9c88m68UfQ1e
0hbXajZ3GHP8xEFzjdW6BM4kUCiW1d3E6GqUusFdVHuNguRdK612nXNDSqv9ijz9srDuVMdhbWbT
3QSH1YyQpTrhvFlmdReH8ToKcfGYyvBWNpDC1PjBdlyaUGe2qLNg44yC06FVbbVOuelJO+3kYDIU
RCE6KyxKhHDxnMV5EYtab0gBc4zkSARKg0YImnz24mC68angbefCz03tkGXNtW6ng2slIFuW+joR
y8DMESUs+w2ZvQtEdxwR2/uN26NBcfFnouKgHcaNY5n7UE/uW2SAflQxKIo8fDDrvPEzuKwNKlNF
ZI1v6xMjxMWzKe+Hdaqk9y2R6t7tb5HOPmPK7s1qQuJiHpQRJk3fsus2+2OSOOuibkckhcS041Z7
jiC6mK56kE+daIo3UyUjkSO9mdyjNblWXYP7OkSbZNDx8yrio8Fhhe0cGBeOfFRGR54kgrsRlii1
I22rQ6K2nRV6HNIuTd1eqbHGvl7dWviF9mYFOdvUv3BlPPa5u8bj9T4bYFFbWfwSTcnD4hTPgeRJ
KtPgJ+G8mmesEELnRRfxnYklTWLRS4b0WTaZWlePGjkf3a7h3Zor4bqbSqkeSrKsC3Z9HlPDXiug
pevBdQiBQUQBgYXRes4qyzMHdaVFORNqhVoEkXG26piFRZR9Jfp0Z1TUsfVO/pAGwYnS/gAfo7KB
10zOFNRpdk+6zdnmjf63aZxKdMp5sustVLSQie7ayPkMIuNes8BHZhmHxupGNvbWcUbYYCSTHTQ7
7FdTOb4nHRMKJfpkO/r1UPCrDjWJnhpTAJnhPVobG3jYEDerbGt2GeoDNzwmPZj4tAAAJPHYGoyJ
OTMcJMU0y0wSIymNK+bfmNcl5yYPHuGmYgZWVLkntOg+0+pnJ2sg8JRHuxt9mIXfdWfu4IlPnm5o
IKOztTXDIFKKOfUHjQw0/ioykM5Yb766Jds42XBxWntlTpy4w8Xaszqu7MHd8i53LbTDNpr0dRL/
Sg64hDQJ4iVu+pFjC4s/D/hnF7RMHb6PDjWC0eIczIU9D0BBPare0T8rXgfEOp/0TWUoPbU64yFQ
Ilh5iJtH1CF1vexLO8EY3aCqxRywRzWI9U96tWGDnZhU3U3jLiXeChqhYz+3ECrqyK9z5UhXD0Uo
vqaoujdTAZVcA6htjaYX9A0ebU63Hev5NWWhMRUyznjaei2iCs+kYXD5pAyjhL4elScI5vNOLjmK
neCFZMW3Oq2mVYOUc1SdTZoJP4Uj9CQ7M1S3o04nTi31w1rcVUpCzVSVrZqFhxoprhK663RIwMXb
1WMQDpe2HIAcmPo5a0vgWENAQtq1fYPV2mLY1lW6S8H2qO137Djd2i66FSacG3Ded6ou1lrLOu/k
lyCa37LceI1t2OJmc+6CkUxuV/gJTtyN1pZY4NpPUTptZ6ZKo2L9IjEtiv61D4BsDcrsY/S3jnXd
n3oVHHjhnkeR3jrL2YxFhgtkd2zNjBNNT7+AdssWhMUuWH6TQvl0hnynp5yWVP0hLvG6b6J7ioFG
b4pjdl4AoidD/XWhR0z0nCGnlYsCZeJQgbta3AeyZPvaVVaaOT05ir2OOEtVSfoZh81FJXeAT5Hh
m/icgo8q4YZxkbSqr7E57rJWHp5i/UMrsp0rr9y6bJCQPXuwuyvfFs5mtqYTPk93hoWxpzo7uDO2
G8n60QedmBuHdBjaud93pebX2oz8xKBUkyCG7MNxhfFxkB3B2fn8lueO5eMcSbBp9KFnLOIUkmCm
C9CPbIYbmy+oAlYk9VDSC8QTomKVdaYne0wPbhAeUPkf+jJZq6l9KpXqO0VOAsRFw6N0aqt1YydQ
7yMPTXnzjsXzbAJDz4CKh4fKYS6ILQABhlpvi3x+jkW+taEPN7SJORo715ykLvTaYwgWiHgN9c4v
1eGOdrjH7o6VDXhXhX2mpjs3WSwVttFNQDeXDmHrNMv3iGM2RaleysHufaSCAO5zVqM0bFwif9PB
Ccxr5BTYLZjZxYhi+9XAUQw/VfdI3ba6qlxqSeq8XS2FStZXKD8y/QJBUP9eyvDS1lW9ZdVMKP4J
42xj19/W4JbERaphVfbzrcV3yFOj8VNhVtvEcfMdFjauGicIq8oqWZbrQOi7Nbu7EjlE34TYhAA6
r2cb4wJxmMIh8QvRE2vADwwnza0MPCnRsB0a644Nk3YyyHEDTiOzepDRsmoy0OwYPhnaDSsqnHx2
xiY8sCD6VYdum+EMqHMMiNLhLqKu4dqa0Q2779YvQA+t0Ck9KbZ+0U3zvsMZzhrmr7Qc601YY6pV
Lu5XyVylpzM0+X5+HFv7gpO1vrKrzpcl0mVlXBXgzqKbsER0tmHvBBs35z22aEYysz8V1fxE5Cau
zMGr8tqW1RiXZiwwh0k/DJozt607y8KkraKMHluhO0eDiWBBHxHDK7qlY82OTcMSVuhMWHl9wzX5
UZnMbYF3BrYLCdT2qby5PT5ShJcDZJZHiMXbusy2ht0c81D9WCC+uoipoiy5mvXy0kcN+8nUpxSA
8RaQ2a2n/pJquFKWw1m3sDGqnaYFG2YB+xw/g7w0MVao58MozJJVU8vY92C8RsHKYtZ77Naerdx5
jYeBRD2TLPO9rzsu9c72h6UEP0FlPJc566xMTQ5OMXsO872ptKckyR6iJTlESrspB/N7TIddlg/l
xgQc07vtW+9ovzHq1b7Qb/i6ZNDalr2ddm8o5e4twzzpODDI5DqlCpehdYJ1oTqnqjNUb3EVbO9Q
BaIPuyVxdE0rDnPJssPTN/v7qVbQxxKcB3ZVXeFREmnwn7q7CJHtV2oMNUeFavHtKDzOTqR4aqAB
9U7Fl7ZMD/ykojREqJ7bKOmhs5fbMIrvmofIHIO0xJz5S8O5oLVfIkkkbB3egtv/lJRzrjG8Pokm
ekSFrlynjFhSYFwhCJV7QMfSrc0wt0lBGVGvGwosHLtbIej5oYzqpa+rF9FQyk5pmI6wVgYOB7N5
CTnSJUVZ+wHy3+1idtFKYX5DpQEzyGTwdu1JN/voaNQBsg5tUJldC19o7Rb57haWxC0l7TfrFXJO
E5bQ0tleLdegRD2iqVnHIUD3BOUH2dCdGoYnc4zEbg4m5prcVoFC2Iq3dD3GysGzWlIvxOIcuvq6
whjLB7a8tSqr9zSleDPHHuXR37QZjAdZ+aJTYjUTdqUGbKUUnG3cOsB/DVm6KMMtfphbx6o+lzna
6wVvCmd2sOX7ma9VNPeyU2B59hhEMW5w6jppXSh69b09L2iCMFT1bCKVGEvslmG5ltQveuTkMFQU
07ek6arL/EMa6xjVTPeEXaHKrKXALVDmJ7V2dukU7OK5fCr6lk1I9am3ggl/2KeETwW0PTrU24Q/
rVfH7rUm+yHMMPKp/Ar8Ah/DdZ8i91fqW51E6MridV6g/c+zkRXRRVKSxzOLGA+7amzxPZCAjUT4
MObjRAUbf47Z1hPsgcPQjatRApdmXhjJYU9X54272Fcpcmw4DkRjuaeSVnQuKyWh42y2ti1YgGko
iz3bH7/pll04WQ1x0Oo5d3nfrLn7hXiTNxMUt0T1aGqltst0C6YMxcgOrRCXlLOZzVoxaYqsAe2v
D1jI4PxBHjM6G31KIr69M2MEAkW1DypxNsp6k8FVCRXF8oxIuejJ6MtuJu+6DJajBSJhrZn2q2xu
NYlWcdy+q6J60UzEvJktQ9/MwT160BldcxSrHE/LZlva9aclS1BVlrLgq0Uz2lELh+EglT/Zyhpv
Uzaw0vdfo04P5Lm6cHpcxuquKcpr04oPZ65+m6p8VZKgWfUtriPwzVbyN+qgfO6z4eBQFDegWeM0
dHXz8sgpalvxCqxKB5GBVbRnR2rlp7rGG2id70yl9lRRiNwZ17IpXtpAf+hsy0e7RficZaq0+m3m
smsV9s/QAhaFsENhZC4uxvTb681dULi3uK4cz57Si+7mbP5ymll2yb7HOCoq3H3buCtnsTFqNw0v
V6n/a8xfSH+vNrkLmnNjlPnJbpJnc+lJaaRPcy8ejNK91EW6ribep04+UguXk1qnV3UB3GQ4H2qi
n1R9PkfTtHIp0AR23mJhUFwUoOeyDkPviHfTc1LTXQdTdGepykrqS6fcwiJbvQsN28P746bl2kPd
Z+vBdg6CwJf82dB+9Uh9Gy3cFZr+O8bGeplgbyfIbQvZ7xRtRbHINRyCyxTbyC5Zj8tPq1BeE0Sb
Sj6fRGTs8jAOcYZydxHKTdkMZk5Vxax8ds6o+hX2dnoZPKFWGzeytbtFsGEX7/OsH135CuS1pDav
Rw3pme00rOTkjI/YLeOhkP78DpVI2XuJ9wLUL/WtLaF+XSf7UyRvrU1fGQgdGl2/oTYzW9V58eKa
MU0w78sJYqoy2wNgcDb3VmXYN/Ndrzn3hfojPUuioIaI5QbDdTbtRznZlaS8tcpaZ13yZAr22GaP
zXNedheMlbfaYq0Fuk6Z+6GE64UDyEoqmMcK/6q5XMvEAw+EDLsoZxfTiDpZO7h/CSyh0W+jN50O
RefSa5L0Iy2bZ4UKRHvpHmZ577icSv3XHFXHGXpPIqs1Fkii7MINZt2ou1OK8U5x8b/G6NTXy+Kb
Of8ySaV2YYEhV+rUpUnzX1ULOYeYhKx7u323u0Rbs4t/l3/xdy20vAej6Rg6hGEsx/ILttWCPiYL
W5mVnizDfZnqUWPWBIfW10BbncEzTULB1D7jj4W5xnTBYhe9dDcGAKrb2a+L8VWxUf/KHU5acaB0
sX6XtR4VaPkiyAizQt3DtqkCVzSOW32pzgVNC+HlQDHK19xGZ3bs5WasVcIXtZMDcBX3DSL8LRBv
xavn+kvKugvVQJigewyTXRRb5xz4wzIl91Nvv8RzdhWueRdEwbBRE3XwinhhItEwNsr2pdFck656
LCgWXReRtusUQ/UV9iCbpsU2MHfdZaspSo4+oe6gm4BUKvqO4KBOukN/Jmj5AAtxr3L6IefC7Nu6
AAWH7Nda2mPvTIdgamMEQ6XitR2BbJ2y4jDr9pQhvPSpspf6HTDna5M0Wec614ql9lLPwXruuAWl
/57RnsctUHPDsRDJsq5y3NQLL5umwhtCNu0i78EAFWgsORhYRbBrp+KokqssUhksVaWZgJJcLWs+
9o1LWNTJqRrq86scoJ3CmT7K+8eW4wGpzChoDnoaHzsr9h2jvLqG5Q/dexJdit54y+PEl/nOnpgf
pFJKO2r7Q+mee6rThNrvTITV4A8rU3kW0xeTSm28KMQEYv6uGV8J6/z+Me6i7V/xf7CS24ZO4QiO
4DHpqHwKDnO2bOW8nkklS7RtjBeuSFN5KroFawRXIGtfGeEDH2pGZyEIe/yE1dYA3+VJ2PgsmMyO
wvodVQL9IBC5jGXhs6krA4xTG8/P0iBCOGdeI6OsJQXYYbKcLB6LVConoS2D8MaCOZMuHZwfvklc
GkOVLx6+Vyh4MJ7khkKeaGvd2pCe5bf4FLv9YTu8orVwZPZTnposvbxnVnzBvJYQPdSoRMyX1Jfs
oshOjuQt+pjApaWcZb1XwZ5b3jO7NeBE+TF2yHpEJNgpQfWS5im3K04Cj7gzg2zYZKq4so3Q5c86
55hZ3VreKbeCIPfCfWmsfC7U5ELHGobnoDllo5K94Ieytl2eaQdY8nkw70yKTnhjPKS2GFt7fhHt
TzE/heaFv5QF1oqrESojbtR1FPGfoxnpEROAWu/BvXfQ6fnHKetHKVbgRCFfYeNEvpaiodfPpTww
xvonP+GrmnU3EmQPCQ2266EPz/mY7NpSshbz+BJ3KudRdQLsmDzLVz0YKFPo4ToKeBA9e7eub9X8
YwmmJyTz0agQTSSL5WED+A7EZw904V6q7iWYgLzgLtWHB3kwHwx6VzTOF0eYvtG3Z9LkyJKh7tue
ykspXYr1WH6oAi21F4Wmr9tHhGy+wuGFt1VTDVcP1NhEWxUgkVQ+tMxw/A+0TXOHhtjnfkpNoz7n
I2nP/J7siDFokzS8kZ0P3JscKLLU3ADPQfGD1W0SzoQzxak0OQ4AWAMTs9cPEP5bt5VaD2Mpz4hx
m/EFs7o7+WEJW2CGRojXdoA9lCiJA5buqs+eHF19rHnF8pNpdop9JUEgqW8T/EO9PPAZVvzaT/dh
SuBWmVcwOj2NPR9bp46Vt1Mp8VTYU3crvBL6/FIYpymj5JNMkrxu2jw5HEiYnsWSPDCw9WTi/MIq
qFFCNw4kCO0Vw4fRSb6ljPRVMQynkb8etF+YMrx9nigomPfFoYIpHkC5KKxl1TEQ1DHfm/GrBJpx
/0PUPo8wM1z3RjsPWvY547YhhRBNUj20U9h7jeusJ4gR9FGnepHDSt4cHyBb5u+F62cuKEeCVu/l
8KiG9FIIh13RtEtUag25tHyuZWIzDvJGw6xbbJT0tR1faSvJSImi9JnfCoCE1MHAcq8xqCxQuMTm
mgM/SY3wEub3RtP/MP/UrbFnUV8Z9lW+SlOL3BXhdMm8SCkIkfMlb0bWuPBPBTnfAYBuMgn+b49L
m3JlYoQSyW61lewHKX1BbpQOJ7nXk2XMtKLorR3/0C/4r6PZJ5ND2WCHZCQwBXrtihBp9pNkZdEc
UrjEN+OmepW2jFxbwkV69xPZCg+Aa+KmMjHOyF6YT3kG7kzST0u2MP/318xwo4xhcqu0t5zT+Jns
3jnpHTmPDXm35lv/esXyfaL8W8/DAuF6ouq6QQBoeeCovYKJjNmotn+D5NGmH6U0q9lbLIWjz3E8
Y/bUxavDAiSnVUs/kSb8stUTdydfcpood4wkUX/3LkiSZfkVJHeDqCIlHa9kDyTqJfteoGUbebyn
N+j6NglBn2tYReDehMfPK0AuhJobYDjMQ6qOOeIM+fdPXZW+IlyWpx5CNbIJKovsCFfSA3dDMlu2
YBB+qVAIrWDwQ7dYJ9lxYJxYDJ7ICp8XCtVkK7U/ckGjPef49vd21NeMpx+b+6o7xYHm/wVb/zw5
5EJHR0lJlmA6go6JhmQ+YBrhQnIx7tov2eq4fThReOMWZKOH4jPDdFvu/hPweKl965Q3PraeRhxI
zwxUOTLkysEKH100t/cslfxFV2z4CPlndHt+P9TPTVcSlf9CqEi5+72c/Yz4T3wk353sC9I/hO7F
lSTrTXZEPqFmHe9Rp3E/MdOSvuCxS/xX0gi5MtoLzwliv+5vlLd6FVsHHovGmLSajbL44qN5Ljle
RypH9WbNitISHWiUtwpVG/ONZOkw2WlLsw3jrc6xpkKYUFXWg+x/USllWET9/npVxJ6KeZIrsioP
rEpLi+GrcQKNv5ITYdA9G+JgddoGdz+iAp8TRdH843AkBoy0byOCLRzTxnJac5MWO3qyTBcJZeAg
jf0FHm11yHE13bXFe5z0K3lUcMx6JW+C7UIlDkx0IZlH3jnfS1DRCpH4cl5tHLlcypWTnwlifXQ2
lUhcTimZhKhKhCXZMY+75xd4uJmH4+b/fHZ6lPaMRiNABmhts+GrQgLQhGQwq+ZITbVnas80j9x4
8LEBz/uvO6ppR1yK5baDb8gZiC7B5ekVtMSS/fJd3gjflDuDOD/hzbrFPqYdX6x+2OKm5PWUMfYB
1nyTR/XjSk5Cpe6QlBqP8nYjHZQdl0/07mqX1k3uBjVxjSbcZtVNUQuKEcbbEmzqlLyzcFc1rgNT
QKTzB6EXtiK0zGsTKqvI+VnISCVIXRx01aY4jyingvTqxHsnP0/zd6pU6DnulbnZuqJbpbF515fm
Fpe3Qe3wD5QwK/unTX+1hGedqE7Rz3IGTQndjJyu6ZDRNLBstJeKgMSAUbMzU5daxtuYVxbxEuhw
8qFk4+ln8DKrhY0I1uEb+YhyiObVWS4kchkOAvNIw8lewlwrgnfbnldGNEerDKsXDWOHEMIA5+0x
25bqrVJ/24hiIHHm6bUAI5QkfjbZN6QEZlx4FZRevinpj2WqqwlqOH8larg02TaTsIm0jo7k8A8N
VjJW2B5IzznsbLOEgwI7FJOy0pzAcIJj87QpZFlQ7Lu2tenm9pZRZBotHyRavZJsdLJUR02jHNwg
df7DfyeYkYWJ72CHhomvBRfGc67iOKAGBJCR2/Fd7rzP37nDHnxL8sIFQSh4Ok9ipk+8zlD9ktYS
GpZEVme8jKjJSy27Iz+xmSe2nTZ2w9PZnA9TRa0ytr50iqkyyPmepX0MrdJh4shXNoNcjYrPHItY
Xq7SjSd+KPAx4auUY9KcbeUf8lU2JRf+QUx0z6/UMX2oKL7H7hf688YRH73YR+UvNXrbNq62k8XR
61da56k/woke0Ahsp9S97/TpPiKe6gDBq8y3ucwfo5SDdRqtRTKtUyyELKxSKhL0PCR6tusM6xC9
DMcO7tHG1V4NdM5n/MJUUGJXOJfOXXY0Gk/ch/UhXFKKfcqtBvNpQ3GcbM+lI0RCZr8jJsXNt5RH
cyKy5Y+qzNyPBew21doGaU5wM8K+pEMV69z9vYnuwvvRB8Wb7OmQMC54tEYF16co1yQLtt1sAH3R
2XXHFxtItDiT8JtxX4yZK9yBRFVbbSvmMhMcmezuuYz4s2dumKKRi3IEqJbw5kSm57gv9HK5Es7z
UdLIggjdxwSiqt8x5RgMl4Rdf5C0xxo/X65losZqqvRzcoz5TrMs16Ob38oSUFE2n9hVygxkowPD
SD8yfBNl+9FOYemul/lCr+id+KNtcVAp2j2eIhu3oly0q3ZNeG9UL1P1mmSU5QaycTstx/bJPtQY
jkSWgwo7gNrl7pv0d+atZ9FLPZ0ZGdKNxx7PQqpGi/uKtqwD5+8C1uCr48ui/sxY9mp6fuSq0j+H
f2hq3ZoeQqUBsevKHipvt+Ev5NDjyw6VBL8Uo3lA29WE9hqnsH3X9gQrjX0xYo1IQpOj9inqDwlC
MR6FAEnUOddMMcn0sObjhalH5n1AvLPS+ptC/RmBE7Xb5WryO8IJJsVBsgJZlMHBMtxbav2hki2I
oxIVLAPHCojPRFUvpGOz68t5tiEnoLkqx7JU/cK8J1zZkbQKT4GN3ltlQ/Kna4o9WYK7yOk5XeXh
ZdCm38Eo71Ac7Qt0hhbuUp5lMls71XJG+vBujcNjk6onV1UOZliMuAFRI92oGuVQOIeTrnvMsKxS
54hDxTR8uFSLERRcdqpdEVDF/ZQcI0qfbL4zzeZNd4ud0xq7vkCpXFM201BVhgKNuuxExZgqD1TP
dBY/n50W8Qwmz+Cwcn8GY9ei35N34ZZt4dt5HYDKqxoE4a71J0VymStE5jLoZV6hbRI/yKaVYH06
AzB3V4Gu5qcc+d0eFNAumYpLq2vfutUFfqvX5yXXfoKAkhXg4GClexK9tk25lTGwtw8F0NH0K9N0
DP3C7GJ2wxOJ0NbvRuJvSjd8EpUjqMwRvhLqd7igZCwW0OJWXe2LWd9SpfWnOBGdDnUutfZwt9De
ZB+1Oe+6IF+JUfNpoMvIy82U6FXnWDK36XMTlh+EMR+JyXJ27N8LKmjkzFliqFSAeqViYBVF6rqP
mYvGhKhJ7ER7R8vf2Dbf5wPhGDJNA145ign9j8mqGirNy5vknSxEvgqnmZlGp1q9fLS7gK1kftOX
Cdauxpa01KNzYhSksmu2RNiUQfv1g6Ei0oRJpj+3DaFyax0AWYLs0B66cPH1WLmQzn8xR+fXcZkk
zOq+YsQqWnYgieY1GrQ7khCcn+d3RGiovezpbWqSlx5Mo56mb7rIXqSMt65UsH+ExtomXLuFha5c
IzXPhI0OqoCc0NskahQcMm395CaOht9XMK8iSzvHRq4zP8J60ULS9qO9iYcWacVsXDvVOsEDSbxQ
heyh2eOtme1fGP6QDcPh2TWSYh1P+acTtWsh4p3QGuMwpgaWVTpM1uBp7K2zxuGAIUj3SGvmUHbi
/YyhPBtmvd7HoDoJ6ZT7kVo/nrfJb71YMGYgSdfIaLiAZJHVxD6UEXULLVhv4sY9lGRbi1Hd9Ytz
69TE8JRQ5GtlLtlZOPWDIf2ncvWrjhq8UW2/cLH7nVmO6Aah27ZeanDw7Gd47GXoNL619OukSzrf
kr5a00y4twvzN3smz2+6Pw7U17pBMY3txw6JymrK7FWdEBkvzSQktskJXQThjr2kj79U7oXl8ghr
mKB5byPjZeXv09UUk8C2l/vRjoND4DoHywaFyEnVUqK9rShsCPUcRzhtQNKx7PRgeDPM+l5T34OO
RLDW2HfWJM6O48h0ZbN3+mUV1uo3zIy1yfC36olUoRIOD1XdD6sRrqvX05tD9DkAKMZjQAptGZyt
m3cfnTEBYNXek5Qlp1Ee7HFZj45ySrvxJji5GSaIv7aoP0cBMUWz7OlEsVb8rFnKnULI3bNLtuoZ
gj4n0ye/N2r8FUwDkqToto6pfU+NcVPUtPOVxnmxRU8wD4ek1FgWgh7ZodWta97Y2hq916Pe5S+Z
O4TbOgTghJFUmc5EzIXFDMhuNkPRM+rdppmTVcF5YGW7ynO6UH6oGeVOxnbEMMzEWOxzBkzVUsRE
tjReN/JQMoz7vst/FQXVp7CRXxB7i0R0AHyw6qPXbin3lehf47oGN7QmZb5p8xHKtX1ywuRU54+s
e6hi37KmWidiPAlK/NCI3YkeGq9i03nROXdrcCnsIthrEVYmQjLeS6dhTepG/zbqeUUsxnrJCaSw
2vK9jDbIGHg6uSmuiIPoip150SScWYc9u7wmv8xAIjOqaTMrRf1g7+SSi2hoNsi0TOexekWh6Mm1
uOAMk3A8dTj/Ljb6UP5/gohqFBh5521+nYSzNvrm3kBHFDbOLkiWrRIGgM3SYls64UmzpuPYd7sA
q0yp1JwR6cjNURqmJ6wRvhqrf2+z6NUAlDe5HEqM/pND9IvZ6OT2+7cR0rM/ldGxyfU3My0IIQ3C
d9mxelmu7eTjS9GU0oIWLqPwAacCyGIO+nd1342huzbD8Zyz+R6ILmIPctRjtLFZkXy0gXlrQNgg
Ma6UbQ8WZdUaXQWxtnoEJeVCsYwfYjV5qbMlPSVmee8aA+GAJQq8LpipPg6NHeBU1NzdZUrK7y4d
HhPW4cW1pk0ciP/h7DyWY0eyLfsvPW6YQYtBT0ILBiNIBuUERvKSDq0c+uvf8hzlY+fNa5aDsrKq
rAoGEIC7n3P2XvsQBNk7WFpWjmBo6dvq6LS5eZ5RhQhpq54wpImRvlqTqfeGxFu7tnucOhnvMiSS
8Uz6ZN341ASJPZ8yBxHQYiycEsumQeMJyfecIhfPe4dUVaZJhbBOmZun/D2U8F3t31BHWiuy94qt
n1k7j35gkxhbjww/KGOsNLNRv9YVWne+QxCNaMBi/0AA25sVpXiVx1kRX1chu1ZqpOc2cjdTCWYH
rPEqKjgitFHCUCJt4pXmudhzgS5UefI1oza5nyc+pesW1OInXRrHGM5MOiK9SIb6xkjmZMmBUsjs
tZ/y78Huz1baXRMn+c7Zq5tGnONJ35b0vV3JtNvrxHdpdIBuZTEswpHZkAjCA0vr2tViNjJGbA7x
7eqJbWPG8H6SwZ1wN9g3bogBlcvOkc8qxdvx3a86tiOaI+FhxqOqF8ZNzMtDENnGFeFrFWh7W69P
opR7lzXAD3Sfy4oem4HlFnkkqr90GK8WeVlGnJzaSr5os38hDO/aUKOYSh/U548prk4t1m+Ry9yn
ffw0Uv2MHYwO1ChzrL+p9cV2gqOZIS/CTn5S5wvpdcvMz7Z6HR+svNl7MHx6HjLPNCCpctAwJelw
RYZukwVMHdXMWG7UTm2SuD5N9Y36f8wFEkU2oNuoKkawy+EuoHmyqrKJ0ZTv0tzVjxHbDamclIOj
B+icXk/q6Q+g1jF1hin9EdYlMyIc0/AE66zzUUxus2SsoStBH8LHZtgzHahNbFVuqIQn83ly0uek
dE6unF6xeLADx5w6Zm5SlXtXq7PThS5ijxnO8JiHxkNRhMUirG2MFzop9a2/N8fwPnaG13DQLkxb
V4QI30ck5snhgyyhi80/nmM1iMwPwzy8pf34hlPUpj1Mp5DfHWHsEqU2m3KwxS53r/5zL+VhULun
7H2+vKFdTSB9RlVUy4Gm9kaPm3MzOvdBXlVwt0AeMcdk1keXmFbmUYmMR+lc85ZsR5thUhDrF3WX
s8q3d32ZBfxiTrgq6wET+3Brsqcmtf8FMKteKgcPcp0nEJ2PYWedLOc79IcX0brJxuq4OT0OC759
5KzM3Ge26IiU8ma+S6buhpJpN7Bu+fl4lGH5oCJO9bre1kVy6ArjIFObWUrZL4e6+8Z19pDp9kfL
I6jaNGZVvuYBsix++lPtOJuSWFAvaR5qSmtQ2pcoL6i1DabQJCIYhr4mgXlvRBNt1zTf1qm7yebx
2BfWnduiVIf3JNdd6xJDZJ6HlLq1c4xkyYloXAjTOvQWrTERxGRbkoEReD53bQSVZlqmtdbQEu5z
ByF+Ppb+SjZS2zQ1TUt6UYOBFCWyrWGPlWukH9zeNOj/FsE8Edlt2FCo021L1khCERhm05q1XsXr
NmyfwOVXulb/aqWc6J/R9hvZYB0RbMKRHplbW8u69LdGM0/7Jq4/Ard69KxiNyO7JjPrJqiwrRXt
g0gsVlX7UfTyHUf2jdLH6gUGIHNi5hcP93EfvDdD96z2liDtXkkMRYuZcTwN7E04yzvs9bfGYHak
rwJ6HJ2vvox5nS1x8ivvkWPH1UHfrk5jcUdfPrJuhCu/yxCRTYwlfaH1PidbH4o8fxFp+PyC4oij
uP0ddgi4uxRnSE2jOjE8/EvTVfi+tvRd+7UI5TMrx7oT09mo/LdRJdZ4ot8NPeUI6ZFHY4rEUp2W
mTHfdZ1VLIbJ5bKbs5yKHevAsgwKjAPmSithu+hl1KIVZ975l6hdidjZzTBT5HO+hN8M35l+AyYl
etqpznrGvRp7qlxV4TjE8TJJninEZL4Nx/6lb5AcTwrZYaOL1d13i0M9V3zktHgfhd7etJMXbUAc
VrkgS4LmTYVY6BC31L8LYybItHzoO+dOVU+WB0WBrD9lKNB4sKsY3liWOURhzNNDOovPkRHhypvs
zTxWXzpC2sKod1UZ3AU64PRID86tI+98s2PVpMkmbPHWIkazHRpqfckiKRzEovQuV0p5T870TcXr
RnIZL76X7TWN0R379Nq35qOJ+5DDbL7LRH2wZ6g/AKwJYE5mxDhsp8zUPnzOaz1+ka6GjefDsq3G
AiRSl9+Zcf6gaSamkeboIjQ3mv6XycEJXr69tGPjqOxyTjwvyyTnqcnITedEWiDyDKcbpXRvxvKj
jPqjw9WWsn8vJO9pxGxk4TUVNVK2qZvhWnvNgU7/Lmqq59Icrs6YH8xcPNswDL28Xwsdzxg2IKvl
UZ9a+jo4DQW7tc8aZ3j5xerabtlwgFo4HWWvLjTUhDmjA6d9deP2ZpydK7LgNeLxrXqafF4wYaHP
oCcEHf9p4rfs6RtWbvMUuiMqLmNAZ0QnoPW3CTg7syu/+ji/kPi7y2MOp3ZI+HTliLsaOFMLJ0kn
C5o0ZIknkY5HNU871+zwOVMu4Sfccps7iRZkwG/bGO265FhY9+KXBxtj2YTa0cffQTbClaH7Lg3G
Dh4FvEV8ZEuE7ocklXBfe/MJmhfjkcDIQLzglxqpDRDWvAo9eE/b/GQTJ6dCe9W5vHBtgo96uVW3
rs1RyBtUKur9ziuH6bu0SeNST5wIkDRFc/ZUNvTDq5ZXnI30xdPnx26g8JgJQVLHPXUOw6e89UoP
2ZnYTyxrGVvO5FXHIQY+WUzdu5tPKyJgL1o1b3J91pn/SA75fE+PflbOHMRuyrfCCfblNCNzasdT
TspxrqwsttwG0niXs0eHnKhMHr96WczRXgDypzIUHnZHbn6kF+x53kafySDIPe8hL2om7ZyUbNeS
O46GywAn8jIJ5+cRsUTVZCcSoHeCbTp26Ssr5geAWyhX0WrOUL9O5lkP4tNca7d2pWE9n0994tzB
u2Qmlb7ksXnJhv4xScA5V/mDV7SbLJ1omXALEpF+xaZ+q/s0GvjP2AsPqr5x3fZbLQYT/U8rL5PD
aMgDW7W54qC9GGvnVBQds3fzUfnW/DS/1CORuejxHtTdRkC899EUxw54Ld2wbwAI93x1c9dTTaNy
PjtTi7mdc6majLSJ/RAOzSGc4zu9QM/iwG2cdMwNlV8e0TbcG1K94rR+Mu8ur2DMunZHVcHEis6S
M4s7BjcPJD8iZwkPheNjF0swddElTZrhhujIJ08Q9ccbXozGg5V7t5rHoknjcI/fZKn35SUMKWf4
YQo7Q+Jc8hxRc9s1cz5uEPTMYnzVMoRXAxYROn6PTTh35BCJo0sXosHdsBh04x7/4IyowLnHabNm
wvrI5PFqxBih/Gx+RVzJFpaP1xZ1csNn00Nm5XPJHNDBTC4axMocsENaaZpBq8BoP9ohPSFEe3MM
7UI/8iltnQ/Qmhy0kNomY4ZuQbV8Z7RxEhPoLkzayxR253qUG1a6vdsFGXcclkI+jnfqItVr3eFu
UrtYGw+fpnlv6w5Ck0S+W7alGjcoWDxCtVdpCYRPzGjIQru8dUJQ9J5ts0Jj5sLcderC6bXA1uhm
Mz6TAUmBSnqfN4gVo5UpIEzaGUHpbfjSVglHGlkwdu4HVRnMv9Q7X9fOYzQ2V5EZh6KP5iXRVJjO
UuPW7oXKrKV5kxTbiIfE7fkp/El5D5BWpB1RmVU8rjtmhEMnm6UW20+qeKhwb9IyfaJttp7K8d2a
RjyHY7ntIm0rp8RhulBd1IKWBMahGttDy7em6QbvYVpKjitxol/D0uIXjs8EjiLJSGdk72gmm1ky
ChRrZx51hDUo/cQUflLBLIx2HBZMnjd+Tf8mxOmwjHHvpZwpex5TfNWAXMyrlpTtSvPN55SXLqqF
XJZdch8re5+Q360w73Nqspg3UA9VXzU6hBMGQuJxCFX3cNyYMi0XxA0szYrluGRlBO92nqvpeSC/
YUEO6KfR9bwO8y6YWCVs2sN0fL12kQD/Wiqru/Jk1TkHZzNCN44IwdeSu4Ljdd+q48P8FKYzB994
g5Bs1Q3z04RPNbDaV6hR+yRxHpAdMu6dyp1yvwRqy9AI8lnkEb5B2Vh3XAJ0etk/DNRhBRwLZwqP
WEmYqIm1zKylJMIEdfqmqupLlYa/9Dm5aVrum2BFtaKcSaQ9fROXxnDCWlhD9a0X1sOEJbEUjDgq
nfY4e8qsJft6bBC62CEW5u5qAoGa8aGY5fxReM60HJn5D6n+bNtdtekDtP9dnD5XXGuSFRYO8PI9
KTFLM5SK5+4gZOHiySOpHjwB0mWwhCxmBg3PBr9h5NCBnJppmTkR7eHBvslDMsEQmUW5vY88yg1a
P7g98fIX6fhlekzagkF8IfR/yV1Gx03ecViOUfJUW7MOb/NOHm1U8oYf//V0mhrDj05ON5XEG9MM
A2AhFr2CI2BUOhzpYnRj0rnvmyZdc17+Zj2/UbWtXpFbPDgsQwVihmwz1jYhlTW6WhVBoDgLcyER
eozakupyGxNoQqwq/e1IdHhZo9HF0u09pRX+ogIngUwZfyfuh47fYG9YiCJMICRC4lyoQ0vbF0Pe
KbvuOmbSZ7kpwWxhdsI7K1bqbsnRvB0C78EF22mZ6StwylPqdne40JZsPeZyKEPGktnVLJNt4I7P
Dha/zGvXctKu7mS8cia9BfO1g6z1ZDvOOmdC1EEN4IFBKWM61OWT/sWSHODRtdD1OyfbjSdUyzMC
Hgs/gWU/FBaKrFwHpdgHiERKPKHmcHJz7RyadMplVX/pc/fqAj+gEcQjEOatvVB/lobhXVLm7MFR
TjcsuVB88jbqc3CMx5nY+cQ9aUP8UncCinRi7E3P7vEHD2ctQyYrGiYWebJRV8ih5sXDZbww1O3W
KE7VhlSxgPte51MzIy/RSGZknG9uDSd5TaYKsYno36Htg8fhIxpt5NAaUS5xpKpQVEqIECxftTNg
pxDpUvgaal8E68uaGj2zzGNsW+eIei6gIyMafTxUrv4w+vgyRP1NWjKsfTauMp/4pZMLDrCdMdHE
tszqnubBiY0MGo24GSAX6JHcjjpDAiyl1B/W+yzkNRiHNwi717RG007uwr1AYr/qOGTq7XQJOQfB
ejq3Y4P1Yrgt3WabjvEtEiew/GQF0qPGqaQ+4UG65nVAZLpk5FlT/2goj6ASLEzPPBhVzWMKPQAT
lrEeex334vjEpO0wuskHwO3j7CLeigwaJeFY3KkLbGaMjindVORB15xDKb4tZzfHMgYyoF9kxE+c
tsYNCq2N45fMP8ZzZPlb+m2LAM+CVknIU/E1N+mG9cxEx4ZQpggawlz62aHp64MZTAdJjEauI+Sj
q7/OjO6pyNNwQaA23cuEg2NTVY85zQnqV/qIcXfoLHFop+o8wz5USBFdm2kwiN3QQeLAVIHMs34k
kvUwpNEugdVAHUMnP4ufhsr6zhr8hAZ+YD8NsFMMp2AuTqPPlhMOdbIgKKthW0SI50iwWkO2zPP5
0SqaBtwnht5pRqkwdzw8oiquI/+85cxgtNVqjhm91EzaqrbVlq7VoErCfGMCZ4itZN30rYlMUkPc
5TtPfVwjBo9oibOjZWa71Kd+Q+FyjAqdOT3JvBoHsogumEJ4wMYmDAU/XiLYs+3kMrAyV+m0dgVy
VN6PRczd2bZ9M93A9t6m3rgrOdsnnatvrcQbN8kErsTQq2syN3QcgsPAbuA6FUpXyQS/h2dtliwD
EwW+b+drOfpHozfOueTBwy1Mk7nhUMrE9441GXV0on06ZXLkfPjs1tm+jTu4tARf9a29z8IWEeGc
bmIan5M6STb49Dl7+B3LpOpqdRElo3cQqoUU2fs4mz6LYt6hhb+zh5zJbP1SFg5uWrJa6ZcRffGg
2/OdMLJVTI+ztmpvPQ45dnEEMxPDI6wFSm6LIDB3dzIXn0Xj3QfefFsM2j3gk6PpiYsjiwd6coiy
MXa6w7DQEOCch4BWK3kWrjWxmMIq6UCF6/HFccNX1032hjYy5xjRJVZCR5PuJSed0E9Rc6iyNPrX
uL+Y7Vb40UsLwr3mObvRkvvcdekO9OYHM+nbUUkCbHnhUaSXV9r70qGRFnnJnVGZ2X4SI7Y8qY3r
KOqeXIhYBIUTLMOC3KfavcfoJgLAs47GDHJMrH+FenUXtZg8FWTB4tq6FHIIA3RNFJcxkXjWAqfi
oBK8soYeMn18Uz9EMsD4N5CWs+tt3ZwyqEepG2onyck9w1Jo8xwyU2+2ttW/Tw42rN52D5QKe8vH
0TSbjrnUAVUtGuaOa0+nQTCM7zLJTyLXkUfi8/OE6JHg0bBJw7paVB0YH3MwgkWMiddGwGWbw6Xm
4cVFsfXIta9cj7nkMJ+zybvIEV9i0T0XVTKudDA6k0EDK/Id2j26edQjDNFuLnZZUD7r84DLtTC+
S+oyi5AZ6kvy+2a3AnWBBLtn024N6xmO80PsOd2y6xRBoMEmgZrajz7UxFaraSRUQXT023ytF3iP
8PtChAlu2qGtNpWWHaPR5wcW56B/k5b9jWvpO6rtl1zwpcqcc0KFiHnhDPoZtli06zL/tTJRMeqZ
v/J8Z69FmCLS+uI21X3btt7S9/NN0jPoEtZnr830LhDgap31UA8Nm99ovNtT/6Rn7m2KK6W3gLoR
7IYHP0GPWabagwIOOXZ8EnV4g0GFEWSXPuVZuzWlY0GSCB7irgWzSYSCRc+y9IK3KKxYVJqPYZjJ
JJzIQ3WQLoHg7qMlkPV9hsNoFVCVBcy1qSCfpY/HqkWIREFcOqTHsbQneRrROTH8RRgQS42O8S3N
/e9UERSqwf+wEvt+4FHPPOfoxjBlimI7OebR8oZ9iOczDYlTCkZOVKUf/GLA8cHPRywfYYc4Wk9O
ObCkWWfNdF9T2EJe4Ny4wCEXIi90BoUResrW+KQBAjSM1T6TDT+sftuP4xMBl9faJ4ogIPrSYda0
sIT7qghLMEk4Js3ZrcM5kyyLfRCYixFC/5KG3rNlFnfqgTeNpKGZYj8bOlMcib6ZUS1wMjlZMWQF
7b3TeZycGdXfzErRTOhfiQOmVpvu0P+x6DirCUPxom3Ku2jyHycNixH2Bk337if1jZuMUiOWBx31
yArx8N4QGj3X4F7JM0zgXSkds57jnMU6rWR4Vpl+tJ3zIgpnmfqcP6D87lUdl9JXQy7XXTQrPkYN
ZsYSRE3jDsc6606KvxH1/lvaTJdCGh9WYz6PA8eazrtGlYke29xGk/uqfiyi+MggZA40M341Ku+c
mcaDlk63dWtcS89aT+64iniWrFE7YoJ7pVRmX86hHEfT1VMPQWx3DrOq/N3wDdJa2VWZ8ZUAr6Kz
1lMnGaHjrrK2J808/6wVJLailbHAq6NGBJC0R41Mow5DZ110KzPDbWOlpzTymT0lp6aESTHBSaFf
5Ur7F1b6nT9lxzYYTzX48uVkOGdd2ngpZmdhDFjFK8YHs2GhITeqmzm2cPWKaw+zS92cnIYiHsjp
JsUnVGZQ0b3mewDjocIqBQaCOmr3M93JKY9WTdR3S9mxUdjDuaN4dHrzSzPZ4i2N2TU2FDVPsluI
SxO8Cn0ICYnIwmVKMaO4YGU7fbUeYoW4dG/byX33A4o76Qa31hjcCVrVqa8dTJBFqh3lZ/kXFfep
hMGfD4xKzbBCVANbiPSpX0aoL7252hH1uYmzEgEz6uYYXoVtoA0BoIsJY8BrEQfWUevFfczGh8EA
mcLgXy3EEbpfPVFynm2DY06sz/vIblw1wN9pEjbOPJ0gpcQgmexPz3A3AxuKyzPXSNzmJRo+YD/t
H9C3v4Gy/gX3/Hy/jwsh/9//Mf6vgxnXzJA271otvgaTv4865ytvuz8wsn9DRzUUNu9vHy+CKIW/
QZJvmGU79sGD9Ow/pS/+BvttKAb13z47bAu7EFqY8zCtmHYT8mEMp8ikP9fQvHOL5xSUhZtiVKWT
/u+0v7/wgf/APDXUbfzb39RpbdfJwPUEcXJhDgX049oy5yMiESVy/qbGDKPXXMapuFKA3HFe8SVK
5Ew7N5l1BWN37JxknRYozBUDj8CgrWHN6R9+Tet39+QHZLJFyk24TpDv1BC8HetXtxEbh7DrENFC
z8uB9flk5953SpEeWu1G8dbCGcczzQxmqagOyUhRr0GV2PQEsNEso2B8asaKxzb7FdvpwyxMGv+c
SHuYa0NdP4oRkCAYsg+DkNM/XIliZf/TjVaY17/daDdq03Sk0NsFRnPxQ4uBimwQQ8k1ZVCPxiYl
e5Dpwr//rsbv7pv5v/8cugifzlqe7jyte7L69kHF+2hNdI/CAtlox+oLmUMW/mPeB3/CXv/uj/5g
VFZZDbFqIp9ds8RHZcYH26FKHoLoU2+RCwsnom8y2IhjqpNM0j+8kr9749W3+dudla6muzlhJDsL
Ab2sPX8RN7i9Zqv9AxLzN39AV2G0f/sD9HS8qZi9ZGf0FkTXEbtm9dUxkfj330p9zD88GfoPunoj
W1zDKtVe97N7cnk3yt2sTlJdy7/i9PQX+GcY/0BQ/d3V/FjBWmwrOj3FZEfD+Bm3NCchGmhOsfr3
q/mLTv1Pl/NjFWtmqItW3ic7nLOHyMMWZk5Mh2TpviU6PQktX5OvwWbm2FRlgRoMxuNHJZhANdM5
8fQL8CPC3CIE1CI+6lgPjMC6TWMUb0AU9EF/Uu7PtjbwmELOC4bmVHS4OXT9E70rWhuypL20O0xe
84dr+t0tU//93x6Aqks7JJwTD0AhPlMA0Zgh19ro/OEBMNT78U+37Mcixzh9dEPGDDsLqYAbJ1AD
uDgSwb7aXBl4VHff1Z8IleEo75vrgHzRf/+1fhNvoP9YlRh3UdCGVrJzs2GrJ+EqEtWlh8NAj+0/
vj0/VqJGQBGRlp4A2NDOXtC/64RGNEW6+fcr+O3N+7HoWJgfSkRyyS51yyfB5LVyrbWihqspEUKW
T2WTGuRwSOmAm034B+rybzi5+o9VJ09y4nnnMNlNk/ZWtRHx3TT2Q6O5y/woWtJUM/50hX+lW///
z4cV/FiAbJr3eSSaFOUNs1L08uxObgkCRbjPyulcCvtLoX6gEIGEtZhxWb2oKF/rj043D9mYU4/I
GsefpfTyGeWFoma5fXmKAtzfXo2BuKYR07fTjZgwLJv4uEo65YKenZtob12TMwkvOJKoKYOZToiR
9OmE9O4+iqqT3XWrHhWE1uLxG8IBxFS1hF9QLPR8xpnhI2Gh1tVS5KOINArv0da6BzPxX13LxD9Q
pOgz/GUf2hAs5WNR9s914u2DOXsfA+zAgbcKLLhH/oxqfWAkD9Mz3Q9evFUIFOmY+1IzXxhi7fwI
BWqWesekKg6Naa80wE4TqUG8YZ/ChsvkoIGqA+97cIovLSW5d7K6Y5dDDKYnAZktgVXQMHJropGr
lVAA5+aR3DV0C47x2ZrzByTbrRYNf4nKrTS5SVPx0Gnd1fOm76j03kmtvVDWU9Hl+dZzxmM+tCcL
QxOAD05GdO9H+BY0t3pfVUxUvI30HptOf3OU+qB3bplC3AijOc80PBZohS42OXSGTXYknLlYTru8
ZzDsEpnrtA8hyq1+HFYOLXVwkSW1nFOsPWVwqm2mVynWo/FLBSADdNz3sXduXCiKObGcqQ/ID0Fs
BB0zi9irq8F9tJzyYPjl1YE913WQg9G0BWO2N5P6VIbiAZsXSP6e8hTLiWs3LX/PpZscfI/RNCzM
3PoaR8SkRHTgAVvA0Xns4+IcicBRitiTTyBsUpYYagTZPfzk/74Q/PMibQU/tlHXz3De4bHeeVb0
rlAyuPF53KY/vO+/Cfi0gh/7psmWaQUd+1ptIwt1iY4EyXsj/bpYJJO3skKIG4ORv1gsMXTtLiod
QBRU1JEebXGX3jKN3KEQgstj7MYiBR0El8Um0rEvmVjNRsfrRvwcA8ukWmAK3vZZ9Z+OSFbwY08e
4yRK56hhz3fE1a7ai5ij97KJ/rCB/e7W/9gfmSMC22pLtnyq54K10Mg9Brvlf/z2P7ZHS1RzYvc6
ORgAV0OJ6BEWo/DiP9Vd/7z9WsGPTVAPinCkO8PnJykucQg/sV6c7CS7byLrqnXmk9CmtwAoLAT2
5zBPX//bE/tjZyzFxAqdIHS20Vc5+NBcI3wYqvIPp5Z/3qHA/f/vU8tktrqsIz5+rHNyymR/OyMf
CXqyPWeDt7a028t/u5Afe6E1ybZ3/DqmPRldokC7H/Tgmor67t8/Xr3B/7D9+T+2P9Srsyax1+PA
TKqVZfmPqOuHlQvkTq0jtdXtjOpPuRu/+2M/lhEpMQxwnCD4Ab0ke0NssT06L0XobUxzXmHe22hT
9YdF5Tcvjv9jTdHDem66MU12dCUf1Dtp8xRgVPlDlss/n+4s/8dr38JB7OY2SXZyyO59b1wr93oR
QqnXovW//zae+Vcu+j/9PD/e/qzqokyMFBS61Awg2XQXU6P6cLA6StrxdhauHSv6dkQNuAAwfUB/
2ASgwkyH9KoIwYkCraCivw6ec19H05nY8I2bM70P+M5WEKFrrO07zkWo2Yvg1UqnYwPDqY6hCgZV
/NkzxlzYuX2UPoNP196n2vgai/bQDRSCTXZvWfNyprIS9bgz2WMto2iXIlPJWmjDF6UaLgXaiCmV
iVUDihYRmAeMNIhvgm7cZaFxB+2i9kKpjIE3eDz50jK+Sfvp6GaetxqTBNycwHrol4+CVlo7BAe3
C999u5yXUzc+e2wYc4d+ZxR0A7WS/03XG89WGr6EOqDiQJxmuz/Y0UB5Dh3VrRMQgBGdPkvCm8Co
krSF4oxWJXkALoSe7hTUze3g4s9UVl03UxwrNCweHkK9uMs0yOLx/NRKjmFtQWoNdsoNfXmG+3GN
jzK/khK7DsZKW5Suz6DM3ZYOdjbastge4pa5ZtPstVx7aTz3PLjj3uT7LPSSc8JUqZE1VeMy79IP
vwrf3WgqD+SBPFVMpJ2OaWzqGSQ8dYdYc74FjjJDgNYmyO6ouIC13rBT2MsQmFjoiR2x5cMCEOPa
lcC8pxHCdGkcotjbSQ2G0OAkJzFmv4IQNk3qYMOIm+9Jn59R7shtXjprdX5MnfioChd4WWt0uGcO
mQoCki4ICn1UOKBajGehzagoOQRaMwRSy+4+xiQ7WIO4NSHEcoIvb80YPm7ZY8D19LXt9xcf29Wo
hczIWnyA8w0hEzlcJwZmneldFI0irLLPwtQOsRv80qb516xukKv7byKETNIGV53uHqZ2dPKt4R5D
hs/IAS5Ioiek9PmrYzCDUaJg4SCJCBgNArxwXePa++m5wfPJPFki/emRhkASU7dO8wWWhS6FMFpq
HCud+lWf5WFmA5EyiWgb+w/maOGxTLyb1NHvTA+q1dTd1wGiJmsjKj9Y1Da4HQTk5zoqOzhejSRG
o97aRv5AimitUOgvk0RoZmTppwIhabN+q4iCtYsUlIb87IcngzKACOhsLSJg5p2J6Vof0ieEBECs
nNuKCLulxQcJ3bFXrfR+6UT+MsxkXldXt6NJpnCu4/vopugc19qdP1SgV8g99EtGZbG4RRmFVD2p
drmJzaXxmZ675U1WtSezSm6cELqvj3eRMxieLjO8Ja0gIkjEHNboWG8R4G8Crwh566BuOhgW3eyh
EcVdMdmP6i7ZDENkJM41O6LGIR7nA7pCkb0FufmIFOCkTxDQo+RQmHWyUg8B7EtGd1Qm+fwVQFVO
JSKz0Usekn7eNL2m4c4R584i3ByI8CG2wlMUM5XTNbg/PUIDr+C+ePWNW8bwlaODwfbcYNXBJ4E1
FSb3SxAFj4iGVnHQHTmsY5lChjVNwa4OhLFwAxOdSjZ6q7AV3ypIexz7jYQcnKfZRzfWtyELlzfV
KVnizY1mesfaxIuZTyipESm5uq1jZwsf9EI/zRNRB1gsu6MiC3e0nhLP2CBEeJWo1VaJqZE2ZuMv
ZsSyZfC6hZe3ip0OqSArd4M+ouUJQe9/qdhtcGTmX/ioEF9F813OLNfBNrFsavlRxOTGunZEW5l0
liBDKmDf0a5/iZQNQh9FvQky52qaA1IaTZI+4SAkcwL0wEnJE+4+MaA+mTPGYRbLmLVU3xNPfmPa
hhpnftiornmlxWpkHq7SGVRsuY7ocuVa/bpz3F8zA5JKxxnhkL0iOyZ5XvWm6QiBbf0mG527foYx
WIFD8aQDxAqxttHcBraVLaYouaeoKRd9xEI/e58Kzj37cmNTrQVT9+xEiNzaHpeyW4Y4vOk7YI9/
rhwLlRY1t4eFCdLJd57blyDI76QdKo3+wSLzVS0IXZ586BwuYPbPNITF2scZn/petBKVdx9iZ6kz
bKFigOcUDOaultmphVbgaPGdaAzGgU1H1G/xLauIiI4eV1x4CGQKdBSia5uhdvXMJ2OqXsiMP866
eQt7o1wbUq6Jd3zSQm9tsaahNsGMW0px4xoI3HNfh9/SkwfmSeucSCqabgy28+hvezJBpLeV2vDL
cLt9kZVLzYnWsWWhaB8wWVebJkH+3hRg7HqrX5gaVt/AerWn4BXEO2E/E6rqNu53XWPumTafJivZ
Kjh43bY3hoywJJj22awsCP32m+YSCU+mtyPyfAHhENCdQVOnhFdT9yVomBmhc4S2PB66jWY4Kz6+
pAdpoHQdLtbg3oe8VP/D0nltp65sW/SL1JpUSqVXENGAMbZxeFFzWso56+tPr33vyw4rYBAV5xyj
D9NJmBQkRCjRusteNJLhtGjwUiImb5cnDxUjbvQk9KtoXqEnw8OQoqWcALniCXEg3BWfjRU8a/qE
hJBZ2c240cNkVzn1Q5zE225GxaHH9iGqq2sB3h2FNDLZhu5vJssrmArU/wDAIeKkREOT2sE/pLyI
nL7dPGIAtgGrEyJyJIzmMSeMbcWD9cvAWy0yr9Yh4qaVRdIWeMTXEE3sMMrTFPBSneweAmv4HN2+
WwtTuxP3QXWgoqeLjnY9ufPJqGD7m4b56mrRJyTOR7vGU6Z29SZNaZDOGGbgDkB1KDQqrLkfFO7b
0EzvQyuekV1zMUV41qbjwWPNLbTsJ4Bd2BvzZum6X22EqBphcGgzp117qXNMBB18veoWlEQDjsXR
ehpZActRQ6xHrQ5W5lpNpXmpsrXaXhRmOo/Th1HLQlXFA8BQeDtzDG4pT+CQstt7RvlZttNBvVBl
uJ8qn0/2kI/x4H6BHEViGw7FNmizZyMuf1PcsWp5MkI8prkoLk7vXqdyuA2oHqDlhEx7PPWDUWwH
U0fQM4HcNVHA8Ec7zT4a1DPUkQGG8utgNpBf4mcX4E6DrYC8GHPt4nbnCGspAGezRkS4Q2G+Huqu
hKQ8YaXskue+sgxQv7xTGqOQakgJ0M0nIi72dRp+008AKmm/aa3+akfMJMdJOSyCf0EaiI1EL464
rHeLiA49zrS+R5+CBnbXZWgyE91FFKVfAine3UU8gk75GsPktXQolXl64KeR+93l9SmftLMxuSc9
s7o1mpFHBHZXvJdvWt2+O2P04/buDvHJYcopJtlGALif2aV3Hs2P0ldfVUQh3q3bfxodrZWlyUNN
HT90QCCo8apO+FNa+5NBkzmzD/S2nuKqKjeFwHk/2+auRcuIKgzoUxP95CB7100Yf1eU6AZN3ewi
3C8kVE3xyea+1WraZgYNChaLPC3mvqwA5SZWfUty53tm/S8sIDJjp13iSX47i3EREj/lf5+BL5j8
xr1DVLECSJKDmm2jJkIdBMC0YISxjmQrm33VzabPHAqe1KbncUw5UUcAjVr7QzqEayCi+w4X94yI
Dl9xOBwpdm2l1mzC0ttCdGZpp9OoOzGrFPIGLybNwi5XXGXe3Ug8oD/leIGlKRkL5EtRZ27zLAbd
gxhODeAgYMp57CBo+PR93UFLXYBtDyWuV5o0W5MvzOnkMxKNwjfkfFK/S87ouopVSdu0AM0H2c32
upO64afEX6jTvRXoyOVwL6dQPiStWYuIgsxk7oMUk0y42jw70kaxOMI4sooH18226nnbdTStq75+
rSSPt8LKvwCgdWnc4NTYz6ibq2XaQIC4q48s7OE+2s1VoKWx+MYWxziU+vgaQ7UiwHffIdboWUcD
InaH9ocA3zEXB/UeFnt+M7IWQ392tpf5op6FZ1NcG8P46GQNhPHoOwr07QL/xJjmp46TRplZGzEk
ZztfjrXBcuvWW53CbQM0UFswrQXz5xLqfpIuW3X+D/g1js3ACWOREnOTvuMVADdOtNUQLIMPP+TX
9NBd1BHb6pwV77CeDxr3lryW93wxyG/RKbw2qbsv9IC6srUtYLHVQ/Zlpwj9ZDb9M3v9eRH5E2Eh
mwEr9GoZlVQDBWi6KISXvbc1Ppbo/IEnNaT1JsjyF7bPPYWMS13F14KJSU35scu9Dkc5YYbBzXOw
b4ekgfmZQs0YwrukFmEVjOBIwpJmi1ALECv8GSL1q6rwUECGjaQRIiPvak2MtfBBDR91kHSccqu5
3pGsr73FRlxy17M89xXTAlcgcv54K3E8Qdnuz0nV3qNRfgKu6OASRQc8UDp6AMiCDn4mhVFbHIhO
IhdXL52P+LY2vTf8OUMUbSeFDrSiM4vsLgIPJfp5P4T4haSNPqZgZ0SFQsWgZeR1+wmTztCDzx5Q
HBCA8yANQkOF/oYqcJ9l+bMzxRxXceFR4+k5U6kjM2STbVzOXHim74iZGej1u11TxS4oVudaPK06
DSG6yyBRP7DF5T7hQo9kuF88XHDFLosb9DjmiyuDe+OYVzMDx405DsUL+fHuznYRvGiCeBQC1D4N
SztXdf0gGVGa3T14ZrFbAP8Sj3Jru3DTxZ4PKnc39pyYcNTsc0sZSlnFTeus3kWP1H4RT4UV2GtD
R0lkWNnJDUzfrKbGZzK/I1Q7pknESRuZZJu6d90NOxYBA9yBx7wfmwwoWHMSVf+sVFvRCH0p8y5B
PXEuTGBkmAdLeA/q4Kf4+EOO5Hni/G9a7HEy0jEFlM2j7eL3zLl5aHn0sgig7aHhyya91zXhSSOd
AduY/8REjltQdUdTb86tCiWX6fhMovQnDPbTf3HfS3G0Zuu3KeMvT7po/Mrj4A4ADt11L92zw1ah
jmC6qJ6aToAB5v3OllwtA1knAX0hZFx6Tz3F2cx4Rzg4J6+k96Ept8Ovwit3xJ74hVE9FpP+lAzm
xbTZGhZ1yRx+utDe5txhJ01ci6oh7Kus1jVUEquYt3kSdn7WOKr8weOKbp5RAZSvko2BGJ6QKCBD
05cbpVsr1C5ZCYoo84KNtQzHOMYIxTngAzfg32InM2fwlCAM2HJkSolPj5pjlNsvtoQnVlKGREK+
fDRl+hhCJYlbjCEjLrSqwAU8GZAopnhj5s5xnErISfF5Gcuv2uUSL5yAdLXiLtRY0OxghxGtPs7B
AFB6uGuJYa8gwuerIMwQ6xHDiJOnvkWZXDmmscuL9L/BswTW1mgtrsSMPzXI20Gc3cTdlaz5WmCe
1abdjOWW+Ixsw/H5KXZIwODnUsXY62phaMRHOMW3whluXL/Odcg9PCjgdSwDNySSmFFwVkeROJ+Z
MqtM+jrUe44wcz9vsyoEgDMkV1eJ1ul4XmMmmJbqz2ZY/rkNqEFTbDPw+gKIcamO3TIDvNB6l2mw
Do2YthIgD8r6zM/m6I5M599SDru8i68uySe+7CwsdE2OJIDTl1MVj2nfvxmy+Vlw25B4N25AGB0R
wq7duOSCGk7+GJcPRhVmdBWjl5IYpBxAnK32Z957nC/vVVedMiEP6t+01H/LaUEaPG1bU2wMhk/j
5I9tRUAl0MvJlJ/xbB/nPN7HMoPWgrJwqL8Mkb44jfgtMnkdEshZef9v8qJt1YmHgp+ZGN27tCQE
aIVuZGsKTUwSuq3sdDX46nIhIzJZ/maJ2LxDyoxmat2M8rkhXDLjvp2xfpj58ugiaFMj4QdXE8bq
of9Hzs9LmJLnOHuvYT48E9bMddCoucUPyJvVgWYYnvsWuyAQWcfL4aeY3U8mMSXG9Wua2/AncFSi
D5QHo3N+sp7t07MRXoPT/+EQCOGNKIwAGzIXn7zex8rUi4sW4+i1tDYDEANrPttR8WnqEBDy+qui
dB2iUrBM/N5S139NdUXu+4KBrx1NMT7mWa/sr9sWHBI7zXImhgf5U2g+NxMi79b4NxGNrJmcV0GG
EO0gH3HZP4pF0T/k3ShINyJ5DUVidK9GhGa4EPd5Q0lsGl5SVNQrUclrFJb+2HANilzEiyJ5w2Xz
SN9/r5vhneSrVytRiU95h3CVB+7ajQcIctjZpbMn+QW7g3yzOXiIZlZOT2oJmrvDzknnhHqh3Z/g
Ylzpo22NZoJOWW9ycLGmB6HO7R90sheLytiJKnuNIpUg1x7VGiU4GHC1ZRxG7wXX6EWb75nWfibs
40t3l648Gj3Ysom5lhbtS6yZf0nmepBbkmNXTiq0Orqqt+WyQnkqm5oBknrGKu5sgr2Uhoudpg7j
g+7K95ZIPCRuBFnOzp2zwgW3TrIiW3Kb1SWLHOXjspQMDOiuHOcsPL8rgsXz9dg7d82N35gPCryE
0jlCS9u64jsoMSx1BGEjOrjg//fFRARjBoKuHaGzI3DGsqe5uNWxTRh8yzlxnp2XnCDrr/pK7pvm
nxiDRzbD/RyGhFp5n3M+bIsk/iTb5lJzginy9gmLLo7a5KXXGj9y7B17Mq6c7Kyevk3Auvp1EG9+
lhc0tf6JtDjhP32O0OCP4pK49qaXf4sDfzt2fI+zWJ+AW1bnJLWNqn8HxRtN9xdoCF8Gh+gwepzb
4puDcN6q9Dk4LyyYBZtM232pR+VVWH5xbM2A1AQjZuSoHLEUpSarXyOQwCtlU0uag/mmPjis3amC
/pEIQiPx44CR2HhcrUb2q6oeLwndBlwmED2ri5503yKyt03vNaAxVW5ITB4tWIRq6VeOHP4sAY0r
ln7NiqLbvV9PEPPd4lWdcyOOADJgFivieLXR5eRnjneOqYDasbOWmX4llWSn3qCAEaw+ra6YecWb
0cZn3meEpSvOJNmTZGCQXlVOwctEEYDfCjjd8I1a+MfnVL+PkgbVlPnLkDyGps7shxzJW6D8as/p
I5w6INZ/0nrpOR/Wc/Ov7s6aCTaETB+bqQrfA45Teehz2MwcPNXrKu8X/Hm1Z/EJEH48UCSHEoej
wo52i6GxfFjVXouqDw9MSeRShljkMRKNT+XNxdg8a9U2du8VYFN1mRmj4YydYGUMkR9ly0399wL7
K6T6o/62nmknqBYH23hPy8lXQ0qd0Tr6CtLbOOTpSYrnvPMA2+vKpVYCs3CVgjHForZ35sLn7RYO
yYJV/E41eSsdwjWY4pFlrtUb6BliXTXpq47QOQBkp4aUmBKAXYN9GE/nOjaou0Bxv8VadVKPWL1F
RuBEDVUdRsYmODCqW9v11WslnnYNqfVI3kpS3yrh/RVE+Hr8qNSo/SrQ9kbgfYZ45yQnYvVXOEKD
orNeDGeg9hxw8+vutpUd0oWOk5iPZs0R0vzOhA6fy/RWThetQ+VzxKntpO+SGiRcLr6XgUwuUlf7
7tMbesp8/VahZ7RKPjI6+JMKaGkNziHobIPIZe2nH79aNmTQS9bGWfCqgrbvPQqI9G4os1Gg1ba6
rtvcArPH0MJIQKcKVaWvhrNtJye1UBKEp8pkdUpwKIuN7tgnflxqiXc1fR3POkxdfmOypqPz4cFF
6sQl51BiFsFed3/w9j/z59WQ4trGXaJrddwi9YkVaysW7wYw7Tmts3vNuQM9OvdzE0OhtV941cVZ
flTnSj3OviCHCIzJYoFInGuaekl8U6cX0+6eVGqVwaxujU/b/FblhUnEN2sCws/6oN4K7+G/TwT7
PtC+JyIK06XeGYn9TuQKFwOoCu7nkMKlYmgacrrnUXSZCGLk+yOUALe7mjixyH1eKVbPioWkDsCp
kduXhdk5jqmt48g86TONDyiKtPxOWh1u+GbMId7r9UwJ1OF0zMjyGvWJgO1KbX42KUoRuHd1KZPo
VFoVPF29i7QbKHh+q0ld0OA2XXld6njD/vCgzznQYRBH0I5Pkm+MrxY1i+8hR+e9RG2+7Zx/6lEB
YgIXJL/5334MvtRq48z2mhY/hbBHzyp2NVE3BFxckignOaLhgcKUpxi6FNFxom3lssZ7BIoxKVS1
jfHAE1hsjlUhBKqkXym7RzUvh45CUJVaDyoRrmLvi+fg2JjOUa1yDeUXIc0rb4P4nxNXqrcSc/ug
RQjUL7WLYIpXGeeHOaT0AXDdLeZHMhE26hQJBu3APJ+75qSOu4kGUMt4U5+OpAyWy+KwYKJfqblv
9dzaYU8lfLkhxlc9rwmB4RCRtzgJtUvKFqBl9lZVOgr2QxuBSWx5+ySMW8r+3Z4bFRxvqWKtwmcr
q9etU/8Vo7lTV6jJ0va8V6jYFPCsF7XuuQCJq6XYW+Z3QIOBM+02r80Lz69icAycQJqGHtB/S0li
PFR1t1FfBdRVC5RA2QWPtUGxhSPyYJQ33Ut+1Gxp8hdeCIjO1vPS90IW16IHajRHkFgqfjU13VNY
Yq13eEP9beZRVO78F2XTj9phpW41vt5QOGpflkDuxfRPjQ61VprWHRXzarKLc570V8vE7xJTJGbl
RcYGUaFYpZH3ThSA2aTfA7doy/0MBszHzHaPwzNvT41qvScRjV5eQqI2VZt5Ms/Ipo42hwVYWf4c
5agYzSd1BZr/CxdLdvRAD01AQ4AHM/PzYDeiduOGqyyzROCSRh8hfO5S6p/9Wtr2TTBaKyn2eFnv
fdld5tAg9wMTjiq0G+IHbxeNzYtaddTgUAO7bhRBhf0677tNmHE1Y/eYM/uifqJ645hwuFDEyxmb
rAHjjENUX0KAY9k3reBB773Sn1pkgYNGGRw//K4y+mMzuYRUVvoNEAIEGJPY227fGMPJcf4SimFU
4n2N7DGdKhqWzUvr2r81Rt6W3E0Uh7ahTq7HMkspZTjRqiPChU/YXrKl+SMiGlHktDXwUjYa4OK4
jHESsaOUlo3fsNkhdgcqkW0tGmhtlWL6U9lI2mmhtp2F/T7xPAxF8dlLp5+0MJ50ZrDtgXUtHGqj
wxzcOdyd4b9DEYPNaNItydt5VcaIUr10uVkDdnAOVIOVaxR68/pYhvj+ZozXKzFRngjsdq3+UMTD
06gr5Jy0cjoaCgS/sVggGhsMCGUXde1RJxsvchEzhvODB5kr4VAzu8aTmUO/5yNUcfeQjs3Jw11b
grd87k14Wy17jz0i7HHYnioebThoRwwJ6QdIW+7sY7LtdUf43UAgiJF9JzrrJ9HICg8gDikdn3oW
v72JxDcN6YfNylUlXL+lEh5wTQsj+4HlVGczQHHyVcXDiweIgpay+Tx0TcNCGHKhVySbFNev17yX
oA+0HkhOnyXtQaiCphnVfMCAdbCXzlc0g/vyqDSXJle3MYHdqqxvVXEzumVeF20++Lme2GsUzmhd
iIXAD4jFlKOsFwMrwsa4zRwYGovd7FkLqY2FTfbYLFi+ZAsEOafC0rfOtuOGq8n6YiPfi/BVQGUI
roQ63uy+8wNt+WnFcMwAzcUDYhYO/d8iwPjldPrKyKYH6gLsvHH14gbxVUNgodkjkdLUZ/x5lPuB
lshqqsejE2anXs+o/4QeClOUXBNdhCU80AQ/LnO/hwb40SfxpqCCabT0khkThoMklxVbjdh20W4O
jHPUzhssWfNzASyQFPFxWyqDpuuhZQdkVqosGN2+xYlEcMQjc/t0TwrqeWp/cqeE5ZN4W0fdkLJO
cNYIDCJE4s+U3ddig9KxKQ4URleNY/iL4SqfH4FhjnnPCvEWUtIaWbfiCacGhqM33Yr8jvEZ6iH4
JaZNmKvWMNW7evhHF5SGNsX6qXKPeZ/hpNI9vPFLjm7S/NTNZRNW2mtLZ0Yk3kPX4I9VZZPCOWZ5
ygyzsSVW2W0hDb6xwaA2mnYg9A8rfAXzkd+NkvILS893L4eLzMmadk26FzOiCQQ781eaEH+AEn+9
9JaDttn8JOC2Id2Ha4fZ5r5DyKAsG+RbbNQQnvMNDY+9E/XfYQdGwJCcyW0Ns78U01sbe7uopynh
kAABzPw9zwZfm7w3UgR26qlXueebXN486qg9Gn2/TIgDXYx7q+dPUwuznMjGaNuJ8UR6Dy/t1a92
bz3TTf8DOPKunmOc2vRDrEtRiFerxIu8mGL9X5BjF2Sfsu6fJq3lElKhCx2AGjAmXM4XqTmCJUMP
UkekP8y+WiZs7pmya8iMAb/IgWA14fEaimliBE1+r3X9CiRxvdYmk1Vk+XKTYc+Wsutt87dPjLeK
xNOB+aHGXp2DNNYnulycHGNTgLDSYHBHk7oim682jV89rzhbAx+vlJ/coFOmZrr8S2Hu1BkdAjGp
FGiQRHUBoM4oabZRa+4oX5sJRUCO4EJ1rNrsIWjqx4XsBfU3TOsL4upKyw0ialqSM9nQa/AEpnMf
SXFOKAgiVLFea1FA3Aj13eSKHar8t8DqduA3V6pstlgM7qAgj0MV6bFhCzPxnSU/1bZ2QfHtAyT1
qewf8gGKuYS1C1TjXhTDYxNWjT/LmnpZfBk5IqsBO/baWp9SmB7ztQdySnwEkcDEDMfhIYLLqdFA
CpX9k65NVVf1OpH6zWF+Ohg3CFHtD10BP37Cb+hCIemqnSeHYUfn6zJo1UGGzn4ooPiIARJBvVG3
BmF9cbfbGtNA+7U/WmnLVtY3a0uznuLA2VOeOacSP2N4zYzlJZzHj6AkNNiKFc+C+FWja9CHCz/j
BklIMHgYDZSgC3Wq6CYiOZnYmaS9XKoYQ765GMSzWtkxtlHTZ9mBEflsGdyENKfY4N5eB9i4oLFS
g09IvQ9tbNX07QkAKlDxE6IB/qnnCOoYhAHKwP0xGzzBy7BF01JF9ks3Tjjg20fT+Elmk4YaURxQ
fmwPGKjATbEaKJhaY8fgQTDC6IiJDHG5GRva8EnRXo9vURXfGuUNYLFWh6yY4BU13BomUM0lSqPw
qH7fG83tSAKhRZCSGdt3u0b810uqJkBNVtK4ZRSmGJXADh5qjkl9GJxmpAy6cekIZVGfnuLMK8rJ
FvwFi3tJgCG/oMaB7daC6WG/15MFZLsCoQ5ig2glCK572giPNiWdgAo8n1OVOjSHRNjkvIQRu73r
rAaV5JbR7eUaY9MOVotHMYT0NSm3MwNHft+2vlyuausECIA1Fv9CeSQhMvR5y3rePJfZtMnYU1wO
V43j257SbJJ6PUKo1yyLHTKTT3qbnWK21I7g7Kz+ogbyXuoWhQRL1T8UTSOmHEEN9EnHdm+qbJLu
DF4X3xmVsta11E+brX6jjghq6IYW80itEUaXnls2Cy2wP7Wu++DVKy//nQieN/FzlRNxK4S4xXa5
t6R3BgnmW/OkgMjjI5uiZNsO3p2AnFWXbxXn27rO2nqrfpxaoyBe3lOUSJwgv/5vZpT/whQC72Td
TGLn1rnjboT6ZhO5k0axj3VKFGbre83vXI8vRfNn2tOv8ALvvwXdteIdkJV1y9LmzMNfRfSuRVmg
wQxGbq2AE0dv2gywd48kA+lrbAThU198Oz2SVE2rntgSnvM59m0sSlvddV4jQTmKad4F6SniKbJE
r6uKlGLG/yUI56eFBcSElRCgNQJ1zsMbjU2eDnB4wnz0wfLBqarwyDg6ObisDbONnIZq9jsf2hOO
ojBVb243kkBsCNIdJ4SQEEDOcyiiBwp6ZMTMXro1E8pmMp83VGeXTRQgdTK6oxyRweq21tF2gktF
dQWo+LUxEJVMxd6tCcb8T79EkJS0DuPktu9Jb98T6XAphSnH3kelL/BHq6q/a9APHdN3BC/QMCqC
xLnK0ArOiRRfOdIpympwZ5MFKgU8opr+vrSTIwv+uIJgAyLALJ60BqQ596gNdllA+yLaLkNHjTEG
HF5zvi6b5HXgYVb5KCnMjISj6fIUO8tfVsQvnH0CdXiRbM7twSDJi9Wqu2JT7NaLnW17KwTBmB8m
Ti8yxtQkQc1Jl9xtT5jnptDvorsvablJcSuNTjh82BlqQtYsYQVX2Y549Rd99z14Y+U3U4vJazzH
HtfWtjhnhnE1rOQQ1/g8TT3fTfk6nLnUfzRk0/bSPLQdKCGOjgQ2/FFJpTwWLnvqZnAl2n43WwTh
5SHacVHDZBigPTiEpBXLhFFhmH9MQx2tJUpDb8wgodZtv7Yavf7v9qjh/37v+vE7yY15l9tx+JUn
DGWpOxs0kuQ+DvETHfLbYBEdmRpPFiExJb3ONe4xOkei24w5WcqNeIYbgiCXGbZyjOXKWnty6+Iq
Rg4WJa0g0bpbowNejhsAd+vgc+1908Azt8ZwXhoKdORupk1Bxgn39EV/HOigBDMqBPi4hT7+9nH3
J7vpaa4dcmWG2JdS3DDlPPY9ahgLymC/TCeZYPs0BvITw3Y42MPiMxUvXAHo87fUJmAqAGPZF622
rEZCXcqxPBsB8xBl0QMwBfBK8c4zER9ZEijUSPshPAUkPVVu+Vdz6R9CL13VHBvbrryNRnciyeVY
xBqikTTDyB9SLh8SKrZgMNZuiR1dFtNP13o/mk3Y81BXP6bpbhyDq2xIy2rT1RA4k7jbVy3FCkMf
ML8Rl2S7V8EAXFHEoibiDVjPJuNoJBBGgcWvtVA8BXp/akjGlABi+HLR9BjVITIHyiLQV2xkGX5c
wOmh80PRzYmhDpIIrImK9OAZAFbbWlcx559jyABhl1Nzk74AOe6RxwVCsFVEG8nrOtBKW6/YWXH6
UoQVpNFwU4Mta5bqQWjWOoqIOGXqGv23NmePE7duVStqdPnlKeQWqlSUvRHYfu9qguABD+3ztTeP
A1GyBRS8SZJwmMQnnCOUFpwdA2VmoWQPUmtniy7OadmnUVhaQXRVvybQc/iVWW/UidthJXQiztHY
cio6lLO4qL2mR8+YDvlmljMdUxvqSU3ewp7Igi0t511LYJemqbiH7qQnJRtv+DpE2reorAej7O/t
bFKk7413sDsL0iSbwjB6pSVYd+rrFkFB+npQr0DioOQpttRE/jKjMbcNQHQS5lDC96MxIUcmBqbs
ztBvf3s+sPpkxFYcqNrU2vDAgjxFAEmEex9LPBUTRUQwMAqOh7D6y3M6Ohrto2oRRhAnvV+1kQMa
XQ2wex2eCdWy6JpL7a138IUHYkdg7ckGRdTQIbVF8pQbC0mkzllwXmqp46Wkmsi0+uDUkPHXohHi
ZmHu+faorvLNDauwpV6kieLMoZRo+vJY8e0HrbhPrLUFxmPJQo92Siu3pkFxPEjK3Wg/NW64Kc32
TV06+wXNda1R0771uv2vgllgu+6t0aezNWsfZi7ebTZ9NfYM1m1Zdj/gjB+auv7jPBe2OZd6Ytlk
eVTHvIwqonpuETm4jRkc/vtKkGa/qL9boxdac3xHy3QsycXrx5HOSU16d6Sde9gMfab/zC2SJVm9
qitpaejHRppgkqlF/07obfQxPI4i/fYiZB/GZFwyiFhNRWsQoaDmat9V0dDG72z0aWm1t0WgrTOr
fycqqtyhBnpRI9eeNI5NRQPUEGEMX23Ghg+MmHBF1vMFd4I3YR0xEtg1MpLNm2irj8Kpr6lOToLU
E8o0VPjJ23UxMyi/mXypHVY6ZF8Wn9UWxLbVtFSCBtxW2u3pLHymHE5q1q3WIMMd59tVZ/6Evf5U
NQguKFWUNGhoXo1J+rIk0euMSsqLwlcxdJTyWvOhNrMfEWpPptG6T0nEQw6dJdrWCfiy3AQWiF+I
PBeOJ8Pc/5AADxHcDo80uH8zo3wuEyDl5Tw+FUwOMAvPbplekBCZ6yWZrqjr600XkjcxieZBDzmO
4kwG05pVWzNMmfZZs2wGarCwToEilnRLO+1ULkSmV1UO6Wkmqp4ycq4P722vzz6a0XxncNsKOOQS
12XupRz+TbP4NDLlt7HxnKhlX6bplarnximRRyMHPgyz9jV6A6CnxToETUFmF78dLZUFULC/QGdF
nizRGWuyf82Xyldjr4iyqzDZTSwQffga830UTBda1n/6SPWldNfEcK+nSW5Kotr5OeFLNgWPedV9
yAjico+OchDl36TpV3A9TyNXaa7PF6cY9vVg0lNKylvCqtzoDmVnylCNCSZZGvO65vJk2aCYzfYx
6bxxA8iOZYiFKlvqE4S2cyGQtWeSPlW5McV0xeJJ52iBnjU0+yRpt8hDt4hGN6YNockMnrkxxGLc
dvF33VtnxOqn3iO8gxMfgt7bmLfcgMsPb9SiW1qggWe76zIJNXg6Z5330Ovs9pzS2lqcGCjrdp63
gTNsFz17C7X+omZG242+btr+IuZbZ2mv6sXVhO257GlNcayG4X0J0bGb2tDQGhI4qo2GZNdob1ft
xS3kFgcaP6L7qtF9SKaUWv6bIPt1auOnxKeP6gLfgtXp9yRlUFCZsdP4JUUUMbEicn9dq2sfzHs6
0KOvFsG6pE2aVufRI1uK61Argm6VF2AhSKXVyRbm+PukZU9LYa2zPjyoFbZZ7L+mzy6ClREnn68N
0L+Sc5fYfj++xegRcw4sJIGskwqh0pz+qZ+kXtCIb+Pi7mZeTP3gPC5POMH+W/bVf6tqCkMflZOd
nlTvrSN1zUNoFFIgilJUwiZsLEaVyaU5LUswXUoaVq8Wqi2sH77JrKlb63HuLQ7A/D+ftoYDBgPF
b/mK2EAqh56h9aVD56IYdSCpxkBfQu58he64jyjmK9tewiZMMwEmtOeGR0dxKFtU6MH0PUusKmyh
6sPzoQtp0LunyDan7m/Pt98WmJQml7TmGVoVNZrYLM6qDhplzpkL1049LS6Z3PrWvExsEwxV6Ti9
xVOM6MIJ0D8HPTURuvaVffJi7+P/37V6IAFEIfSGGuq/9vzf1ZgQeKewV1abWAjJ9FsHRC7gO/Qy
JM5Z9T02024Ce9v0ir3s3CdNfpXeQr2s2gQkJJht/yWc+TMXeHMKVauS3N8jv1UlCLveoCWhCl6l
fqo1f6PLlUlPjhyj4bPn5m7otN8SeFojgDoHaJgjEriX/B11zHvGuqg2c4mWz4ynQ6NBW9VTVuHp
e6BQKVhEIH2r8su2xJlQEuEbc6+OW/sjyKmKymj6s2svW2ecwFAj7EZyIqWzsIv09c+wsA8PKt+E
2jggxlck4+uMyurI0oNc/ZG2GXrsYE22AhaXFC7D0PmWhRiMBzkF7bYul4epzHctOdmT07xrev0v
ZwHpOCzEOVMPHMXPpGcvXVeAFkqp4WhZ8dFV9OuK4W1wAow+HvkGdbizPNw5kEDfo2KCeGmc/xs3
oLEx4VL6yeStd7RjYXjXUiXGWmEP20sc1cjB28BVlwfL+hVQfoq75eyG8tyMnl+1U0RRZtrorv0a
xh00velDqbnC9mJ52mbkPUx25v+PpfNYjhtZougXIQLebNnekd304gZBSiS8K3h8/TvJeYsJxkhi
G6BQlXnzGo54t1Lnyei5eZCCmo4JEkYTd3ZTHPDcOGZjiOPPvGkMIGeZ8fCGHvWrzZB3aNmfxdGO
Y30CbVzmz6Yt/g5tcQa7xh48j7+YhyGlwPEw8TdlkDzIXpD2xuMw6ufSm04my7lgkmyT0+2X0RZb
YdrO4CuZrAMRWfcUZynbUJjk8K0dwLpm7db0rgODN/qKO92QeU6VvVaLval7bxOr8aPpySpFxsCU
VGR1GLU6hToFYXkZIuOlwQiD8/NFOq1WHFWJbAHIaA3it6QybAPt92nOGkJppQr9/ZMUmDoIsdiI
wkOqWXu5A4Ux7duk2IZzu9Xr4tsf2ifksJultw6cPkjU+o1F0dSZzjaMsqvic3nR9NP502MPoJ4M
xheP1qDSn4HGKQrSa2jAriWgI0xMHrfitjSQK0L7GXrWOWRHy11GdNbw3GMcIihP42bkS0IJMh6l
xLV5tjQ/veoQYny2ZWMsQGkdzMPB5erwpSIs4RcHikOuqfkJXLAJzcHDTpHdiWTqYlGobph99SwJ
fQwqIXGSOWMy5HEM9pC83mWm5ewobUejh+LNQusrxlKW1v0zp1mtGH3T0jmP/ZJvq8bT7pzUeOjp
DNIgOaZV+89Z1J+GurZAYs5CpcVN2vcghR4gX0FZI2PdDJt89vA4vaT9ePGTaR/zWBaAa6xg6Ogb
XNeOqk5PhOUdCr96D51GPyRUh2MZHhI5uZR9GBwMBQp/W1jJfCf159Jrn2XP+nZK0tTmFvRr+gnp
T/EXvmWmxmCJRT7RbIKK12Oz7pMamQruMglU1aQYjk2qDmVX7XMVP9s1HskgWjpFObq6B/Z1KEdV
4r7q0auF33FghhBV5w9s4lam1j+QlAo4l+Iz1TPrqkyAAAhChj4fMye4enzLrNcepG3vh/AQ03SV
2vTOAwmpJyP8nQF2KqtyJM2bs0Aaa6W1UK6MR0YpB2v08eHJsJuBF94bf+TBQmS8MtocnuICgycy
n7IAGR6zTt0uD55vvQ91eJ9Gy6khNxxZJDEf4ljKkrNqZ1fl4cOEWWZKuEmWKoAUn0kH9kIV7FAe
mpHZQhhDvfOQFPE4z/w/GXqPk29KPCo50yS+d8gUYwb2hAbtwDGjYXqL6ure8/MfkR9Tqh/qtlsD
wJPazVoec2oOAFKMImB6Ts+q8LhoyUZ6RbdoHz2oUKyCnHmKWjB7zWroLfGwgSK4ky7OrnEdB95r
GmNd+8leqggdNJp+NrCz74pdIhDFCf1f4ZT3At9nZnSTIUSZOCu5f4RcURNGrwSU7OSODyV6Divl
c5MawFbIqPKKUgEZZvYux2+cajdhhAlanPHU8ziyA66Y5KyLQR3wvdvKosoamoO5eG2n7Oj63YVv
UQmGkuZbmVtMEF/kqR10BpkwxeN6kYR1cVgN8SXHPEmxX0GcX0lvBPcDpHx5c4bwaBR/FaVjQIaB
X5qfyaTt7RptaQJbNLHyN/DeKcO9E6QdPwNkMyiXE844/jz2q1fLlQ5VohPcah+a7saZ/vo25EBQ
NfwNl6008LrynxBRngUPqC1724bqiLkoGO74Vxp2k5TiyYRvqy3GV8hmK2iA1PMl9GvpOOWFoa49
GV7+hbB7J3MiFMdYD1V7tnx5XT0aL2VOcyTMcMqcLpi/aiPYlQaiy5BxuQ+Qo1rrE0HuVs61jteQ
m2Ms0CALNEoyzvfdBEfQcuPDk6wN8yRz05ZLKGxVhLB7zU6fhE5gzRAuufY4b+98WnKl6q3M66VE
hh1BLhZ2rFxWVOYbKU0NpX+jV7zDvXsfleTEwvoS5lsb9Y9dNN+7FtB5QYR9+81nl/s0eGpPi4vi
FzW2RNLxToCim36efmBs/AAmr9x6ehS4JbVs4FVof7IXqEK71lPSQ4oGmhmHhXEkJv5oGCBklfkx
p0DKeXB61Dv/LTghw3JQy0UR6F0v/joTcaRV9GcCgZnYFdtQO4dghyZjBl/Sbyeem2ja1w7D42k6
aUlxn5QQaWWnnCgHgjg/xHb15S/xq6KunYtqm2OK7E4LplAxUgyTqA4KGa6NWfwtvfTcJuHWNpON
Tgx2ncZQRsI9vuFgBuNRDluj8l+sisiCsLO/88jZy1ZvdORSo+G9M1gCVd78szK0KuPw6mYoc033
b1b1hDhNL4H+IGBDZ8S4szLekp1BbpixRPj3MkukwpEKpeWAUKl553LsV+l0Khf7U+uLCyyEsztB
mCiHdanj/MzQqczhpmXuA1KqX7RFAQAX4tLfcSXIT351eC6CigewcJ/8BihBInz+sJHVtfUSc7nn
CEUsDsRU+gtozxLXzC69DZu1XBhodb8/5AHo+1VMtJwYm49NBpAxYH1g3028JCRpcFR2Lxm0Omb1
1Gn22pRdIeymndSovso3khHQDM46yLp7Ry8eZVUzNsdSuKGmmfYsSPaUyQtWSlt2izfASx3fzHn8
id3lHvraF4qdpw6OkG35B46QZsDpkE045EpIjzbYALcOzwXHwnnmgDQhlMl4zCJ7oLW/G0RK4I4b
fehOcTre84S4rHPpfkqWZkZN7czLp2ULV48AdBA9346P8nfwkORHAsdSDcNJLlUEYC9DxcpIjmi8
V4uX4SXbOMdwbH/LQummvCZ/5BgZsRieOkBCpFC/CEGGwJLdRc56PoUJngeh1sQ8xAtcDJvZWCje
YJWVB71l4WViBkDy14yAkXG4ILMA6DGB5fbOYjTFEys70C+vt8IFnkpzAIC1Kg4Rt7llM6YJ9DcG
PuWtap7khNBacSEhn4Ii2Qx+UgOwHOaWDbAagapNUCJkJeGyevxdAjHCPE6GkOyT1CcwBk0xHs3w
kGvrTV5jbBiBc53j0TvI9qsP1l7uMN6V+yjyzmM+fI4K0IvjU67dLcL41hzGFXKDJ90biS9hfhJM
97JTQkOVH7xLUvLksL2FPClLnh2lphnpguSz+X67lq2N9etH2l6aIwjI/OeckT7Ib8tC5YcsEn7o
dMhO3v3uxQac9szQD1ZIoIB8fqB0JBAGnRE9cxzM8x1KApMNFpKY5bU32892TC8/Qt17iHlJijuM
MzLOIaY2JNTEH3LsO+23rAmVV3udvY9/qJVvjt6wdds4xSDogoDak0KfGs/xUjy6Rv0phftgmUeX
zJcmzbbOlJL1wi2Txk5upUn9nAfdGwhxJ1nXQUecmnRAzG6In7vH6fvAD4NqPeepnMzqgm3FTnab
NlDPconsUWMiDdiVlcz1tU9VBygzIzJ3bBg5+oaUqlNEHyplipAFNdzH3frNtDrSDrxVNSBwZGQL
zeUuoGHgW9AfvmqdfdWaEcY0Nv0ga+DA6jwy5gwY+0sFxENLXhe4CMzBgA1E7iL3VvhNUzBtBukp
kNTIFWhrfOtcAxOVsVjJIN2r6q1dwarhrlPtBNSLMntv3XzthN5XSYNRRb93WTHJIw+CXrF/U4H3
mFrWRVsguvHOMeMj3PjhMfK0TrQGjKd9y4KBN/D0hfwH9IFJSD1MG0+mtLbokJ09xe5ZyubGPNjR
cJ+PMbeP3ZuSkGw6v+TLseww/b6ybTXAM7/NJoCSxXCjZoY3S5CCLB9mziM+hfxVlqZb6ZHkc/BC
per3CnicHgbv65tplM/Kn3Y6zziaghKQX6HoqNDrWVBWoUk8pAvSR9nfGJ54CW4jNn1iqULIsdrW
6V58e9rLZKTLiWce4wtDq6vs5GF/xJAeWry8aQ32h7k3ak8n3MOivy6wyGLZiFS1baw3q8MyhCKC
1SYfWmb6Uxmvp15n3P0jDa3wfMoyvpbMW4wy3xpU5HXV38ufA6B71ksBnmjRN7gUM7peH6UbwZh2
P7WK7qE69vQAuted5iq9CFuVRhq8DfOpIykNSG7RFwDNsWAY311aLops71iWYTCRbYRBUU7hVQ+y
NxPOCv98CpvXgeeuZQIli4lP4U4EYQOTFWxT8tZzZxwFAONxRsmV3VV8JOXY15qjFAHlv9gwDhpk
BXMER0pTmKNJfHWzV5r4vhpxgawPJJbJ4xbqHbrM6V6UbV2LOL9RT/LAQ2tWeNi33FKcrD5TSMh3
iAJ2M++6wLPjV3t21R6cTw6kAuESn7NsPlPyJJpY348cfSPfRA4iv9TXwjBsNEKWhnQDRdlkz6PM
fitNzqfuNU2aB5NqSn47sF5cx3gu/OxqgntDAcQ60bXqM6Vp5jTvVeMfTUH6tEGTr+Bb3QMMwnNG
kyVHr9Opf3qhQZ/B3J9zbgQAapdYRC2APaTMk4MQggF0F7mkQhuRz9ealJmyXCoGebyTnZiP8oim
wJo65WZD59ByxAAtnqSdYwsWjZWsXtl3KPQfZZWWc3lfg8z13Gc5e4VZWqOCc6PqsxyDhzwc7lPC
NNYus0J4ksmqBAUxR8ATKB5reXpZPKwC0r//aYH1V2AzVcDVtoHNeoJ72SdxPpvf0pJ9ymDSn6NV
YAuG9bw8je1fbcLYuJ0KSDmUTaziduw/9ViMLRJaOWblE8knsMDOLTdYHl1GRXKCmH75ovAG0aWH
4R1n1PtFUn5VJCwrG6EbJ6qqqYNSJC3lgu0hanA5TiNOSZsUl8RkAAAxyAGM4aXZS8jqYY7YfbSE
mRrsMkyHyE4Kdzk7c8euzkWcnWHCQxUeIju4KmfAqX/94u5kG/r/Pwk6BnR09fIeXJmWosnzqp/R
gL/JKu708B3jWxFWJFjj9+0zai+BBVkbJRE/Y6SuUl9ynIGV0BJIk56Sb6DjVOSnR8tNHmJt/iX3
ltb4AqV9P1EMLlP31x2nez3G9oX2K6dnlBUwUP8wdn1uEIhmMcFMGn13TgSN7Dt6Gkmjpt7cPv8E
Mb934uDf7yKIB3A8DYZu3C2rWun6XTo2ezNynxITaMvCkgpPdjwFGdkZwY88UYtCfCcLzQhOAr56
afk5u2RuKJBa1miI3dDG7DAYkXWfcgJw+QW7lAUq116Z6gZPyLOWm0vpiJp4K0s89rGwaDAglRNS
KkZp5sLYv5dfB/vKluLBBfrEGumFGmprg9qXoPCCz8jmVdJEyZEleBcpTrue8kzgaEFZpGUWMFnk
2NBJVgEFZK7B85QTk7OKcSHSWXJdFN59zDM8yG6JOPb23pW8TggUoAlRrl9qjczaqX4btPypyRQW
gInx5czuV+bhDta5+j+55rJZlk56aocaD6muWNMmnpwiudLAEnu7bH36rCQ2Lkhp/+J2CfZlPhZu
91LWy36006Nhe0/Ygd8HeVhsow4/tAHfr/VQ1mRGMYusTOBfbYyPXVN+LwPkAxRgnVDFzlOjmxst
SRIRzINQqQDoG1WBCnDTAPs1uQRwXFj59l9shTcNeAe3cEX9PeHRJYRBqZ9ZlFL/zCKwcTiv7ysE
RoLcJ2oOaHiME3gxHhtbfGswl2y3Y0Poaa37f4s+xCHEp8lTOVZn+W5Jl1syZvMqCo2LDXtA47GR
M0TlKP+zCvsj+FzavDENf10P40tkwA2m5NhMpXMSHFuKeyjZ98j9rnriIx1267VI6Gvul3yBZimw
iEh2UhHxxOFusvfH7hIMM6w8H3MFxp5s4pVjbjF5WVExyLeqFxukUfqDZk26Hv+FK5lYSSPGiEXW
OAWo4Nmu8RoW5tEn+awD+pEZjNmYW69+E2ahDJ/o42TSgCfz2sjdX51L8K9281f/EwXcT+ObV3kx
YfLabbuXvkC+Lrztw6/qP50hK3OEYavyIIvfsbjpCYfFRCmTNQMa0mA9LOPvUpchVI2nEecNFTD1
lbx1yzeRs0HuXhjEK30cVqX3b67CHdL4rdxcThd9cq8o8X0U8d233GG6GAh6ZDOi+nNd4qtRIQwM
1Sov38soqJl5DmRXyzubSj85RoOdgFzgUq2Nt5rBhpRHnJZBwuCSqSs7WsLnTfBRiyC+2PH0kKI+
zuuZAYoI4Lg5g7sg7MYzLmMkHlfbkoBhXfWnqXW738vJ6/XsLfJ97LZ7ku/Y1c53aFXEmxKyFTXJ
OcI97c4fyxe8qa91HH5PPteLkBg44Gpo9yBWMSKDrCGNxzrFfv03yk06n7Q4Tr6mk0VbQfGxH6VD
9ZroXCcmOY3JvI5KxMz9fKqB8lx7+CxCgO4Kt5BswSREpY84m3/nsUaoz4BzUhsQe9IW+njnVNlp
hiBHTvUlWcA6PagyuBMGfrxBaH4b3eXJSv4lEQ6Nw8l0Xx3OWxFB4nMKVwtmIRIdtlkbaasfLnvV
dDe59JrerqE8kKDMRe8//LE4OZg0yJhLMA2OlCgsMXgaf2d0hTM8O/im+I0DGqs9y1KXdUcpVKsB
k1LqZzX5146WofBJwhEldlpHL3JB5G1DYMqAM4bXtUc0ck7NuJgp0mLjE88NzLub5kyPU7Nc5Aj7
nX16H5Rx7CFFUJ7lfO9A8OWuyf7DAOAwEEU1mFgLghcy+aBHYs3JmgRlUFAmOZdlF5rM5BHHsgPY
EjTLQLStBtl+CpnePEYHi27WMNQxga0SNriGy0CznKezZU2knfFybDhPTa4ROY8al982ATkqqnOK
QBZmZ2Dxjrnp4KTyiKZJiFcqkizIR4oGrIqXA4FLd3wYuMmyeiPTx2kHKUJBDuRwHqIIUgLWVswM
HyyY50byaXn5RVXuZ6fbV2K/Kby8P1nK3eJKcPhuW50+n4rA6Nr7dGYcUQ5HgzNAphHVpCBFg3Nl
Mhvv5lOfaumaFONi008dWogBNQoulDcUDLtq7D9mP38YHZowauo46f81lDVBmFprl/Gn2E0tfUyT
P+YvUg/LHQpDDwZk9iZKT+aggPeYnzbYVxF4PGIwkY83YPIHzCqpnzL7JW4AxrT0D+FTP/YgYP+8
7Ahne5jIMabjJ/siKfKPvi5pr5fnBPoyi8d5Ggb/3h3DNxdSzcSwzA6n26DY9bkzbCAR5PKWmQGI
4Jxwl4wWyHp8NfrkHTJGt0QNF8f6dPr2jydFKDv2UlN8zaDE8YQrmxch8vQjY1w1KSYbs/Viqfij
6D2IpB6qXrt+6XMWpy9Up/rqatHVt1iIusivWOkTZ0jkaf80SCFBYqDj0/J7/NVO2CuxH0TBXarY
VjMt2lqIKvZyHYIMenWVmoSajZzqGEGFuJ62HHTYnW/jDGAO05MAYliC1gokJBAUHUnTe5rVXxRc
YDFhvYchcpwxK7IYwnjBvCJylOwqNkggvjDd1Ev9WRopUmi32k1lcW5pE+1WS2B5Jk9VODwyLadm
b/ZYVv2I53damMtO9FZQI6c78Z3R9epFOayYhVK6yMObKsmN1H2DlIG4yKiC47epxPY9LsRyZCj/
RoP5N0l5hJxMWTyu3dWtZ0i3SI6GFAQAGzmebCTg+Er+cyH3YtCK9Q+TuXKjfJpaGBTTHfE5u4xj
XexNyzT9480+hMMffWCiFijsk1y9TLhjxVoeTjJqj8mIP3KiFW8QQdGszpscb1q+x3rhCrXsFiLg
nSe1b3kg2yh7x9N82y7qwfDsqw62GFn+2eEIRTTE4vK7r2J2dnKQBJbzXfcF1mSq54DACQnZaJW6
m7HNjwl3mUnjaoYcVjNgbVzAPc3oOfGT7qUXbhcgex8YUFOKMxHgb9OC4CZUyNMtAUn0FOoYvj9h
CAvZnYOTufiQDpLHvh2eiox876VsuPaF/jZ2y/OQ9bTw7Mhji9EgU518pVxaHZ8aA4LpM8CFIml6
DvHIpaCzxZYSnDoSSOrMROEYpJDvMwt9VHF08ixZR9X4KNfJj5qT1Q5/oHo/Zaq56XWGqRFoWA/x
pM2xr8JTYljm7zD33hkaHvCUuTpQ7WxVvfc9GYpcr6Bur1hcvk0j0c5WFe8sHXUuwe9r1bGlGjVz
W8iE+1nn+fIo3HA4IVM4wMheS+YHeyjByyDBtqBcrtfsG+PNLuFRcXcPYRP88TnowyGKNzkQHP43
p3wECcTcq4MMDXnhMHMnxQYhcpLtZOoXpTtXH8+pHLly72cnHwFp3JCV5RAwRhR6f9+GzHMy3Mz9
FltoNPwOGOjUNM8eYlGxADSwvqRbmVdd2cHT1x5ViZJs6kYNc6eZ46Et7nHlh6xWnmkv9wXcMb0L
9gsSQCK+312HfnSOWqBy7cdOqvu69IHxFMK3uLrZSAbgfWVns27+ZI6PFIj3rGLzVlFVuzlRriHW
mnWqfzSKSbHcR472CrlH8R31pbOWv65wOLwLmyT7b5UqBwtScYdLgjSGYkKNnvGEMhMfPp0kews8
G/MkTIpzp4N/7RXQSLs/UUZpoaynEdZwRm+sgjHgotY7IPdnvKW/NBu2m1EbGKkWxx5BROzPJy2a
j1Pf7lBBf9bkoNSgsIM5aUw1PYyCcGMMGBv6mEVNFrIDvfEPfm8/qNJcOYORALIgdjY6bJnKDyMI
n6YQrZHl4JYDsS/rqYC1s2zbM7OkbOFgLfxr25OWXuU7n4qC8O93FegoQLxTXMMVHJrgceqjb5dW
ADNRuBgwAOKKqRaSOox3Co8JTcSTl+FFU8rQNobHP387CkuPHDG9ypAYcQjj9ELvVYz9nUYS5CNh
ehwuRsYDX1Wfth+d8dn7SGkPWbIoNJihUnnMbxX+OkOQHNIWPJRu9qiL34hTQ+lGil6CRfYMkNSs
1kY1vZhsHlKqVaiG5NBM0EHJmcpIXxudp5SitFCP3RD/LQfoYQtmDmHavc/oaKImP9Z2t0+s+TBp
5WkK1DHOk83AiBQvD58TiihPRloNOqIBqnJ/GIEnELKLl4aTw3Jn1N98hlinxKZz8jTrbZjSB7K/
N3Me/n7UWIOAAPQhLmuFglFffcmzr8fRlwj/qWgCflt8CPw82mshREMiCMRVwMH6opu1terTbTKT
EoKsachcLgKWZ0uxEQ9f1YzPhl5d/dzfmfOy7xGQOpQQRkdMCLg4EpAKPWxmo4zKjQfZ7331mAX1
YeFfTCNUzhaLkAQFlEOJK+Bzw3GuqvEMWB0YBjUXvyPTUpTXVzfoUBS250LmyKLnt23xV3DAeuL4
wap63GuzU5kk737Xk03yaBj5pmjUios0uPFRJo/ROPzlo0nkBj8scePlT6kIY+aiM6MU1JhiXLGS
ZeUD2nnLco/V4JPmg9J1LV2o/ksgMyn/CgU+gcVTNzjbAPeD2NYhIcu+8l05eMF16bcROGhHvvOx
X/fujwAMLvvSr+0/vmj1qP9UIw1Q3jxhoQaXGT3IXHiPssyY71Cb1lwAfsxEefh2cUqxt4i5XmIV
YXsnsR8URxGszt4xn3HZCpD9/xtLKPS8q+482zbWtcx07rwEm8ipxqTC3ZSMj+AOfozIvho6vASl
Fay5PWflyo3E7CT6Fg8MRl0HEwKPLLEF3W7X4VnDQQCSsRmAl38vPcwFepYYmyZoijeNPnPWQpLl
IcTjiaDp+lYsh7jE8iqyGCePiFCmDziHQfNaOFZmxkk0BOa9AQi8LN1LSpvEZbNahoV0o9BO19xE
zfWv1aheAo+habZsAmwkqmF8Xgzj5OGxjqnDELjfCPnP3J6tDE0iPl2bQmJprPFOMp7xkdA7fTUV
xrfjNhfx2xebJXkMxKw3YT+YnPnE6fslr1OwwxjMaeSbYuVzWiiklsn5aQO0uGF6sJl0ysabJvGz
p3pAi3tUL5SyPeYDlX6ZoKhl9fQsbntGMd9M5MjyXhYjcRl83nvBnxK4FngCVRCcOP9d74dDZYx7
cb+I8seyLNfyrHbGdBQXoBS/SBc/SW63OL/U0IpCW93auNtwAUEwW0q/4JrisNLgwOFl81PbImKW
pzGbkptDGGppp1vx9/h9WPl2+LDfQINvJKjtEm8+8GjMMZXQGLfwIEZCsZK/KVMsOYabiu0KYyMI
jBDvyj0GBmsTjrUoK+z61sTZGyjm79IY0e74pnmQWCoARPxsjM3IeYGzhoapUprP9+LWUVsXB+k7
0mnegDhMGoOe8gZM6NqAMeMEvJFLZHMgiMuKbK/NZHxRS4EPEYXewddCTiG/oyOdgsrjXtAwfiRY
qImVm1E3O3ccT3CnBVEHsohpt7BhZstyovgVFdGmRUzh9dFKVnfKcSUcUbGiFGcVucxl6W5+7x3u
SpgNEmMdXxa2C7nsGWp9sY+Vh1yb+vsG0Fe8SrKO3EZX/zSzDxv1e1wW9+KNLoWJ+BOJJ7COa2XD
UurN7L7g0cZTf8tGduf57NdGdEkaD9RGuPAa3Wn7BFqcatPaDcN7k/smJ5F8Wrn+NK5ytRSTngQP
yqVqN43+mku834CSLUA2kfWMjSDxuLr5VgPPWyjjxFrVRpKdE3Fczh62ae6OgUoBhFraLi1eiOQv
PGsELLvcJNnXDJI+7QD5VQLwVhf56xLZF1ng6LMOCR8vH9W2itq9TgKr5nNXoujiZe4lcto1AXdv
o0/SwIAsziT++t1tx+c20+56s/0EY2AHvY8LJROxhIPDhxEviIEsv7HInjzX3ynS5elNcEYLWYSO
TRxjkr7wsc5B6P3kWbyV24lR9UGshzyzf4nHAoB2lOCxbUgtKE9MapNjbGPf0mRopMX3CtMWQlpv
gG7genBarbep17gaDgGG5kPA5MXMamFdDQzTWNoce7FXnKHRv9TtD6zETxWa6b5o06Ncks5gETnK
f+1hEagR2nM4wJsBlo3pOMdYMavtRnCgBIfSPojwBjPqbTZ0fNs238/IDgOTcCCtZLfuhwfTaH+L
5SRtQrC96VaO9WEIaI275EEqtHQg9Dghfzy0czJW4iPpx5ueASxTeZhr+DTboOoTVkqEdkGlk3wD
+K40aSlrc7Gy744IPmZbWC5YO9eNbj6eZ5YX/Bsnfa913o17M6UQgq1sY4XmxRph1XYMYDins7Nh
ah9jRRCzbeAzT84anHXyZJSztwb7EW+5h76PcFAqky+zJCJsCuyzznUaa+3qDGbJponk37oMZnaY
/PmjzIwjgdtbF5PNFPMo+beW3x8bkaYLNkl6iDlVD1VlxkzB08M4487fJzzCHQ1IU7Z7yxv2DlZX
clj1NtlRdmrGHMEaNHuEU10JiWBsJSp7RYAAO5F3ZiIM2QrPtKlPN1USt3fsbGy416VKcALysVlp
f+R0s7RWPP4PFZLsNOJkbTR9ozIcDtgfVJpftRRaGxanThkfFmOsNkvfo8psIPJzqIOuvojvvTs0
L4Xq3k3MlWZo1TAantmrv0jUOroKFVMSwaWwyR5IMvwMqKcqvJu9lggW1K/iTSu/KcNDhVEm/uBM
60m9CRd33yw2aqgWPgvxC3chW0GdRWczbm4lVb6On97Uefic+GiOdYJmyiE/x038MY3ZXqrQCGvm
DrMlS2McnY77nF1Y5yowgrkkkSBJijhGbYIykXbdaxwFfxZV3i9DfHbccT9a2VayHBcfpWhh8ZYi
gY08/y6KrDW6VQB76TPIxFjQX2Y2tgLTC7F/yPc19M68U4tdYOk6+6SgqcMKu41gePMsMzW5iLFa
yq7VEfK5Ei/6BpGvOYb3cDo2YHfXpCXYIs5orywVXSpnaYkcj9a2TlVrmQ0o6Aw1EPYUPf1aX5ib
1ghpqP362tg4HO4hQp+GNNfYmsJdVxv1NfGiZI31LyL8xNj62PrSCD36yfjc+CP6NmtNAh6kZ7yV
87x6i7k7M8UJpw1WKQR4pFhuWEt0CbETRs6LqRIGzc9+nu4d8lAAXaChwQMvsZAvcPtn9E4lRbbD
rOd81qDaSAIoqNRNftK7BP/dfL27LfhT1Sy6zAzx5EmiLUSWS5WhiyxUjmAvR9aOtG2vNf42d6OT
3Qxf4mgdUSfgcs8BGO6gHWAtGd9cUuA93qQkpJsQIeyiwkAnUCVfx4QftWwoEtzj1D6jH5LFtHH6
YVL43jrdzjGim6KpWSLxD87hQE/4uFdW+m0G/le2EIPALUEq5C9EyKBgvtOThf21n18Mx6NV4+Pp
9vgOlFCiPxheZzdGN2ZgOVEDzmdu+uHa1VWP6zskrZsaHsOMVUqQWX/dNn/CLpvnIdVjoBOqMAMG
IZkD9U7HT2alt4I8aU22NZrvCUp9YArXiSNCssqCAmjGZReNHHVEpn1xgh4b1WH5YwbGk26kOOJq
p6peXk0OGCJALkEZEPwETzjEhqEmgtB0h5vl4ZSesYYZiMd0Vum3jwUCcxXHu6tLZy9Fg+E7+srU
jSPWWp8wpRkRWD3Q27AHUDti9bJ31XR2iE1RrP+p1W5pzskaxn9GMkJ5KgEkwFuYMuKtk2lHj7NL
q76wwAPcHl12VsbrUWBuohEdi4KaFSQTURaz8+jq7eeMQVjAdWY6e65rwo3somG/mB+mjBinjI8z
1MOea4OnAKTNNDEv+dydx4ZWGlnfR1IrE7fD6opO9my3FgaOwzV3q+kuqC1ELuOqK4weGGtC/R1b
R8NjhNsTN3pn+Mx/fbdDHR3RbHOBQsKg4zg6lTSFsziMUhjNtF7wZHaG7iHGEiOp6KC1BsIEQ0Vr
LYpOVtQdSjKUPHRCG8uy4RA6bc/kw/yx8VjfFXp5qdoU7zKPYtIOskMnPAdxqdI8qBElFCELK6Nl
eB/H+Vsze+ywKL8LFvwYMvrSvOYJyjMJswVyxG5B3ObOMQGybnmm+/1W9Yy5VvmTz/37xCA8Y2cc
QgKnTL278yivItaNJfkGnAUuduay2ZoGLHzBCPXeeJ+iN7n2pa9/aAoyHwE4bYUl3EgNJ8+dUWOO
IzHGjRWeFjzvLeIFarzwyxj3DwkGdpvg00eHsvLH6CoLDc+TmY0YnqyaeQJKv6EV4KVaOPYN4TWs
20dTx79RxUcfLasOtd4K9Hdb6a+VzUAsN3ATjPLyLnebXWADMvGdfvwxDGH1/kjdConxqnJ4qiqw
gcat8TE07ZUDcf8OS8xdk6XH1vBX4ls4NyAwuO1zdUo0Ioar3tHjEorUrz2wBLyN7wqmMkkRH4lS
2mNd+iSrbMBnyZbsgSy7ZUqP1koLvoyZ/TPwLxWVu6xeSUUbzeDJia13lRKkW/Xmi8RJD3q3cznw
eI527UCcsN39bpX9ZN0TvnnsJ+3GcbFptehBfmKJgSwpNJ+NCj+E3LTfwsS/YJiQYduHRwkjgW3u
dQ+Frz0NnrZrbW2dlsaD66OocfudprJTbvXbagAoA2r6qXBM9Qb6Oc384076SzR516nxF+B8Jnzg
uXSZauuNVCF5MzwmQ/QXWg4NPCnDLevTxEfKI1W2avOdPo/1SonzXd0l3ylOyQ5fAXcxuGdDA/t3
6rem037irDfSSPvanVL6DNTCiIXoHwm0CrxgU6BxpjaIzjn8LdNo2LDR71HFhJ/E/TJXa5+xymIY
E9ev8pnqIeEBm/M7X7lgrBVoaVGTquXycJddeAtdPAcH8BlCX9Ea/oNBz+hsmeZ9pA9nrIajlVnh
wWJNPoSe0nxenPHJiVhj0Gzt5L1t9JeQNLR+qh8axmSHIooQkwJ56VgxIbIjDQ06WIGLhlUAX2F0
8j/Ozqs3ciRL239l0NfLWbqgWezMhVJSOinl7Q2hUqnoveev/55Q9+yquMrMDwM0EpBUnSQjgidO
nPMaIwF50gPU5cg08tW8q+84iONexHG8pVBhVfROOs16rBuoSJ3mA8eHvjJKZ6sSoxLcprZt3C3B
wCGBYHCokoJuo5FvS4G4FsM6+gGgk7B7CvxmM3bWnfymSJoRo+h7H7K/wVUrVqA+rn2XhiWUuxW8
+0c8dfwTbbReoK63sFXdK63gaNil7zEeL9QVPHVhQLIrY3mA0aLbPDM/urhHJBxoUOdSYxyKn1VA
58stBuRGXGJwz8SrenUPYsE/cX0fNBryfgYLm5C1cW37LhjHX6gjvScDaiV2Uq0Lcpe+K15w3tqG
FaIFeThBlGo3I67F1EN90rbSRMlx7De+n76GU7ZtuJbROItAgdVqesA72MLX8i0syLNwUgNkLVC6
NbCtiAzr1RTOq2cbm9qLaxCZZYoW8ue4kLuPNKS92IT26YBUmVT/1gs5n0fBhWtWL14B1RiYGIRk
Oid2pZwB4Xc5BlOI6gfIj1LpXDMNbEvc9nZodDrkZJCRBRrAzNuHMQd9JlLjZXQo3OGHLROoRoGZ
LFd5UTUSDp5duHn9w+uan2pHlRj2qnpSdfZdF9M59vtlZRCHDD149oZsXblWzxGh3bTCdhYh1JET
4ervukIlXreC+mxKnTVg1mfpw44N3KYK43tcIu9LT98mA4hVWb4yGvs8oJdDNzbgoFYsOxRTAyvS
z1MMeiJOEAgZhtDJMHPzJCIPXqxPDjX1/gsijrzmmD511aXeiftYL9ZaZwDz88ofoPtj6aEMngcR
RL+i0sQw5HH6FqbhrVnk3pkrsJMC577Gygf8ArZBRkXUkNVUuwzguzGYPfwAX6+fcwLfiTIEj7nf
PajpdFOpypmeetf/EatFU4295S3NDi6TCKjJ6oh2I6uExdL0HE71bYh155hmiDr0KwMCZMdp0Dcs
Dn3FmewXlMZ4QexDTeaYj7EqDXG/c2KdGSXrLYtFE2a8Uuz0MjVGa6mbBmRGZ+cV4GLJEOxi2GRk
n4mOt4Ri9LBakOWlJIHCeXEqgxOnuRcl1KJF1YI4w9TxJAQ0hshffNrBxDzp7Q6REsd/5QCasPqG
jZtlBg25N5GIZ+k2Ds2JZVH2xKowxC4KZyhtgNPt5BZgSNG5C0UAqZoGAhvlmAjXA/hkEe3F6TnT
YOIb3mYqsRePIkTUA+cF6eRkW2Y6ohZZzAREtwFCcYaDjWYUrvq8o5OariyveFJH8Ssp5GkT9BnR
LFtrlJiy2KU41PjPblM8lVl203U15faVJaa3KoeCKu3SDR01YbJmfnBoTOSn2Jdehh3O9ZXzbgb8
Ur40nh/uzKq+SHKKkNa4ckoq75PannZCPBs9Ir6m3rzaQnnl8Iy+8Ug/Mguju0r0V5yeWCGJ/yCd
RNOEBrOo2ntXRc5XFFvwWMBKQvdnnHdn9CrOffK/UXtTlOyIVe8es2Frtjriwh5MmmjKUlB+hbE8
ngboICFzaTz88bf//Od/vw//5X/k138utL9Ra7gGGNrU//hj3wVmPtq+Tg/cKbiAlXccYD0FAtkU
/sitxDpmaS3v9bsVPrsEZ4ZwUpUhXmlhI+tqzYuNS8dUWQtTUp6N5IdaAWCw42LRmuEdoLWLRjj5
mgX9Q405SynZZdCpMSJYyi9hTmAaQgUfA15/V2TvE7gqREh/tLnLicmtEFtxSK7qTSaqp0DLrwKR
UJXXyke1ZQuJk+YqU6k0cswqTtJGPITpiLnyxG6ZLpSWMkpjO6dRUp42ffcw+fWTL4JrI6X9kQkX
dKDIb+zagJSJBLzp4CWMyYONikJD+RiS09iLV3Nw3pyErldVPAZUbO2433S6f5/nWPzad94UXVW4
bSwcy7gPUmtdJGA7FMiacs1xiqBTFYywx/H5PDzN5j5b6ZlveQ9xSeBhGq7onKhnqWc8eUb/OpnN
ZcSboCaUm5M0x6LMhq0S0SM9icpcsPc5oBcoyTQYQJfGQOm9DHdKbkDWRFLWaS6qpP8wWgseLMyx
0u6ZXHT9/Lr1wczn6J2ATz2x7ebRrNwHOxR3rZ3eKG37ruPrM6Efp/WwMC3L/QVP5lFPjYbEsb6I
KSig0vlBQwd3nfo205yfFWdLPER4+w8Pyh7bcGs2JpwKcV/oU4UWXnSSqWkE9qLkGI24OhrLuwxT
3YXTucvDV9szA9bM2r1KRVXlIPWXlp3goFGd9oJSVjC2W7cpj4SLfdeYm7oPVuZWNk8kXR06kKOy
y4NeMFQD/8jrrO2JGM7sOUwLzmVEyWrVaN1DaDl3NULLtvski4Dj+AwSQq+uMI2Ls4DSDDpT9Me1
6grJ88PjqMuH+S6ezB4yMzy1F6oar7yivqSttnCM8efgAu1SPR0dZt78vFlERotOb54gNu/JhIGX
y+IMnXccHXtcYc0hvY+TCZi7B5AaUPfp4NhHPNy1PSvLlpv9+xucF5/Qq/2HoGGbjoCblwUdXMld
SESxjEL4WpIxRAssR6gACg4IQ69pN1NcbOwKFWRgrA31VYnZRz/lRArMHx40TQbbbwbNlnf65Y7i
1BtMDf2L5ej3O1O6cgEKlKnNqLWXjkGfB2QDJCBg+PTE+EEShQ5fW9+zYmz792tP3dD2sdLbyxDR
ORfRDmzN6PSCQrZ9814CfLFiopoAuF0ywxgU/Ark0IDFzuE8SDqDHMgKqjl3Zru3taDuC5VGMuDw
/jx8n3tnTb5VX8YIW3vEy93GXnrVrQ71xuxedDiPw7jVwF1yxyRVFK4/Ycm5QVZCJSSX5AoPirJB
cEuOBKa9syVH8sudlHXjY4OKxa2BLvyJbICFWQxnPaHEg2YPBRzZbS4y/7qjQZGaxTp0N7nSXBwe
iT05qT3LOnKt7HNDC5UlYLvT3lUQIKLBjHM2s8P2GaJ4yrH48LX2PussPYgKF38Z0MRLFagEP21E
Rz5a72rrV5R651VnXbAiOTXSEkzsc0mSPXzlPcHSnoX/IgbmY4UxPsKYA0jsaABJU8WJrMKm4/Al
5Ar/7q2bxUoFQ9o6DYnHlYqnJwaxatpcdaiPSAc9Xsgju/u+F2wWETXMWbSqLBS8COpzqOZ9LW77
2Dzy7XsewpoFs2KY1N4qG8YJzwM6Gpwbi4mzqErRpBqtnSO8I3vLnnVnzYJUmBWiAi+u0J+NLm28
Y/om3vh69ysNxpVZe4AALXfT05M/PD37rjcLTKBfM7SO5JYMVCh0xvMYadCIys+o05qUDjJjHzy1
NH/+vSVnzSJMgEtP4DtcsGSJtT4KWbK3M3DeiaHoHLnIntVgzYKHoStYeE2sBhoxHA+H6DxFLSOV
Er2Hh23PiyNmCyKzvMryZXhAtRWoW7lsUfUrxLjMteTt8CX2nBnEbCXYCsYNk0VQaKgl0NeUpEFX
HNkM9335bNrjpI+QDvC8pTTdsOhtNykR9d+78dkMt8GklXVpwzmp1K1T4aXbpkI5sl73zKyYzSxN
NkW38FhcOj74LdyIkNZZ6RjFHL73ffM6C/tKYbRxNTIuGRIU+L5Ysuk27sREa0FT4I0fvowc5m+C
opgFfLvuHXaXyVuOFbodjfXs5f2ayvrlQL8NcsuxnEffk4WJWYD3shHnkJA2YZ/2G60Hz40Nhunb
JaCX7ln3k0dVS5Z2pL3moXojvdUkWmWwPOeTVh5Km5BpQutXQ85Lw2s2GfzzLMzRQ4bmRA+xX/Si
gXiNNGnulvcoj7wXjXvR1d2R1bRvwmf7BzDxQPcjzVvWFlzAWEWuJhhvLNFeHZ4KXX7Rd3Mx2zkg
OSdKa47MhQJKNdUeJG2278vgNJkMD4sE40OaJzgYi/QBwPU8h2YHJPQXwl6LobA3KgrVkVaBtXDt
k2iCjyX9BI2BQ5VBceTwbe5ZMeYs4CRFooylQmtapJCOQOpQ4emL8yYrP3oH/YDUtY/sQHtCgzmL
O6VqOGaQdN4y1GgKGkH0owvNf+/tNeXTfUnqQPBUk4FAJ0SW6KIrrFs9UAA3R0fS1z2r/fPk/+Xr
HQDA0Lcx2UK5DKUHlWytSM48rDHYcB5itoBRNR4PT8iedWnOApFnJUKtWyakzFEfrupF3Yc3qeiP
ZBz6no3ZnEWiUAtoavSWu0QeCpq2DgO1HW3oylO/kC5TLYxFO0wpMWO/wDn+0UmG20pKDhS6ctkg
9p1KjmBdpWiZJU29yFLxLKnSObrvjm5fGoqbngtw/4PEwfWxgb6AZLtJF6++2ylOfeQN27egZsEu
UNUuR9LMXU6uf+5h4ZZjLPTvTcIsvGUtxqtiVNylhWi5n7drWxZfYyycjuyT+167WfSxWquiveYT
P2mcgqoZAYTQtMWUI1wk1PLREf11+FH2Hb3MWRwaozEMioEJN53sxYzHqyyuYZsFF0hO9gtbS57C
sDbO7U8PXIgLKIWHdObra+mkFQHLSSMb8bsgOBM4BTSNcXf4xvYMgTGLPI2PfFBQMsbjQGsYtLhU
c7XwL5W8Q2kye/gye1aJMQs7vt0IkaS2uyQkvGqGdu1iyHP4q/ds6sYs6gylqeQYd5HsTPWNHUa7
UrWfoy74CcH2yOztiQaGvPSXyBMratqjLIG3kJM+9rFGexZhonoAdnf4GT4D/TfblDGLN1qo5UU4
8BbpAYKPhr3u8fwzNam/hRarFFGjZ+wAaJoG5yyqIOM7pfo0KeWVrdIPH5uVWim/MpRJoiLO8YwZ
qxObeqxSWTeF314hOA2JmIwNdSpON1CLKSfhegdTFCZu2EMLSDLoH5O+FTUdMStOcW+J33JI7mmM
LTBGcnGon021v+ySKCRACclvVcgW8AMoyBro7+ONKtUApfvV4XHZEyaNWZjsR7Py2tAgAhC3jHK4
yyDPI3lUXOmpfTOyNSudBtbdez18vX0TPQtm3hD5LTm/u5SGKqpuXgFZf2psxT8ScPat1VlEg4lX
aOhwIscPrrqAM1oK96PQmge/bI68afvKDcYsqNmIPOi+Hti47DbrIrOvJLVXh0+XYwsiad2SfU4P
gppPci/TuxGuqmLWR3LsfUM4C3SqXw9QQjQbpiEsGTQSo9xYT4l2pPK45+s/N9Qvr2I7+BVeKaO9
jJzkvUFjROrASZH9wwtg3+h9ptpfvr9xXWRnCx2+f6Dv0IxzMYfljZGEFmnCNYAggVcqxXt45SIN
abgi2boBDhG0vY/cg1wN3wQDfRbRwsqxCzR0ILxFqOxkVPFBmKsvUkevHlAu6HGnqYMCOYhOgwnv
XOldKkFC+vrwDexJtPRZuEtAhQ1KSaNWWlnVFiRi3XRXGVhASxcDG7CJj5M9HEtJ97zkn1XVL0MO
XqmqmmiwljWHDikBS/lYel/Y0zqAY1XdDlrxfPjJ9mxD+iyexK0emC1OLMDKnhFWoTVunh7+5n1F
e30WOvQiA4FbsKsFUbwCZraRGqeYGGWwFQH4asSUOMmuBtAPCR3fcMSTqirsJykAmjK0Cfr4ul3b
aw7Y2knWtkw6BvCIbulH1va+V2cWfFo70M3aDMUSQ3qYEOqvCHsV352O5LT7xnYWd3BerxMl1wTq
iUxbOXh3igs3//Dw7n0vZ2EFrBnbOdSyZYXQ8xhoG/kQYDtXoNGQQcVWKACbGQ3G2gVbPfa4DtBD
PjWRbTjyWu7JlLRZpjQFeq4iHSOWVlslcBbM04KpK/BqmyCQR8Zw5JizZ5o+M8gvr0MWCyVtCl0s
ww6z2zxrWQyQ2Wu7OfIgeyZKm4UXHRxVRN0WMTWUpFySBGmgeXia9t37LHJklW42GupQS9SYLqWV
nRHhCBfF6XBkHeybBHnhL4MT5hFo2Vqxl1Pr/4D2hm4Edhq4K/rMfjAo14efQ5M3/E0I1uTYfblO
MSlTFMOVX5qaFa9EBWyCHtLOTBFCBnRKhw0ApIFVmufhhBMIZB/UoX7t/B7dQarsUoNIK8dLd0Ko
/PA97Zu2WYBx+iJyfNFwS2r85Ba0q9NuOrLm9n33LDQgttd5mIs7SxWfN4SY3wqY1odve99IzsKC
24DiDXMP9wYyxrKpQDno+X1nuLeBm9wdvsa+ZTcLDomS+q2b0Y3MoKalCSKO8vxs5NaRnGrP8HxC
m76shtSO7VG1yGkc6iW6gwsMuKkj06rLMf5mqamzo1GBgbqPhjK0fsBcYAulbSECKiNEZtSXYstC
vFd0rKrxF6ZAA4hsaAkFCgQjR4HEEU+xXa77BD6krW6Dwd25k3bbWdbGkb6CCl7zR2Zy3yjM4oaA
6to3CS93wwGrQ6BcdaunwxO4Z5Gos7hRZbYzpRFfzXn8QWp9jXIM4KGaEFoOX2JfW1+dhY7AjzOU
7bnGFKvQ7fNVSh37LIjCX1NVDos+a14GreoW0F+RRMEDFIFFA4ijjnIv6h3dKYCQ8vTwzexZsKoc
4i8LyutgYdAd4V3mOEysOE0CeyeQWzz89Zpc+N+tqVmsGJyiQaJ94PszsJHyfIYJOVvlcKKVKLPb
Qr2e0IrN1C5exOZ4JPXfN4tyhX95qhIYdj91tbP0S+PMdwy43ADmenOZJdnPw0/2WSD77slm4SRU
FT0v9dFdCuQL6NwtoekDM4oa2nUINQvpRYXvhRnCfSjq7Cybqo2hwGCRDlqGm1x7LrL2bfWMtewb
Ws9ApRQ8yuL3UrogKjAu0PQC9zQ6GARnwSZqcauMy+vU0H8FtXbLvtCjGOa8DAkS+ChgADUazvVW
f4ZOv8s6GCmcfmGtf9iFWkIDxPJaK276CGXXLl0eHoU9Cbo6i3d2YhRQLpBPiQZ6lQggQCbMLpwS
AHcZ41WUvRhAFw9fa89WqLuzvMdqWwcfDURpGGDoeKK6btt6p8N+bqf6lO7YlasiUjMNNY18+k1I
YXQL/BSeKA9kkuKcZcnKCvNj6cv3qwyu0e+rzIisINVs119Bdz+3+vBFY7DdZDhFeOjt8DPvu8Qs
0uWt4ra+FkDecV0cv5TwEm+Icz+XylPR2eFryFf9/y5k3Z2FvDFNRQEy1l/ha1zj31NeF0WzOvzd
368P3Z2FuhL5YjYsTJ6xQahOdPCDGqUSLcKCLoYlbxkdDBo9PrKD7RutWTAbxDSCX4/8lVdpZ6Wn
MDEIyAHT3IYGvt6HH2nfRWYRzXUdvsyukfDSMLBMu8fElXoZyDjFuXlki5DT+92UzOJXBjax6ZOY
YdNAyLoGGoqe7S9UpJtPRg8aFxTaw0/zeWj47lKzMIb75gD2nSaSbvv3RRec+2jq+CGyg0qvrzy0
ZTuU/ekL3cIB2dEjw5IoQpVK0cbTLixgkWGpDE8jyJEh4VCCTqUmjhz/tU/E3nd3N4svNcrOeZnG
wcrzhqti7B/VgoCbQ+5OjbPRjh6l7QDu3xm8Ul4Q2mU3UngmystlUfrvut0uhOGvR33c5GiXY8p3
Og79LoGCpqSo35gK1chy0h+8wlsPtv2sCixNS+lHJf+ik03rg3/RW/wGk+uniqAD4vkBsYof6th+
aEm7igdxXagxKu9K+jyY6Aj2OkflrvQv/UFPYHtC7PUAnxP58/YUIV1UJalNnYg+vB9d50kzoLyN
iFZJAns0Ktc1Xf4TXe3uAsTcayVH0mrUb1CnwHUSfled4wKjhI+lLT5MfQT2ioeSo/3SAoH6rXbl
6O2uDcWFHyVXvlFc5qOx6RHnxY+LLQN1hBKh3/ZD6OZG6aKfIstXUnguSOx1bpsvlRM/a6AKW0W8
JFGO9KmvXY/qcOfiYuH008bJvSf2p1VBoF2IvNtaQjnDts8EvA81Hvtqibkxk+DdHYuVDFgGvhX4
OTQnnZZvMxjrNRJ7qD4N0HLL9HyASRWF02M3olzGlLWyqwRFjUTdgL3ZrdXeQ7wLXStvfIlUKJ2S
LwST4LXDtgl+gY8vax4vIx8fj9bd+CCnChjooiD3TmBZV8lt63iXZugtaZyaZ0KUK0UDVYw8JQ3f
eul53SUE2+bEgSZm2foPqfcP+gKVvwSukpY5eLApylZ6BrhwpVoXt1DdzHFLUJMTRdCV9cSFifjH
4dcSwsH3IcCZhYAo7FTdcyDQwle70v36JhDwBuQCznGzmPrgXQ+L8yLQHjh8uqJ8Sjs8josSUwL8
bwwYISiedOalY8Oj08YGV+hgetJbA8DXuE5zZWWYYpv65ps2jBe5TFmkNQrCcfDZm2Ve4XNqj9nz
AJ0lrz2UEEhdknCCl4jkZgxlvEGNYWCZtaWHJ4ZIPrsFU6ddTaYNZdlBPtM+1UB654l/5dfVYxDi
0mG1yL6k4cqLnfAEC8qLiK+rSwo10pIIHb4rg3yq1hA5yk2IvR1KWVPS5htbBauNL9Cy4dSRIzJe
yp40DQl412doqHpGe5ljAsLKqajctTDd6ULKxpHV476F3OcHNNZLG9cdJG5N9LzELgini1x4WKAj
q7ZQKkUszbjg4Nw4t62vrm29YRSQVkHuE0RUgzIiFZCQgD95/gqzsVcISefWVFxU2FEYqBNkiX6R
o/UQ2WlPqcRYa5LNkNVneuZdxb3/1mLEEqFIkgWht9AqbYG9xltsIKOuq1cqOq3xhK/8OOqnYFAe
5dw0st8vQutXXY13PeOqMYlVFe9kG1VIWSHEmk2wNaiyPThau4wqfKVsrdl56PIu9Ek/z9E/QQcI
YUEeWq6BNKzfo8SNzg34xjWo5aEy0nOdQwb/cpU08ZmfjDe1S54lJuseyzfe/rtQod6a2DBbW5r2
pyhm3DVV+yHL+Lrj7CZfXIfMZos3UynV2jLlpkXfKpDOLDAASnSZ+rFbR4FxrtraT2kva8G+i9vs
AkY2fFo2FxsB1LT1KXCotwIHAbh/C6gvqBIEBZp/KfYbMZ4D4GREXz+0nS6QoYV07wX2JtCU8aS0
xD16jc96Cx3H9FB+nSA0wHLC7MP50UhzUAB7CEOUzYOVIiDsDo96aV4GYIlOagU9YJhogFK9KxUD
lEqBFMl7cNdm4W1mOh+pyLd90/wI+mTpliEcVQUr4qp0tkWrfaQ9jOS6bl7A76Otlo5PGTtnQmJu
uRHn6CzaScnuuIV2X4lupYnySkQmRjCd8mL2Cr2yQb+mgLm06+G984YzxfGPxJQ9uZgzS59To29g
GYJwGSODw4UTLG3NWMfBYJ307vRUehglpOaRrXvfxeTvv57AEuGn2KkCq/XFchhsSgfNpTJY40mw
Rf7HO5K77knGnFl+3Ixp14pgBLwWho++bW86oM6J37570zHkorEvEs/yY7+pXC3zE6BgSFAuwiLY
hZF166GlweZVXvZjemfFPhYcvdWeNFFFSayCyQRJe0jSSz0yLvFq+NGW5o0NngLQyyZzrZVhMRZm
RP1Q4JQX+CvbRcIAWPRuUutVWIkPSzS7Gu4+LJd1pKrPsVHc1TYYqcNbzPcnf92ZpebOEHSapoHJ
9ePorjX7F01ztv6gHDm57Pv6WS7eZE5GJ7kH4dYqT7qp/ajQwDdZ9ofvfs+hxZll4U5b13RFA3rt
ub0K3axDlN1sjyXF+25+lhTjiTDgou5Kh4JoN+nIPeGvxzkz6IvLOpCpcXPaB96Ws6VnXFXIgk92
uDGMWzDzh59PvpTfJL7OLPFth1HLRWoHCGPHJ5OK4xAoDOTUfg0kPA55YtiFlwhTrQ5fbg8MSJ/T
KJImMyz8WYNVoHTIIf/w/CulxyVP36EIZyXBCdJg/JAo8TLPr+VYSLKz58NgDpcRORBElZOWlLe3
grcoMS4Cj56/FN6o4KtS7slhuYPcd0MS7Lqv/qw//OdvpLr6k2T3nhdjBSCwmf34z/s85b//lv/P
//yb3/+Pfy4/8t1b+lHP/9Fv/w/f+9d1T9+at99+OMuasBlv2o9qvP2o26T5F+1P/sv/3z/+7ePz
W+7H4uMff7yTMMCFvf3wwzz7468/rX9CXXFZ0v9DK5Tf/9cf5QP844/rvGpa/y35P//Lx1vd/OMP
xfq75uiW41qWRVRRTQkl7z8+/2Rof9eJ7KbjCkOHQkrMzPi24B9/mPrfNVNY8i8W5QyEmP74W523
8k+G+nesOl1O8JYwqRE4zh//evbrP9frn9PxPQXys7Pzv8taWAbBRFfRaXNdw7W0ed0IkY9kMtUI
OqEbheu2+DlA0+6xTr2q9cY6S0z33glq5cymwOOmeXHj5a1Yt2kMGbq4R+be3WgWxsFOPSBZZI+n
X8byr/v9StH8RNX9dn+m5jiq6mI4bHOXn82/L9tXX/ghuq2kjWxZKOa1EXwZVbLutk2LNASiRg5O
Ec6qq1I032kG3VS+xrlCCW8onugbewrWFo7QD6U+LCotRrmkbFF7c9v7GPWxheqkbPzZevKHYDvV
6VXpZNj2udUbMD8kyCIfOTk0b846f8RzKE/NUzUroRGV4Zs6asMuMxL/kRrQDcQi8C7UHlAk0t58
qzTXLmpA111vGDvK2Uh/9reGFDo4MkS/b4dMoelAntdYYpotTO2zSvdliEprzG3s4UboX5qG8l/s
wBDmI7EaZwurpV2LHjCAVZPjxggBPKmWj5+j3iOcB+93AczI2eKitPR9bdgGo6acanHib4e2Q70s
VG6KQUH+B5EFmuXeDTj1q6ntk/vc0mDrK+YSKRiSu6LwLgOU9IiKER6xbjBeQH49dXTSm7Rynnru
YtFahr2Nkt5+mjqAxm0QbkYI0qe+YaiIvxjF7SgU68juYf+elHyOkO6qrgEVVhdY0c6SE5J4tA8D
o8dM/QRbw3YdJ7V64gd9f0uERFOqQbGqBdfUeSXZIi7eqAeoDX7kLVBVs+2jrWtgPdmJXTGY1HNb
YqkXD/4lPg5Xo27Gl1aDxkuQ6q9JNOjLz181YYw6eDcE8H8H9UZvQWcmpgINuHTVm0F+pALhIK1X
q9Xkwn0TiK/fuJBgoZNav8akvhZZV6DVrl70eH1uiwFNi88PoRV//Qid/CwrNHPrhbG5w1Dd2GFf
D928qVZxUOSXse3k2NAjixn7hnveQCGO2MteocFjqJLGCHoYQlsNajFcgEhEtT+s15386fNXYeAP
F0UbRpsA4y6jj1s227HZNkWZbR1vgZTWuBhj39wVtlddeHl9LAbMtkKmz9KhtVs2yuUC+Ys5g0SJ
3Trh9R0WJRYOp3quJ7sgsK8ZFgTHW6Na+mreYO/sRA+90YiT2imT+xTyJfZP9ZknQLBXCNXdJX2z
yRpOlOUELckE5p9kRnRRGEW8q+ORhbtLuq58LEZA5zHc+stMR13FQKlhWWZOf1mYffTnfvnbdvk1
wDm/503y4QwgJY5q0HqTjyjf7i9vL4oosaU1UQ8Gt/9hukGPA0owXHomLiG+zyulDhRrBnEHU+vF
HLPHWkPdR8HsOQidcqMqXnDz+aups5UT1+JM+fm7z4/UAkBsdbl/6o3qMlGM8NGr2wDpPmRVHC+O
HpU6t84VN0THF30+s8Pj4fPD7sZ1oXTdrqemeNvmnbUpdSzSP/8YVMl4a9hBC5DFdzlZSC5zfZ36
k3ptVZ5y2oDlPP388fPDriIbXV3H33blqOywcgwXHiPzZrniOh6d4EE3i24Jcey0SiysbCjtvjhj
/KJ5PWLnWptfa0axotZ37psYFZwNlVufsmRcLlKcpVOWPyQ5dXgU5PQ1SvvWWksSqP3qlG4nA84C
3iAFR9321sqA8FXw6B99Cy9a4eecjEv/sQjys0LL4JCZxc/DAVp8M8UEaUtn+TK/9lzQwHFDK1Q9
aiCdI7oFVps3HO9izvKIak31s5/Z4sVHak8mtMRre/Pnh4H0qer4u1gXyWYwq2LbZRG4vGEKFmxr
N8LpnIvPDz1OnQsjMWlgVu5t2CAXf9ol+ms3us3SjWzzAkx5thnxhguroT7TQqNcW7WhPQfTVdG6
8LIs5P8BL4itiriq9Ol79JOhew5G5wcquiZqD+umMlYN6BOUPsHSUligU1qrm0BZK7AhNnHicpgf
1clDUq/814ddHtNU0GbtWvnK2LolbOGYquPwzsyOtIOi6WOFlTTiMmeBZbabKO1ReOn7oNukAqD+
iTJ2UobMOokyIW4T+eFo97VuqDdRZ/u71ilXLd+8/d8PtKlPi8HrzsvG8hYWSc0D0qFLvAS0J1Fi
JOSk/bjOqhw1xUBsxiTvlgTPDTg7NnxcdkUeXSPiN92mWmCfKoaHDM4w2ZeaWVzkpm7eVNgDoCvi
DIvEMJ9cjVdEcfGY8KJSvSiNn6NlWytSqAHlGhRMa/khdFi4be0WwEIdFAmcbKdpo792puoGp75y
27amiuW9hymTZaMUqWBgkg/pox7g3qvV1nXUB82VZbebsNTE9vNjmjyxTZTgVQwAmAuvVi7b2FBw
ZzbiE0NHCzTxrnGhDW8qfEBGrVEvgWpz2BkB1iqlfm3Lj7JG0GhsjBiLswmzwC4TV2kAPDACiXID
B0A9dQsl3ZmV0q09P7IWDSipt0ZLrkSAnRgew8kFMO0eAbQsOa2TLH/tw+G5LQbwfbRCLgP8LxaT
Z2avaEXcpzrK4TUSEagh85FPI9CUUt+k1ZThoWSLLZBlcdlHyruj5tn74Zf4E1f8WyJqo1/psv/o
BmQJfd6ftyfMMcbWTjBXOx1EV9wCtSmoPHrYpzHhl6LVsy2FPNAYOmWuIEXoecKSuUOwZktBsl6l
TfarEumgngS526zwQnryMpetvQp+xqGrLAPFRKj5JqeGcRpjYnReF5pya6Iat2pqHSb56F58fqSY
NZ5DeUEdJrCQp4XJUfX4fh9+ZFa/TIy+PrRN4k3mRfQSQndJNH/fnEoXOK1jjjGqHOz1Y37/+SGd
0iOoY7c95QRaK85LnQh4KQ1alhViqmsN3TfEBOPwUfRqdqF4bk+heAgfnSy0Nn1n48Qj/2p5VrdO
TBubmN4IHgePMgLagmIKsQkptOTBiQJ0Fmpak6WP42/S3CoGR1zqv8Pm88e6TPVFEwT4g3eq+DWY
hnk55Ox3Y+Nco7etUOmrTXwV0T/2Goq9yFto6H6ti6l8jLrqno4xRL+w/BlhpkBKWL7m8W5dB+FP
B7oV5gLj2RS7r56IZXsKRfvmhXrEc01Gu2g/GsX5lXXU0UHYIypv1SdBPL4OBhuakeeLJGfHTCec
+TJ/fCt7lJZUI1/alh+jSJvUi8kyQd37+iJMWsqySUXe2TtXztryplfcBnucFUIsaJUz3IuvAfm/
RAjuxnb85pQGVU+HeqVATyQvQVZTnJUGSql23vXOrsJNYyk85Q2LEqzYJgtZ4CC8VFKpdWL70Nwa
FAby/0fdeS03zqTZ9onQASQS7pYEPSlRXqUbhMoI3iWAhHn6Waz/RJ/568x0x4mYm7lRhMqoWCSA
/Mzee+VPltNsBx1QRTkR+MvsXRnPrts+6dmTh0wScKUqaD2qJFjJHd8MsrJZ0JAq3BK4aU3GfeZb
4Hohv60I9X7JpDGsR3eL2mLHTujJRTuTGS9JQHxlUqGOm5uH3OubzRTrnWkRBkc1gMdZ1OTxjhUq
0brEvNveDBXsXET11tqkUBJYuaztAsqD6bTzvpBLsTeDjogwzve1rVctcRe7ljk1k7RgtSSkcxmt
sw8y5BB6CMiBa+IfJptRw/N/tq55SGfgByJN5Nbqy+hApFkgu60sDFCpOlarwhlIda/v6Xl4OgE3
8DL/pRLTpgzI5pbQpHwIH5DcNJ88aWgWqTChcsj2FoOJRVXbK63TnaONs4xiZo3o6gX+NJI4zIx+
em0VHpl1ExPKyGNEjX7jbDT5if+ZB2SzqFeRiNJVy5pGtsrYFTNricb6ItfVPBGsk26TJFdrY6ke
1WA+E5wwaK1Wvt/sXYFwuKJJZkZ1EI1zRFcHLRMMnN/MM1FztsGCaiRGOmCtMAvrTuTL64KHZNNJ
Z1gzFUeui9x8C6yx2juCzduUFRtJs7vXkwNjWK+NtHoNev+zrIMxZI1EtrNLKiCZwsQ0TpMCkWyS
162i0+jI5H5ibDArCozxFiraugSGJ7egEtw/V2t5ap3qexcTSZ6wtl14hHQpWpo4kPsZfMtAeqsU
1qUhVmQQGQy3QRAlbq2GpSXcOctfyYb4NOTIWRS/FXWCg8GEOIdG7hnmIvuyvg1WQ+3d91N6P1n+
fOzfhgAJ59TcYo3dXVDOBhQEDcyFg8r+yKbhR+J9swxg0HhhmnXcWkc9/cqHov5W8sLZ1kcrbEbe
Q0mmiDLvyzn1VyNAVxYa3MyzUz+KPPh088Xaq7ENQuYY2Q2/SqwEu4Sw8KXeeqlhXbQ5fWE/Zoc5
VfOLk2YwkMhZVAEHoT10N4KMKY6mIjzJsvOfTZ7I41gpSYpde8tyge8wzu1DUI9V6HZ6n8rsezcW
1S4DdG/PCZHO1bBZZnwxUwzqrAiqDxu1+T5riHdvgAMeo+OIBpMc8wkNHHda5bPLQwFKWmwL5rdF
VpPmv3xjMxZ2u9ULoVZRVZo7x32c/UhtiQ8mx3gmaWwhPjKVK9WO4thU0VP9UBIMvI7lAouyjD4G
WR9uRvd1PbKbp/h7pfQwgMpZxmXynL2riZDm3E8DzKhw1OQx8tt34vUIuIrnOz7wr6zgdXVNCuJE
GGRGtuu6N4aHcYKj4DrtClHSrpkrfSH5jGe6aPgQgmFPnBh7b1woLRnAbrHTQJ/Jl+THlF70Hpsk
12YzYtGGrMQmMaFNmtieU7ZTgLZd1udNyw9zQ9Nufg0pm9bHdCavI3FictkhZcaKSGGrheJgReVF
NQAYZTS/9U1HmS9GoPERefSYJ9qNp7hzLQNPoU57e9uN0U/2s798Py3ey5wV+xyT05ouJTRo4IrV
i2G0j0oQ3Brnd0jUHtIbD8B+rmqRhlGTPnm9PI8OWZhZthzIv+t2pE3/6juVklVIzKXhTvF95E35
CrMzlCgWJD4x+uvAfxrgnO19VtwEgRas1jy4maQP7AYxIc4lojHIcnhr881RigFQBVtRWLxxNso3
n3IPnl04gcIyW8u/b+WzJdsqzLRRhktQELdvWoc0C6WR55ema4d1kVvE2FX7qqzJr09Sc0d4Q5im
P4W/tAdSuAYWhSnsgrY910PkktVem5tAZfWWW6Fp9Q+CIJFHarBXzWR+Txpf3fdRvEHBPjxz2L62
emIwoD37olLj4oyk5TVm9KAFaXyySuHsZfmvJkn0NsDThU4W0px0fmM+yB+bpxeflmtb2vUPe4iR
0WTViz2Kh8h+ImOCTXjdvTp2m21G3wsbp1sugzA2fNTRJjEqRBNBtR7bSIVtEYe2U0E6kgPKx4Ag
dQ+qmEFZfGK/STrxFFCRBN/NFmZ5Vs4sPCvOh7r7QWzZWTPpIPTVBzA2aW8TI6XEW1ACyU0icnD4
UJYMCuCocwBqyeTsiVox8OPpcr4Av8rXopDj3u1JmB9YKBycybqYTvS4TNUzzDoMZ8RWunik2xF+
YB6r+3oy/PWcZt+zxb2qzPD2AayhTekCPHUqeQq6djkF5WdR3mIzs1sO6SROhDIsf32x5oGjicOv
Kb3i7HpquSZ2Tgc6lOe2eWIKWZ3iXJenqoB2Q18BVW3yvzyTYz2AZ4hoaespMGR94plwUNCXVAZg
EA6tLkQwxDMPkATJvNGnAJ5GicnQptIBeQS2fkcA9Y4OUm191Nn7NJpehn78iCQiKanLgybfL7TJ
BoZE51RrleXtNi1INupn0hspFAMg8mry37uGMWFpH5VXuCeGhNQPP1MGESvb6Ze9rgZSWyENUFU0
5lHVBJwH7YNbV9lGBz7entvBB9JUeGm/UT3Id14yodsjS+1s+c60zw2l5JmpZo8A6DxKkSVo8tDz
CBien6J0iUA3vhP86REAYwFg8UCyunLcuIYAKcACP4ia8dpkDpQNTIPdAHPTMXMkQMm3eO7uWgaP
KlnGrW7Ki0k4/KzijwQhazZG95mHkkJQD438AVaa2Xp2vFNgJocEP0neDbBK3b3RSabD9fO45M95
P02hBw09mMd1NI0oGAZ/M5JMKIA4hgn4Ak+IIhwtT6y8Rm/ytL1N4M/V0jfrvK+g2sZHEWTL3gJl
HU3+OaHuWkdieJ9MXx3m5dgPDA8IM10XnUYBBbPKKUgiBP1GeBa51+26kTYb5ZZMYKTvjD14SaxI
NssSkBtmbIwoY36lsnFnRSAaZYEuBZ41ivlebvOGVt8T3JL9Um3cL7/kegDYJuUpm7IUjTxf4hLa
IoGxh7kT63Ks621rAnePGhhJlE8N6WobJuAFO4NmlTyLSY0wPLWxWSZi15RtZOuqEtsAUNpKL1GK
SpAg0aAgvDElgbm1+KtdpIHz+M497StVakVxNPdXAN/zSsdyWvna2xp5Zm2ypX1LoY+ORbAHWXot
S6y22WDP8KKCdEf+PFDScsF5KN6WdkPUrNo7OrkngHjn+iwM/Vs2XWwyKhgyfXQ5pTbAoXbcGrBP
SHDnidx+kCCbrCZIGVzbZQxjgc3tVB+ym7zEyrnaDVgqzHSSH0ljPxbwcFdjD5hTNvUnvSkPnLSd
QgH9ciNiyz2aeUWu8y0CFyg8p5j6aSd1Hlq8ulV+6l09ngGX3i1Al9ZZnkahmFpxWVyqgUqRpc7R
QBdEHrs2iSLnBOZFUsYjFLa5j1fSKtv1mCQW2pzpgbze5Wgv3T0kz/FQm+kmyrBKE89EXeikaHeW
z9Ia5cqKhwuSlw3pyy6510B93M7jmd/S28AzPbomNhfLlN/meQhLHUDpcB/0sESMZm58g0bJsBxS
g+hN3Z8HWRxm3b00SbEx5nQB1NSSpMByxZMpK9Xc/LCMsTgaqrRXftp+kJKdMqIeUyjnAQqnQN6j
nvPq/D5rjXZlLAmMMPoC11o+C9OECyDEdomXcyqIZi4yjiIBjWEEz6LidgZwsowE97nwnEtv2ZTx
xU7Vz5RAgKl0g61pJ6ATJnKP2yxZs3RJX0tzT11/n6PAvMb99IKLnFlXVW5Uxd8CI5O40cM0wZI2
k8eSLGawrI9oSseV4SZyV7r5vJoVHbCXB+MjAVKAaRi1E1dgWeJTxPpgOaXL6ac3Vl9le1NWocfz
Za+sVNPL9v2aCM3Qmtq1jjyDG8h5UEbyjQoctKP8iFj6IA91XnIh97nunNBo5b2e3vyZ9n55jwaP
VX+eGawYMUEu8jZPmAOMGeKc54a1qyP3BQz3NQa79LOIx7ByDSQghrgmPS+jSuJLAwf5OEfYJ82L
KYaEN9UAzbryHf5z6EOQZ5FPCbjTO+g+2rkl8b/pAkIja167Rn5yh2FxB5e4Kkw1rx2zhM+8JJ9F
XFOaj2u0iFG6FNSlLOiLIQLgCXOjZTdfWaQDEDyu1kPyDmJo34z8ADSOpCIat6hpzGHCLvp17Cw/
s7h5j20Qrd44nIcsAxMQ0Qi5lhV2i3y6ZQYqwxwPflQ85+zMkiw5yRwFiy+6PEzQI4dRvLzNtf08
PTOzwqzCgXw03PyQsu9aLwZ+KGNJ+YD0yOlqfrNQorHdjaCl8LhaBsiVlKSqII8+Knfkwf6oJQHF
dacO8Whu07zq78TVH8xmxQS527LYWFjDwMKEJW0fDIMtRK+R0sDJvAltmXloGkskae1ibnwfwoNE
4xfUPPNUBrZmSGXYalqsOkaQm9sIDolERVeh3H2vvTNFzVNUs4OZBd5jcp03A6MeS/BcZGHjQPwY
x4h82TvkR4wH5rTFYVIgs1SITi3gIrkaf+oRQAyBvMdggoKUa86UQFkkG1CeFcNX548v7dTqk/Jv
xD/1lVRTuasMnuSR+a2r0xMOzJSZB4+iuDczhhM+0s7AZFvoBP1mcjd6TE5cr0wEjMIIRXrJImr+
IrU/7bn6NJqKRQOsLnCURhjYZOqzi2bZEW39SfJUkld3ksZaOnxI7lCv+S9s+9olQs9fBKGe8aOJ
cjnUqnjx7J7sc7JDNnmLZLJItEv1gMwxpWKYm3QhrZHLEYI4p9aVOpgdlvScsI3Ya/UwfqVInNsf
5J/T+aMycsgz1nYU5Tclj54Hd2yOnCWMUEymfkxtBuhg47ovjpEYp2FmQm3WYCJSX/JSBxhvQfVU
RqrkO12CySi/LTXjb+SeVKTUr2q09Zq+9nadGOc0stwD9xDhumgPzgY0CqMB9tgiKy3i7tSwcFu3
MAdWFcXAZmTL7BnONkmna1ylRzkMU6hNM3RyRgQNq6i1SsuviVpau++GW5xye51FeXrswTXZfvE+
5sRxO8Ch+8gBBausX4WAobcorrZ5eDI7lK1+0narCMh1Z0zb4IbltBnV8VnnEEzu+7HRIbnMdE/t
uAtmGXIrgFaJp80Sa4ik6GymXuZEKVKMWksK0dMiltkaclib0Xe2N0iXqiQ5t0kUotF9GoolvUJj
MCtCH5pHLH8XQ1T5aYr7S/G9AiARTQE3m3PQxVyvE7cDLqUyuC6lua5IVVbWM7nm6UAY/RLRIVgE
eA3VJ5LYQzX0+0aKjMFFzulXd8em7fKVLsv7JZfTtrIkfQnd7O/v8okNcucZl2ogh93GT9FpTqTR
CppjZYnXSsFzuq2ORJkzo4vT10bZMZ1b9hx7NnZnBCY0J3pemYnqNyAD7Lpl5N3PMGjEr6lPDUTv
C7hmwttl1O4MB4mJ9hszpEi2IdHh0NrXPlTovJCrRFBauzfI1aT4S/VnOjIW4nW162KyxlVB/kKA
lTNz3E87YQPc2IODODxel9CcHmIgnMh82j07MQ0Gk+1gRmUzjeJFuuqtnpgWWMEc76BePMYYbhhK
mr86UqRWk4yXlVgE1hhdbRGr3tKwh5dqRna8aPc+t2Eo63rr0JjvwTb0HUH75nyCChZs+hvC1yCL
yNTut13a1e+5GX/HD6FBiRXXgWwELvdkXpeReDCT/qsQGGHmLH6PABdmaOOtvh2PwZi3KzHqaA8F
94y27mdufcHfJl0h5iFii1ffsyKI0km3MjSPiAzlRV7NG2nSCiE636ihLx/6lJSnII32ErRefDSn
2T84HdIVTeptPomIx4/6IFo9Cc+mKZnho6Dn/legOive+a4L1ol8qcrWWU2kBOwby/Xv5AS8MLBc
OqHZhHVybNku+vVVsgixDT4kcMlWShzFlBaXZqT3UhnzgcHYzMHCRMd3nwgeOZcO2/fID145SHlK
JfmrN2bFwbAbBoEmNXbEiN+b2ntj5ilWTUyTGB44TH+1hBs2nUqLWtAER8HzmBLHGpe123Sf2Wia
p/HWDGY9lvzJCmMmLiuP9YI3JBcySIrtIn25UVHnbAnGGVbTaKMSYDph27TyIwKV0crvYGrU61wV
KX1Wix40bX/URceIuGv1mpo4tp7sRa1TuCQHVWTbri2CsC8KRTlL4juH16oWeuaJtvwyfdz66FL2
DAKaTT5Kdcgsx12VRoNScpo+0wQdNoNy4JQrVp/xfSHIT5x7npMyfytAyQy6IHtJQl6GPnBIJZyh
xGy/jQYw5v7JVrK9JOHEvGztSkPv/FE0uyGY7xLLugYWGnGuxF9tiO6Zzow8eFpfihwUW79YYuDP
g1nN7cVxAflQFH63CwLO/TKV1DWfPMtuyOcuXDyA9qV/P1vpMYvSp5SKBI5fEjoRT05cwHSFCumQ
sgbWLUG9Xyo9rcocMgjIGaF8+9BOzjfj9pkv7EX3zoKQt1PfOQ6IhENHRIi9se46/6zqgWiMQX3B
APnVMAMMab0+LVSsYA4zk0X5dUYvc+zycl8E1EqVc5M/euzLJ+mjf4DyU4zOsi16/e71C5ib7LIE
4LKS5bBkNF5ZfEF398romhFHTWxRxoxuVN7n5NEtpwEcOKuoQUaz/jgGjC/7GbmvDuJuBzEEjX0C
p/kGAGkT0GF5ZCDsN7170XehsEh9KYxNw8LiKQqGa7PQ00RT+VhYD1k8FlcvPSiPUogwN1LiVVyh
oloxXvuVdw7vXcEoizdyp/3uoc8Inc2DXtA4Gy+lgW+ji26wmKH9YgMB9o9spdhBqT7ill5p6X2V
eblWvnXv5PikB9XEq47Ad8LKHXQ/bZKsR0Za8aQazrLojYI/2pCHGA6RU1y8Jv3h57MkqCdifnNr
VozuRs2j6hxhFxi9bT2Pfms9W1m9g9eT4heeWC8By2SoLWu0K+Z89Yb5COQuJsBe9Ae29VwDMgk2
UTfBKRVmdOdQuNz5JmDAuCLeLmtq2hjYWQhI+js78unN4vqcgtgklm5MdvlIh2W8gsT8ijNOICS5
/ZkH97CqcSIRVAYGyJPBLyfJTqL11Tkrp5XConVHUExyhRAEhGFqKNsZqm/wyX43RvxP7lwdRJIy
rsstdVeVlgOZq+9/YBDAuGavTLsydzG70W0fsOmEglAzMqpUqHxzvIztUD4GXhW2VIWPTb0r+7Z7
ZFG4IV93ZAZWuaylszoLBb9+40qpPj30savvUycf7/3eVfvep2Ydss8BKsM1y1T2mNqLc1qc5N3v
jPTx95dM+wX8aZp2OwgOiZsWdxEF8yP9AbIHGemjriM20qnTMQOqKqK3kmlHStH8MPqNfR0KWgnr
m0bVAGw9Sh/ypckeDArZ1dRHw/72m2NR4kIzOrYxWjehxrG58RtpXJl1jRtnyN1wapM+RIyMtyvA
mQEktntUneQeTMY7fHfqMahneGb1+F4CiVvFuWkf01L4T5H3I27omVmSAx7nODtbjiFDZcsWHPXG
cMeB3UNUXYQ3XcxF6KeyeJn9pn2kpx6fEtNW4Qxka/f7W3NxQLzJtNzOgfcTGxH9pQmX1q+eC0eq
Z5nXXzlAV+zPnXr2K9xPDHpBwd9+M+5bntoxWQl29mi2SfA2CqtnIN2W+2DR9rMzsk/VqbmNfEpQ
kxSXXWejmzZSWT2JmI+QXoSnctxVTzhwDOAphrwrJZcLNA/3vZ78+kukUFEQNpaXxNEsdhbDDV04
oncB9MZN0iXXJc46Fujep62l+6HYcK1b5e9JL/EfKsmSY9LuT9Akm9uhI7lpPqci+YgzU78oG3BZ
13gPmW9YgOr7Fv3UMIaD6qrdbX56Tpw2O0K/HU5EIJ+hjDcIZMXwpZR49gzXfPSNk0iZX5BO8q3B
y2OzJT5Lm0m5NMbjkvnPSQzVyDActEOw96pJ3XkZa+WepeuaVzzvRoifRq1eVB+3TzmdkmVdhnTW
b7UV1Sgp70zvBve2yKGd4yBeEzMQn3rqJrcy4zNYFFZgBFOCsDM88BaJ3WV71/AeAyOv7xwD3l6V
jMkmN3JxMQp9wEuYHnhTolU1lv1r6Vjr1lscrq043WiXtZSscT/iH31zKLeOplODfnK+mgz3WpPV
xmOeqed5NMTRxlnJ0K2aNr3dJGfGK7jxUwFweBJrP53EBbmtFaoMSRxr8pnpRVEjwap2yoGVVjuq
3Y2t4TzMLvlNDKDxsPXBE6E8jxX4mpOWt0T3qtj6DJFWkCTNsxji82CX7aac+0c1/16kCNYeft2e
7aV0ju3AYx9sCwJSgM4mkJUyYO9RCa23hBlB7rVlhVJ5+eD5GwFH9IzDkGaaWtndxUR7PuItrPfq
tsOs3Xe7G92D0yCRbvpJciekuNTke0a5cFcrv+JVleRe0PPvuq695j0ClVglXyOEv7vfX6rJ3Xtt
aexnJIKbyP/VcVr1S8bGvfW+54wRnKJp2Av4rGInIc8pZ1FgDOouD/zNLIL4OLups4HFtQfQsWzy
bhx2vsuF2hgehsTIPdhxPK7pppG/uFeYN9OBsy5Ai2ucG4Cz4Rwb5R6Iqwa1mJEEJtNmvehmPnmG
l69hJtELtDcpbzQRKsB9fEhLbxc3rf2jrEBXzhr4RGe+FdYMxAqBBmvsKX8iRQs/ZOaffn+pU3TS
RvymdFk9eBgxHysRG6E/vBP4TeYha5RjKqxkL+ruA5eLWIN2+onfNwDWOrsPPopKiM23wc7CoLbz
+nMF2HJaOqSOOg/dXJh3QcAopm2MCDRuVV1dE12X5/QJGBoW/DRb6lME/c/gnrjX5jHnVJZjQcVV
2yDPLXdgueoVaFiUjx2x9LakEiLhq9RTWf6q4mo/5yA+Re42L9Fo/MQrtzWNbL5LJ5oKP88PTSqS
c+HkEFEdWHz42xptO69zXznn1u/8u8xYuEXn5rIk6Yvds+Eb89h6yHuXVdxi5VC4/JiKNbZ2VdkE
l0pnWO7ygVk0idObCekuyojmASnM8hCjRX7U/nQCWwWe5Nag5FaaXCpPAgtHmegXw8aFi7bJ7Tg6
NxV0rzoSIw5icwxznlC7wJ7nB9hbhJ813l08daBCuqI/Z5lD3VmM2+z265NdKXQQK9nl8lrULBKD
zl6Yzfd6RQ4Xj6hsEJtubhMYlUw+4+Y2W8/keJ4r/DSTEharGShQKfBHSNHR8lpIExuYSD/XvWON
FyualzCNiWazTDI0Ke24KYc5P4x1UZ1+fynAex37CnNqNyKADQaU/3723Y9eBqskJbD0WJfzPJeb
At7nY5VGARUHgyYryLe6jINnnM/Bc91+E2zZ7uXiPy7Ef26rZSi2egKJJvAirGbfdI6ZHd/RzdMb
tm360O0X9vlxYVsPzMWMi2WO22Gw7KNRR1jNffW6sOUmo5TP3Pb8clOmA1OntirPvlnuE+Q963kp
n8vYqk4VIzJotwMiRCnr+ygfmntnyJr72Cox7ANtmtSpyyP0s2b8NvbOfMdN+qAxg3z5NKJtF4dV
1U30lg78vn/WOTW2Obbov8+EwG/EhzkMx4qVeugCYg9dCqxj48cIjM1hx0/DR+oadHHKb1680dSb
heyNcLJLuW5FkbH1RO8nzca8cg4R8tJX03MwUaQoL2u2ruEeYag5V+6rPOzbdtqmJgHUZeHNm1rO
xCVz9JxAf3sAm3vv2SX5GlEDblPujNd42Zpu5x5JivpVBPOunJL60Up6gRS3asJx8kp6FKMOi8Gc
Q+W5JUu2Ql8wiLrafwpYNla16zzZAfMoFaefRVIwBYwrdW4jRC+DeS8bK97PynwqLZdEAwqktXpX
YKK2jTdYzxHJQitaCmawC4QTlp7rHtfEKtUekzuTWTag62ATx4yOUFWos1eUzOqiLFsvuE+2zPLZ
NFgo4oI2Yy/iR623JkoQxv2UVCuSOO29LGMNSghKUauN/IrsjV2/6u9+fyeiFiBNQCxSV1XZsU6j
T+noAfkZBlUxJsN+TJZ6hzjQXjNfbR7boGkepf6JNrS6D6gbLkVCe9MtJB+Ihi+smdaL1cQoSmJ9
FQiNrn7u9yffdq5wPB5NT1l3QVSMz2P2LBJTvPz+prKfmsAQ90Usnh3q40vj4J4W2RJ8m73mQBOj
Gdmlxa5z2uihc+by4V8rINnx/CmAdGzylW1mBL4jsGr9YdVt80R3OkJAlCJ8QT3TmQ9u5gYrDwfg
RmZNfwpuZogUX+qK+KYbwn3iJkrmgxuUfgi2adhypBCyQpQFU9VlZIyGZiWxX0mZLhhKWN56Vjev
ct2QsTDVEeNFZZ8YSN8EG1t0956P2t7L+wv9SX1tpuwez5K+/P4C9dEKSbQnmPn2a2b2vUlZ1JfC
06co9sNO31JeNQhCRDnJQaVJego8aR/mKmuPZffhaI6roXWRGpqEG22JHHgv8XL1mV9e9e1L0nFt
L7Y1rVOWTkhZkrzY2mATEOCT4uO51Uuhe+fkJw5qmVojbI3c12lQ1qqslxXj63xP4Li/WqAjn2ma
NUpE6nl+jvxmA5EzPIgU3M4nJHzWqvYzf0fYSP9WTZqAYhIy7xoypBjKkXRm5FH9ODAhDkk/97a/
rzw7vfpeb1zaeHoX5PW+spLBvzEV8bG33yaENcSF8sWXFGM4a3Dhn+qkKO7qqG/PeZKEvWfUT02P
7fxfXz//j2jYc1FdS89zhS8cV/zJP2ur1KtNfZuPTB7bRJXWLKXtevNd54vxbXB72G7IcMLB5M9k
WT8ey4CHmxBMqRpsNnxg2daDIYsvInMuid+oFQ+V9Dp7t4iIRDPcIQ/53rDl93ooJloThBNJhACu
sd4DLIVh1XN+dWVHakzebAG+M5pu2ZBbln1N8A38G5v5322yDpp5UwjPD4CqW1j3bt7J/2xniRsh
SL3igzNsDaI3z365pfEF1rBct8ZtGg3lewWwluEztKV/837Lmx34b3pl7JCBz7+M0SJw5J/vt9n6
Y9+QKAgyutaMcG94zGAOyWwTm8hy5LaaUFh2gt7eioR59ionNGHs3PcUBvepiequNlV/TBHjNYHb
vU1pbRzr1szDmOLm2wCialXou3LIUePPFTPNmr8XJ+5doj61GX0sVdPfWUKxBG07NKz1dG9Ttb4R
Mmseo7Z883PzaJXsUTDARCerRD7Kyiw7MZB4ox0rn/71JfjbP/S3t4QPxPZ5L5B325Zt/uGgllUA
pyA1Od5m+VkY6cfkygMR90HYLhluYss4Eo2zAHRkCQsIUE6fRFj0a90P3b/xNP9X1wYDCkEuYuBz
V/yRpMJj0MjqmI1zJKqfU6eo7G8QoMRh0Tac3MRE6y2XYV+34q8L43/alXxJfyiI11/9n7bkvzmZ
/1d5l1H0//fe5QfMzOrvxmX+/F/GZcf6B08tSWwaOivs+H95lh3zH55j+Y5pCd9icXgzJv8fz7K4
OZ1Nh5wTB3Gow/33T8+ykP+QPv4BH++ehGEViP8vz/LfryOPExkfBpEIlsT7Y0rnj+sIHWY2uAED
ggjPxYpVduUGCY7Tz5zh8nrq46OljXd5FT26Mm+AbxPnkgkmUTmEwCDuRHAfQa8tpupVRoy+mdFf
/9P7+F/4ln/HRv/f247X6PDeBNj3hcT5bf95rTN0yPylAZU3sxYoJSCFrNwOlRuqyQn90djmzL8S
W26idEJabjEBnw4NMNAaFRNLDQhdGzJ91q7K3+a43VR+umc//OEH2SX1yj4k8+7fvGbr9r79/TWb
DgeWdE37Vvb8aUUk1crKWKuo0J+N53ne93aCvPUumBxnXUf+IVvkXeoRsFFacbnWU8Z8OPzX79vN
UPLnS8BoA3Hm5kv3/gz+lnmPTaQyEWpZHbtj9zmz/OdOI/oQSfSMPNlc1VOa//V4+G9NmJY0b+fS
3/9h37GwukhP4oa3/4xcxULE/raPqtDxW2aGTX/OlyD+6O3WXC+mdFlyFfHeCrJqPWPNWWManO6W
SFshoufqjRvimxaZ84uWti72ScV0SrnLXa5RecWCKWhB4j2tTDGe7K681L5zztLxzpj7XXZLFnXw
jaX11ZjrXeOkGNCpAlLnozGbQ42oR3bToSpKtAJqK9Dawl22YnsfBeLAXr7X8xYKxBp60bCAn/Uy
VvLoE+V2aox9T1YdM4qDcOrN4lK2FvgH6/pssSp1SUty22xP3jNB8vYZAdhhUdExy819Mjv/wd6Z
7EaOdFn6VfoFmDCORm5Jp09y1+iafENIIYnzPPPp+6Oy8Xf/CRQKtSnUojcBZEYowp2D2bV7z/nO
Zib0aNkWVnhXafOtOh3LFZSClxQ4kz+PKirwCMtOva0HzVOewjZ6nJyCKG/jhoP91qpNFBDZ1snG
h5jqy0Qh7Az7qEe/bWP2iGoyt+vysqjLwamEry9Ef4viQibztqKrkDRUC1PMXFbV6RG2T6KZnuIu
35iVdZAdanK1PeAc83oj3qKo8YWh7mwKb4l4GfvBoR/Vp4og+U6LjjKrb+favmXqu1Hi6lLZy76u
508DUVCp5aGbtKCaEbxi94CZqYScoiPbU2CaVQOHMNwzwWh4kZL5a7OkA5S6JNOhFtk2Vh1yPbNt
AaiN0enQBLct7b8x7hGdaaTfAiQRC1pAzS2JVO+CeR+P5gbvoOeodxqO8Yb+hrOTyKXQXu3UeH7O
1cE3+vi1xukDIuY5qqtzN8bEech7Uhy7jTHyFhJeTw8ujm+HqX3ODPTumuz+hFqys5vmGhFDT5O8
1jbTQBN8XB7GnFleHMeYHMoYGbxCKzALuqcwc3OTE1+l3KIF37aquYUB4Moi3zZ8QQKf8TZZ6rPo
nNusmp9b/i5swH96HNayDe+M2XpMs+mBQztkRK7yKPJXieYmpQ+nx7nhLmaMIJ9rZVhnxbwKWoOl
yDZyMs7FzF+cvo+5s0H7cU8/JXRDG2FntzB5qpvvDEkYqIpt277YyXxj0seyulXb/KMIgjOJeDWb
/GYkDT6HXabH9p7DlOODKEVK2CvoNkwjcwuGz5glLoMjP1CKrdI73Dq6wEA/2+W2THHP9MsprPQd
TZwj87GtrU6H3hwflNbxzTTcofghMJkgbfWEDGCvWdEhpkOncohuzQuq8K2dLnv6aagDMroPE00N
ubcw3URa5CPfpMU1Y3DRHa/Mp4OV9L4Jqk9XIdezKSzjdGhnXr2sfwgn8xH6zDHosnsRjWjxjZ1A
QstHoEc9kk92n8lT2902ZXzSRqw0irY3nNnraLtHHaEe1ngAZEi+i8NBKdvki7UBXfHQZ/NByaYb
Mxb79f7mIbbUkOzx+FWNEo/n7MjUyqsWeZvQam065KPMHKu5fA0zwYzVkgSIoPGnBVtZL539ZdBP
bZkTtzk2KWaYTUTQFPdoVoNtiqCZxhz1PmW5XuW3LT2eZdtZ6cZOpodgmg6KkZ06ZTdLid8K8BvD
oEou3oAkPIvvgxKOa0peAq9tN7+MlaeX3UHrjf3oBI8suo91kf1kMbey140vgvYe1I7A4xQ+M8Kh
eavnPH2hab+iZX3SO/1BdCrHybK1N2OYfiM54D4Sjh6G9YjIjolOoZqbAPkEgqqqR8bLP8U0iWic
Y1QkhwRonqzMtwjnbwoCHsE/ktjKVD6GEB1a0d5XXDMUNuOwMUOF8z0bgTkVP1JNU7/O9bNS3SH4
+mNp83YyEjLiozukDjpHOyAmnSieVIsEZWOXhtmTqji+mqt4nDmA63S5jfBBLYjwk0x44kwwok1f
Y1om0E4OAq/kIMgDSeAEIENzsfLeVnmPsRF9h9o+6Ol0k45QseqC+Yrev0UiZeEP93YyXmu5iXvW
g5r4QAVO78au0vgwO+1xXOzOx1UCNjBGuitiQ3oy0q8NnoY6vOBCgLDs2uqbyPOjGGbmiiT4uSNX
j8GC9LQavyvcOD90cAFFLRDy9dXDzPmqZA030W4hvnEOSaPilBknpoeXQcY/qyCr1JzcS8rDhAa8
bsoX2VZXfUEbNRZPRZ6+1dIgnQr/aS2SddPjpBlY/FVhCkEujLT3MISzCawEhHcGHCy0YDnzd5jo
RdxOKa80QK8A3AkO+Jjx6WU58hMt5zskA4ZOiCnI58z4TnHIkipYcqPM3BP/dI+q48Lx7yfAClLO
DZ6zuDg3QWfxccb7OT4OdfQj6/q77bJDBoYDLmn8Ayd1cvtqZm0zUyY1CLBzUJ9lShMpQ605MtPg
xgiE9MW1kPpE8KJb5+Vti580Y7BZ+BhEkNVzpQq9430N6ABPGCpDyWOd5Zyqk2KVNyJHQ2rzoycW
XYb1sqAddNxJD/xBm5Bnzn7PLNgdYm1XSRn6zCf9cCmZKIKM8+JieqbEuMtapC59rIDmowlDOvEr
b89nPSEO4PhmeiYYv5giVVVQU7f9/GgNyR/sSIs3O4mX4PPdamaesw/8AdaD2nyOf6yIvwrvLJHY
ksVZtbHhDCZXsOGpROp5tkm52Ywx99NSp9gNhxZcqpYt20Svqb8MFmAIhS3iqm4s7mXBd15QH6rU
8qHKSq9Y5ZU8XcU1HHRHmv1FcuspTPltyC3IP/r4Z71+ZcUBwXKWZxhp7y0dRt4R3aNps8MqtW+t
9DHT5JeDEAfZVn4tVluXjZgikrTFJFZ1ekeIL4C2Tm9FGGib1rC+IFncV21yKOrSW4zoAlCBQYmh
biVkalRZITCWnxr7ryvq/JrnzlPMuxPqQrhpnl+dmSti46NsJuWhsYwfaIYYNWXNXaifdY3RX4Q4
FnfIRjQY6JOUIghv41zcNsgEvLzITsaA+yhjsbOaBv2g3Bl5MW4kj9fcRzlmQfgQ2WBtk6k4km+8
uHrCXh/lBp6Cefw0EWvR2jRwXi2YblcXnEwxFkGWzMIhpDIb0MWijDHYXUw9/hgrK8WH2Gxrg09Q
aapwjepRjuOHajynZfrz+36SYXlZNGSCSC/I6KDvMRmDF1r6Hiv9wKK7ljPrZYh7fvl9mtHUelNY
PEZLcYoiLowWcN1qaInV1KGJKu/Ra/2UDRq0AdJmOd5M5py5PQ4MHiVXB0fg5lYy79ZjRDd+SctB
rgEjEsSo+YR3c0qaaKN2anDU5GkQONNg/eRwMDxTYtssU1YUNbZwoZSHOi7bndXXN3od+gI2Ch0t
ynuL8YNqXiEIopHNUEXT/EHnPlQ2AYWp35Q812GHwBzF8KPTIrQLI8GX18KfjlDPsUP9y8CYVlF+
j+OXgmS1oHIoOC6qV5aMrzTR2DtrmDeQwtYTYYZc2f4sM5sVnGdjWV+foEVlM1YfjtqihqNAr515
oLznwurkfGMzs32jDBF3IKyo+FcWEM2uI537eJlSClfgMX2m3nCFntQZ33IwFPGuFCjaFy6zsy7E
OcjVNqg9vbAvcuB3ugQiMjmyvrW+xqOpH+e5+axHFHc6vnQe48QL1JHNdrQvgRHlXt6mV1HQRBOJ
RcSqKO4DO//BW8shPOGcAmcLQy/0DyC22aT5xrw+/HFAsS9IQkdqi6/PLSPyNnTyrnytSu7LGPiH
UPiw8l7BB4zceNgkkbLq1s/DYB9H5Uh7bK8Gwbeo4p/Sjn5CFeyxxQGIVjSFiAWMSqpTRuX6UFaY
vxn6X5a5In3T0KgrnLs+4/8Ws3XREut+ospKrfxeYObCOMcPx9h+ueJXBddTxlvcTfIChuO+yNHY
rKcHoU0fQ2XsnXVrahq2K2EYz23T347O3Zzx/fHR4jVEK4pF/2IjhqSZT2fvsL42UL/vFezpzIXq
g8hGP5PWRURsVBCBroZVrHadw9g4qMVY23Ika64lh6+mmFiEWGYSldcixwo8MUTFglJrfp7FgGyd
y4CNT3RoHDBJaKW5F2xXnAXqk7JCHUwelaBNrrz4ws2wpyARNC950KFLiV9+n48MOLg7s6zTR9rj
575OCj0C1Up+1peT8u1a1zBceYoCnQ1VNs9V2N4SXXNBgnKqYGP9/jTk66e+RK2WXNe71DnZSbIr
G4jbu4YZf6OeY+ezAPOrRn9f4LDjc7VIVVgd0lm/YMT5XfnDZND80oY6L6rWnT7jskK1ULL6pxVX
v8SdlkRcrkhhmMjFaef2zsmjh98rbALzQ7KYHwpR7/OZ0Js8/dBY4DYgCK5xEGK8XaCgZ8+/y+3v
z8jKAR7r/P2sB7I4QRu/T7m+esGlWd8fg3toszY0vXLB04rObCjvM1EyueDWQ5W5N1qep7S8NhOf
c70viIkRHSm0BepbK7I+I8lmxVn3WvfFVUn4U0V9JcSRxTs49jrWrI6BLV+MTleRvQSFclPQaSBg
/qwF/UeeP1E9wRKwGTYhzD1xUVe7Mgpoe/hw9NDaZB0kaCPAU+K8MsV/jTTiTtZv8PtVMvJcx3pf
mMlRIg/01ievsvgYjmN8JbdIhS85KcVQMt5MzfyMFzaKdfn4XSmUsLj2Jp0j3UBdtHClvkQ2X2vq
S0Pt3spFv2/C+QALgz9C3RNTfv2+EKPJWrO+mWWRf7aRzyIz0IxKT2bHZ9A1dY/E+pRxZGfCuigz
AhjdX/HF+Hda2tist3wv4xhNOUm4g4o+LvcTIXBpwGqWljfK7maxEOkquRLhFqzOY6z/qHX+NGCm
haf1XczLRY8sPBLWw+KovkrTomtPDGdtFm0Kyaq+T5zwh/3hXqUsUmcIVpzTmSgC3cxOYZBeIc+f
1lpRw0JvmK3uWmbu0yL4rXCHeP5Z1OFo5jfr+/9bGME3/7HiiM9XvxA2gKUU86PpvM6durg81ti1
KLBbDAiVhWE2ckAXjw1WJx1ry1rbRKyVecPqs259Y5lccyX5MUlGQ3v50PEYYfj7oY0CqyM7iST9
CRV0iYf1YU00/A0LQ05evzZbF+BmvR2Sd2CmL+xmtz0T/FLTPhiZ55tw4GjStH8Cgj82Us0PURxv
0nZ6yzXCH9T6A/4DU5PeQ6joSiJLlw+bXNasNbaRNvoDCoYk9bWhva5rasnth4n2A1LhHhOK97tm
iDq4KEL5rrjE67uxvrVp3uA7aPnpib4OTwAaoDtJJrLdvAY8bk2OsDl2LuvrUjgo4XL0EiwuxaLv
EYcT7ruuRnFS3K+rXtNk1yFmk0vNPc0bQ3nTZHFNlTOiPjIzht1kKy+/z7cTKOAMGuJ3S2DzTMOT
uKp84Si+GbIgr3dwWTnaazFaFvOfjDSwtUJZrz8UlJ+SEWmZm9eJAEC25fnO1OlQl33kz1XzaQY8
66rCGnSbJNa3olMiRuH2932PZwVrhCw9xPFY3Orout6tFHgSyYHRNhAVpOO2PaiZk0EGGjZWznky
66yTWs6Avcr79XpMbfpjNhK5K+hcEfhzGT3jqfypRHbt114JFvqnoO8ffru8y8j7b40Yocvheb1A
vw/IuptM4WuQTfWm1mY8iVP9BeiSSabNNZg6XqcZgw/sThxPZgQ5dwnYUMpx0w14PJ3ViYl5A3QV
NHOE6g9GyNM1TUu6XX9vg1X8g/M2+CTEwEVtLfsMtZ5ihtkuAxfl1mXEVbWxf0xZsfBF8ZpN6I1K
PZp3Q2QdCtqIrtJbL00+kJ2d8jkqRUF5yWc0Uavv1JSk7fQ0KByaevwfFLv57CN3br1eXYBSsAt2
UZHeyQ5XmoLvT7Zo4+cGwee622eEX7KGjii4WLW7tESGTCuQ8E8n3utKl/LT2UeVKhxzTQdhKGNJ
r5vYmTQk+EiAaoKExENtQjVPNJxYTR35AQLy+D2prfrYgR1wk7rvVjBgAzkmxdFqlrhX2C+nWg7P
MK+fTUQQf6JEvsd0xIJiehONiFidNPUCM17B6HavKUAl6zJDjUh9cM5pA+/1Mo9uRMyAchmL7743
9XMuc4Iqi/ZLnxLjjA9aP0/WSWsy7KXr/6lt80aMproZZIXxqADW958Qlv/BdfudmTA2sXSdxr+U
wvoHajlQbBm3sVNu1s4sfIdtVZobwwq2AhOqDcSBlZ69HbFAsm2cAMX3ex/hJxq1s2mLv4eV/39k
+J/ijq01X/I/HhoiD+2i/3X++PP9VRbxx7+PD39/9u8Boqb/JXRb1cGG6Sgf5Bp08/cQURN/GUyZ
pCMZGMKslf93iGhofzErA0asOnhuTEaG/xoiGuIv2xJMjtGnWMBcGUr+V8DH5B78+8hHQ52AcpLH
DFmPzuf7B04eN6U+aPBwvdUTMFjh7IYjzRtp47IAlZA19z2jAGdM7lc1rlk1zxzNd2nZ46tg9DUJ
RL4lZg+lY2xgl/1dvyL1tFuiXJ4hRbwNEg34qChHGQa3HAi2mJibGZRC3Bg1g3frDeDJKfPmjmVM
yzPsuHN0YxJbnuVBu02j7Dwuzt6hzYkMJnF8WimjsBa/J4rMzZzpNoB7Cscg+mjiFumUlvoCgQf9
lpTvonF6UZb8pZssSBmioxmYCMAGafccWA6mVCK7LTQ4rtrr+wporquAecWb41zkDGF9Vv8IRg7C
1H4qRz5UUTId8+kUl9gim+Ax0KFFkAmxru+kKwJnWLENM38LRyUXII6krxWknnwfK8gm/eIUVL9l
7OJ9nCaqxil4j2nWunMJWgPT6gN097Eac/hYNGOXPyGvuiut6RzH1CgicusJj7RokLwrgBo67UXP
ZOepTbvGL2+aLnkoVHQbYWPf424kmmSxb2RH+Ee3nIt4uE+UcvHjuMKnFyuArkrAZAU1ua73Vw5L
H2JsQi8YoWuW/RZ9Zrmh7jwFRn1JOPQz7rnLCKrvnBcTrxP6odCjY96wZ9dxeKJDf5zs4jFnZsR8
t3gytc1sLmcmqkywmvBuaPsTJcxJw4KTJ9mPUYHC0qPbQZV0X1GFuFC/L2atMTC0/pjB8BLLlPOX
kWN9n26EOpD1JIzJw++vrHdTGBBXM3UfGQaZ68UDm9pDN2qA9+bVHjd+SKuGLcZmqtr4B52GQ2KH
/IGdK3+uhvTJktnBMCknuxaZ43gfR9yioBKnXiypuzZYOMyhuEqYf/U6vdLIz6McT8toP4kCwrAX
g8NwE4zMbgvW0QMH6ObjRANFgIRdY5OKMt7lsXrlkG15VQstpaQ1kEQQSWgzLCA8i2Ce3DinWA2r
ZoOl8VUf1deaClRW/XnUrV3Q5rs07y8knfii5qSXNXs5vIN6RSZphR9KRJh4ids10WzyX9XnnF6m
AuzMFfFwMeGHA7AY0eOTIbIecljd6FnT/AgXpi5FcdcS7+1atfFHmejUdQP+HuAk1qibXtxW9yXN
IJACz7+/a3bQV1qj97WWGksfARgEug7FLT/CfMAVUogvxMFuZAc3UWwQLNGOx0rYNMWyz1G278Ie
fiAqfsa8/jqWg9ShxTSOsjlo5RHTVOQZaX5Pw3NtCEx3ZFnJ+ZhIRqecTpam20qTIyzhGmiee1TN
+jqlE0O/nc3sdXZmnxr1NCaLrzG1MmR7NvVoq4roJhrFsTLyD3OIW/cFnRjPsJaeiKw5L2F4HiL7
YJCqMbX0PAL1ZcZQ4upT5eVGwXhoQGNNnUerKoyVTRka3tzjlxj11yHljC34x21D4+tjXCX2jyqo
E37A1AfQD76GDDYK4kkmncBPHcdxjQkFX0ISDLHtTkAbkP+QANoGv3boOizm+FyZEXUXaF/a5tP9
MjSPkGsstxFzSU17LLNooduPCzu0h73Ct8PKpOyc5RY2HIPuhAMHJoljOFfPiCa8IM5+tMmidprG
2W1bOH6W5qWwImE21kzPimIvF+OY0LcwamViga5PfWWP9N9FhgYg8VTEUl4j6ci383e5jABZ9OZx
9lStvs0HC9HGYs7bEkVYoVHsaUNhb2bKVgsd7W6oGJovqe3h8SSLpqKQrmIXIAjWytHcpfoSc4kC
xUNlltNmmer3IpDfU0Fzt3lSKHP50MNH2GoVDxUO6q6kp7LcFniBXRarm4GRpov88bszEQAjycUy
zJ9VdF4wNRYvSaLeLAvIewzEwhsT54ECknlAo2ngC/ZLM2G/b+2BBVl8zkA5MCu6o5gTOvUrBH1Q
DnaF/3DgTKlwdV0CpdCIgbQb8aYXYBMFukxKfvEdGOkzzf4nuQxfsx0fNIg6dOUStsmFrjinT1eV
rC0wK16YSqpbszNOnBifM35x2wnDuxITkrTEj07VQr0S066AUFk4I528aMCJyfMelAhq84bZRg7J
p1Yuthng+dUTkBYPgh3AoxSH+S7fEjLM3DJnlByEBhJQ+o9Sr55sAw+8ropja6p3bH5ANBw6Ao7+
SeIEKL2J+KzWCp6zOmWSgKOpqNOTbvPEtICH6jE5NYF9sjvIg2H9p4+Ohoi/ZX3X6frbksr7fklh
hOX0XIz6qprwIxyToXg/XkwNFaL13pnLS1Pl76qTFzAEyKGaWrAtkDZTBX1CkH1pTmCCi6ULJbXG
xOYfbxcNeyNY0lrNT0pDAzLs2EDHoTpUVfEsQ1wUDmdfHA3TS8LxdGhTdjTZfnFG4xhSAk6gpY9I
H38rb4DZcNYMBQJz2ypuB2us3EVlw8biBwhOAfZZ2R9RuwD21Oltl93FglsYqCq4GcO4pZWXbm2d
tv+QGed+zumDWhyKkrajdaHeZEtOHz7vrEMY2F+aghRFoQOX3Zil6uWEEHh1q2O6cpDsYoVZwSoQ
BJpSpkS9YMsztTvZ4sccJJ/ZMadrZ4kbIq/obF8KerGeo0SnoNPPg3JHz+KBWR8Pl8kT1g/Ti5Nr
30UTJHDu8scwGs4sd7spfJlasU9a80Uv1QuSteOIKQk75IbdqZLRJTdkDGBDBUzRPgT0aZNXZPRY
DSplcUeQaW6XpYRuy6M9aTStbeHwCvbFRiTdna7pPMJMH2RMbTmbGtZkvAA8qeewLV+NtNZ2MsUV
ooncmwLlZmz7I67eQ503B0dddrZaHkLt7bcoQzU70PVKtKX3gkJsyyrfZok8lVnzlevD4yQqGGoG
h/9i+tPapJGK6m2q0y87fjHj0c375KdDHo9ai0hhtYKUBwfS1eMYl4V51vPWITSPA7mV/SQJdzy0
rXXNtwkoY6pLGh+SolAlF1irT1DDHus+pYZU8SWubI4lqasDVd5bMxZ3GP0Dvy8aqEFNzFm3Zy8L
n+I+vB+FeaaF7bhd0U9eSDCZiVa8sI13xUju1C78Yeejy5RiYdCqz8DBZTxXd2uZmMfWYTSty8Ss
zp1Mh9WjLjdWXNNoVKbPhMEr6DigBuvAlu/nz9n0LCKgvo3kmNrERDV2huovkfXVxfnrYCxHo2Nj
LqPl2256li/GnkVkXzV9O2a7YCoflYYSt4JBy+ZL+F7Zm4/LYByUKio8m6YtRVLyKtnY1eKYdEO2
I01k36azslOW+nualRig0tijcQhIaTPCUzmu6L6lAIdC7csACvCjFgaZb+vBu4KewI+bgIUsQiti
tOWdpn+pcmy8pGX4ny3oglRcS9qwn8j08LEZuDJEKdUqQFgQulAPFCoz/rZGJYFUYUGyhiA/ZRbs
1gY4dEQ77pwEGr5zkp7bFJr4iLgLEQgG7DG9hNPEjJv5JeSjBXkkK7szEcWhNTTXetl4rTp/Ac+p
XZXoUWsRuwJ14x5NIBTMqdwUsgEBG+R7bG34urrkOYyCbwnpXCO2goFWxLurvucLTxrGQQwLPRsp
FYqXOsl+qkLHW3LjyapixjoOHZqyCxU3Aa+tDVgCHYrAk0xpx+orOwMF+6wsd8No5Hu7p7JAyv46
hKzlDZQTUG78IxVUPqB/8Izm8suSLcNTOpWNjlNPmw3UckW1bDCZ7Boh+72aHrUYT0+usw6bs3Ic
9KTeMPe8CdfytG/mztOX84SEGgz85AG8qJhe2pG/E/oINFhjkkDh9dwmBe5LjNxkQ5XozdweFG6D
QXJc1K+2B62xLICS+rk8lPl8mq3+IeXFnoHVEXcuNtKMxl3fmu/0BFmRGt7ZLqIfYuDICXtMNcmi
PWsLO4HS4xXIH+fa4Hwj6YWlgJaM3niDvPNAwucDuR2Ek9IipU/PaaW5dnGdb3isKDrap3Isn+ag
X2cTsWfU3BetqzdKvk4ecxI1+FpQDkuiwJUedGyTMWASaH/o0hHlaFLxI8CHTJ9W0OSCWUEVN09+
rFusm0nY7R0yQgcHKvMcw9NSrJPey1v88kw0YzGAGw2pr2gzZcVLgMltkv0NWDEUZmPjA+cRfpzV
h3Rk5R6UkqODrjzjuGm8tOFWovdweKijzPKFnr4pNoE+ziBIaiUiZzdXrW8sxvdSD9l+NoHZRh3h
g/0wxgeRppxQfFy58gzYETOROVWHYHB8JzZBHgu5HETXGFtdHQ56OTh3GW2vokuSmy5yGKOX0S5O
sYsjYvNpHbs0lgnsWJCAlR2qmqCInwvrDfgsJtY5v4uQKvhGDNWj4dBUKMipahLYrcGPKOF3OR5b
/GtBuAFWAx/WFgykOfy2mPC8er5PUHSc2s3UpM/qWDaJ1zY8u1GPuK/gqBKqhKL9/rIkqNmkmhDP
22kAVICgmN0csSf3/bbIxzd9UENI64J5W/FahwkyNKj1LKGj540dWxtY8HLbq4ThAvc8G1lqXfPy
PAAVc7FZMmsBZM8pmw6cRmf0pdXHT25tQ/bHVG3XUD6ydeqzjYdm45DStBWBtQ0Hcz8i5uOk5Sy7
pMXQGfZhc+RYTPcQRYeZ1F9B/aBZRfVMHBHRsziEZGd+Rz3cNPC4g6s8p2FywcEHW1sPwGZV6hZe
8Hddt5cErDIu1ZomQE9DvAd8xUrLcUqI2kezkfX0obOekg6dOGPY8LW1QuHCAQauXPePSFE28WA+
J5n6plvlYydQSjlx5JIY/NDW+ZdexF/GKB9zW5463TyjeH7oA2d4yI1+q+lTvw3V8skMteeSpZdW
2D4VnGn1knNfDfq70gj1s5VtAedtqxWMK+z5oelssnllbvq8UZtWdygSsRB6DGww4lnvdjW3PsOo
yZ8N+VjUMVbdDupJkln7wqZMavrGpA8C+wfm9ipkOMeIphkDMr3DwP42RazfoV4X1HjJBxh7/Vg8
aPOUM2/XfxSzRPmlmgnHWEigqvRzk+NlHWaZD6uxwBI/bAfZ3OpiPiPQvos5CNaafuTJC8OYhdAs
3w25sgHhO25HO/xMu0NWNyhFNOdPl+ZXwp5vu9n4Myv1O0r81DWKnvHSoQuq55QzM6zMj2hUdoW2
S1t0Ow7sMk8bqT6qdTV0rAIR5Pg9qnjSOZwkRXxXDqz8NoTIXIGzl5QXp67wzRdfA0ccx5laz2mI
iZ5ETJIKFELiYYYEPrgNXwQPvf1JNQDUFRdAMQDmJyiMyl+vsAElFqfMAPEw3vrhynGQYnQE4UcH
TTAwSBgXEDa0bxs0QF2Q0ORBSgfFhlvfPU2ZeEpQzbt1DzWiseVNS3zyRtYLV7bn0NmhNxkwnZIV
DF00COSz2SZiq42nZrG/IhS+JPnpm6iiDTOXjJDzljJJGhHikiiG7dXCn4xpTVqlNA4BzKsgycxj
LoyTRhYZiDWbY043fw2pstyIvPDtHiQsCRKXeBGvU5YSgGDpGzpOqxKmJpes+Vk0eQ8nZ6sGi7Fx
UtbsdjXWRz12BTVIeqrGoMcUN7uJyUlqzo+cpTO7nzeK2fn8L/C8f8qSpYzzXkAj042wO2CRrB4b
qj+GBA993upow4eL1csrkhRALWXQMsxDmzgI45A2T2lbY3RP0kPR2Mtm6fTpmDqsP7PZmAihm02v
W18Szo+P6/1lMCK/0Zdsm9oWCtEy8NrYVFxzyh8yeza3ctD+kAQKo9psQb5P1wHyJWR/Ek3aKWj8
CblWBrLn79TL/7YpwfoP/Ssj8X9G3qEmmLv8x+3/xzL/+Efb//cn/k/T3/lLCqnpmIBYvQRpXf9P
01+zkAKgnXJ0UzDn+ZdzyLD/QtGDd3ANWDFUsXbi27/TDg0dF5Kkd2+jjuIH/4tNf3CX/54kKjWS
dgxTEMJkmTQ3xT9NLlELCi4g0ttLIUNs2t5O8LnQnhWBeajr/JSnqu9QFLMOAQAzg/HGrq1zsKS0
++ah3tmhht6eHKfWTmsgDxERPLmyN4Ee4v9YtqOCxrs263bbBAacr7RlCA6Rs84D+RLb8HuK6RUO
OoM8e7T9PN0bBsVERDtbqpFXFKaAKfhn1tY22JQ11MnZ0cnWJBwYE+iTW5+ZBqeftKWoUaMz4inE
UnIo4e06F210DuBEeOADDhmjQSaPlj3msjbOilpuQOuIzYRVXMHMj/9gHPyOamTg3sAbCYBuQppI
2T+apu22RUq7GHn5MRCMcAk6eZojHeJ4JA1OIfBAlnZfTa0FtLtjhNKKR7ovRDiEFIVWvXg9DTio
k0/OpL5mLcfRgGIYsart+HqKFkNvglXo5zSMB2CALToAPE5IGz1hBaAi8hbGqq5jZ5/hOHUPlVLu
i9pJNhhcHtWCuMpyXOBQq+FmIvNRRyvL6Lfxtawvzss2Ljh1c9ohhrAGGxyrYquAZa2otPrWfq2I
QdzmVuxDFLSRDEOaj4L5JGzIkeMx0oz+NJfZvRrbuo+imSl4cTtFzSe9NM0jOy/cBq3x1DeGgA4m
AUzOw3un/ZglUsFIp7AvsWDTAt7H8MU66pmmU9e2Mji+tUOqynmBHPc5pV2IUD5bfMf5TteTpzlW
AJ3l+1TpgSe1DP+E2Z+YDwPHBlztzpV4Q3/b7eMC/tZsVF4zMC/qNJqAYtIPoYVLZRRhtNFytsJJ
0Q+C9Ha3051wW+ZkuhjRPk6XczLh8beb6n+zdF67rWNXGH4iAuzlVqREqjfLkn1D2D42e+98+nwc
5CJIZjAZH0vk3mv99StQTeIlyIj0WhywSbMIoemUJ00Ef/3CZ/hI/cXuHyS05sRqm9sVTJFBSvdB
kSgtkayjqSIcyHKffsFRdegmAq4kQoq49/Zj8H2CKnrzNmTpkagWXNgpdpSmFV9dZISbPkL5J8iG
4lia6DOuO8Eod5iiuYFMdXBCHdp5XgiXqWxZqHU0wD2tG72coQK0EN/hoOpLgJYOzKYzSBMbppzx
p12UMWPqO1KY0LrY1bbS+NmmIrN6iuGrxMlkbPZL2Hwh3MUDw8bU9S+5A4fyO/DsofqWkC7Rqwv9
TELaV5+LYHNju15ctRS9wEuPiPWtZH6ZXYPny0AW2tTKU2wUzhHjkcyhTFRI+yj5ZEMBMHwsCfP3
MTaMQ/Xply9BGj8GkRjcoDjDhhBrM/mUEuQCqmviF/U0kpxrPiqRI7ylcSHY6asiaRHYSKe9Aklh
QGadF2TXClC0zpV3VBkF0eIMkRYP9kRwzprA5FONFHFD2tyqLwTpUJtfTbysIBEC9AjXV0OG6YrW
kEdTWvsumR3qreZtQi6sICn+piC0BVUzXzj+j7bYzfLoWCPtmFG8FePYtHtT6wnuodk+L0rGU+Vt
ADAh4RY2VavUF+7r8zwEl4mT2YuFka4KqjrI5uTMG3uVgXzJBDYknGSAhEpPUDPxcoZCIUJjaD/B
bPJF5+gftGC4Dj0Afe6HmzKaqGahNsXGihcSPGyZmxFcTErmfpEQkDaWiu8RAWy2RLki0g1M/mky
HcW2+irVaPQGlJ5ZIo4IcUkrCEOyXQcp2muxH18JYsA5xCaemA3JZ11HRqSP0WwSMgZf+uKCMHFK
okRIxJrW5PfAgxo0N1TiDznS6i5jYAHBshzV12qHws3Ey7K3mZSxS96lr1RJjmM3I7g3w396XRo2
PlYG4EBDwZzC2yGMWcss86Qvwff1Wem0ctRdm1KST6FJ1mIztZCNmcWOWY3XYlKoyB3YalTaLzkT
s2Id9+Q+Y0cKA1LVwyk0HBM/zHpiv8AikCHxNYKJeFfxHkbGM17ov6YMRPw4xpUALwrf5BFcq2q+
tbrQT4npj3bZd6+Z/DI78HUKASiyQvTHCtUmqmuExdOXgvrQd28kdsXEPM4OEDkrbqcCQ0b8mVoN
6k4awmmn9l3j6Tp0s4m94piQ+On0eVk5moQlFxBvVLmAab7B/aZkb1UuGGtBKF3SQ0ED47rcJEnQ
4c2XidzhqW4zrh4lSMzDlM1voqkUR2km4af2LZRGqnFSqvqZKFNwnDVKwOg5vgO59J6lDiX311PM
42CXSqGjGGN40s1oCcK+SvVSgEKOgqdOIyujHn9oaORhE0jLkwMytU2FHUxHzzarH0MUkBI1lbsY
QtUN1oWeKetmTpqHQjChmIzRibIGJxVPpG6UX6pCESTcf0sN04b8L8VpylkHfmUxUqiG86h8lCv6
u1Wlzx7qnB1Emr565loKXbtUxRaapLtR//HDkdWVEcWb2qTeCPXYoggWjQWtDG8t77knAAc1bTdt
ifHSNrVR5TdRBpsrZH38NFDDdSMWEHweXwG2PBtePznKiCAgSZbY48asHfTy3auotSsEubYv8DWs
mUtOfR7EzxwJm+l36xz2HyepEh9DZapg0Z9WSra9mezI3atezdQh8Z99rwzB3CBLwkslhsdSJz1m
LME1Ghxs3n9/2cCEOalAZHxTiMWxraviSG5u7PRFHDoIC9DD+QpSS51Dy+oDaz9gbsC90XxYS2pY
KI7D4b//pRbKWtQUvj6RXjEK5fisTF9W3TwPkmNofI9Lx2rSigB7YrpONKICI5l25FwIRZBcHE5g
gggSGm4KqrSxtCr8pRAsef2VSQh+uCsGtuzVDAi88otB3aQwwEcQVzGSNSqUYBCFLPtgrvSv9BY2
DcIGpWzOc9OqW1Jzp0QITr1aFJ5GKgRxLBm5k3Pg6cRakfiJLgqShONbICA57aolRQ3mlTFvWwER
yxbWYl2xnlUdcoUabqySWIt+HhcrMLBf3Nsxd7JJ3uRC+sg4tVbAdSHyPVm0ZRogVIn9O8bdIhva
y5StM1xZulQSf1T6SzL1iwx1N3RLFUNk+0tZidrgzk0A57tgJEYuZblm7Cde62whbxQqUucwrks5
7aOTQ7rmSpmdhLDzuWaYxRcncZrjj4IbT1axQiZwkKzJZGG97pFnjlLrGAqKZUEp+LjbDmeOWT1J
/eRl1KRfkaaFTVzNHiRPu4Hho+I6opvZeBvyr5DwU1bjI4gWKhW5P/RVspvMdMcgd/ADA+Mi0TTk
g6bd4GVgcuBJHrzppu0Nj1o9txZw9+heY1nEcBGmnAibBqwzEyrNpu2IQbM9GkILFJ3oSzkav5ne
X3gVSQhOaeWaAHpRiOaW2zEMz+GPXgHd0LikEaVWw31NbepIeL0G8j+z/2yX3xVB1ZFOBZl1GUCc
J+AvlWIYHYQd2QBp3rRU7zIBG7rQOTJ9oMvBqQIrIfjmw8HySR273UaFo+qjt/h6JJKhEkVacR45
xtAtHk6mE8Pp8OvoSDXtbCYPLCbQJ7JUoPFWISyo+dHGn1gCQhyp/GNqn5k0RGBJKi1XTXTRKQCK
K0BKUDR0UOJA/9YISDXyC0cmPSYwMnJ/TPV+VUgjpBkIbJ59jvI1s9g3fOrB1wNRX5LeEqxOA2JT
PAxqYxlsE08sHlNOzSeqyLlFoiuvew1cFeFrMJGtR1DbIQC7GpIC8zifJN1VKmCySC1VDFBZYQmr
akxkhvWuj/FnEivXOEXuI7aooJgVG72b0VdlgP1VwnwOeNho1o4vkdrEGlENM6D4U/EjEFKekFhs
O/lfi/pFU1+5PDkJVIomd2QxS5zR6LgFom7qyA7g27uCqFBezGmuIWh6Z2S2mQFRKskNu8LV4Tua
ERtwj6UEFBCVGXXraux7ilysSMYkgZGLkpVx3EksDYLVCiCbiIAyygC1mGY3gn0g30NqHCzgdiLk
ZPbAaYFM10L4rDvrLqvz1ahhg6hXALBikqjMY0TNZXjWDFwUlZ4FDufrttelx0zFw0qdZj6zRr6H
LIrkjxugPtONwLBvyydcyk+Qv84jTJZgZmTdyBtYtozqi5EceiQChJOVV3GYPjEdEDapplehzW7k
yJIzHVbv+sTA1TEd9/SL9UFkEyxGC1ujgroFZx3txtpIunMqAqFTt4Sq5CvW6qMxzi88yAH3Cbnf
CtbpSn7VWExfNBUvJwKetamhWWYiZBrj6GdZiS9ZyPDH0lYg8CsiwEW2igypNSkuLKJu+cnnTM9W
eQnrTPApxAd26ojM0nVV0J2bZ38sezxsvIbx2Mpu6is/fl3pbpEH/+pGd/XlMSNglS5ci+uLAkLH
ahPsXbX/CCKLbiy9/G6zpt2OYfYXVpRvTuRmpSVEuDjC3kgKYYqCptuGn3KY6MVBbjMmtCmHkhaU
nVWOTiKVXthqwnVKLDInBaI/YwIRPVb0eaXLiGJGSGXyAyZeRU54ub+MHXLEtMwdsqAWh3GSOynB
XGsyx6BWMITFgJcpdpIE7za5Eh3oB+ZGPagdo0VwUfjqNYmSa2ZwzFRGsclzw4RSllk4UuJqSWFj
RDwtmR12nraL9rxwfF09SwNpPpmWCZs4Hlo47pRWp3CcnGzE4Dlp1FBX1W4s8nPIS9nGLxMJAsrA
RXgcEjZEIGfNu5UoTysDcSEc0vSJ7QzpwNrKMULyRUPO2yB9he2pi/bmQIAoXC5e3vI+spMPFomW
YWSX6jkJ7kV5G41dred0KLG6Rr9N9TVO/4LxSudO3V0mIMbp1efb6lFgPTcPxDY0KBZ0/d5EDJvB
Zz3/yQZdkxAHIoIkerMIKGCvEPYB20qJfYLiTehJYmeGj5jCo/ostF/phLwvXREpCMyJWnBiC/bo
8OBXDJObln0WOhdh55nCaSMHrx5rTbdtqQFJX0L0BjzBzp/zTLW20E/c1beJMztRgRvYym3RYJH/
DZfYd7bQgPcpL96C5Jn5944mh5roXUjIr8B6xeYRcTfUf+L/+cKioFwN8nMAuzEo/Bu5fRaPdRVs
68Gt5rUybVKYomb8Jk16lfN5F9VTG1GyXct4XdIvqa6tdqeZBP691PyZGrfjGOxJao/UPdWnCgRi
mGNXpmq9HN6XMSWkX4My8ZVheIDmBnmDmrlYQ0/TjD1in7WLMvGWUiUUxK9IFlc9yhzKE/HxbkRp
g4SkEThDudO9mCRpmJ/knXbvVTeoq41YQgoN0DPKVxakS1+6bQ1/vXioR8gkazvqN6lqSFkFM/K/
KgVX1IbrfazcXkPjg/oooAOmpCOhdANERzWhjhr6h+6yNPaAv7gylfDTZ9B91Q2WceSBg3Q1rVNS
vU8K77FJkJu5D6IjIVlmR/bCv0g+t5lmx1AAGdVfNbEUNtaQPN/3ZNaoI5tEaRLr8NVqFN1a31Q2
rGT6xAZ4fFCc+DECKi0v80co3RpTWk1kWJhRtIqmq6Z6OZMRuIg9pe9a8pEGBz/99qNLxoxEjtWq
rL6NcY24zFcOdPDN8oviPcSBp6nc5qTbEgNHnmXZfIsZbXxQYicaTyX/6qMPphgH9pccQJtqBU5H
4CJFuASNti0THOzkKMk7Ack/oRsDB9eqlG2x2lMJ7ycu56eOWCZeKUef8zZzO3aH2XjpyWfM2Ku6
RfCrAfOIwh82EHiHS6fsy3yTBnu8YhJ2MfI92WcRGbkxUWMzbuRNJHj+sMO0mCUnuey2QWde6ah1
aqiCjhZmUvi1kBKO5yDcyuFPN/0dSlTG5HMT3FnN8ZJR3xetWFzhQFa+KmxVWo306rNXtnJ7JhdU
QV0mEGKdZQyA2pcY7UYZdlLA2Uh6Tmm5Zrzts56EUVDKSOdgvBDgbmvk2wSF5Kr9g38mC87SeNHI
BxHQYLkWfZ9d8d5FW65sfwCK5CbTIkKb+R1hqegK5IkVT0PwZmUP8q35GaJ1MgwcaJ8G6h2BMU8C
QjDzH7m6S7EbZdeCkX00L0Zxa5SHgkO4Y9wmfteqEi9Peq8qn5ZFU48XFCzwJEy+yT6BD3/h+Gu1
e0F2hGaNkHOUSMy4+OFTUG65evtvDewcpD6NdZmYM6OL1l/r8jBaB6pxLeFdnJjVfyvjKqmXttuS
ATUqtkUEBmXXIY6tJW0AOdwxb3YCuDVu4UcynZPU4+cN2VpSaIPwaoWWloBxXt+V8ytIrrN88rPT
EO9AUId8L7P/lVljE4aX+Qdx+NADrjmPDrkh+4LP20+Q2TR4yLkzmM6YbviUOQAjehT40SbZ7yPB
pYoZrnL1IPlHq+b/u9WmU5fvhQRXyK2WBZKSEKLgGYm+uuqS6fuSj0+VrkXm0mXZHq3wQBm1VR5p
DUuqU9tRaHMVuxuUoym5/Eb6RP3JgSAHIfpo8TXEP3FVM8JcVeUyldenBjYUcA5Lm9G3c/mrDD66
/spBA+2fmqc+fmXRfp5ulfpsyoNQbId2Q7f5MG/j8KEPh4JLrAeayn6N4IYamjOG7Ay4dynct/5V
Lb8KDbobWf5yvAYLL07vDbATIs57KQT3nE+7qf5RzbscyJYTFqyE4tPsvsnFRk39q8/blJca/bMw
3clIYiL1tVNGsotO250DtpFQrluQye6CUSAZgqfYTjFd0N+59AXgxZ/equ/BmoIwNblk2fuEA4FP
SidHsjtnaIYoekFGG5N6+jsEz44YoJxUW6TMmKvZf1TZBbY0SofFj48RIxsqR2wOtKL3/FJx9EHs
jsrp4IoBMStuGd2U6CBhk8fqqgifEVn3DM1CDPI9Prtkh/Zdr36q8TE3b2nk4s5qYrYe9JIdx6um
Ya3nuBmQzk3/KCwQ8x81eEP11YbIo3hwWmt0/OrEOwIMXwQeGXITdU/jOQM8JBkcF/WRS1kZNjw/
DjDvENDeGuz51DWknzUx2g+JHT+3vrr2RlwytGkS7oz5xv3FJ0Nmgpnd+Vawzdl4U9VwZ/ZESO+X
HqLoZ5CYecDtrOm7LcdVwf3MvTlVD3O8LoUQTOP8SnwFhHhN/T1FholwgEsxC6Dfd4gwpuE748rh
+S1e3H0x2ekz5dU4QdG6CE9N+ZUCVIs7yP6yXhsIzsidaP80NlapPbXJ26hQjpm/5n3d3DvrXTXW
BT045UCax0RjxJmXLsg8xfR8cVtMX73ppfJBWxTGm27+Rjg7Cj+peTaso6rv+aFC7Vriiidcm36o
WuOTnRvXz9chckz0zRyiscC/9E4ZHogaE7ucnnheFWA/3JOgIRNtCxKZMQ+O09T6npNHTDTa8nIb
bq67pP5SDgTewd/oNyORYRDM0YgfDltyfmfeUMTvYdylJPLzQIiuiQMiCUW7x95YRY9yPQWOOlNj
NHn8pYwqGNUbi+ohCID9SQMzeNUTG5HBiqeBwVpVANGOtUrrzV3IdDIUOrtGaiRNqk33x5oJ3EZ8
YNErRwUj/xzfl4Hqw+gvjUrLuoDwG+nSiptZNL/0WoDOuhv+gdU8id2ZwXmwU+MzGVeVwR+LQIwu
++mFx4DURiqvWUg/18aiaWmgdF7LbsO4rqWDCsojuYN4rJA56MJzGr56vpaAba30uP3i/tKRdzON
4sbAPKivaekYhkc2OnrzI6Ze226ps9cDGxIEOA0pzlBuRJFrJ/rVDOpyKGDUXchBnmIFs3rhFUhz
lVUqulHNHMKFKOSbsfmbw00wEviPZYnFMORcK9ZauA61tdK8cD5xFCMimeASa//YGQ6vrDw4xLKB
jFD5UATbzh+9jvkNEK2j7IN91iGCxp+3PsEv5glu0Wi8mkdcvDXZ4h8Pd7AunbsAzrRVuvy78upo
tVCL+quiWVA+hoKb6ph/qf/aUmBGzFKG98WvHkJ+7MbjmHzUhrEKVQ/tGbJVYHuMv5dYecQ0yjo1
5tid6cYU0aYc9PdS+86ip17fiuIi0vgbElS2VsxdQQaf6OgFSVV7A00ok4IMpH0vWQqLHfm7jtm/
dYLXaCfoh1XLDjIDVsXxx5BcYkR3Mvk1DzYzbP37XiDcylE6V+U9UBmOb4rx1dCKnBFJvIngJWUy
CFon77axArwQr1KUM8qSUTOjjH1m6V3uvjTlJyw/W1jBRKUEOPew8xvhpdYPTXNIZUf+U+Z7rL+L
yPxkEfgm/iPQUAXAU9/06jJGtzR9+OXJbA/oy1baqqKIA+8ync0I228RMkv1F6MYkWdhtZv6tS7d
VelfHKPrPZpbIlxjl7Bwx0TguapYL5wpPLakrFHC91EKeP0PvnhMqWad3Xq4zMNfg2I9UjmpcQOQ
ZAbyNWbrkbmLUOboa42qaqWwer9LpU1lWhttyvGd1U2mWJqqvAqMMQKZFvjXBqtFBPg+8l/4UIiX
s1mabFV8IXfnn3AAe6AHyVijQuAUWaeC9SySdgF0rPVs44NVOxEZ8NrZHPoV5IiTSS+r3A7Wa8wO
xNh3oZemSL0kXuUfgxOSEKS2eClowA3rk1Q+nnMx39f5uYpfgXBoZ/YUjOvWkWj6cdr03Q6swsdT
Y3mKfg4WdB4lT0rBY0hzocbvFRwihX3KS8dNOrhyd/DBhefPzuAz4vTMrYciXkyCL3hkyu0yfzWK
S28Bqwq4/nzuSJOZuNd7xJs+ER7Er5HhpW/0dtOMR0Z37T7BhWBxxni8qlmksGhZ1bpWQVy7Zye8
R1KJagrFbRivJv+XfgBAvTc+8Gx4kwNew31JmaU9I2gjhpvNuPwdcT/rCYeYdJFl4tqPhUrAgBsY
G1UlkX6f7PzxTeOOz0T6uK9Negph8gL9JGbvlp6QgL1L27sZ/GUQPHlMed/wMQEex8Ml0U4dzZ0Z
AWEtbcnjoqCNwY+KGzHdxI+ck3wH3R7sgXapUF118kcb+vanFj1wpAcy+Xx2VayFFm3SIcXOFvFr
LaLfGu2yz0ScUzk4vzj/QbDd78KGjZrWjV0ky2PClW2jMwzVf76+6O1iHG27uToKHEfBJSyOfFlq
4M0T2eVvAspVjrQ+++3IA+C5Ayw4hw7rdb+O1gK1dw6NZikzcbrm/J3s7wZAtN9A+sfP0vAUf6cv
E21DfdIjI9wr1qA9+Y9fEZn9zjxSFLdSO4oRoRCvFbg4pPtxAa53sXgzaEEEi6bh5B+LKh0O12xg
BA//RC6BsUBEO+QHqwe31S+FeeAWHc2Pmabp5pSLD0vZCmu0ZlCqYnKhHgA4hgayjbQR12L1E4Ax
QWzYWLdWSf/Vd9jjUsB4IM52fOb+URvvWvmBFizsQI/YvuJL1n0EPe4z4V9DPOuEHc+YDhB5y6NT
R85g7FM8Fal8WTagbIRopbzSei0d5sWAfL/d0GKPJx73jphezGEtk0Plf0fmktOQOwU7PaEMbq/D
fcQ3ohnwXPXOtwyNpa3ZkMdX5dPx6Rr6YRrJO3jIACsNjc5b84HrUpR3oe8yQjOJlup2NokcXRfF
F1IzsaA58CToZ4yXq0badqkXBTSYgFzXGF60jeZbO54rmqiH0Gv1ndxfy/Yvbv4Ug+5QAqKQy5iw
q0a9WNSJW3wW0bs0/Jv4KhpuYMxWNDIn9Vcjb0uYhZGPwpOkd3P+mAHAmCIcCfGxkX0IxpYq+SB9
ljwHhUyRruwQ4KT9N0BDDwKFWflOE14LLqaqE425pL1OEk0RCPmnN94OyXfbhJYHhbeeV2Rhov6l
4NGWv5PKt5bgxWAfMsQYl1Qv7Ci8T8ZTsLbF6pv4rmzyTONNi97pb0z0XaEeOd9S5T1s6MX5LGu2
/b2me2bFzoNn9YN+H1SDTs35KWH1HYDp5LspsHyLGLA2ueXN8veEBnEptVVBb+TR5hxliPTPxgo7
iOFxZOXcoxEuoRyv7iheYHZl7gDqtCmHlh+G+kmkl8dHKo67ssRyvR16ZyAEhe+J5sDc9AiK1fEf
CqdJe5PmQ13uSoF0SxJbIC/6apm5dHkDIsn7Kv2AnYwbwjkbFFEdWXo7Ujtw5PK+b3RIfMZKTnrt
TamPgw/ej7txlB0OCEXYVH9ivKu7LRIxuXKN9LsXfqeBXvLxFuD1NuAElJiEpP4R4z1Rp0+NS6U8
KYFblx7jK1BQXLnlVC9xr3YPUUf1AZtDJZ99TEHab6N8iNk9r49p/CCfT2q5Hx19+KmTbyTYa3Ii
2R91XgViXMh0PQAQio+YUJ4asYfXTNfcJ+HVa8JXOu0DfRPGXxY9kyUZvcPmbI5HP6Vn4y2iCxAb
gPxa3nsL0pGj6sii3fzpupNMtqWvA3/fUbaek2VUr3sKdQM3lSkygdCBuZbjzK07YrZdcDkRDNKn
+cVjV5mNTdFt/eJq6o/FPuFSOircKqj25lOJDSdM0UlzLOHucHSeQWtXGPsqPBKd4mVGTwzeR54+
xHUChKzuVUK4kEr910a/HOIpwDmlK+ZOHI4ATlBE+5xzJMmfPNhNRekBe15reWSchfPdSj4Nujer
faOc/95F8yPmalEWTLS9qON6rL2aRTmrgOaBvsjrUN+rSdkIqW8LPqjk/Jka3xpGtEy66talrQAZ
+/vgr2M22S1PZ2MdxvE9jOEXMsywIyEmvx0iMKwTmoK0uOOH8KIOCXSEcjb4OKPVJdQYqomA5QqU
mVNq8zbO93kzO2r1QxcWntUNXdKbwXKGFRMSrURGSAGQQYzoYqKEVpElcyXAhI3Kv0IBgNhmpauo
h0rfoEqkMydlCvMr326JdEsDfY1flXOt9KI1fSDsyEiUNwLDWkJTpo1Nje99TcRqdTXkf1TSEqB+
TO0OPAAVUf+WLi831EJLlhs+jm5iKNq00qWc7oG4HtbflUgMNVNFCbLf1cjg2P3ljWIgrfbwb68g
RO06v3Ts/eK3MLz32TFdQADy3/ThTSrWZchzasMVO2pocuFo3NId01dmY/eLRvSGJbRD/CTQyanl
8/LrJGwgmFFQdWT6SSKOGwTREVFfS8dmudCxWsrUwFnnSm3W5C4dimzXfPX1sexefFR6D46v7mQq
Vy3zlpYvS/XgxLAT83bYUdtulO637aDippca7hFtCaxB/PheZK3G8Lof1H+zcO/qs6l9ack6mn4D
oqKH+Z+6oSy4u2XWdyZ8GXXNP8+uYfONTduq89q9utX71JH5RC3wa7btteZvh7WECB3Yugf5Uv+k
8Z4MjwD41jK3zFiTfOVjqNK1Recda3rvaQuWL30JPBI5ru22vCsQMcmadEN3KQLeKpuYDaT2ZuqP
YrtoKIDc8pUZ0S2oTo18FAM8e6zMHmhruxQ9E7K2D9gN+nqv5husvauKbdXzt0yMLOxcjCK3SZBs
x9gnSAvpgoqcarqPwXdArpNawd8KJ7VP+fweIb1MFkbxDuF4AyRd0SWD+KyiBydjthAmmkF0/MmC
3TKm6/0Dv4bbxbvQLTy12JXugOzFHayrMr2plrHS8NYk0k0EvEijf3IG/DfgHTiA7pXyCVksCMiM
31CJPii5yGzZ5b5XbHMml8MJV/yBRzhTXMwxOzhh5wdTe1ndZDfVe/ymlpdwei6nT5885GKvusNa
zNzIeNHkvhoT4jj7hCegQhT7Nm5Aw6tr6aigVS6lwU4JYrvx1/O0030yNkTuEONDp/bDcPuGsVwj
i5UZFbXadjDY01cxkYzyuj5b8jovt0kCxn4rxjdV+POVu++/K9NB0Xd6h1Tyb2qPUvGjR5+KNAEc
AKM8U0LDdCjD029OR8kFyAEAztKO7JTMGAEtAtFHlH/n2AKV/hcZ6Cq0I+TALnQGf/JiLbtRfLVA
WMJMXpddSM+iikvgD+SIWV9Qz4OI5m5FIe68mx0Y9+jYrQXUEhcRfk5ySWIUgIUwlXbgOvmw1u0A
EnRkVc79n6D5FcdHJZ4n5Tpm5GzwqFTc7tqqgNm6aPp3wv/KtD0Ahz3gg4DfbFh4Ubc4wKNAd7ZF
cbOXfRTCcZqearpJSYyqSb6My7+aongSSLv8Vec3bXzNNVHUGxMZgiL9kxE7CRU5j8ecgz1ut436
VmGdDgtMDPgboH0kQd4L2JY4GR2yliY7RFMKEHAgHIsb2UG7uBrPJiPyNnTLIbM7UcWGTkou+V5F
fowKr/P3Y3FMF4FGg3YiMFnV7mb3TuacS1FD5kSb4Z/1O64J+aNaiYZkEnhXTfcip8tHLTW4pF72
yo8oLJnYihMRQJatOUW7L5MrrAf6r2XatWvK1hsiZQHIZuFb6l6tcWPirVlGwrU4L+QJiMZNEJxQ
2kjmu85Wr/SMUppLpPmqLQ+J7io2PltUUp3DCyLp26p5+eVbStvehSgEWQRyKnC6YwoMoIbqofEE
/zfSjkG0RRjPE4HVmm4WNL+rzLhYqJh5Uvs7R+3IlSVZZ5OX1vegZkDaL3F+67A6m5adqmtiNAjT
FdN7CQvfQMapH1BASG/G4MA5VqjktRL4z/9vWwqHBEEHXZZYVfGGbXXBpcmPrsKNQPOaKeRsEbnP
WcLYMOK1HMX76DT4ihCbr+m322b5FjzFbShYawje2LfKj1p/L0ozEdVS13EbSYChY8cX2a5Mjp3g
SXDravmDS6Anw4L9wvmFhBiXy/ycdY5BmUjLrhtw1QjoCvF2rpS63lVYimSRzJPgLZM+m0TagDSi
w/Ak4ztVf/3hlpSHUnXV4rOkjUkdT91S83GorOOAI5s6ObAGMbO2bcZqTWGcXD3q7JWRz9Llm7rG
fbVPs2dn/OuMn7L/FvHlykdUjjZdRI1DejWp+TYuVL6atWFzTMfOEnFG7iPiDZ1HgMc2+lHD96y7
3p59fFVxJCSu5ERrRh0K7tZ6skvx7mS4sAdGacyahXlvFSL+DY+lJ7tyK5jAezm3HckuWKUIp4Cw
yISfBJYXdRYHrkVYK1+ChjeIq6DO+JsULoL14B5HF+0ibIU2Qo7A+duRJ803ZOAol+3oXJXteoJO
keC5S+meR2DrOw2uvfZU6RhkJ/gOwOqeZYEfalvMS5B1VDBC4Qgro31FN8Mk8BD4o1mLGGjzVQDo
SMdodDUYLvx+cGQMDBHTnhi5Fu47rkJ0EMMhU+nlSy8BYOfshgbNR7xyJ3+jQIIc5I+KGTFE+2ig
o0+/l4ZvjvfY4TpwJesDpADi/M1Pf8QxOowBsoj8JrQXkC87CmhjJ+uPM2i5Js3riDUdLandrYgI
kf7p7Xvscvq2J4zlDAaczyq5zcmmJMAj0L6rgJ5Bm2nL/66E/dyeJes9z9iZSFGcxb2vsp2W98pX
wVWWzmkMgzaXalm7KcKQeGAgoQeXvrmypf9KeaXGr9GABoqXli2cdsFswMq2yr4BnFfxZ0U68Iqt
k1ejzh1p8GjBahBsW7Pm0oaxqslByjhXQ/5QNf/RwdGniV9NJTezIiTjUfh/6uIx9r3BIvlhYcU4
WLJO4zlwTNMN/wZjjQIgmXG8VqhxFHtwgdYWnCf8/f8FI7+jCYq3upsO9/8uVMjG3LOEn5LnrBh/
lJLsfmln5vvS2gY8xN1fqH4GK6iOMyt6HgMI84eujtnqbCGTqoMvyXgghUSzRtdwwBdceAGZEPEw
2wQY2zV7vCyQ/r4zLHzkxKzv+juN906UcgFEN1pKk/msrHqI51eW/oJjOwJyDXhyaH06SNSz0l8l
0nk9H/QLfSJZZptAcTNaezQ+1aD4Y4vF1G4vF8oApv0/ks5rSXEkC8NPpAh5cwvCeyioghsFlJFF
3j/9fNkTsRcTs7vdVSBlnvPbaTVTkDTwNlAU+Y4cnKjfxN9xv64osEfg6iG6mUm0Xvm/tr+EGV0w
cRnDpmfv5mnKeHAZulrr7b4nj+EfV4eyJoardSNjNYKUSUk9k3TeRLxA9cuCBg+m/syx10KimSDM
6i04t3nv+iCtOdz7TanzQ0j2UOZQc589u/wTdQuJ2XuJEcXiGjTcZkZjEsFUebcMuGbMHNQUlw3i
dFeyWH9BI8eRKe6rUU/h8CiyHxX7StM/TPmjxKYEom+5Jk5ShHzpOYQnbREFCPDNJMQ1ZbOT06dP
QU2F8jjcmrQOvv9a5T6gOH773hShGaD1X8UjQB79tCkePisMcJYqf+n8esa4QcGKPFHjE0bAD2in
TWgnMADuwGSS9tP4GYpPtQ0n1XvVTfNh3+U3U0OmJmJW8h8sSqWzMAKY/V2H+oTvumjmUB6+4urv
e27vwwVBVNZHv7RXnn6R0i81XI+1iaSXwGpi2zMDidS551xmFcrwwADDT3Hs0t9B85tAhNUQuarw
Y/s3lQgvKfhu308LAqL3KTTGV59kH3xSnMgCcRvulrUOh51q0IHz0vJDMlzEH+1IDxuEIUUO1NtY
Gjn4pODs5JE7sNQpKyRVk8Q8syWQEEbJsKptUEeaypcOvQ5FGvt/fXh/wdSaK2WONI9l462uuQBW
NRIQA4QoadZOtexlF4kwVuuZxhGFwiCrHyX2eZK2pllwCbvZqC5LIAKBdwzQwSI8HASLamacWFcr
vbELTN7RLMKIsYyJ2FwgaoeXYiReSdK0wJKCpBnZ6kJep6sOOt5Zi18lsOZvSI40eDaoGh8VDPUo
19NE+2lQiFlknbKJD+QqFN7n+AV5WNE5wPeL0QiBdhKw4Gwkifi3bI5BYERGHibZIasromkpx3kN
rNPDQuxHGj/pjMsw2JVujwwUJiqFs4RaGIYZENFb3fD/avtvIs6nYhFKcgkkF3zZPIqr22j3D+Rx
Ogx53L3i8uYTSisfWL71+CeQGDmiWzCe2fWV4N6XlwTJkgJ80bzPcJISbiNsQJMaO+wwUEqP1n5p
zTrYujU7HFy2FMxjLvGKI4G7tWhFoPm3Ubau+FkAWNGvKcCWzUHM9RQ949ARnFDj74gmnOZIcPXq
7KunCkpT4WRurzBs5bjF7IcCVlq+gCsNJgLexE4nIY6gEYngewvmJZDRnM1srNw2gteFVO2VnBP9
pNuE35DdldZP222pIp/wMy54ExXA58C4wsXL9mYgoqV570vpoxjkKc+b16/Tajpqu3o4eMyK1Zcs
H2XpkLL8pTqFTOvGRcHsHIhghUo/qc3SG7VpVqxqIB7YXDJhFhW/JfyHwJpmNDHDkr5xG+Fu6lGP
q3/q+1LKc+9eSGeUURafcz+c45pCCetDs+Ym8mUoB+CO0N4UJGnLKx3aKdNTF8m9SpmJJjOHjJd2
uIjzUX8vxG4XUCzuYtkJNwTMW7qbDAsra2ZYQcHeNlJBWM9CjZd4VhiECnzMMY8uagveO6UH/vm0
zENoXCwkqzGBOV540+x7E2qEAnWTo2/PEhca0Z9CEIkZCt1ZHxN/vMndfl6EtIXwYn0p4Z6UtFkx
ug3Osmk4b7W5Y2995SUFP7V6CS3Wm2MUPSSMcu86BFGwkRF5YL6oGXygveIeIODhiPDNif3IYM2B
MFzDmWeLhnwwNO3pwTI2lD+DcQsOA7uEeMrQYoF5zJKct2SVgZTkGynZlu3Ces9jGOS4/GEL5ImP
HB738BuXWBDMicmnNsqBRzQZTbKzbSzKCVHQpOZMCOchKZrLUqcpezk4wbzTPzsIJuLbo4+o39b9
OTOXb5JCrAk8U4/cDKmLs8KME57TcW6qp4h/P74zlOsh0YPLWGdjJ8e8WjbjtJ8PM34W9PbVjG+b
z9Ne9c5KeuVA2f26bm9M8ShuJoYyFYNwTDupztnhDAkYMAP8QBqWTU0J66o4cOFjpTmsNLYSvgIS
7Se0xqF2ZAFqGV3oXUHA65ebytiIIEAD19QTXxlG3HVD0rgvAWvY3cQu0SfOewV0eyQKn3hJpDrn
kterrE02HOQR+aUL9/yI0bxdRv1vdVJoHxrn+pRtO87+IkfoOeJ+pqrzwRqAEHmZi/UIu8I2BsWE
zuoyipCfjnqtbKq8d0wMWA0XYWrxNCBiheDqWC9ncDHRVpEeXvEazPuQkz0SNzPLUwm0A2xDRHOL
mfjyoMKWARVssUWOoEOYMCeyshl4fAejX+qFPmnbH0vG2rTlcMV6w4vbLs1VaywK5pOJuRhmeX9x
BjaAdG+KDqF9ptypr0HKftHYPEamxAaAVToEqsY1SF77FtOYpl5jlqHxrLU/ESeMka/FymcmG8Kr
YHl7EB6k7eSNksRBa8OkRWQXxI9SA3VzdoMGgmwmbohfq28/fWVRMhFe/F64zUgd+646WLmChlyX
crBoUzFEQNGJvSIfmX8YSBI6w1v4bPmuVOs3xRfllxi48h+OuJpoZosl22b3S3nlBQzfu5zC0Bp9
R6AW0aIVTLkfISwrMELw6rHeoSaSqwdh4NPAWrzCeME9hKJrZhgrJDw1Pree/K9gqjDMlh4xpZAW
EwJ5sPDQTfeLQAIXpQWNuUcJLi5wAVlPXxYsiVxEk38IWrUtzVdJxkOh3rUYcnwF3dW1Zx6DJlkM
j7S5VO+9jDS1y87knUwSNPwVByfE1FQLwHum5P4HW3VKgkJEpmExsW0cDYjNtWNmIT5k/bBq1Fcv
lYw2UdEhlDhve1s0xaKKuRwZzcJ8jvxFRgjheBq6JZBuccxV10KFVgPlFP5nl5dZMZaO/RPK9Gmd
vPoxwLanCPnFe+LYKINYkUh2Sb6HMIL8RW58qabRfOB7nINWkK5isJLO/HxmhMd0il12dDv12rdo
JmDWxHE6ggDVlRCGsLEP9YPIl5ACrXEtCO/Mu+U8ENKAeiqHV+V357VBRTfrQX3gEIJm3eV/RcZX
5crBSreOPeoeg5+p+2jQjzg3XtgqfbL7FNo5zD9AqbABWRIHWIIV9UgnjMrRF9RXW38+yRLh+9X1
G3Zskln+iJcFlc0wYO39yTdxPJMqgIjuqCMBGDFcwvEDoUWWFdA/EfB09ZtHjZTE7PlAEZ87/DoJ
QVK59w2NP7bH8r2jASqp/tL0p/F0hlvk9s3LdlYq0y3zm1Lp0/qZcgavNN6KzxDJPebQXwUSKvf8
mWWDrvA68HhJX5w5xUDOzDLS9sQCFfVv1K27bM9SqW2ZFbhbfzQTCvRUittv0xaHXr4I9j9cyoUP
ywBq2J0gMGX6l+ijp5aD2qESkaGxjjlJdP77GQ8V75AQawAyUee+bMwvw38SVQuQAbwQAijg/oVC
mUox5WSpq5kgNtpMatecebq5txtKL8qD0DZQJ8zldaOeIbRnrOItRB63ythiSuLv542YvxcWWqF5
yDIBVhoWcykUhgpARg08Z8lwCuijlBuDOFjde9jK35iyjy3QcNDhuUOFBuLynn7XRAgu62U3rOtx
G+O17pJ9G4gBhKCad/9VkVwlEeiJN9HFKM7aX1zIzCSpRLAuUgrAaSPZgvf5RBVQ5PsCj2DRPgHc
DGtVhZ8Aah09o3TeIabibbZzuK9uIQ75yOH8QXavEbyrAZSnq3RwpfSYjqs6Xhd8h+pvUnv8qwGa
hJzC9BjKmwS1lnmHiZ609YapLTyV1HwFRNo0BfQ8En6fMiEaHfnQ+mhbzLhNh6VAbbzmJgcoNBRB
mMwRKwSVqwXYmSATfOyCKJy4hXxr62QQapzOnzES3e5iDnB7pM4A/7I8eegWIeyE02/PpTwi45LK
jwT0hFXMYy9z22FZIqVRT5qyMIklk5k+mLrE7Ie6vJtJ/hY6VJz66F3LN2l1YEDtOR83VrytZJY7
hsNh3+Y79CsusLIMuwvcJCUvEiZwbX1a7ayx5ziyTCNHAnhBOwzwr2ITSpov809N2ZNXtb2Q4RtH
lzIC7j0F13i6jJCAW3ic5Z7K9fpczsZpl+/oAqiiWc8jxtWHucmw/oRLQtrHKj8/20YFD56G6HMC
KDv7mKivwD7xSPbqisyGhQ01ppPxQaIcKManNSOyo9uGLIYy5Gh8EucpFxe5g4imgnylckyx6LWu
xJMkT3YK5HAFN5NrP5LztMub4yzZ/TL+L+myVsKpUT9bJPbAx9QMT4zst5kT9OFx3vdToA9U+h4w
IrYAKhY43m2sat/4Lxewi6wnw4x7rdkKXVzzXmjIG9qw3FXZN0m5JblKBCeq2kNA9k30YfK3Elgt
D2eOfnJFEM5m4NMd2CdGBcFAyOeAwKq32s5jFdWsL8CX0ZqCwKV72UGxCb5mpCvDOGjEK40B0h6S
aNXiB46RM9gyViZ/YgpkKPc5SgEuWevqIOYKFhGDerKJwl/fOanKMHmSTqEdG2dpjhuv2nnf7BfN
ty9vYio+FzZ/B2DeyFmHnd4jb0oH3QcjZtZFt1ky5DExdrHsiqgFTHuA3P9gP7AUdq26WbPCTQgk
EMtqhZLUyT+q7He4leoxK+Yd5CXPgjIzQ1cZdwZa/+qrRLWp3qwpO15yBsUoPXRHz/duyJ6pG8wN
DUKfapVs2scnAwG59+04DSkr9gRODJcHp/avLa0YlVW+poiAKBznbMcQohJrPfNZvImQtzMwMxfY
/8YqQz4iVjuUPGEk0KvIe1ueiqutlUe73g3HeIGqU19Vi2wBjMK1j9Vlx8zgKVjjSf22l23R8r3d
yEEgTOLB7ya3O09DbzE3wAszIixEk9kzaF618viHTjvXGtEa6SITD80cZhEe7iI8BnOHdC9nS64F
59eJ8gtMwXtF2vUuo0afHwoEr8xMDAlGcug9YMkSpWPywV0UAw29FY80erTEyJVKLRGAt4TNTUi6
OlQnirF7P0KHVR7fBQAG0hmCKFz0pPXcXOT+DAMH+/eSZWBuV5vY9d1wxE3w4+TP0LkP0ZpdOQnP
nbIspL0AlPgnp2wnYuSst1DKlOiyrk4jgJxyx3SDWXk71Oc6vWfpJlvKiBwWwa8aQv1y5jxtbUn/
HmL977DZS+kVjKMw5sNzCL9IaB6Le9ZfOzZgwVQLXWfYkco157jREKcB5hefiu5N/W1DFqfdFlPd
tZ2ff7s/iHws/ZEuOm9NKCwePhTqDFVg39VsnLdwKNjIISquAy+/dIrlk5TvhnjJgGciUNt77Z3q
XZUIS6EIJ6TcHfyfyHhI7+zidD8Z/VvRXJq1peCYO+lPTIbv8EeuD9Uvwy6UGmGQfGvXFiBK6i4N
9/RonNEM02hgmWsv3GvqQW434ftOvAlqmn6hB3uVoEbcz6PH7hYeYQ+4B5KagI9Dp90FeVIRsxow
dpuWS6oGg9F7hUl5ase7UF78oZKu7/6cNmrgQyz1MZdbAbXj8/qViIYah1cAkPTNiicEdqP9rOQP
thnLIIpj0YE4oQnMXXIyfBxDWnsbgh9VEZpw/DWfhb53SJxj+OnTkxCBITdq2/UQnEzUybX0dIZN
UsiT+n0lNRfxMj6edrxJjPd6Nbg6WE1BEW/7WUlrMzo7yT4ZDaBR3rzuDLyIQwBKeKlLc3EEMDI6
sDZlsehfGeGKxZpqb93Z0hUqdce++tRQ9+mHIj76IzffMm/nEbFs5TYZZnBDbwc5QTtMUwRxDRTS
TCNjFQCj2oYdchtv7teHkTohAlPtc2NewuAvjG4dVEKDvAv4kkekNGDBWHF1/ndwy3vqcUPCOx2X
X9ynx6eewdhzYDwrBIrNm9O5OI50ydCuFp1M7SjJVx1qj8IYFidiFqsLqaEAAHvByYllyImvFYrG
WDv5yrK2l9YwL2ZcJLDklxhihY26znEdmMdEu9QDQ0T8CtufuEFdfoQFQOvE2tZjfjNKBXb4z5SI
sd4oiJ7BeYupGtMUdhdrulydPevy89WbNPbOgCuMRxkCNze/aNkGdBYnbIy9un1zvUfSM+6f2R6W
P9QYt6ev3PwWFJIFhjNCe1kp8oAyRJ02TIRtsSHsIHQ2mpBakLQH/ba0yk2afJX5Z4PJMru2fDWa
cj3mwd3KbLojJ63KrN38NYYlnnOFdKlgYbF3iu1pQZNBU2+BmMp5tAoRa6Np5XDyfZ5ue+b4vwRP
zKG3S3TRKJMxFGJuqf8C3mudAaR2ruxOfcAI/sI1Q5D4NFcQWgijfP5wCBOwiWUvsNgO6l4KT04B
c89ZIMDmDkH4uq6OOXW/6TzN1sGc6ZQLoF+AbZiUuWOfExHNAiPRuyVeB0GQo9sUyIrGF6LE+PlR
JtXd2gMsEDKNKZ9XdZHpah3Lp2zOmsqFjdaPRYqy/JpEzDY0nkOvgpr7/ceQceRh1BHUT1Mw0IEN
qq4YMaAKUSSXaMWY2fRsKQVL8COjfNhlzyjxo7DcWq/WhPm1vrUaknqiETxNBzVUlE8EsIEjbAz2
3F4OGHOAkgbkLdRQxSwL8zVYLw2wQI3zqSodWt4ZI78Bu3I5Iqctpsy+xVUs1y3cSJ8+/E6DmyM7
n/+BafI1wgqX+hZmt5q0/bHWGdQn2B8tfa4XK4XYxhaDREh6sVX9sSEgRZkopO1a9MOSqw+USrSS
SVQnJQm010Wb8cXvL2AHhwuFXVsmp15o7+E/O569g+ociTBpmp9MvrblVyqt85pS8C1i8hB5H/yo
STLD3GlM8pLJaE53pv8BfTBVoHkoFwaK4KWCxCEmFKkN6wMuRUm+Dd7RTH/9knGHBj1p3RRYV5DU
4C2cyybLyFTAF/7F555ouSmrdjFwWUQuASz96R39iB3Y4hS0SdtQIIZpVWB+/iEYFX2O23YPiekS
xpmGVgTbvjYPaPlcYAoHWfcO/xQW4zFkLCVoxgafRowka/cKfMf7gEpNyYgaWPDlmZVRD8ARHaU1
rVgQM0SEdYjTLRvghHwz6qPXJGNPixL9iapwLH+1dTNnp3TJxBFVwhURcP/GAKdcRd6igTj2zUsk
b4WkMI87WMwUpfnB087BcPDfD8OZRuM6lkiVxH2TTyGrkZFOyZ0kCW+COUJd1wiXBMnhmnI3+f0u
TRQrFSkk8sh0DrbY9OJryeNTPZxBxjIQ1cA6NdolnPy2TP+4qJENgRvNi2Ww6vVjkl8LbxM7e5Sa
fPTk4WD8jXuqXLsPIeUePUKRky8y6UP9u1YpvmMtnAIWhPXSTOYq7XJsmQhZSK71XJMAEFKMIaNz
lKHd2dK2WrsI4gSduOEWxHiV2ha1Pxp57Du1BV3GdauFC7JL8QNCIiGpxXICYZT69UJVRkyDaF45
xtdFfuOrCBxubc6Xkh6aAlnsAJzT3yhE9PmioR9mEE0MMKyCQP4dQJ/SnB1u0a48dC6CExrTLcg+
t4PGw5vFLgU5sPQXbfvb5deQ9cMm7fn9EVHpGhonxMl4f92IjdcX5xNTdUm3cMauPGPNJm0CEAuk
DZEhg3sHL6s9ev0rhjhqa23WFR/28GkS7CiHJLL8UnqWMmnNBlfLfoa6QJjH05qCKDBiyzHwwOST
sJVCzeZ1UC7F80Uq94zKoJVtjyueNbdR92p2ghKB8GfQWtl3lBXiQPMKPtlLx9qkjoeckI9AcDNB
jps4/4rbgzhfPZR/xDlOqfUjfCJ5espvHHEmBSg/qh2fHigvKr6tWS4NGKEgOCCCogBOy6GCyYwG
ekosi0bis1bi5+zPVrbS7BPGhBKrg6+TtXhOe3g/SBDrggSXdDGO/mhNZBKRbF9DzdWFh9tNHJIe
Bf5PqZT45FJtyTs+s5mwxTFol3t8gLDPXH3AHPAFAhfUuXWLnboY59ZwlOYyjq7Z27qryR/svBl9
EifgI9eX9ZPdLsOMuj8UVAQqO8RsmzOP6yN/K7OhKubBwIyAnDKXr573EwzpvMVDiLhSl3505y/M
rj6RCNz8fK5aNCf4bTJo6xjNjdJwZnaXmA0VM/Go3MTUqIWPZMrIUh1/0JZlJStIOI37cwmTLQRd
ZNYDXjQIROqfbFygzhFfRF3g1NNVQnRIhymc2Rvg8FuibkMcYQ56rnY34LymXhGdVAQ+aaLbZbPY
ZJyBAScLXGs5I/pFzGBpvOwOnDCYmrzxdhflPF/p5BmgXOMSdXNubxLAAPttCsWYXm3HbaU3J0Ay
XfXC2l1O/QIs3r8rqHbjnlRAagY0Nhr1Q/fWvOXSk6ctYDh3+p8E3MUB8AoAcu2c5s0RWLsiXoi3
PiBnSdhGCNUq2UOQjN6lmDM+IWd/P4IEtLVF0dknCm5pymUE9SgMK1DG3VIQB3X4qi3hMLXft8oX
+UQOUAbWGF71ahSyeahDhHHYIRc0Di4o0dZT0g3xp1ne9JugN9Q2grA0T3381QuyhLNWwLcl/phk
O/AtZv2TZ51XF7DD3MDUmLB6JVd4EojLVSvgLp7py7fA9Oo/LiseonBWReT22+pUQ6USY96kSm3S
MqGq1Zc57MeFv6rUT2kWLkZjJ4CMgjaHBbcu/J4QCYnI6wZFRsyVSK/HJODqsu0L3fWglGAKRMGB
mXpzr3yoEiyLhuaSxJ0S49ax8dG52H9xTUCD9ucDOcY3KzrypbkE+nlcFgg/7Mm19PbtlK6m5qkb
L2B7+spxcW08F8myyqfgOK6iUELW8ePw/ZF/iL9vKQ6NAGkpRBbDRq398k947vCCwXtqlIyE1JoD
VXagYupj0I5vqVlmloXioVp0aoE0blMFyHOOwIYue/FUsTlKA9SJLrWQY7LScpTzPBytnU5MJm+9
uOrP1vwWzmoz/Ewx+/HJyHD6iTgpeD1vucPNniESYjUD4yDFlZ/UAeitTi16IuKfxUlQWiQhzaj+
mtrDS+34JGJs8dYjLSVuYBRL+kuKj45xjPS99N7m8p+VfWgizgi60/+Kix+60ciU4dkNNjQgV+z1
LJ8klBRrI/5I37h/F0O2ZWQGoA5l1lE+xzda9JhXGCiH9/1a5LuiODXGt80fvB/H1YiCIFEE6FWy
i9QIF5iAJ8600RiyuB35K4RrSuFoSbAEb9KVt/CTyxicCfIhnhvXm9eeEk2Aq+TJBiP5BLCHBQEP
yHr81bi2GgxB3ABVoLG2q9BHsdvBjxVwAtFeNKrIWHr8KplZVsFBOSxsWVqKvC8DRb7JccGv4JH8
bXQOewWzPSlXPRx/zTAvM1xl029boOTcbSEJYuL9gQUb0Noi6CqouIdC5MabKkhMiEhiCLtbxHdX
CPbSxJoJJReNezNktaUHmhcq7CI3UuGM8stT7o22zsojRL2en3HMWM49Tiz+fmk+RCwebTDR5KkD
91nPfbZLgrwxnw2Un6BO6z5xEwIcg8g92GRJswJhZGI84B8usDnzM/uYm0NoYFX9MEzpn8bbGIHk
9iWK2wySLlbbiUMnRAWV1ExYg8xiIzYhb8QqtM7p9IUzpjtnZyJtg+Op1GUebWN5ZUhzkn7l20hL
L9Zsm+0XaSjPpD4+LKSgyTJd4eZQtwQPiuUIkzFVL8JZXQdkhNcrJzzrdFbZNUz6MuFH7Lg4cc3C
dc868bPIHPkMd3YLAooqnmR+zL1ua99Z94T1IONbFvOwGrAoSncpX8bvgLH5o5IuxE91N9vb49Ds
QiIyh2nnoPd2Ivp10Pqr+UxLGhftrug1YrSdegbjF5YHV/ZXevFspL88+gAOT7Nji5bDByg3kAoq
MLFABrOu3nkWwvJ9lzxVm4mT+M8KzAa7plBVWQy25fDLbMrXyL4LsWs+85SFS9sR+++2FVd7GwKx
FLj9zh7fR/IIIpQyILHtvLG2SfuXFxcVtQf5WDxbZH32uXvk8iakCfU6wY6MWrCwpkuzn0zdGl5I
VD58+3iDmNMIL1mqHg1CfPtEUOh2Tqw9jtFnj19w8urSP0zvIAk/JX/S0F6t4SK+jtK8deEuh4eJ
F0650FVsZut02MaAvprQn8I1mrI9jTlOS8J+o5YLMfssSU4SXfMYI5EDpuFc+yRvQhynirSGc3bI
cSE6Gxz5lhr4QPaNB9Pp44kn17rALJevyDTNlVeoMVY4G0l+lu13o4E+ptSMpCT2Vha3aT7NLSSk
KCL94NsmT4xrEmnKJRHXcb1Ri7On7or04iEk8Aj8EpSsz1XbsVdQqEAUVs7b8QvQ6udngAydmz6Z
ac6eFFhkWyLr0ZjI34P9ZJOccuW8PQC/b3P4itQn1Z2uUX5qMAcE5ABLDtvWCUkqAAhCvCpgTz//
E99pKH2SPTntsXkQPISJesXxzBdR92sZ+BNHxZtl3ljq4fxdgN9+2dJX7vyZ+oZTIZM+PXQVVk7T
d/rJJyPVNSYcEIr2mEV7k375tmajickkWcSzaB4RxAAlo6GdR5kTUhNsrSzjldVPndklD86jBOBA
HI4LwAUuLiFKbEhXHc8Km4Y2AG5GaB+jDzvd8p8YGChCj9gyMdjapxppvLfpRHNJlLICcBjXspdK
tYrZf8FlrHGftTS+wN8gRgmppZRRdDA/JPYuQXCW1BtYBpJ/UkDHSGoRjFBkJ/OvmNfU9iJkTBzw
oc6BttPqD8v4C2EcgvoEyeL5xIIhJbSPYbcNvJNfXbGiAXjPPNYcM5f4e9nsvDuZd0KRArIIMcFV
EGdPr90F5k5rjiVA0PsnJtN0oD2CsbK2Xa0Kp2/l13aJLPV+EGhOE9ZNCsRR5hDyEwlIQBSqHtBL
io23rVRsVJj7UqSZNYLno0p0ViE9tEqblNZXb9zHsVwZpoakkqILG31I8kGEN4YAF8j8XeBfR8nH
RoEmPDXOVaBiOKi2SQlWTb59TkQO9XJodB3INfrV/xzjQy0/ZO/q/A3zwYVjYYisJzBLnYD/HG/D
rF7iIOPYmJxbImFfABzFOvJBFh2KwuydiMEI8TRArIn4MIOSDtfU1rgkInbpiW5uIaol70uo1632
po1n1fgUfr6RE0utv7FmiYWdfTh6P6TgFQy3bsCqtZEQbfNy8FCqqIMrO2UiwEmG9d65hBXOpF3f
nywaC99dN73C1oV/FRrR6paEp7QMyc146m/CniY5I/aFuHDEIJj6lsRbe3+oGUknJV7RhDQbPtL6
IpcPgAXmsPmoAYYtOiT2mfxF1890uBqb2j4VXNEaqj08iCjXuZilQ31W5c+g+rHjbZDO0Ohuu24R
tgI59GcmnU6XwDnxp8hEWxR0k3HXqggA8DUa9NPnqI1wlngdtHnJ1bRS1DU9FgUaXVKxsGtwn00V
7uonGdvBXu72HhkpFkwgRDgCibndfVV4NrmoxL0MWoBEay6n2yQhd5fzjIBP/0elw9LHDysA+d48
ESToT446Alhpo32SFFR6mL1eskej4z7PeXcA1qVvq/4anSvoaQ3XYrOB9eO+BGPxQP5vyfvUASR2
JbaOkWrylTQsW/XjjZktKicGhQX0XJLwemZmcqs7Oi8CNwnzyhbOTKg8RuU8YKoEZldrZ6qoretA
9qcGtPDOVjeYm/X4O1dfFstEgfSRvzUlewybv0qETTQjglCOtu9qhZKpzTeRtCcce1JiplWWWYJW
ndPSoI4BMaD43rXQmWr63AhXXnqvGmcyOP7SAsUSgt/a46ui+oVwQMaujMgB4TVHzCB9CswKt8PE
hnrQaXXmk/DV+9vaZBT0ITYhWTyjuqTq7pVJ/iajl+VsPHPL1zsER7wPaJVLlGoRWu8aXsKWiLCL
ZxpyCynfS/Gs6W8W6hYy2iexd79CXaenwc3pHl0VOb2iLFsH8QtE4acmI0hzIXqVK5QY4cEwGxwZ
CFus/rtfhsBHLPNIY4/AydOYpMZCOlZ4NlDHK4SOj/kssOEX2P7deDwlsDlHMDjN5852eEDeT8kg
OLGayu/7Wz+/yYw1SI/y9e+02mv5ZdQfARI2FU1cc2WgQgsifRH3FnYug1BYz3Ve8GJXu/JUGgFI
KErQiNZ0iG82eNFlJLqj8ptr5xpffzRLQZM9jEhx8qEA4Fb52m6OMFdXonYnhvGq5F2Kn7jeDnQr
sjsMxU1F6yjuWpWHMdVQ2BpI14GqW7h1tAko4zhMC6TeUb6ysoOBJjxcUEzB0ADJTCwg7E2wid5u
nVzeMljt9OnYEeFEnORDyejN9u49nGgn8eYC26K1c4k7CIq1rl+EcEUOv8Rn63SYj8qPOnw6b/yB
QHYlsTMuia7c7I8hfynWuiH4JnmV6rIfVmF4HbrPd/Ulpb9R/UoNbiH4hqFcWdxOkYfc4YCaCvfR
pi4+M/Bp+hj+bYuKSmL3rivILWY+5m7PiiPJh375Y+NpTeuPESyJ5X3QqXJuX75yyIqNQd1hrDxi
/d6ibZKbl5xtABy4wNPwXprerkUqEqxl8PhI33Jyo1n9LezZGGIinVuEI6rLQGz/R7oJpe5qG7PM
JnAgOyU08E1YVvJDrP81sjm1sRJ+m8j7rtbMmJHnJ8hfL/jp+hNiTwp7iXVat85HgbGFxgfQlSfP
WVEgSbYWXsjeyMdQrQU4ZKCToLGDJYsGY/QUg3jaUQ0UnxHK8iHZV+nazAXj3Q6f4kXE+jGAY2Jg
VkijYgPRAW+tV8QDISm3Aqa11X/4ZkZ536Co8akn7FU8EnOlEDfYRs122nsRjQdZu+XSRcPbEDMf
I8eAXZorhCMas/fWML6y9J6MO0vbYSgs4683R1hun1DdkL26YGLQ1YVpITA6tvWy74+5hXLBmcf5
lQqEFCUEa3lF5vb/ViwIEg77d7IW+H/N8aQbc9H4EtM+Mmvqh50RPGk9hAwSJWljzhFLdRSXEOkk
HfAeDFidmZicbaRcyo7goXtV8tgJnajgIjm+ZqPBusIaUUX1Us1+evOVo22OAd9m2ezdHPuMipRN
by6Fky96aLiPcfsSpesthDg5DnZ9u5DahdNCNJKigbI49481Eiimn2/rK9742kY4+pWae0Po7la2
vPTVZadP0nKhyS/qMZz6GJKEjWqHgN25bNNAcs3gVRCWUxn4aQGVR+ryl1m/xqQkDml4PKv9zfwL
uftAbvQG/rsbwuxiWwhSYSuqeXWzqlUExObPU/VsGQecGskrI4JEdLkBQBX+P2TTsf/XHYBDygcy
btFp3gZ1YagMKewM86Z8vJHfEsvd7yFqW3VNAwEMxwqBLlIGeKdpzmh6pfGHusSlpjGIbPrmlxEO
ISnILj9smJ6TCNlvB2BxjehOrLmrTD+cgzWRkbEP399cD8H7wyL5R/qXuRJ3W9hWNFUReK+yGMnR
+vDlXc5DbEIOWz0uzfsAmmGRca2UJ8RTb3mZyiJOVYq3zpwlprZ2FhGNUWuzio9Urv6V7V6IA0iE
QK7N5/TvejoIDCxK7xbdC8LTNBLOa2B7e9+NDiQKyzWWz3H3rs9p/uEZBFx916UIsNrniNRNULtK
J3vnZedHDWm1tLboDwr2gJrveIXDJghJFzv8R9J5LTeOZFv0ixABb15FT4LeSi8ISiXBe4+vn5U9
EbdudM9MdatIIPOYvddudJdaKa05hDAm4eItVvJbJiAI+YYjiA/Af4iFYAJ4gwaQDP8Kb2dTiRPI
UDFFkrl2GpY+A1wPttNUdhkqlX0VQiQSMxFef7SK+Gj5PJeTeRzAC6E8LcxN3rlWAOjt7lAVQBko
qOIclauAZb92yHmwPUQoWwb8Bfq9ltmYzuBMtDPJoK/C/NLGOe7IZD7VT1BiXvotHuiSRI9EY7BF
tOXSTk5tDSWOFFgVc7qBz41xmmCxkg/6kdSuXzKGOGnmy6m/eelnAWYldt0ckA3iUE35qlpMAauW
MDxM1hRLhEQ2KJZROuC6FdvUzL9qfDqBcxqUzbjUl46PXT5HO9QsfOvx+yPzv6czTPp/utBqVPai
6v957MBQSc47lHO9vOudLfTpiCSnFFG186+3/sTPYMK08Ep/VtfnOmfMuPAoEW/lHM1j/iP6zhZo
WHeLmFVK6huOsly4+NNhEakjrByHV05bjfp5kO4TMGdLe4zJ1vfPaBRtea9pwknNSMTfhSLlYqX7
W+Z2g3Jv2kfiPGsH8ek1lw++tynCvcXwcFaBkNugYCPK/F/M9T3Vl1Jf6Nqvlf1lGngGMnuWTfMV
lXcn+Vadm/wRLPz2TGLDbFxqhLd/ymwVhM7RRNdgDRnVVo5p9dm2ew14TbizItrSJe46L7t3zAaU
iqhUHiONRwPkwsy3TpqBEWPTB0A154iW54BfOGWxskz+omUmxcw/aLY6NYHWrIwfVq4wa9AYQgMS
hnFzwYtg/TACYpqLKoe8AHNv2bc6vST9TziecvVfH6qbpr40lcZKGRwQITy69U56d8oONZvahFtv
YkVQKDf5aqJ/SDf/XZ1sxvyrIF+l5tNAbzisAUnzSB+AnGnV1c7djvahcoolwBsgWYyRRZ+itj86
ho3xKdgvTb+qu2OTnGVAYLkrMwJlmGXPDawfkc9Mj7PSywR82aD44qVMV9zXUXfoRneq0dsmEI55
pZibyWCwDhwBJjUYworwEhh/HAowUyx9TYSN5/9yGiCo+50QaYjEegoVDzuk/kt8H39C1posHmP1
E9qAwRqyrqns+l0cb9tpg7lgFv4lNSKiZ+ex0voZ6g1Rq1yDeb8okOfpz4R/sH4aw28p3akcFj2I
weHaMUEpZapZUAs6slsn+yd5p8JY1hNyJJZfrvC6qph2yk0ncV9bnNmH/2RU0o3p0SwrYW8u22Sn
+htbeqgGOTErrBqbGNeXgZqj5QVKzkD+NCI/EWZy7kyEUjICpkkQDA98psIJ0MvA+lxytDI3HIGK
rpBHLiBOZN2zx+peZztLcUHFVcXeKs7tB0xCtAjgYYqbWl/Y+hdYzi305vMoXXKHopNq+sMQHUfu
F7klIIfakUU1tLtXS8WYl7e6fo3U8/XFqi4Ol6imrmEHkiw+i9HoiEFVKV0M9U4+ELGcYVDN0uGz
0zmwph/W/ALa3aCWQZ5vdzVOuC30dpNI3HPffZKwMMOlkDHqYzCBO5CWUCvPztUb8ResIwTCQ3e2
vD9b30/oo4secR8nlhwMH0FxVOtloSFOoO5a69HOaU/O4MLWHFm8w29nmhl3z9jnvKsPNo28SsZE
Fx5NpvVF1iAfemraRsq3qX4QDuypWqmLlORcbF+AbQ4SWodIiAroL+Jlmq2gowvfjDY8LcasMQiK
GZKYnKkzrON+N5lrx1yb2Ukp9xFSLelk0sEViM0fhvGljJdU2mTOzoDfVTMgVeqlFJTQoGwAG2j+
sAQ2B0rCWWZ+KZwCFtHdnCXgelGnWtkr7I9AOsi630/lNsZUkqDdofVe9NrZfv/3AY5XLLUL8v8i
by871757Q3rhipG8PdLqTEHeh5Q5W4mWSY+vws8c8eLIWDlr76k47xCpSw0WmVeCk7FfWgYevZ0f
/BPEuQoyQL7N8EA62suv5RV6bmdbNyijYJ871qxYtEQS15eiFm4hc9ti5RjVp+791PYvspl5gyDQ
Qu4tThW9ObIGsSPa2jk1MvQqMLbawDQdx7ICEJEUJg/F8XbQWJRfGl4Y003tR0HoKPRUC8cQ/YUM
Yo9vO4ClE5BH0iJg8XgsBx1aBoaTjL+1XHvYBsO/3i6ZTuOgoWfFYsZSpYLJKSzU6a62D9OAPHxO
VRrzVHkrtD+4kvh3a1QIbDdC9eorO52G2zZOJuFWQs+HUAY6Lj9vHoA1INhp1plbxdymDBwyxmMt
c7OiJ58MHCFxxekmx+1mu+IYrZ0FQcNz49WMz6jd2LRHww1WZCKBtDdYK2msAaaR43FP/ZIyf0Pr
n1Qg688sGmacL7LlFqQ9zFEed9anJxp1CFCsnxYONGQZruxOu6jhI8MfZGG7Y8sYnqD2jeGhaJe1
/UBDg+ye1xFLqzNelPAGXdphbqoG3qFQ3yKshROopVSBJdAyLAX+lA5nqT3I8QO96jxgzgxmKt4h
Kw3NUz0LlljGDQzmxmz01n4zZ1IXLJu1rR8C2u61bhN4e6RmT0FutIiNZZQw4pbooGs6eOi4IvQW
eCIOV8TRhh0gEQb7+MnSTAtBOlCN2U9k6NxRbXLSjWdC0O5oIQeOj0lyQ0gB01cFAeoBJbDcQCwu
YtbwUKkokoEJ/6cXCnil40PbLJlY0eWlCWaCpe89Bg0o72FsyYU/xiia+mpt7fV8b83v9If2x7TI
ATCyK8EsQ3zOqouZBW+BamgU6/m2C242knfJmfceqUpfiAyjGQPJ8Cx6eTRlKoNZ9VAZjMofDdIH
f83SrhhcUeXjRJV423jjeTinbiuNOzC1PIwaTD34aYa1fnwRFQjXUe4RZ5+SbpULwhZUIueepEvh
/isufc6uaMOt8f3LJzE5NyZDvDogs+Ha/gfsQ64L1JZFpIV8JpdBai+C4QRvASurb9izDIt/Dthe
ton/5WY0tIYogw/q6A9aySXcPJpnnsnOIXZu3cVnViZPDT44zTMiRngRvvHMeUOC6SeOCNYTPgco
n7jhvHk+7Mdgm1R0z2IkC0mpO9YW4oeVNgBGgh1CVA3oebz1uKuVdsUfGyJNnz7HaG8nOyToHpgD
e20jdDIvOEdmdcPGzfXRyEMET7VtCIDYIKTywCKDebysHqKaSS87kRykR1ZAUuYPwIQ4QeXfU9yP
8wY5jBhPIlHp49WUvjKAd069C8etMCAr5UKYmVV7V9TnUNtyyBQO4k4QNjyu1b3Gn6vvUop0mfjK
knZh61j0aagHRjorVvscVWp3JoujGC85uc2Tzy5SgClYRkjELYeI5v8vjVYoifj2BgijgNSLhfTA
pdxVq+kGKdJHZZoN10oHV+Lvw+Z7cFadcMyyf/S/M/KIi6OZbgmHwSKJ3xSJ+m0q5mLw4qVziRpf
3cfJkzBsHCYPVVkp5GbS7NErGqCohJh/VG6t8RJerOgrR/VtT2fRzVnhQZpHM6Xb+8isfEJBHn65
mZS17d2HR8bQVTpK3rUqd5bjysYqirA5A8dsRgQXl0SouQNmMNHzAViAzf+g/YTOyWTRHFuf0SpY
QTqcwn+lxNGWm7NB+ktg+uXrsgXniDC4LnDvOZdM3uk92YF0ceB2D/K4ceS5DBRiFFo/Zd8233s+
hoa6tK5OYA/z8VyS5TPoxyjZy0hs9RPil6RsPpgEiOs30ja8vGX5RT4NX3XMwsAnhErgxQKe1n4h
fJV5/U6JHVQp+jk1waHlCAyY9pYUhn6+amhghX5SOtYIPaSr+AO2kARSeTXaT58o0xDrpZoiYYGK
GK8RoLcV2sZxbcRLSX3ojAIIQRGDl9K1kJLRCFn4HIMNeXIfDU0gyrMu5C7rnnoAEd47RvlKg+M6
OFggsO0pyN0ADDJP7BJuKPtoziHl5U8pjmc2hyiDSQEuEJMk7vMUO2U4rliNcZUywVm14ZrcYK06
Y28e6Ojt6hsOn1DC29dJ1Coda1LjInTMg/MjWux+U8LvqL/0tl9k2DW/eUu8c9fuunSvaHdhG2Zi
68c7c9iqOvjnObkrU/Orl6/W/PZRO+SIbZUaAjOjD6NcjvrCMF8jy1TQd4G6Em1baFyEe0kv55K/
r5wD6+1VjfKYtQ6YAlEnK/a5V14M7y20AT40PpbAHKHlIzeWffZb9ncKouRKpRs1cE+FrjcM/xrl
EnqP9HeKjt8kEfdLdJvZ9Jt3tDVCzrqLCG/INhGfl0wcFWM3rd0W6ax2cIHJLKu3gKkgQjKJyO3T
xKXNGpCoze5Bd8zMzkyPsEZiAJpoduTsSEbJMuEhHeqL7O2h+wlNF4w16mh+W4h4ZckEliwOHjW+
ClHKaSqv2F7QoRhDF5hlDBTtrJSfmfTZODcczAaDB/WaBZ810Fbzhs6gFTdwiLMcffRWt0l5uMvx
phWjARM1bXNOym2GdAZssU5VPX7nNSJUZ85+yf/tyVuxQDmi5xHScBBxFD0W/xUxo0PEkcOOGooW
+3F4Wn54EPWGHH+z8If9gWq13zDkX5DxMDLTat1UW5VMmFWKzp862OoFUlm0Xcma7Y9j7IFLfjTl
VvgV2V6LiTYtvnmuQHAoEdBi7aFVm6YV3GQjWXYpPxAZI3/V3IY+q24S/20K/Ii/p1jn/yC2Gy35
kZsCMGfPVvaeKQKrySLAujUqUN2b5avs0FjGcR/7DJGjPJ+pdOQmDOHeEQAuVFzLeEOr4KFapKEP
T7J2UBtetwzKp2sDgWB0ERh7YZiO6y/xmMcLfnvZL2h+YCOrOUsMkIvMj6sjGHcx3NTCCwEFdLGN
dnKA4OZUARoCB0hWYrMQab9qc0l7Gh1W2IiWgs28cMPsYFhHjItExd59tnLUM7OupOWS8PxaNCvQ
r6vwIWmHxkOb2LNW/9KTVeaznAoxQhF4DaJB0pEiMZFT3NFk58LQq8z+dXCQVJeRnBbeA+OSx2tT
3ZbStc7RVmwNlC6QI+2tnSL00RbMlXErcmbU0a7ofkfq3zQ6JB1K8Ix21HpXMYd0uRmICSKtTHRY
mvKu0gyMzGfC1WcRotWxMIW2pYcj9hLvUZnlW1XYdRKHvUEPxtqlxxkZ7SoTpFRR8SHO896/VYZ9
qKXor63KL5JLuKv8TJ8bknKaJuE6olZMM/lP051TkE6PVAZAVSlAGpjnqxH6sUDaNVzEVbEh7vmg
WOtRz7/76asnTdLmy9UGcrl86WDCkp9y81mn4NGCbmUzzwlKf5fDuI/SdF9RSYZyy0pVuaMXn7W4
+MHE9BcbJSnYVaSF+N+ymNwNTJYl9AtvcvtA5TLFBlLqa4dlStvxwFUxh+a4pLVeov+fqaG23wdD
e+jk9mA5ysov7EuvpjILl5bzd1GgDdQCCd0MhtAuvgTDtJIUHdyos5Jjyk1pOKrsIpFk2LkDmcha
do25HOizBGuz56yp5OafrUesGqyz5YjdDr1EQv45wjcH3diY5hsrxC8K5A+ZecDUySwupQopdoRF
Zw7AF4dFlEOTscZVPqFzIXvWs5FegZb0/GpVTGyAWUU16jeHsdT1ayUlc1Abt70s7ZMgc4suJDhs
WifIBFuED4rPvckWYUx7stccXiqkP2q6bAtt1dJzlgBeQ53eOI9PU2rfOwerR2cap2Lq90FUrAwf
sC96ZCtR5kMpYnMKGroJrWGC8FHam+FWT3kiqLBSfG+0YE76SnCfDP5w8DEFQdt0DRgCclwuGgum
KNxHscbII+VcO2DYyCgjnngZ8xqFQen2PBoUJgD0VDIty1WUWxjPwBKBtodbvOxsQFqsLyaF5Hoh
AqrIolG4KRU833bnKvpbkr8ngCqFOHv+KRYAG4sIghqeVs3Sk4mpR0WhcwHGVEosbUE6fnr/RFmS
IFsx2OsPpyhgWs5qKUJtGBi0SSgDY5tFucHaD2ojewudubEeHZzkVdBXjQ6dM0Ebw0Fq0D8QDDmZ
0GlAazUYnQ0GqiZr4nFCJ9bAfE7jedTS4QzgXVmrF6k+U8mmsMGFjdzZKuWG83bQLpWkgylICXsE
CuLfo9NhFc6nR7HfFu0iiJUPA8MVJ7Av0xvTaYbT0pt2Y/JZTvWSH3RBzOYiMZDXTRS63T+9YabE
mCQ62pbrhbsM1wfDVCrlOdIkrWa3zvlh4VcYRDca3AJjbSlkgLG5JLaeivCrmy4U3Wn8KPD4tmSQ
hRYiO2YTyNBCqZ/7QbqqSXew+UQSvB4JGQAfHoMyT7YjPHYWQoRxowNw89NFjbZTZxAipfKdiWLL
sSg+3klwbYhCkGDgW6irLZ2PDe28+OFCGtok53zQnh0ZRr2QX/IPLExKlYg+VEhaEtIGWYyRaDL6
SN6xe4zUVC28vRH7Ndd1l8/9XlqoIXpbb1hmSPAmvAJWti4C1o814zWaSoTZBRKFcKQqAQ2komfP
FICpmChTIFCdqNR4lCrkWugFIAigeej4zPVsrQH1KrzY1StlkVYj3QYNHIPBRWleq4I9WPibAz42
mWGoPOGC7mU06XxinZuLCEiHPrrmA+RwB19YjZewoTOmE1Esxm7ITHOSMxykDgXadQuKnQXBOKBe
Rn/V/Onp28ZKLOgUtco8mGWlqFjZ3yvJs+pAzmo7GF43yPU1nTBAIErE7EcKmRQzIld6LjEm2kVN
aWihAxvGeuGD22veTbqzAKANzLtqdnMyt3bOz6oBItFka9138ocdNSgrohlmLFxNOW9KU6Gi/eqU
78CHJZryMZ97mxRTWsl6oQ7YQibCAXp1l1SvxsQVxhqhb75779kNBye4J86x0B65uq/Dl1J+Aq2w
q7uU7Hn4NdpLZaBKMWhYGPMjTShU6sEazAD9R0NLMPD3+bBsa50rAwnF4G2dzmM99U/vwQD3vy2i
NTFBFTMROXok3DOFxQOEn/Kc8aWk8Wko2eir78xm9pAo9yIC7wpzBKvFPIKk4GWYDXJCCZBt5FDE
B/lHUC1YZhrmXoEoNVrAjkdu0XtWIOoL+e6+p/5kmV8pauhk8hbC/OHoIbqSbwOiyl+g3tpWgWzB
zC1gGAsxqcHlGIbvsGZqTyQU0QbZX98injRROyifNUaDAnCI8qvEfzZTqeIrQwYa0czd5PQblwJX
AOmQZyk+KhVMr88QVbUw4amXMAK7jnlPqfJ5rAJmSz82E47Q8t3pd3O48Un0eEFYGYOWiyUCucJZ
ZmwH+ewXt5QgXeBH0Y4IWMUkR4g3kK03iUf5ZmQ8JAerlM1sfFLiYwdR66NVX7JC+y8tAxaCCd8R
8AuLPk7DoVbWKwM926jN0tCb2WwCGqrQoIQfLRMiIhVwxDCQynwWOCobtgWG/eI/QuiH9cl8p5wy
Q07VYq80Hvr/pNgJWj9M5ho3dmsHS803dxn9rmEV84BRnAfJNk5q9koQI4cvrxNowOSjYQ+sMlSg
KUQwTCgiC21++SNJBF6+HvJyHVdzkR9CI2KxcUdWcWRUJcWEqRx0YthoM9I1eW9Qo0Esf1gp/UO/
J+dmRELZL/MtPscpXcJmFhW7eud3SvmiHE9m5PrhRQKvh6a93cm4F3H16Pkmd+D23ZPq3wTuVQL7
2TKmMJSbeMjT4qvCluLzI+fOwC+JZF0IIuzDiZANmToldLlROq0j1EHoKlS6p0QGpR+iUNfvWlTO
te6ke/lSUy6SfpdIl9TUb8W7mem34n+yKp/M7L+jpw5wgpuU7UihCnRPzfAujM+sOrSWD//IIGiD
9vBX4wTJz2FG1NufGhx0EknFa5mlv7J1V63vetip3rEAPmPtMoQwisZ08TepiuWoPuLYlaJNyedb
+wsttJemhiZC+esYfntPWGdAYStvx2cZ2i7TBNZ2LGOaney4RPHgu6/tXYXdMr2W4poN3zp936jd
lOIzTRHZ/vFndkY316+8IeP0yrlms/GnR8iXll+AfpP4isJwgospH3S7JqCbtGR1Yw33mjogJf2w
1vS9zSKFmX+jcCJ+ylw/Ec72yjnJLTOqvVdezPYnK9flYGPwpW8JMfERGp9NXPtspsrirgYWb8w9
y5/jCA6qvxrNRVQIiowWd5lj31ROWZzOzcBVlUtnXBtmKAnc4ktnkm62tZeqf4i6i0rxPu6ikl7u
QEI6v7e0Nz1oi+kUMB/x1Ktmf1aFMjO4U5P4iKGNfaIjsws8Vpxe1XUMftL0raRrdpqtfknRd9Os
G9NRbTY48DR1J5MWokQ7Tx4x1a7K9hnKiB3dJD7Z+dbyLgGDN6h2vberWFV2h6Jc6jXwhW1rXLQW
kaV8n8xbj35ByQ5Q0CtaRltheFMfcww7fPCe8myybV3sE+UznA7ycNU5CNrwziOjcAzgfy6dX9Ux
XGVCzMaNKf44Gr1onX13rHWt+MbQBAx76P9J3YOxvDLuw4jF6UcBFoGSzNdck2Ud5kWWKD6GQ2aX
fX4rlBvxQghgj2aEBQnf4XSSwEKKpcXNtDcNwyDdTfD6RsvCYV1huOy2x/aVspHvcfzQ2Qq9K3Vj
vPKMI39RxSfZuZmMYm2DEWXGiY40ITkZ1d0yD0EFc+gclLs0QMW/GSYkkWvgenZwCpAvEhnhaMfI
sOeeTBW+4pJjLW6h+h2g5ff92Uy+ATskfKN5iy6PLJehoNbi9OyuBGEX2W8CX7P8F3P9pfvADxct
igU7sOaK9/D0dVehQVmWWJact1R9j/57ip6mjTdVcp30RHcwX1GBBLCNK87SXPtXcNfYeLAG1DR1
jpanjxYh263cfxsD+dCUeqThoO3Mk8MYkFNPBxqzfgiUdxw88u5pmvdiZAGzqLIFZiBv3DWdqyZf
Otv57OgHF4N/BinbDBTUdq93N5l7JfrhcKyNuerjSZiFrKXA6DXHQt8zYKmZFGMgRGaKIOGdoqC0
vYvDAq32LpFC/QR3Q72q3j+ZLyC/80SU6UVv+UL/CmZliBj56jVEumBu262OsNznqT3Zw8733nq9
LRTmY/nX6P808sroGX8X+344RMTFdJsoOsIzpoG3+zUZdZirOeDjX/E2tae63fuqq1YvemwZomcU
PSX4m5RRuvbTtY9IXpWoJllrOLskZ0O8CdUHz2pS/NTVBlneYJM5mn7kSJAIlsBJQqoxw5NHiNlG
AWunnEuckylncQcbEpwtpPaZCec5hR7GKHROWVjY/iyybWZVv+IFE8ODomFWuI+MXaasONpa/VGQ
AYB+0Uj/Ktb4IRmTdIAzlCigdfjJCmVLGLIvbWSTaReKVE4Tu9/W3Sc+iGZixrX1FJfhoYOrOvJf
KjNuKuCPuscqzK9p0OdtlM7oqMlU3dgtgaPary4CFahperR9Mfxa2RYqe05Uyzrb2cVgsFBsg+gm
2jR+2K76pkv14bnbjGFFYdShGLUq8jI81FdulvxqOJI6xr8hxkIjvPXji/Yup/yJTlF6Jqgt85Zl
KUwPqc9W27Xjq578tgrrfflz0H8K46fM/0oE/dlM6UkV3Ab9PzMeZhhcRX/YSv9E5mFKH9ZVV119
wgWrqUIkhvnBBcMqY/QvTUa4iZeULKlk49nbtNl4NSizlUKgjwW8ajVMZMNfmvhq2wy7X4FzSB4V
uQtQFWUYd0jsqOSzv8S5tih9ix9uUf7wvX/J4eAAqhGMWUjGp4KpSMgy0eXHNc0lUANCKE3eOAq7
D16aoHzyDiTaUcKYlT9G5nrJWjXWY0Y46i30XQsmNDVKta34i5Is3cVdxxpb77mOqT8qcOOIcMlG
h0zGt1PiSGBDwz7qgw0e9A2VlKBwxV9E1i1iQMQ5MVooVzYG+ZKo05oC2Ie00UZcFByMiV+wRqm5
EHhlRqTwofVa68W40McIPYjz1aXT0zHVRyFXDJlYVqrT2/Y6wTo821wCKgrnNs0OI7+SQ/OImbqF
lr7vNGyjvQ02KNrWmsYrmyPm+PEqgwpi3BgxjDhnSDepXe7MgdqgyF0PFX1qsyW2gelJiL6RAgyg
KvOkOpmWd3KLNnVbwxJurEUgZwb6HfMUWTrKOfKt+KXQ70WQAppQVddJvNbSejf0mttLMR66j8n2
ltNYLCWGlI4VgTBERRlACAleg0eLYmEGRFuAo3VlGM0q7QihqAriqw1lXnQXCGTryQoOiuefa7s9
NwMEDmek5Xab9OoDle7ejTMdOoqjJgAkEMuLltK0LYZtGX7JKAbSkboWvlOrrrIw2adEspcZ2hQD
4TChbmZ39DjrFZp1ubtiECis4+gP65TRXhMAEUFqNbLU0WAARc1bzs9CvhvigolJjcti9aNkiSip
t7ga4YCNzzjKcO5MbouGQxkwTTauM93DxJ9PGdFIOYk85HnF+jiTiwZV8rip4+8OVxgjm5hMCax+
a77KZZ5gVPGENS7/8YEh044W2FfiP4NhCJmgUK1U5HX+KuZflOaE1NLojkDUMRLPdRVhF+B6qRuX
DvllJpFfBq2hQTFWIHS0VFzLyCpq8ma6Eii/tSCbmfOIL5pZrErd6A2gJ7xyYodLAFHTd1dZwv7X
Jpw7tdlfMLl16UWqplUeklTW+q6mjFu7bq/4E6d8cJFnunIy8kIpxyxrzjTAK52UOpw1uEYhRQzk
1MNPyKOLTLZfaUvPZOyvUvM72OG6t4w7eF3DHi+qn+y6wl/r5Gg1GHubRHNLvbpJZfQrJcRdmULe
W/euc7eG4l32xPSa/XdUZ9dC4dmhLsXm39vtqZeGQ68oh8ycDkGMxJhTsgmI2WMT5pjCJqyNPzV8
p5ZkI6HBlxcIHzJSkJIyeddVwSHC2mIgkoGCxr46kMEGWnQkc51zUaCJlQZLcljLVha+mpLV0R7Q
2ZsJwUKR0i+SXjH3z/swvo2B/JdoGuCvuDvUzt+g9NfO1s+5bkCi7eamPq17kr8zo5878nDEYYYq
QoY2pukI8SgvOn7otDPYKaCCzpGAGmE893ime1MCP2t9onjAyZO+Nc8FLsN2yxASGB0yZu0Q3aTA
K5GealheCbWBCa25qV9eWwfzWaqrr3yMu516hLrPbVrmL7+fKmzUP4M0/ht6glEQKG5KsHMuV6bD
VN5hfJi07UdVinIDkU6SE85Wxnboet50t8KU7IYxPBOAiLBJ0j9yUn2DBkdczwmalQTsauxbFWw5
RNKs4NBc9WodUb3MpoJVjW5U2yJ6aYRUOQjrAQ+Q1xKubTVY65O31exqU42Qe6GtIPlsimin0tK2
Caov9CepzbrdTrdTYJBu1EPr09cmdApH3nekTXka7jsYJAXrEdRVfEIruw43eR/NpwKnfVOd5RHj
eBQAPvFnOEs2lta7pg8rX5bmXmB+hkC5Ei+dhT3vGdm3cl+vKrMlMhOHcN3RhUVuSMM2hvkWrM5F
IcCdh38xWViSdQUZ6q3U2/XYYn1q5a0SPYeOh1uplMvUDp9yUJPzQasdBUdZUX5KRLrZzvY8lIVA
hMthUSbtRkgBGMu3fGjMHcleAyA/xG/TZ7mus++IqpNfVNsunH4mEhJ4x0+Obm6GlrtSINhMbmi9
mGddh10JbzxqGCWd9rXE921Mrh7IO8NXd60F3SOErk+BYLHd16OvHtpVAmMpRaYSjNTYJqSf3m2L
6FBG4bYHOTkoSG5BI2Ad9IpxPzBsDIxmrY3tUvKhNRn5KoIQkDbOga4Gf9bGl8qD+NsOUGpXRKQI
96w4woPReseGnXw1TIvElhjyDZs6qtEINduJFaDN1LMEhU9k/BKoElGkijlrQO0nvnJSK8A6xyDf
JsHS0w7EJ/P/A30D/6FrT2pOG82cpTmQBVqBPQrDn2JAnwfufHT+1dqzEm1k+s6lleW9CvluGWe8
NUpwG0KFITBAC8+tmH9X5XfIOMqPO4bsDLbMz6Yy5wnDg/EUcI4FsCZLRZpZkDqcQIGzygITUhY2
YFnBQeGc8M+2zrbnYPfDr1Y7CXi94TFDkbc6Lq8ue4jJpu9cHPoFDbTGUJ+6RvxAOpPRkuTVugJ/
Zr19DtuG2TkbdhrsoCXnEJaJFp4b3GNURc2Ivn1PehaefOogNyB4wgecrZcgiONlLX3xLyF7IXjY
2a3g4inw21rE7DYzh0tSrx3E5G46nq1y0crriXaWyrchYVuvHrGy5uuok63kHRX/Xel/qoa8/Gbp
71K/mhq9K/ReGeWudlXDfzzvqQ/x+isFa+lbT5hu+I6mGs2YuwwFSW6fAyUsg3AOor8dmJYxmzeX
yMYxwcisiOP4MKDyMgLo4wwKMgwMkkUaS1uQ+8cL7kgfZguXED9KA4WjsaCtY83uSdWdkldkMkH6
4w/CCMiRGMdu1XsHOlLlGrP3UnLLmR3bHYaQEF9cD7K5Fv7oV03YqEqBxGVdilkbU2Fj+tYAYRZM
1Ijs0YnxkewvK0aMxr4o9ZE4edXsOwoGjuV4HuTmIiGIp2I9Z0oJGdXOwjsNGgu52FmHY4sZD004
Hy66UhIXeIvY5wxNtjK8ZBk1wjlbLU3m13ZHvzBukH6QiMaCmGyOGAev5r1ALZP6ABI2A1Lsb8Em
D0zYvUhDi9TMfJMADWzvzqW3f4OUS1FmGwZ5R2eUbPgDS6c7H3+0DBG3tcRn5WslOUvq3YtSdhTv
NPqV1ZfS0lCcvGFDtq6zjDgqbPMQ2V+FARzI/9HHk50e8Z2wQqSQnwqoxOG3QLupWNra/dCeMnYw
I+ur//ptOjk7/fTDj155ZMD+JrqlDg5CUj4yH9f3izIqtf/58tNU4YncY45q5dp2bGEaPP1mSouE
1Lx/mJZr8TUEXr0zpX9JQ5zwI4jPE20zQRmTduftsO1dIJ3D6ebDpmaAkqjvmKWDP738HPsrnGq2
+pw0s8g0ZlyozMzZPEsvwqAQo1+DFHeTBCXkNbCUtRH28To67zaXl1Os4OG6VehkquR3IJ2lUzh0
wz8jNVj8sfoeJYycM0knqIoZaZHc0ME3KF4M8ytK+NEmH4gmeVYMZdvf2IJwj7SDdSZ2F8T087BJ
5uzwlrnpXMYmWYlHqQ3KhWCQNcrCp9YQo7faLtaGj4ZxgPCldOTBAk2KUZ8ijFUXkxosmCphlgn+
R9V5LMettNn2VW7cOaKRABLmRsc/UFmSRe81QYikBJPwCZPIp++Fnt3BMTpHEkvFQuZn9l4bGw/2
P685JJ13lTikDqLnNSFXqpj2q0yvc6ZN6RLcGNUdQvapnQPQjBzUMGEkGSzHkit4gYgblIYkEP6b
3mz416J3b5dseTRs4yrJw4L5uSbB0+Tqip6Z9CKynOaYlfVzVnJe2uCuCLqzQL7hpKjmKTEikR9j
tz7yqskcb47tQK289KemDA82rhC+iM+ugHXSG4LDId/Fp3WRd9mAV6vN2YBsAghWMtlrBtUiVgj1
GPsuqD8oD/ZdVh7G/lnmilRGUu1yNDfFMbds+bArpxKFHQLfigbadR1og+ro8UcoDU+4n970zX0R
Nxcs0CBHeucY2uSNX7pA9yRUFM9puLMuqgAPLogHEatXsK+JuYIUIgOocIAQaoBM1kMPbDiAkUdW
LIzahVUbFpyuOsAt2mm4YHIbPY/9vqXEoTbLx4shAaZslruxsIcalUdTQr7L2P7PYr+M62FZ0muH
CRDaXAFcauDrmSU6FyA8ZTWd4jUC6smK3XfvJ2ZpNq0PyW4gvyRIg4MTr4c1IV+dLjsEUkmDc5Dd
cl4XbC8oMsakOM6gI12krkXkIV6yuHBuwxDlOrvvFtRbNsannkkQI4s1fi1FeV338Zm+ZHLbfTQR
/eZEH1one5fBJHU6fxFUwcekPBurr/OY/M+ddS4hDV1IWaVYPq7MQBLAPy61ZEZw+t+FSVCA4mTZ
LMr/HPXudkydlNkv+GJVxH4Io2JSYIebv3qYNN09ZNqYHZwf7tptRa0mhMXsd4loy9VH1BNQ/Ltg
ub/iFI2m+2B6D9kStemVDp+U/A6c3zM9v3KpZsTjoJ5LvLuY82+kUEf/Mc9us1axJbQzr0nfddJ5
KcrhivlMe1AkUTe6uN1aw66z+wS/jiEkpX3yAcrMx6q8n0EqVMWnZ14G8RVVt/78VzZnU7y7zrH0
X2ISPJuTch+G4buOr7ax+9ouVy6dnO9cymUPwjwVbynE4P5RTupQk6wi+m/FzqwYEdzFfyZx2UxH
Gbh0FKBu/NUsKMKfEjYaEpVhGmySk2w3Tu0hiQhd/8x9uVsY5Sl2c4v8djdvJgamY1BP14WDb66g
oHxL3FftiB3/AHgPK0KeggTNErYE+dg3eBDrm1CQvYA6jjYwhD5JSRIKHIKuJryIpPCBCGO2YNuX
qWvME9HKejKhwdgm3ueiQH/uz+SsP/vJw1rC2Ke4HIF940BkA4EUyw3rn4nduPD11cgR6ijJar44
VmwjZ7xGzp0WaPyW8TobSGEpYRtkGQNcuPuwIlvIGIM37gf8e4FhHRa+NtyHOpnYv+uTaOzJJP5h
MS7aVHPsOv3s+L9TjumIwSuY8iJZdn5Sov7Sp6T3j3OY7v20OIox2M8qPs5djyb7t7/SlsDFSZI7
XbymXv7LJg9VGyHVj6B8muOA98CNUw5VH99D9T1OGN4UL59VntHUgaDVg4UwH2Kpq/tWBQ+Mht21
4g3fSg3sHmTsLQnBKaiIe2SkbHLBTcKqJ5uExrpB51Ln66lOGdpnnw1ypxJZRRa8e2iFUVn1pJ/Z
vj2vYwIeRR6Mgs+E2qKw5DuuhsB2xPeYXbuebDMSNcjprT1EWw2GdTZXLWv4hONxdplMj6hQ/hkq
0IXUo+08KeFWG3a/+N+2Nfswr9zCbyMboiZmzSLtQa/pznSa2D+MlLy4EbPFRMZkxda5QNHi3XgV
jzLltbPLPf4DVx2t6EkVb12J+g0jB+Xd6NzMMzihn44NWethvKn/eSOlt/i000R4UrZHabYNVLvj
PES/Ajpwa4iuc4pzF9kDdxa5QJcRbndI0miXTZdhiW9ijcXCm04FwRlrDTo06ATLDfYw1WVWOUlQ
08wlYO9Bzn0iBamZOsvVu25Fc+tF+r7ghdMRDyW9XiT1QxUEf9a6v+2AgllxHwjYMBGPxi+vxxex
XfSyco524prRjEoGc1ct06mbyFWqxF2W5M/9LN4255FfIHL0yuImrngo3A5bCBH13t32BIjSO8+r
+0N+923aZuDM4vPgrjxoI4yvEMxacRcKqHdtf73Y8MEGt2mSf1nVPqcMpmpHvzOvY/LcQuIfQUqk
0w/IxnzUz1UboKAAOMdXdcT6vQ0Gp3G6Uwl8pXLjBQx3GfHV1WsyAdlK0C1Xr3VSHiJsUao0b1Or
wZxQrSwfFdAW7QRX1cqOHEUUsirMhWo9tpm+9/IOkXqlb3iALrMI0ZkEnGlIkqX4FAgxNpuBM3y6
EbsruUC6tTeiU1cMUlFgIVpPhocipNeU3GDrMNwONKJFSZZdWH3MwYA4I/N/dNwfZZa9B5l8S8Xy
lLKLS9wXAgCeKt6k1QG1lTBP+1WcvJBzJaZ5JOD1e0HTMAZMyarwRq74wEp1cgdedTvcSbF9Dig7
G/HSJohhxPqaOMS5GI+2qSuq98iWpzigMg6Df0vWXrlVfxRLcRyW9Mm00Rtf9lkF2Z2PIirrEQsu
aDedClZdTbEfhst9kmDTmyjl2Xg9DoXm1EH1m2E4HDrIi0i5c/871ySHDeQGRc6lq+Jj3D3C8N/H
5EEoHraSPafu9SWCikWnvm3NuqcM9fjKFs2ferzET741D7bEKoadzxlQkW9405wweQREDOPLCtgJ
K8qZG054xW072w+kcNTn6y2ffLSJHy5254rxJmvLw0qK/CRp5mz0rBBQuF4JzlXd4qM+xgAVw+a5
zuoTznInWz9GRAplHhzRuLLoJVc+HV4sY/wpI/rS8y6rSm7lyCRuYkrc3qSWwPAFhil0xRCsaGgQ
/vgci73/ZWnmBOasdHH/DW51EIs8l7N/syr/tcrco5zkVdex9SSjFdA/yoNjXWQvYhzv0EH8y9pg
7+fj1Qg3PlqOMx+3mQh1GO3VmF/1KEVytFkl6WLKq45Wjl/5GB+X6AmJ337uq7uB2qZoL2vSsCBi
4cFUFmb5VYSVa5UZ49D6oZ3JJujT19U0zp6C5H4JLyIRRMYXgH8ETRvTKzecKJnJkkYX7Zv6Li71
o2nPxMjCkTSpc1c3QEJ9BClfcWzOPs+vrXEaAt8o2BrHROMqLvvGInGx4tIv2OImFyGvvMGH/S6n
6J/5FxFs6sXMo4JbNqMC+gUTvl0Q3w9L+LRu9s1R/t2ma55Kbzz2C33eP/Q2uripe9e6K1bM9TQa
QFwhydjt/LCJB3q6qsWxMKGbh7iBrteApApi5+iH+iw6/ZAtQBkwZ4ukGo80I780wACRpUAKI6iM
/nEETSDW+Qac8BTZ/RzE7+2AFTRlf9MqvWMmgfLNHuK7pkF2HVOvZpgT8K2oAF3U2D0nKNWKGrUB
2kL/Q87D0ZB5wG3Fuq8Mdyqermd20DDsxarA1iSEnuPiUAkb8Sl9mnq6iHJa9n29XgwrIRLf//Qj
OXH6Jm7qs0z0xTfzVeVDZ2ZmOcvyMuRIMyfC3OPb3uDRu4gcfVLD/mqRBOR0V6MD1ZdLxylQ/YTM
8UdvR556ja+v5RIk86BjXTBO4136ViFYLNfvqauP3ZrsQMn5ZjzXtj0qtFNrERB1FcMW8MFMeLt5
CI+uOx878Out5Btfs+tK9ckNEL+0Zl9D4K/NiWbySpO6OzLjD4n51nTk+DAvPcFULl1Zj2GhVZ8R
6ESNAQiMafy7j6G4fzhlSyeFNkKgSM7yPd/iY1GFTP/qfboZJ1H89XoEt/BpyGZI90TPJ/j1Rii1
K5jxreruGGySHLXQiEqmCnIjLuCqK5iT+JtkDRF2/2ccUGUh3ypoan3SWZsCx0YH29EyBmMzX2Cw
FTRHNfnVNsdBPZfH98iHq+NyYY8JzJse6yDyVUSS1AxEpnzPw6Vh0R3nv9fyS9uPeRsR1WAMQ4w+
8Pz4Y/5pnGnfUuRydeHSa9k3tsfYx9YZ3risoYohZj7DwN2VqLNfvCI/O+LRC0nqG4oRmjYFYu4L
UnYmj9znegsbJKKhnSw+hIQOTASwvjqnm68ajaMvKZAByQmIdQhr37Qf0RDn+8CnXs/faxt++eX4
WYGE2Qu32EcWw+/o9Xz9MvvteyWlVyPui4GMnyhWKEpj+CeLw6sFfOQpxBw68B7DHshZHTOsaQHN
9fwRWiUpAyME2Y2rINHU3Z3oxwcNCTLrC0S7UxMdx/HipFxhXmDiXVSj8nQIVJ3ttlWp+JDlAbwU
W8TdsSF+xK+Edy7AnSR9x6kmEH3HCh1mGTQl+2LKTiNFfg65fEhDpZiE8JtmirhFpFUmXCJG22qv
o1RfWsyFXhSQ3ImV2YmCr36JQLUaghzT6kVEZFY4avoG2refq/CohHeIPczKDJh2MQ1CUyAbCH/C
eYODFMWFJ2mjIIcAbbv07OXwuKh/sTaTSR8niGGL32PU3KvOeVGBBLST0fO3l3wZL6Xsz9XSUUWH
CAm0XS8x/q28mq94Y8WxrKl5AvMQj9Fz2aQQOrx0BkVXPid5/hiJ+qBqvPo29GnVR5d1CeIAPP+A
JhECLg5yBhETFmc29CjBA0UIPyQroqsMT7MncGz0Y3xbK3BYIyh7l8CNxWNs7ckcVeD2t6YpWZlG
AAoywx3iIuqVZXw9TKxV8+7ZM/KfHz6SyAGc0ZFE/2QP1oU7XobvMzG2Xgjdn1dePo9eDY/J/DE1
kQlskttTE0BG83M+JFn/4pcdNhRpTkHFw+Xr5caJZv+UNDfFWNY39ZSe4ogxch3RY2WVu5xNnV36
DvRKUaTIxvcx9+bOZHA+SxcoflMRCGar6ijWHNBH4QN+T+fDOOBTjJlU7/w1mE4DT1G/JR7J4Sub
InXIcrtp0Ouzkhu9Bvqj8azdrxaPZripnMjlElOxHMfGMYe4Mz9LX3+PHpEcodC06EzxPcb0bvk6
kPp9VdmYQK7K/5uCpexDltVTys7W1/W12yMSi5gf9nF/K1TPUn2ChlsoAF0qGqGF4aSIWQjs/DdK
6J9sbHGwKIu8QfxpFiTaS7cvG2ZvQya/ddcthwEkpCt5myb4WgukEmHJXKyJp9B15cG9UWhHE/bv
YfmJO/nFRpOHUb2mfyIIzbWsuVeRfkqEAK3NvocaRavySaorEW8ndf3RzWV49ov00rQs0kLgWf0K
eHGIwnPKimU/NzR0fhA8uxDm2PWdBNmiXQRYnzGaPXej+xflhq1eeotwaM3AL5rC+tTD9i5emOno
ecFdK6iFiBSqiz+ygtG6pC+zBzM3Z70pWkSWs8gOJifUw+G5D8bwq/Tmm3IgiaCxkihFjBNe/29J
03+rYB5gqAuKDvFcr2hLUQ40WQErObrTtFr7yEWOn7i/U6Y9xiDpKT1vH6ybmtrDuFz4yXXvgzsX
TvSZwM2bIdLo4FnFNBO+TP9y1tRcWAwq9JPEayLm9Uf4vQPahHhBqFleBCqCC6xKXctGpKImSV4X
zZPRmN9liM24tOTCiiC6bbsXxXgqLGeB5JtvRxAx/nNOLVXxrzgKd36bAeJ3iRZ2BkLWhNOklwyb
mg9RLt5YbLatWflUy8ec9AcJzCqtHRo2tNNT5lHZtCPe27lDU6F7qoWnRLU3UQDoWhPDXaoClM2M
ejZtI7RIy9E0AQvNtQQ8Yf2LiaFbeF1+L4PPwgcHkKYgR9NN1x0TGwEhoQRFLQLejR4CRhSZp9Hv
Ln7gufveEmbKdktHUGw8VsAxTX9V9e+sae/ruAUKnDpXHkjtZApuWt5xTk5mTrpKn2c+PDA/obI6
Pg4Oqfu9jfYmpYIPHfZnTXHrOYElUuWx/993og/Kgzf412pibqQHwtKmEZGHdB56ZHUVZRfzUzwL
U429y9DbRLGc0IM+9cwYKsQzWNgmgl4k3sOlx/u+VUJqlG+JRtyZzFci6/CdIn8fMqZeYhifKoHZ
R3sUK/VgYTKB60F0JYL2M8gztmgmw1SnCtqoAeoXoUOrHa/8Qvv7xuFk73HVyTUlEZvRi9MgvVni
36VGpGjchlW9DHo0ILezJRDEixPG8g7EOSTI2YwL0YXWvb2PhNDvQ1RgOhyeNHofOEtsloKk/WjS
gS2Yz4Aufxgi9y/Lged4GAhYTI5E+yLeT5YaPSguujDkdI8EysE0ys4Fm5xWk0OmaqIdimG65rnE
rJhjSNMbUcd4UDDgAq5lg7p5TuI9CoDXyh0vYpRgi4gE4ay+DhD/0qx9NDymbMfULi/I+ui0Oxxc
l5jhsfiRM6kFq9fT84HjZfvW7wbmxb0jzzxxbMoMH/XUgCGf2ftXZcbaAUOT1zqHVkX8/0Cg4UP3
1q/EGSXDN7JaJqsajqOClJu36m32mNI6IR5DSf8UZSmSXmZDM48PM5qnoGqq/Yz5lQK83S0LxqKk
nDK2EeIZjGgbFe5ODklFQDFzxYZsWhSLKKlLBvW91xFvKRIAEnY+4DFc09rdj9OPbFKKwGD+kJxS
vYZjM7HnkUPw3CDyn/0GUPk6h4d1bGEhxI+ZibaAcQttYGZbXSHZyLX7UfpURoFYFEJolHkTilrq
bnvwmvED45wKSqgPYfbodzrgIEO+pPLoJpzY/qasxiarhh0fUkzZ813pMtL2pMS37UkwW9U1MQyY
DVlozY6+NZ78SS37h1n+dVbtsm81TP8rxmRBKM9ddVUvEORH/d05CFRssjH26VQm9wPxq2UPKJPq
5ITxOwUD1LiCT2JQE5brFK9CrQnDPeRMa5fcFcNj5fZbBghgqHzCN7TM5qWDPRAoNt24yIkd8kq7
e7KjqvB8ptgIA2S0sshfZexn59BnZlnMSXgqdcVSa8YDkfTBVcqVenGgxlV1+ek38mEdXOKu+59c
c2U6yuP3GL+KtpN80izUkeK1a8R6GZqHrE35brjMaSYDWy2KIUrRss5Zi7nKy4jIxCbhFixEbFMw
DwSFadqMWF+4AmLtOQ6IzYwtAzalbxYveNVpDYgnwNtbNG6z1Yp8btjAl5Pu8C8aPOlr+zsqtxDG
mj2Dh4cC4i7jdDd78r3unb3LGlLOOSUcnnmQDBTTxyr2U1wD4sVLmXf2ytzlc0ysTOoHh3lRt2oY
GVvFxb2nDF4s6q6sYO9QDRp4xjQRBMN8unN/k0VR7NrQ63guDa6qZfjBvIg61mI1clP/oKJ8vE6r
8LEbxz/trJi0od47aWQN8xTSlZnwIYqQEC9tiy2KNiSpYnFKJyo4l2lbx6EetGT4jmW2zTYcwlfH
eLtGAd+ZpHiTU/4T+eN6dIeLVViEJgrlXyELZjocQFOj5IlkGFBPNJPDeOvY7t44Ee5WX8V7rySQ
LYUuoukQy7RmRrRgavI1EwaVoMFdr0N/JLFHJMxbYvdeuRTwfgZvtaGBHirUkZgD06JhtZdNZ9Jw
9sp3ILkI+t7JI1Z5KXcdMu2dMP6X8SfWpBgNEkub6ZT+odPzNbj2P16eYLQeWEGpBs6ay4WCdSjw
aT/HTQo3kD0QZJ0LPDB8SQP03UUe/4p1jCWws/Xecw5NtH7M+ZfT15+N03+OJcOCNMHJ0hb6I84z
zG0j3/5MB69CvpQNdG9or8QFRpxHy3gQyvtnKV15jLkRSmfY5aSdjgaGoRr9BClNfaqK9lxrDekQ
lwHWz9bBA+cm4riSJY3l8ZfOoW+kt90ywG2Fzbn9/6WlTERmSGjHZdmC8caASblCmLcHLZ0m0Hx1
51yVm9Ii37TJeYpbR271tWWq3G0G90nr30Suf0domFwb34i52i+THNCrUYwwXtlPMxGWcUuFvC7i
2WQsyElxZ3bwHchYANfi1dXJV1gbYglXQinzAgkQA0m4GETbFlvJyxyRJRO5A5G417H/GyXlV2f7
59CdjiXzpV21PDr+vKkjNWjA9r0xIAxy9lo6s8gGqq0PNBikfUFe9wgzpRhPE+AG1CV6ATdZlzhJ
wuWYZLA81sIhNnxiARuBWpq8C0luC4jKvqT1y2daaC9nXazLEdqaQGoSXHllF+FEaepD4/D2RiW+
ZhUHZ+FwiyyLZ0ifzc7xFCO4dn18UnF8tB3OOERfH6ZuvvKWeZMdWJIgmXyPW43lLDg5piTsM05Y
eTBzLJr0/L8/byyyAzHPT23tvviZ98IG4xuD+s0kqaw9n7awbv63SzrnecPbzC5y3vLdPRiVbvkv
m8J73T+XDAoA1PAhW+380Tv2b+OjinGxKKbq1Sz0PsEwvrY+ju6GskxbdkHq0esD0gGr3y3JjnHf
7hMLE6BhQjDVEk1JIk8jRNma3/1XuH1l34EO5XKbrGxDCMewDIs20opS+0449LfecoodYgZ8Hwte
maA5cF1OK34V86ovnQffNWrWosg/8jqBXPssF3ycQViF+0Qiu2sL3JMdMkMuLpa/LDs5CoYpzvZ9
rn+H2MuaHP9w7yPLzMP5e+mcV52U+al9n9LSkL12wQvwJ8wtLaYG0tKzNshbRlBZvsBUTNRfUjy8
TTXjFfQ+zNDf6FnPCgEkEicVUP7tpglrJwCNm2CeswOAV7BAUUBAvNuS3HvBTvh3HvPHInCvRzVh
7qaAaSW0Am/SAU5kREPKJNmhDrla8sMYknoZYUbo0uTcJzQu3RLXBym5uKPtIzXKF3y791666H09
8z1L4vHVnxGQ2ejbdaTHdgviOGeVXH+PGV5SiV1vl418SW6fChRUfecrmst1EvVNv4wfdfJaZ8G1
appdhU5tDUtuO1MxBsQU3rIDrZp2PdieTrwy3b9piD5Edh5S/4FXdKMyDIomRNgGoZj5dXFsV0Pp
MTGiWZT465NGmo7s92zSXhfJuk0hwaE5c3T2I8RRaoGabikGJz8z+yilSPZniu08S9lHmX0P1zSI
wo9hCaCp+kG750YyrPc99phcXez1OHP1vO58XhLz4Sw7EEX/Il2GmOw6XzNoPkShrOw5NiWfrD7G
mOHIYNqF/fSQ7Oq54BM/rs6+p2e3nUiRLyw/nsNZN2Q0Q8au57AD+ThEfNqmjs4/CFlxTvmNrKg9
TBH3vzK36vjTbxWYOHa58+Ym1IFN3tHKCP88ymWjdKDqSImnYTVT7pgs41wW7T87IOaoa0EzL/VL
qJATIRg4t8a/TTjUcUzyzvQp71zoV1j96oMlvgWE6AKhs4sZnFdgfGomon1fxKcOBqbpcE5V8mig
Ofi5+9AECMW71IGXZAirnEY4KR0s2c5l9zLK9WAG0mKpBUXRHKK8SxEW/q70q5WU/Ur5OOY8oAc+
llXcoDxrkh1qUwPV11A0mqFFsMAz3QXttTCEPI8Z2iNHR1e01vus5uNYBcxClhJeUZ4xMVpGtkWM
4vBEbMi3LEbA2KzLW+xF0XVHsx+VzKcZkZcWpWuIlV5PTXmrZ+dp5Bw7KdP/8XvWbSLi95Xh1N4Y
1vm69Pl+uS0Vq1ifs6htrxIT3fRTuwms75vWja4LFpg72YqbNees6vJsOFMfnp2BTOisYcjrpg6t
AilQVQadVq5BdLSa48uvzGfiom0Noz7/lbRxzAAfGxrC34MseTwKD9pxO8HuWPhksvJy7+EdlHvT
YDgbEiIs2uXHdpR6Y9o/TA6mJsVas43JemyJm2kUerxiGvV1MMnHeJ3b5wYxGkv8iRXWHb0OZH0X
HHKa4/IYT5z468FtCBWz3SezLcosP2ZmQ4m+WmyeboWfkQuf6MLhF4obvqPdM2OomH42/pSpuJMr
vyqXgkZ5iHYtIoUd9pkzI0kcrcc5JzTDuP2ErIRhke0MOi5JqqWiQTd5fvZkCKBPuJ869x2UBdO1
TYe/zaZdKK+ikk6zqUD9RsUG6lyokvxfaetRzawpVIJuPqQ8lb66UiE/jj1Y4jA5hgN6fs4vskR7
FbwLlJqTw2PmFnJlXzv9Y55j0XCBfeSobRBFJ/VlJFs3XsSx7trzWPs/trXEAtac8IlzyFT05Nak
uARmQzXm7vcyAkpqF/92Ech9RfM3zbplZwx8ZB/ToQfoUYqCxc+KGDanI+5FW5F12506GSONVZql
Z1PcVGBAwCjjqOmi6EXKtj+pwOzhlGRnTYWMYCT5p3jSDjb79MuhOWez2l4ybTKt1mOX+axGl6A8
taNPPjgBD0i7HG+v85qcWt+pz36I2K0fTbXrALDFjI1J9qVUXuNvjFXNLKDmxNU3nyoQYXbm7G/s
bs0C4PMSE1xGtyeWBcW9rnnoNYfLoFHw82QTBTTj9zA0zI40KG1pVmBYo3FLa9AdimnKr3ighvGb
lUCAXGls390xVeNvd6I3Kub8zebzcC6I5ZLMTnTEkLZIu9saH13eI5PNLLKCdV2X3dKTmKOcl8ow
vYl175+5e9gHiuaQER0+1KW9LQKBaz6z1/BeDrgpyEVtku8yfjM9BOrQRbvRZeohK+aXeo2hWLUe
6xfUvE3EuWSbTZ5Z1X86MdzOBRsZUfOx6b0SHErzmFdo2r1ks9Ln/usYlifjr29TE37Xgn4pVSgy
A8POHhbTRFjNUvLBZAdSW7B1kmVujmQA9dM/N4WUXvsksERIOpLEbFa7qdiXLOpOWfLJkTnuBK0X
VhqGU1Ojdkk8fErD/e1Ljnotwo98dMVNH6HH8zSK+cL7w111NAEATxnAEFB5h5YKyVzl5J99RuWl
5qMf63bfJvtFIp8MaWPbgUKbcNyYmyxZiL/JoW9lwBWdgX1BHgNv3+4WHDHHgDU+Sag3RTWtZ0sX
tuNnX8kGEWbNeQLbQ/5DhljNgFiWBiW4GdEvr699mE6nkmf1Vzz1V0qmzAITul/ckg9NFL6KKhwP
0ip2jnlwyDO4MZND+GqEcH3MbHlI4HOYPAX/GAZs97LpSVWoULFgmHaFihn9GJ8RrE7a4yAxbaxZ
+mJySdJSxUUTTPnfztOSeaVzvWQpMfQlBhliDfMh5bZeGX4oQ/SmR2UNrZ5WbpgYOyZPXk1bmo4V
736O0mcO1/7Um0uaRAs3ugsCP4gJYqvjw9RvW7yhSk+rZXC2NngqYlX359Q9zO16uyZ4+tomuAq9
abkCdHI/u2+jbUhBnxuE+C0XCGYsRgBRewQVJDueqIGgTk04FciDbwPAtq/6fywYy4OfOWe5eDCA
E2ar9EPBmd4BZzbD4qKQj5GGvNBhAsBfj55yvc+DPrxGRTlf2XX4W6L6gGVaOft1obfLxSsT2AGF
5ciJQC08j5IsQ3efrgWJF2F+6JYR/To5xL4Tpfyc6sG243wsUHZHgJvGhPcT8RiRFktz8HPxXudd
c2Dr6ERhQpCffjJErGkIM6RikIwdoUK11fi3oOq5FtH86JDSsR+q5EOl6Vemh/Lij2RFZFGeXhVO
BwEFoVwVEIiGnw4VX8sJn3vMPkORHW3VMhqaadB19Y12ATyp54FvCEx/DuPkRy3hVcnjyLmk7xey
aia3AufpoKNnxRHtp+SmDvgaXixv8hiqiVwLnw1jBPTIccG/2cE55LV6iVcPWP0KkrrNv4cZWV+j
ZrBjPO2VKxMg4uYqHG7yYMkejMWdbalmEeJV3FPkBGWKfXOGE6Zum/tgceu9yRlcpvgBrgcz4h/k
BvOYZGHlW4EmoF5bYCScohmo99gF5yie671EwVUF8B88LwU61DCkZjYRRlBaw27AVMpCFEeU+gwF
RUQwecs+jLQ5+nX7MXwXNjllPh4WjUt3nrtDvT7ZpCgOMcLyvce7GSuYCllBXlzWFHvbIV/iQv7D
c/+H4DBFVW3+rkFAfpODP8iyX06E011yhyLVgQihWAApz941Q7Qfv4dK+kcZ6pegbC4Wf6edWK1j
Z2I/SLJY8CWwiR5iraByO+Zptbexpl9sewv8rkLMZNBbCwCMbSb854SuPsgJdZClvKiJBrMIltvR
gYjrb5LsVSKjpq0cyXimVpyQtDHCjLzdxg1xvJ96m2xj1AOzU32VuMERO4Cj4+LflMcoRXO0mcnI
FKYpkV/p0A/PdBp5grsr0b295pQ/lxErVeajTMRk86g9/7a3PuXnghJj62EqFJhY5Gjl296z+xyW
aiDMA96rz0BGLWdgjrdcdpDvBjSDC2z3hDem1fNVnYqVZ/qhmpC8WwcDzZgGcFNTZOojMNNNJuaW
Qwos0Bx7FY4ISPNrNK7gnNOWgbqIcQ0sA7h3FNxJRlhPgOR9SnnfaqEanPIDzNBSgF6EJKgkxwOK
OcJoilYfy4HjY7GayURcc1yk7D/x2R39Af1U3zPxHHMKUdi0CD9pozuzkB+ISiwSQ3Zau/FV9RCa
sHvO+3rg3xbtvQ7sTXKtm8McNXcOwLj9UB56JGp7ZNUFYguuoyKp9cXNj+QPZ5cZujQn14CicYKS
NjDacYpTl3H6JGG9nMt8vA/miGOqCVFOhvFLmtWI2EdGI1MPtmUdzEV5kT2HLstdnMjOr//7f/7r
P//9X9/m/2V/24e2YtHY6P/8Nz/+xkw4FBmyw///h/95+R/2zmM5diPd1q+i2OMLBZBIIIGBJizv
WCSLfoKghfceT38+SOpze0v3KvrMT3RL0R1FU6xCJX6z1rfylP/+/j3//TV/+ZJT+FHldf7d/ONX
bb7y67f0q/7rF83P5r9/Mr/9z2e3fGvefvo/K+4kzXjbfoGv+qrbpPn9WfB3zF/5nz74y9fvP+V+
LL5++/ExdxfzT/PDPPvx50O7z99+CF3+/kL98TrNP//PB+c/4Lcfd/1b9vn2t2/4equb336Y+q+O
S3VFDQHazzaU+PFL/zU/IpxfHctmsW2bTCpMV7d//MLtrgl++6EZv+qWYEfiOiYPO+b8WJ23vz8m
fnXQPFg8ZkvXYnqnfvzrT//pLfy/b+kvWYvILcya+rcfhm5bP34p/niv5z/OMeYnZwpXKVfZ9J6W
yeMfb3dh5s9f/3+QJ5ouS9eLN8cil4x1ACcGsA7fmbAa6NUnbsbThIw7njbo88htd92T63oXpzVR
brCtqStGEyX4Xbfg8tVluqrsgP7ZZ/sUYDNpHKq/1sTE4afV1pAsMyxGhI4r6fbC6IVw6VVXESQ1
YLHGTolKfkYCJ15TXzOtwfQeH5TWfVgljYlnt5/MWzGtOGyZa88VxwzlkNL6gywcHOlGxOC96JMX
SVMgvH2hdyyfHTI8KPMXTcPam42yIQf0PQwqlsGglpZe7lrZQ4SrsSNSpF0NXSIAzecPlttcmqK5
wHc6FGV/n7c2klinxrH1oGlMYVrTW2VG/dEb3IDcwUe+GuEDaFAmjLNvSq9K1kK+d8jR5yNMugvo
/gKzQ0Doau+16i7S02b+D4oEDLxEVNC/Iimg8yeocMwRq4aKdKuwJ/PN5wY4UuXcFoMMlkGfx0sd
9YCfNrfxGO2K0fxyuqC4sqXPNlonmHnSgr1vCGOZhiVxDXV46cKhPGS0kx5DOAPDPvoPExcA4Agv
j+qN1KhjqU/RF01Xhlts5Ez4yig5kX7DPHZfiggzZWmAPPJYbLBQfJWovtdRhq/HnZjuNeWckDPM
d3qQPgwcmk1s+NxMxvbGitO3vrLg95kYoXMg6ikb09aJnIVtiYeYxaVTlOT5gDSBoEYLHhA+3gOJ
a3z0wKNVVTuNrLeV/95XiX7wkWozYAQXNgX1uknjtZfacFBI0bE1XWG9cvqlLqtNX4HsgIsGUW0r
hQ9SPhwek8CrjmYPJSm6JLNkmYy7YpIPVkXQQtQWxY3HHg8YRMwWzAQj1ZLt12IRc5UJ/p7huKZh
NR8nVHjtwJWv5ksk2NgGAOg6T57Y1V0FXF6OLk566d1WrYZQPzOTI/545h5JOQvBNJYqVnyw0C5v
OogwdWj2jPzMbdj5WCYc9exF+XQy2JPb8RfU32lBtqaXdmKjF0ZHVCYGzSihFKWm+IYb73DDwLAx
j44jwuozaV5N6KKlZXwbyHzZUCefsgyfA2fCmU1QhS0mhgfaI1ILoH8jSgegHaDYa2WyCzaTcz1I
Jsf6gzNBfx1i/16MjCMmIsl0YPoMquftCclITlxsBoYrMgFd2Ov9bRyhzKy7dGO0tLWGHK+5qQLj
UfXsOo+RJ765NhgKAgN0LKL+tGBAHG/sAtAVCdbgnDC0JD77HqZP4xU19souQL6Ugj2MzlqB3nPa
W0P+WqHeXWLWmZY1DlSNNA8SZ4az4aYhlarzhRpjz1pWHNSU3wvFVMNGkbIbSihf5IxF5ncrNLFS
/AqaEIkZsX7sOnZcje2/p1V2MVRAeHLVfJuTNcJ/lkfB2RVZ8bMVRDgZdSfYMeZhXwQSwOiA309k
RmvRa+YX28YnkoAI6CtCwJdVVV+85gU5DknXfXpKRYtQbgC/JAL7hAcWB+Oj5ecMLFvOOTkvdqjS
fFTO+Ub3e7mo8gi/HWUEm/0bU8ufo4pWaJLpg+os+gWkYjjEF5Uc4qVSn2Xea8ecRVTva2oVDqgn
HR04TYzunZoVFjWG2BBXAYxMRPkBlGgBis0XwU3v9sdMZ3kagTcPYx0LSGznW1cxiTVIy0D2HYcg
BYfqqQ+mGa301od1e9QFC1vLaYDmVPEARmTU0UjBME5jJR6DiCvGTx6jsHrVfAeoXAwon8PxSs79
XN6U+HfFroIqmGbtnWkbTwHLjnLWVGouU2yfMtkykHkh5Dy6Hwkt7DIIDIJSHf0hC65Tiidm3aRT
vRoDhLUYAImvNMIB4CY5wJ0aRnT2NLxHJsKxst6PVZ9vyJBiQe+tQ22izIpDlKjCZgZlIlZoy2mB
uaShkHOZuTFcTNJyV9BS4ROR80F4aTQWZx42zSYqCC8PRny7pGXIoaDjnS5jryaK4NhleNeyJsw2
Quk3elDe1a3trfv0sbTrz1FXw43CjnOqPESLQU0IQml62cGSahuFrnhCsS/XWs/Fm9QN6XgGP7bJ
S/b2E4NZw8UD15boqAuOw8JkmzhMRFlYGY2gZ+3SAGx5xvrjkMTWk8eubRu0WHArm2pboMT3mOiZ
Fvm00kZwwxfSZIEf2EZmVYOtyop1BMIpz9mn5o64DnP10lbK2DCqt3GXW3eB57wM9MvJZBEcaKK+
KOxuN8oJYXNQHZQO55G28SkVBAxkqHVp/mMMJGprTO4hA/JD41Y9tTkK28FjDYFob1gQomnNOvyQ
UUNNcmYbgNscDHQliaVu+zi8yBx3tBxui5aKuMBht0GmlWiwTgM3e6Yf1Dg3mwy/OrD2Kesm7JPV
Vo7JLicXnWlPfj+RZTN11wbGE+DfinGAaR20iketdaIQTKsxRLidRcZaN9rhqg+KfWW4AflDOPjO
fm5eIjj0RVlchzq6K0zUqZdcwJSuMGI63Gf15zEcv8IiwaqSzK7XG69jcBFjOA4Yf657gezMj0m6
7e7FwA69gdQudKQhfVN/Uq0hzK4q1NheVi3TvrqlE4AL39okGbSoP6vhJrVIHku0F88HTWnBNlzq
hsk9g9xwHJflzs1cJpcddzDmOash5FyNQg5Ri4te6Cq8bimhmExOx7IFJKATDxRSZeVe/hxbDz1N
bFrOOcSOKHf+YFWr3wPMAq5yJEGEZPJBjQkxZfHMjsy78WoJR9WLTsSWABxW5TtSeQQfap1P3V2Z
NaRksQ7tgvQunoA1sFlF9BGwy6+0m6Ac74pi1K4qhEeLLG0/GAYhWZ6YRmFLQP6A0HzIAYd3wEWK
z56qbp7bn1yHyitJkBRYjvZgljltObfy9pBMolsYuviu8Ky5viSJvXnrO9yHuciJOUh6ypeYRZgX
344WuF9wT6TnvvEsjAWwVRjjMMus+6TkqIxim0mk5uzGlr2brptbqvp3d7TPaW0eEBa+MGnfViwm
Q81Gkh1aj2WVoQtGI5pK+0OkCJDr3MnXCrcWkhXoPHCQKKEq8gd6YjCVNxve2+iKAUvAkWMt8xxt
J8LlmwRNspGFBKxM90PVeitdYjLXw5dYlw5JUPpej6NiVZc6+7s2vOsdJlpxpr90YiQNR6QPCIOB
QzIOPgxms8ecue7M6as3h1M/XjRt1aoaGl9FHRZ0WrQa/AozaomwsvUfcqpZhJt3omYAzwiXIhaU
sdGpdFOCH0GIe5XZbrx3c4bJERM1pBNQRLoufgsqxV5nAlCuCoIaejUsx0YyNOtRQIeo6vCLfGuB
mwAfcyF3T9zxPIJ8065chyNLktCr53sAnDAm8oKF/Wo+6jE74epzC2RfyJmohrSzVfEaBYLfy0Yb
sTgkJQnpixaFrUyILKtGJecNIbFjIQ1PlpvVspUCpa9KcMmOJYILGTdLR3P5AJRYkoF5k8rEPnmZ
mePar71vFIq73LS1naf0xzAevduB4EROHU8GzRNqYI5ODyYedvm1FD37raInIkNn2NkaBNsNShQ7
dowHr4cNbbZc7KXW1MduyF+q3trn1WTR+Lef0fTC1Csbk9cKgidBlAesZYjUJyQJLNxGo9Oxf6K8
9k0NiHcrFStQ9h8cbj2F9MmYhVUJR/lmrGx33YW6veC3AZWJg55IqZbRWYgKqFJJf0J1BIG8rRgs
m9lBQMnc1mbFzrkzDShgIWFBwp1ToQoB/aFbZ6Ger6qyP426+W1A7L5zGM9C4ADrXnnyq3YzsfO4
km9wsn3AuvJ3heSKZs9mLPWOiDWeGfNvgGoaWuOd0BG1eh6yoiYJjYVWW+mTjdptxQoJ0JGtL7Wh
dZ/gg9LRlIR/EIyWBijFEcOlO81g8a/Pak1T9+4QMr14oTUsOVsTnF4ZGQ4UB6Dt6Zs56Zqghc2Y
H12jSDfpTdezGayl+ugSyuG+gGrhtyNTqJj/5Qa8JCB2OBiswd5ViMUI7wlzcbHxmoukqJaoSgJ4
qsMTFGtL6bfKRzaQkSqwMB3xWCLBbz3X3tMjGFk23DPFJLItYuTJ++E5E/nvaYppkbtf0zrZigEQ
KkQ0EZLIpMIj32PQPyCECpO9fB1xL5MjtJYgW44RxElB4bUqekk0lcmBrwFrQA608+zsnMYIvzXF
qA8tKGu/obrrWJIvrBQ5fvPKnQZK0VxIeP4MdU8OZgTLocgyaCfNcDD5UVWh33ROlK2iIO+3tp/e
mh4SOUeHz8YF+8STZVEmAHz0MV4sBx9WnNx6o3nqemc7Dh4LCeJilTe7J9gWDVZ2cu1hvNNL+hg4
gpZhu+eLlD4BqgM5Y01PTDTozgFBRWd36NkajH8eHC+rMAHANXRQ2TgsuHhWkyW5nSkIxk1x7VkY
iqMZKdLnd0ZBG1J5zb4uhb92W2oel8SylIsA0QK9roU+XcmlnnknTwvPVUQql0uPO8JU6rsiWDB9
N6+c9BuJg0AWc1chBK2TVqxNAs3jTjlcuiRcGErbZiljfJl2h0E3PD5mV3qJZjzS2+oqnGCnc8e7
0nvWUIbtVUuZ+AerJrc+SdWKVpa2xqDVNoEQARcRN52uDtNgmQePaXQvgM/Ygc1Rx7JlaOtPt60B
J1aSNHU7u5moTjSbfs/Pu3tLXCtOGHxJ5VsdDkRaOziX8Kz3GTeVRpTnOg6QqhUKpg8pcRPbeek1
3cpwZncjN5akI1wCAONrGxOQralzT9jdrjDzllXlLDYfYO6Zb1hezo7hceM12K5rRnzdIXiKKcsU
A+Rlw/HAnpNzZWRp4FoIR/vhuYq9peHKj/+dU/5Hc0rL/ac55YUErJ/HlPPX/zGm1Axl/Cp1C52A
+n0WKZgS/jGn5CFGjjozRynVHw/+26DS/FVKpoe6ztTOogVjePivQaUhf9WVLZniSYe+xLTN/8mg
0pLOT3NKC+uBFLowpSWQHJospX6eUzKGiDpdn4z7PoA2YDEJKXrrJFzqosnuXgyXBF3zMZHauYgo
ldnD38o8f4xbdT1MzYkADhJlWP7gHIrZ06el+VFrzcYpXmOWXeW8Rpxqpg4sYe2YxDi+La6+eMWO
HAJIaH1WguW1qld9B52dw5WbO/8y2WcxYEVQrJAaFiXPYGbZFSu9Z7mRoBqbm6SxIT0how+UpN+Z
UGSuVN9eY0tFYEFyg66dAyFPo+pIUadYXmICuxZpcFM6DMJit6TANDcOLtu20y/6nFVmkisJ5kfr
A+z25cpgH6oYrPa4QqDMh+9JEZ+H4rnIDcZqRCLF5r5RAjJrfFuNDOZKjcmCuMRjuxJQCxEA+RqT
qR67DmXvB75JiCigB+syvvUtHtGUc29r4yXyqrscl+D8qphEzHn5sGPE3V5hPdk7EIfwb6z0IH+E
F/NhJMl7cWkAKFR4Byh37zNAWZMBdCqEd+jYDv5ccdN4L2lrHCjBme/Y2jeAV6QarvbsYOg1cnnS
bO1q1LOTVuofZPvcJphAmCbhENY/RCzv3Ah3EsGbythHUfmoOeLUkH1ou0dRZnfE6KYkE+b6nvqX
l04DZeqevBvTktcYN9bBmD4WvVhnhrd1y3Srat6qKnwx/AwfyRIGNTbM8o5rYEdMEuMgtKK80piR
NNSfceFUxNuBLvMoriObu4KdgxTG99rhNKwoXcbAODH4WCK5XHInOGSpdx4n8TFYvCP2AnuLJDZ0
TPt7FFVB6p71cgCH677Z9vhtkhwxOdMTtwJwgFR0WhS/W8VHSeIBkDHiwOBnZs2XjgAmSxAKWNxv
kqpj6Kkth4a1Y0MKFuodzTWeReqhojbz/fxPUTBVrUrnWxPsHU0yrkpAqPkQspi+aorq2VXzxYvZ
ZaJJonEEEaSkcahkcDtfCnp/GByf5ZnUGenr3B2brjvISRJ1iXMPmwisuyi6b8vwacw96PIQcHCI
IosmNnNkbFbERJN7yDQ6bdWE6iGsh42JC3xBsupH4uWPflXdVRVvttVc7DZYh6781hs05e02yYuP
Dr9oOWWPQW4uJQtSUlfTKL71MuSsKVlzinh2A/AtvMAtomzsciQB+dNH0cxBLoRIjRVg1XaVjBZQ
MCY8wbuvm/uATsrWvFVf9B/+aB44XL5sh9F+powDg1Cm34rcuWqaXcaUwc54Ya54W0ry40rj0PaW
gjuSXelata9Mec1Gd0uklY33X5bEFNcBvtN602vhbe/wcoA9ulENA4tk603PMdl4eMp3Fnl4MBeO
Wjx9ZC1KIVkOh7QAgdgV/asanENomufaGF4HIfdCsTgPtfKoYzEoteIlSfJNKkgqCs2nlFBMQ3r3
wYieI48p4oUPLmp2T+XBQza4xpLglJeere2VCYKEz6A+Ot8R3AtZ1eiuk2fcjXNCQoaPUL2kAQ6x
PFIbZXN4ZhkfCgOtAYmJ3lmb+BggLT2HWXobjtFLH+pP7ONh3okF0IqNMwyv8GNfJl6qiHxVv4Td
I5IKw2fnH1QvjkOsHcZDmqudFeqvLfNlZyq/qpZfI1W7BqDmsgfCni72DC7cgozOzr+paFAYsO06
Gd36v/try0e65O+eCi/J49MIzvVKy82P1Crvpih8ydJqHdvpTFtDT90+6AS/usUsczcPXasfUVx2
kqnLxGcxDNa6ZaxVh99ixMlyZUr7OkyNY4RPYAjxE+b8FUOWP+aNd+66XSnRz0SzXcKUvCApPKrO
E6ukGBaVbx49zdwPHS+v452RHt7nTXofaJ9Fzc9PBVHj97XNRwsh4H08NCS21tdYQpYBsKqAYYNw
7GWBY7d1jMP8rRkdRbpKu/p6/rSU3gBwkO2NM+LCp0Cbohf8HNei8rZ6ZBF+0Z1D8VA47evEzP6K
bfDKjqenvp+T6+E8dNFWTSNCevxhS3k7GemjK6q7vuSAHOXerZyz0omvAMwRoPWtc7TXXSYuAGq3
tdJ5UdK50gcraay1wj2lzSF0dWKbWRtyRGjoz1sxXUoNYYDNhzQiAEJvG6gv13rj3EtAP14cvajU
vn5mHbOukfoQUPWK7vQ4tdp5aCoCcsPbKNHOeteSqixu++8cyEGRfivCSXOlIf9Uu8hpN3qpsD8h
jyFYd0x3baYtLI5yWDibWqeoNss7pICAXK4t7vZY8TZ1zXvZj9TnyAgXv//FIntEktHUCVhIXkh2
nyUdDUp0aAc40kfn7ML3i5CU/FuR9ufG9qcNLbvef9vP/ln3OOyDXdvGEqvPddG/7WenvAesAGX6
vtajvV6pB79U28z3F6aN/lLWOyZnR16b/XGgrMlkerQBBkKsZp/KgTdFi39+QnMp+LcnROabbbl4
ypTl/OUJkSZk8woHxn3X1WensPZNSzKGli5xQX1qrgkPFSDZqK/5ZNw5gDw+BnDaVpTcpA1FCAjP
kIiIeKjODK4WveE8YORYmZ1HYuGdL+SWlc7NPz9n29H/9qQdAyefZMzpui5L759fRQ8gi6BpGu6R
S5+xnD8JVqwEvGhJ/8LqIwUBmx+twCdeFpZvx/Myjbt2nL4YnR07kUE7T85xLjfsHxHnJWBy212d
gziMe4RCBqnP8cYSwyqcDb6FwOLmr6qautMMbluf6LESPXK9twx3VTZPnKkOA2HFkck9cTNNFgr1
alUwT473bLYhRmRXxpeXwBVOcMy62Nb7bhmJEXY07yocyp4XXFlb4go4ZahZoon1MJqihoPjGmDE
orDbdUKUaOgnqHKtRRYx5/D5Di3aF2Wwb4IZ3DdsYuLgMDofDe0hIMskb/EFav6ti1HIomowLHEG
MTnhNoQocFJJcFdl6TLQxcmKtGOX9WhczL0lIXsDic5ZFzKD2Broe/QpOU7oupk6LWSa30CNhG45
3ZTlV0AJgRaHjvOmy77snkmP8oA+UAOt8P2iH9ePmCFvxqLalSK8Tfvoti7LHb5V1bmXqhsINpqT
V3QmobHFyy9utEBfRIJjtenfgWIoTuP6zSK6h5GDrQWLCdSaxj1V0B44hFOIuNvR+DyV9o1VvxtO
8xmFWXzV9911yVYMnGWJvcFOzBX51AtgeExgoZvwPA+iHLmLw3D1y7MXAiFt0xeM/ssoNk8Wgd4d
kZ1TJhdNj/1roJ3Gpe7pzZkqPm/vjWyfkKCmAu1SNeOGiINlRliLqeb3nQ+0ayPCimdfif8sJytl
mn0fOvalC3zg1v6+d527EqEVC+8dF/BapcN1QxhwWPr3w5Pw2KFVhbpHM3w0TEXA+PhhqmSLXV40
bCT8HDWUDtQtIMalLkgLkIwRCX+d7zU5exGY5nrqPWAbvomb57CbdQj4nN323Z3eW9U/NC5XccXL
GCrv0Q3TbU9l71jVnHBcivGCsBVKiv4xVmdVOg+EOrBv4YUx9oKqykC3JXf9jMYh9jAmfpJ10b3B
XK7r0huAHGsVpTdBlUInYj7PGqCOLHqrh0nAr7CiE+pmrwOwU7nHyQBryfB4LiATQKoUdOfcj2/7
CR+n7lwDnL8D/wIqp9n19EpgT5nyW9qthwvRTqudkq8siVeFmWwbRqAVUkPHpUqNIEGOMT9UN09g
gRriH8fJOpXGuraTvRr6Q+2OG2uaNtwHtmQvLuqBdWmgreh78AX2m0Y4j3nYrbmIVvY9dzIts/cV
c1geAwRKy8BwzJmWonCQsBRvNSJxLtFrDzd2VKCoNg9OP+6TPD2Gcbs1v0rGh7Zx0bFQRc4unjE+
exxQd8GUUTEl2/kfA04unhkn9ZdRyhx4oqQc82E79dpeMbzTE21G6y3xyYI4IGxSq8hFL84QHrOc
Pz1+7WfPvtGRNaKtjK6/jsbwEITN1jNHSLDa7XwAtEmyDHz1IFFU161xbQ+ohBnoQkVwjuiJ7pvA
PM0rYd87W0V9MnRsBob8nH9mV3zrrb8Rrrx3sUs1k7HSrfStHJvDqFIkiDXKjUQm20Ivc0xH7aq1
272KkrVVlueE4p3P+gkx+NuonGOk30PBOQeznbU8KEEWoEwhEBSs423VEyY7bHAGkA0QvWdXMXvP
XHuzRXMIaM8H0IRWmWxVn7/BLMuc7N0T4V0HvLWKv1LMiC39ZVwP1wgLMc+Ik8rpOaNxL/A2moXc
T2515k6JagmtAqcdntrvbkTUHF0Mt2MlkWwd6i/0F3vD5PBDrAgxbRNZdHtmu557QgdioSuJi5iv
YD+dMziuU94Kw4luF+n03ec9uzmQO8RPQHMp47OFh2WcmOFZpDDV46YenfuKVU2XpKyqEvg0ATHS
QGyS6hwPRACY5wma7pBoR01C9nXzt8GWp0zEx8hoD14iT4Ea0Flq7iWasFrn9c4hsMFtq10qho2Q
xprJNkgdcOSt81A67sWy+OxlwJihh1fJM6Sb/QjxR/O1ezlXs/h6RnKAfO0i/BBJkftkme0h4kBj
+Kg6c9sPEBhL/w7RzMaUwxbf8XEuXSt2YA6cv4zLsMVPJkwYk708GeEG4MLBs2cqRRHdOLhQBie3
lwa0JVKM4itAyM82+blF4SN9YE/dTdchp6MWGR/Eb5A4bW1Z43/ISjtKm+4c2+xVF1U9SJEKHXdz
ZtizHw3ytrp3KNDgkaL0KF3urZ23U4G9d0vqlhEODrn3hU4uWG9WQELYNAO/tkyc5617z6+/8536
4A2899wQ9YhLmdlEGvjrUPC0YpoNflA0AjaL0m351HjeAac1wn/Itd6w6bnuxk8weZsuhMrmUVFJ
JK3TyBhXbkMYKhJFQhwSuZ7So4puhffVhe4IKeQgTbm10AA4c+fXEFAMbMD1wd2TzXHKPPfQzZP8
6ZBaOqgx79AL5zAJbMupd3Sm+LGOyHeAodMX2yKJOYGK694zMHVFt14BTVKeYsP5DqT2DeDkjXiC
Z1lAanO/pRNugTUPbeZdka0Cy9NEHAvOyukP0aDe9AJpkLyInDQc1gUhaynWgearX6dntKgr1wo3
flR+oiy5bdxWXplN8Vz5zLS4AeC4O2SJTw4uCPQMTktbAFFpSCIoJvvQ+TCSrPLTzQDnd8auHag3
uVeo8LEV8VMjSG8j8hBx1baq+cFOQvFjbgICPw2MU0j4wcYUWDZrW7vXsQ0obR036krFaiWM4uAW
2nesWW+B+WTFzrsiNFfk/lo1cynpMA5Rhz7nzyGD+RP3UPGH8PYPPen/owX4ewcw166OY6r5Pzg2
f65dhcAOrox+uCew9NRW0T6n9dLH7gzoaPvPhTLq0b8U97ZlE3Liuiadu2FJ4+ffVdRj3dSpok7m
2CIQBB5/c9shrc7CYS3JEYMYsacWPPR9efBh2fol+jQGZDMxYJTEc1XnQvV3//y0xN+Gv/PTMg2J
TpWV1d+aoNbIuiwT1nAvksvAfSYc2NlaT3izGpSPA0nl7mtcrsWmqp7r8pVHa/Q6fgvpIEe/CI/x
ViOqqKE49+tp2aOe6KBFVD7biA1X4SIL/ncL8Z+ppRWXDLLy/49a+vJVvYc/ryHmb/hjDSHMX3Vd
IUg2WPEZ85D/X1sIA7W04aCINiylOFgkkuw/1dLS/hVap4DJjDQRIevc2v25g5DiV2HalHiO7Zo8
bNv/kxUE19nPn0QleAq6IxzDEMAmeC5/+SS2TZtNBc40QnxOrQRDj88Eox8zmMrJyyXn0aHFgn4l
0rhYciyyLe+2SJZIoGkp9HJtXGsTk92UOgV6Q7XIiurTH1GC6CEQocTAftrNi4wc/0YQ2k/OiPVk
Yp+Bo8c4x33dLarwzo5RKboIqAnRFN2wC4tt1vgMoDFsLMuKpadW2Rc3ImPMyaj7f6fjNROHfINg
SDowZuLXCZ/6wpj4BNjOsNB878tqogeLacoq8NJtqiog6Aa2kgy6VRo509aa9I2eDNfeAPsE9u5n
3yqAPwVjskEHXsrOE7ctRFPhCRYTg8NULr5PMn2i/Ja40nqkDtlEoE3kiZ0DztCew6Mcq4AiEKqD
tE2oc7iJS7lmutRiULaZOmeeWmmeGSw9UsyS2G9XWjBsuX5WMa6ekIydlZUaxGpnX3lRnitYPNtR
kGc42RUGnyx49bjPrsAcUqO1kC7bggYEWHu/iKV/rFneX/l2j6tn1MIVsNuvKh61jeG227Dpko2e
7W1i89wienKHRy00rms/Orhj/xnzhWyO4jdv9pf0sf2alKBFcWCxI4gTzkmNFkmK77TzYAalDXwn
5q+zF8up6GR93qAUENYimczXXrv0FnqiFq0nEkh8guyGMc9zO2mbmB4Q5Utq5u8lc/Or6ggEJVow
EGa178KmkilgFYV10W48H/xPvmLS/+aR4tpkl6YFGGJyhwfUWMeLwTu1vbFxEk5tazwV3bdn6Nuk
Cx5ZqaCQsqIdrSia05hAI5pGoy9Ra2vTG03h1Ri4xNh48S70ussoEI2k+L7n7/OTaDNZ00sUMVrp
aZeZCBrXffhdh/ZR1+Sr1mifvRkghEUw2s97qhxczTjbbxLNfMQhiceNsgaLTcrqu6x97tUWy3jn
1HRst72l7bu8fG1bXqnSftPy6XFkLwkIltzm2XXeuNq1E/ZHO/NvM4IzleE8Wz1aQx/uYshGu+7l
JaiqluZKD5g4MKbNuu/MCCDvx4BuJ/Qg858Mkv+uQjOVo62uDFjFprpUhto14rvx03c7Hs9ZYj34
TBYKpmAmPYVNQe73sBSs4MkO+ttx2Ft4oRnc3imj+Kh8eHJZs22j5CSLcD0ED7KfjYrpYczKu6YM
WUgcyd6UV7CN+WOzCiuzbp/YH937tr2LPcacmET9OYjhme77jrd6IV6UXbzDUuGj4YC3Iwrsw3TC
Z7+m0S/Il68PrU/ONSa7V0fG2OabGhTwgRlLt2y4Febt7G8s+7e8NncN+vwwMnZmhYVax4ZlV29g
Bj/Adr30DVeshy8UYeTCteybIp/zTcAZIhW5Mpq97XMxmnp7BP15W/XoNKifDkKPHyMjW1Q28roA
IDkCZ/Y7uRhe0hIhuc9wPREtTNEhfof7webGrBk6RMmT63hYbYkKtIdimXfyAgPXu6pbMuRDFkhX
/W1lmCNsDnJMBxepsCVqcoTwXwfD8FQhNIcIh7VA9x9xsM5xEGCLgnGd1JFO4EF8X9qzSSCPPmfV
YxN9tGmx06Q8uWl8rbqJgZfl3IRlhU+Y/Zgd0PhOPT+ntrZuTJ7fPHwXjbrP8uwpJE/uahj6MxaU
etkYNS+/bXULBryvJoqpK1WTIpA5W782NlEF0VflPrbtdF+L8NAjf0LEmsC4aExyn+Nb1zZ2ddt+
mlWOlKNj04x+OSQhnqug8JHblYQH1Lp28N1IrEyjezSc5D20gwpTPJhxnXldU6nbwXnHWEx0lyue
a7d8/i+SzmO5cWQLol+ECHizFT1FURQlym0QMj3wpgAUgMLXv1N629F0t2hQdU3mydh23tTcQ0fk
nzcdNHnz4J0Co92hvqdtAMkXGDy2A0mmarCexlDcQ1LyNpyoBDjO5RXrNbZTf216yaeVF4rjGJ49
wAK/JOdlZpmxntxuK/ofSArVqmL0SowQ8bve8ja2Hjp2w6MnLZjI9bl4A1lOnEo/80pH8rrsmyAZ
pFveIgMPx/wbJ/6DW9BGaErtYh0CIaHR1f4XuXGs4Hux8wfityE/oepqHqoRUTzYvKzJbmGhviZX
QSpOXXLEURvNBipSH/s7aqnhbnaitxSe33buGVo62Av75L5lze2BDr9r8voXOToJXQ1T2qAF+DSF
nMyDvy/Y/sERpg2JHWISJdtgI2RouSDpoaOM1nKJ3sfB+Y+eb0P4FIrJmMzrpUJk0DwJqbQc2nkd
PfU4xL23rT0gL6xBnuLceB19iGd+JAOSE0Lmn2CRNGZsQXeOKYD4+izJPsRAR4gJcFg3yS/QEKuF
2Jza2bCWqn7i6d3ktl+v00IvqmS5L5EXrQoJPcnigLCr+RYsMQimGJMiwYWja/h31YhWoAxZG7lI
0/nKb0EMXfKaj8UcUoiuMPeCURyln6tVmIv3rGeXVUbBp21pt0N5m8kVXCIS65rRhujVHUGOaiIA
VijT4aifSuYY5GtUMbegmwl/IwX4JTcJ701r6qAKLBsjyWoaN8TXoymJrh/tdC1RSrc0oTE35wpn
E5kfZOSAv+B4M0jt3BQeggQ1YiFuoX9hZCVHwz+PFcEmxWz/h+57bwbt2wwwir1ncwfF7QTL7lob
HsSK7AeEB7D13tzO+WJtEygYm8iIv00DSgt/dYSEOtsEdRNq6iv4mRisBxNCXqIg/XMw107RXXta
odWiJBKGfERtEBNPFllfzcysNFHML4koGpICLlqub8z4xRjBNsKLejNmsptUkxmsVGdsqMAQDBPi
l5/SxDoVC9+c8eNYS1J8mirFl2Rec+D6hum8Uw+R5ClSa1OP5dGyGF6F3RwA3oM4LbTmnCOXG48p
CoOkxG4EOCHu8UjXmuADSGbTNAb3LoJIhd14+MEfh83BJvvPQJRbxj9uH//j2j/MIfoTPckulpKF
BrtGsVTA2BW7i2Tvkga6RSfMnYM0HDFEEG2srjMg0hKUINBFm10LZrYCfDxwiOkpazdG5zYdWcOp
75TEEobZlB3xv2GekMO2OwqC8RDG1lWVhBM6LAu9BL5zsiRrash7jOY9RNUmvSvK7nlYNHq37Njn
MClL/yuS7HHp4tc5qX6S1HsMcgam0fzi6S+XgdR0pbz0M7AuyP5IzJlbNIlN90RVfWihAa/U7LEQ
gBY/tJe+YlniANzI28hgqk/BmvOxWHq4Q8zxQaEhAh2hanIGMTQgnkMbXJLNCCODjMLXNCtRJXs3
vvmsQ7yOFI22fRJh+dJWXn43aeSGgL0xwOAwNYyj0ViOED7HqEEdtUZ2pNn4ImB40EDx9dNYjyJ8
FbP/02nchwH3Y9QAkBwSSK+RIClsEGAINbOc4YyN29lXGiBiQxKZIYosCrQI6Vx40DRuBF3Ofzn8
kUGDSGyNJMktSHMgSnIKQ0tDSwzoJVhDKF2YVLsabBJpxEmpYSeGxp5UGoCyaBRKB8eXhcfEmeta
zqZO4FXWULkLDVGpNU4lbU2XiDMsnFPu4ZRExW2xv0mLZb4r/bLd9XPzky+EzkkLusCv0uAWU1EA
DDq6Vlnlih0HbBVR1/t+bEcEK6WzBlqJCkYDYcw/NIyGxChoMZHGxhgSgAySUzDDyUeu0TKgMzGG
Gxwc/YRDpsfRNlBo76wsfomp47eVptSY4Go8za0RmmCD/YWaEKZNNHfHTFNufM27cSj2uGhIPYaE
Y2gmjg8cZwaS0wLLmTU1hwXVj6c5OpYm6qSgdehBjQ10ZFMzdyTwnRoITwSMRwLlMTSdJ9ScHl8T
e9gk0kMC8bEyaD4wozSbAgSCJv34UGI0+afzIURENkMtSqV+xTypOBjEjY0bVFnQkjVBiKs/0+4v
TRbKHd64uiGN0dktOTlTY9X+G7z+WKjR2DmlQjRtu6sSRNEI74h+FbuIk+CX7Ng9ol3G/+Ciq2k3
3hShovO6/bRQChA8G6wiiOSRQXeIJffcBN6H6U/hxqvrZ1CKn20HflaV7KrmKX9WvfWymMyqfabZ
QIso64J3c0KgC9dQ4ZDsSba10qPd74OM2HZgqA2JPBPo+ysctOYZI/wT+WL9MTDRKidVC0Mwcg5d
DWfVZsbrGc3F1PyoYB5+e4BSSpOlhGZM2cCmAO/aa+iCAxtENpZ+DpNq1nSqHkxVrHlVQYA2lq+0
f3SBWZmaauVrvhXBlVwouvuwgF+lmoJF8R1uLcBYQhOyFs3K8oFm5ZqehWkqQIbmPnaAtWIAW6km
bSUszZQJewvvMA83ajzww6wZNaELm2ZwVwLtkpreNWiMl+Z5BYC9Ck34skB9iRTMn4j/izQDrAEG
lmoqmNcyizADvpjTCKUUwBvDsAkLU6WJYukfWwzIWKBpYxIRoa35YwIQmc+3C78BbDLTWTcVt2CE
NIJjCqqM5pj5mmhWFrDNTM8z76r+xvwNJwLcubGpNyCdB7vaS+BowoSSVmle2gg4TWiCmtAstUZT
1VzwamosrjG4NWp8Qi2sbac5bLiSCfXRbLYwhNKWgmsz8tDe5ADcMk1yw05ATQnbLdaUt3Z2HsJa
7gPNfysAwdWaCGdqfg8RGv8pTYsDnZ5rWvjW1SQ56cGUQyuwbzRljlWNvxGA5xJ722YeemhNpFNQ
WhgbczxLcT+FpDbIsmA/FZK3JgLMrRbNDz2tvIthudIaqd96gerRgsKD4mqsS03HCzUnT2hiXq/Z
eTU4kgqSBiGXtto0yMkiNd5KQ+P6qpLKs0qAyOXuquD3Cix6JgbZ90Ss6dxCvI1oreH40cZCVgr8
9w7EX82ftTXzD1+Cs+K2XI2aB2hqMmAJItDVrMBJUwMzRga55giaAAUNTRaE6vU0gxqcNHOw1fRB
WtNC0wjVH9MjgVDISPe+B1loJ3vyvd6rmQWe4PGoNNuwRZPv6sm5ph4umn9YAUIsa5LrlEdM4asf
je/+GFfkOGtnt9ec85bNSIOlmKk+qWOtgUO6TL8oy5o6Rv9gM2Ao2vgn9+xdW0632HWosUu7Xycy
vbhm8PI3lBgIWioFzD3h08QMHaJ72T7PEit7UW+qPLiFFQurcmE9V5XAhSckxHeZFUKw44NAo3FE
qPZkg5kMllMAdJKj1l1Bg0YBO0KklKApRwmjkiFXpJmVpaZX1mAs7aF/hcdjg7WDcOlPxxR9YJpC
vsw0A7MDhtloKmag+ZgOoEwzPAH7nlftG8wgKJpJBAB6+FEWkTALzz8SXrCKoDdZryXrSNM4U5CK
DGHMxko4ttFLxYA7PU3w9DXLc37i7uWRt2KkdRUNqvVDct13qBmgMzDQAiioq+mg5GPNnGnTDgmk
vUJCV6w7+JraGL5g2r6zwIy6mjcaaPJonXNW4br8kEBJR00nrTSnNAZYGuF3mXz7GqLrdwCaOsXT
AN6UIj1YTUn3O+UdRCtFWJad3bBadY7HQVHN/7JqeA+oCclQyGlhxHMq8cYBVR1s83sCsurpfxnP
14+t0j3pRVvHgcdq2wmGBhCtzuD9uIlNpWS+LCBcJcuiDMkQF3G8b4C8to1P5pZnuEyF3F3EMiwE
CGtqMuzf/wcB/rsDGmtqeizytm1tAk2JNFkWqvl+1qxZ2wAxVrJeCzWHttFE2lKzaZ0cSi2MQcad
cB2g1zqaY5uNEG07zbadWQSj12418zZkmKIjSDULFyge8D44qpqSO2hebt2uR/C5Iht2zQJPF7Sl
tc74wlMbWlt4Xx8Z8N1GU3iD5k1oKm/ijhyeOOhteL1IcbdigUELyNcc/M+WlKIJJFvbS8S3DVBT
k/MOry1JD3mLs7MBd8dU6r7qf8za5ukaExtaXfGT0VoooMILcOFIU4ZHFkx0sBn2fqZys4RFbAMl
Rm0f3of5JoztnxFosSi4RzvNMU5jOvhSZkftHoQWkFLGeckRhVWyVvK79xkdksk2bFyySe4CB1ty
yuLFge2lKcoj764Aq9xWybnHzs50cgG6zJh/2+qfe+CY47jb2kq+wJTbpyaaWRFgcdMEZ0t6u2Yk
9SqIEN5Af6DmJu2Nz8HTTPUJM2lt5xNDRPRM7q0aIAdEjEtXLfBoQ1Ok2wblEGbvD9LDPgL1tQzT
O65VCUhlbVYYzCHnMrxmAj2BqG7MHFZ1aB1nQwOZbAJWnD+itbnN/gjXmnXtAL1GqfElcKsljCti
TcUeNR9bAcq2AWYLLQW1NUN7tPeTBVObqgpPM5jtiOVZPBGqag/gAbyufipBcrvwq0vN6JbAultN
7Q7++N2AvDGQHxdN9vY045sm/2MA+h1q+rcDBrzXPHClyeCJ2T7CK3iwNDNcBqcCet2m5nonamhY
jYWL1guk7arITiF3FniL9FeBIpeaST5qOnn3xynXxHJPs8vdFoq51d8bEqp5rPnmIaBz3LfIKw0e
uGF2ibUzky1DGGaNDC5aTUoXINMN0OmlZqhbwNQnTVUPNV9daVsjaI11q9nrwx+FHRy7C5Y90Hz2
ClA7jwhHPJJeRzPcmcpljyVYd4KlHyCzu5tME99hDJwdzYDvgcFXmgofgIc3NSd+ieVZzYW3ahb2
J/2bD1B+1mR5W1jmivecJ8C6a8gjWjXYyCmXUAmF1FB0CzvT61grI4NVBqDM3tAIprMZJOAwM/yc
fKHWM/p8UgVI/MmsCumfhFNZGGD4ZbUFD4JHL3AfW+lBiVJ1sxnz9K38i0Jxv0ogf3cuBxaO0vxj
sIqvxFEWuk3jNnjsQ1qHvI84DBx+94kaLs3hPNYfcKyf5h4YF0oieyNJrKKuLg6cnK+MK0TootmX
0JsTJFQrJFZ3bWCOq8wactTNGdWplz3XrfutoMsBCx1bwtsIYAtGg0NpqZG9dR4aHyfaD773z9EJ
EUVPMqVd0Sv+Bazaqt7nM0btdqR07gXgPCdt1jBvDIwUI9Fx3lwhthevZmd2a1g6yyqOxaJDxBGq
7WobTNU0MAWw83rthJADIogBQ0QcAZs1wVIrLZkfKtjnzBUaYmSkX21GcpVU4XfbckAZAI8I0EjN
KkWhnonoJD2rJZqjsteF+Mgy+VBMk7uLY4RFDF7vkIGRQANZZzX6zW9sfHXFJduKUYDac4vyZOXO
rQyg/CaxzULJJbLTz3AzhgTxOA99yAgMePevTs3Boz4eUtQFQpSUQDOT7ojWysEFUU3pqWZKT3uJ
SdE2EqQECo+O7xAHL8XM+WF9VqwFlWQqWWcpPM62eMmN6BIb0w0V9msxmHrHBoKB2QwYc3+gcc/n
rVcRz+pUR86VWQ2ryA02M67djeO0VIQi/4nB+JjxR8+OwOzSm+NFDMM65785Hr6t2Cz5LjVkHhAx
kSaagIkXgfGNB29cRMhiEG/ManxzKXUpHdynSfCiDP31Rt1XwVsaqEtorvw0BuDZMyrJUVm3hL7Y
HjNCoopnsmsJSu3lEyIc0DkKebcQDUvRtt9UKJNmCvHeooEIc4+8+vhYZ1ayTjqEh91coxA0/uKZ
QEL9RK36COc2Xxtt4LIHZRqb2ybYhChbN950GBsfP09QnTma/7Pbwlib8aeqKdBRXnGpSPhhGNJb
bdXGgwOAqv9a2pHeopIvZE39KxYitIr6IwoqVCkJmqPWZboyYzIeYXsC23tScvpoBXZe1angOEOX
zpJEw48ti8j2rwAUD3RHgpem4IRf4rOoobSEIY5x4Q/GziNLhUyi7JgFPIVWUNn0DdWMJKzaNC7y
qT5EGjacZBU8p4hcOLQ7k3ernsgrpCoX65ZiShWVg0qf1J1ZfXSBizcL4jHLzYj71rbv3Xh6AUr6
L4q02ygjtaVteeg6nyWOV4Xfucveo5/MN27ESecVwJWpzUvVdntjWdz9YuRfMbfaFlPuf2D98GMs
FgOdHptBYALykg7UlFp150ClP7KnFW5G/pXRi54CH0EG3ihuTFvtJcEWmDv9hSv9ERT7qa0zNhF0
wkwrbMV43CZtiXXGLDxYIQXROP2Pb0QvnYwuROgy5GmKk82ayy8QQCUPhqnqjWSXuyEQ7mFe/NdE
Q0djuveoj0zowAG+FJ0BH+vQaI/CVvR9vJEFmkzbH5gBLqjECFeM0QIJOWZnfE+veWpiDwv9VZiF
8BuU/Cg865/bcIdQe3ETc78FjLDRWYN34vqlIxNH+BiPElfCkbtxV6OCupOVmdwxsxptkwm7qUlD
tR53upvBAd8aFTk5wj1Bo4ifVmg2k00SLjwIovytwvATMEdbMzq0E5bYi3PChYO5scDLkZfjJ5iH
Hr1WOrjNP6sK7sScMFgmpdl5CgIfObeBHpk+9W7AnL7J4/kK2+m7cbAAs4LYRoH7k9bOIQ29Bzfa
xk4/kq5hUZ1mesO46oseapDLsxSUN6dmktWLMf9MNBU3NsnFgLNebs08efQLZ23DKcMTmW1mysRN
q2de9qyqjW812Rrj3yGDUX8VRP+kQ7scG7S7vmXW9yam6mrg8QXAvBVkXtlu8dTEdfCUH5QqCEE3
vZO3qCv8vGpHv1pC4vQ8G4+b9LeYzGcMjS1vHnpfsC/ULRMWsq0cht8sqnl6vCk8qtJ/8DJgjVk5
kkXfzyc3wwM9Gr44pmMCLiBuznO8nBMTVEJVjojqY4/55BzEy9Htk++wnqd1FRgfUyjgCBnpmugA
sS6C/NNnAyh8Bwe6kW6qGSVcPpZs9tWkqBe50POF9Se8hqSuQ8TM8g5Q3rCjdYChZDfrgA9rXWqh
HtrdpCUm1vZvVt6uo67Prq3h+1DP78rmuYpkup5aVovdPG2TCIW1TJKQgfnDmMzAbsLUajcQbBmn
eDj98s4Bop7jhdNoNHhNzr6eTYKAGqaxUgbGfTPbT0U2An+Q5cwOD6IyLwum3hAloO8o6CcLtkdt
P2TthK9/wijQ28XCe4wfCpAnZ8DJ8aC4NQ2n+dJ6OzMSfIY8YeywSLgIbWDYVbmWTv1VGjAHIFj4
sQtYXYLQTbDk4mEtXbArMPqKXY4wN5u4zsKKKbDvL4eiyV9rm9hS5Fpi4waoyKcymNZ2FH62wNtO
XPDEAWuBiCTvlkD64KEYsk8fvwcr7nYVjJ2/xiT7WVfQbguTQsfzih2glEOHNvqO8MH8mOTefevZ
aHJK/y0zu20SOLt5SYPDSJYMe1VEj6GrorWmshU2QbtOUvN3l85qpp3ZRUtPHcBADOeNPYhxly4L
7ZTb/1ewMVsI397JjAp1sGCqaNCrEgOt/EAosF3BnUkjPgRrRvxjC5LWnE6+Q1VY16m5PAdhQ3Br
XrxGYuKYNNvzGNcXzr13ZFLckFhx0WS2DNM0Td17bns+CmcR/wU2Kk+vDvaTOX0NtdrXGPhJh0cM
QkrTP4+/cx3Taq8tQy96A7Pdm075Wkn2lL1v/diCkbsvzEe3E68F9e8a/O/ekLi5+pmMj4yvY+3h
pJALr6hn/Latwm7fdUF4JyqZbwyvDBmicp2NwWsdcuIasXFrzJlEVsuw7qY1aoEedXpX4pKMyoPm
LwyzQwVCGmYVWCfTNx5FGf0LVaUOY7RkCCi6d3S7P7GPTyuLSwiO+7GibYnNXZkybO3n6Rj7w1Pa
9MfWpm2aLas+DJO/qwKUnmaok7Y7lsACw0hOKuxmNrg5AwP/oQJnPs4Z4Wm9RWBAE4V3VtF/BCFh
DCmYmrXiHBnKFruu++u9WvFE5pMbHMK2ext8djsedz3plNGZJKp0E7nggdhLPeRD/GX7IQfFZOxl
BKuxnrPvdgDDDDEi88AEd2J5bgxQdt78JquZFThPlQfEmRS51FhPZvGbsP8ysuVf3GfLQXJsE5dF
eELlXhrTdxEJT5dpZv0pB49Ra7l8p/SpIXYGapf+Iqace6iwEDMPrKxV2OmHNuahTYuVHfKfirnG
xk7dBdJmyU6jU/3EYiAS2BqBxHdIWRlBxLX1VXXDsnIkZhDzDSUX4b67OBHtYe54i/S2UhIqy/Os
l5npMe5YomMxKLaLcNgNZ0Td51NxLSUAwx4bpPbxVSYXD2rSeIcRcBR4aAnLQHdrWV+URizfF8VY
Yj/biuWrYrcfBOmH9pgIelHWtmTYxWVQEx25wuFKpFwXvVtNux4aOMdjzkCzRwODSBps1r436UmK
BDerZGt5WpzZYdrcvYjGC1cmO/KVPefuXduitfYIoEZUl3SEnkizQQsmlwe7adZziCi+kecxcZHw
+M9BY+6nbnpvJgjRoR39Ar3ac03vl5jkSt/L1nOsnmVt/aczSMI4fxwdlr9k/T5hbr2JDFa809HV
Y+d4mEZrgL+SP0BV5pYcGeziHwHEwMC/zV69FFCyBXqDXT47/nOeyF+Vo59TEf9HG8XETOdOsyoN
6DWMZwSrE6sgwiCTCtCIY4sjOSre1ByCZjjmXtGwqK3UdqBBzDvrX9BDXiRk8MlvA4PqCKZ2O86b
fB6O1aRHuQZpvgCYAwIXCoqsJThBeKBbJ2jdlHTHkYgFqqK6B81oaKpJVWwCl7ZCq5JSJdsHkXIq
O/Ozy6IyT358O/9ENI9vsazjdRLDo0kYRI0yro9ZQZcIymRjj5m4enm9N+vynxPV1bdbLdegluav
18hDUNYfPXf0U0ktSeU81ScM+HMym5uhTy7sEZo9nDLOEBnQgPZt+zpkzsE1w1e74uurDH/emhPc
8UTlX8Io4TTRsPutDGhX+2YroKxsmNix018uQ3mpIzO5l0J8I1Vb22XoHVlDcL+p9F82e4fMCrqz
lpfFzmdcwJtqFtqpWY5fZOK+YRYvDjzSsHY4TXdEi5rwmt1b4uOsXVomO/3C85u1oXngRH7zxpbg
jRx/WAH+duTwBq5ArxL3xWPGhj4fGK91qmPwsqDEZiQSBKO1IW3JZnaIi6RJ5JcV08+y6w2jeWdK
8VBXaU+0qUEkCQsGkrwlBMS+J2NmIvkToJl7WDWdM57Dsb6Uvk8+aGiqe0DaKcO14qsPRi4vN/7N
Yo3HFK/6JMubvVKmtYVKbyNTKb+RAEhBAGtA8cVAe1uIOmUTqCDT9g5QntUkQ15pVD6EEyNsZYqv
QJPHMzNUJOgu5F12OKkWn9yLUX70BSG/Ks7rsz26u87DIVn3P7VtknDps5IL5YoVBuQfQU4aQwXS
wOP7yBdbAFhfiJX0TpctnkS1A5MM2rsV1KzvAQ+6JSvjheMqcbJzP9p3iwEAVjS9Ys/VkfhdcE7k
+2zxw23VhEiU6gr7vgh3nV8/ON50c3FUoUPkS5441HNUdJNKmaN3N5dLAOwAmMnBS65NIj6U91hP
o7sy8YHpevMk2/okqMFIstnbLQPgiFAhGH4MPVvUeSfpCXzFHNlpF2xDH4b3NFLKaVt/OCAO60ID
bS+JGX7KGLZQAuorA1wvYGdFUvdxjqKtqIV9DLNlT8ozi4JMbwS0PjCxyOXErV8Kjw6iG9UdWRdX
USB4kYx3QtOyOZID3KrDvjSCB3cyD2i3NmYfPAB4O3C7qPt+pgoSSJZixEJZ4W5tv4V7pAjlRceM
PqJJf0e57+RTmRcPFSNHw0QLNBfhU8HHLBImIznjDgiwoL1c+mgsi8VOUQKgQJH8LYYK7/zQ/UII
ah0G9wcrXIdcFJdPrhIUJyxyJnnDmnOJ7PlX/5KxX239oLiUrfXmuPEzYQ4vChUpF+6hTZenJklf
0iG6jW548hXGb5O7oU5fSvc/gMR7d0mvbqZus5W+OmV8q3rveTbuAnd+S0R4hhJ8K2v/FA8E8PqH
eSkusRWe86g7q8K5X3rrnuHvwSA8KwvoJzp/n8riYuorxeYXnXrYCtVXF1+7tj/h8tgYXftoJNEe
Cue74dsbHLYbBc5AkY/qT490/8eRPJG2vcVB8Q0GBjZHx77DwKcAvXVZZYKWNU2pZlx5bRxsRGwz
o5E7M21Kvvup8UCZ/eLMyW7omDyXCrTiPsYC6i7UuzbyRwZABzr/dzDHT7MrnxeuJX0gsJAUJHrg
VWuJCijjT+6U//yCS3dy5aumPCEQYekQwGIpm3uXCTZJ3ehOeUKEuRznVj30yri2BCqDCdwIdSBr
9y4ku02ikJvBrpg7v/ueYGomzrvRyrMrEkyBpM27Czq1BXjwsErhtERZfwJXvgGrik/LqR/CxDjR
sRWudSld+ZlH5dHv0remXV6jfAGWJxn6zf8Fgf3d+dZDP9BJZ84zpXW33LfOvE9M/mTS3EddTIqV
+8/TSk1DB6TkTKbntyk0rkajjrw2d+0TktYa9UNfDPdJuy7Nd2h5F9GTZmG5/kdcpG9pO3wVw9lx
pyuCma+Kfq/IUR23xXX5WJb6X920j0BL5oSpQDdtHN4UHsFNmORbb6DfSOpNEyWvRA5tCJe+Zm10
rNrsCevsbnHLndDKGe0zIuAqbvtrgwkuiw9ikA9LG5x8ski8SO0TezrEMx6WBOVcIDZx/xRQRA24
dxzZoTNZjimTTGgXu0yvpb/MJiIRiyd7XIsSA0Nrp1+KYcBdSnyOieNy7Kw3VvyXJh6YpC/PHrlX
RWnthRqfc8u+9MK4GT5jNzYf/Pwt9NRbSBNm8DHO83iL1CVS4two5w3qyLN+ANGqPUobJ6xdYHIb
r3ag3uqivsz+/38eIZaKj3KoTrMtPrxH6WJBr+tLrfLrmE+voHjPY0E0cCSf6UZWk40AJwxOndU/
o8e7kt58K4f4SQHj7d0zrIf1jPC3NuXNKMw3M9+4vnwwE2i7NQJ50I5J4Z/KObuqlF9ejWd0XOeM
TZYj++3YGc/SSa9pF53NMvzQx0g4+iwzSPLjt5/lqmyzWzalV32SROG8tnRM+Tr036f2knTF6+RV
R2CuMsQYPNz6/5YIkYlaJTwa1MHldFbNpbfGB7T1YX/x6htNzMOUkYLM1Knw5wXJDiOHbjtn6mTi
Bx6K/DLL/CoMdfwT9eXZK/Egl9SSZyHDj46ZWdj2B8vlmWIFmV6Mx3LZBpazDqWCEMrL4X9lt/XC
BugGgf4mkIaUULRwj1xFj9+avYhvZlcfxVgyJq9t9z5l09nyORmH7I0N8gVqzrkss9c8ch9c8VtK
eSYx8zIG6lIDJNIvrO/Tq2O4NyhXfmWc9e8T6fdzZE5JVVZPz31ZH52RNdNUXqbmuYzTk5N/pao7
Dio6p3326uTJueo5o/mnPF5B7vubpiWuPn+IfWx4szwP2Of1B6D//srpH4xx5zvJFSXRPTq02+TM
b4A3T8AnEFXn745KXmcfrTG33mfm+4RNTc/6G2WN4cMc/Ki2JPJYXYfKfXRVcg1R2EdVRRU4Xmn+
aT5QHfHly0hIyZlTB/H85ITyaob8W9I/65+VMKdE90WAEdrl7FVly1vZLE/6RS1udqF9I3sRv//y
xMrxJZfyGYXux9+lYwYftj1RwrIYTl+Rhj5nQfAhsvQKXRfv7EXJ5rvu5mNgx8/dZO+I7NlYTK6Z
/qlo2piG+EwXiTb518nHbRWVVO7pi/4VKnzh4XAarfhDP1G8V2dLWm/jOL2UBFSN+dm2FOEGT70z
Pk+d+x1kgBes8ZndwNVb8r2Mza1CP/X3tTHHm/6QE28+1CQ5LkxwQ9fAIzk8o+l5X5bxmhvmG5Ka
jwaqwxxUF1G6H8g1dnPubflmckGAVlbxzW6qS8UDqu/Jya122p9Q8ES2+UTw5fgih+zqJf8Ikjq6
TvLqGt4xNLEX8cdYfP5drzUgemkOZ/IBHgCFrbRrdhbFt+sUn91buABH3sZ5fOuq/1SMY5JX6M7G
Uxr3ZyjScJLljeXhWYv7WGz1rUKeXcPAGZ9NO3+XPHKG65869Sij8WZ085V2t2HRls5/ZYj+tf4+
xgg1aI8lyUFZhrKWf58fRPHr3+8JDMIYX5LF/E1xPDNAoM771K/CH+p3TuAnF29xmJxZ4pP2m7zk
bvFup+ZbxZeim33U3vI2yBjDyIJft1lFhNH1NzewH0lMPwu9YCRO/Bnu+X2VbhG478OOPxFQYzk+
qpF6a/LjoLlBW73py8u2dZe1cbr6e2j7HwtawEj/5NNRsTxKXp3K20pO0MQxrv1cb3u0ZjCpebeo
b/tdRRRBEPlbxzAfBKhRL0r2eZ3tcmrSgI4d0/6pAMCDsOJQBc0964+TZy3biJiDLK2oKosnfbN3
UbWP8v4nlTr/M9hNfvJqGYimDMt9jIHsJm314ATayTI0l6l+n3LrV5YGdZLNsdi+zG797XXza+UE
//ppfKxKArGjqx+nO9N3APSNL7nNaVuEp9YJd26DkZmlhZVcPWXe+bWzjkGOB6J8l6rZL2I+KLjm
GcrKSlIv38X4z0jAgBy4DmZGXnLZh4iL0LHs4sE9jRV/AKlTUKu18OzVWiciZLHibHBXdSRJfqov
DviVJvRPZDo+JM1wIqajC+QOffajySJvLrfphUsiOzNA3ZexPGH2Oc3BuBkYVA/mfWYOd3HqIVD9
beEAgG66lt4bT332KLItsDWWaSRK+MnJTcT9kIwIofFvA1M1ocWkiGVMxpLKp/dTr0mSnaamAso6
nLX8LyY4SQzxixWzQLYr1FJ4F2HWiX/sUCkvvfWUUMKg9TTN5igysu3QW5DzumqKeavfZ11RIks0
o+SErv0IaerOHiOOA3X0xgJixC4Lve886q8+/GmZqyfMBkheWxzbnGkswsf2sayLS4gIEX8Yy5wF
VWfKb5KwSkAnsXKB//njT8K3yM45keR4I4btmVC2uzLv123U/4+9M9mOG9my7K/kD+AtNIbGpvS+
J50iRWmCRYki+s4AGJqvrw1lVGVEVGbGynHVQIwgJdKd7oDZtXvP2WcRNNt0PeB+5Sw3PFz2Vkwg
iRIqA7XkKI3TRcflfhYoxG7+tyQi3JxA+4bW1ujJX0Cgjy69Cc+1iAJRCHnESsoP/7wUrosVWpF1
b7OcafNX2gbnRV3Z+btUXmwXaY4XH7oxW+UMKdFp0EoIV5I70W6rjbE8S77eQLtNoco0xHHYxKJp
/dQXhAz6455JMAEmXF48mQifSGa/lKSJdTQOCjS65HXRQKMzBq2Cn7rytpmGORt6h2RKaGEHR8co
97E1XzTN27ANDpikiA1oJ3tj+2LbTViCMjozYdyulQ3n5VanehMkJFiEBIoyognhYviRsarH4Bi5
oVoJG4OOPlSFecMgdpyH4uA0MaSJZm25036I80NnkS8wbXvUeyhMN1ljM1dEdthuYBlulY0vx8Gp
VK4G8yPgDO5yAwEAZi9m5/5wkLiiFOA6ReoqnU0w3QO4ZbwC/N9SLy/vAtnKNP/VuoO5wEgPmNT4
amTtzpfmkkC0qUhYlcdkdrd0FRIaorA7hnhvOEQ4FPW3Ml6OavFTkYlvaXhPkTJp+B1+b38db6E/
PqLs/xbSMOeUVQO56YOtb55cbv2Z6ELVjl/QkhF5Bg4adUGtSNeuv+ZNfkjTdrdcBblpXFhvwN5V
PwePVg0Ur+MspicE8gypOfIsk1FvsY5MBHf6B0nJmVXyuGx4xNIeI1CZ0egfVEbDfjC2Q6h2iqsw
VndiVJjopMUlstj5BvtmtgQzQIBJm/FnaEoGy9MR3DddrpVwfEbMBSd0lzRB72xxXJU62+PwwHN7
a8LhmYHJIzwglkDz4tYDIlWxQoP7ULI6kTO9WkrTJqLBQYxPRB1KxOny1+zosKyDg9+zrWF/KXxW
0yLaTjgwYKDiIOSgwOeA8Hah4m0k2VFDnfDSfS2MCyeSh/Q8hJtiiuhyxNfRm3foqDeqHrfhJPfs
QBsH8Ak+qcUlhHt4k7f52iim9fLlmReb6MUdt+aVWbpmMVgk5970Y9FUTAgZ8QXvlo1wTED1Qw+a
ALKN8BMJiDsZ9PviJzoCx0ncIo1YsELC3wbXYonRsOpbkjo3O1A7M5S7NH6umeA6EM+jLQ66TUfD
ymjvQ3ibJ06Dbr2bjHnnzQ2hLdFTzbaXqEMWu2cEnnTQICNEwaE0op3ir9r6YvOqQqCBxczSmuC5
1GqNc2qtEYYSZ7tuDbULQUM5hXf2GIwPhaC7NWxsIyMsCAXrGJ9TXgI54JkmRXtw19j2XuuUN44C
L0Eiv5zmOLGsU+k/M9L/mszZsRcoRX4sF1XQyGODINp2D8FYXKYYDgtylHTyfqX5YTAZzo02Gcj1
3hqd7e/ToeieI44yWe68NbV5AsS/M6xvYRgfBAmXtUsfzz5PXCpkn24CHM6ufi9c49L2TIBUfsm9
ct8czMx5dG0cyMLdOwYrTK+3fCOUqA7TGsuOHxKgMQ8Hv5C7ogkOy8vUfabX3NgYPi+eTeqg8/D7
JeexWjGvQ4Zy9BbXfUqlYK+XJzkZCIhTuaPj8MC18r3naw5slRFLJQ3qbahsLFEUAfw3TQDJDOM2
qL7lTkiUfHAYQZzZAnymKbZBrJ8Soz83eA7pkK1YW5kgiG0iBHvcizGjxIgnwqyqPSoZiPpY8nqT
VkINemva617v42TPGZLXBAjRslabvOnS3BV098rRhVgJnzFGQ1v/fjWmtEeyWW4HLz67NVewToCy
e4cuGvZBgEIp6QGZmKe8869ZmR8zW7/UjOGyuTz40LQyjsqY9Nmu7RMQLxTDchdaiG0sooKacQta
6pozGkereG5BUMXt/NEpxb8r6MgkX5crOSMEAI/Nba7zy1AbT56k1hIIaVGutCo+z5qLriQNyff2
KMZAx9Unu32zB0ZVut2VC1U8/uFzroM8kBN/lQansi636Kd3dJLWyxvd+Eg3ElCQLsSzp5maJMu/
RLXFUFHcTMDwCKCOviJ4vdLX0s+PsAb2ajJ3IZisKAzWsAFOTQMpsK9vYX5RVfWYJOUhXUKEovG5
zjj0EGE6JvKgRH5AL3te4jRSh0dCZDPj68yRVpi8DSOaVHsGQF8yMqXkXjI2porUMIzfbY5qSzTi
g0x6Z4fCqErrBqkKSafuo0pLjZY/fHFsA91+TQ4KcJ+AXIG5ZkBccBII0dT/pmL8EWf4B/Tlb+mK
f/v0/8mwRQGQ5r+mh6zeSVkp/+3Q5mQutn/OXFy+7w+WuS//BanDE5KYAAmyw/8PlnkA5dwKAkJY
IEGafwldtPgu1/V9aXskMvrCJqnxD4wIf2VDEREBP9axHOH/jyIX7d+8nv9IXETNbjtLJqRj2dQD
MNOBpv+Z6AlfMJ1NJGZb2OX9ahrCcRMjZcWUgvXCOzfd/OEIlFnNQlTGNfLQZHg0I9J6GmbPZFu8
90xozAoZQWkRoR11zGsq8xUx4G4JZuxilBhU9fCLzJOHaLSQWD1Qb7PxUJM/CLt+6gFmdLREJ9z/
OSQMJ1aQqlA16vpDQOzOyF/ky/bUHo0BGEkuCRs2bhSLtLvdhvbGhOtyYpmOG55Cj6nIaKICjdr8
2nTedcqnU5aM9xkpPSjAFkvVQMSwoidrqUxCQ59e60xNa2vq7jaIKB92x0OdzqeSkaJr6bUuP2Cz
UQfxynRLfnsx6rMsDKQyEumyw8+dO4wWXX+yHf2K852RgXc1M+PGdhg5lBCtQkPXmayzRs54mOU5
RyG1CEzKaT6FjMbjMX9HOknUOIZ823Ovy6O3Oapj/sHgIq4KX6b0O5IFBHvzKZpZ/f3+bjs1B9rX
IhFfg2qix8/Ys5lfTflt6iBseZSp7cRqmbwbDYw2S98rXhf4Ka9W3BM+NbCyNS260/G0zNiKpt8G
ubP3xOLUiZN3BjcPsOz2ywvTTeDAhAO+erg3vD7Qoa+RM9wre2CEXtqvWWy+DnpXjeV7Gqjt70sJ
mRvEhPGEqOmEG/CEchZR8GH51GsJdhy9a8w6X83utWl5gUUGZcAdPpJ4hnWRvPuGs4/4DZdvmLks
Rv3elvLawzyGZPNaGjRcTY5WJbfrPNy9lqo/J1VngEnrMAVJGBgYFUymJH/XfQoFIDe/k/F86FsO
3qqtd1lfhQBr0s+pHu8oD2ntxQS7TOAaJmQINE77+SSy4GrAx87K+Vvgm5jibIbl8luMgco18/cp
Gl99XvjlbSRK++oFn66HIoWkM4e4lfzLFN/xFP37r2FMJ9+6mN54Wd4cBp9XNIAnc5iPk6lQS82n
sfauSJ0+7UU1gXD1gBkDELw8GnV9LizySIwgfWeiusr7+jQI0CZD8p7zO5oFSu12wMHebd0x5XN9
9w3vmhn69XcO4qLAGufL8uYub5KB8O1BjFwXzo/ZwEbCI5fpY+8hyJ+8kx/VBsnvJRWRxwnL25uz
c/19H8Yu97UwxzuYutfAyN/HmrvTTGZi1tL01dIH2BKfAU2CqKpWUYBKnB3roW3E9U8L738CJQv+
RtRlFXMRLGP7M4nrEMCa/rqKxQPD9jyBp748m6xCt972GC7qle1knzIjB6mbXj2btBujOmhZ7cE+
7Kci/wwJvPZU9m4M3rUGpxbl3qopKXSM7LOQmsiBlhsyDRZXGJemzKc3l7CSXs8DyjF5Q9pxNPMZ
QEAYfy4PPnsIvaQ6guj9VK35WvMnQDZBg/Pu0/hzSEDUHI+qZbFc1ohx5YcBwAPLOnetRrMO5aid
yenrYh7Z6rsPo+IAsCw6JL2CjGy856AMVqnXLXOG07J4qdz4pRDyP6iJeTZgjjx5LzPc3UWSfC73
7eDOt8Z+7TRfWxYojILkbHHP0m17aDl2tdlwh8u+NwbufFf8A8ktWHaRv+4yLludxDpg2rbjeH/P
y6DzU7XkJWyX7aHzYnCAgb6HnvnEXJlAel7AgYWqso5GLl+qwDkEE04uSzekZnGbs6EMxvQj5+SX
Los/ozTM3dgjGHG+oWV5z8VG2errIMa76yM6GTpS/MYx2S0XA12iCJje8v572i82piV/0mPb1Ozt
slg7iIWwZ7BP+fwPeKNP10DSD4Uhn6xfy3tUDfqVRMd3e0i3s5l9rUoaJZn7uqyX9Zy9ezJ+byS3
eVx8Zqm54Gr4RETuIZ/1xehe5l4///4Hoevmq2G2MSmG3cnwJU3IFp1ul8Fh/f1TEBJ0OO4MiA44
0mlgcaebdfIZ5MlnyJ/f7ytTYwA+FRJu6KmN/nfC3f+v9/4pXHuJjPmvC77nBIH++7+df1Xlrz+X
exRi/6fes8x/2YGgpvK9QMKIc2DD/e/sGudfjom6xzRNKTxTCNhwf2DjLNazP+o771+SVQy4HOvY
78Is+J9g4qy/QuIoHeXvAtPi+UhicX4H2fwJ2N7gwFCUpQe7lQWSgax/oMHyxQunbDOHHlOZrt4W
If6vNjQOKL33Y/fDJwaYFrxl0sy4q8Avjv+wHCyvz5+Xg+VZ2bwMPD3f9iwh/rYcuJbVZqrgzD22
9PJAbtlJnG/oA9+YgSKnMU1W12C01l3IamZb3PET8od1Fk5vnNeb1Z/exv9k+7AXkOSfliff5am4
jm/aDlR2/vwNpWcFjLjmvD70xkCmc6QeI0ImV5FbPnskSsFKM1bzYBzsmFwMNBbh1rDPne/IjYjS
8QIN6i76IQPh0dgrq6EOZf//zOR805E5viRAM/7hCf9tv+MJE5olTHY937Vs3t2/7ncg0mInwCqR
mahcC8+9JHnPrL1rqGHz6NL4sB/SfHzvvAqfX0F101M1tklvbjuFGD8TzlHq+QK3qEM5UxEIWy9e
TJdi1jce//tnu+Ds//rqcv5h/cd9Tw4Pr/Jfn2xXGZXyQ5tpBWVyijM2y/AB6ejhyKkkX0VJFK7H
8e2/f1Br+an/16N6NmUB6FAY/H+7xqx54PZ0rX3AwOAUET/SIBIksZgCJDYxiZNe/l6bHHfkIvFL
B0Ik7G1q5nL9D0/k9xHqr89keZPkUpsgAvB/Y07/dA9iE7YNhSizyX1/qxN6TZiCEM3r7OCSKrmz
W/exLD3j/PuDZs5htghMyxTBcxuZEGni+soP3mTjaO0SFzEdNSf6KEkRjdlolWLLJjrlwfc8hh9W
5tHPw1QKwBmIj2AWFnAIGigsmGJjmpXlwZgs0PaOO276ge74bBj3zCVuAt7FqwR/x/TwtdL+sBNx
Ml/JPcUM4K2KigOJLAKYyMXRhlh8NgMUVralzoCAGVhyqCpIK4T342U7CFXADh21r/roCoSrP/Yo
bnctRhPoOXpnyZRTXNBtTUKZLR6LwMGfOuNkycHskJtjDFICm/hknqQ9m+coYcs2e+KQBrsGicUW
OPkk/7mOIMolYQxUJG5wdkjWAlCtx6fKCeKjYXcfmf+zlTkngwIqkGV7jzz0Z6qam2PVd+I/YAhW
vT4AasWxhAkhGu7hcgYJltS/qIsJA3bstw6q8d6xhvgWEHWDHjVuNxWr76UHjFBEWXhjYMaHzkLB
Pwp87WR44fH3533S9OJxyiADTzad3AI19KOFETgLqztzSdKT5w7BblpAFWwIjtdRNj/1GRkMDk7w
GgPj0VZMkGwXrxPaUetcWyio82G8aS+E/NlJ86Hhxj7+w7XL0/37bWSZJveQz+bhOx748L/evCL0
hCDicGdNToaentjnIeOQGxZA9W0J6DLvHpssGncR9lkLL8q6sz9AWwwwAmrB9AkgPc5NwEvUe0ZS
b8MYx4YK6ufQ5QgSEVQxKyJTyvSjzcW8CzwocoVcVfqdsE2MemkTEuDKxCjFNEwv8jgSgFuD24ry
E8v6MZzbYWtWaIHq+dPHsTLAkyH6ce3NHEfJcNzbi9yTDSfcYCt5o8Sbc9USCUg7cDAJTSdxXtft
W8mQFBfhyLE7HDiMx7euR1tWZ6va7E6kKeIGKrOGUVzw65J6MmLAgAd2cLFtOQwoTVcgfmh/2iaa
SVlCW/CwQeYiuSaNRCjQ5y9hZfwsPBM1z/cuab4n6svIvowxKLn147A3gNc5Vncya37CkIsdsi8N
YGvsd/kXnggOE0TuQZm9uC0xQ0OBUnM2vefCsC/cvrQehwmeymigVgbm6cuPSsBfDVwisx3hnWxS
2nH4ky0yDSTRRAA6h/k9ys3nwGz2gG57BgSXljjGVWhg+4OykK00ibSjVe3tbHiL0Vs0DS4X18uS
nbYaZnNguOep3iijymEFcIpwo0PSeSmwIDDXSSAPPviEEtFGh2Td7dXRUhdQXMkqnKw3FBvDBt+N
y1CWhjXb1pjE+3S2dwPEoU0MVGsbYA12Z2utoK/5RDUlHb5FSKwXB6TfOvRnxjHmADUZDYH2z7E9
eAfbbUl8Tr/gh/2ufdYuWU1vmRUy4fHLTw5cREDD3lqxsNDJNutj01d712cqV0GatLNnGP/Zxkqi
j7QfvnRkxSYZw1Jn9LN10oQ5GQ+Rs07Ift4hsIa2sdgiSRGeKPo5EnMJzhERxFGAVmlVgstcJZOV
bFMLUUPdpPSnobEONu9zNbE8TNFumoxf7Ww+A1YiFwpfaUcgq+uYr+6S9dExw74iNNypttk2MVTS
0GteKOGORqy+tT0oKi/iAQLQMJsOZSemmcguMKYl1TEPfrhTzyXlK/xRPuRGVcJjwBljPESsugdl
BhBeHQbqLjUXwcNJoN+cgZDuUYyAB5brZnD9EbcE+tkkJwsh73Wb31p6NUepkBWQfEYqqij9Q4iP
GLspETRKGFtLWB+t1lBFmvjRNdAJFaBPi6SddliO3Lc2VWh4hfcaKIWuGFZMkRAb0fcKBeDETBcG
7jLdwWsYKaac8hI71ScpuuYZRhbSmVtaSVJy88LY2dn0WnnhsO4tVg6MRUgn9Laz069xxfjRTYya
5ub4bpkUPYNVbUVOkdv35rPlN8ClpvE5DvFZ1c4Zz4+9k1awT/DMbpSVfJ+nj6XC3nstFcyI1zXB
lXpo28xUD2yNOKo2cn4eMZEBbJpujsiTE/FWKclYw7esG+xDGvYaL70iTJV4ChJljOGc+8lnKkQE
rNZHnuL5u8wYbg5762V0FilNEL7mrubOC+SG+fzBzwZWucRdh5NbMIbCaC0ZSkYMwR4yn5FLWToX
T5mkHpqgwUYcSQpw7FosacwYVi9pDz4Ul+KJ4bWz6lUYbKy5/2qi5d3ljtNuciu+itR5ssDIY80x
+h3aWQ7jfXnCsv88+HwF4yP1cWn3q1mAU8tCn8g7nN4pIIXCLfHDmQkN2wg7ApTflRdRF0/ZD0lI
LLocXETV+JZHrrkzzOQSJXgy2bpBcxk152snPuYQ1fJGubeE/Xf82uYMlpXPvK0oNIEYC5pv8vn9
hpbwFLKO+zTFQSpLyRJN3F3nXJg4yY2siruoarTqPqtjBtojKmxU4CgMjHCWj05HyHJBjJxmg6bJ
aX8EPQFlBMysVVYhY25jsWuC8VY3NSszagoVoW0lVolNgXtATW9GCbMhSU9JHnx6bANbLzm6pZWs
RExYIjTlcVkX6Yk8ZE0AAsrMr77NZLyJiF9r1VF6+Q/brHbIRneEHp6FNb20GnZgU9+KqHnpG+vR
jRj61e67Z8IdzUemzL7wiFMhQHIlbf3qWd2PSblvdVvsdaVeCksMR3gteLPm7yYelwZhjZffIQo6
WyKJ++TTcO3HyCMVEBjBBuxVvbY0Fn7RAX3W8fwYkjK00K34BwhNnDZeq0m+5ILZMJGFy6T052gu
ijt3cNZyhAgJ2gdtidoXqv7hhM2vVAFwo43qFPpMPwXZUpQjUigH6kQ0Eqr5Rs7MKol4UQQgkkNZ
0nJnl8XfLElomqjKoh7EZtx+tfEzc/2BNnBt/wK2tVq7QcPbCFDM1Tgi3G5tjQ2w2GmsH4LGHve6
dKJFdwFmy0SknpEwI7jxsnRGyhOB2PP68kB8xpuaCaiUySIjH+3nMHK7ja0gOtrOW1kPyc5bmqNT
DNa2RPpfZhLnI8wLCATkn3Q6StZ2MX2p9JQ/VJXPeKSrXmRCrIpOiHmOTDx6qANGhHxLJIqzM2Ja
yHgXarCU/H64bPO70XlEZBNPVMc/poSlK6vRaAxQj0Spj7gtrXtCE3IEaMVKTcKr7zN2Bwwxhcba
objYKr9+MnOELR2+OQb4gvhWD4wrQu5tUVArREi2HzwIOUjni7esDHLCG4flcoQgmRFPUIKPWVm+
/lbC89kp5zGqR4SVWbahcnpQgnuowz9W+vYbFukGTgaWbz3kqJeccdv5/VG3m1GFIEir8akZ+i+C
0/rWKb0NgJMAKzCyPYZEea0RStQOq2Qi2jM7/VPS6s8kZaCOervZqnAtiUXY5YPIuIFd/dB7+BFY
qC4GmiMH3oP20mA3jT4x7IX9phUCCaMw6LFiGHMtbLl9HB0RL138gUDchnTuBXOwLecRnlCCPTL6
LM3EWHdCraacJbQvMwLMKvgHg/8oRc72c7MaLq8ozj5hVQ0gd3oCRIqDX6oP0VMjqJqesIyGd29A
FiWiX1Ivfi/63QrnAd0dVP0WSJROOhwv5uKjY4S8oQtK/9V8ZtUdjk33UXbxPtBc6nYcMPrnSRa2
rFcosoLy5nXiDaUlV1CD8qY2t8KNmmuEkcKW2GMqOccHx2pel5gh26ZwEFuLg8NKgVi/VL7c9oZ6
BRYRb6ZLajXWeWykfEjCQONv/FkW4wU9JxkBqNU8027JSyXCwpmpzgs897ky4PaY2SXGkTwJLB+Q
gZodKwAVjJm3+6zNttWENag05i9aweNhAlffeeaIzhqWEaP+QDqIxtUvOMjKpD7IeT4hnxFH6BXJ
0TNqIL4VQVhJZNRfZnTeX+aABKTZF/dkNpqLKrOfeZsxLrPoTnVNtq4q4yTsDDanVXECwW1OwZMc
fAqxNawvMqlgK24cA8ck5n5rRiuVhq3YYUdPNnFpPYeIh+P2qBtXHasBnpo064OJRuBoNInEqQZ0
MaZr8iBqVcOwFIAWPHeoD277q6sdfTSnXh+5An/m1rDN5yha92ZpHtvlQ4jWmBmcXpHb+KUYwsde
xgSI0bxf82uzCNNKPGatBzlDjHLdedZwVMuHJm/lWmaKE4SFulL1zdEyEe6NpDEU0kFv3ybl0XSR
8WsJxcru7RhzBJ/mTZEeRNKfqjJJ1tHkShIPovkiVALNQqM9sP151+WhszJGaD8J543cnN9DLraH
HGfgvnFTi70gFISI6Vu7fFYs2AGMPYL+A1Qvw3JHeH0lt1vzKYImWftSPErd7Tq7Eo8sIvMWGfYH
KkckhlBwqjRAY6aL+cEpeSdaaeWbkRhOVMn9cHJL2KGpVXwx2njx35fsuohEHcIYyVy9tn3Ma+Ei
jfr9IZrkl9gt1zUUWKMjInA0qoWxwofZTp51Dk+cche4ffripcK/9MQ4ON66cArnVBAjvdd5XeNX
4toGxkQT7O4LliwovR+9hazWSMZjne2z0DCeOLpnVnGJx+CbhgnWGc5jjYHGSQVSj+kS+HNHStnC
VmQ3FRXJQSDUViVMD/h0RNP6JKaNi9sj6Ou1MR5CAFjQsNGYpfHVcIubx0EHqQp6+Bn4AfIyygp8
yRMkZjiJCO5cyGzmBqvx2aJBQeD92uFy6cb2OzqwU13706qfMERlUI9nT+7ZsQjbnvINgFN8c4D6
gVnnO88k8KtotpHnHwRlCAEiX6OE2iXU7donvonJN/2PkkXMo6z2Y+uRMnELX/8J8eTjOBbPcxBg
xWcH85zmRz3F32OTnPOu+2kalV71MN7qAuKSlQfXSNKnkaO/7wzod5hSV/hGILZUtr+dJ8p55nfs
okV0YQ556ZYBJoFjpRfcANB+kQ3EoZi2iBp+5GPpbmhmIrKqzo1lvvgw9ahYSXUDcOcseZBtX20Z
Mr053cx1wtK6TirR3rrJe5H2W+CXhz6BYDHASvC9i5IewUozx9uIjXdCjvkw1M2hD5HCJs347Aj5
JuPhzUytVyuoOHKrYzCTV1YHtAaHceWa4yFYhLO+JUnDpfkgALav6bg806QduJmsLUfyngMiV0/q
mgNpdPU35cRfhJfKVV9U3QM5Bh+h2fyIHeOXIcw3S5aghzvRrBJJM6dGlju2T6Lh7lVTxUaM9mme
RmLcVgkZgyRNIeEi/NMKSPOIxjSmYA4OEB3RAFXWResabUIwrK1Qgal4qwzprp3Ov0MElBvdg5vL
/N0U1BOQtiU70+gugbHtMOx2/IxDXxgex+vw3ob+UxVgSyY6PcDMehqg7BCGNTNEp7SHP7xwO/Q5
pAc0wYp8ShCPOSIz9hLkEk5RuziHqhp2fRG824rrdIxgcqaZIu3CgtThYK1L/cPglfoU+bQWCgtB
I1UVOdIczR4CvLkE9MKR62jUVI36QRMIra5wiWmYxXdtKC6wELTGAPEPasf3sU2sQ6wJ94pI/DJC
8RTFjtrKLmJMGwOmdiuQ0CGRH3OZsQ7MlXipmheryc0j8c5qE8JkC0WFtFuomC5a9FNWvnhpe7n1
M+yyJLXCnsaEF3VIOQb72rU9yRqci/vyW5rH1cWy4aNlLKyGItEknRHGhpBT68SibPFMqODlPVeR
i1NiKf3ZtQdVb2TtEtyqXWSjSu0X4QRHTXQiMEg3hRL4lnMGwLSclphJC8sDZS8BycRnKMyZldfc
lW+kj7VOXzAkPwkHSgxhzVTcnT2ci1Mhm2TnpopieUD6Ojs+vSskJfu2d38psy0PbeZC/C2SnYwU
homoGPeyBU9rD9j63XCK9k5dHgG5Jlvajz7PBZRAVaqnNgwdsLI9on8FkzzKPtr22qYvFWJJ+G3A
xcAwD1U/rv3Gq7d22NzDtN7x6zsosTOgPCnetbhiSS/iqufAbRYbRlQAVQKPeFdkGI+/xTqWIPVM
UJ529URHz0S5EI/uTz/C7qwNG1KX0ZTbnKODI4BYjMn8U2bzJrXa/Chnpunwp0H2pYAqdpmJS8DR
OWk7/S3txnuez8V2VPU5ajSHAeSwtkqTS9ISBdB1OEWGx55q9boQuccB13Ox7kgZ2lVSFORmNly3
eYhxUnekrXG4hHkcjntr9sE94+QAtlltZiSyew1eGQl7lF5kWv3KJM4ct0IZO7B0YL9AqNRkd9lx
VkCOtWsUvnd/4gauHKJDo2kj+h7/vkb8H0KlJCMIzYx216BBCBEKNaGToIhla7+BEnIvMu8uBYEX
NXlBfAcDvpIDOa0Z+umYHNcxXg4OemS7lBAGwD6Ee6O27lNr5s9dWPzIdJttxgl1fW1O2XG28+fJ
CMYjGvSvsU4gQUzkkyo72lnpdMjG7DQJphFzYVVIe4Lvdq5ebdyrbEZi3GTKnzaJCOsHD7D+1tfj
126A1WsGqT7anJ/Q2ASPsVmlDPvyb1GWVDvfaEJYDBb7EdSEbQkFGgEPJGb67kc8R0+RDee/5cbe
TCCxVqDU3/EjI0fLMh+Vr41ZAGDHAyKZzUQYxxU80asdZiVWK4OuoToTLOHu3eEowXjhHqu3pnt0
wVEc2W6wEVA7204uT54bcYYOYnmhKdKeJlRHKpu/6RqiU4owtjaxCbnVDeX4zFGUA4N2RmyhNgM1
h10ecj7FNRTMeCXS5hh4ndrnZoz0rEeKIhTKK52gtvZiZB88euna0UV+6uY6AgI7wl8DoZ9t3H65
WoyUnDimt1ttNPhTRbobJ2tf1KJ5pOsMORP6HhPUIKIr0Ho62GqTNCfaIa8GNfZOpgBjnNK2UXZx
YwIb17tMeVszGuWxHlV3bzRdQ5WH7Tb2pgcIe8swEf5xSYM9je3moQzmXwhrwl1ZT/iABo6gKQcO
VM8c0HRUI1awsVDEBWNE+D7IZZIYbhdRh0+xxUHTCOsnlSI9nwuUeuV4s1DgCdPBFxoHzaGBFIJK
Pf7IhB19n1NIS+0IpdpMQ4xgKt36LSeRtLeP9BR7DW38V4iCfo3jwztl2qAZ1Ttw5grrUTTOwROh
3IIHge7EpMZR7E+QLeftqDWdSuQcuyL7NsUGsdlEJYyO9tmMjYKhQI84HVOv9AxetcHbgn5kAeht
hhKqYUpePSdTiTlDQT9r5uCqpwWKvgx/kg7lVDeDCAjnrRVwTtGRwtUDU/SwL8Ru9NQSWcDQtk2Y
G6RjzsEO7XSK62xbR/OK5tlRDwYfEudqypG8TyQ73KjdizAep7wSGER0fDdVlWwLojXo0mFeMZx2
1QXINKUwLk03cd56BxvqnAFhnJwpHm5te0+GENFe+T3wEmetEFZHcCwJk3gcnR76tmCTh3VBv8s7
REUDx1tb3mL0+QZ7ByJFbDo7c6KyksYmC60MQfZYM3vUDOxLYa3DCBF0X0LpquPiGDRmcG/r/FfE
6nAwKRo2TYUgzWuTcS2N2Nv3cdOtAWRxkOiNVVp/psPc3SnnweEaLSioWjIGNNoNYnpMxoG/r9vx
AFmiOtWmP167XELCykmRGET+7ukieozdSBBsjvFHwf7oWsDpQ04SQdPM0akoTQhCM29APp6lG88H
35l+Dh4jE6NjENRoAxuJ0RxGjxRct0sM9JADfLa4Mq6xBgjUtfK9cBLzWb/wS0NkrR9IZ6FSk761
6wNK4KJ9BJjTfut4qIBpA11aUMvgssA4NpG/7w3ZPWdFdHKNcDcGfnsT0OH+F3tntiM3kmXbX2nU
OxMcjDQSuP3i7nT6EKMrQhHSCxGDxHme+fW9TFKhJFUis+u5L1AQSqkY3Omk2bFz9l6bFAC6Q3bj
+U6yws+jS8XD+MjhqBqDF72h4ReJZbrSx+baNvQdYAZyaEbnPSQecFND8dxV6TQd7WxmrCqaDTyS
hS5KbxFM45OzkO4yR+Yqi/oqz71DqQFIQESO/XiFelyMXzqz6B4jhVouUmLSG1xMA8zcotLeXeBM
19W8nvQp4zGALHQD24pNCPEjNkwjb5v7wRPvc1ugXDWIEdNWSedmniC+r2wMbaqnD5oMGCRdqHu0
TUeyzmRGDZuB9aHtwmOvHGKjkr1bOryPsXiKPOvM/YFHpU2DqcTHB81I25Q5Li3S6E/94NY+DTLt
SLOSxXMY5akpALmFHP5wVDDe7zp2cMKrqNIs85wewOHzTk03mNtl2ZWFohLzU5vilIaoT6Xe+5Gu
V+e0GpN9xXQqW9BDF3iVs8XOzx0f913Tyui0pPM5z0M3EBQgwUJGT1KsfWBG5RPCNyAifZkxMtd9
kYTsW2EmiTTTP3fhaD229A4po5qvSVYwtHaJSDRpw60zQsoRBO5uHlvcFG33lnRi3A8h3jdvxSmF
yeoYY8PaD45hBtpcMu0QuB+kUH1Sc3SQkdHITEAf3SG5NrfkIZvXJMKzy3NnXdn99JqGxntiy24P
KgQUDXCOse3ZReqEA8piHTV8DZlZl7sOzyD8XIY+TaY3VxPTSw5O2jEp7KBOC+fSoMdz6yi7zaAk
FEccoeRztNUFC0h/ZY4UYEtYXTnt1Nwu0+ruOsPENpMDGfJQtgeZndl3VaZZN2Y3bQt4Bjuja0sc
MYpmkDbTBR26X3sT8a2tNeGcYfJvx1p0moRUzaXMuDTqDy2bLdJeEvYO9VeGZOYtt4xveyuZOWGk
eOjKmhJT7VzHa3uD1g7D/2EdOnpwbmZ8MNQsyEv09ft/G0wJzXQR2Y75P6/WseaHLMOBrk/LUTTt
/CDsVDuGBnRojM+RNT5ZtjPejFJJ36G5Phk2QZjzyqv+9q+FktS4bUWRlICQG0kwOUSe9yHUjPRr
xzmua/QnMeE9MlVztKmK+wLby1IPH1oy1awlB3srSEzrRMrKVh2sSks+pF3DSquv52/j/v+v+/sb
3Z+hG7pDy+onccTupX/5ry9ljy745qX48t//OL8MSZtkP+v+/vVt380e0v1DIsOxdVMIDuiOiVbi
u/aPfxE2kj+p24S22sL5l/TPIhaWLFG0OqiXPYH47x//lAJaxh8usj3bdflGYaMn/I+kgOavccqa
aQjJq0CC9KuEI5SpnGBKMSTMp+vOYfyn4z/YxmNOrZ8HkekEI+tMw56WJBKOGKBPpzhRsbHkxLof
j32MS7QyDjI3k13pZjhEbaMMGM5vzKkwz+RtmFv+j2915bNjce/G9JSMNsga7WE2FQ7BTZW19ZbS
ZmEGG29dwRnavdA1eIe6wnAWGAYu1ccsLd+awjpGHsHWc5xWV1y4G8fornr2AgAvbbNLi5QagdIy
suQ5HTRGYaivqEWdlKSRGZc8sT1xTk+sp9nRRd0XKEcXFEAY5UEUYtTaVjU5h1P/xDDrNlwcwnHe
pZdsmebhQtTlByh6RCw8I+oeugLgl/s8xZjq5Zw8JcZtY9k1p7LxBS04sTPVYyvMd8BHdIss894g
Y3ZhqIhhN33ICte8bu1MzdaX2yVqcR2iRuMkjjrGXfrPRsIAPukrAwLe9LGoMR9Ia2LqY9fPcqEH
NJPgFvRF234esdyP5rzsMvxz0pcJUDmciU7JUueAr5pVKk3YxrR8G2HQ/e7cO3IVmpvBYX7JNXwo
iDo9iRQ3YTM1Z5JYqy9LmNSPKEiSRwe//MGo9CtKJqmOulXwn68v18lbW3XV1/7/qWXpraoX8tTj
/ltG87/+9lAV/O/3L/nlOzCo/VjY1LP6y18YxfHc3g9f2uXypRvy7z89+lKpr/zf/uOPp/9vlg7T
4CH/K8lwGb3UVfvl53Xj2/d8XzIMXfyheyY5H0irTNfTUZ5+XzIM3frD9gyEniwA3HEumtV/qoX/
ENLliz2HCGhBb5uF65/usD8MHGOoh9WfDl1Q4z9ZMoTDT/pJRMnLQsSqfjmLBjec+Cay/Em6WGSJ
TYtHKwMiEm5Cy96OLbTFLka8gSO6klm+9Vqv2XOsaYioomuJw+ODW63njuHBTJDcatmHRlOxuCQx
kj5Bdx7lg91vRjWAyxl6hVMZRIDKGLp8LTUol3NDWuDY0D+nyyRmsMtq8j86+RV9ucPKLKFOJjxo
9EnTRvJA5zbCFBvOYrHtsAXP1CkcUhijcAaD/NloGREPyCvaDxl99qwuPrsz8aJoUhGiGIRbYwZB
1njs2lfpYhcjfQTNl4mob9yV0VvqALrL7GI7yXy7JDVmjQxnNsyRXqCPNu8tjM1oWcBvSuQ1w069
VPVimsYBL4Vt2gaZDCG5c216eSCWuJA2jUmGCSHxB0TCQHMWFMji3uapd4Avl94KECMadsSN0msq
79TP0gZ7KzsETTULlv6CMtsvQRfQULqPwvEaJ3oPwEnTcr8EP1YmN4p2VsrHJTlG1qXXFOeYpKn+
QvK2vTjb2ZRH3cH+HNuHWVwsOzzl8aEx1rMZhw84p0uaUQZ5oiQqHxc6j/Y8K/kbGFQhDurTdYe7
PiJAKxSHAodsCrtlbQeyZxYQkaVJdC6n36QpwXGMnN2nGqnSa6W/Zlwpzciv9Gwk1+GiM/F3Cnh7
1kW9cr026ICT8UdnVmhAUdPqbuzLu2W5qP+kPhr1jQs4xkgXAc0+X70YjUQDlxQAQIzvTmrfeyER
K3z9qKGIFtpzpmG2bfrrGOOEljaISfhMV53gPU4pveaSaqsiQKAe8SIdUxyWiUmpQWmtX/LhUlYX
nXtPfRDLHBLzieSv4j6Q2rZ88BI7wPsSOBzJ0yw+q+fEFMNuMuQe+dlecDtMXRNIESTSPqo7ZgBJ
HKMkwJDWD2TC6c6+qRPwiKYPaHpjeyppUP36trQDzWQoMOa+05nkpfMMcr9HbbkFKbabWu4w9E4q
2lLSH6hpxmG5Goi9yuxDNXMiMJSjC7zXUH4Wa3HV4SkfZvlgJPF54RQu5BnU57d7ImsQwNBTq8Bb
NG7mq/sDo9Q1XjCDO37oaZD0id+2YWC5EcJqPvmYb5Hoj5dKO+kakaoF4Xy2s3f64mp1ccJY/XzN
woWHnWREJNdQuCFDyps+swMbWYZ6l14Ygsl39+pTU59oAn6hoV9MxbCZWDyaTmOHHK/VE1MTxaI+
B4+YP5ljVph9Brrb0ZU0DJx9ZRRXDF79uY73TJsR7fJsR5uBh2Mw1f0DlcQtP4xUEQNCrlYfrh3S
PAyBOpNRJRBUwlkAw/DsN7S0S5Do6t7hr9WKhmS4WAvGySo+hwnNoehmgU5SyOKqbd1jKpp9wuKO
BposmsSRFQ8DiYgZUCTUVsVmyKhJSAT7HA71EMyFfZV2B1bmdw6I8Z4F+Qrz+1VUVEtQVBUo8zDe
4VJyTiXf47WcoSrJRCKmbWyZebIrnLjkLm33RkzNUncIpyowf4ZJuNnkzts2ljQmGCrt6NDxB2nN
BqmPYV2Dm8DK5vb2wWymV3gWx9rIOfSor8XA39E/TR6AtN/FApSB7pE8Y07LdWd6FzLtkEe7DU3o
ycyQ8JvXlQFzj9Vway8QjVXw++B1BKTPqm0pxV3J2gR/xDyMHZHbho6ErUbTXtQM++SMDQ28GPkj
vMlvr7O34UXo9Ak532JIYc5YUOeQhfPVKdHy5UheGcAnB82OryOUZ5ZbAAyP8Wx2BHmkts12Mwy0
XGkge8xn3b4vA1NL0O218Sca/kFKktm+mcKvpIMTfIVIP0hKjWkx/g0A7K95p1v7ISIQgY1ol3Zj
zKVhBYZI/masveOXa/S0jOxpUVfsJhs8QeKWDb19ftvs7WsGBHUsMAWXiCnoKWT5W9EaxwIh9VqG
z3Ue+VUxX+mJ3Mki55KcwyY9aijVfio57r47Df6LOKi7Kin77r//8ZsV4scubrq2ge3IsykLfj0A
aFgGRCSmKmDouV8allxWEAl5SbKarKV5j+ANKeErkjHktKGvwT/8m5dg/1klgdEdtYthCnUM+vU1
WAXOOwLqKmT/Iii8+lSHNIiG2t3HMfuI2o/Zv/LwJavf1T46d4yOU+ZQS4u4GSCfwAGcFua9VqPM
1+L545Tf1xNcLNB5hGB1w6bxqi/0RhwdMLoBTGM1ie+I9jy2Mm3uMAJLB+t5QR8oGUSgfolKh9WL
B5LZyVwlwBdhC4koLIrRqp1Ghb9jsK6WcnWhBL0nAykJGRkfspFgbvFa1M1Wf+pzRrGstjP3vRDO
sSSjD7KrHMvPE6uS8jhL4L5Kf1abzh6j+LE0mOWPETktod/OZOokzsHNC0DloS8ztK7uS4I2AYYv
FOxLm6PQITzemFTOgwoJeJ3WcdcOr5HF9keqQMXd4aQkNxiXSRVdbAcSkbT6GcKxiRzKr7DDbGr4
hp6bfdVIsPhWKhjaqbVOyoHtddNNw12bg3rM4H5p82FuERm2jXdTksXaFhxcsvzrBH/bsw7KCJ6i
YKtmeDjOkTbKct2T5DzY8HwHICneIh9IjbkH8P41icreV9GtzK9gdK0fVSHV4LRVuxlnx42WFD6o
J4So5aalOhhyP2T9VlfKpv6T4jS6SrZQvnZFgU2WyCkCmoV4VZ5xzbX3EfPxv75jfz0sf39mHMPR
HZgINqWvMjX9VPmOc9yR2bBUATwNyBuMQaoxRq/ooOYUp1hLXv/69xl/9oBIjH/8LtfAjqaMGD/9
QohK4xCtSoFQyZsh6c4xen9JCOCkZZ91Yd2L1aAMbXcR24ba/EoISgvbGVXy/V+/FvtXx9b3Ny91
8L+gJzxTuL/54bwuEqWbOKhSx3L7rdygEl2y+m7qiUdGItskbIkuVQL68+RDHmunNbvSrf6jQACQ
mjYbmou85b5j8AzfxqveocBs7QlZhYq95K6M31qbYfBEUladBeF0qnOADw4sHLzwoYYIw3rqDXFA
onZsetqqpmtdR4DjeOxIS987FFWdEs4tAp4w2Yjc5uRMIYrdtg7JmKgonTI6c49Yc/OhxjbP0h2p
CR1vQVXbf33J/uTjExhl6OTAzNWlKX5bY6fGDDU0uFwyVoGZ+1uVeIXU/IaCNmIQqSpAo7u41FlX
a13dOU10Vq7zv34d4lcro/rofn0dynr5023UmNFcNMzfgww9/lrA43LtICo4FriXdn6dbGNTpW9q
TSsdVhUeQJNVBZP1obtn8sucDFu6J7bq8xqSYdeun4lAKjpCxp3bZL521vAku9d5miChnWrntWQD
hEO4aeouaIgjXDp5QwaDjz9ro97sOKkKPPs82MPHv36v1p/dpmT9So7JkvLxm830p/daGqYZj3pV
BaqUzkOW07g+TBEddo/edv3EUjLlrysYLbX4hcEQPRMivhMqti9kBWxfWVylV/h0oL6V0MQwHNRe
CEWIQwGVtSkYX27HtAi650bMKG5bfwZLQb71to7ETv3iTJM3JtlwmiuCpR93f/Mm/2wh8jhMgjfA
Tmz97uCdvEjPcJfiBRGv6pQ3L/iCxgF4vzpgsqVMCCCQuKcch3Fe+LFXnE37FbOln8WvoNjKu9To
d8z+9BYBNqeWbGZ55YH+9tjUF/WYqFNrrjK8iiPeoxMh9EzEr03RHWfXPqp/jWdKh/rvHhvVEv23
BgNddN2j9WkZ0lDv/qeP0KoJQ5nsmccmzV/J8LIXcXRtHZzZQGBk7BwriGmcITaSwy17Ds8z6hUr
M25FwVksZRtFdBiSX2iSPDpa+VXDoqA2SsKGWAwkKNli/9cfybel+F+Gzu/LIx+ITT3jSF131Zv6
+UXnjeW0NOMDdepUx+oZ8bHrACQrxEFtFQuQpgzoA6alUEPWLrMryygB9MsbS7Jx5fghk6MmJKe9
5wEl1zw41+4tz2fyqBIEEi72yuk2FWz63WXIIGWx4qr+CXT+a1p8H9XjxexpM5JZOJe+A80sdzj0
r9jtJG0LvlQnAy9L5L7nJo2wgJSg6Jaqe1Yr4F9fkd8M1D+uiMSRLOl8O+63f//piuSsCplVYLJV
V0EdwdRRSC0sNkJltWLjQGM6xSFqYjloESky3d+qLoB6i3r1aUof1YrjxuVGMMwaOCf/zUtUC9+/
fWi48oVluZTCrvvrh2bXdd8uBi+xnp1vR0B24i1XXK3T6txfcxXVuXOZ86s0gaOqamPO+ZZ9nufP
DR/htxaMzdZDlaQtW3UwZaH3nSj3//q1frvrf32tLOKo+B1p4PCy9d+K5ZUrhyGdp8KKz2tvXapu
8FFM7iR6jYoCa4qWg4nlDUwt3nXfotlshcO12tZAwAuCIS2sHd9e1I8e6o9jxG/Ur9/++n8SAsZ5
5adP79/mQh/yavxSJi+/Nnj5lh8NXucPR9A7pZZi2eIBZ4H70eAFBwEOBSwYswmKPu7XH/1d4TD3
YVPTQSMQ++5IftqP/q6w/xBY2mn52pR8BDpZ/0l/l23yty0U4oGpMxjiidDxibneb+WCh+Ev7Uob
5TX5MJz6CXbR4RuQbtHijqP4y1GzL6OKgkqZLy8dc4U27dtbspOVJYSQ4wKLRkIOKMGg3Ye0DcMD
wowz96Gc4vRK9Mhj2w5LIaMePFxDQPTkS2vWqHwNqPnMBoCge4iIEo24lxGS5UC0LfQVAoeLudl0
ZaWhIKURi7en00aUD7G9nPGrkDlQ3RUY9jZyIB+Sk/i0KfHtorbVxXlake1huZs2TjFsBYbZ3WzL
Bp9RfMD/QuBv6aocCEoFXZtvWejp7Vr2LjHGGlNmhrSB9nMZJuIEOyIlndv0wwYqa50x+5H4asex
XLdObtE8LF882yKqQjcItZyBYIrcj8b+kMT2lwlblj/bxDV33rBfdAGNaixS0s08OMoMsBuYO0Vi
Jn6zVsQYWo2gmg05emWkHpZKi9Wnx9jsXNJtKjYETIyZCWQ1wgAzlM0zdrGbtR40AM0z1pUuxCc8
NEBpWwIkaGXNJTQhc71t1cm5sKDLUGtg3TLSA9ZBlzYzxMse//yUYbrM4xX1rYYE2qwdIogJoPL7
eCQ2ZYqRLHAiX4UKxLRp2RScEpB/EveEDI7vt5ySARxFZF5h+5nt54aAeY94VXDCxcYYW4QxyYrD
q3mYXaiK9PuqzTRpX4ilfdJ6MiomgKQlU7od58idqfiqU+XEWzvrHtrK208p4a9S8jYNToEbA3qr
24FwBINA7wtu49jZZWCBd+joo2AuyS2KbxyheYl+tcyLA28xJ5kDrUnfE4iNSLLa19ZHw9bgKTNm
0AlrCbylfSKSoqZlsdGRv+OHZb1HfripoKUe45YF1xUl+EzMOgQ1ByK3QQdP3SePHEXD5rA448NN
E0f3jd69lgbXb8HDsQkHkwclfO7rCbpxOsvzmsuOR4qyuxH6ShjEU0nVPifNjqlMzoFae9SzkGYX
xsfMXK9zVEjcFTOyhdq9CU0EhmMsg5Kj8KUclmlfDAT4VY6kZbWMmxX9LZg6i3YinbhLYeJYm22s
VdB6k5p7Md/1SFZ3jeVlXKXl82DM1Sle6oDb/6NWZLeDPuHiLIRKFnWosQwkNWvW0gQHKBX1BmbY
krtdK06EtuLvZF5JRpDPzvYZdT+3lls84nDeuCufbV/hUx2ddVdHPZ5yA8hDnyL2mps8MEtWEqMv
vaCzh22jccObbvnJHSN8+OusQw4dmVQjplzrAicD49akFxMN9NUmHmpGjQj3mIAVSKim8cZuT0S0
h1u9UxjVFfMwgyI0N93OkMrrOJoAxb171IHjNjNGHpQie8hM0srmbICNm9IW7EbthKimpf7Ce0ko
vOnPlUmzwqjhlZNLkcC3bgwTwyD3o2jRQNYyHQ8k/iwhch27qRZAHBBKjbeJRT7oHSSghTlsTZtn
kKRUcmGbxF9Snlqb03ajtZgsFsHzPUlieBz3nhh6oNnwxyAswoiLnWcRc+CiyIRHC6wdXGMwhFXD
uW3R/YHbu1PkhfUYdS66xJgLk8kChdmSH+PQ8bZ1q1pjfYEvUZpH5Amsrqnc2HmBCxKb4VYujBsy
QWUEVo2hSvE+60XHmGBpg6bkoyxqh55mTWffXetNZE095z6IXSl3d8cMbdNVLDNtqN3LKHnqq2vb
Ncsgc7u3ftWeqyT9OEpG8WGhnXPb1C9RabgM31HhFPpb6q0PVeQdvy2VdZLavG91Ju2uxsS3aLTi
ih4/rAUa+4Sm96b2+nOaefq2dF8HZm+BcHpotktyiMInp136fR7Hhzoe0fqDh+4R9nT2ZyIHZEo8
aejZgs0tebXG7j1yrZlSSscMp3nlth234anRop1p5PfDimpqkBaiagmVCLuNmk7GOhHlyV2Lkdzt
zpnOleBJfZAuvlhQX413DrMOXTWOfUH/I0qzd5Te86ZfsSa0LYPQBBKOLsB/lW/lmiRwu8crDXmg
laBvRP/4xCgADzfBy5kpyuNU15+GPBoPswOKPRuZqOTseRO4PvIMeABx4tWHug+ENQna/Pq7+hnm
cok6cfQMfA613pt78Mf1TaGlPUCILGgssrZjp763CdK8xNGSnG1crlxa407pOKQFfm41IrE10QX7
wxI9FCqeMMXHtukNRLhd6OHwMSsED6T9kPqFd4XJYV1mwG+1ABwnDZmQVasxbUBOMHvwpAi0qu4r
NB5xF+MIG7JTPlQ6T2YOY8WN0JwWRJCFHykSgl56KZMpjF7oCUk1N5NgTXpssat2z1M6bqL2ZjC6
+7Wd0HFMPPthDyZFsdXG9bOTTPWumdNPWu2cq8KEKhUTu1pW5yYbnYNN3hZ5jYjqXdv6IFgNdrOj
XVwvZoDaAul2xson0SmoFADfFNVLns72DrxWygrr6FsyBAg1IpEqilM8+DVDoXw60LJoiRtbPsR5
+kyMH22vmA1iLm4MiyxX6Vgk47prvotoftGQ4/EbCP2xK4f0Ptia2HkX9OMhqd1GNvQ7PYPAiaV1
mTy/MyInSID4O0vI73eZZYls3DfLck3ce4OantqkHs+qzV6O5rBLTRwx+iLP3Tr05yEd6bqHC1nf
EVkBg48qhEBc5PQbfOrcWdY67ZwOI2SSM2tE5Ql5xpk+9VaMvJZoPpWLSzdd2ROckgRtlmOcVZIe
tkNQDUNOB1lttWVf8tPaTQ/OMBxAbOLfSqw3UpApx4hqNvEuBKPZ36+43CrZPRjIAREDUWbS06ht
xLtaj7GptTuDIX6E3WomnG2uo32dAsq0CHyTdZ7uTKdhp/HKPVR3fHCiAMSdVdqlTzHuJFpHaz33
PoUV8ZLg4q1mEyabLG/AJa4qH9brrdMio3G70tkh8YN598y8S5tJXZ7Xut3Yayn98AoBn0G0Wrds
wzV9mobeeCxzm9XP9T7bWT4yU0ccZVgkJmMnuhtXztz4UEjUayN6SZ0doVmoOHfGHcuhtPw5yxrf
7I3l6DnZlxpkkZ8VWDVCk7hnuo07QCHYYtC7bGrLighNC0+eWeJNwulklWSXgx0edrWgE8yQZ2O2
h164w0GfRE31TkhzL7clVrAl9EAjEkYXr/NNaydEuA2mtsuyGvuyrmOWxZe0pJRpq8ZtZCvpKtOR
0T3IDn9XupBC3E3EgNgJQii7zihV3fXAdw4bUZS8BGd+ZMSzHtuUNquYT4XWob9sY0pz6GKUmA2j
tNjYrRnVb5owrtCj8q3qU5dWFFPhJtEMlnh85X2W2TtzZsS5Jox4aW585fhM7pj3hjTZ2C3RcoW1
GySMnO61llpcX7UUjwU1Ze26QTqV0dVgRoQkeBKvKQdic0jKQ8FXkh3FrHGMq2PFT2kjYtfkpKJC
J8fbxUAs8YiXkJdAlu7WXk1Uce/C8CJsAvXwVjcGAuFHb1eG4WseoVKZsjLo9RUNK74Az0AYTl4B
5ThNRslyTsAoI2ZTgbmbhmCBZzulDiS7/dlEIBwQjfCRZfumUAOUer0kskfkDcstplpq6EJtDD1t
94T+RPnI2HNKLt2uiR4jYwBkZnAvEDZRgcUhTsSjJiGuaFOT87Qh3sFjLgQiLBIYhltPR5Tc4f+7
weLdHbtx6oHYeF+zYm0pZdqnxiFuQa/brWc9dJomgh4qAiNrrEsphneTTjyuvMa+o8dAiedpsM4h
R3y2phJFzFTjjMUOD6HpCiI+secrMQusKfc2CQUDU+ytBrG8Svo95vBi4yHR9WtzbhFRVBSU6YMY
9I+Izl0ITuISpbTDMnGM8wLGkk2ZWA4YxYBUE8nulqeKn7dyLgvIGv48eNaunAxHLa9NkAw2kgQe
avxIGiHpkDaX5WjM+lbaT/AF/Ul405lAlo6RDhVeEeO6DyPWvaxrtvSTD0NNZy6NGhukw4LOpPWI
BJuRGbLIMTQVXrDk4Tm0KBJN97J2Doj4BHKQhYqyTYrrnBL8DiOLPzSS58ni9Et3nGDQlkJh9h7B
+157jX5twk/YFDlylNHFRx6V+XhN6gb5Nn1zg5Kl4FKxJyxK5DNbRqZyCtJtTPeRc8j8HhJ3fB3z
GFlLSGxR6h5w6XW0eLNDzfeOLCOY9Hsyqu3IPOEfonMVNeemwTFCbufid6O+rTwUVxzvvA3GigWR
JUzuIZ3I+pzB4hFZzj07My60vArXh51dZdp01DJnW1rkRFvIbLoWN21JwqPxqW3gVIyWl5M6Pd6N
mQ1aY2jMw4yows3G8hKPpXEyNMEtqzESKr1TYWt01WfjkFQMShDzgx/A6ntOmpE4lB6jnatlO291
mSYAD/HzPjoRXtsSjFTtc1SM27BBO6np+lWae4BJ8qXhzk0OBk5OEEfQBZCBcI6d04uXmDUEl8XF
fQQCwEuOM1bkOPegPUWYg3UTklOWHbFjFGyXav8ryWCARYOqJ47Jp0k9cC8s6hnaiz4JdGM+27Js
AswBNDDoHFqJ+BClobt3iwWYV+extkkOuaa3YmDV9Iesp6Ae2v4Ymdlwl6FsR/kTx/vI4zSKR9ce
pmt7kdTtjSEUJcTHRjkeqa63zgxmxVQrcDd+CVfDCODgXC1RAmiJZz0npesss3CD1rbeGgPZRFp3
mBaiwqY1O5a4zIBbeme8/FwCedJiokc9CYEtQe8edSlDgrFyD9pS4Sq2dA52hW77Y7e8r0Pd7rI2
8VeLwk7UHcCeOXwJSVKBr1JiodVemo74IzldOAht2qmSZzY3Tzbh0dFRvQDC3o+5QdAR6wm23MSH
6A42SYO6Xgr3bdLfhkS0AQbhe2MEhmCjCrMysFstXXyThBnatpvG4iiIM5wAjdnvic4NFogbm8Ej
qMio5bBfI5BoLeD6TbsMzpnEdL/IKP5oLaXdAGExjR7Tnh0GTLEa1XneuZ+SZGukwL0ylzgzjTaZ
3+HuvY7C9gKqAD4yfnK8b9DCgAtRcBbQf1rmE9sl5ehuU2O0OmTzKGJR5NXMk8npyh3rs5VPX+ey
zxnx47SF/CIpfpSrbZpD3L3PhSBnqcrKm6ZtTjjsD+Tb7fJ48evF/ZLLItzHKV3eENvX0VRpI7Ye
VnutvXXLEH12mu6ahfoElxLjj75FvDTft+EX0ureXBjgc5vS4DLIJiIgrplLVmrxPLTt49Ra9PRC
Av4muWPDga8F6K0qMibwFTmcZWMcvJCg1sh4ywZOwWmvAU6LNG8HVuLR9sbDVObvLSdAtvZU1SOV
31j9Cftq5y/6cGNq9GPWTETsN9puJSHNyDzcOQXWOs1jFmANOtG3mXWQhrnveu25K3oyu4/cQN7I
Tj/BrT0PHMHpG76UsfnJ0IGIMJfKAiOT3AlOSx8ptO+jusaU4iUvhZbfzbq57q04n7Y5VNHDREV2
BZsviGEkLoSZ+gJ7CzU8diM6Jeh5Jo/aXMyooNCLEkSS+IONLRv2ycT2MUH073CTDJQzeIvmCBre
QjCjg+JVa4Z0j6R7lxGYruhy4vYJWNfTGg0pmq2xAWQFrKIq1QPOmqWR+IdZs9h7fNBXbe/cZlUM
KmpKbhClXjiu2vzMV9MdACFo4TGdo+Ns1qfMmJ+UhbuG3INSgkL+hToKuh8xrUMuqnPiTdcUOHdi
bihqh243mPpZS/SPtWMdhpIq0CHne9s74b5Xvc6k/CzBx6o6CIhegsLKfa6bRqP9tLAetCGWP27B
WDHbhknexprubOySDqxNm2lVSeHenJ7Kef6oz+m1rFzyDmN9a9QfhVzvGo0NBKywudXw4eH4nqkh
OfvBWgBHrgDbugklPR5W9GP3qJJuF0kmi4vbDWPbelxpGYEHWLZr0h46JKJFqqU7rY2eYVRxQjrJ
gU4HHAR+Wgs2XICBqdIcRNFgAg1mCVQIc/Q1/iyo/C2on6317C7kShbWVxf/vW2h7LN4rHGyiSb6
YLo8s1l83+aRscG7/yxVSnU0FvUOjvqdPibubXNevdwf5LzeOQORqVh9DfQ+1eeSBevKLsRXDv32
PodAQLuf3ATPaU9NPbzoAlhK1nPX8sCx17NGcp1fDemcyQ+gPLXfBxm9xPPKDugMF085wGNix0Ez
pUj4rS4wbCgEAnvQUQIn1SOnCXg2OePK/loXqHzsUt4P1gpCCnsznj3rYSr7x7geIFFkRCPNtU7m
lQlnErDqtqoYkCIE+trO8tnV6tuR1f3ai8pjuyQPxBu/TYnlQmKpv6xmB+AzWrRDNjYFh/YCsVGR
POQaFAOJa3ps3Hs7q8mUn+m2lobV+yX390b0PJSxae7rOEHR06cvjsMZLVwfFw1VJPCfD2PTITI4
xZ6F2JCEW/ZKuoMiJ+tARkA+G13uiMVB2mqlh9R7pKsa7WRJSyUPm32MNmmjMdPbatGCrK3+tAzF
mX+BZhUiTUjlQAcsmeM9faGJaxJRvSw9svUmvdQaSScI2rGrFPUmnvhbH/LTZ4KFMULTgzM0gxSg
9MEYuWBiuNIaq9quWCe3aXhr2ZzKAHTh66rvSlf/VOXD69DTEbPILiajncOwbqz+2HcQbtB4F7PQ
t9/aXPihDyN1OmhpWpKeVzd0z1c/qYz7sWvf87xOd16O0stzuBoAAN+JtZIxCuF8JZkpy4d9JNPV
hwV755hFdeMS95Up70v3P+ydx3LjQJRlvwgdQAIJs6X3FGUos0GoVFXwQMKbr58D1nR0Ry9mYvaz
KEYBpCRKhMn33r3nRjbgojp5V4b9VvOxwm/A4Ncnvc1EgQxk4DCTR9XuFN0uxkci69zcoisg2w54
Wqu9JhC4u8FDuO40r16Ml5wwANhYZePQr6HNSY2H6VvzuhuN9kOQc6tzM1I9YzvZaBa8G0wnVAV9
v2Hszlw8WWdG+xkGwY8EH1fa3YvvSICohfGeDbSTnCmnjzNgjZU1jYvQTjm8BOc1luxnmG47RWG9
6N1qaXYsDSMy8mzBORHp47hgOfDq6/RFNHgSdP7l1zghzXPreg/brFobiE1bpX9YIh3W3JmpPFrY
SWVbndPQpOfL+VkxueI4rhh3cAfIBOCI1hDI1KkPVsyuODaKeqXJ2QiLZH+b2Pwh6LyvDJNE67iy
PvQWk2YKWgjDN+2RIfimhc30p6h3cOOqpYHWdFPq8ePiSreQSGquxhe9FddeF/G6FnUM57AHXgTc
bSGD4jxgtyXeoNGXHLaQfhaBrOy9Fh3TeNRX3hwlERiC607924NYdqKf69CALd9dVi//f+T7z9L3
fzX1IHj7P5h6iowy9n9MfPmKfxNfOcc6mTZJS0TKGUhaGLn+m/ha+n94GH0QqiHSmp9irvuflh6D
p7DreJAghS6lzbf73yNfzfgP7gSIAHSdqbDp6ub/U+KTaQq+139TQriG4QqdiTMsdrxDrilmJeJ/
E2uYPk+0FoVxakOzHVl0LtOsVuiuHW6jruZeda5dV8JdekawPMG7BqzpF8WlMYv45rUZXzs/IXOd
qMHOFycqEPfZ6aq3trHVlyJCrqSds+iIFThMTu++0SrdiCjTPm2jBPKX9Pmu8U3/E1FsCv/xUwaa
2CmmUOvH7iQY96bdTS8Gc6e0DZs97zjZWn0fvdW69kUupP+jjdo1yWT4Hg1FsukqZp1IjFFNTon/
VqSQMvrR+sxrw1oLUHM5CNr1lLXJs94Ow4lKhJjyZm0kY/6VM40mmzjsNjWrynXRQJL2vFGj2Klq
Bkgj6zUDW15ssvaT4Bbuuea/JEYTEwxF78IrXUpTWx2g2NU0EWHngRx3Dl0OKBmiWbjF2p8BFQM6
1KZihYwwOZsEGulZbP7E2JQo6QMSDweWPVXfBLvYyvwXo2M4YLmJ+FH0iPCTq3eNDsPGLY0OBXVc
P3UmHW5Yl35rO7/ciqlX2f/JZcDFOTLDN6cr4g2ydOPotFN4BvKdrTvcPXc3n94frw38dm0Iv/+W
boWipNb7pyQG/KAFJlZ8c4hulFIXg/vXQjfG4GCWybDv+pJui0tpk/W4U9rYH+9TbqB/BuZ/0Nzs
7tK6PnoVkiRIzeKmJ3m7nizizCmTh42mIu+cDzSZImTPWMapurmSjQe76iawMGw+nsD+bG0nXXjn
xoqHTd671hXjCMsMqYDjMDKAfKDJl1oPYRWzDr0XJtGE/eBWH7Ifub8gjdJl/w4Nj15H6dTPtpJI
91Nwkp3SDAZO5FRGmoUpBo/QRsi2fmpU168Uf6o3PlsM+LElvtLaufWqcEkMeucUnyCIduYmMWzn
px2dv/1oBx8d7AC8/KP9TH09rfnZBcXIpafPv53aWByLQcaHqalR+eeufVJu726ssvSujjYG8Ay6
6sXCBkKoeJyCyQloO7tj+d0xyY/H2P5DdNgq1ohPpclywoubhjT9g4OQfffjDMHvvnaTz9as3EVD
0uGbqPKcFX0xUlIDlygAwl0GtI1bcxZz2xzOxdC0m0iOza30TCAcaObvKXPKRSkT85dXTftamg2F
EsHUBWXMwk6aJ5SW3lc5oipTuhu90UXXV8VgBk8gTdS27GtxJD/LPEDeiXcV64lLA4BnPRpZeNGH
5E3GY7soaln+NFl0SBPhv4eVk2xEkZcHGc5H3Ezf78qSV5B8mWl98DlrSNaYjudfDVhZ4SqX2khl
OzIPMLgmwlwjJCyeQ1YOSzr/1t1WJTS/VJrfhWleDGXlAci1D0Tsfrho+hgqgC2fZUlx70vvV4qX
8L0PbGeJHiO9CY2prVH4+jGPe3VMar/YwkM3n3zLDVcmaAMEC83fJjDDPxmtWILJGE1hFN7Ho+l9
Z9ZEGm5W6q+kHXOWyKq72NNMJ3LLghIABrdV596TbZHhWcmShALWzeQB9d+9Q685luV4NuLWOnGm
WAhzjPLLM4wV7gX7R2ZQbEET2DfIFMU+8MOCGYoK31xlfOklLBM4inR3ISaTHBYGt7qO3bOWqJRT
QIxfU4VZOETlfQvizgEWBaj9fzxhwA369xWxnkz/vkKo4rNh/HooYt55p6pfkaHFnwbrdZZYibsz
hyb5tJlWFm4UvEsz5Aqgs8xvWyf51KqeOLbRH8+MV9Srqab9Yz+cZbX1C/Cnj+82jAPFyHdOp+3C
cs56YZbmroQcxo0Bsf6lSZVHuLj5+XhSzK9Q9C3hKHmXxwtK1ykRXXCgaKr5Ozqh99GAlgQl5Mpr
1YTF8+g0/GP/UJGHYlhduX1smkN1aoKkfZH+0O4H6d09HY1fxj3sXUKV50QxtY3yqUXDhFugakVx
jYIoeaNWWNWWm+M5HeB6PL5COTA0cbbb+8dmb3pMGXViCqpBUKyr98futlc+/XQLbO78YzJURouU
Idy5ZTX9XtwfPw1iGgyznAM1xXi1LANgdm3ZvtdNoz3D0vGO1LEg6ef9WaqeEnQ4r07rYfbCJu6P
tXf2iwn2jp5nT9KkVW1Zmv5cOWh+hK+rtyFsg2UlYqqlIPkM9KvO5eq3noFODIJQPjHfkfuQrIJN
PBTqrXGbr3Yw688yGJ8/wnFo7m1h188pdr7Yqto7+EHrQhbCrRjlUepRdUi0gUmyFSUbUtOMJWHV
DI/bIWC0qw0rN0iNq5d1OLC4NvBitweEXRFKmIn8efTo/CdmEX1SuNxtaGiLNhqm10Z/MjU9/qM6
LljUNQlJ5UW/1rWREFkm+YcCYu+WxZB2c8Xs/ez87LtGoosnGeJwpvaCsIFvTdL2a0tURiD69L0P
6QRfki1f4wA1SeJ38s5AADOOks6HRFKE8EsPvmEAfDR2rX5AV13wndWbInflMcKYCkFp+Oq6DpXL
fJsPTBWeJQOKFcDO+ssFVVsbuvYT9nyiZj/AbsRu1My3gNqpEAxkzbAfq0HbZ67VHMvazHdBBLuh
98C/IUO3rqMJZ6fo8+y5GAW6nThwXk3LSpj0NsZ7+rhz8PF+1Sn3QUu5P2hYDgWTFlri3cxHpxm5
CJs1GHIVLSZuqALN6TIYreQZA9kOa5z7B6syUNym/gOI/Vh1nvNbMLgg8KH+PaT9NRd83zEZbnmR
Nj9jpr9MXub98m3trfWc5petdR+kYPvfYAu+R/of3500frIgC77jePprJPXwlXucmeUgoq88nmcE
qp8QdEfIhGdJdTSUzQlwxnj1GT9joZyGX6Wn76VdVe9ciGLqRVZsdkvvJDfzKwpDte6SMnwRJfW1
7jXFe2LRxxKIRb6jSL+YqUVD12MgZgRuEuEwNgHTc2dVtXhxslZ+xfjSqADb/G7lJYW6o+JnCzfz
OrCbBoNKHO6aWennswpKnLo+jGni75Ih9xkkxO4mU5686o0Wr+MYBQH8TQP+Sx0w0QKhNKd9mHSi
/wzVLQv66HebICuCzV09c8VVS8yhFh0JAq35JLp3f8pxjpqxdjDRYb7rLhorDsXnihzv58oq949X
VUmbHDEr0uOcv6hFzrjWW5Zlj02OD6Zt5VBeHpvKX6DACN+7vNVIOkmCBcuFfa2p7qUHNL7hAEKt
ZHfVx0CwhCNH8RTkcnw2RXx57A5toGRKRfCNWJd8eIDxFl6ajAe9TS8NsO0z3exuFY+p/pmIYB9w
lf89Gv4HQTjJXbfhBvSRbI7/9VIWO+W6V4G+D1Wx6ach/N1o9D+6OtK4SNnlrtC40ZeyTcFFSZQH
80tctJj6aE6fbc+AlaCt6eSUpHENIMpWaeb4Xyb698dLAywbCwR0IfwpPqyAZtm2y+rktU/VkRvB
mhmOd48jL96XHQQ51pXenSzYlgEGiWm2yf3RR7D+pYdn7t/p55SN405zWbM8dhMMxB3eG+9BUCUH
HxnI+t/+iYVzy88x/NI50ovV/n0bm9mJORjOjUGSIACU5jvILfqyAXIck6yCK0JQcdVMRvM1ceij
0uznwBbkrpZjtYISWNz5bqwd8XuvK7dX9zAqFP0WAkKEHav7QOG1FLmq954Z/K51JztHrBUwVVvD
xivr6jXq6KVGDrixIU/rV/J3gpvtJRvTN8aDnyUV3KmofBpJeLrolbd8bBG1UEDas0+t7+Qn4jGJ
DiGqhJlZe6n6tr1AfWgvMdNfghkAR837PVUvXaern1RK+LfVlxPqi8p/fjzQouMmpWFRsaZyEVXk
nzJKjLc08lKyyqvkxe20+GWGvht26T89tgxpVRsbBMHKCwSTs7SjE59Nw05XUUrnJ/Te2y5Nl0lp
akef++D7gFxOr6foXoT9C5ET427CeLJkQOZ+ihLDhqGMYXYtERqlFb8yJpCfMSFNKzidPktSo8Mu
zyo3Avyr92n8mQVaswsbCsuwmeJPB9JBGmnNLcqYD4zO3GefXxb3LdeBljMqKJqdVbbaswYSfdFp
vs0BfJ/SRv20fGAotxL9qWraAtZwKwAqEDEj89ba+Xp3fLwfJ27luk9TZ1dbVfeJ7POxu2utegeS
OwW1H7uf8Bp3UEPyt7KGVlxXAWxFo0JFO1domK7bfSXsYKX5/XgXiTNtgH6km1iqApqPK/gNR3no
Egd9lJx7hrpE/RZb3bjybfNSkDr/1XjmlVxR78ULHf9YAXBDPYlDlEwzkOKWGwClHjquOVbZn12L
ZlztVh0TWmVfefv5sZLtpR90+4oE0DwVTXqOLMoQ1aT2cSgN75hWpP6Axi1e7JjLI1DSimn7HLpj
e79UnskPT6MRTLaA9dJ6SJBtL6yuaRlO2x63ubC0nsFL235Ka90FpfVhYzzdjzy3qm10iameWhe7
MXZ+LUD+Bu1z4OXuX6hnzxDEKyR2JsQQH3NexBzBs6KSA54tBLndvrEJgvJiQX1nUaubwRwCUmr7
gsb/izHnrgbh2ZCRDQ8skJ+d6JDDBvgcM6uc+Y69s7XJLzi3sddvzEa5185sXpiOE2GfcE4/LrJi
ML4GQ/VPgpW+EvPYn+7QXy9yqhs4k+9Om5APO3W/g1YZb+op2JumbvwMlBzQE4kR6bxuH45heoyb
/i3UyGfIA0Odp7w7OaTDhGKMD5bfh2y13UKkSXeYlDS49BfpprCs8aMeo7Vbws2NXPFtDRr5yfyn
4Wbu5pl5RZuFbBZFpsQhiyVTdsuyDPpLDuxy4+TOryLkFmSxqD84QT8cA0iBWzwP8VORE6hQEvkx
6jr8SzedrrpOaF1n21imCGIecveg05c/6pH6jnPTOyPvTJ9ywvv+9Z3GIECcyQ86z7MNnVUYiFmd
234g1L6A25eHmkuShFZv7KQf3w0XKb+KO+v02OzjYZEXEUErTuBflV98PXa3pZyICwwQRdk4WVPL
Y85k58945YJDao99siuEvXJk77nkkgE0ZTVurww0U4VudaeBmdkpZZl+emz+10P5eDYbfk0BsGXN
qX7bBIbsfdjQt2S0nRNFP3yMVr+5864AhvLBj1EkRq6ML6WZcZwI6jRVO+fQ+4I3ZJ0eG2Zfd8Q3
+yj4vNy+kUkthXl7/D8YkxKWAYs9NYrwJvIqvCVGnC7tquQmW9nxpXba5GJ20tkqmQbM4uubMLT6
pUty8wRgpMMQ4AVfag63UnWfbWM45AssK/IJy33C9dJfcZ+WT2LeVfQVgVcpsU9JVkzE6iCZxygC
ccIeptO/fdyzVybCLVRFCcMrDv6jQhVZtY1zpEvjnHKzdG4kXqSculVLghd1xXIUIiCF23/3LVlf
BNK5XZnGcuW4rXl3HchDju+klzFzYfmayKaELzbwcdM7IJ+XsEjPGaumZzqhG8PU6mdAKehZJg+J
+7zpRZri/muEq86b8hVy9P4j2joMf4kPyQ9t5315/Ridweh/6dVnHkHCJJ/M8Os5OjMQV8FwSHhu
+FZM+AVAxa/HMtFW+pwz4ekoTWBwoemGQJMio5xZAvbvtu8WjoeOzg0ZAFtFcUVJnl+ZtWb7eOq/
VaWdXVUfh2AUGyoSB7xq0QNuGQakQO3O95jIoJgx9s6kAYAfyjdNC06566KMG037HIBasKIwBuUa
qwTMdbzJOhmcYK2eK5Czu8fWfz1YCATWAOI6VqMkPZFaxENl5keXOBwyobhdCll512YCFOB58aIy
hYchOHyl7LHPCNa9LYxwtPUcaW+9mvQDhQLIIOhWmwJoKlZAxWprfkDHqY5Yk0ADNQi6OtSNz/YE
ldcgpWw7z5mek5J4vIyBHQCx6Rgx6yxJtXf7dR8jaghpdCGGZaHApM16nZlnOxoAjPdLrmXz21Tz
u5M5OdOPu5IeetYmNZTNZLC0P/UmeB8sAnpKSWKDLAJ38dgfsHRDMcEtIB20mzGl1cWvScPjFBK/
DFLBlEOtF2p/U2lZBwRSFkK0zjoAm8ebFBMXNvqEZwHJuRZT2bymYFmXHpwS4oJqbo5IcDY2hPMr
8bKLzMrqM7FFycbyQ2dV6HF8CLrRWOlpgEg74qKWBcCO8WkLLj88TBKBfihhwcCam3D9tmJTVt70
DqyGOOxhqM9mRzSly3m3gXE5nROgAmuXQnP52Hw8xH5HpeAUyc6YX4zWbDqAPJ7eXb84ZKnd7AID
NQQaXN720Iz7Ws+at8500R0ThbsbHFm/aUTsrF1QmHVKuoQWAsNjUtU4J7Rd9qpnfYAWxzmJsg6/
8GSiP4m1nLG8+cnMwb88Hibl9PD2xa+aBfQqK0X+NgwwVzSnozLlr3YsB82Hi9Lc624SP81A0xPl
5l8TbsyYlclLKCpzIUP30xws5zIMU3ZvswQkoChvjy0EjosR0AbhMjbRZ0V7Nd3uXBUFvcDC+jP2
fP8oaUAHdJl+GR2t3je0QO0SNenkkyfvGoFnwyAhaDDUuwkcRjculTAAbmNxb4tw088np3TbIuMx
wDwf1si4RlRGeAj0767wtDOWvuZd/EQe2eHlZPqXNvX/BiTbHQvh/S1laRwweRvZQmLpPaBbG/yi
eWo9q3hyxhU5AubRH7J7hQiRw7u2jlG7DUsXlnlnUGLkxnia41lsotkuNuN2kq/cblORb1/Z/fgr
zsHil3ZP7JD34w0Ca1k0dXcxBOYCSQVylHkTBuQ9ZtqxtgrOlr1Josl7nsz4I6s/Y4+rF4pP8oxx
wTpHBCMWvuAX7SzCIWwoDP+e8PwMVm5trR+7BMlFxLKhjNBz0lWmoqo5Nhy0ieOk3VRuo6SMS32h
t7rtEjemQ1FX9V2lTfWWBx0D37Q4Bk1QvUHPC7a91DWw0Ogl+dyTneWn8JPnB7R6NXJRqDaPJ/yI
5JNiQJGqmhItYo/kDu4kmVZ9CyMFGMCqCNroROx8dLKxIWwBl0XcRer4fYr6v1JBN35EylRZcdLR
Qp8kBoB/D8G8T+VPxqhwzRS0E+bK24XuEy8+Mzsxt0Hdj+spjUoMxOlfnHm0nrzYODSGke8Zt1s7
jZn+NdDktKqRxNzNBM17arDud8bOQLRcFRpg77bleg+LBZ9ktLDtXmyaLHmLa0Pb4uexT5aM9dUU
MGrSe+1v1VTGEQudldGZ8LGQLmHn4y5xlb9pkS7g8SeGtdKRLeZzl2Delfb4eehoLUeQWeuWaMwI
YRhTLxjyTML0gNUF5owVdEBjOUFZ3gsvMN8em4P7ivtJHJjkRS+l0X70Qo++Ga+ppdBHF3Grip96
AsrcGLDRNLxUQ+Fvq7YdTo8H3KVZi4EkeU8nmR7BE6WLXsQoQr3Afe7mgDdj1D8mZeOKMhwUwOhg
jDVxgq+BQvRb+N+i/pdp2O/SJpUvIv4qQ3SPbiKtl2mQV0rhnWkq71vSh0haohQ1CEhbx6vGrYes
AZ0i/ikqx+nyeLBDwz1NFSq9XmNSmPvjsRyZezlhaz+hI0OK2CG4z4TbH7HETq9+VMJu8snZ6LmY
HUcck6uwvKhYpUcwIXLXjQs6bN5bJuP2RXOpYEy9uIsK7R3jjWuMx4cFjf8pa9M9m1kcLrqpye/u
QOvchOi/YJCb321JP9oWlNWWaGKc4AhQ0t6Hv6Pp7XREirVMc7M/O4z9NhVJXyR4BOWbjuPC4V50
e2xx2D9X9lBj2jWdVSVwL0mHrKYBrSPadqRgC5EhmusQJa/twcvPtHfUMYaDsTFneQa8kgTE/L0G
SObVrXq3u3clQZKnRlydM1OW5xLf2LnePP7/2FvFxtbukQjmjhWcM/JQEQy26HkZjlKaJ8veTfhN
kyqAyE9sHygepIeO16zh8lkfypv5rdKiTdrMlkXh0yZOEI9O/IU2yoPm4jbTN+aBcG15kJyxPqEG
8SeAf1p+aj3Sn4qg2dAYiY6ZHiKsTIg9ya3qpkdFjqre+mVVyHqMyQ1ei8pH7tQfq6yKroFtRFdf
8lCZ5pbcHvtowcxotJD+tHT0a9cQ1ly51iKY82U3REkjxVFAjZzapl2d2cW7NxC3XQM33IweIVN5
jZp9kf57nLgDlTXaSsftumNZqZ6YgaF9SU1lLJyk0H848RYZWuq/WjlyYR5n4CutOrNmwBnyuR8k
KMbXztGMVVn0pHQ6ANWC5kpb1r76aIXoHTjbKss+ZFh7n6DeBTYeBp00potXFeqnLp1+KRc1Z5jh
3fEnxjVGXtwb3d+4Xt0923MkJpQavKxHVCodbxh5fpgGabA31JQf68rNj3Srf2GoSnf0CbHSlTKq
D41wnxq7zIin/s8HY4talrY+Ek1cF81/f8ALOnGpG09lA0IRm5x7GHCJHSYrJfOFpY1bOREkoEq+
0DIQh4JCaxEozXqJ8W/v9A6BpmuO37VpVH/knP8ZSczfg+tuatVXP2ZK9FjGOvke+VCF6Z/pByXM
c9IK/5YmfYv8hsyQzPaiixci/oAux6gwTL4HrEWLErgVkmAt3I9p88oVwPwStALmPKLy1NE4f0al
/9U2vvhyJedinBjR2R2c6TZW+l8WeHTb+hq8bk4SeTd+OREW2iysm0+UpKTctoP6oF+IaTg203eu
bcEy1Mb47gP9Xdqh265ToJQ7FWTfVhf7vw073LZ1UX9pSP1XBhZc+DO6ODDiHjYTRcgrkmZmthJT
I4rppekFGzFhaR6lX+5AJQMtHIvii65xk47FN7pOd63X5ARmXMptKyT7q03iXTklI/miRvoyW2HP
HvrZbqrHfepJIiyRqEdh4757lWYcZUGWpz5F+hasBaLjuT2YeAOGsxp6/hrdAP7nLBqfKIfao3Qi
nDdOoZ0TTdIQLxhm1DkLT6PCJunI7h7TW1uJISULEpjRdtTE2sgQnI05nFJSQY19oTsVFjDRfgiP
ui6s1dGgt7asC0uedDuRp1Kgm2ulM77ZEQayUWgf4xQPO0XLcs04Cc3xVP1y8WQ96SzinszJ/nrs
ZrVvrm0+553VJMEnv8Y6LiMdaUskCezVsTLN3yyqvXE5dMx8qqbz71ZIAO/8XZm7ZPswr5L142fS
AWH4iJzx6pEPdPOtv7qe7YimcJcuC79tHg0wtfva3Hqut5tmiQwk/+3EfHbJYLk+TxRfBw/0Gq0C
LhdCzz6zQZ8L4u/BIIPJSgQoXhb1R3Td/SKOLBcgjtwrl4Weby5trxlPtIBLonRRkxiSNtRAa3kf
qagkWCKPd5rWyBUHd7CtPCbTiYoOEbzXg5UC3Ool4VwisLSXsP7pQ1CvdMpdIu6s9FMzMRWYSR8/
UbnN/mQNKWLuZfu5xRMN/rTFaYkVgsvwb9FhZJsmTawaMjEEkQe3PDQvaoTWSzFt47i85NVI39My
Uw7wYAczmMBUVe2Dzr8OkzjhLvPXMlXT0q9Ucw0wQy5LK/oqVNYRjYowNhLiuW2V2qVkrTMVsNqN
T6z8ajKn6uqTMsq1EuhfbY/4ouzm+fEQ92a94Fbs7ytHBJiaTHVpGg5+0ujKo1G2ahEbHG7xZP6e
dfQ4Y8td7xOzFw7m78QqtXctRLFHYz16bogC2Gh7mTfBJY3bflv7rnXqf0XxlB16rl5aROOgdm8U
fTnpS4XNH2iIF2ZoZFv0Iu++Y8jnNvCtZ3/CsEWIAQJYPtDnaZhNs0YL/yU1TmGQ/H3sdufXC/2H
QdSLgfZ1wvu0lXSMMO4w4sKe9cdshoeUaxcHxltvSCyGOMMtz/8tRXsLygnbPi7q1dDP6V8SWGEY
lTg/hwKBd5qNx9pxSCdoE+M+CRlTIPJW7ak+Fxk8COiJ6B55b/h2qnUTRB7SfyEXGffYtRnl1lnO
D4//cXUiJpbcQ8qCzIUKrcQqQCl/CRO865jNiWQHBRkTy7kdWu1vhuQFx2H87ca09hPMAtHAjQ57
L9EJamAWhLGHdNt+awWqvuByG+jn+nuV5sPK4gABW1cSFCniQ0haSWkSVJNWwlirdkhe/A6inR8f
DDPsAEGKp5De8XvibWxLI1awUtPVdtXvoLU+e9aQh2zs+j1lDx45V3vhnnEKusnZMiQUO9YltHSK
1nyRT00Nl6tDZlIH9MhqRWwoC32ik4nB2VpJ9Q2gUS2suN60QCD7kQmazAldLkPKTJDWLx2ZqSzH
PMpCL3xjmVpCAY6Ke93i7/GzSF3qcPhI/FWTtM4y6Z3wlUBPY2mbU3hyW6xtgXIATlNj3itlyEU7
mtFHNSREf8sg3VtEzW0oKbgFglbVRGOfwiyKIT0jjSpZQ2lPgEeoZokyoaGrRYsg4g1HRfXB+Oc7
z7udokq6REjq8LRgdyuNAtct9jUofkY3HrRGOZj2gPMaTv9MJeHuA/yxt2h+SJGnOXmhiCRkGVpB
+PAgQ1Tn3BzeI7f2t+XO03D5DY7xqmuJe8u0MgTWYIwbnGqAMSzCgE3RPfnMMLY+QnqD2RXO1d69
QS50b8oeCS5WwxczEjhiphnf+iCMb1Rg1BG9rTAs8nlMPWE3PjUucnFrwyv0k9Xa15Fm/8r2YsU6
2HxLTLM+1p3Kb52mG2udn7t6bOpdaD6VtJ4bFqOyHpvVLEfg4tJMSNtDcCWmeBmtUt+Utg9tOtE2
PelftxYzrSvxQQTJTliOe/YldW+apphZzJmYHlVUK21y6+Jy2FYm3lml7GQ5Nnq/9WuHpg+klpXp
YE0WmrhM1vC79Lv0wOhoggLjYqySsrrZJlhlo2z4InCewDZVfRuKMlr0HRf4XoxETrnwdHJq+5vT
okI2vareTpPaZWPb74KCnLuQRFLeyKSt6NBBXmeakQ+9uupWUt6UtMo1UwR79dh8vLaNHYRa+9hB
s62yvrxppmej+5qWRdrHq9AA8eWYDYLsBiOF1lboxRkhEayoX3Ll+hdrnJboFNObXbbMEDv7ynRp
OEcTPheVIWXJCq6H1c+gYnufEh92cap+rTmI6EPCMG9uYUP/AVbUVsPJfvxJQq5Ve90qv3WgXkgi
qXgJsIp2DQi/hOEKui0+PWWM3F3C+F677XgMe9HvaKbAXmgSjdkcD4S156dmqC59VPknRJ+70kr+
dDnWJH/Aw+B4cG+4zsGx0zfYoC+umRrkfVnjwseCcAuzLLqGU7eM8TLe/sUX+X8IK26gfsZHlSTN
qcX33lmYRahAiHCGAnDLBx0/qBnhPvhjdEH3ZLtACzufP74Z9zWBNfNFCL50jej2FjlMDmoN5++k
+dhakl9dJSTLhLNfstRF7WCA0QPIRij6h+7PZ6mTg1wp/RvIWpySXZFvrU4XqBL3XmZOpyLVTrhR
mkU6jv2hbyAd19L/sRMLWV55sMlPgj0m7FsSu0ycBSzeDvDc7bFvBmOu2b+tQLcsnKr+1eqlODzO
1UlKsWbpZq0em2I+dTPsm+U0A64J0sn5fDoveup6KpSm6LzdOF8Jso6ToKOufJb9kG0CWONBqZis
vqTIIbXCK75S3/odkDb7DYr5rfHa/oec9ksXxNkfGRBUGxX+XxNuiz8RpYwAkPYPjBzcxR+uD65g
IcWtUv+LvfNKjhzprvBWtAEoEkjYR5X3Re9eEGSzG96bBLB6fage/T0aRUgb0DxgCqgi2Syi0tx7
zneAsi4cHaeGqEbEgwkYyB6xSKbXJ8Pzo+88ih89LJtfDIafPcjzD8iD+GdHq3hnPusXg1Wbr8kE
/af33fJFQgOcc8Pcp1jLHKg8rXqE9YdjgHvogcBlPmXR5N0VJeCgaVTGdegh7aAVUJd+mPUuWdie
4S25W7cimcnL0AQYBfpELUQ+wZasOnhNM9Lrs5q97/XD0ReT2tVxNZ1Ih9G3rWHpZ3PEoGpbiX2x
ECNvkKxrcCuGnpvfze9hstorM/fUQ+umBZNo4jzCCwBXoYr82cvhTOZRo6MgRmptmCJ502JmMPSH
+rtHF25RVvCweoUykNSxLz/I70VdDd9DS1dPuPmvHsOI3QagNaKUwnuZ0W2OXEw+Nu97OK15V5iK
Mh9PpyFAJ7i5WFt51f9yi/Qgm8H87ovybg4W+ZEk2ms+6d2nbbBIrVvhvNsk7vFPCJGmaFSHHRJE
X6ilA44dBCF6KI74c7LbN5kDQUf0xkNNRXXVhm5zLyfZrFsIgHdELkYbYA/axQD0sWmRoZwtQd1I
q+cqtImzVmMwOZK3XOzJMjRoCmXIpbDkESdYpMeBn7ubfMTNUeVrW5U1xXmS6NFGzaovVZh3KH+7
4RrjICOYvDLvklJiP9Rk8ECeaY8Lvq4emxDqU2vouKtlCilo0KKXrCITvrHD8VWaxYBZ2wnfu1k9
5aD8/Cir6UukfvYFV+Gpkki0QMKfG7MYfyr6sWUIiIJKp08HwI7RXo2vv9936FesE9CLIpTifmBV
D99qYKSkvtlldBLd9qcM5Dk0wXfEhvMU2VX0pfhc4fHvP/BOYqAflfdmThS9Ct1pX83AAFjseP5z
VwI80ktteFIjFfdGjNmj0SekUPaxdw/JEK+Q34m7JrMtHGSyvXY5BZGOpOWLwHOwbchiPwviEXZF
7EenKmWrZI1ddGyYfPa06uMDaaAWlp40249RYOFyr9ENZais6ypWAG7QkNfaBNG9l9HVYzjeKFcU
dyieKyD0trqnp2/MrH4LE16TrJopSTHSEWVAGXJ4JjA6Bv1vaC8mu85F5cr+zZh9VpXVBx8jt3Xg
6tMnPnICglT+w9ama9E43rdZGXsCNsQvMWGUxvSB9gyLWICdAlCIu/z99ns2ZSd/FsNh8y+dFl+V
x8yopB/9Yltx7ICLfdetd0+Cr/EFFPXdQXv9WWsDUL5QV++1Mc1mqSag2oNmoq879ZJ5KBtbVcbP
2M1IMia//tFC67Fi8CEOsgaGj/EwvmfaGdamQooAIZDZJ00OfaiFxz5uw2MXGX89stqW2m7ryOWf
a7dHduNmWFP/9epm/pK/PfPn5YU2Qvf888p//JiGIs1mMvX739/xz9fdXnc7BRnlo5PuYxb25GxA
owqOGC3+Ojj/epTFWQ61HPpgVTIpD7K4pB3lJ9y3R0lv+ZoKMqUCZW5uZ+iLbYt2ZJYfU3c6GUHY
XaEn+5d0ZEfjOVfARJgVYu7tLh6dawBqhNb6EGK4DJtge7voRqeOuO67MRfpoQ3975BVLN6vWEth
q4Pto6gNTkhkTKtFCRo9kUzLBZv0utzZMpgRXJpzb6bBjwGFMVgYC80JG7QwL5+Fk9snVWIUuZ0i
IrQvXWE93Wq6HsbSE3e2fyEg65Uwdfc5MZ3g0gzqu+4dCCyEQR1bCZ2+rRTYnbqqX90S64hAh93q
SbbXg068Vb2z0k2DhFYlIEIrPld2nhTrZkwEovcKSI4PlQ0A46+sx3dfbhuJQq40MAOQ2zetSdkF
1xJCLysZv2l9vg3IsRsiKlo33jrVUB9tpqRLdZehJCYrm6pJM7++gLVVts4zKiqYD6wedzqbITaO
7bFv4u8A0YLZIc8NW4wklo7zRFNEzLuVxyoY6M7at8JqqedZhOAqveDJ8y7mPOwbY5DviprBhrUm
JK+gapc9Ft91ZJCoXPQ6becyIfDDTvZaUDBt1kTOF+Z66PDW1v0YAxuoSxSYojxUfQ8wa8B0H+eX
SAu1TWd96Vp/SVTwGKShYAz0iHKkBiZCwnDoslK50u8t6gegXb5y1jHrsuEi9T79IajQEpGP9Qr9
KF/SaX9FfwUP0wYNZ7TFGxUnKmgqr1bNAGldslyN+hGDUwkqLbExaU5k4+ppWeBXJlE8jJrTqDtv
tt9Y23Zky2G41JbondS5o069p5w1QLpykQ8pbvG4DNbkSuS7hCpNN4bZsZ+q7Ki7r2USlwcLFewR
rhB1gbHSF5XZSvbi/YQmepx2sZXQLqaE31lthP6EbnEq5qV9w/eU5spUENbiBNiRrNRHOSTEOFb9
m658mEPPDpifn+lEKkvYqI9kaloIGEYNO0chG9HAKobUe7Hl9+tpUI+yfBSN7l3xkEwbZbmYaomE
sYUZbPF1mnDM93bQfeSTooLeyKe0/AW488Npp2kJcdmGWtcd0J6ukynfl11XvJqy71eZKMyNXo3A
kQL90QVKqtkNcrUueW/r2l1rrD5qAenBrUgXxuya8Xn0FPZdq/jqEmcjCW7MrCl74APSHDRzdmg8
icmXr0OerBS6UIfmyJdpY5B3xyK4lCGKHiloIqMAqr+MwFv7dtW8pcpB4kFEiYqMbqciNIxQMJd9
O7kfQaUrLFratCJtNlv4uRAPtikPpe3tAWq1n4WYlzwoie9MNrInN2fR0PkERVBs0deDIJWnNLVn
WQsNoTT2adUgjyXHamDRQ2UFj7LommuGQmof4bF5Bp5wuT0X6fgN8roqz0WBSrNrKTBW9VMRCw3b
M3usyumte5jxZOV6LcTOsWo/84zgPylehIkNnVXWDwRs00cqNVbGSUaHxXffJ63bhybNtDKJzOfR
/hGg4mcfZgGElnzfntWHQbHmF3f/MdR1/4eL9p/kvJYFHslQzhwYM0+4bVi+uL09/pgXJyA+CkqD
bX1HmN91slmdeFPyPNQi+Qry7MsjgesjGFjmWykFMNd0h02m9OyAmiY73B4pC9W760YOJfr5mT+H
f7zmH1/3ty+5fYs/T+t1EmwRfJ5bpwrYPM+kn6gswEpyUGYHeebP+e2R7ILicHtEhMdotOvEhRri
EUScQQqtxoMhg6M95i3LmnQ89HM6eyIdsdJKr8a0bNWHtqtqsWz71ibeCBhlT4iIBB45E35HqyTb
PaUoNT6a6cSa2p6IZQjGiGPfpLBI4vZHYvGDQRzAEKuZpA4W5JBpeXuYa3pxuD365zMdUMv/+fq/
Xf390Bi1x9LQq43v9MNhooBxCMhuqgS/UtmZjLN2T0LM/KgjQvz3o39c+3PKsnfN9q/alfN7A3Bs
PExj1Sy6FPGE6JkrWBiNDWMXNI+DnA+/z4Un6kMAXuugpXB5FvFIorwZqC86fdVBIUuHu3d7b24X
yBtgeyU3wxj4ez0PWuqBsjm4sRWuRByShtEne1ORPxuqDtcK3/z2w6bRqw+AlBgc/dY6326Psony
w+1RwZoNVMSCjO3yyF9glfeJ3DToZD2Tz4ljxb/fpdtbpc9vVXuvKOQxIRVLKNJgQgqAwEN2CMxi
OkyaNqK8IoAiID0SYpreHtzGYclR+Qsz0TwirzS1hul2PzQ+RgaIWIu2odtm9PTdbORRO+gY7IKq
9Fg0hoJ2Rw8sioV3KJyt6wDWEqEAiatVOU4dDrdH7QAONw/GHfqM7hAGqjtYmmmmi9vD28U2GP1d
Vdw70MlMVN7fWDcxlXb9F5DbaK1rlcMioiPUu8gyMqkcNPluSTKdN33K2HmfhP5cWTUKrEJFp1FL
0rUY/Oa9l87GQjn3o8+p49eoOx/0WTgw2LtAuPZaDxPnvpYUvupiWfqWpCEI+MC23JwxwkNbrIBh
RWY8vkmQ1NOQZStSBcSJvHL2/lrJgtey5KqrMv+csKdYjkIGPzoEBq1vflo6QHkqj4tEs4Nzl0XD
iYUTWvt0AMSVOLiV0pDaCXxYzWxWrpXV75VLPnmiGVCasQtc9bbCAoDfIFDV8J6WwcqF4rkY3d67
Yh3c1lE+LYDJrRH0NWtHUy9JjCNlMGFtj/W5RYhPOGFc/aiti/Bo+3mZ17HeMTClIOZZi6zPVnK+
Y2+3LX1+93dMxf/T4f8vVIDA3v+/oQK6Nvy3//hFKeK/8wLmL/vNC5DuvwshpYSKSwwxgTtQAf4i
xNukBltEFdBlt5jrSCz4CxegGca/64ZtC88FVDWneuHh/y9eAPh44jo9NAj0WnH38w1v6arkn/43
yv+f87+Hhzlw6v/BCyDNhqQLMutgMemWtP8Rd2FGjA70hOY4qaFDmKy2eer7j5h3A4QN9SOx8u0V
mYV1sryFgqWOQzZ/wo1dHKeYdLebtbSbGevc3TvdNxB8aZ1+N4mB4TexP25nADf8nZmiTYzyVNvR
hPjZhba/VU1m0D2hLafjOl8GU4ja2VTtPq+xnLWuTSJ7moDcuT2NAn2JTJjOh+6892RlL7PMny6D
z6rNzHmZqHP5rKWIaqmQHl1ZPt2U4ywaZ7wUWTIAB6LHXOjatfLUmv7NW6uplBV+MdaLwAv9vesW
wVMStP5WV6GGOJReUGegTyGRnUGjScVCYeSi8uig+0yWAhaJPYU2XZDYunaeFa3iCSS7TdTM3ZTk
+R0e+Bg6dbZDqTce6v6VjLjhaNcjOqPBUehfmXl8CD5tB4GvCFRywpNVbTyFk23CJwTfEkjY0fLB
GjUam8Kwfa3Qqlwma8TIGNXpsg9I+6y12n5y2+FX7/fZ2UNt/JxPCdJv4T+4uMWflTad/MqyLnX9
1lR1c5Wh0VwFygEww43c9GDqVnpHwTVikHtwxnLNWhiZSY6m2oko0LoF6gBgna6LpK3J77LJfrOr
GCF1VSCIAuflsZ04OvNB2UFZwvVzqmMYBtba1vvHUJjnrBv8x9vBNXQELSXEUieQBxaM/TLq0zv2
frRH2R5dFZvDcvoOLRBQ3HLRYZxI9kz5ldcQV6MdMLRwC17UBZr8mHl9tqZEINZ9kKC+c6khAgKO
1FZq0jl3hXfV4jC5OlHrrXwsQju8CMNLWYhndygemn7dwdPDeWeHj0mnWyszPBei6cHvY01I7CZ+
a0SEMLdi9RgY1Uukj5BaBwEgZj7NEFXyS0Jq5gef9TqHI2/w9h3M+cAs7ew0SFvariTa8D6vp4Z3
wd7yLx5fu6Ah2CdAa2jI7lOlkbENi4rF8XwYZzXOmIX5UdSGT0fV6NiJGeYaqQbFeHao4dqhmLRE
d45F8s95M59L2kmQyLrHid7G3e0wZ/BG0LoubpXVd2m/DprUpoBmu7tWV+yXDMVi8r8OodUquhfB
cLw9uj3x51pXxh1MiJ9dn0X7VIW7yJ/8YzIfyiqvFqPj4kPyG2msUrvZpnGKhoZMig1KFPMOeYlC
nKQl554Yjk7q/pm9s8fivbgvokq7y+aDlRJzWvuH25Xe9P27WSd5N8ph32TUjw2BWMxiO3pqGvms
h+awpclQnm6XbocKIfTvU+7CdOtM9fvkzoVtd/TCjcMSnFioAf3c7TMIfqIYN0j8P6KRNp45t7YM
RWfQaczs4sdddiG1+K9HuCvC9TCg7KzI2hDg0XgaXV1GMDffOy8L7/e1FPbJuo4BGLMLKgnJsUA7
Q1vL1zGpvvaKPas8m9Xj3PMGqaDuLdmF/NWmapPiUV4J9sdU/Obu6r+eHf71LPGs7qHIim+7HMdL
QurG2Yj2KvLuU8198yw7X+MYKi5ZyW4YiCwJogSY9ctuRjwit+EU1/UUuc6xJZe9AkmPIZbyjpHk
jOuO2rISdlk8j9QRaAYUyPdw/KvgiXdLx2Tm2YeOfAXS7XIoC/oHeRGMEmJy002IXHKppUNFI6xv
drP6goqOjFe6XuG26WI3u6somIZVjA8LYO5qcny6idjCUNz5dQz8awJ16qoJdBeICywKazor/VNU
W/2T5Rn7QCuTu9ul0sCpH0gzxEJFF5BiHIqFyYvOXZfHZ62v2Q97jbG6nf55wk0qfYfQ5uLPgjg4
+dFRzxzotX97iPVFX1oBEZRmWiJMDgtj37kO2vqU5NFUB0TRtReIfPldIrLuWVqwJMeE2AiTws3R
xrbM22qttalo3tnHI5ee/C8hsK/DgmuvPVa/U2USMdo2ZfvplstiXOtuVGIy05GBh854l8U2p4q2
wa42ADtXIbkS45w2Zae9f2BT6CCcjAnWMqsU2cbtoQ50y1F2g8wsN8625+rncAiiQ6EbKCfabKQh
zjWbnt6ZuOd+zagZoS2ar82HJIdV5XhMSrHSaNaRfGoS8QzLLNSM8pxYYXFq0JiaTNtXgMIbhvf2
oRdp+xBJITatjVWoDdE6L3st/KUATB5vzzaeIIEGkufKD+sPh4TaJxH308OQxEvmU+vpdklP8IE5
kOzTCpnHbeYC2YA8vHLyjZSAyG/X3K5rmdM7NgwO6/Gom8Sj8iBbIx/I9rWMsnvASNrCn70TiRJn
3anSe5Ocz0WYtsX+dno7INmh9GVU4/Z2CtznELYZmsqsfimH1HrL9LzfRCVhjbfTKcjP2agnj4FN
dLkWpJfMNL8N3U3fApNJIs9LfaOFffoWz2yJxgjba9Q16kn00e/relaxUczBIN6+CliMInvkBgiA
g4h+V7s0pIgMcVm9jL6Mucs0+gxOH715nsCokHYDsmcvemv12T/qdHcyT4dHHbq3sOrxEJSZu7Jd
6CMlWhjCmfX0YGuwRQq3dR9cRY3XsJ3+G08KGsKOLfs0rHKt8S4dRuBkLBl7dDVzbmn8AJXFkDe2
CJzp7O+pv4ePVmXrxLFYhOxYpb+CXimPWVBkd7A8yKKQtEldFGfHACrAhn9ytx+DwX+yoxbqSiw+
bUGYh1PQFCIz1b1EyRiiOeGJpOyevIBM+DCntixZBsE2jsJtbTceuTHTnWPIGVYln1PelLVuDc1G
723jOUtmO3oOaeK2LvxzCjrnrxffnq2mlrZQVmzyigrTaBswMVzWq+xR450PEeRBCH6FtGv6b5M7
FYsZ2m/Q9oZjlqsAiyQ+TDp7nWQhi/6z/BxTSB84T6ar5tdyb+TxDG1JV5E7WW9Ui+46vU1+DZJi
gh0RjSchPkb4Sx7qUFVbIHoNeuJdndn+geyddm/7Uh2MxG8OstOHfTBl7ZF8JLEb6kCdDEV0n115
05ksPdizZWqhGXVwemYTgjP8slIz0DtDHWf5PVmfpYrRmwXg8qt4xgOMAJE71dxHmPA3g4iN86AC
sRsTcB2028AgNzm2ZVa8sXCLA9b7/tiX1rix3Cx6YAWfIKpcBRXAhDZr5YuAWaizoX5LTbiJjSSY
yMRzKmwqqCIdxP7mq4V2Q63VNZ+LLl1iB6OFUrTWO510K4blIVo/X7fNvs4red8Km5DoepQ/oD2s
nUwFH1WBl3PMhvrkwOy9RKMerBi1zIVvFNMOAZs6Qq42lwOciTOLxWRVynKtqiR4zbOh2Wcd+uiS
5sQAc/gZ7TjQQi3QfmoS46tRffSq+NDl9xSDdeEb9Y+lGxDL04bj7nY66rVxDDMPKfL8kgihOR5r
sqIdUOuht7cBgX8lkH1X0kqdc+LW1slNEXoKCzFT3vT33BHUrGXhXBOTmxR+XHnxsrLZdnS6Tjla
qh0thf6YG+DVIn+gvlE7V0rOuILmwzQfRMLHiRvRXFAn/aD4XP7sKeAoiVV+ESiqCrBWvxkGf45a
rL2iEh2XURc3D5Zw/TU7qfGMfz/Zuz1jTx4T4OO2gbbn4++QEoLpuvc7IjBHwJQDAekPRYllTkQS
aGeQIWZ3aJAa0FIy4XXf0oXiZvVFtBjIIZpR+J0cN/SE9O9Ik69kGJb7RjI6MFuHqznR5pJgazhK
BcjMT+PyheC0lyaxh2+MCOc+joq3pFbZOiN259S78FbC3ifHgzHsPVdqX+Ns/EYL/IWJonnuhT9s
wqnpDxggekYJOu3phEEej3vxoRQjys1wTDtK3TeR9X2zvBsp4bEMV8XJ77FR6bW8p5JWfPSGLVai
thB1EkT63ARqd7teJe60Dj31rUIGO1Kc/WflZHCTZPJpeWW56t3IY+jTq4dUx0l1u94Y/iIirflC
Ekd4TRURQEA00k9DaBjVHOAV6EVD+m2n3I8/zDo3Xtoii1j792TTZ7b+Uk+t2KKjQ5M1P0uOFsBm
4hF2t2ebrGbVbGuIFuYXh8J68vVGu97OZoom6onwPkXbgp6+3bGwkkdUthm3aeYcUovZJ7QtbT/F
KIO5K9J9ZRkm/AyE0gJJDx75SN8CF9HPhdX5mx51yqV5aaa+w3GfR0fVoScA61VXRAPn+rqGl/ZA
IYOmXhXM5gICW7oQ3t+IwvJgIQig1Eo3oh6DH3Qs1Lf0k71lDNV74dFgKvI8O/uD155GH6pd0ov8
TdPj8+ghZq4dNz0NIIUWQdCwRwha4xgErblyZJzyob4qr/E/0LBJ+EgBSKsp8x6GUv68PW96BEV0
JAg92KHOonUEeo5NeB3GojuGeWwcNRQOG+H0+n3VmzAQiT97s9hN+25BT6s+zbV6/j9Fr3YyTW8h
+vxl2CPKC40iRBJcdceoRz9S8Addol15rWdZyKBokpInqc5ZgiC8Fa1+MrWg2Tk9ABG6LuFeG2QE
V6+Re98xq0OE2/0QmnIiTTTHrFsk3i7py+BkjsjkmpqUFxRc9Dmpbz/KOjS3Q6GZv09v1xqgzyGB
EHdxZqWPrhOqDSsupmkkvZ7/GDn5dOk8dVcTMvkkPdLS4eVscvZDdx0qlid81JCz3aVh6/41r/1q
C0NNP4LvMQ6tSpMdSXLWpWsYu2thjI8UffCgl2CmdKt/B6tW/cwUwQ7wm1AO9TiRatgYeZbRsKn0
WWTPErfJskfTM/p1NTEyJqZyyDuDFiUG9sSwK6wDAW3VTox9dJmwSKy9JrPvfUW/1yo9VKo6O0An
JALQZXutZuM0Md40VAhQymDzlYxpeet6DPvhVzpI7UpjWj3p+JBul7sksA4+JJZgYNa227T/KD2B
a8usH7RYuqdRsXBvieX6aB7KqMgOZuMBJ8JQuA3pM+/Y5917yKPR6tndk62bCONh5KWrhrf1dDsE
ZnqnbPgx/HFDnBAYnkWf9NdWWt0VsUx/tQ0fjKSU1uJ27c8TjKeouMagXv7jCczB1RqAL8Ox1BYs
24O72X7/kI8gxUf+YZvb6e0wluPVBo1Hpy/IH5C3TZfQMtAFFozo8yVcLeEWqRl/ceaHphrQKYHy
jtnCLnIPzuftWq61HblScn8766JofJAGkxjEinJ9+4LboYgzQN1mcrmdaVB3fd2zjsJx/RNafK32
TlM0+b8PeRWDvaFjpa1bVWf4S61dktL+iCYo0ZbRw0uW7T7N4596Z+trL/Hdg4YHfTG0JrwcvAYH
1F/eqoESvYBET7ss1IC1ScjaCMLajYk7ter9p2Q2a/EBN7EOyHIhsDwebgdMeh4pM/O50RJP2BZY
uXCx5gcoRflBD4jGwmOAjDl0qkNPByHsDXcHE0Tue8AILcxN+k9JurFmvaltoyWsG5P8FqQ3kxEw
HHv6seBfeR9NXU1EIGkvDmZ3lF7fPqSvnZptQT6xflCcCXIwExYTgpy80SKsKYqemJ2Qk9O2twOL
ItPYLL1ZO68J9YbAysVlg3QZ1Tk6TwZh1ZO1pTdQxENwhEOOKYO9NCR1fPoJ5TYUciTI+S81FY8z
6ZFhsfYL59Plrmw1kxxIt7kqf0GzgfGlGTem7ZzNvrtv27zYEwK6qMlBP1YooI6tdW8VubUjaGvr
e+ip/NLHUkpi6qnJ+mJpigva0Q+hdwyYFRO55uh7M6Zyk3U9C9TcPk5soVdQ2f3FcJbTJI+5Y2iH
IXpE8Boe4jDHtFD6x7Qpv7ygjTeO1qz4qDq7oRnCrUztK8j8+GjGtEGUdEycj1a6ZT91gUKGwgC2
xwLm3701lPe3u4XPkgGOLI9fYR2Gm3RCtAlQFZg+6mG17N3QOjgNv6ZLGXYhrPxOA6oELW0+CNp9
YLSgx5OAI0iCXEgaiYMcSRZJMA+R+wPqea6bNOVsKrHfiCIDqwoOIbW9Fa3xBv45tupMDIRAdXaw
gc75ZoluPJiu80Wdvlkq19+6aXlNiWJhN/DZGDLd6EOEVUf7JfwgOAZkyFGtSPe2Sw1wnFR/L8ti
J6POOI3dWac4DmVMPStMIci8nb0GPgXc99QTUI2OPtaC2Rh4umWjSeg8C72p+4VN985HlKpxG7sj
NajbIdJp3VuZ94PSzloLN1T/xrVpolAuqWdRAg/tTV+sFEWnHXJYsYA/YkWGRz9c41NNdEdRt9fK
pQUIzknOnC+5lrnjcgMkvHmI053UFbsWoQIGIbwMFvU/nSUiXjOgq4gQNwkC4cXgqezoGe3CiUfo
705c3utFX68if+yvpKuxHtQ3XkpNCT+btfBQNDOrRJipKRsX5mCsEQJ5Ow2X55RVRLTpKxSlObsP
D9yNH30JO9F3+Ya7TKDc2Rk6xHJ+u5DqDlX2aUxWVmUUJy2ByKAHtLiNsb2KITqlRfPLs5pHErfc
tVsZ73B9I8ieMeErg1OsRJW+WUlErdGmAgxUgE1DjPqFGS8vqmFTFD7hkkxqyxaeLH54eh5tj03O
I2BUm87KVQm1pg5aVhcfnLzBT8EfNpYk2bo1iDTSw6o2lPu8GL1jLu/ypvIPbvTmo1JnpWetmIz7
HSNsyczNIaOan8RJu2mjhG1Gnxx9QnJyRbIHHvGNMl1ybYkRWWakbZVCqQPpZeoUoDlxo+opa5yW
hgOTxWhOJIKXGhX54bUK+YUH9pirpuGda6g+WHaK68ubNjRQjKuut79yN8dhmvYEAifhTsY5f9iO
xa0dszzMMxfNk7BenYFutls+6FjUsHAO8lhqwbukmbroTNd4zNwEroYzbieatq9YfAKBPzsejnEz
JHduhAU3i6cn3LFkR0afXhLMCRqV84z8cENPXMfkpMvlpkoD9yViHbUwnOqXh1B8m2c4W6zYrlEr
19z08sWVgCyjJhqwFrCd0CO0clmDydp1fyosHbu+nnUtxJgsuvY5rwqM0/FDFWK+Nm0wXWWiQdQQ
0E1IeqCCmFHHg9fUOXd6ZWwyB3pSrrpdAk1+l6byDYU+8STS3teqNYHKIEevdcSbfW5+xjXqI8cJ
hrUCT7bELsMWDqBiWkTGUpUsl4bK2bPfIscZOi1ILbI+JGup2LB9QBfWKmhnzSlB8QWMvQUs6Pu0
IOyE5FJ3hU79VVWjuTCpQS87gfaWSoKHTXjtyPZcetNzXaM7tFBUKnN69Bp5SFAyXQqDgJ9s6N/j
hLmqj++SMHa3Xd7wIQn6p8pUWw16GPOiv5QFGyFJMNFotxpzP8XGVC8ecFoudS/feuzq17P9c18M
Ndl1HgEfA9SDE4jTM936Hw31fpetMnbE7MFyCU2uHEwDU5MG89C1bGtlv5t+tDaToXmJPKAqUek+
w/gAxu/VpCpH6U/boIzDzX4ec3xXbYS/1pm6FYUgtBzx0bLL7pEZDQ0b37WYRrQVsU1ltFh7pUrf
maMXbMTK1ay0WOdUd/rhsWpoSNHx/FIJuVBhGev3JROCgIy2So1g2sKHTPcRirhF1xnL2EEt78Q0
ezy/erTd9pMIFrHA1lKsWmiS5GDnd1Rw1npL86sQtBc0yyn3TkSe1GAS/zCowtkUpTDYV0NERkJS
XVFzIxhIALXGHx3/bXQxbNmx+9D0nJPPx4TleLAo8T4eQKmuba+I130DuXugMJ+kZnqvB9ZZyNQB
PlHD09DzR6MjKVQJ6yA61zzE0QD9re521L2MYxS+KtlRAjaoPScWsXYl0maC7NGLBqHSSaArIdtW
JsY5Ga4tekCrpFWULMAtSkqd29LTiLpYsj/MF231npCrvk5MSHtaiy1Wi+p3otavDraAFRyy577K
IZ62GmsL/5ftY6YtUvEmgZ1EGLGRMRJ7qU8JuwfeHIaHnRHacz05OoT5RpEIuJfaiMt4POiVtcLM
9eJSf1qCfJl1LsQ2VKETbRFNvxgpcVPOkHUrwEhdWO/tHBURws99jawXRDm9BhOUnimbU1k6b2xb
m521GwZcXzqDzGrsBuSb9bTxAndHk+5nxg4+ykjnalMklNmksBl79SquxbbpHBcmEk3nJlvVbdPj
2ZrWTqQC/mp5uArKAH1mVj44gwOEBKO0z0qnEoRzNqQ2L2NtDtmy5WPUj1+Q1RpyJPWNhXRlPxbx
liIga6m0ijGxzxF3YblJkz7bDX29wPxIYko8wk6zzD3carmcGnr5eNvXrRUEG6cRVyq/8Q6U0anC
V3N0KtyhNWFnIicyjT28h0OyeBIVfWqKMPFaqa9EklvhyqBftWAtEEGrVeCiYBdWegH7UW3jiJDE
wEJZdY1dz9rrfELJ8S22SVM843AARBb9J0nnsRw3sgXRL0JEoeC3DbRvkt305AZBJ3jvCvj6dzBv
wwhNSEOpCVRdk3nShdEjWtdvnPasFWOGbT62gpqMzAsc92ZX9Oa1MgSeIditgz4rGj/7FPbIRKes
viW6d+nr4q3EyXift226T2PzboGsy3K35f9aifc6AeDk2A5DNCd8SPDV64MeX0iOye8yFT0PAx9P
jm44Eidk4iW7RN3bloggN24n3XPVsekwOzK9ohfHEoB8FssJ6CXTfTK73Kl2FG4VhkZ/HMNrCPqK
wbV3bFD06SGnk/uhFZV5HgTeUp76FfL4oRCKHPkF08Noa1eWi5t8qXl89Y+pmiml1u5XpCFlgM02
wRiOkWcVT+Q8l+cByeoGr5zzQPbZLpKW/dgzNNjoTWYEtavUBt6fF8DojzBJMcjOIAzkyIP/+9KV
P8AzzZMEWcKGDfFTQvDhlNgvTYq/TdASl2QtLUNTbrVUvve9qoMs9/odtLX3SneXkxs63WHKtOSe
nbmzTcBqSzS/EDV12N1FR8DjQN64PaW4xUzUgSjkzjlR426fxvf1OFwaobtUSyV2ZqhiWqN/6GM1
7NKUpTJyferYvhrIk+B2kwPFc3M/WvW2bkZAdY7dbK1LuzCXKhjuE5I4c+cTE3CwOXo0zRbnZH6W
LLW0HP9LkXYsyp503RRBHk0I5KVdXnlA6tlAydKUdkCg0H/wj7MWDpnfQY5ls2Ach8ZDzgXflB7J
/VHat/SmYVvW42OSRO5db00HnCG/iRXpJ3N0h5ua3YH3XHwuhX5B45KcR0+ScTk2VL8dbfxIdlY/
p1qQxLznQ04Qgkr1+9BEbWwo+NFGe2c0BYCU0gUqmcw/SOFoz1VjImqcfygC1a31OoVBL4WXiH1v
MwOGvSG729Zg4Xcii/VNTidAGFOpdvVDG5Fj0y3ujcGve0u7riXEL4MPqRdsnrudCUtgn9ct/BTP
g4tiAa1Ikqo5G8byqn1TcoCf61lTwdvxqsDghxpwH/M5pPlKg0nGgOAgXsraOXjKoBqkQEjCdsMS
6b+/EznJgplxgkv9TneL3VJ6YKdQnYBYPyCHwiWWIRrE3YoyZXouek872g7XjEMIJ7amZgSphIT6
MWH2ef3vS9WwJy8YKvD/IRiJCdvnQEMW9NHqdKzsLwQX7hEsIztsILd9tewdC+gA7tqwKPcsZLxN
3BNkVHXdpVweZ3D9jwWSylgxeYB0mpzsLrrKaLopMh92ek+G0jB/DWk2+W6RPtruYm7DSYv8UVqa
7yClVBMnppUsO1avn81klDuiIXV+SgfHnq4IrbzjAhTJYEhi0npTdsTkhiQ3IYdbSb19YeXyHacN
Om473xVZdXHwhztNnAWjNA8FGC48w47jz3kZMGTD3Gryo5YhjqSaQezQuOnRfh9gXfotmdSRRWGX
k8WucYFFLoINq8e32rYbvP1GwPYSEVFFWtKE/a4Y03umPIghnWk7ptqv0qaGqdNjkla63+ftQ180
LXeZUW6acOGVq/M94mTLt2Vp4BghbWxwc6JH5fjaN+lR5EROti0BJTwclykHu8Ru4tCl2kT2A4Jb
ABND0E2Ns53ao6EYtsmQ+jPEMzeZTJmFnW+zEv3SmuGUpQZPeLZsmkEjv9LjspQdj+rY8cY2+M5C
UsH0nDDYQhJ92JMNP40EdxH4rgE925fMMH3RfTgosjEEUIvYraQ2ZtEStO78agPROvKM6mzglvDQ
2ijmnGWTGjryjR7GpIFNLahH5CwIAffe3I0BDs2LsRCBNZcsO1nR7KSGHR2MCP+fZNdrZDfjBtwu
ZMh7crkXomW1znici5xlA3Q6DOFlUC/dOxPH8OR4Z8wNybm0cVVjMN/Xq6vXtYgc1SpO0UTcIzPu
0NMk+2z8qMhECxKRN2B7JzS2g76VA1CDOt6hvL3XvKY/58DTsL4QkhWmRLVZ05msQ/5lYfws05nB
a8xb5Gnkt7R4vE2+z6WvZtR2gwsPBKBLtc5C2M4MgNK801xhZ1denW5FTbNvKZnTcBCBjmDjNXLc
eINSatyk+YLjKS9JJpp6PzL5oP/74qLR21YJayVp4q+xSGDTmb/TWNK6wS9ElIYGcQpJgM9+xdiD
MGwcX6j+XI2osMLZxoNa7wFZVAPSCNeuGahlRMQRxZxYtuHHLA/NBXBa5FQTCCFk4+j7qkNmqd8y
TA6keZSY+9MZX4nzUoR24Ycjy+UmDDj+1F0JABx+1FFjI0Bl62GWNaSLSE4E1Cr0/ehp2vopdMVd
jUpwI5gceLbz0WpAotMZiG46m0H+5i5NtHG1vj00L24niJ0xYalImAWFwYPRJvdVP8JOCKur4XTX
aoDaziTebIlTj1AqIop/hZpp+PxUp40jnOWAlWc/0LIxtCLgfVgTwJcB6A/x5DtD3CXkHbz1KI7z
auh9BicfdbrsvaR/nXQq1N4KCz5ndzc/sedIGkx17Wy9V4pTNKmG8rDMbMI1+qHSYWywnZkRBOhj
+Hwt7wAkn5c0zz7BscLN9XSw/dZf7o4bYnWZAbYuvA86ZvpA7NwjObcFaN1cG58Y/lKNrgRpW4Rn
wD7Y7rLo6Cqrg+SUhhd8x4fJCW8CaZM/xhzNEH+jDjMtYXXYp0Sc+zxv0XXVDjbJi7IgRruWaEhg
rD6JMFWemW1ovxq/RtfkD8SYYLKJ2h21FGRA922sDOdkZfKRFIm7fDDEAdnVZxbvi+FceFMDF/Nl
cq1yM9lY1irG2DVOTtOI8Zg2S3UdHDxbFgc4OGUGtlmqjrGWI1WZGYuMMBEvrkddmuWrDVMUf6NT
fU/CmPbQMI+jge6TBGaSR9rpM47iTyi17tOC56t0vd8wdc2gQXTEsnIOvDTlpGXIyAhbBg4eYjQq
IXwhwi6shiFSqxcPqZNbR6Yf9wCsdK7jkg8JeAqGAYpaCAv5YYI6B5Cmy8kr/5BR+pUL5UFUdOxT
2sJrncTJkPAGMjdqfOpqj2JuDPCh/XU1SSKMRHzHZQXIhJWjPg5sTwyPgmvYsfT5alYP2OjJChQJ
NZ4NKYgQaHKt+/apxzIFyx0IJUYtuKKdLA+5W4XBMpLSi3yEoBeYaXTr2qYk3GJPcFUXdP17nGjY
Atv5Bb7tuagaaMxG5TG9IN4ii6KKUOCSzQ2RiwEUjekRGc3Rc2uQW+R+xUaa7ZGvEJM+p48dDm+s
WG61w+fw4go9u1/6mtT6kznIL9dEFFFoaA2KfHgfiOhMyxnyfPFTTPe9bnz3WhfvczG89ZEsjk0y
tFtFNQQHFLwns3WcIPPzUtgOER9D4rcZvPVo9G7lPD8jsT0Xun6hKJC+aodXFNCHuaHtSoznpJDf
pXS8k5HoJUGM7V4V0dGBioVv6yvlZvS57JkwEXJt4cPZRY55HAfWHpPTv5c6yUaCe30bjqG3wS20
oXhL/LEOu33jDdGulQifbLv54aM3dxGuzABw+3OU2mS5DDfTo7SWMA2tBBuTdVr4gtNrq7niHXSL
w8/chJsYOIIoNNSHP2FE0LRD81zM4lCvN1q+/KRqvEuy4ZNNjNiUZvVIOhVKkD65SMYrgWUkF5wP
+Xq6v7gVAQvKEO96Iqu7qCv3IWwgHxkQ1TcXvzufEetyJQ93okNbAR0eZVHWv4tVrSwpwqZ5kNtG
IyZ0CtUBKS/OxzxjFCPCZmMteN9b92lS4oP4VXuTCuKQ7Sg5yuwzi0yH6bni7jGiNTk1oQwcRAI0
gyF8DdCjTdT7bA035Pn0Lu1vp/CnwTIdqndbq12kJMYhb7g+Omxe5pLe1Sju0G3YYFZM74hgFdSS
6N6qSGf3ndafU4ehc7BYj2aO+KCQPJqthfV2bG69fmSXucDHcd/UxOnc9PBj7IlxFFzubW2hMPfK
4tgPmMBdhuh+p4m32EA1PidYmbKw8lucZlvsyTXfHkFlTSBYaz0bqmqOJADGG21KDu4yfkRWtoep
9eXa7HqUS46zF9cbb9Te4t6zDpVZ/Vjaw5KrXdeWLKI07cdNPVgNQBh9srGBafB7SwQCO+VSmqQN
OpLsK5pi7JSjg4fagxgpH0bRPTVtdBuHk14XfZCl/e8wAv6Y5yYJjGYnTBR6rePFpEM517hiSLZu
44EuLp8kTkvKRJYq1e/YdeNBX8YSWd3iN8cUndeOhKi/ibOMbl0nY8x04XRIPNHRjzHyR4XVP3VI
sHgk2ZiQm4vtuYu+zJSkZNOLv0QMClJ3zZ8Q810cX4DRfk5288xuBttzPf56ffE0OMgLSm0Ah8TO
H7/d62ANMDkthzRRe3jXzWKf5PIZ5fbXgneOkQ1x6Vr/QTzSTzZmV1TpBnMQ8dtX1nsZDd9OPz8m
km4cWyBsBIfuLYwHBhYkCCwPbaedkWksX53FGSgnGfvxDNil12mteyzbheZ3FokueCbdDRh/drfv
9SgQXqflJbqqwf4sDPmOtIAUvpY6Pa9Zl4MLtZzhoWziZBM70dUt5N6JrfUuFeNWLAYJKB0CUlv/
ymOCNNJRopyMEbyLqrwatbEqdbtxX2u1OoyCOo8kopWBHhEbWz/rXQgwjhCeCQZ4ksbJ0UiLt/XS
ytIAmyb1bwcCnjm8GxmHHsosNVj8XBhTgpSANcxsP6UNHA07fUlmJIINaK7eKMMbZ9VdipuE/YQB
YkxtKi/OTzQbnyS7/lqJfvUGUp2mPjkZ8/xBC4NKJCkfa8d+NfHjB2Sz3FKNV2ZujyUkJhzd8jC6
73zL8wz+Y7afxaCxnkm6oKb/3KU1A32gofomW4i9IQmjDSwRf2rJyM3H5JHAzROLpO8p7xPWYUnF
nAa/el8ShybZr7ZW+q3ZE0wQL/Y1i0QrBgdEtHOu9Nk7GDu/9aaLUTjkPxtRsp1k26Fb4TZeB2gy
j4Fn1J0FMQCve/UPSSfii7ggk9woKcCdXamZzV5N4glsJI/54oaM4Ov7zGVcv1RMIyoyA9lcMkDS
a5TLUav7aZw+VRO0mgUhMS0tq9/FYVPcSnLGFz3RN8yciA3yjM/UWvm3XfiM34FCw8vuROZ8dfN/
WPuRf0oOAZLp6LEdjPtC2temUCCzdOO8nq2lqYN9skjrwuIzBIjwscoTSkBSmye3yBwBU1P7LyOJ
w7XtKp+h06b2xhMpjM6RJKebrD+dyObwzWqU4u78D02UH69PLmEkBkvOp2xkMRN66kmwHMVKSfWp
ia0RxoqbmmdLK1iEKyLE2GddSslu0etLQtkYZJv1B34egi+xGc1SnWfwlVpkHmwTXpRbFMCqeFdE
h8CYyQshYTk0iLTlbDPxcXR68jIgmGAHG+9YPLzknUm0fXfromjcOw5G77n9a1qNAb2+bEoje1ls
NC88d3vZcday5QIVBYBeA+6yiRbPOETNM0zf8qSN0yeeQ0CNVnJG1dUE4cp2dOE2icxqH8Xc14ei
ENiDBzAPEk86QEDqRQYz4BkspMk8DbXq+dJX2zzz9tmSDuASOR8h9sisfXFc40MlDfZp8E1Dm+zD
sJl87un6jG4r6FKCzhvgTCUcDGR+9snpLWaKvFxJ45BG0ywFiqg2O9f6/MbGb+/2MaXH+v3DglgH
BlG9cUBN8q9WqNvKgwPJb6Ws0MWjW1R2rt8nnSOgNqg7LA3U4NyRvgnpIa3taQsT4r50qr9MZGRU
o/IngsI4tZ5iuJmgG2LStKGgpo1vjEAz9H9lOe1BPOS3OmOLI6HfQj6cWLal0MbScl/rBUtRlewG
QUop0Eo/tuFwi9qlb7s4SPECoERanp7YBPBjj8qAICb8/vWoDrOCkFN2EGt7pkCDfG7J/tx75jqD
a3Ogrk2lzlle+yEYjJiOiqeaxV3CvbFpnPqJ4vW2dMhl+xk9T1Ngo4vDyrvK1AJ4j1zXt7r5RSvZ
Xuemfshx53Gn9WWw1Km4TQAehUNmY7TcFuW6p8irUA8M3d/Upw3rTcQ5K7oW5EmEsgCNZdzkL637
XltOCpWufqt05OaAqfQ7EhEPWVb+RYVdwmjMKo5SvuBZWqMg1i3mok6aFPAi22EAIrMGYafdQ09/
Gk1wU4tqvBKtlx5E7lKLx/U7aMpyP0+NvbNHEjHiqMAEZSjfiltcqYhzXkIp5V7Ni/f/XyJiICXX
0le5FasD9J57kx5lmIfuPx2sHzPzOfd2H77WFO1ajAtKQXNB2ZrvefF6tAQYyRK0Gu/9/NkP1MJs
Wby9toTWCskmtcWpziUi69TgFwRkbHtgH/SdJZk8Tvcgc226z+quhqJU2HdLa9f7JCYfkXDMY8tr
iT4EhQMc597PyUjYzlP7mCAc33crAzmsyKM3Jzsj4u85bTFjx9bZdkMsglnymI84i7z6SjsXHdZo
b+QCECGB4E6j7DZlaONkaZy/3kawY3RCXBw1vBZTuxrkrsuK/bBn+mP0CAki+YPHW7VR1auV85YU
A3AVjeKw1cksHjx5zbEDzoq9e4W6HzY2DFBOXhh35YMZhyeVi69oADNiL80HUGF4I3nxXiCZ2y7G
+iiwVBTezV45WnOEAdtZ9Z/K8cqgavPtWmDEnfgKS+fadsrcJIVl+1q72jF6nNjs5D45xf9UtACE
zTANZEU7nlTnPtttHhQSgkoVPaLZ5k8p73vgRkGOAxVpGZcdKRH2Dvhzx6IouTcU+FTkn1hIQTyb
aRVuvEkWXHBEwA9ZnO3AAxyIaiWgFoX6VPdPqer57QM/OLdtD/XyXVjlTYu50fUSW13CIpvURXca
vV0UFwDpWawfYq83AkZMzeISqBKR70rqcDUuoKmK6tHsZHaypAeo59fyVL+tF34LMc/pmP1OEscT
P2emSgAldOYfDAwDpdNIxwD5lh4gQwIaEM3Ga8Xay9D7x8klA4pzgQ6EvzkZh2PXPNqQnkk3OhbM
x82UmUWtaPyFBsS4ZpcTpCF7cC/Ur5qp2Z+L/t31yXdcvpcCuUMTet+YxUcmRmQGW+ICLszetLqF
Lil8H1fOXYMjckq9e4SSIL2c+W+2rnjX9gBG7yLlBnmM4JhK8VcSBVAl2RvfnrSy4THnlGomWQbW
Ii4xE1ffMvDAezFwfUvMFAfZYYqTR3Sb0baKUsALoXsMzSnfVP1wxIwFESYlok3EJp07pYLeaPxq
PmZ9SMk0dwjFeKBlBjcXOpasHhoc8xdoV2/kfriMr4eLNWkuVLfojtvp0mjTC9FVAPRm49O0Crph
xhPocOHJF6uJpFj7ckA1TYh5lsBfQAld5EFTubR580BNjRDpUYvIJMaW4tfwVRir1T/uyFLVHt9T
C+NaEbX3YCDuZouJjZX6NpkIyLLWj9d+13L8rBSLbTLRbFfQkxALbwrgwaGaP1vTukaR/i9X1qaM
3d+orPnQ9JUwkz/0nl3uJEsE10il37XOGx5TfaMaza+86Kxs75uUKV/hF8cZO1VbMnb9lP4/7Tys
nKW2+iWK4X4yxD8+Lp/JGJZMz2DQzO7Qmz3g/nSeE1SHZATGlP5OSV4eCt15ohiYQCSdnIm6JWaJ
S6o3Eo1o3kSVvtNN6NA2DXgHfjmK/iHypzyTEuWR0rYl50S6AARNM5yZSXtNG+OKKDLaLu9IIP/V
g/6UJYPf6ZXyS/S0KRK0CU06Wv5NLFiaV73is5PnBscCHT/nnoXezEi1b1jHMwsTNyL4mrQ5W/ue
W3BQFjM/0y1vGSuSw2wrBaI67IKms+6XUpWncNe6HQ4Aj1i3Of5JBYSNIkYNFnLdwr2/gvH8bSA8
b1muPUrEH628lQaDCzzVuylkJ2Dp+VVFfphHTw5MwdxtOhhtKfDe5dS39m+1FoghK9GgFHy6FNdf
KEcpOW38jOWd7NCJlzVcp/phxjzVKf0899473uCCXZXkSR0f40oQn1joe7T3u2GxXvDqMgArQ3Cx
eBWT8hjL6N+MGptaF60FggU0PTEdNUEydftEmgWKZWebYc/C5oMQpsfh5ToIuGLtz4iTcgdBALBv
yEJXdbDb+uFaYakJxrqm5VJDhWS61lk1PefOepOV+UJpSVnAoPgPadldTyjH4shPSANByh+k3sdv
OHbIcSQe0PDkxTqZJ9h365IanfnEJirw0Ec1yYgo3Rl2UoFFJtOinlIQWdqAq7HyYVTGe/T/r2Qp
Nv667DB1HipDc+2AGaYVK+uOlJuJ89I2gQaONCnOh4Ij1iaIy+gPPlovftYmjIMWHiHggfbeW38V
M3zv5UDOtvfaqHDc5lp1lh1xM/X6mjQuk+VZV2KjQH7uIHpeqjGHv828G4dMulEachurYT/luOZv
WIsPkEimT83SHCLWbZpmXOj4aI4sow/KBoWJwi9bVwsNGFGVi3mLTP5GzKkSfyggCjn68hS3qPzD
7C8b+QDmHH6yXRfAWRICWZJpR4znstKp/2T7gov4qVDiuZiSt4Q5gs2RKeLyFe8y+3zzM83m7gHG
CXdDAbu7Cn8AEzxW6AWCLmslfx3+FT0h58W8R9l3Q5DXzSi2V/4mut69lpKtlvXYkRaCUtmY7HJy
JLYpWhdUwglhbrE8AUBqgrX1OzQYy9GOiScwWvppdn+6WnszbNNBFQXxJTEs5vspgydvbc8XXu94
fIrq6dHEMMEoNmWaXaQPBc8aE9IOCr2YAq1gFOnWI2PYkh2n/WpMfi2A9Xo5RhB4St9cXh723TlC
eun+sRHe1+4CPaoRdVDX7X6MkRMTAHMWNl1X2fQfitZeWhHSG0eFO9uI+dHXI1avNGMNob2ZD4Xd
/tG6og5v5V6EwzW2o1sdRwTdQz6iFE5tOl1CqlKj81l3D1wVMA1BAO2s9sWro09jAppF+qET5y9o
Je8lKAA/4sMgdIk5i4UTq59YU1ZqHy/p76Az00P3AnF6MBjbePBpKaKiTBl+j/ElkHIojmZpvQy0
NX7aIg3mxBwtD1t13D03mNFT3N4iRMlmjmg9ZhVmfsQTiXSk+OfEh9LkgDFfdIHoukuOWTP9mA3M
NA9Fsm2i8ATeX/Piq8e4F/RitNJBaNKM9uaTZrHcYFgvm+i3dPJHCixdIrCBdM16omWWs+gkpBRp
ALx72hAWcynWqVhmm8+5mX4ooIGzYtEsy2Q+2xiT0RyNm2yYslMJs8ZczL0hdSS2MTJz1uu+ySaG
EZt0do1RHGweHPohg/d7ss4xCvzJyN1dprJ31zVRMs3nMiNpvAq1h1ogNKLOfReQQKgjCo1h0lTu
mAuTC+n8qLCkOXXykIecnQfixWljh5DcXMHlBQftLJvsXXT6czqnFw8xQJ3Zw84WTNrBeVAMUizN
He/a2D8Ny2Dyz/Xe3cBseT8MG29J2G4Xs13YKj3Pa76bXrjP9USNZFo6iaPbvsZFJZthuptHsUev
y9uqxjcyZUpyb2K0NQgXxgwgf/SopyaFGELEcgZYbpF8gLX+Y1hRqWP/M1XUzQCyEcBpVCl1XOyq
jlF123JGD4JwjEF1W/rzjQ6SrMgneSIDkOaUoinMJn1rEgmPyB9cvoF3b4BIOFrFsFWJdWNIRBpF
nUMeTY7LEr3NqoCJyHJwIBRgk/IzJMo3mCuTFpisYWSKvbMza5iWyhnK3ShjBYGP3hgVDSoRBAAp
LrLEClhx2b4oJzjx60lSgfPMbUxLGg3ojDjXXTjj+D3DyeiTA5PKwC70O2QkHSIynTyPwdkqNpEB
kYoOWr95n/b6QZmtEThD1m8bIz4B1Pw0UlXvhjpufJR6jLmzrywigcL0bvg6+i0S3KLmn48kP7+k
mBmp+HLbYidBBXCmG2btI61nwjWCWPLMVEkHn6Rap9NkW5qw9CRD533ZtgAeZHRn22ysexgaOUOU
uAtrQLdwERY3KGwKZ0sA42uKjmvApZ9SLVzBKGxIJpk9akdjCYOh1RLo5qx58+lnYdB3ccIKzrxq
E3Dx1ujHxV+5eixmR4GhDCcysmv+wqNuEAlaZEenaVUAswSaoeeYgWwQeuU6XYdWeunOKqOvuSBI
D1u54MZxkXIlHU+lQtoRR5e0epoRnW6kETI1h4w+D+TneUwNO62+cbKgcY0c2JPC3UjyFIPObq1t
V3JGxYwSaOvJ6Ezfy05Y+ET0Sy8YBlhfTiMEWtCId9p6juP6lfeb3qrloi1YMAKT5aqe1ZOya3OT
ateRtcaWu60JtM8ygzsQ6vMtdzKGXp6H5yBHhRoaAV3TJxwCtiWZmje2tbjniLH/BsHtA2mTecd0
sFojJGLZn8TCrE0jC8i1Hm3cpOxliz89Ed/GjKJXnzXYFcWTE4JPG7rvZXH/hQRx+hUP8tbaGm6p
n7CBZL6rpLdHloB/avxxBjGckGC+eT3I28IiKNUqyTsuJyNYTIXUD7mOm7yyx7/Gjf4vjltc1xXi
e4YgA5uPd3B5h3AgpzxDHjAoNTDKJ/dnfneAuF47/V/iDWDbbQwaZuhK35g0k0TmBDNQKUEYmsmT
Bhz7IbZR7xr6wqxrVVDn7RM/GZKmMAW55tXiVb6RcN7e2jQbTmaaPXbWhL43JRBzcPjgx6+a/DRj
fmActC/n4UdJhO0GXrpzw2aH4Xb6he8c4Y2rKcJNNOFLyaAy08NXUTCPMlhXgaB2PlUsDziTPlMK
r12R4oAhuFwcdGt+a4qJ4hVlOw9C/2/0nlSkZXvdjT67VgsfPMakAh0ddiKKt5H/tunbS2WjTw2l
3QfS1X+9+jcplsJnEpyeu4oLpRQrQ6Eo0C623mteIjeHJfejtRgsbLLbo4pnUqqrQXsag39il212
NGKo/gih4uSaOpP7PDwoRzOP0nFOtdHuHzWiVujFyv+sPAcAwXTCsv7RM3QusXcYoDbtvTyctjlh
eAiZUjfAsWJbBKvMtAf4YOMAI2XQJBNJJMWS74R8NyVsuVmwOyJ8+MtR+p1Mi1NPVMRdarQF1nZc
jH2vP2O5szekhZDDDB11twDxr+mhdHZYjkPrZJR41mabqR+TXRS+9k/TDI99XwtfCfJYyEdJqGrQ
u42mry0eY0RbZ0jdb4Xp4I+W+l6QCoBnBIIlzq5dh/WO/Quj3MT6F5vLv8mU9kmV3pZqeTkXZOqB
dI7dIHUozErDZk7pZBeTnRjO2FYmiBjy4dvNO2Yq2DZ9Flds4EavubEuRzuhTSGX/HLHN9LXJehj
KLDfanXf73L6Gr9uDUI0p4XJr9xHGZNKHW7NhvU3G2mtQBC/ErPnor8kVvIARoOon8YF5y3+QhZQ
rU1FEJmW3zJPY6uZ7UqvflK11Z5T83XGIaaV4/jgTG62oxeWG3M5oSP4mj34CGRrDeFi+3HJ/Q+X
cds3d2Xq8TRW+B3QmA3VEgeLVwSVm887lgSAkXANpXPxTxcVngGd92hsOMSBCiFaonHr9P5ZG737
EACxXJxXFvrLvtIYyrNe3c1FilBH5UdB9SCy5NcgKlEV+ZGVwFsvXYbPtg0i2Sbhm2lG76Bfwkvt
bo2MGCq3i+8kivx9Hs6fETQpv4Y0lguujIaspSU2EExNa4dZ6AynQV2PXn+ULu8ruhrfLpzNBC7p
KFT1p/riJiyRHC1t2WkrvyxBO9aMzNKKen6rXJyuUEQDxy0xbI71v2JoyN+sUFpb03SXj9EdrAfC
5Irk2YZFXsqXHCfpY9LezNDCe4N/htrY+kGuhXjLuk+nvWWtCDYmsJN+AMfOfUiYO9pf7NhZtnWx
tvmcDDWBki9tXwRrrKKvc7RzAY8UwoUw2CgmFlKB7lrE+GTHKX4prfzgaUT94Z02N3iLsaxEC0EA
PGozWm0weIzzxjVvTN8yoHTPC66AMNsSVUFpOREkBX6S+nK4VIu8enmBfHxSv7Oh/bO0mNdkGdfB
inkAGU9HYrhPLGnG3eAEIxecv7TeZ9U4H4PMSI/XDfnUYmZO6G59zPXJhVVcu+uHWAU1OyI9+egd
8YYh/OyyrMO75TtlfkJYBY6aYVlA1rXatn2yTlB65iXrloAjfiLsK8zmR+r2g5smd0lX3RvsE5Ys
i1AyNc+jmJlIQXTjJgwxefHTz93wb/Qc+JOjRs8ZYVOkr1tgrCzWcCgJbdiWXfdmDg2w7SU/dDSe
AYbhX+2+bXDszWtM3ayfapRgx0ndhVl8H86pfmCDzP6yWNrtXHKqTK5HTniDkzw8DAsWBg3JStEi
1zbreQxmi5QRT5RMK2f30FXWNW/jD9sY7yf3NdQT9h2cvhuTLQNWXPlpV+oxS/6odpCnQs9G1glw
oymtW9KajDIN6y/SCTmGfOpiZEP+lDBH1MCKLQRlt+o9Ibtio18kcERM7Oq1M2iSXcC5nRdkxvJQ
9skdhdOLKAp27Agfo2W8L9PmPpOgMNePJB0YBObxloAyCmiHbUdLtsImQjq+CONfF7e88szmY1BN
RK/G21nJv2myn5m2QeLLd9PYaT552PmGhNOfvM0uqF2xuDMRmYFt6J3Ls2gFKGdtlH/lRY5253ec
7oG06dCQzPGhlBioTDPfGZ4Bk4dzP+1eUgT0QVwuwK4bajVG/PZe9fRhsmiwQWoCMDdPwcmt5qBX
0VcujSH4H2Fntts4s2XpVymc6yKac5CNrr6QRM2SZzvtG8JDJucpOATJp++P+qv6VP84QAMJwbLl
tAYyGHvvtb6FeEMBKYpALjn9KR+GaacYZ7Ma+4GLjg1g8nTXNwhIiyzchnZ1XCZoovpe/lkja6Pn
f+SCnhOA1bUxkpzVTuSv1pn+ltv9F8rDGrpP94FXm8T1EKCMwNhVGnOQDzqZSRmu/3TBdRGjRCSc
tBGbmAs9xKHDOxEYmfCJtUpHvGA4j7lqm8NIgTjWxBJ66/tJ6kbAoA3NHGmtAyYFFwDZSnAUek76
Z+45tnreuKBojUezYD6tJ2h3oL2f59pyglBWCQMZzoIbcrZcTNdqQTXDYj/bRa5tCQiFRz6Gr3DX
veD2sxi0JraT5WG3G/934vXxEUcZC1tuoofxpgQAoFGUwHSifMu58BQvpu4b0pa4+/L4z7uiaR5N
a35EI0y+5wK+vT2L20Ob4ZQDgziElVsd59S/a9No2t7oyLbsqmOWk2Z1u9uGuWLyTZC3qi5kgeJ/
uv0PFVSD1YRQZ0MHBgf5gmG+3RDveLaMRehbq8VIrrn8QDcxFZusPLffvT2P280/n9bfvvfXa/5X
j7m9yn8++l895PY9ifIfJ+ryxv/tMbfn8Le//N8e/def/tvPb//FP//0f3v4v/oL/+p7zBV4Pq7R
AXfX7O3fH4LHuNjfvomiAlndP39uph4eqdv925MiwUafWUb/64XdvioK5f/nq8U7m7YgOP/rA/9v
v//Xr/7tpd3u6rc/8tf/r8gl399+/6+XOVkBpJFVHrmANAa1p692pytDgqCgfC/S5CWCfbUrTATp
Tof63UyyAdTdvadN/Q7XwiuTc6KEc2/f154GhOmjx0S1lkt6w1SjojD+ZHRAKeBRHc0yzI/kV3L5
8Np1TAMzNhJs5TOTTBTOjjUs5l4PzzgmWyYsJ6E7DqBCAuioelcTteKe0GJ2LdXG73pvl9kkWFcl
owekysgExhEJHf/TEnAvmuxTjckfCxYMrX3xO+7G7MoM4Y0N9dUgcWRtq1iuOhVtpMrespZdQ9Gp
n4wEibMgy6WKZhjgTWpsox8i1awt3Zp2Y+UtsRP4mne27wV+aYk3yFOU/zC2ucpYl0mEf8ZWdcfP
aEHN5H4Fa8D4pkztB/WF+o/G3FTdSd9uD/FAkpKP4RCLQ/U9MA+2+ineA5RkBDMMzdUx1BYBjBNE
LCmQxu5xVNfwQJlFZZ5awlSRslZd++VKTtoO0+7asnqSAUV3keTubT15ILCF/MlykV0M5AYXwtkb
7aKKiBWeYEfYQSdwMBoOzjD++kq6br1tUvS0Q+uOi3EfH6Ng35WR5LJSs/9GV20CtGF+kaMH0hQW
PBW9WvnQnFfumJJKkH/4NQOq3mSywZiGzij76iU7u9gMKZxeIGgSHOvWy63f40yWRCcqol7zax6r
P8wDkpccecpmApvG5s/4Di1U/Z0acDvor3K6i3y3W8cxVtDQUGvfqu+bMcaQl9GOZTyarsPkvocq
tk4rMZyTkcyDlCDaVDI6TgTT5B7z52BQqZbnIcMzrOv+Bx7Gn8Ym6dElChLI3KkRKEIdMTIisJSz
sUJjZ+PQ4o0YNGT4pN8hD9f7iKFbw3a4gz+06d3KogfEkWUQGRXQhPjWmTke6xT4bZZtNIHakuRD
Vt2MSTKCdvIsxLhKIpp4HFfXUasHzI32F9i4A9nTXxBvh6C2UXDHyZdROSYhWhpB0UnNr9c9dT1d
17mnhet7T1rseRuFwjII6Uo6glIwyQHiNjPoTvwrEMMbojjzuTE3TUfJXaVS28PSpb7MffOkZfyv
XSrbNVkSTF56ykQt2xMp9UoB/NaBwjqI8I1xJrgilBmrUJHtUgtg8SGAE12zHpKYjYs9l3jvRg13
Mk6yk1PsiphBfzXCvai71D9rdfHoqy7eQnDDvQNjIpIfeMbICbN6ojR6485xkx+7dbo9FkdguS5M
E+KisJNMDHRi3lxoQd+Ry9orlHiODAJAx2aGCEp0oV2U/np0cgx+Z9IX4lVDlykoKvkqRlpdo26+
4gninZffuGBBcSToRLQ92AA0hKFXrIWc9nUca8fBt48ze5U10cdBVaOr1+CQvZmHrGD4MEEoDhJ0
YF2PEIC5Ur9nYrBKMk7ZMbL/GF63R5XQrzDTlCc+Tt4PTWzDFl1ATmTmkXlFKoxfvT23G0HVvqHe
uExRPyO4xNqR40VLZyRvpq0OrU8TRZPFM3PoNy7f9coYWd0QwvK7CZPf5MenOVdkMNxT0vJkq3cb
iTFyPdHrcTKPkB0vqmntKdq+dnUokDKtDSpkXR9PUfVuVvpLjyiuaxa7LMJmM2QLniXaDijyXdbH
PwMQXOi1ugyyfjpPg887QFNdd50XlOQB7ekGUReQeen1d40p39rWZ+g+ASLQmXzvNNut1ikipcLU
d9Y4HCgAxwuZRyzmAWtEuI5zcMM+4Bq1BTTr7Oa++NS6vDpTkL64LoG0qqZEoAm9igJEMMRFjJzw
ZInWa6/NuORkzsPg1ihqxr0VZ4xXdPwfTIf8E/LJQNI33jmOTU7Jpx6FR6emPb8AS61qhkGrJc+S
wC9YIE5AqmuEcIjOUJ7PZLz0T4Ofv5phF69cEHe7JkO6UnSoQ3XxMtDiQNKFGk71w2fSmNF+NORL
medn10b56jATnUf1aYv71DVnxKDMY2ZwjG5REHahkftn9PSO8qU/lksjMHpCbtI69YNYl0gDCM/T
GOO3Oh3vEs2CU4zbRhbjsUFgw6GOStvRgsyw8d2U6rcw3DsU4oQxok9PGGLzQbzWBrglO/XSNYe5
i3ybiW57wMZYYC6t2xP1x0Po2/ccD5DRCFqWer93SI2P2vFKzlqF0ZqMHY/xzmTo20wrFk0wpXLj
4ZVvm4zLpq0FmuaRBVu+alHyBqxB7WLRrcqNmOzX0lREB0tKA4An9P219GF0HWcfSmdbxvYEJg4n
GI2sTWNQaD9KUy9PWtSdilL7wwzLQcTF06iE9fEe93h63KJnvueRxOwN9hxEWIhMIzugz26uDHTv
GTauHFm/9zL3jqJfONbsWDpyhtx4fPEFFzAs7bA+yl/0Kn74Wmy8kQtpgTiEmjGkSY9PhOGtONRT
dEcc3KqpyO1FF6av8lJDgMM0wnR7KIjdJmKUyvjSX3uYjIfoEEKpX4UNghBQX6jJVew+MCCzHOtF
mT7jgnR2DknXeDuvptPhRkxxa0wp9P7ow+a6cO7KHOEqgTlItCaawflamI57qBPFoGo0eQr5I4zE
b9dinXfjn5GB/t5WxQvSyHGVzo2O+rl9ngwzDrq9nDzvJAYFK1cDB2GHiGTs4reIm7Oc3EesicY2
nibJfvAsMble7AmjMfGT2Tay0B3ATVq1c72EYaya0UEFNztBitTGidCz1GCFraFdcWyxtbLMo1Pi
gFA67Yvvgql2VE5PTFsYLCTu10zuzEbOdIFty4g3jT49ZElOpOFz7CKd8bSt5lrESTAyl0nIpALC
KsYR71Or+jsOyCfYCMtFhirfTbAzWt0uGbGMa2N3HkWeH3qnIjq6Mt4wLzoyYT5kt8QiOYxYNS07
9o66Q6pgrcjg49IhoeVbLugU+ikljwpZ3TP/D9SgdmUbIYRSw4o40rh8Djm9unqg/gTn4TFZQJTJ
diTTIUoNZLSTEbmduP5yQDNeapewQNdGH8K8NXJ6EprN+Jdpvw5u+mp2T8iwaaWp6j62MwB+DkP9
ynDeQxmT/oauPZroADkjW/WZXA7/CzqhXOV+ok6pz0Y6QuuTTM177M9nrbfgZU9zDH8NAV9RbZwQ
cVKT0HAcSxIClLaelfjoTPO9qYZ3fcaG5Do5OuhE2zP9Rn3VsMPkAN9mDY0pu8aGqy+YLHNjWhN7
SAehCdhuB20LfsxSe1vMsu7IVVjPJ9DYfr4FINjthDk+0GxyqKpzIOZ59prP2CRZD2mbMvi2+hTe
S2YRZVCXFzdHU2y2DmYpIPZJMpMy9DBUkEdybz2HZkjSA26r4auMEMXIyD0U+WQfXXegbTV6zV0G
y4i5b28/zwA/Md20DuEzfhygB/kdG62LfMGTARGuCOXtsTyZIYlnScSgWLHF23LgH7OGfu86pKfA
sds5R2lE9bbsEeghG4pZeKLwoZe+dxoqHbmYn7WfudbufC/WXgtH7erOsVC5qOGpZUxyxx7kUJse
UbC5kdx7VnIxuNxWIYH2WOcV+gy9/V3DZGQ627xHCwOtgDqza82cGFqL9trthhaIvgdWctRdmx54
ivKZIArzxU7wBAm701gKUuulqqv/vNvHxnAC3UezHfsrprNUv2iuPbw1HgeKS6baOEaX0h2p/DJm
9JGuzwdkwPWDF/uMlAehYTHmLs22+gFAUo0BJQH6s3yPDM/6AamCuebIsCh2uXu76VD/bVAt0TT/
v98DZTlhVzMmpn3/9ThZNC0GAP3e4ITbDvB5n9os1dG4DF8GHQ3MW850GGUz3dla5zxZbiI2ZhJ/
SmMwVqjmFLI5Xd3dvvLH8p2PSj/87ft97R5JWEAw64jtDEbvFeqCHUzMPbYhGONX2Rv2pkQ9Sbgf
P20T5a1rYlUJbyPMGrcHlbGw4iv5ltGpXxxuy72xEsyuQu3FpAfI1ZxKEq+7eKjz5qO2k/BdIUMH
Jmt5R3aW0WupOvzzWggew2i3Eann+9vDiKAjt7l5nxkR7/2ocTEMJv6WvxVSZzfZOaxtwExs4yY8
HAffaMQlon0ZaGA9nnpbZ9tFLsHHEosg6RK8AoN+dgRmcW35UJzQJ4dguUm6wg6smQ18j7NjUKJ9
cso4egrbv+645Fw91Yi98L8QiAadHFVRJUitDsP8pCKEL31W6/eWFqebMm4fHCOx940wmpeosV9b
wHLXdrmXZHjTmtAzzrcfAiIGeCBpnnENsvddESVwgEYG6qPunXI5DrtS97K7ZtCaQAy2SygYamTC
fMNXcEFUjgnTxCwxiU9zx0eS4OkRe8LFw1+7lPweqpRm/pE4bZpx/jO64lR3OP0sKk/ou80Hnf4O
QavV4O/BSUsuteIKyIZjbmr/oUtpKmNgHGhUkp3HAoTW3HK7PSthcbLcBpWDIZpDqI3Zec6oFbWG
8jFUSjxgNREPwBE2tsNVcCg55RsphteKDFMr6cU7OHSxFZ457W53SwMlN2vlscDAgwbKbB/7jDEE
qQbp8XYX3au/66fhp4rlW5RnwKcti9FIpVE75KPxnMc5SakRAs82ZLqQcbwYpc4KUtyZ9O2fCVXy
eMLtH3yz4WmO7Gk3CesRbG54SmTfb6IOmzXLlbyK5aZwY3mdPQXrXeByuf3AVVwb0czwE0gUJztm
VquGcTc49bTJwGwEYWSN52GwyIcZgw6MyrkwZrYtQ/lg5h42zLpobJA9fJmo+E7WuHKJUbimVVM/
xPHwu3KgkoIp99haWtoJhORSgHkVMF/zpbeW4XBDJGbJ7utCj8s5VDK9z6HqBdT29amq6unqE7qz
8fFlsqf1S8ZRSUiOpF0GUZ9gXOA6idgOEsoqT7h+F4YeP1ZETvHR+fUXlfKnmRjdvWn5rIRkiG/j
BoKEV2TWvec/FLLKHm83o5U6h9BjKNumyD/9pD7ebpgg1EfCguqjxzCAtseWwttdsofiaztZJY3h
ZLiEmkVxw3TsnJLgIzJC2iaQgeeWFwQY11u5oD4vJsGkiGmKbQKvi6BioKErjfbARsNg+RIyf2cM
Rj0RBwOW47uRhGq9sZhUut23i8j31cgJFWI3xdiBbY0O3Hln+JH14gylwdHpEIQa2ZQHYzfvtCqH
cZWO5tke61/ZLdODDMJXb0RWX+FIvC84tnMXyBxkECQCycT2HqjSZdb8eE9ryjwpW9dpscjw4MKT
O4WEqDNnwZXUt/POiFgHSzLi1nyQ1ZeREWTd1uFvXvxTmYDHlkzHrXCO7243UOneOeOpMntXe0DO
4pBLXrg/6q2exhEnJeLMBmDMw1ThRmCjv6bTLA6273QXPH1UR3J0n3RogytrzAyAdF1zqpcbfv3U
jeab19TRS+17/tbRJgRxsdKesX1eBXvT1bAsyoSUbmtLz1+lX9vHWBonOZXf7aClV5zUibnBIj6y
WWDbEs3jVdNr9cACae6zprOwukbqvcibhxF6+YYBG1CwRGtPHg3RGYv9BSO6voWxrI7zYEbXzk+f
9NKInts23zF17++gDpUrdgvO65RUB0rM8GTGMCnMGRMX82WKeFegHSgY0sKm1o5F5coza0G1BX6i
PbILwiWfIL9oh+w9ner+qUiY3uRpmp/sMlHE0LhwYDWpPROU6Ozx50EW023tuUahkrfRkzHyPkcK
m7HgSNWKaOl+QeZ32qP0XRg6s+6cYJhSwpMwuOpQ3l5BJNrkGxhq0z7Jyh6vcdqh91xudGVNVyz2
T6VZjge//igovws0W3lRgw2F+rtvlevDJOP0QsuCRpVD95H3k4bB0OMlIlrJwhKyQnHoXaWtFw9o
2n5UlWhrHJsRvuCCEiwSx6zMsNgtNxWiIU/X04dJFaAQaKK2msFhNkXJHf306lSRL3n71u0GgzWc
/SIzkGor93y7If7VWCUELAa3u3Ek/W2BXhzlZKYfo7B+uQVI0Qwv7283VoxEQ1X+uJeQpk+O7szB
U8hJfjdL+nt0ANJdhe585+KUWk9pfogkcZQWlhqiXdzuYoGXgXeSjnhJMCDZpOQEHmFOKEVIErh9
RVeHHW+EF1p50WVsOIFd3/K3YI0pKV2cRYGVZ15gEJr5KBhHThrFojkX+mPR1P2hH4HZ3X44Zagk
3HHAlMtE52SaMy3525fzshpVfdpBqbdBbdu6e1XCzg7t2Fh7V7qYvhD5teBPfZjD8bDJvLQODDgB
9+R1omCMgIw5Vq1oY5cesIczu0dO3Sw0TkD2wzdjQHgD+eFFDFlIy90kJiyS8imFAkA6caUOSVhn
pwlV/SpvREHiFmNyLh7jr7EjIBwZLyBE6xcLOWzI/m1MTQ0KLxH0md1co6ncpyq0LgRe4lZvyFQB
B2Ff2rn6z5us1Qs2VuZEcTCXFzKdgQlgXTqUIeWARiGRoJDZS6RHmwmP1onNEHVxzwZ/HtoX3/fS
39o8BT3Nf2TqTHJtCkBUs9V5zBLxMNpNuk2sBNv44N5B46jBqgJItgCL36sG/otZ2zY4lEkZOzFg
1huWpgV7VlqSstpyOYLvxno0IUWDXqBPFOWWzXy8JMITSyVvV+0fkclqO4Wi7Bpl5p5t0peKigYW
aUMX898T2U2RQw4RLEP67Cpmc4tixqECjE4cxz+FZaAvmtM90+NPziq5gu1ubmQX0jvBuMnVdCcm
Vx7SCaO8askTA/9HoY+trLf6y6y3B8sr5Fb5k7sqB/Sp7CUNFJNX2rtMNEqXYUa/8wzOzGpuz3Kk
OrWQxzMc27SSJdeOHGLn/HSDfQC0pzUWdLg4Qi13emnNOT1Tv36XDOG3dm4fiXutDp4+ifNk4hEp
oT/vFs5v6xJgxTb1aTS0ca2wWK67il1dW/EFwyQrKt2j4dTfHJgfRTW9ZdoMVr5o03PVb9zsK6tl
+GR7tn+qaMJS9sqtp5ZesWXqx5HmZJ/Wzynexzzx6brbqNZm8m8S/1A6nbeKY+8cFUUaML9BzVz6
33HPBi+fnO++7IE6EB8wpI19qszhGlveS5vULGGnVl1mS2gnTtg8GAB6WhgKu5DM7EHviL2Lmyct
i4+5jqQFZBITcDKY+mzYZwIYP5rPrdGE1o5sl59M7ePJemzyGCUxIuB1F7ngQ1o6WvOcaUEqREzC
r+ltxxE9VGpYb7MoECD2HehiF9BHbLL7ld6DWdq7LoIw1BUeU4gu/Sk79Zn4Z3yigJEzZltlI4PG
cXfSRFOKDfYey5aIxS/pGgJlm88KYyMKo5V99pyIhpWgAKpsCv4sgiBUGNnaruurje57h4P1h+nQ
Y+Yi9dFA2VXSP4iOTw7k0Bfgmb1S9bMbtQe2Q0AgMvru0Ulz+xfP8eiJtsWqL7rPxPEC3m8XslyC
owFbJW0qtEWzbh8aEr+wLt6pSxbBgUNSJte0MIf7Zt3Cpb3zmqoKKPo6a8LC7NIyHl2Pw8eOp0Na
juOh5PmfVTWfm5YIcYNNa6zRNqlsbC7oRUYLuYNgyLjy0/4EMHvL3ru89yo2Rik6wE4Ai65pzzhG
MT3bIq8vpl1+xVpz7pTqTwggaLNp2XOickW6OrquNhHVqokAqSh/1nZWr539VK+3/liQeJvl8yW1
kXbT5qqDFFyGXZkXzTePICUqaDrRnZXD5oh0CDCiDKoYrFOh+b8bYjlXwLcxyaQO2UimQeYWUFXh
GTtEZvb9GOdfA6L1eXAh7qL/Q2WxLUkGP5hD9MvXH3Glq4LNRdTJJ1aZqyjRAnYmXYPsLjHaCdw9
0dtV941vErV1YhPKBse/sZbfAVzktuIFdUa1Nnv9Yo+pC1GgP1bY7oHqzHq2G8bpzzCmFyWLDw/x
68GT3Tv6oZgpRfI9/qLiZvhhDvMusphKhS7vUYbGjk42YzaDuVOhf4kEYmLjZBjOpfY2op1ZRS2I
wSL+MO3pGfMErV0DDjR8uNT7qjUbhIhNy6rqaO+K0XzqtacpzMTK9yXX6xrlfRqjFp7bdpXX4w7N
EnHLe8WWSZGmFTjddG8nZrIlAwMXbBq9GIUUTBt4lxSB4E3D+MnQ53uhgza3uwW6U3JFg+wU6023
pSX4zvYt4pxnbV8GM6LDNuAzzN+SppdiT8EqMwxwlFoM7kOYIePCRazp90NoXAsn/kgX7nRLEMCG
WdeGmSdbkemnbqeZ5XZ+KEltKwcu21poJ8HoP+aiioIirNBT1zrAcz2/mgnOKZdd2a0MpvUhPgtS
2vz8bGft+4w4mPS08YNNBrnX4Re5G4EJFTKpf5d9m+FmB2rHBf00LNC3IlIfoVEYe3cAoJGgLnPJ
T7uiqzHXRfVFxvwP8uTvdDJYZ738M95OaQ2wxOM8qibvNMrBO6m4/0kT7Hq0rZON0zkEaCT2KrbL
P75OxhSrxjeCu9fOzA2M0uyOmXoKqJxGma24pKGjyfp23UkZ5BILTsNMSfdhhhc6FWyjvREt+cfU
cWRV3X2qqBu7JXHDKOuPqKoe2MS/mQpHsJWCiGjDc6TXZ3PpPhp4/5vG+R3jXYYc31/C8DraKRrk
ej8r6jiicTdTrLcBkzDE9wx0nYbx+5R9q8L5ND06EVqrrwkPw8GXok5vtOZXl2j3tI0uwpPUad4x
FinpCA9p7yP2luYj+xFnL8dmC8vtiHAuZivYPbd+evZo8rCPN+LoEjfO8xRGxy6G4Jv6WEdIQzgW
skAS2gE2hsPO62He0iYPifA4TsBVi23BlYzjP8XrNbVqFU8FUrDhSk0EZSMnOlP80WKWj8Yv/Y23
Y4U6JALFcoIDFvm+42ICRktWLryEC6kCjwZax95DKi8cLkXxqBFibUafkVTDvlbPGWwUCP023KMB
5yK9ktKyTynZN00KwipDlIyK88UeGNZWolrEz1hWAVPumVZePU4zRqB4EvVHH4UuETPqKAr/A/1S
s3ZDkMUe42smdvinVHW2AJ2BCIY2blY/eWdmpACH59KOaKuPPWdibOV7O20e7NZ/z/vmqUlxUBcd
M5cSk+RQorcFFL2a9Xrfzvlnn1ise0mBpi5y7yK5bsPlUisTxn0C9pnwe+TEBOdFHsM/Kk6HCm7n
SIPDGcSGDv5M9vYfbNtGoHFRIsI2GIw8iDxs9VYHMp1IwXWJyueADLuO3AG9ucFOizwwOccIRET+
Q4TxOhZmYIaw6GR3cCwkrcx4dzIu3nHtIuKQzSFPPvo6/MxrZQVTNHxW2pSuS1NDYpc7JaEBBHf0
zQEXB8irxv9pK/Kf2Uv23fQ8uflH7WT9RtboFNM0PBnGq5ahW3E89ny6DrKp4yydgFVzjbHHjDhD
hXJh1uVve9LDTWsSmZjYAx7s9EwT4KRHUHM1pr4FeYgsplqFFYwwosoqDqYFrBI9n86l6xDN5CEr
eiFcVnVwv5IJH6E7VVAb3m+ElDUABhMIdcU2pTPJhPHMVwIeQVJGs4OmcghEWVhnVH6ZS1iRiGVg
Ngyesq/BstU2Y9qMLQ7NxVjrB81K31q04oRO1hragUWv3WpYPFqtup9ryyYz4LlS+MVMQz1hsoDV
DWIwTjAMJI32ZE4mI4Sp+qX7T36l1YiAvLU19vhwYFduHf5u4c5PydwAguw8UJ5RHoCu6OGMOMwC
R1qehkGlqNsk7NA0j/PvoYZvHRPNvCLzIbqGTQNQrs3wLrx4hXap3dZgIAfnlMMhivJb81Eumy3I
/nF9zTl8tV+NKVZVVfqQvk9zaYCD9B3oOq3/KRuWx9jFT+vX5rvEL7KpYgL9tPQ7QUBz1DwtokU2
MX2X5dfEFkHBFOA9/fJjymkn+2KHMNyh6OXyrAJgAYis6V9rHb3B6oCouCDEtut3w5Rditattkgo
2pVpWo+6FreEhsAbnZX1k1/chpQNhxifdWkjU1VtcuVisXIzPuSOTSNAniHw4jzZW3R212DWil8V
EUpNPdwZvfcghuG3znrGTHPZ33WYn5Er2V3/6o6oksJU7HSHaqwGeZN4gE+LmIlc1+I3h7JwL+pU
skv0NKY5017SvtpYODA2UT9sWsK871vLv2diBbeb3iKXDf0HOciWLTb5At286UJv3ERxjIU7ofPr
pf2DWRnj2bNBP4jI+8Jvsah+s0OF3Q+fV7G35qTayMx4U974gOUIIc9Ic2nOoUMIcR6XjXtX290O
dxyyKbNYtym5B+SyAATIRn0H5RRvvQ0gi7zijeP5v11qNpa45jjP9okIuxPblnMbad9h2p2wRQYO
mWBhNfygaagPtpt8IODRjwRecJBk8RoDb3wgPZe29tDsZx17uKfyncOEDKkwG03EZReCn94Q8CAp
JsOrnutVSi1DSAFd6A5WlPQjTtmZT5moYBQQUDNKZzs6T1FWvLp4H3L9qUbwsGvS4l1LqJYa29sD
9j92QML3Iyk2bfkWFQjHjVASrGCBX+xjC4e5BClnT/UOGnNLHAaWZUk+QdF9l+SJUQggKBKD+UI3
Ta7J2iRJA3xpX2IEyKDP5nIipsCBR9+KqzIaAkamZxxeT4alUGiyY6NFnEdkDb7iDRRxdxS5GR81
zfjIM3HI24VpaAokPd5ABiUTgXXSza8T7c5CzY+NSecwm5EfO0CyyoXYqbolxdQrV707o3Q3F4VD
bqQBOeYvRsNo2NC7nxlcLIP9g550d5Oc3Y0uoj3YyumEE/2d5XDbgq7NtGlmvWJk4KXexbd7LGIT
3ukqq7auPzGIaEFVmtWwtWbrucqcd7fjQBqSkboz9P1N4/nHyEDtPobARUcaDWtr0tcQQI2dOTFZ
icn0KSES5ISKEHanQVGTnLhaey0jCI2uAMc3zy11mxF9+w39gDgM+VxhcbkmOxgJACCtFYWyZAgD
jIXiW/8jyKBGQBYe6sH9Y2UaGmMEAl6OY6Ciu0fmyhUO4psKJdElhGbpiZ3xtk64QFyGoGpAuaE4
+7MlzyUxuwAp/6kk/WftWh4T46TFFgK4YA6t+4a4Pv7XmCJx1jtQ7z1PgXyqrsCkrgOtjAkqgCji
nVXYnRZaeRtWOvxBPwRiZdBz/hZGFV+QMHOiv46kRZJn+tXVvg9zCrHkGNqfds0Fn4404pnF8sSH
bKTXQjrhsUfHMGS9PJkTYFSzwz6WAM3GXddvAJi5G6d1gszPkdHrqc4Ena4+traxYj1QOlNu0YeI
XiFETuqJraUJNYcBQxiY7pdDBu2WSNRoLUeytdCtVHtEliv8cGqTNh4CDKd6cRltHlp9wfJyXh8A
YgR5t4qzuN5JilPsXtR0Pp94EJmbpCrfYqPr99KDbxPHORBpmxHh9BY6GixL5CqMRTcWzNGh8B/8
MCvOGbjRwnDvR0lrqKXMc1SfPWSYaxnzHZjsPw5E59QtOXhWeD9p1QIfkl9xNEdHl8Rnsxb9uR1y
sn+wTA/EdG0tXiKpUpW1Mhwya0v9gzkNmDaTMM1+QEho1MsewbTaTVzXVGYiYew8H6Y6ZMwwyMeC
tIkcziTtFhS5Roykk71tQ8KeybGvxzA7ep+EXoYXWLDcbVuG+R7H5VNs+STG5dZa1/jrZukftSQh
2wA66Fq8M0cguKNEn2h2h8ij9cThTGepnXEodoCH0Bu0XBE0KAqJWtmasDhH9HJbl0JQA0zNunHs
Sx1BGsfW6eH06t8MH9KbzA5DOoKHrpcmRMWYqHfTO6kNRM9b5vn2h1XBhla6NvUpAhAGPfWBuoUz
EReuh+ihBiYHJIHFF5b441Sn2rbU2bRYlv1pNsRS9uyKWBBCog0PsZO+0xa+B4UBhtHsiIDXE7lK
hAkhYIZ6isSLh6e00f7xb//jf/+v7/F/Rr+r+yUcrCr/reyL+yopu/Y//mE6//i3+q9vH37+4x+e
4Vm67pmU0bqNd8kULj///oQ6FfFo499RTKhMoKdYZ3HTnHyAHNcUIKnv0PpnxDteYoCKITCuIB6c
c6jReDNng6auRayaJWlm+gB/E4UGUknY0Uh3rQNpeI9i2o99Ku+GzBP3nWvzImWJx95aZBJDePf/
eR3i/30dNk/fsIRhO5ahOzD5vb+9Dm9SaV2UoN6Bt2z1evg/jJ3XjuxIdkV/ZdDvHNEEHaDRQ3qf
We6WeSHqlqH3Jkh+vRZZLWlaEgQBjezKMnnTRpw4Z++16x227m6hB2l3g10bAaMV+UpnCn9XRvEz
BAlkxml9dnVbuZSO5+56o/hdxr1yCZyNWeX+KbHCh8hxhgNxBhmYCLVcY3zDeoIB1NGk8mBbmXfR
hgwGYtDYq//7IZnu/3xIuusauqFz9rINS/z1IUn2A6wgbrgGbBbxxDJpTzlhMMMJj76XqM+qL7aS
8pU4oMBYwf4cOXHVdzAkk69Qlluts1ka0vjCqcDoNXH9rwtSf2kLhNFTaScPVtK4p/liBENxol1f
49JLetFdQR7SBEZp/zgdnZZlXpiQ+YE1dR0JRDLFY9bXfb3Li3pZ1Wlzq9TBXwgq+OnTlDwhU+WY
ZdvjgVFe8quwef/QgGAaHfb7Rm8LWs1ReGk1aqckIGtqvmpnLPqjmSAESdKrmRrOPvXF43wtMVt/
Pz/T//KXT0E9fyo+ch596AfNf7v6b495yn//Ov3Nf/7OX//i387hR5XX+Xfzf/7W9iu/vKdf9X//
pb/cMv/6n/du9d68/+UKdDo2z7v2qxruv2qmIf/xaZ5+8//7w799zbfyOBRf//jjA3B6M92az4bx
x58/mj79NKL/6S053f6fP5wewD/+eCjew//5+1/vdfOPP8TfDR10rUsZzhxlWjv++BsHTn6iaM7f
NVudvmkawtVYW/74W0bwXsBfGX/ntZ4+n2L6H0Gcf/ytBgTPj3T775bKjMrhvQ6H0NSsP/7jgf+5
jP28Yv/7siawxP7l0zN9YJAeEnZga7puO6o+/fyfFrZimISPSfcdllkHqyQAzY86jL0jae4z972V
vnwIgfE1WfaE+qbKRHVXh425IgoDOpvSj2RGi1FbjWH6UUNaOwwtqrDW1IBaDEHOh0q9AveINm4r
DXqDD4ajGYdSPXcW1ok2xLbZVr19NruwfEKjinSCbOpW0cg9YPC9In0aoWkISG9yjNaVzF6TToHA
A6DOb8gUrli4nwQTkXUXwVPuKqc8ay3DNlJGJum0iB8Hhf0HKf2kubp5tald/fzSpkp/6xpk/w4t
pWYc3Wvpc8iXNBdWeqSDMi6z+8qAgQkLKz6laHpPMGedvPHXNYlet7FyDKwlUcpAy4ba2nqNcWja
V9sz47sO7ySRySaQk9z3Prvp9i0td69BKD/U1kbsXkNDyMIO5W8pw50qcCQ1rh3RopfNikYjkph8
gj5FzFqFqRrL+e+dLP8kLKrdz3e5iOJjHSAEVxrH2akG8Pm2aGKCyHV65kp4LUZlml37aDIHj9Tr
oXX3foiwC8KugN1l24zd3UE5zF8V09VeF5gljRoqQ1Y5nGsVBa8zmOt1gb35gjZyuDSGwzS8scxj
76dYjBW9XZbtLW7IhGnD4UWOYQLQfzS2rczUe+GfjSZVKWPGwbj5nNtRyaLO7tsSTRJDxYdUQSaf
mu4tAVKyrduC9xQFerVTRuEd54sGRdhq8MQhkXdqNsKpCmPxjPW62eb1oKx15zFSUutE80Rsw8J8
kSGxcyt9qNKPRuudxc/dNGhnlQ5xegqkoxPnMNSPMekn6MkCjjslpBEtqu/00EKrRm7mmloFZK5C
c3B+FaHMONefR0PqXbCfJ+dNZfdrqyT+2apDerD4OHYu6Se72EP1MF8Ukaltfu6CGOlwlASEHaIe
5OJQdu29FPuMvoLi+wxDSG7aZELRfvc6B23Tb65BL85xJJSDBzkMbw79Ul+X9TWcLmyBqrFNeA86
Am5uH5IWwtspWukuzZqcg+PNLM/JEIjPqra7RYMJRZbRk1XCZ0jrGkoI5tsgGtMPAa01T7HbV3Zw
HOMsu7m2xvCkE9RXpkBizebJA9Q+TbUMT77RAlKuOWf+PCMKCGaOadXdiMt7U1kklgxG/CrNxPml
dGgxlM75ICLBufxcExikHTkSIqLleBjgGp6zfMrRCbUnZsNQClBRmMd6IHrN76JmbetAXlAjqA8S
sdqSkdV8xZ2+3alaCAmr1U7YpJ3S1R5xEz22GnGvuV4HN5bq4tUBzd0TnXvnhMk3GScRThGuYR6J
aRcxe/x5qE7i/6r7tr7OF24BUqIaOGHb6iGjI3PnJe2nG6G7TguR7Vw8V3dJAVp4BLOqGDsjLTPI
cJFYj12MowZj47aHc7mcf1NRPPD5vj+s9LjMLzgr1hbado4pzZeTfQe+ycApFsGFYZd8GySt3hoY
DPUon1uL1OyT1AqKMztBlcBhS7WK/DdLi5l1v5MgN1cEHFUrqiLOolVmPCmN/RlEOlF3Bc4irZvk
aIn3CS5o6iMN/c0W5VFXxJzfnU9kHnOduqZ8bht5Af94s0INTq1G8yP25feA6msh9a475vCN6fWO
9pWujTNp1Djw+MW6z4L+rBZMv3+ezQZZ8qlmf1jafRXsZWUhykVrYsvqwrM2HlkofymRHz1MggUl
77VDVat0U4kDNliFrIfcS16I9I2pXAeFkEhHOeN68saFWjggQUxrx3hgwU7TLhn6DS/wI8D0QsDf
mYFeX8diHOgZqqgo/eqQxM23On3IK9NhvZtXb0mtvxP9MDkL0tscuE4nxQTBd00HPdwOLZxywYDo
2e2Y6GqGWu90Ex1z6VSn+YJAT2frqs/40lthXYbal8HSML3okHekyCrhXmBBuUbuWF8r8uTwjJsV
Z6a2P8cFNqcyNmOEW31+kYzaF/3gwVGmJf+QVsWTSf/+UPQo0iHXl8v53vvgU5hq0z0jDh12eGLI
cm/3DMiQCy2dnKOmk1XMyl3gjx0ej/nN52Rr1Mn3LK7177htn/1SLw7CVShZpaiI16pqPtbM3l0Y
U26iNPeGVI9OXBkTgwmEeAzY7i1KsjO0bvHdNhWpOh8poafLXg/Bidf2wFBHw80vbOQqTq9sSlkY
TwVjn6V0QCpFQC0bA7qR6RTDS84Y0wuJ9OySVp4DGfa7WCPB2ODDK2zdPtRlVV9NIx72Cp2kvrjL
Va29GNPr2neEWJn0z7aZZ/MM5H1/FwnSBlS7yi/DdGGOSnIajGHbjI3xC77wuwZW8EUV3bGwXdjS
Sh8d4sLWjlDk0Er2wPL9sRweZKBeYncgms0gFP1T1Q8qgMlNoEPtr2PTvKRjdKiHtWSO+2w6eXQE
d9ozvPIclrm6OzlJ4a1sjn67HCLwzrPS8rVvO/2EKP8jD4uUqIZ/+sKfhtl2o1eI4ZTM43S+0iuv
27gBHbpoWudpktTXjrfISdP9TTwM+spCZboFGN6iSGFWijBQvgfWW5vnR1/m1ovbQyICfWzc6xG/
GSYy2htVhzbc7kCt63pAAcfIu5ra3abLv6QA9FINTyFQBdU9evVi0VvDflBg/OmqE93PF9O3osEp
90pR3bmwnWFmWy9Om98K5luBEXaPbdp1j5WDaIiYsIvnxfoUdFYcYBEd7UZpHgRQ5WufQjUcQxJV
sejIpRoU420oR1blsLlHwPHOZ8u1oE7k9T7XMwKIzMql5hHqTrQNnVxKCsA8UodehosjkLZ9dsMO
hbdZPPrIE1fzehdUhMkEsb+dV2ZtWp6b/Vi354gYo2faze1yHPTxztUxWjfdQjgxHiuOvU8h+bxC
8ap3r828ZWfQTB69UZ48vV73fl7vKJqqVQ+Z7BaqytvYBTDn4AF9YhJfqgYQbUP26Tk2M+uc0yNc
UNwUz44WvXaCD4QpMST1Ef6WqFePoVNAs07jAp9VAaWxg8bRpuZWk8Ta6lYpnjVDI5DHk8mxxpmJ
YNJZE+ym3SsOQkOcp1g9nfhmhJDwQ9zOq34AJ1WXFByhUIOHUbbaOaARiwwIsXRk/nJQsyzKFsYl
jYrm3sqm1misx+/oX/eMynaytuv3nkkt0quAnrhebYSFMqtJtM+Ob+dtF8DNiugqjxVM1Az7R9yn
9V3olR76m76jIXA0QleNmOMfiSIazsIrnA1XzPm7nXKYtxO71dN11I/WOm1t7NRZhCKtqEw0945E
mk0nMsrqEWxh1p171GVosWpj2+c8haXTvya2Nu0IVhweMohW81ahdJZ1SvXKItJGoXJqm+7KtlBC
igO0bEWlvk9cAscJQRp2ME5Hwr3c/ta7RN0pFJgXMbTiYlsBllJJ8FScTkJT12nPODt58PUYMbPJ
y1UC/RXsJFtG6VftsQlUfdnQiiGFyKJpSNE8XwwNUgx7qDBOTLZx4u4WrTSJlc5ddWM2mbi4yA03
DbmdHfTupiCipD6N7Aaf0xd0i+oXy8S4KIxfHt3YvfCS+mpEdBDCSsUnm2QNRUcUnxoOWrGG6AlL
4ze90+bRYm9D0gx9Kkp76+wA5tsm//nV9MLK0QmO8/f/6ze0/khomLOvDK29J0mCGR7xPheKvgLr
KRlxLJbodwYiP7RgxJ+PpXLen3SdpBgXsxgzSJhJOTNATklDQR8QgeVKY7rtMwE5mUF++KkTys7P
36gzJvTI8IEYAMfGdGwwp25yFFVPStSxa0+n0KjPvpHno3YMYCas0Ifi6R+7R84y3aOuoo2wEv0m
CL9qLF05zS9lxsyBpFC6zKz7MmyC03zRwGA8VdPFP32vsYpdGKcvQcEQRvBWPEil2ttYREHWc44M
xeS40uJTMriwEHteUEtP88t84QC/WasSTl3CfHnev342sWnPClMfD1/EJrZiASSyvfcPs8bTq1Xj
zHBfnOerAR8wtP/1QtVdfYuEm/okcP1HiD0fWYBmweJfhQ8dvOUap9yqaKYiKCYdVK3SZ1dwzPZL
7TeKCbBM0nvH2h5eOxx16zpICOuEQvEwJNF4NfVqRxlKwIT2qOBxu09p5P0UjtM1m9EMMC1CmvB/
Lc22bW4toZkEpg5ovWoLQ3Sur4egwKTU0arC/43Ip9rlXZ/fxV4X7jzHDJYtre9L3KPRmSuv6TXM
iFWevzV3E1IUPFuFMcOx8YkKM1rDv/f99K3rmzdeOHlSGiwQnuE2O8tGQyT6tnoAL1s9OE27jFqU
RpRB+T18eI3Z20Q+d4mOdAR3owGBIDDyPNK41zgSqCvC0dtTRxIKRAdJLleipPdBRGzQQAm6BAZX
vOLpG65ksQJv9Q1l207yRrynG5XwjtfUMLDP6BaW6ZTN2oxz/4YJgQgN2/cxjI9ddUmImlMb3fzw
yLzDhmKTRp9lrO3Kd+S6w0tXjttWd+mLhEG/d7zsVz4CVm21dhLxNkGMIbAIpsl89iKU/CIIqs4M
A3FKNtgI3amgjQQzoFuA0Zhr7qC0yIpoUSllXlduR8ViLqQrX6hFCQDFOLEZYGM8O221GmwZXaOu
cZhkeQQRjEiIa2PsN37f12QZ4hRf1OD6D6UsE0SyEJOYY4fIF++0WOmu4PJZDC2Ck8jtKQZgt927
pUd34Qi2kWi1he3a3lItkNE48NiV/IGgqidVH4pFQxm9ML9tv2eg5D8HInpIo+ipML3faEwASdVY
DMbyVALaWoYpx31R32PCNokHWOrCJoyMuF1Hjdm9q/s6iIyFJYd1h4BQiS9NODK4RnqxhhIRFOWh
btQtaEbaSxILpVFZu3R03qKOvK3IeVJz896pVPT3lOSeVz3mXQgnwhtPng3GsJItbL1SX+SFW9EA
YqKnujUGyp4Mb61nL+aZYQgXr5su914Ti00lG785SQBqc5tgWWnDb+ZsEGlrXRDe7NrnEXKj30C1
oOmHFcXvwnNSfmhhmp6naO1BDG+2Io2TpY7Yg6NTG4BKHYsLtlpyroG0IA/Vt57GcBqDqVjIXr8z
ekKVLJIVAnh3ZChtmJoZDEK1pUK2w5VYxnrlwsFZOVaY7RAHXqzIBMgHGHinl0OyC9uCYDZPu6et
wrvDs54DFLgIPetmz5hLeahF/BaO0D0BNf3ynZBVJYs3nq34hxZ9xQ7ydIlzEUJloV07RX2vzVRi
kmAuFE9G8UGyS+RRe3Z8Be40eQh1HmA+70m7od3Wl1qxl3wAC7I+EE1hwaA5thYf8MadDbN57iy7
HSPVi2E9zlkgra6vc2ZVT72F4rJluJfWk+jnmowM2NrBumYpHyKzcnAO66Dw9HbbK5HY42o/eJUP
IRrJBSiJ/i6J8D5HDdw5qamLGuiiM+r3jhbAzsRlumyLfi9MTpcUgenKcOQBamO2JkgGXEpSg5bq
HPIuMBo7WZzthtTcmOF4z1gbtQwe+VVZ7U10OytdSUjPwb/jpqn5GOMu34gq8dGioSTFQ0GK45C6
ZyDzkynLLyfKVWFoa7dHPYToaqLnZJQhBlkbQ//NGeM7iiDBji75mnoBq8IReH491iBNthtXKYsj
xt5jGYlFgSjQ8I1yYWiklLhlwUlkyBG+EowItT6C+b/TC29LORzeJfGhzrCgqSocaZBNkz6rGqC6
GASDEfq7rQoIlk0OsGjQTmrnkC2RFoSNazwjjEgWXq4nu8QG66CTfQBiOUTYqkjcIkO+R765VR37
GyEaBJdIi7Y2w7c1brCXwmm+9SdSi29VqOb3DhKvBL5KJB1QQOhjVxGNPtv41RLUty6wtC1ZygHM
VmvLGrN1bdPq01VjV2vimEgG5KR5JGpJjKxHlc+6QD+ZsWkfKqRXhTVenvAtZ268d2sirmx+9oyx
c+fC99cxpZ7brriqvnqzbf1TLcyNUqaXYSDvFhkAmQRZeo99rd20WPqIaqwQvoKxXNF0o4VM/rNt
pN3BtuXFb5JTbHjmXnGdrWHp8uD6MPujljLI6T7YomrcUvrV7OsHR4baMcOJIiBL7ADGhqAhdjwn
2vI+zIeDqgXKWyprnt+YUjwg6kOHJ7wAcWDDLJMvdOyTFSg0sthsjGOIyEB7bBgLIhwVJaGTMo+5
8UM96pe8Gl/cpHny4vB7eg5WQEufB334LlWDMPLAJrIzIY57UL6JI4nIRmTCWtDYOne+fmdy9KAP
ooR5uNYwDFwKFuUT7MgVzc4EB6O+N3LCqGsGq9vRkGzq5J7di9tAjuomDIsAX7mNCIGAPSdG+SBz
R9mKoiJoXMuBro948fvx6tS6e+gDPFlFMW4C91eg6Zdq5JyQIiTqNfsxbtPPiGADI4+gr+q8Daoa
WHpSYEzCA7GlOUBwTMJb065xNpY5mtVAfyYl9LlqEEPZmXsk3S1CUZ5+j61wmGrTlW7QYyyEPsp1
G4OtsctOh+jnePShE+WQS1SyKeiwWA7fueUf6QeGGLGzGx7QSzTAVOp7iS0yXKsUroeQNUshChCj
Lmg+WarQtrzizahgK2ldep9ENc1cT3dYVjidSgcJcV4OLwPJBYEwYH25YFx618f9GVS3NImG7ZiJ
Uyeta6sqLeaQvV7Z7JMttj27xi/XgL0HqxN/0q8HLhkZ8QbAFiWTYRU35GgXat3fKagJKjS4yS4g
HMqiUEGHXNadf1RNZAmj1xVocoCcuOj5RxWPrAWf3QhycRqAZ9AWIQ5Fk9ht21K5dvajHIsEB5f+
xM09k61d7TXKHI6G5NQh04YkUFj0/Kmcl3pDhM1gJi7wquw3S8p7OZRbqq585QwGUXIsKEvkSl+j
KL8kUl19SpOJofvwHm5QEur5Wzm6J49DG7bn+HrFB0Q3P042SYyLCL7K3ZgwakgJFKDp8saULYfY
Kr78PgNpG2pQmyyiZBwiVXBGvsJ/LOjt1KQ/+OieFKKJo9w1tmXxVBa5+Ustmi+D3tim8sqtQVzX
NS9QT/OcfZUIK+zce1GlRoR8Fz9ZWpkfijHkMGOV9ZLC2ll6zLdiK/UOJXoYoy0gphu4V6CJxCvR
1XBroApsgIIC3ZkCLwBrGbr56ZQ0yQ39yzK1j1aHWY+yXKzjIXzCC31oKlRbdQzuiJftNcgLqlzE
aktdVueB419Z9lc3NZpN6SXDamjjN5amT8f2ySy34vs67yHyL4YCgh0ORBKMB5xPWtiOT7XfbPvC
upMQY09JSiykbzWENHV+uCHMLdJgtMlqjefPOZgOAeHsGXQw2yLck/0FkDzv7sPgK8Lu1vvOLrCI
dgqrFPCF8wplJFuQfJFPyzLeoaKAJkzGt4d7ZD9CSdtnbP1d0yVbzmhXLZYYKUId8hvkProKPkk9
aMHdYpAb7pV3E3a9FYpVbxl2rdB3Utl5avwkjRte0vYAbS7bAcxggBZ5mzroI0bvZIhYhngTVorp
2Tc+IjsuECeqF9I8PJmS2l5H3jplpoj1AZFYm5ZvFoUnoY0oP3H+43c3VRh/Tk16dN+LTUzwvGjz
fRjYI4cTmt4C5W+TZteBYdUy7RrErwT9rpnz0i8y3NN0gjCRfWGCd5T92H5hjbLQsebZumvNE54o
jNUdvKwwLk5WUZ56UMgI8nLWDf8cWd5vpP2AU/wGWHGYkItWGSTYgy/1025nEdyzYHpSnD2T+U5Y
yNdxJPEv1/BH4ajPF3YJbTuyWUrGnDdonZw6zQBGnAQsoWmA68Cmg1eMDaw3UdKVd1974HlQ1fsT
Ot+ly3rIxMxExJaWB5i6KI7Ja3LV2N0Pk5+BAHXP75JNp+ZXw8Q5L2wVDwfKpcYB8ZS0+cbPok+H
UL1bSCZBEQ8OrYIKm64SJaAicM7kbB2e4nzovhqv24wWW0LJY3vwy3qluQMPRy8znRhcdRWvvMrV
+TuzX+gmSNoKKfuikDQhGjm8TLVSWgdkX8sGtJYob5nj50fbxc8w6pOMjhwKspAEMkIXFRZNucLB
vVhqYm9zpq46CL1+/BtZMzQhv6ZjG3tkLxoXVTDCgmWF1Y0IAT5c0asxwkeNGz6xHBFT5D0LMlgV
sqXV6iB0l25/Gh10ZEQLkquAwFaIoEb0ddsxhVk8WM8VKN0k8pdxJUD/gySMvOgShGiJUF+JokgZ
tWiMH83yIfIoFdVk3GtV8axQIC0MLxKrvaUp38EAYEGvO9ZCJwhWull/agNRTGHqhQe1AqbhqqDC
SHxYkPqiHzGE9SepYz1Qpo1xNA32XC5gvcuj7/q7ERjsPlfS5/nbfRSLPWGHT2HnGjejGhqUeA5n
kIy57/y93NlaBU6tRWBSMChqYx5DEBhLdYChpEf2mVk/9coYcG7lWqEG8YobBSxYJ/l5vhjj9lUl
xWar+nqxzZ2SNzDMkPvUEvXBKslTna/aej/eDEZcOU7xMXH0Z3x52Zr+BR0slZxm30FYHzuBtUj0
nIF6FjJ9RtZdUGUeCAwmSLPo6NMprDikAfBruUxBQksGrQGguSO+oGDZFRNDI/PafYEIjz16rE6F
GWlcdZC2iWylmQFC8Aac3UgwLOBCJtpV3nnHoiDTa745FJj+OiYqeBLSd8+TONeHI9FpgUDX4KQ3
MYUFuoqhL2e3tOZ39rIKERmH3hdkjOwWTN0AIcY3PR0mr5c5rJn/IVj2yuKVdrfCoceQZwLN1pkv
/NdMhvdx6nbHUsI0xk0X3dPevLOqyjjZOJ/vnZEUscaWIj6LLhrgULevRV+ZDyAqwPN6X5M8w2rs
8FrIobrzlZ0VkdXFnu5tbFmUyPBhuBENsfWDefCDgUAyk9r1g+7fKKrXAZJISLyKe7RInO4Kzmvz
RdCSUYGAvp56RL5u+QfVsJEID82Lr/rpbylw0CW6ePLIxCng1UwaDrhEGaTkuW2atdN2Vftrimf7
HE0XjtIlx9IvdmVf2EcdhtLCiU1BZA9aDcxSu05pq9MwTcBIWCANpCQKTmK4nd+F803oia9utI4z
kM8b8iJzv+XVc9BSdtR0Jlw1JlGmeVSdDv/xYDpyiT2i8za6W2oHgOvlcb6IffBiC7pX5EuVgU5j
mlbAStCiBg6FImKlxfiKNaQMdF0YoOdxRKgcCpML7HXvMpS6xWmSrKdk0haQ4Y0+wmo/jVCRGyL+
VmReABmzPeOC4V9cwn6bmgOLeGD2HCXqIVxFdkFy0nSL8wVWVObAXkWhVWKHZ2joqidXQaIJsuPY
D6so1c2zaHSY2VZqrP0Cb3/gaJjcEY4vf269IXynNLFx5FjjH3zPozeg2qBPqTx6gFqud5zvL2yT
EPzn1F1KRJIu5+ddnZ73etMOBsxcAQpFnfxkky5kpO+IHLU/ZDYiEg46bF3YPOWQldeixnMp7Gxq
Tcc8boSo68DchQO645IoksKV5RU2bbeICJnfNEMGA7vu0niVSvmBE8dcDyrEicKv3aPo6Qm3Ttkd
yir58Nuq2JlTP7dPp3YxcbebzKyru9bzd16Tmec6Qbf789ATxM3LgHP/sVCtl/nTEGPvW+PX1pa+
22pHIxYaqyVfFUE/bFq3RZNbY2OOxcf8rwhO1Gff3meTyqicREccamKS1Kr7n9WyIao0HdKYOyv/
vPB1jHW5Fh2R1PPDOKZUwctK2eXn5xqL0fnnqwjmRGsn6/k1mN8u8wuRo5lYqpE1gFaJOceVNOay
eHo7TrxVt3MgQmahg86YT2FjmiP7sdboVwxZ31ZZiAsAEnHpSoooy4kaJmbGnWK6cpdacXtkOkZ3
WzeeHSkawuNbgW9GfOmq2W+ZEIS7NkptBnqxcqZeDxYCkuVyDIEA0MgdXjIw746hJA9dTYBdEeUE
3NKzrhPYozXKme385qCbx3T/EHF8aZPaIvCCRmDDRIfnSF0FjWrttKLsN1mU4ti0s3cwDzVnyYpC
il4vUV5DvEHalh8cRdn9NG4pR7EyM6OZl10OdPHh5wdO1X/FSgBbM/WbVdIkaJgmwbmbi1vNRmNG
9V0Hbn2HKM7lswmvAbF7eyo0C+9XGZHukmb6Gg0trRc7tajaePsWyN32HfgvTEZOdmmn8X+YteSZ
oshuIMxAFA2dJ2QX98gj0o9izNc/i1znlS9SExzDDLXf17NA52czqUXpH7TS7Zed0AVbDWhklzjV
RYVE7TPyHkhdanZSi+uNpmr5Xs05YTdEG1FsTZ3nYWp+9yau0pnTgf8JNOhZAZp4ciHt/ejYZi1U
0fVi1VXlqpOoxayAYc4sIihs1VvKmOWZaeQXXCUS7uaPvNNn6yAiKNPPhzfVwi45ehxTfqY8ro6l
flY1GdNMqzOMWxx0J5UXNEpi5VmfZ0FWkH0qdrExbTW51yce0HTNl5TmUWcivWHw9uQRIxFYJDph
VO5ppYNgtRRrk2QkWiBOXHWi05+kZV/n3RIZy2b+syKN+q3a0xgcJgXLvGPK6asSUMwyVnQon70M
VwKawptr2evRMbA1TQWBNKj05iVi/sBoEtWRo5TtIpnCWOdVbr4YfeJzu5Ztwwo7ALulWmxHLdCe
ekJg/bjoPnwzv/dRC4MxyZiNiWWrNfEmbVz+8WkJGt0UG70IQBPUMt6SQCB/CjO8rgOmX2vY8iT+
FjVTDRVplZYAo2krUf2SwEDDmGHhtPrqwKeI8WIfxyw+epX2QPvy5yEHviV3eju8/6xlpBLt2SwJ
Xp+XgqRtdq1gFCuI2PKcInklceRuJAXrg2PzxhBt/zSriqBoOcWhYYr2UYWoCpyYphGvSDfsWcrc
vawJMJO59635SfPLtBUKlZShs1kNSA9J6oVZ1eHTk12wRp+ChrNRKOCJTx5YcnBuawaHYwgh4WOI
U6Xh4LzWnEPGwPrUNtm48Eh4AgyAXG1QebpCDPmEF2RIsoEOsClFhBER11EdFC3iyN1zZGPxZwE2
JUInv9zMuCkwhAxMbXevIbFe4uByD40AWeTFKGLIBVfWvmGiojSd7BpLZVzmqTduAHmr21rd02nP
f8/jpFZ6Ha43Zd2HOWer2sNfRzut2DkQuh8qI/pdK1X5ECcF6fSVsZGT3gpCIZg4yzgZWvegJyEz
YoL77uKB2GLkgNUmVZoX8kfkLqN3zWTqJZVNT2nVwJqfrgIcfxjovpzn+xBb1ks8WPEREMnrPOgW
mlOcoT4wX8/DdyI0oLO1Wb/G0/w+T+osavRVV8C/NOgj3WQlbQQ/NBnC0i4vkOrw4UuDeYOvmZcO
qQFiHYeeObZVlBBmbv6podMYRNLK0ndKOvyeiY4t76S9QVKln1f92enGDhWhCnJsoktFffvbImx7
p5j0u6rScNZYVyFqwsoOVp4/5Ou5JAgJgtmISMbLpgxqhCGFZPJ0+VksAyS+MnmkI0EXbapS82ys
md6zvjkyDTay6PKL95t7TRJnHXTXWfEYRVBRYiY9WyheAViFFKGe8KAT2lCirVx8aHQ+numZCOJj
HYW93z20sFz3oa7+ksLBL95Gn9CmngrPSn6lWdZubAcwqKrZycnQ3Z0aZcWfVZDQm+qm4laSUfhi
MifSJk2grk2mlkHfAw+cGmBSbOaxN6uJu7LttFhLqSmIKZLLPPibL8LpeeTmD5WHkZIIuJvVtOFB
NB5rfjg8BWM6vqtobxatgiOJ5PJyQ/Mxu7da+VjjB3/ViuRSk1u4ciTdeG0SD/YtMMcshnMahOGD
8Ebml0Hjb+lFjsfIwePq2HZxq+TrfNRA/NzeMl2oN7IfCPhDm3KKtVI7pYr6IWepnZvmW3g+zhk5
nH3WG90+lzaFpNXq9nJoWyLM7TZZt/01qzgLGx4Ddirlnq7LpIv0I+JPHA28GBTzwfv2fQNVg+Jg
0QebJ1UM2BXJafSiioWn4owO7OBXLWBccLymJ+y2d8Y0rrKZ0deV0qK9BIOCkZtU40sHVgWjoamu
lXJv+HZyM/17S3NpzDLb8Rx506x2fOiTzb8Tdl7LkePatv0iRpAEAZKv6a0y5c0LQ2VE7z2//g6m
7om9q86J7pfskqq6TCYILKw155hSA/4umhqTq2ZfaoICgCNGm56G3Tqtc3oZtF+icLaOjTFTGUaZ
vSW5ZDMtR+qZhKtEEf5F4NwnEodhMbjqCCnb2SlGolpxzgLaAo29J/YQfpYWn7NQX0g1vFF/gK5z
3DMrTWx9oOrUoejo0dexG6p8Z2X0X9zgmoQRSWcOAi7uqJ9YfL1VYJnYKaqvMm/drR5BgSAhUUNp
B6wVXRGTgx9q0iBG2/Yuqjt6tIHz3lK+7km8OpoCqAV60QVi2WKXiW4d+DYdyQbXalMA/JlIiV0x
OFuFXvgIwOdA9XwZbfPQoUUkjWqgofdZp6F1QDq9NRKn3no68aMNneeFgTEvoTRD/Pfb8koHhfyk
yBIlLqDEahr9dgyzXfiGcW3c8c7uuftLS+u2fQj6E3pyZZXn+tEyzQHWXP5eSsObjXXR3in6fdtJ
7aHQ/Fmf/ZrKSDvJAhxI1vgXpM9aRHwHMx3Q/wQdD7TaO2VgNyj7al+htqfV7czbNF2QYvrt48Bd
6mZKxlEW7Zi9VKuqpHddwNsbY93YJzZEh1Q8jjs29G6ZJbWHK7/+ia/T30UVoDPASDm3+/gu73uw
pPNMv0C61Qt9g9qTqgCbwmawNbAHgU56QxnyXMO2kzwFY2+ucBTKrYXApKNfc+za4XMiXSssQeHT
H8DYyepe6M54rCrQCZHDB4zxy1qwj9JtRNYc8b4vBr0lR0EU126qEj4azBD6vGgn3qIARIEZlacx
cB9VBg0la7U1tyI0S8H00aj0PJDtsDSQIpma2goK38Eur6O+pY8FLWFRNAwa/QQtpssU4447R7BL
01LSbHzuMT8s05o/K3cqlMqCkYLTqPNbAS+Xdk/7gWjFW9aYEhZuJYldUDPQLDgQqu6U3k6CmcAK
lt5zTV9bmYlcMM7GNURgj/1+E/cxqhmF9h0T+0s4YuHxZrUCY9amrn8RB3NiUOGhPI9pVTdlfwiT
9AqhZz1E/ltM222JTP4LRfR9kzE49H2wGgxurxzx7D1Z9KOU5dsRstB7xM8ETpgvhA3I/pbb29b3
lsSRr8ZdUWUbIri2Y6dQEQMJqfv2uZv0cqUjxYAqYnO1jCc6li6JgJb83VMxYYhJHqQt/W1vmwDU
0/a1kdZzG5U8ZfOxAS6H6DdV7lCZLpOSu1uLObQUraTBJJA9S/XpRATPpC7TFqNfGKIul0Hvq22X
f/bVtI0TOrtOCW0ijhNy4Bziqisoup4xrvj8i04ncHSOEXGSCh6DtrQyYwt5RjuMufw9TRPcR+bK
bDpTUDGjn/mergzFGnJtzYg8eXLpDa6tIn5pWUjrEq24DRR1xYp+seCoItxLyVrLdJ4HyyYgExlq
E5drTXrDBss6ugsQAbevkGNfSrDLCzOv0UnF4GUsk567JImiqvfZWH/qOrO+bE6RIBExghU2iqep
hrTFACsjk5vONAldDcE946T2g7LcTQVND8Rcc/YQMRwNiIVuXz3knZ4d7ptkCq+MsR+LwKOmKoMT
5UwF1dv7obd0Iw23Wo49iQPIGlrM8TQn8R6fRMYN2rHSYd0r8yUY5aqd8QC4uZgNgF/wg4tWxx+M
plnspBGviDvY4CX9QPjK1lkHcxpZC1cDYmtsulerMn7DJog3rhteWd/x2i7ytyBA7YdU60ACQdRm
3O7e+8FdlmH6xdoZ4QPRZ4xwz8i2HVYTcXk8r9fcSNVmKi95UpMyzIUMWgmRD3JqjlpBlKGjMYJi
lMU3rdME2mfBeaD2DrAua874LLneLJ0BeFtIL28kQHrNwO+df1a6AqCYLnM3gzKlY+JHZ1H3rk26
ErQYmvfaUWUvSDTtNZAOaAoRkRMlqcBZ1NjrLDh2/D51i4BTi9eiix+GAhamMGnk1CYuZA9MGZIf
PA0e063mLkI9u1AIYxel8EZe5K5INUKyA9LUsEvXizIo5ksxAEIepGeUCBGlkP+QcC5xRhKUm7NF
KDPDYl/3y9Ig8xbqz9XGz1+4tOsQgbVL4haKrNZWqYuAj0Hmve0nn0Onf4q+MqC8nGQJ+E9Hcry3
Xe3Q6Otcus1ac0C+EuwgaO8gdw1hMS08EjSYJIco48Z3JoMLA1Hgtu44hR0ArQOJZpXTMyX9aiSz
0MFg9B91BAQMDsbnAUqcQ3x6HE6/bJiLFyC7HKXkkxljWB4bN8RB593lpv8UyzJmoO7c6eau0eVX
3Qc9KYeEwOdTihbMfKw7G/DbhACKayX4QvKyfZAYRTcW6IzESlRMOpyc+46Ih6XtoBspJkoh6zp1
HYncEVNXLw9YLw2WBk8jI67MBcuEpDuT5vMCjWi9sVu6NMY1iLMGm48OL73aZyDp93Xf/bR8L91a
1tpK8cyb0e/YwTHb0T9fsvff2bxFGbEY00CO6KghsM3CrF9WTbTnGqBRPJGl3TyMgfEEI/21SXEH
6jzBKwu9wqLp+RXWRNsiespE3e9T+Flxaz4y7wGHWlMPokNbqL5FDkSepTamb5jhfqVVAFoecVir
IdiinYSTgFsKIKQIzcVrYhBGPM1ar1Qw0zFsZ5u2YD4K0NpaCBGDCZ5R9chQiKlFl0F+JSZ/ELvL
xqXZ41dTuDJN4zOX6UuVoVkfEXlVkbt15GDv0xYxskvqhZ5DfEBEXYtxj7YZiFh5VgNhVmOIgKTw
TmiFJ2pY4zrVDnOssCN6IZt+eZi0UIA+gwZik65PsGe7pciBTzcoixaqNLyNNuu7s5faQ2+Gr9uv
rIvjpXJFF32nhHzWRtpNuOI+OkiDtRa8G468twMBGlAWy7YNVl0CkrQ0wo5zmL+GY2N7dLRwl7iI
7CYfyTblUxDpn2zsFV2gZ1CumAOG/kHl3ANZNSMQHAyBPaPHhZGm4oGuSTxq92T8ME727m0b2mGX
LoyyIW7RSJj4DM+1qv2ro8SlrXfNIIMXbDVL8ALOUg8ddD1M/TcjaPaozn+15qmPiFFsQn46LIlN
ybpkJKpJA7qK8jeN5IZNKYTbNJ1q04ScpvvrMho+bTNnOOgo/i/SVFQeX9zxPXGtS2K6NYp3neQC
ZIFbOyw/2O2Yimp9cqhi/YPJRbvKK2NJnhjdkDGcNnmQkPZdPqcYYR3ZNaekZUejswuzlPsS7yZN
GQfkT9K5p4EZtalb70IvnC1JrMyvCMqRSO7ZlIJmXbm1WoSmWhd5ffYc9BlK6z/NNDjSkp7ZC5Bu
EYKuBX6WPYbGi4C0eojH7r7Xma6ir6YUpb1BRAtbUWrBZiqZwuslcDa4PDKeuYxhx+iCpD5jKM1z
GHN3HA1bX+aadQcQuT9VTHw5lGB1xavBzn9pDp93lsh6Ay5j48W1OqRdG61RCA4ro7bzpSjyT0tC
4U/RRaDhFw+DHvz0iNAiyLeZdqFmEUWc7wsLSd0kQz5T7LaLnmzdBVGzHyQCtFhUYrnUS7lly8Jz
a+EytFJtR4g80AerYMo/66InjYyCttqNJepP83UoBpZ2D8midsmxbMW4StLQXIehx9zU3QVedwJd
9erFkQGZH/oEDHGuwux5TO6uAlyfZbTg0zVxcYYi2qhuRIRqfw2AVlAPsVtNPZDRAGcXQANj003I
nTO9pNZyc1yoMup37n1dFogd+T/zSPCAQPZMBphLAlWTiQN9UzLuJFMW4jcXNndQwVGbX3rqJELL
cILtw1/h1DCuNAb4xLoimzq1ALGDyEHUOC2RzSAHhECgUC6QYeyhKnJW1JaUnmM5rBp2vhLQdG4h
+CB/hxMawHrRrhLac4iG9tzXIGYwMq5bC0z3dOh1wvRcs2VL5HRI2XACEgcMN5o3nUPUZODzJybl
OEFPcOuYJ3Q0jG2TnLkhWQlyd73S8vE1ul/D4K77gScV4MQSqPOzLsxhNTbhE1yxJ6+2trQYd0mN
hzKjhsz8fdm6x6GHrm72E8FYTP8FSoiw9y4+BJGh8j8mbsxtkZ7LgF8Q5rPRpUS55L1xEMTLpKho
NmjFwcihXyuvu44NPBa0dAh7OAJZz1taV3C9TEftqpeWO46Tga+LYs9bJVmHeBVZ8jrzDHYj+pyM
fWfSdtf/iFqG/eYEI07MEJtZQO9lAh4NaAsDH/E4BNF60K4ad8zFZMCLVg2VdVOTDmFKFrsyqGft
T7IgI/IAEnVs24Mjcjb7SL1VrkHrscSajUqB6cxCjG6xGQVWeG4OZO1k7IR+mOxT5UcL02k+sqZ5
tgk8p7/XV5tOdG9e0bzZoSIQwmnhxXce06XPzlQtyjAGZvayHJkLRqPJDt7h+i7oTYJbIzXOtqSz
8QRaarNm4O98mRQOoPqt9DjvxcchDSgxi8dgvpxDENyWpj9dDTEkp57EJnNsdSi+zvT9UgzmEcER
sgryW4ALfXo13k5uj0eQv3IBP9xbd0Hm7OJJXfF6/PCFcpaJX12qPpCLVE/A0HECxNWw7Sr6dobz
4FrTmXZrsAcpGq8MEGa7xiFtauzSEXa/uc6WXcAp2XUxhPCIIibPYlLoAm+Th3PsV0CDMRk6ys/K
oUSo0XRVdU23s/7pxmgFwHeBYze7Hbr9n91cS1da8ea5hXYM7RyjKoFQ7FJiacqsYV4DjKqk58m8
c2nUdUt7ity8xtQoAOvp3DmMcgW3UpnXL6E3+YQ3PhIyfF9H2bM9giRLISXYsSk30zg8dxHGT9hd
xIJJeEwF1xKjUS3ui+A3dOl0TUusv0OtcM+oioi73KVPaoszg5eRRsDEH5G1UEf8deJn9SVzhx9x
l9hbJ6+HVV52P5mLDo6Tbdo21NeWIekhGDkKnzDd+ziWFszLy30Q/jI0Yr6CUN+mKfwrle1iToZ1
XqOrEVocn4lHITHBoBuV3IcdAjDdKlG6V0810V4XVwCp5FZbuVW3xtn5YDBAR1SwSRnoxiP4SYfn
jJYAonEIu0fp+axNngps/yFKgxDJo2FxXy6eYphMSIkAajfMC117iAHjDv4lQUVJCQe31YqT3605
1QDoo2nfyW6jGuvkFuFjVQwg7QrjKWg2kJ7vCTpgWF5SqJYPbpw8R/W1wEx5LVo+U1bJWoOt+iY1
WkuWTXWd4sRwx5BYKyiYQZiU69xjb+HoNpie57Dsx/5VG+tpI9OEzwDbExOeCaF6JtZhIP1NMKov
GTySma1r6W/LlCtEqeQXBI6kr1c9Tz4hXDylHMERIfQUgxuq7Wbv1c4blmxOFKShC+VBgeqrQ6Rv
m0ircYIaLUqj7FNMHZU1iXfnwsy3NWKfhQ8U3fem9p57SlgS0VeX/DaZQfnnyexrSnBwR6FDaHb+
BvoCASppvouaXzzRDHVba+c2Oa45kJwvBRfXjTfKaTmHJ1ap96GJiQc0pneZ0Tv3Hrs+Mw+Q08VC
LEs5jrshCNRSleyXbvvgeR7ATpllayMqyw0nAu6k36FaT5WBEXvOAQPqYa5bC7lXh9e+D4Z83e6T
w1ioa1gkL7aQ5S52s4+kDaaFJvB7gv9t13brs2F1R73l9kB7/gdJWDvU8NkKGPs9Bnp7PaYlTlf2
u3UeBxaSkfjXVPmIQHucu2bL88BEtCJUAmUJd9rdNGTjc5qD6G314UuFmnGOHavbaB7p53DKLOod
rnAAvd2VjCdjZ8Tu58BsjtKEjqpOnHQyhlh9zUq/JAcv7+z7bo6bSFABRS0dyHb4rRXGIei5Xekw
oVa+/R4O7c9afOSMfruwXw0pbX4O0W1fuO+NSzhG8NwbwJSGBt956l4GDsZFWFsIF14i4mlVY+wG
hm8G55c9jXdTJj4TKCbNVCbLmiGXI8Q2HfDY5YN7BU9zZhS6UEh+WzfmqjzRHRhTVIlEv5CvsUUM
+WPIHo3a9K5oD+eGL1KPIhOrMCQaY55OM8QOLoXpHD1pfbEey6cgb5qtFNy9ILSeGavmLknbtvys
ZPwSAQPrp2EtMjC0PRloCX8bTA1ttiv6xkYgZFZ0Vukd6hV3St7aFy5vBlbrCrY0OmCrRhgXW9Qu
TJevBBkCixfioLJsIvPBXSiJ3Y9UF6jS/Eb2FkzY0zQkD+zBJU4dFWyAbelHxoxfA4JR00YuUDEC
10z22gBY5aKvNQVDKeT2nPmnlvhDPBrzgT512w41fkkta7R5QV8dXrLnBwer005cfremMkmx5OTL
ywkIYuj3KzjkzTYY+edQ1O4bixomcfV1SpoVNCj7GS+Ah4gSyiBO65af8HhqZzHonYl7buNfA811
92ahCGBOgMWV1bSPhtrBx7Kg1fSjrrkFO8yzFpUndkBjOVtSm0XRkc9rYferSDiUI4EXEiuETOpk
p/vRuLNhHy+YA420a/g4tTJ5RbK55fqiLcIIXavlEs/ia2DZ+j5Y6S6NQJeIQV2jx6iNxX2Yueck
oJZok2edZDyjm0AJd0QEbzRsdEuRDs/mSAIhhnSs/ABu+oCOQqdYiYh3MeS0r6j4Z+Vy+REy+sD7
aVt7qUpw60+wGd40y3sBDYETRLIP5vFjUpYGWyqs1tTFLIzLER7ApOAlQzP2tM9MaDVEGefOFCnA
2GgilncOKcXZhpkdPhkiVrElj/Cz473S7BoVdHINMm9tlMGdQ4IWEq3pg6DL3rkUSQUbOuFhdnKf
ppaaOWFJvdRM4kPpz25LCqml3XSfrd9MnL09lhqR58teBM9+PH70iIxZo3yn4SpWa85X87tKudsP
wn1jDvqOSzoV1P7ZpD7QCK8dlxZExWm7y+I7zeddQZy3ALr7C4CZz59QPGGmfWEaROuCli2Lclhy
mdl6NeFuJQnk6HaRS9zsoTZNqCxyyQSYHaMcQxrdsHYIdnFkv5APAlMPiWi8C3p1MBq7PvqVlx6+
kUQaZ3CaBwSC4xbGmTEygbu9VEwjXGxtO44Ebuf9qI6lbLUX2ueQba0IKtx8M0AxjpZExy5MrvGN
siACVx5GfAgat8ZHKSOOC/LIiQGVHBq9vu6UJ1ho9E/znvLCJwty33QgCs1Zr3H70mIgRF8k1h79
SC5aEhnWeq2lZyPXCZhIrXhjS9Nnz2YpEWmEKCEIefRQlaeisD7ySbSr0DS6MzNgfxt52PIm0sim
hr1cZQUtJMcj9AhHOJ0XG72lZ0XzkGmTVe14P9ThD2R15GpHTbV0sxR0raczsYdHDjjs4IB0uHyP
jq0iuvOooY6h4FiJpn78aM3mrhbZJrZd4yGwcJvM+1Z5G1Y3kj8xLkK0PBVk4dsg3g+7F7BMyLyn
4CICbCrsR8WavQweDCTvENZsjY6vTLrxI7cKML4hKTYdIUGLckr5UsRf9PbSp1ttClnOBGIVED1W
ym6nj1m0UulkIQikbaTSnyZIzlQHj+25GYvFATTIm8TqrvY3QFJwMCIYyuNsLyd0ZMX5h9t+/pFG
WIQ91DR70/Adx2p/YOSEYDieLp7jjR8eAq+V6r+kSuVJokLdB+2Qgnn07bNtz4m1NZ0qk6zxxeRE
7Em5Ubf7b+gK9ay+UoJhkBG44aWcDVhdxM120rz8Yex4KCqEaJ+JPgesRM54BcDZzZN2muWyiwgg
cDSmfLPctDVYynaB+PX799a4TdJLPIWG+dF2o7q6eqcOXtCAxs74B/wX9O3/QkTOCMj/ICK/SWrS
klIqSzcNW83oxf8iqZHRBoNCuL8N12KHHNUhD0hT1zJ57CNL7bspeY+AdRVmIJ4iJDtriZwKuIhP
WfKturmpjVK88FgPh1PkMD6zaxHtyaoO7nnSFyOklJXj3eN36NeOyuxV2Mr0G/P3B+XvD9Yl4Lm/
/iHKcU2hpGsonbSMv1iXjuo4nPMJrVypABJUc2p7+RA02poQBbWmhVXuZ7m+nvtPTtn6Mwbsa5CU
zWMI9IWCkEsmgodMUh57HUU+hAKONWVetFA7DoGv/Que054Zj3+898q2hNQd3bXQGtj6XxS7Hjuz
H5RhtpDJLL21UivdxmWabeuEfn6MBei9asy9M2oCR3ns77PJiM95X9MnnQoTjy3tmm2uigHJZOId
fJt+RyaNx9qODuksiUHyhxrSMY9u7/iMingpimClPL9cpY7nHTj6ujtcA3RFDaKkYpueAGyJahVO
oJAdO34M9MlcuxbJQjdVlRUxe9FdUEONRXLe/HL7kWrEhwByAXvHoukEOuxMK7pd1k1OVocH3Cqj
cJ7oT1+ZqOKKILdlSzYS+gXLdt6ytudHWnApba16nfegoC7yx6bWjl5ChEmnIkxFeuLSqaituzjo
h90wUMsW5ABf0djyJJovdLW1I4Kd6KFTZnPNKYNiAU/9n58Z9389M47tCBabJfiPBe7wz2eGijGg
6wWaveeID/Ny3xST/zg2qjqHxXjBaLEwA404c5NcAXL3uOIUOkO2G0AOTAQsbsejn23V+E6mYtuX
QfbUyAwtECPB/e3LVhW4A0myDGO9eSjbJN5rgYYxhn7oQxmS3xPZprO1nIqjwTL6defS9y1r7HXl
EDzW1fRIHER8rkKJspVgH4AmOUkwmJWFyxCPlEZ5UipjeIc46LZdj/ZA0PVkEFIHAmfBpDI8Ssvy
1yMA69Pg1OkRUcYuJvz6xYGcB7mYUPQFIShIiRLy59F5DTsYJ+C5b1/LUpyismUigO3tsVIhTPPO
eR3AGd90qLcX5MX34NdQ7VgkSnoppaY3Bu1zrqF1F0ofnpvKuHolUTiQ5FFtWHC8FyTDYJAm/G4Z
46Y4+dEkV0Emiw+mOasic+VPZ1bpdS0MMtVhQ+uUxpGAMx3TROKepzAj5zqPd///e7mvzv+8StT/
2pDcmYQpXcehlJZwK/5cJVqguBAZQGrwprqbGo01REZVk8JMl7ezAn3XTIh2fBsQudPX7tkVcfso
YKBTmkiuNEjcQDR2Be5bB8GfHRorQxPPXRs29602BpdJvtlYIx9I60Dc74VUXxXXnsi41+smBZyj
JV9Fn3y5xXRGmakdZctVlkBt+kFTTz5xJOp1EaCxvsFYpholZ2+ILaEjyZp0hPHiYCUKKyd/vL3k
bQsyBPXTk1lQs4zD4KAi1eVSgC5bN/NeMIgK3dQUpfteGr/DJKzftTxAoZ03rz6APxgMqaSBqCcv
YCHHJSRPa/vPb7xl/r2tumz/ri6F63Kk8d7/+cYLMbYSZxXcfwfMeaWKIgZLBPHfFms97T8iPZ5g
6UGqjrJckenrgdDI6k+igKq7SkfRFSGwQ8CVM7ZBa0GP0/bPtbSvfhwND1FkEGyTcq+1KsyeMzWQ
fdU+2N7wfhNf3168lqZ6aJCfNZq4hlTnms+QgDYM4PWlXrfD0oMOSSMjrVAjITbrrX46GdxyqYPp
xwT5nS/09F+ww4b+95sDplQyX3AkqiNLuc5f3OEaMl3hlUTlIeMPttro6ztANJTbQbG7Eacc/IKK
KzetPtLZM10889nWMWfOd31SGOWShDbrMRVhj0RBVsepHbyTsPtXqXyGKyCgjOONENg26jcXKANq
aX0wU6N+1jK9OYDAZxRl+/uo9sa1EecCmESfbnKkjHSPwzecTwGkJ7Nd0WJMz2bv0D+38vQctkTh
VBP9cHd0g30dZD5NcCdda9QnL9w73BXEodWgx/25S2Ds+6Wr7pk7oqbhHWUXNU9O2S9a9P/UdZ03
rYhpCFc3QhnkfRoUjYlsOwNLFBcGnc/O0JdzkSDAd13CCWN3TNT1xpi/vH3PYe6zI4YYxCO2C7+M
YMFKEivbxoVNP1g/4Ouuua3m/mIwAND7oCK8cjDGY6lISc0cgkjHiGuhhKP9VInqLixqKJqt/YEW
5Ssjmehe17jV5DFS4BukVMMAzzSbNriarjgp44di9kGhffwFnDE83r7yizb8lyfLEPPJ9t8VC4uG
jUxSZplSt0xd//PRggU6JW5QxqTUdNb2hjclrp5ImhxVBn9vh4mS3R9z2TLWsPIm+4w766efBx+d
lNU94x4U53ED4SydiGVu0EpycAzbqtLb49B09mECvrkrGgwHBDDe9wrCf16V/ikoRcoEZlZTt07O
VO399h2bXf4oU2hUty/HECi5lnv6D5fEnD6Oik1tFf0pHAzj4LASt2KU9Vy7MIcxMFU7SrkgGpp9
GwRkzPbqwSrsO07s6XgjCXW6zbkWuVAYy37auV4HuleDxBgTA0Bv7MAQqvgRWjS6ArpoLzih80Wo
Txd8Ft7J6tynbx+Mhmbxe9H1BhI6FygBEL4sJl2SFvdBz8rsUVfGDxJ1gx8T1J5wHLYMDMc3RjXZ
WtSG2jHjWyW1zeQ10HtznfATxAY1OiP4EcDiUEfgXcCfLxOoZowFNZJabyd0mKPmnPO/Ly5K0dmW
16MIW44luJXbyr9t/33d1kcuTDO2Zbgyp6gJnWqtze3LbsYOI9S4J23ydFP6ilnuq69yGIFnkRUu
76CFTS10mwto1nGFpTV/caXBJA9SJ05i7vWqJgZxvnbWpYLbr41gr5IVNH7eUVNDd8Ax/xrR1F6h
S/S20DLZOttIr7fM36blVPfTe5IMFyV66wvm1pLU83+ryg1rXsR/LnLL5my2dNemVlXyr/Ju8gcj
tUuDW0AUx7AGy2QV8Ui9DIA8F549+r+A1mBwbm0yF0FFMkuv8Wqb5b2pjMtgGtFzO14aIH6XglyJ
jJz7nGl+RevZJwYpztFpNLAXgEEDIWGgizhSQmdlYjEFxEvr5rEhb66cdOyBtt1BkQlDKk2GFZFZ
y2sn7fa5yAmPmol8ieHKc9Oz7ATqoCh7KhjNPtiD8f1ENMHQXL9vCxD8l37Y45jWhXVoSxE8KgPp
55BVB4OsFKIBwyg9Ze92EwTn28uNwykbqiQeKZ2uGV4GQu4DIjVfR3rqm9RmDVm2X7zGjXpSLnaw
wILX1yHMWGihIryiZ+B8Mwnx9ypWUmjYT2al/O2l96VNCRSL7+/5xhAjlUd6J+HXHZjaJCu9FO4Z
Rj+NRBCBB0TwBHDMZgI3qVFWVR0cHsnMdcYA2w0+8zHr7DstHJkXgQ9jHnv/3Z4wxu6cap+DJced
1GMHRb/pXapU2cvEKQMIGOghcsNItg6ISjgH0Qw8RXRqZ49h2+vgl0S+7am2qWUZaNTzyJsNuTpQ
rFsPQEpWCNPMZ1PY/l2lEMDF1bfzE+ncmzMMydHzYKPpo/4egpK762a9ZzgaUE+JGWt35J1zN1Oc
WOipme3Jctt6BDJsTZr3HQp3NHZ3CMK13T9XTOacn/CfFW+bujKZSSpr3tp1C2DNn9t60BvjaMUe
yiIcIIkpd3aM6iCfHgLOnAJU666gN0x3E4vs4OwNcqJ3jX8VgumnF7wEKKcjeGqjkR3tvhVPXpLd
ub6z/j4qDfRWRg2dYcBiCqYAPF5BzdnSw92rJtv88z/G/ZMNzz+Gp1ZJzifhKsmb9VdYxMRUlTYS
uTRuqCEZRXvyahUMxm42ELNguySfG8qjKCdIFe3W6ksMLfOlSS9KRI11fzAY+eIw4Ibtpy6ahJs7
F59uuJ+A2yIxHF87G3ZCEmC6FuoXbgWmz1H58f0rVddoDPi0ApBiu0mIUYJAUpqQDYnTubkNxoEn
p+UoCWe5UxgapOMlSMJutkYbteOxIgZI6sQK1iEE3oJ0soUZwpD0mXY+0VGx180QWydneExGhjlR
xsrRGvmInaU/Gzeodpl84drEz9UT0LwcShwYPOqUDuN0QEWT32n9tgsa4LY57ArDX9WmG5/HGm0A
981mnfXSXAcWbfHG+0WgK4NhAoF2miv3JM3xO0aFeHVB0S1Rc2eHPs2Wt/okeval1+8Gh8nqDZJe
JvpPsGvuEfNQCOU0vt6McpVJxzyqfEn+PL65An7avyxs58+buo1HSgjDcQwGxAIdlJir4f/qbslA
wcZXza98ZmOO02x4M2/vTSFm0jTbC+mFvnaNZjqU55hnG5v1g4XMeBl1HUXy/PhrI13cmbqW2QMy
8BajxiA0b4nrMz6LAJh23zbbkn4goWeUEpgUvGUSVR2aeGskkb3urmM7i1SZShkUV3vKPfA6XisO
eYym8LYkEI/9x4ZXZYm/7UZ8C6ZjFe+zUE+yx5m93q95wKaD6ZLqAtIT1YwN0FW3FUIJ0yxnE9IJ
MXXGVZ/UkGKot8mQ1vfRBEw5nko4xzfDtCouitEy/NISKHRIOBEVCikvyb03jsvcE/ri1qtBqz+e
QjN96nG/HLQuZ+Y5/8jvFdHlbZs/TA5HTnYyVe2Ad/Ihv/jTsSEN1glhfSTGV1DLlrIuohmPysv1
PsOkevrnZ178maZy+5wdnaLUBqxsSMf5qy4FtWaTtpv8GsyXXtjd902Gy3ex4kwlni0Jqks6cbFo
4+DFNoMdyMfxgwiVWRx6/V4SfYi3JGo6aseRtpSleB86Ub6XHm2ClOxS3Nt28Y40Erb8fZXaySf6
m5+TcuJHLeniQzEQMgwjY+mzSf3w/X5YxoKbETe7YtllK43Y5PPtxZkPWKDj//wucAH7ax+ntQUa
3xAIiw2YefZfPVBafiFXY/qXfZWimjOoHKPOnD5lAo3d8z+yTJ82aZS8jhWfDWYwa2MTE4d+m74O
askcdgGliy5QhYXMwj/LbAuK7yycunqXBFmtyKcBShoUb0XAgTym4Xi9vZATnBysYALM5b0ZaY4p
kB/oNfV3o/y3+Yvpf75LtVdjmX7tsypGVwPmCvdkubwVJOFcnyhLe2I4l9+BKiHmcpoQbdEv3Ey+
v+WJItVx5iBnyClR+wDTCqIWxSJU4fxzTBGY4IGszr5yF9Y8xmm68K0dZIzxo/jZl1l7sYX2wLA+
PmWD99ZNxIIkfL5nK9TabdJwsmMaJWR4tkqHpDkf61j8EiZp9xRIMkBNSS8+ynfYb61X0r/nXEkc
S1VVQbn3WvncBRbgP7JuuVp2O1O9/j/uzqw3bmXL0n+lUO80GMEZ6OqHnFOpTI2Wjv1CWLLMeQ6O
v74/pk5dWLJL7tNooNDtC/heXduikkNwx95rfYuGw/d6NqGWhip5h+Q4q6MaphLqwovOwBzCQ+6V
y3OfrFOGuT0/9uao5C6dW3YM/l//koUf/CJoZ1NYnF+r8W88MvESCJfgdu7EgHhk6P2XQWW7JsWR
WtfgNnBFNwdj/o3deXPAgWP1enKg9Sp3rzsU6RfONstJfY/sbOXHJNnFs982qJP+9uzpnAbryhuM
kx8l+bGrA580c3YbccqQ+vV7JINzpWdxDRP/sUTr/ohe5ohcUNsgMC3XUDTCJ4gXpdfQZB4rFFFB
TgHW3kv6tZ+zMMRa37q70sSr7JFseV0W9gjEjfSv0rbbvTR75izsXwp9Srd5GwZLrXbu82Isbgwj
VZuC+fwuK+RdNhbajaUcxEaVOs4zKui/CRFjhs7kZjDUqXCQJE5TS0ZbZJgrgmLVDspPulJ166D9
jooLgmUoCG2HCKzZwKtZmn4s80p/AE/R76zOSZ/tHAn5eTLm688tcE0YiYnaZdW0k4Y1Hv1p9E9B
D//TtAJjmzfmdGHq2mIKuuJZsWxhTBgfTOrjUwPbbIfcZZsHI+ajyjMeU1jm66qpmGvaEDNGdhVi
eBxHv4awSP1hdFoMkpAOVGXUP3LJ6dBy4CCBQcZfXmzQlz4FU3wCg6suG0tX2wTP7sZvg37XWLHa
daOO7qdq9oGdDCT2waZRIr01IPyB53Jua9PpV2dga2xl48Ur7dh0dRYGtz/mvn4bxJH3N+1YWukS
O2lxX/jwJpOeKN3emx4aOvu0o+EaCjZMOFr8dIAZBoDwTu9MdXNeBP974p7+vwuFmnul/0qQ+zUT
qo7+7fJbnnz7OUdq/ievsVCu+MTgw2OzQEe1P+dBOd4ne+4i6jQU2T6Qz/avOCjvk2vYDLV0pmus
IuQ0/SsOyvrkSdiZnmPgRvIE5L1/Egcl3xX8pmsZumfrOlsX3nzu+4KfGYRl6YM24BfRD5hHap6i
0Nw3locGpCNgwnNxQPpNeM/cF60x1lHwniaYvc5eJ5q3SarE2w5N8qPwWutgEn9dhF/mr9sC11Ad
yvqioSvPNOf6p9N7/brD+nloeZ4U/bTxmn903tbOvKeDHoLV5G19mtjaKOsJGAZEI6QcgdgnXXsV
ED6Ea70isZZktAUh4kQNNCRzMwBf0Zh4KK16WidtSftZpvd1Enhb6WHxs+2i3eklNpay5f/z/ZeS
rtQ1O4gcdoC7PX9+SVbwwk8w3uK3XYH2cUnBtTJIYlTyxtTHGxZjxPv0KWZ4Caf0zp8g+yAqkque
DBzIycPXLAvupEq+1C0SSzGfb8OisZ9hNG5s3I8x+4qPT5Z8V8y/niyGvLowaO/b54HLT8V8g2nE
oyeMPqltcIMCHzBQiuz7Wt33zIkApvYHSC4u7H6syqUXnXpJM5js3XmLU5AxeT6lofM5sMcf3kAE
kNJaogx4zSJf1X4U7pdAmOaun9pneBRI3aiwV86QWos/fJR39er5o4AucfnFWJX50LvrHoPE0ZTR
r5GCWoeJ4UFtqdtOzzzAaRoXSrJTztoiIKAs3uk+crG8zLobfOW4fjPr2sjXtoZ/CHU5kb+VZi7Q
tRqLqWxucMGjtI/3ZTrKXdaFC73AiRs2E9OjJNgMjbfGJt0dwtYP//C5zkP2d/ezIS3hCsLjBNut
d6MXmYC9UbXfI7In+DXrVwmiiPNdRz4GFgtDIiEjY7Mak0st4C4fo3KGp+u72tTHdTtfDuTa3TZ2
uz/0BQQrzNvymKWBHYInmNjaLFh0st+edQFwuKFFVqCDh4tkZS0dWDXuo9yFqmxvG0ZeD4ODSQgn
1YoC7iubXhzwaVbtAyMVTznOZzqc0dEMsQA7eerRuI4YMUngsqZ3gXaquWpiC/ZU4V7Z87BNYOSt
G+WurBIGq56Et1kMkNTug4vMvy6DoDu1pXFpmX1zk+YY5WXAWEGjAVoCSFSOT6plN0d9ueDEmLCU
Wf+U26jPsxoetFX4khd5XzNpGLVd0CMSdNwoOhkuGum8zl4y2Omov7pp107dX0DvvS0NgaxyIP4X
Kbyw7KmLVIz40xMXk/hB7WPsA2eEZY9ZPMSHsJ7sCLAYu3m8IyZ6SRPGR9nmBiB7/EuqVOtMsQV1
XIw6dkoaBalLioRuZs5UJE8BdoS+5rjEcy37OtD2aF0zeipNvkTLuiaOvbxuRfstdeR1k2LN0srs
JW49jULbzTY0+uIwJVuUguGYD6S92x79Mn20DgRrkPKa+X+dC+JAy+7CakLbi1vHbR2LBUEyqOFv
l55xIPaBiY3XvV4AOL13ku3Jum9uLa3mrZD2Vwgy7FVs4T+1TfotWsfSyK2Exsgi/BSQ4h6pBeDz
+e/7xHNgXbgtyCGBCqGZW6KDr9hQbMHA+btJuZhlatxrScnoDMqRvvNsuBVaqtcL3xiioyj724Jd
C+JC8zI2Q/fCtFFZ9wO9qrL7q7fq7pQpIVbn+yeoTn3wV9t60Y3o8qPVu/5hZu/zQmPNm10gZbbK
/BhMlA8UxOoxhXsdLifzHtF8uyKfPdrYFd9ZAkOZt7qm7rPzYtCJ/3DItqHRfkmj7JvNBINUEUrQ
83nRqjnIGehCpJ9a24xPr1SpSOyckg2uGWj+TVLWW4aNDjAvxD/nn8mJqJc7xsXGpMpdMyvR65oR
fDRq00HTavI7xmkRa1BoMMu/kOgxbUeYueTNBNtzt7lhM2OlFVF3WO0vHLNPH8DnK8B2Q3fQvGcf
yPFFUjVqZWRdQiRx319CvfQWXhCjBg3q+o6K94eZbB16wfuxhYTjk4C7IJOe+AlMuWJGhFg2vcoM
djpDE0RekYbxRk3DMSsrF9BWh1MFyEWk29qxLRtnQ/wqJNNSoedss2LTd6QvJx16eBo5BF+nukZK
n2aszSwOtiPjZS7scC2z4GuZiekgfNjbozN+Q+yDxKpI7scg+jLWgbnXWs7ZFMBwLKSinWi2h1hU
2SVgb1jvOSFDjdHOcg1iw3OrexziGZzH2YacBsJnGr6balwp15D7iH4QFITx+Xy/8u3uSSxXaLC4
W6JxXn/m+7iZ16VC7xa1UiRsF9wbvDdZI3gqRNEtgD2Vm5Ydui32hccrt3D4B8FECa/XzT0xYybE
MvcZWef838UVKAE0pTWIoiEXrPukxV737noyyMSBn7cntvJGlO60LeryXu8McVCDd1HodXtZ+MT2
lfU9IDb0MOiwMCbq2fr8E09Bq206QsfwxHYXCIUUsqXiwcSAehV55ZUIA2eBig9niRo+w08Ij7Zz
nXIn7amMnvnJkPpbhVgNSHCXZ96iI5HA+Cq7Kyl4NqJGJ2DpcXfoJdY/LvMxxMyicq3c8hu5SITA
j7F1Zbq92iDVwjWti889O3yj6uVXX8abxNKrw7m5h+P9K2T8kHcz1lzZl+Cy5xd73IO0zSqaH/N5
TyvY/5HncbtZ6SLWh/GCRuHscqXsCrTIWrZIUs6XoKysYoNl+6TaqtwMXuRtO9HEmwwgeN7RNfaR
aBu0j9vYe0z8QuwCR2TQhHwTObdfb+lL0c5q/xp9yjTR1DdaCW5B9p4GyNS4OZ9kNzSefaKGuVrU
gmjf3dUIxPCSt6i36NgWYHsMKEGdbq/SyrmWjbiNiWrgEhXeNixnyMdsGh4KttZFwda6xW8dWGZ5
HGMkbpE2AHqKE6Z4ArVkbtRyZxZ+tdSioF6TXZpNeCX8Zsp3U6G7KxTLSxLWh1Mw5E8qdYEcyiz/
5kffLSH67ZiLbBdN4K/ISoN4giiJbe2U3BJmfcXkmFafke5bnCbruAm0jTWSnywzTC9ERawljZE7
tuBUtljPQ93Ziz4fbzN97C7TAVlGkskl16y9TZVTXlhVdwtCb6co4K8E2SMLH23hNvWacBlM1rCd
guq7a3AbO7ReV25IdDlR3+eHLEL2tojcSHvIZX+kX4I/JanvU6XmBcjQgS1Q1DN+c5GZEodmjN1j
aEX2lwSEkx7FC8us6u9Fplo4INpWk/bw2IQYjdOpv+8VvgOiEr5h6IseuI4GftvoHvR3tCVJvr+C
E5RjuZzcU2fZ+jK1v0oGz885orWlh+y+J9obG2rJ6mNV8batOV+0wI2NoUw8H1b2HBPuEVdz5GmH
Znf2kxDulm/dwPsmp8Q61FUE4ly3vYdJLdKBZx/wb/JgW7W2nFBslIGGGCSPAhIa4DeJEuVznidb
jzfEqmGBY6tiXoLiITi8RtPeQnk9ZFG0MF3uYTLE/Jugo/UNdYVeYpI6ex+tNI97XRxC3r9KYa31
J2sLPTI6qarq9oGpeD5t+KZZedKmLyjMxMFvaOlxncizpCs+h9Pj8MxsMsHM7hqi10VkLIGvZ/gD
eVYH2X5TcZKtmWgauw4bf9BrqyLByjHMAbDE/mlLzcpZDuv8RrpYoYqZH861vOHFBUyUTnvQw9ek
g3JQKmI76oDQjnEs2yFLOW9h6wAx4hrVG81ArVmydpXM3koi4sPyASox9YvVHuugxGXPXsTUQt7C
rvO1MkCDw5489Zqfr4LSf8RnaJA+CdRXi5uLc7GVZ9ZtURc5BlUcy8FQlbeIifdmyHtKOSQY9dne
4myyp5xr8oSBa2K0d73VPEE9vzwrSHzCf3D+WnfpNgntg1M4c84ccR+ZVtXrYeojMHo9vDdPv6FL
TOgTE6dirKLTvJoHRE6AhczvipCAhDbNV+CiciA5rG/WiGhsGEvn2A7JF3JnxCYN+dk8JfIbt6qv
8vmbx7iruKKiOmlENmKXpOFsFe5nKy7kKrGQUOZ+joQKkQ42+wkebekgJGoFETP1lQ2cYVM42bSs
egeDq8JcXzRRv3Rzhmd4+wlcENuMJsU+FzXpdcVwYaOh26G9xQOIT5lMAwtInLeqS5cUDqe6DuaZ
4eDAYNHm+NjuOi2w0/iO/9DqPRQ9ZV6gAj0FOh0Dm0RT9LRFsxrNvFu3Y/Od8qPaOhNryySqx2ks
xH1SqJde925ra6DH2SXpGoV/tC0h2UpPfEkFXEFGrpQnzD3XPEL+WkcE7zWM6wIkz7CnE7FXUavd
FJEB4CN48GE3PYZmS1RkATlEd7Vr3jqXBk3tTWqRejPgYQBxXuYgQUdzJ4sCV+TIHmJ+s/iio4E+
gbMJBxMvfRVE60FNR0/T089AybTAX4eVDtNWYnhUbJN3gApARDeWvZI5/zj1Ya46dk8khmMYFjeC
fmxKmCC5aS1ik3u31kwqTKTwTMH3VVqD85k/J+0IZo4ES/QNzhh2s+eHIIjsAKVpJxbdvItALoRa
LIrQ0NQtVDuSXkw/AelbpCgtBmcbgFWBbJEMqyw3sjV6Lqw/rnaT4/g8mO5T0WW7DkHMnaH8I9ir
DKvWERQusJh572N6/kL3+vjCMtNg19gYuEZrWDt5+xShbz0NPXNStwd52zukGJWnHqT3pibGegvP
UdVNtgW2xH4isT7TKHV3Pj/ZhSw2wBDTbWrZ5T4URJUp51Fvms/DUOHJIF+nTKMX6gVrLbPuHlSw
fjPPq+op/OEYSXoEGAUXUsOWcP4W1oxK9wpIdoET4l3Cr7JzUvwl4PSfNaz9c2r0FXoJ57L3frgE
00JyAf5WtIYLHTn5Mpl6e5GpauV6hKeroWZWBcjvtetz3kIWgHpyGeu7DkQ0opWMikTm7pFna9ti
Ewjs/K+K+KHDRJKXRj9+aQmvfOoKoBk6+j5QYfZdH0Y3gZmaawTuxaYzvfCyTUS0jPTnGgbsly7S
wkWdi2HhgZLaeJalrVlKBqxoubNMMIawalD09MVAokoN+TfLyq/nPk40hxSbbnP0UuRgYRledS3r
Vahm2Z00LgVvyMtzU6QJ2PKIwd4xP3cvBTcxrxzEOi5xAUwvIVC6Xxh466tmsB589Bw0VIjpTCCx
kPxpDRs2o3IBEpvnwrYxvuYDc0LvRk/NWyvLnavWXtcQ5FeERKt1V4kSgd/YQAVR0ak1eQ4GM0gR
g0mEMMKI1rjfRE4J43O7KeNGjlW9M+skX5ZEYAl3hgDImQ8GhRpgHYV0lEVL+7yvrygvUkYODdFc
F6/wXJNh4NpvsFqrKVljsJR7c6Cq73tvY6J1RrFCdrZw0/JCVuEXvtmmoL20kQM1h6UooeDvXI8a
dao3UNLboXnEYaRWk97sXE2lK8eUyO7maraIIZ8DwYWGjgXsiz///VSJPYZgkmSm4JqgCLlPkOUu
LFfdMRK7dgHFXJxLIen35UZXBCFU0DOAKeMjtVt9UVgIpua9hpN8kWVgX7wWpAU+5j64CX18fcRR
WQcFh4Ur5qE5sclNhfKJsc1mRaeu9xZWG/8YNP9w3q2WtnjEAZBcsY48ZInIlufalwRvVhXkK1tS
5Zs1gXdctFi37vQckF6TJNNayhHUJMEGLpkxacQEKVLWZam35SbDnp2Rlran+5MtDBM6CZ9f7Jj6
XIrAA3gkzaey81DF6imUBLc78HFwUwW1c+jC7qUiumqu31GNpJMOd2PCSRwb63zwngekW9uqvUPX
jXcpk+DU6Wqj8JzXUXt+92eult9pTW0fcH20pxQ08zZTzYZx+uPUJsOtYzb9bYJ0DaIfW8YSwbdU
NrW/UatwqyI2SGkI9oZ4UgK9255kz7zu2B2QecKVjK8NcFtbosMQSeRtgxTKYYvSj8kxmH9rMkiS
DQvHug2t+NA3uHriRHVLW+LMngK0li4M4nKJeU0j78HQL8/CZoe3PowfHZB2WV/reDJCUzHl6gnc
tZLKP7lS909hXEyrnh0kBp0p3dDfUWDcZL2rffs+G/JMBxpTLc640qHQ2oNqJnz+WCCiedt0vkCd
CXkAPm16tFInWtuFfd0100uPNwZKnmi3scTEAxnLY61AJOBY6rLvN74WRidHsGiTpIsWrMqizfnZ
ze08Bp7KnHZuHA9DLpfLfTK4V/7Ay9x3X+gl/jAk/7Ch307SXlhtdHOObsTRef5oZk90iJX9SA1j
Vxpdfq2nAT0YL7I3Lnthk3njcvBAO+iBD7tEp7ubp7Z33dLthbNippfxgGpQYeczWcDw+pV3BY4O
t8R7jRmbwa7vadduUQY37C9XVX50dRoaWjAYN/Tgwy0Fyinp+enGpoSq2dNgDTR5zSyFAID5hZ+P
EOlQ7V7QwdFYCsZ8fz6ZxE5q22BMX4qpP6StIzbsi3q3EvdIk2PaZBoYI4lbFRH3JjYT/LqJaS+s
GYec2qd+0PNjEs5suibDce6SGKNGjA+WImxhfpwGEeO2dqvh0tC6m/O4AYzlxRxqtEBtYUJ68S6r
rOt3rBcDMhqaLKkW/2jKNNyYWnljlVaO14PzglWP058NNlt89RKLNNjEvgY5qjGSi9GEgzNLu3Gk
so+nAbFCCOMtgSgs+SgnlnhGBoPZbt1mZ2Jv2MSq2MciHx/pQVqdTmQnFc7GGuQJMSH4QDf2F0PS
hrumakhZoT2/bOD7rspgAi06C82l8+W8T2fTcg2w+jvEE8z1HhwRQzdIl2wbd2XMTeQQY8WqdmC+
tL5TX9FlOcCJzbAp8u5IfOeLjkAcXRgvBt/v/GUQG/V2crqAEhILkUef4Dya+O+Zn25fitO37KX5
H/Phn4tyrCMYu//z7ZfN69fBSzEPJN98sc5Jyx5v2pd6vIXvmvJPXw2B89/83/3Df3s5f5f7sXz5
j39/Ltoc1+vtC7Ci/OcxpxTMaD4Yjbbfv/3691/noob7CReYO9tN0EtYaM3+czwqmZhK6TLg9BhH
4AfiT/KC1fY//l3KTzq/2Bs5BoMJyF//Go+6n/jSsD3mQozEhYuB5T8/998zRU7Zf2mMnIcaP41k
+E4Olg/JcBHcrwnk7e3QwyT1Sh81aAx21e3ixGXh8V9n7v/lId4N5s6HMD3PocvgmaauvzuE5XoE
vMACXbhF1pMbU2iNtqhLad+oJhMM38zYU3+YBr6TOs3HlBxQZ36Gghu109uP1fImq9H/uqCKu000
6Hsx550RzZMT1ZvJPwxqf/MJJcopTH+QPCw5X8efdYTmBISWxdIl6LBYUa4zaHtsnLkz8vfz90/O
JUcyXcRdumfYxrsZVdXTWvAinxdqdcRp2RBRN4djSCqmn+7f38yef3MCDYb2rulZDMRM651kbrJD
zCwh9wU18l1uOE8pEiIEoPuk1sE1dH+ww833wJvb0MQCxw2IIACmm3FWav40vAVpYqLClg5UOt57
wFLTcN3lvO0zfYkJeeNFh48/37thH0oAW2dObPMQOXzMsxHqpwOOESHViOrtRVuaO5/dFmBTzAl/
OIu/fixbnx993cU+jZzh3VksCxSowMcZeDufGWLRlyK2KiKcxevUNdmUXvDy8cf65bKhbXZZOFg1
kFs47+97nGOpH2XA9YTLTMy4wRtzoChfOpjchGb/4eP9sniY9vz5KHhNbEp88fa+b6RqKlSPFtJt
FExxtFTEhX38geZ19t2dwTEcwbqJRNd039/xbiiLKLGo6hmKrsKkuKzAli/YGT6mU3mb9e0Blx4+
AlMHC0YgKy1GHVSSP8CnqK5Ss7hpx27lQOCGcLRK0r8+/vl+efTnU+C63EeoKm37bOL+6T7SBi1t
GDAg/OVNLVprUWXtmlUNfZdYf3yo31xbW+gWC74QNi+Sd+uoSmovKhzy58JOo4an7mQfn9TFbQSS
rky07ceH+93FFSwygt+4yO67JdQI2T86dJMgWxOfSYNOyO4P98+vJ49nz0av4RpI8VH9vL1/Sq1N
JKYWh4a5uEIWexlH7X2ejjSw9D98mvOj9naFmY9lOpZpGLMO9t2x6CP54zSTunASjbhs05fMyWmJ
RgZWjQRcDIO8z13E+DWU+QtjTn3z8fkUiJ3e3cmONf9HEneADXkWQ/38liikF9HABcBOafcwNfI5
qPJub1R06KwsfhEymIN273gpfi1tqN24DNPbj3+GX9cjx0ILhQxKn59a490tVJjCTJqBE45hEyFt
JQ/14H4OG/2UpDAq08lf2bJ9+Pigvy61jkPcu6lbHuMg5/1VxmIu+xzZBWxX/bNDSjw9DBKW+nLx
8XF+fT5mSoKHwNtBzo/D4+35NWG1+K3iUTSL76TDL1L2Pz6QA9i6WBj+8DD+7mpStiHQcgTMV+O9
d0CELZEmOvF5E/pS6E3m0yS6fml2EHi7Jn6BkrTF3/VXJ8y/vNw4IvXZ/fPPyxnF96dDG/jlFYa9
oKUxl9mLrqIvHFZPUoYt0ga9Wvim/UhHs1h9fMTfPK/cNNL0HB3qLnDJt2cYiyBQfMFL0xc9zh8v
v3JK8U0nIicuQVR/fLDfnWGwXrxbhOdYLvXB26PlExPkVNFHdRIQATRnQSZFtXEnfdAH7E9NQRQP
CZCQGj+nobz/+PC/uWtdk18WWnkel/cFQl5JFK66y10bPpU2/qD8jlXlDwvgbw8yK/I9gd8awePb
jwjQS4iE1/iCVO9VVX0LqEJyki//+Ufhoee14dk4dI13l00T/aR6jC4L37sGBGtlL4X/p8Vt/h5v
l1cX5SeUUU4YfXvx7mIBKK5zXaOAc0RyKWdtExOObWd/0wiVgw5iCnQztQFQz6n/cKP8uqhxaGSm
KMq4VxAAvj2J8AOwuZLptlCj3Nbwosrp+2yvDqvvJQHL7fDj49P5a0XC8WzHMuS8y9C9dxfNHTuz
UTEqxoTCqtfGVWf4jNyfGi2/cKNxXZEXWTnVH5bu3zwOLNlsBEEWsKPhnfzuYwoD1kDFhHDUK0iE
/YMcUQAE9nLS3I0D7bP2iyeZRRf+lBwQivxhwfv1VuXwrKuGh7Xbppx9e3i/TTElsy0BHfgZjuKy
CZ5C5s///NSyhttCmBid2FC9PYhd5oGVl9xFVo33KFi5c4B2/F0O8YpI8GVaREtJDN3HB/3N/cPx
5s0OZ9bA2vv2oGnbO/3gorUvmV8YUAHs6cJJE5hdQCYhgU1o+D4+4m+KEc/mXPICprOJDfHdyWzS
FG/nXNSqwF3MKRCJoz7XvXdIfMiCvXdlstQQHngxUrt+fOz5QXz7oHqQX3hEHT4v1rd3D2ql5Jxl
hCgiQieaRRXMmIwe5v/BQTwIALNwmVP77l61A6Lj63l3FWUzA3jKvoVJc/r4GL/ekOy2pbA95gs8
9u9hA1mA2UQ4vIAjM7IvYFojWhE9EyKMc9E/LmHmY3GLeLRLUGXPL8afqnw6FiKr5pPW9Qxccrtq
bmDPVzeBQub0h3P3axnDJ2Jjakhe69yS786dFwe5IYKaXqkV3ViTeasHHoG43rQljfcHMU3DHx66
8w3+/pb4+YjvClPiV8uxK0qbmKU0WSese7BdSwfZVpCppSoiRb08peu8xf+r2U70TStHtRPI5CmW
Udc51sB8dhTqSMT5SE3tGvedxsCzrzrx/PFl/92zg+t+Hm/MXTPxvpwsgsCq3aoiGz0KvrsKyfLM
usC++kxi0gWZ8nNETBYu7KC89p308ePDy3f8GB4cVv3ZQOfR6rF54bw/W3rskImi349d16RoHFKH
ie6CLFm93WdJpAU/SJMJ/Xa2RvlEOlNuo8gaMYYjInAzcSVEULjukhJdmNe8G3GaSdcI2x8TYovI
26SNbllog1tH8z6PwiCeaBVGdkEaqRO2JlrTgV/usOaazsx2evyBTO5iq+lAX4552wFSp02c2+qr
GuN0HNduPmb6FwdeQzqsnLQyigch6mHCY47cqNojubGy6i8ZNpU2LJxpGBmCpapG+rcsjDCA749G
0xswGDObEkx08zQp8zVbw6wwNpGZxNYLaWejvjAGjySQTR2W+FMJuygrE5yxjHDnYXgbcNlvBIEf
5abuVAtqN+1D4hdWboZnFaMD/iJxGUYksyAJJc5rwilaUIyuBpQh7RcvgIn4rKI+dm4ACSR4OLw4
Ej03QC3H6SqJ28l4UpJowA121EKQxBxozFnKeACBtYRbaTOYg99piqeu1ztQ1hp28bSCjdE00feO
jtNwUoT0yoOjBxV/UBkTUXkxWydqC3/Aqk3uVuAxmu46J0DLVhj+0N45jSqteSQy+uUyzKY89kFm
NhJRxKSZjDVQ99jQBQtakzb05dEfL2VBjPgexU6U4ky1RETny4gQky/iKnTneHL0wdajTOkkgWJt
q6m8q4gl8aZTPk3gyxdOaTrOV8NOCKRfTa2M8aYOAqEcKQhseCuw4MJSw5OeGQNwVEle6MpV+P1g
oxW+0z7bPdzv+7arIeevUHpyQ2BYzKz0lDuhDT3VGoHSHBCyM3wo0swqjsplWLghNywLTjY1Q3Ns
c87xvkAcBf5nEm6CpM8HIeo9VGXtT9du147+EqycJq86EevuFuom4nHVxCrbWrFvZJdVYMTZQder
RLsOAmQq6b50h6L/NvKDNEcbQV5QQBONkt2YTYC6dMNJKjIrfMKbjCL2oCV0RM1MP1JrxLxCCEzr
bVrq4ZWfKq94oQ8fYegEmpw+6fmU8VegHZT2jIJ1bKjGbTaFq6GOdCLKLdOP1yN3aHlwqiBWp7El
c+C2NXuuUEHAj1sI8BgLTSHMInVKnAkkYWBaK8Mo6miljGhC8kQHcIllRcNhWPZaiIai1K06A3sF
laId1ybzPEw8eabofSyUluXuk4bHvgr2fW65Bhr3mfyIXAlJXuU1zXhnVypkt3TQG6N35AoZW1CF
y4yXUgckr+kLlsMMpFL5WEFyim7Agtfu17Rr6gTop6tsZz+BaQRtZbcCzI5ZjOIAbCZDuVjHtltd
sGoH3m4E1oAoPOwhgJcae7SHsgYo4Edu2OxbixHUNfRaOZLY2jU9kq0wTGrssWQBhBYdyAxMhjZT
xMX0SO6V7v6gth3JEKhd6dQE0tt4/n5onawG1kSaeNbS0YZknlrWQ2Ru8gJFcb2wMkMP72XP06vF
sexvw7ZRKcyI0vSM79IjoMBZZqNr9TddGsnikUZh0U2rQIGfvRdpoeziWPixLf0dlZ6bvdjMpWWI
ziIk96V3QVzedoFh1ae4GUV0g5kiR27bW2kBanhoRHsZ27pmbHn8tO4qS4kYvyCJumejHRpVTr8/
1jzVvXas/m+P2v5fGqJJ3pUfDNH6l+8vb6do8z94naJJ8xPgTo+RGG4Kdl+YAv82GQrxCV0jUx5k
QwbbW5f6/e8pmu19erUjNkU7T9Us6xOSMopFh2/zz0dnc9X3U92Ed5HKlq40+yGa0xSIb6vCcIhd
YBxWu0InKtl0dlL4j0Nn11tuWbKNi1h7tJSiOAC+eAxrO35s472GzOYhDT9rUFUOphGUrGFdCUQi
weNnKUOt/MsBdN2pbSt5Ov+vbv7SKJS2qgKGImR0uTvYuOUixV+yCKTvAwdWIPSmk9CckrxDsKS+
YXwFcG0/oDUPeW8e9cm4OlvIW5l+CYfmiSVQHkrbQV4VkL6ROFZwBETx0zW8fj0dP5sYDeP9WeL1
OVfoGJphx8AyfXuWhkDGTuIZyKZcoivPEDklR3TidohKZ85itdFo7V6hwiHeH1LdV/xh1BCP6a9U
oZMvWBqfW8pmrBZODUEt7s2rhN4cinkCsiTMQxoPrg8Q7sxi4Q3LdthJD+UwdQ8WW9edr5uE1pnf
e7MTR73J2t00puZ+ygjRdqNB+9Mua772b+4NSctv3imAm5iHte92DGQOFQyFWWVUoOeX7czH8oa0
vSS475jr12eeWFZa6EYkbnP+H8EAcXWGHASEXtxOIMUsD+CcW8jtlLr6pRvX/mLES7k887i6ZiR+
kw5xThzHMWxQVQadFq1sFNW7QHnmLiojf6kVOYFR8qD1iICl05Vbk1qBTXW/iGOF1ihwHKhncDDJ
hiwf8HWE1HKrLsgsoH9Vd/fx3XAeCb05LxYzcN3WafnPD7M97+p+2knZufSGQZHk0+SkEJOcrEEF
8yC99EE7nnDDaA8TsYvZkJrENch8K4Cj35ZOgzdqhNNYQ76NG/tmBElONBkxSgHBAWDW3YDadBq+
AtoGwNLosGmEK8GnZ+HR7+14SUjvsELcVW/jyQf076MZUmM+XpqOKtCCCNKoefw+Qwj6+0tM7bCi
nUe9tQ+mkn+H+iaC/gvd33IpBExjJk7FbeFV1b2lW/IwFA7tVyWn+5q66iZ05Pr8ld91+r2WIdKF
enTj+ZF+35F5978IO88dt5Wsa18RAebwVxKVQ7c62n8I292HoZhjkVf/PqTON+kDZjCAIMk+426J
rNq191rPWmXgS0/O/DIaSayJJtmsPWKPERPqxseg13whE3EEy8vmI4UFsP/vX8myTP3bV8IIxnbo
B1jcno6t/sdX0jRC9qaGs0mtwSkMsZrw0eX1eWoa49LW5LjVyC2JklewHCZAGKwhQAeVuNZ76JTV
Fu/GiH4V7sIEM/hAUBg+CsTK4d4ClidEfLQW7lVdp8+hUA4Yqep1P7bB1aIXwaEzb14GsyA5VHjV
Ko91eTSTXDl2NQO7PiO65r//wvQI/uPm1BiP0gWhMzH/T1uWrH+5CL0JS/eoO+iZCMQ5jkq6U8eG
mYSatneVKMpTnYdf6CWKHSchZUvg/YQ3Q5u2faRDK1CTeu+pNKahfzg3r0y1TT7E2Vs6wpQ1h6D+
5Qro/+brcjsvD4YVsSJRfR+SOolfRkU052Ycf/zzb6gFI8teq8PjgNmB+6Q/i97Tz46DurwJzPIn
3PZwZevlfZSJdvXMwJ8yoV6VnPh5wj0xDFjfCxU6EOTf1UE5+X0yVj80h4A+bQyeO8PIb3rDhyzn
910U/Bs4ztaxUpqjkWBm1u9ZnFL5x2p1NUp1i66aHBoVaVMK0njlBA4xqnp/SucHgQtybzjdFjVS
f+IIsgkt6JJFn+MEIZ90kHp5HESc3gi1ZddqsvCXp/R+gd78y5XT18A2/mZ5KEt1C5gwlJT8qrUu
QZAcz34IPTyQDhx8MeP9sGQ0vId0q5CROgOaynQbpJb+VDo5rsdRO5peHaOsD0nLldW1c+NbSSs2
M8PiWzrGzw4+YEsPeR87rXMxFAMPl1s9dSGXKqdmuoyjnX1b3isw9GKvNuq0d+YeIGdfibksvTet
qZ4LeBcnVX709qlVe4Kg7D7wiZNsDp7NPgashl+CgCgsnjHisReijlKknTNJJfL+fljes72Iw7w9
xSTRGXcsSP1rb9TJa4ukZdqn6EztNH7PoMBwxLbjS+8F2clRlHEbxsb40kcISC3yG76kARma5QpS
69cgifzzLPe9k6q9AZ2fXgM8SEcrTrRdDR3gedLnyEcPQpVODrffxZweYMhH614Ox8qbrA/pZOuG
7KffwoM4WKZd9qyYIULfybX3nhYXp7iQJ9EpCiT01MJMq/avBP6+J8Lufku2kFWlEAJIiKd6lB3U
hXaOqm1Kr95kdszlLCztHAfGQA5NexWIMA6ymL2cso+vo4P7qmhs624USx+2MH3PrpRVkmIV23ZO
pAA/714QHOvrjJKCk21/061S35fNNzqi6ERAJqi++UGx52zz5TWKE54ufy50LTqBuP7rf6wp/7mk
qDbrybzTw8pnJGf/R9cuKVUHaBh2U0sOhOmSCnx2jLTbjm6SrTjgVochLN/iaHR/No6E4+C6b6i9
sf2K+E43OJ8X/PacRy0olj5pzzWRtLQa59fLQ6za8X7Ibfej8rTvPBq1exwTj6CYGDIxyIr/sUou
P/G/bwsOzS2LlgBTjv9/kcw560nTMrkb45TbvPWuJN0Bvy1KZzfSJNsEsB3WWZ4Ga7pA+KpZC/u+
gGNlBqd/PpS9+zMpFeVUzVboEpkPzmFiTZpYpUUWWSctGaML5Wh/dwmO14cwfKrJm8MT2ndg3s3x
UrTxdLG4v2tnqrk7ursZjdOO7G3+IXJCd3ZffuIbiC45qPcLsLlHGVi0g3EtSwJE7MT96TlKsHGR
a++hPRyNEUBRZokeVLCWH3KlLt4b+PF5m/ebDlDQZYwtEgGHrvGFrJSPMtYvk2I0X4YnP7RA/o9d
WLf/Y6ykorFgsEPmDwNlj8PJf9TJSilTBAmg9iulgy3GKdNX5UAy4dQP/bqJ3eGg5oW8x9I9VTM9
KaV4OlSZLjZdZ3ivnamlflukxU7obYpltjaA8ElVHsKs+yCTQT1rZhi/gFci0GeixxTPKE5Q7a+m
NbyVrnBO3KGEkEhMXZA3fbMmqK/3jCfHi9D11/aw12KBRtqK4qPQmnZl1hj6FxKuJ/R8E5UaFgzX
rdjIpPWiRclwaBB9r+GDqLmu27uKxPu15ODte1Tyz0VKpnFie4cYSfZB9Zp4z0m+ehqSbm2zG5/E
TNnKhwaqR/FFb0scQsYOR1dJjIO00j+kWE6H1PTCC7pLICUGQC0jUdbQw73b8tBPk3fjIsYfiNOq
+1loAXGJnaet+yH8rViZ91INHnwx7Mizn4LNVGVE2asK6sEsNT+NBrp0nAC6DjCW2bBed4padX4T
29O2Jdhs1zKG8JeTTGbo1S70NAHuHAFu6ZEwb5Sy/ktpmpcoo9+4WpwRsRVEu6S23rrEaQ+DJ80r
9dRXQ87uwVTq7OpV4AHtiAzEhnDGJBzWSkRTwmhxyTGnSvtLnPX1mak7gs2XpivLD8b2KIvDLF11
ePlu6pgRuALv74cIsLLg6B5XSWGR/hQNzc4wyT0I29J+okAFUceNt4APOyzH4Iun5xSU9qogpWQz
xh4ybbv8LKSb/UymcnYV9pDChA2QuhxO1fx+bjul39vjsJVkt3W7qAaOG6vaTFgH1eoaQ/lOWADF
Me0vVFJhoCEXl+OnzaZjlwgnGrvbK0bV3EWkb4xhBH2KVDqrbA9OpsvXQguUZjd4sqAK1J9M5Yp1
bBjhHasnVHZrUxPj8mFF0bMGf3ltlzZ0YGK3N0lewmZLBkM/UquT6TaI/kmHUP020SlnbJolr3HU
OPTTicATRnlAyhleK494Kx1U5S9aACtPTSBZJMCYUzftd5Mg+EDvwZItL/UJIT+eMm0+zub/+Atg
MLqbpY6vk0NqXNik7W7hnnW4YGp2eUCy+U/TsmMW/9nD05vcsinN6ZPIo/TYJu5LUovqYOtGz0FI
BbgvhuvASYZIKNIzP1MTDEgZG8mtNZVdIYbAL+KAZUtt2m2TRZgLHdJZnBFhZWGgeB8EivQZzqVR
RmCoJVGdvOzm6I16BghIx+UEjGJmsSZ/Crv9G0hIFppzaCPH2S+3mvRwKYDv1Gn8s4LIqFwvFGc3
YpgJ+uXWzffcpA1kprFibgv6j5vlb0Dz08l+El39rYzdzCZoUmhLmNc5hwfX5VkXu8XGjqEJ6bV2
+O/bNGOieSP+120N6ZxhGR4iLI1AG2vBO/9L7d8FLXOVSNfWzvJpR3hPzvpAhJhasTDgo+tf08mu
Ls5KGfu3qa7GJ2aPOXGELGKPnKm2/VQJPeXEKv7yjGyDqdXXp76/TILQ6jItX4jfLsRWHVpjQ9QJ
KI6xCigZ4YwkBfNkywRALMyrZhHbWwYct2dIm0b7/MJ44zjS2tgXJqPnqlUo6838rW6bNt6GOrBV
Wty3afh4/CiiCvmeO8zU0nUIGisVfM3kCzOsAfYpWX/xu7RbnJf2J1x8f5j0nrl9/1R57VcekDA5
WqK8663y0y25d3GgX9EWUMEH2KegTYgzrfCtMrXhRqeJBL24MDaVpl8bxMl+WA8j9EYUdIFn73ov
43MKsITBOQ1JQOqilyyZzlKG1TbxPFzQap7uH+tgyxSAy04psKeS/Dcxq2Dn8zx/iTDJqszeUrMm
GxOgRo3D7S6ISjjQDu98Ne1udtx35+XzDlQHlAxTUdrf6dfIXnV5LJMQ/NYluaTrJdHB6klw9eoS
hEGJoFitoUgXjMrwj8cgGpkDrJsClkdhhe0NFZvDiSh510OZ3Qhj+gO0ufzAPaDsZe4+l2PpmgfX
LZ6rGb+3bMdJln+Iscg2IB3MY8LCvelbHf6kYdr73K7rg+2MeDLUeF/pZvIyuvJPRGOREeD0ZVSa
S2Z6Qyw3qwdWeYWxxeMq0kLjc7nP+pSOn9dY1x409xjgUF8um3a+dlodzuTj184Fy6SqDyMxKKr4
iPS22mdzXRQ22txCh02xmWzBIW7eNuXgNKzGrof/pp8HAPX4c7HX5IM58AeEcIDy9DhNWd4tscv+
lGvaNV9SXOx0SnwhoNggHiQHPoV/ayaz0jYeYhIuL0uYTT2FJGPXPcfHqjSv1vxQ44L0GWuwjo1l
FWNsp6CYb5Tlwabpsn38KWGvxYFAYThrlCZbgraIKdYTjTYBBptQ7T+UxEXqi+vyM8/A2is905sE
L/C+Av/gU2ZSEGYtcU9ivGmja/ih3kY/MK5voxkJnlEB1oN7Xs7+jwcdqigxiVuAK/O6BHt0KmV0
1XUMz2o5rXGbm3+FlnFtEza1qWLm6dQCwVOxc5zu6tiDe1ouYknJe25hJxSAl4pOv0cWyYkiIqWA
TvYmaqP2oDZO+9TgsF1b5reqEYlQVV/N5NgXPFw94v7f+I+an2EUR9sga1P4C0wcKJMZoDgKsd0J
Nu/fRjRslMGM9/GYZb5wAuPqFQT46mHB5T+EiKE4+GzpLhH8OJpgF4rx6gaptynahgtFgjcI7Iye
AO5rVv/lmxk41+q4//w6G+VeNFO9ywtt3FLpvXvJ0O8Zs70+4r0cu/AVoyNdZi887FsrT6udzTy/
wqwYxxtZtc4exafxVo/xWzLWX30W0w028WtuyjRBACdBKWOhHPYDIXE+2o4NwyDjTlkm/bGxYIK4
XrG3UCDCDRfVj7R3nicnv3dZv4+cYnwnKfnYW3H8W1G6P2xnNAQB+ES2O/xW+h6cs9P8rlVWmTL/
CfMYH2qFkFzFYnXLMRYfsrbFRQFNhw/AbAgwgrpejs+FRvjvWLbPC4X1cYtZDIqeEJvCqkjTX2Q1
4lxvPpe9Y2ocb183yBMfW8nAx/5gIvEDuetB7V6WdTQTnDMyx4i2QzAnqLNUav37pEp5kEkAJiLm
3AizwbhWHVegFKTRD9zlPhkAjwW0U52QXEI9ApAW8iXhmldlXP0YAdwopaK+TJ4R75PSfIVVrfms
aOZ7GORvnnB2ackKvmTTdP0reNRfpp45X6NU0emZ6TYbvenUhORnkVcrb41RDXfcIk+OWXifXtFa
QFHidFcFtvs5hvrFHpJ1zdCYkbIbHwxZOYC1nOrWFwY/BbsGLkf1NEYOUxBvam6Yr8i7rc3kVTpE
LuXoooH0E8ioqJhL+ggPm231wDOAvEx2DVS5GLbCg8omiFusEUftYpM7SJ/7tVnVe7sRXzMIKevO
x9qdW/27azhHjqaxswP5R7Th4CutaXwUEZ3glOViHZWQue0ut++Pj3NwRLxtJfPFrAUaZE6vFF0v
DTiQD5p1+Vp4HEecaAL0pHVUVoBFqp07UYQWmVEcGNOTjMMC4AZ/3LRp1zBiDC7odNrnJD6GGBv4
wXvlp1qcbTfUn6nZKb6cxH4n8Cx/8saaPlwYv3pzagGGMvJHx9LAKDuzaU26wrGhJBtpxPkJ/UD2
Tn61P3WW+kNOcBziiiTKU6aFT8tRxQgZ9RTdp0WLLdpgbG98Ok64ofShucEw8PaMtL/r2vnZaFW8
dmUSP4XYJ/x/PmP6TCye7XwvAXK6GWrbWkvhAkbxX0sEmWJze4YkeKhmorzqSCYuGrFmq+UiIdE9
3giDaEJdi7VPge67sV6KRjyR0lH6odUExzyNaQGPI1C6PqpIn2o5+y7RkkqCbkED63GLjGIuk0mO
KRUrwW09ZjDhwuwPlZZ70sLMxhbL8SbvOk6ecw1Z/KOQ1LKkWjcRAWOP3TB8JzEzlNTChRsJ8qZ4
BuF3K+sCy2xfUrvgriI8T4QnIfl3HjvavGhW6CXi54XQPlQa6prJzL3tmDQ4wVPX9l2srG+uFX3R
y5rTx+E1l4Hz3LYJcXp1IAMQRggvTKvx4eP34ao0a79B+LcWbm9eEwQi6ySDtW5jgt948btBn/IV
q3Oxg1jAKH4+IaqBQqK30u5bxT3jlBk/TbtfWZX9UehICALUGkc1Hk/dZCnrjjgwtATuCSXSUSXp
9YpooHlRuVGVCZ6Eap3hQcNjGxJXI8yRhyJ+rq3eOok5b8pyIsN/rHZNng9APTxxtp1JnMVY6qh8
5N0V2dbGa7rKHCVnmSLjk7GIDblQuWfMoi7CoJsBzrn7hWhrPbQiuGcjipy6comH14EeuUQpETfY
m092ooldLSj2MiNxsAcI7P84Ro9mVdd3zcaiHfrNCGWE/mB0DRiDmGJWp1lueFjCfVqlDfdln/2G
LyHW6Eui4zBVzqeo1jokIVIpebutzfqEoadZA8rI38vmtpyGhCI4x9rWVhZW9jylyDSWorHXVVIL
VJocrdnDRhDJpaWZt2lS0pHLlIMKO4WzL1F0rOrMVI4AlG9IAwqCZyd56IfxJCEPkb/IQ+lejR6g
UTu0m7DPbG6ealprHJAg1Fb7pcZzAr292qZy4lPOWP26jG+iIDO8yMsD/h+xeUCWRyuEel6O4zWx
7N+1HPgJDXe8FnR3r5Pa0IWgYXaBtDVt0gDuNI52d6uO459pMBnt1GAu04Rj8aPqyxzBmWuoiLkf
hvnB8qiQOctWZXCuteFC0ftmB9SBVVlYiHreBi7jNzcv03vnWYcuGrfwzcNrOGdnBAO80Sk8Vwpb
Dagc64WDdnjqeqXmFyFI19Sj6vK41UuhdfcgtfPXuiP3o8M/3jja6xCXT2qrHN2iVp5iURZwNRr9
ZMICXRVhRG3s1sOeg1l8LjSl2wS15dxi1QP3hzb9qqRuuG6qiI4TZhF7FXmteRlrHOpzseza1lsr
Jnhu8ytTevIswuJICHFHx9Ud1V1dVxFXgBpfSlv7XBpiYTknAM+/VSGjWxgj2jcGNV09mk+FB/mC
ePXjoyHlVe+mkyYvopnPFp7d3MmOgqTYpLDmokrZLldX1Ow7tzyPOrMn1YimlzKkIM5BJx3Qk0wv
Q5tSFgMEWkUBL1NyF1bd1EZbjV5Avk3SbB8qpDT+CIE5bIdIiU4JlR2d7vlpujyVNjkVQ5QV+86W
B2XGhsdRSpqt0iIjrAg8nb9mk9pq56W1rxW6PXdwmFbhowfcgyDJ3qHGILPRSpg9j9AyVl7p/God
JzsEEUl+xehpwDlcc74ZKJvqzsp9jo/hUSfwjYKz4SQQwAPpGxPyFwDXtdFaH0DjVYJH0603GJgi
28JZq3j71qIgJ1ZTqmbfoNlbCcl3SL7v3UU8CeNGFNdASxomxIxzozod79HEQBtWqLs3e0veVUeG
zyIWK8npJVuLMuvWZgTbvIqqa9EksT96effWOhi/rMGIv7qoXufNkIRzcNG5qszsCU7YT5cAjFMb
IwAkGdt6oUBao63Cg7h8DvBX4eDNbJOccsjmNP9RyOBNbQZka4P3gl4Iy6WAdBo31iVl4dxJR5AF
PyertJb4BvwyPj2KAKMySc/KiHhs7F+Eu44/gS6xMjR0KTTTJGq87NwXTy0vMUaqHy0x4j7OObln
ixSrNMtwFwHDW9UWFyxsMc5XkfI79KIbbLvylf52dgpCeRttmsJ+mnUOpDWbLxM/4bimHf1CoVlu
YuFkr3ZP+7wiPpGGWR0CkBQg5uf4OGhR/AsIb/lTXlaes9HsqYaRrFIDWLHrsPBjqBsIe/x00NNv
avKQjlNc5etGD8TGDHvdx1Rhb1tKGscgo2tktM//o4ps03DWSZRRWwW0Y0JARqUEauBOwXA1aK84
ldlFoLQIFu5GaXJkK/xHlOjyV+aXIm0JVs3jwA/mCYTtpsHJoEI9RGF+aBulP8ROEG6HWil+uSyI
bjv9UsbsFW3Nr5AOn1umEI/nZxTp+buDLveQEbfoT07TAJGxjAs+BPPS1b1xiXNH22l5+atCcn6y
Ass6Lc86Mqn8cFKheAxj/bx8wIjVQGD0retbg9YQIg+9a3koHPhPcTUdvSo6agPjqrUNyoiT4C63
o5z+F7dm7SrZfjSJ4FnSFm1dK/4+UOSmnBnAK1mLkQwOmzR3zVFWhgFDqG90ejXjTBdKMfxttfZJ
ZTz1JINGrnXp0WZO0C6UQSevHrmF92ymTTlV8mMpXsbJkZ9VE29iy4jeBV3ec9aMmD48VfnkDObb
dkUqokOYeu7W+zxPKauDPD5PepVdJMEF2yUb7J9RYUKziOotwlss+p9KYgXfbLmrpkEc+pgMgJiJ
AQ4SYNOH6h+ZpjmKHqN+ZzCEdMiabzIP6EsWTsWJDheX0PJUH9q73CfkomKrDJLfjtPuSV5r0IAQ
V9t6ZLtOkGxJrksIb56QrZcT0S2PjnJIbDL6kefCHUu6XfI50Wk5UdI9J0MRHVXLMxBdRp67dujg
nbz5YXyUgShPdSdHPDyF6ZOuJ+mpseoBP1rnAvqpc8agIjmSSAi+b14+LJi2Qgh/4JwzrZYBdPie
fwTwIZ86MLel20yXyBLjkzpEX48jSagZ795ytSAbP1t6B8J9oD/fjrTg+oETCsixI5Fk704+TNtl
5XD0X14RKp/AkPL98rYAXk0gLmFnW2O0vJNBtzWWSfdtatkp0pzhRzoQ6VFDuDsgD3fWlWIBWJvC
q2F25qkZOekDf58OWUgskRji6p7W7H6WWoVfmnKPXXerdVH1Lw0cGbmqn1WkEEeD41ziqeNqQTax
WV4ilT0ncDhWnqVQc/dpNG0g3TcbRrMrutr1ac6EE3N3ClPCy6OrOEx0p1dqku4Rzq6j+RwDGhdi
Db3sXA8AgfVuvXVo1F5qwKdzocqMNMEKUPfreC5e3dABAqJNIJ0UdbU0aBj5pJeka19QtHRrzYkK
Bjq0rpfBUdaTXvKYohlRRLhLWimXTFjgP+f+Q4Plf11z2B2a55CUOd+1wv7xrBUuobeM7iAe76n7
zbcszYy7G0c7XebyvcUqd20D+w8J1eaVHqC2XwaXy4MNwYrxlZVtlNgjEkSHGLC0B1Ca9iiUtE8P
SOc99CFFZ5de53A5IjwA/V29JfPXmvB9xIPdPhhcZauhQJp3zbE6l20tXuwejj3nqguVWXePKm0d
lrr2WpjFvz2Tkow5tRaboFGNi6bmIVKnzAjRMxSAWHlP8Y7xDAlLSOd+MmRCg7Oub0VTpDe9vyq1
26E4UbrDo41pjc4JGVBxjXVQwWNS5T58xsZPR+R+kxGUeyecstVy+AATQyC4ov5xIBmu6TBmrwTz
AI2tBzJ9MGBsTadTfNyb7aEOmWkt6TmZahfrxxjLHWama2auDYq1QxWaDcVzrjwPoTkCTrLLHWDf
4JnBenJ5dGdKXRADyqFPo7TeNNWMap8fVGcM9gh7qFzrubfn5U/aPPYxs+FqR1pwy2CkviWx/izc
QL0tvZ351diJ6fy4dF3zhXSaE0GO9Bqick9WVu4vizlKuGzD+Od5ecuBV3G0hADzPM8RPPhxATzp
o0NCTWYRpS2RSrGyI90jxTY+ZJZyUi1j1xJO/7S0WoVHYm1oCm8bBp714o0MJ8DNnGIzKK5VTTju
Y91bao+xhisoDQKZ9UaSpd216jYkUswSzZGKl2he8SqbiJWUb+Lmpobl95NGt2meXDS6HW0TSSZ5
1mFdVwDV2zaZ0bkEil72ofajKIsfpZsbYFiTT/IZg3PudVBXNa/+1ZrauRe5fAtTozqkjJO3xeCs
IzLRp7gugT564oOib6PrIgPhDmbQycpU3QWe3IL52y+NWnD5xWUKEIBwnvT7ASmJa0+WHxhJc7aA
YGwfn3/c1ONmcukdr9zJS//ePR8rYu4pc4JQIM4AycQ5bF255uxJa2X+CpzIzH3URc3mkbZJuNVj
s0oUmIXMAOCw1O4ts5XmxR3oj3LPg48MaCqMLpLKRFjRuYgVkHTOYL1bNuG1VqdFUBwN8aJNLn2k
2Lumc4cfBvAp6yTIeLWnnEbYUvtGYTXURkXwXJqkpNoy/BW3pGpbc7uQNnV0o6GzshW5JtItRfEe
b8gVpPuaUIaPuilvgTICMp1nF42LzCorJsDGFqPFZcr3uPTh0+b75cKlcic/YmiPOXzyNQS95jkb
U2NrzSqoOFIPzD/HTzVsEARhKfIjyc6K4LjcOF0TH+i9ocScs/QUE89YXnTphfOeulMS2zpPGYxi
q8LaMis1rEDrD048ToRr4uGzlZYSW5lTbUtQltrYfsPPtb8U6fmpKV+biO6bzUx/QBrGPJQs5cyM
WIpFQQrmrK6thuRbDUvnUHe1vZ3qyDsMCHbWPb3hs6XKclN6bJIsOT+YokKPtFtyqWaZwKIQyGS9
zUvXO6Nv+xWQm3LTQXgyR6uGk1Dc4Bkp5tacsjMJSuH3/EQ2rfYRhsVL0KTktM4PDoj0xzP5Q6uO
cZLEx7pomufRFffIxmMBA6/huiCY4WB3PYHstnXItH6/XH1ZlXwPTj1tl1de6f3dDmP8L7e6YmgU
98fl0o+CYuAsNGgHumnW1mq6fOMMdXAK+vIPUspPa46hJfHkJUDIwfC6YOqXKz6SgPPjSx+jSH8I
JwKjSddKaJdbFDntKlSks8W1CRl7/p5IyOm2NCOCjci14GIOOUD7fzwzk4YWpTBQj5Xvy+l9eYgz
REsM3G8Z2AdfuFHpR02ir5BLpy/GwJ3ZBv2bVUy2n1a1eU+m9q+cUvB1yaNg3O5bLSHDy5rmtbvR
81LkdLFyrOZ2bDoQOtAK7aYo5oXAS+DHUpuytam4H1bJyAViTXhQBt56jBzAgbwBxYl3oQ0X16rV
dww8Di1khtdjqie3ITb/zuElGZTD6SyymPqMFVBTt0Wljz9ZzJzajn6EemmuUsv8K9Hdjk0vY46c
ufVLl4TbYhZi98ye17pmIcQuFDzMRX1MyKMzNhjfsh0EOLQxS3bdZBlQ6MBGdyDXN2rFJLIkPANe
Y9tcnLFxqBy67BjhWD51cdht6k7fLdXJcr1GYqw2bYXwxEM9vNFQEF9K79nGy3Ov1MFeF43zQkJy
BwyQi1KZL083ncydqQ3aVupaerQFcsqG4L+Xsq/erPkOpL9d3TDpHQfV8+1pHC7BLAzISON40gOi
+JIAF81o1cVOsuCtzDyTl1LRar9yG2vFW9rJkoK2Ilalby/X5qGqR4RA1st73kT6NkDGcsI0y3lw
aRYUQ/tdgM49hTIuD8uzSavmZ228l5HxaWaRYKqH/WwNhDgi/JSxbaBB3FbrTeLp6rGth3M4x9a1
RV9l2w5ZGTKzH8Vofrc994ZufyEFZKSquMdeJxrn0fN6tMUa4gryIJPnqap1XyaV8ZzqFLdeVd70
HbpnZpp9OUanIBvVjVBDZ88BNKeJ7nab0gUY7kmP1rOW1BcUie1u6KzvcmrrS1MVDZ1jXHq75UyV
BmaxWhRYuVtWa2fIjd0ywKXPJGkIs8AP0SxLmlXI5lQqW2UAIy4663NpeXYp25ppy2Y1VwxLL1oV
+nhZCKV4x6+2NVGlLrKXpaPQQkHfVBz61+QVGls3YKbtJW51GDWZXhUnxL2bivGzl2NEDdnXhJe6
p1o146sJCG5Z/rXICo4LP3GZ4xTDFyko2as2D3V44fVx9qrPUxhemAzn90PLIW3pAkqWiW0xoQ3h
EjjC89RXyyYzGJM8LS/LnGZw10/DajnpCn5tNdmFBMvi6w3O6IuLs+VmxakKM59cieltwntKmQZN
OB2N8Idu6AiHjKmbEfoGnlOJaRMMA/kdVKMtEeibOurDC55CTA7LbV31BJGaagx7neE8nsW+8ONF
IMRopTk+RCFLfZTW02cS/LWwzu0pFfc5ievQ5lG/CroSLFLcknQRlMqlzXpvHYXYK8G8vlkDl5QD
dtdPojbF20OCbasx2Zd4i5+IajSfzBoceNg24Vkv9ZQs7Sa9LM/U+eXjmVermyiN+q1oQskgJ9q4
ZqL+6jp12gSOdPzGCtOdieNuAxGSMCo6Q5mjhcdgPiyitfVzZ6yOj/PjOKlnB6XSaskiHOwOLXpg
EvvgJqHf1nS1FulN0ZeXocLRmuBijgSH9EI+Z/Uokd5VZMBOo/aCjENuBTjykSyDxzWC2AOfxVQD
t3QSMrFp+OrWuNaKuf1WOfIYIQgAI2WMP/NG7gM76j5SezLXfR/so1iMR63yxrUHUyYUCQHMkaG/
FASdjVZyXi4NS83/+rtO793omWb4bw7Oc4Ay48GVodbPpZcZO/47X2RT9kwWmPmCMmO1XKhkQhpM
6RgpC+N9JH36szNUMPAlRFARk6FSjqghR1NJ7rKj9tNQ9vjLy9LFjYgtrb5wMu82MJm7g2lKuRMa
ROOCIcmKQXdDx2Ny/eUu907LYdNuK0rKNM/vVgm1NZpy+0ghIi85tniad9hvY8UuN5AX75WVJKeY
wK+nmNkq4te82eqJHNePl3StERcnb50F/KJp67dUV4Z1PpdZkrycnTZfUcN8bUWEhW/w8mcYV+k2
ObGHussyLBRa8lDq43BUMnFpU53tyFE0Us+4bAbH/cSsQamTy/EpjjtMZiP2BTsdCVEFLbZTMDj8
vzY33/Syw1EdZ2u1S/mnmOOsxKjGfhvU0wncnuOHfGSr7P/oOrOlxqFl236RIpZ66dWS+wYDBgpe
FEBR6nstdV9/h1z7ntpxIs6LwpaNAduSVmbOOaZCTJaNm2KlZhBTp2U16UQwxUunhrUvSPwOo77+
CIchpiCcqr+37vv+Pjqwziwrg+hiqQWPsmN8EKaqugd1rTy2Zh08gi3zx2RdaBD5S/k2mJI5b5mU
F3JqafXNtUqoQhtuCqmqD6izbd9aALR/J7halcLfGFlJVkVDMWqPvhJCyh813eP/hrPOOOymzNkJ
7/Lfs0em/Zamm/n6XSszJEmzQpxiXUyze47EVN84eUvAUxMLqdnOVb/E+bBLjZe7+u1vt7epAo65
EgU8H2a2s5ol98dK/qRjfI1H6T4gTiiAd1OThbkbEWYRO9U5TJ/v6war1ab1XK6c0YzhxTOOhpuf
+UoGvxzrPKHyMl6XqHBuRtzr21BJAIkh9HqqJIuaSeltdNs0QerhS9Wt0Se8iXNUqe8r/tFVrfXd
BvTBWzdMS9aPNXuxxgdqoCoVfHE4UfcoQQIVW56KnlQbma+gbRFVRXpI9VgxuvKVzkKcXe6mJEeB
EhjMs/Py2Zhd+uFxUdNTrp/dGe86WtPQs4oiXOlq5KPUh2FPCtIKpftXlOp+N+BntgkDbZH0nk2m
WLT0g7VC5l3r4l8IavVJaV3twP8TFfW8KhtKCS7+0SZs+KzVENAoEosJ/2PueGPc7c2qLhgHV7R4
AAM7eg3qmqjDloistC0xFavmt5blDk4f0686QiS0qkl8VzQzoqmZ9roC9wphehi6+qYkS4H3/6wn
kv+tlX/UzFxAz4zIHPMuv5k2kUL1mS3fpHGiERtSuXQ9Aau6HXvYsmCzy/hkKkZ7VBFpbRjV0wSe
+wdLxu9cM/2mKoajHtUd7/0Ur4fY/HTm6tOIaESFMJijNPsd9POFDEaxHhFNcuI6YqFdpYKIKcPk
HWmEvZ+IJF8nVifPIvxpSQyK+pEqFVugFxZv1Lg5DKFyWMsaDZw0+kWITR8kRjOPwhwLpqZvDbca
N7mB2tDQxY8+N699gFRtcsCvmNoPU6b8SvefvORlo3SMj3T4iDuQPft51KMTmMgHfRTzOgjnL+aF
8cWZzIdm2rQ9hdtMirpvE3CwAmFxoik9HKShsHgMh3YDDKeC/vWpduOlLlljmFP70wf0fnDM/hkK
W2cNAH9tNOjkwdUd1306PBHWs04nMh/NQUu8LmGlNpucD+Le/BgBjNtpaq1FwjhJad/GMEQ/Vmqf
esNFJRTuDlFjvjbbsvZb5U2O6q4n+JfM+4pSUBXXqBPTTuhACXiF22QhuxQlIvjA2WBMUY9jKryp
BDqe0UO9VNH7UCBOGwM1eyJtwccVYTOR61nMCOcVP7lCTBtpP24OSttSnN9hPtuXUV2jJ2m3Qxsa
x01aKbcIJxYJUq6viv4bnHxAWuRa2MXWtemWBRlRK9OQ3lwUDdu9TUt9j3r0GQGDTVQe4V2JL6tC
24wmGk3OV+RKV0z+ZAIsuuy6DT8rNjTKurUGC6Ru0mvXza98Q6ZdjLjJ03RE3EXoBA+E8PFMqYX0
gjnk017t9kFJuhlXNLmuhf0cUvhTI8c6ji3lM6CPyokarjf4hdZvchIUEEHA3O8cc1vZEZqIZGJc
qWnlfrA47wzSj/u+4rtoD9tCJ2ms1TZzJDXQ8jbIxiDdAjb5pBH4PUAsoceY0TdsbqFgiDvWGKDV
9HEYu8Sfg2jwNJJJ/HImJ6QtoqepIOy5TBvdrxQXBjg5x2U4fmh25ZDNl/3Jyd1ZdcN4IJyCLKQc
tu+IXN/jePijxgSfdLbcji60Bafjf1Ir1hsMIvJ1QfAH30/Sm2y6zxzy8W9H8l3IYM35mYoWNnRy
LyLpytf6PmFwwdJNGbV1G9aYTYXhl1G91hWy9wjh1HZxmKUHN7LPWcCVbjCYKpocPX4j+LzjXK/O
dv+NDVY7MhrnXzVV1UNwrO214oTa8kD3I4A5PqEratJLWAfbjBxpm6jcQ5EXB6VBaZxk1Gp6o61y
S5svZcQsQ7pSej3Cnrswdh0N1bk1iACLXIYfjRXoWxXVgIpscNeWgoDqRvUifHio2TT630uAJPqO
JROGpKYUC7KuW1ebwMzFTqvduBYEPm6qfq0Gqe4Bh/RmZlVcPXcqpJQDrvYPtZPqjqWqtuk1ZBeD
IX8mJea4jcLYdzROA8n0liUyWVdxgpBHJvhXi42jMIdU6+IYDO8lw3VaL6MvI6KCJvsU518g2ZW9
Ltvc76023cSTBmWYeAomRcY6LnugKaV2GvlL+SXld1qqV6dFgNHVuJccQhZ3VdrVrHDqcSODsToE
4U4mwZPUgP3DL4C/Ef0qZTNeWiOBx66W16wq3hQQZoVRRS9dov+UdfA7pJzxR8e5OLXrHjiS/LJq
8ocyEvaqXhLHHWV8FybZbRbrgVXXHdwyKtYI1Lp9PqSbzMDr3FaTuROtXBnaLLeY4VL88dkS8DDt
zSSMca6yMeL2ZRbxR2dO/XtGK1SKcNuYrXhKRXZCJ5bvJSmfx7Jhhmu2Sek5KJFXWqtbT4ueRl8q
E7NNKfxj7Vdkh59OFJPfRbHmpUX3lqWuc45ZSPuYKO1gycJEgFmoYnisX4hMHNZm7b5PZftdNMGj
FlNMY8XyOGVg/c7RFIQz6Ta4la7JUCOSaRsV66A9nDrLPWeqbI6wfHiz2hwQbRJdQ+T6O3XWOI4o
SvrICa6tRm7E7DBvTptCuTa0nNY6a+JVgEQIklywS+1Z2XRY5cK2my42uXEejcJqG6Y45I2AS7cM
TT/M3GEb1uZ8mpWBdx0l48FJ+78oBvBSZP5aVriOdZfRFlN4TEL5MRshVhPzWRqt8PqWRX6bDcQd
TimBrNj77cIG2H3FL6QTH0btIzij+l1Tv5Rmit41YjGrFcU5bmNEqXaEZzIPyrPYZzKrD02Ha6UX
ysaFw+cRdnmyiEbY9XaPcUlSibDC81I75mtj2JyKkFssV4SLMhQH1s5YEWLEnFbo7PVJojfLzHQF
hkdsmkrjYoV3l+Xd2Fx7IzXWGD0AUVileXESVuqq6sDittVkzdQm9hXR2g8W7cPVrMSY8TukVMGM
AVdoV+gcLIYcivhuHfhqQbIPWb6ln3PxQs0J8TWw02nHpPylyXSxIc8j2RRDj4U3a05WPPc7qQfH
OQvzAzzjnqDKdDWgPgvNcdoWg37WR5KYotEmNNZ2N5Dt6VeTMLHu5nAz8+eh6BQKqaIamSWKY/pp
KHH96E/20NWbkj7/Suosak0t/XYNZfaUKTVIOUUIDaahpDVXf1Fw7ENNmi/RknE0Is3aDvkTaWmI
qAd0JDPuHXTlpEKgnzkAoPeo+lMGN5ogRk8QmtOoim8MfXYswgWHo6v9Orc658iyxUv1wjgU+LY8
yQKMTEZheonj8kaxwkTV9qYzY/FxW7cYzJo/NqVe0CYrKwELqJqvOfaOAuFTb+TYwnLUtYk4VJUT
+xRLdHBbZ+uKPPP6pN2MEgMzQC17b2tMRcESHaPqWaGaPZA8u68mZOPOtCtDcIt8CY803bVTpjEh
SS2YNm6dk3JMGcQ85PcQjRHSqkB9chZ1Npokf9bItFCnmTMQoTh272a7mKZZRNj2bujfnLqtTiIt
wKrbRew11Al+RUthnaW94ZvxAxfwdBfWBJwF2QPaI8MrdRascOfXgTm8d5oVH1yyuzAtAekyO63Z
tjS8iDqDaa4YQ+5puSywS1EpV9bYraWyONi1hgaeOx6aRGG1pGa7WhSPVO9QWMLMOTDP2lltlp7d
kTNPX1MyjaR0BEXq8FlGD3M3kTRkJnxVLYQvhXWsIg3whFB0IK1uvmG0/RGN3Zdcrm+FXYntpPwM
ybWNa4zlWQKiZEi7UxjYFLqIGyC3EB75WmVF4qFnLLbIYDjCZ8nCrQJY3iPHIizOIhVVLIHrmG/W
TRPtbb6eJKBpGbnNfbGuUsfyGXFP4Nvw5KlaR23XYRF1zVMu03jlJD2eyTjVUCyUydkwzZeOXMgH
uvmyNL2wtsW+jcbRIyYWdPjYkPe0bFS928xzVe/TLF+gSaiWAkmpZqvIbgxFJxkCktcm7+WzmYYc
1Xn/xrAn8wKN6yeIyeoQKxXH1P2mnonqkCynrH9377eIfSyz1f3mf90v73upvCuCQoefv3dpb6SH
LnbEjSa7coPxtq5TLhrRci+vi18ciwQNL/eSjPJGIWLt4NRV+JJKmgVWS7b9/dGKrxpj4H5cZ+Rm
PmVBjZxKkxurZbRW1e2Kb03AIeh47RyWG9n1YN6c6KIidTl3ar0t9XTeO2XaHUhNXsWmcyn0GwYB
8TZGLZCSsjReQd16WtjeLPyQlxJC8qqP8toz4+7RwMR77hMb5TcOhyheSAg5AxPR4+svndI85DnF
cdX5g9PEe4cO+zrI58RHC4M3iubqL+KcUKvnG70Yh60Ju4ujVM24eJQP7tSr1yQT4Y5Mpo9Kdt9N
1p5NO0EQEVdkkzb2a81y4VQ7Qj4BCPBNlBNtLeuT7hSXWQmix/tGTkJ7yIIfJDrTmkElnTszj7e9
KEhUDFT+c10d4wNtiEst+/4yVEnAmMIkAtiIXSAqrvIGF/rLDa6hEWovzM3UG20VxSpfZThRcSai
fy7mimKfQAkaYuWWElg8BtGUHvANRKtCjCAYaJzu54Kw13FgbGSMebIrNNrXM+JkDsv88tZV2nAg
we8S0WPZDlVonFWZuZvWcCn9lHxxLBUastfpPNGF2Ks6pLOVTRr9+f5AG0hx1IcFocTT/m3seNTO
96cpBHhuUF8Oq/u+f0+537rvC+D9UvVKEi3/51XuDxCkQsizhuijo895+F8vcL+rNirna0Pd/n25
5Q/7rx/tckNfjxmq8n8/+++Pv+8rFB0PD7Tlzf0VWDqNOxLiHmUoqmLVOKF1iKqYm6FRWYf7fdgA
ncEJmIcCnZ1GRNb8TP7r36ffn3h/YBRxtK46N/GYXZeRQfuWqQC9HDtA8i4wbTCccP6o6ZAf71JL
PBARrbb5WIz4FF03f+6msOHvs3xON85JaEsPtjL7+vz3Zm4YGlLN1F6TnFpn20SZ1r05fAQs6xic
/v9NXw3FOR/cYGca7dmRJN0NLrHAKlBJRAE1kcBjZxroAUuI9XA6nT0JcM9lI9WL1h2qAmE9CrL6
a6pgGvZIGLh8QNwy5U/lqNmlTJrvTI9NP4jL5LGZXA3ZR1s/DJqlb8TYq0RTFc62kUVyMvs03del
LQ6DYyGl12S1B33nHsOiiXYGNtZzAsh4I4fE8Mgttvbd0pmsOk6BI9JPd2lWWoWq456TnkZH4TA1
yp8ud/qHZtnMfY+rq6Qsv++zFqRFzFf5gQF3sjLS8o0ze+NHSAI4pNgEVJuX+91oVJ4sZ1T9hBb8
ikTv9jIaRXsx/ufWEH2TAkwIJo3fPqujS5y1pMi3rYguViN/ZRkrgEjHpo42DljHUG7xewe3pQWW
aPRzRkzUShXam2hAWgEOwb5y2F7I3kDYU6lYu0ZsSK0TPBPRdaAmcGnysjFdiu5JU4fNv31ta/wZ
ol47JBr5iJNMPhwjL461+6CYqfuUmoP7pETVXph2sI6x2eG7iCck52xmxWZogeJma5UNK78cclA+
quXDfQNBqnowpUF7t3uOMc2/GxrSRzNE36V0dX5j/Xu470fbPG/o/U3b3Mm6dwOsrSXS4CWLgbpg
NiSZcsImO5Xut2KDizBpk/cJmYhJt5ETkB+O4G1IgPaRDEdAbzhTIgfFXuzCXnUmN3hJtYyuHd0z
CIg1lrjAzjdKkDJKrW6VXYanwTYqz6SHp+pu8uygo58jUe30hMViNvTuOgrsalUYU0IiKzGFeIYV
o1pFSvyeYVrZTIHSHe8bpWCAS2X8AoMo8+xkLh/zSO921iD1XeF21lXEcCPjxdZeU/5PRfjd6dFO
QST+SzYTjFSkOwcZZM5j3FiYT0ct/LZRIo8MdV/R/ITbkXTBfQQy4xlxXfT3NZx8fhFJnL2MdPuZ
hQzpDjC5duvs6tf9l+iu81sYtXNMIoHEZbDnY9U6pKTdb0IYjja5m++zapRea+e6p8axujGyvnhs
lax8jNsuXzlN+WAY2ZIWa7ZPNdjHJzUQG4EX8uG+i1ZhdRRy+H2/pxDyy9ykFxT1EMQAYQYHi57i
LcX6CTDdzjAUzz3X74zMTDMLPa5mJcWPbX5U2js4hRjlUmE+OKV4CqJQfQ6a8RPiI92uNDSvlqsr
JxCklG6xUX7mUhI+TjHfgAfzsQ6jONUKQXdQTT/dIV9ZdZa/Vzj6l6n/vFU01/0VqyNRuMk7k7we
cgAJbwOpIE9aa9W7lCJ5FytduWtUm7UiLItVEJjxd9mKYzzZv+WUKicGo/AmFOFnkWruYrM7StOW
z5T1mOkp+TZ17zzRkqmfY1HKA7HTS+oQd6taq58DK9tA62O9n+mXPM2CZyMILN/VEfnQu3efg0BQ
CY8s1SxV/TJms/YapFC7xJk+GZ3qF8XUf3f4TnylEiBgeGsvTTUzXusweJCB9rJ8yro0Vl1q17/k
2P/O4pCuZNi/YIkJV3NuDvsMb9FUNrgLEDFeYYJ4GU11n0/neajn8lov9QmQq2QFcrO83vfZxMZf
I6t8qTkCD6hFyut9l5XbhIcnJAvf7/77gRGIjjXmRH4ur3HfjxafL3TI1U12TMdW90fCKtrYDSOW
+88zJLVY2PXpuicz4XDfiNwUh2nZ/Lt7vwWuHsni//mwWwWYCzUAUstLwRTjyfeXuf/Efed9Y+T2
59x3xREw1llkcXSKwakEfARw7/skMNdK06rX+8adsnYPaZhq3kqVdm3Va6XvsuusMralP2UcQjFO
B8PmwlsgU3u0OcQGbdQfwOExqUkD9b1pLNszhaJxeIakHKaJQ8AGiK5QseSL7tYs0sYu82qztily
czRmoSbSAwP+ZeCcne+bMVT/c+t+V23H/gg3h2Z4Gx/Rzf9n00BhLlf3+yNg2KNdqfUePMJHVybF
Sox5ect1YDEMjO937GBij4EbQ8amPA2/6nEed3Nb6k/4sPQHchARKzja033jyIY3gNXxerZcPLe2
MW30hHNvFwyopZ22udr6lJ2zCYfzVFbd51xlGNNC+SJrpd6PnY09cNmvQqlri890BkTXINXep4M0
XuzSBJ04u6+JUewsN2c406TiIQjLAF2mjlCpUbW3sJ1ONEKsbzflVzu5roDV0e2tgCy5w6jhPrkG
gvX7U5YXkvHg/mocJuYNJ2mGn3SCp7RvzgoQnsU30f6aiOlkNRL+2OH0oDRD/Cu0EQtFpp6cYwuc
ki0Mdd3r8C0bR3+7P7XhpbvBDT9cBs8+uqDxIm0ut1w+pk0tuCzJpHOoT1kHFF2AZIGDdZ07mHuS
2E5xd9v11UJedR0hVx5L+iaTS9sOWy8P5BrtiA4JxP0Z9+eGctiBn7IPofFRp5F+wn1vnRHkNjjW
lpvgbar1NDIConcApcUFd1HowotDpNklVC9J34mdUWkRA3u/yfvfnfrt/baJV8ovnFTxaISSTBRU
fjL1zaV1s98NReZXxCiFYl77bebV3oGGgocHh34VxQYOvmKd1oL+ejF8yqidF1437uHeyl77Lj/S
a1ROpV38ZzMvd+/7KNu2Axz5Q5gkbo8oxv7v5/39Mc18CXFi7YYp76nzHdpwaR8izekQ5d43oRWH
J07f4WmedHNX6ibTBUZ9ZTr/Cuc42Y4Qok+KoHP5eH9gGBzVN/JeweDG8wqzeik402/x69DMaiyA
smNjT5cC1/0UOiUn/6CKttW61Hr9wbJfBs7l17RVlWsV10uqOznUpjKe/+3Py4WBwZskprnbNlNy
wI3RPmoiyh+dZzQq88YwBSMzrdHPc43+UbdL9QtdDQVJ032QsMV83RnMA8Kr+tEZYNven2FnFcdZ
7Lzk02Bsk2i8FhMk7AFn7UtvqYik2+4r6RVUFkM5XMOo1BdgoL10Brsv6JEKM2ctIwYdgRe9BtXZ
Cl26XlHHzU510NwNSDVfuUIxMcrVxQxVS9/FVf5oNNhma8XauFWs3nBL5JugjsS6XLyEo1GlB4VP
Fssaj+oxrlGt/aC2fyaTuvxV9JO5HSD4oyW3i1+413B7EYJ86axGe1Arqa3Keowf4eKPG1p6TA8q
MRDuzteN8ps1dZs2m47R4JbSJGLCqEp/RHv6LNH4eFEyNq+5hc0SA6K5JPVOp3wyL7pWKH+czmS6
ndS/wyivVqLu2lPaOIjoIZyvY5kMV5tFyoYaB4Wwkis0hPPuHBMWvtMUBlZMqOGOm1w7+eYdUgeb
RsvndpnjMqW94XQ3ZexpbgIm+ozm6RxHOrR8tOHIfWICf5EIDFU8v2fUXTgvaZVEommxaIDuSar8
psRldgwCOSzSRfGhpeq5bXv1pg7EbSiCsdl9v0zGI8bHwusCMZwREZCTa+lXiBjdDXmgswrqrDgI
a+hu9kxGL96Obm1QOdAk7EefC5W7Vlgob2VvzG8OHbsV4Np+YYNmQNc8xc3Em9ZW5rkM4ZtPSjBv
MZXIbeGa20AL7Q+sxjPdVNFeXY1JY1YDEVD1VDm3Of0UFD1eIZLySyjVMR+C+TXtO2M7dx0rVyOX
r6wfTvcnjAkKG4mw+cHM2vjMYCvizxPFV8pgC41cfqLROXDhtJuNOmfdPouTkizMZfWjyfegpFmt
hml5tPkX9HB+7HJ1ekwT27rUwvX/7cL9w/fAKh/uT7jvT0JzOCCioS7kZ+4bux3VlYNixutG5jUR
HysyKyVNT0j6HoYpix7lsoG9YT4U6se/PUlphY+FCHwbqc3lvp/QjujYanlCaLkuN+Fc9W8qitbV
ZFv9CQF6/9a0S3eoM24Mou1r1nKILLvB20973SGD4v5DiZsPyAKqYn//IYamr7mc2+vQWNWL3hqk
W5aOjwZnwnlQYrEcl2oFUAy+UD0wyKWosEIsVQ1yxR/TZjHaYGTdcFkdPyZ5rUfL/ER2z1c4pV2L
cWZ6ys3wz33/EJkNGn4RkQedx6camZPfLj9QN4qHGlr/hfUr3gaJ2uwUt69f+RIdTKcxPxUA/4y1
dP2QRixqKAXNFxBJ5LQrcXjuItd46V2IR1pf1mfT4vROZ+GP2uTq3werfkHWlutmwhhnS0PbMHSP
t91yFx3XjSiA9syyLgaLSew03stx7bbdLiyhn1hC4h+fdvA7XYzYzcdgQ/uq1A5haxlRuKvZdwbj
Y/Gf20m+HqHsRHnylQ/6R1RKRlwdLWMNC+ly2vU7dfoygq5dNfosYLEl68QUOjrg9jznUXGk4xtS
nB1lSOGPnYSeXoNYK41sTxrdeWo7bacxD4Mjbcy+wEUc8B3dzbbZ7/ue7r5Ru5iolONoztHhfq/X
69AXejL4Afr1S6iyEVwIPN2dkvVCUDv0c+E8LRgeLWVNocXSzwxV8fpKBS+TF+9caamn0ZQDJb1V
ReRyaCblycnHXzkhR7JCod8FBhOldHwGR7625fTFUtjUJiZMWnDB9glcNEg0P9OHtWvqkHGUfGOW
9YdjJbB5afZ4sWKfGk6Rb2oaPoaRkmyiiS75wrb4MK0e8wimMfIHiwN5B4feCi3f1hLlBXLFMR4y
7VOTWGKtwdD3ZhCeYaxmDIPyJztGl9ga0VbP4mKbtdrNLsYniI2e0UUvVjKeDSU/Ijs4xVN7UyLF
y7Lga7bEH1yd+PjFfAxm8YUx42y3aXV2kX+RT5jvHDVtd8s020TIc2w0AZslLveKgEUzBcZukBXS
vB6BRi74yLsSuZaTJIyzBzoT/LvgN/JdXTLmHBJGSwLm8qp19NJDh+lPiE+xkwaZVyooKEvlAkTE
XU+4Oxj8FZAb8tDvqBAamSILabF9a+4ENQMbrZeDU3VMsoaFQisG9KTjO4obefqY0vtmJQh7SN+K
Bq8JkpCZi3XYrSakUofSMn0sgRbj16pZydz0I5XorlZ2ieeAGfDTafhp3GE6Uyx/5wGcoc7stwMc
nYrLnxdHhljH5nBLoA2+pHNyK54C5gCHQOGSYQvgC2NXFuhRnH5Le++NKZ52Dm2aBgn/DCxCiM4j
F4pGo9uZ+VOI8cZOdJBoqX4r0TyuEg5IL4hmc0WyImM+fU72NQiOVfRJzlNwUCcWPZqAR2vW30Mh
lVWox4NXTgXqlvylC4jEySyOCrjg68bAXmcVFRpKzfH0fjhRNDmeKKOJVx73bgaMgv4pUIanqNAR
UYVmwoCW2pxsvvKgDcmT7uI8EMG0H4uwIyueORJYLoJrN7KPmCcIcRLR0J9QvMLIQPyHGuYwut3N
0bIIIqc2b2mAP6fAurahLrlipeQJ2K71h8VWQWZV/5Mv/zJKdV8nqMNn5RCNjAqtyP3V1skfw1R2
IkpecZ2mrDeZtFWxsmHaSS5UXTvrLHu21YAxmihujqijXVRjO9OMbF3ZFXqLKt84dfJGnukXfR2k
xn1Ce2ydxiE8aY9q9Zuog2OLDKxQU21tiHEJHB1O/eBnE7BRHdwt7pgCoyXIgtjNX7nWdavWtgpP
UYa9qII9hPJVBAS46+IfMQ8oRvrhRQyzsqLLOK1Bs4qNa2vNoQ/GY071782p7TFzjjdO1QZekXYX
Jjf+qETPrhpiPq31s6uETJk78c6FnTOYdp2mwYHyhRyjslAK5hWjxkSGK7jxF4O2udF7Rakd0C/g
cwgEzj7hd7Hx1VGqeFnevcRx4oVjOqI8yCKvpcnGif44y6paaSHoYm0Kv0n2eVz+ySmLP63gDOyS
KogEs3loWGxrxa6U0wehkdMWH+KpkknFSTtJMQ4WGAQ1wKmGGWswwE5JS3AS6v15sGjzxyj/WqJt
mIt0XkC2EX3hIFhFkrPVQTjDWzPMvwM5s6atyFrAkmcNLsksIgCwCTWDNAm5ag0OUnJv/HRWPzmx
ogTUjGivhGOx7Wv1qGVZ42cdzIEYg//ZNi6DSQLhTi/5O6bIvXXlcLIwhKM9LJ67S2YAEiyZsmtO
1iydi+9apxmUWlDhes7BFH3LcmEPCGqno7bFILXOYG6Fbf7p2IiJx86AN0XolG9E+WeFgOoW693F
dLS3oJweW7s6zwT5eWNNLNNY2LzFaEtR9HNQGemuUkvG/330agycWejtJysltp8sUf8eFfc0RAIB
VPZmudqu71qxKmocHWipowBvQlWkAF+UADNwsKr0dx2oIMBB4GH51CKDMBC66FbvzbX1o8xE8Sgx
4yOcwl46BMe6I3ILw9m7gkhC69J9lE4gt+TJwgY99rxUNTg+xpU9TcNTNucPM+Pijvmu0cnrRFfQ
A+Xi0V3xYyuNVlWoYGKDCRph3M7C02iX5ygdHy2j65845mDBuwIIf/4b0mWy5QsUoi7x8nh6ThBq
IK4VMcU50G/WCqFvWPrBJk2JzrWLZz0YN3MB562Ks01Ltjfa7cX1H2BZbAUKtuY3Kgz6oS66y6mt
tvEgL0NuvtqSOhtFMAcpwRL6Invogk+W20fH2iKG5IN5gqDlRc10CLSZDCBEy/PYQ1lG7ynjMaMl
N3lakdykNJAbldQqhlJ/DVqL79SKblHTH4ME+gsZ9KOg3AK2E6bXehkLVcOPnSvnRqk/1fkprI0H
EyOEGQ+7PNa2ihlem+Zz1tozyLEfs8ofRB99Zqh4s96NNm0K9Dj8QQTv4taoOb6N4FWhRYaYec+f
NiDtbSDrlsdG5dwLHCLcIs2PS19MAHQUHTlyO1Fr8zmgEekxukxKZAO9Q8nhhgid9SDLV7OOfj0b
mngz5wFvHwE1tH+QIJljgVGcTkcsxhm3jFzPTcr1Rgpt1XIVXDXYtoSoVnj6f8BWgGaxxLTK3MQA
VQBQV2ne+5SlvatUfyoj8+1+Hj3hiMZzxbasa4QX9JXWFaF4PT21PXhWv2JNtmttpkkZZ3nDUb7a
uUfN5hanNA/RStP2yZLeL+gFHyG+sZDv88kzaj1/sETR+G4h3bfAyF+jtmn/pEMNkL6UH3+NpdKe
roxqyGUVmTeNTeDxEe54L5QNf1u+nx3ENkoO1UxfHGTG/+PtPHYrB7Ys+yuNmvOBJsggG1U1uN7o
yqfchJCl94yg+fpaVL5GdVUDjR71REil3DVkRJxz9l67KOqNh8UXxytlpoZmFPk+86NgrF/LgaI8
ESjSDOHLP9Hyr9I2zNOvl6UwnLfEsveeJ5yfuewPxOyCwSdSM+4qho1miL52Ms5GOnqvg41eiA7s
xLuZf9uLb8lpsHKWBdeeMfgfZeK08PxomfuMI1xjuEy1bR67Dm6FnZW3vx+GSK9t6/6vlTqqXXXT
e+F0qqfZ2LSj7A4WipWnyAfYBD/5vdIaIuWfoIvyTTy58mP8SaO0+AyNgDEyWL63WoQvk+U7m9Qh
aLhYaFo6Ku7/ApLshICgIoMrTUBXxbOCl/brJvhrH4bdUF4FRvmUzsP0lrru5S/At9VTe+Vapd6L
kWax8ObxAl6y2nVt5XPZGMWtASr4UrSpOBJ5t0XhMr34rNGrHEcCGNIhDTYliL+910qw1R3dY8tS
3lctKPIC/eQ3ksMMSKj//NDqu9kBHePlsjqXXj1e9PQaM21aZvsY6eqRyKxkygbmWhMWCR8pp2GU
Z2XYzA5/aRB1D9ZnomXdh+4uUd30WnL49HNrfo964K2ayeSmVnN01zPGxkSjjAugt/dgKWbHtHae
sT2xeQAowxaa3BR1m11RSNm7rg4+f421ovga8S4aHfUe4NHpipGw9ziqmSjdBiJ/NXTuI4KkbidL
7bIrIqxPZSJ4uLK9c22UV65ZbCa/TKAiccy9dVyQNMDFux3nOrg6XSUvbT8+kuJR/Gnd+WWIyul2
bGZcIp06Js7UPeGEgJLp05gdkvlkhm19dtyB1HI8K33kAbVcIAi5GVzckt5A74Nf7XMmH6jSjiot
7zOezNXvN7XoSVf4ojbVwpwRhW+falPvTFlftwtNiOOEiTDe6/bTlCJB5TptXClvuzg175QAUr3W
DrLD34yZsUFHpEXANALQwIwyZjdCfziYbTbhFsEzSLwdW7eJYA+Q/VtXYuz9a5sDPbTydYybZ3kc
OhndPW0HqHpDO1zAFj91ZmWeSrcjF8fHeP3LmQ0H+w2Lrbq1grqFDgt2wruA4jSvwG8yfUoVf9al
ykwmcQ+n2cXA0JrrIezjj7mz9pLBphve/3LFujhxHjD2cZjnxqexxCSAfpxjdxvyMBMcvzxCipmS
RSVeLr2faqa/0/KQRWXMX5F5P6XiqVT98ME4/8nQ4gVvXnsPbsFbQy3IGbcK+KBlVo+Qjnzz0Df1
cGfTvko7rbZZVSC1+r0GskggrzSQ3JT52N+EDP9/zWhB+F06df7410+pv+lfoAOgdm8W35xqWN2i
Mj7mvWdcIm9RJxbKh9xK3JDpp/e/HxgDx0dlye8cJrw5GMPD1Hk2YOW6py2WVNcVkjlOJ/1JT7J+
nePAQ2uZNxhRDaCrv8bbIguMi4jcd8Ry4QpoiLXx+h+7mnwkFG6NiMLMtmowrmQj3SslwxJ3VNHw
rhwIHbUf/74Q0VAInE6l+1DknCaYeSZ7o5jXU49v9JePjhKf4NF+vBWE+mz/wrNa5NXwCguGI5ME
uJgOvKbYUKNTDc+Iwcb0MFsMRx2q43Pqw/eQ2nkmt6A49HOwNYdxAqgD+SJsGH3Y3ntRC+ZwS1JU
086026oZgqiGpRam9d3UEw9qCPVSet54jxwiXnF0mZ4c8se6eoFzkve3w1BQPAIJck5Y966hT/mP
Y50MEHj97OihgtqGSRTQWDXhHS1UjF/yLbG5bJoKlmufYOpRnjYO8VRZV393hwlDYliVYtVlTr9t
+hHedkd3cyXtUlyZv/8cPWJ0KaCJWVpuVgiWdLnerMbQezuQ6zIaowNRlunZMA4AXoLbmhiMNV6b
Ylfmn0QZ+RSZqTfuI8U1MAPJhBPtvdedCteB29rXnY9eZ4C4uW2GwXsylHuvK1itMVeY6pP+3mfZ
xC17HehgMdehA/h9KSHnKbz3bMGmleQMiav2YVikbT46cyMW/klVnXWYOJWuFSbz66Yh/k4sUOeo
KLJ7PLYpilQYllOeiQ1P3FzLJY6rnxPvYFslpK1hroGoDpCSzKrfFc7BxIlUrbU/ZdsKpu5f250P
D8wZm/jO6CYPTIRPy11JDKYF5AgToiPtMGZpcM1sU8iX2UK518UfA/3Ite9rLFb5dGSoHj1pc0Ty
na/rOTSeQa4J3KiYrOkqQY2FwvJYWxwG40KjsI4zNn22l4jGCyxgQX/99+b3mH3tW/z716grkPi/
4KT4k/rW3oePeXJHb9zVzDUOgAyZ4E9KPcJdtLaEV9bE9yxg+DQELx0lCJBaq+K6yJOODBWn2qpo
xN/td0STGaH7pG02E+gP2AF+N1k/Eo/O0ec6OvwSvf/zAzgbd2+m3nucomwvHSdeU7YkO/AB0DrJ
0Sv+hkb//0qn/Bz/52eF3BWST//vl+QTCkb10//r8uf/8///66fdv/9+Hn1Xm/f+/b98si25TKc7
9d1O998dhe2//yu/6J/f+f/6xf/x/ftbHqf6+9/+5ROUe7/8tggWMRmUv186fv3bv9g2+Yb/twzL
pJ+/W6DPX//HT/0NsrTMf4gA7EUAfMTGIiBIEhq+u550yn8ErhRuENgeIWy2vXzln0GWQv7DB+WD
bMbih2xhEzfYVb+ZlsL9h2+7HrGXru06RA/Z//K/nv0/0xl54f6+Gv/8/H9Pa7TFf8/XJpPP8UzQ
Zjw0y+f3/bckI2rmqLESG50eyd4uPC7sTUCE3Zl/5YheZuOj7zEKYY60CMPQzgqhGkenkIARbV4n
4hEoynyN/4gWVsnohCgYe0VU9UXa9xxhiEMqwRK5ltw2i8ItM/0vPx2fZkl1K5KHCZLxYaw+Y8jq
21I7Cq69/dLpuTq2tdoPaUXxPsKC6FBT7XMTvayZD+VK+UyT7dYL9sJnMmYV6uAKNV9UhODL9bON
mwu5J6FjT8AKlJ9qckkvMtwt2s8Fr2I3FCkDt80yPw3dw2zR8vGb6dAQRnHummKv8gTNqJXttJEZ
Gwyeal01GJoHuvgri6NeqTt9arrUX5Xk0jBUw1eIn3ITx1G7Ott21q+TtFc7AMYfBATdDFHIsu2N
5Qaj4v0Y2t81IRSECyoX//mj8gobGjE6hhqnmj16PSfr9FsLDbYeSk8iXo3syvJ6uGmdNFd2D+DC
85KHgX1+W+uBQ2k0r2VPyR7bBburkX2oprbwDwwvCLvqfUvD0Y8wtQZdyzgKRt6Men7ttvmuUd0T
PIzXOHKmFenjq65hg0bbvpkGugd9nZzMmCyBit78mKXtloTNcq37+TiCkMJfukJlIcHXvicMqM8Q
uh+ixg4J8g4upiTmFBu3ufa6dDNYpHV7BhL+uK2BTvvDH9X6JKjVIdXt4sKbEb16Q4YATHhr22Xj
qFzCvm38Il51ZreZaGB4/naKP0RbTNvMEtjqcwQhMVTs1N4FhbNNAJ8UFno08jWdXVw7+QpX6Z8Q
AvYhLwbe8MS67vv+se0Se4suZod+cNpGL43ruvhGuiO0C3/nt2QyNmX14Hfjm1+QURjEGou0zaSZ
Xv8qmsyINivjSIN6jSP72bQZ11JtuXs9inHfyIjCvgjO9Yi1JQ+na8eMD40Il1YQQPhstFOszD7D
hqEUgK2eayXBbIcuaaLo2NiAF7BDZz9YTg14ucZ7F3s7KxXuFlg3j4C9CuEoB+8841gEsm/DwDnE
1Kifk8nJ14kM2FFEdN25L1KMD7NwHegpwZ+syMc7N5KfBS3VXsXs/8Jexw5O9qa3aSU6ZQv8Go4R
Eq+ZSZNzZxrxW2Pc2QitifM2n2xdhFeJOTwQn0LNhXk5nvuBzpG3+CD6g9trpH0d8AbvxczLbq2H
gAmtJGkIAvy09nXvH4bjOA8JhxzrvIB71rjfYvb8qrzYUhysIttJIh63vnQxi8QR9o16uitKhNPI
71aha2MIb+8NrhwmVfTiyKRfe26I9L7xVqVBT6pi8h0y0YJu0LzqGUdi1umD6Os7mXbfY9ETbt+M
zlWNUBN6ZkajX8Q+lH3eynaCTyvKW660nuccnREOVZfcXzkZWQqEkG4U5Nt16SKQ86D2hNbecfxo
15aB2FjOVw1sjrczrs5d51FjGfRsm5w1pI+QWo0c88HgtegFBhjvPgXjKMMP0EmbQAO8C5bTBgMH
8G8TYJH52g1TMmHpniLqZVaIYxngGGeLsTHH9xpOnu030VrahAORWcDbB1mH5t0KuRBOE3yM/nLq
nhOnxtWsnou0/oj5kWMcdkhRbmIUkNz2mKg9l+akSUxtbPVvVeSBjO4tZFXwo+JAs8D6RNkQPhJP
7b3bUemX+DqbZCzpN6YHU9lPTXYi2RUOhY/qkCZuuA2msdt54+SvlG2uRi91t1YxYRxf1oaBt83q
7fQglfMlAV0sEMZN4c9bGQ7xiSuMEUK5hZbrknSU47cdq2ehQmJGJa4MiiqrGU9JEe2IxOAJB0G7
T3wLykVR7ui2DyuYmbSymAIBvqRJCN4uDr5rfOL70aK7b8v5PTCl3uaYpqC16a0BXm/V6vG5BF3C
aHEDIRs/ToKVVsrkRnvGreSwswaWxAikVydvSBJe/CTZyTwLt4LMeNjLeu+yPYZ5fXb5j4CLYTt1
ghFDi6Neehx3+e/KXfqBRsPAMwlYxtPwlBvnnsJsP+EHQT2ZIhYytQ0QBp58jJRzyVJAVin7TeDl
a8dt2y0iErk2ipbzYUdjpZBqG0c1kVMSWUzaeMGr13xOxnSaIn0poCTeh+Xw1hrSXdeOYhLTOv1D
Vi0cwMC/cudgFfA1RrndScxhuQ+nPXnuDCND5lZjTQJc2vUvvjseWRYJlcXrD5rUuNfW8LXc7zab
C112vQ4dQtCIh90YCcGmoyUeC7/Ld2A9LxI47EZMgYCbS4s9IiUIRRf8is6Sq7BynioMW6iYsLxF
1pCCqgJ/1zk+6YQb6KgXXSy5Ug1iN8XQi6npZOHe4m6uJnNtZ/7GThkWk6ypXxwMDrJFviWf7Xam
T5Iylm/rdt20jn89WXgHxuWJdWawFpMqj8aMeTIv3fe5HXalKOd9PJjfuKeYM3mMsP0BU3kOT8TC
BO779t5Mog0OSb1K7OEJU6F9muwxW/l2+43AknIaUVaYuD9p29+5cjr8BhXVKPiWL1RuP28sQcXX
j06BMwfQbsAmhXhP1Ru+9SNNCXutZuOA+Ifi0Y/OJnE8K2sZ2TOvuRtBU20QOQew3oHWG6V6nASs
YHM2mp2ckAFIrlc1nvq6CC82JzLfwl2YDZG3V0GB2GjARQWfFT0qsLqKupSO1cMUja+al4sQg60z
Cca8XnXFXwY4PNi8eSGdj3EAs2PHnIkyxE6pfB9YezYOpwMaXTI3ToU/tNvZN/90Wqp1PyT482xF
qVTl7Hues/bSId4XuXU70/cxSBuyRENUiKXXfm1f/MInOCN2wfycnc73gSQEUElkFbJEYaWh+3FQ
c0xHadkgiz7YJqxMaQHrP0jeLWOGFxqnMRKAg1uYH7kfjsid2YfztuKEIN/dkj7KUGfFsv9DzTXH
E7TEK88exwPMYOalU3N0hoK7OVlr6exsuwbkMUDWLKLRWs+FsU7Lcbx4RgUO/zBr+PVh7cHynEd+
s2a9l4Kd3i+Q0pEpDIU4qum2XvGXb7kXWWJrJiscrQTWxHHfFT0QlQ5mA06SVY6gjxamJFmqT+7b
3HzU2vhQoRgIeEQUNRWEc7olMwKhu1tk2gELnseL3/ykSvr3sqaUxsFpb0qUKYJY2TvOeAztaFBC
0+JWijFKZldIh+NjUlUcxZ3hK07m21xaRG3BKplG/xn/QLk3SziB9fCANohxfkUOWJQ/i3ounxND
P4hy78QAs7lLwcqfTD0RzOIR5WP1n5ZLApUsTpC2Xhsf07lOnQ1JitcQKbDm+QYbuOfobVY6qwhw
DDEUDaJSh2G/zSDCo5jeS+9UQS+BzQh/q6w2g8dPMZTDpl06hzpPmDixVYrwzRPwFSyQpxtKn+1k
whLLRlhETWynMEuUsx4whaw1Fu3Mm7Kzj0aMc5t7NKOIcUXNO0ozsiYneM9htNhXJZnpUei/dxU5
eJZlks9i4RCuLCF2tRtUjNGj+EokEN2jYvAO3syoUGLkdAOM1TMr631Tu/cdYbsAQHmFPA09mWZg
dHGG+cwExb8zQMYXx7rBpSumJbmygjzhDnexhTU1l/I81j2bbGECP52nAzj1Tyi5XJHli+8Z3wF6
CACyNUtR9W7pBkN5V950Zj7ROZmumrj8kA3NntQMbltmrod5bN59mlk7S7hoLdT0iK41IzYToPNs
bum+zKcmMQ7o+05zQdJO0wAF51RyZwVEM2bACqj+2ZeGhp0wvYYg9aCJKhQydvECWFRegzudZo7g
SIK6Y0DTZFWrKDqwoyVSfC3loiLYsREb6KTDHV0lkyJJUdFYIToFC+5djR6GSOuvpjTya8/iDBRi
Qe9neU7zRG6GBHVYMuATjm34GotRGcCzufU1wT/0yFeEDbAKK54smXRGLa8is9vICFfzBP2In4fW
iZhwpYbstq2YCwRkbsUAEtahNTJBy+c/LZdRpE2G2Kb5hBg534TQjJKBzUlRNNPABNU/M40OpD5B
/VlDbSSZLA/fWjpzNJOBD7r6gz6JtzOQynhDqSn/AGLjkeFEkPN7dMhljzif3jvEDT3HxGwDpen0
GnvaDznSjp+eHU1Qn2wqzjF+v+p1qdG1uAB/oNPEEWVdIkFwT1NHtAVYHU5yp+mFKRTD8oSOUy7H
Z2UOTILv7JxlrxUbcwwCPNBGTd28SaxIrpzKWsIGsVwxqjuGTn92pcmj4FV3lQp3yk7gs5deewUH
DsQmPzZAeNHsM+t6GRCmLteFPYevjYBD2iuPhgELhWpaRfuAVZzgJfBA8XFk9kNQwL1vxs8Jpk5I
fnJXt7BxqrFHxFByPHyIcMBgiR0XqVV68vxBrrThf44GAIB+yOfVXHIl1PkXcGKNULYBANT2x6nl
Qm9zH6a5dWbn/hPhGVhpdlTddkw5Sb+mLYmWN+PFwVhPBxGdB94UfAcVURcMySFhMw357No4xRd2
nFwAyEBd7f4GIHxmlCtaIePeXZh9jmEgpolmBNR5elatuKkawE1+Yr60hXpsE5yKViw5Uynvx/BZ
SgJURVuMEi80ANETVebOc8fTkEe3xBkqkr0vXhnEG9Uw39Jo6xBmBvmUHurBdLikz7mTd+egkm9Z
cd8F36h34rYbjl6nWPESKg1gHBDTqvkrhQl6zAmmQgrUg5oRLtwbpY/K/BNo5wsR2Q9N/b0NIgMZ
R/YjssnZpw7bc4wmseNoxGowrut2uPLJiofjMO8CpnCmMcIk8gJmeMEjL/eM4AMFjOU33UZLPCN2
Mm6rMIUTOTpQuub0xpcjpLfofkCyHrj9xcbHUmrjaxLWq2P4j8qdkSK01pLNwGynm8ITrUXarP3n
ZBbvgY30ilsp7S3u7PoNQOttZaXJ3o82DSnxVW1s6tjY2V17nhS5B54BcjMJfqikE7Aqkbcuw4QQ
EeA9QtUP3Jc/2DnilZlovTF8WMaQk8FtETEcJsV3Z3qfcGYYpWXPecs7rCfnGindrozsZme0y9mU
zdpx5x4IHTrScPrsivStgWfkV94jI7CQCpQIOi8+ck6sd3poJ4SwnJYMBzwJ6bjb+bqrea4ZNNst
fIybeMoPecISTIN+IbnFuCqGGErmWucohRHb/An8hNSEBGyTU2ByiIN4Ow76y4tmxBaAsTgHvTmd
g+DKbpCoAS2bInfXdooBsWUa29S4apTnXdEPq2g58lXrjzaat1b4t1FfopRK63Xq4E6zewmDCYpF
V3LT4FJ0d5n4zCGb0sRXV8L0bnVlVpepZE2IgoWdvMp0Lm4a+wtw9uNo2NkOfvfW6ydmIjWA7qqj
0cKEhZCSVVlY5C7F6rHbmsV8anOqIicytmCpmGHSfxGEBqyjNj0OZPCsbR/1k988znnRgYTW5Q6k
x23uyTe23W8IETjPQRetBze6qXsbUBy5Bzh5VEh8Vr4qjjHSvpEYP4wExhXHLuA0MBNU5OQ7qbvj
GIF+MteGF1qEieZPSizeNTW/kw680oVjXdGP2huIDpxaBvvKxXSTBxpBd1ifMtdAIhelZ+k2/akf
hIF4qMCf0L/B+50Ykc4oahzef+kAWhttdKNxeKumvZhr9dAyi0ByKQr6CRU0mgw+UkbuMYgPTkqh
NaxJQl4ZtqgoCaKfke0/KYDGEysfdwpICeP63Kc8EO18jNnzN3G2zLIhujAtae+bMbwNLRVuJUbS
VeNWP0wnrX36QVLNfKLtVxFia2YKALQ1lSu7qYKriGWqNIKbYtZXQa5e5SSgKBmSNZdYFLKc0qYn
1YTFXoK0ydKz1yPojrNwUc87L2T1tKsBg/aazVSup2H46Q35BiPzPjbRVdrqoaTfuqGvYyXzc0Es
S1aDuBDQfRlq5zwk/z4Im71wguF26Q2RWe7A/vDHvQW7+QKdMt8MZic3THBRORLwM9kkSE/cbrXr
o43MJ8QNY7NloWtXdWCAdMyjx9zACkELPgJXaz7Evk/XkhN66Cfhr1WcYpPsaiO1rUOPtS4ZnmOn
JkKzzne0wPX6laofcBJm7t/ryuoy1NoZgDPT8dZRjuhbTuAlCEu5KhuCZmBks7soIgQdoOcQIc4K
4fhNlFFsi164eFFw8hezWeFfLWtqOkkMTMgcLZcGiiJbYfgybXurlwahLYZtO0TJDr8/IeD1tqvD
fEfSW7gLRuKeKoiDbtjdz3UMwDc5201f0qMhes4iKAkcXbIBhHRrObpj4STSMUhBrgwZR52ofvLD
5rOIvecZS/c4De6qi6nRJxI/GSVcJPavlZ0IbnYtLgArktZ/of3DyKC5V2G5skrQcQ05evT+iF+l
oYbWfr5PrJbKcTns+DecVRIOdGIXD9YbE1cOBaWNa26RIs4omiL4gIjWHBLd7qhwL+XsZI+I1mkG
c9wZtMN2KX/GMagBcvgvRAkxFpfOAtNJVrNJnCZgvrZFCIUOZWMonxOnuZsJVCktwnE9+wZp0hWK
fd49XUTngqjdkKZo3VvVoU/lTwaxCWwpXXhcuNRkxvMcdbvQJciUMhViYvtSzP6bwEZYTxq3WQPY
29CvjQp2dlAAKAMhsAJD1lMdytNYet8oq9SqbpGZaNS9uyT5I+uZ85mC+0dUdEgKDR1P/DnuAOlo
XkB2c3earabbzuzHK+HGwEFMOtvDUAMSrAY6tqw8OKjI2S4J8RIlPN3AXhs5VrmRAMcIg3BWyXYz
KI4qv+YwNfLYBGYCHJIPVgRQs45frF5eLRzpVVCdHFz6hMHjpPPPxuRML6bXI8VJvxq4Pg+mJHNA
lQNKNbpHWRR4G95b2l8pHCm0kB800BQ6YcmeEeZpc6UFrocQ7hzh42m2l4N8SrBZI6xj7/NZ0sr5
DesUTo5puIma2l5nlnrykLSx044JGwe3vBMhlsJD2q1NQ0EmT5gI6PqpyethP9jxU0cgM7VEl93D
rfnTlS3CKzOWIK/y6GAmf2qiu69K2XJtWKBJpsKvdhMLorWAatuAfAvXRMcYBf0ZEN5zi13vZFAM
bu053RXeYDxPyQi2vEe7jCt8Vxox2niUs5eaATN+P72BY1Qc5Ag4AS02/ReDFrqIFI4H12PUlbxX
5EkPIv+eOyCKXB3djQ6NDZLat6KyNrS+YBN31i4BgVjjLtk3VthfcnLDMddlTafvQqiE2zwKjUse
9agmeUnSLPTBTA1AImljMeafAYXlzlOrh93kNpduDo9xUX1n6D4ozLiuAG2Qn9NaJpVL52wxZCZH
mV6HEqiE0QzeqWx7Oj3Y0vK4gdmncnFEYozi/12ao7iph4QW0PtYhcMO4dyHmzosXdoA1IZItmvQ
F2VNZq3bdkRJ5XUHD6BnRoUl6NbU1jJDsqYfejfGanCrE/Y9JNIpfWHTJKBO5vSYE5RnO882DjRP
movS/QMe8ouWHBwclPpr+uVPomo/s7oUG1VVDjZkGiyNv4SoZ5xTsrG+JpIT6ZuXPYX59OBg9YeP
R4vRG1iDcARJpjZ3tdA3siaNkNtxFYQVJSa06ZNzWyU3wkQnUtsWR7De/pPlh1brcDMVs7V2a8nb
xR5cxg6izzp81QadeEOH5brSRYNsey0I7KLc+hMkVke0jvhCjjStnBQriHLw6/rpvFGkJrG4H2MV
FvsmdR7tYiLidJyfHYkaqvnJnJoY6ea6LIqKpdGN1lYmP4b6K10af9BS0UABbzLLe6k9+v3lNZGf
Y2Nf2VV+j+jzW3vdruwr5j8qfLUqAUFSMvrEvIk0eMCg6dSPKsgHlN2qXzPFBjlA9ySI9FPnuVv0
thfvlQLENg9t6H8ri64ChfJU3uvG/Wy8isN6uDMDXA/edJQeMJw4xIveik+nAJqHIL3fOmg3EZkX
74kSL1zShMDywkLydtzr3rTUNtHVe+gT59hW/jVZ4SIwNtzv16qfP7BmbGozva5KS6GOGn7yGW3h
5N2Oc3lLmDoLKmyklUN+m29E1vUgKZeZznQZ8SS5rokmd1vjNlyeZO+rvQPTADxO4LIa1fOTDE+j
rhd6h3ZpYTP1HmtzOkVZ/6rrZjOnOj31AHEmWpUXxQPdm0V6ZIB4nAoZX4TfvYJYy08xJUY3TMHO
wGGx6ZkNUdkn1Q4CChk9qPxFFXUHDeTGRnBIa4RXyaRfdm5bvzx36Mdo+YeoXhdmj4PQaCO7Dhq0
IbuTl4JFEq5oSSpqDLpfD3FEqp3lz7vGaR5TGW8hshK2Ppmgc0Wy+HdrjsZ21u1N4XHhhwp/t7hw
XPVWaeoY+3kbJByIYpf07siHyzQRGJg7d7Dy0TxzFj82gbodPP06gzzpvRTPSYd3ffFtYTCZdp17
0CRGkI5hUVLh4iHSB0+BT36h7Q4M6qNrMc5wH4x5GzsWkz7XwZBlUnq2QJFLZF9XVdpEdEClOhEN
CE+l47RF/+BQV6a3NmO2+c67rywE+b3VW9soYugdpP0pdfo/ZhyeOEwBCDGIJepG3yAVFKGMlgYy
BtjV7RhnmPjUGeHDxGLE/TSxNZw5DFarEarfJjeddTpwhWc180/U/3IlU/uPIoegriDRcYCNNoFN
AdmMoLN9m8QgG/JEn438LEPXhpCCdeVn24K6miqmMplfg5sAGxJdB4pVf7SNHUGW0DkwQgBRZcjS
WtHW8vwQmaP5MbpltXVKZqSM7eWBi+Lg5AZbnhFeQsOOTgYLCafsg5gKC9gHdqgZqC/+hnDVqeaJ
OK2HOOkfZ3g50FXjj+S5KdAvacfXNGtHlJAmNXeefQib4ZCs0X0Gsf2KKPM4s06FJiKMRRdHthfB
GZbxk1Um/oQ2mbjJv2w3eGZeALvbmN9U50db6XhqNdVovZFFY6jaYfXC76DdOzH2e0fhQrP71OBq
GLdJEjVvXspxUBE+zDhz+JqKn6rJvr18/GOxqc9CA2UP32vOF3PGqNFrMLVole44bhKhp7t7GK1c
BlaaHpkB4a6u3925KE5OV3x7nj5VCuKXrWyg34YDadrk2cBo/hPamvZ1Shc2aZ5py1DlOtET9pSn
zJWPJNWyhGSWtwpJYJct+ik7SsmApfO0QqoSHc3UYENv/U0PnfKmtHveM7av0HI+lC9PgKS/A7Hg
pnuxMeLOP8DCpPWDmguI9UYs7f6J160c8y0ePbGiatkEmZtSCAnzMLsmw9YZaVhlUFrS7ER2SItS
21yCs/foZvgBnVmmWwup5ARSeRHkbkU8MhdpSIgtDbSwabqvJsblqHuJZgG7i6scHV0VHjk2+wde
9DftcIsaqcV0NmAsKhjCDyQSNYu23LG/Bkb6pxQ/ej9OP0bQfFR0bFftwiqF2GZdhgEFfaK+i8p+
a0LOluXScw0EBjM6Yw4ATvovH6oM72gUXcAeFXtsmfTqGPzXIU01G5jBrNaplScHaUYM6IIQjWXW
gW/hm0Mv/cJcP24KmXxGksiv0SojOsvpKjbL/Or3A+eu/KrTLZCvhVZQhQWtXdV257SPv+2Y+c3c
1imFkoBolag3242Olp2SHBLAR0+s7wDH7c4MoS+6im8UenHignwA4sFU1hzoozMn67cDBk7C2Oxj
+JZwWL5qipKRefjOaWY1+To8R5X7bipnJZvwISZBj21u5GQSXdfg1vHqbwY3e0pJvSNiQr02ntzN
mv6Snp6ULBTRV8NDaYv0DsHfhurnFn7AfD/URNwWYIwFiYO73PHvha7Yc2zYgnBMMN3K6MP3XAyi
RLTSf23iDbCGDKb/rDfo2E06w/La1ToiX5cfymgBVJmX3NoR3Wm92MYCQa564iN5aJvsbBvZM6qi
9DQ2uE+AOTKclxRjwZxlq1RI+kRtgFW4dZINdfdBu/kdUUQ0Oz3na1AeHdMiUrt+SJE2nmiwjxcc
Titm+yx0DXjLBCVkW/CqaUU55E3Yc5FAhHMGjBPXT4IlsrEUi3LgPqPDZTMR5gOEWCbwnLGODVho
DKL/wdx3LDfOLF2+y6wvbsCbxWxgaUBSNKLMBkGpW/De4+n/A91vbrCrCSBGMYvRkhGqQpnMqso8
eY4ZCAm49JFP0mJWjFXoDrEIn7irG8g1ITwSv1DdMUW8uHGgDeTF/S+HRhwJxfwA8ePuUufxZ9BT
exC/7OjCq42G8SLwPQ9PTeJD/FBC2dyAnGvdI7zD1JCZBNMUjDx6L0Kwf8qpY0KE7phz0K7MOChc
FhCVTRvEYrBHYdF0Czhp7d4CH+XoPHvKYw5KQmBeRmAaFJ4D6jxAz16sUHbWvAhjKj8E0ZdCuwxu
wV247fPMcPv8Cc/TLzA3+pYC4T4VcW6EqGKoX6aD9yKXFWu2ybCNu1oGmgxkCizAWhIodxP4NKzf
tclBrlwDZIfihO4j5vBobKXoHRg4buUM6TMo5EAyUBzDvPatmqfB4CgnN5RfoaSG6W+DXEV24PSg
5EbNkQ/dtJyqNz4blEiCI2CsUeOzHuygK6lp35FSCc26go5nogyQrsk1mu0GVcqQMoX0vKc6VbwK
MhTM+xV9rXv5d1dU/AbUZ6zR6iAAxthAgqLHqFfU+JhfC0Xg7cp0eONR5KrW4KPcNC2VrdLEp/Sm
uUBXG2TWiQ2tOKAsin4sBYYHCfMEqdIczM4pHF2BbJmDMIOE+PRIas14/jseaQjwCu9gw3aAzBBB
89irYMUBnscLDqWCt2fVCF8Cy+woSAmvmCKygWzHG02gtw00kQJQ5YOuRdaVPNJzpjqWSoP1jfpV
7VTAbo1p9H9BPx5lHgrSS1UOWA7FK79AMoJzsD0jvQuck/jihTLkMRpE71oqRc2vmUvcJUDh1eAO
iJ432OzdmEANizcqB9ziXzWY3YJBRDzIFYHi6EDg1+A9i20Ovgpc/4IWsXSKdt9qhHCEFkklkfI/
Sjo4g+PuiZXB/K7IWEvUeGykCNJbKOrWamTVAfuX8OrxIP/DdqCBiapNmLzRIarxvkGw/6/RwpNA
4D9gwdbvdH9DkP1PePB/AMH/BQ//f4IW5qQ5tPDl5re3P+HF4z/8AxRm2X/TtAQ6kRHwywDL9n+A
wgwDqDDwoQpqojmJo3n8zz9AYVb8N3DFCvB7Ci5eHCsz/wUKs/S/BRnCHzSHWg6ZExT+/wYojC6y
NOpB5DKioCkWkBNeZvGH3z9vJz9xy//9v5h/xTRXMSICzLv26LCWb7HQEL3F57tZeIBClicax8ff
N975juL4ThTtughBQFVANBGAX+AYP7P2P/j1SaAzP9EFgW7mE9SOOAm+n6qOFPVSNbv5Tyfg0/+d
GEb589sRMOL4gMO3I0FLcSgD11CWT3UGCvhLnI8QiUj0H3Y1Tt/dGkS574LXCGPAowbHOJA5TaJ6
Hxxj+ThOeJXiFiaLGSf+wWoz4y646wm4CAEsHxgUomTdpXmKQxUCN+Khekek6r38mB/QxJowwL3f
98I6RcRXMcbT48rLJXsq3883zIy78tH3w4TuWwbXgcQCI4vd+hUO2hhH2iLJwZ1YyLf6WrHxfter
+a7GZX7U0zi2+5mSC2B1C/SEwtZBXtd78Y1FEGmNHNHbfA8MCg4edjH+ftdFmFMw6wBduLfuM/lE
QvarPEJ/W4AMmiV/VjtmoaepsYyzedcRhada60NQdocnb3ktLtSJPgAhQ1npYX4oUwtO2LmQgqzQ
G0fioTKgCo5Itsw3PDlHhHk7SpmKERSod2g43XO+CiYS1BPVKCH76i+8owcg/X1xF8YxbtAHi06P
E3g3USktga0bZRK7wbedsNGbtNASmEo7nObHM+7TRx0Qls7wlIBD3o92QNqPzPGgkokcl96IyFRp
P+uCMPHYA+BBAkkKyioRIlHeY8lQwHXws8YJywYTvUTTHr5fUg6hYyMCB2B7oc43PuVyacK6SxqE
F8jSw+Y+qUjrGuQ51eiF/ZSOziuKeed7mTjwaMKwPcTGFFCgwq9/NhfmI/tyXpUfHkY09+f+qbiq
iRQuiHYVxKNUENW/ROCqnP/uCRujCSMGjSh0eSu0HSmf4bBnnct8u1N7nrBdSJ1RVBq50S5owWvX
K+D0o2UFwHtg5kHtHZvz3UxcBWjCkJW6FBIZxUc7kEYwFzhtgBqkQgXJKVIcP+kCtcp/zj6I26gY
UgPjVQAV21vowgFxuc1u1cIKMI+XgFEI622yFJrZo/XW4Krel7fsiTohGcy9c5r7Jq80oMH/Kcub
vNY8dtmMQlgxpBETV/p2FF+8Qe1FW/gCyZTeW/NT9dgIGIWwYyg7/tN8jeaHVXAVTe843/TUJBFG
7MQ8FHU6GHHO8J8ZyFnbIljYQ4+3KqJQfy4wkKx9CyVm3F5wKAvUpeQjU1aQaB+qBRc09fGEAbNV
XDEAyYS7HPqunow6X8aYn5aJk4xRCPv1WoDIImkIdx6FSh5WiBEqAc35W1kmiiH0OQNMEhKLImrx
wLQWIR2bFPXWr9l4k0Jvc8Mkg7P0LaPR/X0MoUDwz4kU6zqNQBsU7FBqHO7pZ/AYF7kGpcxneICf
bTGUMf5xluZtkUDkvZXspOMNNiwkRJ9AdcLRoJByqzNXRMHCcCY2s0h4MKUCF2/BQgnMgbZ4jWLv
Icx+Q7/JGpQBgdhkYWM/9mCMQnQDugUgZ7Jxb0QqIhneK6DJSCFkar+0+0YTebAsCuEjayzx4IlK
uAO8xwJNAQjMbmBqX9jbE98vE+4RSd6CyhK0jjJ4K+1uNffkUF+lfBsgm4vtueCFJ94YjEx4SXDO
RTKo0qNdVoOuDEKzGvIAqE+rP53XEomZQWvkhZWfcAjyuCPu7muS42V1QjHxLg08Zh1HoxKvn4Dl
BCCqmv3pxBHOEqCekmNb9AJ1etQNyEYNFN8TDTWdVJ93DhNuRx43xN04QAzVNNB7jnd1dfUQu247
e77hycUgXGYitg5kFNByfwStRwyk5O84M4GBAtjMB1ccpRXpwsJP7F6ZcCpC2ZQOl+S4WLGVVks3
StxW8sI4piaIcCZDgBAvqKdxsQLseIi/pH4zP0FTO4gwaogieUUcxvEOYqkq3e3YAgV7/EZpLj9r
/y+T9lAikkdY2QJgPCAf2ZUv+lDYWvIZEwOQCKv2GLxSRb+GDHTnwYujWisrKYPKo72QsNf5QUw8
uxmJMGnUrmWFHPjhjkWNfQSf5/UnBoVHJwnaDVqVxuDlc5V+VSppYNQ4WgxEUCEgWsnUinGbdjv/
HRO7QCTMJI+piEc5cLCDdFH43FReY49PnfV86xP7VyRMJfMhywxIZgCibBS8gxDT8REVHqtS4DDd
BSc8ca+TCI8FLdM2GLw83IH2VIx1GlWd4N5BlKTTwVKF7MGPxiIRLksAaZkHkQ7sCvYKaL7krxt+
YREmpmmMYt77qgGAC6ptqWDnAptLKceW+5XW5/nPnjjJJWIJvAhkaAOP2tsK6q6ouGB4kOahGsul
lDc6EEZmykL+mbuSCHdVhQXSkkIMSUagzz8S2aPhAyr3AIgXv9DFxIOWkQi31ctM1fQRNiygf0Wh
Bw2o9zQQ7EAjoKY2AESikmt+5qb2FeHHoCLQ+JCjCHYAF4MjrPiFZEoAFm0HACWt+T3fydTSE84s
y2kvi9kI9uehGpezYiisgy1tvvGJEYjj73dnYOhXoZyLo3HLSEKrAaMiRyyXRu+gsFn1FoYw1Qvh
yVpJqCgGVZa7+CoIBgTRhF6H+jlUMxBgkJKF1ZiYKJGw8iipcj5KCtyvnX1UP1XcpuGXQqBTd3fC
tB0wgESBWwU7IQImqjxG/lXqAOJEPV356qLqPkfBAZcuHLxTIyGW3APb/NBE4FTjWdS7chlyXFDM
7b/m13yidYFYc8h/cChP4gYbiKk9eEix0uxVauWFZZi48QrEYstSIWRFzna2yyAPZqQjA6XKCNvU
Q4Gx/rMhEEuNUhzXRRKhs73yUpVnX/oc3IW9OvX5xEqLfN25AYWmFWhUQ4QWmGpGTU4yr7X0wgxN
nKjCuDB3Rtc1oGlgU8xQE75H0EHrlvzRVMOEJ6fjruPSBA13YNCoQujIXebnexz8gzeSQLjtWmgg
FTZOCugTaM4EjgVohaRbmI+p1tk/54MClU5Ad25vA1EQhhbqZmTF8sufHZ0C4aSTuO9cBTQ6tsMd
nfLg1psi+JyflilLIuwUeD2uqVB0afcS8NNhvw3LeJXFzcI1eaJ5njDUOHFSvk4bNF/bQGmgKO5N
6V5/9Ok8YaWgEQipIaw7mwnfaYQEc7Dst9eftU1YZ9k4fNpx+G4ZpZ45SFh7GW+4Qp9vfeK6whMG
Kjkcn3RCB+tpUa7B08p7JcUWkymHkWSEg9LffD9T9wieMFOuSL2BhaANOIZZwOoD1FRzonhwaWEr
SqkNxMre8XNEnJ1GZ/nCW7i/TI2PMGIZGKyBZ73epgtUV3Ebx+chwByi7uKZgi7twuBGy31g0fz4
+50P8gtB7NIavXjcqMAA4m2AOsVGHwpcLwYPOtvOIFO2mHnh3uk9iHtASUBDCQ8EhhHH1II67Ba2
OTdxPeAJ+5ckFA2IXt3bQ5FS6yEsBMSn/a77AGE6v2sTt38vEFkwOhGhOhoiAm8JPbgGEui+zhco
OOcZFAzmlQcEkAzIIhLw3cqLBlzzmwFQQ7bo3tqcb03QFAiH2EMtjhOCuSLjUxrkK3W+HoTWBQuX
R2/hPzsTvMnDzs0T+Y1ngbMCc0YWvwB07er+oEhQW0C4Uu2FuDr1fcyaEgh8TxI4J7/mF+fxEUSL
hG2KDdtB/dZlAYu9+MFH2dygjBlBTM0RwQidnOZ7mQis0+R9qUqUXhkiirGVM5UCOKgi3aqFmoIC
6ldaT9fuU3j4WWKXFgmjDZ0OJSos+uLyBjJZluygErUE/Arl9aB6kAWtTZiF42TKbRIOn6N7gY+i
bLAllBMO9I3rWU0ePhdmbdyUjwyH8PnU0IdA+A+DnTOoHW550Jk8xwD41YpkRvQb3edm7VgMZjEC
oLTuFnzqVEzp23juDLbv2CqjKJmGXgsIFX1D4F+7KNEUJkbl1zET1yj0lcNE5fuFS+g3cODBSDli
G2a0kilZhx6Ri433yUUGIZDq2MoRCGWb2VBWYsQH6uIs3bHH9XnUH3FsQGiejUEYStvuvr8GT+mV
06Hn2WvDLTxk1vzyjfvtUR/EPnRwVCh13/R2j2SkJvAod3d7Afw3kPQzgAA+znfDTo2FODvyOu7B
P5fTtnR2T0GmBpf2i792x1wX9r4PmgzDN5mnfpPsUEYMNm092S29VR57D4Yjzo8hq7IupNF1Z0O+
2nTX4qp8WrpMTR2KHHFuCI5Y0W4X0HbPZJu2LY8hiDgiIUdpmq9BUxf1D/XRobrf0DA7z0/m1ICI
4wGMdLmgUMpggzCd3fqQQGtlwcpyttFFTxi2bpsBKVR2ys/8B0f4DzdpwiItqsGu2ACas+yBCyU7
7viFLTjhnjjCgchgvq+DMsRpB2BF0oAvtgOJ01I6lp/YeSxxaWSAp2dQmNDbnAqSm+2hMSm714Dj
3kNnbS2YpQp0+brWU601aAOPM5U2O22f64qlHHPzHKvJujfOhSbvN5EBD7alzPl1nBg4S/iTBOpR
uNkEsD3wMCZ18yEH4M7r45/d81nCfUCbC1j0IgIReSPqHRt/VU65L/xs4ZYy9fWE5yigEyBUPea1
hZwmFH4iCjw49cKWm9jiLOEuUGbTgkHJHezUUyzQbSMxeB4V3f0GYgrsIeHffrYEhG8oqxJ1Q2Ap
s0cKAg60425rKO16vvEppzdyvN7fKcGbEFXglB9s2fK3AlQDdtGWWYVbkNmhIHqFWpSb/Am/9Cy+
VLv2zNrlar7nCa9Owim7HqXLgxDAQ5SfA1Ppaczh5H1NvW7BBU25ve8h35++2LkoVMPQyhLIdhYc
efxKLmQoAny5+aXJ1xC/DrrL/HAm7sMs4SFSh5E6VO0NNoq2NA/l1k1za1H+r6x9odSz6pfgCcZ8
VxMzR+It/SKVoEpaDCNG2zUSuavwsg/EdRZk3YYJUSgw3w8zYT4MYfxtiW03+M1gO8WpTbcR5Caz
+kZhq7dGqNixs3ZKvVASZC43LJgvwSzIu9p8598T9+DUJwGYkO+KPFnBjVC0HKu+JuvCLrVUy1bO
WXlOVs1GNjPgSLydY1DrYKHXqRsbCciEQ0oTp0lxjnQRj1oMp7SooEduNoihtFQr4rbxahGcsZmL
GoXIgU4j7VoQAW1PC+MeDe/vcdNk6oavUQ0L0S3G9vfVmt8IenTJbHkTa9D50+ILCrstXoXu7FO4
di+ZRm0VXVpa8HGzPuqbcDWsW4hN0Y43fjNc0cZvyWoMxaLWwkIH3OMdRZNwCqeQWlYJ0QFyY+7e
v3Jmfsp00BBY/SrTUYdnxrfoidmKanWlduJTavnPICy+KhvoOO1RdaODln4nWfkaJLQLa/7YckcW
6T88oBg3SlwM+CZGbjVJOsTpV4eyqqp+YssPsXgVo37BcKdGT1xSIIMGeftKYGwXeayx5k+Kfxeo
vlvYOY/9Ak3SVzsSCl9AhM7Y+VWqVX9f751rvgsOIXhOdTAurUp72PhrVHx/lSt2lW1Y07VqvXr2
LHrhPJ+YSzJM3XVtARQqPiEFggfkSiVopUBhDX4TKPLIrgVhC4jr4R2ZdcF1ftjj3vxrzwL+RVwh
IipEIb4MIhpIl72MvDp+1Bznm/72qH+1zaL44M+t4St44CYNfBC4Y1dgwdm2RrZOTNeINRGPbe/G
aECOaoXWqgsWMpVA/n743x1aZU2hZrVGl7LlrjyNUTsVz3uL1bmNay7d6qaeid/Qq7teOjmqkQ3H
EdJv2r1iphqE1uFeCpz3jPFF/QJ9/iZZsK+pc/h7qHed5S7IhhGJw+XZpKFqe6vNxoh19kWE415Y
qMeOi/l253ddiE0G6S9H6qFT+9YGl0aEHhCAk9WWZQSo1B8jVB62/IKhcaNneLQtiLM+kRKF4mSh
twuz02Uj0MBhoguqpINLWK/0RgdhqIYqah2kcJq7jlRxLepWuPY1MKNvcGqplRYtvEzYh/ufZUgk
NsgwhyFuRAQF7dKo7PYEPRVQxavJNtCTlbITX/OnYJUYmQaOeAvJPB2kenjHzs/81FzQxB1BaRtA
YhMsbmzk76AYfPss162+RrX+1UTN1TYwIxVOwJBXifpEw1hY/ZPRKkvS64/wI9CkX/MfMpr7gzWh
CTcQNBQldQLWJK5v4MtPA1FrhEONRHKEwvr5Ph47WIYef7/bZWGQS6HrQcFYxDWg+50mB8bfZc7v
n7VOOJs+kSleEBAKqsBh64qXHpKhEajUhyWow9TlhgR0p4wjQ81lVGAOhk1XRwdXEPWogGoJHs8G
mH+2Mg3ITcwW16GvPkVK+Nk7jER7C+IAxZvRYKIMeXwqxiMaWnFvlAf2svnJe3y0MiTmO1caGaQZ
DCbPt2PvyIJ4sWSdhcYfn2oMTZzbCa2UETh7kY2iG3DJczhdm1rm7LKgQRlbOk2396VI1BwBEcSm
gUzu/KAe7jccbcR+ix0B71cB94W87mLU0NfrqgzNKmvNPEZAar6Th4YDpDD756YWHNSQh9LILbtB
4kcbjqhgXnjifccv/jJKtE1MnALZoD6MSsZmN+57aombweQ1p9eUs7sCfcwb2Lx39Q4qD3reIF9L
HYdChTLZDu8mM12hVh6itAvW9f2ufPQthNOG0HPDM6AUsiHW4T25516LDuEGIsiv8a15YV+RT5N1
T3N3YKFRNAZ4VfDLqhDWmZ/m70fTg/7JWHDB8KEM+hrGjvfKK+g8QqBNbPR4dfRci7a57ZigUzId
WhWgO7lwH5tYXDIc7DNZhKANBh2Cb43JN36zG0CAnsunLFjoYurGQtYrFK0ihmGKzIezo87J+iPQ
n/rPRmM06Ags3YoejoOlyYIFEPKE3TD20Wq8BYZ3bFQUTmvggUZkrDRRrG16z/MLNXGi0WTtAuUx
pRTSeA8IiKqBQ9a6Mqa7Qsm8Dj0I5Fo8MzYG9TeD0Bse9ga41KzcqPTnzsgsRivXnnqe/5LHWwaj
Hmfj7rzJcj9Ie258mRwGuzVEi9eyQ64xOugF16Az0dq1dETR/C5YqtsYT+2/Nil6JDwOKIyzqhh7
BIv3qf8C/90qMzz9SVQZLddrHVx5uEa4erHU4egJHnVIHHp+7nggi0OHCqhzLt1ZWjUv1G8RjGG7
kEI4c34mJ4IJNFkPIRVU5xYNugnWPFiNbAQzrM5s1pxe7kAJGZmV6kFnYOOu+yfGgHpK/LHQ89SM
js/8uzUEoTwlxh16bnRw42xAh2dAusfMzESXrUEXddDinfp1teV1EANrkAjDY0x46q13YPgWtvTj
84smCypYka3hhPENA/fbrw+daFNQuqmdA7gTmn6VUvXCVX9ctUerSfh70ESLPGh+GDvzn0VQq6bt
tqGHJQ86tVcID+6GohR2vIO9otzo8rcMivNWwJVzeHIEyDd8MGCIb0paEzhqqcux6QcDIisBKsoB
pf8YjOEOznOm1zdm1b9BwS/ZL5VkfKP2HnVBXKDZnoFmXwHXBgphk1uFm1ytbNyPVM90LEq9gIVM
5zVxg+MZrkexPDDTaYmemeLGw/aRcU6B/0hHzHY1jP8FtwhuQx3kZhqvJuqNw82/sqAEq0F1CRYV
WTja7JGkHq5NNpR1ZNWreusZSFcbS+V9j09blibrDYYoLEJ+3HIFfGdj10ZtDXAloUUjgeHoyq7Y
+0/8a6GhEtYSLfB5mPMGN/G0BWnqnwaHmiEEGcZwjntNb+1pWLdfnS2txDP9mV5QLGIO1/oc/Z7v
bcK6yXIEh01L2uPRGSLoqgK+zwo8eJnppCAf8TSQBy1txKmOxtffnRvxqZyrMhEd5eD14tbA9zvM
USrOAWOGDcg5XKsAKppuUHsf7Xv3JONRz62Zak0Lqxw6QPPDnXjK02TlAktDxjQd3XUJTk4IEGjK
Kbtysc4Ywc5fOOzHhXpkEOyfQ4VigScHo0GA+H7FZP67DzhzmYY61yiv8+OYuE6MVBH3s8koXefy
4zDa+Jx1V5E69w6MyNl6/VJEYsLnyoSz4mJwLDUCuqg1wYwOECA1ETQ36mfXeMEz2Oos3qRNZlNu
l/YiNzFxZIEDhI0CGeScjF2ZRary1mDKeG3Tam4U69iIT1Cg0EBjb4iasOJMQEiNAKcQzvbixuqp
CV7Xg7DrtkgtQsNApxeW8ztg/2A9yZKIlqX/OX0qE4FInHmlBbd18bVMpeGmEAXVKfOXZ/xoaclw
YDBy1CkFJgHE3mOYDpSLS7eIqd1PvsfAYTiITDa2rexTac8kphNAtbpZh70ITkdAWk9htfSindhA
ZPVAQ0FlAUTw47tMsIct0qNGsBp20hJSZOKsJisIYg5EuY6M9mWL0wfdXUkmlJE0bgMo0SHUk41n
LIb9p8ZCXIJ4zgd/738uQRA2NAFyuIIkeMOog52twR6sBgYPjUE1NMorg0Os+0pt51CbsQ0aM2uF
cqw1q0sWayKFa7Qrb+2a0oKhTn0a4W3Ylq5FFqXctnxk9Eun8gdIkxtLuQV2yiYJT+M6ZS8X4wEB
OBPev5cTqGMR0j1Bvx6xQsY8hBrQiZqssrhbl8YVeknaUs3fFFhMInwQzWUITYw+KEXCLt6Hm1Rb
C0cDbI/GeWn+viEQD8ybrEYQZdcpxPFpVungOFcDC7JPR1BEGkGlFqtWB/O3ISIemGPEPCKiofb7
7dnVQxMMG1tQmeWrecOfmGkSwq50QiT6UBG1WfEclfsKOAjnl6/4C35lwlwE4i02DEHid1BltoeA
V1lW1lrquWWWatOmWh8HdXe8C11VVq4kMTYlnOTi3aefcvDmzE/M4ygMS5PQ9ZHcDUJWaFz49E/s
nllDrAkLtQ581TGSC8eqYFncyQdedZ8RD8RlMsNzaI+QDKxvl5qURW2ChUjg1PVMIC4ynB8MAwjI
cfR+gY9kh9cY9xo8BYk6WB0om7+4TXYq9t5RPM2PfuoRTcLgpcaFBFI3Ltwn9TpcBIDskbP5FZjZ
rQGS5pDFujeo/Zo7t2v+I3+Z7/YbP/HALATCrwCMGw2+jEk/NOf0VI1JuPI5OrR6vB6+lI17TixQ
qLHb1AhRaooEaH7InpcCbxORXlog3E5FQdO7+F5yBgpSKrtzT5kZ7vgzxFcQQLjOD3Jq1xL+RQA3
Yx1UIK+VpA8mD7VQ+kTZ3sK2nWicBNKnweB2PfhqbcBSjPDiLyzMN6TuwcKQIPoIYoMUVBtwMdtA
MBR7AXTO0CkM95Bt9bfKqdnWFrNlwWFE7fwn8Jcei89y671nRxxCKGYXTUEw6ddqE++KQ2c4W2gX
zk8nP/HaHMnN7r1AlIgumFDwadgwthfY/LDyHMA4/au7ZZ/i9xxKImtEfQ70i/MibSqUf2VXfy2c
2nYFHixOVqH0gPCeqPm77ou7RqWabeSPTNDbF7HCZvOOS8CtKbdPIvqFpmyrgOMYO1krr5HZIGwJ
3WTHCiFmBAXhbEXhBYrIyoqiVCE7JbjCg1H+zW1BbGb0W84ocwirIu3fozpF0iTdP3BP8/M4deMk
iwAGBRLteYksdG/4K+gzq54G3QhTsBxEmn9zWnkYoZxLB88EhIrmCZdG9X4pdxm6k1Tf8PG+BROw
KapghNefQD2oNUaggs53AxJdI9ktxUSnYlo8canKWwVq6Cm6FS12U619A2Fjdcw8Dsg6erfbDdy6
xmCMF6Zs4S4/ZZOEUytYSDi1ETZoFb8loBzyc9CKL15XJk5wMlsgtQEURVtEyHOoyZmiJq9xgIOe
9qTsoSx3ZPVm11jQz64WRvOd7X7kCgj/lYkQca5bRMeZT55Xs0ynPsAcXJyrDVtb8SftaENrLJam
TNw0yQRA16ZxVELGEyGRRodQ8yqAR65WzQdl8OvP4DRGjiOL3VKXavG9PrFgZPwf/KntkEmY0pbt
IU7OXrOa+52DFjxu8jPE7/ZCW1qQONzzbW640XCKy8Bwi2oXhP0pkPiFitWJlR2ZHu8dmwhxwbT2
K8RkBg4SrKhcEhgohAqqWIkLznMCrAZZmT/74GNITyZuzdjQSTLKfbdltsHZRYyM2YhmZQXQudgu
JeamTJ4b5/vuvubzaYVqRnTWmOmmWxWHeJNvAh3Q432zbbaVAR3Gg7wKDG8DoqN2i0TWgm8brfvB
nv0LKV5RYBFPsaIoADmkN+gTP7tHyYhu8utwbd7DhWNyauMQzmXw3KTl5ATPIhbakgzu6yku8JDB
nB/GuPCPRkE4kq5hITpPZbjvAt8FWCEVnGXlqrCbJlhi1ZncEMQdCFTMYsx46KN44lAoBWgrnp7u
u3RKVtAy/eRukAt0+EXo4NSMEc5ErKNI6PIU3ss9CqB4Fka9V2bJksez5MGEkQhxcWAbiCmMhkzt
ZYRum2YJzTJ1QSYh3kzhd4EgYJ5ajTqEiBYNOiqxzAhZJmh+WL7+JmmuBgr7Bbc7EcokMd9ZG5R+
TmGiFJWzqb2/llVIUpzmN9ZU44QXUGoQXzk9BgMNgrWiXio1t5dKgKfiPyTim5epWohoNF4hYNLv
XWQfg1VngFN8YWomexiX/86v8K7j9v34+bmB94LqWoHJroHlseSF+ZkKzJN4bwA8oC82rjZvAWlv
R2tPi3RZHzQF9xQRyCU8xZCQV+lt9hytQp1+WbqwTA6OMPoeV+8QKrHj4JxjuBodpY94U7drF5zW
1OITFg9SKIBzOgbrw7CAs7dRrAL9n6upxEGsSkzKQyvEAhSceGUh6PD4oQWeO6JLHhodTJ82uIQd
wxP3gpyNmu1oHbcV9df8jn7oV9AD4Vf6KpEaukQPo1kif7Hw5Y8fqACXjNeUu63GSrkiZw3aZcwr
1G5tcVddcis4+TvhA0iXdWp7q3Qdmzi/CsvVgj2zGBV7DBlA3+MC3vVdRjk0eTzcB8JMDjR6gOBx
5T5zAmdVHW+2EHOnHU4XKAQmSyRUhsJ2cBTNz+fkNiQmVPKlts2hSm4LnKGkl9QChgd6CNm2Czbe
1lsIdDxcNpYmQfpdwg3Q3kQvXJsZWa5s0kxeZ2DsmB/FlB1/e/O7KcxDCKk76BcWjMBpe6zWEAJ5
6Va1HtqFUa2yVa8XmrCJbgkeALQlXZYiflPPq+/f77uGtpacj3acXgc7fOd0UMCDh383WM4ZEoXI
KOIJuq8s/22JEvOxmWFUhFsP6Uz2hnHNmi7X2x46xeB7poZSZZgjm9tpePKUlzQOIBTyPD/BE76E
hP6GlFK6UocbXt3HqufRastBszs4MWDbb4AoVOJIne9paqcQPt9p+aaFpAHuQlAEaClIEovvDHJ6
862PrTy4OHy/fe4Wi42rAAqWaF2iPprmGkjcQsOT24Bw51HeRqGcttgGxlAazat0YDfhqQI+OlwP
R+CaztUe+hPZLTXnhzIBx6a/d8fdWDq3kwK3Ro+dCUGFa713N9wecUtdMFI72FA69ykChJOcaH2J
S3Yqhv7tRe76TIUhz8M2GOdvB323XYvqOkjVrz0I0KmlKZuKjYrrBSzVxKYjsby90CCTRKOz3shB
Y6lC7Rpold9LsdCJvUBiddNAgqR8ECGkBuUZv6BNT4kWXngTm5iE34JFOazT0kXTkN2OFCighC9c
d5xf+ImXM4m7dUS3o+WQou2m1hTE7HBD2aTrCjpbT0szP/X94+93ywxpl1YG+TMqtR0oAPXXngKy
DHoq8wOYeO6QwFuGHRpfKDA7qKt55p+KXb74FJ06zkhsraSEPkUNY9u2dHLs5iW1U5P+cL+WapOn
QvYktpZx6d7Lckz/cOgOzq1Zt+DifhKf25OLamKVsbpQBYUkSLTEj5/NF3GropuQp3MGY0KeAiJ3
52bjRNqSXsHUYhDnP+8WNOTQ0Lh4rPfeFXE66m3+sx+aL1iViSuV5AZDTUPTxq7W463zmbGiVf2x
SFX30HzRPHFrgtpqmkWxQttscna4zyhdolB+uPnR8DhTd5s/kJnIozJ8d2l0H9HWW3xajuv11+GD
holjWwT/HRgRfcamr96FW1W4nXRGCbbyHcSVls6hsbFHnRCm25dD7hUgOwLCDiF8AP7BEuL8op+k
Uh02EE93P1EKUr60mxbigQudTq00cWanpVhLJVj3bF4MMz12Aj1s8t1QtmcuK0+FU2liA36M+W31
2AAxjdyf6yOWmFlpjDaNQFSQcm0kE+wRW4jEopCEeqO31bGyFimPH9oHeiPP9UJhoDaFU8Jb80b+
LG2l124dbthMFXNkB0c9sm1+iNqVjDDEUm3CQxePTgmL9zIWKu0+IsuUTGliXZnQODOa9uJQg1pU
gtolklo1l/kJndoxhAeIEz7n6x65Cz7b177ZlG8ZDZUrKArOt/846483G+EIkLqSW9Se4/IIsA3Y
1TesBcW6tXPJtrWN3KoGQUyz2nh7cdWu6hWlQ1xM54GCW1LMmHAVJLNwErtKDCoi+Liq0JqG1RbJ
9b8ZFR6YG4nsS+OmUNoQTbMbKN4bAqp8/E11SZ6kLUBOG+EIbOIBYuJiqgKXhmon0fR17384+7Ie
OXmu219kCTBguGWouarn7nRuUNKd2NiMZjS//qyKvou8dVJd0nMVqaVA2Xhv72HttQDHAXrlNdh3
Kcg7t7d6BtfWeeFgGKFd2BQGWVBRQ9gdktnejYDm33NV+IYXbgWy7Bmt2QzI8AHTwCswVdSPbBUC
vKj30AGPmmcEO6iaQHz1N3+ff+R3EBPUr93912foihUG5xX/5ZObFvpfXTfZh2xK0JQwYdwPj1xC
APFGTHJt6y6cygCBRK8vsXWqf+mh39fNH//tl1/4D0N8okOCjQv0BxDsUaufA3czLduw2Hz9hmv2
dYmNKhveL4724BAT92XZOi+WiqCgeE/fziQ3aBFhZtkAW+ZuJD7UTp7rF+vvFeKTWwXsK1fmJXpq
ylBskudWLc2hru4f+uKNQEPv6/VduV0uCVeVGZfar/BwRoLUsPoHqKySqXDWFSTY/Fzvl9D+TwB8
lGIuvtbI7YBYM5L5BlMGYH+7LzfOPcaT/X3/cnPc9Pywf/gMduHdhyrwRH8uVvhV+ODlPmgE9IaF
8y8oeZ4gGgmhRl62EVf6zjZm3UL1tZzD/2ZJlygoML3J2ZrwclCs6yfLi7Mwcn8O7MbHunISLvFP
OUjKHBKAAYnI73SE8BUaMsONuYV/B/cQn7gI+RZfOl7l4uGThHBxUr6MO7qzU4TiM4rmX5+2K7eh
fxH9kYox7oQIK0vD095Tny2DpDsbtnPo3sIgXdukCz8tK9sqLVchEFQYoSnfmRYQG71V0Tu7rH8c
r0vKhEx3rbdIdBQAQUu7x+FYHn/1EWazk2AzHsUtU7n2mguXPMyFJAzk82j6jSsWqajZ2ptyK1fZ
CnWO8P7/pAOvKpr8uyODr37hmp1A98KtBSor4COLcfO4r9U+OOQYIT5X2cI4h2a1SBXEAt7Zjdzl
ynVwyYLAWjblnYPSQ085ZvZPAXv8+nhd+/SXtg/OrgxEjxbULaq0Cz8JCgTCu2Eg1371RSQ3OQ3x
oQCDWu78Rsi3Sjx9/aP/DQ2ww0siA2Ms5OsVmvXTbr4LduoI5WYXIjaQ/4ytt/De3NidK3HvJWqx
6JbQa85TiVasn/zdr3FX7ca1XH+9jCt7fwla1AJqmNaEO56P/rosvTQIhoOYbvUQru7ShVlX7Uj6
0MevB6h83Rwwf7KnpzEGgvw8V4I79+tl/Gmw/cPALxGM4N3FzXXGD1RbJ+3WakdSnoJj/91NALBZ
WzLSe2fL1vypWMsXdk+2IowMkqJw+/UvuOIjvQvTL4sizBcHC4VS6L6XBiLrqHoO4RMr/RuvuNYU
uQQqTq7lnLtzZ0C2u4OXxCLd6ADpOWDzvVsvuWIwl7BEvXgqYDN2kmy6KPvzojIed4Beg5vAJOru
FkTi2tV1CUEE7AQ4hfNyBgwsdnEbn2eaQFAZ37q3rkTI3oXtj4vrCdMvMJ08T+3gNFtl5ECEYArT
AcjOrz/8Ffu8RCEuZIFMmYOX9F16zhejBQ3r/F4/lG9fv+CKiV7CEb26HokyeEFd7IqzgHP7S7Qv
Xz/7mn1eAgpFWPatsfHwttn35V1tA59GPqT7kgFi5POTU+8a57k00CNfok59+/q1/+5NYez7wi2E
Ne8seDZ8GR3Zd/YQoUHkInEqN3oLdNwenal0QDC2qV4Bvt31r3qtnm8hjK9t6PnvfyVONZ2FmSDY
Dq6BY798hrWJfPn89cquPfvCDbTacXOIZiMCcH57/u+BAfE+3zJN599RzCWez2Q5L5sJD1+exoTs
65OT5g9re+1Bhf50azzmygoukVhVHpQjO3deG7ZxCQBn5B7aQDeM5UrecgnBKiAYOIn87CUx6tCe
YPJxgHJ9/PXmXzHFS8wVCX2nLwM8fVwNP1ygHM8gdetwi2X0WtR1iawaFrHUoEnGr5+SwFvlGxuT
sREUpyHBN6OK4Wy0THzQ/K3VPTl/E7P5emHX6nuX/Jy1kgIZEt5cbEcMfXbr8SCf832ZBom3DlZ2
EQUf5sBuxPv/btzZcF//ayHdwv8vaApUJJxoeq1WwZOfYJIWSiLJsutj9oypYIyK3ErY/91Fwysv
gsCZESszZ/KD/lv52gKUB7LoDz+hSbbtU2uvVrcIqP6NzMObLm4Fp+qtvHawl/MHaDoKndhoRovY
SfnavStWJJavmLLGysKjelaYeMK1lN669K7crpcorWoprLk6Q86gCxn10xK1za2a4rVHX2SCsnM7
Lf3zo+tPnztQ7bpVpb9W6boEZCnIDs7SRfpUHZwfqDXh7L/1H3RVWlFzGO/bY/6CjUshhXZfHxy9
gX5wsfPenYO50fa8cpP/KfP85bJJ6zb5EMApjb4fleZ5YG5MiqccgyeMJTeM7HzU/hFDXoK3uEA2
60DCGzA36J6txv3y0K1o3Ky73a1h/ytR4p8N/msdBpgaUft4RXgnQK3WHegNk73iWC9BW8Tz21H2
tXsQSxWPNT81RRNLgAydih89jx6C5fHrbbpyP/y50v9aglMtnSXnBU/Mnd+kB6AjMGACbaqPr59/
bYsuHAHEBRxuMxAd15SuwNgTB5ipmEUfFb19A3ljX4uk/yDm/1rENHkM9cEOKWehs02R+SCqRM1/
XfOxSkJvagBnFcLfOSOyuqHOP1jA2aats25T9LxK9MB0vMwouBXUqJMvloMIPD9taWtFgz22UWWL
MeFDUKVjbmOOj4xi1TXKj5pOVTFnIkxQjcZYhCfCXTGLNu5VDj6bgrC163vDWk4122hFEbkuplnl
yqYPIOrP3tSYOVsBg/wuRbbEwFhkL7Np22iq4DOXh4WEcrXoEKyX+czjspVFwvsCJN+Ywt9aVuZu
SA0d0X6qvDX4GExUTo1E23zwYss4fN3ISceZ6MvtlM18FdSjPpY1ut6O05mXYp7U3ndZ8xSWI43y
WdffRLP0a/zMGcw0Q/drQKEgzaRbrjUufMC4BeAwwAvTDQmqDrIEs5NahDVgyaqn1G1wl1p+TeJs
0WU6SS1WjsacOjYFtMUqLFdW1fNN3owlWP9DENHxfNrPRTHuSeUFEfPAYD73yoqXbPDTOuBBFDb4
bYWpoS5P6HSExplYtWqQd5Zwio3ba2fru6RO+7mZN7IZ5mcXTew4bGUe2wui+B7MDru+nAAwk5Ld
OHhXbOcS8tUPxay8cyfeYU3M9S8zgepd3qIAuGI5l4AvaSocrXOTdug/JPcjt9qocD2SG4Z5LV+7
RHWNDbWXdj4//xEi2Nj39YxEvjriyDs3KmjXNugiL1CuBNfYGQYxhKdCvvf6I5T/zUNewrUGt2bD
AD3ag3vEyE9iTSgLOIn6b9BfKJpeRP7Q2wItq407kv8AbQxJx3j2Ih6/2LcaoFdc/J8U7i+fxSTT
3Dh4gWzvZje25mcwQUaCVLHOTr58+Nr9Xomh/3jMv95iZ8OY6RlxWONAk6CLvfZOu02smveC2hFl
+6ofbyQDVw/UhavngdV0FRzxYc6HyCbvxmyX7t7Rp8bLY4t0q5kHCXP+WyXwz6/4a2XZVOa6K2bw
JE0qDbMDtW+SwFyxvEtUVm7RvJ0VaJDJPts5v6tnNP52LDar4qQ39kP9XKnoSb58/YWuxHmXGK2l
JH7Qc6zDb1C+xiHrgfb/+tFXzO8SozVpgk616pZD4YMya3CTij+UxbevH36t1nAJ0iI5a1XvgQjS
QiXQTsijvanARTO+tluBLje5Uey/tojz3//6zrwqCptqvCboH8vpztQ8LjBpfmMRV+zjEqhlfBrW
RXdexIO/k+/BGvXEo721E7Ub98VdeUS6QED8VX66+1vR77UvTv93RaPdeaZAO/Hg9raVTCWjiZaY
k/p6Sdf2y/nfpwc0tKrC4DzlPHg2Je71wEry0r3xOa79+AsjD5jqF0Yn6LZQOp48aHWs5mzKNv/l
xweX+KFsQt2VqbA+qoWO0dQ5e4/2n8QabhTfrqU+1kW2qCC80HRhC9WeWrufdNZ52uB4Jf14FlbU
4bjK3a5fQzAsiJAlOTsmqL3LwLWzFSNgcK3l68hFlzu2u9KOgkWBiI5OapWXHcY+68WJMBjap7nn
F6nQQfXoTrMFMdYAs7M3Du2/3VNwiToLQTQjalLQQ0mnKebijPbouT4iGiGbenRvjUv+O0sLLuFn
bgnFHytrKYqJDfnuB2aKi1nyFa90/9QVpFw3ZXjr9vj3sQ0uIWlDYEZ7yXt68Nu23JTgWIos5bII
ipTt+uvDdW3fLjzJYDtSWhWpjv7gDxsfLG1rmU8kdnLjpk1g3ZLK+rdPCS6553RP/cVnzDu4EtLh
zGXtFhlK+c3qIac5ijqoorazvcdZccCC+kJ+fr2+a++98CtVVU2GDQzoMN74T0yr7s7kroSEp/DV
w9iF/CVvw+4QhMagm9n3NxulZ+P//1Pt4BJB1rrCMgV17L1lTZixt6ijjwY6XjzKvVrc2xOUw6AO
HqII7Wnwk0SCuu2vYAHUPm5tXIDx1zvw7xFpG/yv/+v8LLKAAwWCf/ser4/6pn5qfMgV1B39DPW4
Hc6oUnyTuqt2tQZf3VCCokzxz7wsViUSwaEOS8RfCCar5XVqrQ8qrHIjw+4WyOj8Lf61Uxf+ZxJw
E1y0dI+mHMmSYQmtMe00Z30E6lR/4zuuZGnnCSvAH3yoWRaK9hh7sHR/8KlrvaDzPT1MECDYihqf
M3KZS7cDUf2PUoVZAFFbDqC0z0j/7ubGKEgXFFBvrUdfptUQdLc4cq9Y0yXkbdZB4ailMYdhKf0h
mpU0qePNzVMmcnI3UH2rXPWnVP2PPbvEto2NAvIVYnKAI4vDXVLusrNMQPQzee02qo+sNTjTreiN
xECEfTId7aboaQBPXr7OY77+zeMPhAxHNItugdCuhD7BJSRO8WopWTiBVzmy4p/L2wzevTMz/MMU
ge4g+fow/2mc/WvdF/YsAuJ0hHF6qJeGYEyv9Pdu3inIzoTqsV4ItLBmHCHV0hg9HzhOBMFlmNRD
e1hqL+Gh951YkiaFMFCk6wNQBcgzk7GvWCLr9sWm5wZ9j0zd1t4OOn1gLbBqzEj5HZDd0nnKqvHB
Y2MPWbschEVK7NWovoWlhFA7TSg363ngaZMNv8uC5ZEOTQvPNqrEy6c84qXGdHlfbohvvIiOXMZL
Ex4piHpIu8hjs/i/RdayuK2cW9gc2/uDkf3Xrp3P61/xYhe4POh7B5zdUPaIF4zvbENPjlbEljb8
WXnaryKOikHiq1GivSd4oGMqHfm4CMhfVsMM7fbFlPeNCoOoRXfDRSlGeuNu7J15WZu8ygBRZYNf
poMAqxYqFAJV9SqcxziXQ9hHlCoMVdpOh1VmVTg26eBP0wcpW0jUmqxflR0HHzHDRWeEgOAEqeb7
oZXOnCgHdZWIkdlxUJ/BBfKYFYZsQjzqHdp8ZylNEX4b1WKt68Vz1gyqrDxCPKB/eQVvoRPkWB9c
h8BdNzgAiA5AHJ1UFF5xRZapsVJd2POjUJCIhJIJxjElWNNno0K2zkU3vAEl6DqphEj6psdvIXFD
q+EXrk6i0mbhOZQ00QV7g2DBeOhdCHa3nqvvs87ez6TGWcvtMArCTm3q2fE25VIVkQfmMaACJ7cC
23LQNUkLofeTZTP2wDUkHUmFHw77dh6ERXQZLXZdH7RTFevGdq01aLBBIKcLTNbX3gxVz6qFPyxD
yIkAZLTiuiofm5oPjwaZ0xB5UzacXFIA7wWKJZTuJq8SJx26KFrRah4iCaWK97Yo5v0gbZ4S005Q
8JyHZJIs2IcQ532nNMMI9MJ8UJdnHubGGyBvJpwhF1pmMQ7Tu5UBdz7VYYuyHzjNXaPvc+3ehd0M
8fqgcCOjXB1zlx5GF3rtS9WDrLHwATpmsoqJ7wQRncJjUWdTTPPRO/hqckCcL1XwcWaNAF0YsfR+
GC3QQvmkdN9ZSDjYPiHr+Rhq9ul6zffcKTGZVOkwykhl4jlTYVRW7Q/S+XrEQA4EsPIJXZ6wqe/d
sDP72RdVAgYREY1OCaxRG1bbAUWIzQw9lDZiYz6vXCaDWMruU1Uk3OW+F0L/DGTSlAu6tnHHpC3G
c6J56Mq1hS/5ng3KvbeIBYYsW5URz4D6E/Q09Qwgnempa4ciJl54bKbis/PYyZGzuRddA70zVbq7
cbDeq2pxYvfc4fByOW9M730ayhH8sfbOtkYoVUDZLSKetB91K+x4lOPZDZLv1PeabWsslmg/fLBz
mF1XMhUPRv4sVHPP89ZKTE+tbT0BVF75RbdyC7tZuWecOfW7U9NCKxzMkJjt7uyPtpVDmtW4L4vQ
HGsr/Ga19YxvX7vbcbAfoGTyWUm6ywu4ukYsv71gAn0cLTezx5bIarJqQxr/FTACup37Fjw0RW9F
C8cMRK8F2M0ZU2mBLUMfir52C2YWxk7kyciHe57VJ5vkDdwk/Ilssh/t1JqIWqVehdJqYiGzFjn8
8l7puUlC0my4PT7QngUrFJqBFW7dflzTcDo1mX4iYnx1qTvHwaTuM78Az94g5Q+wt2E+NVT3zLdf
DcueFMmffGmaeMqoSAt8zdiM1KxV7opj45VlSrwx2Bb1vENcQqMGgLGtcWxw1Dp6Fy69uyoyz90a
JJ0bX9UkXSif4jIAw6bm8/DBADm9M0SBaMm2Mbta4u58q+zRijOH/yiytt0zQ8VxUMGPIsek+CDo
DsLq6lQr5h2rvCOx4kytPGqJVeN4j8zn+dOYCXjyRmWJyoO9EMNPkRWvxZJ9C6FYldi9uGdul53m
ULR7dxqh9Yn92bfyfD6sdly3g2dBPlDzu2Xm7K3JxF6baVMJ+HQ3J+YFAlcoM9sEeY8mz37RvDuZ
QRs6y79PgfWWl/XyatuL+jmU+byxdXPoSddA8sMEMDG3x2ErdENT6ecYtw+KxzrkVlQvI9vNmYUJ
02XCdZxD4TWiziAiswSrXkP+qkQ4mtOpvw+mQG0lqaDQPjhvnOh6vxjb+5FXnJFIQ6AiyiVAmxYr
92qgDJc7yEEcyNMJk7QLiDZr/wcfizFuGTjupXkavH6jOwv8pyrOWqCNVRbT2TarCh2TyMtCuAEm
lydbZkPSDaFJLSvgq7Kdn87Q1Lga3Z27jHvpjitnojKeprpJC4Zz6nYv4Ejp1xXrdNyEFY5ixdJZ
gvSBTUfu8k1dWInXLnzn687/CIppBjDYgc/WEopbWRuXeT00UV31uJ16svanUmOV8+/KqzU03JYm
1ca7Y6x4gCCvxBVrEin8ZBrbpOvQ16u6uMpNTLv+Ll8CtHj8BeyL6ODsXA0Urb/ErpJ3hagPvJ8P
OSyE2UhNmDt9ywfUEWfSbtQEdYKcuxj7nFrMiujmmyYmgxxojmbQDOr5Rkd14ZwASO9ex5GdWYN4
v+myjL6pgBydxoD9kPrpAJbexWAmSQJFCI3wlahZqso5mmZYJW5gJeQRS97rgkL1h05RXvATTsZ7
PVsg5suaDfzCsyJgBpPQgVC+va/bak94txtbeMygej0Hc4XPV1nozqmYrGpdWhkmoHIboSHLUj2z
Gq0XtWpRWqz1uNa0h2EFrn8v52lJER/tsS90XUi9ykmTOkW4I2OxgZ5mCkxqGgz5PXo4uxoHJ++q
1PjezuNgcV74SVfTyeSgjuVWYs05TbkYNlJjxh7sn5HO7SmhlnNs6DSDl1j4Ud2TORpZZ0VZJxVo
G7L21MwZGJ8gPRejjrQtAuBdQ/vOQV0jInxZj20OSh0fyu1iU3Zgy240NBO6bdYEEdiJ112r/3Sf
VsEYnkyo+kSybFUGcEFTkS8bV8x3fOJdSofy3vWX+xZyJEtUU9VEZvZeMerrxe3Q/TRLW53UOGHI
afAbHkmL8DgEjnyMAjc4WINsY0QRAr0pDELlRaGjYbDN3lM98BoOQXsmME9VV+tITH2INq3nJmec
9bdwdkF+SwPc+bWUa2vOtiQX6RiYdj1PbplYtrOviNpAh8AkTKkC20MBAEdv+Zy+tYkICXwkTF4u
HV2z1n+we+eRhVnSlBWIbrxl17JarIbzGGs2Dt9Ya96RjOcQp9RDXE35sQSxcj0WKZqI+QvuFNDJ
SbyI626J3GZS4LccH3KunhZSKahlTxmLqO1uFh/TnsA5dCtLwVRZH4KQrjEI5aCidsy8AkTkuut/
OIUfrkQFzYIc/sDhYNd3MicmtkLYIsvuBXLs80u7LOsim1ecWMU7ccmw9lBYikVr2TFE2UAMNLoA
aIzwhrTW7b2yAVbijvfRdZBOo/6ajeO2m6q3zGXHnPCNNgsWMWJm3wul2AiGZiSOW1o23arNMrLL
q2qLJMZeq8CeT1lvP4lJnGjlA7pfy3bbuFmGhFu6cUA0LIWhOYJUydF9WnSOvZNkYJ+eg2m4waHd
ZsiW7VgFiMn4xi7L+2WWY1Q2JfBBuKZ9A9XArBfw3iZ1hf9aZ/Qu8OcyDoEfVUHzanw/nhv3g5be
B5/Q0W+EqeLBRhyopwpVgCCTkc/EgxTLs1sVK+PIFIpP3dbrO4xY8XBERI3wJ8ir7wvOoKo4WQuv
A3MLtaZ0dro51f7EE4/aZVpPJU0qk8tU2gzN0zcg5T7GZTla43TS45BUqlwVYQvshxo+LCF3hclO
JGv2S1EfbSw27Oy0k/NjZkMpCHnDk0fCPBYGd8IicJHq2Oq936am7ZH7bpKJzCSG0x6KyWDymPMt
eCnJ1srCYosSqLulmPOoJAS4u6G0Eo4Q+kiHgie9rT+9GbOUg5NI6a1qyZ2UWN6jaUhad72JmK6a
pzrovHsSNknmeyfRIDTkKNdjhgR6uhiSqKZ4hPoxLl+n3au+Q+d+wv3Ix+ZccbmnC3l2F7HOrCk2
Q5Mu2k8zM6aB6RBitXnk+BPCvtpNjMaEZefvAu09u6SXW6H9Z7dwDtijAo5nWKsqTMQsk5KVaU7D
1dJC2cFMaV/3cd+XK2Rbc2TTqQMaEsC7kHHIxHpzBBGO2FZyvfT4sfiKj6g1w4FYI0LB6aduKrbJ
0VePWJfRHUOhEHAJjNeVoE47Id6+c+sm1nm3p6V60GQ6hBXt43qp1osdfuRO/3sk3ZrlTuQNbIeM
9XdQlb/ggqAuLNtvS130a2HIvT2zl8ECsJ1P9SrsxwQ6lEk50LjiPMZ8ReJ1UEcMSbz0dkpH6BBz
8cnD7Ah8LFr70MPmvY9MloGBvltOjWh++gTPRVJ5Jy0fuCtbrlwa7ALVq4hTd0gyB8QyDfgqVeP+
Yh2WP7uG7IiR67lkn53bvpaq3enCex9ZcQpyqIJw2kSBPaaj6hC+dwirhvZOIvkyCwg5RpQPig6z
JUMoYhp0GzbRVOX2m4uBKQRtQLZRvqxIoM3aYGJkVaPoGudK3GlT5UnNOroNhP+Tzs4MaBygFL6D
ukgdPrq6diC94LrJLMS9spYTC7yj7dvHqQfnP698LK7q08xGlhV69q4BooQS3URN4d47iqPTKRGE
4rKsne+NNx3JrI4lbR6msUIXzoor81PjXJQ9fRDjr5ICkg1wJqXf+/wDgwgPlf3Dy36RbFyiBulT
aJGt02Igsfo1jMFdRbLXWpefsmjQB1DQvZP5HfftAuhBA3IMUcO1WBBv7ZzHsW1N4jRZhiPiIeMN
FPqwATFAq7ENHH2cF10R61omLmVg/ppEE9dOuMfcJ+T73MXZLVVrRd3i0vs5WJa7AaWTR/d8x7fl
d4XMsbLbtK3sdLGstSCogBTWAzA2SO0h89QH0YDQJULwe2LFJ+qZr3ljHQMzJzPNP52le8hLVGma
LulnNBO1+Wwq4JfrPi1z/95TDP2UWa0V8rYshCy1sfvdRK0dqBuALi/9TTVayZwVCevblRPCi/c8
Rekb5Vyke5a6c1u6mbt27VYMZLgmXPtKIKFBeJdbcHW0UN56Nv0EWDTOuTPtllFGSi7REnR9PGq9
rqtXNgEoxB+nhVdHGcCALRTZcEzucqs+CqVSbmUrCvamCCq9sQmQvtZgILXnOsraal01CIbIC6LZ
TW97KmnoI7h0gcC3VaoG82lnM+ItPx29/LvR2Y+JI1WeQThCl7VXfDL8UxEaewV9x0WHXJaX32k2
fJaD966X4dUP6SsA+DElznMFLHYi9bDzMxSv6vYBPDYTb2I3E3dcmvu6zyLiD1Zs9wi7hID9VPAr
7auPu7qmv7UrXxwRPFmliGRfJbJ5HfmjLMffrv7WDS9d4wBF/DaF957MkR5+M+On8vpo1tDndZ61
hmxrgLFgwDEa8zCAhTJ/kVxEbR3EDRJ/I8KVWYBw7YdfYqEfPA+OU/UD9Ek7g+w6GD8x4nuyG514
RhyZU/yokdNBtI4dlKlOM0a/MIke/FwwK7ni07R38b0mA0pB96S4UyYM+XyLYlCn97nPNrbrQHvS
/cnp78XfFGP/XKuXvHK+aVajRYHSmNPigU7SB6BC68LEw/+3rEcaPpwrA95wp20Vw3lv/R4keTXG
scTGdX4Rf8eol0JpHJivAWJ6Ncrv9l2tV9ReV9Z4yge/2s6LSfjYU/gwAG9BrTgKntbLqTaPnXOc
wCegMRqOj8AFwMb9DurrcQvi7u43yZ5r5yFrqgRsKwkH1a6s993kbusRv7EA8Kx7Zrkb07JPlfPL
V8uGTyTC8zkOn4gyjdDNuz+vcgyPBKm8sZ6gcJqMRbDR+jcbNehcEWMGUIn1Rjee5vEuQEY4OP0+
AIpWND9c2eoILMVbJ/C33DfJxPo1VdCZQEmmbD7aTsWe4/3Wvr8GrfkmD521R99cCNiJrEd8OieL
O6VIWr0GYzuyiAsD4sxJPYTBuNOlh6vRNkCRoQwttzm6l2VZrxyGA+yDCwduDHA65LUFpCM9lNQk
XXfBtO909zSYLtJiBsnvTDaZ028dxn6MKPzBpazmiZ1GD8e5WCKCrK2ZIYOJWszkvtsFmIsngGHY
tzz/qN0staj3XIPpp9GfyElgvFOcFf6u09mbjznjfsEkNir7MzlkxP5m90g19etc/qhZfnSgViKM
n/T0JWtwjDJsviUQfuf1U8ugw1OGiEjhPov+wFvn1eTme6NWFDqsTbsCN2LauzvS1t9k5gwriqSd
9xkK0R4OnkezuBzsdckBW80exh706dYcWJE/iFfUpwHrcL3YcPTIy/JUy4LFFfHQ0rT9tBp7HAHh
j4cFO7hD1wAdsXmMtNHJYBmw6gy7XvxyBowxe1y8VjgsGVi4o3DuwXRPx60PC5LDkoigi5cliwbU
/QAq8FGFGktsPRuitgB0KSsgz2CfpvKszZSn7lSgjN5GtANhT16nFireAWkTB7JTzlInM76nwNBh
4N/7DpCE/4+zb1tuW9ey/ZWu9c7dIAGQYFWv/SDqfrEsW3Zsv6CcxCHBOwiCIPn1ZyjZ5/RKVp9O
V1elWFZsyTJFAnOO20QRPNtbXPSaVwIRRYLi467XoZBAWN3F81q4Fo6AFPO6WU0SAfK2ArhhFw1H
nU7JpiiibZ2+Y7z8JhqLVcPvo6pNSkkS4n+MND+Fsdrout1iaORTWG8wVPHk1LgC2LxkxZGTIZF2
Y9Lg5ElcFV2fsOFLHsb3cbkv1PPI39HXAjmoT9zrUPNmdQkbSJUoZ5aZxtRVDJ/kVdiu8wrRVBEW
PSx8RkGTmRK9CaQ6NcE+K7628pTDYTDXKt2a/j4SPvTquzYySxGUiV/dm+wscZMb6DoRgNzaBbIX
FqKZoWvDfuXMl1jlX8Z6esLi/9o6fHBR/I107eNIYIsb7IL2uNML1Cyiey8osqpwusEHJrGPdrjv
yBNaqGoJ0Q5GrdHqEAEMxCeq7DLwW0D56WvMaKKa7rlg6/wGxeTZV69WACYgdsj1s2fPtkaWfic5
ktfyO+ivTiNURknWo/lLdyoukeb31efoWX393BJ/1ZdeuEhTb9V70z5lI6ZdURTzRdMdPFmY7dB+
Vfm0x9CYVUHrO0wrTJRUl4oVGJiBiauypo8Qm75mJZhrgnmbTcGXIQRNRmAuFw+HU1CEx7Z26a7u
EKY2OCa2zCevnM16VTT1J1GlHvjPBzt9Qm73ivFipS2maS+QPT1uh9vg4AYtEFjiLMnJxY/sO7Hk
i2yaV40CfyF4fR2dYw+YnwdLyP2g9wPDfmLFJip2E5psXe4lcHp5m+UATFJvg3ZMovAazI8z7m8S
rATs1Z6sN2mPRKi0JovJhWtc5U8+5gaMC9SKKJCiwifrIjbBS1rxuNkKy7xgXcwz57shQNuaxJin
irw4pcS3qrVhf0RxPZy1idz9pAZIU6KMl59EobN3xTzALKru6SIwaE9k4bVrMffBazySe5163qeI
ZvSpJhPpFyJSsgEmDSQ9NXXwv9IiiV8jNdAU9m0MUvg4dlc9nEh3UeLy37Oj/7UOSYjb//+F5iP9
XBAeGnpMebqv+/kKtcrzf//S/x8pivhFQWVNmpeYHgq7A9AaTFPQdDHnc5xUDal/cLv//pPl2/zz
P/D4S9NOnUqz/peH/7w2Ff79x+05/+9nfn7GPzcfzd179WF+/aGfnoPX/dfvXb737z89WNW96lFo
fXTTw4exZf/99dOP5vaT/9Nv/tvH91e5Tu3Hn398aWzd314tBYv6x7++tfv65x/BLeb83//6+v/6
5u0P+POP63s9v9fq/W9P+Xg3/Z9/MPIPxjDCTdAoCgUAMmiR3MftO0H8D4pNP4yZLwATxCGkHXUD
X/yff3jkH0DRIkYIcDJERWICNq4G09jv3/T9f0SMh0jPEgEnEYUU7P++u/sffPGPDwRn41+P/60G
EtjgzjB//vEL5S98sJI+XsQHs0RCP/zV8haTTCC+EQ4xMs8LmJT109AXydAOzZ3nZLbSpg+3JISq
tq/Ie9/E47JuAgxpk8VZTh9/OXf/1bv5WXzx492IQFD0ZSg04++DJf5yF+gmg5emCYEYtQoeB05G
wHIDf2i9nD8EcXT1hOLHLkaisMB+lXYNhqqBLx0HsPCoY6F4cVDHU913Byms/Y3S6peRqnh/ccAI
WjJx+0A5+1UY1IYtwOshA7EpLAYB+hkAxImhzqLBCyJhpw1HjgsiKpe1AzoqG79b4IO06wbkX8cM
PYeT0qsRY3STqCinkyhAfqcAKXIv9hdO0AGxQ+gKBpNm2zS0Zz1ll4LCIpEP8qPpBwjmDYBkY7HH
Q64SJR1Nk9CPqt/8peDef1L0/PhTacwF/loWk+DXoRCOpHBIZIBFkK7WPEMqcJrjip2Jjz0pLlFz
xSkAlZLPQIC0N9z72mgkamFDGs2MotAF5yH0P9eBebez7+6/H6pJYMy6UGxB0minpqj1F5IIfZd2
2AcKpaJ1O3OwKEGAgRppXU/L0SCSdbRRew+0fjGBCjlVpuUQKOTSv0P5zBJmrr28bUrK59fZesfU
6fYCw0i5opqN94EJP2BFGa0Fk96kzXHmntiapgqXtqJ0W3tOHKD+OTTUZD8OWQeYHLErt45Yjugb
wtVk52Y1InlyE0CAAv6YkKPM9L6OZlC8ZTElQdisp0w2X4fK+6zwnBffuIOMxDaa6xD6gw6J2ED1
Q8rDeyie7jJD5RFDU/y9pz6gduuXWVSKtRiZu286H5Yc4UCRjFO+sKUwZ2MLlIShzle8aIAGAFyK
OXUYgd6jUNOp3BOa6CgQoFCCeeO5qAB0MaHkHqaLkSq7qyZgrlxXy8GyDVdwrMw1GOciesewNrGX
VqKG5dEmnP3+WAzoRiHAw1UYfuIjD0D/5WxHGKJumjT2LxNxu34Mx4MXwqeThjTb6L5md8HWdyOK
QxHCn0YKDAaTLD9jlcnPLVoM8MpMAchmnwaQtcc2HMBbS0Brve7ShZxKJJIwVW18vLVpqpE9VjD0
sr6vLq1CT5+v/Dbvrz4P6K7B7OaFp1j9mFXDe14wuidZ3aEDgHiUiuxEGd94XlmcyhvwL8FhGj0P
ewgqwuQ5H3rMIc07c+izW507wPCbBxuNa34L3eywrE2HM9pRcVcZPKGXtFj6YfeCIia6g0g1X+lY
t2saymoN19HChfVwjBS46471/SFqjpjlV11EFkuQLUsU6N2kxlfroEKA4Gg1oI3ZzAG0KBFDaipR
uzzo8mtczApsRa3XIxjjtszGa5YrfQcDCjvXLUin3qJpy3yM0LE+YDumXHosYfwtiX2Cg+/JdEH6
FA1sieThYWWMQpxxp66Zmaq17uJw6U/d/NCH4rP0o5PJfHYgcw4WHkMCoQNqKf6mGlNN02gG06T1
MiRzdukC8hvl4C9uZYEdLmIshLQRploRYwDZz4WPA5bnykFC1xfDl4lWZN53aSsSlmAN9B9GaLM3
FNLBJWrXCA4tLmHJmiEWMRgasS6zOhkpw5uHlOcQ9n2BGVyO/k58/ouzGe8SC2TIOAkiQbAq8l9U
WG1YN7RsIP7BnZaeJfZ0mO9gL5vQGFUAmIvZTW8VzDQQf6JgHrdjXsitnHyXFGHk7wYVvKrRSED6
vzNaAJP9ZakOAhBXQRQy4vMo+ntan/LiqphttWDMS89eALJPWRm/NFNBF5xM/TM4f6SaYEW5BqRZ
5ZVP9zZUadJADrQKAwzAw3NFcfS6bus5TFHJmH8nMtE9TZh4K7PqOEMpN+Y12+eOTTsRuQVBPv2p
A+98yHFTGB2Hh7xq+sUwUfUUxepFSlAAdTFVIB184P8jRrQUpcl3JB3WuNUxxWho46RFlb7FcDp3
rHvfHcfQixJ3AwnqVtDHyNOfLCb2vJObfCmziFPnHbB3SNO7BxdkYGF6LwCZ7XUPYC2as4zSJYz8
8eH7wdpUHlJZoW0cMe81DVNzCTlUtFV7j1FfmNzU5xfMKwDoj5X3ORugVBnjli8qrp5mDvZkCO14
ahgWsQAV0ABuPXzjs7+FilOcpokDPJ1KDXz5GzQQ0cOYFvmyJdO0zojtk0mHfDXVWt0Bn//cNTJ4
nFdDRpuD6wv942ArYGVQLxc7RDN0wMnmeSUyRF0QkQ0IoWm96ywavZ/6vDp3xEJibJFjO5t2UcV2
WLMinrGHtQZ0tCBboDuYJ12MJ3aT29a6ng79oMLTcLNR5sUm74h51xBfgq8CXNH4n+NYRx9h7d6r
EtJc0PKY/QSC5c4HnJ2MIRjKrMAp5+AalkB/KuC/5R2fBX9GPMrWcj5deG2wpJTmtQs8aNgyv7rg
p683tVdXoWRBz1auxyzld14/YmpdMPJl1EKDl1X1tgUp8jz7JaK3W8A1MtX3Bgluc//G2TCtZzB1
q87F1RW8JyZyzYBOZ2r4nlZdv60hhP6Nve9vRXEQcMSG8pCgQCeBL35RNUMdCae1zNrF0AEu7YCg
XqGZu5cky3YCu8cafAZYWFDm4PZDhAl3fnfqaZZfC3cfzb+b8ut/d7D/p/jztvyE/q2RwPv5vhLd
THd/qYvzXpsY+xdkryyCnGbstnQCyZlZv3prfX8JKOQQgE589xRKRYIIgQWHAjxKgUZWHWJ8zaSv
hLJH6o0YmT0osipLnV3n2PXLqAvyM9JZF1NXdHeYUv6UjnmfQCTRP8GCYZLGxuG6VXN6hIipWsR5
OV8n3Cr4FKoTqEh90HN4rDooz0wVgHCq9Ztk3kZF4nE0vHmtRoSfcoxmyGp9TW8HPk4wKBfx5fsj
8No+iF/3AhFyswLlarOkKtvPUlqoc7SaTqP1VnngZ4fvh/L2VVw5jNiyQwWyzSKixa/AQUEac43L
YdkXI8oTiolyY4QpdHU1T4vWi92b6tWTyuCvpWUP9U3Ng4T3ZXT0KzFeghIEgWqKQ6vJmqJWOGve
o5BEiTEGRC5HYAxGB+scRc8ZAxKmpZg4WQZZl58rNjygMMnmak1ph9lwFrzp6OHqaCaX71MfgTFC
Ifp7JjUIKPieH7JyKoEJOY2yhGdbjqX13FWk2k018n9qi5svFxBxDcBWnI3rB99/KU0P5dLt0EKt
njAqa/RJI8I2PvuFkHcFp4txqNIHQFS4hQo5n1JXqCddreVLNCF5eZo9sWx9j6x/07z9jC/8uEhh
x2KMcRFR/9c90k7MUu1ToJsYRQ2Y8jNPMVaYWqngBYSKJFLhpRmm94jbjyLAFavhRlgF0YgB2VIc
gHx+AWT7mzf1t72R0jCOMNMO3h5s3r+2MTrKu45rKBWjEFXrGNB23fphizDC3gOkV/FXY2lwHomF
xC+g3jZVQOZHMYy/wYz+XkJQWNUE5VHAfPy79fR/vYdDYLipoxEk5cAPMX1wx2ZIags5NSfVNeO6
yeCy9yHQgZqJhmDp1A+Xw2WantupiM4pM5hwM8SPMm1+4DY/wTY/wQA/e2zw2dGIcCDR6PMY5ex7
ifGXBQZFuyRxBj2MA1e/rnNzxWmBjGBaSRe3n4nVEK+56FOTSzjwb+dOBIBrg8ouwyr1t5pH7Sqq
mUU4YgNgE73JU6BB8XHX/eZEMgQw/VLwULzbCGQBEBS8V/pr5qfpdIPcKUDymKSxq6Qaz6SNL92U
rxFwFEJHLdYtzLRwqWEkK+k4JkGHOw0B+6qaKDKgyzUzfrrWxNzN1sfwxp6e/UY8DG3fHnnmnzpf
gb6usdXxVNa7SMBXV5lK7bHgKnDkJ2iQP3m2zZeTg2dltDNfWghZ2sCxLz2tYFhpZ7tq6jrf8MXs
8U9tt+Wy2U9pCkMO77Es58OZOfk5GB1Hz6PuuDUP2tNA6KylkKCxZ1ui0G8ZoHI0JS3Gu1tofKEq
WHGB2Z9+KLczBCGxi68jQ9WTtfYlDMnjgP2bEW+fAgqBRaiF9JpBvVRKRA6AbfAbBo4jMpAuMg32
xfEE2T3pAbobvo87KHR9NNq9no/Aq+Z9HrunzECiLucZfSz4Y+Wg6+8jTB0dsk+THxSoKuLs2Blw
IrGF1GGTldwusxovo/tvwR2rhQI17krIbO4xbhVJxFGBFRLehsTB2rCMbJPfV11uYO2qblHkNfBd
B81U3aCTsppG+4Kk5Z3T2QPYrVus8ULmBSL7N9UI1LxVIbr/cLAHjU073vXo2Y8Q7WBOriubc1mC
8pehdxeBL1MOh0bxC9AGBeHJooh9JOzCYLWG9AxIOMIDslqRpCnI+0zGAkBHhLPmQves+mNbdO6T
CNsBLXaEAfRxunA5BCEm5N7CoptBwPGrtWAEemqKjY3VWgVDnfSteQpkf43HcFVCZL0ZYR5j0OUl
GcvLB2ohu5jAb9VD95l4DPp035kdKksQXEd8aY4jqp1HUdp8W6sOVHA6r5yagt3EHC7yDEKhVKSQ
VHjDEuVElpiBw5qQZ0nrGZaUyLNbTCJ96V2qlsZj0VKWcNqYCGb2mbKHKh4xOSn3HmXUmF1qvky6
/Abo50vcZR952cwHVk4swcngUI7liKmbE0mv+MV755Ng2Un26rp3bDGXEVwTPBr1qs02dWq2UAle
mRD9apiiMxv9ALLx7MhsiT1ZIEfX9TZpRg9e65kMjyYsD0WX3adU6EVVQng3zZit6qf1UaNPyaYs
2Cs+niuMbIg5c9c6k8lLO8TBdpizxyCNwDFADVvkCrDQN9eG0VLU/fPY5Q9Qh+oHwC/roA/6RPMW
WtFILqasH/doPLa25o/wsEHFLE2w4uk8QgLIvnXBoNc6L8ABeosK9cC+ihCOxIYg3cFVcgpCMHdE
Gwci0vs6QqOy8CAZWXVwOiUhklMSPyNgt9OiOlr3Rgn0stD5NZtqcFDS5U8et+1T23jeTT6BWjlV
dyS6qQVgMoIYGLxVOS1J14G7tO1b3PR4cyi2Hbb3dTSHV9pgsgi5efxksaJd3KzQJ3/uQ0SuqBJX
Z0Zmt+3KmzwOAEreHhyX6RKwj1vhJqh9UKm5HuJk7iwUFwIn1FZzAiH/CBV9liUM61KCyUVYz978
UnZJDiBu006fpnzGLQS4NZmIRrS3gJDDw9UGEenLPNithetoHdn0kRRle9BO5Ttfl5vMZDlEDUED
5st+nTsvXHqlgG+cqfEES00DT3KLlJMCKUHUnx5zRpqlAQ2fN1A1AzCCTt3NWzcIoD3sE6fqE7EP
8HLblUuLAiXTuI4tyq6ecLQryH9BNyS7FSJyimScIdRT49QlpgI/6iPkJW7QM3dw5ta6MvspdHfY
rNXWkBbG6ptXwl82waC2qMHtooOc+xh24amqAF+SQWSbzFbp3STIuoPB7TyrZ8l7e4hiyE+ohY3Q
f7GpA4Uto2UJam8HyTWGSAi56eNBblKc60YpvjTx7WyVMYQyPQRrzJCNMxGwJDdnhxa0NIwntnnT
aXvpRNRuM6hytiNycsBAvjhozNZplfbL+tanCqjioc1rmnWHfT2J5mhDrZetYj+DPo711bLV12HW
0WecV4TbpG0DQwKcdTWM0UiLVE+tqL+NI5vv4WKCRI9+iOYr7YfsTuoYmu+sZNsCRpCEBg4DAGb+
4iPLAOi0h/u+DJaqF/GKV6W3iCDm3oxyfgAws4H5BsikAGIAb8WyrKHZDMzD4CbvhB54VVWpexqs
ArQ8cX8X1ZCP+jOQIUU6GMmQOrTQQyrX+VQ9Z1yqJA+b8gTU5pqrYFdSbIh5H9I1wprXY+NP+7is
7w2m76AwKXhiFNajCdKwB2YeKHRVSTZD8smaJkGduDDEiESSGhc4TiYuJ2xL9bj0xQeCj7xlxEE0
A0fIFq3W9aOG9M9A8AC3Q1y/Mig6LXCOQQ/zcui8AtaM8SIn2I8EhdmktBx6yQgZ+zJlsIZBrSl0
sALi+zpq7W8g8iALvwgk4thbsW8rE6NMsR9Yb66GdGsU00spuf6iq/lT77X9ey2gPPCHcdOhH3no
dATUrJiejW3lqu8qg2V+HFeUoOcPGwQ8i7yAlBYfQwQ0vMZlwFNzbgVGn6UCO+kESSI2bjgXXH2g
wwCFftnFq8hBlTq78aPv1AbkDSI4BXbMuExsztGOmzBcN6ps9/54qKjplhrl4Q6FWBJktXcPJ0+7
ybXQyTBxRNv40BdjcUW2kzfnS2WH8BA5PcN0RLuNsLhCpioYX8yIGcoWzU0e4mPDCDB3NfPaohnN
s+UE1uE9lyHsjnP/oIn+kpZVACH6FI4LiMgMlP09GPq2epe19XY+K+F9TEk6JhZK1kl76uokFkcE
IUCin9FDZzJIbl1QPfkylasG922DjARaesFhlgzGxshVp6af9SKQEEOZcHioSgfl8JjP2Y6U6ZdU
RpDMufAFQhXotZsRIURDem3SNNzTUu/IUxvPSyiJm3NbZPwAr1yJDWBnu0jf91qrC3SN6jJHfN+P
ND4ST2aXKdIAfNEhud6deIxsQwZ9OHju5qWpvGLtcd9tTB1798CIMdjEPMbAyiEAgGFYFiieBg8J
V62dVvHNS6vKKDpUtXyFJavcw+pE136HybJTwFPUiSygCcK31MY1PDqh0oGJCrRV4k/oZVnZmnMe
z+bM7XTBJVpBa0vopQ+hUAx65RB2p5tDrTCufZqBpnczMxuKTurMuhEOZ6xWyHvrMpDmYFIaUoDj
B7CgaKXXlk8U3g6kw7UDdCtZR0EC9d6La2N1h/VM7rseLEjm0fokgWafFagp1LSAoALcePixbhWj
Fl+OfgH501DSXdUMGHAmS4iOp0EkMVyZ0JMU0NOaHLrzPn7nQKIC2JcuXhvLh2gg/roOe7v88ZB4
4zluIKEYRbaCsixDRMYn2Mm8S38DOZyfbuAVhb1LsnMgOrCnlMHml/FniLFJhKo8TNObtDihEPac
CwKtUx/B4NIKQG85otomg7k+wpUQxYUWlXDZP7e4m0svi28WEXfMw3w8fv/qPw/f/6/MyKvXCIhx
SP0FygHv2LjUPythvnZ5jhUVV/K6pfl0CAKoNypsKab2YXVGrOPsRdlTzuNoMbbQ+Sq/UU/EDpvC
lvlWGC/Yh7dDa71NXcfpm+p4CCsXttuogy2hwijfBYT06urnlKxQI3BotCpyynRdLMtUiC2JCm8z
8CZ+zGIIp0HlozDKs307pQHWjSnY6ywnkJiM1X3WR+nV+RFP2OTgrTZ4OO/NsyWWP0RtzZYOcq1L
rxFCIkeu7lFDFssgRTraImCtXVf0kUKIvezB7J8AkjXLooKHI4xKe4Jlqj+hor6WFZv2820rQkbD
ycsi9FwhVdBFQlAqEW7x2o8lJLMIZ2kcMMsClPwiJLALhDCW3nGQ5IugDfQafhIdPJK2StFy4iDh
602IDjrsh7S/H40bdsDxoAKTXX9fZVV6FCFqFzSH8lHH8iml1u7ruK2vEsXrGrhIDGaj7465BRbu
PAK74Ti7tQn8pw4W2gdYsoM7j46gWXkxvBI9+AsK8e8WbHB/15o2XzsqyoQiZPEM1SbuJR1v4VsD
P8599V5liIRpaPg1Z3N6g/jsqoToNukBBZzNlPOzefNMha75JiMvvh+YHve8oHQH9zPYlvVgSnqh
RaEf6qKlu5q/G8B3UnnHLmr1FtDsoy25RKCD8Y6uf1cVSveJwSNs+kIevx+iufqUTb6GESO98wsD
4T2y4x9yMrQ7FwOo7mBMN2ErX+mMXkjwPj3DNgBasSPp3jiwFcpqtkEjk19UA0lVL0W3hKKIrvrw
Q3BnV17ZuyV3RJcwELTf+lgjyQAmoUVR8a961v1VBXl9rR58OJqzyqFMKuNrh0kFTyHNP/W9jL8A
W3gEVNQ9o8ob1pXT1T73GWhcLuHtdeXK92l6NyDRfTdDRr4Feo8ggCmEIlGhTJnbkG++0wzQmLbb
mefBIhpMey9G2t7TAp5gH3/qhsugOIVUQPxtq8OMBX+R+aNexyW2Bl5ASBVachHe4xDjF2OnjY6m
wnbZT4ebovDg95cp8CDEbaJ5zYLYv4IZRyQyEOtkEMG7QyH4OEz5A+QF6j0jEHCwmH/g5pv2NCv7
O+TeD8uJTdchR90a5/ColzDGwjIBzxszrbkUxcW0vjnkXQ5HrQSfhfJxzHN2X2I22MpMoJ8bJatz
0AzY61pnExgm1ibOYBzFRJ4jiW1zbLErrHWpcsAu0Bhyr4DhW86oKxpMm4+nbNVREt7D0xzes3yU
26iBAF/DNz/UU4Y6u8EoVjGFd8jMCu/QLiBHycX1pnTUHRSVT17hxA6mEbccOXzIwBSDpyEAi+ji
9ELgSEAuBGw1KsfkRUskBjsx2HFKXUXHG88LlVsojrmsgJvW/l05l+KsgjD6cchEBI8oCD7ZKbev
h7o8x7EXJgijIe/IA0b0igm+IvkF0oSGv6Ea7B882J1g2Kmac5DxlU2BxCPQoHyeNLBZVNjsoGL4
dAu7V7EvnnKPrsA2dBc0gueQjTcVYp3f5coHVpG74/dHXYsMC9TG2X6o7D1NtX/VLd24ATtMZVz0
AKFRtSo8OZ2FNqDhw/sWmVxLmk36AEuHPqQVwC4zki2vIV647Uj8djAwvp9Rf62ywZ/3pAsgPslT
ccQAtVWfjcOWwTC56nU0v2EaHt5+V32psgKEl5u6M8jZ8DC7b8j2uOgYOVPQBWJGjgs2cwQZ7GAC
+pRLWGq6MgBdPcGAxEuwXRyTNg9YVJDt0+XdPkIdXtv5onJvOkzIxb+HaBUHtKTQmrxFXtbtBzp0
L1l6SKH6eZ2sX+4mDgSftZAA4426bQG52sEUgE/7lL8VYmgWTQwuTFFfnmJY5RPE7bM3kwXfpjpE
w5l1Ghoa3dwNYwk0/XbfjZ6Cj6putnJQxUPNXH+AagJ7ZtkM5wyKcfQ55IWQ6YChleYxhfn0se12
k5jQcEh+9kgbnr9/1cf9i1fypz5UGEgE39iTHJGxmo2Bt/KZyXaB12MScJSWy0BF5aELVLdKkSAA
/b+EDbBh3dqRku2CYPQ3fdHXGwZcYNnWQqJB9dtEhT2amDi+99PsAH/syRQz7I1ThQlLNTsNky4O
URf2SLVq5yXVBjPaVNRdanNiiRzoeA6xM59tO8VLv4WxZRwR3RiAhFhbH/5lBqwT2GVfFFCCQeVa
3ySzfg19aoc1ZhrzbF2EnTuq28ETIKHigByRK9uiyyrcxoXem+dauXaeGPe1c27pD7h7OyhS9uUs
kiB+Rp3pvTce4LwsLCdYY1x9hG3JIEUugJhKB9lWxs+D7hPRe8PKiSzdtrVPwUHBrAMn5Iyqbo1A
FvkWeovC8uGtohBd2R6mHRSh805b6OSjqet22QTfdcuHd5kD4+QuLe+VEMgHjYMgKSLQn35uj/nY
zI8Zg8gUoYk7h7iIVQVdy7tu3vvOt9icZL+BW3oChiHL1xZFqe8GqCmGCEMJ2CFSTbgwDs7soIjJ
KsTJWYWiMUkX8XtE1x1prMK3UcBgjgzk+Uw9wu4Q+goHppi7k4eWDTG35mvmZg9kcotGi2mwdbLu
3tmwipEb8jkrrhNPwyXavnjHhiZ8apnZjczQtynvoXjVPuLPvWgZAN94jkm/ZDUdX0VP1gD/vk4D
+LS4no4Tbf1LzH3gcvVZsbn90nrtBXOu6udauhyyGgjDNZ28DSFYzTwbvkcj5vo2w3gHilBjGZEX
KvU7mqrixO1YnIXSBRAv1XyWGWA8RLo8I+InSuKMIcqgCnbwKsSwx5rH0Il5Sar5mN5IyqzvyYOM
Bm+BOtY/i5z1R9JOFrYiZT+X9g4pEM07UyVGg2MJWudZ+dnIb4hLuAJrsvumAPCbi6B6Hz1kT81o
ppFx78NpimtASb9caTnUqzRAO7CrImHftK9vpfbNDmFw2ch8Be3h1Ra+us8yEzzeVoe0Le3l+yPb
ljCtBASgF0cAAMJ/XoCvwupBFIxSmIEI3mZFa+8Yk7hfxaJJr6YsQXRHwScGrjTxdFEsPd89ZqWc
lz1Tj6xP9Tn2joVq2yWg4WJduyUyff4PUee13LbSddsnQhVyuCXATDEoUdYNSrZlAI0cGqGf/gxq
/3W+i80SbW5ZIoHuXmvOOVYHeqf9FurU01ZdAclOaZB0n8S56zUGsHhnNcB/FutbH+q3biZOa1t/
YPgkTygbDw/50LqHnOit85Bd7ZwB9cIHrKInH4tRlHsOBGkEg2FviK/CN34XooGrY+vZaahcZsFZ
UxaJDOdSQptpCAhUEazPr2rwkVFl951iBYw5YkXuI4q4oAxLP3kanG56akkDHWd2WyIiidbkp6TK
yNGZ2sbWqt9d2SwY5QupPxmib2iCGZefZ03aGod5SO+2rMaoEfPH4njl6+gn/y0QmSZJ28XGFU60
t3/24sU95tQegRgMmpez+atoXHoXbtldEt/TrpVqCSBqJiyXMsRxRrq2T7Awde576pXeKuZMibut
/0snPT2rUkDOS8kcFZY6lG7lPI+9lT33i/M0ica6GwmW/7GEGj364oVlnFNjsHyMPhePOYl/1kS1
kMo4vbclvNt8dspjnM/pfW6yq2zMDOqUWUSTdBn9M9hAqTkxeuBcHKM5+30cipIfo+6d58CW8i6N
hGWfrHSku/lnMWnGRdkobi1zwnZx1fpbvAIZGkby2pF0wrG2lp5InzS6k/cqjmzOMPTG+CjLYLoI
1h2AecNuYOdbSc15C1IgVlXDMNSBKMY4qfpu5DhSg74vjqNrV/feHk+LZsY3s28unl6xpLCTUGX7
f/qcWzpY4vnQWUqGP0/bcRZbAEIj+leK86Acpl/50L70kEf28Ooq2D0UnnmhX2NzlOsRb8kizj3m
042YUhVho6mv3lK8EeIgXjWwWueJRXzRQlUkM1R+DMtD5lkMY88wm4OpJfN7ksabfFLdfjJrelaj
LW6T03w05lu/xM2r9IPvijj3hkmmbViZwfIsHR1uS4H5sQf50sx++17V/GDtrIZjZYSBk8xv9NgX
Me4G374rBzFbmG2794iX773Hh6iUEvcghoHFDhJss7YUdyz10wpoFrysvH1E4Wr/7M3Jl0p+4bB5
DFJoh6OGKE/atP3KC3TU1g1c/BH08X+eJiXmJrfz7pkK0h1YHOuMfviG5rGeEye7u6ndPFlwxv+7
zOqqI6/SV5/4WKyN28kqdKqpPzwH48SqxTKKlbJJ7pk2PTcM57mWQ5MdtRohYnQPo8ZPX0xui8Vh
vtYumCsjM29KX5iGmnnMaiP0GRXKanbe4ykeQC6cpsc3i5t2peVSeyKLk5p1tl4SHDldQ3Uq4Ajd
UssDjN9ld+wK6kh2AIUtL7xjZo9JKJ143NT2PEa9kT8P/cwFuug3jSiC0nKxotEwnz35bTUtHdle
Sw659lAUqumSJ8mrX9vaUx1gDKKasVa1ZhhsvVq2JjGXbhZJP6DOmHNaFvJdUadyubgXi1PpPsN6
dm9y48WvdO/a0mk8lAmvL9j22DMOudUxIwKHbkdM7AE/tzBk+PJOSM/Y1IZcNlBIeW9gOHFdMjec
YLEX64fK9k5aQqMZe5a+9a9QE/r70ibWWT4mDyZu199V28TQ6h3OJXa1wcv+UtF9fkJpDqtAJCge
/AAO62IzxbemmU/w8o2jX0L0MHT7rVdzeiEZhUz5uGx6oFN0mfmQLRGka5trnJYyprcCXFURVMaB
hUJ8OLylbVG1b8JtoApUtG10LoVJLpiPvbU/Ldlh1sk06abVvk7K2/BbTKHZpd5BFmV9H1wWpipX
HAZM9dpnZmhShuydcnKQDdjGidcA3O94paaGuz/UBkFYUycc31F795lxlKwhpnTFs19380vNzfqz
uDVqgg3SIxrnfSrvSQJ4IU+malvX/Z9aWeP18Vn33hhfLJOTW89PKYAt7RiKHUgv/XAA25wKWxGB
6lQfmcUPjz/fkZ12t4uw6WaLwf8YK/0+NtZzNwbk5UvviV9np88BUOfxjTM0Ey7sJSrt2N5qIiMy
YO0wWfZYfKI0rj4Xr9M2tVoPg1OvFmTaqHXNP2WG215qbXWYF1UdcgV1CJf4sw3Pa+/isTrwDraH
Icj6XVDHUTHqqADaooeNL/qQOaVeNJYmny3pp5VbVlrUiYWIld9aX0kxY+ZV3lXAccMkEnAuM0iC
Df6wHwH6+Dl5bGd4S0QNiFyT/UFzzGyzdMvnaJv2ltbAVx50tLnmFhNgWhIxiG92XtN2XGi9euqm
59zr9l+jNLJDbJTVQavH6hA8Hn6+Sh3iHYWRI/+bDcbiqTugR/Z6OLZOd1i0tD8kLuivQrf6KDOs
nu4hD6pNhv+++nkqRqXtER7A6pJrN/L/ezCxbK4bJ/hbJYa5S5S5kUkyHVqsI/CexBhNOT3+GJKG
7jpYc/iefdIMh5+vmiHFvKGn/2jLE657JJRrIDKryfPA4AXWn0nCDUwNfV4vICAPPw/T//+q8oW3
9UW2bejx7Pv6hk92aCwYiI8HfZHjAU8G2iXLe9R0zgWSm7ntqiIP/aR2KHaN8gCuDCvr4237eZpQ
GUbKuXUVXIc4M79iDrPznMyRa0z4bj0vi/67JuwG8yZZ/mL18/znYaGZDEOi2SiUHCzlIHz6ftFU
CE7qqbWrbCe00+LQLgoYqxVpOp+sW2S8Vc5t6qc8Ahior6gVOfQljEEzqqo5+AqLiTrHwGKOsBZ/
T4U64UgyosVabpTwCON+hn6Q/TyiCT+nEh1H8/GhpWZrgB+rhujnGu4eP/TPT1qiUEWtJ62Vpur0
CA2L96OtBX0Hdzj8PFRwIv/7yrIbbVv2Nv+QVR26MakPP1/Zfa/h06+7fGcu9UaQOjgMsomsUXxX
SWCvaZeEXhvQ+NYUoaOu3mrGvO8MMBJiBvOo8WeH4PGQm3QM/vfw82ctW0LYJsZT5rFl/Fzai8h3
ST4tu65U+lEjrnG07JQ5fkwZsTvz7icOwWurD3s1ZGvQlJRti4DgYjcuuU4eYouHpo2fO2+YTnQ2
nrT6MdEEQ9LKsZc/XZqnD+PIK1+QmUVQzxj4rpdol71tXokstUyI8fFXOypScd4c1kCe9vh8SPGU
M0PFNfLVQRePpMCxN8ZqjlpAmfiozm4CvEWmtQpzM/iESmAiOQ1PGAi4LJPgVz43n05T1LsiB6Q3
9aRzMNHiPUH68U54dtrLaBrr2bCW8zx+D8GjKMI2zBVDt0+jdA3nukazWKumy1Dy7GPVmlCvIDaS
jj8vhXo2XCYD+EQirKXYuww85jRGIyFGmGeqSsXFzUk/CaqPuQHvUqcX+ILFtmbZoEF9o8XkbcY8
e5ktrlgjLh9dGkLWWvWdTmVos/itde+w4FTGY1DRCaorhaGsu5d2zzwtFRxpzO9Yf1ilu2xTmNw/
lS7v1SMyncrmiDSNjOSO+9iS04pac9xOfgF20P81lM5z7wA+GzrP2IIp+1X55rmqdcm1Px3gKjKy
xup6PLx9tsOakoeWi7HKRK9euXEzhUZ2bl2cQokkGR5M5rzLc+deBv5wLFJW/TF29grX8wV+xq62
CLdbTYliSpGmB864aZWFuMNidbIMj0+xHxRokqbcz3FnbzKoAnfb9nYN/s0jQaqE+hRLrJuAHZp1
b75S0Pwdy/dOupxytepZ+suVlPS2HMACTLG/hgegwnRUL2bdEUCBPE1764+jxfZTkEy3XuPsktT5
S6rbx9rUHvp3i3kZTACjqsLBGIe1OS0haj8OJtOFrAZ2MAQhl0a9HWyY2L2lMK23Xcsqbzl/kFx/
92O8lv6j/dJqaITxIQ+ILPu4IM66jrG/aJIaw8YTReNb0U8mhEcBGeRrSsdToJXmqsfetVItpltN
YN8pXJLy6i5znG9E+XLd2k9F/2Q1+NJzqCCrGsyrqgnMW8vwqeXvJFkpvnLPfG+9rDyU5C/CDATJ
1vZBpSgT/+GY9fJU219jqobL1N3poxK8LtZ67XMPByLMc7fepTm1dRaP91KnKV0T2kFRusQC+IDZ
GHtatfIRab7PfgmIyHSOYGdREz3QqmKRK1yU3npin8yIepHWYygwwKq8lRJWS7CtSnsLRP8t64p6
RUfuA9fete/rqJqDbK0w5oVVWW8Nv004xkPIXGTSr+ykLte9U7yXjBtJ3aduRDGMHdT38qE9Ww+U
wfCL3MSLniEaJYr7EOcIPbkdroxPsyvfGgrRMtObF823kCceKfv+Ya128g8ZzOuxtk5drS9Y+dt/
TeCnUVzS+qziL2quAhtUj3nA/vDLh/Xd1Mx1I4CnjN9LW754Ixev5Q2E+1X9asW2cWyL7tB4zvfs
YSIa+3y+kLtgd43JXiBNMEzcijiHfDqzOhgpdr3OtOAINQDCGDK3rjTUnTKhlMkLc2PBsTu4VUwo
XADHQUwgPsJ0q3Q8x+7az8fig7sPZR6gAIH66tTRXKItaL5kDlpgCV5hN7qDf/Ka4o7Bm32sol9a
lwx0CDznJrUB84OfX2szcrA0VaY/7esYdpvWtipqwbjvoHrJF2+2yJdN/NMd3LTYXdqojsXn1F1Q
2DN+KqmvSoz64VJHse4yzwyzuPI5fTZ4WaALHTPhTbvZ1tis6yuHwfiN2ajdnFS7ZSbbwhUaohq8
JVjwFGVt4lQH2wnC2JAJr3Bemah8pxgEB9W73j72oFLyPTK9JTu54H/SRHDxlvJZH/zt6JkOhlJs
+VD7qJLpT3FD05CLV2n1L+C0uXMHVP0SZFJh+2Pka/OnGE++j+dLh7QEuwsWzGLF/9rYw77HvpwF
BA3a5j0L5g9RHrAEf8UFN14v08tQpm7ollI7V9CTVws6kMmmsyQVzVLjZlqfU4orpYQssTIc7c46
gmyfK0QN7zDBFqgdus9tPa1Ej12IE/m/pG/WAx/dDhzoa2kJZESI3+ixUln6Kkjr0DxaA7efJd0z
I779bVYmcETsr2RSvwAaDptO+LeptjKsQoa/7QD1Es4amq59SeXwzyjGTUAE99Uy60u31zzmRs4B
bjMfBNVSfaQdZFi3ctcgziTJCqGTK2h+TX6dPmOqV6tydpyw6difHiO8VoFL/KXrr+gZp8HOP8u4
uAcVbgNH1N9+V9C8S7Z01K78RMeEOpz+XVQKPQgdt5m27WKd8yo/NM5cXXxK/CxmOITt/1MzevaM
nxCA05Okm74jGkqYiMTkQsshiqEzQg/GVGofdCQn+u9VstLk2rYVLoNmxshhsMfWOfd8LSSUVE72
XZxNjFqv3loHicGWgnmShkYgCpM1fVPHDZu5zIBHVGur4CN13cINgbheRyBzk/vk4UR8s/r6CKh6
XWdesrbdQG4C7vkerybZ5w9hos56BnWN7Ej0MIlJn86EdOMXz+yONHNJE9oxTX58VcLpLpNrbq2C
WwcRYYgS9dJ3DJIjjPZeFhVUPwdLlfiXPfiF8Cae7GDZixqAKL0iAKsQ1rJBvjHHJJ/1X2PRH2lA
ZVssndtgHM1LlymczoWEA0RPPOr/DGlw82T52Ul29zY9G73vPV5gkiXK74IidWN5AROxZjAY6ESd
Ah4Sx3jhRsu/Iwp164XmW9hMcL+tMc/3LvjTsCgHEG6wGel4DmxVE3SZGueQ3fWfFWjPVe5jSOmz
+bVpOcGORfEvK7mi/WB81nr1VLIZ/yVlvdIoPM++cv9MaC50ihW5lkTc/N5/KnJbJwjuYLSIEEfH
1RIvEGnz9Drzz5lx8tsvpwpGqYXGRv8mwHIemfb0HucmXCrxx8cZHZioDdh0niyvIBfi/kr84Gz3
7GOJF9f7saEpgNl4QBnq/HnZLIE42n3yMgpj3iwevFQGwqRZ6+7xzbWkoTaFMX4QSDwkCgk9zjCP
0Op8VLUgbwUVme4yZxYgHp299Ffpl2/+n5rCOsD3Hstqy4XHunAxze6tiX1wpCSH8iQFm0cCYej8
YavZGLTt7mRhL16SujinU9MfOll85vDKohgLx6qczLXdlw00FnGmYfAFYOnNFv0JV6xcVbtWBQd9
ir9BfNf4bVaJ0Wx1R37owKdWCCX/TFGINYNSrmNs//W05rXQiq3lUK27GErIvamwSNwpTLH4iSTe
I2fPAKWnc0ank4EUUdrzB0M7PBi72j7B0Z3UoNtqE6K2Lpt9XGo7Jv8tG63i0FzMXWi0gbchg2us
StNOI2PW3d1ous+FJugH4YoDktfKv4bTibDxpnRL94tjvUgswJnxkY3vjTlr9npqPJpE7i9N65tt
69n/ArLQjtZY+DYgVbmlQcsGneO5pFAjLMdHMlfPwmqB+Pr2JUdf3AC9qrkkND1SPparRNPvpK7B
X4JQa4uJ6ntkWCuhZts1MZF1rNs6xnOjpfnsaTU/fWdHFHy8FzMozWLY6Y7+7g7t36GKieFmA3vL
tMOspod50B6lbrw0yXyTvnt0GoWuhmH6MSpAK7KAY6MuMAGKLZGqV9mZG89a3pUo6akYw9Z0Jiuc
PVls9IntpiAHjy1k0ziSm04Mx8BKYHUacuvXRh3ZG9UU+VEXnBXmZLno0/Q6ZgpDumA0HWMRmnDG
17bBCAN8mHXAXISJ476hlSEvNb7eVcG4cc0333FXLyvhoPnpI/ZMxCYucw2CSgnB6kGsHDk/mkyC
lLJAWCp+F1NGOIYiPq6nKIuRqSBDEt9PiEmQgOi88jR7Vr9iToGD/TXKPfs5tTkbgRF4q+LmuVNr
U/nBbmzEi2YnHxWu4C3cbWDt5lPvllA35+S3Gr7wljTrxJvv3WjVsA/ddzJtEHJ75UbKneuwBDUV
WVAa3Lbm0m9SyGaK9UZyeokEBrPDEmTz4ecrDzZk6LFZhTOjpMi50PvJPIT+nTSY49e25BYAlIvj
wDV4rNL7aGTLE6ZIWvgJOPC8LM0oNT0uTTUxysULXvI81bYzV3xocGB98TJGHigvKFeNUuyXctxN
cVAfioQKrfGKks3bng+x6dyttkYyGuLm1Lrg3IZKmGuzBIwjlb/O8rI6L84S4xliSCgz4NPI8/GX
jDZM8MV1rQc7iNfZQRaB10vXRM/daFajdUUkqHfdLLwVGWh/TYb2I8PoigLQ59d2aq+iLidGi0ND
NDvQUTTJ0+fBxDAPv/0PrjOXpa3vWDKdBOAA0a0O9uTSQ1tVCy1dOQwh+E5QvqlxnntoV2Ql7WNv
pffEEN1pRkc8JBqxHt6lZI2A+z65OlmNwJhu9Ljmm13or92g91E8PvJ7DEVFloD44ShsCDrjK2xd
PCnnRYcNy93ZUkDRwNIHZCzwR+fCcWh7VOY385DrCyKASbimhK4rvEvJmI2jUXvL8eerLLYTLG/F
x4TfPtLUCJPESqqj38mOAp9O2myo+mT0LrdGmigafhrKydKdGI7kn83HwzAvmH6CHGQ5EYOVcg0A
kI/+aJNg8YaMPwVsg7qUHK2yv6WZkR/n+2+EZn8AqzJPPrhHwGf+EC2eZR1nE/2KtjqeqTjbY5RK
b3omH5gPsa6HLN9Rbr1WdvbbBSWNwl7EG70x6xdjYL4WvsmScwK/d8l7E4jKWj8ohLWClhYk2Z9E
D9rb1ALepMp9rwJ72uttp68Jfpifk0J5VPaI9kVsiG4Vg5x7u9kV7eKjcXcr1eAaqA0DbJ8+OztT
Nz+dZNjKTIzfhOfOpecZa6fhmwKfE/gjDOMGdkmDmC66/ey18FDsli593a+rOsh+4fZG7cv/9LWR
0ndZTFpTGvOEx9nb+BRyUd91lw7B/Y8KyEX2nv9vEJN2mIpKO6Qzoz6w7BtfLmM2uOg/pGVo+yXl
qvL1HIlxMv+5WnGzbFSTror9kI74bdCZ8fDIozRNn1FNx1ellVhPTamQdNz6mpscK1w2Rw4RONxm
7powra0t09QEi77eUxp5waUEJujo41ZVTPzluCKUj00upyMBi8h473upbWLYFrio7a8AUjans0pE
fe2PJ96EhYqg19+lbQc7E/9IZA29f8V6cTQCIvwiS5BDSpvMQb2s8Q/s0fsYL9wqcztMWPVr5Vu3
sTgvrQWrgPt5pcXCODKPLN7GdP8ibC/MCjCxoXaCLkoxKSsMloPMhdzVjB145a0GiDHmGqavamcC
TXsjHDXtgioF7Pd4Sqyj2cm8+K11+qd8mFmZE2bQe8GHYSsISc+ZO4ln1x3KF0Gegm6Kb6xtrDLH
WNKEHPU2uOk2/8cY+08u/Flo5HNwCewk/Pm7nwdNw8BF0LoNkcU/q75obr3iqEJq4bzMBFMh9b7h
aR1kV3xNlXsrgvSSJpUMG80VO80iH+8SlV6nDQtHJTpyEik2/dwii6zF/nkyKk4lxoQTcXnSce8f
6qG019iBHPSUaTnD4P0gsH0H9QU3XPvl50X60vRY1Qofu5lnQQ1wXUZyYD7bGLovnn8eYvw1VfkV
ZEt7Y8SPu8UYw4Pj1+/j8sARdt1vppDhamzSgEk7NfV4kl2K1mctQFrcKlf3j/rUETtHrhZBJ68U
80FY5ceE8vVqeQY7Rb1sjAdaoJWZOiQlULmilJT9iSSv48FM0po4/wNLP5qrtosWv0Zx7xVhhniV
KGt+LNJEGFvKt3iB5JLmL56PEYRAXbmVpkHVzUDEiJCHe8w4nWo1HkemAEIvZxRYLJf6RiaEVqCP
1IDzq5FONGR4Oits1BRah4reBTRTAClz4Z7xTeGvgyGbu+WEgVHf6L2Jf61kSoAE8kpQJggC3EzZ
+D5qKRHIqlzbZTaQLm2eZ9/P3mqDCoilAwU1TCTN+iFYwrrmilo6v8aUPIda3ocWNgDczdANdcZT
E0YhnffsaeqiCvtoiWaXC+7YBNMcBRpEmznbYYGD36CX18Dr35VXIGjnweMA14f2JIJQ1ma1LsbX
ua1IwRfGSzw5BexRDqDuGI87BtHsyD4lkCixcfFqlxXrQSEe4XW35nfcC/3MxAy0wu4r0OGRsLVS
PCv72giV7yaruIm2/8vUriqMZ60Iy2VEUKe3KooC+4tdOZt+2phw227CIjZWEV5S6o/jLZCNdJqS
6FMhxv9uwxlgvfDto3kynpUYoXQ6iNDTUnfAkLlf+H4MCydT4NRcsA3O9Iyh4ha983XPYWNtwkig
V8jsFCj9GF4FFmTQjMwiD4prRSsOFKXkrFjyXiw5TqVhTnf9aJ97Eg5wQ3lTT0vanFlIVnk6r7G2
LVHjduuxjduNnTBTa0LWXJXdCKYDj9ODGamvVT5owCdRdAZ9eenYbGA1flGfdeGgc7jR2KjDCaQ7
7jh6/g3GQX7XNoiKtOwIYzT1XuJSf87M9lqWJZzPxn34qx/n+yY+lNjy4bKWT4+Kresp5QhYrZLM
Y86XwE/N/RjEcw+H1GUPIZEvzXVs78uqQ343XX/D8BqifPMpNsTFKZxXmnlWmBQc2gKLjGDjfyEX
+Pt4sM6mP5t7uw4uGtGypvAZZ2Hl8MtK/beyul+8v8vK7GS2tR0vrBPmKKf21TJ9/HqPJUFa452T
Io4RQtRNsOxMfLnbIiFupU3zn9ES/b6HOwtKDfkJRZk7PDgFlOZko6t1HBhMqOs4/g8V2WPP0w6t
KayVZCZbpHnWLV+8easHeb0b0+qajjWknsCx175HV3psqQQhtlCVwXHeqXFetvVcMQ0hIj0Rd6O8
qXr5CiBarjSv5Bdei+aNwJK8BY1RQEmVLZ6Y2n8MPPvnA6xKXNu9jNVcwBRukq1RL/WOwV+EFXvz
FWKOB0AnLBOPA7/WbnPRzBGQXZr2zedc6ShqZvNX72nf6mxSGxtGBP1RvT3jXnR072qh7Yc9npZw
HgMqm6Exot4zMY006mhK5pH4PrRhy/kLtoqK2sW7PqTLzrW/5kyrDlKCzbXlqmAyFc1lenKLOLgP
Q4ij5zipqK6jKqb8lIpJFfwcVx2bU5YsYofFH/GgoVaw/J0pGciRaPOz1rXdxi4h33R0xTcYZEPz
96TThJT1g+c7tbQag+WVmu0D/8FGDXV59GtOviSC3000N+Zm0D2qDLBaViHuDXs8systRNicNBym
nU/sGr8XUUcwxS6chHFWmQ5nbD179ukAcXPYV07RV5uWnKZnzn4mp7Hqc0xhWrIcmwS1R6QGhuL+
Y9DlR+o4wR6FjAlA3jP/nXyEW9m1330KOYA1dIAOTCBGt7fg53aahhsxyAG6y/lz7HWChRxCZ+7F
gPkj7I4twklS7s0S3c5JmbGF6nROFbWczYiinXTlsw1pjZ4Gk1+C4DGKLDvG8/BrLuh7EAahc5Ju
Czl/uwuZKh1ddhne6Kb8NegjGrn6bhl2oXtLzzEd+QPtk6TIsMqecXCuzEr/m+YMbsqLUEE4gIKK
S1TBxUrPgjNfPmsf7vwXkti5aQh9DJKDYtx0TJxmZIDeOLg2XLou3PnCxVvrKroaUkx0fhlCyYL8
aej920w0GPIrEatUF1+a8Od1yyyMWNCMCNSURmNCs9BMKSACeZyFxlCgITslFoewZMkPwlXL2mMV
QPUhYGPp8amWcjPV/tqJ031rkprPJOU/blsuePM3y8dfWai7biXk0/pnC0ODYb4UdAUIX5tXS1fu
OpG+Wuc66bnF39nevFd250ezTTAzm4IX1+AA6fbJ0RX4lYTDxEdXtqdRxoehqAHgClDkifWxVHSM
R2N22PrYKsrsFcXkIpmGuR1mTk42GCipeZtUo681g61czx4D5krHpWXrxDgq+/004IpXtKmYf5Dv
cfXFW+7LcEinnpYAGpVjI4eC0KKioTFmd0G/r2rBYmTa4ORiNHaGEiYtNheofwV5MPeb5Sf6l034
QjqCAFjs7ahOzY8mLjnFJU+u0X/SaTlzCiCIP0SMQPmNS2mDVYf7qfM4PvIZcBK3b01nvbRLHepB
+SmCAWxmo0HQ7+aPiR9S07mos2rv8msjvqvx2UgOzDnzmTxGOCp3iuFpSijARbYwlWFYyXFcmMPm
+i9OZQek6TAqphlP4zGedniE6Rw9ns6Ob+PrIlz7eKannvecEJWEcRQ2Ti3fTK61V798apAmAAsv
W5mb1mvGP/WWZjRWK0e8/DwjArKdrDplw2koasy8uv48JGaFfzOPj9g3qqtNZvPav8xdAoKfeQWF
cupzoOX1+XGYZZrq4y+U8lc/fxa3Azq7LDhHZbN3tCzhH3++SoSi8m0H1zvWjwevV/Rsqo7yxCo4
R/286Odvfl7z89Qj6OTGCyHRBw1NTxv9mMZkSph49vTzRz9fOYaPKP7z3J8MZLV6Yadi1tB/r/nv
r//3/+g+oLnGNpzNz2taOKL/938bj38FDLp4Ktb/e/3Pq9yK4tqKWcsfv7hIiACkxIkeT+SD5kpb
x2FkJv2EQcs8KlU0Sm3CFKxzNXhzMV9TPJIvMEZ2rcjSD4uD5Z55fB3bMa+y3VoPNeVnpJr5Ww9S
aW57fF5JeuaKAKkvXOuQQqU/VLJjnmLGUCGk4q2Ns2UuOEr1wPnCNjjq+B2qBE3LMBNuq9zmnD9k
/nel02Iqm3baS5AgTLGpVjAdBBhu5iaMQeljMUi1wyjsmDU6HQ84TQgTkj8PPCRSYi+RE9CZY6bd
Wkvt+VSmIVm+nidlhZw8U3hIRUcG6M+hL0bn0GlQyIJcewytS0cmet1qfw4DTe8OJtsXuc9fSUEn
2PSJeiLwHX4erHmqIfOgBu0yZ4Jmyl84QzDRFwy2M2gQBPbsc9RaPAmkQLZ2Ee/L4duJ8eIWED5Y
aD8G8e6jcoGYKXaYh7AAdMDxmNL521bgvGDXFueaHvCWgW+/NBeiN5pTSvlwKkaNxIEFZ4Fc0YPM
bsdgMyTnet60wZsHkCYPM930zwmm33lOX6zr1lrQHvq8eGU4WImMwnye0fCOcsE17bRc5Xj0Xps8
OczWQND8AQSfnH+zAlc5u0QsyzjyHtDPnjBfMmE8jBv5O1flqyL6F8o8ODB68xSU8okP82SW419N
c6J4jteInTvlu4cqlXCDGv0fUBYCDql5W+Q/hu4YKxPjw3rWk99jC9FMt+Zns3/ROqMNIY7h7bV7
Jhp9OeQGIm32btL1/qEwrmz4DIizvJ8EWOHRM59qErqgJ2ReJhoLUS+ECAuiHqGqp7cS80qWnpLu
hCf4zahjLPcQa8llJnvOatDPC8ZP+BgzJe+Lt2R7d778P+rOJDluZl3PW/EGcAKJRKKZVqH6KpJi
T00QFCWi74FEM7rb8D68A+/EK/EDnRP2vXfgCHvmCeOXfomSqgqZX/O+z9s09q9BJwFnz3gSMYPl
QvlAJ2ilGJ2/Cru6l7xqhJhJf5dN4TurV5BcVXiaDXPchJnZn4HrPjQUEoTC9ZeKbVfXJIQThx0a
eHcn2Tfy9oqAqLaohdFVeAMaQOSeiPg8aBQMiocle4p87mzW31DJatD6aFIwqHfFtG+LaSIyMNN7
5scPvDX9cXQoOrOsDASSyF2S9iEVuHVGrGIw557sN8dl1Gv08sgKzz5K/tQmM/Ygp4NSE5AjfVHx
nD7kFXIhpNgKG4ng7Jy4PmQDPnZaP31d4589M13tWAgNER9vJm8sgnCYLnDD39uRYIBssPhwipNj
CvNk+Ay8Ki6CipctYvES9RP+K3Oq7rnAVVdVTNe9HO+kOOGHOcBXRNDX33v+Kp9xfZ8Iq40z5TxV
pVr2k9d9Jyx2t3UTo/yN4hefmZ9PuIvPGUR6jmau96uh6WdOgVh0GMV3C0P3khfthZMLVoHapHR2
gDDXTg2UQI9KxK1hJuYtaKtFqJPS4fO8aP8S2fc1H3tRwX+RM1zU0WKjPZurTIWMClnOw8V3TgbT
qaM/5ljADi6RKijyr+bC9pNnHnMj4QUptpNgavMA0x50lIUWHQfUgkNmBC5wpC6q/pkd/y80+n9A
fv8v3Pr/A5L9lny1VVd99/+Zyf4fMO7/H4Hbhfg/gtu3//2/9X/+y+//8W//9aSrpAVU/k8c/Mp8
//tb/wlwN6x/2D4y6hW3LlybfC+od+OfleBueP9YKZE+ERKszFiZAGX8F8FdmP8gqNqRvu+ymhW2
w2/6F7/d/gcEOJOPqwe7zFWO93+Fb7eV+o+AO+UCqWSAyn4a8ZJ0rP9MbnPzUfWiwKTTQiLEAdJf
Ww917Aj6d+1rfjSl8XMwJ6ARadPs3Djxma1AMYnK/ri43rydRM9Ep2peHWKFlctYi39bedBdfyqG
qSfhe95rhDOsAadk57sphEarnB4jcGohouP7OsbSgj6KC0A/lE4odr5NBQvhO92n5viGsK4PePrn
y5JGN9El42kOKWgKpW92ofUtAtkB+GjVjqGwueA3gO9iolv20y5mXbLQ+jbIO5f+I8Q+t7EGlX46
2RuKwDsott2vsoG70gh1r5O+Pk9Ef7425o1QmP1I+BeCK7KM4+hhzG0HXpNd+5sxhbgQAiShgfHI
b2uza862659fqt5Or39/rkMVFWHxOoRIyLdDEwFb1fbe1IXiMBDTbSrj6eYWgAuc+oCnrmAx0/HK
e/qWSLs5525hXq1eHMNF1JtsVs7NNtnwgwsoGFjbE2rbATQjYKStAcP8EMH2CoQRg/UizdYxvOFY
eoprayyI5TaX/LTmXcb+0Nz1kBGuOfx1cFHJQ9xoeWdzZv79kTS65CGDJ7tB4d6fWGBe+tRPrqk7
HOYkM0GYyQNLOv9Ses2XGKPmpWXA06uZpSR0iR0Xo/nDauQeHS9vfdta12SIOf0yXdz66NGQMwN7
kFnsLuvALVLJiofvsqAf5JdcLS9zr/Bb9FOZjlYwJ8W7pdkuolkNsSbzhWQPZ/eOIXFNaGn0XbZ+
QQ1rH9oa9QBhNnrciHuqVePaIIQnFkWfGgX2k9sSMa7p5e/eyIZ20GQssV27tdh9GLQWHtaSKHa/
c7nKKYb2sfU8TG0NNvWL8vLwMs9SEURjL1cjXvQxNNICtxtwrjCP+Su2uQzoQS04E3Jm/UzQ3N+q
E04v+Zumy1Do3/24XPTBKNI7S5rGCrE0LioNjUtVSKZoUXv8+1MD187JjL09cjzNIsQz4muvrfgK
5MzfF336Z4CncJwj+8s1oGgGYCjjO7eCthQxq3X0QY3LzxxK3TlZWrTyDW1n1nWUnbNf61019xZT
n9q/+Dr691+GukAwNCX3//vno1x6FzrLn61szYM5yfb294uh447wGdfYhdnCrttDadL55RdMdUYj
U2vUVya7IONqtDJDP2KAmV2NLSbCIF5/+ILF5MDCo4i7aBdjT99KNb70o2TdQNQIKBoXW4trtOqW
p93OExne9WYcGFL2VDKN8oJOj/4tLOxrmxVyZ1QVmmomrcuGP8i/QdnBU7GE8xY/xKOW9Np2r4wL
eqHo+ve/PDB8gVO1hJbOi3n1S59E7MKmAY66HHekIip7nfPg8WO37uBsXr9UjJTvLNDQ+6gmSMqi
xML4RzJuxfLj4JI0iLooRTpaRJ0kBwBomGlm9q5EMk15Ya129VidwBJaN0nKMwamu8J3fbLjk8us
vEMWg4qtBVIMvfDRPqJh9O9nCNcesZuTcVcDht2I1B4oSlh6KOQwQ6OHfTnM7yiBjkSjZ1vGhQ4q
rdamg4kZRsWOD+UJeECCR2VfRlUXVNUb8pUCNAePs56MvYcKyWEgDfdSX4pUEN3nN0/DANvRFsau
MdWutdvoYOX5q1ITmXC+ANrhh1++av9E0W0xc9SuJblG0AJhVpY+H47JAG8gEQWEIVG86Q77zy+D
IR2AF1RSHZWxd49K470YXlMnpjK0MBeht/wkHAHqBzQ+Rqh1hQJXdemjWZEnUqMegJgiOEnai/ZA
0ZG+da07HjV3Lm99Xh+rCiOJUmzIlzhIRkmOXvrY++WpBq3SQpQLGtvCfdZfkoESL0brlRLszETF
f+wOpuhkENbZm4qHHy5xz1GHqGLXaThRq3TDytRruLpfVEimh0RLH0c+/vziHq7tA56bKZDKoF8n
i1TZDHIAXALKaMv5yelshgMRUsposskR9EGUZ/Li5Ap5S+9gvsiuVdvhfcEq1g70hTSkNzGV+kya
cOAgrSO/lcfZyV78oSW+UqW/crxPYbWcyJrYuG6B5HUhCQwcxSZ3cZTNKWGmOaOwMvwpRgEqCwuV
r7OboVZCnWIi2aq7xcPVMHEIE2bebBcn/LZBLu2AFGWHmLhA+J9pZPMZwEXDrpzmMe765jB0HUsp
M99Gs9fuY1cPt8FRwy1CG6Eg1J6F35QndJ/vOo6x/nt1kGbTr2Q0PzEKdUcSoKgRJk+y7D7FufEJ
q3rXtoxBIX2dVeW6eN+FF1Qam2Fh0ZxbNLd0W1CfQU4VBCRMJtrFPuT0JonAk+RNz1k2nU13Z2xV
alPp+NDKvFVcWsaU+nP0RlzTW2tcTVjPZy/xiErForbU0clIo2MjzI8Ude+OUoHxYcnStcgfbd6I
LcSnJBhgBpbZE1x7vZ8Nqnz4p8CdXYmvAHa1F3IiRCK/gfyKTjJjcgo8g4+PB1RqUMkhGWaaGZ8s
yDQ91p58bWfa6sGzHu2Kua3pAWxoLSYSxdgfXW+aLrmXAEWtGK/63Y0xY3Px3W+8muU5qUZ3b7N1
rgjgeM48QG9lw9lqI4nliP92QuvO1OzUe0Bc/NOdvWX3DGfMRO+y0cVJix6l7dkYYlToj6DfxM3v
+HjOoxXtHJd0uGkodm6/MBpDQnur1vQ6NROXQ6g29VO1JhxkziswcWYOY+JDwqMRnWYxvOS99cMu
UfYjKqQTdOadgP218caRbrsECJMBunQNx9wlK3sFKOSqFBgYVaLECQDSEI6ns989eKhdRRogLiw8
ZYCQo9FhoUoGo+4RBFgoC4K0X4r7fP2CNfWJvPEEuw0/SuyquG9W8gxbY85rYNqHXLreDjODtfJc
ostipyS5xOF97FkL2cpgMfvK+TGZAMtl9TBDpw6X/lpN7bKNWot9bstxKRyIXHi8j34E6C17RVrp
QfqwGGoXiX3ICpKWszenlldUoDBdpf/a2tUxmpGGUGy9JiYYzujHRNwTU5aF1EBlPqm5emob52Kw
EWqnsT6luPhP2Bj5HIZfwhXqSvyGfsbJc7DrRL6jChkwhky8tBxz70lIyct9mFyqVBHWth4XDb/R
/q5a6gkrIe6TyffRtb3o6HesIJdWDm8Npc12dEWMb80jo09MhwltiIb7IeqWXerIs+Mz6tL1aF9H
me20o7DxGUSzuE350LiFehI1Cjqso+SpADJ6hKS86fscJcJo/hknMJ1llwK8EiZS99GSd1MMJJFC
bqemPg/E4B5waN95sObphdPmOlodc3hjSQ49keubbGzfBziRJ6/P0a4qjUZ9ERRkbk1ugEkcqeSZ
KHBUhOFTH4UzeNytR9bDKevqX2JM0OW0lTYunWkbl7//JVvvs7WGo+/mes1HlM+Tj9ZxmAgDKtpW
nj0AuUwD6iKYc8YxaYst0pzxA6CV3zdGd1aGxtQXjm8p28eN0aXNAc7FFnNKfO8g0xy5DjdhfOvK
MNnYStaBNs1z7YiMhCQmAlzzCDG6P6nkFGYlahzrhKD7GIZBVUoYDqJA1zaGgrEJqn8yFQNG/Swz
nK7Za9EFTsxmHWVduRUcAlNO1msz6F1TeOMxlWV7MS0NvqwAfOPP1vA49zXeIumB7hxAsFUr3nWy
xjsagp0G+1h6RmCkhAOj2dwDPEsf8A5/k6Sd7cO2Djd5Zb5U809W/NU+psYYfBjXmbg3U9C4agJQ
JpmV5MI+FGAhCNtFoODM0UNaIrzJ0t+SOWLgMOzCwW3gR0YqEc5ffWTlZ66debs+FCb4AMWs1upw
8NfY3l1L39PEAJNMey6aO2++l4DSXlFOSjSLUCcSu2azj7hysJAORwMxHhaZTMuAmz2q0Dh4j66Z
ST4xww/S66Ot70Uux6/pn2PsbUkTLmeb4xJWB3IAY9ibFYJWpmzQEgiecHOoMxrezzAizJinJUJa
qtWtG6aTZRA8tZjolKze928d9pXG7W9ukx47qb0gS8oiKFrjgkJm3FXNY93Fr1XduTeVJf/6UuXt
dqC22tmaPLNVj8kCoGa6WhfshBVBEh7Pe7RCGXH/oQK40Es6m57Qo320uKjlEZKA40IKuRkmvR1Z
TenO/5V4Piz2Of9yY1xvk5wYY9mYYEzq8gaubQzud2E11BvtnwHo42FE3j1SrZVkkm2F8OJtlU8v
/gj4QEf6MS1cc+ssAD6sEKsIKsNyGg59YoSkBJL3klfoWiVueYSHSCR4yzZiNX97uk8v0nF/TkZ9
ydIIL6Ho3u2FMymxw3GPBoW0nM79CgfvQ0zJ2WnMn7bYJ4b+0Tb81aMWvU3v9vU29FwcsPChDW3+
5p+37Qz9UOh6oi7V8bmzPFxV7J3VulnDgv5ohqUNcIFPHdCBvXLZlPGLDux//zRdr4+pFeE+yUYM
T3heyWnYFqGvmX62Hj1JuEOM91ASjUflR/RSUV6yldxspbcZcA5+mCqoyWJDzGUglSzxKM/jHW/g
KpYZuaQwtG+pBtBNF9jJZm86uD21XqOZS0/vgn3wxsuUTV65ZCsek6Mqmtcux/iSAxzZSrfjzZ+3
9WJg6s72urO9bTMukMb1gIsMKUpg+XrfueKlTRr2dPSHxJqCgMfaVWMqMjUIjHBrfVt9xItUZtGp
9euDNbkAulGFGAsJWFnTc/rGcls6yD41OpWuUCGPymvkUQQtRfkHflB0RhmxrUI4496ADM1NCXRO
c9bwnG/MWhuQMOZc8TdBNDXN13xmM5J2GCFqITTas9W7ooGn9yYTlSF1v/y+eSNNY+fM8ZdySwRc
TvM2G4iucgHYPi0gtaUrhdmufvhY3ekdF5sxaJvvDXTkfuGqvR+G+aWLWUj0Y30QfWaeurBoHkpF
3HIIh3scyMbqJ5EdELA3mPvUyC6kBvjuiubF8kJefQKBkmSXklt1KCiZ/LCgYC3fw/mQzN342I/L
S1PU1kUP6m1cwFiCIDDIARrqrQkFkrh477npAaEv3n0v6dLiYT7Zjn4RJBUfJOpwCvnsQ47i3a5n
/AgV+iWn5lGB24SGdIiyAwXqcRmz366VZ/QngHoYh7DNQgdR9f5tYiPKQgIKsKHUwS19TA2xR6B6
SFI0D1k0mQgUew3cfnkchA9vT/l7C5TyusfmsaxRt8y0XMRUztATfQH9pX8steL7u8yhVDwdEGxu
LWpO1jcFFte5fiHQnJddV69LnD5VzniZkWoWLQ+N45FFPLcfZBnpQ7OYz5UZf8al+FmwY0tI19r2
Sr1TuIQcHv0Wsl7IaE9Ch12qe7tfd0RVRSOkyfLJ0bUKMcHOe3JSZe1G+Scy5AOi/DdDf6smSbhd
j3auHkjw6A+QswraqIsucPI3jeZBkXAwWU/0KIPOXG0Iip3wofPar2jq4AaanAnsp1gMl0N8TCp9
V3DgHPjGSGKxG8Zc+scsrxDvslUvm949KdGGgfK6bqs7sqVl3bI/AgRR0u0QkoRRIVZyW4kID4Us
mKs0aq1aO2KYSCqgChq9wECusMbakCMtv5hychaKBJlOZr8ij54OokDfZhdeHnjdyFaK2WWYF3+w
yIHfie7tFYI/cLTMbfQbGwHkQEfa283Izu2QCeeptgl6rhyQH6sJPHe9elsySz7tjJrEcZNb7gTR
XG30WLA4s6lrjOwqUapfYkPzionhhxIcq9nUsqnL0c3U02RtxwUDKu7677AjxRtNCNW5k9LBKyHx
Z1igWgxmJLiXdmnqglZgfLyJVnMfy9dxY4mIts1GddzjqOQjTbb2zlIdCgKYMqU7XpfhJ9FVxy5S
vLoqQood38zmbIwsh9Jxl2b6VE3e0eCMnQXzZHTc/kr0fp1xMqAtYzVb4QgxbT5YM5mI2u5dVHMe
SO0ak9tMKIpb1SeuOX/vN9cmsMltXi1kD7nRP3ty3LTykxc2UFrNu6wpTTAtKC8z2Sx4QRhpcjLa
ESCcJfsj0jfDsD/BAjjAejG0xEjXo3qNeygGd6/q6gPvZHGqMZ/IvvrgCH5AXkWYmLHkdF4LaT7M
EImXyDdVh5dI9U8e8s45T978vOd+rX+NuUkGMSss8VqE0cW0v1Rk75Vantu0PwrNzKft53Nt6QNs
LPgKEt94BGqEvnUYuRPt9DNc4j/L2BzjeHzHp9puyAt5SwYEr0nD9rySxFyPKEQV53vk2jg8QFq2
pf6uTIlLZe4+YPDeDGOwSF0M9dmb/T14JzPwmfKeWx1ee8d4zDqkPDFS7A8z+lNOE6O3IK+LfIsj
+nUs0fk1yXdjt7+WZEIZnmHEoL3Mip8o8LeT6fxMyzjbjCbjBpnhhefYKhPE1VU0IyjqyCcbVPTA
6MC6+hk0ZWMr1iPQg827IX7njTeZJXzfXAv/0xf1tM9XEPuYR5DhgGGgjxG/Yo25ol4/M4jsH5a4
u3i6pkjlya1K2ABNm5mojZkZx+L3UMDghJ0m+PCCcM6QQw72gn4L3sCmiMMvpxaoMVNEpxLfZfKY
GAU41KL8NtpsPONmuLTckltd1ZBf1VNigSLXMe9njbvRavW9gy5ho5sFuPu1zAucu0nSHEY+TgSZ
fUz1azTY3qYFGNwZf5KBzDIXcOi68WewQ1ee0u4CL7yERvXsFs0fieBWdMXNmOn23OSoy/A2DpyR
KRLQcvEuYnUiGXg87DE+6mlC2RRuBbamjR3rb81wnJHCFSvIU4E5efHgpWQRDg1cq6CCgS+yeK+H
GahW9JpNKAbClzSm8+XbXmJ7vApL3FdIPbgDcOitf9dWe9/GQpJA+Wp448G3GYmWsi2u3NPPKmEH
7TMulRaBSWGZ4Rzzo1uaxZ9OnBBiEcNiXMDaCFhiiosKwuoRMvOHr/0xKCr1gb7uUyH+5jVhugYY
doe04hgGIqWVGfPhPNaPHauSYeokm9/+rUZvPZIbpVJxbOP1Xmor0DlYP5ALnJg+PKVVdsSfsyBa
RNA6JjsDl49RtjsQbx+WqsLN4LyVaepDuOOW6YV/h7SUESMfNLtZfnlp9KOyaHlT/t9If0zU0a7L
4Mf59snW6uiwOiswycEsiTauGe5yFIuUH0hbyma8CKRjTZXdkffKOCiM/hAlsQX5dsP6wh/tbUm6
qQL8X6QVT/A+uZ/XSfU7aH1CwNoo3NgEfIFa/9VMEtVsTSyFWeRnVw2fk01MTV6/LJ0geQ2l4Exw
Bbv8O7uIfpRGeiJFI9/FGJq3tV//dnFkM2u3jpXIdghJB6gxNGjZpu2V2A6S7jHxSLJr0QQbGSyB
0tCP+UTlUcEH23B1kkyDSW+2nCCzUEGbCWo5GU2QG5GtFsurbaTmvuFG3cDBiWpmeVlNtNWMjIZp
hzMF9M/jPeXatqytuy6HI5FOL9lsP+WxQRtZ77OmOORofFD2yC8ZNR+O23/wPqJ+iOnNrCEgWc/b
GLV5mxufXcBgQ0ALA15VDuT8q2qPRGoF7q29+FP2i+aGjigsLkkW/mK5oTaGak4InmVQEKRYSaIZ
oVyszlSsU12JiH74dP3mXRkW9z3Ngami+8GKKbqW5dbX5mfKZk3DWG0NamHaBsxOxmc3kZ1jvzGg
BOCfV/giBa1Gj/5XMDid898CyvcGFsGmnqqbcvN3Sz6ixgWPPJ9gdTO0aOBwsE69E+UaGqCibWNZ
Z8Bp1PmRc6kikxiqCytloMFU5gWcNDrftXypfySF07IwLBmRZ+XvuMUJAcLmik0rKNz5luc0HYt2
GO0O1d6Sqb/pmjLwmneMMeF5WcK91XBPaO2/SWt4ISOGQIzlF/Nxd5ciRfEMTcwU7p6NQagaOXwD
s1nkWgOdEAIYggdyuubSYFEGOOjsRGUEUt+/LVmZ0O2EzjZ03RCtvBEgxoHcAHYd8CRcVyoOw7QG
Jo8MbdmctObyKNdWBUFZW5R43qzqSxQ+/tSBmcDA9NUP6fCjfKTxTxDpdnn6mXTW3cKA2dNct6kD
M4Tt/AE94jGeYQwxi/rZJF+jN/IC6ew4iV9SThtncF8gmyWbOj03EpBqYqfEehqQXtqSRSW0oByJ
YUqoA3Af+BAIMQfuMftYx/oZVOup7Ztn35p+sHkzDwsWneTV6qv3CECtW0ViQyd7raLuUeZnFvbb
ISIbIhLXCVOE33gfWF2O/NMOEH/nvecULApg3vUuiKnQnOjZ1YL5Igb6O/Cvzm9Rrq5uOJIEyj3T
ahEGjFgfq15+mslS7fuZ9IqKoq0Ie0DHHJebhqo29HvWSi4/7fPbcI1giwt53QV3mYu/S7OIIBoS
lr/A6NXwgV6G8CmNOPbx6l3LpT/HHfc+0ZHp1m/FE3vIre3Ex6ogV8ZyP9ePemyXj003L0E10g90
1T5MlrtmLPYjcXqQeX9j7pYwUtiqmMtvhipl4EbRU4Qp6MCs9exbPZ/+LCTSBJkUoMLfZcjFqiI0
we5vmwUHlWnzOinNHQSO0Q2Z9qi3emzjgKQRAjzILNjK4p2ocABKgiVP1jWIa4isy1ipYQeiUnD/
jiT0p7BGRiS1KQKHux9QTnycmoKBd8YR3iccDLUu3A0wiDumSBeJH7zGpwWXrds1ogz3tkbcnrTl
Y9gtvCcsX91fuemMu7xjqzLFz+YIHbBi5MnmLF1DMbZ55vSbvAHv1I8G9u9UPnsdlXRsh3dJiqWa
/I3noTQ38Gd5JC1rlSG89UTwogOCTh45zUcJSBDt5fI5Jhbnq3jKStzXvbW6Kdrq7HvGi82gXMQn
KbqPYnlKap/2Fav2AvQlaF1WSpP34KBV29NS4JbI5z+O9WA6/WmA12AQ5HAUPOGh4T+7QwTjoDyU
qVjxKCTSSwmtoSqRefAqFSWVqYc+qSFZ1J5ZYXWO81U17I4qVe7wCsiNtjBfg6AXzibxFfW6Sfqm
zYFBAt/MoZFal8mQaaBsuF6WbZ8EoJ0C1AXGTSXZFKg7DJ3D0fLKz8jmAZ9Kdp2x2RJX1K8cB8qS
eimyw+IizE7JtiM1lOd5ruQuyqygQXUcsJstYbRBIlrsoFmSE/tOJsbTazLoA9BwrKfI4OUCnHP2
dhm2yHpE003RGgzYhTjSphGpvDMERQZAwOD9za14q8enJWpfswSDRmRChJJwsEcGZkpFx79sARrY
JIeglnkVDbRImUHwXAIn28vRAyoaHoGE3/jlv6O5u5UhF1yc82J0DRxcs7swJ83Q02HV6w+hxf5S
8kQ7ilVuzX0ux8OgFyL+4piIkOTBWm+FlhI3m6cO10o8bZfOeV2pXb2ANeqU30nUnH1p3A8ubyDJ
zSYiOdYUMKSwKq4jMiqrlFQB3S/xrlxYaDmU8G5DHGKTo0FteygJXf8Yk0G8ksgqLMvlL7k0j2E/
PZONmOxnBtyoow6u531MAiA3tA/y5pn7LbHz1VKY2+hBN0PmHMElvEMIuChw7iZ4EiIMSUxCZtR0
PmcxYh1BaJqeUXovPeeJYG03DndeApfKkfcJn6LFdNOD9FUP1oo1qE5ZkjmIQHFZRbRg7ucglre8
Hu/1OrdP8/aakxs8KHQzE6OuRZ8ABYSBhwSHwLO9ReGBEh6XWXu1lhBZLMlagx2dFXsI5o3qtbTI
GfaKix+Lazwn90ib7ogaWUnKcNlMXMQbZOSXWo0HktN3nm+cYgYNG1lDp9GxWK3dY9CnBO+hI8ku
3rxehERnRQUDdmQzF1lzV8vpta/UW6JPiVXO9zO7snCsnvtquGYxd1CeAfcZx9Lel8hKoeNi/Hc/
mgzBUM+ETKT9B9RWwvV6/yuu44cuNZKgNj0PiAZn15xtzND+I5gdbwSWLjyQ+s62Y/JYNWO4tuvP
OfLPNrS8H9lwmLbdunJuUpupGYunHlniCQnMcnYGG76MD/pG9SzHpJMGw8IScPBuXU1uUm83gRIL
1zBZ90wtgCSp8RmnZrixvgyXaRlLA9IQo247GQoFWp2Pe5Z+eSATeCt4Q7BVLch6DhIQFngf6MC+
StJjst5wyoc80Zq3ceblAasZUPiAuCbxPVibDZ1+u3J5pmQrsTXNAKqr7Irxlk99gswXlA0vQ+mf
lnXYZgwAcKsxxrEz42rwF/Q2M0KChdEMI41Vct6SlMd4mYnlZjKmX4Bhf/pM5x2sw6VVX03KznUS
XW6Ek36MMf4Wy+dvqmMvgKtAJml9cv32K7O6n0lD6GQCZ6Go5HmuUo1qrntLBaqbOs93BJ+fowl2
AD0Mmyt3C8mYy1jrHyj6mQEVimosrX8hnU0qn5iu1IKibB/bvD0teLAYsSIhcBU3JQu6Mr+AoMZS
q58Utz9bPg9PncvTzYevysXPge9Ttub3UmLYdoxu04nmzA6OJsiPTxUgCVXYZz8Zrx0r9NZ0Q9St
7HunObz60Xu2lBNzwZkJTag+nDo7Zc5j4wKOMrKGBCbmPJFCjJeUnJq1rdblTxiE9J/cfR7AInri
2SNThWb5p8t2Sixm+zTYvnuLDe7NUu6xhX37bj0xIEFogtY+3zOJI3Ygir4SYwINEEXWIXRedely
kfY6J5CM1AzZ7HPmBAhN+jSQfDp2JukA7BLs3RCLR/QO5UYK2fxgg0m454tPTttJ9n1/WDrvg54y
O/lR9gvw9i6JR+ikKTKc0IJGWeOmUfMzyi3noJtp64nM3ZMhQYBw4Z8qD3he6S4MWcJPKQXMehvZ
oLCMM3ZIdHbuwcwd/4Ofawsf1htdJ5oVMJVNRGwPYoFNGxYGKLOJ5y6JsKoacwl3R/6OY+wx0YLd
wA4LKBfmYxShxwZ6M/F2e+2Npt+puvAcuuVL5BR3dRjiB5pYNbqYrzSzVVjLMF/7Rnwj6soP8zJ+
0MfxzsYdQwIgJov/QTIKdfMYoxufw1+uHElXjVElGqKFiyiMd7+U8mKW1Q9WghuXZb2LTg4Gp/3C
Pc012w13yJE+y8b8DSrO2DemcSqb5k17jGwGCPyRFoplZXY2ox+QL48OiQhPZmTwPizNjUViH/TK
s8iAGtyAaT9AzgYKF1saH3EhakvKTAK4gMbiAE3CC+IUOCzS3Wd5eZQGAzOlC5zDEQk3vTfe/f3i
DgMFLdgyMMViphsjR2zN4M6eHbun+esVWA1L/e7SdtxPEGM3qY+y3NGsVrol+u3lxpuzpP3dwqRw
0+1H10BQLperXPIXYcwfNL1Et7jt8+RVnNMjI+c56r8KH2V/WPdv49w82VJuyQ57w5FlBPAK3+dg
6Fmqjz6SKNjru6gBOexkTO0M2+7YKBjTrq14qBtGSXPr3iPMICFiZDUiy7wK0Oxe7Cq6xe5yV1Bq
1tI4Q4nuTq0bXmNcyaZc/pjYfOCj+WX4x3Dg/i/lm21T59vL5+KrG8uIg7ZM2OPtTrXZXdJwMU65
/1QyX2V5eFrwESi/uvhWGAZOCjKsFQfNIagqqwloPVDEvPtpfXJmXslptJ/YX30XPbl9WYh+cEJx
E44HEF/MUmKEP2hw6MZjVa7iJiSazb1BizWTEVPmxh8hKTiWqrtF6UvfYHF0I+FfPWaOZMs9TpWH
C7d1n+uSLSkj9pAm71SxrusYxRzNNibDPdMtA+hPNRWUEco4xAx47ksrCgpsdYdsqd7jhUZWevan
ucJiYeb85SqFm3aGWc+7zzVVxQwIIa6FJORgpwraCjYq78EXkareyQJkBh4S8pfl2x11KkDPSZPd
Y3+bZFmBE0+ZZFR5chEyfETerKDct69yFpJtMzfJWMiWDT+XOKvCPYXdJ4T87Iuj6qOqjeOikQ8O
/SvUlGVrt9l74ZXpngzUl3Yc7htRPUXEbXj/k7czWY4cSbfzq1zrtdByOAAHYHalRcwTGUEGg9MG
xiSZmOcZT68PWWWyGmR1pY0WnV1VmWQyIgC4+/nP+Y4almnnf8DXRNchnGYHgsJi+eJwXc93QtLB
alGl8QrxiS1Fg8xqYGYLqWoE6LORbXu0RcMzIWl/QK7bOYFL9SEYG9+e2w/ZwLTFkzlUX/gHAk6/
2nNGJsJos31efClCT5qLfTnEoeHj9WaoZN6RPf0eV0oBHnHpV4RiVMPMIwmiYIDWUwpDowL5iOW2
cvHcMEcuw2JX9EO59jv/3KctSaYxfi2VBvJhMeGchLJLMFQ+m8F0E53a4DW+70eOiUP+o6mfvb5G
Me1PIw29DS0uiz5rjkHFFph5ZDF4T+TSODWFO5FjkQ30/mcxcYAdqSwYGdYvBvAHvaR1pbPFWadC
rGWktO4xoRKyR7ByK26AtNgHdmmsrNi6NEb+2JnRi24mT2MygAaayCJbQboyY/Od+GkBTEYdGL4c
JLxhiCrA/glAYkDbhN6TKvqPWLjvgBDotSxJvBU/W7Tz3GgvobhnNrLS2A0uHNCQdvGW2cl9EbWP
8MYRCBnHjbwnnVOIVczmFzyNy80wM7IXbvCqmVQeMQSN23qjUPrZvEHdwbpIbqbtzzkwCx0j+7Kq
XLzkv5Ry55Vnz6ktrRMlNZ8hRn1c/kt3Wlo5B6LIpxhlPruGO1A292QfEUY6DLlpX/3w9ZTe7eEN
8na/hBi64wGWLku3pxCn/jSoL3GU/oE/jQNljzZV4AYCmvhVlTHMOYXfRbupuaLSUSGRXnR/iSHo
HFJrZVvOucN+nGnEBQPHswD8uUzgzdOgtTQhyPFBJR01bAPjTZVSizOwNGJg6JY6KD1l00qdN2hF
tSYgI9NSRmFR9BqBwl0LMxxPzRC/x24zbqUNM7JlYqSxknc6g/3E+lkoda0USd4EbRv00rfNSGFR
EgNcpYL4YROO+7Z8o1rvPPSfnOapR7z2unogxfUDy8rJ6QEluhmnNGBWHpwAElCZj58n++7deqHj
idraTFjJ3PFu+UW1jCkKQlJX24qPckiee80/GXQetoNm7sbMPvgVbelu6A3LqDTuCplCqqbN12n8
Ly/JOeQVDod0xeXIuIHzYrSxB1Fts7EuoHmlaoNIe99CweJgmXxPaT9ujDA6TG21h1z5aDc5In42
zX1t9rmiA9UzY5gtXDzLBgTnspPjuxNBSs1q8GdMie6YASfMPPpv9u/jghqLeZRUHBiIWctEzVfK
GLDF/vK66QHsMxYxCkTYNECDKEN7Zbj+PZNx99BWcUUh1IMnR3tpO/U3RukVntJ+Sbx1rVxn3HYj
bSpIwzuOk/hNRuNgjIKvYdvnWszKkubijSlPU+V+W2b1U6DcG6F2F9ANsRS0z6JlQkqPIr1ZKTd5
wwGTbxmYgD+aXSIty63C2vU4ArOhqhY3pMiAwMqGOfiYc1Ye+awU2a2tNlKRQ+oFkpfcWiH+TpO4
wVi9u7wLx0yZAejbcDMEQ3TRp/Qd2Aymb1D22CSbu5G7acVQWl8qBw4st1XaTuk6mqBh1bwi257w
PBVMUDzSglFKBMfvoi0DZ3zmXDPKJ4oQ2tBfNYd82xzkgzv7aoAKcQdYE/ZE6FyWVO1hnfnhV7RT
9y0QuoLCym7gbFLg/lir+iMc3c/ayQf0dQ1YSXZf8WTXSHMofNAwmYa3OYnWJOJnHdGJYMkvM+ue
c/gaQ+VsG/I5LRKCRlVR70J6GOlaPbCdw20aI7YZOkC49gzkQsMdQccNzPrtaPXFQ+tazpKz+raa
3A9HODerTMQOeOgtbMqHbLAZGBfkI+KWg5jeWhtE43AZmR1eeufZ1UZjN9b5NYCUgRooz4VgeFIO
zTpEv8JjnbwonphM8qtTM0KJLgyOhjzH1waD9LHFKMHv9ph7Fp3pnFF0fCJKudxU2xbwGsiNrt/B
I2ei6ac7qL+fcWN/xyMqmBWan24W/dATTOp5E70CwqduNkUbQbb/2bUfTgdXGm5XVpj7Uo99MtuC
SuKsJvkMo6yRtAWSZck2htPth1y2p8LI3gVkthsddRsZl68FINlDABKoCD0+eg1npJWrtRHXDJjn
1L6cWvxb5nj2WSgBfQEn3ZnmgA0B4/7CIDu8KKFX9+AdvZb0ZoPX4X4OvNN1cjE9OCBlJW6aa5I0
nPD2QVmd9YsI87B8yOaG0Iy1w/Stk96NT7lmRrt8BnoEWbaMuks5ogUbDlkafXqGukGhVJKcdCBO
mZ5/0P26t2CI4B8Gl9Fcc7dotoHApMNoDAdBR2dsXG3hwWBa8Y1t57kvney1pbTKSz4yPRia4k5U
yT7Tpm+rqb1F3UW7EtbAAkjOzh0RamTvfJfG8MX/AAYsczFdvB64kN/M9R9+clSmRmSlnFAmZfSg
yWLvD629dtr6Rt3Riq6tW8OzFg1pJrU/FzHA1My138zIe291ZljzP5QyPgvtnIgwwVhLUqNnmrQN
I5Zs74FjU7UQQrswiHiHNglh7Zy2TOtoNLt0A7o66tEZ6OYmZueXReWNGqqL1VonPy0OmhjPVQKx
etDhy+VYuWs1HCmHeev68L6iHncJWmmBY3U1jSZVCUpzCaivI43C7awDoEtS2dSGe7ybdyI1O/Ye
AGHcjRVOGCT0ZuGx86qU+TQRuNcTtyQ8Wy2VCpYmQ7B+XooNReuJR/JmCk4RrF+aSEtjeaOgBwc9
IINAtF/0iLmrvIXo5Gr+Q8MUeqU3+XNhFN96iMBS5vp9dUhSAoVDS8FpgNUAq55DEGR4E5Sf2D5y
exNxDLZCfK/laK5jA0dc1IYBh6X4oNdJvyzN4SJqgjShVbFCSvPD9Ecifpq2ThIn3sra/m5sGuK8
lPmC5vPDcsLju/gpvnGzKCllHXZa+Z4gekPc6y+xXXy1PgYJhy6sZZxh67BomfEUu4gy8Q91AU9e
U5+Gkao1+XjODG467glJNxjY/DWnrztX9LfaNTjysDdYZYVLXs7Fi84y0NLOjOB2gKLymBfGTbX3
XaEfdWVf7YaQscrZl8mEj9Q4xXEd7rP+F0BHvFlBWS8D8OaL0rHeRtXQV9knrzanzkUqeAD3YcBk
gBPyMudTJ2+RfkJxXk6JBUfHKUuG/rgzGpGmTFTlVhhes28cgKUZf4RD4aqrUEkTlJqWpZfTT3Y1
iv6u0auj1HFkyU48DaTSaoxtsV9Mm9QVT+Usa/M1FFrycyjRPSu0K+wkdEFFFQnP8so4F49hzDRC
xvuC5PeKdtJi6XSs4PMowmq6lYho/kkSb+HmEwqb1VsIUuEx4SmO8jBN+4CcB0CB/kLLbLXWR5D2
ZpJypQTOAQGNQ5Ffy31Qc71mHCnYI8W7vA0wNOv2Fwl6jAxY2KvEBPpdskb1aboZos+i7vOlq9PJ
w54lCfsLhU/uAWq3pDD0IqG4cYnxXXraUzag9Ki2g7bZfuUtdu56pLHR9fkReaixN7GxdxUIyzh6
rGRFXjLbi9RHca+SU2lLe+VQhIoWBrY7GNeWJZ/xYgZPoGb9ReJa2savSrF3sHgEXNo0Q4mtXlsF
yLG8PCiLxq0Mm6lhc6oMU+B1sf8UQh8Bpw7aOmIdNduf+lggIQTK3BdtcmOG1Fw0v8cgSwZuQVn7
jFkG0GPrxqsc2LTpNaRcNxm2UwXtWum9vOai3FfedOrU4NHVAq2zEPYuFy17hhH7NVnlbd9b72OS
P2tawImDlH2vxauKxlF6PdoVUXs44nGP3tCqd/RSQOgckO68RCNLhr0PZ2PT3UGEKZqSd8RuXxm5
R8RuZ869f996jvZa9oqH56dmumudP9zWKRPDsvswunw5so0kTEKUzIjV1tZ5f2IHj56TZeesHG6Y
QgN8ghGqa+/PhVEWTrKZyDiYz4IFbWvWZb90FVCoIJ3uVZF6dyMtfGHBRrMzKm/P+BtjhsfMQrFB
JPsI+3iuFWnfRTtxbm2eetOj7S/jRtE8dnVUcS9x+FxC/Udnhvkut1p7MbYz7j7omMq2V8eXFweX
JKKYfm0kpVOwEPghzOU0YG+KZlhcGJubyBqe5idT7RKH+8SHZjT1ozx6rv2OdJKsMADSf6IC4Pod
M1K6MfDj8PRjUHfIk+ymmrLa5pRpRFJ6d+iRMdOf/n1CmSO6I+4kz+ilGfIGQKpB3W/yAkkFU0Yd
DVfbN1hm3bfJSM6DCB5d2b72A7pvMj8xOEXWfdUvJwhJTolLyzd/ItSt+RSh00lf7KZo2mW+uGP6
8c1mSl8UjvvZZD9G1eKrm8SV8iE8Z3j+ej1nd2Uyrg6Hn3yE8J386lqHKJCh/amlF91EFiCOcCjB
hPAE4+/UBn/PQ+8nYwlab6ytA4iTFaG17iLk2JJ+WzC3kvVZuhSCZqzRWswKk4+OsaL8DKS5kjvp
klipiyI4OPYB/NU69YxXsgf9ypHEtQ3UXMSfMolfrSQFfD1RxFl69QIyymuauncchi9i7Da+zir/
Zo+UtwXDhcHrs1twjYAIwy9SUZRlDNlCCuRggzlTKiKkGnGrrP7iz27I2ot/+FZxM6snd8CSxad6
q00oZ4oSMj+7xRN2dMMZ4IIYIt3Ug/WMO3wxUay51O3oB70JAYnn6pJb67TNXwvOlit7hJ7XbvWe
v3rS07NdFekmjK2lbVHIMFRb2Vd3yfTpqno//0Waa+AZnF70XH+1bVRZNVrPOg0sqf+C6ypmBS4X
ukcdXkCZA88ftAC93oTO7Hqx1K0MbsEUPNYcfbuWfU0wm8txTy0F4FTR5vu+DR7CkXe2BWg0fVdU
7di1vhsbDjDRF3uXlAFOPUva7FyJuGvB2ZqmYz4Pzar4OjOnDBsvgT9vTXH0gK17kxJjrmGUO5U1
LtIHLXudtSZLMQsurE0ytw6EJaGCGQzzm0tg07cRs2bbCocxAs7GswJkRGS2OmIzYXnWJq8Uza0T
W0SHm392enQ6xRzwJtkbEmyATTBp0ykRBDsi987U9K1Z+vQPEVeZEpvFFTore017lcp8GVT2C3z1
Cvnw6DcMe4G9tLtyrN/bovwhOwuLF0tgTK/1qWYi5dg1Xv2WCqOcjj8qOIJjZ5zYAQOoEfyYQWIf
jB6dW4uDqzG50coBazuy6Aww+5ZhlMzRBNL0MWKZCA9pVWW7GuwO5eos65G1zcKE+jfG5k6+MqRf
3agdoi2cjqtsS4DpzdKMrR/XZ7AM/qb0xBs46RsQrHkCQGqnNQMTtPqmyhR6kTxGk0qPBtc9SWL5
3XsMTY1jPnLCM/mQo5CFXBcWNH2HOT9Pxth1t5S1fvVJ8kK0xIaGyKOVGV69aCrcxOOhc7Ib2VRs
Y0650w3u4aZIAeLbuxBHlGca5bKtMkpmGCBDu4waWHJFz1wTXfuVvSLn1Cp9bPlA2R8xQybIj2DO
JDwo3LtIZvtsNF49k+Y8rRW7gkV80ank3ITiecSM1iIz6iUl9a3zkmMKJ8EFdDPVPgfBb0zeXOUR
EwDsuQ46hAgwuc8ekwYt6M3H0h3PquQ4LIyLVWYvYWY8sdk7+qynTJDTnY6MOmeoadnlAaWYwUCE
jNHNS/LLPwq9VniW48dGtWTtUsI5HF7J7dAAJhL3aPC8YHEvX1XA3Wh3iCq8PexquSOJG6eAZDcu
jL6c+R96aQnYScfG0kn80jkGgbphLQOCSAA1zfFnqnUnDJqkfY0kSV1QkhOQEShppsk654Elau7d
qElQ8pEIxuWLxMxuU4v1MNXYLdpYlakc2XNI5SSfqz3jP+LRpnxu7XqtYoW3uKQ2Rvk/2LrjTWID
BBsQRYAfymvFV2PTRSSG8Zls73MVReS9BSdVRgRGX+yYvGZ1JZZ22VznT2jEYkjZ27M9QHmV2QRi
XKNGwOVNxDzX5LCkVTg98nQQyzg0tV3l/yzwM2B598cFnVw7Jx8vgxmeS4vK1iKlOQMa4K9ncJmN
PYdXTEY5NokRO/TsbrlmasYJzsHGCWIIF2owTd91Pn6HkyyPZZyB3vbTc6dx0AVQlSlIZAIMd86R
FirztsqLpwEj1kq3hOBE798P3nCV0BN04ox9ZV1ddr8w5qsO2ldyN9T9c9eZd041bQ05foQdKXHT
h0lY+vd0KDCe9N2r1nMYtbEmljA/sAqsxvlB2YXvRmfIZThMGd5KDeZSmN3T/25I2ho8gYBDtXa8
Zlf8ruX6RXkWJ1ZjIo7fO0/kakEh69m3J7J3CuYk7SDZVwT4wMravWPYwVXY3Udl+ZTL+YxsCu5Q
arjIwNvwvg2qazNy96u6tveBVmB0qE0GmNxPFk+2PH/AWybZ+PfvVcNWPwmMC3vlaKNxeI00C1MH
a5KvzaZoQi1GeihTNZCkMu8m3bgAvaoW6WjvgoCzeiY40cOUDU3/vQcDQyf17FxPTHb7ORoGS/J8
zSG/2hzyzh4+2jJ5MOWTXuK5N/12WaIfMIXmYZ119z4g+EUz5PWmrQ0DcR39sIUa3mjiQxQVb6/G
ha6IRQ800OUtIcYSKdnyfiYeshHupQFLSrT79YYmbCGq3LiwGX/3egQWfLi1NX3WiW7timH88Dwe
njpPQwrDrg1xaoOEg8UzZh44wELjMMFKUnnjFQLAcGAgvKMs9oltNen3FNhqqSm1au/rycQclAJk
t9w3J6HDhVYewuBUmVq7qJHfOvhktj89hbzQf1OW0aGSp7RmqBcn11JDYjI4vC1lV19LaZ9iamkr
g1Birl6B3mLScptHkF04Y4L4rZJpemKirXndkQfE/Ei0xGbsGG8CrBlLluWiMCEATpSmWvbZH7ne
lOcw2u27d/go1XqInBdsqmJtJdqxiZ+BIhDXNnH8EJWUaPt4nShIBae9LDgbrGtkU5eNpmNyYqeB
+a0XA+aDoEKnLbekqqk/myJrVWKT5yL5bOcKNJ6e2D/sE8kl9iy6gcplsjir+Jw1bLFqehystLvK
ml2eCvNm6Xn+OotwogIeO/skDsfEeyYjf2SOSWQl5TBRhjd98h875bIgYyqwdeeTUN+lU+l1/k3L
YLcAGPE2rxtgM2vHXKGQ2shOTGH96YhGRE9gBQ17SLqrSbnlEqEmWuVZsXPq/OBo1U1Pg30x9gi4
1jVpKCMvbPmM7Q17QnIp9YT5Bqm5Q6q1z5VfUk5eD+FykvgxKQBXSB9UamYxRjiohVWCN8ZOdlzm
zD+a48hUyWFeDI61HkgSRV/CJ74KITBF0xzhR5rqKag6DFBGcMN4uJ6wD6MqMMQLMR52Gm5lhHY+
Y/g7bYHMmNJKX5XYW+b9FYaZHmzhgkDEO9KNuwzJLnAywXYfmmDHzVZ7IWZ666l8LkL5M8FHjkkr
/qLKe+/iHuEAMhPo2+Rbr6znvA/PXup9oN0Lpmf6EXP0KtScu9bG9sGAuX0qOkZMhjvQtW0570N3
AwBaAECO9lmR3pMzTjY0k2BEz90LCwN95zpIAW7shDZm3JQNjuaYolBS6poRY9a0jyXfuy0Zu+ZQ
mfFpcFfruPe7ydjpAYMAd4ZEzJNB6VY7Uzf3Tbyysvybiqt2w6gBRiyUyaEHKB8SagIZx7hhPyZ0
v6jqwbWHapPH7jusaX817wRNkz4oCqfo/Iu8VRFPVBbBKtWVOPUNC35gJE9V2m9Tw+3pnA/ZWELm
zbqcGDfb/qVFYU8dHrJMf8Wp9ZFSf7yc1xuCb5WO4xR8b1MasEZjeSxcdk1YP/EZYd0uK9J5EdUh
LMYE1W2tu9I7dLR9QeMd3wpcNjw5mW30Cpx3zqMNH96x0HkPZxO3cBbDu4ajsUw94qouhmN63680
qp25KbKxRE5vRzbEBTFWxi8+1SmifdfSdE8mA9RhcRQDU1aDwCsZdSIg+dgvB1B9kcqPfUlbWBUm
jLfa6KsZpxMyhAXHfISr0D/nueD1EUFpgmQ3JKSVqIZ4CQCIEChjv6LVOQur9Ki86VazDmOE4qPR
Zonbyd9jDT0rIzTd9eJqToWFbdlCCAHyrmf6rTeSW0/ffVzOA719lI5MkPRPlyquvVRUrjhRsrIl
zXeKHyVLR4QkLdzDag6w4qtT5nX3nWTj2UzYRAJ1T2KN0bODqZgTyDmzvKXLNi/XnW8Wswf2njvZ
BOjItIpMuvk++swOOhsozEjxjLfRuwLbUGHC7W0qdn7xUB6wEy+rqDhipFgDjXgZq5EDrveMLQ17
pYHpjfEtLuR3ZyJOJsjcLh0RXuhKgNuueTDqG9rsqvdRskdc2bTKUsIW2VuvKMU2r3rkxS7Zut7E
TH0cDpFtXonJELR39Q/S599JXpzo2iQ3FlUgwZkOcqaB+ezRzB0iotHSrMZtZnBhNSHOyO69ZVZN
CzGjWiH1dg1YhlCupdxlJ5zPiCqR/8+AwpmE+JkDlaShooF8+DsZcfXRfPzpX9bUBjTjQ/tdjY/f
dZs0//M/+Ur/O5//5P/tb/5OCXwai+//8a/PvM2a+bv5YZ79ESAIHvxf//Hf//j9f/+6+4+Ur3sK
PsLkI/v625f8xhzkgPVvRWe1bdg2fEHlABb8DTno2v82TEtJ5XCzWeav3/kdOSjFv01l6C7ccsc2
LMOS/xs5yHfTBfUIymYA+v+OHDT+9R9FnlCyls1sRNtRCDGGa0pHF4ZhS8fk9z8/HkO47aAT/xsV
GIU70Xi3C7SEsVeIUDd19LB6M2rYN7v7xi0fBz2jQACLyQHFEqkt5ZKLaQh5nmKNFuPikMcFbIvG
WU9CupvQ6oJ9j4EOCZlCXgZytyYM9VPbmOLkjFDdqokes8LOt0PXUqEI0PY9vvax3T3JJuUx51Sm
OExIZLuqJ2E1Y/kiWdA+PUQHI5AsKcl4wtUSXWMCUEgrpr8L9f7wh8/xd9bmf1Bhc8nDrOHlShiT
f3lzuGVttsKmbktT2VwHf3xzrJi0SAZXZJf3UXjCRz7cZYSpGqHd4btlaDjp3cHsovEClX+LmJhv
W3YxjzF0E0Q1YGg4T1LsADErTuSO18D2oo3VN87mt9cZAWxaOb3j31V4OrZ1Z2rhIoOaxGE4WvWe
1l8zX7IJ/vVPNYm3f36F+vwK/vjx2xbmMRz2um1JgV3qLx+/nUPIpctk2FoTv0CmK05GhE+o8Kg6
EuGL7pjFG4OJY655+VJZ8PWsiLbXyoOopE2Gf2c5abXVQLMwM1K0pbr+z3/+Gf/2KdiWZUjmyChZ
Og8pkxvoj58CosUoszKwt7pLYn0iXrmoh7Y+537SnYpEM/aYzM6qC9O7khez9EhRPGIF/qiMzN1U
lkQJNHQbLZE/6o7BxVGle+ugmNUVm6l6xLcbxaT/XOwoy9jKxkszoL7nUP4vKsJIACl7TdSWuIFK
zId/fnmG+NtHYJm2ZTo8Bqhv5OP488srYqbeoxTWVotyYi0iqo1tk+r5qmIhvtYtW8AIkyxyglY9
Ztlg3Itssu6sdD7U6oG1tusIspigxaAZuq8x0tNjRRUco9O0uKepCYW6ceNHLak3Q67io25JY293
4ONik4zn2EUE/IIhjzdDk7vH35Ds9In9tjL89tT9P9xN+vw5/elaU5LnoCOFbrlCt8XMPv3Do8Yn
XyJzJ+62jlYcZo22LY3gGqFTXWnTmWgY6LGQzyr+0O68Elhe7YVf7WQT4ivTl4nE8xpnlr+kCsk4
Rl5H6UlIn9E/fx5S/f3HxCfKHT8vg0r99ZbQsccqhP8W4zrpqELHLFL5OAMTPNGbX88AkD7oKUFC
PzWwyeY9aPxdP8c9I60bLv7g/PCDMDz8dotnY+Zuy2Jt6xBqgnJM7jXLrx9aBlQl1sCrLmnBoXE1
3Px6DtQDRPn/4hX99RmPoMrG1ZYuODfDhWj55zdelliOGgB1oOCa7GSFYqRBKID6iHz4OR2HcYm3
afLrsyiQdKeyA3OepcMdk+Ur9W7jsXENhs+1SB8aQty7yaUeedSnQ1E5s3MDJcUuwnL/zz+28WcW
LgvfvAIqXQoEBle4zl+ul94KKtkyxd5CQ8zu6eTmOKd1J89iiptSzn0Ap1rdAooPpUgmkr7quRqy
kD+Q/SBMVK4iV+O83U50mY5j8c7sbCUUE0tL6wkL9sGxJIaBWFE/BLYqNlaKkuv26hmyTPqJmL1k
NdzpWqtztkQx97Cj//NL1P9+rVkKAx1LuUO0xvnrAgNHdSqmsUUP+bXsgcUNI+PmpncSf8sjX1Wv
xzgD3zXW2b6rAQM3DACi0XceWKXLbZk5/R1ojttg/FcrA1Djv9ytXP7SsCxh4nlFIfvzRZPl9mT2
Bu4zFntz36dJvPf7BmeLxEjTZCARM1XsDe0XMS1rV8ooXofKxtI54IQkvA7HhYDJULz983tm/P1q
tthJKcm7xf+7NlujPz1GEBf0tomaLZaNfCvQsx/qAWeyxrwnHu6IWOUYSXsqs3MJnAK+T7MwSI4A
KnzIaT84JnE4rUbTnT5sgI0dhg880B7GZ2tuQyyd6lRIQHIBBJh126XqKGJ5P2Lev0QuCnYdNe0q
0gTdN1CnvkzzPI7swOU03AUqEZt/frlwqf+2QAAXhQhimCZLNbLZX3YhQc8gwHByBM1GW7U9nqkR
qmAFWlRE7iHzwP9bVKMVWJn7FtXNs8fnNA7wP5XpnhiYS27vgvW625mi1+EL6Gg80q3XjcjwThDa
xJ4PF6gbnznFvQYmHiXdZ2FBVtjUTMqoAxXZVtRYIErwecswwLNH+vaK4iX2VeF/mwlG435kwKZJ
zFmxBMgGeR43pi3Uig4jhgs4vPM2fYxjShelYA6JJR0SZle+BCEIvzJZwZs7I9ajGxbRmuRZM9PZ
vqy8eAd0vKOQ4Uxsjkx4GZyYVEJDqSCecnTSFpkDd8/GSLpOJH4rbyRUT9ksCmeDTzkMwmQl7XZl
Jwk0otC/BB1/tZXWX26D0yqjjI6LaZmYXzgIAwbCL2S7/RP1lLvQ7k1mYRc9x5bqxfUmqOOR84eG
sEBHxtYJ9MugHfxHI9POfUWNJUg/rBuhh1s7PbYNf7U1ELvpXCCKzJLWSgJpw1iTT/S6MkUnXTRf
bNjp4AkuaB4q8IDJI4MS6DsEv2uQ1QDnMDwPaEDdxKw77ACEdezVAAXcIDf86KGBrlt6vTrH4uXi
MsXA2JH/xFcRVB9epc+ORdyboV1sDEpV6C+/YzO3GXPtJiz3R4Ma3Obfpee3K1/qTPhG5vR6+xIp
DOlooHApCveT0mPcSNIlQMAv3XzJxXW+owLu5tjetPTy1l/JSuOcb4mfg1E/o+HKneZTtx0zXvFk
Xy59RYTZsSJc/9w4wZg9RxjhksI8dqJ/ol9mx+p7UY7NlKUFampG7UfQuwcVQ6W2wHPQVD7XA4Oa
hjJerBl49wRBvDsblH/DJGxjjvNFT5sVdcDvsmYUrIzuSDgby5i1SVSLNhUAo+V+ZQCjowFF2aam
M07o2hPT336tFyGmX81480x45SHICj0om6UfPIwjsQfLEObCMHNEA3LT3RgumI0OO47qcq1XzC9U
Wd1Jc3hhfmMO9SdyU8CktnopeRh5bfUempDd50lIw6S91P136KkzZXTPUWzt6la6KXJAr0WzL/Pi
hx9jnUiH9sVPREeW09khiIerrMQlbCXuukT/ZHKkgdshjYkw3YBbmcFbRjXBCIaTWs+sp4yahBCB
BN7TfcBPcJinbSHsIWy/T4nfMg/zoPXg12bUoeO9Qs9PHby1Y8OP7waUHnvcljusmiIs0FfsbFtL
ng+tml4ddL0nlT5HljIoq0Dksml/D93XTAtfLBNWMzYbGg9BFFq1+mRHOmym1r+j4/zSaECNI8A3
j7aOcFrk1rMZDnsaa+ttSNkcyq1uf6R3gqaYH22a5WtaIW0AFDXsTns6zOhyFDZfnnE+h3uShfUu
8zRxKWt602sa2Z5q/HTsdAVJ/qaC3MmeJa7Ukz4/iHhuaAjDIcEsDH9fIgBLpqLwRzk8eEAcVqof
gkNsFOrVEo+ZKceXPJT60TEJjrq9oV67kPKLIIpzGOGd+dxiEBhZwjZ6ExZbEBAAQJNJW/thob9N
HIQ1DIJP5RjYJ2BETE98W7yJsuSGr2R5H00auDSPNrpEN86OjW3Uc6uHEeX36Gj1S501yUlU02tR
xvqj35ri0YarQ3CnJvHpHe3Ql/eB7OuzZgHNn5LgxjEBOWp+97DNfriJE53N2bTnZoPF4T18nuaF
OvHhwrLI92+2Fq2tzk4+yQWQwKjDUzzGzMZ1Ql9Wj9W7BQj5UDvJuuSzWwR5M64VTPF97Ok/Cis9
ZGFgPfVWevfriKGYQ20Issy9tx2Diao4dJDcT2NPKbyWrA2acMlcmo8jj99rXYO6TMF8FFQ/ElGi
ry620yfaU6IHbObryi3h/0y6Wvemoz1p5tYIhLzljrNvVT5Q11IpoJPCfWn68JF1vvnWdHtHKR6V
66ZJF6RM0TY42WIIUsbdZATF1mF6tZNtUh2kx6XPhJzL2vTUZRpKSgejmuwh5HambnEKxVd/dgo9
YLKKCxmw8HCBWhGf/NxtVxl5v2WV2vmd68nDWPNkYJCbLvtisF84NtNKwNM0TO3iockyov8YRDdu
Zoptw+q2acE/tTLNPsZaJmDVtfbgst15yjTt8dd/d2pafKO0JSMPRxNMk1efzaSoz32YRNs8xCMR
uBMfPo1fJ1tzt21gNBcpS5jFNBFvAsjcF0iCzaVkP3AABPPiTLhZkiJ311HpO/fJ/Muvfyo2bmyY
f/gP1aSla54P1MRN4dzhhEba5F50LsX0+y8TfLE1N4mOMM1v6BJylA+kcg1ygNBGXo4naVbopf+L
rfNarpNpu+0VUUVqwqlWYEXlYOmEkiy95NQNNHD1/0D+qvbJPnFZsi1LLBb9hDnHbEIBfLJPzr+f
63n7//vT//ehqDrsCLq9GuEekYJ1j1PRupezw4i9d9gLzwOD4sJlJTmyz0UuDW+RtclvFQ0gndah
JTG8oTq4LUT3BAm3vypbXZoUlwwwFHxLsAETpKos0Y2G9BqdsisnCzN7CPEU06JBCS4aiy2CJR9a
gzPpt6adVvHHOrfxuyq9qt64TnHXvhuFecVU697YBTeiCRNkp1EQRlx4x9uIkmigbtiNRCt/4FSH
ILdU/rPtQrkaZ7KDphYiJnlhLzDuByKzEF+9yEapBxfMGKbMfEuFmLNLNLbEMubXfx/lOqgPFZVA
D+sMdrnncJ8H9hpgw7E/+h42/oa49XQkmxEbw5l3TVnu/QBWUNbiOQvICzn//vL7x9b6dwLZqVPS
YljFT5eOFWyGheuRpEX2t4mlM7Dz9e7zAdiiNuqzBjJHTSN/qlQHd11TU3d74oncr5tKoGzZ6pZL
Z4eJ82IH0CyTOXmCHaQ21vLvSdS484QIPJn3te+SK4LNhF0hVg979OwX0/D2NfqGnRcSe+87uP2M
pHP+LhM533RIjzVB5OgRKXHDDsvpKoEquM8K9TgIwPK2TwfQoEY9JqEkJJWw8m05VerBmvwXDfTm
xifn7IxhWZM78bL8tg/KAPrqOQNanwYzqG/UpIgbpDD9Pm7iJvuh/mVWNlhe1OTdU9OG8sLgP2rK
taXsbJy8giMC/iaipkoz1yxmg2z0hW5Fk49xNFX/4sp+AZ9k/rhWhwPBKe7mMZNbMQMXCTRCqkkR
Ej0UotqNrWOemrApnyzX/iBFvTm4jMkP3ug89TrFO9YidHal9bgwUd5OLUFxovIRV67/d2ehtyBv
u9lAyauplvXwVhd3zTQmJ6dEgm6bxEHrOMe9V9I5/H44JtXLv3/Oxt7aFes1U/4y7KYkdLZyQHOR
ynzelWnbXDOVfTPMG1kT85EZ/IoKa/fYkJ+1rfuKOr0vQ5YowLl7CQqoqof+MY+rR9MavEvf9Wdl
BazissCqjqW78dCPoMT7Fma8kIJWegfKxuw+DcYJw+9OGUN6P0IbWYosu0p3tHZ2M4zPFt8DSh0o
jkkbB7cMb/43QesA0rWN4327McAEr6ToG9oFOganxe3DlHnTo+qTo7eeD7njgSX4vXJmpbOLxvq9
sT1UUNZMwOLSHHlh7LfFA8Q2iryKRF+7t30fILetGausByqoxZrk6s55HqcAEblI8qjtdPvqEtCn
KtOB6FDnl6Q48lB3wYUUR7e2sNQW5qHIUHW5vn4ZjVxdJW/KG8vnDaOTMj5k8JkfVV3vgzENL5oq
3+/T9Pr7iwAJ/W+c4IN0LfguKdR584nUvMskSmh3KKvj3IlPDNL8Y8KAopEp28Ya0JgDxfOKa5GN
5mlg6nhUXfht9PKUDn+kdsi5J+b1INI1sKCT32U3i7tlyuOdSILkWCOcoKYHrO/i6KaquWQTr39h
m//Z+tr6vf0qQzHfOvigaNJgiq/jZao4gDFDf1OQvP3uWxnU3rR1d3kPYV9JiL3CncTenlJnu0gb
0BAP+W2Y+fKBuoNsRaXF8ffD39vz93PWYrhHlAEu+JN4OsaOsWxTvNDUHdMIH3bhmkzhH2SZE9KP
ExhcXI8aJ0DDe/rfh7LpyweVlA9aa3+jYk3g3v/nd0xAX0RV++ffM9gZAusQ4hE4sx0f7Sx9SAi0
EySRbJICEanowvSpvXPW4qvQIjkDF0CgTHV6XiqavaSurGvVzS+5Yzj3Uxh3EVMMD9UrtpXG8N2X
yahX5fnovugGWyCm6f/97vdPr/+ezWVXoPRzRraUOXKef/Pjoi2mHdItuOBNXURJlbcFLCFBCbKe
ZPPYBTfdUGS7EuK3oouozJ1GqE+RQVAMr2UCOqU2qzedj/Lg9LZ/rVZK9tgXC6yJ8uqnDsYzk5Df
CIbrX5ezgpEdrfAVslU7mM2t1bFfsl3EEDilmtvfz9mDDKAPAH2eu8OUz907FOKCt1NPTqPRVCjM
gar/Dl4XixakdjCwF1mLL6aCbC9wl2EvogtpaZs3ynWsC3NY9Uh4/QctsT6VUrHDCNHdAbO8LeM9
sY7zbTzo//2SxWytf+fk1BPu1RTzz++cvF5kHk1eSaRD3T9NPKu2lSryyMRyWSx6/qjhk2z/3eH0
jA91r/stk5pgSykQnOjE88pr3rCQG7dFB0u9wlVkwAW6ziKTh3FlLSEOkdFk+tU+ydnwN11acnMo
NiqTgFqEtAvrb94eDFZct76tUHs1Hsgfmfo2OFeARLmZZtuyD5fnsHQeuuIhVOq7qGbvLNajqxjd
8dTUs7xJpPmlJ9rDfG7NU+cH6RUGjsUABZRjawoPVUtKcULmBDKmtN7920cUpOTtWamHsP8EDsAU
Wn3HwPV2YVkSuN6073TTHnKidf+4489Y1dlzHaR3i9XZEVaxYl/M4YJqSHFMWhyF+39DS8PENv27
79JBHt/0BuiBxEx5QW2XxAFr7eWTqbkdS/Mc5GF9V1pk0piM3W9+a4XEb/w95oJ7KUokerVOtpYG
mFt3mFxLIEKoh04FLJ6XXJJ0tuCsMaEpXcp0VNf2xzSa5GsNKdMVO3nt+swLRTzm9wMQRx336ReH
IKEhKrxtkPLtgvVxY8At35olOV8t9+MaPIRsxUJItBnXb7WY0HL8/kh2uq1rD1Yy0vh70NiSxxDL
J0TJdkSLSrolo13U78aOl8d+4eX8MRIhnkhHjyhDrZMrTdp6JxswfefxMQ0Ux93vlzb1oi+SpMxC
2PPTb9VpwjUC2ohCuSoa72RJKtreL/JHdsj4Ouxy2eejBZ5qvSHiuv74vYB6adwL0m3rRlt5fWLc
qUgzWI/fBQHIjojVx5a0HrRm3UjS/TqFtvPymHWjFxPI05Dx5qP3yoBV5LYXXtl7vNagM9mDTl+m
Y6hHq5zdC6zUxzRAuOjIEd/g2skKy2gItw/+wzwoHxbGkDdFqmxMPEN6CmNe+SGWx1Eq43Yyy29I
h+AUUms6Tb8v0+/K79+tExPzziEvUcmuX0quWup0COJD4jrzB57+cDuFOF1dezLfQePu5yQxT4D5
hjsRZif8XsWbFbNOyIv6KW6cx1GnMjJBcO0LhNlvM1T8dA6oPYzwuQKbZGvwqKi99dl1tPEau/Ud
0PTyYfTMmTQ96eHmb4qzW6O6CBBpvBWkwNQpByKbNsQ8X10a5yfiitwdWCRI+Ovk9be3YAQ1H8Zy
2Omg5ClaG5UTtfZb49EsYkvvHkMl8wOOgGe4GRkoIFSQs8/GOZH8WKr2Thol6vH3d3UApUWvn/v9
ndEUYGrVAt/UZP7VFbN8nKocHjAvbTSaA2G1awNJhC1ilvyuYkmi5ww/r7P+5+zldnPbsv5VSIlY
equT7r35Eg464T1bm/o1TGLr2HvjwHTzM4shQYo4k8cSve+m5hFEVkZpHn9/Tg+h9AZOnIhSLEK/
O1ZHZPe/R9DvL4BXNl5ftdeFSB62ks4lWbwpQt4C9bpe8z2Zld92vWWcvNrY27+9vy/uwyYv6WJo
VwKUBHvp+8ElU4FzLFFox7USd0S9SSY69QdX0bkzRjTSsy3IBExz7x08ZokZIUwvS240Ow05Ml8f
8rj1wIoJxlnIEP71fMOI/GmYyp8gs5lblCeDoUEe7LswrGHJpkx6aCRewUDWBavoumpB/zV+/r/f
JXgDMeOxW/Tt6VTlxrJrOYw+QjpPhOLjV17YQMCy4IA1/T9jWMw9bkd1MVvaKGZRt1WZ9w8M4Y1N
nqAonBvaCU0MLRk6a+4YZdVcvbVuSoRHgJ4zGNbpPkCobeZaeJOktyvkVN2EexALcsu8E+e5oLlz
pZ1fXP2caHlenOGVh9ynnxtQDJ2E0Y2ZHsC8PwYxd3nsM2WtR5dhLoGTgtxAgD6OhshTLjMt3+Qd
BsIcDyFH9NZyaETTJHln6YwLOITAVzmfgHynXTrHpL8w0HA000InKf8ubn2y3AKvCqmyBds7QCfY
twzUqRA+EEHidTtLdCdNikh9tG5C5dFYsVi/cUFHkLEX+aFaDdY+LrsY/5Qx2xufkSinN2xJQMA8
w1tcOxxn+R68NAO3bIYLFf+0fLfEqOHQmrAsGAbyUwuOrCzT7FwjdQ5DErIwrj5pp8X/a+QohAl6
HMHttAGkxX4H040diG4RxrKbCrCaFmXI1wRTyzBufTiRMFwZDG/nECFbr8oDt+2nMClsbCOxtv23
ZWKhJIVq3yPnPpOpLGM2ChSBcpMF3c6Kh2iILWZShV/sZzPKOzJIPGjNnItKM+JnsoIGk3g7dO0G
1nbu7vQ4fRNwa+1h8t1MkOl2vnybbZyqMXf8jTS6SOQHJiyvcHJQn3UbMZDuYBXkFCQ+NZcdvNAn
kK+5KNSspRdNDSb4YQShHYzqxUclYYZk3+nMZ/8AiBFbqLPDMn3KcBzgmljRbV80vR+xghs6Op+V
wYlk5t4FMhxpVCXu+op/R9sFUm09rdiqvY0ZSDpDTSxyakIxqvK1Y7FwY8rwj2RIE/UQrgQCclcQ
wFTjxULoi5N4cZNLK8RfMFBs+rI+CgvIAhz81qG0WwwUjPoB2Nw6rdlHLXEXtm0jUR2tU+uhfUpD
n/iYpH1VivSWpL/FVeEel6NZBq9VJiw2R/gUzNw1IsOibkqo4ULCCei6v+cUAC9ydmIGugux7G94
aM6zPb8ziGusFARWOm0tNyMaGbZBXA1fVkZQkuGrTyB9L846OM98Ee8DA/Unka035JGW+8y0Tp2V
vecTLApnXtjUcenRk6uoMsbrmKdf7LSe5vRnfa8MHIhBbBBC5xR/eGTiC27y4MYYs6hlXLtY/X9J
6bMagleZjjNM0vYHsWixMcKevVyA4WnoJ29jJ/ge4zq8NoF29sTFs8GbyAnweaB51RzletoSqe0+
k+CIyRMYsJDtu+kFx36BXk3X+ZZL2RLeIh9d4GrYLfKnuQYChmy+i8m2aUzzgUTHbGON/3nN3ofz
ysyT3f4kBOrgvMkhSZXv5kxJFOB8IvmrzfF4JVb95MkMiiW1TlbiR4lpXEgCfxLGwJoi4aCaNT7E
7He9n1YvncSsjMn3w8iDCMrkdKNgO3l5Gh+IpDyGbv0ZAJzD0camr0lcLGqO9MG9xKCiWjSpuBDp
3+tdX8YrqZP2HI5PvefysPD0wd265JRzQPWR1Vd/eXtjJy56OnQ8TgySPfzZTN39qTxawn0nuTb5
nJCU0AcjcTO6THMxjhX7oWAxzJ3VraMVFlQ4kOFWI5E3VMukQ1R/cRT5W9WYf3pNrIScoR+WZGcw
dn5NDRh5aV0ccFgR79lhPcvyd5sswhP0h09lHhE2TwS7ECk019+DDR2JEDPCRpTPosxukY3G5S7s
p5O0cdAh2VeH0WQePsAsSNiAMS2Cf95lByq9F/M0lo4V2Ul1JNCj20EjCW8WibmhRw/DIqnWFPb5
XdoSbZg4PJiyAh+vsW7nmEsi29dPMWulbYncZpkqInjU4yQ4RVvXjgoTx2TDmYy3MLddBrfz89zh
0YQXHWzGv+Mq3SY7CDpV190lMoO2xBwJnzQgTBNuooZwdMFO65IRQKrfiEhz5zgDt4Gevbs8vLMk
sC+XedcwCK4MbBVjwLoz191zpZxjo0oe7wE/Ne3mbWA/sPVTh8JvvkWQf9RmVr9PKXZhmmZwYcV8
qpN53pGhRqqhpt/IU/GC1gcmEhihipdjF2rNVIDZcRcClfMMRM/tvJXWSFxETwcj1aEFHvagJQuY
oDBNFm2Yy4syeM8mgrO6ZNo1AFQgu3ZbAqw+dNqTnFHg9BvN1or61P3ARwSsnnAnnofbyfM47RjE
euh2mgVspNDAaJKQnSSrSy0xR9rko8cj3weV3S3UGRJHgT5oG+gn2GmPkqL66zGIVB2BRB1YzY3P
sBoSzSupi7s1km+TKP9d5jjdpBNHIV3kwkicFbYF20YDEfKdH4GBFxst9nccr6Q4Yeknc4eRfXsP
48bcuOFtVmrzksI83jEGQNAQiqhb0xW4YY4LAHKZSXU2BUnKfT9FZt8dsKyF59Korl5bOnfztNIf
9Q1jY3XPnO3Idz8A7YrtvRob4Btps1/a6Qc67W4E9II3Hv8cZIdtYRDgFpMTjXztIR9CGJwZiLxk
XDb85M5JzR95wgp5SYJryLdujkUCs3PcAHMIMD4xsqtmKNRatMCXmmWfiumAIyTclimRIF3/UfGA
jAX9JvAaNiMhhsCksk9ZUrbQ3MeJMvsBYHS1k753boYh3fetvGiWigBV4GVw3TfNRLzCMkzx1ij0
d25vdQpe0Mbwm9fecNEi37DE/mAj2kdSYk50IIqoHPaXE5bzsTLZMyUYoBecWJMdzjemC+opl94h
CUfGGuZXUzoAsVumc0vJltWGN3Rw8FCMKnxVCxcik1ieFfMJC4FhYQArNSDvzN1qPaxwpIfdQ7UK
ZZY5OYfA48PUyLdFleACCv15N2jrW9t2ug9H8nzzkuJZZT9mbN0Xhom7v2FfneYUfm4f0+JYqFU6
820ijHjrztyq0D/VYrqoFyn5JKvbYEJosXRocDKyLQZuYJWCes0HbG7EOHHAmtmGhG7rAIk7iPBN
FSCIrXe3To+c6vGhy5a9gFrAbdmTpTq1z6ilL80SWpuAahA6MKXNQDgpSAISgmAOEcW5KdjUbQ37
O2mLz8B2SopaSoogZ0I00yiNeePerDbaPbRL8AnNmi1lvraaNM2M3G7AP84mHH25nUbMZ7NZ1JHX
TsMmDF+W1poe62cmdK/E2F2tfZ/01P2xeOhTJ/I8uml3tjlBXUb6cfIZBDwfzALP7Mxgzx/MKJBM
/avpUllgwovAfiFNLGG7Ch/Ytnn0okUtcWVyF8HiluJkDKR5G9VzkkGt7gsALOlf9ENv1PQIpnZt
LS7uqn1zM7d8sHD+ojv14zd7rGUENWzLkLrFeNojC6sykChw3oXnkW5lTA8J5kLTA+oaxkT6MoVq
Ao4cE1vyrqftIiV4xCILdrQups/ZIlAudErkkFBwcrdjjzjwYU3oRI84eNOn0C8GOo1ca/jHnXeg
KKV8NdUj1JKzkVTvJSEyff9uMIfbDvMCD1hNAQw4mwELzaizljUNz9sIkmq/L/3slPQEYCdyAFIM
Ry4uYAbU/ZocpBWyJa9hKs99kCcqIyw57w62+goWmzApzC7na9cAsMytNt1VPvJBlrbrksw52S74
vQ72nufHqzsv5fnp50fHUc8MVLxNkKvgaHji3WZjuyFkc9xO1jyRwfLHdIB69+N0184VZuVqEly9
kvYCRkUIUmiXZhwjwAS3A9wSm0N2PW6YmIrHmlvp0OGkoYgr/ngNHAsn1t4hF82jJBaGGZI3b7zG
OI3icbJBY4PRrA6cobhD620D1iivi70hdHOdvPFCgIh5JxrqOpoTnO42E5yFCKp48KG7NDUb4NYf
DylWDXBSEM7q3u1pOsarUzGnHyWoVgzFBiqmNj2H6KjxtWjAiLOBdnkijMjnQGBjtPTEyzppspOq
f+tdD5R68JXZ4XuVICfx8/AYI4TfpGUoWefqg5BZuwkzW2wsInggKn0NS3gulj5mcgr0EzfDKan+
MF1zrg7RNqaXsIJyQ7AaqRU5PE2vou/gY9wZMobJYLtEmD0XVK0HabmwdLWHvi9mDjR4876zhTpq
APSblXUcwHgjdG+T2LbB/F7vjRyfplMrc29B/Bvq4dsdEeRkn0WTkdENFmgrWuvVDrK9O1WQ6ECv
5DH8G2QWFWrmieMQmAgzQXhJxE1t66OYCTEkrml9j1OUdiQ03SBwR3gVLqi80s8piVEj21redO3w
ZdhsNRfEfVnnIABzg2XTAzQzLHShYpxmDL41KF4+hZT5EJo/8DXGI+brfmt5E1yRvDxwvk0X4WDd
5Qj1cAxfUvevgoQEXoSvZ89Yd4lZxKUdO5AYls2S1lDhVM5DMqxWJZFzXwUDigQEJexexvc4kelZ
96Ld9VPKhsjkFkDAwXSP6HTVee9TyV9UFYKF7n3GdrUTF9mX9j52sFJ35Kg0sUHiJwy0sPN4hpo5
Abe6gIXKPktSdm6WfrkrCvc7aydrbw4Mm7s0PRS9U8HyqX6mnPolaGeerFix4IO/oGfAvae8L0P4
H5m2XkVMtHhotmJ9n+9qMwdhUIPc6XVkpea80fz/HEXJIV1Hz6nNcx5WG/CmgaI3A5q42MIEmpJV
kaMxFS7a5u1aP85ETuzCGqq08Hjqd+pCGDd/O5v+WoJKUydpsg1RN1P3vSMk7TY504xNz8U3S4Pa
H4Ivmq5dQ7ne6n5vOqaxz2xgIKptjpn1Zxgx9NtrhHnnkGE7kC5XLMZHo0ZSNDriK35/kTEGeA79
fod+jJesJIk0w+njaYNbryVxEAYTcheceDCIn8OWsbbwxh8E4/CqLFCGvEe5mQjBk608iF7rg4Om
Za2obpLMu1CT8bBitOGTw836A846a0JYDAyelumNaTxzHfuoTA5zUnqoOQmRXB3Ae4Z6hcbN7luV
3JM8z1jI6m9cKw2gRTCiMBiw287TQMRhUx2qLHhFQWj4WDQH47ZfN/oVskkKnP60hJIvkbtE6VhX
6Tjben14EyeKjiL2ILZ35ryFZM9pUJFWUBJ/ola5pFz5Eo0jLETUH82AJ9eVMHyafNkrn/cdSIaL
WbWfkPF8oJItUDqYfrGDwMs0GMcedUrMVuCGUZcDdqPFJJ2PukqbkSkWwC6l/2ja7YLmGKZASxoH
nPo1fBWOypB+O1Ynd33avQz148KceM8UDnoxgLlclIRcNCQUkA2H1vJFmGI7VnP4iK6Bhkfnx9lF
y1k0DQFKmUVUZmNiCvaoKQLcXg+eM0cajphDV+ykJENVzX95B+mW1bOPxPOjdSGsx1ygThoO9yec
uaGiBsOktRp1B3quFE9T/Uy4XcdW/HHBmh2abFQhEKZwwAHpEuHM0DffWCTKQn7xMV3TAW5dq7xC
gn9hFzpGtuxRbSVuhPsarkHPonksNhl7RApAuDMZIHKr9pB2ectuYsW1qYYk0s00bztj8CLYoZ8s
pIvZPuQW5sXUCO9DkldhYgEylElxQd/Jbidvt94yUBnLw1RTxdojoWjCeJKtaneVa98bsn2TCUzi
cQLA2TT5RxWnL6jugmO+lAdg639VfjuiLb+Z0oCfDMsEFO8oG7ntynI4l3aV3mCke6nD4L+QQKJw
CshFKEEi9o0Ff6I8uI59mauqv4ycUUGSwx/O2vCmBRpl9P0mLZInUCX9xU6Zuw6Z/ZCMDINdUJtY
bN09ZEnN8Gs4coeqXZzgIl990ztN2mrS+VHLc3EnUvsLH+o7EWAopc20Ao83XUA0DpGNjw48+S73
iWmYBAdM2z1ItTwuNmk2nVIHG2rgtpxhE6pUPLa6wQQVU+Brx2Uw2IxsJBpnpGqcHEI9Ss5OpsVw
l6AnFP7ZROK5lC1O1eHPzMRsSHS+67yL6tZAUAmceuY0Pcz4RsAQWnAjOxIIfKWefvyFZAAWKy9h
K2MYisAAfcM62H7PFjG7hdBlnTtLvCiJblJRfm+r4BKqHo8z1pKTonEUVZhtkeGecymK48DeaDXm
tLvYhaVi6SGOaIW2iBWaG1v7TJ1Mq4wcDmIFaWE1lvssN4mJyWBhNAWTc0eRFjgAMw0SBDEthX5e
YDwv2uR+zuqJIHY+8kNY84Vh70vXUztT+EU0+Q86cTF805ieMg5cng7GnjhWrOjpe4HO3AjrJxuI
HoMopzyoIXgApbR1BY1cGw7dvs/1m1m2NER9/W11xAh7MXSJQKQHqkP6LqxFg2+sdu0kSjXQ0QaR
z9EN2F+MxWOcKViSveS873vvolvvMAUc8HnvV+wXLaRIBXkSsYGwnFHd4iNFahGxNSVD+rkMbtlG
7M2Z970TIHb1IchfSlB8eRE6qNMU1F6F84PW/lMlFPeII3q878c6GIChxDvqxHqrYauBwEKgDVJz
jrqQWTiJqC0zab1N9YD3v+0rnAZkDRvi4M6MyLwS5G2yzM4ZfegT8WG7PC6cB8oGkD+Eeo9SvDWV
vyALC15KG1UtuUZ0Eox4p2EYT8lg/Rmr6qX0OBwl9CvpgeUGr5PsTMW30wjGQ242/qTdkBCIoO8w
dYhziamAHE6s44FAjRmwv9ubEssZibnDseWWv3F78bnksToLzsTONwD7t9Y9MirGpcW8wPj1fkzH
fgxDXqFCsxHCMJIZ6ly2RI4M6V3p678eMnyknA44gwEtLC8N2Y9OtOAUW+EVBPw5AaENxX3sisfe
r6dNaRKNxE+FAK1LwTzUNMmqNtBPtGxjUzi9KLZvYoJx8OovL6Uk52eE6Wn46bKVZtVjRMUOjhOB
NWjoIaWc74e2j8/TEt8Vob23fKzfKqztc9p4D8uAGbwNdESfkO1DjO6dDT3WGedq56BzRbvxRgU1
3oc+soGWh2thIYTPwnZ57uMKyrE/vOrRCSNXIRUYMLw3UJ92bQxpWaOlD43+Psn/FiR+PnrjIW/T
Y1qM+Qsi9GsrmON3OVlvmFGjQc7NUZE5w4yKx04juVE77NBPS+/ti3xFgY/1iVG1fU91ErChHB9J
CCIvxl7ITPXsyxIGVLfg6c9jdW0mJ7nkbhW1ZuwfszhFwm9+FUi3tjnlOyej88qtlOJzTl51zm47
c6ZtnZJ5QgjluIOIftU/ScmOLynS8OCDCAGvoFPWDgNu/IeiJRUtk+ZdF/DmFOMCFzN8UGb3hBGa
bknyHFHFbcBWlzlQMp9rI3yaJfF2SGOOPlPTrDf/o4S4zqTQ8syzXDhKcUEAV2Lh9JD9aWw9jCA6
OIbwYqrQJ9gxKKzDlK6hMVbqPQdB/JLUGLMXshkKJsx7bno29D3cARjpREg+xL3VkZZGkI80jM2A
lbhJjmam1Rm34UMtmJn4hbkc6xRhrMr9d2IneeIbDxM8BZeCYF81VhwlUFIsVy0IT1LeOWkLqn7u
Nlii/qMsCImiDp8linnaoxB+JthflQPgNLo/cLUZCvbOvnDQRcxLdxyUX2wnJLBMfqeNN5WXEobc
RtSU2n0RGHsDSbxMsGG5zePcEgRPABMUoNjY0qRnZ2w+G3frDXnAEJsqERIaJZqNQdULF0bFgw83
UyESRii3SZvxK/BGgzqBcajTdm/czh9qfGcjADB5uHekW6GcEfa5tT/9wpr3mJjYPfniwjBRbikV
VkJdd8O25ntE54AWhQYBmuJTYLUHhDA0UL4HHpUTcpzCfTiIP5bt3vSy6o5T0Xy3hftUM8E7GyLY
9z7wI9WoezWAB407Qu6Nh0oyMPyrV3pEOXlbkiWrSW6A+ZabzAGnOWXpvZw8f9+PSXPy3ZMew5sq
Q7XmuYIvlT1OLE7Z47CknvKxXysj9git4OqqT0+tCCRNX7YUNv+0pGcS+8GvqPBba+el5dfcFVGe
VVw8o3OhCpIwKOnoVewU4E+hNgmf247ieWG/TcTZG2KCe68CFyIEMpOO9vHkJsitiLJFCj5iBsy0
ccQ/+tbMt0PbxPeVaw0bryVj0C4RWGcfTew9YNrhATThHaLjnjdOCzXTr5dnVqnJKQuraCbtSqNs
QTP6lZHwF5X1wG3MloH0KBNzQlA+d8Xnao5aVfROG61bp6Qv/+J0P5b9WhFVw47sTXrUTAlaBG45
3TqXsvMvcNEd8vWYjauxZfShCGickbp7xK9bAblI7hxsuJlFVPb9PbolqOvNnu/SgvetswM1O2mF
00+C3GPrQEo833CBmBflkF4hyx3yuB8QpIf487Bj4x0/+0TG7Ly2Za7ivrdAQVcICcGFQxVRGiQb
B4bhdrb9aMjGZu+2HVqMohmfpg5qdJnsS8VsGL3lV5OxFgn7diYaHe9e2KePrlMtR2tlBIHwq4nC
IHZudLI7sBJbN2P9PRpPZmHmz8r4NJAeE82L30YTGxIQWgsJmSQF0eh4Yw6Dh7CM/4BoUs7Hcrgt
lpnFBuvcDUy19CjsgWMIAgpPRZwI2ywfJ7AQ1ZPMnpaAhYtdsb5YeraMYXgGy2ZsWu3bG8s0Hhll
pXvHHF6A4SgW9PPVVaVx530zNE339cjhXugDCxN2PfXRIM2UndCyJUuOd4ITNn+MnGBRm5voVgbX
nOy/7XSESPoUMqSIXJu7EEGhcECqOBnSFYqDH6gGm3iVUfiEQaZlxmFaWQAsvT/L6LJlJgzen92R
Tp0qGTtYUgRXYbCpM/Mg2Yp89UTXmomY/wnruzklsXkepP8UFuAo3bb/jEvrhPJs2YGPIq0tfyZP
RqAVInLLCP1NQZn0LOfsuuTVrVzwsCgSNV3OyWPd18apGlDBc4P/1ziDAnlYvlRBKiKYGB82Ao2t
AfNqY1XLnnQ0rmj36dss55oclnhiBiOjHHbdqa7/UNsV9PEjMe+tcVkX37aD/oQp3l3rs6DwveUk
FKNvZ2ap5+avLMZogRYCQ5ix3w6G98qEBmATZMx5sV58/dOiKPXK6hSkYG8GuvpoMJPbJDmIucen
BzioZL1zgzMMcQNxsFUFBBKsGT8QQrGFnogGgx/B2aezTVIAU9sjpl06knCRO+H3r6wVs33R0uvP
cusl0AcgDqUd4V08RZ6cZB/8H0fnsR2rkgXRL2ItvJlWUd7JldyEJelKJJ7EJObr3+YNetDd1+hK
VJInTsQON9539nhnpgpBggHrpaZ8lzrGX5d5Z7ZoV6uZ7o6Zw2auWJoQEeSJzwnf2FG/oTYLwQdf
Nsz+NdzoCoIP879jW9QUIBwrGaN22DV14qP+DLXiy1XTNa+880QiegXN0qx9Tp3EeaGp9Oj18ZeB
nejoUZVLfXG3Geb8FmT1rku5uegKjRiD0IsLY3JLfwr+hEruyCHaZDGoEgw2tnHq7areSbM/W7b1
RnnEJaD9Wk3nWtYPc6+mQ9PY+6XTnIp4ILdT+lDntHjmZg69uc83wB9hWHpnqpFCFDsW9BrdMBjs
jJVhis8Wf7MErYKlfmmzcdJLMquHfrQp/64UPt2GanAHurA70ozDDZB/+4yxNxnRi4PqCbAFy9Py
Eaf+I7j3z/Q11fnVejw/eol3z9xx2o213MNvKI76DMIlwFcdejrYSFPbqTrYZeS6iMiSxjVj/2vu
YNAy1GWIeSZfov9sevPjFKR/CjYELdzqkgh9E5CrdzG0Cs1/MFNvDlOfdW3kCsLVGXK5pudh2bwu
uWXp+qQdM25MkCReMjunUqi1YSpk01tvjOeOXE9vUVcfeyZWC17gKkFvq2jq8mfYeT7hIGCC0IvT
Q+VkPZuYbuNREruyi3bfivQPg4gdcs3W1phV1Vrqr5JEsrCak1YS8cQMx+UpjV9dGaMotz2mRPXT
To+Wj/ufdXbPHjjTaQvO4ZOnIkO4AWaR0bbdV8LbugU8N/NMBvYuTDWvmlfLHG+BaUDHA/jWGoAy
a0lUNljMPApXE7LT/YdiaRSlmUqZeAK+LKXDUmyizuFf4pMcEkSD0ed4FmomUb0NPoTtxzD5cMBV
LY9//wgjG09KD8pnOpqojh2Gr8ifd23dvac58mzSQ1kuqFyJHyBbLmVqWbw2661BkWpu410KMvex
bdU9G403B3bQamhyxrfkJDFLaEn07nvxb+lIZ8tH70jG89R7GBKb4F5FSb4XqC6W7iyL+ihAb8M1
a950c/gpE7LDyJiF1N5oUYjXeoT8jdGRfH6C692AAhTPpGj51lg+lGCaidZJ4sHlrVP8ukDfqSr0
8Lk0b9P8IxI/TOHdcW+uAQL3OD54Dfs6gr7XNdbxa2aKZRKLzrLx/jUgKEIbsOzguMm2EelP6eu/
CFefaZAf2BbTpDrgbqjHS7RNKvuvinGes35nnRo98e6tcfXWEpkRC1BT7uzKoRkeRINjHjmQV5nr
tmvmcxbEBL80GhG0wGROpph7SmmKhNK2DM9zRsq2Q9oH8LVrh48sKfFozvHOx3C/jie6jdgPh8uP
wJLmPTbVHZLgl13EP/iQtiptbvFCOsOMvHcDNIPa+ou6GB0wtg7+GD0vT2kq3Qc1/QFowCbWBZeZ
u/Ck4FmOzIFSdW8jDR4S6KKGvMRbj0MyH/msOBnCvMw3JHwf3RidDShQRk+QfKWX4YHsADYaYscl
Vp+73Sy8RNRnz01HZFlS7xSRICtNlFGRWmGJlLxIH3Ml2wraRejramGjbyqQZXLOTYoxKKNy0YZX
Q6bKUMNBgwiOGc8Q98QQHON28aSSwd2MdO8dTPGLmPI6u+6/tuTXmshphHQpFBWclwG4hOnce+kv
xtrP0kTKGUdSZH32b+bNttZFcKuoUNu4klxqolyCU90qVkLc+MNv/uDuTC3K10POOGYZ/AviJEzy
zYKfhppM/KWcVo7d/spUHOceqrmMHxOPGWAI4s8ocu/2ox3o0ZPefHvkTHdzArDHtoNDmo8t+EuQ
nsUCrqc9jnC9S2s0I86Kux8yiBH9zSyRt7Xm0gBpF2fJJaV+Uxg2wzbFmhDBFGCHi5mwtd0DfOn0
oDQ6jOginGeDZbZ5hUNA+VrivFF2kW4CbXkl4tvoiV/x0FWnjC3EPn9wHYLnUT2w5Co/WK2thtoA
ZT5y+bJGRPTE4jCmpD4Oo4rbbK923kQdFz14KxY3tcgOaqAxs475N5UjoBBA2gWEmHDAHz3q2T+5
wClNWWkcv87WM58wEjgnQ/RXbwCDLyu6IhTdOJGKNdbA+i0KUI3A/3GRVnk4Z+LUuS1AAYjGZvEO
QQdprP02/Ab0JjfxLUCJUNKDVzmMVwMfn93oY9dhO7hP9DQsOt7PxUS5BhdvO8wD97eO9GdDy78q
Dmv2Y8bzQEyKQhWKaqOq+pK1TUnmvm7AnCX9UISpM35COgH60+ENoWBKhgCiLlOxaH9ZxDV3LpqT
M3vwJNgjJfq75w37NpjoMMUUw+S5N+I6fbRT9ZWWxIutSPxGc/pcpZbN1tU6NIXeoYcDOdawYq/0
YmcOUfWgOT+ekf/4nXVRlhbqxUJmzDD+Gua8wxfqHYcn5u3LUGfOngeSbjNAlbsoLnZVxBRgeLwp
5IjcVbOT81R/LEy93pMVSzZ43++UEejr1nIPluoXLfo4IcqUljz3vbSvAf7ejLT3xjONbc3ObI7L
k0GCimM6OkoK5vHsV3Wyz8zi1lh88UXb0qzWtF88gOQp6HoV5o/jNBNaGcNrR/VIVaO1y3o/ZMiw
gav+yYq3UcYAxoaO4J86epMB3h1/HS9dlqBNRXyIksLOJg0cz/lLbqZb7EX3QjF3ZEqRl9Z4NRRQ
6AWhZ5Y6XnywzORt0g/Jsl1vhO6slszNqk5i1jdarq9SyfQKwjNUGvZI4HL05xjjxeb4x402fiUi
PhsoJJnl0+2ByUcyEq7oZ4jWrpl7IbUdJymOhT3EO3ofcOJa1CSyidBDV3dPU9tDCl3K0NKSUK/T
u6vaGvU12air42PMRTWoj9lwKabqTXc1/YjF9gp0B/ybUz+7bVodBmDWJVoUYaPpVXgsTjGgDps+
oSg+0qMC00IMuWzM8I3hq8ajegpiJ9hTr30QVRKFBHajsOqTj0THxWzF1KiYk/NIZa3aRVV9zKV8
mOtFVOfPXXUONcQ+V36vxsCXZNrJyXKcVvK1l19u6dx6kn3bvq1tfkzt0QbTgD8sOduU9q57i9bF
ySvAbPZU40gdrxpyR1jjC9/3AAQYwlgPzO0GUvtSb04jlhf/4BDY+X5T7xiMcRsWJJnAeG/ttuGD
TEaT/IVYBSaU7STX7kTiONFiQfMC6ciNF3znHRQJTJQnS5LJdKIYCbs0dgVVvEURXZkeqXvwaBqS
vPdzcwmoVNEO7tiJ3XS3or77w0wrUllH0fVwtXkuCd7JtWsZUJuT7is31K9elmLLocd4OU0vKdBe
HBpfPqIWPyFe87Z8NCL7ODf6pem4f9K/uyPlTkvdaPFFEc3RqbwLFy/tWLPQUC6kCYOksUV2gqMY
zj3ovDSsYzpM7Yxabs39yBAQEKV0rO7pySYeg8EvuNVAjHBQyEfNGcXOyp69UTH9IKVu8Ec8mLWC
KOLKz2bungbghezvRpyH87RRC9jasC6uz4Bv9SlwYAt9wOguFn23HI3wghp9r4qkuvfNTAuzmucL
b9K3we/VVrlDQpQmPzkDYY2JD/YsxK7KfOgsVA/FvF6wOIGgnoeKQkONP1xk2S0HQ2lENIPXmATH
mrSK79jTkQ7VeB3X90krMqxewTnxcEmO/rbRSuM8+eJDa3C02jr/HCJxFeIMt24+Wn5RvHKsPntt
Y60mfpSjs8oo4dwJRhK2b1wX+W1LExvtDAibyWaMcIR6o3W12njTeQm2Bc/qaJQo8A1yAYoKHx9+
xCOCyNpILz6lwQdcM+bXoLO4u/A35FP/qvvs1aBcZqEds+tpaaiC2+YJdpqId9u2odQRixrf2zI4
jkkc0egFZ2eepHf0YzJllX8eFzgmhU4s/4X75Jc0Ww85NOkiql6cgT4nEcRb1Gi+FYFFmakxHAL3
h3wRcXboTKGXBK+I4ktedMCR1pAekbbYj8pHcMjbRzMh6OEH87exWJSlbAKep5bemQScGVt/iCy2
OFex8SBfOcpzbl0JNXDtI2pvdRs9Wnt1dCSDF1SEtsCJ7Oq7ZOKDlwLhBgwFy92fcG2bdJHB+Y4J
WbjHqP9utYDyVsOvWQf/cfVhcW+VsKNq9+DXfGOmmqBQb2avjTDPuU/9kLYk5PTmOIkXoHXxFf80
nxtyvKMglIC5Hc+TLCmjqvmvXQtUP1Z8QGNJq66imyvWaMCtSL4wOaYrvclMGuKGbVySJQXrcOWI
pZbb9xKUlJycDHemlZsh5FJuROUEOwmMvd5LWwjw037JZjK70FjDHkCDSB6YKUSDFngHR1gb9X9t
7Y+bKHXvvoaxIsc2y18+8ew50HCAKWk7t52fI9iFgW1wk8yvCYa3kFtAgZGDAdip9B8fi1M3al9K
x1VJu6gMiTpyuTW+YEdJOsfMi1sSiq7LJUzBflzklBiOUX1gr9BmDnfydNkh5a9uPhfM1Xww6gkd
aETOwAjH+4i6HelSRORUHrrJSZVgqSVdXhtoCd9aASXHH8YfeKT/0KQxRVn22u9o1ZgBZNJmHzCP
6w81MfhEr94NQ3Kkz1tpe/8yDcMq1q0KSuGAGo4DwKyKlsvVsS96zspIQmHHwK2Sf/kYGVzpom/f
CvgfSG3bPTVpCNAXzqbixgI47GobcFNWXvE1ME+wjox9knUz37S24X4D5LjdRhFY8tl0yYnCKR5G
OFi6ET+DzTb31pLHodyRevISSSfyIqw6YEJXEuSSkenxmvg+i9+IiRyOG73GV7TVGbY6BvpkYw2u
u/fa7hJFGaU1OnfiTHZPria5UkycwYP9AHiInlbx6/vpW0013zjArVh5Hhio7F+jV8+poHueCM9v
OrQjhHD9SmUreX3nyOO5Cyrzoa/arw6JYyo/MzZR45htuqq7KqVexsnekSc4c3d4KOPhPcMb2vc6
WqB785V5mMzlxiq9S6xwssvkeQnjVLT3IguTkKuUi8GT/rayf3ctAjuFVnyMIx1mtuf/mJoMcdJt
piQ+xrhvNJlvRSbDQodCTjcmcHHtLMxuXA++8Wyobwq/gTWJHdvY96zVHjMcgiYqtF3dlSgOmCK5
R3q0t1TWkVV0OCRxFSaNQytJUR47AxMQg7RWzExYUPmECU00L7IwRohlOB6BkRQaocDgZvv60dGD
f8ao49ef37Rl9TFRWHNwOu+KHL6LekQCaP6UYeeIEViedp3W89cFELF0SSkA0T2uBX0h94p6dENu
x56tBCs5ZjfWXya1KIUXy90U1zkTNCFFI+Xe5hh0kzAsDO3chqWRN3vf23h0/C5ClRGOmf0dWO2j
N7VgWNkP8sGS9VMM/8qGd0KbnsUjzk2JPiOhYepC0bJDHpvtPIp+z41sCrt27Tf94iI6eFmVH6II
3WYeW7r17M5bFzN5nNmk8srfuAtw2bdhuaTqTHkZbeHmCPf02cp6erXt4Fn23LcCP3s2CvdsKq6/
mcGPXhklcNLG/KB1YwVpuNvGY9wi1scSu8mY8WadHnMd1coL4Bv6MFLsItsVAfVQgU2jTYrTua7m
q0fTr1dq98iWl85X2F6I8yA7rsq+0na8OjjPJRJL4/KjsszgMRMZ45Ibb4xYW+be3z5W51hvhlOv
jxCgAlS1nwCpKgREGm9Us3Vs9+zGkGfrGoOtPrITMibxXjomCYPZJNdErW5NJVUPepjlV1eG/Adj
R5u/FGzSedUVlDo4CXcDYWw9i0aPHJEljGp0kYC44iJnj8FAxNOmTJSdc+fIXySFrwY5/+J5yYbF
4Q9Wor9MQtMsqmDntL9l1b+27kT/Qts8weohGFzXO9rG41JeoE09cDYx6jjM4v2w72VzSjouzXWs
1oTDXsoWh8/0ze10OOUzaJ2JLQ3pBvYgbEmp5qOlZDbOQpEJyB3nt51dXCZFOuH4c1mrYbZxwU5x
v9VfxOjRB5nE87Yx0Yd8Dbc5y1IE2vaH66QeDssC2msASmT5B8ImsET+BzEIFFluMDE10X3Vt+co
MrOV+owE5yQp7fri52O6yj1ShXqli20Ba8d0+fI6470XXFKJBK8CP1C8iY+mIvoYc8i7hGIOGEau
MNeAPsb5oZPcBYKhFFctkWdtlrQH1hjH/HQITcwH5GD8Nf0jb24Eaoi/3NLvpP+o+y23CDVs+OAC
sDr/ThRpRttPkpXhYKAe8AaVWXvOe7PaDrl9pNZxix15A8FIZ5e0srRG38YFO4/cVIfC4Jwv534+
UzJ57FkOXrKaVS4307WewG/VO2ArzkQ2mAQMRYuXnvsBs81bO6ohzNoUUDgxcRCACevHOT3IyaQ7
EJ26Yq5f08M0hW1IMyvXSS3+dDDlDPRRW0Q4QtrMtqrFKE5chDXhnOc7CrVORhm9E09CA+TDshs6
c5c3ggRWkU2IFbz0kojMpzL2BSL3FroYUUIc8fTTrCljeaqb6eC7GjSWrN2JCRYO+Z7AGLC0je5F
E8FbwLwGBbnE/N3ZLxVbeTqdy7W7lPwkzUB+AW/OYnP0Wug36YzkI6b6jQF763bJXQVktdFTdhmB
maiX5sFkd0v+id+eJhxzfeEIdumYyHAH9EFDQCyPOGX5FKh5JNjmeGqXmM+UNdd7OzXuuW+iBLng
oMbSvSRaXcGCc61tEORh5uKm7JTFx5oPQNKDNzRaHNBNemgNBE6lszZHq8Q4yncIWxY5ugwDxKya
tZ2lCzVLfUXOtPe77i2VxNcRh7mtRdG56gOyZzbRudTcRQ3lqbOHWhNkuAZG8D94mIqXtLRQo4yO
i7K5D9q83SlC71CZ3618UJfW+SkGrsvksqmv5TJsPlIIRbHx7D1TnSv3fDM2eWJv84rPAmbNcdsY
MRwwfv5MYk+6gaeomGlqi8Yvut48po8PI+ahdebhE+PFZRI1aNW5ffBs827HbAmIBv3rzQi9gFBY
1aAYdAHQsdKHHKRqtqFpvqGYPPQxU2zZV9xbe/qkCyTDN9U90VvEhtgUzsqPdUx6Rb6LdDGthULV
KAc7pj0jfUv5eqiGA2ABPuJJoWRiUOWbILxr5Ep4t2xYT3PnnaV5LnFdULA32OzGloVuSdOZ4qrX
iod+qG5FoF0cUy5Wf1TECrdCHnsb/qkL2tM4u2PTbGrL/u2YzvGMArMXHm1KCfj0MBBINtQ93dyI
1pmoK1iXO3vMJGSLZyNdjUbqMwngTKxpUQ09HJZtPe+z5Ksa24gzkWPM5xfruCqwJcXPULRY4tos
QHXP+02z2NtzWVvlKWeO6wcY3QL/yNi0MmK5H3Ac7fjxAksfWb5hb1qMQjlFGXO6JxDrIUg3T+nI
PkAUzLpJhjnF852dbY9Xl+g8HiZCTEU0bmWc074q5t3S18NchsyhC3MxIB3dAZNuUzAVRFmZhsIA
7C11xS0AMxIbHJrKU7iAbCZYHoi5v8kypnmdFPtGN9NsSVuDP+9wvRHqKJrAXgUwFnBl0s+9EGgj
298AKHqXWXSnscnDryywjlnlfjAm7HONRXea0R6zSrv1I5XWRKLlHlY35c9U1Nag7Fc1VX0CZ7iL
6cww4L3UyDbUxfHnKMGavyT41rggRZI41CFx1m6D+OPVR7Y0uyx23R0mX3Z3TnBpY2ufaO5zF0gT
OZ53r6Nw00YWW19fZE+Baz4heRPoScEHWEnFwYMvErNplUYPggsgmXTZPkY1R25dmWol4lyeR396
1pbwVz8qk3t1j2it6buphxur4ZwhkHWg4mZYN4Wx9V3alYyYX83wVy9kEApZmL0vM0WbrT5T+m6z
BbKCxzrVIMiUBJyslKW/RJKLbpOeVC8M0n7BSC4z6h5ZY77ZU1QdUQVR7GCwh+5UhL1G9Zo+OKA/
JyBGzZFiKZfhoc63ckwgc8/9VVfOB0utJwLeKZXaUpDt4nti5p+pX3WHhgBMksX/1ET4mRfmNjc4
ugrhH9REe1DaYtOuQOyto/RMj+1fVqLOOij/K6kd2OGzyyyjb10Ci+pTEC66+2TRdLCulbrQDRis
BOzGbcLr3MPjWrUm81rh4lXJMGXJl6hhNPNqwXtAZ6XhOlAB0pfI7A5sXG8GwGaMpVQZuYS92IWk
t3LwYDuLpfV2ihjLWN10jhFxb0u/cYjGZ7xJQgKmz1uXhRxxfYhLuz5NCIq7nwaBXrqr0nmRrPdc
NYNV6zYldC7tNY4nfTWytT2ggYb1kirXsRmsBg8ktD78Ag0VG8qwN0NiXUc3uVh0RQ4AR1c2ownX
0tQn0mAG+EStTR07TL1jGqwbZ7oULYhhTsp/8NRfbXem5lqR8TOa+VxSKhoKx8Zp4NnvGpaRjSey
P9/DIgTcTW6kPKIOtFBJDZgQVnyI3bphb8cDZCFTxi7Cql2jmunTZUiiBzoPVw0dS1xVc+ounOJc
OQ7gZ986BhmQQX3ZWygaGzh+vRQtnLOizVX91dGZpRNvIiG+qbPiOTbJl+QD9l8v+TW7djsBpUfV
PrZlinOjodgjK7OPwmYB0VlXTknq5GT/MnfDj5kYW9fHxmxbwApmJ7rWlbL2bcFzI/zuvdHBp9XU
YixEgozDGqOMhARC1SQKYkf2sHY0mGQ4NrQpou6QzPU4gPmldAkRqQV82d8MhRzalBD7nKz7tiQM
JLt+7sh/rObCwF7MGAeUAdOU9hDgwF03DUzkNC+PNpCKghOdK3uFTZn3rRX/cd7jdm/68gHgadhb
xQvhmXVhauPRUxXsPbHgqzJjBQab0BxfkpIgSJXfIZEIcIqBA8GXrGYZ4yCvU++p9ok+lP2jPSBp
BBlSijFQtJZnGcN2yg7IgM6nWMI22r7wjbcaK3ifSSiG5PDAUQWCD0fRFOz8SHLSoH3NC3wD0gV/
e+tdgupBnkZviFRgVcH3TVAqcsxcmSKWgoNtlTYoEsgGd5syECtWYHh7QqiaA8UTJdwIGvgg/CYX
1iS9pdoPftyrI+afQTKE4lk1wwxX8CrH3IDx7VQG3h/eLF5HdtlvfPu1JfgSitL5rrII67Sjb6OG
sEnLQWYq/VJk0TMVVN+OVxNVa1csEO+NcwWRjG+85uNDePqmMtijnZEE274+2hV5VBZSazHBk0gK
efUm3BO6im6qpFMuytOTkYL3y/2HZK5xvfjiMeUfiw5KidRihmLOhEppJbyELHcxdOyl8NNQVfFL
PFUTFtE3JPQqGo59NaMe+LweK2teJzVhPUgC92Iaut0Q0BTQKNQxG9U4dKLscyQXtLZTdCtF2NHz
FmSqSMg6g4hY23gmrnZH2KfX1w576hsZpQwhjcsB6dG+lP/Grm65kLPacC9jxft4iJLPbuxYb6qD
xqjZt/aHr/46VEOWf0Gx4bD2kqle20vUS1iwf1Rt0JmmfcPlXomAmB9498+B5OS8QC+6GeK24+zj
fjjxQrPVIMOWokQ035rk5YSLsKtoH2How1KZzKeZ8bKb27WHejRq6mhazS+5ghcH70I/ZT+1Zy6/
mdNJ+FEG6mLpsDYnBGFrrWT02VoEdBlE/vqYuiDNtx6kQ06jMjAdee3CSJFQVWuwEHPx7BVud3Bg
jK3i98jhV/hBiTvbr16ihAhe0eRblps3h62CBTbDrSHieGb6Cj6CWfDWgnEL7cgOBT4NdEBYL1YF
ESjee/w/K4JyDgYA1IXe/kUaBAkWE9j4N2XyoedizarCuBVZTZBryI455MnCKk6DTqK2bSRmInkt
Cy56YJC2teqA+uO7kUlAfS+W17YS3xraWkFEFifwKTNfarsAUIfRSNUEH9hMruI4+iimyFxh5z7H
tbhFfKERhg6tGTF7U16T8v4XxEpDfJRrejBUWNBLgpM6fXQXAoSDOTYD8pLbHCp9nnFIj8YNXsMb
qHMWTXH3XfIW6OY6VEK/tEPzOzPAp+5AetaQNKRJ9zeY0n9BSiKKuDz8pAAZ2Ym+K6u9ToG+xXp5
VKBVg0K9z+mYQCHmPWdsTdcvSBQQVO4mz1pZ7YTDsWwgpIwPjV5fqrrkW9806L3FE94A4DCSq6qI
dhnP4WZMqTbP+gcpOCGbxtAoYHBI0NObQITU0zEzo2exzeG5RPB2dk7UcWx2NgMAK0B3p9lLCE0l
79yGbmWOaslr7SXq/Xta00xY61O0IU9BWZN/VIl+sOdXY+oPeeALBhXuJDqVyrzYJwNdReQwhFwc
iiD2H7jCPDrJiKLrMZRMw6EFsDdKWkFd72Qa5i0hAJBMC3rfal6KqbvUWvmNevxodqciyO+RbI5R
HrCHR+qB5IaX+G3oiRho1r6T47aTrC46czs3ND/wZWDQvDSF++d6XKvZwW+SZPiaa3UJeuwunb3J
rfmlhH9hT5jHdAPCg+NsSjNDBxI/gTa+RUDmdUPjL3MY1PB8m+XTyNk2ZY8EPw6ol0NRUQC97GiU
/9KK5KL1HSNGhCuGrZY2bdN2Pva5c+c7fk/RfEetXrCjJTzlIn11MXVAaeH88OqPUbOJmkQFtKrZ
hpfbjW8dqgeEUObXdMZUSR5S+u0YakQWh+Dgtm2IczcsYvBvJR9TfcS9PRNTcYCusmJfvji9IbTa
BxcZeet4RvK3YyROn8xb6vvv7uh9RkHMrTUZfsu8/DZ6fwzTOLnp8mOEfUB5yLpo/X3WFtbaMbFE
K+fdU1SqLl26Ni05RmmfQL+EbBveAtWEjZmw+NgP7kz563CPiuohSce9Imjjdg7l3039TsoR96v1
Dl7qUunxDwnO5dx1dqwhudGyHcCW1IQsQq1q/KxnPo96e9HZ/PCc8SsGwU7Fi7+WcYqVnQMDjGjk
jBNg4rAytM9AAoEdTCgPfVWRl5MN7zZ3k+TNRsdNxZl4aH0wFxiAhNCeihS2O77yY1rMXFAy443m
1I//v+GKRTV+LCyuGfQNO2VPYC7HRYODx0SGIivIUv/eUKRVEojz9H3S/83QWOK0erZlDnNvlQ6k
NkcBa9f2kN0GjoCeDDUncbiUezaCWlMqgUmxp4dUsfVbftJDkXxmo7grBqxV3RFA6q+i+zGhJhG/
GcIurV4NW+11nwyCjUVEZ0ka9oMJwEzWR7Mon/oq3YDB2sdqWFujxbtbPtuM8UzkvrktdP07wlSF
C9dyt83YbR22mBdpjWccS3iEpTMgQBePVQWLmzQpJgZb2wAhYZVOhqfGpSXl9BD1BXHXPL6IbthO
ARCYOtDuWsrC1LNtVlX4XNPHTE3TYW7qmw14kltcv3VtnBP/KxxDV3zodrQRwro6EVYydL0Lu57v
PuADMFTvLdumou89KEBBCreejuAxn15YaaV++xo7CpS+F7/6yyKoseBgUryHYfDBS9wdgcRxpaxp
I6KerMH/dDkbS+h4kLH7mIopowRwTRvzb9zygalkk6x93/7RGhgHaAT3jNFl3bJrzYA1Wv1FmD6V
Gg3ub8tKr267bRqyMqMXPdfgZNCQGaBE9I9qNUzgVMi79KyY60aOe9ZPF1lAuUvE45A3eaiV41v5
0rruYUFBtT1Ei7rVTxzZMJWrAvYfZRKsZbIvLS8fS9eVey998qrycdApVph3Tmpf7NH/HnxwdqNN
wN/+1Cmf21ANwMNp4RfkgS3H8iU3xj40GmAtGZUAuqC4vjPu0ilYw9aQJ+jKOToam09RgvHFN4x/
x3ippTGcXJelPiTFKbQKLm18vDEmVIl1tAqrR2VVH6qvDz5OX4iw1Muw6QkOJnyC2ZxBm4BFXhmK
i1Wh239mx7cHYqdxxhC6KoPp1Ey4Y6AkuavUsfbwis6mNXxhv+K+KZrfenoJxhQ1HzELc0X352ZU
qpeVYgX93KHqrIUu2hM2EV2a/xxtPODRZic4thILW/0rMUgubtgrJcYNTlfo9XwdGOQNFiXF0u+H
Ju//LzWLC/Z8uU9m48Vsx3irSGWazY1jGWe94LbYfAu26WHL62zToX6vSeZ9tjORK9KcgR0He+Vz
OSXDGqlRrfM+OrsWjITe57hgLoceIXZ5DnuZoquU4xBfVh79CZtHAsvhahrRNOOB/ViUIVG7zTFr
GgcIE/CYydSep665KkdqO17mj+mUbITn3DTZqI2haZ+zyk/QfN8dLtqkK6XHuO5d4MgupVtQ9Oqd
7Q+XwXJIIxXtKRr6c+DjmGyblgwEUdJVzjp9HvQtXQXcKXLzexIxLw6MT1g38lXCzWJdlv148Err
Ukn6ftis7vkJ0Im+qm0jPXas1XHN4LkzwC/SXW2Gc7L3XLXjxMxX0msIMgJnSvToz6uLbmWyTNsZ
GrNTMxl7R/cAt7QagW0bCcuWnnvV51PQY3kXUxJaFsQInir+DjxN3JB0opz4xrj/fpSp8VtbZn4q
rIGeGZGuLdT8VeUSvWZXdpx0bd5x66N8Ra+JXGPrsb0G83Nqo/6BRMKWzcLBmM8j7wwKl3oSt2t6
gosLNkgMRWy8gCEgafCeobBl3fqde+GafpS0S+8Dt+MJd4YvoZsvXUcuymryxRS/sClvFln0o2dy
4dedgZWMP8xk9roHfaBROSFpGULA/2uncVvFzIZWZR9YdFECbj7z4BvAhA0S0gW95VXyXRn6DjIE
wlLhjZueF+mqTf1kTzSU/UB3hcbDZVSHcUeK6+ZrN12P4INOxrmf42+rza9tPaTYxijqZLG9njJW
G6BLf2wcE7a271sKjsi4IC2nD13P4zU3ol0nTnBKdIb+eljqvFz7z9LHu5uwn2c8wTLdHDQCuis3
p+u59sVJTfmBWMS6/Y+xM9uNHEmz9KsU8npYTdLMuAw668L3TfJFW0g3hEJScN93Pv18VNZ0V2YD
NQMUEhEVCoXLnaSZnf+c75hafT943aZCBWYjmtaIVHjQEsw6GbvTvC5RazNPogoQTJZD/gJltNvW
VE4xz2K06GsYDKrCWYmsOpMWeKwdjT1Jzzg1kkG9zoMLcUpmAzo+f010fOoF0F4uafxgCzq8cCBJ
9aPV1b09nTsSdvR4lNGqDW6mPYOjUL/Zu3RryYCQThoDbgF8a9WWZy9JJxa0YU9YJMcpqGnL6Rhr
SAVe3C+jBvhBk6iRGa/2gamc4jrrLQBhs5azRdCSONRTxgahapK9A/WP9glGoiMsyKWWFLcWshcc
EJrYojrj61nDiZix0eks+yUSYD+yoZabzgvOaCcPqrTFctzqpfMUYpJbdmAqKR8tsTUTW2BvgMOn
L+2V7ibwbwDee6XA4oAHonJr8OUEEoqhJ85lJcEGCCAtGjOkVdN4NAIrdlMjWusGGeAkv0/qHvet
bb+hqJtkQWP2PbLJEJ8ZEancAUsEUadXJ1G3wS7Ct7YIsNEGI5E4OrBiourlzTIB1NFvaUQErYrM
PhWFQXrHRTNwmWT0cXo1HVJtuerec1yzcxbpOPbTk9OY13YqYWR4m6Z26i2dgb/Gzj/3Y8cDu/3B
GP1q9A3oNtUsvVFkW8ek0Be6MQR87l3Xjw4d/qeeMK0XVLe8d19w0sJk7AK5LJbM7GyEYag0sCsw
5eTdJ1kChDGm95ZLRx4mKcl1oC3Z1MV8O9fdMKelC4y48WjB7SSzIB24njZDffcmSyz5AU9ajOKK
Ieuk/TKd8l3YbKhDr8J8SSG9WT91rFGrTjbnLvAQ0RD/+7on0FsZJNP8LxLjOI3C90bAa2FthPfj
N49s8z+ZaG1VGR2Gur+UtHVBKYs/mNDxbsgvO0nPaWOXTIKmd7yF/kbjlA7YLArDlQtR9Ko8JneV
v0uc4VMZfr+VevBihLy7gfasFyV8buUupw7+WAXxbCFKrdtYbsZBkcTvYnZwlir8qPXmmmmCMmai
742F1IPjysYrahMsyV3i8Jb51mnesaq5unxmnljwxI+WqJ6fwNcUMa6ZkrnhIkQuwlk7POALgqi7
dTlpM/6rJz4aFryaMXsxuqw6GPOZtxx+ceZ71uYIdam9TvFw45FDJZrHqGYU5DUHNByTfzzBFmP5
HjsTp/yyLO2dpROyqflRTarfNIbkrjCDLXbTHxkCQmpgycq0FlYGz7hSwSdV7ZNsJvghjDk9/9Xw
6sdOcmSzeTIQjMbaHSZfdZmArOeNqmLAYJz4nypIMJ4Tvj3l0M0Xro3TDmvCaxVaLXyGcN2ks+gz
AIHyrXRfyEtZcHNVg7PNAKUiEDVooxGPAzKBjGMe9bA8KrexV63LtqFM/Y0lUn9pO967LLhk6Iz6
ZTG452NJD+yLhQu31ew50RF44TjD2s4lcYGcUKHVS/yzYKbajJOEFg/LVEx738HB2qW9u0lAfY3z
KahEh7NV8WbZPZV3tscTwvO23UTsGMMje14WF+jP6BrThMU+CO6zyE5XaCywFQ1aDAcZ/6CQiU9m
ZBxctMO50ZnDK4f1kcrsJ8Nj3DSyjizIv/4yJNUuKiQkTj5gGWwre3yw/GEbtJgLxslhMnUNOIRu
6HnDQCGjd1NnYDQV4es0M/VQ/rhIYRCkYXxSdouyzq2S4WRMnW7PoOqh6inSk11+iewS92d+7wpM
tAy/SEzrnx7PsN4AdTNZMeZdh7IumohPcV1w3Ya7FmjPIf0gQvIqWmKwkT2PCJgJgmCcvA2PQCu8
pxxkX5mIuIjxiKl592PmujPoX/BIeLTBUbN5QKDz2ULEHmOOrrBm14S7wVd35uC3LVPrkiQADTyu
sn7yQKVLwnod3r7vA69DjTnDXiQnDZXQbH+mQ7AviwZKZ+HuKqsf1vATZ5AiQg4TFD7qLltSlfXR
JibULBQC0GHma9wJiePjLYyNaePUpKjK5jUPqw93XoECMQnAsdOxTN4SZlR0dLE22ijDa5xQZ4K2
g2hXOHeBfJS0y5jy0xcG3gwnuff8I5UzlFRNExN5s95GsPMNvgtjEbU3UDk3ANW/RLivEvwZZowU
rpsKLknTH4zmNnJxornxYqOFzT3Ncd1OUZomTiZBfcGufrQmGNytaZB4YG8ZEqFA4TZ/5hy8uGna
Bv0m9U91RllyUisSHmkKLE/DPmynw7UQsEUSKQG4NGy3fJK/JZsi2L9AW+eBLPbJgGfJEmBLREiM
Dw3/rYj47DS7x+YVngY3sDb98KELAu9aNMufgo2ha2nM1RXPolEmT4XoX6tpwCHtjEsn6LFRDdSw
J3hN8ACydSQYCPsupCVjUFiW6uaUxaG/Hs3shcj4ysJas2xf8Ly/ZBBA4P8Nwar1q+NoMayB/AX+
sGzBcTN05lpn1l7aZAWgZZKSSTAvgPbYTjZcm24+OXEs1D1I2I6L5t5G0H9jW+7yalzjX02W42Cm
K55W/NMVxtycGFEji12FaMPWlIsKZllfheu0L24KCo4R+5cgyN+jMmbfVhUfELIm6aq10qNnItTT
ibDZKjE5gVChDEeFuoYxwtLSqkYsdQ21XeZUfBb+j4q+zfOAv9y0tFtddZ/kxKcNs75m1ch7yrrT
VT/672giz8r9nDpYq72HOc7XZUflCdmDwdMuts5wzmAjJUTzpOvVrVcB5705S2Z63ev80JAplMAx
sB+SKDpbfvqhBfrnBHhxIWIGWoyTGpuZuteaLVrci9EhlCVggr2wfzIJ4q+GctyVSfmZgDJbZyK/
2VXy1jqhQjSNYRbStbWKVfajHoQFsKz+qRB1cdD5rI/stBTqgZO9GHZQrxyLDFOH1XscnygQG9hC
xftgeDd4DodZdyX39wNr4MGbNfnKzN+9lFuiktZzpwaWJ82hIJMTSaTsg1+/mLMjfMwHGxwlOtM8
ZmP02SyBk0SnGEu3PmUvmQu9kS3Jz9QsD1HGUNf0GFo5fEa67phLbkW6Z7lMaepN9eg+prUF5ROx
pSO3pHJQ9pyy+ynMsIqDdJEivAkXGa42kvchGO+HOo0WdM5xdp3sObgVr72GlKqIsTGVFs/E3K83
MrI+KSrKtgGRuDFtdqMD5XWsSYqg85P9eAwF9MUu/5ApXLDcIJFR4gOzW31FBQSki6x7ULBGmEM6
N69vftQo92BwbIyBS1WENocOrkQM/+GybPR0jU3dGxp3gWT6q6DEM866gjoS7mw21s2iY6INp1zw
boUfGbtCrPI5372qdrUNPJVhoh5l72ZdXa2Ofo9Q+6wTqDooJGvDYhSXFx0RwhyKkE3csu77DwVF
7/s3faDwiVZA4YZMoZvSC+DL4iJxrwBjxgcaFqdccOSPR1Yzb+peKGNcW51BxrUscfny0mJA61v2
4wzrk22R4e3XhPMTS9cqqpGYhM1xBMFpgBdARIlJIccOZlBi+kln5RKfFlQOt3quwCSbdf01NUz3
5xcqC5Jofly8KbYIq0nynNUyb+3m4q6qmd7j0tccHUmbFLNhw3mM0fYSfPsQ4nCnzy9Yl84uB8dP
/MHgb8fFJWZEn5iHwGuex/lf9o0yXZtKs1d2t4JCsOjM6SEn0gO9jrkoF8UhBa01EhFfl6FxCzhD
EEjeKwHfjMSsS/5HbIWixccvvixOjgur5zVENgksVRyTkWyh3a+MgVWZXTiuEjdZ6oV87rHHIxH2
Z6diblLdN4P/RsYTQpwUHx39KFMGvslLFa6WoX0BBLOGKcaCi4inebXYmtRMetVMVWQ0rfucK7Wy
wDsqia96pndE2SKZ2oOJzDSfcQbDY9auHkkXu2u91OeIg+dkZwpo0Hrpc0hi2iW7uXgnJAm6wdq/
sCeOtuyLNBYfdSrF0tRlwQAfJ7fn5wwqI1RaBolio/nmL1eMO/QmCAJtIDfMLMllw89xGSQqoLfI
CQYkX/IItQyf0YXCU9lt+8x4nESHv6kZHlRurVovEVu3clNWX7htA2A9PyMpahWQU1R80LMhWSo2
tJIn+ipEzNy609nSFL3hHNlBkgMaJT6wGGj0AZHCp+yGbIalzF5QI8Z7UEHDopreqrwvNkQnKzTb
WUGeP6k0eXF7zP1eM08oyeqQtRvkkpDUL9i7nIwjsa4GZjt5/iqcfO/plAiznqz8hlfnUziBZoZv
wIesAncVOR60EU5ITp9YObeucaDhDh4HBUSw4SOxnPRqpUO0WzQhCVeTxwBUmlchvW7ZoTurlvfe
sJuX3El0IN5sXSoTIcCcflJCex6jqVzprYAQzbhTK0ce0sMvvEo/g6xE9h4C6iAQqJqSV+pSPkbR
EVVIS0lQbhj8fVnKWxzRT4uWSRkXSS5cGorUd0B3VZVN7+Bo1MboKUeR/Veh98XOx0WU6xPcGVnu
EZkyrnVCohmmIjxF1c+aOdbCmNxswzO90/DVCb+5wzMEkYhJGzPncKR/NOmbI7+4Q6XChQb5mrXn
vijWVUz6P5CtBGbBog2IFJtP6rNhO5YOgpjMSRh4ZaoxXpvNRonBp416H2LYXbjzQIJ6okeR/Wra
TDGtpp0ooMoPLyBk8GFNzHLa2JXL1BU8FZQka9kOE5kK7qQlNVf9OhQcVVxWMVYoe1t6Tz3KqGhB
hIRPonVqBrHywcTsJbpg3WYYelBlX5Iye+BcghuWd4FuqWG0Z9bF5ju3FlF1MhYwDog14JNtjVMY
4I9WA8/yQrEftlDd2WtthsnnynTtS2oYa1p5kduI3S81EwlXN56mVN9EVlrsUiGgWXVq0RR0rjOn
HRd+c6RqF69f+NKGnCwm7ysza/YPzVKQ9zshvrxYM8rfIJezmJr8A4X0Z97NDlIT3DUVgSlZgA0G
7jbBAx7OebduYGDPcZyEU70YEyZczCecnvvT5ziA1Z4WbjAF5H6YDxpz1GqKNaSqKDwnEUxlk4Ty
0ub0wHGtz2Cw18at7M3PVHIHOulIB84UlhdhJfZOnwiEWQUJcqNWzdFxRXkhInfTIpKzVs68Kos8
JrQUOLQlxPN05KEz8sSxRobKRLufkNL7VRd3zrb1XcB0XvhO/dVz1Tntoz8xrmgc82x6effYtHHM
7YWDFwfjnpNg98Jk79g2WoPSZYUPERZdMxk73sse7tvkMEmoAEaWprklnTy8UWFbrJMaiYQS3ldv
rk7r7VbuFdAALlposMQcj7EV1Wc11oiN3RywmAApHHQrejOmNvqsIv3epTvqJRunT3dgorRWitOY
jb/hybe6WfRqbq4zgEtMQpioRVdUa6E1apV5gFyp7RIHYgnFbWKcYNtMeg0n+OnFHZstsA03frD3
ucPWNXVvz1yKkVREiS2j0+iU4/49BeP4mncTzQdl4+zHLHKtgyaOzlyW+P0fQ/o/6u9SNuK4WF2t
xr8LTWhl/ciGPJh8ZiauVEDqbA0lU28nxmw/jN6pScIAPfBSZB0c6Qg2Br2cXsFsMwrzdaDSdOt0
/VeHmrDTJuHfGRpYkUoSI05KcMTz/xWbmrYFcflQUkZ8rIY0PmYKgRqLaMKdePWcaucZEzmOVm6l
QW2UyvODV1JRNVpwtzQJq9HUqTC0S01eeQCqq2mb7tIPQ3NDD1wMID6t1tIau/skc7v7CPgmIDeP
vX0/FwkGYt5xfH807DCKLZeSvWlx7++lQeVtWVu+QHuEDewluXcs4LYQwuOs/12hnPkQ8DL+3oa2
xuLeG0E5T+RNlrHdzF+S4My2mKMTDQ1X9COFPzOLUbmEk/rHmz6Zcjx+e2SEbcf3LkUgagzGXdFo
u+8m0CqjdTs2O3LWdsQx0w3uemWBfp9/JeUEPC1uMlJ1I/hpAyoSPRrPcRA0q1Lo/tHorXlBSgDv
2iZ1AHZIrppm1J2RzIiFubBYzD2efDTiFPABbBVMHjR7ZbNCxz9YmKL9YGnTVYcLuQulhlMIcdM3
HA6oFYbcERoi850oexyV6z+mt3Je0GqTuiyiUu3LpAit2dTSW+2L4Q+l4Ay5MebOVJ/fksngSvTN
ID7WNebIuWDTh2e2SqtI7nVAqnA0MIo3bLwOokkxqmi1X15kPD43MvMOzR/XbjpnU+ZvFZPo2xWu
fPCteLiTIQ101nzlYluJTqOKtPtkqJ6xRo+XKK3DO9uJmU6IMfzZM2FZhAW+HUyA+a4L6+qYQbEj
acD3HTuQsSmxkp5tKqBoAVYD6Y+NRxRs/rj3oaOAtDfwIaEMRzzWdMamfnf3x0uE6uStv2sjDdMv
FhFmgY2fYwQC6f+ZJub4MsKO0IuB/K2LH6YmL3L3fSFWqsIcJI10x93c4fIcoj1zKMQkawLrIlui
kXn2qUUNT3k9kI///avMjzGtzO8aNwRNZf4MPjHzZtfX5acdCGudUs+0NPgpXSIEJ9bajDbSqlxO
BCB3QeU7B2V8MMQY7kZRpMcUPJbIVX0OTPPh+zMCcjOnrlEeaK3IT5Ouq8fYwsAWFMZrZ+fNKtE5
RoZYAGVz5IrICWfa3j56irpKrmmQ4POSEYXnmAgXpp6px6Gh5k9CmsW07iFFNeCmgtRcWqSiz5Qt
IIpAXnVEeaignZ7Tlt2H45ZXQio3NurWJbfs5qnkCBqkxWoyKubNigkdHNXqpBw9OVEOBb5o3GBN
Bvw5jOWDRZtpqRU/Q9cdf5S6pTNq6Wm7sNt1WPsI/ckQH5UoEWBkHV1tt7w3O9ddG7qXX9E/yQZQ
S7vy6/ndcCdykboPzpvT7hJzVH9HjlQj80BPMRnl4Fb1zrXq6Ooq6v4GGdDac2THnBX3xUs6/PKC
aS1hlQxkLx58z1UPlnQ4sKjoDfiVvow0jsB+U947BvF7KWE+yeYE6VU7Zzwz59IpZvqRCfRGGtnJ
KzwMtRA17mGF6hef4DQb/0kswGZ13obqoXvkDk4kRmkXANo/+kwE+6EirFRYZBU7n+4mizw351E4
eLrtj28kStjaBtU2d2DBdZW9Nscq/egTqLYgr4w7YWQ0ygzlC1E/AJARjEFfYc+PkGQfQHxQAaCl
0Sezg+04BIeqKaynEnftsoG2denj9jq7U9dx1xdQnojr23lOo2YKv+b7tujNODx546Sfek0fGNdQ
Ewisn4umk+4tXGlkj0CyO/E9WhX1kpUKTypI6G10IA5WI42EiZCcPnr7mEv20OTv00OD2HIQI2aa
4FFHJgOJbFXLqezLva3sapsVEG9VJnMelLjLQEpvmRWq3RQ7zlr5FDMRILtrDQ43UWDwmCc8GDkR
pOgOomJqDhTBIgj0gP6CrDsPOBtBqGKVCaMMcV669LLyUMe8qN0Lgj1KxEu42Xcxhdy7hBoQjEU5
EA391PG82DZNr8PznM5Cz3tuQ3ybIcPSNR5mbqYeEkA/TCBUXHtZVhTx1jQSrweT/JZF2izSqosd
g5R3sOCCIIbU0LS7AF87WMVbBV4C3kq/6oFonPBwubuYdZSOOUpL8KrTfhmS92BFDaGJ9icHSinA
8CRepYywZFJRhmOmaCIQV5FwAppsC3tn0kCaDxWb2tThKNR5T62Trh3Pm1cn76dWpdOM0kIsa+v1
VKpbJVx/a1quWriFubWz2t41if6amfKZfUTK1rVwlpODQdA1IfUKbg2SKQBku3iXcjFmkW/chQON
LiNufYZpDoZO/cizLedchr0o08L3lBVK1fiiHINtfVenW4uLch21jbHNkxx/TPjKHCxc8FAno0Tg
EvL0Q5tqb+H8/Btrcel4iCOslucxtu6CkYG+HujTSnT6s0CtWuJOn71fdgxp8YTzeHjm5TAVxK2T
03wxwu6kXUle7GyEtmAdONUwgZF80wHixxyOQSnCMEiqR27IHKz8QMb7hEduRvLGTrVfuQa30FAl
EJA+adY5GIChwQkqwoTeks4/DF34WrBRxxwN0YAww9NQ5HDnJwoD4+nXYKQ2dZX8s6xOG3gW3grT
7p1uEiWbER/UhwX7UO/JFE6b3O45tjN2WupyYIRX2rMis5ReVB1dep8Hk2Cjo5e3Uog7Nrw5d031
WSHX24lCVcOJVFgaUWq+TKnAodk6tfeT4WBvLX/I3Ds3Rv/p9YRI69p6czm4xY468ok2W0/GO2MQ
2L/t8RkQFpWhcX/Wsq7chw3lld08rWxSA70WR3CFENwo2jaijvQB2PKA0379ZDS5s4bbnFP/yrbL
MoqT4zjBtlM6daqMR+DG4IUVDChqEaNyFumKAz3VEvM3bcrheRAah+TEkLwFVU7tHCXkdG5WUuym
rCAxk0dbkTSfDYispe/fUmtoTkMoixVjnJPMMxogegZGmnXsYmjd3XROUyz+lTEeCsauWzeun0fT
PHy/kHiCM0M9w+LKxkW/8zIjXUlFySNtoDwmFmFCuB9Jlh7wurvaMe+y5lSQKPEEpGV3JYyfrIhn
H6gpejaAQSxEB+6cFCkliqP+EInxteYiXjVzbsWOMDI6CGJYDOPXsmVvNNeoqFji9g+uY673r1aE
4SX7iBQqYBdD3LIngsqWvo+17pkGsWdrZL0M7xwA2IDAC7hcIz1tPInn1fcHkwB04dmzPYWAvvXs
2JTRR21DGRuNjeyJa0jNfW7pKNsVPNQwzzMKKTFsBG1wjab2p6wQtWjzS1akhF8zZRMSS42LNepP
loYNlYMUik+evGF2tNbUA6qq3WfsDhZljiCUm2hXHgg3RykM0A6iOjxHoG0R4m00T4d3mld91CRJ
/FG90zgPMaX+fv8cZeDMDsuNK0ie1fyscVEiSNngv5i7fN9keVVemaHA8ZhSmiV4PW6g77MMX7NK
xwNarHfz0Y4aK/wqJGcIt/MfC1g5VJdzBpG5jtmPotff/vYf//jP//gY/rf/lV9ysjF5Vv/jP/n9
R16MFYC95i+//cdjnvK/77/zX1/z57/xj7vwo6L96Vfzb79q+5Xfv6df9V+/aH41//Wd+df/+epW
7837n36zzhpqla7tVzXevuo2ab5fBT/H/JX/v3/4t6/v74L14Ov33z7yNmvm7+aHefbbP/9o//n7
b6aQ32/UH+/T/P3/+YfzD/D7b49thrHp/X/8ja/3uvn9N8P4O8dOFhk8A8pRmKF/+1v/Nf+J/XcA
J47pOlCrdcNVwvjtbxmg8+D33wR/JnVb2CTBsTpaOn+pztvvP9L/bkpdmo5rorTrStq//d+f/E+f
4H9/on/L2vSSh1lT82r4SYo/Puj5J+PgJoRj474y6ByFdafzGoqP9xsQy/mr/1elNCcIyzQDpF1n
214641E3rB9ByADCH+nXg3xlRSwAcKpu+Yh5jgpY5xRo5rMKY7Fne5X/cZn96Sr702vS/8dr4gc2
lc6AT3ekZZh/fk1mHbI7bEVBhqt5MjRh38HLiRjPDQlkKb3cOkzkFz6e2Os0+LD0Lc1b/ssn+M/3
6V9fg/PXl8AZwbUcxzJ0sEmu85e3ZeI84ulUFDCsDOOV4CGvO4ace9/dbUeOGdZ9DcYVNMy//3eN
7zf8Tx+ItPjZ+eep8VY0wdl//uEtW8+KnDnAAs/jY17k9Z5l0dwwxGf2aIeEcJvyFyF1mP+UAB0y
odmsKCaAdJeSXDSH/Elj9IA9mpmILK07s6LQd8HyOrZnlLlVNhTe3YA59NzGuOi8INpkgbiAamJX
brv6c1CXlEkn0ZttM2yr5WdcN3K23ASbEsPSQgbEqGwk1R05j/oc+xrMUl2/xBXb0z5sXaDEjIfc
Hh8qQyfmHVWVUgVoqGdEKYTnnHp247nqE3uB+bY4EHqFdmc3WJAK/c3Lwm0b6MNldPEyRlV35NA3
XEKJPGpMu8wMtJ3nvxllv3Tb4hPtKdqqwD/KyYpukcNJY2SfbY50Obs2VHV5o9QKSBLBrL1z7kpm
LWGrT8zG4ItYKB0YwaePmlbMhywMGfhbVCfZ0r+rg86/o/itY+fmXposCJZBk6+7dNR2sseo6mu0
0ZWkDgh2RcG1FDhmtAmPIPb84rGv4pYCh5ma4qb++d9fJ676ywVqWphRFD+NZNzP84UHxL/et4n0
g3xUAEn80DoXs/Zha84pKo18VWbHgbXo1HTGi6FVL8LxxiuL+9WoBNHk0B/vMQFBUswhFtedmFsN
CSiN7Eg1BrOHpAbiYQkMyV3NPCkumPkWJD3YFlsgdn0R0TLD5tFJMc8kdbvJSBSd/LCdZ434deKS
pts0IZ5tOw4jU6LjFpJ0Fn8kURlu9e7RSTpvR+iWEKiHeGfjpNobhrsVvvg1TJo6tmFg46iIfzr6
aJ9sIOlbAg3M9WtLg6Wbh7tsUBtq1bgl/ejWjddeEHTPCUxZWgOoM0udHVjNO5Z0emBK2ll1dzmM
zIE1Kmmvwsj3iYzKZWPk/VXPY8AixTUs4VC0Jef+uvPYl0YH3U9xPCTCWXsjiYEsUuh4mX7N5ghb
nDXihqyZLRNZ0FDLsRPkPnZNItkrR2j1xjriRPLubL9YubPmIev/x6PSNJX464VgY77RlWPxGBem
UNafLwQEFdjG0vogUnoFVhajkXF0sHqH56KbelzOMaQkMd6kNM6eT/Ov3DZeC/hggu7bVYZ7KDSS
VHgP3riXNtage3d6w73hfDdd8Jjd5q06R4OA9eKk+47tDW1nGDq6dtr3mC6wWPVX6dY70t0a0yJd
O4L1vQ5RE65Mo/mc4g4QQaK9tmR5YxwSa4uA9EGmZK3awKcVrAO4Ay7+SfelsesS2IJ1UgKAnhMo
czdVw5WMsIKZalCHJHkabVM8OAoZopWv6LXeGctCs7Go0L0LvWE/FeQOCEb2R7xiL8Jvj/ak029U
RD2hBVgMkkE7/uuN2eJMAAz70DghxVdw59+JEy0Dhw7j2A9ebZ8+Png2iLR8R7Z+jypLrbXMnzsR
XlPhmccRBDMYloxeqcTdZ51LLjShvpKWDDgKFY1LKCNb1UQdteAYkslE9DdifOTBgEYmltwESA2Y
yLkdMpNRi5GoeDn2Pjhok8SfnfIqB9qksCxRdfLeV4w3ma5QdKZXe0OH9UUKpjubg/WLhwVHjmp6
p4c73xhFtMPo7lUGmUQLpYV1AKOftk3NAiE7cy5s4jXs9htfV8zqh/rViXLKxRsNTcmVxKSaZl+M
DlOkk5UqdXZVqV8kANi7FAVKxdleZlS0cA6Y8ZN1eJ17cQy732JW6os2P1FahW3WvCRGP9wL4Mm7
muyfH1WQ9Hmtjx1IqPsCq2yd1XTsdKjuQ1T+xPYCG0KWh7LPcz4gzio5bvVi9JkTlPG1D/DGAHPu
dyRjljIryn0xp64IHPNRJNl+hKMdONZRFSydqgku1D7Twkl9Aw0eu5DW0DvWA/rlGFZjEV5XHcXX
BIfjRTGOjNf6YVvU2PNzBYKrHJ3XTrAo1p3bMJbGWU0FFQ6xODgEktnR3IPY10xdcX481UMFzb9P
uhVer7PDERjkzsaXzH7aIdKOuVExumtDevi6bEcbdAY2ghg1sgtnEIfMHZHFY6HJnsAlJ9zKPVCs
F58bdzLOE4AGEV2rKTe20HDscg9wP7nvJkZzU5+pVTpJ/YIt6RVqY02luhMv84QYQhyC3Q2r57HT
nd0kv4w8l8zFKbeK6IAqO6xznooBj2dluXH0bFEY3TMCebRsG2bTfqauYaSlMJCgJoXiMaXXD3ek
229ogF0NQ+tghYx515Jol4mCHI5tfebyNRGoGTLShyWZ7mNr4PPgBRPpFs0+aMw9MBLGj7a/8Yv2
HJsM7yrukiXwSQ3nv74yezPcB95X5xbNwRmdC1swoNsG0ROJIm9GtsM8Xishm0GWCgQYPmmh0tbZ
Lw207VFPEP26IJsOdaXrD7Ien8Xkf4jIlBdp9afQUPTHjtqL5VvLrMyuro1rYaAX7Rq703vLuX7b
Ude8qIgKn6reeAk87c6vNSCnXcv9lTG/GlL3XjM9bUMTdnSJRPdsVdVDOkeIR9DfGJdGsTBGd9oa
jfVQ2FN5mjAiQA2/x/7PdJemt3usdoYhmeGRpIHke0COIjNX0kTRmUV/rxj49p7jrpNEPWdzJGHk
07kxRC1J9wzczxotSPSoEu/TN004pJc+SNPL5Nvdxi3GZkl9C8WR4rOxzOY+UN06s61wD7XqSev6
F4ZKq06FtLi3fbd2iIJs6Xr4FUtp3xtwA8baOgoHJyA/2pYwE4rS8EJXIYPObjgK7KRLXWjGtmig
n1sT5CVNR7nBWwMSPjHKY4l0+KNRXxP9qE99/ZH5uX5X1FxOTZllPwaXMmBE+ZMDpTqKimRPkclT
603OJont7Rjn3brh2mdvg9ufngtuTlYolIiipYTPmN3vYisDotsVQdJj5DvGDpYcM3mYxAUH+Ur3
kKqA36QpBLAM1bBj+s9YufCQ9uEkZyJbC4H6mdmojZmc1/LIfAZVQA8jngeFcHjX7VE72FWDO64d
2R+oRkIRdYvq2urRHHXXaJxDV4PbxE0HdVazpLcfnAr4FJatBZj5/JLlsPwmVHGgGcRJAVpaHOEb
BsZU7qL0w90ILIvsEFobg04Avzp4aZSeEtu385qEerLW9TilAYjlT3N/TH6K6pYb91pLR403469y
Cgp5kYx/tY0riUpUItuYWQ1U9GiN1AXZRKnWLHpuVFzCwGnPsMMk+vyG11ShZOjZc2GIJ8Uj6ezk
6AoM/sCMRdtURpjEeSBuB2mxw9OmN7o3QGYZtcMtEDartqz0O1e6D6NZ2Hdmrv8qqbt6Citpnhxm
TX5g3GINU1c6/yfo9M8hh4tGWZ1Jd15QbIuye2xd7XVsbfdO4zjMlDb48hvMHB0Ek4feqH9OFVqi
ArmJxQpSjg+4cVl15j5xoLii4If/h73z2pEbyLLtF7ERDJogX9P7LG/0Qkglid4G/dfPYnXf25gB
BoN5nxeiSqaUyiQj4pyz99pH9HJBiI4HK1i/lQTHt5zWF8jje2h54O6IEstn5FklJMiAaKtbWiGN
9hLT/TUNUGh0FfwJB/cNcfRfrBfmYfbUdP6+TLPGptHrE4Fd8cnt6isWclKhBjem6egdUUKDHxnc
u+7NbuuSKQNWO3rGuL7pe4ukoSyyWD9p2bH5l6+pUx+tSoLhnEN9b+oGaYAcsytGsX1yc4gN3jWN
IbaM4osbB3gy/DxsEpm/Q1WmthjdyVeUjXupWE4SS4gLN8GviE9nnoD6NnickfPMexrtq172/a4O
iltj9P2BZB3kTxBqz6lmtsWh26eoF/2psn0ExtkusKVDNs4PE5bvmXYbzFabBLU29H4POs4e88LQ
J/rbMdtvMR68jKkcIrs3n0FW+9OrOcRJYVSXeYDMZejsLan1Nc0XMRT5d8fG8PNb17dw1w1OAYa7
abwUM7CLMhGR10SQqNU9ZrTGruRh0HVbgBIjL22282lbBE7PfzXjyB93e0Xg2a2gcgLK1kQ708UY
WpngvKEh9x860i3YIuWeczfptlmvQnS7brpWSde/yiARtAmr6gLBQjGlrd/BpE0fHf7fXRrDOU8i
G/o/+sS9G8JwLoM/5EOQ1KIjE0NANW5Lwv2csJ5R7WGesWzo/yzYq8gU48+SrLsNRv2EJ9QiJNpe
4HXVeLcJ3nq1Izd/ahJ05hDdyIftgi3hsuU1i6ry2nXyqrDhH6Syux1RNn/Tvp3Otlk9WJk29qbL
FKFvAXYot/lCgJsehgitKgxjF7TDsBFt4G8s1ZX8H7ufTkmiUhZixEz94tHG7A622USuo6O7i6Ig
cKYCwUt5QkKlryhijiP5kwhTYiBIM3pGr60//MxBEuSvB33ORmyZEr7yOyY3cr0L89WW7sArEmdp
dfO55I7eAJYnuiEQyWPU6Y3p00Ei/GxveKiJEt+MH4klBZQaO4/ufNXl+GjMtG6JEdfUE2SsBcL+
1bqTOgZZhPVlSMPXIm++wjCvfgOp3qERmkazeOYhB+I5V/Seecwu0ml34+B6B9f08nNtMxb9cEMo
bzYe7GcblgFBOk8oPOURF7m7+s4UKEia7j0rPjhIiPYUmSyzzGN2JQTvg6ithoOdrdcIIu0bBcOG
hxNRuUKdkZtldaVaf7Ag9p49Zu9zlvt71zQ51E3Psh2ti4OHcYvDhlMhqdN70MwWLYUQXqxS+Fjc
gs0tH81jNL+Dvq7PvXfIORvtEyOQmFpD4KAgafdGl/0KoFieRCwu1jCRtBNIVKfc0JsmbMFYdxSg
vBYE103dPWENeGYoSkIrodq0t2aUKY51koRGwAAZ0GvVPpCIKu8utAm3tt8Vn4ywEJ9GJJtB+LVR
muHErKpsXmlI97gC4ldAsoo0hWvQa6CnHvO7sEM5WEhwCCKNlplMw0+O/lhAwZ4qpfb4JEESTm6+
89I0PFSE552qKXlKK8M/1XqadvGsbsJrqxfkw4ZgVu4pACtZ+pYvjM55nO1LZSlub4KyhMGEdYDv
VOMVeY4YF42e/e71eLu6VlTnoCb7A0MJ47xOeNvejG+OGpBJpPWrMZTGuZeAq1rMDQ/ooTZ4X549
o31zItgwjMzDrRWn/n70K5RQo9jrQbjMHVvM9fibdj2++wePQOm1A21dl60L1MuNMbYhczfxqMI3
ALZlVR4Df2zakS6HvZck+QXiXsnUf80bUEbjqUcGxrS44YEyu4rRoXKOYTg/55FGjezbJ6OdDkPs
hfd6luElL+aPZnKymzTzL1PAxakV2VEAZUi9GS11n7ICtGsAFtmV0ZfURf7LMFIStIBH2W5uH+M+
8R6Z0V4GRbpK41uvnPrAeGrOMxzGzxXFDr1j86LzWm5rL1tQlTi5l80pxz6+aqwsBPkfnVQos4em
t6fHUhrQs9zfmYqSx7zGmFhprIiN0U3bbvbMfb1M0FlbYcLStG1bfr3OgwBNr3Q2gPWdfUGW3EhB
+gttZIOp0cu7/kXGZbrFATheMEmuJkQjj1kb4m9I/tQzMbEdWes7tq3k7IOW9qU8ujSsCUMmXzin
otiYpFg84CqIsIpZn2S/DKcCzV4OjG5h3psVYWRddW90AMO35FgojIE3BuCrmKL2ebDn331kxBe6
WFgi7S65+qr8CIw8gE3q7KRt5fvW7sNzV5jOAd7ZuiuJ9DS62oA+3X1mBWHLYagcuiKkwNbJMajM
H204PJFmmd7cyPssCFC5wLQeOD8C2jERtWB9ycTV1d2f2R7jvVvWeNtmkCuDwxECh+WlnYtzFxXV
cVheSq7HR7PGYxZyjGsGUFv4k8RJCEF4T6D7UxmLAtaM82gVaAC5rYYzUYvFubFbn16OcH7S9FyZ
Wh5N9p0XFE4K8HQa7xX0nI8OYpT6YO8SXzgR8SrkvbrZBWNVhRZ37XX1ARN6cGvT3iESB+U5p2EC
dVT1phM0nkk2mOcM/9mmLIxgZz1Uke8dACnPLy5NqLWfGbjwVLSfQSgBSumS85JHxt9zXKL6wH2X
yV+XpGcbxdetYkCwTmzXWPNZ198NrN1gIpiJObpshW6z7Rz4xoqBz6aS7WYCuv9UZdio8DnFzMjh
XLZFGFxLDXZDRgM4pzQ+R/wvd9w3pEOQ4XM23Mo/11Tou8iBj59L9+bahM3ansVmH/d7aiuyE2c6
PrLN5S0q289AWN19nqB+2V1z1XTmV3jx8g+riaqtNgE6AGom3sOP5get8H54Bbpq6U7EF3UFSRM6
rbeOr7zjHNNXyh1Fx02qizv08dHXVUgiU1jeC1WXmG/lqjck0Ly5I4QOJ7/jVcY1QeRVJfZ0qWnB
lpE7P8QGpH1ZQynIIJ2fKmcnNDG1Bn6NjTTsN8/tuXlGEnfm8UfY0FBNKNaVcl8nCuxrolp1Fejs
fFGLg5cOwHIYuPf58uh77nTp4U+t8nmon/swvcdDmtHNcGMU9bSVAKVBqoyybJ35dIf6tHnIkwzn
e+VMLw0ScR9/rM6SP1SX88oWZOkEJknAtu29C1IhDCugg0wOL7r2cjN69FM5du2iLK2fGyGHjYUE
ZR2pJX0uGxSqXP55FSBXw4gvLvTjvWMHwm6Xhta0JonxVZsL3M1MQU1UmC7SJiWrMfKp001trUuG
3WAvRrlrnCqHYZT/yNGfPpXRR+5awaUysrc8sNkbXLq/pX8Jk2ArFGAR8uneQ1W+WnPprJMhnSAS
6+aE47BEzIlRKLUilIkBnOO02rZdVD91mia0EZThwcXHgik9fB/85tHnnz76PNznafS3YtJwS3X8
Jtrhb19NN3wD2UbBlrJiZNBcxrj86q3A3OOejS5mfpzh5ZEw6GLJDdIOMVi0t2ue0Xw0hnUtqw+r
a+mgJRDe1LkVjnOt8TZdq/lPjVm6NMoZkAooTVqjjJx9/ZCI2j/3+Dk4NVznIN+WzUwzoJySQyOx
aHvalweVhsW9JjgRJ7d1nJfM0Vzq9xpV1SYdec19WpZvyqixAkF4smgln1nJxieCyx/KqY5vHEV/
MOmqCIxsnmRmhU+KtnVJoXBv1Phqd137ANfWXil69Yu65dmZnS/oMVTHbuxfFBmsrARltM26C1vw
dOoa8ZR2yjvQVf3Lgd1/Umq8i3Q2X+AH1KiKy/SRWIFuVkguDBsSROrN54h4E5nhVOtnWm9GP17M
2dY3wtlZZJYOuO25AAM02kAd1zXs9rp+tiTnchKFnoYwO6XEhtyM3oluNoJR+vErkD5qnzuteMD6
ctQ97CYTX/fGNoZp68TQcCrci+tu6dzhAAVNNeny3MKOh7tdIfwM7OYq/JY4s6yLz14n1KPukEVo
k5w0QHo2ym35nAIIelV1m+0Fp1ArmEc2lNx+KabJJxAdjlI+JRvoHeaZagWBgqnOTZHaO9HVDge4
hBN0a4tLDLFgSzkAYdvxVjBVslezrftjnEdvGaxnJGcLIZWSDr/DDJPe7/aUvtfCSY724AU8XTje
DHJkdzir9r2J5CXp0pvjku2IPmUjWeav5awCVjHn6KcDHjBJLuoMvohFOcR5kQriILvgSGRqtxEN
+l/c12HEgMXEdb8WafA5UPFsw6bzabes2lyjWQQ91hfI0qymelKBRMNphj/wV4V4f1iQ42A4RnV+
6w1xwbyCuu1eFvhOZIsJRInTAENmS9tFrPKKKMlZpLvKHnG/0UY4x3H0pwfDFv2RYW+tR4/3Iruk
E+HVgDC/5nC6+HofEqVO0nhF3It/dwoyUXzxlaWReTWwJ64IB4cbMOAbF3N5KoLoqXKTz4QwsV0X
PqGJ5zzOYYgslPZQz8WpEEQi9PlvsoQ47zDoIurx5AKKghkb7j2roBGKUqtxzrLHRTPhO167c8zB
FHyIVzhv8zJOySRZkXGpMPMN1B+hp/PjUJQnVwz2j8pF4xdG+mApe5UiLtozP104eN29C6rhHJUP
Qzkcs7QaD5ihhjqcXkFhIT0yh2bXTtCUy4AszYg32JB3xfBhT4BERFjatZO8u0HZ0tzsIZHljnn0
R6PZ1KmfHzBRQFmd7DstDagypc4potHvW1Wx0b2xCb1Pp5vJao08/lwyQFCEJ7BibUt3/nDKYj72
CmPjDijCuwHkm+X8t2GW0AFqVHM2WSBJltzqxtxkBkd31pFbXg/BGQgyHjtNt3cqhqNZg7kXl6b5
2S1xCrhE2q2tDBO0H88f2wnvDlu+mXa7mDp256HaP0RSvxUmwnjHo7+uy6tIYO5zVwLNhNNkRPuU
hXblYOpFP0WgUgw5HywkS6ymte5UPogymu2yMedt1rbM4pT5t2YMEVXSvLbhe96nzxH3za5qWpx4
UJhxwTDG0TTsTReHo6wShiMFnzUQ4xxFUhfF5VOkp/vQz9BvjOvo5tULnj27dZ67aH4i94zVsi++
aG+JtVu7ny1IT690kr0/0V9OWhpq86p08Jdannyz/YRmbg6d0mJ7hOTn7xgr8LMnYu41MQm8gcOP
qasINsCftDcgU06qtzEF/HHbpDklNY+gQSDMJun7Zu1QwF588SPXlXVOc3EfmezFpDTd62j4ROq3
LywJ5WGOP8mJRQCuw1vZGfZhLLGXqkgcLI/dgyRH8FYJ4TsJI1tk+ZtZDgV61CnZLULnDKR81MTe
OazDfA0qodnyngcPPm45enDwdXTJMMCSNqHOwH+chcTThs+JTwZDVvVXd+xaGEvw1AAoIJyFyrId
K0kPrBPkjqfhuQ6TDYGh86E0po+oWxpu5rjr+oApdwP7i664t/Zp2lZNc25hgu4Z+cACyMatMwoO
djkMwjY35mPc2X8Tcq0OVpmFrwhOabGxO5iTuceyLMLYOTsYaOjf1p9GTgoNvCNvFQ1QS6qozk5z
FT74S3BitSVh4UlYc3Mza0s+AtleO1YFOr6A1kLWmGGTcuABxeChWXRx5IdbiYderI+uXR0VO9j2
l15iWKattqUcYHSdbXTJ2d4tmN1p9vBtMZtwVUz4F3XzMrWKbBSO/WapzLPhpa/kEL84GeogtjPi
izDNbUXdPIgKyqY3DOo7WFnPUXGJmxwPcgjEUE83RLrBddIqfo6DfTzTrdDJ0xDDCnSbjYZmxgAi
RIpAKIg58lASEwZYdyy/qjC82C7OT/AK4VNdP8KRwBhZeM8oQz9yu31mcwceZoeMOwXMjCmzgIoO
n1MCbCPLOF+FtgFygU+d2KEC4rOuBo+5fjkzzI03swX9g+g9vXaXmhYi4Rj/5emztqnh3BqeCx7Y
yWc+mz8kE7jklh1nxwhVIaAWFPQ6fnITuBeYam5l03Bup+sOj5Co37wkCLru8Ao5JQprIEsO2tKB
cFIn+rCdtgPr4Yz7xEyp8+v6YTIZRVRRuxUD4QlFnZ5KlGObEUgG4o5GcUQuchS+bIi+wd4/uOLF
d91LmwEZm0EbrLDsPnpRx7uMQR6jTLOmBmmo/gvykZFOdja5c6bfb1nQh11Ut18o2YeNQZrjm4LE
/1Aa9e8hY4SQ9MMOhtxyOuhZ4JDC+sFRTYRlYN1eV4htgVfNDotLLjeeMI7RexBgbw6t+RRO9ees
PHQRC3pF1lBRrC2dPRfUolDrhYS/mvPsygaeM91rf/C5jzxNGEZ16JBylI8oyyULetDGN5MaFxR9
Irdj78E89sebEeECF5hTQL2hixjY89aGnusrs1fmkL+8EPBbSXojyYPOvUhzm0JTElyUvRe9sB5c
FNynaoh/IcQ95T2QWZdlb63C+VeYiq1j+d3Wb+UbGtWWO7NkNiOyX0NgtGdiuk9xFizTWWlcyuUi
UEusSxdBTasYwRrMc0pq4nU8jvXOrPViTo6zC3o0yCeo2jbxWC3gdFoeJBg+utYS6LDrrH5mfG0j
EFA2aSWef5wCU/GA+LRn0zC9RJ24oTp7JENBnR1FGDMur9/s0dm2xnWCL8Z9JXCB7BOUgStjWXNS
j5Fn0kOcl0mCd5SUv15D+hsccNbJPGwzlfwmwRg/k6TJk2bzQ2GFm75BHBPIBOYBiBtjPvldjTsj
AYYTZM6lm6ov5PuEShhNgsKfA+D4lhgO5nAHXW8sttBFMETQAWPnZMDSZDDCfPWsSnu4KN99kYwO
wbyjwzVFCy+UXR8pOlk2JXZJ4p1PfUrQZjfbwQt2qIOM8581CcSPqhLjvS7Z3onirt9AI2ylJjam
m5ziAYBzciJHysXoFzy4TSleG9V9tFGa/VbZSGYjp5wc9B6BfAG9SZQIp++vvi9DUtjAQCIGj9WQ
y61Cq84w32/PcA+agzm56ZVMw2hft75xm9xSbS06AdSTPi1xGiTMIzAolm50rMo8AD+M7IRMh+jY
5e38yp+g9iun+/d3Qxy9Tq0NLcRrz4OXi1f+uXdVNPIWlna4y0sJZj4fFpux7SarosRi17eL26sq
8Vf6Yf+WJdGVNJ3xVxm49kqnU/2gfGyc2QjitA68NVOp/le5XGIUMRt7HuW5knb/IDHjrgQ5Gscy
NxgDyeIe6kG9jlUYHRBBmHuXHLLnYBrPlY6L04CRJ2UawpeRSTwoY9182ytKqxmlJf7zTOJxNch5
ThM10V4M5FU6ABtU158MdCSn0SJOFdDHQ6Ezdaz8BsaS30Glp4pat2NmnSIdccZj4Is6wT31IWMW
5mjOvRbOV5ll4UdSzchDNXrD1prCD5YXxuydSceoJVYZJHxwmpwfGDWjD0yc9hnGQU3zim9jBbnD
meL66IrGfUpj92wvdGBoVs+Wm9j4HMd3qzWSD9uHDUhHxdgOxDJ8GMu/QRLQr4j66WC0zDkVjSt4
sflHkJjBqfRCe60IMv5wvSTcZFaWnnLcHaIo+RW5HlQ+vI6qaG8txIYVRNeCV9N6Wx1io6gWno1K
phHXqffoC9l8pBDyEw8rWGFNiPfa5I1SXYJF4VA/ck+QUjpAhkmdeAl36tVHMaUTYiJ2jJCaxoUK
3o9KbnHLg+lhhPYAfII8whoW02xMzkNklHDSJnmuOxz+4wBOLWpx0URhNe3Tcbz5TvZgD7neoxa7
mlozfYjd5f21LeaFZb0moWcViMq4qU40D/5yyVNwUHDUsTCR4al62g3xUI9MFMzxzo3J2H1eOHJM
PAuhI5IW8S8ZoX8fzRHPDWEqnS+MywRSjgUV2L8kV2/FzWAcEcy8G7IR98ZFoD9XbUQEX3yZQM2c
w94WnJHoM8eEmj3886KVd5884OINvAk0QBuEXDRirVOdeMRmZyTF1bl/j2o/PlulumD2yn31hHlM
nMEY9mvkAAU+A3oDlt20K4JYPj04L2TyDeuIc1K6LTM6zw17ctjofqdCy7x/X6SK5N1w62eUodjL
Uf4P7AXrgtpv32ADvdU+88GG8J19xbwx9a3ykgn0XR4FE96w/DaUrnMA4UDm3SLH6vdNgPCgKJF+
Ac+W92yeKMYJfYkmCEgqfmoT27p/X+bOfR0SkXOcT/ZF+M77kN2cJCjvHjmN96wym02rjGkFvmNQ
6RerdHsfXkJFIHvCYMcDHnpy5/nJoqm3shEw7xoA0NhCecIqhiMG8aqQ4KL4+K13/T/rwf9kPbAR
x+PR+G+sB6/hz+L3f3YeLH/hn84Dy/mHsFwwNp7nUwqaizR0+HYeSP8fqMulja7d9RYL/r+dB/Y/
pPmtKHYcy+Zp8dGf/8t5YJj/sNEU2j4/DfkxiNv/jfNAYjJAmvpvqbtnom7HE2GRuSxNkA3/Vequ
Zl4CqSNPbgdNDdpbc5xJDWzK/I9BObcFBFPtggxRWt75X8rqYsZZ1bvE/vzmzt7ZaqtnI6kOzlx/
ytAhm9e9K+hCs7AOY7fwOg3vaClwjo4Fr4IH+MXqT0R9vNbVRLbulP8cELYjUaExAMITznm2wGts
WA3bkPkR3NaftBk4ZTf1Tgj5N52BbfhNd4a7SxfzK8vjN7IMgB2wHa2d1rwOE8Ym16p+9z06lJqj
Y/4LJwewcLJrVy7b6WpWIOswjK8piMlDacXT0ESPFBM+s7J5hca25U+XT5L5emySf1TK8akY0d9Y
5c7u2l+lTpizyuzqa5y9YNxxddX2h1UYAASJWSQ82Bitald5rJSd0Wyj2ADxoqIZrIuxA+Q/NM1H
7bU7kZFjyd/lLGNeENDSxIc+DlzQjjYWw6NMMB3xhUMFYyNhbfD+6lgfyeWghVV6yzTFp7IPMwSN
ZvRDdvOXWc9oLQFcCdd7z0cUJVCuHru0bZbEB3clfYIM+lb/lujUwLP7lHKFT1pt/2Ikv+xRQyUU
qBeSSWy7EQFd5BUPUAjuUZXtYyX+OIX1kTF44o+V2yzIngEl0EIhBi1lWwMSaxTW8wRjpLjUpo+a
KqpO2lct+Up/6DRNN+h7kF6GmhnKZeQ/MoU4Tcpsvo5Q49amr8tDMlY/6tD/pK4ikXLqr3YSo8OR
/o82oiKka4pUd7ohKpCLpX3c2HAtI4URICuWtnpGfIDvzf5eOv7xiqWwOiGeJAkoDIhRdhBYWvaD
Z+bYIc0JuGLC201WqTGLl37UhOR1GOeh1tIzCyg4VHetVTuQFBk+y3lyTygE/3XxgpJimNY9zKI2
3oqSeb+o3SUf9T3X/rFJF+qRgWnVaj1xLhcK02KBBHRSnGKSbdhDwNRH4Pe9mllFIpd+zf+/fP9a
sPwG1YhAHOcyWqGgqnRT7hlybovlEMvgaJ2Hvr2di/zPSLAztXt1Mqdyp8gYPZSzzyRL92F5AhlW
nr6/ktMyOa2MfaZJESEms8N3wFffl6LGGzoDxV0rrLTnaUI+mYH62yB2RxNsV1wiVZ9gF7Q8CTVI
Jm/CvT2TwDDPwxPhbgBVwUlzRW2JgtsWj9zsJuKx+WJb0y/4WPo83tVMEJooeLVpKMuT0cP+lUMq
IOaY6UbNj04W8ykIvzmB4cw3I8gl9rhrTMPxUM0hsLHJmLnXmSQbeU+wemVWu9HU79+v9PsyqpZ+
2/eL/v7eVsRy4wG0VsMYjhs/ny8syT/7FKl0kT3ZDJ4RSAf5CWJocfJNAoa/v01tjlk1R511ktty
75fq3hj2jHufgMQZctepq1jfaKr1pyC8J4imPDM46gbBnpeQ1qjb8tQvl++vvi8h0qRtWRHTOs/u
V6+YzZcRCZ4SEDKj/ZnxCelq7O7kG9dhe2pCVLjfX9GT2DQB6bVgGF90WvWbqnZwIoXhcDImAkw4
eh/8IfwTZKT/4XprT98XAkdRuFvbuJ/pBjChoVjgMi0//d/fpsIiPqMcepbMWp9mAyEEAHCNJq92
mpPTLXpfBA1+gu4Zzw8lx3L5/ur71ka+Hp8snAeltREOeAfJ0ZJYIAAswSOETDCurl0fEj7Ytp1+
Jmlg7ycP85EjwTEZHQ3PuJyOpvvqRSrAUTl8lK3XMtPyLuQ+ym3cJeaqndVDaJgeOmzrZ51MZPOR
dGJsKEWGFUEsM7fOCFfYS6BlT5ZYj72fnp3S2Gg/1ofve/j7nrCIgYYKlD9X0Wid7EWZ8/0VqeB4
iR0TZmjXuGsp6ScW4uLOTrdvXPuSWhr1af59nYoUYUMGqgHDN9mdhqkPfHAjr6kfvFMo4QP4MbsQ
72PFX8KJfopAKFpI/8B6of8bI+eEmt/tDJoNNrehyi6RnzDBHuN+l0ohj0aCzBMrvKgi1C2CPswU
mtl1WC6Kjs3WoEZYI3+6tS0dDqnodxbCNjfVg9MW9k25ktjvzjpOC1CDu0wcrUmcsbA+ZEHqHatW
kNk0sn4Ccm2xeaPYRyy7NZ1x6ZR1akMHPV+j8PR2sQSs6gP1Pbp8ec8d980rDeOf3zHO9w6+VFe3
7JPH2bT+hkWWnOYWgiY7huEFm0bYxV6RXLNHGYyaWIXIoyrT3jrIOKRV+T97i3bNVJ5jb+A9asdz
NM/H/nswFRnF1ij5YLQNxjew6HlnBSneRQdNxtDjFZtJpEg9GwhY0pWHMtdGfbigH1u9odxOtiY+
tb02FYL0lCwK221XmetkJKhyEkrD8cEsWzjii3o/MY3HkhUc+aLBgD5v16YEkOW49xlhDEppEtmD
7NUaqeBRe3E0N/EWM7kiSzlTDZv1BKpGqHtoMzZNKVlxhznU5PGpTTOafQzEtYIlFWfRjB0QVrp0
nJWFPGA0t9e6rZH5ZrKDde3E96FQh2G2UBeVzm9hZHvZWNupHfjQZmUcTMvw3jkhNRk0z7meXjqa
EKsxwIVTbQJIeme9NAYDk13Rkm8Ya7BBd+AVUx/MWdg/DRH7ao1wl7iSg13XI8YiFiAbzL+Z42Bc
Op0CvcsBYNVdaVWepf8hNPmrQ+nH25Lo9ESAbHdG8pIEeSQqJLCjG+N64wVEIfERgybWByz7V3Ky
iHdwzC/k++MVu/2q6DjmYPYSrRuux7AnS0tk+BMDZZ1VjiKuS4Crjc01psHxIg3/kOBlyMmlubH0
jqDptHcQWfe76oFxxBYCSqafIqG3JFGH7Cq68OCi0Z25g2+tDWJ8Ddh1umhpu4GowRbhXHwaFWhq
1KsY4mynx9FeddybBB/Jv7FnWUTwlfHZqL1VT0+Bz87DyRF0y7QN/TZt94vdDNM69fDX17ULJ5+K
bw2wytm5nX8PahdAvCQxNIfPsu4FPflgCnEyNK55nHD7rRsAioCUn3zt/WEiD+oNy8CCBfhKg/KP
G82/VeFYO/i17dnwzYnzlyYcxEtsWCXqwApIQKJVH+e6dQ8ODjyfZ6ywqwQDqoYiyYBKaADPYuoI
+MK2MCes9mV5TQzrtZqWMLxQiU+4Ja+wO6snORz8BT1cVEsMcUeJLl2kgLEbkUQyw/sdg/wvTXxc
hxrPpQiyq91M9zEu3kBAD2TCOBcaJwO3wBgwXV63tjzGYBgRJBUXgoEOQW+9uaB3yfpLv5JGnSvl
5buZY/1KD4DjetuuH9rOM1f0nmMiNUFz1oQVyFDkn06bXQw/+qN0PBCPMPbbvo4uAIPPvRE1W2WD
eig8s956NLuNLn5OGV/qoDp10iKqNSUnWUQvdfzBW+Dcx7a8NJ03vDVVCyKizt5tkqQZUtj2ZgDz
uu6TTF+/Lwwl//XV97dLxO5xUBZ+zP/36xbgE7o/y/wzxu+Au+tX6CiF6lT/ncKse8qHeDjBZIHg
QoJ7ph85usVHNowPOEsvsT9O16AmjckEnszQ52Ec3V9DEiFgdpwnmS53f9aJa7pcJAJ0qJ6L2pHI
LbjjtFvB0oTFEmKb1ftmUNOWaCY6QNL48ryZ1CMHQEPafnXuYL33qYb7ppHjSQs4bglJZ7SucHeY
l7vF3bO9r2wsmgMZt/02aGbNKmzf8hjdvmWOF4cHEOaZsUbLBlDaoCFeppK0OTdHDKq3Zh4diR/J
VgWL9Aoc5S8CAn+ZZrk3s+xJjMH76Cakc5DkWfk0kmk+M9RCqTLKH6DIKuJt4v6B4XB66wyS1700
kT+CnBYdao/lZmZEJBDsnb4vhurHUyX8v+zS/Q5x2XBxkhe6v/XO0dB7/AJlgNbyBfEpWSt1/3uo
vccgaQWdTpLOktcQodYZL86jV6t7lE6f8GONgydnJJhVA4NL01xGArZPq6US82bOQMRDjEb4Roc7
ntDF4Ol+iBRyoCSsWGc7D1WBfY3QSF7zpGjRtfwGCD/t3TwHrDP/nLNG31KV6WMXZk9VCKu3NIIW
ALv48GEVoXrrgB1qp1ziTtknxF5kw2OfUgL10auvHfB1jT9siiL7M1jmpyG95OT0BpOAaRS0lrDu
zIisVs02B4GoEqZ7vglGo0oHYHNkga0siiCjnm1kBtZ4KrX1lSTR1saUvx39LOD3cDwNnLXW0tT2
LcHgzdE2fVZhM98RNq+amLCVoMnEdtCuPsVevvg84zWS1fiGQIZMqcY+1E0FFab7D/bOJL1xZMvS
W6kNID4YAEMzZd9KpCSqm+CTS+7oO0OPUW6jtlcrqR8e8V56RkW+yBzlpCYMhUvuFEnA7Nq95/zn
04A+vYU3TZmVJjA9huImehHhlCGMrAUOZVuZiWqw9dZkdG8EeSswyNFsadM3C/kjcDZ8gbV/Ag/L
sWYuJBgVbRodK7KqNHPGhbgrmfXY4025q3h5x0oXW0ArFcIDV50YoawIZOi3OZFxOsZ8Rv3piaku
LTW3Hnfa4An068GRnh6U3OhIhu2awFINEwX8xsRnFaT6bPPJRJSfoI712nY5au7ZMiY45obtwnhf
kQZ94F0k2bKCBix9UmYk+UL62CA7ckJCvWSr3dFUuSjyjwbUrDKOEKHq+73q9YFbz9qXkDr3TiuL
dW0kXBuEey6KcR6tDuDw9TmgA7jcMp+8feUE33td2wXKurZotlXJlUW0eQ92KcVkuCfsG75TDjrY
QG9fm+rOCFjBA986Fhr+j5hW8YZ6KMA0aFxNw3mf4P1sAZnS+CfkwQh5kRSAY+kMHFWcuyAZH/AE
zEpf0n1Z2RnzjsGeAcJucGWwMqBuMIcZzyCmWLMbfTemlxzW/5Jpf4WFjHG4k3Po7vlWUM9yzTAt
ZxTPm8/hltcPc6t00C9Eu6llDt8RerbMkxhLNBmA+Kzo/E/jhmCWEjIVGiRMK3LNvY5VY104lTx6
o0nmsISbFJAkgMrhlWTU8YO/QNmWPwxt1j63SKX1KvqO7sc5oYro+Ef9u9T5LPcJMPKZjSZP0jJI
L+nQopk4B3zNeW7mIB4rbouVNLC0KmM3kYy8CpROerPzLqLcPlS+th8LgnZ01guf6bs7uCHXLHFy
KvMwc9U33eZXrewfUT6hGeh8Ip9RhaGZJ0k0Skzz0JO2IrrkS2sxRzF2uRX0RvYDpdaC2A5cWGab
3QyEQp4B20vzYDmzGaxUb5DBAs2+YrZ0NBJYBSGyGa0sxx9RkF9lYSQfeo+8nNZkfyOSti9KCMfS
lleXr9ZDA1Mqtetul0t7OCAw7JEpvnDWxI2O2gzVKfRRhXpA+MnVmYD85gEVYWYyKTDa9s6NIRlL
D8mP4400Evp6T/TigMmCItNUXnscm9dpTIAHaJBwvW5wV/o4DrvWHt8lLq61BwFR9GNIWCXqojTA
OtOC/V6ygGdLgAALuzO8A9oDbctLQl82IcUqekatxjh85EM3rSOrb7dDf0JML48/H0jw+eMrWUmc
B4ix6QMWJMD3LlLrsTzlafYjn8IWgcqi0BVg3rT5bPBfHYldaAAgHQonXf/U9P18AICQrcuQ5cPT
QeQ6nE2WdpycPdshPCzOV1VQ1is4n+ivoCgBEk9vU+IdwpjmSE4w6sJze+0esj12A28yV1ZejN8G
UL34qjQ6gkcTPlpo9Y/TmO9sv4DiUDo1U2f5LKtJvvoR9hOUkf22GlL5anvtieJWLpKuFNtajcGa
xCTok10Q37fYjzqTkS0Y5HvmICOKOf+VEbEPGDCHWm2tWr17s0xfApWLmrXC+YlTmVp8Cqmfjcz5
ILpwOvgI73EdJNhxmhKh4lSQD0VCRoJ3jyQCJ1z54HcwWLH5IFIWazgCHR6QpjvWtjVfLMMPz0m7
wwWwEp1ed8hQNbAALIBeEeOZ14/TZKzyKg5uZR4BBG0lAUfcra+is+pNSisF66LWrjgbGHu8Ah8M
U/ILvqaeWX6+Z3SUvuq4BfdTj2yz8uKVpQc7hWJikeMmWfTAb7FaVJ9OPdf2RAAs4ubLUXZ5hpCI
oFc7RWxW1Jzm1XZ6e2ED4zHsh9zFy9EZiMMKdZ6odkhFSz+a1mYw3wY/ssK/M4wXYk/aFUpPMHcb
M0/0g5EjI1XAuWjjcZyLC7oKzlUO6BoTPB/EsPjLhjCBfZhemywrN23s4ywJW7gPgD08HyhciwY0
4uzaJkpb9l7+wUG/ZBr8Yhs08NBkbXxf2ymcSJso/XK1KCbwBSsu/pT4LGIVn6s6+hoG3967GUdd
LCeIZtwnL2lMLMpJ9oJ1/xo1hf6KOOQ02dWp6vsVYstuEXZ5em9VpLNSE6OBkx9jYV1JoDIc1zsL
E+uU9pxp2KHcHIc9dM31RApIXtZHDXdcDEQ9ybRHzKdnt0aGSO1HLvwnqWSA5eo1KQM+U0cNhXuB
XFlldHAiCZimay5J2xMExcCcUPGjkK9WABKjs1mcvXlrtIZk1Xi6vnL8IUDirvaxbNdFhgHCNT+F
F9ww4gWbKZlzD9ziGiYNjaqiXNmeY66S0X8bE5QVOXlZwqOKUHTYijK12e/jfYN9YEuk+3xkxvFN
tFV1sEzPXVrQ5m9MFcjpCp4HaZgbFLS4DSaHA+DUvExh1C6b2CuWgCfZkwLaBbZL97Yvup2B72xV
kie4x44kXzSN6a3tutfI0OSDXluH2gkfS2nI8xDb9cJBx7uWnVXiFKUh+/Ornw/Qah78Ue2smiTI
OjPJmfGZ8Kbso8S26Ss3k/uCztaF3LU52xBMgYE2PGRctZ30fBdX07OqZtQzDbdYrw+CENK4YzrQ
2S+6w9EMsHFN3wKCr9hxx0Nj8G9mvJNGke2yZK7SM/suSepi68TOc5S9lbpKd143BQcZNle4W9O6
dIrzWAnS4TzQxXjT+bg1MErYOQhlwSVdaR2WNuubTZd6TdvynjjHi0tbpe0CzogTxGdlnKHm9Q90
uB4zE/HrmDXbjNEZxq/+7HglmuKuio99H7sPvcnFZIsiWteccyDY3VhUdkMS1Pu60udo3JAMX1Gs
rb5/rAmuQXAil0U4RfROIoAcdb/WJX4JTB6ELbhje4przX2yCzZxB6l2kgO+x5fMy7f8ASuG/ArE
ncXLRkRAIAyeadomTkTPzEkuCCydmu5r5qRbhu+zFGhJALi24w5HbTHZuyD3VnY1BCs1rBIW/lUw
K40CgFNLmeYICqh214lNqlPoVTpNFH5SRs7Rwu4E8kidzaIf78vEteBpgH/XrZDb2wbphQthT1fK
lvxGuJznAf6lCYQ4s6Y+o3irFle9YZd2/Uqx6b+lTfiFtXcOFw44K7AabgiCxR40ndi0ukUXUPJE
Yfes++WbJpS4crqp6XaSyTV63NskTajANk5E2r9gCiZGvVD+upzr8Cj9wDwGBnQIuAJamgsc2NHo
AUdF2yjNrLprPGctYyhIhstptQSxmHdiO4wkGyTVTI80kd2AZgz8urpmIj8iOsNgMmkgihLXufx8
wLB3dScI9r2N3LXBaEz+xhgfbY2+vwnkVryW+AORrRKGAQO0X8BnJU8ittIj2OBuTfI2Ge6W8Sgm
A8886XgGAG3WUoYjfloLKAItAtNh16BYirPmXXP2Zlx/8Hse4sn43uryktXoahCn4Iuz7r2yw3FX
pydlee/u5FvrXITZifwGf9nHdQfmI9BO3tS3RCUAIQdF+ZQLsKmTZ7A/ZbTbINMy8pQct0f/qbSj
q17KQyWqnVf1wxJ7xbYce/OQ0S4xzbChm5xs66Z98iWkiEmzlhDpLOZH3nFonOgYJ/lbGBlPIuE6
wNrZr7lTM06ofXC20+qCCSBZwv6gVwURhuAHWE/oTAZADWhuoRxX1KYquytdVSNSh7BZqW5jdupc
JJq2zq2m39LqXEk8QgfBpTp62MWTfV9pH57PgSm2p10osqumo7HXVH2obCbGdKOWBLxTIQ/psNTs
FhFRHGQ77v1do+JqjTKPxFZ85mkdOEiAkvjVoQkLuK17J/2r3nRm2e5KTZV3aSeOMXyP2YUo4oJc
CRIQ1m2JzD7GizpTccbXvE2NNcDAfBeZVnMn8SAtlBN/S1j1PfyBOslFGzE7+5qZmIJ7xtzEThhc
DI3CKhnt9LGqu2kZaL7+XDd0pBjOXKuKpOY3R0vLL7ucsqWjD+0F+5DcN3DXNyhG5ZNrOl9xEasv
EXb7GkB0IGv3mpB2lOs+6YLuXgeL8ZgnYbuApWB+BfzOkc4ItFMZdbSY5qYhMCAHMwoLFWRpkwk0
w7Pixa3Lxwb771clzCPs2+HMqaNd+J3xoVzG5jEK2ePUewbJSx6uo4GZWhcWS7Mssy/ySyN+8dIh
gzmkVX6JcJjuI1d6myEsmye3XVrzApfEXfska/DakW4rlDMJjKhMoCbwkNhnaUaIlZLXybXGL5UO
F50shWWjTAHgGTLcwJWHl6mO9qMZwJWLQDkgMnTvI9fr5/AJqHm5z56NTqDPYuc7WsA3OKD+c+RA
QAH0eGhPlYrdTW9bt5LVcRkIwP46x1FLaBkKwUEj79F+0SxRLxt0YNrs7k49RrGgLPD4qOzBRIpa
G7j3aOVjlCv4sEa009z99riqIsTNNEnZueoK+XPQL1v3B13E1VDRt7VtK92aBs2ACmkemmJExF5I
bZ0DLrcqcEixxq5DdHsawhbE18zE4AtxLH4C3BEVVO91JwdwVk33nQWiIQ+NGAQ2vmJDxZ1wDaBJ
pYW5Ked/EnYpuSta/y2OvQ/CqO/ymV/NFPcUKOPikB0LHM+gOcfYXARyhUL3s8vIHKJv8Z229YMu
2p3weDURzMV1qMbnunivbRPzNz4/IuoMOEAhJ/BcLopmPAXEdXcfVhjl7KOzkbWfvnMq341Z/wyP
8GrP4AeHetSJOJeOlEcYtZYYYJMNWaJnG2mS1uJbymMT9XoJDkc4J3TGD25mfh8c82zK7p2NaT0U
rg8DiJFyqcQ7v8sGGBS95qJ+tDokf1DqCcLrhb90rgwBHxuQATOwYg2qosCWMf3An3lvxq9Kc9/a
gOCclMDSlP4KuTCvdXTC9EQqk3fVW9Sdst4UttiYNZtQkLzTf6PYYJakt4eSnC4C8tzgkBLOt1Dw
Fwh6ZDCZsvhHX41PGman6FIp3ChBDmyLIJZcjz8ZxsCp4HAaYUgnSZW6NLC8o5UAcUxckWJL+PLj
oLjMRqYJRd5Gxt43VuOTEg3oJPwGZVvU9wOMHqfFXlRLl9CaJzcm38PMBvYt33zU1CQOXRkBmAw6
ClL9rQk8moyxeW67ZHro/fg16yL3e8dZP2Erv+eToXGnyoWXDajNp0A9aGlm7ZRZWujcvfuyisZz
nprAkJvgRoTo1rVLHY+TcQLT0B48+HF3YDo6qmHiqCOTtCpHFBIiT/xOBqDu2SDiS6ltqiYu7qfS
fIbLEh4N9p9FmABaQxqCBNWh1A+CGrx0ghWoImXBC+6j0AiWqiUihHzDFL8eB3jwNuQL6CTb9xZ2
kaZnaxH6TK/75lkZDovcJ4DJ63dxiUiZaK9QuS+tihi/tbXJHHUxTpV1zEJohLxkQ6Ph5I8dYnHi
NeCSJBsxEhqexMkaN/FHgHBmRV59lnP5Tn7T7nCPPnr0BpjkYYuDySQXhiz9I7MFcsAkDX4mN/Gd
Ffd/PLgls3x36OT292/UeO5XPUYkBNe1xvXyj5/++e0hJ2/TIEEcOXoy7Jy+vI12mRPuYyEhHYSy
KaZoobZZ+GNiVtgXWbypWia8LllWtYtMSA97KsQ2e9NKj2jS3GF2CNYxbke0svrW8aIP16UP1iD8
oBbA2mz4Jp3Bvlh7NqVegH2HSbuTR9nJIOt+CYDy0aBxsspgy6w8AlpodOxpSEC1t6ieyDnIUeAL
GBjEZ2NnkyTRWeIznmBROCwgkMDkWqKQl7RjFsEs4Idc981VFhNX71rqmAtF7V0izpirCrH1qnYw
/Bgw5ISVf5WzMKqF85zj1lvWk3MtIiug0V6Toy5ccPoVBzC/Zbw1mIx13RShmJ6b68aDcMTIXW16
vb24UXu0RmTqIWlgeZN+6PgzDjmehr5WDzLKH3vEG1t0JDsEuNUhTDESlHHJQDowvT1pB2ywPYvs
ELvkKGV9eork4KIcRU2ro9aRSVVwNq2KTVZ5CHUZEa5SCFcDoI02EW+eyL+mwTvD7SUbDG4DOltu
3cRhBiZRkK3rCLE7/KY7P73PQ+OZmOtPUybledRZImGiPoLRIrquAsdapflD35RzdlV99mW8qScf
ElltWrjtqCQlg9gw+zDd8VyW5ZNEpIvjsBY7tD0LAK0fDFJ+6BNDLYYZxn1IhpPhBV9Q1INZg8vE
V1ebDOUbqdnWMoHWQwPWS4+tk/4ohzzflCFaJOAF8MtH4nPguHZTkxxxbNJfDPOPyaM3TwMLr0IB
2AiDVXLAx1ZmDT7qzsm2mBYUXUp2uxoWLc6ah8BpHmIjujnm+Co4Yy49aCNrOy8pLWMzvUNMbvmP
RT+d4974rufTpjcbNCiFcWTeQ4coNLIbCQgH3TDeOrfh82qjB1Xh86xLr1hPDVMZZJqHQSfw12pX
vQLwY05Peh41D4lDBKzQIphg1TrJ5MrsyTeM0ZcQ6ckl+/91tP8VhDeWGpum8b/S0p4/0o/x438d
WZbT//Nv/7tO5v97iL6C77+Svf/5D/1B97bs3yzdpZMipcdhZVbS/q6xFZb8DbK3oKPqUOyaDgTf
P+jelvmbLXVpOJ60xKzLBXD9h8aWb82SXd1FHuWxNrnWf0djO0OA/11g63iGZwvL9UBawR83OBDw
/V/g3qOXIEXMdXWz/WqLVvyYWfaqrG3cku2KvwxzptzG2E1+ed/+Ap7NS/2LJ/4pEwZP7OERnfHa
vzwxkAXWssZsbnAM+5A+tsP9OKrNUIUbIJtrLa0hMs+xm6QJYRFH1YSGtAowKQMEwhlV033PTLm0
PEkIJDhYqz7gNmfgk73H5O2GUQkJunsAJIphlciIeUCpkzRM8oZD4mJffBOZ3I5MCO1AXrmhnwoc
GvQg7SojP2GCCmQ/xUg7O1GdSE7c6hRNyVDsbUayOl6RMKDdENtvrNLvaOil5T3pDcMjs2IdB56y
InfyFCKL1ev0DuUhTZfoowsnYFiF+Kxa856a7CnIUrzp5VtEBJ/i4I3pkexO7OAMavLsxe4uGQn2
Yc6Jgup3BH1oq+Ghs4FZEPTqgb927+BkP5USRMpIpDhPWDdk2cxt7Vrr94ly73sP1qAzhmxgTbGH
vsVgxyJ77oQYYQlCa9Mi1htaDWGntWpw9KBdgImGHo1D3WdWIv7IA4rkAfkSSXy5Fn/p4LhxUOoX
Ogv3ZLdSw/Tlq0eFNE3Je4rjl6xU1KEhmTjDs46smJH02hnETbdIGhBLB58TEDVawo1l38nMPZZM
ObXmkKsEPy3iStMTi6iCVnXT8gF8KyU5LCLhakB48Ov6d5CXnBxYkN3+DTVZiJkg/6cbw9Ad3ZbS
tbg5vBmq/Mv1WdUV2VVCU7e+l5yeVvogjyEluFfBJAJCZvXJD3tYm3Z/j7H+qbMZvKIDt8hbTFLS
SrpuNbcs8ySHd+lsIkg/hTW+TFH9GvB+pA3vc1FuQw0hGXlxOSqHOviOSnwlI2vnZMY1Zmeba6vI
x8HHuW2RFeld6OzbmsFQKfnyW1b75GVwgcX2KYXMBO6bd65lg2BjDwbINGAO0WEshoaykZupKOJV
Ibv7uoKm1xjLQbQPektSbWDKk+bSTJpVb1F1SXGwgBHdJiFXYgga04XvhGWv4kQ1G7yBqxS7vsvQ
2TCOEE67wsz3lqK8JBbvzoEH2BDEQTrnjkL7koGnmdVNASOcEgqGF/irNNWOvoguU3ePHX1nesat
U4S3QVwb/ezicAsD72YYrDaONZy74NNyuPbhlQYohNjIgcUkq0rQpBPNBhX93s3bA3fDKZz8w98s
V395OQgwPOgqoTXZ8k+XA0galeW9Xd+U7tHG8p5i+JrQARuGuGOrXieRfhUdS5kY7qM59quJzw3y
tFIVD363LeaBCp2BeETfUsUnegUosQOquPkciLyaOLI+Ly+2rz1B4UfC6Jzwqe1bk7cf85FrRY+a
GJAKVHs5yK3lIM0YgBgjuCLmZZ1W7ZZFY+2zetc+S5NpbXPucGx0Rz98J9mstIutn6qDj0rSVPE3
Y2PhmWqRsg9DS0UWA4VHTOQixWlNfr8ZX5StgUutkmZ2Vhag11lcmVSMurHpWka0DWhoGLJBWV5g
BUBrh6ydcOAq7VOuJ9zqxb5grtKU9Tkwu3tA/kQ6d4vMGY6GmtZxSihTeIlFf4ZzTfYV7gOcicsK
77Pfcp0W3l1YPVt2d09Qz65IvghRQTObLzTGW7r7qQicNw3twGdzaEEtiAFCEiS6kLFPU9j70mTr
8rXLv74W5pLg/1kZBIYYwX7pOcKYd7ZfVobYoT0so7K+2UFKpOUr+meUS3IbQNirrXxnMtY0OQ94
vdxpMZ9FXW9Tx7+Ujkd0WrltGP5pNKeT+QoairUhkz39gyUQXr05DNp0Z5HYNN9fJczXyYTraVk7
vJlLx7N2Qr10wZVYKnx87Uvt5nvDNG/MNz5/ygdZDAK2MEXLCvTyvnXKvWO+KFy9//pdmDMm/rw8
mjpli6ujIbApQv7Dm4DSs3LsZGpuAG9v83po8sw9EAfa0gnTiPjvFuS/fEILyxG3oEVv8M83oKaA
HVNV36yCyjrDOLBwVmZTYrY+NpW8+U5/JNIWOkex5KxKm44kZrWxW3kn8OOBe8rXf/MW/LmEMSUr
AXIygfSIDBD3TwELHIACx+y7/tbbBdiRaq+RCxyx+Ew2wqHcPnVgKfG8ISCytsqxdjEUu5rTXCOX
pZSbjFtx4ldttBfl4Jx3ozVKiCORoQ2T1SD4YhVYh61zKsLqlZPNJc4BSrCCG12+L7z2bHTFxZ0Z
gmRNRVK9WFNw7CrJmNO4WbFiZ17aTQYkf2zhMMfkmzK+lwg3U/PE+GwTxMFXlmG7puvGsOis02oA
Hw7L56OmMjFsZnIxT0k5mCaMJidB51gBUQ9odnh5Rixh7u7IjngW/CzdRGI3M/Nq8UML2jVr3EtP
tW6fBjM8lmnW/801MV9jv16DJBkYgNR0UB+CiEXxp1yDUvhWFIa8/7Zm7hSBYWbq//4Z/7dMhf+1
sKL/9Kfm5/r8JSvpj+eeM4L+x9KKLM4g/8IymKiPKP/+65nGmP/G7+cZS//N0EkqwjgoTMP9uf79
4Rk0fhMmHwNuQhINOdHwgf1xnpHGb/PW6WCBY9JAQcVn9Y/zjPWbyenIcPgXTcp+nukfZsbL75/2
7wFTf51W9KfFmSOTDjWXY41nc6ww/2wYrDrle1k95kza2O8047MqFLj1ca1M4/OXN+WPp/41AGje
/v+jP5EyRneF40jJZmALW9fnS/SXvcASoqJKirqVTQDUNY3ItmgM9+qEkQc/I6h3uUemm6uPQUte
xeRsXak9e+AIjrkztpvB7Rpy0i11VeaXTFk5NcfLdy4m9os/P6Smb69sXMA9lIFFOTWMTFPt3oh6
/Z4QuGyTl50BYV5kz2SR+B1oMx06HN03wzqN/3zwMAzi14QdU+rGM2S1ZYBPl1IeJmhcCPfgZ2zw
YQJfuJb+Bwb1N4X88yJU88NBq7qciKrZ2rYIdmPAnNbs9RtJtVSAZInCkdXLczt3KXqwe4cYPNgG
wv5RVp14CpVpE8zKQSUc+wkMKbyRThPNbgBPuuyKSjwk+KsfnGbbzXZEhex+r4u4viLBOcPKY4Db
ASQmuazfVTOJTbesC+M/40jSpL5inIZdfOqNS23TMfPg6K+MxEP65abjAeDseAi7oT80qyTVyqup
7QnXre8pqtK90QPXiaahx7hYtoeE2Gs/ARCnkwRpaI+2kVunXLTeTkniwVvwiqj4OHhYxT5TY7oV
PePOIdEfM2XJlfbImRZAdaHEI03HOWRGZDdCapkvDD3QXN8fkXiQMDnSEepHewPuQj7m+KQWGKmA
6ev6k1AgQWbYixecxODop1rXzSUgEQb4SUAkehbtOib+l9JQ/hJ9H/BrzGRPcXFqSrt71HziZ1qp
FnEPJNOu9Pa5ruH0emZ3TFq3PQqdzIDKsyne+/6h7pPyoY87e6dZCIpR5bTMhPC36nLP6ei1IJLv
VIMF3Y6tdO6qeXarTyUkZdwBgD+6p7IK7Yuwkq2RH3ss8fd14DlYyUeHuT4zblv24Qa0iH4MbFM/
olgge1pZ+zq1+svPh7auDm2UA+365x9xwoe00OWoe5M0XggjH29ArDRywsvolWeA9W4WO5y/nwhz
TkD16js3UDuXMJJMJgI0vSRVJHQf0cR/WglaMC9NOqTpBay1RsS7lAq2YRQIiJ6K466VkpnR5L5L
RztL1IavfqV9J4so3cXpKFfE/GlMYrLi1CVEaHCLAZUpLHnq0uQcAxLdufVgH5lbBxPBsX0zcyog
oW7EEN9C13/UmOw8R0yqfKtqUATpaHmigvkM9ESACIQDYM8HetYb+EooNYhjgnR8zWhhk4UpmCs3
xhnfZJUHU7ZoGfwf8gKqnRbgWw4RKB5QYV5saAkH0rGmZeUoEsoZCo9mzIkhfcxDxu0ytd9G5qoL
PwC97hpYMiYsqSHj+WFMup1uJT/mkFYrJUkpw5J7CRAHbsJMf8hQoKwwI4aDQLLTgPtDEALXrFnW
MeSErDWOKqy/VRqD/CLpH3VhYww2SJHtXPI8k/FW2NHwJrACL7sOsw361OliVvVTBkh9g7oXJVim
DY9Tpe0iu45fE3eFYklbTbPxLxJYAP/94eefxUpWUIwaOu4apJtcb0bUxVnxMHjQwc2GZn/Upifm
DOTVt9F3Xu817fTk2JFisYqrnk4PkLIKtfMG7k28KftRXcs0gHWI7nZIxGOsheFTA0yblafemknd
rRgAmhcF/NCwc6KDh5D5okqwoBUNXHhRn3rDr0/WVOAOmXnQ/BfVjf37gxlPzAnqAfZsHq+NzjZu
GYse8UwvHVETOyIuXgPMgEDPNJtutOt85CBw1lWKNQbZZozWe06y6asH0Iox7Aw4qEXjI6xX6fgg
pR8wyO/Wod95x8DpZ4ZEfF+3fnQ3QQZfp6o99aND16gePqyJ/lfeGYizK09fOxUZwWNvMRLPmufW
Lfp1HMQe1viqO6K9kKuK5Gv4uZzAwtgIbwVIfkYw3lsSoH8yCI51E6fYFXX+QoJlu+stM0Pllysi
ojmmck6FUDhMhDUkV/it4d5r8ukMuOwJuSCeUOkYF8+RIREcRr0t5jU9tPmzaezJQTYpmCPQ98A8
U112z7LtsyPI7WgpnKl/zpqh2BmjbtFYCBkYod3ch7r2kRpG+hQFqtkh7dA5xOrtzZDFU9qN0Sf5
ZOECZVvxSJ4F0PPcO7S+P5wqg1mAb8XZkxrh1lqRZX0OyEKlPww/oqHaVjHWpQS5u+qHd/Y1+UQ+
x7S1yL0ngi6PHnUCXRcF2CuP0f8zlqdgiTYPpP44cTLuIP/Ek8VuSozcoaxrccxreMVWZrwhv0rw
xg0U19xzYFhE/FINxSKVE4PyXLYQaUJ08U0ab5p0LD7QKyfoF947eDZ0f6pTaPAtQkPaGy0CbRNB
tVr//F+9sN1tj4hiGZPY1Gppcv35ANaOob3u2IjEODIk6LIXSdsS4TQ/TBYMGLuH+4HaR9DNykh7
hcsD/RTQ2nkgnXZVKK882yxvmWiTd2GQGczJwV5iXv90JIBgeGnSGK0zqi95/vlV1A3pmeQeQko2
idn5R2OEll+ZJaEohQGy2iatJ81qALGcL1cQglq6PbV28aRY6TjLHs0Mkd8wO4UtPXxEhCTOcZxf
6sK5G8CyPNhIO/bSUy9OFiZf5az+FYn9TJ7QgiCQ137Q0JHUaYF3P2+YpyTo+YcIlRxD9VHW5n6w
oET7CXQ5DEVy4+ZIfZAwE0PAykl8DsRsjEI4U8x068hSERSLLamQ2YHgFo+4dqmWI++2MQybkKx6
cM0NbEvwCJEBVVXG9R62YriDHDrhlQebr3W1eASpUG/KWqCgVlVzMnrLWcN9UFvfxYlYaWNBJHQi
vxd7s8RZroLs/mca4s8HJ06eOxPqUyQEXr8p8M5da7jnZlBkagzHyGd7VKJUB9vuqpc0I3Aa68ob
x7P3wgErlGPks9hEN1yQxVHzo/iCiDe+RG2u1pbV52xZMLDbGIe1IDblajZFeyCL5vPn/0HSvwKC
8U/DBOYTX6/zbkTDpUbxM+a9fG5z0hGKEc1c7KEmlxUS/w6fcYo76dFqcTFaXW58S/V87Wel+IGv
+uRbKBDDppVkexLmlAVZ9YQIN1gXXpjfhy5t4IpxycFzNQwuCLNXBXjda2WQlsJbZH4D1YcDKHYp
2xBDoSqz7/CbfZiqmwgbBHdbTYV1xjwOairtijWgJzLradSjwwyfGy8aD7akhafGpH8QbrK3hY7Y
ljbFvQVUg8otaw5TYpOzoLvFRqshMNth9trW9hkXUfeQZ/xF6I05RCWtWanSXAqu0Se7Nh3IjD6r
iR0Wj7X6Ruxqeg+CttiC6xvxbVTp/fzG3g9VXi5ds0woDtvhpIXWcJrU+M5dXG7xN9DWn5xTGhC4
EOVYf/p5n4Lkc3askVlwHg7nnw+jiX1mNO1pHVbJLuubA0E4/T386umqkEo0QJa5JGTybI1zFAwG
iqAQ7cabbI3bO2BJG6U6l+xXaz/PO3DDYXj0UqNYC4fQTUZWSyNUWOQqeed62bgaC8+6l6Zc06At
D3yY0R7OZSHmgt7FoQZeQ+0t0XwjUgM7ZgCCaZLeo9E8gF1oD6omim9QyRF76/iDH9l4QDu/iY5L
1+0M5yHtiN4Iu2ikQY+nF3VevdLtXHF71N3Bi1BjYnknzpEcgDUUimFZSxksw7TKXkqjNjdB5qtN
DKrljALxh9WJ/J4DEfZjtiei33Oap1V+n88PGU1cY3BHJDf/+CPa/oo1d1gFUlmQeiOL2AOV7XON
g5KhbMpTHkpDD9aAyrVVpKz+mOksOT95ZPn/Zem8ltxGsi36RYiAN68ACdoiWd68IKokFbxPAJn4
+rvYc18Uao1amiaIzGP2XhvvVFRBz8um+imrjVtJZPyHda+HRMbTmdKdlpnWw1CkLHdKIigEg+Ox
MbtYtZ3LJUN9IIbMeapBjCiTvOrGto3nrkcO1ql++fdBINvPkInqsemT7FhbBS5n0t4+urbtogx1
zbmuNEhdHTS90db5NX0sn1IeWZxDgEM5CTHYlv34Bk6C6AKr+mzVuoTSEuYep2VzN2T4d38Gd00A
RQH+8NLixZYqXXfL/QXI5Dg/Dd0LBS064iHgQBw9/UKqAjIOu1t209itgDpe3Hzyd1JfII0vGet1
fUhWNLR9sXXniXzFhlJAl+WLIp8hHFFxR7nZGYfGdqdoVshEu3L6mT31AuycNCEOMtb4R9cw9X91
le0Mu1p+7LbSQR5067bk2xE3Tpbj+RXaE2oeOAQ9MEXYld1Wy+17IG5i6/vJ1/N4Tsz86pmth5tt
BmjuN+see8J0KRSKU40yZDuMcNSrhFBkXz3yTtlXQuxDu+gghCXFurdy+6PDfhrmijfZIW7kNGLd
R92XAUdsihPsmdPgqWfWOfMOGUQaukuH+BebqYNE4KYvY/vEWMDeabDiIZiA7Qc7utNW0tC9WW2r
UTSXfJrKx3ZwuCI8uyWrwPFuU+5ggPP9U+GazOP05BOsV/29uvWGw+0vlxV/JtIpomvkwZywzqWr
QV3VEIHT5qyqfCQ5jdFbW2Cz0G0tSp0un3apHFBApMEMDsTtX6Ge7+lui8dlGqwNYTBke9x1k4HI
1Gu/oBw3qoZ0X4+9py1AKLl2v+zhtW3c9Xtxh5WVo/M2evZzM7hyQ4+uhVk1nYrVCEDmgbdIWoLL
krbyoinVPmZHEKWFaslTvknjZ+Hb1jCbt7/SGt5JW0lwqtBJ3omQxUSWb9Omf7VpeqSFscuUfFvi
vTTnXAMmP9oPohQ11nNEpUvgyWiu82SzoP4NzQL2w2AAdrkjS2VnbGEgvrP4Plr3RZnNNjgaXCbg
QBKaPaOU1y6R3qmyr6arQ6+t3kwBgVHrDDPqE3JJU37iCu/VzS3YAWiGdrowHhN/Qc2cKATYNYGL
5bJD9HdNOKvC1nhZwbhHLR5hAx0Pkm/qtEx9TqRULi9tXz3UnrOt4YkHpfqHcyeJyXFCBwXRINWF
f1ATbMyhx/c82N+5rcqoR3IfgTW6x2/oR1RX4IfM8iKJwzukbYmOCcGnYvnYIbsJ4bh7LZvNbKjR
4fCoCgA1m2IBU2+JgoueIOxcW/dq+BkddOzYCPjLVb8hzaegidE/urV6ztfajEYkLDh3mY1god6M
40VUVXAyJ/PqylaSjzedrVSZLPpIqDNMS+F8BIVdLYTvVVR3Uc1NE7ITxvh4fxbI9rqxAzNekiPL
p+zC6rn/YAd5d2yXAY0XHvvVkQgwu5bfYNbb0evOcgxelV5xBM/e99K5T7C4PjFEAdmYs7i2gzOR
NgjV9eEI6l2BWkluuTTfzDk4GKVWHupmJopLJ1SP/paFLQErHTznvPHbjergJ7TbyRZ/B5F/64rs
gNUYXot8ufrSw8A0PS8sF0I76J+lpgPdJqPT/HZRLrmNh6ZctRz4q3MAy4V8soASU/fWoUDWtbcE
1pRFErymlnBwRgl3yUdVfhe6Vb+iZzWkEytqyOdq6WNGZIdOLk9L33+tuX9t4LhmqnsOKO7Og7DP
S1pwPGinUmBTwCvW9iZEh0R7dqYZMpD37XTLX3MF9o0+bB6yf1Kk/xq+MdAuFnKG1BAFZrafkhT9
L9tZ34HHiDgKAVyO9sCAuM9uBi8KJ1bmk18L6qI46e0oY72zXjOyDo7B4g1bAxAGr4ufRyb+ICYc
iNWqCXK1LE7pHV7YAVzyORV0NdQwlXRiBlz2kYton0v14zUGkVTVNIbcRbzACouBtPloa2t9Xpxl
6xZdEg0yYSNLDi5MlpHA8v4HwnUSjYP322rZA3ToI/6wF2YUeqhrKK0ynTDVpRtUyF1ks7ehh7K+
A6OqN4Th/PkfXalJfxfJog5Ysogo9WHRp5ux7w20bExohuqzymxOlix79/Xq0StmEhj10sagIIxN
GjzOWfBdkpIQj6M3RGRN7JQqUcOV1R03UIRF7n/AYXoGMP4AghNShrK/linu5wy6cgeguiyMb4yH
7WVp7Jd7LOLZlJ6JsDhnfkUESTY6yGlYO88KS3BluT3373ArGd3z1SRpzC7tZ8ir+WYhoTk0897f
MmMZoyGAHmZW9udsmx92UzeblUCB0PXyuCCvJ+xdxMrYt/dVZ04PnAhAvarYGkg7LEFg9BO4aqjP
7aSPkUfQJJ7j6Skxxoe+gTwza20VOe6rs6wwql3nX2l1/wbrVpW8gFIGeys9gRtF3Y/WVgjNR83i
7CdVn60a+oY59dOjPqqUgEhX39qe4tBgU1VKj1N/XhdS3BjG5XjbNB8lD9NASFoaViw8UzH75ENT
6z0HQq32bp0+VhJDeZVNuMoquBR+1V57lBFKJsnB1HvzRNIYuXM9ya7kVIf3QSgqCvO4sp7ArV5o
u7LYUene8bjHNphJEfLW57yZTDw7ASnSffcVQOZyjQSYuIaviydBKIqOP6FFdsVkFyOFu1CQes1O
09AFdURyR7ZL4drK4WuyHphI0cQ5cMXaXif/zhY7nywujLJQtgiezAjNnvtNK31meYmebogEpW0S
KIQRIYVSgVAq67c57YM4GfxHLYPnM0/KjtdsGWNlVDpR6GSapvMfvVqJ5VS9g1H13WKPc+Al2sPI
Q5loBesJbwL29ZaYXydx2XcMMG3tBeiRTovOf3WEuF3GSIL9SNAWWJODfzQb5+ugg0SbHYy2uJkJ
BgjWmF16A0+6qbciLQnY8uPO90a0W8QZofwsqmM+Akq0wWXMIJQMa/gV5vxSCu2SopuJqPL/ZdXy
j4xIEXG5uACocmIN6mM3jCRme9BY05EhAMVwbFQCx4WzwKHjrR5kXe7sEbrpiuMkEURiLk8q0P8F
wv5lFfzYSfUL9hG/oou+urfEefA6jCFaw7xoJea4YH+/9eVdDQ0c1x1qCITj9Dhq+aF3KmTRmpdc
agZfka/DTRKO/S0rkPoexepiYpiSa7PusokWrGGgLF3iJdj24PfSZOQPHdout8BoTDBHqDeLGSVl
vZuMjkg+psR0wjIyQKds0zXZuHAEQjcPdjbppETDWvV2NSHSTEA9+JYV8B9hh9mF/U2wJfDFNvtO
qIfDCvCYDW7pCBB5CNHIR1mBRUD0DHNFYS4IpYF5wNDBSG9iDF2dvSsYZWOeD7qoKE1Oc6TIQKLY
i2MIfOGr6Bo8+jatvQ2mN46c0jHDZsAclUzJ3sjElfBLwUs9tcXNWjpaELvQ4//9Ylqn5sVcCk71
FWcZ5YdJ6CiQm3EzrliK1skad8CZgmtvYx7FeXSilWefk5jpNvXGs8Dbn/hDjZ0q8KJksbgEzAUd
xWLcemv+1P1ypyOdf+9qNP3KZGyZGtPwju+uuK5rss/uOhglFwOuolAPAUwy8KHtAzVsimUAdXUx
DtfKNzto5OMPmxqk7YikdMctYTxkP0WVPEKCVmGh529CEdoEBM+X+vC51Naftqq9Q3B/6Iy/wnU0
AxTlzxk+roMaJQOPsQP/SZ51rhtvTtF7Z5uqaOssv4b+Xpr5dmAwu0HFuEVmD3Vdut91qXarYCou
BBkN5AdMm0EL8U2al/zOEJ3y+SknXGSzEtGA0wZnpjMz4WQKBazl/neNKgg2REWVVvL/YD4bfIBD
xieNGyOwyvS3Vcnl65I/llK1nOqhPmW9c89xwQjWTibScFFs6FvNcDIBO/g5bpc6fchMM//XEzNA
QaX2wqjKvcWMl3jxXD9V3sxlYxHVsKzL+DJC5IwWAJ+1QF5UBPXpHiHrKHvZaY1e7QStV+ROaKAo
iR9EkmE99YiNWAuGKpo9UJLZQOUzmrYq6dqTDWaC/tbH9Idg594Z0bCWSXMkdTHs6+xhNXrJmg0v
wdTe70QSn9Hvxvw+jPHO7F1HptxXG6ZxUkoeyTgA0zFepw51o7kC4NYSF14WSZMx3/3nkfXHt2cw
pi7UZB0J6nobTKKWkzr4Nmdb2y0esfOZ6I3dYHl/7XEV8WzzKJ3G0a+G6e3uxuNnYBTjs6VYFapc
Gof//rE18EQVxfLpUTUhMgS32KfUb9J/pIeLPaV95ywzH0fd/igZBhF8GpleUz1kFaYs17z4Lquh
xNhZs/XgV5N7NEBrYMZCH0/75+iTOqZYrHC7oe4cfW5RfBrVwamJHWqN7VqazXNrqvUBvjyeuPsT
K4ZLjXRTtP1yIHFgiPqsQ5vbWub5z5p506XPzY3wmbzqjkV8Tiqzt2a2d+bsa+cqrx9Sv6uPLs8x
9GATPzgMarNqtSP2v5KckK55tBoiDjFvHNqh0EPSs2q6PrjkdgN5POi958zCG2NaRnH0bZ3DT7CZ
XCf2pzQRNcEDUZ7nF9ue6a/n3uYAbEC5zco/6b1OPm3RMaVjub5zguVjctzpaR0g8egLC8OUsENN
us6pM/P1OpdLd/GpwlnqPTZdU52KCWhDDkNx5+sASocGtmK9QFTkOs9uUsrsZqTjRzBD/Te7FO0t
2e+GJedP0Dq3nMaYY3jwjoZGrhIvQqx7t6xZNvy5b2KCiaMRnJTX1ddMul/o9Il3cfpSO9S6vlUL
10cBIl5jIa3zHrh/ijbFObpgyMrGAWuwiydRc4v1Crmb7TfOz9Ylb9aA5wkNY9wLgjs38uhIoqqU
loNavwY8+wcgqLTlVqfF+tBgwOyDUJsIzLAyLquucxB0ZiSTu0CM1zbZ6yUg/9n/Qu6koaA7juxQ
av6qSNeZdXUprFeiENY4l8lLD9XmNJGuc+BN5lRVDGPt3DzObXIFijFvBwM9g0zLg3DAIgLlgvhM
GrY1sIbM2dVI9r1PeuAc7rQVsBagV3W9ZzzfICAV8xXMEWq61VFxT6zAZcTYEduNJqhIm0Owthfs
VHFpeD9zCtTSX0CJKC2WK2trf5l+076pkXLMCYRBXOFCkkWNd4Vna9k5uj7dQPLGhrhizoBNR5z4
tm6UPrBcpIPHC5gxpoWhHSID/GoVNxuTN4/oy1ZdWnRSgtLHYW4ZanoHgOW+giM87rHXhvQyF4J5
0OqGDqBKmdBUzj8q8Y6umr80zI41tlPy2IP2Otk6UmTlIZKHOao0Mll8EgWxMwUN2s/O93dI+Wji
y++AVIqwR/WxnUbz0jADAq9GMzTcnzH29XKDT/NUN6AIjKSW1MSN2Gbhwrrzkg4ws8jW47vlksqb
i2oOFWAB0q/dd26+IpxHLiV/IFoC0dc9jv4vtvghKufA2bh5efIUwXNdt7G82bw2HOLQx9NdpiBf
9qbc9ws6Be8+SZyDTF4Fo242UVG+pnMsTIJBRhvbfFu+r9W1ZfC9WVwWC2WhHUe90Td1Fhxmrpvf
NDDjemG3ONtRgQ0vxmW0CTCB3uxCxTVhQyt/Jja8GikJagm9ptFtXSj8ieZGKOexCuEJCyfSZmKj
ATpCHUmEVJneFmAh9Gtd9aIqY3yE8rDJvYTZCaukcIWndnEdGENFNwD91hkja0hF/rYMmtaKo0qx
uDsjamg3vqP8h2KyqnO3kJY4N4UBRIJ1/tqZu5px5IFD8U/SpR+ZqdMzcGltStPFYWgom40bSzq3
d74NX2yNhfTOvJSUsYA5UO5CZq0Nj2LszgcOeh46/SHM6b/+YqPcSbID4ohXpkorYDDWAdKxb7bn
UveZzb0/xWf63w+E8hihaob5pPJFC1VVjGE2zWbMhu/Bamwj9ohudnl1GPxkzd4jEk3qNYC0Un5W
kzqZPik/LfPR7Z0AeSvaJXZoB5JFTg/L1GzhWt0j//jq+SQkUK2ugO+S6cebSxGTp5FH0zi4lJ2I
jVKEvRGGghrUV7HLu0A8OgsYXXYeCXLzUA84eMkXWu2bVmtffYoHy+qQP7iNPI5/CLLyTinF3TYj
pRNjKvjXNmjOjUoG9oCERuT1bICm5AeCXwm2URNEP2hrLQ1uyGIcefl97MAs49DzL652RXAbPcdW
BcK7cYX8V+6Wh5zwRY32YjY39sTOZ5DCZYapLTs2Kdo18Wiz/cmDXf3A0yPJHlYaN3Fn31qr+Z29
7sWua+ejaDjTneHRFS49cZsQzFGCh5RmNW31IjVCxlXlmcaKGsxdiWPmM7AgIrNLkZ+d6LbW2DYx
YPtbkfogASXRUYAlnHVlNrKMEwaWsj47DqaZPzumOb/YHBF72uoE9g1Co8heAlH2PH+7Pw18K5+N
r5zE831LIo5KJvVmNcaOW2l5MlfxpQ9edSbJW4aTh2+ozYINUAknzix8MuQwfxVLFq2ua92M+w8s
bQh6gxG2IUFW3QmFwXZQK1SWkVlYXbU7bZrBF64ow/uagbSOb5dVc1MLQg0JC47deztw9+UizfJw
XbDate9PESTAMWtr/bHSLbGx0vU15QmgVXWNs9sOxBN5dhNSgKVR0UP8pkrwzy27hKg1dI9CZ64R
thnPzswadeZN3ywSdTGLUXn672cT+9O4DrQf2+vc4zQByIIySYzsxEKKgzWpAKOOQsbrRKUMMD8y
lfbjoOQmLTq7T9k2pOMSmIMu481XZCLOAZYmX6QWBYrjPAWiPpc12dngGv9ZnmvGi5fsyppkb71n
a2xr+es04JTSCzw0o7/1XaakielYf2zXj8h1f7L4pBESklDCO7UrxHsgJxKjCkWLktJPFgYT1gnt
AK1bgYCgzONeX4AbcQHktdIuQldgU07z0lofyskPpPhRFBSdtWOx7L4AflIIeQJSjVQaY7PEkeiR
lNNIzY5xwSC3gNnpzQzemMNz8Jdno53jlAhDOLXIIRZD37UkBIR9JYcX4pb1cOqDve7xLcFGRQDf
6p89c5InW28pH8gkCXsCBUN24Gwtp5gA3jrSR4Jo/AlTFg5VZOGoqacGKvecfarWrfdD2ekPQWq8
zZTRcecVz5q2EFPj3b+TKKUiva3Li22+14ZpPoNEKO+Yqy7Pvlur5CdQ6fZy8f5VdWdRtrkMqvyY
7Ett37TLm3JFdSTIpmDn1UJaqAmNE954KK4VoViPzqwPPMec6WHeHEjfBJnJPWZ3WFa7BFb8QOk2
8NaFKMj/uGh8+E5Ti/FhEncOGpJvn6UDNLMf5j8BjTXLqCOSpWZrdQxmhM9/7qSwiwQMwpCIYZIy
LUzdEG+6HTpcDoCiO7rs/ByADDMxon5a7leXyCAzAP4mQD4auIMnCWM/LEXfXBjMhpyHV9ylKgQc
U+xNVOq5ah6Jf08i3fbaLWEE4MUyyajBClrGv7Mdrm0zXfK+vKVk28WenvNcAx6dSSaD0613hWOS
3gcYMbvpb66rY92wBM8CDcgPxPxVzYSB4h13CGE3HAr+bNSHi2V7/7x7ho7+6nLMgwbkkm2yu6uE
/TpkSuSQRUvs+S6dcyA3PtMi6d4NUj7DjlyKPVFXSZ77wI77h8YmPXRJj77Fizx2UYpz5IRvcCNX
9IkrHrUzJzTdSFOKT4Ux84WPaAdUTxJ7mq7nWWIMbJB9uUb93bqCgBErW7Ysek+mzhk96EvKUm35
lWMyH0S+DpdCwxowD5JwbKIQy9lmKJBAs2sdKvyKvTpEObtkAmlp+wqiE4q3gNzxsJjxik9opnHn
FYh0nXnTkMyJ0SR76giPjvvVvTXCLs49ez+z5cAZDBsvEvYswzLKKDD8bNsnKVdSnZDEyN6+mmfr
PGWvE8vUOWXpWEj2M9CZqk1XeU8ERdD3QRSuRuZMLGfGJ6BQALwsFlH4UB98UX3mq25DFfW3HTD5
90nwyY5TQZRRetPN9zKz/DsxmYof8VwdLE+1QG0IxCbdALff0P94B7mW1q4il4HHdp9Di/HqG+2w
rWat26JAnN+lIb/ztm0ZqS1wRXhAGu8TiUf8hWjnBln17JbkDvs9A1qHiwwSxz4t8CJCrDlaRQ00
b7aGSCzjM5iGN1evedssMe8IeIS+lrZEV7KDmYP5LU3mD9DMkLxYrTJgLRE6l6UWNVMQzwrzSEMr
nfSoVLT1yt6OEZ33u4AoCgNj6TcN+VYRsOz64s/uW1sQM7Us3uN9idZxPWySLtg6ttWiyh3DOl/9
E2Ku98J6JXMULnjZ09VKhFuFuwNwkV7K2rvP5FLGOf126YBxmM5C32oPKBwD9ImVZsU06/l26e3h
oOBalKmmYmqslsVnqkLW+AWDVHRW//3Ai+o8ZK3/z5KijitnGY6DdwAOMQ7lRQCFar0CM2HtGuh8
7DdvbMW2qZyLOZXpLkn7K4IxmEkeDGdwGjBBW+vYFuI1cYuCzDSsV0V36TJ8IPps4onPHqoCWQw9
Ydc4HGrjZ4AxrRv7bLea6HwI6du6ZSd2wR0yRw3LycEllBNdq7XHXHN+8772D6Mlg4vZjn8nf7g5
vYmdkmzRMC1KjrsCadho6jAfKmA/NpB8ndNWSRWpHkSiZ1MiVH0JlqSI3YQdMyDRNQzg2USLySw5
K8hJrdL6oajn9xmeTijzjGEa1Fz0hX4ED3Qd20c30A6lB0pT1ubXGtjYV/G49aKhHep7zhI/nwmf
hCMzGXDsA3aiPUWbxskQz2n6TIxBHw/FqiGoWnaDBPhHTZHAGjZCp/kwKtO++lb71Bbt5Z5BnRbT
XwlIaeLdGJwKx+8A/qnUk58V0P8WVeqX4pLFJ538c8Zh3wKkudJtxHZQ1tsi6Jt7x4ElNr/p1ujg
52nYP3t3GUihcYRNlL5qJFEIkyot/rj3xnWjC/j0WtmxImn4rnrc6eBSwIsaGSTw2rRO2TNpBe8y
L+Kk0bTNoYIJu+dtyMk4pewoal/dRuXhwVuA7Xhg8tgoNaGrco0+tx8hd7dMnT3R8ue1z9JJTQoX
1uyd/shcON+NwoVNDyEnslYbcHS2byzG/2udLxtsEMW+K82d6ujH2MRJCjwNZ7NXAVNsWtg/Jm5A
z0mPs2VV21kwLkg5VwbCr89NwaUFsDnhPMSNOcC92vLh90GKpSLRWbyBhjyygXtaff3RnIj3SVfJ
Kk5kHOcICrYTEQU5c8pXNCtXp0Dn30y1Dvis/jQpKKPZsEG4OHFpkhdVOVvKiG6j10wznczFdaGp
minBeCr1mThLWZ9kmgYHswD9kCXak41S/Eh7Pm4XByTyZOXXzGYx40tt3A5ZQnJChwwGBP6MDKt4
NwzRb2yPZYC4/78T9cEP+J8qO9uBIk3wblsrJ1X6HawYxAdDZwebzAkqn/ZvzSY+Gr2RYsxfNnpP
A5KX2hIlTaCfffRc0WpMBh9/GnC40AcO4Akuta1Y80OFY490qFsmSI00rqPJGitwe3av+n1eG8zE
YLcYNpi6ZJ72NSLMYm8mOEez7MNLypvrG88z5L2NmXzprlsyHZ2NzdJn1kvXrBGV0RKv9x6/zknq
RiL0R9MzYycW9r/m0IWmRRZT2t1yqnL0aYXxQH7HQ4HaRA/kcEyr1nqG56vvLb6HnLQTeJyU0Ftv
ZICu1g8XagYVZugVI8dgQ/00MneJkLSCAoDSyS298/z1vRlsmEok5EVrdzMBliGYZ04p5LYwzU+3
B/VqawNcgmbpNo4Dj48t1LdwSYkdguaPRpWsJ9m0m3PDDUuTHN+RstjjbdpgYbnlGdo3ou0/pKLI
SUU6vLoBH70YZMY9Y6DB9wriXUmw1I2mJWua/cugxMYkCn0jVi+9efmAmdupd+NoExGCxIB83G4r
GTNKw+9IgS0e8wRgAJ7Br5JlXkjkGKNu2y72IGZfB28ZH9aARQFmgiOieQSR5NZoHTBdvXhy/Z9u
NI0NBO1+W30NSiGsdhcKR34VEUrm07Vz7QhPHorFe+MrAciuzZJdj2sewLiT7bWA8L+gHQFT5ubv
arYwExOGKib1bQw42ggbsJGhkXZ4XsGlKOl/NNXAurnauSphCMtovYDjvAMqwLIelv7Y3Iw7x+4Z
zwGh4lOWQ7NBuKU5ZBkXNsArySNCYB5K+0WKPI1c5cAJshoMGmz4V5yyfYHAW+oTKcmsrjUW1MS2
d/neTddb4Y1oBXUKnwG1+lhRUCMW301z/Wak3ivlaLoPUPlEpbJJimFGXpnz3Q1D9LNKd8UKZ1Av
zO+VRXi8Bitbna7czVn1oMzGebCw7MfY35pNkg/EsHQgWOeuj6RfWnvyvZ5lUDobcuOhfDVQtFu8
85csG074Hx8dZ2yupAnc1rX9aruSGXPFOKaWx0WkGRO51kSb7qF9ZIC6EycodM8ZzqUjZh9zl5Dd
ioSOFU9AcMgdtrYQ3Q5IyhBU1HAKz1nTxTPYC4CPWXtk/vdoUCYTdIbcGN49MgF74I5Gy7kWqIep
vY4jw8kzYiUs6pO/N7NFO2ELJLDeIZcJAZNzYkTinipz+bBtzdkETrkt1tU5Oq3zs4q+3niN/7qi
XXnpfC6nFO8qM4kTcFsdP5f9nkjg2avtXFZvpcaE+TU5/5qJ5kc529xJmVF6KiRGw7r64aK7z0Xu
2cz1hmXXD8aLwRg1nol3XhpWnv5gPUrNhzkfpG0U5CChF6shMcZoHm0hjXPXQNGel2IzDgrBjpu3
NyeLG91jsJ/BtkbfEoFc0ndGe6Tso8BZ101t2UGcTzp+mroyL4Oot57JrKmvHOvcfzgGQgE8vN4J
+9UfMsNIGZsAfqGkzmJb034Ggz9kaJkRlGayboVLWnLA3KNhCauZkM50Z0Huhb3WXziNGZFEvjHs
cZZNjx32IdqhLHbShLF0wuUBwp77G9I2nxAmocF3zyOdfKRnxMnkTU62IUzGyk5f1ZAySfNx/4rD
WPwxdTYgIL+/oUqGagL2YSqqHjvxP8rM+cR8i1XKJ4M8m96kdo8/ULQopV0Bcc38UNRtEAETy6Ol
ZRUhxp3IeP1qZB9nMaTbwu/TTdZzXE69J9Fmsxlxs1tgMvPIDFAENr8xqWeK4Ey7JNPyI5Ukq831
trpI/7i54+0MBK/hKgJSkFxI+uvFk56/o4t6qFPqQ3TWbQdbbg4I5K3uEgnQZq6e8zz6Ftd9cGO3
BONyGufItAR8TYcSbOiPVROIve+Z30Eht56Fe4faqNasl0WB6JsZgoV1vVIoyRdLX3GxNIClDKr4
yW6eUBG+9zpebYA9RpRkUmy+lRyYV+vBC2J/dN7DGDV0ONsbcQryxKI3RAaAAKez+l07IcHuz05f
w1PMxBJXw21m83kXA95QT15hjoAun8SvLkEF8C2uWz8aaxoSZAfLbzK/maZJfsV6avvpS8vuOC87
Py4Sn5CDwZQFkfdrFMl+7tp3l5mFw3sZQlmguCl0eO8KSwr7cvdfCeCbaEYNeWdkFerIwotwgmU9
LqVVsaRizcsWcdf03pZC59zxnY+xvr15SsWyIlSsZ4zHh4u6BSv2LPE8LGhtxjY4Emu7lSu47Ep2
2xXhwrbI+VTJOYRhQ9nc/OBMuHVO8eoCFR2zDkolzA+yorYSwWaX7GyZ79i3mfthbA/KZp3QPZbe
/Nec3GkL0QzU+RfS2GuvFAougjYQrYseBS7ym3pw3jJOASso2OcY47s3M+GoWLq4fo4qoED0tWBT
xGtDjJhpJcgymeqq3q/R3Qlzu0rv2RnbNqLo9sgXQzO0rDSLk3HU6h9hDYK3Tfuhu2VQLrDE16jh
ER4w5LpvUCygi17wBHAV638ibp6vPd+fyEoO1mm15mfxO9WDiGnUGV/A9HbcLqKtNk9VQfnojDkZ
IE55kizWIj2n6GoWnlPSPHr6ylxxwURUAjxnI4GGv/R5D5wnVpJy++muM9L2vj2JFBB/N/9hwM7M
QTntvla7NBuSGM/BZfE7k7UheSGKqYpTEguB94erDFNHMM9ofKHIGQrU0Ur/wjbq13JHeLBApxlZ
nxloo0TxWJ2wO3wI4HBPvfMwL+lbu1LwE4fiyeW9dlY/rlKblCNYt8mMnsFgZ9BLtuGWffHZ5KSO
2IkR0PPIhWwVMKMB1DKBK7NfGj8mImhoiKITHvu24ltv6udJGPYr+5QuTA6Wpjkv+CZvJZuJuAqg
Qhdrfsks0X2CUA4p/Hmg0lxRzJWbVuTe1e+RlmUsjS1nAMkeOH8tb6A2k6QhML2z+SWIqx5i7o2B
Dz5qjPy5JVIRFzhxngTtxbSYP53FRAoAvBX25jOG0bgecA9PHNV255MqlIG7LQrb4Iuaqf3gIgG2
pqU42e087Yo5e0AD2OwRMce1K8U59zA+pc/ki/h7l8VsnGkdkxm+wGpGcdAjEpsI0YjIyflL+7fs
g4IZbNksh9Wl5OotGo+qbjnDrOXN0kwrygdD7XsokMgvOJmm1Lq2df5JCp0KTT2rDnxPDJrDBpxg
3f4fR+ex5SqyBdEvYi0Sz1RISEKuVL5qwip38Z7EfX1vevAG/drcKgmTJ07EDlTc4qL3IV0zNnzi
SO2Z62axbUCv31R9eupNflxct5/kYI92xQFgcOSOpVh40VRg+UnEY1grEPtSCwPJJEMWEyj8G5xD
DcHOZM/29AWV9UMHhxxUzPRqgRkuwjShdaDHe61rzj3XW4PgTCgxNgBBaa9dSM/foEA3ZTX5bzCt
JGjhqbIAMMwDZyEnOVWqYu67cvxNmlDDvuAe46LH3KP2OzszuFTb55mH8mCYEjMwzvosczU6d0zO
NjY9wFljeLprREE43ydWcucyiT6cZQBnPdbJA5FK5qvqSIsTW0BXAazd9flGtaJxR7ORKzPniA/z
EzHOc3MD9SHTT3quqZumg54xKrihmkgFU2TxeyvgzpAmnlqVN0BJvg839iMiD862rF/8yFJeOIdC
d1rrRKcBJ6aqfND953LMCk/plFziEJCQVllwOnAxWEi03B3dyVIjwnmFvtp/vAX3ySVfll+92ELQ
WJNHpXXJ8zea0b+UOdc/48ixkS1sVsGQu7c0O1I9IzELEAokOttdRoGsZdndXmX6X3M1nQ9X2R8z
cuQhKgTIKCSXKc1eZgfkrx7ZV5cV2XVQo2DWsb8rtfFUdepr7PbaXhmLJlAlj157zWkxGRFQnT6c
/LPhk3hvQpPhx6aITGkh2ja18aLmtyyyCpohmPo5XCYbQUrsZrQ7mJdU8QCj3Y801m+dhHL7vJeA
+ZU6oRdCUENcAokRnF6ggMNpFedyweGgQO5HaVfHnTI1ytaRSIUG/Ol9knKo4rQUaCHf2BT1RzoQ
ATDmGMkUJ+Fqls4uNVEZLFNukh5rkh4R7htQBBoL3Ew2zYdoYCYQLgFDrfvWa+OqZgv6AHBqgKRt
xGvK8kBJ5X7qpK84ONYPb+4PpqpF+0bpQ8qbsvGMC/WxIBh26lNxMBY8mnrs3vs1ysfhhk56gjrH
whDfRj1UPnJ+6qlrnNhIxKVi5adgNt+4vILMhJ6mKt33dWbCZ9KeR4n4lmTjQ1eI5ioRB5bM3gOt
Kn5CdgWb1rXrHR+hQfgBQzHIJ5OuPsx5WhxBtmh+eQ0RR81t1rJx0ngJnBBvNF2LJQj2dacuqQ9j
eTAZ80F3+EA14hGtO3NUFrq9swX/vxsqXNa47ad8GU+t+T47FkJTxm0fqlSeaJnm7MMQvW7dpxFY
eBO69Wc4VsRxA3ZuQ8pc2qm+6/DAolhy1FiuUW1qzMNsdrSyO4gF7mwtReT3S/NPj9pPfazICInl
K1HphA3Xq8e1kdK1IfpAZFECS7FoZjXwrNIsU20NSgG2rcOzS7Hra9ii/5kUjcraNi7ys3ABDqI3
k4GOaMoS7CD3RMpiDwaUs0nakFZHwlM7i5V4GdkM4fwLewSOe17C6zEnI7Ar980l+plQDFSMcXOa
Cxu6jjOyKZpvLosV1H8lu7jgklHSGIQL5wNOcng2nD2IrdlfhRz47Eymj7jEwm3E8nN1HZa7COvh
NSEAkWb80c6EtJ1lJBKIe2/rND7EucsuNbJcv5hsj+qUYRM16hBMtkkK1xVyA95g12uLuZVp18Gu
xRegm/1OqRsTHaW6QksPQjAaeMWo/67NOeBkzTUhCw4Xk3JqdYZzlxKFDNf9VkdMwE7CHnzSy80w
svcBrG48LJF2CJvPbMqNO004jzkW6C0edDhi2TbOzKccfpnaI/p2Vn00Ish2US0CRzV+GnrpXEN4
sGqdjfmNM4A+nEhf9k6feRGmySPc66fZcNbn+3GeC7YfjX7KC7xpEwraCAjeSxEBDouOQQeikr5b
zJpjDcohSaitNmXs22jwlXVjoVdXDu25//53fhqTVl5Q1H+5AmxPb/Ke/xztaE6LJ9GVtPpY1Qk4
DroH7mWPTjm2BEZFgI6rzmDGJabPtJyGlwWwAJVuyBY43C56pu6xv66UK2unrUUPljr9Ku7ICkqh
by7K1Zep5V4aBHdQRfN9FLEVzgBes0lQ8DVwnmuPhbZQxJgr77lpGBRTc/okjkuUQTcTr9Yo0Zu1
ht6sXPkNHVrhQ02XeK5tPGXukmDUHoaNwMhkZALB06JNBdEkG9RDmw+YNQ35C/fGAhJpvy5YXMwh
nrxG0R8x5qKpsrHb5jiRGygrLxpVuV3UN5uKpdCuG1DtW6L+W7Ip1EPknO0htf81iE2Mfs/k+1Se
dKkFtVkZ3yw7vrn/W39j1ukmoxZho9TXs+y1o/wGYx72nCoFrcw+3StSIidTrkb0SgjwLZFzCivn
h9M0htqlZsCj8JzANGmF1skfUoqGTk7yXSLxbUtcmdsGNvoFBz8b2vQYas1Pim/mhvghETwZ2m0s
A1JkE82URXXlIuaslUj8KwPyW9K0nmBxiyk4AacStm9ttfhmAj9yFiLEZ4JHTmsi6OBGV/kqtg1b
Rl/s/1RvMSA1MsMj/lAesIkjXG6To36xxbK3zeonKqQ6H+rIuLQVAY+639U5DsDYyYe9PXFydgpS
yeUL+oNxjupJ3Y5KLqm2q29E0WOfxekLgXV9bylNtDOX5pnHC/BqBtBtaX84GitVWourgzBu+KXC
K9aepaJfodY4cblkV43FAcnuTiA3uJQ8fVqJKclR9rSlsVTrR+y5eok5v82PtVNNu7ykzz5k0Y4E
PO4zIw4x7+gnQayQKnoq7sfKOElKklmIhocOUIic3R2HPno8zQpg/czyI9TDV8r36sNol14yYO1O
VHvhXsgyX2b1Gcz4kySInxKD3pN7R/ZgU4+ABBUgy6udpSiEhUIOXC5RS5wvQdSSOIgSaujHlJDu
7B7AspaXxcw/EwMzvRvXY6CxQJrVejrnIvyR/YLx8aEOZ/sCEg8zpuYcjJBmpN4k8pUsysMg4uU4
VfUHK6MZefffFONGLswcCwi58YnpxBsoG5qTpD0KrGBQNKDn30UDBcclWeCZUQKhPg3LbRUTkqaa
FaMzjsElo2DWQgOuIpRt8I9duCC6i6T34kQatE1ioMqNCTSQNNMTQwKSeM2ETlHtIk44XQtVixHQ
WGuzY6L8rMT932SRE7SVPtyaUdtzacsjTZAgNTkKPUi6cGcqU04zuJCNXr5mjrBOHCi2cV5ah6Kf
NcBK3UzDOSbMNI6mcwkYhY1dxSt+uEONUIKy05UArg0L5iqstjp9KniIaEJhzcFLvp1pkG/T41Lx
nKA9io6OASZOjCR6Qgl9oECLPsaZ8sZFW7oD9dhIFrE7HboZBW0dz3YDqyOvl2qBLU/HUF3JfxzB
lxNxVPVEyuQ7E2nmtxQ3cFohxOfRINJs1bZVTuyb2GC7oCYg4nxafW2fMHb+JJTGMJjRwzD3i7PX
rUpsmVxBu/cLYK2UjKGgI+HWJXbwRZg9Ow6EqvucqVsXNRw9Co55xFKwUhfSwiNsTDdCmORn4zD6
aeyVcsy+zcmfp6LQHxOjPUAVj97mMtLOWUVm6v+/DFvh0OJSV2wc+LsmoyYnqiw/9jx2sFkr1SWu
B3NDYmU4JboVxDjjAhk7F0WJcTxUzAXUuUVBFerbgVDxZSmVLyXW/8G/SPzePOoipLghrN4njGPU
ZHZfiWIkW4RBXr6DNc+3WUTXHgEl0FrGFm2RvS/qPcRm9cVm0+kVix6EHQ9SjHLk+kEFG9Upj8xu
2wscWfM8D17NAYrgm6CI007cXWFgQJNJNeMgtLbDEKn3ciBcr9KKpk9COU1N/kx/qzj0BgkoafOs
BpM5GJlyIeQFDHc+LUPevzo2y3xWbRYrkGrEeFS4YXFp3EFbx6UUS0yrBR0z9jyVLsMnHbz1mjcz
y+iqqS1Ggc++abubSmktzkLrJWveEudjjikMgseMLrGgjdglJ4SKAB6DomHdo7Y4D7Zz6drkYIjE
r6uPiS4xde3QUYsT55F9hCW3cZ7HkPaINCFv585eQ5Kq4zxo820mGTiZBzZn+2IavaKAboU5Yuxc
uvXSlxoTwEKZpBXjCdGCnmevKtxnwYqvk1ADpuY4tSS2dKI8U0v6mx3B9Ca6eSO73nOc6DXsT+aA
ZYoyU9rc1DYJRH4V/UgjpIZPk1hkwcZionC6G0gUYBVAgDqXZNiqJdoW/EZaanlO8+aigDUAODCa
Bw0m7mnaoi7pKX6n+jom305v7BpNgXHJCMj6UwFpJeYPxUFmArI/cPqezJk4X+WjHx9GdUEobD9i
kztxjms67p4LS2NBzF5CMkJhnlPhqEh4F7RNnWvXPTF6EMv4Uhrrke9+a/aUURtv6rQEatN7+SjJ
T80PLOyB2FEXpuB6NiJ+55vyGqXak4xeTLPcw8Xa0fMRKt811L0D0YMyedPm9wi8jx2N6KOMEQrz
QsOun5lKb85Tw5qwqikY+lcQ1cTlDAbBW8u2loySs6zGHVxh1vy2nSf6prKSYE647Qb4Xa7yYgvc
W9kF0EGeEsVPPx12G0ZWb6Ieb8PieIz3EZ4qvMduI+kYq/0FOSR3GC9kwHfs9UPNyD2d0paK+iTz
2EC8AQ7cDNi3FbXd9zpOgvKBbQ6J7Sv2Wj8jG88JaFI/yLlRscJRmZOe6z7VxCfq4iSQ0uBLsE9C
eo/xfYyb0hp3jX4m9CVNTN8GbbAFC9l+l1S3wigu0/IpRx8XIi20mNwnmtn4GKHRKhTnprYZTGhh
Ngxak2AqAtgFg+V+AciwYEGnVtJLu58QqYVaUHzNT7nB14MtsMDtZ4R7O2s/cXDsSJX58RS+1Nqw
H0B59dSihwychuUDLVvEl8HquUYPzZa/pLJOmsip8Liw0VdA7UrWfhrtPlkbc9/zs8zjk2QD5EQF
57dVsqPbHg5sqO0otT/HsNBSHeoHGnJmGbREBHVyImV2sKCcL9M7rvNDxOkfeAZnHf1YYdkYrO+o
ecrEV28u+754VBF5M/dZ6/86M/nVuWbL9MckyKTWAbA3kxHN6r9q9aSMOX6i9iD5qKwnht8tKAwv
v0w4SioAMxC7NoLgCBtGdgvHlgtODa8lVc/2OeFayiyb5X26Hwm2RelOIWOquXfZyY+8ZDJCJGCd
fZjH+agnr33+g+N7Q8JXZSGc1De1uNT9wJOPQAQVHuig2QpEGLjRzc+ufC7wrChmD6nrlrev4MMO
uD6uqhmoWFTD8sEBTC7ymVXLBWw5N4iXZWciEN6gTV7xbNTs1ud2NySVFwJx7qjlpBckOpSrMDpl
OPbf1zU4zeoKG0rcm6p56cI9m2Qsr0E2ZYGNE57SWERdZDB+tpiwdEPEkkrVOf3Chpok/WXEglCM
/sBKe1goYlGgj+f7tfBGk5hn0fqaNy1XPBp4sDmU5CoF38fBwfaZ8lhUCBpLjdh6d0hbd9fMP+s6
sB8+ml6+9iSQ3HHeCnRRW27JPR4UPMKYN7cEOn2Wm9s+Xg5m+kYWuTH6jY5mPslmP2rDbpJMUiVY
j/YvYRvhIspG7lU6OHMqIIRjRk/nSSFeXcPUm7KeCNplbNdiAPqH2FmgPCAZEwa1dvlImBPjc3YF
XhLY8tZC71by+GKDE87OPWlabb7B5SGrIDeU0OOT3LXQkCCt9zlioka5GyD3yk18CSIeHINEoZNA
NElV8oD3u8FAtgB7ke3KP05AnsU2QI3VDa93Vjx837TSqvaJMw7krdVhA3UrhCgBcATLYjP2j2Vc
3ROwf7ypvTHBSUA9dZfd5MSTJOwCjrmeSyIm0sH+omTGLFbnPD7epzm9k2beqww3WBAw6rcQz241
xlbMJFsTv1JE93JJEDq0PmY6ZQm/Uq9JBTSZ/Cq+Fy3zLG1jBjbTFGu2xvmKwAT7ht5rkz8xPa/o
iRRfNss1NiB+CUyvazn92TuutIklU42lNBc/asifU741IvVLStwNagkyEPxtww6U3HoaTowTd6A+
G4seMsFzq4zvMAwYSrZLFPp5F3qYQLY0kuOBQb+Y0ewpxcVb1hkCbooCFut3zSYQDL9Uend0cDv3
mTg62EdG8aaSklm00xA9KXbqKW1NEt+6uM5TkfSktbv94xoOt+aHFiK0qysvkCTYSvEScTZYwoDD
b+iF1lXqOCkLN+JLu261VpuVHA8TXh8seyPQvYoqP06XByAkGyT6fQuwK8uMgi6JpyiXATMyXe+X
gtgBIzFf8U1/MKuLuq7uaYEWPpsMRnDzPvAYB6R9mLuApa0sOjJR+VbRIG+HA+dWBjQNv1marFvo
N1V5x6xlE4WW5b6Zj3nJfgxwLPt/FLDnqL/K5ifsfvTxLWnR717sSX3CrObHEbsXxvY+DreyIgwf
z9/G7PLXh9b9Zw6YyblNq6ElSjU+t9b3qGJxrNA+1Mec39HgTo079PSTtlRPwnwox2DsUJzN4tTp
NzxzK41qV4QPbZ3enTLZVOEpAbUN8WtbxvU5C+09R/ugTKiyV98T6zexDK/3QufudFcLQ1Jpu7jX
Jlifo+doTZAK7hpWLNnc8ONy2JfNQe8RqDMPkF1QVy9af8JVeaDBFlM9khmMTefHKC+ilEcb+oqV
576QJUylmHMA1UrmoTWuXU0ENUkhwva7iNstAxqv8biPC/sKMewj1qBzZC7xlW+Zo0OvVNMZ082l
QHAmiq7Q0p5l870ztEBBwDGnoJ2OIcpwreOtCq+dkWHU/qcsusdu6ZS371r3Z4D2idA3h1jBvPFO
G4w/6eP9oSBPBRTW1jKE8DXvS0K4upop9nJCojOv8e7Rdq2tGCgRNaOd7SCIYAHgqe6M8X4296qW
Mf68N2s5LPYDBLb+1hnoGhOGuektWmtH8IOt20noIReGzZ1weAgXXbFrUsKIrV/1reA9RpFAauy4
nn7cFhxDpB+Zf3x1/scofipldafjkhnE7f1yXEMlLneIccq4Oc3wn6O+JChPTaoH7fI+Ws+58TuG
mBQVYDtw78C9VTBU7eVels6deurNRMNIFCq/RtScioXdqvKCR/15RAphsfKrKBi7TCoMC0zAI4Ia
4IQXi2CjSxzYYBtBBIs5h3fkfCkUu0foNHwrEecmpl3QICc+nWLb+FyYxjgxwSfiuW6p56rSSBqO
G6gwnIc54nPuIvSXxe3NAcM+zdk7bipOpxA7Dc78hv1sPM5YFueZ8w5oP+wjSvrKXbHVnOZc4YfS
rfa+xBHiZ46tGyUhpEjdZv5uuqdwyZCFqidQuNhCddwFmPU0hcKQ+OwYS9BY7Z5EpglT34yP1TQf
if30OhGIhXY47cygsp8rcVAgFqa3Ns79/NBAV51r8wzHdBcVHAhDJ/pOUvVmoxSwojoCH923xnvv
Xt24o6Uh2thM+xVHDLdWeAeywhkc08/7ai/5J83s4PaY+Nzm0LOgbDp3G0frdpqm41H5WVajVIpm
TOs9tOWaVhE93pvzYaGau9ZQhdeDhdKxb6+ofqy8tEIDEn6ID4OLRS8O+aBD4vxWSEHXhvacl+UT
qNOdyvBXGCQsudxVqEbWALpMCybjqFYufk9+ljRLDvZ8cGjusBW5c0Fc6fZzOgzPIVCgdd5Uob92
XqVayOVQTgxMa6jJKwhUUsETUxiKQUCM27G8Dbbum8ay6TFW9/l7uv6o/QM4M9bK8drkBuytjjxT
vuhUgtstlarSui3ycXWEiOHLsvWTue4Wo8+ZWrtUUtNt382FrPZMVg2f8zu4fp7ls+eg4NEB7vWM
S92lJmobplagJxxIl+PSX3Mwj5n1MMyQalntu8pbDSuDeI3P42epTq5S7TWnfetYRBkk+TpgTUQN
yro4IrnvQpVCG+jBKc/hWbksyvA0TuVjkoXMGaDQl9I3wOXGTXeo7NGXEZkpVOwk/GyJkdiF3Gga
7nmb7xr4xm8LBRhCznYE6901STB1oKPG/ZK0viD+4yQfACvPEfpetxwlbfe28dB1j217X/EvEIYV
48HWrwsDEq6FHAr7xDE5tnbpBDkuIgnEor9RlZtVwVh3dmXIBAyQKVuBrfSLaLiw1XR5dSk930gs
WTlYYxWXrmpUIIkw0KW2c+AJvZs4TXCMKzlJ11RNzSspjl0eXfaJJo7FLDYx90DNswExyNe0aDum
r5WgN4SSaC1+CU0O5QLCyJ1J3Wv3qfVGhbQTlRebShyL1L5zzjiquPWdCOsov3iPpmu2gMQj2U46
XqEqsyqTmx63TiT/2trkoMRaMLYIeP6qykSwCwQos7pAiJbTLsr8sv0p8DsPMt6IrN519R377dHR
1x0qrrYRJMIGaPEmh5qAMWtMAybGnYsgK6tbQv1GCWAynLfmVGDKK72obR8EvdiuD5U+INZyaniT
dUnhc8QBSuexhXnnwI9fWeh4zXwIpUcrpPeJ3Ks6XrEYAI1wAk5eiRlCpyCSXRfbzviwEIdV5SpI
LEwRFeiu+8Bml5WwqLBmnXRFPQ22xiGPc+ryGIlAhzilsslJEFaQCf0+fmDxZmzabteBNdZiZWvz
m+FeY9FM+3d4GKEBR4Ar5/6RMUFrLMBex1mzNglFnm2dPWvRA5CIrGXbcq3ARITWJ9kNbIKQLvL6
TU44QB5lFZ0sNlCseryyOXUO0UNS9XnmNwlZiLdQ7xnW1ybgzi/Wg4wByDfyW+yvRV98gYj9nIyT
xUSXl+FBI/ljN8ZhjCB7I33Wlf21MOoNZXlw2cPaFRQxdJYqqEhO1WhpsHd668GFqsb1FrsxwZq1
nrTk3X211X+1Eh2UAlDoEQ9MWQi/czkm8cx1rMeoe8oKktg14rLts4NMiz9LAYbyk8WflXsc2+oG
TGUbIvi3CwLViMojbxRWU4NUO1+RUI/AhTb0Vc95R9ZiW0XbTJGeaNd1m+MhToFcopLs3PcHOzkL
jpMDWMGqmnC8AoNjnwllJbYOMUsCVlO+ObTbpRMg5oc9XcdgXN2vPJmfF633JZm7OgvlJSuHs6Fw
BrPM9lwB8fRGg5ZGU6pPevtrDvTWQgYIQg1ulD5Ozc5VxeAPNeQNdzS7K6iFDVv73s9WmcUMEqAS
FCa4L5lpSPCzrIuh6SHOhFl0NOvxMPR8wdZMp+XkxGAVO/ISUk/Vbb1Gsgo7zs7wrFD3r4Pb4VOM
9Ww/RcZTRm/tsSESnWDA2M1pUW6SzDEOXaw9TW033vBdljv8XHSdIjjqqRHxRMXDiZFnxMdB60ql
UkxX/MJVGHiWF19JU6EM6UgsOhu0lO1tiF3hFjXp1dHTazRMxl5IFLpicNAjdTw647aGAXqQGFaP
C+smo6BDldrwt5xf8IJs99qtfoKipVhVSYKMRQxL/HUWJFHduM2PrLDx0HRzMKI5vkDAei1Hwou9
08gTdcwBL4DxaFidby+MfXaeOC8pKuVeGikooKrbWhYzg9vrO2LltymxpgM4GTLra49UwpVjdnR8
9+4b+4bHoQTqowr1BTn/lcIJrFC0QUDWkhUm0b54FhbjOF93tTiEGSa8b1TTfdfNiPoW1nDy7Rem
BPprWtevkUB3STIIr+7CaW9jozHUYa/1ibytaYY6V0lhQFaHi2A98iB/zCaqa5MKeLBUeSYWo/FP
YEq/Ao3XrRA2Ps/+EFhET2PZlUW+oHxwQ779D/+3DPAvxl4Z6nI/TQS0RC70OxL3dxi3996y658c
hDOEraMpRXEccs42QxqzTzLj3cw7vPqtAOoeRpfBtpjTBweY1yh0bdOFH60JsGg/N/xU7YjKXa3r
GiuMDhbI+E23nZP4T9gKi6mFOC2ltTXtodRSKX8iJPVQ8puCysUOoBWBi/xaQUg0bqkJNXlRSqbX
FIIPNceItBoliUmUbr9incPLaDCe2wOAVxpOFqt6KDI8twtYi58q69yDGJQ/rN7Mp2xraF4K3+sx
5Z0EdwbguvWumjMvSIJcPBrulhnx0NET5BjMZKOmjl69sN3osu4vjt314DPwWpnmXa1qlORmDvuf
OfEzR+E71AcuIQWU5PJE2/VxvS6agZqsxQBQVwiXujUrfBkVWFxmlAdObJ2SSAFVjSwhzOQVT7gd
GGR6ZcJyeWmSH1t7FxNHfq/kJaS0FzFb015fco2C5l99wM8JlhooZpsdjQoJOlxPxBNgLt20ng13
LK6zsC953QWam/H0I49b1QLdEAr5Zkhw5YBCxKjbZ9JPa7GQx+e9OcWWQHLIho1VEvzDiTD28Rc4
cB5Y01idtf59gCAe6uN3rjcHJ+HN12gRb3blhPd0o2ftcUFUdDvbl4t+UZpmrwMT0c08mOWCRxjC
moUFVr/pcYNoei+ybkv0LqiSlz51AqHJXYbpNRpyv7V1+BXfraVDmhSYmtKdwLYFO8DWFP7YPxPg
bKvVgVMSK2V0S68lfBkvrkAU8oI+EDvacV73DQTfNHpCuiElPfs177Umn/Hf89quXgiO+BjIQeFS
MMNaXFHLRzN5rBL3m/m4AFNiqRV5rO/J+KH9ARX1s1zVCy4sNx3J1ewzfNpLTXzhy3Zugta01g1o
eGApUWyiUr5ZcbaHJEWup9naw1u0zAetA5kc/qCmPWdhdWgS+9QKikN21Bt7BIn8pKNOuWGzBRM0
y8hfWfopidW9SwX3QEmA5T5Yfb/XtJdm+ZdpXxN+zxEsVc0QGaIfhwjWopk9As9X8VHUnB6uiuvs
dPFK030/gXtfP6YSnaV2XjuVQ5m8tHuTEKS+V+VXhu4CjREZnH1rRi0DlXqwQR4WRAY9ZrIAOZi2
u5iH30L4X9X/gYbAjs7bacLKxXyRMPglLb7jrAuE8ZzFgHCwU4183MTuSPi5jwOyTZaxHcQkLstp
A20z0NON5nzSf1ymR8vc5a6XhHe9fZ2cs8VFFa/Y7d/SWY41JDG6bBhW0nOOWqUwuNEVGHFqKKE3
Osn0kIvzIm8gWbyoLr16bLxZB1Iv75phPoz6i+NuE+f5f9XXPsDKQIthxdxy2Fz9FI6kYTl8HMip
mJmOowMz6TxdsmLZJlHo2daTU101StULuQRGD/UmKy8luPtZwH/hipr0J3kokRizuAEOhfFOxzhd
ascGcwejWR6OxNDYwXEbqOmFQZuRBzA89yUiCh4y+obiBJHD9upYOS4u7htsYFT4crVjP1eOwDxu
c7UciMeweSq2mcFowhG/+EmNN6pFmAXBnPXwT3xrdLFI7LiZpNl5Q/aZ4lPK9TfS8nudEaPDpLxp
FZXVjw5lHcgo+uLQ7yu2F8tMrtNEZuUYUDDciPMkqw2H7F1knOWMouGIxyVzfHeUfzVDfImZKScZ
EEiYvQN6EhROb2LXnGGQnE5d8QFjYRlxJDkBlgtCdatDDxu8hzZFSMSrKgx10D9difjtGzmJzvoL
WM0qHclHIW8Vbs+xB05CvcuIwyuttw6LuyK/4HpyTPIFMfdItDWqwxI+xAltDykXMo243ciuaE/n
ChRfRJ5r5dwTi44IUlhUCmz4tJJozxnani5CQXVZnq7sBx6r5s2uHzVslkAoPUX/aMF7tTrxJwxm
ToiJ+qik3RnwPZvf15RNHaCqHatqiMG/KQ/QqYMgnXBHYXZVvxROeLnseVF+Kvid+pwXJ/bNaSCZ
zzLDxcleiaslvpr8s+AWUcM9NiNP0yqqT4TXAPmggUUZ+dkvMv9ohOm7nF+mCqQIolCq4epqgM7k
nLicHzUi64ImoWbxjvXtZq3grEZuJ5MgDLSINl1LLMRT5qh8ORVTSHtq4u62zAbjgHvpU/vaMy8t
anQ2iie4fz7vGXRnEEYJeblaxd/6MmjDr2iaB2DBcZcFiT09t7nYp7CdmC42bR++D2npmdl0ter4
d9DiNztd22bQd/gQR5cjVazjJ5pt+W8CR5wUNBaBJQlP9gSIN7Qb3mK62FhTt6U76B4SsFWXh6HT
d7I0PiGb3/uVismJLr7akePbYsfi/NGRJOhC1ys7DZMKabt0Y6HPD810nt2Us85Y/r8qGmgBBljM
abrmbEqOIO9fJOZGQC9vGcYcoX0Novoe4CLnfX4tCyZE3qlFJFfGPPulJIj1T028WXX0YH2J/t4S
Pgu737VkVo+/jU4NOi0hcux8jMpEFfH6qMw+0omyHz4ZHuAfnURs4kxrczWvMV/WIQNQ+bBoMb9l
DyUpbva3iP4tA80QO8SEqiBKkq2MMOy4iOl17XIJW8fINfYS2Ker1seGRlI6LFiUfKgix2E8v41U
TcuuelRG+6By15X6VweNwtQkE4tzWqYvIUH16FCjqvGYwN0uwRNYzsKJZaNuqt/x3Flwer18pw2e
DAuMtzUdvA675eS4xKCs68eWeJ7W4uCX8a1wY/6N/ljHoKKak7Jm58jeaun0jCcvcGvpNefn0WB2
ZMhRB+XBEgt5Od2r1R0fgWJTG3YrWBiy0yJwcapq8zmc2RHN3xwMKWlWtz3IIQdRHb4cK3Bj4WjO
htVpr60yUJWUcGDtN1xDcOfilcxY4xzifwbPcws/vOBtr5JuiYw/XAQlUXoceGK5xa6nh7uouehp
oHYfuevc1WTvzo9YwDnPJuK0tBY8XXFIgfFXdP+ir/CYXaqfB+43f45f6B3a4iQ+ScveK8W/vhSH
9aYYkre4fjJJ7JRAraJC53F/w6gK38Kcd4CNTCiKl6K4tY3PAgQbmy0Odgb5eUt43KKHnEgwKgrn
hPTYq0RttrB5iRLZvEh0n0cjSFTWWaRZ6S3QAdDc01ce3iTWFSDrRGFMtEsckLzFPFvdc3Kl+dOi
q+CJxbB15hKgQVl51X7d/zg6j+XIjS2IfhEi4M22LdDekk1uEDRDeI+C+3odaDF6eoqRhmQDVddk
nqw2wA3WBEHIYqlS5yV3BxHoIjogOGEjrXrIIeq/WFOfqWoA2mLor8IdcTDC22BJhMJeubzEZu6a
3HZWDSivzlhSNta1zfTlT8omMLRlT1X4ZDDdrvGty5Vnh6SrknWXFpipRM8QlLtepF6WIKeE9Goo
wUphVELSucWNwqCgL13i/dI2WkX40V1+HsqRVgFN6PBMUM+vUJOm9dL3F9lF+8u/RvT45wI1JoAR
aRd5o9c8hieG0ylZ2ZTC5ar6YCrgIGfulh/Bq3jwus2K44vjVRfQuwssLSMmxRtyYjzZevoI0C30
3OR8jucUzkCXISHqRlLfUmYneJbYJlJLjizOBuU78gtG51b3J3Ur7bNneVutpqWzQyggHvpB4RZS
sTwTdLZ0/tFwOBDakZgy+WA5AoTkN7sgqcM8R+OXS++wz1ntKuNar47mnRhiyi4+tjbZDSU366Je
l1hEcZajDpiOA3LgEWj7Iv8bX1AJ0Cnju6AMnbDD52tH+8hm54rL3BftcLDAjZvbNuI3nl2KoAW1
As89X1o3EczDF8iXgudcTJuKFWG6I6OuTfmaUB1ivNv45Uoq7nhqkAfg4eyDQyqvHcWlJV333U4P
9pK9z8I9t185ehTFQcvc2JXKPSohdDACvtGugFbHBwgZnmvzVWzaIyYJ1V801i8mX+sfeXAoZgso
Y73L5oQxCvs9SHjVdFJYpwfHyvqubSanw94U8IhWFTwcD7WrYpxG7clWOUgfcnPXyo1RPWvuLprR
4F5+Frpr2AdhnJPCCxICzPkSBjTrMHPE2W+4PY5PI+BNeJfjTUb8OKoAwBhUbT7fqHkX/F2h3qTh
mEGrN5EBKz9+upH+ynajysD41k2wCG+cRAikGbNh4KMYjJYo1lGxsW1JfhSUikCA7PUTZUGjP2kG
iH7urSOFH4qTxuDA2hpQlbdsD+zsqKPHx4MMrWla4r/RGYMh1VS2fkIgIh3qJkk3uLcr9WCw5Yye
RJnHiYumU2+3VbpRGw+qTV89OCh4vH0METxnJAWxuGBiFnyDyfZDFDw89qSpbHLtYYtlG3uWsh3v
fbYcp33/rjKSD1GmnAxp3eskNnUIsVfOZ8JZi9cAD5r24BHJyz2fbtPyLx/JK68LOJYsuzhpXbM8
TrwugX80UFBvs9rjIUaFxjj8mr6HqBNir67nb0kjAfF9IurOXhrbyuBUDb8M+WgOe6vYN40rSzub
SNR0x6mu2Mt4Re0zztrGeS6Rk8Yy3vmG5JA27jSRm5UB2de3VfAzWUul4LIor5O1skvcWStzxPSy
VYkHSry8+Eu1nabuwOz4UEync9WudZAlf/wo+Ay5J6u1nSwHY6WZJ7gtfDytN5zQ/pYoksKt7lCZ
gYMNt8wQc/Xcq5fhtJTBGtQr2i/WuFK+VaZ1Wf8yybYgyLXenFWfr2NQGJxCMauAdYfRG6XckZKT
hayPrT9fanxebA6adwI/YspQECiI9Qq2kcuyuzeUM84v5aDesHZjpb0ClutUC5lqKMEZtajOGA+D
cwofuzti32LhzRPg/3SfE/kfCRSsJYlZIl+UqPRUSGksLhDo4opbzowjAuBj5iq7DqE6YWrKBtRb
TTuEmMHIifDChn1O7viq1GbPv+cjtqSgX9Qm85QV6hvzXfqLuFEmD1QEBfy67QCybFNuxOLOW8O3
Ti5Nt2Wun8MNTfkE30ptE3/OGL+XBknO2SHXk6lS2iV6u4y/gX4ZL4iD5WMGPMhPl5ybGi8sGyuU
Co+2N72WER6HHSlfRoW66T4M9IUybTdTIQD66nUWlHTSzSIQAv0QPhbYAlurc9X6WCE6wnwko2B+
5uqWlVskdjZnMC9ICqeA2E2SK1e1chwZpUXyqeWQ0ce7zjLTWA+M5HVMN25cbOuG42MF+CC59KsP
ja5wkQT7gB/WKxs2HMSq72XBKkViOFzAnLFNqWRwANeJrQxbq3rHPNGplswHiC8l4d404WtDOQh5
uw8EzfIejshwh5U1rasMhxiDiUV/mD1b01oBuEucUyFDZ+XE3uCdS8NrSAsBEAeJzUpFMdVto4/B
WY7OsY+o8FyknD4pnfoKpUorL7US9+cqsFyQPCX4EQIsko0qFsGD+Vr1oxBd9+Qdo4DjJwtCsbI5
SVdafdDCc8ODw2A7uzlf+bgUJRIZ3HJnMqWS+TxYmjUjftLtXNRqUuyGyOKdUwtyGUNguQQpVgVf
RDmaBJ2pu1J2+daKcJ3o6wIWAbv8f72y4usbYcCxqvkMkEnepfqkXwzsY+BQWFQSM2lwt6/qryRi
NeHRQiFmxcWjv4ieoV7izgQX1OqvvPiRq1VX34ia6fgt9br/bci8oT5Z8zrxWvCxNR4PD1Ek6Vd4
mpCfsYkg66+ZT1u4JnK/T/iopwu0iFFnCEUK4UIcpORu8m2KJYsV1nFF7SX+jkWGSQ/Bo+/bZ93Z
AZVnbtuuM8vloDYILpDeGdgPGcrbTcwGv1y0+GUX7OqGE6fBwNBFYOu+ARdkCYq166AiGWh3BmQp
yX8fLRchnj5uGu3fRFpBhKX73P3hy4Me8FPUK7vdjs6XbXkNaHYdwkPtNhXBSP1dy/dhe2CMFctM
LkEoIS1zEwQFtXVn8qY9OS76Mzdzhu8jcouz9lYYP5n1PdZujyO4KRlx8x8VoL+QfwBxgYhqewWK
Lgvt/aaGjVO7pr+r7G3HgptaHaXGdMSOydKz51rI0qWOfBz7xkJlnLHmHeKKxV7WQGPAzoQufFrQ
CxS8KyhgjLlKVKc9fiyONPSpFfAVjkisr9TH6jJ5UVKLc3myrjMG0jNf2q4lVinul+mEMBJGw02y
eODXkMDooKhLLABel8Cm/kD/t0rlMwWq6Jj/YAlfMCvOy38UJZH1g7WCW4c3X8pWZJ0ljpeU56kB
fUvDsLFMMqfAqqx7doj+F9bbpSCT40zUBdtzrq+EQTsZ4xvubSp6xI2tc0/iJwyocKm+IMGZPVPB
PXiPmvtOOWJXCBiYdKs6XRn5rka8kPcHnSwNhBzEqfXtsQzPynCTYnS/Jec6MSK4Ri1qJPUQo0l5
TMjgJ5i9gbXhMaOuKmghgTAXwx5rDzG2vBccd7x05YnHz+rpLF3QYQBq0InBvdoG9TGUyaiceRI8
dNaTJ2tXDDmrAGhSc/nKYxXmWwpaKoDoYjL9f+nOotslB5IjOTj4K+MWShleclVjlfbs+x1ZGixk
PBOzIM5ta63N60Pmy0sND08AhYm8XU6fA0xRoD5Ksi5YCEQ/jliBFyAVKfgdTtwO1WXK7mMPc1a+
SCVxCchq4NDS3LJilqVFRCZT7Q9e6MheUEY7MQk3gE47lIQq05yiDURii26kWpusVc1Wvs1pHqPx
j0u7j3ukCoTCiBcp4VRlFnHhj8hGg9WfpR4ZXurpjF2YkmiKu5wn2mA6aSWjI7SVGZTGYEtiJEoG
HuMw5IQDubs8c4VcLSZdQlb9aEriMQwcwU6+ki1CuyU02nQIorvA+FxVl7E6j4OgzzjmxTeBNBzv
6OzCa83JXuSfWj2t8/Erxb6N1jP/bDh5R/KnYlIeJMVG/YJARvk0mhacdbmxC37OnbKWkRf0nsFQ
rASVkIiYjz6lzoC9hv0osThWeFmq08Tpr3ev1mohE+leQ3yUUbHL6pXjkI7YWRBuGNeAWMB4YtKk
4XqsjYudQg3iQbAGZs6ptegFAYbTIWXiw4q37phkSwDRg43QUcCt9OocCXZZv/yQ24SzfHpG6k9e
kzoREG5dfekQXJoyWWZdz+wLGh91HJ9dw+wzuDTyu6Zixfp+5ulFN4AVsGD8afQjE3u/++xKY9E6
jPYuA7CptHrJ2ifZWOjdb1P4huhjQyDiLUV1DHHSdIfuPdUrxp2BAQxkjgnXaXdCKlTREj42kqVg
FJPhiYoEKcMmQkHvb0IZzC0Lt1rB8WPrDvU+XvouFJtApzFQY05nxc7dwGHjIg1Nxu6rz8k3G6gD
bc7EViBlGXCzy85KSgaOGWx9iK5IqmfXsq4qNnc1A1p2j39Nzm6o7VTXyjiVzAnMFbUHKrdEYjsF
50OrIAVUrCirZaDUlHG+zVgM9TuB3JMUc135Es34yHKUAO1lYmxDM012EkRUVv/lYTB59IJDZIu3
CKpL4Bg+KhDj6o/4FQz/TsJFgBBYYjtvwlmrUHebjo2+SrXem/8ZPLcRSZL0z9e1Y2Emrm/zGQRy
j8mRFiJq3gukFIXIWMnaCiwt5aLnLUZDbe0PjLdas1tnUfk0OJWIT8LH7IlC/8D11tENdRtDc7x0
rE+l0H9qKbiSBLt2TH+rtAwMoonuZzZYTaMWrgGhYPV4K1rc6H7R7mU7eGRKEi/1G4W2XkHBnSRy
eBuLwdgoOxfhZH9mY313ZJrGubbpxnSPGdtTqvZf6xuYyWkjSlZfeW4t+zHEnqDSaqq7Jo0/SjnQ
WL3MoYLFwe80VDalTZDvcFAVSAL178CZaZTFhFIogTqpOr9VJn3HJYP7ghQv9Bv4e5y2ANcVoHax
TcL+inbnk13LfmGOabsN1ngwcOyu0mM+JDfZ72MW4PEezAaez4aioSVhQC0Z+IFM1zedJW2EBDxM
MXSTeSsDG4Kg0cbPtdDA6ZxqogYihT+8CmeN97ZO6n0COS2ndsVrzxoSv+4KiaOM/nwkzkwn5arr
BiBB/BwV9SHr4TUtrPdkgCIo8BGAfNiLLLtpstjP6mCK5MpWSFCPAyzu9d6RWUdUijsE4S+adFjl
AAIZEUJYq4m8wVlzYAN4IpsEszWHC1hR0pFtrfPC/mgwZKuIoTJ8fvqFZfL0Z3spN0+qI/6ZNe+/
Jb0G/1aNc53bXtQYrHjAqB/O+WTEO1Lqd6mNdHsQfH/p2mAMmsfm31Ab+xbOr2T11waK88IeOFXy
bq+QuJEgJ0748ASr25zR7jSdS5ZDsaJtm9r6BiiIhYXAGkhdKJyKBDsNY/3ET7+F5b8nnLqLEAEX
X+IGiusDcP5RmSTeGzP3IAKwPyx2WhNsDCXySoeUlhAkLYPB4GYIZKzij5Hn0deHoxjtOz5SrW2v
gNPJupBAvPn0lio9Po+Ru9Zo6Cg9XJvtpgz8VmPMrKUr2o/JOUOzvdsK4+ta39YtV+w8HYvINyiZ
M7Y3Ue6qgq2mlR3r0Ngm3b4eOzfJmrOm4aQ0nGek+McqfmkzCnJe+2uojTF/ZW3kRtqj1rBht0wo
Mtq1jkFZfEiQTdrQ4kaKMZNA8jnkNkZ/Jkh8JCuqoJy5dlnGzDFFIfQa4u+k/5ziDt74Idd+4G7C
iZoWDStfKE9u3xKUNDHXYkOITwtFas46PRuMdUkBEjWIRqnEO+xSajkQTmTjL/GXMYa0apYlcKXo
1VeJdqzh56JE0qocQjxLbHdS1oyA0IjJRKcVMx+fGnMp5HjpS/lSHncKaW7RrxV81A22JzplDrON
hNQM6iBbmQaQCfJqpVgKjtkgKdZD/6rtT83+BH1G1PjaDu9l8kHoAaOenj4LRWaXHZomQmiorxoR
HOqIA6ZNvRS8dtCe1TnWUgdO5DfbODM2OQiyQjCrlEkyq02IsZABSHZQOodVMCltBLcSirZRoVjr
QHt4AdoSDsr4A5NrYTwb0Z4KLdhExmeeo0ZuHEa/f2AwydwJt3AN10SdoOHU1qpf8qohZAeNNQAI
asZDObxk2zkqKcvldIlz+BBP/i7Rpp06dMSiCNLecro6dnLqTu/9LwW4NCuIQ9FO7E5z4sJGdBsy
iDlpYE8JyDz0iVNWDqxTtjExsgFewl6wiO97xkhgDYVmvHRqMYwEJLLoQ32XOYHZDa/6YMRBAXYg
t9Y0kQxaQKAsA6dZqtS7Bf7AZZwyXTXkVcW/TeRXmY2nztfB5FgXlUV722LN7hmD9A29hkCG7guP
U/OCCMkNknBb5jkbCTpZUFMXneFmZPNfZ7Y85sMlqk4GgLmFE8nbQGD/8OVTTZg2Z/RFncihNKR9
xfrDyOx/FZIgabJvFCA+xn1ZtYB8gV074ogmqK9wERynpf8nmf07YUR7ZVLvZjjtsKAeLJSWxJ1A
dSelRQIAbymXHAapWkAWtgc3kL+b8OhXwab3pVO+dTpu4cKFWHpVh+zkZNo2merzZDLSZmfjKM5t
jGr4p/C+O/MQYvYfBiA9kDyfOcaVAGlOhExZI+kGsJpnQdPOaXoHB7N/cdCmBPRLfhJ9jQb57kxQ
Jdr+G6sfUwyFny3WBhyFSRt6Wm8zV/4VTHXNfsN++KSGrSfl+srwiz+5RTYcBY+xTTdUpWd6vJZO
pJXQ6TOnMy35qZkKeBfd5c9kICX/yY19GqNx2VYaEDXZNQCUGKDW4kZ9r/vyJURzMvpqTx4mIcGv
IUHDrKoHaJcEqvdckeJhGhZxViCzQpTVyL/qqXuxKKI035rWrQk1Nxok0ieS48QGGrIPGDrrnrGc
rDr/VjOXNTJUSxbuY6d8ld1H243HKanueTe9ZDU6CtKY8N/D2kx+xHBpSTgNhjeJNi6umCLh5QfH
nB3ViScovsf8cIeAKj2LVlZY3uCZscYJOvZHzQHuFRBd8uTbZJ0CIWuUK+/rBjXUUeB2SHkNjVD7
sQefkWMJLyb6lttmUUXNJgiia6s65NKS9GiY/TlFvM4amWaox/ZGnvBTJYoBpeBpkNJ7OzlvuRzc
DcbgCoM6aD9eplh/ssBDaiVUVTkQYUZI0LlLLMoyxCDnngntoYJWgiUMRaM9NQWL/pgsRPbyRWoC
yY+OHbLizBc/VsQjD8d1xYrHop/gT52HQoAGjOE2zELm6Q5t+dbX1ptTR++1XW3KQPutG5Q5cVG8
QiQDhJNvhro+Qrgkn9h0ToZTX0ZDXUbs4OUSbZU17at5iWBxh/v1ByIIWbZcw1A+wtY+04RxotuH
uigOlj7rLOoAE157tvVNiyU5S01nYQj8NYhJvJD1BWFeCe6CtmjeoMu+cXltUwwb+vCEAfVeEktX
iPQpHYa+PtlV8mxKxc2KnqcUNVmt/JTpMgwHNyl0xCBtcy/9m++LXwokFI3dWp8/blLUMU8PaNuK
O8qm71E/Ikq89EW1M5TkpfJDAtOKkHBbzR0bdCrXn/x9MvKwjfIv+FhXCiL0/aee1JEKsFPSsUOL
o706p0QYKGXLTqEtCO9VqpwKoSyTXmz7ejiFTftvFPlZT6VNblb/SymRjjEfDVpmz+mgkaa0Mn3a
/9r6guBy0ebZgkMYtTF8KFZzzpX8qI+IN+H4jSPK9eKDqLmzCtJhMyV4p+zsQF0RqNq7OZXEXtnM
LKVuaxdz1eHvi0Ac4CPBgUiXrXMgXXFTMNnsJQ4giAxBqrg1ypeafWoZJbONiDdvtjcln1kMF0j9
K7D7QeGBh/Uruk0j7XuqiKZ8BzcPNPItSZnU4IoLkGI0CAZ4ZZX0m/AFwrohQGxbbsGZtZyBIacB
XPRls6mx18iMUzNUDE3Ehsp+q5hMSdjpRq3DagPDBGaJma6CGd/SQmls/giGpVT4sgdmsBRho9+B
B4N50KKEMEBblhA0sTsyl5CAuCTjQL4YMjI5dHsQSyHhfQMGc7w1bgkzUlXQIxRIdN+jBMkCX5wd
fEAVJF923GZxSZJR4Irut6zHVc+0vARE1qLP6hxi5yu2gWybNMdeTmMKQZ9kSP2SnP2YqrGv92A9
vL4J6Ml82G4VFhPWzVaOvk1fT4hjKhR0CoIHizy4pLA8qbgKrFhJ9xyKswSVp44B2kqfFlO9Gn2s
0Rgoo/CSziEhA5btsd3GXC8jzt9WRwzOWhmJma+BIYYhgG2yG2TkqYTCz7mlEK7sCK8ZDaKcv+mN
tZRYjlVquyKrgm3ggJLTXptBcI7jzpUqRmh9u6PsXfsngdYz4ViZ3wAfFnIDJ1XGSMk1sprM7FcL
nsypkOatqc6Hkf03c924vFrdvSyHHfkgm7Z2OePoq/ghdEwZZ4kiwQI1Fv+YXNuyYTystmuzQlQG
NyJir2HB8lT+jbhzJ0KuOBJ144pcQnNM9iXGtmSHg4Gspszlf3rxplVepJqHQO926LrVD5xtG734
nf+Yfh6XYiupEfBn5wEmkAoG0WeASwD3ImQOlSPLgXdY/3AlLvrmgL5xkWFrrr9HBE9ywPDY+BE5
hV6XsgG5+hkPyHvi3FFrTOUR9AGEx8Gb0a5qsuvMn0a6tGLL79TiJ+R/p3vXc1ft/mEXqZRv/LFJ
9CGwwSXxmbxctQH0dQPOxJm4KUpy6rjhsiY6ElZ2DDFVYOesPSdgFVmJU2IPTwBOyFjKI8NjpouB
pezJS0a1g0ThJkuNC9acGvarKX4bxEnZzmIuZoh3W5wne/q/7E7TL95xXWSvEQmtot+qqAO47iD5
snAlrC2xNKezySvpoPM0kR8wgaSY7hFQ5NG4kpHs1+N7w/6JWoFl0bOYad7pH+h0lkLPEkgUwlpS
ZZmN06siWYagAMmU4kZhFmpULsAUxq8KomztBP8ugZOmzooo4awEUjLcnYgq3S5FKVu+ORjsIuMl
odrH9sz6HWINV0mNJimZDiEOkwknv4Dg1mC5bkIFNAYPDZ4AuC78VmMVhPZmPlCIWV1r6Dwqud/a
iEuYrwpIA5p8Dn2H6ShbPw60sMZT3lsubThZRDX96MFHpNj1/q4DzS6YYBdY/CZoCgK4j4EiVApH
yi2U5uqBzkeXTa+pGCAw7m4A4dnDsJSZNAk0eFPB1ieAalnhvkLmOapuChPGRJ2j8+flBGgV7Dv6
KtnZsNBsAfACO2zAZBRU1rIIMeNgSvaltwpZ6MCS+mrCfI1GGkhctJyPjMEAtSWbSWYpiihXQUDh
cFeHjAmR2yLn3IQhMIWIsSCmCKK9CngGI5isDleKGaPLTQDLlawHgqee4P/1oaA3EZM2x40apgaJ
2zRERvVEnEQoCHrlY7TTIzfGmqZxm2Ms8fV8o+4ZoLEmoxnZlCxjpmBaAXonRriEj6ufJHJrYVZo
+G7GEVofoJo+TLw00bYl30JisBtDvMSldSUF9EhKV8UWwg+hk6X9ataURmW8h9a0MZz5n80ETzha
pbbtsU05vb6fHbukX+9aBTNiQJRFkZEb0kNBkcnOQh6LpBgmJjG17NrgSWJqWU8gpxU3R+MqlG5F
zvlKR9uAPsIlPAWvdbXgNxmjvG7DCsaotKKd3IIPvUEG2YQt+iJu+rCPPFjZ86o3tt4a8S9N2Bl0
V2uWAnOG6uZnw4yZN79IHw2Wrjqb8c9L5n+I+seVnuF/j/4EmMy+EhtJ/lcldF/WY2RsBBhwk//U
MHJ4yVrSDIz8o6uuoAz/dx6hjjEBXco6fTi1KDHkyPOxycB3xv8i5exiXzHDOnTSbfMp0WOF0yOQ
rvKE2JcbGMHSfsQwFCTX3H5L2osh/QY+EFMkMIZFPtmbyPh9wEckduUtu70Jt6l6zZq3KLr24Uut
/xEZntYfVvsqtbeJga3G2rWWiFKK3kFB2vJHQU/eoakaWKlkyL97cTHEUYm2A/WUE32PaLSBN+oW
Ho6tPJwD/wJ2HAP5IkIPbaI2VBeA3vs7wiotvcjiPqmvNP5n6lDDM9h5MEqvgs5veIQh6bIbkopH
5akQJtvDJrGQnpaQHxQ2tp39j6ZNz9wgK7DCtUsn5glCGBt1/9pgxynn6iTiEcfGLfyKlezXoNrP
cAC3LI1seB9W94g6KDJjtdFGFQEAALw02/rkcozsG0aEBdnElYc1LAQFYyWYR7Ty6FwGcl0MCaCP
A1GaRykoTETECSVYv3zKfr3EQriRHVa2CZtEJh100oKPwWHEqCZXffqeFcIAw8E48F6pxqKO3rrx
1TUA7WCyZHRzFhbOvGPSnT4ym0b2PDELU54Y5mxp7xQbs1pX/V9kfjJQ7hoWtXN9ZzG9sRH2IpoB
mY0UE3U5osNJlOhOxTIrqD46A+mrsZrN1nFymkAX9eoaQKQ9bRKZeTvFSUYIEVeGT6RqfwSqyRdz
yIPHUH5z5UrmOwluPOqfaQAE4qZEv5N2l1HE690/Q4MMr9/5OLXpkTXXrvgrR4jiZ9v2UnvVMH7x
n0MXbBIDMzFXb+PyjaTjVdSHYI5PDR0wM4D6mVVIr4IVWiM/4vCtWAfx3W6/MsQxAIp6zJttn4CE
orrYWZbOB3UsTbdU3gwW921xzalJUkpQR7wX1AOhtiykEe3Kt80S20SKTYDRwjSuvI59cyHqEx0F
SJz4ngAjmeS3oqDURsGE+yfoUXM7l6L/7BX22Nneqc9GcZ1QtNkB/A9m4U1GyamyxcWhADYkKGYp
I2/JJTFZVVcIbcwPA3F44XTk0iKTNL6JpF8Ci2h5d9OUeWT4sJsvviCM4ab/yqWtk31VqNBq7X1w
fiNQFAUrkTD6YSK1auOL3p7quXssDkJchHUNdM/RTmF84a9JuAmKXaKf0eYPEgIcCVA4skKdLh3D
NQ8PmnhrtkXpJYs9qsYYqWc8eBiBmPFN60YePV34Z1vQira9G6M1tXpck4V0mk1+U+MNVvac/68k
kv0UVuy4UU/SidKru31Yc+qORyAMQNLJnghvfclLOmF5hbSkxONBjeydGqPN0M3dkByCgdi58dNU
lW0FEoJgrI3oabUUjZhRheRE5QDiGfifTDiBAgYMTAtAdUMBoZjoW9sXbIrpdgobeWZ8gZp/AhT+
E6AB9UMm3VZ7iyLlyq7nS0/r7TBbsvDDitbccMOWqfAiZpsyAydbAHtzin10amod8lJ0tnpSOMIG
xejwodbKDak+LojhXQ5UMkvGDfxft0uekaaypoQoVMQMOPOt1sc3ojp3Yy/ttDlcNBj2CWVVbnfr
ZAa018VhTOdmjeNmzosZ7I+CS82MMN2J8WCJilwl7Bp9/Gr04EG66bUjv7rHZtaY6MRUf0vGp5sx
vkrVHwkhW08aL1yEeb6mTIZr+T1uK3OXA8zy42w7JYbnU+KYMCcBZKBHt3aA76XQ9uK69TSmlpYa
uoFPigvYwZCSTyVqpGCoDSJHa3FYSjqrp35yY9u/GyZOPC17quogLVSjs7A+e0HLgjTv++dUsZkM
2PqTInbtNP5INVef5syDDUsGdz5PAMIj9p3scGcxF4fjsO6XYy+QitTIbIlsoi5TfkuSOA117lGq
V9NDyVKvhdZ2+znXNfOZqqRBddck/WCKdqtEFVs4CTKKduKL9GKUMgUrw2Unw2CfiqOelV+N3LkT
2PTZcZnNC6OZr9UbtMOj8y0g6o1ESS2Chqhizbwk1LoWGQ9cAtO51igsfHiNtOBA9Vcg0w/YG6+9
0sOm+uuS7pRorBmHUP7roNRR8pZgM2Up+5xyHlLd/pIo3aRfE5zHRH5UBehjUEkinq1EGBz74duu
9slbZksPA3Gej3qtrsszXqavDNtIkZHeTf4Vq0DWAjgljEb5GRxIXWbHF11FLBaYRfjDqVaUk87X
Dtfn1Fv9pTHlS8iesIuhi5R3VUzflQgvGD6+ypcVjdSirPvzWSUB0tP02wfU/cPAOaZl0EXprNn3
7HV7vDVQ9i3j2duR67f/EmhhpS29N7J90av0ZtAHohRYm2a6NxwslubWmJjTF911MrUzXMmDqcWH
keVfAwe2EWSFyruKKX8eTQe/nrZFl92g8piE4WYEnMtSwLBGGe5RHL58m7WpEJjsVWbGObj2jFbO
ytU1bpR1OdRrjdgLx9pqMKZTRDRpbB9btLyRFGwH0nSJHAYy7hM9AZG6L1iL4jLgYAexcZFbokDJ
pRdcPGRqAQtvF6X8pyQbh/kmDu1J+8l9wE85kynBwqBQWjcOKISthwA3UiffUTd6EyqdWAfLGZlr
rWg3c28YAn2xp6fJlNVgm8sfZIzKQQ7Li5Yr73YyLaf4aXbSLma7bkO2GgPE+NpilchXzfqKgYSB
ASc3IMLlxD4UTCcICtfMnDMiJuteOjrOZgbgBH5jPFoZEVQRnekCgCEzO/bavI9bCJgPdsMD3n/6
5rgDtosOUlmHrXCnBhWhrjA9/NKn84B+lFAi5NkhjNPG6a+GH13hhJ7AqrhEXMqIkbrJR8OKALqN
iIMMsWRkYmNLlFEUEkP3ilMHaQiZf3GKgQaop0alFYNmR/CcZwyZ4KGYkBZrl1tbdXPIoCEvfWmr
l5hfmmlefMO+pC3qfdBbaiIhYGeB/DKt4BpQ4sKe3AGt+4zJuWvLyMvYMAihu6pUHkZoAuqMfpVy
L9Voz6xx8vzIOhTVb4uUtykN7BrprnEcvAhYyWXzaA/awXiFFzMoTyq/QLJdSUuA3q5d7RCnRKl+
VaiaC3B/Q2q8TaPyHsnSZzCkl6CZ1iDkrFcxJiejSbapQAFJKpdhMqDDWJ4pwS436ncaST2EWeRF
yL1o+juIYNZDLdZ0Q/xT/gaQCoAysmZwCSFYyi+T5U32l8+BlAdbvb2RAFyoR7wn3wUJg9Wh6V2l
3kURwDQex4PeP6acQ9sFYRolc1Xkc6SAJvBvQfUexz8hIDWDX202T+Mj5GMoXMZDuCtoERz9omZe
jdSV9jVbF80NVNRErJ/+I7A/lg9F+xvLaBHVlzj+qoc7o9fhpeTnKftgBTJQ3Ou31nKZvdHzld3L
craZ4gnFk+yd1HoFqJ7KWVr+UR4/e/ybrFet/KNh3GC3b5r6LmowhxR4+ERa6RdME8fZL4YrZK+/
CZEH/fzljkTu6P/S6qctEZ99qICeCvXX1m8Kjy0K9NlatkG2XiHXyK5TDMzqUYsPqmw9epDWjbuM
4gp3oSX/Q4LAurRr0vU0jyxQDiZ4EfuUsrJ845vvogMkOm4zNEk7Xdpb+c208F8eWxLz8ktSYa3F
dFPTLRWOj83pD6/Eeqo9GPInAuWWGpTwpOHN5RdqbMpeKHjty4AWKeVnVTrA2Gimb9Hs6+7D6ncB
hV/DEcHgT2KF3e9TfzeMJ9AZFUIuNpHJscUKiydV/RsEP6rprqbvoKb/4+i8luPGoSD6RawiQRIE
XzV5RmGUZb+wJFlizgDT1+/hvmjX3rVsDwOAvt2nF6yE6W2g72p974Qx0dj0xlU/qVLngjQT+98I
BE/k+UxWV5brhg5DxvO092BLb2GiTskTpJf18nJ71+KUxPhJQUfmeLGaEvr9Lfs7m+Cq9+0r5t3v
TnfiTzaGF9NdGsDTAWiSt7j6p9XnApl4GN9ttDxdUTn24Vm3nWE2cMUSnf1wtoClqae7YDyW4d6i
h57ObHNK3KdY3bOhL4hw+wGwh++g/utw7ANn4fVfOYRh5xq1996yI7bZJDSb8AZ/qRskb/3jq1/X
vDTlE51OSf2KYO9E/wrxrNlFM17kGVAor0H0VFgMlcRn6d/FHJu7CJzf/FV7d5N+QBsufJgtGxik
nU8o85WHZslIb7w45q4XUO4J9a7su6dxxuJ+jpa/iX9bqgvGq0qjqtKb8yCRbdU7p5fY+cyINHc8
cRMCe1Vg0HkIQV+hcyHzPHjmc2Y2X075ThEq0CCJGJvcOFO+8cqf9by9vif4wwPZRKSYr2F9N/Ou
h+qeDuDxv8r+K4UUsy5u9xavv+gtxEVMcxBumXQ3lHfFtE/kv2l6D8VPJn5l8Gy4vSYkd6HoryGe
3dC5mXJE/hpGwF3NVnaYvJp3Ed1a0GbkNsWHTeLdWh3RRBmTq/JAtxx19DDok+nui+US9I/auVfy
XnavZXEN+vcMQ1bouzcB0RMnfOnzK8B3y3+I8gP/UvBidEhmVL9RDHZAfSioIyn0YQcpHYYT4J+7
RP60xZmOdhsLqX3NressXoA8c0RgWj2RjHvl0tsETuAfOFwS0by14sWL7zpi1k6xJ7Q19/iC7uSI
8egtiX9D9xkBRRIcNPQYVV8CtckjUOmhudnMKFGV4Ob+9P11iokf1G8lQimLgAqf5/C+yf72y50L
t8Z5L9q/6wNGxtRes28O8FTnF0VxJGAxy5ccsTuubkzxHLtnT9y17X4Z7pm0TYTMxXNKaEBFT2F9
LvNrOGPs2XbmnSoQ8OAY4y4Og05PXAI27c7JiR4YfETotYaUwXQ/rOACQpTaYP6elgYcCrSeIqrl
NrdiSY2z/0aj/UescCljZLjOC7G6OfpIOBDEIsVzSbXR2rvMMZXS6T54Ki35WlXJl5W333OR7wyb
HWfufwJ2mttw+MhJ/900Ag1DMVzs6f1dKJBjSG9fJ8n2eDL921CO+O5jG+JIDGZcBWpLiQg92iWl
V6GkS7vJgl1JSWeryztHNKCoHEDtTowJFqA2V6S1cgYITbaFfO/h1l3Ra9b4k7cNJiJ43YGb+Lva
6zGkR8QomLL8QvlgGpYUK+qA3ngSSBJv/uQenQDJx3g1Mq5HBiPzMo5ymW9tefjKg9T1iY1+dClQ
kPGrHyzTXqVrttnobv8feFK3gQuwaxl9JvulxIAb6CRB4ZDcaAt8PNKskMUXs+8G+1xQo4K0K6+2
ahhHNUBnlpmzVTMdtK/meziung2x388QjPWMO7+w8K/jHefD8LeRScSeiubtVKd6rw0vRJFygGqW
8Kd0tNjnUM1qwRA3s05qdlJwLP3WpCUUCFsSmfSSmWf4aRrcS2knFDQWPXq1Zd16bKIYlpbsBjml
05fJwsAkI+AcRr9a+xAl4UFVip6SniZLhag7tO1K9on/GCLeep4/a4s8S7eycf2qmtht1BeV45Ws
Y14h6/WG0n9SlHNjXGK9GFuaxsN/AWK5XQGQ80HLtQBw+dzT05gBXbJ6/rQj8+tNwJFt0pCXg2lm
fYBeQaOJdTM7hGCY2l/S1puPuvN+O6UqKp/+eWWxUjoaa2MGOzktVJ/vi7HB9d0hsdPYBrg27cQe
pbOy3zwHbOeCD8H44pI49VM7ds2Tww3OWBlcLOmu0W++fdg2VPn0F6Yk/XmoWeI9Dp1DncM2sED3
4mTdJJpURCuLlwpXUN99LASCEtd3DnQj8tZ03G2Cv3Qz93V7oNZoN1cBpV5jtmcYqTCcrKrfuq7T
EY0OH1T2vpfObyNQGEzQkkdEFuB3Vj254JmgshisZ98KH8CwVAQW6V2rwupelW1LQ+ZwiJp3vWCq
DBTI0bT0qpOhj2selHWXwhSIbDGes5StT0ICGLL/be+SFSuCDCN5wlJbmIvTzXf56n2whwi/adMd
PIsTfNjQ8l4ieZN9YTYDkZ4qqDYRu6jP4OFMhLKnlCfWQ92pWzwTbgfkjm/M/iCRt3Opsgdjlj+q
L6r9otKDbXnuVgMoJBfvFqewCuUhMRRTlSqm3QUv581c87/IfmJPtLigloHBeTN7dlGW12NKdeSu
iWxy0UH8MZXkoIAZBbhqMvtx6Bes9MvThGp3KBqGyb6x/nh59MDGK7pM9QiERZMeKVOLMYZ2UPjA
nI3BwxwAIFhq0FoiDAL2VcE5oBOLPUh8hcOGMb+vL9zV9sZKc+j8+Zqtlt4j/TJkA/Libigls4yM
GEEyPDlVti08Rky+zMQ+7Qih51jJhUdopYk8ArM2tS41xycd3TTTqLejAw8DP+62C5G7Rm8xG3eS
mI1F/dm5Y3FT1ZRKeFZHegaXP+T8eENjC2ajgS6OCilMUZGL3RSB12bmXBbWMWs5JvlDCMWFqVGe
4aiXpgOr1kZ7gVyHVZrL4BUV4wQmyqaRzMiSYdr0lHFQg5juusEnRRE+TAaLfK9mMPlYqwBpD6dh
rvDRZstHmtDRZYFJ36OsPGelfOVOO7Bl+0V5Bri6eMijw/gGfN8lglA/ALz68LOe8bEy7AScfxGE
Gb8ml0EHzwlv1WMecY2zbO55gJJTIawRlSj+bQUBrn5mKjlhQQA9ZTYeJ1/b6MeiJEKclSP0uPAx
LGG6WRERLHQLXu4YFAs6pXemDd4yndxGrnVBd7MC3tJh3XwMo/cCUujJEKLr82g7CkcAzm/pFeXD
lQZ8Xm+H3wVs34NnsnPtMviy0CZwC8UPfckq4ohrKobzzOgTsMVrxjt7IwkBxdLd1ZqJgJrjWzEm
iEkz3hZK5PnIOuKNjNIKnb9A8aeNRC7fyrU/aan4LJ3vERkpmyXV9ZAdaBnudqKbftfndBzmlh+0
UJjVXS9T95S6EAUMJS4NXXQbFfjXIGZVD4qB8ugCPrwEbttBgiTxwTiC18mN62EO7jPXPnRL9bZC
5yEs4/W27WmXW1RzxIPYhuk6nsJvtiQo4/7CpBSLxrMPbTqcfLa7vviXwn3G4AMlfWXnZaX3USxd
cdVYMSfvflyKc5jP30ltBHUt6HtDtE5Ti5DehTL291BTefUSFsrngCaiM7t3dnLciryrIhbpV5eq
s8ZbO6l44vdd2JKv46zYtD/lgE4bJ43cj/2FCS4u7l4xkcf6KNvocRZBecTIHrBC0m1Z7uY+0LwM
GXsPRQu/r7rK1mYKSXNpmMKUymT/kOLqhc11pz0f8LytXyINGymB9oXd1tyGjGC0SxRk5XCCfo5G
po/9x0D0hEE7WucdBqYHzYkrCBbOuTxfLovMyLYw7I7RwMmdJjp3W5XgTRfsrnP2y4GMtfMSLUw/
I5dP0xLucxrYya0z7jS5dhGQSgo0nWKNRzaNoSQkyZ68XHv1Jj5HobV740/Rm7U4m8HlZWoSigCN
xGRd12T+/Jl1aiZDHfAcR673R9nLY215grOxvp1F/dHS/5FNA56RhDSu9ahCE++BzfORMdWdmYMr
E3zHTrivwc+emswu8IO+DFFx9jVRpjEpFQ8PawKuXa5O1MENw+9ilZJtKeGtOCOfCvGGsb8iOEA1
Hf4pnq7Kei4r4AVe3/1r+xWyM3TXcpbj1mHbmFkSmxFUs5qur7z0D4XqRsQb6LMTgf0i+EgDAeqI
OAx22ZdwyUjrIjNE6KzbPsxe0lLRs5U2Hz2+8W3/P1qkI03sbO26/J6JccVjBjo9YQozKufHWOGL
HeYHUbPnFAGbA08eMt67AF2Sz95kT57NbRmG+LuNv9XCZISnniNrVJs2eA0z4KD0vPzMQRufZg1G
jvH4ymeOyEXlSKM+UxA+JCt7kHm4tuABmp8CygGYg2S+TwZjKChmDUVID4t7Ww3956DNfZG9ou3+
JPFwTK3hRPvb0cdVo+xnpyUwM+mR4bHfkjs2P372G+YuwpdhpFST0c5X1SCkFdQExUcp5SsWCu4M
rkXmknQs6ppHNSMvngOfFSX9WQOwrYEMD1gG+2wshrW57cL2nveEEgA0Myoakvkcs/3tDQfyVnA1
XNXdTT5ulSzWrz518FQQIN0QrDtqNnkQZUaH3AnjAGaQp2FtIS6gqcwNlMLAclGTw+9g/WXVyCFg
yTnaj962nqVPioZIrMJhti2L/MGPUC6z0nb5j9ralL64W7wBz45NyZ+X4zJqWMizjEM+415ab+jV
9eYfsFNEJGI3pdyGEyc2kshrO1pcYufAbh+8kuvSPB8yG3UhbLU9SQ6bHkXhEalX85vntU9Fc2DZ
39nd+BMUcLXje70AYhkkPkw9mKOo/Iu/0BTe5nr7//9Rr99mqbNrlM1vwVhzatIti7dLdr7EcjBF
4PZBjDO1sT/GJfyMBetsiyp+g067hBVLRUswdx77E/YXblh/uCsAFzu016gGn0MWEaO2LPHcV8Ro
3Lli/3U1Ft67uDf9xrGb16Rha5c2gsbSonlpezBBDumcxlA+KK2Mdh5BAsrKoWcE1H6WJaGyWmcv
kmMrPpyvcua4nfyGfjDuOxfgYcJpsqfbaQ1gwaqp5FkG7QQlqlJ7esBPvWWms9ckRNcHXN2dRMsM
sWGk4y2EbiIGzfhiL9wKi5bgYJcRa7oHhESS3qvnAeiuvew5fC4cKsbvCHk+TnAttbwKEgu7H8zh
iuSXiZ8iOSgU1GzfqzLDy54zmU4HTLAANQL5qnP7LZxI3FR0NPVB+TCuxTZRYd573lH8tfG8GMGF
9OZ3TNPscJiLAgC4jrb97cWrg72Xt7mdvGYJ2uAUtxina8L8kH6Y8Y7W3uX0eTMPmHGi+NnLrXcr
IiGexh6GOIcpcesF337MbgoTBlYkDVhzimCfIFJs+iLODooApqX9Swz9EQECd2WnwvBmztdEjqiO
dr/ATmteaFne2O7yWfccRumsQdORZ1WZg5pGoIW5cbYGSjQOdZymCucN/sYKEkBuEYuD/v3i1NRw
MovQrEUfzopIo14Mg7KgOSEKHm0r41LmIfH4ONlnkIBxewXhbqjnS9Ob6lw2LS9h3hVTfwuiEr6C
SMljz0l5IYdCAWx38riJ5wwFosvBs9JOZQhR+MlxWIp/k8uOOJbED+bqnBbjT0Vt5SZsBW3S+UPe
FM+O6Nxt7r7htfqj0+ZFv5YP7EpWWg3s/TnB1hTQOIVYuR8DrNVuSIEgJ7wnzFi/+ZTE5Pu7V90i
3BbeVvQBsOksXxnQrAJoyvDtviq/uhFdsJ8z/7XBv7Vk1r+gwz7tm/pQCZwWi82K31A5UKa8oZvx
j1OjtlL+Djais8ZjryU1JQZDlj2zs/BoXlcWnRclu+kBPi1St8V4zQ3bXSzuZQUNdnS8W6+f9Oac
dckLx3Xwp3GaXGLX2wdNJuAGEyOIXaYi6Z6gIMQs2sNQMur2OngOSZrRVzv4azMfD+0wbvkWGtRy
BVnCaimyNCrG7DJsIbB+2LI2+2gtSuxIGC4Few7XvBo3uWWRt2OsCkPAsNHrPI2RFjRRMa9GNR9p
xlSKWge4wpPdH9MBm1sIub4rI3F0igSOlabxKQIzvJrjyJIS7NGnXmJwtaCYaE4tY52S1PH102L1
Dw22Psul9ICdG+JW+S9TA5pvezuY+GfU9ldJ15KjJZEA+CdZsbw4ynkBHsuRoUqIFDl4vvzuvh1A
ncmUYHxBoqqfYAta/kJ1rFgeTcGumopShlFJeHS5T9gqWyeLomx7giWcs5+r2vTLxMk7pzn+Dqnm
hME6qu361Hq4YyyHguQkZ+0bV5pLvY8dWk7mmN9rxNHGAIKbHsnPUtNzodv7zFquqxGvjyf+DBwG
MpMnp9R6aBs686rKP2exeelCnvdWmfKWpuxNrVym2EGAYWaa7JuqwXZb5Ck7jRBIpF9hamidib8m
HVNtHhxZGd9Duu605T0ua72rEskzCUOiAyzrrdtJXgkVGTZBK0IgdM/OngeLbS3NZAWGj2dRJime
/uSarl4Dokb57IybYP2dQrJt2UCbX6Ss0w9tZTCRSj3sxvCp1bwjdOtR4mC/BzFLkO9+0kpE6rm9
eHF2KSfzxSuGxFpOKAPt4Ega8oih7juKhts6DuJN0A9XrkVirPeQInCf4DBDUkiMxCcB3ZSrcMgW
Ps4mTklxgTOjf4gbsZ/XWo2yeZ2H6lH3BExS2yW66nxEic3RS/GH0Xmzb9vpJaDMCF2bt8vMzdLU
/V8Cn+2WDsxvnJcvnYbdO1dEHFJBtdki2OVkCmW7GIOdNTTxVv80dX11LXXyAwvzTk3tC7S+R4XX
Zk0H9Bs78nDP0YkxFgGnzbF791KxnLUgJlyNIBnAukKFsFNk6PFRB8XRb1qChS07clOumdiJSDal
Dj6O663lRl+hh0AUTvGT5R7nVLzgpPil+ELt5hFefdDTE+jhw07oNrnxEU6smCNuFE7QmZpXQ2b/
ZZm+AxUzs7ORhvO1OGRiMjvo5CPzUoJNTbkgMCN1a2eiv5k6MaAnOarMEF9Zq8BelAF0Dhv7VtuI
eVOZ8E8ya3ZiKczbwlb7eOfSFIx5kK1EQ42KOwNDHUFhoQjTupFBF/Cy78GV3o3Qztc4ZB12sjUo
iPTeSv/NieNHVK07SoMvZeqxXvOOQWTeajBKk8uy5Jv2txvEBvX5b++XFETwhneYeBcdrK71DIlb
G6fHJ4cQxG7vPFaU9RHASW+kGk5zg02o7xmPOJJ3MDvUVUPcAHiANKnATkY4fja2FUEepAmK4jay
BZxmiiJ7SCxvPHfFyr4ZNos/f1lZ9eGjEynPPymFXXAh+zrgRkc0dd5Ear5yO3iTabKBHzjheeIB
VC1QnxRPNf0Ow/oRC8AZ8KM/bWpzyRZPt9iNtmiqnwU2hx7DkybiKLyc2tk2ZCvNzmUxcbWNFK9h
u5HPo7U8+JQIcIAGSS3Xtc49sJEbYJqk3r7Ck9P71CF01A6Awj9HOvsrOPhjZXUomBqZToVSqJ2i
LGwosbiWUV7Scpb+TCJ/DXr5qyKeQU7tfUWgv6pfjVFEzdl9iwHwjNFwIdoipEtj/UKbCfyKap2J
kv1jug9p1JEEOHxxcJqi3IWN+0IelkwCvrBqgXlAdisTFDmlo3vOuNL7SYKTTIgoqmxlFdKsOKeE
37QPT3P1yNDm9jstJM0wP4QLbHY7wtbWhHa9p9d0FZ6V2An7dyrNm4zKp4pmeTGIR1DE2b07Unti
BfBd6xkkat4tT24SoffEq/oOfzY5LzNLFGDZcNuW0bs3le9RhpF0jpAAV9BeGedQMpPuo6XQqQiA
f5B25vVrhT25CnaYWYblY5myT4DvbmT+LkvR4fNnHkMz7EohA1XjUvb8MPBQ0jHynq3XLVQRnS6Q
Ed1z2Vf61WU+49dQwQddY2JtaP5p0ZF2XpfP27BhflJ57HkaH6Z7Z+pu/QN+zbN87yn1IPUVM/kh
aUHNdXfIA5Da7rIwIc7/+C2iYKCC61A3eCysWGwT5zgYyJ1lWMf3ba/6G3bh4li7+LXyjDR9hS0Z
/yTGa3rJ0uNAwRiXkvszclv31FdIlDMOa9ibzCflrABdekTosb/CQaKReGaralU3dg6jqphmF2vr
ecDwi2iJdzkjqohwykfbbQcFKrweRHgTNbpjYpazoqf7tma6HA4hBDvBTNgt+eWuB6WCNpLJhunR
UpGLN9529gQkp6Qw0KPmfw2Gz6qev8TazTVaoP0W+cyz8m+YpY2TtxDbgjFpSXngMWvml1qQvjQT
DrWwgDlXeQEKSIMCeWwV38Grq2SHR2jpfkZln32Aq07M8MQJgHpnQGusSs3nAJJSIHK9j0r9Ecmy
2BUeA4TKokB+4QbtkvoPjIKPuh7AVBl0Aj6VxkrYwJp4zdJdFRUFKGxEo8oOlEsnSD8vzBs2JaW+
sa+O4eACpFQAC43/5PaF3HsBw1EL6HvBGrpxCvJ19v3Yuc6+UVTwSHaYsuveMPFTRKNfrJwkQ7sc
kZD/FIEEF0beLJgaeHAOI1Gn+hdF49n1K4tNJRPxYTH3PUeEMefoqK2JXr8ABFQBUwVSBmGQdEvJ
XLvJLEOAUot1sjzQzP3oGfnexmhgjgXYLpolHcBOe+6G6WQkKGD4rtV2+i3jNNhg6o/Y0DmEthgx
Wq9Ws+i7nk5soqLToXetI8Lc1Zp1v+nQEInd0w9IZdnGs4B2u4TOeRKdnQjGpyB0oXRF+IGD2dm7
6aLPbol1sma0tVeraaMypEUWD93Czzpmeoomc5DDAcavFYDpFj28JkJQ/UDTaBfW9FvK1kbhnqxt
x/j44miknRpXQtue+5nGzGIa1uMtT2eJ7yPNRvYPfklZ9QgJI6RqqmxrVAioWa7DEGUK7gvbJSTv
0QEeJ/ZLWfGYNmwii0ANRGTzx66OvEeppxs/pn9U5jil0UIpywlw/FLcRSMppxnmexW8JBnIXVPm
1dbtonw3FmQWRkAuliuGq0/ifE6v4+yLoy9oWfQRGdGSpH10qClmrxvi2tS+9Zg5zVFBQRuJqp+T
uXpzdDmcClnfygjwjGv5NPU4LlUVk72jQIOykZmxVtxanyh5v30JtVDJ5stKQjBSbfSqgM6gCPBh
5x1duJpbIZ1mmKUigNSe/jMeeJfElt9DYFN+ja+zGQnSYDGYgwhgvUnnnZ8tx5GDMGVNYtxUBBDS
0MZBDW/UXYM+BZhbTN9EPnhVb7E0WxTkFZ744ET+t8mWCUwn/vSlZcpTjlTLfvYT64T48DDBUbeF
xsYBUU3LR+4DrUv8zym7nWaWSTcZH+D4Mh6IH0zvwXANbRJkQwzYamCuuXz4cxtQC9W+UcAsN7jy
nmqveBwtumTsxPnby+aR3ipUCj4wlmz0WGa0EYoD5CFgwWG+Drmj9eNZmq/Un5+SHuu69qqnefKe
/XkZkL9g0YzSeTV+cWIDz9x6IFHZ4izmt82iO07mEPbxjVCQQqpreWxN+NwN7xadllIutzSTiBuk
O5gWAM6MQt3VwTIcS4atiU+FZyeJnzQQI4Uzn1GaYqb09AajLnIapYvHSJpEYlSxNVA3CSAUy4Rl
uDkMCzw9caOZtrnRwIpJ5TZduWaaDzWAtAz7Nr3PXBCAMB0BiWI89TyUC0hGp/yTMDyKip847E6V
ye5bXsX9bx6yfgcGrWNgNtVZZzEYjfBWwJXq6m3OsPzArq1nm4Rjo7Z2du4/pmn5Nyrjd6aAcD8G
ZrshXqdoH3OgH9TCvAyVDHtYzG8h7yIq9OrwGlqC9yeROlfsJD7Njn3qVN0u9evUkIW0YU539Ws/
Sg+XMhzVkGoSl+roSFFbwphcu/XfguxOzR7I1yN+xekug7lfYldycB7F6DA5gNZK8E8Fjjhrb/zy
s0uvhRkQ6AizEoAx7Nnpad2mRH7o1EO3/Xa0e6SyPuEBxwa0GIjQaeJsxPpiahXaJQ4gvv9Sz1vE
lhsbFP+qBbqQz3sOdSNH046TdZx6G0Ks7i5FKi7DENQAA+EmPVbU2sLkRSqXhmMlshUzKGbfMFFx
EnojpEj2hd4XDTGbgVGgzQGasNO2rZ2Nh9elzDd+y5SoWZJv7SMDV+FhWhZzMxdIefQ0DBv2NNcx
I/aV01jODhDWZEKJLGaFwmp9+pt8AGTWmrk/dGHIoi2PrfXREJLth4CIR7pvKCUrANvlhgN6k9+v
jewhRtnJ5vCkirMhJ8e77ZYDi+Yax3cx9oOh+rSDFx91tFg7U1VJMVHKOodP2iYx4vzElQ3vWLXv
ShuX7Usd7qVbExeF5xkNDufrCJdMGOe7tVd1LfeTpH5twC2zhUkXHnCGgAk0oORkXwwzqZnqFu2Z
ZHV7q/y/GNBKX0laYfFGxrzaMopI3J48fJhTTU2ad31lk3MA+oBNcu4/nEb/ERGvxdwPHoR2P+os
hJrvcDICbtIIYW8SF2m1aFJm3Vbxajx3L61qqyv9rG3OMO4MFtCLVuf8wRegJokRtvTjhtsmq/1X
QRma6Prkj1cTEpUGJALDXOupL7HtTMWw3C4+TuFBSoNrydPnkg5RcC/weGj75ggZsgwPrvUZZ2Z4
cQdAM/3IGWd6Z7Gxzfwqlyx+/P8LzvD5MrCTiwLrtSim5N4ORmI0WPsfYgXOciinW6Yk7WVxoDEF
VVTd1iOzrlkN+ZXpcXjTB7F9UFbnUzsAhWMJSC+r7M1ruvHJ0srdDu4cnOJhoMlz8u9Tv1G4kZqG
ggeuAmJMcW4avD88KGfSP/PfMBCKS+uO5yA29ev685RVjC5mXBmteeEk/xfNi33LtH84BdR8upmq
P7w+ebJ613usdUnEjf/7/59ecilpOmnVLh0M0y/dtBw8s+RY+hjKe+SD1xWV0lcl/ZCuCc6xzRPi
yiX/kF5N31Ib3HudNe+Zd9fvyVI9uU6grky72tcRnuf/P41ig87fkPqp+qDduCJRf/7X9bMpqo5j
TUB3Ctig9xMGeULhIXzVdT82V/6OczU8q8ES+wZ303Ndwxfv3UBz5++SKfH+ialBrFVaPaUhJpNq
QmHTfRo/BBqg+mjc7sYOx+5WL9h9OsriXtMx9zeKJMZzoHEcyN75O/Zedo/cRkmBN8sfgUanr3bo
248q78KHrO+uvgCRxu/83qXAru1I6VtNXqsrRg5qcTd/pM3y3fhJe0X9G57acn4IWXG9gPH0Eh96
uCCQu2b3drEUrDHHPBX0X22V5X80LYbfsiIatzRdflAufh0X9wIHIau/QJe5SUFQHGdM5c8WXYkB
PLLEaepTL/TEvQP3qM51c8hk/LwOOI6Bl4R3c2L+BK7uLy3RVnhM0xlIW+LH/BctrHvDmzxHXLyb
80JTbzmd574QuKJSEkKl9bdYRn4kWTNgg+GeiYuHLoQv1xmqWAzwhIe8BFTes/+lWQHg9/9fygCL
0JKX6sDZ907a3PJ2JMaLzIZlHy8KND530HXyxHcMrO1zwvIHJNC7dzOKC1FRGdIFkXufkrGaeFrR
o/phJ6Om4D4R3m3dNNhApL1XNkWFRdf+mSI6A8QEFX2BATqzViU1YN4unSgDsAX8knHZA8KAZ+yM
X9I5eBW7w5slDfYLI+6d7Ul9GAcu5xSE4NOyQzKPhKFS/emlhsdf5fMlkTCQ4aNkmwWqm30jm64/
uXDegnXYniBhLXF9Hzr41NlqA8OxoAR0zMr3jrc2dgu2qmhGxyZMMAmZIQ1wsuFzHW0Hg8wiuh37
8ic9VvHdJMFiq4ItcNnNZ1YNeQ5yAGxJoOc/uPzIyzUp5O9ehCDGlk9bi+6laggh9Rrgr1QFkqMt
NiNa9e08s47Xo24vLtxIVUYL20Kbo4qwMIjVYCtYz07tJDhwzc4lgLNGNuoh5N8HJTDYyRzeEs1N
ug7UGYhE9Y44xi4g138MGHoMuujRQD2tLnmaDeyn3gT1LmFuyUjY1pvMdiCXY/NtptJ5Fi7GwZj7
4dsW1UPhZ1trxi7t+dZ4l0FbYQyLWbufrQk5q8VEwyFnz7fNzq23dxspbzneE8K1RLBruRynwktP
Wo39h3Bhb9iELHzeEDCE/OJOrYAauUbbYRdUAefpeNDsT/y0PSKqYDNx7ewg50wd28ljWjvYXXM/
J+CTHCBn4D46Jrv/fyFNARFqqXDe/WVeg7Gf2fQDESiW1GKGMKYLLFvrl14zUbcWnOU4X9TZnQFa
U+J3VxdYOlMzXJiZcY5sso5ix8G+8+z00TSjd8wCk9/B+tQ3SdvV+/9/6Fl5fnezeBChXB6SmwXg
5OrTRLDQqINVIKgttPoXIoTtVfnE/hxVkB/jbr0GnnOlqpv8UqC7i16/2G0BCcoWx7Qt/bNSTnTC
gpL9gxRAlKsr5ieB5+Aw9u4/bfvfeVe2lzCUmiBJaNOyU+XsSfpTwk52C4xIv1DyPh5EozVDPijd
Xi3jO4lT4aaXlvMQChfeVEEZigmz+b6cBJgLte8nX/1UEabRXMzWrguhoMY6orlqcZe9eMPNlCKC
fwuOkaPVy4sUZX0/Gs6z4eSy1x5JcQHc8G81bMy047BjHHxy+VShT4U9JcTSfg3H1RoooUjXHLTP
nUzNLk1qwjsWdsTKwgxoAeczXXip/dh7a+hzGiruwCqaocNk5DSWCHUrEcCrzEgytu6wNcW9/Wii
1TNC2a1t7WtZojD5mYM3jnaoxMkvmiTUJW/DvamicX2t3VR2IJlYe/kltob8Yg8F37fk2COw+7xN
PjU7S+nUR26nLw0L5n4SqKuyL0Hs5yx8yqspnw/NKa+VeQ4bp7lGUnEQTNjH5/GZQ0BykQWDpvoQ
N71933Asey6bil9KeRWuxflGjYG4aBFNF2XRJKchev3/hRECrSqotQo5/jZGi22AZJyhcQK4puXL
+RCTjh61cS6+lw3PK/TIJK7B4eVGR51dDC/Zuwat5D/KzmvHciTLsr+SiOdhNWk0M5KNrgLGr1au
RXi8ECE8qLXm18+iV013iELmDDJx4SquoDBxzt5r0x/s8we3Is0kj4ZbBtzTjHnyYslK4LajkkMu
V+ppfZp9A5zU8sDnQacS5tOaeGmbSShmK8cgI9aRTfOtqEz7nC0PbRQ/TfiSdp0Z+h18aX72/tt4
yAB2xf4du7x8cbg+UnAD2g8N4Pr94f3n71+1Yv40day+f/n5+7e2uYQQiY6Aba/2afxWVUzSI0v7
LJnc6wYCLe7WeF8IazP2Qw9rmBGgyNnQkLwrsKAIFBQ+t4/rlrezDrD0z354PeYGcvQ5sdKNmy4J
Co0ZXltwB6/fv+IAeCeracD/MHjELMFOte2ZR/rCinp6hKqvph+17aUBxS7srw2TkplqlrvnHe60
PNBWnrdugEci6vPuklKPrQKWPXVXQ1DNY+9mTjrvJlcopmPPYYwU1aPExbYP+pdaW8PRqJPhSN3c
BPmUqtfedFkFdp4P0yN2Lk7qf9QWx3kozRbcRHiHaoyl8HIG379ql2/fv6oFpRy6NaAK+ZzlYocs
uuBginIGVc1DmiT4hmf8ehH6i0AlFc/TmjfvDyBD8dg28jSZ5sEO/HKPcVQB+Q/aI6TBMlX2uV4e
4qqud6agtaVU/t2L5XhoVBmDzBHfZVy2p/95KHG57t3YIsW5dntzYZwitYM+QPAJwxrbGNrIXeN9
9cyGHAsmFGyi38coEM8OBTImgaW/6JFW62F2DUv8G2HjdkhyPDxCVmU8RTO2yygEdJwN9cOisOnY
yI6G3536yVSX9wfaK9FGzhVUlTnIvsAr1oQldHSxBYTDnCBd5qU1qpIJM9lEtQOZRDHr9nvKnqtu
MARp18+3DqqJIyoY90zz9uhm7H9FXdyUdX8dYybgnmY0TUZ8T9MwUaRRN6iM4bEZqCtkGvoPEyrO
lWipDtgp63HTUOly+7iPiZfTCiIFEXLH54r66n2gQRFlsgFJ1DGlAdswCkJCZlyt19RLCPUyFcRT
w/4495N7qtPUQwHPTg2HJfgzX5O65gTlS2zaJfcN65wagmGGBGFL2/7YuvDtRyzhBpustZVD+3VA
eK2JCGKraLvWwbw2vYK8XpmYj0OCwqOn0ORPnyrUMCt8HdG1BpFximrznn/4EvfudBATJH2fRg6K
lE3qZJCfGspSNaTWjQ8zc5M3Z3qjhHaHFD1KmJVZpAEpOiaOi9C6p1KytkrnW+xV7Gl6z74dE3Kb
/KRJCd0IFGF8NtWW0Pbu4oKoh2ys2VaZ9oXaJxlAy0UB2SenAxpgIu05Zb4lvsqYgtJADzfuR39v
j5W45Kn7EEcP0Zs/S2Pj5e24BdMUPZu8jU0+m6Rzk5e2KdvYY+RQ6Jj8Y6G+mZ67pOYtprc8fAwS
8bFXOd3tVDwWLvSpkGjU47jEBmtRHNsOc1EmzBsnYtcmc3JEWNWFuzhhy5DNGHAnWmoCCcumbyqA
Hi4ZkbEn64vrIchuIteEnNWxGc76R1Pgojdr8hIBSOZYwCiHhFJb136WiutKIMqbfX8bL0OSoGjn
oQhH1IoxCA8R7CWRf0pDO8Qp5rnrXnfjBS1KwZoUPekc7nEHmJshNMrDCALIiOwlMKGdPqaGuTWM
ynoI/H6hQxVsVHAkXyMsvAOJme0Lq4MM0wXR49A7KDGqaD/4LuXuPm23g+VET7b1aupePOR1ET+B
AT5VUIevypaUawSd02M4SaTowfB9tqH2o1oTRzpxSGw88P2ceVZ5nd/tvC6c1nYK28zzCmoXUWg/
zuymATbRFioHUzxmISrRvKJUrQr668b3obzIUDQ3bWrgnUuXwYTV2S6KzPjeHQoKl6GZYhOBEoPC
fTyGUTfukGHFVAO84Fn4sB+APAfbZnBuRtob99AuXn3L6L8Kc9nUsl9XS7lg9sWL13SUQ1kHbloj
VdseDQ7YeGJSvdIocO33pLv04xsBov0/59b3KbQ0sNMNA97b1NXFTZMnDQkJvrF5/zab0vIme7FA
Am4CovFY+VlULY1bsiVyUA4q+JiTNuTOPl7QTu8amTWH0sXGjfeKgAJWIGwwYBiKwI2vzeUBTci0
tWq2elgYge5K6Bw13cf7ODPUfeHcucjcqH2PODJkRadEVGLvZSQUQohEhIIaEkFZU9yZ9fycDsbw
yLj1Zo5gQHoVBvvctIMHx7iaCZvmzpf5m1c+OTa+rkG29jEZDRZ+y6JzXDiU3tVswO+CKG3c+kWA
SnLEPemE1ktW+HR08/bWqWBHFblp7I0CZUptm+iBMzScVltau96f7uKpc86u+zEMkC6Liewfp0nI
ONUjESpsiKkLkuNjT1+qePiMDtF5mPts68F63VqO9LdpEyYvDOknsgzVl7EmTMRRgCkmuiXoWCqE
X0gDXwrtZLioCSgOhny6D4zmgHQ8X0dsIXc1OYOPYY2SKxiGZoujmdF5brBaDSP7s+jqs2sCf5Qw
mK8p8dJrjRxCOMMIR5LVm/tWK4x1EdGvUEHRIWDPcyGfGs2AvRhkw8rpzOkjmKJosutzHocNiDkE
l1Uco2GJYNoCxRUATIT31WxaeXDrsdk4qVttjAAcyQKsv3gZ/p8s+kTW2M6TwBCwAbFHhy0eyfiC
cJZc6lGMa1U8F0j24IYQ4VA1DQQh1x42jtF7+0Cz65gn/FqjTmruc2hLki8oxsmP35qhyr4iAC0p
E0WU+r3i1uQaOHjuYius9b1ZIldAn9nsQyMUlzGDuq+DUN6gGRFrpSRClTZ+YutrAIuT1cUouNtF
rQg8aorwPHjx1zyjoT+W4HCp/IIRatiQOm76wAEurh3ZVJsPf/zHP/7rP76O/xm8FbdsEnEhNP/4
L77/yrGvoyBsf/n2H49Fxv/v/+a//+bnf/GPS/S1Lprie/unf7V7K64/Z2/Nr3+0vJv/fmZe/V/v
bv25/fzTN5uc4sd0173V0/1b06Xt+7vgcyx/+f/6yz/e3p/lcSrf/v7hKwkF7fJsQVTkH/71q8O3
v38QQr4fqH8ep+X5//XL5QP8/cNTHrVv3/743/XnL39ssqj+3L41v/3zt89N+/cPSv/NdjzhOo5F
hVQrLT78Mby9/8b6m7JtSzm2RGwvXIvf5AUBKby8/pvpuK5kUSykSyXI+/BHU3TvvxJ/07ZtI0rz
LJrR0hMf/u9h+Ol0/s/p/SPvslv8gG3z9w+W+vBH+c+zvnxMx3aU6woNmdFEYOM6y7srv36+p6y2
/PX/YqnllU5skIWLWhspRHWJK2SphqfubIlGb55AC2MPoymTvSQyzK6swW3u4RSS1NmzQ6BcjEJs
CPY/HM9/vdGf3pj1b96YVErzEU2N2lb//MYy4WWq8L1irWy64zpS/d7SiX9rpQSh9da9oVz87PaJ
igZgS5XcG1UgT3/+JjjKvx0cyTHxMIaBvTB/eQ9VITQdW9Jb82wryxYlMQO7ibh5N9TRl9kIcQNn
MVBPwdbv//+llcfIh+RdCtNdztsP56WrGy2HzOKlqwwAWhcMG1v1025aABwz1UE6dlhwujvHq6K/
+NiW/dvn9kwlpaMsPrZ2pPnzi9cV5hYnFuU6xNsXT9Q6PfzZSgV4uGnEW25PInjF/rLhLV6VvT+c
Pcr4Gw8NjNMUV39+KJb74JfTgGtW2A53xHJD/HoanBmp/jABSKFq6e67UF6z55oOXtVY1IcLCl3t
LshtiHRL1Eu7INO9hr5YScPyz9/K7xeEJ6Vp28pEWSBNk0Hix7PS+wk+ZAVmMW0sskEHBJ9lVpNA
A60710lymFvJ5gaxr0Ay9RfHYbnafr5VPena7Ib5z3JtZzlrP1wSheP1k+OyJ6rlZGyn2v4y6MaE
bGqCVs+K7vrPP6vz+8tprgEHF4ti6tS/XIH0dt0SdhslfrCwTO1Fs41x53bCfBb9dPYDrzr++Sta
y+H75RNqHLIMa57r2KZYDv8PnzDsByfORhjvbEWn/SxcGpwhipvYzslwQ50U2Ml9r21kGYE4F3ZF
h64QO0zBFqFGyUoYXn/z5+9J/Juj7rrKc02XM86b+uVeSJEQlXjga/QsEDDwgjenoRI8ZDESzpwi
7uIqTxTcBELA77Q72sDbmmfLtqP7bCrILWHEvC0HjKGwdYIrl43FaZyo+3ZG6K+bWJpbIliA/N7H
qZqLq8GBA6S7Bqsgf/7nH8f+7dZmaWSaNpHlLiO/9/77Hw5xLVRFIxbJTel1qMwJYk1CTQO4yyhB
KtqCtTV+zsRov4Th/MkrX408g8LkpsirYayki/rM1+I5VfiNIyv7jJds3LYOhRvZOTeVFuJizA28
PmYbdk2qPghTPXteEu5FirsjKDqaV+CQAZJQaaU06l5sf1BEuhX/XLz8tHb5cQ6Rv01ummuIkUOb
LOlc7f1yx3RIanBzpB1BrXgVykXaEYTkkc8LK6IQKv9EmSy6mgnWVFkyn77UKqqPo5ifs2pE7J2D
12+0cCiLMeJRR3u0hZ2dEmLOAuqTlbXDQXhfJX2wNx0LUUSYAg0Sj8Zkdtd1H5XbNNPdChWAv9aD
3IWWJl8zCH3EugRfhE0DZikfSPtVGgF8OZBp6uACU7MXP+Ez/TbTEwMlW3zszOg6S2f5F5eD++sN
p03b9LStbU8oZb4fwB+uBlXC+coSchXnqenRXzrT5v3TOD4ySTrLMLgK3s9So/2L+8r+bXjhpW3J
+kOa0loef77XZdoGTL3ku1gKaEA8hW9qNm9sU2an0jcuQ94TjOgGNIlntiLWRMAJvdGYKHjtwnGl
jtCSILMjFQLFbYkjjD3KfFIhTdlsHudrXOAdRSqkkEXm7mkLh9uKRV3rTvoaGf6TVv5wFVdYUQ3D
6Dd5gZ9TVIk8RGlG4K5OTogeCQ5D87PN3QFOq4Bw9ud34+8zm2ZtZ7mIxZlTmNiW8/PD8dfMe5F2
p5a7zu4vcfdgOeQIgtcjRrfx4Sp7UJod1RMw78KwyqMOC2WWlrT+sDT/xZv5/YzYLAM9KUA/S4e7
8uc309BUiatEo4Vhk4sePb3307y6Tbd585ItK7w5XPrXXdYvZIk3OOTJgW3vp14ItGiandIApl8g
GkGU3bt/MfX+Ng5rKYTFgoSVKterWt79D4dqcmRU9anXUgdLDzoVzA8WF2kS1uy+8ej91Z3x+0DJ
gVCWXtZAtmTp8fPr+WlajInPIOxN9k0ZGQcP9eRd0AG3yc0kWoVsOVd9FCUEZ0ZU83KYgr3dOGir
IZ3QD9qosEv2ves8R2aLzIUC7WRb1cVZF9TcL6EhykuV+wd82fUl8pWNCGz6SBfU3zZBTF77QMzo
7CvjCK1zpZU7LFNQcBmIW8/LsLtWkkofl9DdQMvZ92XybBfyjKfIoqo/+jeD0PcAdsdDT83jMMwh
NuS5mJ+yEUCHaqCvxpGWTGTRuaUx8JojFWeXgFcrIwKL+BC24qoiLYNOkwMht4roQ+CEK18dvANe
GEy31jgggSrzB0la1tiGxc5O+Kq1EFBAEHY02MQlTuOBaZ80wdjsH7TE6J7Xfnc22aKvahlkMB7U
rvW9+o6pC1xNWNLBsaerwI3GvzitQnDaflpisKaRls2+ybZYYfw64mU0oIloQDuK4MHY6nLI1v0o
Ygz3DkbZXARb4teOjlc2O0j59DJ8nAhdX62bmY4Yjbb2kgiyOOMo7PAOI8D0kyLHay/Dr/Z4jPMK
UkQbItoae2/353eo+H24lrguGDIkC1BWZMuH++EekK7nWpEVDespnJeygWT1Gd+3rTTPmCMc0CFu
fXBV882w8OUjFrKemuyLXaaYA1hCY06a/U3XVsFxtLDGlaV1SDMQRUGpFFGfVXKoJzPbx+G3fHKB
Y7oDMO2xM68spPcbQdjYLim65i9GQfFvbjWpleNhYF72O84vHwsXLyCXchhIq4hvLBTiZ1djNDXz
3Sicb6OLmkykNnrpqH4KQiIaneStyHzzpnayA7Ypk6uZyGVDarLjB1xk9FzdyqsuUe998jp4bGFi
f6kEqVZ/fkIsx/79lDB6a5fNOHUxSIvLNvaHU5JVvqRmyWyU9g0k2KjNd40LHssVVbrGca+eR0jy
DN9y3o94tFZqwgGXhzLaEJytm+GaHrKNsg+Ur6UQAEv7VY9xvbcoWLqtqWlvYkVFsAtYHjc2hiH/
gdYaakhJKl9BhKekergqp+AmL5gakQauvXa6DZZbm/73VWSiI4P2Sojs9BZo4+gYJGUj4gBu/t0d
8WjPvf8CEPJZDpWFMcx/k6n3Za4DA9cSdAkIMjCL7Z7cseo7mgdimUIoBhLgaCwIcrJM8rd9kjDo
28EiLlayx14tivQO4uRNWGHRo19J28kDyoitypJbMnjdverzFzdLsVFpN0GtMz1mXuNdqPadEoM8
NMSvmy6eXA5jftdRskQjZQ5ruj8oM/HAs6b7HtCT2mSpUusCaose0ovfhI/p3JO20cWIQkhE02Vr
bTJ6dqNW5qHQC53rdTICMqKCx6qq5mv81EnbYiTxZnUlhSTQFxkPVjc/XxljBdyu9AzY9jahCm7x
Ssm72hCcJFZYIq80Rp+k8MZdjFuaQi3J6hBXx6YBCuVEWwFJAQQFBEy7stbKIgmgqNU3kss42UkL
5EaicrEo9KoKC/8QMHsYxbThRmxXFIhJizebHWF+0z6NO0L+7PLYCyChirKlj+QPzSHZxZ21q2XH
MCpDc9UrvYmqKcD74A3nwSKRPn1kBpH0sRzyVozkAE+FEECSb5rBdldeVtzzPNfujJWFFqpGd/vq
7COVf8vgf8Kbj8G3yuTo0T/ZiHwAgz7IbRwY37NoXqtmYU/hKgS4i0I2RlqrWDaafhlsZAampaxQ
MpjRmJAmbG9LUZ3tICP+BpnQnuwZ3wrA2g0ZVnxU+Omg/c2o8vMYsHrTid6lNlEtNCYdrOGrob73
7FFvEtF/N6bxYah62q5pgZzJvXfDCnNCD0e9QaKU1TEopTR5zlV0l0kxbUK/7tZjSURKON/V1GdX
pNV6AGcyUNMNaOJFORf34a4jlXWYPDBfbgmULWo3JnCivWWiuSuiUxHXC4VWTRsv1nt7irOVAfd5
pZtiR4cbFEVY+utE48UZTXbsuUPnAwkDjR6AbS2c7RLNnwzzTVEp/i3yMi4m4PxpLB6SoCaXERyn
XJ4kR0W6J9AGlG4J79lbxHvSMnY0uJJzm7XONZ1655ru4MPUmx+dwLc2ziC6m4wwXzWtq8lCWB5Z
X9KGjMBefy9pA6w66G9X2cSYK3GzdmOyz+jFo9OeWcGgsGfkjY4pCQtWVxExDdFjbtgwWpmNKFMU
3qp3XNyIOaix0bu4IQvT3jnGHV7FKHkxKoNp0ttAgVhi04lOZKWETXFgdhJ3uZNt66bdhXnT7TO0
l6h0Rb2uiYjAm1S+dHMut1xB85X2q69EfdN3ZYXlNtCwdHmIQgh/mtukwlTJUMrx8zrrMFPcvgoc
D6MIfPe2n/t1i154pREks6S4KiJQow0IpL72j6JhpoddBHi0jz6PhEYO5WIZL2HODAFMcwzHwR7F
/OO2CME90YaDyTZmmF669lzp9tnIxTcnax7xuZpXMsIbXlQL3imAayEAixqSmMVxsImEdI90WJcr
+Rq0B/J1VTagIDq6b0aAIqxdtRhgKQ5QUMgbimqSpk1ZIYD3/Hm+qm/LEKfJ1AfcTNUJ3VKM/rB/
Njq7w7HBUjT1OAQ2WDTQIcCRkhrFIQkrU8wTDozUfWA9t5KICHxji1Y4JmGYVIF0cm6Awb+2ZrgB
7rydBOGiLh6bqUSbU4Ai6np6vrPKX1QB4k2U9J4HdY1wG4OGna8r3t7KlhIYPlNE1ZQEmAevjUte
QllgFRZJtgnV+Cki6wl27LQGqA5VwUyuGfTynWjmh2z2P9WNmyCGhUflt19rBy140uN3LPUIfKu9
VAmhN/hduFWzxzlG35gDWiAweD4VuvyubKNZRcFLMCvsgBOqemyOiLpn6+L3JYN4OOJGSJ0IoqR7
bJHJR7SUtEqdTZLArern6iry4zfR+d9KTTxEX98hhJg29hzSq8UIao4kVOdQjAaIoOOoyDn3urOT
o/KtM+5gZ77VrfPc+EjVIxZvm7oGNlQtCCKvTpCsKYNjmrZPQ0AxIBk/pYuiPso/BWQjM1LW+HEC
+EFVg8UwyHoWxY6LPnR2LkaN/KlCJYWmZ2CBXVzHbfoJs569xolz3w2aiBkFowUH6qpv9Liza+5r
lTwX2Z3d2l9Kv7i4U3llOkuMzbSQSdBpRMDrFwHGOGbf8bcCPbA8jCJIDewSz4rpFvOmcup9kufX
2jWfpwooiHzRNUc3aR/GMXIQToFYi7KPWJwJElmC3IwmOnudBiRl4duSvruVArhwYL25MTwWVNyP
zhKzWYrbcqKY19EvhqmCXrXm1BluehO3PLHvYdCjxCfN5JjgGBy5cKzFbBTTOUxTpPuzxF6CnD+3
eR3be0vZ148kHuJrB24lCiZQlyFHEeggBjgy4+gp8tIwqPj466TkpOalccNYfM6IDbMsHDlRRgKi
r/wUyuyz8PyPk6Nuxsp8Xv4CrQzuSqq9eA3MVzhGLKuPPR/BGQkaMmZFproqwAVNOD9aTaRygVcq
sPB6LvNRPTwgagJBItsrcEU3YEbOtvXgNPR0BWkhq6aIX7NmJi5j0XygQzskMnqQc/s8Yl4BYgMB
Kp+/1t2CHFHdi3/0OuOQKPllRFIJE1uAQkhg6HTDGZVjvvITmOcoHC6l/M5F8skjzRh8OJSVhDwU
VAfkndQxxxgcf6Wa/QRae40C4E62cu9z8wVycMhoC701U+JXVMWgachOMnvmHa95cvKGPWsm6stg
jh5JafpaIOs/vT+0rvvUSAv78/KjJizxNMEtWIMJm486jM1jE8CRg2wSEJKaHKn/zEcGZwURKSAm
tKIHcDXp1EJl0DzSnTHA0ad4YSdKwe2yFKSrTxaF2pG6fDUossE6OsijFv7KkTEDn6MfTY4TDi2C
lGJvryc93lRXJtCmcxU0LHOCj6yGvhMZGR10VmV7G1TCNmoE7ApuFUipeG+dUGCCq8Z047MEhzrm
vEYuhtKKfSwuVce/Kmp7vlakBbKX9NdZz+InzNUSIAhzcFFiFx2Co9BxNvHg19tMAKtxwpvAiD57
LvDk2rABRFUO4JDaPdnFnB29qlT7OEmX6BNWSKC2S2QD8BA0al8RyePspg6EZufB79L+7D6Pgduj
h44eGjXpB/RR8SawUkFSgfuJaNdg55D0Elv2rR3m8tq3CNypSlx3GaSMOnO2HS7mbNbZGcdEfjGa
LL94NZvvSg+k97rtdWwVw66QA3nCbnoinmeDx7s8E9F4kAmvltAfhREU5IcC5z2wOzT4JTfxFVuG
YF8MhLJqfTBCllGJMVBQdWJ9m9vVjQy5uHFY1ESwDQvy1SKrOLgLvPGtGQdykrx5fBQNgrnYmbZ5
1aW7IijM89AsTq+An5tmEZJCD14wZEo+iSC+YxvRruosbe7azD/T1HssW8COedcCHW+GLXlAw2dy
Pk/mANGgkO4XWbcWiiNCcv3EfZlakFuBYpycTURjU+hfI4vPw7k/Dp2LZTmurZUT4uvJ/OJkVXO+
oY6hgfqE7RmAhteLYwc/cwH4h3ubXdQKAkWxGxngVZADsM/rT5YwzDWV5CdRsNFJ+uGVJPUTrg3E
rGX8GlsCEbjOK6xMDLzZAIl/SottGLcwRDrM1qGK5EY3MxbR3L3Cy8DUN5QnI+hf/SY9ufHimkqY
/cw5p9gCtyE1q+8JeQZNiSHX4GbexLQTWcIOh5CYrt1gTsEz4JE0sfDVmodsNKy9ZeNKCsrpWvgz
oaUGiiHYnJsYMipLraxx73oqlKumonlgZ9gH6cF2zCH+50YjskPCuEiANFkkAu9QLMi2NcFiF12/
p8I6sv4s2006eu25ruH+DxU7fj8MjlUILlqWzCDoHKe1YwbkVIJNPnLJ30kcnIcGRsYOOVbziDgV
N73vdd9UBXrQGkouhpYlRkgUW884dR+zIt7qcLQo3AfqNAQzwF09m3STIgIGSjvaxJ2v750WkPeQ
FA1T1ZCftFmWa5COYGwRffa+bW2GPM62VcU2sC5aUrbKyHrEv7crHcz2lmrKTZElw32elfjZRvOI
vybbsnDzPtlsPRDjfE694K4WBqF2Ou320WJnaCD5gpvqXwo0UEWGbazDfp4kFu7ysdpks2scMxXc
KLrkK1NrkhW9JucmZDnUe+Iy9cVNRnzEmdqWvA2dU19lOGSRnN1hbHRwkeOrZQJ/0hJayaCSs6Fr
6rQjJgIUiZeqUqCfyzndJiPsV81rbTuvAZCSbI3mG0WL+ixHMEvEER/aRgNvrsjG1SzSECO7UCe1
Gu6KKb64XQ4nuJ/n7Zi0EOEMJlqVp86ZVpi9cm1wu0LVijD45qGDzLuL/JyNbBSfaHHAQkugBkWg
QDDtJnCNk3uOX3gXh5kPXweyMxnD8tKN5rfYoe0yzZ65yhwveiq6mHDHtPtcauIBpU8QOqvBfdtO
/kPWj19ZMpf3OfqM7eBYxDS4ZnCwVOasJ5Agl3iKFnhsU2ysHhV4m/bqKO0aZHCxJHtlaKBQ9W07
Bau+jZIMPjHx8sFIdqBNrGAOlH8bhAwBoIaBe5kxKwu3tDdel9TbOMLIOAAoXrVlc3AgCN9OOjxP
IZmGVp3bT9iq+itBCpiB8vYKrqj7WUcsvd08uwVzlSxVBwwIPNcmoAO6FqMlb7CyShY0OttUCNSv
yYS/FoaDeQyG3HqOEiC4xHFUnuw2XUn0sA/Gap2qMd3ztDiP6XOi8vRooyZttxmi4b6VbHcwLBjn
Kci+oki5j1Xc30xrfxDJOYHUi6Uk/lKAUgWJ1oBI0uipFIecQWYgSsefRHaLII9w3yxJ9xN6hYRo
mBUidnvvRSRA5CKtVkIyBUoDTd9INXPTlGLc69y6LyrXeUoiu9zZvc9eYipvUow2mFO98Dzbn4uA
zHhAzHTJeldBQY49sHqsr+re2hujEPsSjMctqy1zxbYHf29Q14vwFJEEy5RzAkpqJQT7dYYLliKE
FN9Usm8ZSQGPGIW6Cx10XUM21+tMJO0+7AuAGR3IKCVLdcDBMJ8qQ8CwDSu1NplhdtqxvrAvrznT
od66LVEDZUcrSeJGrxOy47IGCh2Z3oi08L0Gvfo4UUPcet78BLymxfXUIrxLk+lQqn48t87IVGxz
p1K93lcFl0hDss1NEFIgjFinb234EFAh7fS1reZvdQ8xAhk0pAbbG27JSR5uI7A2pyGOH73oACDL
vHeqrt2nqgapqLqeQkQ3bDzHxbQt2nu/Tpm+4HhuPIMprSwGxusRfhqsR9Zj8e08fhpbZHIJzhuM
f1/e3UEQDyBKIOk04IjRGtzGiwOmKhcJa2RQ/87irCOKtj/oKatunACaoo1jbJv4w7i1BmOXU3w/
V4ua8f2rQk53rUZsFPhzdtG5JKDMBsuQuRLbjSIKcaip08dOEJ3A/azt5R5o1dBc8pcKuqYXRSm4
b5Uf5qay98EYm1eEiKUrZWZHH0TdbY4ycqvKms+4uHKGLjp0EdmzHgaXYnyhGg7ufBpuSN5pKB+I
GsM8IZO684yjMTCaQ/BiuTbP7rnIbHMFaJyamwVRwXY9NolJQBk0gHkkM/MkJqTFbuIWm0KFX8pg
SM4RtQzb8GIQpHnyiqkUcGeuvyXptBMLdhpN9aHH18uw7SJ/hAoPLeSxYNk9xl240dVUr8UEpqOF
VbxyE2SSiW9Yt3CQ7ybXjc6zFTdcwuuclRcAX45/rsIdvmnvplItAIES16aaYsohAtMCpm3Qoz1L
YzkwNpXQ5O7NAI/kFIaPsn8MuPtvNfjWu6nxiCWs4/jJQGChZ5tgFzTOtIdIWEVze+fOIVtN+hWY
3V0NKSmqnqfxWMBqOMKEJ064lPeSOQ+180RcVC9A/bJFMRPLuoGFDCoU7wZ6UYXdyd4PWRWeUTRq
bFKTfQvlCVieMYCHio1tOYARsxhbto7kI4rJY882s7ryJs++z/un0YAuHXct6WZt8WRUiJShkQ8H
XCRrg59tWxGiZMqqOzo539hUp1dGLUO0TXLbSP8lt3EeJHKk+jYEW/e9xUe86SlPIABS6NnhhEU7
Ho3drpo9kgGbM9p2+7EwFVWEJvePaZpQxLOc8NTPbXTKFuhtBF7SwV7yUrMLROD87KSdf8iGdr4h
NWu+kQEGA0gsp8bBMAX+5NbHPr7VXcTOeujTUz9KqA1hdQNAID8WnRzJ/XPbvdG09wlhr2HqWBsr
zdmV52MPOLISa2tp1k69bxEMBg6GUo3elmYN9j6e2kMfhc9erpI1yL4lbxq8ljF1BiwNwNTQvuw7
VrbPUjRnkVADyiBsbpE03XbgN654evK2gAORniOMA3ZTFu5NH16QpbbtwxSOn9sJB6DptuqAkDpj
1aH1ekROe0UshTwmYenulAXqxJ+TtdGr4dboBzK53SQ+FWlzKzrJVTliIKAJf2SXGhAEM3wFR5Se
WD1Od0z0+Z2gztRXt1GkP+rIH6jcSGr4ubkblOcf8tB87QfWCKksBRtD2rW29NS+xPYNwjRrb6qc
SpUser3tWDRQ6f0/7J3HktzYlmV/qJEGcYELTF1rEYoMTmCU0Frj62sB8eqRjHyVtDLrQQ96AnOP
cAbh7sAV5+y9NsTi0POmPDNYkJSBD/Skic0jj2yrhFAV2ZfdJ3XpCkMNZRJ8JtMO1w8zGiCKinEG
JSjfEY1eTaciMZLah53V8/fUuyBW24YGjASgKzwJhHfpzci+dXXKPBXqzdYrtatikUCMO/hzxe5u
W5t2tfC7FoVx06EUQplA+10tb7Vtfc7MPtvZDmHLJovGdVtGL900USgjhWVWoO7FNx9deW4I8jy0
Jn1s3xrP82Gq/2zC3CwOUAnvXqE6+77owr1TG3uk/gixC2Hnh/lAFFNxcLxOW2SqwPXZBuAFhvYH
rKgVrZPga11K6B8y7R4tzSs2pWc5R79InSMy0oIlm2wfXXrddDei4CtWvlVZBN2PtPdupRNlr2o5
kd6EVt+6zo2pPYTj3u+7DgMbdGFpCYkeW/mC6pr/k14OZHXqPdRXGzohz/DQ07U5VOp51NXikLkh
FbC6ru/uaJI5TynmUzCEx/mMK8vfsmkTn/XO9pei75qHNgocAAJNeMR3JU5DMBBtZtKIEhNqLxWi
+lbSvJv/uWG4z+wp/I+2MWQrFt3tNUE3sIs1z4YIPTTX+RfzSzzff2mmT6kaKQTXRv2NKncF3akc
nwaKVmDicsGGm//YsFtnI7jdH+bTmk/Q9MPt/CkNlXek2N59kgko2M4W9X1+i+D1i8P8tv2sS9cj
DvVnLwjhi1mV+F5G6/mMp8/NmT7AQTSkqBRxf0ERNezjMEl2Fo7f2/zhR3LIXqfvNY1e2Mpb1Ne9
/vR2oIx1YoCJAIKoeU8CIQc59N+SnMW0X077gPmF8y9+/pP5kQ3Zc531sH7mp/MfePtb86t//sG3
XzNbENFy/PmX5ke//B/zywwxIcuhkFC8nU5r/mEwneb86O3lGaSDbV7Kx59/7OdL3r8dgjJ2biOr
/X88q+kNv/0L6pg4yZDm0ST6748id8LpHP79389/Iqra+KApmCh///kvJ/jLWcf6J4Mkke370/rl
1UavamvAltT+fv9mfnnNz3c6aZbiqGDJMX0+P3/+7mykT7aTXhEI8/Pt/PJh//x3lVWzSKGH/vNH
86P332eNwmX1f0LyeESqeCyRh9Y/ROg5LwVtOAb/dSKz4El0D0krsxXemngXlVRFagW6wfzUH5Vl
OfT4PasfWSVZIFMwX5TE1pyglUKM1NTiGlftePB8iqxZC05hbuj/f7vDH+wOiDF/UT78ze5wztLP
X7NfDQ7zP3gzOMi/hIktcto00LvXnUkp9WZw4DdICplTWfg5BupZNFv/MjgI4y+JjcFE4AaGCtkE
Ut9/GRymX+k0/Bxd6gLlJpKL/4XBQZ9FMb8oftDO6yYSelPHM4HU0HknHOsVm0ZYPtDc04tjQToW
fAT4+e6qtFAOPsaPNJHphK+NYkt8SRVfHPoLaJSKdtXIreV9gIGpo2fAl5fwqube5p+9+CzLjyAu
RPUYWXfN2mfBXiW2jm4nvITQfh7E1vw6Eb3svR7u468OWVHmOoyWlbaLBpT1j11Iub1bisAnxS+l
wrvUtdWAYYw2KtqnqSs6kga8qe1LhqufvJ1G24zjKenXJa19pzo24iDgN7nrAlMT1KhoPFs5TWfm
7/VR0ZdF+D2g/QRFypL0uQlxt5fJJyVG9/jkGa9xtzE/psohuJN3ADhaHRbmB3S5jVgQwoqEY0Kh
siW1jYKy5zNd1yTfxq+2eVS0VfeZ8s0p3Y4/XJobC8T50saBugVBpuzQiYlPzXAiG5ywrqW68jbE
jkw83GSVbR/aHRWvpSSFABreD1eutGarphf84Oy58qUNXgwb2rpaiR0s7seSxHBQc5S09x4a9Gt+
VCFjQ/zeUTwn7ZTg8QXNHaAepKKZao5BckOcI9FcdKZbzkdfqOWz/GLFF71/NWvI54+ue+vqh0B/
EuYxc9eKu7FI823o0S7FFxa8cBCmUhbeOeJNFhoiTMZSn4LRFq4BjeKExpa2MiDIsfj5rMBWRYgR
nZD3pSPVUgApG0Ql/bAZYOru62FT6QdbrmqS/MZFZ9OtXZqP+TfxYzAX2tfkPFziW+bnp1ZcHQrP
1Em873ZVQaiVyd3NWhSylTBXOWj2oTkgyjdHMibyqlurZvJm//i/PQj+T26uX81c/7MxbDqb/9c8
XwLhGea4f/Z8HbFGfcuSXwdDxi+ezm4v7S/8SqZBX4GENZThk+T8bTBUbHxbKgwFzWJ4sya/179H
Q0v9i12zlKomNPT5s0fsv0dD5y9H0yXjp4YRySKi8X8zGmrTYPdzMJysHDorPsZpzs2GQ/1Oda0S
TG1Zud8t4yb7YfpGS2+8vgvarToIQbOWJ/0xd0fvPB96SEm7vDSTS6rXNHJavztQSDBf2A19Mdyx
+ZPA0fxd5Tudn2VjbXEw+2j6ZHP7XU4XIQWLUxfWuZ+39d5qW1TfBgBWyFO3AZU32TkVgdHT0/mQ
6aTYFKnyETcSK7GgVG6lBmKHFhd3S5FScZ6qrNNEs3BqCvqI+/NVqEbjJ8IC7pAdcI+0JUOImjzR
eKV5EDvpvp44a2b/1euqSTFWwZO3QEP4iUFzpCbyjGoOGYmF2W3BJwRfKjeEMZNW2UbE4gtgl/pq
y2XXgrvSqfstMFR0K8ra/t4TgJ4q3Ns0mZWbNRlu47oimFsOQ88QiXAM7MNUEkyiYzZ25AtGYBtN
gGzXIjDGhd1qn6LQCr6EObvDtJDGEUN0vnQ8yN/CCx4TO14pmmiPyCAAn2Qjy3qnDygyd3KV15B9
jQLQMzZqiEeTdReiqQkS3KCE8/beSiig0uwcUvDi5pNRiP5mWR+HIPAOoimHbd5Yzt1pGRjRuG7w
nylfpiQjsyib78jdf6iibp5tLXfZmdR7XxpACG3thjaH9ImogPlTGMlTonrRE/op1JNLf4B4jpID
KTdK5P2IzQynsUdZOO34ErwHH0njTqMhu7Nq6ym22/FeCHIoUoLQT3qWpxs2Qja9aXbCjod8C1jQ
rU6U/tYrqEHUgh6JMeGIp5aNoZTxAeqm8tbBiSwvubJNc656a+nPVli4Vzokb88aVSGNmTqiHDzm
5Rx545A5EC76RtkWK7oKdOxJyvCPkU79MULJYo/jc1iN5PeJtECXeIRNOl6i0auu8yEd227ZKcG5
rzygfjkjySGvs3yXNLI/U/UhpS3uABCMtb6i6jbBRtA9SE0+sWut7pRL+1sUwoAzAWGyybDPwo2r
61DhNM8CxdwrXv691myQp3WckjhAi3ZhV27wTcuTPdQTm7w5OoClG6+qwZGPmi4eo1BE1/wwe6wH
tahOfD0jxU9jpyjUEyjvYpSgNCR5AC9XaVW0FlqT8JXppnKsXeOpQeexK+UC/k9XWHcqKMPXgQdK
2I2v7JBXokWiBdkWboZgKAmE2dICQHHkBX0WbUI5mZujQN5z0GtWVMDQrOXdSsL4nJvp2SuU+kYh
PjqLIfO1RWvFK83TH8x+rI7zd0eYyzcreKZ17p6QuunPKT8InQgXdkPbP8/l0UitczUpppvp4KS9
QvXCFYhWEuXo+sO4DdJqWGVS5uu6KePPYYskrC2LJ7UPj6HtEfurqOpzX0MiIf0j/Az464Zq0//y
y+xyexuUf3UvaeJ3bfE0GLKkxn0JlwIzvj67R37RFo+BBbNTHcrlWDrJlmrBoTeUYWcEGqoTVzW2
hZmNp3KiQBmhSQabLCqWrap3Bqzh4ICBysBGKaSFi1ZFQHxd+5V7i4zBO5eTkM+tUcZqDgKuro7D
fVg79q5sMxs6m9asuiA1HuZHWogyLXRWuN+cLeAJ/dlnJlvhHNI2MhyWykRHSVHalLqKEKHJYU8j
P4gZuGSplff5oCpUhoiJceDYJMFZtI1z75Tha0KkyEcIKXTzw9fUD7RXLa9susi5sjeJtf3YB59B
c8llDcPg2kI0Imo4dV6arEGgrNGQ8uNUpU9A3JJdjs1LlxNelQRJMTkMvrShndzI90z2lSBqR2gv
FKygR1nmh7irxpVqD/Y5aJYWvSKdAY3+pg7heupWL/0O+9Mqc/1DYLty13rk7tCrpaEKFBXMi6CE
u2ixBJ7daEP4qbsbIfPSNmJAse1oW+a62CsBPLwanfPGGRryz40uQAjXTgpKenEC8OcBp56GRCuV
61SJWRH67VrRjgWxSF+GAJpsKBWiv8jvW5NsZqxTKL03IgcM+AYdg2fOdoRm1rjybBvFRRhW16LD
H+Rjz1gISHQ3v0nkQaa23Hhlml9U3KsgfWnaF86uTRyDmoZbAXPJGaLiq6pE5UstoWFagfJgSOwn
nQBpg0gK6XZtaE9gZWwSkz226nahPeWx62x0xSSHEZCU4krQ67TNdhSSsZYhB/7nO0MX0zLlt2WM
1DRHMw1WXqZq6vq7ZQyXfefJkohHL7EbPlcRneZ+tPVSul38gWjMY9MXO6Wmcpv0zmclDsQlbVNr
RS+WKIDJa4LX9BERCeyq0L7HShzf8grvMs5hcHtOgPiFSu8DbUVw67gdl26qkaMF1p3SOgJIAIrV
fZCQEiMjhT63M4oEFi1xVts+dLQV3vhgT48cuSzmyicDAcpEn9yoyYsxVMmJBMkS2K96JUbSOutc
budeRzDjJDVB3+FYnSWMi4EO/sLsB+voagErFFp4bgJzyaBEB7qY6KwQDWaX+v0Zo/ipAyl+SXAi
3xvPBdWomE/1dJjo/0UQsm4rv5DmW92RHwxLD4L+1s4If8PLinaFpcmD6YsKxaoeIw8NLoJ0xgdj
7OItEW9o0tPj7OGhwdY+mjFK88Tgfhk7Oe58onOv4XRIpy408WRgdlzyV4qSqSkxlE2quNkSXmx7
ZarZlt9azAgnmaUBuX2GvAcENbiZEp0rN9LXeZdmT0k3gfMa1heEaaGh6qLFWBcnxW0BZjIGvB3I
w1B2ykDGM+G1q7qgD5znXbXFMQbazIUVOoz0k8l2JcjRzZ293447LHbxNQi9l9pJm5O3M8wuWYKg
CT8OUQYGDiIAOZEgJ4HSrgrPT1/Vfoh3+kACJvLP9LUoxUNgj1cQKMFKEQ7BXKX9fR5tMqyxbdnm
G6GVxW5sBtqBdD8t7kvSl53H0enzVxuV8EsTuyRX5wOcwc28WqnTAbm73fGfMx/serfIX/1CmDv6
X/c4avxjN2arvsX1kEs5IRFi84PS1i8q64ZFX8gCfw/zGrffsLLdCNSxo3jxuhxBT3kitKBWoXFz
jGyvBelBjW3mQLQ5aWFdgOhXD/MB+VFH97/zbPEApKC91LnASBL0H2P0p6e6Iq44tLSnLLaJCA5t
WuB+U+xSitzLEpjzJwhiXF72aOy9KMB4UXr1Xpj1l6itsmuW+KxTihSUk1dFu/kCoXftwr9eFFqT
bgKh+o84hDv6ikxNTncnryuP1rXIvvQpPbsKLcKT0pB301rKp7Yw/MfGyIozoPAH5Hj1usLMCK4b
ke3KVBH0krlVHPJM/zE/s6VGR1rtzWWmxQhsa1s9jg6CZdv3xMGmQ/04JVkFjjN8hPb1h9FL/E62
mKZ1tjd0RClGGYa03+/BmsJScqPqZ0nI1ncR/QMetU9jSa2CrnQHaVIguclje1Vm9l5VdWVFz7UF
7eP6yzCFPMDqK/qIa+7VMrHUqG75agWR+BAG5iIkJedZuEN/pRewYMrBa6wfpI4OW09rZ2VN4qE2
AYmPyHrb5ZZF7w5NT2Q1XxqNuR87aoKv07/rujeePENPiZy3Xt3cupqt7e/S3Av+YPx/Z7KfPhKJ
CxkTLGM6/q/347kbkSMySFLca40IqyHsspPng9pXDHkmgiuSqGhc5BvPXvuglIbyUtj5hzwAu6zd
m5F85EI49tUTAL9FkupbCn6UZJQx/sr9+hjV0Lvt2MXLKKO929tw97Ouhy/4J0TDOzsYb4TtuwHn
BSkbZjy+49/3r71qFVDWMD2QTwF7Dlh42hWbAUbXaRxdYxsAp+Wq8wICImi+drFxVAf4lE1Be3Yg
tfqkkoOxMVST/DndJqDdRrZm4n5TqRHccbclC+RWKVnI3bbwMzw8SVGc4ljFtpsJFN0ELwTINdYk
3SJKGW2TvAhDPekpmwyzdo+eozR76YFlyrRIW5DdbqCKt+zTH+boCVHz+xyNwRvvrEkVV1iYnN99
FG3rmJ0VwsRnea8YNdHcY/sEzCRfs2ltNwQtmRf46a92VNvLOqlYd9hGsy2d4dYHHZDSaeOettLZ
zU9tvRiOgaH0K8fTsKmx592jD6sfGFzOOgPJsq81haQipI9Q2bPz/NTNGYWF/mINpjjBHQb4j8Vp
hVuWygf5xqCc8LcR/FxiD8ci9+/Sh6f6n3EWcuNIdyMLgZTJSsSDFykgo83aeBbsY5Oy3lAIyuGi
Dd8bzWrpK8qh2JYGXJBpCOwbD7HXEFGBrF1xsZXtvFOrS+Wb0bjDbl4YF0PibfoO1E3Uut/RLCjl
WoO1vJ+7wfMhVfpx07KVXRBcD085RZsb+Vn2IbLXuus/JoknfqCnQTZdad/y3IIT26zBY8WvvejZ
JDaEPI1+TxEWLtoeP6u9bNsgPSZEtSxSw0keEjjyhU3+3AgEf6LE5YCD1jVou1U/LQzCsIk3rQKZ
0tN8dDiFxBersmOvYITS8WYpxUwimTk6X7zEAxvDGEHTPYnJ6RCJTJf5CLQ0kMYtrLz2aZBV+wQB
YxEMSXVV22bnVWG8iy3NWMtaRVPtCuRTbDuueuCrW0cNwa1PT7V+JDFF1a5qNijburQ2mtEVJ8ca
oM4jIO7rH5mCRJtsQoT9ia8xwM7nKJOSrxh4zS2zu3AxNKb6iuAlWXkdoVJqotmLJOu+RcLxYFjE
7ult1WuxyxfeeT6Eef7VRby3UAyHgJaetZjGyEWBAZ2ClrqSmTB1bm3jfiRO+0UlE+dF9fxrkuOM
MSPl0prtSanza1nU2VNg8hWgOCUmpKq+KqbZfQy8gtkqth6btPqk+ZL29qR/rOeLa37eVvaVSQUr
wfz+bLNX1qBLcrZN4iHJ0aVaJSw7OVSrGdUa/JvXypakXaJwQ+7sKHJj2/DmnIjWwIAoTMG69sHs
cQgZpTeczRb2X9wX7TIvAyTfzJE7JZ54IACq6ylIlZSR8oPJyklVvO/hKA86id/OkKtXRZHRtYRY
i68MS+i8dWi4jvdDRLm89XDdZX0VrxXmrAsQ825txdM2fDBTLqdsRAbl4QYSdR3tgohcejXL94Wp
X5HmRJvMydTb2zcTBUD5wVRFx9ATAGBzUk6IkHPwTRIypuhFfvORWiMxDV4GWTwoGfUWz1a7l7RC
pzZyNVkHjc3EsXRTVqARt1M6uAN2Vp5ahW3d26gplkqAg1LXMN6RL6ccasS5J+wozhrpImlHwcBw
a0b9WavRuljKs/bqtuPUDyH2chH+wXT89/WDpU5FYkoCFIRRSL2rkSJQwQrm+/kSAF3/QJbDlNtk
X5DDylXJjjc00W9bCF2vbkAsiU59bq0ZxHtKKi/riSvxUBYiexBuuRB6Ir+Z7P4XWplcMLgVZwwb
xPaa1YNrEKYxr0BxQO+DSm3uUWdiiqOuEhQEKNRKXSwRY3yKzcDfkwwiDMwq6HDGCqrkwZq2/mGP
O4BY23htikyeUZPJ8+Bq0Z8+lL8VjvlQNEooGgsqKdGF/D7xVlFRu3rJZgQlMzbFWlbHcToEoyMO
g3ubNzeIy9u9huhvwaqGVpzj63sIEP49rvpDEdbisZwdDHFwF1Z7MJGgPM+/5zNEmQYMmBzB7Zvy
mdlYmtWtiwoPJwzSZm0bKVa7FZUk27Fid3ppVlENA7dyDf9Wqqp7ztnFFDXROaEXJl8D17qZ4bQf
1NiChYZxqRMzP1q9lhz13CedR7X/hBUz/sOsDKeI5T/dVVYp7wvsmko0AdGl2dKHAPJl8PWccXCE
RST74CFWW0LtPUooTi8uyUCGVR80lCO7uL/lQY5MNLXgGSXZ0ZgiDoB+4CpEA7nHXL8op50e7M8f
vY0nNmagWXdh5WyYiPFapjm5fUpjsadkkdkIblXPTvwdkvPOSKpnYnxQQ0PZYYmwjpOc1Aa/oT0b
9TbTFyRJNS8Xf1ij0Ix5v0RBdAVeGr6HRX/l3UXTpiaRlZNj3WwtY5PVfXZyazbdk/doPgAsWI1N
oXxo7fybarvUOQ17OMZ0me+lHSdsGYi6J1zChFSDDrgn2slxjVVimTX5m8HZ73J331lJdWoV4iX/
cP5/L4NMpKy5YUIVRDWmm+KXAmGuUL43cljzgCsQ9jVqRlrA1igw+jRT0b3BkYD7aoZp69Na2gc7
RAFrOvG0qttd5ZivrqyMvZv6wJCdChePCsSF1U86Ufz/8IFrf+8/QfKlkkmry1JtC3nA72eM3kPB
Sk50a9ZK8ezo1jwE6ff5ke4xseInvyCUUj+g6FPXI0+PSpRXF3yGXGJhFBwrdk/IjTkMRk3Jrpb6
8iFUzfaFhXXyQKNmN5TRJSwSpjYYWFPa0HAr1Ji5S88JkkGrPxW/Uq00j02tTiFpUXoz+yTdzD8b
a43oP8MGEYvBAdVNjVGmjp44BQDjha8TtDZNKzn7iL5zv9dWcfHz3IYfq5Lv0o8PJLUcFOHXHwYH
3H7m2Okhb9r24gVxe+H+Y+hI2BtPz+aft9IIycCc9MlxiGtHi+yD06Xpk2w7Jtii1PZBi5e7zILi
Q4uyvQsBzDR5AYl/2iHkpig2SpjR+fFMYkZjUrng84QrMjQpAQTeg8FKbuGZaOuBx5HJmsTdqeqt
a+8xc3NbpwtLKvlrPLGOnSS8MbWYj9XI6q8Gg7UdppIFsGVISOdIwdjYemQMEcyUXYCJRZfuYKss
vLWRW3plWtSW5/QEL3Go01tNV+IurtSd2obWMhy74ZNM448NqB/eEnYnwPrJFMidtthcilXEuvAB
F7f/EIfDH/aaxvvtt2VrmgHWRxXCkYLyxe+XYMqepE+6HuRD3FyRnRavTKZ098fAvUj9Jde8/lBq
ldzRjNQIXDZvet5CTiAAbhMbunzGYf8yhJW9t/Q2WrvTIkZFxXgU7qETyGSn+dGPvehhehab5MK0
af46gukXU95IFAGxFmZTrg0rctZMVcEfJkPmvXcDG+8REhljPC1eAVtn6iz8MjBQ9x5c7hzk41lu
rYRBioYHpIF0tYS31SZfuDvTxVuhXmnSNcmKB6SU6S0bVXsab8lNKpFKb3EOEPonPbThatf6VHRV
pJduYXwgqIAtifqQu7LZppotHwQrNSUNNyaejccZoGZWqUJDVZRbh/SUtxajHxfBtsxa9wiAHLGr
MLudqDXCYfN42Wideyq1XH0Cf7prxQC9F3PHWhRdB/fSPFrS2w2U5ffzIr1PHKofiEd3YNeTm4ZW
fmOEtNYQOfeEi43NOWl0ON8I4l5NQTvCxpi+UNrsM1uKlHU/LyuMMLpg4P4S911woT1eXswq/FZX
zZUs1u4homOMxy+AbF5k47UGh9ORTGgruNdFGOFa81ME4EhwyPwMiMKMtn0VBI/YLcaV4Rs1KBdu
5CYorr7jT1HJFpIOAfYe8DZ2UkI1i40X5AFITRltAt8MP+ajt8dZYn+ONVXfeFVaL51Vr2Xu9zZT
Fklcpp/soXh2xfNcs6ceudAan7c8r80a6TNbCmfZYcBYmtN9nTTFQ+nwRdtAWxcotP0/QHzs9wuw
6ZKzKH1Ql5f/oVnlZYPdZJI9dOfET42JpNR1+33VN/QVPDgqNtIDPkFv41AvQP/bH1QjqY9OAdVb
H9GqQ+qtrlnrpQf6LPYGjnX1ZCbwrgxnP2pa/iEr8Roy2Gh3pVK4s3zbOhWUNAFPyM9Wn2A/DmEG
ga1juYUhHlScKZ9cP4PpUhaEL+h1sMuEluwKrTy6vTcc37Z6eQfnKXWGQ8NAHyX46nynKR81MIy9
3UDw0SjKlrr2I8ZYSGJoprxgs6VNbRb1qpuqDqLvUSDT+oEH2IGkDf2HrkSdaMcaFBK14Zrromfo
gvSp7BA/jNYM5Z4ca+PM5CZxo2n5gsabew+VyL03JQt1EKSXsgoINERv8Jyh0cdW1BfneSjmUB1Y
pXHQMmtRJ237FIeKf+tvxC2ax5J68TL2cxKYp6ehK4b9HxYf0zbj1x4MXzjLSHCkdCctQ2rvxlGn
7DwPrF9EVm0JpUEPqq1XqZh8+1rcm6b6VlttvDYIvZrbD5VMlL0hRi5VQCruVjU6ldZak+w9gzO0
Iv0TwQDR1hNjSVRZ+jkht+3GKhbzs+umf1CayAlm9+vZS2HrjgNBWQgYkSwDfh8hg17TVagb3YKy
EsOen9MeNLozcYOkSsrnICv5RqO4pK8cU3ONPgZSSY70Cq1zmriUFTRs79MXRnfEveeQlXdDYxm0
C/hZo8RbzywvmdvW5AwPytujTPRih8R6T1LfcOx6StYLc4r6opE4LuC6ZKsGgNICqLrxAaNcuNWV
9vbWyI/dbpULNhaFnn9pM8KS0YsAUqMryFK+ludwOswrPWlH8kDnbTs/m3/O5NVuzZAimYJLFmJ4
GO4DoTUfJlxDZrb5UVSKTkqM17q7WViT1BebrcxVC0JxG9M0goEziqWTOuop6l1rAbErXeeDuq4o
h73qFrLHJkM6byXaqu4SY80+Er8MVqZ/vu7gY7/76qix8s1N9XNEUbp8jwvD3C7YeEzd5lIlLpo7
8TgfCozhb49+/syciEFtbpiCIFA6q7XZr8KmMS8ldsF7pXliU7YMkklITIIfcNvN6xadrcyhDVkD
T8sgw/hmWTik5iet3YzALdxqNz8FLVAejJJxHQUSgQNwjVgAGcbRC8p+hxlbu9oEnq1KPbevI3XS
U+73F2lX3impA8UFo0VusGm/tvYY7ObKGN4Dd0vCNZ42FDEPfUQd4hAxrS1y2bzE+NEI6YXW4TOh
J7H1XBmR/NjgaF4aejDcDYUszq521HVeFsEmyR2aCT20Ik83Du2gfRxHItoWwNx2rdKUp7q/Fg1j
YUqNZ6s44vNc7mPIVu7Bfq4EGoUMWQ8rzXpmf4su+TIUBFRaYJaSMgD3OF3P84HsnLwAgNPfi15V
T0nnNJuMogRXCU1QTfcuXS+3CiADZ9dEmcl3U8LFVQnAorpExE1YD5dQUWJrVVvVViHy/k0bYvuC
5ip6GnVUI3Wb+IzE2E1RDaGSeSYAB7+j2mCQnmbAlsXcvjRzZzlPiJaaVVsLH5s+zRuKUJV7xtWw
dIOi+lhYwycDMRQQiZiPJWSLdEi0sDzPhw6h8KZPAnpORUbY8eBbpDC7VBC0hnr0GIuvBq7JZEn3
v12modVs0A8CD4jJlG9b3+IqSvaUW/t9YpLsvRIS80BiFitaMCowH8ohAeF0RBTGuDNDiJFOXLEC
g0S3Il61WPyrIVcDoehhOmUkjP7zDWW8HwpNy5rkhaYppHSYxN/tyTCGWY1UqXBVo2ke85zMC9Eo
GEZYxpkkbD2azr3s7bVQZBatSbtPj3pUsPAnvekw9hVt36mcIaY9NLIeZVWKwlu1BfFiRW2j6zW1
49hoz+RC2w9tYb1ExGZ8ylkyLf2+yk6xqm7BHsQPmepumKPXQyzYEmiiw0inQdLIxuCosf35A+Zc
fz+D8calNq2SEWRCv5XvZjDCZAiF6lJ2AvMuqUo19kpvu2Pv+7z9cnJModnYHNWs71dE3nILuDRk
pszRIUzTI7bkT60d9rciVfWHBt+DltCxdwI9384FLz9w8GBZ+o9//tLE3wdBh20MjTMhYDkjm/x9
/iJ8hMQaOuXw/sbPg6hJF466AjPHpkZoQ+I4lLw+INYoIi73nqaoZmq/S3dgXWmaBVB3XNa0u6hV
642sfdI4q+JpvgAIZTK5iDv1EHumepgf6akYtr4T9+5+1on1QzuQMho/TAitOyCyFwVq9aqsfOuD
7SV0lfBiV07+MrjcUvOnqxAGp45ToEkLN43mavIDAFRyTfuPA5LUNTN9dZRTbKg6PdLrqNv882c2
l0N+nfPh2moGGyMdnjkly/eF01Z0gTXgZ5x6ZnBnAt8dD4ZQP0SKV+1Ui5VkVibufX7kOYaJNUx3
N1o8rF3ZmS8G1eeL9CBJ2W33gzbxK+FJ7iWZwp4AWeBrzSm3xnVsPoL43oiqsp4seEwr6sP1Rkmm
ZZ9RbrSxCb8VlZktcgNsvO5b1NBYb940KynPeZZuOiPEnju48In++RN4R9qc2pMsdXBBYJPTHfbA
768aL5ee2bYRDS/yxDJYdGGrgFXzC20ZZg14k9SINn1jGme9D8VZc5x469gU4x1ELRjkwo/zhqP1
pTjXGdU/v4twIAbRxXTL8EiB5F8HVjPhURncl39+B5o6c+d//RYtG/7p9C6wm0xLgOmu/nVvq6Ey
UBpBq83xPgUSLmbhD+G9mg4kagx7kEQxJZ0kvBuTg7kcguhEy/A6v2L+Ud72lCAp/pMhCti2N0Io
KTitt/ak8UEeYOydTn6dnw2aexrShCjPxs2341gal0I8NuPeqwegOuXHecXH3kq5D05mH8yrWV7z
MaVMwicwfyDvPppcwnksKU9sBLzWp4BBQ6Z4G3RlGyhNe5TNwP0UEbWRBBSiwqgfd0YfoeeoFflC
j+1b2MnyBwGPdeDiUwidZil7aW6qOLJeQoLk0pavktdUO91KDQyitrWKm1vZUe/OjfHzbK1Ggmbc
EtaT64Slxz4txhrNZF2wY+AynlVRHloxoYfpk6M17oLG/bQTA0mXIwNeUTgqbmRh2PcwMFZBJJOn
FDnGkV/Sh3QJceRbcvdlHOyRPxsfoqh4SvXwR9AEN48q6de0im4pE97b6Ov9F2Fnths3smXRLyLA
KTi8ZiZzHqTUaL8Qsi1znsfg1/ciVY3q62rcQqGIpCQLkpIMnjhn77UlNuMm8e+GWhg7EpA9hXCi
7TJz8oFL22HenUKNAHBnIKScpFOCq13L3ZmigWTs9vJHGXckjVvinZaY2OSgIMBmBM86tPmV2ZWR
B6LGPDCUTzy2x8nG6KAyMlb/JpxkeBhke1OGLvHqtj4TTYWQydllXIpkB6qER8pJewIO9an25iOL
4BqdeXQnxTrdRa6pr0cecftQ2uWhLUVyqBSBTL3yQXdERIJZk/s22HO516MU6ntcKFobZ7c4ZGus
Arq8IzJHzlaM0D3JHLkocSNWuWKTJAGyYNWkTrxurfCRB9J4GJqsQ5KnJi8E0QVnPXPqVTefOjQj
9Tn4Vtfwy1mjPxxbC1/NcjDUTj2UwOTUudPTsPQj1i1gw82ncj74elzQctWNTUV8LaLXGlaVoe3s
Ph03vsIIvScy9ox6QY2YGbjU0NfAbeurI6Pm61WuuvUa73lPtByftedDbeX5tp3bIZVqXRLfNN/j
osd8pRrJNZAGBA9XRqe+FcW2UTPzMVIsCIM60VQA9nCZ41V+nTT3wVF66Mp0wndm1/nw/Q5RkTSv
dtydXaMrf1g2QMgqcrtb38XWOeQe2rTZWPxA8LvSbJ+887QtNi65lSdKUEb6oaO8wkxgTFX/8tUM
304SPAdKmNwbk37CMNQnAMnTGgBsdEWNf6fnurPq1Nn6PrYjrbAnICrFue1r+7muyCKzSie8g3Ot
7yl/6/1YM15YTn0XdZJGyB28Xbvad4TglcF075xEe1oOcZ2+ogUvsWzzIReN+1ZTLLGJquqp86f0
qAbZuI5U0M1mWw7XOFRQAs4HiZN9PZV6d3RL096HUTPtkPRVz/1YHSNq6Lyc07oGo+wgbswvOx2h
ps0GwqZxfSgq5RAbzkmy3ryotVAPVV/r3AgDgqli3CRKqZ7MWSbVZpN6KkeYpGifBUc/dlGYTDZi
2cnfAtFXrqEB5AQWDjrCJHIuy8EfryPYoD3V1YfLDrHq4uo3j7kHNa+Cb36mIOVFvuBH4x6QjbmB
N69dJ+Yw126G+VurbFDjrdaSndjP/TaTJJ5zrRMV75NpDV4SbUJbyifw8dkz5DLwkZ1ZwhJwYRKG
SMbqFBVVbRK5HZWBfDHyGgwWGIbtyI7jZeomzHmm2m+N0v5dTfaHCY0RNWsCarSlPTSNYLJNbkk9
5A5NlPBFMlIwNOVBmxTa3sGBsV78DXqoG6Oqz/zk1g12dxwTJ12rqesVyrTpImgEuQ55CuhAAwgR
UoCGQ5rgCPIt1RJVNxAaeoYztZl3znX8e50cUMm98jizN9BgjnFgDV4+QtIqdCJDUvWpjLqfqhvv
49Zp9q5Bpr1RlNEWPkQESBhMRmN8TEHiVbU9bTIwoDpAN8+dDpnMP4wpGhgcBNgLDBMpxxpJDBGR
xkT/YvwQcAzYhObWAe8E/qDJN3e5wI8XEYO2LuqNk5KdCGYD50pffCIOpNlcJjB6nerNjfXU65rw
Zhbjh5qyhVKS4NTT5lulA700HDq8UNDvpC9GAJbYZ6iW871OkVQeUKdw+VfFr3YEpKXSvAX7aTQe
eXfBtjX6lWtWLo4AFxOHQUfZvRiknm+cZKZ5KbjxCnhym1IjeNy4Y3XhEdn4dEnZg3k+0bjAbozy
mrLGr3pXJVhdNV/wojZrkpHgzTBs3uiNl2i+vg+KCt0N5BVMH6fR7D+yCn24ZYs3S1Y6WgMTRlX7
yT34g5CqzrwNBroBiM8ob5K5V2yuVECeq8HX1zwu0IbRtnDNPAUzaCbemKCgL5W83RiOfwzb6dzB
QceSi+dDSvs1Utjk5shRax6Im0b0ly4D6EbjoT+jb01VNtGGKLdt3nhamJ7Kml1yUyoIKAahwK+e
2e75CcDOkx1NzqGfeD7KT6sZT0kNeEQ40a4N699agAQTUfIZBgO8ENpdK8t0PIAyQAddDE0zXaJv
jdehzYKNanaP/OF5tGnw12EFoUIcTjh0Vm6FDVPTcXsSS28DUCzHTQVOPxoBGpGDSFN8CAO0TvH3
tgm8ygU2qrl+uVZCBAt+fJL5y6CTgE4edHvqhB6vC3Pid7PIltfqdt0x9VwHPmj39jd9N3gsqXrP
HfidaWx9tB1JA6oR6muWe6OMj320tyxiZ0EaRUgn4TSxYyk+o4q2vgJzHWE0lwNCOZYf8Prg8loG
/Q1ILhwBn2NcPhdB/pGP6qbskt+1a0z7yX+gL7znDsv3aUDeKR2YA12GdyPozTWoxq2gMGC9wA5U
MABoLQOdyz2eKndllh1f3gLj7/sfGCfmkI/p0IlO7th+72JQbSvZ1sE2oG21hUYGhrdAuFXbClvl
xugPRf7uODAoEpsVE8Lz8JSMySrMOgWAkr7hLbXAveQ5UgiGapmzNfr2RnTV7wGANMLklrHoGB0s
ibOooXRY2x2qLomLpUj1PRUQVxkwJE/Xc364CpWLNC6OHaYbU52OQw0QtWjsYV0bxoPDZHLWgfO8
9SyQHV5rE0bJ3mEdE5tTZcFNp6ELAbXst2M/7AhEktvMcv311PjVWibVYaT3TbKrejSr8vsU7yCU
6Z6mVyz3oLBdNLud2e3TqXwv1bnS03Isf7F6ClAFsWjWNOm7GHW1O3qEsL/oYAhcHlUkedNHSYdj
JSGY9DCaPNni/Gbw2/nZNsR1RGNgZ+T+KklsauuuuAboIjDTAVMMqHdt9TfMIXpMsKP5axaTCem7
SzfjaNKyLeSbE0P8rtwBt3EJLLrSa89P3huT7VIysV77zcnMNeCZdim8ZJgCYLUEtvYGqpO6vjZl
Q8qlQWgwGvL6NEj9GKpIj2u7xfHDxnkk3ZNNGkrhKsCNboawkJqywjFdEUjOFmlNTMMv0C39Raus
QxWHWxnPebVZsjKM/HcSxOecVju4lLWa1+OhK50NJJl9YDqvQ0MIrBliZUvCSvH8qYVDHaRPtk9C
tIbxxsv06qMQBuqCaKgApuQQciq0DQ2tojI1AdIItVqTc7lt9OY10tj7i17ZjIPENC2TYJeOIFDj
sHjsKpT7ugPc2Kqow6LPaSzz1Vhr1iqGgUydO9zcsPzdFvEtbpoBzT9i2DjZpq7+mncEybZ+jgWp
oKYgOnObDIT+VJlRbUeFKOu6gwE2uEdqNyj8RfAjkukFW9Fj6MuHxDEfqCGe7Xb2ywwCZoxz6Frc
2VYTHMHqjiwowZufux+kXIASN961IPa0Gc3t+G9lw+84RPaLUgQ/C4MHD/pfl1uyn1aasIABOtY+
tsNf0RwiVSXdQUdM1VYN4bquf8wt8RQGtD6ckXyRLtBZZlkGo+zIW3q3CuMJWZl6Dv34HOHiSzAm
FVh9tBpyNwuabNrHzgaMNPxuohIcUScvrPfibrV0TDNgBoOOANyqRHcooFeOdvSmAjKQQYzlrdxl
fZiv7Ca+1JF/GnBVae2OUg0+eYDQLhvWFfELthbSAM+07yGW1JU/epGq9uu2D2p+1yyG2t60K7Oq
iJWtUOmp0Sf1pfDoM990CuF24sduzd+2TXXK3Kd6gHgJhBdZQp3VXGxC/tARhHVJN+4tMyTtilRl
1uPe2IZsBfm0rNIt4zO5Z8ECrBW+VZNjrpXGdhE1i23hJ4TlMivdozdeNXkGlkE1qbh48ugjm89y
U1n6a92k3+zRbVbDyNg5JirCiJtvmUPBIbq23ACv5t0y1oExYF8YiCucafBJHvKgJmjA8I19Obqk
MsRSnwv+b7bZoyfsJuYlkt5ApuEjIk/CCRAMl02w9vEGlF3mezrpWWBgsJcVRfC7b5M7SFo5zQFB
2EQ81mgQBhrNOjXN5XZMrSvVqHEOzODM1nNT5eh0oshaoQRnfjqw8bBY0rpcYLj0eXyRHcXMkmbw
GBG1lNNVX/4uYcc6a4x9c2Ja8nsqgu/csqHXCDIio5r4HjzBpBnMzX7D3tGEtrfQnSOrYrbPip9A
xYOhfdKiTwP2WGTDr3Dqo0vYG4/XydgxNUJjgkWKYUB4HIzqjY4qahmLfxzqfe51IKtLX9JGcXjm
qMXPcEIuYLMNW9n9U4TUZ0UH86Sr/WdNGpejB44HuoLhP5DiyoKCVYl3d6KssdXxbfIV8FXkDhzK
hOFlnalPAiNh7wDSpylJSkKVrSIjB54BgIzKuTc8TLVrM2GPHgwlyeI2ZAo7piPLPyHyTPc6T2W0
1kQALcyur7cwWG3CxvyHgGnrdrAhkkkiBfImE6tRKX76qJqDhmtUSw0SK2JyBxho7adGWOxqqXtI
N/7dKRpymUnZYTDXVqbz3JZ5QHCNBZrI+j67cA08giR4YCmqkrR9atVaRSzcz6k2nBbzwa9YwmAm
R2r4mAlLfx4tOH3OYP1L0Jr9D72La6u6bjPicqCf/KPLrdS9m/p0LbmjZ6F2XzrrxMDh07VzjvYs
7U6Bh927zINwGnpl08bnJM7lHv03vx1DrTqyomM9S38U29oornbVadJtWQOLp7SBntyRwub5I9Ee
BMA3x9rgF9dnPd9yWvn/KyEZ3LMPYPgUKeMzEWLuNZwQdReuBnBjETN3VkdqBZRW7g0yb6oJT76+
SQ0neBKjj51ZLZNjONuDUBs8FhOgXCVV44NSttZDwsPH6WCUwDEyV+mYNY9XjOWqN85ualmb3+rF
mYqGu9zVJKgdxjYWc4Kzvi+F8g3vEYSsbjZcCYGyYHi3CekgUIa0ruVg5/IStYa1/+89zSXl7f92
NIWtqsbsGEGRRNLtn7382MGMkJkDvEqqPaQIkfM+hlSpoya+IWb6zqQcoyVP9HuT98U9LlXyFcb2
oe7j4l6YOg9miGB7w8w9q82zs9Oo1k7Y3IVsjqHoRpq1sWRver5LlLgEBrteTGJDUia7WPMpQzPt
zHOmOKaUNjFJFE9j5X8Iui0j5dY9HI2GwINw1zhGthmGRjsigmvu0lWfmyAlnRcGu9vY3wgLEGu/
a+pb1rdgFMzyPuqMd6JsYtFZdIcNKuUgUcVTS+m1BhAKsWYZELST9ROnSnJeDnbKs2hsarxc0LKJ
HWMdWZQP0Zi/K3E3UCdm4QlRiQYbGxfblIz/NjCYIUT/IRKY3xjHUGmW46NSkVj+Z6s5GukgmVaJ
hibzHQ8zjfmSGGSjyeFnX5PnBuuj5ho3ftrD+H1Qw2ibRhptHbs3KChogPrhpihFsEpspKwyBk4q
bMaaOoHr//0aEn/e5fyopEhrEEIwUol/qDF8i+0MlEryWkImCQNv8eKfCSatPC6n4HaL3YASb404
STubtvtLNFAm1b6Up+XQhvOSl9svYJsQuZdRdZqSilQBwYgP4CE0SVYIgkHq+GHoI7jjJu0MO1cu
sRnYtMaT38uZo8DLocXcMg3UmxuWUPdqG6n2OAQaMXTFLAlboTAdbiIezJtVFB2zGKhFyVDXl3ok
qQkIeU8KBn9GTHvKJk1zjV4lp4NlvkQIBC6wJduDouj/ImP6pxPNVoWGIE5D1cJ/f86IcpbAjCB3
8E/LJH9olVMN1boj+xBQUKsitU17skCK5EAqjeIls5iRP8w6zR7DKI282iDesy4n5Qi3TXwTRXFy
1LbdCBuQ65c2UGw7Cu2/bnakCKY/vTWT+e2/XxL/369iEl1r6GjiEd3++avoDRtIXTFT7o95nkp6
6Fz0lSTZifDSFXq2VwKLgGcs06txGMt7TJTH3lVLBvR581x0Pji2edUnYnrfZCaJE7MzJhYnc1mn
JiSE6CFBRQ9stf+a8gW2+ZAXVbLOC2n8y0L5z4GtzTzINGeLHbGlSIj/834M68n1Ix0Vi97G38wR
K1na984psGgvwkGy124SUKXnu74f9A1Zluz53U47KaWtQ4LlpxzGk95F4jUPjHoD+NC+4WskJ1Sh
haUMKbFUbs77pcX/dn/+qciE48AEk/mjjRWOEOk/huy5qyOd11Qqq14MPDBJYOknKzoXQ/sZhBG2
fej8mB55FSAG3NRVR+iHhe9faSf3GzmOWxT6BgOXtCaBYsp2k1+j2J5Fwp3A/1qoiFWj7jD7Rs4B
JfiF5/4OM+is0GUKr1dOtdFopRMeJXWUGVDwhSLDNZFKNEmM+pvRFTQlqeA2gCCs65SRS0p/PDgg
B3jqg1a8hxm2f1UAMned4tXU1gxV5HeTWJidsGiHztqXUk3HbYYC+RT39JiXV+n8SqHp8y9X+D8X
PS5r7LSEcbtc5f8YBVoVSna1YNFbdMeLC0r1VXHy7dnSYJk/Klt1z+GMm8lr5c0Q0t43ii+LFckg
xlGkXEAqNzYJf/icRuNidnQKJXTPh0Xjn1e0X2gY6/9SlGl/ai5sNLv8OLiALQfY3Z8aJhm0NQMI
FYAtPoHSN3CfuDbljehXA9jXHbgTHnpGfVV0JSUlRTTzQBa5xVQJfD9KStfF2mM1+5cJsfanJYJH
Hcs7Jbru2qgK/nzkJVwMbkpzi25r1O07Vq+c4dibsGs87aosjsHo42yysu5oogv/WsRiAgVFr9K2
Tnhc/su7rP0p0+BHIvKc+50eM5P7P10OiI0tO8R5xEwXhziaYPPa5y2EXh8HLYlCz+rQ/FQ1+4hc
74G0SONiqOQNTOnwb+AJE3jgHyWBbSJIg8dqMfizuKf/0A32PvkUcqzYNyroRtR6vPa8D0NXbNsW
331XT/2xDoJr0KvNCRuCeSKNxdq6aWg+Oim8HpX9S4p9eZNFqu9FnduQAstVOQtl9cxqDrqpfRft
AKtA2qEnCtHclk8aJo4lbjBCLGAVR0jMGr83XuyJ9shymiraq2MP2axPCrZsBHBITrP1xi+dbW9Y
b3+pdrjnhYWKwZihQVVfIb3KC3z4KD3AlgfMUB3sl2oacmlqvUJgC+v8/LW0Dgf6L7njNUNferWC
k9yEhBcgOP7hdj00Iaw8uyl1s20hFGLjRDcXcZmc8aXhppJMwL4QU2jnnItMOnDJ8yHrEoMnKAZE
UT2KTHnUY1JP1q3P3/Xr3iaN/olYwKWowToZM+r0ihoy+5e9MNIThCPYw06SqPK92kQXMmUY3eKy
FJPRQtTQtGfH6u4my9VVykJ7ptvBY16i6vQJmUSt4pMt6ahbQZTuLvORlhNLLj1FbQtIhYgfF/DS
pJHLUo21eIoQFbZpbd4ylXyZoH7RCqym9E/dc5zE2h7atk+TtEX8LZQL6XXhrWZwu/3ah02OEW6H
VLEfQtfdOFZknOrQJASYxkRut5/kM5kHX9ecB0Bz0ZFSm2uO/fWaIDXATk3L3AnFanOZAjhdbZAT
11rmZ6Oe/noVnltlzk6AjrWa/AwQBBSEs2+V02Us0HxERoRUoRMHbh/MgIGW37fLkTqhuBMzKHCf
Iytq83jY2+GY7Uq3/S6xgd3MXiqbLhTmES+9OFZ5WOH+NA5mwJU1jRf4DGLfhyJnRXMFfVxA5ovZ
U/FL0Ppu7hwMCYQ5aMx0p8ihJQ5NBF6sO9h+4Xm+1O0UMKOvsh0bgGRW7w9xd4dzM90R4deIFbDM
z2Xs1003v1JM+SgrMnuWD2lKy4PTHl5HN36fysLclm4PbKpQi0tbV8XFbTEAItHhCRAhgRCAQdmM
+JhaFMR/6yicMIRJ0T5U82HInOMXps33I8b0QzJcRidrH9NUvEbVk0hkQLeJZIiErAvSqwZDXidp
jxuLNAlo8uCwq2SOueAgFdPYkC1CvApLBgZODp0JJSMb5MNypgoaPv5siQnBgM36IpQf/nV5xZMD
2qivPjmNRe3su88J0vDNKLqQTFDrm74Y8+on2dDy6+3M9lQ1U85qUhmngdjEE/5b/6IYjbkmlkL7
gfxRJpteDuuiMJKHDOHwvTFyUjpG0PRO0wH3TFFX+hcEBs0JXzDB0G3bw/3K0pw/YRYdmNTvqlnK
qDsWRKRMMnUraHFvzKpF9RTHAO4nTW+Qx4vxQei9CgKP5x1C1OBG0KZNVMUxEsB0mCHQ5FnOEdsV
q0F2vxYnXuaWGLWMRFzqghS01OwFAmUDL3xK09eya8trTPUB1a08Lvy9Xtk2y3ZfVL4N3yht71LQ
2q1BuBvmy9fnoJN8DxZmTTZOG6vW5Salu8b4KhLbwWQ2OP+7ejSzx1E+pHP5S9QPLnZLMMWcTxOZ
hxcKoHRTJ1LzkkxtLySHf6Cd1p77WqRPVf4pRcbCNCsb2vFX7UeSINCCSJmmUX76OX1v2bu3kqr6
iq642voj7LF4FtSQQivPRml+ak7HlJtbXvH3eJMY1QyyfizstLwphClIef/7o4qjh5eSpbj6wcTA
XJE0sYX5ox3yRQqcEPPnm2G5KxF97o1idNfsAL65vPPviN7ItFPF965+CqGPPSUiizZQIMe7KsfI
i7S225KvE3t1MpU8zObNY9MWnp7D+8/B2frphKdl6ubQS7xkcFWJZvq67/wR6IRRjowb5zuw6OEL
MFt1SZKaXWItjcAj9eY5q2xq1goa/+AXpEzOWxBzkJQYjsJ0PM/GCxCrsdhpgj/kKLvvOXLbL2n6
ok+3Z5H68so1DZNVhvjuPMj1S0z80g51FUHotPIxerY1XJsxSvSzLGHC6sF+VOKHbI7sKOYDwX8P
le6U27huGTnzJH8mCRg8ILsOyIps8YFHWDFSIiQBv5E2r8fecR6kYv12W0gmflAMZzRgBHUaurpa
TpdPNH777NDZ2JPc4MMQC7Xk7MDKqEOpXCj463WYUeKIhXNHR5gAAhBCqQTONJH9/tIQSbQuNaO5
fT3/0Geq+//7S1VJFa76HEQnAGbtMrLoyNXyUu9e6aF66RQbZzUVwWtUuL+cPjAOXz6vFi3jysHF
HnSl9mN+oSZGevNJONzkDntboNwvbd1hhRLlrlNIypytpQMzCEJOGHySwW1RmeXBBCwtoz2klsUP
NLwU3arKuC2O6/JW/K7NX+GA+66NiPCJa24ewsRowdPU8zC9X/rcnZ5tQuIYG8VlsjWrdLrgXNY9
tdUDr+kqjN1qzaRiLrzCLh43Y0yYCSaqfdT56ZvuIwhIpHBOmdk52NPkC8HNm06p8qPFXc4O4e+X
ZFsrXqXa7197xWXbOGSmOAaYT+YgLKJqxbKakZwcMr0kvShQRL2TOGRWi/1sYT81iiFvZvlRxZn2
ikRjOsiWJ/p4agKleRAa1Ai4O7GXCpPetlboA0u3ak6bvA1WYLWQqqXXebZohdvGZBqvzfXRwr1I
aKJtiSyIvNSSHeG7OFZXVQiaTCHZ5olObrzCb+aeraUUp5DXThnmAqt0/RPuy5VDFs2R3FT/FA6j
zppYUU2ief5CW/wNuWjtbz5JeH3iYH8kX6dSWcqX09RqGU4kJn71KdWUVYI0dGf5KCbwvtmbOBX5
MdCSz8ULwG5UfrkCCt0eT2qUovzWtbNm0242XdApM+GlkUZytzhr3PEmJfBC2+qxDzREpJREXjBO
4DSq7fHR1aZ+X9J40tI0e6809Xc0wmn7ujwYVdGQF+ko0PqgidKcK+70J5QRtn+qkoKUHQp1LarF
sS6ZgfWOcvEjJcbJWsjvbarwwHU1ytvB2S6MhCJtoEJmYfJ1OphDvY90k1nFFJRPsuh/uGPtvGkw
mTLquONySOZXZFW8dXVoXGAqxQ+uH3xWoSHfAx6gXMWdvhNlKd/tCKcDWUNoCPkq2BU/Cv1Clkh0
qTQyzRe3QA+Q7Du7BiYsZDU90ik3SeAbxFbF0fQSyPYlnJgW03JCNmgF1S2uhkNBtxKRSZa84rla
m3rnPrbY7feT3k+7sgijZx+EE4uBda7pO18DzQ1BZ4WPVZqWh1rWHr5G7VJarXZJEVJfltOYDM7V
kFYf+E7zWx51OTzakmrZYFK9nC6fUJrHaiHYSKffS5K810Ygs5/gxRst039M4/hZo/lfOI+4mV8d
tk73OBurKwWasUITFcMBnf2mcAaJX2ssA9tMUe9LyyR/TVoq2KPG4CeXZNQmg4HWEeAVDqvcyrdU
cUiRaqM+53ZI2HOhH7lRv/ZPVAWNp5qSODQlKa4YAc2db+tU+U3RH4KhwB8dBMOl6MqWoEl1uFBX
EVKtjPY20cafxNnVF8riiax4vf4o3PCmcUe99FGqIWLQmYiCL8d7Hz+HpZJtMiDDYOVmVFCGy6rL
VU7n4mz5rGibaQ/mVtl2dO88Wu39XNkDRRW+9qpE1q8cHd1V82v9FXXMxszq8akuxm5PpDDx7PNW
x5l3ONgjAbM2yXE5Wz5uj4lRwUXhS8TfLx0km8Fm+apW/QgsVz1asnU2dHbkyk3t4LQc7PlVEQMR
XC8vI1X8+f2X70EI4acyDFCo5u7S0mcqE1JQx8IkcXd2vVQJrhuwW19GX8lEs7Ec65bZifOggTxa
tHrthBBAaQPPiez60Z8PIhtJsGW/n2VFdY/DmLl7E/7wC1Gu0s7wJO6arTrDPYKs/OuwnFI6Duu2
0EfaAr5xrfWUEFBVOZiWUq/jtlROcBsCT2hVv+PpbLxA+psD6gsPJ2B2oSwjX9m0hnUMEMnLp4pg
67gTHsOuwAtMQ35PbOvAvSNfRFbu6Qt3tPc1gwl/VkIL9K1fDoEWJFe0bwLoSpDJak/OHWnqs42M
NLKXRK3cE+PsR7RE4XkxoXEX7BDmcO1rmrzWcTBdCVGQVzMjO6Cr3If5/zy1HqzEIFcr8JXXTmte
zchVbg7eqksdZB8+emkUbdYv0rh/10kSviQIBbdtZWlHo9+S2jm+2P2DaUblWw796xr20TN/Wk/F
dPxZNmwXZjvZ5Og3SyTq1i/p+9miIhUgURvgY4P7LLp08LI0QSQ5mzoNzSXnTxvVlWqPTM7ZEYdV
yYYpYMyalBk01lnLNOjlOxlQ8a6dHWBp04B3SkLHWzqXE4akkxzQMaDBAZKZjcQm5xIcVkYfLhpF
9rMd2EAASHlpFfGzDOu3kMC89xTmJxvJIaADlVVPAZC8Ow8ErNfVoO4cItG+w8JdjEbLh0ERYjIi
s0zxRf9iJMH7MA7KjWmySXLODB/W6DMdULSYB6eI7jmgmhsBXwsIA0LBRkv95sFGDn5kzAh9N2Cg
w1jUv1uhW7ziHO951prsqaI8/MZt4RPEZBes5627sgqEDPUwJlidSuID3KT5COWwd4ZKfVVbWgUk
mREQWJa/A6Got6LjL7C8AjcWbCcQljc223ysVNmFJ+D6IOiwsuJi+WgUF1hxav9Ci4HM3a10xtJJ
u48L5aIZRXgz4hFJrE3UlSWbde92FJgAHI9JxzdzskBBWlYFezGzCeIW+lTNipwGRrijoz3sO6HF
u6RGjCjmaU6rbbrejM9tmqY7syg/uFYh9mlhT6shJQqwPc5Ts1dSILElj1NPKu8Yvuo2w+3IADO3
fLZs1R9DIfJzgITDmct19DfqORg1ciRU5DyJy/7IJbp9l/Ct6SpEmrdYDBR5R9UTPUna05vYKrID
kILZT5bD3NiFRtnvnGHOaMhb35OljHfSEd0+x0j2MtKt09jy/QCfCGkjl9lNVeVlxIGxRd4/HYpi
sI5BSdFWOPo2l5AN9MksL6U9EujLo/DJd0NnxbD4PSbD7OrM10M6Xw/KfD2AkeifgNWtRgK5XMdk
Jzjzq/XEVh5aeK0yamP2cM0IM51/Y7nZ/u/qbinxcr089QtUu0nQ9FfxCH5kCKJ8rXdJBG9Dj09R
35t33VcwvxfJs+1oGBIjt96BYGevnebFnP0sin01th9149bPrtule5M1bccufx8iiLl1bkY9pOXl
Z8hbFneftZIQQ5r5wc4sm3w7FuRfWUqc/srExsmw00Rm9tEgtd64rpudJ1yl1wSU2lq4Sfb21wNb
dS64HZSbJXM291XFfj9KrKd8MvynwNWeycY1Ll2g9JeiIIHccc4Yz8Y3Ja+zs2WBnar8Wn0Fyblp
te51YaA3fjZsrBw5kZFpJMu1964RzrMd9+cos9NXv9FYARrtHlbdo5gdi2k2tmufvF2iUdvn3u7W
ZOsWp579LYaZGmNM0So+KQ96egpMjOWKiMVFs8J2HSVqO2fOtndVcfdFPewGZBwVrSL6XGCOWxFJ
gLt5uV1OjQV43A/m5kdhlePF1ZOAXAXDwiBRFLCoC4drdXI9HGnVZazmeBGRUBHPCAbek2Gn1B20
z5xOmCBBYLvML/ok+WkD9yR+FdinNLgzYXCuoPIAkUX+tQAEs9T4lTl9T/NsUs+l1vaHKaqfx+4a
l0jrAb1caeI2h2AkFY2TcPno1F2DpLReaAjEWPTskumYGV5gm5evE8uvkrJuWGUXeUkZoNCSjXjT
XAxhZuX0m8AZMfjH05mZiLrp9ETbpGbibkkd9AWCoZ6wgdm4DtUBwnJuK9vYqlHD9fy22oBDJtaj
Xyie8TMklwC7yn05cBeoG1bOYuuTmHZ3r0jWfVAeFglf/Ey9VeaPTa0SUGAqm8jkSS5H7MZ4ofnu
Q9X8rCV+Z6Km2z0johFYQ39oMFN/qAT2Kb2BFILKEGENtdJyQDZEjDxmfW85hat8HMkkX3fGAOF4
JhuPox48ZKm+7RjaPmniL4ZGoyKkW3AvJI7XV0YMaQ4yYKoxWMgqdDcLhjkiQPnYLvB9MfTJ5X+4
OrPltpEti34RIgAkxlfOkyRSo6UXhG25MCXmIQF8fS+A7lu3+wVBUiqXRIGZec7Ze21MstVK44R+
rHw7eQ5VLk/3HwvJqsVHvMAo7NXxOprBByW35carS8ayC2x8SQ+9f7KzMUsvDYhxXSHInhjEczQl
ysft0of7Q0tL0wdpYJwMFMttFaOYC+PMvKNdWGq7TTmWnnW8GfT1ojXp5PRTzFrbkp9d3xjsdQ/4
/47dnJuwXPzE0LY2P/z639danNQPck6P12mh0lxnCNCDN9zY8WBtzGysdzb76oYFveVgk1TnbDBr
kkvrX2UrossSUtFbTXli6kBmx6zmyY1OgYyOqn3hobadqyWRCESScVJtBMn1l9r3KQnmSn8QNSZ6
K/qHOUjAqSIA2z4ZweudYJCOpHksKJvJJKeUoWOxWZ62xpQeiGsIVk4U1DvRqR6Ecme8pnVZnxCH
sq6PfX4rVRKQXmqOoOvD/hdV9XZKTecHnJtm185jsDyy2Qzn4lZxI/7XpTH7a0Yg72Vq9N+ytYI/
evJbxcNzww516up0U7Ion2ODEwywwtUEnoidHIrNbhpG9uehiA/IUKJbE3d3I6mHY+2lbZi0k/k8
HRHNcyDTdPScDpJdmqnLBfrnTW9mHZAc39KGH/ne3nRSK74uh8zO/mFLV15bu26fFOovdr/w7M1n
fddRCV7U+fnfhyW80hRi6kPoFQ/NNOqPXWEQL0UW7CnudEYHULNgC4UAETtKMmxKs1uuavYGltAT
vld6dXOJW4060m6lpReGXS9RPfp8sC+MmZsnVBakqEy99Q/jB8TweRddhq6KL2kd/PLymoq0a8Zt
7RqEcR3IrTD/VL734mr69IasaF/o3Z/lz9dwPHomYmzlzB3X+b6++SWrbLQRA7G6q1Jzzq7ftL8M
wMerJkzkh5SxSTC1m54UeR6bxGX0Mk8dUgIprmZmnvvGpDhA+r7GVogp1mt7bARkbAUZdVXjFRA7
6P2SocEgRuO3lVjtLk2OyM5Ow+hzgvOzziphnQN4ni+tT33phM1NL4PokvXhh8Hv8c5xnaEuKKHl
mT6th6HI3mWgd8AjYBJ68nfk+cl3IMH3jqn2EYtk2lroBDG32NVjTWiB08SvC1hXVdav2CVwKqyR
Nqeojs5TBUPQM9rgMQ88YqlHu3/OZWkD7p/690Sno9nmOdMMKeQWYX51dl10KvM5cNnPavutag31
Zuj6by3z51NDTDHbP0A6I2Nl/EY+N7C0V+YLJi468ZXK942V7+sWr7AlW+Zgrj+HkKD2XveTwhw0
v7h8OTRsspRpfaysqQVV9x/w7vKoQJTreh2MjcrW5DcChUwryW022bCpKOYrvB56LvOrjoq83dR0
76kZVA+5pcPIGdhUnLpB3zo/Xb4w6mY1rBqnqh6ayvZPhSe3y1f//ZZUMcytB+1NAfi4jsAgjxoh
ubQ3Ku26vOaJoXvgz7hHHUV8jw50PdHDcu+WU3dRs79ueZS1n0x/WuJCfAYFhed1l0ZCctLGEkUu
ulDU2tgwQobxbxLq87GJaMOXg/bNfAXBfly6cFjTEHuHE50138wu/17gVdV7vuN7aTiGmT7DW6FJ
V+o8FsI8K9cRa3t0uvTDjET3pDg2bFoPjvGymthFg8auwOamD92xb+JmLUNukihKvhe2Ud4k4hin
IJghZYCHtLt6v+xDXUfEmZIm1pruATe03Dqii17okR1zwNSXGmrKUzS2wx65o8IDwargowtuPtpo
8A69eWqtzFzbLOqfg2ZdiyGf+CU+WFNOoYvhb6ReeYl9Fmo10lsf9O5nWNjtIS0C8+h2/VHZpruu
qRxOTQqOJPIZUehjK9eiaetPL5Sw8HVnMzmzsFGbypvXEfkwGwaBe2GlVhCG3SF5UIZf/0TMxmeh
MsKHhL33amu851KJ4CgIctouyqeJ6mclHCYYf3u/1PDbTjDnQ67t0jkaJgTQVXNOfNAxXaDgazfg
PUuhnowRt5zvAp1Z9s6lAW4qUsEnUfzWes0/l4537hIGbHRQiaGzxl+yqUYmJjwriXLCH2pVEHh+
BrBkcOj6/hrA0kmf26b1GJRbfN2MDTuGAgawiV9awa9YqeIP3e1/Ooj8b6yNya6yYVLR/u8eNGtb
zfHDJgY0mEOM6iaHJi9qAE4/8z46thHz4Oh3OT4Nfn10F+51oxewIOByCKke1dzJWBgHCg12JxB9
hnbebXoMn5dao/gwRvKz7SJ+GwbV7e/D7k728bkQpy6rnfd2RKaEdtcnm8s8o3iyj5hImIHTHTuz
stFdzwDxEnz7sPRNgoINesxoYKczW2F5LbF/s08OiJGy6LFBl7JWYw8Kp4hmmVe1rflnd2Fi269z
t/mI2pc8gvlpPAbpg51w5hPNbmwRPQAsK/HazFYFOp7WszJJqJi/6rkyPIuGMwqzd+OlIG7Bb/34
h49n/pgMCNoZQZinGM7Zxkaqmzpu+uYrle2tKiuPDCedGxlM0yoPIAY6oXVAjGesZa+8bVx7Wrol
/PdJ9Zq9VZ340GYcnj9flke9JxJ8TmZ6YYj3jnRjujWuk14rW4QQ7ILwU8ujfJtL+xLQOHrIjQDU
LDjTTx+43FqRZnNuez9+08H5Q9AyTovM4Y7H011zPLCtCY5uyXjtI+3KtEd7N+vxc8jS4K0OEsYR
IRnrDsZ63+HDA+/pb6EX+wAM/j1QLz1HLY+HPRbYt8YbGeb1jaaOuTPcCBHxaj1eMe5VgCVCDhTz
8G951DvVV+cxuFradZNrhI+Ofh4c7XGhDjNZWSVTNK04FtiXMh2O2DnrTTcHrkVwOSPXyG+toRvH
dp490x8GgDXlb52D0RWZwJeqCDKrA2P6LxJWbExAW/McTuOgAzuwksEgCAX0FmlG186oJz4ErJeh
VhX4JsKJJN1cP3tVgI3CBt5zqBOfdbms0wtR4OcC8MfB6bPg1FCIV7N+eflahmTpUlbNYxnUhD32
eTCxIhCxmSJqOXkNAPbW66K91DAvsHG+ekYAfnzp+seemNZIk+dZmQvhtHCzcKt5/Y8kMlgRvV/a
KJ+xF0N5FvaRcK85GBPsfGaGfwSE1x3yiGFll+P4qFctcoQkLROMPaF1FBVhbiO6/l7LopOfp4iD
C06jtWaYx1RHUL1Up643qf39Vrmj06HOx/QWKHdGOTQ7MRF92Salu7aYDTEmNfmEdgzOsajuFuV/
CLHieX4mYMlf779XR//i5oT6rRmgt9sROK6lTqIJP+yXulY5IbFkph5tonkqL+jrXQJRuxuL8JV1
EHA+YSAfX+Dzobid5yZB+aoVY/6R+k2DyCHO2B5KsY2mUDsGXfIqFbe13ahd2BrivAzVvZA2TAge
81iW6Wsu66+RoJMnQya0QEq9uGqMCykdm+aAFzE7O6WDj60WNy03ox+No1HaUy1MkqHibB1cZFhB
7cfrsm3xuUbVr9KkfWpRCb4yP3qRRlQcfc5Ue5EFqKJoju4XbJUuCRIE7EVn51DOA/1yIhCIn2OD
2b77oWL1fP/yRKqQ1Dyc36WrkQtLXDURQfeQxtbV3nHoBfsIj5MFwNdpTOcbTzVKnWPoB3JfGXMa
y0wGgPJckZTVTFvNbf13NZDIQBya15p45IzmWugXaxbwiGJZSNE332FhyBL8ez3uKDvaV7wTmwm4
xiZJ9fBgkBwuo1h7pN1jr7ViIlDVwoKkesZMKpnnB7j3ehMZlofY6ZE+xrsum+xaetrVy9V4oqmD
WESV1acJHnq1XKKic7ftwr2HvTDSFruLHtBkkWvC2WcVzZaQsbKN48IrVz4TooDZJBElAf2L2iuM
B0vbswMUj41jHm0agMfF+cDst7bDYq8FZOjqUI6W6YOtExXDeDUNfT7K81ijz/oB2ok37lOEGdu4
rapNPQyQWwoUQSKOtioMiNlgoH5vxVRIiI5R7T62iH9+BO4ot2XUb+4fItKdksSKQA6U4iMq6MiW
mkeQg22OL3C591Y9kcUhMQ0vowgdD2FchCh0Fc1LLbM/lJYl35FEidIT5OeWzAkX/niA3HTXcs9j
9AKgBKilOTd2aW/CilOETYT3ZblEuv5lMhLhSA5vkcU1bY+xQHoXB7i3CpTeKHVZADNiFBf5pJ44
o7FJapY+gwKl6iBM22O5Y/om+bRl1pPv64Cia+e2fLSCxmJnzNVTE2xcm+wotwvmymy+If94XaK+
wxz0lG1oirwnb8I5icL5fo+FukbCsMAVyO4p1t3ckgjNTB4aicmrYrkmKpxxwSRKcYhr+MegrzDy
UJMdgXs1Ny1CvbI8NUo880vsSRRGxiVuAa5iPlk1tXLe0QYcacbTBa7GzWIpaahDthrjwRv9KxPM
Cu9NWfM7pVm3561pav/JNTKG6IsqUTr9c1f5/n895Q+g3RnJKiskTSLOukqSq1f0TnKe6uqf5Q4t
kF4x1VC0xvIEfn8dKlIYPCCgxa2qPWb6SrTBMYGqKGetzsLCpOfVQY18ZgMg2ZB1mIm1oNHnAZ3w
THIO/CHyr8DAftOU2asQXYvrR+45KbtfphMASp1PTSpk/5Lk1wMow0ie9DJ8Zri60yrx3drYVhNL
/K9wLU2tSxcz0Mxrk1GzJH6MnxrMYlwJ7NNJDOjUIu79BNUgWfW9fC1zGrLkGtnHwcn7XRaAluyH
bMvIMX2Nmly+wFLCOoH6IaLNd5dOJWkXnu+fjGy2enUK1JLwiARZgJZ/D6gF/YZKauIoFOmnxgye
qw0CpMJySOjVyxcVtNEvLZwtX72Yfcpef4qFDQtlMt/dmsNZ7vvkgLpiwMHCcfffyyJnWJ7mynrT
5pRFI6xAncw0XrKQwtcOvtk+rnp2fItM58hkm3UTqEMLQmkyCaZuCPtbWEq4zv1t7bFiEFNDxp/M
zcexhqOi0CC2dBgOSVfEu97ErDQvSX6U2es8TqJtRKYS1se6hBwIyQndZ1ltyAgk09uZh8qsFecy
DYp9Q9bZZ1q91kFR7IpikAxb4hfDLbQ/AqpRQ6W9MnILYQVCK3r5c5NKC0SiMYFMEBFYmCu1PvQg
Twg+NXOPJgL155UG20YJkifErHOI8zbfm9LS3vrevyWtZVAn5AUFfuRjfW1CjEFubu0pI56IkkH2
3VuYXogRmbZ21Bd734ms1yr4LJte/0PK2/fAH/1RQzrMybWp1jmM9rflEUHCNd0MBNdH26wUYduM
UDqHNai2xpvMnP7FbVkibJleuVU1BJEMacPB+VGXvnlYAOSRmd0QOYzHu46sQmXBJz48w+qyyRkz
x68pRWKqDxrZMVXnPnZObtMFXJukhLEfRPoRqJa2SYvkM+o7QmoDr/rhubV3cfE1184IksMpCaDj
PLJbmk6WO7kHpUNNc0I+kBYJfTsE7OWV3AT01tQNLgCddVQaEqQ8Kq2QjJewT9rtotnSyB3bLY9C
4cqdYni6Dqvpq3e64aHyZLwPohSMUhIxEu3rl6BEbzY20KXphrgnknHM/SgF9LWcQQWxesatyBLj
lppww1jsRNCa+wauxbphtzjGPtHCywIUD+7PrnbqLdMQ5znzrQd3Kn7r5Do+JcSlIPhN+bjkiL5T
yw0ObWe9tFOinWXUZ0Bd+Ad16Rc/sEz+LizG3SBD11HqRs8xzug9A/qziarwQLJIRYUXX01p9wT5
yu8lf653rJ/Q/+3DQBmLCJBITI1zMRizNPud9t4Bq236Iwg6JDdDXZxKAptXjW2HTH9oDLT29LPT
gxjNHVkF6TBgcqsia2Wm+HKXhXz0CDPJk/pq0Frrrd58k1qabBqhuUeG5xm8zsxaD7CliDjtSkbh
CEA2k/Dtg9PV4wsd6F2aoqoyIRRflC3ba1ziJdeJj9iiTBFvWkzqcxb9wN9LDrAqH5fangWeIkq9
aPkfNauJMmP+0dyMPm3n0lIW2h4fzUsom/RVSp0P5uyavS99Tme+LS3xSiYkuQQoKpaWOFnHa0A9
e0OvumMXt967k45bFOLjlxMisUTcph21ThAblHtMgHXr6oRevTEJjztziIpeLd4IskevemimH5mM
38ssGT6ntk4AMyXTi+XJZtuP8S7ou5Pb2xY+TvFlo0yhCd1Gj6yY0WMXGC0FrFPsc70gqRH//qNG
BOVrlCJwgGT3Y+gQfelsdhvdnx7ZJ56roaKVgPvsloUe6mDX7fedsOMXCSyIyuHBhFO7Hn2Ip2Gu
fS6y+nufYCxLHcpAjzS4y7KdNw6PNBSzHQpwUoc7DztB0kDvnYZqPfite3Vwga3lCLCuyuAqZKj/
H4RWWzdZT9/L36L4z+uKUR0u+JgJQEh09gItpcY6x4mqPnpDXYQT/LRawjNk4IlH3cRKrBsgRzIb
EWPu9HT4uDs2nDrRtQJi7WnvolfBvSeYFcZodH8khGSvkwxjtOXgUBgIEt1akfmhRQbD2bh2ogsQ
LW8Yf9jEHPV9oQ592yb70jQhSaI7e+zoBCVl9lgNcbtVFmml47xZiIxWKbps0L6xaR6H3vwZSdyY
ZsXHE2Vg/oPM0Qln7odhtxaxmuTsKrvN30N/gtlB+wrnTl48G8iXV6k0h1NfQJUXZd5ckiC7JUFT
X8emqi5ulzUbDSHuRqukt039wT4JCu/1EAcY52ie72vXcrel36BvcJwPo/LqC82S5jKYpdwxnSdx
2v+zOFfEbF/J4OGvuH2CM6yKAF//nnQzuS1sMV6rRLyjgS1vuiTLyTT937Yg8i0I0R0ufZB/2yK9
qe1KXbtMdkl/chB7aVQG/UgaRlpPcgSEknmOIVGqu2H54QMuSGh0NVh836haCXTwLKo1EH3rrMim
w9KSDxNEtwnRISHlQDyfFmVRW8cxGNTaK5xhV0w9y+jc2YTU2a1Nr8C1E8urFrnRJwxCS6UQkLXm
74M03+pGGr4nWts9RRj/wQB0VH+I3ojAXhk0kG7J2H763tze8pFshkHiXe6nctSuM6vVLVZxZQkY
kbbaOYwxdkNUyJeGU6ovwseyLOx37OTlpZ4mTqrzU4PsmsPEdHvjHiEbVjn2PEma7xCYCCLJROz2
GKTrV+b4DD8zq/gjtOeRzX599+Pc1yIrZp1LRKBfepllm5Kw11cRFK9uyqgBacmX60Uc6lK6NFWF
aKJPy5flrUECt0WQd2TtbG49PbmLsOQ70zvxNomZztJ33HBaPOto2m7PYoXmGTzta8NfZ+tqjrfD
1w3SA3fwJfZoK/hRfl0sE5QkwSGdIICkIkZbnOQ9gqPcftFa+yibfngi681+AfXrMn/WEUk3cNRa
zAvXIrfQ2NAd1pnnH8csHq8c691N29s+VqUWzBz73d51PSb9DgifWnXj7T46C0BxbMICCnwraX6h
eqj3nD2cHefucbuYLCDE/X3atVP3Nl2XcCtDopxLJuYP0Yz+TULQ6czH8Apl6CDwsNHX8PjQeY6V
ERmCrSosQ+pIvrDOFl0v0qZq7cUxh9G504vYSqxijHbnRMDAIRzzHiXb0A58VBbukJVuKn7vgAzD
wHRR40gGYE3oYla2ki/hRQ92P4pvNt0H8L8byy3EZcEjBBU5jPXkPYoaz2Gej3CSiEcYXYb3JDl7
z5pO+VbarI5deMzuVXWI8sgTjs3/sDhZKkpuOv4bBPZ6v80zC+ETw6f3+6ME+dKyvBtmna7KsEA8
KWvnOeXAf09mXX4OiTN8Q49r6mP+dpWh7DOztfrYhtVrUehbhVYV1rkzbVjt4u9y6gGLVL06uSSF
0vT0WTD64odJ0M42axnsLl1qTpCb+/vTeRYs8XnnMZIQ2RC7yWkwgl1tVM37hBD0iB204Rhum+tY
wUFNzGrr2GHwp67M51J3X8NyrF4tX35DG09/Yon6VkMFh8hQn5qTndjdrI9kJLmTUSMz+SFK1pGb
bIAtyVsvIvslGH1MOu2g7/PCsQE+Er41Z+oE6SCfetSAADZAUhnsWTtwDP+oOZDbj2rr4Dc+uL4k
u5rDhJCfCvveNdPDvONmjy1AVUH/EVKNI498vjMuvO5aCk+uImeS75TTvHN5Xj91JF8czKQFq9bV
G42D90vlB/UpJCt1Vc0SvuW1sP/jFqCuG9t91ytp7Zj0vYdYznDkVeLDN3VwhaaWXIyFmV6lGTLQ
GFxZjGxvY89DIQJmxsN9bSFZPXlYwrQ96u89LuZzWHjDat6sfyv1GXQhB7txwrG9pkKZoB2VaF8y
s6dTa6Tmy+DSvU+lcslTowkfwwQlgxmPgT5HWVPZIFyc30vook8eWpVzXzbRVi+U+dUn7qrrZLGn
GkZpP+dkuw7IuCEQ/UEs2wR2MlGE4nnMCn0tgj49hvUL6BzxFoQgClNm1BssSO6+DhOq+nhML5bH
72rkbnezasUMySofJplrm6AEHbAyPDme7g8DhsVb2nUEz8ArruP6GzUaxMIq37fk4oCZYVY7r5m6
OXbYRh7drtQfK0b5ewXz4HJ/A5WLqN9NEF4W6ITvziC7ai61I6xtOV/qOXRZgazTxcGnE3P8fwL8
1NTz7V3nOEXjY6alyOZ9Er3/nSW1TDxgxDPJmS1PWTeQrMohFbE/g7uuec5EQuVUet1KAoQ+338y
UnpWwSxBWtw2TTSRbBTp/cZbmtdSB9ZHjMNBRdJdhfirL5Ylw0PKLPP+aCmEcLs0nIjL5hZ5kXE2
OVxi9yaRaVnb/ByJVhSNc9uyPC3x44EOkTIMAWcmRobaoupp5ToAOqcoCMkNm7IVFZP9K0DI57Ob
vvWl+gFBF0N9Hrrbpc23rDt9YDabanB/TTZWkd7u7GdRSLn20oK9zhKPcaLra91hglQITAsGMqEG
FwZpPFP5LDKB096YaVTBqIXr3BffOjjRUxam7SbJmngvRd3QP0ybiyQglTqb/IHYNII1/7j22GAN
5mxNlU9z4awVTvZnfpCTQP9nTNsze1K+vPJ/v6QBpV2+Z/lm2l+MfW1tUxgOb8iUO9cwknQ0mYpv
kXE2LA+JvReFNlzwtiDNogn1yS2F7Rfu6pPvJe4TPbGSmYarfRKSwGHsX+bNHXwzc3ASd+sVT54G
4D+hzfhkz7lCKPWbiyDg6A01YLRizhc94JUKzm1efAXUy+flksQm5Hj0QEQ/Wsc+KjFvVYF1xAlD
L7Ll5F4jWXhLXaiRrcNarwGbf1ieQjn8EQwgtLe1w/GNgNH800oC9FnIJ0ddC45ylo3g0OxWYwLL
1VJKXEoTsUdSW2ovO+h3/qz4b7L+XXaZ/1yruN5keuMd3L77SKZyOKWGl9Au0fVn4LzEDtA0N4et
U5NgSQdWnrghUzCtNbnkNvoLGrXbriVNfekmu24CaQrPOPcjHGQCzARQeMENXK5hvzOMN3srox8d
fI2iJ0gBzbJYVzQ39n1d/uPjkPsaNYVlm1TWu820c4yQYS8NNdRq7gZeY/WJ7uqfQPKzKKme9Zq4
rEhh8sCGSZwe9rEqzt6G+YnW8/LyDaGyk/ujf79VL7vhSTT5sMFuVX1gJt4kM8TEb01nK+tBggmU
Ne07tQkN+rg4BRTQNeJSgFvQA3dAfWU52RZEgvy/551Vbl+azDTfuvRJ6/xu44pWXGt3hFkQTb+L
UWe9KDX96qZFc9KAMO7gOQLxZTB8GHQlV7CDYhbgDqqPQVu6Kx+kHk1zlmi4LToOufDHkw+9cqsV
gJPxIa6y5COKyY0VjII8s63Qxhanyg/Tj5IMExinMOOW7wqq/FcXePm+VMAZLZ9kGGPeQJZLG4Sv
JXfOOUz7vy+Von0mMyE4S3+iyoys8IYTI70s35+6jAfu3rA24nYkFqJ7IQcV7ly7MQNzQtyfqkfH
sXuEOkT/ZR5TSc496caaX+NA+KVqCb2sHmAMY+1lPk7bLqXpw4gT3aGqarXuHVxHwA/7l6JBw2Pa
DR+Vod4t0o/l0iZedvUEjsEkS8dd3v28TxxV1BOBXrbeN/BJi07ynypB58VbpV4rNLgrpZvxQRvQ
l/jzRVOCrEs7pB2DcyrNOTKUo/EUZ8I9mvQkSYNAy6G63v1KJ2BT0NDea3MYaOj2xjbDjX3SKyIa
ka7NGjk3cdH9Oc6ZUF26Rq3y18tTrHtNzdZvQk70612RyOk8SJqCqI8LhhhO86mV3cSfIdlwBr4V
XqKufpIz5Y7pxECdJEWZlag2c0yZQImW42VjmdE2icLhYrWmuiyPouWpw9Zg9tmN7rn9bDjalxXK
fes/N5UuKGK49KKczk518hj2rCtRUNssIBMc07cUv+u+jkKF9KswPsf+ak6O95XYE5MX59bCMHxw
me5joMH4s1J1Gu2WF7Wojvajhqg3LSsSoBGdV3UyrXRf5jtTyGGl2qY4ZdaIJVn6VPvWQ1z2xgb9
PlMdS8wswdkpRkrUR9SsTERgn6nmuYeCvO91XDrpPpCdNW17rPyVxZLZZpnzXBCkvIvqSpyaIBgf
HLPGLZiI6R2g6E/T0rQ/jcXfyKXxS8jdb5Mu6FjkWItx3H/4BcAJlflPQ+cMeDfnYXbow/4Y3GOL
XXdlzOE6g2uMx9Iah2vS2kxbmaSMdUm1zJj/URMO+0pPlKLpEr8jVNKcRheuNq2ice30rTzFjUsI
npLblEbFi7CafB+WJLtRrf0y4hQ/QkeDrc1GcZpKq7neO0Ol6az6aQIVATwP+xscq3Z+Sg6Kv3Fl
IfZtSDK1afbVGXcz716LBh4LKTGdDWkcTWEQSB7Tqw4cK79CX49B3QFwtNK+/hnn9tFW+P06Jlj7
Ii/z/ajC4Yg2y7nqYxOve8OpvhNIzHWOssyX/gXcIyjjIS6OePe8vZ6P9tlon2eD/M961IPNhGbg
POiIqUZzOjbga856yngOfFbclZgt3KF9McPwSeRi+GSXGmsPXfNcNCMsrE94CfHSe6H/VAmTX3x+
1LrW76wnaXByLrMR8J0IwXPURd4N0IP9RosqLHAs4SSr6ckF5loqEk3yrs93oeHED6lhjkcTLgcI
8nHcG11frJZRNPoocVEIae4ZgiG1pBrC4mlYyyImhAod7DNzMk7fQb/R7LjCdNCHr8tFRzCL8/Jl
eeLihMPDY1i7sJqnixnIWLfojV2YmuPKWgzNtL4ZKaAi3f6329akXusoqkl5FZ9OHYuPujSKg8Zc
m52Yp4Im/Dq1ff2cVMGFWEYXZS3SWfZGcIDVMdRG2jLWr2VTBvmvXyp9zFejNnZ3gWHXz5ZC7Mor
Z/bELlbYcayCc84SoM8prZDc39PKt56GfqoOvduSUh66wXqZ3mupa5/dBEXK8paZDmG0VhNtfGsg
BnMKZ5d6danHpyU1CyePeCiG6rw8ozCCyb4QGO/nWlfUFkQx/quRnGUMfWmxW4zrTo8oF87ZZ6aZ
X8tUMpq1o1LDfAGoHaNkKax9l3d0Y+ddWWIrdGT2UgMrbSa9/IxJXtgFmf/YjZZ/GfskOYye1xxz
Q6s2ldkzqqaLVFVl+NE7UKNiCzIxGDfvmSSm7eJ4ikW46/q2fGhkfNWmwT0kmg6dMmjajbWQGiPD
YRNwin/uT2G8zAN30jvzwn+E7Yy8tRPIMqPO3t+PNIXRvyyNbtDI3pr82v7e6CZ/il9kiumy09VR
ghxyJkF7ckxuJT4Z6mJ+SdqEJArllwSF10UDBEr/dn7o0f+9BPOFybq3F7J57/2AyYWb4Bz2rRCw
alV+Noai7szTp9ZsqDVkHZ5ps+HHEpO2gc6wlh54s2EuMzJpmZA/MkE3iZ62R8DCU20n1WFstW7f
uAXw+zS/xq2Vr0p3tA4Yh94cbx5Ma21E3CQ4fQMhco0ZLY8Zz46dLK2VaCFKoA6YJ9TdFGwgGZU1
U6+s8T7uYrAxjuQ2qgZnFaqQdD5k8UaLqhDnFgIiYyqMba5J5ITKephLAK3Qy9+xpz2HThv8NIJ3
CpkHZD3Jt222P/EHJ2/SjcM9g6V4c9/S/InckL7hmNVQqP7mQ3WNcGm+8++e2kkV675y6zc5KjgN
eu38sXBMuvjpJuabm5y9EA9XO9bn5dIr9+8jsHEvtBinfUGdYD945E9c/MKmce7Hc8Dt7AApVf/e
cYMclnLXTktrl0YQ3Xlb/sFzYFytokvwfnnueXTER2KG9sUyQQ5Yk1mhNyJkccnYIeMSyiBH0Pvb
gsqBdr5B1v1yQegT7DELqlU2BH9fW74wuhLTLMKMdRepL1Ye9OtulZ/TfAgfl2K3cFGwGjYmWxVv
ltnRYKb2LZYYjmdxeCXVexMZFjpqn7ai74jz8kjv7NcRDku9JWjUO6dF7K7x1Rofpoz+tFCj/1C9
rnGUbHJ7GnAvYk1KbBSNKPcVDPfZ6hzEdrpe/p+igxLdSDBA/N+3Xc/4JM9jF20BQQX31k43EjYY
yeyrmF2x1ALYa/LGPFfZANsiygCNTNkZfxEJU8tDVjImX/oJhL146GHF0ItpLos8rPLykbrIGrYA
LmFfu6kDNTkaZ0y+i7mrGbYDpYwFBlYR5DBfGjM6N3j5zwwYgYDu2zbfYQOiP9gJjb+UJLgLy+OY
uTsFR/rRjbr2RPQEffWqfxznl6I5syRk1dy0kyCGrwYkotWXKu7HSzNf+k7OF7tZVaDZtoM91ux2
DBhyy/5pGVqxKnR22zAG2ayTbHwumolNR+NDtUSzxTqCX8q6q5lZ/ZkRHLPeuaETp12w1mu0WSnt
jBeYOf/D2HntVo6sWfpVGnnP02SQQTPoOhfc3H7Le90QMin6oLdPPx9zzkx39QCDAQqJVKVSKbMZ
8Zu1vuUn6ymCISy6IJP4iMiU3f156z//v2ZMUPcMx0eigxuuctd2azZh51eZi96XpYPG3PxrIgUu
qxrna+A3ccr/wVEuucoK4Ma3nSiKe82J7v4Ig5pwaCGvUsmgTShImm1edaRHjI2/JkAlG5cp+bWu
FqA2PO3mYJXCR+JXbScvQoaz/tS6dPZ80mIjEC6FvCFYgqXpuhIVqCQ37UDkYbyeIVqaSZZoG4j+
BBerkY6yNuOH2DFnFBvGS4lGyK/sCpMv/i+iRcgH5dotd1FPw2EvTGNq9nXn0aMN9AwVTIVZXv0J
gkwNFpu8/o+MbdeMCYP1/5rGWHqcdWFSoTLrOfAgvmjXyhmuWCOEzxO9704vwgnJfrL7oxF35+Y+
yhmy/BEY2qM6KpJiKm96baUdBoYsvyNXq0/ZH9NFnTHSmxXwKtclosXQiitb0y4VC4qH2ok/asNw
/9dbho4gw8WazpCMP8ziZLpC2vX8560/vwxI5OQChPTPW05hkBGgyL2QCVytPJ/uqqn+MRhdpymZ
Vk41EOjOoFEnwUYNjncVawjCair+d+rhTbUmQhXayC8kACNH0Ay/DtGibwjrAzKpmFtaWcjil0ws
ixy4U+LIfiegnYllT1WW87qW1rl23kYTM0yQrlE5nRxt5pIrfy1l/8CBxWavUCi6dHm3LK5+tCzv
BWtpjj2O4B9Kz/Gqc4tXdOvuCf9VsVtzQf1pGqK9vUYGunXR3C7d1Nz2g/4vtOG/f03/I/pdEgEx
R6Vq//kfvP1VVnPDTqz7b2/+87Es+O8/1r/zf97n73/jn1fJV1O25U/3/3yv/e/y+qP43f73d/rb
R+Zf/9dnF3x0H397Y4sEt5vv8K/O97/bPu/+fBZ8Het7/v/+4b/9/vNRHufq91+/vsoetiAfDQ+n
+vWvPzp+//VLWEQ0/vt//fj/+sP1C/jr19Py+TtL2u7j//5Lvz/a7q9fjvkPAyMoN5whPNDaLrDL
8ff6J1L+A6gv2doCdicvWRd2KK7qLv7rlyX/YcOr9XR26DrvpEMwbkskK3/9Mp1/rIBJQo5dWzpC
2Pav//3J/e2H+J8/1H9TfXFbIu5p//plS/3vsE3HZINmIhIxBInP/FPuirT8L7l7dl5axRIOxT5u
yHchhvaUgToqrcnZmgMi+WGY5SaJKJAgjZp7ZXBezHTbu1jT56M1KBCnxNBGA4aHvOqY7dcth2q0
RhfhGPbzxI2uc0BxCrVVmUTu3WTDgGZN+JI3KN21bDrlOrN74aBAjIz6BU/8tF8iAytzCKvUcylR
leVme4aPy0aIj5q4mmD+k8za5wSoCnMri1LbUtTd5gr/06jNJIIk5p0ZhRvVs001bAVFxzH0TY4O
cOOFJBIwzw1vOBs8/DOXZnIQnygwc29CRxjppom3yc3W2SsE+ZvOm8KA4QliK9LavWIEm0w3du44
Z+lJv3By5PdRnWX70bRJjpIxeV9yfHc7I0I63PU4DlBhjfbZmtrpIEbEbKlunW0t9HZl7L4oL111
BxtycPVTGLrTKTwJWVyU6VHUlxVAObSep8glIHeIPpWpm08VyBS+sgQRFJO2Db0UKO8sQ2/uivrd
QNrcMbJNLQeuCkkRz4hB/JR7zZYq/r0Yzo2crPTL6IDW8OL1kVLn1yjk0gmnxzRwHRNRjntiolGD
1piSwYEScVDtJgU6/eoSvHnqdDuCgTKypWs81O1GWJ4BVrgXvWA3YDZ3tmy0h8VDg1hKKz+bzKoa
fD0Ec13CQqRX7kAeE27khepKVBfd6u7hN6JpBHZzTNFCZV0Tn8f3McetQ3hAx5p3vT8Lzd0kIHt2
FVIHxrHxbVjXxeOolTnTW20MhD6cF7uubseJcQBt0HtpZBXbWoR8cmYR2OIJ56JPKz4jz9UOWSMt
ZhxzdV9ZTbOrewitrYw03J3zg2vmPzDOPoWeH9Ooja/LFKRvRbxZ5eqHqMlSSrsFUyYTS+DNjG7S
YCSo5aHv+XLTfthOoz7eEVJCwl9W3i6CHCw5kMJiFaNx39UF4mBp7PSI6iKGBYGQSev8tozIMKr7
c0Lh7fdR0uyihDF6tdyneWHQuoMlLVnZRzJ1A+6R71GyxwbIYt2FiowQ9Nh+iMdmP7Rp4xMazyy4
CA/h2Lw1umacZswIi5MikEcOIkQjdsXITocuFp84laY9zhHiiPimL/rj5FXyOuoAN8wxLnM4nfJZ
du62j6J3gonKr3lmcpt9KaZb226KP4fJA8kShU9QpHfpIIZDn4ZHo2dZn2X692wn7Go5QYDSFj6e
jL1JtfEibG0LOh7tXAhDBQVKtiNRRWGzSfzaJMNzLpbzWAMegxyZ72VBU9rNj2jzWc/MeIGyMkMM
WCw+EL7iI5L5zVIO8Rnqb0uJEoRoAXcjqoNAtGssG34ux7F3c2WKkzdYOxIFh0uePRXSY9ARkVw1
KB2ej3WLNrKkjjIMtWzZZD9Zdu0d26RpNzvgQclFRC8KuHPgZcty0kN5bEqYFzge34eyq3cQLO5r
R3zpgim97vLCWMEZKC5el7BdguSpzOPyWW/txzCMfKDuZE2WEbsp2QHVtOMPs2+XHf0aibYEjvkN
cw/wVvOH5cAkcq3kCGEROKzewpd1XUhi0ZupYmIOyvqqGYn6bRQToioa2PTrM5NGnnZdsb8RZjMj
WUYEVfe7osWh49Ep+AbzE3RtOSO6sjrpVtoejY4ZUbGOdxeT9ci6oUTwHL9mGd6JXoYPafltIVcl
ABBREHuTdaN8RWgv+IzNOJjvs4EqKXJ+NzYpZqLsXjTpzfueve+mpMXqQ/scS7sh5Ti3gnplKGHk
DGIK282oAGBFSwLOmg232eo31ihC+HLaEWzZM9O7EoWJvVEjtC7kWeA1SjWwWL1bUHUhNGvCp+K9
szEamK3pHpaY9Y3XaNNeS7R3LPXpASTzfVWSUpNVWhoszAR4XCPngHiQ1HWDNAwJAoOTYN96dccg
Pu+PsP0KYIoJsnDBbt6OZvvB084WRdlnrsjhdFKOnRS9igzkwABjnPNH2enMnLT2gvwJ562yttSG
xzpOOaohEUYdFkA2zCGYXoAbfU19R4L4t57lLlNWSsc8Wd7brrrtYvc9IRkqn3Ru4dqoziMin+tQ
5MeusG9DeFuPkclh5cU5I+JKfYksG165z1ZkbVLtFdbWh3HxLsT70JBG9r6fHPY5keFh+pPTNi40
TN6HydUbfNBjsyUhBPFzFAdppY1g6AGahrX9WktoMhXMN9/Wbpe+O9tT9JgKF3Ef7QbwjoEnrjFx
niIG7GxMi2wh+YmXgKdJZ2u2Fqw40ExMcixrOnnCetaQ1QAkxq46VMI7lr3nbZ2KWWJiWhX3sS34
HEAWSEi0RBGe6N24UwvSvKEzEfo7+L3wgEvHI5JqklnJOmQHbxndbW/PpyxDdZu0+WOW5A5/B3HP
QqjJ0tBExk94R/Y5l9x9FpcBnTGNegRYYRnCR8x9zgoLCUbSOLkv0585a4yz3unGXUhIIQGx8qiV
73+ygrtQfE8xxpWJaQU6FPfRm6nuU6344u5YJUF5HeRGf5GppU4EaPrkurMA0AkX6vlXi5R2fNDM
zu9jLSbdU9+HsMS3yCIuypZdMLbs52U47ZPRMdYvnQC2MP/xYocbypnvYslGCG5PshkLTCueTKJL
qSbYmCStDqlxcho+jbRoNEo8cL25mZ2qos5Zr6lTwnleSvi7f1zXa6JM2zsbMVfRWeqswwaC7y72
O5wO46rXhj2yufLCZwvEtGDK0OYQhZloiv6l4ge9G8opI5hOXekaRt/RJiFpScuL9FD4NfOtMTHN
b73iSKjIfETASBvVcxdlDhl0So9rINYt1ojMslaT+GsRuyRUTFI7GZrVnouGYSom3UOXEIZqTuKj
NUeFKsQ6qhKqhUh6a+tMZVD+wDki+iMRA5Fxy3EQlbMP+/4xls1nvlJAWIjt+L5+Y+16wXoWHlT/
YNYTYsyqhG1gEl8zsNOXgBjzPvIwbyTH2WOCKz3vNJvYE1aB+8Y0ObfqNejPKBCFVLHF0M6OxiOx
yV9urS5tFZLQY1D/0Etesrpllo8w39kZZi8PeJ/QAaXxwbOJq8sEwYy9JCQ06otjjL5u2yE+FFjI
Nl5LEDLicc7swntMnNtWieLKczjAQhnCKytJUfZi8jb/fHy4q6QMrOGdhJL5BPclt6bG9z43j0Lv
xKuL5mOlvbxR2Thbe8zWCygztg0pA9tFF1WgTVwXJolAZYiPauJ59F1B0FqBRPXIqOux+BiWhOMb
sSRoAnODDEuHIFarwJ2iPYLL8a7iiJlNdwl0hC03rVPInTJ7AC32unFcBYs6y02UbeT/xkb9RMJT
6M90BoHjtinBo/j0If+dB7ScWo++0DXr8Cjy5XoyPpeKDEQuCE4GSNg+qDPfSjC24CjEepES8RTW
2msMLjQated+KoIpC5GSFOm50YUdDGmgkGGa2U1dY2pWVXWoawB8Y2N9Md+CRpRMbgD6G4AJnuVD
XY7Gvs/k64BldKNS2yAsI2e+gC8ahY89nnSqIT2qBSmcK3QXDxS1+byBbm1vxtSuMKz3B2txh2s9
I/DR0u4dbRA+9rZ5Q9jjvZaNXFh2bleHpU33CH0oORwHF0g2x0gwYx+oecqgmngrSq+CCBJWruBb
2MdiIzDicW8T+We3bnwaTXe+tmJmKhLFQaljqre94WZ22HkODfugMW6vPJu7R0WF2g5JEbKTjZ1g
rjgnsP4UB67q7rE2nDMcDRS0Gjx1Dbg9d8TcbgtdmmwzvsWcyus/v3QjKCQ1nd0odPZl+ZUMqDBT
5nw7qcbHMvUAOBv1jZM1zc2f3zWGEe9jJvL+TAZeVDQlfovvMm7L66Ez5v08Rc8ly2O6TBsUzzqN
phLxlxk2eR/WoH+kzEnzJGmmNHK5n4T43Tt5eikiGsLQMs88/uZ5wdqFfnOyEcYVT4BXa7SNVX3C
aU3mZtG/eahmb+pG3ei1qhETO9fwHsS+KzX8UgnxL4TQMthe09Kwbtl3rbkYp9YaA0/P7S0rqRtw
pgcc/Fs5mfWZ6RqhYTHCTFqak0PjVThk+mVuh0MlD+/m0l52OgyFgEf5xXAFhGc9vCsr7zsnZHvb
RktOs9yzLtOiraqRoGl2BKlV0/ZxXUFxSEokV6VE6F2/hVYeMOBvgpKsG3wjdByLWN2Di4PbYc0S
gJesEw2e9k4Dwg8RNX7eLQCS9bIeXrMi7KHLt/qmHrLrCqQjpXtKlqHb7B0r7LZ1/THboRZIVXyn
veZsVITpM8St7aMMvjY8ckenLN82dTcE8biQblEYsFcNBmsh8lC2b0RvOn1AhhVq5+zcjOERWslw
DCmsqCEIw8t04z4UcK3mCTLLRAvsVY9Yw9prGGaZNrElN3rIk81i4GRBy2Fm1g+kJwZjujitbnvE
/hCpe+LPFIbYFe5BhgxLW2o+G8LRuDDG44G35kxDEEj5SdSItq83iIu/cjsa9hnsI9/mod52TiiB
RIangWAurJNjgIPvQbd0GABGvesMAhOcIklu0GeSo9kWr2nFLBvOk284ciK+F2PSPMXn1LZ3i5el
uGrTO+6Wx1Tvx+swkuN1YtAAGLOpdp7xkkKKXV/+2W4NVAyvWyzZPskKAkJC5uyioQhqS6VcnBa5
aVYmOb9eraR+CrswhlhbBFqRIGfszXtlGey+lv6+STzAaGRhYMgEZBV67qOrqNTqdf81Nyn7QA+a
aI7jHiGDXxkA/lPDPuOm9LZJOu47/MTXhsQREmtUfF7iGui3ARYssZ3y9OMg6ryqg0EublOTRBRX
PXc6Tl53trWdS3xdEOvVO2unF9d9GSTNgt3Gb4X9WraWsS1V/1hgs0IBFfrjNGOMSdCjeMOds5ju
oyIyVdredRO1ClL6vsekzkawkPuqSJ40qntMTjmUZQJlnal4JpgJjy4St0xxDMzaW8ta2zGhhCJb
CXDBc4F2TnTqCnJxLY2Mq8zr7vXane4UZt2aAVA9Hchvdw+onDqTMVdr5/XGq3TqyiGDs6F3cGbt
b0lSZUB+qxFAX+dV5dT48KylenodB0Lu7NI4uGUO0F6/YP1Izp6u537OhjtNC0JXCTQ0jPrLWkWc
nht/NExO8OMYfDnumiGTk8VXJH5R6XOQXGOrW1PaNaRerniYsU6Eo3u0+hmF8GhgTWucnwinsTlG
YNxHNtFiYIkjs2Kb1zCPLPFGFsTECA2Txiwo7GTL9H6xB0S10WdDgC23D/40o6OuiivwP3p1EXVx
ExHBvFcZ5Qh3SBDidl1B773v4OLd6J4T3rvc6WQTRvt0quYjxqWjZ4fOVQ4hE1wTLVfdb4t0no+M
QkwUhlQYhWc0D64kyswmQteUU31HVejs5mX0qOq1T8Tz+gmWyp2bGtdOaw63bIfhx9Pkmcm6+TOh
CscQPBWRhl1yYIZTb3st7PbWZB17J2JIZhY3/aTOExJgKFS+oK3hG3yxF/NBQwF1A5lrxt+r41XU
xd6xvYM7qOsMON1OzAt3LUODzWK25z6xoGfkEcfotRN5rz2OSNKL3V2Yhe4pLQ339Od3oU4jPVsq
cOqBB75Rn7n2mywZeCjKkJtOhZ/on+uNSAknnqb52Qm7ZcfWNyChBB0E0wbOPPvLtqmCss4EcjCH
eEdNoloaHGiEgG2Qaz4LB/XRAEmjNXo9yNfQOBub7E7jIh/a+XFYGNsQyYhkR5BkD7cCZ/lJkTxP
VHW+zyKETuMogond45VzwrHZv+bYOAmB9JiUGNOxEIa1em03TO+MYE6m8zTGoKIklhFdi/dOXBzz
nD4jXqhRNdXbfjM9LRBvfWYSaGCE1e5GqTc0ZHHsI9iBDSnGl2wxrZ1DvLLdkcA+1uTPmNT5nJ16
tzXmG00vY7yCGb6tufGdWclzNgxPBS4q7Dk6yHMJxoJOrzoy4ZxF8qJkCqVy7reOJ649nYlVR7kK
WMfnXl52AxC+7QH9v+fFn+2goYaxZX1Gz3VjNQ9LZoWEI3OLDW35aEHtKeKqu0D4pqobv/ErNLsq
09GH6FAENFPbWlBLL8K8KSe470ZjwCDMh+XOyMzxArTotRzUiQpj2M2e5gb4238EVmKqhtg9QGfm
CnsTrRXtTY/VknRRQYfAf3IyUwO43o5faNENwXrmHkAaDF5++CnZXllpIEJWn7HmPCAfg2CULGq3
5GlBNSSvdKCOO8BwVcCXvgc5u7M6hEvd/B5pBvPIOGaDNDHNL8uyu4R1svE4OxXikl0sl3ibh73r
13LsT+Q4H0ghPcXlbG+dtK1wnQ7THZHB2b6aM06fhFFhFNXFtZeysa2H6IeMeYPI9CjbjR4JHxxA
FJ5wdRhRdKSNt1G7B3mD847bhRCY30Mn28CeG1yJgPh92TJ+hieMkWJYzpmuMFkreQWa98vTkQmE
vXhmT5tcFtLfeN/qKvlQLJah+SCsQ855Dgn9mNLoC4IXY8PGQ/jEqraDAnSMbaPa9SnyjahKUJFq
kR5kLZGlKtawaSDT30jTSjeVGx2ShYo68frvWCC1lCv2V6uOY0mTp4hiULqLHNuk/Wjb4aaJw59K
lKOfQA8GzeHQWhkj+Sb1AZrkHJhz7Gx0MmXINCmC9Q4O0vEohytJ84XbQZtQMDU3LBLHnWwYI8eW
/BHS/CJVdaSX7K+oGca9SLBNJSVxizYWN9xDVawtV44B4TGZA5Sn9DdGutyFpq02NUB1BKxyTym7
H8me8lXLA6aI6XVjjbEOMMtSwCQHbB44ofPpeU/jCvmtxc5SXQ3ofbEwosavkZ23eCoalpLTJjb1
gkXEWbeZHkf5aBxlgxUh/eTc/1i89UljDV9F7rwz2pVRO2pqo/tpmJq8Dj3Lp13rL7G8093kFSY3
M5+EItJs3s5Evo9bfRrQ4xUJEJr2ODfhEbUh2Sw59ilmsHkwZ3G6m5k8Ic6c/Rpzg28aiKuVdNpH
cy5HcPPWU1gTak6Yz8UVob2RI9kG0zKxl8DIv7jj4zLGT1a1m3Pm94206x0W9IO76JvGWAo6XrHQ
fb/PU/WxVLRy6VhMgYCEfiQq+4yO/S6ey+nY1UhvzDDZt1bDOCDqkiDSn6YKWR2y37OA1sETcy91
yAERDX2iAxC3IRIysx3fkXzthDZhG80JqEZ/lQccRNw2Hi8fIL+kUCy/08pgSDJ+t3lV7iDOD0Py
ghcHQpgG7ZvctPLgpkxUGm3Y1qmu9nVIqbDCjYymMDampiF/nzF/Cq/7TDgqmmW+MiYw/zwdGtnB
cpqyQMRY1NYN30aoiFqwzQLF6J5zmcpSiOongXa/dzz1uFSJcyyMOd5jIaWSbAsPMV+/oZj8QR4l
gpbJjA+IaA5iD8GzosMJG4VDaWzeHVSQ9YCeEOQEk1bSNAKNTMc0xL4FEVzKwtolRn2Zx+6EUOcl
1MsHkGzTIY12ea8/FMhxwbIzsdcuIYspRsypEzi28WCKmNQsveFanbjGLa6FlhU6sxVz3LtZQXh7
rWgeHLzQhJ4hb8mPRiXrLYt4tWE4Aa6mxOtU0kAPB4zUxCs3bhdE0VvpWU2wxIwdGj18U0W0HxPt
lUcsML27siR1IO0OddwATKR5QXGqb6w+T99SPQjVZO7E2kPBqYj9DsEklnYeMe8d3fC4dQBpFRO7
zbZKX9jI6H7ehRztxUhDn6cbBLnGxuKHTRP+XQx8OnDjAy2BDAZ84JhZWHOnUntw4vHFnc1Dn9Xv
S+8cE9ETrgvcb2rqU+rlH/3isIdzUYTZDHkgfRJYlc7TjZwDx2ofYpYQQltGn3FcNEBsZRk2I2tA
1enyBftR4tnsVqNy48RAUEaQ15h5+RH2JuFoxjrMzKse1X+c36ooZoM0ognB5QWqIHqeWzFtzMb1
c13undBTZD+M99aKzNaStrrOIzys3kCDYulIzZ1GbacUuRGugSfD7UhJD6U4o2+YSX5kZdf+zrWK
kVd8r+vcK6auzI0pzHI/tcOumhNxSaIC21N5Y6zRrk1jUHS24DK4tk6aAUBW60E3e65xRRJKSKJ6
X21ibzrwryuIJPxkF8hTu2VQR2Hnr32NPdGIAeZFVn5Va3V2YIltn9vFfhpcJIZjg7IbONWnlZ2c
wn0nTfMHjlvj6x1YbMW1XCpxMxARybzlaC1s0wdlP9oky9j6GKPMsYI0dIatDuca95mQsJWZM80o
wLmazN9jgsQ65VLdazbCpIQvWJn1dcdcA116Q2cqCZaMuAUla2FGiilxBTtg/O7OIOzDT9LmfbFR
/uSMiypylsGU5MM2itbXT6NVl0kHK4BO/zy8DsBGVt4oKeAEzjLRjouDx0qQtdRT1zvlVrq8avSF
TYbVvcJP5Ocj9Jm0P7nwCxtcBeaZg+OOU/eYdRAV5eCErBXEB2PfdF/o8zugLAIWST5gb5Vw9bE2
VQ1La+dgVzmVHMktfhFDXswy7RwCuruRNuakqn5xJxK+07n3WeFqJ5heaH+ThhlxHHXbwhYn1d8I
BH1o47n9PeBwIzKrup5TXvE9MfUGY+i6/Pa6EdtrM47+aMdHUC3ehigBdFZ896zAbUWPe857GRS+
bY2CJmeuzFKgv3cdhu/JxlBze5PbebaZkgpqnyM2vdopSdTFAkbCawXu30bfY7lJr2OBqpFMlXY3
jED9eoCzpXrTIne56qjVKgnY6qgjxtgalpxxHWUvqEfK08LE7FgU7qeSrK4ct2h2togPEhe84/Ty
klvh54TSeNuYHqaodANZtu5dL4hVmeIEjx86ggx9vdZd1t2HxeoSfzKLMyM6cctewdMa4xAtzZXr
DNPWtFw2lYRW5darkt5VVRPcZ4UYIMyFaABIBVGgh0CdcNScrCW+z4fmyV7X/C1w0zBjipwx/EKj
uzNyTCG1uzRBNWmvjErA19dHGtj80HvNrTaxjnDC+C5t4YqRSegB2yR5S81kG2YxIM6E71CZdpsx
zHh5p7W+9QTDpy7zbkynfukpL91KXs2xa/Hl1fjIOI2MtMsuHhs4b70gnZkERPYahzxmdSsAqvDP
eIciLrq7zGHCGM0L0Z0oj4eIYgGIGz77PNow8+6OobOyaVzrAOjyETvVl8mEe0lQ2LkW+Z7NwzzB
PuC8I6tWCBVk5nzQn3W7Dv2e7xm5mwNJZ2zsB2FZZBLvYBHFSLBpq6xmptZteBKETe6oWXkn4arK
n5SwN/ENwJB0S6LtrusgXHU64/pet9/SRlanKG3QxrkuKzWRgCrDZ5d16b0WIcGLJjBAcWeiIjAJ
OsGrbuLuXRJCaZS36cfBOzh9fXLGvkZu77zPXWbtTXz7GjAB33K1kGVoMeNBM354QTIRGL4nlBXU
5u28KaJFv9Vm7R7iqiCKJrostJPBmCTnVdyCaOGxM0KqkibbLJG3S8ZCXsNJL5XHrpRjKR0MZ0f/
nWGJnlbldH7oNMZEFfIpJgVNDzXIKbYwRTtdTM8wD8YyuUkncGqzfLL7hc2jqZPHE9bIYl1KaV06
53IoCBRVNbuL8BrpAI1W3b4VUP47Uj8CxNiA4bzxNqqMK2Tk5qYARRpYIZexFIDpOIKvHC6MlKv5
NEgFE7HVcjbcJaj+Tu6yJrttUXlz6EFC1SpWLSMjsXPYVhEfBklNrGMiSVuSmgbjNqbAPTuSvKDf
Ymg+IbhlPO2EZ/fVpWgNWJcRhpVkqDY5oTK4xPp6E84FiTkkAVqs8whkim7iXMEikh1FQ8sI1B6e
50ySm8F8ySwtDReDek1clhQzghAbupZHPeCVurhomdYje2rpGYFyONmwb8fqCTwdVp1pgrggw/dF
8N4a1q6NXt/b5kSYljmBsfxNIQhKlnmMj29wKEt3h9oTtYl7MjKXMOkFgI82XNVWne2xebGHLIYl
GBzOAlHQ72itvuUpmO3MB4NQ+46a3xiJXgESBa+ODG9TwVOHOWsda5xnqZedGQSa/lgtId9tKB4u
a1Bbs0kx1W89h/gaqwXaLzjdIwRsp8oAO5Jlm3hS6QuU9V1Syz1CKNqeIWD/Y8HfcChw5TH20Hzn
+CZ2danuJlneJjmMzKjXNylqLr7psqTWWuyZb1BMR6AnZ1O15zgy2UMPgvHGfB7m1gx4ufzO0Elp
ZYoyrHn2Uu3DTZDqJKLW/dZFvgKY+adu4X9O/fKoiJ/265HRXsnriwGxhzYODJjmDO92JCEcV58F
KnJGbUx35MgWSgdoDdPrZWBEcMlbTEdmzA1e+EjIEn80DaRlkXMqrW7dyBPrsfTNcTaWN3zbB5nY
iK+KlPKg6WGUrYP36cpgfk1O4irWqhwQZegA7SCOFFdcW587jVeV0pLXOXNujST60MKBUIlhQq5k
6VxfTEZbdgZsZqhe5rD21eg+qZpxEdbRUzd0aOlaNOSxVQZdxZjZJgEpACJ0kJpNyY96ZLPwHFtk
PpCrEhA26wsEYhBa+E7WGTJxGEgtWUP7hXylyJ3W4lRTgafEe+cZh4ZQBV/dWFo4XgriYw7zMD3H
E9G+aa+/tInzplcwL8VbXCTt1lTGb15ej8LqL5qeII+p2d+51C1Kb98GlVDLmwQgEOvgyZKtYrca
WaPpxxizD73zniQZNkQOsNTDHMJ6AIx0OGnKL3RTXEE+xnEkbrOURMN2lIUvs5gfmlVcz27x3Qw/
kUt0jTblsKbyEq/LatE2NkD88oPsSWNk/BPF0BA0mx9ezCo3iArxEA1h8tz0JAGMUBauIIVy0bWA
GmEi8cHSHa3/srXX4VFZI3PPRXJVGrgQZcYIU1cDfNcuu+2S/jYOOzZdwnp3bUIpkdUvamGIMUK/
8LTRYH0MWKht3GLXIpmbgH+e3FjQEefe3i7SoNN7MgDGstuz5tibeGy6RhbHfiDRcAjbB6Wyfm9t
DUI58PcJ3qNkaaBfS3dhQ4CzUGPYdOZiOBh15O4AgLIsnYyRWuyVgM5x1QvGiW0jH81inuWKpZPb
e7cdzsuQ8RUgkiwoaEgIxLH067YbiR6xG87VYqzPzcTgKyc3WKD4uHXM9ti5404VzlUIr/5aikNU
qR/oWWKXR/MT3VO/dQdCVCst2VEZn2D90qJRghYmahGCrJIb5EHnvqgIfmlyVkkhGiV+oxtDfayF
B/9usUeopaRPWrQDZ5dNQsF+ya/L3vB5aM0Ta+/b0WQwi17ZOs9Z54dy9KsMvSMYxsdSgG8yCTiE
xm/ddYfFZEAQy7k7hG9s39IDWKnIVZov1y1LrPdfbkPmLDHhz0WjN3Rl9CQspSZwQ5RBVvhDTCmJ
AnV6rqIu2yZrUI5IYUgV9qgzoDa+TTEpZFn0WSMIeFGVpxAVD9M5g8C2+WfCYVQvy/l/knVey20r
2xb9IlQhd+OVOUpUtK0XlG3ZQCM2cvj6O0Dde/auc19YpEiRFISweq05xzSQN5mLo2SArQOfiQ7V
aDmsyJOr09V6hbAKukUR/p51Q7NnY3MUIAG6EvJ7rPA4kRsteiyrgxxy8iJhQ6tosEk+jBGBMheI
ewsIrtmzNG4Cjip0eHrAWS1QNqBVPmRD7e9Z8Xy6wfQGJYTTOvIomSc/wlhZxKK+5bJfzpyq/tUR
JNZyhefKrh4jERtMqHYsS8qVM1rBieR2/bJA59rFM5qT0WA0NDpaPSOroQcDhuhDGIgxROIwGiy7
fjX6BGfbbYW6xnczhD3jb6XbA0lATJLrtt8HKrrWrfj0TQRLJTCFg/cC76N7hUq/ipyAABY/fl5W
X30/9mtXFPRelAo4iNJH8BUNDYjst90xafG4EnVGrfbpIII9hIZqY0JB49yLdm1K4Z9HKSuAvCEU
q8mINmiJjpk79qm+A/CX9dEnZoc3ih0AQYtYFUQcgaCRPqHUNDUKoVFX4Q69Bi3/+GAsQQMasWen
rb3K6glUQ/C7riQcSfek/Hq4RAk9k7YMyk3XT4BdkuhxlhWlZx6+TJU77iBVMZO8AvbJ6I1BwzTN
RdScd+cQ796KL2GqgCFuT8yXLRzqUwRWhCrD3PYLsgyVeNKT1utO6vegAL2iN17HMDNpKXJMopY3
dVKfLDP6Mauc+MdKNMh68RTDOF83kK8ZOA2fuIXidZjU2UcP6yxuzGw/KaNmlUVvAdJlceg93GhT
FEa/8ECdeYet9LDFTAurMnFJOnRSY9MU71WXmztAJ9/uKCd07n6fvjl5qRkyxeDauEYQAEBpjhhA
GnwmY2bQh69RrGbUI5SJlka3R229TYfyhwzQujeznFdN8O7BeaLamThMk2mNvImcQXwAJ18m3VZj
8mPY25WcN8x9MMXdJS/g7YUI3PYp00PWDrSFspZixOs+jZEMY8nhenQbNEWWoh4MkpfCL7tjq5wf
CA3JJfLTk0sEeVM+Qm6KPrw+/N5bqKPHeAlZ7p2j782seICYBEWzcl2u6HU6YMZS8y0h+uC5iTjr
0xZHW4jinO67fRBBtB4bjVQv6lHOBdPJJeFxkEbzzSr+aDxt28GkIY2j6AzFv9vOVcSaOfyLWflm
v2ZgR1JR/0lC31npjgq7rOo3HXrT3gg4FsC5nyeOgW2HeisJrfQM4vMp9IS5n+YJUIKUCMAt63dl
yGarhwXm5xWvrpnp/cIg2LTqakatwQS0YNrbeO9E1du8ZflBz7V4iTuWq7Fs3vBiK/aEcgY1XgRP
ekhOWcWgdp7RfIh2/uFDsHpa0qxXHiCFLJyaQ6+NXyhrfhbz/KTmqDj3459Edc4qZ6EN6IvJ+pzH
hwA/Fsqz74afvU0u7T3o5k0aOQ99lL7EJaws+j/mKYi0fMNRu69kX+8ZwyUsQb1dUunnvmG/Eejc
tjXBqZWeXqJi2hqmW+2tKZVcI3xEoinL2C78KTMo16xpt0M5SsjM1d90yUZEnfWawq1YcS6jjTvc
7JABgz2qRW3bXtPeehk8JCEj5NRNl4Z7Uw4+3UXnO0SqZgu75JU8InRfsnwDINCf7Lo76B4jbIUC
YtUnM8sqYlp8ORH73KQNaxExvWGzjKz8j6eVf8IQS34S+uNhGn8ydWy25dz4+8C0PlqN/qaCBhBb
QFn1nAHIgfgDN2jXpfCpe1fewqD1nuRyE/r9VpUz04oZpbVU4ZasiJU50V2yvdjcDbP3GiUz+Uxp
CntiqDfM8yGI5DRQMYl8w5l4iADHrjzDgMslspVltOE+9HCCp5eecmYfDmTltrN4GCM1r2WS1e82
reG9bztqiy4DaVpqwaUbjW5lVWW1n43yTyrzKwoDRLQ5s7acERFk9JvjExJsKTJCCucXw00gmw1q
/oAh68qo7Jx1S0gd5uaHssEJbSRAGKTXvwecozd4faaLWXj4hvOWv9HOf9pxhwqcOmNFl42zJ9ef
QnC1MUdGvABwQEovqOmRLOwDRVtxaMLqV8Kg8pyxQB19yNgRGCJMbeNhGGsgaB4uvg7hhYSvisgm
hrhrXdweB0OJEkViCLl6iNdSjiyryE26XLk61zGstbHTt4RMHKwshXnsC0RaDAFQmsdbnC/vyMpg
O5gTWkOKi1kq94djTa9+zx7VNll+TA0kuhH1TK3yc5tCmYelhnjDzUFOYXJE5Zjh7WnRnvBojtuH
GuHLxlquYLV1jSfmxSz+wffQEIGJbAHJQY5kk385tCBAwvItR8C0J7gUqt4H+STe3iDnJJuDXw57
DvIY2GVS1iE51d7fprHezeCPJDLWtvxym6PmWLkGU6fJzGGSGdc4NMxjZPs3uyWcy9Xeawl7BqER
fcwpDpL9LAyOnzh77JS59t3Y3NrY4PfUDFx73QmhBFrPxCd9J1fC3+cYP11fv5TkGkKE0CespTB2
jIRUIf5Iz+b8hnXVXdeFelWyJoux54pbMzAbbPywlX6xGsbxvLrcAt9LHzgF1o4Cid+pdOMN4i/J
zx+WqSxKrhZg4sTqqokXk2enrJW7SJ0l3aB5Fs4JCKEF2kIhnv2ObhIlkkWJL8pNBWu899tPlbBW
cZ3yLzmmzcnzzVWZT5gj9I9BywZlxEBUNQkXWEBZMbXuvCZZw4DG8pa6+bj2Y8TYedi+wN09hNMI
m4ixqpQA0bLIZqjZzQW/j44lKpCiVVieg7p68svZo0DbtHbgf0Mp+Uaw4Jq+K0KriqIMJ5i1YrXJ
lMZGMc8cDalJ+7HYHUiwHm/8V5no1M9o/3471RQfGFDFj0hQaXYqHFFyOHWVOORi+tEJy18ym190
ERS3uvV+SE7YYcs8WUb+5haJ2Tpn6F1Qp43HogvxAZgpvdIAs2aTTq9E+aXrBifIejRpWnftt7lW
nKiE3A/zjOUhbX+E8M6Ym9Eizww052nXPGeIctFDEJOJSOs0j8Crmmh4z2PbPte+rPChOvAMmYwS
W4dZNIYEPs9AHgN5K1jkMSEgO4Jr1EXQKHW81H40vfQbbAGOiKRt2Fr6l8O8aD/6Hi30FN2EA0gz
8WW3cRTBp2QRWsTDrciSZ6TRETZjM6VtlVEdvLYk20Zv/LZtd/mMJjZJ6DxZHvMdBxEo07hvTgIv
Fa8rfnqUEzZjbmTcz+hY6qvTNL8ZW5urOSHiRl+aJvhTTD4CbjvBasQg54eXyn6jaC82lmu+jFV9
bTqsTGlGooit0IeO3uxgn/DgP2v/s6JOX/vZgAm6wCgyfLbo8G+ld0nRDtAx/5MO8VGaIMZoiYLe
WUmBYaUm0tPq0Ja4JVSCFAj9QpDUZAgsjcVs5yy8pFZBovFyW6zc3EFQBBiA4QLBBCYqS6vCV0Y6
Ihb3cHJuCjxLmqNqSFtXIoU7dQI7YkPsFGWDPqej+IYjjIm1CXIK9Qk7eRC/GmWApGfEXZAp68XL
HHMzhXxHTxC8ALolPXgavBTi3wpk/XCrBymvMgAr4sBqz/onYjTc13GxbJWMMdAGnbw2KV4QYBDs
47BOHdAqvbjFxAoQ8BTFs/8zFhOwMYaGmEHojTAPrFlEbTIvm66RST5uOEr9U0OyM+oJqmXvskuh
cmfhGcJPCeoH0+tvglzOY20MDxMmuwOzuZ5tE1FpFIkikbxjxNEtncjZo3YxU29FvsDfEcQMxb7x
hshTPiYug3gn7i9+PbrrGfc32DGxgXwcHGlk+KtOeM2b3+csOgq45Gpg1BYX6Jg7LZATQht23YQG
lFUNB8vB5ZE7VI3VPGwIjQeaP2bW81EgXlfeH1XQxUrDiubpbQi6V1VH9Nfd9Htb2ubDoD5VQy3+
wSSBKppC1wvi8hHRcpO3D2TrnKY8Ls5F7AeIlKdvcmxRrZT2voa4gzxzX1kd9jZKojo+Nmn7EAzT
JSyjN2KWztk5NWACJFylRVkCIDSzR93UEZKXYN0roKD0DwhKDb8XNl7WbCbPheFF1tP+NKGdtPFf
IG/PNc6gbWDmjCLp1up4xm3FwvsiwvEZYZm0IkG71f8FS+dvKft3xjpQU8Of2IUxBhJtyhibti7F
tVgk91le6k07VQaMLesXs/N037t0rMxaYtYTlPpj8Qn8rz5nVfxX6OwXq958byb5STvAWGb7wgHy
E4iu2DhpApLOSZ8Jq6bpNBAdN59lSbdad/2zKk3SEof0rxT1uKqSxnzS+iGMB4xJ0u+vxlvh9dU1
zNW3pvHFE4pEwlo8DDSwvClS7co6BO18xklMcpwhKH0HJYmWQYvsRfaJpqp9ioEKkLo6ayJN4/kw
UUHv5ya3TirvLcpN5//uLT+7P5RshV1RyPdyJu8+9ACnVy2yIE4U+a50UnRZmbYvJQPe0WunPRYn
VJajo5mNuyieWod2yzy638y5tnZ3ghkuc3HWC98MFpR/SAs4ODTih0Se6ha/cVOhr/PCmLOYRfza
WYZ1AmpoAIhUhG9yAQ9ZZHCgvW2IQVNia4dBcr7fOGGeft27P5Sz9aoM1gRRCapE2TkjWEqpFYsM
HqqWU8r9bh9KlAsZHgnTdaejT5BbXBp61w5sxjGe3S2VHI3qzq7PaX3xrOFMlgak0EFSDOYMOV0C
0UyIv5e+dcuLFpWCcWiIaqccGtmkWbqnYGJ1EBYcW8tNETFRwx6gWTaWRy8WOU36GCJ1W2uUbOqG
RpjkFsOvLlUoTkU00SycQUrjX8T+3SYTJ5HUZEwegiKtUdadOWuRCDNv4UXvrdz3jsMSNxhG4JTt
wjkUCvkxMeII+xwPr0YTBsYGrZtxdpated+u93t9uGDuSBzeDst/6n4Tj851rrBXeMiJGQQR4E41
vI1C0+JnOWJNYUcH/E/rceiCsxM1HzrDDjGRi1LE4Vnnsl3CVjaNYRjHqvgt8UFgH6TkQ2RPZzsx
TyY2hVOwg8w271LberJDKY5+99tNkJTRFfjtov/dE5J5tVvLwvxgEqkwj09BQ0OOJUOEDwmcajEP
j27I9S7okqdAdcapI9A5nFE94g1z10M5rEHiV9u0Z9dM6CGaZcSYjkkmQYd7+A2E9QKxWBdhg0q0
VevJtk5DSKkfZFO1i3U9bCW741Mgxo4DITS2I9Qauo11c0BgXoWhwirZObtptLZu2rYHgn6Hk92Q
3ewPA//ysqEpExLKLPXinpADE2+b4FH4w7gIGiucl6PvLzhLEnhrqJsxC8XSsqvTUJrlMWJU40Vd
wNi3usZtSLdX9uPp697y0M5vsWnNR09D/XCWm3z55dqOB1iamhXUHLYnXczNiWogNtMzktl3kEnR
ijDKbCssGHqYhHq1dnFLr3voG8PMXH9qWsQVaRqggPMtNj2VlK04nQuzs55IA9xOfhM8lEH9KpBE
nEXksWYIqHl6ZqdSX3Tdu6/1SJoH6kNxysQ1CjtydEN0l41VMeb2TLrBAUZFg3ZeGSTyJUQzBpyH
VqCednSKd4EfjRU2p/hdT+4rRXN7MPrUeRGjRIZVVp+mS8tboxTntEcTKu585zYXyQ5R4rc5moka
L10u5mPa7QIHIwc1nEB76OIxE6mdkCmskg2KBvYUR9aHxBDG9yl4vxuMpVthSfRHuYfoAI+cA/zB
ICBc+T9aGfWHGXUNLTDyXGkJJocCx4ipiuE9zSx7BwfggY7+uEG4Wz176fxckNaBcdzNX/pFfR5R
huwJKIjepnH+3obWuK2TSp2MhNinvKbJzTcvGBeFCEM8TvzaKBLSotyWMTRnf1dcGcTW+zwvuTih
lsK7aXFB6FNcBYzeQxbMfYEEfLYSzqPeo5e2xg80w1DGoDTt0qeWfsjRTHu5YYR3JIZPr3VS5ltO
T4g+6c7I0XhcSkkyeBivoIN7Tv01+5c8+Um11a3+bREwyyUaqQF4ZBeo2nyD9bykG5e/4hbOlW+p
aheOvUkv26PlHCfR0ckM8eTViKkjvsG6ZZ9xgpCU8E+Bx42Nni0Bwf2+VoRVchBujKGatiQ3N4DP
EjARXjzHFLB04rRbpk+q8YALJQ1C4y7cKHaJdRwFJBmWSbrOqxi6dkHvnkxxQST4SDq8krS5cQqi
utyF5QQ+hmT2idAQ2/9F38x+EraTX6bIfC7nDkmo7JOTF5rOVUb2zhf9b951i3M0Wk2d/dNDzS8s
rc+C2oMDO+5oqlyNIC1JV6rCr5tqkuFJx+NfieN8jVeO/KYYjrfTTRDPKM5rXTIfJvMMJ9uqD4eH
TDn9rs8H9/R1I2PvpGwGlwqF704k32H42kcHLRIYNFLmAucjZEixNnP87ZrEn8S1TiyjJOX00GYH
dvUT0ZcMg4vQYPiNkq3FNkmBGXsrOyoV8nuIVbQ843MjxW8u/uwloTYZ/XFetgFqc1mbuVizHHC3
du/9/bp22zENWg2Ga11TNZz9uHbO93vuf+7FUfgEYH3YB3kKCZnrReI7uK2Wm9b8CePSP9UxfYzS
nAzcnIZgSLyxohj8PksRdmsQAJnGL+QNtV4HTruT4tHxM+tcd90IVzmeLvd7YxNi+2dvXJsDk3zU
a8xdLarqfIJ5NU0mcm4s1nTPcyvc5laPdcJmmBNG40+SVqlySOm5+Nr3v256e7SPRPYQ9TR5qEAC
8BIJYqC+H+TGiheRwAj3pLWaK1RZ9kglil07Df/76+7yRnlfRVz5s2vJmufsIQYI6cmwcqnkgRks
M7OYXIv/3IC8Ki9TdSymIr62yJ1ULpJ96HRPbUUJoB2ZLwqy8PLPTZt54cUdgcJYzCt9+/tkEqlM
wOVl9Fl9Zh7JpHqJUSnglnQBQatYC9mqQdHBispgZMyosubpN/6iVeA0BlvUvtLmDA/ZGMpLvLxV
hFW3KkZ56vueLBjMME2kQLw7X0hHQqEelqSKYzwy8ZLLX8jkVF3vDwmmcGmYxPH43V9o7rhBCRGh
OY+MhwFfYGXbbCQXF9duQ9NpjN9Z1+mN6VTWDROrAewZ4bLptoSVlRW4UqRTD1belts+zfyXMC+Z
gtBMNEQ2Edwzvweul3zQqz67zLSqGMMZdlX3WNZ98otu5bgaS5vE1xHGR1UbztavjGltx8rcp6Gy
zi5tzCHsY3gpYbBPckqN2HXtDR33+qKRkYFwZEy0yACRof/MkxLJabAuZ6v7TKp2izxS/C4MDunK
0ObjWDXfg3rhqlYqebIa2s7s+28qLHdcy/NtMk/8Sweuad4iNyNh6FDbY/ooW0nLzNMHFFf52ZHP
WgiYfHa/QqCSNMYP2aUPlWF4f2fNKSTpyR9fTtYNMVuv+YgeORpzAsUD/jVVKeklpuYxbSJknXUz
bZAGwHKgPnw1qowokCzvPh0q1XZarA9x2VyrqP8A1CKYuGi0JCZL8qaU+aO2OlSd+DSIMEEGPDti
LWyky0bgvJdLzAofR7S8y8pKKOG+pw6d+57tCKTR8t5NdIZM7Qt5uD+LHIOWduhF1/vvmmCpe/Cn
zyl0wLc8ud1fBGRF3Rxnfq2W97fAfJ1pH2D5WN7QyqMJ1ZfTbr9ea9jzxquFebi/oe/kLDQ6y7nc
f3d27XOJAuFJJexoNmm8yztODORvTKee7+/gg6bA0ZQYq/tDUQlotxDsvr6/mk2XkwFD5/uzCGHp
4dAdv9w/TswawGlYYw+u23cmUvcXJYPr3Dxp3f73O7AUprgRX09GfRwd6tZQX98/gbK0iWgDw13n
r5uJOMaIFNHDWjbmIOJHPyhjDKx876/vF1TqKSnlw/1R2c45kYguS7jlFe5o5odksBjlLr/uiSrZ
VsNk7O8PqUMIkVKBJImNz/KEd6uEbX9tdNAcmRya91hG7ZNIcjRdvAOogx5cKjqd+0Og2Awol01y
f8hwvNwGc+N+bVfbZRivZI9tcPndsGZapsvm6/2NArdOFb0TuOU8Wfxf7q+xx8m9TA5m4Pv3z0ls
O2QFUuqu7BBAiMa5WASmbTSCGxZp6aeqESkyj66ezYStNI/d+/2RY4oL0amswmXHC4ir9ppR7CAe
J5ADC/vNr6IbEYjBo7lQDyG8HKP4M22VeLw/7fjxU17X7tejJZBX0fV8JH7bfmMS/exk8/T1XMOf
Ncyy+3ok+uYFKgu5vMsr81m82Fxzvp6rhvEVo0T+9SiZsjerz5OvL2CAoPLMMfp6DtTguxqm4MHP
0UUBE9Q7Ujr3Qe+Mj5gRok1F+iEGTh66dONBvLR7sxz/kGzX3JI0eEKLf8ocjdZkDg5zaxsPlqGY
0se9eSDVtX1k6gpZuF6sZaZEpWTl3naM6uqxw/F/9kkGNt2Fo8JpaF0vyU6zWUo4MMbRtsDWdlDP
wy7bMPAKN8D8B5TUD4JYuVXrh+oQV5iiQaVdyjx4MyLG8tJMA2SgFZJx7SX6FAbzs1v25VayOOY0
LY+YjcZH5vEEMBfi3Zs6MsaK1DvMefLr/uh+kwx+svMq1MKZ6YxntxypLALWSi6j+kiTwk6O0AnX
hfkQNcJ8cJJeXfPiMR8QeTiYXFn6bgOgViwIApw7A3+8spGhaC3oYvreMqRRcm3drfbKcx8s5J+D
NdngWpdMz8gv9j3D1xkHL6MIrrpx0NIKpIGzqjtX7aMkdR9IEPEh7ZJ0cn9Yz57z4MpHpkbDNU4B
D6XEqawKDEoUONgpALD5D3bq+g91apENCWpgCKvgYMT+h7N8FV8R6Xa/d7/x2ETgkqtjSxVL/6yE
xAQI9VKi+rlvp9rvw1NM4Wguf8P9R1HLzLcx63YnFN8urZFjNTlDwmycI8Tdyl2bMgDm7GJhX5Uu
poJywtESQEDfKWLv0VCQtwZqDeZ+3QyPKblKu4bkDBxpzw3dnqtcvuV9X7jfSyWtNY+mPJh6nrCj
4TdzK/swWko8MA+/lIPZHWaK2sCNkOliMn+0QxNfazefEi8tj0NbMgdNcKUFkD8CFzM7IlwKN6Lg
xpFw+5wsnDazJXBmTQ5rBOBg1KRSTlT61hORFu3REeKH0VcQm2Z0VTGJso9fN4v5gsIi3Zn4pqhm
CN0aG0hovc6RpMo/fgCJoutY7CYEFZHpgt57qONL3qbWRsXGQeOXAHkcb22rNBD3jt6VtS1L6UtB
BQtCH+2HMGHPUPWxnpEBJLgMUlHCxL42VizGXrK2+tnn7kM8JdkuyN+hT6zyzof20gX7MDJPSR6d
6IpkK7hTZzE/YdlQTJbdh4h+CxO58WHOGaYgeZKchMP8ZBJfdzJjOXEJ+c9jmF3F6Z+HkduNM5Pm
IiBxKhnHf7/UXn7/64f3t2pgDaKHXN4KbRgGuL61kQB/veK/3vf+C/c34JpLWfVfT//7Y7/uu0XG
e/3zsn9/gs0eUp///Wn/vP39HpBburL//ivuH31/7n7z9R3/+/v8+5PN+3b65zfuf+bXR95/+K8/
/utz/t92+Hq3/37x1zua4ESm3kIMZIC8ggJxBF8W7aEwPHV0s8//uhmDmyL9jzH1n6FW17EyMejP
+Set6O5UW12KtQqzm66sM9VQyOJVvkNHFKfJfvR9oc+kDehzp/esazArEf95EGW+a+dIn/vlphyd
8pzr6C+tzX7n62WJmRl/1bIQa/JQ7Mgr/xbCMT6LdHDPAbZAq+8o0yYnOyG4YtZAehJXCd3kCjaG
fWFdG6ybClvkEHV4EpeZO/rpM9QiRKjQ/2UGpZ10Y9IzSJFf08JFBGtaybYMDG8lPSu73G8KJ6ww
NVQZJP5pPCeDw6iHGmjjL8tNsyCpwC9whWip3tOxgTixpMaZNdIRNCc7u6mB6DUuqU8Tk/k52U9T
l2AD5FvTCDhVmlFxMdXoFA1ytX3CD4T+hssYefGYjkdDGjR7rF+ZZ4jTwHn9cU7GA/7aZpd66W52
zWLdcJFSSY9M3mlfG5UQ91Giz8onrMgKrWLWfm9cxzxO+ooEwDlgYNymbfWCxTJFuHj2UIGuaPFl
73H6WNMqXbuz/C1nRY+yNhMmPLhyYxZz10ChnkqWbysn4kNj230vPLQKRWfubdt+doUslg7cW5UX
+d4zGPoaQbUWjdTb1CRiCcnLRUYgBUPqjnFJoqdddels/x3zWHOyu+CzZbxGdbDMdEiQnKpko2uI
Ca7hEF3sXPtlPS8NpGlVf2EWLxO6JEMx0wljj/SUcra23cHxgp2GQSR7TABMbSeJMp8uGH42phpM
/Lo1YgL0+X336s5lugtolC9EEQJf0ZwF3m9z6IedwFkqWQCdWi7g1XKdzGzcbqNur+ckduJb0yOl
EFZQHhXyl6EKngbfSl8agbx7wD4TsjLa9IhycPU5xwwTYkjuuRl55qFpJq54zVBgqv0z1S4BlAk9
YocsLKpS5xbNgvbyTFstNPagJl+iqBDrFG7bGy5ujKzGGvQOcVsCub0btT/c5UdDrndYyh/cfENx
RMJF/w5QM0AbW/l7k/6oM0DdwcrRX61wOBeQ9G82dkkxxN3epnKSMr0hsBn3RclvuAYLuXpk48be
M6lK8QoH6kdRJwy5kNsflBnt/jnCw9ynPzondIKT8WRgxI3cR3rZ3asoWVgzU8LqxdzH0QuJMfWO
bgFlM+vQp/sT/1hN2zb0O07Ndp6s50SRKjkZFocaAtFsLI4zxJwjjg185iNHftoEHf5FhoZMDJwk
LznSyKVriuCQRoxFjGmy93JUf/ICC04Yzkt3H//elJbBJrXU2fDdix9bW9XgjU6CSJ2arHnRHU4X
ny2GqN5EhQmqYJF8r3Her4XRMfmp0+9FTdJtEjDblm2HDR9gauu6z8qXzT70U7j8wls1bdSAb6Oj
iM7Qm1J775PP1tHJS8L2WLhjtpOo1QdR+1iBPfT0bnu0Yk89pkvXGmdyKP03s6ISbjGF06DzL8yD
cAO2OMqHeuo5Doorfnh0nJn1WtflTBZGhyHMBMaWOfHO6TN2zNL809fJRwLWHvRWlpUEOMAMWVvQ
6Eyc9/vWeAqH4FY3aHkXL1yPUX1FwfGrJfN9U4McOpKnspdL78BjY83WhGzfYqEY+/TV00saZ7Bk
zfIV8SAyYDv6FUQhRZo//a6UC5Wssp5BBVSXsSEpJ9JsUz/BVoczbJ8RQ4EFp35o1FxDGm/SfV1o
TqWt7aIo5pOArpMhTAxMlyYkzaT+mQ65B6JpgMBghY9xUn0nIJpj0fM5qWgyl3IX7KHwwJXQTtz2
0n8PGvWS+pjpXdumcxi4z4WIWzhXNl1IGOND0mDeQCg55aBJoiLwLoDM7A4HP6cVZy3j2sLaV63a
pnBWtStgVen5l60/5xKrcasP3lS26yIdd32D8w5TtrgGmsZaNbVi3aj+ZGIo2CYcDMjOMI6MgtSw
sSP3jXn7JQUoiT5BQCi07HZLdtmtpt9wYCywhTq5ZrQp9kE72mfHY05E5Fchs4OtS6TlubDPDbs1
neUopqNrbCIvfAsyMCqkul/iONgVmTbOLWjcVZgaLIUz1e6VV1x999b7YuRC655HuMjSQaDAaLgf
4+oqj/Sni+eZRPekj/utLEH/0bdi+kd20ZgSvdGExBn7SYybZAhYvI+fZodSOAiJZFfqWzfX9UZF
ijJd0ZoWdtZuetJDtsgDh6c6adZGAKuQYMBHAL97O877G6yFHC3CHO9kExAyF03H2eeqUzu9t+1S
kaAGOfQ+1XhIqMTGgADNP3V4Kf2OgApadiSdCP/YOKQ79Tjs06HpUEGZF6CuycHnNOdWln0YZpq0
ogTJVNaHLCpv0aj1Mfe6R8gsTPVNczP4frz1w/C7X3cjWErzZ5AOaEdGIjZK8HNp3DQHLc0LxJVt
CZx+04xus4piVomups82ioYTMk6TIP+FaJH0kSJx1l3+G08y16+u4RnkcBEZsaVqmOmp5z4qXmU6
lnvZO68juRG4H71NJQAJ6yojca35KNqhPNPljykF2nVcJfXfSFBsOaZ5zEcUiyaZhWtVCn2bWO7B
yG8aJu0Wg1LDyZCK5kjVtEwfOHTZseAEFH/aeKF9uuNIl2j86IRAtlXRhU3cNqF4ExFM1BKI3dih
0c74BxSdJm1YmUc7hahhptY7loUPEHnRPos5irrhVDthshfA0AGOd3i1MnSUteGvA+W/ofDOztFM
9zya43pdBx0He0dLjBw7NM5eTt7i/IQqZrGJzJjoE+yDSWrvaPpUoE5Y54Afgnvqeps2idUuk+01
cRZ9rFG5KzCMJ0cAsYqMWW1N74rbNRwnYyuGIsDVDYLciZZMqiB6Rh/6ncTL6Knty59miT0idd4q
TAI0VQ2IVgh9ZJhG604hGHSRF6yrAZ8t8Tl6r5l0jED4XnWXvLXMmNce8b0o43FzYp59sbxG0TYF
15N72bDN2QJVT4hYtlQdibc1CgBwGi/uPqViSdWMUmNK1iUI5gOCniVkHLNoUjpi5879z2gg53OE
1IeLOsi3Do5BL1H7cNJPivSElXCrW+s7xXkiCeLAiefQkD5xHGkZ9jlU9NmYD62rOQnmn1M9GQc7
9/czJAYwmzIC2Y0HJkkTZoP5gXYfHa5Qb93O7E6+jvQeHswTIzN/Nc/Zj3mpeX3nHQ3R82yPyMR7
ATm25gzRBj4hdM1HL6wS5SzGMp+p4IR5YIYX/jJe2mmctkSuv5pWWe9Do/cgojdHbPvWwcNWBMOd
QgLr45+gbCos2fVDOjndS6/kBvD8LsW7+qOBg25BZ7Wn/n/YO4/lxrFt2/7Ki9fHCbgN06UnRYry
SqmDEJMSvDcbwNffsVX1zsvKE7cqbv82UmmklEgA260155i4HyQGz1KJLSc/NTZV02ZH8eSJGmui
k5okfxGfRL2hCHu5He1SW9kUzOPMsVaxlhao4pDxKqGqPWAU0jrt2ZQ+gndUJZI6fiCZw0VrAtiL
SVqxK20DWo+6Qf4zGGZ0dI73lNXFtZvtz0TpllwRkXcXsyLEebQuO/q6aW7KxSxx1qLqWkmjD1ea
h0qYcs2trEbkv7CFM7Pw9qPUtRVDvWtZLmh8mhYtdBhsI56stdc36Y0+dTeWPp7LtqJNmKk9gRbv
RC0OQTI9qjP0Rk9kvZpa/Hp5DSPbFAY7bCK4iuKMAkxhmPt0BX70GCGVmWyJTxLcEvsf0vG0vJzW
ugUlcgoYKzAs6xURUt4W/DCdXaNVvcFC+eomIjrtfF2NQbFNC6p6BWB209CRWv2QdumuI8KtDJ+m
is6m6Fia5dICfDpGLCAupgrCozx5suzhrlaS/qjB62v3NimW884AKbKOjMgjUEs+jnCpFtQbnZtK
pxMN/vIx7ujmmqiqdW940PJwU2dZsEaRPSpUPlRAwp3ZtxNf3KOWjXq8a0PdLsmGLmln4sLq/bVZ
FPUzszIgV+Amto2uQ3fmu6BoTvBErRVCppOfsAFoKuWntzEAxw0Ccrf4WXcUkTDg4/eU9ZmlqG2s
DydM4kXXTYLTHaabzp03KMreulRXDoLPALnkrgpDwN9JteC1o0aVLIF9bx8DGb0OqdBOxEXQVcx9
fTWQ4QFv6mUuTGa2waGHbgXubWm779WUxGsRwD+ntafoSrNJmiHQj+G59kc0TQOEgd6Rexbsz7Hm
qDGRRLmkuop9V9He/DSv9nVqRBt/zI9JjjZczOa+mlm/HXVSqjEYNG0YoJyVBOnqGItnx7pIw80W
/hwA9DBVmB8UldjueEI7tGfuQDOyMj4wofoAx3w0061/IzucM1Cos4cC8EdW6ckhTpMR85I33BMC
gh4okI8IVXgGWXk4JAYPXbIdZUJns8c6lfPOKTXoMI7MDSWsBugN/1SG/R0CO6xlzePgjuWehqWz
xgJkvTusF23uiTvK2g9e0Oe3dhucCd8haWiKnwpkAgvbjYJ9AEwOlbEJWRObgvdCvUtfDw51EXQW
85Gd0muiw3aIrfE5bQtnY+PYsxKv2DuIIW6qdEM46ES1w0SAG6TZ1izyM4q+7hCN+f3QUNMw3KE6
FBYcT+E9mMMA1yRI+6OknrKIXctaQ9xyD1hc8h3dyJ0W2IQwtwWH+8KVx1UN7fHGQpsmwB+FmHbK
ALNWSAZx12gZ7uB+PQzhtDNnb9MZ485yx3ovLdg+oNgEcQrJjzEYR44vA10Pu+N4bB6MxIJ7wI4s
ig9pHFCCiJtT5nr1BsoHDbUUazTSiqGsQO3E6IATDr8j2euchAKER2wGa3q3brOhda8q+SNyTrfA
PuxC6+H7zWx8GG8A+xJQAmx0iNiWhWRCNI1opxvPdp4EZJPjUmlvNG9+13SjIgfAfU6H8jIqpVkT
IM304FFKMG1Lx+seSnd+FQUOT8ELxU10W+b6ZwopToPEttLiEMP4BPpJn+szhUz8XdJ6QucEQk1V
FOcspUlJpN+akjlh16wZbPSCNaxEIDxwWznU2ScGh78qJxvsA6iFIElXlWGB10S76zPjLxDsAaUq
cF3UNWthtypAyWzSlBjNwGy7fT0hn0ZlRcWjNVF/qNA1M5o3DInuZMBWXpopRaOiYI8yQww0Z8i/
dOxDfyaht+lOGlh6FdP4WXdptQZ9VWL0wABTVCZ8pRA6NXy7TamJj9yrd6UYu3ViNjbFl8Hf5gFK
T2OE3dwGzo8kZ8+IHmc1zQ6J9lFi3bQDogbqpWu9ZsZ1uzfcwXekZ3RPXa2wKiJI2PnELCnSeChI
3J3S/DYvvPaIDZ5My9aCHus557k3gS4jlkrbAV8O2tg0fB8FUGakqQUGthVqD4Ows/S207HOZ6Xq
mefkXRiDRg9TYk2TEmtLO1KHzIJPtBnljkFxn8fBM8Rdax3M8xPhlAMiRpjqloVwUFeqercuIVCX
Fmp5guSJXbtBe94uQ834aMxmPxMoT9AG2RKBCf6gS8MbVnQbNJYhV5z6of4wBKWRb8Edxk1yj6Uk
3iwRGU0rr2+De4TqjMy+o3me16tiwPISROhLojQ/QJvTb1iEydIMg7U7l/ukd/LV1AT3mmV91OQD
kuVRQ8Lv4IRGnxxdghsditIyOaTJbCBA7vd902sbE6F0qIlhA/i0RSo/n+UYoJlviFRzC81ada4L
TbbV30N025s5ad/88tiEyI2K2ZqR6stsjxTbWLGFBXiAgGI7hOUzOyDU+FP7zgJY3XUmox5Sx0mQ
W7NpaWHttBA+uSWoMjasqTYL712LaHfRwFFctV1SEuN99CFAr/uBRILYLtnUu85LllYnK3GS24q7
rjujcaNjNYGL3W2hRjh0ZiQdAciLHQDUZeQAd2tcjI8FvZ2V29uHbgZ/5fopEWdCIS8CcxM5KAeG
SMuYra073NYk4I5ziS5xQUgBUZgKkmWbEPnaiZMG+ViQvcbYvMNkQksUjZCtcGK7VmWOOCZJX2ZA
zvAgKLqkpm2uCZPHRRmhfh9KB0mA5wKqb86Bzdmn7EPIeDkkHBuilXSxlZVV/ZzGtJkMMvYOuY7T
AV3w2k/Ya+cTSLZkMNFVuOjCKZwiaX8J2TG+sMfaDd54AcLCltixd8mg+rl97d3Qm5pf3ZzUgTSX
T6ijxV1jQZz0hvmVZhVJMxmKiu+vqqo8In+6ig8kwkyvuoHcFCrmQ2Vo2WNm6Lvv/zSayN18WtrL
769qX+eMLBBZOzXr7yxfShcnus9cdzDVXwcERoseqOFp1sLxxdLEsbOt7pjTmmeXmryMNKRV4nY4
e9qtqetXXaV0Vy56nyhjHvn+JK3HZN0FVrr7/qyTo+dr664/deiZn62pWvQ+65vUKBX2g/8cxJLW
p6c9gmXxn1nMs1Dfw7cpH6bQkbTIeLRnMqFSZ37Ou8HbB3gxOaCSjhNit1w3LTxZXBigfaB4AfvF
DWEjkkSCoF986TKpJAm0sc49x+n8PAWN+ZIYiCbbpC4ofrHPYPNEXFqYwtvKWLesgXkp1gfig/Kq
27RCBSUWPV9SMfQyDx7kZKbVTzvAqM8K9k65zwBfKg8aHZIXXccWoDULwOQfcYZ4U/QSmDyl7CSK
rIdc1z5Y4f1FRN7vndY7t60jmBuo9rJZqs1txfq1Ee6xH1p9RbnyJnTqZj2Wtv5q+Rx5CHJmSmiA
Q37vgYaUvQd4drJa0mHjdW31CJX5QOSVvndybKjW5Ee7wgNd1qa19jomt6XRv6DB1O5auIYPc8t6
HvifOvtL+szsCHksatzcmHgFZ47XSbyzLSvXRSHdXeil2WaIS39LIRK9WYvsl7TRYR45WrH5jlmn
xIiUz62GbRjTSS+saI+UAL2SKgNXGhNj59/6yrnqBHe6X9N3iANaBzAJoxrQ7hBRnjVlcC4wLf2w
gggWhU+h0bGgTXWdib+xd9m4gENtWiBgZSUj0oTN8dA4Cv1rpFBtS+xoYzxtBxkhxx0Gf2OzF3gN
in5rmDLc2RPcrUimODT0ZFxriDheW8/4EVNnT3C67ORkO08tGrxNA/JtnWrNuMLHhhhMoIz1yQ80
kfZvsT1NT72ALR44s0fuS4SxuHBjwrtGf88wrZawOOiv9yRfOui9V4inPzJ7CM7wbmk1MDHuSTB6
gd9A1AfneZhWznzfe8NH5dKdKermBsGnfkT5pFMi45TYDLO9zQFC4lxAcoXEc9iRO060V5ifWsYz
jzA8JGPYWbFYCxbzn3NqiEUxoEizMqqd2ojoSdcmuXEoijzHXf7lVIZ7rRq2iH7hv5seZHfXY+QX
DlyatAKwIiMPlM8wv0nUYlqmGRckCxuvYbXtpFIcRbb3ZMbnKbZWEp/nS2tr3V2i20y+HYxesr2A
AuTxuaiT55BEt+dmHrtzg/pkFNMnG5DwRCJV95Qtm7m/0QqtPk1+R8nCqm5EPhpHeBp1URlnH4ob
RrH67vvDkJJ6gUE2RGhRvjq5XtxIk2qOrLAgJSaJumTxAokY0tVoW/YJEz60ri4g0dRxCblLcw8y
uA9bytGhRo93psWW2vAGtmRxcCq77lLATR6rH5h53pEUwbwXWbEf24MBZH3Zstyvwgy+ZFS6exFv
p55aXaTK0mNg3TWip82XiNchpJQ6NtZZb3qOQp3sNz2qIdnTSBctx6CUCgN72fiOnmBGTJz9NESZ
GvCePAw+ie56tQ5F68GpXVdsaJZFVe7rUZ6ohKIQmghympBSmEzFA1YH9lyUQyqKWR1zxGhP+dGP
OAHWPJU7BO2812H2gPxDeQtmKajWgMjyffNaJWwFhAddJQ3MM6afHjSVBMAoe/2gNp5G5AtqL8V4
0saBcL7yfgCCTgyFGPeWsWl3OlKOrSOB7lY5Zwmf0iSJWdbaRs7tyGc5yGybgUOgQI7wxMvu7cJh
O8fmRPgdg4r6TO4jSMqNdpWm7pegy3CyDa6oa6P+wNLFdD8jLKLtyUEePbDn6si+G3Ey6VIvceIi
Ma+b5cAxscvZ0Oh6egnrcFc2c3tX4xeMAhbAMcGHnICMszhdePelV7ZX1yNuBApOsPLbqdiH8bBg
QQno7+aq2YMlOEA0s/Yn/xI3Ay1rnUVNywf7FtnUi0zoxN2CNPOe6V5bc/mGIdC6nyvxMVJ596ai
ggbU0TpAHrOxnI7zzQxW16+WrEPxye0H8+QMh6jCAjLEbog08pNyBSzqCqGxLMUe2cTSFpKHonzU
awciq3B9sGpWdmeM/VprIUFDwwqJmSo5jzs+0c4EGQSwTw8yq/I9tePimI+5sU3FkN+KgCGeTTnj
yQ03dBzZpjncGztwFlavDcsm54Sk+xVnopZcBcd1bxx7xqLToUkJSO6+RcOKhNytwfEgdXeRzSzy
LuhOdqrt89QMly61voWf94TbDtOVEj1U6oEkLJTrX7PKa4JdF6zrQinKE/yM0FQ3DulSixrhHae/
5JV9PPxlnJmLPIUEwyGXhSqlm19Nq8agIszZ4cRAN7daAP6hNdudryJMarCmKhpmk3hgmvzZBLnN
ojOLYU337sUo/RxwA4WupBLRit1LvIvZ6eRzBlq51K7QY6sKQ2Or00JFeHuuO4Pc3HTsKWLKaR2A
taFIVpfnxlaKbCTawBGg0niEOCyzxPfWUTIsSurih5wad8YjzjFsAJbT6ubZpp5Ja1ugg2oJxwOO
lHbORp+AUwO0PmODo5PE6gH0e02kSEcjpIcp4lZfHJnx0YocF6DOoQHN0F2XN/u0mB0UNQQeWdBC
yPQhP5kKfEPmRpc+eH4lySjYWDoIxRT6HH0HopXqHFCilUJaScdzpPoWuM3NHZaSN3ClA/ccCLOd
Y+9AO69tf8lI/TOG9NfYUcP6v/+n+iNiVmWqupbn+pZhGAhIDaHbhmXy+V9CR9tIXbSg4LRfk7w1
upROO/sIsyVbcbDyNvBapmU/eDtb4u3ljL1hHlWlOTz/jTcc/+Hl2Crk9LfXg2jPNg1T2MIwHe+v
r6dyzNTPjYIFBTQpkBJ1g9Fwr6B/nHimHgLfFHeVnqYsO2caihxLk4oZQcGRexj3Tq+9gMlPDsGo
vejxwa5LlonCOHeweRdoxyhwaGIXNOMlC6gR0ENbtUl77wbJCaplxjSJ6XUIiHDztfa9oQxcd188
HB9dCeU1E/mz28tzPnK6MPriXHiM+DyBExfoD0Ejx02ikZca9G+I+XuQcVpxKHT7KROFfpOFzavV
WROozfbGtqggG/WZknbN00Lh2YVysBR5CMAVYe8pFY+awZk0pvK2akLxpucvQ9gaWB/YdVnFdOcX
CaXFRlhrw6QiZFb2g0O/TmaoC3yZQ37Lix+11h8QuhGwgKtjjU3lYSqLtctup04mnd0LRYssu8vn
2ca0N1OGUMT0FtiKSwgOUBpxmxYFJd8RhmCKZZT2jL4D9rosZfxiBXO5jnG/oTgpHfZf7dpLeoZm
xS5GOPlOKDdHqEXvARJCMh7bnxCxzpnrjvCFGn0zWHIdiAzyTM3y6kzWPZr6vR22HEJyVDyV8FdW
7t+Zk/M6IMDcZFa4j6xU0MYx0g1niscitfe23oEKDtJ3l+YRXFXYdcqsixmHApqAqO049RcVpQHH
TrHqCnErypGWkC2PzZgRCEs+RZqLdD+qlRGi/IK2Trj8+8fb1n9/uj2knIbt+MLQTZ2z1V+fbjSK
gVF4EXOvh+2T9h+vopkewIFtx6Ct9n0q3H3NJJxhPtw2pG4Cfek3jRstq7x5w7/7MOj+jabhttar
4dbVw2OPMoqeotEtXRkAoIF9ww4qX9j0dJcGFVeckBAC7RBRNs1p7HmU1KY5i2/TpzE0jFU1CGfV
K+e3o9kYTz2XXQOkVLZkCfqg4FJjmNl8X4k/Y6L/kn/874Dq/w2xViHWBEj/9yHWL5/F59x/Zh9/
Db7m//yRYa0J/18eTR2XJGqeH931/h1irbnWvyz2cZhrTYE10hHOv1OsDfEv1/DYiZg+ADnXclgF
2vI7xVr/l+OYUAh1yiG+4fq66/5PYqxNfsgv87cQxGi7nu7qtgfaRDiW+vwv6wlE717aUz2vQuoq
RxsirNlQmuxKRfVLz30/Z+c8qR4K/dLpjnUKlEcShHyBPkjIO1FT2UsT79hM+oLlL/6B2pjdSJA9
mQELamAMFqi+6Or7WXlGbTA+uP0JX+4/jFSixf/yNjzfEcKwLfWbafnub8tiUIcBsvJwposA7GbQ
gmmdlg5UHjLQ0VrRxx1mclR+udd/jolfF2OTnPG//FQf+7jQLdK/mSYEsZp/vXie0bXUAwkUmqUd
344k2+9QB9AZdBC1IPwzz+lEXJ0T58eAJIy19KwfTdX3920yHRAYg5BNos+ahGkmkMR7pmqcLjAP
g/Mbh/vSnsAuU/DDcoEii1PFw1ha/7ShUM/S728CPpiwXZ2yPwK3356AmqWjoWxPFddR1FLa+maC
fJ0PdS2bnSMG2lyxbR7o8BoLoE092vXiWIJ5wv04w1VDhXkMq5+OmZcIlX2IhoPRfIbIw1D+DPnB
oMFLkQAaz1zUxUZIwqO/PyQ1Bt2i92v60sNIBAqh4005YSodP6WWJ1etoJ9iDta88SV92qJq0uP3
hy63jlK3c/JCMizibIFftCTCIjmZnIS79Dp7gD/mCfPtABn3rfDMNSdfr8YMVtvyAQsqIJkHmLzD
zwESCrjYjCoKK/oNzw59jt76MAivIF/dXtqNqT3Fg/1VR8Z81ukDrFG46yDVZHBbpyptmsMnur3m
bQgK94eHqWBlVJLN7ZBiDE2DdD3Hk3cbcn67JV2as1vQY59mCd6Fg+C0aoJD7vvCgh9BToJuzdNN
mvnjIzu5B7hrN52y/ouqtjfdujXy5ohrMH2VUbXTdQPzcXQzDICNgFwQzfb9ISvHbpFPRH+EedXe
fH+g/EpfKEn5wihVH0Vt3ZKcmS/QPKLbcumJ9eCzXNUP//4Qg+P940/ff9U06wEDOCcZLSFhfXSy
Y9Wi9ZlD71TksdyjK9kPykle2pl5b3QlUeZk0+1tp5gfa7u6yeLhs+uPsd6mT1nPLcnNlocBNVSb
VEuzc+RLnUWwe3u924NBbs/tFJRHsEkEsWbBY5rViFLi8FVwYuVYBJNRAeJN1wlvhx0R8e5boFqc
5di8Ej+bHUKMgWON8qbUHjKL8kciRPFZsPh66ed08/czgsV0/vtg8h3DcU2P7CZX6L9tGCZC1zKN
ogVYX0jS5IpsZVBYby2SfgsuILrX7C1lsT6IzN1YZobuYpzyjUsUSYYmlp5fGuzMiMo6OSGw6Ey3
28o08I9YPnEWlOBnDRmwdSQRpKBuKg/1xNKf93K+16LeXYJczx8Cz6YWktDmjlIs3+RN/cOs8Z8z
n6HrPtw2y7I80/DV2vXrstHork2FtEIpUgy0+OfJwenPh7qfNj7b6qWVduEd9DDwbDSjH0Ckdw8E
2Dbemz569j3zeInJjKTsaARsaBVj/Iw7QkMnFFgLr/WoCpnWrnHhwkwZXfK4IUfg72+W8fui4RuG
azD36YYHnsoRvy0arRZGdWRTzRoHiAfzTNPcF3O+G0ELLCi7fFpRYqyIof/R1BH+Hwt+NPnFR1m0
2iFscXWGA1gALak4oWd2ezTasV7//Yv8jyWG1wjq1nGoSwk2Ar9daKcZ3TQw6MiFTowa2a0ipJfM
mn//U9Rj+f9Pcdho+CmWKn15LgEJtvvbTwGQNdoMIep6ifhRu3QRddUdVIx23jQ63e3sl2yC/r1T
uvvju/+6etq/XX52RIwT3WTRQcEqbEeNpV+2HqA5ZVWQh7yiAJZBRInCM0m7yDv022A8xzaPE8IK
YsSzSFtLYV1Me7LYIdN/4cjFYp+hQCVQohnsrWfl8sVItObgRwz4psS63DZFtB0b+mp4XLf6SEfB
Hu343FX+tqDOtpP1oG8L14b5UsY/kpCD5IQxeetBFlVK7PlofcPI0uyLcXSQdtHeCj16zHu/33//
zQFa1tKzOGukot4OuLO6wG/uCX1/+vuLZfw2sXCxXGp2pmd6DDwOfeqk8svF4glGdteQJtBZubnC
JWGf5AyX20E8UySCgB2LqNcxSuQmR5Swb4TB/Imc+3/+OthnMVo8C+EOW8a/vo6Cg2nMopmvpKfX
B+ChDSLzc2h7yYvG+BlGnWAq039FtUW9xq3OpYzk6h9ehHocf3lcHd2iEodhyqXk4LLDYr/968UY
UMMXdlmRHe9SNzJHA6Jvhu7b9Iv5lvzl9th6NAetqrEXrWweaIGma6FDrCXaudhpc1RthjJ9EgN2
ZQPP3+4fXqD926bqj1foWkJ43/t+57fbRQDVWI9WmpMC1QBFYXGajBTIPH1faGnGkzdY0Tlt4mLD
0jBTzPMkqRh8sIp8PLmzY5JT6lXbKYi7k3yhw2JvZR5HW2kn3XrIUkQD/qQdlEZjJ3NLO6ShcddH
5B+CJ0DOkunY5QTSpbYP3kUgijtmXPvR4e17mJ5/mPm07Xu93rgyyzbN2NnbogZ30cm62iB4n3ak
h+BuQ6H27LeGt3BdL8Ln4NDkwfQPl6GsHzQbUDYUx/5AbHqNjMHQ7lxR3k7l3KE0avAc+OWMegfC
cj0y0CVtsXzAHArKIjtFLaU/og2Qad9S9OJDZFgQluol2M15wc4CfgyhnlBqfHNX2uZnUJEwRj2Q
HGUHR4cdk4MYpB4RnEgPDmOTHmSjlQ+0tN5jz0s+i4DEoGS+lXUnSV1Gu2IVBOmppxWFN1h5Wqp7
yi8JBPE3aoTuzfcHm3zZnHLkAYhBfAuXaVoT/d4vZ3t6Cvu4B+hiNds0Ne88fVoUnk7DLdTuyFRt
kYFTHvKaISQ+SMuXE9kKBPUwKcy5aW1NoQrFGk3lhsukPsAEJrWw6m4t4rNOfhMbO32Sj0Nh9qei
aMTBCfuHKYZ0x3mg/zlpbNTTfDtOAmkRLVvK3gbqLoy7rncdtQrHNWAacA8N3Posvqtrm5CHIvHP
Qk/fw8C3mSr61zHPqn8YluZfa4GwLi3dFyamA4fypEmu4V+HZdd2vY27geoMY+ojm8TTMPmb0OF5
LHoLZOtcEO08EbTq+TLcImiHJ+056Vkkjb7DovqVGM8R3Ge3KeZn8MFiM5E1Fio9d4LE6yVswTZ2
dXEJx67du6Dacob9P01x//k2DIPwKt00dRYl/fd1qQbp1sdDxBSn8kvG4MlHMAzy1kS6N2GFqYy5
AXdt2Ndw0op9gg1llYZzecPBYuXJduMXQtxww/5+UvE4mv8+71GM4tI5zHvILBzzt91l3uuRTisc
anpbXkSQXQJLbJzJ32PV+pxi8ZFJSuB1/1ghn07ko/oSaZQXvy6PpKitq9jES5BcYtKw6Mbeh255
0aL8j1++AuiBt8y/eGKWeTNfxWB+WHV+cebqk0bql6bolkZ2CyDu6hH9oxvOSf13p5Vfmt29D84D
mLIfeVBe1C9bEzCYnD2+txD3AvaN9DJH0RVN99VsyrXVFvuqdi59PX+4o3mdJmth+tHDPM1fnZ1f
sHB/eCYiwflq9OZVfUtodF9ZFDwV/t7qcmAB2l69wJQXq96nq5sfuKmvmuKRE5RAJtXsDs/qS/zM
vKrfy1j/SLvqTiMsoLYSsMBHDA0/DD4VI3fFM6B/tPljW86vPQdQIrcvMao/o67wi5EfPLbh1RLZ
hYPejTOHCOb4bDumlzIIfrIneUiAA9FKCBck9H7YtX6FXf7YhOqMOH41ArFcjEU5cQJaPBqG/viq
DrxBllyYOPYVCTxaNH6od0Pb+mKbYj3N1lG9dOLJWG7eCEeE0BOLq2dqB5oBay+vLliqr+o2zV54
3VRu9zXr7eesxa8TEWIN8pnmM+7S1XQb69qto81Xz0qu0hmXoV7dqQuuboxXzU/kseHD0K+sQFfT
ll9u8S5N91l9SdBUl2jKHkUfLm0+ZczmVd0334XRQw9V3ZyKQIFQe7R5ItRT8v2AQaYP6vqsrqx6
+Ij99mPK8yH/mwcscbOLY83HmDIvIYnXqIyutpiuLv4A4J76leCHK96vA8YPPG7FBX/s11AWl95M
L4SG6W7xpq7o993Lh4SGmXmtgaWO+nyvroJ6Osl9nP3mFaXHMYuylUjjZzmdC9+4+qX/jIXFjpNr
L8uLGiFGll/Qw14Hw36AUA0ASV1du5LvZSG/au4WlearZRBGpgjgPAyOnD/UkBzriiq3d24TTCdD
8dkwFDXv5KA7Uj/LnXy0xs6DujLqeZSac7Q5bqu/DzxoevOzrqy3YNY+1f1Wz6QkJWyip4C1jcIM
sSpOeVFfrl5nbPg/k8l7SIsvOlqXqBg/IuFc1DWqQ3dVz/Zt7KQXkKtX9Xtsjl/s5y6RvK9t6xTN
PwRpXYuxKy7qV+H1XznAggC8YCTHK8aRryC0L/YQb0g7h0A1XjXbuagnFpHFzRhr6/83d9BB/FB/
zvNVL9qDhyNJDUP1ItU/q4H0fVHHgI03b8KdVtQjotX3U+38OerM3gRVzXCp3yK92Gc+QvSRkcFI
0D19Y5AyV1vlpcjGD3UxezWvwXoqCvc+08n3dIcdqU1b9QMJ+b0OzbwParmBjPWpriSg8auyBifN
W4R6EYJagrUgv1hqfQ7FSf3Z1tvTkMkVroRr7YszxpglYMir+r8FU5A7h1fSV1BwIoHk3yI/X2EQ
ONY8F+oGqp+tbsWYi71lNzv7nq3DD3V1aPVcsIZe2zJil+Ys1J+jgJvFCDB6eTW5bHl3zMphqcaI
w+OIrvfd11Uj2ahvWyok3zO5emx45yZlTRFOj+onjkAXm3i4V/8uEp4ZdWW8jKmu2dZolIyfA40B
s4l3aAu2FXSphZrW1OMeAxLVoOl8z0spo6+S/ZdVF5hKvHvWx2uQaz9tulcwMfZUeIGnmCPuWjn8
LDPnQkTmrUHRVTChyHC8BowTUxNvI7O2K68lg0jwHODUgLjc7xLH/9kNyZtwbvqZh3War6M3X3Wm
Hp/AVNLnbpvJffOD4oK16iYF/9aYxE9E8weW8As21Sus2Av60bWuCLOYnIaqvFNP7/cbUMudZoXn
jrRydWEKGV5PI69LzZCkrH1ZzFgiD5ZOp92qMf3nBAm8jnFQFCcxjxufe/z9vHCl1TfxBbeAM/OC
ygzBBRZ0bq4b70RTt6JJrqkoL70IHtQtQbk5T/Knn7rfP1wNAnWpvcz+mfBEj4/18KFelbpFcx+8
qYWL/haOZRIX/hwthha9EGRACKu0WOZaICPd/GoYd98/WK1R6qVHTfPidgc1F6hRpKYTYyBKphL3
cVN9lv78kc/TTtTxVo0UI6jvibtfqHekPjc4DXPM+DHO3aPZXtRA6/3x2ew/1PhWL61BIgdY5aAe
E/W/IJFe1U8r6vCEFmelptoa5X4hf6T1HwultNKPDkIdr0VNunYv30FyQExMdnhvvyp842EsD5ka
SYww9TZ6y3sziF0x5Je6SQ6NSySBzbuvLuT8JSV/jxK4DxMBtoVYmtK4I/LjjVWDbXT8QBbya5ad
CR+6+DwidUeyle+8xPoBbRvuq4Y7G9T6R6HLfVbou9w3n4PwR+ra30ummgSs6jxNxruOFTFs+HGT
oX/IfNeyK0GOdCmG7MJZgqod8fOdcVUvC0IXmWyvesxkzD8FcXTwiEyoeXjVumqrd2GahAJW2X2o
7hhg0dthstfeFP0wK9qA5kcnPABGiPhTlsmwuqg5pC+8N45Ue60ft+ruBDx2iJLus4jcc9afiRGt
VfM+ryTk4/yg5hr10LMdv9pdvCm6HgAbIMDSZAlmBxa4b6MwuE/9noCJjZo31Vqp1iyr0M6DrXDl
45faMn6PoE7/GsbgzgwwlqpNzQDkW9RYUguKjK7lf7qSJRN7jg2LQy02auVT35FcPOCEzyNmdvXN
k4GAK0Jf1dqNgQNnjhH8rNN+O+ntXm2Kar/8nATjWvO2um1tSTm4pPl8VZsEDRNi1kka1NNupMKt
njw1yNTAUb13IraFZ53V4DIJjIYufSQdQuTuJWRG+f4OPIHqmqnn1l2kxTYrm+dYLTRqLKivGNh9
WJ6DkNhfqdehvlLm/jIiL1498RkgjgSfkRqoOeNFXWH1PtuEdkBZn9uIJS3I3nTgQWwX1OTfOv2n
+9PL9I/vrUiSi+c4f1WbMjVw1e1spuk9yjbqjqmLhMvm++cWRQsE1F3HIe4dvq+6Fup39Zr+i6nz
WG6ca5btEyEC3kzpKUd5N0GQogTvPZ7+rkKf74876JZEUSDM3mWzMhUGLyoGiuWzDUO7uqP/U/i3
euN81/3/3dvah1mmyIGaz39NHj5TnVlRvLouq0FnWBcjI9dUc9yp89mu66p1N/BO3sulwwV0lefm
I69Y59O9PB60la5d053bHYQCl6QslpNNnf55Aqon1yInt9jNwmruKVuRVM5/lWJc86D9jtGrRGTi
tGxfeHOuzI6+miictGQR4mjFBIjVSFUoP2A/jM6uVTC6dS/etgvLS1zAV2+41pcCcFtmBbqAhYHL
NaP51YGOsQhwBoiMjIkDVET5SSP/y8gBTVaPrlsBo57P85BeMraoZZnrNg3v5HvJNUZlfkdso4vV
a2yymcVQTNVtkSqfsrkl+lV9BgvA0coniekaG8JvcVemfgaZc0iK/jjMRE9+wA6biVohnGSQ5S4z
898obn4Goj87aw5a3xzryf/JGYbl4SpPqpsyfRvTo69/cjQs+r5btWMAyfBwBkr+hwgayvAmlbzo
Oa4hQ4mIhydgIxAiv9IEYhvG1borgGR4LkysAE61EVWKi13EH9Cpig4dYEX12sr2JYaz++ClqGBF
Jk6WD7B4vI6FNvqI6AIev5Fjzk1/hD7p8N+bPHN6ixkwlDOUM13eZDvvuVm+2wPrTuxByHXLFKIb
Ja/yokmE2Kb0ieEJ8KZrVVtfXURAEDanflBW8jPkW7iqmPQwpCRg0RAdzoguXOTqgxGlGtd8knNg
Khvu+vFsIQrrZx/yJ0VC9KRWP0Zn/eZt8I6m0Fdbugxtl9uC3ZS2KKnCeOejhz7MOQL27kovvOea
60Uz6lq3498ABhcdIjlxuT1ZA/zZRH9s1mCk4575+niVexYBCZuZbg8EDErzLq3GP/l93k1H2uM7
OQB6VdFKU4AeD9Wv776nUvTkoPI+ZI7/qvwZiPyqVuK7ImClzLb/02Nrywogk8uE3nwNIhI9Ugkl
euKId6UqExJMHEN+12n9sxmipKZCmI9dNKbxODFhSx/lzyPxIQABF1K9tK12bt4GP/wpiIwKMwJn
CXzRVfc2zkjLiKyq5Hu0t4tPMu0ZFfT4Oo71e2F+KZkLh0v5lA4EEKzykJgNPYJrZNxUhv8JxPWi
SJQ0qFBYwpbN9060csf6W/av5OQSVA1OdppRS+5S6xpn8ROdDOYKSec95x3aG8WDrDuunjvxreIt
C83/TrZTF3wjW5ykV7EPHcS1raYf0czsrMXFih9FNUSvr1DNXO0pvsaJS0ViJVtWdnefaFdg5e9p
cNcSGDL7uG/mCo0R7jVQYdv23+R18bC9/ikBggQHtqp+18Z2JLuFg/RPaUlo4MOm/waLaX7Rk+lq
oO88JvHOH9wfg3Gv+VanUQcFIsEl0bB8lbfGJyUxNl6JimUfXRKSrP9+Y+fju6Y+p07znTrs6PG1
67XnppgIF8fnpmHD+8130cznkhi6ghDbTGJaFngEK780Lbkvn2GCaw4QMMoQ/NXybzhYr5oCLrfj
+uTzx4PK1IScUdo/TgHqDLwj5R1yDdCPgjmuntMMMqG2v4YhVLDJxeYtc2hfhjeqt0/Dr03xLFBI
pZ3o4treJ1r3BdEC90lelTOZklu6U+8z/Beu3zNrnF+y6t8JetWMeCzqFdlwbmbjmhXtSUPXBZTa
tY6VH4P0IdaGw1gme9iGfxqqq3roAt1S/+Q85YY0vXbTdOBwuQx1yi+ui+wO4g5c/9xGzJCxEyQE
FL8BWSVJdwiHwTp16zspTkg8LxUIiAoYgY4fZdlpZBMQl/1h0f08PS8RoFh+U1GQoBuP/tB/i4n3
x/RPu5PFB+3d1R6ta5VQZowg/2ZRSIxJI+rHOuid8yV+reyHc5cR4PUdkNT1kJc3dAevEnWGGQ69
6Z9rNWIIcDjL22WZ2nlw9KgHSi1FnJHu1N9AsqX+ZfVTuBIPZFhvoT+/9xxiZo2qpfMFRh+a8vJE
sYfMgSfG1Ti5uncoNsrulSuWco2pZDeRouzFZ8rrSw0LJ+URECUPVq9sJGLqiYUkPJEkXMqEWR3f
2USa+ERIj1aloZ+XfPh/gWuggkVLvBd9Vs/y0WVufzH0HSQEMSURRDGfm768o3e2cZLwqpKp+WRs
kc2KGaXy/Q3cCXLe2xi+B/r7yk/P3FzR4wzN5ihr2LNwQej2dUnzqCrjdbBCCrkT/txbmW7wUFCK
KIpxban2KbCm82iyv2XdA+S/zNDJN9p5BNkLWS5QlOma8vIoOw1nbGTlVp8a5Pymq8/EZavmJ1md
sptlN9TjL47zVUyDLMI2tjZTYi8rzp60t6Q8yzutpFr2ke65xCmriQwzoZyXKfBy0xN/TLxxZfse
JN6IyEqxr6T6J9a/sOOnQYc7oIcCvMwv09z9yeslCmCBHb6IF1CmZ60tv+RPIt9/dfAS4HMu8nPY
kYLzVU2CjdeaD7ZUaDQ8S1Lcua2xXGmheBtrGO9k/wC2uUaVcWEecpvm7W2lTWfaEXAo3bl++Slb
EMKNn2LEtPXg5fNPstZPRiEQqUOgpn0QsxLN+cUo+mteollphbdhFH7o8UVp1eughhRTlR8xGlql
/Hiu8xxOf76NYxvtJ1mdqgOhu9hGGOBtLzqKiShD7SqbQl7PTGeHQPUBpyY33Jn+PSdmkP7kufqK
/pNBuXtTDgnTMuGVIaQr6Nir3HPDPLEsP2SNyHtV5TAU3qc8cibdvyK0W1hZMU9e7oWebE2teZcD
W3wughwv3a8VIaGt/IztrZn85EX32Fvel1wJOLZfBojPQfSXh96r+Ic+mpYDadDcDg1kIuX0qDH4
JlZzNJrvZc1Uyh0qehu5MhSQrmL7GdJ/LBuGsPv8q7VhZyF8x0EtZkRruevJWrXcn7CtLsvHTNX7
VFF1piDIUeSoBLOPdROuEzPEMnBTQmTtDe/FpZQ3QxetuvVTQ9lT4g6JY/zK+ehiKC4JPIP+Slvg
CmLoGPXVHvj9vY5Ql1jgjMceNlhe7k5guHvoHvZiCuXMWHXUwBqm6uov0xv+JM3V5nxfNGDsxeRO
Dkm9mX84zuKBpaxRlQTnSf0NH5Vkl5K/EGH9+HZ638UzQ5ZkjUtyR8gF2i0qlWvsh+AGw2tBkESj
k09sXnQWe8VVBGl/ddV678JokkcOURsLl9NOiaGlmp4m043K76W+s5QqpYo5j+BB1I+p1s5guyrf
wh9xpaz5GdPpFLsWAhAw+OGeNlV5A0Gq0fwkuOKapyi1q8YWJiYLZc3pWljJpkjcO4d1TK79BQkM
s4NUljkx1knHI6LEeF+Fxrp33OWTpAhVYhHG6Juh7S/fOP+viuoQ9UVFtDHN+W65F3Hv/SaTcttp
1prZt2sfoyJAEmaXKIrDRiM3MFYRHpaM2YiwxfgQImHDbVcOJaC6HHd1rr5b1VEStMn+l6jFYX2D
PsTOq/wlk48Jqhuj2zqtcQuHzfJcliScVnPp6U+S9ftVfJGv9NRgcYI4yK2YK9euHFo+Ye7ggqvM
7QgRqhTgR+JyVd2OSXORByp1YLuHSLoYd8yMBStQMD8euX08rL1J3YI+2sakIT4mI6eC6Gyk2WE0
GsE+59jq+xi+P6k0LFWGWJ1ecgXwOcvb9e1f4uNfNXeeIQih+oIVFIuaV8YVfNeLkaGSTPztEZtL
WqpEyWMHu4ytvrWR+clo/c+AbSC3+kH+qZvcd4Non8mz5S8CJKiCoXoe8uo3Yfn0ln/jw06gO4SG
DLObzfggTx/U4bX3vGcveCHYk3YVURFLYMAuMH8PsvcjYCelY/+ABiuKAPMZheov4rXQbN4Q4bmq
7r93s762TIDcohdwdXCG0N0nYGXxhIW5yVKLWQPf+0rzbFsnw93Y+WhCBWuSnotUVGV5oSR6zkuk
s5TpPiEek3NIZduiJGs2n0bGrwn07a6iXvZp9PE7CoTABexHv0h/x8D/VdlhCveLtG4PrPgGZt+3
grVHkiZVHWiWQFGm++XRdt6LrE2T2aVc02gnUx6SVMvRX2uNyItxuSSd76VJVVf6WYoJUnDM9Hpn
2PaNJAi5adyOiCrBd8/ia3+kTDhP/tdcI+dE7Y0oZG78va0r+5F0p2PZQ/rDAaWqIpUJaV0oSnEo
xulQUvaW/oqUQ8cwvzd6NgEyMJYzo9pL/EExAuxGhOoXuHlHuxdTYZfhsTSiY4KHmfEWfmfuwZse
G7yNWA15j5ggWvIbxU1uC5RvjIQUk/XUD296EwLVnM+yzmPkysueOSjDRZgwYBgkvbjafB5a72KR
otaaDz09/o1zNkLnMtILmTtzKzsu0P/V1jKL3RnoR6bFfuSGyjHga7M8atIkyVJotzoHqRpLWAve
FmMh/RbkqMrEhOSHxfmf0RtLNFMCmQpz98wYHUA6/DM5Ns7DwwVlw0wSdJRqPdLcqt58azhIsYjy
1Tb7j6A8SBOo8pJL0t5GsU6dgwTC7P7Q86MLlfy6Dx6EgG1mH2Q/2bigfxU/c7wV9abSusBw+Cy3
Sy5FV0FTGR8ReanUlMSMua2/cRi2nmGYlnqdxKSSSkrGObbWMWndnSRySWn9K49OUX5Twecqb/Dn
6GBTcZEQ1O7cndKMt/K9xMdLjcnWQTDU/1p8elN85SM1+WxMnyEtW4n5kzNrpZABXz541/FuJk+W
yxA/AxunN9Zf0ktc2hsYlVqAQeyEjDDNwgpB28HfGoipAGHS09PiflDiWt6k+92J1blZbolZQUPP
ilqsPqOde3Q89a7fyqpz7OkMHOgK1PpaNtElVIq7IYgRrIPZA/FPcXAFDk5+nw7FeUJTjSRWCc7J
SZ7mYogwJUvDYwxu+6HbMlNDN0gMQHRtmPRIPPvU+eWxcob98joPVp6zrBdZN7m7RTrpVTE/4rj/
xqr+/m8lyeaAbi2bui89s2+hk9xIe0f+ys21s1xBX+y00CCWTy5TgKYTAd3W9ayb5Wr9h9Yrv32z
+o0GWkLy6b7ePrghqCESI6XFbtrqc58qr/K7adDOwhqVVpdq5vZacnc0BHjtiNizSR7lQ/0cAaSS
4UduiYWHLltj+UPHB7TS5BvXeJNz9ALKxVwLGMnlKqPG3jFAsSx6qHCd2PpWzOmcEvRLh0hCgj44
jp5zqxkwt8g+4IxkT8hZibHPHaoLzfBkwLHsRua258PI5RjW5FThKfvKoxKRJtQm/i9aGX2HPlf+
4BDVRzVvkrBG7u2shCsgk8+pVJMGmZ3+9zB42N6m0ssfeexW9W89qlqEwHTzLGtzcXN9U3562ofU
x8V6iH0EsvDsU8MVKygV/GW1S711Gjp4kx6kozQyTp+H32JaxdpKgidffUTKRkARqcjXUfqV2u5S
f/fycd3q6kGbP8U9/ld6HneQSv1MvbNmPhR0V3ERTESeUWIJrGsCTWTdR0wfc2RcPVC1h/+12elv
P0p/VPqidUcBCUcAHoubZ9U7E/kYLx/eiNZlg0saqRf5rm/ILqT5Ki8ssI/szfeT96VO3FCwijuP
sjsSv7g8I66+UtxfZxqHOfZ2rUXIt2EC+F9knYZbRd6d21hBPDMhnmpO0HVBQoxbRpP74sizzHHT
qUaDxkBcyqjvQVfSxqMWI0Eu09v7NoYuhMFQHRxJZxCl2HspUTTsgwKiNc/6lvg5J6WREoCkO7tZ
824nYshEZ7N2RAglwXRBNl3Bm9V4yVvu/LNykpa36OHmmQOxAX0CBcMlheQlj2+OkW8hGNP89mZ4
1yODKak9YcCupuU1mfmXJAkepHoUQ17VoUcvwNrkzv3wWzTjezSOz37FVRj0WcGxuKH2CVPoDvk+
xAHp1NFjDlTzqnSU0bNmUxXzvXTw06r6qjX7otfPs5N9iDeSMK1u3bs2jTdx+DwGqIkQ4UtHBhKE
B40p4dKn/ILzQkHpzzI2fUuhW/wBL4UjIeDIwhzGBa0RjhEkxDGDxe4SKS6mROAajM//Ac5n6vyp
J82TcDHFUJs+fK1Qq8hqlq6A3CCJJdxsE8IGKI3Byew+fPNrWUjh0Sx0FDO02zJj4yrmV1iRvPBZ
3K3Amj9k1Qx68JEN/xqKcoC2c+9Hq95KMycIh2+4bL7MbC8+TFADgh4QDy7/Jh9G2rKFdHrYWiHq
XnhwNaWuQs+oMdpnt3iXUFzeKrtSnm/AwKMWWUuhyFCj93HSVnVQPJuZdUb8Ve6jROuSLc1dQBXg
TZo1bsj6FL8PRhM3Vj9NVAcW7JCYB8vL13OWPBYVYpgTOTIxTIApQZKByVpYoMRwz6q6/GJ2fbRy
fuXvZH+rCYVmCFm6GCKjFhk0XpPobzE540glAzYt4iE5phxGcfib3H/S+Mwi1l666kOyML3kMMTz
Kqr2aY56HVvXSDHzgm1CcA4Oj/FBXOx/n+v4TPZYDLYEW3lpuRa5KA06LJ3xWgnklxdl2UxRhrBg
uXGwjXIXJD2yfWvlRcpJ7rmsQLnJc/ytGeabNKYFEyGtsSAp3xr/pXM2YeRc/Mz9+tfdo8YlTaPS
tanNp0zX/9iVdeu46bKmlo49ABpptRZBvR/q6rBEDbL8JQi2TtW0ijT9XTpcAlCSIDQt28/+U5In
MoBv0rLlodcpJedkPRr1o26xB+VOlnJr8i4DE90/yP2TbHa5X2ac/MBnnVs72OwPi/uQNGsy1XOW
HeXiZS/1dEsKo0F1V9tOJfrm4PDhWXwQJyDOoCnedbV9NnNQMZKR2eaTj3j7EmGydXSxvhJwA0O7
ySptbxF014TPEq7KjRQgCjQg3wOYVbqjUi+shoDC8ZMCzxjj4f6XFPQXEz+50yvUudruP/fyn6uR
r9LhHxO4UWqYPaa7iZi/as2LfE6XJ+f4rqLlJT/JqTVN8kYBTuL6QIsoWVG759ZGOey0brgxjAed
LpOsUOkWjxNKCZCsBjoXI1FcVJUfhn0QmBj6jgDwcLmy5OoovfXhTZZcZ/DQ7ZY1mSXtu1Fv/9ut
C8xF1gRxuglHTxumL5JsylaQQE1J4zOZr0SCEtdKN1QaxCivbXoP0A0rTdrKpXvE/pxnp/qSK3ca
iDb8kMEpwtWkP4MRky7v/xxgpsbXyG+2up3dLV0PKUdLp8NjRCxabIQ0aqwof+3TkzgvnexODJdh
jTf6DDYdbuKVWC3pysyKdgd51LYt+/XQhY9Do+2VwV+ATpaRXiUj86zqqUrhfQPH0YzubRX2m2qk
343W7NeYNhvTgRyJuy9LTB7KGKA7LmuJPSaXno/JN4U62bRikf+BAdoOFjTrfsm2xF4x8nyCy2at
Nf+CmTQ1COjNfa1oG1lfYlcFepXnNqxEWfChh/rtUjTiptp1g0zZsIGa47t4lzLI/59Fwdd1zANn
J0X+uWWmvU9vpWQu/YgwpuA5h4jC5zfIVqMTTQrL05PCp1T7tFb9KMyVdYlDxEWqt8Z8kYohENqv
yR64884CCBskpMqUJ69012rW3C/rk5ALRaiVp+SPTIq+DfCZimeS2C5XvZugLZbETm5ZG7P6MvZO
bAxL/CYxm9wwT73tKXPJt/JvsQJJq8POqj/VRBFJar7GiGOJibAUKplUiJjXQPcOQI5LhrrcbflT
iEh+3G+JA+XkFpDQbJymetfV7aqwP80ofG3pjjbt24L0E6icNR9SNMGXFJOzjHjIUjQOzOItS/Av
4vGrrPwasqN8RCbGSvxRS+D3Kcm3PLmQHIqxvRcv/J61f3lsJLks41tRqK8StblZClPsI3DQpFrw
PKfDSXdHUY46CMBB4BgSNC5oDb9Zl8n8pBcgZs32rve9d8FVyfvEuRvpN6TaH0sdgZdSVnOSlrfS
vmmMZl3Z/QP8GQAAOsAHXnUyAhVCc0yUbv1rf5gOlLGp9zK285/gg2dPP8MO8QK/4Eojeu089VgG
2U5OSABgcZefDZ3WE6hVPuR/W7UqylvE4XZMk5zqFF0BTs726GCQuMtjsOwtGeuS4cpOkR3jdqi7
UAgRhxCq1pfhwXtnfBhlhl2vDmJqpNUiTkJuc9TD4jWXW4EtCuDPLV3mFMKdPFzVCG4Qbwfwm110
wwTQ6/3IV3iZj36dbItkvopNokg30wUvqTwM6FPJ3hHnJIcQHKHuFQ8VQsD/oc0Gl0ljRQfh+Q8N
3dNfNm0EeOPmF0KBc+aZ12E+9VX+IdcrFs5215OvfopXEPQYSqXrOO+YSAGWBaClsfQ3HYCGRK0o
yrwm49sS6v/3PBeP4fPGZAKoMCTbMocOlAcuiA1xIHLD+yTkHmfr5c2Lw6HTtNWt6FYMqayFHJEy
c7jIExIssRw94gTNKlqFdJHRu74ToJgEydJeowGFxO+ntCrFiJr18JREfxT026p+lb6clNZjXTsz
lPoeVzfSz5QOq0mtzZyiS1dY8HA4x3SMqL63sF/23xjOP+lgQJK3G0qgrFTwpD8owZ0B0arvJvfS
xDb88kuO1yrRxqltJP6cj8J/l8ZH4JOIkpVo87gdounWo4wYVP0ffByfcUVLwSMFJL+R8w50TBg9
Fa2tKZuou3QIj4A9lsawTb4MAO9S9jtpcDGkDOTC1deMDTwKyED6RPK1cNzDFNqHIDcWoEOckWMH
aFHXTod2qvGq2QAp1SZHCzOrD1nRpI+Gyex5QYvhc8rVp6aKhr/QrtHE0AEvtjCSjnnvvhjw9u4s
Y8jv4GGZb73cGXdALsIXZCecVe75/QUm+u3y5808wShE53jsFJgSs8R/bCMDwRNYtI+5bgQPjMwG
WwYus/eE6uzKgcHvD+r0bur/IhWKbz3o3/NedTe+2+UPOky5ws+j7CcP8r85g5A7qczxC7POYDon
7NKGsarCohxF/tAjnf0CJ3C7q9zEutXiMEQyUMl3GVnGizpAyknRIPuxWerLn9MBf6zyNvtqtMRZ
d6PSPGZxlh0Yg5yOwTgMD3YKXyikI5UF5YE9UHwBtGCtwgy65S5/tjTmWbUQ9s2ogu1tRpYgDBCh
poTclra1TdIhX+WD7hMmGcp7PXu7KkkPTtVOdzoQR9ii4pXWtuq+BkYMtOUPRYRk4zT2sDFSBpcY
H1vPejJsnCmiugA5cuUR0tavGrUMRKbeoqBxVkgXdxCdQvrtXfIaWkpz9n7CLIo2tHjreNgUjW4g
Gs0NsLTmzdfSt14ZbhtQwKhSfUEX9O6Xyq9p5TPize1NP06PIyzdqxq9AAC+u87iyhVoFTghNOQ6
1YLpFx6fiR7nKs7hLgtLa1WrHsoL7hllhe4YlRPhZDw8IzWCUjtxcuV1+So10Lf2pAnbZI+jm5+S
Svtsez3bhmaxcXTmvgyQKxlD0CtlVpHYK5JTo8VvOWJJq5KlkSAlOkCRq6Z5uNIq0ABO0z1WbGhm
GrrVrw1D1dr30QyosuCpVTWIHYenTi+NNXqyqxlCJVSUPfeoTdRKx85toGl3OhkkZy6jQrykd+d3
vT7Ps+lAT1Pnq6EDiKIOGlyc0w28DSdSavIe2LsZWn5pkfQV+vHaRQZQo2wMQBAZEhXOe0U5ZCFq
eDBI51n2GIT5wQ/6W/qiw1GHvCythrU6VDCttxnzcZSXYmah6PuNkFSTXQ91l6/dfoSySH33oylg
mO7AkPK7QWli7xUwI/iO9q7ZKQBDSJVz+Am0nFXuJm8diOE0sL8MxE63blXvufWwtwXaZvInbZ0i
ZJBxQIZZ433JU826+RIaoOkBxB5HJYBzFa2ZKuupBvgxsUoG8wNiFcQ+0Gvo+aMxfmbmXjepwrRz
nmxtPdy7PoPpwzTkYEoJharhxZ6jW0q1P0EwQACoP8SBYh96B1EjBRJtPCmLvILvgGFxfWt642NV
zd529Ok7zN19nabhuvX0cKMxD0CN6dBYpraFVOCk98qvnkOTZtT6draeq1wF/RrZwaaOlD8zbC9u
BRdFyWj98h98RQdEcFLEGtDFcJqNutYsA/2AWo7HFssqlS2ECHmoFgGIAOiTlTj4Hoz2RteHG7VN
xnXdzkgc5HD8avG0SzSP+4gE1xSGEPOaP5suwToM42zDVhYW69Fqt3QSWy6hcTaBo1ILZlo8M+fX
UnUy3LE+UVLTq0PXD/eFB92VAollZHTvgaU9aqbyAaXgs2qhXBTMn407gx4PEyjn/bUSFc0qKYoc
5u+6Ab4HaTYU/OkGtCBiIkne026CDq1TM3fTI2bHj8FaL3oLI9DGW6dPabzk8XacrWATqY51KmMd
Io0qhUuKYNNR+/fBQigBoRPzAHHemuHjZF9W1MHT/NRm7gGFc5jG5gjRAVomZl432xp1hl3BVAuT
oMiWwvZyYln3c771ysbb1eCMdmNSvkxD+BDrxrewJq1QftzlSs3gGhM1jl76RyV21nnVcTYKknqd
OfMeX13FXbRHaGWd5fMrU4/2XaOEnwB2EALXrFvP9YfVaKOr41RVRWMPWvq+GSCTEipNmPZMN0Vd
EqbP0c3iFXQ3pz4853rLDihyczPqHuzRPZ19deeqw1a1QOCgk6acZttM9hpazBItVo33OAK+geyC
6dhCv3NL7TZFKxQW7h8rKjalQ7EpgR9rhv98hn2jVWG9CONdO2Mmy147hpkN9x23ExZM8Ep5fOwr
fwONeLcy+ocxcL+ZbBzXkwGD9Wy3K9OZ4r0lwswFbItubJCeoBTm6cz3IQsTw9KNygB3wcRGg+BF
Xd1/n00X5r/JfoC4C7JU1T1ZLNik7+2dY5UX6vCfQ/fazwiBOXA0HpAy+WLuET0VH5YDzX1x4D2i
dlEeoszS1h5CdKQNw3ObZdaBTDNzQnXdznG8mjKIfbx+rTCVDVALCvs6au01EkEVgpvuOgzZMUMg
wEYdUV4NltS1FxNZwBByD/tXtGkg/E8ZBl7rdmlu6v5RiaNhg/wFnxi6B4SsXis7gXWSiWgmofJ1
GZve1oNFFnbWlDWcRes5UgiyrcHcWxprhVgD113EN/Mght7guSjxM5yNoSifQF5UcN3ehKwdjhBn
gdxl0/yFXTKvzWqw961N8tsqsKKWjXnXUIxYg8c5UvVMV1xBzmKd+5WfWye4Z4ZN44Tg28IfM1NW
c61emgaKbg+dXjvu14GNa/IEQWlrsbtBQurekFQQYCmiRCHE8jN4MkPdoXH1os6Iutbk81zkII6G
qAyYFdx1/dotRYljeFUs6PSqgY1P1YVEKJp/0iHexp3xKEBJ0HBbTYvv+6n7hvEJuiYUWJkFztdq
lKYrVOLnFRIMf5njHXOrbFcx2tV+kgFM9ocERm6JdExo86so3RHJK2vEkXZNg580GWqYe2Cgiv80
plBBw3WCtju8B3rCWGmEjaMInWb1BzXf8RBDLLEqH+s57SGcNTymqJ85l0fkxqHxnIhRXLx8obcn
4mfIghxUEoP2uaKbmd40AASM+q7qhDO+9PKd4V3aHnWmXCvLTQ6req38FqMHQRrMob3h+CCXwLrC
yUZ/IdymnpOtqRPclN1nEkEy4pTkSlAoQKZWbS2rKe+86uAopS6SQeyR0Xp04Sw9FozIx4hbNL37
VzX1n08SQMMqvh8ArEExy3+eH51JkGgaN8Mm7oitGZGjpKo0NTXUdhscrJy5OVC8RN0h+mWjrr67
pUVFN2w/5wLr3ZSVt3K0u0lRaT678Q16Pief4ZV10vUveqf+pmSfE3qNqy7iP2rcN+WoNavSMtkF
TDIaJQSHnptA3t+USA+32pbnU67SuvnwS3/FVMlT0xNLWRmKe1rjXqfnIVZfMjoO8P/0u9oui40e
6Lfzzuqaem+10I37A5PmBVqNlj/yBBz9ULZsoVCfrJNjj+maSWcwDIMzM8yD3bOm4aOcjJs08+68
jj2fG0i85CQFq75E6KI0q8dsADKTdFm2DjQmemtXeygc9di4WXYfdJ63dfWbFh0VOmOnzDQ3lkab
LAxmkMN9ve6G5jbry8dSi7z7RkkQ8WFT6fEx7tGMciEj0iAdRtKKLDF3951ttOv0yiQ1hDltQHpt
KTtYD809BMenLqNNMyZo/wWBc+C8qLxryn3Py0iV1OO9Vo27VBMmgB5959itKbBqBru5n+MNghdH
xi4xs110ExtOeSiY+kpLiq0xRcNKU+utpdOk0vWbDAWtMagesjn6ncIUX9tCsuCgrKyxFb57FHA2
Q6eod3aNflIosfEYWs0mhFDkyxmhMmiV8Dfxi9c2rdKPuKlrgO71eIeY3ni3/Ng4bkKQULyGmUVj
N86MG1dBeCmfVYo8U79XlRLSrdhQ96ZX2U9ebaMcAN3BPhx1+2l5Tc3NX6gHaN3aCcSmeYg4lmej
Mes2M99WJkqzjA/6tU0npIl0ZMIz55RrdrBuRwCavlraJ0P1N3EdH3NlGF9K+Q/mRg5T0SebkruC
gSX6zcH//Qc3U3JrA23WDOUjZfzSr/VPzWQRWBBPQqHCj2ElOmqwga6auGhoiHXGIinUlRCdM2kQ
7ZQI3kVf8av1kDDoDcqyv4XKub9dvnMqxUWYrwtKlNOHeTNNvntMOgRTMm84kt/od9rU6qAo+S6B
C3fnEr5tUFp4n4vA2hmoaCMSP9w0vjG/e5MdHpRebfcAOI2PYDR2yIRoG1f4tP3Zggi7M+JdXc47
1I78zYxnfu8SUNiqP4y/ERAzEYOYUG47+TVNRyPbV/FoP49eBXJe69Do6rNT1CEIwL2Kj6Vitfdx
aSY7dNHQK6+tL6+m2V5rqnecYSFrqqrdKMGsPcym4eINquxAmW5d61FCQMZKi4rWuHNQlMZGTBbz
uki0hKNTfDTZ+ERY5gT1wa26HncK8eW6H7Nb1x2hrOvVl1EZH4bC9Z/qKH8cIGh7KWN4UxRXfTW7
8lzDY/yEtm/DZFq+OtlFY6F5Uet/8chOgVnMhz3YSeM9D2HakDB3mzLt3Ru9h6zMhL/zfmqwnmbx
DA2FifDurB3gfkPTAD3LwDGGAyBKdd9EmbExA888KHZTfDD3Yk+FetJLsjIPDeXGO6Vtar3UxdVt
EJVv1FxlTNyf//3n1+jOWMFXZMLZE0OkNsd1cR/IT1mWFkc3nOkZajS3ILe1tuwI9Z5ML1vZQa29
Ry6DotUcPiIyW7/73bObDNNHnH0PAZWDWK9KRMQDIFdWd09h4klN/x9R57HcONIu0SdCBFAFu6X3
pCivDaK7Rw0PFAoeT38PNf+NWQyDMtHSiGDhM5l5ouHcsCqm37LKl4TQ9oeYsP0t6LEYJzxWQ8Ap
m7z5dGUeHEf+2Ncqncar7+QHk3hh3O7OdHB0nWC/aK1tEYvmKSXpgtLKTHZsR/rV3DXz2W7IIufN
6dDLivlc9yCcG+LrA36pe5zgUYij7BdcJgxMsZYX5LrAVjQxrVNdsmhOBndhp7Nx0Vw2R2cyxdqD
s/rupupQ+euqcovvMHVPVSrbf3rhXtGxmX+yqnjWY+zjCfHfNEyu39xzv7yh0r84dL6ZCc9fbuWD
kJ+l/zkO37nXMhJgoramyauTpT0K0liS9FfIZEyEnnpVWrLGUNYniBGsiDFW2HM0pd2TmOnv4T7K
L5IJ4Q+1Or7EmTPcIDfQ1bSQJFLyHRcD2ZYUjKQrGPYYn9oevJsqhnYzjSFsGen0B2XO5pOp4nah
XQbyaZASCjU7NwNg2xup++4WzWTIKtlgVrt3OkBKZZRqf0GMu3+iY9nCwktuDmgBS4tjiWxtcLLx
OaW6vPsl1QTg0A+yOtoNK3K9nctp4P/Sb3ajTX1JO+BdQCNEh9zLG1AoCbHDqcROrJroebSD5zTN
uAfVsOSmYK5enaCCSjz0we7nwwZ+DZ0lzhZJmtK6EV60IhvGVGgKVQtqmgdhGM1RZLHP28LcBoVt
nt0qsc55hPEHtu66mVt9djzZjRCo6mE3T+oFadwiI9n7s2KIuIpHQzyiP8WSRTmDAQ9wiA/8YZ8E
vX+NmhiMbfY0icR9C/UY3fw6fWUo8zbFSX2pPTt8yvJiPZZh/BoFhCyGwy7pAlCoafLnIby1CITs
Ev1wr2mPCUbXrCT/xjZSLi6apHLsdRnjvp/HGW5jiO2OI6h56vPY3XshHeAQeM67Q/T+MpIk63uM
2N5LTUufsbbg+KGozFbYhz/zcZz/ZuSl1VX0NyHQkilSm73hjlkPk//VAu0itjE78ffKLlaj4THn
5hGooUECnwlWsCwIh5agOUhGOjKZtLHIWMZRlgrbYCJfKst4DdOS5i5w3YWY6VdM0+zPJQH5Y1cO
t6z2+9swRgejmeZTDmtp6SWO2rRwew4k+N6rJHaJqNfOlY20c3WyuF53UXuO2QtUFYIEXcpXOZNQ
b5t3p5l76iPPXYtRdWu87TP+M3IVTXK3jzXwxzWvir9WRufdHXwJiT/HTxVRSMksBFlX1rwGsDG/
EKZOZRepS+QH89ni3nHKIc4hpB3ye8ayQ09xcZQDm7epTpJ9WIUro8oJmZ7Qhpo2URtqLo//PZCi
Xh5FqsMVYQ5c0LquzkE94s0sh2zbVGZFWdXyBrEQAHv08fbC4KLzZuClZZW/ZqNhrow6vjaPus/B
SEoih14PQLtnEqxvzoNjFpmR2jhRsPFKir2WnvhSZeaCOt29go03n/opPSDoqg7gNpxTMK77xw/2
kkqxuOQZDPLqLBAQ7Zs83EZ2Gx1xIhkHC7ngv89+PldFkwM+waCYfnxhfjyY5BogilSfwpPlpjJr
xIFdmZ4Tw3S6g2hcazkOnHGdGum2Hl+ZIWINfmAeKs9rrH1J/hQyLgAb7CXTU2i4Fmp2zUxUzylc
l+HgJ5oYq/oSNJH+MHWa7zLfMdemJLuWF2baBb1kAhipESbnwDhaJdM1ZC7pwlYjzwyK0zGzjedu
HHE4uXm7FQrNtmFVTDWq9sT4uYGDPPKMeOFlH8UAEF0PgtLjwZM2ykWR5Uvh1P4TgbSUzHUIiDM3
vCfz8bnW7J9dBhE5t9V9bQf+Vbt5wl457/ey8pybZVSLmtHhNTCXHnrKU6CDK/H4FgguyrIoM7On
Iq4TuODlTdtV9tTWySqnS7/2abEtU//g6rk8pU48rMe4mLhIMENinB03dWvQAhBffnJ7IACGTPN1
aVb6XIiw5mbLUcTq1qDfK4Ra5kH9K59k9FmXDyRWFLnHxJHeG2vPRU7ryyWJW3WuXO8QkrZ7EHbz
XVSw0kkUgmaXyCA8P6hxpVNfHEPQLyTgKbvGjLGE8RqWQu0HM3P+cdSDlhJU7Q1QzsawSE1p3Ljf
p5lFLkiJZ5500+SYeLBpcBFjao4UXS4JGDYj52Pki+g8JDHhRAxX1/2gg8Pk+A+8DtlZQEumRSfZ
RznmAGxX+ZKMACskGgxUc+wgBrL6aTePTBgSCY2WYfrWikqNvjrPTpYDfbaS8SWUSu2yJmGGbHn7
mdh1u7Onuy/ZGbigKWa0Z2+G413dMENUbPfkzGbDXZoWCeW5S03DWLMnqnTrtvJvJ6C6TW6+tXhf
LxCa5Nfc8T4GroByh8d1PHjUfgs5xXJXE5b/qI6P8ie+tb1FYUzyaebPxyyWkPZEv4ltgr2SLpk+
ipxbTTH2/p5rAiAZEBLX9HahDxClmZ16o+GOApstQjhVj8Qw0RbhMcii8lq7NYH+xNmCMkc3lDb3
wG+Mk0YqzoSjbF+DNGuItVPj8b8HqjhEzT6ICF0y1U9SG2BEpfvTzzN7wFgRu8RoBfyGBBknANQN
fCuDdnlVyN/1mOxfK+miUUr6XVzo5jCja1v0kji+IXT0ZbDjZYSe8p065xnGHWpkgztfVYNms8IZ
fLzFUgzuCroMq4qNy88Db/kjpIWQtGQ+1TPwOoBku3fJWNw4bk5hFgdHswGaGCZWu03c8Rds62FH
rotalGzptl5U5ac4TLaGEYAGnmqT6OnMfyPX9L1PCR80FbxkFTjAiCP2DkGXamZyHr5IF0tIXbAr
7MyJlNEunp7nrj05o/oWcrCubrxyh+nBLe7am/bylchz51R4RXgxaBniFPAzFdCyHqyY6zsxFz9v
09aymQESG7CpipYoizQ1dsaYfnemqZiT+Lco8l2CGf5oQwVHB8oN87j4GDJwvZqVwaWUTN866t6a
2Otex4D/04jX761kW7fo3ZzxkZVd8sDILgM9MvVs359rb29a0TdhioQKk6+OG9ji9SHvV5/pyxTq
tLjbluRlwBaV1oJ4/4RMCeKFCqoP2nUemgpJQjyt3RZE8JDF7geDxgonsR1uHRTdnSqHXewxUfUl
NM5KoMJQIvzr+fJgS7YAFMrvjyeRCS+my4uJzrLKJtzmxDsWwCxX1gjxdywoM+PokkwxO/xcVP8+
sx6ahEqWIaAdOOgLiGf92hlB0NWPC4+TkpkExKKfj34emqTxtqiAJ0ZKeXT77wvqgWu2+qTd1X6b
AClSWB8AeTzHely5owxuPx9J0E0rU7XZ9ufDYPTUSU3mP+S3hk/ADB82eXKtiBjMwgS6kxsJ3glj
uAFbpj5UjGnJADJlNW51xhlxGYr0LQ2s4Y8euk+nk+FLA1Nza6S13DFIiZ+5rSPHqVW0BRshD6wV
lD3N9EhZd4vnQXz1Hv2NGwBFla449aqvLjFc3GVtZMCZ5tLeEPuYTh5tonK8S4GydhklTXRJR9PY
jxlHt00M2KrKkZgTV4KVtKDY0i73lamnnu0tTDEuK0tmoc5CyHg8RmW86VrbPBnM3Jl0NtwZnamC
yd2iCIvHiOgoaxfuJsOYtqjzv/OsmhmQx/7yp78n7Tt7iZAfVUF3sJKJapV7W7GbB5w+wxzeHFYZ
DJ8IiBxm6xgPU7AmIyzm2KP0Gkc7P9qP+uvn2c/nZii3YYTGLpWZu4lrlktuSry1FVWc6fMxYYkj
FiEvedBTAxmTjq4x9wYuGX/csnVLcz0Nu3yWwSXMKvnsoCaai1jfWIOJ54F879UQlR5R6cZ4i+oE
/lDakteZF9V8mh60XugGybp4eHPj3qNmfHzBlnaw6S3xGUInPgQ4mQ7G4+Hnw59neTUgqKfxA1Dm
yMvICXPilV5SIO+9YiYpuvUR0z8i43+eRRMjN/AerIH5FNBZbO89M3EHCNSJ2bHcF3R51XC0/Es2
R80VkUdz/Xk2xb256zubjRbA7Sl1j6WdWuciyJDeOuS/Ms8D9MbGtL8DwLMOKaOuBUnV/X1Mi4sb
Al6tnZTEGxZoFeZY1ibeOk+r+VoHQMGH2iRFfIzPrE/7uS6OvOrFto/xRwjEY6++xSh17tI7+KuC
jHmCFqWlkltcyHThGyYGy2SCg5fV5arXAwi4nB1gT3oodwBKFluMUC2b/twCybz4NkYsE+uEKOrn
9PFA7UjSGHoG+rGMwG0zWFk1DvhRTngXOnFNSRU71Uj1SEDgYHRbvXJ80X1peAMo/zQBZcnI+j8F
UoOVydiS7iBWvV37r7y2EKyqPF+TTuqjDtAe4ntjXv98NbMIiC2Z6q7cqd5GltAfKYMcqA5GcvFa
a3oNwcyPRqU/iKLPD9A+OSRx+5CGffO0pZ8C6mNKH4Y+ObWgC1rK7ky803blAR3rS6ZUr5Ppj6tB
z+qENj+7ZtZjiFxq+7OKKghHgoFSzt22bOt7lsr4qGz9V+fZH8aM+s7AfFxW46iuyoIoDn8NazJ3
/GtaoLNhipESFhQEWzVM6Ku7fjG4KYaqKQrWHV6aN26QxI9HTYoqq/becv3sW/leTrr4I1Kce6rL
GB5N2R9M6pi/Ru08BwVEm24q4eXySi57Geo1IAQD4h6TWFCeqzEj+XXORvqAcDw0WfS/AiR/lCJN
XU0kPEHJMO4RESAYvKf2Epr99IWAhI33dMp6myn5Iw445/hfOcLzluQuT5d5kNNFCeeWJ2zFUb+d
E+nE237mG8y8c7cV1pyFq9T0YdHlIXhN9Mq1PWfZi8F8SyNro4s8uDsj6X2ZBJGQos54kbRWooWD
WIiexXVU1IBeG8CbU165K/JXsfjrOtx5Vvo7KoEVlbOffc4hlnKS569AJUuqVV+/GGX8XnhQVKOs
r3fR4E8bml15+feZ3VMYhuLC78cV3zjGu86TcTWraNjDlTDeA4Whw/VDUEKoUVAjleBtEU96Nimd
bh3f61q5N9/6yAYR338+U/pfKGetk1ZY9kKA6yABKvz5XnXr/QcYKTHk5ucLcWuTkRS2+d6d0+gp
PMTA44nUN7lCGpDEtaWPeWiQQdTa4xNgS71wkPHuPZaVT3gBeGP1M3RiQB7LFrnTn0kA0VYBQt04
2bdmR9PvRqAavBkfiE9Gp6ntK3n2+qnXyRdDjXLhGYy965GGpNGjvTejsn4tDECI3XRUbrJrSjxo
DJ/Dzr20TVAfNQqxNYjj7G0cXlFdPSV+OX8PbPuyuSJRoUF6O8eNOFeZEOcQUNei6lwAbi4ZHiFc
FiNwtr1UbPp0FaxmN53eQIi+VIPpXRshxrfKJdY2taoXwh1QxRv2vu6Sv5UTZ19WUT4uK3bgfcG2
WzCJK3Cx7ArXjDnTPll3n92mdp4QAFE4ReI7yrN214X5tIlNEtpMVDgsaCiy0CN6i8aqTXtRMCaX
04d6k+4yJT2cW5XyT0OefQShEz0JZJhNZzXPbUWWeR0b3l548wvwQnkhdqZdmCkWd/ADYvWDlIxs
lxm45vbkxBJEm+TDn8/9PHQkFW2M2Wtw3fZLJeYgWJVO321HT+ebYKSwRbpTHn9mxLnlowNI03rz
2OOw1Jmf2Idkh+6BKHY+uomNXYfEAcVOkO7G0WUIU+1NZYevdeLLp5QoDK3ESziL4Z7Z0V/tC1yS
PkiKyl0//qttyzuTJhQ/8yZJNr7dGaufD/UoQIkXQ7ShzrKuJaqstGKB0YWkmP48+M+j1OAs0hg4
RubYz6xg2nXtmEB2gLDSes3YjGYW/ibzH5WxMyEgceHkjC5ym5KoYpK+kCCEzR53mM8ZvpmRkFyG
iOQfmSKPBGffDsY5ANpCyNlMColfyOOUGs/tvAztprwGmoIto6HYzLwVyDVhq5oRwiTCMVyj6Ofv
4xnVc9J03roJKDV7QmOfyRnyGVoH2XMPBvUSdO17I36bpjuAwWiDk8m+ak8PVS3cIkcZHcTOziBH
d8kbyz4TanUkALShVfn/YsGjljojaMtLWm8j/+6rJmK6F7f7PpPo+2jWvqbJvtvtYx8oHWS5GrJO
Z/vMgxmIXqusWXdIwG4u2eOEFHsAWia270ZsnkwT+FZd1nfxePBT4oEwOudbbjIPbyu0vRIu9g6j
qrE0RprPIY49jFeh3DX+rktHNIRBMjxRafk0IJZ3nyZxC+ogOChGOEQMVEXIhL8bicpR7fLnKz+f
G2A4Jg7B6MUUh5efh8RmGc6BQQATs6LOufz3MKQph8RIiVrrVe5a1d4ZJux9s1glYdG+4nO2zpzq
9M6Pz6c1+6oiVda/31bDM3ftOn6zRZWflUj9/31bG7UryxHJITeccReZfr1Cd8AERXrDvkNNc+96
SA1djaH/8dEYtuKekSu3qpUI1s3PdzweqpikuIgg3hkn1Lo2zfEw+X//LX//fSwAPrJOdiMmM5+Z
ym3+n91PFNHmuXQq6+ykzHFNJAtYUOMt55P/Vrg93brJ/1heViRFEqKIDMDZSlI2Fq19rUPX/yjL
JNxL1cyr6vFh72VU+/S+FyOuxbMxF0fPxploQWTb+oADrcIOdxE63K0yfOcW83otY8UWtpjUFaEL
2E0/WZm1n/8Zffk6O+XVaIfuSMqSfB1nNIWNKju6yV6+Fj5jEHNy+LAQZE3Wzv++alkW5fpYfYdm
KU5RUJUnJdc/H4z1KE7GUNrdAiUft9JcxBsJOpgNl00EYAJCIKnCfT7Hek1xz30EotUentV/c5uQ
qWmWBLRzQlVr3XGSlV1nXec5eFPclw6RcqyrR9rk9efZ3BzMsgkvP5+pQ5aEBGqfBIlUZ+X49Wbi
rFw4be+eR8vL99T6N6g72Zl3dXaufx5sPzjGFn4uPq1D4oaqoRNn2Ldow+EaucpfY4b1j2EjHHac
JJZhCMSdCYYbnqDV7Vz8b+vGtY8USCA++7rbKk73ZyNPaq4LcdflSG6dzFAh+sY6Cq+qDzS6hhIh
sVddNM7adUjDjimtwxbVmitTZrjOsOMjZAuBlPDwrp0PYqupthtpLNNe1RsTh9Fpgo5dmRh+x2fg
UqAiW3IYqJin6xjNw7FvipMHk+NYJbROFm2pNMtVHtJg2dajpSpmVKrMPWIg2k9zOnYHzbpMpU13
HSiRpkxw7oIvMRzLWAWd4azzgvmqketgO3i08IEfW5uueTRWrUvNqMRp6q3iisrEOpmtQ4JzbZD0
gQjHf3YfJALnLPO2uXHNPjs0Fnt2yvgx8r8pOXnGkF8EpJ5zEunL1LA8iWKiDSDvmhAXNg9iyAal
enKboRkbEytm09HvHm3XvtUYwnrEKT2rxLfAb/N1bPIbpYbeDJqoPht8zHIOK432ru4OVe85dxaf
+8RG7jB4bK+q4u553vAaFM9daT2qwQSNsXXTys9xIYcx5XB3NwlSJTnLJk0qGj6lRW0zaHiloW3l
m64gL94sAvi60FtIEvCcJ7TtNM40vFkeYcocC5Y4TqLX/gQYVKSPARfFTi6GG1v190LMt2ym51cj
Qw/kuYtySlq0z6ZckuGSLhPbTpaDgmsxlhSxE98VpXTAtt3UC0IE21WdFqQX2iQdq5d6zjXoX2tV
B8ZwAKRNghG9+0alEN2tkIy+BjFEgBrHa2xcOKlxqTuvXSrPpA2NhhfHNra6aJ+aNjv6g30i+GLY
TAR/mW3fIFuNPkqPC2QqaVYzhc5rLilx+kfrkF7L8d4zXEJ4oywUS8Bc4yZ6tfPhlcV8sicg+Yu+
KnKrfFM0vMA6YoYNuSbBK1UOyyxBQggkjBDrmYSRX2Brh08bSWrQg44ubF41PaHpiyUzKBNG1Uob
BclmKI3srsqWyrUXnsT+H9qo6yxD3ZtCch65ep072S8mPuw42mdFWsJyoJpcTXGkVkHhKgLarDNW
bH/ZEHm08MIBo7Z+Jo9JrCoTmRFqeE6CEceDncvtLCKU6PFjtOfPsHSrFMENed4lJ9My572OiMdf
+gmE0IwUOFnW7+CMHIacqHaJuwd43Jxb2B5UK0jR4ExsalDoyNPTF8vhXYT5aG9lMmPSMjPF0c5R
Db+Y9/Gz7GS8OoDcUsQRnPjFVqC2gAjvCNRn4teAFnftRT7zxtp+/JFeBDsKQCDMhQc5LiyfrfYc
ssVqO+sLXM6wZAG3lyhrl4byvA3LwXVbtrvE+BXG/QnBcnpw7EMXMx6qNyP/0sILBrVLuxiwi/z2
5hBuslHF7JwXuqNgbz0pVzBDvGWvixShmqJx7ym7UChdeqN9ncbSXTesGhaTaqtlaifYMUM81iFR
eyzA35TIm70InGcvV69oRZ/gBNEExt2q8wk9CtTOfvwIl663mpAM54A2eL2bFEnfZyPc4ZiyxqFp
55t0L7ZJuPAKJIoMC+lcl4lnvTcDb9oSK86EZHDlSbpHKxSvYJ2areF7PpXbJ+WOtVUXL6ntbeNS
baXxBp0E4hdDtWtYmO0KxNmuLAa9tEAyI1NC1w/bj7UJZ3OURMsiKx4p3AF/buKFBwaEK06KfvE3
sjqxCXKdQ61QW2dIftdhvWfrdZiUset0g/cxrC+qwergmRxz2BIROTcnVMcbOUZiO071NcUwuTBt
Jz7laXuQVYBIMGlZqCEgRi3xqAGip1TY9hbNj+U2amtbibtoijbde5LLvk/tbSU1Cyu82MiqWxVO
xxp118IyoU+zzgMgPWInb+U5SyRyV998tfVHW9REl2UOa5C+viA4Y6M4sohM52hletFVsjGH0CkP
JRdGL/sJm0TGnczrPRZhSFg11qwSqclG66X5+HXLKgg4glDWD2ECiEGdIxlsxjmxll2dfWR9g/fO
RgeX1P0+4irsUDODtshJ/5+Lu56ML2W7ZzOb3LPfoP6rWD4tBmd4we/QbuP+Nx1Is2uApi/ivEye
cnadZIIzBOWOU9uENDYQ2wOrP8Lj2ZcUiwgh+MWlsE10EZyk9GWsWFj02f/oku1x0OMBnrCNzMLl
zyuyetcrdTFQqy7RuUcrxL+/LHtaW3N2F171GkFPPNS+e9KNPrPnO9tstvbWaH26WoJmoJZuS5YD
U1GeGk77NIxI22GP2rfIcfPWJf0hGp1Nj2J5FaRDtILvAmnvlw7uUR36K/oBIEuFa2ymwHgJHYXm
MNjB+cp4L0bNPk/IHS8GMlsppUNvZrYhu/d+QNvpsQpWMi+PkIXXTj4ky5pblDFnbNvbauuRspVP
zZU6dtuKCtnGw84OfX1FkgzaporYFNfXTBBm2hqkmGbbYA5om+/afoSx60MZjEekVeywyHVQdH/e
HLzEk/dcZ25DfEm2h4j9YRTzc9z5DuxTve+idKU4eWd3kej55o34nea7Mc8CfxIIZtf9m0I7ZliH
KaY1HL3U6IS9LdMJNBjpxPI7zm1ymMyeMqmOdlUWVCurZESGhPbofE8zk0vl1YzFLGcnTfcOz+97
8LzqgJjrhkGqWHchhEK+OTGOaTDEz7zw2dwRmtJ2n6MtEZYRuhIF5cKR6aulR7bRnIQI+tWDHf8A
nb1MI0F/gdeviORhGMB7JPW5PY92nKxaqJn+cMKxtEVdPaMJpDYM2uAlKvp/BtYwC7/9x2jkdDDA
nEQiS3aVS1RTOgNGIj0/zz+ToDmIlBma6N4ESszFOKWvTYNCulP2W0au9jL664t4PZE7Q11zipkf
9mV/zkS7k4H2V53AN1JkzDxqOgPyLH8bWm/aQV27fH4wuXZzY66y0f9AqD0uRqprFunLhpxUBk6l
fc6piKs4EMSMME82MZzsVMA5V2Z1e6mcXaDD5KoPUW189nS0S6vyukUywx1R3VdmxB4rMGVcnDjX
+0GF7/UYecu2h2qfC03LKCPWJaNBmaNjNF7dLpFSHst/cb/tvALNrlZ2bJS4YgK5AMx+ms2qWvZz
k2+A+sLTTANv25phi2Q7OpnFQyM8jUs1mlfYEnbNbet16qy/MmTi4GV3xwm+EofEtyYvLjmATI4p
2AWmd2BbXu2L1tTHICUYITXarZ0MwXYi9uvC1Q7STTIoRjvfD4yFIWqxaZ1CGCIz+tDKj+23nhtd
kA1PQZBj4oIBUlaHsbQgzlbiSevoo/dH4AdaJSuk2Hh8zdRdJx3BjpE17NSof3f2I8FYRFyGcb5w
s/H3rNHl+y0k4ZT+zcLbN2X6mXZUbqLEg66GDcWorWkds5VuGUquVRfczAdAzchoxn3mqVnjLLoJ
ozJ/gXPgsgwsBVf0XDGWzsYzet96QThyvx3tIdjw0uEUMRaDIFoJ85ta2FG51SZS7SJ90NYNsh/4
ko1E9qT5dxC4sLJNP3rXvXsQDWsJdVOFjBwSF9FKOx8Nr+a3UMMNEeR7bx9Mn8tZzvOHL33k8U5y
KEnA0351H/zs4JQ2iRySyZ1jdxtnhF8VZuyq0axyf/btPRfqPSAIHB4D/NE434JAcg8mAL7enq2N
T+fDiVofDZM2vTXrxehgEGoPCHDcFWSplHFOduF86DjKbGPZFwmSb5ICfNPZqVxvE9aCrNwWZjEX
CFLcP46Xsk+Jrb1Z9m/E62+CMfyoKRzLgDy0inPEt17dkEtRjt4SxTG299hcT1X1MeX+GZ30unB8
YiYiER8im2Yr8pejZ+4GL71C/nxpnWLEU+i8S9Xvptq6xLJ9T2hduKeauyltN3m+LYz8zbLsFl3k
bC0ENkaFyHUo5by0VGTTEvrVIvUVHQLqKwaTegPF6bv3i8MUM7Q1xmk9kYJZ6L8qiPZu0mdrqdPr
GLSfZmHm6Ip/sxTHxkDBt0Yvg+fexNFPaETqPzTcZX7tBKHU6ULFht6lobHGxMc4K4JxlQfhqynj
YE+YebSsrHEtJxtGqGipLZtgafpyeKj1H21Q+hmY4S+gONexCfxtOcYvkYtPu8Lc1875yhZ/cl2z
AJxIFeHPUa4R6i24GY34c/Pc7NdDGA279FCOk3ksZdnxkvZIhihWAty4jW98TB52NeSC2za0k7U1
ev1yxApJGkv5Xgr7tYlCss8ZCsU+7h3bepk9UpM9DRpEZ+StFM9GGFG+FuU+CqOTZc7Mt0Z2h7ba
8J4tmVXPJHfB8OVkjtd4Meq2e6cBevcHMa4iZe9dz3oaLXlrM8d/uIi2gYEroypfEN74eKiqo9lX
rDqmbZTXTEgnmj+v9O/THGxR2u6SGNKQ5m8X+e3Nz42T4cXXhIRdNwrf6SZwircPnT7Rja7iwMpw
TieiZhOUq1Mn42qNzEovK9yaw/TwGfgNCsfoYtUg96TSak0fvAxGC/2Cy/ipVZucSdKuDR8+Ick5
BAp54Ys0fkkiEkTm7urluFebsG33FoPMdUNe+gqlU3AQZkEaU1lcvfjbcgy5Tiyz2QlnHPfwud0V
ARiHmtngcxj4b+ijD2KqhzPhR/ZDIDUglrOOaU8yT6RCRhVyWvqjuS849JlN4Pj5xxtsf0FH8aes
272o5AmMtZrzeFFos0WKsmM0ir45Y9hqDRh0QZ8vk6bMjlzrDKZfW37KYZyjs2kRZ+JTzRbTh2TE
R1INNwpBrhY/rP/iDfewpwXX0sifub18CDXd6V/WkgAyYl1uERdXW8qnAKMLJUdBg8R+zbIE4g1p
/slD50yO4MV0zrm/S2BmwX0piMGPuRU1f61mIkAle+fWyznUZqcEBUDTGZu4t0l+J97AausV/+Kn
in7hsH9RiXqBEPliCEGWkZ8id+rADVFcc08XFttQk8Z3DPZBQv48ki0Vjpis/LJdlK9FHAdb4fsc
IxJKtmEuMppZtBwWx5b14geStUhLgCbuMIpBvcB6gPTBSUc6oa88edhmKsJovXqAbxlSLk8GthWZ
QgiJxMQPztqNaKSiahi2htk3OJH8Bu0uXS0XFwV9rL595oFLo/K3Au0U5z1kjNyrOcYa1q0lBjhL
uPbFrN6iPP1sTf+PQl2I+HZaixmJPVqZW5kNPo6GNuIgNW/FtA7q1dg63SoM/RRLDLFnTjDvScGf
GYdg9p6mP6p/aIva+aPLcUIlziFiaXAkJ0H1aY9oRAyLbvwSPTo01YlkXWu2qQDHV61M41UgiDKl
YsVwvpgC8X+cnddy3EiWhl+lQ9eLWdhMYGNmLsoX6I3IFm8QJEXBe4+n3w/q2V2qRlXcYMR0TKtJ
ZQKJNCfP+Y04p76ULkuyYItU+MaqUeNlZHTsaQ2+qYMKHiytBvhiya1WVXKHNvgCPGywLo34EZz2
PS1ni5liB9pkIkeeNhu4zXdl6zwGJQw2q1U77gTQC2PV9Ddx/xZKyj6ARrg/EYA2vbmOcqh9P3Eb
UMVzGaM7AOOqQ45zRRZ6nO8acRI8FlNlLaPI9Jex8ZXIS184gbyxgjRYOhaJ/hoALqZF4w6cKagl
HXElSYTUj8YGar22GhLvwU64ukEnSqV/A5jxT9wzyf9J8jaSbSrQTbGIvSc4aOcj7PhFJ8MRNrx6
geP3V2lF6z6Qu9mBFFy06fpO1a10KvCVzMJlrAL1mubM1QSCtqpIlyiG4K7e3WUh5U2UlcrFbtMb
BZy2vtwYIRz4YMKlaqRInQhrr0DK2USlBzMnbKp1UNkdN6niSe31bp326a3pGesg14cbZ9IvTQLQ
hXfpx5QMIX+xlJRvnqzlJqz1B53s21oCWfcUoldu1dgYG7KCESVWNce72U3jqgmUM0cdqLRSYK7D
odn6mUWUCJIVOFq/THKUToo8XAtPd81GQ/wFDDvMJ+jbRj7d6XV3T7DDXoMrO3kdUkCDWCpmwj25
qmqcg+FpRwKrnyb6UU4ATJyx2BVe8aTpjVwlMbA93S4f1Tw6ixmSpdr6+6KRZ5S2rrIW/pZN8ipB
v+zn7tAOgjyrzEGGO7dpnTwM3/Lmh0wSATg6e0BVpWKQMfYSIi0AJvGUHuPiAxShPKkNS4GahdOT
1XRmXm/dd9AkrhEtQBPDKZ8Sq9iCgjg38UVqtNhxlYCzvU8zrlGYnnCgbRSiwE2dQd4Lw8eWytdq
viCIHLINEJjLXJm9S7xHPzfWKBKh7GsXiDxMxqOqJONiKoEzmLctPPVFC35nScH7wq4CckvWxk77
HtHsSgXyXS/QA9l7w0ieSzN4qjAlfdlfhOCsLmKTq22lwVqyZ0d73bopzSpaq/lOK4wX34muCqy4
L2t9OvMnCE5NNYF4cSASNewusTJQDA7CG6YZ/jOINbFbjDFiHD1ZiJsgTfHwA0F2wd6YgZ1FXqzj
tp9OlyY4vbvJHl5tsoHPmoflsggvUU5EOaYN9E3v+NzCemcHsPCii7tspY5qelP28K4dHzkJTnXX
q41+VdV1timdadrrbRCe9QMTS23N+wxE+spgCp4HIfe8CU4MRPolvAzKoEp+D5KLCCJVHoISl0NF
H9tVgHTCuWEp64r7zyOSONtYsbx1E6/1ztY3tm29RrlpXQVPpQGhsg6Jg2RnrgzJmRxlEQswAHls
O2IzZd5baznKpYFRBDG3Vt+qCgZBqNKd61mofTWh8K+4JD5pRWRsKisioKv8hyrRl5knauzc+/Qy
JnGzoviSnMcFSmkJPKWVosLPQoF6oc5X+t7Xq/MptK+nLOmXRp7KvVAjwkWyBB5YnZWhCf0hqEYX
AFL4ohRauUxicDaNrC6tpFxP0PcNICGLXMushQZ4PMv7ez8svkLESPdU1txcndK9YqQogo3rwei+
JnahETaDGcjyb8g0oAYvQ668ffYjB9+dBOatN8Y3A/JdnrHyFGQVIkap4Z5ETIv4F9q5G6cWP6yK
HMUQp2sglETHysMAV/cS7MfZ5Du7pk+GHZ936UfWnaf7+dJUZ1ET80mvQHizGhAoybolICt/p+BQ
tLVksfX68mos06chbDQsl0jKy7CFfBc+y7AId75Ex2Igo7oewukaCmrKLTma9/UaHRCFb96Gmbe0
dJLBfYPmUBicaT0SAyGES1HHOtBOW8VHmxXHVwUslQVYcCJcq3rYv/pJCP3dR6O9vesdXtxuiosm
AkM13Ia5uPB7bcOy56bUy7soQDOwmTFBiYctlBp5G0NpMQMhTzgluUPktB/VItq2E2pZRpZt1WC4
7uJ2pRFR9cUoqFhAAq8g9hbDvYM01wzgwNkwEg/AwViSZHUBuWVbqUCi9cYxXBliYPkX6pn2Kiht
LGWFLRvoJe6iONusVc/YqAPcFd9krKlkXMMuWMkeJKCm8ZuF90OpgmKPYet1jSZO63BLjnIFoC4a
oSpKm3o0rJTJeBK98wpkXaFuJ24LL/sRl5bbJ1a/NKuCZT7CATbz8d62jG5jpHCeMlRpQPdTFPHc
Sobe16wetp0zQrpo8KUwpyuLGOQs6kmfcZyDwxv0ZdKFe33U6iXaX9pCkyUnVtOfY7Q8lx4qF3z1
ZRZm+qbO22+hhpZmZ5vqGnILdU6zUhfFDEQsBrRBYNSv8JTbAcyupHklWNo/eZVztgfT9OsRfMlC
tIiPFNhMbBA9O+81bTwnokhRWTore0J7pVlFirhBmP57bXdPnKEhwtR+QD6DncfQiMKigKR0nisA
ugmJatl0ezjAFznqfDBRKGdzaC5VH6YZKtxIpSg56b0MSZ/IoRhDZLWwc0bQGQAQCXJrYIWXQQlJ
GcAlwuyqlZIET9qrOH5MAaBetJ7mTh6WgyDY/HUWqWCgy3Vq58qTbo1ng3jFIFpD6hku9oRk7Drt
KHY7FRe/vpjWTu9RY6x3zow/FZnyrHrIn0hN0ZeIoTvLwL7Syx6zp2LoF6mi/wj64JX0Rbuz1PTV
kCVwgAStIzC5c8KjZGo112WNIkiDmeNSOoAUSYdyjEEkr6A/rrLQIHzvoZQPVG5XEsD2kOFW5OSs
M/hFO8Mz4h1ys8HK76xXii8NmEG5MR1tJ52WLI7udRt7TXQH+XxkoDlEp5UZpY+KMnQrM8/HzQim
CGWkWGFrsoSzDNOUHVFCo2+tW83s/R3c6G6bFq5Z+ztkl5CekOmWNOKjoycwPqSElYBgVDIWl6LX
2B4ta2OJ4IniD2p4wQWQLjLdj+D3eO+Mu1bUNY9F5j/llvIM7cVAihZMkaWipYKaFYJh1bVSolvT
KFW/RnmoRVgqzEt/W+ppvGybGDijVq1KqdywH59HsIrBjT2lk4fsftCi5dpum6plZShe4RqzGkFk
XKdp5yyL3owu5bYdoltJ3YQVr0/bnhEQSKDWGkmBZurPFYXpm6PFqo+qeWE20X2akQePy+rBIJ26
L7PkrhfZHqAfxfNHUu+aC3gMwYO20lcDVCY2hBD2vDmCBtNR0tFM+PeLYRq/hV7kX2WwSiPNSLke
hdSoIMI3otnihkOFExGcBaJKJDHmXPng3HhQR5d+adXLdWPm6rqwC3RQu32aomMR5vHTGM9KUJO9
VzwnWPUJ5tUpCQqtyEbKdPVa4OfU1roKf7PgfjrwnDM/A3opiu/WrgFN0iBMKrW9YpZQjhRI7VVX
gRQgIWPWxOLYu2foGqAZlEZXqYjjtWLbAgHu+6lWXAMm2MJAKXAJBaFe4wqzNUnV7SS7D5GQszEo
d1ZAFa4rE3Bd1yf3I3nZvd2BU6qa2FhkFVXHtMDpCWPfsu+Hm55sW12X+r4JIu5voWTraRCyTRXX
UeV9oQH54SyaXGBPjxOSX2EqkqUHPAcqBlKPomHPC7mfc6812K1gXtq1w7ulb1qRPNYOYWgMWm1F
BPU4mdZtpOT6JtUyNsbICXdaWd900eAgQDeOyBERpzbeG1u2sQdnT0BQ0XTEnQ4z2R4koFypHjoA
WmGSFq/bc4KU5ArULFByvVwhWABtm+TpaDEJK7PcOpoGxyF0nZGMdBxnt/6IXhUae4/AWT1WpffQ
etW5wUQn2MD7HQIdxxtAD1NrV5Cl9UXUWQC9W9eIawWpmF5fAhGKttWUvzlteCcNcr1e4pB06fzz
PA9WsVSqi4x6iVCyJ22EvFdG3hLWmn6OCAfBA2iyvOjwA498LjKoYm06pBQXWm+5xqSKZQd/c5V0
jYPiRHRHktTaEc3F3EI3ZpgEq2kIC/bBjthKtxYGWysZZ1Ipom9cEklPTpOX+7CCqBqPts0Fy4Up
itK+DRPfMpOlGNprUZAmrO3wougIlNKQnFY+YFpjO9dR3Bv7uOQOU0CDNluJpomYpS4Q5tGj8ptq
2JfmMLYbHbyCloy7TsWhRAY3Yf8QTe2fuYSU6zXM/6IGaFBrUHdmO9vuIm+BD+YaoT9T9syiBpUH
2a03hOpqqts9OWzH47bZNPjRa317paPohGH9aJioSI2dQOpGoDlfR8ZyUkcUkCsovCZX2pqL58oB
HEncskgU2kCBELKWjbGTr51Lv7uLPNvbkxnXiYrrCnWw/iZQ8JQaOnsJcm8RFt6NnxTbyoFYOOQY
9RiDivYB+3tVoScu0V8YxyReIc9E2jGoLnF2XieGMYskEGbG9lMqLfw0cTcbmZ2hqLA8DwNQTJK6
ZlaedQkZjQBoa55YF2gPzmkLgOFBecF2CY4LofRS7EAA39hR5l0NAiPdom3uc67Yqj6cg/GzdrXv
Y1KN9cEUdivQYWzqE+idWhCFSyoTpmn8KHxJplYxX8srx1EgRXibUkVMqTFYewqlOIyN2i3mtChy
FSnlhhCJ66A7y+vGWAza8ELGp8cbh01E1sH5EOvTPvbZfCBMJHMJ8WureE/AuraBBs/ZFoq3GeDp
4wfy1RHBWR+ZD44xiJ0ohBvoSrWqZ8WmLFO5zlMq0/Ee2NSOl2yEkLBGgKlyh1uXXuNOrS5ACHBe
IjCFNJhjIcUXD7fLJOOqwiWIUv106diWcgGFBgPwjPKhPUf58LIxHArVbRgbbkBBel+V9TXWYdcK
o7mKBHorlRGtFGcODXmNoSmWbG331dBj8R2+qmSXuX7XUGja+LVTMLt3zJJvZBa7zPCVhenUTxSe
e+C9XF0SHWwWma7ertHGgyajSNKaw2REV12P1YKZWeu67NRN36ypcgM4nJqW2F0uUNYlILOy+2jg
YG+L0FkJJnSUktBPMXNzqNZkxMjrpovuRO5xk06JruXDhNpNCx1kX/rD29Q3DR+fY/ZrLGGhSfTk
/dzBYppryWKC4ERQB1qHG2i2m8iByJ2wsh8G1nOUH1M0gEQP+CxdK5bzSmBw05UKUkAB+x9YlDfS
XiSs/Ey/seKJvJgtjPOcM4AD3FvEKVD4FKONCosTU9TmUicQWAhZ3VYh5lDU3KYz4SXfcZc7g6YA
3Btl1Edc51+hCHX7RhfG1ijGhZ1ZD6mdiCWKB3uJXLAMlcsoK/ajTroyxr1+BH7Xp414odj0w/SN
a7x8cuQI0gdN5OlKze32Oin6equB2l5YOqc6Olgpy4paTkMJnGl6JYHgktoTWH6IfhEp3Kt8BNxW
Ng88SXER91xIpGqB+weXFVZasY1wEx8BuCNt+hgqmiuC5lswgngl056s7VwoBFkeCUy2Td3fqL1R
s7hjiGsgSufYutN1kIjZ9YhWDgiF8Da2MMDEBHdZ98iHUCrNtIhspsfNoGj6ewOKVD3uEyP6AShv
KXvlTNdZy3bwOlYYy7K5aubwEmy9riUXZos3AFfhTs2V7xbuJWujgYYKgaf220cRB09YunNBga+x
wO0Iy6IUDkR/NmXZrZPW34E9kwWDiwEkM0tJd+qU0dUJCr+JLQDFP6b0IpMaWoSl2Ct8lAim/+TZ
ABizJytTn9ThocuKaBlk3Kr1Tp0VwKadX5ZngeBO3M6ZMzw5YpBHaT9QvFS7fYCPTqfasHAotiII
wf6I6qIfQa4eOiJmrrmLCTPy/IdhxOcxgn9QY+OICvVaYEornQ6VD9IVYnY/1lQ4GQR4eHgBCTIw
PC1rVL09ChYhShhpWHJfRfUySOkshg4+pYi1ZkV5J9ScuHDyEFJQvDWk9SsCh26jRZfo77hOjbdO
KYgpRDoSDNR8LAgSKLSB/KjTeO/38GAVQ11Xo3abgMtkrMZkU9UkpCKK8WFGcp2rKBZiQQQjAqGi
0IJD2WVzvgMLHACXZ2lGocSGxUL8ay7aTHJ9HsptOIYC3TgUUYPYv0cTjhpoZTYrx8b5s60VCtMx
In4IQvWhhSdpCYTD0ggCWmToLFEkAEaAeZC2Bycymd8KXbqp10e4rumcrgUUKE+AzoJjMjNQb8HT
wnEhwW9m5gN4Pht9kWvw9SCTgxwLhNjZW/P2KoTKmRlYSJvmzQ3ITQdUVcreb1LIQzetD0AJGRW4
4zAi7UyO/9Kbpi0bFTqRZWItVUQ0cCyeNlj/gbUAJ43k7CvRrbmylalCx+YpbPW3CH2PlVLr3yLi
WijhYGInH6EjL18U2tid+/2Gyxvs2ImB9vVudnSxxToK+us2dL6FuTsZiWvUI0DaWdiR7CQZV9AT
Gfs1q+E87FOUfHLy9CGpi6RrkbYthbU1lVXJNLW1mqtl0rgacGNA+MlWJmzyLYzLRQjjbmFDTLOI
2KkLSHAPQfuQGoKi2Dx0beTDpDayKyTp/CtlML63SXNWgCPdyshIdql8GlTqp2ZvGXuryC8lypR7
epp9vr+NXVvcAeB24ibYlqGB0h6aqJjSNhfosBIQxnG4rg31MWptCQq3fg0q6gnsM2DmrPohGrg8
pKnlcOyysLzsalIc8s1FeuNjbhgm47In4HSxEIeuZY6S8igI017Cd9DLFwVkDEgHWMchyg9h+JLm
BpKzjlevRgUiIR85Q3sSXSjMaABXNus+w51RTeWfMUc1wMoeZNy4VU0lvo1gB40go7eaQPWni/Nl
zR69IdX/LWwKm4yGvIzREqysnpMYRReDK0AjrWFfqpGGiDAoCa/l3zRgCJMMCj44fsMeiq7Cup1Q
P9q3ActKT4PNpEuS5YF1mXIibceaM8/kepHECWy55Moo8vIsSvybekSgUQ9wNSxSop82+y7HclsT
WAWtTvXVG8wzoOhXXlbI5VBRAyZVYC59q3YWiqT+WlRtfx1SiFCJL7W+CG5wje3w9kSWtKqVdQld
gq/JJlO2l6oWosk/wAM7G+rU3jgqQpOIy4B6EUG+z4LCRaRdrnMzKZZmoSl739DeBlXp7wMdcTVc
mwy0IVxSNMVG6dnTxqUW9teJMeAalfl4FYDC8CploaSIglU9iA5lfuigh2cWq+kWxFG0EraIoHag
DydIQEwS5X12yo7aKgWoOS/bB25HhXs9KMMCg5FuhQCdcxlE6t7SwM0GVnZN+uYNBL65HHN2a6r0
7SY2gPRpnnLt+ZCwvHE6qzIjduf7Nxn17l4jAjhXDQNtCwVoVTzGxVroBLxK/FLi0NHi+OM79ypF
mFWEs6ltz9YDVvvdCoErzy58U/ccoOSwIFb+E60uTQBuG54pUSHYn/9J3QebnXQaKTlBELT/Mugw
yZ0riFSEUn4zcEmYfQkmvh7Dfi3U8bHBmYWd/BbxkkXa4rw7m7LMpiGRg/thqfFuykqASJj/PLuC
/TQnm39h/kcVw7Xjk/uaH8uoUADLm0tfx1kU2Ela3yb54Pp4Ks3S/qUxg/HSF6u40OP4Qar68+wX
MxteTF3A9+wpmOnfC3Pp6MPzLHI//zHI+yvN835q6XMJf5mNXYCCLHSvufrprTngCJq30ZUdIgWJ
K4zs8VHxhyfEqWfnpkwbfwyJ9ggCy/TrixTDUa0rvzHPfj7MMNyZiQ+/Stm2DmLLTLH5R7MlQaxG
L7MhgmEGXGSsDcCWlek4r5MlGQjE5NP6zU5VNHRmgvFfhmICseEkzi7mJ2999bkvzF3dh7vZByXD
CcYs+ie2HJQ4e4EwFj2R+93G+ribvQPQD7tThrv5F+cHSbAXmH8NUbmFKpvbQDeuEsCTSud9mwdy
9g6pw+Kt66JLEyyrjhfC7H/Q6SBzyMojAodKtaAaYNwo2Cn9j0Fa5zUXmoPjCR40ImSYaWv2YWhG
fZub9c9Eo6///M8tFgvzj+aP1XfeigVDmah5revN/JSze06HVBV6fyg1tat5cs3OGnaSv9jhTdDD
WsCkpkIdaJGBCku6aDdbIM5mlrOPRqU5rmyL9aThATwbOsLoXSRQcWBjzz5Isw2pl1Dy8/vF7AYx
WznM82U2h4IRBMDHuJt/T8feZJ6OeWPdGT6H92zp0WBKEqT5WQHCZP4FD8Vhgtx4Sh5CbFCC0kCa
bXzWAdZAib+djfBadNvu5n9BIelngyQByWb+Of9x9h6c5//sZRqsvUbZKBG6Ihiu1Jifz/aludj3
pCZHfFg8W3s2Q/MsGbV1XmD5NfswMCjE5wsl7O+QglqpyPZ7GD3Amn0tStJOMEtFLV8DhTumaVvf
bBwhKqd4pLRd6qhkB8EVcmjPUOdfhNF/r3AQ8ZhXk4nvHwlDjf8vbe1Fx94sidvvCDm9GAUDOqVU
IrXkUmbea9qhxDQCpscFBBPmGwFGXG/0l262d0smFTcH87zE53d+MdUDpoCrM5yjn+a+487rYHbb
1ouNXQT33pfZRrYTChltZy+shCtLfj2bZc6/M/u3/NzDGhQku0GhOMvDfPnjP//59/98Hf7Lf8sh
HKF7m9X//Dt/fs2LEZ/AoDn44z/v85T//fw7//s7v/6Nf16Er8DA8x/N4W/NHf3vX6Lhf3W8em6e
f/nDOmvCZrxp36rx9g1nm+ZnBzzi/Jv/3x/+8fazlfuxePvHl9e8zSAK3b75YZ59+deP9t//8UW3
tJ9j8NcQzO3/64eXzyl/7yF8a7Ln9N/+xttz3fzji6Y6fwMkrVmmYUlHUzXx5Y/+7a+f6H/TTFOY
JNJVWJSO/PIHbhNNQI/G3wxHl6aqm+AqDWk7X/6gFDP/yP6bqfFfHVOX0rFMTdW//M+b//Jx/u9j
/YFh13VOXb3+xxfzyx/FX59wfjFF1/CZkTwdXRevz7fIHvFL2n/Q55hTTRsoKZEGR1RKGY3du0H4
V1fvm7aONM37vm+6iAbFy5VscJsITkdYarf4WVyFNRm90x0ce/a543fPjpG0oZYAIzAFTmBuxdDy
yjBW/prHv0zj/8/jz72+az3vCnUEsNO5YW4Wa5uM1arNpbpRht5Zfe4FjF+7wMAgFN4EaGNUFRcg
7tpUnO3ppufv97vvqv/adB+H3eChm+uixKPqHJ5hXW9bTZU4rqQ99+UoFdB2EebM4s+9jcpUfT9g
TlN5Erx16yIJdVGrOuUV+efptzkylVT716Y1ZGW53EuoRlKOQFB6tbzRAwrQkcD74XQfR2aTerAS
xiIcOvCTcB/xNLiJtNHb2bDNP5hNR1rX2EjeD85gQ6vMRpiV6dTPuNbr0tF/nH7weRB+96nVX5vW
9bRIYLQh0+ME+BSxRS7tCGZmJtI6cHWAPaswqimeUXyazk/3OX/Tf+/Tdg4+CPVtQ9ZWjaXEiB42
ulYusd7riK6XYxfPvaLtxxqZtoK00ekOfz9+9rxFvh+/EAS78HujcWNpw24zLAffFbhi2QeTd96U
/v2FHPVgs/ITswlUJW9dUtN3XlGel6x8LB1ByE7y6fQ7HPlQ6sF+VRQT+vk+M0wCH8DSAA10VP8b
76GzcQhr/YBDGmky+Mta/Hy6y98Pm6PO//3dJhbI3hEF7AZXQ1IyWxLJVtmKYy46+1z7BzuY3XYV
6jQB1aZSbbZzIYebKjfd060fW/YHm5g+NhWJWp6+tPSLTDGuoAsC02vHDz66Nj/m7776waoUCR5C
o2c2bks+gPIZ5hldG7uKZpEsq7ZF1VwbVfFcJ+0yk8rXqVf3gAtQdIg3p9/w2JQ4WLtFDKcp1DO2
Belc9OzLOwHgidzGdTT1PyoL/GKLsv1nOkMq6NfJEDag57xYbVxTrYt1ofeYKarGeYVMrNdXFmmA
vdBF9sEJ9PupB6zr195QqKU2ptJbKCgt5D24PoGV1aemBqoJv7ae4GcRt2oKJyNFW8ZqNLGKi1H5
1vbYs58ert/PPts5WDsNPL5wjJl9UyFvcPb+jusw+F3Nujvd/rEBOlg7elKORe/L2vVDD3JElpl9
sKGaHn8/3f480P8+uW37YPWYvu8HkxwrNy2+c3HaTHidTBOkxmH1uQ4OVk8T1boJyLFyW7VeU41a
ZwqRRpee+1m2P93FkTGyD9ZHXhR5b4S8g3TAN/Uh6sbT52aQPFgNVlAg7o6FkItGvgvM6ToVDrPJ
cD/15PLghJxkgwJvElauRmGKuxMgG/nBuB+ZmPLwLAQmOGkiq1wLU7E0Tx/QptiiR/PBMXVkzOXB
wi2qERk0v6jcITDlGq3HcttiJ7P+3LgcLNyC9G9QDoyLYWtonE2rNtJ3p5s+MuGdgwnfi6KsbZMA
FGP7R5S4HrPYWQ42RS4DLOfpPo4MjnMw56shjnE+58Qo0v7ehuMZ4afwuRnpHEz2vu2jCp+RxnU6
yJjttCp1TKNS/4MN+ci0ma+S72MB5OUy2idUM0eGhMj/G4Zwl5hhdJ97fvtgygfSmS9NxGgOJjUX
gP8U6viZcebrUDE/Nfz2wdRvNS8ZmsivEWrcjtS/dbLnp1s+NjoHs94CmMnRqFcu2Lskvo1xw/HC
j1bskZlpH0z6TJMGuH+FFVvW22Qc97qJZW4FaU1JP9gpjz3/PGHfRXoDeQclgrbhgnKOFolqfmsK
cH+e8Xh6fI69wsFphQNwNaYV8ClcMa/CKD/HJWYbAZ9uq+Trp7qQB68AityuZkSdOwUGQrwI/EWa
jSoBhqkOns2nOzmygOXBe1hCJo0h+M5oLD4FY34T5dXmdNNHPoE82H9AueVoMPocVhQ3444ynLiF
Hv65xg82ngIz+Nqe901lQlMUeih0DXIf69OtHxuVg63HriVKRAVfl0f/XmaYbGG08vqptsXBvjOi
bYnlTV5RYCcGtAfxUhfB6nTbR4ZcHGw5UIWQ4Uii2pUkyBuJ2TwIjgkWxunm523lNyGUONhuRF1o
pO0ShkUat6gunPczYrsYZsnhrdCKi9PdHHuLec29W7uFrWhDIQlFhjYvYdj1aqItixxfpY2JbdPl
6V6OfGMx9/6uF0UvwjqprMr14LN31Jf65Nvplo/sDWLu8V3Ljh+PxVDzFeoCxQunQE62FRFJxu4q
xB/pdCfHHv9g4fqotTdDM2PWswA/g+Ru7OrPRTziYOH2k2NGTsr2LBABq0Bbsum0xQdzaJ6Kv5tD
Bws3j4YpHTyldEPlOg13ZQMlrfs6JA/l8BQbzQdn77HROVjAqWNp/hQSE6L4RU2+iymvFvrDp4be
OljBnOstnHU2NkRU17q9s6qPbuBHHts6WL81WrOxU9EyOvVQEUE4WDenn1k71vTB2i3KbGzz0Std
Gw2pwfrpmXLto7WwyOHqgepA6WSD4nlq3BWtsSn7aW1KCQcz351+giOr2jpY1WpnqL4YEK5OkBdf
63j7tE9Fy2BiwWTJr6c7ObL0rINF7VRlI0XEAE7YjrYGCHOhLVTQf6XtrU53cew95gF+t7rTGlHj
wnFKtwpLhJPa5ewU2LWfS/LAZ/m1+bhmy2ugJqK/8NbkrtV/7fy3009+bHAO1rU6iVrNJ57cRAGv
NOOdYStbMx6pyX0uhW/PBaL3g2O2wK2zXFZuU5pAJWe5rhL0wunnPzaFDxY1CQEkeEJuYqozpHu/
DXV07cJue7r1I9/VPFjVZIMdDxcUBh7nSuG9RRogvM8VA2zzYGErejf0AcJTrmo5azPJN40yfLCu
joyKebCw40g2qpQs7CazQPTml1Y8fnBpPzYkB0s2rsFbDoUoXSoOeHF+s+oKJdrr0+N97LnnTt+t
I633WxmUjHfdo3xmVNuZ7nG66SMT3TxYoro0fEMNGZKw+wqisTBnmKcDMqH9oINjA3OwSNWWHatA
fdb1Zn1NoCd9eTFCcTz9+MdG5mCdlmaG2PLIZHFKe1n58fkAuv5zTR+szxCqcxYJgwcvM+NWovcM
pLIdPmj92LAcLFAtBo6m2yZbo6ldjhEqoYZ6X4MsO/3w84z+TehgHKxQhK2CyW9JchpDJ8HrqYr+
MqIHgqIOJrPf1anKYuhHRWV+7kMYB6u2mrwAY8mUpSW0lW3WL6UO7P/0y8wP/buXOVy26F9BfOkJ
P33jIUNDZkH+82tSdkCJvSctrJ+MCS04XNjWpzs8MquMg8VctpoiKjss3bwqcD1ABvjDcTqy3oyD
pTxGcyEV7TdX89VtoCQ7nPnOoEtunFB8UGE7MrWMgyWdVqGjgWthSesXjTR3IoFqlSqb02NzrPWD
9UxOrJVYsXBs9QlSP0I26ZVOKWqhRTpk+s91crCs+7zqvaGpS7fDZmyB/d6NHM07TNLLD6bUsS98
uLgrE18zzChcbYqApoUxfPAUpYDPPf7B4q5gy3pGWpSu0GLArdDFOdM08NntBx/hyCzSD5Y3HufD
IANWW+l0rl7mexRVAK4Dd1bK5IOXODJE+sGKJt0a691ECIEkpKqD6PTLcJtNBd4dnxqlw6o/Smqj
QdWcgx4KeMTpuZACXcDOuDvd/pEXOCz9e3XhlXHWlO5YB/A/q2eJ7cPnnl0/2JIwUNZhvTJBuVwi
+oAAEx6BYf25J9fnz/7uvFe8WmLPwCYxOfg5htpVAzvz9KAcmzkH+4/XFiCjnYhTbTC2nu+iIG2T
ONA1b326gyP7gz5/jXfPDnrD6aOGlVUjCUviad3XyOpG+SebP9h+BkWrdF9NK7e36oTSqhkHMK0q
+GZjHb6dfoUjE0c/2H2iMIjAJI6FCwvOv4f02p1hNmt9svWDrcfWPSeFglq6RSwg8tc3itA/eQrr
BxvPODVCb7WErV84LwWOywgejh9M+SOjoh3sOWGQKDm606XbD+ItbjyMJNrik20f7DVq18J6EXzV
AgM2LFR7HLXWuqHV082nPukhRAdB9SDIwMe78DB2OoQTGRifO24PcXBlY/eZ7rDZ60O2a+3iEdm9
bV4rj5968hn793494dwC3DRnwVJXuJwsy83F9EFe7MheoM1L+N1SzQ0AtYHmMyhpemaNKFProH19
20WdfnX66Y/EoT9TLO+6CDDsgjJfVXCstbi8nJC+LXe9lsF3mtBrUbeIW9soeCOzPnzwVkfm6SEe
RwDuKxsqha6NzleTm3s0wm5Pv82xpg8GrMGFoIinrHSxDgSKTD7d6T95gTzE22RdmBhKNREzIOkQ
iKco+zHzRT/34Ae7Zl1Ak4ollzBEgPGrrNdm5D2cbvrIJAJL+sskctoMpRqtJ1Y2UP224dXCz3Tx
wb2bxnZ9uo9j436wZSZmOoAPlPSh+9dh1l9lWfxBAv0njO43lwv1YMtMTOzKO5RQ3bbG6lcf920d
MG2SVRkGX5VwuOu1/+bsWpojxZntLyICARJiS1Hlwna/7H54ekP0YwYhngIkHr/+OzVxF26NKeLW
whsvhErKTEmZJ8/p7k1HnicKmjIXat83/aZ/gUWvPEPn4EYGoh6helL/TBH4rmXvT4frg18M8o0f
RaxNcaTswa5/KUlC9QoxFSTycATfl3zHrzd23QYlcogBRF6Pu1Wtlq/AuT2AvgDt0dPP1oy3FR2I
tTHS9+badMh+Z0svJWigixFtlVx9vL5E/95j/7tGoY1pwiUiaNZL6qBgc2o6aG8bwQGwBFW/AOlU
wpB8PzdercEiwN8DnQ2K5Az6V2t08IcZ4sjyWBfR9x4Cpj6aAJ0CpaRmSKq1+U3aAT1B6198Cc8e
+KPaSByaboAcKZqFSXS6/gsuh+NbP8A6NEFMQMEfhKwQtD7inIT4IY9k+ssLIVQcOMdJ7pydW9+x
7rqF8khPLrfRKIQSJJinhsYBtQh/V/bOCFJH8OYUDtsxrK2PXQzulVsEBLqnkOrCrqPdEdBvfmmj
TFaDs28c0yFwv+lI7tyF3w4rgML/+S11oSPxe1fdQ3/7oRfqg4mcv67vzdsOGNoIML2OpMlDDL24
btLUYTIT9+M45DcdRGFkxfOK99B94+Ci4aX+GlXkk2f2zri3PTu0oTAOiBinMcNRETH1ri/6z7UM
vjiag05gL/O99QkrnINivzQ+dCohDOiivRe8vRLaGTryPo7VXhJka2+t6DGgGQ3isDgyxrm4A/I7
rbS6u763G0PbaJi2GHg4j0j1srU8umX73lD1fH3oDbOxcTDzOoxSkhIvD0MFWlKLD1MzJ1AW3nHl
ralbrjxyVLOiFVMPkDfwiT5yEDndNnXLcZ1xFB3ncNxeQVcV/dtRN72H1vhOQnNr5pav8m6BUKOP
Y9rX7hcRuI8rK3cOmg1z5JdPvgo5bWQQqw34qEBi/d1U7VmgxZbP8nPbBl9vWxzLX8fZm2R5uSSZ
Ibvzi17FQSfO8xru2M3WT7DOe0pbsKCXPdJZOI5OtJ3H79kwjWCdqMGxUoK76frv2NoFy3NJRtEM
1OPIEUOTTka/B2XIzrV9y/Qth619tY4mV919q/xHnkP7yqNf/Cz4cNPMbcymAduzH604xBjt8qT3
KLg98pCero/+9jMntCGbQTezEYIqiGid/gwtjaMZQT8OXgZImNAYZKA7J9bGItn4TdxTiV9I2t0z
3TwvIJIGf+VdVbs7d9Kt4S/m9coTBPhaBJAeCpiY8jeazB/z2T8M1PV3zGfDTEPLiUMNhb18gpmC
OvIh1/PTBKktZOeOrB6P13diw0JtJFjoVKYFOyPO9BmERNDHrDnZ2eRLouON+5aN/5IsqkB5h5xf
74AChpr5UVLvqyOcT+izvyMtOeeQVxjz23BzoQ0Km8C6DGqaBS9/5L6bXn9qa+c8cO+oFKgbri/X
xnUrtBy6GTRYP3KEVQnGpYo5Z2mK72Gmk3xaXyIHOimuXyTXv7VlXZaHs8LrVldj951muIPQ61Pk
ViD1FDvH8oYP2mAxA84zExW4uAwEkkFl/gJyrXRVI2R/nE8kN7f5iI0bg/4zY1TjnQ66zAlEG7NG
03/9awrr25JhoQ0dKypHZBDzhOZ5n8VTTr/TCew01/dgwz2Y5eETVLEgoAgsIMQ9DI0dl5WgXPHy
eS/hs+HiNlQsmi86d13Q3Q+BA56D4tiP/hMP5Fmu/c5JsWGzNmZsqqEUiOCEBOpUQOx7SUkdPoxC
5wmfIg5i+vJRCbKT3dtaMOvkFhWFHhkOJyh4gHNSz/chGKyu78XWUnl/Rlvgb3ynAufv/SCqApQz
671XQdWn7975ky924uGG0zHLwUH1MbAxnEGvAekbEH4eSA4dl3zvDbo1vOXT0JhXASSlgTPJxlOo
699463CUAtedi83G8tv4sTU00BUAq+K9buiDAybRQtbn68u/MXUbQIYUvEMbFSFvW5AXyEj840Gd
bmH+Xnlra+rWXTtniwYmH+GbQbj1sDaQR+g7wXaMZ2t0y5F7d6XV4sr+3hAovEXyo+c6P64vzNbQ
lwV7dQvwF+34iuFMyFuc/E40QMQQYIWdiW8t++Wrr0avomY1JUr190rMkC7IwFGdPUFL88ttk/f/
HB7M5b7vMQcvqGn5Av5z8AuZr7cNbfur53kNQM4QHuvAgwf5wdLw421DW14qOSrGoIHHUY/yx/tw
9FWM37EH19rYULt71BMMpIpDC/lzMIfiaXa/qmDnWbaxm3bWGkrOVOkWQxMgjn2IDUe+A9XJvSau
jTPdtXZTdEUA/JCJ0n72XsAd9GlBq0KchyHI39yv1JHTbeciteJY5HSQHKgmxBlwxqCb4+/RCb9d
39uNJbLBcnNfg77PQQSWI4kHSFB4lXMs/R1n3ThEbLRcNSow1I85ohhZvg7Qi+QFxAly9wOKZzt2
v/UDrEBGwCE2jx7iAYqvv0tfgG1QgLKOna6vz4Z1Bpdf9iog9IBHZIuDRHgE5j5W5E85pzvW+W++
+40re3D5Sa/G9pRU0FjBu1sMZfmTt6OE9OtFrXDtASJyveEAEkMoH3T9+0waklSLRCu6mk9UB/ru
+u/bqDCENsSO4CUeoVNX3TdgVOsn5wfT5Am11AfozN71SBFXrfsdMm/vLuiytQ1ern93yzIs3wHD
hRfUBo+53Pskss8t9O94/cm4ewmfDd8MrHAYBjoi0uD8zBvzY218SAhm5RMLBqgWy1+hCvcO0i37
s4JjlBPozoHPDxlJfWfAITrM7DBDfej6Om0Nb7l+mKM/KWKwP5qBpbU+Zh1/moj6dn30jV2wgXii
GXoAWgHGcp0cGiTuR+mXd5lWD8y7MWNrQ+84B7c/QQRD/h8aFp72/TsUzLpDNeUVtIiCesdRNxbK
vxjCK2fKKUTVowaFVSSzHodhOuqySDtH71TiNuKADbqD3EulfQVMU1GMEKirTwsLdq56W0NbYSBz
jQxzEDrdX4QNFvDehiBMuL6/W4ty+eSrRcE9qfHWGdZThes5vAhqB/RQ0p3H5tbELR+uPZo3nXPZ
2qhooQnoQO6nABXi9blvjW55cEQQELsGEQI9wRAI8B6AWduJvFtmb/ks0swVmhZR919VxALwRZv1
uwcmIvM1qHDXAws+lAiu/4qNOGQXoKFcV+Sep6K0EDMqcdXfZSV/gMb7g0P1i1bh0/XPbCyWa/0i
mem1YSE+E1z0JeiJQaD1+shbJmQFoMyfQdhdYJOjTn4cpzCN1h68g9mO8f8L53jjELTBgiJiABpn
EZKGkJovuEyhsPBYB9nj0npHI5ZPnutDs256p7L6MArI5dLiIVjz99mAE1HyT9d/5sYC2nhCiJeN
3kpQswqhoQgGxEdQSuwMvWFtNhoPJyxoUwf8wpoNx8hfHwTx7mdCvoZln9w2+8unX/l5OBa6oj02
iV/Iryd/eR4BELjNAjwrPuVQypsmEbT3nSvA/836J+NL9i1bpp0zbsNHbFAemt9qL5pD6Ar7jR97
ywCa3fwxc8HwClwAynHH66vEsRpvmZoVr5AaK5aFoL5Uh9AInVwyfiKiXUBCR3Q3xNxnPWQtA1G/
9JAo2gkAW7tvhbEi6wEvNBe43nRRU5NnXOXRbRC+C/V4W/XAs5x/1E2XRxp598ngx4w+dp5B3mpn
+7c8wwoAIAsvsmFArbKZmP+PcF0NwPmkbyza2MA94qMvMUR16F5CjvXLEKABsgX6+TbHIBdTeOUY
s9PN1WpQ6TbeKh7wwnSSEiILO0uzYbg2uI74YvJAndvdz8h9O51IyyqZWBb344J+u/K2soqNsUMe
Wk6MIHWsw1F9GaAsn6gAqqTQdSz32izJv/DRN5zDhts1FCSWIMxu76H1tt5Vuqu+rgBWXNTK5CHP
iuAYVjPMa0ZD7CPgud3REQH96ThhhpR/BPoiUDYeIJY4HMF+CdkiGtaH0gPr7NiAmFXVkXec5tZP
ZtdXSWDM33UgyrsKDKFpD9xGXLBVf0UuEEKW1QzxUUeMkJSaFmjbClCUh7wpzhCFqB6gTbAmDJxM
yZJDm3Wui/qiONCmzgA8kUP0HHter0+yr9RhrgzIl6t+iUcwgoL4PXLSoWrH8xK0NTTZmyju8fw6
DAaE+7zIf+V8baASFo53Ye8IiMZB4oYbCEi1EJpL1lVDlHrpXnpwEp5pUPfvobMsj0LP4wFt6+Iw
d62IUQpbYhxq3rH2s+pT00/Lg0fDIRkc1R5nFoG6NxJf5QBG5d4LfGyolx2gKfvc1OjZdIegP7kB
PgWhEjDAZsMcIwi34OcN/AMVfZ5Aywh6iw0N7xZpfrqGr08Z5I8SVIpBGxRS/+ir4HfOOWASfVS8
nzsyQPAwKF46KPbdzXnrvVMUQrQg5M4OoTs796ooygf0Nkd3kgefvcX8kynoxE2+Nz740JOIZ+V0
p9ZBe1TnQFRvClFicMG694X5uG/3UQXOfwcs9IV0x1iPYX50jBiSPPLkjsNtXEZsOBxxgwKQUCR0
HH1X+WB35yqmcqfS/vbgzIZc0RV114o0UdqyDlo1Cdgt4mjagdy8HUWZTSwn5TxxM4CuNUSEg9AJ
rvkEpFU767I1+iVAvQpzwZg5VVjLMA2UOyRcg45qFXN1UwBiNuMViKRBLx310B8oKCTiRJY/AfRD
zqJry51CxtunJHLOf/6AGTT9rAo7ltaOFCl1oEfaOGAqk6pYDwys7jf+lMsCvlqoSDlegAc6TSX4
naFectSZc1DmxmSADShuoDkb1GRt7ie0QjaQSHRc97Ep2p1H6L/wy7eCtHWDGcA4HqICXt63pTM8
uxDmuOe+46WBaSr4dB89QNcjfCA69P6CqKT/IPNw+YsobX4sIuySHkFhx+QirNhbU/H+XMlinkww
IbimiwGrvKjvoVGeeGD+E7M8LAWUP+CfQB3sXKO2kmU2prMC93IfQX061VXsfNPvOXQon71n0Pir
v6DJFcTuTWEgtJGdYBQdTdHjQ52Dk5x+GHxxQP15Z9ne9tTwP21FGSkYshNR6krBP9W08Z6QBaQ7
UeZtNwrtpqKmRaM29GSidNI/evPi1j/GqIu74vf1C/TW5K0wQ/Kyr0zeRelY/IAAa9xCZ+H6yG/H
3tCGxWdy6iKWXYoAw3HyHsAhHJvmNsZbZuMRo0bJTqyGpn3Djl77nWV3vNtjQ3h7TZiNSCwizqeB
jCxdhw5aPj/Z9M8tSwIK4z8dLMi064MWiqUj9jApWfkxAH85ZBGHHUN/21hA0fznB0IHiSEoDEMz
usjuapNBF7t7GKbhWcsdp91YGxuLuPirVBd9xFR7UK3CbQmyKC14HG5aIBuOmDesCOg6UUhzTCco
Qj9Q9KD0A326PvzG8tiUXISjqcotMbzuppM0D8EFIq3R6HITUAACEH8u/2Rkx4EGoqlYQM9ZLri2
8iD83YFPANqbJyi3Z3FWib0mi7c9jNlUXb0XStLoCLs9TzpBa1oLsaQBDCIjtHduW7GLGbw6XIdF
Qriihp+53qcx+FLlZUrU09r0tx3e3Dr9pgnoXwrF37TxfytI72QO9DuDL9cnv2Wr3p+TzwMlyVos
NF0ICKu51JDPIsHe+2prdMuZu9BB+UFj9HINISi2evzgIpbueMLW6JYnO8ggD94EU50FfYQwxbd2
DXbWfGNoG5k4BiIQQ40g0baN+uEsuTGHaZDOcLpp2W1sYjlOapgNoWkBnOuJVkVzmi4iTNdH37gw
MRuSuArOClc4uO+V31uxwqtIXPhgbUco8stvUkEypGx+8Qiaur2Xaga519LZudRurZ3l4bwyANF4
+LhHiiCeDWsPjEN55vpv2xr94uivvC2CNJYkhNN0yiUXcR1Abzx2APn657bxL999NT6auEN0cfdB
CrXsBMnZQ77LbnZZgP/eHZmNVaxagq7etnLTdsohdgGxwxoU92uY9JAIv232ljsv6G6Y0A/nwq6w
6riSzl60E+a2Ft72ZVLOVYMKf6oy+WVV7rOq9yzmsndvLYzlyHUjqrITZk0L3SF2QojTW6Okjpq9
OLTxARuGyHzTjeHKoegKuc0pQjPfUuvvQ8F37hRb41v5trLuzapqsabjpZANBbYcX1Ccn4BalzuX
3I31txGITSlnz5fhnELm9h1r6uMQuTtDbximDUBcREdRD13nFCmXwxgEByWKA7qYYq66u5sM04Yg
rplTBn02Y/agXY6nJfrM5ttAY8zGHjZI2PEc+a90pp04CtX0JxEgp11ODk+uT39jg22SoiVA7wpU
9DSUs8KPIDZJCmhLm+w2cm3GrCMe3cqRcCApkGoXrFNQeGxEthMRtvbWiggsmsiAs31KkXI8elPw
Q0b53eqG77Olebm+OFuWaUWGFviQ3C0gPVOR/pFX812rbyM2gczfn9E48zrUvgZHp6gnJFCDTTld
k1yvO1a5sa02khHZXj0URpiUzN+a6kMQeLFDP15fla2xrZjQguFzDkmm0xWM0S7A6URPp3X3dbex
6NR6lMpgQb4ZgBiYzDQ9KfSt3g09H297wthkd1Xr17MvXIgi92GYeBxa4P60x1y8NfXLir06YiuN
60EhjU4HWp4cVT/kE9m5t20t+uWTr4ZmMoD+fJubFOiLO3SupCJkCPrjjjNtDW/5qfFVHlDVmlTV
QxUH9S9Unu5ror5eN5mthbF8FQqQqlo0Q5QJg7txDJJwyp+uD70RBmxiOx4Z3mUFrHEOWuBHBVuQ
A/xa9p+BYeA7i781fctZ6SzJ2LtEpzWlHZjGK8hAR3xOrv+CjdFtyF6tJKjj3VmnReM8rXI6FSX7
edvQlquGYEWZqSt1alZo0nThPYdy2fWhNyzGBtLRrjEaDxWdjng7zDQ/DRqtj9UeH9rW8Jf/v7L3
QYplnhycS0GvUNdx1Bk0KT9m1Idum/5lM16NTyqZoWez02lEC5AK8oNvkr7Jj9dH3zDKwHKnZqxG
yKdGOnXYGQCUJiKQzwYaVu71Nm0tj+VQXlMF0GOaEIMLiLVCjqWbYZOFjyISSk+GPV//HVumaR2A
MwSM3DbSOpUr6Ip7/1Q1e0x9W0NbPiV1EIkVau1pVHYHFMRObr+Xtd8Y2kbBZSsksL02GNM+ZM1X
CABB5X7G9fWmNbEBcIypEGeIM6YLpCQSlwcgopgh0Hrb6NbpFwojtaQFTj9JDhX3T2VefLpt6Iux
vjJ53w345E9Ylmlkd340PIIs93R96A1ztHnm2qC+6Gs4Q+qW60FB9ybwx2On6Y6zbm3o5f+vZr6W
JiP+JMaUfefm6Lc3Dmt5aYhnZNRVIHogxoGwtExnnX25viCXAPvGw8+3/DMKZVgwZFXSMnxZa4BI
hxFSvytS92uSDQxSxWLnR2wtveWifjAbV1RYm3ykXZLNRZe6xiHnztwai33LVeuZQe6pCoe0l/RL
oPp3o5i+gyxj7xEbvb1YNmSs6ioFnuxlTNENelYGCtTQSk0igjq4Uz67aCeAnHJ5pyABvePDG4tm
o8O8YfIjkCMO6Vx7aanL96Hfn8J2Ty1pA4TNbIiYEKEsTF6PKXTED43qgcD/zCCO7iLtQqLnzoWO
8twntCpj1212nPDfitYbRvcfIrfZh0qPkGMa6CwZcnaalUIqpj8P63gU0MbWxRpnXD02mdr55tZC
Xv7/yjPZyHsOWe8hzbmJO784QOueLbeRgIGY7M/RKVgUoNGLbcoAQOlLdgQb1fG6g25N3PL9aVnA
48bkABynF5xdp8oS1ddjEpbNngbIJWS/tR12DHAa1G1B+AO6ROnfT8Cv/2gGDnl6PRrlHX2ZGRb7
CtWC26za5uGJwBeeQUZNpdT/J6+hZ68g4F3d1rTC7IItG9iQFRKjm7BvkzEDuHnk7l4tYCNg2pg3
d2kn9E502OqVfwMPfRnX0XhQTH5SQt1xp3+cA/cmfB2zeetqUGA73FRD2jhrd9JKs4Mr5W1cICDY
+dNoS2eca9bDJSBi4MaU8enIC32boCGzAXBA8iyjDHmfVlBocdowBV34SbC+iSX0fGWEULkSgHy6
TO9Y1cbha4Pipoq0xQqm5pSz/sHp5ONi9h61W0PbNxLuc9A6tBh64UkF2S8PIo03+bcNf0MqFAcU
4FypP72QNThkwDutYo83aGviVmByZw6VAZfDF0iUZGxOBqGS6xPfGtoKTEvdXmQ1VpXWbZ6/eG4l
wFNTuT9vG906ylvdOiCahhMrIoHVq875vIf83pi4jYSQvcjzKK/A/157YxK0+XwkYE/bWZatI9WG
QnSXpjl/BbiwBR4P0tMHEgK3HMRddpdF9xV0adXPmRSnYBlue/XbLI7FVENW250lIF4EZaasqaav
9bDWzs7NbauYZYMk4FdZNgBek4bqRY5O6uXeQ9V158ED4qaunyfFofzuvYB+6R3VOtaoqvh83vGQ
rf2yjm5R1GtvgiI8m1ZDBqjN9NnPnPrpJkOzWzUXUNxo6I+xM4V6/FxEsSz+uW1ky0HcsQgUoI3m
PCxVdAI/F0nQZdfs3As27qJ2fwfAQn2Y09yc52BEZhCkBSSLA/aYsSombLgvqg/jXg/Sxh3EbvJo
+UAgCIl1rxqw51AlT4Blf/Ko/Hx9pbbGt5y9mqbBA/zJnIt++Vx7/qmbwqfOif5PQf3/qTxNbYBl
5EByoxuwVjTTEajey/e6Q6sTeFDOt/wAaoMsfcjABdMcwTBXbZLWGZ68CsIVvap2nsSXg+a/VzRq
q/XWmTBONYf6PI70feF9QMvTQ0DUIZt2SsZvbwG1oZZ93TXD0vjm7FTdgUiRXIpP6NHbCSFb8798
9tX1mwi1OMCs63MEWLVbpWiyinX12IU70387RtD/EMv1pDYBW8zZRbWvGmTautMOXGZraMuNaQWi
RdFOcDSuHkhDjiCnSK6bzcZDiNoYrg5lJ08IZc5+3XxUdPiiyuE41Bdvzlt1aAPvx0xqkXQXNJ2q
bisFUhvhFQXA1w+6NWexzidOug+KrDvhdMuOLFc2dYlkAmCfMFTyzsvz6iAC9JvR/uX6kr0d9qiN
7AJuwiC1Z8yZseU0m+6gl++G4oXqOPcTG4/AaMOwxE6/3sbe20ivsHGLVonSnKdhPeS4/40qu6lg
TW2U19C7oIEpsfVNro+i9UGdpNaj6tlej8jGTtgwL8dIqG67lTkHxeQcF1nfL+XKjlC7+H19K7Y+
YPk0FGkM+sFrc16Fk8zOi2l++cLbcY2tlb/8/1XAcPnYInWMwbUjwSRfAotAjtfn/fZzl9porqwn
iwpLDO12v0GEH69ocrg0DqjoVzTsPRM3Ap6tFdxrBQULkAmdJfIcce007zIUlXuX/uiJu3PqbK2R
lVFTaL6i/dzAhKR70J1KPLHsxOu3X7nUlgmW1M0Nwd858gX60/rnNjAH4zx63DvnQXNczW25AGrj
vIogQsp+hIv5a3BqXWinVjT/1o17pc6NjbBxXk29DODJFbDS3Hs/sCke1Ccd+rgf7SGrt75gZcJV
00be0F62YQkTiQt/SYc4jNw4V3vF4A1XCy+ffu0N2petnLAdNdJ/y+yfyTg86HkPP7k1vOXJbYB8
JkFR9Tw7JZp419gMvxjZy15vjW65ck8i45S1xJGwvm/MCon0Pp7RknTdm7dGt47nyjOtZxxHnx3G
Dqvvx4zOsZnqHUfYCBY225yr+gWSu4iinaLzQTnhM9qeTgtZP4m6SxvCf13/GVvfsXw5yiUrSY6f
EUX9z5A7T9G0vvMi9QhdmQPV3c49actWreM5rKB41Fb4DHj+Cf8UeiZW4buZ/339V2wMb6O8KiJW
5oJa6Bz4bWzoh4q+FOa+kTtXsY29tknmxlwwOs6wJF5n8VD0Fz6EQz7sedlGPLXxXW7HRD80XJ+z
i0gHr5bhUJeBd7y+NluTt3xY8JKB2xFvhJyxFrD69nO4Rh+GICp2THVr+pcPvwoSl8d/OPWYPrpY
7+bVuZtwhbxt7pYLk9Dz5pAxPD889VcfiGTUYgbyc4+kcGtt/D+n7mt/RKu/r8+dE7qnnHfeO6j0
KfRKkj1Vh41+f8q8P78RjSsHchWNh2rQl13IVtV9EF2kswMlpsqeK0kkP3dlP4k7xj2F3szWUe5J
hG4uThm4AuakZl053pdOGQrA56I5i8dSBDde2ai1zLTCOWimasBZWP3SM3kSA97A0HL8edM22sqQ
pnRoVkOW9bx29V9r4D/SBn2V622lCkqtFTatH4jQK4ezVBUSXd1PMCS9m3hxmwPZAJp1rVXJAQo/
S8ZH8GPnv8pAHoPJ3TuoNhzIZrtq3byYV+imnWcDydcgWDvkefO9k2RjdBs9o41qh1Fh8SfmzcCA
NzTWhN6GxKc24ZVGjQaqb5h7RsWLO06p3zt3161ma+LW/cZ4xSpMkPVn7eVJgMsHCO9vylxSG5sT
4YJMyAiLMc6nQurqEFEUBq5Pe+MKa5NcuVNX0QKkEWdKvB+Vfm7okCLrc8pLc+KFjwLgHth/I3rZ
TFYGG4p+50qfZRQ0DxEEsP6GxAGf4oYMt+li0P8QVhrKTNPMw5k16piX5YKgtStbsbHDNsaTG5f3
MhqGM4kgYzZRJy2xcMn1fdgY3EZ4FnVOIVc3DefS1ceJo4i45j3f2eSNdIDNVslyX4s66xHUG3G3
NhluHax57NHzcpB59shX2oK5Knhfue5tPLTUhn2CQcOtgbP798EChYmibccfSpa3dYFSG/cpZS1K
4jbDOcd+p4VU4jFfcOa0mZl2vG7DXm2JYx1NoOcFXz8gDF8KkcdR3t2Veu+StrHfNqSMIEXiji4d
zrwB5+nUDL8y0+01k21ck212Nb+AanbVeWAPkPWBsq9yAj9plYAXQbQ/rtvrxuoE1k0ctwSnWRU+
kUXhV+Gx31Dv+RoGkNK+bXzrCp6PHemaFeOTeb6nrb4DLey9p29DOFEbU8bmsm0p2J/OOcHWdtqB
yE1e/mzA5b/jcxuB1caV1Szwenfyh3MxlXUcUPnLQ99F4Km7Ug6HsIlaNLiz23bDZlcb/Wntiy4Y
IBiDQvUl9hknIYBbXt+MDWO12dUyBWaeEJyQZ54XBS7OAvptWu3d57ZGv5jYqxu56P0WzelYqUY7
kPdak7rrb8v92GqmrHUkGAsw8aio7jLWgMSQ7SQ9NxzAty7jbjsXbBnX4RxM30u0po0mFsWNpRgb
b0ZnAEtAVDCcK3Ts180jOETCeWfiW8ttea50RdmxEGMrl9H3DdpbcDv39u4qG6HHBpfJSHPX9/Rw
7plTdnFVtQZ0Gt3wGMpFpqQQ2Tt0ronb0AzUxpp54L7l3TAO58GXdzz33vn+XoPxxgbboLKIdmop
FO4Sa1W3h2Bs32d8+ViDtmEnxG1shI0qU30IEccR94kyGO9GY5K88W67jP4HOkYqtJFVGBqU7fdV
4Sf1XO+QXGzN2vLWDCQGq/ENVtyJxLvMZcXJrxy2M/GNm4oNEbuguEHo6ja4Bjnv81y9QBr1W66R
RzWc3Hst+zY05UvNR36bN3iWG691EPVEqeYMZiPXizXXJY1ryso9C90yI+u5R52lkbTqmrPnyftm
8F7CfjoJuXy+Hpo3/M0GWtWj16usVMN5qY+BcmJAoB7IUh/w1ZibvdTnv2inNyqrNsZKyCEaFKnV
OXfAoVX9nkX/lHdQgO3GQ7tE73LyUAVu4gZfcv65JM0RJKhJVukk7H4udfnInSCRABIvu1odGz/c
xmW1JdEFXqDzGZmArowdf5ROIsuVgv066Ov10A6CjJ8pz6o9HCj/F8rxxjL8B65VK/QGllF3btCn
GXyGVrO453NFx0e8trPueQqJJz8PeVkUfux6/VLJuEHZviIx7rCYVoz4NPRjnIFluUkDUbnYJp+3
4VMtsim6SPDo4n5Y5gveb6iM/I6eZ83vKk58fgQZFEULBalH/tgOqhlPpQv69iOZlKv+Qa0M1HJu
MMoWmphZBGaqnDpItE/otzgsbo7aB/HHPD9nYsj5aWkb91chnHZG6lT77OxDtwMcRX2tIQWN2kwd
t3Pv58naIZsLcbs2aJ8h1G3+WWfQvcTFJFf0criDXu6nYFDtb98l+YhhxOVBof2iKx7Q2lDxhxpM
/8uzNlPePoMoe9FnNFrz5lEvqjIHZio8C4UCY/zHruyy/GO2yqE8li2adA5lHjXsUPtR5p6aZkBT
R1WqwDzgltutd6iuFXhCXsLSd1DthP4h8jM0T5g29+eY6t7IL9BYNX8VoIp304bWK8QSdYdKFnpt
NUQ4sg493wN4zsPDPNGVx2xkTXNioMmqHjKP0yCpMhXQmKgArDZtVYIebF2KoDkU3uwUiaxa2SVI
rIs65hy58EOuMhamVbS63R33WyLuBIkGlkRYuCwWuEktR1llMkuoZmt74IIX3VkDKJR1sYHcZn4/
AKTNT3oZM0AAOp83CdCzvTkotYyPlE7Ui9VYdGGc96T46YJGFpANGa6PskUlNsm82iPPnq4gEp9N
RavjIGqqDlhVB+i5QtOQfAvnNnT/9p3OFAdHNtGaVEMog9PS9ILHCOwgEaTzumaHtmnR6EXLcPCO
lBbMOzQ192GhbJqzgzH9uhzmVeQiHkOKvo++iWA8g1+WLOFuGZnPyxqKMC5mYH3Q3UKjHjzsVATH
julxPXfuorxDXXtCfmw0UPwxWK6VuQubaQLpdtnr5rPDVDVWMUBVbnVeiVu1H8gSiRnMcQDktn+H
RdRHyQhA3HIsJFpXD2RG2yF4UYUgcdnm+pnwpmQHrto5TOqFMXkC68bqxmOfL/QD/R9jX7YcOY5l
+Stt+Y5qAiRB0qyrHrj4Krl2hRQvNEVIQYDgCoIL8PVzPKpmajLH2nrMMsMkl+Ry0cG7nHvuOWKF
f1emYOLgCsiLrnOfNrpbm2NX+XG0I5D9iE9dS7B3XCYeh0pBJ/GxbbCNcpwsV97OU93wDVasT3yk
hSv9BK2FF4znqFla8WJiOELTNRA/nGcG9WaGuG2GojZb06tinZageZC8bLpfmBBQXkCSgsVzioU4
n58240NAKu2WKhRdpqAHP0CM03hrgs3/eqY3A/eCZa9WHoY3cWtUA1tHBYI1xxvpXqaGtMtdBbXL
ai9b1Za/WAX31RGXw2+rzwnOCmPuAAJtmRLTAuZaSzEObEBeXE6lCWE8iX39Jdy1zt/Eu1NajTeI
tnGdBSGO6lOvFYIxhmSVfSMJr+QjV7gtCyuwq3PbRnWi9u2smdqFZlGryozxG7CnbTgFKPlDBQ0/
KLCtfi7byI77xjZtC8VzinXvdhDRmvqR7poboKYVNMHiqPILBnsVno8ORJ3bmpD1g3dxNx575fI5
5uwDC0MDx6l7ZBBAtLi1O7QuQSpKmzpf37kKYohyelBEJ66o4Rn5LrGwHma849zcb34ffq7cm7Dq
bJ1Q0H3pTH2omIX2bR4GdeaDD/6qgsXTGaecpd0IS8IokRC+LZHz+ihW8L2Urb/H4lXSHMM5gncF
ksKPeZO3KozG+ihmKj7aYaAylYGiuCVq0rzBH1W51C6evAvr6RO/Uv2g1hc/2eAN3UOvYg5lLcfh
rAERHC8qiIMI6MnIeHYZqlZqczPUm3pofOUNF1tJN2eGcqrTsmxG6Hv3Ma9u2y30d7D069I58W4h
bo28GW3cLTcB/Pj0Xg526kSqDDHrDu4/1Xjb9ZriYq1IXZmrYZyUjj0d/TSBUMecCjWVSda5QXow
XcVKTtrxfiqzsbLgbuh5rtrTEFhtz74yy5B6LpphiYodqWS3+r3q9knbEJuxUIZJJkjMIC2JKn87
eb1Pb62vNoxGIcHAsxVlYQjHLMpMMULzBFlAenw+T1sFHVQWrD2eRcBtwOlkFmnlO9umdVT67NhW
CrEwKQEb5eOEXJhxEFzjW9mSEUfDWVyQgNcuSHnVc/0+uHmUb5EVfZgitIX1bqC6DfJkXlmfT66h
Kuv8pNGPTeW88cZVHKM3AstBhl1HbJPd1J4rr36PZVwXI+mHOvWbqJL57NTsHyWWIWAOCybvHfFE
SbMwYMzuCZNxmYmhI/V+hFIqTXuQoL1vQcyX9xBxe4DE5DBuWb92NMhtiHBxv4i27wvpup6e+rAt
w71jzQBu0RqsGRo/SnPB4oimsWG2yTYxkPYA9patxxRC2HN769l1XrJ2XsBPXTR8YaENupq3KYy7
6jbxIx7e0CFOZogl4w3GZBGChh9LNIVE5OCiLP5DxdF/pPAPSPz9trnwMM0oWd5N409lCr3t1oOK
fcsl9oa7br/pMtgusEeBfFPcDbOfdzHVY7ZAr2i9tyXcDtLKJLiiYQkNrAfSbV195zukbBy1tplt
Jui6Ntky6M3se4g3ipOOIIaTc9N1SLL1YLcc0UvatwZ8SZJ5FNSuDKephVh2tWCLqxt5Ux6gdIyA
i5FV4+dgQ1ThsdWtXtMxDnC/RdKs5W24cPAjsPEF1r7GvdRksWbMfKhhi919C7UcnuMuFRqroq2x
0Fydh+GMYpmwQjMN7gDu8uYVO0WQPgnVOqljkJhyvmkC37b3DjmY/PLMBIpE2Ib11fWhAUl5HGE5
nFITYFLkCFnoKZjolIDnMGGDDq/G/Zo7H5AxlSWTeI+j2O34MDWyoA4uTndRC4G4nepxYoB60aHK
JIEmNfStyFrnEnzoMF3KcPkOjmPt5TX1ZLRr5MLtI9bV/SB3tlNLRpcNq9IdhAxlJhN4Ze3mSMsm
FW6dSNFEag7Pm5BYJwnLIAlz1SdjklrBepqt88y2fB0TvKOoqFp+pVH0ejeTMHiYW+tvt2NfTdW+
Cepu3g+DcTjznS1NQZG0W9i+Sy9MhwpTor1qtybIS2Vs9UaUYVFqewPfiMi13rcQ/Dezk1G49gVk
9gVQq0iNHYz2VtOfowpauEFbh2dgrpO/T0BfqI627trghdlqyxff3W0GF6Rn8Jady8BcVgn2AZKp
az99mPnAeqiTAxzDlo3109lA8jzYlQgRF5/DmDt1tGHegQSwNNthvqHmk1ygTINi0TNhjrylntxE
l+TMOFvbNGEmobmxtauLjS0jzVAACIj4onpqC19uQ3OBMHIT7WMTYtpZD0Ev99KWjf3ewFkQKoLO
kPAOHo92gdxtslVwGjQrO45r1Gk4wbW92cUw8Q7uCOMrHHmn1X6N3eJDYkk6fkDbMCHibjRCiqsT
0uuUdb688cPKwwvwaLBrFweNIVjMxiU42kPLC4Ut8TJDpjFlYQbfyRQuBjHbrZOIEWBdEH0xEVEB
P0hTeoUYECXSCSyONvMiYbwitDX0hdopCd6bVpMf5YhKMbV11JNsS6D8eS4VrNPzFZX8DQpPbw9B
apxxNytTKBNBtT8qFUgCsZFw3/BGj6YJFdGWBlpAKneYt42dunKOnsUEo5jbeBMwNKdxMyaXCgVW
Q/cC6YQ8lgO6LjgXjss9DyJxpZVS/5ucVQOKkmq7u7Ahgfk5u2ir0lgFnOctorR3AI4fQB4JXGnU
BA2VxVAusBwHsw2hAQbRBlkZt4xIwcpkY0YwzkSX1nYNQuGCSfPRzbXfZCpBXZTGKIYea1i7M8gq
K/URomx+i4VakwNaF91kTTOswb60bL2d5kXf96vqyR7RfYLpaXQ9Z0uzrNG+irgn8i2uRbWP+35Y
EZOqMbyoylumSxIGSbSj62ztQ6K1Cj66SkyfG+6RX3Yh0G5ecQqhU263as1G68dDPpWQCdkPGhSr
m3GOuNr7ePnJXejZ8BJsg4+gKGf/0evL9cM4uXX7ZYoCNGEC8EEeQzmJ5h0Ar26nhrmrdg3f0HmE
zkF9y5MkopmNE7ceR6fjLoukHOhLp6Wjt/68wR2qR2oREFoewiGr6hUnHHmzu+5ccmxs530DOb7U
W+eq2wWqDaZc6zZpdpHfTfLSV32pcsgH8aHgtKblwYNTU3s7GXpNWxDS8s+tZr599kGpt0eQLSx9
ZtU4Tp/CTnZ8kY2aogJ2B3zdo2tg/A5lTJf80jLEqwRfnvo2re3m+B1nM/r/tRFueKo9NfygcOZi
37eRG/9MxBgl7701/YqyEL1pFja1lxRJ1YvgFK0eMmvTwwAu64m3QkC5cxRKU6SraHBPEuJ9oHNE
h96No0qKeuq88Qzx1dnb12BCqd1WB9xddSjn8eDNVGqYpMEQAP17R3VGsLdYQ+LF8eCWjthXOTi2
9dNl2NCoo4MM22FnnVpngA08MjBE5LPK4UenyLE1lYN9hRHim3PjuOWDn4DpPRuwKjPGJzpcYkRJ
lpd+EIWPW+eRIUPuMCt8YNtuvo/meizwAURmFp+3alfGkia/0JeFa9FFTTgeiBeDMzOuC20eN/Sj
KxqErRTHpaFRqACfWGJ2PrT6kjcfAVWqdBquhVoc6ZalorH+1wDfU30ce8LcsUUgwp456RJp0yho
pwXez92glrRXo12/6pVCgMnf6uHRQBD8o6POB6YhNuHSKQzE5yLquD0EvPJeVB0kLCOLV0KVgVp0
wf2MOAJ8PnLgK+BXNXm/eUtUTFAvj18HDUnHYzOE0Lz0jC/ifaQIQ81WVl3wGsMIlqUDev06r60n
IgkQAjzPCWGl24LvxAgV/ojdCJTALuOMPtg4jKlmxTZZAE+hfbo1bWj/hy3K/2Ze9de9QLw+Vcuy
x7oSHMcOUdSO+Sjpkk0RCyGlwYb7rnd8Hyf+/2Rh+d8gyX8Vztd0oL3X6uGwocnKoUOKbebN/Guq
9J9/WmeZ/vFf+PxnP1gtK2H+8uk/nvsW//3X9Wf+z/f8+Sf+sf/qLx/t1/TXb/rTz+B5//V78w/z
8adPis5IYx/mL20fv6a5Mb+fv/rqr9/5//vF//j6/SzPdvj6+x8/+7kz12erZN/98a8vHT///ge7
EkD+8/9+/n998foH/P2PFz1X84f9f37i62Myf/+DhP7fvMhPWIxk73lRfF0rXr/++aX4b6jIoBsR
MpbgLF8xVbRzRuDHfO9vXoy6Bj8ShTTgV+rM1M///Fr4N+5TzPjxMNaGOHYF//eru/8navrPNwRX
41+f/wfk9+972Znp+uf8Zhv/G15FesXTh35IfcoC+Mn8dbamB+zAwE4oKBzC8i6Qo7kE4ilohunu
3/8AWTGXiD7+fsSVbENheH2oGv/50O/H4Vk73SE2mstQPvz7Z38/HDXDfEEz/fthdA02TP/00O9v
+v1Fvrn5Ukb3/37K3x8lSTJf/PWvD6OvWlAF3k0JxCz52a3V+BIkSXtGef8aRMNNxdT6VtJJQUQ9
8osZSO0WBeuzF9QqA+JEz71XzoXvJ9uOKpA3rab+Yfbip27ph51et9sSspnPVdK/BMi0qFynWzNP
ycULOUhCcXeqIzRFkzcVW2y8naSVvuMEyHgipwslTdatsjlVRO42VXMEV9gCRHLdCkJFu596Rg9A
sn8wZDBs1NcHUofzYVWxzCazQHCkukFxyrJxgwLBWkL+YNWO7iI4ihKc6QJmiHGehPWvoIoTJDO9
3Oi4andTPKm0g4nwuS6jI59GfRz8eUkrgr4waGad98HwMk0xMLnF+ijRIYCDtcbqyOtEFKaNBnCi
Kdu5MDr75OoDUMevMUYNSdVVd1FEjtoJUWyNSaOxbDJ0B6h0ddUVUgJaVWAi9iE7X3NgRgBeu6oo
myQ5Vwl/M8K7D+Vi8wbYINBr6MAs8AJYunDJRyhIX+Svpa/5GX6b/Gxjvh4dD3Ngs8tJ22osEBRi
bEdg6SbQPEDTea5dc4xC9lKz9magHcPLqY+k7NlxKL/PEOM52b7EW+/CXaDBz3MJmhsNk8r7OfRf
mkZGsNAY43zptyBFqu5gvUHwFg13dOryUHvb46LD56Cbo90yeGBfD6XIqqRODtLZZ+rV7nnky2lm
6CEE5DBTD+8utqnILgn9DfLvTh3KdsKoQqdkoNs+wUUr0FB1rxDN5inwnQrDsKEvQGdIniaPyDMI
E7egL8KcXjX3ze8d1gEEQ4DGmeVVsjcRbzJUl+FZgyR6mTzrPUVktzDI7VsRwOrFjfbZq7oQFY+s
8Eq852ma+cXwtdzXkEeEq0hJD13nrVk4xvxhcscmbOsHtNErFFH6fgeAwpzIiq6HGxo8gkxjM2To
ZS8DB0BiAckCSBggqUXdS4Cad2vjMtSC32urxamcN5LWFXYEfBgNFjqYg1Qvpk6l8pGM1OBjTcSf
L6FvMjNjR3h+Mn77vIguSn2N90O35Kljsj2IpPJTIJdodRb9Q7l1uYWY7aHq91g1fh5b36VGJj4q
fIZV3yDaJ5NZX6IBM4yyGkEqhwUy0n3rvxuAFmlS+6yIDAkyFnjsOcELCetm+gbLzCBfpmSFEYjt
U6D66hX6/sNZDhydhyAX0VbjPfBruAB53YDCsWruZs0fJX79RSfiyPyV7o3PeXrdI8kHDvmQtQFS
NQXT3idJXJQReRnJqlNZYSZFk/iXbun13mJZshg/tbeCg/Y2e02Z+RxW1j1dD4uFD+V8a9thetrU
y+QZdfEch2NxGH2uVEwvm0RsCII9XGXEOS7JmUbT8NOx9Qc0YMJskMTeti19iDBXuEinpyL8CTX4
5qvuHFxViB2eCKwC9wFsNk/j1HRHvyl/qRrIGhT5FjRBOL6JmU9uw5Je2Hh7he2wDF4z90a1v+am
xvAFJZ6JQSrh17I85OuaRivpz8tY3dry2qhO9LaPWQiwqXoYBIKRgC7tsbaYyW+KZQGWJg8B6qMs
6o3Gc60RoJKXDn3ie3gdwkD1uk8J26B5YxWKJEu9Hebvz9rz25Nol/XkQXryOMRqv4wW4narYjtW
1tG91C4GcFVEszuX3Lo9HcAMcoHJgbHRoqIcgLP3gHmgO0bN1ObNOj2DJR/mgU3iLBI7mHHt4Y6X
XH1dyh0bo6fFXJ+ilbwIhg2bWxidZ5iU0Nx5EFxLKnEz1qQ+tL09siA+eR0L9qKMX3wxjwAdkQpG
OR355qEy5i6bMLTNmCEJpCHhllYEfmNTgh7kvNZmPv/+yOr5J0DPdifDdodEARFtFr/hFuUniGHW
6J8vq1X0fBVP8nsb4uDVwx40PpTs0V2MIwJnt5t4GuvTWC7BCfA9PDXFvowmuYfyUpg2iKCAy0Ka
iUV22CDyXiM4Mj55BI6V4XX66au7Clsoe4q5xyGg+76Gswczwc9GBWp/HUNkyzZBwa3fpsIk3dVV
iMDu3bqwMNiZQON+p6U8EQ6LOc70s5Ib4hxuWwVF2zwiVL4HpH9RwISk145HHOAHihW2jPtOY9Dn
5RGQpnT1eVckJG4O6xDrdBG+ywdsx6S9V/TBdLu23nCQQ/dkQGTP9bp+lsr7mhSfMTkuw2u0bGdV
AIBTD9pgQtl69mxx11YLwsW0+AX334J+mnaVZmdl6ApmH/7BNXs0C2TjMPtqV1dnbWf5DnahxRCO
9ORDv4jRGa8W6LMb+jGXKDBSuNbGuxWFx+IWXWAF1aRYPjYehRHTehTeGJ1EEqicr8s+8HT8bSSo
HMD6/gk3uBnB6Dr2SsQTMxwDvi7sIcx7GKtu3HVJ/VOjvpHenOwioMFZVPMx70NvX2HEcLdQA0YH
PXulOCfKoznGSN/4XRwELyQmL0GHZKYq0qd0cDn2NLdDNzby0EICuPC8rd1BoVD4/pQrj32LE2A+
EH6GNnzvQZgrbCughWpKZWPRnCbkKUJIo2tL4W8ar4iA5qbrgmOpXmu1Dt9gzAMmQ6wvdVg2B6qA
tSZy282Y1R5tmaTbgNt8it0b7o0QcSmTwIEKbgabYt6NLo/P2dJgmNjxAbYu6mZh0OV21D1VAxSw
xnoGVA1R/CuUlNU82YeRB8DkM9Lim/YVZgkhWQ60N0XH9N4b465osFIBay+gxO1SaLPdNFMWQ2k2
n0P8fo25CjysxkLH/mPfz2tGxbAX1bTkESQVUliW5iDT3HPth7lofQwLHaoS3X7UV0WZwCiZl+IU
CcogaOMf0ax3u41RsL7Vu1uWVx0uLwFe8bQGGJ5Vy3ltljd9RwA7ZzWx0W5WqVwWkhrT7JiraIr8
j2mgp56b0X33RPiDcYERgqHwPFynmz5izQHTg5/w97y6UOkc0psokcf4h1yhEMQD8+IS2+E3Msy/
YXY9QC5oGfeT/ErG+WbVw4MjHNygmSG+seCR8yHA1SjPHQ9gYBHGJBM2wJ2znTaYBq1RdDbQOjvz
pqpSOVmMm9Y+d7L/TlzyGgx9lS67HpXeEpdRBiVcwAIkKJpYfbVdy26ihX8sXY9dhBqqF16Hf6rx
x4IelQj1if1ImRMisaeH5JF2sQjTzdI6G5vpPjAGak3r9pPN74AG3gH3Y1iBQnTq/ad4qZ69uf+a
a2x+w870ZFQ1QGhPPYiJXmoNEX9sKGVztNxQ6PwKf3gtN5Hkwg8OMaayPvUxym+ia7lZ3mucOGLA
PVyJhqA6nW/rbviJ/VPUgpBwAX2DPc5TD3Aq7p5qZWDzS4Mzld4EozCMl2G+pue1O6zyFMzLyWLF
MY1zCuoEgu4QFkDZqp0ww88W7mZEwcmMAPD0xu04zWouIPrYp8JWN7FI3jxvmVJs50A9TDKEg+EJ
wTuGSlmgMtHZl8g62GjoZ7fh9w00yDxB2xTMlXyj2bz0H7z2gf3xzqCE0CSlAbBxk9RZvZZp008y
K81aAZqZb9ew/TkqYKliIhjyLht06tN4XosywOTHS5g6aQl/DrmVOu8m925rzMTrDlrbFgZ0p2iW
j8SS5KkRsy3GKKwxq/NN3jmkFsxuC8iJ3XMwtfDcPDmZxMTFAB5BKmbS5v7CmufBdndbOT9q2Myk
YJ+gsE/gKDV6NTQnMBfs2EuL4e8sY0Sk0e1d2OI9Y+hsXI/8PaGzM/IraOR72ZqHrYStnhfObQbS
zEUzMz8LllYBMdla8jY3Yn4QOoaHCsFf1bczoLg0BOyYwlyCQ/7nIhg4GboS2RorrzBzglJtuwGI
9h6p0GS+r0W+iCSC+Br66pWTgqGQyup+nc9dbU3hEEYc2bb9BPw4baNkNzbq0bTrjOMvvLypbDZ7
rMO81H7VrT/nY6+eNY+DDIFN4DJjVQeY97KjkqaU0WKxCTgqFDdD0GCEJteM88jD6cK432/Y985J
nmEYhcIUJ0c1G4DqzWKAOarDXP4iBBJ7nAxQ3sIMbN1suwevKy+jcc2S1gEydu3H0CLUVnF7Eb8k
85McO3Iqi63JsCv6LtQMiRGL8XcV3sPuOtcV3qw48qNsZrAGRAdxol7qJKQuoVzf3PNYPJkFUarl
H21AcKoGBf+GKbJQ+zC7TeJIdmGH9LLg0ksdfDA2nQFiw0A2eQuvlK+ADwcgpKe58X909qbrGz8T
fvsr7Mp730I30jTPDB6g6agumLD3yGSJ2YlevFQ6eECM6fISdU2xle9VjRPeNW6v/C2/F9K7cEdy
8EmOwE9wYuN5zBrAxNDSm9IE4IIHUf9dXdaYGmn4+WA0Ces/8H/ARXqdq2gutjk6dMC70zm03UF/
G8QGoclxevUC6xdlXQwxUQd/UnBgq8+xsVG6QugWM6FkB/2QGOquaK3i4MoxRBJu0Lgy7wyi7Jya
WVe7FuSeHr1LWnnICaamMgPDjEwV3LPXlUDGjr8wLOX0xp5qjyEqokpMY4qY0k1PSbSarOHteWxh
sjND9mxe6b3pvyuvefOF/lrbcsoRgUS6LklhdXUP6jg4D3jTz8wMd4bTLxbS11bXUbrVDBM6Od1I
Si7QHVUYqylEFdfe26Ecs0CvDzWnoA7gPtEtSHGVv7b5XC+3Ujbf+dZ/YBw/FxMGxRnHJuSx5EgS
ypvaApOEH6I0OMaVHqFEQn6GSWtRGoAZN7pLY9cMN/SvuEuadAzDR7CM7sj1D4rra6UUeiMC/I12
FSCAip9bGL1npU5uwIupcgAuGqVZ2eU7UkeYW/R8D5YFhqc2KTjWuVNVba8jefSqWbxVt0C5gti5
Q1zHErSRZk+cw5QQgnMpjVwRYeLATV9l04B0BafQN671Lanet8qcN3ut7EfcTOA32wBXLDIVrAoR
stF2f07xj4QDgIjd5FLWdAjv7NfYwgpYrvpjLR+WrVJ4N4GE4//HOEleroR+YAA1DBoc6D4QMsUC
Eo6gb2U2b2cdbSBy6WPJqIAmYAWelbm4Rt47Zg5QD/3a/O3VAarYIAg29XVe+X55LKFnkncYamzD
/Oxr/n1IFpYxjAdyeB3/uPKP8m1N7nxdQ5sHOIBIVJSaQcdpAEpHpl9piQfgJvrawVOgCH05ZaSx
j0svMcp2l0WjzQar5BYmH9cum+NKJh2C0rIOGdHNRdTOppVr4B3IUVAM/U+fWVQ8WIZEqbVGO6PM
06rtzyF2cr9CoUm0kzzNKj6LYYChx2K/4ZodfctcRkJWFzHWamsP1F1Cf2xJ/Nr6qGyYbzAWa/bz
AK5SCGXodOnbe4yxbsoy/jkRIKG62KwBz04Er7rd3A4jV1nWQcFxIFH7F6VhXrb1SHUSc28wQIu4
a1A/rP1h2+S+r1Sfk2W8t9jevllq+4EQcudh+IFK4F55MZYuO3EbolVNlWXgxNkCgHFQlO3yHeMB
jBpxd+IsnyKlPn20t3LE8DSaYD3XalhzhIiYI9plXRmZlqA77HCfDhUTBTxOPxCjHzFL+xDTY1MO
0bFq9Bl/CuoSO/0MmTvDQnXEoK/+LLXREEJKLoax9zUSn7Ru2c5OJN0SkAGVSj5BItMpemEUw7X9
4UFXLVTjLR4AUErWvfICUmwbKggo6+7bhUADJPJBTphAZYiYyDjksPkarjsWTi9iwNzfYtaytqiI
GW7EvicgbAL/0GXU5iKGHl4wVqnutYYUzYqKW02/kPUwx7yh2/oDvJgj+Dm3PelvCI1uqkb0h27D
aKOPbzu9DDkcXDMBDw3cUNVzN0i41iLkhGZ8LROtUtdZ/Mle4KdiKOHh57rPAYvVAEdp6iFpbcqU
Kau7g0c/zRbfJxpIWmvVlgJpe16IxuxvXD7ZMLyCIvM0Cb9BHcqfWdumLYO3smnIz4AnN0EgUKHW
ye3m2W9j831hwDji5VtPbAoy8rMcF7iJVhMDUXYpQqmfY7w/IM2gfFlK/w62sZcmZidi4aBbjz/I
UHgTr1PejM/tmgdke9eM5HBTAREAfYTXkDTwtm/xxqqUCq4KmCHtdRXc1F2ETKae+ibkabmoxx65
JJ6me2Azb5g2fGFg31BU76I76cW+Vdt4QBGRKuB8ywCWi0BPhQ4h3BnyDkrWjebuo0bBuyAMGRAk
k6RGhwaArUS4T5YNHS55F7Z5ZWJ7Xyx4D0COQEyIgmafIH4T7DdtKKiREBCJl08LRtiVXfYklfw1
su0puJ4Vu3oItYinVsYPVZsc4FUc0xsPo7mCjYCl4qmnKSQaw2zS6m6TpMpFsL0O9mClN+64ul5p
iIjMkXmNeblzTrxsg7yo1uySdijzymsk2sZP0jW3CpkpxczsR+jAU1piUEOCxwhElaOKhyHtH1ah
TBbZDhyMgMeI/dM5lsi8Tsz3EgPRmfLHagUDgQHqkGL49EwF6lgjuuOzwkwGBGOSkTL8tFfvSJaI
904gNMth8PIlXl76D7NsHz7roGL5K26vlBOdBBmpwKu0/a1l+h7ttU2ROO5q3s9ZvIaXckgeZxt8
eW0cFb071XF0MOB/pEvN7mOPHFfwXH3hv0fozIBNjl4RXB3vhvXKO1+rG0m6+14x6LrW0TdWXcE3
9SPZFoWFEDJnzk5f/4u6M1tuVdnW9BOxA8gEklsJ9ZLl3tO+IaZnQ9/3PH19yCfqrDXPrr2iIuqm
bhSWJdkIkswcY3z/P0qdrQXbPJarKsi8x7TNvDztuP3Q7QxpUazcDphumAeodnlnJSpYd0GwmVJs
IGPN/qbncqIkbnPzsQCvnBHEihB9g63VSg8c9oV99Z1qfk5uwcXvt3AAgxCNrIPU3NhF/hnLYDOw
+084zWVj7SjVeFBIHJ5FkO8o/SOzUnEesqiFRC6MTRxG97UY3JNGa6eebZiy5/0YdT+wLO+8NJne
rQn2MPcPxbn1AfemqT3Nn3D8hFp6t23tKfdUkH4EaM7WpumeHS25T5T54LY9YLKe0UvNKT5ZZ3Vt
+Axz49qH9bpytcdm0F/SXK5V4N5RKQfPcJJPOzafQA4Wxr1dpd3w0drFo0MemzihX4s6Ow5TVhEu
2meHXFlkehGJYTYAmlfbLYmdsgRXiOd2Haaz/1QV6lsCGrzLb+rK1iGmF+67phuLh5TiYpsR30Me
DTmcaRLdgEu5BrGl/iunur3Syxlvt8msmNjbfKf5LjLZ8Cp/RAMRztQC04xhW3kLCWI32ey1wxiu
le6/mblxdDX282bH4Dbb/FMo91JT+tJdBSlSjbh1k45p8/vAGN78pbN5Bvpq1+EP+nEn9XwUb3Zb
SW+snHxNB6VVF/Df6/RsOOXomSb1CbqrtF4aRbTJEcG2rf19o5JoVUdQGY3pnKrEfzdT+80JzWMk
8g0Jpicq+8Na4bm7wWmZNqoutymRz9BFh1AkzVqQVfKdsV37430WBR9VOAybgbW+H6LHuKmvYUj1
I6q/0ZFm3czcJsJ/BXLNDiWpOAKZl2h0B7rkceYqGvFy/DTPa4ZWIy0gt1KJb1pPnjlI8MsowrcA
xuCg5dEzTjSA1zpZgdTVgBilcW4eqYVBg7rtr7SDvYuK9ZKg4RZ8LedYO7QBCxOEYrRPK0LAzFAE
dHN2UmLZA9ok5WeAQCcEIBpajNWQIrXF9CMdaOg8q41dBqe8tMZDQlfsnZTZqSh8ZyVBcFdOAfcy
COHBTyYr14XQDqtfxcjiQqmv3VhV5VzLgXjGWpLCuoopFDGv+pqhMWzKeQONGq00SQWw0SbL09vx
aBNlbCZHXuJkAvB3Ero0mSE1GlL185C8jNT4VjrZFqpoRb2Omlo7klCh+pLKbge2NXLlwJ2m1nqs
bbpEEHzTd0zlPWO+Sa+YAhz9qmWud+dtHHbdtp/YdQ7249jxWTc3U7qJG1T14nu3S/tzkyXVyY8Q
ZTQ0hhajRERCPCYaZtpZzd8D+6N17XdqENV6mBMSgCIkLFbt2tW7cjWnFqlDTVy4CcqtQ0HtgCFH
sAMUgud3kp9GIIh2gOXItA27si3PlTYndwS+9TqssnoT2N+NYBaAygQhJvbxpF+T1Yh7ma4F/oZl
hiYk9nPYo8atyARtOpqVrebKidZgu866ctrfPpzqtqXt1VoTzcaYNq1e9sAwU49FvtqMK3zWysNk
Np9lTONrId0NHcSHFWpQIiROJlv/wgMK4z4FrdtA9b6DrpV7SRJ1MDK25K8aFRFvotPhtkEIcDKd
8tLV8rWb3eSpU6siHrtVg3EpKJpkpMyWzZaagBf8/IWuIcU518jLAqZDh4HW++iSVulMRN1katza
AKOEqpXOIJy+DfNoXANNKM/v7MGzqnuTXXuCXAUyesaxbOWO+q/I4VK4FuVNNjbG0dLMS1BPJhqS
XGyJK6iLFvrW9YsfXa1fAf4R9AyEa1YJRhzpvZcl3TcnQjaBXGNDgRWBfl2Tj8QeR5qOtQbv6e/r
vDmFyVub2+JV+UcUBM0uddy9WdEuarQmtD6CKpafDO+VSXpVj8Cfsbp/TEivUuXem8L6bKmZ75Mx
8QZ6yq5NFRuLXuQzscG00mqgEGv4OyzgV/CHxntRD+4uQJ0QORU51Zcw759SFzg2yeMHZDjqccpy
iOrY7jbKetWGfDiqoPzmuO5B5NlHmmGngoDH9ahrCaYnAWK6dcXoF+uyMnovIWO7tageeOAfDTvA
MfIInTuS5PJH3DvthvyTjTFT1WXoEQbf38Dksy7r9LZsQwreXG1+ShqmXB3OrUA6FzuJFzZi2+V5
uenrNF3rBaY9A8IjYtdx6V+QaJQ7xAkgfjrVvb51clqwjL36JEKWKzrORetZYgWsAX15WQaOSsPC
H7RB8AlhYqzGUImtUW91+6QiWHadihXI1TyBMMwW3BZjj1xgnmNwSYMaex9M4d5w2mTlt1SGRTfr
x2xcLpKQ2VXY/nzRgNHY1xYoJIN6M9SGlxocVD51zJ+xft/JVn+s5v5NhJD/czuuu0YGXjlSo6gn
n4xJX5MACL8bsZ8fQ6oOWlYatKNASaOS0dgQan3Uuv2rDYQ8wEq4Rs1ZazOCMb831mJKNmnL3FYM
Rbid9DJYVVKPvcInY6Sz1XObbu1bdFqtUudkcimTLIKhSAvphVUfE+36rJDFFF3wlSDpHcHbEmST
eo2ooTp7+ov427rMszu9U9ANJdkMLSwumqWXP3QL2zNbHtqiv9gy/CXz5COwX4iXOXluGqwm1ZIK
8UlLsV6nG3KqOzQXd0YsXuJEO2bO/Ep4s3Fssz2w/XhWAatc0tH03CgjzMSpChXjyXddqHmwGPby
F40U5lpF2XcNi0CqW0wx3XgtTFVcjOkZI7PPFvxyFZOI247l+DjF8sU1o88oLg4U+StCTRQtEUWS
DeDDsyUmHQ1nARgQPCa4VtbVq+PKaySiZ2JX3l4i2yM4WM3joGOWUJ7BOVC/ypesx8pMQz5A4d/Y
FnXUUtsetq3JOFQiuusKAUccrCcjwwowfB6m4VqXHJskgFcYTDL7kBapHIM7CqFM2V3atJfb3O5X
mpP321ClJ6lD4dhZ/GxN47Q1DbteCT1AHhtp2O2I+rkcuxaINm/WLIIjFsbtp4Yo0uszWbKg//bD
jEmysg1vQq4CWDW5W6GrhRkJWSgKvfPqyrqOEEArffL7Dd7OC6rjUs+g7fPU5cM9Qsm1Wy7ISFYc
ReS80Mv6l7bc+yHlhlWtuXt7dPIdYZC17vWDPTvDa2lW175/7CToBZ2kHHyPPNXBCIVpZm5KDcqa
WtNJmvNrq4zXaqivQeR6XR4NDMg89HQJmKTpzT0SqpGe6eaVSWneB4mCg07GbYQqcWVH+UOOK8iP
IiuHTUeS36vCURxdW2Lt2ONMWablyA6CbTAn1QMzPqele+gRj2xGO2juehRc62U0jiNgT0Kt4Ery
KWEtJM4M/KtFQfAwzIAVgh7KSFZxeUlmYtIsTgIqwcXVaetvc1F9I9tKhLK4kBSFe5q17uTHuX8V
QdUwvziWlxXZW2jI/Ac26Q8zgBL999xTrvnaIcqmD1LxuPxV/nEyl4Ytfkeh2M/RVpGxiTdhn88r
O8TFjE7R8hy15j7RDDYbQALsxTnDUQTkafcR+xu7fHJd8r2Ncj4oOvtbP7OC9zrpL9qyICc5tTRV
TCHJ5tCE+fb3IXrdU9x11SUxsBXKi6LaatNROr79tJSkxMLsjRWEOvdeObLtL+ZMXIZZ+57asfoO
Tt6vDFSGpyLOLm3rxC9MwEGo69cszt40ETOYx1BtnKbIHvogf48VtFcyhm+DaeiXIR4xmRB19FZb
zaNr0MSoyaPpA2GMEdvmriIkPVlGfZfpif2EiXi8mdPpTUtGcZis4DvOKdEalZD7FA68xlYiu2Zj
Ze0i105OGo2JVVaka63ssKxaHihZ5qfb0wxOHaZ/djbw3+ElLSWLdxbnnoT7GlZDVw3bvh9Tr+xl
h/tvyNw+ZeG9qmZAsRrwkiBG1fvbL4dxDEnxmeHFttjSNW6ivt7tag6CN+ErxCF8+PY+NA3hvagH
zzC76XL7/e0hNTQEjSrcGgDc3FHO9HR7yFrKSnPxJO18fqq0lvXUSiK8oXmKmNSkFsiFub06Sznu
ck3TVmjEf9Nut/l06uTeCXr9l43gQzYDhEMg9zDbEUkbCn1WG024I6XjIZ2D/OfYN69xK8PvcxtC
KDtl9E1SCVgHjI2XKKYk5RiW/kjwE22sUGY4aqhmi3LbvUxB6O4yyZLT1NN0KFG/kU/UW0TkxGL4
idxpHS6ZZjfEp9tPt4ehjPx9X6Ubd3nxv3//795rJ7iSM0mnnilQfbNVd06RnajXaMivWmFGDyqs
21djWAfLbw2jL++bznq6vWfAL/U0EXKxfgrnVfV6sksN8he3V2NAcg9jTDzlllc1JN0khvrs7vZq
pS89NCg2ZjCxT7AeXx8ajE5eRhmSVA8n9VrFEjHYlIJmLP8+ofjCktp0u9tTQ4qAzKGcvg45d7T7
HC7vPokd+QpWs/xb6KH5Xk/th9vf6xPZneB4oq8jJiCrd0CfVOWW/+YImSO8tYqvIy6gHVf2oNSl
FWPv3RDk/9cU9iX6URdN8bv9E8P+G7n9/xOrvVjQ/Z9Z7fdf2a+/s93L+79IbUv+yxI2iyqoNmj1
jcb+ArWl+S9DUEh26DYkLJc14H9z2ob7LxqoCT7imLbSbz2m/wvTNviUCUHqOq5hgWti2fV/QWkb
iwHXfzPaMNkoli3TUqZwDKlDff/dtQkdwCRyGxDOnpA0IhejHD3bwU4Dk7oEuM6GcbiexpJI1Wd9
L63+nyxibwKBPw/BBkkX5G4MS+h/eLf4KNi+DkGRiugrzfaMIOw2Ve8kj8JAvSyYx+ZsbrGxzvFs
iMo7RIREHRALO5O8wSb21YHWQigFDecfLKf+rqP4Oj9/PbhF9fAXVyv8rquxJ6xZ4bvQ454epEjB
62RbuNBrZdy3a82xuofZHf5BwGEsX/vvp8W0DWEJE3reMNw/O/cEJv4XLP0AgfQZWJm0+braUZ/s
7CjRV4hx7iWWGlh7THd25VaXSP2cNCt6yzMYHBz8/fVfRvS/4/n/7nyznAkTzwRpuq7STdCSxevn
L2eC0rJaEEgX9qmqyPzEj1NAItfKs3AtNdTb0ArTaQ6CU8KSeqky4IyEIHSq9N/QldVbWsWrRgcH
pvut6YVcZFCRDl2zpIu6Zekrej+LQ0YKFLYwHjcDxwSUL//BDfqPXkVfX0QRnQhOrwsru1zyv3wR
EoC0GaNLDaSR/kz6h1J5EvUg51W2hfkP9q7RDJgYsPMjV6W8MadOZv+TBfyt79uf11fZujCoTzEH
/Ol9qHECelgbl3JGe2rRxd+bvr6Os9bZp8K6a4WFhj9OQdtUtG2yrU9hG/TISL7m9L8Ja/4q1Ph3
B8IsQ67DtgXpmz/t71O7HtC1QZ62pf3UuGVymf2492IIWtwyEv/Sx8a5Y7s1x50g1xVPuyEOmpVp
FO7TPwyy/zkdScsyyBy4toVm5M/pqNNanRQRZEdics9XM/pNBdFTjmN1zZ0a7HXo3/KInrd5o3Vb
8EjcZGrjVyIGjXwqRjADpgkreIJsN9gYGCGuoxCu2eJzLsEx4n+4K272kX+/ikhE4biFMJlKTXe5
i/8ymLrSzuOhVWzzcG1ZRPH6SQrrOszED5Id/rmq+m+laMuTtMzy1N8j/xqf50o7WARVD8EY9GAj
Y3ZfRgtNaLatR7MxNhKyf7RCs7lOS6Q2FLUXpe0Eaov/Cmo3NPdsP++rJYRh70yCP5mIsFV5GWcR
UdLp5IaUmHMa2/Y86e10Vil1fx9wclO2fb4FofvVabVDEtM4jxqIRyy7dIengBeT6DpWlnkv6yLa
V5Z9UtXwax7JUXAy42tK+LkuAjBGrRtstMYIZP/zMLjZ1f7trBrLYuAwGMFEWen+WJWQ86pI2Z0N
S88lNxKBkUVpbnOyAysDkHFdZ7hsTtT8OOV0apiy4azXpkMRPFDn3Axp7mwedZlZW2U7YCloHqAn
IW1Mvx8fpumu6lyNrBlGSSFpE9npJ7Tw2u9WPPtGj4ytc5stkvrX1q3fu16zmCjik25mbxkJpm0Z
BFu/b7GytLKGrG3mRT+tWhUv1ljP24BimqfCNDjKoTqXcfP6n0+P8XepHTPYIqlSWE9iLam+tF9/
HXRaSJohC6ulYa11pd18c9e0nIouN0oofyWep3qmvQe0s11EnMQ2TDeGkO1JVs5DUUpnZeKPc/jP
R3WzwvzjoqFpYwXHI0V37T/98EsTBwGSpNgPINq+Or3rVcHcbboy98/UhczNmEXJdi7fkyjVv9d9
SypqFNtgMgIKN8W7oup57A0GtEWIoCa1TjCfpQ2BmsB0h36jayYpMuDlsyPjfoXI7TQ040mVk3M1
h/49sAAdUl+JO9ePRkw1HNPLgpEaaxRyXur5gTzDS4aJVxDh4mTV/+DUv2zy/rpkS5ZIC0G2LTkF
unTkH26ncQOCV7mCRVGY3Vk3KQrg2r2PUThRr6P23Oo/e61zT/g57ZpWRPthGN4iJzyFkmbwk30S
8aBFq6jruB9jEeypwo73xURA6SeG5VmOuLSVEyyRu9w7UTgvVmDm1kKzizXw1c9d/Twj0L59bpL5
h5FJdYwb/QMQ976NI+NkDsavzJyN3dCZMP3Ud4DKmlcL6xgi0dw9u8GceI07+8caLErlojn1PYqv
OMCErIOoHqquOs1x8Fhlsj+mDIVVKafxvkrBNpqq7E4Ivsi65vq+DOZwRUSicB3Qvv3nAfc/F3JD
mLbLcuEoadC4/Q9PPr3J66obhcUskf2MI7egfAPUIiIsbxDB2vssWpJ5Nn6Mw1Q2u3Zok32WqPkf
9oj/5n5kCWCuYlPE1sgx/9gkRgzHaFjQgz486aNMTq4/fcP5pqMrJxBOlKr0EOVjuu6q0lylerK3
Q/F7tiaLFCSwLxXGf5hBzT92a8tQRBwKIWcLRqP751CMetVJzSja9ViHGTZq5veMBWTtR/V433f4
CaedvBVMqNhpKltjvECPuIbtTm1Y8hS5CI7Iau4MyxSHng0MMWWO/qaEbEL8GFGIx9y6hqfcVaP/
gONQ4E3JQ1MEiNz/83U20eH8/cZiwsMdiCCFm8vkDP9pb+5bKeZMVWZDctn5g5IKnqFB3R+Z83EU
kLCTPY9enTpqPZVpsKucutxFHRYdUyMA0FpM2DKn/waRJC6Fk9hbMZxS5+zUqVxDTzuPhA/bPtWK
K85qzoOEXjhHQ+nZXXkx3bS7S+dyT1uXcluG2oMdAp9gR/TgRBaauSIpHyMLfGJS3YlWY+Nq1oBA
qbHup8rNz7mwYc3SFDGQ1CC8yp/Cl9jFoU8nf11YnlJxf44DHB2UxRpvARDb4WB/mwf5OMku/h2b
VNi+T41UP+wGzI1Rox0dS7t0VZg/U5zbWF3uH2nVcJFMI0eGGVKbOADU0ov64qrMXbMBPOA7YH59
X8gcBs4BgVq1DxN0o+Qgp3XaF/a6qkVzqZ1vJorNbVBBSCV+ejfAsx8qFw2HPbmogiXonAUw3KA1
vVYVmeSyNSnXiCY+DeJalekv3MorT5Io9GxDf2VqXIXB+Ngqt/8WdktVNroLxjJcF+RzDk05vVIR
nijUF8mhSown3202rulJM6svoYTUdU1Ze3XpZ9AXsjzG1MjxusqfaTEC6mU8G76M7x2nqPe5jQ9X
ACpzpvU2ZcqoqVbCRUsz9iS5RGP9VIhYvWVeQTOoPkt/lCe/AAd3+vUtCRcvSbg0Ix1mFy1gQrXy
7YFzZ6RAkhik0f+rUGOzqxEJyXSIqb5VxbaA23lI3YkEVIw1Id5DO5H50P6iLF51N8vWhT9aRx0x
YYBF2T2rZbIyRn04FH3dePOMcCMaunAb6YN+6e3gVxvXGrWrkaFvBv1jFpUdHAGNHY0wxSQJshzr
x/5uLCSaF3Y+MrrcHlCjZtiguj8LN9bW7uQWB9qakq9q0/vakAGeMf7F4U7EQqwhaWaZ+8Exm/dM
Oq8dGluRRv5rkhvROSTyxmkJgQg2me/4z70gdI+fM611GT4HV2BkQmzRHRFa52fMlehoKaz8lGTq
XWWIL3U+99kZgTe0Z8210KIOGIYkvfxhjiEuPpqsz2pqNnNZRufKLCZPC7DYaSEsyUAecN4AihtM
RVnRrdfuyP2pmIWgKF1qz421dmcYFH/Wnqc4HE5kZB2qsrXuzXWOHs2cHzQizlNY40Cu1/a2wQbv
OdBt66QHmjpXdYbPdlmdojnrt4g0yaEWBgYsBA2HOB+e4auKu6Cm170tYSGYJZpNNoBH2+4cYdxk
lCuFepPvL1ejAnYqxWhvKO9Aqi1HJhKQOZz2hs3UVuaxtofHxsGyLNN0qqyBiknBp3QDVdPRhYNd
6WVqeyMFt2Pp/jRb7tJUoLdwqO0jrVz+Uai2bh9gOtR1w9YtoDTo9/IxyGgx3o6cuwKX740zysVF
iQOQ44S4IEiHzShw1tQHSp5VroaLW5cU+YfoYYo68zGsHqD43+h5O50ZIdGTs4wao94jlsVCzarL
58EX7SmOqJSN7YsOZvnDsap3G3nKC9z9QO3gfmByblptfGSL3q4M7J12iLrFxS0rHghhdeTKEB9B
ikOl0i41u+xLWqnwWKFEpuKldl2ngE/Ted7WCU3e2JCbd7cHXVBAwwscYWvYN2s6k6eU81sU4N08
O7Rvk+MZrPiuxFQWjoc5MpJ6+JQ4xR048SLWkkg2QnXO+vhIUjVCHPyrxJnvCBzsArXO2Ts+7zgS
CfVpaliD6k1SnmNnSe/75t7s6gqlbKEfMH8fDoP5EDkdMkw/bbe9M7qPU0IBqOgE+Yy8/8SYZ6/c
J1VX/W+a7chUM2l33fu7SrEotXiXHQGW7tO4dZ/ssLNP1qzOqK0/a6qHDwEuPTO3xpiXYC99gKCv
KS+pm7LDM39lfQdVtij/siwAfq7qTzPM4/Ogs+h1gf49ygz52viaT47cF2taYfdey0bkjJA625S5
hXp/7MD2ocVLVGR3jqyTQ1DDmtmSCklkYuZCWQUgt0mLC2ocbOkD+2eaufMJgQVYT9jjW4YwxOts
PX003WjDOktD3lRql6JUMapc/zL09MUxNPwiK26DnCG38lPMX2D4Njd9uZp7c5VxOx5iQ3ykelg8
6Q25yD5S48YCl1lLaH2A2rA7WZq96BHVtimN+7IpcPhcbr98Spx13jU/JhV8zGkP5jucGgczkVbz
CvUE/2F44zKPYEizVbjXqhHpbV5pe9DtdD1H35FxzAcz16g15upBiXhCCz/rT8l87XRpQasX8dZW
SbXpdCW3bV6h0aHW9ByKGjFX4nW65RzQk4iVZtnZdgQo3mbmYskYsFsOqHCtc4p4a8o/zI0juAxG
W90Ws5jmUcUSYH5bwyH8TK34I4sBPRgEjw2Wip5uqre4idyTIY0fTFm/gkpGu9Gvkh1FqDfMPXxo
iEhtffi4akQlrXWp/9xq+nPmP9VW7DwBwaNIcItFRhURPDTlTkT9vLOrZEJu3WG7hO3zUM7mgUUt
QPOEVngcwmmFi5y/ZnOVMylbCLGxp9j1RnF2VF/sLdTEa0bcSD/m0kRAtPGxgDvjDvkc1UTvfZhA
f6BR3LPGoPYsfex40ra6Jq6Bel1b1HqdRg/hPq7A7NwPCtj1qp6d8o6ejMrLfJuArw+QHhULbTQN
kmITBnIAfT4+C60DjJ8fg5YLBOEYbZCn75hxym1bUBzNyl8McQvhISiHdOJ6ayIbgMvUNlUopm91
TXA8hnl1oeqIj5VZP2a6ewiGNnuQGe5bicHtg2rCK8I4eI6TQq1jmlnsEmqvAFAZFmtYd94Hjhf1
TvAc9A6bhzR6jBAul0F5LXqkDXkCnp7ZmBmXZAPf48p34emqfcvebX+bn+gXU60af1hSjTmbm8bX
Aet5cHocuHVlr1u2rGs0hHgjJdIK145W08cdq6WLU2BgaWjydUgZGGYTgsF0TNu1+Ln4Ma/i1B2f
cNMdn1SIhH4G4I9ja5fMkWJT1agLPuarKqlWDpGkY16GJDvgbOTs6iUvYliDOmpmdqFeJY76CM+P
clV5SCMvOvPXA/7PD0Vn1p5wWJtN5O+PLvArM01ZY106xhdLdBh0FOm8zchiHbGFR5TYUnztzexq
o/Jf6WNUvaciREIxNJ7J5mErtS56qSe6oRalYa7EiMDSRIr+MB0pRYiD7wSQ76NDoK8+AqS5T104
OZvQLMJdP1vvmstVaH0AhDkQ37DhxZDXnDbWDOtH8kR7qlJVrKZsMg+TXbxomvSPcbRKLOahFaag
OCBLx9rJYjGkxbkWw279Yoy93Nmd/GlowrmI5WGgKLArdedbEu99EegnzQJqcFPzOCJTAktie7Jp
rNJfLTYIaV8rh+W90q56E4ZbDTu+VRO3eFqG/RVjtf96wGRv8gy3QM8VHw1sD65/eUh9WMYiA37V
+2o1tpgFTF3dXPLWaC6hWE+Cy2Jr9ktqdOpktE1ymvzqY2pSE6an+lCT63pYZ3UrV+Ths5b75cHV
lhhxdjV2jMJmsSkBBMaQGdKR3SZitHoVWsMzKpAm1MWDPcGY5MiSN9TY3QeySq+SFRQOLslRiWGE
mM9hXqzx7tMR+dkZVjLIJVn7WKqTyP6o/G7NpsYBC4u/9e1kYmVgWgc/MnaZwv28qDA/L6KfbuyH
rxhntQjP8xVWX925T22yo7WKXhb+nD1Xc4e6m1ZIeto+VgDgpooeOfkgZ0pXOwZReS9bc81Cndzd
no26FXgOJuZcMtvYRwUBRWuHng0KjeyaOaSnQ8peV+J7XMIlhCKIgZerCktHepl1TXZIMJV8amaE
CyTnK8+mpcQpc9ic6AGnxzKCJ9vHOrgd89/KssYjouXpQe8y/CEsede15fxAX8p4HchyJF3obrDt
tos1+3Vs1KG9sE7tr20aZFetwbym6RQaftvZwURY13rUtVUtdPseYwYSuHl2bB03v/qM4M5GUqtZ
cX8p3ck89XV3TNIi2sZBm+9npXDwqYzLbOLxXfe1cQHOAmDfaqOgE2HHKuq0iFwwRArWpDLjE/YK
/s5qrdcM1efgxPScDlCPFD5NeJk5YxgOcvF9E3QkBKLvODcVd7WUGz1vq3s2eUcLkvnKRhlhg/Sp
mrk/2OrpLwRUXmxb/mHAnuKkUoWpjUGSYcTFwbPBF3ZObbmoTwpaOlCsWWcGyBDbx+Bs9Jim15Wc
0QWz/cscdm7t3GdnJgn8T+YYJonFaSvMunrKYUlXGrYen/hmQ1BhsSOKQpyKyEd5MQp03aTXZeAH
b1Pxq4DS9jLHCc5+pxX3bNVQx7nY0JIyrb1e5unW0Kd0M2HI/ZSahnYNZbmbst86yor7Sgz2g4ke
8tBGYbNCpmw/YGa46jH7vUL9mntVkTeoZJE86BlvgxGGxsWUatu3tVq+9vCUwCs6PX+5Gq2NMUr7
7hbwhKSejxru8qMtPgwnaA8CURoLJ7GfrMTWcVvrIcUO5lQaMSySXuALQr5n7mqC/BoJKXTMfFF+
xi1iI3t0K1o+OFqnYw+XZY91Vfj32vhLLzr7eVoe3PYUBIb7dHsSmMGjTnH1zkDx89yQBF2ZpT0d
b0+d1nS9SZ/i3e1pZ0zL+oK88/bHbKTQp7hoMB9Y/mzp2Oqq3IXDt+3n2wdqLhhlwa8nZuvfdWNB
3eN2JA6FiTlpgtPXYXQFuJyVdbvb09tPVhAb3u2Pfb1v+URQDcURgR/yJbO2z0xI4cGuzfOQm6hX
3SQjGyxLdKytWteS5LFuOh+TlcQe+SEB/63EWpXnzEi1Z1FO2nMbwVaH1fBw+9Xoa9/xHpwvt2fk
UUKkz2l+vD11tNRiryTr3e2pr5pwV5vAVrenEa5TzB6I463l73Zmnly4mX7fXtSR46DxSfa3126/
cvUl6zE/356MdD2iXFLdf727JCc7OdP0dZxOSFnEdPT6cHs1612Q1DQwtrc/Vrks+k1YAC4vX6qM
fZaocrBXt1fxBE3v7Gx6u31ZgzZajzTD8HD2YD6SGE36dlU/3T7p5/o9hiz59fYMiJyMr++j9Vu+
jt8ulSGRj/vbqwkVy20Utdrm9uqARQO2H9LnZuYYzGbUTwEI4tcxEATlV1F1X1/OQlD1FE7h12tf
758Gb6j+F3vnsRw3sqXhd5k9OoCEX8ymvCdZtKoNQqIoeO/x9PMl2DNS6/b0jdlPhFRRrELBJBKZ
J8/5jRNd552FinhVGze+zN8FKtxjeiVIbnkedeIi9gUI8vMe2JWqbRS9qj7PA738es/9Qxxbnkdi
dHD+8ij+PBZWqdU9OfLPu5ni7/YEPx+pgfICHUpfw2IS558vSsraFqVmGbU2p98+n/8c9AgaeeK9
BXIZPG//22a1MgkkQUzWKKVlI8oj9/lzG0/JUGrtrP38+byXn1/CA9UOXi22Pz9y5Er75581OmBr
h6X5spv3/nMH8/4qITmwVTl+7uGXbRI9qs7duJx39fOcEBV1xgX5CTwIDQdzkf9pkJ/bWG5T7tWJ
/KRaS92N4eK6qKcpWQ8mE2hjenLmlySyoLvLrwI/5vsQQeeIMvTy5zbzu/ll3mTe+Oef8zukDy9W
gOrovMX80e+Hs+YjSd3kfdWa63mbX07h565/OcXIKqWLQeIvPz/8u0P/PPd5l8YYfBVw2Dd/u+95
k5+H7jIfwQH3fv7kb8/gl6voy4TVVcpC4Zdd//K95gzQPNE2XWp1/p1grZemTulzXRBjhmjbHuEU
p8/pYEDQylVgBfLbnGhpFXhxtZ3/bBAO2/jAw9fzxvHECqWUQTns1OzZiqFvZ3mQL+eN9d6MTmXq
V4v5W9Fo3SVv1Jf5p1E/Rg9K2Ozm70ZEfR+77nn+3fwy4DnbxXn3OP/Vx8kB2TNNsmCzZzF1XwyE
3C7znhoXOopWR8bxc1c685bugjOef5nX5rgSKSlIUFTps67byrpK2mgzf8sUrOJWAfx5/i1qrx3C
fYxp87dd6IJXken6tCvPg4Uil5cDZqknZXwARozX01Q7u6y21Ht9gA9N8AUXj7W5Qt7ywxyVj6Sw
6+cehTSQj5ghZHpSnZHN8FYkNaxXr9Af5k2NujpEvT59scg9ID8xalg5ZM1BmxJ304HOfez8oYIG
MeQfYXvIWzP9bik5ig1xEwOHbZ2tRV1hn5p9fO8acHXw7Ru/Il67mvevdd7Xwk/8FwCe6N6Iwj/5
deScLB2yo9FW6WuouE/z7klG7rLJzW9uT0Y2oBR7l3STf7BiGHqV4qU4gMBQnXfrvUcyVpuK5kEv
Mn0XY++xrNUUJlM91gg/Kca5Lib/MUxcZ+c5CD2R0ohQQMxM2J4GeZ9C8R+7UAvhVHq4mMuNqSgE
j46XXTNtLM9p5/XXSj3b+CCg2J9kb8BWEdiicL0DvZO+lUr7MCI68lBpqv5g5+7D/DH4c392cF3P
f/Y+pd8SM+uL7wjluQNaP38u9NY+FKNvUWTITGLhXveejPo2uYWxt8fae3CZ5aSUf/beKMUR1cP+
dUAUbeO4mbNv8TR4UAKClwy/jnejJEXru+J1cCyEsazUPyT+MD34qDh87kOEFupcmfuqFma2YZKJ
8W0zm4dQBd6dyH3gEbOvfbXcDm7hoLxuosndDvDwY6/+YSM37z8itohEQ5FoVG/MnMqVYue73M7u
cUBojj9fmFgA1XY5GbD5Q4XlzJ9vyRzm+5wIWkxpckBUHsSY6E8erAU0YIpSvlp1fwqoyJymvBl2
bVNd5m3mFxbb/Wl+N28mUirDK1vVX9IpmpBa51fzF5+7+vn3/JMoM/JNIB0Jfz3ez1022F3s9LT7
HqgTRX3wzWrmF48YhW5gF/mvnaOGZ6ygOpRQouDVVFv6bCKVQ8vCf43CelghX+zsakiasTbak0LC
AKcwdSoevICcHlj9M8LtxcOAItpehVTEel5FroMCgX9UhHufeq13B0bkh6mVyBK6uX0JdYoEfgkz
FXS98ji/ZJLionTFtWlA4juJG24qo4BdZTdYpFYBIGJE8hAkaJA96WyyjWjeI9MPhW0ZWBTMIujs
ywRnczhLyYKpuD8pvQHCawJVryWW+iWqkF/rhwzAFTZFiIWU6BFZ9iEUvbfSeKiWAsydkSo70Xmv
eGb1KzfqvBcAOKfUaaxvqFrtcoT5gtCrv5Hm2HXUMtGsQa67AE/dLQbWqKsyGl9Vq9uMfouAocqs
nuT9sgGUDL/iqWjrRTZ0yrpQIwTlvaPR+SHEOgPZQdMTC9ElLaVKuJQdmv8oN1PQUB9B5isU01CV
Q78JNlHwkjVJfkRtFl6YRX4aSRELrUXlre9YL7qp7u8ZwQDesT6XiazF0PswCdvK3NsZdG7RkhFq
1UM8wLtxbLVZtnjxLEYtx5Kro3avGOVTb8bqLotVqc65qTstPSseuwvbwN9VY/HujO2bj4P3g86i
ac3A99EQSK5TM0B9YxrGZVNZylZEarst22WIMt1yUhHqr7sviSdGANi4EcQwpvaiaD6qgMV40Xb7
IT90doL50YBuxIRkxAo/+RzNQFyDQvQt1kA4N9QeXQCNzfc+gMHTVdGbL53COu3Whm3/qA/Fx5h3
97Uw/CuqAOspNUZc0sJnZOM+dBfBgHR0L7jWG7uKAuFSh+i/elbDQcHrgGUGub9nHWnGBBzlwnLS
59aDNDnkDK3kswNaFL2kg6tm7t7WVyQvwjfdFGthnN0AOn7QoDyR9eoGF5kRw5/4Dh0xvMjHR4Pb
HpOTVYz8iQyBuqywTVqRrQJ+hHSShSq9UT5qJrTVIUUG0wR+hVw/fjlStMlL1B2ZmkuPARAJmOgg
Ai1B8Lk9a5GU2xKsLHyShKpnVVvNuZDjNpfG1C8D8p0rUUcDQ3kJuiSnmwWVT39LMROAswysncfJ
dYgSC/wjMsUEXCO5u/GEe49l/zAwflvAMUY8gZ7EI7czlFtiGA9jzVJbQ4QjhhWUNl19Kuzmi6h2
Y8wsMUJZXNhcJ+D5FEYRlHO//BLT09bRKGB2aeWXqUBAoemsj87QyJ7/zwv1QxRGrGQd+coG3LcN
OjN6q9sUrkQSbUc40YtEJNU6MxEBi6g7UYm31uDvRizrAOEhP7FFm4ZkWu09GjpaBH5ASE2m11uw
0NqR0EcW1UgguepS8RKFKcuwFJaM6qrAOexQ9aSroAGTQDKTdOH3L9rdoKCCmJgK4XSwHh30EVnG
sjvk9xSFFrUFkps29J9qMCR7zETgTo2GrV2r9hJW2dIIIWenFz0c3V3iO2sRE/KF1aXLKLamqvod
WYbr4DjfMtQEtkgM5pBUrFOVOZsy7J9MRXvwejTF9lFoqVQFjCcC6McmoHBlToUDN9ncQ83YYhKi
XnJQWXBpol0NfHHRtiwDWgg1JGdsFFGcndnZ5H6xzUMA4wH1YOT5ARbBohDruK8uZm972yxx0H0x
c3dfj8VbqRofbvrWmdVWTa1LYowspHRclerA+0K/rI8s+w74Bh4bnfiIZ2ODX0q6KJHxX+HnhLBv
sw3y0j/VVY9ITXYUlWh3hW28eVnRHSCw/Ei65DyQwFgEmrqCyRZthWK9VzqdErwNmpXie9jhZt7m
/ncrZDNbcc+mkV+GFCq14Sm4/Qm6vdDHgrhsWw0opsRFm+/wynBWNXK2myJDPWEYn3kS+71i4+Su
+Zm9b3ry9HHIswtHDAFIONBbHo5y40MzQ926/9EJtPAS/SIEb1X/XCfTPvLzaYfXyVunMrCpg7VB
p+yC7MZXQOvvqS++hAnKeJ6eoZQ4Rme7jYN16wwfwtmFZfjVV5QrHlSHhIo0wWm8rrVmeEqhPoZN
6m5bauIm7Ko9A/pTXQWITkRBucpMNA1tHOZOrS6+W7rZH2Fo1s9VRVgG8/jb5KsOur/FMc5sumbW
C0ZOao7eN10/gpQT52gcYyqbNb5oQYkiGQzaJ4VKhweD9eIN6UXLhUXeWtYJW3NkUvhh1zjYXkCI
hkeRo/Q06T7xZ4/VVweC20rFxYkDCpNm7TFjCO8MzS5C740cdjGdi9QkJzNF/TomtJ16/eQTRlxs
LJWXprDORVMiQpN4A8z0oVz5td1BONShZMXOW4VPxGPuGj8wD90itYdYqoM+uYMQVYDj8J2UNYID
rp9LP6/3up+4rMF082imjyUB6etaj1iYqmW+siqteojd4RbkwONNI9QRbVeBrdojcIVaeSw0b4WO
jLksDVKGk7Bfe7en4ts0lzxOmseuzZCessa7zhDNvTKNrEUSwnTNNKlYqQl+qol7yiVcr6dIcpEW
aUGevGRhiyKZG3+pDJD4gdBM5FLwJipTTUkpaTJiRvqp7pOPCQLvhtG4gNqJqjBvUCoN7S2ApVvr
N/gs5qq6FiruMwaaVPdmNWCjEzrGwYmkiEvTbr3S2asuqyzYumLZNqGxNxAoofYbHsNaWxQxyzjD
gyxu2KnUNBfjocb7r8VCBWE/IGxZH3xEE3Yxql8S22bqXRsCVK4Ca6OYsf+sB+KH6CHOCknaN1Cd
HIzizo6d/G7CImAxhEP1mKtOt6EysYa96B1VSBhriPnlSqfJ9wqGZGunaUriugjJXAVN5TR7V191
QqBLDh8DIkSjgYZAGA4X2GYf4A+0FGU4nivHiEBpF5ikOGJL6R4ZLYm3AKKcnCuMSP1xYwt3vBv0
1qNwXntbJ0l/2J1zR263eI1TlhdT7abLyclAKI12DJCpQMd5YhA1BgTiWsYStwXvO9mo0pM/Xg2D
UJYNsIBjGKpfivhjqJJh3cXvtTpM71KfwxXdRuky7YvTxAdknE+9U2pPvVv257gDMq0fjRIJ4ArB
TiWJ/SMsZX1V6z6zvJm4O3SorkoXxlfQO4Eg2eBtfHPI7uAo4bbHHTmW4G4QabAbaum685Qj2Tgo
6XTAQOr71PXZyY8KH4iYDCnq6D1pO+fS59O9gahD5Aj8PTMII303UCJpvFNlU3SoOxT4tFb3X2OD
uLIA7sFmCG86EwqOoaer29Yc2l1lVLA6B5fE5HtVpfFR63qDVka1V/PUdKuV47hC5UDdT1AeV6bi
l9SXk3yLmiGllhHJ1VE59YZSX3z7bNR1cc0ttMmqImWWNf0NaQT4ILl1HxSwxkcqGPvY15DKSLR6
W2uxv8SWweU4cbPRbFM/jIa/K0bnokdD+hTL5YeRhnc9wGlY++FASB5Xa7uz0fHM8WUkGR8dqeoD
XFNatOtBvWyqPuruO0E2Wy8BHZn1Y0XkcqNAiSOr2Rmr2umeJsjc+6bKH9y2Hy+QohiUwPDtAjRs
Uy+y7rqhuXO0tn4cS0Tkyq4465ryoqS5LuXWB8pagBfDSVSnrG/u8gBWve+6h1y4SDP4WXjytL7f
D8Id1jYKNAeDeTvEunQVIU6yHJyhWisN1fcUfvkaON17CVdx53etTMxjZQc8LlwrlnfonengdRZG
grr5PqHAtWtctb4CI4Rvg4SGgWzftrb2UxUrj43qu2vTNc+AnHBhHUEkTFainRp1QqNcV6mMUnxJ
7SBdVSHi/mlB3/VRC82M9nF+sazCXsaYPEKgjtKyPiQNA6+liJNWF5cuN8Su0Lce4K1F3fboDYjg
HgH/fBFb8R3II0FKGRx5axglWg68WPXESrLHWkjnm2U7yoW13grrkOrxKm21apOMVbcepcg50vTF
GiA37aXrD1FEUWgxKom2RK0rtc0d646GMvwmjIdtNyjVsZEvY5zqkPkdf12lpvdQWneDQOK5MWIF
ELPWPntmma11aY9hglmMSt1/NlRjwNA4V58rO782aIaO4aS9dMyEZRXVcFSnYFunQjzPf/pAAolD
4gEuruF/IRJaplX5zKLDhDOqWPdYeyxVhZWZl1B5wS0wf1KUJN10puuRq3jJ+sr/Hq7iKO03ZR55
R0TM3+BiLLvGrXedmiOvEbCMrDQUP83gLkLC0qSUHpIeRT++Dhaa3edbJdJfOqV5r6c+3DYUjUJy
nAcz/IY9I803AMVBrWuZjqRJG/AANqgZFpeWfR4Gq12RFUO9Q6CjjiTIsKuHtkBDhJIP5JotcllS
CC4U2wlQywIBZbAC7WhfhvoOvUqAg5BbNnSQb1ES6LvBGJStkrGOYizzwep62t6doD9Nhnd0EfHy
SKiggezYy65rxd5yi/SUVYCdML8QuzqB+6+z2L53QyXflFqmLO2BCKZBtnJTD8p+iHEBwXpMygO1
xRaFE/foI2v375DS/8pAsGxWHMJWIc4YmvUbEj3zSz1rwEMsZ5BjnDUvUP+TTWK4/lmkhgFytk5w
meWynDE5jvqUH4HraBdhvJUym58ODYKtU1schduCwSzz8/yCLV9pT+FZo9p4kkIhXiq8u8apaGaJ
p6y8Eh0IjFW2Uwc2jKDXPmspWYExIK2gtW5z7WAM1RMDbjEO3zqQuMzbKHeHo77N+sLCIdJUH0Ar
bfrC/Nor/vDGKmZA7gvPlOgOKkgGSAEd2hV52/7er8KVq+o3dxLe3m2JDcMQu4bEF+2yoHMjDugi
mWAV3X5GPyXyeTaiWmcyS+OVB/sC1OTkUmHXFhjn6Oe6rOq79AcCqn5vvOU+Ioiujji9qcevpBvs
Tyx83yTZkmEtv7Tl8FSNRrTvOiPciISEn500w71fEHP4sXrL8874mlNz15wC/eMhqsUbcoCgjqeF
2qDQLxyj+FIXyGBWRnglgVBt+nGwJPbLPihluMrrNAQPDlAdgNe+Jf+AcwcRARJUzc3CKiAeWWzU
38ktO8spRW7XYlpqGtzoxhHYtas268jFPbpvXAGGsfmGon50yOp825IRw6tUO8a6hvOsiHboToiF
MxBwtUhTYagKkSWA/gHy4NaljOWSCpBgj1DyeByyXIhVREl6YcN8WsCP0MlrTveZ4X7jAouVMZYB
FffOXJc4qxJ/pR7ERv2FIO+DpFJ1KEQ2bsq6sNZFqb53IQO5UWNDkEsdCQx0J4K75I2HeLiGub7t
1PRptM3+ra6qPUMU+hxl4Mmndil8zknhRIs1mtsjEg+PRdWw1My7i41I16PfuQEuxeg94nVDJr+K
q+18xim4/ZODjVBFX5IpCe9BNbsIvULz0UXR46LrWCEEXZlurWD4PsfNGJhnq0YBm9E9owxWb2ai
REDYrLv4MmCANrAnpJjUoYXJChsgx6oprMGC+iUq0nB9DJV0ZYVlQNKNty6iv3jDuK8GC8sMVYRv
olQkjOukBFV7X4eedg6EsqYI8gScKni0B5j9OdKcTDIQBvsq2bBIKB6SbaLDN8HhRn9mPH5X8S7q
OUDP/K5L0kZc1cWXkSrbMRvd8DIAww8z/eooegbjykSRO8GaKNTc5DiwwIy9yTui6vXVc5Xuk9Xx
/1ICT/9s+yZZSv+7ksAW57ms/viL7Zv8xZ+ub3D/TSj54A8cyPqGkBy8P13fxB8WwZetqqBAXYJJ
+RVQd+nsZrh/SNaza6u2xZygSgb+n2oCfKXjb+batqZpYA/+b2oCv7GOTChvtg1ZXagaalIIgPzG
Ee+IP9wUWZcFy1fsMVAWEe8FMh2hey+V0TKE7TzrJe5JDNwDfIf6fC/Mbx0oyRI8vR4+RBW02fF+
QtEcuUELHa5KfQnH94as+i/t+jd8dprjF67ev5yq9RtXz6+lM2ORDAuru9XVqZ5unQljgwyF0gIH
CP/N4QiZ/+6ABrrZlou9nlAlY+sXpjAq4GkxJlB+ZLuQztkZNv5VvE8AxU/ilJ3UdNdVEAEAJGXv
uGQMDSui7uQGpzp5bfKHsXxPC8oTNjoEAAerU4oWnELNwSsXL334KmXZXXHywGzLnWTiBTgt7s73
Shmsh+FlVMrlGLza4Snt32O20Mz3vnq3/IdSiVYe9tkuazAO16MiOHUleW3mmwJ5XeYWNMReQ2QV
HfxCONFkeB/Sh0g5jnh3TtMqeCybDVPyZL13Q7nkvov2xTHxVhHvmXXfDy/5OO97Am9VZohPeahl
ee+cXTy8+949JwKbjBQlBl7EhsqZNkioN7UnPQazXlNo8KVs1bro3jUyCir7SQDxhJpUfz0Wk4Kx
xIvlvEj1FwaxdKAiEb4r/qnlM31Bp7PVi/fDbF5YwynTiS+lIoHT4+ZcvAQIgjbW0YNGG4XvDk5q
fGhbysIEVZyekgyV+fEeU7fF2L/4A7xj/wSKkmEViqRFt/ZPTYk9HkZBIEnk8qretOmm7GGbJvWi
d75pTbSVW6YD/tqsG7Jj4h2j8b0vTvLZkO3YUYAKdhzRxtTDrV6q5FX+wvBevGCn0DK6inFYI7ST
Ea9tbTwiOekCznkZtXtPWXXIk8FOAh8NuWnB1SDSsEB/jOuVLaZzHqDYF31fLlG42+qVWA7psDLj
GtnmGkDpi8PKoHCOVfNuBg/yCZTnr1rfMvcY8kQr7r3KaXLAUnthuYKpa4V33wOHN0Fqy/5n6u+V
cS8f/4JN8gfuPZ5S8tCBVSxj4yWkx8vzYqveZ5cl94y0d3ji7LkGeiYdp8EAwXpnkAhxloFX2UMR
4OMYi5j+gYpQwWjBzqP6Cclg2oVngbvGJ+R8FmR6Q3QKrH/Lqfwr7fpzyHDgnGowloSFLsdfn2Bd
CZ3ErkG7a9h4hClQsmckez1xUyinGg2nQNiFe2wYof4PUZ1AsUPHuUxvJf1XIDCrq+mKO4FQ48JE
B965xcnNQF7un4c2Ocr+JGJ/nqdrQkOGVG3BJfvtPAMBUbHpGNo6tO/z+sa/obnKoQ3APMOdgcPN
Px8RlvffHVOy9UkAOOJfRCTIk4V9T29aOCzMWRd5uOygiL9s+q0HD8iM0p0LSkprTGD5GbMAgpnw
axTn2phXDddcJNBkS9QeAro9mksweHRIfG1zs2HZRcYqH6/yV/wV1sfE39lNigcvW4cQgH2Uw7ur
0icrbIwgmuHZRDYabRsyENyBGgQXOrOgbyFtpMvUNZH8IjNc30JSuGSmlnXyOFnkr8UJYWeEkG+9
x+6n27AabGlHBBbaowp803B74WdskHg3YWMVPF4Vlet0VNRluUCEQuBvLlNBndQ1cFyiJteBMIBj
O/hf5SXJ9vD1a0NhREex1o8eOY6tXavkq4mydOco6E6GqJOcTBokMtgpRvIWX43qrUMgkq4Gi2nv
BdZCU5mzBpTWb7J1K5zbeUtTRlyWQwNROl8x8vVNI+c5vghQNlPbm/xAnhbtr3HZaXky7StfVwoX
Llaaeg2rG/eOmyMbzCluOWl4eT4qRqTytAlFkCTx913FnQy+Y3LXwssaVYTSRi6M88LzFMtE2OyY
1xXjlb1103yrM+PKXbRwLKQ1LHdJTlDe+jg2F7JROD0atZQu9PXWBYGflwsQEsvPJw49EKzIYbdS
YCOkleo4mNbQCnm2DLxwvqqAxT+rWgjBX7F7Z7mbkUW4yXaHabysgNiJrY6siDx3TmbuoHh2Jqq2
jFmWyb9TIOO1whPDCcnP5d8I4K2bpN1m460YHGR1l6by1c3NhTW9e8WhCrbZd2j+a+6zvGuVxu4w
WYfcLSMehbIrVymvhPstjyO7YK+Gi5V8I7ee6CwBuE3ZT2UXqJF8CyLMG/oTt7ViIOQdjchdI/+2
oD4GPR+TjHghv0AqSeQ32TYyfImZU+CC4ZSkLXuuk17CTRism5UYzNJXHizZOZDnWzacUqzp+G9w
wiPPnZzMd9XFi25MfV25LaALkVVMSQd7AB3880AfkTuehzhu6iuQGnnCXS1vDjVclWKKfbUdel9y
I1GLiIexoOQBYYERsLnKM+RkG1q4gzPARoJz5RN52r57Bai7CrizGWoI8naoDhqwaDpmSzl4yZ6W
8AzLvQwY4+UmWtEIHmsBi0L9ilE8GOet2SUrOfDKrQo0U2VfbENuK63qFMlKPlGy51TYMXKySYUt
lnOtdJ4aoIg9P+B2jAm9n9kUsfBNn1J9q24KlBPo1RWDiryqrErhmOkrnnWVkYL7AptkkTh3nEns
jQtgLHp7lScg91moyU7uzwhvniBO486bKPBVjrdriT+DiuaPtSU6UytWzBTryXmYhtycxuHJkBeR
yAcF93qmG+Qa56dAXgvFl/kaU0Sz5a3kNzjFQwVZ9JRX5Z7koCQ7taIxDo5XmFmLIWNwZrzy/G+Q
GGOLXACNKc+W05dfgM1yxA+VFaz8Qs5rdCMdqisdakofOSukqFcISy+r6iSnOzlC0blq5ZorBBXc
APqRbEpF3FzSn8xBLZuYir6Szw6MoYFBw8G1UJ6mnKUyDPNQsp77DG7uawfLDtn28tYwEgmGYOBC
siXk/eKpcJkX5BHkTJvOXUje84r6iRxQOS+MfwhJy7WKW0O7kg0fn3o7RjzGJCziEWIOMUv4ofIZ
KQxj4cDyctyvEXhsHZ1tL4YKQyPxw7bfJjwj8uhRiJ2kbSwCluXKuqfAzsyAzshatrWcwAwf810K
b2qiQz9MViSxl+WIyZV+xXJjJVtbzheyj8n5QxAZ8pUcFSfr3vCAO9BLbZwx/JR65tmv38qSJkCZ
WvZj2XdlB+QWyLMZOZAcBLF5XciWBw5EH73KMdKhnSHQLcs0Wc3PT4w4LYq1cvrkgPPtoKHkhMAs
QQVwHvbk1PU5abSEq3JSxqVsKeeZeXzlMzlVDgNzLM+unI2C6sZzJ+drBjN+qiRi2Zs0uianTq/A
eYVngkeZwQ/HGjkGqrS+3DVf+FQ99Sv90uaBkA+F/Lww+a66IalM03CKcGN6K1mpxKbIQy/REL+a
HCg/yb7E7CWPLMOEkNFJdnM5RcsLkeMa4iWoNzIxyQ403OTd4YYJmlsOHP8cEf3dcs+xiBMFUmOq
oc9L5V+We4NfTL1rgAvMPAqUJgMwU4IMRLhGldkR8Ug508nmlGGa7FNMtvIt7ccVY3xF8PA4GSc5
fcnnWd7kdEzk5Mzz9TmdwqNc1Nwv+XO9m27ywZVjR+l/dc1jipQaj6lDJdLkYhnWZC+Uw71Uj5fz
rWnx1DDTIk6xqBgX++xmEsgOV9kq8sOSx4te5Dd0VRqpmpLVPzeU/teU9RytOhYOVqitg+DUVLlu
/qWhRCAyA3uOHrcafyOvnwmOviMnXfRqth36S4COrBvOPAy+zINyFpXjEMySuf/L9yrR3jw20cCM
ti6ZzDQCgMEUIh9IOejJEIN2tSexotP880Vos2jcbzE3V+HYqEmZNrZpv63uMTPVgehTx5Idi7vN
qYbal8zZ2vYct3HXg3YrW5SAQ16lIoccWCeMvzJsIbSTsz6bEakU3xX72voEKGxIZCjnO7siCGH8
lgENawcOI8YWNuZNPiFmrc+DC/DarA42ekdFcrrJzSnKy/vcp9xn2kb+lyOmjP84kBiMFapLSzkz
EUHImVZ+I2dI+pccUnvOQsYZDI0GfUV+JOeZeQxm8EziJ1tbD+o3uYeMWTCnci8jAxkEtjXibB7j
m3WVseh81Wwmg0miGXod7whvWCBUa9kJ5XQj50Y5h84t9flwyjBF2Jh1YvrEWCcDHN26CIcx4nPC
lB1XTpJNirsid1rOI3ICkPMGKalFE3+vNErw5o2BSC4bmCRC2lzG67jYkDPhdkQEw/x37TXsygWV
jEXnemsWFXLPjC8yMPHUkxzhGWnksI3+kzwfTS4CAKvY9/I50a9yDpTjb8H0w9cEO3lkLFL9JEdx
fl5HylpVr8xK8hox75MfKuGjnInlvURGcSfDADlzcngGTnn75VjJT/652/5NSspRhSv7rKAI6f4m
sxb3id55LSkphhzGIv7JGU7OGBxVRr7/fLhZB+n3h0TVLdNwDDQPWUn/9VHHhtZ3yPPPx5P9zCf/
Qo+nq8lbwLJGxpCoODMnByvqtfq4yykwyaYHuEEgRUgjl3q0MndyZPr/Qdv980n+XZvYqA0Ax7FB
msnk66/DUeC1uhF7QOB5TmWc3vgbGfzICILbT7vMh/v/NPi/SYMLC6XE/z0Pfvuafgu/kvfOmhAm
5Pf//I/5B59pcF3/w1ZNi7S14EYZwrX/OwsutD/4VLcYiqVUlKmTGvkzCa44fwg6OYABctPCJYfz
MwuuaM4fKsL+lms5qs20rev/F1Fdsrl/TcE4Gg8VCpaq1NZFU1Mnrf6XXpRMtjtSracC3DsGIy6d
x83KQyYw6A4cuLY++bV66vaw6NEOMll76KBXQZNBSbeUU4XKyAqeCGoIRk/eI8CiNS2VjRW9unm2
bYqiWCk2uE6j638oPp4AZsUIa0TrwSz30EUs7YcZ283ByFEpn+L4bEls66TiudRZRCRFnk4LXRnW
OGmS8HXLW4wiB0pU0DCwvPpwUAKboNCdX7C+G1ZK3iZkBqsnW582TW3px64UX02JFTEmgWqE6aGo
nzbDmln5ISvuoD3fGU0P1jFBcanQhpFZIvSWbd2cqlFLDtFQpmvc+OB3UuI1zDZA1cEkcknsZqva
UIPwYIZbFAQfsdZ6G8WoP1ykEKLO0tdKTZJVJAVeC9COVolt4edrjNraK3vjMub6tB3yogdOmn5T
DSc4gvm9Z2SSQIoR7Qw0AlaijCAgpCxW0mK6VPhpZapfXW0BsDgSKRI/4bLGafbIeiq8U9weTqgw
7UutW8ES9VvfKXBMRVnCIXjZOTHubY7WO/dhizsRDH58yL9aVK3XAhJBoFXDrfBRVZioiMTUqIPc
8S8N472dUU3tW2vaTI3/7o+RA2vOfKujssPhAj2M0uSCnezaTEhijJFyydQG3zqs2HaYIVQcnMK5
wMyPtYFLyL1q7cdG+nplqkpF0EE7Ki/JqbexUeKD1yqL1E3tAyWmjW9EkFU9HNjwP6vOvu7hIm5i
y5RZrE+q2KzR/gh3CJS2J2w39ygxb9BpR8e/sOEp5Za/rLomuEOMUjmnLiY9LHFY/Fq2uOtrbTtB
wLpzPPfdb4oSOQViGL3BkqJ3PYhJgbfHhQQPqtD6sECRZlrWfp30KVolQdCcPJNHIx+Mah+0VEJE
Wdx3pQVPmKRP0H0kY9Bg+Jd22wnUVVjaK0Lq9ilw0+zYOtYOuav7wgXCVRsp7vRhVu01nAuWBtoT
vtJf3Kh6QZ47faob6zylQXg3i6nZd5qRm8swqXrAvx3Zfbt2D2Z2V4mcyAttLCjwDjIe/bQrSvc5
jkR9Gqv8uzBRmLCHJturw2As48kJH5qwRyLAC5VDCcD95GdlualKy7y2KNcuCzcEnx8Pu0C8uJLA
Pb+EOdnxkkzxBp/rySwf9NqNHuoAQh30EQGWOFrNf6W60vjLND6krFHvS7nB/LkNBaaJ2+r8uQF8
sa9iULXD/CWwzHapVXG+7hprInnhZ2TwU+MOoHMB6MbH96wNkrfOOxthcBP+FKHLI/pFJAyiOhtr
MNGcwrw0kZBth21ioHXQFMMltuEcFMGHK/6LsPNajlvZtuwXIQLevBZMOXovviBEiYI3mTAJ4Ovv
gE6c3t07bkQ/iCFSlKhCAZkr15pzzIFgYlI2w09i/JCSrZA/a4TCRUPzuyZakTWxPa4VeltzE1Ok
r5YIx+xu9uZmz04EG1N791ZvIGNXTpJPNDDIBfpVeMMvopB81j3sK03R2WRErIjQLBLoSasX6frT
lbo41c4bqroxMl0Rm1itT/kSdKdiK3/UBiy69E+vmLhBTURIKHW07QbJzb5FwJSaIscY7yysNFGm
EKeUrYlTdZUneP+X1aBk0d1xi7/avdFV+blxVgGoDvKJD3Y/BedV17+JuNtQwaGTaKgn1/KKy8kL
6xHenCK/L2v2Kq8EVBA8znnzszLRJ9X2cK7SPGnr/K3SiaeFhviNZKyN61w/KVP3eQZTZpVyul9l
/6BVPB++GB/NhcQ+bRunkJguhvl+tadOuKdy6vVD4xD0sqwfqWW+YbTGu1fPXrRkVZJVvn4oB+0H
iaPfVdYRXLYPmhxnehB/Y4QXauDe0E6T16GOD4oxbnwISya0xFSgEW7sOxMF8Ex/LoTfbSeFP01c
LtcCEc9WQRHn3m8FabRGihm20z6LySXur3XeSHCySHNCaL2s4qQq43HFJEJT29qnU/KNlSueW/dd
Oflw3NoqR9gDWqoGkhYuxjDFbH7PEldnYhJvNppNdieNnTLHPApgMd0uhe6aXTa7g169HKLAuAHa
SMSlkVPVTYp01fzNyt2ZGQFzPq8b8UiRxYFkHfpGOTuh6xsnPxRiM2OjW9CuZJFRLFe8PGFd5+qt
DO53Yhw6KWfbj97rMXVUZNDLA8NHmlyGJ6aWJRDgIEeY64tfZU4++eSw6rkBg6MFlRlRvOm7kTk3
lCoEYm3ZEm0D0hSFWHxc9WOPRPWCOzh1MSr1PEkEM5In5AxORFgwPEAoFMTUWflDMCs/Vmlsd0CG
yh2X1JkIsVC6m7eVY741Htnz2iLOGj5HlCLtmYQi+2rUSK5z1FNtL28k7NzjMG3x5k3W2TrU7AIJ
KTbNISDw/egEYpdZz/Ho3tjKQyfrTQdjpvssk2XsnozSuHSe3l7HYu4ueRp82mNxXfO92VUgzJsd
LI0a61XizcZNQS5KqDUm5ZFl2IRNzh2cox9rp+nnDG57LApyt5zBtyOtphBCpdyQ6RnPM94rMi8M
6BddPDoQegShRDkaYiYdGucqLIEHUYLVYLYPhcbIMVhDMoXxxjY81UlTmQTNSM98JTXu984amySx
dIF0T1PAsVOfmVJ36M42G/XqmBs5SXBAJbUlheOzpTSdDo2bVfGCOvZQEyB/KAynvtIQYLgpy7eq
H26nEt5wmS5lUpMe73Y6bp7C/Na8uXsYav3BDvAoqkdnNKYPq3TeG/MqhE/4eEleXbZWkTu6O+hw
KS/SDpwTFKwlGuoULp1CRdgJAyVx99p5Xv+Y9/QgU/0rUC4elba7zWAanAb7okmnuLrZGdCTcWrn
aUVh27tHOyems2nsBwsZ9IGcEB4XST5LHVzq1sZdviAva/vtbUqr/pbyKZ8GbL0IhwfgK1zljBur
8OhF4AL5YeEfXKtjtczGK5vKUbqzYv29R0RGczU7jDPkuSJT9OGhNwjlxYoGVpda89kQ9Rc+VM7K
9YosXc4vVZpR+XTngV9LQcrstL1M1XDn1YN1z3LMwzW+j64nTp5JnOTeH232jBlE8HP505mpADaz
pH9E9nRYcUqI2naZknUjGDMt5iiHBXUZ29k6jBPt3UkyZ0/TldFK15NAZIdzg2xfF+12bMpzs07b
OXCHb5p7sSXGc7HBlF0GwVyib5+HRTUHvSsz7Bw95/XNfunmfRvGl+gNPiNGlNFDpZ4oStqXXPjh
NFHOQivREmcoGWrZw0PLPhnWA0dcOdCH0AmbfWpgImESN1LMmh2rdYrUw3CM8sSPTlxlrA+g1/wE
qS0sQUB7ChBdDxuUzjUfulZrqAfGHxshEZuvyue/HzST3qGUiyRaQwcdtTNbh/2D4TPWK9dhPgJS
erQpzi704lpmNSzF7IxFflKU7P/5naDuv688bwMa1oQurqR8zOBbSb8nE/G21402smoqvDKlvTwn
ztiKgz4MW5JX8/CII2pENNvdq9UdHr1iaI/ol1wylJYLpTxs1Iw9yhh8Wl+Bd++6KzMUCRRrRaBc
uT50Zx8ID/TJeXCLZDPIrod0ZN2JzbHurHHwb+v2/u8nQ4sxKPVtYLpWWdy5Hi0D0J1TSRGodfZT
1TAXzjkScCc8ub2VuBbx8pl9otKEEMGQCipyhrVhLL9Q4WhvlIYPQc4lt1xEKlsJQh2pT/aWqSau
9TGPjMnLz06m6c/opdlT6u3i9+4tJI/gbvI2j804DUJCHs+2ePPhY9+pndRZ2GLYEx/VwZDcAVXd
E07L0nUk4GS5zSYqYA5K+ZtWKeiuAs3s308tDKeHdgNmmmvaDRD7nkLtQXPMb47HxsntIdyXBK6c
eQ7J3HIiTIGEHsEJbh1veOl9Dnbdn6ULXqchMDAa9amWlM72yAb9UsuoJg/1PIsAiW4KvYQCYIZn
5PkPQXDLOXGmTZeVPLTmePf3w7ooprsQ8enVJIW2UdXhTtIMcj0hFzqJ6zDbcmzdJ74MhrvesXku
uj7flSgJrjXv/WLhjdvr97TOp5dWavfVPPp3HtS+sNWbEq5zDySvaZxjXxDsjTbTevb9MXhM+SEK
widh7FwKWrCQAow7Jk12kls2eJp8+yJOp42Xvvk2doWncMblaDvmGA6KN1kNWQwVjbmhQ7nvFfIN
imEetwINjBLdeLbBq4NiGLDcTpTDDcmjzPNa62EXxmfZ76W4cZWlJVqLLiqnErBm/MC6GrqnxnFv
5rRf0U1n3VMfCOuW89KOV+2e2pweYsH9VlQWciMub5hrYk3Q92Q7xa/tQ2CgRdwWxUWDB/2Y7/xb
t0AD5WoI/vcIxLKys8vqihPPPd6qoM6PAAWuZOLe9AMyhiz/gAbYoL/nPiPcsrta+kn4FSPaBgEV
WJuc/HYa5Blxep7Q3UvfBX04OOLH5JjVjVE0/D8Ffh8jP6vSvKvZSvDVpk4S2AKpS0rcAaDBKMVO
bVR9SlaQRo97R7gsHnDdfCaCkpfTciRk6EJ6Wp1neuzMMP+bsk7o3qzMxCDaC3L+VEGaGiHSaBc+
gVZfx9J+rZtWA6e3t1iFO0GmcFiCzRqRD7INN3VeUfl+NoMBs3wBqF/MP9PVbA9BYWfHhvcQ5XGm
OGJ9ecph/TOmXzRtrt7C9jexkU/YZC5N5kCydraPTEzDkQwJFMJtLLMxQFrkLk/EQtezg+k9n1+b
huwA04ceOeWwRv7kaa7fzHrQIrjL1sh1xupsZsMbvEjbYpUsf9pqMmMR1rMg9HfBL0Vcr5UhtZr2
cVYPiSMy6owhBzmp7MHQzHWzuvYDOFGGi/P6jKMcJAabTURFdlKqULHYm95llrKhW8miOvlRklwI
2zrd2p96BeXLI4y5w/oUm/NWxXrJBIBn/bZYiAsL8lRF+nKn6xgpoMBOh2rRtMMsOJGPrnlgh5dJ
6sXLKNdIBowcdKO+h1F37y5jEc0W06R1EJ+2BTBtEjaWvRVbjwSYM7tzFtWj+W03+YtlYKVfYFIi
iuYcY/ToypYT9pgyBA73kjbe2XXUxr2MjC7Lu/66olgkDhVS/tCH0hBtsrOe9bpfEcODas09KIUb
xvPG9B92U32seoH9vciW4+YjtVg4E2czf6csSvyqHmzsTP2e1cAVtIYfhHb8aYLlabioNt3w9jAv
nC31FLg4EKbU9ENHNSfR4AIamil/2KbUvW/TV6euPvBXgpCY1iImdDzZkOtfTM//EdiTfc7YKo/1
bL/5sn/dPFY023I/U3tVB90iwFZu76wH4uzobUyJF1CScQoCc8f9xdDbv6k0njtjMm4RKhGDKvCs
Cjt/MMcs1pngoBkxYUqQN9qNtpls6fzqkMdHsaNO8DJ+B6lRHVPLS5a5e0YjXhzbnA9cYTT9kFJw
GRBeSKhqFWQfBEdRDuQYYJuOwQjduaiiwj0xDo9dBegn08+OJICDXflUULohKV/rBED9o435k8Qr
XJGGq505v9+Oc/a7QvZL+w7wDcSTZOyzH2g9tGSyMHvURLlb2bWsx0+x+tWlWOvbCYf9YH5ZlIw6
Bd1B5PpHPWX3eyIpe8u015jLednVH27ZGM/ZAgskd7RIL98IYhgTh8Kap+2kQdQJJXZ5Y7GDy38+
1B4DBlpZVJ/tLc3ZLuw6XLxNRZ8h1+r+QFeZRiAV4hkgGtOtqrzrJl4Ax6TYcpefK3KO49qmGKRG
wf0/mvG62V+zVO/SrQ4yKNV9qpWEbg5qjEhXmZOGhWt1oRpAHv3RU21RTHLkHFl25rL8SX1ebf2Z
cgewNRLZEcscvTF5ZzrFb0l4r0i3OcEV8NL5okh6UW8nV7/RlXicCKk956jptI2ReDY3xwLxDd6J
OTTU+Efg/JRs7nd2885pHFHxBsG/siAhlvVLncV4rd2oT91LXZkcX22InGa6A6EzHQ22GL/awrmb
zOk70L2fy5CjXNCZS6Vp2aC9pl9mFfkuD2k+ZDpQj1bU/rldvRBIvejbflm1GwsV3RGTLPjjgyNJ
rWcK+Gp6wdesEXoAdDw9aU7z6FbmE9wd7KSis9AqNHM8p+dFCRGKwjVu4fU/DRgqoswAWKjk+jqW
cAIMlb4YgffVF8U5L8liXnL1mtkgdDLssfFq0iilDfqqWz/a0v7Dm/20llvMRgadZLNympnVGjn6
cpuDSbFoQgcZXKRsIca7y5f24rbqaAEoqVoN5KTPFHHoMetl2kiPk5qvr/MLtq3iMuHyrSeUO3Yp
QkKyclK1b8jGXtm4JvQKBn51AidoDy+Gi7BvIjpPFlliLDQEtlEmLlTsqM/2mZ+W3vhmmydTr8jd
M1DU4SK71ddxu9aC+BRNeQKlSXUxOslElVY/vhjrzI5IoL3+5NZUD9geaTmMwc+iX1453qGOSomv
XKsiNgDFcGy7+Lt0WvOkiFVh39VdC5C6Z0bqjJyyLacIa+E0USuWr6EyME1JORwzL67MQZ6GAt/0
Grw5X7KAUiRxZMcZStuOwKfMoSdT+Q7eXJt+sN5fO6mPj0Vbfbuesd66f4iF30eJc5I1WxsHTnnq
LZfkVYvHn2572GjEYPtKJanjfq7zXgswe/Dq3r1XC0jSPrBihzzrw2xnWgi/zYpG4cLsdwFDu9of
a2B3bhPbB7Ep7XqiL0jzxwBbIt3UetfMaJWToJo278lvYpKAW7Cq7peRBBvgth1UCn/XgvDKDMk5
eGMzxTpX3mvC1aJ2UfjATGJzuupCO1G7uOHqaevV1PomGZfgT9Wl5ETpBGZ0xB9TnLwG+/iW+Xx1
mlk32bIeU2o6m7pe+bj6u/Zn03i/BD2XmNR3vzGRyTr6y4apI+E+BdjmWyfFswo4O5gu2uafpWPD
Dd/v38WyPgcrTUDD/8iXARprX3ZHQw+Qyw81KUlI+P3F+l1A1d3g4uMP4h3yrtnElGTO3V/daA0Y
B+R96dBqM3YFKZhdToDmUbOmLiym+p1oYDOUvYVse/ssyQpaUyQi+S/46j9JmdZvceX9YCynWKQl
HcJO/R7IUDl46Nq2jbY8JyJD5acOzjtFBEuIoeNlVh2UOZ3eok/JSOlolRy0g5nEGQ5606GBugN6
zAvL4BML8cPomWPSFrTt6uAtdWh66dsXNGdw9IH7KOqLNbf7QwDZbk8HSrY9maashQZSndPwSnfH
GKxHe6ybePTr37DFoEW712KctNAlV72Zpier0PPbIrDuhlrLj5SNZ6/rUE0VDlMh/yOTSEf6YjrM
i1mGs+lwkO6/WgvtaO+Agax6/bEBFJwGZlJB4QmnFD5N4zy7eg2eYLV/mKXayYH+K4zjLlSi0I+e
hh+5ppdij0jMDCenEdtHm5FZMQM986CKCuJlQwNykvLuXATIbFkeT+m6PpndUF1skhvKrZPXdCSr
vnK/MHaGFGsLcjrc4IZ8Lyci2dd62OFjxUu/VQA5teBz2cT7DNgvnPTlvS/p9dKkwsOpvS1p8T4P
XnejjzOJ0FTFjcqh/9bl3WjbrIJulaMiwdwxu1XSruw7vTzrWZWfjM18dnyL4Ax7fjTxwRXpiy6a
4NRDADuAzyelz4wCEJrXFkROqHv242CWWJvd9XlQRv0wq4NXEgug5twISUwDzABieR3LnjcVtNGw
uOeylCosHeMrN6ggstY8lNI814PGFTAx/urOfDJR3PicA/NtpEMdcILVg+F1MYHU9erLnrjhp5Hz
W6dnyFT0higuzyUmvba9oza573T+X4wMtEgw+rd0Xmjgbzm1npcmtdfpqFEASwyjHbVl8IoU+Alb
/Xbfq+my590cBsNDyNBvKMrT2YzMooKVJswzGaEkbZiP/dB0VHM288lpgEDe4cdx3OFD+otzuwnj
7A0kAej+hiuGsR3TmaRe6GQuw/Ocbm91RtBwDe+XRpB4ybLlnu0Fd4sHCoiIOo90t7bhXWKkWIUp
/FV6h0NwGrz2BLcM4viskHaqQcWFdyOG2n60GW6Ek5xIyh7sI2Mo5J5yxtXoCC5/oX/2wLI5WKsw
4Ctxt2eKZpV2td3tg42DrHPtYqWso67Zv7mVusDc0EJbVF3UWwuiu/49bzdAybNXRFkj6LFofpj6
HhDCnKlpETwvjp3QIld4z/s/qY2z1bRapPte7kVUePesA6TsiSRHW3eWPDPFguB6xXt+REFShunI
3GRuaHwHihS02nk2fOW+zcvwmQJ7aoy2e8fp+7SqH7Sy8oR0b1AAaWYmq1kT2aHJEJCVgIr8dxzG
Y6cNYRZ768IRtd1QyWvDE0eA7mDYdveIMCYkY4GNW7BX6Jpz/zfrZ9k040JE4mcXhER45s91k74Z
0+geVQ6xv1es3jWLvTNp9yBK7UNa4SnKWdDjjBHMLB2MQjzLeWpdCCsrkyCbwGsv/R9zDLyjP0Hb
pSVLd2g0kIk3uzJJu2a9S9OHcfI2FFM0Ny3uaOvUbHNotSK7Yvc/ycoe6ZtbLs0qdVhq9zcxiiwT
J4db+U50qxvaHXAYeytf/RZxpWaK92bkpC6B5Ohtb95m9niP5bS+zqt8qaDiH12bFZW3Gg01YKUS
zNHBARAWF2J7lmn9SuCOdtHyVqfTVoKvHiuGNdJ+xPnrdsGT5GaiMSj+1PaHobPGN9WD2vT73Y9t
zdYaAzoQjr4li0g6nTCLTla/ZKEdZ5Iqo03FUI++FSoqUfljlHtFeqAzRXVEfBZ2if5ibs6fojJv
0Q6SJotwJDLW7ZRNGKDEsF74P1vj6iVsZF8gqPEhzT3jP2WMcd1pd0TGuuGsDVcXlSMAKwHfZJX1
UayKyVqHD2B8yTstD9OtOQMewDe2Tg/Z2nxoQ/7dGRZnLuAxIu/eHfeJ8X2SDyz4JAmsHAsoDQy3
uBWl94O5noirsgsOtqUxIV3Et5j8QzmB1OhbymONZsJSaN9L0TrxqjHDbqfRxxky+QmdEHXtSM3g
bcYdsfjJljG3nN7WDb3Dhuu5y4a3oKNDxKy3uXZrk6ze9EFC6kvR1XM0d9x4iz7WB+tLr0F5Dp5K
SPChonWJyECh9WRNGqPnAMRi3V8Gr6/CEl3CyaCFag9ElZsTqX5d6hxT1Q+Rq1d67HUVUCjvzGiz
PDQtzyZtQmIml5u10NqLZ/8koeEUuDZt4YHXUlrObwBmZ2tSC3NjqFxYrpCuEtRC1lt1HTYrCO0A
JaGrew+rhaROF3ecnhnJTVWZGPw/Dr3Z/15bnf2y/xwlake4O0vkm2BBAnrR8ywrNt6zGMwX3YBe
ZXZrd8KHlh0VaXz42m33nvsggabxJ/c6Xu68iaiXCIwzvZweq/4VRbbf+GeoJegUuvUnr4qv89Cl
Udfg12wBJ1uGdhwReWCQ/zNqLRN/QpaszY5Hjy58WdYPfh+0p0HoZCH51uO89QDTNQg+bbBq4Em1
q5nSh9cCmhHQvpgN93a0EsUoh8KIiJmJRj1fI0W0wzlbFsBd7RJZrl1CtwjWkzDhLJAhNlvzO574
IAZ9LpLCZgEdtxvHge8m4RhMerHSjJA/vEankqnmkBSM/FQK95hJIOhLb55N0LQGSt1zazo/l5Z3
OYeRNqyOhWXQfNGM8n5bbjQhZFiarp+0LTJlyHN+QYsLM0bnapc0XYYwIF+ZiMj7vPC244qSCNjd
yiZEd6Aem9t2K16qeSWyruPM2DSbe5MGaKRN8TCv1vi0yB7cbd7IsG4EQaLtUiQWqt7jYm85VWOJ
iUDf/Jh6TGK2/zkMNlu8vj6XDb6ftoapgAhRj6cW+VVTDf0h86H5qV3zIB2L0a2NT6eiq1RpMzPZ
FE9qeycs7F90kg7jdZztO7KQ89NWbXj9uBJ+MNlhR+MWi079oMH6jZwSPvtAE4S2o1exuOgFCYle
HdsSdg09gTIx9Z4wTad72kyqvKlmPs8muaydBN+28IyWgHNWZTxt80w0TdPGoyll4oGRol5Kk9Hx
0ovWmb98wF5JZeG9GtGVqKSzWxgNNf+gvpnLqV3nSFsQKnolJplKDL8Xq36kz1BBMTYfSkI9ka8y
zgVR/HPZjZdDqd/1wvx2yDCX+iCOhES6AIOmGQB5T3mgypNHTx/uk+o5jjp7mIwBQ4hr0cwvfHcb
O6rkKbVpNfteFUS6B1faG942vXmQAao0t8kJrzOOmjlLkk6wXG12e9Jr+wpm8N4uGI819fM62kng
jfAXBIEdgwyFp7g3nY4DBufeKVjDHCTFgainIMzEo0IzFCDPejX79gn02hBLQjBipZEQUcxvKTKa
cNEiRVrAwdfwJBqD+ala4CBuow50ZIvYLIPTWrt3wCFEJE2NxFSPzBzPY+pMtg9vmBPZ4/rBTnPw
HXEHi6x71FZ1g6NaIXJiPlBC9WLA6F613DKi2QQqswwDMEmf1B6ZV88IUizmkAIxUbNe8s1anlvO
U/Ow0ansioe1FfSj0TdkIoXS5QUcZ7JpfxomXK2NC/hrKogYBkAdsWEntmc0BwZUhC+SMDqaAf84
eIhtq98MJQ2kKbp/1TeL1U/4Ey39gmEY4YWkywTwj3ggl0LKL7VWt7bjd2/2lrrHnHDKY1qsZL+1
zU9a92hNyqe/H9osT9C7+4lvgR5r/Cy/qKX3Il6bd5Pao3fz93d/P2QCWrFXMmr91x/869O/32xb
vyyf9uc/f/3v7/71rX3jb2HBRcJz9v/8rH99M5qo8SK3ATjkf78tc/77u3++9vdvzYLDKl21NfnX
H/zr30znajwa4/Tzf/s2S1n/90uvCnlpXTpD/9v3/vM1TUvTSJ85Bv3ztb8/9V8/+u+nN8uqWBH/
zwv6376xCziYIilI/z/XRxrddFZahT/xv+/bP9fnn6+15vCI/f/UjqNzAw7GuZFYKwFf75+v4HLO
6dD/50+rynJu/n7dJI7ET1QtRci5X49QpLlxRaBCCDY2fx3dghSo0cCsu3+6cpIyYfHF2gTF2Ji7
IOrh3t0gwoqRXKd/0uJp90KhnWo/TKbKJ28yqmRWr96w1A+ToZoj+CfnavXzdsERhvaUDCKSTfIP
DXaOBEP5JTvHDMvOAZniQ8McUyC91YqQKhPaqzf2xmGhjr5zSrN9LlOEnw5gWgNAJzjwbbjSOfHx
MlGokz38lnOGws9Ku7SSqudYjuO874arvTy7QZH9BuqFFanDS2ZW951NJ4/O32lZm3NvYjWBVhmy
qpN5pcLC+NJ25qOXdXB8OwdkQL8dhW4V580s3DfC1OgH0RM6ETK54lPy985OPb3RtUXfKQg5xoI6
up2iR2E+LbCtDlnDCKwi3nixxXhsm/E3tQ+hlYKaAOlNuPRIL5Zc+8jd7tdm6GUslwKKgpaDEqS3
eDDL9sx8Bg1qyWi9Ib1jZYgCOmlLTDV/aUJe6zJubM08yg0x8l4EgyqKgqnd7Te7f0ivYnSf6YUx
wRrKAl6xKbVw8lRJhQLWcfseZzOIU13/KDgCLjzU0oVQYXpTwukL9BBZQ9ZI5mmuP+ZbzTyptMwY
lRI6nBcS23WRI0rYaG/QLkWX96vsuEdKW7cSORmxvrAHe6kznQSFeiwQF7CnU5TMyoWPACSpZPSD
FA2keqqyaChpcQ9q+LDciYsnmR+s66BH0snQ8071FjP3jgMVgGpiHc4GCNpAMp36q7DM8gqVmcNV
fnG04mxa3rlgZkCqDm4Ruq4XyrKU7FNGjleNztMpH+2TZhqfqD70q9+RkevQg8k3r4sm7VGUoNcM
1z2P7LdJxaRGV+47oLsOHD4Cy8KZVQSX/WH1UIJAL2P2MGGGXvVKO7gZrOSVXb0EjDmw07HJACjN
FPju7aOozaPqR3kEI/wyIwvioHhCD04aUe9+r/2u3yiQteW9NkR54C+HQMkudrNRXQN1X2mivViG
+dI2nFnnYaQ9EdgJrGGl7DJ0yZU5UYsfgnYeYyG8Gq8PGsiqAMNq1zo3LkItOKB12C4k2Kw4dxiA
oLUaKRmB4Pf22p1zPXvael5Pl0p4zqZ9TwVRt+ysS0cjhZeVaoAhhwL2lGubR7TQa0g2EHUrM1ko
RdajqGYClWHWzu38B67nElLmoaAQAEwCva8vOxKTdwzoAsjUqS0w8NYArhpyfVQ6YiM1a7J2OaVl
bfti9AZyrs64G0qLY4TcRIzCpozIOciZtCvSLgeegKzzDxKL1EM/aXfc221S58T5KeJ4PKt7hzuf
hn7QQ7nW1EG6FD1Ghn1xmgQs92kC80LyJbMorweP0lrl17ik0bxHb7TmwpCdo6tLW1Bk24dW0i7x
cuov35VPBCbCXsk5O1o6mMyMMKOjMCh/yKlCwriWX9Mkf3kNsA3D4unuSEeO8dBtrDf0vgLG9Os6
Djet9+Ehy8Ahmlqnjan5gRCMNZ6L7dc0jfA0zwQAerdTDQ/VRXA7+14BQHccrmn1REbDepno1US0
+tywyh4CJqkhJ5btNNv273kcf4w0BuCqaFHZLCYrzRJNgXSO61icQShbB7deutgpbnXk0WfUp2/a
Mr1XYHVTOVkJuRJvypp/cVj8Vc/ugvIJ1IsfGKE50xDdGcm+ysNCy2gkQ592yaIhMOKe8psB4daQ
aau1IOmr+WwT/aGrWo8qa4b5Tn/T8YDX2q53mEw6Zn/vsk7tRjryNqK1G773/8rktu+23D6NFrMR
ggbapgZjZUl/rhJY71VxkbVa6SUjq9t665cogOT6RfqcKjp9MgduXRaR1T/l/tbFZjY9t9reNO3p
d461zs91Pifna6m/M119aTo6eqNmeUSWVBh+WFgN/eGWUZdZcc97JBBH8K1jrS2yOJ1FMopSnDLL
eF9rvUHnNQ4nwmQcCDCSFlqJjjofaXO75Qvgs6fZdRGvgk3xSP5kAj08zAY0oKqhwaTbTGDJjO7n
/KMSCG4sC6f0PN463WAzRYqJ73OAMC/TsSf4G7No/Wx1GRIhw3wfCk4MGiKr0frlKfk5aM0+UsY0
kC3wuRVaS6bDL33LtMWrFKLYyf/FfI3+kuOe5r03VYKkbtAfIHO4r1bpXXOycUMDSGIclhXXInCW
q2yCLM7a8ixZ9E7ku8RisF51g+bXxh4XmYhIa3r0fOZQYujDH1P2Zszsu76xu8uyorsIPAYAiL4O
rNg3VSaMk7FcaAIvBzIE6JDNPrG8PSxygzOhybX0NUmDJuhiMTrPPsYKJi59dZYbJy2xNybL7pvT
BSdviWTMn/OIBNNbsh7IqbB4SEkJiwZtrmkpluVx9NpXQ83+iYgevMoCiImSoTUhyUOIStcROa3f
T8lie1zf6dzanNr7AmmEnivA+H0sdd87biv2xaqX7w1PeKRbnMP1TZ0yGkZjbgcPRFQlTNzhCZNw
ewPzGLHnvOFAYiSHR4L3lzwKfKr3yBs50ldpeyVv8VUr3gg4rljuctZlJffWbLtFmoUWue4rqNke
oxBUYp8+uMyjG2jM03raz9ls31hAwcOh9FDPpNrvztG/RG2mV8p3DOgEnCOqmw5YUSA0Zq+dLB6t
2vnc1/iN7gng70w7Ic0ifHO8a1znmanKHErLRyw5MPEuJB2OlAHbUqVdHAwYv5VmXzpTt0629N40
xSCgn03cgMK8KUxkRmIC4TsEoVW6/0Pamew2rnRb+l1qToBBBrupSPWW+y49Cbhl3/d8+vvR5/7I
i4MqVAE1SMNy2pItURE79l7rW8HAYM23UnLlO/YYWW3rnGqus9K9ZYc6NQdR6n3VPeNTnQB08nBn
2eSZPyticKdshZAO9L8os3u/6btjXYzXqbJYK+DecmB9yUwO+NMKP01yfARLvy4t/BJDOR/waxzZ
3+dNntV/8ly4m3oAfKtXr25YIckJ5+PkHPOQQUnZ1B661ENpIWofI/HOJYGazrkjQnR6oXph/uuh
LAQd/ZUwoaNt582PCUr3Sppx0NRdve0i/ThxMCQjl9fd0PIHGt9bLSFB0mHct290RpGFXV9DIyWT
jzvwaUNP6K56M6L9pKkKHCfl4NjxepQV3dk8fNXLEZ11ashNPdFVyOAxtCt7pSc7EjsODUQH2csx
e4jA4wbakjGL641vY5C3CG0ckgKyrdkM1h7b3Z+OFr+22IOvW2uQcO+EeyfL0bu0CS6fvTZ41wgB
tTDPbuvSI7V1eC0X0zgNOSWW3dF99rL8NLXKZDyPTmbWcuXXnrw9dzWQBVdgDs77H8OZbrVmca50
U5aQgjpCp63+hlyicG9kw5kXRju6+n62wuaWViMSeGNrE6G3jZv7pEh5CQTRUdEUM1DLNJLk6SDh
JYJNUYMYjmJ9Q5um9gtKbT8d3qvWTOjc2c9Gat+amCCSbpRA00q1LZL0D0OL6TRoza5lqnhQ7AZ5
Nxyj3BKEcLBwyKYrT6lLgEjYpDcm+t9THFdAn9fPjCpyjyvqdr0Bnvc67FwCH0ONBBpJvsbaa6cb
2EYDSfOM66ncLOgSlGRlRL+Wie/WjuPxwE6y7WRJb6KA4eWMhnOICvprwqhPvx+MSqtP6WKFJwoL
ytgcVvPG7I2fouurXVFXwRyqtW2SD/BSLJDNbVafJLXNScwz1Atj+dYyQqDtxXtLW6IKsMfdEdfD
oSGmGezOCHzWH6lSvfrnQ5IV/cawmVZ36HZPwnKehD7OO6tfg+VCB26zGbfBwu9OTe3QguqWWSc1
qd9HobrhyujWNg3nkPXJ8VQ5HRYNCwoHkhlbdVyc6BMhSi5ZSImo0U+Vg448do3PeZoFyLuekpnW
yhyXhAFY4tSkI/jTsYmPncjpz7oraMy14kApkGx5iiYzKeENKMcD1yaYzExropLyloEF39FQstEW
QqnzQfQQM+65t1Eaj0D/Rs5zEQiErSJYfacU65hFtROYckRh0to0j6yc8ScOuxTxSWJzBM7QsEdx
9pnkDGs7YX/qXndjE9y9yUxPbMNhePDEgM7TnlsagiywCKmOxgSDlsjUwiW+ogo6hkzHVixXOht/
7rEmhllylYDTO8Rhv7Oi5tMwo3s6Up8IEEESps1LQZAwdk2dOnViYR2y5xxf4Twmr/mxM7V93BM+
WuuF3OEjDTKv/7JrDkRS+4K1GwNyQTcZ1wT+up5DU58wX+Ide/SO2Js8vAx4utAzktGbMnXf4gEE
gJAs1q4jYQzzSrXXvctcxzX5sx0SIwsPDoTeG0WggK9zpfgtDk7mxDjF0RmPqbwf5wKozjS1ZMbm
rZ/RRC9ntp24wwnY84bul/y5GG2izUEJuOVc++uUUe9Ih7H67DEK5WdrXMnISX//zsHBZbE08jou
qZ1tm5g5OAQPmus8i2qhtKAeLFrjGYl/6RfmeCpHcCxGB3Yd84QSAwx91yBWO4wvaJFC4rjwrdAN
QEJYRCFLyoBQy4KjM9f8dVVjkkKAmpHFdNxIlIZ7PUKeD1xgZzn9d4/AOBBjsk+0ttqSXqa2YR5y
TByaM0kFcB27+TIcMlIato6hf4YgevEQkDW2UOGVmfEYokN5FDRqKwDDZqlfbMt2WMqZaxTteEpm
aGxxxZ8J5OK1E26xMasvzq3tbmy9XTJlDoI7QqzBD8eBvXHrtcKbMsz7XI5DjEVfCjbKXgMZEnlr
tyIG7BISKeVazdYwwNfU7REjAM/S7FqbKse5aYMd614mY2TK1FjolSRTFIJ0NA8Z6LCOO2VVXmsJ
l6WYPeOE0qgS9rDNm67j3u2rhIPqMczOog4dZi5OuafkQS1EzbVz05oLSdBuWVrZBw3HHkTPNgVN
9DzoTX5VavdZOa0Qi+SqdZtv1EYPjh2TBzX/MCADRtRwuqzKW2Ib3tDBM2eKrbcKjMEmlDUj89x+
ZUKHR1FnCtINuRW0booE1U5uDG/Am+muDSCXNPmuSQMZd1xJjecnLT0WniQsB3k3+4tVovANDzrp
VkHcg+3BuHXoo0Ltq2nZt6K6iTy8TonbzYewVNectdyDRhcusPBtFIbpezWnniTLsdAx7eXCD0zF
oiPK8g/m8xaZaOcctQk+E33iVerK/sFzOnXs4cluTsn+MGvBBJTCngU338FbcUzGt2HJvF3aHIJN
t/pqBfnihAr6REH2u7RE9FjahKu1a/5dlrUKGyGVaFtAbpmYHtTo+cAo9IbIz71HqSsFcrxl0kbC
wtqD5ZLkEUWpj6qIwfo8EDquY3o2k1OkUfqVOc4ps5sw95U2LUROCTe9HXm7igbIsUJG1TfeQVui
42Jq1X7sM6TTOUIUzklzEE4y200WRagxxt8hTPm9HEiqMPuloetUO5e2QEFfuQz87aZxdu6SkvMt
MiyBHuILpxGBa1tsa8aDYMLhNS6yn2W2CR/+miZXnDqezCmRDE3we6WI+6m5YDOl7XwTpblHbDdS
4eY2G70fKrqb3mSpUMUg/ZD9+CSNdNj1ov1QjK53S+0+aX2p33qGdh9154oazdcSG92r2ZSBMRGK
JIzpdXVcx/2AeZJNWgt5XjyviWBvFa+WNC9JOKBtjs2jNrZvNfv2E32dKBgJTbixx5ExLXhEpqQB
GkT3aGnVs1tMmOdqTW3GZXrIdMw4upZtSUSetnh9bt20fCXg91BOL3Yj9aPDzImSg4M29Sl7joci
H2WKXrKDNsVB8cpfWxO2XJZKf/DMJRiX8iftMPlDhr+ndTHyNuLshyvUCuLuaMqe1X24Bapzk1bI
MkjqhtUdRdZ2cdVVltNExD5VZrF9QJB1wKCJtTS96QDr3dBPPwxzzdsgBJCiSvwFY7Lk+65GBRci
cvcm1vGyE3+sGOB/6cqtyx139PaObe88YO0nbpqtUHd1Rt76jLJajv4Qsw/xA+gRu9R34ujKGJeH
OZF7JFFmkOgvI2pkOGap7ic19BoLmlNbG8kVEWiUKlVFV3fSPpSNgpLECWLj9fqeliW/VZ2fI57z
rRzqz76yDn2PCtQ0xK1h4kFWIRtug9RpQzmW7K2WLreHnLhPja+qDsHmZAYmRCK8yhnzKvFm7bTH
sEwlaUtEWtRtqHgISKPNcAVrENzhtHx5Gh3tyCORkfiw6tou50ttvMyJqwIblIHpXidxnW7Topz8
ODG/1pesjx3W2IyDFXwAPONdfG971tEwpLZVFZt7bKI0SjOE5shq0fY+A1zbNPWSE4w2Lrukqy59
TiCY5TR6sJ9jKOWhmMnckGYYhG/2hKqt4RL1M4SrM8ib68zlSqoKUjqQrzwJYlM3YbuI02TmL2WR
ArZoEjoZqUyxQSXndMpuwtL8Mvqcv6OevzKb541ARt7ynsshUozvS+fsBSksux7Zp0RGnWaIuzFn
vne6LPflQp/Mql3iyTA8bmyHVnFbr2qRCBXqYtMOdIAAcZ4j8W3aYSqSDCXwQrshsT/uyEVH397c
GWueWoe4UpQkURrSa/ZJo3+Mw+ig6NQQgGjzTV7X0z7lGfUNFN4coFmvCeR090V8s7Qqv4yOt3M9
DKCYOCEt8819vRfZVG1qVJY7Et2LYCGPEG3JyVgL/t8Pypr/c3OmgYnk+kijYwHpsLwv+YRrIBIf
vOzJTRcTVRNPlO4zCQ8b0yC2gvqREz8twkyrtoPdfxeCt5+cnHdLU9cWKT+HkreVj8YPvQWbCnD/
FsnNDgavuwuL1RO3DwewjpwtyKLT6JDajUXidfhrqSk3AycEmsrG2etHtAR2hCAl0W47e4T3U3zR
YiaYyUQ+Psq3Rm8upXRHgFVFBZBSwSV4bw0afLpqS1/2PWN+9DAuoeLlMJMkMhr3daW9DIZN8mKl
FVvdbq7mkCm2nkcsxlN/spHiLBbYpYHN0l/c8FgidAoyfElc25fWEoFTmWYQWdDTmAV/T5JBKI6P
em2uvGu1uIUwcokm+Sma+U/sLU+TFaqdTLKrxMW7FQ8gkwaDd90g111KoSbWhH2g5QVuhU3AUIna
1hFxeXWPTgMS4bSAvSmiKsIajSE8Ri1Y6uBTNJWA2HOeF4cKTDC8d9Mj+Blgg328xmfUd1K3fjr0
lIdsNJ7aoqU9baSPvfdepFkMCgShTkrTncm9vc05JPo0wp+jzAn9tLMWIhaak2OcXAevzDABecHn
e5Xb7c6IJnJUPx2JFLPuSaepzEdN0W7K3ZFyXrrrtCBgyM58rNCSo95S6dtRp23a0Zx3TYTGmn7U
ZrQmOhRatTMK9NFFf/QIggSP1Z8SDWIYlhgU/JV3NyFz33bhwFyF9nrUozx0c9PbgzrhrIaZe1kw
H43FvYoYP+s1IydsrBNaT6ddP5yTYXaCwshJ4uxjG0c2oPmI9cLXZHUbNVV6ChtvR7Msu47a+mCt
0taosU+2gTGgHPqDYTfawSnCl67DwdozH9vZw/hSyf4r0d8LkxUejxkhvdNdVBooc9M7gr7wwGcs
6Hn1NhvolhrN/BPnnX5qh9E6uPGc+qQY+0SWKsqk4pIMRrot6BWP88RW+asKu2+1sT9iurgKtXCm
Wm3RCMguPLOpk09rEoppDcLZNGsQ7IQxSbRJf6qW7C4VRbvPdfs8u+HAe5ZoOLpVIAFxUdaGsa/t
mekizqI4v6kZtm2aqY5PkT5z6FWPZlJb+3GoeDfPc7gnVxCto/YbQDVW+6SMYPzQTTNwdR1Ty7o3
ycrbtBUH8n5CixwP43o8nF7Zj58SJe5yA8Ej4dHjytvriAVDpF7BGFys7VVoOO9l1Mc7OWu3hflm
aXl2rB2P651TWF1GdJUN66khK/jgZSTUwkqcfIgzLLUUIOs7HGMgDBZywfxcYMqYsCSRumij6V4F
F739lbjZU+qRr2jpakM4tnkHI17FTLNiY4Q7E37oaJrGZMRcVo8v+cT7onSzLTNAzTfHCrZONR7N
rnpBG/VDFHVxbNSDUKPyuwmKu2q1QFWcoT3TDFf3nHdR0UZ3jDu0ytiKJMZffaKppveVSaE259t4
2+bzvsMKibizUBud+osZerwfDW3jkGG5G2JA6J1iZagrW9uaEOebGRtlYa75YjQIwsk8WCtwsZnH
S1+BuuP1Y5TolbiyqYSsAa1Z4cFOI9jtlblrfEoLvEoQ72/aLORE1oUoSciEmmwL0fxCPi+HBBgO
NGGywsCjzhqTJ4gGC2n4llqlWi7lpl5k4c6aPufVIzqqdQbOTDIuUwajFcoZLYy+HAnlAm8UmX9N
46extsY94mfJ6SsLqEp1E4KFbt6m3KoPMSSbQsOr3aczgSTG66ziU+6ENnui99qZdQ8PoM7OUmaX
jlTHM0wfvBWIFMXMiLPDPrXBHvgHw9yB3OzuUA7eBUNLuCt5u/iwqALdSlL8PECeRbWnxCDQE+kM
peaawFcMV1brQC209wkDRupOaqvMQ901hRzA8JkONuEGxbjM8Lm8d3qSXO94vuvJfUEAaoPlYDQY
mVdxddWhYw7G2A46MPDbmZ1LU22NzJTWjcXSWRvDG6Cue/JjSaQqrpXgmEAf6pq4YlulKWG3LBs4
oRlaJBeR2pfWmIuDFNNBFYwhegtvUGdEF2BNxrldsyWHYk/uBUe5IiB3ezyYBWhPaREkUONDizUm
6Nqw5lVHzRZPU8hyLHBxci1qHdp0ueh0hhO0XMZ8XSsGhZPbiC3ZycgixZWDom3bGvYHgTrNnmRg
4nT6Uy8ecMhjLFnUqRWcYtIYRZbmxVd5nW29NGoCw42Oce/ez33HezeObmdMhKyqBTYK3gxygvWR
WWy8xBzsE7od61mMjVBVz5zcTN9tk2LreNczc0sAk/yX7GuxG7SSyw80FlE+tEVod43i28B0x6K2
wX8M3coachBfXoC0A8dFMkxbJm8IA3rSG0q6+wzrnDlYp4vz0FyZEXAcr3Rv9RxOS4tPF209LkqB
uptM+ruibd9SLwO8ZZt4YYiAdHqg5nO/yqIrVO9eux1TDoalQjSBmvlAs/ypEou3A7szH0eQEvmN
V6gvi1YlbQSE+ElUPHQVTau+Wmo/KeYbl4ttCyL+1V4e1CSAOhbfSxK9ZevFqnRR0SGhd5GnTIdD
ede4TgnHZsUoyGA0Iuc4K2zpNl4lu6Vd5ESKswN6kEhPcInDUgrqOXq3DKATjbl4vhD7aIHENffu
Fcygr6Sqn6FiHrJCn48DBVw9hHsko1gFOtzIkcyYXbvP6UzDIjSEQHqx+qS7tAlUKJ5SZzwC4SKc
tXyc46w+y6W4azuB58DUgSx0NysBl4NCg/JjpnNZD/dMj5+VMw6bJpk5YYO7SBsJJIcAcJBvbD+8
pR7zvBHY4wh0d83p0mL8nCxYRVPyaTQT6smCFUfNuXkjpdqpvcmuQlWoeztLNM8mEX17T68p6km0
RfDTDx8cIeoAqtKM0B/gFBELLotsbjLpTvWkZfxbHtolDlrlSD/vGrXNRTpuEN/s8YYw3vEyBmGo
cuH3zLthypqD1uLF8rAnGeThHWhOxsgX1F1XkEVo2ERxakfR1dVZqXXrrZMgsrsPR3PvEhVftSi+
DiJugf0xaqRtch5tm0xeGfveMt+MYry3k+y05KShJL2u72WsH6w4u3a7hAhAjcR3KkLOeaRN2DgT
5waPIRll2SHUqk25dMOh7hYPrDELdCrxd7MEREjzveaMmPSUUBtjIbH2AwUiGQI8lJFcws5RdCFM
sNEEpamWoyXuEKnQQU6cadlYTLhmCCHtBlPnQlAV52nNL5bW2nG49aPaqLCVfFdwj4KsjbHFyfIH
fueA6Id32GCEx8ii85nXbLtWy0DGxWniGx/MJh+Vrq22CAaMhBmBZuMXMxZ1bGtVsnBHGNbm+OBB
uirRrZMVG7hctv/ci56OM2HJgs5oTnUfFtbiR/aEf0TneQ9vCqgiBB6PqN2xvWLX52kGNpY7Hg09
KXizMn5Cbm3V+atQtcCXYmO9Jnt2GJaHuKINX9vqw5N4lvq6R1yGorWNdIVbCxaQHBjxF8LtQGgQ
vO2YM8cbupZbPaMm8GDaYCZR7IYhOnS9t8/AslZJ7R8GB/rBsdkFnHipfI55dFnRu+njTeO5N30C
n0fM3c3ojOWtMS9c6fSxwJ5tclbvpQJbQsjppmSf3powHJVGeHS03ACk8OuWaRTGzxeXiSu3Wtbt
DgW7p+2nyrIwPEbXNCHpd9VQ86qK+g10AaM+irtiVNAcYnkoSou5zRd/R+IbGobC1FORP72H9WWk
TUfRKrM7SS+kKIphP5Yj7XUNR3onKnxUJTpys67wOC02h1emEY0OmYdg0ask9W41VCNF2n/Ms/qT
tK2NEJXEIjub7/IIxBbje3ytLW++TO1GCDqnJO6e7Kx5ZMRXEQRMR4atT0FoT19ACmcVDZXIagN6
+oIqtia41Ei/OEJxDdTEEnooJzdNiJZicmOA74R/UvOgMZ8lNAsq4Wpk7KMf9NWWaaChOUwps+xG
K/ddN+NzN2EgMbTeDy2b2kiUuI8/c/HnMDO3cCo44XYk/W3MkRFJDbDM1wfjELsxjvG2vsZQTX8w
5jzZgN8mrffs5tlNHTb6ei105zTvD5GeJicD7A+/mJVTjMpmv9D5A00qjwU5yLIEPSVaFEIdK6uu
sxJLHX/iAqxO9I48WR71axINb1WcME6gf8j1ROsk0tHfWh2+OUn3erX+p5G1/gEU5I1JxA+pxeeG
K4pM9FvyHT+hxXwXrefB8NA/ObSdC325ah3xnUsqyrBRJ9ez+bFQmzhJtzeZR7x3KO1pM2ZZuQWC
CM2vftZzWlFA80bW1u5tbIyvUtyyWCKq64PUJdsvPy84EK22LA4VAn3DQcZYqn1bGIggtAm/smek
QU1o+z6B0OlnC/qY+jjWnPX7wXxFdvYjVMERcabRa+Z0HVuGHKnaNiRL2lWVYVtrkSYjrllwVQQT
fAEUARPeAUYiNfIbvwMBtEsX06QORxOFMHRT9fmb46bJUVkLmkLsDZvYGatzSTt05oqPUAHx9IUT
M2bBpsI8QGQr0zS8rsyuPXlp85Pw+gEWnzPg2oq4rSb0W5vtwBsfiSNFhldk067Ohj/oFpl9ipt4
IkvahJGEvbD1aQKh3AR/zLpBShXO5J1t0ApbxJPWvcUO3AV9QTlQ2Pipp2Xeasb0MeTO1i7ThN5a
iG/9R4sd4Mj06xlQkL0maUdHFdMd7Zyit/Lz0DUvhrWeqgp5ZZTsXnKFgFtVgT+6uRcaLdih5QnU
S4Y/tCn9rsgfyJs91t7OMzkO1VZzmsKyoT4c//uzdv3s782/3/L3+/71Lb//8f/wff/6sd/H+P2a
ViokjP/fd/N7B//c1//xof7+EX8fbrWsM4L+vz8X/9vf+F8P9fduLHLOs9k9YnekB6mVA2NrSzJg
jl2zOIUZ00qEVFLUO3BCu2X9f13kxUkW2dpVX28bI3Kl8+9Xh46e0eb3U3rxM0S/9Rv++d5/fxUL
Hdra9b6iEFssO9R/bv9zV0SoNK9/v1hhTwYWQ8T7OlofLSQCv581ocZD/n7679sJ/IPln1H8r6iU
Ni+3fz/VEDT990/93p7tdUjw7zv4vV2tj/f3/n+//femkbj/uft/7u7vf/1zd39v/37/782/v/jf
r/2982LR+60bjh/CjasTcLhGZ5Zsl6eE1ObiEFZ8KuwaUfHvVzsx/ef2//iv368yS06yTTa2p0k0
am9rHcnItvkH2fJrGGsYc0dnOCm6Rh3MxWheeBnWD4Q9AzVcP/Ms9wRMhIm5m3K28AYs8SU2prwE
L2GPGJ8reaUp970cqavSfp4uE8fEBhpcUv2gWWIbZGDAEotTeC5op5eKwfSArkCz2695Melwr3zi
Ou/JEe30Iggxs2+LrPha+uUBdeIZjREQvYZZO6OReTNG5QhjCq8pRq4PjE76pu78MXQN3ELZXQjl
lYdD82EajPDgncVVj1GJU3tQpOFWOqAL4hbnX6aucRQLxP8bN4J9X9dScoq8yQvnDZJDkDVFedNk
2RsPeOtNw7zTOjNFm4KQK0p2AFv0J1pDkH8SWF160K9teX1uqQjrtFiHmhVkVETKszJuIvTckyWs
XTOF94i5TAZu8Z9ELE1QEnqOvbMdgmrYgnh8KmRqMxobUYTMMT7fFt+stC76gtxwWsjGbhVz8LKd
dN8U8zep7MQmpZiPbJNGSBJqj2Pm7Ie87f4ot6PSyKlbw9F5itaylmTrhkKY+GFK8Omr7ZrwjNwx
OtRi2da9Os5YjPAC5z9IjMtN348YvKkiVV9dohkHECJqEp2Uou2hQIqQng1a6oKGGtMAB6wT9KoJ
ziDG5bpHNF/NeHqtkjkzAvfiT+5p93ojTOR0Ai22M2GIavpxk6nU2Hgu6dU2AgpUKdqWWcsfaL75
n6h+sholHhhV8C+7m5YU9gMDzw2trI+0NxBLW2ThoOFfmHNK82OeIrU1x/Xg1mjbSBK+PZgfQltJ
ZISABrqRodKtpROovAzfVDtwcWMBtzWLTTdHM2vq8rXLsf0qJ77Qhn4inXZTeQsoQplc5sGA0NDm
bNInTg3iLKzqNZaNj/Wb1NB0vjU6B0lMtUjfbor0GGn5Hw+dmfObyhCp/CqMsgK09j6JGAKj0KGB
MHKyHm36yVDPHlIhpq1nlojKCsb1k7eqnvJ7S2o/y+COgQbsw6eYUHAujbs5U7exs28bBAycvz4K
QZMaFPVEYgreKZh2JCdKnlL6mIM+Ik7HwdjRnafyy6dbRANgnZ6dOIOt2FJuJFOrYaRZIY3dDpFh
s0YF1f3PVBAboRV3nknOYJoMT7J5MdM4CTyqcj1ry53MGBfn8qiXDUonBHgrWmNVBsmWmWx+SMPm
vcAZ65diyvYdcxGfqTwzfNUd3BwSjpQMbjpxxnNdbFIzfkQvQcfepBGu2vSjEvDFCWOCyg81rLZe
NWP1IcWGoBdQYjgoxT3XtOn3AyNA66B3IMIWaZ/0pkKkbvBKaxNG4EIE08AbrQUjYPGT0C8LzMeo
u9yn2HX3qXUphEdJJwbkJ0P8PTL7gW/OOXzJPcQkuBbriaNdx8xLiJzfeXKYEA+5fs3RYrnGhp6f
MZEd2pWPHyag1iZH2kYgI9C0Ka7X5fdmy0t7PZvOcqX6hVTJBXOQtG0Ufuunvx8a2s4AEf7Hl39/
qGNNLFMxXGVi1R3/87X1h7SlOSDJVydidsplL2QPWrMej7/fYXOYaynvr2biQ4kKd8h+1l6B+6B/
Mfpzq5sY91NosKIn6y2/cyE/H1rDJP5JHunYsFKGESHchH2pwkMHB6wyI4TJwfgHmSTGFXidDu7Z
LLAjLSUtSjqGTJi9FOCFYfBo9jGvmjHAhfOGZucO+XW811aNpBk15jnLQbCaNaIIgdW2dzN8Kt5p
oNm9reL01hglUWAchimqofFEHtqu6KGadV5Yw6H9yvWzManTUVjaDtfVNFEZj+EpDeM3sGVq9bt/
9jbM+xBMH4dZ9Ey8wUE4mSiuQkRbYqcLlCYGrWTNgRAxM1/geMF/gKXbpI29p4EwbZUQt8QnTABO
5F2NHjeA74D2EZwz75pjbdvflrYcdLtEc1IvIyON5rU2cnR3dnfgTntkdCRE2R5nlWf830YQpvmF
5+CtH5xHfp9daFrfhkgePKe4WIMct30MxmheXslhOtQJv6CQXuBV2Y21GO9dbLHlzCU8nMjZzt5y
gRhknob+0a2hsNlQjex5QG9FHtNcdk86wXNxh+w4GsVWSES9Up3NZtGwwF+8nt6G1Ri0AzTopTFN
Qer9rs3xT0XetUOnfx1RYgYy78d6aLe6BC/o9jyJMsruFFM/H4p3GDi9beAIJ2NBzdO+6OgB9GYJ
xtKlQRIPwJrRCHPy8ExQe+mPfVpMBDylSVhw2qDv7DikdCZpEVqk7usQfc5kkwpoPTaO++EpytTM
io4O3ZFZIvjXTX4VoidQC4dXou+PvHN+xhK6TT+mn7ohdisUsNPbz9LuQ8j5/XOSN3ey0K/cTL0j
DYVbVaGS05V7xcHI58iMBDEplZ8PCf29ZjgOYXnXhemwrT3jGelUGdgqf51tLhGDUnHbzI8is7Ej
txfY+I8ldUFvX2YVvaFgODW4ADeRI3HyDMBIEWC+dXl+nuKMSKBZqLPdTNddZ3skVjgvY5xxarRa
lxpp7UqR7RB3781YPJlzfHRM66fIk3eGluY+65rz3PLiJsI+k9vGAO/VzmjQazrEGIi0+dI/Axsc
TsPC7l/o7VenHTLboBrzKIXHDhL8EKFwiInT8wyS7Ydk76TwFAf3bU4fMjopxHzVx6WA0jy61dER
oCnpBEq/npyLO3FNC9oV24X2SKCKQvqySr6nGtSWkCE03ghTGrYbNGhJyGXKIRkAELUX0WhLjE1L
1S8sV8YxGtwhQEHnq8h9miN33PW9fNCkIJP+Hj0tuBI4IEzHkK5XyZGRCHK5yJ048tPBmkln6mRe
r96O6x4iyG7o5UVmEhOedQLEidzfnZv96tgyJc7twj6mo0YAdcjuVZY/WOc3PWzcXdXf6XM6kvhB
VQGXc5A99vkWR1A9ors1hzjIR+eekwN8OnFpwznCel5s+SOhI0Bj8G3X/ekFFhfFy17EiXEgnTjQ
ogF2uXdVlfTdy0TRq84Z/ky2YnbbhLca/MEig1ortBBrtbaWSBaiokaH6tRa42lePpfF9Bf0n2A/
wEX2EZFTnoAPEsVV0FYUldTajBq3CQkQG63o73WDrI6ZnWXAz+AiYYwawbMhDdZaWwa59yI19W0p
FfLurJ6Xsmdk3Fc/Ztpc8mVFJVN8LhU2wnyiJ9069+Q3MHoxxd7DRbC1258QkpC+xktn6TAEySQu
CBnhhzjVPmL6T3U/bHoH5lfHOcKM4yvZlfG2dIrPdgi3POXpFmfJ9WxV/bYZN7DqTumUI6Gm909A
QktAi4Fv1wpxS7bCrbdJQ/ae9Pa99zsdu4psyulQxjAvXVYBGV6mloxTo3uXbPcwJLs942Vqf0BJ
4E/r02Ayi4UOuWfRAD7Y0qAvouJGM5E7V2qCap/fsXtXiAfrb0awnG2xoxWIOGzKN2ruOBjb+mfo
cdp41goGpSrogUD5gCRAkBOdF7SY5eGSIQkqp8dF0D43yuplXBDJzP1zG8o/LKeePzQsOWF6Fsjl
6Loql7dQaaMaMxfm/c/8+ddVArpnmgm8xW2zEnR2BQ45bQWpa6X202duddOY0SHX5e0yGJ8Ogwp/
ij5jw3hbBpRJjJNZIBoawV3oHZsM+SQzwZOoG2efW5W2L5z2vly0dxCODBlXXgHLK1s4iG2e2Ty2
78IK0tkSMsTFzLGNe/SRsZ0GsUTlXqjvZpzSnVkzQtI7IRgavlcjfl/NmWjdqZxGT+FxRiqueBmy
3f/6L/bOa7lxJ8/Sr7Ix9+iANxs7E7E0oJOn/A2iJFXBe2TCPP1+SXVPVf+jZ3ceYC+KQZEUJbFI
IPN3zvmOamn6/3VW/486K/qf/usyq/9dxXXxT2VWPPy7ysq0/6ZjYDD8wPcZq4Hr+0eVlWH8zcVu
5kHTc5y/3wMMeUj+/d80+28I704AnRfInWnbBk3lfS0u96kqKxjaf37ff/yvz+l/xj/ru+8utv4v
X/+PSoCMSKuh//d/sz1quf4oE/d1KCn8DM/Xbdv2HEt1bf3ZhzZXti0wCoaeQ/9GP9t9iBGbFafG
BNcV1Btltq+v3Qb+9RwU74VlY5ntmFc21nxyyp59p7CW9TADIMe+xJJcDM6h6Rgcq5suFzhGypPX
L2yeIrLmlD7kvJNzDqEEtfMj3F5amOL25zRSG+Jr2AWoXI6GIz7ahmEuZMfWfXRJcxx/X5QiTnAH
BdZKV3McG7BSsYqdBvfq93U5dv+4uVVWkKCbGLtXFpwo2hKYbqHjayp8QanYEVuXc0wC77pO9TtH
Y3kyEvEjjeC1LkVUYpNkJPqlF9EZI6HNuTr+FqNbdonfdfyytGal2yjFmt4DzM2Yn+flrVtPRhhg
hyfxGAAWJKOKnNCVtwS8oYlawR1cdbD4Fshtzp0fcOWeWfbUJHiwztbZdOcn+o9RYPUZXWeTCcQ9
XJgZJMY+gbBAjPSgNYSAAoNiZQfdh/xOjK1FEgV18yvdmcZ1MdbvQWbBjoI4iXcfq5JVq0C0XdxI
uw1jBGZQMa+WJF1PunrDsm7wvIe+IRX/MXukZJogeWKs98B2F0u7Q+uZZuJ/aIjr5Gr1z5p32TWz
+1H5RPv0lBmI7i4643kUZ11gQy/YT/tsXSKyDutG0AjdaPFHWYJLMfHvtzkpdN/mQGdyMmHfUzAF
TQA8Ge19FLv1hjVqxoK/hha8bPWUUDpz/pskqZ40tz3WOdtRY2ahZBuhZ6S/pG14EJ58D6mXV9qP
6Gta/PLZ7vUf6Zg8Llr51DryVaDcbmO4RAEKtUs5STBndzTq3Jku4Z4YWtQKLYJMfV/cwh26jcr8
ZzZVP7wWiuCkX02u/ax7utKRxMoNFjgaZNFboZQtAmFJD2jA7H5qvnblseEnyVEfa2w1nFuqbZ3D
tW4tBfnpryXYNlqVmSbWuRl2HbZdhJOOvkwcvhGDvSG7yKSImt6N2QkkSPYHJVuuIRqwdtttBkbf
f3d1r7oHb9XU5jZoxw/0lXtAjQEANE6ThGQxXhTBSR+D9TIWzS6ukRpNXqyFmYwmd+TR2YH5y+uC
gTVHi4mr+FXUC2/0SvfoH3eKY16UySaxDzB0SW65kGl137/mjedW9ChryIM0DetQkap+eWyQpNCt
97B1lvso0wGI92sn8+xTgv92xQaAsEXpWR+ZqK4y3R1vqFpJ6AQXFZFmLoB1kRTQBYQ+f4sjVDsm
hVFQfk15TCzjDyT2JfSaND7Ec3u2gkeRZMOvtNCeI4LCWy8u+5NrhI0VFGHiQqcAmUTsmo4+Rxca
sBbA+NZk1YdYPxsxcXx2qPl29t+d1DbPQe5u/LkAFgQ+W7eSkU8h7PVR6i+uHX9QbZUiRXUxzI5R
7uwpm459r+9IHCVbK+P9k3c5rSKWC2I7aF7Mgv8b6Zh1WLopE2N+dywiNvLjKHRIh2wjdUaylZ1J
9gfm9Vy0xQ0VS2dHZMXB9G8dR+Jfm/kGP55XKL/dLWG2/Ko0l1CPqnRvjsXb0NrDIfaKr0ZQ7qX7
1jHoPCYpXjvhQqN5BzSy+apUNKZ95VYKYzfjZIa/kflvaavtwcTmTwvOLIYMtrZ2kqHZDfbUhbB4
Q3azHMD5zK1gPVLVYj55QIhfE7DzvdvtWe7lGwcCBeaOKTnJ2gDZxzTZ0KdfQeKxA7EX55Akc3u3
AB6izUceB3EHf1MkGmptE0EK1ZzoRt/Uc+HfgDEB3TfM1o32C5N1c6Ny3o0ZmpFBIyE9dQe4pmTy
ocrd9qn/Ohd1FpakY8LYa7vHGfvFaikilpbmo9MGzmc50+zD8la7p5lPkgrMHwxD09Zel3HeauJH
2XkT27lTWZf9j4D06BY6m025XECxQ2IiBjrm1VL15OFtRwNGklfHztSL53TQQgsPK4AW3Wc77I47
38KCXQdNfxN1dUvCuHV/DJm8zjG+ED+bsDNPFgkEe3pbZuYYMml6MBzWYQHzed9BKaI8wrylCbKn
bNbs9rkYsrM/JCiIZn4TsKzclBCaN1DVyutJXcyCc6K/RDMgPdxADNI0jCk0oo8SkZCIkt0amHdT
qlgrRZ4wxpphoCluhK2qd5ph17RORLjVMUPRg/5I2feuG06c61RgspMSbAomzLUAM0TXz4JRujQ4
c+rpe8GSeGvPy5uTF8CFp/lHii/O4ZevTfrI/1hk/X0t889rl78sXQJWVRAuyaCwroIQ/pcqV6h4
TkZS6RbnF6HHZooP+mC+MVdYC7PPNh4G0W3lf6LS3gp+uk14IkyDHstS3TAzAUETopA+U1aVnSI2
5qvR7AAwm8unb2hyNUYm5BUHr6MV7XKZPUvX+wxEzT4/Tn8SSxXXoy/isEnkpp9jok7uxISaIUVV
gUlo44AUTpzdpc0y7RgLJDitveYgs4yGIm+ZKRPW5ofIxooyeijACs66M9Ka/zjD6tb/9xfL1Y1/
br71Dd0OTNtwXIOXyrYd4y8rPS0SdWX78iOImVA6S0UwPbjv6xHbC+mYdSQUPI3Xmr0cyO1m0u6X
un5UUW1NK38sfQXq3Wb7rmIhbQcJHSOM2Q7ZxhbGsKkgRYqA+iTboC6OHGCIohOXA/FYI7810uLo
j7CsSjpu1lTowSxnokKrKR6F4WQ5MV0/BW3YcdcK4jn91irMsxyyh7keyaHrPzjY4P5ouyd2afBH
l/RsHUqP7WfgjRaLqfmztrp0503iZoyTuynnJDWI6YPqtYLqTjICzKE9EB9josE61m89MxlCbN/X
/mjdLG5rsVlbW7rZheaAbEYl2JcoLf0o2vap9tnhSyKRTN7RHQShzEG5gvyWrat8aSRriCgbfzKi
2pBSzjfIZneJZPpPCcDWzpBw6GG+Bj+kvN6ooHXWvNXil26JbsMr3W5kfld5wYOPmWDtYv4wpk9y
Y1+O6MBmN8bTRKXmsTfLh0ykV0lufZr1K/v02RlpsgnGk1XY6Q34j2KdCR/WS1SZAGVVOVI/VmUY
9wDoy2RqmE1HZKIuF6MgmOlp0QFhr/37Hd+PaRZsR1FF/EE9w1w3BktnQe9fp83DTiDvTDvqy5hR
5OzuvbnVjU2rnteti3oPRefj8gMuv9T3L6HuLEwTv3xFm+h//h7fV2EdwUDqZ8QCHvb945pSJzWk
GRic1Z/2/TPY7zZh23XW91/x+6kvjyFEqR9LrT5A/ecPvfxC31cDMrEtFJbvv+fyU1wy8RtJYfA6
o33kxopwURqutq9buoZkPNUULHH795f9cC5IuWAi5c7L7ZdHXL4sTfsuDVg8/n7874cNSnvw4vh4
uelyseAl5TNmaKfZxG8BWuyN/KStNvNEK5XkkaB96GggkRJDJiWL5OgjvRJKaiWZFM41FPidfo4d
VGrcriGNvzWTELRQJblESnzJUWGWQm71AMAV0dUjLj2aXejAksQSlYATN8YDknW385W4A/ckW+e+
+VqOlCqZVISEAchJFKFZSUOlEokK1CIwB1QMGCdHyUh0sY47VqB7R0lMQolNjZKdaiVAFShROYpU
pqQpzJKgzZVcZSjhqrIP9PdSg6YkrWjs17YSuZzupUDzcmwiDyUqGFGtKxNVrOyQx7qXQYllhX2L
U0kj2YyM5itBrUFZQwPXldAmlOQWKfFtRIUriq6E84JfWwl0PUoduisirRLv0kl8DErOy6CuoO4l
qHz6Re5rEf50JQGilP5yIUwraTBQImGk5MJCCYcmCiJj8maDX23ZwkKiYUUJjVCQEiU8WkqChArL
YQFVEnrQm6dkykYJlpaSLmHHzXcaaibuorWp1E0lcy71Ee8jxB/0T6eqrgdcSLwnKHOpxif6Dwjc
IZnaaKepElE9JaficGZDhsJKQ1T8XivR1VDya66EWFNJspHSZpfgxpRxSAgrChcl3zrggVFz8Uy1
XcCszmZ+lKH3tkr4HUyyXmDe7znRn10lDqftE4zs8q1HNbZRj1svr3h7OCxllbTsKZG5VnJzF5O2
61nWYDXVHlwlSrtKnsZcR4JUSdauEq/zi4ytBO1GSdvl9aCE7khJ3pMSv6WSwVMliHPiaq6p/nkz
7fkZ7gT/ZajndCZ1xw49vUNXN5XAPiip3eKoraT3SYnwDTtRPINA0zzShsj0Gnr9qIR74u47kOaP
npL03cJNNnRbGyil889GCf+5tAClKzOAoWwBjnPdKJtArgwDrrIO1MpEwJDiqUUXu5gLlM0gV4YD
HecBpzor7PEizMqUkOJOWHApxDp2hUUZFyplYTCUmUEqW0ONv2FQRgcLhIAyPqQBzSG6YJ6LJSJS
5ogUl4RlVO+S6P6tj3+iUj4K87ZRtgqo+wRKldWi0E5OfVsxVjlYyorBOn2bu1G/wSTkhHh3bWXb
WLpxWI0UJ5ONqO7BQpj4XtDZ2GQKXB9skyRDTYwgurKELMockiubSMLmRMc3QlDxK1FGkklZSjpl
LsmUzSR2iFR6k/yKRywokL/itcsqfOXJlIE6H1JyubhC8a7YeFhmuiSVpQXbKkkMzVfFXlfmZMv9
pAwwrbLC5Hhi3EyDU4VjcdP00bEofAgoHUSVy7XLRe+YRKKdvaEMN4my3lS+9Vq07pubWPWJcVO0
K/HpQPHFsSOUpcdUUyNN+X6CZQEMRP4TKsvl/svVy12XR16uXR7+/cjL178f833j5f7fD88vT/T7
Ob6/HdMRkS+BQg7E5XIhINos61rZn76v5soW9Mddl6vWxQX137sVWz0j9L9+23/ve//4ORQbFgeq
QZX0Xh1Bn+EjUz4zcXGfXb5uMGLiO1f3o2yxqLlc/f347/v/+tDfT/VfP/xyz+XH/fXZ/uXXf/z0
y7P/q2//fdvUU6LV+G1ILgFDlrpIi9xbsHvx9/1x1eh71TKpbl0iuKFwqF2fqgK8u8oiqSX98XJN
KL9gf7lw0lrHoM/XlxsvdxsFlLrtX76HhTiP/P2gy/eAffjHt/9+4su1v979x3P+8TP+5Q++3OjN
yCcrezIcY/v7171c++uN309N7wHqWQhE5yBwigpm20Qe4QqCYdk4pLxXaFYPkzKY6spqauE5TSfz
Svgp2wllR1UgQOwcp0IZVVNlWfXwrtYDjFIdmmH/WTQMY8DKZ+sRt2vS6XASqaJQNlhDGWIzZY2N
xXuJU9bDMesCOgjjgWB6rey0Lb7aRRlsl0zbEG2lTCm+y5UFl1HA2wh6IiS4bbJ/XiilsHduAtYC
9gVN3UbB+RKnwRQNv4ze7I8omDeJNq4n8gNhhxNYV5bgggp4Grcx3hK6mgOnOVkUQ61EzGFTqoEk
/JX3iDSPFSHa663HFiY1sffOGYQ8C7gGOZfNrIzKuhq29Mq8HMfDZhgkil08PtQgI4lafxL34QBL
H1Qiu4n9ufdL4omuawszKi7pdPxh4RnGo+7OuyaCYKMPASq4MleT7onaHsMRDVSEI6r97BcvVKee
eFq85hsXl/YY39vU3uRyfC84fW/6kUzzZD1X2mIwIYULGiPErUpl/saqeAukdg4DZQwfA+0ocMKt
BzzjNd7xHA95gpe8VqZyInU/LVzmA25zi6GdmcRksmoSBQlcDd0JIGewNxuUWV1TtvUU/3qhjOwZ
Eh3RrszjtCIR7bG7m8r47isLvIMX3lCmeF/Z4yFoUFyOY54xOVFnLPQ6Xnpqsrpdqez1ljLaZ5mf
Hv1J7kdlwu+UHT9no2H6gXPC7+mc5oqslY4lCA8/j7WgklnsU3rMUcroPwVFdIw9MLedigC0Bbge
Brt4w/PRpTCJCFtvxcXOkG5LPRmwKVE2u4KX0exqcw8djFIESc6DCPymuQKfdFWqUALwhmA1q6AC
tG5FxyW8wAiQmKAKNGQkG/S59YkoNYQdPEY5Kv6AuIsS8CIElohWBSRgaiCDkJnIyU7AR7WOlEWD
AVSxChWwQKFceyQuchW90ObZ3ZLTes/s8WNJxEkji++V3nRVgc/0G12lSohygO26X8ya8zyb9hVN
Cw5LZu5cBiF3Ne/6jIa4e5uC5lWsXxdfuZbSFafiI4YKksTlV02upOlciEh9fBu7zsOU4x4hcUvf
T22r9iFm2DYJlYIWz40BV9dx5pY6CcU+IqSUeR1D1HxY1wH0leDW9MD3eWZDZjQvt+bs4d2QnIFQ
p1MB71/FZizyM9N3kGa4FRFiv6G5t4UK27SkbrTy2lchHF/FcTQVzOEN8SZJ6hgkdmoV3eHTSWU7
BUac1JJ0pTcJfFVh2ZRTxQziWO1RXorZxVGhIIh7EXRBQs0qMMQSBHdZ4X8ANGNYRKpITmTE4shd
MWMyNrgJXzGSnVLrTbA72bChBwijMkoqrLSo2BI+0XABFEQ99m3UOrBniaaOTrCsfX0CaSD8Ydeb
y8yLzFE1UOGoiNIQFZaidoGsWrZ3rTLdDipQZZGsmivkCRMlxlShK03Fr3JWvtZHoEJZl2cpo0Vf
GQnv3H6CwscBFHGPGKfewz2lx6BLdIhRnY0L0UHNs6lzySBDTAyKc2LIFOWMcs3iDR8c/1FDi2W5
DGZiUuT7XY9oapclMbr3cDWOMagMwtsFZV0r0aaQIEZiTSza0Y0Wl4YLu9j0NUHODkzGhpPqLvN8
QIpgaFeDm+mHPBnvF0n3h4y1Ksyo3twIVEFAnT0H4oW2NOOo61Lfs5PlBDqeIjfKdo3mcmCu0hfN
YgISgCJaGQ/4qrMda2y5iTRsnJf2BtBNDIvmwTumHXuzhDKiNo4cyur2nMbeJ8ASd36RvuHDLDfN
oE3rCR6eGgatqaktznqO7IJVrt1nMwHtGAL4DlTfRE7KBP9esROyHHyQQQv2FzJ5HRNRFGVSg8Bg
0O3kzV2U4y6W8EXO5OPfep2W06LHgQT83B2s42K/Lot9NnSX3mAO9aNuA8ZtCLV5NdgC/DTOWDwO
Jl4tFzaDA/Y8rMhprww3SfdyyLPrAIxiPDYh3sVrkBhQ3mBqTGJVT3TMx4POSWPpDlFJWQSQWssj
IAVvC6qWoN5iNp+WuLRCSj7iXdkszU7m/BYt74FIi1GCIQWsy37ceGabhzFiDZ1OfXYqXf8rSo15
7/u9sxIp5RCt1h+gsSmXYtEoQMsOHhZh4GKM9/GTHtf2sZjjq0gliyd1wCd+91j1trunuKVCf4PS
oQeIX0C1sw0n8L2ZccBqNPM5dZhYTrV2jAPOYaaGqAb80V7Fhv2gpeWJ9h1MnYBUNgQOKU62m1UO
s5Hlq82qJrEegHQ6GID8G8PpwBeXHeVZpn6rdcZ56acrw6njHRv/t6ToMrqYViVl10d4h/GmLMf5
Vb5oHeexvuyjM4OVa2TYZkeR5YdumgdpF/FJgkzQgLJt23ji8JyDi+gpw147Wn4vQL/lzs9k8sB+
51hLesN5qQ3CrnoVuYekacHyMsCvyugT+3VoNU65J0LtbWp7YX2l8Q5rcaRdVa5hrsoDU7j2VrPl
kfa2ifo2vHEMYMuTXRTyMDFQTYEi0WFqvco22UXCubKEmx01XecPMzADFpqx5yWPwtwkVt04/qkI
/DPNSQA4XDbnHAtXJUOiPkKLTdibzUG3nNw2+HL56E+lCUPNMsB0azpONUMdZR3wU7P/hNUNKUSH
iUPmvsA9BlzNGBcwCXW+czWwijIaQ4ReuUN8S/G9gHigFRu3ufs2Imdf4XB9XHJKhzWHFo2xepOI
OV3V4llqozsCgD6CtkfqvCgxW4H8WtuwdtZFFxwRivvdXBT0xEz3E4iAtemXRMZZwHI+H0Ita7/A
XWk7DdnWTiVr3oGCIBz4+3GosdE6yMk0pxeBfI67pIedFk3nmAJSb6k3lWhB9C+AiuoeH2NEsdZq
wCqaSlNsvJHaO0lqXF+8Zy/i0+MMo3vg3fwkFDfZ0GDVAyGlmrVTDW4FZcF0eXgNMfjEHjHsVvpj
UMzKrG61+95GchpZXxnel0+3I0Z4/G2OMYmTk2c0krtgEAxaqw2dK5bAUinyYtqyKg1gU2r7rp3v
bOZCzMAZXyWYMdYMcOv1VDLtSGZvbwUUjINe2mdJce7A+eJxePcd/oJqaaEKeaGIM0LzQU/lXbVN
C4teHRfCOWe/DP9WaMFr3qi2QV27gZSs7RNb+yw8cu0yYlujhiTsymd/p49Tuh4r/rMLHyzJPN3b
LnAxHHXwHF2DVGsQw/rqqk01GGfg7QL36YKHH1B12SUEdEOctmUh32srH6/AME4sjUHMH9OS1UQS
Q7Co+hkBJ47z1RBY13QmKTA+q5+TlZh4H1z7BLFRW5lCHjtGS6QW5jsOx+1JKB9BZS0K7wF+aEpn
mkzfefsJ/rdwAYL7yNCLKVBYAvLPRTt9jSBomAwRzcblBw4T7Y3QcHkM4ve0lmcLNA/vAv+YLpDz
Z1MPXdGTPLDoZZtwRNAZxaYzdE3JaQPTKuP7TVUDCM+YJKL9GzAKQQRy0qkJ/rMQqLDoB2wmVkVD
Wh9v8Kpu5Ss12neTMTAUVAdQCL+3VGDc5zlCnK17Zy3or0hQXyEtN2yXxp1YDALlLSQHThEbkw4B
dlzeUxynvyK9BuVsZGGugBpuCajFJRRp4CKO9AEY60QzBJOTH6mof8D0okjRCPSty9+2DozygQaJ
29nsHvqpITQe1MWxHbelGUd4MJciLGJMJhb5fRaIv5refq499CbzGZiJvQU50ay6zl2PlvcSJeUH
iBxwpM25Cwi5ak3xI/a9O0H/M1145F1ZF83TWzwFUMKt9Ge9yBurB43ipRAiZSF2btwv22K8gbv2
1Zqq387TXnPXoHi0f2E5ThEWhj+v8PERtXRvoKBtIMRlk8iZZauohBU/10HV8i73zgstCdLX7rXA
pDASy1JnvCBKeAz0JLjGXr9OB9aGswBA0hJn2hhXGUsg3jvYXKbZ6cB3XdfJEt+n5AFkJabQvhjT
Ixm6DKeP4zzcV4V4FQudd77T1hzXvqbAehDUMxOWmJGDguAlQCKoqtH5hatpNc9Eshq2QdVgv2N3
fvFc1drAmqC7G2gQ3dppRamesVyDkpp2mZS34PTS1dhazdFv2KZ4gPddas8ih3UafCbhYMGqAfH6
HmHe6vLd+xF0RZia2UHYPVumqpTk2rGn5FrXhy5WAkBqOxkRsR29eW80B3wiWwzkI1jPghpo+EGG
PRYEW8f7agCOpH0YpjZeZ3lIqTSFLzBtAL+LTzarn2MKhtbMDTzAMdjzDAZSvcS3Foxf+rh1krvI
GG1xoEHlZz91bdhptH5S3jZtK3p1gQEnp8nLQqeEuiyCMQUOh8dSd/ungR4+tDDvMPlZOEb6a59M
yHaU5KINuiCVNNxX0dBfZwXTd9O5n8t22mgUEXN65r0+xkJ5bZq9KUs85syE94nhCLz5hsey9BRH
ot16PmfJzIo89nLInpVXXaE4OJiZKbmPnS6k7GFFaAdElkbPrc0ZbAU+wtw5w77SEUSKPocSlRiP
g+3pANjqtyrBO+s5e01q13acfmEP+nA8HOFSqx4aNcOUcgp9NzRw04fGBMbWi1k9CT0w8SljmGVZ
7SzLfEjd5StJ2l3fBiQUNJIEEYLkyuZ9A7oL458x4NpZrGjrNkQ83BJIvp8pWr54YXzNOxt8s7g2
NTXk9pJkKwgfb0ViTOE82K91xoiZ0cGvcoE14WkuB1R6Wx0QEjhP2FkPETtozixikVCSDetYN6nN
aqmAjzjTaAfxM5uFtpEZiXozANMGTYJj9GHO0TTGEZmJ6hwTEBvuoUH5/Kzav8pcuJlTHyDv17TW
iBixVc0rKh/CkJ5Z+8kx1kgyHL9N+bTk1V1VL++my7oGHiD7gF8MgmHL5cyqqDpHoqbyKxG8Y00q
5Hd9gzKcsgitaZxYUcF+oBsTNplOzULhoGn14xjtreLRrouTWJigW14XPMT6a1w/dJmGlYMhDus2
68vDwcXWnlFiG3WrpZSfackmZjaTe46ZYHw0ccNCwGdnN70DkS7AXOovedz8mPIH/Gk36Uzfjykw
dUgvZxGtP0PNzUOt9M5d65IyIFBA34esb2K8ST7uka3My4W0Hqn86WA/T03+2kfS30wzM89F7vIU
+oJrExFfWkTt7odjjObG6qh6Atib4JgY7kt0MFa8vI+s6Ad6D/Gmxjx7/UFO3n05NoepLKLNot9E
bB0xfsYPuD5C38EVIR1oOV2Z33YVif80ImuBfwLrYJtzBvEIBcpXDPC8ZnDzNnbl89+hFu8Zn8DK
JQElLe+LaQa0e51doQoZwHab6uWuHIfPTBd7zWsPs4E7J0i9Y1KX9LebO6mO4o4I0h00GoIp0a3v
Ui8+FOYnOj44ofrXDLMllLK+iijmwfNR52FWtNf9tIX3bqwau3nu+hRvh3edsOH1ZfSatoZkmokw
NwwrDyfaVvcp1tQRNup7L1pezJhNdsdMZxw1cVyogJ7kdqHHqTOcx9HGcWELkLKeWe/xDK0qVZOr
Y0ICR7ecaREJWV1jM2pNWuWnX/Yyp6Gi5pUL8c146j9FOr9YnaGvqComjFRkxC4qFwcgUyjQh6uM
JpaVHxtP9RLox8vF1LM6vlxjfKcfExHQp2vVoRUHcFaIxYz7jGaMatL8ddMnuDQBBO0ZAuxpgm4J
YaLsr6aKTW6NTMRRjxt5bZi2uqMHQ6Y0g31UO2pemVf7OhsPPh8KHHHURGwvOff0kn4vCLiF6ODn
Vi7+es6CGxRCcGZaYhxFWiHKqbpKrJ5HK0Cg6XSHdyCEOhQ9DXdtFigB53IX8TUOeVPln7rIS3a1
owmiU4QDjpGSckpt2XY5HJyJrrBN5FL0Rxka/68w5F2lsrtJ1IR9P6OV+NW+atGgCXxdtTVY+JTf
USLHpymgnIqWSPy9ZOXNkMKnjMVmquIpZr1tospXpGdaiOiW1dI23WsM/3CbQCJN4Kms9A5qjS7m
p9gVy527YC8croa5caGUzMl+tuOjTocOQziGojXxshZ7kllpRBlmpsT2pCM2a3a/TVzL54xtINON
ACcCr5DHFjL7ESewy1Bthk6siyuWtoh+08DosGOCpGWcQY20eYvNiY+FQcvkanYoJDYKr8Ughm2h
bpu1RW6eBX8/UxUwgB4b9AyncoFtxw/W7EQfC1++phmnmTijhl4RedJsUKVY+gRTAhOCbzwtrbnx
KqDAxN/9sd0QHN3Axa52zmQeL899ufA5YP/9Z12+ZkXRHbVx3MUjLKMLWeFyEUdtx9iu+cZSEKxT
CoZvMKKo7S92ZDe/CQ4X8gIQzXTnNii1pjedEt55mHeNYFsBEEZTwxlQ0RTzj2uX20rDOUBnpybH
bphspHAdGXDy27RANCMq576vXW5zGgosAah7cHFTMDxwhfxixJc7wRbD97sJMvtHn+oPE5+KlREs
IzmctiZ11VIdbdMuN4gPsIg1qRgqP+H/2fCPHJpcxnFclZFzI5uxup78gENjgTWYWrOzR8pvFQf4
NjJ6tBhVnDincNSfynxtpm0IcPVD7+j4nACNds2JGS12WkmVw5BDNIyTd17Apz6Zz3HSKRkiZg7i
/XRibDV01D3HXn1e14l2tpebsrPuRrEwY0mezaW+NQJ5Hjr3irK+Lxx8fHOKJTMAxz6z96BjeWP4
JhIhLX5xvTBjm865WZ2SbsTvyrsuqImXL6TspN4LVnDGLSm0qyJdcj6wiM5aL1Ze0FFim97IPGHn
iv9sEc6DiNPHBIz15EHRZzC9HZgm7Ay0eCSJrUPHB4dG66HX5V3mIPf28jRGLd15vGxbOOAEtG66
EUIV0zZ751XtL0NYN36fQsIAOhuUyXVu0GJCz4JcpXP8NQqgKrKqtovRvaZITZOWHfVG2wOXRu0P
8JYsLit3epls760XEZaVuNePl4tEZgaMa+OhL/RbckGdcpdG7metS9KP5vgzb3yQl7X5mGjJ52g5
5wr/BwD1wQgT7y52ckgMLIoay9prJfvUuHo1yC2incH3MXCgQVHyr5OsTTid+Gt6xDY9DjzC5Wci
eJCyE23jADUnw1gxvxYi7NyYMTVgYMsvbx1TnrXRvFb/Fit/6mzzebZ/lejOe4qbdg2eawbNJKAk
1SeEFRLWLZQTIaBzWBLjfa/xnh0tmKoT3i/yT/TsDZJwel8xvHKuebFYhOEj4CCubxOF00/Yndm5
Hc7VcAq0KSBS670x3Yo6ooRZV2l3fW4aO1bG6O50lOjlMo/5LofpnIr0VurTdHCB8LAej2Nysfa2
tnm3ADy6gshwFcjqYfCSdWFSSdYwZ8v7tl/JgvPJRGSSjw6rQXoMK/J0GNxNT7JAlDYXVUWJuPry
+zYcdvr2cmNKxnVjtO7PuKUw0OzPOtRMkgqsI71W/rJ1c9kGaX6ssBbtJmFdZW25a6NlI2ovS6/0
fTnX8UHD2UDSA4jaEB+Xqrmru2bYDgmL6ZYQ6dKlXPHb56xRyIh+oXq1MI52l547o30osQo7LhBg
ggNkTpLPJAEcaMcdo6MJeDHzk7zQwRAk140kHjqziEoq+dXg48dnqq8Qdxa29DDgvOAXNNB8I+30
7HEClZn2hS+fX86xX3y934yurNfY/tyVK7xNsOAhWZY43ftGfuVAflvnFvOXxbeNU0DIkKJelv+4
qbwrIoQYXH0v5XNN6CCt+WSYFMSVtaeTIFiCTSXnN63w5JMW45dkkL4tSlSseWbY8vu05Q9luhta
IuKIWaonj5dNsAdbVyka2SI3wknMe+kBvy8D54nBoUBCGeR6lNMH/qUqpLM3OGZwvOMEvQSvKGUl
bbrjOLWz8uLGLWcJbAO0TlfFodQZ3yHAGhwcOGoGMOdYfToukKuI1gwIBXeJnWmH0dIODrbja9Nb
wOCQhIqrjKARguyV8JDNFt+lTCM9OUz4NdY6ByM/sumhlqUx6zWzp2VTNAEdhlbrhpEh75nfQ642
jJ+zD37Ty/wGxBtKXOwgjVaClJ9B29akGwunbPZkOqzQYqD0kiCoWiVTbVU4/s+m8VE+CUGOOQIh
bEWwE4v15noyrGmJXyVj6dOvae86K3ZXpLvbQzY6H0PQPGm+vUcYYtVmOWt/PLBWuyIsutX7QDUG
Nk9GynohTfSvycHrwOlrOHe5eYf/RtGJARHwoYdeRqRjFq9SZ688Hv8PUWey3LaSBdEvQgTmYUsS
nCVR1KwNwpYlzEChUEAB+Pp3qF70RmF3P9kySdRwM/MkjpA1R32ejAa4c3ljAWC7ZqiwLJssWL4b
Tz9JnwW7S6gtsvS/evxI6+Tb18Zr5swM+6E+j039L/HSQwQYmlb0+rOO58V8JKv5Cl4wYV3qt27z
x65JO7eamU1I2qnMv30nOJoEVlUkGRAk97NsjV0oIfxlDYh90ji9T3l7PZ07lwEJJeYZzE0wr6o9
ND5pAfCALaYAG+mj7sGlpl7xl1bBB5aGtliejCK4QyyBOXa7+gR/XQxwZmrsisw/JdFwWnz3XIw1
Ix1J6Fr2Gx8PPrmZ7J+bOn/ptdiMLQxJY5ypZoMQ2Q0+9sg88JHGt6LzaApP57fe54lJ9FMR6fdW
+kyZxi3zH67w0SN6DB2iuX5qPfUw4pRweLY2QRW9Ru508aN+y44agyV8NP3yygVKMl9huFQhwwdU
4gW24kNtROu5Tq8SXQWSfRrZZxl+Jt30yMJV2fzY5EpWzKZI7t2aNKUHZCR91KhocQD3ZjMq7rXQ
n4gduUdFP5sLsN5ZOhgCKfkg3QB9rF78Ljq7dvaENMTLesf59GGpvNOoYb4jaqrRX9W3GhGwoZJK
lOXJaSpOM2GFyw964DRsc8/5U99qkeinVPEYRnwjoraBa4AfiLNyx5W7FrjgbiksqG+xhCy+Qtyg
8bNso0Nk+dtSWWodDXTxBjLdh/6CxumOKARqITeGA7j0ig6BYeID6zXv2nvql/ETqGBEV1G+8qij
XzmF/BuUZrDu2zSuTeN7dCwEv4pPFGGjSxOWf9tdcvsTB5ebAO1HzuzgD2z8m5FDow20D3O1XHjk
mLto5rvS450fIL3pgv00HXauPbyr0v9qpsaPnW4OKSDkWZpkTrxcMtWqggyYE7iBQnUURAiOUvS5
sRdem9RkX7NwXszhlygRiDW5BiyCn7nAeZmRR29oboGa42NcFTC6C7UtXard0BvXgukFoSRMN2nw
U0ZcrM1hG6nxIWcKReEi9ETEsTkn0Re1Q7Iz3OnTxUZ7JOi3b6m8bRibrog8FXsnxWucTNMXMYKH
RB/sJHi6EZMHu0LMUPW7mhCDeLpX0qaAz87ITfZE0zhmXaKBfpaUOLMMl41lUAUPpmlvcYrNFsF3
F+zlJrSlktgZIaiXyGZIOo/+PmXetsonvJrsJwtP3Uduyvfbm9SCa1iHNvJD5Mb17LXxEtpnbEEJ
vSA9b1ZBtMewXgPX+tJItDon1MeFbFoR+yCpX52c2sDYMGmqzpIEzYBlRRZo/6pM3pgCDhvD7P6C
JP1e7K/CSH/Yu//43rmImCBbc/HAp/qc1TzcxPKvYXXxbSBNcwlfPLDJ4Pjp0U/tH9N79Cb8AFLS
ZpRcoiW4Fmi8eGKMR7OFOho10zYpu71hF5eamhnXBonoSCwRTHc6VCo0DeZeuFiKWIwpjTHWVhn1
c0iuvOqNP0E4JcQ1EWcH/zrBl4AGCh8rY+nnsyRAu7dL+TlH2T80dUYE0bkXpI7+ks9Va/91vF04
wJ7693OEEYeLBAf9gtNLxeHTjbqOkycirLFPrC6FnjG7WxPKaOHxaalvcBACR6RhmUVvR8VK1Cgq
9AACQ75wlnOY3k51oDnr4tVwhHuCkboj2cfb07HwBG3yVGb1g8rxkqE+YOAP+ftDCz/JYrnLJhxp
Q65EYW1sy7vzc4C4U2WcS8djIPmgMnZprjf+RBRNPBsk4tZLzxlQqxlYanfys4KuFhGm21xmz4Vt
UgYn7z01PhLN2MnB5+5AFQnPSCrJ6kShk+5HXT8vmu05GOsf5giv2ih+OPJ8U07Ex8Sd/sxGEINr
o3aUo5lfOegkJSLQlEHbWVgZ6pkfMwo50clyOiXz51z4n7nfvetafo66p3J25gUqE+IkmRPsC5k8
dkz5siL4rjI4aEDSuQ/anwCh0BVU+zL1XN/HaGegqm+Z+uwznz8dE8N10vdZ0L3dqkQGAwWrYHxK
CdqxavkOxxw44/3LxynZBrU8CVlclayOLvRq6qepkErZWwchrh1DOUZ8FleFZgvlWca02f11G7Xj
iEc1SGdfuoHTE2m755b7eOcF9Com5QuYj71VzZ88ouOeJNU8m4+UEXac66KvKEcuCwaSLst95fAT
0wOT7I1UbW9u7iDD7Ec9gysemlDGrSHWLvUtvnKJ0WwJKu2tHh5IazFBgZ/xZbH49Wb4JZeEyBop
vJ6xkA3YeU1Z4k8+FC9VyevV2+JhrvO/6A6XuhqOaTO/E2uMmTIyOgryl5GFDmVb35sMbG6v1Q0G
jyPku6FFayNOGYFT+t156Wp41HMIThogB6ULL7Q7MQgf5t2AIXDjLdU/G3Ean4DYO8Sa3T56dwDS
hGn917OsB00RQZ2Rcp4YCi340pWf7W4vJY0jT3Pa97SMR4cJ9odyb0LEnL64EZsnh9A2SnaS0rUV
g+4TtKANE7dX1PYeDx927LR9WXSJZoMbj3du2zPpbHHsdUi4VspxhfS5MwaPwneOylGM0PRadDYU
kfGQTOoM/hkkbdg9/T6F48Kn3S6Y+pv2G1iptBz6k26HWHnWexdVxoPENNkZmpXOf1yy7KUvojuz
Qv+TI5MjL2lPNxARvllVkuJmUNY3Fdw9RIbZm38If5zmYh6RaVOu+7CGTi1B86kZSI53n7L3qEyM
tLE2vftlwmbST8aH705Ys7ziPKWlSWgsmBn4d/MRNuR87AvA97KxfpYG6gb3JipghCNOv1/yZmAq
MjDFwkWUMSJoULtvLGs1hbjw6YtaV7NNCrSjo8iV9j0W0GZH13d+8kcrP4kxyU9d3ZJr9TsShDRo
cubiw/P7y98JFOkrqiN4eyLfBZrcF0eHIWPFNtgcKrsz94mXp2dPeQbl8vxqLDiJWKk4cIg0dt48
HZzGZJ2Kuig6cuAEPjwyNYHMXR+YoRN1CvCy/E7JFI838hdffn9rpyGaj06oaRmKEOuiHxwJ3LBH
66LZzD0W+YJq3GMxJhDnsLat9e1/s2mMW/73y9//xi2cYFN4HOg4g6zNiaLFyRnq+BdU+vtF1MRV
VsnN6f37+5ymPBO4Q0WP+im8OV0ygGfrnkqxeYzKU54VbB+/v1R1dWV7Jg1IQQ+Mqpt5/3cKlyb7
sarrS5EQNArt8I7zpJzczWwHDrG2UVwju4VNnRlxoNI/dVAn979fBHXqkAu8bpfM+lWkmgYsk5fq
1mQVlu4VwNbIQ3mgWbIFjztwuJVhc/r9LefJc9ZX9qFX2jhJI904aVjcRxIMw0KzThwVkXeeLB//
YSfPwMkuQqm/M9I8WG04oK0snjJRbeHrk03o53aLm5l+9VL+qwfz1XQxDUbwWPAlO4jiWCqHnanM
6Bjc3t3KNGDss0jAnb6f3X9DM9w+5ZSSSbv5KJx6h/Um+IwyYa9DFX450IJxRwYMpdyaHH+77UZK
1CmwWQnUNoDudsqdJHi1rMXEJcgtPkipP84z5cV50wM+7IP7sINknZbgZihj2Q6C99eebppZZYqj
XiLOQr+/9L3wBsyo4sFM6v3//xOacgVyC+AxzYGcp3P5oqc03QbTZwryf5324a1gSe/VIKy7tsfD
kA3SgaLDsDVZQDfnLYum05bRKuDD7+ZdepgnFN/CxxwmEpwsVKPd+qcvUI4kkxMmx8zCqHKk96Pj
NQiI9mx13+Hcz+Xt/FQepZNnTzY8CFLS79446L3Iyi9YjetslqAcQ7wfRGNuV4+SPbanFWYS+t6a
HxzKVZ8TOeJmCCDfpRwvc9pQdrLIr2Q846yK5p2flxSzN826ysjPTQyJV57Ddcpsip8lzPcOCK99
GYR3vOXmvuHByQTocceu1NaePIrpOOceSYEGkcuLcsM4BdgRyT+dmJVprDtc9LSZ95dKJBwd/eSs
04VHPxjkfWtDVKIi192MNjM1ixVcJEt6tyCHnaj4g+e19EdYWGfJpflgpPZqrlFRlsUPSJKmb0HZ
Jm96bt9NGyErVbMi2gQrD2m8wwhDfjItwOzpcJdWrfNUKixsNQcA6oEoYuTVfvRq3AJm112MZPoQ
xZuuu/aoOy96JJL2L+ppX6K98LMVXDYx9Ipxah+tlFlAZ0qah3AvHT2mDabPYLamDir2DAZ9SLFy
a0YlwT2nf2BcfBdiN2Adn/ZSW5icXROjGJmMHXTZtylvHkuaKm8h7XxCBHQKSOI4R68cyY01CAVv
a04KZj3dbSsLQ3mUHqy6/EtzCHVCvklsUd1S98ITd7kxszAyBdwvKSphIrnKdUv+6dTTdUk8926g
JeNguXzTXNfByQ2sejPM/yiN7t6G3FwOPUWAVYl3ieiaeuGuYp/sEKsJMzj1ErFBg2t4nkP7U97A
F5gX1bWO+K9dd3mub1/w5R1sv00YFtKOTvVA8Yrf7Ny2hC4hZd05oTaOSM3wARvYXKjH+QMjnwv0
luQa+RcX//hpMkilV7rKtx4EDyyxmJxn5Rs7pBmWGmf+Wy74UUWd+LveJV2pxfQe+glJcz41+PDF
fiI/nPL5YuRbm+KrXyZQMTtZZ9aP2/egi1u+w/DNdcUQ4MwUIZ7sXlHEiR/TF1huNB/c59px74GQ
hAcurcdbLagwHfdLFc7XjIxEzmC6FO3Sn6EWP3VVGZ0Gbuy4af1DVdqv3EPgrDU2PNKomB/Jh7x1
5QhUZG491l6aG5w5LWNPE8SwzLC4RhyRfgkF7JXvUU02tfS5JQa985wsxmPboRSnc6lYHhF9EuWe
YVfS0NxH5jN64j+aVjZ8TshS5hEdTan+MPPsTDyuv5soLZpLh8GnIU8dbm9Ze8ljYljLqfdZJZbx
WYXT/L700Z0WdXFipQDVHjZx5MNfmMyuv1g+dwZPum5MOSnarSnN19YEzCjMkGT7wunUwkrG/YMp
zYLTj2Njfo8ZgDYCxzlX7c1ClGXHQY5XXFzfQ1/IcxuSjjOaGSQa3EgCsmNYFzG8Wvg5bt+QBp6N
p7xZHpKAZ4uWnit3ayCbiUvK1CR5zl4KuI6mhIN7i0mEQMjOZs8j0ZZcsrqWz7ke/S9v9su7kYSl
M1FvVhE5voT9yLVJkUqXyach7PKypJgpSxvNxDEZEWQRfpCOYaYx33LzNTZPvAbo6+14ngvnQU6g
Hxrb7HaRiPao9OWr7QefheSiPOX+nUa75GcekNxGt9w3+b8ihQMy9l/cNtLYw464zSiPaSXkI5Uj
3lR1+dwtxYm0OROKIBjvO96ePfdDc4fSsbD7k+4ovcNCoc8rPH322BTjr6uE/9YOiOSdQ8cgHllC
D0M5Xd08lTEX4GJjYAaDn2m8zQMTKvzMqGN0eVaqyokoY9PP+OdsxOBiSxPDecLM1dRDsgXtRGiW
K9VD1PrnOiO+adiBTcZqss+hJMuvQqIrtIlNO+Wl7kpInPdGiKDjBUj3quefTsgAKk71L/cC82R7
rrOVevgHAiy/l2rK7z0GIpmWnFHT+R6HI+W+XC23jEWONY859nInYBowIYEAqMALruJi8dlTzLuy
BQyeemm0EhTW7UvPgHgB6GI0VHj2sSxSQaXrWJj1uScfw/jayfdKFFEc3CZ3Ev/Quiw4Gju6iK3c
o09q1NZFN/ToNnLz+0XO9oNpttnWxHGtW3A6LL7h1yAG681PGy5KIVgRb/jqi/lYLUiFqldZPDd3
pCPaw2JR9Db67V0iiw3xiPr8+/7aZgRkEWws5wCXea1mzhVA7JqZmG/4kPMoea+Yel5k+uEFYRbT
jkZLWWG81U1i7Oi92eWtg+s8pboxSMyRusKm3HAGceKgSv52/XMKpGaP6Zh/FDyfTWe5PyZznKNj
d9UGE64zf4rJ2RL0u+tHLzvb3dzH9SB4DM1mPyzgy+SA87OvSs6NgiYKD+EVL7CBg4/ir9KGqiUQ
UCTDAO3YwRPxl6essaACeToCBFgULLxkNwZ7fGus1n4JGJaTD3E1NKLN7zbiRi77nmsYtCc1IMwn
R1wxQOEulKV3NAe8m5Dn7Fh3pkXXu3B2LXVh65zGqrVRaeoE8hknbqOfy4SwuHS09x4V1WMdFN62
0I0Tt11Lk5tEGS0IfBSe/wcNEzhkHm58SBTCsY2Nw+V/Joa7CdpcgnwmaxE1T3ZFCGUofP954Mll
ho+ztLbmOF/QoKIBA93kLDuDEwESrvUQQU47GqXezbe3zy56OAQD5YFEfPQApx5iyR/UoicAnXO6
/HFRWuKOnvG9yz+IAXp2LRMqXFyUhg1pbufognADAjn19OMNQH5ZDIbQ70+ZOX7qMn8cVdjDc5D1
eVFEzWhTJnZOteV27GEYe4isWyd5U8UwkUzjhlnM0cWckwPqdbdKsBLs3YRmxVJbch9ikCVcjpcV
0AmxFwJJAajNqitvf5TGjz+FwRFFsN/1oX1SA3Xa+Heui54Ksj3YPBLt4viWtA1I4uSFStLrtFCg
B5x0TR6VQQfTCaoSb7UQE2fPpEuhwtvIgTZ1t/Q5gpnrjoFipB30EWCiQhwy5mqcrs29xbB1YwP0
4FNTYnACDLVx6ezaeACID2jWxmPpQuoBlU3r299WmOLHtsVHCQ8Ww7fxpDv3OcMo9u3oelu7Sm1q
xvl3ri6/oqTwX0uT4L5Xz8N9VeQgoXjRVuTHrZ3FTOcKj5vDet/m//zqMe3K4XtcSO7r257c99HV
6Dmv6E6GJ7OgnFwyolrz3T88tPIcOQVAiCYgXj6RFV/aIjuUTXEhLbZ1hiC4OCr88BkyEa/0HLgj
aXmBT7oqqjnZSE5PJ44Q3h1IKb2pcQNwOtbuxfEvBZvSh+6aEqWZCSWnVwSJyMVpy+lxtCKBIoup
tiir9ciLvx017wKnQPfiIfqiI/UWnxf720f826gR4wU3Z2etBC4e21qOrZG9LZQ1Hlqpon2v6n81
E3L4EoBuO6dO13lHvx5eiolD1ACXQifeO4X1tHNHFNYbQTufZCh+yrL34pYW6k2I+ocWZV+yUG1N
sl3bfpZ2/LvriqmMjdD68QvF6hMeGVJ84OShB8zIcbEo48gBHmKA3bzVKd4ceuzmVdPVJu2k+iLn
JjjSzh5sESepNZ+na0EkafO7IPut+RD2Xr5dNDSKERbiBhslJ6WGpU2030sljU0LHStnwR3VNB4X
k0SO6IaHJGHxESmbRbYUr1yIxrOMiF01hEahgMBkX9SzLSD+4ZZjmlNi0mFsgOPVw/prTwuEhoy2
cTVuGZsRfm1ynHcutiwzCayDZzpnrlThaxJ9lgOXCs622QGnPmMyPis9ZY6oomwTeVTlO/A6zV12
DTVSHTEdeWijl96rkwNTBE2jeWtRNuvlp/lm7bcsu71Tf2oNACMporXn0UpIXAJgkKef+9rj4Gm0
8qUV2SmkNwcbLJ5hI5xcplVWc0nXdN4yGqf3MnajnV/q4JK0y4MxI6G1uEkKOVRP+TyGqJ/ZNY+k
ugNd9NJMI7BLe7iiXWmyEVhl0tJYdqTA3sLSaC68Mus0uKEiZ1DnQVDxWxt5AjnhMPQeTbjhAQ94
S05PEPtSWIuo8SYdx/cZqe/dW6k1bNi1i3NooUMpX9xmFb775GvKZXEK7wqLPIPwomk9ZIl/LIEk
Q2vwjYPNnHI1TvDVdJ9+zAb821RNpzlzpkvDn1AS+sRolFmHtDUOizsPcSTs/qPzrgksose8Qd7o
J/kv0E166hsuZwwHso59Wdg27oRQir3V6K1dmRwkh/IL6nlySvKMCU7BwbmpsR322P7WcN+g1ww1
pfa2+dMVpnktlUaUIEvnGuG5bmfeE3K/MCRqwr/tdRm670LxiSDDUX83ImVGSRmW784OH3aGI3W5
YD83LYzrZB232H+PpmO3O9uUSD3tvTDc+erCZ4rtYtoXDCchbz61t06VNJD5uaEujfS7uIb2zWOu
asL+KPXEk1G1+vKeitefoVv8OHGAMyN8kDBpeI7EhJ8L8Ld58Arzm7jgcDdF+lHjPEt6kWydet4X
QQrzM2IbFsEU7E3MwDR3WPJRhfiRWwti+JIuYg2eOdlrk3A9riYXPaznuFnUy8aAz8VN92jSTXiF
APYkTDeM3RIn5jKCgynpMIUVueuVC3ms4UybIDtqMhJQgQTpcQxvm3nwqzU3u4RvYl5fB3nDErFq
yP48IDOQOcWcjuc5P7XsqQdfPJadsHY8Hrgr2o4nZem/K4ZyG9exVJyU5zHNXepcyzLubPeuLTxA
RWlNogTNjELFEF/qOjPpkNAstC2Fo07Ja+WQcyGZBWJlsL+iaRI4JZdXx6gwnEdMCQcDRwCphg4J
1PU2yIN4vTMb8l/zWbXA3IltHfy2vph1TxGWEeyEdVBwlxwdiDg18BK2y3moF/dx7CVlMhl3f6pF
YfNl59RLntRkdweqkO6nEoqpXgj+t4peVOYtJB5ImK+GuUseFpF6OH1ziF8DNi8OZus2zH5oc0nx
+CLc3Pu+a22EMaCGleaZyYFNv7HlryBoH8U4iK3XoIDNfmhvLccJ15UoSaAZzEEwOzIXm+ptJj+5
zXRxNO21ns9akEOtJaOpDmM/F4CaY8Jxut3j2LZ1n1RUuY5mrHBAWkNvkSV0PrvJaE/JxHvpAPQ9
uFbzx/Xa8Y5s9nBXitZZI3ORaTPd8ZxjwTlPZX7vTHLe//4uAoKO8e2UBFz4YcaRcmKgRfNmNOAB
nlR/0EsR8m6RSY/6ZN6qspO3b03iwE+sVQo6cDMLlwlrlMErBd16pqDgYgOg2rrhgvwODvXeyany
yNJZ7sG+PWR2+JZHYXU32NE9cSVx9sGpMVOy3Nj2XW5fXXVnZ380D8uj0u4Tfp2HaZpfAK4V9y34
skQVt4nJq6iX8rkpjexiNFPs21V5Fln/tFTV9DjedtMyO5Xzb6SwAInmc7+d5igGpO1e3VGfQqpM
9Vwsh64BLZAgKe8B43IRodHSoT53LElhGUqSS9HdZwvtn5KBQMGgDVxWv6g8l0VAXr2zDkUpaKu3
MtDCZrVZnLDclw4en0EZ8TxzO7EpxpUms28yXMXWYYNeJ8iP28rB4xn5s3PyZ+uuNKfw5AznJrPg
gGGlyWiRaqzMxITmcymv6OW0xp5baDljMxPyG/0TZHDbB7E15j1pSwfVM/G2kW4Jj8pbwbS3Ekow
1eL+P3agKYQg8J3r0HrMDARm3s27aBRbsv0gQeW1qvSuTHqHQFtcO43YUU4+xE2AW0hZUPyGaj7X
NEmuhPbFdvLEVVEouLX9KIkHlmJ8oOYhjxi90crKEKtYNjR+X4N2ibOR6J9XJH+zxezvHTlAOaA0
oxi5jxV5epc77XvKtIK/N5fx6BR0Vg02uVRwVrlnawqprJ6GF3bYBtLlxXRb884IkEUWE64sUo8H
hE9l1RYSVL8eEj2fuKV3XGxc/E0jqm6FnBlXTXBGdzZ3RklcOmgmclT4lB8rk8TnlGjUJNBiEBMR
kwGVgVf+k3XWzqlVd3J8DmCl5xsbl3akDZR5kFik5WKFJrpqHSVOjNzv4QKYO8sgipslfbpKQiL3
Fbz3leKCcmpncKxjR6uFxrnnL9BB57zAgETldSCHgwSKde7ycT4vnP7Qtm4CvI172a5pbpVhvWVz
c9+Lay6HJjZcLlq1ilwAqJwr6Z27bQPsjL2PYtDwqh9nJiFlq8ubN597NF5SzlZkAXuLoGYPYXJt
sS1tuBG/iNKobkWp0TYvXqZQ9Q+9JVfCowumGgeEc+jdDEcZeMjypelwEfqK3Dne6Y2cHCzkTdXH
ixdoksKNuVvm6nVI3C/weGixJHRCC3ml9pCtzbo+N4rVLqPa6jBgQMY5RFPVYMrXxVIflcOlB3Uk
LOrjVFA6FOrkI9JeiOAg8/tI0DUrUuvBxgmG6c5zP/2anHHQ8n+AT6EPK52dG2D6IUOIeHBx9Yd5
IB/tkMbHpO7yuHFnxWZjqeUU3L6UeVccPDsk9N1/lGzi+3ApzXsYlst9gEBlj2myy3FJ0ZCzsBlM
y8JCnhvZ2a/rl5H8HkjRNj87kVOdRu/xt2D29wt6iHsTGZ0jmmiKf+HGqtBmMGx8Toy4oBK4B+Gw
DwP2vGzEH1z7eJWzLhj29Dc/0hTBv0yJHzMdM9rPbA3QAhBs5hlkJntIKIlXTncEmzeotu2zKZBQ
2uqnprQYsq4MScPUfMw4P/IAdQC34LDihzLodZOcUyc5HaKyty52ABHv9kcl9Zaxb3Vi3//08+5L
znmy7Sh2YqSWhLG39mzDuBuHIIcd6nQ7buubMTH642+BatmH6c6zljcQKem5Xpr7mnHjfukJY1i3
LwHW5w3KU7vuM684/X4JzOif7lITbSPRRwT6ZS95hdJwnI78GIdmpgvD5VCX1bgGSvEm8gTco5Hv
gDq5WzHlAVgTdDDtcvWkRSda5LWcH2hYQeNJmDElPQiLdCCXhsn5VOXkzyy/3/lD+7cwi09cIcw+
GOaNuTdtpjbRq1CHm8Vn8pmjYWVN1639iV7W0dtUypFbYwHwAju6yMludqlBbBfnw+p2iPNd908G
cpPS1VehaRwyQ9yariaY3uF0Mn0yuxNdW6XH8gNJ3yEAqbTuth7dKsvwVfSS+FK761Lyot5QvzJ8
xzXSYgOo4ZWvZISDylww6hjnpKJdYwIfuBbpTkxgUrhb7G0rQHJM/WOfccgXJa9Oa35VlKXkhaaQ
I1DcJ4czvUflRpCDWZA/MxqFMYEFn9KFYOcZBjnTD6M0691g+tvOCSVrCKa23Iluzab2vcjHO2p/
IQVXr64jea5t/dGFpGMFxTEBNhUOsUW/YkX+O4fY3MuKOQJ/Ex3yHx3ecUrpPLFaIutJ4pGB4hoc
1Wx9LKbnxfx4O68Mv/NeIoD63WcyYt5lHYArTYE3X+LK/fLS/KUqwikODq3P0LweeUMy/9nVlHTX
LnCmxPM5fCT7tg0+k8glpSyyZyMwn5k7EZHuoWekOFGGLrga8DnZxROyPRMg64cFkxHXFbAnN/+n
F2fMNLAo3Te3cJEKJKyJjqJiqTlhssTlFcAgdwi5xDQIukZ2zHMCZQCj1h3G/DDx8CvByEhCdMc6
1SeVXUrwqkP0NkcEmFJixKvB59Q5GdcCGvrV5V57q35t1ulSgg0KXqPFAAyRv2JXX1bu7F4AmV2I
kOyA3bxHc3PqS6yxZqVeOhF8gqRfd8oI12GAUO2E3MsG/LcUJRs96d0iJ+gMggSZjsQxzuo/FMuy
DCx6o8tuwQRDfj63HlNT4uQBXjWFJo7DiIYc+x+BMdyAOSQglIgz69NDRUOk4A68biwarH1X7VzX
fpE1p8zmtNi5SzzPYYe/AdxTuetm8eh5GCvaWhyMAScVPILVAjMY5A89PguTZ7vHYc8557nx9xA3
/kzWRF5HMakOu4+htXAVYYJ3Bp3ErcSvZtrVszKSN78Sb3aSf8imuCYmMX1ieaiSKSgAhaJaeNWm
AkbBvQTQgfGuK/vn5kaxqq+gUuZW62AtivRuBji5V1jSnckFONuncdv7d7ZftvuiNY+TTr+q0vnT
14SDyrQ4G6q4b7T/RCAWR0qt3zDN7BGMX8d0firh04Zk/sOS81QgAq5UHVyPMHsJJ2AiWhL0s2/a
qQ9VqPiYVFhsKCxfzRPXTtkkJj26aMJctt96FaQAGKxjV4YvdQsSyiQvYi39mtMOXeQY3rfT0n2g
nl9p0NmVZUSYMMSUlwYeZQEcZN2bPT0idNEDRELAxmPa/UjR/pkjvfM7bgSzZb4FTFjwlpmL2kOV
SvYpy2KV4R3JrHStFthINWQeN/oJFPVUhQWKf5jwQU3IBHnRn50u23oeqJrUDS/E3NK1VcPEVnBT
kkymeFrKl1L2IRVpqCdLRcmexy0ncmwTi+9DU9h3WY5wX+b2PizAn7Up5josGm4cpeRJcoJGmAnF
p/KnfddTbNlW8qEGCBdRebXlcJHFyTX11byvRf7cwHbi5o+TMOpm3ggQysTxPCbqQQmyIZCaPkQP
v0PN3DlWXvsnyDwmafSnv4ogQLco4FwtHpe/4DGsMZVWA9HnGpAJN0puZx7VpgLnX2qzihrzt56o
CfGHLSS8kbqovt6FHYWSOba7MUS0ZkjAuTSKp7YIHonkxpOyqYEYy+rsJjcs3dI+9xW7xJR997Mx
Hd2ejd/MyAaSqyVKz4uRRop/aPWQJpLYysjaTA3BFiNsLOr6yXbC7rE3c2YhUsVhhmhuNH+UdzFb
Q79ZfHgqj3kjccPvAfZcoZlUDM7tSPE9djwJHRhYJ21ZgfGx9IjCQD87Vtxdb3Xdyux8XJPOcHJS
+7myoiu0MN4QRoOg07xzYvbh1hJzteGFmWAMm1N7+NUrLct6LfqMEB0aNoKBbYEc9ZVF20ZifQN1
R4Vu55skvGL0uoRcx8tnbeKd1jJ8Ed4lFO4H47okrhdey//YO5Pl1rF0O7+KI+dIAxt9hMsD9p1I
iRJFSROEGgobfd8+vT+o8tbJzPAt+0Z46IlC56ilSGz8zVrf8gXV/0hQgTZEJ2IlsYIo+ONHDeZ0
yCCRtrUaecVHKUIelSNWM45ImIum72fcKT6jgueJedkxSklyNJo0BGe8bC0KLuYRF9WlwA8T7zkj
2wNhZfngeOKMcwZxtwWPxexOrCNfozIe4MSDBiv8r9Zn4OgMvFhrPAlFcxvdWVlAZFIq8t5MtqAE
S+RzAt7sWd4mH0iRuCh67SEkxCVr860/4nBiXGbsqunNz3sjih8cncpraNjm0p4cjeFkt6TmLXdZ
ESFk+3kXECDv/vrQz3vOjwvy5w1VWJ9Puo4QDqg3wUB/3ks77Y/3fv7vb//8333Kr//7+WQ0FuQ+
/+u7/O3/SP+BoTOm2pzYXjwNk3jt15vAF3/+588Hfv6P3Lo/f+DX50VBOTmGp2+T/Lz760P//tv+
7cf/7cv+i9/259f709f8+sVD25R//H6/fuI///NvP/LX1/x6sP/pp/zzO/x84n/6OX97/L++688H
nMCslrGsvrCn3Xq395aDGSw7JKGbMiGwtEngv5MCMg/18uoQULtqhqGc14I0VgJff15iP2/MEjjB
OA38h+SLmVi/qZNq0+lZt6vjdy6vDHsmqBURuf3Oa/AeF1qxLHr9OaZDJSFc6quuUc4QOW65M8pV
lVEkNSNTo559+DyokCG6Zcrh58LxC/Js9+tNELfdfHQkhgM1WudotjYV4xmq3QzhLeSTxo3XsR6v
HBV6C/hDjxLLPpYielR6fViZXcm9JkmtdVOWxjp+6Q3b2JhSXchWxGu0+3dt0BS7roseXNzoIDhQ
2RmTjV1Nk3QTJIACeu2FW0CySkMFyWflA7D8OeusaZgKAqRMWGhgxNwZWI+2zIFoXHGzK9MbU3oN
S0orYULr1UjrHnxF6oDc0Oepbz8Xz2iaf1ygcJqYuagKvqUSuBSlAt7HcfI+ouwgJOvnXV2DYmDi
gnaa+iPIPSzCtopqULrchkLRkmWEzXEgrYh1/jPrYIadEbILcCwuMakLJ0dTpkKp7xJgLv1roNdI
nKJw5aVmOQuYXuXaUhYKIZ7AGxnW3zcN7K06xx1B9CVcG569JpmoTJSywFm4JbaHROt2klOX/oDw
FWUM3wuUNVMXcgjo5ZaaQihmedc1TbNu4zrB2LONVG/jEW00q4PROHR7Kw+whLg+/VGy7wCu7qKp
9LNBrixQAbM20ejPuAenCVJVQGGsT2X/VCcZ2kFFkFFq+nfaq9f67yY+ZOT5zqftx/PYyCvon7yC
c890FrmQCUrL9sSLsV0Y4HKjsjMPhtY8+/1k8mROvXX0/rvHTcUf59tBpMwaMSQWPqR5UORH3BoX
rQ/fGPm+4WOh6WbTEHU1w3hoouS/Fpy4cGdYMARzv0YxVGnavU52iWYFm1xtz5Y2XEer/5Jqdg3B
eoYtN9epLAER+lxA6RbxuEkMB1Fn2l6jJDyEUXrMxuKJubt+AGJw5zftAtVVuEgE2301TFEpoSkG
IANkhMFVuK32cerLpYVbdZ6S0ROaLgvO1PwUHXCu1qE1poPb2+kKVdcAHqBnN2V2zq6LInosfyDz
23GPHqDMWZHReoXiaikeKddIQuaK3qPhbh9oLLCqiHyrRuLSKRpKlSq9N/FFFtK+eQwfozweZjn+
qGXQdZsxhA6L3BJ8S2I+luQ5rHPBqdIpy9hKHsqO2rVt8Dqxgt/gdsPN6dVLpdTfFeB6TNzOVlie
tK6Vj+GNIJ2rUELcgG316BigTr0ILQ2mtYgSoHUu5hDUPPnuLdOhXBUXxDy7SNWumaD+xXXyDo6V
BISifQ1VLm8LwSe4B0TpLmZAYmAQ40P+skEkMWU6hpQt037IWlpgK+aq4z8PtVCXlSrXlYkyFiSR
RfUoV6KqWKLF/MK+Z+wY5ByiOvvSqTYkE17TWAhqETwzu1o1mVI2HM4YX9dmzjOOTXWENj8PCIvL
WqJAXf/eimpAM8Pezz8TDiDS54Z8z3Jtl/So3P2gP1oBI3mHmmrJHGNhlL1kSN4T89nrJC+ACRvG
uzCnorZBFeU9v4mvZ/MYFwhUlOh14CmZx8gtHE09arl7yMtklZF1Mrh0KFwU/looFZrP6FRZgzWn
xzm6ZqoAUSDq1kN0x4amY+3SfqiOEW+11r5Gg3yQ8t2yghMDmFk1WbSgIHck/GgyBa7Tb7PG2HqB
eAg9qVM4OKc4JW1Alsa8r/IT1dZuymWn1U4v5Em/9XBw0XUbuwgRPmQtIgu14Oor3tyoGQCrVXWs
y3CZqfVnKdmc1LxAqPoASVdaDG3GqQ/60F+rIrF2tQvOhB1vDDCRySv4IiybiXgfCfHeJKgDZ2Jy
fxuxdlNTqNnU2+NDlriv41TutrTyC2KIDq5EwREDYVWdQym+PMO95qDsTkLN7yLEIwT8kgVLWhxP
eTzHfrKBhRptx0E+1wHArD5/dUxcVx25XNw5ktVoRm/oGhVAP8MdJ3bSULBiSto3rv4ajCSkgrqt
2tfcJ4iQ2zgSJP+zESDm6K6uTWAhCFm3NbEGBhTtmZOObHWOQ4SEGEwfN0Xj3pb1ezXN08sh+WSV
8uFk+rdq5dh3p/mljOwdBsiNTK1r0Q7PbmUerElZnVcYBzKRk7NLAE6JbwCPwkbL0mbVDgUkjlib
xdZ0XGYELqRMDkI/INzCshP8D+MSAQRNXpE+9AQqoDPfJ6Z+tTyEeppRsMkvrlpW9zNTLUDaeN7e
dJ6b0HjSB0MCHWzOJstY4NnWl2tMsGAMvG4X0b1o4Tt40WTDRo+dv3pHntGiL1Bka6Oh43+kOMj9
HXKQQ1RxMXHbfAhKd7+p2jx9kA49Vt0zMW5HtjdpTJLJGJ5w4PqYGeyd3vpHwozXfhMs6pytPmHG
a8MaTokqCYMojAAZz3ckJT4vXnJ96kFQmIKKGJMViQcAyUzjSWZ19s1aAI+jLRGl3BXohLFWx+uy
8sCyNlAdMdfDjOymjF77lkkCIQRWlSEoh3VVfFYBzRE3y2Pm2DEeYLmSSX/BgA9uNQbREXrfTW+Y
G9aTm6IM9kbrfEOVdTaN1m5LT64G9kHsi36m0Xoy+4mr+v85s09DfvvHb59Zk9blcL6hpU7Jik3J
FB+2X//4Tfu3QbNspKruPf1L1Oz0FX9kzbq/66w+NdeybVs3dNv8V9as+7vr2mQZWbZuqxbj0N/+
239kzWr277btCOHYpmtbpiX42H9kzQrrd4jqqo5zCRGy7jrGb3/Llv13WbPAdf4a2KaZpm3jm9SF
YeuqZpnaX7NmK8y+TQg5HTVKIqM5odtjE8wwm5Wvqk5CGqORAem3w57FsZ37tm4NzL6OjtVFirKL
F+gM1ejImrxHGtRoEhoV+AZnb1iys2BheoR3F8z5oovDJtvY5xDq2o1dhKXAvSyT7yFuS3nVemyx
sbTrJxVhWg2nL4Ld0LAcRb+bV+2TmzemfZdUDlxhIuhAt7c07MEm9ZAczDvHTPq9qNLRxG9m2yUb
7NZAaY+AjMahS9AEuNi0KiZrQfYw8DfHitcQwr0cDYCx3Fg9EmabwG0jltFR0q/UDLsz5p2i/WpF
wzFaOMpLqUK9nmlRF0DwzVQZvujO0GQnL2ObuSSVxWBFa1J0roO0jL6UDh33XTgm+OqlTheGxT6S
JsFEsFZnbOPccXLTUIi3IcUpys0ofBQB4xw86aoJBUkpOJGxDZV8EAXjcxdXfXfNVNihppiMyikS
CHdmVa7eUojlaBKLIUpf3Xai/Dqhwga3y/kz7sNuCPI3h6yr+D2gx4sPnYnK5L1zqrhCJjk46Q21
rIVDXncgG4MzIv+AeB+3I/Ny7o4hXorUMSIs/jLG94sFQve2CQt5KAB6Q2rkir6D6K0cb6f2mhjS
Fq+dBpx6VqQ+Y0TgmBo4HmqffjP54ewTFPASTn80pnX9HHdV9qkS68ZTxQzdn8XAp21MhoV8DjRZ
b7y+oLwZCWdDQU62EzgF5n0N/elku9AyVWUJj/zOXzemxiamtfzHDlkfdnJp+1cfCuuXYo/JbfQL
LdzwRAQIra0ui09eyxJqZikiYAdkCgJdDeQB8y7pMo3ZOgq4uSPAhmJxL/DZ5oadPxkmQaZ3Vq8J
HiCGuGSJJKh2cGCwQljYTM/Z8g+G+8TWb3BfehB1xqNApcvjc5VsuOJAUVqiyhW4KBCFtM6YW6mO
xKQL+6FckYbntGvPs2Sya3T20s9B2TKVVos0Bqftm/IlVevA/tTZ/ModXPMUjy1ru36bMKZK933i
DzcyLzVaOgar6Qg9w1cib0MgTZl/E/AehMfK0NGPCVeJq60e5QmCE3MwLyNJaCnUMqN4V4asetV0
tv7LsZlYA3NELbX6RY5SHq+Hoa8Ym1dtWa4F8UbNZoibvtqT7cOsNIwbEjbysskc9hh53TXryNU8
HekyfsGlS1vdntJmSLtH4BBNvClGwwr2VYsHgHUqhT5XW0WqPFooL9eXMjGdcdu4nmzfjJiDa6vq
OTDczolH1hgQjb+QQ8j4M5mkYJPTS83ZOJdpEj60tV+U+L3bNtylfLfxFWC4Qoog02M42PjVwnCJ
UQN5lkgD3XlV/RgtB1NDSRgHt2wFGXmiJTJkIx8EDwaTsmYzsup9yztY8bvQTwkerhmgCuIR2ypb
cN0n9MBRkGJ0qn0H6VsnEtCrOCORZw1Zr4vJzz3hYULqpqXrpJ23U9mZ6LMGJk3P2dWRXh95dJKP
haqi1JEgIB8JP8uU+zaa1uU28k+GBlHAjtjyCDZZBpZjXK0KhP9qgHOF0LYSmXIoG3AS/K24YJe9
iYSF9I4px8Coh0RuYmfwkjvDxiRBh59Z0aaxgqwB1Yov6b2qh5y9rmlnbeGxY+G6tRelLpBQORtU
04ozPCK6HgxtqbnDWJNWE1Reg7cQ/kd51qLMaC4pIcDloWRRWq8C+j4egVaWL57CfnYOvk9PlhqS
ZfD0iNLBk7pFxuIn9yMepBo3/rJE9DHgDneUc9zZ/WOsGCwsUjlYNOJDEEGgGnSBOkyz8uROVhhw
F8Vo968t+qtyDlg1qA8eBparWmnGEyLw/EEBVphDrvILd0dsPJ4HYaSIBIZg4rskzgSB8sjDZv0b
K2IKAOFo3fA8GvbKVskknrCTnO5rKD+jvWw6m4MbwRWWjI6JsLzrxjijo0QDHf0zQvT/dU22vmXH
9+RW/Y/pG39m+UA0uKz/51//Sd3wx89dvNfvf/nH8qcYemhuU31UNTFf+s94++kz/28/+EdJ9X+o
tgwKkP/+52//x5dNv/8/fpvL968/12bTZ/9RaRm/q6rgEHQM3WUHPH2ku1U19Zv+O7WNYbsCBYJu
qiYl0B+VluBDyJUtx3E0IUzTsf5VaNm/G4amWq6lCteydLb7/5U6y0LH+ZdCi+LKAtGmmkgLVcek
HPpboZWNFssGzeIVBgGix+bDcbdLhPLUdc5zawz3mWPeVGPYey1p81Vx56m2s5blQuAEPSqZt3bD
SJwGBR+EB0fsJfIcPg4hnhbDg5F5tUin26GVa+zRmveTEgDS452tEE+Qpfk2wm+00cu4RRExUWC8
O5KepmsHGkQAz5Jv274oHB45liXk2CfoYCa8MQscMMwnUSZoKRDizgxp8Z2zQ1DVFlBH796o22AT
M8f/WXAY2I6rCM1GlzC3QYVjyypZljjJli7eX3zuhe+PCNSmeHKX26uv2UuGGxUXHGhYK7XPVdU1
G25POxU3Qw1nds0v33KUjTutwBvuSxwbiv2SSModJ5nIjApTpYYokjEaGvaoWACTkXfG0Fpjnye4
Q4m/021HtcRuno2wKb9sqKlzXcvZInb7Lh+/eovSF/Hsl5d/EBjRz8okQlkLlDEZRoaCQPHiBycO
PystbMGx8WceFf0kMmhswxidY/IhRo10v95EfMCUzgOjNiHVt44Zv8EdeJRZhPw+FffpSMihEdyk
sLeOG+xR6e9hoIxzitxlAIEQGgqWRYc/N36MXaJDVmenXiGeqteginCWpyQdKMp7iswACh/DA4Aq
jgVHAejWOajibxwAG5f0LCbK3wA6ArQvNbiYQnsohxG1m9NyfvXxsrDoTu36lBqIokhU+chqJVwa
Agspo8++tsBZpzDbAg1dQkN00oxB4sKxmGrr2p72AMwACUd0uIxUHIdooKF6Yc3/XHfD89j5HLUk
GUFvv+odNW6VpDdjCC7U4UQM1t1eohsJUgxFlgpcogvNoxHpUFdBd3RmZC0xeGxD3wVyyGV3pCti
BhhdAstjLNz5R7ghyD85o9u439oGARGdgzZG6Z1yg03kZHTFs1NJa9sq7hbOTrGCCbzV4nFPnkQ3
tyv+0FmwQsOEG9PKn+uyW0QU2EufU51ZANGhWfeWudA+CxEeGsnNOh+n5DLrUurhdxIraMlUqiVK
7jeeho/YANsiQvtl6P0NrsaXomUeGwfKc2VmFsIs3KOVhD5Na+kujN76Agx+zAurWmmjeSYz4uSQ
YjBDnn9IqzcTX9tcbeybzEf2jC55Cjk7exPrBWYxfU6u6UVa/ofVo3FRwwaNxhGj8qUBRen7LOwN
D5m/bX3EUrtLc/sRw2LGFVeeqGKRzyQ3P2Y2KP098d0nxmT3iuwf/U7xwBdmeyQXqG6DY6CLhRz2
NXPptZY0b7mB0bquk/umdt/hRO5LCKUls5SsKoudbqcXs2aTO7gLEXM91gmj3rCXzNBo7MyoOtEx
bN0erX/ckitir4q+i4iZBBKHvIuxprUNIU2gxgPjhpOFKS0waJ98XrjHw3wU4dnONZJmRHz384/U
uWOHPQ+0wFpOP7rOKh5eV5qzeLA+0bIyx3dZvjPG1bNErmhyXjD8nHj+wbARASC3w0D8hgKLQqkf
LBuRtGXmH7VprxBIiDvB6CqJVEzFIVIHKB6jJy8WVdMmRtPZBgulEcu4EDdH5UWfZSNVrtzYgnFy
GyQbdYokk11Lplw1/WAw0LV56zQVNzmeEOrSx0QtTnnYXhpRIZ4fuN50yXlG5tJR9YvdgI0SSiea
BVdeynIyBnsZ/nb7gKu7X2hF9eEH8Mgw+c1HF1dnK29JpzwlQuL2N8Y5IKdzq6db6SG5/RiRw/Kn
hQGi+1xHDpVgqX1mg34g31WHl+MIDLzxd6XT+KRZepkiqUWMSCcy7FdyKKTWDCsAuluvLs6Zqh+b
ZYsOxkr7at1hKJuNLOUXdnmqR//T1aCTZ854KFIBAVxY93auxiupJdRl7ZF1+p3l7gvUQWOe3ml2
8BZmzVuRunIxwDEMkCF02yYCy9K4BgAjmZxR4r0U7PJCsz/IOvh2mbsydUR+n3f7NqXbjxvkoDAe
qujE7+bxbZU7x9IPfQg+t1PQr5k9xqwyCi5TxNksHNsQqcgqEdXDaKaXMJxCIir9sbM7gmOMdDiY
EqJUTucNFXybBpk4MnLE6AV0wW6eXa4WM3Q2qMiXA7mJRlsfUviqjCtJ+3Lo2VoX2o8nxPM46PcM
Ay+ZGpzZ8yHcr8ZD6A1AechS6cVz2gJREsE+8B5DbglrIwOem3CE2oazKZ0bivVZaimEv9TAAwyF
GhgzpG33CIrdSaEUm6y8sCCNaK6rLrpUKJQWsU9eZCoFGsImv4RZdqia8HU0qpXnWMz/7ZPJunRR
tPqlN4FQuU36gdX64HRpPGercWeK4Cqlf+zpuHKVNA14RsvauaWdA5PFD1wiBUai6PNiC58AeLEO
nrObB7aLO9OAm5WwGlnZg4HiiSUn2o9EYQvUXKicPRx/RTLXOhYUGWgMiFZx8dIyZubJZPupnXRf
3cjgjC0Yo0WjoimdbNYIldF+akO5hECg7caE2PHeD8Wq6eqz3ZRMT9X4o0AxgUueMQxTfAOspkkS
oD3sR5/7bAILammPrblyRuNKGJDGEe9+6im6TasciDUjqi4rRw1rV+7PPUM8mYrGEiqvH0kWbLGf
1EBGGZ058wbXF+wbUkBOOS3uvDHYuRPjCXBBPQCp4oFSymTFKkBV4gsTOZ7yhqoOKpMSc0z1UbsH
sfHEQRysRyQy1pComywJYHUpwz0raYRTMSFNroWrm6TiMusfh4swEZLmPvzLXCdB0NAgmasBStLh
1SqksqkV5gaRj1eSeoKNdT4joDqeD2P3rWfVrSIbOxZmueFRWmsv9i8o6c4OxC5MtWDbKxWyZ4ZR
QYd4v3C6cGck8sxWAclKRQLj2ALXzvNxRFWteXOJfmhV5sDTobUyelxoevzodWfJlHyjNpc2H1Ws
OYTLQLDA6lu9mGEPN8pHbeOpCkwGvlTt9GWCDWINXgzZcDp1guCEA6rILqjmAswG62ooC0DuueDY
b6jnMuJlGxruMPeChDAiyB4j6qJ4wjlKbsk1CeL2WC4N59HI66MoPVJNs/wzd6I5Jd8BIvhcM73t
9MxlPQMy54oS7J4nmek6HqQA1/k8dnGq292yVFNWpCP0GhBQiKZwQR8LmwvB0065iA2uCGYIWBQf
qw7SSxy85b5+U9l5a/29oXdL/JJAXpgAhQ3O5oAYSaPrJs7oXNH0vQjjK5T7te+mH8No7jupYWnM
P1VkidPeMCjiB2vAcTw4DTtz64xY9I2G2zzUwXkQcGESg0clOzajMWC4svkAF9HV9pMXhVMRmO2J
Y3mowWFsWD29/rABQ88+xJ61VM2cRRzOUBgZm58nAIvnvs6H9yGX68BEMK9GN8UlMAHj2Cx1uYxi
cCZz0WVzdnzuIjG426q0MoTZT62KqXrAMpSLWToMdgKctS5heGmZHciv+1YqqW38vAUaOXwrxHxq
dnJ1Pc3GmNtGM1tLz+zZ4WJ99e62tdJvr5PpquzCOwZJX61s9k3Tn+DdQWFuVzklpZejOI+QWjEq
DO+VLHhRNP+g+uORajrdSJSEZAx86AZQamiPDZMTc40CL5krxHBgzsPPTNkRmdI+5HpGftw4PrWm
do8XcPJVtDuDEeQqblFFozjTa5OMVCE3TqSjg+X14hIkubFUIsjq6M5kaTN4ExY1XBYGgN6+0nat
6l7TPlrUmoNZxKseC8M6KhZeQyXhZiC7BuSc2z5h4Vc54sKHMXWWkW1eQeX8IExImDDkLirVlVMX
xwC+aQS9fZwcXu2mldYyCLO1HgdbvWQyoskW6Uf1BNHtq/PFzrGM+54IKsjL6KQpnzEK0wPiJXej
8dL72kHzSGkf6m3Z+TfNebZaBW0mkzTBcU9lWWx4fkesldG6FwsvDL98DbVhCRlsnkbxrs7dc1vq
X3g6nno/JhxhRHu+8vPo2WvHj2FSCns0M7SgH22Q8xgR48BiDvchV49CFh0zbgoVNxTvSiCgQEYv
ovAWRuTsosmtn1QG4S8QrlM5qQlUDc9PhFgbydA8C7doCWH8ortYaaW6G/C6D1p+hCrxhAX6hjAx
Q+jogsoQQAS7Zjna5rZvn0SSBQtGPWfXbe8zT9vrbevPzZY0GqJkdRvJT13tGktB7ED8q898AQNM
JBfCqZ9CBNbCQMfZuFQ2vuMtZW0MK6MKlp7MZ6ZivUZKuFV6jgoYTMg0p7t18w0o+zj0gw1PsDyh
pSTYotqTYHDtCANaBkqw4iCm5B1HHHHyFqnZnW+0wMtwB8jCanZR3q0a/Dlbw+4ev2pJhFhkl/na
jc8Rg4lZYHEH9PIuWxji1JZqsXC50c9GOewCdzjrtbpBvyXminNRm+PIFpYR6htrxVvYo2MYKouc
6ESHsuDXL1HV05A0+t4cbAKBQa2GljPHKL4pXfc5DzAG+iAHPLvaVbV+NSNqHEb3BYDkMGQMoUZn
vdHfQURK/iHnoNW0OfuCahl102kmsHVHzl2fliTYJ+VXXaVPDx3Y7j4FQOqA/wq7bE8FAytZn1Id
BwRObJvnCeqDVZTg9JQpNMG012cyIP4FFXpLpbXBAHzIRAnhv2ICosTquSvteF3kkOR6FsAJIP4W
M+li0EwYtLH5mo9gbEb7ScNzw8lWQPmMHp0M92qPI4hw2wfDST/HKkGQTikyJ9LnlMoEf5Fj3iVx
jarEVg9KWbyqyZ7+ul+CA5vlTlwzbGRMIkewrC1dHbDXblbo/Rnx3L43NYKTUOfEKONXLbNibAn9
EcDByzB4hwrNENv69JEVItKUvvuIdcFgkuwE1fPe6iIM1pRMFKFjj0qtnbMcGPAuoPrXtM5C5Ynf
VUc4rmUDjhRv5Yr03hjp5IrgyvwfaTQKCqxG38xZvpQYy1mZPylwNYlLe+5AxGduviqakXTuDnZj
hb077YnOYs++9NJiWITwEqZzdQsqTituIrXVuTYBwykMsY5YU/yKONkuUArdJmYxRs7CAksw/OaM
7bvRW3u6IE1A5PGi64JVUWMyV7F9O/QBWVt/qSxqFo2mYwQbdcAvHsw6OWoLw0bZK0KiQ7OEMFHb
+tatrY9acCe9TUmdwXrILCjskDKgSEmS+InJc7WEc5SZ2a0UmrsrelXFnsndueB2UjY0bJge/Hi0
N2UJ56oGPcm4IcSatwyt9tXAHBvbjIwyr1qqqanOnY7BHvNvb22FKa1piV+uVCTdS1XpnC6++xRw
4w+8V5Hr/aZNi0WI5CaG/01ybbKUav6SDKHCOlSfSg75PvrxohYIbSg2Jxz0isSFkT9x1s+EWb1m
pCPPEhvVt0WwoRJ9D7bfbtRCfTHSZ3oeGkqfmKQxpN8rm12c1JyG8UWSAIQWhlsyAxEfR1SsEfIR
CzWlI7Jf2tDwdtWYXdwEnR5wyRdsgm+R4gIlTi+Jkp27Yrxm5XMapVe8nnPMhsh4BAyWRFduZmME
uN4F1Vw6ZZrpDawP9Dprwm2+wzJEwRgg79ZJkp31BmHNQOK1lJfX2DvvQQSYwsc3UJnwMSTWfoA0
BMMoK07Cx7DznlxwXDNFz96q5zzH2h/VGC7bjKQmJosU4gNjC3y2elVzfx3BChmp8RGR6TFAJ5+Z
psVm0cRhU9t6QLY5aqRW9zauSAQvOfwmYdydnXZE8NGRyWcEzRVD97a2wwfT5TgEAfONpv+iepL7
Ws8z5+cUw6p6p+rJQWB26I3oy1XP8JsgKypzr3NPBWudtcXRbZGDKJAXomSCo+siAoROsehchqPU
WruhD167QTnSMQEwEeMh1s0r/CGPYVh/KnX3xnzqVSXXCWUhNnjkmcncN6o7Bb3KDMlbDt+wo0P0
gEtSPuEuvTnhix2MDcsJbp560dHGRCfwvjvIfBmxUd42Skq4QVK8CD8/U8ZfqgmqxCWSDM5zURC7
FZEWFxSPuXDeRmczDNobDcS3qxMNAfIPAap1Ytl0Yld0Ur89o4qRB7GCxw0GRcT/diVL3hQuEHNP
ULgi+sBJ+lbl/X3Ea9fqDDj4VryuhTLgRBleDE5rNFHDw1BSvxcmwzYv+M40gqw62yDtxy4Ieyk3
rgsiKei9T5H3cPzx5JEpuoTv+8CWfhs0rjwg251LqQEuHckSddRnuMnHjKraB5pH6BNGsWE8B0oG
sqdqXmh1SCpHmo9wmKM9eVCJsGBbegymFOUAYZgvXgcvZPBgpe5Cqf15E3Ia+QEoqrG25tWUHmRY
zr52XAM7eFlszEJ8aW02oHuv0lMY88BBt4xRwfNTjh+u4jD10o6VB4W3KfEx2NwhmFN6RGhWG6Ub
H4bmLfQToBxtuWJO/paAIS+Gt0ZJOnpN7x0VHZmPhv2clC3RFVZ7xgJcz+0+uApYQTNZtQfbQINZ
dZiWEcf2SLQIWvvg5QshsqbQ5b7QrkUNTC3zi3vXuAc1kPjtJdWrj14PHmrmLUGrkX3hEZcq/Pcg
NZ660KekH/tFZWvLvMhPtu8T6xYTLk7LZLXxJVa4ZPyRGz1ayZtqwRZzHOKx9Owr1Rltdnl60vh9
66LccTwEc4Gqaw6S4za2jlhoZY4dj9ctPd5edThmdUqBuGvvdcQfTJDvVHMaFZr+q5F72xYFAwMM
atfMeW/DgYdVS4KUd5adI5oIQayD7Lx4t8bDzp4ExrpvueP5bbusG7ReFiVEHOyd2EVaWbVMX+1P
NVcq8F9ketU9d/ukYrTbOEzaPR9JSnuu0JeIAiVkqKUA1sndI2XtLs7b+5Zwy7gvXWiWaO1CPDaY
IZtTa90a9Y0XhPqY6eGub2S6HArtzXdwNzpt/wYsmLKqc46xNcwzO+FkHzWx8cE/Sc98bgXPvoce
D3UZ91EjAUnAwEm641o39WQ3yH7pZM4zLsaKVsG7c7TsGFnq1h6ZRDWuxZTEZRTL30z3ky83LBZW
BsBrymVuDP8uU3SAI/I6fbBh+ypz4pc6e3y3wqse6PdKUWsLdIL7Mh0mrOT7NEU3/QjRsiZ1fuH8
qbBeVN/71CM4L2LUvsWABZ10CWZxyUGldUSX+UXeEFMAo3IZFTnzKh5WWjDS+ab60ZpMSEVP0kzV
beKRtqiPk3KhheYd/ixvjsghZrrB/jYf9R2BcxgVAwTSnr1y/DQi7Z6oqshWhoU3gtUxzYeW2mLu
x8NauMbnwNNc2K8kP4YLO6mTTZ75p4BQedV9RISwECJ8z7NObJIwOGY1wxE97D9QOS2MdjIN/y+i
zmu5bSXatl+EKmQ0XpkzKYpKfkHJso2MRmqkr78D3Pec88ISJdmSSKC711pzjlng+0MHZtEuXo1R
qoPrcRFDy/ZPNTklTkeOZ6X9u5yE2JCt8kFvQtuhS75URnCebNFvMXT/Ce7zu+SMGIxkMKuwdf9H
d3SihGEQ6OSOly5cCxCubELVP2fM5ZKsin/wAzxsaBEo2hncHrxmlvuBdSrhz9vrJIiTN0KokCnl
WwLhEeE0SBOYQaQW8XrUkVIr3fylu9YXENrPKKMUTIsJd0JMcBDu8js7ip4NxibJMWazs69pTqMS
gRu80Lx3fO8alwnlSZuR46nZ2cZHRrXCbcVhZGda0QXc6DFomGr2GWqIvnwMOm8SjtTRJefFmhWh
lohhfOfV2lE9TC8ZrjpH/tPQdMVkNQqf+NbMbra0Ghnz6TDwQ2sPLG0uwWtOBYVYmgF4KxcSY55M
NF2q5kLZP2xyC8qqCRBuFsqQPCt3gCSL6K5ZGPenJJkb2v2GunJvepUBhDO0oX6evb6O93WN70XS
6g9LTGY1gWbbaX7ak4Q4SbSYqD2KUd7jQvsOa8vdQdy+N0KsFFlwysWTWgOai0Nr1RjihnQtPRDJ
sCJCWKzd0n8BnwkYXfcj2sk0ZVxSTrYT/fTwAzUSEE6Z/USU6otOURMoI7X3RmmilKdMQPibrJDk
fJn4xPCO17eaLBgQhWcieQ8IbTjTBCxxRuPonBfzFbpYmvnE2dHw18Nl1KQ3W+O4nY6/BAe/reea
ZP/wmiiNc6uyHAqsZq7KiWHREVgvZZndrJgRU6g2Zl6Si1VCFhlDXNOl/6/vmmBr9UxX0sndtxYW
VrSARI7ZMciL3H8d+khbNnXuwsDTLq3vr3oUz5VWn4nJOiVi2gjTnxZyCO6DTjZHSBUNP4E3u4ou
A95cs8HwWw3O1tdxtWdjtI9Lut59o5qNVdlry9g0YV1xqgAKAcqP8GjpEjYcUP2zAO+5aAlK6Jy7
FehiE1rhyR2R2wYctWm8c8HR2QOfVySXKUOdDERQLIMW+5GX+Z+BL1ZmzsDRqvRqQbg4RXRcxpvB
Dn+iOlMLtzCylcV5ZRG0eQENLeEoGyUxApHkwqhnHdvSuEzNi6l6/wVjxBwMNeRbKyDboybeqcjl
v7rxp7tOl/HQ9zPhf3jxS2fbDUgIy7INz60Mz4XUPuhRfiZRD1Ep9b7raLAO5fxQ+MrejopiO3P+
KgNHE5rwFWRH1s9M3HB7r4PQ9vF2ame9wgmAvs5f99Jsj3KQih/IR33mCVz+7TeHhzBX5kHWQ7az
I0XdNNLtcjiIa3QLEtJSMRLb5HgZVn/TSgTIjXfoInYekQ1XPR05jVrmrzGV0U31Co5LKjIWnrza
6LS4E5m+BXl681KsE3bw7gYOVD2/pL1mWsaK+cdH3dYdcWx1e7AAI3NSZGENmKQq5NtnLYMtyb1b
rHFZvUI1WPsmXZduYFIpEnh7GrSCasw/u/RrGPMVwAJGF2nsnamn6mMEzbNstZvm1TsRGfW2SLpi
34Xea+/2bG8UXGvP6KerHbCCkp+Urys/dy6FKqA35R28iPmpSCD7iDFyoQGk7ZWcNncf6QgG5mee
pdrr86OsKMa9UeVfNO1R/zlECjn4m0gxKuf7vrn7SXO0ZZ1gQiVVyTWnSxeDl9PwAA0WcEMQNDhf
eRFzhUZBhCQqQlaJt5GtFMU+yHSr2ehG+Mp8W+NmydTOTWkq5mx6K9MiFXD4qVyzAzrseRvLLHui
VTxezz5vMEuV5zZrIYnpzrCGH30vG8ZjFpiF7aQX33DH7A2koXhvkKnkRyI4pyNUQhOD+EqZ45n4
HQRsfk0TkGK0rewNkxl7K+lJ05XBvtVmipW/zPizlcDsZyOpzmYwjCAVd452SXRPQ6Q2zbgpNvd2
pFboNgXGeapk8crVTPqQz5QgMKhRjEYRrTdfTqbZ/OnKviI7pYFJb7NfM562YwsxJy9rTU2/dMmS
4e180evSuxaOJbco6wj14OgyCyH3qeI82ZIBkHW0rjUXqICI2n7PKdh7adhQhim8ICw6xDKIX0p+
76vrzxk+dLWZF14dYTEa9tgNFaYoPQGX5bfdXnXmhyXcgl9iTbq0ccH1cApcCkAqxnYXxyp6+OFX
2k3NW+WQZODK4VphKY9T/7NpxjNK2PwhG/mNTrSnq1FDUBy89EOFBIdB1GYdLtNfQZCoYx4hryWE
5kOLsg+tJEKctQCdkcCtS7onthfX29fVhF0Y0zhTwjq8GY7aaxBLT89nWmKGt8rUmSsZpGqqyMGv
PD9koglXWYeKM+qxQ2RVhylbaDlHQjvdMOpN1spO9fWo0Idmealv7cLz1xHVfs682xJWx8Ffs06s
hMdGTpe2jIk6C2tJJkiP4CWvjHXXMfUSNGROfo/xHUFB2Tb/EOkC6eDUEdT9lrFadw6l9d4YKTl5
VX8wsiDZjmUFRcz518cVnC5X/kHwfa7pZbxjv/jNsFo7wHnYRV3tnyraMlHYNEdByz8o02jtT8CT
TC3qcVqQkSElUpfUeaPJ3y83qVGCozDkjJ+2UHE6v6AjncMeIEYjdh6Z4jTw5rKyyU+pTrma5c1y
GFsff1PU7NKMjABfowYVyQ4RCsuhk8fLrubcNMV6uAY7plM6RCfTbu8ijs0tOdlzd8d+K4T7G9Dt
C2BXZmvZiCCAaGMrrH+qd63Uv8LW+2U2ApmXU9148Wgv4OtF0bjoTCpQMIy8+nqcbAoUR+hxnDXH
b4YFfksqN2JwIuWLSxZUFzMtwFYHVX+ioY2vXue9zkkgmqL60ydFIxQAovnTAcDE6RWfqasBKJRs
4Em9BO251sk72+EaXjcN8dmKBEnCI/1h2/g4xqIUIQc3MQ3bNiC0WQuPycDZLfgYC3NVpuLURFF1
Ef2jd+kHKoMdOBuGZcNyu+Ee57aEM4QWFEtUMVztqL2HyXAFu+wujCPrNJEMbczQ2n6LCb/tQzEc
xjo7EjxOB5yJMhCz4BySx4CMh0TJqktX7Edv0ZzyDdk3QjF9pVf9OuXWHV8Ptr7Jem2B0a2mct1E
w5tEaWd4xjJ0O3MfOekLLsCPODK/wtQ804tHjM2kxM3jfI+EjRCFTNUbpKIfshMvA399S4jbHrPe
i9E2jwluzHJItK+8RkRe9+JzaI3vQsnXvu0/Gfq+heGeXoK2hTJytwgeXgQWptHEwMLs6GrrtSm8
8/BT15v6job/Q6H0ZAlgbmVZH4xB+hibJUD0AAN0D/IfcI1uW8MGuJp3YtTAZGpIupOahnpntjJZ
jwOKcjQoA7wtc7gp3f+dBmxKmu7Up7BDGzKUqH7ypurWwjni8vb2PlGW+1jSxM7RUi9K3uDE0byD
a6T/0Gv8SI+DoclgpLOBuTtB9ehAkxAbFN35QQXqwNRZFY38nGfZheqGY4d1DvW9pLlkRJ9aPX56
JpqUhfdD4tzvusvqo6zddquPNJyNIllWRiE+Gx1yVSIhfmme81XlHT10Q3o7UeSv+lirU+1yIC2Z
wm7CzvS3rtbGa5XZ5OgU6R9nSqHVGjrFAiGFgw0RRJq0hAvSChi/clDtUxehwGB/GhnL0whj8M7P
5zweRYx9iaokVGtpceqFODeukVsHC4sDm+vIatsrka8CxL+qgq5NpiLU6XE+02GqBlwCeZRmoXSQ
CrjpTVFaSzrf9atnIDsEcXu3p+ljCJ3m3CUsx8je0S0Bx7YLzToi7rawXtMoruBPDhibGUtsCJzy
l2j8u5Xwon0XqLulQb0iJeQ0Ef97gvjaLjpnvrB1tSffjlyurLlpsQ8e3v7pbJfcRyrrXM3pOY48
s8BzuBLFiSNbgYraAMhesfeikKEfOyxirzM28J/fe+RS9FFSIoiC6eRONWNHo9lEjDDr1HXYAxKa
rtHgnJ8PGgenM2euOSa06ndjcIvw07zkxN/dI3QGxzIdP1PHai6lKj5M6j8SZ999y2dw0heXtErs
HSa+aGH7WXmu2vABjIUFgbDkXTonGaPt+OvlaXGUOj0+3XYwQHvaL4cjdmM5HNdqdRS0UPss1PaI
hnGWu429lz2zGO8LpKvYzDSesXfPXv6FKxlIO7UFmCgS6/USilIbRhvcJc0BcvwhC9NL6/T7yG0+
0TgFa/iKS6XgfqHaKdaeTugP3mk4rSVz2BxEDL1pxs4jZxtlVS8kFs6yzCV2o+kCG4U9SBbHPBfV
uq0xJovyXQzev1lqtCUD7dAmbrtRnXsegxmTPchmG4E2CPMYYCPJfS2hq7V4LznNoe7jFCnkDG0+
9rX0rk36oUlr5QKIQrP/JQIWnG689gR9Vv4kN00GAbvXm6OhJXcVElBV5eKrsDty85T3njr4vZ2y
fJ1jx0xXAT9zqJswuiFvoH0TjyB2jDxHEMBYUQOwQx8BfGFMHbntpzmQw9P/tJV1UCRgYeys0y00
+2DZKPXIBwp2kVDVo15hy/GFu2LfJJwtSs4pOpQtXXvKc9SrqyZO6tVUyBwOlvORhUNJ+UmknpMJ
rmbnJ+mpSwEQKLMQJzj7e9PSg22yYRLAzeFCZcXcScyXeRNh4wCfFOgUsR8UBm1rbpAlk44ApbQs
8UsYv3zS5JgM05pJalb1IIqj7UBw38o+UNjx3nr7mJUvKz0Q6xzymU4WX0wWOKYXdO59Gw0RovXd
ACxgDbWZQ8d4BLSzajJ9XOkwIOjS5gUDktze9x3k5dAiK9r0/lC7EEU84+VECzS6KJDu1qybxHsx
by07Yn9t9MN53x0la5fnLCUejYVXwtOdYF5tQnN6MOJckTJVrfH4WcyUrQRnWfYZN12+HjznLTUq
RHjDQIFsFeuu6bFZxV51jXvrzSaoajehWzwl+XevDYwHUDBlFeyZQEtvuYPkONI8jbWXWzIlnjqV
fr2pI2ifkRzyG0SBhY/QYs/VEK48gm/ePdM4WT0qiKxHAxTq4rVICucQkOd4HafEuHqw/50ua1bE
WFCXzLlvTU8CXMARaVeM3aYBpbbLfOsllI06x+Z4bTNNQiJ1H40EE9R4I4FqpiMOHlsPQM1y07bd
O/Jx3j3pt+uJQfKFrURBbrJZKTKCnY0hfNHjOoCQ3O0yGgVn6EOQtijUdYPc4Epr2lXllReV0wEY
dc3YlEH19mxExWn+MIaWxYFzuzr4/lBtO65zzpKzMt4YJFRskCJ1jAxmIi5Ppu1E1hcfOTXBW8+P
Iv6B6B2RFahxHNq1jl5v9T6xb8CxuwdwVhb+sgYqTqbIMmk19Q73iD3L0+MzTYPuHfcvdac33jxt
SN6pG8AIAZnS+ocXiO6KwuZAt5xsRoZKTTwvj43hnun//xRT3r/5fX4nPcPe+v10tP36S2aRfMe9
Oe3ChN4bzc2CyGdB4ImGzDbxSeT0C0tfNXiQNl02cjS39HZJ2CymNYWyW9nmtLEA0r2jl09I++h1
8gJYJOZPNXA7acOvVT5w/B6D+IwU48PDQ6RH1u+6scdL2nXVewonIK7iU5mL5NzURvnuX0C9LQY2
HIgXvbeTZBGiuWJ6g+OxXjIlaMMwf4/zSlDaE0ph1NysGjxTdLPuza7rc0008zuU3ZERjvgWsU5b
NDmOYvjTTKgFmN/220nl8oyXDtat0+5Eq0UvChPejqi9g1V/jAYmgzhqcyKg7XxvD2O4MsvZuphJ
ce6kOzHjJKfl+YOnNKNxWdL3fP7kOTBrxXTz6LtExwb4zt7xCgccKBzWa0Q877HvsOo7K2wqxK+W
w4hNb4xvPpCN3K165hV1fA5x0r1Whbc2/XjrNZl4sekLvo1ptyuovbYAGGxI4zRQCFdq2VaQ/Mbs
NmIM872jJcXd4Qpph5bCY7xW6LUv+CXKtyo8TNJOXirkMAQfPuBlBiefFGclnf5zcgXVuXlg1qWI
Y/FpQnTML4POb1Zxl/wjQ1tQ1xCxndFpfS+0qjyi02QzajPr4BeK/Lsx+SfdEu2DU2MaNmjytaxF
e4MWfwjZt6fa3jQWAYbCyvt3QJqA1tTgEcaSL6rJZJwOLHefUbWttNpgKOLRO6EXvMYCFn4JNZ5d
NMVTNm0T0hS2qiqDt4D7aDkVfrtXpV2dCEMChMIhkFMCF9/IZTahmCV2dKDXOzk/XFDOhTfUfu8q
Vjih/KvF+F+krbH3GywhBuyMvi5QgNn6Rjoz1a4Ujy5PsStAo+6OSTeSjUh+ElJ0elcV8WT7ujUX
7NLOmxfgUU4Mfv7c4p00cv9s2/aPwpvIyWIKe4RdPVQQ34oikfSSGx09k1r40F6RBIKudKzsOyi8
4V2fpXmZl0TU6Xy/LIv86ILq4/yLbUTqKIG6tP9rMLcDLtlnl3zM0oNp69XSinTzzei4pBPdLFHg
oIr2ur8lfvajUw8+pr+igjuYocrvxr+1MdhrpRnlWukZGJGYDtLcxDDbETpqH2GfmJ8GU5/ve4FM
fAbzSVhw15SZeYs5cB9FJAi5890YhbQ1XDdC8jQ/NUTHSzNVuE2ijPtGTOpRm/6HHmJyhuzD+UnR
Zqhc4212qWx90ZXrAaHCwaibeIkDUm6H1ssIvEnbfRy7ESBYK8BEhfMTY8x6zNydg9rvpZB2uNGt
lvA7la2asNDucnLg+OEq3ZRjYQNe0L01Hep+U5Z5dq3L7iGTZlp3yUMpNHjjWORvgyfDXWNw2VdY
XSlDk+SgvIG9Xfue+Fvv3FFroILFwaZhuDQwyr5hoMyOGNDBgc9PVROiUuUlWxB50yw1plCHtq7E
cSxCA0u6Fb4zr58OzdDk6OB5SiqxucmF2EPFpq0AzfhNS2fTBcGR8HW1+pAwjUZbOzp7jg8EN8xb
AxTadCsi8E/ufEPBSAkQWrKAYyBpr3rZvDvM2ZdAsOWeuWX7ZpSxmlt68U4rwvZNU/MsPfG0jT8/
9SQAGb3Iws3z7S4sN99y9GH4On9VZqTuakZe/ncxkOXa713DxUY9/89Wnjhse+B8nv9zSDT1ifER
mOv5yoFCpp/tyvrzfOYMXnYtguT1+SyGWXKLQc/99yvp2XhXZgOklp9p52XzaJJLmENExeZ10P2g
fzy/hO9nVee6eX8+ywNzH5QquD3/S8+o7pnhldfnMyHMn7p2rfPzWegh8/QNQ56e/7AdOF4mwC//
+/G4RPslBqiJIxG/98QBbZViO2BL5Nfpqjxa96gswErzVXvk6moU+aTPlyArpb+p/aCiGOWbNeFo
22jg5nl+tc4kJmHiyZbPf4vfoj14hoiJI+eb+4ro9y4XjEXm/zn29fwcI3elMcyLm6d0/IMueHv+
x7Y21Lc2Uqfnt4quju9JQMQUdxbSEMNfBXHcvZa4qsoiHN4mlY4Pa5hdOlets9wrClrzBLqGqSCy
hj6W/osi94ZpYEtdGo0vExycktr7qKOm3TXjYICII0jY8VjzZST0B+/90VACATkHyx02RfsNGDJ5
nDFIF8MIg5VBocGqRBqbPw0DTb3RWBH2hwB9IkiEZNiYAsGIMb90aq3jwUE4D3AM//XCcbOXFD/w
IxtUcvcKUjeqMiT8kQdHfFlNqL/G8bBPsBLfikJckk7F20p42RIjnk+nM+pQDUavo4z/ZuzyZ0J+
8jcamxZqqNbiB4ARe37OwcM0jwL2rTtbjMx5i2unT2/oemzoYIi7vJ3epnLaBsRmbInsaP77FMdg
BmPtQBgSnLXF8xdMYk4Iwta+Uugh28hpQGXL0njxcQu1Eaad50NsX8Io1V6ff6EA7tPCskE27F7d
JtEe3rxSlpxhVnlf/NZCxkeY9x++jVklZmB+qoq423p6pJOLMLMUbEGeVZ47Dwvd6AYvXQs3kH/R
4mLad62DurPhnDsvZbTn7JNB7Y7g3s3ePBiwaFXy2/OLltfkO25xZAxjunJUlL2h9j+0VY6rzGVq
W0hWY0miVUBLIfSs4THFxmvRy+aiASxyg7C7ufjfCXy2tJ3kFoYxP9GysJlX2M5WNb6xcoHRJ03Y
4dP2mZv63QtWS8bx866A/T3cZxUZ1UNbqEcT5OG1qiFtMnfpJwIngKfcuLQP9PO9c+P0X7rbqwvc
tVPvYYXIuvxBfXsBaYva3mAAGIbFjpURTaIeU8xX8cuUdX+UX5jnQTnWjva3uyz0SVtIIov2pqIV
lIQuyQf4cAyLkFnonVT6ZMP4IQOKOjCyR5h0/iahI7CygVA/4mH8HhLuHEaWcJCia6I151aY+oUs
huZFVO2GMnbEahr/BBzKXgc9zlaiALQwFGjVm2Gr6/DGzNDcaN275SERmjzp7NpUrkZBiFuS2u4u
nudoDl6qDSCZcN02/vgwi++cwAPcHuqfRijuKhjK7KHXHPhC/x3vBs4hoHKmpLyIKtnclfYHaY73
WisXmaETjcgoUs5TVOxFbx6lP/Zny/FfCXeZVkyn032mcEwa8+9kaeAp846S2y1FuJrfzVcEF2RW
9xe9ql6xo+qP5wMRG1YLhT6IIXLMv7ZeJqxCCY2e+Vno8GKI+UWEELfxq8Rd6eWDycSD1Md26Svr
5DKvz7zJwpfBcqJyc95q3+g4u9g3vJ3l00gMw7DdY3XbC70jFbNvOKxrHVKiwpe0vfzqEWAiZ3eD
5FtpZf0owjykAMIl5Y5AdmNDngVJVLssRa5u0Z5x7LdKdNYlUoLBr9HgbmHQHzafXUlojyOwMkVj
5h1yRfvIA5B9tKO8wvNQaa+tXui7FKPpMs824A3GN3rt/qLC7LISY/clSiwwxGjkx+e3O8UsItL1
9yZaT6r2t74M+9dByzcaB2iSfQGbBSPaEM0guBpyDht06V8N4s3jerIfk6/Zj/nYhBb2wW2sXxkM
H/Qx+VQG0VWp1SP2CdyHqZsCmnWfbtGVeQ9uSoAUofNiZMmXdNJT407yRll/oW2DEH3GbWe0hJH9
Lhhh/PIrP9m5wlOvyjzRhGgeHPPTe9FR4s0yAmGb6BEw8NTCvPi60+0mT+dHV+QN6h+SgRba05a+
qzt2l07J7vL8qCjQ0AtZf5QmjVYaNyinWTUUUyiw0iOeKJ22a0M0zvyQcBuReK5ueVl/JJ6XXyDJ
5Zfofz+S1Lwl5em+GYBdSIXA5vkdBADnF9Vhr079+A7scV1zhOaUzKcLy7GZlcb0xRNT1+YYg53v
VDZxENlxxFC2HMizXw10BC+EDtNEkv4RON6wgcfHaR1IGxiicxtjlU4mLCVtYLFwWsnJig8CndiZ
NhVDVVot2ygGVBxDT6FyLqgL5i/46EH/+5Z+fqrR9guGKWVYxufbll27UOhX6+4z01KKskwYRND9
z0fPzyE1zrfmGJ6jCbLr8yHHFLFhk/oVOeEnOanVRhCmgaElpYlhPh+9Cajp87N+By908XzeIQVz
02/Oe4DXW04t7pjtvaB+aZXx5lYq/9WV5AYw4iKSirrjrSMCZyy79MWSWCe7fNxovjlufQfhU0vz
ZEUWeLtWbW8uUMeRwoc2a+0MsH5cLDm/+zr7q+Z8H+izki0sMPZdRU/XTib5xZu1EjIHlRoVDsp8
bLqS89mmpdGAqpDzmUlhhOWhbgDBlTs3bBHtxeJYQJncQ9+LhyyDI4uba6SdVxHk81oK70ijBJtr
bfhQGU1CzfqJoKIkC09JW1o07ET/O71qWhf/quj2FZmLQCTRjCMjhu42TPo/ktbXDKp2Rtbe9NBy
32HWZYuC5MG7T3Ndkdq0QmNPvThY7ZJLflrWF+xo1p5oHliKuDTpOkfpnuyQ32a9JeqKuQ1j2kfV
McZqRZ3s9IagdJ857G4qHUJ8sua7yj/jXJsHd579btQuXZfPqa3UDzmJ7TJLhbzmSK7XXmJjGahL
oo7IgDolJi0ORoCKZOfAOXh9eI/Q2++jmX5n55352wrerZGRtoD3V9WkkcYZ/W9MJ+UGgtWXDvRm
AbXoyArtPpBHfRu07qiBB+0Gfsw9uQQ8cvQCVa9V5hVi33YMeeUtKI67kFflamJ/ahi0YKYw1BfT
8Q+6r8FfDZHOCKgKCZxktGXa3SeXp9YHCT0ff1z7WtV9QgKjvA0695Jik3o4Vrsd5+/MXGIAVAne
DEMiDhHwYEdLwzdoJRXeIhHL81CZ9rurfY+ZU37WaRcfa2Z2SxGpxVTgl1QFLeAsrX0u/nZAOGNr
rx6rOWJK+RUKIlsbOu5bsADZMTINjhGouERKGoDgvbQLB/mzySYnGOE1wUfkF902qUZ1moIEmRMR
Uxm8orMLeZz+w/B7CtBWMTquoE2gyelHgaoNebcU9p3oFQ6raW2J7VSMMVEv9SnOAJ16bYHsGylK
Rv7J1kunC/F2v1ndM/yYZojAT5yTzBt3DcKylnYyrfKJGpGeb/1ihX4yx1+Fi3rONuZQHLFAIbhw
bQLNotI8OEmJstT0GUC4g0ANxQSuNgcPoea/OLWc08yIOz0/GqLwX1+rcIv5Hjl/lEfLznFmiRbx
Sb3XY1U1iI2Zp852NJFErq8T4WDgyw1y5Ax6euiKEsKkiFjxiiN12zILvfIYdUOxBFjtIZ/nvOiN
yen54FKfrGt7bMhxisu108NDFn0FQDUU+ptjEZnl68bRMNw3IUe1NcPAPRVIFE6KZhW6E9RuxCJU
qJ9/j63ANEdi2DRn3GjhQ6BXW3YIIZe9nURHpM/R8fmRXmbVphTBHxSk9pbo2a+xIDCU2RA+Ykxc
x9g0omNkBNHR6fVZWIcL22S+cNTnB0Z2+XE0cv+gUdFZIaiu+TP/97UqHr/1AfnYaPFNFnIT4j27
//+RI19dPJsHOWg9fnkeRgMBXzI2O4zXlr3TY86BXWbA3Z7/b9Rv3s6bycHzs8B3QPSaamUr8yef
Oe8lPZ/Ks/y91/RyEZnoMbz4XMd0t4uCQoJCjrVQ81N5FForj1WLP7VJGJxmJQMad6j3XghChfyS
/qh7bnfUg5TwwiYjkYS4ATkFh9InNnZp9sXZKSvqoyHKaHKx/4yF9f18Bl80Iw2Pz//fw/NzmZtd
eh8Ar04cjtfqx0p22tFxWE1HiQYtIq6StqJFrHo04hVynfyBCRy6r9r5SFyPzwcD6eu6tKGi2ERM
TppGp4/DPoaNdlHUjbnKE5PQq75ZN1hZAbZYK38ipSR3GsykSXJ8vnjPd4iws5Y4LbGwS62/dVoU
rkP6q3ctIQ0u7QfOvDJAtOpgZM9GWX7YRssEUeneV+f5PyLTxt+8bVfaa8YNzS1GAVDmPjASoEDV
e+HDlRGj+aoaaR3HVh1Iu3D+FoW9i4lS/mfpqF6wlhziwrox6qYBjsiWVrihfU5qsoj3lcmmwrK+
UbHslpWmikdSJqfIm7VilqzuvRUnazp76pYQeLXpajzLLi6VrWX18bm0wMRwmf8imqs/5vTa9pXj
hXhR2vTIfMjYlcbMMbWQjeoMeg96KU8m5lwoGVNxY4qZrQ2CLO80aQuiiVAnJvBaOCcyFMzan6wH
WJwh6xkiYb+VC0EkAxNSXocwsVnno3g6dBaOs6p+0dg9SUGsXkgb+G3aMTAi6q8+gauRTWTlFjT4
4TPUGoF7mbHCo8RrouNGBPdB7SBJddZzuQOVkbKElMPBdDQcgQaHeDVLxavWRDTeBe2u1i1wffzZ
i7ombUZoA4cskoOt0ip2E685qc2ozOpu39nBRmYMiD2Z2fsiGegfQCRZdyZ/Pf1FUtts7FijnqU7
w/N/BxO4pYiEvRcjgucWMP3Lc+Nsw4PeS8Kp0pJgJbQG4g6vo/nvo2YiBakpg2PZju4pwz2OObBd
GfqoX6Q5EFWPgyIKKtgewZXal1gYGrlEZvofc7PEHmXCsR2Bn+X0BfbvVL+ZJf69AfpP7AwE4ACC
y8urj3NuQz46oGjpHFvoZu4u8XCMuYTBlJwsHo7NfDfDnpGZyTaVYs/dX1LapD5y50qje93bl24K
Prswe4nzX61VOZtI2WrbcJRleTAXcRLPWY5RdUtFpIMRgINW0X69Orb3GFqp3zOhk90NKInMl2zj
pW7yDe6+UP0vV7hH6mVtMRi+sQSm/FqOGhIHtmgnJL6kzzFcNe1nmGDeGrW227YMHLiafO+b0wZr
hJ70NEuG7dSXJHGWO8aZ1tq28r+ZafyqSX8sdPIQTIKrSo59Y2jC0feY3Vf1NvPQv/gBYeTJYLPO
k3z4QbN200YN8h1TGA/DevR5dMxpJwA+Lhvy5VoCQfo3NLa5Z0e3ocITmSQa+bMQo+Bxla4/7Ms0
nTMEbW/d1S5BRab2i90JWcVds73ojr5j1QDmYjujXLICa68HxT2PzR9c5ObRDA1SU22kMNHUfgWN
weUQZ1evMuQjwg/F7Nr7KRPnpydc2JhfPNkDFA70nDXLACSO1ir0dMDtabi0CgabYV6Zy8TE0eS0
4x+kStrSnp1r6HYWaRJbiJCz6VyyTHYeMXmNlP8cJsitsx39bt1lGWc1Cp2qAoDV0ZSri+BPr4jp
Q6dqhNV9Que6Zbqzo3uJJ34wNeZsXrkrcrM8uCPV7jiW2bLWZgs6oGnDB2YtCAE6aASX/j/qzmM3
cibNoq/SmPVEI+jJbXorKZVypQ0hSwa9C7qnn5M1wDR6OcBsphcCquuvKikzGfGZe8/1ZrWKb1IO
FZACxJTrp/W/3SR49AfL3nQtkK2qCbuN7TvEHhSFBV7lRO6OPgPgapYFRvTbH+TxBPDC0ywjbABS
5Z95hRVzyCzwFHaj70n6GECHLZTCtWxEpLSplpcqbJGgTIgNF/XUBJswj9WKOD2IatONTljTxmMi
Rz3k4lcHpXia5s44uXLc6CLCAWmTtI2vHUgUDia0aeoT/TAPTkmNE+FcaPv8tay8t6GXNelUoNFh
02+5JdSmwxeBgLMm8TrXiKv3mR3dkrMoyiuv9ulta/+sGSvVkX/nZXcBup07TGLeGebXpKZ05yv0
wrJjqGdTgbgtH95OA5ecdOEypXCKVd9DJLjWXkosdeeSWtobbCwan3BpF0miZe0SLIB3f7+Qcddb
23ia7WMTDfYyClUP7p2QzrJKs60UGcJ4LzW3vesRUGgnxxz3GBs+w7v7+yWlFDEIMDmQBBDU9DkY
Jjl2P7X/nvHR485OyyUEmIvseucYtekeH13gAnHIm8cq8os1055Pk8r/pYrYxderUrIJ5/M05g5v
weA3e3yFnwl2w/XQwINM1PQqtWOtDUXdCYjrwVHka1XTK983Z7PkGwHTBKSq8U5g2dh9uGQ8OKO/
qFr3hUBdpt/BW1UK73zLlh2C6m4kKQKMFLYK5q8Jel7oY4EcA+AKuIaGW5CzQuruyfFDoLmFrli9
ItkcNyYAlyxTMNp9sDmNvQ7b3Ec4Yb5OMRFZPcxMQcvqF0qd3SC554cOb3l9Ny8Zt16Jgh9/0jUc
5ZejjO6TuHuFMI18yNDPFnGtUEBJf4BG1NrryrPvLZEWK2HDNwiKpeOKXXJg/z0sWCY398MNr5tB
mVjNEXJuaEwzN539I+IQxlhcbtUIzrlOeT8Hu/rjZhlpia78NIS4QkD/ll1sceDhurdU+urpcm/m
+Rkfqzhp2aH0QPyTJUDeA7n5G1/jFj7cCeR4JuqSzazcuznXv4wWgOjnyU9E/PmWw4nmJv7mRzPW
WceOOWfweZgD87tCjEAmvHwss5BBFW8vOZLUCxXmh05CN5Fu+2cEU8EHeSV7JfZKljzUU66fBz8M
INJE90WKHpn/RMo5ebGZKkz+wJE9tfN2jrpPFOO7Nqi5ngPRLBgHFJvczZBwqvhlNGR0jElYX5B0
+jlJ+SmYbMC7oVKwANYEKVFT9QhEPk/WXd6xwU3xTnUQrANkodxQp770yLIPL0nEc8Nx0dgYbRpo
AQtcFWgZEbvECeDm2ANb7U/itjDETh5PW1gKS7exyPaTKM7MI0fISpDwsHewbk6JoTde2BONaHM5
ljHdmmJYUnX28yCiBy+zPi07mRZm1XuML0WKzqq8ahE9p3PNVj6fWcA5IIvqWbBoNJ9Dt36Np27R
TOZvXNGuYdJfZnPwYbF5QbWcvtsgCVJiAp80jD7otI8QeJ4AshmQ6+0PvJmQuH1GUxWpnDyHgVV/
x4LdWjyQodgX44om4aIDGD9Tvgm95oScwdzjj+Xbns5EjCm2Tcpfh0lJQhkJoV4Emmug5Ygy+GI+
AEsrjM2lC8PZnvesp/OF2cLlstzuQ5hcF2CDZq4i5z6LXKqKgBW4LPaGX2Po47lJ0aBvwro6s0WJ
92mYXz1EFbe/qy722ky8zTUFT0WZalJPBu+RxvCXNTJbQm1/8tyJ8ZfPG8z0/usvtZoDjDFUc7Qd
hHBupRZuTHcBcHnlWukhjmCWd7mnl0UwnFrnIzXjg6udBMVD9JqVzdvoUpY6QYPKfmgfeHTWCJJs
7jb12ZrYlFoh+1XgfLe3lEXilHZVXDKH5V1vziXo8F0aFvdzTPxsxjiXZDAcIWhhMP8AeWxxXqdD
dPRHYtowgSA9hwSdoNrY5UrlXHo1t6w5YDsePzhz7A3xAhjAu03bzhScWR+SJYUPqmRQlDrGyYTE
QETMcEPqFcUV0ZV7S+d+YQNIeg9l4I7w3neAusfuZhdzY31OJnRubeJyltFlcZZQdPjNw2Tw4W7d
7k9KRVy4RXvPRO8pSMO71mK/hYZgZSqygTUDKOIXelJKZ+MFiMbN2j3c2xlClkrc+3HzS13osKg8
8F9ai6Qm7Y6V4yqIuq0z+9+G0/HN29V7o9tTMRkGs/7iXnsVExTBjB3xKYK9Lq93hVduqjMJu19C
ecUpNs9AqluCmegP8JY9jJK0nJh1GYPMoyhbiDHVb1TDACN3nA5sfibtuENgjSCFe8nxpcNuoMc0
IR6AR+McdxvKqPy1ZRJU2ULzMfeYGyLf5A0Fi1auYMMvcaAgrmuRJksRXv1seJY9tElckO1yboKG
D4jXLn0yZ92w3mvpjshgDYRQwQhkbDC3mIwpUdQ6dudvlIbPJJ1jFs3ySyWNfOnF7lm0PNhd366F
Ns+8Ix7HTj6vG3RCg5l9gBp4s/x9jINSstJpW0lP4TsMGCOuS1JdGD0iMGgZfNiZvZYqwvXVYhJm
8NOW2RpIdk5CCry0ObaXSg7zRoq4QR9LHm1kLUGg3DuReIMSv7SD5J2eJcYE8KiqeU/f8MvTw4tc
40QuOCl8l2tSF/Z75MLMm3x4k82xiQWI8fDXdetHANnTFmdcUgQPeey/DcGwnzWa0YxERISoT1HR
/Y7FVgeEhzT4w+AMtPQhB8JNP0fqwzbEAIh3mAF49xB1d9ohKIASmSGq8W7p7H0AtrSYG3k7qdaV
wuHE0Nne1HQKkmwRxh3kAjYtEsxYGmCBRsbrAkHT/MIr/Tal/LsmkbDKzR9McqFXJoATRB7Oa401
tUZW1Tps7OpM1Ot+ch4RdH4FP44oOORjRPIJnvehdTA0pBuUpea+CrwD4IpT5FvvWF+DLaSseh3k
HoxDU4M+d/VyrAN0BfbjEOiLAFyxHFNwUDbtSjheQ5eERahl6TINo88EX7iPYiDm5B2ajpFz1H4G
MRmdVUXdoKK+XeksvKJ9AgGHQxjz1LJtU96gEExhcUs7hoywHN0NnxQPB0PHDjul/ysAJWJzwoaN
Gk+MT5H8KSKaUPER43xntQQZo+p+U694JDa9hTdRrKucYUVHbhOvdyO6R2U6Jycqn+24f+RQMuN4
Y+GzoVJLgfU8URhj2Hms9PgSJNPBzDtNiTg9cMqSVe5hWeUAHRK5NGPvwcqnQ5xzTZjERoVZyzNv
7efGuURNAUCB+CSvYJVy0RIKe5PBRm43c0SvIaeZmRJ7/NBP7mLb5HfxOFVjDvOwePUDDoDW0AcO
E6pF9wsRzp2c2/sOHcXAvs+M8t8O9ewavtGTHSD8R8jxaevmyx2sSxfxSCbVKnIJ/SLdBqVdB2MU
BiHe1MeC+x7nw6fjzm8y5IGILIEVtFmVw0jRaZJzM80n5pRc5PBlQtjCG+sW0jra7wwKAEhzxnX4
YwtOphStcugfqpCNuisPTlwjouoQVatNYfTbuL+3HLUHyLILbO+avVcxo9HQGQxS6YeHLhEYyQJw
MJWR72aj+KPNsFzARQvXs8Vfb5muD7eZ6tXMM71xbmnh5AAwfTGNjAL8IfPKLSJmzDV+sWfUVANx
gZURgIjKkGLtlL6qsHhLmp5urC6PvewknjFeG94YaVcw3fJCbDTroToOXiLdOFtKFx4mKEMt6Xx7
HWzGQL/V7QjL3iEhr4YQd0v+aDwwIo7x1muiSAZIqRWG53VKdq+L9nNVlB0dX2fPK064cUnOycuk
RP3f8wCVSkJ0OxaIKTL8dh7WgZU+3AjDYDVwhiQC86FKuyPBs+tSuThDBhQnYb7PzLA/qwHTRPfH
a/ptjkdklw55B3J7dhe2Z9a7qYgQI3ryy2u6eM1Rt8lSGFQQRkuu0/00+kDtgAwRO1YdyQMeNvNY
fPvqVmigB1x2HPDLKc1fBhPNSSytZun1++rmUmpDmBxtAEqEnVw+xinbADrlAVllAwqQWTBDJvdp
GDVU8HTAPA65A7nAvB4F7cxE0b4WKiGIxLbv6lC8hX46UqCidxLspqhDEADE0c5oJU1YvHNd8CAO
O6UtPqJT6iFwQ2Byse8muD4nT5SHISAXJbVCRPxdgEVkaFA9is7YNG4hV0jJN91EzFxrozq1Mms5
5pxjlYMcJtEoDXVM+ot3JBcC9lTHPRPL9IEgmu+mBHSEkJtN/w3bGqOVcGtnhdNQneXg8QnCY7VA
GvNujg0QQQoi1ExrFYiQhVQk2I2w5C/Lt5BBMhRuIqFK+yIHoE85kcJ7zxxfLRt2I0oRASiny9ee
F7CxUclZl1i6b5RuZw6Y9IuuY5TSrQ1BnRq1wcrLoHw2vnixqKNH2esrWvTKrlY2twtEi/AETE2t
2t7GH0OUyDIpINYAtwEh65isOE2ZbzIL5mkYTXdw/o8ZsdS7fHpIgFDvI/SQfDyAEKXla46yHCmy
E9GeNy5gQvS4BqOqS80erhE9uR9enW3ssccu68R/ZodSKwBmoQuGiHi7eAqw3XNX/UE7sQ3m6mw4
ylo57FpWpWl5N/7FQG3Cg+Yn6aZ3DHeD0NPAA10U63T0ox3OOeom8TWEbruzZYfo0Vg37JKn0pav
QRCuqhZ8oY/ejXXeH3+uId7djJcS5LgYIQ8oeK3JBMJW5QgomD28t+x/b6sbplQk7nJKPuSz4ays
1HvneQ7ShFsFf5M1SHNNG2WSzZDg++A6CiHQefarHPBT5Sbvss9nHux67Rf0fS2i6SwlDi+PGb/6
engOI2pT4FGpT1p2NBXhhq13wSqQpsntPLntuU5xdPVLPWZ6Be9oP8UssSQ+OV67NakYRCPqHEOc
as6dHU1rJ5rBFZYIjpoQE6wHagP1xdE1g5/CnuJtUaXfcyJOnmo0t4r0FwPDs1u83WYu5fdQ8xOX
PlYR2K3MppDBORoiI8SQfm9lmFsKf+TsASIIpQk823DJVGGuq6SxFy6vol0jzYJeCg/eCV9u8RUn
PTV3JpkEd4ZwjjQQq4Z51MmLi4Ge1rQ2KvUoD61oYzrpVQ2RtxggOS5BGD39pQJMXbWOhJq27mxu
nBFUe8cyaC0RvC/zMi4Ib4mMJbRCtBauvri8go5+hj5z14ydBSKJzNO58hOkBunBqTeBTd/Y+eOt
9P0xyF1ZWuQRQfolLQfVaLRig6RvRQt+Wpvx1ToXouYiyi0GIfjKppJFXhNUr/iWoU6IZp1UmAN9
BkgLOc6XkO3EHq7ApQnIA2DG0CKEpe70kgEGLXHgnkrkMTeSOywhzUs4CmJrSGlZaJbHq3wqjpWg
8CyjT6HCL5hmR6stx5d0eo1Qz2BkZE8RTNThWQ7gJErJl3ICMgphqpbsY/x0H5nJeSKThmWxc+00
KwRrDryNHW6l0/UHNc0bNeTJxo2y7w4aVtuU+skLoBe7LhkJt3q6T62rMiU68P7BnlEyomyij5lB
JlS4p2pHfFMUHOcAs2BB9QPzOSEZSdSPPkl9pSmarw7Jd594pCaQh3PwbW9Rxea0tOZpXatar0ny
pdnAa5xbCVxR0PbdpJghR/Uf7pmzBTR21Q7dndD5xo9zAfSTu7oENLZ2O3PEkkDmnROz06FLDFda
eO+25dqrKBi7ddFxCMwehNPaGnZUe+9BoGFDYZaFP+TcI//qVmUZKKrVnNx20lZyHw2Z0xTf9nFm
nLekHeu3iHBPMgNRlKDmyDM5H8l8ZO4nGP8w4F7JubZ3CCjAAjIgAquJg3I2ewLZw/gxy8hy13F9
0e0KYgUPZus0MCeesjKAOh3Kdl+XKZ7IgRFP2WxVXbrblGdauw66hmFXqGiPAsHdMmINlyQCukbx
pqKTWXft3tb5L2qCT7Y1V5c/FBgQwYE6sp2d3JeefelNYzAtq7p7SsiaWMRRfR86st/ltz3JgF3D
CuqLV0Ri3cjkuedp523Mr8N4mv2R7NzY3RXjTT7XIExX1nBWgqHGhCzFt12bnQp3JBO+euNp+43r
YMmsKfwzlPEzbF9r46TQdswJut6s8oMXI4eohNxGvCAQO/HdgYn2QZ5nYtsOIgYWinwSfzDmPIHz
BYq0vm9IHGhxXbg4ZS/j3JoMFloeMVhVeMM7CCwlJG2dr2RQq4PBE7K1cRhAsLn2KkTJ22HkIuuM
/pH8ORkhGuljRA4o3nVcfleyWdeG9eoFSnOIEXSkqNPLHntKKkhcQ3xzG3USJQUFy2ZmrqwKu8TA
VViMb1kKfomCn5iBVS/KnW1V3zl3DrAZTvEbO7i6HyFe7css27OzXzthdt8O6i5kUk3yE+N3QSIv
xASDGB/3miBMXIwz5Ie8hGUTtQw/K82Oy+USptWRa8zBt6mAR/cBsrjv0OwXc+AzAmzvlSk8Qtpa
6KEPc1W/m3bLYBsT+qKoj1aSDmvF4bIg75ZIewMdlLUrkevdnBLQ6pl+GSTvjr75WUXQdAyDHd0M
88MLC+RTVrVPch4p4Dzk3DaQH3pw6MJk9O9pAA2yQAIoHX4WgvHWQfiTM3FHUuHiZAiYSGS2522N
PLwLBNJ9P5/zdVqrN2ZjDPKSeeM1aM1U9Ftq0Lci6Y/kHOUbx5nfskF9pkUN4r0m4EUmko3vxJ2Z
cwrVUbGSVNwVYhsOQT/dwmYv70ZCblkgZA+4c1gay4VtwkyKK+afocEWp7qxAIa2+ajNHKdNr/eI
duNN6jHYred7J63DO9eUfIkt56AqfTF6zjGrdXcp+VE70zD2AHXB3JKYtSrzkvJYlh9DYrAlHBr+
bshW/NwWg808Q7WvEtQCjeqfpzk4ToILlXibZV17Jp1Dlx3nyfWYQ9hgyQFTE/RdyotTIQwn5zxU
wM/KmQUkSxLMbOKzJXx1HYPCXpa1+ZCJ4ieDO3LXNs06tW/jTFW/S5MAuwnd+2Q/68IyLomjzIsm
mu8MYfmEkKLYp7NwF0WU3tJ9o11oMDqsrCWynnlX+yMJuQNEDx/Bq6u7hWJnzWU2sn9OiA31GXL7
eFzMytJAZEigSlF03cvSI/y16w6BtUo1MY4tj/16HuRDVfQfhO8t04BrlSb4GahOsSxuUhlVvXVp
2sHq4m63g3d3RHHCD/wjg00sp3TbS6ifThoaGzPFk0+6GWaufkcE7cPoNvERZ7yZfthjgX65qhhj
dOmGM+6AmRw+YcDKc46+W11vGrs9IG7+dHqFQKDvjwhv2ADh1tgOBUzv2GGPUSKzKsLsXWiWnUQL
fkzKevNNHK8QoOJF4MX91XC8B+1jD4SzRE6GVR5UC4jjJg44xk3H0GS+JA1+hR4pFD01f+v4ZNRs
gevcXmWx+cFGSbJXIGbFJJtuS3dy3+CH7mODVFjlgXFmsDZnEq6W0zj7LJ6vgcbUE8oPTpR39RV4
KVQDm+s7tDuS2UhhiaW5QW1kLwztqV3LVefcyH1uAFDlP27BWP/X0WBn9UU3VP52/x4G9jeB619J
Yf+fAsSsv6/Tv/LJ/i1A7PGn0p+Z+vpH+fuPLv75x7IsovLfEsX44/+dKGb4/0QE4VuBLQ3TdgzD
+59EMeOfeDIsdGOOEXieY/0rUcz6p4e/1QsCy+d/Dn/+fxLFhPNPZHaWDHzTlL7JH3X+N5FiNnjQ
f4sU86UvAw/Vg4362HKlZRITW319gJuLWmLP/pNIzBZlBfpLk7CAyJDiggKStn1o3a8xeS7srvlx
LW6DsrJY08xwQNSk2QoMzHTBvN2DMiiXAbSYfVj6Yl331qZIT0nNihNIcMqLcweURNwNCfBJuU6n
VNyBWDXBUeXWLoi2rX7gSj5MvlUtoniq4YTOzp60TQlKZvylAemXs7J/Q/q4IyQhaMt2ip8h63Yk
D+Jvj12+E/u51WqXFDbLPCVu2rJig/C02QSphF+bBuCCidY7tlwfz7UV7fNm9P+wiRxWnmVuK4DW
ePPnlV1xDHgWFXiU30gCDTIOmmr7wIO4H0ZqiTHSey2KP23fq13ug0mmQz75nnGjradMrUdrXhoM
Rc3iAYpwtm896BLYHO/iwT6nsC/QxxItE9QmjSi6EY1aa1mb5Qworw63TRWUG4ZSNPJl+wpBAIeW
Br8+m0Q02BppeNPKrTUm4yFW8FUNl8it2iQ6COPg59jLV0t0zO60T7bViMgcVSp7MnflKtu8zv57
POl07ZAeuywjIsJEuc+dgrt7JG4x9JSxIV8WkX1MsIYVoGs26CDy9hjQJ9zuo5cuTrpfM3gSY30V
RJPs2UPMm1Iln7SeJHTUDiqMoRaA7QPiTIdL7aLNQoNbHIPbF89mm6Fw0twpXZxE5lmfOelCOCpA
wduJR8IJqsNEWivyD+eLiG7WHoLoinZ+8nqZrsIGQLVThCk+t4WWvn+eUhfOjmLeau91Ecer0KUt
IUrT23blPG9FHr21br0NaIUaCKOiuNSdRapB2ZAOFL2P3byJuP9uilRqusZhbNBVxEjke7+nGQxS
fcAITPJBAnLds7KTiAn2Fb3ESVXK9sHQKM3lSHkieF1jg3sfpW9AjXMkppu9RkfD7hJWgZYNYgOD
CWQirKMs9W1a/JNhXzDjubHwrTm+lsNXHYmvbtgxZKwvoYkUVfZ3gVtMR6KVXGC15euUBStE0T/4
wh8w07xFuXFCnVcsDJIivBo4APPF2hmuAWG+C5Gll6hltzBUWCSHrFiLvL2kU/829fmv6P8gR7qP
MvsldNRj0STPgzOfHMQLilB6UH5SJp+TNT4YvT+vMskWIcZ7loL7mVyiPBvEVnF7CdCYLJLDnLkv
9H3GAskmAaYkYRI34F44NpgYADggSVOecL9sS278QdiLnatdMhsYkySsXD2oTzOfSq/ZzhlTVN9N
773egZh2Hnr1QnjSM9io77pzL24NXFiqP37bXsl/00DazBPANBy5LLAfMwdCVYvBL2oOmn8zkeQW
DV35U42wPYhBBnTI0BZKy4ud3UiV3LyeMwHMR6wXRjA5NCjKmn4k9RRlxywfmlm+ZCM0pJi+tg7c
O1eYON4iUq57A70kj4yxMEwCAohaW7spys6KgwcOn4PHXAxw0YGGzFHSggFHNYsk71klZIblpOYs
JWwZeFvZOu63Q0QSqBkG4y2Cptirtmz2g02CYlK0r+gzWQmCdQC8ND7gsOEQFuPr39qFMOdkUXoY
by3Lp14lFgH5JOxEA2zSbTC3xr74W8m5gmtMZ1rYw96Y5svY9YRHVem+1RQdmQFcMDK6L/xAenCs
s8az74ZM5SNVI8mq+O3G+8XD81tmibluDJybHaGDLmIwAnShsxgQvhniLAfUsiD2hdV/5vX44Ca8
WJNm0wmL9JsxBodYGX82p8F3x0ORIZYfs/bVbr9GraZnHL/nDmgvcBvqpLnImB2W1rI368/UQR9S
RXrn9REBR2bZr227vvIYOBuQTdd5Rq5Nk/sQtnSMSAH9snvo7fzZi0S4jaNUg3hod4NMmS/KfeL0
5Ub7FbJ+zyQW3NVMf4FD4W63VwrvP3BmVR1bAVa+ccZtyTQPEiNmN+x7t2Cy+tHxph7Ru3rPyKrd
eGXFTCAwSI3BKMIWZRngbV2JFLxFqY1xrVj1bfXNgzrM/W8bSuIJkDVCDT1BpDN+M6d8K2xWUuOY
Bdu5CvUVucQfH2FcVwJatONbVJZRfeAgYmVkps9WzqTHdeYNIAs6bsXp1RPR0OCgwz3y01k41jw7
/5iTcTywIokf+/AQE6aV1flz31fLMBnqFUXxBXTEe9EaGCac7pvQS6ZgkMROgFmsBcaxi+cB0U9b
+zprQYDndItZ7vWh9BiSJIXAldRjmreZvPnspIXfke1Lee12jJga1wX5oB4Gj9LZ09yiwtCXsTHA
y0SsxJ2pqZmWAP8bR7HjbbFXuOTBWuJKQr00nPkERihhCRYc4ac1/LWqnsHDOVgBaZmr6jCpYQ2S
PFoLYX8mOcZjObsz0B8dLXN2d27uvhpMl8CmxnfC6bGt0BCa7VR+gprwFkbRUEo4Yl66UQBXNRvv
sjZ6G32m1WPYZWf9mQtjeCQoZBtO9nrsmmXuDdZyAPI9+D+6fpM5NjxCimDrz4xr2qMT88lvZb33
tDMhvagepo74Dw816kyC6ZD5u8qsySEP3Pd2rFtc3/yqIBOUT9NRRnLt9W64DNHccqa2tCV0bP5H
hPB6NU2dXINK3KJbiLeo8DCoTvl+RmnMAN5YlTMDTYZR+YIUpZegKzPyW2DUzBWeZUiGqNz6YG8H
BKH1qbkL4gnFSLGJQBIpkqIPzaqf9JsZ3uzlaLxXkAm2ojBwLLgM/Vre0Qe79B4SBD7YwO12PW7/
mh1mq2r2UWusMMAyVdLk8HnzwVTFY5IkV+pD5G4G3WIse94wL3izavg83mAeXL9zD27PXd3TB+bY
yEYMyVtQFntcbkcpPHYpOqxP0c5vemY+Rhps3DF883ROp+rN/qLL7HdrsqulE/T3tcIHS9LtDfRM
JuyInFTP1bH2mI9HKvNXlQGyNObdIMjRPaAqJC9hCPJdnZdXfubzUJE6GNszWQjAJooethvij/Q4
DgvR3LgPU3bifsBzNqKhIZfFbcJxlfh5tqYgYVM+xRGMh4M/N+IhFgfPNo2NkDD0WcY2ZDUhJW1b
6HjoNq5Z8p7QGC7TegYwHbFdw+WNX2dqcBbh31nUuDs5voxuzVLG4neR5hso6Q7mpJ8S5X+wVGIX
FiI3ETLm0vetPUFTfAexVa5vW9R+kscR398uLsQ6RrxZpUR4TYkVMtutxZmnmVQB8HGuR7WXrZNc
N+toEu+N42KkFdG9L+ruhuGbFtZAsGRVOOA6SBoYyOro4j8FNngyF4BdzITR14a9QuRBlZnIYOc0
aljosTUQfnFvFmjQKQn4hBLFGwUTPzN+E7YNMEgxIlgr8md2nc7VY3bT+gydmx2tFFlsZTg7lmLI
R9sEqF+OyiEoHEwiCRdUljjPMk5KOELdAqemiXjZf53RyC8G0jLYmqCyr3NmcfytizpqEDGRtc4O
GIeTzTcYmi0DWkcnt7Vlvwe9+zRbJ7oM5n+9T0hiUz02JqLI3LU/7KB/406pl3PErVdO4kcpDiAi
lOajz55G6OQOV0LF8adBTbKY8/jcnEXFttePWbCM5CeDLWJHSIYbttAs+QxSL11rTjd2hNYFvaO7
NSsEOQV0md6qu/OAr3RZ7afUo0doS6LfWixnmYGl6fauE5RcsJryyCX0BOcGsRGcASu4zSeWHfG2
mfjMO4Gx97Upj6aOnhujixmHzWsSblgMZOa1Mop5z7+z8KGGseZIt8RFT5gI5pt1JkahXyQ+K/gZ
kYZhnSNsf4+6schjk7jKnf4xFQScQqb46INwh3QF4QJ0lGWWdODgYQASMYScrZ2ifdJFxcmrSf2T
yEMXRtJo+sibUR2OtO1iB5p8uo6ugT6hBxaFpqI7jL4mREXIMgDfxXaDYs8rfiWDdp70CiufwzTT
w+ox3oJ4x5BUJNwe4zwa93MSMKjkOzTRl+HWHa98Ll8YGCVHF3h2hgCG1hecNlPlZl8iZIVHPuFv
mJMnU6RIkhvjPM9YA/LMgwHKl8T/spx67xDY8SgaQeaWJdtl3c+vuBXj/Rjc3OM5lMOpQGyRhCGh
1TWLoZgLmYHAtaLmvedQao+hMqplxxbdK8yN5P8iYIQ30sfLvbplsgHH38cByDcmEOVd6DA+rslX
zMmdeh4S/YhED7ACTqJD39MK9y7JXhnBqD2ODnAo3XXyzeg8A+AzuunQh959HzkKZzeaCoBOSeU/
M/cZLhiP75w83dslTmdSrq1deiMJVWN3CEd0hHGPsCHuinFpd8JcZQ4vM5lw3RYYxXg/NeIJjAxq
kHnkygjrc5WRSuwkpMvEnY524IqyeyLExTLlNF3kgr2GZZSEgARnixqLT4GdcYwq6AEG15ZlTy6D
bdQP7ZRca37aw98vFgKckMn0oVXqbsARCRGHS3kwkj1oZgjBrDWwKrgENxOZWGL5irES0O6a83Hs
lkT2OUc4vuvOi6pzYXW/cyu6i+s2m1L7MToCrC0WBkmly2ofAeVfdTZI2CxhHNEDaSDsxdYPf78Q
Un3NpP88lOVPBhp+OdPhripkuQAp3Pnu75cBkNYWVS9wuoIfJjJ0gipxGE5i7sgMJ696kfmiPyS3
LyTQGwtCas3VZBM9htdPrypN0Bg5vP5Bqxk7fQq8yqHeYGXTM2fcEDGdvGoXNHVh+dWdX0n1eqvF
7CRBiEvE4dU8RMxjmkm3j9IW3aqBcbqQmhqjY8/9okrnIJ1gZ8iq+0CBgjzaEzX5Pui0bdYcq8ZM
mquAV7+SiG5pXeQMxgouZgwD+71w3LVRsJdMw/S3Kp0tgp/8I2jSZhmrUWMV494vORyIFZxMohzM
9MhcAKtDn93VorUvncMFUmBGWJpZWR80i9TMg13bMuRV7lsmW7WfmhcFIgdbSQivpmvdre/RJf39
pe3YBPHKeVz//WUDXWcDP2LZ49cCJ+q3z2beqi0/NkFZVd8+t5NDdEczNau/v0RvrffjfDPIAVSs
HTCXBgjOU51aZ8KrN5Dzojc7pOKl28N8Fub4RFQT3LTP3n7Gybes0KWsMg3d3qMSpWz3+00sWoB7
jBbOIWXrqmC6v9O8DgwGyELILKN78iHCI62QKPKD/2LpPJbjVrIg+kWIQKFgt+29oWmaDYKkSPiC
t18/By9m8RgjjUIiu9FV12SebJ8Hd+9yHy7pW8Y7wjJwSvI3q4tsm2t2s3ZqPd2yxL5lhBufEtLj
VkXI4Egn1Sq0mFy1YSyIWh/o/3tE+dg6XmuMOYTkMoWSbc5DrwCz+oPFICgnbM1oyc2BfK7t2Uw9
htBC96ypep9bxANp6dSSKGx+DeZ0xQoWHBAaqhbSWCpPqkKH5FZESjgWMpYa6+damQ7NwVgFxKlE
zznh3J+y0a5oIaAkT4ipPVM7izE0t0nNfGwM2FWVldjGut7Bw8JL10jlfDbZdC9INXIbwiLHjLdW
98GHjmbqEvSAAhe21h6/DoeCV/T0ydl3WVFqmLhvxcB2n1WDa9HrhQDYUKZVTybxts3k3DF+MlRM
fs3i1vdl94dP+90GcTKKiz6Qz1tW0SmB3LjovJYAnNgWZ00GbCBViLvNVX8Bca2MrNCU22VyaJz+
n7Ct4gU39i3SRmIb0U+yAawJi2l1fZuG8R3OqLZSgevtQEVueRuZbKInurRj8vBjzSDqD2VKxCzP
HDVFY8sp6ev4HoPQJ59GK86JPbUHkMI7wDXktocaui7fA0bvh+eU38nT3lzXrp/gh1Tx0bdaZzu6
3inMA+5sT43I4JaucAwGNVZKAjdcisGIOViSoD6XZk/ueybhLJv5roEluzNmypUITzOWaD9Yw6YT
aJdTXz9kBBqfzF7lu6Qs2qVVkJNUOWg/uSRtZpS+BbYRgF3CY3myKRtfgjR2ny1LuzInw57oUuEh
4ln0uFA22BuMdRgof2YnQyAK3LX6h/Qjv3eIyNcByMR1207hbsyZk+bVP7zP3RObZkKPMmvn1ONF
10m8yRjC/RRWuDTZRNqZfIDfDQ/CQxelaeGXTp32nUI05wCuv8Ad92c0gePKS0n6hBLE6zLhOLUa
nO8BPF3bxNmXKMtaucL88XSiUBmIaNtOq/5hBT8iaGWKNzH4MmNAoz1xB8eZzQzFhw9sgsmScQXj
h79Bd5gqkW4hGkRkmE8YckXo/kRtnvD3aN9hbD6K6RQ5EKRCgNB39q0z4AEfpIHGm/xOH4XnHlnK
hqGUfjBDNqaI55EZTqg7K9JEHIB16aWoMvL6HJymsi2YqJf2niIxP9CT4PbPOqyQ1SG38x9XCXXz
Qxz2SjACmpxKX4MncRc4kHbDwEjW1/0lQHnGnkl59OcwLqZw4Y4FPhKEsjcW/uS8yYrtqEZK972p
jfZktPW+Spx+NUoshKFj+BsEh/lCaDAJcoFxPm4YiWVh4a7zZkDSbSLtmAim6bJgmyU2OjsBFL60
ifHUcQMU/ge+F6a6OpU6btEm5hkTVQgkM86itROEctF3OFEc1cEezxEzhseic+ULr6Ybvkdq6rcM
GIYC9z8Xy04GlCFStNrCqbmqDFqmxqmqHawvbFgmMQbjSDjnSPGlG13KWMmBRl2/iMbn+zbgBXiT
twmcCklQA8dOJKR2Rt1WNo25ZKvyxl5PrXu2ogRgeGUv6dj5+WfPozU4d2SwEhBucOZ7rOgXQwQ8
E4GBCrln5DbhzUxws7aBcY3mAtbHPhKJ8DNxY7X1hnApnSQ7evG4yjTiJgoMoN1EDlDLcnTl4CVO
ayPcOChLl0JRSREwxZws0P/5E+esbBHDkc1+DzMigqYQW6pwyKpKU1qUIMKapiz9IiU22loHABn5
1S609J+mFvmWxe5RTwR1f63apVGWa7NqzI0/BJswJ3g0Edk+FsYWA2O7mlKMSvDJ0pXdER1F5mGG
zIqoDD1qmIGONfvNRmyFtC6DRr06dOrshO3fMNR/uP2B9Rg+o7bQ7jZR6C/iSjv7cJt5M/UXDTjt
xCaAab/aSs2/slCpyC8pMbp0wT9DK1hH44HFzwPEhRZmJTJnU+jYnaawPnWMtaHJhse8jtThvy/l
HMpqesTxuF1617nFUWJqau9x3I4ZWRaEFdTkpgCTHhzU4iLfxUasQMfM+q5oYFuPtK1hT7blm8dN
VBDxo9ozRvlya8BTWoZoFRfnoSqinYjoFUXJMNYA/kMMmdFhS67oetKTcRgmemMnpc8dLdwldZa+
MVEqd7SeURRfwzDp7y67n1wHNFCLCswMgWWVjooEe4xYRL3UVo1CcJUNnPnUskZTaJ9J+qa7JnLH
NnrNEiq30ivfiUTMFq6HQDS2k4g3Tg1rlUw3vavqddBC7lYMnQWLA8RVqUMEn48627VJzhxaH58e
0I84zFCd+RXIq9Je5j0t+TAC6MjMyQb0jh/HtOYpxmQT4JpUP6BnSZIyJVDR9ShIzWkLH7gtYd5g
yrFXSJolZ75HahItdaq8NnXwmqXBg+Wbbbrr0vVIBgwVilLHBYWvoRVJsuJsGU+Vpgo+mdN3STiN
66p+OXDZAVVx/kau2z1qy89cIdUrubwJVRELoqhuSGfXbmZpm2GAwNBmzZ1ESlTuY6zfesPgMpSz
pOpnirPvMBHjcUrDj46abw1XCZ+sca672tjgoSZz15bI6RIIIKVHfhCA6AjfG5McK6teI1QPK/bG
WJX9L18WXzXujKWnJ/naHGOAX3ojN5okxatOzLeKu/6sOUSUF0N56FT+N/8H6UXDjfaDWSTgBXDU
cvLvruEbZ80lXwbZFnG0lVttVRZgwde8GK0GUVLZ9Jo5sbXySKYiQ6DEf2QIVDQdakW9f2kaitLm
GYo2mb+Q0iOcovOs9eJOHMZGSElEtUvXb+5tRiZ+3RGil8IWJil2AeAwniQXZeGHLDtsEkgwUOq9
Ga4BmZFiV+WcY9FcLbRHtza7fY5SahkOztljQBP2ATgBx9PXmDpf//u+tLTcx3MPGGIL9WvJ8rgi
jC9yZ2rm4GPhigoSHVFHxWWynATOJsHLuKCMeKF8uzVT9VyCuktxwAKA1Q9u0NlYZUGnJ8CCrXbN
Dzpt+lkZZsX4qxsGzzVgJkJljR2gooc0XEL0xhDRqWSgXRBEh1h7Mc6XREtyoRWj3IS5FeUvdphe
s0E7Wx2ej9Yd3kLLi5fR2VTMjBGU3iz0/IzAyH1QBiCdCTdfWjPBjitm9c420cm8Vwb4CtvbDl70
L0+ndw2+I4aCFqCX99mmyNRQ6lPHltlnGqOnMimWQT28JL5rcVki9ib/hOQmO7xlJnQLm4d70Kxf
I2ife7BjC1EZT3puPWzN5GdqqJZ9Z9+kkQCJU97SDCYi47QaYREXvt42eFKqi69Zzmaou6cW1PEC
P3y66VFqL4nJ/JQacb1SgM01jOqi1SCXvNF9qfu2PvKGF8IttmZDUdtMxprWDupjnO2djlmQye4C
RVm7cntn3AyA6XDOc9NI7WHpzbw+8u0duZUPvYpejVs+IrjUy5kLXpdbgTzJMdHc5GPPQpSuN4zT
NTeAIjrGtVaOZvyNiv2DxqVAIAQIhWwDewxiGOp+XIwaKOERuZ8U27abbE4wRq1Oh6Q6Cmx1bAwX
v1/Ub5C6XfoITpTAM6drzIYR4qzTq1tFH7kkKW3Km6PgPyCUp8AK1AbUF4FbNpadMrmhhl4PWNcI
+8a1JxLKJfIjSXIRcPfQQWZ0eU00qRX+53Qna+czMIqOFXy+H3pza7ruv9Dq36NW4E3UHAbP9jc1
rtrqErOLqwNnNeMSNSdiqJI5KzOYown+cTV04Sy1jOJj2rHON0tc3t4UboPSfi1HcprbHqXVGLvx
OtrmYQx0grKfJrH2qnRT4tta0oRrHJsPVyTtkT4YcdRLKYR/YjBKwT4OmyZBqVz3PFjYgMIN0dwH
o47+TPQTgK/08FBNiXP6CLzpOls6VqbJKdcL9uyJkVNOO8BYOhCVR36IT5bhL9kor40GBi4DcWum
FdvjjiqSLm+JTDViB+//TPms0x7gS4xJXAOdi42NBCqNeJoZqwlD02XOYcXmvyhVxIFX8sbMHvuR
/gJ7PQSHSGJ0Hbr70dPHvd15D61SJHyXNHYAWi6Q4u01jrUDFJZbFbVXhOashIoqIviL4bEfOP6u
M9m4VN+Rgw2nq3Pcmd4+LR6y6TUmE9jOwq5O2YSQfGKbdBRxQudEhvVJ097oXu6Jx4cwTfHVZpt4
CKInq0AAib8NxOvw7nX1ezz6P5hpfSLY9Udst9iMAyxI3u+ouXxUy+GCVPBILRlArZjI1ST1ACF6
qBMX5XCvsJllxW6DK1m7EDS9mZobxCykFtA1nStpOtyauFzF6J+NKpTrYCDqM5BkyyN53ZewlHBT
knIesUlIcSKuppG/A8Tl2jRa/AW535/VbLtV6C9LiQCi0zDupa6droMIFw6775Wb8XTGORqKXqI0
zZgguG31pOWyW5QFWepmlQh62LQk5zd6VpNRrYwfTjn2ezi3WVLb5SUw0elPk/wWROeOafSl++VH
j4gHs8gIe0yKz6wkF7VlFWa2rjxaRjTvHOIe3by0kBUEaEp1VMAJ2ttFigd4L+NxP7gUiynemDm8
0yUWTkDaaOaZUmmNy9ifc8HM2F5K8KyYDyWhE7N4NkDOUEZzDl437ZEBsGghZQCtAJk5I8GRPFbt
QQNRSzin5ZyymFYHUMMT0xjeA/LoFo6YsVgUWBvU5TFxQk98AteZc0jjYXqYdvYkhCEWXppd4/nN
sH0GR0WaeGiVGSO07MEOom6v3lx76SoTAIUahmNTD4Nu/pI2w3TQ/Y3NhBflA4IYtkhLP2dWOcTM
vbJ5yITeUYM5njn5SiiWYdZQxGv+MmttZZFAkZ74r3XURcuC4Lu6p7sE8zcuXdN7RfmV3lrMpAbb
Q3YnwT+6F441Fl/YSqOrSLVucckzN35rAsIODR+mdfE6tvZ4DRvrjocgX1kTfvU6K6ilDVc9mpbi
LDBTb/nfL43WGLaN3mfr/37pionw2mD4p9JGrFvHpk0Lhovt9t/zEoDrP5H70TS118EgO9WGiQXb
v383KeKk4Tj7EIDWoLdvmNH4iwiJ32v4KlzYqDphjVtf8PNpLhWA39vO2dBU92jb5MgneLyrWHSP
etqQ3ElJI0SPQalv6OCT6KZGLFwNGgs+fJ0DhZPQaGZgVYQWvnr0rEHKon/BqfRTROFLCJp6Axf2
u5HZYWLGU+Yv9St7gc0AeJUl3PQrhLi5GNBqG2ZWHvPJSeaxoYcelqmr36XrQc6plIrtcmnhDiVD
YAhNc6/pyOkrHGN+xi4kqbG8BAHaarXEav7llwdZps5SDYJtJu/vRN+jBUSUK24+m5ltMAzGhnxl
VGTNO/FEpypvuM4tMS5LUiCXrblPMlatrGep2haQNPABVhzm9EZqZxCG5EPs3fRcU+yuKVNicpHK
iROS1NEpjnZwtgnaJk9CtnWzbgp9RXefbbUOZ2CelB/MJz+1JDt4WKoXk84ivs8dmjH4BI2Wv8Qa
NidiCdgWA4UYq6egMPdolXcAfU4Yd7Jl3gQfEQxbQegv1i2IxZlZXBI5O0eJfKyC58EGpY8qxUGM
W76DKY+2HKNrcgdJY6ri5zoW9ID1vJ0JuJ6Zny5VGcK3ySMN0FXwUkjzN5lGgtn9NFnbEdkvRryn
SAYHFNjZikIHWLHRrAx8p0bgfhuN+NYN4nyGFPdaIRF5k7jkVi+cNu26wYBUekCkkB7WuNhXREay
cU2LTazsczz05bIlc6p2699ixHgwlM5vQHbKsp0TNA2Xl9lrkSMXRbkCJ4cQkBDsQD1K2BWM2eE5
SMxleoXaGUwINYJLL+dp9R4K3gcvDH1KXcFVghGBJmM607h5vS8PeZTNqYGs7Scl03Mt+ms/aZI1
WvvOQO6LYgFtAp5A3KrRzNZBdc2V3458qrD0L0A57wJ0b1VHx2CNLuT/oDSPDFgjjOjVinr6Iq2B
gISMks2dXSKR3W900wA3JORSJXjbzSySZCwUANFrnIgOlABeelSCRsKqoSI73AhwlnfM0vFqo+K0
EHBMbjQtAFp+ToX6HIyZKJ2Q2Qkw27DVpRnI/Ag1CczIKv27nalVjztnRzrVbeyded8bvgVD/pLL
oD8YKsHGX9Vbw1AkJmqcoYb0JMJA/bdqSOLS8/bdweuKx83f6519MTq+BbLQElY6JEpSacSYz6km
wN4Q2K2lbP59b3yBmwc/ftor4qhXbJTVCg1JeagIMSb8Ot+GjPmK3gQTXstNXhjdhXFDuBglj37j
8+RGVApo8JcjdcYDTzlDf81eRTJboYdgUXsfMZCha+0+K9rBRaHXXxB+TAYmaDRtmEVLQ0/Je40h
6ZjBuo/ld4iiCalwwKMv6xUWhBfL/UeAjbZqIWJvfct5thrzlDplvE1ReS3t2cQuXw1pPfW6twaK
4i/YtsHcSOGo0O+wee2fUugZPlEoenCqokwSQaUAnhfOIRxRh9HfmovtVBUBt6XS1zgR8DODSGRX
lkJoCZ60nm8pBXDEKta+9HNUVA1B0pXNs/DmgTFj3Zh97iLWXDpASs9et4+94B0L7fSdM9lbel3/
SSNaDQIFS99jcNS9dOXl+jvmx3ZhtBaChST4pivjg2qpgzKjc9bviAGBOiofXd5vOywyr0FCJ1rg
nhMoOoInEmXjvrdWYAJMXCm7Ms0V3h+GVkESEsbcUUi5FhITqPcnryFmLYFuEcftTzeiM0bzwqxb
ibck1XtOL1KrCvWwmF9kCTvyQu8RmjrTzRmfoO6+OG2fnKFKI/goit3AdBf7SLBFy8Yhb/Y9IQ4l
Kof8j5+Caj/OiwOms8sk9VPvk3rDh4F7vxHv7agP0PuRsZLmuFX1sB56y2aDm7ymTVCCuMcTouja
rOzaVRrhE0O0z6HZLHufCh5fJpMe4DHkIL4zuYCw3sVXGZO868oAJx1WkJhQI0Gc59KqGYKXiHKC
un1GhoWQEO2wUW6dZjC3nTu+2zaKEBUhiRUPZjI/HP/gtcdoGxcjfET/FU5EZHZLx6v3YZA/+X9V
wE8DJOFPd9vjxLO7aqAZaJmXkQXivBBjf548AnRM5ugo7FbzzyIMVL2USzJAGEmzzapPMHtDQUnR
tYEnSQgPoiqDI2VRlXZwwvHMmOTDdSKmDcTPdUPLLrdGKwsJLMHEyaQMNwb7EcZp+d2Trxn6+YVH
HBdDkBPPcEoWOFNDu38isGsezIaHpmNi7g7pVTfqTQFna82H+006mzrX2+3QRyzmtfXJKNhOpAFY
w4ZsGlY28ubDZmL3H8wGN5TagQy0p8J3oNgl9XOsle9SkSQKmdUN0p55EsrIkitOZxTUCdMiqiV8
aTugdLV2B1GUbEQuuU9GPLF15xxlZZmrVq9wLk2DsQtD6pUhO5gaCD8RAhpDemR52TvqrHidj96i
bbwLABjMlrw1YjbeVWbBCTZ/QQsYLNkKk4BnMW0ZXf8AN6fdu7CQ7cC0oGf4OC4NHwlUZxaH/77w
AgwI3qA+IDikdImtYCV7+L0yvvYSn2+pzXRqWAYHH0TDwRZzPJqZF+wdw4FCvlWbhgdrYxs+aPkm
P+iQqycy6/ifsZWgBiKCYWGjxFnVumYc8CVRerbEtOkOSkMq+Wc2OU991JYErqX//zLOv8wmvq3C
dalaYm3YOkF6SRDWQNnp06UcS6Zh6NLUHnHDiqH02tLRTQhNioMnBgbWLv1Y7I7/Bm801n44L7IV
/XnfjqeIaWYDhqBS7SYu8qM9PQXjL2IDMhyj/jnwwoMk6qzImJgOUX2bbP0aM2aZzHwfacCpIuNo
oRqpEqtdMq/LxI+mrLMblmd02Rcifk6NzezVgU9X+MYDlyyGQMxK3H3YRwnk65R9cvoP/MHnYCDB
uqm+Wx9+js3qO+fC0GBBO1G+A4yVr7UP02zekS3xPEsOUqK06TSDTZSyMjOwWCzTwbt3Rs6ZTtub
+/vMS5ttRkcLb/vdlvKdRxrNDd+xnewUdNmBbSoPnsnUKXoty2RCvxU8kGdtzdnohh+RfzawOJLi
fE85Um76BkOpRCvm23Rs01nqHSUsfTIQWrZG5hx9XH4gFdl4DIcFMNEYOfjAG8/A76zIVF/HvfXj
0khDp1ya+sUJIhgjhX6ry+bYkE4CHtTEmeKaO9l5aKo4cCSAQYSb7O375zTVb7JJoU/lsCt86ijc
FJ8y73eyYLVB1bVHy0I7g2htkC9qQCHfUq4ySnszuTPxwuwbBRrpCz3TAxgig0Dci0vDdH/0Tt9W
5paJ9HGwGcbpRXjVQi64rOIDIAwI3CHckHh6abLhVhe88EzNkadC5V+Jyt7aHi27w0oYHjfq9pA8
oJTFJRyd+XPMXxhp8/2qLuhC35MYw07MQMSgazLJnk5555yTYW3DmYtYZc6uHFGXAM/mHw+ZdZt9
+uu5AbbupAKeG3zzaF4HX+38yr8jYGN/KWlIGXoxNHtpCvu38sRDD5yDisBE9+xNJq94xyQzr+Fe
84xCllQJU/ovPYPK+Q9n1njNJLbJKDhkBYk54TwprWGnwpCQBpnTVs1FTpQ6h7PMX1PVPRut86tb
w2NK3BVxtMjMKwpUrH3YHuvkNo3eKbZyNiWZQt/orcBDPZPkcEiLOW2tOI0dmAMOa4Nj/6ZBaJla
92dKueEcRgJhx16irguUc9m+RtJd5Mi4EjLsIIE+ezVyrBi288ys1E3zS1buD05iDIIEVyEU4fZj
J5AZw8nR/Rf6oFU7RGQmzlYWVS/NetgxzD1lauJjANMrFs2+ioNwaReMHUrCuGbhfYt8r2jMXy9P
Pw3XvSt+L4vS75ZZjfSqepmBbh/GW4tkFrAzV9EpGqt/kabZrP8iHYu8OpDdi5b9WEDiWAT0V5rd
gyusEQ0a9UQ4qPaw37pU/RswD5Spdx+14mQzFMir/kTzjEZ0yUF4qXOSgQtdbhLFWeDWYlr3vuB8
txtwY9Wp9rtvx4BnznFSGimCBYwxOogpVAJLM+Lj3sr22eMJzLLiuYxdtlZG9Mqsbwtz6MHsiFzz
dUiJW2Uo5gdE+2M1Pgct5FlnJEpcaPe4iw+p5DBseB9h4Hm0eKxtgXA9ZbV8LSvrm2g4NnTGwAIC
TbuvVyyBo9lN5OpihTPX39S6T6y6/wlT3GRsJ/g0Ugp5OdQQiUzdYs8SN+keV3yPXDSh3l9FVIIF
iqEwopR2bI+hsbuU7CsAyJOQgAfhgC4T9eFYvIqaXjlJ35PQ4VrmjnA6fooQtYA1zCRcLDBlMY0I
tZuLIF0uhexTlva5Nw1iXEswLIHJ+CpI9VMpqmPjOxRFMWEttdrn0FYQYBKTokOJpBd7y7PhYqXk
XVVZfrBc3tRC/NaV+IOU2fLJRTapyTtT9WdmGXsDb1YNutHpu0eUJlc1TCewbw9t7E4seRctx+K2
pWhbINKNyGIhv3jyX2LyKBeGvmTeiygh8DGNECoHaZ7l7+c4ftlGcyuJObWUGW+gm+x45BgtZiuH
MfOQxDvDUbvsL+FNq82eIaWtWWvT6jsuNQ4jNGWI1cz61pWISrvqwtaf5pyyFlFKA4zWdepgzcHN
P8IlapXur18Vb04nD+7ARzXSBYjMsv3yE/VuemWyasunJGR9Vjlfo80/o43ywAqOS3cU7K5pGQwS
oVfG/A+DFr9rVcc9W+77lt9AyIXJw59+iThAaCYWjd03e2Geqho1guybZw8qrkLmSpJ5RP71tFa8
ZYtqG7QTXrWaB6nw713xFcSK9amPzGo2BGgyuQZOzoYmBJ0b+QBcXVSnJccKNwSvQBZ8KoEFjhE4
+lU3YRM+mWedEwm28Bzdtjf7r6itsI3w/7lgDpiJzUeOE/05CWfOEPOI5Hick4HlN/vmyOzRijln
ZfPHGmLHAnzfzGB47C3i1KonmyCe5ZQOCKrFrhTWxicJqFRIjcFtPuIUfbaZe4c4T7clElyjRaRu
2faxDdCetY7x0Qf+HZKwQbHuP7RkaC9aFp9LD8mjyttLko32Zup9tvfVuSZo3NR4pTSrjNZNeU8C
/RRIhoLYjZ4b1/5JSIQRowUmzv1oMtoVjP8fvv6d2wwNTJe5euGliHm5JONgRIeKfh8fEseZ3qHa
hpEXtOoA++mdfSWYCB2ITT1++4Gu7S0I8qwirgYBSgvNT3RqnOG3D7VL5MY09h1E5d79c0aYG5kg
iaFPCQ/3s/soMO5TVr+Du2QXqHsfY5sy3ghQlxrQSbz27ELEohmr39Nmpqf8xsVnatDnQnP4qiL+
oM/I3B1NAp1JkFomBlbBBD9n02ka++7CwOXSTFvHpWswEb2yu0H5TlGL/lkA5k+YBPuhc42G8e7o
2TMofciyEJRdP6UEqItbDiJkmZrM75LIeC8SEEyBODpCfKQet0osu3gPPWVrUblgIfgQjUd+T2xu
GH1DDFE+od0DKViyQVvQ60RhxGrXS0lEB7EVabIqbaP+HOFzcKS9wpn+1fv63W3UK143fZFJ/c3m
kV2NLXnClTgOo60/mR3RRFYOemK42yBnKaaTP6hZhGQMprerBngoKVaeHG26Kaxntey9EnsNCV+L
PowskgrwzVuAH+FaaMzlNQr9Adiu3jqoQWKL6Ksw/UeeL01xZawqvH1kGV3DHHAadG9MRj2pHCAA
+rK+2i3qREigPixGYAGZxvVpIoQC28mrFm/SgZCoFgbVOvTAdfEz9w13eNtx1ZuJhrh3JMa01O4I
p1beUIE3kujFLf80AR8YMP2j90bBMZlRdWOV9sps6O4hfewtTyOKHfWojazYTV9r6ym22i9EFOIa
d40Fq6HZ+IJwbmARUDw9B6Kl/mTnzpZcT/HWJIc81nRQFfKzxbq8SyJFvAzEdHoPlH1skkY12Oe0
8f+FE1z1Xq2qEuUPE3Z9XRTDrbWnVwf+k4M369RDuFz0CkGyhhutSv78KNdOlSPXdd1ad892b8lo
u8u4alxc1r++lSgeXFyCsLQKN7/ocNcb+r6NXZvndDYecumfIxQ/fTRGhwrubTj7HGr0tywO04mI
8NzeAwaC9c+9lPyVQ/NHJNJBtq13gN4Wb+oQX1olypXqa0JEu0vOUV/a+N7qZnieUQxkoE+cVZh9
3qJJb4/cNnzwZ4NzVefdZrKTt5LjOLG2GkyxrW7YyUrpxE+GDXNrz7Y42a3rNFj+7Jp098PsxCyT
7tRFolsZCtQUok2UewbKLaU9S6nhzKIAgOJeMkZfVVbzLZ3oJw8Jkpm/qzKh3A5Z24d+zVolnOAv
o6Cr/IxmdTmE4gpp+EoQF59e4UJLyuytbmYXoV95fTVQchHB7ChuZIXZxitAVgv7HJK+vKgN9Poi
PfK5vpoRB4TVmtnOyGPuiZKakT1ZdpScFYZOTVh33gfKsh8fDw8qf7BNIn3ug5OHBwhFmBhWNcgO
hv4+86kk3IS1vfdCTW1Hv/8l8fyYaUm9UhWgV2uKEXcZrx4q8gWXCPWOO1BI+Dsa0KcgVTClyrRb
JfUdoNtpFF2HWsHXdy2pKdMYpfvSoG+Kx7QgSz0vjj5DNH3j+iV9k5IPlIv23fIk0i3kvXxMXz23
R4+kF4BMVFlgb4++snT8tRLeXgqIQ64X45xcS/E65atksHNca1q10gs+/zBH/zK78p5Axc8K4a8O
SuoqrdljIjChO+6oHzokXDZUGc7QwF7qDCwwBXHrwEBdmzgBn+QtboniBmY0LbBEgHWKJpLu6Q9E
Vztb4qQIqQntZpfF4XAi4YHwxpnkWWFDoOJXHVIHN7q6iD8YEcwi65CWeON2fK+Dx/zO7GKxavJ7
3sOr7/zbf0Fp/32ZYufFqoS+E7+RxalWIwNAqhOiS8oqNOKduZXokdaJO4DLLutkLVkPgUJ0/1LW
35MFBcWeMqwtLsmRrlPxKF9cNpiHvC1eMsvP4J8AWU3ce5yw/UsGHFBd6iIKhrlAdehXK2YHlxKd
/y5mCbPX5sIdNPMncK7xlcZ3P/XY3hmwEeJXenfALwF5fHzWWHa9yHJ8I4PKOKXhs7AGycHVII2S
imEoCreWvSSyD2YC4u6RkbSB0BgRucxElk3bMZjJpKPedtuikwPZ0wLGdoteVETDqjORFNqxbiB9
I8uis+PvvmRlq9MOYcwmk8lCKrJN/XAej/HJLYxImwHl/gaF4+TV53HmtaukIh+ZL3aRQuBJ0Lf2
tXAvfVd6HGUhENu6Of73WzDeJslgIULjhE1g1TXE4E2YYBgmDpdKEomE5NX0i48mIXEpDtotFxbY
5LRx1sm8Sx8FbrLOm6goLCRdhcd5W2R5+9+Io6kd4EjtCSh4iTjJWY8aU7sRnkBgJCzwx/EcwTHY
+/ZQn82YaAGzyVl1gM3CkXX00u7LQQxFe+PVYBDray0YG7o2TI9KwOKTabSpEvlGeh0QjgZprxbk
j65rMibjyQu6tG5Vt+oLl6S1iG42A4lVz7x3Z009Y27HXTptPewxx04XeEdvwwhbrfbGi5kx1igI
3GYNxRRbQzXT+6pYyRyhV5CFD8uzE8ZPG+QoH71b6yyYyeHseuhSKKpKEaVbV+lvvtIZVFXx1sht
a0mfWdS8NFWOAnHq8FTwjB18n52G3jeEs0tAr0Np2LuyC69F35THqmTONpjJWunQ9WTLUqkoHo3w
DXzfCBGRna5KBEtAibSbN+f6Fh22uZw5WaLM+fqISeVuneQDe/FHYWvFPXSY2wwV+YAuV4QbbO1i
ZG1EfdtHyt1GxC+h75U/tlRPFfM0r1DFPiQzIvdp+yYbjFgZO8spliNSuSodMDHwWxPxI4RFMKpE
c/w/9s5kOW5g266/8uKO7AFuIJGJbvAm1bcs9o0mCImi0PdAovn6t0DZvr6O8MBzTyoolUiWqoDM
POfsvXY+hpipS1xPflUm+P+qN6cZciqKhN5c/qEa91ccAlfpJ6jz1jxdZTxvVZmmXFASa1VQ73TB
cKB04ruwNcu9Ty7kLqWZbbIuvLNjTGysELLM1piWmGGw6utWdHLb1HxbU5tPVi2uTkXaS210r0WN
iAH9ww2VDcW2WteFA3AqKrtDlTXqinOa8s+o61d0vaTVjRixU3smNY1odyQ8NTQ/antO4dztsuvJ
SfDMo/QKdyNt7hcztzZlTaXIW/BCycSwMzL3UxjIQ9blNzXPdMXvW5z3oC1t72ZAxGKHWFKalMLJ
Hp+9Zvjlq6G/j0Zm9KZ7gMI1MzSLP1uOH2zl2OqTyKX3NaRndxkqJgC/RUAZXBnDUyqQcFC+4JLy
x+sQdC/scBiCEkvt4hGObRp9sekR0hM8iZ57tsC4vQO3z4DUKomIG/FM+DkEdQvJrt+Yn0iZmgcK
IaxYk39u1xbS45Nivkkob7Gr57IGU9m/+nlQPy0EY2yr8byxrLOgUH0hGo4904PGhRbb1Hl9b0C3
3zr9gDaUwPPQMMg6iFFBAcc+tAkIf6nadVmlIzg1ZAdpPLzEIBI8R6K1FTq+a9VXE9K2Lz3r0Epn
bXglIC46zHWG6n5gToiPNAp2w2bRgO6mpjnVM/Q9uOmcSbtvHbqtP/IGm8AckA5pMI6DR78g4UZ8
SjisDMTHO4aBIay63rr22vMOItUILTILNkLb/bBjGmK+He9FTwujTaINIBSkNB2LIqCuc9rYa20u
idXZQLmKnWm2xUMV6ZLyS/xovX1mdf5DShZ7r63lY6D5AFflro1HYlVmej1QsUEXO/NzGSRQJdj0
sJ4cjcLCthlhTcwexdQRMrY8tB3COc/Sxd5NnoVVrqEMmhvDJX+evd1lWrgvVJTj+gqRCQ/ovHQP
Pax3aAmoZpPkowBTRL9aJDik9bi3ZpeCvadjlJIyP9guMV85M3oSjU9N7TmELFjNNmvdR2uku4XO
+RxPoAOKgGgc+Horrx7LY2AOr67TXdqE84LhVstRtBGr0kqvRtn5ZF8iyQDcIdZ5h6Gn6FvrGHbV
ycpANMMlNhBCrqSqueSnKdiZJpSC2Z/B87sVXAibYqAmeQp940145t1gsHeUDqn1cCzSg/Q6GDdD
swcOjiDJgPbIrj1smRPba88AOxgDet13Ezk/87D4FE2MLPA0ENMnH/6Aa7xAB7CycoJfgW6QG8cY
eL8kRI+uKk85OTWrWItzDeLvMuDdN/ScUN6hIdEV2VD23H8MOhNPAAge+K3DU4CXfYN6g6YYe/Zm
sS3KgD4Zlu2FKoClGHcZgeDMOTlApnorZMKwWg+ol1V9xmv5EQ9Ri5ks/VM0YC0UVCcCHzq9Zdi/
cyQUeMMk/y1HdtzV/aU11LEdpj94d/y1mgBpusI5dYoVOq7tvTLo9oqkpXVEHwjVswOze1LYS5zi
4HfzWaWMPwf0RHsXHsMmsKLjgJeYpHHzVTWNPEzh2D/0bQXbH9jg0R04oZK0TZ+vNDjmRsZvJ2zA
dKfNiKlHeyejXMyACwI9TP9QwLA32I59GVpQFF0YP01Bbn8sCT42Yca+TGk0BNUXPFcy6pxC3rJh
/nRx8yA1RK47D7CIes/47TJb2oDUxKEV5Mxeu/hU98j2FYeaM/1/fZo7+2ckYRGPPTp1YyStIyZw
YDUxioIbLvPC3nVjYG3aLn6mX8C65IUnTnJASwfePd/iTetjmEC2X/7u0/lHOEU7HfrQjJC9mFMF
WbjuHrhDEeDDEas/WsMR+wl99ibpxQJHbJuTsTyocKbH//3nhkj0DA9T8dTOnrddgIKmbecYU3kI
3Y4ZqG2iLram+o4mUnQbzOYg9KxPHseLU9flF84CLHYBP8XIjuN0mUsW3bIA4knCJL2JDl63YVXO
zkcATbs2lXRrkE+Y24lQ4k1OloMgYfQHsgWE+Ph0UlSczPvhclbbHkUT6OUlBEw9SAJFmGvEBydn
Pm6OqTpxDjw3BScja85+zx72kXms33SD4o+WScina1Ctel8lanZdCMSxMypZqUYCzQknCI3TiIp+
nRh2cx3CxYzjjwX0UeRBXlH8LI0geVBmfaUXfMHcsVypZPBKEJnniISMWbcTyAeTA0UsWlocvnpN
DWuXQUASCYJ1W6yZHNFnqBpegM5eKz8yNzNgIMvL83MdQfCyYMDSMxj26Hg3NCCZTUzeF0iiU8qw
gghieQ49GvhenG7bnlYlhHu1npuEAXLmklnZYy4zIdlWwRfmV5ihBXM4znIvXdG43ImVyRxqws5h
BXtlduG1scF+tEAjyoSBXRrqU4PSZMVZlHF5BJycot+/ahihDOsMlozu6i6Zz0NqzqfOgoibEtQw
QwzYTWbHCNwiPcMQcLlGFInwGRHpaZhrUI9h+XP8wD7QI4Z66CSSzwkfICqvnnGbRDPDjqmnyDya
gk10HlCsNBWJCq1xIqKIIq4/xahQmGHGv6fpd0Yq0Kb1wU4VsHabLLd3aGhIeSQmtBiKfbEcgQ2F
rKBre3K8nBCVw1s/9FBDHzGkmPdBI7z7OjE/s7yJMPaqrQRGcga/fUJpHj+DcnNwZMKsGUoneh4j
6oB2au9woVkrc7ykuvAPYROWz6kLx7i1NXLzyGakz7r2VMs4eooVYuvJwgqShM4qrNzo5pR6G7ej
t4c/GGPv37KA/KjN/J54jFuJOpVAWBSGmXU2Bzk9jRzeIjydT2Q26GckkBtnIOmstoqtr8oGWYnY
VHOCTZAks4svIfIp1mBUt+zcKj4wHmXv8mEaz14f7ZnVnkxU3+XQiFNrNV8hSyUAf9CdI0LPeYQ8
RZ9d7KRHI7ZDwIFJLN6P3mji6i99rF9hdehQqq10Hudb367yl04nr1YYARczXW831a37CnBu3aXq
J72BBssr2ghtbqkvXSgZdAS6qnqz/5B4lzJQ4kje1Q2G06gGSAsAsPbnX4pIqs+AcBvGefgSPfqF
OyGxhMA34LjscxHTJd6BhZp2Ikfa2bPfbUzvkEZTgGLAWXekrlzKJHlDCcdEHcUp5QWHEFkBo01t
85xM0aeawp91n2RXj4YdmbAVvmua7A3rQUuyURSqR2w2xjlykN6PZpg+T2TvItvEtZSyc7WZdF8s
b8D5TD6r1U/vrRNy41VVs5nVsHM7a3h0OnkoTIeYQSGpm5pCPgdVyMxMAV1ZlP/kwEOwLelaoKKE
BJPuWXCTu4aWB1MKUt8imwXHYcPXwLqTkDdJ2W8yJA9bjPZhnOJ7kn+fnd5P30Irnw7jcvwm6gzH
WlocWGgZ8qv2KbLzxxEuCchm7OnK8ddS9pzdfCDrpIjkQ+IcM4fQn9n0jDvgkPABQDao8o+kOqCO
oYRSCvpSPA5MczKKXvVt2ZUupoh0elFFP96CGMxAZOU3kuqJPmsZlAC4cTe5P+4SJK2o94ZrZRgn
Vl8iT2eYQKjfR4KbvI2csDHYVCDQ9/vfQzXOh2SMXEzBrrVBdjsi3CW2FLoIGYKplu+wKk+J9h9A
FLtXbTKgy5P03fR/BU1nHEbJeMfvK72tJLVyo2wIE5UUZzF9oJK36FktoeEkiWDKPwYE9z2lOVch
bAXhIGVXClWdW9HGS0sOJmKKqS+z5IYjrQelR92OmALhTnrODvBS9J0Gn09Bwu5iVldTY49yXSg3
VjWIXzIxHzjMzy/tGCyIjmhr1ZCeY9+f3iOnfSx7BvqiJ3ihKwFwGAMhdkyCy13jmsOLF9igHwkb
6q1i3nqMspnz6N+STRTl1nhrQ4nT2c+ax2TaA9fAmM3g8HGSko8L5topENrZBk1jcct18j4PFF0I
r5uvYQJoyqheyA8dvrwa+Z/MM/E6NC1YJWusbtjupgOkANrRrY2hGdD8LQkxiNEGKH8mEKVydJ5f
wTD+KGmMvmalCTme3vEoxuJWdkrvJx06Z1XOYOyt0D30Zakv0rtkHI5OQ275m2Qeph84V04ijZuX
DknxyqsG+9xK19nbbol9oh/qnV07ct9HlqIebsdntAJQ5xmtn+HiRxz7OUwYCp2JkbjMkgfLOVbO
0+CQYYbsLd5XTcdJ2+gBPg3utU2BoyHbI0Yh6/UzCY9gJ9mPPty0/ajn7NU1ZfhSq+qj5bT9tGRG
Zsv9Zs1YVqwm7H+StsRtq342Y8l0gl3jRGgwSU2+8Y7FIXr+JuD+f1Lw81R9/ec/Ppmfd830+IX4
p/g31C88XYjK/xdS8DcZ+D/+2+Zx/d//z2/6yweW4p8SforAKWAqV6J5+l98YOuflukQ2OHaEosH
yYj/+I+iJK/nP/9h/1N6jun7nrCBvji2xVN0w5anDCH/qWzbcX3Pl8qXPPn/wgfmVbjWvwOC+dWW
EsoiFsaybEAB5r8DgqMhGbvI8qJV3jXAASuUyKMbcKzJF0lBAz7EGuf4iNodgFkt0ZsQDdJm5cRZ
mtQwmsqbyLM+fYP2gXAa85S4HABqNZHoYdTFSWCCwkrSwjwMyhEQaIhcoZtsBi2A2n3fuGVtv4cf
xllcuVDgzbRhxOkD8mS2jvCeACQkCAPnqDh4sTPPhvTZzBtyQwgTBv57+n4AgVef/CmkW9hrRqGg
PCR+jjSR5g797s8wbxwELfOXNUG8Z4WvT8PyLQ6DsVXd0zyfYF4dSuYQeCEqyI72nx5ib413IrJZ
p+3wJCsDgSCG3r8PcdGsZR+4B11kxPRMcDfbbt66cTzQV2WC26fcpAJTGUE2w4z3HC9BG2niNJJx
g7QW3jzFOUDynHEsheidWt4cn6q4wrT2/YcEgOTp+ysi7G/tnIpdaYjyhGYu2nQuUhocKfpo4C3E
63OYETOhrR5P7ph/mDkTz7Qb1Fqxf8vUubdC51WUS4s6/MmchqEnQoi1YIt2fTICo4SOiEyraiVt
I4CSEb4NbTAj3YUJFDWPk8WkcM7FlrTXY8wWe292+3osjGMwdmddTeHesPub15GgKCRMEXpK7kW6
431BgqtYFBy4NTd07qz7OkUHwX+FRFTTkauu8bNT3GXbmSDsVWkDA0PN+T7l7sMcuosEjng3987P
92YQUanS7m/YpPYIP/19kmGp5/3ZoGX4cNFE7n2RbvOhJqtAq/u4t74C+r/rkOCuTfp0aFytXitn
gLjRQ+ZwCU4CzVhtcan9lim+hLkcbFTg4Ts5O/ecGFH0EXNL9U5LI6jRsipyI9bTRjtqWmcIFs8k
Vd3JBd+nRQRzjVCmtVGHuJfSJyeqsNn6nbXtqTBQHdbbWnEYS2GOdvTYn1O8Ius8nH5XfkpjdZhp
PRJG/pa5D960cOoi8bOyqyUP8RD2OYLcAqtABgcEKcTRD6utaVbvjbY/sXR5K5KWP+wWeAVeuCP2
3YNmCYAa0TPeT3KCP/BV5JLTvF2/IdHFmOWA2Z5aBBxGc2wcxKWpBhcJ2obQl4By1m7yjJnwOcar
AwqNjJb6lbsAelXq0OHAZ1YPNhE96G23pAvMQLKHmZRMHHWbyMWmAuMtWV5E2FiXbikI3IZwojCy
XwenlQem7YjGSLiYUrzeqGuxSrPtOy1leSu9ZlXUTJQKx34ijeJu4uPwytA4mLqodylBoiqzf2Da
JDD3BTYyoq0eGRMxRIfCm1ti+VAJV7b5KwqM3x1gt3dFf3wdaXUJKiJC3CXE1+dASf8/+FGB1V3l
yCiu4YLKBDM+b+KhURhWIsLipiDdhsmrH0cvWFOKczH1AEEddfN6EjBi4rZbMV0LvYj7FJ+7740p
bVkR7FMH9Gyk/PsIc4+Yh4OQKB4KIadNVjVv5sSspjU9dw8ed1sRD0/sKQtpM3trVfYY3twnnMr9
DpcP65796ZICvomjFlFQSepcAlhm0N6hR6ThTUnCUQP/2BRg6ZAR0FVi57Zwg6+thyue+eaRNIFk
g86WVnK9a2eotmPF4Z4FmXK5s59o8Wx5Z1AJZwWxaGCYG68aV5P29p0WOBAcc2RrIGe4FgesL5dE
uASqMeE6T3Rq7fJEJHN2kU1lbaXZ/jFHG7WItmBSCLU2xwperQBh3LTypc36rUYIf0BEfpQ0Z7eB
PZ7TBT4C48ysyOXG89WSy3DOWvPmz6FemUni7BB5CCBkB3/JlEbE6eGy3eB9KBFvhIAcbbABOH1B
PTMOjHBz0s3+kXbyM5z3KMgd9D7Wmyop5ydZPPlygaMVSBUMlymVxeZTkpFNV7m7ggddZ3y8ZaWj
d+HEV99U+znN3T185lfHbLEex91xCEzuuxRohIEyMcyfi2wWWwqVHQQdSEZha1Mpdu0hpioAZ6Xe
2FPqA2rFXeIXZHrChzZkRvCx0NMaR1RFf5UoCCvmvcA7niE/dEVAzlg5/8rEV19+ztr7IcPaXHsa
Adrcdcce2TI9eDAT1aOZEPyziIjwH0IuC56aGJOQWclPd+yhelrmtHZMFZ+yon006CIQJ7yeytRe
jz2SFuWJH0FWk6wzsFjoryDAWD9gu0Mn52sUE6Q2B4rYE1wcarfsgLk09inmVcQvFsknnT4mHrbT
OUcL2tHIqZwbv9nbqqTwdokR7mpvwOQ3gHHLgAANJAcIZHhRGU8He3A/R6k/UYC+WqmQu7ZvNstL
Gcb01StUfRTt1SHgehvlFeAdNzlqv7EZAUwbGo+4tjLoKCPCs9nTH652f2vmVoeqJVInbe7hAzjr
3qZmcioYg5TLU22hVsd9gJegoDZkA7WyzLvC45LYcRMlPvNaTlvOUTS+nRzNeARFIqkwI8oW7w0D
ltI3VxV9gXU1tQnmRBxixchgCe7WJz7fX0nH+Kye42571iFic04oNWV2vRUh2nBgsXimmTwlQCDW
0ADeNRU9RyGTv5mPySibXTVi0a7zX9pgPkM7ZS1yGkh9f9E9JB0QEPW2dUifB3IyrHyCGgRg6bUn
lx5UC38xqg8QZ5ZY6Ogm9djdh4G3ghrVrVIiHXeWQe/MVEay8ZsZb0LCvZ+U4s6q6DlHRfE8dSlU
IAnHix5xty6M54Q+1ioPSnMnnMpGfYT9SMKBRduBF1XwcXpUdD3aAial+k+S4tAiNGI3WfbD1BJ4
FxiIljwGAfit1d5ED8S17uGZWa6yZY0XvB3bAPe9pW4QZNCAlOA4zPCRk2Z5hOD5qREtwf6bn4KJ
rN9yhOdRsg3HEEfJYqf/2MKFyTEIrZyWTnGVQ6QRxOPVCPsPpYkUkJvNY1GBGLEEpQPlLm35nE6c
3GrrVufWcLaptqia0cXEldFu4tAKN44mJ6yJ/a/MpY3dxf0BSto1MYpnrndM35m1t4L5nQCBYZfg
qu4QgkqmjQ4WlaljCj6bMMJabCArPRElMLtItfO2u3diPGxYJ5ngJbK8ErXxlgKTwgET7qoaqkEL
PbTKHn0rxO6gwVGZjPmHuhTnpFQ/hG0fWIryQ+6fA+g4dEI3ScJUAKBOgjlHb6V0j+TQHdsIQDik
L9j6UFGzXwtag3HJqg6oVoPBf6ctxvWVzVvMmfhEsWFvsgYBmnKw+YJuf0fjlpMtgd6OHi6g/KSF
7kL0o0stc05xvDYDSM9mmT3RTOgPYuQmMQZAIYPLNLuEVRZ9AhYIWCi02og6yk9Wgg/n2chIeyp8
ixRrEi8FSnAb/oQaEH83XbGWbr9rnbhd9QapHDXnqGJ6H/OBYApj+Gqmo2aIBjUEtnls1XBcGAAF
zMdOjmOmW5cRwyogUiGHNrmp0ODMtOoKZVj7PMHl2JzloH/N47wDYgi6jmPn2gOFC0oAGT6aW4VM
fEXoWYJnDKNsAZV7m+nmkyt55NWT7xilPRr/8d7UM9R7OGs7AQNn1M5POHjbUEbdrgPssjGn3bS0
X3rdvzsmc/XUVhD68v4yVe0+cuCpmHUBrEtUzxH6QhrwNOmbECmom47JzuuCeOfaP5yhx9XykNYv
wJaAtYO1WidWv7MG70FD8VgNEPZ2AJzIQEvNc5yMF8Iq7UNTY4eGW43MM20f2zkHmNSNV4gmn7Mn
81tZ9r/6jpZW65viJTCvGqM2HdrUufNFR6zqbBEy46fpNnAbua+CAFkx5vi1i5Xl1KYVfMuEuS4M
z2sGgnHnAMzlooLS5IQld0dyiTBVk8wKHbuL3tGIi5t2yFqIusHayLnNj8ikDA7R0CLrHH6S0jLf
T03PDMxpcewX6admuBUk1YshkvFX5yfvER/iTvtEfpWVjz0rMd4ioe2HsMuPjUdalhSHrvCpGEj6
W49VED+GedftucepwLw1VEcTopVbbKgx2kc/jT7yFKtv33Cq0WpbM0BxC0gZeK6JYU3j/EYGWXTW
hv/cLh6YvOlJQIibW68z1Njel+EP9Z309xCy5htjKsYlAsdO41/8xl2Er0ii3Fp0e/7IuZRhMHMM
Vp3C/FKqsjY0yQzcOQ2pmU1xUIqDGzCf6WHK7obcTp6G4lc/az6icsYSVuqTgsaLETFhouLn6SmP
v2qXuUjQ+S4KW8fBL+mQCIDqLKXwLG1cG/zl94NcvpoGX9coGGJ1McGd/c/n/n5XS7TGpYxgv+i5
pqc5IED1pSae/vsvv5/+1/d0IvTPjvls5QnujO9/UXl2TT4Yna61ymrrf//mv7+4IVXlDDMOFdLy
L79/2Cgsvj92bX9Vw239+9/41yv+/urvq6BTX50C1//7T8zv3/v99P94+R7kIN/tEcAu/5HvZ/71
wv++TGtCrjwm8/Hv6/l++u93O4kG7jGI6u+r+td78f1zHBqBm7q1FxM5ErnOAGzI0Bfi5Jus3Xdg
lMireH5ddWzfwvJiJp7TNRLDYUQYsrKMwLvzU0xB6Gwh9yTNGiiF+UwWHUmqSk/kyTvJIQ6h8+V+
dBsLGDoEXf+E8kHC5ctMB/oW+Zi/Oqqgss2qh7w3f7RRV0OLoK88mGj6vh8CFa4THIE3t7T8B6kD
7yqUOH4/Z/RIYThIED44eJT+vgJH63T5U+IMyeNQPdqoq+TQ/PR9Sxy1XfpP6JR+6DT7NXhRhakO
RHtQRJxxPHzT33+ciuKQaHa9xjS6fRUazbMmrvkQTKecynGNWiJ/DXHz71uHQa0RiHzTBxRRoZGI
c9EQDTnXcn4c4F+yOj30YJjXfj1bkDhG+cA0/9hK2qI11r51GlNP+3554xhxVl3r3cuYEa9WCNHj
FA8MtpKJvjfx1LIrQDA6ZI6rUv0kvrVeJngGeOhcvOIhndfp7DGYRkpK0/fNMZdkUeeExd2HlE98
Ek29BCOzxNhEqpVUvCPulBAdbQ1MET2nvB9xUlyJ5e3ptgT3ddXGr30ar3szmv8MhfnQFgEFnwKX
62LtBwth/cF3DbuRCG4thXGcHeedwgokSSl+xqNY/DEFWUzJgNTc9f6Y4JeZoo71Z9c0N78iStXX
44IMNHxCXSZrOYBEGxvkySdanSU89SMv2+0AOGqNE9G6mVPSHHMItXsA6uLBCdnenIoMmcJ1CesO
zDsdJ/qLYdNemtYPj8ruUAlBV6mCNqXw4+X4CB+KVjGuQwCw6hSIB7TL+o13BSuWYf0QNRrFEpnX
MYsj/crQaI9RnyikMP6sZh82ZkS/JSnwTYzFJS3L8pYbUX60OtIVRWWVTzLNArp0OBdwEv8acuO5
6gh1jJKEarHntFo00QOM62PJ/IbI+YJZlivlufLoOuY9U92xHi2gv+o99Zp+V0ASOhHj+TtFYr7N
2wiqbsZBguTl5QTIVBG+jolbx+1rZ1MZVr8kqXh33vJALm9zifksmi6bN2g+eJcxll1E64zbVowc
KuyqOBMbDKutRT0yTdl7wm23B1g1n63Snc7fX/mJSyuBeVFfs9aniv83evqv3KabYbqS9GWzi+6Q
zZ4E50VBrvvFtJ9qZSZXYaydOfLBX0VUx8Hi2tIUdG1nthubdaPuovGh88nrGkF4LeL613HmqooM
OHZTz0mdYMrm0skISMGs8KDoBmmduOuAlrLdM1qc8SYiyG53Lc7LOJ/K61DZ4ZNw2ubISJC0hHj6
xHJeYWeto0fZKLmuwZru0zIfLs1Q3zcjBs2EjGYcCO17Sr9qC6eIzpRKysM0a3mPSwdT3sRpP1F+
TOas9rZc8/J+UK6PHxEYiiwjmrRDcTfbE/U2g73iTs/eFklEiPV7ySrCvL6yuwBzfl0aO8Oy36xZ
jaQeoMtf5aHYl1NenUZDaIAz4k0beACMiVwEEnj8p2xRu6Qz5F+UGMETpeiCRLO3qYnXxBip7ZA4
+LsGvSxJIm/9wgE2IgjMTT06MGopDrMw+dGHdbwzYLDB/zGehiQN9xq3xjZtQNOnEp285ZckQ9CA
PReul+9Ha34kQN04GcvD91fRgNdQ1BKATOUap8L8rdVCW8y8cl/TYLv2OewdNodqrXON9g4w+x5r
8Bqat831l1KGSnGPfWvtSBrx/uQDHQ0+3GHItoIgqWuQyk9bjTQyvQwLD6qAgDZk0SVY6ZZQZWE6
uGdgczCjViuT5eDQdhaXRjGOqKjTei2T/AXy9R+v/IWgR1wzMGn2OEdbhD2/qe6GuyGwi03Q62ST
jIZ/6ZXgIcuiA/Chh6hy5lOyPOTScWg6BeDZ6ORajePuJKj4cw8b8jz5Q3ji8wOiPVtnxJnxvohQ
MToV81u+MBuhloPyHgBne5HyF/qE4crVyMjYze9cDlZbYURqXc22fU3e+9b2TohC9M4SxUffIveq
nU+vq45GmEB5h3IUx0jTXWhOaFvIEdFWjwYUr/mQxLdG8lalL8IGBODm3MwREQ5GwJLcXktXww+o
9QupbNQpdv5swnqBO0zjxrTrHzMw54z6ZnKtTxKa7O2gSb6q6DzSn7IPyVSj/dYMqvUxAtXb2/5D
vPjxoJjHOareIOwZWiTx79xLX3KEBqvA788VJZgWP7KAJhAOzqlal3Z3g0NAzmof7aBMk90CtNQC
HLLyGJC0GJwR0B7mvnzCtFP46o+NU8pJXj3MmHSBAd2Chx3pI8/mRiLQPBA4j1O88vxV4uP1wWgD
bf99+e1EAECNxR+UMOU3MkASaUOFHN91k38Pk1RujJS2Dxp/FpKJikBxkShkVcL1TuQB35MvDAS3
ZHt2gmHbwIhe+y1UrhiUQMv+oc183bMzmZ2DtFYHR8tm7iqQa6P2ZZSCaWErqvDYzePN1u2TQ74q
ZcJTiD5x7vuR9r+PS4xhu2WBM5BJfYSq1G00YlsbWgZ6Lb0U5AGjHPr8GblExOtuTTrLd4Hbn8tl
1w0hUdIWUK/0FkEC1AgfxIVucH8hx23VxlJxLFVfQ+HCtchQCkCfwYzNwGJVjwBzhe0/03xrt2X+
lAdwhVJh/Ynb4TQ2BotzcSSJHPfmmLzaKszXz45w/JtGdLJFXIk7YHqc7OIqk4Y6us9XE2hgvFLe
BTMJqnN5zbIH35DbMR1IPrcQ47g5NndyLd98M3a2Kphhu4X5A4Lv4UCSDw27isw7Ao6wrp85VmMo
mGDtcr8ZoRwvuqynS197FienH04OcacHGu8PY/OYpc2BQTMDh9ROwNsXt87ujjM/qiHNaCWQFmJt
C/pt7KHsBngDayhdt4sqXUpOcOlIK8P8rNmiLZafS0k4Ha921fdQptqBg3kP74yBJB2m0l6gTNCO
2JRtOY/Phd73vJxTHY54GO3XZAbIrCM6DZmPawTP7Ti+qSSPDoLuOo0a9avu1NNEIWdE2zB3nONA
ebaxhRbrtBqw3bo0NbmviCtbOAltD3+SWdQ2f6zkkO8D9pLKwZpOJxEjJUPfFTX6XFQXUboYirsl
CEqbHyCWnkzkTlu3GqhT3aw4Bvy8dUqU3Aa/IWdveWoSz39LkE+141JrGrHazqgvIcnmYm0JoU+5
B5U0kWhX5yo6jPw7/E85oX1jDo8IESS+1TE8irT+NNK4v+fSscheUF+M9fyVT7rowaKl9Tib8o8R
s0vFJo0rQ+8CXVnnyvLJ42pi2g6cKc+dbBJ0In56cOrqjI8FZGlqhTvt6uEa1hT9mCc6cB/NcMe6
O19dRzlr0mmCHYFS8d4ekEkhXsSTynUkRMan7LGnVzlohbaFRRZDx2TL8AZwMqnfuit2y3Obi0fo
gohIeSM/smD4rWKFaDx2T03YfDgDHdWmt5DyqqbbdHN0QcaJld3uwTbzmZCtjKgrJGuG6VWNTwLc
netgkuyBu7xpjaGrPhLfi085l68KHdypWKzeeYQ+xZ8x8s4AkgOf+1gyS24nhqceUpoNQlN6IW6m
kQlbDdMrFPOx9MW6z7r4FmL8X0s7H3Gnk9NRLS1OVm1GkasMF9YGboxE/H0PgESvKszne2+W/R76
RrLLDfzvHF8CJuiY5FoLSx03VcImtmrovG+COfndReVjhkP8ltbTorG0/5hO8rNzCOwpW3FwNO9k
XVXPypuuIsp/trb/bhn5BbICLcASJGoepBCn+mvoaCI5s+LRRWi2xniM0SqOn7goGJrZaXW1ksXU
aKGZu81NTboTBxOGVd7W8xziY8nzAY2ABayIbcgDo38NRAFaXn74NCEiU77T0LbINme028DO2HV1
x09mMnXqOJWQZuMdrXzILtBn/XVt6mrDKR4hV28AUe3J7olJfeGldvXJNEIiqOx+nxXVU6m7x4Te
4jx6xSnvsp95g28QxdzWtHDcmv39MHjNrvc7Or0mVQKJDtvMtqJ13or/Iuo8muNG1iX6ixABU3Db
9oZN12SzxQ2CIinYgquC/fXvYO7ibSZ0Z3QltkGZ/DJPeodknqHE9Em4LmpFOizloA0W86XKnXLd
U3qnI6gUtih/ZuDL7MsU48CT2XhBLTejMp4bM19AkwbJNQAVuvk7+AmVCxajSUsZxwQTDmMnKP4D
n1mgxXfiTis3USQ8qvyUGT0/DAdreC2KKA9H/uMI0nFLKV666bKQ7Ivsrk5JB1JQptiX59TYBcWm
ntg1pF1tJTjDg0/92aqbXNA2cK+CMP0i67aHvLd3MKFDbDBYcWLe76D6YyVDu8lxUazMKaLUbipI
HUlqnMmFwwAl6CvbNb1qHhIqQ7E0gDS1MkT7jro4kkwh9R5WctoyvM0fhxbeG0bg/JFVzdgIRSwv
xstg8xDyLxeC/N4sqEf97zf+94///oNdKLX29QDwqZij8wAWdgXTkShXFnJyzMIrVpjuUJblUpnI
zIbhuxlOX26e5VsbbVgnKsdgR58xXIq/joH/3VAkiSUwpBmooEE8NxxhgLUovjQdfITTuV8Q/UU4
HDyMtRs3xdAgh782XJn1KE13FVYI+Z2gnNUsYNsY0L29pKNNZyy51iawlkrQZ00UbUWJZ86JY/7S
ofnmBkIklN7PVUQPBXs+DfWl6d7SrKuesjKm2DqJoEL0a1NJWuYVljYQLFhPJUnN2esJn7XTI3Jl
T1Gy85DXpvkYNMRQrPQ9wyd7KFquD8ZkPDkpfLQs7cShA1H5Wltmz4GObbLmRKSEkzxlyNJS4sge
WnmXJGlfdSAu9ZyGG1M5sBg4sQ91usZwYZ1E5FyF5NENM1vC5Horq5henI4jNFnapiM+uNDQGYIT
qo/CB6Caf8vKznZDLVji2urZ8n5yMNI7UTOrZmZ9diO32uJm4kDnTBztuuSc1fJbMgrjevqsbIVn
LyB2HtE5M+GSZsKy6dPyXenmPpoc2qnwhIkG1JCJ/ilvuMllY/Acj/JTKEzrnrUDZo02jpUCbFlm
LRVDYEmre8KQKqnHfVTTA9AYwR87u0M9frIz+590UFgjOW8hU5AxysXVuKaKcqssIV/n9JReDJW6
4ouv11QR7XTgfOYZcUO2S45bcIrnZvpkBIEi4/6Sy3hVlv9Q186PZOLCZGD0Ng38hEEkj9Kz8l0w
kmTHr7vqm/Q9qXCCeD2NrmH14g3TDczDIR3mX0zfsJP8hT31k8ANEpn54EcN2R9Cq74AlkVJOfsg
xwL0E22ZN8/HXlxjFCctNxxyI3otCuc345nbwBv89qzY3bRizRAlWorXqNdq7WepPDhHXFxrkuV5
Fn6RK/irNItsQ8/diinwrsI2jwFizLcYw6pdCVVCeyR19iM56zawmXyOVrTlAVzHE5Bqx/3hpjhu
Yqhdx2IejvYQ04kILbZe/kg+vieEnnuKF3hl28yJXE8U+4L71dpymo0O/jXcFpiwoAd4vJqp7Apk
knjeeDbHK7NzePpUHh7yKUSVk+KByhH5OnGKrd0CXLIcur2SxGyERfYl8j7qCYtQXCMYGgR3GDNb
T4VEqgds9o63MthJliv7lJqDv5ZdbdzSKftThZP/O9HKRs6FfUrm0xPhckDTyPlP1mAGx9QpUSU6
M8VEI40VDjhj5caJ/UBGu1+jydDoW80/tfZfon4uPwLDn7c2m+I2aSuqOYtcPYRWBl588rs34eOa
A0CnB0u/TSKmkdXx/COw/O7ZSsjz41qof/qNPwn5Q7s4JEKJGSJmhSmtzNkahTbOvaDFw07dL1kH
EJAARV2YpZ5dWrZ+FNAJbFXVR2YVasvTqx80XeyY7mEgDAKHzdiPZy/iEBoz4fWSyfnxB06rpltk
17igYi5flBYsOFoEL4HPiHoYjj1euB/VRz9i9ty3RBlIJW3sHR0RdM9U2Ugc61b9w61TmOMHA4kX
FXDEq3Jl3aZoRg41JfcYC6yo46oYcn8idq7o0rVbkTpRI3SGJHCSTV7t6aL5izuXuRIr6OOoaUSj
hc3eur2Eo2Bx5++Srnti+uJtx4BCOMDnwwlyjeT+1hht/TjAfzr0c6J2BuODz2Apb+7y7A6U2D+U
DvImDTDnrs0a2K544bJYHmKfWV87wrlZwMlExPnZ0ro7xU2miPGlB8vMXww9HaII0vnYGF+zyo7p
/MiJ7qxDNzvZuttUgmQMniBjK/r2UpIY2CEHgdht1WFs5WOLL3KI0mC5XRLp7rjrlzF7mBvvSCiv
NH1oa79onm30tovwZ/kQU9S6tfOU72tqv1Fz+mfSfnq26uAcxkqcjBy/ZC+sfSDVm7ayfSaFegAb
AZFxcHAkVvuRsCb5vfpgOs6p8GLMYvDGJtcgm9eHl0ABUDZD+7uyLKqUSvutmzvM5vPAPBKk5MOY
qeV8CsQYPVg+hDMpFEX7REUV8uKM2pdY4Z4aBXJC+cfedJ97D2Z1bJ/msf4irN5bzWdHG6McsRN0
mGYKRcMKctNKTig9YZ/sXCvhVYfi2js4ICiK7bdq0XI6lFQqQltAaZwvYQirYe2Mzh0RNcRXpgc/
O+NErYGVxNbSyLUgqPyXhKIbuGX8I4DjsFMN0/MO0oRoRfMygxCZBZmptB/wlDJLm6E/YDOcThEQ
Juqv0UHjcFukY/PoOW9QfsxD62aPVc8w2ejAZxLwRgOfvwrbSs7tNEZbX3r0M4/uh4rpeQgFPp4w
pdQvxTaYwQmI7dZ6scACUPdxg2nHKSPHsTAoQf1nt4laryYUg79I1BQ9S538TPpPGDXt1mI8uX71
NG5ziNO3DtzLpSqenbEwjmRECCL3q8R2jWNP/tecqeOhJMjiqUjdbZv60NUhkF0qaBZM2/0zvsON
xZVzA2F43OYlNVCh3RJMH/BqVG7g7/AOtBtqW9IK00JShsTIPPQ37BplrIzDMnbpgJEXHEj3yWip
U7CvTVkQDgLKw//Gbk4mVdTWvBmMR9/xf6aoma6TxxDMZMq76QnbpA15cXyE4Vs4dQ+cpxnJW+6M
sOOoATtaeqwT2h0w1risluPWHYarrPpqG7Dr50Y3bazIaUE2eYfAku9YwD5I6afbJGsxyzFE627x
QMAn9mgl6n0i1Zr6k0400yGzrYpCK4OlDY9KxTWgmxh+U+5oAvOY2ALGUu3Qlp6SQrx11DH0CvNe
G5uM9qD8Cac7OZ56ggejT7LeN3pxj4QPTUCR9FuPKYQMlss7gOUjV29R6dyzOogeulZRzzRDs3d7
8MoDXItlVlBJrhiI79wzcMsxPdZ7u+MYF2mY8tZIc7rnzPxqEybVj0EWHtyycZZTxxud9+5RluMh
9WDHeA7gSkkJBxeu2jkJG4OGDR/NAj1JLnMfs6hQOmQSYvGehxzadEuKe05wgKKdEowf7JPS+W9C
dgeYDW0GA4e5Uvod9kFw1C7Dvcv//8MeFRQNgYRC7j4CkRzNu5jsyJNHV1AtS49gyAwnz2jwJg5U
ROTOqp+Hq5ZJuc7H2t8wTBql/69abIBFiRWjqenIas1q6dIxqRVS/mmKFlBcTVAQWhM87+FPhCYE
BYojm597rPoyOuNZrLd27B5jZl1cX3nvMwZ9DgmgLZ3UwQHcwQY/M8P5Kn3N0vzHCKx22/dywr2Q
vZjwmfexSXKbJocn3yViHGV8xbrUO9jZX88qjrUq89cyTYBKBcmmBUJKLdhFsqEzY+c5iDCrtg19
66D9DXKkjb310jY79I3CooCy2upzNEFjGAm6rFQZ0g7MiVCGk1oxuZcekrtZaedsRjdACYAYZpuP
lFCQ27wuYoBCuJ9m0wWgURVrN6nuDaed9WjiN5lx8iZe90dEwHjCRm6CqS9B7fA1m0tIF2bZISXd
s3l2T5I5G2h7egEY8l/GITqm6BmkOJmmdHpCssIICOQ6P7gCgxVZbeq9msVzha2KTPouhfVyFKkf
PBh+/hfX2I+ZJOEqRgzFmN8+c4xptm7nG6suuNkKT4HE9Z4muOeMsrxwcqd/qgPUGFySUHIozKMb
qQcgH1Nz882yfEqT35xRZ2JKTtXKDy/oaX9rN3WuVLQ+iDpjRGHFQNWBw4XwVFdOYtS7RP82EsBD
D+QVT3JB2s6pcKbhm20r+QFfxoUN98ed7QJTWFmxyOSvbg2NiXurwiYDRhw1xjbGdjvbHDTdkmuu
5EIaJ2nI9UWuBYB44gjpokNBws2cdy8Z7oDis12DPYdc7qodXeNUp6g04PMi9yp9/c4o6adICDou
BBpMI/UW+R3hU1VMVtRL3QMsacG/FYH1XMT6nCQwrAYgygy1glNMTB+aeQxAD/sKamiD5dagMQGq
R5r3DVMILlrDkmCz6/emjXD7+DZ1s04oeDrGp9GDkt/AyVuNYQC7JiF713PDtWiSZFcB85FB8Yqx
ho8FqV1Rj0AGwuBAE8jOz1r3GOaCmQbviGgoRewJI5O5IoDRinbvZhjXKcRux+SVXcHZ1IX1GeIG
9JsAbDm8f4AaL0OYQCangYXz8GvejC1oZWj2DjCl73qqzwA3y8PIxRV7OylXAt+x6z26LfsBRk+G
XjRguXWqqXuMvtipcDJ6zb/RJkDWjrTh5pIvLZU5HOf2GLuuXHNvfupsi6AhAwh5dS3KyxhTImk6
GZiCJFj3RJr3ygLd/y6wSOKQ+OUgvJ1dWnW5Pwwo/WsGLR7XUI5RxXxKDbAasVQHmWJ6EkyNcWrW
0c4OMFUxzL5FrXsj69W/OsRxu0WDGv/xPTV3mc1MFCOOYALtcrOqzFXv6VswuyOV98sCEDf4fwb1
GFvyrzWigY4jq6V0mnNVYm+VNj+R7aQvTSv+WQzgYROAaCgLNgXbJijLeSpNGkz1DXjLIWDVIDO4
8khwYFKjNsadcN4WvQtuFPbKqvV2su65xcGbazW1e2kd7GZaO1HOnGdDICmUjeCc3//0LCkrYkZ6
M82kDwajfIy91GcV9K9uqagpjA2Huda8a9OR/T2ogHw2ODb80umQW51DUA/PhleztaXlLYM2i3kl
32Y1PHBY9cfUIquhsvDCwQULd4ljJX6lSLrF4gsGd2J8T5xR0kqpgg8l7OeqsMu1ZYCKo02sDyJG
NZV8RrvKttEylLGzbWtT0tHgdgPkjqHVh4W8SiZs8GwBZEAh7GPMpjQAP3W+SG8pf2KceLepafU2
aQjmRiUAxtTFAT05GAx87T2BPHs0MwyOgddHgM9J6cK22NvxIQNxuQnq9uJBFJcxtDWMw2yh6MYr
J4g/gVTgyW4hoUfO1utDa2V1QQi/sy72efGoGtbY0uZ+zo3w6BrmnyoPv4nGjmBJrF2r2kO/PJhR
aCL1N/IDWsy0SV1zW3a0EOr+3gCQ2Y3ZcOjeaMeEfGlnp2aa7v+9utSFxt6kOQ56v7jXpbrM7LOw
1ZCoQFcHaJrlzGt0TL0jU+LtDNS/bV85O7pZv0uPPL5JMyza00M4HEW4X8B3LWWJjmI1DFN98t2O
hEAQVoeACeG6zdJLw1ntooee/OV8aQcDk5JDn2oJATETmBJRnF7jNn9lteSD1i1StHYPS+7AaPCc
2fT1EnKQ1bopoHYYcv6OBPldBsOfXDAA4fvjS62cfNcsgOHn2CrQqYzyQc/VbXS6Y9rzxGCUP3Ab
gnpswtEuWvsVA8CXiftsZsqnJnEZNJ6k2u0BZz2XdrjQ+cixZV7Khcc2QOtRCIogsDJJbDyJ5cxv
UywSPjFLp5ABaccuMnqr+/sYhvI88le1yqabmSelMMBYBIN9GA1xDi3UxEbMzxOjtK2Agl/W5dYJ
ThSThIIk72w7d/61xP0SebsUxhpXzO9kU6Ls78C2iW0oGfSQBhVrx0tRgCVnaA8nmJHeeiejeBbs
9somJrSqrRfIIHI1ON8pAQIMumLFFP+BDsrj0OfThso5DBBXw6+idZFGVLUZTBxm09pSvXKdjKMz
dcDv4/EqbDXs4pHVmLOCyOarqmDu4MTBh+4Yh1g6P0LA7OgY+6/K5CGr0ENt+mQoqxQbGgOeZKhv
ZP+edYs7zKo6iGlGw6Q9Gc/L5x9A5lyP2MVEWT/Bx3mEf39vyukxa1S3AwZDoX1arE1qIckUUuNg
b7CfvQV59OvWNRi90N61fb2fnQYEocb4QVOdCP2LRV8YEqZ1diVy0chgkgKEFgN7Xp1bLtWHtjCf
hsk6IBgQsgiDb66iFAzajyMNxJzRbnM23XqLZXQKsbkbpOu85CxqOkSiynZoJMjOpL+sXYdOCha5
RHNklSdbC1FF2A+Z2R/BLdBKY8LHNEAlaQ+orP5OkmCnRszzFCtY2lywgbgTySc9Ds+MRfQBDxgm
I/DagkmxRdtehKu56+G8TTxQRyHnx7zKX80wx69OBwz+zsjc1QcvTH7iBRhPLQzRCPPqCNC6XoOU
GKthI8roN7LZbSwTTr7nhUfqjLiGTrBTtWYsUvt4zwIR31Ov36eu03BPwVQIv+agENmYgSuuJ5js
RmxSJejrKakvfWo/hoUxHYLforP9/70BrnSekshfgdPJ9oBpSKH049GPeX6SzDlYJSVCrF20ogaM
UrJnDPyY98ME/iwtkE3F74equXUtIZfizeehJ6gTdBFDS0ValE5Y/y7j/m42QwWspuatbSCSx8kj
TYUwkXvSbWyDe0fU4tBDCtpj8lcJb8sckgGZZnq7LJjvoPLqfV3Lh0mOJ6vkSMLUOeVvCnG5eawM
Q8mlHqgR76JmRJ+LF1Vn49Yq8qvMAKkQMtiXizPCdwl/98OAsQDD+qTL7zzq4Cywruaa5NDgFxT6
YiB3tHzE/aDIned/+nz4GqAnH2u0VbMIv6pieGGzhUuxyEYW3xDUhI+cwpF16jl/TEdcMwG1O0W5
j6z7oH3WhHZ8Ck2QQDNgn5Urw5Mgq0H4jBuFrXHtTxnvXjbRZNxbbbTKZ/WKWBPt8nq+S3BysGLZ
NgP2WSaf4G+0+W2QVANt3/3jQPLNpQ4dbATxPMineNyjWm9zP2NLJcC71YWRHzqi9oCBJ32YB4tR
Qz06LCoBYFKcRk2GkbLhzseN8SE2/pVGF+LlxG1p+FKcM5ujW+07x1mW2Xaug5z8z8i8gyKXobP3
dHpYD0kTnASPCXrFutKVe/Fa833GMUJiw4BRM4eHJhsPU+nigvXDbzes6aNxpn9T5n+HZftZpANR
Zbu/VGbGCo/ytjZSOBUcqO2Q8Avi7apZKuD68UtTlrBRqVGvRpeklKtwTDsjoJSU393xHY7OsmKX
1zNSjZ8N13EmKotplBETrpg6e/UXruBUn6aYg3bc/Kks1ke3IVkZjOWRHqZn0EAw/8U+5pTDgLG7
dlAI7QKojrK6Ozsvl29vXYTyKQqDV/rm/ypVGpsUU4IwDuASHzCJfvls/kryIgyjeM/86a6bXK2z
8ZsqWXuaqdDlUSfr8ys5E6IQPgXcy9fEYvZ10p1HtzkxNnzBmXjoKcESEe8EHJuLh2wrRM/w9mJP
+xhmJ89UydFpn0vohX6X/alb84Mw56vmCs2teCfC+KfjSxiny+6MOLM0m/F6aYR98102zyRydwAE
pxmGt9/d8ya6GHZ18HhGVwhkZ+XSV5qaxksyht8BDn/MzBhlvJhg5pz+ZNn0PNO3BgNxZZrj1bId
2N8JIz2dL9UnIHWrm+iK39k3t/RbAT1oaUnKGFT5xS5awE1uOT5MJl0CTvIKrQJ2LjFZpJJV3HrV
JqOtwNGkmSfKblZcKBsiTJu4ItNFEVjGfU1E2YJFb3cRPtfAgckvza1tgC/CDHKcfZhXOvSOXU8l
uW8+YKQ4BL7kI0NhXBbhIP+r6gkbjP/ErHGDasq4kTh9wteKPHux8kKeOgrzfv2ofoXUhp26nNcB
xprKRXwI9SdTmgehizVjsGvHFTa3UZkpEgUCou9tNCwwfv/RSNx4O5nBV5BDebZY1RlkJpvIJb/t
heq73ikVv87y7PnmBYfL2i2otarvXaTB/M6MDXhaNWdi0sUgb2t1cjSPB4LUpnIMA5xtx8AgNrcA
0xl9UtgxSk4zLWbNyK1P4nMKzM/hFpHBY3EQG75rJ9eNf+KhOuZMGr04uLhdCEK2Ijgj1Cd2GcIt
HPksqjC4OYM5nluMRHVNb6n5ABvnOWO01MTuDQfuFVLAIfVNwPl0RmF52pWO9z4L+VQ0PtcMIiSu
4M9xpuzJn3Eb2TQkzdq+T5pDf2LOW9l+yonHo0drX/u9/tHjUx37vz04gJ0ZcYjnkgw7Zv6YWKLX
ywGvtfP30RPn3Cjv8JPQavNtTT0ghQ6Kkz6b3dBR7pJWp6KIvv0WVdTQZ8O9AyM/apeCEEIiUbkO
UhwkhVycMsa3KZkQKpNRZhEX8NPrJ52wqU8luxZQZDsPL3NvgEUzwxPfLivRZwqrzwxvCW1HhGlG
e0P39s0y5RvpmfWyLfj0bs2F/NQy8pAE3U1UBN/sh00a85iwz7Bo/ZZFcK9ICCJ4OPuRvmaNsjqg
liX98GBlxpcduuU2atK/oYsyE7g9Z39YlqjZICs/5Jy1SzehXLOkH8Y8vDlzuW9sZ1t3EUmHKHyR
On2P7fKjST0K6qsEdaz8l7jqzLQMtymzeeLaOGVYkA6qVn9cCfVOcBpqaurQxhqrYjgoLsqMbM+N
OT0vVRrkLG6NzaI7LJs+RKVbwrIA8QbVK3oYOqjHouuuGBdOST4iUJjFRavbmNLztRRfNKP/xM34
4rRxua5CICiddcMgHNEOUN6aake4Ht/yBHhI1SSdwkvcR4e8CsDjpw3N0wadUoiA7KEfekq3xN/v
TW3QDx3BpjKHZ5VXT4MmlFU8lo7LsTuOvk2rf27K6LPNIQt4fEJGE94CtzqITt/tJLk6IT2hy27R
Zm/DhPNCTPK9tL3fbPgJ7PhxDLhquvmPKKJwLQu+MqFBuByaNfeCGzdv9hPw136BjJKvTU6BeWj+
64SZw44AnhAm5A4D59YNhGNGyyMuq6MLBe3Um5OopZLheYr8l3qoHAwru/k/Hu8o3wNvcJnKmeu2
cS2SAix0HkWVhhO+YK97dRWibKyHM+YCrDGVc5tJmZFczqH6Av/iY6I0ifu4ya8q2oRLlrVVOno3
QtO/rsnmYHCO7sL+payq3aCLRzsr/iUtKtqbCuZ/OQ1/q2YYr/ofLjrrlCTD1VHvZT69WdCUVwEQ
/Sj88iY2dFOmiN0BqfX64JsMTLpeuvhwsashIK+XVc1b9Sk6wPIQiTJ5nEafDqqZ/l7WYXud5ozi
ISIcGVyyqO/1ooZomRfHCpHFFM+1SYCQQq62rVH7neDDdgCPw6AOLD58Oi1pI3JYaoGCXDM7toj8
lR95ovaKKB9+/rUb1fycyuce1Rx1yFib93zp0WDUuLey7kcQ+8FTq7ot3wKIu0zOEaoBqO2yHXM4
iV5tXAwxUvqKNcpO+fyLEQXHyV9VUp6KhpDGQIO3kvhbQsrnDF3sHDok8ibH2sGFUxpsNXwLkzn6
K60Ra57Nuxsy75z9K18vKudHRhSZeITjdy1inrq5RhObijdPJ9g+HI1D+GFK1T4OAGdbvfysJcxt
LwJzFNwaAAhr8a4SHpGqGE9zqaMdXkbmbuS8ZcJRB+j2Atc33mLsR8kIsL7j8esaueNhXaN5AFWY
6V+cfFZPRneF+Q4gfN63fvracg0esPcstkVm6HgB7drc+TY/Ypaln5LypyGj6a6w/FfXnq+F9N/T
8L2s8EMKZd87CBv7rLdOaSefbb/61IFZ7ax0vkS2x1jEW8bRim0QeiAm3keE/ZcmTf9qKsANfnZI
+2zxHIBKTm3rROJ3hLL4PrZlyi+CbTTps93Hy0mVdpXoWjJCv2Qun7TRy6cJLSBC+9Wj+12bNP+M
GV5X1Fo6K+JV4JADxLVkd6s6D69gNnkPPOyxnq6eyN0xv9D4pg2M97ZzVCxkccwFg9gBrbvTQ6LG
X9cwHrrSAN8M/Es5v4rYu9fkZ8zAGS5FDrANKXIDWwd9h5sEhu1e2OE7M5lqU9JawPah9IUXeck6
M8RQG1/o6dYvzsBibGY9puSW/RWWPqau6dnRTK8zcvDom3yE0tSPIjBeQ05LTuZXmAi6nWkShbZh
TbdqRmzmILDhbvhezZZY5YPl70qBgUfSGi38qtkUcLI5D+HjCCd5znysUYjsKDVdujOt5Et5qjra
Xn6NSvFvsgd715sJG33KrZH/Cx6e3HgY6uLHSz5RWhZRZPzF15Dq6R5bI0EPk7rf9jrgoZ7qrlip
pr3Y/RuzD+buQZ6D9zULuAz44DLcL1GBbjxeTKckfMrHOAsT70Bj7fGTmlxMontfFMPJXVBsM8Fp
qY8+3IBN13FNCSbn15uRhD1P09WVrWc+1yI1YYrBGUAdzTcj0ypzyB8BekVk2pS/J3B5oGvYxAnY
/hMp6HSfohgj/odWuAwzB1TPmop0Tf9LYXn32a1G3Do7kYulCPUfXo8S3RJHTZ5TTC1MZ8D1U3P1
C9x1owl0hLhPi/zd9/B4mIMF8U6na4tUD8U41oOVOrfa92ss5HrNUYUu0rb6nF9LvM6Yu3j2pgIK
AQ2pd6cyeH05PVQDB3NAnx5/Nbpfzh6FqqYKrEvpsIzcf8lZnJwWVgFpwgeR4mZKygPJ2nfyvXS0
OsHOAxo1+vVbk/Oho947q5y04wr4GQ7ARfccsZ2utEKoE2+0EaO/e0yoR3gE+6QOn1Iv7PbWsngw
ZMPGbn9buvz0qBm0J70j0H9zdVED3KwoiCv0sAKJU68NJm9xtexDwaNdcPKB7ocMVG6ZBlgwrt21
2SAVZV3zPDXDc4dKJBMrfCyE8yoaG72sT3EPRPLo5C+x+9cMIDUbExxRgaSb4fAUYyYu0YMPgPhl
cNJfily3TcAtO12SPXltbKBawna0ie74nD2lbT/nWv1Nc2JZlAjtiQfhS/UDBi0Oc6sSJAo6/IpX
5aA7I/IpYKISg9EZmAkhAcIQnk3RW8E8Zz16n6hN6J9JU+5TcpLv1MC+174ZbFw//w1gB2Ob9FAK
13j9uRRy/0hq1tRwMUzEc4a5KfsbxC5AizhmSQ/ubuHdq5hLWKnCL3Ne4HJ9T4W98wy5W5/raadN
F+Uts1kqO6JmedawKbZMW2u5B80DFQHvGxF626KurOQyQw0pfTUCbq9rXLTF9JfI8U1YjGMRjvNC
3pjJoCVo2y+ZWXfI53DRG8OnKA/P5qH0qzMAbBJhfbR3qvAFmCbSzGxS40jvy5ri6hcjAaMqfOyp
Qc8Q3IkwXVDx2vm3oXCbgx5faz0z8ODNglD0gJuTewgBxLWVBBHvKG2YnfVHEWBMUfvf+5LXHbEq
+akynmo0pRiMg64huJgJ05nMYObSNq9DPvXLmc/fzCrhc57gA6TOg+Sgs+LnIGUwMBAQQBHdnBm9
jWgt3PCGXM0DYPnxKYvTdhMj+qb12xwFVLTzRm2nPHy3GxE8Zj4JUvbolRNFPX0Zw7VCxiHBmzNl
QhvKTd4k38WAZS499VafXaE8fxVdfYbncOk6ThVRpBeaJVrziIVGswGZfQb+9VAPGfe21wHt0HOc
5RI9FkfDx1eJeBQ4i7xQEEeJNDA0JFA7wCA/0F1hCONczxwqw2nNtytDrbAfUre79h54A6Tis1O4
p9ygY1hyGPCnPCfcacZH4ozA4ckOsiNkr0NPaKiYBi4C1OXg8vSHfYbPdWi6a+sm9Df17w0Zj+fc
Gj5KhMaUqebaLvG9zait8dKGm/s5inCl9N5Xr1YUllRpEIifuVev4D1goiYRT/mlWA0e+wcob7Ks
sXI2eZv+65LkkHjTuHWaCODCqAhCtdCvPKIJHnQVq5VPCjobRVS5c3JnAgBhP7BIa3fbT8xjs5wA
dzSRCcfaTeiGDahpHijLCQ5g8WDCG0yJcjI0c//HolLZTAg/5dqM0UGWHajz1rHrP48gTBUzHNIx
GtBQCdKFEgU3yI7ZiI9Y1WGzI4b8OsdCIisnBlNfJvBDZaJne7Su6voiOdVW8FzWWQ2TWUTpb+op
sbOi/E8u+wvy7lAiQ/s5gqeNgRLQsrV2iNPhYHSbM5GSnRMxFR5/rLim3qEb76WB85WnZoP7Izhn
LnpMmnnhtg7qXdvofDvWHh6PZGvQi7vh+ElxWfPS9fSRtKW0D/5cTxhBHZxXHHMSDFLb9mMOanc/
SKoLKadkYvzTG/1wdDtAnTBWcMjZxIcbP/voy/gfrpQ3l6oP7qTMKHQ1NiR7SIhip+qqcB1JKNcd
U0jRuuGrNqm6oIR58tPqUFZHuYieVR7/qHC/5BBcq6JXDHIGddr0iNnzY6V41YZnXjvtfE2lvpfz
KNaujl1SsPv/neC9yqSEo+KuQiNyZ7rgnp0v1eL3yCfEAU1dr4Whn+NXRJD7i2T4cMTRN1PtOv1o
TbAd6SNSC0CJpX0F3SHbNAwpyerfweDfcY1MdmQd1cBS2i9JMhcazCA2QbqYX7kDSPi0c5u/98wq
DuNgWutqEq+ZzelaUFrlV1x1zSY9zbXuD47HObwkC2hI59L5VcGPWeqDxxK5I2z26Kqk2GQTLCRY
YRzHo73nU245EeljPTI4ZQna0JFddimJfepIkCtR41GeuRgZ/aUVRNfGjvo2GbvdZrB4oEdGcFvI
lpukiDuOHMsZuqO4iWzYv/8j6jyW40baJfpEiCigYArb9p5sOlHcIGjEgvf+6e/B/Iu7mA5RE5LI
bqDwmcyTdZe+TYtguM4Cb1OW4F5Rc/315ntZInEYYhj/fdlA6mnP3eR9QgZ/VzxbVuavr6lKwRN8
TRPvHmjzvWtBTag0RzMZwN4mCtQ/PcYvIUrEjd8OOxUyjQ8HJoF4fgvh/dM1iOGCXoKnMXeWiTAX
qR8YDeJCptDEd9CoVcHsDwCijWXD6PthZyrEOEp1F0s1jIAxp/LNFCMVDwnW4CPC6jSGd+FRE5YZ
Gre599ptjcx93Xveb+Xob9er39wM/VK0rKaM4W7gJlu7Kj3UQ83mss+PXSKZAImARNqRaUNegvaf
uWPuxILm23IgrrqDJUzJuour6TWe8aQaOJQHaNv5VPN+n1TPiDPBHYB5UjFtnOHO+/2novYpS72z
HAtENjM4gL4T0YzT29gP6S7t5m01s1r2mSyz4IRQaJ7DiGFn4qICbWqYOqxQiEQo+WPYim9WU+Nt
qtQ5Hbr5LMqPRBlAuyrJ3ZQp45ImPnvUASNI33w5gayoEfG/9w7pi149ktk1VfDcDBRPfv3XQ0Fq
+AjSUbDP60hjeyqbje0W2SsZhBDrl3xKLtqxPAnsqSDmuQ2sGKt/3UpAlLCxffV3HODYuKQrSvZj
kLzpr6aoB1HPudgjCFubcfOeS4uDghET+XB6G9eS73pwGMNxJiwzm8QdXoHQ1CfSiv6VKgp2cnDf
y6AxriHsYsQhpHLU7yHBo4mEkGb11qFkzVgiT6GqnuWmZ1C357kwgYowkOERTdY1xT508JfoJRCl
yefDJLq9JUAjirL6QOR0C6QNMaBlw9/anJtiMcQOgu0ZetehE+nONdUHK2q5iYnZXcHmeCX15V0i
4tjbk3UZ9AGO9xd5ogQb5/mfeIi/ahQpQoCCbmG0Af76jF2SFTsyouKWvzYY7J0erPgwB86/gNab
gN1NFxr23rcFW0ts8KaD4w7rI5gdrx1vWIyTw2QKhAvabFeefKCUJ0ME03zagqFoUlInk4R7vXTG
B6ZdAwKj9ItYEiwqr35zMwPxaXD7XnD57ftYZRwiapG9iBMppF8wMVlFxAlobY4ek1Aa6JO8SbnN
mJwgXfr5D+EaRBtiz2WfD0ITVsNjXJvPwMyWfWN+7BvAmXRzhHSDbs6slSZnrgfkBYvV3M1T+CEa
MEydJmfPUtxey86IvqhezQmOBQIO35AKn1g5+USKYMWTdAi58YMV/7ux/3Rxg3c7mZ/KosHLYhct
n/W8zs0KUJLdnSNBXpxKwebAowGk0qNaKVS3d4T7gEd5AcIUQL4yQhhqtuzLLLw+G3P1JNnO7YVz
h8T+6HKZCJfBEUaQcq3S4hiSjX4qAk3qa0HrnfFJNeT3Tn34Q4B8uKm6ZUsV5ebKRwTI2UGnWFrB
FxA8Ir39jqYKvR6rcS78znpj4830L3pEgo7nn9S0FiLRWmmegaQAIZWSUwGXxj5MHnVJj5EG/Y7+
kh7vp22k5nZAaeg5CnEySl/aL77XSpT7hvoCEEX4D7SE3hBNcU4rg1FkS3+i2GyM0bJw62fnwmiY
iJ6OcI4hat8hCcDytMJfBiInH0rkthcUVS49VWZjFq87ASuckAovCXD/RMUl1vSjuCtYpkxo2zE0
HUZPfFpx9VxF8WuoEZmNLtMqnnv2hva6EPfRU/mDiEixy892JBCWqOFtIrSd3vlRSDPGNcHRxPBn
0/to6WDJHgqr6DalRjXse/bR6TE1cwUiZB4zKr36ZvqYFHKPH8caUcdQxJCBUuEDchmcSqEY50P2
apMY0D+XwDh4xs73mVDW/tAfhpRoLoXObdu53W9YYKFPeeyubU/1iMc7rj40wptkodnNMv/wdKpR
sEdiH1lij7mIJjvGMJ/Y/SGqNFlZ5s7sK3Y0cfTUV+V4zmiECvYFdHGngOmk/FJDZd+asj7a2nd3
DO803gWU+SqJt6HJLVfG/bdtjF9U5+aHURAcOZonN54cnjQTFHuzeOJBFq2ki9cwLvNqKyfjPY2r
h4qGfpP20VMUw+xFbrkxl89LIM4K2IJ0RBEc+qZ/6WUD7VSShaEr86yRXJ7IRcA4kIdH5tMe3Ujd
IfMBfGyva2YKqxm3CX0yPWWuf6LBmA9OUW+qifWAnnkmkaS3DQPf37tGSFi489DGxL3n0o73Wa+R
Y4CmYzFAmJ4XcFEgIRx5TMa/sty0+dScnHAqkRnn404HLJR5T/KwfhntLHnqZwYyiBdJT0I8l5sp
o3qVPne+HPcOvJs+OXgsT1A5J+F+HExyIXKbRpeEit6U6mCDXTzUdTSvnCR6Z9Ab7jFZdJBuIf1Z
HTkvJTfeqphDb5MOfH6k3GDIwFJCyB89EViByh1x7eQTuJTotpAMVhNlKjuSYdMs+Dxk0842HUgA
9JP5q9KALs093Xa0lYSpsNwNfwoLt4NIP1PbvDexgN8p6iXI+yfqkCyWUrnrxZZutk8zc9xdVkf5
xXCQDhWA/roxuwb4wZeov2dU2SuEHdULJ9lWFB4mlsg61ZAfN3VYooUSOdeWosoV1ZV62EM544VH
+8GtQ7FI87DyoCRb+zjBIp7NS/SdYCOMi5pgJW3e0ng5AmPrJmFX7BOHXLG+vXhGu+sRv+wbHb/m
uJ1W1sAPyO/iI/bAOIG6bZJ4k7aEhHWovKaUnMW0MOItqE60xK/hEpRt5bwNJeWs2Y6IuBMzZRiL
OL//RLjXHrB2RwhpYwgT3ljvRDI9dwizWX+0ah22jrkVttOvx5Zxlm0V6AWGN79P7TMKOsvL2n0+
L+rUrH5H6ILTskZLKwZ0U4s2J6J7BQB5I+YPtilb47VnJOap7BJSRNDjS6jvyxibc+E97spPOmi5
ip3UI5KTAVtczGt8pG85A7EgH2JcXaStlbeWAcYRuVqd18nVVPq+1J18DEI9WMY1bubqIFEUpDXv
mcAAeILV/u5hKmKWiPxSI7HFJEw5nSd2tu61PoR2ATkGC/wc/CB0kpfY/OhU3B97lxFHWP4bJiT7
jWjyBzuxfsaZaRI5uObExr+LNJjNCp2InF76criVvRcy5o+GPWaeu42DbN+FCBkaMYLzOtkttPO6
s3+CpjqWHZmXM9FjGAIxYsyIswPBPqiggPRixNLhNFO2lo8Qstj6oYxa16o7in5yt4RZ2Ufh56Rm
EGjTcP0WEVhgyag4nZq7RdwFEy7/s13wd+w2zLYrVnNNHFe48LaYfV3yobC49GN21MO8tzqv2i/e
GLrkqsFw3j6UYFc3o3HvO7zyFQhF1lFjChJHtziv/mncXHGt2NW8KsuGJzCMb4ZjxZuuICGZqQDP
0pn8N+W8hknLSYePH4m9wf4umtRxDt+bKu8OZpEoZuzjHfq7v49U9VdU9VsULqmTaYsrZyBIMhaH
zMQlN1PpsUeMLw3w9FUl+RxTa6y2aecBZ+7ChzowqoOOSpf/OQNf9SBa1KiOi8yaSBspd2NS/3o9
j9qy9mBHQydis7O1azAL0Dag4YsGSAFbNfwXC6Fz/mFaERzrLiJsfqryDfNHjEVRRmg4Z1HKLN1z
5/7iZHOym0yfUU7Z8cTtLdZpcbJp/eSF3NUH6YnqCExo0eHwpM3KVhw6UEurzKLlT8+wd5wrcPFV
n8f2kRVt0EBEwMam10Wmb1NiAAk1yw0aJxB37TN0fWQ0YniRc39DrccRWFRn5UG8QCtnb7rsFZIx
udcGQh+mF+XKy8j9g9DTbAPlq5VnBdZ1Cu62h66PKA69Gdvvvg+NY9ylv//9B1br5LHqR9rcXRMb
+9FAAEiuMrnj0Yx+1A1gwlR+vg7S/DMcmArAvHFNbCVKu9Wrs4znihgqi9fCwWlCGudK4JnMqLEb
mQIJaq4ZlHHmd2CZ8Wm9U2FA/6KcJ3vz24utsy2Z3yNhfUTlzNwmre9+49AbloSqoSYg0Wh+rErY
/+QPU3+7iE1F/QGLvj0WkfPL/eatRRsP66rPr5Dqvyojx4ZmPc1JBvMh4qkdIlvAyS037uSQ+jCS
zEWpoJg/UhZj+kCDrRAhl4RkGy6uMBzX1ANmdrEkRx7qHXKp821riH/FaGnEFsV3sMynC8+NGAE4
/s0CukmpwiClQK22dt2UvWQG0lLS3XZkMaLuQmhMuOLEBFqqPatIpOJAFJjS0WCQR/WWcMRv43R8
tLJwpAjzQ8zBk7P20wRL4wA2tCSEDTP+a9LA8liW4doLPjC37HSBK2tER1R5IAzEmGEnGRVO8QAU
HguvRddB/vFMisJo9/coCx8SShpWxYfEi/5EiN0RPCDv9f1k2mXHvqV4zMqbFTL6DQZ+ZoTZYM4D
bAq+y6R727rMDKwBOFhMOOPe7JprbPpfLRMybl/sxqWLBq6L+0e/5xGS9/zlIuyKQ+Oxvu7MvaUg
vTI2AbiP+tonSfmY+MVIhx3fBwU93J25IQbHyU7/vWS2Pnss0veyrjDM9N0u1O6uKzLo0ATWrJAp
ElzAcek4/nfTEt2NrrZmDhg8xBM56T5ARmbyLGYH8QL9YRXV9MCcpip0+x33aI7MC6D0MDa/RJf8
mjK9ItQKTqWSNysRewzgzUY4xBjFJg57wHYZXSwRpDZjjA1eHbxvhttuZG3umzw9tnHbnbPOQFPU
MqSs8OnWwCsJtVCgtvJz05gFsjTxneMKP2Q8fpY+Bd2MQxqUjjIyPxaroRdvplBnO1x2ZJV06d3L
YEx0acFMvhx/KjKOtiJnl+FSF60dPZBRaKaPGYsbPI9AWQoatEymDCABrXsuCgs1IgWBhsTxa/xF
77pxPYO4rFg8FNJLdhGEp0cvC/cDRd+idWCBXeKmBD93QdFM5Nng3B3qetqGgtBLfsdi6rXTf9tx
po+q9Z9aFqx4nHafKGd4yCpjS0ou7LOFWe2qYjt6Lloa/WIqybCsKNOdagaC4pi6rQtjrFipgmLI
YC4FiuzGAP5tbVX4MRKeOZ5VHXyv4Apl+oQoeF/1xh/jlHINvTiWcYJvs5ZjeyHmLL3kFRgs1RDG
XcbuBLwn7i9sDe4hbCFcQCR6WJ7/t7Wnw0RvLTiMLUOUm9oIdkRUxxsrmGzsCSOxbyzHe6+ZVjoi
sc1JO7WOLatgc90HyLXx1fcuCOsOHxEH+4LIIkMbw2y09mfvD6s3FBoS0mmywKc5BBv6HDCjsNY4
0JbrDhOXAacKcyPrPQ9iZGYSURCw8VqhscrxjGTfLZM5I+2fwaJmUNsLlMOVe7S6UhBFT9Of9ujW
rTm+VdbGcVFpMSHGu0zgbQlxTri1ODVuRQZuXB4H2uswtrxHZ+rpOwvAQKVDTjRCSeRNOrbfzKgy
vkRjXzwAlfwVC8GkxRZTNpMJUNU7djYhiIHC55k8YGKIDq1LhMgCCJRs5s9yDkzY6hUdStWdvaL8
AVNjYLTFgZpo65vpl7OJas8kGzLIzq1wUTqVBIkZS10mwDbzz+F8g7p2nc3y0yld1hf+aHzWnfFR
DkAWJo8FU6XEmyZAEmncmv3Z8C0cfATGONwiqii06Nk29aL+SavvKHdTsjPr8KCtFm84YiBoEUVx
nz8R1my5r3CILIuzQdgWajIL9QluY/plZr8EhxJq7j8YSaye3W6uXlQrBpb16N3CynG44XyH7R3P
EXOmYhYKpa32KWuIayguYwP5r29JOJ+HnWUHzTExzfBiVk/lKCpcHsVBZojdShvqGFP95so4q2Ps
K0iE9J306JkeRiF3TV4QufaF5sxXkJSdztvraAEyKohhtlHaTHBnjnsRXrOeQswAb2S57sw4rDmo
uO5OmTDLq4ht/5RN1lYnXfqArSvfRqw9Yydb9Dzsu4Iiess92d2I+GSqxN1Cz+PjOgDGwxz63jEm
2xc8MvaFpOlgygnXO+sxrbfly5h0P01J8GDeD80eED51UZP/QgFg88ViKdCDefWY88KSYJNa+1TR
DdFqdQl9n50JTQdzu+7XDh60MON/2Amhw99tHOOxLJ9St/AeRI8gbuZUKdE565Kky6bxD3LG7ros
9a1kggcBF8t3ATlEqeO9oCchB5hMASbp/YxYQ9zKFBtO7bgfkx0upra8f11GElQ5y9o+pz3KyUIr
DR/PMdiPKGO+SoH5MJQ6+UDb+4w0RR/jFiqGUuaCY3BtRnodS4ya0b+NIiFO0/IM5pChNdja8aGq
rc865J6AmTmshbPIK3F+r4JevI0gIY9dk0X4j0VMVh4mrtFn4gnQYKBJZmaV5DiUMDi8Fp2b7wMT
EUhWuOJkWnMCU481ErMiqmVdbAIJjccL7EecGuneZs65KCKzfV38U5ELknKYyY2acQWm4pimY/ec
5WKlgjbclEXZviTu6K4C25mIeZVcxzKZNzGg8qtvIS4umTHvjMIDM1nK8ggK09/koh7R7EceNMdA
vWo7ggiiukVmxy5VyVa/QzXaVbV5DW3cTq4BsKQK0yOxb0weB4Qm7RA1r23asoiCP8qchi+lOWRb
FqPRXpd980qEBKZyTLI9KPRdDND8FbvVuC0UH+1/XwpipehUU3f/35c45/CeBK/hnERHTl0HHuvO
mvluugB1loFyscy99WhRbLkMXe+RGd+amaa7ctvkPM+1tdOeNR1nk2Y5VWWH/FzDphFD9omNfz/X
XfKLwA7jmrP18ZV/hCMmPa9q550alsqNqoPcRVk9c6sROxhmKIlHDGHETqEWjb3mUzTqEFny5IDe
eVOTycBsxB6geFM2Bsr9JwDGt+wYQvV5HroA8YvB5lfn0Z+4ncpbR21AdyKiP7LZ9VnSQ0QGRLEQ
nYKhqXdLa31qBzopJ0PFhEwzvJBPbBHLhzgyT2V/KpcXbFpqFcxIpacZz5UhOiSIed3vVUdsdp9l
bARSd77991LEFYKTzIJ74rOVQIP/L2FQSETAc9PY3eN/L52OSf2Mk5QlcAqC0vCN9VTq8oj2Z4u4
KljbkRVST8FH8+f2PvvVbxlYJEuQ3GClwjkz5hKkBJ81Uc87Plu6RPgaEPDco5flu5D5Pskz0TGG
gMiMXyYXUehb1mX2qXarQyXT6fTfCxOr52Dgh7FwFqGYJwEyUtG05TSEbFhQSSF+uXYST1JquG8c
qeyc0tRA0cMp2fqZPvg5ZYjZNxYIx/KqAcftc9zqe7CWL3lpjg8YW6l9HGw8qPFZ3NFWY92zq31X
60XQULSnOOa9Kmd5kIUD7TRLjr3SN/Y6wx0j62tjspEYySdtuuiBaeJDxTF76mktIuKEZ6d+nmGq
P5Rjeo2zmPxTn/lO6xv+aXQtltS6ebJEOL0C68RMSm0DLq244QlB3hTY89GfqRopEQvyibYiofiS
qBEo2leWM2DSl3VzZvRZPjTSfTaN/uSSZEFgJVpYKjlQJaOYLynXEyWYr4/4Vv5EtOHreHBKwmo7
9TTXsGWbbwzcLurg5aUa9umETrFz3RsLwvjFbsYDvW/CfhGZn20H4Wn0ePRzBEOvs6NzG+k3dHjD
MzdZgdToyejM8oDZ0HzwU/8Zy3DHw3Qhg1LAwn7NqWPyF+HCHDLC9LdNsWFqjCkrHvNiY7T+F5cB
o668IJ2kBRBVDc+2IM0jtlLrJJmMOVJ3t0ZT+MrBcnaGb2WXpKnQdTgd25253xOWbGMmjuw1cYcG
KD3/gOPig9S44DBa7VPXN87BEualyJLhKQkqedXhdNNk561NtDkbOxsGbOfzRJZEzPyP5FN+WAQi
xnS0c8d8lkW9d8HT5TCDT1kevIi8FWdQDcdqwknSIS7fQ0e5CFhsG4gVP4bvP0wWH+TkwKbKqwC1
1SS3oKKys9EDriQwu9wjEcgEoD9bt1cvN3lu4OE2zAmCsiHulsmWdWyIkuMf+YrTID2bYR1yZAb9
1od7ttWVBN9s1M51TNFVtKXghweHEpvhTbHud1CfnKOWRRRTpn9S0StiVq/WxdC+d7n12VuTcbDA
jjFggaCZ4DcmSCss5csMrvjoheUyV0+GgwkKeNUEuJCgu++ZPuARwJDmVoOHggbp6jBHrNRTfsyi
dP/YE3bXDpRvw9PwVLrWa4tmm/EP8wA3Z/tRlLTkReyCli4ADZIFRs82pucwH+v1iCPyCSTVYaoz
uZgTkb8aBnPEeBRQv9iAqxZRQz0/tAG9MYYFc+uTeAIQglKDKVWwriy5CULOVz8LXzCQZJQihv47
bAZihci0l8cao+necxMOazttiUkxCLAVcjdo/yOHnLetgZbFOOFeiEW6eumpGLRxjdwBrs1Ypwe/
o1uHv8Xevj2w6z4HLcNzwmC3khNlU7TW0fvvUycKZBHK4ZjvQWs1zYsTVfUpKbDbNYtQPYxgNUcF
QzHV5otuPZNQ2ZhiBJSNuMhwuuWL4Tk0/6Ldfk6M0DvWvmIIOQ6sFAvq7zxkqs/dklTaeHTVMbMI
mu4sBLX0Huk2Cp2RqEBmnlH+YMiRrfWUXjTYzi1cjtrIEzbpibsCs76J7NkmiM1KljfpWmfFM3dT
xkpWzfht3FPkIcdISbZe2b3hYf2mM+q6uTx3QGpkYO5Hg0DnGnPtxtfdQ10iF6Qk+RBBj0Op0O4W
FOe75fhql2QIk8ns8kV1aUIgXU6lgR6ZxymCNZwjH6v7sT9UQ3mfbMs9Sfj4dhV5rAz991aYcGRk
RUm2THzyPH2WUf7Ue/Np7rGBTh0eg8bcgGusj5B5wnN2wEHTbCUgVQS9/uOCNHpsLOWxCfKAosoA
S6kk8CgIuUym7h3ahzY8HIruN6Yl3FnTl+gT62AP7aofpE9EAUAbUaK+tHSPBpvHFtbyN3IY4DgU
mpwnp6KPAmpWahasbm0c6tEinTFz9pM5o/ApJW5mpT6TCZ6dMhFJBXdJo4u60dySA3eecUPFPUaH
xeS4D3v/438+lck/kPW7Jdhj2FQRa1yjesyLcD6IqDmaggikOAOJbfsg0kyDoln8zez3Xv1jOUbh
YeIjz+h2MQPnZojz3hye+q8paNMr5zZa7Ea/N0063jzt/8YOqnhqDYSaBvBp2UzFl1UF8BrY/iP+
ujk5y8lqVn8C7T/y3GZ7bhjzRnbc3rXwvgi5wjeWjNuhLE+szTkiHFJK2Z8qwp5XeoB0jltmhWJA
8uC8dqRQ01thOqPj3bRJcMBWvjiiQGvm2ulpqftqG4M4kdIUO40pHIBe+Mjweee1imlvR6gpFJHn
pRYLRg7gZKAKtqzoNJRUvGPQnEh0wN6YiOBRZdYz3FxKYiO5Fxl0PZV39oWFoEEJVP/EUW9s3Vp+
BI51N2KiajhikWkkr/4U7GbzNPgt51VdjCcjSz7HmvWVFdr/KhKqNsN4Shb9sEVW2l5BytnV4KBF
F726UF840vJPBwzMukQEtqUSX6MX+yuTCTdaHKj9bGCiCJvsnarG/O2SS0RN9D/huu00v5YDdSTm
tNqXrD63OoVuBKjJ3MxYkdaaFWzqm49Mc5pNVtiEitnRh+uR2FOq6ikO48VYRzRVCRt6JWpn3Ldo
sYYuKs9xBeDCRugQxgWEGL9iX1D3oI0h8iOdKotd0hyLil4vNKtDO2MCM0ZuoXlIXpNqMcS3H1S7
+2bOUfTXUHXp+/D3OTtpV8+OVfQIVDV+CN0dYodxRWdVX+2EKp8d0ybuBF5JEOEgRIZrKszx1fbx
jJV/ahUT1INQ5yRPkCM/OV0p8qb5p0pzUDD084zi+8dAcjmj4OtnriQVr1tiweAr1qfInXhytMlL
ZcLsS4lqCEk46evfMq0YN2pMYq6RQqNxhnfURfLqI4I3qm8Q0zkHBSrYiAnQgG/xQpjWfS77I5Na
GDstw9jaNP5Z4bYRv5k9HyoK4hG36dqW6nOJ9YS0xaoirCt2TsbI3bJgm8zx0RWs2rBOhhgHyz/c
UUvxzswKSHF2DFoHcrzTeFs/389FlBK2atMwmjUj7bZYB0SGO5FVEqmLX5cx9RFzAqNHj0zVtLVw
ZvaURLERzdtyCcosIyJ76e+Y4/BeOYbFSsF3bzpD0TvWA63j9Nbgi2M6M+6hTtAsz+4xgwQzFG0M
BdXiljK5aWNSxAb3rXaMbdKM3FB8tYIm8E+2Ef6Tfrr4fUmaPCqFzLnBDmiffBdLQSKBGORtt/eb
5tmM/noVQJK6de+Zm/+YlfOqneQtKm49SesJwV8ibctN7tX7aC6OnoeAmXlaHxDsBUTnOBo2M3tw
IA4EW9+8MG39iy0NchII3DszS3bbCMs2dowGWqTuW3IKCngYFAd3Vcefsxt8s816NDv3OjIx5kbl
STfL8bEJwy8R4DnFHtO4bzrGLlvHr4YTPcFve4uaFBL337nPfkXSvuu8uZODgzgVpEzIsJlQ5eQO
nw7wmDM8l214xHB7shAqKWwcTFLNS21iHzHEoyVdRin+JhsKcKOS5p5NPAkDN8oDigSidAgYOtQa
C87wbc/hs9MgIjH6vF1LiVHHjn7GBGSOKTiG04E4CBM+Eq5cxjNkF690chYtmpTIxFnnGsQ6mixB
LQIBV14hmkc9oBrSEctKJdOLFSNgjWpTr5kjn1gbIonwkuMib+XpV64qi3+yaJkgDrTRbAs+Jll8
lK10t0F+Bxb4rHT6Y4DcjdX8jvKExWqxNybiQFN81RtgerINir05+Gt+6jNOXptZCTHecz77JKek
91C2XyYaIFcDCxyIQYjcj8LMMJjpBZSlow/BYQhQEdG2c/MHjZJvWjV4I3z49XYtEJTwqMg2JUmh
OzIqeBiwH1dNdXUXSRpsN4pZmW+pU9e1mTG/jY3znAYXJyCPtpr87Vyc6g7pMVYptE85nz1dm1pU
k00q3hpvuvSje80NznsZ/AzIfkjzfhglljAk2JiaPZ5Y7DUeycJ9dIf5SAENXjFD64wKEjrSu8Q2
UVXGMwTFT2NK3oi/BLAbcmjMCg/ygFEBD2D0209iJxYTYQILIXCrU+okr0qaNzLt2u0UToAtmPkj
rjlmPjc9N/49z1S2yd1kF/g0FDRLfO41JTMKS57kuG/SJvhscyS8QS3BCroz85NEA/PgHK8FwoqM
8AApKMuJperZQcmvKCezNukZbBklkC5G+jfHQViAfF+BOtJPWee/8Ky1Vq9hyOrfk2j89cXwmo3V
s9WtY/HONcvWrUQCA9+7dz2Q7BGGaIqVUwnlYucYKbGRmOB64vicChFlEXEu8WgiLQnzsa6QmMUS
261kltgPaL2GSLwlHSwg19kUExHlgBaY9j7mMnI2TsqyNHPCt2E0v7pkZvlcN9kaq+mjay7vNFJ7
DzEGu8SJogdQ7hIcPMKC1gV/U4yA+OpjxViHW2eWcAhVXfPdMGsRZLJTuFOvk6nCYxwpHpu1jYss
AdJ9T5qqbeAlBVT2qMHGTAnkQkDeKTTUxtqSas0ZNAakjCK6pYpXETHySM6RFS6//O+lGWowNcvL
///e/34VOHKVdzpkrbhku7v0ACe3fTEkAmsjBBLn4OI+uSV4PrW8DIMxbLMi/0fKUXhWQZwsZRiO
5BmSFGlSLCbMOIp342jTYlqCfiUFz1ah0li1CkGEmzXTuijldC7YxTrD5GxBtn1UDam5MsFrGnXk
YITDMtJ1af4Jm2h2mRTWNqXmX0+2J68c34z7Dfnao+r9C2vK3fR2lO/zrr/lCi7toDyoJ8uv0KXa
+0nH2wLfwK1NANsSgpd9jyXrfjd9VSRj/5UtlREe8QecY2Ck8+QYysL/YA/rnGuMB2U8f5r1SN8Q
ZtEukIq3PcnzR6xQRM67rdj992Wi7M92KmrYdTDE0Fq8VE1wqWY9viO0qXF12aa1YlFnENamTlzB
jHeYLND/5OIARoUhmMTMQZHw3ltm8Gfuoz+BTBl0Zmw8PP6wDBVXrDUzV/Wak+GRFZPr7pzCtriO
yDeBNJjboG7sJd8LlU3m1LeFRrZKjRhMruatkW3zaJKmswsl8us8Gs+9k6Ax51GY69i6FgbBbnI+
WYjPNjj5IJlPHb+KIEpMljjEnmLvXuWHSUUHYkV+7QVXjJ8NQ0FI0iqC3rWDV5k0C3/aIy/cku7z
JPPW2RvtuAvshrVEPBPn4sTBC0F9CRxfgrmmdLvU2tGsXKSk1JN6qvsNu6I1MYXfCNOGg7T+MNqb
7xV2yueqTk4DDxfwKpW3c9ta7zSIP7jxO1cl3kpQpG8y06vRaD56lMGMxniHOsw8q4ix7YnHsD66
sYs3QZOFVFA0EVOFc3/JSNNdjR28QRtXQm+5OuZ4MGplboYZEFiuP8vZRUs2W9895MtNHlISOI4q
AY3xwkiTlxxuwFCxnEo0rcl/v+elFip8ktOYfiSdvauKSm2b1Gau6t+qrI9XVT6Tmm0xf/I1sP8R
htoGBO3bEFp6X3ShSVwIwhfm3ZuqKXcTQUMobwLIGrg76Fi+VVhaGFGU94Ekfj/VVv6357ixpO3c
ooL0tSC7gRJYOV642I6Dk6p8/1T4TEyRvzDOCYBFfCeskDao8N4yr/2RE21xTK+2Ky28RJqFrqB+
eTZVV5xGwknScPgypunR0u2l7XW+DWENX/LRBs1UDyAYtGJnaWhqs8GADZFaR0gfF8IwIF3VijC5
vivO/33ZdkdMbRT7hfs0SWfRmXHFmwsWcBreOhqdfdGOwS3FvfC/F7fVn2hgjC22wFU0eeWTC8kS
drBlbxxGIgDb4Jjs6mzMHjUTZEroeVvIst81WfqUxyRXrOhfWNQKf9rqlvtdkASyYpsz/R9X57Eb
OZNm0ScKgC5IxjYN08rb0oYoSSV674J8+jlUY3qAWXRCUlfpV6VIxmfuPRc+bFNcBlJNfLuk2hvL
s9l1IqMe4fPfl1wbxT5bOfomd0gimcbbKW46vFjVeVxffj/6v5ffr4EVxMw8hgg7jYoMND2lUKME
yo4GDuIZWp1/xksOIjslw76wY3iTXew159hK0Tp5q57UQbcqUDmfUgIfZmXjba3XX+jvi5uP4Rle
+2l2HXFIsUSdBi71qGPEt1EsDa6Z1RjIn9lSUP4wex4aFhPZGXSpxCWG7SPVmscGYgs8yLI99+aE
0SCq2jOOQkw3qIsVAXWXBZ4xmdajLBFvWLdQvOEozda4LXA+bmNMASiK2bN1fWnASRaoExqU6jMr
pQt0xuY/L7CpLdTrdMNj7Pxgz+/3mfRWqe3CYFxny9mE53MgCvwqHZ0hJxR/Zo3vb5HIcyaxbUgn
xXb2MXEIMCRFdcqajH0CIn3X6PlSW17mxfzJFfGsKNNyMO9kUaZUNvYKJM5nfhJ0vPCcGZggq7uZ
4xhos/tgNGIKmv6nBiJ210nzfUS/K9IBIFAcLNabmXogrhbe1xah0Nb2m6dkKVDWkKOY2f0pz8zA
RsHEqGDbV9Y5HRDO2xQI0j53DQK0UmNmaAOCI5nxq3/zRMmzRNXLZEOuaJmDspQEOxvCbi8vTcOv
pqgUI4DjNA6IptqQvSfVvSJZKGMhnKTgv6nBn3Tt3COcOcyovjxdMj63yAF39MmY5J2Kik8rjD/s
jsSdOUQdUR29lPetV2SxCdcGhKoPls1skQr4BYQO+jkGIjlbixDfSjTHjIIvhYJYWkfhPyK2rr7f
nzPMzYM3QMdb0YtL9MIWDrPxtOwdw0BoOp6lPd/rXxhGfZcRJ7uJh/QlSfWPWYFfa/GdurUUeMzC
Y2v4X0YmEaeGX6WJ3cboJtg0kTpGI/JU5x4V9CFCFuS52Amd+o6MwqXNA23VP57XBnCIw2Pc8xam
9a2NwCEeKQSH2mNxQQSHno2HJgwmNx6P8AI+JgNikpW8cJ0QQk8GSebJZzgrnEqNdV96pKJyjh1U
WH7iaGW/AENd2uZLjcIUdECNKI0KDqZCtHFQasVees7r+NEvWp5wOgyMb8fgrZPr27y+V0naE3DN
vsXlZ4685m2aboWSj4qedMPhf2yLJIddcCBZiAva5NcA2JC2wfrogL0lbp8GwlP/ap09Jm34ENne
kYcB51jDJTlNdOWRVX2AJHhvZvvDyj6ocy8ofRitS2zhKSax3RTXSIuBr8rcZkiSG/cYUHBfkAsU
F+NfM+HiaEYbl0T6w/7i1aVNnSeudrDjz7ITEVZFegE7Qd8MuKIZXBa5ES15/0Bdc4v2/9zk4ikV
ZhS4qWBiWjcXdBIHuzS52iS/VX5BuCTh5XEf4Q+p+7sU5dCUi6vk0t+YprzJ6tRkL0+ROZvOQluK
75rJEx0EeXv0DFVPUEpx51bhk1AGR5gxMLgMjUNo1wieC0LoqF28iJlGEhsAhHiDCtKDh54LUNoA
C0Isncwz+W1gBF6nT+HtZIC2VCbOHZN5qx0jTW6Ij8YyB9As3IiB/z67i5VWi+XWAOT1ND9nZdJv
X9A5wGRV11FA69MAb3jAf9jW8C665kA+N8ObXm1McDfj7D+iGthVrsTQLeJPrxaHTpCzaJkBqIvj
3GGLaazKwrzKD0vgaGC19d62MCUW5AN4TnyvsuboYwjAPwIT2CdjEV8xGejeo7pvgEluydhhWLM8
uMXyEzXiBFkO1SHyOmn54NJA42fjY+86MQkwxtWAS2V3FsHN4bVd/L8JeIfZ+hIF3iuj+eSpNiDm
D9+aFG2TnnDi12unj07jLCsW0CGLO0IHN0IiPSZzlwfAyAo6Xb68ChCTffLRv26i0PxDCpZvXUuw
4xxhIERX0l7GWr7w/H9uUb+P4fsc8WdZl8c7Ik7XzA1SJTuTf6v1AiQPqKBAf5lyACsbhbjRWqTf
zMdlxDURt0xgRLrzB6zP0XjfUZhTQ3OTCocRsVuvqkId723UzKPF39Yeg6PQewIjSzt0R4rxlxUh
HtR2kx6LzOUfoZ1LBY3MnozpHDr6w6+4WjTVPoF2fuDOAxggB9l0P94VK5CHBxZqz5+F+TkKipg0
SE5Ahycx88Y+kEV91ZX7U2DQ4w0Rm1kyvnbK8sPHa3SoePip2f/KWlOBkWHt2D/6hORhLgMpl2GN
Y2KJP9mL+Y+SUDKxLsHxHBbbJekIm21id99l7td65RHpcIiZtYEaGj8GbMzoukyOHh7YbmbeT1lz
l/hsTEsE1daMKZl9Ru+s0ZVYqDflgeHHpxii+zJfZRD+jPaZX1JXCUSRpCkA6fx0C95QB+3sLKEQ
t8v4McongJfvwqbkTHnwbWHoUXGv39F2xnu010zj2+joD7h10t7st77p0mKFdDk6SI+28GGCrfJi
WoK7HHiDaqaVf+LuQkH8pq0BZQ++OvRD31Nq83iMpf23gOzCAW34ebb67Ru2AcuTwNYK0LPkKQNP
zIb5kjoZwAcXxXJ+V95IrdixWAzFGnVNaA5TAuhnm4rOWpqzPTSHLqwIuHHOLMd2Q48Dzy0k3k/A
zfvOvK9Z12zbxcIGbVYXJhor2mnqdsxa6vGh8T8El3rTo8X3n2e8RkLCjCVycYXKVeeQffBmnPFG
uCNusOzRa6JHG9NEkg7Qu5nt5urVWxp0Xj5KGtnfWarnjAcMSKX0MAIRKdUIacV9TRQ5puH01LrG
vo/mNwT99j6M8b4gz60HAvoaKHLMVUkTqxj9lQWRqJH9mfrxtzQd5mIk36cgtsWquaOCvCpSUfGy
s0QShyhznoDouiFPOOWBX0k9CH/L08CIVmCyyOPPOgUbYGds9qR1aNhcFW6FI6U6lcK5tmUBRApw
8WYo9LV1i6OKuKJmMl9XFsQMe+QwGLe/j5UFsq60vXOa/FM+A5tyMl/beCQ30vrr512QN3B9ski9
6sV4gIqVZh/I25m5CXVMdfqdogfINVIjOQmSAcN/OeG603cdUug1rtsx0cH+vlj/ohn6U4kdviWU
wctPEGNKCOM0ZYDJxHRGYNCyyNMWptGZW0eZQAKyqjw3mXXfPc3IpSZJ09/ob8D9lLdN+bJ0CmSN
BOBlKegcp7UeriN2uP1kHztVvyST/LRE05waO8IGssDanAr/oXQZg0l42VZq/ilbcAKTM+KMGlcY
v3RPdeT+i+N8xnyO0tlzpMGgzdDsxJvDZODp8k2OZ0hgKcwU5jsILndu6sNeJ2j1PJvmv8Ux1UGZ
44OrtRvUTszWzArJupv5Pbk2aLC6Py8D9BOUAp8iyy7Eb3jnIvGJYAQ+Qj40YnMb9rjTIWtQvnkz
2uIUOak4kX12n4R0Ua4R1Xv+/sZaDbzqLpdQRLq46xiCUgooE27x4I4nj440G9NDX+rkUPtLGlDg
r8jOO4QJ6jzFYRmMo/7E9AslXDag65R8Gbw23vYytqBxTjuTQrgXzB9Tj6U86Nd4X9ORQEUvkJTp
uMZHAoIusCJd7KM43LGkGF+W0PjTQr/aDS1e+iIV22RmHY0mEr8SfQ2CUTCSMpm8a5+XzAikwbgh
S6wLwudyRzGfbLu2uBK2lxBsSr/egOcRNfaV0R2rLQXjzpfOW2OENTM9gUCW48rPnggIzUAPRNSJ
cX7j1QATdEQdUwEAisrxexpRRZgumN4U1BUlGVubEXi05jblIIt9xCZ5jBAWrqa59NsCpTKI9kdn
zJ4KAx1qt/hBUgM+bYr+1a5/nf7pX958pK81IoGyaO9zRUT4AlWK5NdtOVdEsB4T38ySq+szdNDl
oc/lNY1b71AviBbWvtlvxh98uRnNGbl3dvcE9Xa1D6h/jPninVWWDD5Gpz6bHhub35flvx/9fvr/
/kiTRzBCW47lpPLxZ/Avrk4De/+040QfahbSmbUAcERD1+ePrQAS7lEwIMsHtevsx5g3UVrsHwZD
61OMnir1aTZbiF/ZISlbClOmL31mmQcs0+IemHZ6WjFQs/eH1ZlihNVfZOYEXcxQPKmr+1AY+5hl
I1FOPKgs5d74uS5Z5vfjTg8kg3jDYbJj4q+TEtHhMD1Uvm1hg3WAIJIo6HGuc6lgZSE3BIzTkODO
qrHRV5QdiXzFLPESaesmbZwbxxqfqOthkJtkF6GyK0uTmiGCmNEDoBAIz3fSqO4G0Tx1XFEtdHKn
VXTUuALdLryxGI1uQ4FyGHO/sY1L1ke4oxrbPhr4kHGXZt+Jdz9wtAZV7wF1tuUTiN4vjLbPeQ0M
YLGmf7UxRiDX1FdYgY7pT1ZiQR7Xj9GYmicVdSzR15d2CJkBVeGfRQfY/2hMgXFtkbbf+VZ0wlp4
hpR8KxLAIHVPTAJCkKbiITxiVMC+l8I7iW9MswTRqdIzmurbMe5/8mlyDmJdYau7aEZ+qXmQ7asF
oYoS0yXy5/MAqweB0iMCKlaLfs+DHlg1fh/skRawIdaSSU9KY5Q8G4N8pM5AjKLT95zwT5g/9/OK
wO3YKRGMkZFsP1xRRdxNRjfchwuG5rDSf1TGZkAt+oBG/RJmBrunCnCD3Rwt3zpVHcy0haF6K5uT
uYaGrNhfxyi/h9a96mRmk9bdZX36qoflaDXyvgpvfZx7wAiqJ0AHr25kjtw/P9mQsiKzEZB3hcH6
umXH8QFNA03EMta7KKWEGdedHTxck2I2TOtP4NQBlgbGHgW0Zku20KSqZhOrZOcrNm6ltp7Y3+NE
ixjQEcFb3ljSQ+mGW0uu5+nEw3djhKk4M/yudrX69GNsLqUagNCEI1/pwbCFFVabNjEew9T5W89h
ScCrtk/ALkBkJtjawvTgZmpFJqNQCg3VnoU0Gev8fiiTHHhsO0AFC5V3yE15GtZRai+a8vw7VP39
6Pdr6jhFvoLVgk+jsjx9kbW8sfw6ObjgY7lf12FT7OhbKdzviUUpMczMoIb/DqK0aEBbzi0D5v/9
ekRaySGcpgOphPl0kd3cnM3UOQ9tVh48E24RtN+ucd9xc8GbsXaWb75QWCPdRdSEVBuEYCuB24Bt
2aVp+Sjr+d3OzWeL4Aiet6zkiFnNMEFsfr+3lQn6v5L4Foh2nJhJ3O61BLpdVYUkvTip//iErZOI
UEt+Qz3hdJGPCrwBPUpTCXR7csmiUWxW1nxmalAdVLHGgI+bac0w76B9DHqPwJ4z1CGFdWmZEJd8
v63Jw7FDTj9X4kTEc3zUcebu2CldyUGajHS5t1X/YrZud1qz6DfulJKpJBpg9dxhRw1qT2fOCqvG
vYk3lO4rIjce1d8qacOYT2viheIQJx6bp5FGPUW9wFwEEFscXRekdYnw4eKCAG20XQey0TyddKWP
zE1uwjDyWfKTCr7i0JGwmHtiuutz2fc9mSAqSQ69z76W4vX8+8I3rP/zkbP+OYXRbQvtHoje+unv
y//9ud9PjU67/PKrQ40y6kxlH20aEWLgXQgyabynuHBwW/93TNuQLnzu1pffr/1++vsR6k9QobM+
/X5mcwD854/Zv3PeAaxWUlhIpNLVm7O+NBjJztX68vtpiWmbaD9gRpU7efDcNLCxHm9T1cX4wVro
XuPCwGI2p/98E2c9HtX6nQzfroJoUE9TVLPpmrrCPLO3Nv7z4kXmSwIPeh1TrHXCxixdyBTEl8Mv
wWeP+ciA3jS/ian7yhdRBaFPc7vMSTBrenyLjK0WZuESETw1LU+LCZ+JxQszHuzuLmBzB+oMgYlA
DBl8PsfaPhALhOZwl7jWcG6omUweusSPLW91Wj3gXzbsJoi17+3jpWD19APMmi/G/rsiqC9yvZum
S+55b16NiFa51fskb26WjPghMfMXPFlck8xYAtf558x47eS4fGWV6e/MJbrPmYE6g0oOgyZj0q+t
Qz/lK5ru/Pvv8Pr6NFb9kb31V1/rezuE0udY8pyGcyAE5spIfqc2l7htL6SF4bze2bjpmT/OHN7m
uO3jd90T48CU4y+CR6Z6HmVWg2eIMol1b44ozJNc2mR/BjWBKA+hz/3W3KpZKHAHZC8M9oMNCo7T
we57MAeZ/7ctOs4iwBtT1T7MFnNSjAsLV29LEEXzt2y7Bwb53S7ll7mJl/EAVeActsjqTT9+t19x
O54YHkwZmGQj8dp95P0MoIBugQv7e7FY1maJ5ZOG4xqwW34lPyU7ixZnTaLyL05vdN8PoCL/+tp4
awYQjIOlP6q48LGHDbetrjvs3lb8EBfpAf/OF2x9AK5tg229JQbPt79jF0IGEUXDofEfxPJueS00
smUZt3aVX1r5REkHZFrS8DpG4R0c32Pom9mn0qAXJ1g6PiJFCwp4YgfgMvmexJst+whSTTKHBnJJ
2msd/WAg2pmuxYVhTx/lGsdYtC+VwtWA+ZZQzNQ+Fv7yJ23FpY/wxZcVhebUIXRK3AGjAAXi7yI7
CiE3xqw10U6u2SwZaZnJird3UJZZal2f9xfEJsR9L/FJzcuV7fTAihIop0ot7FEkKitktB2uKRg3
lElOMtIr1cRfedSgOcL9UREDwSab6B/nvY+ZN/UW+qTWwytnitAO+pu693EZaggTc/fWCEHTVuB3
qBktzmRWoopaq224QhNWxA2sAQa9JvL7rHKKnXKqQ9kN33bTzicOZzYO0MyUZMdrQ2PTY4rKalJl
kMEPrqcAXxxrJ5U/Op6iThHWZ89w3KzjW1celzWMvYqKP/FoGAflzs+6ETmhcoSY58VxJO76AEzd
3tTgUajJ5nmvGNhFRhOws+cmg5i3K7wSuGoVkosNKx4jJ+6muG72UwRcr/eOPI8ZxSRpcrRHbmYM
vPWxSX12/yVhW47PmNjP6FDkg3C4AS2zuSnHVO7GGN+BT3O2QVGaAC4hA8JJAktLrC4R38jtXmzm
GWwemJWalLFBbydBnrrRZUmJax0qDkEgSnhhcsyj+fCvUcc8Wzd4/HsxQBhno1qiO7vIIDh793VD
16YTRNlRb30ldvs1ksEHJIAtUpIFhkVIJHTpHhsn1KcHw5m4YiEkb5Eun3wSJqBwxXujPrnWwiCR
QDkiaptc0fX0zBxiEZNdOoXDMUwqmyM4OVUrKJhoEQvvDrtCIhVYERW2iWpKrg9l12LGdgffHT+s
/JloB85LBNIEktpd7BDhNPv6xvHxUmlfq/14S0YeUxjZ7b1ueEt988OqOy6KmWFEy9S3nOSPjxIn
UeptZCG8nTLmUJOyH73829eEUtERjTSyuOx0+yAThTCJ4ZDtgdcZypUrOtFvxEv0EOY3aDDaDSMr
MvpCfFfxpe8AOesBdTdPYULIOgNGtGGD5Zs8eJlvHfoPEn/cgNr5gbFtMJnWU6lKfNp29FqZEQtt
c87YyW1jx8Q4SarWxrRrnkiWnPcaWa3s3lKXCA9PvCdK5Hsxzd8yJ/p7Xtau++AmcxpYa3lRAkgw
4dKKSUW4QPQfE000igYAZ/ZWeN59WOd/7RRsKwnQT3BHD4NZfY6299a0LrFBFdMuA9Pk8Ow4HpKq
znlVRf0z2XCEtOp22umAyjHl3RAnCucmPyPDp9ay2sfRyO6A/T1KdA/IK5XBorfw2FdVf0uiTRwt
mc6Cs2FDIci1mbayINEG8Bmiyc5Lg3RsdoXMfuJZvphjicdlRF8i6oUMDFOCJpgOLYpaVBY+YUzD
1Ta8J0Cc+cVJrYexr+/cznGPk9lXe8+q7stmfEfmQg4RGxT84CyGa3PHgpQDHPzOgYr+TpWmCEof
d347wQwtSNH2ETFIizU9ppksoNY9eGwcfdt+kQPxptxus4jZocTe2RjgXnVpT+/zQULDmfF5uJcm
yyG0EqhPJbGG9cJDq+6577RevW8wJEeTxD4pzH6Xf0zJbKCnhHKZTlO9GVYu42IB6BTldB/PK0Z4
GM+AOYnxkWxmKu1xkZy54OqYxrVT9s0c8chfXJPdZtSwwi/QF6VnTfJwyFAY76w3XvN8/CjtoAiK
uuz3taR9dqEkds4ynIreZOhc7iwgOev3IW++7gFcwZDcIrTN/Kk+gMdNtssE+6pgrXlIKuYrdLcG
syPQi5EjvrjLxTEzb4cqfLUMM9nZ+DO4qdFFGiRA5XpEMbd3elLEilxV+wYVEMC1Q+aC9p2Lj3Lm
VBd+8jTZ1rEl7ZVjwjtOhYZ5qrGHRR4wR8dDa03YE6zd2rgXSXj0O0wFfZbrvTUMM90jmzAWBO9p
DHnSyVKEdYjALxVxFkjbmFbW3fdIKX9pSfQyEtpVPwcPFZbGc+RM9FPsONg3VP1uGfNLb624CC+9
1UkX7YqabZcU1YsiwfNUTh0E10q+LhyNzNUFoTfwB+Fu34UdFFzm+ihLlgonslPgVLbKnZMZj8Bi
9ZOTQUSKl/61RA0USJbZPd8xFJTBad3sbHTvkKYI5cRqdwjT5ru1+8CX5rwxfXg2cG7ZAuqHpsIY
35FuzaxGne2OPYadZSlrX6pib7ZsNgcAFrAMkFcBzGUIm3/tVP4JZfY1Z2PEWK96HkMVXaf8j+GD
/ahQXjEwU/GWnmI8DOGqDITKOFTZwWDZFzBQxP+t/XzXG8TZCgZaG2f2yUaS/qk2i+0gWOxhi4mx
SLTVvYyZNzXqW6t2QQDAIUmsz46UbapyuM8Ly0nAWN5uruLnxUjUJev66wTPLwBzah0LdNbL5HBD
RUjnwty7ekw9i0m+u4iyAiToW7rX8QRgvEAhB78LGw1LmkafBy9u70gsn6gRmlnbVxhJDAU9ix2W
D8fW8yMaMnxHmAW+Ma8u+3bN5i5DJsYmA7belAjFDcLxUmThfvVDrX2XR+WDP3GglegIMMPy7i7c
N/vWtkAxDJzAlkVr5H16XVUfvKHFyNOFTyGvm+EtLzjM0QpHpOiY+gzhLiJw5qpV8QeWRnSYO31l
gvDkO/NdXxATD35Wc7v4t7NRS4bLxmPfOyroqIvOTH14juUAE1pA+37F1D61ysvkuI+hE0lCCMjN
rmabd9qLLnPHD61qiYMQWAaQOkhEkGkXkrTwYggeeY4L7n59gBbsWyYD5KWyEL5nM/1rVJFL/ww3
IzraJJmz5yqRSeQ1j06wQI0usSknEW8pJzYorPmYu/43fIj0ImzmnK6FViNHfcLKSG4tZINIroy1
hKT67lzY9OMClU12dlB7zkvN6MuuZ7G1PHYi1iA/FeGHZGG3J9EZ21LnbNwY/G2mLfcFlBll3eRo
GAIKgLYa0pu6rRP8ODAyHJa3gSs122+86SmRwc+Emm1L59tSdvHuVATWuBk/Rp35J4Evcyz+uMIB
DoEabDBaAO7iviv8P2nRqyfLtLCTp+396LXjufDb6m7yWeswMCeCK//0iO7cLGsMVMF+gJEXZFOh
suKQzDwjqrRojgMCRKKxRf7kCr2dZvCaQHL4qAT76OXJn2mOhntw2mQEHBGKQLyJMYfFmGSK0fLO
vV4HBL0BSENATzbmDrZLssJGH30MVyt6MOcdzt5ywamgyMI+WPLiIWyGAWcbx/o6ZQpbQzexAUCc
ukkckiGJfC2DeXQdpF3TAwxNg3iEGDur58/HCo5hk1tQjjTet0iuWxoIAbvVruTWGUZ0pyogTQ3k
Q6MhJMOaal9ADVcp6ykHY6nnTjP9CCW69BWaLNJVHDFeu4Eu0+jgoZNSnW0KTNxITh/5M1QFjvtG
3g7RjDj9qlazCgo5OtcGOwRDtanzlUXgwGmGS7mtMLLuuv4fbXwNyjrdFksnybUuMFYDjZdcJoe8
wMjogbruYyXAqyNN6Kc+qMKOtIRq2CreWIhGxFKG8U3tpmficzE7Jw7ZEBOeyjE7t40C6AnjlB8P
oUWXkzjgjqPiqZKPR3bMaCGy/KhbVpmSHricST0zcQBs4kyIowcqU/nFbTSaRwou4yAKUEONUZxH
XGD+Qk69k2zpPpaTtOOLEFDU6AHgMIfhEQThlVTsB7jHn7XbpOQjQbvrm/rCJmm2XHnqWE0WdfiA
Sj0JTAOlyaD4rYUdwmidt8eS0XAQJoLHocpfus4YtmbiMnjMJo7MaiXn2DicsAPi9Dwao8+0UMKP
MyMyAUARUv+1qIDVg8ZIs0uG8dNUJXRc17Ex6GRLdlBt/Vo1vQpab5Qbi8WUQknpWXeFkzAuTVoF
Hz76Uu303rHGHeHOUr2Er8OMeSByjefRAO0waL2CMPV8MGF2iJQhnrU+usnmfJ3TR8KhWKQyfGAg
gPZO9XfM9PEZ9CYataV80AxRLoP5HC1xReLIxEDefAGd0u6SleYtTJMRJkHqcOD818jBT9ov+o7C
PdvWI/y6CRpxacynTjjHpG5e41B/uxgU8lgA/MbcPjuMNycNuCjL/o6TSaacQXaxbTSksoXQlnNs
FQk6BgLJMLOnjXfyOok0N2e5ItD+Rc7DUrDLrthLKdgjLHR4DADq+ND2v9AHnZFEz2lSv6ued6LM
jDtrWbM7+S1Sw9RP0i/YbKLk32gR/SPo627am7M1nwgAUgFa5Ze2NLMj4+EY6oYfVAgf9pA/9mGB
Ks4A8htUMPsxE5xgOiwB1tiPxsweWCHvvMSTW19zh5mFxExR+fftSPwVERvXemYnqr0ZRiYPAv5v
vasTgU8QtdaepBeUq/RDEAN5JHgrkgdNkWWzT89/5pYER9tb+/YRQeMYBVWB2H9ShKA1JZU3/wiO
i3LPDMPeEjn2KiZmeCItQGKxQNKjO5wdVlvkTkEJl+vJlBQJTrX0HtMqqYM6fCya9KSbgroXGXHL
/ZL1Ewh/s1ArKjlEkOocqHXrmLXuEu0gC7YH5LyfJfjDfSWuXuVgJ4tmk0APBJWFurVTsrSdWSa7
lnUHTwSbiFQpNrFVRHtU/oQ6RTwk5mwKZgZkkzRSnGLsvIu2nY5LTM1H/7EM3KguhHLkxRfUezeD
jLOdKtlB2wilW4vETsJVb3R10yRi2EUl54brggLounXZP98OIv+GUQcoALm6Ix5qa/wgCV0EI+cp
cUnNrxKnS8gEGIlO66Ki2cX1dRUZRjxDJx8Cm5u5b5kbfaoe4VTYeH/RJcIJd1jBZbGpNh39K107
2z36sSRbCFXm4bBQT4upv6JVW9XWWM3T9WL16J9qRcCByf54BIhSrXvVWXZRUI7qhjTb/ih0hmN3
+YP2DvoPSD/mAhEGyCEKulAXlyjObpBFEnJmN8N+rNU7hYp71GFChqX1HrJxTikJg8YhjElrzk4C
nmaUy9qAAj1IrsC5JMZNMJpLqHV0yZHr0AHh/v7Cxo2tVSAYUzyA6FVD1OGcf47+Wso8CjCXgT4I
4QfSkUAeLGALrdP8rLTuHdWidWGcfgAhs8PewiKK1cumm/po0+bRoyx0epfSFcZyhsOvl/dinY85
I/kJJRr1le7CfU4S/LGv3dtmnm7gDJhbgZAh8T125/aKLwjRmcMxY/8t9phaaQElSyYbnyUxR/C9
csgGBrHpLW53PFYZNsdiPsSYVedivwyExnRrkFNlzTFh5TVhMYw2gR75kNpuNIr7TTEMUKoAnO86
KLO1uzJUmudiAbZi9flPK9s3nO2n1GVa0qax2MKW3udaGwgh57fJ5vnlO/YJctBnDLRTJYjfsLfm
coL2SSBjyljulqvuZRjc7w5r1I5B5H6SANJzs2Cs41vmtp44+Wj0IwNtdirhB9qRpqPO/QRpA5wn
+t0X9H/wK+W64vHUzhFFfirsD+DD9xXFThDV4d935UpgMmXcXDWOtGoFgNdpcs6RIKGgeLAa/yXJ
9Hs8InbEdSc3bT2hYZDMFVMpH017YvQk1tU5s4Cmoq3NGIhsReEheJpkdJgkEkcrbeSBjJhnbjxK
W4IW6hCBSZoUd7Z9cde4BCkG66CjhUdotrNzYoM1azhYuD5Kh6E7VEv+wNAU+w/Shl+FOno+ig8J
oiI3BdW4ZUUXPWu5jSaiCKxuuhqFHE5MpELdjMEcU2h61naEcL1ntHgTZ7QbEwtDL2FQ1DLIPcZF
j1RU2H+ofJdLXn90+VpuLuW4d7KHqGISleoHEtp8LjeJVsP4ixH5GxPyW5EwbaFfR7E0J28DcMFj
5I1H4haibegv7pmB46a326OhzfyWXLfA9DXtl1PfRxFt+IQZdgcN1t0XVlHvknH2dqb0LvyvO4bW
oI9Lg9NSxWRkjeXjvALznVgIUJxoTBAcHSKMLpvY5hHfReNnXlIf9kR4FRE2R9tx5aoaOPsOyj34
rSyQjV3SijoYpf62oG81MSM4UvFmYB7U9kuHmpYIufQ0EguE42LXOjjAc39S3K9MARWKaRv78sjO
aDv9FIKuewAvbHN/0HGpXTcVXJaC1Vl37qCIcB0TCOAb9WvO1pIDaXT3KwODR84qbMwTGIWfEvH1
s5+BsJDOS1d2xdE25E9m4I6XePy1iRGRHLwTceR2FDHyicNXUkfZIeE4R2N2SofW2qYCvJTpm/OJ
+SNZSvrkOvS5IeSSvTdDeO8ALwtfucfcUCyrGVSmBnoit0P7JnI0ehV7IkxLYYAp4CX2jD+q8L60
4d+0jX1vLtNfN89A6mOLoyk0/5kWRR0MAza8Dpaf5lZ7QEvrHoKaqHF81NyhYwqmsMEXCAT53HFU
BS6YiY3BSVBmOfO1LAkPQIreY8N5jDqYcIaOgpHVkBzAc5gh8CMGxv7e7LBYhnfEybICcRDEd0Z7
EyXehw2iGwaLvCMD6htf25VQ6weDXXBQz2z3/Mm6DFwlrFOWajPnzEhnelOnweLvtGytsFqTKHyC
DJdsKkWVg9jKc1gCVxYVXNlNzI8oJpVowyO5S8CMw7+tTxKRN+t/yIiaPZq1rTF2J8vKKtLIhnrz
P+SdWW/jWJqm/0oir4fZ53A5JBtdBbR2WbLkLWyHbwhvwX3f+evnoSK7KiOmOqsLczPAAFWJdNqS
KC5n+b73fd5gsDhAzLrb1i+isx/ItzHlIbXy6TWQdCu9pNnLkfaupJSOv33sMLjwb5d/pKxrrpAC
oaLPGMXQqItkgAiDENIetppIME7TjFp1trsZqdVcp+GZmoKzdQrKZLKgO05s2LhMynLYetp47gpG
TRJK7F1YiTfJtLQVOUSIuq7OiLwjUrV1Y2P3Fa1Cn2KgalNnDgwzd36hEPx2jCBBDm+fuQBf1hic
0UbfWMQpo32AjVc6ziab8HdZw5BvUaW+xkoY2xyFq45nMmg5q2Njb2l4v0oXmVDk9CQRKGBMVjl+
yDYFWpMZH9GQnNmCHjT0oQu7ioYDMRblvjfSJ62a5JUwmV5QH31BPOkuqQnD7gyq8BRjfSkbkCHW
MI532tfcNPyVJkZ9N4ScvYMJ93HVpMQWh01xHXK9NmU5pevSTSHmYLYK0uwUJdvAAHLpFmwNpW5q
a8u19qIJ71ytJXZjNkWBgGC3MeXfgoijzfJhmakuXlfZGS/53RA53qrQn6x8hBDoFyffRWZhGTBM
u1z/SJNKLgOHxHKDp05rXWtVNowdlZ7IRSzHLeGGjoE5FcANvhYqtmXpv+i2+UEHEbZOylK60KJt
GXDe3JkQIA2Ud7oub3SLDM5UV6RsNO/Qeqf1iH+q7xER6KK8I2NkYAuPZHMctDcQHiHNnQhWaKlH
x8JCLgTPZk2jkxC0RGhLzjeLD0L0aF9JWtgqDI7g2pB1A3qfIszYXQvwo1PUofFJgiwQ/i5uwlPV
2vd14c3YIbAkDr2fsMo3WSO/OkMJPRegFaYVZ0GTLd26eUBggc9N144lJcI02tVloJ9xAIedpc5z
0AFkOrUzDFZCcbofHe8ossziruPxEyICf+KYZws5M+s85BR76k+gL+0JTj0C0yVauru6pX83XzJY
/BOJ22yVkAqAf4yGE2bKKac4zSKypgRmukTD0VZsohVWDNrUl6xW7ymt5C4ey+eIpseEaAaVa7K2
KrggvUl/H/nDgso+RWWN3caQOXsbdrTKEUZZfb/uGjGdKdfP/oq2+IIw+aUKjX0IHv/ONI3rssqe
0UoFS49iMOJZgjhL9sRrC6GbPjy3U+Ps8LoBHYwQKOcDy02fsGdduyPKStyMLFZcyyo2GOjeDD2G
HAhw4wrCorlEW4TPIZBn2CnfupMw6nBN55JHB/sCGEqB4g3AC7AjOGqcNKwaiPl50EqLAOpKba1U
R8pGZ54p694xTFzvcqVcLKeeTBBsTnG0tarK3gAIRMGU5bTt+9K+1mfdv9GZUN86L+MeCj97UARs
AEzC4rJwJPqJdFCc6OjXDY26HQ3jpnJ3OcEM7Ny0faMCMjrPalahc1r0ZrjIpcHkuKA9rCy5qn2T
CSwdDlUuZ9VevJQBzAdRNzt4u8MKDh0pGxGIXd0Ag+qU6q4DoFYjT94R9Ia2iAgUTPTsyEhWIN+N
ETYPKwYEo90MygjY8BlLtFEfhsLKQBul2iqD8LJevehhnW4mYCQrvZQnKlbuOtz0DUYnAszBeakC
iDIKYsg1x7ahleoT6bfCzPAVYTofNrZE6c7sTMZrp0yJbxkGg+LRFiweuCzmt52WeSyIm3Hnc3W3
FS2mfJi2TZB5WwJrd0HroURSU7lC+rDDxnFPPXVkAwaiHAcCToCe3QPNjUXf0J7lmb0ldTMlYICC
Ra+ic+XE+rImCpmiA/UwclCtjW8aOAZK5kGT4jxOpRdsqDDp0/wlQKDJymnT012nHvFNqRCSX6/u
hWg/B4stcj6gttLuqHXCdiuCRzgsrFkz+3mEV7ia5janHZcslVmLbIwCR/5EW3QrSKIgaPrA7ivb
u706zhEErGwUfDRnLUZXv/Iway+MIj+xBiJQBQfYUrTpq17iba9sojh7vb+SWf+kX4PH6Lbgo2ny
xUi3TRt4vDtcJ7jT1kAmNNwMZJoWCYF2iHEMUMDLCXUmy394S9OU3QnL9LbjUqQqXLUDi2cwJ/ZV
P+FWI1l6E1kfA/gN4Br4Y4SHwIU+8zKt+yu7puxtWcqmPimQFuO2wJWgGX70kCX6w4gdnvj4eK/F
Ho+QLt7j0UDovBua8ToiKmGZRbO80KVQlQIoMxQ1kgKbRFvAQUvE8ElaC+kmtA58li6UG6YeFoTo
10nLY+lLfZGwY9UydumTTLSVrfWICRhMZIwH1dh0ZnQ9JTztyM+ZaIrpUZITmvUx8G6jv6pihgpb
Nx8Z3/xlUIu1nXnAMrP7kt4qLOsKUXRlAsNkHB/d5LmHf7mK/WtXqndXgAc083FlWd2ZDX9JKg63
59TZq9TNH3WL/DxHE3QEdIrtQQNDryJW0NTrle+iqGPgu6sqF7E8XLicQkEcEimF3YLNmWOd245v
VzQUrcqmogObnXoP/w1bGuA8AKPaiJRlla8FhR0UfILAijV4D6JoodA0qDYqP0Iw7CCgrEIm927W
2ipW+ob2YZVaCCK9/WDBuBobvOEjxfoVvP+dfjV/zyTRIeEkjwbM0IU749/TAL1yXD2hpGRvnYfv
OoolWefv+Bo2sAV80lyCY1t71moCzVLJ6Vh3lbWn4Tz15JkRKKyPBL/jUNjnmGcN1CKboOSMUPK8
B14p12EPf8Tx6/OgGe8GSGLYLsm7TAAuhCp7nqWqrmnyNNYWZX9klbrZoxeoWoLOPNwULrjJjW9R
IAjJOoZ3zqATxEKtmg7VjyaTtyyi+9J7tsaASluud9khwZ9ir2W7+PRz9G+//vJvf/2Pf3sf/t3/
zMFkj36e1X/9D35+z4uxCv2g+enHv16H70hf8m/N5WV/+7MfX/TXhzzlf3/6J//tG82H87f35eN/
P7zVa/P6ww/rrGFEu20/q/HuE5J8czkGvsj8l//TX/7yeXmXh7H4/Muv73mbNfO7+WGe/fr7r/Yf
f/lVWlJXl3P1/VTNn/D7r0+vKa/c18nnL/m3X65f/9HrPl/r5i+/auZvGO7R/wvLtnRLGabz6y/9
5++/cgyB78U2dcsxdd2xfv0Fln4T/OVXy/zNZMcnXIfilEvflVfVefv7r4Rp8Ka8SFhKmfLX/zoH
P1zMv1/cXzKyz3NCheq//MoXKr5f8vkrWqYthHBtwyCgS0eRIvic4v31DqAMfyz/FwQazYFBrC3o
a65668nR4tVlp8qi/A/n5vdP/uMnzefu54+SwrQs3eBUsI2wf/yoVtea2K75qF5LDkbPqjJp5iHJ
vPHHfKuH6SHMo23VE38w+I+I/e8xnS/SQVtPiXWQdokEuvpwS/HJmpunYnyaTG1H7Mm+wm9jFxF+
MhKC6vysNO3uzw+eEO1/cPTSNXSbryAsR8kfj34qUrQPCRUvHB3N2tHkGbkP0TpTGq7oCSQZbYt0
PJrnIozeTVpL2DPg+oSQ8cI7trJlkTyJwjhqfXWK4mDjvJjtoNES8ffEhpM30VBHFU6xC2yaPzaC
mJ4mKvUIA7i3HdGpEd060tHOEqWCfxaEgBizEdPQiGk/wMbP+K6J1FzZRXDoJTnGo3uIkuimHFnY
ZOplBJDslMHdmLoHv3MOQUzVa7D0tT3bXWQJsyIGlETFDPJMUl2NBgK7hIod+c2oZ5EJNonxSbLi
HA4UHOxAQzQiP2vTPox5f12BQ0IXS7J9CWsjZtUQSTKUKpc68xjgFCYCkRvtViUknKLiuPZzmlGi
voqFtmW6/aqmkYwpDqVR5aGI0SlN/r7Jgg3mVbZN9MKJ8cbkM2vW6quu8257jZR7Wt3s3eU+dejt
ewhocLtoRnRDY+CWaL+dmzHd6cEpQbQ23xzZWND5xnrkU7TmOsPBDAMaV/GhI7mZbflrjE4PH9+a
tLcHb4AKk3ssbusXgultzqD4dLAW57Rkm+iuSpKtdIdNCIOnD8xt6gd7lsj3hEWyMaW5bWkPlPpW
XtqwBSlPUrCRAgkwJSwAanUAdgOaUaFFDW4hVd4xqaIL2mdGvMUaclPEfKOmR5bj5f6dRyqwr/pz
SHond462y0r9xRvcY+yMzMryiEuG2A1S1Jb9NF6X/dfesK7ThCifDBmBjFoHqBbyh6BjpZYicy9a
gF2EVT+NHb2UDu3wIm+nN2bRe1+pu9jsMbql+GfKLoG56oRfnLEizhIufkq1DcOW8PGIIXN1xbB1
iE4ljXWilZfi9JpY7lheKzftCCUyItBmi8s6paHbJQhA8hwz70Txdc5eYewELZNviJ5mfVk2X8fa
f8+tDz+avlWFu6z8/r7WaMWa0xN1c5xsfk+Rqhy/KrZZ0qXaQ2jStqX8uyFuhgxUAhBIvyaQJjRI
/StlsKmgV82kxKOeZE9NZh3cRr6kXSlAxxQn5I3jYlhSxz85GQmNETfEAORKNBor8Pxkj+oFyOaa
+GWaoe0As1dHzqojVUAbc6C/8JwHnAnRF880IXZCdx9yrnSTJtemAOmW6zzmKM3uQUw8Vh4ma714
D6geTPXX3PFuIjs9t2NEeGG/zm3EUnJgt1WcrHgHtHPvCzBBsfUKiAlHp3vrBOGjLykmEUBnBQNe
hvrZNcoZ50aMX8LnNcA7BZps0/uW6Nq3rsSOhuUIj9jjODl3xMXf2JH1qszMWcjmiByVctXCQaLd
mC11SPswGeYrbJ33cd62SQfpULkbCuvVRsHIttMLwAmm8Y1oio9xlkbb+q2XVjvpi72I7QOce5Rm
yVNZ0JKmetnFj2zjwSI18dnUXlo6mQ4Y52pstng5N2PWXuu0FO05HJnnb+rKpWMb26SYAZLeTMr1
926dAMEod8qrb1pEMj0xepR5UI4BTC8bf0+S/aapwy9IEpD6AfPoowO8kxsb7jID+2uLco4sPQkO
T+NYHVlfZXF8U0+Ukqf4xqyDO6XQmSjtmIaUX8qmPqVpdMimYpul0akwphdJkQkoBJ0qsBu2/6XL
/avZ391Dxm6K4Bbhw1P9lhiZSRuixUPtNdeJbK9sAM6+YbE80UjvrYLF5DZrg0pcOaYkNrlqBi0S
kILgkziC26ql22KFxakqi5PnqQPt6U2rQJoOhf2KxvL4ry/1/m8WcX9cw/11+5nPy6T65/Xg/4Mr
PUv8YTXwfyzzGOByVr9/XBrOL/i+vjPN3yxTWLptmIbN+u370s40fmM55yrXsg2Wd0q4f1vZoS74
zVAsLV3WXqzhpMurfl/aaVL/zdSFUkJIx9UFsWT/ytpON+cl1d9Xd440CFa0TBYsjuUYrqHMHxct
HdbWXIGmmRsP6EoqwN9p9DRP7jUOpmJyT5LML9iqeKVi2l4L7K0HKbyvbtDdjD06hKFx2A+qeJ4S
NoS/oV1N3IfJodlJGYWuHHhbOb63aJRgE7rhEqMLkUhxTEpJvAum/tDZWDC92mC3GPCPZHwM6fos
Qw+3hJuNt+VkHkzhvGEyIQa+tSjo0Yqi5DDLnPL4LRZoadD0dUtiYZ6Avh2DmM/RWoofeTPdYwG4
poi0CkZFnWr+r5DV9vMru3ATu9SlkKfABZ1/3WiH3AVHnRGjlKe85aDXeEPJhMV4MWAfx9KGn4EZ
CJQDFsO1XqRYj6gzoPuaq9/pW5NVp9ouz8CJOKwy2wzDeNKRDKrEPs1/MCUQCwL+oyMBLFy+y6Bq
B2tFfF0P6CMvXwi8GPqT8evk8L64yzpIWASDYRX6mN/k8u5p0n3qNGgypI/YemS51DqsOfHIgUdm
cZ2n9c3gA5EA44rrhtZLjMPJS7UHaGLLJmwFZ9sJl/SK3gC1fbgqui+D8K1WxJjVdeOsBqtt1q0M
3qJOGzcytve1058tgkPMwX9jGIQ1oVfOqiqhYkYhaeY6e+xMK+4IBxhXZGuQZpsKDi4ASTp/y9Zy
l1FrVktrPqi8H56LXtI4r9wHGI3dMihs4g3aHIMRF0UjzmKA6gCYY7IOYB5G1D68jsxvNMrkR9qA
65aU5CiIbswaj7WB9WS+lyFkv10+ouz9c1+JB+Tg9N+b9uiIgPoRiXl8pNaGG12qdTdLauBQch1j
9Uk9YZsqGhFBEr3RdHorMRsVKdE9xlUKYg9918TqGd2qpJqWzfdJTWT3fGecysJ6SmnZk0Q/K6Gt
U6CFb958182/xTq4gOkGWdLnRd9fSfXUB7c11gVasvmEtS4hGT5Xi4eMEPcKOmxXxw+dSTuEDU+D
Mm6ttSSVwHB+U42nQYVGPuA4V2ZQ8Sijqlxc9ONRg1934h5zy1UxjLhTBSkJbbO5vPHldJuVgV34
Oiin46U9Eqc8BZfjwmmNn2ckMpkty3y0Ws6jPKmUhoPcXP7EgxFkVmG9brz6wZp9O38YRv/BjvDH
DeE8OlmmBbhF6DYbZNvWfxydbNIQWOJT/OosBhkvVXu2qFwnzXm4fP6ffxpD7k9jIZ+mDEZWJeeN
9U9jIWhNxiCZ4D0YeXJ7nhv/kMQ6pB/MQiJ3rrXOfphvmj//WEbzP/3Y+fd/2GADZqhrKBt8Sccm
vSh6C+c6T8PT/k/Opvxxh/r76WQrj9KP/4ufv2Cf0nILWdaiuGIk6ryH2Ap5sL2HMbex6gQQa5OJ
p9/lMehN80QfeWmY8UPmu/s//85yrhr8OO8gzJTs9VF3OIq6wo9fui/qypcmLt7Qc4mVbfZo4Ag1
ZNiej0cGXG6QXkcp/W8JSS/gzCPffJqPLvWAeNGEKbjJ3Xp4TAUi539ydEzWf3p0P90JQxxpPglj
Fg9YaVL6PscFRc/LVFZGFjAFF+kgs1hUjFtTH/J/9vnGPzoAvHUWN6JLacf66fQQgFcYpNHgbarV
vq5qKpsY4RdDPTJTzl1M8PMhzaTmI5xxxp17rF3no8bQs4QdiFnCQeMwZcY37JoPc4RtU7hfI8rC
xOjeW0p/kI3zEHrIg7QRlPysTUxo4TE9MJHAAaynsFyD5D2K2jyQz/aWzdPEPMtjxVn2bXHug+mE
7sJY+BnDNLInyg4lXT2VH+JQnTKb3WBo64Qb4AwIJBfa728uU4p0cweFIY/YPNVICDm8/Gte8Lcj
7i8Om4jo2kf43ppnM6sB57jech5FqWgD+eJf2pgNSPUSzl8VexPLBEudZDBunES+FubpMnVUxWci
1V2K9alD7UQoLX8dD93DZCXnxFQP5fCpwzJbQCRBhOF66zEFnN83e2Gi5Ei1U8TjgUEOhJZ8xNDF
yZqnnsmOJ3zb/BhfThm7RKHesS2cPJN74vIx8018WVFpoLqWfl7imPJ80pLiN3u+cYP51PeW84AY
szWZhgm73dEle/i+vLE65lAdMqslFyHf9zKXXMb2cBaRZfX8atAXLB2X31/FHKKAJM53xZ8/C7qc
B9mfHlUeUoZGx3ZdJdVP45PjlbROLTBHl5Vg26X4mQz/dnJYfpEAyxOL8JRoKn4Szl450Zvd27eB
ByFvnrnmUxFO0ycKs609csPMJwGb5o2ZhfejoaYdckRynBWX/vLsn/1aPCOwIbWPjpwHhsYjgmat
bHZUY/jWaPPY0HCmG5GeZg8/SI/vL50Xnn06HoRW7PIw3FihPPkxEyr9Zs6auVNpBFKXq9qlyVsz
kTWsp+HB67iqDchkmjzDC2UKWuw+feLkLZnP9nxQrY1+EvH2DZvW/cD0c1kxViVzZejNt37NTUjJ
7DbNkmdE+PWi6lkH5Ym4S/L6wBAYLi839ziodREEz/2wMQKk7fPd7MzDnuaXLxp2lQrMT1lVD5d7
3SJq28RQaxEt3wvn7rImGVzKIbQ8E53nZAxZqeWuSxfKehDzJZlXGZXB3ZmQdVRtch28//zxLpOX
bUV8U5AYpd0eibxiljPabHt5GHXDf5tHi55mj6ua254jgfHFmgOuKO3d98KYIW/zI4+thAemd17q
clxefigihpa0Gx6yCgLO/Gtn5MZvZvGsPCBSqRaxrb/No46MWWnNK8rY9T+GDASf0F6N6Zmu7X2W
8cDxN9oIhNJCkKHGeo+tGSkSMi08HCyZ1Hzjsxibq5xsTKBULyc3OJPCsyDqcPou8sC8YiMZeW4s
RsTLY5rrSPVsVl+F1G78Bq2QV0ZvRLSjVpnHthivKCSKAItBBXdvfpCGsDNpaZ2bivar1pI4ddmj
zNsEcPAuvtFu7Qv5qQyNK8N0XdTq4fJkhwYUrnz6bIL+mJKDS6uRG7flUtHifqwq4x7T81uCD4Xm
1pVT5vjJ5kEo7R/tMn/tSVIkOJTzQM5bNsbXlwVtFzGkAiVfaipq6GDbGzxaAZZ1zvblmf+XGjr/
X+7yGdpofP03zZwlRZfqNfnlP79V4ftr9svdZ9G+JeH7D9t+3uH7tl+3fzPp5bBLVzR2JHv9/9r6
Szo3Oj0VOnXfezoMuL83ddj5C0HrwzWkIUz+yYL4952/Tr1AWJJmDNokgQ7D/lc2/hQS5iXE34d1
25BS1zkEIVlkCKl+brb0g+qUUSbA+vRdRAxxk3fhTUyWIHQou1/rMYiUWG3sNOwfq9SfbtsgPaSR
7B51GTvX9hyd6IXdDAEyJuia+qPNpr2Pe28fUlSGmzM8JYP/QevF2SPEpRowPqtR61eu1bGPNxL/
UfMbY4+Xiv1hP73lbjmc0gERbD7JtWlMH3XHGznoAx6DlkzaVncpIc8/0lUnlUeGLVkD/MiGzqak
0ONkVXGxkq2N7zGZztNYfdGrx6HvrZNP6uzTyyDQfDdWfGbyGPfdSHm5FNEH3w/Epq32A0jimzjk
0KpqXNYutvcGEYsTA5fGFOV9aRTy0KkmkyopumhdMG4sUjaTfhxdGTa7QYQXAY417Fb0HhKoDUMj
bGA57Mult5kTIK8M3AKHyz80NdWb2ikkMynBa0PRn1N891eFwPrjAnlbh6hucAN7+d5L0jOzN1R0
ld6l0TA9ZvYVuY6Aw6b4zqi20JCqjSMDKJRygngU4GydTPPOE9MIgCFyjtS3cbdW6GaVF7PUcQBf
6zlqMX3EN+WJ/Rh2/TqImNQtB5SNjY7BxJjHLiBSSwCnxjqanVfJIHMcBPRVch/aDd0hndZP362m
kdaUayPXKioEmiOe/cYhBQtfh0VsBZFBCVFHqx7hHNMuIndgZSBIzJemwyZtQllEltd8LY341WLN
5HWh+ZbbNnlUSXUScQxHu+2GZYss3a5WnR7fV1VRYjjDtT3ahHhOBkoqMTR3aeVg6bXASucuCfQI
L1nX4rAJ0AnHjoKMrwksYgZ5K2kGBirFG4PBqb82MAkvCw0E1kjUWIyVY0WoEJd1hnPZAmjMfDFa
TXnUcGBeVoGxLmr/5IG2XAgU9jh7z9fEkdCYWI4u72HLe8s0UjbeEZZL5ZL3CP+HbEOonhlvRq4I
2SL2bVVXh5hHgPVFedPo7ie8UhbfUA49/THz6XsBDn53uvrZKwceJdJ/ChOBHz2Mu6hPubdQh7oY
oGjhTez80Vseu7HZj4QJLqLYFiu3m5Kt6kPw7K6p7Qv9MQAvGHV1Dlk53U3qLQothK2RBs8IXbrK
+nCVYItkD9SdpyS+oXVwlaeOWlcCvWyOtcA2O0pbSntUqTvu48Hd54Aw1g4aQCKLjYcK2KdXWjdR
wuJEReaHS4yUyR0WZjpuhZikInMqdRyYVU1HkW6bJucASsN7L9mGIAMFB9V0RL8llbpt4XRvai19
0TvrnOrFQ52nL8QqFMTDQ2Gq0xbVE/l7RB6WGMhzKYEIyTNvWrb2EcFzcGXK3kalm3ybUgp9qR1s
YsuB/AXnl+SicdigsmeVIL2jYwcPbbq3ZdweOufRzPAKFi4mMBL2iLkO8i1NlIxTeB1sUYhG66bH
r1uMJeK4Qn1x6C2gb2QY7dxkE2thdOi7wCJgjRaGo9rsUJgrFUQD0FRuz7jqjzSwygUp39lWTe5b
zDMLnJecdat/NhznY8a6ZUa+12TR4QiwX2SaJrs6nLIV0Kt7uCxo6npMvB265UpiMu3bipVjPy2y
ApFvGd9EjPfHkOPWTD+DHk0qZt7Qnm0OGQD1jV2FXxkcB4kSEtBvI90Ku1D3rPv2qcuBXHg4Ajjm
nP48OcsQbkrqWTg9I+iXUAIWQZKTi6yyiiZNgbGk3jQNAjgA9ZSKMwKvNP0bYwZsFHgCRLNAGK2m
TTb2aITMEl6COTdnyu1UDjH/mUWspPMSfwFJ8whp0t6Z+PSAbIVPwq92fQ6Mnu3GiKWoXRkBLWgt
znzYF8BrWA4vPQIlSDTSjyCRim1Jt7kHYguf4IGQl3Yh9eqkS5uD0Dqe5cJ76cg6ov00JptGgG3F
wI9I2LI3tludprZ5GswZTh2R5hWnYPF9RYUV6eSxja8ag1AP+EUZEl/7MejMu5xe4aJN+vvGdD4T
QMELHbdZGyUhHTGZrIg5gywaoGnt/S9+OElgneG3RuUvU95SjE7g/WDmfsmaoiUtSG2zZHp2p+QD
F7C3BT0nMg8L6b4zeWKCucc12i1DWYaKOAqovIZqpGlU3MBYT66Da4y5LMqd4Yl4yIGnMjiFXnom
MuMBLzcbo+ixaBlIQaplMQ35pF1LL8pYggbZgnaGWJR6+0ii4a7SYFDYNUuAxDQOfUACUocaajPQ
lcQcso+rcMW0pJYJzdOrAE7HWIyPgdncx4N5o5lEtAoU9aNs6mXI/MK0W597snGiAR5wgARu7+Kc
WLLi1pf+pB3DOWzYS9D85WAnnW76AgFaoM/3y43T8oQMEHM9DJN2bXZ7g8iCgytDMsGYg9uUVILe
DNZkk/EwBuqWRjML58nQV4kFKRi7RJeMqzY5AB1bdB37wgwcx84D/L7TUNSiNhTlHtc2Yvz4oRHk
AFudDiaFZ3iSmKhhgMcbR03dsaMFAnmKpnJqbhJpMugCrl2RSkxiTCM8goQBHZC45HY6NXtR69uu
rcifX/TiaoATXZE1WjJFA6dFr09f8BviUkrb2niodVVzu+pL1SKiI0pIsfjSwFOU0Tmo4cADri7X
pUc4QWPj4cVlcCRajnVanuW7spPYqEhICaXajW3rbIVoHsOq+dpbNZ7Varq14tyBWtJRx+mewdQ7
e9fTYnr12uxkbboDlFia9+OaoRMol4bBjnZLtKKK/+jqpn81Qv9zhptAgn4ZP0H3N2sXjve6ktij
+xZ0uTvdlkwFkAOb85CV9V0xl6cMxIewySaOIpoTU3LSRfL2GLLdXIpKQ4zbEIA2JQ/t1MkvXum+
GrbNSD3Wt+yNqMwRlpXbVXbkB5HWxVIHI70XIP7WWtnvoTHQEBmQYjL7Iiaaloqu9DKjGe6KWTM5
4U6xcK8ZEWmzTc0lSO1qD/z8wzfzAfwEIlCc1k0QHk139Ld6ZN1mMKQAQwXhporHk+uKh1RrFE6b
3N8UXX2euLtaCwixY344LDTO/gTfTJqf9JB0EM91t++i1xax6HGogs9UbRJnVNesIXd26RC5G+F9
QEiJ76YvbIZa4iYsv32uI727Coy+WUQKsQoRJjtvjmLQnLPGGn1hOeGtEUp6Scmi6CjJJDcd1Ms1
Qo6ZXtweUsN+BE+DI35GSnOv4ROiA4jg69V/RbKCF68LSTm1Aqg6SOwBSckrIwntZaJ6ZyOtuj0B
xpEITwkpYIu96nsPVhkDKMsOFmg+E3/bbLtga5mteRD1+GhOLMtRkCwZsdgF95pc28MIdySL5EYU
4l6rzWrTcUrXKsdZNk1w6aKPdmKdH5BksiKSz1zESIhAj3TEN9T6HtXKFztYB36CAa7us6VeqWva
Cc1J+PHqYuwNrYG5nrylvgnXqdOgi/KjLyiLQUkk3SYyjk5QdisYoNE21IxTUfrmTa+dyvA69IKa
4OFe7MKa4k+hesI7e29ZhJRNRg8+BUZKvIWMdawnhLhGKD8DeDruGzT/1CioXBbCuBITjdEIza/v
uuUDthDCfcb7NMtmpLWdXvvIkirkG63i/jXg2W8G6466GiMEaqIxMkHjpJ/N2BI+FeFmj015OyWv
GY2/rV0HH7RPiLwt+ILBvgwjkrYs+VaEAPN0RfJRnMyIAnNAe04Qlu2ALSlCUmFHA1v+EBM2B/nQ
QCMRZE2/FZPjLGICi7MJpERTxyDFLRdF0ojECnUNRCWEMlszDqnuhRDnZ3FJK41ZYRPgVwaM1Pfw
sgG7BlslI/AaXhfv5qh1Y9gaTnKfSggsndZxcw7VqZ0oyfSkud+lQfUw9P5WcwFe9gQvwICnR5eN
9ZVerCIv+iaB+NJIJNi+FDGns4ZcmxBTisrZJBec8ggbgbOl0dD1PRfF3RwqM3rMgAqyK5G6K7qx
Yocg9mNKsd5jPtqUdTLTW0yTxrJBIh+AlkV7GIcs2CtfXWlmNgLRlAfai9m25erAwO8eGjnkO+S4
GCb1iDR477YWRUYaKzXhLrwr1AQeXQMtM8LiKrJyrat2nC0X4SKR+V3dI8CxotHaFYPEcq6WcSjk
i6ENb3nUvfsyyOj4xnPCGhvDkJNi+K7aAATc231JeTsx3uia5IlzlQEdXmE+LIsBxFV4J5hv17Tn
gtKn5BebVJVLqkVWF34GutjaYUjij5+Q+GtkL2TTsnqrG9DUssX2azsdvWODVc1s0GlU+80mIXLd
JTPdw+27HZIESoa9DS9FqHMdR8lKxhOjrYDuU7NVLgdEBKjiAD9RtoxKb0A/CHDfKIqTSlvEVRNG
ZrOrdjmqCJQ4xGfrgB4nJlpIFANPF5COkQBNtNLRMbBuALkgkXH6RyMU5TI9TCE15d4m0hGJ/O0I
3jBmP6m4KSBbTZyt6IuMyvveFmiQ0mHXmKN/69asy0MfySU0vqPietHr2mSxBUfAKgK0a5gPYrLb
LCciPaxkYdXF3+KIAqvfd8+A2dJjQDMKqKVrHRs5UpJ12LA6jJbLuMQTrXmHVkPFN9nBZxWqejc6
5TYVDSsTZqqFEfoVJy4nfKpmaT2UOp0dCuXQmK9CA1DxMFg73WXzM2DAxao3KBwchMA5ebIZS/y/
BLDdIIG6wbrHIk3g72QGrlxOaWoSZgJL5i3CmY2BnbTgKMy4cdqwxqVB+svQBR+VZtyGKQCZiYL0
JvP8a4jYwZWd5HvQZgTU9hyrZUGRlcaNPeGUrk28O+Ud9sqcsJ2qxuiZmo8e9WEgGBCSTW4BuqLt
VtPaDGEqIYv/m6Pzam4VWaPoL6KKHF4loSwnWbbsF+o4kRoaaPKvn8W83Htr7pwZW4LuL+y9tifc
c6KbvJYx8diFUZ/teV4QLMRuSFCVKp9f2ky1YWO/+1L71kvtxxzAZBfROivx/E5Gfcwm920CLA7e
YGzITcDdHkmDQyaJQ5XHOSHh+edcCBPHSoU2c7xpks9TcytJOhlzKZsOUB6Eo8XrtDGu0LCexpnE
GaYZNTss/rKlPp3cI67Ghj7tLmScmVcuXWpasFn7qKarAH7yNYy5DoIJ0QKSi3MWqF2EkvasR/o/
Xz2kxm3WxeNQyq+8Ql5Inu9jTiIpruMaRWkLcUQj274f6nbvWo9FjLlvNPQac4eV46ZuR9ZkPFQY
U5hr1NjFZ9r5oiWAvG82RQxgs7f8X2j92b6znG1fd9jY8qI9anI+ECTE64v+rQyGcw+wqc+Kr3qu
3o3G8hDkjF8E3ViTeTYpFHduqd/9Wbv1JTiZ1E3Joiq1z4FBCM8CsTlZbIIelRaSVdvbBAyrAgs5
LplGD3NVfyJKxZ1Iol1V9PNes0kAcARrmE5h8xGShcFCBsXC3eH93olgtqgJwalg7kcDYe19+Jjc
NEnYOXeZBqsY1OAarI52MQf3Lv002va++nWjqDlm7nCbDdRFbvojuWg3/YxdSPjgNAKipgoGNBsM
gveuxEAMLylkTi+PHeRdTJwGcxWqY941Ej78Dx+dCAVkayFt1VAxFaQHm5gismmsjhqnU50GbALw
5MjixsSJGz8mPogApQhE9xbkIOOs5qPXjIs2Ll9jw9HUORALq8KIQ9YH+Bx79VXitt/leXASha9x
RVr46nyNtJjqM4Gde4K0dDJUA+czcx+Sijup0qkRfNNNtkqyuhBGhDV8sk4mH/TojffJhJmfd3M4
9IMg2mF6axv+2OgR9FYU9l5gC9UTjtfoX6bTiRtNGmz8NKs3OsuSdXX2+lGF+BLpLZpxX0aSf7x+
K5Ni60+9d2lb4DgwuuCHPTveXolFs+4y3ponN9pEA8syroiDGrhzfLGPk25Yx+NzVhCp4o4sO1zR
vbFW+/aM6K+c4GyWXUK/yH+uOQoIKlPPxtQckXRGoZ0R1UOqcTKgEy/gDazyeThXUNVJ/TQHUDNw
ygqWSfKlxdbCnVAa4ZCfCptzxjPACWQ5cp8SHGHSzGBFdO+XsJB0SFk00eki7x63dFyQpSzxCqb0
t1MFwDgfW7xnJlE4qGmHk44mYc6+yLFllZ7CPmUuNs1EqInon1n0JyQ1V/yr1PAV/yY+GM8oWExD
CayLiPzBiniouhNv/jD+KSRMKwAONOhT3q1H3dq0eYS1fK6IHIidjhiDeF73Q8/g1BovWkdyUQ6X
gvuIxl/VHADNdnAoaMncStDy0kN7ngdoq9gXtPLIngONr6gQm2DsHlIL27su+3bP4IQ5X+xcsryE
4jPom5L2Zu+Do7L6vFyLxCPk0+CFNNwXI3cYV2cB8dBzcSsYT5okFngpL0Jvb5i8L48zAJwBkjVg
K5Aj7SnXijuNFwUeuJAmzcHgOvYqmvn4LAixHfY6/BU/VoSxTuH3PhjfeZ31a+bSYJDL6SomNu1t
g5e0tf71OkQlIcjSxIL5ZwWdjuIXpLNr7IwC1YtXmfY6Nfp7y98cufq1VCNzqNF4mBS1ezPqFyNu
wdQF6ujneKzSHwFSFxXzYVxir7PqrPTWCq3GgbAMapuUaRUGnUQ0hTuRWkRJ8qYz9PfcFYsMMHFf
uxJ2socE1yQKpnSgpIGqQBKu9cMhSX8cVOGUMeDZ/crZ1e9xbDbwXZh2JhzOGlCcDemO5p4cafK3
zWfkLBgxrdiHyxManuZt6ho7qfThhGdUUKmDzCCaI/+EHnEDWkKu6IXvpLk4exHAq+D645euhFOf
zC7j+Mo5xzS6PpeM3RVkTZxeisOuv+hR/pG4yiZiMf1NK7gl4EHqtQDKMrXVpUd8vrMHqJuCk9HQ
4LVMsV1scZK96G7WbNNxata2nx2YSngbXomNZ9vLhQzkPrF4Irwn8J0ufrz8j/sghpTNrVBlWki4
KwDIzZiRFYmEnA8E2BtKbnX2Mm+EpS7zdaYX86Ef3zOyV9gN6E4IjW9YczVgVs6tYyOZJCVSPvqE
MG7dBJSY2T1UAYbOGdnISnj2CDiYQW4u/kioseCM9hq2WFpRTMorm0xUPCwlvbtC+OISh7eunEyG
lv0ytnO70w2sADTN2gskvB2+fIVMfeaJJ5A3T+Z31BT6k+HfsE/Tv9bdFZT/2mu8YcdPRDQyWnA0
iViceANfYo9AnQLH62ZM/fhAFlV+MGee/hg4h2e5R9+V8Rm59VPidNfKMAmNd7M94521N01PWZec
7ZENsMTPYusNA7206PZGy8bXnFHo2RENBySOURwcyxLbHvwhQ8MBKgyyCHBqoVPRG0YCW2k/AhYg
N7rvtCL0tPQCHuE0CPHPmcVVLcs6onU5J5e8p1JS2zSiygGDLVngwzWTJHKPSy6ilTu7wk+DB7el
GoijihYJCOlkvCLWApTJ4DYXeYL8F5WBncfvSmmsnCIpmAAtJESvHcKOCo+8EA7P1Dq32QSrAuJN
REZrn7PkBr7xEtjMre2ARzMhUlsKOl+7CsvE0h6xWuA9YvmRQmC55ZG7J7DP+JjiC9x7iJkT8to0
Y5zFP+JMvGqy4q15VXjqXUa+gR281eQOjV18kRaS+obh3DpO/acqLZ5ZIsi1Jhws+7zfKxz8z5HD
A1TX9tMMKgQXNl2XxoekZ27YNh2/G8fJVtnpY3AlffeNcZBl8DzD0HpLPExU3ZwQ+9HsDGwRew+j
defo5cH1oIyk4tAE7EII9qmaJhRZTffYcZSSlcOllGEyNhpiKLv2FFFWN30Plp+dvVTBvyqOcZ3O
/h0H8t0ilWil1y7wYvElR/HkWM2CJO/1rdHj/c1RUuAWm0vmSXrTX20v/5UsfTdul9xI2clvzDHI
7Uz4sDCxjxWJrO6MS97nVUfZJ9elkUUnTgL4LryC/JDWHpUU80NyNYi9hdUqol1VcYKPHbiMHDxz
1qovAErmk157jPEBj1C3cRNX5HDm2arycerZZRX2oKTdxoU7eLbGzL6kMj9aBoWREfNGuSPlnvw2
8+cpKg4smdmB1aYR5rb1IhIjeGgD/3ushyficp/m2mv2Dr7viM3ECmJ7GVZdsDHEcI5M/0EDi+55
jCr4j3VtVgOkMfaPASPPnT46bwaJbY7gFGjLz340v03LBHZMgnYdi579hPZ4SjnnObI1k3rVXvnC
flXqNMxoCImJYP6s0TQpNeC99aZF34TQPEjU61SgRXYjfxtDko8NeaNh2BPQiW7HOs/5gAerVker
sX9r56QXTM1Mwp0Y8DBiW2I9VuZ6UKSDMIxnIZikf4Eg+kzo9caOkBgWHKGn6aXz689JkA4azdj5
orTeVa3zZufW2QGosDE12mvVmxs6I7AtbXHDeo8CyTw2FqP2lvXLkHs4QwTHAZYD0JoF/+qBKCfs
ft4DE1OL9ek2N9y7xV52RcG71ZwhXXsVuIacSEq6qE/6K/Ye3NUqYjEv533ATbxzhYz285A/cHKu
CxyJhL2wAHYwlZW1dl1QdFaSdSTaeG964xKyo4j1HgQhPwY0fpz1AuLx7LfDkQTpjylKjV2jM/2e
EYS3S8iDLqrDEM8XaS40pvkMH/svLRin0/sCT7dwVxv9KwTey9SMDNnb5EVoLVsv8xpX2CFd/V71
V8AdvyPW6G06fOJT/bGTTjsDWADdTgcxTyICgmOZWwBXf1FUXGnmJFzM/B+/LUxMYDUAqxFmBVNx
Mi2gsPT4MGK7eoNI+eBNvIGq8b2t3VAU8XLeqrFg9aSzWafK6VeGPpyw9GxnacgwgmDCJv2l1NsH
Cl2C9WrgGJDFWSOL6al0G4r9iG9sAZvM/zu4Zf+87ZL00tcwgOyCQWRgtpfMxZmRsR3Fexu/iXSm
A2M3O48wZ2pQAH6sXwkiYBMRCJ4/dfCRsVM7Pval9t3K6GzM3S8wrHMbjDwR7XBnKflYMiRPNf2J
lRoxEuzv67p+rB3qnB6FHmJ07TpzA+mAtDRcihotVkBxkgmkbbo3rNXofGOP44q19hy8j5rO19hM
aXBhmAdKdMMo3j8upTX/DRoAMz+f1q1tHcp6gKbc3eOK3HOqdHbSFStl5j9felIwXDcfWiqm0Jbq
XiBfi+zcuIyefqmUJ8FRNp9ZVzzlxOP2blLtQMbdver/WOG3qg9uaBCuueG9IJpCc0BLQcjCpwag
NTQq2Cj5/OHTTTBIKiD4QEKpvfSlHecZmt4Nnfm27vuTmEW3KnBlLbY3PCDF1uj4CgUrVzkBoJuD
V4zA0cr0MS9KLddZorMozvVoa5vTseExX1k35ncgEjz/De/kq+GIrySmKfQZWJEnukvsM2V6S0uV
bi27fGUrQCZCzKNhW1cAbQ/KIOABe8BOK18T3jg0CPNVQPFkLRZ9AfIWy4lVyKoMszp/hS+9ilqx
xTV+a4qI3mBZSTvY4/xBHB0rf8kEPJuOJsCAi88tNz51PW14TFmRbiNbNrg8flI1EWWhQrj7XWhr
/CKjO/xQLO8MhPpr7fp/CU8o2MFQ3iWQYPbK/3nj3VYkwO3G6h1KEi7VlgrLgnMK60bQyUW4SqlE
ChEdp9p9R9onmH1C2KU5GnX3yXZhUipxSNArrQxtuQ7Dgq1fWjCbiYDLxnCT2zCl4ifsOHlA+HNq
ArTCAPJIRGJbySyUGWUL/WQ5AQkdxDCt+e5lLtIvUrvZwCoesBbzL0IjmU+vtroFYroqbroj0LPa
mK+ZoAgA1P93jRsgcl2d/g1z9jBnJWPs/jkyqYz0DlKOR2rk6L4VrLpXlDYhwx1+ywbWRWXyv7rh
XMY5ZR0232R23mCX08C2w8lFCL2ONQJJHe25ZtDQEEqBBRW5L9hzmHJMe2pH3qaGnWsMnXWQ1mGM
vGemU09xN9Azxv2pLeOHoEvnfeHArcvFe4XMCpAnw7TW1mlIAp2M3OTHb6DKsqlMbXtaR87Wz9j/
DApuRx4KUZO5VnMEm8TaDaziPDN+SIcfkFO/titv/dS4mzp7NbLmOLsUbdhZr9Lv77lg71QHb5R9
1zrH41qV0ecyt2EM+uP1nBPJk/TGjh+1fjTm6SmJ+faramHgV3cYeaEe34tyebR4Rzd5Wu+F9JN1
0kfAooIL4rS9Bfcb1y1/jJA8vXxjQ8FgoTPeABxdoZKx5xzqS8pJRptEec3WnyoAyfgFly/fRN2Q
Mdtd+06BxpUXMgJI9MqmJ1LZ3oahqHb/f00GUdaslpdRwJPIz/PWYeuzaiXb7akmmXogqtAuGrCW
lfrwihJH6BoRAIMh8jvkfI4dhXjir3aWiE0k1Kshqd8jPb9FUfBMlDHZNYgQvKbYwdV+M0ZFdkEA
q7tmJsyl8E5C1sYf6qPn9GesAJy7NTYHbsxQz7R/rZjoIphyDRWzICLHamtHiDL565ZzZzT8OxlR
WKU0ojqVkPC/U1AiyIpB7xgElfeshpdviOtD14vXvszexAhfDjyedHsksTxIy1tEBJtbB8FRc+K9
kQeXLhI39Pt7p8DlVLkVUTA8xbnsSf7mkcEh8Z0XnOJpyc9brhvbX0MsOQRte/DKD33uT36jjpUX
/9hTRdciD0VABo4zwUIBaE8VmuMa4rjQyjtxuKcyKhhOTfexz8GPjQZormJazxGTvRy+tYy938rn
hxh+GuB32JfpoETzGetzOGLFX02teQdtHK/cuWTvkj3aC3wULQ5nCResRuJjEwe3mtQAzah36BAJ
tp7k3ms4oRpeiNrYpm725Eb62Wqraj01J8ttEwJ0+eeMWge6VlNb04bxxTw8qNiQ1m5wgaOz0Xp5
oLz+lkl3zDX2EeZYb+Tr1Eyf8s7M5Wg2IPCx3/DIJzfbt2c+P4Pg+4kga0sD1NKi1IsZp2hSHU2t
Yh9AToPe1ew0lxjVqT/VfcOEBPC+h2jAvFj9qVHxCwb5QH0HDtnPLn0cghLOWoyRG5RO/2YE22HS
Bw8qIlNKFsN9bkuGtmZzaUtWEa5xxXG+llZznrlPSyd/UUuQO6vhVFDa9Yl6gSHw6wVA33uP0V3X
8JZBF4OVarKpCAg4emyqCZESQdYkDSbaIvOzy02my73m6eeeqyVp/YNlB8tOiI9piY10pQG8Wy7n
1lqgELKiTCf4ErgN5RLj7gv1hShbWNn01IurEAmeMYeypPzRYqp0XXR7l7nCBJ4Hn87OLsdzUDAM
jLRi20dwIGvjSQmNmhKSodOJXwS4bz37BzQ/A04zNFZMZHRnvqL1nFbkCKQcC1YlfhAZ4n8jLGSl
W6iqyvgHhOVLS8Y2S5zuVGu01hFJb/rgXzKvu09V8O2S1Ea9tUX3D8orvtUVl4Me0eOgNySFiYYR
sm32UxcLfmxin++8EMvxjsDjQ5kSEtUhsQCXafZoYT7bOfWCvvhwlPHmKecCTpYtrCSU2u720WA9
Dw4xjK06yajZcR6Bo8q6xyIia6eOfgNv1vmopxXe+HT8VnWu1j31XqQJKgJ0Sz3TZY+sHeSzZ0vb
k70UNqrkI2YhZSbay+gAC9eJkEl1dBvd3WCBDF1IXyPLuw6KNMahs3eEG72Ohf7ka/Jgo61DyQjr
P7Y/6mZa3IfNsR/T28JOHPKRvzCeBClcpJ9NV5b60EJY2K8Ycp/0ibAaSpjBn68BsMZADqxSUmRm
wKNJjYy/0kVT7FCcIbnik+hhw4mJ2TgAkbjmRte68ZIkxMmMdvs5Ocv3Yfzx/LA8Qn8Mwy8L636C
r6rtZyc3MFSawWrSTSJjJ+eC7hA9IrgIYgccqUBk2NbOs0R/Gor50ncxk9hAoYPVM/uQmukmomY8
AW4CnQzpkWngH32+Opssl9cgZizyswzNjx/nim9zGowA8QpBVm1GuBLP5LL5EXOYeRk5J92EVG2X
yqF4ZBOoKajjEFq+G9X9RQNvXdTq3yKjz/YY5GTL2FN0kMCzar5XivFRNquXzlgMC9PSL2cJSOkW
7JWWggW1LJjrdhGwwcIp4evUu00zPvYtj3Bg3JdroURlg8fTvPLCfCjHop91zHcWJmsF55FiKCU2
mIKFEby3EfX8GA/6s54N/o7OZ14LFS++6fw7gS25GkbzHRFETEhTQ5BYNn5knRG9ed4FLaF1Yduz
qjz3scyxkGQy6B/dTu0NTyYvcTl09IraNtbvovD4HIMmCrmFd5Wk9WOrRW1XHYlPNQhJG4PL4NH6
oyAPu2UqSGIHrp1u61CLDrkL6drtrpli0qC7Yjy6C/IGbeCubmcZpp1th/HEEAPn9T89a5iT71gr
QrV1/MujZKt9rJxkV3vCRjdsh/nsyAcdhVOemM4WEJExkbaiHhoDF/SwPICSs7+w9HEpqf1tlgAN
ZjiziSM3IY8V83IL/BjnGaHbdO4rTXtMrB6eVxeTFRyNzmqGLoDMBn7EY5NEH0SGARfMv8iOgHRp
DU+CZVKYB7fM4OhCMHpXMSgxtgToPkx3zdoA3JpigVA1GlqDIOfup+2Li3+G6TlMxN2f2USgUA/o
Hjz0djrSEvTf4pNN5MsggfU1lGdrw4z5XLkgVQYxxiCF1g9yAPrduXKtfkeZt5rcnlFfLpmoe1iD
Y/08px30F6Q1MroybfJRr9FudKW7NzKskXhuoL/KHfGJJfahhvBLNMuqKNc525MNkfeXwX3QLKqS
2ER4ZUUjJHPfL8OEHZ6H2Ic8uGe9GDTGHtqStOEtSZJdGKfV4yjYNCEXfEFxcwhk/pk3bORYQh4z
rePpUPNdEB4sq5wzJQ9CD6QeRjBFvTD5w6bxnG9TCULiUycs0OmstMggBIJ4itqvpyfZe2j4YPIK
h0G9ROuBevQnzdWxpkSL4egQttTcSmmLdZL4a6MGAY+wbVqiadPRgNM56wfZAZEb212CgW7ftA8e
p2toTrxkL2b34aPM5mj15aZnqwVt/iupMAU5XfKPyEYov8RDrWRfrtCzOhy16sN0rSEcGyiwCMsL
jlGBug+9KI/XNBDv5KehYqC6CeQ7LkxAOg5d+ow2Uui80xN6uHjSP0hasCnsNAciY7zOq8I5a6XP
OYF6DmY92xPHRMxpI4gDDPbLIKdc+a08BAV7nUa22rZ1WojMHatO5f3OM3VPbRs4N9WTm7gsx9h2
ra2STyYiSRaS31cr0m5DB/XPwcG0QTX8imImIH4FLdLEysWq+x8EAKR6dsCAPP4i+EH4KISgwhTH
1jEg9e+DC23j1+QQlaWOiwPNzZPyzJZuHQ0nfmEfvylNXyrYvNVIEOkRgPTgYrznzjIwRIlIfACp
wsO2tBLK4GZCFTrUpEwJZOZmeZomul4ZMPmw9YSzQ2gRCQ+PXoLko4lmaEBz5+ysif45Lm3U4DVs
oLZ+rEjn8zvEFBh87IVb9mguLkQGAkBIzb+BFJY+h27T28vGJjeeQwvslJUwYI8V/F1okmg0pgEd
BrKQBBhhW8K85FiK87nZ92apYHFXx3aa4KQ/zUGEcihj4qAt7R/7LWY5JBimKEVs51a4miRhdJTb
2roGyOPhL/g/81zpT8OMOkhzR32NIrU7uEbl09wQluo8o1zUN3NRgvHxqwcWtny+qYVUsUhfR58r
KVMfLiok5glgHZoofXab2WdorCRj1fyGN79b2f2QHLXxHLnkF/YT9EWJxJd6wm4qqp1m5xZstAo3
x9wXO6uu8l9ksEq2DjRGF+zkXlBJFX7yAvWG7Gt+R2FY6ogs2V6g01FzU6goGoa2bmZ+QP6+zZGG
9H2mgSeqBiZ/orukmKZ/0xhQrS54KwHUyzPOU9XfPcNH6mX4H4GgzpslW4Y8+JCN99lk1eMktV8h
GBMyfnns6/TQEWi+tmMyhuIOHpcNi4j7J8z0aCczJmeVkXB0Rb+QCn6akoFBWqLbNluXGY3VnWIi
EFv4Xh5yLY22KcXlKXozAJDk0BCh+rfqkg6qFTeMAe7GxrrY9BSqU26cHEJXNmbXk1SUWNc+ZXhX
2fin58Kl+Yw6biHtnXCPz05jNe3NS8d1Q4Oird2WBVnduQ8EWN31YDz1U+yv/JnAFctA/Z0zFIPP
KznXpDrrk31v6NE8LqlporKaFs92gi0I2/G27wlzifJyYbWC+9J079DaA8I6Em0R3vEzD+j3Z17Q
VYBW4kT28IoACeBwpQ4qE1r4VplEIPCNP5kt1V/vO79yosGOFYtC6vAnovuG7dzHiIkzCMnGeEih
YEY1vwRGBCRac7u1PYwtMbGUZlORS4C+olNJBZFDkqq06sfxZI2pc/ZclEhV+eu0VDz9BEDJqRvE
ozkE19JDU9R7mRnqQ3zFN7JnRvzcd/0rVw7z8sTAaNJk+wnvAiFVHXAl/Qt3GOjeAmiaBWf16Cg/
TPhKV5Rov4O8Brq6ZyrO97pQP4khTbp6hAdkUbF7ztmaawTmRRPqJRKcyzJDWuA3C/aUS1Sr65eM
P7dKiN6RKNpZ3X1Gw91d5MY9e7TYK2++j3PJku+2xrreF+gI3OnkRs6vHUtwuE1MclZwJ82Zcomc
50RfWQHTSqZyBJoUMY0szNfexJwgO3sNe5RVwcn2T9hIUAoJgpgnIhp6QePMSoPJ9K+vw0WBY8xe
fJz6rVudTQfhcs/jZ9e4VqrM/wBU9mQbPUt+m2sFVPNayczf1EmJbilnDjkrArlbexsjvVx3MTOF
YijwtQ+X3FVOSB8/ruLfOE1/crP5rNxD3yd/aqnfLE18+hnCZK37qjmBJ3NAzN4zhC2nJ1voLrVL
hdMDeeRMhwUKq3kTM4qxiHOhA9EdpEg8TKHPO19LfhwDETMYAC9BVaZV2q8NRjhMzXpTmzjg2KFH
ZfHVSca4uc0T0Q3P9MGIot+iHrEvk0uT7He0QjOio/wZMr5cFUZ5G2Hir3SOeFnT2Qb0GU4lvvyC
bVDXWCM/FoOJVM53J7P3U4Bcn4SB35ph56qYtQkv2LCbbfMxyX37ZcS15Ry1nqnHaIvPAOEcCBD8
BYoHltKuASFEF1kxrtOIDKPeZDVp1Tum63fJIifUovLT9e/ETIoFioYoK0X3gB+Zk0TwIRUYh+JI
7WyDaQGCJeyK2qqPLykn9CpR0UvaiNAzSmzocuP72U9EOvXW9xD31a7DkPcdJBQ2TrvbTh1rraXH
LyoX48mkMZzlDGpxVa0Az7/YgbdJ4/InqocNmHeMlARaonrl04eSyIuU7/zU3NST/Tiq+I/wmq9m
1s+yiO/zNB1cOb55qXcHLWNv7ClSCHIY8Tp6eozrc5tbzdXyvP2sUUkilQ8X4jtGFO9SxAGD2Lp7
QDUfFrn50qcDSXSjiX5MkXvUoRPUDV5L3qqNYTtvfra8o1GJHBuMZTUlY2gJ5h8uS0KfowycOswl
1bYC8VO2G6zSo39R72WX7noHE2GNYVDN+6HGdZmXrN1GfBeN0sFxLw9kQYOYGdGpxaaKbYrU16Bm
seCqQ5QwVh2XJ8HlcBhntbHi+Z4laJgUJVVVFOW2mXrsI5F98RNCYZrhEW8TyiU3hUudHnuT+49L
68O2Gn/dKf3g2WQZFYQ7Mob9cgM4x3wfyf+vgh19VA0LsUb8IIR56XJzk4wPotYJuV5e807BR8+0
SOwF4Q2kEeD6yMtvSal6pkLmG7C9tSRuPWBQWaXiwZoaJsx62+141K+GYu4U+UazmtmOMtz2g8kK
/eqWJrLcpoT4saV0GP1NRMc1Ewv5GBunrJivKbva2V3Rr6gryWsqGTM12SMR0SNzItSkXCdo5gGH
5qR7zGJdeJV7smoVkIvWH+oqAx1YGv8safdMtoniteydmdN6S+xzDwXircCP051jcr8UKtijiwC1
L8VGWyZ1qBRfs97RjlblXRTtQjIUw65NpmdP848ErrtI1cipEU2KnZCHJSdS8SyKDndgP33p+GQK
jEhkK7HmdgLmKfbQvqNjp2LEzrqtQf3LKgDeWhNChKGjzKoTDgcPZa6yH0sEfqMlh6NdsVXJ9TNi
D/5/walTkeqwBtUFkdwC1wgLCVYLCSmDFzMFsGmLtSgNc7OlW2btv9Fjhqd1a62TwfgdXQlFi/kJ
w2u171XEk+KwI9UCQNZ5Yv+WaaVttZRQY5sYLDxB5pV08xaOPPOPJH/gcCeiqHgOco78ifCR0MtY
Sua2QzPCTYOXiTZAljXbUpF+kUl9EpH1nYwJ3FXeADHmzwDtk5BN9mbQtEOit9nW1pJft0BsE3tc
TZYWXfCg/ZgVOuxEb65pHD8YTZBddX/6s1KrWDfokzdZj2WayC8+xAD+KmfYqtboL3SbJaYyV6oi
667BrjbbzsOEOmmsneHByZht0uZre3bZJ4UtYG010lyLiBdMjofS4aJm4vtc5lERurlLaZ36jEln
K5SDP25cvvc1vVu6bSWZtMH8UveDtQ3yLkIGzCq7bKxt2mJirYwHslyJq4gJEyR6AaHMezbDTR1t
FzlNNe0rc26O7cz69TBUQffDadaWV0uhKhqC/NYx84zz+sj8uJLUywbJYixhYiN0xPxcUmccGLT7
O3ZUW7Kpu601DYfemQ4mklCihuhoYsgmrlg2Q1w4a8yTrza823UAWsSGuBKW5nzoAHSVzNXXtZpu
Qi0QN7ONHzHidKvPMvX/VcPUEdnD/W2Yn7HDeNYyOFEdx6ILSHh9LTWGmesyksQb7xobVc2HMoBs
03v8fWL5SPkyL5ov002RorlWgf4SdMG7IKd1P0QJiyfTX0aL0Pn15k/mo/Yg4OnI1Mq2s6dfSQtn
v6d5ZH3mX7X06qegOKgucXYi8ncTmI+1qPRkQyRia9Xj86jmt9havHopTgo+Ep1gSbpJAgY1uPJA
zVK2ne7zNOGrRhTZZNonmHdOIY9sKjtJvzyrRUCd4igx9bLd1O2mM3FSemiqdsQFh5YfXfoIp4TK
JwdFeWriaBq+vGHWSZ9k6q9hQWR9dUyL4Nzo/6Jyak8o2+O10WjRllwJjpjEZY7cYy408cAGPrnN
I8fquiS6D0kKHZ8BJbpAC7LTbFRWOeG5/B4tYCNiccsa+WbdmpvKIndoynQDY25nbmls7K3eG6fM
SufdxI4h1dwXq6G4i9DvRH313A3msRXmFyvNAL1VbmK+sDfjUAQEI5hXPuycFYiFwr0ynoNCRqfJ
cy9damybuD8nQ/9kxjC3u8764O180+ElHTpykBm+UKu69Jxq5n0knEJsmtE/1H6l78lseartwl73
HQEXiXUoFfGfgVWYbwgHH+DHskpPSC0w/tDrhVVN9lEHEDsY+xqekzoMZvZejS0zghgP7uiJWzAY
LXRJZIJm+TgGNoroiiJoWWywvZKYvD2mNSx9h54w19SfEfB3ptwKyby68FgN6PjZSHBkXmQ7I5oc
/VAzUAEjPW0G4b81TPJ2PSAWZnjBpUWX0NhsGXxgAIYc4E7rKRZtTzc3Q09Jb6PiCspgOxeDu5dD
S/gI2mnHkDgzzEQn9HAnjQKFk+TdQt2E7IpgiceEAE+vRydKzN4Lw3XcijqHjiKbFjkyCSyat2/1
yTlphf4WZ/5W9Xy4IwuNWbtXpv7RWkh0mmb7/x9zXDCB+fhiAfT5j6PzWG4dyYLoFyECKLjClt6T
okS5DeLJwXsU3Nf3QS9mYnpmXrdEAlXXZJ5sm/XYFUyME/QYrahuFpPnXV1/qE5oB5LeLlZb7YTt
JktbqHKfNM05xeHdKOBrmRofTVLPzzFp1VJQzHR59sfEkoeDyTm8WfqfhiIr1Z85ZPZddSBQ3b+Z
069eREe3brUDKacE8CR6tir5OeqMxlmH9lEnA9xMcQim/CtF5rEsFT+r0Qw6kpGVXkt/g7xBrWqD
UQ1CBa6bnLCyINsJPUO2MUasSzu5aP3RuQf1+Chf6EbtB8tT3gZg1jFplhkxbsSxJP7p//8UdQMN
aqqD/Oa/12VmdgtTd7yTPf8bNzw3OHUayZJoD1HVfOAQbtvIeqUKgjVgpzATeoV1LhUfXMZP+OXL
O4C6pOryS4Tgce5k1VMc1m+87Arpb5QdBNa59w6dHvkr79rgJsex9dHsuZVF5Poo8cLYd+RHm6Sb
ngVOyl3tSfcu8v5J0Zh9uA6KxNz2hx1iMLFTwuUwTbUzCvlbbDTVS+gVxgHdv4/yiv1xGKgB93jz
VZXjT9dZL+UgjKcIcdONtNN/tUOrHkXjsHQla3UParYbMjG3SzI3m9inLEYs0SCwJrYWK2kyXuLQ
BoIm863J1vcaZzXvS9yT1MbgU4V02q1IoGY28cr1jHVLzXwgJOxoCAx/hcUeirjvFViHmCJlNE7V
2JywDL3jIfUWbDX1K9m38OuKO4Hh5akLetSW40+JRhy/GS9tIg+kmNoniVWXq7nqIQa0cjMkExPS
sGfQiyODeaY5DLQjVJxBC+85FnFDQzpp9xa2irTZESDyO8lsMlaWV9WEUBcbZg3B0VDVQ3gV/Utr
vStt4KKluwTMRfRKrhn+oRytiPTiWp06CisaG9YbQR19ebOu0jXRBhMRw3MXkYs8uN4zS37iSRqS
7h2mamOTTmeGnofW5Q5PUYTSLGP3UZ6FIN+TK5l679Qw6bZOWJeTYywRauTxpRLVgjQ8ZkQVZH13
pGMLzeBk+brkYbHvZuM067Dy94zOnVkrFm9yZnks8NmRtgFtgGVs3NxcD41q+OX0gND4Ktz7ugZh
ZeDq5K5ZMVfsdCz/cPxXvVED4hqDQ9/KO0pYGkIxbnBJnKK8OhObd1Set7J97dLWmcMfZaA01ZkH
yASoaeAR6ex3uF6BIdYBI72BEnNbecj1QKKktUsybpih01QbKxrYhNTxTWYC1AppjomJ/Vkwg1p0
GovRmIFUjv6VlkE0Wxl/Fki1WBAkNxoxCLgpBzgQo9mcRuqWNukrEXJ7OaQN7wroJUF11grBXDou
b+zZjWWdjB8JtT85xWg1Q5wkopTmnqUlBPgJNFusE2aScoijd3jt1s7oTVtvDjsHyUPQ7YAcOirc
J+IsGTDZxorwy+SgG86t0R2xIkYjhr3x3mEgbyUXp9Hcoa6S75Vr/4qxuAt9ILCFWLKhOOgF5lqq
b7ENy2FAFcRf1Tmzyw7jcB2cy2QGkeUghdja7uFtbvSYXXhgRaRCp9rTjE4muXhorG8Nf/38Qd0l
QbebrK8uTJKshds67M8bbrQwZwEhyrtqsxr6jLnv9HyT+F5LXdFsXU+h0yNuIUaa0dvF3/y8OaqH
xYZRAPhZvrWKlhGy6Amx6aqNgaxUVPlL06fZzq/zdeL0R9/Tzrmyp92/UPK7T3qyIWcVuSBm9XUW
4IQM5Gsxrzax7JEUnWhYcHtcsQp5BcyXXNJ7dq23ajIYCW3Kzr/19PekZvtYfFYgLFZEzJMEWpg3
VPZQB3rid42ieAxZivBSQ3UReDvMWfHSrqy3zpTPHU4CPEBnU9Fei2r8Qz5TLNGLWKYNhqojoUjv
3e+iQ1aREFqN4Pwb9CbdTl/hkS3kK/g2T/7oluy33EJn0wwvuWVoO1/5rwWn+qawvmKJjdpRerkK
i/ZHDQ5vW5joPJUr4Rh0m03FWxfi5ebgXrmd+oKv52xVGVzSthA7Q8T/XDde5ZbuPaMAL0hAw+q3
myPrV3blfgzpxc/Ft5aMW4UkfNmb5lOmeyt9/jxi3M1493MCCX13M0TxXrkxefeQCw/oKw6+N6Y7
y8BHMlTmmW8M/+A028WafgdLFXZ05m60zLzovAFb8k43ocuHa9FFE6NALd5NP9KOKERS2v3grCY6
UGGPf3Hbdjv0399j8x4YPA3zu4/Wl0GAUxISEP5jxPKMJvHoV1CN69i4jeKVI+Gfx2RrqUbqqCr+
SabwLdewSFnBGSulQo2Fmwez2vw/DiRudR7BrJ4jNlps97iOpr3uZnwLPrvjBtAr39Ko4dvLO3Db
07gtWQQQfZau8NIRfcF72wuG7pFvvwY95karFbvSzbALMn2ye3lJOu5irxs+LYNssdEe8TS62TrI
o0NYIj3IwAhVv4neXLUKuz8jLTzYRerhjIk2ZdXeegQfTYB7ksAxwLQo/RkJPCnV3cOREU4Zujt3
KnAgu5BXeWl57V0kabb1HZVNR1Kzd8ZpcLTTC5cJY9yg69aQwch3EhjLa0RiP9LsHpUJKNt2GRkk
3iF2tUPdKrHoDGIdAgrjxK0Wdunv588swX63dqrzNBeklMu3yewxp7j12uzsowNFIQzQ+yNMJOdK
z1Bk580y6YEwDHaJFrS942i7Fow22W5kPxVhXrwg6Qlfyk+vSdrXnrrJ7dIH2Fl+phR+dON9VVV5
bcmfCikKhzjgBM8tpKnBP0uKYTuSL1bq2m8LIpR28SsPukfnH33rVgbVzWxN4vv6nq0WLwU1XQxB
pM6+AuJ5V103JxxvuwY9rEfchEh8HwJl8OY1slmW/LwC/yVxC/ZrPTkQKFP5L+sjqpzk08d0bHbZ
Z13DQIsoHgdFoT08dagIc4WivjAJI/E9sgj9il1qpF8gqeOC779QXWR3veTC0MRHijviWvoo+Yxp
+qlpyufDF0dx5h51y8kW7CGoc0ryKUnoW9QIxP088rAauvE+KD7GiaGDAy/M9LSLMXb7eEyeWj5Y
vtIDUX/WVjXqPdbmFc50H71MX/Uqx3EfTYRVxJd0HF9Td2JCGRoXv3SWIeD8E9zUfZqnT4GJypfp
ImsY+vDB//a9SOLcqHnWq/vgWubeGsUEc+WvxNqFXnYIdlYzPpmFYIoc9++hskYiJJKt20NLT0D2
NFV3azzxScTtV+zCHQEAfiQ6BFVC8GclkmUaqGzg20l6kN/WWFy7UbtkmL/LyNtJ+GdLUTR/Yzh9
0oZ7ifPpRBW2qokXHybPKF/xRL9I2PRe7T4MCukgFO8Ul5SKmb/ncASApoqDEZOXnqiXvmQtJKNJ
bb343RmC33pK7ywQD5XqrRWw0HILvgdYnFadmQbQsA0hZrmUvZuf5h+N6f0KtCW2E6G2N+03Ri8n
9nbTyhLeZRiij8aq4KTjAIp6DHBVelHZ7PelBl1EtbpUs11EFv02m9yrEWmM5Zjk6/feSn5Uw5Q3
Sk96debvhn2n7YuZXVAsGIw8Kif/SzteGc5m5hL+PjDrN/5F6J3XgBuI1L1Aj7sIy1CslOnvWoOh
jW2BFhSaI5eO7bS7qTUAhAQ5tiDjq80qfcXDMvegfkdBg0aCraIqRIYFWtULr2ZtnrxMefY5KB5a
lFIvdW48u5G2KRj0mAiBl43o7nZgdquYfYk+yH/hCFOEfM3TaIVQI+bNs+1663zUcMRY+d9UYwHq
3ZLxN2L1BSRFpHnmyEjdl7+qaLErs1yfRYBL10reCv/R+/1bqhX3wcsfOLcuWdp8qghFJqIoKp7s
4aadf9AS+z1jyMLyRJT4KeGkCUwEEQOEaGg3hBs+sqzddE4Dc8M/M/1HExCzSrOAqcnhfUKsuquy
6C+YD3ae3TJktS6q6iNoWOQmYprWNWNe3PrbgVUYM2N8I7X2qVVYAPMRC3ikl+98WlTKfHMRqjeV
44MuzWEXRf5HOC7HfpIvwssI72P0hTaByrPqIgreoPa3KKNGykAd+IvEWD1o3apAx64RR6RBV1sr
QGS2qJiBBqsir91dwHTblOPBEI7aONgpx4SZfg5w6YAg5ndyVqIpGkqn+EWz5k1XgZqDdiAfqmYT
+buwHrJDPe6z0MKOmQ0rM0b04ZL/7oT0N4ScMnefTAZ26F6INk5WvcUW2iR/muV7dHLiU99AuDMS
Bt6mwO9MbcHqwrjVqNj5eco/1yDFC78ACdGTuFYOCnNd4/aXyGHYd3ANGNVvuCnxjHZ2mBLQzsgk
nqI11l+epxRlUo7drFaTgTCn3AyoTstwep3grGjyubZVvCF68HvAcJMparoR8leuaa8ADo6sum6V
v9ELdkMe8u6F63cHYfTOwbdzYqjCdjyAl+YeIw655NMZahluk1Z+Qgu1F6zHd6HffnkgMGnnUxKg
gnxRufIEXfndy9Vw6fH62E5XbooJhM2IxH4U6Dj1Di4mHUGc0SQYzsww4YJIsRqv5OxYa+xhrXMD
ezlKGf2Upy0PqbTPfGtsVsP+OlW46rqORZGVp98eE0bAR5ST6PDI5XpOM7y/ATY1WdsvnlVcQsEs
gWcKoQXW+zycdtGAxxHv93OPvwQ0y3iHkACgWNRMoOPoFCshdqZsXyLCvLKclQZntDXLpjiy3GwT
O/5A7NVItU8e3jopiqMT98XRY7qMmA7WhPF7Zzb+kvfFz5jXc2fmnJ3AYmcJ4tCezGbd+NzzJoTM
IGImainzn64nd85ioEj+U4DAIgFak4TGG6v4Qx9nC8MMMPOO7qsVDLtkPra0kAk5X5JnswRocFrZ
JCpLcyJQunFAq7XkiSH0J1XD+tQtfWeoS9w/mkkXpJPru9gb77DuD/aMVO9rLHG2uKoMcpvT08mk
Brp2PyVpLCm3akbJ/dpu/8ysz9rrcbcxpkEdgDG4eN+6BaPFs3TCX3OaDlnFKABD32Yo6E7aSH+b
mqPLobt0+/o6DYjyjDy6sFD/4xugAOvjGovlJdVioLTOh8YYjJdnzbxh3KQmMnsRqQtSZsokj/A3
Ub+4SgtWPRK+peFB8kFWD9fnEBs42CKScz27PFmcBehUdXqn7lYn0Z3M3Ygu50V37X0zMGYCzrUQ
HrNEROo7kEu/QTC8TEYJecPZhM54oCDDiu7S+xfuDutLsKyx6G4DZ/xzEV3MaP0PvzRQMencnf3I
y1N5K97T9yDm4Bqmf7GDXD4OUE1q3dyNhUclVbZyFf2QqsUXsxJei45K2u2/ei18JQmC2NgFzEL2
49lLX5s/qvTujB4OpsZvV7TAFVke/CDbMwUAlbGbVhCzKlbCANur+uh2bFSFfOXz+pnIbxg47dlo
nEDpPgpFL0x3PTYI+gAOAUSlE2xccYOFf3Az9QP19kUPu9e4HvltrWAPcpJvH5xb2O0IJiDvr04u
bCGK5hLX+ia3Qh6C2f+ms/PUc/k25nLNd/0UThX5tl734oU1ZmrDxgPj4M4tLefCKumZ1DKQiQOO
b917Q7poMMfPoNAm6yoFdubHx7BNzjagF2l70250MLG5CZx1wX61hW2gpjzeJ92v6db9xqiGwyBC
TEMcsQASXgpKL27K0CVmnXphhK0xjDkCoHmC59jbXMZqTWuPhT3+CtiLAWeYCC8PpotvBCfE9u+Q
tW5xzP7VKy2fTx7ZM3MCNBuLVg1XFyG4rXvfRCad8TRyLITpX2ogAfa/h+oG8fWOuwgVZ0u5U/bJ
Wyx4WuP+r6jhLrFU36mx/ZuM7FQ4DK5ttkcGjhZyz/GH27rPGiXmgY+xS6UWfx/DHFE0W0TNGUYJ
5QR5q6JznHycPame/I59s62igM53/BeyzGRngZrPc3ZS8q3JojiEwJMj3z1l9f/WmOkjnOoUlsL4
FJT5EeoFJUdmv2BVGM2aHVCKVs1qMdKxNHK06scWTwJ18slx5SfBxfcx4TSD84VdgG2eF0Cxrnda
UX4XFNVQ3Y74b79USptlRW9TKI48okuz71chw9hIwYUvEF00A95FE2WlPmBDtjga9N9Q/9BzGyJr
I54NKnIaltBaqJBJZs64iH56znjT6upgjzjU9fwpsBEvDdUuZPi5TItyn8O0B6033ILeebOifyM9
GKbBfc7tUWXJqWIFG/Kzmmx+N3bZXnrOtrFCK5TdA6p3ABwRryZOPYnYBMbJiZMPbXcxe2+b8e4I
fh4AeKrB6d4KjQPbr5cjKzwUbH2CvvH/L0Ap3jTZivVERib2AJ80vJLDNQOQ0PlvYwq8oTdYjddC
6UsZPjwvFbssvQszZVhtrxguaQCvafsRQbfkWC9xBQNubVjQojimSyDyA32L9qQHEQwfZvuKVhTo
gsL0mpsUCtAH+FjuyvdeONCc7cDVhWYqW059+evY7Z//v2QMpYQmzByjOfwUUL9o4EJth3boIwGN
yFRsn3Z06EhmZycGknUq72J45rhDuJhb36PG1LHHT1/zqfehR3K75QMtgsPhRlW0NeL0ZWhwanoz
0INpGSu+/tPSpnANcIow7pKhpZgO1AV+ORIFaR2Z8UFV8zBNViK5xh0QCnDgbonswgecoUadWtxN
6meHADfUHPoLygsAR6bCKq0Rbp2VPQgtWCRO6H4LbUb0TtabZiMF9APXXHeaxfJOjOMx1+m1PN2C
JlsUiIe4AbUg/jLJrTyKtr4TTMokrQUWOma2flBWU69JF0B8mUCMzcD+raAA0VqLp0kfd52bGECp
+Mn5LFuzfLcqdimlpQEDrzJYBhNu1SJ8uJaLj2vezMgRVAUICUfDSi8+Y9fzuVb7pRkDvKAyhCFa
YqrCRGoGIFNYldPwSFifHv5Hbzq1urVqc/9s1MGb6qyz1yMBbobo5Ksc1S59V92Zj7ZHPsK89Zr1
NmgauOVa8NGNGROA/JGF6L1sG/4isuR2xYbpoeuM/wcb0porANDjH+5ChZ5K7hlIRUukrLDIHQ3r
VchFIn+lJXeCC4jUdWsLWC/ZOsMzMWfHumN9wnJtIkY7YULmN9Op8qlxSh16Xt8/ECPfENO8ToAt
CYTQ3ryQ0poqEROgXZ9GvpUc/bYnnJ0fRGvDVa8uQ6mm1fb15BkXfcz3KWMiJ0S2YcAPPA0ui4Ox
MZ+TGGGlbucPZVRPJQiXro5BYfOOmlJ7cQaM5n2AwoeHl61fQo5dRBekn9UKDveVWzYD2trnfJk5
z5MweMNL7h5v0n4jeziVUQk4fnrPtPiO/7JChQfsUfR7jOubCn5HaYWrzqw/dTf6NIf0TEmxcL2j
U8MS6sCZZfVSczEPp6Z1q3PkExbew9KAWmr73pesrwwCmc3aSHSiuGq2MbGvCh23cUHecoftso8M
OiA2nk1hf+BBQjqAFQAC+KNGsYCPPPormHdxt8ylHmrcyvgeJRdZzAMj56V/l5DFGn5Fvn4kUHnP
AOtugTVJReit0157AdXzk5NaP7TQBfqa17NqvsqpGVaT5Ebxi5emHlGAGNqLnFevFSJdCR6s85rL
pGOYSATHfCsaaqm4ewiTLGii2fGMWciXx1uvi9+Yodah9d/apqi2MA44JKJsB+fWWQ9OuEuCEFlh
6b/i5f+twfmJKWQxsR7BUOw0ob2kxQFZMkCWRJ/5qMNCWJ44qxkibZdfVeZyj2jt06iJ/TSyDw3D
fZAY5xlwq2VXV1XvosgIo53vbHYrDjx2YBsmGwCiu4YQ6asxRNfYmPULOEg65Zw7Pbz7fnzGhGKw
5QnvtJojHBaNm6lowdK3GJg8MEed562zyN7D5iDnDE1GPfTJbnA3Wed8lF1XbH0Z7tOiuqK5gqTi
akdwooCysUFAMpar+R9toUktG269pgsuVINXMiyObev9a1pixi2LRHoEnaGTwdwoEEwbK2rWi4bR
zC2Lo9ZpCC7D4Rlv+U2k4TU1D4WBmy/X49+e386NakR2LQ7F0n3G03zW6i+rnt2RWh+Ak0uuZuQ+
Kv/MxgUW6DRhcPH/pYjPh9w0eVbGg6chZ6s6JptRCWlHub+Omsol4kNgCSdvVp4KIa+Cjawhg3Yz
ltPFHhwGPOiY21Brt4rBHdPbwtmQ8fpadwDBuoQRBFeyGbvvLLJIWPDKrz6qPkedWVuego1uzPgP
/NyjlWDkwgCHl4hBj2MuDiIMlujQKZFDtKy6B4+XKAyG6G3I6KqMNrJhRkeFB4XS1o/VUO4ZFlUb
/tF73UYda/cVJ013DUZZ7xhetsxqMnvTp8NeQ2a80NuZ7R9cnN7uVpkXPkyTDt/R4YXmNHJZY2KO
TiCudezY7cRcDrF9cXWYQ3FOTRnBW//fmx7BI+2d5NH45W+MZxj9df9GlQodyI3eyG1/HY3hFZnG
e0IiPNkE4CvMmgjGDJmviPVjU6WHfPBXLbk6i2hmfaElob1q0YomhGX3qUIsYMdYouOvmBEWzqH6
Ggm2mgPQrLBkVVH21SIppyeHd3DluQAgJqn9yhHRGhxSZ4z+ZEmpwfhjKZygOnItHIvYwvis/UvZ
t5HN6axk3G69aMJaZaI/MfAhew7lasfNHsFyesHjvq5skrEbprtJHR4DckGB2WTTmC/7XNyCIjFX
AjqAXsafvpXvs4r7C9tzbw/8QkYSrIdAXw/kbwgGd4s8ElfpK1wZuabYJAbfINKfAGMiVPlKSXHQ
JGO8uogGgpu+0qr8wT7EBzL2P17SH6e22GqzQUTZ4U+fZTtAIXLpAnpP/2Si2XuZSXtLZomiKyb+
Am/7wud5MZH8cEsSEOHDw2V2ZL+XjKfXdg/gvR8OiaG6DRwKd9uw6kwCFvlNr3Zu7t4xbyVzx4Gq
eHDWUZmyPJ/Ie4BFMAJWX5as8joU3WsZNtmaA66PGJM0peUt7bLfdVlvHbIIyJSXR7vUkrcqSpBn
KrqJhkTD+v/uAL2LF2s1CygHEXVpg8brr21if0/zhnVo3ytgsBBfmbeZBROQXGcHBzmTgxggLZuC
XWEDuZdQeWApnFuIflzI2HsSuNxw9cCKvaF2806zR6npDbk9CebV+LiIdSht4+oiHfOjpL6gUspy
XW5BXZ6pR0D3Dsc+Nn9ru78BjXkVynvpIA6HAid5GDEu8LRshYE8IstqwIjhokaZgT2AfzcYX6aF
IMAFJxWyhv8tmt9+TI4XIjBFjmQWYmmFZrTXU10Q5BCt+wjvJeDfYdlVbDAZQ/hOMwMf/enQzkXd
oKZ/HiOalajcAzroF83FgilbpOldvMOf41FVHyQo8+Po6PEOUfchmtA8dtIH+Gy7Nx/L3HNYc8qY
SflbC6PbTAoccY/5Scr2KByMlwYbyPkDDGTBIORDJeSDKizuXj+byKU66bPXWUrmBdpaCScnSsWB
EROVTwFh1Jb3cGv8xY2BvT9xE0ZmvOU8VgoCMsKLm5eUt5lftIhl5dHYO0zVlPUHNupkFX2JfdYB
l/WqF0a+cR3mUC4UJknv789jAVYd5Q6t9T5BhlkWv2gmvlMrAsstv5DFuivCAqmbIzBTppT7Mh3Z
5OTxDfXBTpjwRRxYQahO0w0xPFAG4CwmzY4+SD92qThS4NKzTNXZn+JzV/Xv9Tidate4GkMJDqwp
Sapw85vtMOEo5jzjMkFakl7pxTG5SBZWEc4nWCiVkaXbgb20snwCLQh8mbUp/o72GUH5wnQJl1FW
QgZ5a2rbdpyY2vdijVjW2WWtd4mF3Aaskzw7uwpOmEJyQ+sDqlNEvruR7jVrinQ92PHWTuSrz26J
RJAPl+OeTRxaJx8meFujOpdm9TBEcSt7gpMgg5Ml3oengqQM/nBwHPTqak7xvuIDiloNaG5E8JIB
b9mz+fBrBwwLgKG3OENhx/NTzcPyauXOSRBOQbvujcmrl6RPsaTpYqFsLitioWAg3kfdbM6jlt+t
+E7duDKcNOS+IoXFxqij4dTetNibVqBrs0K71gLhnJF30HgNynaLi2ls4s+p7fD3F8OuKOwUQ2LI
+MoInvmtJ5bc6mXw9L1JWcb6nF1nBtMyEbJGPTaekGYSZeQQBRVMNLEDJKWNqfVop0kkMUX6AFs0
M8+C517F2aNnNkyhffLH1Dsgy1LPgS60dVeC2+CqIp3PRDaoZfEzVAkFLpFLNAtYi7E9A2M0HbsJ
/Dpr/Q0rcjxrhha8qnw2TjdgLqKQMTtpUEgNyKakAUfo6U+CmqJNCB+woSKw/eWPbmyVvSNwQ2+S
gDFhyn+d6vJmFX61qWot3412E37SqcHFuPGawG9gcFAhH111Hn2k5+rGgbeVeWGLal6UydaHAXR3
7CG7Y5DbF5G2nv0FuzaHCji/NI3X6hvXsNtbFJ9oasB/sqVJzeqdSBlkRBVz5KRyKR3rtZPbp9Es
22VY8luXvbONUfy76UYzcL5VYf9aWc4zyd9PrRmCZYq1t/gSK3hoYm5gwiT79BNe+h5sOXYGDKkx
TUwgUApJWEpSqk02EIJhNA6+cUIsUIzbatveYa1cspL2p6E63M2VfO5FxyFYypLxBzpFQUVewMa3
c7XS9HdjQANAt9BsezVgJ5t9R0wVT1YGGAWZP1URt6+mW+DUACENTGiRk+DQldFKFFix6NPvRoQ+
FLIuk9EgOOLYSo+o2JAp24yDrNa7zv/qCva9tB1woq2GKgqqYdnQrA/5AL0mMK8wXW8RBuNDzvxp
Me97EMVGhDfZL8ywho0/nZTrt9fG1b+Rj2LLZIJxMKhlmSNip451ixkxmJOkj+HSR2x4JUcycpNy
m1c1+tqK+lunWjVddlut7LbWhGHFNUCDRpCwex2o/gCXi+1Buten5hrlsw/Z4AwjU5gUmSniiNaf
4mp4ZJPM6GLA3uVfoUjirY8YYJt0GR9CA0Yncv1Txe48mGWtsw9Hlea7psfb/C+UHJcWK/4S+a+F
awXHwVOqy3Sb2dkXZwYpcFhdvRw3oqX/DroGy4ROb6gjPlK8uDWG0xnRtGeosygzeaNBh1kE1B8d
H+Wv8ipqIpu4ETNPFrVNIy7TCCIVoviK2YbvF9fKYE7EOwzTY3xGYhTx8CbHICXpaeR4LCVpsxGE
MZGzOXaYMXbsmauYsSMl4i1ziR6OHZCHWjbcqwyD3gS1VSMqjUvSr5biDC8r38Q6s/k6LG7o+76Q
hFJvxc4/3U7fevkyqsxmdoUBw8r7fxov/biYShf1feZI5FKYBswkYsEO6DwwvjQLJpO0Gx2RMpqu
PHLHw6RDXq/cL1rfR9CpbMPEGjUf05kweu8YUMfyM86ZGqRBdh2NcDMGaPj11ua7R7C8UuzFMRAh
4PAmUGnDe9Q8GQ5VuYWcIKi2NET4NRPrs1eAzuwBlH7wNtmQOigUsb467B6hNO916fwDXCH2QEpV
CKGtgnskLMYsgGyPox69D6p4C+LS3NeImDJkhpnWDxeLF4ubKNw1suI07d+1mvotlOa2r/x4GRKv
wCADMwynvgmO5ooNIWCC8G+oLm7ifw2T/dmqZj2w9FwYAf8vx5tXGLE6R+Wwy0LfA23RvLtWb6/j
yf8NwwO+aJ6HCKCw6zWvgsBiZVJDodt7uGVzSCten7BKd2PgUDTlurYtn3Q71LZZ4nwr464H/Dy8
QeyXUgDKU/ZpwgaLzXHGj3xHG8tI4HnjnWiIRdwUHuFZScNPpg3xbIPqzw16WDAb/BWzhgwyi7M0
0Ngj5QbPipVrxRAGD7RffuOIQg3NOTegxl3ohW2uYsArHoYiEbbI9qFkKRLWq9K+CsEONbSvQaVY
i3v9M0tViDsx/F94eweOcrJHZA/kvEWapGTwFznIIBh5LIK+5TFKcasGFSVbk1SLakZFybBgHyW7
25A0352PScZS75ZDQ9DHjEq9M3bf2S8+3CS/rij0dysTJIZo/bMTehs4eF/oE7tDGCB3McavmM6B
M06f9vHsNnck+ykqTq/xz7rtnk2fVLTcFxv+DCdi+k2zhwAeSpEZDqxq3ZWEzVTmEaRI/qELh14l
xX3rZ+gY47I1Nn6nfRWRmAEqOZtTF3Ci4mhObN5atQLrPNl4XL3iUAI8piQAnjEyKBzXtcYaIynu
odj7GDW16L0JnY9GfkOzimk/3ND5653hRDeMV9sMH433+X/xms7UKRSo+qB9c9hshCOudZvvGgMO
pB4n9zTqnqsJrWfcC/gtWb7n11129O4EJp28gHDaZq6TbVv7zbpwb2fDI580kDNM4fLW+ePNDLdm
adxd7Q8LMgzj2PjJYLqjbLprmPXx6NioPYWzcUTPPAZ8FxZWSmLN22g1Ck/yct0c1ZaTQt2JshXZ
2L8gLnBrNa8MfTPWug9ChCbNfAsKGDsIhPHFluJeMMiFVf+iGVtTT+u5iMSBGWbVYTK7M5kFjCUt
HsFogtRgD1cV3KnUrTW91YRqPFiOeUGRkmKlj5BUtlOwhiEX4Nd+EkxMgHnm7XZoHLnCff86GfmP
C5fkmskpWpXdHOmhCmQ2FlOhxE3DjZhKubL1+miPDOMnrfxMXecVktKj7lHiQ6eAgb1NYu81JsHn
hvgkW2C3cq5mmiZPVVl96RNmXDxs5cVlH9j1nKhWGBsrrJCPICmSDy/+9sdvyzL1C/32Ke7Ef+yd
2W7kSJKuX6VR14d1uDgXB6bnIvYISaFdKuUNISkl7vvOp5/PmT3ozKyZyu7LAxygIFRKEQyG093c
3OxfDAh8nDSm1voSljXB08/bdT5jAe6iL0NMRv1UUhGjM6WU2yQ0nOYeFGZ/m2dKUiMR3ZWTC3kY
dINKTAuFONRSZNaxtaESXhzBUkPRKaDLzxYW5Ahy3QnDjWiWo8ikTZ5zwe59EY+nOtGr3Zxo9Tku
xW2dgPFzPWBlXVhsTRQe1ujO2mo74PgOf+vTCmH1JqT1l40YTpWmta+61WFgHdQmC3QS21wfsQQ2
3GCLKzcdTBwfN0Vo00ukI7HXYPVtkzq7SjEOZg2hEgrJERAiLntTv/HNqfssiv46MSXymoF75ZY1
AuXIlxow36Zn6TUdzkDRcOqcVGxT3fJORmnjauRDCxqS99rU0NKMO53COe9uiht3eCGDeKsAZR6M
Xu1bxdrOe5RyQTqBuaEFSlGkr8aByDY3q5T5h1Cx/aHT2bR9wZkEcHtgmcBJwxMUALDhY0Dkxpaa
JaeUF40koReemdCQkmYz0BlrTIYtyiwHgYD04NDtu8Pq6TYqet6FLs4g91ar4acaZrBWIGW2Pf/q
CKVOjL7gQEttg03FIAEZZsgue5TzBxe+oWP24Ayua5BMq9HWYXVLmA6lsLbU246IHKByfWP6JnaR
OeJOthFcR+yXq2nUDrmIH6tMe0vhf9C2h7setYi613DQd2h9HUYHMZ1coz89Ge2xaEy4Oh1Kz7Uh
9raVQz+ceJiRH++MwL+GRxUf+VgBJ17KEocXTA0mH23cLt2ZmF5uYcdxsmxQqsBb6X60YN3TAutc
uNyhgm3kiBOjh1ZY1l1jwfJFkK9ABcDOyrdoBvYUzILzT/k44CQifCpdtbe1sYwMtAvOFUeQ3q9J
huqIzO7osyUDi8gNs2ETVcZ6mpKvU+9eAWd1N5Z/36GtsAnc+jJDOGtldpO3zcro6OKdgKsDoqqu
mx7zCkVz9mVz140I4+sRiAo9P5u+5oLlhS0ZeqgEgjwsYzYpxIfDfZqlz4mtYUa2DpOS0xX2Jmtz
hOcyod4CXgHYebnBFO7TUbwpw36ZxgnZzpnMLzURghHuM7Lnb02UeWB+ohfsEJKCAIp10Ab3F+sy
lYFB+qW9+pj4ahNKSYPovzot5SnNizepMJtbNF1uPWx3O4RHb4gEKMUlyDNwXNpgY/Bu6PouMXOg
V2b/UIzoY4SNvgP3gu5wOuL9qs/PLoJLhUVD2pht1K06C/2UWF8Ng4BAZxBzx+Fisar+/5beD1P5
8fff3osOPbfpDrWIIv/BkNtdxul/s/R+LT/+9vRRf/34+T3fTLw10/zdcRzXlkLqkv+RXG74aNq/
/6aZ9u+WLcF8CMexbdO1xD9tvN3fTd0xpG7o0rRNifU2HZA2/PtveH97uhRQWWzd8Cg42f+Oi7dp
6L/97TsTb9vVbZQcIDqTZxvCMTz19/fXuygPGj7s/+RCa8sYXzSFAAN+0a9KLZ13iFShxrmFsXXo
HMBXqdn94dk4XqSJavJWx3wsCJ0GAueadmv6tPG8Xu/XudPCB6gQd2lH+DYQfnvP+uIqBKvZjv6p
sNr9kEAqHZMnIQEDtHphqSyAop/mnHUkhiaak4abU6nmiGpFjUcZjl5fY6Oq2F4i2/qKUti80yZ4
vE0efwWuxmLfeZEDxauye7A5AXHZhfRfI6+suuu44R5ECaGzLvHG8wogHe5L5INzs3RgSpWcth6d
boM6ErmScxpEjrNf7z9Mlf9VsxuBhjlZs0cLgiBXH2vbxJVSR4MU1hnJJRoNyFR5DxYyJSvgxEpa
oMijt2JoHgtvxqlrsmjHIgyhjQet432lkx9rQCBILTyUGCxivfgQTg5lQxw4TKTHi6xkx534UdL6
jY1XvcRovUSFz2i9h1jXXvuJVwIIi2VFv9qk8ysn2E5witcYXb25DCcIxh5PFrI/JhP6iAhAzQl6
LXPXboXdP6adtW2RtDEbvngJkYJDPgkTx0pUnRneznOPQ20QBwVPAIbL1mpNREXbL+oTlg9WL+Ge
Kdj0iCAbW1Cn3A0Dv3yskbhHbIOfUF3eNhOSW3H4ZqEWAPzdPi6f2lXc+HJ39AvOy6eei69VYEF3
4XXjEM4w5LmXYGKQu56yK9zgla4elRiDN7dxjupm1NXxLef5qaHubf7Pr7yr3NYeXcN9sKPkrSyb
C5RaLqUqs3c6tYlsHdvR2yDEWYBPztkmV/OIkCOTMwWhljUekrd+8Bg2QJtb2i0jznGUCCmDU14M
dZ59gXcTLaPojeMbN0lpMclAlSaleMqk3KuRsDyJqC2SlrVFGTlHYIqFH60DweOuDfgqrneYcHiC
FAL433sYjK7ZfBeTbop04sJ/y1ErhzrWqnVr/2mZe55L1DCAVFlqmRs/LnM7HSkORNZnUL47lQ2y
02cAdTNCSownaL9LjyzIY3IINWdMpAPHbNrYVn87IRj3bQlynpkBzjFHvQboEhdwOIonMcqUjL6X
umfQL0iAtVxhKlzU5llCWZxt7DJ7QRYHzUb1i4JhM9LwRWod2jrOebmVyOfPag0ZkbzFJPR2mY4p
TAJ8iL1HwIJA6pkqQcjjLUBGgWQ+akLVmniESxQROEqYuupHM/uWryddnLJYbcHoAjFHnWRZKk3r
bZbnkoLBG+jXSb+5STmj69izrKoweptHfzs7yVvil196tJt2vW0fwJ4d1A0Wg332OBaVtU0fgEHQ
nKGl++Acl2msrlyqO40DB40V64CJwtvyC7UilzfMObNzirA5WVbL8r2AD5yDUHsQ1BXDb0sDNxt8
Gv1t7oClU+ssMexjNeEeCPCl1biGWjLqlpbpXvUaBz4HuiWFZdc60qmPJ1q+rCJ1lXSO3tRFcLp7
7fFzRDrsQ0sAzTjnTv8mZgu9gMKJ5VMPrFjuaiWDz76PbP9ai7+ICjOQWD1FNUkjpvzyevBh32K3
LHmTAd5BROIydP2HIotuXGri0nbOYOl+Nadt5+edC36g66GGLZD6cCzx05QOKsvMoqn8NFOzPqKe
ewgG113VA2Ov7m5+d8YyWMPt3YHAe0V9khhHqJ3V3SsRCICWG+h4sMUj9iCskh4cN3yDLvwws4Et
IVtnBvXm1H4La8fQ0V5HJkyQBKcMK9ykY8CWOUoNnHhUi4sG+iZckTNaa8wlSz5kvZJcHPs1evTX
rA+IuYN/qWUhyhg+rymzuynyzlmMaWZUSdqF4PHyiFNmjTl45BOClnH21bahJtevIsOfR1EaYLOk
RXyAzkh68v3+32KxhD9Z8OlDBORMQPEbMyEAL/wL8W62XHD64MqKnWkFb1rMr5cfos5uNFuZi6vx
BrEp17+4MfXB3yLZ8evffyMx8ZDpMw1Tdw3HMThb/nRjczA0CnZR0+bKTfs8q7WWxv7D2HvLrA9y
hm+OiDNg1XH0HNmolntT05ze8NkLkq9ubh1KlvQvbk7af747ci9PepaHzCV3+uPdaQGF/awsP+CD
UWIdTnBpkCKo2GodL35rNSIknParKMSTGbFNYIYkMypkVmMDkhE/OkTBmZ0ExGVm+hXSyWqr75Ds
WhmlcnCub4kIqGXDyQL4AafHs89dytvtPDlYKGa5DnOijbzjkrnkVfbGwqWyNF2iancjy8EGqErK
oGNfsTE67dOoq33Vda8V8ktpBKuB6Vi6dDVqh2jUC364/l3bKQcmQU7np/Ehru1dXUMe1WPv7HOw
UYurKcF/4S3sli59f+EcEQ3g6Wjwla3m+C0L5NBCKz26UIuuplywdibnuMyUTLusU1r+/ayem8ru
PDN+S0KaE1rJ1rhI41V9ynGN+N+wKlVUpteNlGeCVhtxexnhIYZLjmyYhevXFG0AP1H4IhkofEK8
Coz2NLZba3TP0N+fLS9G2ivgijFK9LT/oPameBaqF2pO9xU7G0U2A5ap0q5QQ/LU7+6XazVU48wk
/1pNcA/Q1Fp2KuDyWF6Xz0OcPEQqLqqPDgafGEoO0WhIbS7xPR3eQfNRvVYJjRziNxojDynICL9N
zolKItS3U9E+Vqu9BUXY03w0M+1p+W5LbhfSDFw+YMkBVVwqtZGmI56qMujutNI+eT5Bra9xLytR
fmsp1CwfbyRMyralD5u0+kUZY4e9JJe+lp+AF7+WHrbDtYFJpqZ2/swC1YpbkInLrjW0O98Dfdyj
v7CZ8vFcBjNZdwcjttJAACQ9KHGj8zZqTvRx8WzNcJh9qrfrxJnxW8xwatWAhEqy0iXrmYy3oC/u
h8iyt1No3uCwTO7Iu9lSY2gfKAthOQxOncPEL9asLn9es1K3pcswS88zhbv8/bujjgE+PAzn5p0O
9ENiBIC3c2CHLM7RYr4MhXiQQf7eSR+JMEvSso5Rs3PML0NpFRee0B4zdUTCn8Hc5pG9lmIeDrbr
7gvT3S0HgVqlFi5K6KiUARVm51qNyRDtE2NAwZOmaEzUoPZp0jt2nqK8OWV4Oa4jNwDp3AOrs9NP
JOo+WxdyZ6G3GbrhFOv0BgphicSPl+EdFmkF2SmFCcJCgRoJhdniUtMtvCKGa4lGO4oeIVbAdr8L
ic+qYU/nplnXRc2doBk3R5KucByBnC6RN61hsGUJ1D4LxdoRhUFln4AoTHueEn0HNoFB8IBeWmVX
H4wUphfyHJ+uAtnkzaPlItoPzvg9S3OykjD5HMIcjrp5gcPspVnYB1nG73ObEa3UVeisfYIvp3U2
3A/ui+cjcog13KbPa9RFrFZuLYlGeR2bTyMvzXEw31rVsBdjfwdFJ1ubcHjapoKZjF6GP0DDwBFH
P6TIGyOk0l85NJZ+MXHUOfzHrUgaptRd3bHR8zEs66etyEtDNLX07i1y5kulorUS6lvXHmIFsxzL
FzupEIaZ4iuv6ifKr+EdPeV5l6GMCNaazaq3gCzrL1qEz1Q6uoSk/FhMo7fJ2WCOwthn9Tu8GfLS
fIQvXsctVfd1aXPYDgSMcLqnJtApe905vbfB4IUWTdWfqrz4oI55kwmjhw90OQtnq/fAnkhMJHYf
8gJJyMfGMZ9xE/U2PGXENaP8BRJTCaJ+XSbQ14rES9d1HN/2HgL4c0aBfci7AsNZrV8XenAuB2aj
0o6T0KjMyT+FRqqt8VO0qN9pwMK10DjiMpuH9nb8lGig7ckM+C5G0kBnvMGpBqpyjApcZAVXdoPw
YZMgwe/SbXd7F9dJJVgcDGhIB1P2qIHRBPiKTZuaL8u8CPkqW3vqrkOdbT69D7v0U80OELxvun7X
oACkZCHxH1VXSscaZ5zC3y0TiC5e7Iwbe9LRGZo/wWuAcSvqpxI82VoGJjRrHCB16E6cUL0rdmX8
ZYvw03NKbY0p8mYk51hlFTAWghuA4TDDMMk8V1PdoR/IChNS3qB+6mFpF71YdshErDkwCn0EFsCw
B5PvrEYzuBo/fA17nFQ9htalgP2LefqnnEQanguyk9KQbVuO4/2Yk/Qjhjp0wt5DdVTOATpZPfUX
m1RE5bzLZrAc1QF0yTWntKtKOXPB3yaqDID3Y1u7+cUtUaf6eeV4LoHdEbZuUaFUK+u7kOvk0CmG
eHw3VIXBG0nBDR7/ZEErCMx9VJefKqW1SZlMkxqQSsLVeRSO9utf34n4H9aw5FhsmtIWDlU3tTl8
dycMt8QavH1fciHO4LOjP/gixFDAGyOSovaldbBa0YuXYtLrLRLOyI7X2PRARqEdD8eESPrUuON7
kk77unMsCHvohxGyNdkBgMygraCHEGVyO5n5c2vRt19mPqSYta9Fnyk6yIdZpWIcrbALMSltzerq
aESt6YSSsjBlcgO3pMlkC1LRLlZzxa5pHATp/Nj8Io31/jxjTMMlquk2eDahWz9lsbXj4LY4yjc/
QmkN77hDGvYca1Dy3/Y4Mu8NDTDXShgdVbOUNRjKZB9pndg2Lhw5Azz40Sp7PEDS/tuI1UgZXUxZ
tNMsdkFXmHA8lD2BPcdgc8acY7NiZlD+QqJmam7ouLF9tCHCLHPz4vX92UcdloQekbGC1qcaN9xn
E1R1zfMgJXASUyDc6BmgTANVlqEQv6GJx1VCFMLQj90axXkJYG6FXH9Ulve1VifrrqwZbgovq7R6
8hER5bjPu6qChV9I/ALCTZpU9s6NMSiONYzLqpRAJgEkNXgx+mXz7I+C4OC1+tVIC26TlWioD9B5
1lRGo33m0NwwwWyKmK6RGG+WJZ51fbRfninlG0hoxIMRcUk0WemXZoFAhoOAMqhZ89cT3nD/nO5Y
pseDNQkLBkXmnyq7kW2zTU0IXMxUPj0VTOsZfTTd8tdLttEGfLJKNzpSzfVyH7h0pWXfgrfTGRqf
9w0ltJmkQZXfQ57RLIxbOA40x5gMPWC4tQXsDU9FfiwXIGBSzdWijTWqfUQlTpCinzHABf+FXthQ
Hgoh75J5xMc06C4TNBP23lzdY9XuMr06Nr6OPb0CFy2mMEGAynrH7A/1/dZN19Azr00DajlEFLBd
rb5CXY99LB3sSwkivwug84QC3duwq0DCDFCNYFHXPuqliVpKI41Mqi4Je5iV7yeHrc9GIR7lWFjB
efTg4eOJiAfY+okWD5Ay9yrGU2wTycs2o+WDqw8bDD2+AzXe19AxoeKNE9ZcLl0zNR5jj1FGJik1
TNHN8kIZV8YZRNarmboIAVCV3DQTQGu7CjowkCBMYpF9m8chYNpVMVwM1mvkYecQo7uyrnSM/oTG
7K0Qj0EREh/yoZCcR+Celb11raFjgXo8CLzlVb3KX40kv6+n6RDjIsCxrrhoO/I9rytQ6e8vSyD7
nEj5lsseix8w3ycYnw0bHf5y4v29wL4PqVa8jtT8LAGeB/UVWr2n5R2jGrhUK1F69ZEdQuLCEM+W
k0/7WetRDGCkYnjNu8jAGYmNOqlqmmGRfqvF01fA+9pmiW7LtdRmrrmklfQ1odlyRgsqIp80i5LG
V3eD/SDAv+QMtYQhiFU3Mn63Oxxe4wrSVYiqDGSm+op6PK4gMcuNDunbYAlyRbTGkFsJP1VlnOyj
uV2WgeErYPlovDgakzuOCzhhA8/VS0WxjU2kaf96KS7F1R9KGdKydRv+tkOdytJVN+f7vSfMaHU4
hv46/pG19BCQNTBhwkYY3msQphvwHeAdhbvNtOje9PWbsMC2qJHkh8ygNzMB9ZvpkUkLuVNAPGo2
6+WowaycY9q6FXQ0BA7E87Kkq5TNipYnYVbnwRbQVcK5exk8RC6EBBw3s7WB1YNIgrhFlo7r1Pbf
5ypHA0bg6Kkhd7XEXZiq8NAkkPkwdVe+iugqoV+2uOXRLVtYLeJT0Q3v2Hfw9xrpJBXl1SSKlpGV
ktaHzSEymZn6y1V6ONgzYDzLeG+Xc09IhpjCb1vrGicVg0TmIjyBpgR8A/trmYIicN6wUazXVU20
wjQPt2p03pfzhF51ZMblTovEH4ToqyTgJcsz/Le6n1eIuhVN8dn+h3rbe1FOdRSE7X/+xw//oq7J
f3/5kv1HcX7NPpqfX/TDZZv/XP4cfBSb1/b1h3+oZkM73XYfql/ZdOm3W/jHK//VP/7tY7nKL7qf
Dmed/7t8w39c/h9vU/f/9982MU2sro2+732qd3zrfQrrd0FDkZ6nRR0PNBXpxbfWpzB+d2l3Wi4J
Cb5pS1/T/J0Dlse52qEPaQqdy/x3y1P/nd6pNDi7k0yCJzf+nZbnj3VF17IM/D8gLpEFGsK2xE9Z
MhRF8AGaRVOO0rc9A+QPRv6ncCDkh8NZzfDvhuR/aL6YqhD9z+X/j090he16JpkW+daPy98iVYfk
TllXWvGE8+igGHfsFZTMPnMrjVB2RCLT7TZJDQRQw0sGg8SKogvIsAHwG3ByHIxK59xg7oFkKVE2
gCMpJ3+tG8HnUvP861v+MS9Ud+zqJG9UMgzb4uT7U17o6ZhKJMXA3VBosjJaE1KcqQ2c//pjpPj5
gwQfhRUpz9UkPPKRPw5Nk8gIoh+GdgkgHfqW0bBF8c7XHluBOB0NmQHoPNicHkXQtrjMGhcLSwg7
uDtj66hV+w6jxnVrpV81GOaIL/onKWcwtdoYoj4FuCyaJPg4vBu1CeEkfMyRIsyw+4O1DoP4MrOr
Zi1H4PpZtQJeQme7u7Vraa+nPnNhvnf7CjAtAC8a25XJqVUrgIsqg4MpfgGCGa9za96ZCGnuEWZG
HxKvJZmb7UkMebWf83lE/SiJr1A2BNZKtlMNEDiyEE+9xo/fh6nG5E8aFznNy03jVF/IDZBlSPB0
BOLd7GIkONcW9KQIhchVORfQ9ebo4JRwakPPpP+lH+N58k667hwR2ETPxaRRGyOSsfJyw39XVg+V
n9xmLd9F9tMXxyjktV0AB64hMhbQHUN/uOkM5F27Hjwopq9C4Vn6FUZyNM+8GftJjeNxyFZAxVVf
5dj4bnIXdVWkm2/NPn3qsEtvpxjvBswbSM+hBIaxE+7D7E3GwU3e1MERxcSLyBQHmP/BJs44y3vV
O5Ke8c6JQJOOmrYpYKuskyoBoq9nvhLngruOIixke3NbwGGi9A1Zc8hQ7fXt8gxCdlNUkLS7zrau
AA7fRKB/OMhbT4Fvv0oDN8acHqfIblqtyk8SCtyhU4JWcyGuAMflR/LOKwxA7qhAg+TWtZew0g6x
O1v7OMSqT48nvN20FrFVKBU+MABbK1HVzDX3OsB1cIU4d/CSagPdfZBNR5zwNGQOsVUzPP8ptVPn
AhuFeW2rl9maSBBbb2zEgHr9MZyQky6n4CXKAnqodBq4c94ep/KL7kQBmGPLvknyju42v067Tid6
1ONh+UyUs5GUnrurWmQTc4WudKuPCBCg4I7/DiSFJN7WVfWV9tJIARZCIn4xB5QYzkv9V3rEmGoe
H1q7elY+n5Y2kXJq5kjv89ru8a3D3x4orF08lNP8BO8t0wKEZ+tqZVqdik+ghLPIu2i6AOkBFdYo
mh9MGX8GVOiLIruvYw71ToO8MSZ3INfgdqGSBuCj0J9MFdUYwV2dB5eZxfJTSYc32mdIVNUK2wdF
BBuofyJuZyCwH/NxEmaZOjd92i05IlTvjUeqSzsXXEIdouAEIYV6LilngAHVavIoy9MTqEPIK5Nh
nRLbyaiwt+j2Gw3ILxT2p9xx1lHd24fJIUHRxx3idkiBkQkQUCrzW7W8LQVcIjKjJRhTp38t8nbH
KYPByNtyZ3sABbVKHCC52u6YUb8LPgsbprqRuU/LWKsKf5dYOogOMBZjtBxuJc72IUsGgIKFGHF4
mcQuWnvgHFTAXx7UUDASSTo0mz429oanRERqeb3kzBPAmqihlWJZjFlnQxNWo1hnKoNuuaXl93H7
Vrbax3K3335RdiaoexweOUvlPmJSXveJ/MZZw0gvRsyMXiaPedSnJ/xmnigAnCv13IvZXjbIBqHo
A/MauTvGDf1nhh1vVEvdaKgjP2hcC6fH114/eqGntA95GAUA29L/wrd5W8qR1py7G0fmeAL72nEe
8bUk9L3jiOOppXxpWhMYwIrJW9o0uxyIDnLgGFRyntl4Ga5+woc4UwrtlfDDXHZoBOUKN5OKskTQ
lTlhONx1BVDem4x866kpjyM08QIoseF+AQf7miglRU1De1oT2KU5HHciBXcRA5IYrgZ3KqXD7Yd8
qNm5V1iyw0oAcz6AOt4Awhsc8yJB7Mr0+3afpKCLC1bLmDsP1DfV/okI8ZPtjc/oYN0OObSHkqun
mybE0sepyJNd567LQigAim3SZ/WtO2qXQRldzyhzkGlc9rW0oFpdFnCvDkmDCg/IUbRFMutlwKLh
kMNqXkeOt3JANkr0IvoglXsEGDFNAjbqGPQMxZh+liUQRknpxR+MQztjgYosOfpzkbxPSmofAV0k
ggACbOrQtwxxWJpf02E4CpSJmh46fuCpDkDdv9B+vYwj3JKoONMuq+E2obCGmj1SoeBG9iOK/BrT
LIBFufYfBXK+MCO9txCVA8CYEZKKNNLckGNQZWlQ26pyNyPNsgQS3yGaALj6o9B8gld4t1xl+bgw
1u8ip70TKgKoNi/Fb9Kj5jKK8I3LnUicLDQAdnYCd1ez9afQDsDjODQ+BJW+Lune8uSxBOG1NBxh
vkqqQMPeKBvw6Cgz95SELjWBMX0dfsRlqUpx2fVSrg+C/CSS7p1KObtMG94tv+26CLlhXd9Oswvg
NPWCne7+karjjjmti7EygZjzzIMSwEGsGUuYpO+ub1p7uh3qCpqhzToasHEfyv5iHBE+HhUCNmmH
L3Gtv/QN+mqm6r1ocX/Igg72pN6VO5jI9kHEEzq+ATKLytQ2z2R60wTdOyITmF9Ctt/q+hcn0QI4
TvNxBGOtmtUJbEDD2o3BTVWf63zcFS2e1roJKXw5WpKNTNtgGCI0LczLFqNKOP6mt6IRuHNY/eu4
C4CbWuiM5qrERW/tCc9qVhaREF4cHCbP8a7LJpWX3ZfBL551JA+XupKZBdvB4gWGLroNcYJgOVXA
qdEWK5o5vsY8fNN7oThl4QcG8syKqt+TYAE9c8G4wszkJGxhYOypPaDp4Ru2NZr84yp204EgAtEL
AVblEM6oL4HLVesMDuQ7xg83KhCbMTtkosIgzrDxOnqkAfDqF7piHtrWccIrCcUqXmMaBsdaFeIN
PMCafpCHLmqR6HeibY/MOYGer28C3cEmAU0xil9bkGbmqQqDYy1wLTTM6irTGzS8OoT+sR3/drlY
z/8wZpHs3A52ZzW+CIt9knvfTgO3pVE60czAholK5JkoNFWS4ZWduUmgyx+0xLwLImwl3TQyqF83
w73nCwQ5/ezVncVwL5rI2yE5N20CklFhrLuwpvPT22utR+50itKInBLjLgjHzmWEzudlZjbPBPHL
tq/sY9v0R0CiuxY/wiuKqwgnakDUx7q4knP7YnTF3gnuhh4tuaAOP0e/Uv4dKCkhzrV32uFYYCqK
BjVYPfshc3QDQmP/GNgTVhODA/ff/9qZEGHGis67mVyk4XTNoZGmzEzpsXFPNZZBcYKGRlUFeHUT
pdHn5odRX3SNfY/lIUWPlmID5ekHr0VSshTksPi4xrtOs4y142BvgFuzTNwQqUNrj6F2flk92CS/
Ozw0NnhYazsNabmVrkOjqKOrFoUALNb9c1iXL1gwW3vTZWdwkazucQrZhshKrSKIbEB0801WgAe0
CFxH4NtYJM8kPdOEKmSCehfAb+WVrRR+qrRIcYLCjaSAaSzHsH9oTR2gwQcaQtlF1jN1Mdnaknsp
kxPkxBI3uNIrv97k6Zzeyy76g2/abwKd4hSKLht/qHnNcKH786PpNxhNDG6/ap0Sz4u8Hs4+W8nW
KxwPcRJYPza6y1Ef7nRTCc/E/T4f2Bbsgn5jjdRMo+JNEMEt0N3wPLhUPedZx2CqpMAqPPShsSZ3
Rvmlo6R6BKAEOrdj4HFugjy37/BzgIoFycc1Z04HtOvuhomwOtcRHlNmaaww54X2JEl8enfMTwZA
UL4xAKw+JCilrbB3oOkxBmCONroVvchIPHtd9Im1lXst5jOnJmPj9+DuAsGRykW+cmsVI5BfK9JW
Qdd+wpy+y53k4IBVhgdjfSCE1N0Y4XCvxS4YoElbGbUNFRFxik3VWCDcQHDQqEjcA+7R1Ulzkfsk
rQfohKObZ3j3BLyLxBUAJvTZOqFhe5yTyTwTnhFA7s4kKc6md3xYZ91+9HwJ5aQfNwYVxG1VcYJA
vBGvYGM6iAypXPoVzm4SBQswS6/ixJoe4uo99mmGt0Le9kUnr+Ter1HvDulyrpSbinT94kbgFL6L
sp7TFqYbzKO9b1jtwTWSp2AetD3dqY2TJeQN4I9Q2C1srPOkdkA2FbXpqD3qlYa2YeM/OVPiHXVU
LW/AoWKt6V7q+D/hpZnEm96IXzQfsTTDl7iC+B6UomG4FuXQ7NJ2PI6x1l336odVYHTujON5SNBc
davG5KzkOxdp4UBVb9zLSS/7k8A2gBZyd6pM0Z28Qa/Xo0aZXPlLjrOZHCGRoGpbkorPMjg5Huab
NJY5BwRuD7l17E/2QOW6H6W1pjEAWlIvjQvZ6PqJfslqTH2Dszd6wFVwVdsGsJvSWyll6WFIiZbD
k4XW+pqWKSKFiHAXxgj3H0ei0N+xyj1YfcEdTMDpOMN2u05HGZ2rhn5k452a5lMrho2RICwL8fqq
mSskGuYx47QgAR+hGd3L/HGphvxbJcZ/oXj4r1Uh/18qMdK4+t9LjNuqe22Bprymf9t3Uf5B3/db
4VKhBB3e+q3WaBi/W5btUmBzTNrfkCr+u9Zo/w7cmeqSZ5tCuHTHKfj9o+Zo/e7yWxsIqUnHkBrj
P2uOmvE7CCHLkap0z4XpkP47RUfDUyWz74uAXERHvpYj+1IJNbm/73sAqP500sUKeRYeZSyDbcD1
KOxY+R1bsrjsWY/ixKKDidH3GkLbl3FrAC1px1Ovt/ddprv0zENY9rI8wckqUYeK82190xQZVH2d
StmEocyxk2GBMirADopZIC1a4CCzdywSdJx9MqutDVO9IzE5Vnn6GfapOCVWX6xqczK2YzceoOHj
reXF9p1pIn8hvRsNVSl61C7LZsAlJsNGjmYyuUo1XIjS2NtRneCthgBq77jXKJBYdyNyRaBGrXGX
G9inULKvASDNAI9AexbHUMvrXUqJriA9DdVJXCvpx0Ej23IGphtmcFqbDIk3Keq5RlrYFxAvSbMy
+ThbBFAtCE6BndE3AYJTIAJqWtgs+8TtNPvQhjwnYrh3/ehc51ULflV9BHJ/z5pO7ZDbItNE9+bo
1gE0woS8zVqoG1M371OjuJ1n96lEVm9flnpBMhgBfzKmfKs1uCEAr88vR9E+ukP3jAtTsnV5z4UZ
+2sIZ+EBB1ck813taqgERMHOv8BuNgaD8bBcrcxBHQMh8O0Zd8LZti/ayOw2jBilN2pfp9gj+BOc
ntquLJ9HXCxrpvxFnDXRvrzjOTbX0AaYOsknboJnDIraR2dAdiB20F5Zxklz/DdaKQOHXKgwmA8f
QgOVqEzc1YkZ/iHq2znBAU1yQNuK9BLmn3UuK3kDYtq66E0aMaTPGdal+Mtk8wNi44/m3I27PrzP
xty7rQEp4Wh0gG/4JfGkWA8VIbdDb3NTmaVAqJVuc24Lj/KrOW0WJGqOENemSwXeTAYWZ0WibzOn
n3exwmJ7bvUltoKcwujw0WZyvtGm8lAir7BhCSNOgRTQyi2znfRHjHqQWapr81dglZ/r9DpPTiGg
6dIZFsDjn8Aqs8Os6yxvtdxu5NbhvtW9p6iPvdum4WM13KV6cqINxMP20aLUuQ5Uv/G78HbzLSR8
z9Ww3R9BM7CxBJQUYbrcjIJnqCD3fajw6PIVCOuBbG0vE7t4g5ZBCXNE2sSPn8KApifdXOAXFWBC
4BRbkM81uiQyX4eutsYl6I8e3VRKYfr7BOo/RjMms8EbYBkFDND9L/bOazluJFvXT4QdMJlI4LYc
yrHo5W4QsvDe4+n3B2jPTIvqaJ25P90RDFIkiyiYzLX+9ZvoKYx9qJ+YcBXm2U6j+6KB7pARIkXe
kFbaxdldPhAClW0GbGUwxqJMJ/IzsOk50fVvTXIGcQtX7xxyKkrTSs8deq8tuAtchqAgEdkY0F8u
H1KtARLxk+8U4YvfYk30qEOxSMiry3cxzjivnzUgXJ7TZJexmD7rBgZU9K7bAMztTEednzHDLnjk
//XlQKt9Hu/Xf81JCsFP8t/f6+de51EtP8F95hvrrzNId/wJH5shQnaadvYZC8tDkTnxEVVrde6W
o14/+8+XpgXC50euR+zLnJIBJB91Esa2LkQvhqcj5sgmSA7AuTelgMvME3hwGyvZpL6Q+15PPIKa
31ltGx2MpJt3oP4YzjrTvoUsiVzYeUmqkasZ1OUxwQuNDCKCJXqBp4vqsZr795cpPhmJLo5K5SNt
RV5i3cqH9TN8bOBQj1guBlI/o2zgA4U/najjYMJkNWeR0wGun/3nQ4IE2Swz/Tgk8fe8r+gWnI5A
neVD4bqPcWKmXlmrizkgTyXliZTQwv7gS7g9qIe7c6cyl/4rdNV+6PvPOGo2e9qcBGIVGbBI1+b8
POEBshMNhsd+PRvn3EZnDxuBTnj4AP4hTlnS4lpW+v7WhxSN57xvnZFjr/8s62Q+1y5OFSy9V4EK
Y6NFgdqEsyLSuEimS6ChVjTD4VT55cK6M4F+0M5/IBQEuDBOftR1el3fUbmcBqY6ZD2uXx8CJu/8
TSPZ+TkrcJPCWlKp7ZnMpKmuM65m0edn3CbcZLMZ+u5HasvypKbaG2XkoOsi39PqSbOXdnhrzY9l
4F+75X7H9ICbe/10XO4pt64CYCBtwcEngt1CVdFw8ZkhSSWTjyIMutNPN154JyfN/BTrRch9tNzO
64ehwaJl/Swl1J4oLht/l+WR+M83Agp0iCNaThCl8veBJt757PvhPMuzMAafsAVMZwNMp4wtHlbH
TKAqZnyWn/vlOrmBxiVbvxbEH7vdoOhS2acCIc9UJ1hr275nIQe5EJ3MTDLysf2PXtff0Jpw8XPD
sOnYpOY+JrcogKPzbrK+u7kvcPRlB0NxfsPWRKvUxpnr9wPeeIgNDk74LsMpJHVfQVi0S9o+JZ35
eU6iT3ixYtQZ2y9OwSMjJStRnIcHg2d7p+cN9TdxVV2lW9DSFS0nOvYAGTfOeJ9lYGIQE5G0A+4d
EogKVQbFHzwQCOuUA8dsxAGngZwqe3Tww0L9wL+JuUKcga8HWPIMLf8WTI6/E+x2DvlnTkLYozPe
gFyefRAs/HEwDtZJV8vwnM1EuWHCy1+qaPmtfH718dl11fwV7yniFrDoCJLhgabW3ClYHsvkbkss
+j3qOH8/2PNp6LViXz5D3082jp3iikbI1cYKWNmBMjDeSbSP3Qj9jhJqtuBWSaI1N3j5UBnZ3T4a
Z0yq42WjpNJJGaU/2hcHAg/kWkvCdkqOs9GIm2qJ0lPYE3YujutrPdJ0WBhoQQpxuccFILfJTyHi
19glhiH2ZKfSxfN9e2tWTn1FROHBxJKXUMekP40EeWD1lcpvCo07c8ZRIg40c2fBeXmoP5kNTKhZ
mRPWBLpNgpFWfhzqCd9QmKCZqB4NUCqPfebrYFagwpWp7XClGC/ujJoO/t04a69aA1Y718W39XB5
awb+oOqQ5OFHfKpdjsQGDzeLUxoGr0QJj+CwGFlXAOH4q8JrraucAUDQEq+Ep4QonUPFFJFNVJt3
ykhZwATmiAE8nB1W24snq7xo1GA4wGZH5cYf/SxXd0GWfKo05lCoNeZdj5/kzsLy9kNeAT5jT5GH
t6ZjtOCHju0lzOMQ62e8naIfvUYfz3TpyRV09tmMYPcYY2DtENsyB8gt98zDAoGZRMyiSXZmy9jV
MXDTsz+Ukw05HKkyrq7JvgVm3/Y5Kam2ja6gMmA2x7V5Wc/V+k96SupI07c/RIjkzeQ+Clp1xK6N
WI0Y1jf164j/YFZYlxiAGGFnhfllGj7KcDim7lB4EttSajdDHV2Ajj2ukFuD+5PJ8nsDtvNovZdK
tsege4+USZ0bqgwwxjhxSKgsLHkZ8HTdN5fAjaxHn+xbK3fD87j8o4M30LnslkTvEsMzWXPfOfXL
WvdFGhbZlW6ap0rjktm1856sy+EurD8ZwRFISR6lm87HJKi+SvHMkYUPbXju5tbgtNcPTKqreyeo
XktpErMS29hRQjQdR/vZKOG11+N72B3tLgygtTbdaygB0pkHkb1SWB9F6MfHacoQG/X2nS5AO2Zx
h0NrdZzoHxkDCXbvomiv81jvVVNDCA1kvRlgkhygzmVopV3delEx7ieYPAepnezLId8R3dLu5sFC
UyzCLzg0BIeOTYUUNpJ34jbHCinzwmpk9mzkLrnU9jI0HLHYiQ4hwc27hkdo6xSM/rVvLstyMiTD
TW8deP5dfbYT9T1tmmtTtecqqPf/XImavxaijq5gCgjcJkzJ2u6otxK8xBrFXFbfSD5v7qTxg7Ci
EWP7O4Rd8tL3D1HpdHt4bDfEu/a+UMUPpISL+9fnJfx8qCA5tssESEb6hziy5C6ximNF1MCmIvKT
uyUfsDpMr/8fRvl/YWop2pl/gFHqqK1/BU+WX/g3UWtRhZsO5HgkjcICIvlJ1LLs/+ErpXTThcoF
f4db5F+ELed/dDT4tmPja7GQd3i5fxG2zMXYgtESP+AYsLas/wY7Md+ShEzkA4YNQ0hYmGT8Rt1H
lGrphLbA2VwQjz4JzCuhI5tQgQ9UylKP7HMZ+hDcZfP+W8p6s5/aIN3CKa4Ow7IujYNB1+EiSyd8
nZigZitm1+tYMbd26SJYnJrXdGk/zWwsWdaLB5k3/93ThO4M+w8DPzZ7oYAq03zDx67Z5obKpn6S
fjLdR3AMKhtDKzYuQX7gnsYSYKTJB1Zz3UuawrjFVUnSJrZOtEoWY9qFjuu+CjkUp64KHLyPFOr1
6tu65AqbCQDhUYj0TWhGf7lZ/qYpNX5dCn4ePKeSfC9Fw4olya89qdsSaYUkEPf4STduqjTFIXbj
T2u5IZJLLOhscksjcIXe9iCG5vO6HfUZqba6m//0ovnpsfI3h2Mtf+6vaBrnkuVJF7AL+f834UJo
aTblHI3F2oWPeXkcen86E8H8VcXtyUHbfbJGuFvMdO1Kqcc0lkcjs/lQNRrLEvWYap6nSUd+poCM
4bugqWex8h2Muji75hbecb/vI+qpcoyC46gvyxW5cZh1e3NX3KIp08+BmV97qbmXFq/aP5zzt5Dh
8iZ58sAgCcPGv/oNDtAyfYutJMa/LZury+D3n0oY8sgFtR+zPkjAFNrx2p0vK1emV+2THGGglWNv
Pum4MNcraDFgvTck1Zc/HNxyt769Aq4LoEob7hi6+YZGqWpoOz1Khg0eg/FO1+DoLadqvSESpomb
xCk9u8HLwI3vmRC3f7oj/+YWgIgGJ5TyF3MdY+F5/kXQUxV66JuYOtJE2dewCJgMkqZSOmG+XwfU
RQUGFaNt2iArIap3ubh9toyNunT7h5Pxq7hofTrAdrlWUi5SQfsNcgRNp4RsE0rM8Gx5MbMk3+fM
Hjp0LlfQF9tpi1OcTYoZboqOryzhlcXYty6P/AhgesA0+0/n5/cnFgBJQKjlcGwLH6Ffz09Z84YB
RfHrVDO2f8rZ5wSChlgYrMPooKRWcyL/0iWC0YnGcHJsmeZHc3Csc0Me/nCK3qhvl3OkDAenI0OC
uXNIb24Y+jhIBEMmGe+0w15hvFOLqsP4ehxu9T1SqUMhOEDE+vUWw+1gyyuWl7SyygOPM33IUkLW
GG16PTkHDLHhJkSEmG11c/Ain1DjqUrFAZ7PJwZCcpwYoyWFdrImVHsW0XMojBK8kufilBFndzJN
oumg7W+y8Uw74jyOUw0iPBfpNm4lRq4xSVXhJC8jGSeVYC5cL3RD30oWI279PYr2jULuUoyWuBgN
iVMLKrjeetUcGzTDCXJKE/9PgYGfb+DplxafLUx52yE65hkxB2tDg3hpGQAiWvQx7caWWWsPJv6T
jK3xHVrK/Cmsb7r8MRcVzV5ku550bsqaviIrkhfSJ/dJU5aeIsp8B8x/ajEk3huJkZ2mKXpvLVLV
qqj3GEvnT/WIgb4mO/IQRyCTJHa+2j6ndH1sLTH7x555MdDuTia9tp0s+tS6pWAlM8R5tAasOQdx
sHtyj6sW58IO5zyiV8QFG5Dq6JrlJ1W41qEl953xYr7LM/vdH26kv7uvUTjaFAPIcaGW/3pfEzRQ
IHdYckyWnWiom6vmm3gRpjbxbimeVYaT7cNBnZF8eoGfMSFJgCWn0SbKt7z/w9H8vkYrRkuszRjT
4bL51j5DVQ5Ncx/IDbxLn0gw54lL8CPOaA7IdCBuy5KapyB/YBK3XEmEf02OAOsFe1eMyE9lB2tg
SG3nj8/bb+szwzC5PPumpUuEYL+eJtcvLCCSSQJ0KOcU+wyxLThV66DI9t1PEEOecteG7RC1B4lN
5+mfz8yyvPy6P9A9sEG7cvEVcdaC4i/LM26J/c+CYW3v/MC8SGueDyT50pBlicfA1sAzrGaQsdyh
//zH/6ZcYV9gZyIKaOlf3k7bwizA89dksRkNlD8zZJ2NtP0fYiGDlznyaS3w7zqoDbtEkWteVuod
0SKEQX4pMIz5Q7UCeP/7ybBQ4XG/wqU3aabeXIyiGbECJBt3LVciy448VBHI8Wv/Sxvi7E04Ed2k
1RugWDmAfPZlBr9an8peYM3rg8evMwg9TW6agfNDJdlk1oI4GJprQd7stijc9tYE8pQk2nxcB0HW
qONx5GviuL5W1+f+BXFExLJbutcEZ/ELgCEJuAWbYqSF7r7UrGlx9s2QbhNmq6BLQGgFt3FAvT01
JO9wxdzkMabyuMFn5y5zp12ImLym7CXjAw1XH4YO3gOWjRMBVuIT1dSVEBdAtOklc2vzY5+THq3r
82VdiBcZxOpbUCxp7MJmtm83TgCpo5jOHZRhGMPBOYFV1PZBRIK6e1cDQe5bFdnbWLs4WRk+rkec
NJKCCLaQ5rMXw0gqPwYhrsm5/t6klHr0+4ZcIQzlcbfxmHV2RENYIdEO7CwzYbdYTCGy0gPom1jd
w/I8WibbxSr6q7nPrhHGF+tmrplA03F1DLJDVvfGDVI8cnZC9WzkBL3xQu0JzCGWqAcZnZESkCih
8mSP3wGw+rLtR7VLgHgqDBPsNGxfR+xxpdHyEhg4bdYXXadozuLi0vras6FDp4oIhYpx3Xwt+DPE
teyZZYYHEp2YwNVQ1k+QwmJM9AZFaFDXEADepu8IiwEcHMVttlitk2y+K4QdHrTchTnDprMzXIhS
9tyrLfqy7qCNOOPHFVLV0ow/gUheTD3ozpLtG9cFqFAN5J+9SCpcRvyg2tdx8wpxsrsrhm/rDV6Q
8Ic57/fSRBE4kKm9J7tZPydOTMKY4YIBaQo/CSo1s+3e6aoubl1O2VGZxh8UJsbvVaISusFADaUP
Opu3SpZ09EG4GlNA68OChMiEEnScWZ7MEGySk10scmuUCiBhTJ5/4hWMPiES+9L405r8dsBICSQs
iWmjqWhkhXpTssLd6/xwRuycAyfZeZjfdw6OMgEDop1RZHAR1+du2VOLkrwFE6uedfb7h9Xx706K
46JJ1Wnc1W/NnN4NThe3NNTr1arNlv3dnSmz4l0M0l5mI2RZvOg92rfHtXCe4erbeKX89y3OsnVS
n7KhL639m6KwmtuxrrBwZ/hAeQ4bp90z/EWRuDTjgAInazEOwBHdpXZ35iOqjtOgEfVL3ieSYFnf
oPd4VT7hUZTv/uvTBPqF4QftF7ot8IxfV22isYKhmwUrybJAwMSL0POwMGIyDwXcwdJn0EoqqZon
0CzPay2ko1meCk7mPx/Lcmf8upuCyuhSSLxrhIPl1K+HYoVx6085h7ISjqEquV6ACNirezyIuoJd
dL1M//xHjd+3LdAgBcBjM6oHx1lKsb/s4aq1WssNWwhP1ZQcNVemd5T45UcEy9ZBSOcJtdu3lZdg
u/pX00SOgfUTO3rl3+IUE95iEH8a0i8n/dczAQFSgizpdDaI095clEqOcTkiJCOV8NNoZfIciW4/
pexSCwm/jrAkwP898oLYXuywA68cvvndVBxI8CyRE2AgPVgtPtYsq/98uv4GlHAFtTzWQgvG8xvA
M1a6Ww+ZwMdwBJPF8OSp0U+GYWSAA0ruBlWlezJJzL0+uneAUAS8LY86aTsod+ZqZ0X4dQRZ/EVB
hNoXPrpnYxRX/MOwYRY6BIicPmiOhvIQMynx8vTZad3og8JJP44Jm6ESx6Y5SbPjxKBiw5gGC3ws
Kf/5ff5NccX7dPkPgoIDPeHNbRFyq9EuOkh84KcwP/mmlvwuQAp50UumxaUPq6bpMmPbyMFC8CTf
1RVkmoZYUzgC6g/Pxt+ed6oqkMgFJgSo/PU2Tbq+E70F09jqnWsfLoPBZTUpeoZMc+RrXp0Z72aa
sDnAomYu5xNMrW5bROy9RjgzLwtbH7wCTftSSwUjdrG1EXrDXFg7uLMEsDj6JTHhjtbq3kLIcFPV
dlQkmRZB8iFNuy+tBrV1fRI6XwLDybz4w1L5ez0NcmiDc6xgC4y0X9+kbbQNucYKI9yFMmQr9YKG
kcj3otwnbQDNil4wm+P+NOny5Z8v+LIIv3nkJDRJOG3gvSDBb6534araj6MEHGrpRiEjk3q28M3W
v6kSkl1Qq9kb7D3+WMe//dMWgCk3GOaEytEtoLBf37Xf5XRdIT5aBUHZ1Mb+dvAzHfVP9N1fmEBr
u60nNDZqaSXiLGUMWBmPZSzFhpEiwpCwT4AcZvSLevXZ6aEZDOWsvH8+RebbLRUQykTej2wZ0M7l
TP16oAaUiMa3iABdJQ6RpRpsCCZq+mGU3jyNzV3bGHCjJ0q29bCmgWckSsOL39yXZuWh6pkIZR/v
fdCHe1Lvnks1tV7l6OgMjMAj69Yy/lQewSl6i+NZWIPQxaPSdhBEw4H89cAbgrccp14UPKYJ8a65
SzTIELVPdjZsWe1g4dyASD84TCRFaPnViqWHxDA6MHWtarZqc3aMbSlybOZ1ZEjsD2Sr6vFLYVY1
Vgco7HrY+gLWvuig76uFyL/U6MlC7W/g+NcL2d+fvV5AiCz9+V46WnJx5Td/XDJ9wvB7VbOXuLij
Z/H0SiIwZiRSvWCqlS8Sg8kZ8VKmPWhQHxgaWF+IHiEYEBRPzZM0Sy+Mh4+AO4SMIWBQuSw2Mo2b
uwx1Q4PKoVnkDjW6hxT9w9Ra4jp2yr7aDiHNdg2GMkMM4LWQTnRD+zFgxRDGGfb3DJ+faXIvk/F5
GsrPOqauV3sRX/Q9vMjAjzVYj+KpASM9ytbaBXV775CBcp3S0N04NZVxYTfeVBHsh5nXnmDF4D4W
4fi1zK1dzbO1NW0lHjA5CbZprZ4CBQ9pxRcTRIuzVdyMlKC0IaDNCu1dU7nkRCTaV0xayCqF/7xT
C1ZTJnkNV7pyT3qCHVTSltjyxZ31kFev67h7rWsKWfAyKnj+iQYlofPoaQW2NUbbfdcQ+KxPvRnn
ECFBdrdhNN6tvwgSAP2k0l/xh1kY/q7lFQX3yWza96HSvxWV5Zwz7rJNXGc/2rh/jexqIiqDcQ74
QXJsK/+KITXzWh3OahpGiAkxGIoxitQmdIErRTQjqzG38u4w+8wfyUiNdmBa+tF0rlIRgCGtMv2w
HOagCoiERRBtdJugs/VLEdU0i8nws4xrGr9FqkYGUhtQ2WLKKM/B0DMqsJ5XPiXDXbFHjGQSQsdI
MxgD7rkIMns7tHc8x00q+vdpCRmjKJNDX8/+LRAmVN35a+mH9VUL0B0GZFTRierPbtHUp94NDmsn
OaYlM1HXPFrNmD+uK9h6wiEpE39u+PZ+QqHhavl4WaERWGw3OWEPmMfsuclYt9u1b07gwRCzRtdZ
Kqc5Tf54QYHO6Li91g40mdCwXmf1yCqtH0fw2H2B+i8dcHj1pyw70GzNRAwZsO7H+VDFISjC8qEy
cGQkCV3z0qVEqZvOORRwDWlT2/CAIYZxnSI4TU6JMXIzaAm2JeYtZpmGvaCH1zEAM7RAvynUFNL2
2d9XBmkUTW5QoWDy0Z1G84vuYuGn4dj1LmBShzJuOw9d9D3s3UtACJYYF7MWzJ2uWGd+FVl7L8Bu
blmdf7RVgofa5D+6LghKpD+MFlSK0b4YkWXAdICQmdeTvTdm636tRqOpqrcpCBlJ7Tms5OUnYsv5
GBE2yJq1EKd17iJcL19NHTSOMQYaTtOeToHs7UOwxK0gBCsqQPzGrKYtMttv+GBSqwVUXgUKNYnj
12V2M0+SP7a03Vj+lfhGNWJfusiWI0fcu0mTHVK/jq/4ouxR/GDIGyKxHtwDzjkf8oK9tZ0rsmdz
mLeCHMpljDCrCd9nzjQv81U65EN1M/ajCCl2SmCgpKf517z22/2sN8XPd2MTEHgJXeDpmQR4or6S
2dOBgr31rukmZD75YOBWAIPF0Ii1LEx5VwQ9EVxjs011JTy2n4+Zj1f/5OCPnJQuor8u9XxhPyzh
zlGkx0+9KN41AdZFZVH9MEP4LutaMIp0O8tC7ZG9XbUYVrdDUbp+y4Wg6OEuEG4HHoZd0sfvlF9X
J6uO9J3Shgq8SMs5baS+ZNmcHAqVFgdQFOK+MeVv6+jmTB40r/wuCMO7wTCCPdkp9Vlw3LEx+2TO
tVCd721Vi/tCi1LCYGe8oEKIT2l8YEPNLvZ4olnQIGWF6kpS/cV0o/5Bk/dd6iTXQieVvsCed19M
aYY1OWXk8lWc680DYnV42haiNuxsnuPyqCfTuBNzN3ij6fMs2RDjy5r7iTkvI4HnwcTdTfRZRxOC
tjOwcdbMsd/BonCa90aAeWIwJnTW33F+Tq41XMENeFFxcrB2amuZHcyomg+IvWY8pEXq1cTyecjP
5m3U0R1USYI6iHmrhrOi1xfSB4tBE5npY3MVTvcJ3IYggjJ6HiKXtSXOBO4QPmEHFaNwiaGGtXgB
ZYTgXSLn3SzhqsUyPaNrIkw3xqKC8F6gqoDMv3FvjgLK+OJmNZOsgy+C81CmGXKmEGOAfRCinYSk
NN1Z+Yd+5YxNLK3BIiGdK5zrGz+/rOvcMnk4FQGNQhF2pyk25G6cpw49rbaLrD7B6sRAq2U5h7gs
jn2FIcva3FZGgt9UPOwmbXaYBA34qZEhdbVwTDIMHmpsjB6Em2JXmzbl8pz3GClDpoGWjNp9KZCr
qLjT+2g4OxmXSRvbu7rGvz+Ht8olnh/1GcGagPf7OrbJc+B3xikwUTIMPFuTCJtnYkExYKLLgB/w
ZbZe+3ncW3HZvcyuMLcdGcanTpXlNrBmwoODUuzsmv1z8XRREth5bEuDjGyNyBolv69rP1mwqJTg
xz4HDvnPMa5Un8u2E+d52SeKqCJu2kh+rE8QOXk7fwIl4ypwVPFlfQXBNgT//wtuE/1e4n38TDO/
CKW+4hxbvmgId6+hIbOHbkD2SDlQV4bBA6eHZwRabH+avEif6GvbCff1MtaJqFyTOWjuDTbgUcv2
KwKyDlzW4xgUzdQIm6sO7pCsFDAZmuRU6MZ7nzDRn1qNvnfOMhXatk8Ljac2cw7LalnKPd2CBKwe
yZkPLNb6Jq5oF3N5CHUOgVXW6DWuMtlHm9KeSPfV3WNUEuqzmk6hMgvJGRrQfXyzESw+wmkhx3Gq
v8yGmezJ++v28QicntmEb/lzdGWkmByN2EGqvNwEAc0ZWmxD/tRKJJyjoyxb36vj7gHqXQunU4AF
j0jJTKvGI+ipXnh/67k2F8JiniLO7SDU7SvVk8w6DMcViV+LiSlBFIpLd79dahH2CgZ7znxaf2CO
zZPtU4shLSYYcZTzz1cNyvjd2An183qGXR9eKEMRGPaYfdD+LyWqB8Q/YpkN4W2tw4BkGB+J+YC0
Er0z4ZGkpUK2l5d1T1slQGTinuaiP2QQfg9cnvzUzjB9bTFdamXFRwc0ZL20TdycEKnYO8GNv5ud
VjvLZtxVjpHuG7sdPJeeB/66+DymnZfIqbmRaPji5k3l+XkUeNZoYYipT9k51rQbnlEHpLDFib18
3oVyIk1O/B+OvpxKPxlPsWDQ4jJRbaAXbUXoaO9UPe5UUX1LpTB27UiUe2kZKWSL+d1UhNUF16PV
MDKM2LRX1L6n+Ec7JD8IYyQEoM97eJ90fd0icEoc8Slu1FMz9/ohssfP668kJk4fyUxq4TqMdhcD
TiuCXERazdHSSO5aqy46RiiipcLaucu+OETcYKkdGF6ED/hDn8y0kjSc6ysaTpsRHx8gJ2JF8adE
2+hhkXimTVxXGcIIzjKr9iAJIOBZlFlOrKcnxKQDZY+eT+PJCBlzTEGTP7YoPEftnWtG4U2E1mUI
e4IsrfhhdAHwa+OexiW5i0skOqr3ryRl87itNIJBoA4HjSEgOky3661YzSm2ARoGCjImesTRwq2T
J3fNkByhEue30FIto4bK6+FK4gpQLBWDv4ON9glX0OysYlJzewZj8dhOCD3NYT+PRU+Z6XYbvFFg
Jk7B+6GKn4Ff5ElEIzYra5mndcFwTEKfW0ldVwJO2OF74JIoq7/6NHB+kdbnWSLsp7ohzitJKRVj
81j5vqDgqJe9riLiC3V/X/bFDUPCD5hl6EuL9JQR/PVM6Ex5y1zp+Tr+gGwJt7X1JtBxwI2VMXZt
aDbhW3DF814REDEOZ+n713UPoqlAxpNmhIyi7CwNRqRQLuVundKWxlxfNMxap7z/ULaOc/ArJHDK
JyM4QvNKGhCxeuty0LdYSgi/rShAkTUs2cvNtMy9e+yoSH0ImeK3BwYk7SEzyfICJSpihPKaavoH
1VLsyvErD0n/03JTG2R4Yg613irJKM700Ei6mCli+ITAhhEqyOZUN5QvRNqGU34pe6PYxo350BPV
vdaeJW58G8sXxWG0QTugPXwZpexfgtK9C0ZMXNM4f5hDmWB85u5HsiDvcPtif9fMPUpKG1cJ6BGG
Y5XbcYzsC7Ht5wql0qUn+A5WjQ5RxHCgEU8kZFO179fz7oSddgoHLJqyNvd3baxhjWANGgR/3oIZ
17uuyojZ7vQHyvP0PChNnqfJvfO1pLgliXWDq03+u4YQuSrPtazvi7Ti56KAkN++fzFRu2x7JE36
J7cZK7RodI/r1l5SkxItSXjSwghwsFREUQy01zyuQ1aE1Y8l9xd8foVWnYUhkIW2kaZGJOfSazdg
xXdR6p7Whjy2mw8DDO0iMfr9+uPrnhTU1F+Ebtb4PGFOimao95jIPq2wJ8jK/y1IzZzdD9r0leYq
pxjkmpFBh7rN9Eo6ZrsBl9RSFNCVmV7X80bZ6vWdJg/rn+LpamjZmwSlQ6wdCicq8YeMz2ZqX/XY
di8DKXbHzAm/Jqx8u6EJHWbDZXNAs2fjjEbjW/QcaGh16OjlE+CccVvPghWZ3zudgsZhSIZpmA/P
I6O50HkSGGOaH4u2+gC0GJ00NV6zslF30WxUmyWlA1ZMXu7czEZZhIirmwKSlQiHN/PgKaBtxawz
Y9JJnTnbtvVQJyzVMspO4GEWZjq0iMt6eNdUKVXDfEQJKCE+oJlYz8C00BUjE/AweRV18zopmEmy
ICJzg9Dik3QK9+hTENdmnm5pNgKPFh3UszA0sjWDntHnIkxJevJ9DQ0nhXgiFKvEGGnsomOZkHBv
iGG6RC18AL2PmYziKAdfJH6Jp/p+FmF0yXvj81xPyX3akrKnOxNZxq1BFxXYt7yutm2MBW2msTYN
fUR6cVU3L375GZo3kQ5wYK/QUhgqGJl1npG1CqJTLgal1CGV1VOhuurolGl/qIaGOPBc82yfpoJ2
Qn1MJn1T10tg+gixqDJJXMvIYXBsPT63PhyJRM4fzIiu2dEC56jpXAndorTFeWE40799rErVPQaE
tghpvl/VikikIhbXGoe5Oj5G2RhtVzYApWSbiQOta/Wzhig0a7jGjQMUaVAU/Sz1EIFu9Ep8pgBD
+6qs+dwN3U0bMxwLARpeKMl0t82IxWyDx8hV2QEjJ1jzelMeXZEFFwVOcdZdcPjaOpdES+5aTNQq
xKTc48kNqqVxZyuoSfAXXzIRli+xViLTq8YnQfTGg25UuyII4itOQnp+IfpSBwGLptcEqkZdT5ua
MOWnplFfenxdGElHoPfVC5Z67Q2v+q02jum14SkuY2tPpU+qZeijYHCiuzRMacPiF+xEePhDLC8C
VM5qUAxgnQgzX2P6ERvRvValw2Y2oUB15vtEXbH0re9IvjxnNo5bWZD7J9lO9o7UTlBb0eJK0k+e
GyCt1rKvPFdYR0HsYvq/H1zMF6IiAvqMXJvZeeLsRR3TpcyU45MZXY3hi21xlFo7FvRuU+p10/Bd
8i65LO5Nn7OvZoQLSSCsETshwTadE7vik+p9yUstuMRVIz0io9/NUb88Dv5rZmJpXKMJTNVrSRNJ
UF1P3++G5CXz2JP3y0IqCPdzgmOMFqaRhniY7dqhHLD0lzYPH22jwVD5FFL7s1KzMW1iPdsLAQCS
lqE4hKSj7E3Tf4hrJskEfwqvxKp0G9ouufPRyax7/Fvimm63sHM4dRYzwxDRki3APgFCsM/vsWYK
uvpUNVZ4wSusWdDNSlfMVLPiCjPpQ8EV26qkcg6ORpeJI88HwtV1oIjoBYcvnBcRvnKl0rtBbCsR
1CcV5siJicYcZv+51ppkL9xNE2CuN5biG8l5L1OgqXPs5s45XD6sXw6mQ8y5hn52nLgfZ0Q11pzp
T/Bi9rqDy/L6VdwBVibtMYoIrK6t/kJigHQ4qXrdI3qiAaWl6T8MYUdnr3LywbPG3taI27ddC8Oi
Bnlu7XYDwzzbMYJHGGmZ0yaO2O8GHyV685JhCMIJvjjWkGzzccmarfh1mXwxg49W3TzW7JLB0iqG
bYGnOkZftbC77TBgx5ZaVr9PdHy4YsSTWdVkOxRlJ3KW3lGbfdP0T2OW1gfRghnIJVCm1li/WorJ
yB6yg05yrmgQYCo/eR0ixDtOmjp7vx0vjiS6OQdkwloaxFzGT2ogWZrBMfNnV1+6waceM3uvVELD
Z6O8pRa2hEmeJ/f6sNUjP/dER9K6jVZm9FvzyTD+l70z220cSbPwq8wLsBDcyVuJ2iVb3u28Iex0
JvctyOD29PNRWZjuafRgMPcDFIyyrZRlWQpGnP+c78BXa0Vr7dNq4rgwWKCdrDE+K16Fmd13gYjM
q98CUykyvCVT1xxyhyGcGu/MLNFOQpbPiUuUL3XyfLuApfs02ZhYj5ssTLadFN99Gr1RtvtmstBk
+axxwUzXqUmbKwRUlmk1QrsfDqUJHFFYKT5PZ1pi7+KYG0bQuCrb4iKWB6vIIlZH4Z1mL33xRVFf
EvZ9kEkCt2FIwf6OdKWwNpzV8FFxYMhTnE/z56CT0c4sbNKg2PEI0ca58sJ4PFvkaMiJAZFzVj6e
LzLJDRvf+WkMo+sctvEWLXBHz7YKnemC//sVEnGIv99zA5slsInAKrQWIxvNe4eGDrmu8th61C6D
scxfjcn03NHRg93HeBp8/adPvHU70ARHMLj6ZWhNFWDq3yaTZxxouznJJn1NW1ra8rZ6NazoO0yJ
G0Q6Qw58htM99n9tF5faHZl4bydn3sh6g+zPIzqNY9exlaq4qW3eD1B+gzykb6+M9xGz4ksV6z+9
+AtLaXae5pMTZ/GVcSpUHj1Wq9BHI4iEOh6dKZUnZx5OsznLJc31oSxFO2Fl8Uoaw1U9ePdWtVSO
2HW/t+cc+mNvBbh8v/xQhZdG9m/asyXpHSdgNSwMCARzb2yhbvGnYnxX3fuivURzK3be1GyBOzFG
8j/HaaEJVb9se9D2itKOrUAIW/XyTiLSBoPqqNVC6YL6xHyjmaIVWbG1NoOGsLsfIsRjKOPmOS84
QjYpkCI6edDpQMcldUl4rsTsXYzQFhMSBU6sHSYfCmcduif2982DY41ornGaUCdTqk3vawTqwLNd
KQNzTqIb7uPls4TKu6vFDuXU2WwJOesO8mMwYLKz711bZdhyVufybthuwHVKYe91wwDcj771wAH6
ev3SCy0KBuiyW3PpRCaHvMCLmoFrbs9Irwl/txoXuIWk7sfqBYn60Gk4iTO7LYO8N6xXKWCIhM6o
bae80R7qRu54W5tHLrYP7tDm+6GIqY7Lm/i5b9s2wId0Uc6vGgLZ0sPsXPU5d6+eMcjLEHm725cy
gcnbNRy5tnx6NUbW/MDT5MaY7ORkzSf8+1etGPXryBNJi0FtbPUCbHJsdWtIBWzJFWuwiZnu7NeR
81RHWy3Pwbi2VM1buBRXVZTDGYgK9URkE/RV6Pn7bJAgOzEYbQhS0MbF/+7cKMZjF2icGC9WFYtF
BfqRTnm2q8O3NtSbjaPCpX1s4sUqXp3Z+DQxil1SybNSyqQ95cVQrrCIVDRjtAndip3YV7X1wnW6
P7r6EOQdLUIEVAeCqTN/LrTPr6hxUq7VIYhVarzHynzLPGM+NVvP6ozj7QPVsfEBz2GAvU9u7ZaQ
pJ407cV1B2dHWP1dOAOTqqyQFTiz2/+n2H83xSQhvWPtPPuqaVfWTC2Xwzb55DRVsmonXws6Uqt+
boynAfNmRM8H+0ZIHl3D6ygbHF4mzsGXivXfSV36gqL2Yi4/uu/LIGkRn6Kwc1Btm4MBeP1gna0e
m7PHPI4xV+4cejQ4v/e8p+I+mRETE1NYtGdl9AlUzcYcE2Of5I+lRin47OwIZvUaNUDkWso0eTAL
iHe+0xygKzzq97HhnOKkRC1gMs4ZrnyYiIr2EvhMGMXvjSJ02aS0TeWZA1iUX1ghavvsM6seQkqc
Pbs+aOU+/DGlYIhj21sbg0EV9ynzI0ElWEU/rsruvczGOxCh/BtdvIaAMWx7BOUAENhdQy/C2nIK
jnxzNpy6otTgZLAaTUUcL2NFCIDsoUtn2aUXxqNT1B8+cjsaFKMbCs03o2HeOyk58NBszp6furtJ
4QqEubBJoL8xmaItL7bIpeb6tiMZvC41D1tJx6OzQ4+NOJmolT+MeHBG7Tts5g8f856Dg2hTqsVE
ilG1bONp6y8EXPTEBDIqyl9vmT+UGUdHph5PvuivqWmqfajMs1sQ1yS/Fu5Iln6mYzxR2sJ1jFD5
PefXDS0X7iZy8Eg2tveF0PZiiRrlKKvYIGG6YjhpBILh+pMY82vsWuO6abeDnbqvCVUnfv+IGBli
HQifhxF6JpRNjlVW98MdHfrPze7byjqqI5aGHkcA26KGlKrktd4ab6MHELkLH4mV0bGria3s0g2m
/MBVNu2ykqhHujSzZEO5rvIaV6ueMSeU67rlMqGVhPMFApbTZenWTtV6LDvygvwPgXzG8IKNLjv6
K3ijbq0ZCZQ352AR+aWe15MbxamYKs/+0Dl9MCD6te0bONTPFiFlXfnTY5VKzniGvs3BhqdwSboY
znIUfXQkxAKIIS9Vkjxj4XvMq/ihKrP3oiYWzDH3Vwa53GVf7DgPplZCrJx97aVy69M8x4zXXAc5
RQSKLu0kgySQiBLBzvMgkKdHk4cTRygQs/9ulflH62RoLFZ2n+B5nqnlPOl+nfGirIKui+nyKrQv
oadGkDjuOR2yHxNuLEwrjGF43vwy+dCK7C2280efTRxGjokcdgKaviSGtWvLqkMMaGKolO5RC1EF
W8buK+kNS9ng9O1NAeDkFfHeaxX6T4Xbfzep803svVlbHet4VOCTTEMigpgc2dIsdTTzQ2NMwyP2
YGsv7CXlM5MkWZdAclb9MHUHjAzDI+ce/UrfG7UvHt+NLBHtxo5tw+gWw+PtJnFq/MTLCTx1+VII
ZO6u8ZPT7d5vX8I032/0EaodRRXcSSJCqNOadbl9168KLrS6/uPPT7DhIwaVApH053MFk88t2vr6
5979zDw0ORr0P+6+HJedtJYN+9vXdE5aj/Q7pUnsHMZpxIJk8sbOdcQDpa4GMtI4tt+NOcSoZOPe
61mIRjbsLMQ/Fe+7IpS7yqu/o8AvJdqKl/3y53qlR4QA6ZbbC90/WWV5mHCudMO74YovTJC7JsV0
Q0fNxww+nFbUOQDsy4iav3oYoq1JyniaTjvTTKt4NETl4wQxK5sn/LPD2pPV70xr3orY1gINdNi6
n/N7l6LPwTC9fe22MWT48QesC23DAukOPrgC18lO3p2HDjl5c3Ln+u7VHe2R1lYfDAO7Vt3QL/rY
xZBIH8PUGFdTP23J4s08F6/tXSO4eo+z+w2m3dEqn6NTOK57M3xNQ2DEqRWe8NXoDlpF6GbsxHq8
A6D+iZpLANuuyShR6ajuVl+hRQEL1cYfcyrVLnkyJxwpGsHALq9wnEjy+jiwm6DQGSa3J+jScqXq
YzL3b40Ldz5rnavNIJc6PXKiEAdXC/gsrnBtOrHDGpPmtJvMAh5MtA5TifNypbW4I+IYtgk0/Xzx
cp7zpHODLv+C5OKvooyTUhf7DORDC+RBylvH6w+MPIqdskuQ8osRUeC8NtkkwhM3fokCN4DE/raW
qnhqspw2g9QhyUK8CvsG6F1HAF0xkwt7/P1g+Vdo1cW+ktUu4w/BwKH7iFveo8BBLnMVXVtrsFay
wHXj6caxNIqgLL31HNZcjtuatdbskESLyUalgFXq+dODbWYHu2EUG7GtyTr1GXIgqFvIKOiCTBh0
dbXnhCttWrGrp9QgsxIyYGImNaKRsYBLt1zWOGb11RdmuBRmiZtuahej1eRpu7qB5jOb8GPDSPvR
99FXqjXahkqFJRPEcVxAQ62rTtKwx4mHUpfHpWpJ05SHj4g+XGna4THKEH9S/0EQlGYR46+N4/wY
UQ++GWSTbfzyngu795R3VH71Lps/0jE0YrN7nrg2az0sJ16TNdD4ZGcrsSvFjJcxH58dhxrVJjR7
dvxxxqAmbTg/QrEkFtHbD6NWvYc1OYvuzLZX0PLguOvM616oMhEBEl7fFD+F1s8byKo7WWLz62jf
oVYxaCXo1XrpXg8RHIhBUrgZeg8UycZbBNaA0ApuxfmZWjVm4OBKY+VDPyrZWBYo+rGaahB5MVDQ
xMDDk2MQtI0NNUw7v5yOppgF4IvugyKuXZNxVclUzNBp5JXLNYPcNqHHdDTAN49IXvlobYwYkmpR
5Lyj0uh+HsbmoY/Hj7CncVc13WXwC33LHBDfyjC77NLnTZF0HsIT47t5cW/EFDTE5mQdiOacaqGx
ctSZvS4bF/a8clfZ+xzSLA4E8bfvn9tmauA1cXNL45tSgwY7+wh7Y/RtuYGs7QMqNeY/26VVGX/C
yk3CV41oP38L7eDHbhcYYG6hkS4cNDqDRI4nIsfwK+Cjcs2EhIdvnfGJRgAOZ0ma0g0x5Z8efJg1
6SIDeA1OA1fjOF7RagHPOjT3lmnS6yaApFRJ/t40zIgJD2IjKB/we3N0hljHGXd86aXaE6v5bZgz
kk/BqUEOqBPYKnTq/SR1903yqpvaL5Jahg1PthDNrw4TQfZgRWn4KAq0waoQD+AJPvXUXaCncghC
l0ozNdghhSe0MZHH5+zprj0NaLQpuuJc0jihUwuy0qRrUy0ACjeOtK+xPU02o1q76IYPh4rZfKTm
dVN7mnZkzrsZsjn94ebtL6JpxKFTnyUxl6cIEN6dHfl3o7DK4+2znp95IKDLPpY9Y0jD01rN9BOU
0Nz1DEMnmskm0bJfqervPNV1h0Fh6AlnZ9oUFs1IVeWsIlGVu4Gt4mQXB6Ma/IORezBYlGDLllcb
VzKJQe2M9mpZH2miPqVJ8gQU6a7LxYGWAR1urWEy3LKBe/efJFItLrbjQzeroG3plV96oQy/9Lcy
ey2w3nIkoxJwDJGjWvK0HLS4Gulhvk85OK54h6EiJTGycjGc8ogJiKwwFI9G+1jmRL1SLgNT3r0k
Jl572JVX8mLzRka7suBoiKARrfyM+7U566+KeP4IPZyyTf05sFEpx5ohnQ5EudbCDw3bj74Mn7Vp
W1S/UyaHA6vcWjjRmxlryHgN+uHwJBkhjKmPIED4bbvQgNkkb1RC+aRVyzZwekPfazpXGDzs9abq
NEbWtHWdLPLcK1jhHuCtJy9ywqfOXC4b8ziR0erCp2hy590SZA7c5VNsd9k1Fd5OoF6u2obB1Li8
hEqR9ydTefSd1oZzBrf5pptR+3T7ANTjuwm16AzRWT6lajT3ccJzevum4bbtk8yjgBGwc73dIm61
HiZNyQhxuY9Ik/3Vgp91+2xevuRQd83UpdT2t6/lSQtqsjSi1e3ebl/r7IFTRZ9d/vyr0Xd2DmD8
Pz/09jVDf4mEyB//vgHZrVh5y4DVKYLWKqtTJJzPDqHk2ccegStDehCVZ/dZi5p3Y5LFz+UG1dA2
z3qrF/sIA8H/fgPdKv7pHvzC/+yXH2FoXvFvfwQOHkvM9b+7QTc7fx7D7UH+m3v47zf4x4NU5USJ
9Jg2a5aX+j52xrdq9BoOV7E65/iSsI4a8tVre+9A1kFnUMB3+dtgWXCsbNPPtXzt68XW6qVQjZfv
en5UBLyR40M52GxWvSFn1JfToCghPSl1Z/XJBEpv6Sp3pvZ3pZdbg9Oz5nbGryrmrmac4FQeHRzp
MKFDalqlc4bogii6p8xXfetD+mJDY/rMTJt5HhT/d4fSYyjesf6ibNtmPurFTzX2HMh2mrg2Vphu
Qd53d6PNS9PpCZ2Zwq2JJvb9Sxfr0YnyLCYYmtu/6LhOzyXBtNXtuz6O6QuXROKty41RZeu7xrQ+
fJn0LzKc+3tbiofbZzQJmNcxSU5V0TE/kKI75JUF383txrvMZfCDd4JkoAVOnLWZL94+1KRmi0J9
6BwOXllSadj+sN3aPxRA1vHjyebDGZehxlDJKxqzdWW2/337Or+sFpC7m2HxcjPjTeCE/BDsCw9d
IwEO5H795x/r0yyvY8UmFMo5xUhxgIXSf+S3HjZK6MNd3Y3F3gtD5AV/Mc6VxkvWTxBo4VcBh9dm
KPELNY0fl7wXC0F+XljyqYtbazmGhAtnPgI4n/csjtPCoE9/tQuR3lvY9CWQesMGCFEv3HoMMhuq
YTFB4+n1QduXC+N+XGj3qR0YDvT7fOHg44CjSB40frQw8tVCy3fIiuoLPz9cSPqRrD9m0Pq35MX/
U7Ofp5qGvZ+VKrul5i9KqvKf0dcewbf/Gff0HP/6j91n8ZV8/uu/+UN80nTY1yRAl3g+sVgS+mT/
/iCfNN35y4McAihb2CRWoXX8g/lk/oUBhBAioANwUP4/M5/Mv4gJ+gsnyiA2yZ3/X5hP/9oMtzwq
m/8AlxjsrMgS/kugJvZyzyTd+JCk7MbcFM1kLuitYbMYdj2s1ZPP7HLdNZAuY+pciY6MjCHnTKxn
kf8ca+NssF+PJlxcKX2Y9qi3MJ/rF21Klk34+NlM8xnK/brXCGzpcf2jIKqwqqyavLvHmGSW7yNQ
+25A1Ikb/zGlInaHwr+le5IOuaaF7akJgJ/Lh398GvfDGNBoz/sFatOfm/y5XU45Vt3Ua29O4505
Vc+uGd/LKtG23VYHU2OHNAQOC6O0/C8q7u0+HKOP2X7UoGO8Id0bY7YtRNcWBD9nwtsSZdASajre
PvitOR3jUX40o/+VTggYb2GcY+UR7rW0Y2174/MSmAvXjZP8BM6/UiU4Oe29RJWgkg1ka5FIAn32
HFZHYFuQgJNi2BuUvucszmjFjUMJhpVsSk3pRB6EGPe3/719yHLrwFlJYyzIrKd1ZLJ2BflZT/nj
XVdf7Cr/7gcPKg5ulAccdQhjYhtn5hMIMPjDcn5Po5kqqhhAn2jxawrO4KhGHFjcSlF0j8TP6jxx
8NbTO6f160tPobupwvQhtyU6UjXvW7PcuxRjEIKRO2d5EEz92kC12mdstvqhVw92guWBOUK1txiK
zLEI4TRWMaQOlF+XXG1nxTbdqO2jV3dr0y/NZ9UXlFoAsEPDT7dwOt8bU6+x1EzePQVAJKNaAoJ+
85BYcBuzniIFc9mjM97a5f2QrYTIjKdsDt9J3cg9Zx57n4gaHdN5y2LboptDPyQhxcDMzcsgi/CL
RRGDGgPNlhh0/eLno8G8p7DwN8eI6LTGUrv3u0X4u9QGAHYFnbkqfjT1MKBfq53rq7OdF/2rxuMI
3fbBRNK/cJWnq4bL+7rvpjCom4LCs8Y6gHRkz+YNPoVONoqHfPZ1UXPF7Z1d01jPXlO1Z810Fsar
n36ZRvwzThgadhqN2dC67CPyOoNs48V3x68ByuW9OdX4p7t+08ZoVKG6T/u22PjxTwci6RoAPdtw
YS4yhL0MDUQRPKTjGL/qfnmp9WhNojc7uGGfUGeofXZOWmwZWJHsdHiaTc9j1xG/lEUvUWs5LTDg
P5cK5lWHhBdHjr/pDf6yEqj+vnRLnBENRhfDdV+SPsl3wnKx8tbdHdVYGKN138LF59RMMxy1zcj/
tJJJ0yiNZEOqbAPglEiWpAaQUj8G69wnJPOz57bzOgcyaxe1ouCQ+9R5H2AbMg56nQqqij2Gp6G2
zwgIrAvf+C19A2cpBxcP5sSdmBRkRbp/+rSNd6pf9kBld192quQ+h4rrdsbsoNXH/Rx+R65yg9DJ
3xhwMT8xyguJ/XybAVOk5Xh69DC04at04YOMYusJD3lqxKNbWCjsufhqxIMnS9oYLQDQnGb2NNDJ
Y9TeDWlcbiPdYMyNLyRX/kqHaM/gD8gPV4p1O4boiEm6NUsdFmblHTybGQvSnEu7keEFvQh5tlSd
nKv4XtMK3GsFcSmfdhteMTmSM2j+uMLuU7a+TfrOYljlI03Vuv9qC4UHAXzfrhwRogbO1ewtizIA
NnaHAaFaG5bGwSh17wiH+FdoK3eyZ2lhHcn6F0Hy96L06ZkOuOaV49N6EBGASZAnk4aiMlXa3Vi5
P/E5a0cmgKB/e0axc8eg0EsEBxf5IrHmeWODASEzt2GCP1tn7uxRMbJBhKfWpXZJPPZ00gnYLQfc
N2cndser0zB0mZlENj2pOh1ySlBaB/BoNKR3TnXxO0ts5yI+pEljrctMOo+Gae/IFB7r0OpX0FJo
mYJqGJBC1mmtJ/GoqRSXJZO2VaMieTTc+MVsU9CxauZ0TvjlKFNQzt55cC1xbze1vc1G7do50UM8
tAB/DX+PzZTTr+PUd/M0nOdeqx8qR+2kj6jhSM3Colj8GhgGVvhjnJDnvwYuQApBTAEZ6gZrF+Eq
p+fPESYxU3uPv69eGja2CeMXl7l+Zz7OoZ9cNd3fVVMvd6bCQuyaEhOuHh4hjYzr0Su9vYG3mrhO
4pIUNwEZ2i7FP4ocaO31a2aKFsAZHH1FFepQrOdoa8hWnvLZYwARYi7HEHasejM6g6k69q6VBXg1
zI1IImdnNhwkyhmImi8om8vCaOvwjJOAZwjUag/EeoA6p9p9xMbjYJhokXmmnmmKjdZ1gUvCpvSG
Sw/UOtv19wAcWh7qBRsQvgo/69eW5u1HZ/DOVE14tfgNbaW/uKXhrjTPGAOFu2UAtnbnsHVOPO8r
yvEidvUpTb1HZdjeobfw245LSiVOKC81rYNpN0xnU15UppHzDJRtt9H1pjkgeiBqyfmjgWuxi9rM
urhO+tTOObaEEQYLRKCtVmHySO1yWlMB9NIzRGb4Zr26cJRRKkWzsrXoBX1oryLduXg69RDJ0D7q
ds+IsUrnC3P+Yy6wDkd5ci55ubWl+6mzItAr9Ex55Uq6lnqleUi7p8DwqR69NzOU1kNcjNh+3Ok3
uGtjC6wHZBwz+LMVttaBeOq2LYbnvMcJVaVcXyWzWmjCl94rxEvrGgOrYxmvjYIgNO/JApgx+RzU
F53VOk/9jajb+khN/Gs2kUZN2TpsKyb0iF+rWuTJAz5Rtcs9VkSjlbsIP8PFKChwGxU0MvYDWoUw
35qU5400x+77Ki6BXXPpHUFlN9Wkn5KhIXfH8By5OEw204TvpzNAPTPl3de2OijHHHdd82U7cb2l
sPqTwjD3aJjhqdPKYueRZ955s9pZmICPN8h7v5DeR91t0VLsOd66lfbiV7B3/oDg6wr0qJeSC8Jr
Zx8n5dnHWpM5eWD6UU0/wdHVQHhKOw8TshlY7Ep2Uzn+6ulXGvO8ARBPyHrQy4QsEQirTnuwpDmv
bz/cmXpUUK8cL5E5vGieWwQ1MjFdqAvC/vYh8Uxw8Ul7RgAPt9nyWY59PpAlHDWrWsoFrfaxyDgN
Jm63zInbpDx2ywd9ytcgs/lNMoOdnDIvDEXRkbAye0CldORnUPQMOe87qGcrh1ASxre7WHX3BSz1
9e1DZvsfkWq+InBKQZwUz/PUN5h+yM5C5jLAeRyqmkhGDd461g2Oj6o5NmigG95EJoNCeZcM+Poc
Y3wFkDFvyyb5utGmISiBKuKMns/mk9/1cp1kzIwWHwWynbMqUu+bIem55yLKaT4kpGKhCy2f6fVM
nhsmNNnA3wOvFjgQ4rUBbrKiUjshhfDWpgkGEpyhKLMYlZYOUB13EBLwD92mpTBMmi98K3yrGn80
YUFf99IKasWSdrGBEtfEoHbFjEAnmGi2E3PHRnFhos83gFROMy1v+FsReVPwXCmTB3Frf2SHg1Ey
71CxRXoR0uc3GVj72VVtVFZwaQH2RYWMtrMbSh8xQlKgSuOaMqJjW0aMfqdty7ByQy/lFDS9MA/R
fN+oMLB7zVpnik068vTvvGMugWz+IvqOrehMLpz99G7wd05pjFcjhaTI8WND2Th++ma8ur+7srMC
Y7afm5oSIs0mGgufke7OigcPPfKu1C2JJl5QfSnqjUYjGAbOYzYRy7llZqaarGhdGo+e6kdcCsj1
5DIID+3SjobLeOkLTWtzUzrT1+0fZAKzmmGNF2GgpG/mQWeNp+W2r7QfhKI+zZrMKXyhvYTzwbkI
0UGOiLECFPwt7YFZxMYcPvdPlZH+xnZ5MHW/29g1sz8dxgcBEwKCGE8KFO1t4yZMmhOmQKOk9jpN
FOMAaP++NTgBVyxmBV3Bjgp1fZsd3YGuMg3/IA0GNYP8/FmacPOlC+Y+KvgBkuHgrWjS7Ci3xiBD
v0QL/RpJqUloJJlNnYULvnmaMdiyjBYMAc2l/hIvsg22YBEazFIcT6LQ7ufzRLkxK9MZzaVdOxO4
nVmO486m0XZ5r4SwxQoju2N3S6nf8HN5om6AoOVXZ9+4pxLG+1PI20mNLmXae1TUe8GtvXcsBKo9
Yn++vHoHjGkb8r+y/axGzluzuXxxqSNesn8wMb8609np89Su6omCTZoU2yA06AtcknjAybdzQ/qI
WGxHXQjcSxJ7sSeDxm7psYU/OeE1S61BcpzjbSO17FP69JqbJkNrWWiAH8Sr1bBGQgzkvSXzbWc5
d7Q0VYGLaanRC+AH/dCuw8L77Bboi4mREJPTeJZl+rvkV77dmPHEw+TcU0KdrrUudYN8UxWuvQ9p
jIumOD/h4BKpxWADL3RR73HEsjfDLrFU/xLvhGvrdotpr8LVwzNOs97vtEfnjLpneiV+cyCYNnn5
ZmD7PFBNn6zpoT22/asl2kPhWn/DYP5f9PrfRC+oN/+z6LX7/PoXjYyb/10PZ/1lC8MkCUtlus6S
BQ7zj9zl/eVAmHF9G7K1sIW7CE1/E86hmBsAbxjXAnfhFGZwd38TzjXzr0X9Av3psXszl4a5/4vc
ZVr2f+ewwIVkF+6ivno6Hkfbdf6F1znNEJxA5m/0ySHUxXyYOqq1NMz+bjx0Y5+d5u7ZGP3h3NIW
thrj/J6EDdnmyiE2X5PKwZc3s+YxFixwvGmTOBpzXz2p2GVHmQZTDEayphuFY8aHqk1KNCzWjMYs
6DJQdb/xQ5saNUJze9H+LIbi3U1b5tI+TkhtwOjZKYqBPPM9dwm4dBQybH0jHLdNycC6dBv3BPFj
ZrYzfJOCSXD+U/tAwi1QkxwvZi65alr4nCtGkqEaLklW+JvcH7d+XbvBLCMCPs2AGXGq7nnHGNso
tsf7vhMvTRJJctBjedLmwgwaR0A7VLoJZIJAi2zAF+dW9btmPha54m4SnnaXIV3AukidQxb395PP
GNJUBq1tjr9u5rnaDVjjKZB7zKz2KTXRskvBvCgLTREM6Nx4Xif6M/3srSaeMkzJ1V6WaCOyXk37
jWB3dhh6A5QvdtVpidLFGsOuxun2TueldzSh7ZSZm5e6wfFlgRbAp4qHIG+tEw7Vx5x933NHdSnD
Zmfcgobh3xnD40RlG8+HBHBEkkJ54n0Et0R0kELOBB+Zhz9SmeiajWdU2y7qsmfd5vcv6cM7s6O0
HrviuY20I0OyVT7UWKAbitmlSvOLPUWf2RT/dDNbUNsX3vmobJRi0TATwxZg0Jy/xV4lziYlnfiR
MAJmB8NlnjBaZBT8uJjxG7jp1mF+vNFbWlymvtq0dk620escfNwAIQeAOT+rohVfXXuI8Mgeabfo
N6NS6WbSaLfTwZhZRv2WWIsRGctEk+mCRhCGwr48AKP+jAp3PTet+9rzbt1Sxkr1JqgIXp7Fy1Ak
gEkjVa/Q7Oo9Ez8fRgUix9STH1N4tQHZ0TMt8CtwVuKVgS9F0HoChoFuGaHUL6sW+jEb7Htk3GPp
wvmae36/ju0N7p4o3dsGh1O42TY9qduxp0PKh4ZEuMQIbF1xxDerTRLqyRnQclAovX8G0R896ey4
PSOdn6DWYYwAOKf7iEK5eS9FcWV4/MOvNywoCWmB0QPX3HMAcuP7Mo0cSP6G2KRWfZJmEj8R6Iif
tNjuMED0bG2polvHMqo4V5X+Xh/PnoSJ0baksKcYOyOJ+Gcykoojt+XsrblInrEcHdm4zmDjrU1R
0GUnU/FTY+9+rUuACfNjPyifmN2b40QX1Sqi1bYDxLrsCXmWQ7mrUjZmmn2gUdHeOiUw6w7PGEEI
GczTd1Un386kdfvBPLYMCFcOpmIqcuXL1NvuMWsFEJoa/F1bPsxEjvAFDvdJ6EFFMe1pbdkPnLHV
QWvsfWnTM0e1+7xqUgyFPbk2RE+jY/Uj0YTvE2BADjpF9IEyNF52mZiPuA7DTd11lxazSTBMA2Oy
2b9g1MHtSEpt2/Y4BCbigUegGTy8aJZbLXsclBldpijaJ8rygFbgt7DF7B4GzPEhztdVQoR+jSPq
lyaK3wMdTdckdz+EJJucZviWu0WzK3k3bmKvfTcryzzlUgcWRSeb1H65WYlTga0aMZ9hVxsqpnp4
eIBJXZwmMmeVD+RA9fkr+i+TwLbueJ2sRZpUz+iyqxQyRJX41mvPxnVTL0wNjGhUeCuqIgq7OnVz
oeAxLb5Oez5HXXuxWAUfPLsmkG6jOkQmJWCTM1FjBOKKDTW5serk1lW8nZJwJPOr36e6oweVLQ6N
E/4qyYh7Li40JQ25m8bmbfJaYL1N9V1WZIEmjUtF21lH4NUV2ybg5S7+o8pK7AeI9sbUJieoqskA
j8POspY7ZYeXFG/Cs9MfeZKuRigvga5T+MhK6wZVCUpJP4dG7WzHLtIA7uQZdjQ/DCZiajz68wyR
1OgLDn5qCGL8ZV4p8+NYeD0m/g5fv4zvi669swQlAxpLLvAZ2y7IPPIhxjXnkbXbkO544snhFO4t
0xqT2AfQ0OV/b58nSncBcsw03msOU/K4+5iKXZrYv6XsH/Spxm8PE5ZCQ/8npYtbhT20E/Jblf9J
1HktRc40W/SJFCGpZG/be0MDA9wogGHkfcmUnv4s8Z+I76ZjYGagjVSVlbn32pG6RTp2K73RfUZQ
JgYgGR8cCwsXKNfnDmzMysoBWrgT+JTpmGgtZbxi5AKYJF6wbyZc5t4nuy0viBXz6LSKhomfHJCq
M9cA97zzJMCz3tP+6nTPEa3Z5K8Spgq6zPwWhhJXSPfljmHGT2TW4LxspDqFfExBbr93YfwYW21a
BrZjn2QJAk8PiQvFkb8Oq2IH9sM79CnaEscc4DbZ0U9VatOmS0u18gaNj4um+b5vSSObwpFZSdOI
XVuK19DpSPFMkz0AMFKwRr3b0pk2Fp7E11M4gBNTZZ0K390HPpGTUYowHzkwIgK2rhFZLB61wDkM
9MvTkHevrY1/XufsC1kjY+j3gQ4exxaNvg81sRkK5gaCfOZF3jgoN9uCer5pz+i638u2PU42cX00
hrFpZnW/nrOrA6Z7LWe3srBOirmZGfTqYXrVxTJjjGkSkJfPjHOVavnwSIPqjrnEeADxoSiiuVeP
6bgM+inZYUPfVjY3WdQbxywDK0OftTwUnlhqODG3TtcJxkdGTcty7BbeUGjrIHl3xypfmLoR7zCO
YXBTBRoVrBZbV4NEwG+1cTgi5fA0GDu2N5IpUg7N1vTkTsYV03UMJrdeYw2c29sxLJzrVNfjVtPt
s5+hg5gnmow4R/5OBRvTqsf1RJIB3c2VkYFwJviSxnBq7gOohysaHMYy6MKaFgVCh8JMz4Fs4C+4
GKQbzjAs3PLk68OrW8NTDDBlJyEJlZFCUeKFCo7R2D1SKBrMidn7ajAg0lfDwcxp4Ngu+tda/B1w
qXFuopGqLAVZO99lEQObvvWMW0h7dBrcZQOEZJG1iFiB3A1LfL/5SqeDV1OFBG6Tb4ap1Ve6WS7x
57pmX2wb2fEDOeGe9PnBz57SMZKHoDDvVdXtbQZLRZCMN+VMzy4qhk05VZhq4pGZEFbgvI/ZrzR7
Rl5nF3rx/t1LdtokPvxUL1k/jXuhiR802+hF9BbkdcOk15vCYxywLYjQXZaUbyS4eWBvw2SbQVLR
iLf8SHABrMcYvZ5MfbYFyzznaDfXTV8m0Jq40h2hdtZAI8uOO33dVpna8I4fHETW79YUtavRs7NV
LUHpsdoeAr22N7DptIIoEFdk91ozPfSM+ikB2vLSss5apbUT2WB9p+U/TjnxRQ9IhXXUdNZr9VI0
fYzsvh43ekJboEUCbDbhPohLf0OoO9Nsoxj2Nqtp0JJPNvV5fcsQ68xS8s5k0dXdXrww+DFTwu0s
ujpg1YP6ofzutZrK+qX1io2YZHw2UrM+NEsG68e4RLwn0rJhmqR/G8jTvVxDPjfyzvUtYlJXynlw
1LQbW0OsknIjDmL6w4zxbzyScV33uNV4YsvSbF6KbDhjhm8XiUEBXmrDQw/y8hBH8Dbgvi1smrgk
3bjbQBojaaWwCUSWffeNPZGmsvfRqHA/ud0N4d1Xk6ZHF3Iis2p8MYGIEfLa3rVxaN65N4IIzMVY
lVflZfgOauS5Ix3iOk5fijrkzcpNWnwJ8yavwG45ePrexbZaaL48pwmpo5M/J8pYtMwYeVZrqTok
kEWVYW20EF1prHdGaVhnjPoS2EwILQShgSSajxYK+68L3ku23auj+d9mInBSmQ96+AARDOROCSSB
EU1Cq6k3ZM3TFgWf2hreaLzNRN9ABoKlEIdh5cSXqeO/OV7abOLJvrK4A1nM9DXkZHXuwmqvqLGh
bQVf4HjeC+IYHceeqXotJxtqcr/kDBUU8D9xC2kEs7JCU4apXSc2I5su1pxE8AnEpbsUTCUHunOY
Y3GFd32110r7tXaqJyKrxXfcR7dwIPfSnvt1TqpfPOBvRkC6iVO/S80nuBmWwl0z+vemqbJ3UVTT
Wre9aekz9GJZhtAOceQFoPbdUSawB6cXK7tzllGYi+00Na9mZWuXZmB8Q63T46UH5mbWuCiTK818
ZzdqrIUeEkeCpP2cEdZ4EEaNoQTJ1BpxAI7W+iRKx176UUPoXqGffdIBGoNRMKpUJNED+ntK4NFj
MXKy4j0oNzQQ0nOUR69WyWF55INeTSEpv+QZEGKuAzlTsBY8u5gu2eBeq9T5YzredOmFPpI1E4KD
qtUJ/5m2q/3WWsVPmZhQFof1Z9s1PX6c9HnoJcYWPD8GvuV17FXepU3FHyuLN/C7xCqtZ3tGFBFS
kXVXo8nlQev6CfDq+IkC49jU2JkcS5Yrm61Dc8b2nJTTtG+VOkdmWgHugcNG6sU6hT8wDsx7e+uE
5VTfIHx/pXDHT4h64OTNZuQkspKlSnG4eSS/Am2c3HVAMw4TApKCLo03dlC9a37Q31FxmqSmXaAH
EZuqwrOoZoTJFCtWR2+iVdga3sUfW0lPOtqPfY3ceP4W3JFgSRcP6QXz0KMxP+Bagifrt+eCYekU
bKSR4+oI6SdXAU1jf1LxdvAmygakQZswpwPnyvzLE9I8cv4w7w0Wz5UdMn2NA31pjVp1Ru07TzWM
nq62wX0XBPpRKQ9tXI5COpcU1t1o3Kt+KQtnOljlsJQ9A5JEl2ek3mKfR49c5OYJ8sGfEY6O7s7o
SgItdjhgMR74/UkfMtY9pMuWUagXqcaPUCKJI3Kg2Tc2KmQ/grihUQZHUGOXQ4ZZCgYg7uw0SQ4q
9e5lgNvfDmhKlMVzmzD+EBff5eKASognY8p7YOtWe8jZ9DLh/bPSFgR1Dd0gY11YNC3nXLspra3E
jYb4ANaozZwxsSE8mT9OY+g7PXGfYXrLw++D0Qe3asjvIr7bPbnM9Eg6ms4UngNwuqKO7pW5RtJH
U0V68VV3ChQcsGWYTGJOhE0kmRJjZE8jmh5GqeUrs2/dbWY0LLrx9GJyIW8wxUy4DxD5Wje7VeWT
lgBi7nJmwkZVAyhwbWBKc7eoB0ipJm1p0cNfVLFANG0GYjVZ2acJ3bFwGv+pD9t/RkWyThBRoWYj
zzUqaQUDaGQ2WClGbNrB6Ig+J5nmx/HTT6/pMSgkU3aqQlzAhv/CmzBtjIJ/IxLNuduj/dpWk7G3
uAz45EJVHQsTV0NjpuVSV3G2D8pgDTDV2ClsHxuXLGpd3NVUY76bU7x1q3yC3UCW6Ig7A8mo3XCn
5ZX+Mjuqy8Zg8QGyuYoD6zgFww/PvdjGOGobzB6MjKp9K2pyrBVRrkFNH28MT75pZI/GwJySOMu6
975l77/nNiOhBHcEI/X8aNcTU2QGuTRmwmJnx7ACqz68mtmR+IDZ3hZTavfeWQQcYRo/+tQs/7Ua
52Mg4uX1qF09VV4ozACBRkwSYXqtvSy/qsi4ugbig/JQ1oxuCpc6fxKsN/H0xnOGVS/Hh5X3FoOY
7LuQwxcqmaCmHExU+uZ6uUQi9ex6Wgm0ns/RbJICMR3GCeUMJz8CpBZWDRPxwZ9Fdu41xUHNbAxl
KZ/2phVaSpqsW2zzDs0RKbz01Yma6zm+0gYxRj46B/fa0VZ/oJtmcc5Jom+P87Mi5scHuAYovOwv
iLx3QwNKRkb5C/PJZOM2wj8wKznEzfBPpEH6LzQR+OMnGzApBxmOxN7oF2GEir1GRzCLnw+R8JaR
bNj3sTnEuXOuqqHepA3OVLO+aBRu0HgBvsNqjbSfuJEejRnNYx4V3FrNtu+1K9Z+XKJK0v+5Uv1j
Vy0Z6nJ4KNp5vcV/1DvTiyynW+dP+lqzBrxDHO7Y49Z2GnHzznSdgWFmj/BDb2Pau0hK8mqMd0Hu
fFiYc3bUxWVoGH/c0t0m+hNYnmnfxZJcWthyR7gwmx5zF76qwbjilv5ss4euXmKvXlcG1hlLwO1h
XrgSfX3HKPpSuLK5hZLwgAxHwqJPxmPSJdopju3DaMpHRHJxV5naXVhrrKYVyzZZ2qWP+cQlo2jF
8bt3+hbOLbw02KthwgC1sJyUthoAhzruj43bBesYEhJnte7aIHPuLN2hYynhenXmpomta+GZc19i
RSsBL0aU/dUS7n/ucbmYRg1nmBYcXQ3Om8OIeg78jNcjHDeiKImAH33Av3Oqjv3AAocgs+Edbcf9
OBLxaEUh419C4pGWGWt9vPc2qi67bzdKOfqT1xjHqVM3ugDZqhD6nxC4GIPO6sUY2rdkqn8CxGRT
SY/eMduPHHGHsrYj9pF/QVLsRj1YW7IhmXyc/fNFQL5MbeOZTCzGdL48ZEb3TsNgEZNElIo+2ec+
JiLPMN6D0DjWoKBwxbwh2OoW5ZRCdmsaClvIcQmbYVIM+Pj0/JGM6q5F7lUv+HUkuiynFmOpBM5J
PEppICaiE0W60LQddRaIrsd8ZqcQoDMaO2XBFuUrS6zx/S7bGIY4muDP3OxmAt9H+ZNLujV+2L5B
0ODE2J2lOcp1EPIPpy7bTLr/LoOx5hAMm8/Cyeb66T20zV1h6AloQBqx1eD9a9sKbEKaLK3Mv/R1
9zMBcF11GoEWnKOv/mS+aOg49lJ92TqmWs6CLt48/41GziEnar3R+37vKl64HTkoUhXUxARBOmGK
10GRnlFxrlpo+lc0WO9djmdTeu+IqXgORJSOufUdpBFLVsH/q9Qp0m5NksVrW6N8kEH3FHYN91fw
rDeNs5loKzm6plAMRucwG7sLlrFXLg6TlTm4B43+Tg4DN2dO0KPTA+9CFoEJfmuX/iHNuEh6X73G
OrUsOqQZU47tH79uNi7d2ic3ZqqeZGztsmFaRNq47Fp9CUK6WBQdxDW7u9kx9m5FYBR4tU9C76HT
pNOCNfsfWL5iAS2T6kOmDE+NmrHIZ9xNe2y9L61VvjH4OlcefxdwEy1yg1YlN/aHlSH/CRMOCqqk
u23kc9cqxhBO1e268TXo2EGJwN6D1HMXgOyTKrj/So2iblpBxXA5tfczrFRz5yoy+LCZNNOFe2jl
SGu3P9GDkVQ6NFOr8MXKxh+MfpTKHds/TaR9IuVNgZMXDd/IBdOGYHCWmsWbYxgmspiIcTIaUexl
1mc7oDiun5DRpistLd5Kq/msuQTWFMsAO3zj0IXFH3+0f8AHYqzNx5tOlb22SSqHOLeyx+yflWQH
mpfNZQrPoVPfjPkXo/WkidPwa2odPUAawl/Sma5337AFd0Oa7FAGnpk0r1JUzv2Y7ZzCSjZNA/vR
lLeYeiJNP3CvHHLD3KiCkyLX7U3oFHqMp0EW0LfA/wsAgldN86F3ASIZKaFuU38qYvVajtMpydIr
2+lr5CpMWwFn/wL3iHromrhb9syPKPEHj+qfkf0YCoqOMPKDkxmglSizzVT+gbuwgUDJR6qhZYfA
weeG3CNAdVoRszB0XONWOLDiQNwPLTpw8Widcy9nflXe0dkQ2C3Ri2VgXoi73XIqMBZaPTyiLt9n
kUsHLXurRukunLp48Uz2N3CFB39okrX7q0cU8On4fI3BJgTCzneJmb141iqnAEirmXgksz0z02+l
2gK7Kiy1CLFL3BuvUEysRTHQSKVjpHw92HR9T/UZ63zYULSY6WvrGIk771mG+7mxv4qWzkSSPmkh
/HrJ+JTgAYTpgl5Pr6WHQURPHtSmqEsJfBj0hwNDh8w4BvLUMUlsQq1YTaP16lQowf30xbHoU+EM
faAuf5Oie4QuAtSsmxuSOFxaVsWKl+uE3Zcg+0wG/ZefNSelIR/xbFhivTvhuWmJmwbfouuk2/ne
LCBeTiZmX6M7OQoSVIUrOnHvKiJdNSv+un9iqb0GjXFTJpJZjArM3Up3VTNLwLx45JI7RrgwKTyg
zuTk1Dpl95dm0snI0GQQzDmqWy6/pwq5Q88Itoixl3OXEwVzh6b6UUvrpy8gEYJAWTT23q0wfrYJ
u4rI272D3qUoqBlthhWw9Hd5KJfB4HFssdMX1RFVrwfPaH5OFikvwOPmiSgKnnnJAaj07WXmZ0ag
xLJPDzbKvkUd1Y9MdHAqGRuncbQswnIv22prDMQLjhpuSE3JN73zvkMmhF52653BXEw954OhAjBp
JiuPm6+15aMr/ZWbo1XzU3ehK/9ktumNmF6B1JpRX+PiViS4YtX2/avo3J+86B9pn78oZ0ddRBhI
u0qkOnGo02SPZyxi9yuIpA8glxdIkwv4Va1vvJbZ8BAieDaNFjUc5IIwepFmvtP96m00SkBkU7nw
lHeY/3EV+z+Bpz0LF01IAkgqD7KT1gR3owLRaMbXqAq/6LA8Ag+EsD1kP1XIZ82sPObCJgm7mBDI
5XDzEPqK2D95bb51rZ1EbL2ciZhUKBpXIMNkjoaxvwB3AsLURvYTuc43VoO98Cm3BVxV5dMxQl+4
hf9ACSADgI1Dj2c9m27p9ByL9FbB6FwU8NwWJLfVdAmSq4LdsoipjWuLGae+NSzvG5kucCzoSChd
1WsNLNPFWODHe0BuL6Hj/ukra1/OPewsfSmTGcmEmTUXGAPVWOGtwephFx95QO0SlZybJKYRTr63
pFaPSRori3NTq5tEpJBYEXnWjv23WtgJV6qs5ZFx3U2UeUmD7yIZUOhue4sH+xtQX7EeCzgRPZmc
bbcwY0R3HuSLcSAC4N2xecrumEc08szXxMc/bvjnzvEhR1CcDFW8Qv1Rb4g63KMckBjhNCJBzFIu
FWfLucfheKRj1CErVYKEVcrkeQrSExDgneZJUJ/MKDLnjZniW9G3bxTPchuXwV41XLUBITKTdjdq
gSGh5Z2vjXBD93QtKhNIUsxiwGTsLfwQcFsAOVY7jkykS3J/Bc4sPsj+6VH3VRZMiCbv7A3vQ+Gc
pFAdyDm4toxqD9ZM/6ChxrlsH9noITjXnqqkudA8OIelfS6M78SY7c0dsLfuWAhxVEmx4QS6R2AG
9Em/qri9ZUUQsu7hZZLJoSoU7l0wS5H6caentCqPou03NvJL5frrkBZzEWLBcIf+XuQSbKWYUIMa
0V9tbA5JrV1hPfJMmg/aaywWUfjS0rSs+mrbVYa1mgKk3IpeL50RjJIvQT7A0SF5u8gofDvZPeZQ
tGURqHUwF89hsQ+y9yFB1zXEX64R/0M99ihdpg3wACmVGY+6lYkpUQd+b8/q4KymlCkXVgvEbmBa
yJ0eBumhgfCZdMMJg+FOWfWNoIHTLJkN9mln38aE4iQPX8CfbAMRPnnMAWls0pnvA3pLRJgiLF8y
Cbl0bfyFcvUbqO0MbjxXRdGfRrPEEGO1N6D/+hZnVo5tyzobjvyBxXpsdOfcu7Am8JAxROwZ66yY
M534GB5Znia0YIcPMytPTO0gQ/OzRucPs7jnMDuOk/ZJaxcZxDARyS1vHV3usq/einmREY7aKtg8
4GWemoi+F2Gk5pReGeO86qx3kwJjD1B7hRLjQwkmOnI4TD0QjLIM3l0ft7kT7AZUOQtfOWdEz984
2BBmDsc4TsW2bsCU1Pk7VSIaOmiFi6qiXNE8zV8aRTfRRNq0NGjDwl8phfrVxXEfChQKon+jVK9x
fLirPrA/rRpJqzXsOsVPnATrYRyeNMzGzd9KGffOTq+Qij6NLPj0poj2bDyLf2jvV8PO82P4pXjx
VzSct7CZVo7NmlWDEWw6rVrqZrvxub9Ju/7pwuBfho9Cs2dfceY1rNAxIDv/DLBqIk4FXkeIacvg
ZNW79IVENe4cy/4T2l+0xl4ZqmULHabFquj+gojdFFzD7hhDUrf6rauYCsZBtJlUw2moz7C5jzer
U8s+r3p6LeNOc+gn+h0+9Nidj0YxaSiDSynj3c0mI6yATUsVWMXs6oH7ugFBQaK5V62jroOx7Rgd
RFrGH7YZlfhO4GsD5N3S+r/0ti0IpXKpzTNgM6KIWepgCZIoB189ozqvGk4L2mBu3YJ1scQysHQR
R14mFqXRjjGZQLEoYDOtEDX1W+DQXwOhJFfz72i2LQfixgLk4B0C5UfLjJSMbVVu6aF95gRt0pS2
GGAtg9bEgDMkNNHyA33676rLi3XSuOTs2mKnkAePFdqV2v9H5yxdDDnCGkMbwATrztya/ZVNeORc
ZCEIOyB8qY/WGK0WnQDY7kVyzB2N9g+BMgD/v+yARo5d98+D091ypAJLjCNsaxVGT9oAILxUyCBQ
A5jqrG2VXKkL+0XOYJFVpHCzN8ewt5DOpFPoSzg4EJAM4HvyFgnnp0zgewg5ghZFuIPnBJmSWozJ
fJFnbLkncyiOBXCAhUnWTFZPqzBObnVsbsgX2YYyoObRt9jZpqVdltNCDOW2rygUTeUv3o2nJqTH
hEkon05Wa50He/iTxRTpQczZDN1JgmGBGz1A7zMVdBQY091xHD35DPetXDaLP/5EF8QxgPWJ7jZ6
gP84Q5FsTHNLZ+7kodtNWgwDE4Sq0InZ6glY/19RQ6LxW+31T0UK3aWkmsNqxfrbqnVrwiF+JYXh
VBjTQ6ftPs7WOJpaK1OsvIgyjrpwX/TW9xxxYAdsnHFZ47nsbzqWYLJm9XdzUB+F/PUcMLLLpmss
5E+Qi1e/ROHCqzV98ipb848RTxtUyvamH7tmhTK46i4E2TBtL3M8RdzuOpwPJnlbV7qExijtuYDL
6uX2R+wpsc3tWZbCQQNoKJqXP6SQvAKPIXSkTJ/oHEN9Ext0JP7md/3T0OfhMoDaJ28yzJ0VBQqu
vUksB2tIV02QYpRqlh0Scduu/1mUoZTH7ZFmER/AJB/oWdypPyjaG2EPeQxIIqRDzKE9dqQqDT4r
bT4z2O09VeIDX6CxbxNmPih5EaZojNTmekdQCU2e/dPUwVMqvl3Ko6VHqbjI/GLXBQrlpflPKLNf
Nr2KV8wW2Zx79jGB6IDm1Wud9cgPzdJdyLQ66OawjavpPfMx+eUZQhYUB3oDagzE0YO47b2ZL6So
SbUvg01ccwyDmMmJHa1cqzh10/cXAG5W8/8rGHwssPWT3JegWEnhwnhgsefjzUBlSztxTYQihUMV
fEdN/VHaE5ZaDl2lM3U7niB87sDeNmT/+QUBk35ssHZZTr/ETpS3Bxm1GJN9r2sPv19jvT3ZdM9U
wZna8ts3KmILLxuhzovSjIb9wFnOjt0RIKapY5SA9SRMBbRJG06Q2Sh5oI4dslROByNlUzfEIacT
TN0284/nbxehbu37+A14AzRrhxmFT0rOQbQUJGz6ERKOmjODPrtRYitBqRLJdo2s7FMLfXct3dzX
kcYW3cG3c0SUjnhTgKSWxgAvzDBt8JJ9th04Pv2+ot+HpCcirk+THzLq9V1rmGt3fsn/PZRK/P+X
SATpDJeOh3lvINw6tPVDP0M6wVMuLYV32pkffv8kGlaloYR1TJaY3VvVIUiiGktfXx3++zJjZ4xa
cqWof/HgDd4z4SEpCYCI8KOUInom7IKciDeV3r26bbK1BYTPtGUWGUjU8QuOzIcox2KQTQoIazt+
Y45nFk37e+lO92CiWGcaObjetlOEBswGpkQw0P99+O9LS9eTneHGHNs6Om5DDL6m7eD8MVOb7T61
nCuHUFYfAweL9e/3Ejuljvn9i98/TpdxgoX4+3coZHE3zQ//fRm7NrfPIB+qVJ9+S0humg3baDbN
5zVX3P/+5Dkc6MamwYSZQZPojL//s1n9Z7uy5heB9ZM+viRuoabWhpia0ChDq5tbwVrl3tLCq7JR
kfVj53SJSiO92qNP7WOO5aGZH5y4Kg9mdCnAwdoZ8y4T5SrcfGPwDhhC6AcDmYLvXS9ju9yNU/wV
ZPr3BLcdAuf4JrUAN5lNQMWInraMgGG5EyckydoRIx4DBhC9hn3zlEYiAVaVfwVTc2rChvAMecjb
9kSq3Y/Rd83BkN46G9LhAuxgE/6AlJvtaa3PL6YhFsZ8+jahVnnlML4o+HY9JrT88y3JRcVtTA10
1g3yOYtUWDKrvnQaJEu/ATiJp4iZlUOqjkQD4iXH3tfFMyPTfrkfQZ9vNGIPF15L16gY6nVnBi0B
YRNR5Zbhc+9H9U7SYPSqYe/1BUOBtmuvDC7ho9gTwy1A4YZ2NT2rei99bUOiZk5cGs2f0htqYkvG
9GYO3WG01UZrWrzDDOVIokDxoEXhOoDlgrQXgH2nOQJrNTsJOSjarpmYwrd5RjvF4yNAMOj4pYMa
R/3pRJOfWptay41jXJrCWoKl0WlUvwVZbF3Y2jsExl23zl2tuEDKSoIxGcGSZtnalCbJJ5X+jKiW
ylXchwZ/1q+NiQOy2nvf3BdKNCcCNdplTlDqumGp5jBefNEcZDQ2McGNyqY6xmj96kwT+7QIjZNm
Wnt3HHPOwXLYVKl3ClM8wgp6+t9cUDFFbZlvjCCp12GrvzdCMQ+ogMromcm5cby6paSdSXnBHuLe
Wy+1LiKZ+wqWOzw7GnXS2OAgrAydlojF97XW/ts3Iw1k4hZWdYhcxE3qD26IbT3KV/JfcbbOnq+6
mHY2tOQHQsxuLewlOC/ziECIwDt7r5mJ9xAjh8BgJF7UJyDAnZp6pRgb7suMl6w5DFxSDXpM3sLm
xbk6t0YRU5E7d4HnuQ1JubR73TrZXbcnscW+IVjFid1r3d5Nkd2NztaTyqEbEuL8mzL/VKBMYxBO
T8pwomhRaeZ31kKrSAdak5OWHMuJOU6IkoqGeWjeu2rC1e2m2yZU4aZp+RcOg9dFOajmrjfWnmSI
4jqamGA1pnGcu9MD3Af7mez2ct0L8A1zSuwiUlF5iWd3lxHp0SYwgvjoAFrUiDq+FEly69Lo7fea
gMfjYbuWWPuj6V5kyJ2TscyfjTx9hX1sI3TPWvyETMCEFn8bY1y/A5c41GleX8M8EwenckCKpClZ
KYlptasQYcMGFL6z0QbJJ2nGH9pgfTGwS5aFBd+r7caMzyPbsXAgVh5Eufq9wPrSP1bzC4V7BSrO
alBAI9xkQxBwkUPnoNmFhxEhNK6dptHz0ZHZVQzrywbGUEdAzBnzUkmJITZ2ZCJfSMpXTXabdo5y
/I0/MmeHY8co9VTksPFaFT6lWTiyhsT9zgQ/vFSlH2yyNsm3hQZ/vY4T8SLbrKBB06kdnhnj+ffJ
BrM+g5QIIHfYKua7KzDZTmqOamUZenuJ5GcPQL796zkJVbWLrbcvbYsGiu4s7AL7YlYOR5TU2nko
rBcvdxyMEnyVECq+F3F7KVsZk/2TuGs7phFfBb53clvXXzhmlp7asb/Vvji6Md8JDQt3qd82q99f
OYgOvVBNdAwL97hxY47tbdSa+Cs7ugMSuoPd+NdGji2iCs4LdCfL4++DgXTqfz9koh+/zrIpwLKT
7HsTIpIBn4vC26hPRlBRCXrdMyaTkHxWufZrl7qTEffrUIKE97RzP1nhUeUjV8OAnSCNB3SIyogO
qiaTkPnfUhR+9WT28adicZvTJ9NuLC9J54IsFGgaBq99qqK3sYrjE3J2oqGs5a+jNgxqZINjgzjC
EycxKP2EA2cDO1GcSpvKWEGBPU8BHZNigM4u5puxnegPsqUcxsjjUNWSrNDkvrNShX7DMrc0pcNK
xkpNLKp1sdNm3bTSAwPub/A0tU8M6V/bOohAwxLT5/XhN+PG6cQnRB4ej9uJLvD+N2EtbojaAxHC
uel3EfND6xwhGfiT3l3ThFzTFt3S1ki8tAoUeHFDH3JUP1Ep1drJFSfeeNd2ekSXQHwnJsySXEmG
+1lTrWh1GkdLGtUqaxJWBGMceYN7Dh1jtPn9Fmkx/s2bilcR5ecg9qNdF1Om26IUe3vw423bZsnK
TOvy0rEZdBnhbbywH9n01zwR7T0M6TL+vvjC7veGyZbaV9MT4rv4InS5yogeNRK9fumG6l+Hrt9s
FEbFMcR9WoTYBwzSaofU3oy+ay76XkYoMTgOWSqvlq6L4TRVWD1UWWD7hUANKMV6121yeLugvRgI
zBYDHtBrP4hv37D6vV/n/tXse3q8NlrPWUaFz2sVZ9ew9OR3OyfCKpHVj6jN8+2o5E+EgBABHpFf
VV13W7PqqEMi2pCwScVLh/nAkYwQI1lGtzpr0TIFwBasXrXnUYnHiEsizFL1JloVb4SmW1t0t1Q+
Vviqkf1Wh+lwI2z12Y1LcwNSWZ7gx/i73/ffGX1BRcvpZs4Y8xU3/O/W6yV5tumt0d1ZErVi59sP
XdbTtTBK72SG/Cdf8ttUaju7WMyFEOLluwDtfQgEMZ2WmNYR2IUHos+Ll6Xud+tqf6stzrj0LexJ
CqskNL++SbDHEoZ47ZEzGRDRdoPm1Jtkms/AaIbhRdMRMwxnz3VDHxZwObYgjqx6wBXC8tgfFRrO
RWerveMM6R0FDUKZ2ccqEVDT8o0O1sSdIzM3wmLu9xedcu3EAp4e4tr7/P2qgeMJMCIszoMrD52o
4nVtTPhTB9O9Je3/sXcey5EjbZZ9l14PfnMADrXoTWhFMqjFBkbp0Fo48PR9UNNjbb3psdnPJo1W
WZVZZADun7j3XNFy00FxH131WUhhfU58MRLp8c8XymBRLjNDULnMO0Tt3RuDg243tgjZuSGLbVGH
dEgDFLf/+gpIzIXHeoDno8aD4ZXWTSimYgeN2N6GsCuZJwGfzmCrnrTn6Zs4yVhh1dC2Si/uD64t
412K7O6g9ZOFAgH4FQuY2I5AvOXNa+GWnx5tatM55pM7wLb9p6EcW9GgCsbFME9WzvNT/SVbUWfh
Q5M7kgG4M5z0WEKp8PIXx2cDMLPo6oUVv5Gohd6cXZ6BMLMpocaGhTJ2bcpmdaqFtWWk099CIYkO
ZochoRA6CtdI6LF/l9nvmLINI+1cILTjKyWG19JhdjHrqts7HGikdXf7oh6DDUhaTJLLHZLwtvH6
QnVB2sRo3O/SPTh2VMXlrkBVdBv6+F0aCLpfsGUuM6F/L6bsPRJB5SEWmqCqbJg+bO8iqm58j4IM
ulRFYt4cpB9gWfsXdhMPxqjdj4WShzH7tYFT+8JMi3goo/4kETHfxWDB7zSohjV+y/zbiBGmSY9S
OzGem4yRD6rn4dbCH+G6aX/KnVpsEUK5H+PIfF3lL9ANb0qBBVAmVXXxLV9dUyyj7LJ880FNacmp
P237vjO/JyPjNgETpFA1vvVLHYeI4Z7twAdOGdjdzWQ+IlmKNoZCez1RNJ/V8hsxnM5jI4AwAp0Y
drMj6GxRf6wGwqNBLQyPkc9UgBmDxBwW3smWUVhI+O52iiuPtsa0zxT/xYYpfrKfSvPTNbeZsMyn
AbltQILq7p93hRErEGT6H3dhBg92DFimpMIYDP81TnV777T2OwLD6KNYG2UyvHUx5iMFWUnBQn1r
tPTwsUnvUEoAmqEV3yAy/nBby/1xbB6dJgveI6XfZ4to36Yc79hPiUMx6+JoC2HsnJ6tAdOMauuI
sXgcQnSJ0KgMbslQ7Y2R2wNuBCaF2rjMhWQ4nRbjEwllFjPpwiffQ3z4tBL72kJer8s+3rQh8VBu
mNiMYVS9azThflbUvKJLsjdGHqLD4w5bFzF+BG7XR+XHN7Fs5/3/vsK4Pc6uc9ML2JxVX34yEgRY
ZXfToXfMgFFi4964DHr2NXJiHrFiawIoe2eFcJ96o+ZDG4mcUaQdmCOfnJONxun/0xmJP+2m/4tR
3RT4u/8Hp3ofF7//Dc34z3/wn2xG71801IIQBD8QMEogVv8fszo397+ER8BSID0rcE1pQYH8T7e6
af3L9VwL5KkUJB048r/c6t6/zMB2luwcW1guRMX/F686lmjYkNUydC+L48+//5vDYIa/xHEoQoQv
bWHa/P7350NcqPbf/838Xz2XgcXWZZsIm9ffCr4JtUWNiltsjXzBBlg8OwRf++y9jGs5pWB4Cjad
PO24kgf73qgUVrUkvcwp05IxtB4UY5kdU4JPvPE01jVZAdz3az/7U/BvVuRoPppR+VYO2OTCMn/w
EBGtfBaLNcBuX6fExTTPHKtP5fBJtYuJsG6PusDmYTYkkaAs2dJ4n/D+RsRurohQ/xsswit9gbxC
okzvBZ7dgiVF2DCA8FMI6kx/sVeFJTsiTUAkqkUrBn82Vc/5JBjhOhDdR3JeTLfZt24VMd7uR5JO
tF51iXp0/fqOUtQ4jk73kiXNvc2A4Dp1MQdjrNSecTGr1sd4Cu5mTHMbwwlfSLi8RvUT9ps/ZVen
OjbVnqkooVxzRMNqW48ZXjtbxag7CA30arVJ2B7cRC4yLZyFPpvrD9mYH053kopvelaRv6Hc5Fu2
aTfG6AjdDWFuGO4qTTCQEbATz5LuTALoy1QnuL9IUrlCzwYHHqSHULgbOfjpydLyU9LcsECGI9s8
523ImNv5QbUpA8n5b4bzfkZaB+lL2XlDOp6+sb30ju0ZLssaaRY4s5PT9QSH1ZPrnRikIt0Yui0r
+Z9sqlhl5pq4kygZDrmx5HKkzn3kCMIbKXqLypnOVaqeTCv6oVXl4wrj6s0kRqH2k5uRwEpk9ShG
BmSqZH4BTrSSXO2h3ps3qReZMJP8j1m48rbq6QNnf0AssrDtNHqvpNuH8CY3OitfhtH5QAMD4mki
kkegjCmFd0BXi2EJTBiaDfMCSulYYyN8NGIb50zGnKUS6d7U3BBGYb4FTKOYAmbDqqXRZdM5Riut
RHclTvAZxTyEzInFjZb9nx2gNQvbPrqJUAjyDTY2oBz6hrVneClURB+97VifKh1Wm6L0xR71xxoL
NP3sJI6Oy6MEIkyt/MiKnroUPTvkcntwbsVICEHdERgXQkW7+EuD4RMB3nphxrCCRIEi0kBbIoeY
BXCHmxaTBAHgNduEVP/UouMNv6qSNC1XV/PBqgko4+EI0P2SAlUFpzwegerDs3Gt7xrZ3npKvknV
zvn3O67q3tkbJNafcFygBAh/JH6fg05MhN6oYgKhePcbYR0t1gqrlM/xNIryPTK9hRjmNttxNser
KQhYN3GyaJf/RbNPz0QwOTunQsGKsRhHChpc2Q2bFnP/yhvULdPRap31RknRkx9NOqw0rRjPWnQ+
eVDjXMZUxGsRG/olmhvUaqSkka8ZrXnVnhJVzTvZ9jAmDJwt1pMVAKPp0dU18XTjBdXjMKHKYYls
rJPBYBWzKWcEFL1PbAXxSR1h3ta+FzlWDjlS+fv1osZBGrn4GGIv/64YolHZmQ6zSmYOOeBQwAP8
f/Qjq80S5xcf+ntn9Qw6acYgtIl3Fj4Rz5mIj3GEK2U6x9ny9nRM+S3Xexwr8+z1t1VlP+ciecAr
TRhWt85zhx+sF2zKKrh4vT1i3QTOF4rx2TOsGzEYm2gGr4sMTx9HdsrrRCsXEsN320FaIn5ZnQzX
OZEuAbsCjjMypAhs10zGjFf9uGq85lVgHFXzkZr6UEk8HcR0lFt34UqrCFOMkdOT9Z4/b+wW4RZu
FsZ2BkJoclPj1PqMfQS+6FTbNef01Wqzcc2pcUr7mOlBYWuENg6wUGxADua9DQ4dYg+8+lSOxFOU
PSbJYsATrJFk5RpR0zkibP5WV+ZTN7S/jCZfOHAAnAaGuq96VmuzCjZBrX8mv2bP7g3bL6uo7TVB
TArVc3IxjW47S+NOj8ikVYlybtkCMPrUQBjpn5EQufKJ/Fv84N1KkvtLSGu4Q2Jh5nJY2+C6pDvf
Qj85zsy5CitOtjZDFFmGJzFJHtoh2OQdUoaen2U/xre1oz4alyuGCN/RtJkFLB0BPdkdADvQT/Yl
n+trntTPQni3PaGNvYjvEvZSq9QKrlmPPXwcrTsDNkqcc8YZLMJZSYsQ70G15uks9unEvteJKkrp
+jpN+Z2dhB+dye27fIGg7J3RVL72rJcWE8uqdYmEVfWzIubX69tnY6SzwbB/bKzkvsIzTuduCNKI
srOBF3/HRHHRC87XalPZWq/55ceqSL8ATLMcfIc4mklwcVOaegYKpLP+olA/juCAsXjD1kRp01sj
Nu4weE1LYOGtiB9wzO7RrqxSOh2UtimRIQEtm592j/BEVl2M2rIgLsIsP/VQ7lHRXxi4JOvQnF+q
NsIQMwEGHK5mBHS0yEqMODI5aEs8Sdu9kBqx8wYv2o6TdQ8AIdkyeShwvRGcQSDwZyysZ2lX08FN
nauYfTDJdXcL8bjkMOMYqWtCFWYeIlkSxyAXLX146GyaAIr1XE535tyz1w+6ZIXgE6tC6QJD4zUu
4xDFRzy8lNHUsvys3xKftqmurOfSLj7G0uovFvlAYZMXu9bC3KCyJfvB6RlEhuKhWtxdOTI9DnKw
keElCT6N2fkrZ3bYlK4TeU/Zm8hQrFde9mVK9zubenuddd4vCoXvTOUHltoKG8UwHoaA6PKWPF1G
NFNmqe0oaTknE20yxjUcDyadOMNOnW5L5E+slfMXXC6XuuZ3G6d4TShGNw3dXC00BYdn3YHqEZu5
LR9DY7IPnu2/pChtgjSj2TB7B9h1D+Kzao6l9jjeuvq+c7NnF8kT6UH+MyPIz0U4PQRkYs3OWN2z
E9xLg6zWQnnG3u/vpDndtPCOsFfELRbiNDzpAM6DIrA17Qk56hEharIfqujiFMNLV/z4S85Ln4k/
kdJzppojdSC0tVcP7Yjg1i1uuWFRHuJ4jX33uw4/UOEYhIUB8PPlUO+8see4bOSl+6oNouus+kLj
He6Z6O1l4q1Nt3gLHaIAG8MvqJFyChuk1/5MDFI5Q28EUEMcDsRQGVxlRbaW780YO9tpyT2UJ8RX
Oe6UDryGf0qQIKxhV9SbzFc9vmhZ77pC7FkDf3SRn1wLQDxzl8R8VBMvYdx/SPMmIGjyxVdyH4VW
cVYziiXXXcgDBjJD/iIylDRHN4LrA0xDa+Vq/rktwoce8mmQmAPMX6zSKIdL8Gflu1273aZVVrpJ
HTC8qjRMamDjhoTRlZTNX+UGv8GScZd2V9+xh51uEDM12ty0tWcjvXVXspOHkdUZ3hB/4uNItp2l
mII4GDD99tewFoTIcD80abPpehWcZMAiKfY2vox5kD0BANPkk8uxaKrflKt3S7Qp+hnQ2RQjWOpr
hTDAJdwrsMffPm0ykuuMSyNxqwp2sEdGch9R3xFYVeGLM2SKgpv9WN9J7y4sYMCDx2CRkj6InqDf
ODmJfJx2Eer7IUUKI53slrRtd9d4I5245TX7OEx3ksjWFWsQe+06nc/Ksv7Dy/lj5V6/ptvfFolz
QzrWBLeH3anrIMHqCucgC7nRpKpM2cuAai2J/H2bhJj46g5D2az3Q6mGFVYjroKx47+rfqHvQWNp
JeqLpMzBXpd8Gt0zU4DLHIxf2nTvvdZ4hKEzjt/olu56+V7p+ViI3F/FMx2av/gARPiLLwFVcoO0
KBDykev+zyOtqAmdnR2yrO4R3ZGFw49GM6JKHQ0JyhBbUsbfnJJM5rbpSvJ8W+qThdhjje0PgewD
2yAWPzmTp1lZ3NdlHp46c7yfjJ4fAybjTAfn2A+dU2n0FOmesfWZaiV5f7UHY2YchO/UxbMFFop5
rzKeHYYibZ1y1hIfiHR1Xq5ic/DUlpb4kzAwCqT2uwlQC9RsWRHqHhhUUhTr9xHZPXFe/RfycBu6
LN94FMHjig8VhJEV3HC1d8u1lugZCPcyUr5j8Q0j7QJQ/jI54Vvp4zlsm+AAXhYH+sAf20x3YweZ
FCN/tpq6hCkQd0fVGexvnVs9YLvBSETU7Ww8tT4/qaRi35WNqDND5z0G98/YaHxozOK284gCJRtc
4p8xopF287a0xisBaLDZ/iww7DU2HQQC6pMO7zMJn8xgUGRBg6GhGAZ9cebxPJm1e3KQGB6V5X50
uIb1DCyq9oCiOWHxNMqE1Xj50KXeNahGexOI+lgGDT+nJl1LporrPLTarWbVNnqCXWnmr0DeH+Mc
Yko+zSij5g7N4/xnlgEkkvhAwWNtSHVBM40Et3FfdNGddaTKVc06X2Yjiv7hFzftVH5pdC+L4vUW
QzlLxvl5Qu47Sgt1q0PNRbqwQQuYvum8F8iY1B1qr3o7dfWh0AnQ5oZilRITmiQyu+qLltdCYj6f
yxDNXEjl5SH6W01bXdu/XYoGL/XMVZlDIiaGBs5xe1Dut6fyI0o+fArGC0n00WFc7BTmk3boR1VS
PVsYCoIomPYF/uzKoZ1GiUCDgbO0i+JdYGcLtXUVWWgJhUHEjXT4oNHTeUZdEcfwFBfWq1HM67av
N5Egaq4Y1Kf08TZH4X1jlo9Ic+902zxbZU+uuszfelKB1p4cXsRg3YyWOg7B8M6CNvum1Pms53g3
c+5vSh7xHV4N2hkb8yhrhhc28+6t9tQjk+74HGlYF60k0DbU3h9MDcDa6TGcQSO54QQhYirl2nOy
4DhF4Tf2YphjNicPjlUWYMTpBsbdGFsYPj3rNs2QrYRtQE+nwaR4sLrQ3C8bWu6KGBB2JYEG/mPq
LCqPEMEJtg3qgh0DDmIlrFFtJ0U+2aLAwCiN+65GVuVXDZiysDnFIXnCXQbezPbVfAZnsXGyBeXb
LMGmSVDsIy+ke3U6NHvVYJ/I9QGAzifa2rGLVXslQPDtyA5H9UCuY+xVB9fD/ygCDeGphJFEEY0i
mbFR3N0DvpvOpoOQ2M4PZlY5W6saEQEa89/IDuRYSIyIttcGiKCtTe8MdLA4pV1R7yWV/hHgwiag
CiPPlcjstOABhXbY9vd+0T3UomFt0EXHKrSfRWA6CFzDfG2hRR7q+tsNqpnTxba30lGglSauIMMh
NM9JBtYiuIRlddMMxUJhJmTJ73fEZ6Vrz0QDbbYmYlTkvcChDBR0QIrd2HuICeVjxkVcJmm79CDV
0U65tEM3uFMGokMzL+6xcYGLddKftIE3ywKqXqVjRVE9+PcK1WzbmneNhf+4nB65D3ZuNKV7qBg1
gLUQ64AdH2zLQZhYUyQRdlA2NQtW8R5oOkkfoWfPa+R4w4RenAjTvA8vEDbdk4jnda5ahDSyJiOx
yd97quNjUdwLYXq3TeIwCBvTkHYrvUOMzlK9bIjIYMExvfuqrO8GaytdbnjISx+epEQVZL5vSCnB
xIJiBTtI/5a6+EFKFd360bfVHzNvFOuJ4yznBsY9Ip50P4M46BcEthfmO9VzWeJ6lYnOIBfispxj
7bEJMxz2gpJ4GIAnHqhxOGTx59jE5ZsGqCk2Vd2U19wTdP8d6mqwF4zCeprl+tjnEeZWopD5UxdA
W0hmS11DjInr8SvvHYA544SWZ642fvjX5wuagfd9zVLkoS6Gg+41S/hFmWWwBZJoTAAWc7rikgBO
9xxOxVPMc4OHGnJs2oqPmlVWgqxGxeSiw/uacW/kfckpl21R9JUHwy5ezeYGa+2V3AH0MczFGI+m
0zNJT38owuS2G6KXYmOrMdxkjGf3M91UFpnY4Pl+1/QOl9S2WW8Yya6U8t4bbCJ24q0xDT6Sbu8N
FwacoAyaLkiQjdnw46+758FF/BOUmb+tcVtZxh378HQHRtFfgdrOmVgMj03KnNTszbXL2BM7pjiL
ZoRIXxf7zA/IykaitzK78mlq+2Av8yBfBZ4zbDrPfIxr7KDFVPyGVvfVNnjdmyp6p+NZu9iJIR5G
cKHRinSCt58547pRtGq6tVcCN4quUBmXYyR3Mh9vZR0ffAfqGrrqce1NvK+en4hdkoZkEHb6KTLL
v5xIFzzqCRCc5Ney6QsUlDBA2bFJNYPYKoRPwjwpkXc5K2u8sqjjCglrHbq9by6+DxWchTsPXPaY
rMh7OdBafLVze03SHJbiRhMxdojkizehi4jk2vEa9qtuf3JTSfgJYjQW0HG/gcDl7Xrp7CGokL4j
rwykAV1axQPJGMc0x0uZ2IQE4TKnYFUY47hy0kXcPhKWhnM6tB4jIz7IaRBACdN3w+ooCFqiJ2Sh
MJc+Bm3lH1Dc1Vi+V5HJA400bD33+g2h58NIDGYzCM7mKP6e5UzkucEUrMRNRIHB7rIN8/dhQruG
AY/CuDvXQceLLhkFz4V5bVAc4rn9Yc39MDgEbuNpRLmbJSSaU+s3DXkWTlqdc1AuDe/QJsCluUvM
dt7E6RVwMxm7LJfZEjPQCvH0hYgIGmvY1ESPSDt1FkNftgXcNELD5bxEUMvQeFy8EtQNs6xJuGnb
U8D2cTVEvdrXsaiJXEl+0u7HJs2DVzoA69EOKKP1QwIa44JP6zizpl575NJtotH7y1SLm8g3eNuX
FWvE+JyKx6sXp+RZIT7JejgycI3esJ0jADSJFzUrY9e348bVA6d3mkBMipR3Aq47IHOEm7uh9SHQ
hxXlxk9G/5aDaVG4WOAN0lbSzPKL7RBrGjo6XFt16uI5qWZr10EzWsak1y4PzhTYAW6jrNkAyIQD
YBhMR0IbfR21nXLHfMv0p19TVx+tBv+uk4JisGEODBlZ5X0fh5c6YUQxd1ddu7s6ruiWcpBwaQ9K
Y7g6U3AN3CdnBH0mESqCJiWGeO6esyG+YdnLBp1UulCHYj9b9h7Vq7kE3ezlNgrYvfrGvE171Cw+
6FvH9x8ssLh7TXLHenDbp96czkAHyLGX1GrgFJFcZMaeFTqSN4ziHhNuYfn3xvzDnXjCGAMN3ylO
DdhPfswUDUZ8hwwGrUmgyGAi2bbx6wfLTg+mIr+Ll4VZ2N1Y4/CGZMDwvS1eS/zobMJXjZzOYLvW
kHd3wiWKYeDNDsr5KyeZelWBrykMd6Moi3ANksaHSknp6q814Jr3HqRe4nmgd6qAF9JGCuQuMQtk
fa0jC781oUS6Qgg9YkMY0l5exm56D8NHxwoRnpXwl/tQ/KVB+RmANNzU9sIxNbkDEvb+VMm4DV9r
xWpbj2pPMBUnAnY1BpMr0QU3QchFossKHEqKT84khD0NinYHU39cuWYt73yTjpxzbW0nC0HTLW7Q
Wqk16F2O5FphH8kepGju3QX1ZPCz7jtjl41cS6pTnBH1zD5KM9GrQnxcxiVw7ofOqg6ZL9YN43F7
qG4CEbubMUHdYddPYW+B0WysvQsyd1VJEaF9wQCiqcwGjXem++3Hc5P686UecHZmZKkjQ38NremW
pNQlnGKTith7zvqlJhqOkQ41Lq42BlBVwIvuroE3cYp6rzZZTuJhTge1ca3iXg/YoUvFMrtXHtI/
k9uyj9hx0IoZ6WteJ5CnuMXtFACYVQO8yMlD7km6nc19D/Td0tljYDPxmKREk9Hd2nFcbAodXiG6
PqSwE5nAdr+5V7E6q8Z+20I+RnTG3M97YuKFp6W7MwmSt1MAvQaTQYwKHSiGEXOW031WnXvItlGn
QY/0OKU0wrr11HrHXjEoG3r2fxV1nmwAPo6w5vvgzXK8Gzklt6R2fYH2vDjWKZZAvWIuL13xKmAQ
A/Xd3RsFpVbSzC+QJDh273zpPhr2+JeFLUmCdnzTmc5HWdP2obI+yBCBEiS9A4vXLR6bjNMcWwZr
h9uOjeyulrhizZei677jpJ6PvnDftceZ0tJ8bNE4H0IOgZaOeAsr+mwQM7q2seKVvqtwa/i/opVg
ncmFXjuqv0MS8hBkiLTboHkQ8qWYE44hOR8xezMVqcTMpxTnZ0Zi7aaYsqfGK290ML+yIWXXoaNH
5SYsasbaXOuEZygKL+GC92aPQ2uZfVgG+6kiuBVgdKRixhfo7sGPEjxxzq9eE+VV85oyYl1AOgQy
sAKp/D4/+UIQd1SlPCWWYH9KvB0ZfyVm+Hjxqnt8Lk6RnGwbK77RWoiKASeu5IrY4J/ZG0Gj99GC
JSRvsyTO3mOrYPPab4Ya4x1K6o4pOFSNNLzBHDGtp8a/DDAMYH24OcEM72Fl2Fs/jEi4kOmvYy9e
Iz9+xIE6HYemSM95mwDUq+HcGMZjWWm8aEh2RzvZ1GgGCyOnUi2Gm8K7sarpC+RRtV70rbwv5JKl
2v7Ih/LJSFFn2fmZUuWxqKL4wKUEOjsKfkpy0s3YhR3A6I01hk+9YW/1YH0URoI6JFJXk1FyhIWI
QFN7zwYGt9981rbLMGOIm3VS5LdxI85RF5dr+7bA0jdUAVFQ7B3aDs+xYIPGXFWI+OQzk+m66Hng
COvwY9NtE9ZeATZdg0p09EvjMWTCrrIZc1BKbopZqEJ7FW6wBB1cbMC3DSFl1QhyUMbqidAdPiQn
ewlV92o9GfbCC194UMZ0gfeL37+Yu/3Aoz6nHnEl9UNblZDC2bs51njyEu+BGbiElgblEB8XhJzQ
xr6xrkf9i9PyC60Rd/15qOcvb/KviRmnECwEPAqpMFC/4TaOkUHXez8cHzKWz6vemzhDlxgjp962
zbDXTf8zl+VNAqmg9ZC+Dwl2HFds6oHVVRcNNJOgKz3lUvuH7rVop2TrOM4dG3uKOkZSQOry6KoN
12LTNjB5Socvl3M86Zl3OSO1aBXcKgG+pU4GZuij+pjd5nGZwnfjSM7tkNwW2j8b2KdKD48DRT1Z
kzLaJSU1o5txOcC+u9QNVs7esmhs/+IR2qpn8sE4mvmiGxyxHHsr+iVnl7ksxEL8ipkB37GNyEWP
jMeG+DgmRayz+4gtkOvWxyyfzr4ohzX9tN+H3F4tW/ixPmB70bu2ITosJjtzHQSKahOeaivAQg78
WaStbFM/uKaJrFeLS62rf3oi1HG4P3VxdqXYAQiZuh+mi0PSb4jZJFJ6OzkLEF69y9w8ibJ83ULz
ocUibb5yzBTcafpsz32/6xXTqYZdt+sPL7MV0Do3fwJX2brwqwcCYHaZ6RhYKIMvGoKDNyaQfSCi
zIIewyu+LQiea6nLAOOo8S2SoT40NWp6hCkvQcAicLbET+GTcsKmHU5YfDsXFKyiN4C4kcGzqXwC
/VzKt6lxrUtaFO9uDcG7R7TaQtvYJ0v7kPiGXmk0w5XrfDWZnTKdiC6MpASfCe+pQYejbVSh5qH0
JqS5buGsRVlnp9kGycoKYzBPtWsbOIJmf+twc0+Axg8cKc/DGNG5delPNePuCbOmOXt+9skgHAEA
406JhthtugeMAt9hIqNtlfJcxBFinqHqkUTAt4vKX3LAH3XmlruxDy66ogHKrOE4sY9x+KFtQOjf
84oXm3g0Nx3IidnFFFpo5PgMS3c9q6WVRVyA0xAS1KHz0dQXsNISK7e2cfFeorqk0aL6IH3lFA5l
TD3R7TwVQLSsiw1udyYagWaKKgBKMzYZRP8q4+wCdOOGBfJX6mra78DcDOAOmL51NTxb57Yd4vkw
I+togZNxku4w5uAUkjPu7PLM0cUfazVfjK6xQib5swvcO5QDsDjMnokL8rt1pj+yOHjV7ZtOQzeY
5j+BwI6wowoRL7Ag7b7CJmJ1XPrHMRvLbSNu/NlptlZsjRzjhCcHIjmNsAAQiCZ5jrTD5oIhCA/Y
WLGEAoL44W9sD4EmhM0qnbVuzZ21+PZCK4AUXNLgeO7YvsRdy67dTT+MRL8paczfjntKRhHce32C
4bOJjizR97mnzZ3n8ZQhrkeEDIMEzTj3SZ6cRyL1OseGHp90SDDw8TLJbOdDzmJxHyKPXXeKUbwi
eBP7Ok29UzOPJJqTDqfaz6hld0wZ22OiCO5Q2VeQwBDn1g4QBLBgbupuZ1t9zNaVOwM0mOhldcFk
IWGaYNDM89+OQgrxZm6u2eOQjFTg+sUn+MT4mOQhf9xOdvkiHUo2quWfIh2f/ZqRT+PSf3LXed5t
a2W0liXl1dTRf2RS+gd0+Ns4D3ci6J7TYtl0ECAU0NXXpUekwDUY2cVWsfNspvqzjBdlmruqUOiy
hRoeTSfasmTeK0RIowwRelf1jxbqxiw7c9VxgkUd/BabyZro3ZGKWPN8EDk8yOSssKn4MZHXsSKb
opxiAClqK8HzrDPfYODtOScu4bcuDAi17Xo4ozMRWwWwC20EjGOi2cB0J/Tpn1+wBOQEew13c+Um
O9QTEMaMrgYDGboIIRhsMSA8pyC40r9iat1zalsN02UKRETp+0FMah/6/f00lh8j4vxNGLkKiK69
bacxv5m8gE8GVMzUFwCaK8Z3VVl2l2bsfhiNFmjqi/vcn+8jFzM64gx2OAsAy5wgcHt99dMzDdym
UQ9kTcn4KEZGVqM9PpQ3DuaEDZtK2tw2AfxTHGXToyybr8pxH72uRdeFqwmaczSRzDjB5gm570Mn
OYuo5XhQ7d5iAlJxsK0q7Ap7z2ruwmGMV+WzkZH6pnsy55MIMdccmucE5BziAmaZPNiQe4DpRbm5
BepzkFb97gi7AWi0qEuiNyIgwlUVITHC/eIs59LVrv2/ZqZaZeedIytesYhOVoT0Pk/+/FwtPn7T
in+0TtxD7oinCPHXNjSIOhCJGB6rSVacdh7Oc5rZSrF3ym31BSjOuBGeeteVz/tv19fODm4yhE3r
CZn6PlLJbUsfhUePtx4HOyuLi2bOdvAYSqMhqa84o8Ij08b7ZqblZazTWI1zN4Xt3uybhijc7uJA
8kdCYASHUdk/czZwbU3kOMg2eDHa5ORxKdOCZaRrwrN75kg94KLtIS0nKf+uAee2Veqk4j7dWzgt
d0q0F+CXwOs0zAHyka2hy7dgC1GGleo4p8yQGE43VdZtu7hABsCntXMs9SSVRCBkinKLgPrJ4lMf
AxIQ2zZoIaFhO6d5XltOVK+sptVs7Ch7GA21ZfETMmaq/IrseqTTlZG8jGjSUGjFCHBq7tl+B6zV
36Qj+S6CaQ512MAbMUBK4QzJR6AQRYE1kJCu6jARwSnm8Bl81lV7kEFbr8F8UVefZS7f3IwRsC7v
M1OQuho5eyQhxZYeGrFqD67P1WgPhhC3ZttdpMV6xfDFW2n38x3ZYY/zVG7rYdkjSO5Yck3FyYcU
EbrTrTaJq/NoezYVDBtCmZkUCNtdJ9mbxjZLbo/1BFvjrAdqA9ofSvpmLWYTHEkMCMdJ4Qn735Fo
ng2g9IRbNtvMip8ntHj7LG8oViyGNK2hTmUW3yTwM/A8PIQ1IWejdx5B1WZVA2OqRtgVNPhHnJnq
rF12CNGdb8/go1n8uxWvfMCnRxZrtpnjnJVocbC9mGUQ9BYmd/9B2XntVq6kWfpVGnXPGkaQQTPo
7ovtrbTlpbwhUibpPYPu6efjqUaja4AZdF8c4QhSKlN7k4zfrPUt9KwcM6ZNIO1UPWv1bbATw1Ld
Y/fLRwnFDQZOa9jYdBL34JUtf8kQoXuydsbEjD4MMH8hQCNEsb4VhfseJuO95xK94oZJQkNA8R35
wSXzGTLjt9xXtQtouOIpNBX6oAqMWZxihzpUL7rGkF3Ry/U9u9I4RxwW4NnXgv1xM5gh26hgyxSV
BNj6DiQ4Md4pHhV6nr2VIMCDALOyq6o5e6ib1pg3S7hxnT7HjtRnquZ3uzXtVUThwlq8w0TBYuqv
DwV5xDVerAz8fQ/9Hxv66PLMWv31v399IFHGOdQ2cEjTubfSPDkpYSzh2s3eDFktuqmgmG3Hem1Z
zXUw+u/GClIEvIBn5qQ6jnb1J+rCYSfD8IPTHljYwu4d7ejL9xt7G7T155AL4zEaj07n2Ie85Mlm
GQ4YsxzbGPzPHf40LBxYEe4HDtJt3kpsrpL6OWqYt4uR1kK8x1AsV9EcBTuLKhC8R76N0vQt+gvp
7iNmNYP32XtKTG869UH4MKfzVgLAIzBUr4xUfQe6/tATzAjTa1dSoFFCvAUBW0MyApM+5oQ3AcD5
akwrWxsIsyNvSg6uqYge8adDiCSMSHbGWA0qKbKvpw1IG7228/iFVdsmNpXYBNhhUFrbH2Fr/iFx
o14TfMCjBtERdvYKfdwj+sV3p9Pb0O5+B4N1jjvuByaqpC1pc8agzj5+QDMxQPXzQwzsQfjG2ote
ezA/+wSppdTXxJU2mvDom9dyCg2MbfZ0RBFW2cCLVNtw+Tfjaz+O91WCynXZ0bAiCX8GfI39LHoU
ahPyWzYLK858l2BxgU+zdC/wNATdDlraGVCMwB/MDKg8a43yGcX6mkDsd82eezOO4bueFwgNKF3C
5Jm3jvwGLrB1L+JRayjmiT4nCX/RGezDXVY5DqPwClkD5uYBM55ZSfPCDzYH7rekNJj89xYx3J11
wjiyKiqm0XnkuWszsv5Ak1rLuX3K8ayvHY2A0S0JVY7sASF4Zm1a8LCuFsa6hFl0bNWv3lBAk/vv
uNb53ez6wTnGvSRKjWzCx2Ne7yz4LUu82sEj5njNbK9cZ1OM+7pnX2bSD27ZBs/bOUDQQurnG+b8
xanSFFeyunbZ7M8EBHsdJNkY73kPNIy3BdmEUz1ZHTXpCPp5mxnByfIafGa9a5w8FPzEEdAjt4lY
TzRyTWX7dxmbQfLEvV9lw6mXhcBMs678zCUpRe38ZCPaQXjjMPyaDEy08SlOnIs75G/WAHlBJW9w
Ra+BitB6Dfqoh/COxZi3HgdmBg06yKZQpzEDImsISPfuBZ6IvzFcfc8T+RA1wXOTE4JZJwiYy/kL
ysS2RHa2qtvg15T1v1qtT+1IzAaziMaKwFJGvkKeo092x3O4AevJ9dLds8b+hk/4FNbfGIM5HsS+
qKh/khc552/R6KGcV9Vj3jQPIqYIjoz8vocqwoJe/5FKIU3UzX1WClihjBA0VT4Dc3nfEPd0DOSM
OhZxH/uVb/Tw6cGaiicIgaCItb1l29I8zhi0Itj/Wzyq22Yybyoht4atijJMyKQAKFqnjzYm6Q+r
Im1hl4npVo9n248fIFh7O35DuSFu+6eJxl+lk6gtlPu9GnOxtwoGj4M113scTdUiJjmZjRedKA8e
56aYLtredINLFdG4nOHYCuB2rkUa2Rv61nDNxmnfkQkFPzXHPO4cMCT/GFX+iHgv39ulG+6rwV+C
T71sZ4eoyiM8GFlQi/fGjq4i18+uHVWvhVlG17n10CVYJnLg2TFPomKay32aPOZRdTDDGSRZng4s
aczgljnO1Si8XT3fyRq4r0nMh4krcdfOejgVS7ZK19dkhfIIsURunPu5O/hTfCfRwu1NzZ0juyur
GveUsz/C4M3+yAGx1MwePCN6j6AL8Skv48nRm4ptigF0N4UQElExnBSD/k8PQU7aa/WBdS3ZcWer
Yz655RNI6ZfKuHP8aHhmASkfgMVu8HKl65Dw3MPYltajTMolbisRJDvwKRxFc8qMy4jOZNWj8nmN
cfifo4GrKylDdbLttuB8zPDTmj2vQYW6R42z3gLIGPdDHKhXplgwRKqazO7cveCY3liKWewc8LbV
RS5QCCHZDD3CEeOQmCJ4TOA4JB3Y1piR9WRJteslt1tXVDeJevMIiDk9IRBn1hxhX/RjfU/DD26n
ZoklEhRCoSq6BxbA2Tb3jOJpwoLJCKwOOZMS5q2T9bvi+YoO8k+RGs6tm8MbuAkkjzSYj8N6mLPg
onUFaawTch9bFZKsTD5Byk82YaLUcxiUnP92+tJYWfA8MmlpA9Y3ITXabh79hHBxmFyZNaiHwQMG
6fndazPb+7KBoQht4wy9J4SYBN7X0OZPHU7lEwoIznI4O+uyJBXSLdtbis7xjhjcdR+V0fMgAgbw
DdiYzC1RWZo62lka3UI1MohRXrTpwYUWedy/9NTmjemf/TC45k7WX8OiKzE1YUcw4RqYBfGEJkp2
kRakjyzy176XzpHt5YOvhwkVZdbxfDOwovYtlpCqDrdJO3xH7HvPYRbuKnmd58y9VUPGVjix8w0z
qjuXe+CgR51vIP5Q18XWuPUB8R0M/gzbjMRUa+3jWUDmax/Fkt1tdi2Fj8LvTkO+zWcfPKHKV/GU
vfhlXG0HQkQ2DALDs7bld1HJEK+A/VOoPNjLmflXjbKH9GDZPjTdOzMo59Q7xbGbW+BoICrB3BHx
zmIRhboFHy+sUbu5ml9BdJM8gLzq11E39OcSYxNy8a7bYSLxNwkkWOKRTn7QlE9MOd3aKu5N4iyO
2mJHmMOz/Qc/IY1ck82CiY5oidACgeYdk/g7aYpnF3F9yp44iaqneNmTmQ7Oi6THOdubDE7QJ7+H
Wq7SCDdVGCznMNAh0oWG8or1E691TI1npTHdPsR4kKDpPjNIJUCVuQHSx/y8JpUtmGeeBv5o3w1t
6JLSx/kSju1vDjlzF9Y9cyBEb7isjW+PH4Q8zVqm8iTAQNWgOMRvXfnyoATCuUIrQWYssazLjTOU
2I0Cn11/0XjGLelMNEwEUKwsypmNGQ3Tk8QQ2mHc+EXIjFrW7gtPpNrJpfBARwBbWaQzM74CY07d
vpZxOZLRWs73sCnel5C1snLGN7Op3RNDUy4jKZttOFgGk1ESDayUYSXHNgojqe8SVzwvaE3MTMCU
hWjtOxGP49bQ6VUTVLSlUn2eWF3tw5Cjl7+fjCyuddhPOcGmjWWta9Q+PJKB0FE2+yDEPcKhnSR9
Ymw0H2JmJusk8L6VdLvnPDG+WFraXwMHIwox/1XnTOdYMiEfHoK3PJG3ODT9b/OMTu+WWEMAabpk
6QqR0bSgbOCygWof7ekq7a3IPLG34xp8t6S8HIyHOCT0Wiwtoxda8Ykswp6TiJIXheljRNLFmnYk
PSZi0RKw9VvbkXvK+hEka0AFnUdivhqqvnfqe113zh4QICKptn4GXIKkY4SsmUr3u9Z9fXS90abH
zNpb26ITtgws95PdnWZ3bLD3USXLihuzCM511HoHp/LgWPJ30aq50OmcCrJzTS2XzIs2y6xqmt4Q
VUkBTBw6OhBop5wPNHm0X2gAmliMx3ryzjjpxlMzQ55XLRMtZY63zhHXDo7BGiZ8tYkmO9t3knaz
88bpHfTM++SwAaMjTW7A12KSQ16jKLqrvWL4B14iHfBiMqUtZkXIOuuS3QBG/HnwbzPejTOPGHTB
vg5Y0xABSgJOt6v04F7dYXgYwwLBKRbD7TSH/MKZci5pWn9YqLU2bezZF2tkAqR1RyJV6u/0FC2I
0NA6y7yhMYh2Ai3yhTy/9urgy5gF09DRwGkOfyQ4FX4qT2jIDBW2PPsJiuqNWm9kBbiF9BZSoy5W
Xr6EVc9KQqcIYhcWZ0eK5xk2hBVk7X2rGPCy35qB+3fhNWn+WGOFCGBOfxj1XVVImSIbwTy/cuj6
8wxVDBI2swzfSCKBT55vDRhrtLuc7YxgwKiHMVSNprxq8ZHgLFT+NK1Z6t4ZrfuE89LemGZGRohh
r1sMSVgZ1UscJl+lYHnp28jLgICtoa80C3bBhAjxEswllvwCtJxv2L9sQGasqspw45EsDIcEFeoc
ug92OJK81JNiImsBClr8sgNU8lWJ+GomAAGl6i9US9PabNA+w0P6JAwyBeDsoI+yvWsyzSP2vpZ1
UgqevwwaCIUGT+t59o5QOrYeyJ/VoPl5nZ11mxzis1bBbwMP/p62IicqFL8gADbys5DqTaVZPki7
P7PLuwCXJ6wwnQlgVAyz+6m5c70gOM+wqwpvZJPrPhROCA0kdTeV8Mk4mOTWy/dYUq62z8SP3hLO
eerumWyuh4l8Itm5jyHZ0SBcPsyg+eViJwXK07Bqtq5iYiEdjP7R1uyyVGCyf4vkZZ5R24PwuRb2
muXeumJw3CsKKzsL/DXG1oe6gqc/Y+bq7Hpt+sRWuLn1ng3xH0JkPpNEfPc5ICy1qNvIaXv2dfNh
xA75p4tJ2i1SJGCmoOJmOdH65lM4dxDMsVdYAcY0Ji3eSiTYJGtu+cobuWP6neNST6b1PtXW69hP
77btvyf1+KQdvnus6uOMkBBDEpUhkUqHIoAcjQXnivVaL7JKr6roI9715LxMRtzdRy1FQhIp2AKp
857O1c4utQL75CFLmrs7rzbXcSDRVtcXByEKcjzFcHX67KoIVSHGg659Bpl4X0CO1xApCuVdoe9e
fYt+3pK0lUiC3R3YVsI7CDRWc4A5EhgM2iKJLN67I5yG7rLrNqkm72T0vvx4sjZdnP5ClvLJEBnb
h+fdT2P+lNXy1ozWQ0+YDGvtW5wEF1l4DILL9t5qEbNqfo5toZr3KvsthG4fEZbX5Zh9zH471Dk1
H0f7mNJOBqaN0pW8Kvqag6+aaddNPTEMLtf9EJ7bsf0lkfimfQr2u6X5Ly845HvJFCtkNpRMwEps
YR0Ey92Vxlog/WyjVOKjcCvv24RHI2btrZFYxMkd/dDkaTHRFPciuXNtA5fT5G4gpyBszhY4iige
LSm+UTF0a8eZr3aCXrBKH9k+3oah4ScYH5nAGo4Mam7CR7850MWPWDMIa3W770IT3p5qdDUZUTsd
YaCISVfojjH6Gr11biDysTMhkde7shNrbQu7CgLjjeWkT4QV5Xd/fZiFOeJKw30D8H9QxnPVWN7d
Xx/aCEFdgiGXvgtTkR620cDQl4f7Khb5s03s1KYRejgPSYs+yxe8vkUJlXohtBYJEWmBMQzbjBYe
QR/q5nbeKR9ZJLbpfe87t8HtY5L4uj9xSTeno+ngkYhOrxWpDQTzZoMWTtxaZ7wHtqXOGFLEjaNr
PASUMuQQyd8N+w0Ow2o7kpxNXovY+1NQ70uDLXdg1PM1ZGvDLVzEm0H2Z6Ouk+OM5oDjkZWRaBi8
/vUpsiWgmHgwQMkljBHYwXO91qcRWZZHFDdSo9HfWGMw0N7xwW8sXpqW66WSwjrZUygBDmmOGKc0
dvkQPnhO9+yCRV7nrfXWdgBG9fIhImhuYxTjjjv4a550f2orqz/Z7Y+iED3WNg5cC2h0xi7EwZfo
+t16rmr/wMZ4OpFCgGVk2dAaUXtyzLo9TfuwEE+IGWMyzVsATjMvt7CBI/NOKAVDHwdryhU2ORsX
XejRSTRMOpZXlkwZTpfGmb1JSqyoMI5pm57qIv1io1Vfndm1HycvOzxNQ3eHXbp6dpDmMlogvLqe
3Hj5tW0mPJgC/Bhhu5tHG97Sniaq+i5qjaWaRQPS3upRN2ZAlOv8XEzwkpI23ZVm1iJbBzTvhbre
jzYmrhC1wmim1xQH3qbGa7xOKrVSBbNeZUrWEe4yTRqdM1bhqz1/RQEQgKH2fa7HWlzGa5VHhCEb
zWvh+ru602SrhsT1SfTEhS3lE3oyUb9SEERHXUy8ZYj1LI7yO6NEYhvV+bVlzaQ6+51/+j1euVaR
d+5mJARjBfZUzTM/huYXYC/0QBpN01PJsz2yLW/re8l36+P+tQVhRjikKHzIOSel8o/HUglE748a
WOJ64fAbnEvA96XkXI3lt+OmRxcFTN1wWBjEPJtQn1adRhy21A/uDZTQBpImLqEMdWpLCZqbC/W8
C/8MOr7iLUdtQsylEQmOMDPfGPN07aLwRKPerPTYnRp4pBvdYPUIcvk+jgSrLEfI3rNglbE1CUbv
2uHPX3GUk/M62OnWQw6/r9Gee3O9g+ngbaK2/xPP8qEewYwxnUISvyRYC0bZI5QoZYbeQRYO7UIw
7ZyqfUZl/CAKW2wxRmoXuTSCHdalyUcwoz2pTIWDoTPf86zxtz3EY4+Fs5GkW0KJBkCuN7fIyZxu
u4/GNehhqgmbiY3TamS2j6YvOw9N+l7Tga8NH2dRlvNBTUmPtp8mvXY8+1qF4C6jttripH6QtU99
OwXESCfsRk2XsOXZh3/EaJL9lnIG8WgV/Qnj6j5BibAZY2AXlgx+i/De1abeBk7yiNH2KQNf3VXn
OWT+4TqB3HfkrGyJJHMJJDKR3eaPXgxZoerKl6J0K6IcODVEPj23gMI3XQC7mi1cAbHAr7Z5h6Qp
ShCuThOppNUQ70mffRdNSHqXgk/Ymow9EDX1oqX2n+Z3xyuPhoGzhU4NxHmDKmGJvcYls25yaFO6
sMK9WwNFcyYEXOZIyHRagZCdmREHXF22V1+aLgCxAEN16CAXih62Zdi+GZ0drPkyx2blIxVEvLbJ
i3pliYHaK/TIEEFs7TntR1NBZjBpB8zcSi8dSu15YBE9h1v8ZWsZ1Mjx80+F7CaJUT8FMFmsusHM
Nk2gGtzPZmr8fZVjLMeX9OIOIRJe+CUOFY3UebhtAPkz39Ko/DD+Tw2KUyP3thGaEiQqCKqF8VOQ
stNYO/DRjxw7CJdZq/yi767IROmHUxNWL12UHSZfvsdx86na7rVPOHGNBU0wTkO0Z/cFepQ4hHDG
pdbMN2ArL6zl7k18/mU3vIC8vfii28u22I9F8lm51anPQVxZFnxXJ7lLal4UnJA45RG14LlAYRf9
sQuBSDE+KWvhadTqT9BHRPCR1Oj375jo4t7AyFSjtWoqbNm40Fe10d+TkGbtDZW2K6DNbOIbY2uh
p26m2l6NMb85Y56Li6vv5nJUGpl0LwmhNwFZsUgflpVEmT9yBQVcUXcDtdjKBMNOTlURrHNtPw06
enQCrCS9ppkMaJzXRVrCuUSMvw7n6Y0YpZp1dSrQvIIHOpmJwew/Vh5+RxthbnxdSNl7WY7vsZv2
a6+LifxJPxUmswk7OOgrJkeQs2ABiPgX+LCVnUa/2m6ZC88FSORFr+aGE5aAqOj3juqfGPOem0S4
ay/Ie4R2LUriDHgMkrhI4GAzgXnvR2N4o/3ymcoPFkSH4Fw4mIz81rsOMSTdfiSisjeYCyHpQmqt
xbYJ1TXNFa+lCaHE9t1g3+fhWkqMLsZYqI0VTH8qhLOZzwum8gknf/CKGgLLfxaxrTWG+8x1XAqk
5m3SDO4cORMWkfLkMlFmG8gkN9bgfA0907uyHe6sLsbUIaqDFTlXaBFqZarinsvoKgk7RkZ1w9V9
YzWycoemPgjRwb5FlzoSahBp0NJhHUxH5HbHVnM5uzkLN78bjiNDz2SatnUx5auAO2eVedn3VIOq
zNixKjnf6w5ZOTRRKmuDDTyY1bVVeuy79Phdwv7IKHOZMFrUBgomSz24xwAbpimmmczK7D5wyY6a
GTNgfmOCqRkvB375q2ySh8SyPcY6fA0+y6/Qyx6UQSFQz8lqHvL5KN3yFaR/sGIPzeZdjj+V8yic
4dtFTsD+j1LASUrwi4iCCEMb+rTalEggTl6UvbkiuUYsupFYI3l2KdhIv2uvAb5cKflG4finnrti
N9KekZxpZdsJB806T94TJ9s6BYj1yMJsOfnDNqQJZVL1x7aM/KrbYFPyMx3LZwuHujdCU0PUiibp
lJoD89m6LSWxtJCXVGXdmJnc4Lq+/KiYpJ6+Pc4I23Dmi4wZ/GLXAAkMTvvdQ91mtSEkgyn49vKn
HEcwDhRkpZmJTKGFU/NjMmaqqbfOoMxRV1fEyM5NdSpTWbCRis92FwJvnhyxqk2ar1wKE8Mkm8fO
U49k5NFnw1QIbX2fkFsx1+5n5IhisaVJlMbULh4JMUJbJES3yM5SqY7K1VCbcEa4piQ1tzWvBkPM
td8mkBoAIbGbQfdBp7UekW5ucs0qK5yS6yRHZ5V6IBFdulHib36KJHydXdTEYd3cR0PLcDLdBbPH
nMetctISv2IYojw6y1cU8G9BZsHCssp3RuVL8PMip+supCh/dnnKHr2Y2UpjgncYM+4a37hJf4kf
clF9xE1zb8+ldUgiMztbtX5C7cbxUoG3sP2D4eI2MQVztL5cZm2OwxWOHRv73yXoDeAVJskQRvmA
XJehO0aaMTzJNDWOTVO+YhiFHgDgdwhigp36fTj7H8LgQZd3DFoW62c30ldE/UOAkVqZ4kvE5qVB
Stew0m/LBxL7jskIGdFwxbxhNcfU2DHd1bYKyfR0SRYGdDGjLiASzMS6hOXxvq8QK6LeO1suS2Jm
Tex4SlrzcZenjNkp2sHg2DeGz5K9t2Nt1U8RY21wpvmxnwlJFZzoVsfR6JZbcOcMO5OA1pGhSqoO
Kuh30Zi8OHHw0ZIiuYbF4xncdUFsVns3oiAZq3MXuc/Kj74Fb32wTBYMYWL/Gp2Nxm27lUgbyYl6
i1XARWqgubLn17b07vrufmZFw+Rf36aCzaGqLeqIcjiYBpvIPqmuy39tjx8RkBoYGZj0gLqgxPRZ
ysPcjjqw8igoRNt+kNL85AC0iQaQPMZSVoRMW0qOXiJ3xScd5xnIT8FYsJzXvK77OcDL0jnyzk9x
zPoS/JfQButuzhopblpd5zR5naDDIl4j4swbgQ/bvJdhXpHgHKR7Y2/b1O2OwPlBtBMqXoQvw60y
/WjDcPYM1fjQDBNvA0XPsbKuU5XViLGbFr6H9TNG2QMdKgjStD4VS27F4MxQaqzyAMcjODXNTZBk
sU4hZ21IvTs7cX4DYHFpCffwXTPZMtTmIBc45Eqr9l+ieEFAUmGblA5EZeM41eKt67iYVdVxW6TZ
G5y3TwDt+4RW8jiVNcxdlKSmaNx16ovP2gF35udBsUUrQJGyWG+mV8nAYqM5LKAp6flWxlNyyhbm
NSiPPsr+FEF+37RuvDXLkTLCnJaMLSJ/JaDoxuWoHTwuhLCh9vcCItzJAzmUvi52bLV4QDAacezs
JQ54s7vZXddE3jpK5wdMtvs0oCxeKH6W6zGmEhudifBgTG9Oh3sximzSMfRrophkjUn7jCHmNnvy
q7WGfQhwPh+4UbLG+2kSdKF6ei9qdZ1mxDydVo+Koe66bYNHpH3wkIgHHxQyNjr33V+VW5LIV84I
Cf6LIaebJBt23m8CsiAbrAHND5Lw3C2Mawz8Q02qO7D2ffWADwED8NPkt0ShdCw/3CDhqAqgAONR
Ivmy3QH4aNlY63fmM/pUipiSQc6I7EawFkoy+JrBY3lzwIy2wyqYdl9p5tjbiegX5Y3nyrsN0If3
4zKMhsl3X4/FbgqovxlMs2lCHMMC8Jar5pLG7lNHeJ5dD3u7O5hCfluQclb/c3jnNf5qyrb80/3r
//oa//dXWU1NDDrs3//1nz7b/5R3v/Of9v/7Tc8Q8cv8//6Wf/qx7b//9eXwp9z87n7/0yfbv7Cb
D/qnmR5/Wp3945/wH9/53/3iv/z8t+CdNlTN/ze88/LTlozB//YfP2xBYuIf4dPfbfdvf5P+321H
ucqXLvsgy/1Pdqd0/25SGS24TKzKnuV7/4nuRNP0d+W4LrxP13WVx//87V/aUnfRv/3NsMy/O44H
68ihzrBN+38E7xTCBUT6X+CdnvBs4cAmMJUybWwKluTr/wXeCbtpCtUMOY95OXjcvJKYe9kJOQ5L
d8+Mm1UNEWeTB6raON2IeDf5SLrQOTLyWnOQyEigWq/d37OI8YywT9plUfSEVKJauhB3lxJY0KAs
PdatecdxcPSkZIwUsBoua7ze44JzoU28tEYfH3snuW/JDd/Bvm4QS+DPonKKFiVvbw5vxH6C6Qgj
Nj3E2UkeimsRxx4LJbfYhT1NAawcWkgRbsJet4SrIsopfewyQefjwCKEiQO9P7p9wTZ9ZALwMZhs
rTAs4LQo/BODIWuVCciRsYV9jWFYtwBBwMo5O/pGSTvzIiLg11UmkCF1Q7AlBKfIiXduBwGZW447
mRyGCTxEFKMq9PCZYBjvSjxtqYTdaVa03kFh25yxfbKb8t7Z5OavCZ/gLfbQwLNhrXi6QBYwJOWd
Z+SnnC3iJY6IowV7c0qN7nOm7thP4gHuH2q0hFhvZ350ijI/JsneHnT60Ejjg4mGosnybh40MdXp
/NKUxoNEoQzUamM0mCzkHN35tXjDEcLEg5T7Anlf1gp9mObqbWBLkvHa1/wrVzWQ4FXIZntP5QdK
eqvMIT82Jie8gjzNirx5MTRbqiGSjJ6QoNtNxaiqYy6aEWi+znqd72T1VeG43jo2DKkON86Tl7Bc
kUjjNqWRAmahoWsH6SFRWJEcbu7aiCQNv4eXNpZIpTskSw6Fmqwo3QIVDHu3sJpzjtgjKGODfgBu
iQbHAGay53ubiJZmCuzfMpTGZoRGgHo++fQzE+LNlL4qPLNogqjaDYO2GWkI3B5rNE+V2xySfDwn
k3cJ85lzP1EXZZbZBbpFgum03yRz0MFqx3Xv6JmD3K3sW+SztO0TsgPYQ+c2c8dK0pdZemu2ytjZ
NQZyMYl5iwn6J+qmdtNiG1prCPbQHknejtHKzXehj0bUz3zKcba8Nikrp7p3/qSZHxw9jPImEknk
+5uevLN1upTmZGxuXUnr2Ajq3SwDRDbAHlMi/DIs9obKrf1tWhiLEkLfGeak944xcZf3odyX+S0m
2sqaMth06Bn39mQSAekRviZgFoYTVjVHGyeQfP6mNax+5SIo31Sp+nAd9QzrdpcAxlhPsaQPqNCt
gfReV9PCtY20d219BkcCUUja5RSRjGzT5KON6+lM9XNguEYqMysl5IdHC/XZ2Aws7AlZ8ubqxWcu
smXIh9LEHtiKSm8ZOY0fbPNwkWSkPQfp7K3qHNb3gJzMJo28m1+TrMyB92LMM6Q7rfIWeoxiyUje
669CQiI1Jn1S+lSHbzNZhUyIknAlacD3jmU/ldb0HFbtuSn9O5RsqErdcWJq+57HtjhkJDmVkeNs
vEk1S874S0ec23nuO0Kp3f5LhkhCmhp9L3Jlz1XVvpE0CRG9BxOkcVPNo7HhDhi3rV1Rb0Dz7dxD
0/inBv/KzJ+gai4/UPwO+6aWT455jdL8dVJPciZdiBvX6gJrP+YzuYEUCEC8nQ00hVVflNUWqs9i
yIgvnVfSanZvmTdcWctVWz9GEtt4Q7Y3TXkJm2WcRmsu7RC3kEyjdRMl72LIzZNyYnbAc3VEAfzt
CHdnli37qO7chcaXW6UXpy+Br9qkJ9YnyGBA2Dz/J8Hx1h9QLt/hiCBraSRzJjYi3kbFk6hCsmPO
4S+NowukHEFYlQsSn+toHNGe8xuFu9EbH/J2eBs6rCNOmR9KSWRmUqfpkY5p7YXep29jSrZK4jD8
RD+YMUDgwC7kTpGWtOm7eROVAa1M4O0maX3bFnZ9X5GMiffi1kE/uQUNG9yadMo2qu1NHE6HJvS4
EYjXXc6am25TQmphUW0TTqtVbcudUHHHMw3T5phPDPX1a1o4FUBGfIMxAIByJBuwnH6k9h4msANB
4T2AoMzfwVAAhRpBuITVwOA6pR8KdXV0F41BG99BVqDfhwuMHonuK7+ag/UNzSzZCNYy+KesR8PL
IbW1i+VuSq8AGPS+Ic+OzKtjqCfuwab+QNS36etp2A4YkRk733cq/cTsgxywyD9hzc6MEOKm+IRN
E6yTCACok3fDKUy/oHI22IFIE+AN+sgqHzlwDWtftpAkfZJhAAPT2xJqUxb+oZGIPzvjnQkEasm7
nEm8UhU6FtRFWDv3ZV9CHsU0svNz46pfrBZFBKuyZl85aXgXEweJoQqGU5x9qQYgBS3QCT35vTFC
UPNi6tZ5HvWhRAbtGRZv/YwMFyzDU5cQa5vQbM5GhR2cQUXUqQpI4pM9le9uTpRPa/vBE3fimtxp
Z6u1fmfQ/FRyOh38+NmskOyQrnHzMrixFqIZBLtsmjvBHhQKW/ImnImoMWgSrQCIOFj2sMs+SWmn
PArcemsSvUpQkTF6Eq+x3rp5r1YRbpI1CvNXZg6P0UxHlKdQtdqRN5nxy0/ZpuU2TQi5rmYOUDuJ
8xVJ0CS34N4ZiW+0LLg4Q5UdAWGEqwrt7oYYRXLUunAvsN+Q+FmecVhc6PUP3oBnyg4g0vRe+WPz
UFqpMS12csYqO0Zs++PujCXaWXjVoJ1zUhFeGb+dbV55JtMpgWB18gvf3fNyK3Xl8EMZ9v1/mDuv
JceVLMv+yvwAytyh/ZVaM2RGZr7AUl1o5dD4+l7g7ZkrurrK2vplXmgBksFgkICLc/Zeu1SJQPZR
EnYDsnJhgHm8/srGSoi+qvlWpbWFT9j7FokvlSqPKurtrTUlX7yxnPc26daOr9G6uJvYM0E1U1vK
kp8GGqE9iTVw/tx5V4fkRyJn8FqZHivQvkIBVTMoXZ4Hur204LcNyxDbVEQNCfmbjyOAUVHwQcmf
ct5TYnLWhrdweHyyQK2ipcKIap89Cq1jEhxWQJb82L47JgayPibJpZ2zb0JUAJJoqXoaOo3fvoBB
ABWStBRuuvrVadQXJ6mfm8jKoPyxmZ8H5io6bhcHB/q9cwBNoT/wUuJIIi+/qHGp/iID4uOFJZ8h
HXNz9TXs6eH5Lt+teLFyr0WfD7kvL26RZhs7wSgAvUtbqCc8FWvse9D16FGInUmriti81gbZ3H5q
SDutc+uQJbi06+Et0kN/oCj5DZf3BCnRZYQnDWVTCfFkt/aLyoarRUd6bbsIAsj3/RTGPu7KmuqK
fVT7uo6RFOTSY4uM5qg/RwYt7DTub1mdQuKj6DIsPFD42P46yL1dSSIU3IOSPLekwnG89AUaUeGx
VukRSc8pVhrtcwQ9Z+qMo4qtN4TASOJzeNBrMnou+PLfqmnZf7u0NhqEg3iH6DiLl6J36NtWaMWj
z7F/4ltcEFb1dYwV4PDyc6AXyF68FL/B9dqUwbE1md+AA/6w6/baamAZ1QR9KBLNVipfUMYi3S+A
miFiMMi3ZGiuGMvt3TSav8xsXFsdyy8mg8vcAMa17TPSAfBgsgbVRz3Oyr86pHnvaQSp7VTppy6i
SqnL39Av6iAYN/hR2l1djvsHB6TRGhxJR3FHQAXxZIFIpWRkXuUW3RcnxomYFf4nkY4/fCGB+Qbp
b31rrdq8Z5wXklB6gVPBrvVPRcTBGd/OOffHEhVtRb96N+DGjlpXYZCrfsz99DMrv9cgaNYTRvCb
G4o9VlXgJV4gDl3ffvW8otjMvY/+GBFRyay1t+v8F6rxDpJ10Hrf2346xcP4dWo0mJy0+QISIKjE
oc2db7Sj+3VMtBPjpEWgCL0nIYcFVhzDRssTQH7qJTTseFv2gd6UkYMbY3gumwV2UE4/ExL7GrJK
tAkpNy4QPOWV8YUqzM2rnnxBuYZN1SalgLOPfBgeRaPXmP0BMpuJv1u2NLjCWUaZWCVA4bFuKq0v
ocAzXMPFZuWKFccr9NYX3ZV8iSddY+OLSxxZZVG9OsQ2LZn1b31NOd4mEQ0/0vQEpcQh2rYgmEce
3OYE4oLUwKVClKAvcRFrUdMkbSGJvFU+v1r0QsMOJkO06M2UJen0JSwwsqsppdwKM7wH4/AWmwHe
PIWaszXJdvY/JjPKV5a/aP9zsYR3MrElkKACGHjmgomdqOD1SGL2FpPPOvvkF+EPAOUshHzm6h4W
I1SGr56DF8HqfxOkBejA0NsvjWI6xWPKmSuuXM7lmrXnO2661dQjT84VpAtRmLdOVUwVZftD5fFX
mFnTJrt35mgthXyoRsZwG8rq1Q4MWqAeQIYX2Yef8wnzptOBnzTdfDOxpevYLBuiQG+W2U+GyxLB
yQL4oh5fV2qz0w5ptSqH0cNQv4qIKaaVoHZsGGz1XG7zPLyXuSpxMpqnllY2/vvVzOJzG4PqWEVp
Nl/9MR9IFxWMA51BbLRn7CePQitUX1ybLuYBVCwkd0xG+gb0+OLpojuHRn2Bm/d9Crzyai+d7hI1
R+M5FnbbUKGkF0c6A8VTPJNWNjRnd+Aygnw57XFiehtLyU9FZBj01X5VnHScsPOFpUp7iYtxPBKE
Oh37IKrogkVoMpjI2Hce8iHGsd8E8b1CbdEBwNIkvKbUJfb91TGyexVOZ8Pwbax4cQ03M3IRQcFq
MRPvOjGEtHn7bciQL1HVWbfJ+G6kxmk2nOREAMQ0QV2ti7dmNA8YOL+jTaCEp9UxZHVSJBTzZdi9
WGXyE08MRJS+uLnRSFnC9Lo1ye77lPe/8WBJrtM2vQibbk/GXIk0geHdjbzP6pfpwYK23Jgv19nn
td4mlvcRgm1abSKF1nD4Flvhz2hkkeII/ABgQPdB5T7X8Gu2wKHXdof305JNsaVJ9pEV9EYrale7
nq7VdbQLYxsutrUuZCKayNajDhLFnKzyxbcOS6IpahNrPwiw9OSC3FrUz4TE0UEQFRbBFK0efTo8
oa+doF7dBCzpzI7YtDj7laY+vTjLM856wGp/JiXqObT898Lsb11S2+ccjXNbdNUqnZwfrbQrTk3j
R61sh851zh418i85+GV20Oo4YqiSNmQ2Fm7bHgBqm1RvA7aowSLL1xuIyo1iuKpkbXAh2+qcVBpA
V/q96DakmSaXxCA9aUmVBVj2lRXWj9bv3RM71g0s7Jp2TrkhSqAGxItZwWxLYCgI9gKavbkex/1o
gr7yxORdhqksjxaFp9x3zR3b+h/anHn9aXgX3QB9Dc9Po4xgg7yIAdMKnRetEc+UIaIcC9hNPQ5n
enDNJS/VibLWHnjOcQbbgUXu1nuN3FOdYbmYcEFnXat3k2iOrUX7btbN3hqI0ZYh1AKjQ/LQTPRw
qj29Wod9QjJu3A7PVhhUCI9U/g1d0GGQNn/Uqn7C/j/7CtFUHy0dRCu01//zkvI/rwP/pZ78v6s6
/39ZUqai+9+XlK/ffn4LvzU/vum/VpX5pd+ryo74h+0rpYT5l5qybf3DRHimfGm6pknDmSSm/4yD
MqT8h3KUJ0lMop7sKftPNWXT+YdDCZgysA2LFfiR/z9JhJK80p9LyqZlcWEpkzfnmPwxdyk5/6mk
PPQStnTIJizEk75u4EWmF53YDFb+L0LZMX50i307UL9mJ14fUbGvupzucdvQ+R7H+rM91k+6S4CK
6/S7O37/02f59Hsw1f8pupwuVdEuCVQU4//2/hgaHdf3+ZyUY7nU5P/8/qwgKUHCyhT4OM3XgsXZ
ClkIhUkL5fdk/XSxjKwqkd1c7ElzS2Upnj68bkKUsDRy2o1fMQTGCaPqv35nzn/95GgW2JKGGbld
puPLv74zp/ZF6JB0RD3amvd6UmAsiaKKLFYTYywOSNpIEp3net3L/s2hDr4za3TfPug2Uqaa6CDw
q60w1ePWopVqC7amViHe8tT8FBPF1fv1r7qQ7xmeGcw29nPYmlDk4IjMlnDXtkNOQGSg68NngAUk
+1HIq6M6QLZOjBGqot5uJQicBB2CkSB0EgW+S6YtNvge9NBBo00DwsLSHPmZtN4DiWtZWYk6+FXo
rd0RUAVgm103ILUWBmoj8pZWBGBnG/b61yIoyIAd509W7OP7wCLzrz9gtUSR/RFV5nNq0uZwleDM
XDLTxN++eiTPQwisGp5W5Fi7mZDSQ6tmPK59h/CJz5BlyH3qCMlt0Kikpv9dVnH/pocZy/zkHmTj
xmfiML4ows1XVjexFx/C4DCgyFHdq1V54mD1Pv+uU2xUHprXCkShJnvD8lGXYGwDCQs+fE1beD5J
NeAUazq582tcLy7IFExjTCc1G3BEn0BETVvfUFYQi9yCd6JIGQo/PWt/unZUlwAhDMVazgGwvqI4
p3MPf8+j603CEOEq+fQR2TQkPI9cAwux9mQ4062wuzOwjDfUiPVhCPySDc50m/oj7nEq0yaCuWgu
Awi5bG9nK7s5ZFJcdFrJPdw3+vOiTrbaFXAuYENtqTNYm3y2kZ81Rnd2w+aC3/clTKLyuTDdJ2Ng
U5dG9ULOyb4XA/RJI8T1FrZkryIH21P6/VzAWqRygCbZ7FvEg0N4se3iXszZ+PSvTwHzn50C2ALR
+XBGW9JbHv/T6JSpPKt9csDWcEayrWOzc6ugQVr1my6grWvDo8wp1xgL5LGc5DvJxigz62c/a7At
a4j56N63ozKQP5YUJI2apo5DSpgJVOCWdeWRlgy4JEIu/s07pyP495NX+gxXjsnI5bnuMnr86Z0X
TQuF1kJJF0ta96HpHgtVuntiwREBGQaxUgBkoBCUR0krGFOiASwwVec5YXM4gp4ihol2WtIRN8VD
MevXLR6rm9sXDUWhwYasHQGlnd8E4cer2KY/1nqDBcRCXVnKY/BJ4/Lwr/8ruVxyf70kfUVnX9AK
NU3XtpbR+k//lW0Q+WwmnE12CXoTeIeG7bmARVHad8OGmtEFbO+XorxNwck1Omsl51pDpyPTzoaM
Z5nmv5kgrL/1RBklmA3p1XownBiE/z4MW77CmshKaA1lSu8swx43A+6kDdkvTL7zpQ+SHcPkzyWX
fDv61DO7ZNjoysZVjWbWwJ+9louQWCQDPgAy9QyzbHdhghHJtGFPJ7a/C8gubnL4oUACqWbXEMZp
69zaqAJTRFloYLXbA9z/d5/3fzmL0ODSaHFdesdCoc376+ftdiMZ4AEBVaH0op0f12+sBJusBzEe
U5wTFsnZbkLYCCUOTNeLWwnIJQ6XH5FtoyFhMF+H+jXEjLS1cZ2Gshq3//qcMCmi/+2s8D3PYSb0
eavSogX+t7MiFAMr4jBiykC3YhhtmF1LB29R0AJhZ1ngnbyi9U5xanonP6u+Gb3AF7Lcn4ExKlYk
JH5qMUxgaSpMRWVfv6Jsi85E3rfkHVOgSE0DxTcE+Kac2i9LU2dVNV51C2PTBhmpnh/3ByEJaOx2
xgPc5+6LX/xqe9v+IKmNsSoZmI1lQ3VzGkCxAcbZOqMpd3EdNu8+hs9dG1fofZZDt8qdvT2KBf0x
6/cExwPeEfBuj0dFJfoT1XowI7KsntFg7CNZI+0cjRW0CPclzzL3pcI7vq01SpvHfToZXXq+cD+K
Jnx+PAO5NLmLkLfWjwcfNyounpa6wRXTG9+6potl+2Zyg62Q3koj3A9hkZ3n5ehx1+PBx2E2dvEK
CxVMcDF/9TIkZjbvfltmYNHIh4WChqdZXSAaZ1uq/ck6GQLrWnYzMJLHj8JtnnSwgBOdJtzivbDe
Ze+BMuqncCt71/zT4TwGQA01WNimbZ1NFozd0amq6XOqhk3u5/07taXp3OSKzztw8DHN3hfmWtaX
mbU4DdV8JXJ4n6Ri+JxOwcarBTqGRspLF8fy4s+w0DpLkyM0N+7TXOcHg1CRXZipCLMpIzeVdJ2c
W8z+Z8PUGEKAn5uzmx0Qlg7XrGiRhhvOfGfB1CGzN5Ktbw0RDvflCu4rEor6sGwPyU9KoPJTkNv1
M0yAq6Q7BkwG6EIe4KJjhys+xUVRHRHigQJKolecS/WlmKvk2bXLYl1po95njHrh2jEI6ugR420T
mBLPGSkQ+OuXpV0HGLw1aklWVzy8jqXpXLLW/yxns39Fj9q/pon87PoAGh5HfizJi4rxO1jLM0Ru
N9uMtft2bunqQel53EST4a+GEeXY4xABi3EAAQwk3Suc1zFJy1eePybOGleHfGElo98lk4oHTPM1
wqvybgQgUdqyfH485qGkx+aJ/H155thav3C999fHkZgQK2oBfsEMNeX1yLg+bkLDDK7Y4Q0Kvkx0
HXiwZIqhQviIbGYmI56IGjFn5Z7U+8ez//hltTxqARujFPzNjZS8NZCYX2M29D1Nps9SVqSbFSEg
rNi03ok4WEMVY8FbRYpyooP00GkLbPcK730rPiKdmdfHPbqcv4JuNw5TBHWw1wCpPAmMINXBMidN
mBGLuHwZUyjtela3vnD6CPyc6VL8MW4icro/HdIdau6PG2M6695OL+mc27/f9BWneDQs1pRqsC/V
5FCgfzwcxBhZN7bD4OSiCm91iJ9PJ4a/bSRULV8a5rOn6TAmQJ5ObhJT0dGgy0VjWdffDyHGcmU1
z4/nhmqqbtRC9u7jNxNhPocUmBagy7kmbq4eKuu9S7Fly7L56Bs+sWY5our98XiMIhK5Phw1yzMf
j2Fs+f2xf/J7y2OLyxgPFamYBtyV58ikER7LjAyC5fBxU6d8Ga0u5l1ihfPv91HgRXSTe0xT/+8+
T7FRU5XxKlqUNIpL9aVKp+gWzMHlcfS4MRPEwgXbyX09quFo9wDQtPSGZ2sEHSSi+fI4orA54MrV
e0dgFPBrJEHrHFtu7Y/mPQGlRlzdRS0fHeXK4blCanIHILF6HLmGGV6LobyAAxvvNDzoKRI0gzHB
Sp+H/jtrTu8+JtYY0o1Qx64T2TWXOn2u+QuaZPVrKmDUekurnBy3/J4lEoUQGcHFkRb11ynuCGm0
pQnwyVjSj4IzXjrjbHUO0V6Ip4MAz1lk1YDHZ799svqxfcqXn0Kyipvq6Y97Z/YMlB3jfvd40uMB
g4YuQDn1+viVP+53LPEOe4TS1fJSj6c6she7rsZ4OscdUgIda3T3tf9axhQIyzQgmYWjyQ8wBaSk
GkiMEq9Z7pcXEdS/lYMz6DW5M1uXifmp0qb/SshevAGgYO7ZJnwLIkzAk5FbNJlgkKHbnN5lyben
vDrfBigz31Vcmvu8XBQFy2FKt/pQT2G3GZcn4z0/NHFsHK3cKi5x3AKhi4Ef4c/3ZvbLQCRC2z5R
f57unU9j1Ao6YA/DRPBViXvHYRlX+fbtcZfwhbNF7D0SmkXrQiWDQ5ez7N9aUXQ7KHb11lvoO/YQ
1OdupH30eBRoo/McUNt+PJh37NbNsjrjcXDuj7ser0br9CmHyLVo+enwS+1GFzsYSKFYfupkc2Zw
ma9ZGR1ois13nSv9amZmvhM5UNG6rhoQQI79PM0khS1Hj2f45iJHY3t46HmNV2eZGtCpf34843HX
GI0/XTxgxDbyS+FkmbCjUmxHy/OrtvkV5LzbZnSeXVzH1B3D4qWPB++WdnRulqPHDblCj+x5VrSG
/s/7DLxWay/K+8Mf91nwnhMnS57qMmPrVKsATxdLYAoW/iaMivqtc5d5qk9+Po6AQ9VvjrlJgMK9
Pu7BzwbxPkS1gp6H+IiafzrtW/lqNyVe5VT6xxIh4mtVzd0xbpEu8qHJ12S5oXmKpGJlqWE4xa6G
FOFHfE+iQ0ft9GCWmnaE1jTp6uqFtywv4tvjHr90w3NltUeMmt6zHvWpTxwmg+XIaWfzKW4+PQ66
wCDKUBpXSAPVtbONk1NnpFsS1lRtHCxz+1DRZUgdZzpH9ckeHRsvNl6QWo8nQo1jUnJRASPRvBpN
5lxlA/a5ZvGF3qB3ruZy8/hJe4m4tPxmUOK7KWauuCaUklALHHR1/NlT9a8+meSIcCsKL4Cxmmdb
4AfKkBIcXf73aP3HsYPJ72CGfO0+sPZTIgFQdSINPwxGOerUIcBNNYYfuhrxZUEoOLVcM8cJ3SR6
MxgNZqPTE/Jr49W26mAfLysSlwzMV+FE01OFSR1ufXRXLj7GgG4uyRdl++Yyyb5ktLkpz3Ak0dtD
lPa5vBO0CvMotwPSsauuq+k6Tva7AlG3SWtp8j0Z40sbLaUwApY9a7hIOYEl6XzvK7blF7if07EI
LUIlF4G2mQ+0sI3mNoCu2OJxRcmDHhuwqSrPplvbH4bEDZGesqwunqY8np5a0D5HGxQ4kFixzXj7
u8ciNYKDU9bJPYzlRCeu7Pw1/6O7zhVkHJbfcD3UhMrRTQzF0qX6pk2c5IGTxsdGN9gkyOI6hTk6
JQVQ8Grn84ztokXb5Crj7fevDFd3dykXgPvQxtHdy+17EC1/jiolma82lgO/qZ7Zu/qHJGjaazCg
wmRXQuqW1X+AdwTpE/ju0QuzaFdHGWWMwbXuzvAz69X0lf1sszJgvz4xLA8nZFh7rO7tTji2f9RB
5TwbGRyRyNV7ZcLIogvkjFv6yo9pX+MYfufAzacYtoMqT48PjOLIfKM8xCkknbdMmeSKkEL/OBpa
S75ZgNTHDTks7nOwHGMqx5Kv8voSW3g1SLsw2mNBsBAb1eTe5aQaqKp4C/Fyr/GBswzuQpv4itTa
2gbdbsWK/drkKPbiysCtpYavkwtxyYu+zzh2NrEdmGfZIfAIiojoD9vh/CKvwd7MHumfrgA4q1OL
OPtZXwy7ZjJVeJ5lKO/h4D5XtMPfo+ltJJzyHOC4uxSJAesnY+pdmb2J3sks0AHFdKnqoITFwECX
to10904AxalMaPqMfv4WhaOz7dq43Yu8f3m8LCuIjWGE4WtyShK+4hXBELegG+ada1jxiykGUn1V
HN5at/xIjBhdbpbsYcZ4SyacdXi8ZVWSp62zFqFLP8ebNNUwhpDaHRiZoXHN/DNVUMVXtjkmjSrg
6M2xISJpV5RJfxSBkbyJJvxwSkmOhQJl109kgE1ZEO2brqo+whL9c2PX8yWamO/GnP9PJQmDakmJ
2XGlDc/c2j4WPROY5IvbTi9EyrBYSucZjEwy/lR8/he3ap9FGMkXWcTFVrfmvH0c0v/rdkDJRgB/
MwSLIXl6rNLyiUkcGjFFJvZNBTpk590lz24vpfuhLVPdTUeru0Hu1S6OmwaNBIePB4JRJsdQNT+q
AlPyHiULE1K6pJk3Yb7PwfqvM6MzOLMsYId4odFFu4eqtNyfeY6vKFDjWZS4jFy2FRemaB/usUw+
WKkk9O9nRHnIsT4k1pW113QjK6Xy3aydmbF+hH4tQlCXDrI48n6buyfam0Cy/DoI5HlzVJ2EJluE
TN7kTfaZ96KaD4GB8c2xS/Van1pwmmdthYckBCdRB/NyZnFT2tG8jSbwtp2RsVCkh0k9H5A6LSGc
9bVhP1uqdp5lRWsdMSO0puW+SmIoNpWOumPo4DFifozujkc0MG7vej2bTL6WgZaH0tAPWqzecTDP
fUGyodtE4a+MNgy6ZLiw3SHTlrhUWn+UlM3Pg+e0r7JlLoAhx9BiRug1MU1Vc7YRiHlxGKdrWfv6
EnhZc3n8hPijW5O7QNsT7UlZ2v2TZ1PzrqtAkN5KEbLuwzeXgOEDlwiU/ZJsgxY34GUA5HPhivwV
ThS+IZcTsmkVEhrPbLFS6iraE7CdDzSayJwppLsbJ1hf1hQ+VVJ2F8NtSOCWuMyEZZNKkXjEhWky
Jx4fUtsCQF02aOx1l+Ckfg5Qe+MTZutLQETbRLs2Bw1butEmz4f6UzKJ7wASYMXYAYAh5VvnnOVG
GTCQtYb3dTKn/NhCtrhIEAi/r9NSs72iM7w0lYkCBMoRp2WSOcYp0UwnqaZKLxTZx6JBaJERGGsR
soHWak7ubVgl9xQayU7r7qmm7r+ykchRbEvLvWORqpiwEmgGlb/5GmTxnADpRBSgV+xYsFvo6DUv
pvGCy2Rk+89H+cehmsuLmcUVr5Ua+5n85rKch5/j//0hrNTv9ywPhahedzKT4ECEPz41XTszk/bF
RrThmzZt62kSKD2dPh/AzBOx6NqeuxZVxlTn8R0QaQy1yQrYhiqnfKOP7G0DpxWnHMEuBoTSPfQS
PyR1E+SI3W9hmL6wkwao1ZK3UNUmPsxaJdhmSU5SpsxeG6OOnhH7roq6sneprpqNR64yqxwQ1EJw
gacZ7PygX8p5bXh2QlseY8PkGtb2rk5/kOMbb8BuTmdWN3iwE7P+5NZRdABvMlwfN6VbjVdD5QBT
hWg2mZHvWzJXLoGTldDEh/KprfJvlhmdBj9htSjLeVs7eI5tr87uSRFmd8VmY7MQ8xiOUPWyd2nP
UeQGV3oPHWwwNMShQVPdjQkPnPzJus6Gb9HUoYFGAaHP4m4HWmpHPC2ZT60oTxTwr2UeZqdUwPSd
WrtFp1B3JzPpiSkY9TtkL7pGldf1v1JOoAtaruaQcDLDgXfRF+nGP/kOqOfCpYRHmsPZUm68K0hP
2yad/RuBfM02KSn7EmxgMwpcKs/6jd0UNJ+aAqPjyPdE+Yslj2RUAgU8LjBhrAsci8g6CDbBQPM5
qrIvZKvX58wcb2oI5KXshl81NcbPtFSu+MzvVW/Gh1Ix0Vi6FM9NqtIbDMGXyYNl3TQfxdj2p9G2
6ycq1MCXbfUSke/4kDnbVSf3/O6w83Mpr3nGoDOAUo+yWn2eBK8Ae3s8pu3U3Wrs9CiDwZjoskh3
5DXe6twer4mcrzjbm5f859zp7EWM+VMUFOlVtrhrUYWcpFP+hH837j0L12jZjeXRI2BpndlJxD5S
kVJHOAJSsjk6TrqenmzvvYrze0dGE7FDhBo6E5lYASuDp8dN39TXMFXe1yAyP1Nw+R7Urj53KRoR
EInMWUPZrfQQTGdA7PmpccFX8AFaH2lEbwZ61XRkMb/AetLjMDnxG8F5hxYd1WdjqKYDNpcW9yWt
vKq354NHa4ivrYC+UeV7U0XYNX2bsm+x7KIC37rZS42rnvVpdL5MKsC7IwmHQNAKTVgSmLpOZRxd
Q+Xn62kMn6xRh+e6AjQEYLZ8cwOsp4WT5h/0d/lilOetaWI6he8/m/PgL1VM9yx88xgRtE5gFO2D
Nv9Nl9YbWhONFeBMdyzu4ulz62coqGXBos4u+suU5uytKhLOB7J/Q97TZ9Xd7ZigWCfrc01WQQ4U
fLbCq84NpqKuU5sBaMNGgnhYW2ld3uqpvHim051LAodYFUdv5nLTmNGHa8QUH8NUckGm3bZNPXRf
VlNCimixVMY5S8qBpBTwfg2YSOirI9Sx2DDkwSQutHBV+FYtN3zCX8exNy5xPxSH35eHwBybnQ1t
6iL7zt+LtFaXoOqcve9a7rmxP9VZGF1xOKMlNkWOFBPxo1Gop0EvdFmT6peph/o4Od73rgT7/bip
p94+kBVyCOw5vj9uiP27Q17rDyVae2obudplVT2RPqyxxHre3R5ztUe9L5j9e2frdXa4JQwBFJoL
N4iaPsW6+DxYUbFB5qiuht2+sJdjfhFO8JRLyIMmZbpNFEz9qSzqnsg0rz9lAgONyQZyXSRkwVie
0K9JXe2pUqWAqaby0OvB3faqtunsth16gOhL2pikquuswVCkCMIFdoqVwYFwWy5RiCBNgPbc7TL1
T6UPYQxpBMSdxtxFblvdIlegSoV5HNkQ780R1WahGlTkNQCIArf1KXWLXTal9A49kkFI1HSvosmx
Qs8tyDVY9J/Jo4eKtqpYr5m2Ex9GPOcrDeL14FT+uah0epksdqSyu6HJsPaJ43n0qvtyXxlErlkR
IhFmouJQxEl8JGST/leIo9m222Sbq/Q1n0KgXbnbbGyiQ09DDhNTzt6pm23U4IvQYMKJvopIE14l
aGWBSNXfMCS5XXeKwpw94sRV5AvGjrRRNvK3UMLNwzYRs2pwg/pqITI7aKvzL43Iyi0ISZ9kJHq1
QquDg7YXYX8tTwpk06nX02Ee2QKyFfdOOLmDjV/KF4+F0mnSw4LnHdcu7sqr8rk42emc+m5+SYr4
2cN4fel77G7ChQ8aR9lVOdVrFBbky0fozEiA2vcD+Kl+hDouga1mWZkepUOwBw75Te1F5SfPYdW1
wOczV5usGPk/MI22q9Rt9I6kIOMFP8PwnAdutY7D4guxliB9Q/UxzHRk+jh9CV18WCpR17rukrtw
2ehS/gyptlLuDXDq26Ev2d0EGYGADiivYflRCQQT/QDTqIy90xzaC4usNe7joKHil8kedLjNbKTt
C0LfkfN3DA8yZCXq42Tb2nNTvXQ2qxFfN+CVFlIxYr1glU2C9auIEJtOGZ8BvjZQsPPnyfZQC/LD
UEPCtZLUh39GWWQOK/HiK/uTimCO++ngrgp3eMqF9a47Ak/oBO3NoO/OPVHaaxOeGldbU+9GUKxv
uiGY1Avbj6IdvzC6kuKgONdq1D+rEDzzOasisBFOSMVk8svPGepGE7XQm2gH52ZAzFh1xDzdRCAY
ZKempkkgtSBUgUjFiUgXvvHZfh3qRB7CFomzwfl9dYjRwogB2KpgZ7KeavZNtetBMCJRbCxboDz5
iNA9nij9TK3aibbUZ5sRN+kFLz6W+tjbvfkOZ5wkmhyGYGJW48FYaCNYJ6E7EpK8IwkAXlOwjtPG
+EG2Rr6mLImPoUETAqs5eaZoHMI7jFLwMQ2iEe1tRt9C1W26t2bG3CX8KL2K8TxMU/uJNI8fKGWY
lrERHdEuyNfMCbLTFBuCnEtvTxwlqe9wHD1Ox2ud4s5KQ7G2sOavWxpwKzIwwSomcqPavsLpOtCp
bwz3NjnILmFroQDI8XmgTq1IKy/rXdUm9WZu4XKmA0vHmuxtszra2q82uQ6ibZfWZ6+V+YX6nKNH
IBMZk5qIi08q1eNN+MN3FV2RaPTfOY+/j3Vpv2k+331a+eHR8r3+CAI03JR5/mMI2KWlbtLcHzet
V4cXR7rXmMBlI/e+hMUIfbwEfF921fR1bshIK8xP2hBrgwn7Ykt6ZACK1JsTU73vmph1RaPe0GsD
sEMQCNTTe0aUnX/ToKbXg50012L26Bn0XHFZKNy3kMzmdTmVwz2kNbojanQgEPaLG8JTIiC3OFVt
oYGULfv8EbNy4ePdREA2vqaBWolpmYUD0ycvG6jE1JHNTQLfiu2i8REL0s90qfVbClhm44ATfO7I
KHGF254fW0hdUlebnJKUEzMtnlqTYb3obVYBrWWnu8hwfuiWcNMcOS2oPfwGpAJ/HuN8LwO7+87U
Xa+BfhpnNMr7CvgMvBw/PHClEuMTEfaV9f/B3Xksx82kWftW5gYwAZcwm1mwvGHRFI3IDUKUKCS8
SfirnwfQ15/U6j+649/OBgGgilI5IDPf95znJOELuNaCeHd3+JYY5YYH5XFkYfAmvcFYw4fkU5uC
x35qtLMeN2+SmRvFM/qE6dyFWTZWbuGap4wIt6utYVQ74Vm1O2X03y0t9K8y9ds9V7BOFELznJZ2
tutUE7+04pP3ZL2GbjOeHe4nTIgJyzBDLbjtZ/JIWlXZxfQjBZ+QJCECcewPo3n0HUd97XqH1rPD
t27xI7L9Xc5r/dJ1IjvzfSNq6lKUQqE37Yj4LM9aCqMHQNW+LqJvfdkVF6cFO5F21pwHK8kGnozw
RmmIiZk5bnMYiNR7K6LFgwBq+qsX6Hg/BtzBo8jqt7mMpzd+R0u7+47D01vhcb1J3Mw5kwTISJCS
Ek5WfX2G5Q5QsKvttyDFewMjod767TAeWrjwcWKsp+G5NWLxUk2Ov00cynoyj9uL6q0EGKdktToG
8U7H+QJotS9xUqO6sluk52ZLTk1QVo/K2XLpqHsrNmHV47dsHDm9Rb5+h5dPPzQmQB64iO6qE354
6j2Y1Lq34R1BgbTGgWqZ4d5CflMss5nCOkmwK8beOCcqcpkM8sUpF3ymHlXOm9FBJMub2nyTI2uA
VKFM0VLxxZcron21b0NMB9/v/O6eIr2OuJ/fY1DnxZNykCOAzyZ9GcTNQxfA20+F9+JJrsdOOe2h
SWP1SIoU2RQJ9qEGfsyGwA1mDYZHhzApq5eGIu5AmNEXrKPOUQqBwLaxyi9BN6s0kumjDGprR7dI
ngsEbtvE6own0yEgK6VtfDUSjMEquPPqigBFzFU7vxzbb57GpHAib+cspT6tvDr6Ufde8xkIaIxm
43xkrg0WSysBGkiP+U8j1REE/naOuMSb6bsPkU7sxTR07qaxib5JtGF4GEhPq+oI415cv1Rk7GzT
+aluMoxwn5H+hzU0bi1K7Iv0NHXIK9Chk1E3P2f+GAh1zUX3L8aUuc4Qfre97jnM6uxLnkxMxM21
PtX+ucTYfYkU0jTCKOUL2FEGHu7+Le4Tl9Hvwel0enoameWoEx9aIR75mkuglMVjaxJuZ5r2p+kX
6ZGFCJ2zYZzdWHIEBpyY/Qr0H6rKHPK/U3+hcds8xqPyj6mfI4zvtPe2B63t5cU5CPCSRpWVPbGk
iM8GduKbSg6vY2+CxgcySpmhxujCstzxdJ8y6+Qdp1lYoYL8MfIgqE8GZDVthIzlWyl1cXu6sUVs
3xtT+0zjWjsIM7HWS5EiBsE0FN5mSlr/Lspj/05oGdfj8mFlJiSstEnFtaoPrM+8k5wL3gZluBlW
iJOZ5fN5dAnpcUrQRQSJo7+Tn1Jk2aNLqAloOOXuC6LYMOmTLD/ciQhhr2BmSUM6fBKkPD8Usn7N
CvRgBCTwXbTG7dDZxln4SXTvyy9ccQHiAHfcle0As7rpgktlkyQRd7H3ELCSeyuYpd0USV7chTIr
tuTz0Fz2gVi2ja2fEUNP61YvSFaMvQzFjk3zxXZOgxMC+sCVfOvi2qo9YnhuSosmpipcXJFTCO95
Zp4Wk3GeRlzaSQCoOnM1zJhtgyGFxMF6biaNzWA+pOktCoHuKa5F9zT64zUq1UvUMQoBaWpvtQF9
eNNVOF8SUEJU1OjN9WemDww43EjJBIkGUknGQkNyyRvryiE/Ep9KRb0orFPZefLkpIDNASntWQM2
r9hO1whIsn0KJP6grOyFKcn0Me8UMXjseUfMZ6wGPMU/HvJ8xzq5PhJNZ0C+KvJG3rdWYh8bJ9I2
tHHsV3eG80+p8S1QIKNcY9y6vg/RC8b8UWyoRg3f1SCpn/ZN/0TF3ceYxfgtizo4G0mfnTTN/AEf
Cz4Bi6gdBh/janI7gu+MkTvLi2f/gvGXcD8GQFD21FX2iWflR4FcXJr03GXSZadlk4whVQI9dsCL
EFY0iJGR0RzqU139MDM6buTJNseummuq/t0ye+TzhoOJHn8tKx/AgDsl58K2z6ar5MUgr3ENnJ6M
A9PtnvrMua+V9PdKJ9ZQR8t5k4SNdSnnmAGZR58y/GLrjfGK1+7eLHzA3IjXoW61lyCN7EuMAopw
mDhEAunWD3RYIKJ1GrfTxPf3U0kSlQROsAZx4jxQm4OvQSSFdXASN6W0r+ELNvo3NNrOxvCQB5Yi
7980i6TiuSfepeamRcp2nizsA2ORea/MuwdscUxAzEr6r0SOfEmsvrlPuih6MgT3xsRw9/C80m0y
ONQIYz2/5N0gjj6Nh61BRv2TI3WmdBGZUg4OvaBObAqB0CTkUr1pRlxFlUfLT3duHVpu30qt/cxI
23qyzdzceW6DaREYG2P11LyRMKYCK3hjsp/sB6xr5IBk2ps2RVvWiijnoJhcELlVe6fCiZ7Q1H7z
MF9X9JLCdBslzbs3h3LpmsXF5sy7sk0YXgenIaydCASv98JbVBvyNqYwf7sc6jDV98hP7saouu07
3/6aDmQ5Zmgl7NiBETzUgmm8BGnoPtpLzUeGpbFvwFDtwY1+yJ5lMCLVcY76Rsa/xVQv0a4n90xi
m1sdC8HPTRonvNrlZHmclEh3RFNIOjppK+ib15AtPIOKDam3bwHVhckaow+QuchZJMNWMj71DE/n
MtR26CvJBmOCAPyxcR4tGu13Jc05HY98vgpKW1+3GEi3IFPJW6lVS65hRDIEcLqNUVTiJajSeq31
OXYrETzYc6V52TRmTHqtOUZyXTr1rSQobzLNx181urlv0bjGnGOSeuVBd6V5pwL30YIleFyOlo3n
UsQCS0BFTBkwUapePrkkCz+Nw4+ktckp7wlSM/jh0QI3L0lkudc6FA3TVJOyddJob6ABZ8JZmNyD
14DdmychscDusNXA4lzyVv9rr5/PUZho1ogg0Bwx9z8zPxe7wvWel6PUAgGQhrhDqk57KEtr+j6S
hxyWtvNDVfQ5WpVCedXvQ5yLB4MSGu1tS5Dz1opjOKocSvKyO5/0e+ccItLeE9HjnFty1wH6I01b
DtPefBuRsEMHNV4smvuveaZZa4P4gItj2S6LM8y40KBOMT7zbE02QH2O0EyRfprVOxis4cUS8W65
BQTzfQAFQLJukukbCptx205Zig+l1tYVa8ArCfA6CgcFAI7+NELBFMSS07z7WGJ0rTeeSpPYLNHY
1VqrlHqpSrRSCbmS27bQ6pcafs86HSmxmnkD03BeNXWwle/AomxUYmCQt/BU55Hb7DLLs0CRRHKb
4m3eJBXJg5QgamJeXfn2x17imNHPc3hfgHLKstuCfDDulk3ldA7kq0Jncc+5qWzTTTxwg6o8H/El
SamH1jSHlxxd4E3eWd25ar3+BXP+bTKvaM3yo3bs77ljJFfplO5hoNu+BeXjvvU2Blja8s8AncjH
mdM4kLLe9yhcHmLDcS8C3O5yVCasGMFYrqysqRAbV+pAE/CI59k/i6ZGTuyx0j410bCuW345Etv0
niTw/lFzpYc/dbcckLvWP9YavKKkEgMrAJ5Q0pg8ERKc4GbW92o7LFFfvCJ+LWxy14rhpkf4e33f
2U8WQbwNGQg7FjPiS905c6yz9ugXSt2N7gdvINtWJJojSTCQiTKBhj6d5qj5XeYfG5tS62q52Ylh
1I7L3nIbXPaWzdis8OEGmxq3zb4v9epLiVVsWaRz0yu3v86TMXUjbWt87+fzNh1fJicGZiEGrY2X
6LjSNJ1qA3c7RefTL2nzg0Oldh2/0vn/Ediq+dTtz7gtYZlUIfKlXs6KCP0tLsg6FiPaXKIs3dtu
3ix7QZb/tUedccvPSdB7TdxjFSj3ODjGX3u/zlXADaBXXsMZPkNmXnK77HW1l1AejGxE2sSM/f3g
cv7X06L5AQmofxNIfAS/Hsh1LLumZA3aKAXJpw2og5Wj9hRKOyUVbjpl2Oqfw84tngC3Iyx3iAke
W7I7MuzwgBvDE4517MmJOhimOe4sJ8x+BsM5tU1gaf9J2Tr4cPLkADtOrvhO/R1e7+zOr2EOyJwW
OWXGD3qzhG1RH7h4hvHpExCwQw+BhaORxkft+jdDEKfvpCXomyb3piNtAwIu+4kOI7qu87IZfP2v
vaphtf3zAd4dcdkhRSXPwbFPY95KS3UX+ZO680UbXgRtc2qM6g7EHqvishenqUmr3ZiUm6mdM9RH
fMGsteW7509HuvQHQCHWa9xk9XGkl78KWw7JD+0A8dWvg18RfTG0HwkfFB0TDFxZ13ck+EjGYLw8
cFWtbOe2Q3gx++KLjhaPqLuqfuwDeyV833tKe3r6QUHWKuXRky/QwC2bMMaSw597mBo6TNGSIB69
17Iz0fHaTqM/uJxaNoKBDysMzwiRym9KAzp635Js0f698WOlZTcxwuSj25cmmdDIG4ChWURdGz5W
/trKTwGGlL92/bLNT32R5qdlj+k5aUM5ApKWkvTSXexq8a6RE3BfWmVxtZ3+mKVDfi7BbuzGCnUa
3SY66toxmJFsXdqPX4YB/0rvQtLWipDw7Io6EXgTSYCDmm848h978KzTAtoABNh3C5zIbT233oui
9oEACFbvRjpeSxCHArUEgV4nBYylruAmjvxLazfHrMtq+3ueS65rM6WBr3fBfV4RDddpWfx9qp5d
LZs+NH1waKjGxkn41krMVfpfm6EYvzn4UXfLqQjpd4625plgEsLDFaXFsHd5ZaH4wS/0BksoUq1a
/yJqfrhWJTCH1iNJq7prES1bEZ5meT+Q++BeDB1tNfmh9axxx9xDmNP4+n2LVPqYfGzPPIWkeX/m
hXHSYg+g8z92QMceHZLXBT3Wdq4p+RqdGGgfBLboa9PrvDNLdo+1RfbXHkV675xQ8ThYWot6AylW
1dorP/f1s7BsgpuW3WXjzieXPR3rxVHxvOUUoE2eR9sUy+JUX7Leq65u8Di4qntaNpOQ1xaM9oW+
YffE3cIghKVkydhnUJeiLjlCcw3vG1XignM7/VvjbUgvtL+11h7M09fISbyXXhPlsYR0vOrk6L2Q
UwPpS9J4BrLkvWRTTDgC7aZjXgY2Cyo+KL/nV0Ntl6otOofbf++J8v/FlIZHzrLQeNu4tvAG/+Gq
ThBVZeShDHiD47ua5upz4tEJoznzoIvJPzcNZCwtJ4rZNkbwgLoaj5ocqm2rkCFiiJT0NsUD1Ud1
Sys3vPLd1oexbQmAt1Ljwc3eF0+AIRIuCuwaRJr6ULiQuWCocW9DWT3C7B4Z/Yz2tXYilC2Gkb1k
YR2tdDQ+R+5a2RaeTryNXOdjaP38LO25BlI503pqSfJUw4hpLK+Poe6/daN9zDu+AiKO7W3YenNG
totwz2zxmxBrtI3CVkciqGcH3zoGeunc1QxFk6AQTmA6tEv9kkvrqaiA5LUOwCJFVicZB4ROVmKn
kUp+PS69YuVqD3hXT9PMUOrJrhEakjmtH+Z7Tn61M0qfNUT7+9ihxEByyYWwU6ZeXooTYIz7VZOa
8a7KbbXzEnlqLEqvnoUcirDagzPBEtWLfB271Xb50mciAaja+582SCi3v9MO/jj8n6f/Jyf397/4
n/97fAQH1+K/4SMU09fsA7b15z/xEeY/+slHsPX/9vBvYggCkgvfdkYA9J8zjxd8ronn1/Btz+Mq
4tHfEAlQFVwgCD5AXN3xPdP+hd01nf/2HM9xfezjjqWjk/n/QiS4/2xvxETtYvK3ERSagBxsd378
N9Mry+tQqRz4Vu3nFvKn+mwW8XRnx+UnejO5M+QoKS5Kk1gtXa66QhFk6tQPnmIJ0LZMFsmqE5Bz
AMfpCMh7Lb789on+9cv7r98oCebMGvjNlzu/RLAnLrpbvMYGhtF/fokVfna7MKeetmFL5I8SPoy5
oF+T4jFdAdbFzatdgirQdGC5mqQa7abFt2JQ+L8TZ7qSsmps0tTG4dYY8SmkZ3EDMWAkS2JMKAE6
03Hqp/f/8Kr/ICgsrxobmK4LRhL3X161DGQSUmfoUeFK7ieogjaR4RXvMwPIGm1CwR2rWpNhpATT
PGXa9CCwXD/oRsadlZX2Q5Wx1PL6Cq0YdPFAl1ctFP2F7KP0ZIwCr154kwmwvzmG6UkZYuuaxQ/T
KdGswrra2xacd2es6/8Ah/jzneGCncUY2H6YLBjiz++D5EFjiAAQ3YyUsw+6lm3H0TYY/VS7Sdxa
HkVLpE7YYEDWxe7ff6zGH6b52YJLSZpltimAJvCb+OcfQ9m4KXRfYopcZZ0QjM/WYPPZdjT7KL3W
ooZvFJtImdOBpB2EIZsq0LXHmCwNvaqa//BJ/GkOXgzBFgtgDzQAF/GMMvn96oEkYY6iE+ONCsth
q/rpay/t+Jb7gLVNG6WBX+oaKuFQ8HzyU9d6DlSyQoh/pvL3FDuj9yoc/yNCiToBCI0Qej9EJlp4
bezoWo20tIUWqRudkfM/mPiNP4zN82vnmhcWtx7bdha09++v3YSJVQZibjRHkpl4dEMIFIo2B71E
2CuaNql5M5otNT2TxBY55Pke5rN9aAx+wf/+WxX/8lp8x3R4GfjccVr77vz4b3ehqU2CRKWoXQhr
JHIzotTaJz5p3qSHtnqZ8HmggAcBCubMLdY1zvJ1rCcIdfUocG4kMb8kMTQF2kU2XFiIqVJt38ee
cSIBr+16VEbzQYOL8uSiddwYEUL1VUDJ8EYvn+H5m1+UZ6wMrerX5iwezvy+xddg1EfsCNPdpNB7
YclOj6ERwHZOcM3bWiOuXpVc6dH1x6Wt0NagmRumzDBbyYQSBagGTfbPXo3qvaIevPHtBrqUFxIK
HyXBtHFQtZ/+/efp2DO0/Z9umh68LV04OoUggB7CYQT5/RPNaYsMQohwleTxp5AhPb2qJ5DWcddJ
UxZ4gAiMSKz8lor60R/lR2cOzQknBOC5Zt4N0dLQ/huLBosKLYhl789HwrEngzVNg/XysLJTHLXu
QDvB6M8q1P7aVEYbt1wjHGdElG74pODgzc9BKsoj7d/PXJ6zPCKmYsB51oLSZmn26x9czv/xtOWw
t5ArNG5jr1rqPZNerwYnA1U1jxo3qqJu7GTTMUM7jgHMuUXj9eYDhjwtercy8a+5eWsgfdCEeWYl
lN1QQ2vWAYqWAZHHjvk8nbwQAIpDljY2e5J4I9+5GRtDeylLij5jMO3c0bQe8sgUewR+xHbOzrB4
3lRPRk8Rh5YakUVAztQulLVxjGJgNn2VfUtwHvsB9t+C1I1ADi9qlOM2U577HFjxa+NMyfcYM1PU
JOJUDeEbaA//RCA9oL1CwHZXrrlnKmGRlgZ/1BBtu4vIAdvLAYplBvrrEIawjqukTp+wJjOoy674
PnYJnaB8L8ssfQk3GtPHlXKluk6eR6U/RvroopqaW3bUGagrB5batGA+AtFlzyYIw9tsAHU/UP+H
HPCUIdqistaq5woF5EpVvnmvcAha4yzoUgitepGPW2oLLaUN1zyk7jefFLasJLQRBovzAjmdNQNd
dZROMS1IMz/jJqgOdq9dSJSdbj2XK7TpMOzJ1EI3qPBSFiVqeR2F35Z+qnr0VPhc2qhmjRSXQF7Y
2ntmuS8RUrpraOvq1HVdT52bVkQANIX+uw4hdbDVpfGM7tK3Y0GM3SS+xvBYpsppn2G3eXs/z3Br
W57xZioS7Ocn2D2AAAcJ9Ml2CvchJqRL9z8ICRUvbksFv27pho/UkF9mcwdymRgo2nwoFTiJFH3E
YTk0B520cjQrl+UwaKJNEkXTFRasWEFFbzDdMOqX/niJbGYCDPLcjgtawfkkc14tj4be+PujjHko
RucnLxuZJrDbSOlGfYAnOdQexym1YAQBS0D3FjwK6gmPkTZd3VZEt8upwK+AlOdEkCyHy19F2fSd
24R1Wk5pvUpOfjaytpr/Db6QdKtaiDRDPpBzSizUJlaGdg/HX6MaS5PdMLmmi6jS7hMzDB8c4aXH
Vgbfl2cs5yNVZhcYhZvlaDm//BvOHEnQhNndr/OdzF97YE8IrxCpBMzqHmIzix9Si/xnwGDtvkIb
8fNcUSL/MQezQhHGUxjVYuT7ICwgBo1rtJU1CWoBaUo69cTVz+OsBXCHFDK6GSs92aKaytcjoJ4Z
hO3SfTKCVdrVOAXmc0VbASwxbDTO8+HyQNR46z436zuzZl5SUMPeqNE09i0RDis/KaxrjSr5Ovk3
FaPidTmTBwUwGXTBjBecS2zlH8yZ77w8upwbsx9FRtLucjC44adjWcD0aiRpYRffDzWEZR/p51e7
Kr5lAcQOYhj9o6ZKyc0XEbDTWA0Cuvgtt5T3ojkwQ/lFNreeOcYnTHLTVvczUAwzkTe39OTTqtee
SYF3mht/OD3Ek1MZ0bbS2q9o4IMNanj3ofFI3tCjDjizSR8WxbD/UIuoYjAhmGtqQverWYS4kxz5
rnWsq60JBn+dowVDRg4/ff7Lkqzn0bbiu7zMo9s+kCgiyc97TOoQPKCcmBVE5NfsVUZgdpqkyTnt
vMMvE1Y5W7SKcCCbs8T2ahfch5021qjCCfwMlUdMMuKmJzNbOz2jEJJCiqHuvSwt/QIDxb7B9Rtd
ueEenBJxPHw1fkdhglk9MvlBzQUPzIfDQ1M1vx0J2e87VU1ronkZJFC0HAKn8dcpjqG3etQ/G3iV
90Y26RT19HGXefno0msgeZtbLEMOgIY9/XEoCKV19udN5Nm0G9PsbSmyhFgJrXSKr63WEjldnrLZ
VbtYayH7WHcucRn+3Dnyp9ekF9l9TjcyrfPx1soQFnIxCHwapXFBza/RJUQl2pFLf1k2w7w3Mi7t
CgNL8nvg9fJh2Uy5Jx9QrwKCNsrbYT5azjdW8CPSxzejJ10hQ76oTym+JasTbJUnmNioSa5jz8ue
cyqWMkn6u+Voaki4KGhxn5fDtonJcTSEeWxHwaVkiY0OcurGjz36sinavzLsdpjq5ZuigLaZiywY
svRZOB5dDUvzTsvG+nsPsl25myz5vJzXo5KB8u8HfTkco2GM9v1YpScNZdOpTnLCrcxaMdwnGPr4
uA6ti2VNB+dwYSnVXZa9ADPU2UTso4Wc+nV+edAiYXk3i5SztNmxRC3obF/73lXXiinPShDzDvT2
pYq8HwjPkv4mpCt6G+ciOskU/Bdzw2s+wK6bRJxCTB2oHEI+poQ5M4VaAgOlE6H4CHSEHvmgTrpA
NwPc4avta9sy897MhFwEy9UI17UdefU9aPV+F7LYxbMcrwtviM4xttvzVLrROemni+/QDI6ZAyCJ
6YGezBtVWOWmpxP/7GtjdZ+MiMiBDLv72IvaFeCCaVODoDpXbukRisqengfTccjdtVbuzaYhVXTu
tgsZ8SaXXRfcKtNvsspnk3JMfNxxeX8Gzjalj9nWEkmwdavOektawmgtHUxxFyYnvNqAC+bzBlOZ
G1OBKUis2rzjKeVNjz0EIBq5Hu1ooPMp5YuKu/bop2VN5r3jpEfUtmeDUEE9M9uJSYZyb63GpISo
YcSuTUjRiPaY0We8thwziKoRp0S58dqGGFuJPIFXkZwMc0wQnfTVsdTB7gdl/wOM9C73mBjAV3+p
c5D6saGVx+VCrTpmPgYXlo9t0sIOGc/NXpY9X7xJNQ9+4fYY85wQ0UFlX+iE3hT4u3ey9JA5z9+7
QCZ69YCJO6Of3S2/jCYxvmttla8zgSmUymLDqF3U6aYYUUaOdvg4tGlwv2zy7CnygxcSeKenKuF/
5Oe+WY40zK9PKaJKvcm2WiFJuEZvCttpcu8Lv/hRZhq5OpQu9jIlpTAsBd60eW+geYaG3erW4Tw/
csPysfAz90CpEiHUfJg7RXtxelA+Bgk39A17D1ZH7h2VpI/Tt5W9y+OaTsO88d00IXYnnYPjocU4
5uDSZ67cB3QtydoVAC3srgG96b8nc1ef5K+/NvEA2JGIg2AzBkjAXZNFtTPVmNOla7fIBEasifOF
FSFt3MlC/KCKnNGHly2UwMrRt4slTJPFXeGNJCfaVbePR9z1vYMmMtOScxYXLe6w3l+3LmNDL2nQ
r3y/2EaD86B5Iw1UJge7vnAAL5f85l3m5atIasCBo9HflrW6o12BSztP8nfDzF5wltef+FhByPnG
FuGQOGCFIqGmjr1boMfigRLaV6SVyXuO9H7dTNl0wk4CWQpR7HHU+7OP2+m9Hatkg089OORTbr8E
1LGX81ZUpFuSJSdsy0q+Sf2+bx7DqddIfEjv48413qOY6nqEy/4J7mG08TJbu4wGQCmMLHg/Ji89
VxB0ttI0v3aV8haP985WgX9KkyQ90qx20Ar2uOLNrtgOoq4e0CugoDOl+aw3574CW+a1hnwaDBa5
oN7NC+RPtS/IMqR7kbVYqiDDANhUD6yNoLlpfvqa2iQZpmH/EsJuf4LVfUpU64U3zAw7PZrtJC1p
JmPsfPbKfBSATL5mXU0cdieDFwJL2hXyh6GynJdkEtSC0ON9a5S5wQ5I8tA0yHVKWv1317B/RKk+
vEa176wUnxpCoIbKmZk+1DppuyPxQ3sD0+TDskFUyxK5MatdS0EJ43MKeVQbLQDOAfJaBYli6+cQ
MYMxUheqC/1h8qdHbz5aTv3awJuxNklvQo7gQhhmreCyqYMuPQ1k9E51kx+iumm3dWN3b4MlmRhW
0UeteRWXm6nOZV+V97qA0ExU1M0gIItg6O8vyzAUO8TzsqR/MWfHg+9AlVruQpEitbEwI7VTzCWe
w/mwmg/xahKeK8PhElUe8IeaAu/QfDHrwv3hDPLRaXv9HRMApsiI+wpRgrx8O14n+HivNoDBn3vL
OdsV/XXZw7UbsfDWUJRa3bQxYiO7eEWJl82okmOFaP9sa5bYgvBw7/1WERdgaNFLQnrXTRPwdgV4
2QgLnLxB82o63fL1EQ6VpVfLQqpYxdDPOnNmW2j3ZWNwuXqUAcmEY0Y5ggQZh22bZfEnQ8hTxWjz
OlQtvX4qFMRnTP3ZwU2zQaEfvaL8fqIOVSArH4ZtXOuPqTCs56oNhx3TWGToDOZPrWF/qLiV35B1
vNkmOkUdbQcs05wU4akAQmEmz8sTUEGTGmxO5bVD/XAAtELQudMkp8oZyPLyiEiJST5l0HPUc0QW
ALmqI2nec84YFYKf59MapO98PinL35//93mJMOGPfyfkfrVruqzdJjk3CpIKckquXfBcQSE8SKqy
GDC84Lm0lAAtGzBJmx9Vmantisa01hQvg2dCCfJdg/sY6SaHwO96EnM8CsvzYRMEzsbHRIqLyrRm
yNT0xEwWZSLT5JWlxxPlBJ95g2W+/DzCXfeEa2U5WJ5egHkr0ORcgPxPUOc9RT5ZWtIK5I/rqO22
CSh9VGPlpquleCzKRjxG4W3K8pNuGSrpQeuy3YTMZfXrCVnhXkLe4u3y9CYSOX4bbg3LYTb/E6Vp
Q9epJvidZHzjYaNR5hbWdHSqifX7fLhsrEI/kRMKPwwk6TUv3G7bUdddLw8q0AG7zMdX0FrjumM1
cYko6KLxa9x7QuzAhA41zjPm0z/P4Ykw14Jf+CZqvZbiSYLSd3lin18yI65vy6mpAUs1cbe2W3x+
3GW/Lg8sm8ju7zvNi87KCa1bO4rPdshSz7DDghBRwoD0obc3IkCk5M6bRIvik5Fn/d4U3AKx5+97
sjLfpyAK0U9KfY/bSX+jdKpluvbGSjHfAx6ttvossgxTY6t1QfAcMkAGWHjBy/AjNDz0AFJPvlS1
ae4H3c22y/ki+/18kBrZljrs9MfzG128DVlBWbyZmmfAiPZ26IgHbPSMwxL+pLDxWwxZ2D6TP0fM
2NTCWZsfjXk7x8qmQrn8rdmhOdMkuDxe6LrlxvhBf5dbXfVVkD6z4WY26zaG4MFyFI6z+Qltq70T
NWhehZy6g7AqrNg1JqDJHqk/SvHVg5x5SZWlXrCq7YWVRo9hZaZ3NnklgbRfQeEQ6yF1eZLgHVEJ
YkwKMiZzAd6DpsQCa8R9/mS76aMzqNvRVN4hwQhwxShVkoiLWG1o+ukKha/mDs5vzWLkn1s55pkE
+erQSGIrq8KJaVzHJcIhp0bQU/xYlm+9sK/YGEtmE+mDN3rON5lFX0eN8bF9ccjxeZC9t/KsWN7h
aFEPJKfXFx/Qf/8C7Cp5w8kUHrGXGWtq2ekbwbkID/u4u2sjSq9pgbmHsoK/6YKICTzuiGPnK51E
4sy8r3WXmnjt1V/GIHm1bEqqlEFvBry2P0h9+WqjREi9RD11GAjXLDiqo2814Rdug1ukCvkT1P/w
XqjsYzmtL7H3WanfNAMZ8HFbhUdhSH7HlgY8yW/FhyzNKx9Y9QwhMVwZ4/CVolh69chUBGIU5d+0
fHpgtG9WMdHiuz4asPoGfJsVSrODCJL6WvrxfgJAvA0Ho10Hbi9eRi2GLECPbpMlAcF21BuILbrp
4KV92EE1rQx0wDM/jPUI6Gxtx70V5XBPYlWHgWFVCUSzXUnLcACdxe1j6vbC1qKT31hny0leg8pH
/DTX8IugF/fYUNAU4Iw61gaSDEmyYXBcvk3LIs/YJHh8vRRR50bHqiVC7mT6tP80WmW3KdpFDWbN
WcZE6TJVUOdUc7Gqw5W4mKQzbDGzUmXsRrlnAnT2kxSVC+WNFLiYG1iXRArzJA0t29QCQmir3xoo
YTYqGkgbtZPx3orKdh8M/a1eQ9+qGqbLXbgeHCJeJpUeEi/ZmDJdTRqpyYHfvktlpesCPfdFd+pL
2+M9YhkKhtJoMayn1C0IHN7/L1Hnsdw2k0bRJ0IVctgiMIqURGVtUJZsIWegG8DTz4FmqmYxmrL9
O4gkur9w77mC9cEHz0sapTJ76DKi2+wV3EbtokSubfTQcYLtOENJoWmDeVCd0rqXxmReM8E+hNTq
umqfED3rW4wlp8OkDOdmseN9r6QUlDphKtgVjglGB5KAmiIEiVDeydF4ldnk7Tlb8mfUdpj+jccs
yc/zJHhh1hUKxzSiLc0Mm+Fbzcpq2/r0c+4cOSHDMm2by++X2BruelzSIfaJ9mZ5tb3DcHerMTI/
9uOsnra/dpMAx8cq+1XC2/LFmtqXCpQZxBXr8muItHBvQk9Rekxj+XC//WInG3FZc3BWzP6ywhju
J81bfErbLypATum2dsM2dwgPpdPdrlXM6fxwq4ZFYgVQh40TSpV7wLz83gHGikMaTVt1hJUBldoN
S27drwx1yCFTkoOc56h3ErSXfZJTtFoParm8Ls46nCuC7veNyymk1MtyaMgli4p4cnYDNxBbNO49
YxiPjipeLBJizyZrS1Tba1SrjbcbClyQuG1eCVjHZNgDM7JdWs5iatjFua1+ItiIEZzaPad51V07
pjxWP5EcUswaaqT4Dv+r8ax0XAaCJ2hLGhxvy7+YU/OWaHkMjBGDcCMFfuU1Fl+5i9tJQgNSodxn
KZTzivX27wjbUltgbf3Y0OdUkQRKdSdX4BAL1MbRGnm1vRjQBnwWW0lvHK3OQ9fifE4a6zSCAYgq
a0tocgWuwro7u5sfQPd04bfLrZp6EEXsi3qco+DevD18oPKVm4J/M9rgBPvu1dWT5eqKGw4hAEZr
vGWdpC0pPo79+muF+i+vZUSQWXEq44hiDK2oLsBhCFVgvB6LX4Wa2BRq7dQ/r82K4ViqDsryzt03
wARCBP//Uuk4l23Ox5QIyOLS1jthANto195hpvBjY9PYW4rXYYTn9GCjjA55YC/166aieyiDcpUB
q2MCechLpn9mrTeu817ZLCdeo/2FP6KSY6ksVwAdwS/cLCM+fdHAlnV4NM+DRvbABof1ZLn6NHQI
eFf1bVipTDbRIZr56YAJTPNhCdl3vaP9aWGE7BF2KseCoFNep5nZS9YC9sP8SGds9M65Hox3Zu3L
GU+VFZo1EvUakUGU9VXG0zq9Oka7WeJ5+unhOBCc+gGWanXSNntZlVstUe6xC7NV29KNCotxFJOb
piqXUN/cPGn/YOLm5uAhuzMpKtPnRbivEmBhJEYph8x15su6fjeTTWFnJQUkhda5QtP5V1g9sy9h
sS9UWrSGK6EV+LtfMumle91r+1Naxss1QYgfegaPbexqYFpbLz5DKuYGyKFBo2pfz0DzPiECUHQW
Kr34krxpttte9WQMxqk1HviUsYFUNMImhumlHJ1kR+hxMJSx/gR50F+lyNgvrhX5Z/BazC2wrav3
asqKeilNaKRl45BRSYnnSFZHjJHloZFaF1JQIvjWsIrlQz1xspYnIVE+xOrU7lur890ZUQoZDB3N
xGDAm4alUWV1cUq5YEMRd89AB0KNhdlBWRfCoXvIYTbz+7FJ5dHpsweBNHNeQJiZvWXtjC1yrCC+
CyDCElQ96L5iNW7lWP9TFHDRbtURNqY5zyaK3gi94wdlhUbaNnPFHtNmg+suQoIbNzjq8XROPsbm
NcCsv0SKmSphkjuab1oMlJLU03mNeDXS7ZuwifG8gxX3jMCuOwCR+fy9cvuekN4ErT23R3OsPU3f
m106cHss4044ZXcZlLlmzvdpf4GKWh9r1sIlaZrxhAoe8TnyQlW/PopK9s8CoRAaYEbDHpnMe9Pw
0k91HsCzzHz+ZKWogHDN6k6p89AVvP2xOuS3rqrjyEvs72HVu2uimqfZ0fYqm5oQ9T29RzGa58LI
Rp8JmnpeevW1m2bbLxyu43ZqzX0FJHK/5p73BLeDofCwjoHa4IsYNFWGBk31vqJk2us4Rfm5mRo6
Hj4rVM5EyBj93nTiF9VMkqMWO39cMDK3YnA/lG2DYQ2bibVjFLVYhOxluKxYEkOCKAHSr1iPNZVo
NJqiwe97qj/CEPsdDUbQQl5DpyJc1LkREopVgZ/E2jsOrGF5V2bSyhxwXnRM1kHTauWar8SIbBN2
kbPjHWWRPwj3q11YTMbt2uwx730XpfYHBdgPF6LxrA4KIgU0PugJSOkeNPuaefwTWJvszaJkrii9
zQddmVGeQjFTqpqHoOwBYuTJ3jWXqJ8Idh9XuKV6Abm3IdAwUEk+pE7CRcPvjjpn1QLEWbXf4XOg
DbTaR9u2Xtgs7R2vOMRUGUh5zrNuwd6w8/Y9SafZXx39Pp3T5K7DgRc2+jCE+XSe+wHUGd8j4uHp
OIyt/VJrRdjqCbKtmoQAm/sMV7+qgvO1KrwTGxgo6+UYVRmqbLcvxudVQe6ttZDkkrp96ZrYn/tJ
3H4/axNYpV1SLW44a7oSacLVb6le6LeRfGdz9bLIboaXuIyHh9TUosHtGNIUX3Qpw5G4r+KaFpkM
CSbNPpSiuHPH4gHAcBrAco6PEKFyAPDeHqRCaHh5+sBdmd1mtDE7tjJRTSbtEbYE4Rez570T8Uxo
9GSM1yXLiz3LfQFjRNV2XSU5djly0mK4TZ2RPsUgV2cnveKh2uDwlznrm3M66spTN+IR1cWWUACK
ViN8VFJe8LlyXAZf7Ar5QLhR2hbZIbHs4jqudXtQS2YAQI0Q9Sw3IELzI2bLm+0oC5LhNg+nVm+i
JK/jP8wkqi6xPmVzpUJZYZZaw0tqxsml62kprHnqYfPrX+O8t0Wu7VJ81qJs6/MqrecY9eBhsNy3
CXqQOqreibFpFRWQv4KlcCWfynI6xlXvvjlA9FWhDqwl1fSmi2MMx+KqpwymzTU58lprj8ArmLSZ
WvNXkrSeZ0RnZkXR+AkH4T0dhHZWi/QYkzgyFPiGu2a8ObBqR5NQaEvajOkAg7+hQfjTIgEAzoZI
nwF5fBjwowW4Y3s+KDkD2pk/uBvudDM2oj5N2WYrWh45rYe+uDdhjmtu+bxkeMNWi/rdXBnhaW4w
ZPFNo+U6MkVvecOn5svQtebOLi1Unep8x+HyQkBDHDDh+Zzmug/n5iwnJmegDexdzNrCt9Iga8b2
5Cp6FqUFbgVz+sfGGNeSW3gRdFQAGV55RgPnbShU0K+UfXvPAMZUdPerW+1mh7TK2phv3K55JFw8
efmYMxbp5yhF6R4WhNBG0havtWSHXwv22Racv1WZmBZOzvCns+VbRVbKt8nYZhDdjtzdZ6n2/8qu
9HamB6UorbC7xaxeUeKhcyN59wPYvc5oq4mUXjPg0NOi4l1Gp5TMpwnFR9Bl4jEnjPwM22ENYcgw
XRI+Eez1h1qyxLQ5P7w6rp7KnE5QeKMSwGdSqOn/1TgsIWvkDwaFfdXlEK3s2g0UXjGqW2wGiBb6
mazRJL11mpvdgC/21LWKSVIkY4a5Lh9GiXJ+UPMdbB9jlwoYgcqiHhVteWZiU1xKHaq+aIpXe2Hh
aGh4LbJNxTvPJCEqNX0XKgzt2CsEf07DKl7akWz5rlEucXKDoTCFBX14uCZF2Ih83SeTvh+d+VaT
DbMH3Az2qWBQMK7UKYPRgMNY+KnSeEeBqYTqXGPyLD2cCpY1+05VplfV+jbqf6pet4HXj+uDl5U/
VpG85G0LI1mK1p/mrNm5LpM8ZMn2F/dbajQVbbYDYpLiOFJaey/WeQqKif+yMHnDHEOCQQDiGEr8
xZCb5LuHJ4Sb0zkYNaHKtlI95mvSfOKWSuAKdZh2Qe74UE7V/bQ1z3XnXIeUHPaGpygkOTawpiZm
CR/v87YXrAZreWzI6xSgPiPD0t7NKWJwJXzFGqezmr0OioObX8f/XLsAtqWW7qe51AjTNC+KzM27
dCTJTJZNdiCCJwUxCuS25pk008Nqy2uDnJcGo9uzTwIq1choxA8S5DMbK6jpatg3jAakZzKz7trx
Auax8mlJ85PRyt0WFnZWMP9x3d00uLk4Ht4aD/CG26yHUo6vimA5VGw2c1WQrsgk76nFiksBDGeD
BSUHpSkvjs7Ul97cDh17+ovKtgmzIc1RPJZ7G+fCcSDY96x08W0aCdtU8vHQUia+rxi8C2p5aRPF
BLs4yDjRMxQp4KFoL9lh9UFuJJ9jGUq3yvk+4CeRNQ9Witd6TT0PcgJrUSE6j0mOzb0bM9+B/Quf
PsEPQ06urbwYpK55Ti8PS9HhorQx4HpW/GX2XhPNcRFp9fqKoGMK3NV+nlFP7uxy+IiZZTNsbT+1
vudooxGYBZRWe0nyQHP60BiS7FriRuajTzlp08DHc44qAeYpdfTeVGfsadlnM9vlXUsIVeCM6G3Z
NtO4mKUaLcqgg0VX/mrdQPFlW+SEErNA358cawcJbY2y5wRAos/BfXOddDtv0JiYrTOKOdZRcKon
X9TW02IrB5IH55NmO7FP6XGmpSRoezZ36eK0t7FNIXZ1rxJzVDjFP4idn8txvjNQGu9odp+8VdMP
d05JLgf/FuL0SCJ2xX22pPqJwtdfKwMnnEFacMcor5ko+AvQY0NNVtvUiCfZORXUvHYKPIlK1gNA
4ZXJnXRmYslV695y3TEiTu3ZUSF22TuW5FEpVS+0F/1R9H+62PwA3kWqvJxOdLAJQbz6JpasDYvD
EfUlR9NybtX4r5tU3+DCfhLvK9aS4YiX/EnPmuxSq/qtd0hc9MqOfCAF6fvAVhLCVvKO5ZL5JE9P
sJDX6HZqGyJoTIMptUWYJ2pyhCQYZIIQXmm0+rGIGXxoNXN+XJyHMlOIDaDtvTNOC/wGf8WwcHQx
XQarQ4S1yU7Q82a/TM3iJu0yCTzQu/PYxnsynaLK7J8ZK77YU4+G3iPJ2yDJWkwEv6zJB21U56u2
xkifmsgvPOT3tkMQ90JMmKd74g3sgTWM8nWOjRIy21CEpBT9oY5Yg9W142DS1JOi9jo7YG5M8QNt
Hw5+YjzmclR9l/8ptnIlVEM/DZwk92ti6D6DifkuPtKFMdcA1tax2o5qYnb8Yk9yb+ObjYOr0Yxk
ozy63FbXCpzWaW1RrU0q+7JS1N4uJUc7rPt8CF0Itg/zqC9hP7jwEZ2iCy17RnBTPZTLsPE8XNrN
az/+aFlb+xB/JsZE+3j6GGDeQvqGTc2nkPg5kb7RuqoceHO4aRtgHYIHwFnPiyNfcCWupwmAt85k
Pu6ZABEka508C4SnRvsX2GTDac6APw+2Bj0Er9mEnlVjVgDFEdhHL9tjk8Unp7B9x1bhoUwb7I7R
Zes81wT/eogNWEtPJ4571lc8/hsYhlmH1yVHUaJm0BLztZ4mwsGVjonyNNyUJbsaW/dpyRilprgf
rDHl/d0Ya3Fz0vJDvRpvpW/WTNIYlk5RqxG54qHsR0pXgC1F8tmtFQsFUeThAN0ULlUcs1bXHS89
1VWVRZ6r1cchtytfWYFres166a28vUspXYTU7oUmSRSz6A0z2EiYOGJ4AuFiIKAYlyOjFy5Cl/qO
yU55hzKAyneyYR9kO7d2SNgy5X2DwB3sTgN7B2SoClMqtZQ/Ys39mmfzgEuEJo+BgJUD0HTWDHSP
adBK2ORPpQcEJ7Es7xOYQfTyx5wT4Uzj5gSWzgnPcXDNEadihjWYBhLPl5r36yq8sy3iZ0Ldjm0D
fErRBpU9H3p2afF+EWtgWEQnMh4sTWc+kyhyFikjyElffvDIUjzg6ve1/ktzpyh10MfH3liHXJNG
AumiSxsAU6XY2oAfVS6c7lmGXwJ4S2164dADNs7G+66AQo0Qf5/a2tFCqb234dsw12ChODf3nK4I
r0tGAHHW3jf1kzNLaghVU4+Od3RbMMYDj4qvKeM7MUbE1yAycmsIXIRSVYGnYv7vPI4P1/LNDnJM
PI8o7ypAo1PfWyHg2dnPlgdcME3QsPsPUKuFfaHszK7axVlmHpKJtAGHkGKQXuabatUKzZ++wfZj
2uyWwJSiqJm/F6Q3AhNBwfxA6JnYDRXAG2iE805UA3lKwi6DSd26FK+grlkxGiBXhoDIrFCs7Fhr
dwrSnr828y79qGoheQwHPXci/v8ydpl1AqUXsrgdzzbNAwk4DwoDKZLAVbquJj5yR26pG+57TSRR
xAPNvset7mnjm1fSGw4VUpA0pqCYU1ccJwR9ma59ZfV9ZXfZUU7O2csvyKfqACynTU+rHCqEnWFa
MHVcy+VF6e50rpO7eU9q3Uu6lEuAWp94b6wuIfOW+ySRlAsqEiXCGC4MIVIgmh5IsFH6FQ7iHquo
VyP9nIo/pgl9gCnmMRk0PFXDk6qKW28h6R1TWr/WnCOFEpGo2h8t1R9TAwRP16o/PSTsvehgevAt
sUiLyNILuR7+go+5Y8R5qSDkisI7MXZH9rVWz2CrvlJuRyoq947yrvPLKg6lPXEJ91UopfWTio4P
CSHXXZGcvKZHELsWgVhwl0nNOWMGLv0ZGQRsm+wZJfVpC0EvshzR0PSFteSHd3c/TyPQdJXDWHLK
doUZU1JD2NS3T1+FNhsP7Z0VZ7AsHSv30fV+tFafYyktr/umklpoxs6XOXVdFEOOR3iZH6Azdf6U
v/LMvxekz8AUlPf1+A8X/pGkvHEv8bj4+ZR9slxk+6h7e7zjjNMS0zplhojMWYH+YsdUX78/9/tl
0pQdNg2iW930w+hEGHOTnVoXEdb6mCO+OraGA7tzGkDKd5V1UibPPCmF7P0i7qfIgUPD0C9Fg+H5
/TRh7nBnzC+KgfiTT0yeGkoQl4sIOmW/eOaEi0/EJyrr+NSnuetnSYvH0NPz3cRy3Wd+ve2D5LEf
e7IvW+ufNleM5FKWEty2S86gUAB7P48j+e707dwwBhNtJuVjxR/neEQ/a1NjnLJ2NsBk6TCdC0GV
lHcRGM2KEX6LmN2S8kLES35YDPx2hqIl4ari5DAxKzzq2xfkjyAIJbRsekkv1CcqCdiPxFRVcYDo
5yvPyuGaNMxH9FTJcAfRg+bqCJ/rDPhc3FRNacltWACoGkP35CX8Xmq934XY3qxwOiiTysw4J+6x
V5/6Bm42qwLvUtDo2ITaGsUyPf1+STqkiGpif/Tk8WB17sSTi24TnR8GFW2x8Rygxti5E5lhRJjd
6cQbsAWAiLWAriK5uWSoKeO31c3aEzsL2HCQTjEs6s8Ni3reS/PL7dvkOJW0PXqv3v9+cWGk4znx
ppB5z5vnpujw7VmcatcE7ZBXeKPkAxa6IlRiWPKkfOAycKqzuMx25157AxxQOXsYP0qVLqtKngrU
2sDzq/bBbWKEgMVNwaZ9UMGuP0t9UsL2MZ7ZeFZYspgYMikoPFujI2f2a5IZbK1LfxCL9afW0EYL
B6KyzfOjkgPWec29g8iNprN46/V1uo5WCe2NQaWvuv1ek/r6RPAoQSJ24u4mc3h3VnfYj+XflP3h
oTKbpyXLsmsRi/VCjqZQ2SALfbqXHlNa/lS0zyJBW6oKvNrixIsT8H2tR4+B1dlDtcGgr5zJTC6u
cW/2awD+MzklBCjDUbnLqvp1VnTzsGrUwokLV9VkaHaffGOik+dycUEnFVTxk8ITY0B0Md3yJZt/
2lkyTm/H61or/XWeQqWZj2DByXEtmpcWldwl0YMe29itKWElFQW0bzjUujDbU2/kcKzKQfko7OUN
mVYbxGaPMT7OzBMlY3WMyZhehko7QU2kN6WEY17Sbsm4bwBh0KoViktCZPuzqDiuTISB16Va0p1j
1+uD8lFquRvGpb7eLIZ74aAUfZjF1VZfM1kjScd9KCEd7Ni7ounZVF2kAxESiXbpJHvSKlTCV9FQ
s4/LHLmc9PpYo5RlT3eVYMKu6UwUzegOO7vn49FkE08r6rnHpdkiRbA5f8fdtI9nx3q3DEpomegc
LwUXK32ktpuWyQhagNB/8m1TmNkPGm6jyCihAaLiBoZBkC4kEz6pmpPYe8D+JlU68TvkNTlMO73y
UYjhO8mV77V0EY4mcDiqZr0h6n5T8UT9dS3Hh43BbPjTaecXiXSRjQbMtEz/HLyBcNhFd57cuuO0
LJUMKEuSHnNHRwSnJDtjNNdL3FtG5OVwRUgZxR61CB7MqXsxR1jxecxMMkv+YdMEIE0oDlWLccxd
VT04MC/9ZeidO6M1vtkcEJmyFLCG2pbFYTkhiUdVisD9xIWRMkRs5Osg1W85atWPOV2NqfD+tk47
+NzmCFmlxvitsRRoFXZ9p4EjPUvVQoLRCJeVPkcria3VXxN55cSooUDbMnrvJTuwtzpv7IAYNfRF
65VqiSnU3DFfL73+YLFW5m9w2dsP1XixGT5GeSXMVydNPhVo7f94N4PViK0TZHbVr5XuaSxEue8p
ls9WpgW5QjGfYqcOVa2qAZPBBJwhpvz3y/9/SE9UR5YgjW/K1C98PskOuI4WWsxTfHgt2nNCAo3I
hXLTsFo+x1P1RdpWd/n9kVblRiAlgZF2HoNf6fRn5m1k+hkSl8/2Q5Ke5hM1PRH12w/rUgYFTp5L
2scXNNSgk0bF3tsoTFTutfv/f+Ezq9HRUqAqbJ5+fx6a6//+iyYZu+ukPLuZt+sA5e6U9strt2s3
zfkZyYe5tpb6yBbnQzEHPImrZ0SlnsCu3TIIyWRpCNLBQmsAqCabuJGhJhhgtLNqcLjnhncm8R5Q
IPHB4e8PxymJMbel/DILQu+MXIp7Zwa3uP3H/far2WY9EQLHjWnlDjj8iRCmHKCAvzBXXZ1tW5tM
3/M4eSd38T4pIdMzPkCCGznLChhdB+XYAhhtnJ3h9U8mChbBStLXYvUntiHtqOt3yfPtV94YiU72
d6zKtg6RzX4ZrlW6+gWJuWEzS/p38HI0x9qADAMRSbsTc37vLfJJMUV2mQn7WIvl1XV7RM5JgxSR
QEglnUTgKDn6QqP4MhTlasL0OCFDx6kKZJ/x82wuJ853CBy5k0bqNoCIU1Do5TboKrMXTVG3xoVT
GwgEsaLlefNLaDC3IJJmA6PMpn5EgFCQC0P6mqfgypwdDCjJiyRZED6r8jCulyHnD84NLWely526
jsvJ1ZCOzynT37iGUcaLnrIHRD703MtsPboVS7iy7v42On2Rurj9IQd7aFgJPFPlZsz6ceQKtdhy
By1rPOwI2V9r1YjLENq9Go/szW2VYXdDV9qSG+SoQU7+VcjQdVI9M2T6Sv/TDxcpjSpUOVagdAe9
3YkPT2TRJFnn4XheIMcpfLDM5sJgu3hkVX2PNGPnaiRJzNYRfNaHnuDHNDpkKiyothQT3LeJF7Jq
awKjaTMg9Pq8R7apgl42mIFiDSJFCQ1Q25Oqx2s3tajv+PaRChvBCGzfrtKQz/yrJUeka615287x
taC0jJVLVmbLodUSpl0sAZBiEN7Vqbd+5q5VYwvPO4KyIwokkKj4yGOMtRFGCO5jsjDNeayjRbgX
T1Zi73Khj5qhRWZPJAE7mwJ3dSjb+JyTNxVOK008jzNAv7ZI2chaL7I3V5xnZRn2LuLrlIWBMprf
q76AnY6XkLmzxSwVka7m8TCoce47k1uQONUfmtIB/1LFTzNrxZjkMp9ojNovlvK0lDWkYxKoGGoz
jJjSg25vH6aifNVjSgWb5msh3HskJEVRp4ecXbch1NNoLde6aa50/bpV0EnnZA2s1GZZcY+p+s9C
v5pp2V8zi+8NqDt+l0+MbPrNH1dz3avm+9zeMd92IjB5BI21MVJ73pOeRy8CveOwuPWLlkV41jj7
VBOVT9VN058C940zI3C20gUvEhumCQci+2WIul+DGUdT3JGZtOhH1Cx0yKxOlLqMUCFJf+oOGvTZ
O6U3l2DWmPKYdwJRb5ghQ6xWe+aMowQiBWzPBP4oNLL55iEZIm27KoAw4HGYh7NlG3FA01oh44Wx
w8cvKgWjPHerVRBi7DHmheRCgPLsi6iknCxwYXaFYe/o9VaFRrFutfdMNR4JxZiCFkeJPxfLUWuR
vE1loYeMP3TpPBZ9s4mL89wfyu6n3qht43BnZ8uTYTIKMgrlJZflJzun7Dghq/6tnc0iqaIlq5mu
pf+alsnlnIs3iKzUb2vMm5nfz0YjT0KkuFwwUvhIyx8r7MG7YrCRkG9fBuQjodFmZFPMdnp2E+9l
kDXrqIzcBU/HYFDnu9Hie81zsFxp8ViDI+ot56+OIRHuVO63jVj3VA3sb1aZh5KNSKWSN5Ua6EMU
mM1L16HIqmgmNK3f2R6WNDdJ6VV1sudMW+z7RX8nERj4k8qglep0jOy1ZQBSyO8JxOYJI+1Pw2bc
LLvpvGTrWxePXyxcQ9fw5j3KtDzkMS9Lxh8oc/QvRel2NjEYowZJeK1HTv3YLZlhl39r3RrO7rgS
vxnXQOkz9lz9gyJZ29QOiFnS5g6yIh7TfKETmUJXXUVQLY8jhh21YezDxHAkhjFQi17faGGHhFcc
K+IQJUr5TxXLuM8blAgieWfG/Nx74GZ4KYiYkzMtNJnvfrGt8fHCpayp2iOANeyLhkfkoYfohgaJ
JVxqsvPtNPXgzvQ80m0Oldq/VaqVB9RSFItM3dr8iOYViUipRXnvPKPMDwUOsyB32erNpJTylIEd
izM40Kj+mkxY4YI0gs8R4RguxUmC2EVFazyXY0ReZxNuidKtjeNsZKrTF61PHEV31GdeE71DRsiW
kClNswCrtKrY8W3i4RICylZPlFE96q/4Ldk+WN8kSqGiWNkui+VmIhAFntAT2hA3AR0ay6z5hvbn
PG3xyYMT7+bR+eYp43ZUO4a2A8J4+VTOVPMrjwCnM2cEoMTPBlEAO/cGQxv/+H5kyRsjwwOYxuPI
e2m0ImD1b0V2xkus5/5YUt9XE9lvclWDPtfHiEgmKtspYTDFtUcdSN6qq7zFo0TOUVMQF7K+rSil
fTYbcq8NjU3vDidBT9ufjH/yicU+I4jqadLjwKycQ8KSeNdoy0n1ppaHd8VpUsjs6KT10RQUWygq
1CDLOki4iEVjblLcpWFCXuMxt9Zh3yn1o+M6096bBXqfcK21f/2EgEqvQytm8Tukg3LKPIscNxt9
zWwBBAP+wG6iPbppj8fQJnJAPWo2JRzX5XqoU94WwgygJ9oz32fW5guPc7dTHP1ToufDNloOnGbJ
XoOnTzjVrabYPYBECDkseV/teAzR+qH28DH43LWVlAdXuiuiPjnsym9u8Ruhd/Rf6F7C2qGPIjDC
UIfyOpTyPXOH8uT07VYh3Y2uPBk283Tdql/6QtyKZSnpyoYXCIa4Zy32253F5UIczWBMzYn7NKpm
/U4th+wyCCuQ3fCYEgXoq1Pt7lYLJ4myNQF2KkMhVRjp6/pZ85JSi3PYCA19uVuiSqk7xNl1tsdC
m4HMG96YdQ704HEFlQb2GwCGhYqgQS7mV9PK2JCudjCfFodHqLG0zzged7pNeH1WXGfknWGJlhMv
4D6uh2xf3mtaV6MYp7/WXPE3KYgjMJU4UF1irZZ+E+w9VG0u9y48jIi260GNUQMmxqlJjG4fK+Ig
1zk+MYxk/Kdj4SoNrA41Y/Anw9kvkirRRF8VjSkRd8qxtkHRsnciBGKYSTLW+12fleVh0uqnNjP+
GKNFOWPqOeGurBXAhKCa2+m9Kw4mXjd01dE6xo0/bJW0Q/jrEOfHLfBdXeVPp2KrMWRLr9biNjVe
cxN/FQaQHTtieSxGxwsGiwTUwSCAwwbyijb2WzINoR5ymM8uxQN6M4OHmpk3Ac/dLhYYtnKrO8KV
D9Z2+FMb5ZNqExLINxs0+vxIAf4XwGl34LIGoe94e3oz5jXZn6oZLjl+R990RON3tYWNHcr/4hoV
2t+GCUK7MNnHZR1J952F40cz/Jmnzg0xeD63rXMewYHmBtfktJIA0Sd2R3LD+OBIuH5l8cV2e6fo
Llr71PxwBqyU/YobOylE7ZtJeasLvG5VbWgH10bptwgeO0vBrE/XhvLuKcvy5oguIOrAofh5QtLG
ZgndlPZIw2q577v1tZrzH3U+Usq/02KjApjUsB2Klckwb3m7DnwvoggL2xPYgJRLr0uWZnDWECZw
jVkUaqecKSb2o6OxxnRhNk9Nrr+wn4cCaCV/jBkFeDoPbHQGymF8zkd92Fm0gSct27qEBBGN91lp
LcIJz3t2bMa/msfCPO9umtDfV741n3qSKoFvX0HWby9p+4TPrg905mjk/KKpWkymdOXq7nXsDREB
Dq1UL6bIX9NSSYN2jFaiVnzT3Bx/Gs3UmPV8CNSAlKDHsq+Gg2lR3TERRcAgVgMBE4LQgpAJjLng
K7hZclUJRefwAVAp3U31MC2x/VClhcqIHmqAwT9EAT5q26eBBNMAwS/lYrLY6Pepqmqy2YN8LaiS
S+I/mn6flpXGWFTgGGu1B6HyV2ub1hdr36k0CTljxOML9cYcjuTD1vB4iHFtLXxmDZNNr5dxCzJz
bzgC4O7KB31mLbI4/2HvTJbcRtIu+ypttW6UweGAO7CoDQnODDImhYYNTKEIYZ5nPH0fqKytq7L/
4QX+RdIUqVRkiAQc33DvuS4FLN5BYtNMwivEpzUiFCil4+3m3NlPCVFx5LfcF0+lVJIOwX8tmBwR
HIy0n7Zl5fyJ2JQkD3NeDHxOyWJ8xNJb5Wsp4lUG01uHE/igowSNXiuvRfok8CIeS0M+EhN1KbKM
/Bzng4KWspjx886MpktnpCxVpcn60wvxgSzitzGLch8QI+krKfx6HLmIjMV3V4lULOwfmUFQ+lSi
pU4rJmBSHTs6070YvV+WWd+WzkC80dfJfkllyVoMgL47L3e0WuAnjD5/cLwJMVFm1Rtpob4fh3Tx
wTBszWb5TWqR3nm2PGn1rWpByY6eyxRD596WM3XYphi5Xat3j4DNMXEtOCANfZEjE3gvUNnukX/J
3i7E+ZgAeBFmDG2hX5qNXKgYAyl/ON5o3z1IQy4je/ZnFNXCTKDoynHHcOGZleuF539FyFDN8gOF
MrCQJn3N2pb0G4uKyjOMo+lwVtRJcVsqMprC/pogsXwPK3RtCzGk/diH5wnOiKsztmJ9Wx2UuZyG
FCKEzf8QsEmIF943VFT7gfK2mkp/a5GuuI8c9YqCh4D4LNgZRXUJZGMc7YIZCSlzO7IXgC4ULVoJ
5rwoXHJ3P2Z8lyomu0a4d3cYaewSW6MUgzOKoHs3tpW9VSPPJy+1ClQ+q6iIjbfJGaRT1/kSGM/8
AI2/QM1i5VP5XfcZCmAPRu0Fh6Gon4Z5+BoN5oMXkqsku4vACLHP7YHHgGLXI7y4ZFysOF6q4kec
D93DmPc1DqyYyBSLAowIL3niU+qqDjmc4S37IqvjnV5HTBrbfxF1NMRI+cIQwHBqeM+tkfxekMUP
Bm20jbtvW/XGfuWyIqxUxGC6uI/SkjFnnsuzDeZnU0sieSu2whsbBlhZ4zxdjmiIWbxnlEbNwHA6
ot1qv65pQtAXrqDfHkZHIKszKPCncS+YdVrSMreFB4QqionEthUGsT5+mOd59NepQJIDR9BV9t52
dX6IRfo2101+jLh040Z3u6zIXiz6fhbL1YPrToxRYRXuGOI3yN8IG5D28Jpi9t7aqJC2xNv03KYe
ucawAnJmLsD75kfbJLatnikzlNEnW2m1Z5fkta3o6SeaxkI5OIdn0WUxM2REyJGk0uX9TWeGdjwq
0bizcLJS+5QwknJWi2dDUGC3mj7/fLV4xvSQA7dFxl0+67lodgQYjH6CRrlmMr7PnAuayl+J+0Lw
s/XYe130zCYkOfE4oyGeiUsJSSI5wcSLnqzKRFJgl29Nxs7eFJN8HlvDJxMgv9stEiQ15dOBFi94
EhMmakNSBXXju6gEfW7bE9Smlpusu/HJg6x7LaPiZgUdHXzsPTUYCl+6HIWLqQL7MEc5kXRTnMAp
4bRxvZgVT+fdA8vsXmPR9a9MvHHtQzkSi3mhABturowRTSWLiWKjcQGbYMofZm1j9kBWl7baVyzW
/HbaL3OLX7+mqGnCtrv9eTGhN+xZwQ3sfR4KPbiP+Qi5aKzptVAVgggIU+KCcr8L5WvqLE+4P409
M13BR2KoL+OvLMzzh6UeWn7AhlxteFoM3NHFJSgSMVPX4HpuUQK6qYnMT28U82OxnEQRXAmkQiYV
13yakxe+LTb9SANy5/rnS4KLmHTnSO9oT3MSWBOAih3SHBNExqbGccRVZqub6RXFzfa+9KVxLJzA
g0w46A2bTu9mjvYDOI0ZnytQamc2X5yOuF8kz9S5dGq2N4ZvBuU+DSnnqZOirutb404ipvE2qvCd
KWhOAkPNPCbO7FNpQoqLmPEmFp7UGKwCviYECHSi1nPgBfUpkgMCPWCqgxPdLHbzhzSHtKmSQd4m
96bL2H3480VnphIqWwKYKzTjfeLa+UNPVmJfTO6Zz9ee2YrNXuHe+2TWdziNz9R+6bZKggwt7HAO
J8pBhivFWqS1T5p0TTXODCFF0j61VoYEhJKffVe3T5Tn+Quf1wSEi8gWFysQc09l7zRuMbehfHCm
5UFR595ziPVHO8Zp8edXyP7wvThZgdkqy/KzK6FXYFQ5oORdL64musfrSzUz80S+ABTHQd046DR5
+fNSMCLPl/r7iBvr7Ll1+PznZWQlbwQeqHPe8gKAy/5PBjPmXUJl++SIpp+HP0bnmifw1OjCZxGk
lme5XgDRAuBDd5x0POTbx0xE2DbdYN9n1PheT/6P7IpXb7KH5zwhK3JiRItRf2zb5lHYuf26iOJo
ltogioFZh2i9/GUNj4x58LMPaU7ClrtAtZ9WmUND1cc0DgEU5oyWw0puQ8ywD7IWJLI3+JWrARXn
2DCZtqV17oN48CduxryY+n3iYaTsARywXCAWJAtgGSXiRxpPbNon5xLiJeD23FW4AI+F3X01qLcR
Zsp7l4LUAzlTGzNsnPLU8U+CFj9oBlYixImWdcytUGfvRSCH0zBnPiaTHdyZ0U8dFH8RGRTlBzs4
9HbOnQCR8Wg26SGZBvFlSg9WC0Yw9+LvRJWI7dKzl2vyEI4b53bYEyZY5O9dkFYPebW86Qm0aYrh
jMGchymqCU5rl2itQpostx9lhHCtH9Af5wOTz5kctKMTnjA9xBeTNF0eqsesKNH+kq2rApN6Ai2t
1tWTzMsvKMLEBu+Q9t3IYyg+TP4APZfvUCXnObaabReS6MI2y1+f/BscqVbifLXx1JLD/SQ9cnUz
8zGgNXoMYuvT4TZlA1qfY7Sqe7tSH01O0TAPFDR5R9Hmie4ckLF2yBmoagrjs6UZMWOLb3dF+mlU
FTaKktFPH0eQi3p2vEYLnw/FPL/880KF2+yDrHjThekyb5tyH0/Pxp7Rwf15SdY/37CGYeQ7X4a0
KrGegUAgQr6VH62wW7/EPlslroeulq5n3SzqFgOCWg3RYdxcWSRaZtMdoqYtN5Vy522p2pBUHotc
UUJiQxM3Sh1wHkDIPTMUAz1nIZ8kmNai+GS6BSai2w4IWQeJE7jRrX3pl/m1zvpg75U5argL8KER
6u88PxVV/ukmI3Epk/iWwGbGcN77ca8+Sjn9aEpcB13x7o4EUhCGh0yRQhi3JZZ4k6FSZ22rlKYn
CC4a/KYOxt8FCVCEwzj7ej4toprZt+Q3VOS/yRRcuwbCDxAM0LYaC+O5lY1bolY5DCw4CflR3Mnk
2KYsBYhtSqfDtNTmZqh6oCd6Qu8hrROTyTcM8AlOF0QmOj9QK/plN3yQfoi9V7ns88R+aRnJ22Vr
sFheNVvhOx0tl3KP6oum/ByMtLcRs9muKvwuXzaBp/S+a0MMB1qWZ3Ol25W0SN0qVyOEij3BmNaH
RAh6xdwcHsoGKL0YWxIUlsb204pkaJtMcZMEkjaXwzbLp9cGRwWPYOuXiQLl6mk62shovV3ZFT/C
GkjC1BFFEMRtTrNVoPoWeFHxy6L4qhMYZuuS3iYrfAqTF6GsX1Byz2CQjqKw/aiG4t2Y3rX0Ak5f
nEu+6T0hk3umV2gkLSi6SDanMZeoy93BOEby1xlurBkeQ2sWG8vMXkljP/atGzOlnglJCvPfXCmP
VVU+WguPD5OAyd5mSjt5b1kzrqMGYqTzPfYvQrRblhLe2FyS2f50sN+tGo5fOBNfVBhFm8Sd7VOU
NbQ/tcMMTkf3wNHRFvAAzsKW6MJaTguERQR/yHY85nDjMw0yH0qAQIu7bFsPARO3hqAcj/CjVSf1
5yUYR3sLwyTbqtpDfHhwiS4+G8TyIQ4tXzA5qbON8WMXWO1jkbu8TQBoFZ3rYcrl0a0ZIaCBveVD
y9XO0H2TjE17XL7rySsOqRjxoLGZFtWvykmmM2YTlgCmeaVpQwjkjPvQnchERFRF4Hh/gQyp93hC
0er1Gh3dix107a6enF+Jdn7rkE5yC3vhwlyXCAhFLHVuTRHLspYPdfpaiOzaMiLYF6HsHxg2vJVI
oA4gu6MdUTrLl9S2ielyGXlS8343dS2OUcLKmmN3cLDSBAMb4qz7MrjIHeNQ9xQ6/cNgEXuUh7a7
QWZbR/2xXcJxCzyDeajRJozR+D4eF5WlCvsibVYFTOLRYKwLpbD00eSSEZRQImXWi2LjvZllg4az
tI/I8d0tKiIuqhaLaXlMogGqaMkOKwX+vVvhb6mhhmvkCGRczdaOBKjdAJTNhIIXiR0BsB7bP1zN
Z122vyRIL1JR+mHtw3nOy4JgCBxdRA06m6Zq3V1vIYW3CCv2nZiEJK+g1e2iYT4hbzp20n6JAwZd
pqvoCfSbZ6GqtwKomkmNUDr2nk2AlKlHEZr1YniFIjrtQbsex9J6L5V41yDFxgpCF6YGv2/oCOya
wW6TBN+SHN/RTCayn/XlLprE3RgUSek6fIJH/FPOxLgIp8YKrWiWzektxxB+mfLhzFAdbR0bhMzt
v4UDWQCjUN03R1dHjxCQYzpqd5+VEmcmtQELcHLU03rXuQgZBwr5c1Wbfjd0XxEyda8lfv+nIHN8
hszGyUAaxviL57gq8/jI86/fZKbGJWqKc1mQr+fihwb3rs2L64zzgaLsJWY/jzAYuf6oMxvYZ0QZ
Hutnr6+WbQ+kGAU1WgHxpe/Dnwni/KfJIfi+So2DirFIErGqT+XyFdFl7DsFuxYzsGKcWdlNW6b5
grTV78NZ+kncnbVTG6zW0M/p0vqN7WELNowI3rwa/Iwl9WQn72OqRp9u/Y2RYHrq2LpsByN7xoNB
ER25x7GFZmDjmKIVJCAuLyoS7rL8Z4SBDwoZkhNRhtiHaHhEHX0EVdxDHkANMkwxy90GbdCssi+A
Dtm9jD0is5AcybIIUSBDbfUUtO+hemS4I49hMn3keUTL0pjd3mzBEkgAZZo01C0W+oJum2V+qIyX
JsaDsng3b1GfavF+zHVLp9/LTSmtkfX8Ym1GrFbJ24LGp5vHx5EmKa8cQPUVbj3XMb9aUE8OEgaG
ZG/HDBbzcCtS6oaWJXjZflh58gMHoXV1+I5dQn9lu/K5NruaSTCNZNk6h6BkWIgHE/1+nqPzRgHu
UCKJ4M6T8NS26ffJACaDRByNhON+j5r5LYurB6cUj5WVBce85IStFrWjS38wsX5vIqv7ZaOG3i31
o5xKUofsnMYwcYJjMc0sLwg9rBZ750K0Ye0fv1gmy6ksda0NJjZp2OGW7Ve+t1Y+Z1uos4v1lyMp
8fh8bioS3s7QGnMvdew8cTXAN9u3Q4zmn+DqLSTZ1axExF0lvqc45qDJtu92gVseX9XGjIL4ALIX
J0y/HZWrdjipyMZyGJLJOjjYrkXhK/1FuhH9bZBsbS51c+b7uIPrsPIMMVfRR69WCxXa4T4xengW
7jVTMSlBAZYrLrb3DKXW0rm/AiA6fmkU96VEfrGg9sRStbPIvdlMiiwzuM4AmzkTWcTZ9T2K1N3C
1rbDg/2qJmLvy6QpfJHt+DTxGtUO+bhSpzvNwE4PbLeTPkkvOYOFahGPYGH6o654pqNjq7HpWt/w
l1sPHSqHrVf9IuXrKUlWEhWuxzoQLxba1+FjWKoPB1rykNrY/ir9s2TSEtRmsyGqA9WD8xKHUl6N
crnN9sBPw2IM4DZQzVuvP2SdF4egUR8Ewj1F09PgrCPZtAJa0Vt8ZvWziqOfWapq5O4vZlzgQymG
X+AyVvQam9Uc7WcRXw2VqpOzcAihM3A6wzvVgwX8qkJaQBABKbPp4uH3y5hwZ/BQnFHuotjYxiGZ
KBFcqm1aB81WkyZgSePaoNNLLHqkJLKY9mxGfJJRzNK1jGy6TcYMBGGxo0yp8gSs0U2Af5yc6jaZ
SKIuAfM0HcyZdMl2A6cwhkXmCkVB3ussSVosqvaCF4Z1I3hUZFd+VpUfLuyYRyvG0QpUcEXM4HnG
b8BKM3rAhJo+h1Bs2RjmeumOS6e/26GX3STCdnzF8z1IB7krrOVn4oXLFsbh9+mn24KINVf6TwT8
x4VIifcNCzAJz9+gptdoEz9Elx7dYKVpz0KR61eRR3UW9DT7KCPPqCURgTrMQ3uHuYf9PYkZZ8dN
z21AF7E4nBxlclSq+SaWEeikUT1UXYqTH/oE4ecvlHUwb6CgKr3K+yf9OcwAiuYgBNvxXk/IEtrS
ehzyod7NzXiXkzCRl2LiNBdG33oxtnU3db41uqkvUjb6hUiA9AxzfuxDOvoZVv1GBi7uy8rgaRXy
VddzyIG+1TnECtNJ5Y6YPgq2degTyW9Qdk+Nyi4QYch6RD+q5gxhZR1ugf4/xlCEvrtQz1KdfylR
/gMlcTlaE4EEi/KcREdoaZ+NTa5dKV5kMnLKMK42cGxn5pLvM6/kwaBskPy2viU4LGGuGGv4MSel
gFI2AC7KJ7F1WPxF+SDOUcB6xUQJsiTS2MADomjp84+qt9ajyh7YPWIS6KIp4JFre6iMMS5ObXdn
BOFtMxLMB6utr0lX3dhu/O6BTqI9QAkBo/uN1XYKgKzf654NFIc2UPH1V1h+qwPz6RcznwjgrMbP
CWqU7444cY2ah7jlwvqc3lrbsHhf3WueRni56lH6aQ4fKOD6DUMiPcvysQ5xz0HSe+hJH+SqKn4m
4/i9brh1KguZsxdQLeCAr3aU3Pusjp66ZVBfmjW9crIOFfyvsIt/duhlWQsDvWLcx5m1q5kpHtoh
bY+zG7BYrNgCV/YFY0PFPTOigAaweqqMwt2F8ffYFAmOIIEhh/q3GGe/BT7/CEcGSX5a+oUhQWR5
X8yrlwW5HzpQ0Yy4L++95a1FgjojBhqPUcTyt8pTJDkItfKk8IuJ4ZjjMBaulXfD7FMe+45EJRcX
GN4lTOZ5fhpYdmXtyF/GeUKBnB0CJgwB5C6HkLkKOxR3cnkwF+sInd7eVHycLOeQ8gUYB9m/OGSi
luB/Y5b0BNXqHDEKNjhzk1qCpLSJajtfShuqQUF7Zha/MXPzBswmTtmC3m10TC7ZRyNOX5ak+cRD
sI8H65cMx/MKlWhbDPPpmDxM3dQCkp2Sx7QJ6Bmr9J7O9LFFRzYQwvfXcPbOkAGQR1+G5TTJMT1w
Hc0b2cb7Sg3LJvIwfIJgeVVp8wwdMWH948/Ihg8lzaJnW181mUmM4ic0nZ1B8SaDarPMuDQIh64P
UuGE7zx1naEhSQ75q61rwA7E545xdHcVzIrI1a+GUaFfMcXq0Hnn8fIuh+o2N/MuqXCWDi57KaDx
Z7UkN1VqCUe5OiRZdYHbK7+39m9G+CiHKkUiosGUkGJEMkUm0n0M0ruuzPir1xj5JWU/NOBM3ehw
Ls6NAz217pszgV8haC3Y/MiZ+z25iG8zH5Sbdz87Wdb7OTE02y7vEZ9yz9xQXVIbPwLun+EwmNXz
nPNHE2TfJDI47Hq85Yo0XnK2Y/7+3RUs+8NwdreRcsFZyOtY5kyCA0AhDguqbaCrF3jLzjVK67Nl
QYKN2UY6ETL8uDKZnDB+yLr66IUFfSGPpizg5uEKQlmW2QmliZ1uqgA6Rz4EX+uMD3kC8hqb53hZ
8N7q9HWaBW0iButtO/OmLDYPlwL3XGbkpe8F4gdL3KeYu/VVBZDlytx47KPmVo2GvhcLgT9DxWG9
mC6u1jbSG2bz+jEQlCqBs88WIto1Ib/HtrA+4ARw+Tq6eMtI4dmaufzs0tJhDpNiq1vny0FPacV5
IGv6rn7IAUc7ZXktZhO9EPYCwkG4WLN5OlRTdnJd9nU9QyccpCycMMX/ICCZ0dQEqzZrqlsHh8gH
9X0uGtM+kOL5IxtDYlVrvevRjPpidYobsrm42ZOFbn4rBiqI1l4Isghx801hnLMxNMSLioE0gh8U
GfWciU9hNNqvmYeKLm5JyEza4tvISjMlBptCHK6663gbE5pVOhKSXtID9jlaPbQ9O7eQ5QG7x4TI
jhtKuaL6igT7fUjQDIyuwhjQkQJSxvLVzBUyi8C4qFbZLw5DV1+GOG2C1VndS7TMTW8mp2HAzlm2
pXlChvMpW2BpZOZwn6EtOyh3tA9uG39xqG4BENntMejdjBDEYE0ocUv028lnFunpXFvTZ5pwNQY6
jx9U1JkYaJZd0IN4EVbQ7POmtPcOeGYWIODAPbtKnsEyclcJkicEOFAyrlGF9CeTAQOsm4FmJxcY
uvqmpbZAk2ovc/GjlvbvMVDykitnApOVfmHT0R9Ho2qONg0oq4ThPCVoC5FIEuTJBtIZ4w18AEJv
f7iL/pnKz2L8iQfnSxEn03dGK0zt+LhhfxMvU5gw48MMw0R2AWbMaQTfmMgJceuTYgPRlpssZ2Ga
k/Nx6AyrOlm9+aUbyl8JbRyE2eJr3huKyRpnX9MEQIU4YqihrlYmy3uoKd+mpTeuHRs0nsHUa0q5
8Zek/kDZMzBfIDA7nnK1szKg7fybEjw1+ow0OZm2TbRAIZ7Musoe2hg/YNPM8bOLlrsmk7MP45Pn
cVJpGHnE3MCjAb711SDdeus6HAxonF7CVDAE/U0SdkkXkNTHxa6+BrBMN13f5kyH4HCYXlTfgxL6
hktHcw+gh+xW/TS7YbagXZEcWwu5QeYgoIUdO/k1koeL6x7SiQurECq6wZbuTyN5n+gjwZFwFQ/M
ovbBuyWXtygu64vjYAvOPC9g9tg0WxlX8SHt272GMtsxDWTCC23JCuMF+H1ImXD3NCJn+l6M/iSd
snhfQsxlGUNIe8KXl3YbnkoVOSrt9LQ+Hp+GZP4VTbV9hvVgnNnj/ioLt2LNl0d7TzYPCuLOxYMj
hWlA3BBvy6coqp6hLRp+MZAhwIDQYB011Mfes37U1FiXORdXbp0fI9E9Bzm4/RMiHnFeluID9+AR
V7HL/mF4Ft7YcxW8S+X+0olNfHHthYg85anRKbEHwVpVtepiNKzJpRMxBJ6leAQnNTPQekxDzJem
sE2/hzfTOpgl16sbpU80vzZFSlJvNvnTpDCDN3qPuQDZaWEGjK8vfEemMNDgmbex3z+Lvp/PcMVY
/A9xv7PKedjBi6EEdKN+v+j5uwvc9GI4+a4ycZ8zfbvqLoluKbLsqi/ni2kD0xwTslZ7DK8BSuRt
N04uE2rJ+rQJvzUmQvEBmu9NB7o9whtaUBBX35KMXV7bTXAdEpTCZBrgIbIcf3GvFG3DdojVlySO
c5wy1Pgr07wzXPvcFL+irM7JyuBF6NQ6ewtGVuBGSUzbQLjFxB6JVrm1acINgcctKlGRNIO+d+1M
F53DtuQkzV+iXpK3re5LQj2VOpV3G8qZ6Dktvucg8vcgN90DGIpw565Hs2WdTCaH3/miM9scxWtp
X/R32LbqXHnI5MvFO3ndfOgJUh4DuAjAspGQZehfWxZpUM6QBymHUyUMvyBBDvYjbgbdWu4lN22U
aQlDBMqh4mos57S0V4ETXfgUvraBQ6AaUP0rORLbHmTIXSlaxhhcXqVL89vSMqWcrdSPI/shbTAG
51Sft7bKvzKZIIgjrVD/Vr/pZc8dpCeUL1KAWjLZgthEPpATW+rAvjpR5CChXDezurlMZuNiZXHV
ppLUx0lbfvHycK00WXO4nnOS491JbBv2yT6y6/pgEvppRwzatCVAV0kXBhMz23QiVsWmkVnaZOeS
qML4KX+1e4mrtMj4SLKkOxm8A/XKZw1X6GtqJ0RSzXcyw8I94NId41gQA9B2t7ljn6DhAu+YeXvY
DG3SdMiPHugq8IPBRWR1smV4VwBESKDFGeqkArHPJbJGxqrvQsmX2LCbQ9Pj08bfiYeGOcsciJOa
NCVgXj0bJZ2uZxaESsRjeLVI8Kg7nt0lvkefeVDTM3A3ouXQVTZlU44dqIU0EKGRp0aod4MMPjGK
HI2+WfYT0rCKH8Ef6Z42A5UQmrmy0t+wNF4Rda3yBwaKRVgew0DzU2Tj6mMm6uxqVMj8wSAqhDnF
Wxyb8WFMy3X6Q+/g4trbhqX3ZtaAjcxVFzCdJjA0JxHuoSvHZxGpbVkH+kjQ3d6BjAsOksZQ0UVa
aXQtMvPbPDvtFuX573HybglhGmcVB6/wfvhrhe49McvviWetST5YFFIU7bvJ/ZYRCoWYdisi8E1l
StYxgOmkQ7YoHAMFqQx3KjFhKLgV5HlMgmCGIWaUknVO4vC3aSxNI4si+BpFX1sZWnT/aX901Pyw
9NzlJD9CDOmbQzhlL22SCxrDUPsTXiASrrMnnlvrImjaz1gYcOqoHVLF/mybwW9LEG/UO1dcacE+
THi7AebudRf9COf4rWKFGHldfU97uqwyaKyTEJHej/aoMIf25KsyxEY/DxHR7JqYZQuztIgUJdbq
m6AHoTFX3NCO2/0MkUgwIyI7joC8hwZavAZN5eHdfVqVgr42TnPqxgdlmCaxJCUuf/Ylm1K/pohD
NkXTfU4FIigEw761UHCOY/qSr1DidH1pa7gQMCOofitRH1YIJbCV+tQ60ZmRorii7weDW1ETIo24
NqHWN4O2jcsIhXt0xkUH2UXcRWilJ5YMFb4bRfHA4PMOVYCooSwzttbA4qHDnc/grdVnU9TV0YoD
VkWcNumvyuTIpMHYpTmfZz+xrsCU9pSK55jFCZN7nv2TmodrZ1AsF3nHCc8bhPUIrSIMOdRr0Tic
zBwmbVrEGH/TGD9GEPfnrDH7c6MSfaAWOPFfBST0TSOpS0twML3kAo9l9hcqX1ZWHW72YUABzdA4
ktWnUQK2g049n0HkQy5fX5jPpzvk62y2J/tnaJgkdI/f3JE3xZlZ9oQ8xbqkOsuyRNQex6+TMzPU
DaiLgeTg5FkZOWPoMtyEM+SCx3erT6uHFkgXwdN1wetQOJP5FJoMW2YrfHO7aVe3tjg7Ks0PNk4Z
nntptp9M5IQapRvJq/IUDpZ7RCro08msqAjGhWaIyapv10jSeSkQvWK3Fx0ZcXIKPPTicz+c//nL
PpTIt4qE4SA33b4Cu4It8Sn3mOQ3EhpXEqGVNVNvOjdzTyk8wWhiCdedgQ42PiT/hWFi4J6d2hS7
/x3O+O0xaMMKbdOb2y8G+vcxPQ1GPn1DlMp8u1WvJTrfG8uebtMjoP/W1QHzYcKkjn++HOqFhqq8
GbLDvWAU8mgU1q0Z5uUYupkCoRAbwMz/70viGA1IGlXs4Jz962/8+U8sJoz+jFljGcHGs6G+KNEP
dyLOi1c4e3ziWNuOf37To4X/Z/jt/8SZv87V5z/+Bru4QJDx/BnGZfFvyeQe4dn/eZz5oY+Lz59I
rNv2Z////bnPn2tuuSHk35VUjliFQCZrUU1e9z8jzQ2h/q5Nx1MkmtNp4pMivbnAIRj942/C+rty
Te16ZIw7pqcVP0jLrHP9LfPvTD6gmUrhaM9xybL9E0T/12D6//f1//qXuHD73xOiHU35bNlKAvTh
Z0SM/Zcs4T5GpxMX9V133n6Mkg/sWvO9IThnKa0Pyno0dLUMzm7/A7v9jYltfc16czy0GIL8KLRj
MgKxyuJcQBGVhN87oeuD3beKwzpWpI0M56zv1U6RH7xxsk5u7ZXCqaByEECDwSAeOHMXM46Pdj3L
eySUvwzAtqMgdI5L6B2r3H7O551p9OKx7n+StzDcNctAZ1WISmcKfbcu8tO/fJL/QYy68++JwH/e
F1to13J4d2xhuX9JBE4bMEReG91bt0/2ykSxhp5j8UXTvlMuHyzrAffr4Nd2zoMkrp5wn2HfQ5aR
WOz5EoyBMPJcsS8LkKijx45BmjZiU5e9c7X0V6cyPyqsT9dqDn6WrPE3gbYgwJC6nHmWw3NmSK4k
PIFoIZvvlOMUdINtMsO+cSKdHSrg9KlGc7A+4B8D91152TZWGU5oPnHEXTTtVrzEGL1azmqbIra3
x33lttUdufPM6GG4Nq1Z+hEWqq32PhnNA11qsEejMPhaFfWwdXsJ7tj4b/KrbfPf0pb/+d5aiMpt
03LYyVl/yQFHbuYyfTZuDF7Lw9g8t25eggk3AHeYMKpwbtATsciJ67e2lzvECvKrocxXDVA3q6v0
BZENyjd4AiKLGOuCGSEuDf2Cp3NGcEyKtqWA7GnN3bDHW/pgY9dHXrhMfhP2jHljCy1/EwO2j12g
NQkUGADdpF+NzhkGncWohIGfx/35GHT2bp5hnXR2+2Zzs/w3weLWeiGV2RyWxenjH3/755thE+Ot
TSUtzQji36OnPUa1c0y+WIa4Rtcq8BeFhUelv+0O5SZ9AnJn9LPMup/I7/lSjcE+QWmTg8L0S/RX
87izsHnu4xjKIZ3gO0NXCGZWUu0XK/td04+ACqx4XwLKwf/6LhH/welh87TRtrJopT35l9NjYPYn
opmSOK+DO2pzAiE6hFJztQcKsa0xLGz6iAHcqkrFeXuxQVvi5p+6zdK2v/7rH+Yvseh/3knHMj3e
QoD+AOL/8k6qumlaW8d41q2C/RPcUGOgCzCU12CQC/pdEbIigDxSvpiTZM0Hrb/O6p8kXeBj9srk
i/DUY+Hgxg6MZD8o/aA6DIyiXcanHppP3BrqigXq9riZcU6+BvWM0w+QryYb3u+kY2wiFUxn6eTY
ajDSoV57kEUUnFDjIvs3BCBlSJ555jJlmZY1F9ptto7HrWbUOPvGekaKbS3+LOL5thUSTL0w6bZT
HZvXPnslJvL/sHceS5IjWZb9odEScChmaTBO3c15bCAeDJwpOL6+D6JqWiqjcjKl971JyWDuDhig
+vS9e889Rbmz/+s7Z7Kb/P4MOp7pmmTb2/ay7fzxGUynUvTQa65NCT67zhEDw4dd9UoSkMKgtoba
ptkjtZjoDH9ktoKf+JoLVe/sqB9xY2AjSjhSp0Pnz5yOQLFX9t4BdlPh5eYFnB3DPYq82iauSwJR
SEiGkcVMY1HxjDbQLWI5pF9bWk8e2GrQnhzKz5Wt8BWyqNar0uKZ/uuL1tl4f79oV6MZyhZq6lK3
frvoppjQpxE8mY0jXYcec5Sm7xITMEaAKmvjIqzYEqoRUI0SUdhTqf/ND7C8HL+9+Wy7VAeOtFEu
2svL9e3zHhdhwzb/f5rRiE1FIA0rSw1rMflplsxvLZztZv5YaPBWBwNkUaI9c+eoTFnRWLj/7j6Y
f7IAsfbgS7SIbTNQVP/xx8DS5GbeoF0j5NK0buNNa/0I4AuhbmL6zdn8wmwTYwlqdJD675mXWkeE
khwKtJDhWYG7PFa9ve9cDbaN4tmQQcoT8JaQnLYCpJGTQoKmIx9oYogyA+sMk3ImLMH3OuTVTNGW
1y8Eltru4wA2EXGiLS0gRq5xG+R/c9vdP7tesDOubXrUVyDD/ni9kSmMWWTatY5HhDk0ZI2iZOQX
7ipbTtfMxLZHibEWWiEf6+MwI0gldxh3InM4GrbHWtTjNQ94oX+ttIgg6u0IbiQtGTR3UwY7qw/W
Wva9aRu501TzqBeIn8ZJfMMg4+0KM5zoLobW0alGg76ksbWnWW0sYniLRQNtRNYX7Ib3hAgGDhTV
Q6XVjg+fEP7CMj1TdH6xgfQdoDEHhE3ojZvO8V4XRZA5H1L0VJu2PkUlxqygG9p1Gs021zNjO6sA
+RemUyy9bhKB0bSsiVbaktPIpMl9HCItvkhET8+evDkEcRyrwLs2rVVuyRzCbl3sppLXOItzi0KO
FuxfvxNLyfsf74ThWUvxa/LyOUvp8G/vRNQOSRiL7orhpNlrXoCPUi+/4FGpj5rBqjGjoN+i5iDa
PGY2oYs1yr0jSX67VKK16eqq2pZO/wpEDgSXhiEv6+OtRWjkroTlnDFxWgjArd942eWvf/Zfm93v
77O9LKBLSa1TpP3xZ0doQHcua6+2EX1SeahzP+MMJpqRoc4g15o9PUt9Fy78E6/pBg61K3A5AfRk
5N56tK5LHoyS6S145H094sZyVNQwQxxvAjY68FPilZTS96iKMNAX+eyzIdkrHQPjuklcb28MuOG8
FM2INHDWVkE0HP/6Iv9kp+DQYZnUK+RauPpvL48VOsYUMN6bkAfxALSHkK3Sn5vps6rT+19/rz97
UTkdQYmhvtZ1uZTo//YsVJkMhloV1zQfq20g4p+C5uz2r7/HfxQN1nL64oVhMTB0Tft9Ec5LQ4OS
aFxThXFKGRqDzpiXdLRiUuEsFKoZHx3+a2pASOgtxv2U2iFtZpJsjLPIKKetKSYpE1g8esqdJWza
MhEtR6gHzJfx3poRLqLkZLmM86ZyK2aSJdvOehLK+RKIAp3/FD9MSVeue2bxGDBL6vGlflM8aCvN
u3VxAntnKqnocv7C2FQvEccjJD22sYIcJXczOR70feHmuACtUab7Zm+P9yoy/OIS9A2HChsW/9/c
O/e3l5V7J9k6XQ6OKJA5Kv3xA5pBBamaFCtPqGeU8+EJmweCIF0BUGjErnExNHsLwqLChO5bLnV5
AZLcxEKBKlM/E8MBg8HU9lVpHKKGdxTfI0h0dIn4B0SzYryJEGQCjTAKH0vfVlh8NlA9UD6ZsQGm
Qb5BqAUgxcBg44hYbGPe8hAB2qkyW5j3OOT11tBOdlk9lg2qVb0KmKeJ2tmVvHNbHU/DtpmzdE9y
AHtcr22U236UiroxCD1a7EzgZhaVJTk5+eAU7RJ1Ir/3VYReaq7viWPYp7++r2xGf3JjLSp/tBWS
s8nv9VjZqHl2DXV1EyQMcWbo9zmWwMqrvcql/jA4qFKicvznXmzaDfYFOpF+3xTkANuLEJgrVUmG
I2CJtotJZ2D8tKpsjpPhgBqvdqvuIF1zFyFBvKhG+lU0DBTlCChDa+pWhZPRn9eqGLBxfzHMegFq
pG+NZ+mHHOzrOYGiuIqtL4gevctcFqVvzErfpJkLSpSTPxZeVuleog9PFQqdUX4tBjIuXZN25WCP
13Q6Gs3Q4Ko1aB8gLz6jUSccRZafaW44ABycH9KtBCVF/hDOPYgkvlbdefOpZ5PSZ4F+A17RQ5bS
1wfCFjlbxjEh5NtJ53XmckJ63FVNjlwbWweVdgwEo5F3z47rdR3iyLTJDY2S8tu0HLliWVwnxHEP
NqEu5UTOiyWKY010AQVuHp1LMC0SK3WXlC4j6FA7IhwrHPPYaOM77RokQuYPi0Hg2m6xN05srcop
Ge1DYHR0eUYjQRc4jJ5B3KdXF28GXh2cxixKB8TCiFZMOCsMIuatawE1ts1lbuDY3gG42hqnC+Hm
efWzMrA8hoVxqXICPeHcnnB4ou5GQ2ZVzdXpvyvT0f1flWKYQnr564fT/n0HWF56z+KwqkmN5tPv
O/RM13jGcH8VaQISpWHVJL153Gl54wE4QUhiDzYIgnRhTKtIHDLTfg40YCG9AqqIpQk628hbXIUV
LWjtWiZwZpkQe2dzOeu2ZESh721vctLT7cTgnO7Yd0697nGoOdEJO7gCZ3d4rVERuOYhV9xbiVse
KN14cFFH5nkPpM2ook2uZSQkcCzEtsLDg03jKXCIOCPe/oFZ67iPvezDmxBtVDJBMGvFP5y2vUQe
nxnC2GqL3fnSLeHJM6HaayH6EaCWBNuGd2z31zdW/70rwo1FmmVTiOu657m/n0fiTkS2qQR6X4BZ
fZfkuF96ubanRPqam+5opdHnfdEm0i7Sf7V4v43/98/7gPrv/a7lu9s0vFzL0k36kctm/G+breoD
HNe2vNBoRuiuXhw9O+mOAg8UsdN3CZT4MnF2U9dszMiBk5nzkUI7KdZe/GPw6DFNhnlj8iPBH5jE
z6m/KQ31P9ltPDqeDEW5TTx+v53X6MfX5Fh6l4EgL380v0uMnL5Xjp9Dy49S5kwcwhIBkvMxdXa0
9ia6ReaUkn7OsjOFnr0NO/BBV9AKxd/shBwW/2PJ9jRNQyNIGWF5tHJ/K4wcV8uywC0vbkOCDpZv
eHBz/2yL/qZpAdigPKEfANqTyNxgwlutHmZaJLgF2VuUUHujRYM5zT7SDryFcxNeirKVr+n4GTMe
5KihynWSZMNaoZzMPMb/80B60kBaXFkp57XTkex4g40kZLCcV8cj92ycWgdq41hwXK+IElAhNmZ4
rycY9/krNntGL6oXZ4wzOtq8e9TWkF0rhpq/folpx9trgiKawc4a6pDxOLXd8OxVN8YnLznG3adZ
7+0D5nEkiKO0P6SLCKE2q69zDyQ1G2DwtTFaEcOCDQhchmj4ijSPHAiJnROz4NDtLeYEKYyBTFkf
XRAAzDZJCCT/E/834QMdamuDf3GKhDWxi+EinJBqaDUR3o2Iim3jMHFpUTQiDXU7bzvOMAhrETw0
oHzW0nIGDG44bQctuUcTSfVGk+hHwoiq10ITFTquKbr0qPBeK1LLRY9Ck/L+vbWhqk8y3UNtRJdp
pdMuLADYkCeY74Iqv4dS/9ErhyyBhVqODAfNxm4eSMmItBwOZN2QylOuLeWCsBogRGGQn1QxEVBt
3AmRjWmqg6iJkNLCQKl3RiGGvQWVm6SmYFc4ib2po/GL1JMfsOwM/H4E8jAgfpwcNDcIpdlKT9JT
Lpzznud9cLeW0ILj2FhIkRAGjAbAlnqTxbbagCjcyyJu7kzX8R8QwZGYKI9jThp2YnyPdCwWBnhX
CoPyMNjGrbVAgFcLs6yKrZ+Oa6lbhytaDN3PxEbZ37rljbVMI/8Yvo1Ud6/h6TLn/K2ekxdKVaPb
1QUHYcv5Vppweofpezm3NzHzj4eJDp3F4WSMPHKGTe4ZW/Bd01za/MjPsv5L1QRfihTqhkF6XTgP
35wBS2sPDBTN9XOaKxoz3U1I11uY7ucgM7etHnz0tnMsZvxNA4UyvHJsakN4jQawkFUAg67NLp6d
vIGm+8qm/hYlzpkB27GYxCZUC4uewSIdrvkpoxlvh+rriHTRR+6MNr0QX0bNojZy4+Dq5NNrzIPk
x/gIVh6WH7d3xREFarfPRcAAExKSwroBnFE9iUjCbMfYszJaXDWRK/Haz958IBAVaZ8qLpYitM8Q
3RvBgOAHLYNhciyHjZMtGstlZCIajKypaFDMRMHebUb76m2VhyfJgGkMBRUAiMubk9Rdfq3674Ow
+2trcyd7eZAdg+cW8JmXmcTDDuYWcm+IJD1r/EJ5sGMgbpWJi1jB/Fkg/mVVwf+NpJNwUf049WZ7
TksC5HSKz3Wf3vTK0M4j5T7eVDp2TeXnleOAyUyvNQaZEwagVYkiap1KvM0Y9As/HyGZcNwJ6V2j
bF4cQOF7nwOEIvLgw6UvixMd9AK9i9HKUNDri1qTCRTySc4xQp7bkljhpK4w1JeA3ANpVjCr3B6+
XbBN5+SHhh3SbzME2sM43jo1vgKpREVs1S5EJN9lBZlC3EY4inr8YqIm3ioyOmgTnBwG7atAzr3z
wjcZ2oqBT0Ki7LyaIwxEhJXO5yHAtFNPLTkT4ESY7H7auBc4eb8b6T13GGTFcYfoVte25B7APVLa
zyGyPjzMjisnIhgstKl+u/SFWXqHKiGb185scOYLkiVwmAC+xpv29CyfQjkl+4AQtlozM98Iy2+e
IGOtq4iiIGr6jZX+LYCsBpuMRymcyIj0mg8l3e+JQf2ek0xDgP2GWPvHvsnmoygxPUYfGmQtxKMQ
YdP0zey0fOOKEahxyVTBQXPl6O8ORJMNOmN2AaPcA+eRq9BtdKyko3HTFTrjAo0Qw/50YyE4xtFS
Diu3daw9cFiWL3EXTf2VhhKDEyv6RqSdgeMKBYQZhh9xC5hpsqqfJS3iQz4jbjMDcsNF/91CUDg2
pJFI5upwTUJo7tqodo4uXq00TwiBuimrjy5xBws5qBuuLjVeyFMhO9vGYtJ8Gg66jJoc7V2aKlKS
dYzeKoN/iNhu2KZJvZCRCEN3DfRJeT5ygtFqdgwWZC/X95NQak/0erWaMqRrrT48eou/mNXhBFvg
g46x5ZeMBpLQKI948v/1HwrwEl1FEeJcjumLxcZ8hJ31ErufUzOChcgYeIB1ogSwI21CiZXl61//
qKnI48REy7//9eXSdnyjPQmlz07L46//aCBoCEQiQ4E4CEmke1DO/q8/sTKJKCL7VGUORVNV7/ZE
n5uGcUjBOArsVnAQuR746M6abJanaFI/W+dx6vQrKvGnlHqItjLffzbHQ97zjA55lW3ydjKOReGi
VpT2q5aqdjsaxkdnt0gUcU70Eu1Zg8usifU3jMzwdWS/MnPr+uuOY63Jj85o7waDf1CX9vOoOIhC
KrAmLPi6GOKNHtfiyVhe8inCqYYqyF0TomB9xNCgG9J+B8rz4zDWJyqt+T7pyBfDiRTp2EOKi8Nt
w0yKaSWdzn4c6a0lrnahIngDmO/5WPkpC5BjkfdOVKaF7djxKlpvFWNWd+itqx4MG1Obnmu3Uwdv
l6TVq9d2MfL8xpcLdUHi3rNd5wXLIm0IcDPnWrjvGTBNP3KrewcryZdJ8FOoonhhtj0DnNVvPcYY
XNzeQyVn3a8niHhQyjD8ouEltuQ1z8zoIWmA4NRgUJhc91GMtaojhUizSESeVUKPl0PthWoXzmeH
C93LnK3TNF9xpnOdloDrpMOTNqtHHYZxbIZkguMYBllSb2FVUdkgMfBBW2o+AenDCdP8VejdsK1D
c8fc/MNplXbQRBA90l0LTq2tP0AMjx6hCZ4VKPS129tf6/ghCYnpo1uZ7YmJ+NaTq8Uz2wXrrG5f
MIui5Pmm99nzUGA3E4ttB+HqIQjdN81ByCgn4a4H8zsct3lN6gSOBzvx9i2ZiBEADB+Rl/1Cbs+p
C+AQdcl56lyOwOkxjF2aYWZ4b4vhimPO12PZXVTX0BPlmWTlH64ONSkeG2MdTDCkFCO1iaf3FA3A
LX79n9uCyZot2sM8480ugSi9wj/9Jgt0v01qbbJyHulh7FzX7vyxTz9jrLsrR8OG7vZEORZz/T47
3kYmhPWYCBuImCz3uhnOxyLWxKE180MxkREdmuOTNxX7fCob7DeUsjMj6zKubB9Iy48k0uBt8D6h
YSMoqLZ+mD3BvH3o0ZY3nekc6fQKo3FVWdrwUklnCYWKy59tbVUXMAWInhQr+FQ/aUVRrfUp6d+H
Ob7H5ZgBbm+9jT07lCS6GV0GTfkhSL1zWChE4W5trBGwyVMqWdBk+zbQ7zhGZn5BpAa1JdriD/uq
xGcHJe6KAO3Kr4OzJKzNHbWPJO4GhNgug3mjOqZzdB9qYkpDGlBXi+4/WTTaenAjfO8QqQ6dwk9o
hNXNbHONhMhmanaYJAFxiKM72eO+7HCKA7G0D67ieoWdevfWjb8xEa2I1QYvZ43Vv7wRpruOploC
W8nVlU8Ro9+BbRsZV9DjcnCa1y6a5hVh4AQyD81iZB7X2WwejSFxr0Zv3GDrQA0EEoCvj7JaUmUz
jiWUatQ0BL/8vt3AVSlRHIOop2uhOeLmtKO2F/jaOWRp3ZrS5BboLsZBHBeHRg5fUfic2MFaqJrU
ilQTLZCI2cQXQGJi7kFIyDt3N9qphbVX9AeEIWvHRaLdG1PpJw49htQGzl3Rv6OVfEYpCsW8jZ/I
N+0OGR7JHmt5kJToQ8IGmADZojtlWe8xKZ1HtKJf0MA3R8RpGzFBkA8bdNuiO8WOfEikCG6x5Z4j
F/aGGIjPRRRY+SyTZl15Z4Bk99Z2ODI3mb1P0Wb44AnQI3dHaQeLqhg2AIhTZ5v1EW4xg36x2ZGu
UGIveHAIN6xcJrGzY9fv+Ug4USDaUwEQY90zXPQZtcITNvVplxX3SC/jlxRkrvcLCVeTqwbaT4fP
B0cS0WdKGGjnrGsP6NkUyQgtfo/Ek23gkRQg7QG2jW+0Sn7SclgFy8cTB2Z3jfoc0qYj7xUny72Z
N29KJwiR0/C4DWbWe9EH4UcE+ER0eDwC9TlrD0jkOkDgJdb9Lv2ZJjQEPF6/UyHIX9ei+rvO1e80
onxpLsJ7tXr3WwweKwXMScZbOJ5sewKtQTqaWwMrk3p4g7ZQcv4o96QVG29hewEWEZ96l4MXcMLK
KcYTlQzousjyjVwHhZOy7qmIegqO/Jpl3b5YGBc2kQOUCqvQlc7/Lk45NpVG+T45CI/AYmTQBkqC
h7pkQ0gsoJcRw7XeaF9i+UWH43geNE6RGWQcMXtHuvTaLrOjwZck2ZCB3hBPAvESnaSV7oi9QHlh
BORKaxDCxy7ctXbxlHLE3VS0CcoMZ1UMTGPTNiqAlkuvZAoJGm0bsv9sa4AZSXPYHG0ipwy265iV
xE8Kj1vv6jOth/BDmqEG+CK5Zlr5brq9tg8d99kw6nrLUwoHgGbA1UDj4jeV8G50uM9JVVwbe47f
JALRlcnFG/R+dtayKDAuiC0tegopHyLBrCnoR8UJIyqOGWac5mdK6fc0quIk0daeqI9bDk5B8gjz
7wC1aVrrrWSCmofmcVmK4EBx9bJ1drGlP6C2g/ediFPpJjczL0Bo4dA6pmhr6WCQyZjjnmnAtpxZ
CGmbY4jYeloHE80r4g1tMoMHX+PBbkOHFFXAAE4ytD72GrF3AW2eUtTvqyKLPmhOZ+dO697IbgPL
WQFmH3D/EyyIsd+W/SYlsXVntzr1Y9oE146WruvSUo28x4F8lpQla5qN6GCRCmzX8VVAojqR53pp
As07cS83fRHTKK1mbW31Hl6PpKZZmfwAvgtIKU1HPFK1esYFtoEwEUP4ICbEVOrdnaL4YCaiP5Uw
LFScPoI6igkQn4atqkm6dYgJbeFF3dIaJLc1ISaaKffWllUgcCsCsch1ySEcY3tFu3IA2Tze436+
hjJcgsslJ/qpXVi12l6TtkJHbj5aMZnwcrTjXdXFO2tynQvjhHvqum99Yp6QrtECE/xRS1QD0SgO
j0J4Alh1HhiEEm0bsq9E9kPlVp8cGPINm6y2m13oibn82lf0KcNDR2zSVSEHwhxB1zYK7RNoh77L
GJ3Cz/Qja5dWEZV2BczFS5wvHs/ZrmtJH+qUeSpgwrIYR2e7eAVqT+CdyUU1HIORH7mbMArFPkwj
UJZitvfLzYeNIRJQ1R5oDNfUzAuDWA599PdcWnALu4TNgFStmHClg0UutOMM9C3tBpkjol2kXutA
YnSuPVyYGqnjdRbgAufB0rs83GGgyr/AvgBK5kci1y95Uj5bWMLPVpF/bz3dJZnqnbreO2O2Yexl
WA0NnGrgeJH+7BzjJ9BBRNJ6erRtoOlDCXNmKPEZEvTMvNM7VEton40w3dfKY9hVzD0d73sINYNJ
Ch37LGs5OcPHZE8F51ql74Ccum0UFOqgsvAFBlgGvLFJL6keftez6RXJ42q0Oo3H1ni22hlQN+hU
TrPKY+lT28RwF877fNWq8JtOktM6i9grQvqfDzoyp44s93qobk3ge5ORP3Ci2NtDaTzTigI4bZfH
ADW3X2W472JEWAeNqkAbRu1CfEu4ocmGCcTg9+MISyLTtjPspO4lVS96RVkn6lNTFBb5AjHeyhGg
aWpjgAo1BhhznWa0dUpv19g2udazAEQz5LZfUr4evcF4CgKdfmJjnb3+pLGTPyYHQdfJb6jkTmKx
rC9BbWu6BGy08XCaNPVE75CI6JyG9GA67UZvSQZ0lYZB08jUNe7Uq+vAaQMyA9+qsR+nFAH+MJFH
dM5QSV5qFiXYE+CrmqJ/EH0zwC2MoCNiEfMZksid001nWJfKB+D2deZ0tU4UuzX5IZuhS7oDktKH
JhftphmI0QFMUvvo//WTeWwrtEVB1VRbpxzuXUdvT3QoKSMZbprJehYqJKeqhi+v+vHVmCNG2z3f
TLPQmGYs7IX56TGh2heeeBksfNbEeAVPIeDOXM3pLa7ZHyPl5qh6sLcT7nJ3Rl6RZMCUIwk1yyCy
rR2VM0aAhggdOrvXHgnFsnE5HwWtdotjbKKdIc+lbrzwdqNCOaakRnyFei79NGF1ttgZpJlMOHw5
ufW4wVHJpw2vzylLix4bflHTFXG27CPV4iPDmxBghpQNeIHAG77PQF14TMv4qlF++WMFrCyfUPQV
A4coryJ7pmbTSitE+C0bLcYOMtWnRhyCpiOgHrzbnvErQJywqdcD+m5EwvE1GKMjUl+4fab4Yc6s
mROAo0NDXCuRznILVZwKRcnBjxtwfMFUbMn/mmA0pdmGjhNiXAyEDDoddJWJcyIuWj52tnmpk2G5
q+3zjPuiJct+O6oo9+mtUdJJsWV70H2j6+HIN+RnSVkjnTamB4/pwE6GVE3z5KHLi8m7wqED3K4O
161DaWsRYHnT8/5uTd47nEzWv+gpKUbnEIZkh/2a7c7CNo85Ge9bwwaq3KWA3fCmFoZ1AnJc7yui
an1Cv1d129nMIuD8QXHPsLYVBlhwRn9a2G5jfdzFimHgpMEb0ZGbbTqWfN/BEcojiVW7jd2X1J7M
Y2bgzQqG+VHDpbXLLHxMnpfZeEjWLuD6u96C2IiCU6O9NL1jX5HcrpgrdORW4IPFZ0brlTlFDHMr
7y6xgXyh4zWBa5s5/sLLiEOjfjS8uvFVqV7HgYkvaGnCOeKA2PSFwTim8AYStw23TY6/uOY8ee4q
4z7Nc0tPspV3c8QVVGUPA/aAjakL0nVT8ohaTlIPeV+8oR0CEao5xr1c+GYkpwKGdONViWNvx4QN
y5R9asFmIN0gIilnTIAXE4Et/ARZlWfdK9aUt+coR2+ZpY+CE83axK84wnovBMiXOWhfxTJ1tdr0
Gztnvpq0pcFbG4jZvJ/e2CAbFkWAZyQgKnd4QW+U/HMq9r+2kee/sY1oqNr+/7aR/Wfcxn+wiyx/
/192EVf/h6Ob5D6jsUKMS3zdf9tFXOsfFtNZy0Nj4uoWQUf/bRcxtH9QPJn40XhyDMLTmZ3+P7uI
/AcaU0wkfFE0vkD4/yd2kd+VKbaNYBKZqFy0eZaJ0PqPY2LNZNwhNMqmhUBNRKqxHIaMDeR9NgEN
fqs3geiamCzMJwzTjT+IVTDb40OeOq8l7Q/XMfudA5BkSbedtxIU045506pKkOPPWXdr+gR2Xd8j
AIAgVCMRxGVbmmtJns4vMVZCmNnh3z6Ah39q9P7dBUMo22/CQy6MLpzmSd3j2kwkZ3+8MEWunSby
2d4YU38pJiCUzpCcxnnGshwOJJ6Zd13rytOc0w1NJu+h5QdnCQIdXjjv+AaX7Fd6qYMKQR55fbFR
HmsuHal5Xw+ERUPPxjUCY60KJrifbv0jjmVwhrcNd1Ej6DtOTf0cWs4BUhxnc68kHMtqv+dzsfIm
K390ieawZ/NQIetjstBU9OGpI+DXbTXUYnAhwpfMy5B8MmeIJBRs90vrOLeorBaGqnmrOBeuCnkw
s+YTBzRUUf2am+WPuEfcmpokiekLjHMlsy/BoJ2SyMWybFyhMjRxuAXadMcceImn5Kteiltttnd7
JNZ9glKlskdM36verk+DAXMpo5lSKGpdxz00Tv5KVN7d05HS98NWCjSoJYqvYXxKavlcOfxZMQAz
Y0SEnRJ/tRXvVa9T8df3OQ1+WtpjABt/levtNwaU/kiOBGIX+zHLUXV0zXfgcL4KvA+trV4Vn50+
L0eesfzadnnilxj+2hAphRwUNS1rZ6iD/jVmgGNtwE9lAGrm9huPZdCeSye4VNL72VTtByPre0bD
pk+iD4yzWWJf8oKQHId4I6ylNIf2Se++hSTvrkzTQvUgjn3rNWtnWkL7oi5fQ27Ut7eajI9QhCuv
NSGk9emjigZIS2HwacX2CTu8Ta5J9NV1xlNcS0BcYAGkw2dExPnVZS6BZnqG3x12eDz04N2WX9NF
GETYTCjGoyN/GgkYSjlb34LGuYyRfqmIOiHz5i0ItCd6TR+03s4NMjoz4pwJigstByTnALw7qCdz
i4Pa1VyOgIhHHascNxzu9jXjKj/nLLyo9hWIoJrQiQ2iDygks/bdg9zJtHGjFuFqJdHMtZF+gFW7
COdRVBFLW6xICnwvsxr1QpqwWabuo+jxJomk85PBMI/eUqy1DNl9w2wfChdHUq0Dp+2DHGFhSLQh
abprA+83g17TXtt1e6i1rtp2CfisonOJCRwpLarsBaeu4B7lE1iPhdpLa/tZuHgw+hKztNbYJxLb
rUNvTj9cc8SWotNuJ1MX8qwwR9QGy9+omNWQEDbuI609uUnR7L3GeapGYEPMzauLZfFhxCYj1THb
G+m856O09wMELK+wun1FJK4Myn43UAz5hCQIZmnzvW8x0MfZ+GWMiWP65aOwdJDN1lydXVoNXDzK
GYCSmziXSIGXC5RdHft1RHJm3sA9shGIThGnYsphMNfTM1nFxybS55XK9Vc8N2uTDu2qgv+DNsvb
pVnIAUoBluq0D3rhEPymoPCNQIJEQiS3+eUtmnXTQ9qOiHN01V7m7hfwg8VOes5Oq4WJIe0Hgb/B
qWJ68GutMRWf7GA9jTINN5GB1VvAPjUG4zlgmH1jGLrKfvWlM7qUaT9DYO4gm1ROAPQHG/zadES4
SQKMQCGpumvmgFSlTez4dsVB3ck6ACNpT2oBcsaaM4TJrlJa70lACouhmKto2Y+pY6/pOZ6t67oA
7MKpAXpEiGG5tKFYghbdYIONtj1wOlR2NKkqaxofyIzbqiEH5E8YVAt3+FD20bWyCVQvm+ZaB+hq
sBZhrsJspefRRhqyOmuecVJSt09dSPlm9Jdu4FPISXaDt6hC2OKo+BzL1vdpALsXwENbm1drit7y
IYp3nihei9YKtoIaNcFa8oCnEFtUe8orZrykqCSn6FjSaqS9j5i0h2jqRMxiM2iP2yQHLr0Q4oVF
AyYbH+1KJVgltW9uXbagutk6c9Wdm3QZsyblBkEpoVguWO5qUA+wUNYFP982nCFU5SgI8L/lcatv
yAnh6WoyxtgSUJ21LCrh2QuX2fAu7M1vDnFigYAhXhum9Kdume/S98/z5BZ3brPKoGz63Q/RqCVb
iiaBXVWbKPDepIukhWn8S9rEH1XbZjeZj2pljLa1g9S0NoR8oKnp8JYKFsFo2Hdj2L1q3ddqMIM3
XkDAbRZFM/pTzkvzJN560qU3VY3xiAP/EyYTqteRvifjbeaYeLPuTX/49QunGSiNjZTcAfFuo49f
dWO2KzOvOCVJiH/cINJF5tGpHGuXato+1F4qHiLHbl9IQ3/UQrFjHJaeVRV9gmWP14DG4W+G/ADk
kD4ZuSTUN7Je4yXzfiame/VcsKMD7cuJPTJ771Yb0l4JBgFlmiRQo4idK+w3dyKACLkoFGU5roOw
eUDQd81SEQBhMUmaKmbCZh+GhL4A2tl9T+TJSkNCcSaa50saGRjWRr8lgWFYtrB+hL7ed62+CxDG
rRSZ9KGCEzVyZiJJLbtFVPSPJlAsVH2fsibGL0UMbZmEqZgF389u+XKabOGFKIBVRfFBMQoHL+YB
UCSegvuoD4DICEprOr4kMi4gPzDUILgctKjiGtjxozTjSIlxB5RIurPCQuzErZ1GAkXT5rmLFvpv
DGJ6gNSMiLy8bWNHDWdarT4NbESuSfbRGdnOGppkK/T6qxflr+ZgGrgvobF1AUlKYe1hPAnXaZ/Q
SknKq8skGnOHdbPMJllPLDTrGa3+umR6uRoQMDGbUKidG98MkBIwTAzW/8Xeee1IjqRN9ok4IJ2k
03kbwdARGZFa3BApKqm15tPvYf0YoDG7i8He702ju0tlRZIuPjM7lk/2beZNYwBTbRgEdMzZGM4s
ywWEjSu3zU/6zJ76QNDw3fzAzr9ltrhNHTTjqZkPgvAmxkjisnbJFZCYh0whB5RVA+WMDsHJSR/G
FiLJXsBDsjW6kwdE/QySuHC/h2qiXHS4V3p5r2Di0k1cYaHJqK3u1X6skuEgevuNdOQpjuRvngPz
AVkBBnqm2TJv3vKcT0wyP50CbGVdCCwy0vZTBPuS9hBkB8jymvMMLGG5o3LemavLUPEjnWLMQWfF
gx22f5j4bz6EmF6mUg0He6qfsQ/R9yPvtaDdiWp6H4LkKHN8c7hAnRHENhiSYq75WNsZq25/0MaU
xQswoFpoo9NT5LJBaYgIgeZ+pS5sKeK3iztdUvEX7xILFxH17I+zG1w1PT0GdrTHcEQZFWZlygHk
qkqQtfD2UcNgn7vC+k7SIdvgSZwtTKThGBH67ee9EYrXQdHskda3Murvp8HeYmjH3kYrkgBWm8/t
G701v5qFDSygY0tvtT991HhYzlB2KeAjbndfm+3RMJ+z8RlA3tZG7aGTBB9CWLieNLdjStQX9e+b
9dk8BeNTFERbM6XzkhNA4+U55OdIUoONDXBd9+4j3aDU9SLWrIF8wEYFaMRcjWZjKlsjEEJ2z6OY
RHtHD/Zcwx91VCnfAeYZA/ixZXpRprOtTBiws/aix/GzZjCuNNBGw0liDhqfgB5j02x/BOOPPerK
3i2XbiM9ujMikOLBAuBk1l4pYDxG5RCKFj+yLHXImDwNrWG/53XOkzq4vP0t/XWWyFboVf2agEvG
MA+Pl0+L5dZeXFRlzUNpoethsLaXtmBIwRkhjjvpTpdIa579FMqpKCaAZByAipExqYEiTt1Vf0g7
oLl4CO5LaziCEQxD/vKmrHcKqpJho6p1bv7SNXysw77x8+dKpTmKPqTmFEfR8FYwSmbVZG5eVQoP
Ac3Z1DZwPsiKmVPKvIXA3go7WVMOCAAcuFiUYQFh/s9WVf0Cs96knB1RE9/LseIA2pA4cMfPTGQ2
vgOO+UmvVn0OrSoe9W+7IsZYpPVWn5rn0Wx/RWl+JyreNWaEFX3iihTD9DBCKrsHB2AgsurKTLv8
HNfZU9M7KYMW7sE9Up7SQYFxZYr14E3jdc/owKRRavzgMHTAHsGo3hPYFuPaqCGRxAC4EiZ2WpM/
qmxoV04zbdsyvNNTDF3wH2ogbam5nkBUMt5Fboza16B/l7aavbwIMKjHDQ3E7AudmsDUWrDklJNw
KZmvdevyFpF8aIzmK64GGilc2LUEB8FNpffScF+c+SKc+p3f5LHI0peR1SHQaImAdECizK3WpskR
wqmeOqPlHS30n87tj05FADCnDMw1avwpAd6YkDeoLZgFSDp4howEQzSzaw/nie6DcswqbgYM+Yms
caLuP4c4R9GaLGjeS0lYtCNjWpzZixkMwoZsG2byQeKBV3+sTYxMJCvPFFOFK9mTQRktBnGF8dpl
Xbbt+HusCMZhaq5qsdHbtl/BsfoO4iw/C56YLc7XP9Sfp5fFA10R/jtYoYnHkzevQ+FiOtyfAiP+
xL6yFiN385gamWVWR22j0On38hNOP8W04+Gf903tPpkKnSxtAN/3/P5l6r5j6ZXYrYDsBmXwlBc4
PmshGELTJo9dSa0aybFjLkpKM3Eer9NkJIKJ0kphJNJFz7BOpP3NjXF4tYmh4+bEHRA5dg1sC1NT
OSJrtLTwlZrtjYbzHIsh33RZfmgrKNIW9FDm/dOuiKLDEIbpunTn1ykACBFjFMNY+NiA9aQqGSgz
9Qk4ZQLnzlxenaZucP0p3Og5dXFxJ7kSLEZJ3lEB8YyOVbcUG1lovzJFCiyyhLaweWRMbWC+5CO1
VvaD6XTmrmmwxTpd/5gxiD7mzbC2EETB7zigDZ+nkc2uCh7NAFOVyFqixjkTCm1IdwLo+YHGpWWF
94/Qsyk2kO8+/N1zKKqHngRPGNT80orxdZ6NlwWfHmkivHAD4LWgtqjzWUIDhiFA8g9TNlJZUy21
t5KqRTunxbSsk3PIjTVLOwU2jWXBsO32kDdb6Cs/rFBAqLd+yHyASlmsSvanruZPmbpnP8qykymf
ArMdQPXYa4Y1/hnN584xpm4zhw1nfSKxg0kxCYjFaW1XtrbWBll6yPvYSGZ6pArCxBlBZI8pcnpi
sDIIK7nomQu3S6o34WoS2FJIVy6D6LXUaEnHkV5hOPKXNgdEXtq5KOVQT5PvP/YDb1NSZNyoJkUs
zdcjzzX7Y0cV2qb0y3oVWkRPh6F9JKyfoiBhNfHrQ+hYry7eje3yTZD1nJ8pqyLPzK3TnKcIpLaL
bsJge5h5lzBMA6Eqad+NMnAEZQtHgdiwT/1KebUDjar4qe5BbPI6sXZ+uunI80yu2JtsIOcxXVu1
5lBHV1JNsfwZNuYBr6YZGLOGOtgmfe9ji6PWsJ78Eruu0sFih721DxtQiZHDEmbG5xFGTFKEV+4c
cm0MqZch8G3mKUsICSR3s0M5hZjmaNM4Ql6L3LnYCo7bkvrG94Y9NM9v3ZDg/Y01fePnib5rZPdd
s8d6I7GMvQgmhvqleSkwYZAPMX4xD7PxmDFVakLGXvwcZNGT1ZvRAzIWGI27uLUvfz8ZiynNqtcx
EFEtZB2qEGCVBb6lZGqxGTR8BEhV/n1qYqQX7a1froBtGVUHOFM8jUat7+ckWSqUWoKntIS40hp3
JVidAnD/PUCEvY7f+JbjmFwV00gbEs1/2NGnt97Q95IkrhcPVr5dLuzP0FM3DEke8szXnnM5MNBK
p3s0YPUUO+G+H/QtN9roDOahQEH3T6Yz3/xpgXUqlyWPpyoMecv10MJGTutXaDK65aybn2k5Pkdu
OoGg4d9IjOxpzQKlEmbE4JHcBA0HtBqZu4756irTeHLMItoEQDHojlsXgT7RiAROF6C7u0MY/IIW
JM8RrL8ysUyvYyDjRWN9nU0XnGq9hK8gZ59tvIiWk2grYcUd7HFSsWHFF9dnZ+oHl0WZy0c8TE8F
hwWi3eKF7XtYNYp+3w6NeRMblOSIiq5hbbjEBbBlNwpIE0w+UV9HAXhrOL3kdDUlPFIPE1prH8dI
zka0i+bq1cjZB0UpE89pWJ25yT1RKkEtIkkPdu70FzTmvA4sboW6Wx6BB380mUpvYU6dR6G25thb
x1LMK/L/JLSFIO2t4eB0BVd8FOVhLftR7LLJpx+XZP820pN39GVS7kDI00xgdZbDyXbPNiFayhCn
u7xHMOLRoBljoCin1SFdQnXDiGTKq1/N77ZvplvWh1/I8v46qvrasxT9KQZ2SoKJ7R8sPs9q5JKo
1eYl7ox5//dpnmE5tLW5H0zn0thjyZ7OAz06+bSzI4huU3QuZg3udaQZB5M1mcMdB6QoewuIrR3S
MX8x+5p+JiqMUK0CrDVeUY6rmLnjSbGGMcBgMl6NxaMh2vahkAlM5nmm7EsER12rrmOShKd2nD9s
zUnuEhCSE4V466YfKXewZPiINzc2HGdXEd3Z9RaiKdYLFrgOtEi11Gxb8551xEsqx912Piz62Myy
3Tz1bAeBtbg8+C4aSjuOPXNN15qBIibEUaapEqtw4a6gUlJH6o5sSItXOnRBkVodR0/GoOcSrNyx
e0dRS46WYawqI/HZ+tKzM/gmBGcDDZ2cs90l8hFPUtotFFE6lBKW4NBIqI8Oy5pUuX+ssqr0giLu
drOoEe4Z2WB9Vc5Ny/s/5KefSZIDZe81Ksb1KLhSRdJhpQCt11yImb1p0DPZ8CvcR6Yer6EPMuCJ
Czr53OPct5RLz7G1lZCoKZ4YbkYNz6+oHS9IZHAMh/YYTVw7G1xTayNVvPBd6qWxusMuJQH8V+JY
9DK4FhTeHquqPhszhwtqsmuiAwzgem4Hvq2Lk96ax6TvrR3mhJC4Ygy8mGgo++hCrS7Ch4y/0xD6
22nAR6dJDoNS8zFzQC/f2x3DkFCte6r3TtBvWd+BhkHHIEQRiqPi/oB/27ybyOZUnBbuizm9zolc
x27Gr85NZ4+l5t3y0+aqyySAJ4ipQzqdy0Psv2jMMoFDdOSAIjidDGQkbHxqkqDfYiR1Wudipv24
KmSNfD/M1cnP2reJ6GMuWwzszAU03L4qC24tYp3XTpQZAu27i8KnhI72k36c4zNAXg1nOjUXmTtp
R1jZm7Luw2Mr62ORavaj8ifOAVE0bzHZP+BbDM5FJ0NGFFX5TvqPQpTQHzfWgP24D7QPP7QZgto/
PAHjJm3P8UIaoNHC9yYiXHnh031F9BtBnNLTBQkg/WjCleMhndBmqUJzn5Ge1bXUPoP5PeX09dH/
bk2epKl69z9/7FDney2MW5wJjOr48r+tSKpHcTA5jp6ZuE5nRSQ+Cgdrr/kYTNthJoOa33MOlGd7
lON2IO2yG4anJkrrDSjI/EDFGnATSQXiQGKGZp80vZMy3EZW6CzSdbS1WyvnRIoJEFDaLzUO1ZYi
0trjKIkrJtLvanO5LRj1ruP2ZZvkQtaD70svMrgduukukug6XHA8H3Ooh+AAZwWu0UoEJo7YYSKf
TckC9uZ8FVfE3MluO3iO4/DYu2HIUoNJkAUvrfvfUEQxElFWruOo+tQEDX69W2xjbjpbshtq1Q4T
Vhs2NHc5Bo3MbfetaJ/NFGJ0lGDVi3mQ41q9ILuWDNTNJ5QGCT2U0NaoMU2YxdIzEi82W2YKFM7b
J9vRynffpnNlal+LMthnDVF2U6KFcUs94mBijN0QlekU7TqB6+ltAckg7/cpVl9vUmT8pKGWubTj
rE076Q6jZjxiqq6JB0cRGGL4PfmU9PuR1wHzvN0CU6Nt47mkTnq70Fz7MdhR46MWxSFnKmD/Wk3S
HUetPmrxBPcmoBWlJ/m9VjV9cQJ312IiCLeczBanB/GjKnXoI/2aOoikmk5nidaakHty840TS3pv
UIDzPCTuMVBL2AX39NnPXRzwCnNpwuWukPDbosx9t4uyARncbvRqUmed235msD92moMnP8p3jmQ8
MJvb1GJuh91D6JPaYXV7+UsCqcNfvey/MYzSAZ/20z4TIqREwmcxzZUgQJv/l/C7+R8p6UUlJtyL
BCBBn+AJ/g/EiyhkQLqVEl1/qtydwdUDfjad5+kpHeFUGFVReEnUsXvGiHcD4MNtX7dHFWv8DVoH
6jHGD1K8KFspNcvmeM+b4voUe5eS/nJL7z4GFLitqRNuUfqjaQIWilVbeKkaXzvfJ0A27Gz6nrEY
miiHPAsU4G71VMQbXDj5o5/tx6nyT25o/Df0y39EnG1J/lKgc9jY9hzb/kuy+0dEvFGM8R2egM0A
o8ArJ2eXDqTC0xBTTp7sQ644hgPjeST5lavwt6MisbT7G1ugqGtY+FLbU+7unOPYADWf9l8u2vmO
gNtni8h35xa8EMCj7iqXZTlxszVMXuSVufFU0Jo3v65PlT9w8UXZFv4fLJp4qlQAWDz7mZlZfMdp
eBPXmjTYXZuAVAoCl9Y/EE6ebcQMQXxzPjkTJ6gB1/lGktYCn1LkF3hTx57/vIuy7t3hOOmpBFNZ
nbQ47mxth/dwvuCc+xvVufmBbt3J9pfVk1OJBbeby+c8bg2iWWfTCrcSt/fZdn+JTN/+i1Hh7xP2
D8gQ3wRePdORXAbE/8GAERIljGgvtHhlrK/GLZ5henHWNjnlBmHHeSuFDRBS4VNv0xIon/AxfcYh
/ac0Qni1yn57k+bZjk4Pj9P9xupV6tmqSPBOHpPlONjoM5FLBlQ7ct2kIBMSY5UW0a3cI4Ek+GJL
mCsMAZzHhrwFThBFik8n6jnp5XhOKpx8mPQ3w2ArbyySbyOoCBJZ7SeizmPX6OFd2g9HrbMTLxjw
/QEl/ab6s91ohgGXkvOvPlY+35AU9H4GS3ngjQgx+3oJcgJYbvUQBPZHNolh3WcxbYPUGUBLnuNd
aor3LGztXS2RzUrbOGVItdSZkH7z0dSRtzEWYks+qZHmQc164kBw5HSzySmAZegBRQO9J4BqzlQU
vxbYmkIzTsq3v43FjocCNp9FWH0FsbQOdD9+NDy/oP8p5gsdozuIpCY2m8/FToB4AurHzSP2DFwA
zwFOPRN/7WaIcffJzjTXTDwYKhei3GhxMhEXH6ZjSwFHkhvdO9AS3LD+SVGJuavNGZ63CE+ayO9q
uiEo/ZTbsWs4yOqz2lTZOGwCQjte0NjF4e8T24EYGbv2tR2T299rjAqNzy530v/BQP5/o9d/MXqJ
heHxfzd6Pf7J/wSf6T+tXn9/xb/JwMa/TMBT0AeFbhIDNNlM/k0Gdv7FIguIkRodZhXWQqX6NxlY
/ov6JDQjCywwzAmTVfrfVi/xL5MVeoECS8eFISL+X6xe/xsRxCTWZxPuhoGLM0rJZTv453JvVNA9
e+3eNoryzjCi57HSMqoiGfwO4ECZ1jAMrzghtlbp75lcdtyI0mUttI3zEhqmLwCTOrucZZ18vWet
bRzjv/C74Oj8h3PLIelJRwLyGx8Hvjh3+fF/fJ3a4COfkUgNRw0/Z3Nr4Zxukyp+n7VJu3RV/OWm
dLW4nA3QSTjPCRc+WhEMj6jYJVFU5ZNtNp+MDphD2KY/XNyCbZWK59rKniPU15VQ1HZ29BE1AAVE
pX5lnd76VNlr153U0QrJaY92/BZPMGRxGz9Zafue1dEe/IiBEwESCU7rE+Ia0RMH0W8yTzQaGIjb
OWeJlGlT/uwuthgp6mtBBnyHlpkvxtUtFNiGqRURVrTuU1xme8xrwTFCzsXCREamT/V+j/X7sfBv
wQATgj6oQ2KnfDUWAFmQZ15+6c3hYR7olYbTFR3icDmidAPMrK78IaAhqLWv6VMLMhIihaSeQc33
dBbeg4PO93k+/KRybM+4/1JoUrDmNeKpOFmIqHUyuxijtengZXnDQOomCusPnNT382QTMpLRzrRI
PqvCxfCvqOky9N86/eS+ypCA7DeFHOSKSw6rqLY41USQbH0xXunbznZOo3MuXv4hw8VKornxNivA
9810jfltRx7Cd507bupviWNj8tXslZlTop3ZwUZIvsisq7yIgMswo8ZlQ0EQNJBvkdOFy0PyXWnd
Rh8IJAYWrYlBRLY0BE5SMh9XAKwyS+MKyCNgMa5GHqh+KIrgECa2cWOClu8QJnKkqJBI+xTNH2Za
7LH9RLRg9EaLbNpxzoub8EuWubmx5i73BmZiQ3ozfENbxbQuVVFELL5DH+v/BFa3c2cu+LO/pJep
KqjBXMVtfj3oY8PMr5JUC0xfUQuaLCckUMbWWg32B8N5zuURweVJOSsbJNIIFWLbDC493u0ug8na
iojy8LF6hnzYV8Xf6SKPdoHQFgNZmG2xA7LMTSV3FmJngVDSkNyZoQHdAa3YOR3JqETQdxhw/8So
+hLS8MN44inMHNqdBUgNHCl+Pj1b1Jhtx7Hb9xgAEODqVxQRbGI9lxm4mfALX0djhSCYH3KCspao
3XWrMO3YTPs5Uba7RukY0x0SipVRH0R0bPsZwt2c8sOl+5nTEcU4eXhkPdjiSAwRj6Em2d0rXkus
98msds4cEGMDdZkY4VsiAI9PqYZdUTsBoLiD7UU6aPjDYPVBBGMES7IhO90+XJaHwCDCMTGbbRJ6
hdKp+nIAP2Qcg1YgUeq1RSqXiojqN0zHrVRs6YpOzchw0M9gHxvRomh0IzYjinfy+DIZvcQIl/7J
OLhTvSDRMb5wCe0Dw/gYXf2LyD1tsFPK3cjFpdG3oM21CWNtk/RHkX7JiDChslq8jAjsYX5HY+iD
/RyZubahbPxXkjwA0fQqjPGVhNhTm/TfzFdwGSGp+Qw+qPF7iGrKTwp6V7CnnrA8wnvTx/NgN8+t
nOJV18TvVUDEB0mTHL2xnXTBdLTnHfPH+iAjfpsE6ZjZL0i1UlfbvmUs35GnyFqmAlg8vJobwipi
ZsDyQP8TITLLfayw/fZ25G/7hOR6ExbrgR6PAw02aJhpgHo3wKoU4ZGNKLn0qfwJ03t3IPcAsucl
p2h7V/ew05IAMlHFvHqVMG/xk/zdwoox9N0v6cgSjw+s4eXYRlsURsOy3bnMmdepxIXpZFt3MpOr
32DwxE5CsHE1tz2iLd2d0NlTb2Rrahy0SeWjTSJUlBgTd4K9lnrpQ5omS3oV8leoVQ/j0Cxap7VC
ESNDtXRrWpbzmlvJsauSe9eZbQyuEOEGyz507ATcdnMaycIiv1KrOR5Hfz75IBdaHijfceZNlulv
VnBwFWCSpmHeL7UP4cruFkRqlZaucwD+Y8AtE1AfTS7NKfChbqDYC5K7lTi0slj0XugOc91cH7l6
2um3sHWMmKN9roIbqBrBEpx/2pYdHws9+BmsBYqU+fQjDdcyY22aE+ZgRJOirABXEBKxnz6V5TBE
AO+1Vvy+K1c53Zp/wR2SBX+yPN75eQ7nMqQJMxDpAb2w45m+zMQwBjwXHljNTV0NpxYerzf5VgQr
1GT4LQ5J7T7Qyc52+ZiqIqVqBN6vNpIaH0nC1egdGCCp11GBuw57UmP9MN04SpyZDPQsFH63pdXo
4gemuevxrB8dgZulC0+i0umvTqgU7MCrCunmOzArOPBwPcgAWGlQ40vBxhst6X6dJq/OOeAy87cd
FlleLkJIRgOqyiXdaKHHrOy8oY0lwI6DQYdx6+yHe5NNY6WIjDSBwslsJrcSgYc0pM1wMRgf+1LC
m5viXezXBKWCApNF0zTX0u0LGhD9H3hrgWc6alMnrv9s5uNeHzyM1dauinsLBx/m7oBB9NyRQLFn
cPiMApFD3VRcZZbx8mYfbtXfHCd89Wl73eR2/toNsIBL3DUAbzFKKhqnTbpRtkme6avOtJnJz1iL
HEt7m5yC0JwgjuUs4TSbF0cHEgpXgflTjEPRGnQ+MI0W86J6SWLrZg0YUBJBLVtTMcpUQ7qnMzlc
4/00PAq0MVc4NBTLPkrvqKT4qqvWWvNs4oe34peld26bp/kfbcJFRlHVqW/neGv64Y52FPuckXwd
anvbUSlPLzNOLkz8DxM7+8NcVcE+Divqo6h/gyVh7dGr9rVFu43R3jjFNfd//xEXdr8BherBdr72
wxiv7B4eYyCrH8p+Vn3a3SrFzXz4ai1nN5Hry7vlC+r2fm65VIdGq7/vZOc2UFtqqi9R7Q6zq62c
vt6R9sLIMn7VPtzSXI+u9fgLJnJvO8cuHs+Y+LH/Jy+C9vAJO33hquJUuyfK8H5dGyy8Ro7J6Oan
yM8+6eO8yhGX8FKzYC6CoUVzUD8JmuAUx4mxOGYMxfaqVuNKVLxSkzIfLbGDV6FzZvUfYz1MWAao
qKlI7+lEcHFi+1OPnb20bx3wz5u7suuRespiYL9GFRhH/RiY4V1A+J/KQXUMjPAyz/xiAiQ2xAjg
JOlYbUuX1LhegKERIrumDJAxJyP2Z+Onhk68srr0Ztfm/SgzjYTwAH8hovmna96Yi4ZK/TpOkB3j
7k9B6HWlgwBZzS6WgS4LscabztPSCz9ebVm9mpHz0o7NkRlpfvBn+e1G/nkksb5qTYCSM+K8gC8C
vIALx9D81uAGyIYMjETJl0GBnCXG0Ez+mGo4zoV2wX9BQaQ1MDnWOf5OjO+HgE1mNFl6cLzdm13z
iNNP7BVkGfzopPWIyV2ZB9B+NgxkA/LOA0NteRItbIt7Bz9RcwLFNp1Frb7aCg4tUPMSUR/QAs3v
5WOJjsl+gqEfZStn2AKYikSL2Z1L2BhnSWI04rddTxGEwp4B4a26MCwO0ZVsjcgtxVxNg7M/cD8j
HUKpa31MKYhPKNkDZ2qok3idQ9wFhFF6IFx+lbKhVbI46IARKID27wAJS/ZpeogpUwdZCy2DQyk4
ODqlCloV7WVBy9cRnWskLglBR3xXCmldzCjGKUD2Im/UO3W6u9pneAGynokyUeA8JZeohwyJUtFi
snP8dgfVzRTldzGO1r6I1LRVEb7ziBoYBHc+ICy4aXmE0AHzifQHR0OfQ1gwH0wmpWs489p6TKkQ
DdF2E1YBnt1vFn30nkpnJ2bMZPr9G1HTaf33f5NuwqdR4JZJrrA94x33DYdmAvWFPZ8Cwj7Dgjv+
4oxcQaA41Kz7qN/HgqqGFQhb9FRc6V4fF5qnN267sa0HCKoMwUq6QvMmvtdSjPGJNmMuS5+mwgq5
s+UVUmHeUr7RW54fNvMmHgJs3x2TcTqev40W/zf1K+BAkWbTY1nZ6hVsvhfpJbyrud30S290nCAT
kORHpCh97JyN3KkEG1KUUttBU1MJjjFaZOigiP7UbrMfFIdxzfWVR5nLrtcVvq0e+gb30DXc9NTT
WBbRL/lJKznbJ0NWR25/SBHNhwMC+aQAn6auXmzSme7r2PhIS34Wl4RjP9f4v2muPMS+82xgpiBl
4fg7ZzxbExnAmvOe0fiHRgsqeIIdemus41nQr2PcTBeCIFpYVoz/gFxNBIWi0OEjoGFY+M4L0DhW
Mwtjsn4JYv9Oj0N50emdfQ5zJqR62BoHtA1sv5F8yYZ1Ptc0CMO55rEu3t2qyu7qkTsvhaWrChbc
1sD5xz2zjR+n8LcZLyF5mKNrIfZp+qqwNWM1GoItp/9QA4VEJgpC2UevbNPAh6kaB8Zy7MP8qeSF
o+Swytd9lbUb6J/jhQ0Qn2vqg8FhVncLfEIfQ2t+G2Dt1iXnX6pznnLtM6k4jWdF9VuCLFiPoXYv
7WKDn4vog6MgJ2fg96qQQ1oWGZaHI5j4VFwUmxoL3lpWv21Z5UfbSZ+pPYN13CGfDH1yacsS5mYT
Zp65L9N8WhUGrGvfBwjhVyjCGAtQScceEkZwzBWWDxL4D+DlaT6SzSZs8LTbLLZ8oOqIT+4UOBSw
Lck9uMPiuWj9rWvEE2MX32PSQTAYojXMTDvGcsC1n0Vu2gTPrKrjfa0tJzin7zZl82jF/UdNe2sz
SrFrjPhXkA91Nfx9AY7QSL1HWLqm0h6uXFnOAvF9Zbf5llfmvcN1zrS4IQvRGrBgdHGQMKXIGNjH
LLKds2LJL+B0FzOwztCy9wtW1LfrbZHgdDWKV+Bxwy4s82uBoLeKbH+6CIEnHecCjxteQ/RRStk2
eRZRACDURLaCUtYecC2Xp7xeJ9T8kL/tN5BvdpZLxiV0NAjAk6gAEUVeAYOcuUf7nZvpiUfijyYX
+xNL67DU2kmKN32dP9pn/9jWtt6udIMD0tRbpw6dgNFW1N7Hy3PpWilXvWHDYOaFaN8X0+yXhH7b
daBm3Hu2S2+TKMWqBk4twWoE/kREzTR2VC7cx9lgLL1E4JkwrKoaumHmk5BiTeR8odYSWONqiLVw
046DxU2joDSQJtcVQ22DG77zwzDkZivrx0kdctp07h3IDNLWaGFtGOigsqO7ImEjbMPsMsO34eid
vzD3oheULHbnc+gonLCjZbHHYw4rYeVkyUfbur/UbsJ74fBKVOGlqPtnlWtXOsH4aW12nYFaunP5
Td7Yxs/me1oOtMiVuHnxrmDxiD4Kk7jLlOKdzXgZkD1hwHYRpb2q4mZGkUXeO9i7VXIqYFiRFYJC
62SROOtB9+WT7rNyjYZt9suVkNOfVsfmguAsiagn+1HInyJuIN0mwKDtFOzepnK9BOBkU4+Yf2OU
L+ZlvRXvtYiqRBOrBkaTXLIdGqnczC3vQdj23y2ahzcvsXhsK+Adi9raWn2wc0ywU6zD9JL5C4XE
xmZsaqA15vrWJBoIcSu9SmBDe+FOd9yj6izTNjE7saIgkJQa5htGQVZJqRmnll0PxHLlDuYvYgzo
S8M6xaYDippNdtUPGHNc4me4Y9fzvIycIlwPOQVZK7vqr3n11bbtj6XwpwtOlIFe1Fz/BrzOS8bK
vvpldI6F4m2qH9md+qc2P4RBR5A8UU9hL+BZVvaKijLwMubwqCzkgwFPK4S4YU2k6aEAXYvMydFQ
uV8FsjbDGrA+YRjQqjYFJ8out9gtIYNh+GmBcHvs7uzTJb5pyBlYJt2yXFHOk3q6ZOpWG+PtNtng
phaPJcxDngNccAiDeF30nPy9jlMijOgLGt27wcH1S04l2UDWfsrmsNpbjjgDk3mywj1QA3aJIjbW
gJXfwcwV+ynVc2ju8O0SjvrrYJFaprTG2oluRX5tZw7nKJAvpYXbNjEERBYnOI6dVRGIzdYs6r/5
aBCCnaxX0OzaLqryV6M19jPKTdzbJ4vCS3zZNV4QsrztQA/N2NfhelbiJKBndLHnazS4+bO7GUoG
eZmcfjWSYVF8Dzxshk2YSRjORMcYJ4PQ6bQNGOR01S0I/F4ewgmY8+Bn4MqkEcIeZhrsCrb2EpOb
NzbbqUmvmCXbLZYmcppEZSfHWGqqznUb4zyzX0OxcSVnY5vPHwbh+NnCnOA2KAKuidzfhDSvOn3Z
eZo++cL6cLMCGkxov2p4ezEGfgUJuGCfkpLAsjiGYgloyfGKdGB/BtGeGxNPozy45LvIf7jPUiYP
MakVxp5eDTaNb5m143u+na3wgnV6y06eUoTF6ar1AWBE/o8E06bYdjr27RIBjmV8WtG3mWyyydok
s3nTI52DmsJihqdml/fwC7QsRYCl2a9jqVUy+lQAHSuDyQ+5lXET+ABtYm06asAPVP09afk9nhOq
Llrz1+pMer+aTzZy41xN1bvVuA+2a3nc4kbch0sHMmQ7liqNb1LPBCtrCcz+EZTl0PI7Ps+Zxs8D
8gVRmw0mJrfQMAsLpE1erglPNfDIa1ivR1f7cIyyuAWOQ0yBJSCtn+uQwz84BWON8ExSYaJenCbl
6dEqHpAK8HHUJHXHmaWs/1/snUlv5Eqbnf+K4T0/RDBIBmmgNzmPUmpIDXdDqFRVnOeZv94P1d1u
2AsD3nujW4WrqpJSyRjOe85zBnMRk60jR3vMOSn3eJOgZqSLD1yf0HZtVEVMEtu4sb6qARygiO9+
z33CyN3vItXMPSX9TIseZee/sEOr+ZV4NarEu2cMGkwxLTH+zJunU/NS3uv0sB8wSNbBJ6oIuMkS
3EpNK00v2cNijL7TnC2oK0DHjNjf6OBAxPWzfZDOZEuVZz612V839h5w9Gcrc0TcHDG5oaN7h9mX
e6vJxYYqUqge2LEpAQBqJwmr7T1m8csQN8c6Leb+7o+28YwQO8YuRD+h0C7H8LFjpIHcjihmNbti
jN7bzMPkJSpzp4x0zxN5imzgmPSnlHbSkxqtaObsJUiuMdz0lne24KJxIfeIzlOl7jvmw1gp8swm
8gkgFmNM9EZG6go4/JupMdfK1tmg0vUnhrCw8lRxzdPuuR/AUoH+L9eOKX6BM49Jm+XEham9LqYH
aY5rzpY8qQH2hjzatfP0alrV04xL4TCKnBWydF+bJo42mctdhEjnNcjUnrMWe4HyDpojitnq5jx7
/R7CF8+36exBfv/qiipgeN0+JnqvyvAJsXte931aEfhDkMO0ew7CNLpmXvUmU+PB6xBoeo8F3KFU
q8+yh9Qv9AOq7Xa0nYGLpuYi1VVf9MeX+zp6rYFic6GFaovVmL5qXW61QwMXsPSdl5aYeG3IWm7l
rrtZnesoDPdxX+DSmJq/RKJpdZkX7luxawzN7txZLmcHE8rQaItNMSiwj6l68LsgZs8Ut74LI7qW
5+9JW8zWrfTLHLLqkZMQY0H/EIv+L6utmwGTc0vUUicj8l80Vb3rqgFp0N9HAeQzMNGJ8d3bc4ia
j3gyQShieyuPGNh+WbWYDxZ1O9WcbsJSnWXvY9gu/feuugSxrVa6wHcwu/Yqy6crvOp2k9qEuJiB
mEBj5hd4Ld/YgrfBGLbHFKRQS78Az8BBdk6HRUs9upAeuAunL6FBYYxn6MNckalLmu9wJhLQx1ym
K06zbRsco7TfKZcfWdw2D0nZvCfMHnARoasxNcPcj5DYjTAdFAQDsZReNL8ZY4VcCo1hX+MqXScN
yn5G00sa1wQNTQB4hQmuX/kbLViS8BogOiuSkkXQAczlquRJTqKTmfp47TH/04n8mwWCXHQxIGNw
88O/dZny/NmSvuIiTHaHsEb/OKbFvhB2s1Ejj7Ghx+/KHRkKOvZ0UKP17VBVfRKkVESn1m4bRS+e
15PyCeTOK36LlBNSxklkRNxfJ4715h+iPAXIioDJe3z4Dm6oThIOVrEAsdnbvIwQc+en5dZx44fB
GV6rpl/3dRevWoN6+jLAyWqk6q3RyalvBuNEbzVNBcQzQyCXEi/4PD8TaPXXvvxd5FOxWhwtpU3+
J00Gxn/qyWw45UZUCIVOp3f9W+VQFfuWGB2Xh9mKo0tUOd3WTETFzXMMzhn7CjxMmppkHKpzo5V5
jgQE+lqSiA0cfaJQfsUVRpneY4YS/RgERG+9rL46o18cevPqRIgNjUdOr4iFd0uEt2PtnV49QNs3
P0xB1hHDMrrhPkMQfixi6584rOf3gFWTllZQSCg+xk5nTfE5prSbl/b0BWTL32ShCM95Hshn6bbf
YMMNLZnzARkvdC6uFBj0OCqjERoSEUl0kfpX3v3ypuoxxKD7VIzNdMOO9+2Hjv5QeW+BXINUVSJ9
k1YXFfT2g+Vn+tPuHUze5PMJslThPdYZhq69xGXwy3ARZHSZZ1ebePMDY4qFxkLlraC8ai+i5yTX
zV/T9j8HCgHeoc/NG1P51tHpyxcvFf5BEsYBXBh54PAYtVow916rUGNdr2xiQg7QYSYpMeHm2Xxr
YSzqwHpHOrUehwJuCQF0wmDM1XpNUVPcdTYUeys7JHjNIemRD/fNAX9Yb+Tv5JiZMSQeIreZ/jaH
oLqbWBo3RjqwqhZtdScEJbZxPOzdEht/Yg/es4T9/KyyfWu5Ht9NHW1ZHI2thiO5hX6L/cy2i5eM
jXFfd9hXuzr9zoOwPliZ8egtXk2maReEusfBpVUBnuKpm9z+RBcJlYD+VbdzdAwk+aW5l3sxK3WU
OP04CI/ce91/uoT/MrE+Dhzzn6AeGHAjVjkxlEPzYrt/JaDcdd5SbtTb8VOB1wpAmPwCr5wjCYlo
bwN+XlOjwGCOHypYe0ZImfOuZgyIiZH8RdP3Vg4hR3K8DnnQutzPjrGmdw3UoOu+yIH7A7nRYyci
2FuCKGIFJHDNGz0KowUW554y0xDHuWXxSdrI2RqWdE+ldpfTbPfSeRxkS0l0hGPPMcn9eQv3/ytY
DP6tVSwJrAS88GfdOtarl2Oz6pT7mgRcm8Ig1vAZabAQvr22xzZ4wNx8511b7JPeRt/mTb4K0qaF
ptn2m6QTFNRYwzZMwqvJzekCl3jadP58iltVvpFtOwdtC1O2xnNYck8H65bfRtX8rpoAUib7x5CE
1a6qDKSjXB81IYALyDyrG2xQnkO/t1lUU5cUddtdCQfM9EK499ptngeMwlfD6i+Q48j2lOPdxH+x
01KTTXKsDzvxdw43OsgQ893z1bSX83TX3GaB+UTevk3SnMQU/RI65TZFK238yT27qDHMA+/9ntx/
LIGcBFU6PiZTdVddnh3o0gzXvYYw3crzMPodd0SOBMmQey9Dv0NPwUysyAG7adNvaj29zEjademE
lAoGw15azmtZj2Jfm/4/apDNA8sBY6uUrFYI+uCSDkwzjMqjOAbqw9khEbqLxYkbx2ez9GZYlZnv
szi6mUN1iUgmb5l5RGuVORetU6YvZbjyQkryGmAEm0bPUOOV5JWAKkHGDRAHoihXBKzNk4NugyMZ
YpxEFUtzKNVRER7MBqak6nOsecpgLsNJh+sTdAXqh5jPgz13hLedqc/YLkN6GQbD1uR123ZjgwJQ
+BzYiHJgPb/mZnQQJdN/oxkfc8lJ1unEc5xFOZY48zHKw+SQxwMjvnQZMvY4KDhhMeJ9tpMMSXDs
PtOxpCgyEzeWZHPL0PeR/Hd+6hAc7aZzDxWNeLQ5dAoWEFu/Kl2ol4D9mibis5YPoW5deiJc4vfS
ap6ZIfIjDFiwyNGVm6YPihNXJ2NHbdKlWn4Xuyr/9w+S6S+ARRBJzEiHuwjmq+MGDJZaOZAo8PXS
+ci1xyMCLcnNwXo2eXrbin4zzC6B+KNIeaFiMFpM/KPlReVpHusSrDpptcKol2Oha5+iebZPOkal
aBXv5q6y65PN8IiB/xS+mQm+/dRoWhaq5d/9+ceHoKhPwu33LvNtHpM+20vlny270Cfm5F9eRRqh
tH+1DiwdgE5Hi5BHY9aLIRmMc2jEvBcMWjEisCjbaNCUEmb6nPkz3zB7DNjatjwIIQN2HHDgXZ8+
VKRIjj4zV3Ck4TXRZCFKUV27tuz2KUUCT6YaMt4jWyNlqW6mbtjWnXgTnihPsi29rQ0IlwQFGi1W
gQC3F2ErGpLyELyBCXjEzcQ9s68VhxfUPcpJQsa+rHLTK1/qzqqkdYzsuLxEBgNcbxpN/PeEBIFP
rFCrrSfPA1iSmS9FUBuPCkHzzWNE30d3WxoZCRvvi8Y+BjtpBOy7WNP0dMLqPF+F3ROaG5pnajZp
hwokWnm2HGeD+5yzjOfagSSa6TeNw3xjTMM9wjm69rFFI9F0OEvwlNVz6u4ch/lNnVhXlOZpL+r5
s+htLnayqo6MR1pmeMAj0xiPqWlX8M2sYxCh4QwLP7GzMOG2pu0eo9h9jnjJzih8jPB+2QUoRwVs
uIWO7bvmuHFyU7O91P1Vl+KvV+ICHNyLIqbYeAlDTG4BfH0PUxa3EI1jTvlGu0rn3D95IEBWtvAC
pP7hFd9rvLGSxFriyjerpuy+RVdPqUkiIEL3TeKz6wosXHAZgVKgkc2IOnt7ytS20zAsTQsKf6+C
i0FJRObjo8XvM9CD2tTnnqnHLi3IFraTNGjqaCwQvy4Rvy449Laej06mSEL7GHakMqiOcUmm5xZY
TQey1slZUCwdB+58YuTrS28/UfV7M5+tBerEvPtPaThYyTWuXqZC4Y1kGf2DJrU6ceAhM3c0vHg9
96CqlST6usjaWs7ZCcs/k8rsPXEAdjSOIGQLqyejmC5BmlYPPe+tFSDmgxcKZE6HsNho3GQC5CIw
Y/mYupcqjg+TlMFJdAjW1LrHmy6mZAQP2alF6FtsVS5nIjQAwPASvKMv0N1cY134FupT0wO+YHdK
auc5QmdcT1l4dHnFdyaEZ2ghdrbO0CUmdtSy79RtwuQEbYtUc7jQUKhinLmZHWXv4jEoAQO1I28q
vYwbBXQBL7KZkSVqp0csZXQXkOEo7z28gm0f+IchsP2jY9tIOy5BYsldHBXrocJUgyrrc4u36Pik
xRIUX/mGefrVTYv02kR3v3zC6wyHwRUP/i33l06RBxPQzcZbBC+3rh+mNFysjkCIdMAhEMJKuG+z
IuOIpN+atLVWgLJAzcJX2rWBSx9CG2PtTuN/xoD1ts3I3XO0Z2gbPrZhwN1VQvPoNdtaaMxL2p8i
XgM2n5Z1y9jDjXakVTYLB2w9ambfi/lR5ZXH8mnQVGmeLeFkRGYecCvUpzwkM+STN2Zca52d4kmn
4hclCu0lIo3jCRevXTiKHUPoLbZgmxry6Tk1uNllsYCMIZv8mpdqazjpe8FLvxH+b6uRRIYVgggT
+OJatB0LXNE+9tyC6VNoQnKbEZGUqdvRWWc+lB2HhMYzd7ln/k2dEpI6+G7wUxBByphjvRCY16Ga
5D+ki6ykx2pBIGvaZ4q4YA5vHPxwLo+qRk8UjPHWHj95Doz4aJow2jRCbmi+6RDAnXLdSM9aVWaQ
Ye1sH6QFPSPGGEJfhtZ3FG4EIJ2DaO2Nw2CK5b5P20ZHxLsA47XWsTAujbSfi4yrISSue6yo+DTs
4qmvBrxqTswAnAGd6y++Yl6GYwXpy/TyazKO4dszLHxoSg1p/AkK8TbqQcTqWRLADb+TviEb7nf8
pJF5Gmxg1lQyTByDR1+Pv3rz7sKSX9musNn1jWbLPYPbpxl+h6YX/wLRiKJfFc2lrqzXgRECy4Qo
zzqsX6OaBdaFtFKPDU0pAC+PDDYZLU7+hoeQAgwjlKs5yJwrx3ZGSUuQz+7eVN5e5qDbO3bNZmzF
/xAU84Bo4J8K0GirCJLGRJlOQ9rXiZjsczQ5EZy/Z55PlVJFI0XARhgxy0Pl4Y7gCiBNjMn3fWS9
R4rZkkmzeFxEDMgS94NGb/lCNICdl3NqbJKDbHxrXE+A8/axVzx5nf1YMGKgyzh3H6epLVkq4g8C
xPFO1IvmxPZPm5eiDRAeuN08d1bIQq1TiF4QGBMrRfcI+cHaRgD0AZudE7G9Dt1TpBp57Bvjy5oL
ymacOiJCTfX5WHScobjaBTwt5CkOdcysbPaLt6qfy2vshg95xrjKGbW9Noyi30TQN0tgMSGbhoDd
F0Q9f3qmsqSZP7Q2ixNMzReqnMTOarFVxfKpdmluaKfo92hcRDiPD4bDykJaM1qzBM9nmcdMYaR5
1GmGpWz5MOOEGQ8/v3RUuPUr6iMzrofInamx7jjNkM7j33L4UimHqSl0YmmH6AvSey2ND7JoW3Cb
dEoF375b+WurNijzYBHEYUnkN0zJIJbvfY2T1PlFDv7Tb9R0skX3Hx9wnfQr02/JccbkJRmAxDtA
0dSDwRgGKtKHxIs9DhbLhwJE+MkfPNRYxzeRtrNVuc3hwe1cFT6i2r/SDhDuq6pcu+RTD74h6tPP
h58/jgqwjL4G6F7L/zCqpj65/+tTfn5bFDOCLURQNQcFExTvGdcZcyy0JsN7l/RbogwDU+a74Mcz
Zv90FNGtNBaFcgIf1vRfmhoXNqXs7mUTjG7q1Czfntn+KkbLJkeK6Js8E85NXECBAZklOjWV9eZ2
XCnc9qzytD9leB7NMFvBAvmYVNSunKhrj25/U5aad2k61BxGygp7R4o+k9cpySxYaAhdB6Hcq+oY
7AVlzrY1zb+YndD+5eKpQK5od3pgv3SbtNiSGWKA1VSvhgepyk5HzYNmPdDz1J87kk471RUTmCGN
z0aNmJtYzze1IkIKmRLw4qevBk78C0Gg7dF7tFI8nwYnH9+GMpvemopEU/a3VCOz4qaA3d3H+2CQ
7AV9TE1oV//pmUB4hC5m7gz7XPZPobBXHe+oU2GNpJmdfI+zhzSiSa+4k9L7Umr519NZcPDd+lKq
BoKZ7Rmnurz1HhcVYE/xntWNE9zMUiFNU3IzmKwdczZn7Qb2g11zeR04UI8dyMIsmDcAO97mhkge
Kka69dfk4UP3syqd4h5LwDychOjWBpWqMdvd/UJhn6oSG5lhNLi7lP4zIaSOATbQ2vbchJO3NZLy
I4848AnKi5eqnP0UldbVLp/sMc72GHXueYR4mZAlSXsPynkgFMqnBkFlfkz9zc0lc9Iy7p4sL/ah
mOJx4ub/JTPZPCcp+kdH7H0og32dDM+hav2tQ2+AVEStIYV+hmlMBpMYLCMRfIVZlv1dBBOGd8sm
OHXQ+nzKf0jHroM4bzfdMN86qTl7aRYeGHLVJS8MXBFWtxaLjybWOchbrzWwWZW3mq/noaIkyfZI
d9o4n2fBAgc+tJVNtgtqXPRTMjwYJvupXSokF0oyAp4/bMMfQSl5/a1BMrKb3toOFGfUebRVW8lx
6rdlfi5blE9PRo9VzC6jLfJueUFpN007q7aJg03slnwLmbG2C5DywcjlLglJozMMI2KP8jglAWmJ
iB12KAJOLGSoGyidXqU3NawDNmzM7HgS+VmVJbfHztinEyWnZT3dsoF+VK7c/FXLN5w7CMK5BbnI
5lFZucmzVXN7j3v8qEK3zm0Mss8ZL0WTTO9kFYqknlA4V3GLJoUVNSbuB6Qswg6yMnvjiuQd7j01
/mauSWue/1uIZtpwEieaGbWHojRPqRztHXo+f4/52A0jWX3Xe8JK/AtyZfKowL4UKYU5eWiQfnM/
MRXOJASyr4KujlNWFTDyF5RObh6KnmJdjOLvGb4ELqnBL5iCNJ8uFdSFxaQZBsiT4ES3wnSYX3VI
yZwx/NP35IdEx76H690xvGLbsFOEqBwbvMMUMA7LDdbFQqWgR1Bvd6S1/CXD/kDLLD6YsWL45Omb
Egi4SQr6qph0uYo6seGs+TkzklnV0cjICSQ4EnX2oQY0Ok8+ZuQqGTJVl9AmcjEZBuXCXhvT2tFd
nJE3Fiihw6QBC3RMd3bI0ySLxvaJ2r2rhwTF/bJdipoJ2rrWQAKxTo8h17XIwyHWRobY5UQtByaB
vfflg4Mj4I4JJaJyOK1THGMzXQ+a6BIsmxMYvD9WxxPdi/EsObmgRQ3WA1jInrBG+neM5mjPlGFh
FeP/sJckd2SjiQDAeFyuQmFO2TXtBMWmjneRC/WUpYx9zocz4Ccyf/DMzc+fMhdUQlpT4udSJpZK
rlI6ItaO92vTyIETXzw/qjz/x5hJMxUm53FOLBYTPoTitsvoYNLdtEFV2GDdBxLS8gDgtpZIscBE
HRifg/NBCKo6JXYj13phsTYz+DfiWEenonGdlIWiG4iaW+jN8H2zf6TV9msMMoCfxKkwDOuyHxUb
Fn59mXONFcDR1wl301WN8ESnJU7rxB/hQABl7OmcwVbWrkezLXdQBF6MPnjOB4rIGZbt8C72IxIQ
XtFDh22AwjJEDd0x9S0L2kKBRzFAZwvKZvPoM3lbTdKKdppW0qJQTwWG900iJ3/vWvkZKxQFH/CD
tgPMBDl9hEZCsIAp79Yu8Dr7EU6agP8dE+feWjQlxw1Y86E61QbotAGmkNtOwXMZvEwtRVQB+7s/
d+kzGlcZD8lZX3oJLYRStWMtzXelwHwhGtNkYfwBhgFAdCJb5Wlmro0Q4TFliNsDCtg3Lbi7qu7+
YK329wzUvt1a8OhBL9t1AYS41oifKLwWzJpDSqgqzJsuWnkYqpdoUlclTDBJkIWT8VJ2NW7DYfqg
RyMHojkUZ0+6TziX6mO3MLiZ1T2bFXEEF5VoDZEY3PLixIyCQB7DaML6GHdne+7hMMbxbysocu6l
/u5HiQzDtuVap55EttypU8a7fik540X51p3yb1U7tw599OwllKguIeu8s18GM2ReCooZMX+8NmZz
pdX4HXQAYC9BD0ZpTuQf5OMS9nLoO93Qi/IqfMbW7pTcyXVLrmdsNZWBdTYw6T8ZuEfLmMRElgj4
nhFZdEbTtNcmlDRltwALzs7wQsAVJt7UyrBflaXJr/se/XlYp4RDNj2UUbjH/32pFHscX2NwqsLU
4lpNgxfvyVaJejuEyIynxqh4HaF5+XWubpYQnHfMryClDET5eNRGitkLv0c+96MdRAZgmsIpkKDr
R6m9F9ecaDnq5x2PkN40Ce+tyQjvNVGOEyIumkDG5hgcaVNJO97EJT4UFkx1xnNOrZvDkpnEKDaa
izhvIEYr2mm4hIhJHj1L/8WgOAPJhEA/gK8dCzoGwv6vdGVxabuIdpAwesFV8umXRXeQxXaCc7Jh
ZUbic3S8x+KxrkgAYGCgKjvgTJbCvF5RcYu4umw8E+Qt7QcskFGJGBknAaWbcKo6TltMvtEVS/bl
uDRYixSJvGnpOXFhgmL+0jYsTlvQAcAOwiPk4eaaS+S7EUMrd1t476KRhCQKGfIk8GTZPqZLa1Eo
ZjbYlS+oe6uH/lqSxGcH2FkRC581Sqi7BricdJg/W8PSkFHSmwlUfTNEhbVVD7ats4tXX7hXxEcS
5ce8DZp96Y33ibjlxgtUdIrr5M2ZmNw2jlZbz63L11Zcy+RQyrC4CqwViNsq2dFy8tDThoLCi97G
6bagOG0hMMdWxXgJtJNpm+OTAf2rBBFYVobL1Y+2tDaaoauBYI3yPN5R9LuHj/ePcClQbbPqE8YC
NYLkVXz8bZwijvYgnXVQ/UPBdbudtf0n9QBQwqjsNkQ9LdqF6OuCQH/BY4QiT4wat2eSbaqqqDZO
XDo03/HexdD6WIBFla5ZvzpYIvqOaVx9TtIRmhqNn1uPjKlXJ/GxEma1lc4pVaRHyrL1Tv3E+TVR
0wexvvqpN2y4Q9pfd+a8eBhjcDicNjAlMdMLeCq7GX8JuyqUrLA8qcCGR4wcw/CeQ3VoKfzfCkCL
wv4TqY7lt95HHllqaVNINAt3GdvbNFCBZ+U1XurO6e/yzb7ZhwyZcZS+ZEvVaEPnaMZ4+gj0az4N
9JEi3ARoJVSU5r6/nYP2g8YmbOFtvlgqeJ3aMCdq4ncU6e2TpfIU1ou11bSgUsXzQSo9puDawy/Z
wo3tOeCwxdOhKoc+Pf/8SlmYtNl51mrkfQUuHO/79OCw9m/yAKWypHL2imWZlvjpIbKj8NkKvVvc
nmCoDXu/uRB6Ynd02jN2K+dOMtJdh5Sp26oG0zR71MJC5dsE+Z8kJZQwL9WxXkClwk+Z7IJNhcW9
s2X+OtDIkOT7cervE3vopjYZ7Tqd9w0HK2USTxFXGd0cumvtDGmwYLCMCBI+NfTbolr753mpvLXb
WhwdQ30uPPu5ksPOCTW6QjmcRZ4KjsqYC8OMGt2UPt15KdYNfyp26dqF/PI0DEQYZxg1A7oIVMPm
V247u6ZktOAslb26bdLrhIMavwG6E3EfxKqQkl9GuJvcF96Vko+OVq8b6d03TrAKz4P7EaGpYDfE
3RsHxi0eVU3XoHp0fGt+xIOPUOYHAXFvys645D+H88RVp/U/6mR5EBqLTsvEuycQAUUTLqgmqt84
CDwYbf3GNsbb7zhr8WrT06ACx3oYhkUDxQu5N5KQb1hGDuYS1twKVDz4fI+OqfldpKm8oujikSZG
pGXIsSZpy23P0HU98EOf/ETszTkTz8xozwPiyckN/OsiQRvsCp95K/Wmqtnc6YCEsdyaxstowitB
QgPtzzGTP7KZev3a44vampmzzwdKu8kPZKc2sR+Y5GE7p2IaF8q7oCllJnxw0TxILQzwbZrZn40a
yRq79lu2NFanS3d1v7RYc2VMVuNMs3XKgC5xTPOUOdmLA8KxcZ4C8G7F4L6QNWl56vulKXteOrNh
xLkkhdk61nNdfvRdQ7d28/UzAoyWUu7+p4B7WLq4aYdhsLnUc//8n58Pvrm0d1PjnSya0Lg0e9fs
ZCn6O7+Ml+ZvKyR4Yf7UgadLM/jYsMjG+suusvuAtfTUxRy4sX5C71j+0M/f9PMhWv7OnALybGki
T6L2s85DMkaZfxrN6WlE6sLJHiNmGjSZl7N58GLruRpGD02Dn+FqQhbgmKQ8It/Vi3LEQNQ+7xhy
L6+469VnfAXZHjPJUmn2NVGrPlOySdLXuud4kQX1FBwLg9455IvQ9PNh0CD2Vz+/hGHC2K44Z7wl
Gb73wXz++UAdFSsyPoEitVDCnPojdDA2NbLtzlNNgoaViDUGB9NZqJLEW9weC7oTQCTHK7/HLlhh
qrJ0zbEC/X8QWOckXE3V1Uu0rWrWlp4bFO16k+nyVJX63gGEsiCz76q5P/gzzIKi0uYuEOE+8UCG
4kO7lAkpdyPOyXQWgPUNUoO8iz5wCNxGbrxrw2uefapMNmVjgbiJdg3duJwx3EPCnrqSy4LpuFCT
MSe4a02wENHpj7TYcYTVn7BUrqaaXKRL+ocZ2AY8IMx2zHrAckYT4XTqTDYRSTCQwyh3rpAj4Iqo
CNHSuoy2ZsUgKimJJvQAA9U86LNXrcbqOfJ8bNfMu5veOMZjCvWXp5BqmK7fU+16r1NmNzH5N+5z
91m7eOiS1yxKP5MSaQ9IoedF8WYAPYd5Lz7ztb2y+JBASz+KllTrtBQfpMut0Uv5PMll1sPrqvH3
htKHfGeBnCl7bgRqLredDXxitOdHXakPS5JEaaP+YrPV7iphi4NhibfQ6NUqDdt8WyExlyH5MuZE
T3aqcdtaH6Nbf9W6djaD5sg0p+I2z/59ZPaYZKoEC8Vqkw494fcY4xdWhw9G4D3TtmAfD0xOIk0p
KQTuyargcc3MJKyhW3lF9hb3AfKWW969MPomxPHbsluStez4NTkCaYfVqgVf0GBJ2NYNKkaAd2Jn
usXRHvNXG87dtlgYU3Q8v4K9bHZM+LHIlCk1DaSZKFLewXYOjqBQqTdqudtzczx2I5N9hkrG3Fwk
o2CqgLtkXwfByXdmZOne4cUI2W9WiNykPJ3mTm9QcABXSrbaI7WgjLdsZqecUj63D9RvIzS8g9WD
OnKoKRJdXQMRbPaVWXM8oWAP6N7aSZ2nnDqio8iqm6PJFBK1T0HwYtbAdb0uAzznkbMJgvhhhCO9
Twam0j+Qm/9PA3r9v9e+0QDx80J9j/8j+FNsvtqv//Ynb6N2evjK/vzbf38tguJ/QwEtn/7vKCD5
L1c4jut5WlMT42qK3f4DBCT+xWQMPpAQppLaojgECs9/koDkvyhiAwLkSW4qPJ3/RQJy/iWlJSRp
fIaFjKkc5/+JBORZfGnlf1HHtMmd3HYxcVjolNjIxP/BvWvqBNkj+wuempvyc++14fMcstcYdU+A
BWWoJjy56ZaSrTrwcuL00KiliQ2lQxF4DsMau3IIllAb0F28lPpFaTjWYw5LEFQbTeNDv3iIHVqE
XU55jUzUI5rLe4jnnBlDWG+aLMX8O/XiCGkoWvVS7xM/rU4ZgtRpSGyemLJYU4RWEX2bd7VFxVdd
d5usgh4SzwAy+5S9NqSdq1PNNufL2ZkQZomY2Md+Ci9ewVbfVzExuxL6NmUgEXx4klm3Dil3D0ea
MRMTYwcJEJQCBogRB/IKUspqLH3vQI/C0S31X5YclyJoCkC6qV/BsbbJ+yek2KqFhGO/meaYgn5I
94RK1oRfKCAV4NctUElxsgjIBYFmJlkZZLZ1b6whyjgBnFS8yDZn/OG5QuMq8DAky7mycaLfhlud
oeYmv2JVLBszGmoa4vlEiHUA824J0TBndKtTM+i3BW7in0O5+OZy70vE7rUA4oyZ/9hn822YqkMX
/g1jbvARXaKeeOmk89a70wcu4oM7tWdXsIqoqTxNOcM3yjY3SdgR8VawMI1hhh+RPOUlRQf5fTYg
KE3ixjsMti7294ZxGYumGtaMwr89WlC9+cOZ5sdw9A5dggRoRpTHLBgdci4x7azQgvHIkhcnPckL
iJIfJ7UJbaJ89L35ZnKosBWKZoetd1Pq8g123DHD4wQvxG83LumKlWnm9y7ST+xPkFriv+mISEb1
3XEc8695IUeRJyxcAoQesWcby7LbfYckmwDQvkuXQZURz0fXVb/DiTYx3P27phC0L5jeZ6ZBv7VR
yLDG+G4zwtmas3UUV4/RROI79jnNYGFxs/RmJfLmFcpZZ639exEMdYZYGg4pUNP8b6FwePtzTU6Q
eW/dGoCOnHs82G+MVi3EWho5Vu3kfEHHg3BQc7+eMOCOzJWMDOR+PIszTJqUIMr04vUGUcP+WbSM
mCmm/RWaNyuNlmIlVNlAdoCtifUUmhPMu4mLbGVPxcmroSXg82sYrREkdlBUheu8WREztKnuXtOR
n3xABlIEXO1rZwkhj2Ra3HgnmQlEjOHYh7NLarNFynLe1Pl0ayJ/Ax+Em6YZ621dks8Zu/jJUUs+
0auhEOJ6aBxQQ4NBwS1AhFNZuhe/li+KqHDsQPlus2ZvU88FZsztdvbcwHbMC3XSjWGemCsrjNr/
+VtQ+fVeTs5ZFH1+mpYPUmb/8SvbvhhKcnkXHA8dBD8tNuZILH2FstifzP/J3pn0tq5E2/mvBJnz
gX0zyEQSJVmSZVvuPSHs07Ani8Wmivz1+XjygCABgiDzTIRzz8X1lSVW1a691/rW+sJpDoQjXY5j
h0guD+2BaFkMD0sr5OXfS5eSswhfGMOMuHYt3bLuU3QhMffh8lrW1iN8AMYhwwikCAkhd50Itbk7
QvzuMcEc0eujzsCTk7kamRcQNXI0sPr3FC4EU2GRwT+AL0lhhCpzF38ZyozNrC33MNZ0V6Q9FqfE
OkodFede1+X5358ohIr//JNsoJk4KDCa1tyhe/hQhHXsnGG61A6WZ7Rb1dUMurUHjy29cbjk6xYB
IePbcxH51a6HkLYFZ8eKrWz4AaI9/XvR2v9R06DivPXkCbGtvYnqsNiJgu9NWwvzqgCRIcRJYtZN
52gANyNmCQE+PkVxyoOSwbnR+u3JDQTuOiuCMiKD1SQCUz6zSwZr/qWn2jw5LSNJm9wjeLPB1kQz
S4LaFHeCC4KFi8o0cOJEbelt+jS/8qjF6E1KMtLQ08OGAh6mmvd8DD/FNJwnAyN9Yep4oAlMcMdL
z0NEh2D+oS2QxN4o31XZ6FM2JIozZWfbU3Q3q6442a953uPiHdAazbN1IEWhP9amm2KGcLs4MuWI
/ko8WwX6R7leqXLmUJ6WhE1V/kMxhbC6CwG+gYY0MV/12UonL04kzBww4orrnnNxWtKYMRzniPsD
TG+MyLAe9ycXH1GzY37fxyXTUaJ6LZq3/+ZC3V3a2TZRQ90tHaIOzA5rWQ5ICCobFyrFpx/MOOYS
BWpAR8Av7eBpNvBDVvrZbezxpfAfOt+7D4UX7ElIIBdaVoyY4ZcJ9Z1Bp91p2Yk3NJIj7Sg+XkmI
Urfo/jKO4cZPIT/YylFHrMYQ/j2gpF0701L1mAoixeZIIPxgM4nuR+n2fYG9sPZXOqCBGObNBrlY
Uid7Lg78SiZkjblj6zDGEqsDsc4iD7pdI6r56kXNAxfle1rGaITS6kUR+rANmDBuF/3ouLneYY+u
tqkGAr5odcTij1zLMLjXGl52TxsYMY2o+RL77msR7M++g4JzNFLwCYyU/H46mBZ9QQMAlL28FnmG
CiCduw3Zb4wY6AvIaBh3fqaIWxCBcXPNMsZfZe3xJ/DIhjisZ9fYhnZR4ioep5MTibitLDMeAjwC
oEY0cmHQVZxk0w6zgTh5UcBR0lYH8NA+FQxuoSmbkJGRJkFEUYFcuEaHjR4QYZfVP+YmPAhF3+OQ
29F9kKrfQJVmzjPkIFVbfIjQEGeasOI8Nnlck8N9GYbkbrI7fZaKrE+nzhCEzIm8jtnvwiWVox6J
6rF9b+0CgmxnOI15xyCsaxnFkxVW883Ewzb5uvgwCxUcLYd+CV9Jcs9lmJCxLHsdND9Zh7AWVB+O
73nBZAnw4L6bBnmEJlzFfbueSRMd4NIPAEEJCEE+8mUm87HMCEBEtNXUaEtLhoh7r4jCjYZ57zQz
8CMH+5XB417SS95NpXSuPmKs7UREwQ+DtP3SqYGpytgT5hNAyycba8esHPV1VrqPwayO6D5vGQZG
18yn5zJFhq74Fm9M/HHoCab8hqiXeOii4tqUDd1uR8HBHfZirgCNlS5YWnpZnPCd2rhBuzLkq4tQ
Odo9J3itawmxz65KCBritRUJXQHvCQwmmMEiDCkGTCKEEAZvhIuzgvdYEvUwk6xhanRnpFtytnhr
a6x1d/0tqiEdMt+U0hjOvqDirCM1oBPKP50M/aCuTIIXxNgcnMyAzW60X00HyDYt+JGZJ8gOaeKC
4ec7AOrPxC/6W9tw6gNWQ4hWLLE5VCC6mu6b1ATrXkN+GBth7vup+lvTYtrYY2mci9pu9jm6qmFb
DWgsAku3G8wIw13uwshI9p5tDE+kg97pnG46nMizrXgDvsFImIQTFAcDeX1itqctUUqKIY/LobbB
lKm3Abl7bHk98YE2BtqVTI9sGmmk90TgQSzCGvVaRgyDNsb+BNx4zdacOBGDlb+V0F1bMr4ZxFXN
znNdzcqxKZjhLGAQfqGvuE/DtEMGSbI9H7J5KrQO4pYjh9VfbHsERs28mAdv9D4igBDX0BvOhd8P
10KLW1gQfUQNC/1N3XslcyezLgdwBTjVxZDax7pOCczzHtMK9OOSf2ZTGDfzXJDJR0HYvKA1th5d
p3xbqtfJDch2Spu7BYfPNWX4eXW6eTnRY2TfGZwdlgeGBkj+qhneizn50B1wah0LR/yINjOv/14M
v7hEtugAUemtAUlHF/dkzHAiwZuOpPeLqVh5HKouu0r6rBtcXC4mN73Vcm7RtZo9obmwtQNZ3+xZ
QpWw9WdhjA/YDZnEQnqO/ca/IgJUqxpgIoYKe7lFmi5kTMu60gBrzhOtcjsE6oUWFF2N/tUyLpvt
po8TJLFbiNcs0rIdDkIDglhSysKghjllSjUDA2A6p7GkekrVp7ms90UufmcEYW5Cw//QKeprU7Mx
1JgNo7B4qk0r7sr+LxxVvDUO2wn5AQRRVjeQFAp85oJjviwgugBZDtPyDesT7kGClJFxpMd+BJQf
9jrurRwLc5ifFpI+N5nP79vgxtyZ5rQLrVUQ1vDfkWxQwMMScBqkewrWF5EvrAxqRC9Xl6Yh+jHU
LmOa4K0O60daS4YVPptLm+1R9bxlKbpETDxr8YImLZ9FtUe4AQo9CzUxxwgGu4gCgOlhLP2Q7J0E
1vSvKTGba5I0t55U2SMcJDNqHxpiyvZVKm725FHZKGQEk0MgeOa+NHV1hOsFboXy06jJR0gjvQuC
8Q9StHdXOB85sVVbugmvtPY/rEKdZKW2WYKEhvAVtQ09hcysJTertC13g0HlGQ8+w7dVpSSbZ+JR
Qi6d2FReTW9Z3b1y3NZl4N41lX9nE66AYdwIEJw0H4RPgMYp7D+EtiP9MvQPdQyaqQGZLodxnEVp
x/g9eakyfUcCiXEg8ldsiKDlcKvDfeq0AbNsXLoQ52KNJX/ncFdCP/kV6qK7YfQctt4kHsqZHzlb
6OjkgjNiIHhyq/QlCxNz77T96+iJH8eeoNreexVE0ghLHQ+PMTBnW/SBnEjGbnR1gTC9GTLVu3a4
XxoPLdi6MOnlNrb7QZQ6stDiV7AKbNrRynaGenEGbPUW/duGG+9xLrqfJUieV+h9nYSfvlE/4PIo
t66wO1qSPeIoumq9Qw+3P0RJFkvj71Qzg08GNqykNr5l5vweJN3GViEyrpftv+Mhy74LTx7rrhu3
CPomFdhEZsKECeZ8l0/Es8iRAh3jA9b7+uID/NPFcsFWRQaEYWrkKLReM25taZS9SwFjrFutU8si
cClauL7E0VKoewqarsTSUWEQszTLjzoNYCgGkKJ6+bXU7qOzyKecEbgtbd50DehtTQDLjEv9Hjzn
kAU2QpGEQhY73QjG24VHiTTn8iFza72JovVXJvC1rh0s1DynQiF7bs2b15IpsWo9kTe9Jjwwu1U9
hu7tV5QSYFzBJ4FW8ZTi+N0ZEm3XQGWXZVY8C0qvuR53BbUoOvvcWOqtBty0HfyRVVyobboeTonB
Ul7yC2OaINZRKul79u9Jlfl38mq7HLXpsgQM9mD4jg+hbz8QbwQVaUaf7umcwSMdFWw2JAL3qDAd
s/89keACqCTbJLqtgA/ocA+j7oar9JAtLkZPdaulc86y7kdCx/FNpkyF59t7GulAEmq9n3zzORzz
99Cpj54FcsI8RrUH2wwlR4CMci0nkx0OHIaFXR+3LgZCz0/RLGa4liK3jpsKrh6FyL1hYTjoxCYh
THMFTFG/Ets9T4onEhFLRdVRcmqFRMjPdn6BoUiM9AJdl37BcQrSR7N5MjL3St6T2jl1FZCmZxux
dNM+9tRrkfgOKL2cjjYh7p2EW7YwPdbTcnGz6o4tl/zo5BlQ1LMp/MdBzb9Lo6LMTru7pDcQJJpk
z9jZuzEuH7bVWRvKKyiwqF4M/UJpZcUmaaSsvOwtHVmZTTiDq3b2Tv7bqc2vNmMv8VvFFx7Kh4HH
Wv/jbvV/XACO6Kz9j7n8dGuHhmHzOdjJq1HV+HPz7ldqe89mzk6eq+kxF8GvAPyFqMW5UEQUKwkg
I7UvSUWxrWtMF4tLiFHGzil4vgHtpPumrJjtZNljM7L+Gvu1Zmc5kOx1IlbgtC4NmeNeKIfkxa/F
EdnXWwgMyOkgFJXMUXajzWGXJslPlUxPGFfCQ06dgUnuCBgTgmu7m4zxq00dtVs855G5xVdZlV+M
vIAqRfPJz18X9gMolxhJyuxRowXbVtLF3+lijfW58NfpoV4g90UlEF41pI+LbViMCN2fzDM/iEn8
5a1IrG4x8UjjyugNAtiUKolg8Z7xhT1DLD7mFm2coXV+0FI8ksOHjQ6RC9Tq345LR7UYon2RWcVr
KzFflkFabkYCNLZo/Nab5EsZGa+LJ0E01Fg+rZFlYo8nlTP+cozhZPKx7QsZHivapttoWnGWA/s1
magNpYA4KllAN6OzG1vwZzIgfVsF4LIO3wcEqjsPLlERsNUMgjJh4vZK5brx7pqyF7vOeXBbPGiG
TQslBKXeBkCTaIlpAmFqm6FZI8v7cbSeF5y4yZy/ipWEaSbAY/IM2KoSLLJmPPaQyBjHAbD1KnEp
uF1BQRh2WVJ+5B2kIb1y14BJHKguDm3glWjWxgf6C8vFAfBGDJreZhrfRFI6tHQZtUGHADNl29w8
xd8xWnbVwPrUhay4Lq1I1xXHMutvOK0QmMbiEYgFHon02mlwFbo+rWU7dNmAWeHKdgNMDr/OTQP4
pvgW6HPkCyronMqO2aoeGc5GV9mzhPn0DfT9GLfTZ3R+rTTP+LBErIEoLIi2kip3r5PtgF2C5Y95
2r2J7k1MXLKscdga5R0XxQWRxr20XWKfsvTbbie9b2bnUHsRIm/LgFysfN5/ri8NbGPCVFxSoyK+
mTRZg/4a+T1ArH7E8vNZKnKWZuf3WkzHDYMvs74nFJPrt5wO9FQLcjWBPVfYk3KCbaPqzbBpsfIZ
JlhE82fW5zP35y+muAw8ZyiQAAO8fhUpjPRty+rZSVDht726+UaVM/gr7gzDv6SdxcVmjFoYKevX
RHW2hIHYFbZ5yfv8vW+8NzTqiAHNp3zxH7lQnruF9KuxNLmOJHJTuPMPn2+5tRbkZjXqKqmCC4cD
Fv7MB8Ae8mFyz1fGauWwXpzMxZUUQPSzEh95bmQ+QB1ggHAqpv5MoxCOH0OLn6ipP4q6+3BDVqfT
RebOkaPaihBcI1nZpJ019l1W1jF5YvYxx3BD/udw7AAqICXGQTfX9bduA4T2JVZ1Q7I6FuttElAx
fARGJsUSxG21NdjIN8Kw5o0StMsxN3+HkEu3/lL+nnikE+U/EBqM7qZ8a1KcYiSMX9DXeZvkyU+i
Jyxxn0On7zLl5Vtiz54xMXGc3GRJJccw+epnPZpY151Ayk876InFVqNjxcD/bYTB+DDO7BYEv9Lq
A+uNXBK8t+TwJ+2TJnoKdpEINgqsN08VhAL0iNlYZhcuRzwX3I1nc2fi/481Dlg4eeJjZg51GSK1
JrZuLS95o9F/N3v5i+jmANH60O8U9TdsEQa4qHc/1vN6GfVjWVlwpxT912XAWbr6x7TrPgHc7O78
MNsm+UwmIDbPjfM0TDChechjQxIZC0USfQK6BY+BHJjZ1WcVrUIw2kQLF5dNoxHhRH5d7sU0QYQC
a5QV2TZNcVH0nXHk5g/Jjv9Fz8q26BwRftXcub5KDm6YBVvy9N6lOb6olfJtTO+Ll3LSZfZTUR4w
YjabwQcSu/TWo+UU0aZS/XQUtvrL4P4ADAizAjjurUrBCHZuikJvxWn60+9Gtq9uhNesqbvbYIcn
ZfHoF7W/s+Y17ctit6ydbKcJ7r1nsRY9ak3VW+E1ddbiAxwuIj96hbXBESyIUBuV/A7sxL4vU3Mz
GOOHUVvGccFhCSNIExILhaQ3oEio3Itdp/sxGrtG/wz3PJ9eVmbBBqvLrzJHZ0eo2LlxQpo5kNcW
wG0bM2R/MD04cnMJ5jRcuFkV7SuCxpelWb6dgO9sXELYGRTCBjc4gmUZlSegYnK4naWOEMXgJwVE
S9S83w3+ifNuH7nchuxkDUQW88GfGT0o7W9U7UY7Cac7Rh2DEe87oGs7QialAO0laAPT3wULug5d
1pz3jY/ET4VXKPh6W2Xjq2eEvwTZ6k3QrX8LoXBqWBx+wYbsY4DFznqaBDsZh8gXCZOw003iNaw/
aXlcGgHRI22flEzPxdAhKcntNxrp3yJziIhYylvn8aj6qYk2HRnwFozKRU6Ex48TFt6ZNTQSvbs2
QBabFgZxuL+muTbv23NApR9XeoZv2a3ke2aOdctFe5FREXMDLmAGjn9rf2j3bBjfquztoxMwDTME
EKDQL1cDhsDi6KwWyhXTVGbeqRWuy0Lv9hM4gHt0LzlHXT7cLSlkG+QPfRzS+Q68abmrAy6bSqK9
rBr8v8Ig2LIlGNVpDX3xo32CEnmjnUDFXVZbmyyYsHRMfO00z57lUCYXS+nbVLKUK8g1jjCuJTeS
KoE2HyDKAc/O0kQDAqR3WBxy0sAtLEEZ7cVYfqeY32hbtl9On28CbPSHmdRenBgkqg1sTXjvyb0A
zEFyeHq0B86tBv9nM3fcpXqbooxOahiEyZGYiYvdO3+c2fqiR8YN0uN45M1zQ9aqJU+aG5VTpVz6
Pf0BxOuUmeJrjsxHxko7nfU2DcsmOreheQHuMU/J0RXVjzD9e90FHNh1dxB2+bq03Fsyoch2cW/c
2W66X56xtGwB190WzNpm+1HCXbMig1xSBmbCw5thZv2HI8tbVbc9xD1obs1svmR6JBKvp6cA7pS+
JH0qJis4etg800djrL0jj/zJ5RCJ89WZZnO4pQ5lT4EGsLb990hj3WoYNdVsirRw1CZtwFDmMnmu
WfRB4+8AZQAfdngJAtRQuXdkNIYEUjM/YhOg3Gr3YuEANHI01G4FErTJ/sIED7OqjJe/2asZsKcP
GWrF3KB9jsAhJnsw3ZqkPk7+UB5cl8av4sbpBHzaLgNFsyGRVbgTVISJziVCJ4ymGDnc0uRjmX3s
s4qKUpgspqA4cy7fiaUlf2+8k7igHt3GP+XZCL7OwF4zGtX3yrWE+Vf+BPT3t4qvHC8IWYOGkEjn
SZPm+oXFpxz+BDkJzK5Lj0BL7pkLbamSydBO+Q7D0dpgec7BSaDtfQyZLmx2GNWaHzpb92Wv/ugi
IZbZHZtznbLbZPDNN/+ia5I25Mvs/fns2IP/RNdtBwZgiZ2GsAAJ4jr2sTTE9kLy9zC9kEIu/J4o
F0ak+3Iqf5Ukekizf6Mul3vakTxOHVWd6KlIIxomm6kfgBYG3MGnnpK7jogH0AtzV8eu7+nKzse8
n++6KP8dqIKjjWjMxov+2JE1433unyrsb87sCzhHojz/fznQP1nP/00O5CKS+T+Hg21ID8yb7/+y
/+7/V1nQ+p/9D1mQ/R8uh6BJxhe6II88XQQ+/6kL8v7Ds8I14st1A9+xQNX/T1mQ9x8mkV38Wxfn
A1QNMiz7dhyy//ZfI36gZcFBRMiD0iQwnf8XWZBrhv9bHCbaosBCXBHiprdtJwyC/zV6q4AsYqwR
5qMX/dKscEJCSEbywTNvB5gbe0dC9mLfnwg7Ni8NXJDRsl7DIcIH6GQALxIEP03G5QUa/tEcpvvI
zxGvaRcxMU3LPifR0Hb7326Z/8CARCYb4hucA3L5sPKg1p3QXRIXifdI/vvpp1E6P3ZU42vqmaCz
0VtgS8d3F878tgXDtSVPlqTdCJm1njJyNwZmewxzDzTe0WRYYKic4FjLbjr3aYOu3HsWNqmRAXki
CUf+ppVZxUmSv5SOZ9Ilz8hekVqyYTb9VsPmKwU3ihnOzHmZz15mzFfxQs4vOlXNWNRV1KOJqo/T
gJaih6O3baIfrRjr8lYQu2pPH6g8rCoIka6qCMnNaTKzd3cK7NgP2+8iqd5yn9/Sn64teAnmL/1D
1luwJht14lYp7u0mgdg6ciWV3jVfK/Kp9Ks7v3xDFb4F/GK9TrC9GKLQ/e45c7aC0Tq2G+OcFEa5
8xMJ+nrGFD9CdRyVVrAaIZiZs3+fY6kcg/mzt7pDSq/1UIp5n7VkC1d+cGeWFHldO4UHvyesJ3Xu
/Wzyf6+odyO5RXnT46tAN2Hq+zxkLlgrRser3tXymwB4Y7/3RyBc2Zi3lzJo/tS1AGkZOiHJsgO5
XCRLQhL5SxSjuQ/88Wib2YvAH0Gj65Rm62XZgBNg99W7KsgJlv1xmAx/NzHkJb6Ao923fyLfuh9c
405woqcdVb7F47BNKUww9fvHvPB+63V4atWC5rrzMjJ+g58sfnJlzscC6xCQdbIEOmN6JDSA/OJh
xWbIBlxjMiGlcrHyFSr6mwh8hkCC0wh+xGLyBM1+TYHWAJlvRokkStqfi/QxqWf9KUteZhsqnLUI
fy8xVO+6MlkFOyWif3csPzhOQknJb6bIraFnvQU2jcWeCAb65shEs6d2WO41Yxsk1YxT2QCwgkhM
o3a6FXX1KeqkQa8V/oocbpBzql9HLMvME8P3lbeBDJna14V0gnZ26zXNdxP19V3p1CenMQSQ6xy2
oKDBG7kw/ya03p4ODqrKIs6ijkFpcONXzQkidTREe+C7QL0YVuD2JwuF9w34x1ewgjwuI65T3ZSN
ic+zrBfTkruA3tJBKEV/IeEGMjtxNXYEltQ26gOv/fSK7hNzSrMbmux1KaiPFu0gjfVW0oaunvWQ
zFR+JggC6+KK8s84FXhdFqDAPSuBmbyxnAcIhydfds5hdrt3qIEZeHXGrD3uHMhq/Z5cCFrxC2Vv
HfSYP0kmasjNiBbnAWMzfSFPPmojzw/E0jtrypfLUkrlHsD9FkzZiilGnlIX2XAY2vEKqPPQo//a
i8R4b/L2XMr6BRrDFOO6wdRkn/699J5vxKPbfw599CZQncWNMZCx6xYoqiDygH+AYBx2/m4gTW1n
Tyn0iaZd9q5Kn5baM0+TC8YLWRJ+7GE+Bl3z0rFp7xB0EL4+fo9JO8YYyN+NEN1KSSwYlckBjKci
TGYNaZwfRxImLlhp+yNR1XgkUKa4xCvhOKCKwHzVCzDp698OSXA/ZAUayRVTlM2XkePo5HgqPDHz
7nEGEjCoaXYqB2cE7tjzwCUfuN6p74Nw1xVcpQlB67BSjN3Js4d07xr1xyBRoZGyzjuS/UgyC1dy
fDXDaeRLEp5HtGKAEgAe2Tu1SnGn0VOOYVPyGWD1dhz/0bDK8VGGFrJ3UiSIhaXDgk7voG1+shz6
36MlXkSFm5h0O/p8tvpRrTdvXZM3CN03X8zvJTTfYFrC4J67U4cS9FS03r3pBy0ArPA9wyBOcwj9
DuLbX72BG8ExeFyBG1DKOb516Mfmi2NtikcBIKAum4gcQh5vvy5ILM7SPUtreTIpkXeYurIt3p2l
refDnA4XkSYIEETxt4mYRg6uHE9tXvDiQqUAl/eaBWnBNLWe4gR40IAXTGM3uyuDF5F5edzSh8QZ
aQZ3+C0JkZV/i3SEkd6r+Q7XJP76aFar9UTFQ99gMQ7EWU3Lim8Dz+5/okZK4duNzHl62BkF8wyo
FB2X0To8ioLxdFQqdlIUcWaBEmHSzi+F5OnoOdXDvFjFtnKJy5nDBNpBulnqAelKUf4pbe+prT37
ZDfzzQjL0wIBhQCQ5pBqIEdFzw10Igf10PTOwZi4Qqe0hR3D8xlU0reWmofgZApJn4ndwKJBjmCV
xZqhwvc6sE+g0PJt2A3O1h+KlHoa/vjSvNOETu3pYXYgog2h86i8s9fYcemhyqBtz/BCf829hV6T
dEbKnJc6ab9QzIIphV3mI6tXzmqopxOXDXeqb4M4zblnjVCgEF/fOeE6fnOXM/NUDnBSb/BFOBXl
yQAXzSAhAMbKwed73QK8MmjZzvW5FsMvOPjPFeKVs5/muJqckrY+3WhOBAzKMn+LtEeTh9lDbsCz
8ktVx1jjuEpmUMqrARRUsTxOeiXl+O49NeJX10YoJfD4Ljw5nYFHEkAHcD+mOBgjK+Dn+Ghz7qss
42Ae673NWo8Fe6ZXGAyUOrngmc1+AYz2uVBmuLVre5/JU2CFBnf6D52Qd0EgCq64OYxLuv2Zcp4g
i4LmbkboLiyReW3Di3IKLlXZXIVn0JfAIa0TElPk+Akh/Q1h0rLRqnDAghB4mrjutSa2ZkOQ/Fa2
i3GADPrNk8OULbwsffDIOHQnR/mqTObImb3PlVXQQqCHhKqLJOTn2vM+ltoiBgDrCKRzfzuJnnSF
2boaNWoXGwHjwiPkGv0jQwMergzHvD8AmM4lZFAPagFPYR8Fz4BcvlFmcEC1F60wCs0YbryDQqtE
0gA97NTzyIC0HI6N+YaHVTLOYaub+QTtLkc26DkY2+ikHNz8xSaYcpug0997ozseQ1I3aYv5hETK
/jlY9RBM2enXoJAgfJzollU10a76iWJVUqDpKQB8oK7Qq85i9ScPCC+6VYGBKPmHWd5er9qMZVVp
YNYziItEuRGsGg5rVXOQLHXF4aqByaN8oEB/8Crz01o1ID5iEHdVheBQYUy2CkUsJCPTqh3pVhVJ
v+pJ/FVZEiIx8VatSYjopFjVJ4wGkKKEqyYFjdGlXaUq/15yqqRgVbAsq5alXFUt9Uq0WnUu5qp4
CZG+YHFZToZGDcMkpLlaq0JmpLFpkMY95m9OrhHQ3oBzFSiPyAdKkdjM+adRMozNJTnwYfQ6zK51
7IgMxTadgAVN0ia2okzfaw7zsmOyuMibA1H9yq3iDJIjvLJhfyxsjgf6bGCICobwo78DFxTEOIzN
k0SFslGzBFM+kElTBS+EqnoIqpzYUtkMZ1Sh8lu1R+mqQvo3IJtH09liaGT1rmolIlUQTawKJgcp
U7A82Ya9HDv2gV20qp1wkMPawK3nN4vetoKp6+qAd+xtu2qlVLHMdDFDQkaYvjgOYzoiDAChwmNx
qTOMyXow6mgH0ibWGfuMOEatTfuXThhZ9jQmkYk0iOONjOS9scfcB2jeyvwLMwDI7iDJMbLHjW1x
c0JSnhHDaC0sA+GHvyg46jjwEnnIWgo/2HJRdSozjd8sT7ItiWhfCUwkUGpwCih/N17IPxTNV+P3
BzMbqTUbZ9qpWsaEjZp3adhZDPPlMdPkL1UeoSet6w7cgtQHIZ6gPqA5IZz67Xvus07ynau5dBDY
VGGft2JU0Dd3ap6Rx7RwZOds23hs4iUqVeySx2lMz5MzoAmSOR9iwDfje88ZWaw4zoNnjxk2RBV7
lwbtDdAeHNPSxabX/Y7UmmtPq1v60Geo/faT9NHMRdldQZ8/N4jlTCzrhBY1h4nGTDBX2C5y83UE
br+fl+DOKUZ7W7jBOeNTAJTw3IIsHbLpCaxBjvQihSXWgWyNwgkCZ/VT5om/dcpqoiSvH3CzAuKu
bxJwbry49rPNAFxltDddBDEz9GGDWnX9wJojkIldppfHfCrEHjVLuPG6o2ad+B5XHUCuePmM6Cnp
0wtAqXepG8zs2K8XSh2SWnVeXtnCEGFxfmzWEMVQJg/eUpfkgrXvs1mfy9n2WRB9t6VIOE0cdvXa
yY6YgsCeig64fICtNDe7ooHv0gCD1ccIhUiUkls4eM/xNlKl2LmNlhexEMrwr9zhIyG4cZPSE9hO
hTyLWbOPWqwSzs6+r47jSiqR82vXVMdSJx+ZSv9EQQLcItnBYsWbX9Kks5Q6T/J1mvSPUdA3MNPY
GCgpejN9Yo+6GdyNOLi67VJNVylET1npxBQAl4lco60nORPShKQn98+S9wcLKSNCyR+jrDtYAvye
i030j1/BOYCLEWNjuHldyCNavhnic7rM83Kfg6nN3AQy2dT+MN9wm+UH1PyzHwENRxiC6PADdca7
C72vXYMSrIjoqHlvFpEdG03PhM1HHWiP2ZXd8Hkw10cWupbwv0fugpH16qju99gGTL8dve/LvD9a
6XWZSbECquHhGa0g+HbbCi0jZkH3NQjnr1Sl9DVa5O+TH4+W+xyo8cTW/XfW+RVH2BEcNgaW4lVz
d2kGVFbO7FVbpyj5sNIWfcayPETGQupS9Yzni8CWoD44AHgZpNd7PWoE2iMmDoOHuR6nZ/g5SDE2
aLxvFjycuFaihsnzZbrt1Sim0/Sn0kW1Hc+mi07JV+jDZ/04GcsXOzXbNjKE3LKwTLYNWByO+8DQ
gDC5j8pquGWa03wAFAwxcVPaC0wFKe5LNOkbtCfEGy35U94yc3bb+0DVy55Er2NvQKpRvFHYO/Bt
4VEW9nTLEzgMdgmDefpkyw2OoNYubgukYk3HHhaaCFGYPEtyY4lRhE3Kxnv2BNNRfaJv9suay/s8
g9loDvZXNFg3F41ElMIqXt35kGQoV2t1Zy7juwQSmRYVzR1SvbFwftkEwBbJeGyM+a9O81edhneW
JGVlvc1vQrKL1nfo47Q5JF0C1VrfMh84gxMmcOUQEyUDOnOms3wZV20k+WmVg0/gdkgbPTLu/LZa
fSjpfD/M+teKzLhwz9zo6C9PtDgPNiqKEUPSdFqGcj6WobrKyeeQsEpymtescum5r2MEsSHVE7Yv
hipNymiG5JMKHM2mnfN8ZbCme1+CoGsFDfgqLD5UHbXXQgrWikkQPbqCVwOj7dYe8vFKSfShRITt
digYRVhjtXcy55E2OlkzUSPvsiQCFdDn98scPAIsA2CHiElJ4A72k9tO/nXUWu7TyZFA/8FygpVB
0cVNfuGb0o68tT1kXIOdu7OJc2h+WZM6/neOzmO7VSSKol/EWlBQhKmEkiUnOb8Jy5GcilDA1/em
J68H3W37WVB1wzn7eIl3GNoOx/9wiw/Q2jgz4Ki6q44a/NdWNxz6SYRye1CY6Uv7d+knxNaOTxiV
/B3BDOxMn9ETxfFsIyuPkjtkpWflrQA21LEYrphKybg9TxZTBhrkMgfwNbVPgIq+UM4MG8oLAkmZ
sDfeXWrC7Gjc9G1xhn3mz9cxRihlqfu6F3+CvrWs6JoEgk34J0YDaWbn5ZooAf3iZOPZGtZ3QiJ/
HZHJUW7gXc62qTB/xVy/urE495G6RIA3dqgznyyXaneU9tU332u2CPsmDkIxmOaxbs0wgkR7X1WK
4qhQeyOlXXCUjo5ugaDattRRzWjv5UhrWjZzfnbqOr7HgbFGpEvny6yvCC6odQHznCsAEUA2K9DP
mOMeIDF3kLWLYt/HgeCZUWdVd8ldMyIVCQq+pe/H2XNbkg9HR3rXxh2hAsP442Vec8LfMCJHTcPG
aADSmNVXHVCvqukO0hofXNUxqos9ROl+fe0gP52Q3i6k/RDT1yW/DBgveODmpfrKiQLvga2Hs+Ve
s8F7dNw7yC1/KADORo+NB/Uv4I3gocZXj48NE6Q+M4N56nOCW1E5XIJ4vinIq55owE1IdEOs/ixN
VlWr0PhHwxRKj5wRy7oPZmg6lnRySJRVDueYI8dSu8Fbgk07+bDqo+8h9/6xnefLMLGtAWvhdtOP
YCjZThlX3z1XkfXl9ZLa3wRSmgfOjkkYokUPXbJyx2u1QGYy8i5kpwgPdOlP0h46XOy7PrdSsAsZ
EwLX3PiL+ViZDb6sEnuXU0wftZUtYJRHC9Mi48NBIPfk8bzvCCIDjHNjRpfS7/1TM477rCYhEVrP
iZ8CB+BoMacb5dYmcQEBOeWbmGcejKJlyMY9gLSHrZwOrFMR42JpvMJHI9BuETMy7YIJBYJVrR4F
VqBznETHGUHAZp1cLQ2rXZHmbzDZSd9c1YSyY3qo7RdWbyUaq/h+aTD+NCDdLdw8bSr6Q6SGswcg
8kDfgVi0BKTruwmZd9qJSIom3UJ2xFdAcEmkta2ThhvRpognc9TbTNbIr1InD+TiZqjWaJdSOEaM
v/+cxHtwTcmln+l72PZbphf3bdoB1INFf7BLZ9obft/duoTUWlFxmEq+jFV+xEPnhQnKcpWjwDPj
W7HAuEIkfw/JC92Q7TbsNNKTl7HsxztXYELw5OZ/HuwyN6c4n4BAZQAH0HrsOj4P0GR9ymTTuMJv
yQ44mopzMA6rSKyk/mlVwAttfy2185wFhnVvjQQONVCVpVao5tZ9h9O1sNzd+rnyi0+SDv17cmrh
rHSmdRtBeT2D3wNfbMtvZunOlZ3jpo3YivPv4tepCT6wwm7g+wdtc/VcXm+ZpKvetgBUFPCLJg4K
cUnZyOMamji1TMu/AC4ZoZE/TsgCHr3eO8GY/4yK+L0XwfIauDctaV4YPRBv+wRbahVEdxVJ0I7q
SKOdeZIhukMvmpfQgUbJvpdrqSzAwk0EOrAFDiXLfQivB5UN6a8PHGSIzPxjUL5GnYFpiGlnKFT7
FC0gpPwk6PeAKhqyavFg13i6NhaPFNAPI5zF8ihXem5Wz92BjpHevpK/aaXNGyS+OCjMjv98RSaV
jnrPDCJaa6gONxGox0MkcWSJei42NWERQDcoVb0ZtK8jSg/kLkMWgafWsy0X48rKB57IfTNyYFTt
hF276XDOMKZSYKlQJo9tzwEyEFFJ1x4ByNz77RPp32rfODSLxJOTPxX6C/+24OnEEFMLWI3MAHLk
CGIw/sW++ZjBgmEjT3qvYPvgefrkyxl6f3mfmQqSV6o0H9vKllEkpavuVQbBGXRfA8Ay07UNK5HS
fTKBngHG2pWDUNijy6vrOj+JO713OG89oobgn6OhWa0QJC2yIrC1PqEsxTLoAUgrn+G6FDsbwvam
oB27tubwqWf/LYVRstEI5ITLNAFavIm9G/ThwBR2lNyQZFHgGjDNe9/scb4dKOetsHBiCmBIwmRH
gzZcks4M+9JEuOgwgmFWdPQL5Yf+wOsMUZiYqQlcyWruqqBR7QqD85NAbfXYjR/OsMwfAQm7dPJH
cNF3UWLnRyBU2CKH7F6DvCMvA6GJdC5d7/5lLBaRqzFArytwcAgkt8LztxaimpMAF2gx1GPLVx9V
A7+r8tYekyyYXOS039icGfUOh3buuWTq/C6pqveEN+DoBPIl8sfodin1b1AQZwssBIKw62BHz0U4
+kAeF9BBWlSHtrIBhUXdB0guTgB67DKFvwtcanDlXw+58zjmNZPTdfaNJnmXzsBjZdbX28RuMW/l
hFarHOFfxq8e3zUteKAetT14Ox0p9nUpUKbg1jE848QI43Egd26frBCjVM55aBYO9JvWoaOm3lnv
kkORus4hbggzz8AFmAVa4fVEiKDMETAcbO2E/eGCeFXGmXq0exxiy8RYyi6s0Bu9d8U5Q5gItUOi
b4YRBB/IJQtnSzBN5caWbgMZrSNArrNe4i6V2zTr7mTEtENnOALKubYgL5CF0/AREKAegn+lTUfj
FHkGBJjeKfe5NR7i0boOyKcHKyOkAT1tQpJnOE8T+Y3xb+asTS43AgZ6frYe5n/LcFTPIzFQaNup
fkSYy+cCmw0/aYsttcUdQ2YJNr/OBDU44C/PqRRlnHBL8k900cQDO7/YdNgiEbgesMAZvyOru8iI
aD1WXt+ZQ69Jn/8rE3/mRQ6sMKjGPEwRL+3QQ/vbGm2Oa3n5LcfpbeGbydZYuJZmzfAnodjbUKh8
J71Yb+4eAhvDqmaieospbRmQI8b1DZKR9PBD9cUmQSHgTEvc7OT3MMJAyGZ0WSiX1n7qF66UzF+I
VCyGF8v3rUu9RHTjS34Xmeq2NKzXOiH1J4/sn8Xmh3Nx2GGmS7duFjIvV8fIXqXr/S+/W8BNCeba
kpXWsRjN70SVD0MBsR/ltjoRZrIXLLza3O6+phITpeeN/TPbrecGPQJmBW6DIcE7iVUQF6UtwRTP
8slJyOWAcU3gy0hO8UysTpk23b1Ob+Ym6bYqwrjhcXbcVYbFobrUjEdNBITxzJx74A3f+WjAdTTk
F7U+BcAlEJutYuZu/WNoU7DnQfQzyZZFAjWQ0zLZtG315VrmZ06+HElMApcR7Zb0gA/QgdSTi+3c
9I+2aMw7p3jrrQcxEz4mm47SDht6CLfU23ddx+gcX9KOswn78/gvzRk1UlLyBy3xORioLnsPDAmo
kds0L/DTkx9NwHmOBNh1j9LzAwJ8os8mXR3JgyTSj/njtvDl49IMqCx7+OSmhxSJUR++rj4hFT2w
v0YIHzddpinp0M6xpPnV+fLe2wTo6cr4a+AZME1yoYsMQwj1FgK3v28gqiKRG+1TUJvkVLQViKbM
fBu92b9mJsnrRjW+KWmne4NctmjGZNuVBz4G0eXPYM6jnYlFcx7+7Nw2Q+wcvNAeu06CRbh2wAZ7
cXqry2m+KqnqvdGyUYVWeWvbDH3sjGPen/w2XNDcJqgYa578S4+h6Zap94dgQ9IMECMa3cwU0Ozc
PE3RGCVj8Q6a5lYvgG8jyaRTxyJc0oK5MHXBXc5dE5s2DT2adCO1zBOMT3HO6vKtNxG9YR6CTm5H
Mf6Gu2qxAcNpOFANVv+Rc8mYwUO00bB3rak6euwbDwlGRM+UtO05VIqb+Uf4RoZb20iOrZ3srdQu
Tm3sb/Bmson1vZNCl8XUEaJmTy2OEwj5ZmSL/L4K8r8qGcE6mMMjkVBvcZ4Jho4+28ZZ9EcUEiZQ
3wM8X2pwFK9EQibLhihCBtG+qXe2x35cIFMY1ga9gzCzzdI8OU1aQJQ3W+SQHT4nNgg8nfYHsZ3d
cRFIlpOOIleV/bGvVo61Mcc3mtJ3bnqomC5g0d7k3qi6duA/xScjhb9sba9aCCN5tjxrQRkJPp6g
IbDRmJFYBSHdXWGJgtmF6X633ZTc4g0D5HUBoRpcWl++VQMui9xm0CoRvISTDRgW4RlgD8vkpmNV
iVYYvYxh1ps+ZgqfXpJ2lDdZelor2JuhQIcxuiNsLhzIx7h3n8zEWIekXBTdqgVtep5Nv4S6HbG5
KL1/ixTT3gFcv63aIdmTyzuig3z6/w/VzsQasxeWhACFS5JhSOidS67ts2vi842X4mecc2am/J7B
sEz9oyigOcJqVcxrrUPl6Jx1JGmeubrBUF0fRrK8kHHX1t7SDnsN1rw9Todz2kaHIYPnJTBO7IXX
Fo+ZCTO27YJQjm1+W3sAYhb+Z2DtGncFfuzeYRMX/GsszKA4AshjYNj6+P8fBkAg6mIy/Myzv7jM
qFIQFRZaec8yzqLS45akuHYfDfjeirRWCLEjxrzl+FCrwD6hEmkwKijrkATzoRjQBdkyuAcKkz2l
Nq6GzIoBo8dDAaG2bK4x7LiMF/MxdvVz7rAlnFOCF8pJ5U/OaF71RO9o51j8cvsVxgcanHWaZpt5
gB+/uIBsQmnCreMV4/CCcGZXZ+ojnbWPLlM2xDMON+h23Q2iizu37KpDXZMG0PMsKCOD89Ms5kZU
vTwsDSDMgIGjaaf6aGIWAHPnlzTRA2IeY7yzWjt+NDRWIh8ZxkFYOIWi9AKHNWVCFHznRtrdSNOS
DF9adlQOnxVEaFJpSkjL8zwxErBIdi+G/jsl+okD2GgeHWhSMhvcO7zzWM19eBA8OMuVbQZpSjaI
YB6l0nIanKdIYhaWDtvB5Ev70963chS1RWbvhBN/NfxA4DEW5zYpxHUEoHHvGfUZP5sN2siC8mr3
1whTFObamW4Byux1UkRCFMCVA08/TNYElsOisGowKS8xzr+89JEBgUaR7VLtND517CMpHCuX+zEL
SsYDkzuFsbuT/G6GAQsZU/2gsvadZ6UhhNJ5rR7gJWOq4YxrnxK/Vi+qfWhHdZO6WBuZCX9MVkcQ
/IqHS1kon7wUx2LOWh0WRbybq/hgCmkcPdCHHOerJDrIr05Hsz9nOQSf9qbH93LLybZpIifGReuO
W3c0XxuXLUptgD0uZh75mNoXVN9GlJ1iXVVSg/o5IqoBfXMU6/7WYKkZdnQrG5T7m7EIzkxztjMS
BX8VJKCJZ8nWjBcr9RIGWDQrFRaEA2UFyiJtvbdL/Vkn8xw6meXD/ej8sx+kJYwl+8vMWhUWotB3
rCQ3OmBP3s3ZW8lMN1wBea3pFKHv9DBxPON5MKUZcoABJ5+zdyyn1l6z22T9tTVtQLJRQV/rAm3P
2woJjfzqPP1KaKi/S/Bc0FFM6MgFwSE5c6O6oxRIgFVjW/xIuVvhS0dVSEe1dXLDO0VZ7QHCnfaL
WOojgO+znWTZvvYQKFukbaGCSA5jZVwtr2FmLFbmSNQyiZYjBSly/LbmJEzunZLkX7IBCTqm66ml
b5M1RK5qbtqondmB+AXZg1aGUA9a2jrGNH0KT7Cr/vJr+6I7pcQdhIF2M9qLnWVrRh++wBxYM0ig
+sOP6VmAOqjXF4A1IJko/3r10GXYhvOpfreIG0F+DWvTIR/QjVuk1mYcGgCHzjhTUKnn+c5ooH95
KmZ+HU3DrjKN8+TWct9ZvOgYMTEZnpOmuLPq/DWKfIcQiKTZAPBqnVIdFz4xytviBEAT4OzwVAAb
2jYKNY9WpHM4Aw8JCDhv6zn1I5Tc1YTwAFSFD2zJ3qwJqHBZf6WuYHQn9wU+Llp6LJzB3B3hUC0E
cXBLjaoVRzPLPinhX9xpnu7nGFcErHnfSulvXbzcpmm9sofYkR+5FzQSz07wSmQK0CiUTg81Ht69
UWFxYUvMwiITRwfhC+swF6kjqQupHTPOWnnnMXwcgd/8JPn1UTsORht/oBlrd345j9BB2X/q9cvh
jTqhBy+vmJVuAr5gRsQQUF6Cd9SABQK5AmixdW7bxuMxzZnTRfRCgDZ1fd9yiwCGR7c32KHWutv1
LiPAfnAOvUVge9zV5O1xATF0QsJDIkOWZkDOc4YVAbrV2FN8c+JmU7h+kfPaKYemruaETTiPqFvw
vgSivJbxfBwd2e4BG/boLHXNelrwHmfu3owxGmDSuMSspYt2vFIHEk5tZzhuAjxWY0YmkDfKTyKw
8vZEnNsd/wGtGDZqkmICRjj9exmBVK79YmCD+xVX/Gh5nt6o3nsFNEUSHcPQLWzpiatcflKH08J0
xSkX3T7Qzk/aBfXRSiNe2RLqRjxtpZuDH13vTnWCGgazBnTtHp+xdRB4p3C/Mlf49NJ2JMva/Z2c
mfKLHz9BNOZQPsFrJ7rH5cNHinEAbHWMJsDweiRRpRuyIy/Vmz92DdN3QpVre86e4fccKKHOJGU8
k56NTHHqP8n4JUsa12XW8QZyobLPR8nJ0aiRr6LVVSB2RmYGKDShK/Vy16AFP8NbeFTDqM6FoIwm
um0ghGSZQqvGj27ar7nDbCEQLBZm+Fwy5/1paeZ5oe9nIEZPk2CRbnz46cRep56DGyMrYCXhlmka
hvmpRvcL6245Rg0YK9iT0DXgjG95drEvOuO3HvHBVE4amipC5fWRtPF7ly2AyGqJSCqrGBdlJQ8r
90pZkgg5yR5Pd1GeEdCFIA9xh4kR86/DG+jg1ncCHe/auOCxtjrmWJHr4SZ2ZehQCxLe4mbEDdYV
nihH7OpFPAXpeLIrURNxVkZQJvJsbZj3VeqPx3hYgxAVhN56aPdmCUp4WpyHWAHJRcytW8L/wGDn
TBKE+5JOsAbYFIwDcQIJYdC7CNaz7PBalFxPTPyZ1BVldcZLtZu8HH/LLDxM889JL997s7nByAHv
144In6qrLwBPbsCbORKtHTTPXT6dzUQxxAcngOrJo7LGZcQOol3n/c0CVbh4ndaAXHaRaMd8qr+i
PAjp/avL+Ny6ZoVehbhwdi9YRpkWln0Au2lJRnKsoGT76zpowX8ZPEWarfSQ4al1iJUItc9iYOmx
4toFyIjCVucUTMZSdIhInDWyi2nOvQk8uxz0dxdTfrIpipBfGFwQafvgeMELtGH+/ll1oa5hXFUD
L7JeugbtpkqQGtgVUonBH1i+GUZxhv7MWUQjVxAlNFF/HAv7ujTRXZOmWFGlhcA5RmE1+e6vEyRe
mEKN2akpBQKTmcwiQUFvRG8eAB6nZo30FX6IZbdqI0cRh2U3gZMSeOSxvHzNXvn/ADdEpEta3gQ6
ZdQtdiSdXAM/B9jWGCMrwBWti3PWxtl6TkdALv3UDI9Vtezw2LKWlkyAXdmwq+JtZdLyR1T5HyN5
KgPU7SgPs/0I2MVqCAzM3BuHeN+kToodqyMABJZxmAmCtWMLy1/X/+RD5W+SMizjQSKw6UCAVPre
YXW/Af91Av4ZcaahoSagCFOyV9+qqVCH6lPYi94qmTlhS5BHiXN6Z/g8hi17QaDR4No1pCfCQ74b
N9O7QLdzKNBeMSHrAbbpE1HxXUkF0bCXp1cs1cs0Qs+37VehEqzgrr4LZhxC1HbhYCkPJ2oMB7q+
x9mc7zoHIqlpRzfzhLuh8lEie+zpIzZRQ+GgQwvolQmpYp1P6zcTrjOn8oLJ+4e8L2JsM9Ao1uMU
s07Mk3E5oFfeOsOkQbxXDm0ILT5LWgasEDzTcrhZsrLf+JGDuVs+qbb0geZzZyiCM0qr+cdUud5Y
tXVqUzP0PQpvChh/VXqc6r4f92blXM25ZEedJmihErDNOr1GZvkiqf6tOb03KNrT/LMx8rchYc1q
uekTo5clhPzqb8ZxvR1n/4z1hRTKZURQuJCrMvpvQ2Fdl6B6MkvjGJNeQOE3PyAhC/Fu4amUAqUH
AqKxiRBH5y+zJtg9p+r81Og1EkeveAlCMGouLa1YRFQuBru7WAiSayTc8B7F6egV7ZZDG+Zfb/Bu
BsaZmLC9b68KdFkdwNLvRFn+ELhwnEaW5fTWRiLInnYLFL3WJ5oxnABE/hEU6jYztljwkjXSk8l8
pCQ+VLgDN9JQp8Bf7vwk8QhOXG6jlCqoq7utjxSfDGi+IXlUTHHlmNxIbgAbx+zsU4MNPWlKnhqy
fT+0f/kifmcJ5YexEmudGAPFHPzyohE/bHAKLOnTUhPW1eP/y8cCCaX8Smbne56WR+oosEnNhU5q
U+Xx+7LwovsjJLQ6/SukPPku8yOODqAc6CZd7pnoEUjCq5p4XG77pnsBKfJIbgohLRfm9lfhyq+A
VGP0rFjXjZYwTgYuLBYIZvjxPLxx65TfSUqCapTGQOi+pm556EFJRSLAY84KZDHgfeb3wH3PE/E5
R3doGGlFQWimp1q4l7TIm9UFSnv+S1Och5kxHynAcd+NiuWd224pGeNt/pOM8pGxI08JZ66bMROJ
QWImojyh2o0ZTcPiMAfglgQ3WHcycd8RkrL4CZxwaFHvwYo61sK46EYq9iP+A9IHa+fN8y/LsmdY
PDGA8XnvkVq2DteepG7HbWsobvXxd8zpF5Q1vbrGfIqs9sHmwgVYeovpF/h3gI3ficS5Hacw8LvX
sWKUiSlQ7SO+iCab7VK5M/hC3uJCpHui9E5Tab/VmXMr7fjK6GZVkwriDMKm0A920M6wb5iOB1AW
mIJU3OY7cj9MMEQ7PSfc02SiQeMvzj5qMVLhQaUl3K+gRDR1HwVLOvE379jgEnGO9bKC+FlaGJ6I
xzlKPddn6KfRyec+BdH25qrBPKQew4FaG5hGUuiYRrrVgrwJGREk4qAPw54LdXRuscVLyMG9gLAf
O3cCoA/NGvydgCyXbTSUIjQW1KTOwJyZ/Vbm5s2NK70DCcyLaQfPrPkKZMnqJxImIL8qeYA2FtxE
OelGjVlqGj3aqj4Bi9JDvSiYf0iNy7Une7VtanKHtRy2DiG0506jB8z8fyQr9tSAprU3Ewvsr+Fc
h8T5lyrvXEnviSKjP46wCv38GZQtqTBZeqysd80AM1QSU5vhaAxvY5lvpW+ZLxnsCXAsoRc3CxZR
LifPqG5Rj97zIO2TgtaxGcynaVgYi/YfeeT2IV/roCv/1mRC6razvzWyaGH02946QYdgRWgz/Oha
72uFNSnThWlmrzElg31Javwq0cieX6RwHdLmdracMoxV94ZHTDMpsMvz/3/gcyLyjdyLbd3TzWQZ
ZZYJiGIqZiqYN2l3R2FRvwTTTZPJf/0EdnYyimd/ATxh4hzyRvgk9fyW5yQkdjnSVRZsbIkoklg3
o0S2L9acqXunou0jKiJmDLHsVArqSQNrzlr9T1UmSjbJVixJjnmqYR2J5mZyc/L80uEnIq/eVYcx
4w4qAyYMKWPmLeK0rV8PZ5pdBPWV/KnZ4GMPgNKS/mjgbnT1bBdE323BsN4YY6oObhw/jaOs0D3p
H9spmEXT13AY/9TC+2g0mcXpckfdvmdgwaaYbbhlFdeAJYLK5Ceb8ZB65EgkLKnW1hPgDKbcgM+J
Qu9vCh1c0hjXxTxET00rtnhx1q3dcsyWoeP9bXksEV2v8IXKIJeIVgpSGWa7AB3boelwGuqCdn81
0gnFup34C3aES72vevvTmYvrmHkRlic+IwOXeOy7Fz8qbutk2DQq3s8AWwNzyjedV+RbN1q1nJKB
q0DuCJjlwNgMN0L0gf/qDn3ipUc76Lug8wZu++Hq980FqLC1iZv4LXLbd8NPX2l7G8M8+ERH2Uv3
3C8tuR/jszado2KyghW/QPlr1ZzXLhUptIGjqapL5Rgr1469SispetRNXiIPdAv54mX0oNbXiG59
RLlCLtG3aXr/ejYGSA2NI93jwS6YkZq5gIQ2N0SXijtVZJ9pOmd7I9dEvwL3CbUA8LNuEGQ7O/dR
Un4bRtKF8/K2tEg/WnO5wlO1mXsS0CUGKFP83ieruOQ5U3AU7xyAMSIhlGtIKfAkpBkKxS64TQXm
cMsulptMMEyuOYOGUr2TD6vDlb1RrGRJlQAXUYo2BDzCSntZNy6Tt2Mj/8XzcxRieBnG4G0YQc3Y
LrljyxjdmM67Yg8qXINSpqlWRiA0E39GW+DNt6ZnhR1xYLGisR/zCi10FbB/Q4vgWA1oHO9UlDPj
Gb8EjVYPr25ydpr5ksTu2VEwQhTPeb2sOdsV/jGUpmOkWA+xpefin0+kurLhegrq+r1v2lvIBBss
f6xGmvons/vd0Lv366MOx4Pw+YEzlX7+jesxCgjyHhGvo4rfDEEASDx9SHzxSUlzGzUwPkxiTkEs
0GOTwVmp/j0LNP+LBm1UXVouF6ShRhoKjohEk3e7rvGrCF4d2UJfrFjOpuUDt5zyr/Zs38ejE4L3
puP8nlz9geY4GVCmT20Qh1Fj3ubK8ulcOE5zlA740Fj9KlZU7UfFmjcP0F5DxcYVAv4gCR78Tjwl
2UToCvyfwbwrIVmB19f3HtqVeDprbDI8FEwuY6Lb4aJKTnzbyKA7lQtAHPrteHpaUgiXJC8irUCT
HcbOstNIdmunozGa4Wsov796wcgrrYpgw+p0T0Y7NAiG3dvU5bwGLQEJ+26FtLgGPCEXXwWVzE8s
5orSgBKxNLKTXcaP0ovvJkZihju+jA2qtapXL31DUH03fa5+zzrHvtXA7mDz+GUXXb8FDQ+WYSlA
mc/Lu6G4EtIF44UZFDuXBjDsXSBJOAm7cvUITyhVsl93WT18CCQQkxxK3E5d3sCQwjm9W3N8Mgwl
WDvL7bzE9KXukSfkpCgL/CbqYXcS9A5Hl7kXRJb40cGuZ4gAUJyHZEkiuUxX45cOfL73G5gtSsFs
+gBJBZLU37kUZdT0G69TyzGv8zVD5qmqmpPXYsSKYebACE4+C838zLCYoOY3curfBpc9MiA13p+r
I4DBK8SaNNNQpR0DmA06YRIWl4KrxviMbO8jYioWCtP+wB16nOTQHA1zvBQEpFrJ+M9N8PCwsvtc
gvg2qLDyCsHq0icBykm7Ebt3+lzaqrz4Dkv2yNcHT1Wv0UIV5/+5gcHs2K8Ozlq2J6Z93w9wugYT
6wNKwlm9ZvAiXVRdvbscGz1vieQkJXxCuhMFyR0ETYTaLDDk+DRN+YWB/MkmF9EcYepwdSK7xYOv
k6M3ZXeywAqW1dG5sojpG3CHw3C/az0iH+d0w7TxVhTWE/XYb2DUzyW6WJkxkCGL5ojJAeUJP2sy
GDMbnd82zp8MINfcs6/SHD/06G3TsmkPntnHRzO5VZC38DGxIFbjfWtbKF5p7DLBPNyQ8sljUMyS
y9o6lnX+3zmaxu1fYpQjGo/0ypjij7PaLUdzx4LmG68IQLZ4yHYAxfL9QlWditzaDOujTX31E/Nm
NHxPsFd4zpcMaZIHWbSyiKWzZzZFJYaYdVgPk/DLmnwoIYCd+OtMpNUpTQqt+sIeezG8jq2VLd48
yn1orQYVO9DvPNmZgRaXXiLv6ILlWMXYLEsGrxvNXiuXHLdm5vLd0ekERfCP+IRtZ/4bF55/28mJ
DJzDtBu+4rz4c4R9EgMyZxzbpEmFBGCS+vEbi9T9wK+SkPhhXHmJbyVH1U0OYjz0ZbSOVDUXCsuX
XlDSzd2Ho1AtddWIWR5xNDuWba/o7FPItviuaL5XfpFqEoqV+Y0nHqLZML8bHthulf8KJ/scY4Fq
izx4P+Y8Av1Vkn3bCkI++UY3MgWIMwxHRy7PTuzs/QrMXnrOs7esvx8LPk9fN18cUS8oXd98ZnlD
ND7Fpf6riWNH7KwoH5DQxrFXHNw0M86DKh4Wv/0IguHgNVF5spz2I0kRW+iGhXfVuzM2ZGJSJLNM
b/Zg1L9FS/7Ltik9w/JCabnL7HaBrwsKJWsrM3TQK+56A7O+/enR1cpCP1tJ9lAbY7Rtd1F74aoi
KlW0pxlNq1cX466G37rhQkBAFFv8hmEQp0DnwhSR27QAS7fdFhYLz4wrEPpmKaproinsWZ9yvYun
FQsHLK1ObqGBnaDed/gOAFwP/5ZpvrSJfxMluuXpJGpa5z9G5+1rJ96J1cY8rOgWTvBs4wT5TIyI
h9HKmjq89WUIK5kSYnRhQbnMi+qGiiOgGIMCu/yNS1eHNezILSbwaptNmPwcC4JthxDZWoTeL3JJ
zsIs0VBHFNfYXCH2QkNsGo/oUn6vt16d+idJ/BkRb6Sb4l1OcWRbW9P1qWu1PISTS7yp0ZLY6ibZ
D+6q+KJ1cD94xJBD1IqC+nfMcBN5HeqFkvxoJq0owroZrk7uvLKOZM4fU1EHk/vda55vhVe47wSD
nnLCvGxrcIotgjdwH1BbHcbUuR2wbUUMtWWyjkMqmlmLgpNb2N46PmWtY4HJKltUqTMTxIzss42V
JSUxG/has6LYFKrzmLqNCPWG5KjdAT68SWa2oVGnKl99l278CIyPDatK8hvmTnth633DepTajFsm
c24MbEObFqs4tn37Abqj03JGRuNfmss3I7LZ9PzJTIpd+dpgBt6WBRBhHQw8ADDfKbBAh2gU0K7X
b7OyIBlEkolH1jZDc/8dwJBiDIG2yLH/xWX+2boCfZo/Hmb54UYLk0OTeJgUDXQ9wBEqiqdGtq8t
wUw70ZIPWa+JZp6PntsL8GbRg9kKAMPI6N3GYaNc1GiwjqA/fw7UaYXNRZXwLEeJuDqRAa2rMm7g
TVx11Y87g3NL11GzWYNpC534sF55UzmbD+Vgip1mcwCu5HZYj8ASThSoAvvbhYMfMvj6qcvsSJGZ
HzSjgo1smIgW2BT2dgO7T7Ci5W/4oUTMunkm/rnO5peegeaps427afHvm777bgP/GTyzPuceRLeq
xkcwLigGh0G+sfMVtNLLS4Jr7YrEYaje/aiM34tI4MRYkgN0kx1DZotR4qb1rP/YO4/dSrK0u76K
oLEicU6csICkAa+/NJeeSU4CtOHtCf/0WpFZ6K7MVtf/F6CBBAhoFKo6k7wm3Gf2Xrt+KFPeCQIy
7O+uUePjkOmuB4S/pV/C60al1QRkpok2FYehHapdE4VHL0DRR86LveU5fWZYDaTYilUeGE+5GWY2
izGgxxywayrZphFuW2yEUz9ZbsFkdYreEf1tvLZ++kEK+v8Ja/8RUskmGe3fI5XIWYvf4tdfQtaW
n/iDpmR/Mx2TNEZhK5eyVAEz+klTkvKbawmLYYhlkqjmuKSf/ZGxZkjnm88tzfaFtNiOIcn7B03J
MD3+jN/j+Wg2FxiT+XdwSkuE2j8j1jzJ0IZ3BjDA8pXP3nhhLb2/3sZFqP/Hf5X/jaRWFdhO9+La
7Knm+7Eh/Cv7+NP3cf3zt/2XosuvS2TF/BjAqN9fg0/iOksmpbBM3vAvrxEA3yysPH71iqoitMRh
YEEQplethXWEe7KBk+GeFfSDf/2ypvj9dZVSNlQYB5qVr6QHrerPn81yJmGSw/tVQ1Zr1ZMTf49d
TcXzPWFe3bJUCKqHRCa72inO6sFfT0Su58ZLpc5VeWlbx4EdFXp/biN//cYWPtUv3zlh3MKzbL57
gNmmx8ny5/fVJYjPE8P8Ci0K8IQyN7GpwtnIIl1wYVCq4vjXL/gvB3l5QbaxJoWrFByEX19wJF29
agL1FXhViexl/PIQouFnpQ7/uy9kK+HanJeIBRSK9V9fyI0LoI3ETaL/SK+cEsoAz3MztB7++mXU
v5xRCh+J7TvgyFyhpPjtyLZz1Q/4oWHKyC+ZQXBYwlLHp7jKN2HY8Jx2N56LHAaBHpPJVxZSxIQo
c8uEBa9B/9jzMMm0QaSXuTFRVMikeyR8aP5B+IMeXnwl7LbbArifupRq2rWM/xv72WVa79gQGrKZ
9aMkZoOHsS6Zl8/zIYY7M7rd+q8/678eO9tilKos7geOL+zfvlIxT35TYD3mYcEQMCt3JjO2tqz+
9su4qNNYpkiLJRPnyq9HDiLT0JrJsmhbYIi4+czg0sV0/Xc/DK/CDFsq+gnbsX87ER1dtdjcfVC9
9VXgsGKqn1U/bP76RZSUvNlfLjDPJsDL9xwiKrm//v6dWej6MgP9OHVSWNA0u8NM/FAQA0TeKVnx
4LQGwTM78PXgXGrfEtU54hS/WGdARDRAIyQmtAFGWG1z11fZeQ5pNrzgdl0PtDplOfWivQNvbVmS
+qdv/OmuqKVYBNwOdsTEXftOj9v2XTvVRLRX63fe/No6cdltg7l00n2QTCw6WxYNxaWnYS9hErBA
XIZujVvRsNjzbWIKCR+yA2SbC+KFimAXwPT2tsRGiyeLqLoKZ5Fp5dTkOvwYW7QnsH9jmdxknsI9
LQTiHIErsrwb+kBWmxq0BCYii1elz45MliJguFBbmZlxXqcV2YSu7zhofYwarWjqyGbGQjwxCJFn
iv4HNxozyTXjxclax2EhGOLUYij2qOMQDKMi7OY9H6bptyG8A3Xesj+h/8kFZE0mMCQ4q8KBY5va
Q4pqWWeU7VsrURjUy4xfgl7KqtWj0jZN6mj7sfvIECQPwFSmNq6CgQV5AYLDTT3myYwHc3f8DAGZ
kZPCu4ys6syNWjY+tV0iPE/AjY54qXD22oGl7jvLGDFEOeyB962QU3fVOiTbPLRlGDFIsoHisU4t
AuihsTFsXW6o3lfj1ka+iaEIElDu193SGNqVe2FESeYec85D48YRg5e9uXFMuAGKh0IbrzoPg/q+
6+gk33HA159zYzWklPTNTGbYrEcI51kQUNuT65nl7szem9yBDOVmymc0GqbWaxZMWHSgQpeWs1Fp
LCmqrVZiVZcVsQasukhs5F+D5hgIXK08ByrSAugoOTSIP/A5nNnd6LAhQ88ZhmzepiG6R3YOaVWT
72Pc1pIjeExqiRwyTlMGpI1pd/5nUUBCf7QkuUYrw2Vp2ZDqpicyZ2C8IWQ4S4g2Ne+tcTDsQ680
OqqzKvdd+3ywW7N8rytYxuix/bwh01sLwhRTdxqmOxnqIbkhiM2O7/osmwAiNb3X5PuYINEWFBVE
j8WoNtSsJ4c2ICulnZ3ydeaiLVdhjGzuYyz6ISDxuWkmuP80HmbyXbeJVsjqcfiVqyJpg/gBOXto
HiDjNPF3kUWc6nM22Amyd3aeDjqCmo4NM1EYxqdycBzzVsRsti6wEdT+E7JnE4FOPauRTPOw8nd2
EDLBwtCEGCwkw/oVkJfx3Ju2cvZVGpdEVDcDl4pg8cxO0TGZAC30vBygQl0QHdVLBpZcJs0MxVy0
97HTctFPpSdv2iqAiHKWGEOhzglh88sbNSbuuOmHPHJWcKgKNGxB3MpLz+a1QIeXCmNLGYROtRXS
yOk6bEy68bGDf4aG1Rsxsg2ELVPgRPnAmgb45NyBpjQy6+gzqqbXTV1MpnM0Jl+s+yR7LNvOq9MM
Y8VbV0CY8Xg5rtffe2bAhjFHsePtIxDz7k6gN4EFXeAUBJrhxJtpMKz8Eo4+esjeMpvhGkKskLh6
PXWFSBH67Tir2F9rA6RCzX7ZP1rQo8t1MSLyo+2DTdCUeQWaOujRCDoOCz+Agt7LlBfEzYppbjae
mJFNSrdMIlIJFnLyJEoEKixngdvHOkx2vTvYGBybJn7L2cmIm4iYselpNtqh22gm5vU5shBRnAJz
9KDHKC5eny58JFwDmJCYkTpTublqB4RDUVFof4Qh1zV5/VoPmcRS38VmfxHgTxJHW5tVv5mkGJDS
WQ1agDpk2r52TTALhylV7fsAciZdB5NEqBaFUyVxHjPIPAMSPTNcCfosWs8obKDCpXPtblQT+a+G
afbuwY36cHixRTiD5uhSYIGSytI7B07omV9eZnfBld3jtgfyFzPYmpU9P8aGqDFoddCqH5AXDBxb
spaJYLPUR50EU3aRx/lkPgbxEmInajwTULdF7t+7wp8y/PxjLx8wKIQ+weC242EeEeiSiFfuUYye
fjyx/093lrvPcgm11v99+cXvZQUJNIza//nrf+qf//1HFvYv/wGvGwrhTffZTLefusv40X+mZv9n
//CPdO3/oGeUpvpT0fIvqdzHz0Z/Tn9uGX/8wM+W0TC/CQmnfsHsorGxXJea8A8Cr/nNtC3fBxrl
CJNVoEdl/EfTaPl0mtKj9qbwNj1sd//oGfkj6ZgmNy5KSZ+myP9bLaP8tfy2qRBpZ+lbPDoYl3p/
+fM/NY1m2BRAwixE9c5814iLENDEtCz1GrwwJqqi4t1mHVbDWZn0hQTSUQZUPGK4btriMXeDy3R+
Q8nBgteBVbI49yZ1hIBKOxjf1LZzxZMHJolzyhrnbQqLi5kg0RqDFbeQG6KtiGR8TPtpL/t73X3J
AGHaXG/qhWhFlEHhVlvFBFN8KmZgLqbjsn+DQLGKyJuBMCvBi8TRJtSPXcUoqgXUp89yZpISWnsS
GGfGgg5GHuj14Pg85uLdKsIp1g47TbKLjVag5q4zkPpVlAh8SQ5aPkPET06iA3p3lgDKSGTM+Alg
A8rWgIzUBeAH5hYf4oeTgL6FwRYjic1xaU8Y5hJuKoiQSC6azjxpbEw+lG9DfRs/8H03tKZmB5XT
3QNn78nMtaNTp08OoqOMDESgAis/PmFaRicliYXgpigfbex1HCqyaIjaZO6nhIWXhlg+JFHtqmEb
FJGQm/of8dyu6kCuoDYy3pvtAo8d26ry1LYvsQdGIPVXOS+lZoANDiP1AXEi6URJDFsNbJbNN+6l
jzFkF09szaRbGd5L5eH1ArHYlo985iC9ZvocMy5v6bLM8NMaD+P0mIUo6/joBgQHh1WIr/WZrR10
mxiMpxan9ZL4zCOaAqYhj2YAc6BRJlAXm8Bhw50cPkz0cnX1MtkfFaPfEgMtwR6bkEOxvAW6Abh9
QKIDej8qT0HMUY5XrujQYyK5RHSIbRGUiVorVuSeZRAgShYgH3fmfJmDcENE6DpOiEbDRxn1pJ0Y
H9l8UeqXAaBHf5vWN1gbGxqHIAUyGCn4FMuQ/wShhx0uKKTio5+Jpp7MtYstcgYX5g8npo5m+UL9
cFZwnKZgEUo+gi6SWUwJxJkoma2Gn5LDjjG9Te40sr9lMq8pWRzF4aQMNAgW8icfOTvzXdYry58N
WDeXv7cch7glKJsmXHW3ujgZXJFOcMspEdQ2U//gbDRZySi5McJoUT1t1CzJIaOWhngiRk445Cez
S/xqzH7TS88hAc31vPerYG8TgUxpjm/fAL+Crsy/XT6hTD4jjrK2+JojqF0g6YQOd+hZ91Ybsnxf
tZmBAR50I9dsY/J5QpThhDpo9pQTMtCKkJwo+VzWodSMxmBgtcJx3H/KcmfXHyMHVkTLTkmtWf0s
X2UNZyLH6YpPhdS8RRLJNzEHm9KtrlpcHyJo1omVXdS298gdbeNU80NljO+yQSfQ5ZdtMz7QfqFf
ty6Jt9rVJr/aNHd2nK8TQZlIP1yhuKN85v0ufyropiou/MZ9phk4i5acHxuMjvmZopxNs5cYh2+D
x1GpCZHno5QjTtOGyNyPsmLtxzfaHhE+biyukHG8ca07hhBsAsU2opEqh0+zbVdQp/BTYnjMOKc4
SpGG81zvkh9m5GanY4eWS6Laa/mN+Yr31znpTQQAatHkLPfFHnt+zunVOzGg0BAANJPpinPRBawC
GNKpP9OGw2zdBuZLkr5GIB8q0kyp6t6KxjracJLmjtsQN7yg8laFfsna7Rh9z7DlJKDElnN3uVC5
DhCtYUuBUsBbSvJFMcvdjoAWJbGyS25gtL0N57CRPKL30FpyVduoPbll1h8uZXAwPtbjY8NFFHMv
NfNPKC7c8g4Jb3aBQ2vUtMt9XNCCjj13MFqomvigMQDLEG5KmPAeHo+FGKtZRruoK7oBK+uE4xae
pVGf6i7c+jVpeSPtEcF6gFFc2BiF2uo43DYZfCuNOcslWCtD+DxY5WJc0t99B5ky+jGX1I/RXQKv
oW5P+d5E7CF4r3H+Kfpmh+ZjNXFQFF9M7t6WyLY787ZJ+HoGHLDEuU0kTNf4SxB18blTjvGAuaEN
ybkcsj1DBm5v9RoM62p5ABVooJYjhzb/zAEFyT0RII6PgKr0yTOKm8NojXthqM1Iuzw1/nNl67XA
btqRqQBRbjm1w92fSpX/zTh3mTj9c7rC09/yPcH4GUSljzDU/W34htGvtX18vZBKPmV2YjkyUx2y
CiKtigaU8/nvv560FKNu5VoAlX8bTaWjlgl8eVLqkovZ/BjEae4fJ/NjzM97Fit//WLy1+Hsz0/H
xspktC5NF27cr7WN6zS1gW+4p6Dh4T8/hnujOi1nc9AsV9FnjTe6Mw/autMBO6iS6B65dcStEuGO
1KCfb+dvVcaXGMNLXX61vxa6P4rXf1bBYEH531/+lf+H6mfTYTT473cuGz28tnER/7mC/vEjPyto
ZX6Tiu5KcIpSzblLAfuzgFbiGwuBZQ9jUVyblmn+o342TPsbf5OhJOsam1nWkjuhf0ZYGKb7DcPY
j5Giay+bHPm3Kmjz96muZ3qMrpelD+cYORa/VdC0pzMgGcGzT2PBJucJwN9AmsaWTOCn3Bzb4xg2
Jvm5Y3VjjN2NcJB2VOkEgTuJrxwXWhAyqYXEJXgAj3l63gBkIr0RAnBnunvPQN9GWb5FdU/w4hyc
Gxb2+xoM/RTfNbZhHM15ZjyHsxCRl+g8JGLD4Jyb87AdNDhSIlk4y+t8IyVzdr/wX0rjSgDDWKVk
tl4ELJ3XwTLK8iU6Vtas+yi7nSbpngM7Irg5YsMMA/rA7f3GdtzLQEOZFazAASvOnj6NwjehdaPh
c300S6TBrupx1JfFHDzO0OL9cR6vFmPQqGJrVY2FuQ6iko2nJh5i6NOjVaOKnRXzGbNEEDZ4PCLM
Yz1ar1DRsdGRhr1piHY9/viH7iEzsRdINlmvP4VJQmJPupVbgrURE46k1ibFWfpE+4xOsHOVHECw
LmqNIgQHh0FlBFty9AWyUrPA66Bt5iNegkVIRgMCJ1mi4E0FQYFTRSpi3up9Z0iD0dTUX1SMumgK
RnGPnaOn3rrpR4+yiNFt5M+bWpBjl71nUkYXKg5Ahtb49QINmyAFChD4prn2IwLOGUhlm0AnVHKa
HUdn6IosuCA98DA92Rh509aMEI9Ve0RO/Zh5VxXKS6+ySdnIeNYkhKSiF4qOponBsRia+66S9U7a
gPbamnl0FlXlZbH8YxzSOzVjrlsKY0ZpNFFN+5kx3zqr3CUygmKeKSP3PCHoD5iseySyQrUiYT2w
bjxHr7Xbbw2+0ksF92FLuDZfJqVHEqXZwW4hSYkYTzae4TOpFE4RQFhn0ujeyA6Ldk125zIyWXyE
G12YGPRSNNjVkD3HcbnBHO5sKoQFsc5CZMA8Hp2qu/M4fHlZgKuDQIIccDsXxIgOcz9duiatS5x9
Rn5Tf5c9DLik8h6wsTtHm0fMox3Em64ZnOdwJJp7+a2N65Iq41HotUV+6/vkcrQ+zwAbXGeRX06B
410gYkquqrGhqErM7hDALthAn9x1nDm5LG9rsB/IZloDYQlOqKZVV1pbASxwf9+AZDDMsL/HCIHZ
IQHPlFwTZq63Kh/758psdhmwkKvIlcdhHu8UdzAUXe2HFONDbzSXkd04m5a0phwHajmJYjUiGj6b
fPtpnAdvbXszmhVD3BCYAqtIg/uIWn3uC3SovEF2ojo/LwuebeWUbPAINfSTsXsYlDoikQIvBkWE
hd90GdaAbQvXQbtZx3wMntOvfYTGI+3jj8KquBEV9iGctLuvlPguhEu+Wdruc+h5uzGVW6Ozr/Om
IEC+zK8zbiwVXCWI/6A5Umfa1h48zFHdzJoYmbh4IMCHtUO/QGxU3Oz9xPmcehSShrPQ/FGAMTmk
ym7BD0yeeEQS8S5z0WzYYsNysQeQ9XH5Fc8UrXEwuY8QgEcF4mmSuzh3t+boOw+VD/7Gpd2yrIX8
CIGiTBH0aje5DpPx3IKQJGvKTct9KtERmUhZaTcGkwy5Bcc4BN9R4jKorSD6sji4VS7wWUBfTznc
hBo481mb5WLnyoRgSPIv9hF57eumyw+RV3+ZyKVOvgK8bdP9OJpAOF6ZomOGvYtCZt2L7kllwSYO
tLMFJkXsSTa3B+EV90Ml4ClYyD1hRx2XyB9p4OXCW0N289QYlCOItyn+ibxIz20V75MkJcmh9/c+
EXEZ84WJiMeaGC+P3ZaWT24XBcdEX+c4cM/ZK6hDp1BMeoTFhIkixlGC2dbNpZl3ybH1ujtE7unB
MeZLHLmXoDPlemrZrUapvWsr+MdVyXB+mkALq4noiozFKaS1Te80xt5fbI+Qf74bA+x+7haAn7w0
xrhuPidphXTF1ndcBl/zSHttTjyjZAh1JEWiVpslfOQUVTpChSpyojWNFRNqJoV7nWzz7cw6Z58E
8VuU+wsoxqOI9qApVDGO1/xouZ63D0VjbpRd8+AlvNubCBjwqiWgl3RitFZyW3ZgU4KpP4myp3F0
k+rGSaZosV0Abxjyc2BoFIiJlW5JJcFwlBKhYKPLsaz4uxYd1iswW/thIJwBVwyMkSVVSdsK60yi
7iqvRu/QtCftdtt8NIyNFWMFSzECoRih9zf8fVeu5zpytmVDuiDFTL1hgDNtgmgboYL3PeM9krO9
dadiuPnxjwDZso+XymbrLjSAabNql/pBAsTOxwsFZnxPTvlN1TJHRvKFM6yBp7gs9kZreBClgaW4
u+TiMi/MqtxzB+lvgK1jCmQ6fTCCYMcoJORU+6q4OwKgG7NtWsrXFMqvm1Wn3gt2OJL0isSuN0vw
uK189R0VarS1A7deFxZK32nh1UcgvNaJxxRCjluicfHUs+9p/bDZaJMIHJB++A6d9ABp4YwBKege
IgMWO/vaLiye7QERFUemVNeafGImLEvOkxfZR6cHQfCjrvxbBfh/orT+z9Xo//Zv/TLQ/r9jgm0u
fda/r8Bf4vzt9W34/LUC50f+qMDVN2ETd+K56Ba48/ms6H9W4FTZJlW5QoZC9+h4y3D7H7In+5tD
Z0lT6fMPiVTgTxW4+Q0cjkvsG49cFD3O35I9MSn/vQRHHMT0Gm0WGiz6Wec3YQU4JYunE4pDC5D9
xrEqxB7chq6AzzCcSPdTgYED2uEEWZJzTo94EyZMJATMT9ScaPwDH1+317QdaySXi0GAmjWxnWzH
ROWnoIsxbaf6qcWbSQoHQ0paY2tw0blH0512xpDFTz6ugHk/5S37a1WpeGMnU7MwrQ+JvfCW5lMP
ufjW6yFXapZvl1mlbsTs+yu/08khjIclFCAeVjkZZkpTD2Sd2CiP/6e3P0AOJg9tmpN0W9TQ2bSF
VGUZKphuVJ0o5C8sOz8abbR4d9V86Mh/A/tUPRUQt+/GtHnvlPlQpXCTO6czSa2FwGInuEVyNmVR
kJtXFdiujdk2q3EkEqTLGAx3o8C+uh7zIEy4dEPAHuOIijx+IOfEy7+8PHitjSl5IWzYqZA4Nsx0
JvPYNum0GMb6o2XD4WJJuu8ipN4wJh+C1BgJxUgtHJnu1+CE5Ysp4aVXDoHuPALJQR1mnD89xnvV
T92BVb5Yjeh8If7Z7GDXVS+TW8vDk992Rrnq0t7ajmWmqQYaXAXEvcaNEDtAxvElZhvIhJ345ElM
2yDzzxDbAH89J/vNz3ICqwwy3pB87IRIH+rSYmbYui3JUKwxXVcWNFHVZ2kO4kC6TAYG2ksOQc2Z
lTdwANxwCu982WfrWOY2dXZ0oWsfuInTqfvBHbvFmO0+4A04qK55w7NQP00Z5a7BoGYj6Hx2HpkD
eU7JAHUEamsYAcWfnlwHDcBYgw9OlnFFk97HGkioJmcg9SPKR0M/2YKGrpD4QXSJlTd+DktD3hEB
kW9Y7eHBspjLmn3qHNRAeJyf3YRWc27Sam56rpp1yX4yHwjXTrr4hfh3a6eL/EhMhbseswYhLD7l
SYB0J63rxZnpgXpixODfuwHTOkp/Nv47kwhh5uslUjFmgUE5lRe5iTzQjRlQesOA8MaklIjZmygO
2eg39pk27M+RiKkVbpnyMfF8SFGB9VHMfbEfx46rLXO3HZO5qMw9Elkzl4KRiJyGe8B6lvDF2rb2
ToGr4bpEN06V6Suun+g+KNubaLBexhgxe5fzJAXSwXxtytcNXmz4XVJvcje9Z9mc7P1YHPkIOfa9
U9EHTyxOvE3tEArRZlayIUOnPeaBrZg/Boj5l4rFEfW+rIp9ElfiBrT0OmIlgy+qBXzXHOu2tS+6
UN9x0TEwD7gxWCmu3p60dL8LzkOHs9GOmJDPVfvFNh/D78VIwXuRzJ592ZMq5dg+BD+Y9X4c9bvE
8phF1t55bMb9GeLIa9yjCzqwr7du3r6OSKArK340RN5tJ+y3Z/ZILGRt6CMBrQm+ZKfgrI/YRAHN
hvwOkB2Q3ZPl5KccPcfajV21lRl3KoEGnZz3HBQlxzIOU+u5t+rzGopE7BbWvdNmV3itjvPgBOu+
8qAOEUELDusqs/q3sA7ewhlSDMzY2zYJ7kUO2n8I4hMz3HfCqAVFm6gv0NycjYJgJh+xBzqleicm
bMqgkyCp+nm4J1uSXOsOl0BgmU8ViAgKwXJHAo5oYQm5aXM7FgFGTzzuGbYIJGHJVotpOmNdmu6W
GXPSnfMTEQgaiNv3ZWvk2wyqx86u0pP2ASS2kZdcS1hOe6/ILlNu5KsUZWkywX3vzXdUpHyXzWcQ
p3eJe93bUFQLlqLphM94xAfHpqH+mgTxlhRZkEvGbjrLTMCw2qghrKO0X+qcbVxXD0bZY4yEXGcC
Nz0bclL+Wj8jKi6xLK51ay9ltSP3AEuxEd4xwg7X9IbLfXznp+5NxEgmAeVkzMXBn7BVMkVYmybk
kjxUJbw32KZlElSMPxbqDjCbdEIlV/Xpucwo7kM57IloZ+LsB2igrPIUcotaV2UCOOyKMKXH2bGv
QjDB69Eq16Jua5gU03po9YbgqXGbCELZovi5NkBE5cj1Dzmd+1k4NtV6qqxzXaVXpCxgoetTDZnI
tXZGTkeP0IpQz0PXcPVYQfoqueeUqDAKTtwRq95DVSc3pMlRNROiHCCeYhkDdbxpMDulw/AcTelr
XhjOxonkJfq0dF36pwEd3DaVds/HHNl81GoNFwUKnoXTuHJIywzHxzLkAsljeWS0jTyxAt1YDZ8y
H6EKO81d1Itqp4aOvIkAi9+Pf/NVt/WhaK5kjKSUVp6oVqzsQ+J99UVzRcx1fVG11R5dpU8SRXuK
AMFg87Z8MgKYuqmBbE1gUP3GLx2HBVb10RsMikSiWHktkMU4wASU9/LoADChVsByOfXONpDM6ZBS
Z0a5SQePp6Dwr9ikeVsSM9iEiTnfhnbuILZO3ojOOhbyTvn0+VNeftodOMjeOsP0Kzde7BEsVQ5f
aVI9iMHZ8Z1Vz5Yhrj0YxI6Ee79gDFn45hd9W5y7XYuTsVffF3yAb4H5CGCjeSz6WFbP88Yi0rDr
EQA78G7WjD7PONXRroYeDyokZPtEd82JxVODXxBuPSqHliAMCztboKDlOj3sDe7WUzmdhhwkZ1ua
18hyaA/eaD9ovyYo8s3ofjKcoXTybI8Wi4QVt7yrxmg41G0Kg6CCmD84e4b53y131/c+yR+18tet
To5i6JOj1aEAihvvAL8K1DI+0lpf2bknt4g1o5hDPUln6yNqXJntItYE2QkRLW+z72WJIM/vJo6k
Kp6ln/JE0INxmX1Y4/Rs0KVzWZmvQSXVRpbiZEU9bmgyMskEc58Jlmj3MbuCqL+yhyKFx49hyydP
pWwJ6dAdN/eAPW6q0/baNuqP2F34wCbOW+wurteeY+sk1zKMp30A12DRtoL08wFI5A4m8qIDDZlg
W6v9YNoyYiNq4MxN8SZ5NaaZ2K6TTUEIFzI2l+FK8cnRQUhlMsDxuGHEDyQThJcMW/E+ayiGdb2q
l6cx6fB4/E1UVhFuPGqFtYyUj1iN7t7Nc72JOydAVF8EB8FdH/QsSlZKCDcp4oviLqsWjhec4Rc8
jO88ihlFVXd56tQbN45ecd7cIs0yEatVFwPitrN4vHFi68ZonI8Z4BfJNZ/FtdHAyzYzAjZnC4VG
NV8loVIXJdZNVlKLHRYevM0jwfNfk5kdDvrGTTdXH17YfwQPNOyU3faqEH7NYDy4iex3wiAA6pmR
usxfJ3xENekfDm7hEMnAHtf5dU5zUHQ6PS9GvPyGBS2yh7fU56gPzLDAXl1uKoqttTuqER+3eW8y
AQDV5Z7A8janyyKBsdoQy+RnrGkDg9hH0ukNj9F634JcqAymuQnKE9F677mN3i2w36q8J3/MwX5Q
exepgeHaDS0CS8tmPgKgAagdrvzes9cipNW3G9BoyCERPSbxVsAh8cla5/kc7DBz429gTTY6nrMJ
sg7mVY9PPIh3AaTzMxsBoWN2b9D6yKSy1DP4DKB+6CWCmPFX26P/w82+xUMIewu1e4g0CYmt9IFN
XkFx8NfebDM+L5wjksnoro7znGDVhcRZrfLUMxFDFkQzpPGd3xPVpXAyERhInIAtHsbEDvaWhUZ1
Hrpuo+S1FaVkMjXD+1z4RBtQi9eD7Wy4MRPM1Qb7rFTXkD0vWykejdJ4Jguc2GtAj2etTp9J7j7Y
Mjg59hO9xMxgOD+FMVGXgSQyOARP6hAjBWoAKQqESmDuVnaOSHOd+cK8CMzsBbL4h240Mxd0kYSL
wStunOEAa21rss/esct5CmsUGrlntNtQ6U03DdfCBoJZJI8j5r+ZkbniV7LGx3RY622dha+29j/j
3mDAwxraNu7qiFVhmEflCiVzAKRFX0k9S2YtDi8UVnKPtOqjDw21b7vm2p7yT8CwfKCMdGAjJOF3
6Oh2GtYxs5M92E3dbYYxRl5BMX8GHo4+pY4+MJC660EyPJmXp0nMniPK8lf86Iw8K0LtONfs1agH
a404dp+1xrRzo/K2Ehy8lrP+0Lv549AZw9pv8rcxtQ9Jj25mNjgbsNqvkJ98LZO2bWEjEijm7tj1
CooF9wdFfNVd3xRXOgIGIhOer2FaELgXfu8MB11j7OtDnUIsswlYQNzd3hCv95rJh6Yh+SiwsamD
5l7NuX8LQg4TrJtZawS/LPjbXq/p9+58GD27CIHoOYQTHoNFZG9NIang3JKlFDchKpx4H+NIWIUh
ohCpM+NgZCzh56C/Uc7Q3nd9+1RjeCADincPdPsszMC1xR3QyYlTuFTDKhsY4AULacRxqz3JTO33
qF/2v173XXjmuOf5uKLQOhY14Dk5Po4OgBYUr9UG1350hiHgtXXjG9fwgf136lT1kJIzy173OYIX
NYbPpQ4QgxmNgI2HXg4V7BoB6uvQWW+WZ72p0dsjQx63th8NlMnDfEitke3RrdEgNe4MmkBS1+bz
Kgse9eidTyFlne05dyVE47FW06EKcO9noQttIlFs03iUXhIw5W3CchEJOTWNlyoY16NngWtPl0rm
H9J0/S46dUTVy5IlCK7bgkGIOVnYJDSppqpZxfYidYPqcFEM9THDZLLJS3jroNeaVVvua7y8lWxB
L4YK76xLLqoi7cgdBfVrKO6ypmGLWFiHNqT98i1QB755ILURo75TWOeBY74XVs1cl5yBleUg5Wjn
ED5d1O2D6BiwaD0D2kNsUTFcTiVT9sFbFH3tQ9AF0TkzyeUIsApI9DPVn9wzBnmuPODsmWXZO9GE
84OnVbSp4kyz0KooBlV32WZkEZWgVUxnfJp7fVeYhChqShZQqENyAkVz7oUswlapa381I3GlAQVw
rO7asHMJT0khDyd0pFN33pD1wyN8JFPAXmwFvXEqEiEupGZwYCdQiGT17rIElQMGdg7kTjxTtOt9
4iGoKfpl9KmtK8wH3I4hPsQ4TXYFms9jAio6t+rrMOgnTMWhc2wJv0jQ/Wz/F3Vnulw3knXXV/EL
oCMxJvDTd76X5OUgkiL1B0FRFOYxkZie3guq/twqRpOyO8JhuyNKoS6VCBI3kTh5zt5rZ51vnsLd
1IngRAtsAccSSmZwh09//SLg0teyemv7cGXIEoJWFzZbuBRA7oe7MvYJQuqQVLX2CBZEESAQj2a3
M1wJEb6W8bXvNTDS8/aY+ZNz9BiHrphOfgFF8bpQXpC7OG8hNjoMTPj5oeduy93ou9WBeNZ0OwWP
qMTdrYnKx55nylJA6m2ub2RU/KSqE2QB+Ex7ZzYznd7H1mRCh3RutNef59ZcDkZ4t/seGalmdNPn
vCZpXeCruTOD2yFmplBzYFwpAcIIPwsAGWfTWx4xsfUJ1+ZrMUaAYzgsLvRRB8rSJgHoAzceS1i4
gF+geherqXPpWTfFjOCrJBlZkQggeebMiuRyMVmvKm/yXVGM9+S99etJxC4x9oe8RiAZpmRpunKJ
PmxBAnBm768yk7NqAmF237m5h2KLbnhcOcASbXF2pV2dtEL1aCWCtbMorLq63FRZnGHuvtNGdqKa
MckIAYoi+u/Y8es1by3krooqD7QXZhqOfS2vcLj7PxrA2jNkgn0GX/KQNA+Box+X3uhRh3gLhprX
4cz5M60ygljGGqSFBgCbTrYHHiNd1ctgEoMaKYLGDOtzQKKkipjxx4B1s578n0FRnIVZT8dCHw0Q
LTsK5AvbmX/6gB6NkJwpsI2UUmswJTM0YCVXBMDTBWUANoTjmrju76rKdrU9fgOG/sMzEUZhKD0R
0vQUpKTltGP6xlF8up0q8DE55uiq4PdluLPUcN9T110MNuy5AWUrFAPo1wtdN6wBQysBO40pLRjV
ITpNjpcTyMIJaHARuY7N/BrlJVykyuEMkeOO1H3W7evhEYoUalMvLrY+qbFlzEfkAd6D1hgAjWVG
ZzqLldT+UfdNd2HSEYCco9uJaVootljTI1ZnWZ9+/VLOIHL6sdjAz/VXVl8/AqNSuw7K6unXL61Z
wRf99VvLIvw9X/5+1DALq7K3zpuoMlyUZ6WheaDb5tLABbUPArM7aY4ku2aiCFKFXLu194O2c7Sm
wLlizpw8ZiGwXTHkFzWz9hXEPDI4IBNuBe8hl4xJ30A8h5j7Bq5GDKixNje1b+5NYqxXPWcbZE/e
oW/luEOj8aXxc35gbZE2RA88RDa2Y2tI4ZAE58qMOZvQlWFiBQlBWfCCNbOtZKjmtdsULGt8/A5K
j2TyzePQw68MTafdEikGJgtcMXqdjbeElUXD6G0bsHfHoXjO2RUgzI8OmkJecmmQoUJ058vWLCOg
K/jKnAA75GQoSHCSLN0w+KaTvjrVUpQXVkqoblfduVsesXINeBc/1CCB0ly6uF+8oKEmz71qLwxd
LB5LvUP4KrV97Fisyp30vp3rSxSO4XEEEJ71rn1RFguMXzs7JoPHkL7vWmjx6BBHy6Tcd/cl44ZV
BXkOjhK85MbfwvAi2o2yfIcQEdFiXVKCpHOERBSBphF6eh/eNHjeTnoSezUEyGlBTMQzDSaXHgSf
rH1ZK/9rnnbQifkw6RM65dYuM/PUldWrorMNCYCGV8QYeOPUZc87FzSm7BEcynHvRhaJZSHxDeV0
PcaifySidO1qQiDlepx4O6O35ZCylr55kOkSz9fpdSCggtke/HzDHmBfOIQDpJbxMJf6PmUwuKhG
UOeoy5Xs0ANIhhrnKkaBTfQz2VNWZ+BC4ucYfOOqIE5WFdqDC1h+MRklb91pkVG2TD2MmpDvyISH
l0r7a1yZ27ywmkes8yuvRipcpfNt5jfNIQtIkjagSLJaHpORoHlBmOk3oYOdnetrqGnedbfwAssR
Bm7CiWNlGZ69mzOKUF3Uaxt9+Lnrq2eqKdKqaV4avtr2kmqpMZF+0+NftVMAA85TN/i+iMCNKtIM
puwtU+ClMx9UWZTt8AhRWqdDttadeJTp8GQBh+uJKuWNRFSFZ6c4PbmFLbwsDkKcvLKmvW1nW10m
XUm4srrGlwc5w1kMVeZ0MKqyRN5lv6lkgFWdx48p497MUcd0OVTouHgpJnmbJ0GyxXrHMPwazp/a
RAJq9ZhesDTgNxGSI8t43iY+rFCZB6gNDHNVMT3xR1fwpSp39YAiZUYEzdovLDJ9yK0+9IO4rExe
o1achBsQLucUqW7n23qdm9UubSHroL3FbjAAOC5+kFVob6Ysfg588soKjx68Jv6jrGjoxOrRs1Rz
qMPphe70fWK3G3wI3YbQEEK+GpBRBhZOBmvqtSvL14gDAVJydzfP9NZ0Lq8pmiGRd3WBn+RKVTM5
aRQGmyRYRC4VTVmTpnECiHKTDdm+mBZmp4LEeJ5te/FWZPJQTiEnOf/oRcZwrkV4l6mSKFeduuhl
LiHzNQSWo0nqc3bnMGzSozOFz6248rw5e8KD510Eo0BfRQPyui2ZzrQejxCNu3KbRRkfp1VgE3Ba
81SXxjcObYt0vcjaK1sEh19/mCz/hSaN/MaSx7/+g1//vmsSiFK5df71/+Ahp7cY4m5pe3io0XfY
2NNV3Cbu7a9fguqRgvGAdCt+ChVCHKpB966y0mY3ZTTHVeSFJzdEF55VY3KbSQUlReflMbSHxUOc
/xCjUpd5LB969uIDHtpnEjbrba8SY5sHZz8EK0pZL1ZJl3JYQMWxNq6sQBT35WzF15lwrjDSFvex
x9hFiOHshLS8AdFnAVEQ8A45f3kwFYqIn7R3D3iUyPg2O31PCjv9K2svZkPv0fiDSK7Um/uTBTjc
F6q8yd0aDFc7tMcC7ORqxEd6adgaKG7qdi8w9o5+bb81bYQzevKPUeqW23mkzkQeba4HZB17v5Kv
fePN11Uq9rExWNe9YPRa9NaCjjfCq9JP4usBbTUolwkNn2v725l8OTyPx2Io9WVTx4fSIWNYthyM
Mkao9Bmhu3u4fa/kIDVez9DZtJa9o9PpneasMSCyE70UVbLcu0QQrNq5Q5NpkFhU9F/iibSo1ikQ
imcMaMU8kyqD9l/IA2YK9QDW5lzHknQiL7+j2b2NW5rzyqRVrwv7ifOYvDKc4Ds4vnlXatM8uRVG
Gr7subN4G5AZbr0SMGe2wfDNwsBCR3HcOk9MwTqCkjUizS73b7IQ+rGouLjO2hgGfr02mR6bACD9
vJdnZMf22hqThAEHkKaCxqYJLnRrTwnqN9Hc2eX0YKHbOFMO4Q4S0Y/c6HhzuW2yFw4hL9lkXIsF
8NSa6fdcJBDlDXjbBUf1cyeUiS4dhpwP3nJjEjWz5nSQ4eTw+IkJHZRR8wbqmyCiJvwxLWJQYSEu
QlfU7f+KKwjgxzPFZO7J886kBoFT1OUnbbXIGBmCm3M7bXXT08QM22GtfPt6Ds8Ydm/NvBy3gRvS
T5st69iZDMikPb9w2LIvMFntArPmFcabIs7jcXMDgLq4UloS+de++ZpPQvTU7lFXfTMqGTF6GnCg
UY4zyALrusRae3ZfbUWWXbkVni+C7LqTF80/xa6DA8lQfmtMJSsgxypsdT9TsvNWNSTnTcyYBu9l
UqfGzvBivVHOcFdNdNShPXEGsS6FW1tHWdPODNPSXvsWj4adtf2RJsZNC2hgJ+n2Yd6uTzavULSF
TPiTMN+Rr3Y5qMWK54QF+DU5bpqBM3P54k+deZhziLhqIIakCt/4DmfGD4SupKyasKQX28ygX+Pa
WJeJR5TU0K1dF3NI6cZH2Bjor3xEl8ZLJdVdiRkUURzCWOm6J5WjwzWIBzxmZLI1dU1WVj+AILas
bwCJ/MzL1qK3Xi1h3XDSPvS5X19HtfGTg6ZPRAZiRaLedghDbqYp/gF/YdwKszkX/kPt29g3ysrb
9QSybKyO5NW2Sy5a4V1mLemZGHae5aQfx3leF0Hx1egQ9qlqvLcGrIIdyiqN8ZZDUMfLLQW5FHaI
fn1apGvZZdtoLn9KVvyGtqK7J6QYa8waSAVULrN5i8oc6SnHDQWdYZsmzms2WcU1HvoN1Cd8aTAk
GB+Ga6V0c1IDrt/QDs4DxqXBpNyDJ9NpJA6RfSkWzA0bybCO6DtBZvUuu6DZ+E6w701IMI7VbHOH
4LQmTYNNPqgcHxsnUUowahNyoxXQarfWW8uezjrKwQX0Bkrj/NXtqgQNWXKpmf6Eg2ntK7oxQOan
TTojFWjJryud+apmxLcRLq7GWOmdVD+BV81btM77tmdx2kreNcUI7a7N8MfFzFJrDxNJexX19U9R
6XFV+vUjTaCI6AD/zeq/SqQ6G853IOZ5DwZIjHWPvW+Z6ZvWcJDNcGcv7kNizLaLsxLcPL6tGtWf
AdVg8TvOPXMpUANU4DOEuZltbTgpbPvrwkUmhx4YdpaBSq3KWYooM49WG91MXlji9nIR9wp+0qai
iaqCyyjpiXih3Vlh1wOPRwepN5MrRH8/RWfwRyJJ9yoot100xTcqNK+0nz2Vg7zjYgnlBTHfcNNW
g7Po7yIfUhpkxgm+XqNvNc3gXYMbZ3DexoADi5965ApP0A/mCd/gsPbtlvCEzgJC755cToRYoawr
a5DFzmzkmeDcZgfDkJEVbcuMdhAqOIDsDiltFslwjeWxTDUS19a6bRNxCW/si6fMYWfE/gNiI+pZ
3OoWCv+j0XwVmLzXNH4dApmSlQ9QGMk3o7cgg1/tW+mBYDCcnhhW1shN3tjnHW65Idi+OdoEIzUu
g7Qr0fUOCH6Kj9GvQSWUTOPj+jh62NAm584N3G9+FlHq7kOrJEsTjgH+yXi8GDkzSB/ZQ+FBjtUG
KZXqxwBQdoWfnlborB/zINzkzOWD164ayp3o2DohNcBLJH5iU2MdM2rH38mIh8xv7Q4zWIlSxMkn
ZlPdZZ1WYtHp422d8qs+D74HnS/3dY11dOG+6kk+1SDmkPEOm86ZHH7kB94z1i7xRt58XYLMlRfW
qgiWlm80XFZ+m+18aVp3WsrLHKoPCAWa+V3kczJjnCyDCeVxcj+KUt1oxQ1rALPGs9g0ncl35ZLe
WJC8Lkn6Xg9G5NA76n+wix9I/Z4fS0yRW2Di30iQV2saGJijWpI2YrOTe44kp1EhxBjbcR22DN2s
oULsVJNrQM/7ouhHhmYA/ZEgPXs5UpPORycRygs0449QKSeYzfxuGDEjG0lerMlCwf5hoXGfHEEb
a2aPblGzPxkGLrapMaAKBBwtGn+atxPIkU1XLKP1SI23c7GYDjzeLqEknnJpyIHus2rX2HM0N1dm
EW1UQsqzHXSM+ZmLTU3XEz6Nc9RziWphnFgiUd1L7To7q/AoyCuXtG2bnLJwBkxn5fqyJIJkZY+E
EAtEOllYbRHqIxwvph/umJ1Z2JtuSsW9DpuXMiUgAUXLvhNkbtmKtPuIEBeCu0iKQZT8dbRZ8U3L
Wbkwtv3iMq1Cxbi0+D5nuDGarPuiNW0xDiuwqml1isLbaeGHK8cjUkWmrd7ZLZ0yXxS3RWBd2L1l
Mrg2H83FHdE5YHZEXgGozEiFyPSIx5VcQA/8Ko8FggF6L2sz8x4zOagTa5+kmQzQZDHzWQ6aWMYi
KRExMIAYuxDVghLr2q9+mhH9MklkCN3H3ZB43xWDg712TeRg3viTPI3k0MHojnzjpamLYRfAo1nX
QYoQkTsWGnKv5BfORmiuZrc6K+bU80NzA96G4ycdetQe7TflIfpjrMvYLCnzvYNLlT6de1gyuIqi
v6Orwk7A+xnj53ALuqraKtmmW8cCXJ87+X7uCrCsI0E9tAXO0ehDz3LpHGqRvS5sRYgKelPXmjrB
K+4Mmw1V6qHcqgBPdGpRlHNiuwdkM5/mxrwz2NMOc3AXjtaFn2SE8TFXNXR1y8uGN10d3eOQ8PaT
U9K9mYaLEbrzlZnjbR8sr4MKyjtgnBfrw7zLBx7NdsyO4M7bFUK2mkD2i0l/iUO0ErEPgKDoEnzB
NsDtZNR7W1Sk3w5TdkV3011ZIv4a0Dvd+v0NWWvWddU0t0mbWpuy9W+95mukym+yo2IZupZHiiQw
ztfAjmU1bjHZk8zpfB1KBN+EuRJKrrtlh7JpoLRkbbK1XptjmJza1iggPhs/oKMxoEqeKFabL7nu
dqgA1E7SQzv2xh1+0+vI+c5EGZ1dLJ5Uie6LAmujOXRxeu3PaNN2k0knKmytR8EuauTtlTsKh1TJ
73hfzI0Ii282WAU6vsmNrKrbgMchLikAemvKrz0/JntChUcPFMEcY44Nl5ojhIOFEu44SEFihHfr
xDmzfRnApPfAkQB7ljsDCwGxzC6jGjMZ9/5agD4ZIgaW2pPGbsiMHybJGtQiSXOK8O4PTvNVI6bd
9LaJrqkbvRM7D94NH0W521x6FYN1GFdv+UJ1LTq9r/JfLQvvaPT1U5Ag6bOm9TzgT/Zt676cRIHD
HwtT7sffh9SbIDcwhmh46e/cqNt7VnGR+ORYu/lNgSFsZ/TkK/J5haeCV8csmDaMGqvvLN7SIkER
gfENMpZokdklROLcSwl/ufTOvhd8ze38MhorgwCEtxTsdqxssoJd744W1a2r/H2GJ56kJIaoOEhW
mADEylXMCTjDXk3F9FiPFzKoW1SdlYcIAaK0qu11nKlmPYXyXLbHhjEHvpxwhL7HZpJn30eKkVi8
OhJ8rGiHQwkDeiuFcNf+0lavDGJ5etJj0nh8m+yYkMHaYHeeZu5QFG/0NPIjGvPByPMTUY1iU5Z0
ZB2F1qSAPrTvOx8tcuRhhSqMNaFIdJZo7HmwpmqDXh8BoLRNwHSZ0c/SMp67ur3SoiOUPa9fumCZ
yHX0B/FNdFtTTS9x0x1p7FK5+SS3J+IOF7t/Nbjzc2WN2QGswSYJbWprEj5G8k43TugYG+ph5Fjp
lu424qMe0YZJioDvVMMDGhnkmHnKNsi80ca+3HftfAFYkF1pYEH0MZGC43DBYerUa9rutsPiJkSV
Pwq7i8jXZFCF/oIeSDauNTg7Z2hvJyN0D+hxt5bh9nuyq59TSVs/cqpg29j9a2wjZhiTq0hn4RaL
I5b94mS5xK74o3mV1jpfg9jRJDnRI2qivR3ZaKK8bVs+T7xkjomPMqCYwTZjenJLT5/qiMxHRoUH
zwpfLT0gzoH3IK0ZOWnQkJhL5Evq6mif+8FZm5Ze+U5Sc0ovnvAWYh+3DVg+kdqYNJSV7od1yct4
+2NImTYaon2uou5K9NN0XeYzuYZMsmAboBea8VH5kM7wOOLjn0V8KgitdKF9b7Xdv7UiZkRZVHB9
1CuTdbhhpEY69N7KvORsCDc5BRxrOJa6Lsi9SdVI5ExTH53gPsgx2wA3SognWWLSYrKcGLDsUOAi
HVb1KZH7JCbrog2/l3OELsEmtC1McJdUVyb8FZj49Mvjke4/Wus+HGN8ivKAa/cROFexQtfXQJE5
2qo+GyhSyABbMAc0/gTHstQi9kGXt6SRgo+0yh3JPkg+rZHHixjhIUb4glvxB+zsBe6HLyySwYps
C6LMvepr3iFKZJF8resO570LQXkm7Rj8fIyJKn6JVLsNvB69C7kfysaHT9fwufKpRXKH5BDLSjGD
qXbn2Yh45ui1ZWt0vTnaJ2DVNt6Qj+hdjDsx9sle1cIhlcR4itvo0Y+puA3htMcyq7+bxnRlyoje
PScnlfQOtfaFHcgLel7jCidWD2adTj614UMvRrE1p+q5DFpEqUPi8oyLi5JD81FZ83MumG8FfhNC
uQv2bVtUB9IaH4LWPvIA8oLrqdFDORDhSX4ju182rZupOZkRNZXnIL9rUpulN8H8jG0EN9Xk3QLK
sxmocF7q0dKAVMDphw2I+8QC12QWFu2WphEhu8hLAld+oUGs1q1V3uoxlDu2g8NEN+FQNMl90t9I
b7IOhI4mJzkqxBODvusH6gB7MCD18P2zF6+HRAV3loLUz0Hh1z8YTK8Bh+ACA4CRZmeSkR1Sm9z6
4GBmJb042AsiUJTZPGaGjU9uqS0jaNBFHDzOQ3YDT4JMMG83UTGxOKq7UN1yNizXdZM/1bYRHjjC
XQUxCe9NtncbTquwyr+oyLxfZQm1S6LExRirI3P8e8skVqAf0p8U/U8zntLWZxtWXfMwdCNKq+kh
g5d7WvLhgMdVCPWMQ+J3NiVGjy4rRGugcX9tlqeTEupehsWll9bDMuQh8B6uTxScBk3VaGiJyGai
gCpNllaCBtCMrftKNs0yNPk5OzTim8bhzZFUlCLxXO+yKdvZHGkvpOxppGXMmxtf/xhz79z2ksAU
65h6FkOnNOJUiKxrcfB2KkKEOiT5JgeXtqHeYUyH/VQ5nMtp5TqMaobaeDMiJu5tAaeMVwbNygbH
ZNOgH5LFZeoljy3T7LUsfBwxWFs7OOvM3EtEQBP+GF9iNuv6hwiDp5O2h8mLxeVcqe/OaPGZRcVN
7WCrM7tnmWEmxrDwGDfjklPgQcN2u0OYA8iewuk6DcoeOeJ5rINmXzCLHqIQ7bCNozx1BvvcL7Xx
0mkWGU7dzKGp1C0guGe03YVmODEN1oPT8ocj8QXLzOvgMvuA3Ve+aXpFfkazB1iT2roZd5OZ354p
4K72jBt0a3T0ph/assxjn1c3JSVFzhTwmJr9LlwHMu6/tDbdLzvqLqQ7PPZjP2470yKkTswQSpxg
uOqMhnnv2BFEYWiEuOxNBS/7DUdJZLIN8pXMrsgJdPVTS4AM8o70Zx4pIudbWgNz8WrGRrXzOKPa
9S6WQ7jxOv2QesOdQfA8Pkqv2AySfSNwL9s2CtAeOEesN6/AywucPoySswyOfGoPyIMlzd/sBA+V
1LZwxzRyqx0AIiOf467Kgg1oSHBLZSCvyuqhtOILbRfBNqCU3xGIUm5CFxp9tNSlc/0Vw0ZEf/4e
YZrah2l6O9iF2hRoZEK8MEnuWauGkVPW0ZSYTdx7Hh+dresjRVZ8HJPsxM/YHUYuMKSXbS2yrWtQ
69gilahYQaHkIEIL4dLhEt4L8SgGYsMoPkwZkaNJWe/lGNUnoNklixC8fhnNZwm0ct3TIC6wm116
kr6FJSAA58TjBjTWMkQtHe+w1cweW+TNG/EiiDn85gbmSHgVfCEM277jjHwyUM00dUD7nJxgXAq0
sViaG892wkMwmxjos2CJIiN0y7XyS6oajJCJvrEdWq4h/iwC+QTDejMeaTXc2qrQ+7xrMrzTyDfC
2ABJa2AW7yexgwiFW5Us4QFNT0ifaBTdl4AkvAmzZ8Ecgn/8rVOhEYTAxjyjmpOjVMTYmeOV2Rgc
7rxv2KJQ8Ev5MMbptE7nnMMo6z11xx+jb5DnTdm9qho6h9BYeRcS5I4M0V6D+EN9NTBk7uXGKWgf
q+Sr7/O85T41vYdEM+8vgtxfz30H0A26PrzNdTsMAa+a5hQ7XYPuFzhgIG4ss2V4azPI8ZVZbQfa
+6tfv2QFZ45Z8k0l+fyQRlbPtNMgr6osHhFQ0N8crRydPRXNENQpjZMlp6cxTuGSMexQj24Ks42h
dZJEX03EpuLcugzakUz3wMgYbdJaNHFoxUgqW4O6Nuymi5Se+SYTVJXElLCo0Gckfn0m9GDn1cMl
VCxzW/XzS4LpHIMeY8m0f+4RxFJBM3Z3EnHujOoEJISmYxPeQhEnitwbFhJ4cuEFF7YKQhKpoAIp
ZL/L3m1EA7GJtG6ynB5OPJln1uuXIudhU4Zci2Rn4a9lO8gQwWGo2I2gpZHw80LuRxzICkmlKfZV
b9LsxMm7STqjxvlklluPUB50XqtU46mvWXKwOFzzGE/DY4i+mKMqd5uiHbGSASZsVs+FIn4j7Gj8
ZhTkPR4aQwkSowvOWD15vrsiRN0LAAwBlqMuJodo+gB3h+aA4Thwk0Tm3gqbprWf6mucmPkWgWiz
rgKgaxFc6NbN9s589O0BJ3LhotaR9KJ8rxxPo2S+CEbpgnHvJcatfqt8YhJjJzs60fRoSULKfDG0
nJ3aJZIDqRTN6T2neU79yNFRsTTtWuXtdZzC1y7Du8FAq6tT44cd0H9HH78ulnj2gpGPL6phI/z8
ak4qOHRuC6PC7W4NGV6EqN38nHHEEBQ7IwrOiEmydfOCpDU74inAj9KqlaFYIEVRTCtCj7kJZCk7
GH84hjso1FoOrVoCBa4vp3Dp4E79sevM722Y6UseHva+7FbFtD2UE+FBr676yH4atAqO6HNu4gIM
B+bnerBxA0bJN8Ytu2H4xdwqmWC5Bhgog7dVwtMGpxP/EwK7XE8vtElhVnSAPqOBA2h0k+UyOUVk
D5Kih4wKUNhdMd+VDHUjEJ8r2RMKE+pqj6N7bVv9NQPzvTVVYi88wnLawj9mlfdCvdNRC3BQ1Y38
BjuCeIyc7klUYyOYVG7d/PqFWNa7CarwukOYuCKGWeJNyTs8PAhPS+RkuKmK4uD7Sx4WFLi2zDeG
F5HgHFe7Bv7iFedKXruEOa5tSF1Q2FsCM9XOH0mRpPSQBzAKa05tlL8pnYFaSmYaHqverza/PMn/
d9zb/x/hk1wb5/TH5m2GMf/t/oWC73f39q+/80/3tvMPAf/KkdimfU+aCwnpn/wk+x8momFc24Hp
upa0cXz/071tgS3lfxbUddCkTOpAK6m/8EmW+Q9pOYHj+74tXM9z/rfoSSYo1d8AZIyj2HoXthOh
Br7luHJBeP2GHyXVs3BmMYGb6GXtf28BFoMEMYfZeVY5AOmaZzF+XuJhJzqImi9Yr4dCjEyb2MEZ
zAvanjzY9iiNbVshR7v7P7LsviZZUr/9SF7eU7v+H8QBuOLTFfXfy+6lfe2S17/loPz6S38tKdMH
6PXXGjJ+/f6/PP+e+Ie7LCUEIhYc4YVN+1/LxvCDf8C6DYTwIbJJqF3O/w516+9kN8NiPcPSxQD9
9+UyOJbHDNzW+956rNDfu85DRafRhC4jpsvfnqN/w8Zbvta/2Hj/usY7mMBIA8mXFdfA/Bilr3Zz
2/i4Lacv1XRHqz/Knz6/jrkkJfy7C71b+06qyjphPIlBjbgr5r89Bf5gQdC2dloeM6iyg31no1P4
/II81//2eu9gf1ToQo9MHNE0fklR7o5a/OErf/SxLHyG35/iypqIU0cWFGIVKPvzqN8i7h8uoOzH
59/730kP//pQlp/ptyvEWCV75JL93qRbtZw5Ge9a4e7zL/7RjVk2qd+++NB2KGRqvvhENcPKxeFi
/cUe+Ys5/W8W00dfmo309y8tIqRsZLzp/aCD+CUAVPBVNfjnPv/GlyX5b1bQLy7Gb984s70GCUOi
9gjZpEdeqbbweNW2nGrwmRIIQkpB7NXifkq9ZqaH60Vh9odEGuvvER3/+kyWf//b1d3cLy04pP1e
x0+xdSHaQ1y+BP2+BZ5V37RA5XqYvLN1tsDtpt/99mCnkMVuFZ0z77l1vngmETbp/vN78dEafJdH
oryZvF2P70ahA7Lxu2n5mAiYNKh/w81/dA3/3fYTaGe2lcayXoJXxznZFdsRXeJd3HrGEyD84tjR
9XX+8FR9sHaWN/fv97cnuiUf8oHMy356snknkuLu+n/44h88UP67zSftsI6Eulvc9wzcxYje1jH0
hary8j97qvx3241vhOircQLvFYifjaPdb+HsyO3nn8TyRf7dyl/u2W9rzylwzuJVbPcV/u5bAmBm
2gdC3ptWW9oHWxI9d/78Sh99Cu82h8Rv7DJlFLI3Wl3SNRhV5+wqI0//WeB+uEV8sHD9d1tEVnYI
7LGo7l3wMHsthVxZCtFVFPW0WO3R3IqyHv9w3z662PtntseeaDc10hZcK6vESEE0dJ04B0VmH7NI
hltNDbX//NZ9tD29eyQjo/FMuzTa/TySoTxOoGwteoCWjU/B7hb/2NjIx4ow1j/8dB9cUL57Pns0
zDURow0j44ZOE2YuFJp3i0QrPNCnlvSueqfEOtikgfmAxzWYKIL+Z/H9v77Py3erhKls31l97zCv
qmIcEViRY8JRTB8P2OdX+OCBXWLkfl/xQdkJhMuY2goDEfhAs3JH8shrNNMc+PwKH6z097W47asK
15yHer1vqyO+hvA0+Z795fOv/tFn8247yCevtSyLUOk6hhWfpgj/jaM7e8JLjxMGdfLPfbdvFj17
65GKC6ixOXx+6Q82C7nc0t82iy7uCAVBlHiwo6AZr01/HMyDWTh+/pgjs4meSCQ3rZvPL/bRXXy3
MyURyD/itzzQdCFz9Mjx9Tlx3cn9wzr46Ou/2y7MBD1JpgREBLhcr8mAdGNbLHFPf6gpPvr673YI
xcpihuJ6YEeT7EAShXuyUltdfH53PlrF77YEL3UkWTWGh8CsAN9NB/GCXky/UaMMvn9+iQ+2OO/d
JuDKOW6cRuXEprrWmk4vbPKoyr8iJ2/XQ9N/j3N0qX/4NMyPrvbusZwVfmYEyfWRm1bShBztLqC9
WHWzdxt5TRXj24GiNdsrOx1oKK0K/M/pt2rJsGrWrj/p6rL3O13gWFKxX5wHc3SYX4WeBKe5j9lC
ChAR1QxBZRjRkH1+kz74lBdE8++PhBkMbWVP/XR0/LpN156rGma7pMs0f7gxH3zQ3nK/fnvmZoPe
vmojdcyMjIETtIV4yN9giky0YrH9Ir/6D6/0bmMxnRT8cKzHYwE7f1uRdr3po7TbOk78pzr7o7v1
bgNxIC8g9VTjUbloa+de9OvKJ1z788/io1u1XPX3W9Xlc1tX7Xgs7XlamwunvikztJ0xqpP/7BL2
3y9BrImOvToaj3Iov7k0XNfVMpqoIkP94Qof3SLr71cQjQrcyU7GY+XrBh1iYO3aoK//sIN/dIve
bUoJ45MgSmZ9LBJEdS+GM1dFuDIzP5drNJKGc/v5ffrgp3ifhsPZD8Sqb/dHh8lmdJgTT+J3Qntr
2tX280t88KO8DzT08bzj4kD7XNEoRyca1d/juc/vikqGd59f4qOf4t2z19BLkxGvBOgn3UKCgek4
nvwqABP3+QXMj36Id8/cXPb/g7MzaY4c1aLwL1IEEmhgm4Odg8t2uVxD90ZRUwsk0ACaf/07WSsX
z0pF5KKjIxzdIkFwBdxzv+N5VdPNxzTWhjaHrI5l9jvhSZ81oN+MhtCdgXEoSD+wnjbfVdNEuMtr
AJyZv2a5B6J2PKeN/HcMha71BxSe+ealLtuifholxFB313/owu9kzreAxkUOQWGUHnHDXSu6qWwY
wfivyCmEKw28x9nKV39hi8GceMoLDyREaOOO2kc5xLBt4tlCqwoaFsxvUhwaOVyEIK6GE/z1ni00
GF56/CZoxJNsBa85OwIMVlf3ykK/A704PKeblwApYORfmlplzcr3Yqk5J0Yx3mkRtBLJFp7C4J53
shgPSB5lw6lsx4Z8RiFBeOMmIXSiFWoex0JUYJCLDgS9fAtWbVrAWApiSfi3oTgiSf+9PooLK+Vy
1f52FHWS+7CijxF6+5B9ROpneMmK0bttUoROTBQeFMzdTPNjE/h0kDv8A5ghrCQxKbYiTib6mWes
8Kfd9d4szPbQiZKmtz1YJ0Yd8ejL9wOVYsGuByO8PWOVDmRl6i0148x1CqaOhbaqOxa9iOE9nBDs
s+IhQlFNBiP4aX+9N/7CnGPO1sqfpwkRpebQEKBoGR6nd3nu77KSwyOoQ50ZCh099QEspUtPT/jP
y71p+WHW7T9ZZCBd1B87Fqzcdi1t9JgTVCF48RJYxfID2Ay/oIXYdzGS0GA81aT7qPR4QFXlfx2B
bg41iltTRYB3tihuKEaY9/RblqEKZvKgkG2/Xx+fhbnLnLk7QqQNLT7lhz4gn61K672exrV7y6UI
z5z4glMGKpGIVEflS9wQIHvO1OztWksK0D5zTza837Vz4OePfB666ZXIFurcnDKef6zxieN3OTAc
IQDyBjfDp1jIGMLexpIUSroKh8GV63r/spreuQpyXV5GyF1CjUV1CDxIaidU1kKeSFAnU71Mon+s
kMbuTHDHfPUj86snj0ItGCRtv7Iall6DE6xKFVJ45HJQBKD9/UWAAAsAEIcfxMqiXloFThDB7W1O
p6lB3Ukh5kOT8fksxCAPfnTJFHQtX1luS/1wgwcSyQWkdPmx4LSFX2WHTDJT1l/5gCw8/o8N+Jvv
VeHTzi8D5QNdFHCJDyMoQvdNSrRZGaeFqESdaMG8ogEMlOrjIDRKwTHZkvkOJQ0M7hZp41X+h+vL
bqkdJw6EHgh7tM+bY1RFqAqDVZkIQRsaBZTLBcr0bptW1Fl/fWQUyklnA6W2mB/SFOJ+FBWnqMC5
3o2l93H5+5v3kVWBnEbimWMyleU90rRlA65JCv3Wbc93loWsu7YwQMceOzIN6aNMOz96GdWkvJWA
vNQBZ10MtEF1R9wa4HHKPzX2Baw3YC4czjdOKGdB4IRa5RGWNmTFkDzjGgEeUgLKk7Cg9sZBcr+k
sjVem/vpcaiF/wrbAfVzzrzs7qZXEDib30bkmZK5aIFN6MMvOa/rX4h75OX605fSl4Gz4EIetKkt
eAdnIVyshE2UP2vsCoEZytLpR+kjwqqhKiS0tVqADzP2KPLvYA13vf2F9x8467D2xEhyDpRLGoXd
7wQILqiHw0za29a5a+vUFE2eNaWVJ9RPJ+wAxhArQNUoQRYgtf7ntk4433ASoBZYhH18bGSGGjxi
QXSO/TBfmQEL344/1lVvFjlAkIkJu7Y/9kBlbKqi6+5GCp+3Oio+JxVUddd7cZlQ73yBAyeWFGa0
SCBhKUI2CdTbNm1m3f1KoJ1HyjEJE7BlUCDXAFSkbXVXV4Oij6XNwZZdCZZLP8AJNgDh+Qo83/gI
9q5JQOQqpEbdTBEQ0B1hoF2OGsB8D+5vkKQmM+ihuUc+tZluq+P1IViajcHf4bQKwwHaYo8fE1LH
FnZMPSlfpiZr147c7zcQJs4Y09TkORuj6pT02FHtdNzp7InD1GNY6cFl3bz3Ep1wZ3UxygEcoaOf
CrjvWF/swA8H8B3U+k0VX1SrFIK324bLCXw1WO6TqjsAZisKfVkOXkKIutLrD78EoHd68sfy+M2s
b2HPQMSAejkGDveRS4h0cdkZw8MGKjvUQ9W40GE/lQJF4nqDC1sC34mEKHhs6wvI5NSofEx+4n4X
9vDIpObF8zRUA1u5O39/CkR/TiZv+hWN2EIB0XQxBbuwEqbaaw5GDaO/Mm5L3XCCUamT2lIKWzm/
7vo7/P7knqk6B0CoNPfXR2qpC86uBlyVpAhYnp18IPjbo8K2xtzXOKGSlQaW+nBp+M0YCbBRwTsC
KmmGvRDuQ1obfBxDoHwA0GjI19t64YSbPOlbr596GOslSp46vPSXEDyd23bKf845b7tAEz3j2qM5
pkWevc6Ghb+DYSCv13/70gA5yzwcSsVDjap7BVAyChCKcYB9VFDC0jbNzY/rjSx8d/5sGd50IUht
jVOjlKeZFycUxgH0rFC7klQ/Go+vXK4sdIQ4i47jcE1Q2qZPGvA3A+YhGz9h98cb2NeG+T/XO7Iw
X8klWL7piNeOrVWhNkclIrBEYVPN1deyDBtv7aC91A1n0aEFVqCSUJ8q+AUDzeZV5kco2PQLBk90
pRfBJaz+f0QEDfnvbhRFm4NCO8MSIgVMACDApiXqG2RPXIiHKOGq+eDRqqkBT26URmamaGwWPOV5
mNVPMS2AQUS6apzhNmkkLFLNVLL/zIx6il+8HPFsoKSR8Prd+jCqEnA6RPD4AqR8boAflJ4vbtvz
k8sgvnkdgWfyBjEjP1WFKuXWA7O53kie6xuf70QP3SFzC7VUdjL5qFLANUBQOMct7j131+fT0tt2
XoQfBw1KeiNMWoBhQH8FhAMmD58Hn65lw5ZmrLMRKVUHOJHAfKqLxECVHcTjsGdgpt14ZiFOABkb
6EcsqAonD+iFR5BhcffXh2p/fYAWIgdxNgZw6cgrelkOZTK/oDoFpaCwDNqkE32CinjlLfw5I7yz
HlwZaY7ycVKiIPnIEznHz10Z5mq4ywoxlR/Siowwv86LqdGfMqx1G+008XR/TPnFqnLTTGLIDqmn
WfABCc5WHXPTh9FPyK+BVSY4Q18q6+Mg6l58r5LRd6+pifeKdR4ZlOVH40Seygx54q99Jkf2VMP0
E2AcsIOYfogT0BED4sX+Zz9CTnblMPP+rAi5Eyy1h7RAC5X+sRIwS7ojU9/QA+Qj01oOc+EWLuRO
pCzzqYYhHlYiHxofxSWwldFesEsakCNegwth8LcHGzrgJJtyVv1/PZyZ++fZ8hhVT+mImq5jnvaX
+imVtE2wEvneX28hd6LrVAP2l00wiUh8C5P6DoVnVWH4YZjAXro+Y5eG9tL0m5hUN2A4ov4uP2X5
cCgELAiAx177Oiw9/PL3Nw/3wq7LFTCqJ1Ka4RjpsQJ0TzQ3fULBsfj76TEzipAeZmkp7tnL5C4M
IB/dx2OVNuwAViJgxSs75IV+uOIlGA0hPxCF/Ah4Nr8DBN0H6NbT366/gqW37MS82Q9gSxRE7Ig8
cQDn4tYO3jfQ3W3+POJGC2yc6+0s9OJihPf2bfC8iXjm1aA0FHAnKjsk3EQV+CsTaakXTugD2mAI
J0DlTjNMvV6x+BN5SAbPDx+7Iey/3NQFV8Hqj6GloCSrU8Dr+UOvZ/4vBHFarYzQQh9cySoAdiXo
W6I4jZoD4Byyvv8PiP76X/hOemuxZuE1uNLVHjX9rNZRcYJBlgYEI2lQnarUMLzeNkZO0IAs1qCM
uqpP2DVBb6uqAqXkqC1fSVgsjdHl72/WNK0scv7RUJ7GFP+6B5C9tDsDqm76gJZHtr+tF86iCACL
8vN6qk9kFqgA6/Jeg1CtYrL2TVnqh7MaRs/vJn/W9mRtBJ8/UZYRONpqCmKJYlQMnTYrs2rphTsr
w+YZst1RlR6RQM9/tHXOX8DImp6uD9RCP1zRqIVwpfWYpCfNZPkKap+5XFzGxbMfUpDOrzey0AVX
W2kE7AuaOkiOJJjV96hDIhtAJLCvb3y+M2d5GnlcQHF1SiJSHWrJpm7LJi5v06KHroQSlBfTA8rG
j7xloIgAJVmIey6zJLttusaXgXuzKgCYwgWiAEJNtRl0MSOvg+5ODLnMbptErkKXUojnuU6TI65N
8nPcMPFvHPnqpiuBMHZWWy/yJmcRi7AXtBm8maBWApNEGlDWbptAzmrzamC/QN7F+EzNbLf+ONRf
iQ8F38rzl1aBs8ZSMN/CEVxQ4GBK/4cqsv7LhAPhL7B34t/Xu7DQhCvMlBD2gK1PoRgBBv5VYqP9
xScdcFusXRMZLywz1wgW9dPhmA9iOlG4VDVA1xlbbgPO+4/Xu7D0fGeXm49ssEMJKJoJ/FlhCzC1
p0mQrF6ZpEtD5CzjLGD16M82BnNGWvYQZ5wCGOrBjKQHVkqOMDq4rSOXH/BmuWFXnM9+B7MSBsDc
E1RKIPgTm8GD8bbnXwbwzfM5we1hC1rqaVTx9AhwSvzkCaCkb3y8s3MVqFaA+xqK1AcC8hosNuFy
teEewIa3/fzg759PLbDNcHdkp7bwg48yI6LBHTjKy2/8/c5qlhxiPxj/0hOPSnDJwVUVF9vIjK6l
jy8T8p0TrqvvJX5Y9d5g9cdhvPgXmkKF4JCYaBrBgm3Cvmg+EoML/eG+QKYLDlDXx22h2f/TT8LU
gtXgCJwC1KLto7If9j5gpltm7QTCJTWvioBacL2xhcXiKilDUIDHJrfs5Le4G9iEedHAsTNWzyWr
xW2btdBZ8NjNNLks8/AUy1T7cNj1CDw/bd6On0H0B3LpelcW4krorHvZTl0zMTGfrKeoBC5Eevze
88LytmKs0JULkqCsiUoNOYkW0D+4dzbQE0jVw+P5th44Cz6FVgE4+ZaeCmqw/4dkRaOZwJfV4bYG
nCVPKYlrFecEtA7vDxBWw10sbumaoPJyFfLOinHFeryVNRDSYFpzC9IhLDwH8DOA75QgQRjA/IPI
u3hsdKKuDv2YA0M/wWBstZBgaTI7ESHRIHpWUUNPlgLfJBIJH65kEOyR0taLV6bZUiPORz6KJcx+
iR+dVJhVTzQ2kO+REmQi8DbNz+vvaaENV3Kr29ELk9ZWTwmd4ugTBbORJUBEwCDvCNR2DKbr9YYW
1sz/yQO5GloWz3C2TWqd7XkW6Qu4ELVttz3fWfowsE8DEETo8zyqpnoS05jXpzrAdfdK/FpQUISu
gs9MOpF0VvyE+o/OkK0C/cP7WgFwi9SV0TkIP1MdVeNdOSYSbBmPQxmLNGZxIc/jzMW6lXvvpXd2
+fubrzXU+mDdkJCdbFQLgDsFSb17WqYyuSOSFsVtS9hV6hXAofFcBfGJaphfbMaoiV6gIS2/3PbC
nAiR1XVeiEhRYGaBswFEQsOaNuBN9fv685dGKfh7lBB1At7CNPrk5zCoQ0UItC1a0fF+tjB0v3FW
O3Ggq5WB1polp3kO4Y5QjV3+rbeqEM/XO7G0apwQIIouaaLGYGdjx/xTlbRAh0+ln9x4zHJ1fqDQ
S1Dg0/gEDYayu7KCvS5svrA6b/vQuDq/YeygMmpI/Jx5FRyMbJ5kai868MOuD9DCW6bOsq/HIbLa
5PwZJZzVa8CIIFsffszg02UQRay85svT3vnauMJzkO6TZgh8/gymNmjbmk7gPcF5L92lGfw37+BZ
s4cldPrjeqcW3rqrJgwEoWIuOMTncJy4eP6KwocHFpIt++sNLI3apeE3EcQOAPu1AHefvFHiiK07
/z/b0i7btHDKjVYG7bIbem/QnAVeWhiToqCOP1Oi8CY4bsxggmaxpzTgI83FdFu2hAZ/d8bU8D2h
1ZA89yi6JYCnwsr3nvBJypU5vPT2nUWeeamQgDSI57mvgDABuJHM7bZBld/wDTUDmaF7DsKFBQAE
psbFjffX1Fn7yIbU2F+K4lxpIYpdAe3ZY2+jbK3KbGGWuYLDpPB65L6q/FzOAN2Ccz6H/b/YeSKl
dX2WLUwAV3LY+5ZKwGe6b9Ay1jvYAL0WsGP9NcNp6yhgkrq2Ohdms6stpBHu0nxAIE9QcVnwFdNp
vIfpTIzKfBIHr7d15tLJN0smHcopnGsuz0MKsiuAnhkzzWOC/T8SnlMfVsleCYgsV1JhSy/n0tc3
zaHy1sy2rsIXmAjFZ5LXs90oWFPnK4tzacwu7b55PshrOoK1D2h68QUKVzAv+S7aScLnQDGA1W4b
NCcEZKXhYBYMxTmmMTidxcDyD0MyEnOSQPlWh7SHJvt6U0sD5kQBX6FQd+z8/JyXWJwM1Y1nL5Bm
JWe19HQnBDCNu18yecU57TjI7x3oz7gHiPJp7UO8tFacxZ40gHGrNmIvUk91uG3GKkK1YQhBZMCR
jwUXF2DG3fWhWmjLVdxdZN06h+jjWVdj/ClVACgdqij029c0ZCaA51OeahgT3dba5QT3ZqYFcCrz
/ZmGL81AxedsiACFpaw9SiHFTuiO33b2d/V2BUe+Fbml8NcA7N70pcppWoFznCYm+sZg/9nepgoJ
/xRAvekQeEZtkcwDOZkB4kVYLcoQGMM2BkY7ZhcE9PVx4xifdz6ff0p93jQzNMZHjeIU/0JKnN/r
uQYWFX6TsJsaWPsbEM54Q1D78U9bzXRfgXOycpm2EBl8JzLAQhGMAsANHyPM9f41mdQAEjqBrdF5
BnBi7Yb8zxbzvf45sUEBX43b0iz/HEhoHfxN25OQP2kv5NNTSMMu/QndVgmiKvfg1WuE8JMAwqUi
BAQfN7tqn8J+z983ZgzIdkiNmuCUPoL2HnET2vtgaIooug+tb2FxWPpDSe5EWCfzJtejP+0Z6X0k
IjnvBOqlAivMcKoM8y94MmSvDhKGaeQoPfy4XRX1pD3VuUT+ZAAtbfrEdNhfwFm1133SvOpBSwer
qZcPTTzFMt9jMxWgxkgIWH10OuJwUKz9XHa/r8+N928/mCuUCLtowvaNFSfIDYcvVle/m9GzGbCr
rf2RzvHPQE32WUxNeuOkcKIrKYaxrrixj2WlYeF2IdEOctySpo7kq/WLMfh5vWdLsckJtCPg2pnu
7XwAGD+DcbgPd4YnMfYQrd+DPcjAy51beFyspcAXArurfRQhsOwdy+HS6w/+q8L8+NJOZfHf9d4s
PN2tSqhN08MdLyzO0LogbczhRNNvS9PRFY3xwmj9n6oSVymo8C3k7xT+AOmxTcKivutQ1Gd/jh1U
S6/QPcX919s64xy1ZjlGUTSk6mzLQv+s1QgnEXhc1T+uP37pfuWCPXz7oWCDkLDTGKqzmAKLzVuX
oQwNdd9wX2ph9ONTGN7xC3gv47Dgy2blld9hX8b8pxpAyZvkvKGrWczKkVa5Z5pz0Qhm99ZKGBuH
mWfWDsTvL92QOOE1SlrQr0zSPKYeDXDWBtzZh01rNzG7EV5s2+iOg8tNn2FvVFTtQYEkO68M8dJ0
dEJuC9tjxUrqHU0zZfyD1+UzEj0oO17LUy11zgkTxSSnopGoAaZhAmb0lJ7HPCv6bV9f/OJaha9l
FBevZubyxvflxIugBX4IOdb4wKA0/REM8PbbGx+IlsP1Wbk0ZM6+DN/6auz7MDvhCxMOu7JpseUj
zQCg4S0NMFfcCIaMBvq9bc5N2o/JU5jM8fgEO7G6XAnd7/eAuWLCmCWgb/ihOXchfL/EJkAyC8az
Xh58v96DBTEhc8WEnvZnHoS0OCFj1MybZOy7bYkcJT+Cvje/eIKPB1AubLgpA1rswQXP1MY3XfrE
K02aLW0awLWv/5il3jrnJpvhXjG1aXDIsiqH6oulTQWnxna8u+35l3bf7MoMTKvmGMSfs+6sqb/g
2rkszn5qB7GyXV7qgLNGfTYQuBZO7ZkHMxInVQ/8OQ1QEn3jADlL1CbYFvd1Oh5gCWVQHVcYXGXn
Fj4z1wfo/U8Sc1V3REsPDIW+PUcMRReb0kTNPaztGBimZryLqVorY1saKGdl9kU3A8UnG7Dyc59a
eHcWXVRuk06Y7vl6XxaacOV3bY4t4oSYclbVEOw67Pl2lSU3XVuB0Pz3TIq9Aowl2JOcmyxF9mjg
+fATMK9kZWuw9NudrzXcf0WH+wiYzA+qDGFpFYH83ftwL78+Nu8fT5jLi1Q5Ab9JZsFveP/pj/M8
Ef4xgM6l2vodltv3QsMo4AFfu1E/IUOn2eOIk8Xw7Xrr71/JMRelyhrgFjMuxwNgcSqA3zvzky9J
oCgSFbHpMCtqHMtauZEpeNkrXX7/ZATZ699vLITDDDDbaXoidVuaf8ByU8KHI1TOycGbsCdd2d0v
teOEgDwM0rk21D+DvkZfqnwmn0ms2pccfIwv18dvaXY4UUCqEiKPWZszRzK+/pHMmdUPKgNobHe9
gaU+ON/lKkw7lWR6PFOAk1H7gRKcg8ip729ZVOQrH+fg8nP//wzJLqTrt9EYN3LVlNt2PsNmGL5R
m1A32MZvmp7m8z+2FCT4LNo6bD/IJGqar31dl3COVAlOyzDcCEkNp3lbEpNthW398TMir6/ghT22
QxPB8wbmjF+9AZ9+euijztblHXJiQRtui6waqnBXxr0k5UYXfhceVTZkMN67Pn4Lu2G86b+7Zoai
riup2nOQqPm/TNQ+/BBDWG50J/AJYS3lM1qGACynzBzhcq3bO32psNdb1vES4J3rv2NhorhScMiy
QA6RtDnrBlWayKgXME7Wrb6xGpO5Ukt4v8HQGyZrZ1+3CINV1nQ/yag4XCm8AE4R17uxMB1j92wR
x8Ucjf18hlVFX29CNfTfyjQE0bhAKLntDpK5sktlSgnGcy3OvbW9xGYxhVtc21fAO1/vxtLbuPz9
ze4DUC4dA8bXwGUDdnuHKG/C+V9jZWdXVtTSODmhZ/RJLSTs4891oSJcPopCyenDTKIo2/fKD/qV
FPZSR5z4M5WSFE2P2c2z1OhNBnsWIKDbxvy6baCc8MNirwYGp/Dxvqvp2ziHWmxEOa4hr5Z+vhN3
MpLBoEeT9pzOSdYeddUPNVxUUxKtvOiF9+CKL0WcEtsw3BM0sc9fI1wKV5t29rqPg6Fy5RuwsFNz
1ZcoyUsTYB/EjxIGNXJXDE3LnoqG1uF93uVVue1Q87F2rl7qkLMdqYo46XBjMJ2BduthiQeqa71p
B6VfcPNcdCvLfOG9RM4yh1FdzWZbVg9Dkgn/Ht9kdIYzv/h807SKLr17u/5QOAbDyB7ugBwOO1vD
i+inDpD5X3ntS6/k0q83zx8k7H11nPVPY9UJ/x+lcljHjfhD8juRkulPHXA87dfrnVnYwUXOWleF
GiUsZ4J7LwaFGznsQHwuPG4edHzB4/gom3mZ4Rb+NImEITyL6O56w0tzwVn8SdcXZk6G8TyL2H/G
TUQ4ww2w6+9lz9Ra6mmpEScCGAALsWnNCFJPHvlCchHqbRT49gSlW3FjPHZ1m2lrRYwDGzvPlakl
GPbU8J0FjPLG2wFXoTmEAuUUcxae+9pXKLYD7xmuf1r7zf31d7GwkXZVmfB7hRmEkHi/pK/21OYd
/HOrhMMtEYmgLA3aj7OpgpWwvPBSXH3mEGHZWEl8FAwU9DdUwRn8U7s6fkm7EfbR17u0EARcdaaG
vUibAkf94A/UfIqawoQbNscwlLr+/KVOXP7+ZpEChd0Wmnv2oYYPo9rYruwuHsHZ9ziGTfj1Ni6H
wHc2tqETCPQAfDgMytoHrwuH+qGeEt0W26ijUfIhmSoxPsbhmOZiO9FGkW9zD0eubGVKLJD8wFD9
u4PJBMjiDLL9PbaZX2xax79rxWCuqUqgwAK/Ij+k8pHuroboIR9NnWwGeD5+HcfUj+DnJekRnoIh
NnAk0fd1oGcJG0Wq6Ur4WIhbrvRT6ITwroRmKU65qT4yMqeA8bSRHRIfZpW1bWBNW8I6mW8NylZV
s0Oph2TdllJ4uKzNsqVZ4MSXrMZeTNdJfJ77nJUbgUusxyTkOH+OxmOfrk+DpUacfUbCpgLZiZid
mgQFyTBiRwFoTjcoFg8GOFSTsk/WPp1Lt3iuEpRF4Ti2M0se+gBsfLuLB7/P4x2ohROTu3QERynY
+Fk2sPtQWhx2HjmVJY5Jqm4D8zRH06ySjUGRUQ+LxSpP5ZpPwMIouNLRvB1kjFrg/iHKQBjNt0iM
En6MYIBRRRuv0026ciWz1NAlSL5Z2eHMRVwjRj3AUwsud5hk1Q+UkMjvMImjN36YXBlpXCadLafG
PMSRTX5aQO7lnaC+/sfEJg1W1vBCDHR5kEXcVZ3fRfNDxaAj2tARH8IiKVcFcUvPd+LTXMNOkObh
/DuvlcZOMYep313B46TcX5/5Sw04MSjSkoFvng8PHaUieSRZmrFgI2ApzeLd9SaW3razDQGTKcX9
VTQ8yPrCQRsUs7/CNA3HTdqXN9aOMBiw/TWnYpzSVUAT8R/t8rR7MlKW8ofxab/GYFjqhhMjYI6N
vXUui2wjSYN8mddNc38gBHDvdh5tdLxptFylKNTbQa5AV0A5mGkTnAxRf8TNRvjgxwEJAPbrkK28
mKUPkCsaFZXX2bGhxYcUmxCivtS+33fNwWs9D665XQLRKizlB8Fx9dL2IIpssyJJf0djO5EvM+/I
8JjWZd/+lzKUZN0p06M6e1PZwmdyC6u82D5SnWWrUo2FV+CKUAE35JbAx+mUhVMXiW2Lk5sP1HnO
wrDHjfTYsNsqR5mrRJ3h6NsExRg9JDkK0LedBSrhsZ+ibO09Lyw8V3uquVJeyBrv2bMdO5jaaAGa
DHwnVxb20lhd2n0TYxPbtZDPTSnUM02WP/e6FuLZgP3V8s2QYaCG27Zp1IkgmbUaWmNjHqIyhUTP
H9vwGUw9GW+KUaxh2JZGy4khQ5DVivMIjcRZJjENTZbshJVmNaO6sNuhTvwYpjArU67Nx3FqEka+
9rSGcC6b8zrVe7/Mmv6QZkFZfS+HHC7CqLZOi2ZXgReQ97BHtXNW70mRpc1GExMFzX1Cpk7WDxia
SYpNjZMRfIE9CU+Drx4rSFRsdDlBs/UwRUOQJNg8eTSTD76SpKp3Zsr5cOxi+ETAWL3Lkq7cZn4N
w4w6NdEMW91ABQDPlXWdwJJaQ7OY0m3C234skGZC0mMfgMAWVxsw5DOYbwVIEIQnOjZh/iFq6wg/
1JOFGf6VHLjNE9ytm3gP3TC86WEoDpWV2A4qk+VD0YZTKjBnCIPoU1+2Sqc8MqO3tYlETMSeXzL5
mikQk7r7mgUKXnqJqirS3U8QFhiY3FvinfjIvekf8Ajgm8ultc9VMuB0uo0vBPVf3WimttmSFJ+e
X6Lvm/ExolCgwHmuaiFf3FAL0BuMlUErUZ+70k9hx16wsrQPVSRDcah6HYhDHxsfeQiZRok/wgKY
0OhkwOwtPwTwyrMD/NxBroLjMJ1NWv8E8ElEdova1W5CEi2CkUVdbiFIavQ/no6gnNt2rBrzbhcB
npfZDd6lp4FNgb7kZ2QhV7YbOfVWhLBVyT0uPxVIT6Rrgmj/j0b4nfNJ4CwuLnmIyofKf1DRoOmP
CwoGUlWmExzl/RQuc94Gpcg6njaz6GuK2wuWeHvsj8vpX9RpJThOGIGregHMJWvgPJj3MwCXVEwS
hn7wpg7ifykFmuBLADYg+9rCUjzZpOC1UEwqzH1gUmvsDCQEXCgw8DeqkP34vTF1TUG/HuAL/wVl
AfN46uow198nEqHIezfRUNRw7TJjCJNlVN1DWr+DHzbo05sabriT3o39AJTQpmnmTML23pIexgyo
I9PfWondtt3wNKSm2BtPDdG0pylsE9KD1rOVdDP61no+zItTFLdup7Hpo2rb0RmsRlTX0XL4D6s4
Hz8Z1mmiIE6cbDMcAmukEXCcSUfxqGBMA6JjgUMEI7tJ/zleekHm5x/NRHv2K/fqcRSbCRmwSH8Y
VBoA1dHjsiOEVXUD4Anbenj3uMEZiqjoUNZ38VpXsDwW+B92lQjz6XtGOZyojoNWcpy2aU6gcsCI
BtXwmmdt1OitoEld810ywulCHa1FsUN6HCOBevwdJJDAuO2HrsQUu4MxhhQXGn+Wlic9Bln+EjUj
4Q/ax1VP/KiacmR0S+FhMwRbuC9j2V1mp44+w+Q7KoY7XeR99ZAK0nSfQXMyWI6ZP4chPK8tkOWo
z29IAMedCBEdCTf0JvPvfEGpBOStiw0otWaUSHHu86SY5y86wfl/3EZCxf6wN8iQdDD5wfE8+81Q
uDeQXWIGWz/MZI6rYFvD0gw1HMFckt8pyLTlp6AWYfwMw7ERgaouIqATDkXTMdZvTMPH4GvEiF88
j3YsixBT0EOJ4RbQSpGQvbAdvjy7oPVRgZrCzWrON5mBq64QcNTAzibd+14wM6SZwD/lIUrhwpGL
PSrJlRzwY3DHT1fSpAsfW1fdhuNuR0vS9c/lGNluCztW1W1Uzu2vseuHlYz/wjfQFblxpLFxhTv7
z6mqhxEW16ZHrCraNT+whU64dRBcg4eWocbzGdejMV6NIZ+DLPMepmxaE0Yt3IK5pRCoHwgIn/vo
2dM0elaIgLuI6O5zo0p2lyah/sVhWrgyXgv9ccsi5qktJ0Sj4oyKPWbudCViD/q2KfF/SI6psXJN
stSMc5gNxgEWVmFBULOUla9+ZOx48FTM/GETh2xWP6+fCxZuqoLLVfab/Vw/Q0KJopT4I2uLrn2t
aR51+ynJe3z18O3Ngb2fNQyq70wdqcLs6wyaDbO/3vhSHy9/f9N40/lZ5eck+8jZ0FbycaZeMOmN
jPrL9M7biIiV0VyY5C40eaSTIVM5Tx9bHufBkSrgPeZNDzsQu6aoWOqMs5fkSLX5gR3CZ6gLiIUv
jyJ7VgX2i1HyxvzeH3PYNwM2sKHSse3D5z7lMvlFGYsgvcYFvFfsxwLaqbUag6XOOKfSye/SZIyZ
+ohPucfuZEEDBUUnSkmPGhznlTTiwrp1KxmKsdZ93cQBkgjqf5xdWZOcOLP9RUSAFgSvQFX1vtlt
u/1C2G4bEAIBQgLx6++peZqv7lRXhF8mYjpmmgZJmanMs5TolQrxDgQKe43rke03lKr4jGRtL0gP
nWuRnSoH9xjzo89fh49pIoKbhEBvCIEpBAN3429lqqXL0YTsdDEZPrT5rKMB2pS6e4TE7fDNGoTf
CzHk3IufHG4H9H9Y6ZE++X6Mvjc0bPYALXQ7CBiqJ68dueEDUvPHp+zM3j8lPFikaoXawX+tVLQm
GYGMZ4t0XsV/Pv79Z/ZKdHKKFVwe24CW/fORqP85QMMZCNWqX+LcEhKOf8UPYae8hhK+A1Sq2D7F
HW4tBXAA0U8fWFfvmgkqTxeGD8ew9x+FcXRSGCOhOw7pCfcUEwYi/eJ7d117z1/XZMBARYr67wjv
7J9N+q+jLLp4rcRK1q/hGjALYK2ax+LYHPg71W8Wndw8XbnSCTIK25MWtaiLPm09aBUEN5ML3+rM
vjpFr8tWKNOnjj6N0yaWQuLjzQdLWn7J5e7MxjrVA0avgQeU9+ETAxbpi5E4u5kpmX0F1ZV8/3jz
nsl/p6h10ZFB2aj1TyqNmz+oTx16Y8IBgAb4x10N+cqvgLikD5aO5OrjR56LQ6cgdbYsbgxbIZ+a
hsfrD/im+bnK4N278CoDhBCApl3KYd1zTReHBm0GaWBpX70IpbllSMBM5XUZlPwTSrfp9eO/6txq
Hn/+r/3oYrkC9Kujp2DCtTsCRILmKenQff749585WeHpyWpKOqDk808lpMGeKze2KVyDLATpu9EF
jzCSRAfp40edexXyv6+CPkrQLF52TyMaqzQPGNr/aId4fgnddW5jnhwt05dTs7WGPXHJRYqpSoOu
QR9K2+9YHTN1+Lv3OEnCkCBbldl4+GSlNZ9BoYrfQJP9uwYbPUWux2U6dHCH7Z818CPu2LlIZ6gr
pNQu91DGFDUvPn6NfyLO/w+q9BTCHs6t2Tzk8p62EpSmdAdwXE0gjHSscX+Dmd0B86coU5EqBjpi
HngFLd61kXvnqwAWHTGQk+iY0AjD9Atb5J/k9F9/00kGRkgMgT1s5ANMxNa6vRt6jz74KnnrCufA
ORM7GK9NYsmaJkzIdWUwWfK3KFeXBlrSqhvc47hoNZBd41qU/RmzrYUHKuZwbdzlDbxY9KUN/d/7
jZ7yxeC5mji+6vGroZpWMHSthq80iPkvH1TDhZLk3DOOP//X+U9lPJgkNtX9MEB6pcqGiE70Bw9g
8wT3kjUiF6qw/z6cND2JM8smOsbJ1jys3DPcl7mvyIHbChT5j7fbfwcaeqqzGyV06oi15UuoMQe9
Bv0y5CJDVzMwqrD9OgPf16eY4FxAap973km0ITYo9Ygm5L0j7ajljkwLX0TeTT08ePOKT376TuoW
SIALe/fMSp2iMIxEy3Luwu6nT9sWEEjQp4z/2WqcoyfD27i/sFL/nRrpKRVgLCvlpN6me5XUtfoT
pnwNo0JuNJ4eE45imGd10qLrBOW/hsh7ZdIxuDCuOrdLTkIfWQHX1XA2eglTl3wnYeN/hFQH3z7e
Ime+4CkxAD1aNBpTvb1Y8MBvlGrFnAkR6Wvc1OwlJsiZfXFKEIB1bsnMXIcvHRvZc9lr/Smu/bCr
I1vvvfHx08cvc2aZTgV6gQQ3cNjeQnQgaeP7X2xLhPqUAHnA35pk9vMD6Vyi0hw3bRZ/Z2zw9ML9
7YzVAT1lEURzkHRgDrh7SINF6lvgLFXPg+sowE49xPeX72jHmplnth4FV3npki6BY5+TCUaR+I8h
SJ6NMvV8yMGN7sV+pE1bzpntVED3kJtpFptHCrUfUkQ3x/Kn7LVPtl1TNWClf01VjH7EhchxBrRN
T6FHpprEWE0DhFSWhv+YMMXEmMN+nsFHsGy6sWPwDFB5VcSje5nK4NPHC3hmN56qxQUUwqJjvKEE
BIeSOQxja9k/LnRZoO3SU3PJnvfMmTolXcB0dYrjbYSnNphDrb4BT7MJPidMc3VhP5zb8scn/yuH
wDPRibFX7dcBlMufo1X8GQ1TM4HHFaRJDspJIHYff7RzL3NSToZHdXA3b/SlnpcEvud1yf/wmjK7
//j3n1mU5CSqw81tWtRc9598aMvXZJPtn3ialk81/DkuFSHnnnFSRnYlrmR1tbKXoWnQ2AVUaHzR
1UqeoxaYob97j5NACoYL12hXDp/CdNyiwtlJ99mgarZAF8y5v/PNpKd0B28HIClrTV96223XcCI0
X2Efkl5FyRDthsXKv8sLp3wGNgm+GQzRP0kWYCBnSFkPmStjdSGZ/zMn/4+68JTPAGVQ0w+EdV8J
snl5C26Xxo1wAQGmHvMIdkdVgVKsG9qi80kY3lZrEA8ZKMF91BRoZzF2QDeHRRI+HTCCofkcrEn9
li6mbuPcTShD3jZpoHieA0db2c+NPdoE7kt4fIt3HHq18qIOQ0sYZotpPdtsOtpPT5l1wFXwbO1d
Sn+XHvSKBwExFv4wEDeXWy7ZgtFx7icauqToQzCs6u/DWpJpyF0D9uic4dfycdzHQVxiZPnxBvvv
VhY9hToSo8YO7R/2E8ThsH2AFUe91TlAfHMpi3KrpnHOmm41iSw60He2S7eKM889pYSAeRondqrp
Sxgt89syjr7wqi7vZLLEj0mrq13ZdZcalWeizSkzxHoakgZGGy91s6wvJl3DJO+GuLqkx30mcJ7q
cctlmuq5btMXTJu2NQuSMHoihqHW95os+9qk/fvHy3XuTU7iZhx7HaWpb98WHTVzsYyAqf7hTRhu
f/mAk8A5mjK2o9zKF7pCOSgbQ7hUZxBY9RcaNueStDiJmvAmT6EJvfDXtNFcJAewNlAQZIPoGrqX
aCLb+iqNWKswyG9XUPCemVc4LofVNrYMcxKMZAku9HLOhHBxEl5BTuvDcgqCFyiYkW89x0DjmlKo
bTzG26ovFOL/TCn+Iyid0kmsjsqhViP90rN4JOETZlDdzHYYefGJPg1QeCHzDajtEDQVdtZHgsZQ
TXa+FaSf3zDRSYY1J+OIMW3ht9ULBcMiz+VwBxfnph8+CdWF9ZTb0rLAH6BaKvwNB/9v6vM0Ftvy
EMYARVUZLJXi5SsQG8QUpaOjt5kwdgmgoPnx9vxvuAw9ReQDBhcSjuDxrY/xN+TKTW6d8sYA/vDC
UjiyRNcs7PTGisrMPvmEEMu26WpJUD49f/wnnNtgp6D9Oug4b+FI8QN4tfnXlvLp0NcBU2AGJMH3
MKj7PyliHLhnVeRvwX2qeGbm9GK/5MwRPcX0A2stptYEEz533cf6Gw/iur0SNrV/By8F6Px/6zTf
U73CfEu8KFNDmEwgfbhsc+6SwumZcBafNFfSpBIAAKbx61SCxRXm/dwO+mYSCiahBSyyMEACVqW9
5BZ/JhWc0oZsYsiqAJd9mWoAunXdo0MzTTR57OGvdg8mXGAy6gd24TieWZ9TFpGHwIhcneAvjMFO
eJ9E8A8FqAWq6/nHO/DcA44//1cZHQVVqMGk4S+AM6uhWJMQMETRTebz3/3+kxwA3I2Swi/8ZWob
9k41ZGfyqFqsu3CIzy3/SQqgUwi1e19Obz1iBvAsMREVQFhH1A7IBgNwzcM+8qAs//z4fc6d2Pgk
JUw9HOS0Z9UbWthB0mZiS2X/itYEE182qPz7G6fokMhnUnXLAE5nssAYaZjnWdxBuE1Ew8vHf8mZ
lTulXoATGculBNosiyB109/GLenSLz4K6fT28RPO7PVT9gRfyipdIz38Wta2ib8SNzF5A8xwAF5v
0qoK8KuwbgZ6o0QLEPHf3SL4yQcOu00TgGGXX2m4pfreb822/G591RSYQ2AicWHjn9k4/CSbVvGS
wpM59L+gNOjaXTtgmX5bmD6FaRYGyF630IRDQ6H4+FueedwpZQLTlg0GKz7+VfGxkwdwzKogysKO
VeIxRpNa3ClAn7Zff/e0k6ALYFltonWbf6HxGY6fG7e1rCoCgqbNUdVlhaoHNMhTWDldOIZntgo7
icK18h1oiNP0bgRlQZ3XXdMdsWYLeINyBz2whXjIH3Rt+4OUUcAuserOPff4uf8VvlLYRUS88emv
npatGw99DwW1lxkGYcl61bW9rdLcVXj7I1N/XWn5l+97rNH+9dxy9lu9bRMQlJB0SM1+6jUFXhZM
hIjvXIRdBO2Adpzb9zXEzw4fL+u5tz0J1mvcQO3HTtX7AMbSGhTwxmjEAwuaCKZAC02ORCx8cNPt
wYLh8hKx/0zhyU5iOAGYIQ6bjf6SCqOzaweZxKoFDdNsrlgDTBcvCb+fexD536/qGUWFF4IoC4E6
dLcZXI7YfmqAncv6iftLRMYzXcxTngXI16CLbI1632JDgE2eu15gIE5SgO/TfRVScJ3vxrJp1T0l
ggGWdCQ2+eD141U8FwpOIo+aXbmgpz79btMgTj/BQM82cZaECQ9fMdZ2SFuyS2VyYaueyROnbAxh
kmEWydq8y7Wa+4yJFUgneB/AAfzj9zmzaqcUjKTuAkbROvwlGj9Ve7gRkjkzvJ7Jvp2ToLnwHmc+
2ylzojWdWiOIdvwCf6TRQCJFjOvrCiVF/K3tgGU4NGKGEO6Fx537bCeRBdm9guhH3/7eGoBo71Ne
RzAF6YViwyXV5nMf7vjzfwWRVE5BT2SlfscV5vBf2yXY6qxNa2vv42Gcy93H63MmatCTqNFKMzo3
SPXepbRPQogeJ3BdzcMQphtL4ftEfWdahXAnmQB5vUS9PPfUk6ARKtaBwCvcu3QTjA2yuEdWT29d
5AMZ7BvYN7IRoDgzV8EeHphR9O3jtz23bicxZFqiCcOQWP1GkbYsz5OOtQEHf+guhf5zFeApzcKt
HpBcM5a/krSfanXQZdmA1Bhh4tEW0FNhht9XceUE6BESiM2vo9jC+Q53d2gIFqwOSuEuHL1zL3sS
SipP+rRsTPt+rAS7Jxa2EEnLShnP1dNffc5TuGsQTYEnnZjfxSC8PdRLSBbclamaqvDCSTvXcjhF
uaLbIIVeYGWbiboNg+0o5zjG4f1c+6r9tnaEcH7fpDSV6wMoW0h58P4U8oYJG9tgN40A3fs9TM3k
PEFV9Vht7OoVl5o6cwpkqy/gCnRszhYQP0RVoDtpwUUd4tlEuympqt5m24BSZc3rxUcKKA49WxkX
KZgQ40GniJgXGkr/QF3/o7tyqj8eQX5l5K2B82dbMdX+8mID8ebWcTOkjxEU/Gmwo3MC7a0bIuAX
cU2HKg5m2KzHQrtCVJhUVlm39po/apjyyOkO9oNQSLlS6OZu8o9ER9bNxdY2bW8yFGXB9rLoeRpg
fRjqaRIHcNy39TlWSW/101Cl1eoPqQ0qZfOpxb9/beEpPcbfODeCjxdi0JngfQr9XVjAsYj9ACZF
WWGkDO4PsjsMKjz4s8OOjUPaRrmsE70NF4qlM1menERXA4OiuaYWuwpQ6T5UBzbOi0CTacUAvdvB
ywhFk+Xcxw+wNzDzo1olSS/5Zf0D9PyvlT6JumDA96g4jb+HOLBtvpn5SLp620K4OU6fAtK1bD9y
TBfE88hknJImM40exoOAm7sADYC4nq33C9rzZX0D8hHs6XLgplfTFCuvy1i4rBOQqrK5CsJJ6Dug
afjUPonAL7K7pCx9bup6yt5xlqX6+N2qLIFW2rJ8aXCxqMsi2ahv3joG+4kkA410xN8Fqm+ntgft
Q7BIriGDP/XV3uh+6/urYXGm2V4o5BCi5q4SQxqawgB/1tRXkwnn7icAaoRFRc84rOwfQLRgkBnJ
oPdcrf0XA3Iadxc2I2FnQ85JlkBjWgcI3nbIKpC8SNvC4D6XGCUpsnyi4CMNeC0fDmMrCoKZSEOG
TG4bpikHFvWQpzvA0NrpMBv4wtaDaLibgoKlg+CDzGCJxL3cARRJl+j6yARzS95AWIhNhQtt5KJM
a1nVOi8bPakdSPrNcqtS2gHg0IwJX69kXQEYnRuWovzO0dmwftr7ZV7tT5ZE2wh6XanLJsyETXg5
ZTNkzSwazsonRuToiUUsulYzT0MoXgdHLIBtWmueozjmIrqpp6h2NFs6PvMlxyIkc53NPYrPg+u4
Kd+YiEnF8iWNFvK24moHyiLn1pW7CqyT1RdgyqBTOHRtAk+AeNNqwtkG665rrmiPvdFlBt56Hn4X
aehXkKWCVSbyqlo2VeVhQmX6Z63NEm57uk6i3XdikdNOB1DNG3LTxVR0O4qd7gFXtg0vQd9P61qa
PYeE6Po41hG0ze67ZHLheD+vILz5m5grzaDvoAEFvgWTutff3Qp6ziP4r3LkWQdmHghKjFT2SYUy
6W9osIoEmUGD/xZdE2h0B89r7GY6F3hAH0WZj4RT/lkt2zxE1xgz+OSXD0vElrxxwVx9Yej8Ab4Y
KAeZb22QRiiMRZrKfyVdDTPjQkP8b/gEvEpSXVMugJW4MhJc+zJbt9pzUCNnufwoPegOMqM6RrrB
14WVPcvbNUrq+6AimN2CiBQL/wR+Vwtl66oDfDTKF7RhxB2YVlbd2hR6X1+gF9A1KucqnJsrVocS
NKiElZ6zbF57m0DfvB/Fq4oxAr7TZrZDvIc7cTTuZtzxdJdTyOGsxTKnUdXmSMoGv0dHAGeWhfMl
lCzAvmqXOddpO8RBlioK4tQGaZG2Q6N8scRdg0PVbiBT1aSXGZDtYbJrNbPkJzOqVFeBGJrquwTt
M/1cjvKIEmYt/PceoakH6/ggpQDIZLHUCUYbidHtC+vSzj2WEVb2JeHDKn4gKCwQa6+g3Ff+cpAQ
Lqf9NjvAPqEVBUWvmGSWIaG2GZ3rhD+vo29Cf0CObBg6tqufenkwnUEHF7nIxFtyLUObCnablnUg
f9jO+369WlPdduM1pg5pWDiMmRUD55QH0KutJ6hwVhs3lfnVNXyESFVSj43bo/AAZLPohNqCrEYT
cBuyzi6QXgf10wwJKLckaJr7dSZDmO5o9A/ZrYvEEMbFaLcECBAA+tS0V/BalM8LpDJDWijqggSq
gtB9jqbMzfDD+pLCSwDO93GHYz/vORQNMSpQR2krSBb6DoUNbMcxXsgAzoHsfYEbZzLsPUFV0eeL
KJtlj3ABLm+OYZZZgyze2t6juYeQJXZmkT30QJtlS7f7WelQP5iW9NilSVou0+eWKVZCzR43s+qJ
dSt8KIcG7c6pCCVjTZLFHvzdh0FWmNNlHfiJRMI6N2T+NTClw4C5rIz1h2GtaPtpnmY0U+BewaFV
0wbe9q8MWjZ+H9N1sTtpET1J7gLbVHMuVgg3f468UWho9fCnmTM54xAPe2LhgvEu6qWtavwBVFgE
x0HAH2PMu3hY6Z9qDu3o8kqNRGTzjHaYxQxr4eD6DphZm2IgNYPEFFrvYHLdVPhMSb5FCQiVs4cu
5FvMKyimZz1d7Djmkq5qe4K46CDi3IOvheqeCBlNN23JIDiQdRXBaCKPRkPDKwh5B+Ag1YSNjxx+
BAqUeUWq/n1Y0RE8pDDygzrUGA9WTlkZQnj3BSe0nLasr308Y16/QLr9K6b1SjwsYF8O1xKyog60
YhHx8JvBfLV5JrILBAdar2d9UfUimJ7TBixcqPBri03mGz5gu25+bH+pAWIQr5Bxa3UJeg+sL99j
OGNCNl8nI+l/SOhG1uMe8RWa3LEaaH8FbSkSFWGjOvE6TiX3ex7CeWI/zbXu0YMv0dNAb7iZpibd
YRw/11dIdBF7aIUWTXIIaFgm3ze0CjuwcicVBj9mAr5PeIgXncj+eIsSdZlBESMMayw9Eug+nUcS
/TJbYiA2WDkgEzMELJgOltDztFtWesxhrrrEQXP+ls913N63sNelX53nGPDtQDLCUoHnzkYQMdGU
WyqonQhc7m/jYKL+drCoob9iUa3+rYECRF5OfDfe02FYGlA2Ac79MgS1K/1Og7C0XG86TgdVVGRu
5wNuHVMUZqEIkNkAKa74tyYequXOYdDInqXULP2EMpcOKqNQb6kxOmAxBdEDUR34omx1o1vGbKC2
rW8DrXl/FWocpk/oSTf+dZ5Na+AIAHGqdiqAQ0CPM+PxXEuZN+hec1JwkkwwyekW2IPvogRn12B/
S6GqLHBkE1Adg9zp9Wa7gO6EMd68VtUqoYS8QAv7SF/lM6tekUPJ9IA5IAJPhsWFVulN2W98ifas
jEl8GCFFzG82rXUgCoDE1fM2hHitHjqBJiO1dShESrCpvvQg8LYGBQG0UtF42HzP6W7mXdAMGVIE
4MuFY36qxV5b6H2ntwE/ioP3s7LYrF2rtkaAISWi/r0hpZ2/ILPMjdpFx99+q7eokz+DSqpSZpJ2
3aj2fUtm2xy2duhwNgnVkUj3zRZS8bK1E8WnANxOtX8qDdLTjWcWXfgAhgszeKgqhYRI0XW2JW8R
tjX2O5vMZG/naJxg3bYqZOedGJHv39dmCxjgh8lRyEqqlPPraHRpmhRxh5nnrkcXMb2FfE/DPquR
B+NvL7iVV7PElCbed3Mg2WvKjR0Py5qOaUYUZhx3FsvS72PEafM2DnysntxmobSXiUpCvwvA/5j5
JUPVrad7uKon5han7c9ipoA/lREkHcb9xngrf/Ym8nfQ6vXLVbxMUbXT81CRewPpLb+LOCbLtw1c
4gageEra6bnw1hu776B+EA3PJU4RNoTFGg8PKYMW1nY1l9z4PqPwFY0gxiB8oEBqK8GifznCkKAn
gysqM29dVMnx22STyLhdUkdelRkM5nutclp3ZfRO3NpF8Q56gfBizsbeA9qQh4t3VQyjpAAk6h36
zVSj7xqZFD32lQj9e2gRhuKDlK1s/S3UZTc35KQN4Luy65gDI/Iebm7KV4c+XVl1r+qao9gYkMPc
lsHuTW7jIYpMvZKrKZpcMD4ym/h4LEBj10OfyWEN/JfWg5P8A/MKSOUUFkxbseTL5IG82nWmlEBO
2mgNlxrHDOEZt8uK8V4OOQthgol0in/S30BLMGlvljRh2926BSL8vLF5kmjzUknMi4QLzLy8yAh5
uc45gKqpuQrqMgq/1Os2Wvi4odhQOzu2C42uS9Omkd41iSbwLIAiRhds+wXoq/V9CUHo0TmkOFc1
f8JsIKrmK4a8K0uIbXgdbk8z7mYxu05mpfjwko4Myvt7kH06N6F+p1F4YwMJnEoWAJlhkiv46mjI
coGhge3aSL8WzgAp6/KtCnuLWs3VnJW7Dm+tvtYbmej3aNXzTDM2ah1d1TomGH9YkDkXD2TUPEUi
S7dmXF+17DsS3kDave+a/czinlJY5uD+A9LYULtZZYv0nFa5tQ5eNrskhvfrkM/CJxxmuYObQbQv
WNJReA8CfhUmEA5fNnjsZNz0mEIVS9j1DgIAaW+o33fA7gV9tpVArVTXFv2PPhPdsHRw6pBUUlPM
3jfVli9HGGkBP7O1Hw6qRNFGsrbkR+FWVGvKVHfoJAJe/AgRCju9ebmBuIFoDTz3hDcHLQPQjFuP
u+tyVaKdGn+vKPReHxICyhGHTEWokjTD7Rcitt9wjbS8/ozwRlAbhpMV7hlG0TATKrQWbFaPDc5t
jEuWIioQ19qgcRUDgyNCbt9k6ly5Dyb0476sUP9gN8DwpstzLFS47pKxQuWf1YxFAr2kahuGEeVf
DHG2A0fGKb8PcbShN7kCzgijIwitQ2cMchoYlW2f0skOLi5KqIio9kob20UQ0YhQbTSgHsmA/Bxn
FVe/AlTQ8Q/M19ogzFGWwKsbkE8sMpSwV1c/Qd2j5lfrQFT6ilszdkomS76MD6PhI/uMSqZLD3h7
hKBcM2xhxOqqXrk+uoAEy00cVNFSWAhAymIe0tnT3wbWoCjum7au5z3d9EieuK11lTyAb4Flvh0c
Gcz0Mq0s0iQbYwVNg7wybiTdPVRyDfSgwigZmzy0wz8IyhRtQ32/YTwS/Bls6P2OB8sUFizeiBmz
CeojW3hYXOn0c4dIZHHKhxiOHgUalBONc2gdMmFy9GaYwn0TmFq0AKJqe6STcfbryEWLjw9UMl9o
blGNia+oglqAH/AIxfi+DMjY32gyNPYuASsXjf9+c/WdIUnYr5nFlhDhVY95aYTzNHQg5G8BpRCM
XkQzjO+ap+t0P7D1KKafSlDexiw061z+VjZdYZ0BbekRWG+vaBzdox8z+V/YohDygTZJgswV+7KH
Rx0kd0a1I2MCBYgc7Sqd+GIIeTfdCIQwN++qNkQJi1l/vcI0pYt7XUN+QmAueDVEGyDLOYA22/Cz
Grwwe9Jvo3tA62FB45+aBNU3LkIoj/I4nCKz3k1LLX2TI3dUHX+UIV368fNC0IyIcm9gZdo+Is9X
cGRH9a3jfmejiIvwBr6/fWD3EYFCD8/axMGbMMic9hs6RyqtXZ1mnoOBYPI17qzH7RNTd9ocANyu
aboLNpB12sISUCxRUU8wy6BXdoK1oMzxTujXQDlHc/+eRjMQ06/wVg8GwWCWVTJKHhGUqlLep6Re
mc4qiXvPbYBNQIA6rNcOUh569kNEio10q/ikQ4kucgOB8uB9C22CQGYJGHA7Jzu6fdbQdInRBCAL
TmnGbchWla+TdukDmEpBiZFuN7LlFmAZsbwFU7R94cCcdLugQuqEbhKqSHsAXg1QaA8OtEVXwCSA
3KNvkYZvIwHD5I2HPj7eO4OmX/J2jikEbSs/b/14N+pSDi/ouPP52s0inr4QEcC38smgYpzfIkmA
ZClU2ZttKBKBELTrIafYqUND5g2taRsMUC3aLMhqG8jzMciPxTRwYJZyHc24xi6404RrAe/mrac3
8F2Fy54zAupwedPEllz1lpTseoWny3hTAVlIcGWbZjm3h9mXYlQ3CpBfPT7FPnDiUyMTCG1MGKag
eHZWlOMbt3plPsP4KBIs5wia5iFpu9XZIgHLqNoH4cj9T9qPSKW5nqO5wrVVDpYVK4Pn1lqYCTEP
fTwZriUqz2QJ3F5ANQ79roEE3v9OBHYdybdpgWJbjhZjfKynAYzpxNU2RNC1yrYNY+SfNe7vscdu
jEIRFTQKkg0XjKkElfCapxXry51zi9I9LgM4NDMa8n2Jc0sgR1GFOx+zJb4uhZghfzBsE1zhgPWW
ou+uYINAa54tq6yHt7AeBCIRTtvEfy5QF1D+aJiLduGagUJMuruZEBlU322U6l5eV107qu3HIsto
676kOgbP8ypshoq6PEU+QKSLRTfSeQ99YprWB0x2EljvQK6ignmBkwvJcBsPHqG7ZVR0GCvuzJem
6qg3uVZKCV2kXvTsxifL4gFHiAn/EZC2dKiNqBtuu6Hp3bcE52Q7rL4OdZdBE1SRDf8foBK7tlL1
ZArcWOz6KaUwGH1DH9Z1sICKWDLBpnNRzu4C123sPsa8V+s9SQQ0R7OyhzZfjkvBKMcckiXJ/I2u
XTxDHWvRo35pkqBUv03ZefOWQC+o/QydbNLAWE1LY7IkdnL7XKP/nEKZsgLW/gvYc9p22QC0cl0A
ZYHZXTYG/Gir209AqV7PKWFtf+MCZGqz86iTU74PomTe5n3F8dujg643qELCiXOtWKRex8HB8fkK
cZdIeoDzpIzWnXHSavYZGkHAk+6mFSiSn6AmISDvQ4R18UpQ59I237aZtrdjyMFP2iPN/R9j57Ec
OZKl61dpqz16oBxibHoWAEIyqMkU3MBSMKHhEA44gKe/X7C6u6p6M9csjcZgUGUQ4pxfWsUvWS9O
9pgySi7xIJyaMotQhs1jVme2q+K28C3727qYwxyFfZGVaH0mEtxZzKtqdGjWZlPmm809RlT+Rmve
ufOtMxN990aTCfAV+4EdOJd25vPzQ19NWhwyd1o6/2pdK8Pp4IddoUeA7jUsrxvszIV+dvkjgNZy
/5nX3fVwC+96My3qs1tYCixKtmRXdTubSIzmdRpnFoNkYRtKN6K/WAoA+KygeaFlzzJuO8ko2+w2
JbrsNpNTYQiYDvatcL8Jq+WPHsxVNx10xqji7zSoILdAa8v7LGbqyycHxMlCVXFWKp26fcmmN3wW
Gfmsl7QO1FTvHK8GCkuIXwpt/5kjok2/a6Kh2i2uTBJdmyhIPXD6/eoGNJJHzL+r60Xadowsrmn1
zZOpZq1CmDx5dXggUjPkmMzbqUjZneyizu/X0MFyEUk328KYxrMrb+NVFlKlTk8yOG2Km+UXOY4h
aromb9f1Fj2hx35hVEsl7jGRpu0p5GK2UmbZ8dLQjibScP7KLdMnzUys1iDc3RgMm9JROMuwPbtr
CZQfTaTwrT+tPh+NJt5y4lu247YBZ6n9kKa9qePJIwxliWFaROPtwSr1oI7o7Vjk4rVrpr45BJ5j
BaSbQTosA0Y7PbTzwVlCm3JppxpXN429cWm38jQEc29tD4LXW7bJoHocLF/noaCORMB3dJbZHQvE
mlcoYEUQmVXfKjweT3lPPOxyUETwVN0pLDdvaE60z43KeCj80Jqrp4LDbnBvsnlJp+DE4W8vAKzC
E+FMp5O1+nMZO0wbji2jFe/Ull0EjUa6dKMB31+4Nby2FHuopOmNYZOxXKhKMbiuZV5tx+ts25m9
o0k3VNWevC6r876UXCMN4DtVSZReQOnNHG7nVG+2oQ4m/GoVHOzVFn59mXuMPGQnFrrJ7UhT9wIA
C1RC8eUlS4PNz2/XUbu5lZD+pTwK/WxtqvTL0AbrWFDpF3SEulGgkjplMnlzj3/GzzcGip2ZA/H+
qoljS90oTzOr/sn2zGEctYwfpKoO8ygNHXuzUfI9qoxsyXsrNaQ9JfQq+fTNmgslQTfz0I1Ndsjm
wRtv/SGY3PRmNZbBGHd2cUU2zqtQpn3wN4cxKsLgm14HCh3UGTu/78rMAwnOEMfHaUA/CnF9C6mM
RCxvpVvjswx9WOYkKNdVidPit/VUIyRu0p5YNdhOzmU4vGGeL1Vq2e0az8Q5cmZk2pqBb4ZsGNn+
0hyYjvpnQWr6SzooYT85IUHOKxlHeWacwJFKTVm322R9cLuV5pxStNyrcKSKGOvPUMVd23bND/iX
yfus3BFT9L70eundK1glrne+0npEoLR6lhr3vTd6uk+qDVhgAToH1Lh2s7eiPXVrPfoD96CqF3wG
FwnyU2kI4M8ZIZwfq88C1FJ2B+4RGytr4SJDXxKB6aV6wkPhOAqQbJjF+2bU2NoTCz8EU717TT3s
zlVpjNuLKVs1Ooc8KMvxYsyuZGfdJspzI41QZgqOszMvptxthaWL53CU0/RNos+uU1ZkMvWynTsb
rUfCucrHdP1B3jz3iy/m1OTaPo85IefWrSKNZ0ifGg0ZtK0cOYVtVm+DmXaDfLANT8361s5QAukH
FTK/VvfIV5wRAH0hWNNPghyqFMfySmwfSCg73OzGY14yqnHhbStzu9QjVFz6MKTaH6f30iuGad4H
GWKpdMcmStAR0WKt97AtWdndro5biexJouwgYC8M8qJ85XJoTRc2BpCzeFpaQ3ZcPbVw82dzAHhy
XyUNi7WMHbebpNrpzkbeGS09uqJhx20Yo1TUzNmSnvtyGFSzoXS1TaN/DUxX2u3NAPUTOlGeZ2gq
Lu01YzBPHG80nDvwNpaGBP6SAMabwsuD7cvYNkPxmsEVQDFkmGbD+kjQfmXmZ61GfHtPBjtJR99C
MEhnNHaNSPuWAjhDAKF3c7/1Z6v3+C/eTr5XyOet75eiASQfHedI6plqXBaFzCsenKkvShlZ+GNt
55jbVc1dcmhX8FnCCgGXzNwSnX7uja23v3rTPNXfie1G/RkBtRfDq9YO99adDEuXbMPYD91qQSei
mGPt+dqBzJj9NDtK1e0bR+G6FO9tFbqNQQRyOGnYvBoSJei5ocFDLlVPLqk3tdvJN8S4qaQYiTRL
H8GQB4vp1BArh+BGolU5yvUY+Kic9Etq4o41Tmg4PATp3Ivr5Zpfwdisu3CH5DFTRjLWZVtlMLVd
50KI+bKiU+ueotPrttpNw7acFqPJiywag7mtfX6xgTDMvZ6oIA0frMzi7DF3TE1ZUWN1LEbdWnB8
k1eWPvNmjwI/nuGyyEWNXU5Sh5C3PMdTux6KTcFKxVfRcBXExOJXtU0TVkVzyntBsOK0dkmG6rvs
LxKR6BJTQJNv8pBLag6qfciPNtzEJs08zTUrKeoH78GD0k3l0xZ2aJKOkPu2l752str0I6ip280P
+eRj7927anbkeFw42zp2cuzXPpQKoxuRXPKcbbiy6dNo+skGwieLaNqXqLjd6WmeAWj8W3+et7I/
Oh6pku2TBQxDg70FdqiDH4PJXW59yQ3AA+cuZ4J2w4qlnabn4OjP9miU+1oZZrPu8obSOPAxjc+o
SUzTzjNJQvds+u8z2pyxwOJKqiSsi1/k+D6ROdDxDv6st+VbCpXH784oz4SmOXBCvKk9AqTTqObR
wzzFzOVFfVNr37yrC7UqP0a1jHj4KPzGy4ZXn1vd4CS4mipuLKkW0jlBbxPDxpFpOFsfjzClLNaF
B2LbxiCKPjhA3kIjf6MhzjPy08yORJdahsYhk0fbWLquOue6l26/Z5Vvu+1HZqkJNrFZNqt42CaC
YpwoGId5ULDdXluD2Slv6Sr9LHwQXHQgnPXbvS4tVX0yV6hkfGucG/C5ZCa7gRPL3KoMvevntpf6
DaVY7rRf7YE8tyxBnCyrBcCVPY1LzPWR3j4XmQQ2biLH3hSViqKxCpN6YhD8JkV4ViDzOjgZIavZ
zhuEJ423rEuhKF+7UWdtwMg6ehPi6hrwollPhdnkKG+U7ri5JMOcteYnYrfgwxI9w7SE9/hcemww
kUW4cL38IFjPw0d2DGxjaO2LA8wI7bDDP2a7E+D6nOKRr2Lyn4fB/ln70EfVq0uyA/qKCpQ0u2mF
CinnRVhDImmxOkFAjVw6E82LqmE27fWlt6Zw7M+zrcGTokEUYRpt64xqCerI5+Z1a0Lk284TjqzA
9Y+jywSHYMgwp5A85Ya2p0+ls5ZVFvs15edpjN2NmYfk7YLp9AANBWFyGr2gsu2YlNpsfoEiVKuf
ONloy33bouKpAH8qHV7YsNa6jkFMCMzklli2TrszueyuZ8XtCaLXXS1yCWLdN9yJnbARwWfRBnbo
IQ6xQuuO2aYvmsTa5mZ8NtmwuuJTuZhleJOnTg/BVziwEbfQ+KYhEskwxRLINBmSmGlPQZchahop
dgNeCOZ82c8w+POTPcvMDyJRtgiDIooJDDvIonpzU/OEVoSx9UAwkuFMkUFz4PzDdxnrnF3lW3l/
Wpjj8g60gHadI/enfm223UhpYt+PO7i2reniBeg3eKzSAYVFlKncWJqbHi6ixq+Y4X4z7ygaEun8
nLI2Mw7EIw2VxvzoOHYXTHccGfPAz7MBuruj3iSU2zEHU7KDuAsNssM5bAGf72cFjEuK4VSPA+CG
Kz3rpSkGkzilreYPJc/oQVy/TtrUg50DzW+cObgzRtlld1wNGstw4lIVjZMTPA6R1r6hiaAh9JI6
lsMNnPxcMvl9EHsIEPuRiKQquIA6+fP9Vjhczd8gM67ChtwxkXfEA0uNmX0taqcIgngGiaqea2Q5
geS36wjtS7zNs6ww4jJvr68l2qW+RuqP9dlG/8Fwfy7LIBi/2a1bOt+nmr7rnz39GvXJW9y0qm+o
EhgMNyqIZsvcfV0ZLlel3CSVtY0s4KXi2WRyZhmmCimrP/kezdwXeDhjPHFWZuNbXsyi+jQs/eT5
EREJlio5RYzCudWgH91B2qnJPC8K3dOe0nG7GHddK8vuLt8Gy6gI/0X6+sW1KCsCdXRqWV5kHxKk
HddIX9OjW6luvYzLZA7nua8NNvLColfga8Xx6Ro7f9LmEkZlVXSucdDFwuurS36fJW6RGRLrYwA/
ODtDleX0PhdL1r+XzcKBeahcG3YatUna1HtUUgR1x2RgN+UrsWcVs2Tdyc6774XVszWXa2ebU7IU
Q9ncWPZStuetnfPgi9WFtftM4CVk7yEDD93sXbU1jvPEGl3oALku7lvkcCPz+mu9eJXztBT1ZuHh
qd3gPhSusYxQCKPffZtN12RWz0NynHjZppTzInY3Qg4jkiGW7IEWSoKm457YbZ3ABhl00/QEkIkr
gj2b2Q4iwnCCQ2Mwox02q7WLL1sBovQDeBl0Mg6J1K6IMMDE7d5UsGLhtMvKYiA23U+HcC9ZidcL
dKsKH5kl3MaCabVQP7ADdIG1IybfNctTB/+R/1ow7dYBSr6ty98Rf2/FQcLPtUtssDU6M4l7/iqe
MWWVpOULwySfhot5157L2qlMkrqzGTcXxg2qIy7e2odMJHS7ZaymrIL1HLuE9Kd+QrJH4yRuNaqJ
Ti4Ue+uJUYfc+LGZl+2lridnOoyMPYs6oTEcVzooSo/yvtLvVLHF4bx44Re/dvrsaZEbLo5zQyf2
PB8qLr70JVnZqO6QvqzFzoCrYVK9DjtTROxVrS6Vb2+4ClZL8efomkHNSDPmbXV/ZDnct5+IIPCq
77redPfA9GJwXOk6l9WjSb6gt5CHyhB7Q3aF1ONuXHRInPfUuXX7Tg25nt9qm6E6YRvzg2bvOiHA
N3fBwW6Auu0+56cJiLcrjd8ItINelqtX5RRIRwyu2aqJqm0xl/1IgQFx7SAqKKUjOnUymrlAvwA/
IuzLo3tPetDcDElBSiAik3oyu+pmDimPJStOVWeLEHOqYf2qJJjqAohumA+h0UNyNr1pewyYYL/6
Naw2N3wdyRdP85g/9AhOBJtLInlkUe+yPs5XdRPird4BiYs4XbIpjCAygEIVl0oZz6uPSO4kc1L5
S5hloJ0pUtZa1ZofZYj5vkX8eL2RBEMRZElnMa+cbOpvnGWfl4tarB0EstUSRV7U3LWjjXxga98q
gXqXaxAJIPc5d7KRDWQW/nctW27mkVUtw/wAMtqbP+n7G3mZvKB3Gailp7vG3nE90eG+h4AnxjZg
Oq1e+Yp5vFkdjzE4MjbQkj3LFOCCw42tQKhnkKgkkjowjCXfzetktYyd5LMZd24OSEaMB3hhexsa
Zs7wWTVA9v5+6qd1+Wx5AD5+lCt6XtK4DWsJ/E1XA3HEiD/k9AbKGeQLq4JblEfTFZCONvHz6iSr
gFVtZ5jBtJ2YghaZJ11V1as4SkfY6sW2IZt2hkEgasDgSxbfEze9YiUBChGFpagmwJV5u4Runb6k
DaEnr4qtdjytirNeUU1PLv1RXW/1ZpQOE4LCfeabtcoSkuVH5LLk7nAiyesONkVp6jflbvV7q/1s
hnCkz3mfy3of2kbGybMCcDGfiUkjTF4DRADHUANKxXl+TYQVmWcNz35OtwP3XrNuq/7Uh9Pgfs66
3At27ViQv8+sahYndP8ZqRSEk1RmduRCSVo5rMLY+LdDIQ2IFnsu7QyepWrz75ZzFZvEfes7465s
hT3t29WeyPm6UptdHtdVVXF0BlsKNx6B9sE+RMuVKmNrAwVbb1EdZdPeGeq1vrdnXtYbGLex/yyC
cc3vAlIM16NAPWvcZSSHVQSFjZ79WRZp63y7TlvbQ1kFvrpxUxTUtzXVL873uvO1eZy9eTZfZqOT
+XUrFu5nPZH4+51SO8l/Cr449fatDrzVx/rSBxA9pjeWC+XOepm9X7a1CrF3vDYMHyhYyKs3Iy25
bEQeE3zmwBTUDQrWOWy0E5FanM9nEEQRvojc88swKdJqbWKwlnUrkRfIrnjRG+UTj5oYy/Jl9Z2y
M3ab45e+GbV2Pej3Raup+houTjU9pw1pGccC169ok94hW5EqogngYMbvsGnzepswnDXe2lLKk104
ef+j2IZrYYnnFXYjEAhWFZIqjX1WeHtHLsbwgLQjDNrYcxdtwXygoJ6neDUMe7kjSW9BCCEZrkbQ
yGGoaDqqjcm6V72wd6wf9meB6EG+el3BOoguy5aUHinDFnBInRM0AHIzPEBDa3Xaf6l8/GJZJGtq
B94pKWm3H17ue/CT6wq/vbSNYeI4BTlPWnTCy7duSnUiCzUdTNWp5xKJvP1lMNZF3U/aezA1tdpn
8vOXpqWJKjXer6uN3m/OsFqJB1kUNjFb66y9RNsllJRI6Zg4lJ0rLaYLfxQIpcI+n2nxZu342cst
CKsorZG6sgx5LMwuROK2picu8rIVuyVwPPvcKUeMzySmZ+vRANfexqTdMhBlyMTAuw+vJM5XX9MH
6CaIKOxMxsFoOYuKJ16S9mFwKCKpYzKa1ZZFKAxR3SCJ7JvPGRfZT90UON+HvBH57QwSqYdjNitz
uxvrCZA2YdgzRjvJ3bHMX4ZiLUh3KzmnU1gQh9a+h8FcgF735swyLW7KaQAkSZTI/ObJbRnapgiG
B3tAorYCjwSdL6g9hxhp+qZ/yBGSNLbxjjyghC0YjNuDHwT1QHL7Vd7ViJLtPc4dMJmr6CozPZjv
jHj/A4UoafMzWHPDfFXlmHtfyKysGxT3c4NqEZa2stAL18QUn8DjJ/mVibke1wQIH3na3skBbx9G
KzPM9FMAwX3NLUKFO8kL+kRr6PadieiO1reCZtJup9pFOp9ms4CR2aXOqqt3XxdsoVFeFDAqzDXg
KCquaivlptOigs5QMtqNZx1VpthkzpYd1F736NYb4FtsofWoby1cPuY9/8tws/gZYjYfZlmM6w0N
k02xHXVtcOONcCOEyJGzqpW9G6eql2N9jzrWs3/hY83RDKDYLJDHEl3ul/ltxTzswA7aTTqX96mH
yn6INmLa24dwKOGqY0x4Or/DrEAyvnLRLXS7oDKRlEYL+FPdRdA5fnkQ3Sa8O5PTxYS8R0pmfLJD
ILsbYYzK/EaKYjkWXzNvE6Qx2x7nmfG0Ti4CNT+ru+XWw9Kdj6+UoSAt/DTbkAKYAmroKDhkE41f
DIPO+JpMQZVOj9uWNuUEZq+djh6W1SB55YSSqS/GG0xCqnoPNY1py763ik7tGoqO0u3YoQl3Ozgs
tjki43uhVaJc05iNJBSEV/NU5WzdJzZjZcyRqYbcOwdbjwgrIc8nbH52UIdj0gzLYvYRzprB/1L4
Rbs9+64rMjsWqtJz/62QaQ0tJ4LSaDbMLLTR3GlwhvqOzBC8qKh31LWHpGubz2MeOOLrWvhpd6mN
LlzeWSXUeIKCl5lMfFT/+aXpkU7+KALubn40Cy/TDxaUHqeCh8x4SKNswupnJMNQZw0/KrBz8+fK
5OyYzNPp0g4c76bg/3F1rHAXq0LwCDgVmm2dxT2Y/Vghss2K0Nua5xQFBTNOkKK//1JbBg1H0SZs
1EmXDcetfqVR2G2qxAxCzAKVl1aeTDxMC1V/UcBWpfrRov2xSN2ayowWrGUtpPPLbge0yklYdsLJ
LwYtMfOncVXkD1EyheMAnWQLlVr8MEBi5zDp1FD8dIqupQwZP4K7IAIFoHpEHjWZ7XmaS8tbYzG2
AZdap6lGPWJoxLHyte7mvBZIqNHedJfe3pB1oj5B9fjmSJbc/q4cHEp+DzqvQzQOI/IicGvo+Ron
/GIt1WtQ5nX+RFuV73w2tGIDY2Av9azdyM3B7/vHkiZD3CzoXeDe4wBNwYwRwOkblbEQBQOXNLej
MP5XyACD/UCzVbrZBRKLIsSdiYLZuXVpmRunG668s+2c0B/5wOKOuWyPAFfpFO7tsDa+Ezkoiu/B
kJOkvghrDd6qAYDDjGeXV/SrAQ9p76wRCA8BY872N0ZLbtvKiCw8pMubEJ0jksZCgxEk6SSvp/zg
WWt3o4Jxk2vkjqGcb5YWyVaVFAo4S8QbVk7PBtmcmulzSRmRScI4vxoRVe7cwI9Ei+Mp8zjmWmDt
9hAYyHtckNIn9XqrrRfLWor+sSqRulgxhAM7NJsRTFhMFfGkscqEU55VCb0lhHcQ3F/qJhb9stz1
2XUyoD5oqBo4EENZXxstBnUrh0yC8uazvbxynZDo3ewMmu9VN1eDh5xQVF0dQcVSYKAdVVpFq8H5
cc/vYmp4By6f3tviMiX0eCRko8qLaUMk68RE21Sg7RlATyWEH0VmfdxWXVi8kwTccVHNu5VI2Mhj
45bkRJjOQjmsN1Xl0fW5yvF6kINSr3tcRQWaIQ6BQB3mTRRi1/sLW7ALbyN61uwO99jtpMasYObz
3BBFuZIBJzNgFnTuYUV766pDWeNfKcnuWselgrX0QFd1MlppOlzFIfPI/9Xr/LJ8MagFy8427qvS
vO8pEqODccqaJiMqkXK50s6/hJxmW7vfCswDCMhMyAgo9RZStttiULYcFIaeOGmHN5SEiatvd60D
5DcMTkGuj0SeXNe/aVrswEsQTLReusOQtiFHMzaxme8go2VVHVYPDeZ3k0iDrokNA6D9kylzeGUu
PZivGOQG4MnjBuI6PaMwpwB0zmUzvndkVAw1Fxqqs15MdzCw+5SGgqGCXij83IzNst4WLzLrUWzX
cPFFHzdfeAatcdbCzBlxux08tPq9UapToIfM3+HVd7gP4IQOMr2HTZNMfvawpPqlSKk+fUndvnZf
zBTdIBwLr2dzItZltfI482QHL6+lZy6xsPXIGZA3C6I7qgEbvxx3OJELeNs2XWvuLqudgjiD+Q/N
PQauvruIgfb1/kpZFRLlmWxxP5XYP1ZcJqGwvlcj0tm9R6hf8ZmkMoHa25E1upxnbltOflT91MrP
WQPh/KtxhHDXZ9OvlxBWwc0LmPE8KzOAX1Mi5mZGNAQBfbtpIL8R6/jg2E3it7Ptp9GYQ67WpIou
wD8/F6vXVXlioQlM7vcdKuAmUg0YWxlZrSUWfRgCrzZgwaDUs58KZd5y5oWatvZz0ayO3A6VCgF3
nnhF083clSFlqBghO7fdlls8teF0zjK0NTbDaL958tEAbLHPk2v65jeFA9R0LgDArXMJ9WDQIVTY
AuiWvhOuKa4kEP6QCtKSXol2RT0f2WIwhrewRm0KMdiEJtrdK+RKbCkaw9GHvJBcnihenORonvAO
Wa0fmUa4OQzIG9YBTNhSHYqJhAMWqzWw7W9pVzXBdhMqbCD0/jD2xAHJrtCVBg2WTrCfChxEWED7
yvMWsuvpsdPRynWcP/TS+AuAtMQ8VdU/6hrAHoEqef9hFRe1sRhfB9i0+q7brK5mucosA3GIJYum
f3aEHAcZSXyhLXhVuQ09DwghhY4NArML5zPuWOJ/9iFE/RYedWvkaKY9vJntDbSATEUsNlwm+66k
/umEp1LhbzTU0uRekmMAGia0wKpcvw52qOSXogntkIqFlTPRh+LHoS/v6VgI/AuuTd/h/oTOEHFY
1YNUQXK7zrQgaMTNqECiVkKdIIHFosYYEfTETb0Y+0H6B0ystFGe8LoH6SGkySRTFGPjszyUZrka
IWIiL1f1LtVpPaqLYJYTdJBD1/AyL5Xi9AbYbLLwpgYqZHz3BtQBx3KsW1PG+dSqRf0gs2Bol5d8
8O1h3HETMlYX4aPd4rGYNK+puFPkNJVp0skZX85dujG04bDugjSNNZDDaiFgh6KYY5GjkO9iS+lm
W+4m9G62/uWCjjTylshtJBS7XnWFYawR4jBG/b131c6kaMDS0SbqYjXdKVn1nM2Z8cBE7hBwjakP
IN/5VHVGHepbx6/9frnB2CkmPybmcdZhAh3M2nijr2EPRcyBtzmPi2Ok/E567aq2PlPTTonfvgGY
NorDPAyTY8fNIPqtiSSXvqbjEhd0KES5E7K+P6CFXHv3NdvMINBtbDCJUQe+y7EhXosi1ZSVQfe0
sFY78OnoY+EIrw5eYHvMuY6d+5nABGmY1JLutMZ58KvU8Eeono+4GM1BoEqvtFkWX32U7L6KAXBa
9y1kmMyICNwQNlTRRksIkAMRvnV7Y5Vdns2JJTT0YmkEbmXsFLGvRrtHlBoMnReX4Jx56++gdaEQ
W2yTbTqyLW8T7PGhQsfKTBAhaDfWASE1C+T6Amidn1N0yzo/21wr0gdjtfytxaJZQiS+D2EfjO8T
qdksOM8f+SD/9WP57+xdPvyeaDD+7//w+Ac3e7rZc/UfD//3tvgxyFH+Uv9z/bJ/f9pfv+h/X2TD
v//8lL98Bd/4nz84+aa+/eXBrlWwxo/T+7A+vY9TrT6+O7/i9TP/f5/82/vHd3lZu/d//PZDcn5c
v1tWyPa3fz51+vmP365tDv/152//z+fuvjV82WF4f2/rb9cs3N+/27++5P3bqP7xm2FZf3ctiNEw
oKzANx2LiAH9/vGUb//dd0y8Bh4CEdv2BCkZLeKV/B+/Bc7fhe/4pi8IWvQ8BAS//Q1Nz/UpEf7d
DxBABiFXHJKwxG//+t3+8tf546/1N/KvH2SBfoj/y19DT4Vt+R76++s3Qs5mW95/xFNIT60hmlJ9
G2xfIf36m7VzupvNLucdsu6G+aBvwSCvH/x4Y66o1NAE8hh9Y3fzx9d8fEz/+xP/+BIG+709Ko2O
dO6O0lyAkBbs6ag1AvPm93fHZjPR99KpWmX9uvv9odGZbKjkfaEv5ek/vfv7F5GFAviB2iYpyJnd
I71EyWuuPhYK3ghB9+7vjxFT4LWwaTWCRlpv6goL89nCj3AximCKOcx18vE1vXJWifjbsk927h3/
8/uQ3YECrFi8r6x+KwkqBdm2/L5XN/JwKRB966AIkQTz6OONrQhhiX5/tusmFa0YOS9XpfbHJ5rX
R5zoPPHxOQLZ7KSm5UZ063q32d4FYdutSeN8jIihe+POdb9WRf6yZIF347P0JmTXyDdvWt58WZZP
ANDDYTFSTa303NwYRI2c2U/ComluPj5Sia39P/IZOZjJp/oj2uR6DPmu8C0OH9PyAlQAf82v8oUo
x9D1rVuiJ5d946TqXF3fjHg566jOwb3pJ5zOH898PPx4r2i2NQlNIB3Ogu788cYmp+dcV5msf//g
n979eD6EZYwIMQOnyBbzTlT7os2wSV3fcHOr7yXKTx10wQkXSXBG3luJuCwujc78QygM0hUz0mfp
Z0ncZjoFiyneymGJrMIyvwwgUMexNsUewUT76tnbvtTTNyAS95CX18p4sPzEZg66iGAOLqkpgssf
Dz8+huhQHNzO/vzx6I8n//hcQ9jMaGmRJQRdnFofZ7swp/UMkrWeTUGyQvTHY2vSDVDJ9fnfn/r4
rBRL23nu1L8+lVmO7OR/f5OP9/70OSps6pMqcGIbnns/jnNzW49Bwlnv3quWrTOaPJzL5RbY6N2D
5VTOIP71YiNbJnPTG6zhUZFrGq8bNn9YWe/mjzcM9/6fHvp+F8QFW1j88Sl6c0j3yrsGuJn9DgxP
vaHWqzhZ5/RMkHJ6nq9v8AgOMSsByzF34Z3f+tVjvtZkp2QwZAKDZhIUlfF/JE2513iXvxy5gePa
HhdnivXYCf6zLwVFpZ9CYIIZ2py3ns7Gg6jSG4xAO8+v6MXwy7dMd+tz1W0G2TVM3U6WYtL1jAQ8
7Vtf2/JOYOKkYvj67ibH5ggY8fP3j4UdiTCD9WxZjxkwLzqSViQrmpg49ayQ/Y1+5fOmKt5desfa
wcIv0TKIp57V+tbJlhwbQvZlrJu71tXzfrHwnR4aH1crFG91opr+9uMRB+if7mH/vE/8+b4g/hrX
xjnNK+Nb/v+j7DyW3Ea2NPxEiIA3W3pPFllO2iBaUgveezz9fEjqFqWaO90xC2UgDVClIpHmnN+w
LsjTEvV5XdCGIhvARsfHdig3riMRzsIVQItSlGxFCSYlP7SllB/udXEJWvSNDBG5fS2PlmGGObEF
Gwi0TdCcirD5FkFDm/eD/KPPTKYxqdp3wCTOJL2cC2IT89gZpB1MT2lXgnQmQTJd9uiAGEiQcFm5
KLHPxKj75W8DtBQkhDr0s7IfSarbdYkEUViewCTVCvSqkEBNYOwbZPBWUA+as2KkpoGGhfeSeq2z
8Z2/o6J3CQiFenrw8wgJZ3EZQAI4KLlcwcjAPjwnsvIv1hLOJND2+xcRpILp2Kqh2aQl+Yt/Emol
CBwCLuucndyhmJCAFt09Cshnv6o9tFA4KR91MaYVjZ+G30eKRo1kEaiVdPMYIq4+PWZoMu3+Qyt+
2d9/Sl5aFRFeTVtyzq0PVR2VgEgKhDlBHVWzrjGiQ6eQVJwpScJprCQ2JVVVtBA9HB/pMewg/jWo
l9J0CxJ2c28Td08F4l/1r3sePaQWgo0EtMQXj7HEY6bRqAc6S4SWUBvCVYnVXK0SQP7euBN1c2oU
VV5JdcX0DqARas6LGmc716j3ZjFgoIZqZDmz4sDYwmtIF5gDq2/iSrQ1+fhqY05OJmA4N6bGYSd0
IAB3+kbuwrOogdOwD+KqCsLxX/T8hDPZp++FzeIKptxUNU12PulT9Y7huV1IiArqOVm4sVMvXot1
nRdXyLN7qXYRbcqodCtNa0bCwiNORh75C4AxPRseo8hP0NsRB5LYXE01+PvwRURHpmf+ASbuIm0x
desiNV+PmfczaRoJ5yHP24urGJ6JMc8rjVfzz55Wb3lJQwPmCwhZ4vBexxEFn4yFr2Jj59ggfeZl
Wdm7Ej2UndmwH4FswKA2e3PU0tlFyejsQUc6+4po3QzGmrwQ1UdRgqq7D3m0sXdw9mWAhsVWhvx5
ABWd7wpCthaRgUOcaSAkxCV5bbyEc7c692PWMIUDtNxh4dAfSP9F61zRvxLgCtcIOb4ZuePuI3d0
94nrmeXsUe/xELz3PNpCv1fmluHMjNgeiYkqCVlC8oBO7iZPhtb4N1gqLSkvMCKlrm7zVmXiKYou
X/zzXG19XsUME0Q4eUugKrD02cj/uf+KUdnqelezto1ZxdmwiJHpWg5+6ayRoYK8BCNZm/Uw5MG5
Em/PxlOtWc7rqDTGHn65y4xONbTI09ZkzzmCTr1pkS5kXwZ36GDZEzhjCczRLq9jwamyq9OTqOGG
y9zo5K+i1kdZdYW95i3V3FeXok0UnG2WQ5YNJwtgqj8HpFKWiXMBlNX+X7Uq1csnuEPlE6Mn4Br5
Ym3RDqPzCn8FdJz/LSCCsiQ4ke5tL1KeFHI+MyD4/jdb7n7EXS1dEzV9Rpv/YKKTckzCaO0QM72I
wuWQfrETEr1uXu8e7QiUGksL2vHCJE/4L1JzmlA4/P2N5gxoK4Zjm7alYeL6ebNca9JYqrIybvMI
MTbXgacJd50JVlxKkDrBt9VeejDARKCYzZHIn6qi7fNwO1TNalbYeXpQnSCdZZ7vrz4PEneKZ8DM
s9gEViyE08lDH2UNIlh0UMQxRbSJIumCrmZ3whjTD6oDqWptE+TJ4TFEtGuP+0T9fsf01J6nilo6
lvBZkjbcQfKGDFhVpyRVJ1xN6TDdtrxroip6TNOJjkP8U1QKoFKnaipElViRvo2M7qLJfn1venRG
kIBXSd+1s0fb434Oj8oC1Q1/IXpFh3imqA4qCmyAv6OV6MhaU57pXtjuMvJMCxCgNvTern0bAvtL
1iLPWdaK9eKlP0WrBXX8CAcfQv40iNChv85R1lmJaqmTWAIgGi2GVrd3SadaFxxIJQBYhbyGFtpI
s8hqrWVgZPECOxfrIsbklZ7OjNTfmTo5IhvWKyQWrMS3Uqee71XRU0O4PZZTMdYaUSHIygDxmqWb
OiBpp8KeCqAMkHONpolQ+rNNCAXYo7lRt09UtzgSOyyP4xTnWnSJHsyhF6BxMvWIos7Yzc/EZQ9o
em1k1td7G6Ja5UZBUGMWB7L/pA7WalR89XlEVvG5NYKFzQJ8FbXcLOB2FXJzENVYKpKFW/jeRlRB
4ldrpa7khaiqzRfYYvEZVPHJULRuz5tChC4vdY5WY6NAU/DTSytLU2Ot38ckSpVeRMdv45rgJCVO
eUGa2j2UedOB9bGlV85LMdTnyl+KqtP65EjYmG1EFfFVNp6GDsd4Gsz5fqHIbbd18EGYxdPyIIpC
zOdwFIK95D83CnRFAvPdVSNoNr5irrYcYiNutkGhGHuSq0DOcMQCcdvaChhN+Ruon2rTplbJybX7
VZAHjsBGnD81EzSW+0I99X+O7vM3teDYIe4H5LrzpbreDWpoHQGRW8dQ2YUQQI6xTlYWCBtNohOl
22FBdsea+1Zt/erOfFIWM24B1xzfx/1qmsYMofQEORtsZdQfwS9098IzqZLX6NYW7y2gpU3B92Eb
jAr/c9KOwFdYkvxFrFjBQs3HC/FfDAAiRb6KQu4rbJTKbtyKqtvpxblhmQRgKSdzF6W/JbwrkPWG
A/aq98xVUar9Vrdac5ZFz0Gtu3+nTf23oXNWAm1ZLq2+DI5uqKT7sLSHlWpk4w2q+HsTpXONsPpZ
FOgcVGfF1Jq5D6JvKdr48DiJTMWjQ7SJXtGhZ4SLHndkqertHEfKcDOAkjcvKhMcGSh9Y0X6UWUH
glTBOpaVHSybv/D0ZRc2+NlJtsrsBKpgUcm9udczLdcW+XR+nNpGOIr7LFAgx4jBU1szjRO1YbpV
3I8u1795/QqJ9t8WJ83SbdYnVTM5+6mwZj5tN3NDCzgGqO2qSYwRTMao7q2Pwh+lY+ME/i7xJnNy
iKHo8XjnCrfeeULm4pqMVrryYGrMMlMDH173f2ttFLyiMUXED9xaNa+Ttjs0McQAVeLw5+RRO0s5
ih6wgDYXUmKvOpIfa4eM3xtxrx+YaZ3Rbgs2MPT7J1F43l8dYjaXHAsEdLCSbPPP26nPZzH+CI5j
ybKhqorK+q1/CmcZ/AakH7NyBVQ3Bidig/MfppM6KaBmhz46SoMpBySU3EZiBgn450zmeyc3xxbv
zEVpIgQbN+ZO9TVzh67osbQSbd3ayFU5GlKtepa3a4iZW8MYbeQMSMNqJFkhINTdzgtRznN8BTp1
Fr1EvTNsIQf+DTysW/d55hziQv7ShdDWPd9qr6GN0n02qAsAKPZVUYhOwtq1iMMeOLXqE+SAXbWy
b71SO+fOAIJMUs+GKtlbK07f/bDQzmqqvDiYK+wq6L0XRcdLT+7jQ+zX9aICu37OSTpvUeX6WgAg
P1qdNR6xGx6PLie2ORohEQxLoBFp5Upv6OLx4bIM7gq39N71ql+3CJfcNDaklzEavojmrtSVtYbQ
DGBVbiKwAD+5UvtjMkjpW9SsE7OT3prQtVfsojZtbni3GqkWqUHXUpPUL8hNIEOil+G/bKY/7880
mzC8ruhE7DVNZzs9Bcx/E+O3ALRlEGjr1RDKyQpdjWE/fBQIxCEBifDBHK1GpIzUCtmigFnHTJP+
qMJ2PpL0LKB+7B8FmSM+ut75nkNK3MMWgLOtua81akcLZE380+hK3snWFO+Esc6/eSSKSM3v77QN
IUe1ieeoFi7eHPb//A/VsdZLVuc3q3Ik/e0mangUBdzKiNjyiGxDFqH9OnX0UePtHdlcSkgj3QrT
LxeF37irsuiTm9b6zVnPg41cOcmNo1x3GJCG2KJjMZB5YpoKAsc6ftqYmEn4k0XcXSsgkVEvAnFy
jNsfYBrsEzOifRJXDRQ0ZDdtYmJThyjSwo3m1uBYy1Hc6qMIMEeElHmiM/xT973SQ0kidjlcWLHs
PR+J99Q5TbZy8xYXwJbksV737Kb50rRKm2wbLWO3jdoO0j/TpShaRw/npMmG39pM1UAzUUtD41/2
/9anuBpfLyI8pqMzgZnIbH22kHTVsAP8DwZyNGXnbMXXcEiiQxI54b0gnQ1/d9TTOTLA3lNb287B
yvtdMv3n4IlmG2uEBo7GjilPNBlto9uDMg+A3KJt9aqCZ9vbdVDNq8LkhQbFt/Rzdy8DXdnISYAs
ku3NWxTCZ0O4gO4DqbuPkzXCC9ZziHDU2q/ZDDl2oWy8ypFmyMM4pyy3LEge9TdMGjTt3iY6jNJe
tMhnHURNUjJ3gbRFwvkuqmDKVM0yg653BKvXLi25QKFS50wxJukcMTyF1SAChxmjqgl4bDimyTjP
kqgjCQsXiRVUQ3hPDw5d0TbXOm+WqeUDHZIjYqxJrS7LFHhvjQbkqh1Mlhg4wOOUbvBmuKfIa3Td
OZiH03cSqNq/eGH9l9eKLJAM8gHOESAfZ/qgf5snFHLJnQMyYeXZxTqcwhGKZ6rlrJqiFaJeJ2W5
Zp55xnoaMl0UAp7oQO1UvlXASfy49NWwhKFPY24DPtSjclhIoV/sMj0vduJKFJXkWCtUJI6eb5If
uXfUvrF2yKoNer72zVzdeCVL7TBtakbb7s+lm7SEp4YlQsZ84aeih4Z/6DJVh5+r7+NB3gYqKPqh
xgM7Q6fgIJlye/AtClE1y2WtDuYOWHSyfxSjq9Xb3AM6y3SXzVytrRHtICTSudquUBWNpA8aJRYf
eKcm2SEHNr5R1dz4l/Xa+hQ7nV4p4Kws2DbznG0onz4JfYKlFqNXEORUA7BcI4cvw00XeePLCwO1
7SdXs6FXKQBsAG1WR2nw155hRicdQR44iS5vi+cXS3MkFD4Tjfh5xKcsKc0FOEZj3mgg8gxDajcy
Eu1n+EBo3jDnvrC3M/IDSZ9gVzT8RdEuMlet3Xln/N68s5Uo+WkKoTRedmzKIjsmozfsU9UqzsjM
LhRW9We1GLpnzQp2gwdg0IeVvKyn2Fs2BdwaEWHDaR31wngKvonWIubLpJkBOdjQOU9kOrtKlUMe
GM5ZNCHUF+2QF3oDCQwhSbT1NflCpLyYEaa7HoM/7rfYMcxsDgdrkO3ZJQnl4/9zb8VnZciktPm8
DOCg2qcNpu/oTQjJNl9JhhxD8uTYruDP8txko7eVJikaiGLdc+h5x8y2N+Joy1ShLlFoqWcmOKDG
N/Qd5Axjp2qFsZNYmXa9A+TCdr6V4JdloJ03Mw6kjUgsiQK+9JRFSPRVYHKGI4nrXFGcAUbTVt+g
cG6rQcZDdezbbZ+zK5+yzVGqIYTllK8I32ZsaOpFLEnjxmwJxto+hKZhaNqdg7/kb0UK0iuePRrF
GLcOtrZqj2vUN5tdL3I+UyGqj7Yo6ax49qg/uuM6+ulDGwP0ihvUxOcClJTVq9gJAJkkuJyouhLN
m1pps5UTQI3ja2Bh/LFALGVY2hCFtjXG4hCbnPKpzHR3RaRsmKNl4c8VOTS3FgpkJ6ke3zmxpnM2
JtZWhsB4NSPYdFn6L64nqP8xOf65J0GWS9UdawJNmeCC/pw8mxJ3XKu2kZlFa2luBY22qS0iestC
s/eJIVd7kO5I+HBQAQEz+gACmnEZtsV3sUeGpYKYix08V6bS7ZTM75n2gEgl1XDNwhGM7lDsAiCz
KGLOy2kWFUWgZs3KKqIvnHr7U53zJ0RYvzmmzkiMZUyYu6aPs8PCMIbqMRHdAth4s9bsx0OEA+y9
ENVE65DkHZMN3gXVYTCT6sCievERdF8D7y6gPMfxtVccRANlPQBbqym7GEWYJWKf32oHhU6CMMCt
Q+bjclHnnbP12JVuKJZjZW34IAAgMIPFRWzuzOk8UXeKh0CEsgv60p5nUdvipw5AwDWCtUquYge/
VEa5QknmRNKaZd8GJWpl2bPt+9leYpN0KDU5OtzbCf+uFZQe5tADygVq6mzOpu8H0F4AFEgvoWaN
X0MxBfAcWA9sWuVqbWYF/uKyWq5aU0v3dQ37cpbCSoAbrh5aEKooi4crnDj9Nd/HLWA1dweMs1q1
BGdmtpKkO37BlE/GTXaKM5ibkR1JwKq31yOvzmelVZf7aKq31qBtyzrg9G9Vz34hQdjK8qOolaNa
LnIpHdceWkFzid3PWuJT3ncl6E7YahU+HlV5I9BSH8lvlrcRN8S1EYc2GFyiwXO7u8mRTLLQK26I
ryRzhHPGraO1wwpFxAWGR8VOmwpo+Si4TFdOlzyhiN6iWxP/1Zeqckojq36u/VfyJ8OKL2o4k8pw
POiageiyyzEglffoGJiQKb1EZYtAkYUgTv95XhWmZ59eKAf4rgP4QjdJB3xKASC/AjjM76qV3fOF
Rf5/2Om63u/krPh1JdrGrkW7NOicZRPtTM8Jb02THJimncV59Kb3LBrHTQoIbg+mFal0UBs5hurH
1D6BCpZ2mlyo+7Gta1g0+g5AtbXPB7yv9Cx9NkY2CfDaLwosHuK7FmBpKd+otjOeywxfAhe1pDlA
8+RfdgDo13+aT1hJFAOq77Qvl9kMfDqyS0boINLTuUhzk/giyZq/ZV6+j/w6uyIwZ93cgOkjMbM3
lu/hYJWuxkYtzd/SGm0JmKvRCsZVAQMqC5b6FCUiTYhuh6dvM9A6yMT/p81h+tz6U5BINIXTVWrG
bwHkgxV/3nufaP64RzynmyJOoumj3Zqe9Rj60W5qnb4VNYgX4J+lLp+kduqdESCNJRPyuOLMkF4d
sP2LIemjlaiKDsPqLy15hwPbpvSaq319ikbsBqaaGDVpHayhdsIg+XjQiA3MLEq8ZCuGIAX7LINa
W8tOVOxF0XpNsa+nAh0YRCA6kOGiowq1Ym9Xrh9sRR1ILeyiLlv6uuzfdDtAgbfCUgUcNNUx0Q4s
Sa8IBJAtg52o4jfdK1sxGCU0acWWG8B+BfLSBi/+RG7SfTKaCIYLilVL0RYiFvpkYQbAVrkwtqIq
OpD7WDRRUp7FXYnfR6dM1zcWrAp0rpN8Ida/pmyKQ94DfVFMkk8fVdGJ2mv5FNvafQS8eEaE/6lm
SG0/iWGiicDYmWmmeupJMJWWEpG8z4hj9DxjoUDLnEM9Q7FMm2ID966K48+9SzSWTJzZWjRydHlG
wuNrHILzPDkNmUijefJGU0Fisimr9T9PGIrOUeXPl0aXnck6XdfBKoMxBAX45yLsqmWv4f0arjk4
wonPfZYI5ZtXBsbTvVA6BbnHkolU16IQ2o4iLSId7JXtNHGIWqABj8TTk829Xy6s1wrq2f7xCOjo
sw7jtLNowsuGVcS2tY2SZ+ewUvSd5qvV2ZgKENLVGen+c9IjIp0ZXn1v+mgH+Dq1xz3O5/8ZK9oG
rd00baBsA8V3z4DfnTOcJ6DEeqEtRfXRMUjRaiKxsRCqzhmzSGPr5e1NbjVlL4pW89Q9WlIhW+Xp
cjIsg9o6NBcklMa1aIvkHYz3i9S63hfUf4Zl5KbyRlSzxJlLWhW/8r8uDqlalfB5Tf+Low4I7CPA
dPD0Pnhts3ABOtv/ovb5sMl7XyYMyNPQdDlY5g958Gu8wer6BkBp0apqf/E1arYp9UvwI/JSjMBZ
ur74Rr4UnaIJBoM3z/sm3Yo2CBDMguy2YDvyyHuR+E/gua2j+AEIDCdrNBTI9U4jXFMvbhMNr5Vz
KD1JvDDUoFiLhwV+qB2HziAMwUj8qJYmqZaLbUhfR3KmIDJk4yanYbfySOUvusozb2avl+dY6Xcl
jNwSXlnw138bK27V1PLbaCsWO5YWRp2eqK/Id17lsQl/2Lr6okP9ePWQR1lhHJHvoDqHFw722VyM
4P8Ikl//LicLLTJj1L0S+zLi87OpUGrZiCpeAqDM0iH+hqnVooI7+LerhN963G5eM7Md0TU2AWRO
Bb/IuBQdxHu/hZhEbTvUeRfYl9fbSVVp5mOwFrGHLlpUA9t4NeIXcXXhjF5LJ3hLceXaixpxr/bS
AJnxvMmnKVlGKL0+yUgb3kiAbaVa195YWjkZpKMFK4GqHCG2j6xXwfbJP4GtLPZ6K43uxW4leYda
fRH+7PkllVFtb7HZZPMBGuxGVOuoqvZ5QBwRGthkoZXmp96zytNAXuXmIwS5yqFFY/NAVY2KFPNp
dqvilRIvIocbZW31esO3nuw8x4c/6z54mjVM4Gb2eG/RytWWJZ70Czsx9rVbGBelNdWXqWaC7bsY
+GC8sDO998He10RfTtbt3oey+//jPvFMeXrKP903/XTxEz5+nvjNSOPlZ9ls/hqNq92k+TeAZ8gW
kQ87BkA9QX4hnzJ0gf61xvMBVI7y3QtsuKSwnS81gj07N1CQA5NN7dWIyosYUfXZD0srymc4ePoa
vuxAwMwPbiokppkYkUFUgRsfv+v6aCy1vHyBC0DoSG/7PZtG3E+ZyBA6guKWE1x618f6Ve0zZNbe
XTurvJlsSC8mQgbvvl7Ic5RX+qdQMpyV5CTjXjzGbGxUg6fHFIiMPh4DBoXHHB+PySCNzju5dPYJ
qjbzbLD/4VlOyclI/Eq2lL1O7xDPqiTJXSRhTIoagctj7Ji3SUH8Jt5k8n7nUTJLElWpcVNDRGVc
y3BVxDuxWQ4cxz8gdKi9lHbaoWom/6qKXlGtrN6e0sXtFiESbzuMmgGraZBj6Hct0UI0WDd5kdVX
UejjXOuSb7oDIs3QjBvMoHpnIm4+83JJv5UgKm8y5350VbNrh1HqrQySLyFWOH8h5gANKolQbil9
9VBWkb8QHVEXbGDHIIzYBskmM3FNIIfsvDcOy+F0J27bxqLo3IOJ7cfxnidUMHGzCvkocoWPnCJ7
V0BqsszkiRL6THQUpTkzIGvNaylMN+DYmMmlkPw02MW/JBkjgjbNrpKDRhTiEACx+LLcIqx+HLmL
XqSpgH0yK2wtvZluSM0ojrajumcxAElQn0Bj6B1FZzYUPuc8u9yJKlYYJYoK6ygD4FqpF9YvcAgo
AXyX8FHSfU35K037nCgkMkF8Dqa+iHOj/BrW/SI18eU20JzDVLTVnny1LGFUsackeJm9qGH6RYww
/f6qJdBQydnh/ICOI9LN6lds135deYb0UzR9XIhRvtGpXz+a7hfnSK/M85jY/kuvI/qK/cMbOrvd
sU5Bv+hTlSCNtkaraIptNflb3VigpgsPxrW+RMNDO03cjyW8l3EutcWUlC0xcY7a4JhDv95GcZhD
yccNbXwlcZsA4ajLY6KEv4o8zNikKvX+0R5r/MHFiEcb9nEHU87bbZvYE2bi4/6gS6R1Hsk/mVbc
iyg4YynLTm7KhWTUv9rQ+pc2ODsRnJ/GiQ4ElpOjHPvbR5O4ypFQgrh3TlOgs2IkLNPXIi48goLW
W9uF6Oq56jviMuZOb1g88jhzLwH75nkqQ5nqbUSmZuj+Gss6JMQlusXAWLXAFhctdMFc16VZYkvV
EfUTBD5t5/4YqejY9sXQO137JDttc8Fdh70yNXWqxX/U1DDpRJ9jRM1FVsLqaZiKdjjZI5vMSFJJ
ZZqR7ZwLrU0v+IkYcNXIo4ZqlF5EgROJuXcN5yCP8rzMNZhilvLshWZ1NXoEUKYagvgKE3CysVDx
vYia54dYapUFa+LUiZmRiUZgHK9FVbVIqMigehepUnxxPa1bFEYSrUlf9M+5Kv3Ehaj8kUXlplfb
6ovjaSZqyqN0cKrEOESSxxzopdEXjNu2YmjppH83UmI8260lreBXmVs7KGp0oYir9amX/kjXqDSF
C13RVBjrUbezKnWNx2RJQHOqFirS8KnfH4Os7I/iyu8HjhUfgwviMMZOweFsJ7HWiCFK0a/0YrD2
eCe4p3wqXIQjlpkMhwy6/682cYUHgg3XJlh/ahdVZHZf+0jut1CmDbAM062PJw1oUJ1E271DJlz3
8aShQRev8A11hd7RX0nWu38PSjpDVMT4PvKnY/ZPwhtq0dYKjx97l6dWe+x1I1y2fTG+ftxUowhF
bND4DnV1WjK4yYars2p8HL+YkX5opay+IpKDaFc5vAdxmO3kqM0XHPaGdydnBxxAez78l2HqNCz5
c1jX+9orusAz0W71ZrpLGu/NUJD38Ee9eh01eHdl4nbfixAeN8hDIizYA7ooh/zoXYDFYdR7b0za
waJBPQBkgh2uLdkY97ZqxmgFQPcwYJPbHNbt5hIW8SUYzOqnnFeLwqvNb6PqGjOEh8Nbr0rDCgB1
u9flpDmoeeEs0V8on2VSs0hu+NUPP8O0RS2qn6ZXvcl+pr51Wdws2iTwzyHGACsTynhoRMMqLdTh
q218l2PZfjdqJdvA+uxXHcIAX8P8h2h2fedTM5lqbzb2Y30t8CJYSmZXbRRXTt/LWMZw2yuvSGZj
MtAHL7lqJLDlQ46JauutRBUgbk7EVOpPGDcUL4SYF+Lu1hOrjxIsqiJN351EnpTmwmzfRlp6rRDN
nulKT2g/zLW3TO/Wo1XJN7ghyVMtdVcjiPS3ABjNNsgbbRFa6Yui6cau88YQCypNmqMs0GJHpijh
GdNMbZPq6t+ihtorCuZpG7dHDf080fYoAKtGZ8k3QKQPzV60W1OTaEf8SIaatSrw1x2KeofS8vCe
+z88JupXreqHQxHXZDWn5sbzYctnY71r4254j4bv/+eo0bV+PSsYvmuKL72mqi/NtbLyNpPR05Nn
2f4akXIWMRSwQnLBcYwipIG3p6gTQIVDWpDukvrReipwFHoKMAZ21E45OVNTq6Hz1NXNXPSlI5Az
1MlREsFXW+H4vK9xt92nnZatWUCHS+03xHp5S19dxYhmfpE5380uWLJm8HXnBLnMu9L6jpkp5yyc
/IYgeSnDXloEcpaRKfNk1HirfDOyX7uYYxMujKSLUUSRXwEE6D/D/Gxw5J70blCwSh00ZVWl3kqZ
/L+uho/e/3McAunvsDyqW1A0bw1Crtc2CdUjVG9/3qske9MQykedxPqpGPPoCSbw3xFI8C8DEsML
uOXD3kVu5WVQnK0Yb9q6udQq2+TN0bMvdYx6m+d9za3C33gpR864le1bk3UnEENLuOfR6zAGEo4W
QbmoMFP4ksn19zAOyidSMQZLooP1iOrbX7oGsrGFfP4Rh4Xkxl74qZjGs+IlS37VcYvPS/quFt+R
I9G/IOKRBfYJEzc+DhT8ACVoFryiqW0qXC1AZ8FFrnKqiU7TqH5dVUhwwDU34o1ouwO/Y+Su1wnS
MfcnP+4TN6sIT5KdxcKqVjd6PlT7R8Gcgw7bR9unqkJAcz9OhRiShbGxHbt0mTjBd7vr5CP/4hfb
gFQGqj/aD1O1THVzDjHd3oherx/SZTBiGSp6DRgBq7LU06WoqnqIaLFkm3MfpeYX/vIhaOFIY3c0
PXn6GaQ0v99rRdcA84z2Yuhg6N3NK5E0mUbGqZ+8RPhxe2SfkXGO8oXeN2QEEpyTJabzjagWmAAf
GyN7FTUUQspbbKD70zaOvBdtjl/F2xRnlLkrUgiGVq3KofQu9zuKxl95hR8v4XypM8OJ5HMgm1e8
cZ33pHPQF+HLf7GSFAkzqZlS1Q1GjEOdA4LK8hcrgrOe4jLxQ+PMKN4aRbN/u53N2HgBQ/vrdkwp
1CNJu3xpKEGzRgLawfvANw6WweHdUuT+FQ57t/WCSJobUzVBRmoFUt5biV6tNPpJeWzciN5WRzCp
jBUwf9PgvKrfs9QvzypmBa89EOpcr7qbW2jOM5vSWSdzAgRZUGyQrEhPJODQlZww0EoBtivB5WZp
shd8CwurmOOGWOxF7+jnGw8q7o1AbXlVCQmI5iBQcCOPOGmKm1BoSoH9SCA9pkdmMEvIrbdLL+7j
axT66a6TJsfOKeQkinF8a9Kiv4oKenI9kES724gDqJcPv8YHBvZjYEzeehJ7VyPyb52vFlIMDtbf
Og7uS0EKlAUQkqGfOmiQB3x857+1SSxDwJbUei5G6/xBT+pUiI5S1+VDpRlz0Y65i7zH62LXweB/
7mvj1DS1fSq1On328iRAG3lw1qKzkPFNiXuihaJ3iBJj25q2P9ObLtwDz7BWOAfdxsYI96JJatJf
V6LtUXUdG3Hgx5j/dgvYD3nTlTlf7fJZDTrlSxnV+cZWMkxPpqqntPs2NPNnv09lgBt4VKV+oHxp
PPARxSAPpyJ33ac4k97E7YqDYxl2nRVnqBLFQexu53kdxvtoVKdoFl6VuRo/92WtXYZofBGLuTUE
6gbLXmLK0yhxk12ZePZOS/3/vkmMSjD8CSaqEbgXfQcGlWLCAjyq4qqcesUVsvbRxlQU8JaMNQqU
wGaPwf9876dHiSd8arNYVZZ5gliq0yLLYSDEWt4vbZRUylkBFQbFIHVrshoGC1c03rt+uwELrXCe
Fi26P9NTRAF7YsyO9wdi9tOt08y+5rm0IKXgeVgUwvqbVegYo+3idPIp8e3xZDvFmqmyJ+yV/GoS
7ZWOPYPpZd8f7fdb/YZ3vrOYxzSMMkwwM3l3IqUuKuJWLAAmfBXcLDIf/LDy48lkBv5CCU7fiIfe
n4ePcb0ePPWK2TEzec33BU8NVD5NyCaziWiGy+zxXhMdoijrYkv+WCNnz9hHuwWY45Tgt+3HCdJR
4hmPISZ/3HkRgCH97UeIy6px2wUqcwG0pf888H43ZxrkB7VaxXlx+o3ET2hJsZ+q1Lx2Zo5bElm2
ZYt06zVp+voaVQ5aghZE2KlJswrvqOvek+gTTT7iYEtxE7IqCrI8jXUmAJ18uqGebhc3mJ2O9qFl
V8vHQz5+iona7jVkWh2ybajI+irE9fJYxO570LvB5l7L0uaoqYEOtnHqDSy+PviR5stq6hFtokjA
YPSzEau+pSeryVxL+9+7xehiugVGrr0OQunr/ami7X8oO6/muHVgW/8iVjGH18l5JFnB9gvLYW/m
TILh15+PGNmj7eNzq+4Lit1oUPJ4RALdq9eSd5AhUehWxxBeHun/ECJnG3M0FpSUnXULENE0HDja
5t8KMmcV3WiyI2d3Hqxx/Lcc+Xp4oIbPhome5ErOTlPuLltExldyRvpsJ4PaW9p0EVubES3KWZ4O
p5x/v3kEtH7i6CsD+yB5BXgEUD4Yy0/wCp4ADrUw+aflpzanugtHCpjHPEvLpSifp6kmXy8nByeB
SF8NNp5lFZ9aK+8f6KhcyUl5M+T5Ojiuelqh5wVuEs4d2MmrnJSLfAXgj1J/bik572RVy0OJxoIw
Wf8yNrbY/1HREg1EhrNfxt6z77/jP9yj/RV7D5NXv/33RLz0Z65zu7e0br+HDuChy64z/eyJTVj9
KLMwvd08/sU1uW5EOUc0jzIUaM6jdElLZm44vv5tobyXvPPvhZmY/noveZvfUffbyx9rWdXt9v+9
1zD/Xv91yYXyXr//QWIyvrrVvKecc0y/3TJSWr//BX+53//1afzlXv8fH5AYVKCTdvjNFsXWah3z
qrTwAfhenm3swES8ad5tKsLyHpP8HzknPVahoNYX9s5WmiKpizOk8c/SmqhTfUIdKAaQG3a3HWpF
2m+dtWGIREaz9MnunUuS6cNCUdtBrHQ4xJqEb52cGakrn28TbUt7DdtWXmYyPG21Xysh6Jg2lI3Q
H5md+Ty4Q3FOJk2ctMJWz6lmH5AC9R6dEDZk0pfuTskqnW6oX74hZU9fllq2liFyokb0GWqIxiZb
Ny+bB1q3j6VXjmdphS7ZwgraIr3V3Ue5SG85SQC6/H53DfQGbaAVsGEGJEyu7OC3XqIi527uvsl8
8gP/3LlBDvci5ShzGp+lJUtVvy05pzRgEudIWTqarQoGret/I28lLpE+IV82ZKDRoB/8GrmQllbK
5B61QpvPGNEzlOsf/eg50uw5JWfD1eNLk6n50lNg0goQCL3IQU3C5HYVgPNbB61ZoinD7IeJ2Szr
iN23ZX77wy/N0gOIDMv16q/3nZd7jb5sBH9S8he5hQWpOEI/Ry7NU2ciLU89QBbOUxaJOnsdcGJ6
v5TeOM4UHQlSoqJWmWyQ61zevDIgQPdUX4IX2PEvdLfDfKtI+pzA5fXbxOZK2I57lEMD1d9x1NWu
A132ywmrNPkWkHu+aNV+D4Ms+6oui9hOoaVYrOE16xck7vHe5uRdbpeI1lIJb/tdy2nhAp8W50wQ
WJVRIwWBclW37cBdL+CXdOxt4kBay3F9d5se4N4/KKF6FgU0jtshgDMOakRvfZtuq8Q/T/WxpGse
8jR5/8oz13Duo08e9Mmp0Pto4zsiXXQzYYH0gb9+v0LLeUQrRE0+J3Fv7epaC3f6LIkaQEYJcSp4
rSuILu9st18+uOgPDq9VPTwjv2DtZRTkeiwQCHMByWgcBNaA/NsIowVwkKlx3V2ChvcgaurdbUBK
AR5XaJkp1P9nQga7SDolNmqdOjAkbSF9nl6YwKb38h7Sc79bY9nhXnXN195B/ykJ1RelUY2zHIIC
beNF6Yzf9Ujxtx988rIe6f9F3hIFDFZ4v5dJUyncbGU3hbLsUFkDojrsJRQN5tzgnJhecJbmfZBh
ekxn9YxYuw8OVKJrnrLd0kb8h5LhVpPN+hl8QWuV7dqaPsDwk5zsh/dJPoERsavmG/zWy1v9Qof+
5Tqbt1KHNC14Hz+YoEg/mn+s9ZnVIHpCSjJMDtT2JpTcTH1ZZR1yBUY4fdL1TDs6vKMRFmZW+vq0
QXukCa7SBSLIXKvISK1Dn4gwNLqr6Kv9PT5DtRD6XbU43pabXrvzY45IrfiCIFUIESoJn0tWOcXF
9r10FZgl6eNgwLxPzFdyNg3QUEalnHZEOS2Qu14hRYJzjvlz3X9vmFCPWob6MCFCGSnGRjNTzwVX
0IqVNnTJ+mYHVjVep1kU1MpoP5tDOmd8D5HFH6SZgrVBW8hSowWEzJjS/Ah7191UMGGf4tGob0Ng
FPEi5lC2RqA0JFdnQT1tV+bblOfOJtHdflM5wnjzJ6QzTOjfz24E877rxjXiGWSDkEIwKd+m1qUg
+TAjSKPvwdyiX5SUvic32UWB0mx7pH+fPf+H7OmTgwlZJgqAtPjdhz98d7Mzhh4dj+CbatO/BErJ
ajj8/LlD1Cd4rUrjhpGSWzk5UHz+4KeqkK0mqHIOeeGdY9stv9FBqFIh0JIXjUb7FSAUm+9ONWz1
sYawDdrJI8m+cds2unHVMl9fQZ4fvggxI4BrI/tGNfoSxvqzChT4sas1pCiRCtnIzLztm5RFOuGf
NWfo35yH22kdoohzb9PMKU/pck3Ln90mmo/29zVFqfRv7oWM2LTQROlf4jSbThbM6iRrhaANQDSf
VDL+s3EbjOqTEgXNXE1gHrrj5ajXOgJ7bXyog0lfJV75GLhG+wgasqVEXuzkLxqT6gaNGlpL+SuZ
A93ljTDTvTQtYH5yUYRkzafSKHfSDfL/fZHGmfvUxfCcK6luHUNjeAtR/HiCnTt8qiwxbSoo3FbS
J4co1WJa541kd/eVTnowvME9y1WxS7csMID1/UbIGSg7PQh1OB64uRx0F33YuuRFc/e1qfovwhSU
CIMSSiWBiGqVNYjbampIn9qoBSdpk3indw+yc9jE8whmiDnIMTOAzfcgo4zQvKALYP0hSEX+jz+O
OV5GhojKHgs2F94qG742RgkZpyn6cO1FyVGacHRxvjG7F3jHkLLJqvxBDn6u5Q+Zka1J5vRn6Zpq
qz0EQ/9YWlFlne28sDYhODcX/cVV0mi7yILOJgtrfVPMNSvHfaHNJf0CnXmyI0n57s7jl87pePrV
EPI4KpnRTHuijRM9nUn19/Zsik5BZmxMdjKiFde2hhut1bXSWXaD4Hf/Y6DFdIe62LrPgy1SpY7T
GP/Y/SudzUBu+im/+nmdf7XzIKNJDUpTZcjXg/aPOhj1WQ4Ke9jbVegF0crSkAwiCdwe+xQkHI2w
Hx+4tUe+HMK5TVyL+ETv6xLNYu9MKyUb1fSMKpzZbfMcuuIKnC0KMUyWplGpKxXJZDpNJthj8SmB
zYQfoREJ9Xx2cjpvxT7I/Nq5tbFEmY/fVK+DJ6oxP4tAMb+iXINYDgmKs53lAAYiek3kglhFzwWl
I0C9nQlaK2hV2PK8c9pDDL/8bY5NQAk/bVBom2djOStNq1Tezd/BEaXJxwCVWQDv8FSqkQcNzkwb
TFvhc+eb4RFh6mlBY7f2DG938eCpzl5OBh2uoOkWJfrIT9KVJdFPeHaTs7TcFmIMlhzzVI1WDk9S
imN2oG5CBCNOjmjydCUvRbOd1NQ43maDWEBfF6m8GBJe2UMd2yfkVHIQNtU3uT/XAfstxeyvBYwR
CCFTNzB6PodZdTiXY9iSGor9MkJiiKncgbmV7Suqt7TlLfnb6/ZIrdYPvZ81S1tk3ndK/guogu2f
XgObmGnYBSWriuLm79i8qpslrzZXxlZGZ76UKknKHALgfK6hA2Tak0ARXykeANXyR/GAEBUs47nr
7+zYt6+NSYE67XPxiM4jRU5QWQuJrzJsXZz1nIb11hfGizTlbJvp+s306ZxAnsKozpEAKVHpSb1R
IlvZ+9ApPk6kA2Hki/Ifhd8cLMM33v4WkYUWTaKTyKk/kB9P+zc+AGoTsyEHmQ+39CyA0KYDIfvf
CZlAH7RXuYhNUmjc7oPY5PsCK6Le2dqxQtfqXB6uefta8No24eR9Evm0oanGeDMD3z+kqIUu49lU
BsQhaYB1KHt/XGQYmfepadUPiwaIvpS0vpYzwtuaMd2eDXIogZR4FUoQeBXU/9tGRUOs5Jp+xo2T
JEU8b/bJRhrpu98HWpWA7nxCaLJOQX815gV2e/8As/dw9ehLQjA1gO65L/qzUuK7TSilcUmH022R
37v9tTec8DRAox6FtR2tx6HR9o0Xfmmb2oEVXVOGbZ0oZMrm4Ns6G96lNSIM1LvmO4NS46e5VNpW
EE2E6yweh6sMl0PQaa9DRsNwqmY7+XHIf6SqRihJUeeBRovPSf4jDVigFyg/ZDefDJZx0ic/AhlM
+/V73O3zlLYxr7t/Vvd1com8V/694ZG+g6j4ZCIAcAo7zT4F6A2Jxd2WV3phQ7Ttjki/zoFDkFXv
MRH84/RBsK0Te7AfbKsrakembYmLPQ+pEiroA1JaGOWMdMqhAXQDR5xnbOs86S91J8TlttpwvpR0
gS5h5YTIR0U5sO4eGjrjAUjWKnQ8fP7SPVGEXjdl5d6iyOK/dEmqUAaclCc1SI8ySsRlDs+DOi7q
2i0hJUcqYLJt48EOM/NBNJ52os37IF1oqpk3f+1l2x5VobP0y6FU3HDpIe23pSqMUGrUTRs4hCAs
aOoEatiBr3bkUKX+7UuGrHnM5kH6mmaEJWsOkUOSJki7JT6qHW5Q2ZeZdvW5ilr60rRGhe1g0I8G
IoBrLy761zE1X6vCsH+WaXMAlIAk3/8VWvb2qwIB40+OoORw2/fQwNA/3jULHPE6hxbzXev/fdey
7T14eoulBeoBjm9TXzm1yNcV4hoP0leMUbuDyGOkGPPLZ3t9cx6hhDXmVTJMDlE1rBQTBZrK9p0H
IwuD41AkT8NkOJs4gQg5NXz1nKHdeW6qCtlLeemNvbc0EGRZ1YhQvjszTSUzNoePMZhHcgHDVkZL
34fVHZIfduxpULFRWQOIPd831en3E5q+oaqjHW1SSu/YUcc6FTAA7IdAHFSXpp4Ecdsno698yhqa
t5SmnNB0dVp0BsKB0sceJ39KtSPHw+bRmQ26+uEcgW0IIVpMGZUGnrbSuxSx0NknJzJVedJUj0fQ
/KO8glZR2Dk2958O9/W4RQimv/10ucg3J5/mEBTP7j8dgg+Y8+v4oHrhc9jr01kOtQleZlEB7kXQ
hOz9PKHzIfBf4cy0e5AW3MxxCNTbkhgK+p03hZ8gk1bPjQ0rr5cHtCkacDsK6zCF0NXLwe684RIV
1AmgISYd9h+/XQVrNUocKFvJRcp0Xh6b4jhqoENl5i/yO3H0M97dRhCnp0EJ7ZM+P166wrQ+mEiM
eCsngiNYhvwt7u6rKTfoE6oP91gx39jtnA0clfYF8qR+YZGkom/VRhuwj4pTWw1fb3mKOVkxzREB
G4WD9P2OqOlW+OQFXrtH0a1f0BmrPZi5kS28MJu+Vi0wYB3l9ktK3+auEkrros9MZnwBQhPyZAOy
Gsf7RxrNkKZXeeXadnqFdWIDoWFxurvk1VTE/4oqNHZ/+N2+6iDZNx6R5AS7TVMOdUkU7K2+35Qg
ga460LDdiErYFimtalkjTrJBbNF6QLHJevBixd+YmVctaRiH+Bdu/OrkV9DfzCFyAEgYQ17Wb/U0
oBnHMPbwV3KGlaS80cyzZMQRnRfC2HepXhkrjYa7i0qw9MmwEKQkPWOVu5SpNNHWNpImzfOfGbeo
+jqpfMtjWlKfAGvQptpM+iuE3UgmQN/+6M291zAC5ecw7op97TfBVlVren4mDuiZaf0ceZ7OW472
dB+yNOhOIP0QToibq+sb6lFOsj9FSU8fv7ewDBzEPAR+w3+jvLRHeoDlVZalOkj3uSVYTo96WG6c
NHt1eoNdJen/Y1NXkErUFM7fL736C1Vf2Ilmdi54oINtVPUQe/F5aaJJXt0usLduZHhbxNK9F1dL
r04diO9IM+l0WCfDA0Jh2tF3acpz3LL+HqzlfODBluBMrXUsKDhQbaIjFpRCf0L/ACaJ9ksuRnH0
enLdvBlxCbt5n7yH+crQrsIwaZYy5D4Rm+dyUrtDqkTx0UXV5wiqMD7eTemz5wl5JYfMnwBDACEm
PRoZ7aqQ9h9BqDc++lmdH0mlBE9+Gv2jjvQsS2uaT/t0UqDqNz1KTy+Eeoxi77OcugXFHPTiEfn1
+5rIyMMlojoktea7yiHWmj018+giLdX27IuvFcgM8TOki6KEs4N18C1zmm1LJfNaz4O8suYNHfUs
8zbhDn6FOHbyGeybTqKutq+RGTpXKC7bPc1KP/5YPkIoiL7NCA/3HHtb7hrGQwiLyeH9bg7ktlEM
BsQIYL6uIjidVkVD86Q/kwgq4/TOKai4CB3fTQpKz0N4zaIcxjxEUadVrv40Y1U7ZRSTzhM5zmmF
ZpO2sniRrSUkx2ss/5JP43vT2Nwm4vru2xT66TnhCL7luTf3eYzkoruCTWJToKiIJYfU0fxpIS9H
X4AO00OoiNz32XscYk4ISNLuvdY12J+rqflsKq31KR3dxVi7xqM9W+ifOcueRpudnKxbxYKCmuOd
GJplWWbVJmMLEYNth3qaN5+3ry0Lu8kUgMy2uERm6zwOQeRcK56vt2CPQ9jRTZIfiZxMIueRQ0gK
e2L1SfjRa+JAibdQEVO9zjQdkq9jnC3JzSHZPHK+BfRT5BllFzge+CoHq9syGZOF6l+XzWweDmJV
x9LS9xUC0Rx0W2Dzfq2jkzlf6ojt8r60dh99clqGOxqPYy/39JWMlsMsy1ff7DJXycfMWib3aYdW
GZAT1C9gnTxETpecXdpNds4IBG62DCVJwClwFczDSAWD99dA9QeVqGYpnfdAQXr1Fi3XxQIkH/Is
DqBMFt/j5FUeQii8KHg4Vo5vHZVipjqcYFOnRYnGIhORMXM4oQAxnHQt5Bv328zDXEGK1UOuDngk
8tDzjDcP8goGhqwDLvxrjeWb1jodIdFqVeQMFvKWdH1XflVcIcHzrq2uPtvWJA427b9XOYxNXJ4c
PdmDSOQ/XPqEmUGw2fFe+OBsPP0ZpThxgFXi72vB3q4Uo0cA4hI3arma6M14ccL8BWKT6upbaLvR
U3sWnTU9lGXOvmWMfOBa2UI2SNo9Sp52lzaPFVp4+2roi23nxNpzXeo/ZQSth0fKaNnnMPPEGjYn
42hnYUOmwXbMXe17zU5tVe8geoibdcMHMy/t26X01tQU8wUK5e9Rf423HRTg0tDj/fHfwAkBvHXl
xS3VqXjaxq31XYE+8iwHtxTvV3efaDq6FeDcv7v+iPX8atqiAPBdLo/IsVMLn+95v52u90A+YSWQ
/tzvL83QQUzflNpDS2Pwqil8FH9mkxY07SGDXY8mzOrb3SWv6mFE1oHdMSqSM5V1gXaWDXhlW2a+
+iBDgmx+BHC6W0pTTqgZrwRXMVby5saYbTMI2IH55co+iuMHa9YCoSEcrT83B3k3DzzYkhVc69pK
RX9JX8hpGWiM5QFZVfcQOsHXMUzgNJCE1o5b7VRvJFMFf+k401lXkr80Q82UzqQZujeE1nDqyvBz
Q1XpbIGOffbRJ1oZU5/tqngSz9Ew2tsCibWVnM2hRTrrqf9NTlY8Hk+aEn3TarjRdcWOr+Y89BzK
ePzbJZQavybk1VCP+S4e+duWpjfBeyqvwkGxTxPvU3kTuAGB78tbdVO4hWtq1vjUrXMXfy7zMTi6
qRMc7XmQV3/z/S1kSDs6C+Np9f9eOnQ9vQS6vpbsS+1vYqa7Ka9uPE1y+k7TJLmaspnGSV7dJzK1
FrC5a9riPiHXxuqI8I7b0fU3IHy2oHOj2IeiAM2W2Q5ahFPGns2KlV03VdkRJpDsKK+meQYCgY3p
gOH2NLuBtBY+hMrpLDqqkXG90Gk2592yOnFOcGNBelrmT6M2PisUEL8kjmas+2TuW+0xScYvutSr
aLQTwRHh1GQFQ6T3lE/Wtk0QgqvnIc7ysdxL2+pVQSVd7zcRwul7R5oySAttv9zIoNtl3eSvhp2M
e02rqPWlpU8dvk8c4AYQArKryfOHqslgwLb84zBb0nWPk6bVWelSsUV5LDN335RW9wpgUeyUaG4w
akzxRQfz7rIR+daDAl23aq0cosY3nvjcf3iwkX3L2oJ3RTikD9SaFmrehA+T49Nor+p5vuwDdVoF
QXy6VU3buUIqy51xwfYfFZSTtKQ/4IiGnJ5VLBvD0ZaGHaS7IPHHT4XaTEf6deNFpnqf42hIrkA6
rOOIbsACUs72leRCRPk2yKjBYiaTZ2xqukDAwKfm0nJHY5PKLiwVoa8iz9pdNob+RfrkVZZpb4Hp
wUAdAip25lePNQ+V6blXyx9e06zPD3c/NMD9SfHdrQwooVreCx3WDbNWvMfAB1QYw75DojDoF27T
Qwg8N9W2UZhATqR8oaH8CvGi6aymMrJPGjRGVBn8acMLI1zpc9t3ia7jQg1pYLKmVn8ZfbAZ0rzP
CuG2J2nKWWmqLd02XWEn8b/0UFR0TeT+zlL0aSWbOl0361cAiWLof2n5LCLj+xC5CJaiS/0mdkM/
FW+2ZiprlW0yr9YfkwN+SDJPAE6lH8mcNndqipZiwEFH3m6BYD3sFnCjlvCiwEDmeK11Y8BIg15f
5UEMcblkwAjr2mLb2U/QTcGSYaGsDhmf+TDEXkg7Lt3igVVGL+C14DGbfQjYDsv7rLySvsJX6IBw
aH1M9MLnY9b75ThMiG9CIQsnYgB9ch1OEbwvCrb7U5jwVYbmVEPr2ur7ttM2vm8iLiV9Gb1L7SIr
vfoWI52ahYyVIPAPf187MZhl/uiR5oGJe2vMNAJlMz0OdtitMz9ToYp0wjPgoWQdILGxVII0OtuN
QtUchbPoMGtvb628FhtErNNPU14gNUp94ruHLKffhsO/nmOc28GLwRmYJq8QfkLl0nRObbLdxRQR
z7FepEvRhvkKrQ7oqMuktLYjlR2TjfJhTCMQZPb87nP5RoDy9lEtcMdLj4LxDhGyZOoX9PD0nLJM
5Rq3rXIdnPBzlMcQ382W9Id5Yh9iTq7w8xaQLHtW/ASYIXmaYoQ/NKRm9xN6MKhQus9G6igPdS4u
gWppu3Cm7U6smsOzvPwwhMVb7nFuvrsQRrLQIMidubXhiPLAdEVFlNpcrPRbS426eB2642MDF8Qh
nmdlCGcrEnxqCCahA+fcus4eBqwLKdBRpTgWqrRuTM9mR2o2aDc8LJVHM1D8R2gngYTo2ldpSX9W
ReZmLBx/CYmVfwuzxCCWapWLrYwTVeNfBb3NPMzdT0hwZ/s4zLSNOfrl53jsNgUV9u+hAhuiHZnT
RfG8+kz3sLKUx/tEuIuEb+OXpoB514Bl8dClWXek9+QzosTovJqD8a2Aaq6RpdN0Mpdtr8U/2yil
OuVXwasWm9pqBNZDUcLqdpMoTXiBIp0mNuOlMc1wQXKfoiOEdfGhBemxuNUKvJFM2J+2mOcVcybo
SRLyYHI92GR7jRp0hhQJ9ehISy8up5JjriW8WOzO17d1TXmpcyK0j90hONzKTci+fLLpRN63VWc7
K/gvSQ1XNrRtVQ90T+uzFYzY0F+zISPL2BYANnXjsxkb+17J4p/CIMnVBlnyXCvBuA0AZO6zeApW
pcXhwlHC+SE6oEypQm53kLa8yqmnvjulLQd48eM1eJ5rRcP5WCCPfQNOmaVarBQtjlf5EEBXO7pX
lYPwXrVFCypiSKZDPw/ySg6eAQu9HYdicWOxqjSSlh00e5Jcqqd368ZI1TY8yHMnWEsyqkGyFPz2
3cPkKumf7wFUwAUq2G3K38IwqqSplLYcbnZoN7BcJ+0PSRBWwQuRL3Th2IcbYRjbkYPOB/ju5KO3
D34l+OxGyJZBuyBo4pTaykTc9irqpofvkquYNP8S9JOylr6gUgMbOvBxXLT06yEI+itQRnth8SNv
knz/h59M07kyhbkNvOmhsMuvjZa3HI4D48Up86/FkERw1kkGZA9SQhSEt+mY6leqY9ZKCSPjGTwB
KIgs7re90NRN0MWw3FFf+CqvchrJb1d3X3n3IcZLCUGB8aortUcvGS6BXTdvnk+tXzhwq0oTMhb4
tJI43tWZ1bwBokhQqMjERZqGDygqcV+9NiuvJPB+yjW1YfMMq9GflkGWascwA/K4k2ajdZ8yAPeh
XiqXFmmsh3hUM2ASzWdpySFvch8koAEnoSK8Q+6a3iGdB4+aIi8WsaVJgQI+aa4NQvUz8ETTns2Z
PNI10mQpZ/NQtS55oD5K67bggli3eA69rFhDl9qvTUhUHzogOZuMbufRD6+AjAAmx962BtkPbTmD
PkXhDhI4hHARErcWJD3Lq6HGw74R6ucsh9NFuqrc8/apZny1qxR1RjNKtlZWVcD71P6SatqpoYD/
SbqEj/Z46brhwWvTCDjJib6RRF+7atUc5ICMtL3lLA1NSh4fEGR962tVbEAJNcsuU4YHmAXGB6SZ
XvJS8+hHwiUHXlzdOrCChufGL19Zw35WJvpeLprmlXKyZHmf+f9rOeWSekUukmNyDMN2G8O0Jgdk
KetyUYXIamX8h0PfwAyoN5jgnS5g6hYg3Q7ZTaGDn5T9BJ0F46EP4wWH0F+cW39MiIBeaddQ9n3W
QKIqTxhTE1XiJA8f8pwxGZXLk8gWi7Elr1ZmySKy8vGhcmqa/nKktDObxuEFxHjh2SrzXTs6ESIO
vnirJ3ZEt1IilK/q3koV481m8xKapfWS0wZ+RXb5H+lWJxKBwCWM9WQO41rLw3ilzjn8HLavHc2i
X1B4AF4T/tZUkBNwZX6RYdIvdRXklZx0mZTWByGFebmchAZlGYztDl7w/kBrdH9og+D9SuuGj6Yn
ejL0cfTk1pPj7RS+OMfIrj+H9VjtU1+MD6V4poYlro7c0dkR8LAJceKtObq8zezmuSnzSN2TeKz3
cRVQiiyMftMByuHNZMYH2lT34A+CY4/A+aJFleCh6PzPLo2Wn0FKjluaUvjDa73oc+jo7SJJspDW
xKR9rYB0UDeNPruFNx6HMGwBLrPKg6dgJVyAtGMUPhsQMa5GfRDHaSioec1X6jzcfXczrXOvXNxt
1rtmri8mNvtN3l4TpSx53VfZj2aATd0ch68ks2KYO13ANipS9w5/8mmHFpcPNSg0DoF4TlqQdV2m
glaTsxDvP2W2t5CT0qX10SVJreziA2KC092K62pLk3teP6Lv1y50I6jWqFdrRzk44AqRLnD4mWP1
bwxS9QfAtedGbfuXogB2MyBytXV0oz74M89WGf+cXDtB+soLrpwfZpxMZbwZU9dvMyP31q0WR2sP
AruVmJzgoS5WDZTEV7vxEkpm9qhtEqXNl92YhQ9Ol+NURfxWDUpBGo8FctBSUznYtnic/yPzdR7z
Lqvr/OAtwdMp4VPejsW2z9pvASCjo1ab28adv9ayhCWH3xOT/PaX/q8qV8wG6zixQpa2plStd8K1
ft7e9mVT/uDnJPteA6NGY8d/zSo/tJXZlPDg0NXsKLV1tuZBXiVuaJ2RXFFX0M9Yy7Sf0mkhnfdA
4Wa7OgRlKf0fQhAQcLZgJ3+qsW6d5eyHEKFV7aK2EeW7zwQmFZRh4hHbplO3IPmsnqyh3A0FbJLS
MsToFqvbhIEIEDupYteA6NrzwI9Po7ptb/Ta4Kkh3e5g50CgbSGdME9xCdPTcBqi082SE5E5vkGS
AXQL+i62+Un3T5EcHbuqf4ZOTdIpdoYnp9f6re9H1n403eLq8/BatVUafjWcZi/XpHH1mJQVf299
v0795J+qGwWFcl88JYb7MyeXcpQui+zqxbXdvbTGuOqffBsaoAaxpHU1NPGjbn8Hh6s+6rXw1xr1
2ZU0bXaVC8VA8jOayS+jMxt06zGZrwfk7o9aa26VwV9nRh299fHkHKym56++FN3SCzTrQM242ViI
5MBpp7BThcjzxuup1dRfE/fqQylx8AqRH8q23liWZu79DFJcVfPLvQb54LIQaH9AYxKf1YSGUG/X
2NHraDr1OpuLmuBnWyhvXWcWTIlakDU+qnHzIUoO03xCupt3X9BcEXQPb3PaHPV/hv6xvPKoaZbh
nE8Jj57iXBxPcXmCkwBL1uOs4RlPYXGSV3lhUMOXNviy4sTZejo6+UFO+q0HavA+eVtrGZwiLOVb
Twe9CJIfGiqigPvH5BpUbnSsQ5XnQ2bnb4Atr/IUAM3eZ4ev2ksEv+omDGJ/DxFBCzcoAmBaOqIh
FvB0h2muOvujIt5yK1h0ordfBFR9106MX2SUYTbeLnZgoZOmxaF65dLOs5emSAAPOVr5ODotXYyj
d4ui3Fpv7DZ8yAMIy2Kyjnu7NeNLXgXRWpkK64VNGZjPcsj/Gapn3nnWv248vlS1W3+uI3jPkPtO
b6vVQTX2pG/iC9vM99W1HqU8p4NiXp2lUHpE9sKcyrckz+JnmpWRs8lia1NbvJCyCVZRepe/lx3N
/04lrIsG5+Q50dwQQB0TDX+Rah4UXydLNWHpLOuD49bebhgSuqNSXV9VoymuaSeUbRE4AwmApDzZ
KHdvPAAij5nnGzDy6/6bk9Q/QGFV/4TA3m/sPINKbaszooMRjDOtSsEe2Ubd+SgGpz8qnKAoBE97
aVlgtyqabsq4gl/+V8zNvs2htDsc5VSjaVDPhBAESPMWJO/il/AjNL2Xgr1Fm0QO/DWFFxuwnRvl
Z2nc3SHQhEs4wS7RZK6+/WNCBg+G0FeDh2KfO9/SsapMpRoVhfs6iQXSCnobGUveJmc4ra3XoIib
UxTQsTOSh3xNjara2YZwVnLWg9JrXcaTt5WzUVu7i4DnxFHONo77oHeu/tB4KKZFYZHsEocvTQnB
ftLo4VmEm9aClAdoUOisvZZu0jzJxSko67MHwVWAQgI6Qb4HFKSKHjtNi0h2MCQQbcewW15uUblV
PpIcdI5R3tC8PSnQYiqNEe9lsFzLIWhcoutlbu53MShirXuh2yt7hNWNR1GYbwVf/yUVwPZMrRX8
0ZximvrUXSMTU699iAw+OXDlP4yBWFO+h7dvtKiApb2r72WwwlHvYKiw6JXQF578kgZq+DJ+tk4V
7u/9FnKnPPtNm89e+u+b59/+rO/qoxe7/0PZdS3JbWvbL2IVQZAg+crOaUaSJVnSC8uWfZhz5tff
hY3RoNUeuXxfUNgBYE9oEtxhraOd2exCw9rFSOO8IUZ2auGlxysC5ef0IMl+nN4t1HZwY1s7VNsV
AW1uVkBvaUzTB+UnqCEog4DXKrFJ57TYUGqBhkf6iLdlcqVshUpmkGwWgLvOEWCvkghpX88hvl9+
c4bObw/L7PYBm1CswpDLvYUZQ7sXTUH9y29ZMEelhcriNr8IvOihDfwFUC/6bKG+6B/4eU0F2DxL
OD1ar7JurwH09ErSoWF/3VczvrhkaE1QuM9+xU4VTrvPQ+J+ouqtNuvweHBsJZHtVSKb9KSyL6Cm
Kk/q/nz1bJNC7FBh4e+oJzcGtNzSJfMz9d/yfGr2Po/9LRlFURQfAIpFNjVIsHluAS6VWnVFOAKr
XyS/kZHWZC7Pg9K3ywuYob/h5vrbkHEDhf3dy4CjHYLk3Y3UpREKE/FoZgZp2HeS1da4WRUH1BDZ
gTY87XsQf+DopJh77wIyxNx7J98FaMhEcilDOYrU985OU7R7hMESFQLniB4QYwhFNcCr7Boc9jap
g9eZhAmAy4zFxa1cRFNo6icFElTmIktzkf52e9EDbQUZ9wyPQWupA0IRsiXGEEEJaZF0GnLIYCim
yrPYBa0cWijIGdVsIWoGw2VLbd284PE7bn8vCXuQJLP+rru0Kb8TVX8pbELnxZta0H9a/6DBHqr/
j3ZEWmFgHmAwzNHbJ27vorSBu6hJwGzIEg986QJ8B3lx1vqpccCsOFkDOJrNbA60s96AyV3kWsRP
ClRQ/Ni49AcvsE1EOQu3CJ/AflVvkM1Ck7cUy35GMaacFf5iHluR/Y1Otxk9O1KXl/0GtcLxuQyj
ZMqCOoyjp2iwzQ95uYJzrvGsc91k7EMrDbHZXFspkYdng1MuL0MAYckFNCClEdQDctnjnHubNh9n
FQQRnfUpi8CLUtXgmkLTkTXuzIY3W88Er0iAWh1gJfrtCUkKhHgra96PYYPCLMKmUVP8blKFbEPQ
NY8oNqR8QLohzBuBZqZNNaBRrd9ENfqxgAvZ48ZScYmR+ENavVVMW9BlFzjk+566r+SdvcOrpXOm
W8hbcJ5+uvSbHgWZW7rpPNyDSLcixXQMK/cjSXCtj+AylSTMbmxlwR0OKK1el3ccFUtX8n5rUyDd
Aol/GX11r+zohkiOmQQTRe0+CKFQIN2a6MlzsyddYC9VlVSpGLoUY2PKnswCgJJhkvZoj8/669J3
f6n8HivX48As55nSezaeJVugEuJdHGxG6KRO/edV1iMVC+rUQBBIGq0W9uDvU/QOAB0JrjQU/fLH
ahregQrwM/m3NyP02JJIhfs0o0GV5+dRg+g/+E/udG0DmDDDZjgPgpMcyGE4CMisAIlxle9V0P9V
VDkCF+2wh8icAcbY46+22Eb6gQYH5MVAF2HWIUcZkdIJNOqA2id7Io+Y28kTeo9PaKQIn/xqBkWb
bCjHEZiAN/HYNy+coyWL/qleRTcfwu0IMKgNmEXiZxr4EiXPWYSQcOVazv7BUOZxsY858l4Phgno
JwhhIIvxupOB7qXAn22Ag76Gt0TXn5FwX88U3iooDkBxLA+GFAmYUzV9zyVzLw2IrLRqRmJkDt8r
MGUdHvQkFrbZ3MAGg0a4CZXbb61vlyrdLBkiOigbijbyGPLdDY3tNOfL18LJpx2zgPmE5uv8HXPL
/+zhheFWVGB2riPvZqw26lOKGqnFsQMdZmiZQV326PVK5xwp9hYYo7bETaDBaR1+aXtna6K7QalI
D7DYEevQWd4yo74qUS8TtfMlHDgaXH5exiTuAnDjMxR8OuZOL9B+lR3VuwnZjA1ZydAx752HwsmT
hmytJoEsdZGeFbKrFMFkkZzVnYggWyOJ74rXVmUAmyrazEhH1tC3Aftbb/ypPKGKETxwYWzdWtGz
W1v0fAnWBuhiwMDdmB6HThosYK+CRlPKbGTxoZjB2tOMCB5vyU5b2KbJN62XoqNQOtIwV3mySLib
L/FatXiMYDMyqB2VXG8YDjA73sz+CdSu0QfhhR+9esq/Vrbj76x5rlBBleRfl6rcMiRbEIdM0ivu
hcjRgihgX5h1fmiqqNtU/WxcZlaK31cAoEvwTCDjGoAr5p8Hu3w/uyhMtZIU3AJ5s568skkC0tEQ
xmb/zgY0bQ9IAaVnIvzuT0gSkgMDr6bneA4aUBBGIgJsp4rRqIXzEtD/f+hohsA/YklU0EoyOYae
8+L4UOn6sFjvaiFYeAKf7oHCdaUO0C3FH9M4p2iWRtiajBTCI/GHTUX7tEfO/pgblLaTu1bTQtho
P237536TWSKXwEuwO3kvgVGKjpKYmW4SbWka9qATBHPLaUYparPXYdS31mkr+N3ulzlzhrcXMvct
R4sbTUM7mXce8h8gd/YQ3Udrantd5AD8g/aa1DWUJNsZ4gqow6z25ENm7UiiGoTxeRljvp8RM0VQ
G4MVgXubZoAW/4fuv/rFoNoDUoY40HZR7/21uo63R0VLcRs6HBwCmtJgo5CwYsVyqIVf3LSeZqRb
2xDn7yI6kupxPbn0iQB8P9KXSMjhGnotzSa6JI5TQZ7a5sXBOwdSYcCu85Z12/AcrwooDQSECWYo
XPGrgKY0IKsAjBWAB1fSqvVvOtM2viwgI7Pe9Zc6K+JxYCaohdPOtJZWVJwVZ2f8jkOoaWwAebNe
wCUazGkxni0qARtkyVgOIp/6RFPysfCU3zoNKnDaCeQKaMHNTZAMwXMEZXeABtpqJ5uyz5pXksgl
aagkzaQW39LpZbQLuTzowK0mUwsF0Ikkd6UZopMc3N3/vKa+nOG11Q7YBVPgShQMx+DHqADietN7
5ROqPCSUgqwXa1YwckrDvU76DJ1z7LrZAwiodJMq2olm0sjiGUg6bSDGDCGgafQRmM5En0gk2uzS
gHr4ZZpH8woobNDFAis2Rg9plwJNwQS8uGksgO+PK4OhbKcEhF0xz8tB8PxPoEzDwluclB05vHh2
sYGmorjdqTVkd+0SyM4SMY8+n5GAhNcIewGYmX9+cLICfFEAGBQ/EQ32IjFHbBRWoJ4fFiXrn1jv
+GjJjRQs26gH3gOxur+0nQs42ikb1CytDasOSFZTsq8itWs8R3/4G87wV++k+Z6spFcuJLcTyCg2
aip3R79Cf5m99LQsc3IefDfaRl7YbGcZzRhnH02EBsU4WmadeYlEHlmGdgSooYyAkAi0xuXk5TiK
S32VoJsEyJm7hk3ORQ9O6KBafcx+RzFMdHjQ/1JEibtzoaXk4mN9jAI2tV7rQRUL/AgLXbLTmgEW
O7FH/A+4Tnto2xHltFbcps/oewdnM36D2zslQ+rhmNsAGScfkEelz1wOFnKLt2hu8PqJtaQXhmde
oqw8qPu51zjIFyHjtNG3bcBxdeqeTzr1NKCpj97I7ZIa6ebh4bBWeJlj1dhsF7OerxwXAB5AIwIf
WeEzcKFmHCrWGTkfWB2cF8styagq8IJqyNJdKs2kuzOT+2xG9SFP529kLTtUr9RAEyVsplKCNtEM
dZ1zh+IiidC0Lku7sRK0z+ApWWU4NaHVJyA3GgjRCb1k5cazrRgkoQyVoOgIAWUHM6ILzVbLii7I
b0nwUmm5m1ZeCeJKtYoWGJENblkT7dqpi2YHWzZOSLgZNSPdWiTheUab+YM+lgv0qnrmBZrIcuDG
/2wgF712QW4EeYGx3umLTU6dHtGE/I1qfjpTpuHE9IXqg9DoMoGDS+rMav1CHivVDL36/VJHGxB9
HmK6d3vSgiUHusfCUnBcAQ4Nx771Y28uE0ALzf9RlzQYUsL9mE3r3ozr5EsIBIegZoguI/BQongg
3nZlln4xosg+x0MnEAtIjU9j9bufSyYCvDzIMcbxKJQD+hD+Nruc70hSPi7yis6GFHoQtJBkJPpf
Vmsz6dTm2sfIQk9dRutS4DEcDDTzk8ppwV29U5f1Z1CWBWpOxtwYxuMixN6oXRCQRf7ALlzGkmlG
A9h+voGBZ92TfhLVD7+7Jf+Yvi5S/rTU+XlffZk7H7pi7zvfkKpCGa38OHd7v7lErZ6HKEKL4m+W
i+Irw5g/lq0V3WLk6DZeYdVfgZuDBLpgztWeS/ERTdZH0pehgX51b/a2IOxBLdC3CbQm6BpGYbWL
F3aJrFJ/DVPvXeMBGBdwDh2Ilhkof6RedIO7Cetpujjdb7nLs61RpuaZBi/qgFZXzFMRPMpk0p7a
nAHk42WN9lF7aJncXZ7MLxvr5XrLSF/3zr3JIm8To4NhE1mzC7aW1EO/Jy+3kegcoJZDR0O9CPc8
ec1QKiXJZGmlhWYxA6fV4xq9hd0PgOnQ8q+3JB8ws6CayES4RK/TV9Xb3F2VPsqDjzKvwh9PSLwF
RTRY51xY1tnGqxbf0LQ3LQHWXMAaF8qBvErpRXYt0qwxDetMMxrUOvIO2by1h44faRmpOgBu4FX4
dQkp3c5pUWUHXkMwYQa+LNKkykyaUSUmzSqnYWctKu+aCjf1mpD2ULZHX70fbaVFvdxd+aEZ2wh1
16gP1W6RJZDFd+1xs6CcpgomREuRipu65BKmBhiS7ZElFyEHUrJkbqoAqLdA2SeFhWjyvrTHb3cr
9RrU6fAXR7X/3c41uhQvKE3hKHGZv/QRUlud27zD17m6oacYTOYtHpOBlkt8SRE3TIy91t350A5g
61E7kItPJRo0pWENUSyLu0oIBhRcIO+Gv4thaQ5e3+U3ZPXQKCSbAEkc2br2WyQd8xtv8bSfixMJ
TGoW18PxlvzQ7l2gF5EbQECuwcUpzSbKqoC2aXlBX5nVbU4Qqp6c2dnoD04z9enps8jwhZfzq/6w
dx8+LFFKmSa9s7lTLl3TDNuyOCzTYl0tkPx05Tw1YD5HsfgW2c/lUrRD1QQ0pQEF0cul0kqSyRLU
KZ8v2ulhDYlqITCxF+VISs6jugnult9pHzZR6yM2ICRjjl8sQDceuOzpyVbUaNBgy6JBBzBAylAT
GWcLAKM7JTn2Uvdg0Dpy0fvHOdv1K7oKatcrUSyBQbTry4Be5EgSv0NGqH9F05I5BGFTVMpnKUaU
bmh3AFXO216ADd2ic9qbpzX080W4my9ouJHnPDrGDcNPEJ1aRDOcc0LwXtjHqQTFBTFoL6jywf+C
wGqaRlOPo+FYA+a0bHPlgxhmpvi2yYXWqSU24L27QHp3efri/bhjUjT1shdouSQfLysadPzJLQE0
PaMJr//kiwGNYSVDSWzSAkg4Gt0V9KK1Hz+tw7BurBwdpjEHmiq4fUFePi6R4+wRaekRqLXRXBEJ
DlQ/MM5diyGGl9n2SFVO42e1CVn60hnOJZ8lSiQ2pmuQoS6+2kDbAWCY3CWRLH1L3pxSMQPgQA6j
z8FJv6ByuwPJQh+Q8m7KuoFBG6JzhpmIzss1VVW9rM7wJgZgwBE8w6Tk8xOOe+xCbmR8WS+X6Yva
4E079lF2oUVqPXk/bD/2wIgGu8EehYLIphdrbZ1BgYsnys8DkgnWuXWiF0NTeD+8/30JWVEBZeOp
Q2vUnLYj2712zuyLcEd24PJGXuVgpg/AKp9cSKaZHrTOpScAWdQabXLkRotfe6gBKgKtf2sb0v0H
l7vLvbWNlwNldRqy/5Hxzvnt6VtbPK406WlG2nbKw8Cfhhz/TD9+Mb/+Rd1dcmrRKVt6tRuUORBX
0Pk8gEYbtFxALgSchHgd0IcCpZbJcxkRNgloSsvJnFiA91fbkUxmmulL6H3u9n24Ivk86B4uxYba
3TstEB7k59Qf4ZeXJBf1AWnJ3dX15dTP/3CpDpl6YAyYnR0lATfs5giSYnERMt6wmvN4Es4E8AhI
euAJQ3sUyeTcv64wxwSWn9cpb3NFGH6v7EpDXi4f1e6RVVZtgJcE1ICELNmpf+WI4fRDUxoqeThp
5GDR/wjJKx2RtB11dvHOyqdWLVz0HlWfdPGePFtWOQJE3fKLJ/ejmdqJ5Lv9RxTACLBgbXjjopYw
RXaKhkawl9m/61gTA3iTfPgc/qcl/3XrB78H8f/1KR/WPoh6KxMcfpskMc2tSKM9At1ocjZHgGMV
Dp4WAKeuANNWBqgABoK2n6I3nqbkkwGb6rhO/sc1A+hVMC45UtpyMQ3CAZlw1wH2SevUrshFj2Cq
srwt7WVErgUCI7pCV/4PIalyWyYge5CnRxo6eb5TlcA4hrWow7H+Jt0gDU2KM8/Wcf7Esdm5pDxB
Qy5imrrRV8jYbruOIbJIwIiQRvIwKcDbAcPkKmAgNzLQjJCVadXPW6o24lfDNJTrgU/Fd+CjIKAr
B5aZ3b7rxBfA/oMHxygR2CVDXU5jsqcmA6XlRpyrNWQPm0vYgORoaHj8G+Ktxmk2xkVCCwM9Knbc
QwZUiwMAk4rrgIDVNTIaxCTzIkCxHf6XSUdWdNW9uJBOmSfXz3bhJKyAfPzFAO2q3ozWaJEWrmv9
Z5fl3p70mYkg1MBR5D2lLioUuZ8PTw7SZUO91hcToOtPHirJnkgfddN4NYDW/aAno+l4IGRLQD+l
F7Tu6DAJ1WptOzScbJWj3NR1nLMZxUAE/jlnpNNFZNB5JBI9Gyi3qPkCMG+VXLTvg5te6hTlM7gI
+0M81s0FVM3NxRh+zGYRAS0KZEgfRVOEe7KSn3a50/U4BnugC+Yzs9HP2hl7yxpDJZp95DyTQVRd
ASTxctmTqA28sU9TbkVXrTLddL16oHREWjTIKuadKQBGMxooUOXLaBXNtOHBL7K9FQCf0pF8Hpbo
bfSuOKDESADGNZoMqJ2ce0a9Jz7mCdBZt1owABhNIIa3QgBSoOzueWisHBGHctobg2+fswYFOlaF
9quApjSAowN1qa8DOaIa6UWn11UtiGXado43pCsNZMUCbdZ7obf6h4X2Qf1Bda6TU4tHwIWGUJYl
CC9/EUlncavdV9PyP7ZwpwWMGlzIoP3e0r0u+3dfdUWEvfGAldcFdd2w9bvE2xOse1TU/bUuo+8k
Efo7ulKeBfD8gFAJKPkCb494EzdjBRSfoQnhHbrd1WryjxiqR03Dmc+0oGnS5NSkPbBJMrH+lq/g
tXPz+gAKu+x9iH7a5yS0EA9Hh9JX4NXyTRd1+Fjg0/nktYAGmEr2Ncu8ZT/aQKkiN7wZBFU1t7/b
XT+gzmrLnBF026/9OpRorpIFgUtSTjH/kUu+SyujXjjamoXZbMjpzvKPKd5zTmEnopMDopUrDfx1
ZrEu6QMUTIPDNULZhTSwyepz4FK9Tt2iB+FA7ZmbHlgmfRC1eNW8s9M0Rj/EGaTum9hy4j4gXROt
OJ2Su9ng4UfKFR3qgTWwGsAD2Ef5mEO+npypbVDnDmbCm9/4qERJLPyvSoSrchTJHlU+QgFckU4B
XmVOHl7RNqABrh5Ar9AlkoJvF+2vdwhZ/59NPSSQzW3P4j9Gv0D5lj1Nn8o+ry5N6McgJ5RTGlqB
b/WdnI1DdUHOrN+A8xhV6a+OZCCxDgHRlKNfQfWLiHzy0Scou0ZQcJSi/a35w3Aaxz/VEhSvb2aO
/q41BFtonSbKsZSWxbFctGOjsetKq2nw0HnaoDr/sBLeHjnSPimwJveML0mgqEhWIjORg2I4WfMO
wT/iNalddI8BbbxEOxDsxFWizCQr7hNyf1lKu7wypJA/IDV+0Kb8i79wgfOXO8DmYe18psF2Rh/t
JR1qrVGYmRX4VUmb6MwXB+1KOhAkwFP7KFmSTLIJyF5qO9Tnvaz2HYvbO+X0yz0fLqFF9YEAYDgD
Z3AwwZQynUp6ZZavxzSjYaKXaS1nr+ZOvkK39CaszTTL5T40AyoRXq6X/A9AbHG1Py0jo97qYRWJ
2iVdQa1gVAOYRv0ewTVZSGBaNaoJZEECzdwkQVRL2Mw/CHO4Pbhkixhfyhd4YU3GRm3Uy+XrsNhB
lwIZLeWxgy81GwdgaEjTvS9dZfrqzTJVTR+DXGgL/TGWpRCAxZGLSbmkgBBN7ATF3bQ5KR8+HHcK
a9c2QD5onTLmuzpJAQpvg0vjuehEfw79NJn+Ii3ahFBbzh10Sdoin7egEO+t6JlsqMsazswe/dNi
dPFYoIwKqDfnsG74LUEJxK2vAZVTozFaEbgYqI4ECBcGgJYBe9ayFFlLQvQuymeIeQxaVdy2psgB
B3WSnoGPHDgIIdcBd63uAo6G7sLkTIuPZvJJWD6D0YknKKM1kdl7vM+k6fh7FrkguJa3GX2Hubsz
FXQ/spyoDrTd5/Un4NYXB2ClR1eAY0dXmj2ISY5nbtoP6y5PQtAraB+ahRNyjFu9xkeBq70sQP3A
pmrFgDMP1unVE45yl3o59v1knpHpMwHS0BuHzrcPJJF+fDVqHc3eEhGnBbCbNr/l86Cj/fUn0Gv/
Xac+FhvA6cBNFJiiDAVMkxTNpUAuhXlRbgREEPOJNDRQrDgtL+iUXZVaB4CxiQdSmKexalEvwNoz
vSW4eYJWSNBsBwa9Yeh3Ef1y8fCu0SMTGOQlDpV3LzJ3by76xab1Yn7xzD1paLCyHHhlwHNzE7yI
PQTD47RoT2WToVv3F4F3WkARetxdcNtCM8OBfvDcqT6FM8Db6Oe1mwnJ8iZulU7/fsj66kt6/Tt9
1WsV2ETbgzWAIApg+ubFykHXu1HTxoyaE02nPr/GgLM5zm47o6dIes5u4xgbYOyjVKMJf2jDWk4B
lSE2fKkmtVMsAEA7ywIsWgmO4qQ5ITIpGe7X8Ii3/fQD+IoNYCPnw3GWNdakG3i/y6o2fyYp65zk
lhvhE0mg3q5v8YjeeX9xb+iedm80sw2+nEHPjF199wa24xe9l49olmB5BQZlc+O+97mJ1I6kIC4G
VLdOxtJfmRRxx/1gW27+zgIb0mfmmEHeiuEjs+bwtyg2wakAp7zPwXFjzJ9oST650ZVlK8cLFYyo
7wHe6jS3W7La4Xr0BvT7V0B2HAPWee4VSAruVaR4I01StDNAILUjRH/vQZYBVWBAlgnHnV5KBr2O
ZpZjVMcicz6QJOSm2u3Bl2UuSH0s7/iwpZ2wc2aDpKuhI6NbGrc1ARKM06AzKwY4ailVNEwMpPcc
xQF78gWUKfqFaAqoYaSn+g7IK/Oe87R/9hIXcBF+3LwHi20cDvGmN8Cb7ZjNH1m0MlBLvC/AHuYc
vNjr90UOhEN0FixPNORAUgITWoaY92B17GAsw3KZKnYG7rrzWVTtKTLD6gOwZvBlGEDFnojPXh47
z8PKPpOPgTLAi7HEIEwfmfN59vz60NsWSqfkDuA/RWFvb4RH0zGf52jNTqVMiNAAvKoMeGLsauI5
eiTVRPmZBxfU8L+sIEPsrNfadQdwvr3qrWQEprNAANIxxxZ9jFXp3DyBr1gLAIoxt7utAgCg7v7e
6o8itKYrgQB0Egkgb0rvuKB3CbiMEhOAlIUHkHPbQ2e8Rgbg5ereKsbBM1WZB5QDgrA8qVDTjf6H
7EJDLWdh3jYWKFxAwSoKI9r0Mwqhmu+L6wDhFTkgz1stHCh964KuqSHa0jSVMs3I3LmxBwpHcqrw
KpnlzAjulOSk1zjNCGK8R7m0o48dL6uD3vfhWkOb+qem4Julz6plb6fTslsyH4eQfEYXNO6LyAep
ROhksBMH2VeBWiLk8vGeiOk6VPz8KCsTae8W3E3JREsdtrQ7YCDEwd1+d+s7AMK/XJDnOwdUASga
D9e7oZOP59m1xgLF5bC8yG/5/ND9u4sNlh61/7/7+aGDmhR1TcAPbH0LHDlvfQTasGJAnuV5+Bvv
3HyfJwU/CsS7dl7iOKC+LCoU5nlPdeK8QArHsk1nzEuGZiZgYfVjfMxzu4AXOvaoTY9mIJdGDxBN
s4yjlS09OBJwPvH69w3aQ24ksWZMTngioW5MGl89eGX/PdvTukUXd3zRSJw0I52Fah5A+Lyax2b4
La1tvDeO/XLxKhCorb3tbIbwGHWIXKE5qR8CmrI+uYE02DkCkjlKzmCl6dHbXVbbVrJWLUk3AJTW
D0jSgy3JsX4pkgH/g4DIzEdUGCayJwo4FAA5nMHU2nF00U/uRZTFfLPGPjqj4xkMb1P0bNZF9Jw3
s3WwJxMvAa86mhlgrAHp9fVBXVpevGM5wJGop1J1Wlb9JDbFjI5dJVM7JpjOUEEou3rJc466fezj
jA5g6uEUOqgJR076ZqEwEXi2cqpkXPbmfLtTZ5KKOZEDOeQ42LuF5Zy0ijzISDqrNmoQVlYMlWc/
tiVD3/Txtc2jzyL9A/EudIZ5kf/MVxZujRBv3v6wuMCxncxNNuX9zs37gaOv3nefzBpdXnPtX0ki
v2RM0iNAtPwtYOn8Qz+P67mxc1zgWBg9kgXd2ph48uHslDPH2zHJ85BLSg0yTKwPN44dgrEljtkl
rRt2oZlAawnusnay0zoyJHmFv1JGIykKdz70tX227VmAf6rj74AtG/niXbSCGyHwqvxzGHvRhXRg
VBAoNEMHKwJYW1eYbDcSqIorEKCwQsHQNjWBDk0gXwRcQNfBlwg9jvgmLoBeuLXeAclmcHSv6/I7
uNx+mSi6yxGRz52czWC73jysBGZnts0rHoHlDrAWKEEur4aVVXu0KWeo3PihI0MLLIgeBfnwocFJ
2urKWYRKmzk/TlMYNgEPAQK90JTJqV1zoK/PADWUNVtdt+IVnaZ6yGSJFiKoqNOSPiTyBWABg48C
IW+c7GDy4hz3hCjd4MzIN1Ue4c/9OnBAVyFP/irTjPvVegY2AA6JnfXDXINxJ6m5c4wZ786GiSFD
TTuAKYyhOy/48c40U0qykycpYy9B16uaPiwnp4R20v60Hb7l2F5fLor3ZoUgfdhm05mSYzSjPwvN
4te8oDb8UkculTfGL3nBhyVafNNRX/5Nc9R5/qaxGw/FvT47Gi4qVCLweG7oz2TbTeXuaNpQ5Z3+
g9550R+TLC2V0L0pI/mH/woyFVSuJ/8NEM1p+EbLIkZxCc5NJ+VNBuXzsLDM9l2YupdJFB3YPsC7
EPHoiBrlmf/+KhpZlPQfDGZ/s8IWzTqOmSLo6KEizOU+4gsYRhPdEkqOyjhUyiWxAE07ZwjhhB0e
g9q9BL5Fq2SjTeFEi5S/Nab23puaP8o23PTLALprdLiPAZdo+mra9CBPEMAkyoFneCLJQLLqungZ
G8G+jSkp07HONq4/hds5NJo9YBrzATnMKTQ21NRJ7Zw0K/Hn2zszuPC0QbeCaqsGOAM9S30cXbcG
/jDoU+d5aHax6c3vCuaHiOOjJbAMLaCNieV3Qg6eutBBI52EE2YA9WHoVLm2Vf1DhzszelsH9IMQ
2DCP7e9e39Z7VPRO51nCo41yoBnpHkTtYljYGx0xWGdJHDW9g9ZFXX4d2/UziJCHK9BmQCcpGUe6
aU7+TIr+4zLa80cBdL/9MKbuBojtFfBujK8TnrUXADOiICCtUP2YSoYQkvVAPsurow2aXUCrpPOm
aar4/cHE4+U9TV1zjd+j4+CEznckiKXVl6qk7f7Ck7/o2+qAQzz3P/TCA/Ub4mhdxS0UO6Wtuwea
fbZrYkSt8agB1KZ6307DaBt3BdqJ6fWa3sxxSAKh+sv7uXxVVzb/ggb89qxPAPTw18cAuzMP3Mqb
44Ne4Tpov4fTA8E6PCwh3ZAcyp4Djs7lpbXhVbOcgTtS4xQZrQtgJMoG0WipJVlIpbKTUg9FAnQa
5ans5OrSenex52PWOlvS0UYLOlNAQSq3I5k2uvsMZDGd1t4sJuiLEbzvuxXVBjJ7KWRxdN92LzOt
C+1i2HrMMJEaxvs8oL/gAyRPw97QmjstycpEXsxOsSAscOjE8cLYcY99E56fHqzGa6+oPdhYBhqD
kfhGDU4TnUqUHZDUuq4BxIbGKAOa9ka5N1g0XzzQ2GQoGLjirccDej+ORjSknEl2t9nckhiWyciD
tLX9S5KhrF6eltTBCakq1KhWi7vJUHtTCJS4ImPSvKMh9/xkP5eAB9e6skJ1bjmjjNi0nklt1b+P
sT9c5w4AImKNvF0Cfg+UxU7dDVHQ7kYGmpEOmYwZNeQevlXweHCz+nmeQewwHiYjfwKDojhE1tQ9
J3LgYQ4Ur674gINfiy3e1pdGviCzLX2BaI8vEP7TSaKBNpJ7kB68deOm6AZ72xlhdAUGPVvRYOsj
9+AsH0iHQjCju9E0rAQ4z7Py3A1gPLILxJlpILEtAZWCQ9ifKlNQuqjlk3mJRvSoCe9VRZ9UUIrh
TgZltHVWsvKlZbTLVC54jgKvcd2ORvg9t8WXYsjYZyC415fGtJNNXHPz82jO3mF1m3SXecM3GzjW
13IA4t/MPvEJTeMk1AB3Q74+/ERSByCtD1lar3u3nxBmlu6ki2bDAFRM2h0js/ooUPUC6vkFpJMZ
K4IQBIEnEolNEehcRVAm7EVHIBHgpnrRacyIpXI+VJk7AtmAofiliNrLILFER4kPJwhKVMtkJstb
Or8amlptkRkT26BBbtz4BFSq16gtfy2TpQbXs2tFJ9uawELQGRnQis1oNzZpt1Vy47oJCK65AGWw
tHsGutqm7NlyPERd0/A5RhMIWgnijJ9TmjqymZNkGpTYSgSmO1m6k3i3nBmWOKIFdav9QGSLrpw2
/BAatrljA3JJKlf/c3XAWzqb0vllapi7ruiagCoAHh1FtW7XFjAgvmODfRKZ9xKnTfChbGjqS4w+
tM+AoYTkxOPl2TM8vu7uXBdvsrc+0GI2fcrA3ZKZ07apS/uzQBhqt+D1bd8CGOtdhLDfe1BcREHu
oyiat136noZiWo2gCYV90DqjiestB83Urlxid4v6Uh/EHk747CRGgxb3eNeLzHgmFQ3AiOp3gAgA
3toUeeB3kM6Lzd5VHiD7yNnxy/FoC98N5rExA4DXjNdaRvu63LiyQgzvWe1Wn1dEX2VIsF8n4O3G
5ntBklvmZ78MPxWR2NncWa59JQ9Md9MoClvUPw9h0HpeeAYj4XplvIEOp7z16suB3ElsJ+Pr7A4A
3H7V3+2o9koHQPCAghgl0bT3wz7K3wX+xC6dEoT89MdS/qSg666GgT9NjtY+7aM/y92FrSdgkyEn
Tj+c/mi5yIpDBpxNxBunW7u4y3YwZwsNIxngbkipLWD5sTYOxTEmHHyn3uJ7IE327xCN6E+dYHEA
jHTmowYOSjFN57Lg/TXxq/4dXr77d12BJxJqyqst6WjgRbI+1bGrFtUMB81gngAGH6H6+6D9+sUE
iXE0xUECwNR32qCv86p3i/Kn60iDUaKmqQUwBhquJ0T1y/DvEozGv6UGW44izubDyuPx09LbH4HB
U3wvBvdNhxS4zY4HVEuz3OTzKP6KEqTrgVoZfRT2khziNQLwcTOxZzcE7Vs3czOIc2BHOImMZXuI
Tg1t3O+TovuTJK0nkYY4rNFzQVME16ttLUIAJUlcr3Bxp20bF8bGMFsE6TXOlw96+7NnO2iMh5/W
04x0q7U8W1a1nOyqrDY4Y6R7CiRTcBndOSjRcUC6tAJ1llRVnDRnKxWfSaWD0+hGLjfM40iFyVg1
WaMqNJ+7aaPC1bMLxAMZh/sZspPEZm3/j7EvWZIbB5b8IpoRJMHlmvuetbVU0oUmqVtcAG7gzq8f
R1At1svWzJsLDAgEUKVUJQlEeLh/0aXcSM/+y+xJNJzLkHoPSxebXq8kiMIW05B44T42kJrVGsqZ
NXGts7uZSX+GLOS3vm8fhzPpTwjNX3KmV5+TTs2ZJfYLZSOUFvUtBQ5QjxmKJLVfe2n3x8RBOdCc
wGikRILWwKFmBD+ICwaYOQKY57HYysEvAAPAd0yAEWqTd3KErgIwPpZuQhtcKjjCg/ZYDxfwDw0J
BsTrdN+5VXoBAtC8xxzEhXUFmlUajt7E7tTLO0jYcIQ2vahk90A3eVkHwCCpsQ7WSZyAjBjo1xIY
BNQl28W5rgGHRKn0m5mz6M3IB3GLWfWCx248m3pVHEUBZToEuNQ66Qp3C6H5/jK40F4kdcVYSEho
SWAxtVYj2akRQCFA/QznWbCkn+ysb1d24vTnoSs+/b8TxpRYHnUhW1U28dosinrzgWdlEQ4cPQiC
+lk2bYikhdhVqBFgHt7jdPoeFVWOggiEqacsRor5fw4/2AzQE0dGbm/IRo3oe7EL/B6k6Prg3KdS
n55Vv+Wo8UVRCY7LNIFMXHAPzHXnxiDyD2oBGikoUS1Nk6htELtgu/xt5waErSpbi0MPkLB+mFC1
1q5qAeegCU/GzT43vH4VqL66O6CD3roeoFKhJSoQ2SdedU9LyXZJlxuzDzn6Xl1tUY084tU3mi9T
Lpt11appq/RLTJWReWGJQt3OMqZeOwCTXHeQ35xo2jUtuP9eY5Xxj3608x1dF/3CYZBQyJIWRb3I
seHIwNdCx50dy0Emga6Jo2qDQ2yOG45o6SmK++Fk/+7RkCbI1icNwEvLmKaXJcsOi416jYAOkWn+
82Be/B9+otnH4/yr0Ipl2bICjMj//ioPPjT80+9INstv3aOp7rYI8A/Vjdm1agUlZjfEJXQw14yZ
zRrqlkgYQ9vgNc4LPHoHplZlbE6vZFOOBaIqQ6DesTZf+wnUy7U3ljuaNKNcrlTng1PbMOWrYPVX
1qTjNx8HrlUN0qM7uPlMwHAuTmaZAHSW3yenNQ4262OwMfzb9KHVouoMlWyLjXqx3bkHywl/LPao
9OK7U/rBDdEDiIsdtNACKHiS8MngTfjU9J0BlhCTISNs2egqr9ziHcs2ZdQ4BkpCsv7gFhkYMLQ7
LYSU6HhReXLJyYVsWnEuw1etT/2/8jSTBwo1L5Ho5HdMmvt4BHcW+Id0RJrs5JaWAlzNNM4KTdvM
I5/jeAeu2KGRIWoFASeOzDh/oqYBae/JlvWnYLSy2UR2R19IHMTqDyFeciBRBG0BlGbyT5LV+ZN0
0+HU5/iEUeGDAkNvUCc8UQGXR7X5WY7B93Qss2LtdACBLrPFCEmy1vO3Xljh2AoFaPA6kXTw0gRO
mCCliVjcYov1p9/rR0KRG+nmYaLO8TaqnfAT2fvBjndOJQCA+H3qWE4XkJER4DSupbuRFXDv5FNa
3jAfT0aXTbspTL60Y5ydxwpyWVDVUOlqiK1xG5GoHE0NJO/QaBW5Tjf4Ol1AUQnUe6of2KCGv3ka
eJB7TgTe5iS+Qg2ujfZ6ouIhEtwsbaL9Mu1L6NnW8l5aoJ2YwJ3hbmy3HM5TXO55pALoxrU4SQUO
rzYuUqJgVXSt6VZM5SEfcd8cW3twNybSBQevBwiQhnkRmzfWg3oUwrL5rumnDiLEeh01zrH1eHf7
YE4R3ATcu1/brJBH/C+Md3x34w2oOUEXYPLryIrwn6iv8fsP7tfQL4Z12nG8OKAutvpAB05d4gqX
DYiXQw6lgT9Ok5HIw7sOQb4wEjs7zzbe+NV3yumTqEIfqbSsPPLCMF+4VYKCYgIf3BjLYu3Via5n
bccWsCqQgTeOeRlQE3ZpkoQh7GGBez+Q+P/uKh+EWTGAKI3rRKsBnBi7oM26S+X7wMTqidnH00aa
ad2mOPmBjVATTIudVvzJBq040MlV4CL4/3CmH4nHwWYc4ur08KssP4J6Rgusq2+pf1jdQXgwdo23
xBxWNhgLz+lQZG82uNy2QZ2bWwv42bcpiJLLkDOccqzSBX3juHIRX3t17465ShLPOhhGJN7TygCg
GAJNLvJHO0jsfrBDjbgHSCrIgRx3ZPl5yhqI1tYxaAQhtLFHwF0dcEf+NA+Z3+TneoJqejplP6Ay
s4q0hIwDWJaOfQdnL+nAeFTaEzTTwA+5G2qvPbeD6M4AbXRzb7GpwCxC5CPAtGBZUB9eZiZv9A6p
XVfpTzmA/d00IKFlNzx85an7BE2z8WtvsWpDdq7tCHfOdijm/rKHtjSgYGMdQlXtlVG3V1dn4dvG
SI61BVI8Uo0nWxoOz+RBJkun7XH3MVY0SU0UdM8O3iOPe4zQX3Zc6ISOOnxYeFEPBj1P1is3Drud
mTZg6KzaNN9OAaqtEayqr4Fu7DlQqLtdAoqX1g3PsR1itduret/J6mdmA6ZEjdC9PEnKHUqluhXq
tsD/vExTL5jy+FoEj2ap+VDrVjM/Q2asWAWmz3ZkLHlXXT9sJfX+Uu9P+5EP9ebVUTvE14Y/7j+I
OAasAho7c4HCAykeHwRKFdIh3oNxIAI7ti5ieKxnmJ0e6h1oCF2ifVVCRomW5JkAdDf2j34Fvi4Q
cl1wQWPXyIita0tsj/XUqiOiXXepYgcU23r6VzeMIkTIwBORaPcPa8gp0fCukKtoT0MUqEEZIwN8
+zd0diSUrFtO9ZY1YFxb8LKLD/WoIWDtg8uD37zh4vOnrWmbh3U0jLryK+SGy12QCQbB08GR57mb
xm2GaFYZ4C5dmt6601Nzt9bvug9Wt7JDBMi1g9N38lwWU7fPzeK2mP6zPU3VtPPc1XsOUMEGWkVv
NP84CKymE2OQKfh37yzx+DqKarUeQ6M5S5Tulas4Ldsz8z2Z78iKZEIUroOuPJUoUjwUw8DLFc1Q
82E8e5I11ZuktB/EKac1DvPTeh4v84/rP2zltaD/cgwQgJRmaoC9E+IFIqzrmwGszM3CC5+twli0
K25F8X6ZSbQPDUVv39XEvSOtUKX9ay1NMvNL2aKKkuaW1cFkuGfE97eLaf5RRp2xA+6jX5cJ+kkh
R7FVjDx/YgFFrQmNztJ5z0qApibfQxhCN8PvXgU9vGo1uwF6XK1onsbUSwaQCcRDcl+WLNt8cNM/
bJAdorDL9PIb2I0SG+GX2ZpmZ0eapjHtM/8my5qW93INCBZecBOqhAMGBDmpNc/CzFDwtBB2izdu
qOoL2WbxZhMlFYcmS7+nNi/3oajY1emdaDd6oXd0lZ+/2pH9A9xG+XdD9RrT7wJ3a3N26sIUhFkI
kH2zUzDAwQGqzzgXCsbORZmD0T4AJj8zf0x85G8SiMSXniebujb4G5lKq96YMbhcaSQmE6FEW15p
5E3DsLb9ThyVoVy8k5WxNYw62LZ6OQ5O+TGqjHWDo/+JXuJC5HJrxi2Ye6s4f+vSxEX1pQs8jn6n
czBrvnD+TgPyT7L+h+Xk7oXe+YOK5XZiUFcjD0SUIRDYWcOKNsP7FFq2XrBCBrz8bPs5IkIG9O6Q
eOSHBHWax64swptT2AgmmL37qebm38U49D+Dp0L0zs+2c7+5YDqe10KupbynRuR+WMv8Ydp4XjCv
xR9luAIiBBFLjXpOkHze9mEWbRfUs+MC9YDLdYYycAsSolW9dYJsfKYFzYC681Txb6xLJ6Dniq8g
Kou/QxkHZKjBkDzjQm7h+RLbYPDAhIre01oZb6BWtNdsMtUrKD+Cc1Q6/2S9VtEY0vo9Hwvn4gM1
/2ra0M6OEfj85attVuOvsravnmXtV69GNCF6AB6sLS1gOD08pUJtediIdWGG4ZaXU3vxdNPrYqpC
HySpR7bQzdl61KVXNJH6AVQZnGhwm9XcJy/kvY9jNpTHZR/qLXubMR+PCfKG+I1LEL8iOdrh6ZOE
CJXJBFcv6nayEw3U04fyQmOunW0rj1ZpWwOcrIdk+88amkI1KU5ZHCGWD6v1mnbooNLWWAfi3SMe
PlSvRGfqkW1h6WNOW0Laz3t/sJPvn5Y+2Bz5RZ9Szw2IvHsE0x2EjYB+X/Wiwg3KCSJoNQQJ1EbA
kD2PFx+ysVjiyg+81f/GrEb0a20bfEK+NNxBUz4BdNAE4btjAqmZjeIUpR7E+fR9lhqjML4CH5ld
pO1HgGu64gSG0F8eniH3pltU4psJvZxVAdwohBPLFKcr5R6W24glbQR+afx7lq4p0K6GBERs+/j7
xzcdcq07C0nQJ/rmRkaD4OnACjCuYzLtbWcfCSkB/MNDwgp7dgOK5t4BhV2vfy8l3xx/72vRNMVx
fgbge7w3RCU3BXMhemg0pyKxMn7FmWGbqs7bF/60Dzw/eKLGtBWIu5rwizkOv0w2EG936XQrcoAs
GAIbRtfsA8cAF7deSb4DpGGgyRwUxwIyhvNuYygkaLQtH8kvUBNkftJuqZiJSpaooingvMJJ0Nws
JuqRm0eFUDQ28Ridq6HMFI+wzo3APRPVUKAL0y1iyClu3+BPIhtV10y/J+ZyEqqtcR0n3SoXytVx
n68rt8rvgYjyOxgs8nvfQ+agicBDb3tp4KwKPW2X4CjP8/Q7+SFCiwkjU9bZaKLjspZ6ma7PEf5+
Mc8bQZt4k/GJX2jH5acaRvaaQPwO4qD4HRb7OOX1ymYc+NDfE3EXir2RQdWQ2aZxzkQZbCPRZCgr
UQaY9mGjCRouDdlolmw0bI1yXDtRG6zJhhIsQ83b0FhBJ+nXeFlYoWRbNVW9+9PWYFdqt2XGwNcu
ACJ3Srd5t3wzWYeTHN+aJGgR64+SZxsHwJ2rAv8KqewcWu8TuEhQxHIImboXLPRWpd3lTzHj2RP4
WPInt3bPNq7uF7JzPGy3UEOCIBep2QWaljyyTRQcQ/FzOxtFw+utMgEYI3BEi0KZm/gXeYq3vX9D
wdQIMlVgivWo9LbAd3qzxgrUW7dJP30jHZVFM+XD8EF/hWbqCfEY/Kuhx4IK8wLImcnfJEk+gi5K
IBLZlUO9tjmSzZ2lzBvZqHH0LH6dznPFbCaHHEzIN1ADgIgUDCGrxTbvpveoYgQKBVQzyRegxWTt
IeuBSBDY0KiZqkCUu/qUjnTVdtJy1xW4AfhuKUEn3Do3VDchKhWF31gK6mQjEc5tsU8h0I/CTn6Q
iSbJn3rNFH239aLFRG5Fae88z4Wsgg59ZToIpuIumntkw3/OvhCgAKZJahZfGgal9dkqur/xIsqP
U5sVkOazN4WZildQbZ1AH+BeIuS5LojUdoeasScyLXbqGcOIczz5TRmUPVMXnEA000dZBRCi3mZZ
40V2d/BM+3/bq64EqkjBcLsxjPw84yknjuIld0zflYMUVzSECJt2qZ89DeB7tkKwtIwiz59aUFw+
Cc8rduRXTiYSyuRXtHz2Ay0C34TGqGNx/zJhLOwYeOKBE+OBBaPqy2obhiGEGDWNxrKO6DFA6/si
QtRufYoEwJORVd+taKjsTWwWHHKirD26eKQcfQhPoJyJOXdqJs2ZoWykXSukAjcPE4btf7PMaDyS
3WOVcy8y1NK2+PaO9rdeGMa+cnCCZb1fvwAN2LyYjlBAnvNwTzZqIuOvUUTiGfyCAkRoe/oo6JOK
o264hF58JBN9bmSv+jABDHf6jy/4BWffHgVtwNWLADIYXrZVbVQfXJXYnz1mvkNlvXhSlsfeoIqK
qExnf85VbuxRTA/pk/Gp7SF6wYnYG9Ht68zmDYIGeQVkINpPDWRSZuNM/E2u1GRxiIz3APW3ed6Y
+vak8vpscTu+ZAKKkDHqAd+LMOCbOBLiWBRJ8l5NGjReei+m1SfPTSf+Ii8ggcJ9yiCpTEO7KiZQ
1bX9tRMD3kmGDI8eyx0AW0qxn8/Z+rAN6NA1xkH2Smdt37H9W9ZUO2GFLVSly6Y4VFF+y4P+BvZo
UJ+7FWgtlrOkUtVk7uggKCDsumNmkK+WE2QjjKR8WfHRhAwkuQJqt8ojlx//rwwvxPVCTDCLywjN
BKOvzJlcZrH/yZdsHbTpwhJ052BeL5lz9hqEeO0BFOO8BgoQgR7v1tm2d+MQollBprTdj0Xi32iC
mqoR4oBQUzo7LysavQzcmyjCcLWkLnaihtaHUXDD9WmqrbUJyCUaK9miZgAFjKWAhJpDCoie1j5M
qoFBTpzM7QCtRLLOY8hB7rx2TI5kq7Ly1+y8hrzJaEJRd4uwHOL0OroXuEl6VCq7g41uMk9k6/L0
6FlTfPoQpZu7lqbh7JHN2ZCjVySIupr+q4VL3EZ4hjqC7cf+HLTBfSg69tx1TLx6aTmbK8+sT70z
gElDe8mx/LgoG7x7oDLrOWzKeVFkFMkKAgSZDPbgUVozhNW/oHCtXbm144PssC9f0jR+qyez/AJh
Lb51EW8+TNqNj+0K8rnmc4Qk44jT7WA3N+FNux6oza8hGIi3vccZpMib/lPOxl92D+RVKOI1N3XM
nVOrmy6DusPc82P+cagnugfbw/C3y8NW/x/bkwuytTV+5J6nvXOnxjRc5940OJ0JXKsODxOR/XfZ
Vt1tMUMoqToNynsjU4to6N2tDg8SHkKKcq9y/r7wwc+c8YufUlooJAc2aG+n4TtxxJdkoy41VtN1
zYq65Ngzb3Zs9LeqNrp2PxlN/IxPn9+cia0TvL2fB22iXgJu9QhBj/ti8u3kGe8pSFL+dhWmg5yM
8BFZ0DZqxsQJ1rjKFDsa0k+pxt7fFq2dIanQyWiN6lZ1aF2U2zr1qe7cc5e2xd7v/ei6NF6VxYiU
t7giTonzd5SxYk+2wnVxOSRHVYjPlL6kVCXlNdMaoFJTiRjoBGQ+aWIwgOTwGom6Wpha08BruC5x
Vk0rFUNTVGc93REgZBCmHPFlwHQ4wXPZC7kpdW0ia8NE5l8CXaXg+J1/iZOyhQhw/9IWxSF33eyO
MGp+p944SHn/ezFGss/mGXMK9lMNLPNiIjegQH54PARuWu9EDXkMDVLOoBMCkYOeWFYlUTxsoGsx
bhYb/QJCjv1ONV20XraSeq3pWuEhrPmPPuNIoZMzgEXuGWIjh4dN5n+A07aoZBvGY60r9yZdzedb
nnHrKoFy9yKoDrbo/EPp1G9dDGQoNVESTDhkE6a0I/yoo5Gli8NoHQc3LqSJwBBDLYBTiOce6nMH
qDXg1pma4plsriW16kz1HjDZnIRwfhTaFSUow1WE4sDrIH2u4zF97iKvfWrUAaKrbQTcIeyZFwIV
nop1VneImQGx1jkjKNXj4rYUg1DRiLB/zYX2c5aoT27lu88lT7ynanpyZNukgDLgbx94lr/mYR9W
7l7Zeb4mXxXm3rNSkb0Jy87e0pAmUDk7IF3qy6MNsmWAr2WxKdqW3W0X9MBNWzeQYsDQKDi7xyUa
v2+nTc2kveE5RHVYDWIPpWsnsjCykcZ0fSBZ9BhnqOwQ2/0LsLv+MfGnChJNQmbWqkqi+gxs03Bg
gzoYsqzP4DcBwsfSFxYaU0N+jT8M5bzkT9OLLTOfywylCBJSIG2IuH6IjNk10ujyvGG/elEiB0y0
ayMDxQwKUjELXB665KMgzIfbtne0akAMoZH1BaWh8WuZiM/RFHinQB+5+CRQHYA6uWmw1ZV7djus
qMv0uK9YtPZtUW9RlIQZMiIniSyXbsDqZOygASZQGvmvrXb0/wKNYxNZsjxe0wBASyDjf7vRMHVi
JNGTUeJWiMBBCeH71cTi7pIVqrtQb2kWG2j18l0iMhREAhKYW/In8Ac4mEQ1P/e6oZ7htlrJtwQm
MLcTjqpB4Ww5Ajw4V5kSdJ7aODc0npc3MaaoS1MNPhvwO7TlluoDIyPd57mm+6t6FJeQjfEQhSNU
FRjo0kDqOWY7nlJ8T60MdfcL4sUXybSD6CEAdBp9QRMaN7+F5Ha6YdUk12mZWAec8ONXXO7CK7DI
N6plrhn0NZE5AXdXOB7Au5UCdpq45yAH/2k58GY7uTaUcLXNyQzg0vMrvfcDCyXcXdCxJ8uzcBGO
QaEAxvTxK014UCaF2lKyb2ofNHdCU/bECK6jZFZ3i4R33qsCLno12W2Ey3xsgH0WAYPT0oxJ64Me
U5dSkRHXxmSVM9Yh4VIW59KPPjaNk4CnazE++GR6ydR5PvDtwLmgGm06Se6Np7hqJnDUYLjYoN2B
T4TGhSjuTYxSkT/5LTahKvtY+N/K3GuvTZG3V3MYcZ2isUoRYHcVqI/zAdln3eDNnF9BPwtMPcTw
8JgHQkfFaOLhmpNAngRS5hraHt8PbvFcJ93OD0ZIPCRG/drhtADBybQ/kg0ocUgiO0gNZ2O5lRA6
vYrGgECSnUA3O2gBwg8EN5NtKHD6HqDWqLJB3YDAAviv7eSqsT15MFmIsOL4soQ7KEyByjl1cif7
+hABoWGlAUDDYB5GH7GcCnQoyC5nfXFHrU2/qavY3PSjh//gYEj5Fu/9fq0KF3V+hpMfZWbwF577
0SYsEokIg3JfeBpZz1P3RgNySAHs3gpAL7aqq/CCD8D6p+G6acYzfKd0N9YIXR9nhL1jN0+LKeMK
1LwSOrxH3MV2xB9KTSzAizuP69J/y4NInFIrSwEgQM0TFMRrTRvy67Ukch/ABV+90UuK7CyPx0MS
QLPJjHpcYqoQOkKIeosRjybqNdL6xu3aOQJ0EGztAHytVmeIZ0ia4r1YZNbaivqviNuWgKGI4Zm5
Tv/s8dwG+aO8NSywD6gL7Ne56WY7vzYzoBGinu3B8h4eAyM8ZWo0164TvAVe1mkQ+3ff8cz3vAJF
QmcZbA9xT/kSJuIMPWG2ycGHs9GiLPdYN2Ncd3cIO6ASjikGmApsqWGXZ2GgfqBL2TEzwux9nAAx
8mJXXM0kk8915IlVbOHMDEITVK3kzqWoTPtD00DL4xLiQ+eOp87LJPmyiIXtKuu9CroP0ZaeqYE/
/TRliOSxfsLSw5GerSM9MZfH7OO09lbCvTmd2ECrlO2tyE9vU5GJG/WowU0XpSSii7amnrV7BRSr
y/M9klHDteizHudcoLMa+hIK/YUjWUqlUApnsza8l3mm07tTeKbGHwAcOlIXGs3gmzdne6I9wmUS
VcjhuYpwPm2H9L0xyzcqK61x3IbYnYD26liEe9F27EwlqdSQvQrtYO2jJnRLtlz70gRqU+2j46o3
sg+13QebHptkehPyWHZaNqn8blOZQfPCC4Yizx4ChNCHNf6KgbC+JHkxrjI9RBVycMoN0IfWPJ2Q
1gDFDqAZg26o5wC5DaKwNNsutsTM5aVAFQaYMn87kjEbXHmpnPEZZxxvT5OLnXqOiceloVDKjLhc
u0blfLcBCQe/iBQFryYIEvMyUOC7QUPV0dTDd/+n7xts92DHX3PfrHASQEtTWdp+8YWV75e1y5LE
tbcDQ2UzVYxEY4cbTF4cgGQbrmT60IAy6UoepZ8dZjswVRtk7NVmedXiDwsJ42gsIcyM169hyMxZ
mQ4Kf1rTOvdQqHaQGOh/vZgNL932GmS9mPps+MqHRB35AJ2nkPXtYakUpCJDyP3+mqAAOc3SBK1A
79eKufKQjEFY/GcbmvC9TAIK0AVQYdJsO/bCvkxPx4GIefwKMUZg9EHi4Xp49toCdwXW1kfooNvn
eArsM/Vw13LVrkRkFWxc6kA2F3wSasfxJzv7dHmCDw2BjTUVYgJSbm4R/vBWc63lQ3VmmZfQBRfg
JwnLJLwNVbBFPJCfoBqEPxOq1qS6zSxxppWsASHFqeklsqzyYHcjMnqA8UMNNa6BN0w8e6dQWXuk
tEPoZ+wyz5IaKo1p5n/6fchU0Oym0webyhuOqJ8x8e3JslP+uUPt7a718yLbNgCtlMjQX5kWkiY1
6dS35RH6ZYA6kktoR93aFIB2ko/0ILK2Gh0En/Ha/OO6SgVi0yuwWVK9iPSc5iobdpwrQmiIR9Fx
Lh+hIQ7ox1kzGmDV/zjrtbQTsLcr8OKuJh3iduWYP5lIrlWTV9zIRE1WVP7WbLi3piHAedkT9fpS
fvAle1rYELYCU5Onkzv0kc2ft/6PoA85VciGl8YP+vCXj52Gs6v+r3FrMPR4HHmuIPweQ1fxOo4F
exsrwPMjw5sONPSgUQWNminZ0pCFKgTYaEA0F2iQN26Y4qnvG6iHY0QeU5VDKzK8M64QP1fJdynL
dYE31JepK/tdJKU84j93eguZfCMHEKDgDmZVwd3Jb7wDR+6SZKFkCjURMJqOxGlryagMeQYkkgiN
re8M8SWtixilMA7AhMs4DkFJXrd/06RhVHi3U/dxXNC6tJD5ejD5CjhO8DTzqX9CNWK5jlMpf0zW
F4ZH2d8eHmirIqxAOMmNCJDqIH6dmAOkAA4oW7qgpTJilyAwCoFnq0RZiAZSd1TnhSNVLA2+pxE1
ERV2LWNHw7NpGJs9OO9RK7SmxA/rcDpvAgeXiP/mjci2uPV48C55oyEJoj0ItFFs0xn1pQ2n1/G3
lDkqDzpwPmVgue+bXqxRPmghYKYgvaJ9SN8c8QgIEYpnZhby0usUuz/Jam3WIju2emhbhbdnUZCC
Jx35+KTg/BZn9Z1GFvvCE8vfp0KMdzty4k1ps/LL0PhXz4iMf3JfHSY/974WKhnWCJIauwDq1NgP
fJcl6I0PA0r18AhNkuHgIzy6qkaO+kEyehOKj0wcJ8YshA8UnNxNwqS/4W3bPAFF2j5VFu4IOUrb
MlZvawPZAp06/dC0Yj+YoXEprQ7RLP9zydLPEJxM39Mm6ZB4UekOb5fkPZmQB54AobnxrMk+xUhq
AoeevGtu+HMGONea3KQc2w3zUTxNs2kwHLrIOHPpOxs2Jc+4l7MLWBDZBQBgRCFcgmuTIZJJddA+
4LbAI3WeJ/8QxNASlyUo3gRQ4ZrEJRASEqiyt5IbSJMM52/HZvfasaIntwDI2Teb/ArdTPuvskRs
n4Y8Nz8OaXZxNrXzMoxDW+xxcpw25aCal9IcetQsTObRtI36JehR1Bs6X2kO3ID1i+ijEKRxUeXe
3AxxqCQutmAo7d54aLfnqAPolYZxawTPfeauaZQo3r0lFagKJlSmIdHVvQ12ItctHjqHX1lnzlz8
sf3O3FKPVaDSS0AmsUXN0niGohPKI1G4iXACMF8GhO/8cZsHYbOKoeh6paZ0q+qKUEC3jkHXuCGb
iV/4OupmGfKcecfcNo5kJw+afBiiNOcLFHRD6DZjX/JY9iDfBlxqu6nGB/cwQcMwK0HiCXG2ATjS
pkzXUc7zW5S01sZg6fQ5i2PkJXn4j+dCyA+3te9BEiFalxftfRTJ196p3kb9EiQWNlP3ClHmkCQf
iy3ZlgkwWx/xlMovs900t0L27AheDXaeeAPUMXXncR1bZ9t0AYGepKbmgIs2RZUWjXxc8ri6r1CS
HVbyRGscFsmtLvFeFzWoJwBy+FoDk7MTQGYcaBghid+FX6Laqg6GaRQ7abXJV+FGu7SPi0+guhhP
IP7FvUrbCz69RaNR3ZJp3CuesqcqBPiw8pBcNI2WPRnSZU8cvAHHMecCt99/bdTDTbmFgNUTrTRd
B3fDwkQxhyg3jYogcZw27KQJV77h3ITAGTjgXm3Q3u0Y4IoXEDdG5xLSsHtbiPI5izxznbO825go
A1zTB4Pj4ZNQGTK8HhTHKqvFeWX08crTI8jNyE2gZcYmUhjLoi7bghMONTkkSEZeNN/gvwn1wHG2
8VOn2bSZHd1aaaqzCsNohwxK9KlqHShSWu7fbjXhRO3bXwYV/HKViVLQa5M4rmlXHrIvSpT1xq+a
ettoEjipi/GYGYNjJKttqKzopnW68ON4onlytSye7QFAvpPjsoQmZz8+QG09S+O/AiP4Rxpd/jJM
CTsPLS5GfiDqb0Pd7IbAKz+DEqQ4RMGgZVcd58ukvtJ8Z6OOEnuBByvpmrdIhc9eO9XfJugHrIWa
9mnOGxTeTD9ccFye5JDVz0SmmQjrxxi6iMEpZe4d3vsInifQlUiD3D/ROC7Nd8tKuw0oPY+iVvF9
8ro23ATjYaqBQJ5HYwNo5phnDf408fjA20ldi3H6ZJkifGmGPL8UkN1eG5bNbrU//aBoCDVcZPgz
tRDJWgImibSbTYkEKj54AP61EHBI6r/UbbQ2HPXwpC/OY/lKg7Ls5LHn9l9NwZy/RmmAY76zkp/9
54Yn9c+0NX9WULL4hIRtjOfb6F+7lstT00zTXkFJ7zlu8WkxkVhf+w6APL0IFSCHCXIU3/B5FOuq
i9xnO4xRt5dbSN+WBsRqHb9GyZKPKvSpGdQTNX6X2OccittFELbBimwoNEoQNa2qY937v/xA/a7A
nQaKhMVGzmmYQe538i6LPS97E1zjDMwLVaaeaKIvzO+TKgELA3/AkXfALacgXH0NahQucJ5poj6z
qTbIkv7VKm6tSgB6cfOIs3taCV1MNhkHwDTie6YEsjumF37qGueH7RTmz2md+4XxKW4Z2NnBCo2I
UF0/T40EGHzMzgaP6meyW27+wYSasxKJFnBTU5qhHtkm6CREH1Nh3UPdiNgYLwwBvoAXjrsiN9Ac
IrDnIptIfmSbG4mkcSy5i+8z1s7Oksf4l/bdvuhRSRc4Andi0d+qtkPA2EUFGlgY2LHIkxdEUn6Z
lsn/w9mXLcmNY1n+Slk9D20AEBvbpufB6fsWHpsiQi80RUjJfd/59XMIV8kjVdmd1tPWhuIFQE85
g04C956lIvCkVpAScSe7tCDG+2sO7ZAiJ0gTblqRQmDZi3+Yt7Ro8d8qUzBNzRvcNDG8P4EOk+He
hB1kIy+E2QsTmbNKGHpswOP4fFaRQsbVQgIBWsuh3oAGrjYFjbPdgILSQklRP5hmQmXGzUtgK1qS
NNe+vtpGKmH3ZgKq6umOTXgCSlAMEzcdReI2LPl5QjJGP6ICpvOMB7MY3CwB9+mwmOUBr7GsCLiv
9hv0e6eHtOHY7yqSfAR96IIoAG4eaV4DrCPwakouLIBzEfTgCoZEeQPr8TkMUYZz8Trn7vVHaZwe
0/lHW+p0lWQQYIM5PTAU5odLzXARQR50yGy3GDwPVK7sO2mx1sQfm55HmdAzbnd6RgahXXtywh50
7rvOzULyrHR50TWFxyEeFKBgooBW5OpSBMWI6iuDRPKvPhEXyaZy/Hump2bTI6n8whuIQrYqeLfB
73N5QPgJCtL22S9qiELadfBeaOtQQkrXDZrG2VslwXaC1OGdxyz8xqZd1CXhCg8cHrtwQ4H7kRyg
goUd90OaI3fqFffVHJge2GdVUMyOwdQtSeHCUYA82H9MjI8/IhviAXEg+ycoZ4drBz8u1+Nj2p+p
yqAOnNvturH6dFdbY4+9AX+aQgJwesEoshJdD/5G+HrNpoQCiiG+AL32qoSJDGiwoN747zG+yIMn
AJSRkeJHOSdIp7oAHStrBn5kUEdLHc/eF3OksO0tlmaOmR1pLAvV9E3gp4v0DCvK/ci6bNck4Ikp
C9vQsspXhA1Qi5rDsgXLxxyZhiQD1ld507l2XOZn6tnQ+p4qEHClHrfIKGVL6vj2M2wnP4dNAFmR
22gA+vcqasdvbVd1i17Z9oWGEb+k8eDfDVAeuHXZc39ZikckuoZtk2h5otIOnst0XRLNnsM+Dp/z
dF3PAexTp4ehe67r7CCtWF/E1LDnycqvEeske85E8in6NWbFdvw0ggWRAz1V2daXYizUneyRfyGx
/9J1QbvXtEOidx7s8yiH2EvI12AVv7NWyyVgltY9ON0fRPnjV8GtOQvV+yfTL8v4I+6cz/2TA9Zf
Pzg9HmQons0XLfMz6wFg8yULCHsefeWZCORN7FzmsV8zzdgcMaxfnwlSYMdp1JtuUNRtNBZAPnBo
r2RbVU3zOrXZeCigBoyhYXzlTUwheyBq4OoRouARx93rxMLhEGfx5PpJPL4yC1sWTX1/Y9cWNnhw
3QC/Cgihg4kn3B+HAibUcKKYxz/FDQueErz94NxTvdlhnJ9uDQHe41MIQsRb4wd4iP65HzuqEC8L
eBWaFxYScB3YxJON/Ny/XmK3vttbbBogbKyyweXQA3mrnNlzglXfeug3rtqwrfawqLceA5E/mSVX
UPa5S6RMzhCwrgDw9uXCDLDAeoejLHmQuK4H4oGx781rOPilryLPvjQTMIUNUpWnvhU/GwrK/Smq
sKMFHWRcJ1VhwZ/PtGZSfshHn1xPMKdWNpZAVt1dH6nmsduxKToezOFtgfTpufvpsIwdTE3G9Ocy
6jZfQA9GEQ5nFl+/pWHfnfIIha404BGIScTflnPoDLUPtgtyFmZUhrpFuTX4agYjGmUnPhIsjtxs
iuAlpuB+NZcITNMZjcupQtY3m7D77FG5XZgRr4HVEw+jYGXCvGsUMIYWGFWcDG7Pu2jrsy55zHUW
nHlGzqDRJY8OqoKPXtyoRYjX5c70iSlojpMff0UxYCnqQD/0DuCLWQfDAqt07BeZetVa4VtsTAgq
Pgir/gi8Bo9eoVkcwsVEl8eQOFtJc+eOOJIoPFa6cgUcIwyO585bA0brs28xvgwjqPPblq1OoWoU
AAmhvh4l2UQgfBOrZV8K+CmYYTMx6aPXFBrHbpROybGG0N6h9Rlfg1lfPwjIgLqJENE3Ie2d4jn/
w0u7dcXK/H2crWSzciCgQNsdVJcN4MQ0sU3orhPd5aZeekOjtFEutr3V/SH9PIvixUDglt3VupJn
gEEi0DSRbgNlubv3phnEMxWl2E9yum8plkS57yTbcpqgDzCzWTw8yGKa8DtDZLEcp96MI0RZb1QX
msP2DP/6u2Amw5gZmZ167lXO4df510/jrN78NqoiCQIfimTuDcZrURTF8tSu1gbCex2YRHfyh2J1
g/aaoxISM9e5JrSCttkCe9G58AcDfQarxUXYh+RRIo1/6Wm302106HlefGnVVG89Pwk2vfb4q3aU
Ww5SfJN+0y6x7vCPEyRk731VVQtIEPlriQzdsp6zUyYjZRqdRrugDLrdLXXVzKICZtD03cJ5boKU
xu7WZaaZj+wr+keVYvuHUvbM6yhCWM/By0UtPAWKgwARTCwCxy83tYgJ1j9z7MRVdQcrV76BD2dz
DfU83QzkVpptG3gYLUyfMqeEI2XY2En/80fomKQ7PM7ezUTzHzSf0NSS7ZB2fbl9qOnPbJ7txeQ/
Xj/T9HVjBC2L/g5JkfRrUCB5AdDQ95ZjHdEJTzyKph02WAcku6Eb83vUf5wFLcPqO2n2tBXlBzJ1
LWh3mbizoVe6t6CgAy4Z6Z5VWn315w/Dxu7Yp1P56t1Za6NdYlRLJq3LbYMc+U315JP0tpmC528G
5A3Sc4sAqOpFb0Ok8hqbIUD5SnecHLEtk/GxwXd4UE3gnfIB62VlTeQNikqJa2UqPQk9Do8BFEZN
/8gADwnqlG+hAEbfsATIaYYlaCXvqhpJc/N8b+c3wfWpb2II03wNA/zSbq+I69sgjx166Ki+nnbt
k7lcF4J4x6Ka1wSW1blGM86outFcQVdpKUbJS2STnMYNrBzXzUjLTVMl9sCcPBtBOTPfy5LwaAVg
bc74oltzswMwfb+Ft76higLgRZNn7W0gguimoqnJRRZ5csZSEn5wCgIt+Dth8ffrqB99V4Kjd/yt
v0xYfs4TqCPMg2Z+Ung+XZhDoSDO5IjuOlDxwVqlXFIXWPb4HHri2NkJy9y4bBiwcyXbDKJ0HipF
sYtJyPI6WkBWbpmLrMYzCqMJdHMfRgXqIoJrTzHwVa6rYGV9M9Iu/VyMMM01HCCWexWX+23YzFG2
qEF/cPJVZ8GOG+//QzCLykJhRJ0tSwMlTqEOZSlgDE1fOuvTmqPQT1rYIDm4I+czzGQzYMIst1wF
cZljXNqAy5iB1oqyZaRDGxQSfDJvk7uxkfpYlCkBqqj44GlPH/yWk4eYQGVUR0ptTOgHlbwPwDGa
x0xjA529hoNMsgRQhz4QB1reXQCd3YBP1bEJoJGKQmk6l75Nj2k8j2MDH6jx2UeJjUIHk0DXyouK
7mB5WOeZI3g7zotBBhNJB4rErunU85yrltotlpS9U1YAdmbKNgy+P+DH5dseltU7+KQBygI8MFx1
UNS5Nabv17QgAr6BD7RcQYlvckmLIodTk5/2aTcjNdNXwZCKREAZmH7jvGY82EyoGyW3U6cfb/2k
aIAnBwTHIqkPrcxpPPewqfwyALJASe89aUjsPAzIF45zd8rA+MQaCRpjc1iA1r3Rg+5WVgFoVOhZ
/a6a+cXwnDmCIcofR1brNU9ssiyHSjz2WW/dyUBtTATWl3j88/xAweHXzDeDfiU9rFKc63xz0jw/
nj/fRLf5aorDddrlsLqZM/KZ0xbDAoDBD8wlG9OXcgIZj3mUc3AMFi0DmAriQXTREYbYDN0a2YNI
9XMZmIt9k2UcBaBo/JnOM+vUT/E1KwA+M0RL56lm/LpknQD5iVGYhx5qA10ZgGryneQQh/dF1AXY
Uf05bvqg2OEpXS0aKjF+m+91IRbYtiW39pwdqKkfnnwOIaA5GhL8nRZzsiZxwJEz6YRSeuqSROD4
TylEOU2fmew06bAkw9CsTN+g6SkHTO/SNHi95foZFyi7H4CywGLP+tKSEljVATeiCckIme9Ejh64
pRgNkkFC1q0P9mPKAaAdm+KnwnwFMUQs+483vfnUPP46H/g4ByJyv6GLzRpvHhRpSY6dx5INkKvI
zA8RxNj7GrLs85FpPMCir31DRoZN2Aen2+B/OfevpmgnH9ZBG6cAyDhYu7cFyC4hqbdFSJHlggDk
sSdZtY6LInhoObBaqZNVr0EF25KhYT/4zAYqUzgiA4G8m2pNNzyo2d7pNURkyPhWdhou3FByhnKi
XT+FVflM/Dh8jxp4jNmZU15yryuPSWRVSzPgYeWQk3R8s2H0sK5tmYPdEjW3MzWnBBaLyJpVNSn3
lpjtm4mffs2K5q5Rfu3DOOQZTFm452TZ95qR5qV2ZLQMvLy+VLyhm2GwyB77ASjJBdbeTx0UFKOM
QUc4IIeoBxuS1zAA98Om3xU+rKaKma0WxgSNsEu8pcBlM32mSeqnJsNzBHwflOHa5h6i0v6qCscK
alghFuAZxGlWSPL+K76NT0ICESbj4UR6oGUUxVOlZP0AN0yZbThKWq8RKx7GfPDuC2gk44bWb6b7
NquB9OMr49WDNSXevQzHcxCV5KOCVt6dtIlzEe6j51X+FwgllSfmYK9rdv8UuYElijNiR3q7Xyak
nw5NT34E4H8+cm9EyqV2hk1kkeZZWg74unH68RcTUslno1SCHDryfMcx0WDf9khlZJ0H1YM5NAN2
P5JjkjovFolgiucN44pgBQ+2MhGPaZeqE/TlH+pJ8cdJZeJRlt3FJrgfC6MURWDUtYUpbgDnGx3X
C2jJBcCPoeE0Co6s8jQEcQe+/G3AhGaKmdyJFlAJE0PfI9/7NgCjpYRaMkg1g4qDtdNn2VODOvrB
Z8jjxbFKn0qZ8seIumbM9KQRg8q3EyVH02eRYFyxtApQ4sP82+nXTxul/TjB7sJu0ycatd1jGK2w
boyPXVCvIS027tJ5Q4+bLT6afhMCkoBHbjqAIQz+Tbco56zeULNuiedk68Kehx+pBdz5dUTNKcFr
XGv7HiCxcmv6zHmjSROqOWNo4sTJw70Aqtt8jOkKhlkID7YNy2LKAAYrLQ8SfgUQ6szLUREIkvux
AXqzxTbxu51Bvq7rPxRpGzcbAWTxOUBLU+jRtR/Q6nmy428WMFLfi7o+IP3ZvcqhTFeQzKqOqDc2
kBqILp7EhnPiFGDUMm7eoPWWQIPlTRAn2o4FKmcmDOtgHSGr96WrGw5gKvhr0TwN6pivfagSgA9H
cdKi8V0zHzRTNvutTWcLdLJ7IP2/m/6qgNtoxDKypjTCZj8bAJOpp24Hr4ufR2Lugzxit4Mq4N+N
inme+RQi+CkpGURa5nxWncETI4oGKOf9yoKBJR9Apu0W9+8NOJhH09NGAPpksvCPaZPbC6dImkuu
Gn7ArkYuo1i2729KefV7Q1K9xE6HYSmaA5WbgExuhnntAJxaWc8QudSbhDWAaU8NEpWRPmRjczci
R34xjQhSftFxuaSqKZCv/1c/fmU2lqt9sL31IYVcQve1425XsVORjG+G1pck/kuUS3HPUFO8cywK
Fd2Z1uf0bQESecf2aTeJl4S9mW6e1mqbMNmvTDifnapE3mMXVt2VYO5/Olvh3793yr46xmx6EwWt
nxPVrYHWLt+GIoJlQtyxtZU4xVufNQeII/iQqebAu1c+9Cfm/qimjatsVK7N6aA2I1WL08tIt59O
B47+AOEF/2miNVbFSBzkloJmCYk38Wj7b7pyDjwR5LFOWXHOwhKM5Lm/a+18WdvesLdUz1/rd9Ob
qjHdO0gALE0YegoUAKe0zxPuayipQFPMZDThqKlPUTFCkheX2sWaRZ/ScdrccplmRqXIRkwjGA+U
L8pcF9CJZBcJpaADsD0vquQzGSLqioPm1Uud8eo+E3V1b7o8dJVz16QKbwHGD2BMLcgJqh/zgyMC
sBjMYTJ5eGjT+u1Tn5n4Kb4eml6RxpV29ajyg6inRc5BqHAmyT6Cdkn6MfyI7FK7ISruZx/ySEcv
BSGA1Kl4qykE9duKfeSeGhcOin73Mm0aAIXqYAPylfXUSBc2XxXAwiK6B1rOxw4QcKIkacS3FCKK
Y+iL15ggnxOhkAeARrBpHZo+MxI+QBGveHc0FO+9wBkvWV7KQywhQ2kGcLcEAN5+U0NSgW0284ew
Rr2PGlwFMyGJ2ZviSj/iH1LtQvwo11HdWa8Nba+fkHq1dL0uHU9wgIaArFdW4MRWZ4Un7wYwfBDn
BSzONmOBoqJMiwS+MnMsfJQLr/GIKurGnuPrKhD+ZgCkD2DmtaUGf8ubpruepMkduFMUK0iUEW4D
gEokd5HX0kWVdD8HeFxMd8k88NsZZsD3FAaKikKADpUH81E6bOiygubELmH0ebQs+UaBoV9C9QYJ
KRRtXjhQNnbYqre2L6pN1OfhJky1eutG5ARh3falgkDyvmocsjT9vBxei8bzH+oyS84gH8hFVYzg
pVlWvyU2t7YgvI1ur0v6ZCmHnbgXv5nIa8TwSACHmodMU9jOEZef3FmNTZ8yiO4v8siBKxhekruW
6XF+Og4n2innIDUg7nN01ZsEZQCGVOA1XMM/z+PC6k+wOH2px6k5D33It+HMUyEg87xS3MKLtOr6
I5tDlMG8xoHMBLxaQe73gLCeuwGxqFdIVZVbEw69vg+kqtZwaes2qWHSGEw/FFddbN37Q5fSPt+E
OeiHEpqjQJ9hq+EVh4wAD0SQnnvowb2C/L/KT9ia0x220nzbll59xjO4WAG9mTwJCT9YaU/e1zqy
TsoBNHlRjZukKOpLMiIFCgogiJGdV11SRxfHvojr5WSP4bsnFdY34fRmafpz7e3XkX2Zr8Logy+V
BxToEFyXW+NH5XgsBPB3+YDrOwwg1MsEd+98KG2NW69PKhSds2ZBWWvdN2zgO88Bg9QBsOCFSaDQ
dWW/R1D5TYGmgWo6f2qhzr9i8Fg4VpafHls2OasoSNWTk+TZYpjFY/8YIKP8w6mCfMEsiZ19AADW
UFhfEt+zvoD71+3zBDeRCeFcAy3DPrLXJoztFtrvYVuukTdJXEaSfmU5OnyLLP0tLSPvEnXOdFFR
9t1mPHqLmqZcKeTYtnhrIESVSHVp9MJwI8PNfuKuOdvpC72ASlh/alXWPg3q5/ymspvNUMRkbU6n
JLkr8dJ5zPqKQTQFRTP5MCLh+BB0HX/oYCxjdbU8mqj0c9BkJohEm9BqMWPQXOOF1QU7c9bQK+iZ
c43Hwr8+A+t1Z2k1kDgfa8WvHz7AraFKyzULAkjF8ek1mvrxKwkz4UqZd0coCJKH5F/949yvf/XP
8z3tjV8HoN3doRl/zm/xS07gjbTHYr1aDl0DXzKuoblt99aXCG8RNxA8OGTz3wTufA8o+0+XtirH
LwVWXHNvDpGku9HT17/bMHZnmuE3LKAe89JqEoOAxoABIHT8kkXQYGX2C6OVd4zaEISkOQwLD9gv
aObA+Rth5YAO8F+c1NrerOeMjzYniVbmeIsUf3USSh7y0aNqm+nR2nQigP5VlFp3Xenbbo8X4NdC
sXU4RO0PKJ8+F+2QvrRRCNGFOE5OaR5Ohyjh0bqOWfjsDGW4sFHo/xHbyaItLGslsgAlEksJqFej
EU0njwB3gZQGiok7skQeHb8qy6UZJnNsEQUoPwB3IWdy7SC/9TBVPfikAHi+83FYEcBOoGgbnysg
Ed8qC9ZUbdoPl0Jkyda2xQCMfU3Pfd6zheNF9zrJqrtU2f4OivZ0myOTegdl7GAZFJK9xhRWUmSs
/+gpCrwqzT/GCCd6jLWPKHHhCYEk8oK20CIaa18HrkoGd8KzCSZUcxgraOCVLcwt+u5esCq/h+4f
Ee19GCfdvQ0T1kvm+dh6zdHcHxHY6dhlg0Wa3HKiqycw9aqnmjdbiMeUl2vXBHy3BUjXzgwGGv58
AFmppRnlKsNGkvh/mEEJ3svTdzMAs9YKH5AevMbbQUW0+RLQrN/WVqRmbReYHPU12BDN9C2Dry0U
Qqi3x8aCP3DsiE2/M6VwNxj8BHhFHu8AsoByTzM8XfNNhHBySMn0Myya7hpes1WBRqVuniw01G2G
vl/awvP2CRnpMWKNs4rZYD02EisRXlLw9FO2lDYEEwsHPzReVV8dDecIGuQ/YD+dL2qNnXPAbUhc
UPpidZb9MFNdjqY/b4vx69jKFyfjYq3qPl2OiYPNTyS/tvBugF2ZF2PP3znrHi4mByx/Kwi/40dk
Ez0+Oo3PF9wi7GGICOzeMwcK3qzpDhRaXyCVzIfNLLc8pqCXN4nVLrrcezM1q1sJ6xNG24zEhDRL
EFZb14S32b9VyEyYzpNtFn2e/KnCxuoSupNR7Rq2myG0FR1UlecKOpLiVm0tB/Aer/w3M+znfQtP
9pn6ls1z9DynpykMh+UQu8jK2NMiCKRzMk3ZwBvYitWwwt7aO0WkwrA5bKmqdxDMvnzqux42vH9A
Vj7e/f5hWNBy0Bwy3zWfnRRjf+qilTXr99sQ2oGzavnDiPabZmrg5F7pAEQG27kK/Jv+UoerPIyy
821qH8DKp8giuTMfZk5IbWRzVSKKteljNUcSNYWUPPj9EtzH+RLgR+VhHYSdprJL5ydp0IzwxJrC
5W3800lQYhZurmsObmBrY31de4eCBOmFO1wsQC3p3iUtTjZUL75YEoWXETJZW1619rMo4ouZ0IDW
udB4cF+8LIVwjfasZd394dOarZgd6/VQMZT5IgKDZzntCUBqexOKgGuXOtEfRTnGiyKM7OeBZPHJ
hB5+Mk90uEfaB1RZWGstaZgFb5Pv1QsoQsmzsnsoMIb07IEz9tZXhVw3jKQbE8ZdjyoJVj7Egz3p
9eLCC8WP8/p6qc1l5RnIUsiOebtwisSsl6G5OzmzCZGJ8W8XFFp9w0jBW878BLYVnnJlTIHpn/tM
Q1WZ3PlRPK6DwfEWtwFzBpa28R470AfT7zWZWLRVNq477HjOUog9iCN0P8yR6TJHUwqnojRfmiBM
h+YcInF6NmGfRtauQD3I9F9n/BrElWFr+ChCyv1Xnzkyk/Gsi5dOBmH5W585SmrYuVr4hyxhDZAt
JMRZNwZJSTxIGy+QlgMMU2ULRzrhyYAvrwNgrLIdyo/3M6lSLM0IPiZeCR4BUutA8+Sf//jf//f/
fAz/4f/ILzkq63n2j6xNLzkcxuv//Kct/vkP1BPn7t33//ynsLXUWgiF/0MjFNcY//j2EGY+ZtP/
5ZejBYysQJasHuuPgk8PeH21ezI3VZO1exP6wx1wzTYgzv6xHsoVge/GZvI7lHIAQd9AVrdf5FCw
PwWD0qdBdc7JhHQChdICg68DmeaQDWzJZDmuc1WBEdVk1aqMRLTiBJTVUKEw3E7ONpxEeIzHWVig
UCixEbhWa/dvvjb9q6+tBcM2VWomHfvPX7vRuY/fIhCEwLN1aznxHquYKTxGqvrBobkpshJ+wCre
RHyUrmNhSW8aNR9NFlc7wkDmgc0Sn1mnQULesckE0Xv2CYXdF901A9PPE2DTSDDCBE/A36BB1vFI
4wTVdF9+Awgr2jBse0EAQOPDPutvviWXf/EtlSKaKMh5ctxVf/6WKmONB+kqEOcHam3shIdnMTfl
2KlNXzrvlRe3xzEOsjXQ4OnChNSHNG+u7XORV8S1kdA2kDe3zfr7HjTVc+Tb1jZVSJgKPpGdMwFn
nNeNBogfjW8HB4FNx8FERTtCNw3Mp0WYlOlLD7x1iB3u2W4drJEq0S4C4PCfez3S80Tu6nAdhc63
JmPjl6DW0SrpWpSpQ+TUaYH/NBSx8nNQLoTG6+l/fks4jEPdU9rQpXM0+fPFyu3E55buG4hfMWC+
Mx9yp3MDLUFUQAB6WWfgHOwLsJQXQMDJDbrBT1OrAgCcAxmQYYStCLjfaQTDZLvTF94CJ4lBvP/r
I6p38DW2aXmZ4DByiSrIRQ8V/ipc5G5B2lcdvfLZW6+N63xlQ8IIeI6/+Y6c/fsN4SC3KzizbYI7
n//5O9JyKGCoVzRrz3HUhmGDJ7BAKns4J2Mn3bQJEnVzA1YQdgctvvOtD9LA1CUiYa7fp8nBHhy6
0lrli7Gt6tOMsM1KCbxK6AENfh6TSADzJVGng9RSeAIdBT8ApMONbrLKoHTSQ8kQ2m4Q6GL+WC49
P0Otb87QVzLPloNqm1UsgbB1yqbdshlgGvjJNo/Ls8+9VWR54v/j9+JIXGQubEoILtCfL08ex202
jA4AD9iNHwHrZEeeQxqpLmnn9oreTVbZH2CylLuJkv5ZoEa3bbz0BQKTAeptKeyxhZ2WEGuY7rjg
cDOgRQp736QT+1DHSN1ofp8WqGCI4SOPCvU4NM9Ako97OjsXTxCWBmyLPtcxyLZI7jdbTa2dF9Sr
cky8JYRTkVoMOnrJ+uEtKsUKWafkg9MMa1TNf3Rxfi4ZFrCwodxbzRvW4VotEr78738qTP3bbYTi
okMYo3CqUFr9dp2mIiNFJZIa6W+QI4GVVFhAj0jFsPhudt94RKbuPojjdFlylu+qNA/2lg2R8xI5
x5ZCz9vUQ3gND9Q+HzZe3gXnIEyCM2oZZ+K3f/QsEsesbrstFN818NJ5j00TSB5ySK2zBhRz/d9/
J/Ms/POLEKgLW9sMT0omCPvtRRhONKzYVNRrUDe423C9Qt493VeJsI91nut9DgDvAMOlYwNi2bFN
xM/GgeWea4tgR5RAzji1hsuErfulqkN2ssIjHgfQZR+d463RrVhNEgJNDNIPxIGSeQz3hADqZyjg
Ju3CHAIlOqA6jAYK/UjLhsOGOOAFzHAoICD8Yy9SLEKjZN8VbemGfnsSnS22Bk1SJ7VatixH1qLi
+UMdQ3Ghio8z4mnlsB4YgszGXqVWbuA1/fxVoc1ELLa3PJVC+QosxSC1g3NsUWjOQOF5EdDev7B2
iq5N1QYfFIv2v3lC2fOL9/c/A2Mc/6+1xv/89mdoIaIHtguqdjEu17CMUwitQGkZQh4J5DO6DzZ1
r4GqLIBJmHV2OPf2VquPYd0DPdQO2DNMejfhdbcDC/19yhkA/HMz/DpqG6jOlKRUK8FgJw4oLLZJ
bXSEmlN0jKrxCUvZ6IQSeQt4ahUsmoxu8OfNoSpV3v/NTfcX35ZKTQmWX45gTP72zuFpoFrYZVTr
3oYAYOWjVNM6qkcOQ8dr/zBmHnTYnPSP0Q/ux2wjUrs8RiWW7iPuBAvgj10EsHBQQQylUrveytPz
JGWHhXub72ooQ3ldnrl+KtsNhLocFN+HFxUlML2A/KWb5VXlTl3nbBw7jZYh5JBXETD5h2RumI2a
ig2wiDuCub/v5wZ5NWetcmQYw7w4mSZH9uCkC7Bdp3EWyS6ggN83YGSPI0AzVfzgQz5X9bq7QCtt
9idu4mUuoc0qnb5Zymz6QhlMfsIpL/YVZ91OBhYExWQenvNCyVVWwks6BvDpb+40/u9LQAc2MvNF
ByCGcDG/Kz+tfIugm7Ds88r11MOdaIZ8kEn020DK9Zg7ievUdNgoCfYmHYqPRunuLrTByZF6DXZu
+pKBq74scxjp1YX6Vti5PS/wFhnpyMmakMCCSIJe90juO6KsF8qDpZlFxl3nXEjocQiZOzsbxmQ7
AALgzdCSdm8jm1h2ub0V1mC7JdgktnBWYy4hS56kuDQWX5aVzLbdEHz8z29FPPWUAsWD4qI4v10O
aI91RVGk1Ro4QfwDYOBQpe23mJeAYDGo9CdEH33Pj+6ol1AXlB690Y6OHqH40B4raGD7JNsavcCm
KIOtSs0+Wspj7Tjtapqywu2BSSkLmT8LOAwuYBnhLwdQ7vxsfG8UYVvzIkSRK9mjOjeGo71Xdn7v
JIAxQBUmqha5Az0mO06w4W/pycCiUTioN2UNkbg6AQLOY2APzusruEZ+hZEzPACMCOnclAMsiAGF
PIXFYO8BDbFW4M7EC6e0QI1mdNzkfdGuUlDHV60a9QMgYvphilY1SGBYMrNDh8L8CUpXxd8sPMS8
7vrtqScopxRVm/m59/vCwymiEahKa047A3IlhvRB+dX3dAChJmwLPK0DZFE5KgAnVB7IzvbIoUp4
u62V4Iu0ncKLqLon5OSPYeoAOhOmMJFy2Jb0st9CiCVCTqJ8hUdXvMT7bFqGWD0wbj9m+JF2GX9P
cxGeYp9cBPL7y1EDXYl30EvVJmrfJSpC8aCAo5FfAr5RcAhNTv+Ps/NYjhzJ1vSrXOs9eqCF2fRd
ACEpQZFkZm5gZCYTWms8/XyIqupiohgRY9yQDEEIh/tx93N+4UP8Mj1H90vm/vRVHeKBSmhVXxmx
VF+Zo29dTln3EABVuLKiamVEKuJeXhqDTOGHDIXIMQyF9ICMkM/pvnxorkVzGqouKqZmsAIlUP0+
tIM8bUuE/xnajc6GssfmpoV80LblRMKKfUhYCm+DWX7LeyliBR7Rwp3RbMpkLoDzjOXeeiT/TUjO
S3mV5U9+Em3bdOrYmGfxRuL/gfBUuCaq65oV38qrKu9rysbCzqfSmQQYY4o0BMzWsytLM+i3ZVxf
Nwq4zMqXeKogTsMqujx949o8O/524wbrMknRFIt8kiEuF2aMprwYOvqRPmkbCavCS6xUFPLWmHWU
YbhpSFg6cW91Tj32KLEXjM8IZKdDRidelQMUOwg+ykM8Pk7UT7Zw8tJd40PMiXvR7imzIvqaoKgk
98iEWnG8QShoMxiorJakDG9GYdhEGlt31Q+1DU6JWLgRT5vCV0sS8GhJWdb4gxPKz8Mk406AzTet
86OujDsEygQ4wGOygXfWrQOhzx5SzZZnxcTM1NILlURkH1kbbBrgYZbB2htyNl1DpSAqGCHcbFrd
CjL8Y0U15YKUvnrRlEa1O93G5j8yJuwOdeMwXHWN0LPYQ82VqIhabIIHLft9hFqwwBata71laeWR
NnMOL1mZSJOtRoJ1TdVQvZbBl/EtvOjk2UubPw8/PK1OQJ1n/fqP95D3WBesHp1Qi7K7TAYr5wla
u1GSLrs7vAcuh+oHu6a1aU3edSu1abASVATjo5ySv95mkxtbgLtZd4o/VP8C1QLRrspOda1E6VYU
+gPoCwhsio1oXXR9ZV0c/mqH6TY29Wj79/syhSA4v/P3Rr3+JXdqfzsyhdgoJqUPZNa1TZMK1gVF
6uY60DBFyrSpe8r89jVv6nhf9XC/XbYQzF8h1dVCGtu1oETG09h1iJlAGthVqWc8oWUFEqyT8eEL
hvwKtNGTWYnK1teyyEkEY7jIAELY0Kfza5zHLwrLlEgrdPk1LI843vKUsOWbZTn0oAEGxCJWOhNU
JOUfux5DpjwgGZpIBVxWzMXSFF57ISh6Gm7GUQ0Ax1ISacrkGcxZhZQM2JaRef2bXn5RgAa8WHo6
IW9UefuCcuGjgHdtrSjViwoeylFmx1w5xY9+KLSdFwUoDOY1sPrSwPAcY6RvVIMex8rHZzMpedJz
edqMJ2S+Je27HoRg8UTZf/QbQBeGYBWXktaADNKLhwC2nJqGJaYSvCI1mG8tqUEgos+rWxabm66F
EAVWXA3XuJyITjHTULF1ggwr6P46QuxTwvrokcSP8mV+xXYpvsYN83kshfAREfNXcwA5/8erXmrX
dYyD3eGlMHTWJZqIsX142ZvkjMq0c6xsVFxL8T2PVdGLhrfqrZ8qvKK0XtlKZYUANwTQXTOa8QBp
1JKebUkQwUA/4BotUiR2N2FH2sobtHLMOwT0SrbhWvddwAW3oV//agVvpceC+aqwRwaFyf46qmth
HTOdXzUemSnVA19swA9f/Hsaz75b/HsQtdarWgPtMFMv2aW1LlDVC6mDxJnvVmGob8AZeVe6lfl7
uY2zi36yhktiurFFkqe9KY1OX2sI5twx1pOVUrfFl0RDvSRtx/xbqRY/AjEaf1DT2tMd8MhouXiB
fDE3mqwkJDTfPL28RxqgutKV9jWtgyQF0hwOF6FUDReHv+L//jX4oLJPRzhJ/0dPNyWwKSwHyRVJ
lqUutiWZHqCzqoreGtBEv9ICDTRBCBn/wD38g5VYh+TndVZJdBZSQaskHQWEM+8PX+n1MdiXpflY
z0pzf/8o55eWpdQX3tjYf79/0KKDQvXndw8vZciE5R/fObz++9t9EQUO2ItmtfhALCzDhiA4rpqZ
iNL998ff4leL9xLBly+K9rE7MFVShJNXkia/JJ4c7SoEkTddNLJKKBrXlGXvXjCS6kZXaxGBTd7X
yPc5SgoqWen94aYYmeT8TELbLK/Gn32nXAxSJlNfoU/9CBQ/3x424YcffatD+j/8mc5rp6KWa4Rf
2aMjxlpchDVrqzmzjMsl7t0qyZ9YNmAkxYgmAZBGE2nqYSGhP8fmYWSHV28ySP+2549PuWxlV90s
jeA1uYAzRXNJZqoBM8FbjYQQPL4BzBeFJG+7UbWAEys7zKLl714IlTkWS8llB1jvatILe6Uqpdsu
iv2VIBJoyqh9AfBV78pQfBI7Q2dnKOITDFlAp+zC/Jw06G0FfghfeoY0p9Wj2ebqC+gQceX1jb/r
ggigipKTz2N5apCN6xleTbQeqlkoS2n+cpyavady3xigQhtyfSnNPw4f/2FQdXjdJcFFjyjU7vCB
VE3gZ9OM2gmNjt2Ugh/xoCvFTWCGIHNXHel3a9PgSQ2ewyxJI6cJZCnRkPDAK3TBuPzjTwmjqn3U
GpspjfhEj8loHz5+953Dn0kcesFKGUiHDyq+y4c3tYFyzelR+c/px5QUWcJMzFQMXWdh+/uilrky
lGtfxHBJE6e1BEfgVoIHq9o6thxiJpsOshHDaqn1560V2ZM3Sam0OyRsvMvDj1gYgWEKAguGEEtL
oDMsjQ9/IhkUJHYhD6RrEU28OLx5+GsQcyKwZqwSNdmyK6uvDj9giF3Rwv6DGM3isp4mP4lVla6o
cQ2uBE9/e2iI//Nbzao+1LB+5MVYIaDfLF7+7yM+y3n6f+f/+e93fv+P/92+5Tcv6Vt98kvX4Y8q
r/NfzfJbvx2Zs/95dauX5uW3F+usYUjctW/VeP9Wt0nzV+1t/ub/74f/83Y4yuNYvP3nXz/yNsMG
/v7ND/PsX39+NNfqJIUMxn9re/Px//xwvs3//Osmr5rgfy7z6u3lH//19lI38wHEf+sWRlCWxMIV
jTy2Rf3b4RNZ/TeDBRCIIbJvkHU+IfnTBP/5l6r8my2FKhOVUTDGmoDlcJ2380eK8W/d0FGcI00H
xZuf//rr7t0/NiV/PLaPK5G/b4HZXqsUH2USMb93677D8Zjo6d8LVBp3zbzr6D1cF9+1xZ9ne1/n
nHd8f2+M/j668vvRDd0TxRqg/V1eVPg2m1cmqmhpU6PHlEyb0+f4fWPw9zkWmZNaAoAlK6kPcbD4
YuijAVRuSB0jC19Pn+BYE82ZrHeZKqUpmjKVO++uzrvc1r1QIo2Wd+vPHX0x2StdnWghbqH3psyu
1TTH69Br9TPR6+O2USzr90u3tEktUO/271VBYjlBhvIlbdts3ZmDcmZj9vui5a/mV6xFXOw5gzBN
nKKrg3Yba4jaD7K6G0PN2qQBmCowk6db6tiZ5vffPQezsBBRQeXlDrzCFpr1Dnb/KjClV0seXF/A
iuf0eT7utIo1v//uPLVHEnsMQ+vOwDqOSUm2/UitKC2MicM6/VPdVrHmR/buLA3uy1OmqyYk/WK6
5s60h4HN+C0yS/LT525kMbYTU1FIKbBWj9r2RiygD6LT2uNgkCDkc6axPh4cyrKSr1n4f2SaTv7A
178D90QZqtKeT1+/NIeJf4YPMma/t1FsVkVrUIW6owK4lstw3U/UAby93DyZ05dEVaFQR+u4E9ZG
HTq6ca+SLj997jnAfnjuxagns1yrE9nVu5Z18NQ3ewGgYXStU6/QlFeEKOwB0dFO3nfmV6OPAXAD
2y7LC0+8SpEd/vNX2Wnzd1Iq8F4+rIY+2gn5L8WzzjS/dKz9F+FDNCsvHUDd3ilCwI7mtQy/q0Nn
e8pwWaGUDLsvTWNbqLBm9EnoAn4EX7HvlXB1pp3mE33wjMxFiEks8DvAZdI7SjZoS1JXpr3MtNni
i9mZk8Pd9+ZXVKeQOJRypJiq2YG1QkvKs2f+hgejlq+Sywr6cwgMY+4gH13UIiilo4FYiVCEd0HX
/2T/dN0P4ldQjU6sUMloEjgWVS7jEA260EfOT4F90PVD53pa9GTI1IF8tYXcYd620fSDNN2tzP6q
tcKv8Fq+GLHwHdHgzSgNFz1ae1WAHIEEjL2tfHsI6j023Q+DFb3FmHeBv6qRNG0CYjuxsRVILnne
rsINMpimG70ZHlgYXIiit21b41IIgOCNaYpUy3RDbn/LGv2yaSngSt5lmJUkuvJny6eghLKm1VVb
6rZ3oW7hMCYA70pCFDUR2ANfu0YOM0BUlqx2MuCPTWhRRKopjbdTpOweCefN0EaWnTX501jqZ8Ka
dKw/LKK01Kd+qTVx6UaTfjfMONh6hsMBllfsxs+1VZvIKRY1Vob9YNeBfMEA9XRfPDIWzGXgHlgd
ayPA+LEqNlWbggNIt6cPfSQaHLKS76I1kOIQw265cNU+/drq2jOOL3u5KL6dPvx8hR/11/mO3h0e
FUdSf4VSumUpFzbAyP1oFFs5b2Zjl3NZ6iPnmIPsu3OgEZ2CeNBKVxLNGrVlQ1DukPlQkVvUrfTM
IzjWTvOAfHcSeCojkgdj7Y5NclMJxeUoCrelHnzyMSyCslHVEvqRoKyFEkTvlOT3QIt9x8dL6/SD
OHb9i3AqaIMpRIpfu51lYm6hxQLuU7G4jRtRXn/qFMYiYA6aaRWlLlVuI4zuJFBtVarmqhTZ9p0+
wZFhYCyCX2vh0NH5U+Vm6AYgfCpGG4w7zj2CY0dfjO/BxF3eRI/dVafwQU8HNB79t9MXPh/ig1Gw
LJ9AVIfdEbSVa0XeL0/uKht5exfEq9sF2s/eFM/sSo7dwvzw33VSwxQSBAoJUYknqQ7jzqO02T2f
voljB5/ff3fwCDOIXLWa0o0Hi7K1haJGPp0JE9Lczz9qocUYTuRqjNQ8bNxG3DRdg+7tJmq6vdfh
59VQRPVegQSvyokSkNfEr5+7o3+MabDfMUgnV7a8DYmyyYGgMa4+d/DFiPaVUJrgXTJdlNKwb6PA
cLCo088MhXlMfdRei+GcdikbkrBuXKtV0deYkDZM4ocyjmCr6c8Abuw8NcebNKu120/dj74Y3bWu
Y9kQ01isSm8gnz70KmnJ08c+Mkvoi4Ftge0iT94gsGupP5EkddTK+Fm10jpX1d3pU8hHpu9Dbvpd
98WYyPTDQihYCVXR19gUyh+ZOKa7vK09CCAVXLWslG9MwwKeX45e7sQaGjyekFw1aGMRin1vLfZS
iZBdNu0LOcLoOxpYefW+skENVr7TO0k/03uOtchixm/i1JjVLhoXthAWKuWlp0y3YZFdtwyO0y0y
N+4HXWgJ4vVa9PjQVKH3s+zb+RqmI0Ym7FrFeBLVbt145fCih2Fzpt41h4mPTje//679p6ZHgkQo
G0RfRFtCDpgFWxCc6UDHDr4IHwbm4VnVClAsjQiYWVyT4UeR/8zRj8yduvz7pQNawyevHRtXM4MQ
5aocrJphRCu27eHm9MM4dgOLaNFGVHbwDK5cH9Vv2GGAw03s8Vanj37sBhbRwiuVgty5WbsG0FOw
VEhHe4ppJ4Z8BvZ/pLtqi+BgDsKYhmAMXfw3uguzUq1XkGTizjSD+LpW6+L+UzdywCm860S5keA3
qVcV1p3KYzJU26ZqXFRH7j53+MUSIBdIh1QQ3F1sT+80Idhm1uDbYt39PHP8Y+20GNa9NyitZ4bA
tPOh3UvlqNsRajpOWICNUtVM+db5VbEyyhJ8oOFn60aOcfbsKsuRlKCcTclaR9OAQPmqlVw2nZRe
kkidVdIx1kpD09v0FsZklTYKjuB5qaMqNXOBUI7bvtZk5PtFa5sE2mPZofcqTX25ElK8S6O2Mm4y
EX5mk9T1yhp6ZRMbWrXx01S8gq7JfBwg/xQXonZVzBYRRWclqwaf1msF99R1FQDYsOB+3yhljGq5
CAdByf2NF/fjRdc07ZdKEaJ9pJoZtZLGXxedFKzkgqI/WcjGPzNUjzXwoqfXvZCMaN6WbpsrV1kq
Vth9pq9ojaznfc3pp3hkNacuOrseFCbmcl3hVkYd7a3UVC8zTRnfCnZSduFXMXgmVTkzdI/c0JJH
Y6mJ31T4FrumiiZFMXwlHXNToQdh8KxO38+R6KAuen0IbRUNc2ZGtfDAXLQF9FTfN2BMssb71Cm0
xcK0qwKVEpNeuKmJWmlDwsBmUvNXfVt/9hRzZH0XGuQ2SWLdFAs3lOobCGtMMmbyOJjal9O3cORB
aIsppmmk2qx7lQcxK78HFgqnRonAREWZbqsPWFCdPs+Rp7GEj+IsmxaUCmu3Lspby1Nv6iG6HnXv
TOc9dvjFRINZHOtCzGQB9mne92AQYjcywnKNlU/2yS67CHKtIscGRC7dldHyvYIx8mJMHXHGMNOV
ADT2c3OOuuhTYKuNsRpl3WXZhntKeJ979XpQxy/oT3zyFIs+NRl6CaCOUyCkvh2m6r6Nqmsh8a4z
uXM+9bjVRbeKQZz6OpUzN0IJATR85ATVmUE3X+UHK64DaefdiDBY446aGutuOHWXqDK/+VBaP3fV
i14kD4NeVrWou54RoYsqZNuxLRC96+tzwP1jQXYRyCuL0vFoWporJFULLkxwe0l8RGVpI1jxbpSC
M8vSI6tgZRHMFXKjpZakumv4wjr3zbVnTm8IlKI2gx9PJsmr0fI+NzCU+RrePZBqKMHP1wXPOi6a
ayyxsfizqnCXJ6G5amsl+lyfOlT8350H/CozE5QNVqmtZk/Z8OqJlXTVj3K1/dTzXwJhUZSOZQ3O
m9sXoaPNJuGZuRFk6+304Y/03AO59N0N+CGXWlSj5oJWokgVB7iLalJ55jEcCYHKfNZ3R5+iSO19
aLDuBMEjKTVcapsHE8nN0xd/LFF8oKK8O34cWCL+1jppKrQC1FLb+Cq2Wv3GmHI0J81t2VxD92Kl
cG73I8/D7oORrsi/35EOXDmINFN3h+gq07/4ebGC6OEkw0bOHkkzreriOqsEx8QzM32TlddEeZ4F
5xV9zxLGnl+VFyHO7JN3JnIe227PGIP3jawCtxzjKDVc08OHbRiQ4Ps1WY8q6gZNle9QTqY2ora3
Rhnt4+4myyonxwO4V9EVmChBIQ5TzrWTUs/OhEPpyAyuLEJKH0U5JJYkd82BXEzwiIew7fsj4tP7
TM8dffKdUv2WlbB4vG9kH7aKKDolsKgCjLA3nBmcc2D54FnJi4CTqU04e3Llrt7dTW3Hun5yjJzy
mp5tcE1bye1XrUg3p/vioQd8dLZFyAm8WO/FEAuxpou8dVVTKtOGTI/sulK/FpMyAHjWxv0QFq+B
1z32yHHZ2J+Nt/iLVSvQwNRVtPyXnNT3qS/kNmypHkKXBIpMBNRZptPjkKoxygYAauOILTfaFPqq
7AKMvprSrgQ5dkSryu0kVMuV6c2u4FoV2gV2hGda9Ei0OLAK3423ARyD1npV5iLm+EuWofGifDed
6TVHOo28WMxMKVJzoiSlrjwGvj1qCkvYEsK/YmGy4PdnVmXHzrJYywxyEYjs0BNX0cobq23f9HKn
90/6ZJ7pCMfaaBnzjDrHdqlLXT9FhkYVriKvOJeWB5fzcZderGHQ8pzKYOLqW1lt9sEwSYiATtXe
EOLKKZIQ4/S0LgqnE8wEnciJNiwS5SpCFOYC3ky4DYq2sCNm+ruJZMHlWFdgcdFi3yZhOl12UYN2
a42ykUM2TF8FvTKcWWwfa5ZF4PRnJb026xIXqSEnx/iWPcTq9NA7duhFAAxhJikJQGvX76Ud+luP
GiZepw89D96PBvUikBkmWJQ+aWI3QfEKiKgDytpG4+7eKNWrLroG+PntU2eSFsEKR1fJEFvyXVNb
/QywrrBnZs+Ao0+IfK+XFF8DoT4zbx5pMGkRqpQkyUD+96Gb14mxkvxSWoUl2nSn72QhTPFfOI80
LzTfRQklE7RiQgWTtfym08oVkj92r91l7V5vNikMspkN4IdvliFtvQHdY2maLdBWTdBjVvZkqsFG
oyjkW4HtIQCZSw8C4tJT8AhnzzaLZ2g+rOXtWJEfUEbGdSba9rzWGuj98ykk3/hcvDvMb+/upCe7
H0lqkrjDJL4iz+xAsD03lo89hEUgimgi2Qvz2NVTlOHqAcOW5kwIOrYuOiA93l13aKEGI+BXRAR1
U/FWlWpH9NwyCiF4uZGubz39tmjPRNRjN7KISYrfR7impgnreujyfhRuMRU4Uwo5soCUFlEjScM4
GDU9dTV975MTKyFCnemmxy57ETXQJsykHlEkN4IEtUZgsNkVpObOPIJjR18EDpJ1Wcq+OXaVHL15
KXR90f9xenwdObS4iBSId6ZxWqmpGwdJgXpUhzX7mJXr00c/EvHERWzAAMrUh04m4pnpFzIxlS2o
/lOrDNdGpFzFevwDb7sz5zp2J4tAUeSyjoJSG7lGkD+GnQWHOCAJe/pGjh18XgC8GwPe1JtKPw2Z
O1T9uO6CF0DZ+eeerrgYu7Eqgu6TytiVIqtedz2TAqZy8u70lR/p9Es87URWytelEMWpUn1Oo+xV
1ZJ1IGf5mZZhAvl4WhMXQ9bzC3Qy8M7F0XE2pO2vCAaa/tRjslmaezGp7BBTvmHPR6thatZB86zT
iPIowySfViPqfVYq3EF7d7BBUFplWwE36uuf2MRxkGTCsynRrmQOpDfwKPV21+itraZwp/vnUWDn
oWiokRVo5610lrIKnj5NU9nV5BLn9T7eKNo+b/eduJlDO7p1NtZXW96ZWqBovbhnbimVgO3E907X
Lj10vbF4R+/omu/IsWobcrXqigQmFGpNqnrLJv2KicP02tcQdxs9WDFfoM+BJoDulLhyMXdgDmxL
gbrlEkqjedD8Ehwq2hfjpVa9ROkedKCR4kgES34s802FHSaHlIZ4hZIJhJJrvmOKGKrQmqgxmHyX
dhRL1COsZ7TVtkVUrIq6dsoM1uVN5L3pGnqb0hOzXgdlxEPnA28BSvKenVXlBRV6a/YrNCAqAncm
gZ92yS127ZckOJ49C62KGJOQeykZV7ApHXQlbCkN176sP3MNvsU+NKgdFBlsWfpaUZ7QM+1bLvW7
XO236ayQJwbryZfsurmW4XmTw8jYCbZQK3xRWkPwBPbX7uYmxGnVYZ/YipvWy+1Ji2yeTah8n28S
aWOK4fWKS0HX0sHHeN5bmbF+TfoC8RgMPrJPjrzFhBD0lK8tQ4vcOvJDnq323SczfHrczZHhg8We
uJgR4hTrmSFjA4JEwhPp85FmT5RVPmbcWqafI2kdi7CLqcHMK70CPB2RPtcxEMzsgtXwJE5OWYvb
ri02CImdiSQfx0AYAL/HwDIuizhra9YYbaDuTbSlbXUw+jPt9XGckpewbZRALd2f99eABKGJk3du
y13cpNenH8cR6K5sLaaHkrK8pgEzdTPGQzAg9F31Fwy4AO0VxsS8Zqrju17c+LqyyRXRlZqn06ee
z/DPniAv4dsJwmbJwLrSxUtb/+ZZdfFY4C5EePLKRwVY+o3ZjufwbkfvczGbVFYiQAbUQ9fUQvGy
RwjsTpQqKF5Tm2+NHEsRxIdBauC1PNm4PFp7PEWndZpYum2MUrEOc8s802OO3fnck97NmobO5qBK
0swVI+RBIIwkN4I/iQ9jjBC2qo7+uo2ScxjbjwecvAR+m7Gg6tMYZa5ixj/TunqqzXJbiZoj5sGZ
PnrsfhbxImmUKa0A67iSH2t2QXiyxUjVnLrHt0vu2ePKkpyfScXNw+qjbrMIIAbuJp45IG7Ris1r
rtY3vTWspbS7rSxYHzEEUS327NTrPxUMZWsZSQxNTjXo9m7c59+yrHhJRfn76RFwZGwvIdlKUM1C
V23iFlJzabVsfPXuu6k3Z7rZxzEQ2tLv3WxsBciCqhy5jaRe+6k6T6D7JvFvMVzaKpP8Hbpxc265
8/FqRzYXcSSP6qoRc4zRwmmXTxdpuQ8A+PKrGJGJ+CHq5G8R4z3dcIdd7gedYIkgljAgaBNLDd1I
CIwHDTHzH3qUib+EzEyHdRZliIEIRDWYLbLqBLWEQ6NPOANRUGy5FvnKxAwRb3d87Lo+x88ct77G
wdYjPLNhW/AR/9qgy0skclWPXS8VVuC2Q2bHGhO+7++y2LSH7I61z1hM63kVBtNd9Vfz0kzT9r6R
baM5kY+oI9wrJv96cgt2lBG7+ySKt7zDTr3R0zX2Lms/fw4qdT2vL3I/ZA2V4oJ639YdWamCFOlP
5PK69sxMcayzLoKWnhpioUXcD5U97KWiyJHqM51H1Q+g2o8e6GKxXFl5hQpNHbmBmeIO1JQx7oHm
6FStvNMVwbhT9d7cyXr8LYYqvjEtq1ojKS2upT7xt/j03FeigWZ7gLTxVjLF3jEbiMNDKADIEHNr
HzGIcxur0/QpltERaITOf8RDGeO8DC+ZrJbS1RRE+KdHI15U4mheqFKX34xlPdiRFpcI1pupbUnS
D2QX4ktFQo2+LLRmh/L8a4AK/saUUbCMel3eVhUc7ZFlgTOownTRSJNy02n0NXmqv9YRUpoB+MwL
4HYYpdQYCsFGrYCTB5rdTLCXDBjOZBGCijVF3m4hFEerPrSoc+CnYmoCJgNdJW5ADPsbUS46Z1R1
lIKUQLiEa96u4i6OUf1GEDWWoup1hNF8n4tqioC/HBXwIDr/Tkzk6F4XvWffl1MnS3XlCUVy9kBS
U+NsoU/oiYPJgFYvsCYY6rXqNXTSCXVL3MLRboFB7KnKvkGdfJ0ryp0W+OwaWk9xENjFiqPujV1t
+dkFMEWjdGK/Q38E9ScoBf42LssX8ts/46IP93KYgI2MZOmxzLGSEPtGubIo61/EaeLvxTTqCjtT
+u42g5m97Zuh3VE/e0BdoV4Fo+fdBEI1btQWZQREnLPLSCiiFXXt8ok92CwfaxboiAZYbk0FJi5o
/4RbtWnV9Wj6GTXqfFrHYyvdRih4XPWhCohJr6guNc0q8/1pXfTRs2CWr6jKhLYRw82qQ2Sz0wTR
+exaNPBAKTEOgwG7D8wODUbjAWLLtg2j7/1QpOsxJij5/tA4Q1I+GKiptWW0mwJDt2ucz3lw4bPf
dWurYOZPyksxUMi8YfhYetlKT7qftRGvC6NycCzZ4my0Q2saSUPPJrbiZbqxGu++AxLld9YNigGX
0oALchxMP0F/qduRRdvkbXzlRaRQgW7HYKvKRlGSzUiAxC3JYWXnceqqh2mCGVdU3mRGvqtrjDQg
IOCx7IQZitZ8s4jzrWglttg+Dx4ylMM3fJ9XjUig7VDYQNCi6L61k7EV2EpjvZavUlm9nnpqY6hG
s46672UkN+jFeokyjtKDz0yxzUi6e5ksOGoRKK904bj3uyJO7JH6mc3e9MoL0JcItclRB3nHXZtS
mdsI712ovua0+YsaJd9khnpZ6GtMuJ0JRJeWPYq1tAqEhlWd4Oia9dJ1oVMloW2N+VrDWIMjdRJP
Mhx381fpkNsEh0c8yxBM39QsYXyUGikRJVa5YrbeFixIx0gH0Iv2mhTv8W9IpWKfVlREtfqa1Fnf
Ve6YyKs6wchNUXYF/z2VFxlbD6slz0OCbQiEVWM8NBJPQ+nscNgUs1VF3zl6Pd3xiRY8NPWrVclI
m+YYdzw26TMi3pdi+jYIQwOhLXA0ZVPIb7EfTSvSdlltbTu9vspMY981ozZfvlaB0Z4khNkCVKSV
F1k2kMe8lgKAd/y33Br4HYXT2seSuRVwfaNDDbg9NmEp2wMNmJR7Ef5hroMUnZ+YLl+bQkdqHicI
+jUPIb4IQkSMptncMMVTpLFZwsEcM753bXVVZaO4Iw2+KiQV387YiYoO0mloXgcqvYXKFvXcyaGs
sJn9IXo9uTVMtIYDOlvuIbWA+HbYhtdYFRGBpB3GLLbZEkR9FfnbapXkya8mRnKNRYYUX1degTIC
o3/YZL68DxCm32K5lYF+vs7rS+QcV9gB3PGMYly22NXKDgN2kK35LUOob/jlRdpORODt3guLNdTv
K0ks5v6WkLgP1QTeXN3OD8xU/R6trv5n43u/yMgi/w43VPmJNBQcCOMSs4VL1Backs7mt4yfcBaK
9NZF9zQlHSYLQ7FKmmLHo5tXKb7FzgObwgalcwnNZ0kOMTC6DcL93Gf6ATcBKFOoBkzGG7oaW3mK
mfFTR/FHZ5CFuQf0lXpXNHf95BoZ3i1Sf4GUrF2Pe1kPN5hKb3wj+iKwjBCTeD16DyG+Fhb4/UDr
8GPl4aERMPnrDApYl/3wy3bfh4ntk0Wi4mU3uWRbNTLywyz40qJzxrQ6fBtS7XIQ+y8ZU0mjAFIO
xJe5w5fTlw5rHQ8dLIUIm4g/Obw6PcfyFyhfqzyFX9iJNzR/SX+Zh9t8KfNJ4pLFkbDK0HIJLGGH
7Lk9GBrQNA2VjWfFNL42jBMecTPpr6rhrVr0/iJYgXr8UxexB2UPEE3f53bPOgiLRXTfJo8B1uNA
hHdJJu9z0/gyPyK8WL8h1P8iS+EVgpK604+o1deBdacQCiJLXIemUbCZwGAPf81dq0cPAtrTMUWp
UGnGtRpkX3FTxWIjusXP7raSog3ImydKPaT+zcGJ5Jji5KhgcaY2F/iR7ZtMNQHA1cJ9OdBFszjb
GZjIBZU2rTpPF6+lrnOE0UOtC7Lx2pSqzo4DlKKmyXIAnOPBFWstwh0EWkma7Xl8MkIB/U9GIkpA
LnsVhgj/oCa3xYf8csJIz+zMS1ltHypxeO7y+n5Cs1Qqq00xiWwzGb6xH7gYQTHWQ/Y46hcSUt8S
a/xSB/5Fwvvt2A3UK6v2qtDNH2OKoYDvbdJM+gZP8hHfG1TzQOZ2aoFDpZistUHBUTXwjJsyI0rr
uoDPEZBpraifmDezRzKuuzZsUA/GbClRjH3WM/uMiKJsYkXsLxPPmrasm/wfqiKp2wFWv2LnhVQ6
ZZ+k69IywJbprQwWFsHVtvx/FJ3XdtzGEkW/CGs10IivCJNIDsUcXrBEyUJOjdj4eu958bWvRVkz
g+muOnXqbG0dFjcro0JSvjBHdEPf6bmkpOpXTGhpFysYz0es6FNiTrsVjWolLwzHICnVXpuRpkYa
J7tA9mX1ALOohcd2hr8rAdNO1qczyCiw8rNSax43G1ksQ+HtLya625Ou8/bSBrv8GkUhH0w8OE1I
7GhxwZ5BYjUI2/YlU012FKs/MkebvObdXFp570DiOHbFYuMJqbUX8qokTi07//DqvPhc2Zggk4xp
ctVMWxr1LRov1tnmmufkap4Ws3Vv7/dW3U1s9t6iWbb9LGTjPNZpP8nEsI0/bTuDMc1MqwqhYKRv
EyY36zCNnfvCc72dArOp8rAbClOEe8di8p5bKH6DavYXDVMt2oZ1/zs6+4bQCmvCjSdnEwTTlx1r
fb7fmMSqgL/IQ4v7/UlCDpzDrtimPyU46ttv5Mzvc1A1v0Sl1n+9MqTGm21uGevGcn7yadwSeF/B
mhSDXSczGdsG0XlqO/lQZmoceKLhC1yos+46jeuiUt1h8HkWbW/E8N2100PqeC3Wb/9m/tE5VtbK
OAaQI8nsqaY67Hy4V2VZ0DJN6w1DsM5PgiEUWTTNjEl9795wlLRvmcKpWHndf/7WItE2K0ewJI3H
zkOja50/G3yBM3nB9e8sl9M9ITJW7BlcA9rFsG6TKx2ngF7IMyWCu+WCb+a/zmA4h9HKrFvCUOWF
cndc5OBbHzGzDtTAmkp0r624sf0trudVnLLcwz+/1FBHXNHEBCkEvCThxn3Oi/GLIFexXY6TezXH
jlhA/vZ7Wqf5Y5339b7B/ncw5CAfC1VU5YGFLeOFcFf7L2TW7MGuhv2uUdZIWpnIsyUEkaajFmUo
MmquCyOoAWsVrvmbvsn6voU3R6OzmQTxi5nwRt9PZgeAEtwxBz+yjQG2F4IoJsnxrdN1/VncNj0I
CUUkV0t7nKvOumgl/TtDZRvnjtQvTT4Pz6znsFttIZ2GvAQZsaLdx3oy5DVNtX5abD+I6nEtinAu
ZvFpesaUjKOxnP16Gt/dLYWynXcF/AvxDSDgj2i8x9akKeTFjvd1ZxMqqBcKHXNe+ZVs5uxyqm4J
UWR3jC3HbeCUsXPza7sjV4isJ8aqY/DIKulz6S+xTXXirIQW+PursFYqJmLX/dzY46Yxf4HFDuLU
56bjW6SD6iGwu8O8U1/XbvtUOgE1pHVMB1qp0VIv5Ww/5C4RQ4F8DUj0JxOcqmh3WfGl7NgCAkpV
JCSxwjDjM4IjVTtjTsrWGzP0u7U7ovD4ZWEuSKO3xJFk5yff1kHoLNR7polDf78u3nij5JJIqg+p
HvxwDYjfw810kP5URlIoMh9M8V/W29+eMDqGJKv+ZRkZ0snyUXMQBJV4XvziYHs3b1ATsEm/gGbk
IXpu6j1qWFaJ697xD2LyedXyEPjBezDUVOtjsjaFwyqElywt5/o0ubyFJo4pu3wY9/7R2PMH32vv
pr56HdfuUCFFh9vSmbEQoDF8e/KuupXZsQSi89hlwj9z8DO7slNJZLyo5NFyZqqFKTXMS0uy+ivJ
oaI5NPv8WHu0DDro1z+LL+3rLHu6Ayu/9lV6dbv8mVWkKsot7pccLh7iatg6xoO77QSDTQVJfP6X
L4s/bdX1iUN8HCbT5i/Mv0e9kfc6Oge3QN630g16x1SFwu6e1qZnsdmbT/3NhQg3MhiqZOMunPT8
rvkN1TL/IUGU+GwwHmEJqDfMOkLu97n5V8H9CusWcEGfUvq3pfy3DC4P0frgCH26GbHmpU3IJ/zP
EvxModRdIdrzLHOe0sE73j53vx6qEBorpVIvyJALhjQCkhZ3pVxwFXufq+L1ETxqAwj2jrbrHwlb
OKB6P5d16x3SzgYIWBf/RrwgVre34W0VP3C93wEAmturFlb/1LT6a3cJuWp4fvNWqGcWu8qL7fXu
P0+Q/wa1p3yFmCRDN2vP2QyB3tX+zbE5vWYwxB0nuBiTOhnV+puA/6O/zBeXoANNeF4yzHR51PRE
rhKXHM92EW1m9ree5yIiev2UdgYHgpGHfPd/+xa+hEnj48OvQBTCUn3PqvbvXDZ74jQgo2x0/RBC
oB/R2ERtfytgt/LO4PNiLLoNjCi7LPR2814Jowyzqflamulc+cOdn+/X0stPxeL8bA2bUnZ7lMoZ
wzGrr7ymQzCXZWLSFkNETJYp+0PMyRziLjFCrDffdd7dCdyXibvn9oHkfwIL/ZHDVN7kHBszeQVu
Ipkq3wkNd3vtmTX4nAQevTKQ8MtEFMmw1EAT9t8Z+shIbhlqSfYIRGzCjtgtoZd5T/4w3wPDva+V
vkozffQ7QvZuT59tbY+NZV4ys71tV/wm/vDU7BuziyX4Ktlj5/5mWjo7tJ7NfFfhnQj5Nj1phJ3N
NeNF+feEpD1ZmXMRbGCFk+GfayP49ECC9qu4t7PtX2m6r6tHMGtezRf7lknBosh9069vXTbcy8V5
wCPWE6KBNFR79bmwtid7Co6iGv75HdKnyKZf6DXfeA9ZbfAex3r+cgJqcd4Jov9fG885OZ1zrqgy
b0CjhY8te90y8ZgtDQHN1WkpVI8n01dH/JcOj61MPPBcSCjqxVXe40QRHxal+eAv44+zVtvJCew9
aid7PDVIVSfmzSLCzUuhMAwkg+SXaaIw3tIjTzTxmixdwGxvyWCiVHENYjHczfmRfI8b1zJ4lhBb
Rz6dyAc3B/EgmM/FTLSb1dmgcKYB/nmwOYnR6RHjlN5g07p9DwygbF8Kn4RlbZd/dbW8z1tRPzht
W3EBWNZde3Og8Sp51gk1t+7FHLDeNpsm3xHdXmu5yS+YzvpzNQv8lIGuLwh1wfuwmtY5s3Qdj24/
f3uNXepodx1Q4lDb8p9VrRXhizw/vV2vXojEVR22JnWQwezlMoxcl+6wdVWYmcsMi6Ucfre4BBil
CA8onV+aw2HSbfXoKOqYihDTU9lYgsFZRmiK2e7ERoxTNGMETobJvS3W+XsWAkvdrxNhN08pobMr
sZ529knZsLz4emxRMmcdWhxXoF6hZGbCe56tTH2KeSefZ/VNqJ8ALdPy3JfOQLCPI9M9ZOmtvtCn
0P3W3goUBSM2MarzGtluVx4LIHz03POY38neFZdB6f7ST6UPPYMh1OpAztCEBybtavlxNi7VdWiC
+WAuPfN1KAZxU+7ius+9FwlzERGXV/0Mqs//U6ziV57uWpMQXm5waIuAXFg4i5LqzFKHQAl7omIx
86NPxxYg/PaJ5eI3tgyh73PYkycTyl+UtQEH7QaiwzC94dBlLl5Rp1y8U1bNxZtiqeWIG1KHw1gY
J7WXW+JXJf4+/jHuPLiM5sBWCk2PeV+ZmxHbk12fZVHXJBex5vaRj5lJuq6z3s9rY72Xch2m0Ci3
6snwujTqyma4arX9ADVFxOIV9Pe7kFk8svvwRdjCGBvLOh8BBI/3E1Hop41MuqtSWXPFdO1cyqpW
7/Mi7TfVTT0c+CIIVVanUI7mLslYnA39nJtFEPob21UrEYdxYe++XSHWs8OGcMkBPaSopx67eY41
W+/+2u9h7bvivl3HNvGzqo11gSHF1SqPsrGr7wTbJo+rIlZ8sMcpsfkKx62iOm+GbjlVjhqiUnsC
mdKjNXEXec7hXnchdZ76D4sS0U96Ivl4GgVNB2Ar/92oHZyGY6sLTDHpCoumSQUmmFFVVmjlqt1C
VZhBEQWy6/+U2dphb4c9jW1axbprhiMAmvFS1sjCtbC3xOvkkoxCW0Ok1qX6LWfW6kRrMBZQuLog
36h9i1PtNC8tqT+fwvXMA1eR+ah6g3mUN9xmv/iaA768+3Ic9uDvmuZF0pg5TwkjgBjqQJekatE8
dxkQTAlMcJ8cCGNm35PqyzvaltMcIXfcaqOiD5fZo7vugfEELj0AUxP1pS2jiPIy3/ivrSTZ8z4e
xqL3sdvs1kGlnsNnmo0P3uItcYDB/RoAZj3D23ATaRTqMgBJC1VX+kh40v121o3RYimqBCwBkh5D
nF/92JE9zgLroRnXmfQUrTPmRmOq4nQseIdMbnufhYjDZJr2YUm14kxu29Azeu8DbMkSQQtHnSVe
M0nzfP5udLYdTVuDnE6dmQAlCqhFuVsoGJ+HAqEr162Kq52d1aZ2/zOacrxIDbreTtOHdez/ZbSw
Rds8tI169gLzYRys14JxYAKh7qkvtwst3MNcNP+IwyRPdjC/ZEUlXVdrGw/Qc0O7t8twrcs2Nhyr
j6t1IBN/ZLWKt4tLzxavNFIvYK3vxjwvWFmpfmp/YN8nH193qAuswZMqTSL7n4r6uQsUmzRp4rjW
SZRzHpq1c+T5+WNkTkI6+bEyi8cm0I/t4KCcpkGycgU3a37aepuZCL4je9k/fGxMquxPTMbPqUDx
JOL9PfCKV1WzGhFUxTtbK7d6p37pqXFETWdfEFANcTS/T3eybG8DfBq4kR6qfm/67M2Y7WtW9++1
4/+7ReM7fvUBVwi1KDVElLkMjtU+DNxQ20fZUlAPS4sw5VYP8M/yCAGhDwNLE1pttAVNo/eyzMMU
C4no6vbvu2leyen70dX63WXb56x3UtDladqRJQftPS9teWWX7F+2Gc/WAp4H5FmvOvfNu10cVM46
grb832BCgpZFDz5ePaNGMjHxkSp2yoLRt96sssGPBkOdMSqjwFMDxsQs0/dAFq8l8bFhCvyBp4oB
q+yHqCdQMMbLn5E/b32Cyv2QY/lhQ2pik8Z3Q8i39+j6F6nkfbqgvBT7kN1j82tir2sOXuv96HbS
PAaDE29KsbNLmmeiB0xkrXHLUCspMfQ43ZULHWnTONHiuF9jblyFEGUU5OZ83splIi6+toggc55X
FuyZAjDj8YlBzqcHfp/XbM8fG86PaBvbMXFKD2qN/a8Fbe73Vrx14rr1iAVB75JU73fIxv7b1Bdv
g69FMlTBHO/F9n1zIObF+rgs8kjXgfvEyYgSL9bwNoZWGQUTbF4jS+lstf9U+CWExhWH4dQJkoab
9sFG1AAOLkXM9+kytUuyVgxbDONal3xAjCKPPswQMGXfOznV/LRCd+9FjADVI3AzQLbXnON+CC4O
SZdJoLPnwp0+90HUCKLpTXAv1mOQc2dOavbipRO3Gzh/HdseXvn8MBSUl31z5/G0ZwN+u9b75/b5
JbP2N6Z1V4HRP8ADFlbwWAg4CZ7s2nwe2ZGMrHomyNn2Qrcunvi3KiprEPSm/ztnly0igYACTDXP
arEfXSLgQzAD19rvwPRk01+UMvbKd/drF5l3lpOFj17X08HJ0yLqvV5GNwN+U1FFFJ3Fjb3Qn95t
pRnwFGTvhtrfIb+WwBlIR8y7QXHj0gvVPiZEt5qqq101UFk8Iz80PW86yrt3Q7Kfq8HzEzAU/0Rj
fVI3jeDCqzrZB138WbuyPXV5Pl2JWnVjOS3joRc3qtU8G2HmBH8yuaqTVUA8zXEdT3odHzMTb0ZX
Ggy7ttuSgFvs8Zzl+9vk0C3kldyT1R7GV8uc/7JBHNynnmeFainGBBOdvMye0ca1C8e0wO149Y32
seNTAyabSifMFNqViypyJNl7SahEAy4ZZV2Y7leROVkeEjfZyIe9gjLO3VTzmJjNq3D0FuZq+A/A
CvfykoLTk+pC5b49coV7fyc9Oi9eY2D4UanQIYljVawKv79zB/jYqjLq08hSdeLXvEeZhRgkGA+e
6bLSyEHa/yUb42tYGSQ1WV69FmQeJJ3wULz6QMeIHuudn9ZdTHmeHcZNeQ/dCgM7tYa/y8budzNm
Df1I3jK5KDmGrLX+MkS/Xc3Z/NeuTcdstmPSveZ+5NvQnZoKGoW1SGiRVXWnF8TKxeH5YqLB083R
LScnzGVOjeLQkpWLrU6YXFBzAjyza7nWoUPUYTRPphNxoLeJ6BicI3HlSZ5bHPVkxxWhaBrjMLnp
lgydt0SZT7ihSc30LCY9xYoxHqNtgCDeJrdY7b7gZuQJqJYJ4gUhp+u1JQbzuDp4uexp++xGDCy9
mQVPoHdo4S20ZcWsEb/GfpY8gSdfLW60eIw4qeNMhoB58Cu1q5etru0kLecxrOE+na3M9GOGNMNj
wV+wCjgXrDcbZ2tL1aPJh7PK/AvKUBUV5iAuTPBcupR5AQjFrUvekR3RvnGMypaAxr5en4cqu7U0
qDu2CyG1JaUt7m24bZtv/huU0WCttWRUTthjdo86cdrFDaklrgUgWJDPxnPmLDIUsuONw/kRba5x
LaXSIVIcRuXGWcOg6MWh4TVyi8/vdJm/yxVnhD0XwMK19cvPdHHUY3GRRfc+5OvvLEN+7EXeR03R
0ykHY8dAJEeIXMY9GmmFI9P0tmO2rX9NqBFh0KK3k3ZNU7nIJPdLMIoukXZLz7hVNQKs7Ea3DdW9
RFFYzVAD4wm1EdhR2aYwl/U8JlIB/xuzrOGjc7J48LbfEKGdxJMadLEw0uM0Glti1+KtCnzngsWj
jTOoSPEw8gLSygB6bCE7kGfSHRyQJJEWw5+i9ZcjSRor1bbm9goKrNyUdjFyyReV8icKEXXTVqOX
Z9Yf00DdzrNbmhTR+Dy1hgjhoxSE3NvtaVLex6KnPLJGaFhKlZFyqj4aO14OXQ8S+h7gXjH5bcY7
6KYldIoCjN/4Yji3W7pfT3aXI1vtjGJ6RH56g2Um7UG8V3Wnk9YXbRwM2Z1XWuIitFGf6Vm6J9VI
F+OV+xw4RpnIqawTdqQe+879M02Qh1WpRTRZ6B65iyEjtYmN3butibtu4UWYmUSOKJkG6aA+WA4i
TtrU5qMliJrwypuEaJUyKfY6DzeI719FYPSo6RJRp9f/lQ41S17rjzzoG8TfjokUNmHC/LcubqXT
w9uokdsW0+LWAF7W2RvXiYE1Hn1he3ds9W00wnzq0jRLbEiaT81ic9un1vxgevl4dLGUxp7rTsdh
zXFCrv4eVjhIDuu2Ly8I1eqxILTvaIyt9eYh3TL4UDp2bbImjCwIPtfS9cmwxDo/o3U+KLJAksls
JFSWqknWrt/v2HW+OfetBhWr1HHWCb6wKzVg1s0vKyyty7S25WGuRBpZW87DbBtjgtJWMbzLgjBr
dvhWPXfxOI72Pf3h9ihyq6IMHRYVTbxbr1vvDk/tKqaLESxGZFdWhnnDG85ZOgWf1kQOqVONdlxn
eXvs9qV626dGHKoMDuDS5fIpFaabKFYKH4PekufAQFszUh3EOcHg12bhz1FOU/UvV6kbWpCXvhfG
CIc8G/sXheZKBlEPi5gsYWwcumZALWfYLk6zqsMwAKAweCCOorkJiQYEFRHkLu6Q1nztRjKK4DbY
8Tps+p45RPnbS0tMa4OVx1vbQvarxB2eiGuaB8hb3vY0SCpDx1h4S/wUlUC3+k82OcGjbhhgd6ke
zwpFlVJorn+YifvZxR2t1f/Qyqw41jz01B6T4Xxuu9L5Ulng3qGNyiWqkKFVKJQrY9G58imbiHYz
y0HFboAPrti67OzSRCVmV9AtLf4wPIxmSk4T1TQT+tT3qGLW4Opu1l8I1jPXDHHFAbO+uJokKQld
SXaYqtDfzIJAYcENLRVmk9oo0G631TwvpDbGGqRhuIl2jVKpVOxbOGk8k9zXsceZuRrbmniV7R+0
YkYBbinlhKta535f2v3oTi6HejD5GcYztT2MFo68UuTOr3Hbx2ObVdN7qYKbTJXCbWi7dX9187K9
72ny/pq76F4DOqZP1j39J6i6eUIV+V6vfMKVBeVubpV5tGpnv+ehCj50qZAstD0cN09tMce2e/Zh
DYWjrYtEi6o7pOMwPy0FORqU0SjzbT73LyUTt+dmCPxYZAa+yNmWmGEc82i6tvyt7dY6YC3Mk8zc
ysg1DHrfljC0kcHTb0dwki2ksMdl1uQ//tCOJ7o2J65l3r91MOGSFQmOrOpyeYFuuiarNvIv4S3y
MZsb91MX43ztgm7FxqI6WmvJQ9KYRrI1tfPLmxfvSbadeO3H3PuxG9BK6e559xLzwdPaS/tLBxDl
deFiNWsE84kmC17Tbhq/bCfbj5gau1PgWxQbDoB63GPL69AD4nIapoakaWk/3iyQ4KIe1WmqbTNW
czd+duz4HNQMSc9Jy/FoOk79vgoxAuVDa2Wl17o2zHQTsu7m/+y2Hs+Bi/YC06f5bHaGr2Ietlgs
q3xW1YRQljtZ1MvVxqPTrXFm5xyTVZ/f4ZaoWG+aET+UzD5Lz0k5r1ZphkwKnaszVkwl2Ca4I/tw
uvjwiKOiDtbXVXjdUftuxnd6NcQ74/f9nnX79vFmNiMJxuK2ywyzI4LXH1ngTvE/lbbnwLkvfMa8
k6mTqveqkzuyIrhOtWJeD0dmWRwgepLX+WW1PptGaYueY5XD8qct/TnKV7WcCfxmlCOJFDoTZweq
eWpYA6N+lh8knuX3wulW2kdJeCRDfMOLNOdQLHO9AnWU+zm1TZhCS7euBxJe4IHJcn8UfUaPULXG
w67TT77eC0oA9M7I7NP5tC8F9sCePYuoLdyejMd++TfubEBHtR7mt23aoNg4XfCfL7WMszLP72YX
+Qvlhgk/Qb7Lg3by/Ajqw8UGU5UJ4gtf8dwIGg7ZyfyVT3bw5qTUOpGjO94ksfusN5VlNv5uG+x0
K1XOgz20xX0OJuwuTTuP4muc579rTp0/WFUP6pBRTRdabocxMJfLR2lU4hdILiPqdtMHnkO6g+2v
8gdOVp30MnNe7NLz/+5ynRJnKs2L12WEsd2+J2ZGTCMCWdNGeb8MV4/cTKQbMz2OflE/1xxK361e
/GPj+PJjm9fxIc/t/qTH2boTfeESkEySdOPvy3e2WEArxt7pD7109SGAUfZG0GQb+yLbn7yAI9hn
pnhn7o6YoqAxNz8sAwsIN5aWlsFcVcfw78Z4n9GT+mLcLoaoHBI48+xQ2wUza0tPj2iMInbUjh2j
24NDhfYDNtBojg6BaTHRZh2ePDs/aosLtdskBtPe/29yMfR0VMUPw9QHP3kdHDWHJthpYUFk7aB+
ysqJrHnurgxSRewpCty6MWY8LYwje0ZYdCcC2862QdVNGc2PVl8dYYK2ODR5Dqpx/ElrT36PA8Nw
8qkw2S+uRxxCg8/CqfZD2ZoIxjQ6SVZSM3VGo5NgWQam36v7VHTF+uSOcp5pH9l8RJOY9nO7L/DH
KuykcCJkRIjHFmf7br1NwfYxlLg56WCwgrT8R3C2Upg1S3e0+YSQoDocqLX3nO/de9EU1rMh5HRn
wK8+blmex0W3NvG8qXOJYA7CCBWM3uWvhJuT43EmwqF0DLBr6NSIciTZdACsvl0X/YQ86Xn9Y/g0
8F6amrFezPooisCF/+atZzpL1vqhCM4Y1nBOBsVOIQ9Jd/khWRXvgM7rx003Fsjyebq0KWcSzKbR
vdR7ewLd0t04xnVYWNILzYCAD1puas0Bnm4417AyC39jU5GU4qcydef/eHP279J3MMwY7hL1DtEz
Qd2KGPWkixCNl3NlDz+EDzIO25zlN8A1h2XI9GPWzt+03f8EfGh0Jn4bgp50n+cluLDn96o7Vvzd
5l9AoRPlVQo40nogxqUMQf/e2tpmoIKX5Opoz7g2ve0/V405Yo+v6p9s7pgNC8c+Bt7eTHQyKRq1
AO5pEG8frYOCnDdaAg2LuEW+cw/ZRBaIcxszdD+11R57XOrmUMhwFnMd9YE4TZ515mYzqIAxb1NU
HlNdRtbA0Z/L9zEH02qa238c4mdV4qny2/3vtg8xGSbHqg3uzWFmCei2zotVUHppUvC/XqkuLX4H
Misvi0hfOmt+NEZXxW3l5LEaMGFmTB/Ycbh4JVRhNRE67MvGI4Eoxwc4Ck7TAM/fOZhYEnZq74FN
uNtRxr9ap6hcxjWxd37InenRA5r+ldH5Yqd5EpQw4uijLk2TP8rJeyRj4ShS+2139YNnQmlrgos9
mqciH+O5L65Vy/+3yzCzsB90Qxeh2NbRBpPP4k+81dZjRfR82xWnvlVn2gBsnAZu9uHQlBLVPEus
2zBzZ4147yz2Smd1xQNxWPm67en6aG5p7Ac48K1ShwpLEd/edUZGD7Krr+nKOmnfwZeWyAXrG3Yr
NrvWB89lx2HhTTfGkERfEWb6ZpLrLH30dPk1COtdcRxhvNsJRwhZ2z6sMl0wKSy6BMBgU+MgfIYw
tLDRA4YzOs7hYMvvXJnzkRPq/tanuU/1nd7nafa4O8oKZe4/yWZgwNG4H+PUGzTe/fY8la7DE5ld
YPti8R32A9fss6MzpLx+CPFuGicBLl4VU6JMjRNgH85SF5SK+f7UZkWyG+5b6YyM+4bvUurftZU/
WsXYJWJYWdnAgmtRJodKTHd9t9/Pss6SzpkSi/MqtKgUzVHEcrZjj+4NHT57ccv8vW75kyiXJt57
a5q5YdbXzVFpLHfGhoA6NdYW+ZZ3IUb+I+sgerf5IHCnV2LKY8o98d6q/KHAq82CuuJtmncYOvre
9DFbu5YV7ZZxAXL26vjFjy6tZ39Zvpl/fHOJHnpTvW1Es9Pkty0nKTOaxuCAW9TWP0qZPU97f1iG
4qsyfmwiYXkf292PmTAnPSU5VtcHE/18N43YyvKPkb5T7RaCzvDV7vqXDAwmvhVftH+D/bX3Gs6s
wtSrjxXL6NXqILs5zu/Vrv5A+flJKziUvv2lBnkoShLv8v648dFO5f6s9+674XNyUqSOUf8bJLGu
RPdXXf3i8jPo4c9zxim8M/cu5vx+qUp6ACfxJ4eeQjw7JLTdckPHKWWopMzDPi5XJ8uR1pc19MyB
6ZFuf3fIG1i6DjQq95YnCHFwo373QgK6vp2mfr6N6rzZiXpMVLlaY7ubf3XwWl3pJK6z/+eNWcHS
Ae0zLeoGLNtoP31rjix2yqkdnyevfGGpv9jKoydw7RhmxFbroSmWi93qQ4mLB+Pb876nLwZ2varM
n+aluBtQmxt3Y5nXemw3iw2O142lpNlj3jUUOk49iElTfZ62Paaoix2TrQ3plFi+ifI10+2+wbGI
82lriveaUXdZBScrZ1G9VE+l5x1uH1Wh9ZE5350Pc0flM6X2HosBVUnJcLCXu6lyzk2dnhsk1MKZ
z9rJuNYoXY3um9Hp3c6W++1xgPacOD4pA+TFFIKNBb1ljDp9WpkmauSOI/VFkSR525XH+xD3PE7g
COPbx2PJ8Slvs9jJzQ9yAzI28gN+WeZ0Vx8mN2MsWK1sSEj9s4weQ7M9ub1v2TgcrbS5ErGdhYM7
xG7LpckjMK7Gf7c/Y1W7x8zIjjorE9F6bx5HSmUXJeExaLf5+ku4zUU2418WgO6sZToGfn26/eBY
L4hV+v123KITHzhvoiDrY8Lg7xlThdqipVbdsSLwJnDLUztqvLZzNIsee2p9QcD/s6f2aVsbCEG2
E3ad+EVgfVRzGlfb/4ydx3LsSJamX6Us141qOJQDbV21CK0Y1HID4+UlHVo65NPPh+ya7qkaG7NZ
ZfIGIxiBcLif859fjHs3oURJLOh3WAlMHNKTGW3qsT4TSpSzsparXXbUbF1/rGKmehDl2z684eRs
ePfNRjAjy1TzklbufTWGtzOuarZjM8itQFOrewTgGnjwKZLOw+TqZ1Q0JrtCQsyu9TIk9WGMkxmM
ZblKpXnp444UAsfEfEruJ8hvK2piFzJf9gXRSa3CGJXOZNQbdzYCJp0tRHbSr2Vhb8DK9kWEhqUI
DkMwOez1Zbv2iCmfZXRvK/+QxOELNdltqJhe8wF+QSK4qiQjR5EYbT+MmoOrA7Ee4Entq5SqwINg
3SULtTJZYW0bb9sy9rdG7j4UTX/OTX1Tu/ZLZZODNAzVtpms7ynrnou54IrVl6yPyQ3Ozn09fTLe
fWmq8lmozF6Fc/dC9sGBDfxSamQDBi7wsxOe6Et+IhH+kMvzZBrD/UjvVzv6asx6nyXeLsusG2BJ
UL6mr8/oz24s4VvM6+a9KecWdyT0hgO8i+VtA1LDAu2dq2fU0O4iCo1wWVRxg2RlVHRkJIRD7hUN
TOnyCWLNY+XOd3WgYHCPaPTikcj42LgyNTMOVFbXkQ0OrZzL9DGd9bkfy+OYga8EJGoEuHjV3G9R
0zzUQ8Aph6MGp/IaTjsc2Jo70fCYOltq3+Tki0/MjvwMMUdoiRyWIq/itzuSyE9pF94CLT/B+zzM
HG8m0BZiGWZyqhYT5AymuGZHoh2L0+8CyKJpf/LM8aEWHZNkoFc6C05v6LJ1kdp8QvvsGOa1nwEq
k8Z4CdCDZl12CtLmmcEOviMlRDrBBg4m9Fibzd5trc8ajRFbkj2s4iyykHfFn61hMHrhjLJa4EWa
xkuYcZ93yrwxG+vBdgrO4cHZxW32HVIS2ew5ke9263mS06YIZ3PVpcPOwK+jU8MMeOzZPKEpoHE1
HB9z+x7m+pDn1gczGLGNTLQ2y31YkvhVhfkhrWDXaEk4+hSo5xjtBUatd7ZT/+TMksJWUZVR2ddi
uKEIQ60i+tPQ1Vg+6fswT18MI0N90X0RI07RWZ6xNdjANrrpqwiblmGiz2qMLUn3P41gCEby61Ek
7csydKtdQ8MhzxYfuO8y8uETNsY5H+aTNYmFLP0NaXifRtVCHt5b2jkUbnEP1HVAbbqsO1G0a8mB
2MXDieH4o8uu73CiLtc7JxfH9OE1wd2vjEcvfQt6jju1I0B7HbAOuPoUm1Cn+mGdkT6FAcllMSNZ
yklyLHf2FN4HuXODRuFkld2TGKOtK4ONC5cMVgziEbkxyHEnlX0zoLcal4r3ZBvhWwjPFCadkx9k
rx9N92oOBaYn+TuMgO3ULJkD3k1JbwrK+sZTe6NYHG0W7X6bY+uLDrEYThEUldCLTwsRBi5SqIGl
s/CxorVG/7gJwiOOLin+KlnZvEypONpd8oGjwiGE11TArCh0finAa2p5HwoXeeYvnRC/TrhXgYK2
ZQw41kynW3VOp2CNs4yHLGmc/duBUoqSdYd5TRDbeyn1DY8uy6xcFj8Xny330INk5jUHPhwtnJQv
ym5/NdTkaOOKp54jMiJ3nd9VpoV+buGEXgDJF53HxhKAgcax7MtlQZtyBa8z36jYXxtjo5mCaqwl
WctVC6NH7YOi6ldZWMDhK6qVwx3gcpTz0onM35WF2o/zx4m6Q9RNNwoPD8jVr0Fk3iln4DEAnEGe
IfZtpK6flv86Zr7P2djhh2xGBhFNkv5gp39OWwj0fDQotMZ5BBvVMtv3vnmuHefgTc6mlZDUS+Mx
s/g+l8g877VbOKHor5b2wnta/ppLjVX05YnZPByQYWM19jXu/VNYocp3Q/O9KvKd3QWbqnAPfjju
5zHHQ9g4RNxCkpLZg2prhsljxsYy+nTZWPQwF2iVXoR010bel8573l8hhcCzslaz9Wqp8MZIw/3g
QVPp12Hx6mlAM7psIzzW9o3UP8xO1gVgLm9/RtUHDr6GCb4poh9MQDcI0J89pserOWnBoYNto2kg
w2Jt03kFdn2cY/2nP4qnf3R1uxzqQxVuqIwjAXUESJX0OO7UaXqzcIITc3FsfX0OU4G3ALtGVGlo
W2mwrVTKvrVAcfbE0JvBl5f64gJ6Alws3/mso/e0RKMgJidcDApczaxhuaM8vuGRm1azjYUNha12
7X0I+2yD9qokQArmLvMn6KBtsg5JX8yyPT9Z0q63mTn89AufmcuRmM6jw7JyAkRl1A2KOxccD4rE
g4uFLuw/On8GMhRr68mQ9jbsFQwTc5tBrw4hTmfcdCiN1tgAxhOsbej8AezTfZPWA/Oj0lw1E5uZ
xKh1hVIK64IA5kEMNY0qax8nJR602M3RGr60uQdbCJ3AspUF2AgTKbGXlodix927KnkZLfs2L6xb
PshIIeRF1d3iUhNl6S7ujNOyAXFzuUyx2y7emcwuSK1BSY1gho6ms2j/va67V6b7hENtRqKNb/3O
AIFh858UI/+UrXVZpUKNAC0mi48+HyvEaZG9DMOD8nrAOHCCsgR1bL5zZ2FmU27XzECXDS+8ck1F
JQmGbnS+OF5JAus3YWrDJoN0Hpj6M8vy+WANCZtCLlG71KjXzFB9VI0Ombn7d0EOE9Z8LTMcoLAm
u5lUzUuM8ZvJjk32yAh5EY5b0ts2Gsfi7Cr3ITdRZ3vyIbVhHwRG9yPT/MFaWN6x+TrNzjErnhv/
zbV+p33OYkm3vb1p7T45OpRp4NBm/9QD/W4N5g9P8YyxoFRW9+VPIJG5McPymyrmxxPM28zz2qew
LpJ9M6DRtiL9Iib4cqNDvitJgV+MtByIkbrfE7ybfc51NT+XMEKR3FcT9YYC9/VG58ObJdoSkepP
Uav6w3BaiFUWWerbQnUkZ7tBX995zgCMUDUdUxdNpQILrN6a09SdidYYVtNSmbAAO0ZtJFMkU6YO
M+98P6ZVDOO29pNbxYj7oPMxpBsXHcPuki7Mxeo2ZLa69YPZwqBhdt4V8Giyb1Vpf812P2ebphjB
dxNJamNn6YuTdO7TwvLgDJrguAhFFTrLNlo7WYPq0fY/+5itsyFPkQgFWHRQUFWREHXSfZCp++WH
Cp+Fhrp01XUKS2ivGn5Mi8DFVZV49j4ySBJ03LhY5TJADMKKtfd56SbHzFcMmu0Ol6yVpZRdr4sg
lY+1dMQ5y0pOcFelB4h/MCijGprqPPkm+1pcEp0yiT36POS/MA3w+u/da+x34y3nJMCjjJv7tprd
x3rsYyZZBQU7LqxHP2jcg52SaLk8o90QhKPOPBJtIFBkO2cYAAPGsIxuJsMt9x27lBqzN/qmfNWW
4x0uMKcRsKIAM1+7aYPm0+LWqAD45rPZlC+OE54X5dsYVueCCngGobEaKmEJ/zQQt4UvIhJakdb0
sroH4gBW8P0XOSJR7bPjcn+Kwn2za1S6Rr9D+rcnuW3jmv5+ccFuEOlh0dGe6ccPQ+9eQk+dDc9/
8xtzG6hk72IDaqTqziu9lUCpEtXWY+PJF9Q3B9sRV1tnB9szjh4l29wbn8u6WyCCADLzyrIA4yGu
NYW+zSJSeiP1gRgHtVDAwRYk5IDWEdUpbeOqHWXHodQA15vujdV3+tYarCuJNCfkEdleq3rXZs2Z
JY5C063f+9jYCaisc6dA9aLgiHADYpFU5aaNnMfMj3DPswBHXawGiM/wMuNWi4SeVNzmDhboNVyH
mOf2bqZPJoEGR85KehGn+51M2KH0xROxRg/Y9uJC49ynCVi+P57HXj/n2YiTOeUMzOhrH6CBwtxk
7ZjtPsrae/gqEFMR5+Ztsp/9fodLTrCuJ7dZISTc/lmB2faNEpxV6CyOmHLf/QkpcLLnGl1F1jCV
ic9BkT8HZvXelxlfGPd7nBMtk0y3/nJOjHW3K2L/IUy761IINZ0zrd1Rb5JBlNtRmp/Lp05r8WxP
WOll7rsxZjvTKV5ku2x/kb7kIcp6LQ3cn4R5Curyd+jWd0OtTkMi7wCFIaZkEgoZ62NybusKYpkA
VqDrpzLBwNz9nrhCmWxeI6bZtJt34NQ3ve7h4VuHdqrhdDgG6or4jatVYAtjoeDV+3CwNnpOnhNO
dJwIDjmLYzEStHH2yWEV0F/1CDvtDz+dHhM/O3Y6fg7j4gdWXsl2nx0zDAEnukHYbMdU0m3L7E5o
uP/oURCGBshG6IysoPqq61Fs3Jb3HyUzmE5SrBmIHnFzXC/e7jJKIdISYuEJODeYcpwGMwOWoZMM
4vYioWt0PicyJ8Kvyu+YwI+LEgoN+EoM7Jrt9NZP8gL/+NB3mBGqYWv7xq2p9avgXlV0mNTjjIOM
rwWC8VK8awy4aro4NhP5Tjr0IXZ1b4NWD3mIPQH0m/vKwEfHnnwans4+AA1Buq/LzwL6Ac406TmB
xHwqrPJOVyhTx1QwwE1J6M2jO5sZmZD6DdYdZXNd3nPxdxBdom2T+undYt/cMq7hGzeqVTVHyKwr
WLXIgZBPxtANIxrzOfrWrn+nI8DnGWe3pihO7SBeYYzvyya/q71PSoxlkabrEULZOMXMUeRpEMZv
VHLPy/eJSvTBYG+D4tYdGhdmT57Ke6fJrz6XvlucBZdvmiQV96GV5U3cjK+yoQ03vMi6d43uObex
AS28zbIPqZjMZ3AegSg/b/z3KJpR1wfJQZgQ4OumubcG9a6b9AqR5imryzefnWv5ueIywWG72FhR
Lob+VVcydyjGSzgGG8Ql53B2UAA7b6Ud41GyIOCM49d+ZXyrMtjL1KMxxsUgr85GrVkIhbjF3eUd
+UG+DUp0UU3UnGLyucM54nbKtbNShYEHktH6yDG6K3xXZn/N1gim+8ie9lXVXio1roO5XeLew2od
juLLdLxgoQFh2RHCLfcQ8y2Ny+T7n/jkfOSI9HTcHbX2T5lwH0rBTQ3beuUmbP5OCw3OCOY7UP5d
IIqU9x8ddMAFdmZn3+gYPrSDEJqKmKk2xFV3l5oRlnbmoUJOsryqVxUPALY7QwG75CaMXolzQ4lY
AVtZJtPCQkDqYKg6tA9YyEHmdbvbOoq+3aG5k/iVyirdjGJYF1F4WQKLNJ1G0Xh7c0qOfTr/Vo73
HiytfWef6nLg4BmTX4IKPC+4/ayIko0jaw76I6w/ZqGQgy27WCdhfPBTCYScMfGMgrOc9FEB1/PF
3RdRAlQhfQqJ0v+x/aL7SJuif5rbEL6I26GkjI/S6vqdVyuAtPIkpjpbtxa8wlKMt/E8rEbYKnt/
mtNvX7QXq1Y7drlvO6fX6WrrtoKvvoLAX8Ng6PYDVgtNaT/MvQ//HLHeqcDM4bFoS3kPXZMRsJzu
tUA4lBdLsEIRfs46UetcKuqcIaS/7ATCEiojV5YPTtz/Wt4DtjT72JCXSMCyYWL9FaGEo/IeWEfN
pDYxiddza10tvxVovxHJt9G4mVR09Lz5qWW/YKxeo+WBSwZxBZFQ8BG7xkOWD0ccj1Z5KZl22lfF
v5nG+NBEDBAbl7I7Kp5lEiPHo9+Zckxc9BIUwjQGJw8VwX6PnS2cVQmaav1GlrJVcXzTN92pjX9V
8CnbEtFshQ2u7RjXZUed2Y5saBYp+7Ycup0WwcEbYDbLwrjPrHCPgwBolJU8O0b2jrj6uehztlWE
v6I50BHdoow4mTkgk9e84QZyM8T63csZNC2W+ns/Y10Nzoh5dfFRh9AeEw9ae/duZqHexlF919WY
HHYAHFolJ1/ZNl1wJvdJm5o7qwUgTzyH1MD0XEvI6UPPaRp2VCThtJyjcfAY2uq5g2nMRBklQzHf
NJVNAJtfkRHQYEU2GzujmN6iKXoxIh//jX4zDsEZkv5T2s3Pg+UDzMwcw7ZT1YewCDuGYNbaw7lu
VRLPyy22EMgvfoHbnQl61zRwaqHiFY9G39S7nsH7pnex8+lcY9z3JYZZs+7JS28qrL3CoPR2yqjJ
9gmr+RSisF20IzhrQTtFr2u64U6aOZZFRg88NRFE70muDWPwDIUwx9tMT71Gi4jQrZ9/yQbYo4dn
8IARxvyudAB9yHExGR4HyYEduqcG2tt36drDZ9AV8cbxmuGloVO5x6ZgOnhl2p76ZgBBk4mcF2Dw
1BHFeYja2T2g5wMPDJmC7jw3DzciqtOT5QIVuGkH5bUPh+oQmziREcei+w2qHHzBJoYVRZegjqNT
q99TTRVIh+xQT7Y4Sp0qNED0jD1qfRHH22BQ5t7vIvMcQDygHsh7CDuNOlbgYG+MmX/3Xt+e5Vzp
dRkb4TlJMZIpBaDHLFT8qItuuIwdOuwq13DvcobxIMbwOgbIVNQhwyVmszmZBTg84/x3osWDK+2T
3s5SGrdMJe2T8lWGH7UQR69unhp3JDgmSPU7pIJqPZeQBU3qjVsEiAQoNOb9ZFcMnTv4hDWjkVU5
YM7FO6fpDb1yyzKDeG96/joUoGaRwvSmHqrkOmQ2Vsilnb2ahp9QSWv7VymkyVfvtxGODk28Hdvk
x+S+XTERG5/ojLBHjkDy/ABDf9OFQ1AiN1iDQrQQZiKQ1NxPEOr6uLct4x1rKNW68zuG0yZzuLHC
SDyCkgUXHOQ3rGzsaITvfULJ49avk+Gg8PFYj3MYn1zMPfZ1PKTHYsHT4zkYf6xqBq002SYpNiJ/
My0qqiogFQRNHEq7skEhZbQ9BIY2wVcpjub2AGG5P5Wuml6pqeXacMM3IZxm29epfQx9X6PHHDHt
EokTbB2v/nAB7DaQ8pItDkZ5tHICD277lEuJmBm3w6QxI9jJ+HBYETTCZIhRrrt41cOo7VZ1YuWH
LLUezN517gOBpZcx0w3I+Oo4AeEgQn1ihfVEk4E8XLkv7QQQA6EPjkrlJzuHHx8zI3lK0+y9F6Zz
SJolvVrXD+ngfLp93rEzIjdDPoinnKpe7NFK8LUwi4fUKkjXmGPzbSKkeOVXsmC5j7DFStchZdCp
/fW/NXSkRutU3Z1ViftoFhvftY8LhgMqeFB5dZPF6E7m6G5GIuGEKLeZmtE3R7XC1Dxd/1tlt1Wk
UoTLQtg3CzBUj+53B/jaBPmHD9Q665TZOVXptOCvrAD0cMN2zFG/dUZT3+oEch7a1Jd0cR6z5YuN
pHmlnabdoMnINsoCP3er6jmq8E9YsKKgvU55jgNhsS/i6skNSuw7ISll2RrD9y283+dUd4s7GBow
qCUq2aSQr7FH0B8yYjiIJcP9nz6o//41/of6Lu/+yyCz/ft/8vNXWYGQq0j/y49/f4KzVOb/uTzn
v3/nn5/x9/13ef3Ex+tff+mfnsPr/uPvbj715z/9wGFJbXbffTfTw3fbZfrP1+cdLr/5//vgX77/
fBUMTr//9sdX2XEA82oK46c//vHQ8fff/hBLmty//5+v/48Hlw/wtz8un2X7f/3692ereaYp/+rZ
jufYLivJl/iXDt//9YD5V5NTTUpTOMKDCP7HX7Bw09Hf/rCsv7omLh+BGQTCEmaAuWkLLYuHhP3X
gJvQDGzpm66QZPT+73f1T9/L/3xPfym6/K5EPtLybNf7f/gwW//icJoCCg1NR5NezxR7ZlCOT57q
SGLwS1F/KI0JdK+t5CuNrOEaD0Z3Y1uGk22SYq7746zHfFwLKd0JXoMaP+LSHImdIrDgG6cpRH4m
shKb0x2jqnGe3Y1BwC3WBA4jTEfn7lM1ZQKEO4aygyibGQ7KVmuClT9mBVS0MruOFuoMs8L/mzMc
9ViQ9dc6ARlpnZnwJnoeGknI5gQXeK5+9BtfPQV96l2a2Ou2Nf4oemU2YfoFTogvaTdV2UGJwfoB
Q2YoV8jJvOkahTqQjN6HeXTpEEpUR+RCJRpKb1W3L860NGku5cujHUlb7LFNwkujiv3+scpA7xNL
g7SbadFeEr+27+0wSPFETRyQr3wMLqY9Qo/3hxG3HJ/kCxQooXHnJaJ7zOw2fqnHsP5whhSbsaBu
z/1UMxqx5WLrJ93hsbCJmF93MSoxJB4DE/EZ3dG2N0pA5ay3oNblONnEZVf+slM+8nYA9d07A66Y
6yRvvZ1bT4QTpP102/sif5AoWvaBa1Y7KyjKq9EFYtsB7qLatjx25LCoxFvMKPah9BvnxS5wXiBT
wI5gWfTV8+wbMN2atjxTC0dbilZyyZg4nPIBq3QDRUG3bUOTgYM7BLdumClS3yDOPGRV4Vwcl42K
0XCzzkTv3BRlxa6O/uE+oKXc+BnuoDbA9dmOVXFBaQWV1QBM6tdxVwQPTWuVV+2g5ICqgnMm9HAc
Z4yBJYYsR4hdZ/bjHm23TzMLHHuqMrIlU5XlsHuNeldnWHrVhm3dqbFtF5YOpoArELTg2A2pA1A8
Oi8xkve7srPiD6hU+lrXLLrepQ7m9EwiAB8j3AZFUkMlGrV4sXSe/ubL4dTxpgRtbTIygXZqLzyE
osRBrPCxoZNW2iY72x69OwfO6dnNA4i70Gy/MtxeGfVTBF6k7NQhkpmAjZ4VH7Ez25fYy9DyGmCp
jKsVzbZAHB/4EFKzDnWc5UWgJUA64W6u3ehIxpnxY3pCfNczCmasuxIikgK6hiDPIAnEGSbPgjEJ
VtWAaIMXJ+fMi+tTMPn50alyMBEcTEu1QT0yrocAtRmiSZyw5nj4AIZXb3kl+u1sy+A3tix4eSFh
fur6KLnUTW8+j8LtXwbDiGFyZvN3FHcgwMk8gNrYQ3dGOKVhtBj2OfGF82BMlfnplz01o4KKv8ka
CsKMb+00pFS3qYukaU5QUM1hm121juLzkPXUzF4yALvPrR89t3OUH6a4QkrnWiM4rTu0GJ+MGSec
QInhr0pcOBi2DvLGmtrhBnzdXttWi0niBKgtA12tZd8QFR4PQfVZkpqWUTn7+i7BB2WnMS3pN57y
28MUxS2ksTT95OH6tUsmwEQzEM85LPJtIzWjkqzulplRnG3Nxhf7yeQLQ0jk3dJqO8za/OQtLfPo
3Ur95NAmAxziJs+yCyofd5tMot0MeSLOkyAGJAdRwghn6uGnyvaWomG6CqtjwDQM6kzvCgYchLV3
odkbvieyC/LHsLBQ/0KCempLbO7m2I72dT+rm9lsZLWJgNfWPZsohDPcWcbWs68SjZO78k053gW+
4Z0tByoAuI/caDuc7jqrYcODlz4pwl4AhhbuFCHTIscvVrLwdzaA7MxcIA6O8OsXIwP85qQ51Tv+
ZHapHGG/Flbbn9pK0u/0cfwdDXV/11YTpUmVYKKVaNz5Yvi9xkOfC/Exc5pRutJAh9M26zx8WxG/
gAi4nsRiOZhxIxtq8QFZE9BW1wWNOhvdrc5nVnxV1NV33hrxLh2d7ur4k9b7eKi9c0LRc3EcH3eo
MUvIwwvgYjfUgY/VrIZDCsZ5NdxpuK0wdX0NR78xVvboFE8lRRBQY5iPB7ROBaqvAveycY6iVa/G
6tfQq/lSFFlw3xsOMgfJXdKW6s3ywvJRZnAjxtFJbg3Z5AcrzPwPZPWLOKkQ6qaZsfPTML23taUh
ODtGfSMU+dHrIWNbqvom+aqqaDgWhs6BuphKjdgq77C99lc5DJ9DNGXBsxChPqK+05iQW6b/hHGY
/1BnxPniXgXuVE/BhVgzc9fo1LxWyyAfKjgISAWj11qsBmmxo1Hu8TmJFjea5HetxsVKxo9fhWMF
9AVN/ejPjvwurZnRtGpD4znHSXfr4HrzmUXeuBNV2m5c3CAvc2b1N/jAA6YMlnPqo3Hw4ckRbqd6
OrNV4jAtGTjK3yMbwThmNlBwstgyf9WR3+MTUSTgYl3qYjeRW9Z1gEfBWCct0+tUOhjIjp04QPpq
1pirbFIp1cap8LSivUkPw1hFINZG9q3LQNYrRWAgyxWB26qQHU7StCUSVVroOzjxT9NTgG35KTA7
uC2t1x89Rif3IgK3R6toHXMHU1LsAa1Hzyn5LPyhdWW1UY002in3HN0JaLitHrWN1SlSW/y+IF/P
r5Yr+teWm/gBzgOrdkq6Eiv13hD3SIZcKD+xH70kZGyfMFJpPmPukX2T4LqOY08ertGyYVArC0uV
66Rp7GST1cxsjMior1HRMzw3ou6CfVZ9FovSve49ZOeBOdpXP1D2umICysiXjhrVUJlf8OUKT25i
zp/gsfMx6wjFTr3S/oCNi0+rlw5vJMa5d3mUN8dchdNprAZmmPDQ4E6l3mLux4CsO3XwYxZ7wfk3
oSkbdaZHqcqEMQwGE3HPuYvjJuTgaEmRiBzjReWJ/IpqkZbk4dr+FRVWcZHGJLYG4e5H5F8Yd3do
rECM6qF9jRzfuNRO6B0wfMdjK1QtGbYKD/y1Qqy6IbHMPIMY5nvcrY0DOjf7okrP/Wo7jNKBbcv2
Dkeh/MzU0TxzsiXvsbamJxSzFCptX/unUk3qJsswfpSZM0Fka+2bQfTq1KgCTlNCxCSXbsQPDDv8
aOs5IuxXVjn517lIUgSjXvPkd6l6siYcG7UZkW4QTtNxoFx45SwrjhCEO/iiQ4qLlh0ahNzWdNCw
a4wKZL8dQUIk2veDzVJ/pmJKXnJ8bZjZCHCmTHnDXaMxkGmMyoIZ4WNc62V+YWNsgK9GWDl048iu
EEY02BTYafsRLVhZlqAccFNbD6sy78KNimBtevgOvrZ5Ob3WthyfzBn2nesTL2GBDEHlI1E52pN8
9Bn6fXoYnfa19oftDP8dbpxtb6pkxhZTW6V4wjuK7bbCsJ3O4xONALpDB57fVSs32jWFg4OT4SPZ
sphgH+A1RaiYWUmDZUPS1X1RfGV4qd3L0c+e7TLN9qXl+Ddmm2NeQzpxeFnsFm9tE4VZ04fjr2w0
4pc4ifFSNkv01TBrJ+PeNNzkRqNOxYikdUcm4y41TT0v/PveiMGR8OfDZ1Cm1HpF38S7WAmTnCxz
2uKxw2RWuzK6IWqnh2ItwkvV9+ynbmdukB5Z2xCbSgm9cPAgzUc97AzhWbhacp9MzohLluNM7tH3
YUAQKeOt86FrCT42bP53ytx7YGRKtAgb52MItHWEaKO2OAvXaPlUdvaKqL9LElNcSy5eCeObv+kF
shDQAe3ppXdhCscjWbKoxuffRYdo2Evg/BdNUp7tBCgsQ85zn/tN+mmZffHoBwLKoi00huOe1oqi
uGUeEKVC3DvlyIE7IZQrytw6dIkdvoy91zAs7jLj2dPpcJSdEDcjRM+3qZD559ySPapLUr/WFTmu
B9/oSoQMSc9iCjr3cw70cHDxtQCPN8bfroTlwKHW/faR2MIyT8qLn5Fu5RsaBWgzA2aH+WIZhA7w
YyhDMkA9Sz/1AtmXsLLmjtZLQoMVSFi4Kcg6otbeu40CogjliJFI77p0eXL8GtrQ/Qlgrd13IKdP
WuN83olJraGZY4BjYHbdRKX49MDgDm4+IaVV3Nzt0k2h2WJ6kDgGjpNOjkixUwiJDXJoBhj2iiTi
eWxxbJfRM0ZP6t4XMmDMjEoN6/r008En+ZQ7rXPb6wqfkdFakkHkfF8Lv/7qlOO8mGKKPrpBGb/d
qml7BDhUhqXwaWtxvILhalXbIJ169lM2c6osaEZM8qAripjYDTuBA+VNow13iwQApn+1cx4iqe9q
t2IBc22cK5II8WmbIsFPw1dfgE5EjPSt5a2n3DduqB97UihclAbCgVvQeRaPm10OXdJMHQpqy/qq
Oy03Y4TtFbad2BN4hRJb5tXYFU9e/8TuZNM84OkUqzq7OHmCpZlbFv6PU1YRIux59jYmq7xBv1Wi
NcbQ9UV6FbNVHaBaLS25aUUCDonVYwGLbPa+03CRz80meh9YPPT08SDHlUZ9fBt2jDm3+MeEBPsJ
zFYEiv6LNbtc5IADqcKKbp3FCGnovHL9MtjUc33Nm7yh5SK8zs8qmIJVVOwm1GG3MU3sHSpdUs+z
vGNi0JhGteVqNdtM6vgeNwWSGKyUbrk0DfkzOR2VSVqMkF1N6zRZ0eIQAu/bz0vBXWZYv3Rj67cq
DkPGNq73EPpdspEjmyZc9bY8lZXTk1aQw9QxLSg+Y7yQVWFr4iU52w4GwICrO43JApQoA1ekajTF
zi9n+9eQInRcdQWBE6CXBvmIOs9Prtt3P5GjsKLt69CA3yDzA39kZdSWfygtJMXJMTc7PqL02vRj
whsnpy2aFZY27O9G5GZoOJNuvpVpVaf/i7wz241bybbtr9wfiA12wSBfs1cq1VidJb0QsiyzJ4Nk
sP36M7KqLuAS3OC8XeC+bdjbUiabiBVrzTnmhTV1wZWGfHpGfIgS20XhOncL4shLlqzi5AaBAxyG
Z+BiMmfmpaZlHN54k9WjPA3dJ0fM3lcM3wsqWp1wgFP+IzTNkal+AKY2g+LACLdv4tdmseiQc2j4
lnq9YSfhxMYBXZw3BJ1cED1sPQs7YQjUzYDWyEFynzANd3dBzliAs33idxhshH0vKtXxB2ZOxlVW
aNLrG+MOjDQnmf/I5MyFwwagvw6u3X1kovK+J3lG9FAAyeR7H9czI8aF2Mewae+XupzRSaCa5ZBe
Doh+/ES9z7MvrqB208vGQcxyNKuleIcW0FwmgJQAfZnxK5ZObh5s9H2W9f3VwDb6UYZp1K9RqCZw
/bCnV+u0HBmjq15PMefyDPFoRIhgvE5csbz4RVJSIebxS5LX5jg1TGNkr6q7YuA8rXxELWsn0cmJ
aS2kxlYn6bdgmREidshJnMoJvgqweuhnfLBkwi/hXDBX4TxIG209lA082qghA34nIfIR7KGa5VtO
X83f6bkaHvsGZRhNmrMhJlLSfjKYRsetM7nN9z4pWQ2QrDPEIIaG/oQapHvk/aimPcRgmubIYcND
yUnnOTvPOEvfqslSwDFtI7zR1hchu24LtoeqKQP6CLc56YPnprGiyzCqpxmorDuuW22VqJuFW0KZ
KJyakUzqWfj/JxwyKG/tHzrNi6/egiRpn8a5QLKfRt2Hryb8DDw8DCynAkV836U2yxdHvu80tebb
2otQjQs799m1o1JmzNRz/Rp1tFTWaUPK3uI7wd6vewvybjqgtY7VEj0GVVy/ZlOMoqYa/Mc4yiDm
K6EuJcPioyZwdGdSKKWrpPGX61mM+cl3O+81KNBtrHHDTF9bB3AJppjAuoWinNxULYyPLceqaFs1
kcTwOLrZQ8G0etmMSeyJI+whkOpQ1quTZwfhIR/w4fX+2H2PnBFdxpRqDwVD7Oz9tJVbZiXOY20v
Yq1qSvRo0fnbgFXowATGPoFXKM80yaF/GHH07p2hTa7bTje3lOgE98XaRQ4xl8sXbWOzw7Dt7NKk
xraDdazaWaU/EyTQGXEHC2Y5Tllpr42qm60/KciTaHminZcPalNKQDvHCkXQKgWizWAc7Abqded8
lFVa4jJpUErACNbrwjjlAx1R0M11E/woYCH9kCq1bsREUjVq0xqPuWOZ72VOr5QDf7pJ/Sl6FczR
cToRG6Rj4SOjk/MJGKZ7wYbJdhcEi3oLJmS3JUyplUPg8nfUo2fMZZ8QDOLqCem/kPd277rPSyqa
D2ZKyQsW6+QQI3WZIyd9Z7o4X3ieWp6btgIXokOCRFrLY3Dc5fl8ZaAg3iG68F/HVrjZFhW4ywRW
Dt+q0go3Q2UT0ZaUes3ho6B5EpoC7jKNgK0BrPsjDzX5ICNWGWpv5zV3g8nGkRs0D2nImy4Tjei0
ghRxRyet3FgRCaerVJPIth7zIj+V0DvxpCloAlVOWCuR7dgV9LdaeAe8Q/CrghL3JXR+MR5EgpQX
eR8LhuOH+9gtqnv//G2JrsckDy0KyYyT8u9WmRpL9iHDjrAKXY6OZ+J58IxjSnx4yyLe6mQwF5HD
zoxvG7E6lwA4hlt6nJJxy5+6ZkYfbbeTD0+c37EKBqm2XZKPPdI5HUD/ibpvQCrovlVBhxaW9tqF
q9vp1CNFuZgz4eT7EB7TuE5wOm/BPSUcyQH7bxfPYBwTsGyIE3PT5mAHnjoS5wxDjA4byP64IHgm
Atq8055TgNbwW1QKxAquyiQqruZ6kjxXiNfnBs1kPWUTQpYA6n/mgE61GM1+P8enrAvIwTiNWAwR
AomF+mfCLbdzvRBTQDwj4ShBLkScI4+B31eP84Krp5IGxTx9ob1t9LD1HWFu80gLqrK4OlQQVHZG
xoIeXzJ+YWEdtzR7iOaKCbcqW9vd9pbTHLvAcq8K28m+Ol0HTCND4nKw46peu50JH3TqoBdZOF3i
ZXbYfvPhTY+1DRw9VXCOQU2g2qX0gxdXHDw3jHbDVDHUlMtZ4UtIN5OIGDoNDMFTGM8MRAEk41DG
ZFG0KK1zOxdrqbzuvtRZf+1Txa0pUnnuvKK8CjrdHcKiC7c1AEOSxABscqnZW1Ns41PmAi43AxKa
aEjjYzM6/k1RG95eYcQVLTxmQSVyyDWCM9SG/tTibKtcHg0ZxJTbpUyORUbi2Zja9SV8ePeeXOMB
x4oArIIDvKve2OdL2OJeUMJQj8Puexl7OcS+rE8vu1DCsQQ9Qa89V95FNjPAwmEmobdybFQPhTnn
Y9XKPsSjJHvOT9Jxk7ej0F9Gnsw7EGkRqtzRq4t9zkkzw8kv3G9Z2vk3zaKz57KTLppXssRuObrU
W4MbxT+gHIZqK1Isfeks+ie4lf4DckyG/gNw7rsId9a0YyPMsbGnk3lW7llHpGSHzNdL6uzRRQJ5
pJVjwo3KVXoxQxCO2YktAYqJFvQ71d1CmphNmgA5UhVRCmknojc5+dyCBkrctJ2GkV3emeVwh4hL
fUlCDySGEll8XbttT2TGDMl4M3mFYw5eoicyoZMixhYBgqXYmGgeLE4cxBWcYnrHcH+nLjVry6kL
egSWnt+nxPJmwAaoD85Z12c/XxpBlC7ga0wHpoXRvi7yMIYV2EbyOTSJ9cPSSxDej84U+BvuXPbY
dXMKGY1kChB2rYP75bajIZ2+Y+k3C0xYijoSMYPyIx0Xt7224yWC10QXfCQfJq4UbJ6ZOgGo7fRh
TTXG9j6kG7wla2VsMeJRH2K2OndeF0a5lCVoM94nrJTlzg8CcGrNBPCIdlfvH6Ch1O3WrwU8DRo0
frbJUFYiaPYU7oKKKEtnVzuBPtZGcLyIF5zwjTeKWxc5xa7ogE+y7AfG/gaBqLyzcnC1OBrGe/CD
+mooDNoGPaBfjPl/56M7uPK11UX2fUHliJ1zaW+DJaIKjJcDsqKmwdEQoGueB7ZAkiTMBdsdPkdp
ORSsfp+ZVceGZAi1EslzJ7Lwo6Oi/Rg99HDb3gjW1YJWGIqjbGg+4jFGHiLKUE8olBq0jXToVkNJ
q3q2ZPGWLQO4/4xBwXUfhcFlXQRmLZqq+KECz9zUiwNdOJ5w9FstoW0t79DOixwAU2LJn/li3tZd
WnczLo53E8MHuVRggb+iLWl3mbNYhr6PEEewAjmD2ol/DFzgzTA47dDK4GOoONK80XWl3GbiUfzo
gUG+1LDFbvrATreV7XbvM7rLndY+GJk8G5Orlpkt1E/4LL1EWIiuiVLOdA3oeg7sziX5qO5d6bj9
vZnwK3Re0B8T7bf+Cl1M+uw7ec3MQdFVsufupkzG4DJyfF51/NqXBZPNjdeALJWBIPOstafHmYim
E+7N9tiPxr8gZ0rsiyolBW5GkNxChkhXY1/P106GjmLk+Dav+gDkXKJDPJ9cF/cu562+HxQCeBmA
LYE8pjn8ktOEPvoWiGVDWkA1PnE6DOjwm8495LmItxmw8VeK//BWkwy7t0UVH8KoG0EaNoVNAGzq
DszHhXXe2bqlJZvRuP5jtIAz2uSWKeFG1gocLNmcq6jLzK0B6zCcGCOjLElYZbBGRuT51NRG1B4k
H8ejd4W8RWw0AxIQ4HLyXmps9wNH2V6+h1bARQM+7nAA74Kj3STxOS6kLywAwVOluXOTJ7eOXSFZ
oZE1iO3/9+KRc9Tx78Ujt2/t2/tH8X9Ia3qrvv+3juT8L/+jI7Gdf8hVCkl8tpngug5/8x8hiW3/
Y3O8PCtJOLWFEinHf4QktvqHWQ/bDTGztmRGQwzy/xWSyH985vxuqDz6ghJLyv9KSPKrtHmlguAs
L/kpO1xEKGnyaOiOss2us7xco4R597MAvADdz1QMt7JUF07LCgDjYj9nyVtynrCPyJiEdg8/Xbj/
6Ft+1rP457Ttz3m9549xTgn+6WNMks70qGbg95qRjWjiTQLkcWXCsroMkn7H1AWvYFtuhTubUwBN
dNV4ZJWQ1vMdXdoTtKvriOV3bQ/2m6fgT9kCp6fqHMmZXpU7uyoext4jRS+Znwoz12jxiJAk5uHO
wRRzZ3tA1qLSOhZ9+tI1C9ozEK9lhrgkuUhQNhDL0o4HwHLxoWyF3C5BTQ4Ypo8VmpgPGUQXcVlv
GF7dNnO3cxEoJlbx0JT9tULZz7uMgLsKCEwcpQWU1n6nr0ART+JBlAOBqc1FVVj3M8P7FT5ePG1Y
Hv6Sh+z+KlD9fHU/ZS1T8Pqo7CYGZBnnHGYn697my88pQWJYmVYhCFgdunCVE7zf9iqN9GnW2Utd
qYs6zjlyTPGGbXI/qPGNQZs8Oy8utG3Yz9trjC7rkWUVGXoR7wJQxVTNiN1zL4Fx3p3CzKGfPJfM
n5eBMGFvIu63AaFTeP6DYh3CnDV8aRr1l6hs51fR0uev+0ka5U/GGnKAn0cixG6LAoaLXKZVI3MS
JyprNXgDYCoZqa+R6/c0i8YXLy2gzy0xgydwUiPmpFTH99lY7GXovPcBtiPk5QhI4+IZQNHAw5fL
I0Swf70M6G+Wv9wqx/nNi3D+859ehLwOBw5ZFgD+iK0ktY9uNt4o19lbXnSXKo3odHpSIQJK33oC
7I0yBIImhmOt6KEWjONXNnsPW36JsiS0T6FL/wkpPSl0DJuX459f2LPI7Zcv7PlF/ulzJpWGYqCw
dvQ9SMHQX9tIWaM+uSOla1ibKX5vJQ9PUD8Ubna/0EcHWRxbBw8VbFvrU13b6I38+vTnz/O7W36O
kf/p4xhtj8QWle1xKDlhsS/K/j1hHPTnn/67u/KvmPGffnx19uDFVtsevVmfmqI5daDOV/STDLNy
h3aYgv6cEARPPplN1cSzTlzDGaVR3sdlV64yKwFqYi77Dkx6XOR7VyYZ8osUWX5+bzvdoc7Ux58/
LRvKr26NOv/5Tx92HkkxXNIafKT9MXFy8OKPEMtMDi5KAr3MGXj9+RfZ56v7i1Vbndebn34TkYod
lLy+Odr1SDAs4ZwNku453g/waoB1Xo4gmJBh4YWZ13/+nb+9FZ82rKhikIy+qjliNbn35gClOkRY
SGqYwEb/R55WEaSgSTzmcb9O5+wA2GsHNP6uz30g4S0KDcJC0XMMEslybD1nDeqOrh2+hWDmVyW8
Mg7YQfm3z/ubJ/OsH/35GvnyzFSZOaKYcXjRKdhAJw01Cwg9HG4Hbt/2UJv6oUQCkrBOgTkmndkh
1QMJNW24DvhaDMDB2PA8mcuPYC/zxL8cp/S9YQEfsR2vKDusDUXhtiutq79c6N9sGurTprEQLzom
ntscqX53Z8BSTi5sB53ecf2HFrrmAqBxsY4NRmm4GnSSHVJADPz+aoUv4wbi/aGndT5lkNmmjmYI
WauatgpgI8+a3nok/SQcnlBx3btxY/3loTwLfH/5UH5a/StkNTNzStLeW3dblaT9QcUKTovBT7rk
6XAdQmokWIgQ1GTq59WA1gQxdf1hogYWAWeIvQTLA90R6LVokLKf1Zx5jJGgxFotI0MpFJUurZli
X+RFSRs0ehQM/93IfpzRYoQ2aYs0Ave0uN8sMpy2cdjeVYQZpxNwJFvNl0GpOIrQ09em/ssXt89f
8Fdvo/PfT1rU5CaoPbScYO/XfpXSP4mOpR9+DNI+1FV/nbfP3M9Lubg7rzWXVuXDnq3E5s8PzO9q
OPVpS6gC0/YOz+wR6Bpu5mXGzk72y8q3u+RWU3SEHp4S7S4aXLl1l7veO7JOGBxgylYqdNu9D//K
CvBzFXRJgAJ9R6R8hk/ahIR0uMS80kaPolvuUzI1JdYA80XNiINTx1yqknmkbi/LYoAlRAyvVyVA
5oH7bMOgCRE7OKdAj7QvRXwoIucN8l1AGUebtClpstli6eDXeyACu3MTqaVpi0Xgrm6dcTck8N2i
jLaEjG7lnJzZVeJ6qMxjXpCR5eYvRVqdCEc5eAV2+dg9MNLdToh5d03ivfz5Cju/W28/7XLK6kaS
qJhNWhMFcBc3D93gNRuNnmnVu6SoTIljdm5LTJXojbsq0NZufZZM5FVJvgsoVNYm995CEkk2TCjK
HVhEQpWMObbsn7AFKZz//Fm93xQIfvjfT+NQM/8Z3H44Wu54ovcyDdeurm49t7hE1XKTz/mWafrJ
KRtr44lky7Rv36vlNqC/skjqGgfOSnY9MeVEnvijneW7WsxdlujLGqZ1g9eGKF5alR5uandfeDHf
NDpmSNWCMt/n9evsk84R+TPe6faOqRJkgO42KqutcL4U/qmneuUHSv06OQrpFKtXUmz//O1/d6f8
T3sw86wiBRfKHkyoAgYg7d83JI9sjd2mFzYiiHWETR1E4YTREgsTz6O1EUi7e1supOW28cHLgCCm
ZVUwGmnUxm2CEmEgifcurGrc49Pytw/7m8OX/2kbF3NgkzVZmmNW5qTY18TmXKR+Nl8h1lNPcQGF
pT6/c5bbK5KJOWXFYX3yfDu+63Ddd9BCk/Q2SDPmmQza1yCi26twqAgGqWCz1CPRYZYuC0zPH3++
vv55TfvFWvcvV8RPlQfEQFxqWGWOHWjkzUJjmM5K7h9yhoo7kAPLFtw5pE6q583sAfgecNGi5MBp
V5ItmS3pnWqiG7ksb3qiWtOSUprGH13y3vfWEF3lKsXVtMbnaraIzIqdj8ZihRuHM40CVtrkalp3
dvrSh/GtqUsIMLEDUQsN/cFFabhqcBfCdOAvGrskjxLeyEobgxhpzu5kRB14LiRRRteE4nQHOn0v
QZvcpiMCxHMzP/ISHl8AqqJikEec9ip2rTM/yOsuojnPt/DlqPMt5rvd4H81uaHEhlS9pdWIMKJg
MqzGwN39+Yr/9on+VMfYTe5jHyz0Eew5l0pzvOi6EU7QWKKLG0wer+OYyT+zkGVrhF7W9kTXN2TA
TWJfR5RWbX/N5/Yp9eTTiLvBXZBfDnHuX3jIkjeE9dp/2Yns35Qu/qfSpR4xK6hMw6nLA9gL5tVM
XHcsO09eK99qJ7lVof/VcdRXUn1vpqID3Ve3LIm+AO5dwQxpnPS2K+23OUvv/nwBf3di8j/VJS5r
K+pc8iOyhhQ2aDdQEdPBMdhpq0Mi/PEJVzLBjHqWW0Q9NqbmajzA4Ti2ZJSoPWuKBCdFB+kqjpZ0
Tzs//svr9NsL9ql0cGA0mM5YmiMtbmsLHspKuh2UJnKYMKQ7RMIgW1TCvzExJ2ikY4CNfGltVclp
byom8BEwwHdi7B16CxZyOB7Cv2wl9u/Wp0+FBewrQFo9nDy42hdN3q4cAjUxYJJ40D8zx9ziJ9j0
lbdzDSBKVGV/uWO/e4w+bbelQ0aKU8zjMUpBl0EDs5iAMUgNLhMGNZFn7bsw3DRSkek0EMMVMTyB
q5fihXcrGaymcLpcXLa0xFz+5SP9priVn3ZVbr5EN29PRzUMj26G5d81dJjrfLqNsolDXkdfBXH7
R4kAomKlcJP63qMXwKQS2q1rmK8AnXyvUfVwGMre/EBc//mzOee36xdrMs62/zrp8HxauhcT2uIE
RAI9nfg1olj+Yc92eOQ2dQcnbtAxU36m6XCZ0yozNNoALdy0Kf2BwXah4AWD3s1Dnx6pJxnExn66
ce3iTqJLWPzsRSnOdxUS0KoxN3/54L8pq+Sn/S8qBBxCwxjCboZH+KLBtssmYpBFADOqfAEu9cqA
nyS62Tt6nnlDnQNUricrVPbJNWTxqy49Zzn2yt3FeM9I3OU1QBCDCSzw//aOnm/xry7vp4Ovr4k8
FyPMBsdG4xNa2ZXdTERbWdV3F4sWBWl804Xjoy6Wp8CrTzYEfczuWPkIPQYD7MqHJWC7QtysWoqx
ftygSzb7f13E/5V19Cp9J8+y/mE+G0P/y0v6a4Pp/4PeUefcqv99+//hLUvztDNv/2U4/dc/+nfn
X8l/bOki5IFy5HuWf+5T/rvz76t/oEC56I4d2CCedFnZ/tP59+x/LM9xPIV007F99VPn3/X/odaw
pXJwozLzkf7/pvP/q8UNKZ3zaSURcZqUBfmle7dy30xjc/QpkUhPR1FH73n71zPLr06l59/zaVXI
msTNpJzCvbTsGoKkJS6VCeZHH6tZfBK4lZ4LgxuVUwwMsxPZa/CYcAYmpyYeAw4oljWsZ0RYj+S3
Id5wvemBeXSzG2U7vWW66a91yww2yXpnD45jvuFWgAaMijFc/3Rfb//9jv08neBn/arePH+LT0tE
m5RBE3CH97Ydf3g6sLrLmPgzF/yoU100xZjIDaPqet4NaEWPjSr1146ybOO7ElaUZWLQhZjLvpIp
g5EM/16WvZdlJvSenTLHc5YAiFyn6KSHa1XNxEii0owrJpUhDAogyYFzosmTXC8DqV9kRamwO0wA
Gvot4u9qB+WFoL9Au8nNWA+04kontW5xt0KxaYriQ6PlvGPx0nIlU5/Lb0q1bbrWd3Yd5GxOk9Rk
N3in5HCBWy0WYAGC+bUvm3LhpDmpeQuFX8Cs8LvmyuEIVp4hBOFtK2zvcgqiPt4ZvUz3ph3TpxlZ
1BoDHZ4dK7HlU0l8esncNMjORqWif5qNN94zjoXzk2Qh4VSRmPHthUOhXhOJYNfzu/Clsj0OadBo
1IPdZt4VjtnytEyFr/YB9J09yS4c3JmSiw2hAx6AhqBywATE8XTbhhlCdBelA0TXqCGgULRTdhWB
lqGLBSw2dXBkAq8tr2gEEDwKXr5bW+XoXMq6Td+gBHW7gqCfmxma7YmfL7BWTWH8zTUWMvTBMmK5
yUpDFoFbu/KlKNvugLI1OrWxPk93rfgioH64rOBVXSFdi58Mc4YfWNiSZsMQQa6pEtJ3lC7k2sbz
WQKpawLKKkKg8UQ0IyNdwpxfG38KvgmewC+BsvwdJuT6xq+C+ibBwYAo37ckJRmQkssus9sr7GBY
VjPp4rO1Yu+UjfyX0L65otvpvRJUaDOPT7Lm3dHp9MXnwmLbZkp/9OswufLS0n0ZyDR7cLszBp+y
ZmuKSd6QVeAx7xHgGpdQTM8cVFNkx8I/Sb9132WWgAONBvhAxA4ER7cNozVquvlbAESjWiU85ReT
nudj0MriJq6d8LlGq3nJAMrZMbVOdsTetDtEe+ZkYl2eOrLQruC2hqDy0h7febFkwZ2d2f6lahJy
oWanPBFuLW/dSXogmERASrQY7XegK/qOFM66OtldNpOmJGHVrLM+me1TnwTeF3uZoRCt+y4O7lu4
R3AYOsjeyJQr8V7bdOqF1PKEopBD7Hju1RUTIRKz7X+DpS7WJiPyzyGpYxvwh4iYHMl8b7Iz/eqW
Nnj/hMLBsuYqQWfY6Pc2nZTeFWXR3g+NF4NRzJuD6M5edGcmmqL3kCoM6cjFa5S9FiKpkBSE/Eyc
0OfhSs6eb8UZwaRTpiY6JkH1Pez7+VYo+G7Km/NNvcT1Yz179sGpgvbZSLgvpR3le1b18kaGJD/M
beVeqXDyt+S9AeGKkuEsKyw0sTZho5tLH2nCBp8idD43b7dNlpN8E9bZlXZE8+qUrf/F4PlDY0z8
08kefY6haOe/z1YzXc/91D/Fwhm+R5FHkBQmeXi7+fSKmDh7HWatL3gzyHwI6+gCcIt9z2i0oCnf
DPSP/cnuN6iN+82E+iqHAdckGxwY8NmaaiBZHHPuM3g8EJfcvK2VRu1zVmtAmqh4ngfXzdUa5mcG
bKiOs8OgSSy17Ron4jQA5Tn74/NDwIyZuOakXs9keJNcpcMFuydDjIMaZX1oGa1xxiKFZgVTF/MN
qQl7qeHrpVGK07gvy/ShJqaFPI3ahjNjK72cBNmlkAHkPNEwmH0I6GU4wYYxZZNdCdTkINSXwv8+
kR6y70vHYhSnMCqfzf/pXcxJ4sdYkc4qRvdsHPMbBhdeBXtABDDCyrI8ZQ2k7DKib+SFAl+6a7rx
IVwC85Yg2bvBMoMJ3qQtSwohdSMRh7saZ8ODZsmmuZpWJBZGwfssMu+jqDJrryyOA1U7eUfEYMGe
MKTuhezWfK/OkNUZwdh7bbl0aauZ52RxYjZwz6mffV+lt3GWpigtOyCMrcuC2wb4GWHNNPZliQYO
NbDMNj6IJd4qET/VCghvO8xkk2FCec3TFEUVLcwKNmgguRVNhQgRi1dOcyQmOXPsrPBbijqIxEO3
ve+8sXseKvK8y7mZs03VhdG4o+TyTklKQDPwwQaEoC8vFP4V3Fo63c0sMDARUNe9IJnpoav68iFE
CLcj7YmuRY8T72I0bWLBO4SxGyhPXTa17hHmd1P2JQHAvE80PjYLhzqDLGWOcrSZELVAR++6NrND
nDDVjONmWn6wbTgEFi8iuUFFVLOFDlnNURCoS1EAPLfzEGVX6qmRuFlLuPd9ttTYvCweqWgZrusa
Dc8GRa6z7gT5FImDqIC6UV8Qday2qiHPGymntL+WpqzJ/dDl17EdymdHzjDZCbTdBFVBYC4qXJJP
qmx6ybAvnBE/iUBKhbYC3a+b+JhZ3GJ8InV3ukTd10WIEtS0I+sDRe+MOjxGfomLzp9ObtY0xzpc
8kPlRPE3zObD05Jg53exL5MYRwbBNFr6QOZb8OHoMbqCwjDu/VEmp2SR3VuZdT1p0nH3LesWoKxa
T6dMkHi5sukM3zVtmt0VmRed086RaTC0J5miS+WVWqp8H/WkdCWQq98XWWSkA4nBXFaDxQdzVbol
OyDgF1r5vJKMfPac/cNNauliWyOmPstem3eTRfOzKyPv2+ym+TYzQ3qNPs/CfO53d0ABknZTOE63
DVRVb0Wnq7XNJTmRQ46aTdcensMZf3ZPOtedi95j6LU5tfYwbinN0GojOwfe1lfXmdf3t1Iognm7
vrnw6yW8w4efQ/YY2udqsOFKcuo6EsRjXYQTwui08AFU5tqHhILGcBWTbgFqPqkmQokRTICvKBic
Ktt+z+M5fB0CuezPsV+kOE39qYobZgxjbBND1rbmJIo83esCfArzuTbB02gXpG2aqH/tEcqshx5D
p0jbcFr7upmukmjG7B1JELR26Hhrv1/wC7WYRulvMji6diov+sL8xloVA0w78txgNDj1oi69wRbF
atTNuQtNh3jl2F707AW8jmgTvTfwydC5ssLdO6OiBU9Q5tHhDApUtUoPRTA3wDhax3y1ZQecJQ5J
PfCU3b4gnqnvWlB2eJEp8UC3eNdROy/HoB8V+6iPPS43Djb4yQF8hlM9eQuqEtYpMLj4aHxZhVeJ
Gzlya8UyRTYnbe/GM+Wkf0DF9L958AG/Lqxe24nyDi8+guSXeFiqNxhfGNOioqr3sRHdm85MggyY
iPhEMKkwYdhT1PfTycaivrPmEvJiNw3zRvpj8gCloEUN3GUXdoW63baH7oU9KIc5GZ9FuAQ0+3MK
C9/E5GfARFj5aY/NNFDZBiWg+mIb95x2bRF6RimhhxPDsfq1EK44ZWUmV8JrDGnF9HYaP4tuem65
YnHL9TVgXu95yAzpM8NArLvIiCydyCJQS1vvUBe72yxczEHTft3igNcFbgd7MVdZvURvDKq8HNig
l74ju3Su2TNhe5bLcid48WCRTb4htVt05loRfVetBKao686iwwdOOnCdXVsv06Nf6gXepjMMyS5y
rfFxkmXMDu4jXNXorHla8GVfq6jQ7wVSYaAmQnR3g2dB6oxsl8a46/gvJemFjxbBrNsmUNGbFhW7
it+1y7GMVPBsQc1eN2y1UP3dtNpqf8BRZJLA9BeOHL1dJcdpl4eC1zjzrcJsJy8p31TLrHAzpDm5
9SIv+pOK4voCL0r90BYFQKShCIn1Glmf0f+Px64BEjpNYXOvxAhiLsc/f1BCfoNyN2AknJ1tCfZp
h1+Nh9Alozndaoz4z5ZN1imBy1MkLjg8xHgAUucQNDaW+FoGF8PSR/CmYUsUQFQCaSNBU6RDjyGI
HDAVOUjHAYA+xJNa30RDKGOYmgEl37hE2J1xHAUPxnfLfOMA3CNTTlUhWDw9BWhMswkjPDcxzTcp
qyR8gxbSMGphEqdw25NtvOpNBOyUxtm0a7CW3JVNbx1su3MfnbQwD3OWZ0dBxfsgldbHpSC3e+UM
IKDwAhQkRSzaQ0rbV1RgwBsHyyZpBJzSFnVgcakZtzLe6gdc/bgewJUFp1TU9T4tS/+aULzmkvIQ
o13Smf5qka46YhJw9gj25+fEcr3DwBB+ncqkvK5QXJ2YTxJe2tT+FyVKVOwmnKNjaEYU8RbHLsJL
vfrglxm1XC89s6uF415WPb3anbvM031V+WonBe2CGJDkqSZs/eQtRMOXrlIvyvKaC5QfZl4Jwr3h
APvF5Tgk4zqThOw2lazlZkF0cVUx3r9qNPhyn0K6WmNWFfeRU1sWWXKWw7UztdiFeVS9GlfO5XWe
EaJw1XII1dg0VUv7uCfOa4Le7aYOtjkrPGtPoNFMuEotCPBfDIec5opZdTPvJ6pAn8QUXIorTi/h
t7hLtNhyJo0felzZkEIJZLixYOYdZ88CMkuXCFIDRR8zJ0//6JO8eLTaRCjEw0Rv2uxNj0ONbF7o
DH5DkKfmS1IQaLjgKrpitI3OZGgS5znS3zjUPrpVWH7A3ARUYhXlhLEjVkRCUe9+yRrj/ehi2lMr
XzrlzMFNUdd0MQ3FFnJ4QIiLlK37nWcCkGueuvOFsvX/UHdmvY0rabb9RWxwHl4liqImSx5kp/1C
5Mh5JiPI+PV3Kes2+lbdRjf6sVFAos6QeWxZYnyxv73Xbj95wGo3NUPG22QqaW+s6MTznIqRpb7w
6G6aTO+PpcrxaXRJnNBikm3H3kuvLcjq0HDy6okZ2/3et0NxmdeBXNvjmnzvM1i9i766NJAAfvyo
U7eVUa93XNG5luJdrPM0faHVwnjG85g/S5UCvHCqkdG6GBODHnd9Sj57axhJ+5MMoSYxJXeC5d9+
2EWZt4cNkYbxa6iTDt6pN1PbTUAyNTfeMPnfBm5BNwNjJTRY2yUsOCYLkhWMPuOTj8K4MhYC3OJn
U2AfWZXZF7GJsACQQpWw1tNTW+Y17RP45LerFB2DSdrRA0H0jsOPQdtRdcI0YsmvUpMqqllTnqjS
hJibgmtuNj4qzidp+/ye0bywbYnkTJuaDV2x6VtbwEeiNePOQ8t6RTEaCWIF80k9SFgNjGEkZIdW
G6MqtatP0imuNOXfmazks1dz/d+0dgoQTMN0+1IQasmoSfWt4VGGQlNyS20TBUmZh07OozqG3FRf
ykqzI9+qnA8uHhXiRp2zPq5ZA35gWucrVim+Tx6Faf7mVHSo21oyPLxzC/ie/LE6gbGdvLRFwbGy
yI4izxKulNwDO6fPSjdpFcgq+JEdBQiU2DbXFGLDkUtx+lOHinHlBIRMwktIrIcHa3VwUz3Y612f
/TCa4PHWQHsddx1XzAUkTe9OtH6s6w2Pf3lJK0/gWjP1eEnr+cU1PRSjdoVwBLmrhNdfmnyxc+VM
gBuxi0ylx0Gg8Vk7cNFpX1w/VyHjBO+3mke4m/Mk5KEBzwt0xrsjMiiSKvd2aszGSz00oxGKTs6g
4aqJFByqIffYUkSljsLCjziZrp3U0hdViBFKceAdnXRkhsqUBydzrFIo3m2ex3OXBr+lNc0TiXyj
jerE5AnEY1P/mpAvoH7RFM58Um87fVmjzNGsszuK6Zevc0vnrE8KNsidF3xRa7LG3ogQUZCT22uc
mG8s/yzxZZj8b+NCEdg+NOXvFUW7XtTPTto9zgKICknvwSsmPQQbroJrxKoC2FAfsnDCzTr0dZLw
jbrL0U/1Etaq5lGf6JEHnJmy+hW4fWPwHQB347/BrO4k2FI8Dx7rHOylrudQVCHNNds0n5134BMW
0NHSfJ0ILqOWtqSB6ddBcTM0LJW7aRyyD3K6y67yCThuuYCll4LS6is4WVrWlpqEPAInFoJtpZvw
hXxCrqDue42moXwVbypPWh4o0KUVDKhQcIeKex+UjNC8ic+J7dBwa5s1FXdpex16Z/qCxjZdiwxc
+GbKg/zbZM1OZBvV8p2zf933As0gy7lYtVi2vrlWYNxtu/EytNFPDUdYbDfQdHLXnA8zcPEdgczu
ODtkOlqd/axdV9PFa6HS8VCpMmIwVd3+WSUyxJ7PDDgKsw+GlbeGZkFbqCd11t3x8ZyEYHita5kc
S7wNT4uVFNmmGqUBXsxxiORT1fzhAiP0Y+496u1vhgWsf32nUM4Pg06jBh4gzAsk3jqGTQXPNJ8A
1zpYuSOCZEVEHVoOuyx39jiV5M1JMj1qH8AhPffEsoUsb6GE670wN9xItP1iPNg3sjaH0G5SoqCd
5mLFxq0M2k802CV9AixIa7w1HoeoQculn3i83A2e9m96Qlc0zRfsYQctW+iZGSj22ExUKpKozivt
YNM7dgjQTI/rKqy9GqD/mnAt/miLvnSAx5vugzytDmJ5GnnaNHl/SAbs7TynzeNUDF28MsieRqUb
25lv9pczcWznldnvW0BNv2xvTg7MYNWvqR/Kt8rwrFdFge2rk5n1nQRfRWHkur7gNbEjgzHtOHqd
9YvYkfFtSi1ycERiLQJX6Sz2jiY0iuycYj1XNmxG2dSUOq90prFl13n2gmd33vzK80Lu/M3PDBJk
KADqv/B9WqdAZu7dBc5CrCob41n56KJiNe3L6OnWrlpk2m9aky1sASqCZ1NmDD9zHrY1bjkMdTIz
KcqxbPzD/JcoKFxMwuM7Fp7VM19e8FvLuQhV1Iq+uYmADUcrBk2TND3QeLwI4IPMXFVia3uzNME+
FgDCy7RRd9OV3lsLlhydDxgjIK1hfNR2Yzt4ytPC+9F6BPJSD4O75nOsZzqisAkB9GSnMHd4RXS6
L5aBXKWRNSdaaGGY571xayYLvqC1mkcv7/yfBsQB4Bh5at6IAQxbsytqQEbIsYDXEnM3Glr9U19E
t2/HZgztol+eGUApjS3h7UK27BnIGPVm4hB7egz0cttNwopG3lFo2GXqn9ylcB9Qa9DcvKchWGYA
y0Ij761dH3T1Yc5FcjR4L7xjHfB+jRCojiAMJL7T3KWDKtHf9MAsqVoVRuTMAY59BuPhm6P6+Zs/
OVjwWturD9TMUndh8WCF0LCEjVOBLIGYvJmBnJynwS/P+Vg4LyNUBgo0y+ZA4TZFXVOm3mviNPG0
EPf1IRG+kD5emFYmH5BNoxZ50RaHjZ94gIzp6kuWD5+eiHyHHmbyvOvdu95olJUPpgAPraWAz3zo
CMxBD9jhph08/2kKWosQDipMsxk0MX4tM7QDeAL08alFp6HaYaWVUF6U405cRe3vGEFpauxqsSuX
KfnORIsQl3Jn+GaxTGNv1Qs7bJqk/xytajyqoa/2HNEt/6Zlnccm8956P+juneNnJzUF5a2QuoNb
tCnqF6gTbawt0CkQLFznox9c+1E6tmYOxj8+PFvRscOJEF/1Fxzk1I+Ck8jFP0wq/6P993++2f6n
5ff/InSy+V+jk99mZNnfzf+/AH/8tn8swF0W1j7hNcdFIg5cttb/vgB3zH+zbYO/CZ+ZLnvnAUr+
9wW4+W8e8gtBXiDd2Foe1r//G32zWKjbUJUJv1m6+1ip/08W4MY/Gyo8y7EhsXsE8PijYBJY/2Ks
6KUveRtBtloH1w2p5cEXauac54Sgr2DukMmWi9kYWrzixdtUS5eejeHRckk0OISmE41Wt0agIYEo
CcoGMJX1tJdmv3pE4fi/3kH/3Zf/h/3jH19tYPJ6uh4tdIH12FD/P87HDs15JmcbALtK/D3hYs7l
EczIAHu07k1jb9bpJxRVJlQTrCflvSzB9IbNjlNuh7EeItN30Rh1WcbDmt8JYpk72meLszHnWG9k
81YEnXsv7EcY8FGYzVJmrWPRBrci4Nqlizr9bzIG9sME8E/flEu+kaSjbjE+omn+y4+gROTw5046
OznPzsaQDHObVlZfFLHA61mt4cwWb4XCYxlwG3MIjiCocPSl+ccCjCEiZptQ8DaajxUj+xyZjCc7
Kb8XFsEvldbmExRCqj8a1GJZzk3so3g8rObBzc01Rh4KOwrK0Ek1LidnUqjWUxcFZHg2aSuMli/J
NmPdWaJ1acWJfSaoBKyvoaGWIAbAQrKu3Hm54bwNahWhSMjnL53XUZbNioiWG9MMPsEUtv+NxRHT
xz9bEjzL9XQ+IA7av+m4umH9i6+wq3VhDIE5RizGsaVzqUClIwLNnX0zkniPRdamT7UcuRB5Xfaa
DAHcE6/2v5mN9VnJdv1dOO4mFdVAeZwzn333NBLeOht1NYeVyyvG+AmPf613ui8jIHz51jO113RU
xjbZCbsMwsBq8r2ax9jHdz/b76M9VSE7kGJPVzEyNo0Sk1kCNlohg5VzetTJiwEHEfeSzhSrDtaQ
b++vIRrRQXSftMvx345b8J1bujJ8SCyy3qVcTw400RLRmR9dLJM8UhGHL2SzzI28ob/TR89JGc5k
zY4PAc31J5B7Jfrs1Mv3tVe7nDXdrkdQ42o47oq5Uif4z/nW72HTzkTrtYIptK1MhAxOTUTGMdbm
x/uIbfaucH7DYxhYz6eUC2XeEOrrBVY2WLj8lPQveufJjZFj3S6t9jeyZr5NZ9ro8kDRFm+KC7bJ
8WXO5FdvdSJcfV7DdUQMQ9JCQ87baPIFt0m/ryKB3bcdnVOTzX8Y52h9gpsZtPBWfHtv6vk1aPgM
+8oFk+K9QFMoNwgQZP4zUiZQ4MetWdrdzmayiFtFUGCm8S1quDTWTiLPMjO2ltHPx2QYj7zXI/WA
GGH/uYEzaLeN8EdQlzrtvq2HRz9v90kyvzpr3x9AuQjuvW9BkQI0IOdOw802naoRYdOIUaq2BSYD
h8sQt+vG2k15/5ly1xAZ06TlatQW6qPN+NXabJ0MQmlgAZ89LN2HzgmO/pIeuUfmz2apkUw1WMH4
kyaeSurc10ER+8Vgx5tKh6SuO6+gACpCddr7yo1rmxqMTI6nPsYV/yxP5RvL1FPBlBMblGDQCide
hjY9eV0JljvNh7NGt+oEmgauGsR5R8h95rEGcXRHO46UmljO3lyG4YyHwNroynwZR4/ORx9O+VST
El6ARKfMi7WF4DrTpYZBVqP0IsvKrelh0cgY9Y7dQtyElf1XghH5yFZMP1JTWMTV1B9Sb/IujZ5+
1qgZMRuT4gnUWXIaqiIU3pDuk4UElb6W/dOUp52xCQCVhz09u9slUWRC0yoyH9XeD38qLION2TxC
PqLde7jyORL8Kqr58/dzTs0XBOAdeGIqTSk9buk+ORUYaY4lOBKNa/q576RxAOMQ08yEFXqo2jht
utTin5b2E+u1fmf23ptnJR/dAAuWxTnisCBlXSqmQbi3JEBzi9YZn7eHofVQStP2p8rU8jSi2h9m
6b/O1jjHyWR9BNJSJ7N5R1hrw2qyqHftXQqATMCopsSv5HNqhJYgtcMWT0Vjl9+IQTjbth4jG9Bc
LBrM6LQn7nXTvdTGeKOB6mue3LuWL9VuyLIqznu+RJTdOYRxkm/pg/9Wzfp0LvtHzy+DNE2ks8Bf
lkKmCUdjPXlw2Ng50ew9aau2ZTcRaZ2zhlZLnzla2s6fuLjmRsX6tQNdqQIl+ag/eqIpXttgbRn2
HlwH9pao0j6kOM/4XE12ei4BuC41WCPZy71duD739LwKTzlRoPqftEpQUKCRPai1YotBcP3Umvy7
tzJuL7hNYoCGlNDx9eg2wIjZSOwj6EaubV4nT161AgnmqzC6Cp6mNv4x9WBikw3/PGmMuEkGSR6Y
P91oXYpbQOEjttWYbN1Gf2q4DVPsR4APA9v3ReBuxiiE/WY03jVhbNpgZkIajPXSLdOfkvjnBqcK
W7HakfuubDvMZjSXldNUHflhJND9626/2uxe8+TuUmV0sGx7q9UrOy0E8R19eiocNeScQqzNGf2y
OY+Zddbz0ooNwPPnRbdBW5pdOCHu4cBLLhjTty6klk2i5EA/3TzHBepUmHvmvVwG9UzrrXGzquyH
p9w0hPC/HtM+8yItT62oaLT8W+70O8u3L7plObfFstqraQDcwM4Nu3RQ7TNtTTqXzlJdFx7aTylC
IZfbcj3rDTj9cesmgXazyQUajrmcxzX1L3Ngf3sY2mJH8ke2zfU/flkbiiYaMH4Zy8gwMVicBLP9
Zw00+81QjrOzh6yIskHZb8obyoMakErAPLqHaeE9MK3I6/AYnl1n6BAYcFNxWCYn8N4b4IUURckO
Vn1zyuuUMAwIrl1lBMkFaYqKdY335ciOnzZbPiZLxU6OjNV6tN3hkDIeXobRP9Ma8TO18L7AVH53
zKa59IZNJnki96+7QO7T77zPmlNx0DU+SSXg9i1mtJ9jq6Ea9OPXDOwP5f7ir85PvdLcqJyrnkJk
mFl//9/fXwQdURGPwTtiU3f0cBPpO5KuPMR16gJs8NN2lsdk24K4ow4AvTVjA2/15c6iOP3DT6dn
CSXpozbMO92Cx0EFEKm6TkZZlb8HdvLpyFrEPgOK40/u8e8vdVa5R8BoOAzU6u3mvlcAtsckZsXb
foh+/O1DuL02qKt3jOpeTwFYlc0rhtTaQivfLR1DkUgYSRlCyQdRX0s9X79NM6PZqb7GpGpGbMs2
eoPdZwJKuxnn1Y56rPpUyMKDFGJXtLNz70nneossTzKxzLCv4RlpQEwTluXnAFFBEGdmqeyfsA81
W9b0emhAgLrAZDowRCSo/rNB9JHP5cjfnlQz3ixN+2BqXcnYqXMxtt91W3XRILuAj6ELM3HEIWCw
w1DSkdGS5p8Zta7bggoh+P4FhiLmJWqwVkV8/9GEPUDG8Zz+tkxYQgwDyJsjqlATwRnwfbltLQt1
0CgzutE8JiMSF7bV0ByTwI/Q5yEcaR4vch5mho9toK5c8j9FbW6LkVfP0yhBQ1YNNnLww3YBR64p
B8sCgCzGvjfbmA/DnNaxa/j1qe4tmAvVp0PVANO9/MFWFVR8S2Gc3yiXwF7yS5Xrn1RSN0ETNbY0
sf5acIHsLCIzWDop5rb19Dhzs7xAdWwxKDKRCzsbdqROT1TajU+esaz7NbcGOhUr/+TJjCfrCODP
QK6gggOWFYxS00ULmVZt2kOqj2raVW9uorVR5QgWlnAv95LWxTOcdaQbwFwInqW2NyD6NaqlaKop
0jid4Krh3mAR39x4CYeN3pPb2ij9lZuOPBJv3Vq+dA5O5x5h+pTXsfg9FFq6nexRYlk7isUxLyTe
80tBjXC6UOJcFPLeZhX3OmMBxOov3VNQJFvhe98X/J/PKh8+bays1eLfv1JFtzVtau+e6dhPJqs5
uJN2d1qa9Ged+dqOdFwPC7IHFcznKcwQSCiqbg4o+cDR8KhsOr8df03+s0IpzIzCuXTewg0seR9m
rCO4AW/UacWGXv4AK1VG0nP4rPbD1vMej27ke9TVS+DpWQw/ej41i8sDYJFQcWEicCrRjAB0bxOM
uX/xO/tPmcoxbIL5Oo09tDCH06yBUeI07rPh+9XzaD/VJGBx+YHrQGe882QUnv3wPZQOHzJt40mT
64Xw8/0U20akQxs/sCcZYj1tn9NV7G2v4YafBQ5rh+myylk/1qNs+NDqbAUS8+r6w4QZUmiUC5q/
dDV5Ox6rjCYlxkRfKJ9KOpZUAxSoOMkkiq291ue5VOeqW3lRg+FJLh4rS5ODTMGcUqnA1OmDp0KN
w492wHRQbrNuh4nW3xjdDlMAL3Xjy6NEQobHZuPlG6p9Q5GBn1Kk6Y7UHaEbwnOxzVMxUSVpDI/F
yTJYV5lOe1U4H1R8Vvc1sW6sV5lKZz6edNRKXePK4LE7YsbiMdeAKqW6zwjqQ0byFKZt/YWDFkAc
Jvv+B1XBF6eFdG1K2oG78UYJU7U1eXnxIdQ+9l+uPEh9TSRty76sj1+wG4RcmoAJm/hOFkBb4WKq
nLwYUoRetx8p5KFYltrK51v2t7+/JBruOk6i62NIqhfjXFjdiaxZ95y2dGqMaj6x+0/c6a2p0CBW
Z/3NRfVlVMt0RYQ17m1f3KVe59fKZ7+QtZNzKnX7OtmwHpd6bt/pU2EHfyW/7b/NUAz/+hdZBrZR
WmvGj4XLjr0K9TnJzN/Bo/5owZpFxLr9J2jyaSiDJvjqB3qSO8P7VUz1H28qsruhrdyLMb1jM3xc
YgXCtF4aDiGhrPhps+s1BeSTftlPnBPb0ubhPQzFyfOF4KQLim0D+mkzCmXvi7TGR0HUM7SXXj/z
yTmRJliPBKO+w0FTzwjlBASnst+omqRPL/KD07CYrm3I7sKuvsO/IMiIEDzM52K+9XWGqJ4vwcFv
vPxkFBkMYVf5oXCAYU5jsL5Z+gjDoUE5ZZoJ8UMlLIGHJRyVoIPZMq1oWWH1lLDkY8D1vyff+JYi
GX3UOp3SNBmqvbPOI4K9TGOtmfdO4fgfUoggkpJzZs3XfdYm06ttlFR/uo0gYWUuR07ubENmbr0u
Xh4us9djYjWX2LPaIJrZ4sHYy4oQxH/yzZLJlZ/Kssl7XSHCebxeNH6BaW2/reqWte30Fix58ERH
CAlw4giFs9y9LmXIwfrgd2LPVpi1dQ7GQpPyVQq1nOps3vbEb99dEYNnDPYZEKOobaQXz+5Kparz
RdeX+1EJMvXkGbg+NmyZDEsGFyATv/VxuEyDoV6k7Wm3DsPzWjzxs9E+WmwWkb0GWcx2mHQN5lq2
0Fy0YSG+rj373SSnp4XX7qyVPCOtAZ8tnistsgNWAFSk6B+Z2w+7sm5PQox66HrnHjkjSlRv7ssU
0//kOu0hFe4TywfzZrPX3zS69r3MMutlld3VnfF1F1U5RzmDgaY/nAyYBkZ6yzxbwtlimnBhyYM2
0NA8y+5n7ZsNpWydQlsASTnhLt0udTdFBbLfmy08dI2KlG+QQqGX3VpSdmAU4VT0zbY0NLlVyWC+
F6W6q3HyrnNRvCfSK5+yUf/BgaKFqU09nK8Z6f3REbSlx4sy0zIlSKM5BhP6TLHbJPxDXbrqri/H
dfFAoqeufDKStcXUrx8w0zSjH9xd4IWvGmd0zWaKrZfmvIgg3YHo2cx11tynHqORV2MnNJQqPubE
KuMkh8OIJFV+sMDrwh444OHvP6X7+lemCEP+/YdUlj+qud4bPvjAKOkc0ggDaOnyLtjvXuSqN1y3
lHzH1l0eO88g7fz4y6V3+71e6eNu+uCKt34kiQF/gLAYs6hQDK563OOefKU1NHsxcBf9/bespMuP
PYdHKOdcfZR4JMm2yurw9zeNFhAlzXN4pNTyza/1f/xbwdz7p1JgGhGuHeMitt6lv/xoehVnouve
bTm+SxeMjO4FW1kIc9esKu5Y1m2LaQKNoovQdLr1SGePRWN9f188OFdQSWFisa6J4BnHmo1IkptX
pkxEPyxF21IUYjPr+hLqLgs1+i7wriUPE6+JboZElhxWP4szEqbHwrvqYGCX3Lwpnf3ZtJYc3OYU
bLSK1VCSunYEpGlyrHZLHacWwYK9DWxztuy+xUYmDyYvLAgfd9V2Vi0Wydk+tqPOlOlhagU4LcLZ
bY2tY2CM6XhPg6l0sVaJvd6uPGpyzzhNCmvFUOKS8PtL7bnvhd2CKBJJyeRNwcbsnmmgaEFJBGY4
aR6GYj23biS7jA3UPuZ8O6flofFit2egwfxxmU1GAe4/3a3CGKSCctxKwhcZyYl9yY8Uw19ghMxs
1aElAXwZIX1uk/asF+NnZqd9RHTka/Z4a/uNZoXTwN5xWRLcGnzy1pVtMEqsiCxkZjHMWpSO8wEa
qbEpj4bURuq8zeTkZr+1yf2lP1AYw6wS2nWs72pInsvZrUNftYciSWm7mwc22Kl+sjJ46FpGm6Bw
i7hTVEgXM9iqhjE9mMfkeQiyNaQJncgFos8zqW+sATUrOMBJa37JfJdWxVmjwJ3WnBPUcC5ERA50
WrjC0RwYHozvdedh6ZqrE1XrzAcBpTNOAWLFz4J5U1gWwbys2nYdfBdNqTcs6pCVBzICy/TMwrCN
1yr57Y0YVxYUOZ/PA2enpsGuBCRft7VGCUH+yNKV8IgoeW/VALjW4Lm0Ok9tmX5NXfY5VpLOE95l
TJiIpe61YUOzZWJWQAz98azK+qkFLN1O0nihL2nbwHY5Y1SddqubT2+5qd386dPoc+tULlj8cc+h
XRbWic4M8geA/soa8M+UuN/MhedIk0CnUa4I9niD6IlzlmnXwD/qNAcAEFkYLTXCtjNZO9dYIJcB
Gx41XvRZuPnvtOq08DF4Zsg/u3Xds7RYqZ/inGobAHAQxbeLhU7ME2e6WJmKcC0Op2o0EyCgQ7qF
rUe6zRynA/w3uW2HASj8FA69i5kGvrzmF0XU0SjJbcY+PsA8odkUYe5oVEZN5iuV9z79ntZlgE66
dRziiEqywG1RmjbLWNI5S++xBkmUKg4YZyXdcexxjbf2Yf5D575OmcQTh5ESw1CnkMStkz0tv1Gr
nrTG7CMj8PcUQ37k7vDSWvqw7dbRPYnOP61MdRvdq34EnndPDaPDVK++JgYzFC2nLhLc1PfCNLJ4
aeS0Lem9CJkaOUhkXjEMklzUOME2rXfG5sn2fkKjbRMtiCXWy4ibx5b9lpVQWFJybk0FZZNl3p1l
2/k0WXF9HS3EQ4pRs54vtM8HSoL583wzy484KM3COhiaeQT0HfqYMzYrUuy2S9JvgPqc3WI9QEPe
wuBiLLGl/Agz9RIDhuNdTTkrvRGYqk0oGQOOpwkysG3hVLHL06bUF0nDDiM1xwetTwYViDb1ct3q
sg3wLIuTDARzM3rTeW5Gqqwkrx16hOmJ7ijxuUSGLAFjlzC3hpKAV1Duc3tKT0mh1iMKZQ9K/uRp
iiIrnpgV7K6IvuO71pf63nG1d1xDivJB+t3hpOncdvx3q6m0nb5msWZdHRSHQ2twccADn78NSLvO
mFwDeMh4GeqXqfadm0f5o81X+9XxeNhJb2kPYnhddLXeMefdtJoaEPJ0Q1Q7GDrmUt9lj7/lFDP6
GkcRhznu0uTl7wyEKX87JYl8hdC24d0hnrEks61gu3BsGTNk3lUvywTShwjQifJdl6sb1yB6db4b
HlTHxpjqPT+qI8GvCV7KRH6YfVhqsx3UXeuHgVRLtZABp94lg9ZT80azERdmk5KopvTNA6m329K0
Z1ewtFm6uaOrHARBYkkSoxOUgorxeBME/u+ayUUKyp/JVKiNvPtkM7ZLoUzsqdwA3QQdiLQS5nDb
+9KshG4kwXeuw6/edMs7w9NwdetAD0l1YgIvHe2iyexDzPbZloF4UA8K/jxQcSlE+LlZh3iw69+L
ZjylVvs5lbke4fQOndZzjn1ChnYYLPIQYeLJ/ppYyXZdpi60ZP8zG/q9tKlC70mybXwew/jo84sY
WysMmuGiXHWzbB3U+FQHu7qwQqNp+rs3BzvKaX6CqSNDRu3eVh9ZQ8zTbB1Xx7o4OpUfYyP3TV8x
u1ZVQlAJ8YRykfwRyKQGb5+W6pUdEodh27mnteZMXVz5iovHPyFTyx1euNiZqRamayYcOHhPti0Y
Anx58R+uQu5qamfbrIHYSRlZ71HUt9C2UNWv+Fu8HRkoYRr6VTbViTrGkELeZl/Pdr1j+bAn0jOH
hgHNvV50agQNWrcLgoQ0KGldZFgc9gBr1l0/K9IapRCvyka1y20qnehs6TD7hrJAg1X+k1lT86WZ
joFyyUmiRta/hey5Li9oZ63+GtB0PhBxi6mR2qYJ4RGiYdexhnUh9JI5hNwlZa88rFrniAaFQDfu
qDviPh7WZuMfxhyBtlsERZbuUwqfnUTpnIYpuZRQl/qtqk256SZ8YQWXRCcHruQ7mcb2LE02s7J/
133zS7j+G5FxZDaj/Uk0ktZZyQTh1lSIsK4M5ESuAw9uaU3rvra1N9i+72kqu2hc0Lk0O4OY+4hQ
VC7FSECi4SdpYZvORLvooB20PvRdfACBg1LkvvXDWJ2ZgIyoE+gzGo79jYUMdzIxfVKnuK/yev0M
+pHWAB+wG9zv1ByekpaaV+k1vynxKI6uwZWHicFA8x8PmoZYyyd42BeG/+bIYd0FR9J+7muPQXB1
O/Zzjkbue6Hhgta8fApcvjCxX9iVAcSnBlko7YWv/13383etLD4z5KINjsRnLoTd3pn1mUwJcmTF
ujJwSko4shfh0lDYL1R7YIasj+7i4Kroya1ZP2eb3IxQayyZ4LcAWjeTsNvDsE7xunZ9zGKpoYuo
vZHTRBhdu2e2FXt7LLZeF9S7yWelYgdyjBwlsKtaXiQFgYogN8dtx30+tteCcizlhZXEYo7Xap+2
jQqJJu7qtowGUTVR40NadcA6cfAPjO4jhn6teC28ChpJ1dET6pv85rm4r2IJ3noPX7XbdvtBQgeR
HjRzwKjg7xJQTcGj27tglBuICZ8r6260hrWZRfsdr0j6zAz7Taogfcms1MXe1UW+JFulLYhZjh8Z
zoV+gHxne1RNmLVx1DSq/yyHQhKnGC+O5WZc31cHF7R/m4T2eMY1fagFeuSYgFTmVLmbFkcHVoDn
1anncDap/NbnGk2KzQiWOgx7mUJXLrShOiW5eycWuRUVLwFOYQ/5twUMgH8V0wG6aZZvkeXZ3mnq
C1e68W5x0eABeWjnzt0xLDbxsMwE4JaWiZr2ll1Jiwr6ss2W3eP27cjla7GX5UJCReza331e74LH
gtjt/PIJLfrBY7CqPTRHbesqUMhKZeuhaL3uZtiM/80yjzuPWyStzeYVu/vwx4NtqDDhgPeU7Yn3
KVzeGs2dHeYsEzs0Fsy59DGOLCf3c9q84Tx+wWj1zCgG7B2tbh7nMUzmGW3/J906JmNgR/gzqH9o
2H6wRY8R64YSR6f9Dq2Kgy63s0clHKObfi6ycQRYrZ6Chdjq0iIsMql871n2Hlbpf2tLyJR+IfTQ
GqZN48zXbCGiDSzmNnBixyK4pWm1nCU98jG4uatts6ZxLP1Mj8sc0jNZRpNlXQI6Ng7Iyz3BwVnG
jilfobOxLR6CJpRuol+qJhY0Ql+Q6InmuQM9seR8D2XgHRwxEfy3HegQgTvf6EPe43UBrJByAqIa
/x+izmu5cSRKol+ECKDgX0nQW5EiZV4QMiN4oODN1+9Bx8bui2amp0OGIsrkzTyZtVH/MlG1vtI7
hltj7v9FGgK8aDK0TPXJqY0DYYXrT6na36jtMYlb8C8rX+zYU0FQ5uwfQWqt7ELpNlEXdpzx51Y1
O7/ZOyYe5cmop0Pt6Na+522SGYeWrqqDaVxZNE5OSmTbJQ6KdTSRjDOkcghCdz20E4c3eOGK4SO/
0/oB3mvPud5dKqktDmReAgJ+Kb+AfvwU2KGbQRyKKbURZiMGs6RFiNtudSGvUu9BiWeY3OsKg9Jc
CN9DoeOZVfo1NV3sdoVVnKYag1RFmFiOLOEOsQeIpL59ams29SwZUJvYEAYtlVss0K31g077rQe6
yZ/N7yjK5qFYaOc4Yv/XqXLg9VsH/WQeS3s+kmdWxLEgxj6kERaQAh9H3nhZaN+KyA3XqQVi16+j
OwzKZ2tRt9jiUENqMdp1JautY9JAmuo0HURx+e5qPr/D3lqJKDYZDXPaT2Iij3QhrNvRXqtQobaE
OY1FnUuOiHTEbQiKVmeVGl2YSsWfGMJuQ+UH35ROqL/hYIVTuTwS0FVvlia20ER/2Ax5b8X+l+Nr
LqUZKCVhSlmWZKZPF5RWMp2fv5LVJSeC88liCMDlpYqyo5Get1PtfPfmrDPWol0DbGH/cq+1wlDB
bUli1XRCZyhgVQwyfeQWN71VdvAZ9MN/QMRJ8VMupg0l4zRRuJ7OxeQQK+PrNGFsJXNxGioCDUUz
fyVWM/zQYCd14k3zTgsSwHhQ9pAtYZiEdDxfmrLeTYHZbdnGLM+OSCHASl+T+Gx2bStezNaD8yA2
RtPSSknEqLeqFQWK5sK1kmtoOSTWNfoAzSjcSFKRLCLWb0Zh25KusXdlSpUDdnn6dyn6ybVZ/onh
GBI3Z9OweYXT+k47TISlilerVKYV9IdjHYWHEV3VSwmH4gRo3HWaj83CHqL/aMsVs2Adr6rc3VJO
OHBMJI/HLm0YkQG8mEv/qKdMUxSYB2phTTsM2Qw7ysIDKKh5OUVF626KKM6T5Qj0U75GPl1ssuQu
SSlLuoMKho4hgL3Qk5XUKkMXHoYNaY/2NaTVhG0BnPOw79H49lw31iUC4MG28N7FasChROOhjl0y
9KIELUO1ShKaN6tGfzLS+GzbmLLBPfYb1Y+unOQof7OajS+YwmdBcDXL7lDYaXeyzaC61HW4wnpj
bfoSBwW3iu5JxJ01t/XLM01Ba0NiM0S4/xBMXhYt+slh/PdH8TFx++BR5BGPrrDuWk74oWD8ERjW
0imkfrVZEQMuOAurGetVr/06eUO2q26VRc3hld29Wg1jvOsbsbN7dBVf12yvmhjYJJ32FpgyuXMg
frF87k4DDIJazMlhigeuG3tU2JbTcK6d0bmQOiAjc3+vjDgmHPJyZvnTjaAnkto5DejehPKihDNt
/TrOTMKkm3tndL8gUN4tGffQO2IpVBrl8SXpmUxqAu+OEUVAkZ34N5Cdv7BjooBtvSlwdR9LLFr4
UZdFczLSiRLhVKEDYMLdxF0cdSPV5QqFW2vdXyukBaIR1pNGd+MIS2DjomTbgY3rgKUqRoWFI+rI
VUcj5NJQeK9kebYZrPqh206+IspxU9xM3WSMriByPhNJ4Sc1YtzpI5wRuNTMU8OVaxtXMBVs7O6U
5Dg/yK9IfcmFYuH0aXAUXeTiQDAveQVEchc+bUwU12zH6aRGgbaLpu6d0JpxoJ52TyWttoRmsGv0
5nVkmLihqXmRDz1StxrPdcM0QtClHJiGejEdSooY1n/bmr9OpYMlpm5YXvr8rcnlATYKPA2+W/JB
3CLI/4kgjUjRFjELVLTRCWuO4GVXmZ8Bxur0kblf+khohzmlA+CgkiOvnaMZaTn2VQgrxmoK6tRL
ej2k5HgcDiWFQszxfXqYTA3nwfwBUIhJxRIFOIobV5RT82uBxRUe3NQODmrqHockokkyH4ND38uG
bFy7aUqLBkXHd5dRKY5lnTFb9Jl2Ga385FulQzrdi440kQ+pFISNcVBs9lfQHG8NO9c6tnT10KfK
H4GYbm1pSBr4zP4kzpkDOU15aOcPTpGtx9khIqPC3hHd+P8nfBK4bJBLFKSL3I/8NTww7SAku4rW
JrvewNfrT9nvWKpMIauIYt3fWKU/mAPyldQ8Ocr/+zBC/XCcNtjwKls7F2BoyRGV32LxTJJm4vxn
RgeGDNGhs0LhjVDdMQwYuBSi+E/qo7qiPRxRAzrFKjXqlUJhPCaxeeM0yr0a4Ors4tT2ClJ7y0mj
DintpAcWqYKuy7piM3xsXNgFret3K59GwRZz0U6raWrjvbUioaswHrX7I4vYlXxUuRU2booSiIvn
aJygAlBuh2T0Pxqz+O01hI8Q8M7aV1XKEclbKgmk7La5Ey1GcDCQnIHbcmF26Jia4196jYlY2smB
NAj+Tw6NhVX/1V3wU7a6QuZF3DQuOeAX5b4MR3OpSrwwbfnJ9w9MoQzRfuLpYY7VbA4NUCJj7VYZ
VrmTIsNCF9XSU8YwOtmNkMR3SMJJ7rht0bEjxnlxoZJlEa9zvZPfZaF6saZ82Zlt/hc7GNmDSPWg
5VIqgaF5R3rJIrpv3quqHW7EfI1av2sap7KxFqRcQvi6lrSyn5ZBVa4sR3UY/hNpce6iD7foLmit
yMu63sOiV4c1sKp4rWfZG2OB6lRW2k1RUgfOe2G9GVF4KtMRU3Cn0uZdafML13arlmG5p9l1ualI
x8+x3P1UQk6AYnXW9fwyMZK+lku7tOVeHRHpZalQ8hhmPXpoAsPHBdFtqqnpIf9Piygwe3ydWnSi
l6/l5/FxLBWAc3KuECkTEuGHXm1q1klr5slZTuHZiGHqELmcclrAIEmNv7zQ3C+zsa5uHVo7LANH
4SThlhE2GCidruts8Bcq+ITFpGEEtrS6X5M7T1fBUCJHBzO2wakyELPxS9VDCFemrNgrNTOBlhLY
ZdxXoRcUvevNbNRtWo8ZBgSa7YuOCxXC8NcgQKgpESguV/fvRsibE3cn0rZ+LilAg4kWY57vVkBD
+vuE3L6lxIeS6DE6g5COb+bojrfQxNOAlf5SJu576c70C1FROErPx0LtCbUPDA1XcHTjKO3Pqpl8
OmFhPcJeCaGyqz8UiUNUyPSnTy2Bxwu/FCDNNkneukd/bt+1YGJxtp7GFao9VllTb1ZIlO6Gb9j2
CKplaxIrKhsHQ0sZ52zmgjFEa/FXKFJTvG40zG3jBkxaqOimuztW57bK8AiILUbaTLPNOMXeZFX+
wi0wmtjJu2Pd8bEO3O0flTpeakfrtx1ibtWDUnJsW9kbHjpG4MGxD5cmCInSnwQTD4R3LQg8RUUm
0IMaW9KAgcw184UPfnlv9FTkOu44UhU76HtU/JkqjgREcV6z5x7PoKvUT1KCRAqDUvHMJnmjraDc
8IhYxypM7KPR3SsDUT7fJjGG7LpruYAFlYMJo6Z8ktqZpWUlwzEbOFeLqSYFqMljPH8YR3sTVlSL
AGLXYHOgrvIOAVc4PCjnDHck1xNvcIrRIzNI0UNY0gtr8n1ninGEMU7/G6/KqdWeXU6MLTOqN1/E
QOESu6FCQBmuZcVy3OIZ3+ccQzHb9HM5os9+hoUmp3FircScwgsaGtdmA0RByadmgSs/El14DhvH
S2Qa3Sap9meBDQMMj44m0derKdVW9FgrZ9dVpn2YiBv9hHAI9eHy74M9/1tv7waqvVc16zPPJAdV
/IHuui7wAweD3W3sxn5mMEQu5gj6fAS8gRN7Kcoq/JS0ay3DrswYaHEuphCxXgilDT4nzd3hMvWx
+Dn+Ouos/ViKatU5FPUYctK/3db3dL/LVvgc9sz25yWmSNdDYROzhRlnN331HOJdF1kLws3xh45j
HWte360mjVtLW+nWAb/SlUxItM2NnpNp5IBMZ0S2itxH6qjhayKdU1HMuW9pfdh9miOZRmjo1BzT
bDn1ByP0l5GGMV9LUZCE4AZWQxNEFQQ52+FrbdvxLef7XHQi1c9+Vo1XmbrzFP8wmgj6XIoierG0
5Moxx4W1Zs3+SXdaERR7+DlVxz3yLyaL7o6eE3miKiysiAZdlU31UEMcAWFf0+iDV/tMlGeD3Vue
MJKsG6Z+7fSWAro6R46TPdBIqdEL6wjAu8wfASgzrlDAEyrD3Im0HpBn/YdQaqQBkkRzM+CpDysa
PNy68AJpGYd6bPsFS2e3MvXKWBtASIGwiOm14U9iy90PjIo9m8uWZ6gYLX0xIU9X4VNz+merGeq9
srOfqcezVbZ5egk19z3jzkZlaw81DIs9Ord5Ri8HZ9F8sLCWHmWVDS6aWG6MNnyS90GKlS5ln1Wr
3zSFZDqtm8rK7Z0X2mHFkmD/uK47JT4H1b6B67YpA6Zo08BYyWEr2rAVJfgM/f5kpT4zFKZhocbe
WiXtMqFC/aMJ8Em046FlSu7pKvmIWoV+KM2g/7AReOvJzg9QjMQxbWS18jEYrbS67Lwe0+fRaHzp
RWRst8uEPedWKLF5C/A7rnMS73h+lUWYTeopwmO31Caj2rG2YYbpaBAmuYFPISCoDvFpCQKWnu1K
8Gro5sTFknGJUWARVLEVV5FprrvayejXPLYMv+MkiL6YUEw8Wb12UcMu2md6Nq3zaWXKAs+JSJg6
Te1PHmCWSqfh1aR3dyPxi5KM1iEkWvKV/fTQ8qLR0KE5chHMeXkugJ6M+Em5nDTXfx9oj8+2kAZx
uBN5Xyhxa638qtQPgQ4TKxkU9OSYE7jaGNF70SbasscOQtZn58j+0cZpfarjcgNfsQWry0m81lws
FKMMLtShf2ZRo+wnrBAntxR7Tu/pLZs/4MDyVCGST8khdGKv5Gmjmshq/X1vpxiPuD3VUErOeaM9
izbn/KyNuwgCnjcGibaKElR7Et48HYMUl0JOudf125pC8nOBwAzzShq7yYU/UY0OJ5chfPSg3FZd
NDzTZMh29eBk2wh/5gt8KSJEFdGSdHAPrhGIZ5lcAremMbjD96JF/nmy+vTiE9t76bOx5wYDeiQc
cAw2pRptDD8mfGUNb2Zf3/lkWKWie6iqb9GoF56Dk+5KP4a5KAKT5SvPdxrCANc05Rz6PnyYFkiM
LN7pKEbC0cmW4YgY940V/HEOjVapomobuKs8VCFNnqTg4mU0+A4F3JFyiJm0HcMsOgHc4uYLHOSl
04bgJXB0XExT0196NyLaNzkYb8rJ7k6N/mIW8AkC3MsqyzxmC1phEX/qVaLYr7IgS4zdxefesm/1
Vq57IAELwQDu+u9DYnCNabmvUnDc70GSFK95GycvStGuRtkwQS5Ln0xVWazGPnBe/JRHCgzl0TDR
tIAJzCyAvDirnWo8W79fxbKP97Yd84tv1Az7bLcJiIVfMZihMxKCPOSMjEi3qysmuNYWrEkGf4ZZ
oO3nL1LoIQM8jiOItuIA283xNJMfpsIOuG6CgX3Dl8VBIpMxUdUgfxq2OOXFOqmcszWfvBNWk4Zb
xBcAnoOkgp7zJeBDY2LEiLVzmZHsemY1FqHCeVjzuYhTak42UgwrnlyxSwMbmFHmfqg0KF06vbGw
uDKNVRKl2zKnUBekxfSNagUDVNfpqaetcqIY2lg47S7C6HCe4NeeR+F81aOm7wVC+S4ZMZH1Ew9u
VhBRjZSsvzCN7i75ZDjoCoq2UaM+A3KnfuqkF8n+JRari96f4mptl9I86MnoXEkFbIqJAoGILPoq
xZqB818Vu4Sb7KHTmNTVUTRtrTpq6abRziyr+Wep2iehTu2l7kt7FxPKXLRjaa5Ly8i8zAncS2CR
FgwbeagkV+nOageUy+GXCmJ/NQglJyRDNhUJ8C3yEoHsEmARhd84KjT8juth8rnj6qBj24Iw69QW
4cZIgzfCq/yEinbSc5N5IJS2K83t09I3dPUzGv0t+lr3laWmiQOrXEk8hjzoFk+D38pl4pWFwjBw
JNCgY/SOx5o/bM03KjC3LnW0Q92/dp07noXW1NexdR7tmKOJl9mwymVu7i3ojtiH3XJnVFTH+7TI
n3Dd8ZWsHkNBDRiP0Wy4jVJVJdDFxcAc1fo2FHyzSME/mBDuOsfAxTCFBVeNYiYCWHdDbzm59U19
FElV7qKIpdQf27VRQJdjr79KeY7b5K8PFHs/pNbJEK1XRrH+6NMuWlXtV02JCF+wPJNxdc6dH8M+
iP16Y+A2sjTSVjb7DwPFTq4awwpWKHnaQhWckxyXyGzK9eITRBjKO3fmi6606kU49CNwu35z0Ym/
AwK1kPcUededOtmFbT/7OPKnznh4bicaLo5QV+ZgYhhN4ckmorEus/Uk753k3vTJX9uJ8CibFvTU
v39tHCU8DpBWOFGlzHj0dJ3bTbOngig6UfsdMStpX0wT20drVPRSOd0JiJt6Dkd93E3grhZ5t+Ty
ON1EYsZAyviNdIqBsaZyXiodhddoE6AhJn/TglV5DIrm4aJQe2NPdClxj2WBNBEWH7HaWGe7gxdj
0UG396VCULhU76CggJFaifvy70PQkZirllYWFe9mJ4p1nxn+jlVDedHCocLxFivfTSoWmjVy4WYY
3UsBF0V3Xqitoy6EuJWVW+JDyzqDB641tlnov3Z5KI8hsKfSmV4TYfh3oRbZclAG2nVIZ63sum1e
ugFXtcM+C4nk2pFhD0gh7Eja4MXA0FMzpzNUfsYeEJPlx8kDHVtbWWZMyY7Pyycn1TjBcpkWTeND
eSJlglRGF6lrDhtccuvEquqLWlXGi9E8hjCuAKgr/qcVujzFQRQ/gBdR/BxrmUf1NsQLXU2OGBE1
LzbFe+q219FQoJnCsL0FSvqZJ6axQZK76Fmxiq03ZpI1iRor31CeXbzybKoer6K2LkWQc4HuxKNl
cdyykJivFteReRldB3rFjKEU+aOoX7pI5Sga+qfChJFs6YiQo6aG7xzodliJ23uIdX5tp2lNt4P5
Vdm+csoAJwPDYlKkuZ21z5tZArMLVhZKuj8V90L4427lcmuqpHNNUXfnKS6VJ45SHH9o0chBkpNk
Lj2zBk3ZsltEvknkPZyiZ8wdKA0VpMg0K3eiltRZD6h/mYTprOpHwMbkOHORHdS6gNtedFcD9vKi
jW+Os64JwXy4WLFKXfvPnWxwgX17RPVIT1JTmOXyYaELXz2DxTTPVmniDzWAp8VcwjQrLu4ShaYp
e3UrqinYE4qQx06x9B12iGaNQ8C9/vugdpnABb0jsmyQSTzWKppEq4YhORKMcSMq2wlr6ORpOFC4
2mZnWbvbbtSzk0m+d91XibVVo/E54s3Z1ADLViW3Ug6qrOeS6rkdmbIrGfNtK23jFM4C8zT3UUaC
+5iWGe5Gq9F2En5TEGSbaD/a05GzB0hlnsV9qgAkYzVcx/QHttypdjRHZa/SsTe2BDGa9AyKZV/Y
FAFRMFLrs7CZ12c3oUEyAhrkkg3YVGKclqB1bFAEf1OnmTtdw4HSS5VUhSWE5tkuuEw6MssVTDSC
fKU901kmnP9Bbs6NvMTRB2v4pisvLJlW6fUk9o6tW9sMtnyDCXuP84aK5SojAFUwTTQdWuX7i0jC
mvbjuLgZdrJhDY1w4OryMrpiXOSILwtfYG+UgQhfuyA7tPg1l4yOwjUpe3HUU4OSMN5b3GQJNJpG
cx8Ls2W4WUAIijrnXCVaeQMMfzfzNrzG6vhsBtW65CXE08phkJLP0qWvMiGvzCK71XH2M+IEZg8x
4m1FCZ3o8JzgFanOSlm+k3sDnqvL5IxqcHGo3US1IO2iWn3z2jRGuAojNQTCrJSHzCyqQxWjADDI
2QAQVfZO1Cp7CK7KHuAPJ7k5Io4l/DhZqXb0ESebSFh71cfn09m08I2Jcjabzj/z/wBfG0snGqZN
6jv6GW5PuXXxmtZiaA7/PmjcCw9TgkNFlTzcED3X5JRSNhxsRpLJxGlgZnTqOzMimYLyWTqNxXF7
KrZmgQMjzdvm1sQ1Aek+Kzb15Kspw0twJdTMn00GkkRMm1dRQ6nTFF3OmanmNcMTjf+I6iKpuaug
M3yG1OaYeowGYYlD/EMcN/XdIMYrGKl6NYTsGFpBl2Vl4Wo3S/tOR1l6jLX+GfhatUlD3lq5Zj5U
xrJHO6r+94OY/xMi2HYqW2VbZDabx7/QoxKiLzp5fqkZ/4NLWGb16Hy6Trsp5LVzdKIM/CzwTuWb
SqOlT8lHVzH0Q/VxlwTzmGwqFG+6QfCbmqCPWuaqNuRQar3RhlBMEJFdstb2a47cnhgRPyu0/GU9
4iLRILtEVQfsVkgqGJrorRFiy71mScXE38RnXjZ1nnhczlf//goqFebMMvsveZaT/57rYckMR7Zs
ILdEd9qTUjIBJGgDVzs05UKfA62DfI377Dky3OQ2NTdiKnJRUF43kDRfODk22VFYWz9w1uAZf2Y/
mpEkxzzzPxzqfaw5pqMMNG8Y5C8Ly32LtGlFeJL80kiJRDZMH21bHkcs4bsIxQi5Nl2lIY/bwNB/
0fGmOUdIBTmbFd6UZQ3lmBDgRRflBydpDjoBJ8ly1TTmVkTWZ1e6j7ayTgh7+7qXXox+y1mQHgFU
LNXW/kKnuROs+siZsqBozLgH5dW35W1QxdbvpMKN1W83qYYpu9fMFf0eVCMrD5slgrWVwLz+NHzt
FI79K3otEqL965T+sAtMYJky67nry4icJPbDlZFb/FsHedk2Ptvuxe6tL71DC6nKoFsIJv+42wix
RaPlDcZRS1rkHPOWaemuSebBGwqIOxyVIPzuJp4ouOUnp8qLbY8IsDBLgUvlva7qb1pdu1VvEr/W
/B1PKBxeC0IyiCBjkG+jdIeNaRgcrEL7oYWcvAYnuOiBcun7yVkIX2J0EF8xxeIh2jVXIlYBdpH9
6BhvUcfgHS8GX2BW2yo0o3Xhjz/54Og7mxGOZxl5wtip5qw/dNcekXrN0n2x0hbreSLVfZeMBjiB
+L2JSamrccT5sOoLr40ZIZnMXEn7abckkf+5VsxUIHevmmWHDLQ51SRcVWI1Ku6TGgKIWY1kbF+4
MDKgYu76oQEl8PSh9QGFqU9mosGWCW6yoq3Li9I2nZU53lJRxhW6NFuYCM4xHYirdzPj1AK2Qr/I
p2z2tsEJGpApLw7qN3MfDRmeDkb4l0zAo/ZNCVpPZXdYSK6D2gSypLWNa0abq6ulv2g9hIqt8U8P
AcmraKLzn3K/ZoyVz7SFDsAih7/5D1TDwdppYI3yebDSf9foDrcLPIL/sih7N2EikDo58C5cJqqL
UVZwVKtwQBXjAzrofUQaKBnGtCXFZVyrRBS8iRFxqEqJDOtQtZtdUhZ3gBp34ArLAHNqr2J4whX5
xqbO/AJBYvxTW/0IP+JhGMMOq9bGxF7671OEkrt2lKe3GPv8yD9LMKdz6PovNKs9RaWeowevOL1f
R737S4W9YVrKDbxgQkOxHbaZmtFQQ60e/P1lrdqrJPK511GhLEw2wenXr8sbM5Z0aVpwbPN3rRw/
I4pweIXsD6Eph9RQ1mHe74bS/5ClAHSSA0Nws6sgW7yA7vEfMIQ30cSbzNEI7o/fFudMjqZiZ3TZ
JoEqyP1oEMup0T28cN9xKr6Utv+VkXHjNMyNtXx1uMwjpnWsoIqz1c32M3WGg14l55rGy2VqKh99
be9cPZj5oSb5GgiwJJK4ZklIOjkox0D74vO1kEwD5T/gNjcduR29fuWW8xIdBxHIb/cBGeDKrrxy
evVcBjbLprNOHZ5UcAwI93foT5A/DM/2kwP9bg9LU359mX+2ojiDjEL206AdJfsBa5Ylze+8yF/1
8JNAwQED6cOXxq8fdm9GqNDa0pD5rM8BEjsiKERJMup6yj1WqLBC7OEj8a2/EFgBF95qO/XxFnlb
9cJwpItIaw60Xz2NZk44c9EsKmAYKfc6YMj5MuRIFqXuhcf6NwoYyY5Gv+l65+KcJ52AAzRKHWJ2
PndNcNNHHlvAoMUWwsNl2OnVHCooj/LocGKkx4VPG8ZiR4EjXm2LJgh8kr+TfOkyMP1RUv4Vw0j3
385NNap8XALPvl2fWgAvMMWC5RjYXJ/zveHcm8pchGpTzrbVP6LGF4464AdHBR+2+tFUHiTp9ZDl
Z1BC71A38CS0q9gZEXxC5vrVptXs9RDZXDdVnLOcv/NdLJtDVihk7ZtNXAeHyVRxhuhXxdznZX7k
wgWnA0EsfK+qD8WfPJy8K5U7WWxZF1DIW99Jd1XiHI2082LmhlIw6x8fomEFcfXivX5SQHm2VOYs
sUWWx04PDLjCpVPRAsN+BtZJ7AqHXakw62ZhOulH40cvU8Z0oJzo0ykRDCgyWkH9+XEm8UCl/K4K
v1oO8906bbTZ1IhOUJMGACSCucm9hnjVF0kGSNixwte5PFSXICTiZqMwm3XGFDaVvy9t2CsAejH0
kJu3JBtCm+01I/sC8O/lDTBuob6alXFCGCg0n7aEEqQEPvxbhI2JVylXlS0Aoid5I+qdXOdr6rZa
RdWrDnl9UTEUBzY7fcUrNi+glL1+/4XhvLcHMCfx+BGo+hnWDB1hzJ+HnimhoZL9GkjMQaBsMClK
jaX8H8RhSdfTJk/VLYzjTz2vHlEVf1sjlgUdp1YtovvcKjO49Z9vu1/qhPO+sj2I+w/mBlc3k5cq
Lt7s6Ay5zYuLhH+m7zqe5CfGr0sFXrku7HOjNndJcqSpfJbB+DOUHbSH8JBGoNy05Jbwlmlbbi9G
U98dMjOeKR9m2F8t3JxkCl8H3SZL3l2EQbA1aPQbx55vAVwla0oe7PEuY6/SQ0xvA10KHDyiclOm
+eeUZdUS+roKsrfaxSADyrRzeMLcO2emBzoZ+wskYEoouPP66r0xRvJk2muN0cZXph8zTK5JNm1g
03y6sfagzYlSUvheNVcqF1bSQle7l3HimmQOH5UweW+k/nv/ErvGa+mavzpmrkXU6ayvyWYo9R/L
vOhhvKMc7gcYrE4DTlVxORv3mPcJyRRo5GPOOVl1DShMTUAREYMJIf5zzAH4GfoaqPnhC2i6VLsP
ZBIMgo7xW5TPKaheWKdezUw7NSYPop2/toP9nPzuiVTzqY3qvtbGrUTlXhgWmmXBQbGO/kw941AV
pi+dk3FgmZ+gSv8IagpQURk5kdB9MHyFsLjdDrAMzWUvYQDaROU7BCUOxPlzVMBHqBRH+cqx03Gj
+QK8nx3JS8b4wGqUd/LTHdAIXrE0ShaTbeXcBXgn28I4aCr4zyz6ISDAmVD5YRT+0myo8PgcQpd0
knuTvFsUNpiJZqxlXOE5xp3T2umbhiBJd0MNBwxzadAFF3eor1YVzzyWHaWYHyKz0azc7jXULU+I
8WjBgGJsJZ61xUtfwRaQlot3E0Grxl/RA85B6+GRDNRphT7M0IJAP4iRmBiJYNhdPxBAvhSz+arm
SnNd/Z4wkU0lQH6Fo3YP237J6GODoZLVqkqARERyEQ3ZGy0OP3Fu/mqKdVJZTIaxP1dcp3nTKNcy
picuMohoJvJEAHJZdfJANmRvtOWjL4fvwCzXbUy+zpmwNTQFv6CGA7/JbDYzUFtwCtzSvDshGN+o
eTj1Fn0cOY0SC6QdY2oC/hpO0yD7q0qHiKCOqZLLBZWmcNvzdxVvKeZwMpdq0h7TLt1UjcbRtx9Y
mpVhiYwKPFBbljm6Py0rHEh1+W1SfFROqr7gAsJvPKl2vQsdjnoYwvP0aBE3+UlgNvWAlRYjui8Y
Eq40jd39aPamrXUOaYr7B0yZTrmCB0OlfK9u/wOwy3MZK5e417wwd3iEQSws1PY3VDGJdFHxxbQP
kotb0kskaZIg4qSJAOe2ZZP8IqGuaPzmrfZXm33o6DgKKJHkNub8GAS5R3Lw6uvodH+h4O+BVubN
mDqboW+GRU77PGUcvDJ9ah3C9Dso8dBM8zIxf+XBbYnVKvc+JC5Kkdpv4/85HWvThMGDvDgxr6o1
mQESUQyMfo9B4nVISFtmA5lrmem/Sp2iQg4rBR/aQq+Kd7cYC1xmjK/iSV3ERm3wicMXvy1vGOoH
XnC+VI83CbU9aVTa4XTx7evyPPnOl2s/mSl8NIXLMwDfCwm8X+gQw7FqqmTRYziX0dmcZhe6eknJ
FHkisJnebFUKAD3DwTVoKnR1mfwHzg+fCvewYBztOBh+8Aw5QjtEjfpN683NHyscc9wUyjDbYSGI
F3modjNP6qVgSQit/qbI+ikcNshhsLF0vOmKi9mI9ubg7kMe57LuUqWm70n+7EUxPkHUrXtO9XkM
5gEgpWG2j3LiS2tj92xwfqhmT8xDa6xF/D/Undly21q2ZX8lI9/hArCBDSDi5n0gwU5UQ0kU1bwg
rA593+Pr74DPyZNO1ZGVmVFRUfXikGxLIMGN3aw155hq+jggUm86MA9d9lAAf19ylhGLUWu2OLh5
UvVij37jOTBxcaatBw+N3VTXJE9JYF1I662IhvPWSd/LQdxgE39o2+4Yx+XBN/Gde86GCKtOQToE
5/YEcOZQhelx7NHiZAXWvpFBMZqnjJqc15yiIiBBadH4coMptfTlQaKrxeJD1iIVwbdsQsUad0dk
JW+qhBhoh/al3ZLGZeI/xM5SODQa6WziaFV0VL5ZtNCUaE9w/bVuoQ0sHkTA0MzNCPdmAybJIUkQ
4dYCZ3nIdmXQlhAYkb1yPKoJWfaSE37l0T8qvPpGd27AYhHJIOiO+rZboBVFV+22I9PBaDf01lua
da8h8BYr6taqzgOZjkiH8/wqMwMID+2ZMe5gAaIEB56HR5M9tHWqbftx0ONbPEeoB812Z+nyYEc0
fdCRAX3qyXVj2unMBs09PAGwfdl3y2ieuq5nwCTnjTVcTL1z2VrjVlN7AGjimpu5j2HPUElrHuKg
PMqkOfjxrhZHyr1XbBFedCcPFjhyWUc84zwmZXPiNBLUT6btkeTFyHDKbDHSqE0gxoB9uDJbuNIJ
wkhkiwtPVBvN4DExs2hENYnXPBHmRW0C8LckNXi93gE0hLffDB5iQZy4nQAo6FvhtsrvMJzcV3mU
zQ6mvaHzKdQN7CHiXdejCRzHbCoo7SLcIKi50TN5AUmfonG/Sap6OcY4YZDItGp7D4Hy5GnmVVT1
CxxkexoV58NQ4rjz4jeko2qorZzcppRh7SSY0xBt0RgUByyxT8gHz02sjHUXnautelva48aY7UjR
Vh3E+QQvzdPyDc6gRTxzU7hkaHOon9MBYCBBgTjo+tqO87sBuyY7lK01ZLsB1zhE23Oq+49xyYJX
t8xV9k1Y8GVHeie7GUtkBsq4GAhqrSxp9pB/LiYFdqA8k0OIVQjBrYcVv0/N26EanhG37E0dE0Jj
RgswUyPBteGlwww1ktlCdUsgEQncJEaC2sxD2G9g2PV4MUmH4vA/z1Qwg5n1rGNihc1yFMyFA4z/
vLffVURYzNksTWqEintUYcbUprkslSoHFLGWAmhSJSj2U82ladYFIB4e6Zwryx9/m/esstLb+xW+
GsAKD2J08Kw1dBMLXKfKbK1FJIjjVcYPulrvHDQ5o0y+V8T6ElqTvk+jdqI8BAbguY/ty7jPzkyr
uoaNsOmTY5CMW72cG8lQQzTvTDTRHbcw4AEzjq3FJJ4EYhfaymUzPvRqci9S+wZh37mh+SewT+vI
zy+jrPme+jR2lK590jzch17pLW1J9WAXFOO55kHta0X0BvP82kj6p1D11oRh0hCrROl6IQrhDqkJ
8RSLULAjCEL7pSVQKWvQS9Q3Gr4x6axn6fKktKjSm3sx6616RXuI22mb696qSsNHNTeOdqo8m7rx
FmXqQebldVPM1Cr6p7W28eVor+jTrRXdWrPF3Uz2QD4JJ90g0NKtHdZYzeuz8EdpqFgGsfEi+FTt
qX82NPsmyLQDkb3EnAWHKn7Na/8K9NNEHY9HdDKMB6SEZBpYS0RM5HVk/aLsfH89AHFbFslmTMkE
TMt1YQ8sByWFcOwpNNOrY+JJ5grYUuCKcf6o0VXbt3cVniMOdvUh69pVxtZ9bK76CHvsUJ6lfrKC
1hYuJ4qu+IQABRTNvUQ5jXMcSMqAcAy2pKAMcU7sEsC7VNnQnQqohSiHRq1fEYQsR84CdZacOZm9
lpZ/GxnjccVO9xi3+Xnoq+Su+t/hhS4629559mPV1qc4oMdZ+OALSGI5RXCaikR9L2YOhkjpjJpt
eetoe8wrj4RiPDZp9myQsUr7ITjrgU8gUYL/LFHS+By0h0N+gL5yEUzaNciR+6pWL53GOLTxo6ek
e79u9kOeUzek2xxqw3XEiiQlS2ZDs3uc0JFzIr5zKOAnhITGtFEWHr8V2YmgGpPepNGECVeN3wnu
2Uqr3MYeW1vVu3ea6KKrvX1Ke10hm2iigKYL44WEysOIZUlPkgseXbbR4i7EjRCZyvkURe9W31NP
faZp8aY2kH4JyaTCZShMkeYhU5hC2rg8hfpqTFjSQGdhUa+G93zLun4Pd+Y+hJA6ttqmqztKxeOq
M6lFyBsEM2eJ/lYHwc5Mq72jRdeCDusA1dHwhgNJJWwNU1QxLdX6AhBSnjP11fnwPndUhJ2+lPBK
QF6xqUqCam1WdQMqBH8uPEnSM19axbqLovx7a4iLoO/mz+B7iSk0B3bVo3DQpOIxvzGToF6lBprk
+7oj9DkCCeir1btpKfcT5pWkGNYD2CFAF7cUGm7AJj8CqlbL9LyJtfvQp2qpKOLBCS7hDpMLKq/0
pr0D1JQTJqvCifTOLL2Vm1bOHDbymBfOUCWHLHwtanzDwKHG81CLIvzEwTqLSQ9MqIfQUBPvmVli
ChuHjVNZ1R1yuLfWQ7uuYOg6LzpS18o8f4qsiR77G+sBXb7SQGAu5Zw00fV7he7Qms16DaugCCkc
xjH7djM6Th0G8KSHg6YFN3QPirWSPgetr2wjYgQfYsviHARCKI/TI/Hi5XYQ/rLI0V2qlVZdalTK
lz5oTI79XRVUmyoEc5Skrb7yxDYyGDaOhiyAAXv24w9yYvTfvtIah5BQD+FUpfXVGatBedb77Dkb
XspSdapp2ac87ewYBwurElJyAgQNJVD2+vwH2gZvX7MWLsUYyyWStHZfDXG3//EV9U0wdfqEq2lI
WGLyhqC7JwNYzb4u5gqfr0fjGmPKd01nGlIdsuOGscRzYZV7vyOD2UsSjPT/+L6ETuTaAXSgWhsO
cjQPQQgIPOnO7Ta+6jXvXgW1g5x70dFuQ3hcQ3YmqHMh4jnlhGJG1CsLfWKiksiy1AiBlUZYMvyh
117xz6NweBRG2gL+teLl2BLAq0zNlQnFHJ8MKiEHrRYlqya48iD9mCKO9xQYMTdLRIvJIJZ5Entr
1SnP40G9Jz3tO15ZKrGVemp152Q1wKIc8xYNVoJ0CKuurmb3KUhHms4YJXVn1nqTRBfVzx6ACdep
wphznXwrjDO0kuoWJW5MSQBkKjwzO5bPJimLyxxZ4iIq3/HTqKs+FdeZPd2qUFJDDc5TCwcl05ZG
Y+xiLardMTJWINb7JVGOBDY1JXYPHlpjUl6R1D0zcGq2LvkazUi7bYICeEenUTLq5m17AbvNoveY
CUkKVLRkZ/eMBv4WyvxDL6AuQrd6kilEmbE94rtGoN2rUKcyFsLEQSCF+NYYOKpFGvJ5Wo+Uj8Id
LcCXumwPdkMLSfRDu1w10t6rSBECsKuQQq5LMg7pIs8sDWsJ2fyxqHluZ3ZNWAOq4yU5mU4pKVNv
kDWnOIl2uvCfIXAnLvlIq3FC/4O/3Nt7g+NKTNrrH5+rprZ4bu2EPNPsNo8nygpnMDMIdClglDTB
a+CoMxpU2RLYdTaJau0pnERhiKJ4JXcKQdbCGMfzwnZrejPVUN5TRb80ygvFMy0c8tp5yeKJr4i9
DXZP9JVzg9CyyRLyj0M9kAFseWeqOZwAL5aLqKZIGDqnrJbHou8ftcS7A9hCxrqSb4KG2ze17AHF
AOSbai6FKtrTARURhYDbyn+zJ6iGmhPdl3VmuXJAatuzM1yErYRNBfqIltMO3yqVuUB/TITBDgZa
dWxkSw/2g6tU1UOi8uYKTMPtYxKPYECjfZAX1Arq5j1X+sjVOnXd6CWbyHQiOar3L4oc+wjJOvDs
Vr3jEBrYzFlxVuNaxVsEB5CTNoaTIuVeUrUPPW1lzBGMTsCyWJZktlEaWaq4KzAi+piPGvbRqnLh
BdNBZndRAH5uGtZeh+CMBDyM7NwFlwU+dVX4OOj3unXTkCltJzCGCq96Kfx41Zf+HhiSPIvLFQfX
+6jvOP6C9UUEFO+Q8R01hEzLPlwPEb3VGMs27J9tlGD0MvB55JJmCslaa0OPIteayGcFn01JFVXw
Lg+Cc9uI9rieb+sURjokBfjQKuc3K6EzF1o0X9EM2QAtMyd/RL45e/c9lw3aS+E0L3bRUmAsM4hP
w56WoAKzidKPbZHnp+e7Hl8WmE768NTFGzracxeAiRsvDFIGPFTiBav9QKsP6FWg1EhcBmdad426
pmBCjIPp4MCos4pawIUyZjBgEFU+Ir9YSqGFd6J9xNJdb6d5B48MahMNcB5JE8yAC5BMlHvxme5M
L1YeqetoyKalkXJUMlBldIt6FP7arg+Ac+hOR4mxzNlquApqGTbNKSgYZBMO0SlLhE41uZQdh62s
1NeoE/xLantIsiyf2AQnR9ztQzYU7URM+BTtLCW4q6fcuJizrkNKZ3sEasyfqdyk+ExWQ0nwgzEz
QAaKbKux/VG8sIEyksKo+eOzEsTd40iEfZ1BZqMtK3LJGkD+wlaJx2H2rZw0yGfLKDPGPfR7bZ9n
2dNIi3cvW/OF4DgUsQpnus5Cde1vJyuvl62u4yS1PX/jiLaEf8Ciyqon3EI1aM6EbcKuW8vmfJzs
ooj0lIpoihB0/lb2kebKRl7/9S//67//6/90xNJF+FLldf7e/PjNLznKx9APmv/+r/9fg5jQoanW
j1vFO/Dfcvd78/0vb0hREEF/T9/+9tdd01Zt8ZddnXzPXglf+vFPu9e//fX3n/wtjUkz7G+2g6qD
yBhDU0lW+nsaE/EX33g8GMqmiQHKmBOc/p7GZH4zTdOybFMVhmY5khAlmNlN8Le/GsY3ZHOG5Qjh
wBiTqvNvpTFpOu/p5zAgR5jC4hVYqqpCQNb1Oa/p54SjMc0qlETyrjK1V6iPF9Bkj1KlVJJYqcHR
la/6UsAds4MLXUbvQZl5cOnHtQ+/qE1mOzZLY8DuWKWXERIm4sdnhtpMHIBnNSvEkJEA41bJJ5Qt
xFIXnFMH3SWrHexgo1/Tx6Hb0XACUwInctORFc7M8buabYCrT9mkhs0JreJkCaVny5NPj3OkYGfD
f9E3JeiKbR1YlxkagMGvx3Pe73kRx0djSs+BK1B6x6rt1lF79UMmYXsH33F4KJVsD45ilaji2iqi
gOapca0W1Oo0uJN5/Gx6Yh+N2QaeHRVD54Bb1Ecr69mg8ovbdETCFdmPWieutda4iVtNc3VZQ5XW
2m2VsiczxuCASulgsl3yk+i5zZOnyRJnXT4dRuyXSzsJdgK0ZgWRY6HNqig/8l7MmkNeQgU6C2GT
xBHBHf5KnZBVch6TqFqjER1S6d/REo1E9JD7DuXcwt5RVPmO/GgHEfI9qh+kAzXEy24j1UCHBMVF
EdVO6Wlbazuh1/djhV4kUkXgFoY8g5uHNw1pfFrGzyEoKKJVEA2rl1Ew3qo6r3ao5aVnKGeajwrf
akw8JHRWtZhylbYpgS+Wfv2kEPvuBiJ8R5z+rmYB3pvxysqvOMZnm0DvwQJN4OCDucCusSgMg3oK
KamD5XtKUu/Y0m9EoOKwBljvSLMA6IuHMkveqSir1NCSY9XhXw6e8qiUOPLrepnK5oV+WyDruTKq
9q7TwgQ1QCOE2Oaq+C5RubNqSSdMY9gOzlUTp8+A26D6mNmhnvBFjI3KuhoNl4FRsu+ARAuqBzID
EjdfED7d+ARQ+gKZi6S8SrZpTdN7rM5qWdzglJtjCHcjmCaMBQpirRhRkWOPsyOVMqZHYaQFlYaZ
NnzJesdkok+uVQQiC1vo185gXOdD0rv2FD7VKDBLuhfbAmiN00wVBS+ioRWgZEFJ8bmJV5rkN6BD
mts4qIuNXiCLwRIQjRvE3pjcfrAFCEevrXjV6di2qh6PkY+kQTYqSLNiKURwWxKUDJQmfFUS49rB
DuuPN4ZwMrrC5LEpefCeKQFtKg6h27DoQT+YsdtCQsnHwXZFyt2ufbpd1C19DHf0budPLuiQCWPq
pNRMzT4eV2MzQX3R2gVPTrhsNMBJalie2yHhTw6YlTVhitkCmfC09FWHE5a/G6cKeRAckUV5wmGd
nBGWS1pOMGwpEKwxxoAV6TAQJSHl4ywD7hShJzf3EVxFXx9PWN+MTZcr7PMK4s6PosaDWWWKuvVt
HrpMjdfSzzzKUzdOXrtDz39PRp2+TZA8EZB9zAEGu5OKxUxJxmVDIZQCqVJm1+G2Njw2cEN2rMn7
yc3wNQktpkJ52ZlIyoLa3lIwhS0fyINlf5c+oyFT6EoUdhURL2xc95JMhAK1Poq+6ziPXjtjh07+
Oip9ddvX8ka1JmuL+ThlenDz0jrp3HzOFjCmjHrTNJyQpUUycqnBLs2Okj3xquJMm0UDUCzargvQ
DYdg3HttjZkP2TiDh7YA+XQVrQfkCAx1IAeXVjOuCoqnDnSdReZ7R6+MnqkCu1ZXb7KWZ4Z8SbGw
ctrnmN/OfgwYVXVWUWWcWOquFS3rFghi4QiUwb6Pi4PadxesOEvBiVcLtdxtBpNcbnnhRd6w0Pps
h0WWTXDGzEPKp7rAxrFxsuhGjDhEW9ocHm1aE2y6mzftWy1n+m5arJzU3ql2fkBzSxE2zw7dkPer
0rQX40gTO8jPS6N7mCJ5yREGfQY8/a2ACUTBVqJyzs1t3uS3lDjmHhRRx8OUP7HDPcGzXHOMvhxV
/eTNG2MS+SilwkyWHTrXsMnOTZMrIDahu5xTNmahAkBkLH5s6hVfug4i4UVRx3IB0qRi3+cGRnqH
Scp3i0wsu95Uga0H6GXvCQjAT5fVILllu5QKZMUhYZ9pm5jrqlWtXuikBrC9by98TotTYc/9S+dY
68VB04YF9pK71G9fkehfcsSj+dsjeKG7s/Qjjph6CSFcz3UNMz4eAkKNLR2CDNTqZVzlB6VoISsw
3oXup6D3iIyNVFDkDQa1pW/luF0IMeL4SwsFW4grcAQvKnbmbl6ncqGnVY2MxnZR8V6NPsCnSuUJ
Q1VW5SdFjni1wwLyEoZjhMJ3Ya3dyBIYfhzFa9MfLqFWYmVTmbrYUVh98ViRZqD1lwby4HpongjE
YJh11m3ZI73qUsC/aPE8JJBpT+Uc972kNpprCkc4RSXBV1TvKgzRVLHgF1aklfYQZIswIBoGAfbW
J6TPK1VnN0S3jV4Nu6IIzoRVMKPw03WSU0TxpjWWfbgTtAOciXZ8WT1kWvWg9c2L1CfXanmtId6g
HlcPFbLs1qrQUAYTEk7f6K6sgMHgdEh1suQ+S0fUAKPlpqZcm+pA0GNISGXdzUcTLBKdcWuTJUNF
5eh1bJXUieUPTcxD2eCNYegGhffdkMG7ZyJly0mAhclxHXT5M8aEZgWF0aFXYe4HKXf6PKzVydx1
rXX0kIuucH8DTEogTU7x8yDqCy1i2UoNbg7J4TXBipR+rA1RBJUb9AzkphebLBhPlObeJ6zzHfJM
03ooBo/07mw8OV1/MZQ0TSLqUT05CVBTKVn4/Zr8k3OG2nmZ8kvZqV6ymd3HICA8fnSqOP4rnn4y
LQyO1UOLVmPjNPbeL9JtE8cnVZlORU1Foei47SqgXKKCLmMNHYBZetvBWHuaX0PTt89ZgbFnwGKg
sKojxlYZi/ZIikapwuq1oyZa1ROYR4dCGSJbJBiqtLdmTOIXRdBd7XOicupiVwJOGQCvbA1yCRJv
8vYkBSyQfY0rQ/AhYCS/pGmpjxzBMjkEKz0wVyFK+gVdm7m/SyBFwSYxMrexr0CXKW6dNHsipfe6
tVdR6VHeqWEyohNfxiDtGTcwQ+Dgvhl672pQepYmfCE3TuSlSsfRVSzMR/QS8D3goFT5JEqTiUSO
KyShxRL2xUrV2VtlOoU8MhUcKLaBFGSA4czDuuFX1abQEoHrvdGXDkI2dErjspe6OEPg+1S8E+AA
ylQ3CIwo0P2HI/y+MnJNik9QVHRzKR3E1D6ZvZNxHZuvwEyCTUis0FbQtUrqG2KBln7HXIUcl6hO
0biDRyiFWHVVe2WwrpO9w5DS2BXSKmHzuG1gdBJhAdM1PwwwQgpNGGxhtyP2McQ84bM/8uvQqs1i
STcqxxNAdbZZ3UVE3rgbbemjD1yJJjfbPDj3hk4L0nqu5ANF2rN0gnMQRixv2Pne1JLiokkeNJbX
XeYkT4BLH7rous/rZ8uwjk7qvFBreuXQ8+oL9JcxGEUIdMlLjzY5D9FJ0mqiSEfNFjIoD7U3ZAcq
UadRHzatHa0boE4NGaoLrWvRIJE3gh+6BDUxSwodqbyRvryze3Hloa/SX8l7aNZlmuFASdMnHt5l
j5KhFF20zI/wHV4VnwmXT/foKdaTWdAHDzO8+/1QP9C7oQOUPoBpetL47En+INvNlzxI1nhCM33w
uYSbw+7IMfSBy44ezDp/tSN12GU1OGe4oZkGJb5kCTPM6qVjlGyk2SGubswFsyCiYwSzZvyaDP77
OPgUsvzXqUp5ezS4PO1aT5gTyiZ6xyeIxOe3sixiCqmay929MZBTyXNFSRp1vs2EEAYOi0MBLi2b
ysU2tzxk/rBgS/ooC1EyeBP0dH32rPq94XZvnhPSY1ai9x83W0m6XW37FVsCtqVFOGNF7tocTbtq
POocDZxlHCa71GT6clLl2GK+ZF2sT6EaoWSdPwbJtqOlN73QCgrYfko5sGeRyEYOi6pE40QT99iP
2V3BFOpWs9i8I8WXNi2QMHVs8HSeEp3SZNFW4Qbh3ypSCTfE22YEHYdOLXoqz9GR9S5OXvi3pWUv
atwzAdvtAf0U24FggbwCDDirOxwXWHQRJJSNF5CSUTjOrUf2X73vmvMSrwVZB8mBDYHhqkTbV4Ky
KoUpgi2U4RSHFHsmfVbTaZcFbm46rtbRhyduB09NaNYLnrULnV0MN+U1aYwXSr9WK8hDswS2f7br
SHIWvl3bLgnfCCuM+Jqk72BVqC0CIN+g8t3DXWb1X7b1cDIBVTUjh6HcBm6bx8V5Bch4MSX1Q5qV
DxZ8XseOTn7Eo2jCt0cU8Y6lILc50gEmWrIp4E5rm9b/XuhzEHMeSAwAzrFv5dIKoUmp4ZqoLG5b
2D2U1jyQVVjqSXIusZ2jVMlHJBtRRzdr8I6jE9VL6h2bOBbYFNhrd5n/Gsb1Qzaw37Ml7VUYngsy
2m7gxtMs8DmEZyGVtxxd+xIheLzS62t6cxLuoSXWZlicYMdjFpfs3kKyJiHq2QBuAb7wOIAk5WwA
7hGRVwKssCvSjeLcFlSyFz2YLCQz6rUaWWtPWg+D2fcbmjVPfT4+mJRfJYiD2X106HpiNkYVwVhS
3faIhENA1WGHvg+dOqCAeY0W4fNkJQ++kp0naU2IVANMOfCAkoWz7b5RcjoNdAESK7hN7eo9BaGh
GcrjWDER0LknKqZ+1ecdGybU17yIn9pauxgb8VY5GpICdE1grlEVUYG/tnzGiwgL0joBS0cIsqbk
Isioz3sDuyg4HEQeNrgbCufkSxRNRih2mU9Qj9ltpmc2jVUIyqvX2YCYkq5x7xTNSrLULGqbsENr
JG6iwI2i9A1jnLACBEDsrOaVPPNhsAJZvfM9/SwNzHegT2dRp81xGdhDjBrvbzOejEzY7ODZUPYD
O4MEmYlh+wp6YDTfacd/9KvHnAVyyUnOXCKiuncChyMWHofFWGjnhaKurJYlHrEscttbzkNnsLaP
EHOumineGhobudjDtC4NlLQDkC54gYHFRGCBPRD11UCKntauSof9UKhe2459huDc/i0s+t8qnP5r
VdF/IcH+0180v5w/qq31H3XduVr5T9+sfpQnr9u3arx5q9vkt8rs73XNf/Uffy9yHseC+ucLR75m
/m1+mGc/1z+FJjXtV5XT26L63iTj76XT+k9+9vfaqSa/GZagjCdN5/cyaP9WN5RYNe2bowmCU6Vj
2Dplyz9qp/yLIXWVH1LJuNdU0/yjdiq/Cd2SlFMFxwxDF7b492qn/1Q5VXTNYCNBKfZDBHjsgSgR
sSh3DueNXBxTRBqIliiiOe7kOy6kuFJBbwAzQeXbn+7U4beU9r9kbXrIQxKZ/vbXuRz7j+z2f1z0
QxA9x7umbsHu7CgfbAIielOtOWDtvSu5KtQfd4ji574KD7++nKZ+cj0+0J/Lwq3JXF3FhrJDUrTH
FbfJQzpNk9gEfE+veQEHg2dac03T2/z6mp+9xfml/FSJJhzMBNrlKLt07PZAYUiRNhBREGnkTRvS
1Paq02/Ad31xuXls/tktnYvsP1+vNn3fVOzK2ZmxR5SHOuczuaJ/oOiIGbk+IDB17YLVawMF9fTr
9/jZfZUU/X++aClSdHFd4ex6PXrmKOimsjoDrZLxnm0AMjoF2Dy/D7HL/vqKn9xVOdf/f7qrSSnC
1mxbZ1fgIPM6f1Ub5j5UWWtnomaq7iswyppnfnVX5zfyJwNV0u/4+XpOqBl0QuZjdwsPzKNglp3s
kXU1UknCM60FsQMIhzqejIhkeoh/1wP4e695Qj938Onvoj9wgRl88eB8+jEzH/z8gpKk00ArjuQ9
OMUith7sQrqld6pRyAXZtNeoAktiboYiPpS58dVtMD65DfPf/3Tb9W6CQd0wuMrxSqPoHc3AtMDZ
J3h+lFbZVO91SRkKGRBPkXAzni4S1lwzEl987p++7w/TVMbkDS9+sncQBjepbrgRce3E16ylgliU
03nTaKjA7CWbmHXMy/r1eNPmD/rPBsCHmSr3daZgEQWoDDFaoi5hn8AxmVOLB6OuuYLl5do8xYVv
umXt3KUe+ny2vAkTWjmSCYiP49cv5bOh+GEOo+utOSLRzZ3kM57nsKm9HJlPSKcnN9fb6OWXH/cn
06X8MHcRhSIVkJkQilLrqio8JDvMW218AI9zQBm4mucwSoGHKY++mkrmD/JPbrT5Yf6Kp1ILUWdY
O9HjyGQviKpznxfO99Ro90FJFhdzCsJb4qmbgxMl+4o7reBt+vXd1T67/oepTA3VxqY/KVD3lXeS
Qx6kqXVhvhLtujftY0o1MGeYkf6L53DcW8G0Nxl6v776J9Oa+WFaq2LiLUgSBpQICj5T4Uvah/nZ
sgriDvh8+0AlX/Py1xf79K1+mNSswjAtqslyV+JYhW/2IPzNPI9A8TM43EaAPBv/pCMjyIe9FIo7
NZzovrj4J+vUvKH5eSqRkzKgHu2bnZGgqlQPDR+3WfkICSmfEw1DRmweGADHpPv1s/PZ/f0wf9nO
oOQ0InBicxovenD76rBROmODHwN7irfBH7YIWaC/eJOfDaYPs5XqA39L1Dmmor3p2c4YhCHABHBh
5K664dnD7tuF+r4S8wmLqhWwdsOTXwymT6Ys88OUleZZl+jgQHYIQdySXDm9VcsF3Tg6k8Xzf/gO
P8xGIdZcp+wHwpDZwU1kcofMicLTF6YfHhK8DzZTxDnxRW12NEXtYptc/frSn8yD5ofJaSQjNq4L
GZ11trMvjVmH3u1rR2G4jPuC71ueoV9f6rMnxfgwKRnYGGthVtFZtqMEcpbU1Z3SECcXtocoJwhG
uegqjNQaY1bqe4otzu6LK38yBRsfpqNJDHo6+Iq3k9Qf4QMtMnR785QQUH50omJvTPvOvM7ymy8u
+MmQNT5MQUZlD6FUU4LNsg2zDv4pPAhsX/hIEYPfBN0IKusmKDG5kUZuWdZ/eo8/zEYc653EKAsP
ENV2Dv9w/Geb1J/5Hs/TXzAhbCxuRvvCniAi0K7kUf7i2p9MC8aHuahFgtmZMQIQzSuf52NIZgs3
FIAzPMsNfWufs8trKvHFtPDJyDWMf576QAXrDTItyGcdGqj5pMMRgCQ3BA8/Bi0Ghi/e2Gcbc+PD
BFRR1gMyDVBU0NQ3sxfSn91U9+4yTdvMVhaAF2dOf9V+eaLT5tnlT9Zv48Osk8hUIx45VnZq1G/y
dK6lKMRJYtlE22bRSzXQUU54cugqgKGBS7P9YuR+sqIYH6YiilsgCxsEN8VDcRu+Qf7qB4BFC+++
uvCQyUWL//BCH2YeuOChk5UQgBXb2ABFb6qQDCINUskIDZdRU1p7i0MQonAqVF9e9pM7Kz5MQtro
VPAM25bN926qhy2x3ZSeq1UYsMOeZ993oi7JPlQ4Xk5n+G+/eLufXffDFDRMdZWh29J2ndcAZZ/g
hd8ACifVJ14hfNiHbG290bryuBvgjRfxCLLki2t/Mv2JD7NRrvaJjSAC4sKoHkBxntnmce5Mt359
Z8uMVYeNOMEKeMy/WFY+e2TEh3koBtdMB77Md+Owcq7ay+SquQ8w4JzY8n51T/VP1mbxYcaZgm5C
64H/EAfmQs/Q62MjOWbqIzd1YTJU7aFd2dRUO2Sqw3ioaTA7uOBUTDTqeN0OOxguA1TWDCMGgYyu
o4tzJsbLtJSra7j2X00g8wv6k8dZfJyriH4skRLou3bekzENWpqDvghvsv4UePgz0cTW1VOoMQbm
w0BTHNJQ34zMz82XR57PTn3iwzSm9anjJyTN7AyQ1ugYgOtD5Gw8wgO76ICUw9U84aYcs22+psf5
2/j7v1b1/H+wnimpAwOk++k5/N+0oLdBGOfN9+xP1KB//PTf9aDym6NTmkSJSY6moTLOf69pogc1
beLWoGuhGv0nPaj4ZtuOodrUPU2cF3NR5e96UPHNUnXVQbspDcFPW/9OTVP8WMD/MXo5mJuGYfD7
dMMUplQ/TiNSJ8LBz8LpbizKK0d/M0b9rAqy66jSXiJFvSdm5SUyxV6z/TW/bY/HiVw9b7xHUMF/
Hm/1KCCFSFu1OHq1FGVJBNe8Uy7CaTYedUQgF8ueFFMzCU8xiHAye+ZBGeiYQMm766Jh1eWts6wh
5LXOeEtr59rps5NKW5ocD9dBpDE+2bm5z2w6RyGNqFSS7ORM7PTs+r7lGOTk+Vs3I62iCKqm2ThH
EWm3KfDcUGIrp0+2yEkdWTTdo2Lr95SArjCcng86OHEN9ZelHFXbufJSNpF2uAUtt21thVDD9DFN
I+hFTobf8SWrMQ4HhBVBjMrfIBMyISXrsSHVHlNyIatjjH/ZyGhZmyFuToiJZ32XNMuyumks7ZZ4
KpiQQ/yY0nzED389EN8wzmy6hm5ml8qDrw23hsWPVpoJgJZCUd+BBoEDfEeYOW7HRdHaV3MBiagS
RHF6c4NXbBthAOtT6wSC/DmODDRrxXXr/w91Z9bjNras2V/EwuZMvvSDKFJzZipH2y+E005znrk3
h1/fS67qvi73uXVwcdFA98MxCqfKTlmiyNgR8a01MQnsOjg5RmRZ8d5v+XPhr8HGsaanbuh3Ri5f
NSiU/hL/MKbmEQsGVLA5fqrY6nLKJd6sMF5mtVRhZcgOkZaICiv/YokuED3jWPj0/L8xJCXZELFT
eUV8/jZ/7mDMLt2rKqkudM/dL1iEoCCb0aS16KfGgz3ybzzLvcsRNxkGmq84Y13IG5BfTdq6y1P9
vmPf00c7nKZF0M7VQa7vTklMWKUVqBx3ePCS5jyDvWQaxye8Dt1rjkJuMuNwERpEN3Eqc/LpiNP3
kl0abRLf7IbJuzdbrMQapLn4RB916TwLX95p9jM4/ktD2E6xrNZ6D1mSfa51gMnDUH8k+CVZ8Yxy
3142sVd9rEzhtqW1fu0t8lvkpEGxccpqShyaLaSwadxNoG1IgSxvfm5imbSOBbQBWyYwdpaNHPJd
6Wr+BkPeD5kyGmvWp8SyG3IQqHzKARRD532tjYV0XB0zDC2pZmKNqe60RTEbdbq2JzTzhvXjtYBI
arvNaynGa7zKy2LUjzpM32BqqtfSBe82Xw3/lpjT1qcU4tjosWQAvWPNxjIolxyYY/tEoxoBWUpK
MrXyY1XKrfL6EuQe9OsCN2lqQWJhrTDGKrgl8I1FWbHJwxXUGycSElflx6G3WIFrpnsaBkfZ9R/K
K/aFBzs/ShfjrGd8eG7sXTN9q7W3D0P1UIhjoByKPct+3Cm3272M9XROx0kFUsb3Zu4T5M/yz1o+
Qt8D+WQvPwx92ClD24u83IuWZbQh/xy34guLEARljbOcyqsOVCkABIizXDL+7/pzN1nfWmUe4a9E
o28f2rH6+UKThnT8xCa17f0oUuvoYkLqS3muULVak362/PR9EfazbuqnWlnvKlteYiori92QUhR7
32wfh2J+Ep22Bxqxh0XI0NRK37XJO3Y20ltj/nKLz6sajmFnHrEQnAiuynF9zhvnUNgQopJ01y/V
EbMA/bTbFn26c+Fu/vKgevjz1v7rQEm/1SX/xx2fCALL/zzlXP23wpFZWYaIYl5fpHfb/APxEHft
pxyxJZuyrOO3ybdprnHPONEa1+d4So82MjNsDIhFnOjfvJrbT/v91bCvZaNBc22dTST+/S9984oW
Sdf1vXiBooXgG+WDYwssPOwptoW975TGhm95HpooxY6et9WXir2XdomPTW9eYa8/TKxXjHX1Z5H7
f6Gu+f9pVOsavm8KakQSQf9JzOUZ112vnRm7fvw6qP3fv/OvssZw/yCqwgfm2Z7nObfP7a+yxrD+
EIbvGSY/yPizdvkr5qJ5DGR13/Vtw3CFLVyPg+hfdY3m/0GFKhzf9HyyMYbDdfm/XuNfVzXT7j9f
87+6yo2/X+asiDD5tahqHP4szwMS9fcLa0bRYI3cM08JD1eAANLe5Y4W1G6mPdY2nOVyUW+u12LG
7sQSxBV05IanDDmTfLW6hzX/aiOkb3HM308pLJ1paj9Q/U1BjZfvNrsbtr08mqV9nqXPUntenTQP
GVQaGw9x6WI3n0CMjOzdNzeUEPuxbOaOy0lMj6tqnfslzt+n9FOXsXest20k7LI6She6HDH1CX5g
wkJpUx8deIhsXx3ahv0ewvZFoHAIorKAQcPx80WtfEty1IUGi/Tc84NydYi2gOsYkj4OhOg9QgqA
cNW8XgZNfxrhZWWiLB81yZlJpqwK2hYKwdtDpsPxFU0SpNAos36voXEQ8dCzeIRaw8qzV5mtP/TW
83bcPU+zxYgN52t9bIselDbvzMbuSvaU1VtbFl813smDWvrDWD4UfZVG0sphblrLiLpP/+otVGj1
biy+tRjAdGHEVwgF9wl7nxdh1Bmxw4VlTIVjXqUEFEV5IEDDkVYZLCBmBTdQZz8IulKsdyfbzqck
SiFV7XAviwOE71MhNRD/U4GFuFQvtHW6aEYxHgubKGt8U4fHz67tzmGuPv/ypfkXFyDItL/d2X5e
gHzZHMMROoU6lf/fL0Aog8WqvLY9aXEOQ4zxzb5VrM5lxDBAc6v1uKxNqIl2xDVaokT2OhYk6bib
2KPQX097g539ostQu/Y4TQZrtJn8J8mjizNQHyfsJxOSuqQX22aOtxycmV974qrgpWa3oDHQuQKx
sk+fEjHtiOKPHbY+fdPuh9nZrrnSn+E3LcSIUAuzZLlN6tDXNfG0lKyrlhW63IG1KM15KSdh7NB7
34yKbbv1V0RRsBeWjSnzUJae+SmtXZRpJivUTpqDrmpioq2oZiun83cZHhtgb3m6r+e42nFtrvsl
RTg91e20dbUvNhcqQlWuv9zPA1+id/MMWVxX1vpgkdT7ErqFJoz1UDv8nZ3YfAP/YJ+6uBTByKJ3
2HvxJne7beXbFq5dZ19iZQ2oEMXez9laX3TtwRSAZjREqblI863DSv6y3nIsOsG2aQSpAvGXCskS
WIEXPGtizr7NdVPsBSGs+2ROzsPQW7ukMNS2jmeGFppeUPfYr30mHlc2wK+rL3c6t5F9lWMbLWxH
RotNbNOcqWVWAoNs+WEexuMDRCetGH9Maj00zY91iFFCS2u611TpQOAfIlfvlgcT6cFBWjaPv/lj
7lP/AoaUurZcT0kNNqpgdxq0fSvOIAwAfjb6RwMeIRoo4Vs5DGdXLeJROtlT3heKTwgIg1+7hJKb
1IT3PPHY92eDZcp1ySh57C8x1Cq9l/PJc9Yn0XP1FKwoHtceQKY/kT63quYwkyAMKLssZNj5BGj6
JjUV8XuxggGn9PpkTBAPoIkxmNO1a5/O2rbOz7Dtmy0IQK7YujEC1jmrsx71BgDjxXgdfZd1405M
YZmfPX73kf2+l9KZx3PumySnFb9n1ZxIJUv+bAIIouvDYTLpnuJcVndTYdk7hoQttfXcXAHoxdtR
uPdO0nuh0o02aht/CU0fehZ6nvSWFl9IIXfB5Pr53howxdVgOjVNmfcIcMI1Nwx24+MX1u+y85Tc
IJldZTG+1lVEKB4aGQXaNtWq9VDEQ+D0dXdYC2c+J5YP4C/jZIBHt36qkJqSDI6zc1zOFrvJMBvi
0TKOultVrxlZ8c7uvJCVn5ZFkZSlDU4wR93zvrimPoY1Z4FgwYgTOjP01aFg9xyL63bsseMZhUlZ
3lbYdaR9Zn4mtm3CF98j8c/iocPmr5ntbX1c6aT7HtJf69h3jIULBFlnnW8q+9luHmJ4jiPZu0Ba
5c2SS9PykWsK4o4GMGMaErHDX7mBFmI/ydj7wsZXzBY6sYfqRg5nRmgfLKfa522nn8rbL35KJnQy
nAvxDFb0eu++czG60jJ9qd1ane1YXwO7xLKNG4hmaZ1DZ9hqTh7U9tBfbRQD5o0hytv9rSsGcBSt
cKGItwsnf24wpUZSoJaDC6OHWrzgsAdHbLAChfNGxUWy9yxuo8q2yfevNkf0IS92aTXuPUKMFjAy
7EvzD2ksdxarzOS8rahvRn3btwx6cRxiHNQ7ski3J1oB4lvFyg8R++lbaSQqyvX2WBb+HGgjH01G
zybkHeZr7Muvra8uxQpTgLDZGnlCQ41oP7o1y8qd9QYsvQRDUAIBkMk7Rlz3hiE+E6+S1AfmVww0
45356Mm6OMdaF7lmwhd5GNi8ZKNHBxJyqPPnFiBDB4My9kf76q7aCJCF3f1hZXe6cPFV62I5ecTV
nIbVcneovrCPDGpNAJHyJ/N0K/clD+d+Hd5KCzq4m6/bVR/KUIH/6SAsv5SwCtLBWi5CpURINOoQ
4KrPflaII/mXOlC0CDYgxVZ6nfklBjjLotg9XR2iLt70iZhVV8CA1hEOaPA/A8OAemYYKswTn4Rj
QcK1y1fujSmPiBU2dO1yXNNVjQNxsYedmabgerTkQta/lnwBPdvSQj1e+xPJQ1KevaK1apRbZa+c
YQ3/qTDgAFeJK6IUYxt37PiYw1RmVhhoWA5JOFfVCUPMSGZfG6LOxJk1moASffo2ExxwuA9OvO0b
ExDGSkbaAIA1CJSWclhl1LJ7HxIgqmDOL+y64iwKjOFT24znopkPi3TbgCgiTwhJ+egCgjaT4oKu
+HEihIAbz602C+gJtsHje4jvRc6F3UL1aEEtRhoOgski/znyGYO3ydheLisrTEim7ZKabesGl3yP
MAqxb2+gfFs/U8CQ1aGc5XVMW2Q3bzwQ12NR0UsxXEpJrQJna+oYF6zhs1dK5zg65jNsWS3s3eqo
eg+YBNEdx4MIlxcdxr+F9JPMWW0nuVFPJCPgZWO8WIgItfM240Z3IAvwshTFuq0dpwm8sbln96W8
tHXvAflKCaaC00M5WgRmfFcP096sCcc4KVnrrjkPntYdXNRZkKON9eirhFSn6RJwzlt5umlytr1O
nVfEcNkJDTl7LfaH3ZDMyE7FyOq8VQJakuizyjwBbW3SeZep1EhBznInZs+ARgeFqNGXeDd3IF7p
lzTB6DbAtm7WdFNHrDFLNOSTBPTeO5SZJl7Oup0n4ombxpiocHvzDh83Cbslti4AiMnd3m5JjmoI
2GT+Y4NvlwbWg98ZRWiPg8Ety3pqoVWxWLCrqTa3MD32NTZyJ03vu2q5tIvxQteV1BquMvOj9otr
KemP6M4TIuOLTd4da4a7LUYbYJCFpCjVnD2wSQhDYpK7Fpva3Me0peR4In20HK2s3to/uRSqVBEP
oLOTj2tQVM5pjeVlVjQNbRJQna4/iFr7DmPp4uTcs0zHAT8jJYfCmE6JoRtkPHyYPio5tCmV3poY
T3WMwWVwYr4+0D4NNJFA1ePvdW1Puwo6zxrr9dkomWoQz0kQG2ZfTYu0pkrd7/pkgPuBDles59am
b9gMw6dxag6iKvSN9HiC5vXM1gfKYuLO5uSQCk4yxdjOYG5S1c9jAUUbQRco7cU/YoYkJSVXMLVY
HWGWHmBLGYe+axElr8PZr7HnzFX7iFvyWA1hZRK9Jj9D1ZyuPqemuV/O1kwETfnwhm65V3jfUpHX
8HBCnU3cWpADXlxj4dBz4xB3AO84ld1ZerfjEeK7bVQubR3qdamChAg6RG0VlMn5kNdAXEZSBV35
orNRH7ShBtsY6h0r76t+e6Qux0bTZYDm3QldfSThRtGdJ23g5FYfso6IxGQyMDu2/tEc5pz3xARg
EnVJxpveDIy4FO8CygjQZoQ1Sif9XiG6iDRBC7irtG+VnSD82medzl10cA51T9DVQIzKvqvq4yws
bhjlzAxtRDTGDYUH66RGx+F+KZIEsUZnBbSbaQGlh7IpfjCuIkAq1g+Rmydfbq2EZGsHY4waVpGA
W7dTwb/wXJ87MPDafz5F3fa6f2kPcYii/06jwGQbnBOULn47RK3C7kGKduwH5/lTDjSTNTv0PixC
teW57+WXQpnDZum4lQ3JU0pVmFgimm9N9/pWBAwjiFqvADJBlLEPzAlVS8pZeOZ4RDi72P58vf+l
rtF/Z7v/1+X+/7H7aG7kkeF3wsr/gyMz3eOD+897SnfZt6/910R+/bWj9PP3/NlNYujyh2uaPKiE
7gvL+AlA+bOdpHnuH6iKDQZnQjAuoz/0H6v/Np0m2/9ztx+0scFo9q92ki4Yk7k2GSLbo8xxmHv9
1j36p27Sb5chcVa2BHyIWLdGJf0k97eeqVvS8bLKbohE6/DlRDvp9+Ecuyz+p4HMiN5X79y2tmnl
bxRQY8Lb58kDokkcMYzT6XPm1gfO58cmNk5l1YDsJ+JUyeqZzP7ml7f2X3Qe/r6q8/O1+gL2DPNB
xzNs8duyR+OYrZ1nfh9NbnPoqhHAb7Ez64fOSug82ztrfRhd7d+tltxWHf6jj3v7qXx2OsmMmwrQ
935fFMKw4S0T2bHI8CXK74biXAYNljoF4K1w0GJLEltfRr3etiCg5IUN5CfvgCyeY2IWjhzkcBsC
hvjnN+O3XYW/XhcXlHAMbiGOd5ve/9Jfxptj94vkdTk8gReZhFWi3dWkvoYunBVHvEwdNNvaTJ51
+ecf/fOi+P0tMTzXcegf2Pz622ie8Eaf197SRwOBsbYdD4LRv6Oye+lBuGTuB21cVuGCct1pyPV3
8dhtMyvf2TMpR39KP7wF4Z8mGLT1w9VbOrjs0yMH3CduyJ+bj9WWL8oZLjlHEJOlwmootY1rGs8m
gfd+8dgiisMaVqQ/ZGENkcohIi/yPBCVDHHb7YT/kt2isl4aODJmZxmO8uq+eIu9G3F6egrAr9Pd
W2zS3RDx1eLs2pu/urFf+O2PINLitTsNvUwDAD7f4djARCE71njTvpvTAMYVf4KYzoCH7/VEPvLi
Xq1xPDB2ZgS4kMpzlm8Jm5gb0Iy4feHCeKoi1Z/qlMBf/vkD0X9uZf/tE3Ech1k3fWG+wlwSv+0J
5YYw9JJ9iUg5j0txANWuJ4+9OtmcqTK2vvDZbIsmRLPJFeJDI31hvWV5dYqw8UMTKYAIEo6SQLxf
dE5KxbMzUdBsDNjEm+UtI2KIF43jYMP8lpJ9r8chOnOEqr51T+2S7svqWs2HAj1dbga0U281y4bJ
YpjXwPhaKpdPMeweEPg0Qfqb6Phez8LKgSSfBIhBiuxSGoGy70X1bZBbYA8gdvmJ/RQBhaD4ROpB
JQR5EXmu5QLfOCLeWyjPcmaiEW01tODIycZqh6m1nkgR7dPmQXpAEw5WQRlx7Qnqc8gDRF5DRNn5
M17u0L+hFbjxba046rCNuhDontvsWFKd9EfRAh7AVAfB1wdZemzxxyx4tIGayxCG98zfB+IZHnRa
RVr8iIMAL8w8cV5B1rtDEshFl7V3RhnO/mO/fqrm1zl9SrID5DcLbUmmF9hX4i0qHjCPgcaQX5F/
dbOjPl0FRA91t/QnR0UE0O0kGL6DoZDuv7uV/La4x73kdvn4hsGj6BZEEzzzfr2XzEmK36j0Clr1
p8J/c6cnv0tY2SOxio4Snq1D96tgyxe+oV2V28FgLGmsFzsZHtNFu0egvlMcbBwccCvH0Y5IlRxf
HJjh2vxUc2acgdnR72ELkF6QCvTpzUETWzofHUwPTHR7Xz50t2yx1aCaF+TbzX0zk6+MERWuWshp
OZjLD9EiGAWW4JcfbjduKo8iHTIsDFM/ZZ8SIqRC8VyMDJkj7YYM2lX9sx0/lMtWWHuNYHidXPPx
fW12QkDav86Aud0Hv4xmb2+Ul6KI2iTEV9sBDJ1hJWEdLe/TijP/vE0FO/I60CAbdp0RTfSETf/B
9HEfPXjDnlBzRZCzexHjk7W8WcV9HxeBTQfStd/M7NsI+XUGCza5bWjX67FxOmL5YZfZe3iELMJ/
mlnTaFH4/PPd4ee+1m83B5exFYMp/bb+83vCIPPSPLVpx0Wdtn6dK4YeLNe6CNdMDiK1bZ9iCnuO
WhrXH5BlwW0PRAIXsahuzoTlbKT0HMf54kv/3Y1JtvbFBNvDkMjV5dEe4m+lilGlNdShfdUFjvtt
wr8ZskOQ04gavNAz9xYLIygZlmQna/1doylfDVr6b3INFEm/P6+pqZjOUR5BKTL/DFT+ei3n3Jqt
DDx5xBJhxwMCyoDUoNH3bG9vB2taN3BnKgOrSKZYGnNnABwqlrC/6fXBOD6qOa+2KzOpgAiIB+gj
aDoLTKJ+EcN09mP3fZ7IGbvVOm8wc8kAdAUNJPzOifugWZO7uRFuylo7+LmDf85cd2CM9CjBAzjQ
+VuMz3VikXxwmjEs6juGbhXfKK0KSmg8blntu1wP7W44O3dlSalVqwqQBYRj5Td7AQdyHdKMdlEX
KrQhwWzmFkbIczvzjSrGoYx0hd6b9Dgn8dijW0svOp3gqaO8v8PAwIqJeuaYGuYGp622YMCQmnNU
d/wnY22yYNiRBm/aKTsM3QvJnBOyc+3oOlyaGgMNugm+dtdbkALS9r0xFrnV2CrZVmXrs49RpE+i
nq4GU42j11ZWAHS9PI20K2DP6TabTqiHEqBMJ9d4r5zFfiAEmz/aubZFyQkl1EfyZqEViEvbeGDc
jyDeKfadj/EZIY0K3QrxrbTacTuC0twMWs/j2oKHlZPK29k29gdGO0duQpGzWt411yr5MMnlVerm
uV6n/rDY0KBKZx1DmKBwdk1xDxEtDSq+HVe3H0DnwwSbTXkHW4bmeteMjwx9xsBIR3/XdSiAgQHd
p4Z4ScxSf4+XwT7zCUGqTSA/FftGB1DH3EAFjJXwdN/+iY6MhgRpSs9aPlCXjNlHPeeoEJtYvI9F
jgMtlnjtVwStRqFb59xjSAQb9UPloMQLfJZRmjhV4BpTd+5i/dXjw4hyOfDAaNKvi7eYl6Vy6qhk
9BmOtqNF2E7YY/KLoPKrF1AM3tHqEUPh5qp2de9/jztSV37fNAgcoqHNUQ7jrXIK/WhVHckNVhOO
+vBEEbfrC6PnO86akj2nzC+GgY+r5Olrv6/0WDdrlQOqSl8ssdDF1in06qV+tBWzGZfILX3b3t+Z
k8nKip0c7NqesRjwSKj85lq2sb+BmH1n2sm764sxTCYD6vE0j1ueh/4O7SEdd0pJldb4JCk8GFMx
oY2vFlMH3eA5kFnybYj9Q824eUuTGhUENntPg/fd2w6N3/GUevp5Knl+xkUd5DTggnTpmO/Y91pD
c7NmBh7STPEj2aQAt/IP15NT0DLlpFWI9bD96GQFdNiEN2AU/T7TMyydpf5jEUrf5UqeZXUrK8oZ
zEpj6mHJxXbMGlyN5YwmoxwznlG4PnTDrE4swfHd8CxuNrRe72cX5kXaNjzN6F/e1aJ67/mcbrOG
mWa8GkABaNVT0+wmAJt3vuL2U/QpX0mrAoKTLd9npj6HanbVhtvCsVHixFqiHhZwBQKxuNe40V4r
g06oqSnmPZJxQs7Ds4bhtItj9dj2ixvq1bZzKXucJlrMDD7PCgek8qENSh4Z1ZTuU9PIozIexiij
3btJOzAdfV/MO7Owwh4hIHJe1WGG6t7YZo6PnmmduF/rIVMfvlREAuA08Ng0n/Hy8rzr3lTBnLJN
LjmLlwXAItayYGoB8G4m62RWgUwsMH6rxH3Tm69xM9kU03O641u6RHZBO3dCnpsV5CJroqHO2MBf
X8uZJaO1DJIYnnE5c5Oc2D/b2D0V4G3Wq2uRvY7tsatVHbEtCpSS8RlMQTso40mBoaC/XJTHNAdr
6el5NLfsVFicKUD+0BQoBePnbikD+Fq0GLmeO7Ndd9YA/CUVPWrDDkahL7GB2APtyqrdwjVTW+HN
aoPjuqWatSAnOQP4Gx6wyfjsK6YGOouG3MepRvEhHho32Vs+FA010h+uKdH7CUQgX68saw959vNP
YMwgWdRUk08IN9Ne6vRlxvPAYuDsha47vXHbBi+T1j0RF51soeNEBjsIey3HKTX23Q4/AP7bIgVo
Kl8oSUZmxLQBNYtGczy2DeL4tYb9JMOk6exAWc2yn0iymyakT8NF9rJijpYLDEioVhpAYtCC3JJZ
gzoMDJE3vUFsyLGMJ4aon0omIHvX18J2GuID0J8QfCyFFc33waSlh0oDGOaogxcD8Y5phWvzu70k
QLLd9Soc5AachUBRW/3nZfXnaOysO3d+BMn9bRX1LrYpHZm7cKLQOEJOpcXbXqX7fsTmlatShogH
OTlmAFiTgrlD1RgwcapLQVDmVFJvi14gy3NFFrbJEEcuDw1/io1tSWswLdsa7h4WJKhRrnPO+jhh
obG7sxkWa1oGcJbva9BWwNil8VJN/nhQeJ8j02t3dULgD+t0fGAb0bmkGTuHwrxYSWwGc65DupsH
uZkSU+4cnr8cPK08cc561ayRxGtGy9wTO8+Kv/SKFkMsJn9vZjo12ofQS+0p1zg8QIjCIp5ox4Lz
4n1pK0bFju+cljI7gXzYMKKYD3Pp6ce4R3SAekMPqrrB9a309DR63/3FKs5JAV9s/O5Qg5w1s5Hn
n/9EnZ2vqDcGO9O5zkeXu35olr64oEbJj3YbM/PAdq0WIGCrrz3Gcdyf6kY8pyQwab327t3PXwrK
1TvEnX0ESVPbLGUz02Oxb5fKWF3Ypa0uP//p5y9dvjzPQvCdX187awBTXzfLD2dRLL3kvXDCsS+N
09Qn69bvPBq5RaFHo8B9SB20F22MFYWFp3Pdf56glN4Z2WAQzVzYIAL4FAytISIQitzOlro6pjOH
30Lhv1jj7kaorYqDb1mhw/L8pWWQENkpSr+qduNpk/PIvaS3X0oxMLRmdzetbo447NI7Z+pySAEt
cTLFiRQJE1OAvL/nL8pUyVfscI9+gB0UA5Blr3t2O2juVvm1tCQxn8b1nwjkahcXl1XOcvgsmuKr
9JlZtJCCNzONqT2EuGyL6ivIPDRBdTGsTPs69dlL2qtusjQ618YDu/DeCZneyWOQbsGQnb6IRPXX
JAXKpLeTflFZMd5xN0oQkWphsYj82lDzPLdcu/wNcBKY0n0veQ+QdbAOO7MfEvrTesjiPDlW9cJy
gLK/z0M67X3SX/duRRN+NBqUDsNN6FhgqiiQIPlLUlAtMeWa7dI/D+hZ8ZDAqJ1d5rY29oO7ddHO
nOjWM4FlFoDKmkoZ5DKmo56UkzGf5rHYuQg9IL75Z69zKb8m7b1CVriXS+JdqnZwLwXqvH2em1/k
8tlevTHjaMlFwuYSb5L12Gu5/VjrEJXz2yNykPK+sK3+WY4L1zhExczuJA32Vj3JznwegDg6ODZC
d6RjImNm6sA98yytw2zNfKjN/ePSrQmmc7hLvhk7JAYG5JhW9mq607zLcr/Y+oru2ALnapacemfs
Su7NMN904lUXbH1Z6Rfkcclh7TOW1O5ZHmZTjOTeyPUeUIPtwKUxk3JfEh9SSzeLr0NGXSyWt3Wu
wRHLjSamB380/b2Il7upQTFgxifCM9529cyI0fyhN8yotuKew/kUwXRIbhv4NwUaKiIlnQ1f9sBJ
0gubEQN9xNspadCjNV/caBoho8UO+nova8I6TLr1OugPqU8LpQdBdWOsMnNdWXLOh2hxm5tU/jMU
wmbTTTcgyIrW0TXfVgVeGltMH6xNxo78Z89X15hlePiTACrxutCAWvS7OWOXSgF2lqXWhoNquV9a
449ZRfagextLebth9N7NfvnsGp+SpQBC5UkqbiO7+oITp564H2qyAqszGJMX1dlQYKGWst+CjNwP
Jv+JqU9nMQ57QBfM6jx1HEv1qcVbPXDCDIxiem11YAt1ij2O96pvF/xehnynQO2xytti/EzJd+RC
ATwm1HFmpr7J38q6OHKvXjbskn6r5fiaoAut6/aY1ua7aHPUT9hZrcTdLE535dOk5zWLs51Bn+I5
xKEiYqHVCI05QxWQiCeZT1c5dU8ru5BYmeOPbOgx+k08gk2L+ZdS558/2l3gjrnVztVagg4aABa9
vr2iHFoJPOfPVMpnRlzZpjbaH+sH4dcyELnPIbazjxNVPmLjCP+HjhthYdOKE1Z5dUxYcFX5kqzz
p3yx3pwEgyCzcTqa3Bs9Elg29VSufUhz5rhRfaX+ZbTovUx1dZfnsB3j+MWw7b3XLoHB4KqY5mZv
TuuzqcefwCR+Y3uTWmP1QtPWPmIyjex7JlOQr98Mi0mda79DP3maQdvI/qc5sH817eLa2jqaJzt9
msqG/IpCACbqs2xrdWQR8qBR+MNu+x672TXWzYeSGIzZEoP1vFVxaPhmgdsKsmIt9046gKtBgw7R
pt66NWBEw+KLzBJAl9ghh+79XCfvoogfJxfdjGW/E/IgY8shXKvUwel4IU+YOa/61LApCNnN0epr
4xMjccW4bETOaRwE1H7t1vdyYT9J6k++31yA+Y4+JQvK8Cnybe80wPhLrergecP9uj5iIqfDxc9r
l+Xe8yjVjH4vikXn9OR8ayrtajev3YTNdlT1vbaga9KSPHL76ey1pLeN0X+xnexec6wHO0mf7ZFr
Zl0tFKOucazlDKvMvEOmEtSV9SIHvoZtDagAljWclzkLRcO0nKd3WuFGr3P13KfZFWhHHZjOuKHI
uGOxjt9klK+t00aGQ9ls8McrzhToh5xTO1pkKgragiXlTWo5r13pfLO88ebjgRqLkSjDYrpdy+4s
DHK8lZi+miNgCnx7Tmpsp1Wsm02c4NrIFnqsWQWQFSJePrzrA6Wl53HbWG4kcdEtUeEwKOB5uqO2
lQHgYz5HicOosXzofqBKW5PV6crONosJtrlonsoye+ax1hANuCFrjcdJ72iVC/esqvQtmdUr5fyP
ES3CFq0Kf39I9tM0Haa4eoFriS8Ae0/B/3JtAg+5FA+uCbnOsWocRc6dU7JfXQ3FuRorEHl9/tUV
2oeeGcM2gVq+ET4bMAljCS0rdnE+chHWErg85WaeVqiP0BJkbCkEflOwB9UQIWu2yYzRmQN74Gol
MD8NMUgijbuJ5VImJHh1jWLZcUsM58WgT8MixFIW3s3vtisGxECV91rVcX/L57z/fNP/J3vntRw3
kKXpV9kXwCy8uYVHeTpR0g2CEkV47/H0+0HjO2Z2Yu83OrqbpIpFFJB58pjfxGiB5UP7MLUGF8Ai
uQ6bJjFMiaicIf4YTeJnCULTeTcg0t3ipHqgVrZku4FgFZn1K0+mtHUY25R5IEPUoOpnWKKJq6Nl
uLWLSUGUVZnddP1923AqNeo/26B+VIQmXE4wqBN8vaDZIRjf9WX7aVgTeqRjoFjiz1rNfmqwcjYS
1l18URsjd5b1Jx5GL3k9PxV1dlcNDJln80OrBQk5/4XsDw3CeQPZ2sHL7tFl3nVSbqUsb8UBkFW6
35NSErdSyo98OBVG/I4zQz/o10RlQdOqpVg9pIjTz1GmsEaE3BGs9huGLX/ygTbZRM44FMNlaEfa
h3H6ZdbNd7aprejdB9pJMzKb9Xc5Res5zU9tr/7UB+FLgTOr/fU6nLOUIceOqrKgwGTr/lT4nsnp
Sditn4PJ4/frrKdRxJZQ2qx0EQz4Na/jTcOIFRu8oobGdogxNmprd4N8VTp6ZscAJqlk2n8Q68o0
9fu+egc9TrdAHlOvAxho0/J/S9rhMzfKt1zqThliJPGML0+WXGJOGwMdKdA6wDvp378Li4Be4atR
DrurqlTE1F+hjjONt4v6hz5znBUZpEgajk5neG1R/xxKGiy1jHEB2oy/lvZAwZR0OS1wvZrR/YQe
4Par3N7VTjyvS+Vl2t7aSYmaFO1kD+A0upcYEamAkPngBQ1YeYR7lJNIo9BOT0YjLGRMasxceSBK
8rxVFIhq9oqz0WWtAZsWrU6r0eoVSq/KwGEnqoYhaOCCdanF+NYk8+rBYEhbevT3Vn/WZlA/wDFi
85e6VagtKpPqDf0e6dP+tZj1vdSXH63QhrUO2nnf4OPrBnkNbUQSE6DQW6JSaQ/7CyQldP01HIo6
pg2moT3ybPtltXXYyw3y+hDlYNzSERS0EgXp4Yp3LqjW5nnd1k9EiNjhCvbIOtPMCh+5Tv1WFqt8
Vyl5XEllnmH078gwb64EY0sGLmabFrLkMNr0uRRcU5ZegZagV1ouH8Mk61gwlLmzydiWav15FYDW
zfEQztjp+l22/sGk+hmzE/QwRKrmArWGvKOXUgsyfmS1P0w1xmTdretOg7yl3qRa50WAsiY28bc4
obUpMhs3jeW1iCl1tWFZAB8rPxNWgJOWfFcIyF6scXJqs3Z+aMM4st0Pw8/EmQ8bZL1bvjXT8G6I
an4oSCSuvNaBgJMzoQ0nCIB6i9cIfVj0y31uxYcyAic0c5xdk/e2hwiii+l7o6EWQv3NjGJ+Mfbm
/Xhg8UyzcMC7wMpgXWkgo6XfBsjgnl5FldTPWYyKMlUErcS28NX1GF1iPitJpoOz74e1tF/bbM5B
LjJHjufxhAEyC3ln0bIaf8TJb7Xorwt+FZAH1dGXx2Bch8br4HA6DGwZefj0sMAwZslzbfQJEdIY
cE8ha1PBT41tITjgXM8GnlzThHre3tAbG9YuWo3ia45XQH69glFUNeMq/LnP6nthYfCEZokh0rhe
5eQkFCmMu+aX2IVZXr3oME96vfg04u6kJcgwszA5R1Dpz7KqcDIA/IU1NOArmVCp6h9h2FLHrHCD
NYbtTVnRc1torBvkAoJuZk+VPn8W+GQ7SK6+dDHJjdVubynGsEUTmeQj/dLR/jdQSJUslr3I9JsZ
stsvh3rMeR2SrzpevK0YPjSgXHmMb25ef1bK9pCNogBdAlp0AtY0d9O9743JKfTmohrD61ROX7te
I9aUv06t8iude9jXaoXEv0EfbNMv5aS8jRomJIaRBovZk8oJD6NSpJMCI1sYfmz4fSkgXfxU49Sa
NEBnPfPgRZOjcplpaQvKL6Ear9ZhbSJaH7hOt+4i5fRXyEms+YRS6FdOMRZVykU30PWfKMtWsLwJ
/m5Ose2l1++tBE73B0ZDCt6Zm7+UeMep6CvXcQJmH8Sc1nAw4KoGxkwfn6GfXeDzILOlf85STCEh
/dRWWNG90L6mFsPmEisBLxNgbomrSvot6r+Stb/MqfaBMtESjDGNdzFTvpNMvOWW1BMPURFOkKOd
U5roDb4M+0w/sqN5CibD3INh6x/FtL1gRUcvSc9Wpyiq36bZ48eRf00AcBluzr1rZXo0jOLVYniC
z7U1e0rC1t/o5Asy+HvhUAxeZ+5EMhQ2qOJq9CYYMsQI9XNWk6du8FQUl91YqBO3ISvEPLRmyyd4
6W175iqQBDbROO91DF+hxUZp3pdTXvQ6hGeD5jKLGFVq3Cm1FYlmRYRp388vSxH/0EkQHYi/z9vQ
f04rJ7Cmju9rGYDk+bln1cjCj/HdMJIr7BnUYFheFu5EdCwxIlF6WKvw0kafzhRD0b1SQFPGJ/BY
COTUyfTIN0wYDaNqrqYCD1zOkyfNhHSuVZQui+QtGW8qDhomHpNwS0z5Te8ljgRc8lKZeFkqZCpx
/tLn8fdawGFhahYsnzALdOIy9U1NUY+pz2WoufQJO8Jgn5WoTeLrXnCqAGqPcRwYp1Bg14A2BXfR
Vcz/J4QeC5WHDHNVjcsPvW9/JPsyEmLm29gJN0LsW20tT2tKd6cAJ5MVb4goPyCgoSWgZRQVCOag
J9U+Uil57xf47XWhe1uyf+/Elb0kAAuHz21j6sR9k4rsvKAyo7Un0iyvg8R0RoDrJcYyzWeMY5tF
N50g6Zz0aSgjQ4bsjQHJS1umloMY2SMTugf8m9YzChyBleoiwsppi8lgLMwBpA8c6Elf4j6u4kkp
SZkvLkZ2xf6xtylXf0tiD4lGMXGb5xiQGW2hg+yKqfiEXzaDnRRNZAMvxhHHGViYA7rvOA8UZX2p
jR9VlmY+8/DzVgCmGPGOUOLBZZTpz1bxq0ahUYJy669gK7B2dQ3GRJjokifUKZtQyqnY9i1PnKXX
UNYsf401qNkxVkSX8qnyGMMFWPKeupZ8olm/6+KC/qNlfIcWJuKXgtmnN4n1lybh4NAv0mFXkn0W
Wf6mT8nmb4IChFZPnrIJM4hhh5gwzwAmaNSyKHXBOM8IcXHIsMfEvfXaDIoHfYtPVbO+TMUDpEz7
YGdk0cTLYicb1hmmGW6SdCWHKiNOxwI0dc1D6jlu9/ImCqAiYulRdffNqKhyUrF61jI1aFQoAHLD
tpml50UWvrfxsgMvTp8sbCM3HY5UgqZAkh8qNOIVyMDgF0mnPPq2709rIzw36faRyz28sHI5S/t8
FCyJY6Ss/Vakfz7liXnJFFpGezuiqyUD8ZgpU9wpixNGPMjV9tkLwGGarSsQdWRVVYrFalmAAktg
fxLhI+9XDH0ESwf/15Otx0eyOPxEjQafAWV91axRdGStUa5yYUIqWcH1Q9S1K3XOCCnkoRU6No26
fogzLl75ON/nKXZBYW6nrbmXK04eSON7u6R+DF3+lZScCbnASZFN8q89X78zviqqNn9McOdoHZR0
atGfd9I2/yHV+hzBkXerUf7YgEiYMyPNolmkMK5pR2b9Y+ABXtRSQY69plAnp1rE+ZdpZDfT0rG4
EA+ikxl/SAkG7/qKiFSxxec+6UhWfylbU4eZOO8OkjhIBtCY0DrZ3TQBI4o/Vr6+jUueeZlhXLEo
fh0E05MU0ApYSg3S8L2pDgmCz90wXutDsVzSx7ciX1+atdFZP+hy7brxAin2l5nL3xWlC+HwUUSO
MMGAtGGBlBtjIAgbvC6wfjI4PmZAr7tO5zdeV98U9rcUI7F2e7bw7xF2EyR/PUT7Do1LyF5T3IOZ
X34Z6vgMXXMIVCFncrnFzwx953RrANdsodrPDcaxxpO46p46Q/YZhAG51WS8GzTUFQlWYanVWEIL
g7diLWHjAUMZjhbsCeVoRKr28jRqonoGlrd6hKTWnuVxPretzGr5+2XW45zJrOHe5npJQlfQ3hqK
8UcrXucq/kzmNLu35gGfz/uvdu1dHjMyikkCinMDgIZ6po0HBSOQ5pLXxk9cy4doGVrpsQ0kzWAA
6R032UMGLGF1ynqz9lGPYkRLgtgcZW/sKtzCpvU2ofiGX8EcgleRYBjTLIjNdbhsnKFmnwqvI4cc
hXQCmylGcESW3GVK4JyYWXIaK2b6KK7draRZ4BBaH2ay1GGSglawBvECg6dkcRbfVCWXn9+yaq/O
FgpmntGUHer14x84d9XvSSrf9rXVz1NbYB2dJeopBgbvdjis/NCXakOMZs38TDBNcHAF/k1AVrYa
p5+MNkS516KrlVr1bEqWs8sIXeqTtnsWkuUQr8NZTE+jZfIoG5wOVAn79GrGLbxTI0bOJByLRszL
vnIduJ9ZPlu6i7zqKUHKGWVSVEfwjpOUMpJS0VZGUBXLuKl+m+mZhz4PMjtaj/5Jpb2PubyGjUVU
MFsJBWqzkx4CbBgx6aAOtOrbPoxZaGGisXarh69YHCGDgWVv2z82IVGgJiifWkWWAGH4kL6xRE/J
RdNRMMgJ587cSevL8ttcrYBMqvG1yVstRKIRhR1zeWn6oQvqTjFPG0kCziraGyNBMutG/m5quXgj
QKNgmBeYzJ7p5wOnixsq+br7VZcbCRhDH09ToU+lffeTQevztvM46n0gtBjvzaSrZ2liNIg4CXdN
328442BjldHMUltMX2j2X/K9cNtZXc4sLnq9DBcdsTjLGgmUvmBB25jzNzOr5KjoNcZ+OlR5kD7r
HG5Ud680znLw03gg7xAB80pcfUXsUekwC/lSoW9cAIvcpFn4qbZ0rc3czO8CKDtNIos5JtvSbrW/
ANAxll+/9UNxnXdl8ZJR1oNkb+f3UbBI8QdMt0oGvO4+KNbzIIxPCCvNP6YuUTxJsBJYUIYri6L8
ts3ZM5Ye5q+5w19mkrBsgKQFPmRdbmjSk9UOuSunQhmmnGCveRxrQO2057I1a68zpO6tnqY+TJkm
uEoCVEjlqUMZ7J4GZav9eJMnaslMvJQ5sFAl7xxFWfu7uggVEgPKl6HP6rca+5IiTwKjg7KGHxiG
ggt7EW8Up9Gm6adBjkobVX9Fr7h8EzKjtWGFS3ehw8dFEKYXUbH6e0e7ER5te29mdBCnprqB/jjK
va3xV13LoU3WsjeYbYN1LhGCZkcWUgjrLPAxuaz5t3TVqt9w93xlVz63VS5+Ztl+HzbW+r6W+1OG
lg+mhEP2rLCGBw34w85p8mys01cs6NlpTtoLknpatDfNyIFQ9uE07xYb0y3EDH/NdP2+dJNyqIvO
YRofBsX9ygqua/EsVH/htJpXafPgSgOfbWvYqzNHF2zjVLnsYNXw16idrq+zqF1R1xEU7a53ZekP
XJpQNRuBBamchRwYI5b2dyvBXvxaRoil2biHVcX/ZAlY0dX8LaigjsSJ9HI2ANCZU38vVFE5b7GY
O0A6Ym9ROTEqoHg3VhR4MD6UNaPdOYk5RiVnc2+EG9CBw55OSdweqvStTqIsi4Gqa2Yc1NUBAO9A
T9VMC31BFUQgQPUnFg2/xmqeX1t9gSVE8lAsugQ1SZT8MpUGLwYQB62H2b885W+iBl1KqOhCSGO1
Y23Txy9bs1TnffrRMz60cPBURKuMrGaFw9hChC1HxRF7MkNBol0ia7E/DuMEBpCGZZ1m0g8stjjR
8fPgcVkOzjY/BhOiF/XbpyJOT4zX7gIqBVdg6SOjTutdLvdQa/aLomg4QuZKe6NlFuKWJKJ1pOZU
oQo+gOVOoaG485Llz2o15c9b3ACIlai2/v6sggwe1nH5R2jR11CtrEUjNH6XjGYMdLN7XQtLeNsl
o7gtffFpPu8xho2zkQwv1EsmYn1wS80h6uY/xsaICgaJGy/qTdAhRKiYcGt6DJ1V3v7UQ6ah3AWO
WTBq66lbdutp12FH7y2tcjhxW2DuMM41dLGfzArwjFXHE0pDXfxUola2Gup6K1liQz3ONDUAhDk6
4JVYKbC1L2Qwv1L8Pg4ohKdxDLv2+Da5SaX+nvT6+IA73l7ltX0fGlx/DoEHPYcZhySTDmdDUb9b
EBjXpL4OeTI/aWoF6C1H/39ea09plLCP88xlbJjAnu7N9+HwVu1j/HVRI9HdpqpFX6zl8qmUL9YE
xAgRktLZu+KKlMnulIIgO2mRIlG2rftDNF9RmT/UzFBloiD6rZgbPHmpVS+iJOv+dk7xno+qrsd6
ExAN+lsfAgqytozFaUaJIVaXSVpVp5TqLysBTyPl6gnaakIXKSFjVytS5nY6DdJ+Uo+91/aaj6hL
tlk8LEV5WroF0RgWmKTTuKnS6lszHEO3XHxSC0MIdmggtG1HcCtHp4V2djd18CwEundyvodpBpux
6iSGhyXGl5thBShOf2vyO23UJynnSvYhy7ypfV9WGi3meni2F2St4pSEWnZOdzyV8iSHtLwAqFGH
6ZEV6rU1YpBdQIcWxOv2O0SQ17REkioWMZuP3zAgIpdYX+CXf3QilVwrNdgqPotb8pHEGiNYyALd
1r0D2Q0XQXsqxfy9UJFmA8v0bRlh5jNdxtzT/G6Y1ismXijH6vnvUaPpLQirD73epBgswlLBkdMw
3uaKAU0lLE+l8mfL7xvX0g4/aVxJ51hGCVDSRjAsTfyxCMV1ywusdRW5RuYNzyNR/IzVGhzbakUJ
c5ASTGKNk5ZD/wFepFm8CIP1vAtmmEOAsrusrOw+4cAUoWDnXQZUE4760uP/SYecOiLsVmIUPQkX
S7CvvBFeNbUEKmbEtlKg5tZ0ytc0i7+6bu1skdU0Sv1NoCE+DgYddVLlPFcZh5OsOp3cu0yFR7rt
+Qv9PXtQy2/aKF93chdHF0EiZ9U/Q9L/P5vwfzAUsiACyofNzn/PKHz5UxcfxfSvlkL/280+mm0a
P7L/9TTVnx/NfyQa/tvb/at0lfpPmi4DE5H/TXfzX6WrlH9C2F9RANhp1LwHn/BfpKtkDRVPxpgs
LP4FLhdX9y9UQ/4JZVfLFGWFLN2UdPX/hWqo/lVM/3cewj87/mjMNP6BXaLti2pkc65c8yg700O8
CXchVOzWPUTyrvLp+Fa9mTeYwxRpPp6qIXXmCxBt6R4/ZbfZZ2B43d63ENCRT8v9jovZSXZ6dzjl
l+KjjCjHFctmqAVaLpjOuZe4q4/WjB87hSu7uqef5gg6SEjvl69XVw5at3iOT7LXBesZKpTThfC9
PNURPKwm3DQSws3ZXSnMQuDi3uiLgXoCJhnk7uYJfhPqp/YlOSkupdttCJDYmq6S20aAxX3Nr27J
bSYr8BV3DFVXuAImYZpMu/dqhN1NPoHHC7rbdk1dPVLd/VTesmgOW78KUUv0URgIp5N5ap7ih3Ar
X4qTdWuu8AJOYwgozJH4nKmTeMJVCwwnxruRbqVdXdN7aVIE2zqtg7f4geaOvf6qTvgteID9eVvF
H+w/kQc8xn/lYHWkQHczT/biL2Ibr2hD/e9lqJ4U8g5uF6CjGKp2Ew2+Jz6Yqp2yoAkKD7QUn2wK
ELrwFx9pGE8J+jM6AwG99x/9Gei4z/DIVU7FxfAW3wiKSAqWRx3O/NbyXD2l/h5YT3SvhgghjifE
kpwiQCaMkXGAQKhTB5s7O9i92fkpPeUnFFO+pFPxKD7l39bPMcSyOmC4YE+vDh06d7QNZ/a0E4mo
r9+bCO9Ve/aKoA1FHx2bcLqAf75vl83tXE5oV3HQn3D1e/4sXpinfMNkBAvYhCxNtjvEL26i23va
TblZ1yEqXto3qopo/cJQ3dEijHF5k+yRnuluhNAao9wbPZDWfn5Vr5pbBjEG2pMLWYmm1gPBRf4a
lp+B4hSIGDzqU+Zi3hJkrviuhu0JTNo7ZlHu5spcLCSM3xlfM+IL1efqrEQTSk+wvR3zpj5LD1Zi
ECM6CSmNfSLys8/pDDH/kf1i//DK/MmItiAbbP2kBoKf3YuX/Jpf5BOehdfmbD7nV6qsoL/kUXqq
T+p5OP+HiPVfEHUV4z+LH/77Vv8Hii7IdLnRm066YuFK45pdOLqtC74yJAe1W66hd7++0Lr0AQN7
ZdRGjJM90TusyYVXJVJslA0+0gdIVAfumDv6iyc7olPY3zI38wHGOiiteBb4pxA1m4gd5hehFBpg
fH5nHgaITuGkbudIruIbPlpBPG+FVT6eVTCKQeHAwXIgCzjQVQKaBk/aWQoFD3uOIAmyIPsDvr80
4DQ5w5/9V/U2h+O5CIo3Wn9rCHr/3oYWqx+Y2Xx+pohzhG+q2/OzMYx/pL4elWdEJpzYbd7MH8lV
jqRbkl1M1tJVv7MgoySSX/dn7dnwBn8+GdfKCJNoPiWX8rzfYn/w1bsWKM3D5NWxnTg0oq9rgC80
y3s99oNPr8SW+PnXZJfOx4/S/s1I2VvYC5tNj8ATT6Or2J9fOb+/uOxJXhs7psPw12aC6CAdE4Hz
uuQhA00Cq3nrwtFfXc2fIxpmtJm8iRdnQATtLcTm2RPOyTsrzm2dD+YeEXNvh+EAF/dJDL+oAQ/l
Kpzry+7P7uQB3POms/UAMMJ3xW33Rx8G2LNq2GWAuRxLDxSji8uCi1OAV3pA6Ow6Eu7b6fi75XX7
laBsZSPZi/G4k3soZHpsgagLGw+RslD0VhfcmyO7/Y200QWB7zEUcVRHOhceGpt25hf+Yi9272/B
xFEzeEij2JP9lXAizC5R317dOsKp2CWttaKcV3Wh+NyFFJivxg9qRpZf9r3n3TVXiQROIIFljAOu
x0jUjZ+NCBqVjXRciGicm57at8T9nzQiMPKDd/lfnZj/IA5hCsCbtqaVrpMjnjCP3Z2ag63xdO8T
v04PTMZ2Qi0EcCL72+BWanz8mbOIk8s33cLpuBkwd7mxvAPnWBKWD2Z29hqBiyHCpoR9zkfOMgRJ
7P0ev8XX+NpfrHsfUUJF2NMRYS0PxpzDGefP/nKioA+Gb+Xr5iXhGMXB8aT1QPFFrzwOirA6DVcI
yOc+rPkvoxS2Y3Ydz3pEJu1MvvmCBCqTwtSf39f31X4YnuVVwfC22xh+X/OX4U/p84dfdS4fk1AX
2ZlQspugcyBlnVf79+ypNsBZmx/YqAvzH9FJ2e7IGdmjnbpauKc2nqoOwD5HC0penLvpwSRGktcG
8uf2Z4bOvuSaJ/1LcnWH88sFrFsFuU+fiL/I8R/mnJI7C3vxLG5W4xC5nc1HBsZmTsNNlPyOi1gd
0V9cJJV5ze6ieva0+gs5CfhWFhfZyLfdxW7aO9IH2Wv9ITgeDcQUzwiEQPcbd//7cZju2bLToQrF
ExnIP1S39fCfPtXK06AjwG83HKWw3ghbzHkKYs7K4DyYOKAGX3/ho3s7x+Tuzd+EJ0RmHMVbPeWU
EWrw/g7msLgmAWrNnuKNQX7aQgxtncEzg5WkBqSGC5nCrQNkeVgwZgDKmPDB5h3v1qO9iu/5U9Uy
enBTL78u59w5NiUGeInjVH7vtA5KThSZbu8ea3Lha0Cp4nk7J/5bbqNSE+E0bNM/s8unVXfSU89v
5+GxtdjcSJcg1Wsb/HPuLXfwhPbk0WfhNYrXiT5gGqTIPCywHOy+iYS6P0WKgw0yf9ni0jUCynCc
JESfVrnM7uagechOBZhvg/S9QE69JQ8I4RzQR8irXIKeUwam838/9CRV/M/CmP926pn/wL5nYlnI
Cu6fV2TsrjuJZ+MMgWCPbhdWNaeYSXja/d41ueKEWzU5xiUlbtYsjZWda7mC+1KwrhAv4MuM2PWt
szV/8yr7k1LRwZXdZjwQzDwjw22Dkqc4nScOzZGteRywSDyyBn+agR7MPok0yzT3Udtj7w9e76OH
fAT5I6XlH9zE4woJJDO/rQfoFEbmKSat6H2TxCv2Sg5c8edE6DnecAh1TgTRqW6r3/FVSorT8ZAG
b/J61BSJBFBKnONHxPuP4/QZQjBRfA9zKiqeVd6o85rQIoDL/Jk8Qq2GD3u8eedJUU5oh+j394Pk
LD9iEkd36tIsdnfOkDzit674+/Fou28w79kwYPH5MBwEN24aKbfik2vwyTnJ/OYjf+X9ua+oPjmI
UHhiMPo79xO3UY8pGTuNGuDE+3G7OQGER/mGvrcHXzDYvngsTutyXP4SoQe9MMhJ34YzIqeuGuwE
Dfg9ruDoUcVzZuLDHoc8y+O0jn0PwoS4qpKmoCTLs92OY8kVibNHNN7Y7Md2/+d7BjmYh5n4CZle
6R1prMaxwx5nAWvEdPzgSRiPg6chFBF4XGKyXfMZQIRqF8ku3diNo+PjHIXN6E/nY3fzS/yhOOAG
8Qpsl1l6TXjcvDrav5vX5YQ8oM8EzTd59mT/QRy0lzQaTt2xUF09EO7Hk2ZThjUnNuBaL/GBiXq9
88Jkl8/AKWTXzhetXQJxYafsKOgwf+8Fg0YuGkLc35s8cvEwGlk9Mmme4re0MnnOXE4on2kthno4
kkNnRxAKhTMZw1l4LOEQbqzj42+p1GTHHknYtunfhSmR2BFWeUBt0CMgEWEuxF+TPeQA/y6J+kIm
EUI2D2LCicgSSznqQRQGI7eYKoHQURIB9+/79zTiVIWvGpBchFBfeo7TnFjYkWnQeyxZeSJnbPfL
irQIDRj2rByAMQoFdvGxUpneBvJp9jFV8MPYWc5WNIQp0aXzRl5SOykxcCd+Y55DCE3IFhgHhGk0
/lZJmqzLkVmUwcQtZaL196NOxNCaO0o05U8cp4nMvdw87mjAlnoCU/8E3Y2yIKNckK6Ve9xvkGks
uyKkWHV5NyIugCFylCOUdgRqJlMBXAeOzIzXoGLBhiQxCxaey3KT+O0jTWPmTnGJpbR3hFaFq5oJ
rOwLil5oZ1ftt872FZ/o0pIQwnF06UgGQJHZ7sQGj+Ya27EiaV8JPEccNlnSPfdbYaUY/nEilhHV
pkORFQJzcRlY8jkT/rYUmZxEjUvpRXxOWaPcWFfkVDlim/h3ha++RMQ68sRjt24OPfkjytQBO9VR
OAZbPjrds8ugsUjwJ+eeHvkApHVb9qCEpdxGipMjR+VS5guYN47w9ciKntPP5nbcagBzXGjJbSB6
8u8tiQqlRJC/xhTE7b0KwGOSOSjEpy7Yz7t+re/V0/ZnDY+0nhOec3cN+5DIwVaPA4mXWTcLhuaZ
HgL5EjX0NTkBLCYZCfn2VPvVqTglpyYotwtY3/S+nrvrcB3+pNS2m28FMKgdShYESd6ONCkLuRb/
yGpAgPksMPKfhVRptbMrSYwNfpuapglaPwt30iFKUaqSI7VBvMTpqWGOIkmgm9AdOZST+qMtfgpO
QoVvIfB2VBmtxwPyt+t0Wy+QmUhfSDU8K0DHw11D2C4Dby97+KZ5cXQQu25tqAS71/kiOShC1Wft
Fr8yxxn5AkTxW6e/oT6nXyibvNQHsooaMikRMpoc6RGXyG3B4s7TX2eCSTSe46h54/6yUFRXvk/0
DOqz/FgE22zt7E2NgO+dlZ/qp/mqPrKA28Nr85eEy9F/ZH+sG9opjyrAONSvCigzduIhBZc8MX7x
+vDI+o6i8KgaJfT6vCTAg4LPCcXeYerHp+ciHUjnzuTG9u8xLEhgj7ySLjgp6INK8qP+AEM5bl5x
yS5gBI5EVwkWH9w4z38oP9QuhISYRdZPTYMr7Qzf5ZeYsTnrhC+aV15MhXY8XuFo0ZB39VR3imNy
D5vo6JpYf5+bxRuih/yhrmdUpa84/yK6cInDwTXt5BVakhxlfbSTZDZktQBSWA+/Vx5i/HtxF7K/
D/r3BAVA6gCFbYNrNByDDFS3dVbX4Las3ZHvNvcoGuEikVQfNV7CHodMu8MWKGw6JDSDRBdEBKzN
gJ9CZbXHL9JgkA3MBW3o5cmr/LuK0Fz20tuu+evX5vcePDfuooQbir3SLOn4C3TzbZm/AI3ruArb
ChIzFJ5kX/c7/7iMkao2B4v7WT6XN4RDVL/hcDuKMJIgwlrMmm5D2kZXw2O1E9YTP/cqF38H/pbo
S7wGWn/AmcODO9Lkj5HsOHG4eLL33QFBxH+PB4DUq3+Uxsfi3k+78/aVB0eie9yuo2Ew2jS8+CMb
R3TriO+IePKW8wnaxZFlcub9DSjknOh+cqNzAhJlB2U7yS7/v3DL0F/ldLFIdRERI76DkyGd5lAj
M60Jdi4cCI5RyCl/bzpNo6D20JzwJ3fnQloH0qd7pIMWJW/GeWj63SsTXN+KymANei5/9zBk5pUc
v856Jzd21BBVxah47SLuF4fS4g3fdr+gGAYtwdmbe3Nghi29AQ7S4OiWjkF6hGHvuMsU7ARl0oIL
GKrmayBjFHyGHR7JOmcLiYvNL3DBJFJ+Gomn7JZHR0UMCTDzZftDt1V3ZQVh5ui1f2iMccIczR2B
rOJ/yL+1/6ZaNg9FmP+ghFYVrVaUqWlc4z/SXT2hP0cb4jhB3tAuR8zClq9oh7rH0YgGinccVpJf
P7Arocs8/tCi7EV7NGe6ak/77/LCz7+Km+ErIVHDM08YPPvpPaZ/fMSj+IHV9wuQorMUKKf9q6G/
mRBFAa7R5dz8LNI5asYLKTmBkWQ7QlA7IC30+3C7l0Qv/fF/2DuP5bqVdEu/yo2e40TCIwd9I3p7
bhpJJGUnCBkK3iU8nr4/6NStS6EE7i6OOqJ7UlVHpwRsAJl/urW+pa7d90DyGeiQDh3cfXIuWKJF
N9kNcUHy9jPdjdFpJ+4gyrKu2wMDvgIf8Rnd+Q3tmiHSoHegqmOTs2JrgqyAKw5Lg13/vRs31VV1
sK6ra/kmvaLF0C7YPmfnzXxj3NXX7hWT+f28ZIiP8m9W3r91rLMaGvIbAfLPKMn5Rt+LckQ9GjZg
DP9x4zmk7Ld/oDdEDVrDJzXeP9Vt2vwXAXH+f/6f/sv/ePp1lQsnNjpoTlK+iSlbP7J5+xUNr/Y9
jL5qdd0+P6D577/99wmNK/8iNgEfBucqqFYhO/5XuAj/hjt5pIPwnxy3WKwt/3FCY5p/cXZvuTDi
ifz4DQZpGn/ZnPXwr3TY3Bwuef/OCY1ur2zbejzu8x4kjbGMy1yLT3qS4h+LUAoUDmj8BM3YA5JY
T2wGRwW3LvSh+IpN3glhWMBOM4Gf79xOFWclhuCDbRX2OZjST3Fffxnaqr4re5dJfZ49OqqD90I8
E04QlDoEBBC+VJbbydOo5GGTn8Mwde/hEGms0aCYPlgdqATozHp+VlmOUqUbCYxA2Pak/MnfGU6N
7Cb94getB6nMRMbnl/4BfDprBrRqaBE9jgT0UW0T24XDE8S3YJpnAUsdo+smiQPh+XgqSn/YlgI3
XZL04mkMI9autdZ/t6Pcf+i8Pn8H3dtmWTY6zpcAGuMZLgIOp2rOZNC8H3qrJeD+sswt2JFLEQf0
Gjsx/eAcLC9L7grNVdclornvGYZsRHPpRzU5waPMTOYlBLydlFUW+8z1hhtN6vopDyLzXVWM5p7t
n+mAl6U9hzrSLN0dGeel4H8mqO43Nq0J1lYuHxzlTdiyG2R2Rl4zmgLpv1OuS85KpMJ3Zl+232tT
w2Ea04jSTeiJamMI1Z8r3AHnAmPB3pa1ebRIq453sd9l59KWA+o4J4eOlhWH0m2hq6VJA33cSdqj
qYr81moc41TSCu4cRMYf2whFRqH57r0Th/INGVXaDfH0/nupHOdKoZnahiHAnSzL0jcTqJs7OeAx
8sk5voncjIQ9VaL06uFK37YlSIQmRutAKB7CQoOyPtjAmC0Ppo0QFVA4ZAfsck1T+dSNRg2W3eek
QXrjh5TWfDbBg+2DUJW3A/ADlDxEeTYFZ/LYaVBdq7rYNy44P78xgxPSbGriWD/Zmc+WgoWqxA2N
/hUF8s+l73nl+8/VGvp/b4GkkqwXyIevefCHssjf+WdZtDh+ZkPNcUwBCpfi9/fBtev9RXiWI+ZD
aMPiv5+VRf0vywOdS7QSJ942xtt/Hlyb+l8CXQpH11g2TIdi+++Vxd+Rcv+9r7dArPYgHjIwXf4x
ALwwkzqqYwOe/JgEeBllDHIWry+Tpt7rtrkamB8GkcIua7XbMkjTG0gzzCsn7UODlGKfOOGX3My/
wN4rHqdGjz8WnQFHUdrONtJwoujgiPaDsLAFeGDhBxIUQJohRt0IFNJHNEJs5AVGedd2fbYL/JnN
ZQ/mT2pZth0HPwJUlqDicZXTfxv7RpzbHKdmRHTOXuJgPaq2Y/0NPO9c4dMbvbi7C8nf3hGZJ++9
zILDIQqs7wSVccTcK8IY0dbdDG6BXTsy2G9MRnUa3EGePA76D6UkfcfJp+FKajLaCHPCKwZI4KEI
LZhy0I4+RHLARRGF4xNkwvYglct6wsvJmhLkrLjtYG5hHWcnyC3aSeuqEseuxOuOcXXXxWPxk1SA
I7pJQj9EgnFLLw7JqLl7NBPdyQ8JkSNyFp1mWU349VxQEoYK7lPLDvehmd/2U4tYe6j07IQCOz1p
hhq2splYUjQkrgHYd++RV49Hp+in2xyb8W6QNu6RqO4PCUT9g4cW/DzKCMMnal7US3u9DtnKs9p6
WzZQM6RvEZVpWcWZYOaBXCBtDA/t4H7SezRLyGq9YVSA+ZOcmC45+7+JBlHBbA23nFNnprd8zuGq
HNnqzkVy6+vlQQXFbWtBIMGDPFvCbZYfKkMHO6Vz7ALAA9tO8XBFvbppmzx556jG3jI7YW0ARu1L
bTYsqMvWPAcDDAgLHNOp80X5oXP78qHrSLwLcRMRFuE57PWbjb/Rp4q4xJ6wkHiI1Ie2rdujO/VI
IjQnO0mAiR9/lYD/P1mciZTrtfDma9mEX9M/lEP+2t/l0BN/GbZhOBC5/57UPZ8lkiFHKN0/suko
bP+cJQqSdQnilXCqGfipev9dDsVfNiZTXJfzjMAwxb+FDP9VWP90KulRi5/PEmtCwZKuqrSjoevo
pWtAXWjXznkSgbzhaKocws99zao2tjfWqH/WHUjDnnbfZv1NNZRXTU3vjuLvfoK1pDWLzzqBh3U2
fFYaeZ6e8SWyHkwSbo5x+85QZLp2evYT9d+jZoyfwql/pGYyeksAxaLOsVqUIBNq5LK1GaKxD+bs
pg1o6vAgG3nX9mznSjc5Qutic8zN0ceP9WHAPXrGZHgzlYgq9ZYpaPpT8ouDggyjbvySNvqptPC9
TPqjUTsSPAwYV8cTJ4c+xozkPlfdfaCrT2HtfB8a6/MooicwANcjUbKbyDA+xiTXtURBtY33La00
ZHtzDKk/uEfRum9iPIg1GpOiDB+Gil9Rew7JeETYZm6yt1x1X6R4t4Oe41lbPdVmf1+OyKbcNDn3
QeThvsnbXQJp6AAzBo9k2LQclnPqZYRIRqvuTugkAXgZe1oAl39EUch+dhmZQJag+E4TBwoVhxAp
ZFF8IWcsW1jBneYdsmk28507qSX6lZOYR0244ftETsSQy8/Kt/u9b3Do4Co444JtASJQdqBcwsM4
jihynOYUjAkCC9E8umQM4b0DMsdQWJjHyp1QSbXRcBPaeDGqOjkKJJW7UbbdmylQ9o/BqwI0k9/D
oQLFKy2OnQO24QZTO4GOYY+xY98A17eslbYtjQZRYhqwhzES8gDDgDW0b1Qn8HwwyZvE+RnCvWAE
kX8TZv+fLlvUl/WC9b9UMK+U86+/lSz+yt/FSrPNv5gPsAAljFI6xH3/c/KmuSZ6RHtOPQBv8M9K
xXzqL3jEniuEB3caPSCCwH9IDjWHxS5BCdhSbKbnJBwa/87UbV63LvUT3MpdHMhafZAVjosnu9Sx
0rsNYpKpOo+h2BkW+I9nr+MPaqe57P3pJvOs8dm2E+1QZwoF2lsXNZba5HPux+mFa689AMX8+bXH
1pxk1lvsyLbdoRXtT090e8eJb9rK2b/u5y/W/IZh1hMurnSPan6eIrXWbsxUuHv56vMU+U8vZzF1
zk1T5oVFdpky0Fu27LSVbAl70eF1l18MRVoch9B1eD+JHZyJqvie4RLddN50gaw/N5Q//fx5q/HZ
t3UrdPFOCro+MDp3G8KOYgWC9Sx+69TFfWCNYLxr9tp8T7tAsF5rTQuRbNwZSZ35NodDve6R7Fki
ApSmdilDY+170H+fP1BRWF1rEli9Z2VxW5kRUrHMO2QKa/3LX+RPa6W5yy0kS3XUVoWW+Px+v79W
gHv3ncJLpRJ2DSxT/2TX9Z0/ps6F9rVyu2XgQUqKZT/Ms3w6xDGzYCGbLpJJi/E6NOv3RHgjkE1q
ceF2K/3RWfR1XW/h69RWuE/SGl5i7TihPBBdlDAIJbX75CVKqguCkrV7Lfu+ZbGV5BvhXvjuAavQ
t7orRsIXMYgaIk+vXv5eKy3cWXT/RvWB1mqQRgYcE+YBqhP+I2YcMt4PWP89HZGgunSzlcbtLKpB
S1BoNo18LRyxu9ipgI/JIr7wvtYuPv/5s75qE6PbEYoW7gvR36VJ/8TWkHOhVa9de1EHVOZNTRC4
4Z4dWvfkKliihOm1P1/+Biud0ln0edyTKk89WpVI5C27HG9SuC0EyZ5fvvzcYP5QxJxFny/1oMrD
icvLyqrI3aNPqomttBmwYHB6G7bOcOEbrLXZRe8n+yzIEiuJ92YStES3tSz3+09dXrTbqRb+7uUH
Wvka9mJYr+NCjWJO4XW8DFyK2SLcleP7ly++8gj2oovXbGvEdZ/xCFBE0EsGYWKfAd1Kb1+mlnNv
BVg3L3yZlQ//ax/+WZNNjcQKVA08nVXbDfOjW097HLVLH2Pt6ouurUO2GaTJ1c1mOCdF/T7vrW8q
HR5f96Lm2z778e2gTDJy2+jX5VvgdnAGA9hYDurB0LZf16LsuQ08u4vf2GlV16wy0kAQHwF0gBE5
39hd+KW0xP51j7Lo3mnTN3E9Je6h7XySRcMmui9zYoRkleG26C5+kbWGu+jooUwgc9vEK7D4ufL9
PN2NAl7Oyw+x0s3tRTdvWhMoRtq7B2188Cxxys3THN2JFZBNwez4upssOnjVDdmQWJHcE7p9HQ7T
QWT1dZGD6DHkiJ6kbPsLH37lcX65iJ59eNIDMtsADnmAXdGcYQ2g8sjj9NwasUOU71id0lpMp5cf
a+XDWItOH8YeUb01zFHPr89zGCdOWVJ6X774Sj+05id89iRdS3Sn6uCVGGbxjcRF/OLB+9aTH1++
/NpvX3TzrtFbw+HYaO808jS6GhDg+tvrLr3o4iQngGVh8+MQwFwH5D68tfLp/cvXXqmz83Lx+VvR
R5n60onRs1j3cPQ0ou11xYn2KC64UNbey6JT26kVt0mJ8MRIptZ5F0Gu6/Yw/hP9HzZGzmKCp+Lt
30Pof+Rt9pY02qb+n/9j5Q7GchwyrdHyWtsFheHe2QqKKDnq715+PSvN31i0SKNyGtEOrGwcG6lN
AFAeQKQTvnH9h6p4Xas3Fg1Ty4awIInF3YfAnFsHkSp5wy///JU2bywaZQL2rgIDjSm/M9r7sWj7
o/Sa9tCNeXt83S0WjXOoXVs5NmC0BJwcZzIPRCs8tG5VXXiEla9rLYp17XjJaDWMPFYQ4W/otBw4
Awb3V/16a1GtiwKzdKTh7Q5N17HOVujUp6CtbFJGM7cTr7qLu1yNRUVOYDR0ZNJZJFuQYXJKksLK
8A5bRDu87kkWQ0IcKIuwAYdP7cBHiXAY0MHy1L1w+ZWOYC46GWfwQao5nKLrtRjulIIoENcdB94w
Wh+9cWgx2bXN48vPsrIamqM4nxelAC1CWpsMb2mlblSDUUVBYvQr9U3k+kM1jJy+KfAuzuHl+609
3KIHks3Y6sakoZQdszmGBkJ5cNv4eVQ8pYVroLKqY02C9POz13abubk/G41ycNR9FvakdragdaLs
rWcF11GiiwvdZqWu//IyPbs+/CjPiaqMblP3d70Dj70luqXoCEUi2vnl16bPbetflzS04d8fwsh7
pRsuD5HDHCYWADQou8ZulRbnPrc/S99+P3lYTnv97GjEBb1825WiZi6KWtoYvu4TsAb+AzMie+dA
6K67fryQq7ny5sxFQUtKs7Bly+VV1Gk7AT/9mDYuUnitq++mkHjDlx9jrdEtWoBleUxuBfdJ0re5
7+18Udyb8IUy/QGwzIVuu/auzN+/UAnkZsrI4SIJKAMJKrZe570FLXmpOuvzhf61CXjmojyHVarr
bs0NIrvuN5wDXyuTFKAofeOBh/HZbrQNa+9nNon1xU/Tg2TtlQDU4u7C6Ln2hIsKbgcmUD30Wnul
c0YNpjUMsebisHn5K621hkVZdXpVcK7M880ERqf+YAgD6tz7NLiUC7hyg3n3/XkhSETVRtFAH6pb
Do+G94Usbjx0vRb87ZcfYaWhGYs3VPocKJs1p/SeW+8bPTxZedeCoZqD3YhG2ZCd9vDynVbGamPx
slJjghhj+syWNO1akQ02WNqFLeCVzzwftT5/TVFZIQnyJIlYwD4hoW4c+2clpv2rfri+GHBkCb2P
4cTdT0EX3MD/C7YixWT3uqsvhhdZ60TW+bwWObh4Y9zsM8mOr2yg+tyunhV6PTUhZXfMv4aovTY1
gkyd8aiK6r3DhuWFFrQyHuvzR3l2j0Swodo53CPoSUJopL5t4+lmMOJ3cZczugA7b4vuBmzK19e9
sUVtZHFZKsIIvH2WTNdZ6l2FTnrz8qVX+tuvQvbsWYrKT4OSSIa9MJr8UCKu21SoPU5+k1T3wxRW
F5rUIs31b7kSW/BiUXodjp47liZYUHxElGQSxIfJMr+kCkXgHB21F7X5GXYmfqlRwx2cEVqbeTmW
Azno25cfdq3XLIpLpeupl3c8rBt8ZUcLODROnYv7KPpcQf5Q/H/9+fN36dsoShE77C3/Y28BTIfz
9JByFl/opB3090kfHnJvuvXE29S8cDKz9kiLGhNAfDTHxgNjwbnl1RhBlKOuZVcuWqsLt1gb1MSi
2HSJGYHKSuTeACqqWwE7g76/M/2W9Z/7OWJzagrw4/iD2JVTSyBSUuxQQ2wF8TIvf7iVSioWBUnB
vK1rg1FtgInf+9pVlGmvm9+IRTUylZU0QcqlA2WWu2Yg/bUPyI4wiRkKe07zX36ClVFHLOqSw5EQ
Qk+aeRgSndUMgQkONcHNlEBtdHIH1yLA5Quva+1miwKFeqWop4qb1SJ6kxoDygWkcBHyV8DTHBVd
eKa1r7IoS0FBzGY7r9Q9OvFbFbrtFRIL4/jyG1u7+qKzEsNlhkY3TzwrQrBgwR0dy/QuvCFzLjt/
6KtiMQtQZRRWQ8wrsh+0h+l79DV9xOeOzT29Cu71mxhDhHw/4TxiTXeYQRfwxPHJuMf8Q3+YzTsC
s4vEjfm6h110Yzth9RPPzWPq0SpFjcSOZZH/9vLV11YmctmDIwPt9lxkI/2daZi7OQ/SI2+jSbFx
VG/siCCxj82lOeifxxSK/e/jo10YaMsnupTZyffZSM51p/xPg15D/VSkCb38UH8ehXEZ/H6XBsR8
o3LuYogqY/6T3UrduipBsgZSvMshknZJPQ8kZM+9fMc/t8hfvovn475lcf6YTSYrLcdpvqoJcZiw
MCVcuPzaa1v0WjIUNaFNFp6nKKCAjlq9CycEIZ07PFpmd2EusfbaFp3WcY0qDqMGxW9t3vhFsJ/T
0wnD2ccNnqhOoqCygBkfXn5lf65Erpy737MhkWlLmzRFFe/BGDug+Ox7axhJ/CBLUMYfvVBzLry8
tW+zqBY2B9BNpXMj3/B2sdWXwPjcS0uGlREQje/vj2HkgSwnNdA9x9lHeMimKwv4PJk7XnqFHnrb
5Z/EdGWgiGhQRLtGcOGx1t7foi74rmfq2vxYeWveD5bxJkyHO9Er2LjkWnhFdKFC/HkaAVXw9wdM
BfkGeday+jYCQKujgv+UpNA5Eq/cv9wU1m6xqAo9Dg29c+ivdprumpJEmiwilfzpdVdfVAN3DN3e
cgYYKVYFgLfPhm2QN197kXgXfv/8O/91xGC/6PdXZFcxyWPz7C51Q6TtZnIYLOtBNNN7OZafsPld
QwB99/LTrJQCb36Hz7pN1BHaZBUILlnovZkgEQtDBPvBkvfoIi6xQdYeaFEJmn6KwxB/2X5IVLYf
MyTcCNKtbdkq8hG0sLv10Wtv3Th93fYyDp/fH0s4mj1VOd0od2HYdelBjuaVn8UXis3KA7mLXtp0
IiY4VcwQyeoYsPWmTAKTJjDd34vEv6b3vPx1Vkqotyhq7H9MZjq35KS5l969nZF79JXTf7JJMKVi
5JHJq06LXG/xwkgR6IRVcicnCZAHuk7yUSN27XWbLaAXf/8erUHceiiZwHWWs2mjT16Fax7LtNcP
FzrN2szDWxSwiPRb9vrpNXp+m8nHiMgVgUUZ0Gujg/0LjmV5A5zmwu1WRoGltFLWWt64DMl7s44d
kmjy9jYUXfe68yMXQ+Nv3VKCc/fHFrfMmKvoEZOGYe1aPU/fdI4evGpB7rqLQpbFsi1yz4n3RCK+
S+ecljGEBpKgpR7Jdr4wrqx1lUUxA+MeCjnPNcKk/mg6+lsjJEchqW3r3JR69C5Ikw+aJS50mLXP
sihnDoLqdsLOtlciM75WYwlgo27HC+vTlWLpLupYbnpO5eYcJwVDfOQgaZcP4geHxPepX12oLGsP
sOjx7BXExAGYPEBTF1/mDRJ2xIIwf/uqgrLUCxJlLysjo3BVVvOh9Yq3Dkx4Bz8anhcPL7zh35AN
ua11eeGG84v/w1i2VAxOKpG9bc1JXql9Z3hip/sGVFLHsC5Mzlde2Oz3eD6AQZMuNcLaUXdphyCP
iHyIL5TEtZ++aLmpZzTCzCGlJF5NzLeaA7Dju1LL6ws1ZO0G858/G3vzNoxLQLRQg/L2nCEeO6rM
+FyHxqXtw7V3s2ivbNQAdMaDtY9FRPygaV0Nojy93JJW+oKzaKiOHZU16V8QJzwON8riq5KEPVrT
nWvAW335Hitz0qUwMAyNLI10WquWjTfS/zaW4X4kyN6nnKTDJaHpym4aWrPfv8MUBHqXM4nfS5UT
/+V9iSOsgZ5zQ0E/Ta0PtXt6Gycs8/R81xbDx5efbu3rLAassvLMlO0TRJV5BRG8FIe4DC6p8lde
3VIjWJBYGXUJ63CvC67cwbvqx+yD5SIwSfWj3V3SH688w1ItaOhIMxytQn8cyuGqI9NvMyAQvjA5
Xbv6om9LMvukgzeMAxRRnM0hzfANmq+TUbqzcfZ590slZvxY5rN2evI2XTgcm4Bt/Fd9XHvRt+lr
Q95LypI2jM0W+/mD16v3L197pW4sNYEOTizNc3ktg5uXe8tz2V/OBlhxPQ6tl2+x9uYXvdsNm7Hu
6pSyreeP5LAS0+WoC716pXLYi6nmRKBL3qTU1c5MIGDZLGoxfRaHxlHAmGNj9/IjrPWARa8Whhf2
zDdYSVsjxySaAVXE+Gp51VVTxI+O27zqgIzUi9+bUR72fayn7B7WWvSmNkmFyQySdC9ZPFa+xFIH
SNCbmVVuEe5tU4MwOUc7F9Ul7crKp1jq/jrTzqo8pgQ5fjO228EZilkPjYl6E2vKwd3hNeFw4buv
PcmiN7eyH5Rd0N/8eCJhnKyP2zprRXPh8mvPsujOGRNJFDI0q9o1+9sq0q+zJGsPo9l/HKrgQqNa
WZBZi25dBKPt5CXrmAjdZxwapzavPuHn+5AOgvCF4NBWLATH6OrlNvzrqPgP06elSrC1tM41hS/3
wr6ubW2j0vLodPFZ2k99lm56+7EghSXxP0YdzEQd9XS5hWWBb+FptNTe0iE+NAn05+4TxJFdWl1o
9Gv7VNaiQCTkkpdmy9hYN9OtEg0Bre3J1wDqaledNrFz9KabAM9b3+Kmv9PS8WNhavcvv5WV+rdU
ppm+yJNw4pCSFI8PRtKSVKGudWf69PLlVwrHUppGwlzZNpMjj7Lsr6Kgf5dMKWx27PJkgYdn12ku
bSyvPciidND1pt4HMHJsqluR32OXdS+9o7Xl8FI3VoUZPBFpymOf/8xxz9fmd5s90e6dmf4c4tuI
E7Oxep0/xF3qxkZcAuyJWISezNGnuh3cFY06vOpzmIuyUWUdcW5QE476VOxkD9OKxJBMfTZEwpT2
Qnte+eb/Im2KRyezWwXiIrFO9aTu0hHgJ54qBpAdBufXLSCXEqdoVE2ram4zlpAoqyttIBG+JKHg
+PK7WmlQ5lx6n60osJshUEcjeFSmsTG0+6qGtdpeWMqt1O9fB1zPLt4KLao8hXq/CJNxE1gNcbRZ
N174zGuz8KWgCVm9VekD+YCdVr0jrfXYgZqbyB+KCdF8GxKVo+cHId0N8tAL91x7XYspQh42bpTO
T+RIEW+ymk0paXU+AYRILl7+IisDhrno4rkRuV3Xae1pKD2W1fGOfanak3t3THZWO9xKHk/30wt3
s3/tdv1hwFjqps2KxOigJixJa1ubNK+pnmryDRIRRtYVc+D8wR4x637uJYQAUEquQfSWwXd8Wwx2
B6w0qxznG8JMD9JdoA1CsLk5mG2xSbwhJ41CUwkx8mlidRu2KODAnIuCtOVtMxDSl0JCkAlpC60c
xMn28pDM3dIpN40XlDiPlavUo1t6I2f2XVtW6tEqHA0KrmoigIGMJS5HHtjbvfPUNuEXAnkz6143
Gq04+qVB8jI7k3l4pVTR1fc+G8v9o1VrRnHUOR3TDlKMfQSMscRQ/Ua36pDwgdiIzWDbCU8fr1NC
yytc/haTw3w/oCtw3yo984PtVA4GBC4byfC7UiUDmaGjsj4JqbVMHq2YSFPblYa9l3ZROGAbRKYd
DKVbybaUZTZHPgXWTJWp+1FsbJ+sqGKfdIElzP3EfMctTnlYtpG2SwiNG0kXV2NnXbuDnTQ/zNix
SxAqep+QnV2YAl3FZozDqfvRNiUzWXhfbem6b/uiaVp3R/6hKcltbuyarzTk9tbzQmsnMqc/RKbG
ftvWMPSwuVOFE6RvSM8ePutKSLKqpGvkECj8M0eatnOXubamdGAzIsunm9AwsjzfBWY6jrdB5jny
jjAd2Z8S07JR+U3RaBInXF03kowEXctToqRNowGWIt3IexfUBK5ek47u9kigA4Q1JAFak52RjNDG
bQsBsQuLJrwz02Dw/RsnidLauI5GS5TevWgGUyVnPeYRxr2AfJVWW98GgDYcB332qGD8VL4Ebun6
nd1c5+YY5vDFg7qUV1auw7QgOsfszG9WmnLEvWntsIRRRkpx6dkbfdAmjaQS0nqHjDCB0PVz0pul
AqmVNq1gaBzaWlr37uhZ6bibJtsuhusIfNdQPHrEqLbJLu/bSbO2BCoG8kmURlIEm7Jo/LDcTV6V
6A+4GXVyDNM0nSjuoJNKpD/kB3oKRnFHqNjHIdLJ7drmRM8niABLyEffDN0QobbTYW2hfjGTONa1
m8pJ6qlvjlkgXUu7G70gbaZtEsZJbwEMLaHb8LpCi5M7pkDmqGMzz+qYeOspBJemn5za0CxI9fkQ
Zs5DazRNkdDnaWTyOCaaKT6F5F9pX/08FGo4G+ggFLEGZWZLcmmUSpL8h2cnuQ8s2u8z/RuvSVcE
+die3XcbSTRec6ylCDom9U5MNpra0SfD1tpMGhqojyM4v0rb5kYc26TE4BwmnLsiC/EbMds+mx1x
YEdT8kCMZQe5VpmePHipk8TvuiAua+KIJtmm95ru1/YPLxy55iawTT2yNoZJXt05LaRvkDRjuCP+
EDdypeJDp0bXFyctSPpgui4mzp/NTReIorny8AKm+UGpONPhCEWRmzennIYsgqsqA/FzJ1qqJ3Zg
YjhdCSc5Tjnz16YxG5qNH2p8rR1nVV5gkZ6LmdvfZi5mj7s8VK53kxq1B2Oy1qbsaaxiUQRfU7fv
S/88oscmlcHN9bIGMZJ7BEHtQbrpAlh0EBNnj9qIyJhpG9s5J31eTiCkvZtM1Y0/jWlM7OQgrMkQ
D0mFYKjeMAH3E+OdGcShx4S/rzSbzNasBCAXP4StK1LJYGYaDq3bDAa84TdtTsh5C/DOzkqKSJDI
jphIouYV6Sy9GFW1MTVoJPFRr6sq+szHqwmK9YpJwnYa0iZO7pDIeCY8aQsGRvqz8nTAI4diTN3o
sUSJ3BFxMLlW0R1Sw85BberC1qAkh8Fk2gdCVUMHSnXJ+7aIPMpMrYWaXojKIWImibTe2iVaVAKB
0Xvk/wVLGsOuH8esKZNrraDpQBjT42o+2BdmAu/Ft83O37XTJB2S7jUQW1fzgAAQXQ8nWwGR7edz
jmsxJQmkRjeWkKdmg2YEhjqSupAmiUe51erbPMvyLw1wxPKIdDrx0LjXxQAweQziNPmqSTOWBHMN
qrPHbZIzrnP0X7XGQF9MG5X+cP1SBt8SgX6MIUCEnvNk12NVEkqQO5M/bFxHBPB8nKYehy+2X40a
+4k0pvhHXUSO+TPshFl88kqL2reHDWKWH0MrCxmCe58BFDmQOzSq3JRaYqAkHhBQ8EyDnar2fVmz
7KLng/rAnM2IDUBZGLpqf9h+JkYM+jEnZNGGqNrcBa0eOr1+XTV+0gCeznyPtIo2NygjKErzEniP
1BP3faaXQzmwwHTha20SV+nJU5hMw6cITYoLopIdKPeJQdzWCRuRfph9FmC6VLMlrtKJiZJqgiwP
N5En45aoQDfqgb7Fbuh9yMe4Et/GAgTqN0v5oiL43g4DvAxN3MvqK/b1OCa4wcNeCfnV95UcYCpp
nm2j+WM6gd3MaLw235R6O5Bjwqhe/kDkJpCzxJaduMm2kJ7ReZu0qKL+jV7GdvpRG0rTJhw58nrk
hEY8VIJ5UCX87OswVq1nMDtAJP+57xuzeDdMKq4MjLemDcqXYGBlXXWsRhTSDwJ9G6JkGAF1Mpw0
yx2ugjyD8LIpRNraX3wMGuF3Mi2r8oO0x3kuboR9hevfGCiEhDz6sTV+njrd76EHm1WWkPah3Cy4
y7xITadqpE9gVhplRgGObE/7xLSn1aPDaMRteSb02yYALkLG2hyZZZnkteRD5xzKspZQnXIrfRIY
LZ/gw+FTdmJine8rrfZ0OqSmE/rEc3/ROn0iryZqtB+tXVYNochlSRiFH+n5NY3F0HFnCWpmXdZf
dSMdkrdMNhTmGXxhoMu1uMhuCq8FEJL4tQzPdTNQ7L2ppOzzPMy5Dn5QaePGcaKiZS5KZXvjVxE8
8AmWTnYjYt0hgKUYjEKROp1E/mOktFDzNwAzk/iK8GyiwQ2PgrVjzK/lTi94AXuLdkSwwEDT2umi
G+GsBj3Tu6wacqDMAMDynVWlQ/helY6RXbEHaNXs0Gg+EW894b1vclgJGl01iJq7xiYv+2joZtMQ
WTs1X3p/nMiuUV4JyJ1R6bPoYZxurLyKGrpgpz3kdef8EGGSaeTuCVucie3V9K1b5Q6UF80e9E1c
uzpBMmFmO6cgSNz0oMaitq+Yy+v90bRpNg8MhVpwILozsU+V3ofOtisjLUAS00tr0zE3bq/dPC+H
rRrGbNwOhdHPyyBiM0GyT/T1+76vPWsTItJ9AEimMSEc+2I8muNU9m+HPO7765RjuHrXhoXpq40C
sfu/mfuu9bZ1Nt0bGszDArZT9WrJlkucEz6Jk4BgAwESJMGrn5d01oqX/jjes/bJnMhCEWWxoHzf
W2BQErqQxSNQyGvnML3vIIwvwYsoFyIubKj5VS4vD9k4Oy4H6RoO/3eLwwbD1y7G+RzTyyy1636U
FWuG7sFGYJcvQEP0IPkNb262g04HmiCGbsPam5d9RLCU5FG9CVyWpDsJIT94XnE/ts8ti3N7V4Fg
BIHvru/jGwJHYDhMy6iF/QlxNFguumqDB1H3tJjTOmybA+FDKe9q0naQfyQQWmkUxxoh6piuvibS
qr/rBJpNMwt823AtdOA4+9wWxHwqaKOjT4JYvQKDrsH6PsMT7Gy9SvBswYrKu+/gYg1/XpX4Ym73
HZDIpvJrD7N4pFlwQaYxsWFkaoUJxNMoBhVfuZY6B1hYFjNL1LG1FKmC+BsU4VRzUjpxYA4whKm3
E2UhP2dVjIh3I2UA8oDlCLbpczvs1gZTbD5XRcHHC1WEMFzJ7Da64aUDscPAq8hcV1YpDoOWhf7e
FKGObjDLwYCZEVpU8MCOkMTF/AssdT6Pwh5E423bDNS2ZhHGjOKbU+nEw6iKa5+0CBE46hKrqrXP
0uqkt/ivihRQufNIu8mT2l2C4JimLwz6kRC7yxGxz55C0ASwjUwHu/2G0U4hDPfnHfM7gIFrVm7b
pi0mcAY3jdqdBaRY2t2eVN2mMGzmh09NkHyw+5/24L/bK/v/jJbIssgSCUfmtZNC1nLNoZYsAojG
gwQGRbXAanYu8yGOB+VO9xjEfFlXEN9tn9vqUkZw11OItUKl1LJWZb62E71OrJMsauzLvhi+8d0v
ubxNgpsgbmZe+EFS+p1A1RTuexOEMY4sAmyTgNOp/O+6ZevcPQ1cfze3VvzBBfi9wiHgrs4YL3nz
JW0blIih2/G6ACsi0duwgXQ+Eg9ZfFMbNk8aCPf7zVywYJaRftliQ0zalzzalNqZWQy+gvbnEI9O
AOQgtoC4jdYBh4GH261sgD9s2MzwAZ7jG6BZZrJUkOyED6J3yQB1Y/ziWzCt8/amXwvg47EqhkzO
vq/jPXFgycasbRQPUDl2V6Hzo/WfcweGifCemsUeFKMwGnU+RvmmXZsWMon+vkkugdGzND5kiIpx
/kK5u8yGc2QVsNYC85vlc7jCI0K6p+4hwS7eI9YKC+5ZmcKiyG0AUYv3Vp0vTXrH+akKL2H7A+oi
ALu783rAd8EOEF6hctPLG12yfegMy74QewVtQa/HVtjAlk2zZYw1hByggurVd6CIzsP6lklgYDHW
Oeki118riGkrD/SNeiajM1b0czzmGyFfCh9OFMmXGGbWlYoWSsKbMRzWA8wKICDUMqSpvUWGnV8O
qRMMoH4x683FRSY+is0sKXcZP2F0mtnRS5RhtmrRm4IRKCFJbm50uKv8Yo5ZajEKaKggm3lgYgsX
k7LaBsghuHB/qvz9YHaBe4eF7zw28NfIL2Fx9pKjY1K4jGdzhz+R/CO26TuRM+cqltmC+WshYIqn
04JBgD4AwTDg57eSL2R9sfwDIAgf3PHvDTlXyQwMZaFUNgSOcyesZxVUXWaDB6p7itC8Jt188Gtk
JiX/iPb8XnD+mudi1SxqiYIwHxT6APoI6MKrw6Vlg0yWjfcuPGNT595Jogh35YdQrHFc+814d81t
cWI1dGUg8qUn4ceG3NJhEErP4JANEHhD/1365Jrm0kKQM+pLoCl8BLpmA4WvmBvVn6MsOCjB81XQ
5R9Eu6fo/G9+0DWFsyZxZXplINEF3Q/3bJFWpemiTLwK2qhDVWEtVtrYTvbAGTInPcKDnkLiAboJ
SELP+qgdmhMWki2WGVmKtHSxkqFAYAgiyXHfq32eJwV1jlGTYgkEuxhZbdJmIN2A5b6NfcRMQRCy
97dOD23PauEZq8/kDIse33m208Iod9sPUaYQD4ksZNLLBUKYqVzXfilsKPm7EjvdELA+0R/qjpoF
pBMbiE9LTCo0qKGqjERUL2DMqXNEYf5dovSac5lhRx3DDyDZ5q037LGmJj5uOFbF1bYt6EfUjImj
+LuLcxVcDxOJxLUR2RbB3ULBq2xQ0TdYGmDuSrD9F7Au7T0ZbAqh6/oRZwm62TO/5WBvzLXThfY6
HqQzj22H1ZiYEadkq8FGLA4DGdizH8yn7z2K19TZoEYcljleskXw6BwinmXH8KMjelGoe8sZ1iba
9aBvp9jf/nl9894MPo53bybX2PiiEZzCADcrOVTKPeIsgq7JloPnV49BTvTBWPQj6PU7SZtrNpgW
aVzEmNCXOS++2FSuiw+TTe+MmpBT/scPsezehAjPjbnwEk5dofB3AbDpRdfI2aBMNO8KfguVisWf
z9t7V8oeT+ibE5dpGQmu62TrRxym4vWw6JAY70KJmHzVQqg9PnARbwLLrEQzfPCt44/5zV18zfK1
GBTdsxoPi6lsGB0Rt0V2yECUgIcf4s/euUbTE/Tmh0FcCOE5xG22aUQPrRanoPTnsRbr3sOOrJIz
UdGL6oJbp2mf7U4BotF1NyX+Mst8MAW+9zvH/+3N/wCoWIOIisqXbQBLDVZSmDubyJm3Wf7vqJWI
Xv3zK4IeuqQYXeE85DZfS6/pMMh9lO5+76Fy/nlsgsCgCBChX3ppAdM3Kzl0rYXAFsEN0mEr9O/U
YoNr4i3kuDOBKCB+g1DwZkbYqwOBOU8+gGS/cxUmZ9U3VwGBpbipRlBlAWuZCkrPUXKL+2/55yfo
vaNfXQBqQ90NIQuwyhTcFOnnUpwD54PN1DsXwLq6ABLB1rYnHcjVWfsjjvM5cCubzjMLIap5A2eD
P/+Edx6VazIlcoCuskLkdAJVnwaFLYD1EZX1vdXRVaY2iSU0110wIEgnEWhk2DhA0HzhiPKDhdHv
x0sIPv/zHu2oTTVMVmDawIP6DiEtMhe4f1a2EMkaShfRPG+j5gAa1vDB5Pb7s+Vf0yNDnQsM0liK
JaD0w+XA0ZuQdx9NLb+/nWDn9M/fI42h3HIk+Nk5lg9lu4sA151FSfDvUCXQ1f7nF+QhtztdAIRo
5Q4Mx1nziHVz+MGd9N5/fzWbJGWjIDoEXWykxmL5CVppBokeuzKdeqyFwaL8g/n+vYtw9UU2Y2Vd
aeAQDZKRa+oYyN7TOPjgEr/zM0aHrrfjdhhmMedjklOyel/pcKMkbRGWGNjyz0/c77dhfjR+8Zsh
KY4iWAv04G65VJN1QH229Jn/TEj2MtjVZ2DAg/1ACdbM4MN9MBm9d8rG+jffCdViVrsV7tsMBPNt
bBpYKIqafjBUvXf0q2Gw7kQRY1eMo7d8o618m/Tt7s8n6/ejoB9djYK20LwLSlyN1j54pTVzrUfT
LQenmHe99y/vp6t1NSLykRtWnC11HDZfZQ9h1gyZuX/5C65GQUdbXmqsEL6EKalXAYHjDBQv1wXC
LgiC1+4Kci0fXOV3bt1rmqMaauQ2kwKQ/kJDablNH5G8v3d4/vLni/He8a/uXEMlT5jE8KGQ6p8R
pAGSdBBz0A9v//wF79xI10YgggIlOOgiXnCMgM+2i4TzzGnS5IPz8w74079m/7lNh4xIbsUbx0fG
LqiBwAY5ZEdapC80/N1rmHsjupQGnyMbPvIunNXUJhvUkwqhCAhGOo3gLdohtNbTo8fdZ5/to8x7
fYz+V04Q/w9mXuvv4uZL8b2e3Axf/nI3fPUz/Lv4f8PscISevW8EMVNfBv4P45qx/08XCJf+dxBS
3w5BNPSRiRzFTl8tvEYXiAg1LshUIPS/dYLw/htmNXBnCODf5diBM5Jw/zKCcF04f1meaznwj7An
k4i/XB7Pr/sTnLN3lTphvIih89c+xnfDEJY4vkthCAa/K/c6qkbB+eoAj2iQeutDeLoosrHxj60g
t8WfGzgqMR0kX20rhWZ9z5xDY2R8ankGY5ixIW79O2gEhvcVA6aiUFW/QPgIwClVug9DKsodjxAW
x9jnPtCOFLupFWxs57W1LLqRk/lX51gjhw7cwI+oEv26KDxgcLDJuQV035uB6Qg3lbFuaqjCBKiH
nsqt1k6czHtts5nwh29emcB+F3nYmTJ+sHvz1i7YWKvqcFckZeRsPDDEZjYVelnCvgomrAwepVH6
veVD+nlIm9u0bODTHM6wl4DHIMaMuxTwn2fXGiAyw1Nx8QZOQRgh5kidvtkWWU02lZfkN/4Q1UtI
C8YXYyHlnAEk+Vk4iz7tz4SH/ovFhzOLYJUzvgGYyX9p0ZRVKphqBNJ1M9C1IAvWYKE+Y/BoPLlx
Xp8qt7xt6rbd8bGq68aZBHm717qpx9R3av2771TfA4e1fnOr/7yh3kq9Tlyoq/sHQtyAXTh+aLv0
GpA+5PBnhL9lg8A/ABhHRH13sDaDy+r4wtpK7j3lwr5sKodW8Lblqu7X57TqgIqUX0OQ0B+cRAAC
UFTmIDyhH/KsQkq+sBWCz7Z+AMqwmA/aKXdTa1tbFLm5Kt9OrUni7hnTx67SOwD+yJloZj2YUB9s
XfVnLhuUEnNjkFl/bWOBf+ZF556mnqyqLpl25CkL4VSPVOl5GJwHgpzTVw3blFnaZM3ZCZB6M1VQ
I0BeJ1/rxpt1NrOfk6pXqyEoQDAhJPxoRziuSt6ceOo7VkijAAMEHmDqWVcTc+6btk6yoFq4QZNu
w1Ilx6CBQeT0AtsPtValV83DAAKqXfW97/G0VAGr7ouuLVcs7F2kI/z+EGebKrHwdFl5eCQJBDJm
GnoTx6kcSviiw0TtEOHZ3wQBgtRLnUc3Q9QhNT4+xYUAIBo6WQKKbY6elQAuLkcG5qWVLvIscq5y
iMkw5CUXiGd1R1BjABbugTObmYE6WBhpuaAKApLwSWJH0EuSY9KZci/bcJkq6e8JgEkLAOMNsDjD
pTOuvkz1cRJ8sBFzHDh/XZ3WwAd03MVKDbqcIe7osf3NUpN5tS3clMtlMGviL62Q+mvoFcF8aHx6
E5pW7csAuR1iqe4JuIabzpX5t0KJZ8iwdw+0SihQTQHb2cBinsvIg+P02AOJIQDYoPYD7NwceJ7h
5JfG2jmJAwtRU7SPqeVfFPPzb53fXhgCwI8pdpqrym+dXRQ3PZC7VjenQ92/ODAuH4/ZREhUYSzR
59IIshVO86LLrpt3mYxODmNk0dtIEAMfUgMi0NhPQ18CPSKs7OtQQC0uLJFCcYDCEV0r+CyxkbAJ
VfWjJ/xWQ0X7C2jHgGQolTwlPDJzHebskvi0XDqQXzr1zgDuiQ8OnoUw+nbAhmObRIV10F0Iw9mS
hKdQFYj4h042I5Ggq0Lb7X3sevU273FrTkUe8Opk9+ExiJLufqoKAPQgIVV3bizae0WImFHot+yn
Ri3gOiHclsLvMNy5UliHuLTLM36Bt9QAGc0b0zPYzGNULMJU39hgNJ2nLhaH1szUBdDf5E0Xk5Pi
HOsUBtkwJ9zbHowU0uwBgQXnAbH9X4WQLIPCTR9kV7ljy1So89i5ZDbQUMmRxkWfjm+Ap8Cbxj1k
jkAyTLmHZqr53/YRwgnuImLA6VHcheFYQzej5ex9ibXgKg+qYukDUXKv3ZjuAu7B2H1spbEVnxgo
SVNpepHl91Z5+YWO3UvRfynzuDlOTdOhlc7aRRRojozkECCRDwqqyKynLOjItgw1tvUO4NO+be4R
GrHvJAxnj7zwk3na5cFz7JXezAOc6cY4IrjFiPJcj8dRgTaLCHpsu4Ix9zErmsVUP6QpWXWOq9dW
q81TAkNOJK8FBS4MQCIAYRTedOW6xrJqevOHJm/q/OeP/2cfqAMhTB0ExeLt1/xnv//8V676/H9+
HL8WuY3eY/xbFYMzHYN+fEexjVsTkIG3uJLRWbVVPo9T2MD12aElsf/NdLDiszPLeu1KK+tn10Lm
v7oyrYM3RyWpE66nrkjuxOepK8veHPV3/8DUdfoHSDw4//wHMMV5q2rIkLFXuX0b1umh5zFIWHZm
H4SsR49TFMNW9RtuKWcBDJz32GW9XCK85qynVhACyGwo/GE/tcLDEQnvtj5PjXm7bpA3QKQnFccu
cm+AJlz70tLN3K75TgGCe8o8ChYBeANzYyE/3Zd5fU9kWqwTmkPwcWzt0pQdgXp+iWSt7qcqFQO5
Qsll6p61VTJLLKs5TG22P+54O4euplYdy2ALXCmDZzYOFsWtdYYH6HpqzAGKWtA8k5soO9i5aZ/a
vAiOUGJSQB6jaApSw+MU/LSp2AFnCLyOsPdTERD6VRAw+8KR5LkFsvYYG9I+VSlXu4ZQ4FbHY2jm
saWb2zB3HVtZEr/YMcfyr2w75MoOcVNnR+lJPueS1+vQF/WWeA27BUaWjfyV+huEwnmOa80zX83r
MOVnB662O4/jV7pZWIyCt1+BF6y/AfGzIz21P2EdlS0TQCdAti/l0c9tayFZHz57hEC63qhvrgfA
KfNJep+N3xs3Q7PKK+9AvZbfkCZ0l5HOhjtAgOEmDvmaJ13iRNuNbb9YWbEm8C3Hec8ekGiMf8AC
9lbmKf1cQHlqpqKgeGAl6RYEK8hzEyIqCqxUdvAibCscUQ0bf/yWri+zGYuwqsAOJz8qW/OdrFS+
sVRrnfxUtgumMJ/GfTUOJMb9BoUWOJQJ+GBmntl7VpZ/qQYnmgnb6y5KEX8Z+b4C9I+fhqwszwU4
Widkx/3clOepZnrRxq4xdphy+ath6uqP+x/gCkMG7Vc7eUDecol8Zng7VQFs9mQiU94MRCQPjgeE
KY1dtp+Kru+fB6hT+U5a3nPu0YPTpt/G1Ok9HauowtUGKXCqiUzew1t9CHdTdyROJ3prsSSiszfS
6wFaAlrmLt7xzGruoH3b3GH/YW1Ea8hsKk4NXVYjheRG/maq0zlAMDVErbKjYeF9AEzvvunFQbCs
OdWgRLy+IJSySSzhY9HfR/GcdWkXrhmn4U7X3yqAz26UCxwUkyA1TEUnk+JmegH2HtjXSAFKBF5K
CnAFlghW1chTrZS5qKHfBW0xfMLKtdwInTvYmCnzCfyCb1HjiV0SDbggefXzJaAlqgBNSmM7Gx6F
7dh75rP61jRc3nQZh40XSgArq9vur6q8kR7y+pH4+c8tGUB2N5WPjd6ibaxlRmqYco5flI4vHGSO
uZPGzcrxgQezKlYOj35Lom0lu7sYO+LXl5rpYcWxL1gkxHTZXCqPzoAVCjdDoX/2AfAKM7mgp+lj
EWI3gOLru1BCdjbeJdQidyr1/FM85Gym4ZP8yS1g6974abieih2WEV4IzhQ0WIeFh/XWPjCAE6eY
lEd7aASGTJiT/dRyXZ4qgX4Q2CwnN10S9Ls4UtlRVJa15B3p7wXcXAGaTegLTsI8cij9YdziZCNa
8dzgQswx94hbfyja9a+Pw4XKWragmt2nAVJuJDPuCwFWCib29Ec0iDcf7wFiuu0botd1X5udp+po
A8fVg+bMWXOm9J4QLHuNgDgJYJrixrVBjqiCormLEBiZDyCDPPU+6O804uorpAoPRHH4m/pYGUse
4A28VF3hmxdPYlipivJTWLoS2TOrvqR5Uy6T1M1OLaX22leZv45K/lhYvbOsdGU+CwDBaOMlT63u
1DZqlbOMkmL4Xf3UP7fL1/4+soDb6TiMutfHeT3+yDNLqppvpR3umbCAhfcxMPsSaEaH2+dIB/Zn
wMq9WU6yAXG2AeguAENOjJJgbQOVu0Nq2NoHrSuA8RblOWU5bKuNth7glg7QPVHhl4EF+1QgyolA
JPJWOhIADCPSUvdl9VQimrMihZPg9KMIvAu8rikxMCNGkfp6afUsusRJXNxp3e7TwhdPrHFniPEU
O0krAiBc6D0GoXHXKjTVEhtq79FLChijV6rbTEUflGy4DlfDYSrGRXNgpBpu/Q4CT1StplpYfOuz
5Td3+XhA2lrWfjo+9rUHaUrnNg/7GherVPsW1MKTzAI+R9S2eAFoYuHCEfD5Vw8LkOFTXpI3PTCj
9PedY+4rz4M1fW4PX/KaYhoYev+Ww7tyjw0E1qdjQwnUkwNF4089mC1rC5mlNU4Bpl7brKYOA8NE
j5y1PLjQr7udDmnXMCL1y6KHThZmCmoDwTFUDFPT33OFBiVm19XOg23LKJxN/UhDKsi9C/ghp4DM
TZ2nfo1NH6Yer1Vj469j/mooIyDvQDZ87furng/txRk+Z2VTfjXGXwSEke/a0ItwffYpFJhMZWmZ
GxCm4m2s3GFdDFUwam5l85TVsIzsy9D6wW2AGWG9kfe3NIyPEjoNlxo8m7kOqmo7FV2oa24JZ3xO
BKGXqQ4kRs92LjmoIItSkHZVxqArmKDw4AGLdwTho5/vUpnfaSxCZojIZQfgnwDH7IOdGEu5KbJD
oz2spsLUIMY3Vk4t00sI3NA8COtmz1liH3JgrA85FB4PMQUq1S31dqp6bRzrawKxt2aaz9g4OLS4
MWVZOweNR9tdTHNTj7pKFHNOm+i2tfLmDtD2ABgSFW4K3Td3Ii2Ku/bT1DS9APuLq9xXDEN5QDZ9
1ui51wf+gdGEzWXiAlJeN3LBe42HZiwCnY0taWc9Yk+0zqHeNscqo0sQqJfJXHpBt7SFytud3wKu
pge1ol712KT0e4LI040VKHFjxpfpXSgHvvECdU4kWLxiVnv31HhqW8E9G5SkwloHGtod8Jxwb6KW
hqeR7ZR4aYuvatLoRLoUv84o/FjSrbw+KxaAZ2EfXULcJU4ddz5tnH/tnmuQCEBkI8epqkrqzesN
ohAQPre1477ul1+3xiWvlojH5ns/sA4VPGLuGhlghiPpIRsc9wlEymhrQidHPLRynyK4FSwgwB4A
A6VDMBYg51S2+Fft0vhLRdtmUU5lS1N/GXeyWUBlCrMwMCqr6e7PtamOTUKWbx6yqILSDsyy21Vg
DdHp9d9twYBbeFHsLsFmtFZOYjkPUzEL5Nvi1GpHzEX8EdDu1u92WTzEe2BKilkj6mjJx+JU19gD
Ztxf5alyevEwQe9Da50Q+A7Mmh6WhnlqYSZPeL0UHn8xWc53oWUBzEeKhK+GEnhoin36frCHcpXB
ytWexSQTN0FfYPzmeb+E63mxbYHYmw1OqU4ekgzzIin6L0HIFxWe9G9OCvp6zrrmXjIvWLmxXe5Y
Ax0/pup6VwQJ2zUGcRwhHfM5q/nGeLa7yQ38xJNZjyXMAotlMpd9zA/gWJjPyiHhPQho5YxwGA9A
4ttfg+udWmvNQOToz5AVp0u40MBt3W6xFKce6Y4I94yrch7ac6nPKcLPdw1zjm3emU9gQXlrv42T
FdRSzKe4Kn6kKJ4qrzCLzHXtJReqP/Zl0h/Z+K4C72XVuRwz3FhEBLgTWG6aBoouqEx6g++yCxFA
3bUolxgVsgOVkC1C8AVvC2JAg0N0uhpLU9X0YvIYjWB4H7gFApQxPUKRgSzyNanJbY+o0mMAkM/K
bhy6c2vanTyE/rAEcawX8DwAk0q/gXRazoMizM8J9codgYjlKqpc8uDH4nHqMR4LD/ejzZWeK9AQ
75MewTcR5MG3nJfLAtYEnxG7I3OrEPFN1XVmJ51qWHnEPncEu6HMAjuNpBZEw8cXa+BwgMRmYSr5
MBdY5JGFaQtyhJfGRxQL0RpgvtO7xAnDb01YLFgaVkjRw505xNm+5x3zl5QXwQFISn9naZxO0hFz
SyxQN1J4YyGX3x6BKvMPdZLKRcxMMkfOPztILD6eEESdSIMPUtH+BF/Nb5GM3KfUFCGkENthOfXq
B/ulCINn0ITtZUfbDsRgJWFbcVVOwI1a9gbP/DIg4F5OZa8p7xDN807GrvQW6w69ION3iAg2p9HQ
yt1UBJdqG+U9uyhoo95mSp4cX9Knqw8lnMfzWtA3HyqKiF2KzPd+fShtVDB3tdo0chDJIi49b++U
IVBL2tr2cADeT1W8RLzgtXUqJ6nyNn1Kj75wnFXkuTn2ELy5m15kCo8aEPj4HvGT+i6DQuFpVKuZ
GotSY1PGWrP0IhCqalg5PVvJcVo/Dq4dgHTlxevG8UAzUW+qA7+Pf9PbG6sLGTmzFOv+Dc4gvXGs
qJ77fWMvKRIJAeJvajhkKZlPrSbwEvAADjJCWt/H9g2MC6aePUm2Ls3q+yGs8mMDltYcB5TPPrer
eYvZ6xB0PXtAXmidIfbxLF3cPzkrH0SfxpuENIgLjutGlzndqg+AFpgWm+CmEkA14UozFZvMWwdt
kl+CvIrvoqLfvK5BW6xfTRCea6wNEYbMqwMdBL0vGwfq1539XEdIrSg7ZBtnLOoGBAVYojyV4Dft
IFYAJc6Eo9vgf/bR9zaKaHzDGSCG08d9j8KUNYBvfPn6ADGAZkCZT5pRGcO7OI5bbXE50/n0ePUg
u13o6/upYupueQhkdzXzr7vHCgFhSD+MTVN3L7dObdY95LamGz3mRWzkhI86S0+howuErWidYW3u
0E2qUn7pe8SPegg1xFNrN7Y6UKrYmGE5bfzdrENSycOoM238GdzlzrQoV1OIYOrRy/acufFwM5VM
NxSLwq9dTEQxtgL1YGG/XlkL6BflSxKPk1NOqnoPPsmtLghSlK91XBwaZpWHqQ4EYXPWPvgwabyG
iKd9l7RKIoNTdUva20Mxh0foyuJZe4JC6RTD7LZhYVmgtDUWbCAyMIfBc6DbqXmoaXZqEDx9bQVj
exZV4O91s8INyoM3ziBvXvyhP/r6swsXy9c24Vf9a4fi73d59KYDTb/DlMrsIpGZ/ZgK2WdtY/ZR
BNpRavMvU+lX/VXRq5ocmNfxEzz3Txa4vjub7Sk4vieMXvRcjy8SiVVw8toKrBgJT9BCRDgjrd8v
fpbrQe9K7B1zzeh5epk+jCOBmc1BmkzyW6Q102WI+R8rtdbbImqZbQyT4hzFIZmDg6I/dXb2MO2k
e7glDHb6PavxxZZp9KlAbHOGJAnozz3Hg4gl+ELSNNl1gww+sWE+VRtbtlswLvkS3Ej5bFXiBSIq
8bmPgvw8fdpLOyga5HZ8Tq0OtFYqygfXF5Dn56U+RLYM9pGDmXDInea+ZD7oX06gv5cFEjnEu4QO
vbU9iFzcZtxH0sSDTkrQJ1GNZaxp15okd32SCA8BYrU3Dkk3VYyJ6gsHywGr9gM0tayD9GIEqNPw
3m1bLO0HZ9Azg7DjoYgq6+dboDzDda7i+6nhP1rHwwxNW8+gJO8tXC96eL2/KI+jedjK4uf95ucz
OFrWd9O9aCAZuy6t2Jmr6VaVVvMsEf9DAKi271gRdwerCx4Qd8kR8aNy5Q8pu7VcsMnSqry1Sgaj
qthS0Smk9wVEVn5WGWTCROu6RwKGKCIm+BAw/gwEmIpsp7pobHA4rBWxAA1fjzs1dHpMPXlYi70e
3YcXyQZu3DDcGg8zvchE/SBtpLbIWqbBDKIiUHRBpHtTm9Q7xRBoCrAk8maCanbz2icysbOjdnj7
WsSqhp5UCudoKWBRieGWnrwe1wSizOkibnTazXAzdTsjIXXTheyYuYYdp3d+Noh6vNW63VDSpZfw
DPSyv/u8ln/XPPUB1Sw5uoI+xEFTbxqqJbC7pptNjzx8pwAz//X0y8qWq/jv5umB//X8T/1SHKpI
k3ydOQTIg0hAQEeAerCvRQP8wfT2upy5Ig7nUy30pdKe+Lt0cABZ4KxYFgaR884FDBWkdd6u9FDp
101R4HXYyCuXLpXXqaOe+nhjH1js/OzzmlMcM5NjP+P66ghIh7Prm+FUgJNrVgrGCsuBA+DBJSL4
r5UUo/ASp7WbT/OEyNst5CXim6lUuFgK0AyCRlORVriRkMHe/3oQBMR956pjZD49QFPD61NUYyWz
ouB5jXuq8ABOMjQrxqS61hzge688I0pEsKVvfLbODObwIIq81/WWTmHAisxwuJsWViQgK5IY7wKw
Mr+N3fYyLfVklC+cGoT2yo/JatpaACQAL1T6rABxQrAK1amVDZ8rDY5b4z3D8tVbR2k4axzTgrCM
MKsbgu/kR1iATeFdz8OJ9n1k5Vfa1kWyAB+czGiScXs2RZK5Emzf8nrzuufN/ipOjUxCmCPv7WYL
ZOE3YfruB7vkBaM/tE2++J1XPvnYti80KapTCoQ31i0k2bYVluB22A9gv9PgMSzUsk3TcisATfwf
2s5ryVVkbdNXRATenArkpfJrlTkhqpbBZOI9V/8/UN1d3b13zD8HMycKyEykMoL8zGuykAf6Rixl
hXipPgiSiIssIh5OppbFez3/bLm6Zq/tvJhi39phLRrHOA0qhMv1NK1C9zZDf2rt3a4d2aL5ADZU
PK7zUyveCWz6z/ZsntQYBI2q9dn5zajddzl5zVoHM8nJ4lbKd3D8DmLEWXZJZAeBlHTrs1IWi3wT
ufP/siJZVtQeYI71PboyVW6crPjjPZZP+d9XxHA5Kn2UaO2H1RlwheX3uua+IKOT+LNReRcecbTU
DfqAqLC8aLR5DvTj+i0OJ95LW8y/Ze7Ju4yaxr1ZG0/rqjlGgCG2xbRfTwU3UUUZ4NGdreZmWmI6
1Ne9l7hDrQyYQ3xal1XdBbaW+2w0cjyWNTm3Z9mblDp25euV5yueE987qjI+RqNtB9E4DLuon8dH
AtnkJmnau/VsXYEU4M9MmeXFtelOeEg07Hstcfx1RTdH1SPJz/JW6+owsVQ/qR0J84ixqgS6AAgG
lYD105bPME376kn8YNehRHHzXahnyXY97aQ53eVoN32td1WTDFDmlAqWn0DpXR0RDH6fryXIO8LD
1nf4ZDovpUd5cZqL8hnVtM6f4dbwY6dhYM9WckeXxNzhVxFd+9QND4Li/Ale73BuFc3dp13a3rjQ
srfW0Kr3bdRBAq60/BsuUXg0ZKZ8NaTzA/GR/kdnRiclTUS8yZVrMmktpGnU3BU79n7NvXLvYhj9
HklMTlWznxETmpzj1Gv9iaAX2aSlpq7m+qmJ+upbRtx4shvK3eVScegt49Qt45bZ9Cd+Ay9Yc6K/
1qM3+K2cHG2jGvH86MRDegoRvoKCqTUVveEqAJnm3a2zbtaYgIxyYI3Cnh+rZlCvfO8ezdyrKx+p
1BdPlN5lXUvyJngA6jjMofD5ODS1eS+iEZmPZa1uWuFmJFE9xvQ6H0MaJJtMS18z05xeevN7RJr+
XNLNuSRCl/7atoJdmgZqS5/lz1VtWGfPwoXcgQqQ9Ndh6u5p0AOOOkVaqiwtGQOS6PCR97J9EZrd
+bHnzA+1ha2M2UjtSh8/PWoIlhwdj74nmnNyl9Iqf0gKVfMBUZrPtqP9nlW1/AmlcQs0kmYDkvt+
H5vRL1ScPqLI7PYIIMUnqzkUYRu/yrgVx+V7vW0QC391i/BqNZ33KOZqvrQJzojreE4YjIQyui15
6Wp3o03dqFsuQEwtDnRHRaKh0upvoZQHi2bBa5l6xU6MRX5Yr0dvrHW84jAPUX7QBnveNOw7L/Ny
JJ0menFTKP1RqSjP61G6jP0/XLd+2uBBqip6+IJCiZrD/+ePHNzmpKvheFxbri7405N0mxIIYaWh
N1BpyEtlY7PH7nwGNBYJf5rS+m7tyBpWmZ8qjYjmczXxNkWquGr26/T68tcVGXz1fWcko99qtHQ1
PaduvySda26ZlNMtcD3zug65CHUdjL9WrGMyUz9XrOv/9R7rivzPFV/vUc3DW5agFbQ0QtdOp630
k686bbv/GmtFd5ZFa1zXoSSMhxu39PZfndHGKJT9hE4PYqhadzbV6Pmr66yk/b50PXkxCqu5tZaX
tRu9jEd1npGjEJVs1tnGaT/H1mXO4GhHpba+AVtUrrabSOwniNTQG1OIZRn7erFau2cPL4l2/zH+
tbbuUauOS+3wNfS1VsbdNppTTdCFUhV56Mu+uFkLuOuRa5ni1I7Z9V/j47JsnUSL8Lqub4DLIJbn
nr+W/rVgXf41/s+3Xq82krq8RJ7hF4iLge6U049wGtPjUJXU4JZT5JD+PG2H/vN0DbqKWU2RHzaD
Fq/ii9dVAEXc9GF9ic3S3g1VoyC9+OdYiujbJsPQ7/A1tlyelCFo5boQD1YampfhOs/q9atrP6hM
Q+4mE/5z/Kvd/tf4V6t/jQ/X8aHRr0PnmqchpbnBTYXHBC+2qMIbs8uDKZy1yzq+Dq0vos87X+8d
WrnLWrWUloH2WekepNV/rGOGMOqLEXm7Luv7JzrfFUn1U0x1+QlE/AeprbiuU4hsloGGKOR+PRV9
WhykM4f+egpQ1Lo2ffu8nqXT5F31ob/J4HlpkUg+wgxtj7gQ9mXoEutWdgpkF9i+H2Vr32fKEH+b
7Mg9pKoBuUaP3JflStMQ+daR47hHEbK51SxdOfSu9dNcEOFD64CEWI5UK0RRSRo/02UVMQ0oyHXs
r7Xr5YOS94DHRndPnOzsmmwAN5TTFWp0B5lMbwYVYRlDd5hF592uMxpWCDdR97qeSAdHx41SO299
OFsHE9E2bePoWUHl2mv2PKjyjTargvaAJlCElIu8RDQWNwroYoXHzbUPG7npOtPdo9Nt3kgnND5f
LCdRjwgNUSL7x3ibqXivAi80U/TKdtNg1pekRJh747Vo/I19dkJVt77YitkHVIrD9hgJZAKG5Feh
Yrobxd7P/zwA6Bu/4439tykbsYUByPF4Xyi/0rU3sRgqqGh03GhRn37ri3Y7LS2M2jOzo4lYVyD5
oYKobPIzmfY5QjvlVxRNnwd/jfznwX9ZE1aBjrSKN+T5U2t02ZObwQ/NuvBuPUtc6mgkYs1RCCd7
Sl3MOyrVzIP1NEbI7sazPEpT2njCBtjxY2VEy432wqVI6vCIGuVwqJzKvKlNJdkKZ5ye2HORmRuU
9t1K6LtqmkO1erhPu6n9jUDO80Ah9kXprJYAJGofwgbtR6mKQEdfC3gG6BepVr96t6W3DtEI0Ovc
3JW251wgjXv+OhEl3qE3MuN7l4bVwWrIIL3czl5BVW/WBWLs3MCZbXEuY5ny6KyTXZG43TbVFfVu
PYoG9T+OCrfSIE/o/31dvFybLrP/53XRWN6ave0dWyhiJyOjFjBVQ/iAZLK6abTM+dnYbEii+2W4
CnyMsncf+0Sau6rOjBNdVGQw54aaCWoWL6me365rCVnOXatOr3OHjg7WPt6NWuhyKyvnOjlN/5TR
deXOj7IL3YP+qRswDpVDlOzX2bBQoqOqO72/zo5Dad1U7nwnF9Iw/sDJRsaz+1Cqdn/RsCWCt1Lu
pmasn/upzg9hpyq72RpB7KgfotXr99qw+i2/THLqC69+CrXiQfFE865aY+MPdehch1DVbtWq0VFy
ZSLypl+CevGDBqr7jJbJEHy+ER9kR91wBxLwI0W9Noipzj8UgKyDKCr+OCoGpXhAoU8N1qN/zf7f
rkuXd6ZXxjsPwtoWCo3S0In7xykv3nsYcZf1DMiFt1csPA/WU8ow/aOd+40bJo+fC3rMK3S9IBpZ
rk6bVF6VSn5fz1BBpdyPfB3t/01lpfLN8+p5b1mh5NnVT29/DqvZDGPXNOQeZvbX8Lr6H8O6PRVY
pjfljufjeDdDFrkgZnhVTDHduX3Jb2F79Z2qSorSQMSx19Ah0ipWagbrFbkrfrV9JAiOqV7zJdR3
huFQuQNqcv0cWw/r3F36rPpOW2bXM9TiuKJM8xfLTb1d6UYFbeqyOOvqEMGuWs5bkwDm8/BvU0k8
mgEV6GlTueqf81/Xr0cIiMJQL9sfMsdVI1m7rjQi5o1a5HI3LO3adSYfwnTiQcr51/TfrlkP15ev
6dwBgBnYff+tk0lvW8G4qCn3nZreWRHypev/ArGPpcmsazf/muBpjAhi1vwxoaNN/3mFh4f4phax
fqPHMwWHMNYATHh5g2F435nB3PFV6VJ1Sh8zd9xMaPGfM0B05U2n4OmmF80hTTJjkwhNe6qnbryJ
kuwxWs7yuh6fxH6eCu1pHRiFfV/FPF/XIYoWaI4is8pexGpXiWEC50gfrrOxLrTjZMjcl5YVXU3b
fY86U31oxx99gdZojXz0Q9anOaW4toSIx9z6QqMXLpoYsnO5LEnDpruWUX+7Tq5DOm6EqGJl4259
E8OsYkqIySWlRJl35bN0NP2m10jcx2EunrtKRV3UjbE2WGZr6pNBiR7icZ1Vo/xVmI19OxrJ/N3U
dmY9yOMff8a6DYdg9tiCG7QiN9OCgqKskN11yZjdeW70NmZ5ekpGDGWRbftzHXLfnK8L3SZ8hY+S
ntZr18uSvIkOnbVtTUGbrxFwEtM5+W6EzSnqh/rd65QoUMN5uIzUI+6BtlHiWibsxZWIHVC/65E3
vyR1D4FxmaBke4mFNrJ709pDyTXZqUPbvLsvwu5oBVGw2rk8Lg49LIjPgqPqTkGbpvZ7B6LUjT9E
OefbQbjuiTJZ+mCp/LppUycfjoakVal7A5l3OJ2mNgdBl1vZwchss/qo5Vzvk1TZemWiPa0vGrrG
1KSMezRKtKcU/syGtkN+WSdbL6mCSOI6vs5aID73KtKfwTrbeJ17lvDSaJbxdlOklvcoxKLAT3d8
dEb12BezeavkoqfF5wrktSpaA+tgAcHKEHZ7Xs8aEZq3EuD3dfG06CR4Q1o9Xbt3Q2gkX0vcNm9o
HmpJgOI3xt2JyH5UdvvoiF4Hvmw0e0qixqFVy/7xawVM0keC1/9Ygb1CtLGanIpNdoD3Q1toyFDr
qfN82ALtoq7Z1XmxQ31r3kxaoR2cpqTnsSKlYnDyh14d1A36wMCDvs55KNT3Ysyae6NqkkClbiFQ
ZN2uNSPHYPtOOu1ZktEcEDPmf7HUnnJsCpLR0Z7dRiVsXtav4yHK8uv41/q8b96TrDB5cNR2+STc
vNmIpb8d84jYw4Hvt/WCnmyFZvipBGWj2E3xrLncxmoXcy874ltk6pt12Kij6cru3wDF0EhLCGk3
NuXkrQeQaBvTyi18+lNqZJoPa469TooxAgv5j8k1RRdgErdhAjki3gz9XF6k1KwHx+if1wK/gQD3
IjdQfY5T2vzbONJ99d5ptffMasqbSdPLgG9e+tbM5NoLlGiKzPfO7bRvZjdlu4hs/Kzmjc3tVuBP
b4TOk4k2/GecPFM8V70k2Q5LeKzNU4+WnJXdtJa2VfnXPvRVHdQQBh+0hfGbgY5bzz6JhJxFeew+
pDFAVyiY0ZH/AUD9WS1/DANKjk0Z/sKO4dWgafo8x7oX9HVjX3kATSct85K9acfZg8h2tqKE19Ys
GkSS5A32W+VrHis1bhCzvV9PS42Nrlai70TB3lmAfPaHBd0A8tzEP0HJzkBYdonXW/ezWfxcMVBp
SA2OzpO8ykpY94rsPsfFoHc+EYS8emrf/pn8Z9YkaVc4p2nUNaCF/CkNdJpR+vqpAiT1tU7N7sEo
Ogc2quQw5lP9AJZW22RZ89rb0nvKKv7bc9i8ZrM6bYvOjM+GLcs7szJDNLkna6/KpvY/N1pHmiV5
L5qfn1vyurMaC5fTyuw7eHjVDjIilhCjJwvf6kAdm9p4P7lYo44l4LF7Kcv2Ljei77o3lkSUCpKU
ZeZdo9o8r2fri0rjaLuA9IL1dJ7K5PRJAoChUvojEH5DK8JnHroCvI9tXOYynS6TDtrMazX92Uz6
O03r7J/L0iraf6ZaUwQ6Yae01q8ynKMrf4jk0hVPMBlpOJpedF2Hv15qR6HguHaEOnTXT5Zdh0EO
bGO3pkl5VA2nEjsu9mzSJEP23YNVErkvGdWaWxVW+aZ5VXZdEydPQ/rSa5uzSv2S3NIQ+JZISPEE
tvUFfF1JAL8cOiJJD2TxZKdJsIYjWdF621w34uPc2OPzFMaf4/E4/zFuhs34rDKutCBo1SmXJ9vo
4kfTGl5Bn5GyLmc9WP8TKgJkmuu/6K9Zc5kNU0/Bq4DZdXGmuIiBm9rRWgFuAPoAZS24NmWsqXsp
8zccQWgp/jW+noZ8cU7K53MiHop5gyHkHKgCaAxy72zgmmsfbLCmNLH7LtAHmT+XU/qR5abxu7rM
TTn+JnD5KWTjfl+vJV9Uiyp80MAcbBKpGh8g1bfI/Zu/jbo559Ogvg3kAaQrTfQQNyZpn6aL8+jp
/WUyixiEsFFerCKlf9JbfKtn9X207GMCRg55z3IGv1llP91IzTAOkdDABhs36srgZxxxanCS3DrW
Ug7UlTp1i2u49zgmhbWpkZv2Qb2hv5oO33sAsPdO0ha3bTWgsLg8EQjHsY9CivFkTbr+3Hgf63Bn
t9bBU7G9sCQkT91oLHEFe6lXHyasIv+z96jlSrRVUZb24U5KFc8LEW81Mrg/5vUERWpvAFDNQxnt
+6jDYKTT+qfEmb2dDhw1WE9LyH6XEb7BZqW/EnSrDym74Tq5vqCDf0sPJob7X/RPaYPXlWWE5Dpx
ETh0PvSjMplgplutFIErJ2ykbKZEGB1l49mXdWNsczndipGGwl/bZNLZ420K9+hzZ7XUflxXfJ5G
yyyGt5t1S/0v7yExU/fLPi93a1nOHTs0NU3MmtZ6XQuLhL6SrVXpru1kCxvXbY/9UD1oC4B5Xl6S
BdS8nmamWCWFHypknf42/rmiFx8mpI/9181vNxYRiWcmLpJ0mUC4lgfE+qj4WtO6A8iFacpdH9EG
Eawz6GrEfviJMaJrp25jDDCOQguf1p+IeAo4eCSV9Jgw9vUDrrOfP6rivqRR2/ho5If0upZq2VoR
qxUJ0FR1ssN6WiWWd8stHN/aNBO/Kmu4xCT0Drl2KM3z57NPzkp+LJssH69dB5qm0Wvwt7FGJDQU
SnfWPMpYCX4vag65zsG593Y98pYjR21a9rU/x/7bOhk10bFI1Pd/rV3fyVuu/9d7ru/+r3da4O3b
BhxhVTfylOeF9Q1faJSIARDbUyW2JWnziSznb+OWLQQmmHG866y4IxCFprSSj3RbOPVmPc97EU3H
dZS60l1hmo9RZFFYXdUDCKVpMJUHpaz/aF/MMxidXh3/vWINhNaLvlZo2VvmdBmAskRpurO33CcR
yvMNvi3L63rjqK2a+hZoyj/+5LXTF9QCrMMKKtHNdDxHM2WFcSQ1/QSawMMfp+Y3T7OBMDk+6q0W
34yjeTMtWHYCo/Go0RoLAF4YzxVcRr+EHn5aT3VPntxScR+m3qv8dESyR2gJqg2T4/gu1jdB7pjR
dX1ZJ9ajWB14TFUGOAQyqzVPCuGE7+JaqYBlMtYuL+uRacw7Q9PTa5PyEyeq6m5Ba7Yb0yhoqJfu
uIX/VFzxJ+lOoxtN+yLu0vsE3KPvFu7wmo3RHbAj8zcizj4KughEx1CxoxkdbaU1znIc+seZ0vJh
oOHrJ42gnLKM2fkHn5gikMIJN8kIfMKwd5Xusr52wutcToDAl8nlZbLbeJMWhnGuah08WZpca9u1
jr1J0c0qZfxoVV4MF8B6TmHQXLJqjB+/VvSGDXCyi0ADl9n8OZsC3+oLfZt7eXWIgIy9VhJY55gt
21VegQGkRr+Oj3o6bmqsQW6UsVMfElM81ACHXyXp7Ofl5XLadvG/L1/Hvy4PteRvl6vqHG7l8ulW
igmXIRTEwOFQXuvGol4fY8bQ6s41KxvQn8v4erSOWdkiwSCLYb9OtF5M8KZJ963udbHHqEM5K4Tb
Z4i4EkmOVtnGiEN+jq0T68t/Gyu9iprmmolapp8hf1lu5sbVDzCP9wnmXGcos2Xo89zrz+EAC+Cb
3XqHaaqudWfsKjh9b4PdggLQ6v6mIsc9OaLC5CeMum9FXP9ocsX6uSwtI8TWnTC+jCF6JLSaPeuc
enrk5zM2jX8bNMceZ491vqnRe6feOGUHtUsoCGvFc5LbePwVZXtjmkn5HMkbJ9Hz77mlpWg6p8/r
6Axz9GjiVxOs12ROFW0nvGMORmzEhzB0ZFC5bUKnZZ5PKR/wYqVPRLTFcy+K5oJlKHreyzA3J7Il
hjxiOPFIzw8I+kBa6sNtOqOHYtzCP6GTP9XZj7jC6U0txJsOOnw76tN0zOshOWfgDQl0sVukD8ah
1opfem6geLGcoTvdZ4HjyOZSLOfr4Hoqp/aO7T4YXH3PPpkAi2kxGYqVvdmh2N6bZNiAjw+GdZ/M
9Xcr5GeLyvwbW1h7xVnk2SJUPZtOsunM3N17EAG1Ds5lFQ/fY6vXfQweIopwkJh0b8Y8wtKrXYoE
QwsDZStnP3cL0k80AopMJPvETe6FVpB4Ig72FNaEGo11D3blNtEhQs4ExI6LNTYJYLW12mw/IZ90
bvMBKqmIbqT0wp060uEV3qErDCByFhY9fd89wTkHwyMpjESR96ajNKNqgFHARdSYuUAlmQn+ZJI8
ZiEyBnZc4wmMaQhybYCjcy87hrGeBy7anrnZPXlJT9JSwCQYyy1i3uY8zxCsAep52sGLhsexCC+y
F/D2CoXoazTkBvpSFCBfY2xcxT5joCwXrRr9pNd02qWBFoEDZlcd4osXC18oONlgTyz2NIgOUT9C
uRfmJs/qFycUNNXT+qWKE3VDVfxU6kK9E5Wef7N74wVIReHTOztaYfrLVTCeKfWn0ALv705qGWTC
oiIVQuABJbNRlXfZqo1PriH3s6hUjEZ2GaHe/QiohL4BZk6AmGRlKOeoSQOwR+xbMbImTevcN1Qz
TN3qtlnbPBXc58HYGuXtlOf3fW7dqaa+D/EUYvtRIKgmG1yASn8qsomYUWQ8/1pxyQVInCIcg9LA
F0wz6AvijEPAa/mFSF4N9R6W8BHb9XOFI8lta+PBlyFGvjFmLfuuN5FvQyFEMwSVYC9KCvLK8OiR
99UTnluZKtH5MX55bjiSDtbdplqAU3MfesFk5Q9hbV6M4YnY/XcyKrca9g5e5jxNo3MrBpIyhzZy
NVadTyCEPENxVCoFpSL8NuIeME5UvGmZ8qRqpu/02zgakuNoOmTpFEoa1zb8MWfTbJv4LdXU5Ji4
6N9oXn4Y4rHatXgA+QnNrs6wDqk9IWeoI0sRO2it2Glz69hAWWYjtOhYhjuvU+dASj4ox6HNTL2B
5LA4xrI/wHS+ibm5+aPeteYEliA5RADMN/2clotQOEBovb/SNnikFf9totC8iV3vp2G6i2lIjtBA
+7vlK/CMvHzrG6OL5+Ek9kAjip1OvQ1wmJFsKXiMWGyMP5Gba7fgO5HICm06Oie97LOdblKidhq9
3BgqNOpsfqYQlu1CijlRq1WI9FwnexRBb2eLXycDdqfeq5F1dZrwJ+52Ad4Xqa+pNA/SSPxSDRUW
eW4FPTXw1MinfWuLO6dwKbI38PGMbtMbSrtRkzalJYkx4CR+FmP13dbMp2qIwIoB2MT5kj9gY1Bg
IaeKSCr5mSYT74rqWU4HJCunTee1p1KlJ2Fd3NZER6dQD54YrsRqdCIRsXoa4MZQOTu7Bi4eYYH3
RQJbwI10zGBib0O7PvZtZxGj9MarKIzfwxTvQ/W9s40HW59z3qXzNm3f/XKy6SEy3Z+9jvtcbIyb
stSLTZXqH/osf+UtyMBhDGsw8/wCXo/8FTRL8AZOYFXNGYIajNUJ7BPN7Xu9g5doz5TByrkMbH3k
fs7gTtXTRJMBBreFP2kOdLz2Sm6FvNU25rSbqvo8WOnCCEGVa56e4E++FonRbuqovEuTFOJzWBwd
x3xn30BvmywXb9ANUXyHpYgF/6w/tEn9Ek2Gs0H46RH06kMLzrW4V1qhwp4Yr7ON1RUSvNDewtew
KB/1YnA2RV5/2HU+Y6mYvGfttpj1wi/6Nqd0ov4yuxfDl1ieHT2X8rpLmdeUiLXYFPThEEYaDNGK
77Llelistc2j56kxlDSgoU0n+QVhWiKr4Rzr0vply7bfsMskfiSnaGu4MalANS0WBw/ZiJ5dLfV0
q+FPCgR23MD9HYK4xLExtn8mYLf34as9T2pQZii7OcI+eXACfc2Mtonbe2D7rdRvTaB8DnFpU/P1
UBPsEYDhDqrUfLAz3kYY85sRQaBebO4G222CPGm3riZSJJ2Kxg/B2ukAjoKxrNNNMRbzHSSj7ybB
oGd0zsZuMsRt2nEbT+LDVrw6qFBV2Fjivmaj2Fux2/nRpN46cy0OPxLVeadg+KMj7UedFmEwqwvy
DMG0UMQCT90aq0K7uXO0IaaXB5yvnM+AkMhfE3cM2D4Kfxy/xwjlnxwK5zh2cfeiyrSvY9FQ0TY7
H16wVD1CWPIEBbcvX58FLObubqi0DBeF6Lnnve6hn9wqyEoEfcc/wMj7s6I2GLwUGL5ambadqGdt
o05Ptl1U82Bx5sQ3oRCe4rp6SCIl3JeRNR7MRLmHskdREMI1CdDC4xkDcnvtNtUyIrthNxuoiuI/
ZF09Wz8PaY+1IxQnZRYPAthC+EsZuAXmcN5mFd4zfKnvW2y+Iun5sF8HXGO6G2oTyqaxrac55rnS
AehUeXaqCOf5U43sVDLrxCzwb9tJvTRtAple7goHv6Aa+DhmZ+GOMtjFLvj62Wb/zUqbl7g61WVr
bHVysd6w2o3E6gQ5RQr74/xmm0aQjx3bDQ0wJ4IJBzThJhZ9608G+XANVdOvdPmzSJJoN8I0DCb+
dBNecgck4F6hK3+Hohsd2HdRqALXN6QvfPMTEK6QiM1k8e2oUJ2fG1+Z+WAQETcifp/DlPhtVj0q
7jkFM5Sg9zr97JKGYDfEe/YMEQxN8tuuSVZcmnxWkwXUksKNHjpR0I7qTe3BRqQZau7IRNLFEM+v
kMW+Fj1Gkl2Y3usF8ZQ6fBNGBaC4kQ8qGM85F9q18KZ7zAmdfegpl6itrLumPqSTiQwkoFDsu79T
UF6SQkFA0YMLrCG4Gnq76R2r8k0xeghgGt5B6OKqKt8TO7lU/Ak3UdTmJ7zkTNw61Ke+V7xdo8bf
Af4bB6Pcd2pU7ys7/qgA/W6KrBV7E80HV9xCAMJip2p2SGztXRQDgkzBGsUu5HE8SIAMy7eMgJz4
zMQYt+1vcHRahEerN1pmv23shrWqOIHL3chZTQKn03/kRXnQ7PwtdYHkOD34INPgSaXVOycJ7+y0
+CXlfUlIvBOpDa3OmvCVc6otxbn7Soc21OsRvpRxgtlgshBOySuC0VN3IBbgFyOJF7g9GJ9+xH6u
mJvtlEfTDh19THDDqyFNXEQL+vmOGB8NwPzBPIVn01V+mVYR+3pLMyArHiq7e6yFd1Kk8TvP3eSU
vTVK+k3EkRqQggAL0ce70Gzvetz0AmUUR0MHcOQM18ktbWLe6W6KhR2YIQaxbQ0xTiMCJUQKvUfZ
G+CuBqP2R2DMPFFBg7DhudzEdPG8Taii5NiUz3AIEQUxFqmYwd3l6iHRaoREbX9QPTJzt4t3g+S5
Xo3tY1u5wrcG5dtQAFktZqwOiBGADg/4dVn6h+VZ4y7Hq5DN+yGcp60oBGmqw680V92hVKwfXoRI
ELrzdBRi9a7BtRhjNae8m/GSDKxC7NNJM2+GodqnpSW25jB1wWAViQ9Apvfd1psDFD5fpVdvB9U0
XyrTO1ZT5+xmNBKDLCx+xsJ9V9ruTUvkRywxeSRcuF30Vo1YgmRL+4uroRJROC5ajBaVCbboftK/
dRNPIqhoN0ZZhZtIQGR0KJPvpZ3pGzkMOboHdnqHviDSDvSjjO7WM214UUnpxybt71jqImjt9tad
Ic0jSkApFLkLc/BJkOLA6lKxVaSm7cbB/J5ZNxkyWOn4aonwPnVVPchh5ueUKrZG+CxRvt3i6Xav
hVG4m3W+h4VGvJeNIXcTMD6Is5XObWTcI0QJuAApSVSo9LwKOnq0RJry3TasdKMCwMXis822HoQI
bhAQMs6M/EVOpQnqahSgy4BnG8Wd5bYrj2JCIRTjUQPvj1PY5FdX5gsRuy1hX4BbqlyeyN6E92ob
DS9Rb3lgohQAM96bFtLFheKEnpZDOTYuj5OkpuPWQSls8Ksga0bQgWevSc9R7s7sdrA8W2zY47TZ
WaVuYcSr7aeQkD+ypvLcnpBssA5DVFyGqP4gFmkPWj1OO2QO6ZVLrzsZqYZc5RgFFoaixPA0IVr7
ZtAX8FItAgwoygBDZDakirjC61GitR+xPNjFSQZTFVWlHSJv86HNnBTUkHh0HHgphjXRFdAVOM4N
ZZdGKbbaZKhbo5kPbonJqTVXJ6svVHjDuT86vXft9eoJkjMQUPXD0m1uJfyRtx46teh6vYWI45Lw
IQqu6hFwwQxUStI0P/ohvMX4Mn8RhopjCPoXqd3IYMEt6gpE5maoD5nM0JBMnxuUiTYkCPH/8HQe
y43rXLu+IlYxgGkqKss5tj1hSZbFnANIXv3/wPt8Z9DlbrctUSSwsMIbNqXA1DNPujUYyi1K/A11
T/850mgNwuQs72Tphxvkaf2daEZMKD2M+PpBktZhpotXzSGJoC952Xtl421agDnCIbIbNrgqzovL
anBc86HGMLqc1gsiOQihLQ4dylquZGelQeVDOZvNU4eP+WHy8NhbyL+HcWSVWkYU9BkcGy02UJxz
z/hsJztNYI9XMwNh0vOgj5GGmszooyXqOHDEHo2l+TaNYbs48y9zV+gFaHvukpJitPPN+FANv00Y
/mgwpt5CEX30DZ/Gm6p9Yk3/nCqsIIzTKfG8kC6v2YUUtQVqPeUEIAoj46nQ6j3yHm+hbtXoK73R
XipWNspFrxI3lRzSphnme85vba15G5ryjE1m4qnJI3Sz7skcumorfO8GXhhyo1t+gKi0MYhMnjGM
XjZ9mjyWliWZcE1lkGT5Lu1NfVu7xHCXahuvUsCUDWUGlZ2Lb0WQ8YSkJcpdI5IngADjndlnQYu3
7NoADLjONX1fyxQ/P85zmy2HoTKYDEEBkw6gIRLNPJnpTKS06XCZ2cFU+tExbV0hyiDtufl63IsV
o+wcAEXaBpbm1JvKNN5yPxo3tdAfhGFQMgixr6duCYgn07rwZwKJOXw3RvzYINy9MvQYnUAD18qi
Te/COOUZOow/ZTdQxaRk214ljqYp32uGcuo5UBagAM7eCh+WnACJGj6gyN594+h7sY3I27ih0nf6
VyLui4hAax7BQOqrCf4rBkofeW//CFBvgafn1rGy9XBX9cldErMao/LRNsRTUWTTujVKnYGDuBKv
5/W0KMBsmZ6MQWjwN41tWIt/htnqe2ecz6LgSuUinG1ROMQZXNWcdlm2aeV8w6zftllXnIqIBKiT
lzaBgj+bHgl6NDxMzvRiPOuTQxJIGWAWBccbcN969HxMLHWO6dZ6lZoKCVFX4DUpega0Vhe4PeJB
iUfuniM/iNe9ppzJyeAw3l57TaEC433uteGGrIKxub7xNechrDiB7dDHr0OJksTjnT0009bJMant
EFBOh4uJQf0uztDbRcgaSTkIPWWEPEXOLEKLHitsYddlWjwkrY8stnDxepSc/9ARnpicYMjZ1j9j
4q9kgkp1idjIUQtN504zqWuMJQo4dfJVWpjz2o7ip8xtLtLLoWR3TnQMJ9wE4vfGHq0g8bPT4umg
MnoXx+kpDZywBO46KllnpOroErmZ3u30khmB3VsjxwLwaZHRMfGPYTy9TEMMhWj00MI0q3Q1+65/
AOlzKBcY1EBH7sLGfiHk5EsDqWvhpkxzcSwsOe/Nge83Y/qSaTI/dc10RvowOZayM0BMFHfRFJWE
SswOhqldNTVRbuE8wC1ZZyLSdc7WJ/rBq012U1fwkzOtSsPJVlQA7loDFBDW+9rOy1eLakur3IjV
lqxTv6zWRg/I1GRy7cFg3fm2i4OnF34OHZ2B2qeP1lF44MnZPHqq7MwjGxjjTPEbp8XjtCmGY0/7
Zo3VW7rpKxxmwrgFSrA01Zr+6oerZ+4agFK3j4vhmimT7MKE8TpJvFYoszdWQvR3l3hYdcolfEkS
I9DgKhgT3sPQ6+uNENgPT9nGFnzHT4g7BFKITjlNjDQyHap1wG5kn83GsTeUvvopMBbpBukMmS1k
fLzXYdv5FnvLoqhGjsg9IvE/7+dJB/mE/HqkJ9pWOePKfqdR/a4TePJATu1XS01EG7A0Aeud5q5T
PyUL+HTd9ZOtM6fJOpPxHtiX6vfm/gk7em+ZmyM8gvvSspFOtD7Msju7IttWOSmPiJaGTIUeadPA
bsQdHtQX+gK6iRq2iJogHBkB54nXBXo45Gst9QO/GQbamPS6kzj+mlxLHj1v2S8NragCiEOXyjWm
wksACDv3tk0iJvwLYtL+FDw956GxQV5rtJDNzO/aLrVWVoZe+WSQ2+v5tMbvrVml/muUhunJQ+PS
q/xsDWedbhibBVi0s0s66KJ1ksIIZr0U/rQtRPtW46C9YlTxASurQTxIp9Hf3mcQ69a4t5VTAZQK
oaugFRxleVIh3n5x+2lZtUkzQbKEMOjMV11iuErP+iZLOq9xeOLo7daL16eos9IUQNNuVc91Gfi5
/1XqPk9ET6p1G9bvkecjW+MCOKoGUrDYBrZmDke91eYA0tMDBG4sW1FGldJdg+hzghwK34g40Lqf
bY7nvPjygFr746td6L9NJjJaVLgd4NO4r/PWp+mZbSJNC1yn+jKdER6NkwaEgmQr+0oiT1ABLnOg
ivcuFQIoMw0Zy5zC12GWqkj3P2mVc2m+Ggt15mMMIdjP3e9JYE0vFtwi5uXJHNvPZHJI5Bv7y0nb
d491jWhituomNFEh1KIhldzKFEIoeGqEeC3QkabEyZ3RDQhR7xHtfGObwlqiNXGsvHbcRv1SrRun
OWIKmnOWDycMvRnKVdxJ6rFV5hdsZbmhb3yHDt69SXFVMEHEe69qcXn2aVY7XfvuRFicDQsxSnoJ
MQ44/xqr4zJYfPN+AWUEtpLACahcq4dzQgNs3ZbSXC0yPura8Np1IgoWaRdBVUUvkLCv49GqIuzA
SpT7hRVYFZqpfoHOT+itPNyK6GAhnswpwgOFPGHWh7aXR60goDsiTldg/W+lVW8rS6Y7HAweQ8Ew
C97IIXLNg1OBcQL4GCR9wapztV9zPHrxDkzdp24U2T6VL7qNY7JMhnInooe5r8tt1SOjGSb6rrb1
dZKCAC2i0gJHbe9ymLOkCdwAxzIuVMPGXs9MWJbWS52X38nSDQjChxcaT+bGabK9P8TUBBKb3Yhh
+kHTyrWl1/cRsMPFID437ablsWOnEQo2Hue9VYEw1noa6Ub3rxQtQB19XC9gE6ypvRpN1FDWticw
zMsqJBUZgewGLjaQgRV6SBk5LCzPup8q9x5YZb2nEt3qPOCgBJZLj0h762fMy7pwvhv9YmP6zTbO
li/T8g3ASd9MErDbeQARCFY+1d5QllX9giawoTwHoPZoXNvlQ+R5+2jwf0u4E8Gg+pz6xOSkMyid
fJCWflo/6cO9wMZ0PzXNb12t5xYMTA/kKB++Qs9wD3EvA6w1Sja6l1B+RDeA4uNqme7MrKt2jdXK
jTkipDdV7W7y3tDX8WiUOv8KE0CUjooB5ToCutO11ukil0t9MAsGwZIdETpFfOos560OCXnl8ttl
lNdgPRa6ud5TGBXHuveNF3P0InUvAlzRrLV0ghoVyZXZcdqP88CU06QsGZYN7opg6fVjT17iAW3Q
arJuNKd+hPCwLdA9bqLYilkhIjMWUjWpD5TvQ0Y1hj10G1c61QFyeBVoQNbZzAWAE95bC3N5MvsG
sxa8EWgVcC7a2i0v7u22qHbSpPmVkIQuzpAdFw82TNWRwrZWTY9RAolNFxSkIOs0jPvWTioq+CT9
L2PHV9cbfDToowcQpWxbwindwCoYG1fbiIzUwXO1ixFTEaLBq2FE4gQTLa+s3Jc04DYZaqgelErw
uqgaMEVd26NLw6Ub945FH6RMXm2aDJRP86qXbrbWW0S6cybMgXLDhfPLlKmuaTxp6bmIcUk1sTDG
TMNli8cioHc6r0EeH9wF6hGCemjFFte2EuoiXLRhF3qYOijklVHhSVOjKqtKdCMc98gS4XIuizcG
PDAGk59hWwqU8jgTKnnSJ7VsScySwlsTlZXFdfmC0do1nzx7Xef1KpITfdrUued8i9cueFasDrLA
8a07MyrLTZbU9JWqRzEqTHzP6ZhLPehoI+htqyNYYOM/XvrHLuuPPTr7Rd20yNsvR+Ehxa3OpIBq
5r0wlnt9RjShSm38Ri3vbvDwpPTyA8yzAFfv6NQNzQxeoEYbpAEU6NrJu20mc2AY5bC1s/gV44ET
9drC8+FWtsl8poSCGO+M6DSiDpZ243O5cMSXtv5ca2ztcOq3oyzWIfraIbO01C2PjE1QMwq5uHJQ
9g1w55yaTi1tOZCXBg+uGOOnmMxwlZUQGP0pv+Sh/DWwRNu0pnirELtKUQFep3J+4tDjmadpsvUc
Uw+MUcOHXbsf3eqjVyYoaEIiNICoAPHrNhvRg2kHWUcjB+JQ0IfTYyKrtxqkkx9v7LEfN3lnLCfs
h+5z/zkS/m+bTArtmX07mX+fTmaALTl0QLyZ7MTFaUU7Iz4qgzJjiNd1ZIUCTKQxOYizMt7AEvCl
qWSQNObjgrxJEXqYZbzqMQbxVAcf6jVsd3gfdZ8HEB28Nv8GJLsro+6CyqpNvPTWQFrvUVFCyErP
PhhpHxmveEFqhpJmo/fjL8M2N7vXaUx2VUhyL8QCkUVymFLesRSHQAsVmcVIvgE5MdLnqU/ikLaM
F4tkXgKn9SigaOetCmSuIhG1AVAndktFJVrUdzOD8qM6BHofLxvry0xKiAoCdWtrrmBo54dCKx94
mnrQ02MCScdYRY7x1bDETsfQw6NK96yvIWnu2iz9XHS2/OA2j9Ke5hVJ1hVpWEZZBhxnR1bPfd1X
gRfX2rpjceqhYs7qvr8FUPY9LMYRxh+Sr/knUr+EvoFstIbEgzcy6AWhrRKGQtVQiINTxg/WMDV3
ISblgZXKEABauA9trhxaWLn2Q7vazEPaBZ4TgT6mFeQz3aN8ehBjNAWTXdKfLU4oR/l9acDl5Hhw
SmNrtMzjUwl0aayTeG1ZFiGdRGazSNiVBtBZ/G1u1UdpFe+FSSsoyQCRReI+oRrRQzJKz+B8ju34
rvdR17YuE5KgQWIKdKoTtvScNxvmCKsxdMGADZ+FWDK2kyHADHHxCypQiaJwAM8+kzPHq4Tx/7bz
44kuJBZ1FVYGGtN/4BRAxtnCywENQmIGHnZz1d+1Mn1YbEgff9szMf6Frg4zhWFEW8aH2Camj6Fx
B+FGmQJ0a+EvdykKVwG4u9UyLi958RaOk3hBJWYNwcELEG8n/zbil8H2UPOnQsw7ujkp8Ofebg5N
C6OyKsZ7Q431/y7ZSVzc3N3yYFDStTXVl4GvSTBgtzdh+EbhykIslvbbQbRrUqYJvddv3Ol1qMnr
eqQvKmFrGDFau9LvD7R7n5j9/46x8xFH86uo83dPrw+0wn9dvXqUjQUFzc3Q+akaa91mYtPZr4br
Ziff6R7b6IF6sd2YEwjkxbnXbIjBQBp7poa0Pnz6Emrz0p8TbYbrGTMSREQ2c1JfelBINmjAEYA5
Srp2u6mL4hq39Q74avbtVlKdKuVj1rvIBTjYySRWEeh0xL2YRpNPLHRGuW3hh6wdVIcCX+fogYtB
dptFFv1HhYaEHFy0IqPWBgfsDjErVzoPTaRkaPvxMewlT2eKmyDy6096R3QjmRF3vnXEX+1DQ6Fi
Rk6ZzEjct5RPeF5M5Myefu9M+hi4SVyvl/gF6WD6V/5cr5KUUoZRsT1S9g3lYw02JldIiS4ycF0y
46DEVsq3ytuM5ok305WKG84l/HzPhVIiBWNK6mFeZ9SA/arKAjGD/dXsfDu7vbkyF/o3Vv2maf19
GWFOAGzp2bdpvKMK2q2E434MZfLQ1Vi1+7G57bHZWzerKB2B9dOKISNAecaiOs2jQ48iz+DR356y
/BVATIDKLOrfk7wby8pZG7J/HW0dpeeoWhVL8phmTHZTj86h1nWAE3CpGRPHZLuUO2eBUm1a9btp
0GFAvAyH4Ie5AMOQehzAsddepR4RO00TRMK8ryKvDhw9T7ZFeNcshdqoA7mkv1wsYb8l450+JzgW
2f6wl3X6mgzRNqGxu6r04TqK5mmE/r3CFG2tJOIk/h+4joFWj8suWHSTPTJhIFXrC8WMZ9xpYnjS
PVwDaa2/ubB3eJm3Pj07ib9gQjulBCHjzET1mDccomNqAmHo9Yajn+liZJ2csn4cRAiIRq+PDQUn
s8duo+4rEQPBWWlt/aK6TT2wprJdvnsTM++sfaPiP2lFeK5EvGniJ9/MQuStEcDuDRcqEHpYJcye
dCoffQyc0BQMJifP11HvP6ncFNl3zNM3aItZkyP2k6mdlxTNnKn4N4F8HCcGVbJljDkgPNY2DVfi
0R1vdOfF6Npj1ct6+6e3PS8Aq+Q0kCTR6K9dm3Q51GHHmnNQVsWLF2X1LnIFZ/600Gqm25Zb1r1v
IoVtoMMzijCjX0MqXHQ8FySmzbVwBmCrTnoel75iaEE7uZhbdFr15QL0+52oiIZQn9cMp8XPgsvX
yq3si+xwDfTo2iJMfbGz4dZInxPCHF+Rs5v3LhDJoB4MsTL8yzjVMJeywnvr4vtRaVV5xUlODUE+
oq07pPmzJ/nosSMvnWS0J8P2SbUl46Hap2W98+bwo0zib6PKrpTS1gxUD7JSx3jd3EV01HtURRHJ
yANU6wQ0XY7TeqKxMU3+p50XWMKhrH1y0/jdTR79UADJEjGznBkWW/bQi/pgVUBW/fA9hXuxMhzE
IgU6rwNa3HgPoreU6IHloFuOELOzBokRsrySt9ZHxTOn4QHS6DXpwl/CxI0JxFsyWRtBB39uyr1p
bcocmJ3h7mmWTHWC/gwykqVbnWo6qbBaxUqQsQR9l6Igi7xe6udILRbp27SYTIDKb10jUqrFNvMA
U5d59dAVzc4px/sQuV07QfVrNu+g0D66on/3AStgZdnAZF51Hb4gtLaXhgGd6BnbtDTTmp/JQ60/
NkHSMXrAgfE1xLMCWCSAx1hNfmbkJzACiKEPJxwZ2dUBCYRyUPdbQ/wIS8rpJAMZU/b9ewxGDckv
Zta4da3UmeKN3leZmC3yhxwqPuNqmSKebdFojXpxdOhc+PgbrSwHpJ0TDk+0s5mL9w+O/hn5OaNi
+if2suDFmCPiFlVr4BUZS6VG84VJN1E+MHMCd4ko8zTYRAl47sFsJhcE9uA2utW60zQ6BkNuUa6R
1teziTpCdUNC4RDmyUtWEx76xEPpgPpyHuUaoCBOAdDj1o5XHLsK4qN3lG2TIi8imJv2NdNWEAvt
XOF4qzCCNIV3/mhuurayD9tBIwQZGsK5ITplumbj7ldBgi6XZ5txGoiozN2Tp+1cY74TFN35cudb
IjlkvnWI5o4i0I+tNbNVkENNf+jy8bWkZmLQQiPEo18CtBPxtwhgaO/vBuF+2AtlE4YwKxDh4Nx6
7bOJh/w49tGI64Zv4WldTZtBDsQUGDq95ZmPVsNw2KObUIztps+kuMMZqTRL1DxTlq2H3QSCGQsY
6XZXt3AX8jE81WLsHhwAbKGZYvwWg87ttLXMCh2lFu0u1VsDBwyOj7DFKi2aUxaDkxbMgkfgVhAJ
XDQltBKVZYipMJ8TGMfAK1Z6Spt5wVUTOw5J0oKoOHifCrKbN365BbN6l88asPs/+sxjQJ7FOBno
5bEbhk0iFzCAvZW/DUXCmqFllw66D/Mm/ABGTBvDf08sbM1wdieJaWZgLf0XpCkisdaRsUCYoccQ
zMby2FZgidDzW5mSwJLJ58YFm1lE6ZOsGDh6TKWEQ+rLCo4jigWcrRQ4nI6r1/evHoCBwGArQN3F
T7RvbnizsvVr7dkXOt2/odL4jLySTO9BFFrY+GUlaMDkpufEGCdLzqiueW4sdkxRKLGrDLIm8uai
R7pEt3ap6+MfwxAX9Gi8EQBDy3KdZEu3zq3wvh4pHzny2uXqObr3r7cY77s2upqqsyZdgBSTwx6I
rGPuGxtnjgCTVt56cajRGJW0toXGDF67cHz1/QCvcYWlw82fvWJVj/UxTxD4lX2zFTX69CSWZqAZ
iMmF4gDlAQb3SKnS21b/jN7YI0Zwb4gAXXD5crZkoIHbgOQqRo0eTEfU1ss5aGSs4A7Ns6aJU68m
AUwbaBMgDgSxL97SEP4FvYOSWI1HB/a/leO/mY71htXDI0AoqhoaNpaYruCCKKOcfel6zOT0a8VI
V321HetJQd2GDjH8Cc8SSLeeZIzuzOcqdy5TupyZF9D7wGy8Z3DuuS9V41xKkVy0sLxANqZ8nZ+s
Kf+n1ePNs/2vMZlPOmezPVuXmWQjb+br3H5q0v10WufUacTKfr6aYf2V9cbV9zLkmXpij/vVCe3H
bcfvscYkoe+27LhLHY+3vBq/m64Psil50k330FdAQYr8gmTuRX1F+e6aoCs/Ox+JaZzbar7Wbnnp
mvZNi28UW04zPMd1cpVtfslUNqiDEJM3C7Pi2OCrKO5yThaQ1oS55dpa6QWV5tsM2DcUTCWVnUF6
8ZboGtKwq1Qm38fRqskyOqF9HiyV9mAn4Y/6ZXfBAdmHtZMhwS/RleYEiOPxnLJTSOTk1WyKC5Z1
gMusN4ixaqx+BXy40qX+3i3Tee77mzV098vsArMtftW/l1D/l4DancVFvUSqZZ+iegxz8zq5wzlt
61+RMUPT0CW25BXJ8DNKAPe5St3K4qK+lyAlOqTlQ2z4P8hnXJpZKvGqS5Sp4tp7Kpfs0wCiXU5n
sqnrQGvNS0ymnCbsT/dHfV0GuKjS3+qldlAvYZTRVreco1GLizsP5x7NlbLxjmmx/P1s6vg/ZuwC
3azIdrK92Rmf7vyIlv2X+hHLWs4dM0Kyk5fK5kqS6Yx13cVxQC7aX0bl/yR9/60+L5s2wCjysewj
lG+L03+3jxs+WcsV39Vbi+GNl52NmpldbV59ZLKHYUGWWd4Sl6EafrhsiHPCA2XUdps1B6kEwdm6
XIc0vqL8GtG0gowb1Y84sl4YjgDXd0Ys1PBu5U1gu57iwt+ph6fWwpB3n4v19b/nqR74srgfFWNj
FORXeTo9dzlzaBaDWhTqCahf1fsCsIk8LNXwaOOC9/f73CKtHc5Z2h6bjjNCqVFwA9RNoOq82MtX
GotXg7/6eXqhQ3O5m3Lxo+7hELICXbW7i0Nb1F9LJi5lxmaOZPHeGDckf3+AWX0BsgQjFu38bt5r
afXVSePSdv37ZP8DFvbqhhCn+5UF98o0HtWzXSJuLBfQ4ZrjX9Q7wMNlzD9PN12j38k5L9o1+V8/
QhnHDFEyucgF6atFsxbfKIq4Jsc+Tf2q+iNDzMqVbRbXaoQ/6mtmyZdSgj9PM0xPuUr18aIOnbUY
Dzs9vsp4vpKWrqDmvIcaLrKR9Xdn1MXRkby3EdhaMvyCwG/5pv8DvOuCMNJNmOJr0aZrK17nqnlP
4hV3BRe4Xv9MzOmGJP/FNHl/LbsAvN7NE/DJJT4aSbjGxgRrz/wyjfkJsYC1pbGWUW4eDQdVNOMS
sT/U2+O9conepLC+7QR06tLch/F/m4oG1Ml0/Y/WZGQV9dG1kv23+mSdZqjJ5U7r/7sjZjfcCs0I
ZmT4xpjLKvBCz2r7fkAS+e9u401xUzcKC5lqyr7VQ/zbKGwYfyj+blnb+T+ChyyrEt4PT2Swv2Yz
Jf9JES73YI2wxzGKXAlRPAPCvWZtdFUP2GUxV/jHQA9/rOUARQxl+kq/i6W8dUtxSTsIK+FQbduK
SdY8ExyqizdrP0P+KJLyTR0BtWZxhCRfzVZFbkvIm0lPYlXkOZ5j4K593gpiEokAx41b/I7Oap7R
fCGOdvCVmDWuVQizOtybi+7sLwcV4NQVpmn9kEY0h7mpKiSpj95P2WUsD3h7nHUeriPZt1FOrp28
ihxZkF4QnSL2N0u9Xq76IK9uvimc5iObZ2pePo9h2BctdzbY+JzafrrBb73QOuaQLFNC2H4Oi0+d
mw7ZiZp/7mmoxSfRxlfBIUrL6SLAUCnSiOpAERFbMZzV3Te05rusrnqW4MZif6kF0s7hz3g0DVDH
/Cth6Ux6/xNSKLmoxtL+tYflqiKkCg/qa6qnF/X3aVNaz44h3/5OFxXcxs77+jtvdOOpycOPmvij
DgX6o4nRf8NQOqv1pd6HecvWSPxdGMGJH9GgG6fz36+qO6MuLYQhBGD0mVh8qfT8AqbkpXPfkX/+
AVH4hYvhQzVQwpvRBZ1UAnF7VEssLfXrWEy3sjgsQj/7Uwg3gd2doSs3lPY22dlp9t+32lQjJSt/
u3rkpZgfqZ9TuzlUsWq22qcUtFxsJH9nhGMwzvK+VSxLP2y3+afWaM3jU7d2bvQPiij/HoHEa2y6
zNJ5Lrj97SOBRBy3QJ1uLjdSxVH1EV20nsuzpKHReKA/0t76+vvkOJDBy+BQYZGEWNLOrxGGqwUr
beHRwQO/Ura8j8ZfCFJ7TN0rWr2PLpCFJpRn9eERbLxVEZ2wpHiolumaJXyyvJnII4aVaWpPixP+
/H1TbVqkl8B3BF4I/JjVo76llhwFxINupFwC0Ki/W/MXwvPynxFvGzncLFQe1P0bm886NV5NaiWj
DJ8xjL8ygsdMOPypZcNIczVP8zlR16C2gnqPjCbKmBrrpu636mL/975m+Kt7rBt+Vdf1nXqZ0DeM
VZrq9/FCbObpeE2OmG16gkHz5PCefwFavfjfhzLb536goOcu+DHHS+cuN6t/t5T2BOe0ulvZyCOg
46GbZ83PXyCnrNo2+lAxQk/UaeY+xVD9VBKhVmuTRVfPfdf19uV/u1W9Sj6hI2kNUKYRMwJdoZ6F
+nF9HPblnO4q37i6gjXef6m4aoI9ykWziQ3nnle/2CULZIgvyOl9ZJVxVYFLZYcApQwK33x0uRCx
iaVxop3xYcQHFbVCbHW67lOFvbxNfzTv/ydaKlSpzWnl2dFm9q0icmj+9yT6hLo6BaE33Ly6ZPuh
lSY196dATKgYUoRgkoOKHWrvDOb8kIAPUMumCcnajOzXod8Z8ZD+9y2Gnm1jPaj7+PepDfMjrJ+H
PIUd5Nyp5Z/zSqXMPkPtWYvEhRz37yCncwu3G2Ufzfwy8uWqlnWmk94V2r6rzG2mY2Dqnuhc/hQq
PsfT9FJ208f4i80NUjogTUcwBckbs6OVuluTKL+0sT6JEGdiUqQFckubRnf2Uv/SAfxnZQeVtKpN
h/kblYND9Cnsv+ebM87rZ9Ipt73qRvLuNJJOMSDMhXcGUXNJTQ71yaai9E+BejcjXhi8GtdO0680
9Mu8eG3JIiJO6qp10UO3dmNK6F9AyBE6nX4njL9PMV8X3wOH0967atJrxMfC9L8mZdoqgKCPdnlx
wna9iPk+c7tvdXjBbL6EAxPRHB+s3rng63ouOGyN85z62x7ChFo1Ztp8qVIBrB/uaP6xpTb5e8/B
SD5K5w1vqrNaN/99Tls7FogeqW+gVnCV479J698lszhTB+elCgV1tzRuUkomCfkZalH6pG6UVau8
c8wfTNDCKvhrpTIFlQeVxOrof6pQL4lxlp08zroDUEf89JBV0suoL2eUFK/m8m8wQTAjB/KXDA4J
h+ucYoGrHSSJuskC+Dti/t/xolZzZ4VffblTJ6VVI9tLKssrtqYqUDgE1GEw4G5jif4FvsCPygNV
zhYan7Kr//2FHBUe5qF7MYzkL1RQYd0mQklr1j/oTRCs1Nm6jNl1WhUdJ2yL/aCuMbzi2+o0SFvC
iNo3DuPBGW9sFRwtzucom3cxiM4wcr9cen0rCPenFmRGElmbFPBt2g7otjWrjjJPdbMxzLy6PG8z
o6oE0g6S8YR4VdloPxUFJFP+K5j2s5fa3369sUj8cMM4pKAQVSD0hY3ptvsbRtWvVmg/vvWedOXa
qNDACudz01uklAkpGKG37u81NDb90jh7HVzM/wbg9HQpl9uFSzXy5pJMAImMs7oimdOEV5qBrMgB
q1T8KBghjbDp+b8F+QVAFr+DX39r9I34GQw/juD0AB8QSvBsuGjcD1ltVbqj3lRdr7pGmAlrq3DQ
9wGjku4Qjrv8/b66t3MU/o7MQiP7M5LZW+Vt1G/lTnax+Ah0z/7uFUyW3RjWh9x3HnvPZdSb/H0/
ppqWcmCQhtMS+7KjUvfy//4vf7S06Aw54brsC1md/24Jh7167CinI7eDQmHEytOqO6ivlxCnb3Xl
HndHfbWGESgRLWR8B9Wnhf5zUSfP33qKOFetcHhUSV4Rh3Q6OaykmT/ihrByLXhG3F4nK5Hjn27q
h7qWlvDovqojs2040Kb2K6cIYhWptfmXxRXTHSL3oLgJFyoKW5RQPQO6cEhf/lZ76GOmoPZgVLZf
mCT9d3x001WPWaH2eAIBuFV/n4G3DnW8Vxt8FtM2mRFb6XnZv/DoUY4U7ha45EH9W+12SaXpefJa
Mv6y9HCbDfgnUOCyQC8q2cFA4LMudioFU+dBUXkvfXNxM7ihYoLSz6dVH6O0w58ByGQ4u1v/YdKQ
NWgsrmC46TNyH6n5L+9Prc8948HG9d4V46faB2pPqK+G2X2rK2DRF2wJuXyop6LW398jWFp5jjyN
ktDdCXQi5hoVb/Vs1EpS6wZ84T8L71/OfStUgWyRKDgyPYf3o04jdZ45fnGZwaOpj8IJrvIBQOWH
cOkgAlCxED3UV6u1NjnmZypPV1WUXlPX03jINeZ2tnPp0v/S/CwMD0z/Nj3o2miwTj4nnfTk2epi
qlrJ+IFjwsp+63qD6fxJd7W1yofUevlb/9ybJckOENl2atWp++TWtLD4o34GyaB7xhQBsq7/x9R5
LLeONNv6iRABb6b0pChDeWmCEGXgvcfTny+x/457B91bokASpiorK3OZCMYC2UUVX2ky3yspIrCV
aKumt7J6SlIoeX2RjhiJAOFWuy/Ze8sKK4WTfg2K+kvi49T4ezDdewmtknD38RHPzQ+JuoVSfSe+
doW3tlV7FWMjEmfbPmXw37HtIN34VweRD2wapFpBHKFRtGpUFVL+v8Qqtue7AQqWJMEKVhAWo70o
U9T2MIdjJiwbIf2rnLqXsmtPatPvw479OmuoBAMJbG5iPohjjdnHr07+7nTVtWD/RvuFmNK8B+Ci
WZkDJSd6TeyLJ8zIIxT55q+WRRk/g2tFPU3BV3fC2qZJhnOW43Lvg2RKLXa5Je4eVD3wRRVIfv8p
n+KMGJoAFB5ZSDXX+3AJJZHZvGj6VWIhkOgvRUsAhbZ3En1s1XmLk3s5LZhNHz7VRVPnTvjB0+B5
jxLsJRBZzXg3RQA2CGaKCpPD8k8S3BAa+AWD9IhaPPV3wuUQ/Mny2Hj+q9e/9iFxivHcATzpVe09
KF46IIRBnDykDcGDd0gib2bZata8J0mKl7A0s+wpAGG13HmUzabn29xM6qQo2pJWPS3bdNm8K6ho
eLSYJU0j4bi2vAYtgOAk232ET3967MT8CV97EHFkhZIpLtuZPB52yNDBddKu8minpLlqKn0YoKkF
MJnB+jVyYwuR+qi44ys1uq6mxOdWn4lqb53ZOEo8+S+uIJR/UTTUdZlxEm8qzeZ+ajcqFDYZ7foU
APvk9jM7MSQ/eXr1Kam4/MtHyzeAhdn1tb2ZwdFLXapV8dHMWMEzqqIuiykfG3sGDtuUoCmDOAPr
BGNTt03INag59t7vEiyA+pyjJhS+5rLTXiKLYnyhkfExj9FnVa1keMlCPTjulaSPdn1xKysMErIf
vd7/QJa55pjeWuaHPP0ycc+QE2k6Tj8oakIanG+oPf82rNDYlnzaRvOdbizXLk+WHe47xW13Lutn
ydaRiCiHRRR/imk/19rXnKpv6riXhXbGQmoJeppa7zN46RIqZBcmu1lZ4IrIQdykAH1R72UrJuuM
zDCURp+GFO/q/4UgmZBxqfz43VZWJXmgy73o4xlbnvRWn+xvSd3k+XgW8bT4lEosGJXvKWWQND9a
A3gpDX90SXIDvzqCsNxnvVRqu784oGoePiiCSZD8VRLqIdP3iu7upexNx+k7HfMrmNhvLbDhpWS3
dOH2+jwdW9Zaj4GuOONPG+8736QTZvzJrwmLqu+Ul4kqnsPwBmb7hObF0jugDfxTAV7LA/VBvkKK
8lLAT9RzN1WvkifDZb7OlvsN+JPtUHsrZyY5MgThKxJ8YZ9/FJTvKX4+AES7eixBNksQon6bpFLw
B2cLajSfFo9HrcB6lxO824SFtzvIN85F/yfdhiz0pJ4v+wVENH9Vxk3HOIF78mAk30N7o/bKtxl9
tL+16z3KeUq1z9CaVw10IB8UOeNfR24UQnaF/6mxQCLF/j4rh4HYIBVDx4jfdPM+Crkgfu3DaemV
KH72YRrH4eAp+rccKx/skaDa1EOljNhWkHL9Q2o6O7kyaUoUbGnkHCwvOvoRjoW8PjssvoxjOk0X
z2bdm/5cWipyJVNo40xBysrASzGQ0GT+hm+jFd5kZbrTi/4nnLnz3CNbbe8sdwKdTpdWf7c7agcY
BfPYCx67VDYdv3wv3XPGmC+1CXXl9saYvG3jk17nyrfccHMYz7nibRKCp7xFHfHrAgogqz8qIHCh
lLWMmIClRM5JJRVFewaGs/+8/N6WH/70OFHyQAvxqQAR3DD2x5mSJVl9xojqAQOgJHWR1+UtsZQT
PADvUKyQLRxXQONY/iHNgif+kvYTpH3Nc3/kwZhJdfUG9zsuv8ZwfJE7qTrOGVG1jdxwuYTEc5+r
8TfJ/h1Zz8ZPowIwicH3kvSDCDzrWbmV5zTw5OVK5ZPVPLsbgGV2Dbs+FdhycqUhzN6d56qYVGVU
+z4vxnXuUoxxKVNmHqVtBsL/bm4LLdGGPeJa3DVORTWbI/LEBxlZ8gTBbrIUtjem6n1IN6segW3k
V4TDrnND3aGjgNOrm7ovz0hefOlleqUkTxp41AzjQ7aRwJC/WGGehiijgkwYkBR02Wxqifo1gUKH
HwwH7MfXQkAS8a/UuKR+CBl5KVcAvtigewUVK2KPLpvI/3JSWzh9Pe3v2v/+L1dFoO0I2WgvXy2j
03TVq4GOUQwnZSZ0TkzxjhEd+POr07z0MfuJuUfBdtB+inwH5fBTSubyujtAJ87JNOmuSeUnGocv
cMaroulx8UylZEGvg2mXl6cI+kbfbVuSgaIfvuRw6qIf5qFxVDTNqg8JI1EU3yG0QDucvkHHzCEy
hje6Gf3BFGaV7z/jYTwairKVUNiTtAG9ir4o22pczchVSvdmtsOHEiTOf9m677O1zqpzA7YNVqAU
+WmA/8UYs686liWKIZdlHs9n4OnvMuBSEuyahnrdayeJJfKa0qtEI3dTO+w4yTCGEr0qbTjIfJII
jPLuj+rpayyX7hPm4pSRxhaw7cNpXzKgZZTKwHb8/jyFykbztNcxIUOefiTela3zEVGOKMnpnHeT
tpS8akXcTvTOi+LSv0jUkLCZcTaIoCt84RKO/OYR7tNKhrv87nDIGExvSf8gI3Ruiq/hIN+stAx8
GcQSV1Qt/0wTYNH9wZhSvKjTJdBLHUU6rXCwIGi5T8pgXE1f+2r85rOGSTIU/aPcEXMyHj3U+GWq
sRar6qOVj6/yLfJJMfdPgr9bZnc+JAZou//7i5yRHKEZkCCnG92332XiD0m8043sRq5hOTSMb40J
JUhGhSyFk63/IC5lqeqn3KilXtPr7wPAYGKDZfsvrAhVx7peA+wJk3i/xIzgrKnNq9SdalYoGadt
A+7R+pnc4EeWYFx5f75kwsl0CAz9J1hXxgzLNzmA8viWTgfKDl3wGW9zzf+UHvbS9QB0+eh7Mcis
qz1ZrzLs7MxdKWl4CflZLUCHKiS4FPTlb/JaE7L1/1u6IzUcWaV/kWmaW+Y1Kt33qjv911N2y/lv
KsPrlOWXeERIqPrQ8vJVjpYd6RIjWnVrVsoH5rE/FvUqz1X3boBPNJNXbl/vh9/1S4PSeF5VT6GN
fJOeXH0KkDSvAXfOQJlYsIZwU1jhbWeOjz0A6rIMV4VqoD6pnv3oYnr00MleRkv7CQPlklrXjkRX
FoE8YCRVSoz7JWzr/JGp/ScQAwn+CQuL576m5FNYLnzRa4vkE3+0GrG1bjrKcQnp9+Cj0wBTBML/
mW7YppNyMxmL/H3S9BtQ72Dw2bfJh8oHOF7y3he7SkpH1L8rsi22n49eRR18zl88FBEGtFGpDN+Y
TXEFSbUtfe8mIEn3xvB1zt1fFSuNwSa1pNCcVOWbZh8mGiqVh1BJVX3AYLhgLkSsm79CdqlY833V
o73tuvgkbwE2S5nQ+YjzgPpbe09kIs1wPkaVgma3a9AkMNgjo0TLrjt5dnGckRNvZIMvL2ZmSdsD
NRuifGnX3zCR2IOxizKnF3k4cg5+UhymBiNaOShh+9uOzaNt4XjK9cpBbM4+nBFvbyN50ugqyu2R
exZCAnAI1Og7v4VUH9mF1DM2gJ57agv33o4rACl8pmU2z0A9YNpRjal5OHMUPzaazLUJS/LxT65+
HKOLE0F84gzlTK2ZG9ZBuo5D8PXEXWSzvtW+OVoZbrB9/mu35XdBWuzqwTlQActz3bIWi9I2Coft
US3RGUvVL6kjpxbdL1qPPawjNUCPiIKLRPh/k9B9J6Av0VkmbEeBBhAAvG/kCDA9IvBTzz2bkKrk
Z1mLZG47LgR+FfM0yCKRv4BLhsS5zzK6CiW5Hd8UuMOztOj9ltpDHx1YDE7SMwpAX5EFZVeZqXp9
izYO6nefrnEuBf5FU0CmrzQcZNkYLG6hMuEn5CArsWTm831UwHUN2k9Z1gyPHoOHhU5Y3y4lpqXc
SoOrAleHz8ejbKlU7qu0OUtalvWX7Epl89Dk062i1RvZn0lpV5qhtOpvbYjSbrqusCdTKGC0Q3Et
vRaYQoysWnuQ4orwr5tUuUivJoOM1fj6078SsbAvGuezRM2URp70DaVwY9v6QxxQvaQWLC0EKYzI
vxWoxUBjq0mLQf4mJyvbF9n7af62D4dPadbpwBukyWubrwDAX5bupTxd/T2Jml/JTkTL3DVQaog/
BIViID/hFsZ6KRpRVJFejnSmc21C8KQ5zSXfJZz62l26RksfGOH7uLCoB1OEodQi/WGCDj2NoHxJ
gn2+nH2Zk8iQCskRMrikqyxim+RDiMRtFogMIlr4LJXQLaRso6bZVcp1rQ51LBsPo9UD6HYf5BOk
ISP3IkGj0tYoC/MIqjT7lcczq82xTrq9lMeXeysNH68H0N0Xz8sej+dm+vNLO3zKdUorUQOjUYjA
VAg3JSVnMrzfpeBnV9l6mIwH2UMum8Z5dB/G5G8pMnRV9ySFhhg5Jqf07uXD5RNl8z+mwc6u22Mb
0QmlgC/tozBWn5KsQB+kPZhluJOylTwxuWOeaBZiRcOTPVY24EOTcco9qyblogO1lccZZ8OePupR
p2sqndahya5KQ7VK9BcivMUQtO6U2yRT3uaeyp7R3C2PHBD7pYshkv6Xtwqwi/Cw9yflKIvlzBS1
0/jNGR5lcstLEPuvqep8yC5X0hyZvYGCZwtpsDSsEpdBH86fWCKjcf4jq6KbUUaa3zpVfQlp3CPf
hzSl+rVMvyVQhOpp9uxXSQ1giNMQJFqlUut+05XoMYL7LClmN84PYwMZs1O26ETeLF0eyQ59JF2T
8jOSq5C+YOVIMwYyuf0hX29o/1Zwc+hOYH1Q92j/AHMeVLc+BH4Lxbb9kwZ/OILKjb6k0yJRo7Db
d2SjZd3WLW3jTP5ZqoQy8mRmSXmxVCYkIVqEdshpKEFmwZev9i8C4/A9jHfqJ3k6dQTii/ki76K1
y66suMjPZhXts3w8yN8W7BhYgtBBz5lzEdiSfBv+B8CCoZf538sTk4k7Vg9BOL7Vabg3c/dYoOSm
iQzCi3yoFCmL2Ll4EwIjBBk5NXldJk7df4F7fTL2oz19SzdeJpf8QbA4UtWY/zovWeFC/ShzrNDo
0XMu2EJ8y/dWnb4NSw8qCwBjAcjJ58oBsmcRUFUqbld9+i9sAvjt1eBNzjyavLsWRa2Z2rvcfHlG
GuivrXy3fIhVpHA4fA4CeSOLnBSHh7LA3LqGCujR6K54bPlVSlAOI2RpdyAdk86YqLBPkwpkw9gt
/e6uLNONa8RgS/SflNacT1xLk3Popx85Wy8oZAd6Fuj/6kAM4x94cz8e6GMQ3hldvpFeQNJZP6Ey
byLLgWboMp6ab6lchQZEpZWZjUeyAcC0wGhkM565F7OCJkL9UMrsywXUerOtOhWXZXJlBhTiRbRJ
HGOfheGh7vA7/YrAGgZM6FFCJ6G0Hf79i/L1BXrqv+a70z/JI5G/y7CQfxNUQGenuAtteQQUvaeG
LqJDqbAXdxyxTjsJnkaGlaD9JHyLwGZTKffyc6cBbyFrgh/0bt7XbXWAVLFgBCXcSOyXEOLNxrkF
1CMrbo12nuKWj2bufEtXVF6Tnol0R23FuNeYYHPeo8xcLY39MjduUUzfyZorMWDZDddq8aGBDOS9
Ml7iyP7t0n43u+NRgFcyDFwrgVzcHWTczql1QewMiQ2umKCuAUDsuUNlGxzRUtnFPTdVFj1v3qdZ
dgyT4sM3v3nYL7IOFLLOyCSCrhRuUDrdzLm5jnNvLwubbMHlC2WyyBxoIMZ13DbYb3KHpeMh/8oh
nu9tazohMr0FsCcIALokAhbYSRVYui3RQKEut9di8lZQiJDRKw0zTQqV0fxem8ZtNFzgdtNQZ1Xg
T9ICklqm2dl3dYByhSTJpKzSuOg1ciTjt+/sx0ixv+UkJRRgd8A4sdaz0t/aGS6Eo3KROylX6dvu
r22pH6q7PEA5vIh9+iYWqjj/e7tqPhqoPssaZJcD4M7bvB9Qdsp/qzB4tFP3fqpKlCalyTUsSYOD
sso8YCpG30Smpiw7gdWCoiMRKf9AiCH/8xgDVZCbKucpw32Q4ejuLcV+kQfXT/eppzxbSbKB44Tp
SvlG3JWYy54FUvl4oae2omC5tOKWICdLpdswXad1z74HuNx1AW5Q7EQeYl871kmWbqnZugLIKboR
yOw/8AbanpsqnM4CEoPv8SXwpHBMvpoaDiqYMMZG12GIUhprxaaNQsYhwFMTq/o2f5LopDuSalj3
Un+QPaYsfClsVK+Nnzozu8qKM+rOi14v9R+ppEjyC4x9lcTj81Ks4S2DlkuYRl+KJ12w3zG9O+0W
x3CEF37UQHv9X4CUu6CF9d8a2bNvycnk7kqEpMeFr7h/8iv9p0UhBRj+9GGCneN529DHDB09Evpz
MkqXNI/6eRghWEDXQFpUMmIJ1xBY/ZXc0SUuSaujCdqVP4VLb0qQTQsKKvHZkgTzo9TSJafxXHJj
Zw52g5/fSDcB8tj3EJFql1n+FBl/EtVkHjXu8NbYj3Jjl4cnQ3I2QgGxSNNsLmDxd/mSnMmZ/7e4
Yc/xYrYYjgAmUJWTzELJUpYAR0NPDi0N70j3k4be0bKcZwF5L8sfEUiwwWq/11r1K0yZOUr7p3nh
4+Rhzspjk52GQN/1Bk5qXWyl+CXPRZ9DGir/0p3Qs4+FZe7kI+W/rDGAz1IcQbCCwSl3tXHNW1cv
Nsvsc+DZZlDs2EPIU5LLXMYXsQqmKLpMv4HR7OJkWN4qbx+YsGrlXCZIJTL2ZIJkwinVMqw1CPhM
KSV+8krneUkYo2olnyg1wih2jwhkLS0bmZFLV9zCbgHBXBSHeTTynJAeuErLtGqKB8dK4QV6x8FW
yPLpg5BDeayUcozSJ9/zQVo1rW1+9FTsNQzjY6pV7FLJHIQxo/7VdUWfIrSukQt2qhsvAzdaN+pd
FwAqBR469vmdgupcJGs/GpLcyuHHZwnFX5i9VYHJoHi9FMijmT89y6tN6BkIZuKnAp3uvhqddd5c
lKJ5S6r4p3b9j+WzbEY81BG0OWfoJaRRrMNuUd7lFrY9+fRkIaOp9uXV62Ywfey1VH1bGNYNJMqv
WfC/fvhW4oNEI7MlT5QLC3BSVlplF22ldyk9dLn8pTHpde/NsJUYLb9KVvHc9+oCP5nDnhg5r3jQ
XzX1d4nW6Zy+pjqif/9W+wq6LgoTNwKLWXpkZkClrbWe5AMlHRAIHq2aJ59dnEw7CUAyHWXZRXSd
GlP2LA1QOa5AQi4zwVJQypSFRBDkRltslcg9yZ5B3ic7RlCvh6SscBLmyUvoi4bhw8N/wAVRyTZU
On8esnAYf6ItUfzKZJTcyk13VVp/22MMDR6tM56DRIwOjoAMUMHytcnB1LHRK9H4+l8wkXxCMLAW
iq5x1tz+BzOSq8lC49KG9tKyjHK0l5wZy55xCbNWXa+7Pr4bp/j3vyU9DtyPkdc1U8Moq340hgyz
a/Zn4fwnqYacpZM+BV35JKsLhaUDRbi9TA85DNu5X4D3rDlyoMQON8ViwNMB5lMFkFyiSW8rljoB
YUm8KSd30wzE/66EM03bNsL3m7xFj9IN0vcgpAnTHOsG4RK+5JvkRPTBOiRgA0zbQ3Di6V9QJekK
io+MtuhQVLcjMN12eCu06Y/S+Af3mx34p+wKJe3zIpReuvi+9SiBynPyw+a+MVAJlTisw7pglKs+
yPu6QwWbK2GPMSY9+40lKaqj/ojC4U46jBIp5GHhSfaK/LCcDOSzJQ8yXe3HQnKoCx5zwBgC2KiL
9s6sMbPzWAt9scuzxwcZjvLfAnWSQS4D2FHQZAmUTVvhxUUGIgcskN+8E1QSKvQU5ATtC43qrYAr
1usURRlc/5Udan/GliPeyiOXvLV3umPXjrulK/2pBNm79LtlNRLMY3AuDP19OS0znb7aMr6xoZ2n
VgfgljuE+OnPSkNXjF6hLPTSp82lAk5tOZ2SclsyWVY0WlCjROP+HHccqpkzu0EjAec+3yiB4hx1
X3lA9FjftIGPOGahoNLYV+a61KtfK7TyB1tDAz9Wj1lZ+HfYRsEBUHCscHJ32znoSCHXiJYr0Buz
+FKB9VycOt3lcV1vHRcnZNOr402XqNk+GkycJfRp3wxg2oJ8iI+KXyuIUnercc6DC3LyjLThIQRt
RnXGRTp4ZxpBeSqAxutAZCdVGZ5DQ/u1Sk05lmaKniHwtW0RlicTL7Lj6CeiOmwgbtRk7m4EhTLq
NyD33uvuTucCVmgeYb+CncU27v1jloFG1IcyvGhDs4oddNcxHYYohnRpaEFT89PeRBuck1YQxyQ+
2/emP5o3WjmC4uqs+zhVRDzc26VG+5j5vbUzMkCOar214lJHLCK21mz4EGpdOUoO9L191DK93miO
h2YgvBA4+BjSKnrxmva1sZqD9iNOYU8PznwIu0FjlwovhI2/jwbQfTMa901NhcfGUmdXSIqEgkO6
wSxyvJ0ApxRauumb6idFBSstJ5TcVO41BowbRLvUFaTTHtB0vzEaxGuyIRtWdTn1yIS6dNCd+GRM
NGtts8i3thLa6wmTWgxpiCst/FB7CF4Mzdu0BuryefqCwgtSZrlxn6X9MYkmc+XhA40OtPuoecbA
cfV3Z6d3UAk1lOYhWg6avrZI39R+uhrueMatCoG80Ii3ev2i0NSOkuimc8pxDeTojKj/i4YK4apz
B96MRr9i2Yehin7yOsTdqsueEL1NpfKfb5zK2SeJW5PGwYNCp0kjGkxcX2a+qAEsz7lRUK+G296p
b2iFkMaNXrsZIrVbIaa9a6Li1Rfyi4EcSFXhU8FUMDxUony3S8+zDw9TUYkPON+KYUkIQ5ZKckOf
3ENUOe4TyM4z/Ny5Vy4FROxBpdaTKsD34+CYGAyaFO2CcILYqJnHZtbHE6KxROkUOrcOCw0xgq+w
b7U7aNsUZaYgOHbMgMDrN735hV2yvWshBQrb/USyth2vQTefXdaxVWR2YMPKGiCYPh7U2kJIrCjP
rgNs27cmded3BNPMj9HRsWZMJ/Lm5GhpulMSlP98IvIqRs9yK8r7js8KpVga6uJqsVIM+32a03ut
GM1TElRbhG6ghVQlpigIjGu9vgl7e1iNgfGMFTGSzeySIx/SZogJxxCPCFTRqcppflKWPAyRo+56
FbZEUAbrOgacqSGrP1e5tcWdDDmJBmh9PfT4BNeHPsuKg6pl+crKoxE+76Nqm9o+4sxgllB85Cz6
Fok7XZ2m/UiqNWsDTKkC6eau7+K9r/XTCuGR6/yn19M7srS4RzgmDimoR48oaaTtsIOwzVBDm1kX
sJoxDLvSYLg4ebwfAnE4TEAiRar+OkCHFKKpCm35VM9ctWM0zop2+30ymc3aTPHUxaCigi87+bQV
v5S5gF04PRVeDnRlrpSdisW3cSmqCfefELOXbEQWoYqhJtbDXeYA1/dHFJK8GixjpEEDELMBtcwz
BD41bZOPpbUbgFaGbQrU3MCPBrTmLtc+TArlJ9/qt32KPsCEyOhmtoJnrZsnYO96tjajiVa+M7tr
z9JvQIgUR9dvIN9Gw67oNSyLEJzQBtRijR4rAxcGGsMhCeruKd6olifesmO8sqsRxU1sIczS61eG
W3mb0tGoNSdOARodzokVdxl6v3+eDz2qw84pS1+N1AoOadIBNpgQXuiD6RRmzmYI6wCcmHspYZ4b
NcqTXYyi45RSPS87k4cceWt7yHHnvGPJ1Fa2Q3cxhce20uqn0FPvBinkh6jugOSd4RfHcF46Vaen
kW9Q7x42ja292hX88IR1n4qAH5YOExwjCj03P71KRSnSqu+HLH/VBtADOMEoaTJskXR5spXeRW46
RMjZrv6QPka9v/Q+8Tk0Nq1y59AyZwkOXmhBeuvEb4E94hqNCdDkIb8OOP5Wy78txdnRV1Na66LU
jD/HYagpCCYhd2NBcdf/Ch9n5M5Giqthh+Bb2n5mxY9inQ5vn2HcgEJQAZyEHH+6Ke9KsEDPtmMT
4N3xABQRa80Y9fbYBgFomsjleVl17DVlV3fmC1XAmlE7tojCnap4fNJu46bYpiSVpAJevEfo9jts
OMMBNQszJ5X1DGfrWdptlyo0uyjgbaP0YtvtwTUwZ3WmBz09tU0U7bhsiHx699HZFnZ0ufrZ+O02
nkpgYrT27DG4Ig9Ubuv8NQs6/VRmqX7qTCNZV5ZKQy0ZT2XnEm56FMssPN0VhAdGJh0ytQV1A8RT
vNTYuZZbnnLXOBjjPOyhGl8KDTblqCABZCNpyGJpIPyqWjOeTkiws1lfDWHQHUn9vZU+VrhSR111
Wj4H4e1khZEzao1G84ZHyntuIsloQn2uOu1DU4N5M2cI96oasuoQpdS0ey8GGgn0zXosUdGSSwvI
lE1E27rxaranuYHZ0fNoF8puSOobxCggCuHEZkXavvXb5wGNw3WYpo9plyL6Kf8LDb06ocEDVS+p
fiuTdBTVhXurgYmiZ+e+ic1jUc3NyVOr5tTUyT1OiyhlsgHqYgThu4Tefg9jqlBOYx6XiPDWRwu0
wgqJcRrKOkAtHRX8bbqq2CNkvnFJk3ltuuwn5qoy9o5dHXQHOr+mIlCRYZMNeCert0ulo7YZCn5I
uHLIT9Vq2PKUqSzLXUyysNgphvo0zH28JZ1mJRwHuvpGp9FSzyH12kbRsn/zC+JVgpSOV5Aragnh
oSxOyG4Xp76wKCORXKUTxhnJMBorPXTWuo6+45jjBVjkCSY02Y0zdCiekSIac/dtGYw3HCjOJqil
smYtHBL0gQuHoeObr6kLvYCy9C408E3ylDsAMkB2x93c+Jth1p4zF3OpHAu3AmSAjJK+dNh2lZRK
a6tJtmqZ0VDoZ/RJtVU76hviBAlHWKxKmLHTlPTbBDbLWjWRVer/AlEVw78k3MF2vTMMRCYRRs/S
roLgsMyll4A16NtG/2GlTignhk2KjHBDnzYwp5VJGrsOFcxTCqktDu7GcNtz3CN7lSs3hpGi2zs2
qOrFCXwY/1wb03c8z5AYuuLdJj1xGnenxIaonbEOhYFubJwm2k54ThAArTNAYA1B2fhTSVFF6TVu
stL8ajYj2zNU7pH5GWk8oc7z7mprNLdOTflOpBjNae0rJCYpNlBlZ+MUgD9lFp6yGGNG9bVOobmv
JqbdSe8ztFHGokfUUKc+ul5eVeVP5XKU1fG8nXhg9C0/pnHiIIYjB/x7w/LeSKvgTZaXwQaap1D3
SkPSdT205HnngBnAt7Fm5MlwmL3aWdsi7WLo3rM2jLcB/gPMf+7BiClnk9cNyTm5QdKZa4QGhnXV
YpHhdc26QZk4ZGmY8njaqmp728UBNa0RaEyZth2ekhQa42bfUgnVJbJ6NiZLJPegdaxhGw/5Xx85
l1jP/JsgDPcY3qFe6fq/yeQ9zN5P28J49BPV2QfzBMIUsYaxNe9ZxZVVnp/DxnsuXfBSNYimaC4P
LYs9VmzhoQ3ovFObT7f6jHhJ4ZxYChot3/U9SJV8aC18o6L3VI2d1RTo27as3t1t5aHiY8WDR15J
ppPqxk2Quh8NLmQreKrNyc29tan4zr52XwKqIeuWPuOqxyby0Cm46oQQbMyBHjAS/NhVz85h6uGb
5PhjQKd5s3DWZUfssJGs0d0eKRYJsXWjzaZ1nhWCVz5p5xyAPgjP+cau9t3klTeOZlVbieVToIVr
bMfUddZpRPiNguTluqjoFsKE6tb+RDc5MJFSSh8aF5+KDrmfFE8/Q0sfnVpLUaOqf91SuR/Qr4It
dIiGhgIyssW9FTw2ynPSYEzXK8bGEBiYrhQ6Th/zmcLT2XK9zVDliFO3NVrkVYbjcu+us9J8VXWk
ubK8vrM19RFZdJy9Mhb+2SxPUH/esml4qbL23R8y1EOz6JTg30yIAY7vT2AgzLG+1ytS+1l226gg
Gijmz7+KHk8rrEny4k+Lxo0TxuZWrX008NO1ahfxRuuHs4ak9sovqKQiBfYwljbJWoX1WgISF0TK
OlW7ej3F80vphNwLVUTREtlclKG3rex6b49Re9KT4N5h/wfSSmGbVgbT2ir8a6TORw8/qY2npqtC
8e6Mdmy3tOO+laEN8URGhn3WraPSRxsoHyDISyw6gVhulLRz1+McUSykMrcLlENO5nRoK/cPU5Iy
9WdsVRXSVIC0JeOhtqv3Ru28tTtom9jUbry4eBoaF4BIigy53tyWBlaC49g/NIN58fL5vkT7a+U7
2G8ApKGOsW00E4uQBnkKaiyApq0jaINDrVYlOkwAkdx9lo73OGefqql9qnXr3faSc9sjgYbeCkt/
dZNbBt/oapceXVFdi+m+97dTCqsTC0OlzW5s1boFEIjKYV3VmyB2H6hurvC66x8Mo/sIqN2tS6qW
hW+RBKDdTMVC33YK995PgYUmkZ2fEdXv1UuEYZce87jp3TR+/Z3HWCIh2qavtIwqQF82N7P66eD3
G6XFuS7Su1p3zd3gBc2KVfLwpk8ARCMj6ZioKKfZ3jEsp2hrt32/wSlHp/4YIp2U9Hy57XYPOOpg
6vXTjYN+KhT8VRuneM9se625SD8205OSqzTJmetRjZVQjSFHlwQsSRSeV3PcPYDb35oFopswYh9c
xT0iaJptm6G70WzgjH19oyYQfvLUf8BZt+eyvZ0S2duEMvdKczRlUwT4gjh6pW1mo3zLrebSGDVg
BGw/8mzKaT+UGzUll6sY3zs+ZAcBCGuJkFzV+dO0+Kkx67sqtv90881rSfDZYjwgWHbwcrfaujDw
0co+m4rl7boa08gk0J6JrvfzZCNwRrVMUrDeiu8jC8wcjRb2k3WyQtcfycR+/VYefJNSRlsiSe/v
6qi5IaWyYxTBEWypaLcDIsGScAMcpl7FJId6RrCqcJlYtSECWyPJgE1I1E0uSWsfRwuZytCEFBSc
69ZgNxFNO/Ci4PUU1AZrR7ssz8uPC/IumslZuddlU5h71XulsBbpzT1uUYc6ZfFo23qDHtA6shA5
03DUWqnJTHXLSO+b3P90cFOfy/S1sYGnJMVRg/SzZ7fTnP7f/xTqYP/fr8sfSkvdFXFvHbphyPNd
G7cdTo+YBKynQZfCe/nvtYga+c1cpxH1TfkRGyafZVBqRGGDOts4efVp+Z+b93sDEf+DYnuXSo2n
g8nTp6hNEbwyC3AUp8aZio/YU+9tNXuuzB5cn2uf4gixLQ2SyQPk0ZB4Mp2S3IWx9n9cnddu5EiW
hp8oAPoI3mYyfaZcypVuiOpqFb1n0D39ftQsdoDFADUllaSWlGTwnN/2VHQJJ/Yp400Ju5dhscvI
dPRtGztu9RElhAaOlCoygfiESMFkkWUDdi31gVbR42KLnPBUBurK+hIx3wcxp3+4bKNz6xk70VU0
/kjyMIe4PBELmp/DF7xiJTsJ4xMBcMmWJoCntO+Nu+08oGqh12GsyL0d61+pbdA0OkcHuvqyU5XG
isqVDWHB02HWE0H8GBHH3unYbHMC++RuJtdxpIxq2w1ljhrRejb8/rUsqkdahHA9NNHRmMp+OzTC
OIS9JujXSW6Lk5Y70pIhnLhjNyk6vMUz8xNh69/MDSfVkn9i1VoEETDLpuk18737HVpFt8OzSu5X
QraaET4TitcG8VQ/Mpth3o6sNCDuxd3QFyjX0egxDYskSMPqtnZ/rH0CUlVPdUVWGumjlgyflSWe
TY5c9A9POmoO1eSZm6mY32H2Wgqyopvfs2XOYVtuKmX+QfDx1bqfhclMiPiXb1BfR51i+Gb9T8uD
0Xs70ZaoDfzxAF9RbMncFQt54o3t/llc2DA1R39t273lgl4j/Gc7E+k9w8B0F9E3CaRvpbp2IziT
5QOJeWV58qfuQmh0fszcHbGs1MNofm1jCmYiRqyKDtHrSbkzrDflVpeiIYXcbUChancRh/WLF27/
EHdkOa/oMpVo/rVT/X1uYDI6kg2HSN1/atLipL8IaOptT45E1cfltg4RMKxdRHnPbOF39n1yq71P
ztTJXmf9JhK7OYz22dg+uWl/Ts1iDzcrqIQABCQVjXufgk0xDb88By4y6czvFqH15uf3O7YC/5pH
yZHt9cHAqUc7hfws7nUUnW3fWI7SUy0w5Hg1RHtw9fg5w9ns7T56jrQRbicBTjoRjLlx6zq7uhYp
30lmPjDWt2cqM+i8zWpaZfp+OebYknc1X3nXEtm4GXQ47q2lmq48+J9pBKkOusmvJGjHQV8SXqQa
quCN0H2NQOm3hsHmIgrOIYHQmcmFuGjpl5S2+wvIr0ftC0J0l7z/4huwOQ+oyLQWRz3MMbN/Ghcg
cnNL/5BJw10oyD2mg5UuK21RF+xofuVh+rusZneHhplWUzjCinTvJuJkoo8o23f+Mm1md1A3xWOV
c3tEBrC+2VhZrQ9sNiAh8+3nI37en8mcZb4u6Kfkg41gWqu1aQqnEJOAboMbLegmkSwsEo17k/Pv
oaHe0yot5/bzB6mK7n/+VnRr+yJ1Xpuf99FTOeM7ah/+38cWC6PioDq8daUn5uDnn9ukby6znROZ
qHSHfI4vP2r/y6nUb9pGuVZSotMnaiVv1vq3nzcRCHdXj37Hn7d+3k/qhaJGGxACcw1xrtwgwOqL
Svf/eZteuWsVR+5pNl3rNvt4a5aIfXMerJu2IiDgRDYmEKGiJfu/7ySOh1CTrLB2P+/8+eQExkQy
x52h+TzaJdYIJDMT53H9ylERtnPA/O+djDJHBLl+yM/ncuOM+zCmGaLQjn/LgEa3RuqoQFaanzA1
WGCq9V8GLtpz23ann3+wlyS89S7CDWtqn37e9fP5vu/8EXEZHX/e+nl/E9IGQ/+LGfx8Ul2Nzp7q
SCrv/+/LOtZ4Imghe2gWQls5xuMrCb90OYy6ugxrMUvvzMQQ848JonEiivvxhRO8ObWlZgdP8jBg
Sy6uIpyPmeCYo9ys2erRfaXn+ZC0OVufATVQpdULySuM3DXRxm5blzj1UOGi+9g7KdkShG08G13b
7qMQ+xTBooKY5wUJelIRpjyQepnF3bEhfWQTokbZKjP/tVCFOjodvRyAV/Q8bWsB+7/kNAdZ8fM6
SGY5U8qQ+b+8UD6plIMFPqVN9AXo/NRQhkTwfbePpsWnZmQIOoUrrSlDbpLkCt89rpnOkypANHyg
h5KBnWaPm16fyRlF9YtlQOCwyXBPvRgwI4SURDu6J2iurc+jAoWRoXyoI733w+TREu5Dpof92Czk
/OTRzfKo3RH2vQ+pzMoaW27RoXyGlEfhCsGY3IWAE15D6LfAskrzORTPqYiY6nW0PHZZxme1iryD
rv+wCjKtTEJ0Ehxbjkapn6mPIaHe1JT1qdD5wZ7Kox8/z3l+0qPIj8oNj55nRNvanfGsQAX3rv0g
y/6o+/7TjtWDbNRIFXd3pkjR4JjmHIRsf5OIYfO0vRa5/RE1kjmfl5PlC+0B3280PUEDMhr3WLdL
5IXwDjDAj9lEmM+Ss0ch9Af7Lo6E4JcDuE33Qx5N5s0nY8lhC9rxejs2zTcdIYT2NDxCsrwJWZMY
Ld8Jeeh25PUgaKlY1rues8yNZjLXm8fea65J/dvOScWb6GUYk0DJXh9lKm40NLVB0URPpfU7DWmo
oWI+pnBe8uCeSBlde3/9jhCoCWB3E1p0bSbm/C7G5o2szJxeGBiiRosB26gRYL5nEa7LP5IrMrZX
ArYYPCKek29VuDRIMkpR0kaHYDV8x7OFC5cHYFvxQuMTZGswyG921I6H9bmK2ZD8ARzOxqUT1Jjg
+UYQJPnEpiZAowgb0bD1/8raFZuoWa2cpYM6YznYzRRUZdKcNNFlDTxoO/LYjN0VzPZ74Od5Py76
UELsXD0BEjS477MDR+8IAiqG7tqL+Fnp5GRJ7LC4kaZ5jei1jHfKax6tPg+qcSZFpThBfZFr8FFJ
O0O/1zxGUbGHHr0MBJBsFLjU3tf0gBY9XGHHSkxhysdUNHDSdIlmr2bZvtC5tgJF7yqvkz3bLzrW
TrB2KioisqUEoYsDYzbf+ta9U+i6b+3hHJYFVAAhuSm9aE1rXWFQ/IB7Dl5fII+nxTNfzgVpt7Rn
MzDU7VE1Df4XRfNG2z/JtMaVhI6aw/TQ1eP71IQd1pPp00zaQPEioieY9zIbYMKnrVQ+kRwO2X+6
/8rJ/CUxNn6QNI0TJSluYW3fImLFpVn8dfvmOnpOzW5LSiypmsmQ6a1p40o3PcDxTtVUn4XY7gGo
KKJzrQy2PcuultMQx1JJd2OC710qh+j6ZpEPyugfi9H6CPvhQJRucyLAB1qg+sIxQ7J4bb4Si1se
x9cRyS5uAyJE1/YHx17I2fbK94xJ21CA91NakWbDI7jSV2yxOcgNs6erFZmz+XMHgpt680nknCPx
HOOhWxPmq6q5Ly1dStByGKroHXa7hQe0K/H7v49wWIqUwjMF4NCIgMJN0+/9tc2vbx5SIwoyev/I
3SZivHHUi6f81xRmF0a3eSQ9nxawx6XpHngegt+QVnnIlHdvJlJ56oUugib614jTp76FafBNaENF
fdZ69RoF8FhBI1kCXZ92IMAktr/5hYcSQDZvwBLoPcFRSATn//eQEZQNxEAn+TAHiZg/FT4acPQn
ikTx71CQuCGmkYGM6oY0VEHWk3vpvnBRIZWgbSVNnc3iGrR+k3UOkgqg4jsfidlTQNPF4Gf0EI/m
8Mtt+yagcJKWQpm07UaawJ4lyDfxTPO7Q8t1jNOr4z+lTf5w4TrpqIEsWoiApuqsOQzxkAaumex9
6d8qaMmNjJo3psKTtKFi7fdViDRHlBN7nlQ7mvTgWtsny6i+fI8LW3tPSLTfG7v5d15wmIklP3bk
aXgoXg+2+dJppALFl0oLLvx++gOOd9PRrpLpFwPeRY/yNEbpznNHHth5JLdEYd8lwqAlT++uzHIM
zbBx2XwZe2IfG6fDEFlwWGbjIxlJX3l+M+rsdTL/8doKichQnCK3pkjHJICj2WsJPo9M9jGPnINH
/sOOr0DYhzPv6zr5VGaJ6z0ivRjDrs9640a/IUuPrpz5ESxKnfpUf+i+vVZpjkiSjkoly4uJwsKL
xK/Yt95pp/zlplweYo09p/p9QzL2hz8NHSoEXo0pNv7UnfGp2VsQXZNlkm0K0kvoybjmNIgX1gRf
NV/RVpwpc8bEfy+zgcaWXr8D8hIglbw7YDTbIrXuqZv+atBqUNGJRx2GvU3zZ6c1XioLR0LMyFJ3
ZOsQS1xRm5wuX2ENzck3dtKkDI/S+iNCeLYErid2GIrc9k470LxTxVfd8sTsiIaveLRQU8UEdfDm
ep/LggaVvj0arv4kCBviyJ6/Rq9nsyrzl9Bqe5BrcFkeYdsB9QZrMWS6wWUFlHSy9MPSyF2aXTKg
P9MEoDMJWS8byjubGXKdDql9n1hi603DjmRndwvgbF5K/TZP5oMveErLlt+s12uqnvmLkRVnbZvv
Y+a95k2Iw8+9MJ7ssmV4hFKqHqLomoAGKijN0L23wvd4zonHaEpfmZBvVtQA4RGUvR1r52nm3rVK
UHrqM2gc/UuRaR90Bp4pIsbHNn7MDJHSWzsHYsg/JrIPN6Vn7Kewu0pU4qjMmCtHtuJOe2+Wy61V
zNC3i7/WGhfue1QSSVblENOYfL7AoU8tAeB2VrYne6neFuCuqa7q41gTa+60Zyc2OOzd9zRNs8C0
hofBI0AJDwWDFaqmeiaLIIn7gKSb93phT+/i+bOnhy0eqvPC42LqEo7HaDeMeboHnr7gvu42+eSL
tYAdYxRqXjAXNaYawZW2A7ZJor+oxqziR0xdIZVkmA16cfzJpmW2zEnspEnpBP6PsuQzVSQEL1Qj
rNYMe1qFBpV8l3wGOIaPVYS8kbabL8ikVxJin4/ejWQkHn1Ac1yHAB/ZbTHxqxsq/aqxKYcOTBx3
0xy9ONZytuvqdyY87jC45brEAWH5z4WhvotpUuydiBkIjGJ2HdM3aJe/MbPA+sTp6SxRbPOC4dq3
XwuCRMKuOiVqRCCBWrs1uNhFdCiSfg9e8Ezz8bIpF1xvzpBt+yj9d5kaGMX5e+w/tDUEBhcezoFF
nrzulKbuk+FYZUA2bLWDfiM3zSWhI0Sysl16hpoq8x/TDgSB/wWR0Rxt44HKsDyo57W+qizkzna/
J9P+jG3vI2y8a9r2F132X4NTI5HFZeUOTGa6+kpdfq125OIDRDvi2FTgOGUGsLAKl7yY3o55fvEs
tn4jN99I798NZfoYywr1WI7Dmyl4msu7XApEFivBrCa2H2O45vYoiHjcdr2tOSXY7ko5sKIXIx7g
b8ot313XOUYVjVQKUSCejyejC9cqjBXtdZ2T4+YwcDkxjHbx0vXmNZmJ7RtD+bi082PT6PrqTOKX
wZOansmHOOUyW4acZxFyTC7AX2ln34zGo16Ero9JD9+h9t+ViHdpG5/Cufw3sWfubUJ0NY92TP4b
yWGxM9YuL9H0B60yBmz/Bi55mQl3SalMYHCZyMA3IHwo0atDbmXCSB5CeYNd+oPyltkJVrP5F4Bx
W8r+OhX5kymmN9savniy0hZ8TCwLuHbBn4pYQsboJw2Vn33iotcUzRDYSVRusVXVCEcREQlsWEfZ
FV+tl5FVlgEzQjdIQfZ9lU37oaT0TfR3BtXnvFne/ah58OfwqLKJAJR+n89JzyE4XND57RAUXkU9
2ij0mKQMq/jAVfVlh80hzDJjk5rLLnP58dE/Apa31KbCpRu1A+6x4mztyfQ5FqqkPZPKhMwhe8lT
k583ekNemAK80VVGgOuTqWNWDSxDYd6fPBN00PEmgEd6Q/xU7WoTq4cL7OjJO6WAGwofyHDtTsaQ
/ytSIp9by+c/A6kxLpTcF8B5VH++UfuFUIxXRNkS81i+69cW8xZFEm1C50TEryFKBAIpL7G0785Y
HN06HEi+Xh6i3macaKkCEqFDrSS8XJLP4jIwn4bS29Ov1S5hUMwWy6893emIcIGlnMNsWwc7Gals
JtPWDsrBIQgFqHfk6P35JSZCkjKO9I1nZBKnWEYc89lYreOr4kDOtN3DbHQtfs2yFelKKMHPuGBd
gkPO9aTeM6qB2NBD7dvmI1Vgeztdr9g4cTfcTQyysPCMUjfXUHdwA26ncvy0dfXHLXs4Vc9+JEuH
I3tZoKhqss/o6VE9lPBqdm71u+0BVRbZgCKC8k8YgJAgxuJLDl8+BV7kqUGwUf6F/CN0Hnv9BEZw
iHy9p77hxSOCkWPLAGYkjJKFkTUlHR8MMTw1aGgCCjmPI/icrdWrG3cZvb0fhXJ2iW/ne3y41UYJ
tqwEUNDBOr/p/PpUu/qeTI69s+Y/LEPse4oSmQo5ABNMGSN3RKEqgsFsOSuLh84kKztWFDVPJgHR
HSrIFvo8TF+aGdpdT49Vme/GefhDnxpzPXM5iw/drg7eHvLi5yl5G0BKD52lHqIsgjIaaSCczSOq
SuzV9bOwADRnU32XMUH6HdabjROdo2S5I5GxCLepGTDJAqujt2QW/8QTGW+D/Z3l9DmGKEgmuiHp
4nA3Jc8MoEow+th2NioCZRXp11Q5/UESz0DWKfMJfT/9gBpIzJdEOPJQ9lMM4rJ8Lsvw3cwoWErO
mJQQpmrVHodT9skzbx+14WscgwEXjSZAd5B/fHe40zO07+D0m+hFl6LYr9eJU3KNZHNIvykOD71A
Gosu/B0t1tPCqpjHzZNBNt2GALFvAvgCiuJ5joV6Ew7VyVnST6qEaDxEF0FMLAJJ9H+DrjhN8iVA
/8ejuYmbQI7+c1c6fwsvu8cceZthfmvWOEg7Py9dfFro2PWqEpxIkjjW17ueipr1Hwm7o900No/r
DeLG+DCsYcqxvf/l3icslyW6SdTtV0UP9gnX5ak2XHfj9NMvQfRFFn5rOXubfuCR4oyHHg8nazCC
hdqMvqDZkSZWBYZrajt8ktqsGE47qwmQcdqjUBZdobyD44trfn1W6TB59ciUY6pzH/rcI+CrOBoL
adAlGXZT5OyGpn/LxyDs7W9rfTZECqo6TOan9ewcxHJvQr6fUKDPrBtWW2rhTmz8X56qjuZcoWCf
6G0N+zNJVzzf2FY3ckCBMzSrKxWuvPqnmNWj650NkdA235ghog2ucFPXH8QYGXW8HOYBmHAemK10
R5BNlKnfTn2EU34bMqvb52ztPvYYqyTGriY2hBp2ULPJotQ0JgY6K7q9zMdzR40fx8F06PLuVUVj
gCvpD1Wu+EZfW7Vz59A8GbL465Xwt1nzO/ez9CbxpMZrCurCSn9JSnHXHIsc+4xdOle/52wbdcTZ
h+NdI1Iv0uRJKITDVU9JeDx0uzi81oZAaA1oeajDGXKxMhFRpK+EPh1TK4s5EXFh5wPdUXmJgtyM
ho+hEGyztT57EdbGXv9jjM0/jU8XSpJVfx052cTfB+Zo1luItpOPhiNq6kPlFfW+hpzeprk7HFXp
0MSGtELGVAmgsiS/QF/KdVvp64uZNkeVTzflyZOPpKx3VYmzIn2g/2cP+Qe9NuPErex549X5tTfS
a7XMDzPdlFww/ackhDMrbeKGHCzd1JM5NT2Edpw+zukXo2i4celeWC+UMfX/2jLEu+58SlNumyZ9
9shhN4ZKQeKXFmzvzomLtR+o4amRUkU7qrA4TLsZcOxkR/7dUuNrL7W1IUYwPxHMhTbOojWoaJGs
tBM6/tRlPm7vXfmcGTmPPk4sUFzuT6pNTTTD+UBJLwMElLiDDnqgoGREf2cYcBOVPpeNW25djrCR
qTCaUP5ShUcYPWtskBrVwSvGQKK1sdKRZjMtP3PTf9Y4ebFwP9errdmPiMvOuSWF8B8FCNduFkm6
S1+W2KN+sQmTIPL7M89HfBGuDLdGRXOgEfEiIRN2qPYiXFg3FamVKv1W3aeXh1iZxBTR6yWfgdX2
vpD30sNM2pQjFVBzeiUfYQpSj5WI7MlV4+ume+j7g5ilPBnVmuS+IwWuvxFYvStUCwvWWE9TVmEf
mp3PihjmgKH4wcotVDGMe6lL9oVb9f+6Go/m1HRqQwE6SeFjMz0uqOZRGv/bV/6MBJ0wDpd9eFn7
Nem5Hk+22x3rinEqypdw3yFxHcHfALQ6azuBx1hWeBpbg4nMyd+Rs0+xuTOB+Glv5z9rnsdlfKw6
4D2bgaQv9JGL8x+nf211++mk+R1ZBbIzfG3BlAz9w9rl4iov3GqX0+WH5RzYpNA+Ugt06dCx7pti
QIJCvaCqaMw1mwOpVutIoVBrvQ3J6ki2A1dGiMyKU4efcoMs6pVQP7Jt222GaK3NP7Rqk6C1bXPX
KV48a/LfYQMVeymv2Jj1WDTK+IX5jrpiYThcvNw4um6J/qftY9HFo+cIHjr47Xo4jHLI3mx8lrsB
01jEEqax0cdg/nY+n6YoYf7McvRtzvAMtL1DeuRT/oV6zxiKKIDkCyTKgwBaIt7qBJTNropDHOFP
WgkjeLUdsp4PMkmPjRH3LKBjuBUaxCIys62VKHcba/1KhokKqATPd75ZR9dY5QGRXy9FHr4t6Di2
9Pz5e1dMj1o4xjXi2Riv2n0/Na65cuXV5yDgLls+3LQz3+eMOgeKE/YzlsmjvQ7xk8P9CxDkYe/o
5DhuCrtiRpwEWJEpDnNsvvpjshsFqicw0DSwXA8aKk1ox1XAB9IF4vAn8Y0rGU8nTVsrMKB94vOG
9DUNOVVFFPVHISrWn2x6nlBx5PVA+JFj3qmo4KeeAGLi0qB8u2wizCmmxTMMC6ViSNt1wAEB7YsZ
C2r0tlhhYDic38PwBQOFmyPCP2OgWbZLEDPRpnD4nbtJ24fCiJjGl51upXGuE+svuk196lwflE+x
k00JlgqRbjMHA15U+dzkXBBmj7ekmsszi9RV5aHcuFQp79Ei7tyaDu05LdSWfBMzoFX6kNt5d+ql
dV3srtxn9FO7KjygRKVaCotWNHq/61HW26HVpxjYcNMa4Du148og7YwcNMkIZj+sDwZtwwTM99u5
tD4jftF8IzSKo06/Y+XZWgPtMEmK56lNRkKBcIuELikHq6y/8Lx/QIv24dL+ojxnu9g0kiEiAh7K
XkQkh6Ppr7m/PLXXG074EgSTX1hcWuzSJgCbTzhsmhJuwbjps7QM1Qbd556z/qIk5I6p53U5aS5q
DO991VCDoPzvwtB3urjKnS+JlneiW27ijXMJxm2To15A+fF3BFw8C5hL+8mJWDCMomXlMNzjb+C3
Hy7mkTXiomy6iYfMVacJneY2lj7yTcWDKqO9z1YE7kG9IHlFOpAnNfd3b+/zfm6PvcLG13TiaCtC
MUjv3OSkqW7qzNySqsIL3TOEUfD21qGLne3p9zhz4jT/ADm4uJ2oarZNGDqiQOy6vTg1HXqI073t
2IM2exNxqE0LoKmcXB5kMv2iKTniNR5IufMMsKBEoP/IhlW0Z/ONYLMDomMA5RVM91m28DDhmuhp
I83i1AO6Lmgod9iZRwsDY27NO2L+o+fS+LRC9bfqLNp4F4/9wkBYO82OcyMr6zqbKBaMfnoJ8cxl
U+UehQmq4MxIM6RnjUcCxD8J/Df3WG4wCXrFZqmvdo+yMk4WIwjpr0frET+QR+BullAQUm9807fJ
WA3Jbkwu/pVmyKlZf0kKEo7zJjvgJO0o/jF3lnTKTSzh+gfC4YWP4HTCqBagZQ9wZ1+Ip3qWGrRT
mRM7nnwn3X7eGkWeMMnxkg7CIlPuUee+ZLebop27lNPGrJc7qqFNZkNqhFX4HDsLyrIKaTtJ+diC
NBJdirBsNv/OCJRBonjZNYd8RonEGBqYEISHUKYvSDsCxPuBJ0W+IfrjVbqjv+3KEe2iuTwh96Tw
N2H7p43qya6tV3swXxy4Q9IAv7EqUpcWjyen7i9LbMNd84w5FzTQjzrOn8CrfjWtguWbCvKIHTYD
AlSztdixP+DGRLo1lxfHSN5jM0VQ5fXnpIz/NuQIAfjCS3sx4ena/J6S+V9D6W3aA/fqcqHfkFHP
HhrCkUu6voeQ4l1VYVcIccSd/Wq82m40HggRfjWKTwe/QOVk9taKkSdlPdmK8YTsFXVdgtYqfitF
S8k0QXGMurkizqCjusIK3+Xo+kzcVCqi8p29r1gYE+799LMbw/4SCfHvOJdX3PYVpLl1pCZ9DDyi
mgM3lMT9F4wxIIQBODkTwhLT7OziSWYO3go5T1uLfsv8WBizd3KByDtKzndYqeytQvwkfQcVdU02
/RIT67ZMYjtVDPj0RVOJWw6Ijbkfigm9m2eABbgD1Y+T/UIYJcJgMnTONMZAuxghUTMlecGyOU0x
+Qwww4XB62sPhrlDrYKXMhwZ30p/ouHTQxadH+iNrmaTNSker06T6b3l4BjqTAOv7XIWhlkcoU8A
RvGwgHhWp2UExqnikGKREtxX+ST7hCkGzXZwMHvI4uCt16rK43etGch8R2T7QU3inPXm3SuIHh+d
o4jy6TyBVe68B6Mb66CHn9kuWC2T2pfMlgTPCvo5a8WdbOeBzZPB6AZ9w0TqHGwOa4G6P61BJ3rM
/sMTk8JLN2vGiYSohBhuAuwLeLfumJdMQwQENXGx5jGGLwz9NEtrOgKSgehC0KROO/gJ0oZ+3EXg
xHemm0OZK7QcWoNpBOztbOjj6g/plAay5vnP2LL7+RqlQCeM9yWx0avZ/KQW3tqNhxeNiXTr1yOv
INy8ZQDokgUFffQ3n/Dk0bg6sMJSgYMofdNUqgKxq/u1OJzm27QcKAQG3TCX5Lgkmi8XLcxcHc7G
Lu7E2fDk7xZczySH4OqU1imMy+bmJZzsKu7wRQHYBXWKAsrCFaLrLNwpl+e8EabHuNI1a7VxNCzj
OXRDFA2RcDEfLwwZ3WrP+fmjwEIDZa4wanjL+ARZNbKN4uBx1z9+PuTnb5U1VWcKYBBncnGv/+bX
3v9+FAowZlCw5F2JeyIZY6a2bTP5+TENSZs3kkUFqkM56fTFq5BUtSHqGWCaPGLpMvPc1B9zMThB
3MopqJXxokoITbslI5l+VNTX059SOP6lmq+cfKwULkHOXd8HhYuihqBGEL7GbTZywrSEABLR0sJ0
jYfD5Sel06tOolvdSep78/birXUMXbkEwJ7NOU2jJ6Xy8TLBFFQlA5WSzhERD8F2xinGwvdmFrkP
cCf9wC2pzu5D+9vBfakcL9l6HaZLd1QYBIYBK8j01s8NDKqxWt7RKrlYl06cfNuxGSYaeQSYn+di
35Ld1c+eqrjna4julLdYBNjubWrmzG+B0GNHZDJu3mL+jr12vFpq/vRqPz61QkOCTgyyiYUiIjWa
1dPVYHTTWFXdNdkweRoMOd9LvFZOaRvQ9YpwKyMeglr34FRQrn20fIO8D1what5ndfhEUOx+8dwX
7VHOQGLk85IMbFWj07Kwin/ccIwOhhP3OJBSng20yPo6NVEOAd3Z4M/sQnI/9JzgU4rIHC/wbSK6
CsurgyrAn26+cBjRxvhR6Pg3mX3lGS1zcf75m+otBbEq6+SQuuPFcx0f/95qN/rPXw0PkyfbKOru
9Ur9+RcTg///fpDV2kisXFIofi7dn6v25wP/+2YyRs8NQQ37n2v3v1e4j10p37jyUeGC+8+F3ayX
+qxpTFgthMZBaXH4eR/utKsZLX9FgXqxYIRgHeaPwqaKl3n0zWq4bN3KbOgLT7ugSQaKd7OSdonq
mKULbAipqvlCJjEV7AEnEc+Tu8g0qEj5SiFZmMA0uu4OxqHDhx7/rgWoOD9wydhRtVurppJgGMUu
oRW6EpN7Ho053nrptIvlWkecL3/rWmgwLIiHZUGOnuttWz5Gep4fIh9fmstJEMRGRc4sON5cfsw9
grqeaJxUpDGSoQd7VF9crjYV7RmjWV+qlyztf8nxnps5e9BC0l9pxRtqjyFfY5tCuYZOajeS91hZ
+rjq6ZSCO6Seht7MuaFWEk/cbJyLlbTRbQy773IrZM6ZATWarT1pQm++DhscdohCp3bvTUVJ//GL
KdQ3t5LFdUUwCb6wi6fxEzWh/VKasqBJSFeBGv2jRVcOQeaM8oIp0nMhAVEQMHGBUYwj1v2BMnb4
poIpDC5gC1G+i+wwfP6y4GdRMdek/JpUKRpoVvW4QK6UC6iz6uz9aPeQC+htt42Iw40iVWwzSbEn
ANw4tPO+TJLs0Z99tjTqnMKyRjOTv+Z9+XvOdfE8ZkcwKFIm0BxfvMH4LppmYDrE2yK9FKcimMLA
l7h2BZ9lzQXSi26n+rkERTcJwKuVua8LiAwsNsmxmUobRtM4dXocdtLxblnZAfGEikmv9INqgJBz
BoORYRiOI4UVWJUQgc0zpEDltkdJ78fYJTwIwuzGzf8XcxKK6DD9mJZ+2TTpL7Vw1ALBej7bkPbx
P6hqzrFG8PAbSvYlfJ2cOW1a4w0wkh1c0Bmo0d4MRvWsfRvpmDHTY8URRZjXd0g2g90iGo8G9ZBE
tbF12oNpem+e+qON7tHKGFOosVObviPTW+Mqdez5lJc0tSc9gRyA2B2xlOJgSuw7EyiSJ/FJawpC
98V90t0vZRTVgQuTzF+IPrgBJPeIoJDmJPouE/s9NXs38Lr2nzBjeyh8Ll1DqvoBpJk+8N/KnuJN
byT9MfIYo8fmoZrHbGcB1Byt+DdH35pNj8GJXwCiLliMiGLp7EKFQXSUJBea20iGGAdGxh7b7q88
Sh8xzsZrc2VAWIA6Zl7uBJ2JnK8Fryedra/OWa7K88+bC9Jovne9+togYoRnnUmHs85ePlvn4X+4
OrPeRpVwa/8iJKAYb41nO3GmznSDOt0dCoq5mH/9ecj+9B3p3ES9u6MdxwbqHdZ6lufALAtbEmyA
76u5mHe1Qy6xodxDbqU5BqMRNYzm1Y3UYmeHkuiIQwfqQnebhkkeprlCSIUiA2MuPTPfNxnOEcMZ
orZu4cUoRGqpFx476C3mdyWYNtt2trcKxS4f53N2GKr0bur8EOFeSl2TuO8O0I19W0NUDEMDy57F
7x4MTO+Ayw1RVVMS8BTELAs94ucnOK0PmZ8NjTFP3Vl5WNhoNvvw2PrQZ+oatX/eGlsH/yyginAN
4fG5KIbEuFVYleYuGE/SzKZ9qP10X3I7HKRgUFC/uG7CmBnnqqmyhDi6KipbDBld6lL7t2Nwsgrz
sy+GW6qX8SU3jA81p5922MUchPBNcru+uRQnVIKswQ1Z3bet92or/4lDje0Hm6Nt7lvUppSd9MQU
15ge5Lafixe0i6cMFfGvJEGYkUzpgUngm9Pk1bFxeY57ocSXNvj+poS/wKoQU5WTdlHW4BuUGoTP
iEFunOnz5XePFwOlH61m1qxmv5R6BoYU7VB6l+FIgdQ+f+KaYsFihTgo2ha3eXUD+HLOmuA4eJ63
Jl+JbUC8rgow4M5fbtHfA7WoL27Dr+v6/XNYpeRxt+NLKCsaFGeo93HpiQOeSvoveDk8ykZx1YBk
GAyBMkt8DVVxKh8l2uHEr29mpvfFYtSkJSTfRcl5D9T2QAnxLGwX7UAIgUZSQhuh/iZ0LYTxmD6r
YTlPop922ZIxtpE2Ko6wJYgax5WxBHuv1vDWJ3WeMwoT0bogIfFysVh9YQmS8SrC3zYkER5C7WuT
ZMh0XVbRZAh62m1wOwEVMYLeuiiDrjJXQ4JHdTvnaNvA6uBW8rP06Irhw9L4ZAwxsfPOC8gfzkug
VLkifV9CbV6sOu4g/T2VdrsgKxkei8G1NrlhoiuYO0w7FPqdAh4707a4EP44Bq19G3sP0mmYr0Ol
85bsH+Y+pGspVoZg2DlifLRr47fIkq2N/3rW8l4CUjZnDcrBou1wnP4X1ldv8Vg2VUgS1fC9lOF7
Onb3SaZPDSHpYdlemqW79zNurB6jBC4h4A1I29nD0X+A43vExN1Gjq/mjXCrb9s+9qE+x7a6z1xQ
PAtLgW2fAKmfq7si7uztvGxDb5DbdFVsAuMhFG45BKKmSK0Qdbm9/VzOy2MMxSUrfi8sLEvhtXsR
o9eNoUlnNxXGw5bZ3FUlzBVkjZM+wLEbVba/48gF1dA7WxXMX4td3aY0vpTSznf94BO3Yt6b8ayP
hTHf0KYCOpP1xhiHq48ZmiqedRxsjAzhUBLQTBGl6TFZnGywFSnGRCd0H+k4jd7i7Zibd1EMDKSk
ujZj/sqAdPUne6+ZUSc73bcELVGnVg7GrVnjfs36x9wMgF3iCy8z3kjpjq9lji8pyNUv3FzXIjWm
XdzPf8BXfVi2fR0zdptGZj0lrKi3JOS9uw2oFhuUz6TNvTRcDabXMDfWQISHUvZ+AifPY405hsIu
ye4BUoN1VIRXRXFxX3ZeAcIwuWP495pSXaREZ8JD629mtQtmZ5V/5ZHdql+SyVvE2ORalqujcmi3
VdW/FgzNccSLDZ7qe6WTXYijVLT1O3JoVhc8uHdMKPeD8uRptCz2zfnRrlhWIIHvPdZwsWI9OHjt
Pb6Gf5SVDYbpMWfTyai4dC08J7DAesHPdnsxsOfKbsjr25h6yeYbo4QqvyYMqXTsP26Lm73i4Tv0
HVzzJBabDhrpjwCKUaWT3k8ZukXkS+CgNBI62Y7W/cwG2LDkrR16bETIEXcLhHZgiNY+y1YPTlsm
u2RqCnwEltxhocexx6OEus7CokskAdMoVWwUKddM+vW20qZz8liuZyY94VJRxyF54fFhWg9CtuKS
Nmm/LwOCekxh+TzJF5MdPqu8Ulp4n8sULrXmyAmY2eBu2SUjKgoDNXsenIKqR3Hp5tTnln3P+YiE
IUZFYDD4YgrD7ZSSqDVVBsqe9HUyUYoaLQ4fquXN6PP4DHET2rq51dXNLKd0FzsF2r4sRIXFyNnS
xzmU/A6l9ZCYKDH9IWah4LPJd6iAQ5jTXT8HkTfh/AB5yaWxVFE/G/9qRkG7mky+ppE+MRRsxgse
DlsokO+WPz33mXOsVhpGo3kM24n9PRb595i01Rdg8XQzV8Z9ZVQTy5TzrLMsCvNPmA4U7GwMNh1O
1r7YsdZlwo62ku4oSj3TvNR6qXd9NmxZFiPMdJ67MBHnnq42G2OmSLETuUXuRTnLsNRCHzeD4UPX
vtEToCNz/Hly+LvUt26uzTtbzulW2/518gUD+nxEkzvTn8ESoJBPg4qVL5MeVst0y630d42Rv4t8
OQ01w2CcGzRYPwpCKd8W2ASHyTOudmhnp7T7zhzPuyAVt06yCh7jOs72QYfLRo7FPpisE6aZeLdY
tdqiAQDjO1db5AgIAYwc+qN4bsKcfOFK7YWZfAlpPzfVRDmHJvvZLUBBWa2B+vaHJtSEisW1Qo4s
ChYx3A5dpdr7acruUrqhSvgToX0O2X4WZAB2PfOSXj3L4LIKAxRPwQzpx3Jfq9kE6pY6RqRaXK9x
ajAr6u/jZMj2xSQQ0bcBEtUjbk+6SH5gVAyiicIWgXf8q1mB1towXglMLDZMlF/LeJVuoGLJWRMC
3hjWtea+zEOUJGykUTG1tH2ZZJuntx5V6bbi+KcuTXmF648CCHScudEITrxaouZ8sNv42Cn32y1e
JttgRQBJsWVmyXgfUz4dX5hULwxE3v0ShlWydlrg/iLlvtuJSQIhBXgj652CTRHZ9GsbO7dEBP3y
Q3SoDUlb2Ft80HrwEFOk/RfgOTiTeptlsJSmuEF1SBNktt3DUqSnQjvPqVG/WYF00ApJpOsZkyAi
+hzsDzb0uqVx9hntjEf6CxYHhBs0sd12RkRyzhIe5iWL3LlmvRyUH6XizQ7h8pjtNYOBsPjFh2mS
3KsHhFB0bZQe8s1EyXw20kMLtRQASwizp6hPrvgWPTv/vGLhVAmP+3RpsFTW0xYkwnEskHw4Xuww
+cQeUIXmg4MHARVx8dC3gdwOnbi0ZfYkvfkRQtRThVdz4xr6vUjpCSaEop1znlM72VumvekFZK4U
qJC3hlR0zvNaLWUTKaBJiUMvMbJuF4SIqOvYOuvyoBuridqiuXTE6xI9+q55UMS+i4M9Bf/U+rte
QrJPRcUyjJFin+Zvbc95ZtgOFfJAI+2D2ObcIV7ldy5/RlwqRKBQfBLs8LcJhzsEbPi3u9A9xs0r
l/y2WszqQocW0D0mkFCQQRukxcTyV50zPlsdgpTz/TORuXfr6yGFm443GM70dlDryxKgLZLmtKPw
4Jr9TEbjH6LCLWJx72DY7odECHtsp9gHD8UUkBqZecB4VE0YRtP0XKGqPPRqxO6iqvcc0ZxTUx3O
lOGYY71s3zfBGgpAdIks9NaZ8b5YQ/Yo6voTIUjQ1r9nH+PjAEVE1tfKQQysBBYoxW3VoSe34sOc
ynpvGa69acY02daQAMJQnMfUemDFBhtwYcSOUR5jadBWSP5hR0yUUp1miO5OHlNln6lcke0ny2PV
hGW2cZd/DhE6xw4T3eBPB5z0/xzbeJXSproaYmoSewAJ4RRvcnxW9oizr5UFypt2ZxGZE8HP++e7
rFAb0P/I218nu4c7MrZfpXQuQ1P8yfC0IbrZW+2EV7KJiA4kZ4bX22b+2wrjwm1h83gtFhteWTgg
eF3Q4tLDsZlvtq37lA/wGMKWALKcmBUGMc06U2JrCxoxGrIxPzHW5DyPUZS2rNRY2sl9rJidAYR9
JGAJFV0df6hYYwcvZxppbCfYzRklZNgcuJa45hDTTO0n2SQW+/XkrWIIHQFxvLMQme3kjKkDPQQr
tAmF6WyMe7NrnoKM7eIAYofdXlpvkOD/DbME93KbXCGLfbdBcq8IlcKEjqBpAVi2lwMrhnZyt67Q
rASNasEgVWzT0v2DQE7vZzcg2fhgNAsubKer92Zy/bmEp2H4VYv+mhk85uvBZ/TGXLlneTMWKNVW
u1NNuYWBppkeNH6nwKDbasbyXIbyV1taf3oRI/itsOz1CJJxUtIq+Y2xFSZqMgN/NJvY+pE68Vzi
4iSLTWzhjnyliVz1ng5P9a/Cx/M1D/xgoWjD3QxNTueVbIDUrqg6dS9n1v5J6VeRRw5r2qDjC3n0
6DzP8WDiQDOLtIzy+MlYyESnTUbdi9MbleQ34xcdFdaIda4A61GjLSHyGEEdIxFjdGnOQlTW3TLf
LZgijvn0MRTOwxKLOErGWO7d3r+w8kWC63nPy0S3NVJL0HxXR+YIu6Gj3XXYnSJhg1I8fTojIhNp
wORzm0fDV/6OS8nZwVBatjqvxk2XVfdjPr2P5ernQkdmiHrHSLTZWRCBtzKgu7ZrcW/TJPWmX94m
YbSQfLbj8D1W3mNjzy+mEKc09n+54O4Lx4SJF5yVbVwSTD17t3PERqkoUGFKqWpH7QhxFDgosqxe
JHsxTH8CHeAF/DYn+2US6Qv1Ob+uSM79on63HQ+HxuhewqE7JT3DttD/WgIosmNZfblkQRdBuFDB
857q1n4tLD5brVgha2yTR8SK2I2ZfcVMPocWQplp6G3RQ36nIm7sk2VzsnkL1aNbT+5eGy6fFBZH
L3B/5+NgHmoAlYgOiAvyHzBIXC1wzbt0pB1KEYiMhbKAJlR3vJHudW4Mpjj0kQenwAuIynSMcebV
M2xWA4vm2ZXpX1+Iv7k0lwNzGHub+cBqJuOptzxA3VUjosRGi+nHuPp8EtINlZgnz8Qhkef9V2gj
UYwrXhGjaMbdyx97wu3MAQIlzo339jRLjKEY54zJPGYDPm5c1cWWZojXExq3Ms5MyrpFPWmvUC8G
mZf+PALOOI2j6V2YZnDTRQM19jWu6s9g7rtT6pbzg4WSKpZhvstl+MdLPodGsDXZuPhsT/mIrliP
IMws34kWb/wOvb0ua6SnRnFG7sWkbRZFxJQD41m8kEYTxi/xEpAAMj0Iq8ieRUV/FDeY2pci56MB
kcFwwCx3wQA8RiryZWvm+DkGGrrjt0QmaFJ8rU5u7rBKnGRBWUvDgpjJ2rkhY8xEL98J5o8umQlM
izjD0OK4LlWyZunSxjT9QfYbPIM8WTlDCezlCkCR72G3quwLPFAYPV5D0F/cPNsWN3lZ2JeqrMms
YLi8BM19C8ky9ijT9SuQfY4sCTfWdqmuWQVB9vJxhoqPJS1iJF0wM8yKwZK2gwvrcvNYmvoS66K8
C2OUNnNlutvSYGQ3qr4+E0IaQYhGuSMoaEGWRE2Bn9YvciaHw5s3BS+h20CyIuYNG1H6ZcYjrqWh
hALAVRW0BWIlLZLDVKPJDJPzOPkVoSnVQTXNauYT34gAaQNZdkJaTqArrUbxZHwPChQXZHMjyq8b
mlVfg9ZdJSBWzlOi2U+0lFeZCeu4RK1bZldlm68BwrqNXxcpp4jdbb0yOw7KL7adKGEPdu7b/OM6
Sip8+Cw4FwdlDnZL0Mw0VkzZzZ3nh0wSdXOcCuwylU9hOuP4NHMk+P64Q4vsYjfPXrBt0za3eJOa
8gQq4akOYXkkGkAawLk3S4zU9THDdfbxiGSKoNt8N8zJUHFNmH/ikC1OTiMnQuIGuRs2aSxP/VB7
WxjWaP6a/BLAKj1q1D7ItGUBMdK+6l4WAF51CjhXHNjqUEtOPb3/a1HBJ4Fofy5Lpkqqh7OIS5tp
3IotWOI8mmQWbMw8/hDGyOdZBx9JiM+iK1qJLz9eGGCYn7KynW0wlHdp619A23nM4xmpUDt3LwrB
4LOrdmPqMMts2aaGFY0zYsNv20CxyYFN6Z4VLsb1OP2YiWDLzOGxGsTVbpYLSomPIRckqRUuKGpO
JlTFPJg0yk6Frx2Q2tPSz+Mh1icnkyiNho/ZR6XiBPG4c1lauQZvkWpq8k4Xv98lyfzoOk0QjZgA
GAAfm7bDYeIOr+jq/ywAxukY8OP6BhM8ln4UBanYd70IzqTS5Kxb02uQaHwVHDdlaim0buGZJah3
KMkTi5PM3GWBYlmgIA5pquWLmsp3ID87C3nWCQHG2W9d/3EYXqaB4PZChQ+I7oFpdzD7wlkfyrQv
b6wH73TVvscxE5FKq2JXdMtLUGP2Wlp33jAcYrs+Td7JmSkjECEfU8Q30bovRlrt9lkAz3SC+JGg
1SP8927QmAeErCKCmNUF7MKXH1bzeXDsObINdMmUb6SclNLdzn1gsyxqjrpN5bXN5kviGdM580BJ
CoNtjeuaR7vHjFJXBvzzEGVYEmaXopo1QRNcicg7rSh0GtwpJRoGMz+whXnqxuWdS2s6Wpl1Tlq7
PIiOJqJwMuuuE6wkJErmjfJZ78Oh+dM1KGNNQeFQlk8WoqUz1r78iFATuJi9LioTMIOM1ERiU7yk
A6O2edGwO8BnKN9+1XBbeweWAlw2zYaRyqNBUFcOE2Y8WF503CLdDjnsL9dZFWpI8VJmMBB31giA
wMQe2bCGntOV69RHQcvKt0YF7RNyKmZDsqQpnIszfo0ZLn/F8I6tpvOYt/ooC/6Pjr4LHHKbWF9m
XAwITwYfqYTPBPbYoQveIWDfU/vUl7rB9RPG6r1wJi5jQVAwJIh0n9JXMkaZzkXCqH5E3MST+SPo
lo/a9fSh6IJvA4AT3Gen2meWf5EFxzX7sy2MN1jYBZ5M96tOMcYEITjZspHX0TFJ+mUqAR4DKm7P
4gzVqc/czlmK/aR4rcC5/Psyh6Y2Ze1jywwaA4LN2H1Y1k5Coj5Az/soR6j9YeeRBlo5l7xl/IsO
m06zh3iMGYpcjrQ4N34mLoT/CDcDjdGpPyKb5c32mEB3BWOehnpqq2ce2ppU8kNY1hjtat5LFGLe
pR7DdQxG3g8UJgiKymEUOR9qr0TzCrmchyGyvEyTSpOkJ5108k/mUYn37n0fJw4Ql/CyJCYqYr9c
eXdQx2MSA0N7lpusw9PGqgPnGPUz0z7b2/8NO6TSGPPg4iPkNBUnE5vOKmt+d2GgSD9HeO6j5xT9
gW0DQ45O/BH1Hqz6whRDfSSW/TkPpqR8aljTShwBZXA0luFRZRDZtW9/zGa/7JqYZzoe1r1LIYg3
gamFmpyPEM8b2QjJa9M3II2t/onSFdhJtkKXRoKAYu6vcVCUL8p+4dP2eBvCCwds5CxxA1udQ3XG
udbbFcSlFJw2htZtFxJikHnoAvyQqtvTsAB6TgEbL/NOK/FSSS5ud7ChMQ3g9GYAa40DchMs3hds
q4fZ8L5npzDO2lcZlBteU06eOy2gdK+uFXx6VXpsmyHeSTezI4MB8sw1snUruU6GmmI/1Pornc2t
WJvffKS10K58aXRIxqKLjol6ZY8AqmNaalhsQq3tZEixTzH+Imsy4Cuw367BdlznoP8yQCthg/S2
/gBKRyf9MZ54OqbIF7VmlRuWxnff1XcSRv4Bbe0tqcS07acQ1mJZPATA12AnkjdFsxxOs71NVEMc
MikSbGma8GBhKkvbLqOTlX8XpDT9bI43lQZRk6lmzzzjK4iDKkptety2YyIl8kwgNdyrHjc0zq7+
rGDWUBx1rKKa4csnOurSOuJhDrwxAhy1w0zCKWNw+9ExfJHWe24tCBq4TUyg2D0USpnjEu/Ng53M
5T6zvQsUslsVAzwswh4uHdyEIOgO9ujaURGDioCnCuat17yLWf5SL1614zn82FXGbZXbegmnpDMy
KJy85B9z2KKDtWG5v8aypRRlmVWOoTy7TECJw2abiP/XQgLRzcwIRkz7TvOQMnk+ljzzFzf4a6EJ
BOPmH8iBQowXAmkvYtTDLIIxc/gANn0SIhJzvFQuKcJsfsHjLcj8Vfg2Sze98juMGJ2DjBtpm6XC
P2UzEignBZvgFXcmOOEjboOHPvbMS2EHvxDNYuJwRu5DBmBOdlaVuGKlpDsm768ZKsT8CWv80L92
RX0dLcfbDuAfMabhtPXqEq4BU5zKL2beBOveDdlh4pqfYjqTjLjvxh3ODUrGMFtbyqQ37+slYfJc
jb9TsAOvrqLZKWwI0pLgkAmL6jZARWuOFd5UV087+NurXYsin5s9avH9M/bw1lEUpDdo3DwEV3Fl
i+ZFUqCz4zVvK4H1wqw03DQxgoCMk+4QhtNuaoP3cVLTjnb+MWkoJMO4fZrc9jftMtQn26e+r+8D
AwCP1NVLEPp8oBluG/lslRXKQ8Pch4AS+HCZvZckGDgDEg6f/ADH4gMu+ua2oOTeasmMHdnnc2n6
3JHO9A0zhwjChZRhF5cH4vdVfYGILav3DblYImOlpQU0hq6/s5YBZA/QMCtNXkIrvPOswD8O0j+G
4/I8gEBlah/gpZX6r0b5zjCotfYKFrXqp8+MFuQu8zNGx9R3p96tTyCSbgikx91YB+DL4So0KY+1
pdBXhhXjRobLramdbNsuznc4VS/xalxmLlCsEJ6bNt2vdpgia87fxl59+K70NvJaxHwigZF+9/aM
NWfNgHeMu1Yar+a4/MIKq/bTtBboFQN5RyLDSOwne4YBlLr1X2D3ARulftcZ7QNVCXTc1bip9Xjt
PT4A5I5vfkOTaw0nh20RkxMuxrdJDkd7VG4056jm2TwTCc+LGYKWCsElYJmMDjNRtwYwulGbT0y7
Wo/drD+eptwmtlLOB8zrbFKIwWX6eZnqT9uS+kD8nBMR+zls4hIjSSNEfRmYhsV8vDuAt18y9EXU
d1iYpnHgwc7RLtsQXRC0950daBiPLL9Y2/7OeSe1ct/aZm9KBgROgLW0KwGYVzX2gEphXVzamkZj
AM5dPNSD8d0Zubmba7M7Vo781Xlef0H0wyQ3vhi+uzPSkE3o7I7YxptHzJkkZLTYcQ7dynIc1/eC
et4nWihIXHVafAeDPL4myyZMHh0JGaCIRHHdnWLOl02WQ1+2lMscKWn31Zp+lM8gJDK20Uli03Tk
N2ENe+4EH0mtSQ6GY97ksPAQa1V2WOe7gXbpRr6mHHH3gtl6E9+7vugODiMHWmdrOXaGfkLsz+HV
xygGZhJkAAtHcetDlqNu9GwOvkn3l1wnFmm1+u9YLDe3mSVdwLuSdXUX2uj/jfwhdNU9iw7CWTmW
ULO+WEPArNm8d2I2CIo8+H1O9ouorhrX15LZB0UnM2Q1EjZRRyWFq+HjyRa9d/alfhqArTYxgAev
r3+panjLW7HsLQedr1G/1h5CM5F/GhMwF6d+63zm0MvUHyFDmiHEudphcFfVIXqw6rhkHXorwrwZ
c0yT2gXTTecL4bSgxjvLh1gqGYCvBtEs7jCPpvIlQCGCJxpZEeMLnqW/GdXRnU9TR+vOGVgGQJ4D
9lnGte+tby/sdwAXC0ZY9Uvmc8GzFd4xEPsTePiDEGgXVfxurEgypefTbA/ksozkoGBnRh8X84uH
TupscS9dkLbMVtmhvZO7cWreyhmiRZEPb2h2oJLFB3SlR8W3UNH28KCIKWIFipJfeT7btLz2dmHP
CRBnXHO5pRZeNstg2xN8W5XsW43k1ndvUAW2XXCw6vDapUDZjMC6fqI7ryI7II0maRT+mYUru1wV
EDg7eE60nxVy9BTnScQSEmVn3D+oMnwMJts8WuVHHE+ExBvPHquqOmeKr1T9JUQ20TKjHRgnK4t6
7VJ/DOPvvpyoZbz5qWf5ouoQI4ua/tl+/2SiJxosEzd9mtb348inbNHxRL7vfqNJg4PAdLFUDWwM
K7mzvKHclZn/QDaDyxjEPKsggSuIW4hhsOAGTUpvjjJ8aLApz3NRUUXGztnxwkO+gCRXyAZYx33D
tPrQcXxlFksHg5JloeGBgIlpkMZkiRmwdfGVWK43UznGwTfbL9tRezKJtl74HPRTFflF+WtcTbKu
W3K3edVhivENK/0397hJB9LLwAC8lc7TlFZng6JjYy/Wp5mmzqkViogJm3muiznXaV4xCZPJ1JCV
VobldiAcjFGHvUmNiyvQXjBTeWsyUPRNV/LA+tIJQ3DI6DdTPQ0Lz48Ug+rGqGb89wOYRIl4JJUf
IutevarZVkRzq5KD26ey22QT6VxpwCB+uBnpxS8mm1Jnzo+VeQfm5SZr92OaNQGZbosHtHqpJvcL
H8Bvw6Kky7EzA5wDqK/XDzXrk5fECmEa7WVFrwFw4Xde5SnwrhZLY1q82AOpIRrbUjZb1i0ZkqNf
IjxvM3wqYiWl1CW2DBf7UZckL7LCRDY7PqNzAHtsrl9si3A0WxEZkaGpWLzyF76/9e15N7nhTqPy
GZYtqyWkYS7exXdVoL67obN3vRMn3NruvnozMgQ+RtqzoYM4Ptgwq2tqjgC5U7mIvy6jIJI2cUpY
xUcCdd6Qxt9ejGfyjAbUuczP8RTv4jq9Dz0Wm4u/AUft/3yG4NAepNuNl+5jmFqXpzOzdCaKyI/U
QzDnT1qZDA2QyduN2omOOU9ekIZlLfc5z+holt3JGqxfjBEZPonlWrvDQcbMGf2AZSSKGqtYtjZL
mk2TDNU2txg8JlwKVY8h3vfu3GagQJhaupXmZhNGmDtoInjvMuesm3rvIeHuC5ZB7NsQGXcTqw/z
a4n/Af2hPAq7BpfAX+AFL4LgoH3b1icEi1E6OkDCvGOx5MwAZHNPKAQ2c6t9FNI7rVOH1IOjX1Ji
Nn1/z6qMC62n2JDFP79z7uZuzb8o+1NAfyqCyDGbO40qvEpsAsA6/zj299bo3c+LOLQGxQrIgg2h
cIhnNIkidXVfedWtsGacpDGQ/CF+WJRHY4MmFoEyrGxXnOU6I/S74+Cj0bMtokfSVZpUNnzSvmX/
myXSTtvHWKt2U5F+ePlyg/yx0x5SVyusuU0gXjZ0L+yUvM3Q0V+47EYsRa0CGIKjUSDX695SE8lf
K3A+YJjcCHSBWD3HpxyueOkAZVtvwthYboZJ9hVjFDPuz0CIQ3Rj07FnUZcn9o06aeBMH10sV+G1
ibnPllVfkTLkdRr0CsiIrMQ+027fYMMB3+uf25CyiWn837Gtu90i2F9qxvg75XW7zpxvgY2wbsro
k/AgRbFI/g4W+QrLFKWwRVL0S/aMvokl6A2OS6Qb8jKGqYfD+zAgCyX2xKLjAC/hpCar7uVbLEbB
PmtW26LqCXDqys/Mcckxt79kG/+K4wt1FJHBIahDkouEySAOcPpSWBeteAMc+TSZPmeygcI1NsWv
OR5OVvU98Hmws+GpZyzFZ27rY1+vwmhvcfYM6VmOJumA4FoR4dJ3d0LbpFt4oLaUnP7wk9j1k+8Y
sogYs0GcG4dwir5OjsR2RQRWj7tB8FNVrSNSRJJj3/Pp+BUtZB1fxlUKhQkThQIJ76RJHSyGtAQW
3lmrcddkEmZnCsxbED6aAyVak/yWPUUi+YGkPHjiG5H/0asT5G38ACOExNMLgO1r3ADYKAs6Q6rB
J7gYhmZcT65itGTZB1AGVi6AzrZg55Xj4m6R3oXQx9fVpdXIS/WT39WEpzgN9R4UAStjVbHSRc93
RO5zNVpyckRg/cLJOO0zjLFzTEBRXsuHaQqtqOwX6nYS8qJ4LL5GZlXbpGBeRizm1mpXVdcKMDbg
TGy0hc7arOt3/BzmOWCXYk6EivWUqjunl+Uds/9FELaidfVZm6N9Yv8ikWiBEkARPrOP8HIid1vv
XEhT33W27s5kex18RLF3dgzfoNTmaiRZ/zWHZBitF+1x0Gl51kZTnv/70wcFtDwPdB/Qafjbny+8
ko75vfC2tVGDeXvlwqYXWzxof7nxWpVG/tGTcwtuuDKejBhv5ECi9p3vE0Wz1C3LDeaqY+3NHACc
n6vN92lk/RSpXBrvptbviSGSb+w6DMiXBIenUo+2BodlaoFhmDLSyTv1WtKUbbOw7R/MpisOCb8W
cyeucEg6Mb9u5h4ITITCkFqsBzqGIEuT2cja7OkS1N3/+5IpNV1+/i4ZLqwhg/PPv2VV8FwhZj/8
n2//+Ue3L4OzbK//+38JONYv2Kmxi8+hxqPX8eBD3lCyHL1QzcMk+/9frN4DMROUR0fk4jIMgf3f
F2/9T52rHK0o/R4T2bdiJCLr5+9/vjcZk4BZexC+y6G2UWH1j3OLs9EQD6HBFiWu51MAO+HQl8AW
wYVOfKQLcCsd0LhBNJT0RRz9BZzcmAwEy2Z5vyzuOW1y79yZ9lfocOWlKFTOkoYVoR+cznPVMiHL
8Y5sazKLXfBTBLogp18tBOScleefP1n/OQrCrQ+o6Qh8Sp+lJfR5xl9w/vnPou3yI+NZIGOFPo/r
dzQhz25/If8r8/XEmSxZV1SK42JCtxLE+OxyVo+z9zjHeDqQkEn8SLa+jPqb4Pv4snTdeg8RAiZ4
IWF111Qa9l2QgnmGXQGdSOtmN2BoxY/UG+fFlAZIVy2M839f1n1/Z6fmBpp+fC7G3PjvS5NohgRF
j+gUoxPzPTYzP9+i1m8xV8nWQh5vKFzI3LggKYx+5HoRsJr/4eg8lhtHtiD6RYiAN1t6T1EU5TYI
mRZMAaiCN18/B7OZeGNet1oiCrfyZp6Mt3k77ifkloNDQbscLHkseiiMbXvS9D+lG9UhyTWWdC7m
LWPwDrjkePc2eNNDI6pONefsvtCKjST2f8DlhprA8lyOX+SKu80Y/1+10uBvmQzWOcGC1UvMtgTN
QBsC3iRpdjZ0n83xHhx2QuaE3oOQQI8bmnyn3SN6Wg+KH+yn25Ur2zWsleoFUUoPxVQ3phekNTyq
Tv3FnKufKbQKaoT3eIg/OSn8JbpScEy4IkUK3+qgRrApFoURCqQQjRTJUvQOVmz8yCvbdueECD24
tbm2dZAcKgMuYYwVwkWlL4aGUvTaQYRjv3/0ZJkcdeqQlzG+HMNfykrydiyhhM70SR/7HnZSIuRt
dqdbV5tmAqc7bJTRch2gnA8p1++XfIkUbfyTYVDs3R7otcK/ZVdUrMnmgbx0Yh4B2Q2bJsSGuopp
soQzPQ1rGT6SwPlI83Ani/K9tI4l9RyDK6BVUb9RcLHjqq5t4JQtuvRfHHKFg8RYcNmFDRF8Fn25
a5RzGBSxCqsg4DXY4SkH2h7ViXnKtZT9URDuVV0AHCJT2b5wznU6QlfbP7WW+cumsl0xyW9ZIMc8
q0W7hCTy8Ay480Rp+ApZOaiK3smIybNi8VT63sooCnqwm3sQBV9Au8XaK5MrGklEpuUjT/yQfrtk
qTQwl02/DUTezn1k24SfOjYE5+Zgd49ldJBNcIkt+mQxFDItyFXQ9fCAJaE61birKs5updVc/M76
izni0OtB1ukJyhVUbird9R12TwVL3JdusYyC/HksOmfbyHFTO8lz7c6CdO6vEys8p4MyV6Z/4EVx
acv6rsmgW5g1iLvcvBFweDVd5+7PhXNzFwAaIQMi6cGO1DKvUXyRGpUhMW3nUwTHT0EQJia27v3v
jMskFBVb5W/u3HqOSdpD4owLYllj00GCDP9kAELWNlkYMRVl/rvKy7dAS9+AcmFJpNqXoaExrDvE
V9502U/Kz5G1lPWOExyhrWfAN6EVLwYT9v1g+7e05xcrGoxNVgdfCHaxthbzW3NQBOAtB8ENL0Qd
5TfldT8M3dZCfzOEhYWcOsuo18VWoEWEOpiJMeUV21F+Y2c/kh2SEPFfP8XBPpf1ptHCl0lC5c3t
dcsK9ky8QEKB22dlsfMa7406NLYGEZeLOmRMGRED/f63TSeKHgLkyVBeDZiQuLbJOSThjY1PyUWF
PLvUWMK7ZGg0oEoMcIZFU6KzLyPs9lUeXkKzoe4Wf+PWstkT+CzPUhhjXQwmYEhddooaW2mcdCwZ
tar7oBeLz4C5dAsbxlhir/M+vWLeB2Gqf+kNKJkmMH/iBNtXhckOXMjEgtOx3wMqUJFowLdSLry2
C/lrW6221unHVi4nE0CmHFZX8WHqLSRc91C1EtRlzl2zsp6Jb+OAzOBH28x7ohk3vk8E0Z+6b3zp
J8zr/VwmSiIK+GKWRw4QQtAuNS7kMndgEE/1TzvpP2wwonXcBGg9LPvYMjNlj1zmWJ8uWYnzPzqW
FmZcx0srj94rGLbtQG2iMm3Mgvn4MXbus41Ky+UkP3QpjskgzBmA+gAj4pDhQ56aHynr7NB74aXi
Wh6SVN2HeQPiZwrWgl+NBdj0WQxI1/mU98h+/g3HIUy/Xl1JhfarLCi+Td6e/Bj4hlYGc49j8KYQ
+qvrT6TVPOM1Luu13kSXJlAvnaG5GyFPvRVE27aCooPxap24NVcLjG1Vu52kRO9V7C8RqZNkYLdo
7m0CM3ZUP7vjXW+bo5uJX9x9uG5yzJ5N/2BHsC9SqBmD8ZSVY7VMZkSmnXs0SE7WzurklwcFwnWi
zWjtIrM/F80UPUHEB/hneoCHkI7g4ZO7orCWMS627asVsUpQ/nqI0kNZzHXYQ7gThj9sRIAzIO/Z
zwJEoyEMXijE1/NUw+NqCpAFbl/ioPHqZWZiSZzS6eCFGA1VAmRDJwbVx8krJlPITWOYHnBh7PTa
vNXiCkCqehBgHu5AN8Dm+BOnNaQR2ccxRnlaQ8EHWbpTbIBHAH9t9LOBI5W7HQTsMitvRRLk10Bx
0bSaCppau6ICh271MfBZfhbdvpMc6p6KaBAnd01qK7j+/5fqk2WHt2xITpeBNE5TF2OsLoHfWIHS
r6kV4Xb1Y+QskvEybJ/DL/LGxyajjMbJHb51U4imxA8zj/Rlat2xOLCVyZgFw8Y7FcwS4bzrp9UE
z35a9EuD3gSCHMyDhkYaMwRiMPSfUWIPp0op0JMVGxq+bduc3Da+Ddwp+AbYfmUvQN30E/hxNr5p
v0PnBNBghzTWd6eewR5Or8kgZo2bihI5ny/Bljo6QIFoaZtF+5TFNW7OsOXhMtJ1547t0///3Ito
jFFmg+wXtE9ksutV7GJiymIiJRGF8ZtQuwLQTp7Gwo9v/fwXxOhTXNKJblauf5mHjWIskpsWkZbk
BcYsNf+tmv/Clb1i+0wv8dBRqmyOgdz8/29bQ4Srhm5rLob8dzzeWIPCoUatdKNjp7JbMGFzcCii
dRMuTch4LhrYmPCIZujcjNs4SFLXDXhQjX0emocy7h5t5FF+Ql5oxULj2eGZ2JnjoM2+Gw8vR7ry
pxKdpKFvgfPlEUoQkCSpYG1W0Ws1+8Xb3qWkdMVCwb9UUmJ9S+JD8KggvzNh2e+qI24e5HMziOOf
DPWvhg61DskordhE9A/ThFZray///01PJ8vAnnhZKVHuUt0YHhUk0wDvyf3/v8uaaOMNTriNbUyH
lfAGHPR2jI/FuaSBb13jSRUPZWv/nDKvzv//3dQGJh1fKt5aZvxs25188FRwouroQVWcyodpjTbO
q27Y/v9v9WFcTnrvrTxNJtC4ffng09JtJcZM/G9KPfTQT/bJ6FqzxZoEpMv442DzPAgDAgmEb/XI
/WHkU8E6ZEw9WIW4DF9rkZbHLqqJi/T+me2UuHK9BDMei4suKofohbExfdz3wuFFO3BzMizO9oEZ
6Md18aId26yQnwB7DsBWWYLkhbg6xRSuxyxAGLD7Y9l446msWgs6iE8Ty1R9gGwhJJm4y7KnpaCg
4nPXOaOGT6150WSmPUkeWIv/ugw1/zWTYJQEt6ueAMGOKx5YQ0rqFw1VWCzkx3tuUbMa9m9wy3EL
+ilzF599PDnbkUQCKyn0PZgyZGusnzrr2zURCK51s2MhYqW/VZFn0aWKsQKELAbdKGOBgL2ltINy
30T+pmmSNVZGE2k4jNZJzNzqAR4Y6+6pUKzza8sP1xyktOpeZFy8maawkUb8O5tMBsHC4m1iQM2A
USC3WOXPYhqqFTWBt9gj9qlTv5jPfZJm2f8KSpt7FnpdlfJYNvE8eELOLLjfBR6xUd6pIXRDhhZe
W/IvnMYrve72mgqMV/B/GG9xRxahw7wVzgZhgzR6PTTvwmrumuLDXUINo+MtPnXeJbRLwLvsO+xu
IH9xlJIsQciNbGYX/wjOL8fmaQp6FvCjRf61qiXLBssBa2pra04V3iPBeLe5xjRDP3tc4Cp12HO5
6ZiXfOg9iJQIkLEj13HPHsH1ziTcvyKlwaYL2P4ZjvtsDu7N0CQYUdf57n04bXGorVL4G9AVjH0m
4w7LRWNs57chxZjVVvsACxvuesf5YUOMDJ23cNgiY+v3BiCxgWwwoDZ+lon9GftwIJU08FEQazIi
bslFUsRUQJR3wVCY2xAUuLbtMsl0roVsjryg0zlt8EFb7L6mzHjCB8DKJ6hYL5IO7RMPMifZC1Mq
xjXh3upqJlmQT65oL0SyQrxvQm8NxAnwqhoCYkjEZB1dA1eCGS1BFPLV+Jcxy2aWf60AmMYWF0Qv
BGYZ2R27zPKnVCkfX62hxsTmEpUJjc8b1sCEG7YHPLIxS479hIkS9RJ/0i0SmVghDX/HkxusTUzj
TAAQ32X+xCD/IkownFaA9KRk/+QEwQKTlVyPpc4FMyAXUoCiagHm6I3xU4bmexh5/VbLyHtRrsw6
op+WXZ4PxyKhfczlXRR7tOdSYvDcWLjaaeSUqy5p0JrsJ2W3f3oQftdC+wU1EI+zezJmbZ0b3Vn0
+nvqMD+NkUYFr3lpC9i6KOoxjDZE+wEscNL3O6uy+7WV/UxTmi3RqVaB3//F0zqFib/M4nPPj2PP
F4QWln+pOtmpuHoPYr/f+3zewUpefH6rRZPTpoVFfKqSj6oLH2ngPNq6MtZpoa64ry9DOPyyyqh2
lWuypUy+E46h/UBLYiJxu4UZTn2+S6ijTXnVk+gBeWI9mS3r3+AdAOlmcNpjLTltfLOn9tVa8XKx
txwv8L3XHumkHeLxCw17tc4lX1hSe2+JVUTAQjCpA2XIBm/hvYqUbna2gujXOCOT3EguRHHATI9c
aRv7CSgaEAnmVn1KMQS4HHO52S2JOyCR+ctMAYLz0om33sSmADFgZVuK8qOcF2TEgCKxhXOB3ZVe
zmSWO0/hzK0Ro3c1I6IhFj97oPDmMYgHqkDCBJM7y/EEHv5qbCaHD67/NvUkv/HpX5UNRNHEYYCY
PjKHgcpag3jBlZbqG54K7NCoZZ+T0TPX2lfKnt4a+kSiHgcPmgyhDDz37NiqtQUZopdKWzoJspXj
x5hpNQX4WHBLg19cjQg0Ir1KsgI7n/9XQUmAj0WBCDfR4hQZGEbONjMFbzhJu2qO8E/N3DFvMGZk
iN0bLqjnsSClrGI3RRvK3vRIvceucxVivMukgdobpo9xzJ2VkN67zTthrKdHWk+zFtNTJOCxa6sS
/ebp3n3qJVeZZPaHY2dsJyphHKGOldm8klQkeUuHcJxUVAXgZYc9J9XaJlGCTGmTzMcUwCRJoWVB
K4gb/bFZQf92XSTDiVJ0Q/9mtVbUkQSXFmHHK4edH2tgGZwXLwmDldv7sM5BSYyJAf0w9/dZF2F9
YHLPDfA5YEzxgWP+cTx2jMwGS9qRcEVY+j3s/Bc2D5c8GGkQy4I9si1f7thuDc185F38L9PLcE2q
bGIB32j9UxbYN8ZQtDbRIEYW/8yGvhvrF4/nd5JGV2+o0aKnnKSPRlU9cxq6+adVxe7GJ1+I2d8g
Lwj7qpmKu8D0w1FyCgvtajrhMc2aD0fQZ+l2XMmi/HNwUZqUba46wMLMjN2GtzXWssjGWae5Z0pP
UDcUgeopLU9jJIftHGBbq4vn8p3JZtaNO1r/KOmZ62l6vmyNlm7YbEuoMTg42wBYStNuYAix6puD
IzlMbgBXH17Ck4bSEBMm5j3YAs0I2uIn68S/yuDjEBlvhMxWORXmMAWYXiwkT+H7w9Lq5SfsAKTB
obqndry326cEaxQbH7xCLuyRpuZPY9TRy5iDRWXF8iJ8Eh1ZQAbdwLaKGOLTdpkL5+hX4puDd+Xq
LJCpjj+YFSIRd6MD9OazCJphpxp1r/X2xe3aJUH6l8561tU0UEJF+D4w8geNMYfIdL612D8ODW8I
rSZEWtb0sbrtuQq56PeZt4Ige2oapB/b2te8tnesXI8dNeK8w82t5wIU6vGidOWiYWhQGAp4yptr
x6Vp28P8CwseziHRr5Pv1CuCfbQHxp+ibE42JWe8IVFIDfOtac2TX0QVCtIs89stB01MA8qfLHh9
BIqiCWk75q7KMdvNOYa6R2GF3MbhiYJpWMwwpp3NoDUwfCt25pckiGC37kTffwWUFHHPw1YgR/Ce
UwzmWAPdOeTbPJ1YCPefRs2ZK7FFmAGINUKbZn0ebb4E7q0aR1hJS8glduocHSj58NppOLpacMNO
dRf43tZBEFNd6lLNTVlXlvqY8zgLpf5XGna3pQWLHFryFFjVGykVKrYGKu/84KtBXaS5RVe3oHxp
XEoWhpRdEYK65/yUDrd/09JPlKr2PK6m9RlB02Inw9uYP+2ucGBg2SjqtUB0bio4eGWY7jmFgKSE
70GUJusq4ZwYNcheTqyzQpcK3Ksv1nqJ/8l0Pwbq7VE0Mn5k4C7kTGXRfsNEZ3iVYjWGGm7Quj2M
893IwZHi90w/fFReHJPRru6ML9TDqXZQTe33UXU/VlTtcRFcE9PY6CL5zNA3/BZCaxqgyYoeaOCX
0WDzCTs4Th4D1ZSYPy1nd5HaoF9981U63Vc+cmJrecoNoPmlFpf8K5K4qN5iPTzjd3+ld5oxNjXe
EDV/McIbbvbrDrgKp7L6HiVmMktS0lFNoNQtkHLlUGcrW3cwu9E+MoXhOiutLek0fLaa2rJ+X/+/
Z8kKlDnOE92aPsCtHKOGvPFYul9QWdexG7z6Uffi8hR7lZ7haPoFZwOucAKok3KE6TKles/5uyJr
ngGubP0C4bcGm0Dt+YI8H150Jz0FHVBpJ0zXuCt0BG8P8ZpYAz91zHI0u6n0oKKmPdTezcmSYFUW
2iclef0OqScZpuNY1hPQEYDUZtTclPC+Udevlu0Pq2mqbqOjzmEm7o4LTF6PqSMcX/UxXBme7q7o
0Xz1Mm4bkMuDCBUWxyT8HFKdbul/GpQCrRBtY5gvnE8WZhQy1Z9k6ciKN9aXFWFD0HxMYilx9zZu
l3rE3UagoruO+VqltdpRAJXgsKKwyy2J4aIlr8cJ55gPUCNxABd7CjHV8vrPrK32Y8504of1h93E
wOqtf8lkPqBnumsnh/UR2891ML6QLd0aevcArtieWSdQU471ra3jh6xoV9AMfA/lzSkpdpWojW3g
r2LzibKOV9UPOyeZHZ91EKx8KuGG/GsI1DtGphxMh3bEavHboJ4fGnJFeN65KzSZjmE6ZE+uCNv5
LMvTFlMAhL/zRDx1UZucNm6Y4/So8l1qU/EDgg+pocB82314Iv5usTEsOydT1O3h3RqjkyeoLTHY
afb2pW0Rz93UA3k70FhaUj42xqD05DtgR7J1JDmW8+/metFnwHjiFgmRGMhsQ826JncQGbKYjpqY
q8TCKqsHObB9N5rxtjIE/kdBUXZa/hsiAv9Wr/DiUZkLIJBCin3ZYO/iG0Qo9bkRMeMvnGnFh77w
yw+Vzd2eKZkEF/ofd8PsIET2F4B7IG/vvZjsplrY6sT3nI0JwZ8hgPSirG5THB1KM9pBq1pSbnXW
UqiTVVWx2XHcT32c9okonsXUq23qxb/6hHWLzRzDiHod6tjFMZc5K7sNjpENL5OSkrsXhi8M6oyk
uqFgDlC7UOwmww/p1hXJCrsgI2Q0NSu6nw9OVZ8inYEG4oWxtSy0Vd6LCdUAIARpeKsy42olJcig
1vuEBBof/bznK/SxLqr+n1+qn9KVI0j9eAUZjQUaKMtV1wo+62m9hiH1oUe92Fa1gbkomTAbphwO
qVVwkZ2KVazM6qBHjCct9AqdLIFT0/QJEJNuH/rF6lnwv7YaXpssJ4ZpWe3ZwcKe90R8GyR14nnu
S6J/Qexy+b+M674NyTR0ePo8qAhSst1oBxohOuqlfG+yLxn6vE7KGnf6qhUV0l7b3HEk3QJ7OPbF
rq2JR/R5E/CfxP4TQ6gSLKZA7EVVph9GV3sPet3G50flVxh+mBWQlEEOSF/WA91v7iQHGZzabb33
fZxG6jDUigVymg1bGZrtqbPOuYbPphn8eBOTd68mnW9uykjvW4d2qLlxwx/x3LeOyDN5pYhKWCOP
yT5zT6bNWV8ZbUo8jVRG1gXE0IX9lsoIf5Y6Zq2vfq3eeebuWl5t/JJsDVjqugELuVFL924UHLSI
3LBh4MxuUggn0PnN+S4TrQztL8wxnCTVkaWb3El+Mn01XXtvcFfN8GInLfYgHhR/0o+9ReRQ7y82
qfpDOIwnzZxc0EL2nXQhqn2r4SpFCXEieChjgRfW8baYIOgfftVTiMBaql9COcJri9I3N/a3ErwL
vmWgSZ0DgiQt3dXAxINqJH5dz6q2rN5VM2GlIIkZe+OxEh1J4QTCjDVZm6FFZ7O95j4FfDxE3L9q
FS/t2OrY59HTznH3Z3JtgvBvBojuP/lspUQ4D3dm0nL3Kn9rOZsrO2DM464/eVZw9ceA/qAgB3WU
lj8AcJaDp3N/89nSaSaB2mo8d67hHYxGqL3eABqRrVjvgroKaYmdFXiQU0jm5Uov2OWGzg9yOCSe
H22wghU2dXdh19kDBpO4Zhb58fGndtuOW21UrctK24RjKk/oOV9Wq5N3rcFThBVlg3135NrKCdtT
o9vrd1miCbhtOy64QNJLxOaTC+O4GKgim4kWsHZIsKLCvRQeyUztVgXgecIpYzuUBk8dNxm9wBbR
gI9AFX8F3sPcX/lwsXnQ+abRLKVRGhTK/C2t8ojuGRqGRuKTVEMGHxhVn6bBOJqt2NtixCaEwwm6
mIMui3/axx6811r8/qnLszutjYQdJXpbxcTVH0bfprNZwNxUcl0gnp0MyEOrKSVt1HG4nas+eil0
+B1jae/Rb4qt4TSwoGIHgFKksPYHdFtiq1f4H5Y0ZuG2nVcfGOeS9ixtIuJj9yfq5Kkkvb7sRg+L
jBAvjc/sl4i9sIlWSa+Rm5IUpU4gc61DnELWI2dGP1lRHifKUgb0BiecYWD1wzCtnyrVjqzmVpFn
3xSG503qkwOgPyuOPj307TpLvjrBIhPoxIWf6DHMRbjPS/baEcvPHt/HKtUqrI19tioi1qYVB6A+
8Tkz9QIYk1P98rYwdfcX63e5Ts2NqWEVi8LNmPF8RDAHOHps0tPDOcaYAMNpBB5Eu6psjo47fSd9
bjH2rYwgu+M7h03VVJtUmA+X9AWajvhxYuK+fQlI1bJ4+Fyobmt3/mmr5p0/tM+pWtEgqfs3OzQ/
p6B42P3PVI9fdZq1B5XJr4GKvCElxw+3ITWHM66uds2b6KPy/JPejx+JRRoQ1wKBLsCdXN/035zV
7hLrOVRbbZ712vZN5OwGgnkXP7yKyCtAxsmlagH6pz16JRGve9Glb7SEYafwt6zsHhpfLTB6Gokn
Rij+FJjdNeNSx9qFKMqaGxUersrXcb8vZDTGOwqEp0XK+eA1xgf734EjBrjExOV8KRBO49aMlhDG
ntNxsHjrYAhoRfntCTzI3di+axa8TrtzePA7byOafu4dwU3CAUt7RFXuDAhM60l3D2Zu8HvylDLW
DEcdGwVyewhv3uW5KKR9CvsfpVE6SxnePNOzMbbTf3RQfsRURi9cvK08DATFcmkjV3bTtuyx5qJx
sfttmo/BATljYgBfWo75NfY1Rc7Ip1PULnTfHFecQw29PmfD8Z6MhOY/fy6NdfmUW0m8qWdCgV48
DzLn2pCk+rKsfFTc6DcLjN+SUNDCHnJesLVDHK2pcDUAW8OhRT6nmu0tbDkMdfdT81mV3psE2sCs
J9g/DnyazGCWhGXNoisP3yOTM40/l4iqkUm99xfVU47Ejvsv5A3ZcUsi57qIRkJ5puXuh3o82RKI
o30eUlJmBrayhaELfTc2JWdZDqw5FQx1hFf5R9N0bFiR6nGM89F354svTXp5RvIVNwaBA0w1jJpL
3RY3NnrTWmPSWTbWpQ+0jk2cItnY6j+7KAiKtZdCqFeucSaPSEet7NhgWO6JAkG59ZR7SSQfW8g+
5l65HT8Wfa6rLFn+DKzzVYK0p3QGMy2Iwh1+bYAYhv5XD65/rUmEL2LrecwYnyJ07Ymc26YoKO0l
xNNo9gsfH2zGpvoN2NqwoJ8Yq+fuzMRNnwLGDSyTX2IQWz0l7VBSO9MNK07qbtnTKsjtg02G4olC
qzsXibX3RsPc9G59NyLt4Hf6GtTQaoC54WTPHol0TEfpt5XS5ZQ66jkSpG4GLzeXBbkV1Td8PhT9
SFSmW9NvS7sa6CdcIVkXb7tAbsexoAWx7P6silPSzVJgAXxinZIAZUo3t1VymNW9s++q/j1N1RvI
sU9blB+Rt01HYrWyNu52Jmwyjs1ZpNBWAABc4pgAWj1yv6rDfpPGprOK7mM22mtHjRjljOjJqMAK
h+IjDUumrZa3FJU9jPkB9mI5AenDRvw9+Gzly8m6qcpkYhUN7RBZdpMBw39NTmtFYIB3OUv8lYPt
lTAdchxq/K8zEN0tWffi1s9WYZj9pq76UuY2c02CBzovHc8ft6FNW1SO7YRbyAg5ou6fMfxWPEVZ
C6kIbz3w8pgreMqqRK9lssAEt2wc1HLY1OyEr21tg3BUDsNEZVzaxn2y+DWJLuhI0YhlWUSezpSC
edPYwmGg7axvf9maPA9K3UBzgGNO7wZvqk1IyhZFGqijJcz4wKUbCxQZgQynFe/tZTPiQrL6cQbo
+YdSFHxJXUFeF/+bwfW9oTApnD1EfOkgvDPBSjPKcSy6vQuBszT4VlZdujVq9Zhqte9rHFUBPSjM
lLnkY58xhlAmtCWcDiFmaE8mfHIWZvVkTuvIJyRt6Radk27Os2a02jHT0oPhJ9mmxzKzFHAt1jq/
10oLxaNHGd3LtHhFXqh2gbF3XAQD9up0PlBpacXao6l1JFbbQfsy7He3LF/tyNbZz3HiZuiDqiVx
NhS1WGCp+2Cz8RRzp6mYIdny6BW3PfW/v8QkabuwimjaTLWp2K5iRhtHs+UW74PNUtlfM2s4ckDh
GmIOBD3I//WGaZNWM+/6aQAIvabVI1v5Nl32FYjCgjTsOh44qQ0UfNuCWYUReNq1rs6rorZu+egh
t9bpwJIAuHMIhE/nX1K9sOsqN14a8WAs7Dw6j5HD/m7gc9YRacm0ICGckc8HCuZrnoj/N0hc6LW5
sSFf1i3W4sAsiQJhIXE43nK87JnFWyjIq/cB5IGiz3Nk10nhp5sE6mmAOrM2fDvkGd8M8+lct24D
i6jd845wqBIhog6NAmOPj3Wyq15UO755OqjPWCdX3XDKIxDRh2XmH3H3Uk0+7LvoNQr6OxU1v3AI
5xC1ZSy9iBdKqf9YbfPmOxgWQsP8G3Ji+U5vhEv2H5ARa6ZLJ0KNdGuYgGWULzkeUAl5sO5K97DI
MErHMWWsMaoQNwGWqSGbJhl+VmX9Q/nkAdjMvi4IRdMmKLV7zUEFkwNUB6H7Pn/DxL1IvG5rM2qi
LekYh9Gbm+kbLusjpfyrYRPNJ3IPJgq/iAaXkjeaNG5FCBI9mpJ1Fg1vWZQC/or1cpH9lFF1t/vx
4SjjnFISs3itvYbGa7AutmFepdc+9w4oYavbs5rYFX6+m+rh4MZYNkfvNxDJq956D5lzbEY69lCL
ByH9RSLipx2wMCiLhusJ1w+YlaLzeGsAnoSiF0FH+v8f0KUObc1I37WMMWRyNgNI0GHMTnqHRVSz
bTx2hYfRDb15xHqcWDBASVezrOJd4Uw0LMnsZmGuy2xWNpH9HnWkr+rsuSRCwPJg2bFhaI30hDBP
SsobToloLiFNdZWKd7CK91paX4PI3JsNsj45hil9S1kzmAlwTis5Q1lgOJjlEjbygkY1cCTlW6wl
r+E0PNXeZir7vVDqyR/6jXTkPk7SVTIjLqzoVLXwHema456lxcnnMDGUdxgGcZ6Q/hWf4Dleejd6
ApRPzGQXxsaT8KJb2m4Zx7Gt9M2z5bUHP/IfskP3UmQ7TPmIW0l3rIIJxiPhjgRnvIqax0BsxwoU
25SqpVNSexBnnAY1TTO128PHrYZt1qSXrqsgG0+oVvqnzlQbo/7AAj14EB3TgdMXfBVPqkx/pPPP
ynSaehGB8q76tX14s6UlWrp+yTmjH6aFZJxNCcLluRXvZj8vF1BSZylUONgKyxbHSNMBrhyyVz4B
J+ERzAtfSiUeOnjIOLOeYsqeXCP/LFswmcDQCc3Y+5Llbj9m77XzYRT5D/t6ut3C8WkUnLgGj+Ns
69bCHyAO4DAEqp2V6/Cw660TzEuDkg91+qz4lPKIj4vClO+ALXf2mJ/ynlMlsccfZOMXQZGrNlYX
uI90w43YHUCVktqzV3pV5ET7AO/ZhbfqvOhCLSwUyIK8RxXzfRiHSzYpa9tiOlwIZ/YHG+feBOY/
qn8eXcOjbt81ETx3rfVMIghVPmt/S9LcI/iOSEKgh9uymAr9BiTq1Zhb1xWiBaVYy8SjMU1ss9zQ
1yzsDlVQ/ats7Y9U3I7LM+jwzAO+52inwuV20RrSWvhhe0FF5IpDRR8GfpIwGBTSrFsFon+v5+rq
KLL/CkGg3x8x9fVHnIlYvmdigc8v1zqQu8YQn12dc9uHabOA5SfUCEM8vrL9HJfS3xYGV9ukokkA
dUNq+aPs2xUfdrpxZbJvg+EQCY84xAAc3qCM0pUztGRks6tIniAnJMwHTvxj1sa/1CYZ2abiFUvn
xswC3twVVESdZFwzVXtW/mdbVncGia88T5udq7Prh1FFoYp4tya44UWO+VYN77hUrpm2q0yuS0r0
T1yevzTNqLmFj6j73ilFMieuZi9QxaNFmE1bR1jMZTZwO0AU0saxzFy+n3v+zJhzxxrjm5UF26L3
PrLeubmt/qFYUK0IIUeafen8+k90FB9K7MGFM/4EwtorPoR6+5dQ38f5NlyKz/LFqLlCR6z3nFa+
ZMHw1oz2t5ckz6mj3wtaBhnEKejwyleqp4+eRSY9gEoX0SPQOdra5aYS2cUhRZ320F9RC2E7F9Mf
17tny7f7Jap6oLtbdhj0rG9TwIEdhIrl/KemZzbb+kpnSx4fbTFdWORczLxcc6074IGdsVu/VcW8
QFalp579P47OaztxJIqiX6S1SlIpvZLBYIONAftFy6EtlXJOXz9b8zozPW2DVHXDOfvQCVvIo5da
5j+nACIS1l3mSNzktHVkehy4skb82Hyp60EMP7SJCGAp6/WMgyOBLLbsJ+88ufAAcgBMEsBJPr14
tXmNdPtT+XHMYTT+4sKpF0OFKs3AAUFzc6j7CbA7CJio5rkaCljEhPdlzGURZb/ZoUCbh3NvaLdB
315Ibu8gueZbRi9Xly9zMrLXngk9bmniAiX6/6jLVsh5G2Q4NsWg48GJUbSZQT+sCMWM13abfmPq
WZdJt6XDJRDVWXCtrFnCedwUafoy5F8oT1VnlxuvcKO1krz3thvcdCN5iXMNW5KF6XSCSYJHizT1
6SVgS8ym7Qp8kZcYvpGdVHci5f5aYl5plEgg16e109DER+jJFnVDnfSFWhLermoNJBshIVTmO/kd
s8aKnspu5iLIPxgmcdmMxYb0UFg67uuEAwt89WJKp4XoCIhRRPNQD9NXUCcxSAv/Zbqwl1ZVXEb4
Qaui4ol2+e4R1K4MbvdVBsYQLquxtsP8qurgFE3eqev2xJPd067dGnl37oPhKSjTHVq1iuCsbYRO
LWn9L/qrQpfh0h8IgnCDT01TbBJgGJYYJxYhEVpjI9bQJPZS6wi209iIQgXGxMyrXqAZIS5uqzQS
FoxRXw/skKao6wE1NjiVorhlzlBuW9R9lZ0eddfRl31KtIFHE41VGHY4s8Sm/Gfn0UlW+smMGTBO
vf40cD61jrmOG/BdiP60dodkGxE9qcVJzJopL6GaN/anFruIESDV5kX4lNUNQE0dNULd3vuKb7OM
MkQuJ0DOtHPU94vYeJUuztssSg9m3WDTu3ScaxP5tgvDDf/md3DM20vYMc+mmr8NcX+KKo2EbwmN
JvjsPXnw7eLqZ9ZTAUxgJYwJuS0g/pK25Niz2F15TXHOXf2r1pA0lqzSWtlhCcpPE8sjKfDRCsAT
qeSXz4p/vfzNEvNW2E69TTTnShmeVZ69dOjsF2rA/B5V+0GyZpeYMLW6LRZNm/KAdqDJRlT+1DcF
H7puYRjIyIwfQ9J/FVZ8MXb3jFNtAX6Wf+9hzp8Ts3DhZwsjlTdJdac1LJJp3xctfWWXize20zvF
9pZskYccEHUHJIBMjvVQ2J1b7oo1QQOEKZCWYTA2xzy26NIGqqZ3nIbuavUT3oTE3+RY7aQXQScH
4Ofwpcji/y3XSgXnHmOqCr+Z5JsLb4Q+0lLlsrb7wwN2DTTyVWF3En4OWV65K1lCjhOABwMLGUHR
YhOD1lxJ6+IKSlFKAch9LeI+INkyItXVQ+KyDE9i4hrXDB/DEAAO5jlvOMMuAiM+c8rvbvIuFgYg
TqCyRdVyTtQ/5ErxUtTaaXSG55DEIV1tWn1YB9rwRw1V7NuAabl+IyTz3lrqR1T2thXedmhYZWrm
CmL2cK0C68z/R1v7OeDkxA4OAWppoZvkuVnkeOiiOftPtSg+NMkkKs0x7XXNtciRJOtW/lU13a4x
YT0ELeVHTao5HCaBN+AcWdWz4LrdWKb7mzUSK7l9JDWAFT8jZ0xe+UY1FBKGth8bF4+2Z2yagewc
xgvO4P1MKQWN/Zsp2ImzgjPWWSQmWXG0Q/BrAvR+IIoTjLCzG/k3ATKt8aY3q7XGdWtEr7IsgaQ7
OxpBMgvT4JPEhgfZ6ASnuEsXNV3hSth4LHLYPmlXXUy/eNSwrhU7JlVAZLvukiq1FyVFSOxRyiQ4
N2uWGTXA9cA5snV4xi8ZHdLIfzdIV12KkSEaXCkE4z+iDf5qD/d+o3ZgoVi7ELpZ4OW5WnC8/BAl
A1uSNQ3eIYEwZDpPZWteRN62zC0JEHE10qQqEtlyRvOJXp8KM6T4Y7kVgXRdtKxIeJLdNed1CpEQ
g7drT4eCHMJJQ+Zg6/2wR2GNpShDqRX15rM2mrfWykY25Nh0fB25qn62po7q3H7ufFI1EFc7/fjr
MT9YBSRC2nOmmHCGUwFKrsc/Idzyjlfglk/FpUho0IkU/Qde6zz0SFUbQs7QgqTU9hjMkGWzOe2r
pVdr27r1jshOlyBYyI0K2QckXPtiPEx0kygVcaSbbb2pnP5k1J9xMGfZmvolIVWz0QVz1mld+W/4
yyHXtkyqrBHXk0MoQqC55jo0C31ReSQAR9W5U+G5qkzm9VRUVCY/Dp51Yzb11A5R1YA2iPa5El1/
tkimj3XvZgRr0vbeDOWTAwPlblK3sfCu2L/xotC66fVw1vz8YnrJtoMVDWxMaerdV7fKSS4yr28y
bf8SEjKwnSkdOCI3+T6JA1gdb30dnes+WpeSXjokkYJU9TNgxBibF/fw/MJhsQaIgkivSP1fPf1X
CBDPec/UdihZSKcJfofoW3XhxtaiR1qQHNEROLBxiw+7rb6LYlo2PaSKuBK3wLLPvBIzYYfJryp1
FK8OXDXvLIjNXNVFgKYhbx/gC5gX68a9LIOrmSRbIfqNMrzfWqbML+LhlDPg8aT/kqTGo0NwBtRp
nXhq4wAKRZ/Nonc2NlZR+ztp/QqSy0hCA/4s9L4A/72O7llWt1rPvkT2mbok0QUOHW1Foc3sa5aA
rDFM/mF82aBvQ2MV6sMyqs/UatMuoFMmufplcP1XN4gRphcE9on6o9etPaoKrpqKYs+q02Pfm4cE
ZiA8bO/d1Dz86byrqsTzILKf3J5u1ngpgCL4znDwpXTWs3AyMss/heEoGb2fLBHfIDW/sXJvcLU8
RrQGGAZ5JhExvltV+V5yrpO7/Tk0/kVqIeOSkI2hJEDI7sMfTR9JdAC+0l6dov3m+0Hc1CzhBWIu
92EwN3nKZA1hXCjSje523PQ9zWU32ltu9aM+gQVRf0FlFwvLDG51t6ds3Cq9hqnOUoLPcg5+6LN1
boi/kObIKCPgPvPkzrwXNViOwayC5WTJnek/EUjy7Rgk3RCEG0b+l+v5d2KlDpgxlpyOGGxQ9elC
PMjEZFZnixNzDCYpOrPc5luJ7jbY7bpuQRaLF3j4L7agoCqoIKsTWaOPiXT2uaGiEWAPpqx7l1Fa
DdV7SdpDI9QxibEF6w+jGNcmAl8F4VBHLStcm/43OpvG+I2K7egzbst7wD6mvYvAktZp8yDg7k86
e3t0GEc4kACai0OEX4E3IHSOnHJ7Opi9sMyX+YcrxbNeuZs0N/ZdlJxj6R1SqtyGUtJgQUgiZ3zG
uqNh1InWlqRw1jvFeCLVbtCaouV14IgApnIwWvlPqulYO9WP03mMs7xLO3N04/qqj/TC1lwP5tmy
HGMUPXP/xLiBWSKJiVDxP7BbsFWqn1W9UmFC65LPe+SEyq2qSN/87V24QbHOc2mmJBawt3vLHzm2
SxFzJDk+AWEu+mqlsMMHIxJWuI514axtinb8kAzqY9XB9e62nHfPrU0HbEAh9jsYya42w1QbtFXM
FSqo2VU0mgvTMLAk9Lt+jM5EMfzWFbaJpgdBHVhPHtQG9ZzAsV2ywfRZCOdn4ILYlJsU5pD156KA
7AV6qDr+GpNwhDpKidx5MDHLmv22SffBkat76tcMufs5FyC6DU+537/Xtf4UTUzVMzSc+JAGLOMt
YpRSEdsTjn+W66KIHfh10mcnFB9ZaZ+ZIzPRr05smhge++8Vj8dUhQ+IzsCoav8UBBQAjcZRPAJb
c2eV+kxvpCOD9P0d4cp4cprxPagZjPs20jM9h8+Rvkn8x1UQtovJdZkJ4m758TyUrjo3PgXbv07P
T24fcbrNv0+QvHs1L29sI5rXFdvZscUMw3e2G8J7SkezKsB+M3gShyas8PDSzCyRjhOJaTCQZSCs
Zve8KpHFD5Xa2aV2iYX8s4e7V1WfUYOGFxcVVGiHJn7qBvJ1xFfRYWUoMt7xBCDaiB/NlpCO2+6N
Hc1D1VbBwIyUJVsMJ9eIX8ir531z5jA67BpB9unTsmAn25B0yTRJ5eOWnAHsbv2t8JBUdAPLfA3h
uaGGr5zRZmckT8H03LsjsuO+7TaUxOcmz1lYl1jfJQOtgR8tkx7PK0nlMWcYbv6bGGTKotU5ocZ/
ZoVUC+3Ru33JG4VGILS6Zy0HITcF71qMaxDt65+hs10uxk+v5DyJ4PWBUPMghxHlXYcZ604Mk4Y1
D7nyFXHm5zprAB5WsHioMJk9+3cMhW9+L3TKruiz09nJOOq7TkdrETX+t4uRDa/VfXKxdnf1kfiq
dydmsELmX7MU6ERlY9/m93+AA7uoFSR84eAkCZrsW1KGT2A+GG0jUJ5K965nz7REfNRtHm4If0Hx
DeILuCZ5CBMkGCiBJKHHR0+hP+oRmUYDCVxdzeI9rnbm7G73QyPf1j9GL1lmxUwncZcuQSFbfNTm
kzdlu8ScVxPGypkmxJpAIRcEdn1iisbIPZjzrF+/a034GDmwU9td1zkhOF5Ep4MpU9mMr3GI10uL
mX0zv1jETQTyhLl6B3rj3nt08KRygawrAWHRw/cT7ja+3VpQPrGLMHzeuny6R2nxnltUB20l6yVG
GtjmPIrpkK07GJErlpuvjFE2QoGGSMlSY1yHzj3u1bYttLvSKtpDFvt2+Rd5+l/Dw8rI4pbp9mME
ExMYYl5IEJfU6e/Sql/HaBsO6rkKxiXJsO8oLD496AbGK8FcP7jEaprpaom+7t0x87XTlhrm3wZo
xpT8Cq/AGVQjT0vql8r0X7tsfBVj++yMCctxL+SsJm1nwLbp5fY/0OifJpJyCStGl1BuPTffk7Lw
J5ny2AJf3yyE9+xbzOCp19yfJqcOhEICZZE7gXoC0qv26uTuMwiNi2G+RviiOJss/CgtbZyePSUk
79mCRCz2i5RS2d3K/G8icDdIxuwg+AgDnGYGH/lAgCgs4uhZOh7/b/JakAkA5lfGQbdgE1SqAyzr
De+MhhiwLsZMvE8Y/rLO+dOsMVyFyfRjauce3zovdYShiZnmnBY5cLstnBjDy6g1y6JhAwqH9wSz
+r1ovZ8aVNPKER9uyqzJg+vTzBpe/DqELjPz1pFsVfInUvKOsvyoepLjnGpuMYdgYee8LmOF0oIZ
OVCPcG/1Hutj96ca619+/m06k5eEaMdtUKR/run+ZTT5UYPCNe3QENhlt7GwSlOBWne2DYye1+jS
P12NCRLqfiKGdfOSWdVnNfHU96S4zpbwlR75awejHGbejLRU8HWljczZh1RYzsd6oTOAZf1a84fq
ovoZa/Fa9ThH9H8yD4953LwkRfdr0QCsUrv+RRy0hw+1wiS/8uvyEw8J6T6dz/P0prAEM7/DzmRW
iEBhM5Kze8EijzbTbDGYxo/IvUbY+Ak4J1+uSYhP4idyXeeSJcYnADuUEd2X6tongfSicA00rVys
3MIBMkKEEb7JV+mO7peq27dC+s+jri6uIchnJYGrIpgNFNASEQSaka4Z1knUvmaG8yfd5m1wvL2S
1pW//Dtm5Yd6jF0+qVOmRuJwaLKTQsvkDmwDSv0H3Oo+U9aLyZIaGoX8GqP4U1/mYfDcYdle4Ip4
C0f1kmqAuITpn1s17FjZoXNcmiyQ2bL2v15dP5fC2fbIaWGzc0LycCp+5DHw/xhlj9OXoc/j7JKw
FskrEY6PKJFIFjEmkOy8zwIMVCnp4jZdeVmCEonK+9CXfLm2+eHJt9aCtsr2ZWFyWC9T3f4t31JX
+/LdicfONcCQ+eO+JLoCEVQ5YW4qCkpOprfKaP6SdrqriV1rOx7Nbk511Of0W2KAjZwvo/Wdhw0r
AWI1K42rd0mAlQAm60FFe7xKGXiNElGPrt2DlJUcBDradQd4dZyn5FQ28z7G93i8oBy7GQcfdQDb
rCJHXF09Wj29uTleqHlrfCTRcVh5vnjELf9houuY4bKIeEbKwcQvDlGEm2LQOR4yF9Zcarn/puI5
t+RfXaGa9mezFKg0jtXgqZ4wQ7psV/ukIuoGzS2pIuHAlN4WDokqMWlvyEJ4021KeyiwGlalJKtP
gE/F2vKY/lstcq4k7ucorXlbSZwW2nFuU3hDARu0ZgqvQUZ7Ct5RZ3mP1jkx3AUOtBlsP6IewVaE
yJdnaSKPK9AeTplcKjMb1oVP9Ja3bcv8oNfGKzUck+CeXzEwSF5QF0+lDxfzIVv/HvEF3QL4emdl
UInV8fzZm9kqV6+6LPx1nhq/ZhuetYgFENqtDRr7pxCDIGPj7kHa+pMjHo2tIcysGY9ZmEoHDv+m
mtAWoYzn86mins9UxumidfMHa57DKKiSemn2zEV1zJrybcITmjUVdYZ3GSRLwHIgFCu19V8/noVY
rY3lyvl1DVSZdsSsDmPjY3KCa936H97sgsKFg3DAR/prk0yZa8Aacx6P0OjeWOLM+Uw4QuwdEMlq
jWjxJCCT0/1SaEeD/enkDC6iZFfKYxSJnllIxPrMYTfLBP2lcTCn5AVcOYuUoESoTck0dQnZmcqg
I6bPqZ/5OLADTT7nH+cCR82CDwmoe8/SMneI2nVUscYkcpocUhgjv2OPGmXvpo2HcnDLP6mVz+6E
6deDjmr35kWL1In4czR/uMjWjtA+e1v+deiXaslsbUpnP1ppsNbHtqsE69wm69FaQgxKyY1ytJqG
eRJ7Q4JLMWtQ9GwksPz6T3pnr2Qw8TwPVE8Kj+cS6+tVE8UqDTQSne37JMDjF+ZnbJBLWoUX4VtX
oat3q2kbIJ7qJ8gMlEzQaVIM9amL2rVhyOum2tsUoOoTuPPcvnofrAQO66g2vnD/DdzxVYpGfsx8
3jucEvgtdZYMXIes4V6J87ZIRlVQzBcgOSqOEh3qnX4RMtsjajjb3AgLBjE49eqLGEy0di5UQbNO
TgVFMaIJVI0F82jD9sqNU0dsuwSdfI8Cc10PvAVaylBpYNaTqYqlCbV2BG58WZc5bU4dvASB4sMC
ck7UinXLuR1FE78gAP+0KwoJyXh7XroRdOwVm1E5xipnxmjxBHM3RN/akP/ErPtgx0XP0XPSxzxA
U6m9oxTsFyoewi9Y2iya8nXlyPYmjBFOWQN924Pr78iMjHoecw3jNOx/uUNax3K/FofMJiChcMEj
oEio6jJ9tuJ7M9E/Ax53rpKEH4Z50wz2TS+oVFm4jfJNp9VddwMhlFLkyTpImAGEGmAUQfAPPmkV
L8hyi5+oLZmAiwqPMiM13wN9JXvRbLup0kBid3yqfrNpbFibusmcpJph2z4K43UyINZt8iBZzexK
bFc9Z1XtAAPpwoslFCtDj8xGUPqY+kdh85C1d29iYYUqalO4ZrUvUFo1pYFaLyyehoziPPQdf1Mb
7nTVUpmCf3xGyM2+0qB2qm1yvkqXc6iwxXayy620GfnEDgaS9CnRXbGKS7NdTQ3ubrByzEymSNs3
0Q2eQAycFyC9z6/hNf9Cq2f+dXanVj/GnvbViqZdWWJ+czPFX40TPshDmLn6q991xdp0zUenSeb5
1HGoV4gJxbe7KhPTWqgw5JpKoneGrT+67OH3mf6tmgScdhoU+dDJQVipunppe/UKcfRNhWD5EhV8
pt7Zz0nINRQpUmYMmAm/iA3twqErQoUn97Ed8FbkaliCNn4jZnaNI+CQju4djzkwDabRCmVg5cYY
QNE9jCzbByPvN86AtgO9Mpl7FHkrcGZHPIY7gzllXyJBtppSrgx+w2o6QP+twp/UME7GoLARhNOd
R/6MHGGhl8Ob6zOd1uZUXINMRtoxqNSYWTQEfXqmH9CnPsJRpyKuofTqQ7kEslmuypKqQA2Msfo/
l4TpCD2XFCLbsvQBUhrxyVVCMKDxjH9aoQyOsJaEn248KiEPeDSZIEcamStsghrT+ygb0tMcyA3o
KXi5R8N/JJ3mv+X9jI8zG7RtGie06sFuzNqaOlRceevGcI+9TUkmq/SQSJM5TJBvWzt/DbXx06LO
lxNyGnhFzCDi7zxGtyhc4PGhhW7aeK887bWHaqAy/UVM0zfusqGrvsuyAXEaTKxXZ8+zn551wzsG
wCho9JNPZqMZW4+WQTCUi/G7THGjtvADZ6VI5+8bYzFM4iMxI9Z6Zv+DcnE3efnOV+5zafYQAEP4
7Hmur4ORXVLakZqF5+5ztLigsH2SGihA0ymJ5LTad4ZB9RmwvqRVzpCYaSD7iDln0pxy3vUa5jTV
lV9T4EywCSGZexQqOb326FNyoNLjMMgw+lJlP4aEsScc6rUELA4dXz5PAbd1KKctg8wZd61y1gPt
MW7S1UWiZsPfAEgpF4Gx7OziH8pVApUG5sq1G38DXcSN49xxahZEqWfnsQ+OfGdUYODW1moC4WFj
kV9Ug/UxD3257fbYgM5Dys8PXB8+wWFKXXDgo/znFd5rXTvPZjZ/36V8ET09iq/X53E88STNnYEn
l6LlpDLmabSRPUKv/ZKPSDTvoxtx07scYLoXfqgBk43vW79xy97Fls7qjVwkSKqk/1F7pr8GkALc
oPQwg3wN+ZzHsD07Ck8USK8nU0erx9fMNINYqmV2qXXmpEy8p/00GK+ic9ek9uxKvfh2Oxupgpae
Jv2XaT3Vhd36q4gMjh6c9jiF7+7kbfBz3ZKu/rFiKiqc0iVE912jxC0JsKFhYXkh6oUEphpZlUHe
28LFGstJLo6kyiXeblDuhYk+Syi/FgumnO+lM5FvHf9VmfGmXJIPiEf6TQIXCCIdoU9mN3NlLqNk
y64bKRxBTbNKE7hccgNyg90Cki2BXxc4CAvXi/Y1yIYWuXyG/Uarja+mN4619uGWLdkNYYqBuZjI
sim3ZYaBNyl2Ztg/iNE9iIQFVbS0hPfPc/Fb1vU5q7kJuvg1CDybZvlNSxEZloE8imDY0mXh6xrw
eJtiuE+kvQFzYoite8zEUH/13YdfrlD9XYEQ0QgU6zQqv/0xucSucQg9XMahQSjoaC4dg5hFnF9X
ttlrTYNPFpZduzby4L3n9bXc7s6waDdOnzqufQ8pjSkZk5u2RxqJ9gPjbB5Q4pXv7WsVUuZPLWgE
Lb3RNv+2WjWhFDWuvBR8VCPUg2Lwz3HyT4+yXR8jM2Wazr1T6dg0wk02Zb/B/1FvAt72mI1UIh6h
JLIpb2OfrhywrYybAMpPERDhDvtHR2nWwi+eEoERIeSM0AGOaVDmIutUkz7KGfYtp2Nldcsgrv9k
iauyzBkIaGY5Kyq5j4iRxVHTMOKCQ5gavHxdau5hQ0froJhedJ4Vq7f6DW3knmRqtLoTxlfHRHPS
aTAIhm7bD9BiIwHKBw/FNlfkYiF6P00IHLxo/DaB85IqwIYjij1ESgDXB0bcVkXeU4fFM0ytj9m8
0up4tUiU+5VhxZlsTFhu658yhMypxdXTUI3O3jNfY8370k3vNanlV1L24RrlpqfLZAPyFpghBXpt
xcAfRsZrEJX2IYq7FTkTBzuOfxvA4xpSAQVKYsZ3fbrSk3Bg8HWj2NU9fuQmC08Yf5Ddtecpw8dc
mO1LNHRfQzLWR78rz1kQg5guQyRFORsj4g0ZJIbCiTElaC5ajHloRhBh6DPRlx7kFmNTYv4E5C1v
+kzKkDhjuew93/2xzezYQtaRCTa8pkBp5gF+Y8ay5E+gJPbcm6+z0SEFh4C1pW8ZIFtGCJNhz+ne
jfemw0nbxO5TwFrikPfGJvFqte0qDChx84bG1Nn0HWNvoDQRg44fBy8FF3llrDwKTVbRzEulKOhb
mN7hAgUwipMKpGt3cuxUrkbveSqBCESFeG0iJoiTlBBX6KItiz7JfOTz6MBKsDcmkn9QEBs1CWzO
Tau9BGYxrfx0YqjmowsYGZkANPtM+h7abbWDJdJB5A60vUDi5dUWAvRs64Xiliflv9FodiNIBPa3
hQ1W2JAWwiEkGh6uesMG9ExOfeXMbfHoFyva0ECwT45A/y7jLLiRufBaNLOVGkvlavDBhVZfVZqZ
rH6svxY7gUh7vuAJZWhd/SRe8tt3LnJ+J9yXuu0uYv+M8w0J0YiXqg+aJz/4sKrqZJM/XBWcpxZF
7hKR2IdwJmiOOrNgRueUAZybEZNIEyAAvsgX7YhHKXwU2msUDDcrYS/Zjd5alKSTwUO15/p+tYxH
P1v5aC7Qd/EiIr46Jt3AXx/YT+UUQMpzjiGl6BKjr4Pk1KdVrYKXwrJenQzlCWOMP9JkliFD44Dz
W3rzDRhoP0bAGwWyii2OXXxHokaiarvdYmeVxUsVI78LfL1dWyjXQpV8NlF30gzOnDKFW5aaqJ/R
IjBe6y8DUwS8epCg9JjeI4a+l5j+M0FiHDrcsZBTIJha+q229X96U7yE2NGfhAmJYKiCc4d51wOC
j+zBrwGkVP8ikTwK+4OH/ezOvxD78w3dCp07YIG0fnMY/SK4IQ1OCSysWTOyuca1VdrvA8P7uT3D
voPWKoLUr00BOBqvoDPx+BDbKtgUA5eJLp5iwTgYxylUUkn2G7YdkXbukrgib9PB0GD1NKsKngwo
BYvchRHnAV6QaNO9sr7l4VCsyntjjdkuDSsJCtnZNQHZoqMobnAjyc7q8QtEfAsdEpF1PJIwYw3V
MWf4PfSM3LWUgUyFXgHwcL+3p4BNvP7Mcn0Etz0h42OC0zO1EJq57oMyW2mlvNBpvDcKKAYhm/kG
hqRul1TzyRXayITN3T8zqftLczQv6XhsCE0dCa9keoBkOWHMYnsPs8fbGlVP/NRfTPHxo1vMHgAe
swzMGgJsHczsBSdmIjUTE4b9VXfWD/SkN0I9k/OokE5D+rAa/dAYJPA4jok/IJixmgyQNHkuR24E
6ryGUJnow0XvYhOGukR+Qe4rM30jf9bh2a3GpPgKHd6mtkI7lueEcA5juiVdEBBAQXulGeay8f/C
Mt7pw5ivsY/THCECRHNlwyKm+TGY1wqU0wvLZvsW9sTvMfzVRIOJbMSOx/x2LRS7ecHgOoWZS6OA
l5KkObks8viqUppAS47/GvKplzFbjF6APKlTwuuKJCYTwSM81SGCm0Sl7dj2yxQnIF1W3z7pOOCo
YrnlYmluWlK2cO6BirHn1Rqqlw9jIHV3Ntq6MQpGVpYEY6OTRGHU9/ZWDnz2+BfCHAx0WWsJomUX
12Z7IZE5RXLmIDJAcp6F7dVAb19z6C7/51alaYWkWH2A4PlnjuBlRvxHBvXLaKUOC9Fp2yhs90lq
bqspM96RbM6M3dwT4mhoNACl4ttCWvqKD+HFYHN4DVrUUfksFiXhxF2Hne0drBDNs4V6wyEgIJ1M
cbM1s2FbSi5DHAIa8EfNe7Nb9ToYMAxUxl0H24wdYT19hAPJSSWL87lpiwHhjMEK+Mqa7qDDVBrU
vMAgT3jxrfSnstqT12AXiXPyiRXEPxfeL2ZFuDWUBYzcAVYDtsENC8AWElpJii0OWFwbAWM8080R
8TdXMisQA4h3I5xjmAKGtuw63hJUb46H4nkSPDrIeh8BVA0mFfQRLfrQqRz2HEEeIKrpla5vGTTF
D1lhwYar0loLns4FXL4SgQnr20OncK+ylnPNAdk6PlMCEZgmyicMIe1Kudmb77Ez1mr5qmlz1J0J
owUg1E+ot6dOq8Teb6ioSxsELECXc4Nc2NBNeB9htwtMuUM44FGBFTehWefG6Y6liwa4Yrwf1Ppz
0cYXy4FvPdD5tnkMbKjN/zldcK1y842F3jpwIm/ZpfWH3n54eOzNhpehSOpzDx2HaLXQWiQay+Wo
SKsFhZsinDv+xaXOhVZ+9yIj2MVmM48/F9Gc/ZUQGo7tJf6XaXKdmdwSCPccSpt+X62tgkcmKpzb
qPLPuIcMp9jTooblQSr68alznKceoIcZ9YekMzniGMSlNny6BkyXZaObzybjNZ7z4EcNFFJQZRd6
hGOl/hVduc2jSwXEZElg2kGTNGEj08J5RENl7n7n8HlZo2OoV4x0bdv6wdafQHYmFHQcWejZ6FCJ
wf4urP7TFPGVuMuIgpVLoW4Q0nSdhk2CVhYnvC9rnquXLukeQ9A9QXdEh2BjHuqb9y5pbrUIP3rw
RLg0so2DtdQOdWPtEfjWwBTRLPCvjA2+DGGCpmDAaFWmhUPXPWtVtgIYyX0b1N1KhMU2yzlHStd8
NQAsax2pIw0rQ5AGxkyhYtA3cM2vNa+jakFUsGSJna1To9oK5PI4x9jpmqRP2lV4N3+lQ5uvSOzi
YAOFmM6pQxGe2RyHpWkDQ5EctSpgscETN1loiArCyZZGwPKvwVM80l+jLkVqwmCpcqcHYcywXZm8
NqZe713A0yJmX6MsH3iUWz0Xom4AK/XF3Ytv4CP2ud0czdTtVzTYwDQ99w/63lvZMUrWAnZ7ySyR
RcbPOpBnae14YKYjYdwDE+xZo7aT4BamAhrWCH3Uro38YQd3bCVSxQ62YMlSpermhs67ffFc/z6M
FikiPqjNXH9q9eagIXh8ySyx5bEtVzamzSXme/DxyLdTL/opAhgVtdyFrH6WekOpNHnkYrax2BiZ
id/TZBpXaMnBFJV7t3oUOZ6claglfju8dELX9kgvGmveoxpASfOa/tRwnY2iMMdvirRS4cM0FMuq
SmKj0EL9YDTF2qgre2MQjIdvWScaCVielK/kRvWrOupBfRviSRpJvVElmSsGHm3cgAo5ToER8cnk
uuqKIr5w/K/niaI5WG+x3rTXth7+wQf5pf9vuW+St2CEoBQE1YlYylxkuAlCc1p1BWQHV3N5JUyb
RW0bUitY4DGnutpaDsrOIDIvqvOhdvCfSzN9N6NcfcRqmJ9ie+ty927dqqyukdWuszE4NNNL6BB+
p3AcrOPQiAngiqiQK9LzKhEzhXAqk7Oa0TKF8k+P6+n0H3Nnths5kmbpV0nE9TCbNNK4DDrzQk7f
F7l2KW4IhULiatz3p5+PWVnVndnoQc/doKqACoRCcrmTNLP/nPMdIEyyQ5ILizbfahp07yIsvlIh
tj1664PZTM9GQwTbwBGykqTIMds41Au4WUx5zCbIIalNSc6kD5PHwdZPzlBbhzBzbs0RO0+TlCQM
JnmCCeX3U2rwKOYMg7qdGMI+lIX9GqaCE5lUG00qtalE/TEzpT6GhNiPf/w/qo5Y60xkBUDy7O35
0Yxa6XJmHpuAVLLrfYCGIqKONvPApX4WR02nnEMn2bsx09+5YXSadCBro14bvsZMAWswwCuss/a6
az1Ex8p5iENm1p2QHotfvLWjDYdhZBUXIIQsq0c7a5Q/qHTeMzG903SbG8E11hOGC52uONTWad7a
3XzEyCtpf95+++Xffv/3f/sY/3f4WVyLbAqLvPn93/nzR1HS7RFG7d/++Pv2s7i8q8/mj3/1r6/6
67/5/ZFUWaH+r19yjj/qoim+2r9/1fJq/vV9+el/vjr/vX3/yx/WOdC/6a77rKf7T1AM7R+vgd9j
+cr/6V/+8vnHd3kkKvfbt4+iQxzku4VxkX/786/2P3/75th/vE//eJuWb//n3y1vxG/fNvVn/hH9
su3i9/z97//s871pf/umSeNXPE6e7rgMewxLt8W3X4bPf/yV9au0hNQdwzFsk0GB9+2XvKjb6Ldv
8ldHon3TIa9bhtRNz/j2SwOSgr8SvxrC0V3Pw99lWxYjnm///P3/8jn+x+f6S96paxHnbfPbN8P6
9kv5j497+f0k1TH8bNc0pWkLV/A//v7j/T7Ow+Wr/1fgFCbJVSJnI917J6+w3sYMJFHpjlfOoZvC
SPE6Ne/RgAdYw5ailHXqKA8nbsEzQ1HF+I9L7S9X2l9ekXTl318Te/vlFxMSLpTLWf2vrykhNe1w
cGawotVHC6t1bkB7yVsz2gr45xzl6WbFM5cwhysi19sy3iL31L/XXXeZEwbNZYjHiVlgRXrXFxp9
2R4BRMI92WtqHBiv8rgp2nA3muo5jac3e6Gf2GztDUXVsdVwJLOb4mceIilX1dxuvAHWiKXMCzgm
TiGuQoLthlvbhJsevQ9eiNvWFgxoE8QAJjf7qmzNdVgdrKR5raLpaTIDHMYhLci6EWxqk/afgjrt
sNng6J0OzaSfWDOGQzSLzaQhA8NFpxx4IlrDIZUgBTd65D46qYB70A4XYjHDyrZLbxU1h96z76ht
pMNoDmbY8tUhV8Fnsm61Ob0fyGIkveu7tjjyQJJnyNqY8jwc4IY6NoNm3DYVzoZx1G+UWbNFtPqr
lUb39CRPu7hXGnSv6t5cCqSY/TNuAliMFuhijJ97tLdSrHm8dTc1Zb7+7AzHeqQ3ISHf5WP1uXWY
UN5lQ/yCZ0utO3e4qhKDXYYSqoHc9lM4/8WMYceiVyFKG6YZHcVedHDaoQucup68wzA+lyLHghmD
JEy7jjW4nI/C5ARpDNGGNehKFToVk2OebmA3N+swZAFsp4tyRLOepukjzoN3jD/8xJ026rdWxOa5
You0BXxSTthhpcboi76+HwX6OzKUZFklmm1a6f1UWM+0dM6Eg9DKDbPQiLxOB+kWzcoBFLxWcbvu
bbfB5slUTITqmph0hZY2MnWBLR9cC/NhPO1eOOPTMCll8oyHsUbbi9we9WTJMRLLI2lsH7BMQJ+b
QZl5b5FXlKwGNgPfRfbFHi0bdkm6PWAhYMCXjexGO7O6r0H+ERJL14PNtq0c+AQgwvbo1O6naOjF
67j+GlXhg0gXw5BtcuBumwfLBSrrjFPJqzYUwbZNb+fXYXCeXVl8jDaqQUn+Yj/7g/vqdOZnCNvE
t+hpXRHm1c30PY4p6gud9odK6QTG2PsA1fc7LJGTbkumVP18JkjJQXys7vjpeXlfddGj1Tq4Pfr2
1QjhyxbOrQUnEScilsRkIFFH7JR3/90Wqtz3ZnrSguo6dJyKJzv83tr64+zWnxZj9Nuxqo+D3LDP
NKjAxegx69PJGOvDZBKT6IN5x0SnA3C9GIwwq/hLDFIJvfU1XcG8IT5ho75Qedoe6ShxfD3eMbxl
mMCslDFzzGecM0Q35+xzMq0fbY/9Bzc/e1X2IBpxJ2YS9zIfPxvyBTeTA92it817TX8fp2ibFbQe
ivk8wS0h+9CjQ3P20G3uhaqkJpjnAjQXvd/W6cmqsZ/qRlY9Dp7JcNAbz+wxd167MJ8tear0Y++1
hz5AOonFjjX8pQLWBnRsM9eco/VK6ivDwiuoV1jqqoZfgLHYYzlWz96U/mzK/KcRt8lqMBfSIRm+
nqYRMw1dxn3pNTXJCw2F5c+5pO+dwJRmqk/wfhPcHnY7CPt+n0afrrTPbm3rd7NTn5IZEELsgH/R
jTPdWXiKa/V9onxjI8JXJ6DwIF/sOiZPT6gkhtqUPXIvwlZPgBZHarsuYOh47LNWATPltbCLdAMd
FqUvlRgwUmraWtDb0eS2L1SAflXQhhITQi7ntc9Yx81RT/LJNLOHvh/PyEolxxWmykXEw3N0wCxY
0zmc02ucNSdXGJeYXBIq+F4mBMI1Rf5BahaWWDbASaBtcFDDPaHJ0W/GrrlV0BCRi8m1UvUDMdnB
OEs9UxAIpr1mheux3MUaLpFeUIox4ltum8Fcg+kxVyLCKqBCmjDDId7jmGIesBJKezRDWixq5nyV
rB9CJhm4aPaUFKBg4p2mxthvJiu7qXrvtuy8x9KxVkSCrqrTvyygt7V1it3yPufN4XIGUDNkFLyX
VEWuq/xLNTiq6fhhTRrlybGCfcDG56aeQ1x1IJRARkTcJXH+HPQuY/i04nVUUXkbT+7RypN9Hd7n
KS2vo5K4JtS+TqGytDjbMJH7tdmym9bY4DuQEyA1UKbnGagkvF4vSAsOJKQt0kVWzp1rXJR3XhJX
t1YX176Yu8dQaN1al5SY9d6dQzryEtUu1kIAwaUIw5NRRd5LMJH2TtUbeLHybmiw3fbLFE/PtiUW
H3AuP2aXkeEwqXyP/LpqTIn5KLbctRc/uQIzjCHUpzV0+yJEa7Q9CaCAppPM7fVrrGYOC0hhEUUV
mtPYu3luX3HqMc4N+peJB4A1ThR+DdTIlKC/aeqNTrnpj5EptqKHjVTrsXmIPUIDuu4e58Xi4roB
5Xk6WfBScM6WaT1h9tROMpsepLeTEWEsOYP9paJBq0cgttD8lq4rJxgeISwzZiIoRQ4hp4GiKxh+
kpoXZl6vRZ3sleriB1dheABX4m2nmWaD1PGV5p2HUfvuJW1Ha1sIIkkMjz07DlyZDsQpOtZ3rn0s
41TbhEF0weNUkKXo46Nh5Fs3map1zyYM0j4GQocjag9eu+2cOxHzpKp785F3kwvRTe+KrI63kEZ/
OiXCuVwOc2G8NpPO7yvsUl0OQMjKZndHoyKoOganq6mentnMLTM6GhYQfrZSPbllzZpjGOChogCg
3DwW/bFIxhOkCtYC2hd1160Pdaa9NcRWTvx7A+KJcvjy4jZjunJTKxuYtazii12CpOojzsB52W4r
bMA35WjaWzuOH5IJS0Gi22zYgLUjho3E4dyx3NCGXJ3ZThKYT8aj0TF8BbMbbhYsBPxLwrz3agSB
4iHI45VD2T5b7lCcNZm9uwygXGlqyGGd2qO6kR+v9ijemyRzgf9iKGfSXzw0movZyAIiwzEbsy9A
0bl3w7WNGnRuKnI/CaPVNet7eIcZG8N0UuzF2L6jwTIeq7gBGoNGktmlz6a0sx1OevplzYF2oRaN
A2cm/Asx+ppNUWQXFvHFGbLokNrwZmRvLPTufgIXxB8pstn0AnsYZiPN3Hv0jvlZF8fsB+dT0A3T
RXetVyGy7cgqug7qiWEYvPrr7OmnfROFFGSi5S9Aydh3KxWdc0KbuznEihy5mYuZMN3PXA1wiFsm
t3kK/AJ/UE3y/V5paHYYOAIHn4IarCNufHcX4+hau4lxhPsSPORA4vokepI0AJy1wPWDzoHTs2S2
J61aF9HBtppyE2o2FVeBo6FyhJg7SubKU/gV2j0SOdUYt5UndgYQGR+cbryeZCVQP6NDoesN6oyO
+4xAWRUzSBAGCnVUJy3GE5KAhaXvwmFy/TjFvREpBgcjh3wqxsgoTTm19y0BE4A+XTuvCjxKm8QS
zHkdeUqVYIvmujuNvQgOEVzM0ReG2OMUmZBzBJ0My3eRVbbR6m64SXK6iQjPlsdozjfaZD0OsYNg
6uk/imBMN2FkyFWcQBOi5QCKiGqHN73I/Q6M/o3gUt+HrrasW/NTX+rVEzK3X1ju7I9Znt2iNL8H
Je/V7NzpHV40UTvN2bAxvUdKiT0K6jHQBwwCkzAZJHEbeclXLEbIseSJN5UFx2BQPeJot4zttbLE
cACKtZ7ZKTfRlkW05LBAdsK0xF2VPMsc6729VFay71U+kUJvl3qgRsMc00SyeDZ0ht8YX0wAMYzZ
N3OQiK0WsqmZs/aIzIoV0nMejNaKsdh8FAB+ym6ortqYAxBdokG5Nx9aZMPHAQ4WqX/Q6Cpt8mNj
9Zssg4cn1ZDuMmdMNmPcf8wzA3HV1OWmxDu8NWfEzYUqUicZfD2V15vcqOVRObpEKCioQxh1fxrY
FxqEg/zQyN4GXYFmMdLp3FAGw+awpAWkZoAoq0Fb1Z0+H903TAU9H/fYnzw9pttWjhfHxKtFU/1z
PnjG0aGG4Ia6PftYD9pPZM+vAA18mxrSwyLESHfMQXi4gIn9pO31H0HpXOsx+TCgem2SsRp2udIg
zru0nJqjYd32+NfGTAz3Nc4CXUYPXDvGVmSsqGUQHvpqoAYXgkdr9HTDVvM+Qw4GS6PLYzf15S7T
QST18pwY9Du0bOPXpmPLTV+mH6zazb6vx+9RZUeP+rCaPVxHc2Lv8d+eOba61xmcvccbs+bZUK0x
XwCzNBeyU8dU1MP5CLMFVLxhZtuWzdC2UI6DNzxiX1VhvisL+TzDVEriTdjOzsXLuvKcRu5HRjh3
5boAMZqyBwvAAV8X4sgTi7asvrdvREdxhZDTQzAXHfE8QlwDyoiRCbJ5o32L/VKxcnEOYQO6NWLb
uXSa9ZU69yYeUjZY8TNdwd0tLlqavseYZ4x9VjPvSmp6GD6xHI943iZxhT1W7EyRE3xRYl2H0Nik
dKI15IAcRP74s6o4gauCWYTD5nYtkSaGUlExOVFHausAcwNHbeKkMc/cVSSB8nUykKqONKLyuLFL
fQovGbAaWEKI0XhBN/hdxiigVwXbLuVkaKQ203FVxu9eF74UFJs6qtrTA89d25XVhknvw2SXW4gZ
RKMdFXOiYsNQxP0V0JOEdYLrlWHCKqDkIQW7uQ9t83trJNpOVY9TF3DTB/ULZUsrrTQrZuczD7V4
1lYWu+E1/QYUZdXcNPQGTctCzhYETWE3NjG/9VdeUNhiOw5hA44P2xRjGP2C13SIoFzj5NVrcplG
voTfXdve9h4wU4SFMUvTfdjjSY1HtbPpvWTryvC4Cw12LXlOl2lav2kCBzSSwJmxJhJguK/GeW9n
gLA7oYwbyOLEJ+cRDy8hJoaz43pQ6q2IO6DN0crB1n/o9QSwlIG1NlDNJ6oF7FkjPUbNfOiLTttT
7XcjnGlYp4Fi96GnPQ2A2bjKqPE5liGspnGcjhWNLjecbQj8gZgZiRxQFIE5ryF2unF6wbNYd6+5
CF74fe/7HvdTQnt6w5NxHr0z7L0n+PRPMz1LaCDevps6xms4hiAFEtIU9zBoXpta23HbuNQzIEqZ
2BVSQ7SbAD45prXmieU03/W4EnmysrNd2ruakV5KwjTcIhkqG79q09Y/tCmE2cz0/ybsmU1FkdMc
qnCOqOaccTSTQiLAg3QPdwPBitNUKgM8QxSOrjGHUYfqeW85/t6VTe83ww2dE1DI5IT9OCbVGL1q
jm7gNr8qjMJaMcNXjasNS8RS5R7eUYL+GYcIOTTmLoqQJBZbjJxmaL+b20Ld1nqwerKhKx07HnB4
sey5OxQOW/gE9ZqWTsCgZYDJt2QA5BBDdWoSbJGXXwzcochY4jhaGkHOBMz7yPqxCmvxnUcox1i6
AvlUAI6x5WZHPX939NK5c72nJDGfyJCJUzkAf61JLbAxz/e4FtgBe49ph6NxnnH7Y/ghM4cL9NpZ
LA6g5AsGVa5vKOsT0xAOT9GCYWqqbVDjV6i7kzmBre8YPcZ9Kg+Njmwq49A+UNazj7QS4z2FaEUl
Uz8AiJCrCETEiNLcshGJTfcRC3u96XqQLiGSLRUIcWkcbActx8nD18YyMRPDtTLVfQ/gaVUOmDk4
cy1MK7lGEPoMw04SpG99wtUxONTZuQHmG/BGlOuqMaik0e5wyAq//SPPbBrb1IWKgGtuFfTOPres
26Ehiga4Pd+zaOm3Wtp/8WzaOchk5yIWRLmG7GkgcltxcXEeZdpaY8jXDByVRaWcY0v/4xRV5i6L
wsdYz2rC4nYDsV2a+OCH5043rvPk6LRrJT9dpOGuIaAMZo7tcMh+uTXkJgQEkmKJqvt83HHtv8Qe
/qihKsk3L6fY2rmbLBvaL6Ap7HSclqwxwAuZBEDynHujpc69itgPDYFw/CIglaJLqnj6sv9UXr2u
7VDzXceCXDgPxBOaCQJThBgZV8fSoMxaCnzdgTf6hmB6QzFSszPjOwOlXoKVWFT8eMvGkMxcvqE0
rjwEhh6du5hGAhRI38S8sp4gxxRJTARQNaDy61flWc99QM6+a+BdDssU0TMwkFKWXZicldA0t8wp
aLwK3sMWKjD9DnSQ94yuXfjhQGNohMjPLcVJK6Frd0QLL2NWjTS9zbug1m7btjmmM83GSKQgigY4
Q+zV5TpsuPXsov6RRD2jQvetyau7JqpBc9Lxx9ZwwPqoKMWA2fE0SIaAbT6SLmk2sP8fJ3e8T7oA
s7XtfbWhfs3bAWva5L0SHMC1A8RgVwR3LgH19WhWwP9oj6hRz/LZu9WBzK+Fmd7GQ30Y2v5kz6xc
S7LLMsCr5rB+b9IctnvP0XsNzfk0m8zzsL3nvk7VAQfbhILNfPIzm4ZOGKxvNd0sDMcngboJmMar
kq03WFfCwsHN3Dglm8DgsavB0ge4DagkQpGDVHZjP8xx+lxHAL+ByCrGHpn7UnY8YwfrxIT22JhR
e9Jy8Fllv1dpT5BM13423CWGLE5N4fLLluCxKSNayouGkAMG6+i7Xu8cidmg4wvMwL2byA6IST7z
UObAPcmOjM59p/O54AdF9YOgnjsTb4+4hwMwF5zywzr6DIX3lGbed9G04IKXrvThHo3mfnZnqCjp
zpr5UYV7zrOHMnKyo6NB/DEajGBT8NNGHmW6Rm6rAlwsg5o7GugW5GrKPiNxaUzKh6gYpogiixnV
QqY0UoY+Om7HS1mG2Jrc1ZTp3BHhbaDHfNrnJC6f+9J5qidibJrHSC0Ii/poTvZ3w/V21OH8GCyi
T2FOfXBrgtg1rDvEH0mhEWs1flG4cUR9XPkWSKuGIEX6jj2BzUy1IEY4K4aJswrYeA+cu+AnnM3O
5i0zbGMfR+xLYzIj0nmDbaH5nY29wgpVus4H64UOBfvQldMnSyMG/r64cyYpTm1xpxUBK7H9hWvp
s2tpwMttBr2Faa8Lt9vqGXbPJnRQBeJ+U2vFUWRBiHoRTTs7KFawJIYjU2ewUOpW96bvsZs0Ptno
74mHi6cTHyWQWH9cgAy2YtjD4j7FX1pbfffQtAhR9hfOQKR4DEjpHVoKfVLDTmjZnlpX64aqS6q2
ZL1NYYQVQRuQNnLTW/OaqzbdkthE6rWjHy1n4y0nyFizzB3++OeEop8NH/JjOIAFRhXPD6UBsjCy
49OsPSciPQe0Y+zMdBlnkINZCVYnQfM01Lne2Q30cc1Z0+E/yZ8tKzSwXtvXdCY4Y8hrR5GUpQdE
fgP9ziw749wQ4sz7/N7lXkepH1gy3W0bJHck0isy+cawDHtXRYr0oVm1tam8nLKfUb8YgRP65EcC
Hvmo0y4k3/932Rk5mf/+XStGTvyXVPz7f6so/+Wr/jv9+v9D2dnQ0XvR53n9f8raf9Gdt930N8H5
j3/wT8XZ/lUarkQiNgzAba7xH4qzbfxqOh6SDv8B52Vb/Jg/FWf3VxRXz2BaifIsLcvjX/2pOBu/
Gg4qtedZhmN50kEj/udL+x8ozqZ0/ou+awhDd4Rpcr4Ev6AvmvR/0pxrOeDGQl1e6bF93yxZo0SJ
XdxYP4qBntWI4+yS7NwKA8eIzXFyBx7MV42xHcg+rCe3B7tQXwaErK2ryOBrDt+mS3flrL24BLOs
Q6nHX1XNMuEmUMHJfZ40W+zDJQjqWepjmsVtbg7JVhFB8Og1llbEM0+hg1ftQM653GcR4pw36usB
pdGJxp4ixpgG225bF1hzB3dVCoN87hLpTk69V/3Mi/B+GiS13A1jv1nrHiZmT1VOKVRkN45fu8O7
gC6e0MB7g3nzaAqLc4JO4kXSphkWsLgUcL2VzfyGFH771LWt5Zd1s3Hq6aLxbI8knQf1GUTCaeIA
46KvudVE7UBLp0BIfM82+6NaKJIMJQ8Rs14fpw+VfNUhpYNsHacOQHzp3ibAdm4mMbQbRFRfw2FP
ywS9dhSPfjmw6XGjMaUmewWGy7nB0/Nk8XSmccdddU77Mk/ztY4tOF5kfN3M+R562dVtxG3mAdPJ
TdKwOC4+7AxMoEbNL5srakXFVg1QxOjtzHzsRAC2+LpM5zwVtjZUArt/NMv6zYKng9l7bcQoo1VB
GekcqEtcYhVuNfHpxNNDky2i3lsZc55PJiqYI2plXbDrYFcYpUQAjI2G4g2nvBBBnSDIiu7AJwoN
jAmcR5Z6pzn04AUl3LAYGI3OmdDNvLdi4pjPDogjI+ZvtKSErFfW+Bz6j9ayEozTlyvhgzON+am0
9lTFFeT9dpxvuh9pDKOrsgD2xTmuTMXWbFO5LBQQu82uZuiib3ETE6vDNmjksK5F0D4qhvAbjssr
5qMwU5rspA2uvZ0znsKCTgk4dinlshnG7yCh6f4Rrwk8sgDNPssZobmUNjUNxnRMvqe5RHs6BE1n
cFNlxpa8EHoE1svH1N3UPWwJ/PUV2U7Ekn2fInSlJQLjFI6HqU/eZM7mNLKWkxvdqq42Z/7YMRxR
9B77QwwSNR1G0i+hvq4Mktl4BDetQJAJIYb6RaSsHfECrrDuvUpfHLaQmy6Yzw61iYeKVrws846D
SyaPzpqdnACDzw6UuQjuA4g4u7xqnvTLIWHXi2uGS1I+RBGhIJalFDd2t81Z38dS26QT6cfJEo9F
5k47s3YOScPliMt49ps28LspincgrOjAbjgrb1q4IceYNu8wqdc6KaGNaUsYUSZ6L6hUWDJLu2+W
VAbk+QxtEgBCQldN5JbG3rGI5jF9WHHwoig25KxKiUfjE5sjFB1Z2nZS5KsbkmD0Rf80wBrtelXB
a5P9s0sLjS+Q/2BEtcz0g5waa/q4/UAcDFLKrbqFWrGWQ4DmurgHIOHfppDibjJaXnxwCfhQy+hV
GhqXKGOIreCG0VGhV7GXFyio+HQLOgHF4qOQWf6QBOUuUOekb7kaDWKZjk7eom3ztdmFybbUBa93
aSNz5OD3wI1XcebBKgU64cA3Y4dK1NMoYGDMZAMDS8QHHELvfGzZcaL8p5t4RnWDNe2ypMD2HAPV
neEqERryKnmfzVN/UrP1WJf6fvSAmrSCEW7LT1oNXQSgIBrvw8yj285K94l1sWCqIDkbZKBSvdk2
XGXjrK0pPGFLGORHIx6JI7UOPVi6e4OFGzyLblKE90Sj5s5y4+gQUjG5dbv2hxfEyHsU/OgBhRQW
CjGbTcZPgbBPSlfLy20JKfIgV3X5MQXC21EreoVcme8my+FwWHsKK7+65Ebv+UF4m2ccLgOZub4G
y1w03C19a+0Dbvat5v5IYerGUISPXjKOm84cOPaoE+n0YYUHGVaf415mc63lDMRTtwaIkZ71oa59
UvXsmRw0w9wimph37F/tZDm4WjxwOayv2gVYZ4UNyrJGVgP75IOlofUUvevdJJDTmE/AJsCtouMx
3MgHw5vv56TuLloL7lxjQBBEnHnqhtqz0aMlptAYnLseEOKx4elhm5sFehXBbCEXJV91HvdyYtE0
jCH3+3ymbNfJvgobDgfmDk6DBBMybPq7QpLRpLbtaXyx7Exh3qFf0hyC227CIgaEumcWolcAn3i/
t7ZpvyVZ/ZCS5TnM3U9zzL0N4FnAdb18cY2lr60QW6Owzl1WrKkSoW++hz05arcB5eh5p+f4nyUE
+LIkfc6Z1DGSZLccIdYZbeiDbJB1xPTO4kiDqH2VPJ5fRaZtMzl+cX64BHbxUXTeO2W1KBecgliR
AoiEjU1ksvPVPA4QNa27JnzQKPijlZSu2LY/wPdEqOW7M4ybExFtOHtQWMpYkI5RTl56b+8q1d47
IYRTxAaCjGNCMUnXh/sgaq7aVMTrht6OVUX3Q4pKvUmVA4fQipnTdi2UH6aLJTr/CsUStgTDboId
07aLXIyyqgGitGW4Xe0KGp39+tiyyvougSS/7i8Nfg/oerxenRacKCBqQcDQwAijWx1zzln5EgPN
Rsabfi5P+Xgb2jMjcZwTpGvMrJywac3QrhoaQNz8uxjqV3TFLU1Xj7ZT7fS+PTUI5sHiPkpd5gtt
41u1OOt9jYN/uFSxswEcdyfwGYSauiM3dWMxxu+ynmNl1yMU6A9CJY8j6bnRIwHaN3CT2F55LNGd
lZ2MqX4sZKdWetHsk6q7M1TN+Tq76kA8Q02b9klLz81spFBBuXKDott3snmshoNlltT/iDunBIxC
lhzGAyKzTcLQcp9EYl6kVz85tf02xMWnRo5qVQTeK7WRfoZM8RCWaFzKYePjFh+EMYab5rMaRsvH
KbtLKsKnZT3sehaUxAvot0o7/HGdstgeAA90SJTpo+asi9zZBUXxWU05bcFLXsMziExgwfA9O4po
hszYkfby3jY8sHRVeUitkK8MBgLNiLqQWbOu6Q80Ch/N+WQ6+a3OxNddsD5Fyfdc4LF48MToHrTO
XVE8hnu+2tdDdTIjjusRI8UEtwe3jFx3DXCjJoM/x01Ywja6GQYTbcUjPK5X3W1RJT9j4KI3boeS
JLnWyQ6vm86k4jqluswERLH1Mt/OxbmzvNss29itdkjN9slY5jNu8Ey+wSzPlgnXTTGMhRxFSbr+
WTTpUzg0lDh2x9GeeEDmH8YYmLhAGlQKt9+EVcd21M4AAwvQ8DOc0aex185CTDtahnhPsKocBnns
A5Y6kTb7Nmdv41mROHXQ4dtM9SuyVx9VkH3qMRdQmtNGQ8PUPUrrZWi+TwYlUwIcXzRQI6rvjXp8
zSTQJAOriEivXgQ62gjuK4EZDl3RL2PGJE1ACbXIAfi7Zknnbv8sU4vSepKgCPNEc5wfENT8sTGw
NyrSkk0HsCu6IzFz3yNnMrGkHdtu78faPs5czzybMZfx+y2uACgyn1PK0yN+VLnbrUNcldxLCpcE
8ZusIW2o4LmxIyLYQGKF+jDMXUVOs5yC5VF6FuuLYp/WQ4Etu4DxNZWz7KlXGjodBIgaPJVpjFst
11/7hWTAhvKOxqf35RJLp/lHSoJQjJgzkKF4k3HEhuHUsZMDZCviqwgXcG6wLfGi5gQtWZkYphUE
UtdBYNmS2/VKFuXQhOKJazGD5nATzcOPfGkXxIhUa85iZc3Jb7UXZ2zJzCaUibjdhdIbiMAjOELa
LsGOen58n/f6vd7q312NZdksKOOwycQQtriktIxh8i9eNWg/WRwBx5LVOpiJcfK8l85PDCO0pnDS
uKFO9+xMTPUwSmbF/NRCK7Yj6KlFhYWjlu0zJeWdX2TOjyiBXsKk5HmWXP0TyRkEWAwrRBMq5stz
kIdb20ofSEe+m2jcioEbx774e0kBHeaBAEo7CmqQ03VY1ZBc8u6gSmZogbaFM0cmGMAaZry0X0+v
w2xt2Pix2cl5p9MxeNOs8CmZhh2f0lFDa/DdYYInclMbxhXOxQeU/tpvQIFCs2aHGNMCx6WR4Blf
Sw/kXd9B0pxMzh6y3ZBEjSSwBdP7QN7FynoeCxyqspsxsxjkd1LxuoCbp1a3f8hLXH13HfVzwr3E
S08uadldJD6qfaCH1OgY27IgU102XXczcnJes/k62d70CXHAvnW6qyRhvQ9L417J9rOINcowzBAq
WGhsIWZ9RQyc2K7qKFzboRnYR2spPDhFWrxYnLSZnq9njVa4iZ0zwEc8WhWD/JACWERpaIsGy2Co
RS9JE9zZwozWki6APQwGc1UNIAwQjp9SwucYoTjYKhj2RR1XB1k9eLOt1nkOw48ozZAcHZlOj60F
42MqvA3UhBUwLbDMQbxtFZtMLRnbbZHDFIiK55wT3128qHC5Rk7YpGxrhXmMRnh701s4K2u8u6s8
pi4nqGqKwTEJ0phwQ4jJ2sbJ4uPhHT95k3wIe2I0MnDYkRbCNznqM3WMp41p5hscpsYLDTOld5gc
rNmQnGFeMASO+nSXl+oyRYy6cT3bt2NAAj1lkwYcaVpLIr1LHfBLBG6WJntgNwPEIadU7qqo2bno
FKPedFW+07zIOiS4dzq2m5elnrXRdbEDTitdKmqyxv4/5J1Hj+PImkV/ER/oggxu5aWUUundhkhX
9N5EkL9+Dus9jMFgBpj1bBpd1V2VmZIY8Zl7z612WCnmDcSA9ywlMipBQtQQt76hGgf8bcfpvmHT
EQVx9hDG6bUxdfLWGYVzYP3FkcmzAynW/8hYJE2Zp151yYzbNx3i0obyk8jwvfRJuMCUfW5g4K71
W586JlMXz9k71XCKOmfYw5aV0Cn8itTLnL5+QBofhryfiuKd72JuT39v5BYQ63psylenrpwbENx6
32rrFY+OhYyYyXod3WZ+0h4i2yYEmpxRXlrl3aQ4a2hdMgXWYnk8mDfUVjl8WjXpb/nwxX6vOUMF
sc5/3+ypC5iEDAMrVO7SMbPTnWNz1kKQARQ1rAm8zt/ZXDL3t3dV46a7iuUV+1ADl6pfEYNZxx5S
4V+uH846PLBZwKTCLuTeGBeZjAcGxk+s8zK56VsP5MnAeg4VH+MMjrS5hIiSqEHvOWTLnWVXVw+o
xLlhvc5eFkAa5fVDLBiCk0bl7TNAEFvWstODmHZDOpEHkMHVChP0I0nU/fGyZES4HbzC19WEF0zG
KQqcQ5UEe1dhIhhLPuG+rplnsC7eOtKoaACw3jny2Wmb4o3iEQGFtY+EYx5si+7ONr10R2rrK1Lu
Bz5vKM2me2Kit7itYBSS8g42sJY3+LZOEpPzEXMX0R+Vl+xKkkWWXjK8JbHTItsOO5NZbMHR/tKR
2Fs7jY+k0a/SxI4+YCZAjrcEMNuo+mzSoNp7XhucJF4AD5nu2sAACWZxhB1AzGqW1D0ornHetIM+
GWEXb6QRYbRzwZGVSWgidx+6c25cDXfAkA5TOjdfeXjvjIrdfIhucdO6kkiqYo6hTC1/Pkg3scsT
Z9ZetQ8VdzzSTHLT6uMU9vKoaU0ImenVax+ScoDKfrZRqvalw16KpGbiLxRf35lPPt0TSJ5pFxbL
jq30PicnDy+imx9nJT5q1CZo5H5AZri7QQDwITxsMzkaG0Xa7h0smRsTdwLop3pdKsST6LIXqwkQ
QhOz9boNswYpFeVrpU14BB1LNRJAqwP6XZpTKKa7IL+HcEUJg0nSCPPmHnX5SYfxvOtjIhQw/zMl
smyOVivqsLkXwJ1m9atykDjp6MXblrVSq+r6mBoE0RlN89xXzBkNrbilKDL5kR1eElOdewcFoU8w
iV7mUeAkbezDTef/pNyxYFiqed8SL+znndqQwU4LPeb1yZwxIKTVuBtUXd3xcR4rPW2NSfgXHaPK
zqyDaeczns1nf6zyW8TF+CWK3Nuk7wYCQ+jvWUxccXdN3PQrLc3xmUi23ay9+H50DbDUDoIGv+ne
5sEwdoQlIFqciNIZxPQkJ5u3su+mHQwO2onBSo6oEJlKJNDpzKAB66Wcl7QZwbfP3U0taAAbsEgt
3ul2rnZBU1CLo3zZskb/LLhx25FSPnQavpTpbpHbNDujJ5nIihx/V2j1J+LYeyIxTJd70OjDRUkU
/r7o86OY7eF+JMKki8Te7NnlZLOdUs40t7E0utuQd8UCJWg4JO/QnER1/lH0MjsjY/UfFCbtG8Lj
AREyYnlwF5xEZbrZYaQgXEu3lqCpkEjOigx7VVCssTmUyMxd0gedbPzpi+IytHb+5lZltYWh7R7z
Tm7NEIiLR6uJMqhrvrJyONpIKO7q0GAB3ftX1JpHkoyLJzdC9ubG3kvcIo3L6h5lFRf1mub9XdMB
kY2EvL1uboj0Nc+OwuBUQt7c5E7s7EfUh3Qx44AYE5HG31+GQ0zP7RklFBNTvrQCZdzAluyCPVO+
6LLe1mY47EisxY5loCAE8j4dJSmJ16BnpWn7Wf+R5OhlwuY1LvKJYSeKyaYwqge0s3LvFAIVRl0k
50AXD8lIbxXP9fjqe7iAEDVhW22SX3Lc1CPp9OgYf8hajdcdsl5WzhF2K6qVFdEx6uqQirTWCSOZ
TWING5TcdxASqzeH0Oy1Xaf9k52X3J0yTpYZg3sn8jc1+fX7FIyLUBToz99fDmG8Uf30yVhcH2KY
yXcF08M74r2xeylmni11NBIXbxCrjpHmCaLkatnwvJJZb6Km8nnpZfncxnl/MZLYPDeDfnJHoYEk
AxNy2ojAFE4DqmB/l7Ox2EPU6q5dGRydvuZZnqwjmq/mgTbVRYrlFbcM7l+pGe0tm6NsJ8YZWvl4
EZYZvvjIV1YOVuuVDZplm7eOeebieeO4l/u/wmaGl+3FKkfCm/jNrd3Y0U1ZG9FNvfxjnKEHOIl5
GqHh8GM5wykrx/kk+4caVWUTKJTmKh3vDGvQDEoSe0vS/WdI7sZzCHd9P2VkWbd5Fd0TLowGQLXF
t65PlTzPKOmITZbniNzWv/+i/9vv/Pv/U7HQeLd8+UdFv1J32deY1MnGzWV2OzVkeeaOn5Ncm7fY
3Ipqh2cJRkWblndOoinetOcekQHGtzOhY9v51ZxKfUGNDAQryRjGO834WVfjV5ZW4gGRE3JB1EDg
Ca172XI8WwgnP+MpPMz13P2hUD5ONZt2Y3l07TLS9yiEyGJq3PowRhx3te2QGVxqNCFZfR+boERU
L/VLg36S6FMSamYYRDurjqejBz4UhYWdvGHkYGwN+OlG9PG0aSLlH3wml+OggQ32SfNS1c8lLPxn
t+3ONtw7JnYZjAfZz594n9+yuhkeI9UPJ2agpLqNDIHT/F52Q/Nh07FhlLE/+pH9ESQ99Q4tzyUK
+H2aq5FjKIx3f385xOaRHN9NHur+tsQk+RSgIodz3GicQqXz5OZwV+pA3xWNYe4wbkWPymJKl5R0
MYOTvuYmF5+fRZrGRXmPLhGIQwbN3cBCfjuPwPMo5OdNFKd62xG6s3LgsuOuKGOab2ixKe7nlUx2
c5Eg1meo3EgJoMmbV0VnEPBErgH5WZe54xpDdy7QkYF0TSuECqaR3ZRcXGugu0BA4+EMebFcIp6C
zWCRzStp8JiQxGvFqm7PHYYlb05+AWbcFgH/JTJsBKoshQaoway9tJFQZxFngc2iPpRIdqdEAB4e
06OrapZNlgOD2waR6I062Ytm8m9wNu4IItPQ87ucMCl50TSncEkFgika+SEjjNoRxdXG8bT3J3zk
WgS7vunQmcPvwLlqjZHc12ifAvpxZpjI1tDxKfI0yZxZZ366y6nFL7Yq70LZ3GAo5ArjMepdYkdz
d0GrYyOAUpBR0pNosO1owy9VNx8bad3m0WBTpZJ5VVRgtZHQYJSsJScfqjVsEs5SD7D1KgLwofYp
KIZXpImsCAeiCiF0kNJmkageiFJcSYrCQDBahz6jYoF9huCMqSr4lWhrNXm7H5lxmTfYj6qNxbVt
T0hl8ek8zg92J38YgY/Q8qHHU/ne23OwQsH+6tg8KPwGMYBAgGpFRMhi4FmnZJQFmIfXfcE0wRLp
aUiZdbOtWsDPgk7F/EVU+DhIcj6U0V0tPzp5NFGEE5wzcjBQLy2obrN56xKywvN/AguA1qoOBr9f
JTt3F8tuW+m4vVcxnRETpmVSQlXE3cpeIvmMAvRJlDX8PWgzhoFit+3aP3Rof4iBKG7r8hCAsT36
Wtzh4kcY6qf2tk4PVp3W52YCJlHRiDhz8G2yTOeNA9E+n5b9AjR3XjUrEkyl4w+WyOGNwlSleo9F
1CR/sZPCY6g3Iin6tT98RZ5d7lD0EQASN2dkoUVwrKOjHzHb8uW3oZiRlXZ/9YG6tiYtemNjHYtT
cZc7905AZABb1eHQ3zoRx7uOYKeDDHvNC/UWJ1wVOvpS1YS+HlohQt5s7ceM0ETwrVKkOiFhwqIt
KbNGYoeln8H+oGDj35b9Ob0wu3ZUsTMqSjblTAWOojN+a9zcUIeSHP0jfAgr8eG9OCHWsOEjDuOL
9vD/yujHGSwmGphCOvXtYbsnOJNPji9Yr4240ngzt9oa1uDjyBeULcJI5W6aAHmNnJBxDjp7HJ0l
IHQGTKereO2GUPnD8DsrTG5HpLu1T6RTs3BDkmCE9oBSoOtM5KIYO5gj4VD4bn0QuSpRm4CPOvae
EZEhgllUvqzFOZtbjn/sJS5AzADJpUe/4jQgoRiakJLc0esx8QICCMUogO3EObEJLZop4fNd50H8
YJHMhv4Zby8hOniBDNDJvrny+9pd6p96i7gebArppGBo5lXvaWIeIuYlmSTzGmAIYH0GmEUsDwr2
cYiocdOMd0XL6G1OqIbamtisMkD4mNsMqRmSwAWiyLapL8YIbFMUU4vNrlynCqtGk/QeInee/hCr
1QpvPtaW5lpPBXKLvjCRkKPFtZCyFuohxmgE/wilZOpBLSlhmVhe+DhEhPLmptramfPuiNA6MGJA
Rjg8mWXy5gk4dXgEdq4VrFHFXD0f8fTguAToxvWmpGyhvFxZkqFOhv+OsRIE8ghMYRzYj9oAzJg6
P2WINnqqQ6L5CC6Z0CVqIDQongnnVJH8sMfbKOWdbRuD2QI6duH+yBZEUGAt46HROnZzTTcVpzsa
s/oGteSUsVHIYKuhQvgKcpY3Mv7Jcubw1nzDvutcjC15Em1IpoV/50LjvKk5AzwAKZC/iQyZRX2V
tiaBztyFjBytUe4YhvNGsFHZp/OH0tXVClK+gkfvJGT+0VZmB5QErpU7An1jWEhwAFHNJe913Ptg
fyN4VEnKqHki04V91BkM85PMiCss4n2viBuYB/iSVWMY66oBVpf5a2nX7KhUu2vdipF1VO7iukMG
ngGah+bMbzyWPHg72hrMPfAnibtJ7EFfsZZFm6oSBEEy6KgafPllKm4GLaetWZDkoIV30PK2Lzze
zxYic0LykQXD6FAFLAGdpn+JXNb/Cdxta3FXe47ijrDNaEN4cIp1MYHUyUZ9GFuBDRjRIcD8VZHE
cuPHim/WRiBPe8k3JPwMCAyT9DwGrASFuORjyunNSG/djHBjO4fsoWh+s5Y7L7QfbNd4jYWFlX94
mRkuMuhlWjWqSw/B6FClNroS0y+IJpifdISgmSftzEra34z2yGcM6r6bBSXTnAEeXSvd1SqovpNB
mmtKnWhN17220X5ESUgsvIvw0eozvXZsddJOT8p19DFnul6swRHo74ZttOIhzQxgUZW5jW12lBJH
mEYxn2cAhjKK+/SAVBeczfIPv6luEbp+EXv4x8/Iq+gplnameEjh4tcEDrF/5QDVyB8tNv2kqh0E
WYa1AeleZHiEaViJjmSD3MwB82h952a9vZ1bIgc6L+YcFJPY4qnfWYnjHWz0SWyAToEZfLFGukmK
4XFo9A+0UGxDYQiZ1o73pBlnW8fN423pgrp7s+V1JG16ryOcHQbXKNIo8lsIut2IxikPfRd+mnFy
tDQWZkwtXxbOyN4iKBh1UbTOmoMOJ2sdVWD+6qnemUmzB4LabYvIe5+tgTGqzJ6ZWyEX+bXzyOET
Wv0GvkW0R+gzLawc3LTJi2MdSGaPGJRNL/6ory6cA1Sd2W/vz9wrEh0F+a0b7h4+N2pJaoMpC7UJ
YJwcjwFkMCMC+VgAvJS7POag4cU1DoohQUr4BiFOzqaR7q1q2kMXy7Nd6keEAJCWLGfBCl7DVp8a
g/UoodY/DKPQns9IAaz2c5DzC4bAbtPCiVhNDdiLPsVeo5mlETVqyePkspmXFWt8u8aXq0h/ssxj
XUT3QWgr4iwQNfwIar1V7ROJ1DEcaywmYDn5tgqzNAwOdqwBrHfWnoRaP49ZcQ1nrnnwkRxyPcol
YFDrHIeysBTjPMm2Q5bXpivuZMGgwFnwYsFilRijDAK/uRqj4cHr2dJhnR2OY/+JKJipbYWoOimT
feK0eqXjZU9SDWKbzksqMxkcdrDoHxx351T9xsJPshr0dJeM7akiWZ6UP/kb1urFCcO3Dt7g3PLC
W/mzZ3XPlWPz6gXKISIVRcm8JjQ83riB9121Zgln2/sCi1cVLVbnrOKldbJnM8m/RuNxgvK2xlFI
GCE7qp5HLKUiZW7HmAIF7MboifWVXvnHAVWuufL3RdQvqoj6w+AZPk8iPYydhD3SGC+zZkZrkjm2
YvsktrUIHwrP63G/dzuv8CFJEV3sWTqj3MkfAlpPRFagKhBhYjfHxFHqJ4FRd2MopW4tnzFHjozx
0Guju2stTuS67It3r2ru6iZRf4QnocB4xfeseAEAGJqPrgWMjjogPiObEzfeWPe7AbDEI228S1hz
Jb58NjV//7hru7dp4+r3qVimGoFj36XlbOytMfPwCg/lbTEya2ReO77EpvuLnGT8g4Y6mIkCkwpE
cBMXL5a0Ilh0TrRw1Y1jx4mAOBMurhoMIkvn3n9v5+nSLt9wUbXw18Lxy5GNz6ochCgOR70jJ3O+
weJcnu2YykKVo3yUPUrFjkPxO0Lu/veP69K8Lx0neLNJmFlTxuV3inf1MFN0ax8krxtHz7azWMSx
0OtkINJW/vIIx/hMwQlCLIHCh1xsNr0b2+zu6QiIhTHLae11XA2jgeyiAZLjsZxVrrWQxsavxJZP
tZVfcbcQUD4qILLwk+nEMUiWJppR1+aoB1iqpnYnoEof86g9CdsoVmmU/ukZmnF7mGxtaqYcAmMZ
NTKcDLXu3EpuBI5mgoe3VeSc6sV7HBUGhglhDWxIPDxPxq6zkuBtTuwfPrp6SJCThJeYSeUG9xyn
zYEpcbythg51ZRhuGX7tc7fHS+0734IIhXnk9cGB4e5rUqTt7DNTLW4dYlmz5TIcIHlS/eUXQRRM
1fTGmoph3Nlt/EB9UQHJ6/8gO2N3YI/PaCUDVv/jo9EiY4TNj/8zpNYZOW20Sx0cSLpptq1Y7NK7
mqY6VfeWosApHNKbUHWevMm6EivtJISmgc/Nt3DRoS7O4zsuiInPAm1f7DjfY+U/SxY8ufRfksEM
tj4f975AuYBwLH+KFc60dsAAaxJWncWKxD4m/JQAL57ZI6spBBT48Z3C6lWljriMcgHxlPY9DAVi
Y1DTWFh2u6XSLTTus7B0nzwkRgHGW5cd6J6xJZILnSIcZd67l2RMw9ZprRVGHMZN5F8nXWFsejJF
Zq+9mYAF533e3daevAEHrzdD1OzTZZLNVm4rwgb4IHKDVT7fx+hJzkENORAvFbRm+VZLbV8TSetl
N8Rd9Rgc49lxtr4hgcGOeX6youC11KpfPlodwclkwffiZaK73if+n3kBDVQyeNUc2eSkUzzl42Oh
k/6YVeHJHqS9ieqqRj5nH6XjJsdsPke430ZDnQlD2rv45w+BQfHSF/p+uXAAVA1fhc/nwRWAVnkl
tuvMMNxj3Vtbv2z3kUMXWE5Yonh+8b8rirmIlBHd0kdDisztGU8aFMXeyjcgTEo2RY3axAT8MTAi
ccf2mbJz7la4WBAgW6O1LTuCjlkKkztZ+4j9JCLfmVZJ28kXoOAQKSEJr2wG7q2cMt+aUpPtKNnv
aX2NSrJGJoImNi1O07wyacWtHfICwq6St8Afbhd1jxeoO9sb6e803ZdAKgqa9bR0KG7YIrXM9KNi
O79OHc3cg2ICoPUVfRXcZj0q9JTidrZGsllBOgWlB1rclGfXHX49trTrBoZ8hjSzCMir9yb6dyem
H0oEumqEiFfpuY/dJBQTeedskSzWwyhVQ4e5FbVpPjf7wL1ru+yhItVlRPC7fM0yxp0x4yGZ7LOb
6Megnc+iHC89YCfefLwoOszWCF4vZsQcY7DLD6tzLzYYaKfCbUbLaqzrgPh22Ym1J0h4M4aAir+5
iRjSqzop13TbmcWkUIevIS0xa2a1UGUGe0sC8VNsGr9xF/4GcsKSlRwIbjNozJOnGGQtmxqJx5Jd
PvWSyfehzqHDEZNUTJBM8IyQgCMEnASoV/YBve4xzW7lNL4mSHxWMnTFwUuuHhwIXogc8htiFqWD
V/y4yxYIZroD2G2V+QQuFYaG4wVgPbL3gpE2hYrJenXcmVX2A7/igznYC3RdWufqAFESUVF71yoa
3LwYvjpJgVKkKQSjhdakG4DLssAiH69M56yU8J/aOe23YvgKLO2uxhz3oj95+pBM/aOnOfPytv2D
9vvL8BmzjkicPO7UadYcsYH1HboEsYwJuOG6j55pDr6IUpK7yUTxN+CIhTeZfjqsC9fBHNqbvEsI
x8C/ux14j9ZmH58kOI4NSLBLNqFkLVxs0C5gCMlmcs+Y7WGm/RhDpiGVv9gtA5QIik8Oo3JmQczJ
WeqDbhB+ffKU+4DgWOOmovvxcBwgrG72g/brO0X+iirepnSMtso2PqFeuDz9K5xLE/IKx5XfVe/f
WQJft/bI5yIKGnzGtY0g4ddmxBDDvzCgxWxmM5Cv47uSxUDqRV/1MNy4WfvUobFoPfWhsBStdZ//
8WqbRpLmA1PbI+NW7toJgEPenlhmzhdR1lfktGXKRkz3IOzJceEj2RAwr6BATMr6rF2OoEa5RBtY
H27fPZX8XI0VPFGDsF70KJIK84yJnDduBF5TBhMSI3sBedX4D6ZUmfhTt7HvbRRrGIZADCyD9ifW
yBGaBntqTkES28MB8kG6mvLzrJ2nptZfgabCraGdUGWdBVqPXRkxOPHwKAxYVJA4oWnJ6x8DXxm9
NqidIUAURX9XiIowzvrZn7k92jDfp2jJV41DrkoNMIIUSbK3OLoLJ7rWIeky6Ti9xF37SIaRR+U5
nK12pFbGEdNH6WOIFnrftf5bkEfHjiAvfjR15wi0ysvL+gl90Nl4QcxLXdtcENFtpASW1KBdxRj2
V1Xo3WOMWCJ7uksbPBYuJtUpbwj0tUCQZAUfqQzOUQOr2JLzT1Txftt0nU1mfwaQ8lYSbSL/GUpZ
mP1Jgd7PPgPzLJ7v6kgu82T4XEN59QjXiOHXgSl4zm1+gm5WIIzZhGD7g+qjmJSl8yU2Woz2Rcfo
aLYviUOl71NhzYnz0kymc4qb32mkl1K6fA3g9q8XKvg668drHZkE4CnvFohtta3rQfNo0nCpCdi6
RzlG2hOvWYdfGycSCOqFStIUAk8Hp4UdMohCj3YDeALy8sTdmVpA+W1xNsfyOk7E4bV29rGJeOyC
Mf0p/bndznaPOdSIL0Q27iAkMtUcAfHS4ZfuMtrkSwnSn5bYx3pkCON3w00oiqfJu4QFV8qcB80W
heVyo5g+8qFWPMKK39ZV42x6GI+oYGCaj25xVZX+Dcz6KOr8OffHR8XGlayYX4b+LCWRzPbOvnSF
sa37+hmhC5rq/FEw8wxIIf/B7wMus/4IM0mKScKBb4/mqW4WKZJXGTTdejP2xbFpUQb0gnbSXJho
BBBRMhNKUiODIMV02rhWhUfWZfssvLtiNu6TMmORYJEoUgixCUbSjTJ+wHF+MFf5wXEa5pjldCax
kfSGcLjzS/MciRq8dRkfk2TRjvnmFhDT20B8hJEj10KOdDtN7bnz0CWP8OvqDvmvT7kGi4ZjOpwQ
Mupe7TB4cG9GNslxf7/lofiM27LazTMjN/IAVjYoGR5IRSZO0b2SEnoYifLAQI3zghFlbCPQUbqL
1pHzJWrmh9YYn8nlZQjdsRTm2SU871ImGafPkDy3I9LWp7kxfnuj4zHGQMwqPN7icGu3Q52gUBka
sASgr1debO5Sn3NENzHhgy3dQAaesNw5WN7Xfe3fLlLoXDC1o4ZiGGqwrg9FtZ1NRoQMtqoVUYcH
f2zCTYCcaM0creGSj29RKTjHWAwbnwAdxNBKbyrrwRuAunuW4Cvn6Wvfm5t+Jk5t6j5ik8AKNKCM
e33JpL02oKv0FdMBwqEtLlMVM3/OnPGHdTGAHNhaWFCjVSmiV7urzrJ+N5fNlzTAPLp7yIU/iOKK
XeenZHtp6i10Cbc5sB52MIdq5jsvMhzxYf3eBfocWd2b1lZ6Gov6HFbpIZEFm5qeD2LOD08AQEwT
JscNgjkcKC3DVeXSbuKeFU21Da3kIwxxlEbBwC5O8OgH0C383ARVQjxWXsX7zO4eSd8j4kp+cwXQ
SElSNdtesMhMXuh0kpUI4sucyY1dki41d/VXZ3V7OBcfbXSkl4huXH94dhP/4jkQLyHVYIB4DHl4
GRgdvc68Jhi5nDl6IGCVTtXS3gYuHyADLN4FbOZYQ2zHAPy5/B1NT7HWmCmROgxhsgDKTPYBbarf
G07wmwX3KjcuGWP/G3fsx20f0K25+1hVT9qfryGWj0wz5uOW11Z0i2X6D8FsZLPOoF7wxVPJty+2
Gd+a7Ed8zzZhsMmYgRew9kQxI/FYB5SmuWps90kPbQbgRLHfzr+6nJYzwhuEUM+4TixCyUsAQ5eY
KRl3Ot8VA8vzwuAsnDxRrBOfVgo6oy2in+XxDDS5IgYh77Nn3yOd4kpt+/spYDTkBd64jZA2GeP4
KXyqvXKCqmDJ6iaIjAedxAOypFDTH0TPoqGotyTfTDtgWxQgM25YLK2Xd70Q8Jki/0xKRb7tDJN0
X6kvjW0+T3im1m7ANzeM+kRq1qK5zDFLtagHglOa80jPLZa9lh1awrqFs41HWAXeKY1Q07eksBXE
USclcQUhRkQvJwqtcckHTr2LMRJaXeVcrVqKDeu5n9LJH/jf6D4LuWmsxZykjaeiUsQSv8MlWdl7
PeTfXheCOiieYM4hoKUCaBAf5k3IFJ80YtahLINmhHKG4eE0rLh6sJH/mGO28WaDa7ioQPqIaaOl
uwYxA1d20nAaYshwSC6skJdSshYkhAFVpJ6JR+jQrqzFCGpT8bdZgoDCtEwehTNt/W48uKhBWBUS
OkBs0IZ6ICaJCVYRxu2tYSxRYgBgPXoLA+sCkJK1qZJvxfoRQWcc7Xw88XZehCA9bB77Mbr15BDs
u1k8GmP/K1IX9X6LKN6ZC9iHKGDVzP7R4UwvCa1fTbJc5hlDdoo98wBu7m9cYrXPiosQxp9kmpiJ
4YWwerbCYZirG6YyzJbRYIYu08O+qAA1Kq86moJCmPzotTtHRAuAWcMycUvTg+8iY9isTLlbKlPP
Fd9h7dDNT9NO4M4aZmWeEK1Ew7zNexA9QHd2VsfKv1rC5EaoNEPmbNpwYiPO1676wHpgF3Qiz+4O
2fPMDB1miF/Ov1VobVvHewoQVd4sGgfI0O4a6Fp9rICY2Pqn5GHYBuwDN+wjtqbrvYGckmsln9jL
tEzP8k1NENLWyrpqP+mzs+Qo8RP9qWOuh9CkmUVWyGff8gEcDe9ddtEtETg8xKppfp3Zyg/zcMmC
tL6jlt/YHfsCvp5PNsfSQ2roTX3wa/jcFqK8jeZwGbVOJIQn7N0sUBN1ajzZHa+716EpK8HdfVig
xonCnd+thdgYFFtei3PH4G+V+/FzGkN1nDOGxWiVdqmO6oOq/Eskncvg2Vc7RN/lVbxMA4iI9eIp
QfCEsUcSGpQG9Sr1YWbLlCkDZrZU1c/LJdAbDEptgsuSgO/QJ0uXM3KatzhG2y1rB6O3nu0FG2aQ
ZGT1Fpsmmmk5QA0TBPyAnLa3hMB+xXM3IGEsP/5a5/8Fj/8vBvXv/wlt//+SMSD/V8bA49AmJZT7
/4y1p33il5//hNc7/4BA70qm8ZbrCOH6/8G1l/8wWbG7hMIFwgVNAET/X5QB7x8mAhYoA2Dvbde1
FgBB90+uvfUPNM5EdAUAA2zbEZb1f6EM2Lb138j2voVmKbCFLz3P5G/9r5SBhGWJKDtPrpqoatej
RRKcFMpFx40fQRg8D3lKVFFs3ZEKcYwmrhQ7nG/LFu356DGfWHhAPjshRv1syD081yr12QKikZYI
wjrq0Q0ZL2u3BeveusmddtxynxOLKk0MHYGFjqJLSaGmIy/JPLEkIoUyC8yd1xZ7HBusBh3GTYxP
rmkATdtJMSYYWuxDv0TcxXCItv6PMxDoJbPuzkfOsi2mFvmPGx2jYAvAwMCVSvwKHDPmQ+TLMZYZ
rIoJQPJkmJyMXhA+4R7DNen0/jpElLjrCFVJbUzqsksoAaygQK9AzCZzrjeCpQ8DyRZrZE0vUdaE
Ty0Kh3r47QOb1AyM/YzunHE/lYbCZzn9OrDb7Ln5iKwrYBVyT1jyrE2rMS6zELe5R94Vc/NHJ52T
fTiGn85iBok9bxW5IqIIYWg0xZjUJFHSbRi51JL0/lxJf0kQxBJS0FuetyPgRNN2bfomf1Q1HH4P
ANbaB1AWTsM21PyJCBDA3tTPTQ8RwjYcwD6TuYoGfhozJz8TeNQagWq4r3RqbKvbQeOQqrK1HHsm
XczmnDJFro+ve0ZDprkTSd2DNSvUK2uedOUDxD5YhocQvD8mHlP2oM9Kwu7NAxb1kj4mvMZd9+2g
HlnNsDCPxlBQxAuXcXr/KfMMXhF8+C1+VLnLzC/DIhVysIF9+2NwCXGtuGNl3rmL17duQbp088Gc
HKilnQGPrCNwxebWtgXKD8/HkUGo02Pd4BNEFcI3MbnTDvkwh3dDV/oipqm5CYibYIzqy42Xgz4H
sUbxwMKvblzvdkhZB6HDsqRmiIxttc6D4WSHgJx1zF/WQWc+VGbPwLU+O9oXBwh/qCRudGjxSe4X
RBj+sCjtdnnvRAAxmD4UEpJol94ou6huBuxrkGO8G16TDdzKp9SN66Nk3aHikDIuyh7a4CNpDAKj
m5Asg2F6ix2m0QmV2xrqW75NBChMU7TWOsxqeE2kyxE+y04XvGDqcBvHCbsHu+aTVo3IAnxsHbOP
e2yOgr1ctKAi7YvtDPN4Kxw2hvyln8TGE2nsU2yjzcrFfG0t8FyluAcjAuVM5HzHOIcAMYEnd8wF
2+iXhIFWwX3Mm7RtuzcfqOTWp8MfG8/euFl4j8DlPRevubgF3PMSIt/euUOageAr6RDV2neTgpkZ
rj+Tb5QQgH9j7kx2I1fSLP0qjdqzQBoHMy5q4/MgyV2uMWJDSCEF53nm09dnqkSjsoAeCr3pXDgC
N2/oyt1Jmtl/zvnOxcrQTWhRnzbgHFFpOdZSzTlw6GcOZWyZ26Y8VACERCOTGTuvx/1YY+tKyh7S
mzc+iIgWiEY6L17oUeJoeLs8CbkBWxtcdTvgis0PzOSvhRn3F5zZP3Jn4ze/adf4EEX+NYQWDeR2
IXdzqY6lrJ13V9bbsc5/yc5fNmVI5hLgfUy6e6bFDBr2dhgZNs8Wwf2SCu1IZ7MXRokN5hc83eY1
xMx+ryBxrqka/gPfrz9EMnlJ6CSj9nzeJuUtr2mJhDUz7SpXfEZqsTjPp/tw4D4eB6ZEmRe9VpAW
1rFg5uFXnk6xaEdpGANB4Csu2lWiDrVjsxWcvIa5RXsenOatjyhKs10Nem78tfzymAzoCbZYd6PN
HB8PFz09/hNRYySC5TqBQwLny8YT/oJWmicFKLaWGg02vmcyOY4t7BfD6a6+mK6lzsgr0yOBYiQv
OPILFZ+CzP5bp/6p8vqnrLxZHRtV29UWscT/xi59bpglgsidnqISdVdk1NdxxrzXpqCpCOGDlUtL
wmeiP2QgPTuqhPEEuSwrEXRbcLFMDZiBjj5aZvpMgytBRAHE6+NSgXaz3PkhSSAjl5Rr7tLs0U3K
by8Orsq34FzYTxxQ4Jn11u+aALhZkXi20+kc2wRxx2o+CLSytc3DoqfynSMYfQQz3sQw42rzJLth
aN+9ICpYS+NbwduifHgHIw9fHMFceFyZBZiLhfS7MQ3vtCjvzWEMhsilv00N9HLkr4jnD/mQ+oBl
WuAoDMipDu29nETEnCttd8NIFDtkXD3Pw1lD6ziTsM+M2vMMxs6baGR3s9uocSLCUO7ZtJzHqQNF
ppsmHKtGxqgapjnGgfLg33k6NefFB9RTwMfeLLP/YjTNa39vaODZAvnM64G9RUTBs15fv/ZD1DJE
CdPmncMMHPZYz7SdZt6Oyn7wo3qfT5DwIdXS8MXhjOY+PLiEyvZuFX27CK92lw8rbub83ExPKWXL
ZW4SKT0UnTNhBrJvZj/f8AhcctkfTWH8Lg2D0UP6beSsgmSyFuHcEsZHXlDp0c5yN2iQnDfceL+o
Sxox1/uSjUH0vITGo+DYOQRgL1km5sL8CA1cB7bAYxqjD0Ov6zTGjpk6WR1rb8O3K1I0JHYcxyWc
71OWmLthTM8l5GKNxsvVG4YRhJQpusI5Ltr8NX5t+sVlou0kzKxJBXO9IAiHL0CBqCnveAoxeb1q
Vj4I2ftFuE+pLrPp7yX0Ppgo4aHUQL+S5Hg6Yj+WYcsmPwm6VQv/bzRBEmUaCVhqOCARA7VxNDBQ
Qg50Espko+4ULDl438TfahpEC2sQTAOxKeCDqUv1dBU8WhpLGFZY7hxIhaVGFvY8hqJQ/rVjPAOz
O9xc6IYSymEP7XAU5KZd9cL+zV8bI2Etr/ygpOHQcTN1XHqWIrgbDBsKJz7HNPDWRiJdziCWtVEd
c8lMgxejiJkuegfr5sEnrsCTyn4QIrpFoz/TzFPeAxDZkfwDrMxBCZovCksKvFV0n2YA3kU4M2Ub
kGhGlwwYkCCsJqDURW6DjPTra1DI19Jp0GZ0cBnfIJfeEXciCJGyiLHAU4s3YnBNjL46NUhKDmq3
imS8zwqsJy6fI4w8sx3bQ8VOne93RqNvaw2Ygf0UtvUZsuu+yMaZ8QlwTB9Kpt2jZIug3coI4J50
8j22R5SXUcGSmdgvImJGeyP1b22FCEvQAA5nWBMRIyrO/lNu485/xGLJzR5C2k+geQrRvbUa75nB
+Yw077MD/DlpBGgLC3RoOU/76GsIXV/2OJn3g2ldyeS8ulgtNoYCKZpouGgOZXSJarKpjAYqDSAl
BxqiVjIRLgexQqZnrIvU0yPSvhC3wH8CytSCaRpmw19lAzmtNO50+gGfQkA1IKEaZLmYhLC1s4lE
99BSocWSdoWf2sBR7eCp5hqsmmvEKkR9eJh0pjgKz6oFh3WGxzoaouVwwFhj1LBWJ8dgB7y1c/Bk
QXOVEqwrCRPrlKI5kXDV2FeCps0ugQSL+IBXDRtsqSGxBrTYSmNjZw2Qjdm4FxBlvRicSqchs4nG
zcJ/2bMNS3iO9XcGRNphAU1riA7RGn1KQK0dNL1WY2wHDbSdINuCirJ1sbUG3raL81QX4Ysi7tGD
3Dx2LGkbbnMYvJbgR7ovqn4dSks+ZvGHZRCB7DRg10yZw1KLQzct9N1ZY3gjDeSdHdC8iQex+wfW
C7VXNeB7FRxfXwN9yR//xeLJ88oEzTo6LOJxNp4GcAPb/ibNqT9/thCCzQ5UcAszGIICy/PErTdV
HrvBBf+qhDHcwxpONXR4gD5MBZS1KcgxYPd5TzWguNGo4ii8c0LQxUEKxFhqnHGpwcYYVn6ZXK+I
ikCPM40/TiEW0AgdvCYRPrhMQ5LR7MxNo8HJsUYoo+RjJWFEiIOaPRLltp+WzWN+RiOaWRzptXCs
3WRxQxluk29H+561tgC12L4YGuLM0qgRa7jDax6xxK4I2XB4C9BcGePfUh1DD8roHu3hztGY6KFQ
2EkqaBvui8k+Cr82F3aTHCCnvFiQppdKvQUgbtTAfKvTMOpRVmRvReDeA5k/YtXCKKjh1dUPxhqe
da7B1otGXBsxMlcbIM7gcx63mS9ZoEFiW755isv8HMUVurjRf/s+ExwmBBRItXl+wgDDX6dV1yp/
kReklB76ttQYbhoSWMlJ+mKWQnIEDnAESH60Kli6FWt1Ql06BWq/bJg5u2CR/Q5nEWXYVoglV/FJ
dYgBVtGmR7x/iVFiQK9iuXdnRQFTpsPWdsasN0vuPBk+tq3z1OF92s8x5wOgPcHWxqlTV9E+oHbh
EDUeeK9SrzS+4AV9YTfmnbd1Auan1YBkTK8tUQwTlG7dv9VUxqyEeI4sQNxl4/1WtT8diWv9FpBY
LWXkHKvos6TV+zojc6zjCX+gLzrk/rjZK3d4so0BEDY8+I0Mh/rITjny4rfASz/GFDMZNkICNi6q
hd2BKzU4dTvGzhjwPoc+RhtPMemnJsJvsNSXpnifzXIbMxyHYmXfc0QnkMFed/Ei58mpUZn0UZ0R
cIlDDYDNpNsvf1484eUHMu7EOeqIpb3webPdJLqtZ3i/w+DdMTrnKQDTQmsqj465og3NWOKVTqrT
BRT9sqBWc7Q1EghHEVSPO1/EVxcjIvktvd9c0mTtRLRKLwHidy/b41iUR7sS2b3IW/pbhzEhh26U
T6VDcB7tkXK0gdgm7uBHMH4BCTt6uuv0k8Sh0sYyspLNmFxEgZiEpyckN2OxKMLvwfbaPfT0Ed2T
HyqvbQBCwoOURNvUKgIfuW0XHmhJsARnE7AOjl957UvHvRumnhcj8u6UQ7ZwZXn6kOHlhLfMezh3
WmfM6oj5gcUf+Uww+PkrhyDmsclbHh1cmXc/f/p5Sd262HVF8h1WE0Nv/VLPIVmyNkJcSoX5IGgY
JjBQBsjCuU0Z2xL7p5+XbiTJ/vMnq4kems73SexaxW2QMKPawuTjI4czmWV2LkPD2uYys1dNkdtb
kdMqm2MVWHVM8Tfo6ZeZ3crVGNIHkk9yzdgfaCxra7u0gmohs2MH4JfUr7875PxumTNT2FSk5n5k
3wZYOmGna7bVFiQ6NnBMmxfHCMOzKp1zMMVHTxXuzZsm51yg667bqOjfwTCElNvPI54CgAfV9eeF
3nOctHY+70lh17syrXGTZOFVzUuwn5xxhmgVc8gredQzalPJg02O9cGlnuduAkNHrCqCnewN5V3Y
5OVd5VOxacuR5obeOnPCCTfUwyFBOV14zgwL03eBnLEekyWhbD1nLD/GFXXII8dwOIrkoqIYOTQZ
Q2IMkVwlQp0n7FivbPLfctVZdwjIgMwcpho1wIdzmIcmgHy2i3Xp16dGWC0ZFpaDGv0EDBVu7MUv
bty9w65ta3HhGv41cZVfPWuXevxaZRvW59w79ISCbj57zHVP6/BqwpazHlkfyBYLKNlNZDyHQGu2
gJSzvANlpsaLyhiWB5IgFtnch2L4alo3ZovdxO9RB2YqidHfqMV0uVX96BBHlFs1QN+fsFOzsy+E
v68DpN+up3E9LixyqvjxNxPpx0cMXfkDLGkQD/QQm+4CfHnwt70VKMwlDpgWModOnBBHfsBHE5+N
ZgBHkc54Vsekv9Fvsk05D2E9G6tNQnT9MXCurWhKjKQ1lPQhyy9uP2Rbgw4nAA1Nyf1m31dlNx3o
4+gB7YPPFPAJNotL7jVc7IjNc0CzU3L0EpGffnKMNG6V6zqRdAOM9vxgVfLGttU8xkk3P/y8TAHs
AFzKxVWTz70mmt+aFAqGlfj08hKhZTUZsU8k1n0bGoBvkLqiQuqqqE9pz90uBkfwOvHoRlrjiceh
M71viicrbXqsw1l2pMMC8FZb9/ddle9NBjiRfOYz/Ttlo9yxJdHT0qnedRO3o5dAnFRcIpllrgyV
fEx6p6s0DsCgjQ5cEYiADwtgxck06jNl7jyxG/G6aKbAoOkC3ShQjbuOEjgPW8ICo5t6SfZVTB7n
Zxb4X37bG5xG9OKQ+c07UNotJ+kAyWmIHl0O8jBehxf6GD+ruYazF4TbpfKNrf3a9TiEph9SgmYm
5GzeSMZf2u6Q1aTxmn6Q9zLnJEudNDWQBSnmfmfKzCPnpspT3zK28zSnoeZDX7ph2dsW+SovCb70
xwiWCyvvJHs0ZfdKkrgLm/GOo/ex0USIYNJsCE2JCMBF0JherOuxqo42KfEhoyBs0nSJDMxErXkT
oYA8YaVQPRyFQduVk0d8E0KFD6oCVbB+VMTVK02xUNkjYu+onzFqE2rSRaCZF4WmX5DOb8C36mDw
EoFKxJoDKFVyGJED5AyURLy2JDZqzmweVSkeG6WtP3ub3M7QsDSDw0y+6gXh2gTO4WlIh6Z1FGA7
DM3v8ACcEZ/nR4QE1IHtjjCU5m019PNpEAmBQA865zS9yNkY3iipKCmXqtRxxJ93HKutr0kii2aK
hJouIsGMmJo3Epb0CroVA0qjIt0XUih6qJR1hSX65lnBm3avVeZF8vi5k/RcIpj5XGoDrpwkKiF3
qIF0kC5BJ5V5ZHPMsgMjijYINiBcgGtfo1N81qA5FCXSRfmxaL6Kp0krqWau1OQFbSAs4QCNBXLk
N6VkRuRTo2BnFiyyKCDXLkmK0BK2Y3XCy60JLxWol8aC+SI1/WXRHBhstlvXnB5bwd/rjMd5ZuNT
mHCT6L3GRYvZPV0ca9/2e2mr7F0OWMDgUTRC4RXRLBpPU2mWGcBMWNMnU+pn1CgOqVEZJ08ozFvS
f5Oab5MAuuEmbmmvyGDfpIweuJwXJhk3LJFiGzuNt+9wQ68cUdx4bnfrGkFhzSQLEI+XX0ImEQw5
i4mDEvt54MVb0RsEwnvOda2m9JTgejw2Q7aHPQhM4LK3QPokmu0za8pPQsp2CL491kHcpFmxFZoI
VGg2UFFDCRrErh55SJNZz34FSB+x2z8kjbYd2kOycxG6I00dmjR/CHeiwPXCLxeEFp2Zc/M5Qdr3
E7f7KGxG2nlKeI8gKdalqVlZeeudmUrWp1LnvVQGnZEAJkCd5DYK2h+KbAF044x7Vh1xToz0jXL0
kv9gWT0tUdOcBs1a8jV1ydT8pVyTmEJIwEgqUFXDnC72xW4h78w2nUugP7NXEBkk4UA7Sc14SoE9
dSr9wASkYIeSS4jtdnxrHWtTKZctJryFTZ8zNUsMcZijNH4PsugCdC651bbOfpLZAiLQrSpNoCo1
iyoBSpUCp2pjKFWp5lU53LdXC7AcGiKYrGKHKDQAYwXNpGlXHX5kUi5E/jUJy9NMrFnTsTrNydJP
+gxwlqMJWqZmaYWaqjWC16LB17tMmrhF+fADfML00KBlgbpbTxI6DVlB/8QnalpvVC7uFk3xEprn
FQH2cjThC/YipkegX7Omf0U/HDBNBCtAg0GzJRwALIwS02RXa35YjxSP1RKmGLLLz5eda9oY6gG5
haWPHweNIgNJFmg2WaspZbQm7+uBXamJFDRrkllL6tDTbLMhwaC4zTXxzO3CYuvUT8UPC01T0TpU
rRX3wCYAmBbP+FrgGGOe0DQ1V3PVYgBrLJPRm6eZaynwtVlT2BobHpsJmM1ldrumS3Tj1D2NVtxK
m4anx8aaoBJ4NY24eS33UUjCOqL/TPztNANOAoMbDbiMGXg4Ayuao3lxXn8dND/OBSSXmC2eco3y
dTnOdxPV2lLtRUOmy5e2eVQJBNFMU34yTuqg6qL6t/OA6df7LMHYleDsqOQwOR5a9xxTJbQ+k0X/
Y+jCLzPHI2uunZbKy7BwzwuxeUcT8zgJWGyA8sMITG8Bqtdouh5Xe8Mju/rDgnBlLGPTKQNHZSSo
EJxjAH0BoL40in67oJl0LR0eeXrR4o/ZqqGYWjFarKb9ZVUEWxkWvDucqgbziOYCBpoQGBLx7kiP
EyfAuRblkrPNsg+r6iP2c/JlcAarCuBgD7mxAEFYaBYh19IlVcarxSe0cVz/E4rZsBmS8dVRE5kg
zTRs+SjAKb2kRL89MAVVPdIHBe/H1DzEIXa/3L/IKoDgYIv5GpwYgB2Ao5iQeMC+16Lz0X8k2NhK
DV1coC8m7XwDlNzF/qaBRrZtNKbR6cgodDjfmm+P5Z3YAcAODXYcLI/BICZoyHKZQZ5UIyBRTptQ
vCwGzKLmKnqtBDomSY9R4yP5NuFUaaIkZEkLwmTAWRJU3YkemZ7ZcropDXp6WS0oTFuMDU61zxle
pQ23MoNfieuM47sl3r1AAcAdBjDq7IdXXsW4CyP0GgXsmGgkJv083mpxKWIfKGuniMw5Ji1RUiCU
Gt+5yTRcM9WYzUIDNxOujLDO5nWmYZxz/Ezk58VO828TVifHyaMdtt0GG+rzCM1TaaxnBN+zh/PJ
PPtxFNfUdP4O2GlWswaCknPajIb85Al3n2hkqAM7VA2vEicZ+UOACanRAtLIyVXg8t/MBVW6fLcg
S+Ur53gqUoCTpu69CauUArgjcMl74X96sC6IFfwOIZtOEE7NsV+Oyp9C3H3ldwkFtdU41H4ALMUM
6o4WKOxOoj4uMf8lvGoGgYwT4hEdsnjTxsG4t1+ohz9mSFHkudhCV+BYaR/fxRrQampUqw+zdSRt
WMFwHeGAjGn8EjbTt3Kn+1zDXm2ory6MrfuDhKT6A4Ttm5da+ieXflVPXlxczRG9QGxVSNViSVBs
LR5gBvgE9HBTAJ2dW6bToRl+qa69pLh0mXziX+9CDgwN9E4Nr+1h+q8MSJlMQlj8rI5NDjIOM1aW
y/pos5TKhT4p5KYJNi7XIktFxbQVrOcyzPcCiq5YoFnWZ7YiwwkPBW12nNO5xBInBAaiQbwuRN5u
cG84IGFbalhvA7VXWeB7ZzZzq0ojfX3YvqPnHlTlyq3hgf3t4P9mBLfAlbPaG0ZW7cEzAKccD7EO
FhXwg+OQC7L5DjRWGDrHn0LZ5DN6+z8WZEK1m0KziDWUeIBOzP/9y7KY+iX2gwO92PdmGK/gjEH8
3HnwjdUoHokPvFfjqYN+7ENBZsTmrlBOwcNDSCYAPB8X0R460Mk5W7y47h9brz6G9KuR1GueO2jL
ijguYv5xTGFEk+/iG6chlHhQ6plPLbzmToObbQjOI7a70SgfRSnvEi586hd2PcTnBfKz3WBdp3nC
IrfrazR0M5hXJHr2CeTi4/C5SpikJ9W7gCkdS+DSMZRpoXHTpgZPC3NTYrxL1KWpGoJMO0cAqU5l
n1PF2B0jpQ+6/rAl/nlyanPvo+U1GnVdDw+0k2n1vxWb+lzAKQMACBzb5Z3Ayu40NDvX+OwAjrar
gdrWUPuIu+rY5Zxgp1k5tGbY4HZtUNwVTO5Gw7kDjelGa7xOGtytNMIb/gcx4R+sN3zvBc63KQtd
tQT629MQ8MIZIuZAL5Omg9tgwitwceM0MFsbqjMUowSeeKbB4hOEcZxIr4glPIAqNi78nmxh4JEH
Wf7Hhk+ewim34JU79mS9L941iACZVxDNB5cfn8I4Fz2wc09jzy0NQE81Cj2Bia7zdBsfSrqnBTIP
zLLGp3dw1E146pQBir2EsC4grdNtyjqg4etz/2W2PB/sqsM+6v2aNaZ9gdcOAexEsGHbwXEXGFrm
H7C7RryPbyG890KD35mbTxS0EDkHO3AtNB5+hBNPlkrPWawCUZXtueJWmEL1TmFozZ5wWqXw5kMN
npdcuIVG0aOUOSQD2aP5GlTvhMtn7sE/yihTcvxuN7gK/7S37OBXbAK6IVYMqzED5Wa1cof5wxSN
efAr5z1erJ3ZO8aJJ8B51E5IDIrLxhrlV+F05hbcICMTy7s60yWKILPBv7orXDPYSzOzCSYOOkzi
/uniVzaX3QZsPPv4rBGnvCbOWTkVC9HZsUJFjXBy60z/2cjw7g6a/hE54QUnE2iGCa2ihKEBl2l8
kaWezPKbDrxBFo84OfgRWTGIOMldY9kfpkk8oII3t6qs6NKI/nfmz8sFqwe744mejtZxDnjmqhvt
xA8piIFtIaxnYXjV9r/vgfy/K1H6f3FK/v9YtKRwBf6vi5au303/zwZI/vV/GCA99a8MeYRkAPUf
LUu0HI3fP95IZf2rbSnHNX0hJexPXYD0DwOkYeKAFL4y+Z9lgXC2yE78Tw+kYal/xTcp8U3S0+TZ
HB3/OyZI7cGsSmhmZXH8+rd/wYKp2PJip3Rd13JcIcx/tkASYQuMobdrwnKmtYlcHfYLqzej8+D+
FvVbu5AWaIw4AzZHyI4DGrlVwshNZdirmsewlzhw+Pq7olIj25c/RggVvGj6m2nYJ7l0117+EU3+
OZnhLg37p0L07I3iXdwn26CK9xy63xd4VRCvaIuxes/HGNOVPyQNeq2JCPmvQy29VSK9cyde8zmE
k9YHnOeMneW/uy1zxsLHtbX5T9/jP0y//6Po82sZQ/T8t38R//Wjgahr2nwTPtZV05K2/c8fTeFb
IRWZpKv9iQIUf9oZ6MmxO+D1JlSlQroBoso5s+hQxkf0AlNQGXffYSFxEgIlZ8DDft8a74e0Z9M3
undW1v9pHFOeOKSHbWVTjKPYalUW27AEuV80FDkUxv/hjVj0cv3Td+wxJlPKpbVD8WYc7798x67w
4zKSlbkNGQZvrMq7FpXI0e7mR3gVbC9ywSA+TcJT+2zOMt+nOutpKuvwv/9EfYiA/+VXIWhqOZ4l
XOFxvf24hf9zrxfjgJKDc84Q2c9P+c0zsU6Go71laPkcda08RI5DQUaJOaAKaKFZkgH0CIMpsGxQ
R121gDc2dnkQ2nd0FKh+ZdoRprMoIanVMAjKOnevrGd6I+wbwt44UKo11GLbOSRGJkD/RUNEM8oP
bc32Kyr85pWAS1f7zV0xmxesaP6ubwhsko9N137rc+Kt+mPAt+zmGGcw6JG0K/HgwDR6JL05kkT8
YI5G22X+ylDkRL4veL+HgRZ/SKZeZuAaKwuPALPRhfZKkihZX1ovRM3/1MQbGJS3DJZa3ItWmiHM
Bf0BlcK/CyU3RTNQA9QdlxooTcBVSu7GaY7MGQQ6Q5nuciVw0EMq7k0UW98gljQEnGg8Il/oLcse
jC1xsY55dO1k962LNmqOz8UlCozsnGf9x1TJ+M5TJB7LsHDW9fKrcZGnbbI2YZ7gz/Sh4FXR9F7H
/Xof4op8bPFl9h48LdUAcJo4YeG387XOW68NC1V4NNNnF3QUXRD2si/8tjxzcb77OJx92hOpH+s/
mlybXk0m6bPtfnldfQvtUe2Lim9ipm30zugyCBWjC8qnmu4r3wMj5+K4LUzN5Z+wLMj0WDqcvfuM
FM6ckXGpZ3VWc3iEnWR9NCO5IZvWpDvpwN5XPU2pUC/Pdr2A7K2DZQ++ctoVVXru+n1vJuGzmVGX
XRLPGlvMqNQovIJ24WRR+MU6dL1gFzbdlzEasNb7Jx5wBDCl564T4n8E97TXASpuElbEgPQNP0PM
UOU6q5xL5DCsiVwemNKsAd0T17su4TAcTeeh6lsMsaa5l5S8XIylfcI48Kzy4KGu2/YtVu3NUIoT
IiUr+74sLOa8iKaOsO7x/vrH8U83E34oCF6LuaF2ZkQwbwfv1uZgG8sq73a2j2xR0g4wqwD4tX0O
Fj4LNIg0L3ZwhpyVmVt/uXt+RwlveLgLGurGgQEzmyR6LgM4ftMIOTLZTQlwnPLHQ1ogo+gbpqFE
aGd5HM2KgELiPLuGPWwcEwVlNcFeuXiz2GB1pt24KeoNutI7pLHwQKv4Hn6V2tpLUJ2iknO/K5z7
eEgYyMb2h/LC+aH6IoND+UyPJYb08tcQueFq8dNt7TuXqRDvld+dozGMVi0izxZjK1vHAj9u0drv
ysqeWxcVYRRJtZor/xMu8Hlq7VPpRhHXtQVug6H6OjG15tInz1i83+2kzXdmFj2SSgdt5PCGctNB
Ho3Vtx/4zwtGHIJ4S3Fta7pIBmaRbjM/p5oiyqZ13Ri9+yhMrrfZSvZtAi8CEOrF6qAAzWm+rTFE
0EpKt5Iv/ybje1rj7ciTTFc1uTzdCgZWM5grp5Uvth6Ud5LboOanYvzIiWa7ymKkde4Ct10nsSF2
4A+aFwQMbtW5zY+5eO7M/NFZ7HuzDgAnVHifBICrZJrfGW0CSXIwxQMW3AgGYiJNDGxb+Ufbym2W
+jAGlp4pp/qTIZG+9FGRnro0eKttdZFZsmOs9RGkE45fH5tb0HxnwiV4ZLifJhMnene5C9L+KRiE
dVKzzr1m2by3ONvic1rWbIeqfWSHy2PC9c2lmL8z58tPNjIY82frLq7gRI6KHnvQjQhvMz1iQ3+w
mM7cFeb4Jqkj2lSeEewT56sXo/lKW2t5LZiZeBFOFwY2zT4xoeMHsy1PfTKY68TBGiVCIDEGkOtu
ovcIdW0TdedhLIxTZpLnqNLuvCRSX/0JAnBVWh/KN46NgfyRkaEIJvJcZsWynrRPeaLSdyOpGO8/
zvng/3EkboXemDnBL7jVx6Tdq1AFWwKNis3BRs3lJYwUylSNOi38SzH9cSvzU6VYvUvTx0jlbZXh
P4S0eSzuo1+7lwiFYzca/rJHQHwlFM5bauff5dAFRMS5EZB8162BO1S0NElyNN1bXikfSKecvNJ7
zQDV7qrJsDA3iXAP+uvJbkgGmnhUa9FObxy2p20CoHHvP6gsDwHy5B9GbVY8rEA9cW3R2oaRA2CM
+kMPrH5fkU2Djvg1O+nDoIqRDmAnu6ZWxymUIsUK/1oNfZAWNgFjk80nP3OeuQXmTetV6NuRmd5A
oy6YsKqb5RjpzdYvffYQ2V2wjbyg2JCx+cc/HjsyGhzFs+PPXyTZ2mxkyS9o8CAkt1xdf/5dprvh
nWqn15lhQu3I125qswd/9gln4/hJUnN8Z6PdHM2ClveSwrktABP7UFgu5ZtFWgN9c8tVOKtTE8TT
xuesz8gLz1qKuDrGLxL66Hps2/FYT/I18KxLHTJrnXGI7atkeZ/M+CVoAm83RV66nY1i2XTERgTP
g3RKftVajgpgAIix+S1k+lxSb7Kx0yxdFYAtPaBhFHyUxGqam+jL+dA5X1XQvIG/ggBiF+wvmBe0
ZDUaavCqojktIyURPqBSrjfBSpnSWqdwisC+QhZyi22i6qt2eKD/S3nKyg4Bc7hEPfCO3k2+mQv7
G1jiUB2+ewkd0E8QMwvP/GQtJd2i/g6S4mx7eOVqSmixamkeqCWgoswkTNTaf4kMrIeG4bPrEPux
zSSjcqKHWigPdLfxNGs4OYfN76EvY84B06c/AIOLZPOXQz6Zzrz96vt6b7WQ0+d5j++gPPgN8g+h
yP5RjOoxTcNmMzeGeecY5qUpYryVfgxwCZ4WLsaW6y6r7lKiuLdBZUwiLep2mvavS6HaTn6iADE2
jPGmVaXxlNeTxfv6MwySBTAznHsQPJ+xF3lrf86+F68F2DVpRokZBmsrISTVuinCeUKpkTQbVHEP
Cmab12ASH4Aj3MYIbmc0aEZuRmxeZF+QSIsHMVZIkl1yP6HZZCOVF15WfuFQrR7smIVqCPkrMs7Z
GijGb6HJzMVmj5vGy77K5MVrKn+fTdZT1FmCwV732ImpO/dNtegLdNka9MoZaaJOEANncqjrpbrg
DW32mUlxLBYWXVrCTBmsAgXsjBw6K6b0NPblPXaKdt94JL6Tfhdn7nVAx8aqjjmJH9+sOvARqwWL
P0Mw8t2qNz+ikgmsF1P9BXoQEEFzGhd3i6Rb3ERnflMjseOBC5vSq4qHMhxPTdNiTPPA6xlV8bbo
2C3azL0xObvK8YOndgk3bHH2rkNiJqgEoxqGiABpS2dN85C3huWGmO3lKPwpM3pXVo+JtnFWJEJx
6roB+nVN95YT3yU1oBrHK7eYlL0jsN47PufsBoByTSlMhtaSn3rC3pd06imbSKk9bFXp7rCKvWsq
NQRcIU7LlN41HWESY47ultGI9dAQLLgGfwbpbY69fYSvl4h5fZU1PSEWcLGRbeGWXABJ+MT6Y/lw
vruSaI5UFyW7+AbDvXkg4UBuwNjRS4JLzk7BDxnFdyTn7mFKo3yD45YDzqA+rbg786u/VsUYbgWK
PDjT4kaH7cpyRoDi3fhSTnisPVta69qaActgLFpn/VEVpbguRfDKuAFGkARmYqbGubLwRpe5YWyY
rIPaJgKHNFeQgGPPzja1Mw91SFxXOfXC8kCGyFFnn26N1QDQcg89b92/GCG9v2Yl2kfJxn6ycXpH
cU+wmyJ0im5+q5nq2b70EOSLvS0pZIjaal9Khx1OlQ2rdpJiRQLmvYoooQi8mSBC9jgOwOtiEDFp
x6cawVtO2BKwQeewh2mEc+rG9ZDHgyJbOz3lnUtH07uwr0bb/c7CbTXRTSjkTHrK5smXPCgp2LhT
L2pnzi7O+TmARDcsJxueYXSiyIvZTkdvIH9Ex/13Oxi/2yQ/iyV7aIdowjXGZk2Uqt4mY/A3sB+5
KMcVLKPqRD9jsKsnk/0sLZZdGx8RLQmcx+HrpMcS7GPuW9P9wJlySSsWFPwfJOrLb6t9yoLnyU1Z
QUW8tVRCxAwzSZ2DBpPWh8+Jmwc1KSNrgXRgjLnePex7u4JKRa1LJaAUagJDzkNvwYvJjOCV/Hx4
Udxe+CqVK94YMW0xYPKdCZ74TmysBXXu42ydaYpiG4Yg1hsC0iX0Z0w6DyhCv/6dqPNYjhvJougX
IQI+gW15x6IpQ7PJoIU3CQ98/RxoJmI2HS21WpRYQOYz954LeBdCNgf9Rqk4W2jiOeydi1+7n3kd
PBpKXKwkecAEd3Wc/FE6PiN1LsJQ7dvUfHG0ul2axnuaBCxJfPdcecnr6BHkNliXxpHtotXL2bFK
oROzcMgDmlN4wULLr8y04pXmZ1vA/FfN0CAtGfztcPE90LSTLFhi68PLYKdXWQfPOFU2wOaBs0V0
+hDvx9Q9B2TXDkX0KR11ibSKeLFaPQYVv2Bwm+eMv8bKoipF4sWeONk3qTqGhCXXTvqNEJMLr1tD
KEOnTpQmeC9W6jaYRCQYQ2mxH2eXPJQv2fSEYYgZucFF1z5pZADtY2hMWdScdDIU2He49KXNnEmM
6Lk1dtM25jy2YtyAjWg/W9vBfztuyrzwMEPwd9DgUS4Gp93pJcqxwSA6VpyUQjwQ59pDT78ehMyS
2XwXWIwQRkb5WgEpdajOVk5gE1tlFB/SLXFR1hSKvbszGtYUhqdHS9PrCJqa3pOkeIzBSiR9v05I
XFtOCuF3Gj87PHS67zKO+E5mt5H0BVWrPUFkxjTkotlcxJAklyZGE4wLRA9FFQeg5dLHEGs3Ejce
MlO0Gl7EVANOoUogO9F31spTP8z6mKg8z5+s7tlyU7buJk0Ubb22dZFI9C3r4B6cplvGRD2xn+lA
JRSWcQgtM4e/WtYsDcdVgghrbTq1u6BtWVRJsK3a4buf1JukchONYn3N5AItp62wG+1zlX/2Ra8A
1cgIZPDS7JFNK9P/0bp+r/U5O4a2mlZoDk1gIeM2ZB7K92MOecCCkxTuWxiid8+EeasbtfP14k/v
1GtHePQqyMQdpcDfFA+vhdktiUQkh7rTvr04fA4H49Sm+lctAjReiEiAijEjUEW3zSbvFR3bszIC
mHZC/8hL8anK3Kf8TWIUpv3Gyd0O6vv4YuJGI6Bx2AZjchbG8NG56a9EPIHQybwNkJikpz81Avz/
ZH+TNEL++9RgHhog7lm5CyatuLjqp6e5WELbYDNXRAgt3WSjJ+NDoKaLncF5CJx3KQ1C3f1dklv5
CyqkpUQzFTXFe9xoXMBaO67yID0EobkA5RVsqiwD5Nngxkr38ei8j6KGI9UtpWXGKzihkAQLF1jW
zPTUsTJXMN5tE6xikbD9LLRkBE/O/AsV3ugZf0R95Q9qhv9ANroooOE3KYyFCl3nguTYvRn1qwv3
Dl2J1mwdoFA3m6/NrTm+ZIlX3XRbHBJRGU9TiCIMPmV4IGbiPavI/4mhet748PCqTLB9/v3QYDW7
ah0v2v37YS0AE0V6sY8GNu4jHmSW0g4M4RoUeSgEF4bVfxZ4lE0QX41ptmvyvwlTrRz/hY7tZBU+
71kb2bvJENm7wUHnkbv+KkujPMYjyp3CBrk7DOj2BODJcTRLBhsIhqXri1sbRbPJk5mCH72RYlqf
QaKCukyL94TA0a0atQyHo5W/lwn8rCx0X4ZCbGNU7sc+H2eTO19VlANB8VFB3mqkTa++8RVMZf6e
19zSWlOaS6/th3XveP27F0cXs3H1l0lL8jPiXGth20Z7hXeFWQNkUtWR3RuxQLv2k7XLQHmcwgbr
Izu6egdT7sUY4Lp4LWXHaL/JKDjgf/IuLK8CAPHjrm+52p1qOEeaW19UTVvi9Ci2jNJhAmO2wcnE
wLZwFcObvEjmfhFWd0WH11Kwv/d6fetGw3/mcKcINr0v8hXBEsy/VNYx8ozOO+MvmA6hFg43jPR7
ZRU1wpQEo3eJey/P19XUjutkQi3XC7xvkPkIpHDNu2FNLrEs5sRVKKN3DxzCckJetcBmHO3SirZd
4TRcUIc7dL3HhFkn52tqHKcp6qCxOWoVlt+94oEfLbA3k1/cMRvgeS3Ep+2GMZ2XeXVb5E48IQ+o
iDrsh8lBlHVMNMPkbdB8M1VmSBPCE0qmGLK+1Q7rFK0owbQXr2sRMyTqz5BI4X0BQig2cVWI7GJ6
+rDNc3Z5VfAHZrkkr7LeODhfH9Gx60P+bIO7wnBL/VDbgUCal1unmFKCEWEHBc1DoDcWsB0HL7TX
jGKuTH+BQuhde4ENu6WOLI5pXZ/HvP/S2Dat6zcyHCECNYQJ5phOvLI9oEZ8TIKgerELb6fZprMw
/O6jizOiAuMuehgQlTaOIJ5wRCwDzpahcA2fK9R+AS/4EfK/JMuYj+QWEKuItabuk9Wr6StW/DSd
trDWYwvPNLD8fCeU9zqEKtraMU7QVNdvxjjuofFfYYsgu5igqxsCe2EmjHYPnx+yhkFepJWIF7SZ
9yAqzprVkzPBW7jOzPKxBaw7Dz7lNh2jD+rg9xiy4LXLukcz0z/CipV/GzlUxhUeQcIyGMCzRiDZ
4tA0kLYm/5LOVVMADhlXRrRhctRvFDET+8IY8E4ZEo4s/VYO1YPAXJhVJviuFev74ljjkUbO7u9Q
86OoEoXbHMB48r4ICLZVMh2gsqIb9OfIXkrNqOeGSVLHWHAOoCI1/1EbyznuJLNpVpw3QaQtQj6N
izpIHqxcxtuCRxcuLc7OA1C+eGP77VUTfy0ejcj1d/++TAGz6JAynw7a3NkNlOKgQjWjODSOA6Ur
be1w2xvNo9lbfOtlsiMCsDtMpUQ+Blp4maFZZ66TOCwA5UGf6nHNBJh9EapABmNqTyVEYI8TWweA
pdaBQOZNZLU4VQ1WWtb8Z6vtpDgU89f87w819gcpZm8Y7K63a3kgtAbLqNuPj6LpTk1PZn1QEavR
hXnBWoTXZedRrQ9juKlQG58pE1tWRM9ZHv9k/WfGM7BjJ56s26o+Q2fc1nrU7HS254v4JwE7vPDS
XJ2lhPSZ5bg8EDd+denkIAhz7jLrL90ECW4ykFtHxGsvdIc5AqqEYju29Xt+6dKi2gh2vUtU3itT
IAzJYm3rMdw+xBD7lllOcBSUrT27HYJn6vE1iD0PR6ghAKq1j1H9YxruzWEsGZQMbDjabDwba+rg
G5Kq38yzKMSn8RN9crOODfXcerPvLCcrwdVpHsgOw4fnMMjORUnahQBVE9pkPbVAAFzyFpHi9CcA
/ccqJl+rIblKxnBIAGV4pvHXmdlDx3gYuUr6S0TDTs1qoySY0cEafbHsYIN3Oo7ATg1QjhsfQLh3
TfOaDFwsVklrdsCazT2bGQvzTzArFQRKoQGEBZGXgLuY+q77EKMq9+e2DuLrpNvxaRohxY4I9Lyg
MRYZdtsFOrhf6E+A9QyOQI4jRbjQcymSz2KMr6aeH+0JGq/D9y9GKP1oVTh/mIA2utzUQ6NRM0gf
FD4OkSIonWUKinSDPmMef3VIYzt7bbQa3lKFqqQdlbs4F9Eknwf2jJMBlLxr5oCbuTq2a+xVU6JB
jzYqwbTTXkay5wn30bSzdUR/6u3IvQEsnRkZvuzRenG559gE0KuTakFkh7lxMvc3714i4qO2UVFV
G8Ry7PXVxlXVLeR02eC1Rs56MBF5ZHZ3BM2aYMycDj0lVqml6jpFIT5sYq7qkPVnwrC7ERhwa5wA
qpgwWCCChWwYgu6c1/RmqLGwvSS6endi98WHPU0aTfpss6p3Pmz50IVasKoK5h/j6IJFSfNXnn0/
y94MpeOyswoyLYNiPJPq7hAmWsAJj3oIc2lst1un6v/SAEyPCys9mNoQMk7pHBRjpSSFOpJ11hJM
DFhKH2heA3RuF7bah6w4zJuc2ZBT5pKkX5VeK2IKY80zL+9xXsqVOVsubHbOaYxkJydZJ8lPVQTN
m/Nrjn4wFHFGyIKyKL5JOt9lnbNrIQeIuecsyqeP+Zt8UqijkkMPvZ6ZVzqwIXLVGFHxc+h0ikNS
TwNJSY/l5FOQ/vspuOz/+49RnTL56uVT4jG6+ffzWtHlh///kEuNjSozmIU0svxQZkIm//3Xf79Q
GZpigo402GUz+L//8t9/zdPu6HpRRNYZUYGEO8jsUPRGdvj3bxzXn3YdPzpFoG8Lc2baavlunDzi
zYhreGgIfSQenfOHQc8Gdh3vI8VDCQtlo/U1JDhIoYaNO86VfbDNK+3L7W1qfntkKdSkz52L4FN3
nZdWK8hylE/Yd0aAHRQnDCYJwmq3qm0SXqWwI1vAI8guh3aCOmDZ62K8eNGT5xjuWrNariR4Vjxh
FmsTxkq5wavSWaiR0Z1G+1YZbynihpMp9d+SAhBSHSmDmm/8gsjCPIBdgpa/3pfUlDyATxYsnRMq
yQUaLKKTVDdsOoO/0aS0fRaD5Ektnbn0qLZg1W91h3229/DjZVTjwLlJDSUSsJXWr5uDxDYn4a/M
LCUvXiujm5noe02qT/gEO1o9uZoYMIGM7I/c6CiPQ8W9NK3EpAtgPtXRD0Hp+0qe6KJh4ynTWfLY
MjvBukbuHjUNVRtbPWpHvIUSPnHdNCvphD++rlebcjwVlE1EOA3fhifmEjD/8nMeWxQxL1ElBs6L
DnVn+ZokxqEpMX3CsWrXgQeCH43NFRoUYpdo8pA100lVg5/uUNgnc35W0a9twJZr2YcMiubHtjSH
/z27/L/uvs439v8f9fkh/v8TPvlBv3F1RhbzI23WNc//vwf73z9AXoHFZ5BGqTb5iCDmzGYPMRoi
tHVdpjvmHNABRoVU17BXrEAihJlVs6pH3r1R0iaZWq8eAgvObDvBH0nzs97IT2ic2gHtLuR7aTJY
sfVpg/duZwgOLwIseCsY7Jy9pGGAxYBibYcTNhBt/AGa2D0AuGQ51Km/Wv1kuT8tEcAt0EsgLEcl
S6AujBoO1cTS6Gsji7uvtO7OBDe5yE2ydHLje7bLrnOhvocQsISJSAC5htwBe1gTpzY+tCyasDXX
L01rY+tIW6q1rOw2WtXfM7BpsH/5do89CMvE0JmZYgBbNBoxCETRP2nCEMtan7IVPpQXp3tq4y+G
fenG1Fqb1dbO7g2bRUbXPthVu085jFcSs9ci+Aj9HEBrSVib3qanNoMxZtSYJ8V5FFW4DsJ0OAz2
TmRUPbxRl94btINkIbbpWkighFyhFMc9EPcoc+w5nJJvrLaAknfTcnitJRF2ax08GkiTGGBoQPQF
7mki9IxsR/f0T/DB4qtaw0rEWx/2J4Kd5D0L9tnWdCtCn/1BLLSeAps9YETeB3QNZBbMI3W+IyFN
MjNBWjQ//025PRZc03fOZu+Ap4+V0MCdCMkSQ2S8yRn3bizY2cCYukeWsoi5C2QSE3zUpR4WX7GJ
TyQnoYSlDfyGgCCABFMSzji1yULh7of9bP0KPIDvuEUGVv4dCZQMJZDyDwsFgqnICDBiTdytlQx4
Pu2spwswdyLCfjmM+YlT9afB8nPsgvgt0vRhM7kf9H0ENZQrr3fIpjTlndGG2oRE97LkKWJAVFW/
sUoIl6t0HhIAp0ixDG2smQ5V2smcmQQpNHszk+AKma7fyqI/AVZxD34BOhpoJR8m5INNrHOCF1aE
LQtIRNIU0Au8djlG4w9R88avCN+tFrhVpXsVwLzwb6I3iIyYo0km99IT+XGk95TAAbeRlESS2T4y
/IH0tapid03Q2Du7jPQphwOalV520NHb4xhsjmUT9vuUOQa8oF/Hy/goMd2U5nUIR7ZXTGoaF0Ro
b0wsBvl8oR0S1+hPVwAkc+xBuIKxscpk+mJC69mifiONY+SCAB7CyYe6HZsEOLLA2ma4G5nPG3Cq
CsxWETUbhCL5nM7Pqu4y8y6nC5cijRKU0HUHSIJ9ymOvkUvBXGVvZLgsTYzgzKj9u4ciwup5Jysx
PdfVdCyLWWBOjK0kUpt4lHgT4CpcmQGuiiY11wLRzIKCCbxYYYARueBwSDd1BEYYThWuThLYO9P6
pTA4avRVix5Hv8YOdxFF8DvsJvTZ5J8mLjVTxaSRAGPb1H7y5rlmv3NGFHuBicI3HQpnByEEE34z
vABcRas7oOKw7YdQFyi7JpcXsjbrJfXyX6G/xbEWPFMDrwcTf0BqU5nBT6RKDWMoQQ3Y2lCjZJ0p
JCArkFDxilQKKbewrW5pJh2cswjXpOXqhJ0hYT46PhYALxrefTsVPAIaQIaBEOmhIfOimmqXVQFC
dLusjnHKGmv2Q5WQBDWFNKkx1ZeNbFHpn0THr8ekvPkBubaTJ+NVwSQlzODGEeaIdSocca4F+7Ji
OOmARSJrXbc2GDW4G9A+NQnUWGLUixWpx44HHj8SvsQIgx+A5bO392FNgwaOjrqcIEXEgViOPjhJ
TbLbc0tABrJ58/qIQAodc0AzIXxmgL9zPecnMdbszx48Ib/jisjqVEcq6vm/daEg55pIs2R1dGoY
Goy6kPE76pg4DJpDJHhj5fvrrkt09lPs6EqaoWZALoYD+DClDDdDrz8qVhN8iPTzdtTvpiR5QfjK
SIboJmceV0zVu40ix2z9ryCbDVIp6QmdRhSvC1gpnHsJGZV4Xojr1LoLQDnoz3WqWKSYb4FAtW1Q
J0++LLc1iHXek3SpbIeITt0E4u5iAe25GRQoFlh97udsVj+avCea4zGh4HS0uNcZqZ3wH9f7Drdt
raDXTDEGRhcePzN9f+0CQZ9h2aTSTQPnOFc8nHUCXbkvw4KAeIsJEfwHBmS5gO1hcLjhFDXquIPg
Y/+Zcz0yOOvM5p7vjLOX9Yx1WCdv7fnX8xweRqkDoguxLPbdhwGztDO1lXCjW8PbtvC6ul4lRWyv
bReVWayjnjBYzS4N/K3LYCRbAamFXDq2ccGcgKfPVBuLHKOpQd1VWXmz66rcI0MovYI0OpIEDHd8
tPtlkh/DKvqzAFDCrOaNQw8FmFLJAWZRB+4OGSuLv3jNhXK1lK9hvAzgQtPXsCJiQT2ELyNMzGSS
cEAH/JFRoe+iDjyK8jJEeI5xD03jdah450M99k6Da5yasWd+FmRvrY6vF0HaY2sEcsNvZC3TVN6q
Pkeikq3KaApOjN4BG7RY4mYRZQtREUEIBjoBWpJ1PVvpgJTctMp2Thu9DkAPMOiTfqnrsHXybRth
oNQDMjAIpcxW+piv9LoK5qUieucm88kNqdZhH/fPTQeVMUAbMunTvvX/yX4I8k3EKna4QLR0HVvZ
jZDnlTDSL8dmKqSpgrlW8NqaLYeBaGGh2zZnk5v+UMzEL3guTcIkhzllFNqDiaewNjqxxIA2g0UI
47DG10Rox2q2UEsuujK6ErjZLwov2xthfO1bStqcQ+LW2V66dlCs8ex4aku68YPka7lcoXVuc63y
wpFLSRA9pVLo27eMaEkKMLksg2yTtk5zNlTKJMWwaRyK/GKJ5q1wrxhOvrKkhUhgaatAoSRlJtQw
rjqEZEQoxi8kJrAcmez0PlR6d7RMuR/BiJsSg/igxmHBa74O04mVbYFxyXbqnWk1/T6vI/RuDiBZ
XY2btmA1x8zlR7fbVdoDPSx609z4We8xoAyZqBQN2Uw1WSdeCZqDdLXKbc7lREGmGIaPbI6WsTKf
sq7Xl5GHlqjNm4dkDQzZQD2ReLQjJT5WJ94gMuVV6zyS2jgMUXqlp2ggL5ATkS5aExc62A3rg+cy
A/QDQa2mg3sL9exXAp46oBycb0KUEYSWoWnQfOijRgDeP1aCgFqwLkry2UU0ovnVNQHeCb8M+Yf2
qDF2Zh4eENAyg2nD6VmmDVtx7blrBSpH4os7EqHATq5yr9wa1YDIMbLBRAqkumGGMhr+oRhm9at1
SKByLYy+NVbpFG48H3myUZjrhDMcx6hhE/tq7ifYPsMQ3VKd5X+TP3cxAfGtuPM72itJYoU9MIFR
bk5bEpAkCoDKhMY2XatMu0TevGTYFDjnt1XTsASdhzE9k+yZddpUtbmsy8ZbKmyco0qftd5bBpr9
ZguJj8b/84PkowmJV3IRVbjDh/CTR6fkomIIfG3a4CdJ4PpZiGb0oH9TIXDzotUZgKQnpWWn0kLF
P3KSYjt08ZfJTZXEZ4rDYoPmYQbQ7f10eDBjtRvG45TimtBdOhvK013ZQS2O7T+9mj+k1Ol2Kk95
3NGwbEJVUiyaPLVyz7oLL1mGqhwUFvEIf5Xfc3X06ssIByyd/jbRx/YAWvgdH9QrbzqAMw29QcWc
dKEhKVnz2+1ckV5z4vHOiOOO7Bg7QJWcqpFkoVNjM6POCXyLpIV4Pr+rlSb7C1FBkFywncvPZkAI
SaNmrt06vHZRqx39IvAWnY8KDSLtA7i6TwbRS3ZOfy4Br/vaY85zZau34XL/Bpq78qr2Sic3cEti
nLWGg0m3ucnD5gOtK3/BCJtxXFbZhjN/LfXwh53WuSeQY6N3TELLXWDJzxasI5BVOJ5urbi+CIbY
EhhTutUr/b5aZCRjLibK0KWN62z00K0rNhbxrhLVzjL9DV+qAGGN7qGTzUE5BpBcYB5RoXZJGX3w
tOj7vFSC1xpRhxzRNiXmZX5QtGh8Cr3UWVohczWTGd5grMTY3frARuzGfn+a5B1iVplIsjpbcVa9
QhmbpFe9ZLdB4u1s/YQZHs+aZWaqNRNYK+QnhhJLjGeypITUxIM6b0fij5AV8LJuwA1b/XbAs4YK
hD8PgrNfOZ2sZngvdDZnVkmr5el4Ahau8B/6ufCgpuQ6/ssMBnqNx9oHhd4JjftO92gNJis9IHjb
N/aED5yZgqrKl9FvdmMd7uf/GBELXWm3aCD+tZXZRQ/hXo7ac6JCtWKIPZttFXQFe14it0tb1eO2
GrgYbbPAcpe9+V2xVz4bT6knK3x5DMe6X92PkC6F6gmKBH22/RQH4VfbpoKPHbZQDr8mMONu2djG
Q5Oz3RQqAGf35gSMTOVwyVL5nasWmF3IBLon/AP66MYfkjd4n9TpIUbNYVqO0ACWGIV/p3J6y5oh
XKs68LZUeSgdGV0Gir0zDOu1Zx5hODRbs8s+vKE+iNCyiYwv9xkuKAROikpnQuFQirtnzYnwhfsb
DfIcj9rXfGRNGWkhOHWzGLW0Fk4XC0OMAutdzdOksdV+Y2gQC1d/blhpEW1j7iRUAsjv/mzkOffC
9ZhlJze3xzobFT9eTcyT3TNIyiATDGP3Xebp2iT1mhfubHYvdAF8uJVhM1a3vwMPQrLhVes6yM6t
ASXSoPLKwgnpRKh/W3Mh7JnUKBUH4/gdD7a1Vk57AVa4d6IqXJDzzZBYg19dkmEa+ownUlrrvng1
yD3ama137VpYUYlPQzuXllr3lMvhHNK4xyFNKxsFHNiajYc/ABoS9RtD1rBZnhppP1ajk6+ydEAr
gH90mcuP0Cw+mOOglyxn6UXZb8CmUndV7V0SEaa30A4dIzwI+yef0ZOk1rPs6lL7kfHLSsTVt6+P
b0mY8IwQ4j4/J3bL5pzuBvg3yCsz1n2Kd2TghvXYs24MCzCKwIy6jcgpmSyyw4GBZEBC0oQeJddA
TkB61uz1/IJMbqxwSBrPI3RDciRTpEkRz5P8mUgqng3a6JP5cmyCF7Y3d9hnegOQskBOlYPxOXSW
ujddZOVla/awqxaNWITJOUlOIdCAo+9CmJPSXiXNkLJG9JCccSYzoe2pwPJdJKxL3PpH8mjWsRZe
c5SG9VDsESUw4ebP7YX+NtS1B1aa2LGN4gZOJloUIt0GAbK5Ea0o7z5zwaz4Cc1mn6X9suROj1xx
EYOCViceOVVIDK0Xjjs48BDwdWtpszciXrJuhnHA9rasEBkstvkFmWs3h/bZ6pKXjJU0VOlD6JDf
LYdqb8ERNUobamN2RHt4jkYG0LVRhPzRprWfUE/Feb2dD0/DzF7/fRMrnSCjophOU2mvY0liCzjn
dV40GwElzhvlzgvUGaDIPRfWs4z7Sw8xpiQZDNs/v3Fm0IaGfBk3+cj94oNv/q4xYX0UPX+oAtKZ
DOS3mSZgZ6rV5KUHF4fURjjGQ8BJ5/r+sA0FSZHOcsrHD3T08z7tKRPNCWHfsi8QIUFLDEiQr8W3
Jh4IMD4j6ZRLkZU7kB+HcuKQiYhdxIqsMzAvj/MnYhKsFlQN1+q8dInAcJWoxxZ+22yCIl25dX/3
x/yH124vMENj8rr7GTwTyRNrKBd+h/NA/Mu7pQIeuS69B3GMMlpBTmKqYA3a++has6hEfySK9TEe
cdYkiXVqYcOV6XC3HD5q5dj7RLCQm2qpLT3pPzVejmMsNw62Qwhj69/b4m+M2ZvSDjIX4U6hceE9
GZC0sQvP9e5kzpeVGxHfy7B2AQb/wkr4K0/jdST4m0wMZRzlr6fUuOHaC1eUtC9gD8hAQoePHCPZ
kReplr3FIT1N4tMibRFB44eRtBA98/5NeDWpUXb3ESFV8ZV7ohV8BcjyFqtfm2ijta+hBI5ZVa8q
BRG+3FlL4JU1rBSjSPzHsZHEh08EVI8iQUSBbcOOgGXpgihxKxJPkYE8RIi9F/X8JUxkqM1rMY2/
+qBIvUp/eEeZ9vJaJDY6w0I6zy0OmqzWgi1QtYtLRRf14xEb2j4N3JXyrWvuDyvdPDi6wgZFwDrk
q3Aq/9CQ3Fy7c5am7WFdHwZWuI3229nas8qbH5S14IM0d2WXxadjIuQYudGM8KOypL0mJrbOPqDB
KCRQD81YPubYh/ajLni0Su9BdzelRt1V1+MxdgxcEoVcgdPUVvnk36ucbytJweTqRAShpfUyehtg
QUIOCvcJ/lLfMJ9CsDaZCPYjMlzfAp+vJ3Afe+Y6BSwGDDZEjuS02S5+djBwduzsywH/4aQnKMi8
/Nj2zJzkSBSxFxw0X32wIT6AzqSK19+amAWkPSZ3ph0IZxOOBbPDI9b4Xr0mPtE0wSzB6F/JnoLe
ZOVMprWu6kWPGms3AgCF7nCrVFftO04OthD7ts8/bAMxd08k68IR5h2wU7DMdDa4bWJg4GjdW8ey
yg90ntIRtaKhtyewMUS2MRlgFPTqEvOT6toc9h0/RkK7eT7jR+KnmeL9iZhX2chJGNKdh660nzJ3
HkYE/Kny1GNRkV7RJD3lbkgJKFG5RiCV2/eZAIwr9pxO3WPOlZti7S394KtL3GtjGfcpyQ7/Mn8b
GPBuBcnMQ15FkWqdYzxZfmQem9FzlmJgsxYx4ME5WGxcdJuFYt4704DW5IOAkEkOSXLUlVhb7TmM
EO1WDCbhM9JpMO70coHBn/7KN6tmTaf4Egi+P8w0P/SGaLvJad/odnYAY8Nl1NKIEPs7oaMiVf0I
S2BP9DnWm4+MTc7a8ZuL4TTrsUvWIE5YKgoTa6B7R52xN5uKbMOp/yjGojgmzbIo67eAfphLaR10
5gtIj2eBIxQJnc0qfLxZefYOMPVitXqzDKM79QCc0Ka9Zzws4DEvZRo9Nm56KCL9JBFjE/K01skq
zu36zZnxwtXAflb9pK75NlcwVdSgmRu6ekNo9uvs5ZDz99hGuYSC0H4HaHwnnPajtPxVAiCjdABD
BUO2b+PmVHb9K9mCfNgePJOqdHaJE3x6zgOLJQ4VLD7CyL+KMnrzQm3cKCZBUcmYiv5vq9nikWkf
bTiRVlFvXAKvWBka7adTFcfe+EJdjXvvIUOsmYXjI8ZF1P1kvG+7Rt8iiuGFDVc+Cp+lVaYXq+gf
jU6iCmHCKZyeqWgQI0MXUGf6Y19lH1m2bkztoWI/KGKWroQJtgGyVePFAbC/rUiHlVO64wqAX9M2
P3ox3d3WffLc5on0zw+va54EKD/hCm+NSAtBrznuZIIv36fMQ4YRANpIA+wshvbAx0v9poMPZE64
ZVGMbZpxQ+pBBW4MvPSIcFhBqC9mjwfL0e+MX7OFh9oFj2SL5WNOt/jwAbOCJhrfCwFAgzjGR5yg
DHh8+5VZBgEj3JMIY/R1KTISlpkPQFFZELaTULdEEklvmjCD4UvBwlcLZ6AixZT1RM3KdWm8yV4f
V65wmC3NGa9Ac3MHcRqmM3LqHqypuDkTAji3im5aQ2ehqhGJKrPNjMfD0aYNZCofNTbWo4JRmacl
T6wFfmrGOyitMCmE/mUwsX8j5aNJSduz/jyMIJaEVmGqRd+nkuAWefLFreHf6QwmF1oXrvgunQm8
PZaqQUClYRmjFoPq4B86buoyubeO+LCxrCwUtIZFkmenbg5BywvFpINfy0AvXUjAZ5Rl476ajOsQ
5c9pKA9hhHE2UG06B5225BaCPWRFN984sV2vQje/W9Zk7mydcjTytHNQ+OXCvvsNDmzZW9cMSSTO
3OpD0cHGY6P2ftNt0958FXrz6FrO2fZo08Iax2DcWc4CpYdkrJ+cbDNhr16sSIbcGW3zkZQt8kyX
lzJsMu5fr2Dj0AyfHjvWICEt127UyTWyP67erewNUKimfLDK4Ykp7DmBp7bAZvhRTeinrVrb+wMB
rBNzNd0d6dmylRnNSLjhjd0xvrlpvPeEZ+iEHVuqRoKuuqfJmygP6BWZCiDXWkCZIvXYMfXDWKpd
bmnvvNEcyyjjy8o8RYxS47zzIe9gRy+Gg6tFm7pyLtNo3CBNraJkmi0rHvqHGkdnHPNUulEER8Un
uIH7Nq9A9CJutZdzE9152mvXsKh05vsIeTsTSjPZEETNqtm2IFmRwBrVj9Sp3F2vfmsR5a1l+5wR
FC8ChPrksQ6tO2c7jVibLNAwHUUb7WstZF5bnywtYpGbBOzWxV2ZGluOcTwNE3oant4RpLnfsmtB
f6YWpdU/NgI2eh6pPfQtcI0Y5QF12yKAAw61lSOu/xmh/4bYZBy20WDBXe1QuKQlGCibPeIT/0PS
eSw3jmxB9IsqAh6oLb0VSVGU2yDkGkDBe/P172DesmcmeiQS5tbNzJO0vRO4DFV76Mnf51iWq4KV
eyaxWtESyTU1Gh/cpX+TKhuShcnBpWR6CdL7T6bk9wOzEmz/bIS77Kei9QvfhLYqWtEdRYN6KAyT
0GtfPpyyf23LsFlKWFcI88gsNREDBvTqoUucZJGOshL51PWlxldSBlcTSAB8WHH24rTdpVq4sjVC
r4lOrPardsqT8KoLrq5LnEuH7w0HWRAQeQ401B02jq++WxwdPXkYA29onzVC3kfbChtIQCFgqMcP
15rOVcTUkHYioiYY7wncNoe39AicD7RRskQTuuQ8u3Cqcx5W/aOI26MQ49XAGEzY97spsp0oXIrr
E/MtVhUEeTwc7vSY2OlxoEPIcbHgOaVHpWfoPflO995N7c7WwCMX6lfaRkDPKnFIafu7rhfJrpxS
QKg318t3eAy2mltgMqXNJxz8tzyriJOJLfo7VU1JzlfavCVz4LFBl8HrMF2w4IcLQBD72GPpL8Lo
X1c1n7UF8sgn7SWtAcqsJpitTQwJPlD9LHHuVP6sahmeg4hzkDb1GzqunkI3pj6q2zg+eWDP4L5N
CoiE1KnpgkBQLfC7knSZU8SC2bIaOaDg6Jl7J89T5qYLLcdm1nP27ebucXzTHIFOTsOdVXbEu4Ju
xSUnYYFZUFE5GHpBsgejBi6cYDVBH9t3r20sPxSj3EKR0h+xv4/JtMsFlppBa5cDRfOdVRegDp2r
FucfxgSbFz2WVY2T1zs3n0gyEp5km6F/w+MTKwqoeAhzXN14WvhsJVq21Yc82XQspxMSHzvcSZti
ag/JLzfac6pxhVR4Z5eGrx7sX7S9oX49vE2sPm2+43RM+DXoEaLOdB8WwZEsB2NtnLxjNpEL16s6
Tg9K39FiuNETwIUIWf2ibTMc292/QWJENnC64Zz7CEOQ+JkNdXDogEvS3URw2qL9zaNXGuoqDE4b
LZd0BTtsl92BPSXFxreHo4i4wiLTxufVTcdkpB006cHt0U1LZKLqYRwbPe/cJNejtY+bY6mPxrtF
FQTF77BHjPnt1gAbU7pkV27yvAGLuGS2hxe3S4v8UfTZIRgPbl6065w0D6z3cSccELK94r1duJWP
l4rlkfAInDuY1+ngIBiW8QT7CRtDv+IkfMHkFa7iOarb5nw2trGTfX+uuGIyYX4IU7sqh0K+BKRH
FKDhJZWkGMOp0UyTb8fC2pSUrrsiKm7nR5nxTOTgL7e4ij8Sg7hNX646jdMiCS62Kr57BlxLQJET
otGFRDxrLKfg7juvp3YCYyJc7b7cDMuhjchdGdEvfMUtR0tuksAZlsXc/aWxoQJpRuzLiz8HD9sD
WUQoy2l5SqhwTorqJcSU0skXmeruurcyqME05pEuXeqY2TU7QXGaZ2qGfLw15Sd61ynR2el5Nu/l
akIcKMl3Ljt9ePZNBIi0Mb+HwAkPg3zJpira+LoPnmGE9xj1xxFnGzszjmxaJTlTM33NO+sOag6A
JfrCjfihhVHAOYE/EbyH25Cp8DpWxbVsNe2uyR6QelRpy6JlsWyZE9Yd5Hsw67S8m2Z+mW2mC5Fq
4qOZCJWDG87OlRt5z14ZvjAk8LRNrfBSTfhpLMsocEx2xiPWLjHFNl4YkbCI4u6UwoeuRolyw3Uf
qvA7642WWIPezPR27dC/2rZsP6peFPs4DSrYhexQzTz9NDManuRYvhD1sI5Bjx1V9k7yKTiWugHO
8Cob6j2dRdVT2PIGSqvB++BcFCyr1jLOHXLcFssFKSXHftdE2H/2UpEozEV2mtyoPDoGPG86A14S
2vY+cZN0NC/p4jDZefHwpbZvJko3WiN/bYgnELvgR4SXCKuBTzHFSuRh0fl0XU9t0VCI8M+fZKx9
WgasGx3cyj7V0nEZ9d6hdAr/I02M49A4/QtuY3FMNXY87tAXrwFIVTtqygWerulpdOCWspcwV6Y5
PJUSaRV/BOZK8VFpjlo1pX8bixmznHJ+Hoe9N97gKUjS4FlJmZvGgl4gd7VY2wxDv1latEr7i5Og
x9uQMOFj4h6xove2dtRumAJqo7C72TDmpsE5/8eQpHf+uR6H8sCCj4ViabGLrmFIIo1UGN2WEL3e
ZcWJUOKKqNRnFwBSZbX9ySy1r7AUQIVdKeKVhGk56E3h1grNxyjNjresflNxurAZqg5+Nj2xmhej
XbEskB9AeTYlGVFmG/RAa1fNnWQyRQ8IueIXgzdx0+Am1cJbAr1z4QU6a4U+pzVPgYeBDFwKbJ/S
+eqUc2c4c3iS8Q9IxSeEKuw5a9btQYG5nOPw0eCpwAQD3dwcfoZIp8XV7qJlPk3XqWYEHVFccAqQ
kvd3rCrfa7srD57nX/UWwLjS9Itn9ZTKYT0F5QkuJimvWYnRLBEQDbgHFrNI2kSQnrQ35fOsLnil
hWz+qQo/UG3LFIHEyTIy0YnMxc5NOk4KpP5ZkZDnnpQcVSGvCjqamJCMCn+dbXLhRfE/m5VQjS1o
WZb9TNCH6BJRsz526SowWdw6hb12BS/3oojXhFEA4ENzWgxGz4JBptbKoX+0qgOM4W2sVl4ky5Uz
sp+sRgYUtliLbqLeA4e3QwAeMaUc2nXsERy0C5aUEROonqmdkX072dAdsGYOC5+9Ddoo5xyrOJdi
eEL3Qy03/1r4s7spe9UFp8Yk0seN05o7M6vf/ZppIx20tVHQmqQ8CLr5YOGXvmEYs1YG7PFtyWET
WyXhOKwuSYY/B4QahmDi426z0QxYDr3PHWJTpBBEv+xcI571GKbsvNrHisgHaEmsQ7V6ZVny7pfj
lawFQjd3cNO/mDbLOnO4i2b2SmS71LNe6faIVsGQrR39la6Zv2nqBN067YbfLfcN0hqGfTaqgbxp
fMRoqFDlcos+oI2WN98VmaNdobs3fOLmXj9ltf7SxTzUcQO9Yr9LgvKWwXu4xnT58MLCL8GGvwz+
tb7x40V8kkZXE7Ltrwkx3YA5eg0JgQMzlK6YRZqBeyiEJsHKYw5eaMEzP1WJrXOwpxezwQTm0vrC
scnfp3W9yyTHRyfCYldH5DA4gQK9hoTApMPd/5ex6DZZz6IGPWWyfEnQftGqCiqtTAvjvGqeMS/y
DTSVjzuzvotaws/BBdD8R0WKiRwoJ1o09M/4YUkhQSuGBVNjWqtH3HkkdWCk7WksMAabRtxgacU+
QP7BuYmcCc4L6w86WHZWVcPRVHeqW7hxAnAgEBi+Ie+cuom2zd/e1QJwpprETGffILbDOgY+71nJ
R0dEe0mjYrkARRIWMNNmp6UjoOmYcecSgv/XJ6zjmkrbhC0JLR8HtzUyPsURx6Kukj8t4Y+AFgn6
otxfU9rLvPbps0S8tmjXWambx/thYXJPg8Wnz3VuhSgSgRymgq0y/M/p0en2V22WxwITxCJMcBWJ
Yh0NIa7BbB/CAAfu1wezfivhqeGaLUt7iaUmW2ZG8Wo51mvaGoT3gz/WXa+ONtzZpJKAm/ST3pHM
wWPMo71sF7VJEJ09Z8IyfVFXGmLkv9EASBX5RFuQtQqIdshk2W/DfgWk+KptymFNzZO+aZs7eAfm
RpMVijKGi0M0zjbP+ElhyspZrc09RAgsJLbAeouVaBlXHxHdultP+S++lAcasd5Hz7z1gELtqT9E
9TBwq3IBqvpNp9h2r1T5iybL8bGGblyse9C3C/SIaFcZnJdEgA5X/HS0l1J2t56qcFkPpDC9Zn5X
yXJJ0uwPmx9PBGu6qxFnb2xoRxNiDH4gQYgNHE6eErCr0vdwCBBZbCoQu9bB/w6k0HG/3M9W8Qxt
c/uMz/7HC59SB32S76dfcD2U711QRqti5OGklbtUSCKSkjVDNzBKdzmOPoRXd6qp2Y3PWd2sUbEI
HpV476aWRC4SFqtnf6X156GcE7UebKohJoBgzu7JuOe/rnqsG9WUfdbdmfz+P2ENH4HYANs48K8O
oSy3hl1B0qLHfKn64RZFeKfH4FM6nB3VGkgf/w8YUuAx4rulF+5OH8N33mFnhp2dUnMvb4eDtOLE
Y5hffQDYSFOku7wC54jM8McqSFqFiUlQ+dguWTsv6Lmp9vDYTmiLJxLca9AeNH70IVgOTAJllLxj
htBX/MCUYsADx1Ul+Lk033zOWVMuMSrtWNb+sZyHcjxyz8XRLjbvAjAjzQGKLGvanK1YoB6R4q8n
DPQUDayy/I3mwGUqsh50vHszG4Q/GBqsH6pkN6Dj0crV3LP/gkoxGYTaBoHP7DPGkQvuF/HRlvIB
LeWtLqrqQP6VNyfW8KDjcN5ZrIUYENe9yoHsD89qSl9QV5Zmn245ZTdI/O/ZyHDVGLxMPb/CP27+
QVQjC5fDhtChpE0iBBogegwJpNGrfeSBf+jSraehCdegsjUqN6jtYKpLbG2PTXvPMIKT5RpPHFE8
lV9K7scYihKK4VPrDN1y+Bpd7bWLatIKEP2eqrE+2p07XQiMvfpT9qW51Xds8ID39ULsefWLFRW5
lbz46XhqeCcS5xqe+HR3TtPeIz084j0meseZ2bSM1zohrZH8yGpjkymrW0gek86nolzBQru45GHm
rJI081f9RLx9qFyOszUfTF2ztq9phEg+XczKPh2eQYzQ5NT7iLYETC/hY4qcGyPNnCGFKfQuVeFD
2hzqtQ5wiYZuc9Xq0UF1wFSnel+xfrE8cqtTwQEXp0eDKWNLffEtsnvOC/Wh1L1gNQOv1yXSZuu9
NnbxzVmM3i9Cd3PkZa1F/apgG6vypPsEpcRCuWVIAdDsJpna2vq4y/poXXU4t1OPtCwRUtrCiGFW
lGN2siJfjs9EIenxpo2XupX96rl3zyT7xZFwxsgMtcRVRSsbpup6Ogb4OovGesXq93DnfUxWGz86
NlkjiX5rRoDGa64m/WgYsre5kzIkY/BEWj6RH7rnRBBbL9zbZnBzTCxWmsGrPsrHMyS+p4kCmSxW
xtYf3a2jM4LKEWwg0dG16x3FpE5aZ7x7tMZmnXXF2ufSdNbvO1rMcnymK2Jrz6PRf5dWc89ZUPQ1
+ww6nUEpAYwLBv8FahnzCldHjdFpZJarhb8WYmJWn2yELKM+RL7zA8HnEif41KkXWc7Mh8LqeNcX
62kq8ZnkN+kSj+oNZq15TOlM1rN+wCzi2uoC9/cEUmyGSHvc8PZDk9U1baa9McpHkImczHZxjKvq
m/F4ERfNe6VSpkpiaQN++rDbZMbEu4me6iWq2bXrR9rCHPJvYRqR7/fFXLiysgzgrBYfqa+fsUoZ
S3tyToGiESHKMHT4yZK+3SczoIFoTClBpOixx/JhGugKriPep+TmjslrGeExKnN6QbFXkExiFOyt
q60dDI0Si2GPhsoNRnrPZSLWepeZPHkuRb2pa7xQThzQVIa1hk45JAHOk1kX0oAGRSq/dC6kIzwF
UAECih6MCRLQyCTm194Zulu+THF85PRBmV3+K/XkU+r6n75osdzw8lCXBBd0T3Rs4bHCXprCpbwg
yqGtDyeKjr4Dtol4GsDSkoDAqdOLuNk3lOH5uBUgDcAi3Dqd9c8NZA1atnovZfg26M0pT9p7bXHp
VrmZLod/zsTeskpWDWoWqVKxAow4LnNCBrWKfuMifHKxaVEd9hxW+A1yRXlTwvSP0nzslHsqWDoj
07BPETgD+CvDzk0xcFSfqRnYa4qecIvT1+PEeOI6j6iALesDZsffqEN9FwHuKGGKJ48MtuGKD8to
zgb0HipSeMyNnxgOX1LmNLIA1iYn0b7s5cUcNYpGQ3oAVPJJnvSRulznsGbgERivRuj2/J3mn6kI
T05lyezg/ZAxmhZWy5RBWSIR9SrAFiqSk2rsaJNLRPb8PTSjZ1ptngqvZN03BNtBtEs9J0UNRvaY
1/zATTy9CVzW25YqCE1LPhzmm2Am6ZQPT2T00Ye0QsvBuE2GTn+U1757ziMUzZtmgDXrcFWsmjDY
GXwZWzvhgTR8UWv2oKzvv9+5MsSX74QXNz94Ac9CgSNw2erFY1DjuUscHJ3KXBuhdq0ijlhImWQB
c+IRPScdi3Zj1ENrCL6tasJCBxkIne5OPubkhNq7MzWn1gWMVZJbiPFpUQK4JTPWbSubHwDZbFMV
3Q9hlfm2jVLepqkF4is26x86T3TAPgV3+lLyFArK8Vgq+12JamuVvCqSSY3rGvGv/7F93oIxe3o2
FeLQwWRZSdu8WTgS7LFEDMovejBr+EBI0K5bbU28kaW0O1Yr28ovfcdt1+Odd8CSLhzPsdZBYjCE
pxh4tHvl2NW6B9JKKZ/eraTzr2UuYMjctS4CAxGmpeeVfNgRG8Gxcw6VURyTgT1AxyJMTc1Z+PFP
qFOop5f1C+lZ2IKciNcbO9dPquKVFEbZPhj6kS6UVeC275LtCOs6tvu46aMeldQfcdt6aB2cg5F2
KPatLHxJuZn8s0f5iQWYuDeyMicRBtuQUuquWyqdh7Lb3GSLD6xLc+oQ/W4zDtkHnZsvhFd4ZrG/
6HVxxYNxKI3Z90IcnIJm53UeqeqKRCJ2c7F2RovgT4zyIoznXB/7OT3Fg8ZcZELBagv4eAwz/VWW
fUjC7ocs0v0/+kRtxDAvZ3Wk9/ga3ZyHUoQ1mcQPRrEzDSm4+tLmLgfWCin7RoRgXEs9O2m7xlrv
g7GoYefSSHVOZPFiJTz+yoz0fz3Wm/n3cLRqP2vhTWPsZcaKhpPyTxWmj7HjOGkH9RF/95lSoINt
238+V0ZJVGzhOP0RgBDuKtGcENVnbS6f7THoX2lCYaX9RrBpmxTutNTN4qKqCQtyeYscf98F9o+n
pr0lrO2QRu+yjDD5CwTmAIIq+lLMlUFLIdUTOBpcrzEPRMRDZz7i0cjiVVjALGH6DIGKq8cV43qs
rbOcl+1+8BkT/Tz1ZEDc2jlXhY9gwfQbRYbPax69SMPc2unfrTt+WZ40Vs1YziiZbl1V/ycIs6d1
xZvvWsZC01/bYk5Owr1fFdR+T8yFRkeZbNufxj7dTDpphlZD7s3p7OAQ8BjdLqWnJAcU0USPtpkr
i6HIIr9E6zHgOmjJwC9olvon5Za3LDuOGhKzZ1u4mp+GlPh8aEBBQDq/AqS5mlW2pbTFpy7GuPpp
cXWt5j0ocGRSk0qr5Jny8+cE+4UYogs/Dov74agVzlsj1H5eB8CTzEBPYHp1sB1HWvU+ZinxOC/c
BE1dM7NxXHcwOXUlNrFunNYeZhIeKEsWix14dH6VzvRvLML4EuwfaJzHPoXe5sG71Ka1LpxkPZXZ
u4tzeqgafQkxKA8TBdhE+xksTk8Z0O5ZCv/UfJJJkHmBaMgOyqV4gv5aBpydxRwX0HXx7KvsR62C
XV3RbF7Hs9YScdlL4gFV730C8WIejMc7kZUTsZZxiDBh8kZaRGX2kWQJFoBseO2p1lhqFhdozpTj
xNFvjwqzSlyTho70u4HnuQo0/BYDDV+xYnUPul9RMss2fqFHOEA6CN2Tp98CPIvABjhL1MPetzQY
9W6kVjyQXj2/hkuTIHM2cpk4qIJ5zg7XrnCZoYfQCq7WYdBcDbpSHOF9xcjssmf6NSe4Z7N731Z5
gwYi8MqOxcfoiw8XS+NYcYOOtR8uU1bIi9HmA6tb/SPN6odnZTenb+6gZWefDNIB+fr33lvTe14s
zNy5pvhvVlOk/0iDxbBjxu92xA4jQGwjWYrWVZKEdV8jgasrBFZqmQw+EadkKyE/4U1qZ5auYoMT
8Ag11u0D+NQ3bNtZL1MXj1I3v9atjVfagI+Dj1Cbn9W2nQHFeHXY4KO3luu05q1ietD3zfYqBwgi
EWDQRdaY9OiRWkhZ3lBvN1rZ3Wnqfl33icGc+zQZWbnjUYoHQwiYGjA8/dlLMVnk525uUn4kOCgL
YRZEBylHoWN81TQLtlvoWyX1AFXxy+ICYCct3OnEBqvEC7qoEtIUtfSPRs1aD8WbwOKsTzGiaMSJ
OUez0zQNrGDu1nPiB3ue78jhzGtlF7rIXqUKP8e5I1greCkIh6rzODySaoup3kbcreFvqnQ3Nsij
aPMQDM8+MgAeJrUVEX4EAnHxvi/JPjhEiwZF82nvi0OVz/ZETk+NrH4DS1KaZC66UP+hbPUXyaKE
zHmIU/8vcHCLhSMWk+ZqmeGJqeYvjZEXXL9IiZRnZLWa7lqM8mb194R/s1JtcIildSqIo2oW3ukG
ASsKxl9muY1jY8xyCEHjz87GLV2qFvOY2I/5lzHU8XdnUeiDCVoGCJCW1/JrYZELnYALmtAyC7tq
6evOtWxYjQ2AagcLCaA4eLX7prEQeIJGunVk/zz2QcnOsSZaM1MxI2vTpHWOiZT3n9vNfDB1D3Xw
/QFvWUeYbIOJcfgdzg/lRmwcmzOnZrXwHXoJC57qsQnthlZem4gPkl/bKagQ9cmmvXUhaU/DzV5k
MRypvqDHjqGMKrEggGzpjw3JZnmqZ99Ub1g/kuZuupEp46jGL5Xxpo2rN5oy5LpQ8iv0wkfH5qJq
w28jQWrwnM2YcO6pxCWl9XkJkPNNsa6qiE0sYKxz3SX7OuZC6jCHWd0/KawvnfIJO6btd4JiR+hZ
5+xVNPDVHVaUcUjMxLM4Xzvm+DrG83zMEDRR4qABxLBZjfo1f99omdAXreyvxpPIfIIM04xXEWDK
s0vt0grXW1gchrIUJy+aGx+brK9hzCqBEHRVQ/6TLsyQkIWvUfNaj+Jqk8+BfNV+h2V5bei8CsjB
i1SuGNUeoG8+sHy8pmiP+9Sip3vWt72p2OLp41k0tb+hwFkn6k/BEWsZBfnWMc0v7qWTHYy3DhTi
rCTfLZ9BntPSndaCn97Ot37RDVuuyFuVWuvWLe90BpKAtWS9IP29tL3ih+QApXPlSKVgoC1bcLiO
sShgmVL8ubP6Yo5q8HVKyI5zwNLB8Rg1NFcaIa8vz3ZWdStf8Nis3RoFRWNS8nPell6uttSXAqWu
KwNzf4oOE1zzRzt/E+1s7nG7z2Zsf1zZ/Qni6wpauoAKRIe1WWH7VTU0E2ZfjxuFuykswWaCHCAy
GSZQw9g7O9xOeoq8VO5J9G9kQyiCqgKbwI99TGNsgoZI7gKGIYNr+iQgpypDyJcyQG0Gkt2WSBsS
2LZHu1hPwTrIP46ZZveUqCbYeClPeA/egsHP0YXmBh/wivdRXoDTqzNE1IC8Z5AFD3Zf+7LGSGir
h22ZZ2qkqAaXw6HWxN0z84Asf5cBxrzkhv8IKf9lgZhGuzw2f0ZXP2egmobQpxowPxdNtWmcGNIW
N5k6D6JQeFYtjuHJmTTFNra1S8Rc8jJW5R2hsNNBfxkVxcoRZmRlseVn45vxEIISHG8afe3kYCFj
j4T2lQdDusz6/lKELechckYp/FQw06x8qLP0NJZ6NiCNpB5ILRMfM3rNoU7IJcEziJcGQRBTCIUu
+AXZzMoIphvrsMA2737c3WMLdmsS2Pm6jhEla3mEKUcSNxXU3GSE0hvGxrmHqyf2TM7j3QOJ2on7
hBVsGUWJBwvA2Fhx9aOju3PdsRQwIKADjPBPuKi30hheIyq9yiJBnDWIptikC0TSFpj0ifbSJi3m
C1ZN5vK/a4yo6FfijFDensCbf3mivnBCjdaWVX93ZfQyTkLbFKWpjjkbftLe2j0Nhg8SWrji5Ziu
B8gtBze+Ga6HJhqMVAEDv1g6VZVsvMBq1lE4vFosj5/siOcsx3R2diNvmCAOmRUwDGU+tdcksnkP
tpTkzs7Mooi8LdepibZHiR4qpCKXE7SQXnpmuwIBT4vlg2ZqVrJtl65rS/KUXevEz7suy1a1MZ+V
hvRTHyN2zPKpCqNnjX0YuVuh89ac63klAbmI+QRix5IFrePmUPkkpgq/M+hXxL3LTpiE+zLxZ/x3
9dEQDB7AxBq8jcpOP5hsXBagA66qRDXULblP2/E9M3kol2m29dgKBPwwXVf8FAWoUsAiONsb/i52
M+5mfqmHrNRGHqJB5n/YA6s3SjV5oduTt8t1zp1IQWPnfySM4xADvzObDyRQtraom/hJF2647RSZ
lzDdmnl8sGymCSfOH1PTdkiJ2o+BZzUrTEJUmY8Vhcul68I9AywnXKM7qxqbjTnHqbI8YQeBG31+
oDJCgVSnPlsr/O3g87k6X37HzBkWzDWjAsAVV/33zNewJk0s6768U5v6r6McsWUwbJtsmzgvRGdO
8Zg1Wws1V/fjaR3WzObmLDE30HgPsfIfTj0ivLT+i5NnzH2W9kygnoZ5mdHxgmHeyva1BtHO8GCb
1J4anzRMvD7xHIpRrQQBsIwONIa99Wak4UztfhMdYBRMjnmca59jvK1EELY+ghZ1oIeiHTw6QJoz
+ZgnR3FDd6N1TuuALYRDXYU2Ou+AnZflyBFnql9FFqUnS/txM3td+Ba84la/t0FMQSjyI24nczW0
3a7hEFkAXVp5uf7RsSRiI/NJbwoFhn3THoYENNSUv0Q5qzIr/gX26aa+tvaQObRC3nT2KL5WLYMs
NAFGWT8DFvB2tv10RASI3X0M7CPmOWBiAQeGS7taqIMbAzgr0LNhPUACNeNtN2CVZ82/hrZ8ESUF
27NTxiTNOjjgge0UHcJYNiYciInsz3p0ghMQhVMTe/8UH1DgIks4LF94s/fL+XQJYubEfHi1rAT4
j25v4qT3SAk+sNeErNsnSZ0Rko4GgG1h5/KtNkAlz0cWN53Wpeb+NUPOw74Vc/3SX1VBZ8h19+wC
0w7jftdbSxEg1RaOwHeCnd6OA95yCBJVVJ6yiTlcp+2eV8myyvz3XBrfmjc/rQqGh7B+nYrwc6jE
UQ1An6wY43BIvzNi8sYWKUFJJPTQmW1v0aobbjygoAZ4RBIBJbD244TvezN9v4fhrzGe5wHTUxLN
zqLZqUeA3TDdH3YlnMWMmBoHBISmvhaSQaLry/RgByhBzXEouCmHQZ4xiuP5kOqz7Zw3PcoOg4bZ
fVD/7NhY1SX3T6PxkqmrYitKrhMaGM+ARXn7GWfNpiWj9bJLa0uQPDOI55bQBLSyc9Pd+5SCU4Lu
74QS76Nt8hAUxNl11KasenV1yz24kQbfEQYUoi1iultQWIGoCkuruyQl2coie8dmZLFzsjgi1OZz
SChKyfY+2f2pbYp7jGiZFQ6+vWTHdHwvcD36Y3qrWo9o/1xN6y5N2lPBtl949ULIk9W7P5u+5Igj
g0cpAzaTbxC/Ki34tBPwMBrqL5HW9WjpI4JhP21C/XuwKX+OiuxHG2hCc4+d09wsV/COpS5rhnWo
k0cYbZ0UA51C6fRpDAYOOd1LwbeNpNLxedDxZwxPY5qsBhtsF7f7U8mr8GiYWLXiAaHaqgLML7Hn
XhvVTkQ/eJFWdSo3Bl2fy/w3LVwm07Svr5hTWOqOfrp3mnUYJtFV9tZ4tQfc6YnymrVD+fTSIHBu
RIw1Zeipa4nKDYWQKL3UHffUq2Svu+10hRY9XXXG0gMAtHdM/Z82brQmPPz3f0IEpBUGLAf3l7sj
GExNwSMJZyKDqu4EJKzFWCXrJklegkihpcrxMEkl13zeCyLBFBp2/T7QrHNv61yaoNy7HAJNBxJp
gluIFKpjrE//IqXsV7uyb5M7Hj2h3qnolFcvNlJidEN14rBXn7O4JfJe/WhJH3w23LLmP6VQyDz8
L8ekCxjeg1s2jsOdiLazAYiZgf0ifxzXnA2ZH0aQQoX6acIzyGrj2aEkinC45y7iGHN5GvveOoYC
bvSOvu/pqNpGtl28xERgWBd53S/GwjUasg9P61D2nrkq4j3bgX7lp5zDWHMLXEtacQ5rNHljMtJP
vzHWxXzZU0pQrUdP9kt7/kEVCYIl8h7+0tY7aLmbbXF1n1vDgPcxpO2Vo3UC9QCznR4NV+xbnDyw
JFlWNNCNEM5MfeA1qTBIbEZDuptv0JUa819CFORPItvZG44LDTxAzgKmw9syKb9ljLxUEkRN29h5
OrVtjhlI7381YdtrHMOkwKQFVC+oblaSar/YWq5GHY5vktMkn0tI/ipu6IDL2+hoaZSPVGBEGtqj
rqLKeYWXR72Mql/ptF8mCNrHkMy9eq58SbU22mBF6i6qCDaTFsK7bfGeUlsvbzZrSJLAVikVlT15
/iQzRbMZZULPcWGoHePGtJuIlp5zu3zSCxJ0Of9933nTt1/tAwciETbBaVV1frXh8kwwivUe8XlN
W0+B/eUOLPeE3p05qs8rIdgrYudqrX6TNbYnmwdaViPW1+Bg6IfGElYwQ1cEqRelUvrN7GjpzLhf
t//9EaggO3Wp09NhzpkcB4IohkwosllKUbaEd83FpyHTQeWituj835/C3Eb8laCvlf/GGjpfG44a
VywXayu9efqE7kZJXmnGrDk4eLMC8/qReLsnx5tNf/rKM23oUJJKl7QqLjwPlmhn0zXFMHLJoEX3
xM6NqFFPsoEdQ1bt1Wu7nL9F+JeGbyQjQxfX9rRKZQ9WlnomwvDCxMcKXgirS1UZ3Q1YaH8jp1A/
8QtuiFWyLxr0EUVTkcytako8gImfaUU/GBe8XqzbiF5M+DRvYGVqHPNi/9+fdF7QEAejkz26AJ5r
+2kChtxSNLjiUO2vyY9Ft0xa9pNLYUSBxftk98Nymjl1btndGjtpsD3C2gCsFmBuXBlZp+0CmfMF
+pLj1f8YO68dV5Lsiv5K4z4rpfRG0MxD0XuyWCz3kih3I72L9F+vleyWBiMBghqNQrHcpUlGxDln
77ULfW+FQ3QBddYqIy2EjCa6x5QvTNPHHtoFYQHNOEOq/EQ0mTyqniBtDScUcgli3srkXPUBHRWN
cUme0qct5M7oWLpMKdvvIVlOr4dRDAQBdzTIUMjcGlKhKKCieA8zlVBSpd03vMgdxlrd1P23NsfN
PpQHvWirwxDguAIANHNYPQtzajCPynAgERQoTM9xn55ZMiK1MTWC1iXRelsL85/9PboxK8uY40fR
+zP2yYUPESWk9zc3QXY/uJ79pY/XMAY51q88VDi71GbiJEPspiqQp9TgboJzh2fjIC32cg/gJr2O
MkM8qYXWo1YATfJtZ6UJFGXhELp7zK7o6nT2Rodxiwd5GD1Q1QNodteRCB/jqnn3/ezdb9JjBTnp
IeXin6cOw2ZljAHeYc9CATZGALj7yZSgW6tMxxVNMJ12UBx0TJAVQbOo7jCPZLPpWvD6TglOl637
SIg3jVQH3Ueqhv5MYEvLGvSuQ+OvYt8C6oTPECc/pniPKlwBf44+rVqbNLzdYKegxnro7OaM1BHc
K0usal7x/jDItbBUKINAy6MkyG0afBud8iGq8NNCF/fASguYlN/AMt0tIjF8xEZyoEeFHjAXxlpP
Q1xWdT9vuM+S4I4ZbIxZ6YIv6KpELGW+NyFjzQedv1xm+iKIWNiKjMKYtjBwFsKgKpt5vdewyMfd
Rk0ZpkS0CHMoicSmEDpdpnxfWPJw/1AS9ecEwSQhrxbAU/FpUxsPGdooS9aAaavxjFeeoZvLaAby
6wErxVbTuwlNTdZ7E8BDcUdrT3gGymoOpTQ7yQEpuk/kqOHMFN0wJ8q7JFn3QBIqnjyn3vS58Sx0
yFAAoxn+os/B0GTWbThhyD9zK9FwUP52gIVLJDm2q4iDTiCDUqabfHIysYqQl4Ms6qFP2VNlsJBq
yrxQQsAfRoBcHI0uAnjjsq+xS4S1bUHuYyZhE1OIDJADogJrY5EhMcdFEruIfbxrmCJBLoTmrU16
e1QJLXdvNQQEd9tcHf2YU/V3hXHz41vgURYahjWum5Cm0pRjVTr8ChXYhhkqBX/N2Q4k/yyNVGcT
ceQNe3fDUIeXSHMpJTr9EOIrm7asmU3S696wry0l+roKYvD9zXdORuyModWLH3nvBc8r2ezkDYOu
c2gvPAyqSYwyFSvJrEsCoHhENQeqyMbBPn0oOl6jqlNgnzPUmTVNBzV4ugwKZ4nud7IKkzHE+OtU
ssfz7sG/4ELlq8kFVbORujiwV5ixMNlHylzNKw652IxXaoJAhogNjUKSYV2SmygcxLei2nO7zSEY
uyojIWTVM5DkYiMTDi2JJCbMceHidFX2gbsRnOToQswb0EPmOocQOmsOKMbkDFSfYYHJ6xsUKYEp
k2IIBENDwxBjvNLNY9WQq0L1Xx2HnScOCGnM2ptPCSG8EW0OMJ1ZXVg/EEKyhQORws7a7DKhG0En
Lr2cGWw+nkXA20/cDBnmW0fmK7OuPkOV7kraQNbt8SoNHrWeBv3ZDj88WZxdkI1or6S+DIygOyp6
tEpxeKRD25F/hBPTqtS9hmiFbSE95RoLzjB0xBMbPkIVSAqlPWJ6xybi5q1YNgazl05hLcg59M49
qfYze3J0iB6XRtRrNowlAxIT6xDSNQ7Wq6pFH+ZbHOnh6M+8gm3YbTs0avr4rSTjltotn+c8bPpy
SI37FH1dz5BIi7d4WQsWlACNB44CcN0LC6NOGo97vesJK0vp1DYMhPMnmiBnGBNk5tlwV6RDk9WK
uJI1n2EiYogpZ2GjVzYXbWHj9SHucxYPZH3rdfGKiXE6V6JcMHiEY3cb29pcpqH6rBIPAwkcCahD
oh3g62CdGM7CtokKHL0nmUcgjLTmrIFDcwPH28Sjh865U79S1QJTlTKOr1M0xi0OPzADWM+RKa3w
e1HVkXzcIThWPeWsRjr7oBWcPO2D+L9kCWr32eD4FOmIEDIXtyRsJ+lY44J2OecjZrl4kktipHyM
6517IvgynOPUXCWB9cCSuZzg/iyqX1rTTB2mnFN7JI9GFV68yiwPyvRBNvqBAF5EsEl+hBYzzhVm
TzMM981Wp9cTeppFJh5BBI14gaekb5mS6TORC1ReGtGF7HbuIrXPLeiHWW9YUNkS8hA8h/woU63e
B6VEresfSKhZJJVxgR+GbyGkSfgUdWNM2HB9YlenbzMqr1VhvtUtyCG6u+UmTsCldO4cFjTSgyzd
wBVgmpZF5pRBu4Y+qxntZ53jcMs9pHwRupA2EhNzQt9YZClZRjUn/npKipaYpRDuEF4EXcRWvzFO
wzMfg3ZSUN4shaG570U3njJJnQF77j2X8XuqWHM10MkQKTh8ETmMhx6MhIE5rqGqFXU3p8/6m9Cb
z06vrzIiqZf6nvkCGxC5LRsTSEPjs3faCfAFU4P9kyhnEEA8V4gnAoEJQRn6fA7FlFXK3kdaqzFj
FUwBjZiyRf/W1e4bO8egdajINDrtgcOozCLcoihWBpcdtvG+ZJYaxGtDYdoe92ikrdrGO2KXq25M
6VByeovH/IfxM3BoDWtGRRj7zPOV8WFQqrccfk8RduPLSPJFaGmk6I3TNMXtGDzOoZKZC6/G98Yp
CncobH2CFRmc+1RwzM689mwrPaZBHRdEF7Yz4ODY0kW0zX3lxaOv0aPn4ziodYS7YgbGZtH8WCKY
d6CF9qQ0YjIBvUQhjMy65n4zFZR47Bi7EfVX/dT1R2Fs7O9aLaMHT2L28CyiqNWmBPrKOSwIgxsH
8c+67a52quqcjVnuOUU/jGG0bi25Ifi6+lB4dVHO7VQcatPA8AJ0F4N7QsEPqXhT18aTitYLE2jE
obKAQDSAK7PKkhMcHk4ul+E1zcVjw9hzvKgVXYmgnxtJhD7oosEcyXz9mUl3BEITN0R44/zy7mvZ
Lmdwdo8dsDbTqCcw/TW78FlX+21jsoaOTuSvqzEB7pty3eRPRupvMG4tIozu+LKdpzBx9IdQQXYf
kcYXsynFLBgPow7xhIyuxXTaAXT17Ob4XTUyZG2lJScAVXxKH49XnBEIyQrYindjOEKjCDeiUZ+L
vO0Wo40jZFInSIWOmRum30bCK9uO+K2tMUXvPf5W1UhdDnV9VXrOlajbkJjQLM8btAF7kWZfMQ3h
eQHGqajjbZfyniODbm5Uzk9ppWvXSZ/VXByaIL7U6GtwYy6rkuhjQ57R4EHK4XizH4mVI3YoQVq5
7SRn0bELbqYT4f9Tvmh+oChOrprC0aSrVfVBxwgCem2dphHeXBHKnd0Aa9I0ibIQ/6otLqIfP3Nm
sc7ALpQ42e9adc0HRkOGEyiPHqU29ARlhzr+WWpw4BlqLzw1P5m13cxSYKnjOmGnQsUJHdFmqjO4
7SoegVc77SorexI5m35V98TvEHg9K3CT9eD/qdof8hbHbDvDCfsq0C+R6/1ZujbouR4zkvHgOcXz
YPB8xzlT/sCPnr8GKuOT5Jjt4qOASZTopFfQJddQB/ASqUzE1bcBw2htpeFeY9xklKuYoZ4fiUcC
JGkUlMO+8qd3cQ+IPYk49mKtmaDzvRkCtTbEIo6AwLNjsJmjIVXy/sWOsKx3GRYLgSsKUT8jMZZo
FfMLGDugQAt6SdEm5F9F0ubt3UR7bQ32gBp6nc0gnlDP4kGdetB0sxiBjSROKu7PyIEDosg+CFq0
/xYPLWMwUahQ+Jhm9UDsQ84B8GHCuZKcyIwHKObI31DhV96pcrRPG4L3TK8CbWaipmc3dPH/rHwT
i1UaQQhNHS3fQ+j5tobgVOI5UxrnRVRpR7dc4HTLfQRVNRV4X8+VvtqCuJkgiLQH2qi9dKluLMRj
oSATSzuKe92tSJk38Ij2kEmZ4dkPrQx2rt5esxRTLnoseJBlntIyr/f2EEBmTI31GI2/kXcxwG6B
rzead1IGChkY7GFwGOhJybz4bDLQNxnxHl7bfYQlRmphcZRxwyJgeKHTWchYC0QWHvWB4azngUJT
423SlNgSJnU1Wlvh8QnzbO5oWs0sqVH6oVMZVTJmqtHkgE36UcpQv1TduSW9J9+3UEQHj7VDb66f
uGttyRHC5zKAaymOkDpfKyV6NHSQTrH+Dh4uZRJuZ7x/Of1V/rMaINbXq/oS+eg1fdHSOCp4R4tp
YjPuERgbGzP9otxHZ87WEKTjys5zWGSR+Qw5geF1lIPhqHOHJkl0VIoTDDSottbozIuM+jziGOGW
nTqzkpPjNvWcePt3ekCX6UTIQg9QFFhE4AD460tNrpXaRFyoq3Sm+haxTr/uop6BnbrIVZie5Bkt
/DL7lrUkrRroHWIJk2unIdLP9j8ptW5+aSgP4aicUyZ9w2SK0GjT9kUKXIgdVqgYjShlYFiSksIf
CbNwTogfAqNEfaZfIg51yXoz6KazwtyaLiyW8gPy103G6P+SpIPYEvnE4D+oOIGqzbAVyJK2HQrP
XhE6je44eAyzTj1DgrzfCOx0PzL0vtLoio3mHT5jswLQyfXBciPoGu5EVT0T2WMffLnN9aFYwB/C
IWPkwTUAzcfEtPAWqAxeMiweR710FAKLmW+KrHIvls4ok+pn3hpmd2g1x9olRsHVr3XRPuVO43Iy
ObGBCyC1CiOcr7yTzelvNWShj6UHAMdFS5/iAFlycem3wn1lcIHdk5r7JYEDC/YYivn9ZisLBFu6
4jLOLzZVTPO6BQw00wdapEMMG78uUVxyGpm1ht4d6XmtcGxGj7bRN9jFtGipNisR5PRj+aQLFQxJ
alNdvBD/uEJ7sHF9c+cD8UjJhF3Y0Mr2xB0MMKfpRMk4bHaNQJOaaVW5U7IBl9wgON1XyZEjgYY0
IEfxrNAnaIMGOS/9baUrhvlY+cWhGuH6dIAPZ7ZuQUVVYOLLqpEzJ56blkLBVJhIlCWzgzROWyYw
gUGfv/nyCUrAIp5ZVzv2tx4GFtrSVVvQMIx85MFD8J57ar0fovhk+61yUOIcl6qUF4FKnLFzX7zV
MBVQYvVwS1E02RyIZ0HZrYCk9mu1RuPthk6FULL4zGUenEgbjA6lWwOPHjX1FgX+XFGYRYlhZAyu
mdEGtB8J0p4sD4Mpr5ToiPVJAvxoVfKd4yzMGdEME62HY3AzSrmRhqpuPGmyvlWGWLWy8xGo+c7c
ZQA1b1Wfa4h9/CSBHT2oNY7wCJTQkkoHWnxUbwIqOfqRQOsgGuKd0J1vl2D4n8p5dVFVrrTGZaQU
11IjGnfU2rUbZDqjV7lQiJnaRYXqklbjUTgDPOBirNyzgkd3kdnYZjOXADRXB3zVcOF8gHlf9hxl
f2Khn4nhoTmgomAYqYIOZEKh2kMX8wwT2WWNHmgdVe1C0DQ/UVPIHaoGaoMiHN5xxJ0V2m9PJfkI
s3qMsfiRIjsbITq9jtqA7DKr5cZsR/LLiimKHT3THtSctuNgdL9R6aW2kNJ1kOPjS3loiuZQC7c+
398tNmXW/ZaeogoXgV/NMorKjVJAP+9qTXlO1VpFxZ2/E2P3u8q6XSsV60m1BuupxxSujNkTnTpl
KzCRPPSeiefKDEgi6ORGrfSr6Mzoy+nMa9Ax4BDCaQ/Tl12tP2iepQKsVoZN2yDdNgFBcLINnWUX
DZTxQ9M9J6Ectw2hLke70NdVavmX+wddeQsb1KRd2phPU243wka7uKDKJhETJ+mAguytq1t3xpkf
cYNupbtk1BneTAc1g3Sx6f4zozqrqFLpraO+j0sa80b7BqZM/MSJ5MIfzXSpCviA2CHInyhiAGZj
D2aSAVoNyRNSWTi82ini6XaozBMTQXNDYw+XevBt1Myfpu8TF+GtGhGQlBPZC6fNWdIjy0IUHr7G
0i2v9y9pSv5br5BUV6S6LCpGeE9+78glcj04G5kmnsYyNg+Fsw9K4xo7mv1aI5BemmVrrKqA3F5m
Llu1j+2rUlj90ddD/tb0dWarhC/Ido6DkZS+MI9vrtXrhDJMGEHpAIEp4VdVJe77+3crHTSOZLgB
Y6BCwuXb7qvaUE8ndebuK6q/m56P8/vXCRF5oSkEmI0NfFWZmQ75LLlodaB9Bik6jiZK24uNpOmh
svpxPtBEhIEbFe9JRPxq0WmfkZ3Zs34M7IM+lhwhgKMgNap9LPN2uvFJK0Q0yyvP6KxYtGYHtb40
YQ64gbFKyj64alJ9T6BELSoN7bERWuUbzlVMdn2LzTArT0PJk9+pXnn9DeUxmrWMq99SgUioggyz
13KgJKEU6/vXMVtx1B8Tmmnd8N5J7arVVXP1VfJTlZTucYSUtXIgKSGS1vdQ/TS2wAxv13CPu+CE
HGNq9pXMvIVoidSia1/xYZbrZAtvSJ68VrY7y3G2vHUHiz5rhdwiG+NlOBjV3olJl8lwwfi8Nx9a
1H8rj/X42IACmWEf1tYl3yEOKAF9YpvOzkuh2TdB0y/B5dorhRb+YEzIB56am8Z4JGyr9sVsI2NP
2NXMrZEGJgw+nkuhGCumJXLhVZp2YGOJ2UsLuTJF1B9Er5w636ueEO09CcUlZowqotSmWpgI5IdU
qdLDWGtYvuEXLzkjwsFj48ciz01Su4mxkfG5sXLzVgQcpchVqz5ybEuuU5pvFMl72wjQFxrtizNh
EbzEhY8W1P3LqDpLy62sj4xcuVmTBDd25GJdWbp2tExUbPery/b9OU788C1g2ILKID5oXevsjLqk
zVZowae0iwPqfeVmpgVs9ZYoS0lTtMsB3sUmTQK/HtVPPbLmQzHK3/Ta0ZOS9CCq1tjikqlXoh8w
HlVj95JqzTICxa/3rn8qS0KkI8V7pHmsH/LpluuQ3ucHqYXuokBylNj2JqDYv++6PuLBQVHH3Qg4
cY57trzhEXAoYEXxZsTZVyrG4asZtYm8Q51JuY7sp32km55/xBKVfSHd+MUeefl00chr15NmVV96
kXX7cfpw/0ytvXZf2G04ER6Thcxk8FxjUS9yetadCr0EDDdachDmrxJHgGk5PMXg98idUap9bQY6
Zb85C2r//X7ts8Qyb21876gxIT7VBXjE2q38J1OUOzdFuVQBVt4PTUVh6KvuSW2IITJK86y1wza0
sgEQZ6vjweo5rOKSXyoMdJkghhamBl9/rxN5TryQugCsM/jo9oWxPuPMSrvgsglXWlhCOKK+iFpe
9Yy+EHhG1EpmSWiB1to6urzKpV0SKNT2QQxxxzMIZMhhuDkFdmHHebpvc2ZdZMy6yZSB3OsuWrol
9LdcF/WAtrVAVV96JIgocixrlZvYVfogxXDYEg5WGuGGymhYOiNOZ7DBVAdjP7zWveoux1goC3XI
1zLV9Ztp4m8HTqzuYgx5ZtKm1UNqOcU2UN3+7JkQK4CnKCuS4zjXsLgMXXUy+EPQqstiUWehTguS
NCjGW8+wJMoVrNXHMACMy9F/eIWRCqFMc8wtTZzhdewOpQf1s09MDYgeIXZ7rfDrZRPmXUQWvCAc
J4dr0VtDxSggJYk+0Y0dqUzNdFw63ucjFm+XfdtS2EVRzcKWDJW2ECTerH05deHQ1D6S2PQpU4OR
j0xd7NM3mL1QGPmkoxdw/0QBcPEWGPKGXvax9ez+WKdt+2S2NER0NVRJemsu6dgytnDyzwAz80Po
ecNr6xECk8ZX3ZWEEd/vgee7mzBkcmNoxmuHAAnHTDIvjDY7MwYNd0LVfobG3CC+NK+u2zyKvoqX
ShcWmzBSkt39M6XFDBkylkZGIA6DBe0M8nOwDrJaPYSp91sZRbBuSuaPCRdhTfK1eAiaE28OddvY
hbrSXP1FGthBrTFvTglkaDAjFTtLKMD4KeRz8j6CUNNE0Xoc2UU8ehoKrjEEdg/YmiZSGMYjBmfl
tpGEw8CZLlb3FbLNPrWk90HYyi8m9lyGQ2zLXWXrLxn+odywv1uMD31Wg8wCGoB8NT/cP6SKC2/B
A0mnITS6FIWyGr02O/pd55BdoEdnF/OjViO3J0po2ZDFVSFM8v31n1cj4Idu7aoFsvbK7hdWzby5
IaG6JL/7qnnZ1Cvqw6UF2Rr74uic7eExj54SBp5XBIbttR0Zjpkiluuwb27B6DSPqpdciPEensx8
9DdJxj4cF1507ClQHtpaXfpulj3B87BProyxrhviWS0qLIVWC8qZCxkGBxkeqgg3dePLuTmx4tib
bPw0RrW9X0gAA1t6CjWvsw2/wq21VeYPYq7kHImVXFEh2rYOeS+d0a2R9W2J1LSuVawh8+5jPNPG
bbTwvVBqovOs9WR5v+kAoM5t0Iuk2d9fu84zacgIoayzWCHFBwBfFstjZ9awjLsKKUVTmeyjgbm/
f4bKv5z3ogtfxiqKTpZiAbjpY5D/RPA1eu2tHYQRdDAeag3ymu3QQ5uqsaqpfnIFGzZEPZgYKIKO
FdM5iKeQqpgQt33drTS9ABnETO+YKzSNeryheC6ldU3yWaFqwzr3x3Lu98RMZTK+0EcWM16gZRYW
H7hySWTFDGmLInjUHRIS6iETX1ZjH7UWn8cYOqcYceoZCMNbg+v3FensuFCZPBvIVFlVW1fsAKty
H31rxfTfuSYms0S/6j6ssdLOhandOPLgP/dQ/9+vbDMx7CWnbXsxjSlf7KGAcmXA5nCjhI6bZYfb
QMczn8d9sw5iTXtScfcvifhlWEpvFRgR1ABn9LxlRyIUtDW92SLOxGtkmbv7OYiM6vxI/xkLuMKA
SQFvapUh0oik8L77lMiuaeG5fyCvd9dhmlsVXg91dkjAmcqmfPTp5sxyvBlniGhXihNm870nztLM
8l1Qx80Cew+w9Ojok/1zDI3Im5ktdiucOP5udM+q68a7PilRIBrUnjqidWpUL742TvMmMtZr2Otg
s0pvprdMWwR8bwBhy0oExbacJgh5aqEpE2q+cqXLM8O+v2v88anFFbkMus7YKE1Op1nVrK2wDzVO
98eMB3ffZ4p0eCELRF8pkwpY6Qv1XQTBQsvs6jvAiMkwoCoeveDb7+F21XlT3DJ7Ak5Wgtj6hJw/
bRKCBwRyX5uQ0xqFt7HlnRvv6t6OZiGbaFc4OS6vukRqzzt10WhMv3tAYbuB7utOx7O7u98EIo32
bZBPYzAa+1y9dvjZDlGDl6IsVHAq99vld1Z2iB1h0syaEGvBQ1ra6iZUsxeyK/K1yFAJ3FstjYoI
zWrQXBscoG42meOzXjHN9RDpwVaduhh92L11ju5ulGFU90GNnlj6wCtKnbZ2MKwdM1VpchTRUjpI
kI203YSTKLhiRdrHNuTb3klVlLiaPQ9IHe71GW0PYOut5uE0tr4xg7TM2dxXF5EJjWo0LfJZhgIu
fYhoK2XleXS9cm+huXxBx7/JcgmWjLfyfMTlIzlZmiERHNOGmpuptqzzOp+aZfFSa7Nh3vdds8oN
Fm/HD5+zIOPII9V9KWN7n+sc1DrhqG89AjDgGU912MbXMeVR9AraIUHjlXGhtaum03aoYY+wM+Eu
W91kVCz7i6/XnAcQoj8JrvtlSLX05lrvUa1XHzSyukXDAHqpKMFJUfphr+Rw8zLT7//8DOvEsO/w
XWclfKz7TwzGEK2plv762ZAH6BadtQtQHELEo6S5f0ApIE9q4qJ19kGIQvfa1nQ0Xww4LQtI6NbM
y+GlGaQNvFXBWg51vvCFpe66jjul+Ym7nAyUtyk1r6zjhddLZyUKQ31WUswGnUoO+v2mSxZVFvnH
ZszlUfOEcStl/36/hYcNNaim9nuy2oukHd7zutGXDcOdNViO5M11GcbbZPywj+wwKpKVkaQgMfm3
3srAmicFJhL6xFfd8l3YwyFEmEomCCRihKpx266suI33ojQ9jnU0g7KseXaQgDywCtDLmm6Omn2M
KO3O91suxsiQXRkjkPGuCnItZaCC6/KNhVcK47HTy30FUuVV7bJgg8nXAQfl3wpMuTfTOoSK7366
BTSmxopGpCilf65DDqah6710cXBiRlieSAMQG8Nilhk57ua+f2eccI6BLjAqpPHqz0Ni6RgOLRfo
ppnvpFtybdJtpiYbJzPyedlX1jXzQaj4cXBziryeV9MzOAbqpsfg46lGcVANRT4aYZAzvszUeWbR
kpb92F0Kt1/X0jaRv+GAu78qDYKY9VA6G50lA0rpUF2Uov4IVD88VqDkbRTTn1jcYIDqo3PEQMzA
UJDpi651mN2v10Q3T6T2OBg8LHPTlMajnvXclUpmr15vYxPhP8JUSvHskE6sTF+3sI+gLR2dVQ2D
Phn6UzM64nz/QM69sexcM53VsXHl6VP39yeL54WT0JiILef94OrD1Z/g6G/A1cmfxoWghe0r/Wvz
vWFAVuZ0ANM+tyH3tMo6rPVowWyNI7kpjp3ra1gle2crKo0GYhM1F83r3hw6pIxfA3enEQm2A7b/
5iCEwABDR3es3dMIhGreRWjyhiHXnrSQVG8ZcdRSIjZKKSMyCpKf+yFUVwkhE3l1EtTsWKFQ5AaQ
UfxYg1CEH+WYtF1+QDfK9HQiMFy01FoO2caqk+BNGVV74zi5AbbWEG9RR1mVKOO7qZkUE9LJn0Pv
rY8K46WxGmqKLAa2GHY/A/E/zzDp9FybCCOeekJGqdx00n5GMnUOKvaXCJSnSyNXadfYNXLOY3ma
rm0b+jMhLHRE8fJZSgZbUgmjLe/TTx8e0rkrYyI5Lc9eVYLpiASBuxMspS9lHmzSZFQeYyG1I0ES
rGx6PVpySbEvDkINsnP6ggRva7gSyoer0QvZ0UIW64IQgEd7TKhHeJrNuvyx7SLcwiTRb5wdrxyS
q5Nu1cZNLb2dNUZzH+T0JsEsc7x/wF7pLCFOQQZ2GoBydnsUQdNeU2anS18mBUMCn5ZOI7+UdlOU
VvWdafj5QxnQvMZrv0nj/rWKUcIGqfaQ+npwG0JMN07WGyfcciNDmvhWtgCMMWUGh8gYBC8aBUve
D5deDQewucRx/eMu5WC8cY0U+3983Sozb1V1IJr0ViOUK6xb/ND/9VtmV76EDmNfi1jp+0N3cnaT
sjf/fIsmmUT3lQ/fSRvaS4U9bt2bsn7rreO9QpUlK7wXOgtzHAiQnAogL+9RQMZ7B//KEY1vyWXw
lXuVAARcIMiOIFfUoQBrOJTauaqBWdidLD8lEJJIumQjadYA4pY2DaEq2jGd2nQBfSgyerZ96dRo
/rkkEB3rh/ZeymbMjBhV2pfUju2vpg7fbYn3WUX4sKKTB6zJN87SlckuAVc9z4iCflVdGp+WEkKY
QlPZMrDvFe3NgxzvhYJgw+ni0Ilhx47V72PLOhdqrO+h4/oXGXTxeuhdeEyWO0JAfb9fZmaS5rvW
mpSbenpONJmd71+3MyRhyOrI2bFKAN6ObJ86ipyNpVIrocPq1/CHvVUIo8W1EvtLCdCUVLq0LwKk
9wYfc7mUw/d9z68FjjlhcRYPhw2JEKAOcZV0cQHrORXvI1X+MTFcTgEcqFcDbTk6S3xQpw/ols8m
APxper3xy+Cta2Id+l8YP6Jb7XEnWfBVDUOs79cxfORqLyv1M0woKFl8lD2qq3ETJTnwWaJ9Of5g
gkFdliJpOGUGLZFopFyJW4/GaJ11D3MTuNdxVCKwa1OUiTdBsL2k8T5r6GtRwSiIKIb3uCH5Siu1
YRVg3z4OnTEccXJxgEP93rn4li2r/0zM/NHS2XBU3pTkl+JC703GdwU0+PtoyONsp+m+/WxYnUD9
9QYa334ck2Gr2q57wbYO/bFGFwpVcn4vaWCXDLPE8gjS9cIt9EmxJy67XIR17Z3vn2UoaPaqZb92
KbxcM607mMuTXbQVzn7I4uopqc2tlirtW5CAUBM9cWyKbzI+zmLvCf4auV6q0y/uN7se3G+aT21W
5lEPslRD8ijZjmJFUw9eq8XnyOMJbask+/BzNplEYFwdUz1cBW0AG2nQ43e1VPa04I+//vi3v//H
v331/y5+8nOeDCLP5N//g9tfOcLuUAT1/7j596c85f/77/z3z/zzb/z9EH5VjOh+1//nT61+8uNH
+iP/5w9N9+a//zL/+l/3bv5Rf/zTjUVWh/VwaX6q4fEHhl99vxc8jukn/7/f/IN5LH/laSh+/vbr
K28yaAWPP4Lgrl9/fWvz/bdfmqrfn6g/n6fp7//1zekB/O3X6mP8+ONaV2Hxv37p50PWf/tlmP9q
2VO6CXuH7Riu7v76o/v56zu65qKwxeZmOa6mW7/+yIhACPgl7V8tz7CIfHV1RzNd0/z1h8ybv76F
jlc3XRsDD2mUrvnrvx78P72I/3hR/8ia9JyHjAN4NJrz6w+wedOLPT06R7c9zbFdugeGbhum4fAv
FV8fTOnF9OP/UgcGJX4lmplR6cVytIMYu7xNPmdtVgc4FCHuvqpbx65P0EdaBKsEP8JVx7RXUDDJ
BkcRdppq0Tde/9JHqX9WRmWD1uHFtCmSdKaHYGmtAJiQbaEPjTZGD6xT9zCxGjvGxMYMBADR0DeI
l/Yc7vzKyeOdTr7wQwcj9SFrozPZSweFiQkqpDOyGqy0w3OsoH416mGv2va+HFsLcY9BniKzwDYN
b5luk8UoCX0so32N1H1d9v9J3ZksV8qsWfaJ+M0Bp5uUWZ2+0VEvHUkTTApJ9OBOD0+fi7yZaf8t
yzSrO6uaxCBCEVJwwHHf395rY6NIa11gAQ9ufdW+dzno7b4dif3a0zZS+I77qXobBApHYy7dikGD
AbXS7OawfzI9QxUJg5Ze4waD7fRC7IRDx8ELxEDtINlfZA4H2xxure0sR1wtJb75S6OUsyY+oG66
yNv11byVQCS8GH7wsUhpD9jbDIZH+h9aJJcyBQxJQXK6oLOL2yIKLunocmby3/kx9xO8KdMJiXKC
5+UIFU64YX37lGRe/K7zLr24ZY6VHK3O2kwiM+jEc4YFj8d0un7JKnoTton08E62LTGO0Z3pcY3I
muuoSnb/+qrxf7ck/Pdry/+DC4LPA8zC+T+tBz9VHSWff18Mlr/wj7VAun9hdHV8qJmS7bBwWVr+
sRZI8ZcQnokqbDki8FzH/a+1QNp/Ob4TmL60XFxHrCX/tRZI8y/hOMT1BftfHmRp/itrQeDY/7wW
2I5pcT4kqARdWQSWzXf6+1qQKQMpoGvrrSVRkA9WkoRvZuhisqsLn2P7ZHYkisqIKsjBJI3ohc0D
ozqGG4EK14llMu+G4rypHEgzGVOmR0Mx08hxat+kwF+PQhY1qUoeXFKt1q7N8u6g2wjsJDn+ozUE
OJWI0DDHs2dNDxSj5xSd4qERE0Uv3ujj75PtQTSkWRyVUf5WhPPaZbRzcgSriD+DFZ38Nln7kRr3
Bh7/x17J6beYYoRtu6ZG2Uur7cBZhYrwPKF0jgOzNOZgMyriqWkm0Y3lEHzrDoJ5ZfuS4IqbQTtq
PcD1TOQh8NfOHWP6q7A9GpcQwdcpSUoiMQV2T8XiSZ93VW3i1Mw3hWEzOko984jUaOKtipsnO7VQ
ILKu3fp8g101lV9zksW7rgxoRop9dWAPh2G/Fz3zwCbYEvNxuVhUtVeel+056LDbDbrg3g67fgNq
Gua2h2nKhWi+A/dqb20qAAkmluLsaCphGlU1NKyRAlD2SNaiJNU3k+PbGd4kHqoecrmauRBJJP8U
KNE7PNbq3hwiLNXY+tFKJ7XxQmI9linHDbGqD8pcbv1xro+qCad1sxTfzYBGMI5H1tck53JXOI1m
FVRgyPlksYnKcgedRlIoQ80sfg5aDZiigajiqEYIEwNfEMf8W6JWIMYIouaaHgmYIMUB3cteCUn6
y20ZFdWVct5LTa6adi35HIU1cXZC0DdZkMH94rMX7Mxdgk8m2Yl9angOrWOVpK2NKq6NY/TjuVpI
4l5n+m+OF/CCi0zvFHC25+xaYue1YBE1yqneRwu7ADbFoodFG6eMFct2ekR45zfp43sDkcmpdqJ8
FUsemdttzyhn1/CwfVRIPw+MGJy72gIpnNP6hLnEpNkc1FolT0M4BDsvyYeTPaC0kDp1mN9mgX8R
owEUq+ssJKtYPFK3FV9E3oqjpusNHHNJeWNVRL/MdDP86G1Y32bVUqQdivLZKjhEp+lQvevQj24A
hg+4xbx5H5CPjzEbRdEtmL3xjo1DRrucY3Ucd9uKyKFJXz1+V7C0eaHuAAI6qEF6utAYM9xg8rVP
LqSTJ6o9GuQREz8l87Kn3naNvcmAM+Efi6tpE4RldUGMc++ylt0tb3fOCkzQBlyxjFh+7Ex4l6GU
KHIGLREgUzmKKZsJZ5223ZtHocqD4cb5NZwrJnhlnPiXcYrGY0UcGuyJRm5tQi/59Rv86Qaxynu/
dfx96jqsE30d770o735UgYUtZNzyIBDUydmVqssPxthYp87rcwxADYVaKuiiP+gp6Qt+aHiCfQNu
ubcKk52N00/RyuMql+sZOjA+ZMfpPpQXR5RTxAPnR+ythKu98oaM1PjIgN8hSm5RYbMZsyy+B7To
wmLIy7WB/A+HrTGA4qXeQ5rGBU04bUhbRtzyHcFoD29pAduw5U5+o+IJn4aLJKFPBPaabyxKLX7U
BMGI0cdHFo3cTLZOSJe7mT8AgCxcKDd2N2DMm0vlcEwYalBlgmBJJJOeoEFO7483+/Vn4nY+vWfN
wHS5AIeogX59WAXTGj+X+jvzRht7aoIuWammOAZBaj5GeQ2yJPWdezcMQiYsUCTXmgclA19fFeJI
Qx9Qf+ad/QYnDQELzIog/wOKsXIjjfc1GamLm3G6Kvt+vA14cs68LjQ1JUiDPR4o0JOtNUK64Ire
FUgVeKX6xAZ0WhQvtCfHD8wk54dpHpNqlYQSTPCMMd0rpsk/ZlGleTQUXHvw1wlOjBbKwWTqY1lE
PZQ6wmnwqyrDfVrsVhRwlS6Uo4L+o1cw4OZn54T2rupx4AZKwmAak7g+FH0udi6435OqfDNee3oY
j3ye1SmWIGuAVjRbIGdin2V+Yqy8TFKMaHSLp0xAoI5JmESQxMpolwQ+63krWfISuwdEH/pBW+I1
18w6YCLstDvBN7Fr8TgXQJN6VSd31ViGLyNvLlxF2onfGin789w37q/KZ8oRqe29WoNf0afpTnuK
zMz7mBeHWmlgjl9GWvVPYZDNWITyrmKnqRm4EzEgGpeDizvNrPofPEP1O3+Sfzf0fK2aaArudUSi
MDD1yC2fGNUp9XvzXg9lBe2rCgdsUk0OyqoNvAnKmpscczOiYmdIRuOKH5oyUUPFN53ZMTsGJ/tk
FgRtwsCWf1oj8q6di2l120B5uAkyP70kOvfedGtnqJvI7Kau/bcChi2ESJCKYH3oPIiLGMsuzqWf
1nLmPc+Ec2CU21erUMHyYcPblCffAmrY5RpGZpdXh8T2kclkUG3ntG0XDTzE3x3hV1AKYxvDndQ9
GEulTikb51G4k/2qqI7ZJY3LpZAkZHbCD8PbZWtEVXhjYXDHEFW4axLFOA6tzKESlbtsJ9o5vYUx
ghO/Mc3oTkD6eIVfROEgL1Pg3X0VcXQfrHEHFNP4bTO/5zDjeyC9i5hkVS3My4CIzS0g2D+lUhrL
GwcK9IouHwTm0NTi0koR7Yjy+DvVuMF9FswRCSQ9QUJpapPkIXJFcTNZvn1DfnK2N4EVFe2RmNeM
jdAsimTDgwLeIPMUpXiIY8zfuD3rVWdPwdds1uALtOOquw719FS1IY1BKs9NyRicsd1GtwpCKM76
joKZibQroeQQjQWeXZfcUX+TUD6bd+63z53/wfPLy7SJALEHMEmLM7ZTWoqKbuY6mVM13RpONVyH
NI5488dihjkM+VhvWSsEyfIaWluJklqCdGjxsS3HZfZgnW8Oe9z+AaEzQFz2ljhtipDM/Khczczi
n2b1VYa/PCNU71nc8pgCqbedewg/KdS2xHPadZLpP90od07NHNyBGoE4I+bqFlMjbNmnWr2m/ksf
4bBcaERn4PPUkFcHNZ7gAzXxo2klrHHBupHxxnLS1dxfQHXcJvVDo56oYTwEbv0nJjo62DY0neFo
yC3rxSrnHxnE09RTStcRuDf0Pc/UcdL51WY8Vzjd2WtxFqUKPprz4tX5nvQ3/Pl528x/tL9fTI04
3KFqGmQKBGEHqTdO1z7X2QCoOp2Co1FQr+EHG7a2q9zidFeETyLJ7LOrOOeu2yWV1FodxMvwwKF4
C0SjIy/ALl+aw481wtkMy8njmKn1T0sFYM667YfW+MnNM22H2LuzYsJSgWqyE05EGot1Mu+H2GfJ
iGwY9ymbyFVRpva4SaysYsOePydEcr4S2RW7gSweBiWO7XOBeabIww8/7HDqJBTOFMO94gW47iCQ
rIdW7RpnvDICuG+LNgcRkQePEEyYBoZwYNZePU27WfsbtFnnkkNDfmgFhL92mF1adoERgbgKaCyb
IaUqT+4aEkoRPUrrQfWsZ4aD5S/p4kM4Sb2uWqN/jKi7ue/xnRJG41XjYcCBtrpQTNsl26/1tkLQ
XHdy+mo5GeF6bgChDKB2Q9GkEY+tfgnJNIyVfKjiMTgFdvmo5OCu+4qm9HIA20j4Gxzx+NEiiiIy
RHsjnW/7AGRPaHOoEVC8k3maGBclTCVq3vZZIr+Mnm1DbsfXVrEGYPQNV/D2eCIWtqrkcLYqR9gi
ld1dZ0AugK4g+SddTQQRFuuWgmh8vXKw17g5iYmOC3FtyGiSD0zU4kK9dSbOaDIP1bPnk8jGYMaG
GoslJxvva+ZFvILiVR+8MBVg9sKKtAv2SzHYBpN/8TnaTIYwj8pN14IgdvJwkS9zddRF1hAaCYHH
69Z5C+LRuRsR7Gmko0Hj1yfi9OAQJgDl0NsX1wqda1LZM34atls3ExvuxxHj2JcoCQ5G8yA/4aYA
4cqBarOZiwhJuXVxk0Yqf8kMad4GdUyyEWh0hyPfFQsJFUoEjwz7SM7oPR0dwsRAZ2TnqouZYoVt
6L4MFbUFXl24B1cmy1Vjkrvt+pC3fGBCqa+7JFhExPRRWfxPBzvMkGwD/6vTbnhRtds+D3m2MCdV
fiWIAFQKX+ONoGEeQQt/3Ia7P2W/aTb8bfIuCyrd6+7iQPvXvmrmJ8MhXlaORU39tZzlCyCx4Lkx
c3EuWDwQrNwUG4Ti+d5FVL0QSM7t4a2erXba4sECAgC3Op0OTILcdz2G7dbBpIWzGVDSuYs9w95q
pxELWabHSjlQ65scQ7Ofrxx+m2pjEYAi4DwT1R9xsxNp8owPn2qo7zIU+T7OCk46tSvowlHo9Ctm
geXTzOzdhrcycCxWuE50W6oDI2vnRHdWuDcn6vUgIGqK5KagohS2b1rnQoUdTzn6Iw3khYRZPAed
3AXDlGGt7roDVZM+6QGCqxjgqduKp+jGb7B24YI118FsEx6eOvvQGOMnbBPAa1WkQSYEyQt0u3kf
msCMDd3OP8KKFXwRoEznvAEKUDsCM0QVR+pcs2e/2JTIkBQ1vK0DE2Jpemq9lQnK784qMvs9dWdi
K6WIf0M3KDkJDdwf9UJ360R675kgAvlbxpmlZKIjqZv+mK1b32CJSqla5SUL6LHIzwRgx7vWMY2t
HuQIwKWRp9mLmRx4lj4B5AHGIcsSR8LsjB9z5rt37D6I87D3PUdNqniJQqCa0lTthgJLkJ+PVFu0
JJawhHrNHbU6dbDSjWT/qPu8eSHe6dK2xlGSIH0kuPpjpX7RNQEI+Q2ZsWIEVe65Nr72ckmaxLIR
R1drY1toqyJcRnA/BOjSmp9zOyU2L69o5lIYIG3mGrNT6kUy2hKgC7hrSaOy1cIv8YxtcCw2Lh04
kkXAxuIlCIg+FE4BTduyxN4b+AHpn5TpJsv7F1X4TAKp7JB0uMLjqY5tSlYzLGk4jGCbbVzLoH8U
jQoC9dI/FFp1tHFNYsXs2NUtX9y8GjIqnswcPNzZtmP0FdMf7+whKrekumcGNW34zpYC9krajcP1
X9c6/3sV8+9Tjf/1/9HsAxHyf1Y6/3f+9Vn+s9LJ1/9D6LQQJl1fols6Hg9JIPiTfwidZvAXcwZW
LIRMBH+JBPkfMw9p/eWie9IEGrhMPGyPcch/zjyCv/gt2/HswORXaVn/is65zFX+aeRh+twWTAVs
QTmJbfrBP8ucU85n7yJCYj6Kz5ZMfkTZ3uSTf5kpKrQyD+9wcW+IJe7Dy64N5arLkp9QNzdMub9a
CdaknhA0owcp8GrikvLXXuXeBMnrYBOkyXMcYTY+rHacP/52if9jfvNP8xrk2P/zpw/wBwopXcvi
vyFtLu3fRdo5g91Yhzlb0bh4p7eEYTQ1jF4LMp01v7Qv0WBSbhUhkZR9QdYkmUxiyJhdwx9jApKv
F8nIdUoCqcad7qIHr4S6I4afUAVsgcDAZOzCBaDXdVs5oKBcaa6zJnv1dShPrUdzpxfB+2nTDe74
TVmVL0G67KP80tvYvfgTG67eNxrL82R6gFHciwyCL2l69OZSdghuiGjKsDjm27z9ICKarI0A1kFt
gLuYn/DZrwa97EsMn4J0HBju2FS07Tj+SoWggSOCWa2mjTie7jvf46wboww3afqtTXBu3QB8X1Ge
Mhe+xm2XQlkyq2OKq4Pt30DjdqA+RHVTTHVMRSZ1YJ3HgVllFIXL3r2dOMhuNAerTZhWl34uAFyq
qN2GaBNr44tqDY6AXdlwUY0NfYos8H3nb2GDPklII7zi1WOF/jXL+nGcoASKmKNOD3vam+hnsDKx
8nh7b9JYF2uWfIw0ef00EGM/GI4JcsBOTr0V5tvMh0UGpW5fleElbwj/x8BSOFLu06bVfC5sBliB
+eVY4oDkN+jeSul7ca13FVLXbhB+WFNDgRRMj4+R7QJnfmQWhlS79CLak3cO9Ug7VwYkY/kzZdUH
TiP72iWiw3DrkNW0j0f2JSTpmDnNQ9rhQhASq1bzJTJiJFkv9/htdm1iYeLF4MqGy39FvP1uG9Rg
3HUCRsPChNHrKTCegYmzDxiuTBNnSHFWyF1UhTmYraBghNBZ/jZExj67KBSt91XaLU0IJBLZx+JV
QmJ/M7JxP9rWg9IiRzueTq5kijd8GsL7NqnQG5LwD3UsnwQEHgdYi6UXXIuLAzFsNdfGl4yCu7xp
rlE3vZB44/yKO2tOrhOI7TGMXz0DnRcDDPdkK868nU4cg4GyhhM/AqEjpPSVN0Bt0WlxBgKy9yOT
PYL5aI9sYlDMMkiD993onNNBv1r42vi2NkHcebod2/6mTdRHaDdAj135q0DFJdbEG722n+MZM2iH
/qIIitgxeyQci+jAn07N/nepn3bcc09j+lq2OfHc4Ya9yE3GkCGYXvsm/I0HRBClmEQs/0xZPwDe
K2hI3w7K+NDd8GGQ76AdCC2JsAwUEzwqidu8jn5x7hUcPfO2bMFAWZN4clBsV259P0R3dMCz4BXO
TQHjkc1zs0X1BLmnL36GgjKSUyKYodZ0PSHZQ8FCGESGqMIzI5pzMJSP+LaueRVW2w7dJF4gg/D2
wRS1b1PVkGZ13Z7AASY/070RHgE6GUQwSXoc/kjGa8/qLgbgIj/jPnBbf2O7068bMyDu7ADqtvXZ
1jjFmQdlnOiI9gd7BPIFlrWNnXHrT+Z50M2DGNCX56rcRkWyS/vy4luMl2fa1a1yYtNEFAM5h3m0
GgNqP8MLaUTmwXBtoga8ShVk06qb6DwLr8aE39rT+5ysAJS3uSD8IX/LCVE+esHUQW3FkD7Ehd5D
hAKsPE33WPZPfVJ8NbB+wz5+xvnkrJOw5oFOLmVtXJl7vc+ZzY8nYUhksJdSj72SiuWJOEixjQfw
uEXonWMXAypsQa464RHH7K/K9vRxMtDvfTIRHGK3jhXvy9r99LPoLZPs2pLYetGK6rQ0FpvY4oM1
8JV0sGWBcnjrbp6Qh8VtiNHPISw3TIionGLcNvjD1eGOt891DxxQk01Z2UVL35nZ7EModbMl8oMY
ZXY2mAduDZumAAYC3z79grNTO/s8ABHIAW2iLMgiMppmx5yY22NiPKZ2KnHxdEvIB56fwTvL67wP
o+yf+6KhNcsxH2y7pzygfGTcgE1eMwknF88J2ziN9aIm3ocO7PYimzaOou80P1F9+cB0g0qqkLKB
KQKXrZ2KQALoTT+DS2KFMCXoQ98Jy7uP3fq3dPVnuahCbenaG96R1GeJax5RYN/19cnkJDRkxnzW
7fTtcawCgEoJQymIcqS5Ax/P/fQgEx4VJSFEzKBAxEiIvsSRA1eU1bYiApAoE7ahYW+cW1pG+ai+
7YHlBPgMjVj4dQt9cMa2oeQFmKAFZN7HAr1q02QGDemd627I17YteZVo60k6/VPqNrvJ5yxWtmF6
amkOd2MUc6yQsTCMLUUPQ+YRUInYjZT9RwR7FanLsYj0gEggilbpVcUBcl1KkCKeMUF987+IbJGw
TalHt4JmE889RvT8XU48AbEGSc0OnGNU+U3k7KbQ+nkKE8jOTAZVbz1w3r2zre1o5s2hnYYfg8bB
IzhDCqf4a6Wgrqx0qI5Bimzd6KDtz9QeAkY56sUIj3bZ/cYjtXsEB95V5f3pgCg4ovrwmuhb+T0D
HPNIEvVrtmW90GR5eqv6feCWXA8OoAbn5AKW7YV3J8V0Gbz6tsNrSWK53NZRnm/53uHK8rathHaO
jzBdRW7VbHAm/9rTWKxpfcwG+zTM6Wdsa0wpFT+rOVpvMsUzR2QJ41zjXLKwAl1DbUDT4UqvfFqi
stxlkJ2KdQX/djVL77HGhLMVqMpbOfjvZlvfS4F2VdtBRnrG3PjAorbFVJQb4AkPWJO3CE8tMhZN
DHA39tWU7j0f9cDnhOxkxkFpSRrHeiHP92QDlNiVstv1EKoeprR56GznQoYEZ6fzGIfZd2/X34OO
HkIyBGVMoLiWxSM0apju3ovZQb5qh8eA4nYIFImAE3ztLSZZdhF5YDr5ejSxUQi9jToPTjtdy0pC
C6IrqSUkxHDeHbpnTzKBM+2dtkN77UL622RF/ly/efAjVm0cA6MgMMQbiIS722eXdhCXSdClnLLC
FpXCId7HoJsH1G5X0bj+yV0ODi4QL65h/hZlTseTqjfKwZQ4oCZSuvldRHQSMN/p1o5WeyIz5drC
/6i0vq1NINTl9KQVe9fJa3zeq5iKCyoJSXqS7RmSl0ZznnaGCUA5jB7XAUVpvXgNHDNn4RWSP4DQ
Mb7kVf3JBmebSY64AhAJZRsAb0jhbcYhOkBt+IWdwWjS749DNEOsMeiHl/UAbM3Q6xFJdTWPdbED
2gZ1JaS2ytbZvs0SyCmlylkmrD+BDU8IlPGKazetcgnU3CzeaKC11/XoUh4Lvyhb+qpt4Z8TkxTD
bBn+hgYZQkMaaCWppjpAG3eAI5Jj2sat7Wwd3SDgZVg1xoDPsQzaO1FPGyOxBX1f/g4FKDs0iMca
X+Iuyziaj6TdxiC8BK4uLm77ngoHXGifXVmF3yDvXJ2Jfp2WOBA1srCoU6Ncu/cO2cczF+sY52+0
m/8m0v7GPAtBj5wybdwGi7R/MHFJrEZlFOusc25rf75l6ADw12ctccZjlIDyNelbSA8wEJ/sKvmg
5gLRzPoqrU6sI19/S48+G4YF/kZLccgLCI6dz9WQ0FEBA2bh8Buq6W4KveeaNzJMu3Ig1kd5KftO
lO0GJ4hjb4yAeHYb7noV8X2MJ1elGpUseBAL959dLNDuGCU8DH4yWT2z0m11yaHDdCS5kyylic1v
yD4ypCLEAYy+FcyJFe6scQtz9eqWjO9BSqyIh5/tlONGX+ivvEN1+fdTZJb1QB9vCs8dL6pIPqJh
NG/Mpr9CTPLXuVnsiyQbt3GV/xglo0zH+B1G7xo2d26+wOsK85QH7bK848tf0DWdcp4BfLOl0uYa
6lu2AT/0aQ3zvFNm9okFfKsC+SWt9ihpAgc9Upjr9/SKKIuXrmvJLpcLY7l/wvz9xxy7TyEhR3bt
E8eJ27RtnmAS6XU+/WkzQqVM2Vb4mjGcuvLetTIUdl+3m0EwZWjUMc26F3zRe23TEuKyVjaW8ZuH
7zLD2jsV1hUuCTGXeDeiA4E/akVzVq1zLuzcZE1xb0rzGbFr7fXdT1Yya2dIzQi+8wlVed80Lbeq
PzMI3YIgXzmuvIa23W475X+l+PcOTYZ52CSEPrsfFeMyWpd1zO3vs7WL09OQz09NQ/8tXMC4oQan
bMhq1gEalONeyqr4DCzUUK1zaAveeUgTCFPDbiipIeT74/Awy3eiSCtrkH9Se57I5iV3JqO1BFlV
xEui2MjWy0efcZPKtEJwThnee1IB2Z1fCDfexqDSYNhc4lodlh8mH/XVd4NblWXrZCTNuDgg7PJt
yDGiAxVm5wPrE8jHS5n5bG5dIuFI8RDdESc6ToeBbd75KcT1OKrXtem9Jjx6RgK/uPI+hxjpv4Xf
gtayFoT8maZ7/imvfqvINwBBWdURoPVKy1c5wZv34WPBvHkz42xbF1zNIh53Q9My5GbLmw+4C6of
NGCxIT2VslriEgf368Ph2/WevRcN1GmPHuex7b5RzBVKAh1rsb5vA582y/w6gt8fh97dpByxHe6D
XR0wJJczjJQlbALM4uIOjAqBtned/xibTBXob2alYcxsgzSkMIGxbEgHZ+uwd/b0awx4s6ezHcwV
V4iXCjhR9jRkozY2BpuNV3/1fJXTQ/m23MexBbgdGs774iRYeATExRby7mSGeOTBaK/ghrKT6zez
jNM7swXW5AKGA/8tXiiAf3Ak46oeDxbtJSFng+lpQVTzm0At7J4dZ8AoQhbFuwuMSfvJC2n0j8B4
oq8t3Fp5/uQooQDgps3FKbWza7t0vBOeAy2zKcNXXhDXmtPXOQE1zOC3T25GPYG+4eHxaAB6B/qN
ewr55DylvAQrl73ynDLq29PF8OTHilIYfbaa5rPO/Hcj4aTn9T5U54JXEDiEVQvMuw6ZthfvsEj5
vwBhITOTn+IJgGNEiip2q888qfbpDE6zF8FN5PCYpKj1MNnSHxckC0fy+wggi545MC44oTImbojD
iVmxfazC4sWpezqEuLJxMHTrFgcXH4x46vPSZYOU3/ZtDP2tQ28yyvSFg1C7CugSJch9TWouZhNK
Z9vELxGsh5WxtEIzgqdsVu9TUb5oqosSTb0S5edAeSxxp7AkrMjeU+6AEWGOADbQAxKXD7QaHyYV
vAok6y5xLimcxKC4+opivzA513Zx0+uUdgdAErRN/PhxPRxTozp0g/thR+GpM8r6hIUt3UHjg61c
3oCggh6IsTiBLX2fcYpZjUsvoLQwm/mxcwSLAnFiMPpLjNZlyqogt03lJIrkRyuHV5DEJH0K68dm
FUQJOuZ1LTeBp0PCad91duWrXxPC7cAiDr4zf3is8avZynZzIoE+sQUit0vWVspjTalPbul51/Qc
YaqQgJtZRjBERw5aERNN7M7NGuovLsuzdLAmlxVb5zqWt2Zo/Mgci4RNmW1h8aOGxhL1HmmOVI7i
1QqEhXPZi3ZosJ7p3gWU7FzNQEu0P1g0VfEWL2lKSHIwL7ytmSMDBn/81kWHMxOQHXNDgkbRrsxM
nnES5GowLBAvH2piLLwkYQWnLaNDtn8h5aybuvYuWNZXNqZzKqg4CmNAo4aSn61bZuTdtKUHG6NQ
lTDxo6gKDSgFIb8vFfU4tWghJjd3TpI9NH1I2qxPaOa2vyB9rRGcoqNwH0zICewRKlC3CpNnKBim
oscFzG3Wrgn/jIGogr3iPmYT+q6WYIyHsDo3Jtg5ERpQWaO3YmJq1JkMC7vcOBbgrVY8w29zxefE
ZoTpOf8Fhj9Sw+vUiqoDN3lokFM1V0X2xl2dtfdp3uFIylhQvMLmph3tVwaZmm0xW5worOixdo4R
3eOZO7z2MbE1bR/7tL3LuvGtmaPP1mIpyYNn1yOcbg2vOhnfsm44JHzHTV6kzL1o6ZDWC/7Cc+wn
P0GfNmvmliWKIDtFgk1UcT6Nur7gWj90zUCEj2uazNbRGNq7sXIe6yBC8pLXLr2bGuCUlui2rS/o
ERPDH7dp94GXPAQM/ywQ/B0aF9Fb6yYAQV5J/6CA5uyTpEbJMLuNdi3z+O/f2/BGHA26LojHIbzY
BS/2yryHHFZsQURhZwjsfV9hQJAT4dydEw8H2YlnpFgcuQHOg4iyTI8ZJbmpjeptgLB1Taj20Nq4
6QL+K+zDmPFhfHzK8K2oenp2KN4K8qXmrePsqFo4ze+ivk7GTH9c/IPLDSL0SFdmQg7MH5MbYBm7
LGAsUIJW9BX6RuaWUBUQZnArnoEPI8PPz1IGUDic1sRTtnh7Qy+mAwdVEjvYhvjfeWJysIb9Qbko
45CVaMY3mlT2zBb0JgN7tnF+09I5yZBMhQgMBF3jXhsOj00tXtijLJgTByQQ7h2qvtkS5JhyJY9y
rKm1V1n3p6aJhLlauHad9DkpR9SAkD+ntIRTCwr74C5PIzN3iIDw3bv6xui+CE89qZnPG7s6lhen
pvsis9dTvhQP2AMacxuJDS4buOlLlJ+y2Z2QPF7VMGyDGUE/S8arcOG8DiNS22RhgdKKIa0HrqBj
LlhSxgzya8FlurcjQ0DrtDxmlngl+HlsZH0zF1gqPMSSNW0AuNKii0YyEbLdk3i99EFzY+Uj9fKJ
fRPdJRx9G/fBTWFlRsGwb3wqyS0ZW7s5om8zFbd+LF8YFsPg76ofBPFTKPj0FsUl3PfmtFlWiKLq
7plpOAIVsm7s47JigPdS1CMb+zTlWwMruVi2zYYS93lR46fVirFzPntPVnsbkgTd+FHwYCAi8PxG
ZHzL+bExpwVYe7bp1FuPclnMKNUr7AjOBH09K7QfN2VPauRfY1miJE24fQeWYi9VZxX0lzB/6TuW
d7dG+52auyGeV7rwLzSpPjC6WXU1gwvNPZ01AkIQ3y6lVaWMH2A74Qif2aVaNp9OO90p1FHL6CW+
phFMDh6WyjMuNAPseqt/mzx3DVj+rkXfoOgDPoGCi0QB2/3sA7meCxcvOKpR8tPJ5iYWzY4uOpzv
HW3U9cCtAvL8PPPUVIF9NK3prS7p3VYeUhLQj2jZtrv7QNripIL8EM/ze17jQ8iocF4nJTABerX5
h7slCL5yRfcmaJ7uWXy0wVdM6W2ZDQs/q9jBZnqGiPtQ1mpnmsl5CIZXV5X9phK94BXDEY/2CAVp
2nbTfVC6F9VyvtcsFnzDqNRPRf9czvILSMDBzplnT9QhWM5XKBwwOuKjT5QPQeUuKu+KIX3z+vd/
Y+88luRm0iz7RPgNDu3LCQChI7UiN7BkkunQWj/9HHR1zdTfZtNWsxyzWdSiilZkZgTg/ol7z3U0
+2Eeu6Oluz/ZaSnw6FxVchsBOW78GKOVsWBgbJHUCOCDaOj2rsM/uj1JiuNtwmYN5QSmEi186ZVv
A28EdwoHkoi3rzxnXZ6BKDGmj8hVfxBNHDsKfr/MYoRj3UHM6jHXpjfT6K4sUU5CtIBrcAAjcOAK
Q++Yrj97qHX/+OmW6qTD75jhS1KM7Wu3WwCvs9GSMTLCbI9/2fKrjj8iIfAHU9RvbcN52DrPrlN4
wFbw3iepDRJbHYVy4kOS8j0npXMm9YPAR67edDtJ6TKJbxbmqxUxjiSgOQYd4iC+5o4uvpaMt7Xk
C4Xj/3POWJflr1UUtkbziCiAuxZLuI+Wg/7dBpuR6l+RTI5kiFEfwVMfU7Bbbr5+OIkTToOZ+yVX
AYccpFr8taVgHzEz/JTxH0KqPD+2jb3mjCSwbw/l6Oo2IgX1jMHmlkv+y5iBstf6m6wAR3TLHxmt
P4uBD29cLUbIYjmXCZgUhqoU4U8rORD9pnSyOg04cvynV8teOCaLHPNkRs1bz+NIHt+a/eLeuplO
e7d9M+Pk8pc392U6P3E92uYPNxlPzdoCBYyvRYXlSg5hPfAOadORnSzmgOmtctjClMtXtkBBFMkf
Ua8vsuzeIMvd6sH5FUWbQ7dznnpUeOFUOr/a3voYGXjw0D7DD7x1UQsA+gf04dAwrSdE8+/QEI6o
yuAQTWiz+LbwpRyHYXmbRPLVj9bNHpjnu466JeD3T3hunW1EgkcuhjQ/TNcSRTlvBgEgenN2aj5U
d86pd7hekSLvG5c02sz0XnIzv+pi+8yNsd1V5AFu16dlpP2RidtjbHdAGRbBfDX+k4r5rdXtp82l
WvBEW5F+y1hH4wTA7bNie+ejcVR39RoenGYd33S+o51VFw/pqJ5yzPa+aVcv7QjkQdNfyiTaxhH6
i1uRalGKnw6BAaNmwMccwmrhh5rhJKDlVZc0S34whSdHjEACTDX5Ll6cW27zoibL+jIL70br8CcZ
zJNs7SeWiX5cpI8OZyX7bX5UabKBaV8REz2trmCBklc7L5/eJFsuRYs4Gmpf4rIxdFYK2yGw5MZJ
2i+Yn/A/OBu654RiZ/F7vWh8TBaBV/T3bYlUi4MitSn6cOy/lI56Ae4ouvgRJ9Su7ofvhL+5iwib
G1LrafvN8lX/uc72rw7Tdttne6fo7vlNaFd450AhHlH9r/Th/b3NMj1Y1PqztY0rSZvJrlhhb5R2
s0+h+cKlmrMnm8VBbH9qjP3tOXm0u3ST1b+4tnZewK9kanpj2AVr81fXowetRuvJVPavviVg0BQ0
dPp6QxX8ZiyMj5PGlsFUDcFWmjYNDy3kQ8bvP815fts+4aHjE2W9wEUFyIqaeuaNp95mKx+rSxRV
UZB5PohGkpdVcRuVtwa6jS+6TQgUR9TbJRSdYyE/4kY1d/l8nnrMNGVCIpieDoee4KU96nXWLORM
35CwFnsbDAgkC7wWVFT3brn7DxXGf7qN/2aj/Vc38t9kPP+G0uffMz7+P6QH+m+dj/+j/F217d+d
j//UA4m/sDnzpkjdki62ZiH+lx7oL9Q8upRMnjZRkGf8XRCEDhONiyuxTZqbc/o/BUFohSzTxv0s
hOB/36zT/3Rk/u3b+z+YoC39v2hqdAfduIHmyJFoaozNbv2vmhoD2WRvbVDCRrty6FW3MlrZmlmm
dahilwlwNy4IaUpIKzp6i67NAS90Z7QCyWO0aofRzftj2hkhq8AzsqjqbluPpa0HnK1mJiJzhIoW
2FWliLds6os+kXKOAt5lObQrajabaJ7r7ZQAHtkCq1P2ekvSeULp2nh7aUlWyvP4VRA7Y47tL7ne
pY39NmrLYwSn6OCyUUegyorCS44tMRSVbhGiCoJsslM/L7F5VfasP2p6/bsVyU/NMg6lY+2XRs7+
1H411XSd0oPupo+6g+S+iq3HcehVQId2IclUowuuePFIqnLEcLdO6Z9IEvdTsfquFO1LTa085ppz
yxo07gahd60G+14aPfsVo+oPfOwkrvRsARD6hgTBH5ak/JVBJDxYaJqPs7c85eVvvRpT9Ff0KxV3
n5w4fwQxFks3H6iOc4KL7xQ16p5UM+arNgFG+u85UtizLBW0sxpIYykWPx44Vab+0grrInTz2OId
3bEKLkMGCWEPap7PhEjbqVVh4ppviffSdsQn1HxcLK2KA1Idv0n06kmu1YN4FUn7HWXaezkNVtik
A7u5ZQbFlNjfQ9QeZqI3T63UJpygc+KjGSbVlbJOVgbhtOsgdi7FVl3UBELhdbv8/+Po30Iz8Jr+
N/rEoQPL8LfzSPB/+IdAUbh/Cd55QyJGxE3jOPzJPwSK8i/btKUuHdtwOZccHXXgPxWK8i9dUEhK
UAnCZaf9vxWKOLtNjjhLN1lnGWhUzP+bA8k07f+i8tMNU2fKJUx8NDaNkrtZtf8Fy0DgYh8TCkLJ
p1A3wS4r9jUT7FUruJAR7V7mmZAN+92gp4aXtpwUDlSu80s0itF3HOdIr9ccXJw8sJYQNajup1nE
1gE0DLpHD6fUwPHjdoNfu9jaREKShrnaJ0tF90rnGh8SL6hsA99s/qLTL/SoRvw4JvBt6uftdoVm
ojLUdkniSzN5HEkxnVegmsowuM+T4bqo6RNnUO8b1LC7ecx+elpNrzlBPrwwQLIfikKQoee19m6Q
FRPSmgVKW9okRKAH6LFyKrE3quE9J+N0147yG54EEU2O6k99dY9uwS+cUtyhKCXgO5InO4kkOxEC
EGRNKMhiSVQHbh8fZ6Z9QIPPMSmXu1a9st0UXvI0oaoq5T1CnXZfS8ehZYobRnZh7PYN2Ib1iVTo
m+PEd3Q4b0XZoGRXGQsSpopm/2E5UxNq5ArbDr6yzMaGkQskd0yq91vmIxOG55mTPHDxCB8ypj9F
FP0S1JiB1xIBVbseNgyvAfuAPltjX078GTzlFgs+Fg+yUyZHBnRYAK9wmASWsV5B+VQnA0ISQuyc
7VhSHpOJKDXpkuta57o/epO69gUriQV5E2ZeQON9RbnuLY+jXoggMddrEmvYBPrfZc5Q2u61b3NF
usIGkMstgzTULnLa4QExri5T6LDsUy8AFf2VJMxal6yAdhXjo5YDqDK4Vz7TJ64ZrSOUeT43aYR6
cDTWE3DmV7MgYCNLPJjmlaDOZVAqEQhDEkd0NTpqPYxdpx257I+twd9kV1CPwFhaS1qQm36qei5O
D7sAYxIiAMsSbQFznfkO7MjLHMmnonef3Lh3kWvsMsfj9xmz8TisR6IydnJk91VrxNa4CAJ2YHke
PaOUe3ONztXGMupAxGABKhnK9VIi/mkRDJQxM1IvDj0n+xMZcjkJheWHOCcr1AS4DhCpPgwgmFVZ
ae0ZmSOz7Udi6az2QYeRSG9PMWGha/dnT/4sKNaZR/XiVa7pe7w16EOUiFBeUdK4ofS6ll5gBgU7
I0mNhJWflm7yZ1eN/iB789zQyFA8sziLch7PTY+BnrfiisslXY4GFZNC2coqkp8seFIL4DLfbrNq
z4tDI92kwWjWrM/Tlh+IpEM8v4QRohvWUMfRzmDWbWxk8c28w1oodmSYohtxu5eFnctg9I9s47wD
MYNBj7YnaBPzyzBKm39oPDJ4yY4rOTVpUTM/ZzGmOTNEGhRmPgu4GQglic1DQrqfHhFD2U/RRdY9
uD0j70Kd2WCtrXVAIEd1MDJz3jcbvwHl8hLVTxAG4ndHz15Tvr6A7iY7tHry6LTYPtGGIlvd1jZY
pNheZncqs46zQjlZD3Z70NAIbJJZOJGEHGTrYLCQzBDacAw6Nnk10L8o+Tz0CU2CcKKMso8uF5+x
pJhKzeI3+NYSoUyMkiJFQzKQZxSY8pwSixMaUST81GHi7DlqP4/6/dI2T6QYmPQ1U8z1HxGd896a
5I9DVDjVBpkOTnzB/MQmpeZxLRr6L8LefFelL4Y2IEHmaNjBvMSZ6MHZLSx9P5DD5zEHCErIBkei
cd6syoy4FXiNPEpJ2M/pZ8S85kzGokFi89BM9V1i2D7Ba9qlGoFzcBSejE7cp/NemiNPGaC2nUA4
wnh3JGivIIMhM8xtZOLj7CZw2Zw/B9zJRJ27Lhsf9d7E61mMRgKcIX6ah4q5klDJldY6sutzxvyy
1EHWjIkWrHjNWEWVTVA1bO7iemIGSsN8nqP2onsaaygOac9je9vX6QOjOqqtEm1jDikXMWWMiCu2
j4jSwbCb4ha5iNU6y30XTDAPknqcd42MLqcuTqvN5ghZaSuiYw5wkT8Rt4JBU+BBpLuJ4h5Ypxdo
5G/4CyNJIurOHjTYgx4hDkpYoBl23r0lzrvN2stCuL8z9aY8jX12SNBa7HsMR83SJ3CUGWFMJXmb
pv1Ujc233sRtkPQwPbJcv44WVrMCuNk6a78qW7KwRc7apdS9NbVga3c8SHJ4SIf/eLLys44zytDh
VJbtck+UD0QUO713CG/Hin8kvPBOuZH9PPVXL0uH8+aFCRbDQDwELKzvU2yTNQoQWbJz4GBg5TQz
sMlbYoxM82DYWhZ0VPN7bKeiZ4s5k1S5uIoEHFj5lVnc8zp4ByLWv3sLFOGgiR8xueaBaeHH6urH
pF1xXWMTRqNE1tICTtp0D1mj+gAAhxcUKze3TUY1B/0HpHTWGGM77cwERpwOC4MZJaJTGAenmrT3
gIODUqT3m4gwvnLQL3ENXm4+9bl9FJVGqJDOyTDgV3UHcyDZEiFEn9YY5qpXXZBTkpQ8BXGSPMV4
287Il5u9LWK8g8mhJ4oDMTmZpzysovUQg4ruEdaJ1OaNtKQeVIONFAmoKIZXq460vRlnB2a5vwim
1Wlx6OsyNTTo+Jtiz9yeTiHD42vZVzrTV6qsTEvfl0jOu4lvIKaOqHU8XDFrSl23P00bgxrm1U8X
Vx0T3+vsuR0gRO04QS9tSYHPEapESfM5xsa1Y2j04Hbxta/E+9Ju2XAjmkcEHqd67N0wm7WdWZV3
JqOgMOnFpUw4A6aIVcU28skWD6eExTpzxm3gj5tSFEbpbAzE+kHuDUb8VJyDwVLl6thvA/8JAkWz
eSYS8tER/R+aGDsA34Sxny2GQ/NA5yTycFC550+DkZzQwO+5lGAeKyc9Arx+09Gp5MlxnEgDlw60
wqwhlDyBf6rwrieTemsJDNyn+HjDKVp+UMPgg1eowfHZv6/UQGAFmMFFZXrUNg170pUUj+W3MY7P
SqG0MczlVe86Bp66Qjg4PjCFXv3BQJuV6RNxBSQvmJmJ8gnEw22ZcMbmZJeEFkP168oDtkD2PKvE
1QiIaVDQp7yXEyvDK/hf52iKQt1KI720wEhAXEd+08b1PlPFRlnMNwpHCaQDDvwhd5I7dg/G0bLA
+hTbpHTkeKCJ0G5Nt2DnJop0M6j6MZ07mRqmfIpQVFkDEzWrVG99qb/2+pteKHWe3ROUh3RPYKaG
xK/bYWmoT7PAJIxhgNbcsc8ErWLMq+oXEsPmS90iWcrZNW+ofpRunMEBLX5Zu2DqHfkm1fSbrMqr
xUBgHzviMM6yOMUO0YP1WpqXVCMRpnEQ2hlWLXZa391renEoi25fHCK+nPsOSZlioeTPmHIPHdif
Lj8hZv2jau8KWweWNeMDNJmfRa9HjHWjZyOGMCKXjL2Lc1z0iD1pa7/riAq5a8sHyFKWb9eCAeEK
ChWtRx/lx9XO3/GuEAsgyXLVW6sKLH08SDVDjCIvxWK2wUOb3dZ0cwPkO2/lqDW7Dcwu2HZnM+G5
gxQcb0WBDsJKlr1uXkou953SUMJPnByRxuW/ZUCf8y0QL0t8It/2JnHEQWbNnI4gcX0j5XicJEvc
Pman4bntF7J4HVfGOjG9n9CauYSy80fFpIjaYR9zSGNg5cieu4zFHfAWzhKnOlvbQCWtzxiy1YlM
96Nm1EivgIb7es+HhhUp7CiQQ94UVqpj/FHhpywI1u47kritsv1O7aqD2YM8gwWODK3Z+LbRmCPT
IeoNHTcTcY6+bCCZF23owD7NL8pNdp9ZZTi6y4c+AoSOvMh3h+peA3/PxmZ9USWZ7XKSMQNu9ODb
pyDj5CwSPAPoGQ+qLPf4qpDM2y+F4S1BVPDzupp8t9L+V9ZwG07iaDbboqyIvrc6u23677zUSPS1
CL22mWYEVWzYgSuPgxnNO8ZIJVk76dOKBfVoTDqlHKql2PLejIb1cRk5Z3cBQdrUIx2beF4QzISF
1W1mIPMh076hMv6cG3VK6Q8ccOYHpOl3bnFplnk5eMU1hzd7nOP+ysdZXYiCOBQtNoTetD41OuTQ
kd7JTRWe/snChqOeSO3czKjAHLrp05PrtxfNB7bUq5+3lUMELfFaQ0UFXlb1RKuV+41JPZiwQtvN
XYEunrh7LmGTS2L9mcNnFpaWh8sgzojJ/WxKm9MIDfGQ1rxlbfSqdSRs9YCXd9ptzDZldauPfu+a
IcBO6Zdm89RR+gSqr+/j2PSOkxEfK8flCm6R2eg/zMLhpzEJkscf0pMIaf+Zp4V/t9hWEQKKsDGB
dpYTKmOnZtkAzKw/jUVNRmytP5HLCZ+XtlZ1w4gDt/ajolxPJIL+bnV02+5kjOFM6Dq4De3DI4Y7
T7Grma3FVZTxt43kRKn+sTX74Rh51jWrnDslsaTnZEwTzKqBPYk63yOhI5YBOi8unBVnpJe1Wgg2
qw4Z+RIMPb1GoLMCdI0OPAQSIo22Req10BWno55dWuygoTHMv/GuVAdnNO5Eb2eXou73xqjGh44K
/74ZXwDJ7BKRai8sSPXQSgjctcz5a3C9O80SDx1SarbeQz+fTQ25aK4qcTVcxF9LND1hNH71+urL
bIGzxA1nysBxFo1HApSSsLVb7IW8PF7hfVVuS1WQv5KkynnTDW+UMRl+fyoHGxhs4GwzQ1Mif7dm
6CsewTL46UgRh5w1VFpQJXp0wMj6qdFmIL452nF9TC2hoSgq9m3Ol1qssFvc5X6wNTcQC+K7zibG
Syc51CgHtrIqSi+GOhCXTmcFy46RBb0rBIDzbJT1WVllfZiJH98JNE9IQ43hQN32jES59yP4sJRy
Grll2Q9hOvVpqOMiTJMXbbLMo+rNZwPdmRJFFLjmXIQ95k9kihDB5w6hTC1u8Xx150K7U7fUrflx
yrEM9VpekxmGLYp5sU/OawROl13RI3gPcesXMk88Gkd02x0HXXbD8LDlIgJ6XkE56b8x6id7lV5A
3RlbIsnRickNN4Wbh5Y94TTdvhQn8YigzDGg9TDgseUUM+U3/q0E5VU81Te9bi9m79yn1SZtztz3
DDrKDo6ezkUZL3slESDB8hPhNMdhScW1J0+Aoti8Wo53BbH3JhcqqYWRTTtQi4+NQ3eQ4pBQw6nj
G9g7mjp6/Ge1BSt1xBO0EgyVWaj+RE8QCjyz52GQwHUs7GxsoxA/YiKErOOTFEmqPKkgeaNZiMPa
jxXV0K6eyeT2QA/pKjpB5wA6f9SQ1Sun++7YRVs6OtJRTbRvTMRBcGIWHW920pxyeFjIDzj1LbBD
eQ/NZ0yjD4XEEc5VtPjjtJxMgudP6aJdckd+DvlwW7ul85uZqO2cH1mjbWfcCaKvfS+QYEIPAnjx
J6uYPCfoAS0aPb/SGboUljzktVCBxJpT23JE2oZHC8ny2RMkr7nlhg/ojCPt/euw3tEvHjuWAEAh
NrjP6D46yXzuOK5wc2nFfm2be7j1nEc6lTA0BCO01RwAGm33UEdmxmr8ahGXuRa3oP5K8dR7rKhl
zgYgM+YgTrJ8Bz79uXxMTR6nyk1/SlhssQadkHBMhMsj84jI+zEqXHYDd1wElTakSewAdkt/bdv8
MsGujdg/7VbpfNr2aSJw1gPrQqjCq0MbQqWWnNNKwAtDWLDiY5JbzE7HGztxxWfCYctsVnSH5u+C
RoreJFn7D+ZFqLJ13DzpfObH2+MkxtBmeXTF8y9vmYBz6w5pSLDnYp4lGi1klGTSliMnL/Zm39Hc
m8ZiHp5Uds/zKoPCO1TOgBlSG0hS1NKPpYu/F9YjcFzy30WUvLOFH862Z39rlnvWGL/NqfgAb0gR
iZtk12ldupuRxgZzjfmqkBGQ+qG/QLvHZZZcQHPMOzU2d2PcIIC3ymnvOV18KLLW3UGEv+iDwnaa
ZU+umq1dv6qzmTEvlHU93utUx+tc7oHztUCREONZM/VJCtDX7QU7aVfdl1usOtR6LJoCWwW2wggn
IVEvlhWMhF5i8NA/U1YzAY8MgwnCCDChWLrx4mpE3ROjR1tMBlzcl9RbnnEhOKdAt+I57F/ik70m
F3uUj3k1i7Mlp6/swcjL8sOkqHLiJ5NxFIo+PQrIZnweehlS32enYYnerImTwfDwFZbZgn1k7Yie
aJhcqHoNCTqKuc7elWDVLwHVTZ5XYYpzTlPMvJmLDiusRIotME2n6O7OkS23bJC9vQ5fetO9GWMU
nTXCpJjtNWJ7PZ34t+uWz9ilf1kDQkOHsEqM9+chfmvws5qRflgaDTmojcqcCv+my+85R+WiNOOj
ZrFYIfbhkWdxpnqePVbwpjGSXDhrocVDdXUZtWopx5zr5iWQkgwHA4mPx34QfqRN3a5oT7zFiB41
7wc/Tnvgyw8MUR0qgrJ3ULJC1xInEw+HLHgF8bDoGhZKeF0DUwmb7dQ0XXrFzwct4Uq8LvHwDU9z
VtVfa8WBlBg9ZlWII9QQvzOiFQAdm09ohSy0GsM3GrUlwFCJZcO1D1MJUX1em4MAzLHL1nKLm7T5
G1PEmraGzxlGgUtYUJ0LSjz5e1EmGqQxPzTTSKkYoUbKOATcWJ8e0UUbZ97yAr+Y9QHBpriTi4uL
2pqR7DtDCHIpE4wGO3tszsUAaKV3cBBW6L6z6cfcNj8dZvTEVQ7EkU8oBvEuHTvc72vyMGo9aYdq
MzOkr4rMZT+P4OTwQzAD/1AD+T6u98ttlh9qxv1TZFCXnbextynfdSSF+ZYx1SPrHcwmHA2daaQs
byVWKZ1xrt97nMYUebytk/Grrf9Escl0pWdXUOgoR8YxGOz4FXgsrsQJL3XU/hg2XBiW2kBBxTp2
8BKwv4NLFYV4rHv9N6A3v7DgeQmE51V66LX1uoz6U0zazhxV751l58E4ZLq/oombhTiS86FO23q2
Id2MssMmPKll49MTxmvxabxYuVMEBYwWvp0zM2YUPhX0vMXdd2lj7mYI/MVs0z+44LAqst1h3Z8n
U66XZYrOXKecDNueNsPosMcUBKv3fdRLcW6xG+sw0h610nm0s+wUwX3cNWR2c/jNdwwoVt9bizww
HHeDLd4yU3syioKrguNkY4afZrhhMAcevee5QnnCdO3T0wR9yvLTTpdLwaFjZ/HBtji5Sqn4/J8n
dJzNaj6QSnCsDbp/KlFzsA4Zo5tqY0hUTnPXxUEiFdp3VJPNN+6qsJ0KgmFMGlLmLidbtBeDO0uY
8r7KjF8OEqdJBx88ip5o5n5vd7YKu8Qha+1uqjgesuKAA7B67ssOb3wKyxvKah4fJ/KB/F4x8CB0
JfcgGzFPuJL5An1UNfk18fhVp/7o4V+5h835IxolSr4J5RNedFIQuD8MpinPpWFAxIjjA6hyzeGT
18wlBj+cydMi7x1rmCAOO8PeqsDcDxXzKUVxg2WXkmOHxKy8dACLLiO1+kwoHIPM5SFl/TfJvgEP
WLyuke4+eSVyMlupMDf6h4Yh+TlPcEwNRVceYne9k0XsMlh3fxj6PNzaShxaO76BLML94rEQGbv0
x9SHTmMfOFhQ6OSVeSk8viZ9eWnd0cQFxiAE4V4UdHwY3aAfnYnInIagLoRY926t8EQa1nWwhoe5
GxySD7uwR+ATRoVMD+oHE3+cQuAFYlZ2oFnmX3gsvithoAft5mMRTe9e2wWYDv545biXXsnP3wgk
mEN8R/DFQAJnemLXJK7r3P9wu/qWTYUZ5grkkhcRdT5RqGj1vZEWR2Ya2NwUW7sW8iPzteXoxRn8
PEBOXceghmS2Qy1KUlNSQGGMTF/mUsYP9cwRM3OjHxlq68R37ywGuk8NDKOByFRbB5exklJD08YC
1pHhkG3pr3Frh3ESBexGLWhUG2wJZ6C0wnbxBFf9tl41YQfaaLnbVyvXPhdWHuSq/cFETqCZiaXM
xzdTxQddn9CMwurHbfqhnUxCjkJMoXawegPz25Fc2IbndWTb9evZcCz3omXUcpU5ncscjUSJ+7yu
QZpOmoXCy5uDSaOkJPhqDLiMHsY0QXKiKuBYAxxlFdrxUDzWxVTuTOKYAUH3LJodjGpefHMX5ykf
tDasiAsP6r42Q1Sx1HxbyLbQvsuh+pT6YhyJhvdR2kFrTbPmahXjSEtlvUZ6D0twSr2jVcCDbWLs
KKZjfJmNNoZJvhBmp6rY190ZzjX5v+aapPgfhBdKMVCxdd0UMkIOxxbTsb4jbQmDi8OGdp2a8WTa
2aekfhfQyYWQMxIcerYx+RyJHGQG02xbhvSdiC6S7eBK0QsmPucKdjSlfy2Ve6hTzA1da1YHyu1r
YyclT76NEA2CDPHByQkGw7G3JU4WyW/CXaXB49nGCfALvUw/xhWWIjSHwTC4+6Yh4iryCDL1ohdh
e++2aq6irRkBG+k9+7PdMKjiqbf1u6LlNGnn6cyZ3wZAWu2Ace1n6Uz21bHKW2XFyN1NfnvRpqyS
Fb4v8J2QfAgy0E6Wre5wsjBM17or7WVyShQjkEG3f0yCJ7jFn9JEWU+aVf7Ju+NCJuBKmYT5iL7g
t1U1Bs9qeY9Trq94/hPDaM/lgCTYca4yJjXcwSpcu3hdNxuIyYogStKvMmmN0GsgjcIYZ1ogkmd0
Gp1vQwUMpqHueL/xmrIpPdm5dSptHXC7nA9p/sS64l32cCTimZGbuyqDJRpj72ZLlQIwQbNTMqyN
i6rwI7ZJdMiUSdzSOX6czAjZROt7Dv0jyrKr0c3dYxHj/Hhs43upkIon9Bd6lv7kXRj90U2e4bZH
m7RQHmb7UbOx0+GF8k2RE1RlLFxco/5OCGsSdDPDUMX2wIoTSfdQQX8n0uyRMoRIZkFyVfaxxHg6
ad7ngJDtPUW1e+9I44Ndogx7oV/NPHkCUou4ddAZLxlrei4X/cSIcbmOpsppWmssVDGJRVI2R2/W
frSSc6Jla+Vj4EfkhJBUZ4L9kEwUe/jJFz/hVfKT+DuZkI1HKEkmz/zpGMVwdVyN4k6Vn+Ow2iF+
dbZGK0oJJiLdaeKSnPl4UaB9rRJdWU5AdEI6PGEYPXrY2vyQPBmdlb/FZBtDf5yaABNAF6rEyjl/
A83yWMm7gx4ApQfvpLOPLsmMBfb6w8R76jGq6NKz490jpGJkTNB3EMPyLDQCH3VKMcTh4PystA4B
VTDSi+dlHzklvAWt4aKLo6vB3bWOWegmTAZ0VtN5VccXjypGWl0UZi29c7QIn7ZopupaVOjOfWCl
NJ5u48DP+5FlLuhqMjgPQ1Y/t5HGerucED4DU8pqes+YmRncE9iPsbG8mKkQIAV/F5vXUVZfRKe8
lDGVLJVOFfBdCGa8ug3iQn/uHKrsbtSwqeNzKzCxsQ2BUJUVzPNIdijOwB3AG8zswPNee4WgDkxh
csJ5yR128HEVok9hyLEzo/53h+loGgDYxhOFVd3MRLOA5AHIy9jdiXTmRl7bs6kkvSmrnYMxs1W3
0cfihB3SXkdSkjwvzbAeHOjtNIPGkauQuLtQb50ssBBNL/bj0BfTsW2JK2yJYAGCtFo+hdx6WGPc
KFB/SUFQat0TxXnOW00cZqGRWFnURzhBX/OMBs7RFukrq6buHRQWJWxM+lJq50yX2b7ykNmY+aaM
sJg8xlgHEbfUX3iU7CCGv8VsCEHRuHTMky0MbwxWMdZsRmZ2j1kcWJFFBewWPJ8e5YZDP6dQIkSW
IM8QvhE+nXSfzCr3XXspAy370ztiOovV2vZ7v6KVZ3Ku1seKFc9u6m1xm7PlEV89BfklnvMLJTAC
gsR5Isj0zxhlHnsscTb6c7mmWJpzrQ/gc8NyKBra9VwV94DPfiPoAewcvSdAzHxt0M4epm5gFL21
b4ZT33beGbPevDPHFfaykjUKGlg2HaToxYhIbiyGcGmpiuaY8mbglUyJNwDQz+7ZZd6w6QrrbUGu
apfshpEsV5czp1l+SdgAsciXm7YVJfk0X9dS+1rLaktTp/KK0Y3BtEFJb2h3fAXNRT/VAF3YDvDZ
r+NKshV27FFwJpfCCiFkfCarn2ISvU0sygJJEAXP7IKJcn4fXQx+wLqOcV2juU9H3B+bI9CYZ2Nz
Wg4H2QvwcR2FTVc9tlaMqyCrzitpp8RIbpqREaEOkRhgoyqOKeTaPEf7cXFApegjuC+ze4+5DQIv
StlymiYOrFvlLxp8DHtlAIxRgTkH8+WZpyAD59KzxTQTNLb95Hyogi1nXrdoANb0mNo0NfiFHGRp
2JJAHEg2NyRTAnNi4wXaHlDw3OVOsEgQRDXmuLAxmGk/yajrnqvmFXTFNV7jqzWka1ijJ1P1/eIV
9mHQhm9mVmRcRDXTYJNCO0uNfbpEv4sW0nwrp1dit5kUofhoWIuM9Urp4rE9T7OFLwdLbBjHH4Zj
t5f/yd6ZLMeNbEn0i/AMEYFxmwkkcmAmR5EUNzAOEuZ5xtf3QXW32du0Wfe+l1WSqkgRiYjr1/24
nXPiAxAzdUSa3pQ8geXaXxqt8JfxVeRhv2cchmgJz3WXisQ84Y8420G5UhKSYond0f2BQNw7T53V
PimiUmlmG/uBs9U3cNegBNq8pw5NTPI/bV2CMQiUFt4qGKiP09Zw3wuUHiYFFJYqfXBDjQgM6759
YrMVVGwhtYpEH60b2Y69au7psIL8muIkfBPgy+3Wa/0EU8VTmmbccA1xlZZGzREjOgn1yHcTfswY
/YLElo9jMrUoGAMCSrxcBC8gUTWXbFivUQtZeRly+2zGZs22I3/CUGt58JA+E2BUQQzYCzbLXTxP
5g2PIcTUaT/l+vM0uNMde9QTvkoo8ITt4FyjxrTpeoWcYmxH3bgnSn1cNO7VYT/5Xa+fM6O/RBXX
BxwV25oyHX1HADbomK/sQuOp2D5ChkBRg++KJTNOvtzCfiU2WFPmBsjE1KqLHuXPNET8XQY721fF
KP1UkIgLaR3v+cGCzp4+cGl9a1r7SU8e8YdScVRmLVsdVUHeyE+zEStfRjXOQPNPp7Lem2luBoCQ
P3ZUIgQtD1HGeY+Sb1zt+W+1pbK48gpkOY1NatUsh5YKm91sNQgcsRuj05xHc67uqaKm2Nnhh59W
x3wpnpZxDDI3P0AE+JqNjtqSJHmpN4I+99U9742RRN14bsyYHHoXXrL0po8G114rHb1chAeZWsZN
slbZRTKBsKaP3Nq60fQxOXyYxeyxwQUyB+56PymE5dDCLmfRN8rbmFaJBMCY0XLyWvUv2TC/l4X5
PLTD0Y4gLmDOZB2rJteHbwfoBHhaVBwAN5a3EeodMmVfBzG03k4qdy8yfgYO7I9LRjteDobwnOqP
bcJPkxU0GlEd2QGh70sjiZjOfJFe6EwrCRf2cjVUGBwRbHVR7aMDrQAnlrkDXSJLdhk4/UYDM13Y
D4DhYglndyZVM+v8uxUvrM4V0jMN3fCq/nOcoE4DpMZ0po7SGiN/tJD2DGoTvMKIfpXV5FvW2Qyr
Ohgn+GjJAL52sWpfcyijSem4GahJ8luHPwVWhNFPyduQwpB0CDCJXv22mvxs4gHG+vW96Lrm68Uc
gJkKzzWXNwrpjShoLAAuWl6+SYGOjMuyc6Lu1GXDM2bHg3TCAnOT9cYT0O3jbP1xk/nBjoafxoat
ket6fJrtS81798pwpm2NMJN9xCWjcz+YrmkNcVOLmRIlizphrKCbi+JtSqwz3wWbcriwuC/ZQvfZ
nUPnPXcCSoocda9J9mvCSO7gmTXk9hDH8/IYRulXuo57pFEjKKuF2znYFOhzirtMTSO27Z6SCeGT
Ru09AUMX5yhzBoSkSnid0cx+vg0L5BG5qrJLsloIhVWLPZnOPTTyKn+UWMzWeGlO9lIfFz4PR+Es
vD70+dyr21gzeuPb2JZa9mfWVtzBVvwKLHmZpQv9y+KipJWxp2trta/d5BOBdLrE7VOO7mx2MfTL
NXZgA9rHSBjK1waOcQNa/24F1R1QI+8sMTnhwnmwa3ldmplnWxjN3aql/mIS+10fGpqjg9USkJ9a
5mrsDOQGo/jcxWrYw478BZiKTDZ3NA5cKIWHcbNKJPZnnfX8FOKRWLUuAqKKJkMlUYuuZk/bW9Wd
XIx2B/8w86EpzdH8e0zW57zSqKIW2L01YJNCm8ZDz5meMo0FNCwUPuZaQsFFeN3WrHZFCSt2EZBO
DZYhjrNKK4eXettGmq67IxFMkfxUPpqc356OBM3qIbmEbqzdSlx7RzVi6DPzrx6yrGdaM6w/NySx
zDVuLw17ZQnVr55B487M+thruee4pX7U2vGxcO2/2y/kaTofM9BAs5yzXVQ58hxL0ngr7pCVuH5f
ZipYcw4MQK4+7kV8kxmHhgPBrVJ/sNKuQTnPGGbsz1RwRUCvLk9sHzHRGXnvWZsryIndG/r4Piep
vAtDhbee1aPV7in0CZSVjO8irbvtfeNVPKnAIMQdxeZiy7Mtu6zpeQoK6r67RV2h+LXKYZFBfxYw
YUhfS1cfItzSgCz012SeIXDRmbGL5vKklppJldo44tl8WpI6uuZOlx8mYbyEyQYmiSJFz4S8oK5X
OEKlQlswYRPAsmyG7lZHBZuW0A458c/ZnF4okHyOWohfq3VbepYDYdoM7LSHE2VK1hHvB99cQeVj
ZejCazQn4OJs46LMfxIR5LLNTj3VGIZpYK9d5zlwyo2VNexItELnULp20G1xnMtRD1Tav1hhzYui
SY81XkX4CQAWxpLdBPdyXhCN55IivyxikEe7Mc+puTEfuIDuYrjhHtQZngiZH9qxfzZnWMAL/v+D
MkGjOSQDqqZNg24c3/BgHSMGuLWjc8taWnRb4bHbFNp3BsWR/vPoNU9An4Z8d+YIoxcVeQ9yl1We
437KUJderY0cAqLozh1NaQvZXdY1bnLo5a3K7OiOx/exNDPJHG9Znrm4h2oq5bEG8L9jt0BsGS2S
WRzavGXR2T7iJ8ogffSTykhwpWxnXIaN3nKiw0aa7LFaN2xkvlP7yRiLj74nxmlGJZt87XHgJ+hh
+1z3DC+Lx2ddWs4xyZlsgdLtqQyq/MgtqNqxQpwjxSlReMha+1RQBHYbirEmDqLFQURkKuarP7hW
1TOO5U8cYrlfW6O/RPXJWil6An7Yz+l7K8WEacfhKGsAEiukXZLVOvSzvH8lNYxJhkYNzpL5ULE1
qQZMZLUpH6HYEEEg9snSGxgI2AJ3uKqFFep2kUZ6t96GzR5AJxzguTtjpC/DUFIe2VfAKO70yaed
7NhNAOex5dI4FP7olGqdGuqZU13+CkuW0EkxZ1hQVg+GLZvoGJcBhwg3AqPucYWv1Ny4FaDrCPvg
rGMrZoC8m2o2UezutLMqMxsB1H0uNdAidXNirhN8SdMPhmcMYYMvFgfRFEmo7KqDXCTplmy6TMp8
qDXiYTbi7iJfFP4ZYn+zuNmQKnc2gR1uVW2J6bHHvLRZfCYne2hxHu9lzmfJQvEo4NNGPbbLKJ0+
+qzlXapwcOHzBWBEVaDSjIe0buRpliYqQKh4UZXds14OIJ++szhGvohm7VDlnxmUUXSLJqiz7g6U
cXtO9BkZK1qu4AG+hJ7dhRWcLiaFr8IBTzhpw8nq5ixgQ7SVlObgLDO0mpU6uX3V6mQwJK7wTPAq
KCz5exhxy4ZY4q1KwXxNP6p4ZZVG0gD3Hobbfl0oRHBCfKRelcKkUSj+h7qXl3b9NSgCJVpIPdak
36beKQ4kPW5CFxjWS+dPOg1x4EjG6JV6ZWQTN/d6rb2A9gLHWBHhUdWPthAdN3RIGiaCIWruKj0z
p3FjyY3FS+bwflEKuo2N96J75bYkj7wDAW45mOs5nlULRDkU9AHwoWRWT/w4wpK5JZnlsOWN1Myq
bJL1vkrGb0Qs089jUjPgF5jG2k/23zpu/k/Ku6zHqSxOAEaBwgAU5LqZfa0axGf2Lb/N+RG6Gzgc
LDztwmHLkQJGya3vEU9fLYDvUsp7aFC/E7ownzPL7XcLn7GgA0k7ibdoIoIVJoxJoXOQ4Hz3SeK2
BxCrLeBmth5hN8EDjP7GjK1JYl3tUHf2bgE8GBLs6Jkc3CFt8BR62V4VpccMk/g8dTzVGfgbE53S
o0ImPjKflSRFN3UMAypWsf6mFVzIhL7gRXOolqB6PgHPNw/MN3a0R+9EgB07yQdey4F38bdbTijI
K9Z3UiNz0G0Sh7v2cDgWZXrMJzxVucTYZ5BbLQd8wLPd2R6jMD0w5peVG5YPZQJhJWZJ1rjkr4Sp
96dSK69UXPb4WwxmxcZkGAUag20BIaxZf8JWCYbKjh2tqwfQBe6NPINxlejtdZ3OUbysnKRkfZbQ
pwYsMCg2pD+tFTtromhkZSVeaCCO1ExuqRRDdZiWCmvSl4wHFXRDghpgduneTKEeGzVyshLlDcIS
64kMn9Rg31U010BtZIk7hkRhoyagp5EkGI30yF6te5qm5cBek0/TPOa+Wad/HQ0/4jiY2Z25NuHF
4FGdKK7rW/utkTb0SKtJDkO0TXYdD06apq9hRDbKmpNnzhT+De79fgAolc8Kuh6g1lNmwSmlLlh2
Q3NR9wKBCZSA5U1FXRzbTVMyqmencSAircWPyUNqOsCASuEy9t0vi8gfIo1cQCgxlFHpI5PkwdYn
k3nG/ei0/Oa6ELt4FbAtGV4FiO8517tzBBSU0s3620gIlaSh/QzGFBJNlvr6pCu6Vtzcn6GD4bfj
VDcc7LmLbv5QIwuMDqVgaTheDFAHfqwBHyoFWX77xzDrQwsMbE9hJGCTdFetRnjlGFsrdziHBibD
fGm2rAVGXl2/cxtWsQxxG9OyOiBLthBk4nMmGNWxiWI2dukqKga45o05/1ZOTpaoQVeNIdN6/TKL
Y25q3lyW7rnUfnQN22o0sou2s7F8msCTOUPDdT6DdtK748Og4NOUC/RXHEcFS9cXam3a3H4sVKx5
YUYLswYMLuRHLCmRS2ZccmRh2PZjdTz26aRxdMECDedquYtG9oGlO+tEFXWW+aDKGn0g+R01zUVo
6YHFKudV11fcEsv4SEvmIc6KI5II/RNsZ49yCb+j1KIHNWWpquafqIE6VBK3ZobGLW7Nm7u9xVWv
21F5yCj/qezVZCk2jleogZG3NRPymSbK5TT6VYoZtKX9K2qTh7rGdaujUtGdAB3BBFGVFUP10CTF
1egdXAEwCXEx2IGsnotUX7yF4LWFVYwQF3eoGVvD3LrxHTMaN9SoMRHsDdDhOo1oGf/t/w81/29C
zZK88f8cat79yT/boSPG/M9/a6tw3/7Af4aalfyXbeu2a5NrNlxJk8p/h5ql+pewHbLEhmXbtjIU
v/JfoWbT4peErXT0OFNXrk6fCPPyVjVvin+hq+FwZQRTwjDM/1Oo2RYKysO/F68AcjCVg73Dhdug
hPgHw/BvoeYGQjQRSoOCaFZnxexX+XNMq9g1HJZ7x2Y5qiYDT+amrURa+Wjn8ntljQVGjcE7xSuM
gs7CYeSEHVCrLznsWwDX9Cm0ikX83B8IMUMzetZg2l/MSTsSkXvuqXLLF4viCvdJKpTzUC0hxXR4
CDGZMZQB+OwMolum9jXgPoQa9cWW8zwj1JeVBt8OsLBHM1YFRNV+7tZe+g0RKm+qE6yKklPTrfmE
GoqWh1SHwCYLVrwlNAiuiNghuzdJ9doB6C4eSBvMj00hYdGzY2/A71JeF5JwMe5V9FHi1Qt7MEG5
Pf40jxBI233XAUaRiTxWZhpgDguD3tt8tJieDrD1qAKw+p/GTH8tbfcwlV+TBW4AFUIJaMQEzzua
Aypf6FsZqRJ+X7lnNQEO7Tag0DCp4zqg0202HFcy6xvrIR2L196yEiJA6q5qENgJVkQYhqklgMuE
Ef3c6UjkRrqcMV+DB1q/MxLiqev8AdCjeWPTGcjVtOh6ok/gRYdEJerqbfuJ5Hn416AnajfOKyxS
IzmzQeNWZ08fhnNhXNB9bXwtxfr3XQfKcdCj3tlTbtIt8HCq6a8gib2fh/aeYtqH1rHmXS0fMO9N
B6spQh923l2l+3YfNoh63ITLLYfX1PPltRj7jgUHotdiQ7extRcWnsMermQte3JnptgvE10ftkU9
iUX0dLOYkKLEtIg85XTzC37uY5pYPcaOCey+pl7mrXRcgXcqsIcO5ifo9eFotM2Zwi5yBiBQXWca
9/VMP4Wdag9kg2mysTYwMzWJ4HMmjJvnSKUjYSbnGobdQ7TGN6UlrJvvq5U7gtYCkJy5/u5IWTlB
x/q8Dh1+oGTNwmT90pzoHjAns+NkYoyriq/a5OZtxg/lVCEBNfbsRYRCvdJEnCFgDJnLsO/AdXKx
EH3AR+7c2AzgAzV25D9RsnJ8UZ3CIjFpbL+i4dWh/wVfCp+7PDZ/q9B5FzxtQdLo7KK4Ojqi/iRw
g18g/R7EaVnSn7klvJwherYOqiJD2ouIe3KfCUTfcXWYaRgKHYtSEC7Irh+PBoY58oLA/5MDRZzb
47QOj13cHzX8qnvpTIhvy6swJ7qHktkI1o3KG09BDNKAisuQcsxKx48VEzab9OS7Mfv4YA4EA8ZM
Bxa2WN8LyY2L667yYn0sdmLcjcM041dgrBPkEZpO4VVdNSb+Rfd0wjL3enWu0hqJQ4plT500O2S7
eTQoDqI/gfFvqXy4+HTYlGKvenjeqygfR1V22wURZgtVn1BGtlbz3nw0Jq7uK6+BWKvSAxkTwAok
K9EWTT+ynGeMYJ2lcJ4wBmeNe7FocahMAjP1Xxih4X1JP/CcAlJEAATsZLyZrq37YzdcNG2JLpWD
331dpherdH4tfYNnojK/knU1z3gPfGVoJkPg9E4NiHXB42syxrBmg72YslqftEuPrfbIA3tqYYze
NZM7n5eUmH9fLF6mDLTygW4M3e2Y1LBS4xd6rN2a3d5I0tZtqeiVURrIguROGhEjzviCXHtGiln/
mo1YT7VgCW8hpZZhOrDpxkAGo9WsmtTPezYrWgxyJq6hxNZD9tZsj26ZNK/Q5z8j7LvchHCxYde2
nGm4C8fNoAfJsGzX4YgkS5Y8x3BODGOfkbzF8fISEwzSrTHQquKuGh7NcEbwYimEf79Iwz+Ta4Me
z7ljIUCSxnbRYRyKBgW/w+vt+iYFjRrQsi/dYtaeNYPOdMXswBZX744LppHVUhhg7bCiS5QWL7oS
zUG0Z9vlzZ2bkElN7pDOGuMTwJ+GLZaq25YXICgth93InhBZNeMvMBzYAnG7ngjgMkYIkBjjNHQ4
qKrlINuPJKXSuIrUEhgOzZ7V/LY0dEsMJiGxCaFoaLH1SWLRUris2zusIj0+TH2q+TuA7dikEeCu
TeuqeMPWQr1GjYVE2yN2Aiy+cvjdqlHWT0v+Rd9usad/aLqB23iicfxc8KPVeQlT/8nEBYRcfdW2
ioJupXSdRBRfg8biP2rkcCKTdtQN474ZQuvBFdYPcvaoiEE6/KjxmxTXInQ/u3WUe0p2XA9NaJfF
Ka8GQ9b3RcI1IGmy16bDphy5RnzBdXXsKqChcFgHz/wi8prt6fJE2hyXi5vyTwU9O6l6hDH9ntuz
fUgH99K5RIFNaK8IwiDDUV9x3hEoCovsivRrB6ZZPQx23R+rUNEe5iwHVyOwBUzFn8lhfrEzSHOC
cW5rIUfkOEjL4ploMVxs2wiokQDRbllwoRzWcmvXrUgkEXyOtj5VHxoPwGUCxRKpvLhvNlm+kfqR
MUHCERjh30fFw+B2ge3iHYnMAvl7ib8xQEf44Zw/lmOGENOHs6prGYzlcJRsw4NWxr/DtmafUs+P
nG94hKAg+OVA6bnLrIHbJCOn7tCb0KEmhZZ+4ETuzqvgFCbBfdd1fICJ7Hh21pBCnf7UaUxGarH7
lxVL97R9Q5S0FgHdsbA9KsCoCRaJ0jabHWSo9xTeasXGI+dIAcPLKkzk8d81BBMw5R+jFFtHHhkQ
zLh+bVZntx5xwFnYGsgLnA1BZFrGYv4nIok+nsdeI8NvRyNvkQ/2eAlLCgc6apQo+6TzIZI/vO9+
t6GOL2HjKbYha3aJVoks54WA85oyf63ayoA919QXO1rOop6GG/JKH5DlgDbQUyXXGfAxhqh7FxPv
6IqahX1BiTeKyROrtdGb1dqA140CkeTGgzNjjnRXGCpRlCr8D1ISs5n47V2NplpKUnpVke7dQcXk
gHj+8Fjv6+Q2jQpIokV+1dT0+1DiSeqrrMWvu54G9s9LNjc85wO9Isse9/pDtmaUiXSux8gWEs7g
lwdD/p2zfDghDh2HtDtoRjmf2JRA/kA2PPRxAyobo/KmTnVnodG7mS4W94YVM1qDjsuKMFejAo+1
vIwjSIBoo1lhj1ySYeG8l3+BeGJeWlkXG/oj+ZnFl04RcRzrKzn+7HNQRKeg6aL7pAMOMaumI3Qm
GOdEUOi7aT2SQM3oVAeERXHjaa7v8yEp7rmcMa6yLqbi5biWIrubVX6gJ7S7cyPdb0h18AFJr7pi
Gz3mSfxAEePebpCCEiPuLhWeBKfIKJUiSRQAQrOxiUqs67E9IFfk48GxF99sFg7Isf/uIoplchxX
id5sjFKqUUVDLqa2UWuJh1Lmyqspr9Cj1LqMp7V+WTjn96V9lGOZHVTJZXBu58OyEi6zthMmn42/
jTY9TFl5F7XWRjjH75fdqCj6gv2F47X1rOGTZqXV5yNOedXGJYXSHeII4Mf17qRXNMTwmOh0zAgW
HD1MH5qpebFS+JvHScyREHvsM7O+DU+aCW1lmD9X2lKPZqIdV0lytHT5Boxw8vOGDKpIxsv8YrCt
9mgsgUqDId6iM6V24iZwVpaqfbI8TjZLYyslZ5+k5yoCurn0y6GLTeNcD9ioacH5ItsdYwPKp4Pq
MfOjZvmpNedYEWasGz30eBtAUNg7rdeM/XvboUmqspeolYBOK0STFbsDixsbTHh9JOt80hJodXIZ
4NnGlnvNgnKMyMV19eynUfNQlnh8REcnllUsPTl6QhrgOM6bsYEmArFgP+EemkDtlOz0rkkE/rvL
6YMgR62cug0qPML7tdOIWrjRSWNRTy8FvsM2HziRJfz0Nck9CpxJWa7qoI+Jb6+U/QgA00EdZZh9
ZBdtWioYDnCcAH+RQRbX09WG5aVal8BsfFudmdgj9n9l4iZiDzVcow3xW66HRekdxDqbp8NuPtow
pXccnjGQFvdGUIdV9BYBL3jUSpuWWUBLUYDx8tu0aQUuLKDg0wYpCVROjAWHeeF15QKbthbeCGB+
Fxnac2JWb6C+6BoCOLdbEaBTjAWLyQOkW8BisAz6qmcMS8cmwFX3qzB1AloOkQ5nVsRWmQu8lRCR
xziWbb4TjNPo0qWRRUHYLdz+HHGxi9Fv1mZ6WtH6pYmhBZIKGJuWdDya71uLto3DO/4cWkALSIFH
mFcaxmVapOYsNvze6V+KSp9PbvlgtR2lDLaFax14RC7xxRUvJkMHMUGTuye9JmCiH2vKjWhcaZ3d
qI23zQKEUdQvmOnJBjcvac7nvizO5hy9yZYoP6XHtm+xI8ojyrwKPS+8TM/vcVg0XJ88R65DQO8M
Cq5rMsU6xVGEVoBdAMZQkfxy65ifeFftJ2n/aGZTcr0cMbdhg1B59tsee3oG1ud4XN77cPN819el
rA+aRMR1dF6c64vhhq9OurT7Ie6fHN1luiOt047qvFiq5uglaBKWNwpJ6bnBSA1d9a2LFHQQWwvY
caA3i3y/LBv92IvSOjtsm0jMFc+kXm3Co5PuLQNGBlWkEWZc5q+kuIC2ACw/0lylUVbvcBamuTrn
dLDzOQVAG0Ua5XnK9mJneUf6RtrtkB/dnNhA5PjLjF8H9565GK+F279aNol6bVLrmQvjqRroJGwc
8sIaSIm6chO4FtVnnyLq5eVsgXk5kfEbtgpsBNOCI0XMv+qVRhAgYPyFjsWb5WRPvHbep/EOB6qO
dXt8s5kw+O4S90gq9Fw5xTcfIQauumNggE+2XeiP//zuKsW2TpSYjkxgZ/tEouOCJa+voL1cL4eb
TBZk4E/wPmM4J09MeYx/wi9W3GkdgvCsI9WyumUwTNydmDf+GDbPvZxSroar42I3fDF0BvLYsafd
HHZIn3C1xFjcwkRjKZob7/qQUHRRdT/CaYxdkSICdRN1hyXcra5ny0v8+pkXS2COhhkkLKKzcDWh
cgME6lp0KRdDXmXwf+IsGG9/ZDHe4OUuDz0wLrKwV9PJ/HKK5js61i5a+kJBG26VSpCRUh0uxZFv
09aqoE+Ne91iHIxzsnE1xAL+vPGou2WQt4qNzlD8ENobAPMl56pFzNcUOVkcgOUalkj7zWPV4NaK
3R5v2BbbLrJHNRUPrkNkSvb8DUycLPT4JdC0Bba9mpeY5sM/yI8RhTLl1FNIGypn5+jqd80a+qhx
czvoGKZgjrh/aqtX+1W0FbB3zHtLO4qzO/4k7BNvqyaOBLoi8LzXbuQEXFXyEbI05s9Ed/lQXjHy
4Qsl+qmq9KVgwiPtxPC0xFchoJKa8pdW2poXZ+6vtYPfTPsKb5iBixD36AEuC5LN3lp5p+ipjaou
02sazkQ6aAjXI1EdjGkJ+Iz0qeDluOQ5kLcSBIb4O4IGComYQ0MLuEjS78KpNYy/+XQU/mo054lf
yDb7Q95CMahWgY72aS8halTWHCKK2++z7FIT6s9GYfltar869OK2DWExoUbEn3tGQwyOtJYtswQA
Dm4VEEHpjlQGypF5wvArc3xUYYiBgiYZ3mknOgrifUurIDl3B2WM0s26PFU69XY0aplVQcZYYKh1
qFKY9p3snghzMan2PJxr641xeUfDJxUs4clAr5tbAmYT8VytETQgONWxUgziifGKFfvsIDwe6RV5
63D1sCy0mmNU1umesB7cMdLTVooElkJi3y8RIHcqPMttjN4cUNthI8oMMcV5ZICNb6A/WPhMfXuw
YCk5SVLddGlf8qHI7yetfczr3l8sYV3XkEY9PGf5xTLXky7r9SJgOEowdNF0VQlBuGbIjpaZnsXC
RZL/XLtPVnPaF3xNl2F2eZSLMegHF6cSdct7c8Wzuybt15B1xCUcDqXclp82AExsIrQWpesKfIg2
GoEZEWqX8uvWmP2pC6FkpaWGtqfGc7Es92lakO1PCnu/boBfBFus+SIWvDpAd8369En5zsOIq/bQ
Ie4iCRdQ2seESzl3E7uzPuOmHO/y/uLMLs6017qmzLaz5vtpAFHgmizw4mUsoFPCySSuFZ5z+xV5
myIJM34vJI+oKbVHg+Fqj8PqQXAs8nU6exNt+pBC9OPqT/WVQi/JBsbbZbWO2dxFnlHwRIxZdHX0
6zCv1YW62lcUZYp6xm1vywqcv9z4lEhxrSzKGgzsWCbn4E7ZdXIsBNDdvLthmrf9BO4hf03WveCr
XIdIHuw2anCT4U/g7P7kjeye3WU9JqM+7GSXl/7KKeHlBseV7BzGD2O6wFrjNRxJF7upCr0SbKBi
w3dsQ1a8NNhg6Z9XG4I36BfL5EdqZR33Zh6nW61RRDOiccx8OgJYg5/VWNxFfDkej9gzfxjDuREx
YUwL/kfDlHiBZtNPWhVYRb9+aF1xI4n53FiZdtUiYrkRgB9QlPphTY2nMR5RgcE+0pwRtJnpHvS1
oR9oaAbyrcXFtuvuZhrFS9P/0nWbTYS9YfK05Jhg6vc0JY9lEV6WpCo9kVgQUDC4ZXVFdAOLlb9m
n8vYUy2T1NJLGhKMmBvMHUblg7M662UV0YFvqLvqOO0ZVPWEuiowZItNPnNuKe1Vbn0NjZ64jQRg
IpaHcBakgdAhrXA+ky2CVrRKTjGmtr3Fmt1NQjoxx/jVET3LiWo+TXk3PIREu2j0M/eEmR9cbhL7
ZDQAMPaml5MnkVUyBINc8CvkWFlMhViGRZyrtBk+SlDQDd78YSIl7/xKy9nEpQLbZJ3YA0Z6dK41
8eN204vDTJxP6q/GZQc+yXQ1DfkhbRLD8GpssqqXdhtaKdDqjk1lXomoj+elnb+0uXlKDbYuRaxx
KcUdFLSG9rT0EZfOVtAuguZz6OR7WaaDR/sq6p5Fxr1IkUJAbcPUbzMwi+ULsSb3pKuHCL8/zE55
KgHy7OMZhQ1MKdjAfr3mwjjqyYqjYCwdf05fpCP104O5cA1mzLqP2+QJWthlzHsmfzXeBEPvvq7t
96Ie/3aotzs65hoPMZ1DDHXAWJLupCKIiCUoB15EaUq6jhBNncTJUWxJpdVYmR4Jo55bup28CUuV
zxS91zK8bZSL/pohYVCqs7fbQl3baXjCWyIPMjNvsqW20rAnmoKNhcBYOOkHbIvAbuVbO2eP7Qiz
RtXW2cmrD0dNXMdqxEbOPWp1XOdc52FyVP/EClINXJSJgjTR+16t/X4t24Cr3MirrzeOpgWBIeZ2
sTjlU7vVfkxS+WLL1LIPPvKW+5Pj6RmNM1nmGOdaiFEx5uYGBgU6ApTAnWM674hQDID/OPkcO0gm
vWfdtSMWIQK34dvtvAbrl29mFLAP6jsDFnLi/2OUCtCee25zFhzGVpTAoFge8RS2x2ZKPyKRj5fR
rs+QL3iIaA5LOzs/cue5jgUO78IijDZZRN7mnCc9T6YbHM1/4P/hwa2t2Jcp4qYmMs7/JosPdclB
yFLrWsb9JYuS+hRNbsOHQj/gQxSUN/wMeuEy8OL8ViAQEizODn2YPn0Tn4nGLI+xMJnZ0KOo2Ua+
6yWOC75DnbsMMwq27L/z+pOK7676sp2PbvnNfSkrblb01vSlvU8dVLiyqzk/8TJNrpYFWf5mZ8ln
GxJ9pV8x5d7KEDvL1LzT9fWtjNgYJEpgD2h/unILNBYugRITAzGftF+Vy+ebSB9BELIIObsWvnU+
0pXifdUpdWgL6rYgLAUO80NElsHG4FzSSd2N37VZfsxmP4AKk+9bTdDhTz/J+2FZ2mvqKrYXJQ03
sxZbqGJjTfKr/i2SdXp0s/e6TKs9oAg0oTqfjzIpgwXs2pnqNXqlRIjeLr9WhbWZt54CzJUHXOs/
xKy3h2SyGTzmH6fn0lxYVF3naVizDIX/Mta1+g+OzmvHbWwLol9EgDm8SiKp3Iod/EJ0ZE6HmV8/
i/NwgcGF3bYlhn1qV63y2I4ssLUoP41x5XaT+sYVxxtLWPQAiuQj+UTmwTVoXENV+Ua643PQ/01d
8hZ2NFEl40jGM9phhoObFSh7cw6t3cwnAkE5O/I4WZccCu4dfaMFKc5CzZNjE9UgfURUY32Szgjo
7F7C8KlmKaQ3fWaBEv3VkVn4BuGlcmxq/oK9somkWYak3f6WorkBYTsXRvlMenK8WTPBEaodl5y1
vaf3CYQ9lsklBoI+/mA0BqUP3PNg6zzZ5t7ZNt2CD9KqE//Gq8SAvOmw8pIDRaWGwKzKUuo1+MMO
LdFxCcUXlGPxHbJuxM13HMeg3hskT2cbdLRSv/SVsbiVTVeTMHYwcm2HvmSI0IO1jumXoJx07+Th
2QLNOKm6Wbic+hn15FKc+phaW2xuJDbmmvOn8ZVlc88yp5oOmK9ALec81hxpvNEHuC4HCH9mVnDf
NbnKUiyaUANhQdjZo0BjfYyNeWtVBzcNkoYaDaTgkFKWMizoksK4SygXB0uBPFRME31EMlAZepRw
/YOXi4Gk6vVn56TWNVDDgaUaRzNhZtnZyuRTZj0KSw9PDfiafTsXL/QGyLsyKk9wBHQ3gepAIxM4
l4BIIb5t+F70vxb/x/mVMvd1fFYlP7XT0+MQv5p8gh1HC7NovSyqqLHPv6JhWrGT3VFnPFcsjcaT
1UCOKQLXSt6z7DVHJa7VG3ayIzsD4l43HVHYZA8nwWik8WvFxEUvNSCKiJGFCgaIxSwqX9PwqwGo
ITHwLm/Cik2swpY+J5wvXgI6ZamrxdCDn/WMh2Phi99HvtReM7czMbU1L9LtHKl7SZGeuTZAm0rX
tUTQrJPZ24kAeVSBlIyFgDMuvwgK/NnqFa9P6ouM0MWdNvM6Mza8oz8K2/xzCtjJqeUv/5/Cbn1A
ViSp1xQxONZ2A3gILlhztuBCrFFyfJLKbDF+W5k3IE4rGwT10P84E0a5iDw7uwZWv/g35VViy9dm
pOCswVbaGo9Su9CJjIWVx6cefk/TH3YmPom/pviXIWjRoOxR5+eX/XvSH2WcpjIZ0zgE5Ovw+saL
TofZv6IM3rG5YqoHG6SHSGWvCvI0dgp3BGhW7oYeqAbpQwmqQGTjIinIfiLfpHj10iGifVvmQUpo
nuQonXp+Y7GbsN0o/Va7fZXD9bZ3XK+XcQpfJzv2yTq7U5mcyT+glyBFokiGJH34SjnkiDeddWVb
vBdYDVuWL7VS7Ig7rq2KCEDBxqb+6+px07VbVe1fp4hrHDgp/JhGMfeslDxjUl9Zxy2AAtYn7HnC
SHh9B+A3pdvHwnZN3XVZj49ITd8UA7qtzrkPvQWuDUXj+DCcObhM8lUriMdp2yjUWr+isx3taVM2
PF+c4UpD40pvPgSbjCgiI6thp605AAYHTZ98BhCeaBkaoEJi6ByofHccAJSnSYSBjc4+VStfXKfi
im5/0apzKuFbYF9Z1Qenf2gEc5SWT7XcFtqHMQDqLd7t+ppbiduRA8yk2sfW6XfmbRDSWmYasfj7
SSGolmpw55gGLftCWfxyiKBGDSqRHmxkpXDLDkG3JmBSlDsl/cYqj5JJ1tv4NAZYoD0LYUu+dyH/
BFTCdt8TnJcU+uPW+JEQ/jGjDyoN49W6V7KjiRmf6hRAxE9WH24MEUPBNmHmMhH3v2VVYKJwh0az
kpv+yQDMJpKvg6SFMLamkx7KKeeQSedUcBrKW9xH3x0HEn7TY+jGVSylh7QoDnhOIvVDUfjtbDJs
eixvHOIGkAMpDqWICsYoaq+VxuGRRA1JMP3e8E58gEZ9yHUqzlUBzmpuUv5ao3qquEY6TXF2TYuz
M23gVuS1I3ZZ109XBLCez73VdmmaHRNziM966sS7Oun9uf+C9aca/4LwcyYktogEc1etdRAxNBF2
ACSSCjAIfn6FnLNgkqihrq9RvPnrjnXkR7N8ZGJio2AotO8q+j9yKuy35PQd+CNc8pAZ2wjlJRgO
LFWP7KvkhMjsM14jsxzdKqBMMlsae7lgaPb7s+bkZUBA98Ka4zhdk5uqtpM9tFHIa1ziZXhontnY
/6QZ0ErxqUHxUxwAJVr93fUKjxuuFdgBIS8m9VkI5RDnxC67RLU32RCQCST2p9W8IDQS/pUyecmY
fi4Z1VnDRTvMkxslOtps/Z4FvQ9IdpWkxS43pd2g0tUeLbFzHN05hug4uWhRhw6TboLimb3ZM+2n
E9GCTumPoLZZ+LUpJxRyDbjV9xLLCmDmNi91EFc8SSy/IesaxpiuWZhQeqVd2ebBodPWI7qQqcl+
1Eu7mFJ32P74DcCl43g6SflBMPYOckS1r/5VUSdgO7QSpAqX0njog8rromnfOcbGrIavBqF4TEjT
2PmlEeMvKU2nfiX/92rmDaHOhROADYFU85rJII++eodRl+pj4nUxR03dXIUU4rhR9xyh+htluMWH
gYpswKAY85XeK0c277SEast+yDmxKFj8T0x4I8sv1c8sOtkjWPgyQUQLL0z11pF6ohJnV0lLHpzI
XeKcFQ4PRvWlt5g2JuuzrrjfxiXK0g1McBER2Lz4aCmpjVmJmLZybsLkCvrPy+vJIHfScUh0il2k
tU99jrzZ4NLiRteBAcDX+pHzzzIuP9XZ/JKX8yhdfPHcupk9ktksDTrOAvkdy7ruWcQX8hDIoy0d
Dd7BmhMcrIg7og46Sih75YR9gr13C7K2yvS3QrLvda2c6giiXgYwzyizCz0Yjj8DI4ihjRmKxFdJ
oK6OlbdciOaQUY2yJmMwpeifAwducB2e3BQqj7X03QihgZrqS55lymtBvZ0SPVRHMvd9xryodiyR
opklHYgNvnsOYlIPXo/cHYcBTPpzj2sqQznwQCS5EbywbihuTUdn8w4Ncm3IPqA7svL42pzriAIo
pfMjkQECW2Zz0yXtVQvUaF8PcXuEtnACBVG7Cag1UhzcJoI81kZ39HIVpVwcsBBjnqoZrEyMd3r6
Qu/AWoFAOSgWm38dNGizkXMsYfzZ9fBmEDC39dQH7XLVpi9NhQKrS96YERTjUTFYoKmtfPAWvv44
mrtavDfvcXzD3J8NFV5PEtDw2aF9U20bEPDMKeze6/RTqe2bNW8bClPascbzlvg2NqOwI3UFdkh4
IQNYZsmearBmTqgSUT5sArQB3A3n38RoKHRzWMHcuGnyzG6BxAe2tgbcd2eP/oD0yyES3zrgkrwy
j11O750TTlu6/IgVL103ZsCOJci/iZQgGI8ahxMz29cVdJCZJDQ2lU9JtV4zAme0Q67ExNwqtWG1
H1mDu/oUngsCJ2Yx7kPyKk4RPrI5PdG8COXdyux9OaXfCoZMV6vJpnFEPhd181EFk7kmIXA2ud/2
wiLdrWJ4d/MRdmSnHIcsOduWdpmoLnSa7BEGsy8m9WThACrKmcV3Gx/UoDb9jmSPXe5RPz9UJu3a
8U2d/AQRExAFhs33K8NwMefHAsiMmsyPsgtxCOJu6Wk5fAbntPwqG8oEyVG2HqYBtDTePe9ZxKzf
B/sptj3dbr1hbG8lezJe5rNi3fX2mSgt71JaOBn1msHZBvEDpohrFH9yF7yAEXQVU9qkprrOUw6v
lPOWaHdwFN25x7ioz/4EjcGs77IkTg77PdiTz4q36oRlPUUtA9fA6FV+jzG9zFkD6utS9gept1+I
AHJGRJvvvioWCUwZ3hxQAABCOaGRrBveWy65LLyZ0qXoR182Wk8eJ1ZfyBzAHhJOX1XPIu/pkLGO
awFfAMAOJc4deMWYVo16eJ2paJRbX9D2IbB/lp2vVneeVCsBzbTEuyaHxoY5dAg7X5dC39IWoVzD
DRdtJ4YKQcaWEZ+fQTAPr1cfc6jvA8gPiChUfrSztDFnZAixTSkaGrhIWH6uBT4Dzl6WN6YCq6Ur
OmIGbo+DaojZcDCiCxz/9bFmsbQMX/iWi0bbFnK6SyyQJM5AR5q4VH32EponlH72DzRwygKmN7SW
2fRD1pVVtut1696T1MaV6ZqsawOktzwCKtRLfkvcaWIviD20Nn/zWPHoZIApyMZslolT5Om8Z3Pm
ZhCC2RTRSzcynOYG9pxM/80k8LHjC/MxKlVx1EOS+ilY1ASCkj0DS2sCjpb8kVV1y5zR6+g0KWH9
8lQE48WTcVbuoLZ1PBv0mdiEdaOCgE0ciRfYQsyX3zHvzgqcRVPjdXBOyUwqpqSSxzi15uQCvubu
ztw8ddZ1sYgRmm+Vg7vI0mlJUbrjpdAZRdESV2xPtXibDLY+CxgmqhehM4Ink1J0ILZOYgAFM+Jp
o4bdIekwklfB0rsklKNU4t/lxfmTpYwMFd3Yhv0gBXjkpAFD3XmxHLch3zOr4Z5JdexZ5+CNywLr
SetPuCIuQj5W4a/5mauYjjS7vKQOw6qNkwTMYdUoGwePZSICzE3hpiqgQlF9FLzYinIEz73RiuEv
hiqDHmmvAiuRj2VTcLsJ5oACHhhwILdpEqgXtvjV1ei7Sueb5HClzQqr6spi47E1EvsvqppjwiIX
JG/0Gujg/iSgx7X0AiDnfVbKHXYFWnIQDKTE2IODFFu9qa9RLx+riBU7l37Ym+x8+uZGOUwKI+pp
9hzaQrqXVs1ECdas7CnBMTxVxmob60uHr5qj6wGQ6GdWnoHs2U5KqBlvpJO/Of0/J3snILpS8Jqk
DuLfcORp7RHHNmub9zpcjpAlTire08Rya9aTavS6QD0wAJOidBcrmSVdOvYOWzVSKzeT8ZlOnYIP
uz3lKM1BIw60izwyG11BFrCa2vpb67p83wyMjSQkk6ahuBmBOknmr16nkQz4FaXERnJNZ/snal+N
GSTYaEq3OYVvS2BfPtYlrkmFzdX0g6mfK15fzm7SRlhAUzX1VW0Qoe3qn5ICWNdruHDOyhQJm7jv
0dKeWZ76xpyxcRgSr3R+B9q8eOq3DJjEVRd8BrSkIGVVR9F0j12WRd8JcR2AeOZslTR1J2X0Acvf
KfH5mnrYHoG8xSO2r6OanmZOldmY+WrvZVP8wh6IhTBex6VXbA6AHMTOdJHkdIIM14UHSeFKbdP9
HMLFCmUeYRQI2L3uUxvxpBNR36T8ZL3geCZH0gmuH9qLmfsljwjWmuqD5+17OAbMPQE5f8Jkl6rl
VGbgwoLsA/2wRymJDkPZHopihkc3iGsUErVNqurEEWOn5uWt1qOlqWMEQZJvc1v+kDQKsWblO2t5
4QddhH1dvMuLfpKNBMuVAwm2lzil1WE8x8WwC0P1PnbTNpInX6srLy5xBMwqHqf4gO15VXfaxsJj
g1/qo5jqt6GG0tCCNoPvvjHG6tHNxPg1rjFN+RZt61ut9uR/TD5d4YHKBanAnmc2QTqE1kpRMbeU
JjHazqq/1KHPDlhib60ju3bFeAMRypbjf3DXACYlxoOZ+WjOP7YJHNKWxAuZnhegyvqKyM2FrxWm
lwzTuj8CQ2u9lA2GPJH4nBKQ0rPGTmkYS/mFzflBMQpikM6R9pOPPpon7CvVAcnkEUYZ4ijxxVwh
iGK+VFV/KPAYl/oiv0LLDtjMkX1nWN5RvMG+vnWu80D0ZtBvcQrJO9wk0NW2Upj+rGa19Qsd7yfV
wGhCHlP2GVswTq1GO4Q2T1fDIDnvsH0ze+2a55AqDMdP4p+0AhPJqkDIrxM26b5V1xbcA0SUjiYh
lYRpp1f3Uha3uRrOVISsdQ7OrRPczJo4pcmIx/ko7LyW9i6dFuzEyUE1w4Crg5vGMDZSwymJL0xS
ff+gzAaQy+AJ1eZ0wdiYGp92HuGwwDQ4gbCc+QCNNw0FKEcQ1qSQ3X6zqvqT1h2TKltrcHYdgsWW
Fh9KKdo3Ojckv2WPh6JhtAyefSifnRD0MK+PVD3aFku8dQoRugbj1LDUrbSR3Gdw0Sbt2EKL4Z/e
ejFdiLwJqS9xu7zy7YA/1IpfQjrypFL4bd/ArNUelWZjKdBvEU5yiCa7GKAwjrg1T4PW2i9c9UrG
kUDgKSj+6pbmBNSgaRkjTf1WoFe5ylzu4glsgr4LW8Xyp8LY6srXDDt6Pw1ocYbdkLLnaRXR+Kib
XqEZB0mNHn1GoraMliRwHz1IkWIfCKD9huW0oUfWTj8S5gL6Cu/q0L5TVXhUTEjaVTdn13kiBjEG
t4l1SyjPWztwHmFK5BJMCDZZ5hBddsN7sKQOE1Yv+iReJ1a+bsJin2IzAY27lbygf8dwROoZYSeS
4F3bnjnS1EYIWqIwMY8bvxOkmnD/znP7aS15ZpyNe+5qRJ642nKWPkA08rCitZvaDg8Fip5FTHPS
jeAQjBPUpKp9B9rpxdgMm9zw0RRav+WX9IK5o9U8WmDG96yz910bLBdjgZ18ZG5TbGdXyWaASJvv
pfE5L5Jp8+0QcHE4CZl2cgwyrH8VJRi5casJuvZNdoteqZc8OMFbNZacz0i4hIStRoV6In0aOFIP
6nfrYF8gmrUTswmSDE5Sp4BrVflvpmvSVTMw7yHgknIOOpBaQMGVW43TiTGzxliNGY29n+UVnSRt
Qst+co2kwUWnnhHKER9BYLRuJznSylKRploLQdJQd62i0H1YLAGKGF1uhull1XcrWrQwuhvs/meY
9LUO0AZUkLMnGssF3Gn7bra+Jjv8zit4E1KOQ5M3XqsCPlKwn+CfZXLE+Tf3LFJG18ki6GQslGxD
R7zl4W5bRz4T9hvBwoE21rSQb3QcPGkavSsqDsXZBP1osriEju8rIz2imZaCOslMArKLp8xcY7cl
lSy2eU53Jl9BBdNnrYU4lFSoEJYSjq5V1RuVaIqraZz2WP5uurndG6053uyqflrx+Ext7BFUGTIh
RJxTccMHDfQzuSITHOjzI8BYaZnQ1ynU4lRrfPH8eFLJxUP2H5hHtw84fNHERDWaH0fDukInKokH
grfLvrDBy/jRPM2WXKuzOAhDvgzbhk20Hf0InIBs2z6KsnwxjA48Xog9O+I2mRjGnZeCVbM6VAhl
zCmVrh41k14qGNBW7o/hPdrnebp3MufU6AScGCcDtb1OBuqZRpQ3T56VqZ6n9NFYwz1oEfupkaKb
jSdNQP1E5U2tfFBYA091/KyGp7A2lTnuQtu4DOCInSJ5taUJKp9sb/WFJpspL92ovKTMGo0WWax+
a8/meWSFX4Z+AnjLIfU3oQIkzmhQVn/TfE9XzNqE5TWSKxbDU8ImIFg7DdAiTZ0TK0YCTvYmLaex
FCMKIU8V1LrETqqvE6qxRaA9Ek08YX1/QIs+quxm5FI9UX8EqrFmTRHBbrGT7lxPCiGk4DXMbuZg
7aw03fDC3EVN8FMmWB0sZaN17Me09M7pH0NO8hjoiFmVMYBlqSclwc7Fz2nHNg35pDSmnxIU6q+R
ZO/rZPxdwTQtS3xgk/kmIQ8NAqZxhLUh7Y2jZIEgtKbypZG1bcA5rDTKh6xX+4mijbE27qaS+k6C
UzPSQhIS9Yyh29y2rYVuUZfh4qSheoMAna7Q92WPcBuUL1vTcD1nmImitoQ5B1iDngu4i0fFTg5h
rhCdyl/DAYFCVtMz+/03NNOj2RifedMuHni3beUb5TUuTRqfEiduHjhbYAzsUs0Gswr58hzFh3eq
izXc46h7CgPBqxNHmWZ9RwrHy7FI73IQQBAad6SLtgazTiN9WjFXEw8mLviXwWr2nYnEO7Cq4NZQ
ildURi787BHXMMX6IHI1jhMhJ7PR6D0FwkQ2fGTR9JUKX53BSxZ19I1ws2u07MT4/yfoP3TjCI5X
toiybfBolPLa1+1aqpq/Hv6fZmi3CfMgpgy/UqXHyGjRJZK/AEgCqzxAS13nygdcHzI1drxLlGIf
JjrTedhvAxX6dhXWXziCIW6xwhEs9wziAFLMYVfqtRvKiSpo7Imzf002wOtM6/tIJfAqZzWYDsVv
2KXvdLX/wsT9s0fxoQfEFpvGIoLBo7wJz8nAGqS5gVllr8SCKyZ2mIeo98Q9VDJJi3SeK9sOch6b
z7fckPZxNuCf5XtC7s0Lg0MA/OMhkbYSeYJNUigUxsUYHKCMoigr5zYc/qbA/NJYJTX9YqQu5buE
/0K0CC9pcNQtYMR61yCLTx9xWh5pevJhr+wL4nEEhvng8bEnAJhAYce8bgh5rwfeMAnCW2QAcXrL
y3FPxo+MLoffbOEzp/IhUA3cbopFckyNrtZi4MV7KfiMNQ33CbaWMLS4rxClWSeURBinR8bER9dx
AEuhDH9Ui+1wuRc8HYb4c0YCbSRGdDx54UrOM3lT2i2tSkL7sUxkdUPOi415d5QK+LAm1pbGI5Yh
VjTpBt//EV3gFVlwLUBrENsiOgaO1EYelECHyM1nreF7c7Z5KK2kLNvKiCZlJV2tAXinnfh1Btuh
SW6plT/xb9zTUvaKiZgZ9WYZZIaSXZvQW47SFrjzsr6JNL0q0vSW7qAZteuuqU/JmOxi65t05b7S
g1ulR5mrLislSgeDULrjgNnOJRGyKOojOHE1NnnhW4H6QecJsQBNbA3ILlgIoerlxqG2tgaFHaRW
zuTWcKtk1SfnqjukjdJtAfGWptHA8g2+hQi3SRVc5+6nwV6wGQpHYbBGuQIX2ZkkuyhTeDZxf5oi
SgJ7UNqknvHHxsEPXuK10s0fVhp8NshqRsXqB9f4lWyyIOsdkPPRNSxcmnYi1HSMJ/vXQrYgp4lx
luKqg1W8FkzDNTzv2qAyILfr18ZMUPDoUrSflUwJhrZswrg5uZRDq9w2MLJV08CrzupWSgu3hcoT
DcYLAfk9pTjshmGjdyzadBSLsI1cAH/PoHPBcLJGJvQy6+VzNLDVNWoEEiQ2sODWxHfmgMXUaD9U
Jh9y6tZ7zeKChjAMoPH/T9OfdvounIWZXV9ontzxsvpUE9qm0owhtDzbceFilIDfiwmyCreMbkKR
MKt1TxJmt8pCr9GyaW839jPUnoGUvDizRZ0JPueWLaFRftkVOzDsn7lKRTILWWD6yyQ9eGN9dLLh
rivRprdLGhx5O2bDJhf1umO1V6jBI+asQbT4biftiUg7EZWG20DDiwVTN2ylAA8Xdl/Q4rMWnkWG
1xE+caYRttauscpoplcowsGKUiOYzdjzydducyndFyYNrmAD/8nSvxjpujbARmqf7PYO4wBcD90D
89E+A9AF4oYPXNDKjO1Js16WMUyXVzVOcWrJ3xCWgRq6OJ92XcSnOOX7gJm3km3EXwMuNU+22CrO
sJFG+CzNV0zjYKRZ7FKaR8w3S+nw0nx3t2x+Qjwdc/W1nkFczmuZNaIA3Skk6RGq/KMN/Yf95Yrv
3PaI0hI9zCkn6mkecjIM2aoXCQq7QOUSMyEY12Itz2BjGTGrbZ5KNW2qtqXcJe290tRHyZMNU8ym
Jv+SwUci6JTsonmRRzHo5Z03ZfZH6/BJF92NdLhXRvkmSKRwU4S0omZEftpzVmQoMgmLSfY+swON
0Zmqq9xV7kCeO0J5Djom0apJqUrIILU/YLLuFMrLrXJ6EO38agvTowR+n4zxy6y0oKv3vHNR6vOL
jNpj6j0OhdENDRv7j4OKji9OgU/hgJUmkBhgNTDmhmvJwjvfrWQvzfNXg/AIqz+knuAkkU9o4pxM
NBltvdkPpXPrlWszX3RD3Q6ddlDxUUmnzvnJcgn0Juy7QXjWgiiAXqRjrtAEBt+MwPJksxgVvqnU
BIqtT6FqvDCucSWehia/dzMKsRl0fl19RFkA7Asnm1516J/DEYLAnvkkpVXM2tLY+dCQsTuzv3XB
XikvRq7ejFZzbdnaiMUiHhGpp3VaqHzPAJG6vDuP1Dg3xlnSzB0Akm/WzF7eIrEzkusYR2Di7eO6
v9QVx6EZwkUFx0H8ti2qccIiI6+mY6JVnr7sULPwUej46gfy3BzKNTp2VwryGjVnFniz6BM48kri
jEYx25EJ4R4TiqRVqfq0GaAVFp1N/D7nyrpbeju6MXQWI/EnBkiFk9p6aPszttwINpKJYkrOYpKo
sypoq4g8RWYJMfVukYGOJVnWNNFxkk3Z1w2KKis9RjILb3NnnbIxf5ST9AFYdS2J4UCXwEPiCOqE
53iGj12Qxpu+O6G/N4ZxHHHIJSEVwiCQXmuVx34mwGiwEyHd5/Pa2XY2xngzOBTmPqyeFa+Kjr6x
si82pcWSW9UOfd+u20YixKhvxYSBchqcp0aVElWSIB6pYSg1l7jHFvpzLGMHCabECzGqqPlRpPVf
rUtvjsYWJmVQCYe9qc/bjqMXXbxQYxl3JiFOPKwpUEKyh+m+UZzp2QbRPz2fLhX6hcRNE6n5S8YL
sWykXepU7M/6XUSlBuU2w6oaAOiDHL7SosgrCW01KRGq6rkHrCtJrasv5CiJSL4+yrYfQikcSaxw
1iXFrozbAWMDFV3Xob8WCmGPtHEQSLMj6KW91hCRpyqN+l7e91yGxXSJpOyTNOU70DzAAcs/Da1o
KmauKFP/Z3Y5cWY/p951zNi4tV7CRnaqFPTwsDg1knS0wWwq2ocI352aWSbJPx26O+O0O4ip2sSy
6tdI1Dyj5q/CVF6mxvFodMTavab9MgDfmiN3ZmDDY9P+ETKZWBJtVObZyjVuZoz0DbIKdOXAzDzV
yiLq4Wnn0WvnzCVCpUXZsKPX/lGfSQd8hYsgibZUCrAuSg0WxQZdA6zVwzunBqotmXPL4CJTjgoe
je5shYFRse9ZRAlSAlynh85Gkh8/2oRK1aAlvVHCfG2hCZq4jQg3VKTT1eYbzZPOywWXw+Z3eQDn
en6yJb9DAJYi/VSN7Z74yR5/6dbGPhBlHZdwfQnsX3xrCOCABeHEaYh3E8OVTS9FR4ANGjNNv+zy
JvlPmXD1B/FRtDo3g8O5P9zKyput0zSCcSlPfKRcnEWYo8A8UymuposhM7yMyOw11gFA7tprUoMC
rQ+GeI340XN5TLLvPHha8E6j6jdmZCrS8i4z98bxvAvzwk/GnCK9SzI1+7SPfiQJ9rsOp7xr30Nd
7El4qhOOmKIwwJLIzCSLwbCQX0GCXNLSOadUWo969bTraV3zEpQkrOWh+i+chMs9f+y0yjXjj3Cp
ClVfAl5xBclhYjhRYqzz6WExKuXoR6j4vc+ahBGwpx3E9vpSWt9i8u743NYIHPTUpntzhPOe67TA
sVJomv2Ea9rui12scDOx7gqC3yyH7d9RKAr1jUwTXbuW+BuRTo2l4ZUwvaHsU3u+2nDVZOGqZrkN
gz8wnrxmLbRp3r2Np/WfQ/JpOakruK3QXEKw4DQIrtRE4efd9f5DmqR1KJptzRNGlP+0TAb8c1Oi
+mmmy7xpvEgpQb50mzQC5AT2RyXjDtUNh8Ods9Nwk6wiuJRNLGNlzt1C5tmlZ9ZwSUay0lqU73ur
2LDNAkStu1bRb2QaY2YA/D3CGUsh2/nHAuOcj69yegp5JUtLJJg7w0zvEgahQR84maBgaYCcjd4F
UQA6+bE8BWNrRanjtNak5GplP7zgCVGM83Ya/vKy8CVWvX3+V6sj/oAKvHv60KqLRY+b/Rez71S1
EbfKoSxuLUfvRP4C1QvqYB3p99Yo/AXeybuRAQbe7jXBYM7baa1QKGVGz0FHF5pemLlVNrGiDj3B
WwhbrCqQB/AyaiJPvYyS5qyOyL30RfOFufCDnjt+pbB9NTbvvG/W7bUx2J/HCbn5rJrekqL/U00V
XKjedhvwJ9kaPHy21bJvTl5huu7JVKBG4Gtlz9a2/9Q+MZ7DaJ+hFvg9kbajNRAeHDr5HJXlte4o
YnbC+l30Eb0MRm6/9vX0o9ThiM2YlFgQOxtTIcsG2mZnGy9pZwR3EhkdOQw+W1XWP+Zs/k0AzUSU
XlwXinLQkFJCeYx8UajYOqyidCECo7LGSyWdke0KVTF3IwIZgkr/LRMyhyAsN1urvMETqi559mDb
PnmsKDHM1kLeqlWTw1Z4Gjxcp+Br4AGY47C0vtGmy/mf6LdS/aumjzKnjASirPNUMSlOBcfhIPd0
ktUK8gWVpKtC/svU926iLfsyCJkDU7E2nZ0wwYalHtQRo/qcefD3rFUmHLTMkVyQjWuB0pk9DFSs
hFusmaWOsZGPPTQPofFOOtFOtmoCiaN+MeFLBIiQ5XXgapY0aTcZtqeofsWCgIdQRmkj2lXU4nEq
PcK8DEpXMaAOvjQc7EFy4inWE1b3xMLN/olTdGkaADGhUgk745HQnwUBPzPYiQKwUggJgv4EE/+5
+E2wh8Sz8AmPrg3nT0idV4M9SPHM5RWrrIbr9ncsws3CMDO3esRdLnvCYsbFB0eTK0DElRzyOMbm
MzoQZE9q9Gw7Rp14X0U/rbhItb3R7a9xcJP+nqIGkynZIxnRLe+ZkCWXkjkzeATiUAcZDAPqjOdb
1VHJVMsIMIdw2Nk8f3OxJ72yGZpTQsimm+pVe+7mS9T/1srB+e3BnNM4yp2ylpJdWb3nlcCCFR8p
6EalSQ6tOPdoP0H3VmBDo4pcTnqeoiCNag8W9ipDiuSsvqqhKQTyG0C8lVV9CLKc0rTJs6PD2K3H
tdei2xtRv0FsWS9eAoVNtclRtzRvVY2+gXVcrGQ0f5UaweDcVc7GUT5AHgCFWYXc8WzKyBiCs1zr
HFrUBE9QtW4//2PvPJYjZ7Ir/CoKrYWJhAcUkhblLavom9wgaOFtIuGeXh9qJqQ/ZqEn0GIMu8ku
VgHIzHvvOd+53Tk0M4IeZ6Eot3rOqcGbDeU7p+7QdpmLsl270MkxdPa0OlvC6JX+4NjvofRWvbX1
YY9NKc8BG5I/XSgkwORV5snRtxZpVo8WbkR43MuWAwj5VACO8CYQiOstE5Xs51xahoc+5mPMV8zI
oeUwY0TXZaPzO4gJszcfTY61ZsS9LUnIFiCwjcRYuXw0afnHmQ28wZNP4E1DIy3kPJqUryUxwV72
npm4GzgmNtF95J4KIU+upIarWSu1ZdS9tXzKFpuUwSJV8b89Xj3l3oc2TtcS0pe7UELuPcRERfWK
zI+ei9fedSjIcxv2/59AsEOQTwtDfwEpAvw3XmQYEH29Nejox/0mdrYBp8ja2smKgRMaGIpE0GtY
7Bxuhvu2fw4AEzRw1PLquyjVPsNm0NvvTXxA97Lr7WQXEko7gb0eEI6ih4GAEkIoiTcF08/5hrFW
nkOruNwpRkzYapex/eHyqVXkT1TjhyBGTU0PBUno4AwaqXbKeu7Yk4eEe6b7RaaJ0gQJLkMm5kAF
y1XCiJTIdWSXIR36iOZ2Co5ljlEGUdQe3A7kInP8aUBYRTAzqlnPprxmJYl5hmvsDBkD5pFTGqYi
g6Z0FOGOQN3ml09lVDw1+nxfYyu1Cw4hOvmjXYH8j2kNz7XgV0g1YrJACvVhyoDdi2heGeqz1RyA
ION07Q0ahuVqon9ZMdypFMhs4xEe9IZxBJkVi7hZ+wGR92UdFBCSEFvmyiTfJsGqUxB9V/rN3Imk
4RpESAyIHVKbpJ1ZG2NubuskxRLFG2VKsNKyfV/E2rYOw6tFUl/TC3810PKJQpDU6LH7V5dRNfKa
r3KOZSCOrFoRHRrfxUq8BI9BZSpGG4l4CUk+DpD0PynKrKPtdo8mamQiPwm/6HAL0Ll0mPCimkUc
YDc9B9bXlHRjYK7se2ShY1PK0XN3kwbY76Qnl6KzEOW7W5MLq5jBUfPRKqqWozes58CCiYEViwlS
SMKqsvuq+6MwMgbGHURtnHGL8KyCF5ToBwEc3J3kPqCLY6INY6tbk8wxkSIyLYSdv8KTDbe5G6Wn
23+ZDHrTodOPFgXczMj2TfzHorR+07InZNtBIRyKJoJsqH+Gfdht7JoRUhhAQLJ7/0E4Nqf7uCFN
BCggWPPVoBvd/Xw8YzywJRBVLM0WcoZWQysxfASvaRlvzDq6umbKqTx5Sx10FpWF0RHzHQ5mRSan
7alz7tNBchvNek+gVzUxJx53lQ7YQcJyIrKtCBjysHO4+J5al9bZdawYGAlA51VLd9MdcQsIsFLu
bE2oRxYLmY/LvrQBG3bYHafiNZqCP307nsrc+O65fV80vJtQ5MLt6GTxUauqa5JK69Wt+3xtaekJ
OhKngW3P/ZQg8MHzD5ZwRlqOU4bUmeR4bEEC55ZcSaRaPMO+OR5TC/yuyYpcRud2qh/LbLzWnMtt
i2unTroA0oaSVEQeSddw91P4dJMGszqw7cdfRlt3YnpoivRc5AQYtbX8HIOjUw/v7dgRORjcExdy
JrwgXNQZw0aXaaHn/6DcaUnpAe+TmqfajJwZc3LJbOsFw+h9TWFnsTT0JYxK/dxxYmh5U0SCMRra
WaRTRHhJBOS3SJCo3MlPw06QyrZw8sXSwuqBMRq5ApMYbtaQaBSjsx+LyIT6+CERVdY1f9yx8dMp
lNpPY6n7jhp7wCve4ngv2DHYp+ka/+TJh1Y+jOIhbu+CJt5kpE8FCBv06qlwPxUKw9or95noNmOx
x+dgho81pgYcfys7SsALGkuZn/WU2QQ66ipEiFUyJEK2Wa3m8DSfN1Tb6X3MJo1zCuLFc0Zv0R9p
6AnmUxGSRLIu+y1nvJJFfha9e8WfXtL9b9WLqf0M1utEYmUAAMkRf1rkmElhUdx885QfyoiMIAge
Lzm1DRkD2wY3id3Ez/nYbMak33TBd5HW67zlrDKmyWY+90ebIJSbJLL3NbtdkY13JsiERdmbGyuz
P5L4wdSpQdkfQxSQRoWCIaU9rtKJ8A02uBFT7QiICEJJPbYH8nvWDZ/sNLhblTFNm8jyjN3hoRiq
nT4nqdR28FW2pISo7ilxSXNszgw0Vx3apcpLXkrjSOje0qNOsCDkD8wca8R89dsYvDVl8daRQ+Bq
+WNDIKLmMeTD3EOXaFXc57jlMxOufBovJxqhleU8dJTjzExh0N5PElpc2taHAANqo7/ESfMntuFz
OeOiZfF2wWLUBGuFq9IoLnXpHODYEGJAxcmBleRjMt5wEXuKjkLHoYGcByPEK4wIoXdpunebMN5H
WndJUjh440oEc+ibddfQzLIYy1s4PL3wzpEsXXq/LlJctWrVhNpLwOTDqKtdSUEcAaDyHXfloqdQ
oNCB+vaC7h1K6QzGDuDkc2zd24XcTjozJ7UiTzjToktPAAFjV1Vo3CrgbiWePtlyoNLfOhxzpezx
dmztlmYTSE3J3m7Y3XtnjctkC5+CbZtYLd+F4EtdYgQ4hZHvFo71knIBIOqv7WYGJjHy1fw5EAhp
LwFeIjmbFOGUSVrorPKciKBGvnDE97WIj+SYG5Lbqj3M8/ekYwhp0H7uyJAcsgB3ggQrgw9m+h7H
H6aZJDQGKD/OQu928e9vlJj8MDuBfIZBsI5yBuylecqRklbWMdLmuEBuNmQkWVeRvvBtq548FTpj
UKnG5Jn1f46eOqMUf2uTxz7jCIKOEe/HNaBmcYzhqugOWKlzD+91rUXY7hwylKmB0rFk6Ioio2F3
VIGGNoRpqZG+zbInJfS94wbrQatOQVJcZ/tkGtxXEB5L1rK+0fdIaIn/A/UkPop05HUR6RLf9BR3
LAcECoDm+6NzFEo0NBMETU1kBtdGvi18DUu5fBggzLGn1ES30G6iTSIZcJkRPTtxnFXSIvocoAg4
HbVNVN97YDK6EVgPsbgYA/Ao7LcACFf+oL6ionmcj1Y6gpNlFKh9jf/G1xTq8IrIOSwJhuEcBsz/
BSgALTkayHVJSd6zuHDfAEzUAn465/nvjjB0zpJnuIBF6EbH0kYcBBml9Kx9TuS2jZ6ZGrNRza+G
YDBp5TE19EdJLTAG57C4eJBcB5F9EAe+sb6H6GLJdu8N6o4ggzDEnoSRtOeJg6vBzAZdmDHuha2R
WzMcmbOdJOaKTNYQxQwySZOWk3e5L/odm9bF1a1LKyhoSUoTw6M5gUdIO+8nooiN1atjN6yV6QY2
1DM+CvJ4DnUrN4QebG2KSMf/JuAR3hOTS+2Bnl7hm5vCqJ6TnrSXr9J0ty4GIGy4e4cUUjKYxp10
wES6zZsilqidmNa8DGLnU5PkVn2M9BIah7mJm/tk8F6TOQ/C9BfWfH3gIlvewfZeAo6Vgz5d3Nkp
M890eDw8+ltMTQqtvWhev8q8P1G5taYfUvM2HdMKJwLCkOQ/iSqeTG5+DXcDDx5H9b0QUFLQRkcg
btJRbkdBtJWrDjpBYarVvmCqXgEqtVr0qKUYwixySRUaGjCYehfvOgtRbZfdtZmz0xlGh8hWMYCc
S/qUTokql6l3wudTb0gneIp6AER2t+0sAzsYliArQ5YfLfXimit6hsRHYUFizgUf4aCzCZg/YT/j
JRYmpbmjkY6bPOMh9Ex3R9Dt3sKj4gbRk9/7W9nV5KJ9eQ2drIhHn/KghrfTpXuD/lfIidZsH9qq
vgBvphpVa0fCRNH1RWaOF2In/nTTpaFRXxo/jSIF04FXk846BNbUrRFVh9Zq4cZVaBQGBLLs1+h5
RVrtCuqStAq/w4KTNYcfP59ew+nOzcWP3WwAX2+zeEId9mJ3FsByFMufCDQACAXXKVPgnoPvBPpJ
2bwV+WfM9A17coQesYsJqYZPeqRDv2vDfJnU6O43FFIFHui4eun1e+BSAFYZ16A+MsI3d5wLrnDt
fGppu1VAfwS6sjBTWzvmtfV3jnzvNWd0jI8YfKCH430saHXm9EPpYzPzYyu6KyeavtpIdC9/2NLc
fk8t2Hr5u1HiK03cV+FC0hz/NMGPLMiap3AO2p0vP1MCWDSS5EYhHjil6gya4HDvXecVodamKRnz
+2iIOfaW6als7ic3e9Ccx97TPjTnmpHywuB+ESqEMe5vWtgkWGQL3JVVHX4UyGQNRbZHpQETBqyt
9YuRRSqYfg22+SHb2wPaHaA9HLe3tfU7RsTOldrewUaXG89m+QSwEoqfhhI2AM/IsBa0I0wi5IXl
vqMOhbuG+jwhoixddThB/Pputrk5ur42WcwitMtZXmy8ER6dTD6IVlyqvH/IQ1JaXIRFDCC0akP0
xJYhwjFzHmXB7uZdzcy+n31LRY0klZn7ABJClHJjx/UODMxh+AkqQJUK8EY8yFWIJUHZzUogo1sw
jIQ7Y22Qcu3TUNDq679iQBnUeniRGz9FWQiiHKLgLunOwto3zwxaNA6g2a675zcNJnEc7gZcwW5y
jbN7hODIT7Xaph3zEkSXpAOE9y3ouIUbera9/xR1l2na9ukpjvC7rdx3v5xhXG8lwjzVMPc06rXW
sNIdoBfuCZC3nF9j8DcW83ULgr9kx/II/9YVucpgoCT31iWK52G9/0hix7ElL4vp5dgkx5qwDvB7
R4+wP93+Rg7AzYP+3ud4oJmLrqEpKZ17ninOxx3PVbQlXYAGjbxY3W+hCVQbZ4s9DSYWtYf5HBEs
uOibC5EKbSiPLht6Tfau2y8N7dJG1WZotTvvmLTPDhCP1HgO6WuOubtHq+/mB4CLqyQn0GU4Nowc
c0ai3l07hwY1w5cwc21rR4a8lMN7HsI504bwDpkEmc2gyhzV+ESqJceOMKVDHKmE60OVUiDHg97F
qd1FkDBm9lqgYOnGsX0J+U3w1tKehww1qlVHawhOEDqONMmNHSHsTy6ptkdRx6spbYrLFEpxj6pu
FUwN7A0sN2s7qXxCWXVIiZZnMZKlPyJ1aFcpLvGVh6QA/cpS84u1L1Fw55mN3x821gh461lUWzyv
LQBwVgRCLo3DoId3ygE/NkBpY8kmj4awu/qjRXnH5D3/Y+jBtJH2HrZOvAki85eZ0IdSRXIuoFKz
4IcHAR79RMZby/DOp2oEuI664RAD+Dq24NOQiFfVOdJsopoqmTHWocw1gy58tS3S4wy4RORC8qV0
QY7FfoUydP4Sb8BOT0bzgeyG/Aldu8PJXiKe+UpKtAB6l4ykSZvOMW0tNNFawfNj0wez58gOty3u
U+qUPb4Y4R0ivXIuXgqNq22nZFOQeri0nFJfTe3kbcvRp4NRePaRFvB3bI3Q40zvXSelgeNV760F
cYJHWUVAENMpXNakUcAX0xNYKLX92TeZOLaMlo5+qX4LQJkbqYhwUnqCeHTqcXlCa8L95Q8kJFFF
jMYkd/3ILG/wSZ703fzqD2PNi9owSr0w2HQ2SH5FCu/eQN3oz1CArqtqVLdNenRkUuF0qFw6L6Z2
yBRp3pHe3TfmQIC9JPwmAvAYzb054YFWzdrROIRZ4ewacHRprjlHF+/CqCAnl659zJHJchvKa11E
JWZf/JOcR0HPxP0F6LB3aBu634EYYs4ehrXNiUM8RfGd3U/6sVQv5DVWJxCMhopRzZimwt9Kn0wv
gGK7ekzfIZiQvqm63hfhDpocbiDMRhurkO9+3IFXZcN1ErCRVhg3S8/hxhbMIq+TuueDs4+iWQ5x
3OwnbmAInRD1DY/GM6on4oTssy1+4ZuwiJXVGzLzCQWMdpXANzkChkz2lOHtJuKhS8xB5wnTzqRt
Uj34GkQFB7Olloyq/hBZKUt5Vb7HSK3OjRbs9KnJ96FT/vQjHXn02hCDgvgoB+3guJj8nKAu14lh
rQvYq2tKVdpqWjYHr3cHtrbHFiKORp7mJhKMzqIujY4M9mDegMHxzeBFjSVuzlRR1xJTs1BE4aKK
2k6BCnYtWX9daR3ryYZtj+uNSbyNCisPOBkMCCHA9Q1TOssKoRpETbaP8Mhg++rP+KQxPFEz1CRF
0QezirndHmM27F2MHZkvsIgwiR9L4gzBOgkxBlhfLiGzyp1rgN/J3bd2pnh7s4XRmuonW6tnlE5n
bodaPnsmZrYkry7Q/RgblIOAc1xYJ7t4ltCx952DcJMG47bMaK+V4BdJzfooQ+ucKTHuKpsOktlB
ioUDT24CuygJF6xVucX8VQOQOk2cihwFJGIAcArNdMPsDRzqGA107XRkoDFa8hpVZmAFzavDgWYn
InvVz0bYWFHspXk8h3owug2H8s7IZhEMS7KIVLRxe0NdOsKfL8iKvywCqfcTaI6wMM55A8cl78YY
KxUqr5gty8uuEzfDAp2Wv8wnZLwyhitIOvmXbbCip5E+V44hR6WcMJ3chVYNfIiRrDOvDtlTo/IX
sG1MNrHN11E7bDyjx3/vRoR3aP2rESUOzPZUbHwia2NR35lR/GOlxNELvKWoWgn2k8oGyJbSqBAl
EAAVu+QER+VzivnQd4mKNsg+RxLoPPgaQzRzblm0/kssG2dtWEQnZx3z6E4QprND/JovzZQcPYF0
rCCai3WZNJ2B1A/OTj6Pb64Ibs60bxIbaBcYeAmBVcQo6xGkyFEAhA0gso2m98dQLXYhIOP7wMEb
S6tvkRw0oFwnGumrRjHA8cmw3Vit8UxeKa4Mvx8Wthi+9diEGBcXDmru4nmiCMto1EI14loVYbPV
prOeU671FVI9KE24sMn9MZWPDb+CTnpj2heE0FXR8OFJN8M0TnnSmMhX89kcOpX9d6/C8sysuTwn
+u8QDt4h0AdnW03uVR/S9OA6oGw1lZy0pqYPpJO3Cjx8EU+wfDsGcJyMcXGrsd9DgzyONL1ONWKE
AHVIIMVjROt777fpsqkwuFeAehbWJ+YlbzHf43XQf6ea/qWV+sEMwQt70qn2EzPqFK1QmNqPSD/s
FD555GIGcrTxAVGZde/X72No7OjjWZg/Yb6FAzWbinRnkRjNGidWD/WxCdb1bF4nkPMoVb7VzdYB
dicOXDOx9gWxvh599rYu74KKMLSOzWXtMj43TGqXKFfEXMFjjntkwVDPLAqBpjtEDuyLHNGam0z+
hhBZ2PCWhqMccIyZpiU5CYNcxmm/iJzyMN/kd5MNtkujsYUqTeL+e6g1M9xpKNrcCrh/mbL4ZtoJ
Neib51a0lkmmncIqO9OK7Jamf4nJJD/WesBAciSJziFAKWoErATt1RmsQ16UHnYrl70gbLdgmikF
NELTxz4AOZdXVLWNh0FEQdl0DcrwEm2T75LqmPloBdv3tnKts1WSUyNRrAVudVd7BvG+Hgcz9qdy
xQAqpx8fhutMq7RDHsRvtt7h9M1YOWNttouVBnw8RjnN0L5Hbfub2WTZRoUFELiQOzFystBwIK1B
rqcGODLpy0MeotLWQxmvfep9q4iijTCdH8LeX5PGWPPX0ZI13yNZENVblpP+VzOexUX6ljVef5xa
7wEBno19Dd6o4/kg1m2eJdU5+BBRAPo1f94yvhy9is0TJ6MV2M6iTgdwFdA48Knglvc8Sf0X1d80
lO7TbAYoDSER6DnWtVSbAwN9siDJ7wWvCIH0a4S9NXtqGuIl76K0v3aqardRajzJKrXPBZEKIG4Q
wsLLFrSEmDFe0eWfQVubz0HI5LW3ASAraX3CpNL3pcRdPkyhf55mGXZP8WB3xi6rAvNoo9JJeI1T
hfJkafH9xLWM7Y54ZdoAWf4ClDDf1DB/caSFF1FDfiRMk0tTwdM15KfwtT9h0nGsgQDolHWDHoI+
ZFMPm9rEv5G0iCLpWwCZVh6Q/BiqMDWz7Oz2ganDXicQCwuTf4gSAPxmDO2Lch/0LKXjqs6dHr4y
ibeNZ8/wNvMk0IQwaW0XUGOopF19z0eI+KxlTO7GMZDI3IlWzhDgeE25e4D9YgC0Ljr9k0WcxWSo
hk6+0bNLU1fWc+PBZCsBrMbGnLXO8edPKt4jexjeaN1rpAqsRIn8rMm6+tAWqCUsw3jBFPBYc668
TGl8sKkd7gDj3zH5ISW9QfA/gzCxZKCol/xG1ehuJgc1AGBuoHmOK3m0HGYA8tyZ5WmysVOM4FeX
rnB0atHMRBWt0Y8NJvMdpurHML527eCc28RtV5zdq9r4LoZcnEdEDLrN+NIW4Rl6hDzaELl0p0Zu
XTpAPygM4iE+ux7DRzvzj7rQ3oIB1R5FJr1EfTYk+M+jyucWYQ9dcUwfaPPQ2BT1yXUCuIjw4oCt
+4cqFPtOo25Bh6zWRsZO1KfmcRja9MKkdVlrwVsFWR09znpyYOn10KkWna+hc45Ry8Fh8zufbgWp
eFd36lC4x+Fb3wf5yR/vSSYM0ZHMwSgunaacgjxJiQ61mhbnrBZ1+9jLVhZILHReJ8wCcHz07g0D
/H6MM3Mjg/G7EJq9deNjR8pVYTHIaT1zoWyHsXqhfolXwdMS02Xq0PkWDpKdWKH85fIBhzDqUw5z
Fe9k0C9Ts3nvPYsCowwAnYXvhjc+s3duJcX4zhlZu3oFEs1sCX8zihjxeQu/1OgwuPay0s4NU0Pi
awcY184+a0ZWLES9wpseHb30L/lgrMAlumzgIyDelmY+wBIinzi1hEWDiAmuFQLfbJ8rb9ZGxG+R
Cs2Li8Cp0iKAbY0+7vCuQSgx+5eqxZQZW8Blilnn6OnD3ksA7xZe3u+YSXy3goY+AhEw1YnurFLM
PXokH5gAAk0CFLnrudB48HPptic3UBsz5tclfOBsKUMRQ24nqH19JDRJNe60PNCxdZoMTGzOfNzK
hK8Jc1uoZFMZj6jdUZCggV2kdfqJUJwJveYTMZf7l8ZOH6MGmarJIrOKnIzogkaADBwgABpuo7ae
b38bdkMbMyrgt9f+iZxLl/y6dFUPxrQaHOIe6GYeQ7Ot3mI0ealfNxQBGVndnn81NA0v/H7QMDm0
LTiYiUymoUFRSCd2FfM8L/JiJlel0S8pR7BLEkRKkwuzd8CN2/dy66K7q03rrhrkiwg10n2q6N6x
0CamocXAGc1u6w79qwdpf05q7UPmKRRB5FrocsBuFfUbtNLYe4vmJBX6FcORe31yfhsIbqtwwtVO
Y2cV+l1HliWlyjCoxeDXxpp6BhlncuzHFvZOVN4BhQyALGzT0cbkgmcTp/sX2V0+LMPyyH1ibv5N
kFlAxk8XriP9QdfcU4U9EevcqsFgtHKnFl1MfLAa1W96VskdWd/0HgCLhiNCSngz7QodMgm8k7/7
tzJLDKA61rSCcxCvpM+honKBWNtgyh30tzhSWxe1dBq/FdpDFSBMKWNJAKHx5AdOv/v/kNdbMOvT
WP38579+lapom/HhJ4QW/tfMVlf8XyGvaxKAi/jjn3/g7yGvhvc3Q/ieh1bDM2zdt83/CXnV/+YJ
m5xU2+dRsG3xl5BX/2+O45s867prelgRjH/9F/mPkFf3b7buYEW33du/xl/91398Df8e/pRX1Adh
Wch/+vpfyPW+khPRSsJneQ0OlPO3zVm0rhCuYRIf6em2LnzLcF3+/i8Rr2gpEi11QtyS1jhc867x
t1Wn/iSC8frkpkD86VGOcvAQoXo/4POfrcZDfZED1pLMAYrOvoy4N5axS94yAQUQdxx6f5pD9IWO
risHNWXV1nDlaLyPgbftiyk7BRYoHENxlu8Cyta/fPr/eJN/fVOuycfzT+/KFLZlAdUwbY8Paw62
/cu76t227gf8w6tkEC9G1aFB9ekYWnSFUMuLjrgvCSEw8A+WYrE3J+8i9LfJRtjbhR4HneKXZtj2
9q1UDwjm9Pgxa9iWOxyEuKttm8k+VWsSJtPGyw28XPhRK19fe/g+0VDWeIzKiuKvIR7I6qDMuwbn
Cqbi7dKjCUkVTzRI6HaoMflnyb3B7UAnZsOyihamF0y3WZjaGhufC9oY2H/lrjNBA46p7cJRDnmF
ND866Nhbw+w0wml7sRNG9RTEUByKcC5QguwzjsMMYUgUQqfw5dYmD5XZOeB+M5IjbWWCMGThPviV
TyTbgOZPz+J1xKLz99cW9KMJHANBYlGXZeMEE02F28ZCDtnW1bRxnAYggFH8kEP2FjHQ3DY4uMaM
iiQrmAHrxoDoOjl5BU3vuspfDaYlms0oO6kUkkqsc1TL3Eg2Lq1GVggxqozai3pBpjlWYDS1JL82
L91HAdyNwbx3JF/lFvzx4vUtzMQJM/LtYxvxTGGqW8XzHRjatDyMBp171SAQjEpiqXQN8d6QjBgm
OQ2D2OgexaS9R0jO1nXh/twuQ6L46UoWGLYY5A4eWBUv9e8bnlPkeG63FW1c/f0Fk4BMlYAAFzlO
8D7h5RdF9xlgpwBlUSMEni8f0ZohQSD0k2lyHZyoqWAUpju7By8DJpwOefeVOej63YI/lcYrsZGY
vmQujnbNh+eZyZ6wuC9TEgfjSxORHiKuEarFwq4VuTu9D3xv/gxbQRoyJ9HnuCaegTNhsycTzl7h
Ov+6XT/KvE+H/4yUc1zHg6enWM/m79NzHkOjQa5cs3FSEvjbsDaozs3umR4O8WxdyZixTLGYDz5a
lBSiVs0wJnwiVgtFR0CSYGvMzzz/kOuLdi3UJks5B2QVcfNCRi/GwOle9ZwVI3I7ALBwQEahskAP
/+Qk7eF2L9cZKtfizu9GfwFGm4swIMnKZo3n7fGNE7KKbg9m6+yIoeCMgp1m6Vc1+iV0zLRGPG7Z
glf3Q0TOZnCiN/l9uyXa0gOJODMg5jWACA9v+1nmFdFteS2ZOPGhVPT9AwU5xFe8DuN1Dk/qAwKD
u24cZgu3e1VSwk6euv7v99zu3sQsmV+ljWT4wAN/u/heTGIuvqV04ezT+e8rLZs2aJvu8wzMqGoV
594AWmXBitpKiKG9KkCahpD6cIF2y3hG/kyoFW+X/vaL3/5fVmFmaBtm4BwDzrfFiLYGOo6Y3/L2
0rd3dvu2psePklLC9iYWgaFnIC4MPb6PSbdxRxEcytrGm4Y4Mke2hBBPWycmEjRVIT2+ffvtn3ZT
zpxZxjC/bfwnjOblXMjCJFswzgbwHObfHJCelDkrZeP00YnHZu/Ob8Ks4D4OSPuh/vKlYGlGr0hO
VTD0mF2s7e23jjRxF9rWtA7pPDD19Ld+RiWTSu8z0JPXseTu7svnsB2D9e2ZdnRSVzAgYj8yGZMD
aaT3Npu9tE2hQeccCwJo4gaMmVH7G/Y6m6c8RiEoSNjKAVFbjKLRQGoz8R5ZWReS/8PM2zGdtYir
cnu72qVoG8yFGlNqYOh24ZxT/L+MV9BaeatuoLubzksGQe8nlXjXel46TL/7SNv0IWO0CBoGHzWP
4fw0Zyp9NqfxCYYVY/C2kq95LRpwViN6TaS2ZWwXm8l39VNenfDJBNFYXdKSFQWCbDE/ieCz2HN0
qZ9uv57eyH0bhr+xY64iYo9PqkVvbUX9ixM/J3UVsCIk/npmd98+ZbxJKTfCRBstrBHvM08BIgqy
DWAAB2YKxwkqkycgXEuPWB+ejNtmHnQIUZOpnmmrHk0l5gQuIQdpxuNp53q7GrUY2Nf85rVqW2ku
RqR54a1wx+4mWMu3R5ScFopAP4HWGZWsQ6xaSRc8kfZnQoHDuE4XTXJ3hUQFIa9mm7DmrVFa9gyR
GK6VIMkjtqxzM++TiN28rTSmaz4P9zzl3BUNdxrEonbtFKPxUPTxGR3ZFUkn4gFgEQvD0Ha3J+O2
cfXdNFCTrqOAjW1+3WEiXr6fN1UP7g45GaOPCdl1WAwMntpN4OjniZnhmpKamiFj7uaSlFfXw11V
Y1MWI82DgnuDVXvafNi4/tFNsLUFaf45GWOM3UIOd4QJaVhgIMypLnX2DZQGR5FW6zLMxibUr/Cx
RbT1uOxtlmIadNJ4UQlpXMn+5fmteTRauaK50u2lE+0V/hkeGeqH+fGvnBxhf5GDqqkpmcmNoDy3
nKfbyazEvbbDWrO+fSsjVzobBCHonqUTtRWuRI3EoQJhcru7kN9eiIJbi/p1NIN+NyoN1Kw37HJb
X9fDuKMfRzuGTsKi0X9vy5Nm+TqIIwYUsz6VJakjGI+0W8ZvjeybtVnRYR98geuNCJgNYo37psPX
i8eW0SrXQHsizbNmyLiX1uSh+IM0m83bKTMSOpnyPdLZUfTE7vcMixEttZw6IpHAHWQwquZNUFpo
NhitJ0disfagsPWT7g5HHfsTxMiKBFIvf4DH/5AOzuvtgwC2QJ046s+3vQ+xFlVbiRqnuxZVy7Ka
8QFD2ogee1Sb69snWQQo6hyS6PLZheB7ApttKGxQy8OfChqfrupdKuxhNb8pbnW51auBYLVmwrSR
6cs647rEhDYgkgQKiri8W7qSu8Hg1DD/DEt8SzHMKXz+Kkw4aSnAxHYUmrdTmOO6T/F8Ak1r6ARR
RDf5dpDITYUQRLchQPBzXfWeDqG3vh0Rbg/h7f9FkYB15xuQ9ubjUt/zrBp9tiOGg6XWafat4lby
EhjFtBHhc/WmQvaAyaRKxNUtm+44gu73QN3xcLgui2Psms+hfIydc2axDLjz0bAkvBc95Nw5RU5a
NC4ncNo3uclcNkgZAd1e5rZ/9vNa489bc1kemMW8dbZr4luMSdMr660cgnFzu8PslLTcIuggzBqI
5Ub6181n7akld2izBkS4DmtSF1LrQZgd0VjSwcE76iiYB472fbO3dKr7nGiYGBP/MGQEuPFBGYnH
ICiJz+HE2ny7K5hBdlhAnd8+9Ufk8nx1W0rsQr3WZvMg8bVthiTWuMmHa219M5LDyj2/hzoyP1oz
3kiHpe22WgVp3a5va48+H7lKDnjRvKjDALFmHNa8PZi3kwg7sbLwmN42idui34jsWHXoARLFmnhb
uwjLZOBXwpDw2jmOkusHgvXNi6OerdBq11VJAVQzqXQVw6nJe5LzqaKIudr/d8Fl/HO9RbVluIZj
uaauO57rUuP+td7qalZNpyHS/HaGut3IQDoeQy9Qq0GzXqMRrxPq82DLwBYbtJ5ATuZwkMRoV8ow
X4nZYWZJ1iph/061waCD5S2XqLLasNhhZPhvws5rSW7kWMNPhAgUPG7b2/GGwxvEksOB9x5Pf76q
VhxpuQrqQordJTlEo4GszD9/c99IvvGfr9u0fpsTTR0ZJNgY5gymgbSLMf8/rzsqECCkI2mLbW+d
q7xAfAqPhkSZjfzid5q/nFLCTJHanFU/X0U9LArevrbrixWa6GWPQ5a/HwWNho3bNdLwq+HS6wf2
mB+YhIB2kAjIwJNRw/qWgC/4Z122T43FWqcxtrg1L4Lvfw6cN3soEB+qLV6idvvnz2o4//yspm55
Ah4yBFXDsv/+WX1mFbuJcBfAN4vONqdD10JmukI2wFoFiZCFJzOsvF5mhNtoaztgf6EFfUD2O6ne
Wau2SmD1tGR35B5dbdjgykIf2QwT4RKyhOmiO9I9rocOiDgsnLOTT93/+DSmvNr/xC345njoWFta
lu9YjgRI/vObc0jw8heCm5EsbrrY/uqtjvhmI2BLCBErHMMH0fRcS+uSCVIO8VEVjkr3jr2DPVU5
Z/ckPr/mmlxDyFZMvdsZVrrkSKD2y4yPGZanp+cz7V4oGZxkReHcAiTNBk9IJp/sULvZLDcueSny
prLNtxCa7Ymd+POXZ8oX6LePy65OmIYjHNexLQnj/Ceg4Y1pMth1vB0t7M+FO2DSfW+iqGmbvD8j
AO+2DYyuMgnu8hnLxaqhvzDEEHFNHIeqgZMlTn0VuTfuXILf1nZM3PqMnCPoqdT1zL/KxmCpA7GS
cjmzOXoZMHXi+yb0MgoMQNK8RnD7bLAmHD3j68+fU0hg5m+fU5i6btL665bAt8X6DbjBKnoaJxd1
A2QGf+1H2nYYrBfLnmga5Syt6jGUxHU2Oj10goiQPsPo/weAxD39L9dh+Lqw8LPxPECOv99vP/Iw
+l7o2RuR+ERKXo2k0zb6GH0rkXnm8nRTiEOYD9y9FplU0dtypObxoB4MYYqDqy1QqIA8SLBM/e5l
EkdWAtAfnAJN7aeGtmo32+n3XEfRkCFVFK9BCj0ZwaYxfmBzRi8983A2YSAZ9U9Ob7xSa+gCrqHD
OdDJaC/iFkn41u+Qpix0ReF5yEV1hwtanHTzXUj3C1eoOHegUTER9UPP3DVp8IAXcs1OIphfe6Hj
I1z47iZxNf4Eh5F6HVSzntTUrZGjqcZPfhuboFX++GN2cdgU9vw25earF34UNnYHqmMcSnJjyyJ5
mjTYTWPDKlpeGN3oW9dDWTVL82PisLyVFpf83Jb+ilgTLh5yQTFZDJYK5hAdwoIIZk4Wz0/1SCPF
U/uSYLZwQ+Z6lNe7wJT5BvAfDJ8TYzZTe4MzP34s+q/Rbi4xqp2CMXXUYcHzH4g2FUmwU2hIErT1
tp+XGyToeCbrqguhheKiztcqDl/sqP3ICutRFTbVNsXV8GOGviPPU6aLX9BC1cdu0nm6U0gdtqB+
OOG2MtHeaRik4iJ9m3RKWR7D6BBWl1JHhap6AVmT2pqABtUuqbdMZ/mPp8+ZVIEQCq177Ht6CPW3
Jc4lsaAEJc2BcMmyI04mkoiIAq3UZbfsaJMGcd8o5TFtbcGfYcrqpY3jbHEgUQYkstZ6BO38j9f3
H2VKUKCEbZmeAaHA8347Y8ZOXwCwUmejbpUnPVqjgf6WeAa+eKLBWcqBCEXDDs32jDn4qIUw6Ge0
/yLT3v58Nab7z2rCQQfGbbtC+JwUv73FI8pGPxQp5G9HfPY+aUbxogEUVHIEDkYsAMcFnFJMUD5S
guTWVjXPWNRh/mwHDnIjkZ3MQNwtYQAs2enhofVmRCpsEgPLao6RxR8cyA6VyFGQxt/bhAkWd/EL
KBPDj+x/AY4w5pxu081Qk+NQL7R6+2Tm2K0qb972GNkoaEANaxjKW0eWfo+W39DeKViLLZiOt/zG
wPNLXzKQQvmT1entAY6ShqPDC2CVRaEJExuFeT3p68X2/kotYJyYrRFu4oRJSARLjtuJlFyVMtdr
euJNP9+gKqyamKd+qDacNNIE7JbRu5GBOVMKGufQaWL/wnH4ro67Rsa31BOIpI99244tGY3RMu5R
AgYnVfX0ZWz2lndRN0hhhMYQPwUl44TUwqVZCE+whmbVDXO9HrHQqkz/JYOvMxGWiDBLDs4VJZZV
PU3KRM8iJ5pwxG8AhhIuwN1ptGSuZtu+KRxF1VlEuXdLAhAw5sCyJIszhvCqhqmDXbP9YdpRvEld
Vh1tEh5ROxm7Kg+yHdYg3T4tHeLTDOpEF72Gzn60+CbVBIs2epv11o+CNc8l17EKafL4oQknCCne
znDY1Y/8sJWqBPglg9MuRBFJZNhwki/CwTd6SkZnY5+iDPtzw2McCORnCqv5lJgjm4EGnUjOpD6I
BX80Bjj5bTEvD4eUb3rjDLSWLpmoD23IEUTAtIbL86VEOJkNGnpFuJikX9b5OqDebfUHe6b1Eo7P
kEKm3Qj/VlQcJ7KFy0h6xLeiatdGzgoSJs6bagWdKZaM3uRTdUypOwMJk8GjDgQR8ON+ERxp4SWH
JKyP6Xtbl1yVQK8fQy1+cQmlXJk5eqBpiZeV685P7DVd9Cw9yQ2JAwVV54y0sSSXvgUd1HHeIOli
Z+AoKpvMsQRwWYDM1Yft2oE98ZTs3NmfUAAN3sX6VPNVrOE/2RINKcdPWdSqucFYkNbIZEVAUvzT
be0k4aNMh/xJobEaDMDwiGZGRGad5XgPwwdb9ZRY9fmcqLuvmKrXthw/bIn6UFUGiCdJwYQsgyhL
z9gjGlkrWDSdyOCrg+HYl/WzH6WWPI4o8Q0Km0UWhc7S7pIWK1zVgWmeph8rZNhzXlDg8UJMbNTy
2On8ymtIuBhfYQ6F8Q5x4PO5InJEYX1aTmftEqfoNPm6nN0ZO2ouTzToZvWpDhRgpjOgwd5KpCSM
KlDig0A6e4/V812FHtqA5BqOZBe5bQFzVEIa6h0uAkJ0S5I71SFxW8KEdJNR0r2LusPBeAZ5smbT
xhegQrqmAIaEeYcJtdpVwn8FejpmEgUsE/+xKm1yhosArmflf6hjoM+oELhLPTad7+EHhEqu7ZL8
2MHg0HKMg5xm4u768F4r+8EoiezCnPC2cLCakc7ERVANrngqZJ+r0XyxlYcqIVvu1OuBkiOok5Xv
+ydyJOlRJuDuKXQu+uLe+0mHKV7xpbYEunx+ezr00Gt0RlDyi83hqD76KKtEjFnBwUvsvdDD8liS
WKOeLgxJMePtH9ofQ/DgJc2PWE5P3hi/T2l3UE+tGuzUGxPOFB4NfGOFYFJKV8TBsx1xUTiOVcXf
TIvgIwOefA/1YP/nM0/IpfFvHTTrYtNnxPM8xwep/nvnakLBy4wicjezq4tLYWEoAslLdR5d6fxr
/WnJI8fIggtdSohzhvqeiggYrXShflhZpF9I5V412BUhrCD6U25OPVzM9iVFmpT3qxO3bwMiZh6o
uxrc7CIrN5p/wiqi6qKQXy/tghNUBiivCHSWFr87p3xVL1oRPadph/gO/Ajou4M0Z/DFyA7fHdhG
4WERJF5DYgvfiquh9suhPgvZF6nb7crvWfOyvSBi9TYVFCaIkw+VO62xKU/do4FzMpLjdz2dxEWh
yBO55K5D7JwQ5XUS43OeS6ms96oaJxPrxm1Nrb31sQpCmUBrN/YIhY8pgdBD5Eh9BIHLiA5ulR97
c+gBaJHIAQhgLLKaK7ZL8oiSd8MatW9h7I23Hej//9JZsDKh1+eA9TEjDmJkc7eVDqSilRtrx1uj
WVugyA3B2slel7Ms6NS4KW2EfH9+Zv6J3gjCCTG2NeAg2A5dzd8fGS/yIcHkJYJVuT6wneTbQiqw
1rwnstk3ZV+trk99qWqfW8FvuU3M6t1BmPTLmOxL2bXeG3m5f68spFuiSfaS9z9ftvgHBCAMz5Vl
zbHp33zP//tl4zFo4pKHoMHU2Y+rXtrI4meXRHs5qqpHniCY74M+/9R62m18Nc8jXwN4DIU9DoB4
myE7/vmy/sGoMIWJxz4voG0Iy3SM3zClgPRiXRsHc8M2inZFPtNGC9W4caqzjzvj5PZ0oGq7Zffk
q0uAQs4FuIWw2+msJwQnyzZygxc1flXLcPZtXLtvkCrwsJvjkYgR721l3vnjfWUVr0HebdWilv3s
/0Jb/suttuQ9dshCcT3Lsn9DW+CQFT00ZPe2wk6Rj+Mf6DxoMU479igFWxbhRQqWbwmQHSdOC9he
D2nQsLaR+yJtNl5bKvbmz3fblHfz74CB5ei+gcacBQUo3m/8FfjbZFmkI84BQYnB/PyyzAySvqc2
5BXxZ8t017H5TwaAHtWwJgmLGIJ61DezjEztRYnnJ+/IMWefvM++ZAOmapEChtQWs3LbxxF9/XaW
aLw6SxRqLmyZ5IfcrIWEcvnzZ2NW+cc8BeTDNAUKL4Eu5/cBJsxINwrhW8AvyJxrkDSs+MrxWC0B
VAQxf5FDMxxcVlIY4hiRhT1F7D46LfF+cPnDBq7dOL3iUvXqdb6PNInIt8ZokDzictTbunVW/xeO
0nlx3NDdtTu0Gt/zUgT3ot4I+OqX2kIRQ5Q1yqKTfurC3r1zHa1Y1Y7/U8uGXR8FzhMumV1LcIDv
pPPWus7spHbcqmRdyGRlkTuHOES2EuTm0wB0wzUHaNEn314Pg0YGhxYux5YZYxED9GMTx/ZkZLHD
XuSltK/s49meToAmEz4B2SzEC0Z/voDu12qNpHyP974lEXK988mUKrdBFASXsucCILwCctXaJ9Zu
jwRqh/ugxvJZ500kuhIpIbFhxmyvNK9OjrOWXuOhDjHtKvHN12xcZzgLN3UPyTxFcLLRyDwBDjvR
t+PmoJ0aLTs0WO0NI4nTM/YgaMj8pxjDyDjJ1rMbAGos92mbXjuANLEJoN+ktDNxWHyaIdoXq/9a
mOStqd/kPlBzhPZqRaI2+QhfHi7JmL/eR/3WHXk0zYFsTLI+E4ukMJfFZRkdk44nEHM1eEfkJHaP
heZqsBhIW58wleFkjQK0BrN538bZIZZxgpulMRj+avIQk8OM1XWu/ezyY52jPmjb7LtXO/qqAsCI
Pfsby/dd5BbvECf8aDO/minSdibulR7nzy0ilEQgItffJ5KVV7GHkXdobKvK3kele23Oxldvm3f6
JOMCqodomra1hx1Cc+BSV7q4puOmpi8onE/ycK/YpDj9st6JnGVmaq2uc3L1q28j6CQyJvMuQPFq
hv2GyGV5H7PwbeiwTXawNKBhWDzcVcTw5Y4V++aL6+LMtLhrBwMWRryDlWLrEcXxcUEOVlqCuzn8
4G8k6IHHt3hNm31+1kp/q48EBMmj965jo+/N5t2MmX7UDzs2fOQNYYILA3rrwqsKcLcv+JHCme+W
jn2ayHAjmUjFq13/Gtb5RcQ9ArmAPbpzbs0Rsm/IOs36YdfZRuvdvzIsA4Lyc2jndWalxxn7jCH1
H1D20cEarFjt8XmysBJJESa4YjhWRrTB7vfqIg7uouneMbpD5ttvMD/hLGRnLutjTvsnm0+b4WJU
pg9ZQphpbb/NdvRNa/EgS7xDOXrOajGMfUgCYzHhG5ZXIZozrKtIqdqSprDDPgnTHCYAo7vDl3k/
ecspIhVUOLrBrt3Y6whBRhsidR6Q1YukpgjGEzvhLc63pBClAJX1EBFmhESfADvfqJ/mcgcJ6GKT
6dVm/mNo6Mfce9C0+R7m+bpqv8ESg8dcPqWlzOBNP3RLI7WJmB+mcIQujovl7BTdGVr7UC3VfaAV
HzY+bmGT4WrJxszKi9PklPugKO6NjP1r2V47bYBS8hgHwV2BHL7yxL6ud2WsXyLPvI+z9HEpo/eJ
QCefeKVYR75HkI5c4lvemUKy4ZAHZQ12KeoBjW175HOYaI2FUOJhxpUoffSb+HtaiR9+jOjR0tFS
VP558i9axBRuoN0vn0uxwwxvK4Z3M/ololdkLSXut+3WwLmqzqyN/oxw9BHPxXtj+ItLn4LwUJmg
Za+99RpgBJC5XyVOpgV4RRYelg7tEBZs2EHQNpjb6gK4v8FUYeVdO7L0fOMZB1QXtdP8ZDQ/9epB
byaoSHehxivfzUc2Njss3Im6QSc/Z48pTtlJKetnuCaFvfaZ72lVAtII8OjYGF3z3DPA4/hwX6Pa
DvHOGMZ9J80ufcKpTyR4YJsVQ/2p6INjJot0hVX+WnTV/dSeGl7oSsuhBGD5DVkyHX50of0EIfrc
WuFuE+Hd0gc4/hBJijHu2LmHqILmZz0u5s9J6w/ELT7ZznRoXWM9c3GjVZ0REZywUV+NcPM0MVw8
Ddv98Kv2yd+IL0uNHAnuft50Gz9udp77YTXE8IVQfAwUU3ilAw9ue++uRTk22O1K0GcvaKYQB3PU
5zgXFWs9eIiCK0PsoRZ4oRnpJZn3ugA29qoHMmeOptCRhOOkQKIgYu2paI6mTC0miLpB4OI16WmS
2Qnmtow0/FqIkd34DB+AY5zi1j4J0CmzFzg2ZbYn6OagkTWYeC0Stw4ounXRyjK029rRLfQnw35H
mrPRWI2Ow1GPw00QfJXEvMtKEnCEmh3WTJ+T0a2NkzBYJcCvD1L4V2YMB5+tpO387E3pc1ee2cSQ
k/gmEOqB3GKGeS9GIDW4ls6yj+Z3TMIHLd2aOPrEsX50py+b6Tki+MBeGNGE944+fWXbwbYp25ee
SxQhHvVdrkPuYDIr2yeLpbsGs4OwY8i+C1mGxWuoz8+NDruSuMEVt+5kD8sJaeEWDiHvGJhDhvip
wa4V5ahnVtgt6fdlihIiJXGxIVkKAbbltVj9HXp0J92C/MNw62xdVDiq69m9bho/HfA+3awOzWxx
OGebBVc9NhD4vp6DkvfIdBPiFDAoT39ObZrC9+ig8xQuFk5ov/wJUwFc6K3y09KxVcBrcGMZfJ7e
fR/98pVIrhPaSenb/bwgxh476LhCJA/GW57kqBefJNXfCMw7ImKtTRVjlizCh0bHc370rc9SkKQV
BehJbB5mpAiXQXcPZpk89eO1FyaJCq+D81kNxdnQcB6hRzVg/g8yttWir3EgTlantnjvC2Qu2LWh
muHk3LVM6nNa/mUOYkcq8UfjOZg6pNiEe9rBINYkHO6HJSFPkZ1JnmJXnD9ElsWGN8NJeiHI3X8Q
/FHvw3XtbSpdCvR+HZ1h1F1jM9073Po0qB9kdKQGhlovyG697oLhJ/KR0f6BzucHSZMnsuNitPkI
KkIkaHXknY2MToeuaQHlIXm7CcUTC/i1CDL9Y4FBDyWUtm0o+v4xsQ6CM2j0U5v+MZ4JDdClbbX4
0WXKSTBcJ1bR0AdEJqRBMjYctNPM1YFD+MDkZ8EpdPknPPlx8+2QfoydN1A7xuJckUF/iqJ8xl9c
xJB+wvpgaIH23HgowLWln05V3YQvjoODtpl5FWpiftXJtPHe6+bTkM9hu9Y6A0QrKziL+MXARku1
FBMkWvmv2CbrSP+x/7r95mT+5cTlsBmg/OzqfElfHBcfVsCR7IRq0YBhgNaWzri8kA9Tr1IHH/mw
eMObODvx8oJJjGRA6GPfHQikmTZjkFVHQt804l5s/KCrzt6q39KItt9GSJD26gdMgEEUiMU9jNOS
v7kJBa3VdBxz5Y835coX6RMB1fJX/QTmtoZXSocbeApfLnj3S2ObjjX7YCtAK4/xEyDHeEhMOooA
i7n5R6tz9YWxklT7qsQSpX3OnPwpwUCc1wGB3Qx1r3fRucOkwQ9rNQ80/EO8FWP2M7kIUT9GiQz9
cAg2GZDxu+WwG1v7VIpuV3jNxhrMZ89Fko4WgV0SsPi3RKpAkyF+H9tPsKeTPhXPkRfUsGOopBN5
TK3/hYGfu4HwgDRXW/aWtvxCirWW/xMIjdIKcHP0cGHUU8QNFcZ68zZGx9XA94KjJWOgs0M0GsSg
I061MXBE/5+vvFnct868ycaJzFEdPD8KX4ne2vVGi/GBd4jd4KlujRJHtQXbg/ugn8a9BlWi0MgA
TMJwj1HYaTby75FOksji7CQ7LWrxZdb7CgNEHEox14PZvHYrWJrREsF6FY8+UQdkvV7dFTRckgcN
gjxcB9ujyIV13MD5t9D9FCNGprW3EAyXfFBzcPEuHs3cqRhw/UgSd6FvUaMKUMml2XXwoGKLaluW
0YMNX15H7owFBTBa5VxZg0DZY1fWjx4rd3Th2JS+O43HyQ+oDZNu+tnrbH3M1L9M3r3h4Lai1Q+l
3/FYlMu+082NhSlR2xiwZSu32WcLQlR2VBta+M7AzLks8T8jc6igPfDrhJnz2EbZU5J7+PkQwJva
bylqi3qE2lsimTKcS2ObyBbJN8cPF1nzs1U/RO5nxQ8NK+sX6ymCKoNVjCcAA+9rUeQ7I7GDXZ5q
+ykEkBgzjEO0+GAg2Os6lqTpjPF+Vy5vUkDX6HiENx0328Wkq6C3G7HAi2bOW9PihQ5t+MLI4Y4Z
B5rVp3djzPrSDvJ8W5rVt5KDcAsX9wFjY3iuSGyzLVwFROTSiikYfCLXGgaT9mmZwwvxpNlqqqNX
vNLWc9WerKQnnzhJxL56MzPNOoU4JxlFeYdrR4plCtnShn/VHGpEDY/wClvkoa8fTQdrFJvQazKf
Yt5maJxyMeAYzgIOkG3qynDOAmUuQl7N23eii/eClBqtyqOja8DfMXCyRDD8ajBJbuCuPpUdQm/E
/G5HKRplfkp9Ssv5qviri8Q5NWd5D+I8P2eehlY9NDF2KbzxirQfKWXC/DEQdO2mhn4HJdZZR0sb
fNTwDI+50MKznqHKpqOK95mkDOSmXV/HPm9WjUdOyAq5Be7fUn9uwr3aRMyueC0EzwtkdpmwWR/q
vDnPcx2c68E9CyBYZjb2Z8BN5r6rdUJwpAtk2NfJDnBtOEQChzDg3/IweAQEjKVLKFuZPPh4+I6h
3j1g5PEL/wocA60JTjf9+RDH5kWT2U9YkD6Ogj6oH8zhoIjLQ4YBSFOEZ3VPe2OXEI5a5dgN9pZF
AMiEK3OaWexsoSysqm5BDu8uj6j3p8pHAapI6wpe9bCE1gZvWTM2lGgWtL+K1nss5gBXiITccB/m
4xLqv5aweKY3Icpa3soKcjYOjNGuhFLioLcy5xJbWG98VXIUBbSrDajrb/RYYxHc0VxaLmsX+bu9
1LnLskDbBg4DogmWcPsTJS9D7Uzm1rFwyYYNkkvt78c4ENqKR+BxkBy2obfb7c9cKRpS3JGXEpMX
Bc3rMThCGM1w5QcykOIs5zVMh/Pgm4fMhFdKwD1ii9pHjc3f5MHOV5qOtoHsylaxu8By9CW+b0X+
oYlrlNnaMfS1dluTl7PTcu9VkZoUaJ9HiPlnw8OWVu60MJuCUE4QiF/AvcOtCs9Bdt7q8+Je9Msg
Qfc84TqmcGu14HO06ZebjFJIjUY25sepv1xtedW+899AofrkZe5ikMPGVKHM6icbC2bmZjHgdAnZ
KjEK7UUPp6vdocuX8qeMiA1ZTm6QOUy1HF4Gwhu4R/vYaAihpDX918ZWfQeRQNyxeLBcPbnp0yQ9
C2FJTYHDzFVKFdCzchoKYrLYjmcJdgeVk72TuY4UKm8fB0kYUavC0tQPYxQ1u3g82n0Y76fpZyfp
JgICy00dQoSBLGE4oBwVsimXMpWA/CV9WVKcV7YQ8R81i5wudc9DzPaMvN2rDa6LUo0NC9mu5Bk1
fsFLOOEjAmV4w+KvWiWu/hDknqLCas1M/guUUMqUhs1MKptalwZlbL+plWbbi7elXc6JX+e3JScW
G/CKkVlJ1e67krksy5PjkBApdzzqIyqs1mgqn9+j71V9UguKcKqfQSJwCWGJPuZwLBOqv7pjoek3
5CTWW0XgVUs+hbaHaB9MMgUAcmDoKs2Tov7MfkPKUcsQQ+C3klmpHbQGeR9ZAvCgyzZ9TSwXM66v
bbzRftM0IHrFJFa3W2kKAnc5hPlyJPsBm3BPd+BQ+uixgRqIoeIrhWy6cewIglNmzKt20Jj9+vwy
9QbZrnI/pXYwilB10+Voyxe2AAWAl/Yy+O1NDVE0CVlhGrB3QXsH1RHHa2Oj1T7vbW0d5RG1qXSW
gWHIajCAPzFQRhjEnNUU4QJPKLjcw0vOkceTUnrFuMsJLlH7aSX7DOTSvSii46BzflYeUTzqp3a2
+WrHDRVQ7j1AoslaYLmuSIbMxJhtlvM9cH6jmOlqJTYxLGFx/AUVgSVJjze3AJ7G34JriKqtywMI
tX0QQDja/kYTc0jjisJ6M7y3cYs6XBLT1P7HwWoIB5/9qKFUyfcNNkOHuCGGTD23DTMGBuBoO6ae
lXwTv6ji4PiyrUM3vmo0njq9OMxR89l20rwmBtMz2nul72kGVoOSrVVN+XlZym6X1eE5Gmf0cih6
8JHxD+rrycDoqETwem+HsGm0Kw4zTOckf9yu6NknF2unEPjUZ/UdpqHGPiUcV3ZbPTYVtcggqvEJ
kzuqDGX6tqpXJSud0FRGB7UM8qf2s19yey3ZD6Xvv+i9/eLF7i5sc1phSXBJ3WFeaemE2GeGfC2F
K8FYEskpGassSth/weyUy/tihj+v5ykCcwqKXKDdiqZU8mGruva6El1/1tMbC8zbohIOWkexVUXe
arALylqcNNQD39Sc+0t0r356ECMhtYd0wCvXga04gCAbyfAZltbHGDraOkv9q1qmJMn81Fhjzm0o
fwhzuavy6kMAWkV+860k6vcUG6zsbJGcg9R8Noc8OugWivc2rDaaXlXHGubLTUBQ5xEDb7tT7/e/
zqXeOBq0nOoZ0kNGetnODFnSY865vPWhcXWJSr/2hvW9Dx3ysfuc5UA1VtAopL6sQyy0RsGArafk
ZEoBkioT6jFPDHquANms7gl8huHpRCxsN71b6esucxeOW5eswPoaEOx+6MyIJo5D2HWme8vBpFeK
JAciC1ct1GYS6mxv59VVtVYlLy2wx2hdotzlLg3+7XKom4g9tRXtWBikm3kgelJyxSSpdc8W8aOS
jXzqoUqVIiqCAr5G97UeGiCGxv5padhUBWP/vfFIsXDwJ7V4o1cWNDFQZVhXkZdiCTqTj2X5Rrmx
IwcakbSnJb9cWhYBuaWTvfdExupEfhD1+quXUCeubUqNe8XP0OY9fKiDH5bE+8g1Zz5YC+ZiNo7o
JYmakh2VxDzijcVjOUmJX2D+lffLvunS+CZ0MAV2QNjepFIkqxOYGHi8btzPH2pBp3bTqlyokqe+
FwOVx9bE4VR9/3kafmrCsG/NryJvmLhkFMZH4YwaCa90jV0HU8ZADQa1w71TH0StZeVh6NjGsYK3
DJ03/uU4NrQKQkn1JXjtJQ2rBvqepLFW29YrxRxKggiJUQGEh8BJlX91IOmpc6hC/6Reksiwobag
o+Juo1T3RIAzGDubUu7WFeEzddDnaY9sVJ7iMn7vNT3YWXDCVBlJU5vTK9L2WsyqWXL4b0XKhIOM
Px/GOxovu1tWPPA5TU0IwRK+AUVVPZyKBpEVOKTooDKnvjmollLR/sYixOi9/1LHjKo6Sec/6tCA
b6cPDI+ODVa6QF7I4GpJHo4nfiYJOW6U72LxnV2yMOdK8Uxsxt8Kqqg61dQ3qHixeI38KLDoXKmz
V59sirxzR5f+9O/DWBqxzG087JMGtJUM7oMS75iSi+Kk39Eort0Cof3S+0DxUqstla2Y/V5mRiam
fPhRbYG9pVVaV1kj3TZEYE+wtSbTIG4kSkiy2Kth/wz8QNjex4Dobp/zHtdiLg7qXiXVMO/SKTiq
F30AQ6NuwhJEtVesMpy4NlqRQp2XzGFFj2om5vYpxAtYMYK6Uhqnzf2r+jdFYspK0Dense9FZONp
I2X1Y9z7BOiiHwzneCeq0T1gULDxTO08JsbTjLJflTZbEtqUulCdLpndAfTeY4vj7xV3xqv4oiET
frpJEm11N4eqg9QmIg9ilOnA3PWdOp2XpgcpxkM0RtXdudQaC7c7RKKc+/BiW/p/7ajeMMhg1db4
2Vdw4cMgfiMs7YjdKOha5mGhbFrFWj0ZimTjCspQZGLjpQ5dJ+Ou6O74kLTRVqmcJYl7Geh24jZ5
atPo1cJFDROrvaK9mFOCQj8PsNscw3U8B/e1pJlKTo1qF/CMO0pm69T623jIXvmkwcm2nKNtTy/t
knS0A1ymE7TvM1O30UuZEf1fbmgQ4MK9ZdTGfmjgSWrlT7MzOzKiA6lQo0qG+PXtCzIHME7Y+gKF
xGjEHQ/BpyLGKZWEuiHuEFwAa8CZ0m/L2I8HY4AWUMlRAzrgJbaw1RWS/6c0e+pBUzYPihjjG2j/
cjckKglX/49wQY3SLHuMNthtNf0vRRTrI6mfDaDGmjqO67WpPzgu6GliR6wKGueCK9m1DnhWS7Im
26q8YJsfy2S7TSvp9vIjm12FUofwT/VQduTCk53svthYZhBL3a3V/bb8/m1onYM60+RLonhPqksq
whdrKalhotEwN/iungzVGqiboBrtTk5t6k2bS/vJCxxHEczVkQCqBzL9L5q7YUdfTlV+U78SzKDw
c5ay2KjFgRMK5zrZGzUS6Vw8eRLojC3kIum+c6rd7lkXZNIIvKwkHb4pdPglTf+llbShxKbBISOi
diRRC0+HpCVZhR9PSVRCjVsFkwptr7d2ZZ8tZ003LnWP876iew0Na3FD3qycm3Vr7EnDAznAMStO
5gc1B/gkFq5H8stX6g1UNTxx83hbd7e2r437q9YGLfxnJJn4mlwY8C5Okt8FUmelqCaWkbwFNisp
x5H6+l4nIVogFhyF8wgf/1uZdhdwgJsAgnXjtzqw92TJMELq5UZVh65vfqhvzsB9O5vEgbgRl/eU
XkxxyqT8yl9K4tQ685fqq1TZUX1E0jkk9RXdXYlB12pmQS7JXYrct8wtdhojenkpKFXsdGJpNnCN
MAWUdHNF4+wGKcDV67Oaa9UDrw6wogwfvLAijEJ/i/2xWi9v6g+NC6MNPpOkRWXWrSDg+9gHXbF9
rSfyrhr5/KQV4y4I7D41c8K6TLQLCXSauNXfx8D7UqcGkjQNR2r2GJ5GuIak5iqma6DnD4FffF8K
mMQxJp8PrEFCNCmKCarneKRXy5U49CceeSz5tS+M5vA/YHhU3+OcOhCw0SQO85lORVurIT8YXDpq
eKvq3pEi1pf9oyv5jJgLI1csgLAELo8D06mi+4kmwC8NUkE0f1tC8mlCNKaH3oweCzltGVmrr5Is
PauPOmrei5klb07U4sGK/+tW/V1lkumn3iaFCj9qbD5afoz6podO/2o0n9EZzFqVfvWfa5/IyDJx
VyR32rIMaphVbbTB+oZnlTbq9UlVTHvKED/H+2TRDQxiARz7ErqE0jFbFE5ZKtSXJf8hkbPAJKnZ
FSHyIzuvxgqf82khYlHKSHQD+jW7jptsVxWWfibz2PLTLwDJK2ye4qg7gsRwHmvVSs49DhaBXrH8
MAgAY1ulPm2oEQOCZRfrWVl7Azw911BPLnpuiUuKu3ygEwIShBzZNpwJj3oZlNO804bngfEJFLdI
tp09aDtrqF5C3KDPgSeevEUnhVC1HkyUzC19iyOWWsTQaqo6rh56dX2JXYW0iQwoXiqzzKP2W1Bt
c38GDC8ssoI661e4pB8kNYmnmOwO/KlvU5TtlI+kR50yj/SCXFr4jLCUGPMQPqaNhfmhjjWjTePg
QJxiLR9gydcbMRlfOVnIWDJG3cfSEUscOEvFlpu0ggilEE6Uq8SrnpQPAaPC+H+Undly3Ep2RX/F
4Xe0MSSQQITthwJqZnEeJL4gKFLEnJiBBL7eq9TtqcPhsB/6RuteUeJQlcizz95rn90ScfXPD8sz
sMtYYLf/HLF/Ikxjzkw6Bf5dIeTlz/OW5CJj/x9XN3HwWdALsjrPrche0t7+Tk33/OcY/zMzyyXD
dZthLfhzfNTSrrYyXc9lzoW+8PkqiOQmbBON+85F5zGK5sEV/EBKZbIPaHhOeoJ7LtOQbtmx8+QV
YUx+b1PnPGOc7aCIusrmNVWWu62sbJ9O/MnJiORTsdf8cx+T/nTyA6R9Fw+H5l5+MJwKh/fUP+aD
fEKm4lvDvFqCgb4brpavlt6JwKHuyWBBVbWqP+ZIYyvP4l5RIEcBrcuWnjgk0HYvGulYiekER2tO
x70F4WongTxRfu6eXHwFHGxjuesqDuGZlanjT7R3k1Zj2+pVW1v292XTxjsWxx+GFnLX2yj9Sh6U
zz2smvNfcQx/ljD2T+lSkqds6mrxwIwtaKDCKNRu7M4kWs6MXBx3PohCNqV3SU2Sz0gLOKI569mK
6j6qPNOEArPc4e1lUAQYWWIco3YJ13ycMQTIbhOTCVhaIL8tVjFPFSe7QwMux4mdNSkKShQSxF3y
e46fnP0FuuIMsuPRTzx5zNfu9zwvMQYA+CVzn53TxN9QewLBCL4xoMftmmmWWA69ETavxDBWRGEG
0B5UT/ghglS2gvCe6ivDqmju+wqk6mg3/hbY+TibwyV24Fu7sYvvw33ApF4x+KMuaTVQDs6AEVkL
x2Sqb/1Upwfr2HZtFS0r/PCaV/WUOk+8H5L+e8jUZ9rxLpksLc7OLO4H3f5YY7qyphmEw59/NCgw
dd9wCttGTV/3fI/ChGA9Ot/rgsewaNbIMXR7jKW5q3oLnx1OVW+UI8tofrR9RZSW74wiQzxD7Ujs
8agxtFYpdQal7957wn/q3UaSHV6oWmQ/PkzzW9tXN8pFHKLn14h62/jRyARalwsKuyPYlEp/fPeD
9iNI+mbXSYW9qeSutxK3s0c6vtt8LA99AId1YS3F1g3JwcF3MtfpS0Ch0sbHGYLEbN8XKodI7qQY
fOOFmyXcG2l4oa8bOADXeY7100cikwdW4rgBFwz1qq+eyL58EVujngr4QVd0lDlQ1RTgSg6HGtik
35evrR4n5oVcU15yTisYne4YsG52AXcDFb4MGlBOzpy9dXJRHNLu+nFt5lx3JPs8n4YdH0xlimXg
pA4I9+i5/Mmw4YKn7F4NdFZ4rJeuq38IVjo7fHo7bHcIXcGTk3xJzBQ3TU6xXu7rs5z74HW0P4LW
+XI1NULw9H9lprYvGQkde43T21ecxus5Jl3Vkz0Ax4W05Ug6UX1mb8KWmAwYXChCmnAbAe9nflul
HeyVTJ9GtgAAda64d0rmWss2aep0AuApy+todXI74HdUwJmOoslBxZBwppKK7u3Wmi4WaAj6Kaje
oWgkT8lLBELdyEb80Gg4ZwUHmmUzKxKAfUvYx/lnUBoZxNTBP0lnvhvXWe4yblEYQhg55vqjauwk
tFtkPLNgsZzW34XUJfnY8Yg2lp91C4t1yhZaF6kmRDTjbGPahN/hK9BteLWuU0FdKdyMiU96qjBv
age06pq7W1QMe9u742usqZfqPdBKhMq30JziGx+NSKSyPc6SlibCN47AeksNJG3Qse2RUEyT/ejP
NO2i0Ru9s4D1pzUwr9ncm6gdp84Hwj/xKuRww2NRnKnshpvPa3lXBRMuHpdvRBMkDbZc+lnq62Qk
Adv+8UX/0/8AMfysCW1lSTr8lWn4H7/81/3v+vaj+t3/8/Wj/vNfX0GI//mrZ2gvdfW//pZL9sn1
q/4e/v53/bc/l7/9b59d9DF8/LdfbP/gIx/G3x3YyH4sh3+HL15/5//1P/7D7/8ThJIAxD/91z/+
bx92/Ub8yz+G6+/P9O8glHzAXyGUlv8X3zNNQh6BLXxTeGQl5t/98C//aNl/YYQi/kF+wrHw2PwX
CKX1F5OuEV8CjQCmLa7kyr9BKIX/F1fYgRVYLh/mukL+fyCUgBv+Pm+Pgd//k0EhOOyA4vi7gMFa
az61nBKLNp3qjcS1Zg1KneeeXfnQYD6m4mPnVdgtDCp76/6tQjigVn1at5S70gLor+gmdcEek2q1
hCvkBkrYq21Rv8BMsG1S6icMQtFrSlf5MjzmJglg11Q/ikfsV5/uCJPe0ohtVXE2oSfJIaEhuGVT
V/j2ORloLG65S0217248bGmM5fZz1y1EiYo45ObnjHnKLdX8GJMyDx0RGRl0rCyF2Dha8FxArE2I
nMrfjE52N3Wp+3i9RCU2QkiK+Twy4rILFw38a41Dv2mmOwmxH7RadlJY9dkNFTDasHpDoDyXBTK0
BOu493pAsow2oGCb/lY2lIHTf0qnxsqJPrDKLj1oFjzolwCHkhmzLmyCFKsfRubNoJ0fSeHTbStP
nu9+2y3WlLEp32Kr/vICpPi1T7/7vvrBdGzv52X1aK4+gGcKqGqs7iTZHvopgwtrDCIWPjT5obMj
3EClKcGBugGuSEde2fTIpNb6Ky+NN4d1OoulHlaBPvXmsg1gNvP4nX90pXuIBf3Nv9N8xhdpoTUv
iROlPX5cJyD+xIyJfZkiqdo6xnN+ygIHp6EaX/oiObQUEwn3uATeB+8ECP8pdIWuK8+VDrgs5cCF
FqrLhyAFoEBxfIXHzac+CfowwuyQOA/xPOzmrnqHOM3i7KEsrKeMolR8kbRZx6X6xTIru3aHPebz
VVxCHNFor5su4EEK17TfBbEGKc6R6xXwFgSuduIl/V2Vs1oapqyKZMYXrYMHd82yzVQS6l2d/BAH
twgNL12PmxinEQ03dLgXdX4aLCxpfIenc8WMDO8rieYKJOvcwmVxAea3GWN3WfOqFMbv2qOGxT7h
XnlLbHYJLIfxRa7vXkbBMOMkbRPTpRmSX6zublbDV8dxXo5YnJcQp7LJ4i/52ZSjh7duxQzU8N0u
Jn0rspZhWV/9QLco+cNeunSkNQ2PRGdid9N/r05yG7viMPu7wkxiKBchcNPssGjcoLx3fzQrk0Je
6phHNoUqNEEvJvBn0WXXdKBpbqrVD02jTE61l2wtB7VJWYgO8XVpaIjrrT87tPyPCHWD/ZlaxiEP
bsYWvP8IV8AzMfcs1jX9bL+y67qZEvdmJK1eaZ++yyXHk8Hqtl44GdhhaLrfXSbypb3y8+WbIUfs
lYN3tzYdzfPNpfWbMGmhQ8kCkwKhJiPEGQO9jVDEpmoRhhxigXi3JcjylLE7xV2pMb5vDdK2iKS7
9at0qQFxejfEhzUQCy8uSZKzKfFXvieLt2uy1brEYnhYYqwLWLo6ae24GKOeNIC21aS2GTeN0Ljx
dAWXQ98kZmNd8nw89cBkyVBQveFQ62aYVRxZlMfx0H6KZ0FZY/Y8cObBUKNho7WKn/Mab0UysurX
LkXAo/80BcG4N+XVPHq9lRqOavazrZpTTstZNvfTwXUh4E1rgPdb4aqO8zMraBGukttd55Ync2Es
szvczLFc7qoKtHZbLmFg0rsoEFjBB+Cxmg+xJsMpnA+VAYAa62Sb6/WOdzFB4dg/OpokizSoeuxh
whDqIJwPFA3XHsY02Crj6xqgZpUulcIdgnXlf04m0qsRDE+xuXKxnQ4Dob7k+kOBrD9tfIGx0Fle
dDw/InxccZy1dYMvc+ULH/RJ3HZENWNh3TducOs4+tPJ8n4z2bMJszu/mjdoNZ+eu4WiNWtKJibA
YWcObnF2J/tWpx2tb874VVUVeiSOLlxIeFNHzf2sIqN99cx5bHY5p6ZpfvFcP8oxLLHKBqzZOsRU
OAZptJRVECEzIRleG63oTIUVaPhyvMvpCoxX72YarfHQpdODneKKUgSx7U7cFDnNDdJN78zF+IHt
QKD2c/JOWLY3aMtfI1DD47q2bPfp2A2oLKqIy+LEtXnqsbixRTMc25o4EhgCgm+zXCDEck1tygRi
3OwZdHL6v/MRHyQ3/TWyK48Z9CevC7WhLqG6m4i/JqnjH4y+uet03GEaZsicrIDObogOHnJnXpAZ
kHcUaDC19tygmy5+yTgTx8KP9/mct8eBE02P1kkbLoXDWXyQ8/ye9fbONdhyzT2KZmqmYBCzBs95
ji9VMwcPNVkZlV1BXV2NtyMjSyBjTfZ3/Tb7+QOzTMnsbkGiTR67WVAKWomdG/jHeEj9bdPKj4q7
OigLfopwyc6WM94UNX1AY3AOsmTdG9M5L93bVpb5PiPQFTjpsRLTe258M53clwLqADVoatvX1pPn
DUcFE3WTY1kdM6p8E+G/1kZNJXRpbSbicQfLSx9lMyMFVLzWCYQrln/0k1CuNAtBy0GR0ze44r8j
+PUkG/e57lIPZ293ZUvF4tBpzvGeMFNBM/VBLB3V7NZKWQAOoS4exJmTGT/fjPmG8fRcrMN8F7u8
FXLS+LlfuB+ZlFsvJ3C0eAZb23xfDmr8sAfq0tYC2lDhP7N60ltGIKQUD2+paJRCC2iXnT+5NXAR
ZW4rHKaVpptvdvgcNKBeABZzHtHQwzjUhWNGMk1xLeEhPZfsTLNjPav+ZiTnbNX5EI4CHs+8kthR
dXwbmzx9JtOgkh6zS4vrtNezdVxT9QFesj4aJdEU9sKXKesV3qdRUYWgD3Kdp5vFIuir8ozTdcaN
nTbdZQRDS+UoNlZ38j8ah8CbVcBuXSmqj2bK5Hj7Awxb/Pa88hYwkyA4Um53WgNzOfbYd5HDeGTT
bGrXHmYI1pYhHXcZtzgMKRmPB9qJaskpO1xdEii6fuq4O52ajyxWv4VOytsmcN59HOR7NMpipzuM
GDxUAW4ON7BuxC5AFQGHXfS7Ll2MC4vwfb+2+Vt3JSKntWDhu17N0NScgXO2win2ljtoxiwBKuuS
yAD3jNgWa1FCMkY68ktNt3YqD1aaE+cZEEapj4QbEojgr39FBWFY1lfzqKYPQAyWeKzXdruKNj3Q
nIQNX5ZcOiQxSYHfoVpeclqU3NY8UfcJORet5VF0FcZrlVJ/uUxBqJEGD8EMcK1wMrC5M6pNNQc7
b6VRY4mJ0dDbc2ioNAZTFp8bKlUP0m+TU9F+0UlD3ZHXJCdXLTe1W7t7lc/H2lqnk+n4PWT0+lZQ
howVgO5kwKf3RsJbX43yZnUQ7lue/3mcAyEeB4JKRasPVgOZA2fxB9PFeglm69Km9KWvQh1qjNwD
DJOtcMyjOTWPZlz4Z9/AF4GJ7Ayvvo6iPm7Hs5tZ6Y7nLbIXjcl3RpZcEBSQmFhPnT2PxBV+2yuX
UXc7UxAqNE3b3RVTwvekw9bS4Evoyg8+UTIpHduFqlcnJPffpZX720AhSYiGZtRcpN7GcuiIatzM
2MfW+NnPGVQhy6B4tfQPCtYwpJjWYmUkupuhocKqJipUmxSqdq1xl3dDfkvOmSykG42zhFFY/zbZ
IK7VNZmCjq2Gm6pn+aaB4G0g6dGLyT2rzo3Xpicn3q/XMUL7gOpaP9I4YDa1051dbzlqEHoK+CJi
qPleZ0iWcOemnbPMoa60G3kVRo4h0XvRBU6YGBzDk8dtaUrDpMluyM1Sq07gJSizhJ57Tg9rObiw
jHaxlWwk4ilXB64PnbfLVtZ5VY3Mvhj1iVgHrIEOoJ4kb9FnFWJmf5evzDE1XkF2+9bvEZ8yFMXf
3EfLXcnXl04ZJn5RnFqP6lLssIfJGLgaADwL83i+dEPMjFC+4oLA3BKoX5lFirXtRoYkex0ONX29
UP0cQo9IGqHo8KsDX10+sMyZywb/DU7VmJbfkdMJSGKUWDbuvsbU0ZLwxssVfAzEQ66nsf+rFHRF
z+7yEDfyrklovRqN+TXurHazDMtLQGEIVXKLHxm6QlP1/RxYhXcUi0Hw8No9xV6fLIW0AgAxSTR1
AwdB0z0hIS7MZY4ReGHf0ALczOxWsnW9Y/XZ7gnXck7TWCtJJcYynZ7WUoUOLVZR2nl55A36U1Jl
eRzshnlICXZYOKB960zR4XOVsxRniDyPxDRrmArQS7+FYSNockvurLrDSch+H6Z00k8WCi6XarYH
740N2coX1/QXQY0ijs9Q9J9w0RS3RjlQqwby6EVwR4zmhi6+eaYNKG28nekkl7igb0ab/dbaVzkg
KKHylzFl8w9fH4Jix92zB3J2/Qw0y37IQTURZyB5oYOvWJcsonp+ANtr4otWUIZ07X1cg97J5BsY
O9BW51n8jn/m0+us2TP3M1/DWGAPczF7qxy5lfbL9ihW0tOt/BlMGHititTnHL82ZvGrdLk3rdfR
P/2dlfz/ZJ63tTM90DFDrWECxD+d1V0i6oBUXH8yebI6LumhJHNC26seFnqlNlnDG6uOd93QfriG
eO/KYue28T7T9dYZ2h1OSKJVqb+Ey7R89ovzbYxg31I+btEElwyT6KiHi5YxFWqO5C1U0f66Tww+
qV/ILGXYD60fpqP96hMxWcFKhJhcHqa8cMMime+mOneOgWIMzcwpJmHURI1sjaiWQPzjoKFMXu4p
xL5vCwjaRKIVIT3ns7GaHC2Q9YEHMimXxbxja0MDtF/B5OMyFcLZk34JIr0G1RzE+Z02xZ5CRmIi
rTpMNCxdI+LPCSFdWtJ4tATou8bPThaa06j4mlyU7KrNLql/nSLs/iYu6K4w/IPjmrf90EyHUdI5
fV0YwSLZE6Teu33yIUULlVIUP/QakAcU+mcbJ0xy/nQ21uaDfQAll7bFUG+zBe147tFN+zKk1lcS
cJ13EgsffArwiJ5Nvjy3fsY/F28kW/lNa6COZHMJSJSJs1wa+oiaaYh0R6zIqLDHGoW5FbZKdm6J
hpLV5NrHrl/DVdlvuhN3bp6aW3x79wtLsMnuPlS6sLKtasrEywkAo9dxg0W0tWCzeaV98GmHZQzc
m+7okcIdy60jXHqEAT7K4Z4OpJFrK8HsnAN2yPNtyljNVm66LmehDnjVK92/dAO67JU82X4TY+x6
BKiiyk1SYU9K2Q5vTNxKLIgJ60voodys9xKhyUiCFtPv9KUtkic9d9bQLdL3okjyfWurY9z78uCN
JainnYjXGZihs4S14hawNuDLyV9Ar1E/bdrbpNsTPU3E1kC3Y3nHf/aWTeUosQ2y2UKc9pxTTZOK
imP3PEzUwAgyqIs5UTiQ0MIo7YzeR3HdhMWq3NbjyTceGmiLpK8Ji2KmHdtdnvLJrKV+0oX3qzNH
i7qwGiqdbYRm2WOlSSLhlOeJ1mIng1VLF9jNukr41wzHo/Vts1Le4T3sN3L+UwnNw7Lxu/PUU1Df
QpzTcjkjJT3OPuKNypcNO72ZCBOrjopWQF6w1kRbZrrtkszd/vkddl+Tm8a8aycgM0yTKdzzwtEl
a0OacZvOHUZhi2yarXkDNbH34o8oLBPPfG7bPU2/dnIhRLkcoTM+4n4fX8rxGjavh3ZbkQgb4cg8
O9Z2tfM1dPp2JlU2nrOg4/lrMm2OYOGvEYg7Ws+6kHX9eydcSjS6V1kUn8Vq3/Yp2Xoy5dTtYcrH
qlY6DSWn6pYbBSeIN+mtQkMbFMRScKTMKuI9LVxKAlV+6wt2N27Mfm6tCXca9q945f1fyjnq+Tdh
af3s2/eipUU+ycuo63XkwV+JXA7oSNHPta+q5D4eF3nr6mpPYRzlARZVh177nJRoRF6b3JNoNbgU
5BVf5bQBLYcXFrt92StYtvawZ7IevKp4BboPPQ2GYG0hxvhpSq+zWKkaZ7EBB5hO7HXK9ouPo02D
8Zj499umX6KhSOKDZ93Sx8vbMb+ite3G2eEDfOOgjYrcTS5Y6O/pcErP8wj0QivWMMuqv3VmnBfM
aMeq0LsSnunWnjjb+hggIeLNpl0xzay45hNeF/d6kaxN636z6iy+Nn0/eSPr3Iwhh20ntMjV/Cxa
4GDAg6jebfFLxmSwCf+kkfDQZwQ3rWXgLLd7ekzW1tu3ZVMRrTni7DbwWZDis1LU6+5qZiwhbBoN
ie/BXSJn6edNxw53Dz8tGig8JHBfvo0WfnHytLkJF8bWb45fp5FMZjPMR4fZjYr0oSDq2HKr81wK
kEvXG4CUMFhN+X2daw5W/mD+Zh4QJF53ErlLjMNyM7n+m1iJH47ZvO4LCC+b0UPW5DnqpWlOlK6e
Q0/0b3nRUahnE22kr30vO3UTaK84M+0+NALo67Cqd9VCMoS79jpPw2/2yINV85Qp00tMd/mtEcSX
GXObWxY3aPCAMVjPb3jaf9REtyJr5CKWVzsWpdW2bPu3sZi+e6ER2IfiNkf12Q1B9+7WQ4akzRW3
ok0JL30fEstF+QOmweW8oDhwDuiaj2lcpC7AiBsVgqdl9YmgEHoUtnQDP6180d8zrvp7uzCPnFsn
HhJ4V8VMHBkzb4CvKTXo7pgt5C1ZAbOvWSmDW6H5mibFKdM8nNfmHn37yRo1j7EGQ07hGvTJQQ8B
pqhRzsr6JJdqemEaOSSOTwTNTgCRyRxjbhbSFfI4ssWHNpF/8xLBKd53K1lqElIeek3KwMIKhIpy
EzOi4ZggTAovHHi8HQCzIv4gkUWNKjNmzLaORp1Szh5Y9yrOFrQsfqVT8W4aNZSM5qEYJdnZbDTC
vjC+qM+8ryQPy8RC+fBBVCVztdN2Q90ek4qsXYwQ6pnwMVFfOy+3i3uu2z6+La+QgbosI/UEUgqB
HTra9eHoTNmr7e2CAvHPrAaDsCaWnUJScOvHgMnSOTuI1cYGjsSwMesUasFSXpLpQ7Z+EalM71Kb
3enC1sGUjkFSFmNM9VBgqAuNVn/YI9c2ktYYH0fzoKmkp3vC2GhNPVfG+7JKvPJU5EjmWeMevJ7q
suvLg4mFXu8hABI5qOpiEpi/5ONCHeRYd3hhlzA2Ajyz6IN1N3FLyWnDCWyWn8lYNHujBrK9FtaO
1vdL4zjTHnf6XWbFzy5nVKgMXroi+XRSvB8ogMVmgoO3l0b5TNbnyo3jymDq/HGIS46VWTUhBo0W
j6MRUChMLLXyfRwigzilmYmVp0946yMoDYoMXZvW+EhS0DpDboete+XGrEc1geXM+9U+Ogz2nrW8
N/007+wsJy9TzIjt8w33gZHsNhrsWC8Uz1jxI9/hjgyQLUMjlxeeANa2turHucUXwBT2ntiZ2vn5
jC1cR0NsWCfpwkGYiYt6dzzwuCN23hnUn4/lIrD2nNyY5v3yDbvt1p6dajvY2WcpZuI/BSgYc3Xu
aJyBX+4PvEInRHUL7bUkV4MW05cENFdaD9AlwHqWRR0Ojl4f7NKh2Gw40Nwhhyu3tQXSVwTzu+0l
b+Qjrs3wb1ZAFoWVGMv0no+2m4cl8d7g3bK1ajC7LBIeSMY91MPx33OXJ+xMBbZge4inKwjp93wq
+yCnCJyLQDs4a2inYwY3KHh0bXkoS9YmlsEHr0Sn6RDjtPV5DxSaaYWUuoXpISek4zOlKfBVEQzS
x/SXKRJUmTWb0MGTa4dN0G1MPAUmT9zWOuezktsJQ9FmBl7jq4qgX542B7aXu3pVLwLzAPLZtGvs
8s0CYnU+TqXbbYqCJ1M1qshbO7nzb6zGJNuEurT2LCmBED4OhoENX8VbD95VtM6A1SeQY0QQFh5z
2Z4cAz8q23mthjsyuvDOGyjDdODWZYy2dq16t+UjuXMgbHxvQ/YAUVzlwT3NyqVZPQcDKyxzLsez
lYhqF7eLE0KOezcxqsW4u06ZxeqJXjf+8qbDv2V2L74enq3F9sK2rdHFGpj+Zkyi2nDtPQcJ4InZ
uV0nVEEm8VRvl9EMHeSZCMAPMxLDBjoVgIzurXGxRqiKCtZkPjXc0DUZWRO3527mtTh71Ueeic/W
axWyO2+3VHrvfmP1xPWhTg4cmVPLS6Vr2E8NnnKimWgOMxLV35NBN3zOIomLe/MkU02bUjLfo8/f
SMJElsVd0iXzX8cxOmjqpvsOPiWleO9gYC5F/WulOaqd1K7q5FtaDbcm3pm9LYr3NXW++cqpiNH2
U6KY/WJnelxYah6mJPguO322YyQrJX847C/juMMCNN4EDgpfMc6PaqHB3aKwtRtDt8SAVng4VuNU
YoCcGYQDvEpJ77yZWLWE2zVhfX1cXXVbhZ18o2QLU0hoUP+tSQg7tW9TayHRMlqs2qn+21u9KTcW
cajMwGKXFQnzVpdujTkj9Rfs8lrZZ6+ziLRbkV9hNVK+RdeRA0TNM/RFNOwqmj7AYG/Gbz040nA1
nbeMaIJoTG4ea35XYi7cGEua3PIHbBrdDGdg+/ckhkA+QPZ0gB6ho4k3wi5E92gdC4sW7iD5h89h
7U/zUsZRr8fvcjA6BAAuJYEsXkzZ2kcVP6nMoFrM/V25QX0SdvaG16YCs2xhPp8tongLe62ZBx/X
tI5HkNHGd85Q0HuL84ruGPFjAiK29awe7ZZDYwq+cIcdZ8XrtVzczw5b8LW87Qd4GRHl6ooAp46Z
wSCH++GYD4nZjvCRqV8qYkzleUdWc/Xaj7yOEQ/K5+sDDlGcYqQMMOCeQyFqN6McfipBdlqOSJ65
DbYrnZ+cLlv2BeGORsobJDkcDk124oD57BU1RGmHvd3z0f8r8qEexHVbgds2BBd0a37tSsNDcPLu
mlQ94Dh8Ex5X78Zu572o8zwce/tUJjE3IWFcfPYoHcEMk65l0Gnp0cNT56e0k7MGqvGauk9aWxVA
CpzDdcGlySJ4bPfVqxrRFuiQfivK8hv88rlZx1da28G7pdTuwKHlq10uPZcsEK7bLsVaYJvcMTTR
RCSDL1MVJgr+MV/GTyXRvtsvly6l0O2YNL3OvrXa6pxTxHvI1uqzoTt5CPBELjIxKVkAwz8tTFEZ
/i1e5X29HQdzx7E3HicjvlO+/5pyrXJH40cXB+u2xKUSuv3wSd3zD8clXQOgAkGiPpg4gzfm0aPU
lMDkiPWLsTocdBM5MruTlE1skFRPHYHA2q8BExfGyeqX3dBUMKd8KaH1BJtgLiM9zWkU1yBZQMma
Fa1YfYtQE7WpYfEHEmGjnvo4ZsdkWK1QC5vSIiW/cdmlkbNa/Air8r7RIpqrhuBCKXnpscZgywyC
KY8o8+MdCLeFP7c86tT/lKN30i7buTkA1Vcw6W8dk138CCThbGHjLZih8JbR07i45lnGyXFJsMBR
cgK8aZaEHrldQPg/Dx4jgWewNbeM/GuWhkugnAxxWw4/NK+dnS34PougavDCNCD7zPWjaGjIUqkq
WSEz7nmeIXHh9qwTu+uN04fn3oFdI1LE6bqbWoyefcHgTjXperDdz8Z1ZcjJWmwrFKmt5yZib4zF
W++Y1GNkqYL5BZFLTTx3OHy2NrP0Tih405mi9byMQYtQwXZtpNv7BlWXTmPRGt5xhS1/ddfCOmqy
0DPZBqMe2ywd3IbSSvw9dDKGgpOJr99Zo8IrnpSmormasS0jNPBYV0BebD/+CZpNNm/LgAwUDFzC
NN99axmggiXO42pasOWIDG6UCT0wuR7PCQ/wLXVbUZP7T0WrRKTxE7Ak5E4GkjKKvdZFFr0bejmG
cW+CJKMBjzQs1r0iDShn5UzKV8wtFnAfVjO8KAFkbqDn+LidCPXiQ002QsZPHivLppYqQg58qwyF
FKRRGLrHWWD6L9L0GpcbvmXT3ilvkChb64ikuB7yrsIfK/OEINde2cka4qpYwspSR4s99ckzrFtL
269ZN4PnqeLdYkyf/GT3IjBMdtbX71sSddP4EZcoE3ASyMhPhaBpXML56/P31rJu1TLZIZVLJpZX
ja2Qx2U1n2o2aANWn20wih+sdohx+OR2Rutpjp9R2opwCb4s+4j9PTUImjvGEz/oQ2E0r7DAvtZJ
bu3xSudhmrRb1u4tNNsN9i+s7vlb6vLSExCQ0TJsLkfwJbR2bnoyQ4SUkR/r1YfyQsyydSDHmWNx
r1znArWe+2ctefl5X2bPYrMOFH67Kb60Ba736zg1tswo4gUUHR50icOJNyFz+naeM8Q7M1WRjWMK
hhd1n7UjsKNZXwZnI3YM9Vav5VYJNgyrxrVT+exjXYbgdP2akiFy6RPnfs6n3q3mTd4OrNCdlyGm
pqg3gGr6/e+WUxhLvGTkzGgxT0bjAVTWd756+7KQ/knFVKJNwzOTlNvDnnFxB3h5Ew6sa4y+vpUm
0qY9S+d5BjcxeGAZY/umaqsK3a//wEZPR4afhN4kqnODC1RXXr4rJ0mzV7NLKVUx+MoID5tA3oRl
RwI2dyhcJNVAc7OtneWvJaSbNOiTaNWSBsT8nE5ls5PsrsibB++FlXzljnydMVVZQf3mYuVJvC9M
6FU02fjmbOOUNyXZv7p5weL6iVFEn4GbBdvAEZ+GI56wCxJFAduXrQrMpyuPIhNcfq49zLzoOE44
Y1z71RWQ+oYG3Fya2n24slkTllM9FYH+Qk8lZiucS+nit+VJ+rXUwqCYT7Q4dSZ83JM+5UmF9T4Z
f2kDVRyp+dJdf0Acfuk1y1Du/VHbNIuW5d6uMYWRyefyxCHU+a2/NYnXH+Dt7OZmehxpKcYvjpBN
oCKqVdWF/uQFJw2/2l5R8TE/cn3Cash6a99fbRmmfT3uycmkPe/vulzdjZX0R782jE0zr88OtRxJ
Nx+BU/0bdWey3DiWpOtXaev1RRnmYdEbTiIlSqIkMgZuYAopiHme8fT9OaLMOiOrbqa13dXdpFWF
JgI4OMf993+ACejYKMbjXnZCIEXNbD+H71YDe2MKET4qmu/cdayqFYIDkqypM56mEU+qAH0MZkRl
ttKsgi0qLZFEsecPHLeaqlEyxhNybwJoGMC3F28IRyqaZFi5STPCzrTWfpYrmzSKQ9LEE9jyyPlR
8L3qsamuQlLIIfV0OolvDhbHrDgGWs8Ilh7Sklmap/OnsiEgJpcmzEextJof06r/NuqMS3LYYCtI
HJjRdsT59RWmXnXGrlhiHULO24dlQiRM8vk5S2eThn1oxaxVJW/0u9pDAFHn5g5GebQrUfCoXR6v
WwoOQFtvk+GgeLRVbojO793QWaMdwQTAQiawI2clssN9aZcftuPRmbR4MMY2zKnWYXv1GvOJ0eUu
LMgqUguYI5mPs0GYwWByxuoxieeLUxeHKra5O81b38dPMZWAPQ7RERbKJvM6+xAFlC+GRcNk1uEn
xJyvmaNjPIUHQOHjVKDqKQlVUDIyFcqk6/lEVKAmzT3tgNaFnGjcAjeS88X7eD9GX7UQ64kqBw1w
gg5TKqxtiz7bFNbQ0CM5D1FfX/wBfXcd7hMHMC7DNCnkvNqNuPuT4YH9lMLcn5WNoqnwcNitvB/p
NDxGIyhhBUsd6P5i9aGYefoRflfFN0IaGEsG1oHgtK2eAxibToSn3DCSN2kVB6Y4tiZmCzyglxbr
i8o4l9NXn9AtCBBwB8BZtRGmm9VWBEdgB5SH4XGIvvuuUx7KCTQCSlmseK9EpwZolpFHsO5iir1D
UACdqnDMTMJIdlGrzNu+w0Y98qMt9MFsG+pOjnb/ETL6SaxRYP/r+J5J4TCa3UPsMz2pSvppZ0y2
sGgDTBmj/N7VKrJaSO4zOuRK8DC2pSlckw71KNbEsHSpsHzYuygbYRoy1U0CGMEMgeWkbO8rpXNB
yAIUq7lDG4n1B451P3GufKVloKZvmgPuBys0ZK/pDPkOApJIoXL8svJDOxQvmXcByBMPM5UBDMeH
4lv6M0ghxdxYVGsYez9rPfyoB5iz0CJW9gDCnLQdkg0DYL2JPwOFibNjMR6C77Aa+GfwzqFjNKRf
J22gZTC/mmpyS9MRLyYxZeu6eh3qUBgSTwvu4cO+zQZRzIzVYwu5AjopuM7I2AFxacgKFRe7zMz2
+IXSJ2SIGgf8y4ts4LpiBQ8MhRFmbd/ZkcFyw1JAHXCImWyL+fcw35et7ay1CNpHPadQfyOMOMv8
oCdef1SnlKyg86BiU2I43fxK8Tu/elg5hTX+msxMYuhv06LyclchuEeA7cVOt4bHsTP8tR2n/AJF
EmsxElyD1uJW2tBedl1/iNzyR1b7vCVQ+QYMXOBZY9nSjtC5aziTgVJg4NMVd6OC2Xf0zeuao6OV
Lt16+HUo4aY2Wfpds+sHZoxfUhNuSZ5MPxzsylqsXoO5faw53gxYsRMOsWRyH3y/o1jqrqnDpNH3
0Soljocv1UhvEtnepY2Dlz5HHJI1oC9dan92lPx4z4TMsd1rNfQwD7OSkR4Apqj/SnRl9wimN52p
vCZRvMNt/GgmDqYIGg4pGPwGGX5ZWTs8slWONFAHKNzwsZnRsKE24R4248aLo2wbK3SDUWwBEMzF
D8XK1lMDobky3bNjBa+zGRFXPeIwyCn/bSRC95gr3o4o+vaAFYMcRDLyqKHcWp/toExbHwnQJkwG
9S5U9K9exWWRl4YGz6dZjpqT3umoCMNpwP2arjnVoU51zYfeDY82fCNIeRAPEt2516OGNEAVw92E
cpW+IN8YGpB4kD4OaQok0Tl407m0Q9UQfFUw2UbVxFIPze9jw0urOCoHlG1vEuxm7tu5uPmx4e99
ksBWcakY25lZ59qwtfQhtogP6qduU7ZsWfDE7oCN7nnjX/SKoXGVse9UTNfCUgFldC2s1GOHXVrH
t8M0EHO/5nS3Zur8dE0fabVr4+/W8J9qJGrTrsOv7YA9ma8+d6pBQpje/jTT6OpHo4PrhHnv6z1m
aPBEQtuEMkuXA3wPamU2995hyKL5IYC2u8GjzvbHkxeyGpMcxG7y0ACoDuazqDsR1sGgBGlNCLW0
oegSpvsSoKtEbpBlyP0i925ymKpZ87ov8dmwMzgDWD5iI+mrj5YPMawDzmDUkgYM4evwzkvG8Gu6
hAWJY12zDFMxo7YiWlrE3wmuxs5bNnBCl2XyOhHZRjgAQUpFEO4QJIBB9feR1UHmgq3vmqgRzVKw
1O004j6qmq9tUx8mA6ava+hIF3wVc0Ulq/aTEl5BTzZZrRyDwruPY0SSWqxRWyAIYAYbHKx+KNbo
z8L+cWza9yCKXhUU2YcMVvQss5MirEd0uw663ZCKFbwaLGNKDtRmb2WRtfugfkMVTV4VvhihKQRo
JvRTQq8ajAQQ6jYdy4jBT1FGT7bih4QEhB8k9TD6usP1LtsAN21T5MTI2eJt5YaAjOm7qpqARD2t
FA63JCjaGy1HbmDojf6kj/bOx9XjHh4ZIQxMoAvU8dnsvDZdcjfqHpaL2BY5bTxv3D65RR61fK6x
S3lC8dH1czXPxJsFd3WwbpUvvgbzwdd9HAILdOZ+xNQl5VCaKh4J0+r6rkhJVQoj5mqq/pxpiyMp
6Yt62VFhkHANd54wNadilVZwEXscWudgO2PPuClLB/Q80R8TD0Aumr/oBk7fGdCFC11Qs7ttQ9mN
eapzdLBIf0oL8xvVGXsUReA91dLwEiaQ5Et/3DN27Fc4N6Z39MxbSNKfTZlqyFqTh2CmCA+jC4xJ
ZJ+OReOL45oKhZRGiVB0dsb7EB+BXseAviSQYcN6uakBG4NbGa8xbBS6489w4OgxcigymJTS/Bfl
B564HGn4fmxm3z6Gs9aRCAFiPXEy+F3UbWZF+GtaD+mTTOLW+FRy41CT7jckSE30Nr8rsHuOdBxE
nF753sbUyt188BRGdI3AJGiV9o2ez3jYpxhyx2RP2aG2ITStObajstV1OEh4fYzrQr2zNVz3Ci0i
ZZYyPWitb0Makczq3caisR51OK5qDZcjwdblriTWLvzSZeF9xbkbjGI7pcw/bAdTXDv8LAVez7oU
tH2t9T6RTFXzBX0HKGmxQ8t/LV03u//fa/T+X+R3v+n4/n8S6bmEJ/3fRXq797r4+R+HJn3PPxvE
eYvs7/D5X/8pP/ZLqqfY/9Ati3BjFT8tnTQmE9ndL62e4vzD9nSR6hmS1uRofxDr2fo/DE9z+KJu
O0i1NRR0/xTr2Zp8CR8Cy9MMlf+a/xuxnv17Jo1lWpppEfXNZ0T65/xL7BINf2LbZkoCYAVUE7Kp
NLPtQTZrOVhxKlHZswgGrCjH2hc96twNbyU7OGqfotSbFaiKvVFwqB2B2FdWhr2fmxc714pY0umR
zogCnDExfMD3mJFKqyNwCkwghgpCgzOW4840u3jdu+putpEd+QoSoJ+TyRyvSW6UlkdHkiBqL3tk
7M1u6lQn3E3dlUHLCCp/9uqRF2Jy0LOP/QEl/XXU0/tMNb92XoFFHMZpmnFXufBxETqhFMAQZXTC
760MGvwgv2pJccUbLVmSvqLpw2jqxz8si9OvAKP/yLvsRLHaNv/1n7o8rz8EGy232dZBg6kQeHaO
9acct7yOjLTEYmA98wFXnZceDXdICASF+umzPWw8H8MaZ2rXBhOZtQNA3Fb5zfThlsC3Pcu9gASe
bCKHm+4V+b1KrHrucWeVCH5AjEBioHCrlK1RW48tnl67wKPrIgfk0mTZMZSf6yLGIjVDvRlVPEq1
KtrU7nNdwezGa0tdAQFB/fbRCcqnLJX0I52/2r5zptW4iZ9IFzkXjWJiMGGFh2yjRftNb4OLX7ni
TJGU20hhNGqRv2KdOnUigibGSbMayxWh00z2J7TuIJhkDQeYX8wcQ1lIbQthgExhX3mqS8ZU4t2n
Wde6yE4Zqb6rwHXfPWxiiGEGxWq5EDOzO0zasgdPaac7HQzNNPfh6H5JmJfSy7pnYJSrNoPNyf8w
xWFoqAhK5ohCosRcDerQ167rIuonrqWWAz+xMJTIgSUMM73qLrQyaVdgU7y2Fp/dS9rvg+VekTw9
Fnrx3A35yeLehI3yU2zl8g4a0Ficm4H1yIqANMQcDrdgPtFAYMHaRVxGzXiQb8bD8ImcNbwjxeSs
L5yzQMtKGJ2Wt4qO/kpVcRcr40fQ5FBL4pta+ecC8Hxt19gWI/ei5SzWrhvZTAWCm93zbD2bP5Z7
WK8o7dHwqLtNVpm8JfjWnHScJVDi8kLbPVyugQRhWK1T5LmrxtX2s1nc7AYbbIbAN0J8911nXGq5
mg7P7rU3rSO3Bp4nqsAJnDu7xCI28V+Br64RlRV2zQz6VQfWrMZ1K0X0bbK0R6/h1ppBdEO3duws
ZTMm0Wuvkl3jvzU2TqNxpt7kApTII5MpHoBaAvXWAzMPZlzSnSMnnBpSQEoYHkbbvaVk5zoT8lqG
EsWuqeOHNGKWMlnjKcGBtrT4xImiWHg7D49VULwta58igs2jopIgnoPCk8QE7X25Otzqrn/9vru/
55jJ6w5N2lFRZpu4CRK78XuYnakobRN1hQ69BvHxMHaY0uXvnkvYwgy2y9Cawsk+JeG0m1TkJANj
2nikSWc6fyoKCV+a43fH8NaYZWLmEFJjFD7FDQUOPO/i1XpVIdkyjCJkqJ15u1XxUVc3cW+8lhG0
U6pAavKfLQk6bMTuSb6LSJhDmsN4ClM48FH03fL8j8zDkL4GSRjKGbVfnz2P9coAWO50Y9OjUsxa
7diV2XsIToCukPgJF4ePJHun4qKVG386inaZU/2MpfjGilQA1JapPfkMgIpjDsrTAxVwSY6af6lm
aM1zAdjL9c18LgwRiL5zooP8GR03KaVrPk253trBukGzx0/XrWiJmP6sSLzsVn/9qDT19+DBX8/K
cAzU7/CzOevk6x/vr1EesJNr/4fbpkdz5MItK/WLx3XJbWoV7Vj6Rbh13As+e3sE5dfUbOl6oaVV
TBcWt1G1HM/y3d7MQxqNJEcoER48yFlOrV/RlCmr1NGpb9mgNPWn4iTvNp2QppjvyG/gZkemjhKc
u6XV6taZnJcmqd6NwrzoHl9O2NijKgeDZnwDRJuVxbtm0R8mSvgGW/zdwSF3rTkZdszOgQrye2qz
hjzQJ5x/GzKhh2yNydEW/vGm0TnuHJ8bSKEBOGQy3OaW6v6kw0wizi9EI+30J22wTrrLlS5fmaPi
xcqb02zoxyLOwi2IhcY2N8G1YCKeeVwz3DX4tD37NKswL7TTyL5GU0vaVbOzMM9jX+PbusE+6dN0
sMt57ybOHRkpNlNDCcGOHZhXpLfZQZPswurSBGm/SolhwVQDMHhiIRBr9MMZWPJxrOP6qJJrqnt+
sp9Dnc2/63AdS75DyH/66+Xh/B7A+mt1mCaLQ8Pj0CQK7ffVoXYoh5QK6ZbhcEDn0bGy3FM2uKd5
5h7ZXfHDpTn31clbtwHah76CmygvXcGahvjTlX69snXtkrIBFJh7LF/UIt7CFtU5Zl+XFs6UpTpH
fOXf5Tu7nDnmOGXvCC/Y8VTWiE7GbQxgmnTpe9mal4j8xWjwTkbtnAoLUaUaNqdYg4SmJtysTuFZ
ywcABLv0unpkAKasnIYXeMydYl0Y2GwO8FsG/lLbX5IKXV0LKLBScvc+07/wc9O6RMi9SVDo5Qai
tDYiWWBx+8K6LpziwzDAPwHDdgbeBvSLuuQBcYsILIlqZbdsAopB0rrd7UO2NZsNb2Lzw0nx8tcP
yft3D8mxNA282zQc6Py/P6QJcg9XUoMn2b0Lr70jnl57Aq089U7+3jjFe6mzzlos8lo7JsPKZD1G
+gOoWyCid15rI32XnVm+X5tBJRgX7LIqrUiM4XiMBveHD+o2K1QslspGm/MDUISPQaTcq8FXtKOv
ng/8Jq+lnYHGLM9A8ZPvRTW+yrOSDT+A1UHC+CuyxlOcaEe7b4ClLNTIPKuInyrs4ZJ41oWGGVCE
zM0W16YVzPV+upuqFue7eq+rJluQnCkdMEw/EEdmXsKBDaOQpcGvzeGi5EN8cdnNNIu3HEO/DVAE
OH7Kng2x+GfeKOAUqYnFLZlSBTsN4WvsxFF/VUy6ZCXoH1uG01sfauMmUtGcw8KmhXiQ54ci+iQb
tlPMIDEdiTCueqk567D8ZeXhIwphuT9iu3SpA8Cal6pnAf71Uzedfy2qLQxLeEc9zzRdS7quP+7c
3MBg8DTIFapZnFDyXNUquzYwcc2sONG4XOpQIimVgmouO5a9srWZYpjkuBj5Ec/zE9OPE9MPNPgb
S6VqGGu4K1XVXmB46V56K/UMnXdkHbSufaNmwWQ4CyY8OidGjugf2ve4yo84dJ0456nAPIYGKwIJ
byhJYMZSRlUVn8At4lteB0hKY6ponZ6evh4aERdFZJTG1CeOgOzN+pTg37Jpw8Fjy4SWjWSzYMYC
1bUrzlOM3b/v4png4vHzqy7Tyy/JCB0I4bbipC9tYCYsDZhNdEM4wyuxus2xiVlOEtPHzifNh2Sv
IgzvzLLcVlN31a3iCItmy20WUR13oRygoqKDh5IB6aCwmBuGLYL6kPKeKZiGCd95joSHYtZ3ZhJc
lDb46BQi96x9qFh7dHM4/QrlAB4fYyg7R9FFb8RIE6NpPR+P0HTse0LfLHjZwXZgxrpWHBnKKRdM
3WoLky3DZquvonOQ2MelovZ7uglQnvuqHD+UHGdHQr23E6F45siloN2t101NHihGVhCkW7j3FM0c
ZSVlH6YWRKlQIFcFvzv0t/gfnRno4Wrkhjcjo85c+oqSbHard3Bf5aSZFP5jpMWb0sAxnEs6LX0v
y0ZWUiVV5qiz5lh7bplf7ZEa2e0wloK7uvet5MaQFbgtwTc2bs594NwTBvMIv0bYDEcgQsra+KFw
k2vgJ1cty27tKF1ISppTEjLU4zOPQfMts61DF+dIKaMPpSW/y6Ql8vBuW0UT+fLQLaKePyRtyNJp
zxAG0GrS8tnO3XTzcEBG6FS7m4xxtaQiNdP3xJ8PwPdoT7MblC+ccFztXs/jV/owkE9p5dUQ6kHL
SkHePe8NMmro+PhIMB/PY/PDjtEXDTkmLrH42uvm4KwoxXna2J0P9pUp3LW2nbOpmHup7n2er/iR
TpHymEefFb2dzV0j8e+YhgzMuKVxFxcktN8gON/weFRXqvYNU/qvoe+el/UQzSi1So3+GRIQjrun
zs2ug9T1kUNTI4/GGLIvjCiIogmTjlZ3eGhbJ9mkCi9yZD0EyGlynnhUBIh6Mut16OKvLXOo1SAP
u8XMnDzab9LSLOtNWu8xLt6QuP2o5dukd5uMCrKUBY8DMn0SXdMGtb3mnnVMLUbcmPWcxNgYNaq7
dQWbwJKLrrsKX8GPcBpAaJ473E3kwPzF8oujwqcYMjiXqv2jx9jO8Jt9QP4W0wf6V9ldnJbvl/47
xOUih40RTHLREC/KyH4wGoIV8nanGMkXyQ0o/ORY0/IvW8QsCcdNml+xZ2U92cSrODYFP4faaHRv
kWNQwHnBLQ+YS6VTdMRXUfpDrjWJEgSgeJSKj3AfESWb8a9KzNcNJAHF9FE2zRfiHU5KoYIBOV+L
4CHKm2/y51JzPsE32Y7ICdDl4emLthjCOHR3hRcFzfNt4FcHHSIlmNf61nPGPdGJoA5dTd/A9bkB
AppRVU6xNTzbpfyfln9OeYd5MW7upJzRbd1rNXSaEvcfUFiXA1x5EwwIM2866Gqf2dNluXyPVe6M
nEWqAa+Q0dkK7ZGWscxGTuM1bqc8pDm8CSKUqCAtXUQKMaNDe3pNMhZ+qoGZZPOmYbCyNaf8WkbF
qaurkzXdm012amAD40qwcrz81PTATpW1kRUryxIb1ZMbQZQseRlB9/ZOaq2dpuQv8TtYxckcnDCf
uQiI02rY0Ye5+rXHvGCjKXBKwYFOoZ6+j2UHwTQHhQNevqHwfk7lozIv5Cn2zSe5V/LpGkFeEBjt
w5jtrmj17SdMP/p4H/mbm7pP9sxjL+AbEuHBiJSZWQpVCNYuN8mt1Y/CMR6HBg1CtDE8Jdj3WJd7
Zp0/tIO1tktBDXikvmzSsjgKewvQ90jM7K+9I9KS69DBuu5Lc+/p3N4u8s6yJpkC72XFNHkzbKyZ
cZZYvyRX/Yc1IKqRnWJ5yLo2N2gOg91f1wz6v2v2PIsq0QL11OnPfy8ZcgPfklll7Nt7Pme4mmyg
bBMdgSVgMa4Nr9wtRzeyuas6JNcMSSuTxPzOGmZ8teSlRL93Rx7ilzpAU+VZRGpiS2vK4WkZSNcU
lmk7Jxzy1d0UAjX+zQWo8gn/JyJ9aUhs06DSdYiC1Q3rTxHps6WbuVfTrqr6jB01ZMCmQfypqxez
pc5N6cUYhu3GpD5X48us0WNYM71gMLjwtBpmwaEADVKNFra6rYg2lUrUz7yTr77HHaPTGTobDM6W
pNB5PEtBmdqxukaFDImAxoXoFqxxsPNf6sZZIxOLRXoysCDwu6dZnR5jjxZUkxk77OOAD0Qjk1Mv
Cj5TWe2LVdEhlTk0ObfgTtJza1SpSycs/XSkc1m+WB7EZIWZBm89ioVL0mpffATH3oAH5czAbY6o
xGFgEx8h1KqeIfDUVm+qG74FA7UrYs6DNTrXEPUZ/ltAqu6T04YHIChQQHokrFjRVai3oNTeGD21
SlDvDAOS+R0EfPtuhl1BGVB/Q40BnwTT6jUUb9zi5OMPLcRSwG9TdQmsK8GVFPMi8MDk92+K8UVQ
lwWz0aw4WmvdJ28mV4U+8lfL4brjbrYcD941F4A8VJAp96kQy3GXkA7IlPdezpyHVJxwW1TxJWdU
1L6myfggN0n8463MPvWkiFp1yCaQfS4dS8vErMfmNGonvPdxFzJ7ytJwRCzneCC+AYoo2kwIzO8T
CaPSQ8pqUEbjEgXaBd/zYCLUtSDdzX1uqHHWJTJshpHoDUMYoJndekKqf0zH8Vy4WkcinvJpJ+eK
B2npxXvUJncQ156lQ1CM4FAUYvhV7OT/48T+5EKZ1QcwnRRruaVj6JOn0vpaZNZXXLZAURByI8K2
Tp5Rv4Wo5queG97EKc4+9cuCWyjSrfgRqyZVeTZVqV6CANt8+niqXWmsDU8MbP7Zmo79uYcyDQuF
ew2JBv5a+hNslLyDvDiZNG3F0iFKGxuhR5x6827MioeBZUeMywkfQ6A7eS9iPOnMalj/9Xtt/G6Z
+Ou1VpkPOCbUSUdz/7QxqcaAM3WJskvA2qXITCedwTkxD4Idgwd91qNz0Klpl7kM8W2o8+wnMrcR
ZOm/auRhyFBk9A9lQ82vR+lx2UuLr1HBWTd3zn2iW/tYalsTYkk0JjeTbzIGhJWZuqrl1JANOmvH
Y+G7Jlm97X70zKscoH9zva5MPP68jxFfA1cNHYvqqQKh/gF2w3yBHJfQ5i9L+ZfEn30Ii0WqZYvD
1JHjfgH/69A/93zsZjL3pZFf4y66SXUtR6s0VTOM9pW3HfS33qXol8K+4mCWGzVp/r3pWYc6rU50
BacqCC4VcLnMQ/BE32H4qzsQt5lGQ+pg2CyVqNz/pdC0tlbVPXokrazSjPiFmJIPCyf4kfwZT3W/
WKX6EVjpUbpJA+vNlR5iDeZVrwSmnggC2SYkqJAdcpfW9BeT65+hIRoIIywxl/UK4Hm9N7FntZ5t
0k03tFLe0jQWpMqs4h8BgR26JwkFMlVLbesB/7/r8kXFZZJRktUecLZOaordVLCTy+LQCNdjnd4V
NtBMZfUc4SOHPnvMUxjAlJESx4zgdNZJftcxXd74DfuYZbwSpkmPUOORAkMNjqWsIOxWsulOjvOl
ICcDhXiqlB3YicGEi4Orgtn7M31s7tmQG+v7pVcjBs3CYL7ZEu7IcFyJbg1gHQTfZjtKXHajM3iv
ZueuTElVk5qaIRIKOINpWIHN2Zr4kjdnHB9jk7Ku0yjWFWwULSW8j9rgEEwMzGwxn4ED9CAvi9TG
0jZ4MB6m8lGnwghghxTZDznJpf+29PGU0yaNHoXF0shkAceKfLa55dfJmChm8LDC3CB5sQly5Sjv
kMvV6cGjjkylBAwSxnGaPGp49xC4MhDQ3HyoZusW2y9+i/5wGfdg6kQ+LiQAxjjLKM02+bBq3H6H
N3cEgaBdo1GevPgF4GkPXDiINpw/IBWG1IDqPCd4c60HP/zwZahj9wECVQXtrHJeuvSlAfVeS6t8
MDssAlkAboq2PSoufsPHLHBsYdE/oSKQd6Hx7b2s3rDnz/j6cEEd9T+/R8tMoslruJfuPvCkY+aZ
GDPridfGcayfeDbpBClr+OhZ49HVnLPBe/mrQ+ZbHVo5Vsk3UI9ZxknLEAu55ikP0pP8LulOQ/Yb
LKmJGrafDaPSUJejUan90idBCmX5YB1KW7knK42BHGu5BcnBruK5yPPHdA6vzKdOOO39mnRJ2RnG
ZbJbqlHXodh03cLcpZ5BDCYjI9UYH/Xc+Yhbh94JslCIMUk3IcuyiupODXgPJ7nlS5ekqP1uNtxP
aUflTyNowg9EbhUuMyH4LYwOGROrGeDpiG2GYB2yU5Q239iE/ckGF0EKwglTNyQkdZulOM7YoJau
aekgFLKBrY1egUD2NXvtsjSW7dgea9T/sjHPE/63VRLeZYLbCLgQU8ObVfvkR9om6+IfvfPDA6t3
g3ovTXXOc/YF7ngB+uUn0hz2c3BLaErlHkEP3YNmXKWybgtat4I9NKrCZ21OH1O6j8CIiOTIaCvz
H3mZvRW6pq4a9RUrz4iX0Y/2y2xceiqTBcGRKNOIpXHSMv272VFOSVtWavXDjL5fBo3SDilu8e7g
57Tcys5HoGS1/d1ytXNNAxPIe2oMbxQCP02/5vXgWtW5efPy1ypiw1sAlRwzkhnt/K52g8e8haM9
OeXOW94GpcSOFtRBIIvlUVohvWYcqw+YWp9koysYNYxkA5ZsDX99fi2Q8m/Hl2k5KqwO5nz4E1B0
/358dbX8q0E5i36MFcCasZ3ptRFLDPCFecAMsTK1ixruI4Twaf0SDMbemLqdq2B4Lx95gQxk25PH
BLn92ScTY3S2eVU/hkVy87L0bw5d69+duS7tpSd9A+PAP525GcMMNcggxoYZ73mYnrSZ/TXSuAJL
UxgUVh8OngC5Oa+j+mZ7RFUiXOSVcMy9LQCpvSCY/rlWMD0lPXDbVRWtKKcbZ9CC0cj5umzm8i+B
S+SUMj2VKtdrqt2DnXaHirQFu8qOsist51frIW/V6a8i3Z33KTlxba49y+umJNmmdqrnVGeaG7jW
WbaApTmH4Ul9UCHZyYzD0n0trxnyknsoIy+ep/zMPP7oXz91U57qb09dsxxIO6Zj6rZGG/mnaVBk
psPcNbzqrW5erHrrlFBTuoJGRUZCvp9+87LvLmki6OqpyQDEbZm42VinFmG/WWY/wtFAlbBTpZqc
9DcsHN/6YL4oNcOYbICvGJNgufQDioxNZdJgMxdbeiYZL8iciAJ0TpNPmRtEBLKsmxG3jtjv95UG
O7pNdGQI0PaxQjbRO03rXmZ9hG1Nf1e3/ks7alq2bcBC0jzLZe4tS+4PZdw8dDVGJj3kY39KD4Z1
hw8DW6xeHLuCrZERxppj6ewnE2yXvnsrnfHlF54r0JiEsoEQHuWIoPfq1i5cS8/EYtq196qcg1PE
1uISPDtDIamiI8PNJw6jhScwBJa1Cs23uu2f5oj4cNwFaHRSihTcFnz0+bMMyfWR+THTo79ZDNq/
YAmyBXDFfB5PZ9j/py0gUmtcLSdPXWN59UNTqjMzUIAd8kM7tHA5RVHvMHqxvFODg2Tah69JwIli
hSgoEFfugiz5m6ehef9CPOAzwUOlrkb+4AAd/v44sEYBU+lIJIv67OolxXE5YwRRd41x3Td0yYKs
CgEp4yhdyrwFpx7t4NkLXvuy/Vbgm+kIzFpM9tmYqlMk3taDeRRERMDOWbefC/c4u2weuQEYVCnI
oKLS3/6qltPopvXhJiBvJJ7DgzoulBdfHrj8+OROL539YynClipmITb1in4PEkvGnnKW2qml5/AE
cJTNR/7BRWvNULqlBWvYsJbyzYbLlBac0JHpk/kIsKi5zaOnOE/ZAJQ1JuCeWU7g7s6a0DMvfRGE
6XcmF0AW7NFySVJvLTtUFHWHljmhCXa5QK5LGdPlstUYDWpdqRiXeYpUYU2xCzSo6VJCqpp5nRE3
h7wE2NiASis2VqH4xy/UoVRpT3PhfZdhA0owYebQblnxCyUS4kyqJs0bvsewWRIqMKZ12gN+ZjuP
2JNYD791BLaVvb/OvXFvJQ3Hq7s1In8rbZktD2oBL3NKS6GyxFN6CkP1EOQVcm2q3WngRO9G42pj
i04XpSHAWOVYsyyYqg7lr/NNoGSZaDBOFIjXIWQOttuQ3oyguFlWcgzpAfDGeO4UyYEi9FmGG6EM
HlIj/DKFzYPA+QkW63mDM7aa3XJ9eNUxPZLXWBec1VTTuzytMFUllo7KZalwJiPBANL8BVYTAoWg
CqcHu824UeS4h3QrA+87wr/3Mddr4sqktpXzpPL9RyKh8CdCKImfA57K0sBms37tVID8WXojTdhi
1ZRCSDz04T9pcA79QCgTgwrTSNhofzOONtV/aeYZSaqmpukGWn5d0/6E0YGUpqYJKL6WfTCOrV9N
PX9eqnRpTqQNkNmLldDUDPeYCe51DPQsxTinYX4kS+8Usk7GPIcjlB9lktW179gBvlgAz4gyoD+y
ZVYa4z9S8moZHMnQQuBkeVdkMCVNcqn6z/NKxqEyYzI1e8UMEqtfVTc3rfoS+gSfyy9qt4SO/5SV
MzCn6uY3AW5tI7zJ4FQ+gdvoZxidsp0u7y3SLJ93W37d7VffbYc/uhpHo9DWedTCWwxjpkM+HhFT
CGpNCBOuMFH7nsQmswXGQz4+7CsPYWvZznvWRG4xHBfOYg+Qs/yPYHqGp/19iuqrCQawLkdBBvKr
rOLMhKAX0MRqU3O/tM7Sq/ji7985yrLQy6UHpiBJYDZ4fvU6WGwcy5PH3qlZ2eWbx4h6VaX0pF9+
ggBTvsucQPp9ecVdg1gk9s4phWI1xRgU81NDEV9lcwrCYmfBu1w2KXlqXQ4QGjlbo3okQ/ys2dE+
ndOX3pn0rXRLCgtwWREO7SGLGrMo7PA07awOOMzIbG1pLZctEZNscXrGPMFLr5hNUxvFb0kjO5Z8
I2T2+35xEFeZtUp5GyZPCf6PTe0+xbyqUkwvm3HGRBMPwmMmJRTIGZ1LcghSYPk3xnVMWphMSI+s
Z/G7q+CmxrvhMdRaRomajBKdMH3jxcvFc8GRuZBcvE7CyKoGDuVSfAdHk+X7bdV8Ng12MWnbHTe4
wnrmSw8N3q+Kx9b4axhdMcbjxcD7EDJIt5Z7F2NYzyx2uU9y7Cy0Y0xKnqOCkec/OZFc+DKalEYy
jpWfWm8B8RJbS2YAJ1Z+laXcq/5r7b1J2Sofbm4Zn2EHAf4ZY2tFKiLjGXlFDCiJ9qjimaV9lLjA
rIU80DKkK6cjrntvC2E4aVBW1qCrBGNzSalcl8r3DsXDrxZXBzqoglR5lQ89tP/N3JnzSK6kV/S/
yOeAazBoyMkkc8+sfWuHqOqq5r4Ed/LX67BHEEaGDAEyNMZggHmvujqTjPiWe891X0hAZLTjfJDb
8mvmmkU3xAVJzgCDTvtxnTLoI/Y5HUowx+3fO5GEKV+G2u9/zkCcyN141/XXz731kV/F0wDVDVQW
u79dF4ow8AO8ALPzjNT6r8waOvu1s7G1/90Ysk9Z9y2ZzB/sZgiSkYgfyD2NRm2lg8FA3rpI7aym
c7kOW/4+UQbL9IXOY13Mrhusbr31/m4uO5ymhp4ea0UDs66B1yZ5VUeEvQXJBV7oKk7+29MJq3sA
7tG4p7WJXi+EdU20/vN6TU1ARb9w347pcxPG6WYVhKZMxcyJFIJ1Gfr3Qlgf5nW9KPnySjBGf4dp
IxMuNqy1qH+tU4m/PXvUpb/Wq7ZcZ/Nzsl/SWwatcEliEskNGtr1zWnLJ7vor1BuX6iWghTokQHB
UeuQC/ND175t/cFpwx9KGB12OCiMxZ91cy0mKG6tmjbGelasH1y4PsJ/O82/+9HeMk+Wyb/1V8UN
Lu1dqCdpfzNF+iyrbBcN3vnbcQA+/G1ZysU6DK4Hfx8HLvxTeDTp8DVN/ODORhux4vNL8YwRjcKL
F7BmvyTE6lAJ0UesvyWUfH8YSV9mirHtPBguHdYXf51FpG7MuyPxj/K4/F3R1kP8TVJDXfMj15u9
pThaP8uMt6/I7GcDNuvf7uh/leT0f+YS+Z8iof4fJjkZ647uf3aJHMjA/Gzmf/WH/P03/mkQMc1/
SE/QSJg6FgyMcNQK/5nlJP5hGAx5+A8yA6nb/D9l1XTxv//bGthEF0mRQd/heYzP/8seYjv/cEGt
GrolTV0it5b/G3uIpbv/fWbA72V7liM8BvSmbTrWalL51wYvSts0tUFIbfMhmzbE8NZnPXfebWFe
oQnclaMdHvMYrpCccdR3xRRMrHrypD8TmjDtkloDORdmJ7uAy6uLguDQHrKBkvJer8KGgBk80/pN
lcY+JVo2wMPOchkAWK5Yly0iBeIfhWzBdBVga0/xfDvNVhcdVFkqfgBO6Fe1+BVNX+G3LrwEkN8w
eeqUgVPJi5tX5CwD02GJpLi8ipXgu5jqGC1kIlaOcZgqBJTNbLPXm2E/IUjA2BwepwGRT78y1u1T
SZ6GBmc4iNmGJK2G4tPKGpqihJG5QZqQFwLxwQ0M74dE02R6CTGOM2SMgsHyXnQgBKlZMkIMCQ9V
NaBChQrbZQDARu5k56S/wdbS9hlKTF8vyVNOogQBMUokkhDPVgQqqf1ilWKcRIh0odPGw9TM7qlS
RXwgR+NDLg+NRo71KK2gIgUa16GOeA+40GbOyo8cZr+Ms5+8G5+tEXh9Nfefbs78Khaz43OQa8X0
w8oRfQgfB47yz4JOzMdQ9ic0VoCIB44bqi1BBImfmTrZ5gwT3ShiIQDJwq8d/WMRv3MrDaGi46AP
nfJUeQT3aXzbc3nWQwl3zQApTX4TqIWYYXJLfgd7NW/GrZ+JNUOv7R/qPNlZnpi2hkOEaqXYWjPD
PU6SWOQxYaxWQTjLuDONHr0tThZQFlbE9jh2Hyx4uJtxHt4wKUCzU94lEg5MBwkLLYpkglRygWaP
PBGKdY4gdPwqG+sP5bwkYD5+IW713Qg/erb+eBiInWFvzZvRBZjqgjk0uy2kCF0rTl63Nx28S6LX
On/AlKEMzJcpniIeCvGKT/Al0WDm1dlzquAhz5NCI4233KUPy7V+2saji0tdbwJTwPTLTAuPE1Zt
+AXpxesHwkjjuN/Y5nyemiH3u+kNbwCc5cG7IVP8AfgOuwIguEiYqxTkCFqwgkyExXyjlj+1zktt
Z4zuBoV+dNdm92b/lU7Nd9wqDMBE6IKqZN7kqrWisez9LIZrZn+YOolfRtGcar1aA2wplPJVueMA
TM86CrBMsHuPjDeg1gSKTICLZtm5O5IXMZB36pAMPXX6+CVljvhuxAO7Bud0LISKVT4Ml3bvaN9U
48s5bStIcY3e+H2kXkt4wrvCGARD0EXbmXHlN4oCrRoS008mbUGmzrjIjaEHFIO9ASoOPXoteGj+
fvJMOyjAmv7sKVR7XgZm1FlGn7x6MPlkg2wXT3w5XvYUprXcCV0nNIX92FbOrPJbrNDDCItXzDHB
FVzSlvVqlyVxc2ADOYnNYARhD3lQfyBL80OP06Bc6D2RNVrbPMO35bQYq+FwvdoCkBxpK5+5ln+M
kaQlcvEZxZP7uZJuCJZ7q3HXBFWPR47hBtEubCbivtiR4ab8uITu6CSYouqYT3l9vKfF8M2lBgeU
53ihp5vbatHWmjXtAPF3oTwlfG3vxjL3Ib6z0h7JFiqh7G/7YT3N6C6UoW/Lhb37MMIxGOYRcE6D
m5rxnFWTp2FIBi0mBK+5t0vEpSBrsqxtfOYYL4gpz1lP5vcAbykJyT+QEhpuFR2kjsenJIsCmwDB
AvDosDgvfJsVcmKTJGtX1uduGi6TjnccngvMy/m+c8P5kqE6T2BTKq1bhzZfS8Z0J2k9hzpZfYMm
DJrSvXf0/MMFBOUZmbpIZR9jqG/bpM35nAZP7B1E+1tbWtHBTuKXnoC2TeGFLuLzLA8e+hWxTQQp
z0NmaDjSESQN03PUcwb0pN2g+qa5mM0HlWu3KcXgVCcmegwtebEKtY8IS9/IBCv5UmpvRk5qFi8p
vjWCBN4H82IZgL9zV3N5YH9DLUl3XYepwj1oHcOfzoGT4TLP3aSV/PGWcTOazjcpGNekGwC1u+2N
FAjNBEKCWAnaoY48WxtudYc6oQgrBlRmZ1PY4rM25BnNgIkyFjrcIpKHDOseYUZbXpd3ybIy0CLe
6pllG+ubzAdwh07UMd8zGEnYyZeglJBxkehlezjMDxOwAzUPIugt4FaFHiN3EU9zjadeyehk0Blw
T77b5C/jdv6ewkL3R/mRa8sQMHzc1yYm+zgFG9KF8amxeG6ycPLguawSaTfRIT2/h7HxJJG8UrIy
EUbwxeMokvU4yX3V1I/mTCAhJCAM5wVpEJgSMz4xjgOe2Kl4laL7jhxJmJYLQCd2f88G/WYYonvt
UUZEgOc3EHJ32iokkakDaGvisOZOz6eIcqG1Sf1iyarq8aDbnUImDFdF9O3V8PiBc5d8G7oMulo0
QUcCx/oMZ2TacTg64XtEEhmpHaekzh5MvspNrQa8LeXLkKSeL3i5NvHcnJoutA5a7jpInKod5Hzy
E+Vw4naKA2gSAEk4Y/sigVDNLesIBvumEaKQR8LEupDhnBzDnYy7i7SSJ22xftis39fAyCmNrlHT
vANp0Ji78CRmXveoND43stcdp7kbqRN4C3JwC8xnOxIvaG191AkhaMercAgfmvUSs1BbQxuUqHHX
3OJ8ANmVx1+J5d25SNhgdU2WnyTDccjQBoOWYGwDC9LOO3iZgIynsvngONiOsIEKoR9bQvq2E8GQ
G7PpHtuI7AWbuQG2XlhiAykDuBhQrr26qoC3pot9FePPhA/mkF+SIJxla9e3j8MYDbt4NKDnGNOR
7Kx5DW1Rmxp8dOdo91rXcf43BqJpwD6mZ5/0BNTCLHhoyuSxmD2Gy+1VlZQYnhUi34iDnJhcPL5D
APyFaDkBVqvLwydSMPm5YC1QCK/x01OQhdoRMKFJ2Elz54ztG+5SiN6Ngw9yfJhhfoIs9amHGQ90
zYWoOQgX5Lx3sQk11fld4X9SEphLiNzbw0CgZFJtvOKXmad3RptPKMSci4beYgu7GXL6MO0qB+yw
cDRGoMWKYMtOEnXpykY82+EjYgmF63dYIdPddmAFvhooUc4V2tWD7uyGPKXLzGa57jb6TGyNvX4S
I/McewovruCTLSIYD8zwkHgCdh5TENnNsSIvlmoJRbSAMYn0hZmd8axEIq9lyGhojse7Rftlc1Jt
ZRS9yr6g0xcLBQcsTG+SW2+pLhNhDlaPJ2yYvzFp8fy2jx7EDwQOPiTlH3QR0cbhDPGIL3G03TSE
H7PO7zzX2qnSknqL4Cim7HVN3zNqUg2BTKSfZQGUuLUW3KiUNalIb2Wcw612/bQGjDRTFi8GvPbI
iakcxu6PZzaBiBDZktyx1erp7HTiixKMqjVuT9FogKLCiWPHckIR5F2m8FnksDYIKvskmHPH4PPQ
uvObrpOBFuMR4pC0IIY3DIlz1/Vzp3yuPr3c+sEawlAycTs/7rhximJP7U5SlXhCmpRsw04P/bKS
hySLly27Ryx/c3pIhXYBbCIOsV69W1m7bXEsoILlvY8qwqRNNqU5mRx1C60WA91mhUdYExa8qW+f
rar4yOskZDWRw79Rpt+TtopKNtsvFkzHQrwDN1t9VtlGr4cxKE33N+Gt3Jm1Dzi/ZcFjfNrZ8hSv
DsxQLt/ph567UH6nkHBIzkZVp7DPnQR8fNHHSIfaK7yic9uCWGJrfxpCAknW/DiCxBOStJyfqSgm
zOqNdWxHrkUQXAIhVLui3+uco0GrfstI/3ZYowYIMkZyWFtuIv6xOewDIyGyrk3ym8zKZEd63KHC
PbUdi5iRlvgShC/xMZIRbGvQk+2egVeBEFJV2RgM1LLmjKmUVMSc4K6eO9Ik0iJii+XlHcxgfzYS
mLRakQQGfKLKc8dDv0zgQSY+JhBJ+6QnQC+ezswoLWwyIzid2eNjdYi8SuvTaD6nUA4CmOjojFoy
BAF34UKWyydgIKprRb1Yl+M21Q1fjfKNwJk3J4nuR42wq3omNFY8GJPzpyiaJ00rgBp5p1kAG1UG
76hTaCT6pfldy7cA/pb/GnNgJRmI9lqO3yHEwEAU4TXEz+iPLR9er1BuplruVyvKUi3QARIbTix0
EzWFPDXdBSXZdkwcNMzSm4PMTBAu01zGSfqQVvnTkHMWWJg1fbdzmUdN97EqXjKcUjtjGY8SCwCf
+oXAHVKIo24icrxF3jRcEq++mEVEpJlzTdnCrRLOakl+mfw5GyJHQsJyMaZD86/DA8FFqd/2vBtO
gmlgEAIMVJFAWHJF8d1SS+B3X56kRYBk6+7wdviNGH/T+HJOZ9XzIommEFn41Yzu1yQn8O2Z+zJy
ImZd1dG2EaYo6Lonj3lAH0bZIUd8SmjO2VHtZcSlcPDkOrEjteUIt5DzEh7fNl76njCvzqc7JSfe
CTflkpDMxN9vUzti2KVmRGaZmSN7HazAnE25bQqHW8+6SMT1O7ut9KCdMGrUw30XNbemqZ1tmggn
GBV8oBnNF6ENuOUAxySObvpMbx4MyGmsppoFteaegSQe+LjOt3O58FghZiA1AahoGv3qceEG5Qgw
jaLfj9semvw8fJil9xW9WdYI3FyxmatC9W4jtttAX3wwmhJFHCAur5gHIt1oJsoRgKOtW8V2mfRz
ZDAfGRZo2V3mwEaD7k8o1vBgLnYeLPFjknNnMF5MuKvZ3ZKm8M4Df9WT6NXGq0QOxF07D4d8OFuW
tY+z/NpUClLUaYwfzTBnHklLXhZ8350/Nfaez33L+fdozXcsopSVA3DbGMRN6r0ViNwj4NI5XI92
Bk6iFOCal/DYGto9gUzB0g8Po4HoUDyZ00Kyn7xGTv8HpJBMIrTNAN7w1EewA5PjMsa7pjpJ6NT4
ZIECyoyFiWivTeQ9k0aw8yZSECzu1aKK3/Wp+oLLta1w2W4S+K5bjV4oS00sDZr3pXpp7Y3wmJrT
3VjSDhPBqeeBbqot9N6AVeDZm8xfnQKOSyvw0FvTOY/cc5WKPzBON4ifAjX1Z3g8DxgvT1qdn4Zx
OJKTAn6MmBGvu29wAc/hY+1q76q37vq8/aEKvDlueY5cHLAhs6cmK17FQhrheGUBfTStkA433mu6
9qDqs8U9iD74whkHz7N2uPv05c5xR/y5KvxtewiaiHucyTXO0uiouPj9fGp3ETIP9DVDUTwqXZ2d
SGGgnqLPonLfiKZ5wND73FD/Lul4gGkIcq+CRDRL5NyCHrmYMeSPZ2TeZ7QDbQbizti7xC8CpZL7
wsKSM9qUR6YmAX5x/zWmIM5V0/EBRAVZP3q4q+zSJjGlgCQLF5ktMB4C/hclNUnDIH8P1ZQ9FleO
/IZQhvlij48WTEpwfkzBqu7kCfcFc7nFzVPRGHBtbbDEAkWqeYyaQvvSE+2bSOOMEpK5QceRt8DL
ay0wYdMFz+ROG6wBIWdxGUvTV3pkbaVJArZtnpzQ/AXrclOVLv2u2XMLz7s4d3em6n7cQR7J2DsP
nb1L+VNVHH4NXvFn0RnguMhodZRmvkN6/Ma2NgS9k9TJTw6fKNXOddchlNWMV3hW4IrjYDLkVbTa
CpGaUAGKcF/UXjBoCfEo7m8CX29GqR1p3HahkPgsK/tDh7zs9N4xh8QsipfJ7oMix75GjHJglR0+
kuXeANAx2igz6ljz0/YtciK6In08aLKm9xnSg2Zb10z7WfJ3idLEEsFgum8Qf8YgKQdfW6qaPkLI
7ZAQrFTq8smsmUwO1gOiREDHpgpS2b+iA8Gkc18M9QUFLWGpRDGecmdNo+T0lcXrEmqgtiuQcQ1N
IXF/Pk6QbWwgr7DosvS53ksLLqNXPpiZ9jq0vjPs1Vzfy4Lgs7ayzAPyLs5t/Q8sVM5i5bw1OeQt
vAtBVUG/jXIGQU3IFEZO7z3dMJoOuvKcbYbeAL2O4BTCxaCNcsr60BukUUYL9Sd94i5L8XhnHGzw
bzMCXXl+yVxqedaEdPxBAUAR1eIcl8kg6qdnPNwAvF/Wq8BSN61GggX2BvlD8gap+zBREvhVOz7W
Rb+rDMZFbTUPv7LwsxLElZoexAYLY5VUzqYc6E/anGqMsU7erVaRB8uzqsDMzRIwx2c2OdMm9DLF
AbqFB9TvEpv1TkqMxFrUQM2fwDAU3q0kfmQOnT+MUM56UTDuBVzfCF4zItEIJKaarNdIW28CQc89
5vp905Norzmdv4Yp7MJp5k/qoy+xtIzVk4ohEV8/cnx+taoiqKSsv42s+ZUyuj1wcwR9Q1yHxxGP
whaAM6DUTySw9wLUnZdZz7Vy6EJ1ZtyFNzfgbd23qJzHq85Nx74a9FLk3LUVBjF6Pbs26eXZesXJ
DQboeqGT+dLXpMdIttXI10gcKcziEBN6tX4dt4KUSScv5BYIMZPlGChsBBJi7IZ174wJbjCM+c5Q
jndo9ek7YSYXAY3bNS03ceN0X+RlEp+XrPqftv6dt721T0ILnpw6tRTbLHx5eftc/2U2yVdVoKUZ
JobAZuphmXF2yvBHnSB7vEqEmQiaOsmcaMzD5qYBuaFUJo7KpK5t0/Z71o3ntuXkCoU4VSV5RQBm
UUNmXcZaD8JAwguyFDQYecod4rRTCMCeD9VpehHkCQdYGcLwqywFwRiILUIWg+CRIBTplQoNi/ja
QhNrj4KKQV4IutdPAVxtE+ifvpWTicW8mu+ItjZjQMHWF9NtTdqPpieQ5yuGJmPG9H/SZ4aPppUH
3rQAJF71WtbwUmWx/aDxgNeLOttzdNPcsF7/7gS3ZwSXM1jdloLBkMZUZj9a3BGqHvZaxxpSdWSh
ywJCcGeIHak7n5GT7DHTzTvAi5+myzxR589aZpgRSWL/9AI1eb0gba3WxSzkG0SB5hKAKHwm6CY/
VH09w6BAQmCaelDNK4pMEIjQ8kT2eR8g7fhNNI4eWKLbeYpGtg1d0rNSi2Z9+hIZgg8zyvqg7HVi
nW0Lhg22HiUZfYiUo1TZ0Z0skr2OuwaPBIHNy+ofcJqWQDJtnre0zQ7NyPztoUigehPH3AzxhFR0
hZmbHRkt32IWAAw8GpCmWdxQXSX4RlKfDOVvmDJXROJ3o6LQhPZ+JMlAXZa+PrX1mPEhdsrPWfnC
SmhurQ2Y2WPEF/RCXpQVX4ivu8tCCr+2yW6Fo8Pnxu8piWkYkQ36jH72fED4Ie2NSRJSFpLLXPNr
dHwAkxaFu04hsVfjraqHbdRkLCg44elktdAfYv3CVMVvpvotUf3JJMVt1jE5UGt7h9p4CO90ItFR
+EOtz/kCWUfVz6KQlp/XDtuSxSbTOfsd9fgCRm9fJjnZHN5DolqYq3ryoWVULwnYorBItq5qtuOC
a81JwGZ1kMZR0Pd+lxvDSQk9w/duRejOBYRwA9kspfaGYZJxbN3kofNs0qZIA2ujkpFl/CsJy1ul
jYRKG+dMlvJGHCGG7jXFZ2aXwmCh2Rqz9B1vYAJkVjcNXAFktCEP0LL4OKAIiQgTsY5dra2LkBaC
u9r3fQn4F/83h6lpEBDC5oioo7DLn4wkZhM2z6c1RaxmqrqJk6sBFmWLgCao8DdcYZUeMj0T55l3
T5H5uEkUU2+X4T/g8P7O0RBUMTu7b+Ps0qIW5l/bSYD4RpjtiWckdrmZYzo9NcH2IgBXQZUI+lh7
cCze1YF4TwpcbTd4DcqwgWUqwY2ffesNp2IZev5Cn5HFFJ5p0XQo9OYA3AWAnD6z5Zv4lazi3dNm
KE2z7Q/Lm+6R+VpEjcnE1kVoS04amJRmo6b8jowR8ulcU/mT+bnQya2twU/WiWmjazmKSvYVusAx
Mnv9fW6T9pKPVb9dFBPSacm+ZTy9QAXnJKcIzNzFA+Q17KbGqbckAhyalFLc6eoPTpQ1HCTyApEA
OTX6eIPxmT1vpojOIom2s93+OvRFYCDmnfLEj2D21pPa2Jn9njVWvV8WiNaLiyD1r107be68iu0D
tshvEsu1fUcHhoD+h5TT8BQ2R4P0W15ylybPZvmxzLW3NSINEjvsVJar9X6U8Uvk1gwAB0vu+loP
5tl+hFmxJvcUHm24uQvjtTlLXcnSUP7KjJbmLuRRquYY4Y6LJFIP6x0rSWa+zRXcS4dwtKAjpWMH
5x2fk0Vta0YJWwfTSRqF6CUN1t/RQOiKSVLwMsqgZtYVDfU79EhWGi1zX4smsu/09pQ2pNV0TE0K
hpwMbtqXJNSZyaDUgTEygewd0M7FFFpsjNlTDojqz7g5EAKS0IfbFpxf72ysmFaAZ3arZTbPAiF4
FNlP0mkerDXHQaoPb8y710brnyVRJG0fFrukp3iKE1vzrXLdVvP2Ar4ITzx1HSPJUnC7Ztsy5DTo
18Aa0lr3g6Dy8gpthdBpxo6dNLsDnV41y0O5M4f4qdHghlWGuOq1/VMT8IJ7w3KBDpC5npRPMmrF
QZny15AzmZXOQLxJSASoaghTBM/IUMn9aClgR1k9D3l45xh0RaN8MYGOWzaJ3HZ/N5fZoxuTx0O8
nUk0CR9BQFIyRAM03IxUCVzLveUWKnKxxWPkfs3SAT/o0CETM/6YUXAWivEJqxTOi/He84AZUenF
5AUHs7vs3IqkCun2v6vWPWqYrUC2vGolg3I2wC91N5z7JTsbefc4FNW1qNIdEZ8H1ZZX08yDKCHK
SAx/qrb5ng31wXh604nlifTyEP44My1bLMonP/YyYDy8RhajwdpBrFlXMLtGgtyUadC40WVQE8Cm
VqtljRVajDZtqzWJDrAofU3D8gEX0Ou01IdYZuexmcmOa0cQ5sZjqghHb4l/56P3fly+V3OmB0WA
F2PE8edCkUCsboxVn3pz1kEoUINP8CO4na1sUykL3H4nRhYtiN0U2QfnWmSHxO0vmlTyuAUKVjGT
gX5vpMI9xhaCArL8zCDWhwm/Tpw8t8rcD6xdTlYxeIHlsjwvmEzdGSXL3kqrJe7UuTu3sdwIPcb8
tGZkiLmRB7semHe5WYJ9v3tPs1Rc3Nx+1qusOBRcfdvGrrUdsBTvFulkUkt6H/QyNzES1tB146lk
K7nv+vmZYALnxgGxt0RaHvsIizFAvHCXkE3Db9OTplMs7THN6p1V6uQfwYnZuFYxX9KkWfZOjKE6
GnVxdfWXYSMLEtrEPL25M3VSS7aUzzz3kS0RySiLg5ZuQVLLLoOitN15BcXFEjf7qR/AF9YKR6H+
mMX08aM7PrpI0f3SASGuJU1A2rK+7dpc7Pp+34YsAhnfs6caGbfM3tAhXqEpp3eYeJyS3gJn1Wif
qSvY0lrxh0lx5K75g6AbSb1jTxhTW0rEdKg/bSB/ExWqVZRIEXgzMZqm7IsQugQmWa9NCPh8tBnv
rbFwQQhijazD/h1QHvZLdlNGl6AghcM4D+VTrydH1ULiMfQQ4LOhl2cvJi+wmBJiRnI+sJibZOv2
jrcXIWG3VO1NvhNkoT5HIGc9w4z26Yj7K5TDQ4VcmmHR9MxShjEMCwRZZrsi7lHq5EgERZ5cRqWX
B1mK+Wwq5LtxUe+HNiJHO/rRxLScevwjZMqrvTGiVORHIyMASU0LvTCChX2I0pnwjBGjeKPnC8cN
qFBd9opYVVK2miJouLGPMjJ3ZI26vqO5pD52zg7qyDGaQnUIPUpWAusea8Ju8pagstG2xaZ2IdMl
CLgYp6MqEq4LcCJjs9dM6i5MC2Oj2nm5WX01YWwJzXO3cJumvVEcI2HsrZTwx3CKLjIav9ORfZq2
ANav9j2E/FUiBIHQIFe6ahjOkr0wnaeqftZbplEO47dTHqZbT0QoqOacyVmOKnCMgRQS5LvLl2Nm
WXgKylcUni9j6L1YPewEeHrck5b3CA6By3vldoyiY6KFSNcRxMX11A552tKYuCn+DqrkQyaSG2Ps
YT/FJIVjKgRBH7FLqpu43jkLMRs5xURhknVjFNG1QD17sNmyXtLBhZ42oNCyLV1j85jB5aq4/SGL
X2oY34EgZXrFGrVXt9RjMicLCPX6+F70zB/TtFuQpN1PazlrtG0TWNb8MjYsIELVPZnWj2hIT0/7
GKZQG6WHNkQkXLqzn9vaawaKcdMDoSHRCxpSkWOmCI1+l47RqyBshHFJol9yRU9WcO0zrz14PG0H
401z5WsbifTAtHeFajCh7s2EsOxcIoQyGGEw9ZnZPWupNHcNrz+Fv9jXscPNowZkRvAVnajcJY6n
7fMVA8YgOAwJTp/Nvt+K4o4DIuUf4xcn/MNFl8x4GmgGtkEUn0XSjaykjLOryp5pan7TBREtQ+cG
iy6OXc8Nx4qaykLODJQ1xHp4AlylX8Kx/JyMNrBmcZzYMsy2dpil2x6w8lhUhIiv2s+lXvUGsfUZ
EQDE74vtVcnThHt5XitDMiPeXOdNeC5TKgcZcjadrBqawqCKXRpRgXqr7MR0WrgcbvxlxjSQJdB6
vehfbDrKmjm4VUX3UpuWwFiV0Eb7ACkjwJKC5n1ERpO3Pmh+G7zwdh6JnsudIT2tjP+4rC32gU1J
mnj10qY1oBVwJqK3eqZ+0vNztvh6pXl7tlOHoZ+OufsOHOSsEsISGOcgwsP/BMXBj9O4OHp0UIuG
9s+EYb9NB+LOBFnKvhvj4uPyMm22Ek6HRT5LScVm1bgnvGIfInHbxonW+6KaISkx50L3H2XJ6EMN
/aDqr7FtW39w4sp95GZ38cSAB2pTdEw1NQcOcxdGcaWR7mBn43PtzD2KnXkXrtl2esJYb6mRhhEN
ilFDY/zlMMJbFgYYuGcZx6T9Kcou4zw7T9jqbg0OX1ovipj0DuENyWyVfmfpSHAMyzllVsGcGpRL
E7b3rIkoFmvHYSnV7XFXru60mbQS7StngYH0h1+gny+kDILQzSXsFaP801nO41BGCLlshHAIJ/x2
ji5x7nW7HtKHqavySBAWOk2Oh1i8GU7evsY6M9KMlDYGNjblhHkSjbN37ZRCtMRuEctb2+TJFd8J
N5C+XKeBHW/RduFBJQH54MCGQTXbOdEYvUeGQeVq+8Z23zyXp4Bc86sgbGYD+9I5ZF18yhIWxqKU
SFLquthz/NzDh4OyRe2H2L2j1iFxVJjmyWsMMrUYo1KetgrBU5Ps+kRDBsNqRA7lGczqiX8rq+jO
DSujM5+1h5iKYiuG6SQ9j9gc6tY+tekks+GTJHUUbHg1CC+xNmYRv8mORb5OnABYsZbMbmtQKNh2
RmvcabE7HEeUgxan3lkxL6HwqG/9lNJ0bMMpy09ThhUjx5sRpjS6VkWujZOkr7BWk4NLjqRPFePr
+F92sRQ3ROkdgjjGLaZNkIUmomfq4nqLY40lMYkco+qwAIn4rMz4W6+hgpbsORPzNXfDqwE3csNi
CzB5ox7nQb/LOVF37KYJLSHbOPNIyHDJl+iFiWPIw7SuS6oq1m4+j9Z3R04pVj3jE+jYe5NYTkCx
CAFYUiolrWv4tkWhp3lmkC5IyDy2sF5jYjXwuMS9egaOEUKlG+mr0WvcaiaFCBqY5dYe67WCCQHZ
ig+icNN92ZigKbrkxVBh9JbI8hGTyIa/1BbO87TTO4ugNtHXDBj52unEA2fiaJIkMJ0XwdazteKJ
6mb8yICxYRNFeM+Xv9IBndGfqQi3Q8VbVpHKvI+9ISiIuMuKarkQ0sL+DBUcPeWZUqWDdmv2vge9
wMnr4dyG26JGklbPMy6MbNh5bCycOdSpyhlwg6/YT6MXtDM0RJoDPes73wx512qDNXUVxk5ggzZm
hAgr1lq4KcbauRVuT7A6TCmIZTmrjKm4UUjXfo7HNcrTd2MVGrdIpoTTHxayCjW02htWsHdeUU+A
XCgaIZulrMAm4jzt6rPUQkjxe7YLhkHUEVYh1+P4g97zaLvDgHTGesoWFGP2ZMQMFAdx0GDgkDjL
9o+TNqzFWSTxxxyq2p/C8ReI3mTbQ5uDrbNlNk8ymK4e7OimR6w2ysl7GASlbT6aqNV0pNuNBa4K
gtJOIwq+Dl/LuFCQsJmQWEN+l/VY5hKD5RoTkySz7+tOflUZiBTdQBhgOtIXDRrcOUMOlRbantV8
tp+xJLWlAv5agJszK8wl/8HcmSw3jmzZ9otwDX0zJQmwpySqCSkmMDURcPSAw9F+fS1k1eQ+e1Vm
NatJZFpmRipIgsDxs/deez29ZhUrUq6lTdHrWB7m5KWfqcObaa3GCgOp1TXoSAmMR7uf0ByotzqT
FMnuidsA5cA9nKR0vWj0/wxKa27APk3UBdYSKYA4x2OQSIMA0w+pkpnovJFcB5Ud52Z+d4z+s2PZ
v5l8cWKF9tm1s32qZfrCX48lPNiPSvwNWmwMReF9WLW/bKzO51INOtr1KuiauB4NLA92bu6VPjVM
7OZ+qVz8ybzxuDM3nmpgLLesgnMQWCy8uPr4hAYMd5vJcPZg7CN/Wqg/rA5yWQ1NUvtrWvnaNj9/
mMWVHDXX6EKyiRP37OhYWuqdZ0w/yu24WkdOopb/l/EVJkiBgY59t2Nx+lsRC7p/El1woJzzXuBd
4UYQ19sWgk01jGhRskWdKZCRSnqZK+7fmQawfaBjZSijtbfP1SFg0A+zzY3GPsqScokpwD28Vh+x
UwGiLINDbRIXqDFK17alnea0ehe2GGDLA0sW/atWLNjVDIrYWbUISKnSfSpQIrVp1Tk89bB4oSfs
7AUNPsBUnXAOXuhMw0/PJ6/UrqTXhjs7U0apYA0lgvem881hP5przqwqznHuPqY9S+kkKQswfuXV
pocPq6326hZt1LskNlHk6VjHB8r2w8TWUm3rwCx27sSdkLfIkNhkLLPpiEdgGfRbbuGJ015qDy6I
DmaYiMe7pumRbzNQUwbzo5WUYHkjiX7D+73Un1rj/Hg6c1hZoemMOijOtTRxEvKxdIfftXQelIcH
2Rvqe2evn2/gR6SqtuOMRUDSyBay3qSfzD705asadB7jYhOoBL8C7+zGyXDWdnP/nUgnwWM4LPvW
/lNQi+cIvNv8g41Y7c32wvIvaEcmTIL2ZckxKK/BGXF7cvrmb+rGt9ht5oO5TMwHef9op7V19Gm4
3uhJ87ZufDo6kkuRb9dSr1HgeyUb+twtGuxVy/od838cA+t19M08mgA0boKqmzeVwVMyr7AZBHYa
2t7EWwYQNeccwUtlyPEnQISZhOgqrgmn+rHGkW80KfOk5R0KTkC6feTKbbDGUUXRuPJzrtF8lkkd
LQO/PnLjcCiN5Lc2kobAA4DQZX3BmftNZQDmXXqCndw6Z638odwZIgxvHfKPcc4K4xWzgbcHMfsq
tKkOHW064QFIo25lwWuxi3RZQId0ll8whpJoMPSDlLpz8yc46IXG4S5J777TvwX4snY5dbmRPqTN
Pu/A4I44FeWs5ZSioaLm9Hxs+2B+UGhz5PAsXIysqPNJwwfBt70V7hOgFH3v5UF7kGbrbWJh4q+3
cS42AspjzRe67jAV4jHVD8mMpBfU3U7vsg/PNG50siE8lO6XvdLytCb9Y/sg6q3U2Xclw5c/tpwh
lheSaOKKR5RdY2NfB+8wGtpLWSNVx/pdo0ogtPosSjIGmCYhVNNxbJ1YsiERnmXXtIi87IQGfZ+Y
zVHhAoW1VlEtj3VbzYe4vE119TIp/7uhT+fkcrHU/HOnBFuH3Lget/Wz6lgqm9bvkTzTru+DX5q+
ZBF5IB5m6E5Oqt34BLCkW8ue6bxFJJk/PXt4LKfpd8CqCA8PflDHmXad414gvKd7UXqf5jycbM0z
T/pEN2yrEbhPR/2rsWumSDrXoEs5e1sDWKLi36Zwlohy8V8pkIprklMXZiQz7Z4CTvh1YRM2xnxx
IXJx2qNJRDSZHlVwmrc5MlAUy/YRuPL9fx/C+28blv6th+m/S9j923/0/8/z/V8M4dn/Y1XTJQVK
8Fmln/8Ww1t/z5/PTtHY4/7Lx2bvrXScFeth8W/+M4Zn6v8KbB8gL8AXzzRdh4Dcf8XwHPdfbHIY
+G3D1t2VNfpfHU2ORajPI+Krk/TzXcv834XwcFkRssMwmdTVWie1skUMi6CSYzu275Py+n+AAj5l
b6YS3bAzcxd/wxt1ZFDmscLH4E/ICF5itkgJX3nWoJ9z7O+nHJXIxCu2sXAmUzImT6V9GIrkhc4U
3FFNZGrLRauDaKIIg87ONfsFuRpNHZh22kyP1NOdCDS/+faMOlaGs81tWXrfS+UDdPRuRMxKMd7K
1IiGvr3aE6aJzHsaLPxDur8zRps6QfvuQGmuzn0w3RdTXiqreoHPc6jHLt91dnMaSFsnHvrgavwi
GIKb7GOuKF9319RKYb2jOLDgf9I0e1+jfrVjhyOv22dFfJoR5DNwdfXMIsZLUb/8h8HoopbGwXx1
qwQ/3oPZp9yLnHPNy9fjx0zchzq4q6Y/oSUdc5daeFxiTpvcAtIPipZmf6jf2A3C3YtZZuGguJSS
kDfaTCKzYz/jsccXUw/xTrP9Q4ztzXXHUO+o3ixgDJrIpMlpNtRTpfKHYUE1qdwoS8cva9BfRMcm
OMiP7ZtRrlXM/UhTOFAxFeMvafAgDqQcZ7qvYEhs0qZ8lNkc5RWll2ahbpijS1TnvnQTaIHFrhBW
VOfdvTFRhQ3nw6T1Cf98svC8KIsUaIhhkWnBU1ksu4qCSRXbL17xgQHguaF0qwY7X8REo5TT7+os
3mS+O0e6DeobPrEdm5ETFE/5wBVQSMoUx/bqFKMf1SQErNH74fYVYr59xX7BuTAjccVyWXuGqR3b
wGn97MjG67mTlJ3SwJjK/kW5fig0wQa4+6oF07nwqltO1KujWz4MloDFb3EGuX0aRPsoBUghiesf
xo7HfdaJb05HJzS2PoP4gmRy8OXTkECvj1XYNc6JVCJboxGbSnzOrE/plPuWAum8/2zAY2RTxQF9
KE/S0A7aOs6m4F7YcuEgkPu0dk4iuzsMX42WYnFmeWYlN8/QLzVUJihTKOp2xAGJym6FrshKdhNk
6qqU85yN2NXM+GWQmNmZgN2MBy6i+ILdx2Ykwj72PLcXEY+R3zOUNI4RVfggFI6eoEnObv3VT2S0
OsAaiwfDV8sehPWK3v1qM0K0axl1NaAnmP3r6qUc03ObHJidJ7a/7jFIq7Dr6xv4i3PfMgEW8pN6
3GPtdY8eoIpu/tZpl3VSD2Mrh9xUi29tFwOXR9i16ah7yTwtGlt5FCmTmTJBUM+OuTY8y9eJUPK2
j61jgJjmz6810GPLGy4W25oNYNet7mABBcNhKO+hc6anOKdLGLK/KQP0Hum81xR7+mNy1LzkYBou
iGRsxc1bRzhOuhk6i3prXVSiJkAXbybckHgktbMKHth2b7XlkUaRPwLlpbUsyreovwW8gayzwVbo
F4IsgsmcWVow0JMvvV8+lIFm5yZ/hMuOdxzqEkWDhrJ0oO2UY5SLxue3J8MGYTLQq72TOQuNuf8B
YvTUyuTQ0oxUrY3FXSLD2tbr0EaiCCz5iZk23Wite7PrBmPKsfHcMxI33h/DDvNMHdi3Mzb1zsfS
d/tUdefCQuMfLMxj2dwf2A/x0CXvXxfngN1oWPjJMy0fp7b9seKcHuTuSl6J1vKTI41fXZ4/cVS8
e6MIdpU33O1BMo/Wkc28uVCTk9UU5+XNc541r3Nf3DnvhFZW7Ikz4iFfnYATX9zyYJo4uBTeXCu0
y+ETPA1mR/TjlrODmZKc9TiDz1tdn9+8WFysmlNM3LC7ymiWBhmTcnRI35RFNavrsi4zpPVT+XwN
chBTuzmdGbTbQURazNF5+qyMFVFQn/r2q0p+goGQbn0UHV+E+aUaX1ROl8UwhRpnqL5eItMyz61B
qx2DIj4BvEDiaWzRrMoWE2qmnwGkk/Ou8KAWbsWCGVirfNd9aJJQILizOSvVzgSNYKGwiH5Xtv2e
pRouj56UTIenw9m7TkM3p/5BtzqqQ+O8e552ITQaep08ATF8lsNCATBSVboEX407/80d69bVPBgW
vcI5OZp7L87mHUiioydch8evS9g1ylmjE9Dur2YZnypR/yoRkYzZ5JhT7wKTtpBxR+HGtp0NJBz6
Z0ZzJPJw/wfbXqa3BIkkX3yakslAe5P8sPwaVnzxJ/HK92ys/sSIsyOJZQze4K1nrAiaKH4bsjnJ
gvfRusdpwZ7FzkObVPi2zotICfVZJ+1XAC5s5yXQPlOPnRzvceP/Y62eMCl8WOwIzJp0thI7lWn7
seQPHIhXwsmU0uJwdKy79PVr3HR/exwOvl4+dfELDkssYIJweRvj5dCb6a+uZdd0ZjZoxXeP/39T
yH0p5q9y/GiUu5udgbO/ib/+H6gpVmoWHl2bveQu+pVRvaGCULm8HVy4GK081Rkn+JmgssSP0mmf
NlQU1R0E2tUSx4gK+TMSBWVi3XfloAxyqo5qX7sMdcLPGdEuR2w+GBrqRp4cyiK28DK9aem29iA+
S5zfTTvf8aWGRaei1DU/PejUpj38Wsz8pg1rEEGr37TCOOt+dp4d+2LTpdwZ0AnrKuJm6kSeZXlE
ML+Ql2NkceesxSVnCqfcqZbCnY6D+ZbO6YNrTyci6mLXuMiMc1Dsx9Z5TlOBcFmfKqd+Cdh+SR0+
iFk+xB683rzEA07ZwCDXk4emyIj5rJXxjflPaInLn0TzT9XwtFbumHTxzea1aOXZLSXXb4wcnELp
HbSOjJpevKw3cg/UZm+T0XNMolcO0jwh8qQ7krjaeaN3tMd7Hcdv6WTu9Hi4Gbhx1aqFZnZNyr42
aS4xibgFl8wsP7S+eW1j68XK+98iwFiSErMI19ukIDzraowBXNJc9cyzzBG4BEx7GxspCLPX0cbJ
SDQKq89WD45B+QdLOGHWdGurP0ZrhrZ9rTit4eubF8mTi9RMHs/7EiN8V5ClaOTFFPEBoxOvpsre
Jodzme88Fs1y1OhgCF7bOX91iK65wjxLg1UNhk+z1lg9c9G3FH3yZizwyl3z1pfZq02gbHHMM4Hb
p4YHSYeuGhfBtSrzU3qak2dN7UECHKgTuLe2eYGvT8YZ20o9OltY0xgRPmA4ML/EScQ2dufJ8kFH
ee8o9bB98UN9TofcREtN74HE96HbcWjXSnIKVK83JjwELLXIF7iTeQw7ZReNYOAL0l+10wDM4f+Y
v3qW80X+CqSQPyJQBlvNXl4MTJyolGTFgrL/54/FU7TQiWJoJx8ORdC0ry7S3X1Y1EnkFgt5HJzx
YGeh1TW7ymB2XeCShlQ0btpeq/CHs+1lS+A17UHHjrh4+Dkbb5MW7q3kAz+aU4OrbNl7i0BR1ZOO
JF2qHTor/mXHy9Y2EEDxSm87P3kpyFVK37vocX0HS8hFUFv7eMXEWlNYECcmrLJVyY4KIDYFpksc
CvmATX/Kzo6pe8q+4yr+yhOULGPGZ9xpp7EYlvOE2yjzhx/0JF/0uJ299rkvnCTs8CWiT1Qs0Iw9
rXHHCVyn1aSkvjTBDc0jlGbOSZjw8N02efxoHAQlf3WvIQEBMvDz/k/r0XbQbdtpvrKd4mtvY2AJ
zmOcPIEmwWDJI8n62/K4iQvGvnW3v+CmaFBVHe45G3c0v5157Fn/SDaCWOs9DH+GIDw3de+ByM/q
3eur+6yyU0ELTcrMa0rx4vnZhZaBtRwxWrzv1cfqxa9aX5+KUYu3U6cdcxP/EQ80axfbKV+iBMS5
jk9eLUymfr5pZutUmq7a56O7Z+G985UbtdbwHlsGrtg8084W/wkTXZgO6Vlz8CYQkY58w+Eh0B5U
SUmtHBT5FrLx+qI+7cxmKJ9PVdohZ3KwIGfkTSj8q61LsIS3x42agsgM3g21Whe/p0Vc8gmclMvz
yFdvOflkSBIM+8/Y/sMll2vbN3a4XNt1ZfIq2Gou2HWJzugz2ca2B5tmuvRZc3q7lPHwjor/XNVm
BJjlI39KRI1hKc6fmgHjdWZkELEJWnn1iOnez1486Z1x0rhRanItIyer/tRK4BM6ofGTY3xRLXBA
Q/f20+Qcs/nNXOojhoI+NAP3TsyOMR8UBIdcQgF/bZ0WR/9ALAox2Dt1GJ0WpED1Sg/pUQWCnNOz
8pEAGPFe+qEL5dTtRwVdxMoffAxzA54U5Dy8C/OGy7XTSRIHC3UCjXPJ3YS19UI8yry6k3vUjbWD
D19myLNMufxIpuHFM262fOtokQj+zA5fAMTJv2Q+Tlabn2MuuMXEMQ0mUdqXFux5B4mHO6HJPt2j
O0JfExZ8aIyzPa6doBQ7x/I+16ljIFlBpjpy5oqE90vrbT33q0Dw8wwSt33yPA/Y5vRqa/czhmGG
g2KIPCQikSB7kAUS4rkmHj8ackuA/JZY6h778jnmFfSEfO2cPmjz7K3Nx4wWjnrjEL0pGhnm6Q9Y
Weq6mks7OU9iEhfXwQWeYBfexewKGQwABbQMYAaIk4JkD8fPipgo/zb/Sb1JHbI82Yn8a8yfrQpi
ihq0p4Teqo25HOHR5Mz68a6v8AeP1Y/nADmkD6qEPj6xbyaV8zBO5clT1QsBwLNczHlFg38YnXeh
hGK7JMZ5mNDSZwujrlviZ1xmsqkZDSQVpsAIKeTiZDrMjXjvO9ajmcf2RjjWg+6rB72v4523/FDI
cnFb74U9EbBDHahPlx07wl99oIedOd37yS7O5aC+Eh8t0ikJjysBA84t/BOvBYiQi6ZaRa6yGriY
1qtmMNkq+5sezF0vmmNhyxdJYJstM7AUDEvl3P4aGv3DTWEegRaDZMMxNT/7moVnNuUAi6kiWPYG
vV7oAs8uAXz1SLBxoWxXPWS9hX+RoXaatmpQ7yXbDmfieh0bfqgFwFxaH+SaWfXj5muxpMKBurel
YpSQ1wK7Id5h9VRXy1ruoc5xkJ6hx8BrwR8ag/9Q+HKGUXv0GAhwJcVi4yT5+yjMF5jgjDyaWxLO
5UAltKtTEQjzRXpiP2Dv/C5+DQZ7D18GfDWCIpPXVqjTQmoJ74aVnOWaKG99/XGghfuQNqSZUFEX
MUOq6/MHa4jKqdh3GT48SbK4yoqTHhQGI9q5q7Mvc/SeZ2YNk0IgojyHxeDgnxYoPz3bco/glOOX
j3gsk5hZerFu3tIfhpRgahX8yY08Au3fRHmJ68WzXpP6xy2KmxUEoJcxYtI75/jNb6Obd03qvFlZ
t3dHnlgClABJY2oefxIqNwlw7Gv6fNWn1hU4sLR7ICGBFO5btvhcx2zDhN1vgQyrbWUZX1kOZbsj
SpOQcNNRe6Rgdzc5392kJHXLSHdm2b9gWOIoah57izsE9NIrzuxPgzMTw4iSh0o+mQJDtBUKZV+7
Pt0Z4q0hhJFl3Izsd9VBHig555DJuxB3SoE81eMlo3KB8T90Md36xXsT/270X3U+OERTqucpxwM1
EqEKpm1vlsVW2Dqjp07XFHdrJxriE+txuasTYukpJK2N3b9KyJahM3T3xOEACIMrVE57NQrz4nTt
0wBy6JCZ7slINUhUHCd0o2bTnr9bXfAg41/k4Dh8GdprvmYC06a7FHH8dyIrOVy0HlIEzDP2d/ly
t0zx7ev9H78pmX0yG7NxhvMQS/eu6SoqCTM2Px5M0GYGJiWWv7lMWPRZVF88cl+GMfpYIl1rrbbz
fdp2O47TbFeJNu/yEVem1z72qcu9eP5kfxsavLyJK5JplqTjnHwVBJapU7LKFGIIzvQ8sjztQWE7
7wdxzUEn4pS7lUSbCIn8YDol28FUcylQAofMx7CjD+fJSVnPZQ7ryVYdGg42sqYmo+WspHBWLM78
IOUvPuKrxvahQOZP/SCawU4w0/n1GLYZYSmB3x2zjuky9Vc5oBZ8Ss4V4ZNGq4qu2yvRW8YI7DIk
cfT0G6dqmAn5kMLkp64nhwSGx6XAE0Nr3zPbGm+zcN+wEz0cxuZWBlPUNnfATqwgE/Z8PApx7GwK
lhp1il9+aOABZ9gsyocSEc0s7D9mNZ2CidmXiA8x0zy/xuyUzRnHWceyt8E2T0PegMN3iehk+API
CnvWbvLfobdBg8RvrwHO4EfmogxHCHacPJ5XRA8xZrhNDC5d2CXqkN/SheshFO615Rym8oa2GMJU
pGyWMjvWnXXQmRVbbduQIaS7cehfBwI7Q1qGfUZ+qw8Hmii7cM7lMfBQijfDcmAG29ajYOSnnA93
NJmuaYnBaoy7oDO38Jw341pC13dAivH5ttxxBG2LWbvtF5hurgVegwYVG5pG0u8XPLWJsxudGXWV
5wSLK6t5Nup+P9hhi4nHx7StV6Ec3yjIjHii7S0EwwmiMuwxIiJaqIvXAuOPqw5OrJ1Xc7RBcg8T
VCTLcT/reCmfen5sGb/nihQHy1zG9p3m6Hx209YJvmL6iTJktWT0H/C9xP5jQdXYnHaMGF8qLY+F
SzXpkpbXFtvt1JmvAuMp5owr0/nSYOinxlYfsi0Ba/6eGk5rgpqHz8I1ufb4GgVTaPTxg2H9BRgU
ahjFM/+QVF7IEWNXEWxLxKtueM+4gxqt5m4h76PVRa7nRmzkT6UIKBAgfH2cvIYjn4pm9tjpJau/
7OWmqde2z6+sug5p8QhFat+ikeO/f1FUdiueURjkLR2Cic2dOT+YuMktCFSgYk7m9LuUs7s3kvzM
/ENNA56cQdrXumKns6BYSueOEP84avktzi2k0ngXS20KLUT0rasDC00y77Yyo4HadR8Gxlm7hR+w
+kex1eXftFD5p6SpKfpeuNir5KVmdd2y6sJCtEYSbmPeYSLuE6JlxDw3GgJQYxtbT8RvwDY+BzHu
XMg4YGXd4lTKiWt0PezF5ffoppx96HujqD3Yxsl8GGhj3bXBjPqJo8zGOW4TsFP+tJfIHsCQmHYM
OCy0VTrLvarjEa+sHU7fJQiZADjikv2us2VfkhdpuH0kiK8AjUC/fGjq6o8Se3W+B7se5kglSPGW
+lULN1qaU1AetIBND5ZwUFEz6WFtW44NN/Krq+7+79R5Z4w4QpJmPoWck67BNOBP6yZA1xLyQEQ3
2SxlxRN1FvvAaHdu8MuQIIQaI0waGI6oZIPhRfqIHuvioOK+UhGYBuB+8atwRJ9yXOjRAB2qLIah
Zq6bRE/Mm9JK21Bq7TVNO4VJmcohqNzQqFZk0cghQxovS04nJrvDE1at5MzIDqsEvXtj5AVzJJe4
YXQs8yR4JyfwODq6moPPrfHPlizevMk1WCWQqoxLRAA5QH9jvhLbtWZ8F7ckgwI1NjvlEj13kwZW
VWZQmZ49OjisnQXMQQ3kAjBZfekyh9WfxqorrlxCL/n8Ur/28AbCYUrnpzI3X0jMfw0Tg/LcTd7B
74W7H2Y++rQdH+d0HZ3xEawp/hPNJGhk01g8CeuAkcq+aHytZ+KWGCzq7jG2nkHRHp3Sc/40VrqW
/MkPbyzehO18A3oX0Gdu2DkT3jGsmf1cv1j9kj3Khk/bMHlLAqf9nAS4Ec1XlyDry1s8xNpaUrfn
ulRsbhWThRY/BXRH8FtKFaZC/40NEMjiiHnaZ5V/EhPobiJXQeFIDIH4gAa3HrEVMxADapKYG3qD
47iVDl+OPmC0YF+SJJgFlZvIS5/8SRBA97DjPtY2AbYRxHqE+avvlpBZv9tBBkELbRTKHP49CnYQ
TDEHK38Qm1b1hLG68cXWZbzNjwGUlCgl+N0LLIx9cQiqTD+1tE3IsveP5TD9AlJzMpYEs3MaGJcu
OeXkRYd+S0qtC5fh26bcbSvXToNF/cR+de50mKZ6Ve0TBbYkBhcX5eI1dXVn51XsSHEFFxtipyQd
RygTUhfROONhVJTlBY28Wi4ba0c3QnJ66SmLk/3gBT+61TCINTTE5blM19DyvbTJWnaqIqC3NL+F
N4u92fKwJfb+stACEM1EnnjXxmlje2vT1wrNlwCot072oilmL6u1oG1lhM9s4yz1+sr7M3M7SYwt
3i3GWlUboZnSZT0ai+QknsanjI9blcduIbrn2+wKiTQBfKCPBtBL92MsPBTa0Q1CqMzR5LrGxhvh
tpTOrrTiP5iGsNV0dUfn2rXkONs1NHcSW5N7r+JdQvfkLva0cK1B1eZ4PNKkBWMCfzWoJGgUWs5T
kd/XsLiMKrJ8PgXGrOURO+Lkz0Cq6lr3hhn5w8e8iOmvWC5pWu/NuS4xEE9wZCQ3kmxOQ2XACilH
OUZukdxNAZ2lqfaN3nlcewVEm5JTzBxI1ljUtfjVT7oOSyTtdh3XcbgwNmu6LA8gr88VXduhraCZ
9zajCrdeToKfSamTAzYV447dtCc9B2nlzs3B5Y0ENU+kZLS/tYUDcrkEuI62+uwRXnfqkZfXM5lb
JFHa3GeLwnA7S2rN7fErgHQu3RjGPpZo+CkPWWveZb/uTAea/wQdtVkGQ6Z2FSZYllZkzgPmeJPs
IyGpPCiKPfC+N2nJCSeWPu1XUjku2ifDx5htTpHz20l7vvkD6cc0X5aIkCJ5dTZRLo6rHuj3gi/h
4ibafrG5V3izjENZds+e1ZQ8OnkgzHqxJjMV2avJJz9hP09ZarDbuqRsGLd2yQWP7fSWDoH1OEMA
DllLtuHI327smnhzmox5OLJXIl0hynPbzNtiHElRd3YkccNDSPNAwVmcRepR41DusMiCyYdgSTGx
nvP0pAUOKsNS3xjjqTWa7JGn2LPH67DW/l0MI6jCv+gPFm9DAJbUbLujXsI88QwjBwGFx66o66Me
fxcunzNsosgNqumYKvIIfXsbwJtqqYENanKrnZY1CVpcuR10HLLekOabkg3hxpKpEbayCPvUIjxu
NS6b/V+Vfmx4ax+Mf5zU6jVvrB84b9rWlPonZkwEmDitI8v+g4ebo8JshYBfPmhgIoa36Bf7Ze59
5wQKCpGnMo5+DF3T7ogsLIsdjho1VX3naoclH28ON28CEo0TWYXmPSXz4j2pePg7E2PbqYCGV7M1
OXAYzRkiiHmlmTC3PKwHXaBCj7qWfTcCmlqGeX6IW76us57f6fbL8BdQCpG/64a5XPu+NW9T2fQh
u1PcfZizoQ/QE+BaVIsGzS5vnIOiGI/nY5eEfobr2x2HcfWRxwdniCPZ92SH1l9cN58u4GD+Nm73
Gk+WGw26lh5I/xvRjB1a57ogbjfTRUqvQ2yU2aHSJ/IERMO3EuAYtu3tpBlkjBpv3JY1ezxoCN1Z
TxFk3Mouohxs8Wal/zQGnocgJaPsoz6GnT6xWB5aZ6+5csfBDpqC8IGT9kSBUj3gm+nxhjBm9D73
NFi/a9AcIzglQ7fZQL+MSaoQr8HdMMBknrwH4TeXbKoRsiR+Tk2CtYrbsr74E7xND2c4iDWfZrby
oU+VeSSukoXJhPhjZaaDMGT8qc10xhyBpbFQZ4qfP6f06CtigKzA0DOHpzgZTo1elccFu+ZewN8C
TRkMwKQubUG6nhPcvlLzccZ+zpidMk/PfpRMngz7GUTXoLsdCAjtc6FgjgqKT7eW1iXPHehP3jkg
1xu69nxzC4WCBGNo5KUc67TEk+JyLLIV2RenISUfT7eexdDD7CQPbmGywvLwaThJ32yJBNHEo1ov
bNkGwZZj/oX6UF8D8ZILn3m7QqkWPpnGHF9JOFQE8PMFUADHYSJ1wroH6FtXo4qPrZZusoDwC7GB
9Sa4YJgt2Xz7gt8yoo+VTmFdpowVl59xc0ltlYBcwhKjKxp3u+mX3gTcJrLLiGeMFKHFiQb8rMei
TM8W7vPkbxrfDAuyG1taK9URx9cIbTbzrnYTRKNKygP1X6QvxSPJESJCPakLVZ1nOEbboVy27brh
mCi/mge/fy4s95L7LVd6o96M6Tc0TedJH38FQs+PfgdbwJX9rSycoxGIcV+siGc3h9Fqgm3REs05
M2USua6htYGv5nVzp+1tVv+4SleNETu6wwegDAkyj3AD68qF8PoANtDXsFX2INdByQGl7MA6z61e
brslBh/VXQQGL6LFmLQ8n2M5Iuzr7OPbX/gWFQPWoSo2X7SKBUg5FsvJSNSHLKHZJeAPohJfB3vy
5mgD2yFIQZS9cD1SSW6IcyZ4gs2H696SXpjWI97eKbV/t/i+pOn7r2Pb37jR5zzdFkjho3GxJP6S
oWnZ0Wfjm9fPH0Zcf1oG9fTwJR4qOT/0bBxyP0tfVTq+O6WICfEhQ1sN73Xmso+CX+kjmnsc3Zs8
2FAa+quZnMdKst9Y6zpazNE8SCqCDMK8kyThJquGyB8xtxsNqpG7E7W4G6kndtSz5+si3xdEyhyX
jps+x/SQ8EvBSldlXoO83JLIThUxf3gyNWzm05AZ7wMr+6MTG/ye+HuqyPMWHfa//lchjL+jBv+i
97aQF5vd7Jb3ZaY6r05ZKk3Q3PyMRz6KOtUR7tHsPf1cFBImj+Zf2RYkuffOkhujEDW8sMPr+joa
DDOOz5wgyckk9UIMvYh6zjOs24x7n+XYAFL+1A0uMbJOPFMFhuU1OQPoFSgAyfdMnHP92RVNc3Pt
br6K9jy3nK+Iz6oQh7T5JGZ+4bbAmS//xOHdnlvdN19dK7sFRsxdeGph9g1m/DAarHKlNlIO7rJT
rgRQxBhcFhCYPD7wZ/T29QrSsZz/YO9MmhtZriv8VxReuzpqyJoW3mAGCIAACZJobioINlnzPNev
95d8Lyx1P+nJivDCjvBCDrnVTaIKVZk37z3nO0a6TsYCHqdNWovX6t4i8RkcuQlMSFKVf/9vf/0z
DkjYZRGgcMP2NiNtvsgaFCqQbBZFjmOxXYJd19grVJBCNON48H29X3VGP4KxgB2locRRavRVaqeC
+0LADHpH2zCxR2EM3EVo1Z6U37esmjwYICbOEHLXmCIcGjWKHlQG0XWWXQEqxxTCw0ghbQ7b2grn
sYRnow7D6MGUj1L2yQXQW07U12m9F13bb/XAWJiTLrDoYOLwujpZaLn2NEVjSeca2wBn/LUIkUBa
vmes/drng01z9MvdIXUqSV3uxgMuqmaWG9OuKAdt19jZQQTNsFO1cu+SJFLhyTi2mKYxAnNwAPtf
7DRrWLp6BKPf6vaAfpl7qky1+yDEUa8PPEjeNOxJHrj3GTXBijt0saFgjFFn4G/5O0a8rjJRnaHS
b7uU6fiUZ8qi0Bxr7ZPzSU/DmRDECeH4qyLttlOFc1rPEWvQep0VKFdmfh3iks1FtC7hEC1Twxxh
fbTdLhLVzkpgWjgmF+vbHoiaia66EnrOUgEdT5BKTPRLrHA0NG1BZG62KZ3kFQgQzfkRaqs+bpyq
30+hJ+6GNHKZs9j7olGJiPDAxSvkG5bU4rX6prc/iMBR6NsS56NMJaV24J3jKTdXlPaYp/rAXxPd
YDIWL54VVfURSiLJzR3IQjFFxKzryvIM8mlOufnsDXa/rYLqeTDwR9cdZHurxmuUme2rU1MN+MEx
U+uNWtb2c5qo2aFVeYvdluZ0hoUgG85l5psrJ/KVva64qDtz1Jyj+SBcOD55+5biSSYPPTmldNRo
ZksbPxikWRpNB1NXVlaKcrJNrLOpTe2sBmu+UoBszCevuAK6/7Dwp+Qa52LdZXgaGZwrK+PdsFlr
4eC8aAYAQkO5KbX13NPzKysvPoyx8u4qxmlyi3gTmH5BYW4+CuodFSqd2bTgjXymaXRlpLVEY5yp
fJZNg1cqdSAj1zgImhWuOB7yRmdoVCJu1ccIzy/2B4Uld64s1DABbOQhprVFKhHN7K7+xs2HcOWS
BTQLfP/NF+VKuAZuxCoFdg3UCcupdXGTYq+6WDoi5MjEeLJg1gqVcAFNxUeIEk44/MZrkVbzCclV
Vxtbqu7INyoccplYCpr3dYYiSIS4sfKsfiNve+G1tbtIMwSIGapMQjl7LA+VHO9wWsm8IoHun5wq
YU9LbuOdUoph1SkqGYkaGeCGfY6C4QGVdj9XEXUXSBvG6p4UW55mvhhrmts1kAjo+qXD3ltmcEF0
nqBEva/oc9dRexpFQE93ygMUcemVM/J7bQxsQ0P/4tc979uU/wii3mZyydEjyO5JI1LvrccBq3Nk
oSqIDOTZmGm9dWXUyI1mHK/gJYoKsZhmLGhd9isKuWGt48gKLFwtSlnsyC5UsDRzju70TgP33zqr
wLKeHQ+YhYAm7QQjHZaOXD9BJFVOZ2mPTwWh6QTNnADVR7cZd3Gt5mtFw60Yafc2+eAASVR12zP2
6zj+WFks9r4/nITvMtfSoh2+0W0WV9/5mrBVwwCaF4G1HEOTIEWz35RJ9pgZ0EPs0K2XyMDR1lRg
56uqV2hcoqgY5JQt6wj8DmWXjGaVUxHvHcAmxc0FuycINlXW2As3sMtZhF1bhyk1K3Qg+InJMhwo
MK9aBLplxVxD8QNUYPh5k5bg1ZbD98IIT6Qk9HREteeaJ1CX0Q81NEfkMBmZ4eiI2zj5qOJynHm1
Oa2dNl7Qf8dNFN0INUStEsSvHZ+f4QSGLiGhBkp4T6xMkxNTBynRrulvd8mW2A1t7eg4l/wyvgHr
KzYFnG+ndYpDzouJRl0ns5jImmAXhEz+k7JHAp3ygbzGIs6H68kY9s/0jEMQ4h5oA0lDUnvvP7ji
OCJNfbCNVsN7n+y5OIJWWyw/dtHlh3j0n+Oeji3F8FxzonhF24UHAb/oUeIa8STsu0i1T/3EWKfW
S6haTcp8FxKUVhTDNlNUTol2aS7iplvqU2w98lLgo1TcWdDZPIIZ2jzFhR7BkBm71Fph1banylmL
Fv93xcXc1woC7PElHiJg6tAD70IrDXCq0/5teoE7SC3xlevjiSBEghpxrzIRjtmsfpi0mmpCcudT
G28YKDaZfR9WBkt7+dTkD1VEjoL1vSBGTWG85o0g97vvVvWoRZRHrKUk3czpBZd2QT86hlP5Vnlv
Gp960ldEjCwczv8KeToJwqphabvdKSK2R/N2pIMvGuybPd+HYX961QPJg4TMfQw+7Za0XbveR85U
L+BmOG6+HdwSpXi9g2uxClJxZ9VALLt4l2pgdBHSlUG9Pbc5+z+I05oL7zwmKDlK0RXyAgtldjJe
mlzMgdfgZV+6KPx7Xb8X6D7C7zrJASanS1RGS8/XX20s1qVUeccckkTxVPtoOiLl6JjqyRr0Z99i
7NBI8FRmvpPoq6BSvSlGtcMEfLVQEUx04yPiyDLIBY536pr83icKJxzU7YSYN43zR8ulv2pWH121
SavnOHlX833IJMQVz1V31xU2owrjubAJ1uiZrieZf9Jig+gD5uDF3MtQnxDulETInlEkGwzJnJe8
9Tdx663QQGwrNd6rI1GUsQ/OypnzIRVjEbRAADrwdf7VRghTY5+kn70g0AIL90cflic/aTl0QVdU
tY0R1jv6ADs8N4cmYOSprMFEHKSJQjDLCAdTvi8TOyTWBlRHFjmcln+sKUeH6JwRC2/fJrKE9BZN
MvHkDFnwuAa0DDXLe4wrGsANnC7H8bd0I091UuwEPrHgMSEgLy5NObQ26Rh20N+bcNOOzXrSAJKp
kfXaOM0da4++61MFiD7+EM+hiGiVVIq/NoOL2qqeCAxxgP7pzC9KVUE6YTk/jIRQ20RIN/uK4kFl
EN0wypy81WQY942u3aySJWN0jTUly8IyursCyF0RpW8ewm+luZqUUAWVmx4cLJEfhkLDuiJnJukq
QXeR8k5X1sps+X8t8TrAxF7pNREodDlGxsmLVs2uvpK89dl4Mnrg8LIs4ais18lNaaMdIJ59hJk2
1XixOjSvoXXuqFD9CrtpHQxzFwJrH5KpCZyFQSkrDrPAO+RDLcU6wSuIhrB9IAlYeKBUVFJUm7Kw
ZsmECrsxegii/bb22KXJPoHDv25Av9OlXSWowMx0PNVe8Kq645Njk3vLIGrWA18fquoQiJIHjXJP
pw8WIiOpmE7rg78tgE0VQnlR3PpTSxGMGhukk3Q/EUtKdUtVbtwSwg0KLD2s76CjLy1TQbfKjCMW
m7pmjWm7Zu4iYM1J/826bNEAB8ixJij5U2rt6N/eNWAG0tbfZiA4S6T4bDbNKaQCTjv72ciocyH6
LCrT3DcVKL3xPcq8BTyerakzXjQWrqddvKq/U2GcZqPyPR5SmoL2QWGt5wx6NaBrgLMLNJCs0R65
4zwl3Tocu+WgKHcZSmvLSVba6DGWzuaQuHbCoIrsiONW2R3nTraJivytGZgaNAVkkpG8MacOr1+W
R3yI/kd++s0G95esJW8YNUH9H/+m/ZzKLt1x5OOZGr5fxzCwj/wSxJ0nkT4WhNYvmEoNmyR68gMc
N6WHWCtXHuI4/N4Ivnxav2R14FprD0Zhx/PK5YlXx3Dx9XH+PwbxMhYf//Fv7yCYm2p8YEiWZz+5
KaUB8h/HIO7esr8c3saPP/6b3xyYiv3N1V1NxshbLl4qR/0vC6biflNtS8NoiRNT09WvQOXfPZi2
9g2/EHINMPv4sl0Ve+bvLkxb/eboluYK2zIYPJBR/y9FIdq/5r3z43Ff4kXXYEWjJvsl6p7ORFMl
TDQWnAJ/YEhk2hj24Gar6FBPOQ4PF0wS3d95VYqaeA8m5x7GqWTsX8CV4fYShyobegBg3sWpyT8u
oJ+0JQu0dl9i/2BiMS2dygGYjUNLz2xlGYgHz2dfqIuKxVwdIZDQ4UuO7B6fjGFOHiwKq2S2HJ1R
QB1Ly77o/vAQKexSxD9XenRMK/Sh5vioWTYHHXyPnRd8fiWZxo6A3KRA8alBFwtjIv5bGlPMigz4
8l2stca9+Mbw4Cj1btJlzjQzG8HOTXTERsD2MjmURVKkByPBaB+w07PNCIxOIUYkJdIfyQk6pMI0
8GuSIusxj+TY3xnL0FBxZmgWfkaGhJqjSDqcbR5Uj/ZrLo+/GVrAA6k6xSEp/AQyqlQK+YAOm9gm
o1UfX1LbXaqDlS5pgF/tQjQrE7paLwYLOUh9aGoUNhlMNv4ovgX+h55oOJf8z67qX2KzChF7Zg89
291gtmt6U1y9boFxTYN0bWbpM5WneQdzh0OOM2wJqK32qcOkMDQGBmVEmIHTRttZPRSTq9E3yNcM
pTXiWriFdsDxcZwIImgcm1mWA6yqyjIU5Fq2MZv0aUriYu1G0zU3zB9SHzAvDP0Ea91e9AmEWOHE
m6hRpk1D7qKBRbPsxA+dO7EoB2KGKqC+SfvIfOKJApX2W8P/oXnbzYa7uiFCO3Ajpjb5HjffZjCZ
5iK1niaVWY/qhstoeEmg6GL+CvZuRx1cOkqMUrZ9CMPwvRjzPW7qhVYcOt96EZ1C+Kfjv1dFvneB
qc4mWqU+Tb/YZY8fgIr+6PMYLkX3opMMiUTHxDPG2XWyBTESmNUWiP07GUymyS5EWoHnn1D5zboh
uUMP22Mf8x+aoTEWqeiQvrYQmqATSRo/NA8ZBoy+FdLBgvPVIujHd6Nj4Nip6snQPHVhi52NH4Cw
xIjhWQx52+8AProdCZ5G9zzmPHspE5Al4XaHTKTqqpcuaF3hwBg6JXwvVCoQKcylpxEqvm8iYAR9
yYG4LqBHMvzBBYOgxc4Zj9QyqUyLbOIMopXlqw+ND+MyEcPWLINqM6ruM0bRlxy9Ap5YsPRTVDyr
ekz2u3uJdB7tUqqffK88E+7RzYvsHRnfvc2CgPpcXyhQ0YG0ROE68sjHTLSrYqSvMOGorxvsYZrw
dwWiRC948zT+fSyjDqOecTJ9VCpvpIxK2D74coprauZK/mcIqWhJvTsZYJNmSdtEKPfFg+hIJiiM
aV+kCZVjfu7EpO1sgGJ3AtmVow7UfCoFkWr6d0YcNktTS185SX0iN1nafnNvgjoWrf/uTlxX6vEa
mxzjFZvca+K/GHxVPW7Fkm9kUsUpK8H4mQDzZ6ZVujSBKMsjZR5kEwN8v0jxsVDbevizyto0VuE+
9GtUAJ77xtgKZZZRka0tikvfYU3IpwEFlK2emqoyZmqgPhEvos6+AsJH0e55jx+K0rfmZqF8kFK7
CfzxSfO0O+bADpE9MGW9ECCc9+b6A9FmNfcrGyocCijj4VBz6iaBymN8XNgpzArm1iI1iJAodMBa
MFQXccJZedih+smxSlJZxBFp5+wQuzQtNgLtea8/CfIRwfVyHZWRfQzZW1xpKjA9DtfEtr2j14RH
wQurZ+klD+gIQ5SZe4Xx1IbF97CEOv6vVyf/PT7E30c//ESH+Ic/6H8hIEJX9T8rT07tR9Xkf3kI
3/O/LWq+/tXvBYplftNpb5mapTNT4L2hAPiNEaFYFC+gIEzLsHVV0iP4Xb8XKBpZzZqJz81WEeiA
iyBA+fcCRbO/kfhM4QouCricYdn/SoGCn/gnSoRJe4L8aGFRoDiG49iSbvG3Uc1Z2PkdeM506UCC
iBAJp9BRxlzZZY61qspyq8XOliCIR0BbS4RsszogVQEhnDKKJQJyShRaIwnPrm3hUUCSDb/lw2rR
e7cP6Qhi1WsXvSVoH1OfFPWW0MtV17W7MQcVREvDTLOlZYOhF+weZcE5R10kPfVFASxbQLsMmOYi
k81P9DlXAamzOTmIpRiXEwm/hK9tCiAENfZP/DEb3yHXJkl2OoZK28pPFouo1Sss0uR58ZbIwKOe
fFMGUIsGnqDdCnyh+SnQ3RMNxhNExvtmQlLo7AcZChOgWSIhE2cA/UJvmdVkDzb1SuuXlCiL0omO
esJJM5gQtgpA8chazlZrHkEl3+kRc1/QRROs8+xEGUgzq1vnyScr34aO/+MwRm+Kbq+w0jGHSvZE
WhCT3Oz48vcZMR2O0eP46+/FQx8w4S5TUqCMDZrEQ5R3UGqL9d88vX/nUGSovzwMskSVVnrXcXVB
+/2X3G7MGhpZrUiUx3Br8lXqED4nk2Tn1lihh1h6hb8wVcyO/BXXR4NJ+mUt0yVJkeOzJxxXGQWx
WRiYRbKNExQ0eX/oztnTmtkw4gMAUV+DLtNB6hYkgGYlw3TUc39+HfJj/pV8YhJzDlNfaJamm5ou
LO2XopsIKIUoUhAlCCrihY8Au/OSo25nr4Nv7XsUeVNMA+PPf6n8oX/2S3/BrTDMnkLHS4BtN8VD
K65St15GNGed1L38+a/S/vg9yUOrUG1TrgUcZX9+aZvWCDNI0jKShxlB7qcLr9+6OuUYUdYMBdUZ
ELrPsrhaunL789+t/4yV+bq5JmMPwuVZfizb/OU6mdOq+VSk6K49xKwpTE91F+fLhqE86GX58t1N
NLnBON15YKCgF+/MEuVu1T5VtbZs3ei+gmWRK+Ul1W952VJvnkNFFsrD6c8/q/bL6Us+CCZp4wI6
twZeU5X38f3tATqNbAn8u5V3GpAswANuTB4lZQyTrXUU6ecJnwSM6RrD+SOLEu4y545u3pVwiPey
uWsq96IO8T+5dX//43CopOtAs1i3f7l1xBoa9ZSxx5fQ2wzB2Sovw1uA9Ccfq2uhEopBBwmCzL3n
t3D+0s+6wPbrp3uzjT5h9T/+k/uj2u4fn1pX9kCQCGmaCsro5zuETo4zqfDIbGr47srnwiyPSQrM
zvDNl4ZSxIo+07y9MKOcBODZaaIAii0TP6VRz0LJVQXsyIkEsaZ4mZgXRDEBcdEnYsY9vuiIrAea
X+rkXKAVnoNUxWoCArN2WYdF8tFHUCo9sWu05BZE5kXz7bMDLIOAqht4MC1K9yWSFVdzV65/Q1Jy
rNrXrFOe1VocjazAbTadB5pXfMQxIQohKG8m86dBagobbYVe4dha1r6yk1umBJ9pVBAMXX5PCnTb
yK8YllXYMI1HBvc/TLk76EoPuKe6mvD0R884T5LmilP90eVaaSMeY8/6uhYwevTLSaFve3EWtv/U
WudhSPZ+1GFLpsGFTeOuykwIPBYoSFz1bXIkVPRTfvQeesdMXlmt+XcMwRuX5Z9oPqvFz5nqP2pI
HMWgnU3Ay1rGPhfw9eTlbRroxWMytWvU4WN66/IcHl8JosZMvO/9pB9oHxI4WxPdF3jmlunFGYLg
utQsqQzMZQCkvXWq8sVxpKSu5dyN3YPopYsV0eMMgpsyNuQwM2nkTqDpRLosKiKYwpqnoujS/Vil
C8OABFLzQo09Fl09EgdQdT9y2pY0Yj/DMsGHYq+FLEV7x7n0k70dYnFuU/NOL8r7GNL+TGHDjBt8
Uzon1q55LWTO+uTvbZqSKPbnTgs9t5SAc7VvG5yj/qtaEG4ZCqL30DsMPZqqbErnHqclFCVvRKvp
S9e0jqVBhTCZ1nfVYxJnx+q2HQgd/Pqsjs6xMi/XTYPmZWxqF52/uk/t774wd0oagCaMsYW2LZbp
si/v/QEjt/+kewiWszK9MR05Dp1zRNUKARt0TfKJK3RAo8WJglYVQQT5WbGD7Vi698gBYInWPDgh
5Eolb7c2T7DOq0EYN3xNGTOOJkbasFyJqSakhaOyaWFiEAqjAAa2WUgQG/XjUTP5kntyVQks3Q6K
LY/KxrmI06+3oicms6p+8BNpZPO+2PW1cH2YDoZ76fqW6mR8wNnIN5hDuhp887VHoxTYyka+U56d
7aOGA6ItYB6qOj/cU8LP1vWW8Lm0eZOMi7jjWkiDubXDg+vVVxj4ylIEXLWo4QoM8kGEdwoGCdnX
IFhToYP1CwMcXxe/NUb5nWziRM5KP6bh0Ve0GIQKS6Bca0cqud5PbqPwP1MX/GXrtA+arZzkO1Zm
yacT2kdq6W3Sp7fepLlVGOQhK8jaIUp5OS9cOVoOj2eyZdYBTybby884ZrxlRkfvR8teAVWvKm38
MCPjzHZx6QL3WDsjaw21HEuHSgeOwyHaxQgIgOJtKdgASZ1cIiOo+3iSEc707vA9dyoIiPJvE1L2
JHzsNdhAe7aUOkg+8eocmCk8mBlzAwDojE3kR6u85GZ0xv2k4W71Pfj9SFVnsB32U9Je5Zripfzp
WILUhfuImuI4CeNclsmnWiV7WfPqAcQNecO7BNSUUvVbO813KquD4hMv1faS13/Oh+mN0Am2DaBj
Y7GyPOVituYa/9FWtewjrvOb4qZo8cYndeKnyZIaSu928PjOjNQ+ldYq9tJd7CPelku9GsWfrjVA
8rcU7qbWLBsHmdUE99ZO6TByN5xoLDc2L7lWniK9f1fdFp9pQ3zHyPcx7ymlCwhjc6JTL/KLyQ0b
neSRGSZfpe7yxjrcESKdCgSrxAZSB1crCP28IzzAqpRDahqbSV4s45FhZQ7mbdZa5RXlGtpYHBmK
GaKtrh/dCik+iA30ys9yVzXYbaIkO5aKODc+0zXHYuchM26OiCubha6Ot8Alz9S/r5ErzWGan0uy
sGqUBJ0nkIpzF5SoNGYlKvOsSW+hQIkOi3ViT4MTk9nRndqWV6/g78jbFWGnNLQMCke0HjtO/zFx
oW11gfF6Qcd0TSIu2q/qJWssIX5p/Gl2vAfJxI+urGPQawf1Tf63UnUvRdu9F9khInW6Zgw5kT00
64L0vSRrpRGQR9zjwAIrr9TpQGq25ll+0aGn8zC0zSFq75zgWrTDHYH0d1rUrLRO3lW5bAACN/Tm
6nu82EYs5y2Ze9RG4/z1CXXLv7kEBc1Gm3+ghunNQ0VNvN1V9giFUsCg7XXkxrxN+t4JiMeLDAhU
PVTlvjF+lOm48yxyh+yMXQA23dJOzceubp8BotIVSnk1x6ldIKK8r9ySDFG6Gwp5z3I/biJATX5w
w6p8BmkDJkHDl8iFYiQ5keOc4INSLuQDpyBZmfU7F8PPP4fIeFWfIlR9taM92sK+MGu9Tu2bPYR3
cuuW5Zbf07j2aYo1ibOVG32U6meemKP8+2VjHpEzngusNllfPGC7uuNkRl1hPbKlf2hYDiKmsn0m
zvG5rGJ2SP55mfOZS5MHNHGHU0kDHZRs5fOgFirtzKk+yrPqKB+9WPis8rhUqP20B59KOLUUFvYS
m2JLITjxQQzSruuVSjoUJuqEUTPhqkurhzamNv7aLoZm2c0EhxxiSfRX4fP9cMRfiF55NGtOAZ3f
rx0f/7sIbqbi4vhh61AQuJi6du0TXrWuSG6yOo8i5SNGa60jDmj5219Lv8v4IaXfNFnftYztXZb1
wMsxpmEPwsIdo9GHGqX0e8xULlSXYBtyEwYSAt2CbdKx56LGbUFDoCLPoTPaK2aJcwS1IofgHguq
ENviDgSyfIS1brDsiONEUG92MGz6EBpV59d+pBSs04pzQdJ7CVXSPx1Eylm2HwEFE2ChoA/VzyRq
AVG9UqZijdV4aOSuGxR8LeiTeVCsbU+KcrlWcKXIl2QY40/GP8dGxmtV/QR9GhkrAme+nVFeZhVD
rLQ/6ho+31edm6d80HSoNnbAjLnUUin3IVRODcB5Ie6ZV1Zz7vTqU2WiAkbK3BaF2NoTIhkI8WpM
rlYahp8JkoxhgOHXO88+xVnBkMNJos+iohgwMtak0SUPxXZyjLPDqXaGjafqZMBSIVSqtG7RtSj7
NSr5Br4DZvA+vCWJAEnirnnn3jyXkkzVeZU9c8QbXJwnuCfrjPEPZQh5qbWHt9UldqETJgou7RTa
bGzYov2lZ+MCl4+sBjB8npAhgW+D/CRo6yvwAQwo0jEalnBfYPd0DK2IJEOByt8VgfngO0iEKzte
Zk77w65IAbOzrJmbWqivwzD6RH+O+Hqks1tgxkyIGkprj2c83IuYE4XhIBdoMvOqA6oAGKOz0CjL
CRaiSRJWlVZXkspvjfpk1dVRHwwaOjABaKIatA9gZ/t5u/RThfRzryZ5yTPPZpWwyOQUOWHpLrV8
MnCqyAKHlC+yTsq5O+Y2p9SGW+v668rSdlYNBhv16x0MVGMWhcTMK7yxoQbmhngymToq1lNBP5qc
aaxX9H477leo0TaKqp3Wcy8ASeP8I4QPAJlDJL3YGeaEc9Syq3mEZYt28DkfzWFWyu0QAttsbC1K
rgEaOlKgZYOEm+SbCQIHUgaqBtVYVmV9dJJUXRA08aCQq72rAd3MhGk9mpVJlARDEoGtbKF5yaXz
bfozNOlXkeft4N71C0cFMJMnHX8+lMVqKBkw6GQOMHMMgrWmYN/ViMNVo2weWa6L7M78rg7aiH5u
xOsqONPQ2DokvYuxk9FS19P/rtnt8FZg76rTUycVVS2VrYEoU/4vEyWDlvv0JmKQrjWX+vXH9ENx
tlbrEYhlVoIN0Xivkpp3LuySJypNyG7a2cC4M0sQKMxZ9MOweqg6cbZAgpCYxNrlDPHOzkviMwCC
LopOvA2mSQlt0clr0kUYOnACfLnHdt55zKxl5nNg0D1u0J7pBwYUrbkytfswcx+Qe9AyPbDApEfJ
TR7fSorHmVWwI5fM4hadQ51ncKBtqpJ63Lsvuur6dXqjB3XmQT7yBzhiWEG8wfvOAeWAGJGrSrvP
Hl6RXMrGCZ9v617jONvLX5E65tFtolsZASWvqEQafy+m5lpL8zKjAE+rr7XJx5C7gXxiSiN8QVEM
xuMmS1tF19dJQsi5PGjWPXoz9l3aFWMK3bNnNZ94Nie5DLSEBgx1/NkpXIXcAXtfIXPZG6hkfWax
DeJxguhu9hA/G0i4wJrjQtgUZ8LRFzV0SStw8MCcwzx9DxUF+xvJ7Mwl66pYN3Rou4Lpc8nMGdq7
0+lP4eS9q41zycAA9kO2891JzGqacNJ5VvSvbaGfNCtYRjVXjXI/b5C1hfaCccw2s+O7eFRozk1s
OjVpYtAx0jXYB9oFHS7MTmWhDdlpybDzXZfqOuYetSHHnFpWd4rNfm7NLKAvTdm/pAFNR6yDD8jf
0QslT/SEWRzHl7BIF6XaFpi6GJcrfNNe+phmUF+y7g0X8AaHNXFgL2yskDW7x05ouNDLyxB4O8PY
9yy/6M8YsA+4EL1W/RHgyZtVpTnXoTPMxcj+DOa+LYr3rODRt2OKrBjJZWfUM51mKZJ3b9f2+any
gluCDYjnNT3ZlY2Tf1hoPcevlg1vLIJbKNFHWG8/0dimuPOGjV22KLXVzdczqHr8rkyrrmQd3vwR
3RrRaLxR1Bg6VFKv07aV+wFn8/mfdI5+HRvQV9MtChFLlcILGAW/9I1SJhMZBvRl0Udw41TUfLZy
kQ2AMui2Hr5+xRRrP4enWG36sCJAN7QZnQ2ccRQ1/Se9V+2r4/lT99VSGWOopqo6Kt3JX/tYw5jV
La0Uth27u49ynLDzhoSfsKtw25jLTeSr98qk3LtOuYN6ustTKk8aD6T7AN0EubtzrBvmKOSUPt4b
HliH9S3XWAnKpcKhDIIgboFgbdbqQ18r63pioU9r+yXu4wd5UkOht3eIU2pSfx5icwLcS9jySq3W
VnQPMW9mxs5iqv11k6DfJ4s5g3sHn38RvDoJQiP4yayIsiruIziZXgZBW31XwvFYjtUj7k7SBk14
m/HcVvwtz3jvXiRoNuM9Jr3prkUrhUQYXtsAklihZVGkdGHaOe8gTuiEBTrnMGjtVeKAdTABbUx2
ENJTV36ekTyNJLy1fsmyGi56zFqmxTnBJCWpVe6CWha5dA7AZUK8EPZdlF5jwZPLVsqGl1v4Umsm
6s4JLMIl1swtMn/k6fR+mCVo8bTqQ1plRuiBraCfGYljwmpYYgrsNPOxTMYV4b2AYyBJkb/Ur/zC
PSAxua94RdXURRQhMnXR5GwAXNDON8xH31yno0XSguC9Kl137Y7iw1WLTSlIr6vGQ4ckPyqPBvhD
vKJkjA6bnG7XzBrEftT8fRxhBfAMclj13Z+/H3+YQFiqriGYlhM1k5g+/efXIy9sei2ho2BEoY3T
JWlBKWTBf/3um9FLVFCmyWX5z38pE8Jfu7n8Wptagl+NhIl52M+/Vm+NrCk9nqZMlhi5N5JDlS7D
I+afhkBiVroE0PtM4gg5QUOfjT+bgTgXWnYcalo6g7I3OZY8RSllJYa2o8LhePQgrcg9xeybqzyQ
t1H3AmNppslu8FeLoqeRIN+CVO8OmnUj8/MWK4zp6HBWg3tJ7eraAYEfww6bZX112TvjjtortdM9
/bNtWXBUxxvpBVAke6O8tpM4y07N4MhtjEaUX3CWlO0ZQ55m5Bm0lZtaDumv4yRsVXSIzBrrpnsv
W1rKZB3lCU9eo8IUbqKolo3a1i2vIvtR0x2jx8LWkZLjVnfdNaNAt72BjRUy8VBeR8CMdk4qju9d
8iy/0n6/ymc7NZxzmixJZbnpYXltFPXc8TOTXPD82egMDpGYdpZeXGt6v3rPx5edAvnPv9YMvyrX
4DfoS8pB2iBx2YX/+XXkZheeDTYhaGTcUNDgcVz7QREtmmUVUWj6HnUx8QGSBugjQBXnUTKCFfXC
1scELnHvXU0nx8xQt2gUuVsNJSwILxc/PRUODGDUCRYKU6vZd65/9iDJ6g1fYRhVzwlhRnEHpZSG
961ikkfExjLxlQ/ZETG4Utm69PPiaiPCQTS27XN6qllCfI0IsVOZXKgL7WKR3yK3fgkoSH5b5f+n
RZL/rYyK/0sqBE2wu/5jkeRjkndv8a8pFfyT31Mq9G8mIgMiJeg8yjQKFoXfFAia9c1h6xawj0iP
cFHu/ZcAQbjfLNXQxB9SKoT9zQb+rLKs6QaEBvtfS6kQXykUf924kTCgPVAtVismi+g09V9WymLy
7amrim6uy4CuysPhjcxpPUSRdSw09RLl0lIX6/2OJYKeXaIfU7wDfkekaty4R0PDkpM4UJcmIlqI
dxWXUOb79m13rVjJlrmFUigckEoCqmUk69fNsTbgfg2E+6F3dnC2kB+cyCRhnZ8PcUBzOXqa6s6Z
jLXaNOGF/UtCgEmk+0+OzmM5cuXaol+ECHgzLZjyVfRkc4KguYRJ2ITH12tBGrzQk666ySog85i9
1y7MAlbunLlHg8BlpgxjfYycdmWUNDMPKfgJNimUpYxcsEBQ/GpLPq62DORpJg25sNHA9f9PSBbT
s6Pe1i05mZGipJOBQYcLwSVcGSDTf/2Wtiy23OVeeyqwT+/mLZGZiMPzgoCgUJM36t9Hk+hm/I38
IVuas47aUW75zoIied0Sn6WuLUyMMRNaoo/9HtkCexKSa1lWX7OmxRgF9WSCA0gwFaG+AAyeLUI1
FtH/S/Lht1CXv8Sofwaj5NBrrjENOfSWCOr3VS/6J+ig5yKdz61XvzpjyfafcGvQfK8NYdceoddG
z1ZtSbWoKHrysCXW8EaAVlgeQOoWaMUlQ7T5I86yJ1k0xFMngLqS9oc4n6dyCtAk3OSGBstQpPmY
GOKdFo8IOnQk5Uu0MQRnArxdc7jr5vI6VEk0NW/IIAk7J/B7JPhbItGcE+dfviWCWy3dUg1QztnS
woctN9yulE8Rr/YB6upzk2WnzHCcXb2lja+EUFmITq8tQeTamD6TXQg0ZZmJmmJOvXO33HJ3SzAf
tixzUvr2JfauoIzJOU/Jxo235HPZMqX0+F6nllR0fctHRy6m4CUhdU5u6ekO1PGWOHVrXfo3U/b/
VtUIHEs+Zon2XCRNh9ke640sfGfsSf3TF2u3uJOG9asMTQoniMvlWbDO3SUMbYN+y3lfTBLf4YCB
SdwcnU3TveL9o5Oy+ixiSPgTY287JS3myiLFkoY7LoDS/UE+VbAQNK+7ZHhNADeTLYPeyFDw2CzU
vDaFwCWlH1vZeXE9aMZxQ8XQYT5otWumMCND4AZCey4vJvcpEWT49t2KURvBdZ9u7rhBrKBYHVQj
YkzkRXYNIyfT7acYNSxD1o0S0RNzKMRrucCWyEqJ5tZN7lXPPjJPWK0Y5KJDvcZEWapHe52A6MfF
f6ljP+KQVPZpl/66dZ0cplzeK3JbmGNvcHCIG7mE5GQI86NrsMsqE99rCzMBShEPRGoWI1L/OcrN
gZEP/wjtDQrEDK6FZSdICwlu2Jl986/N9ZxJaXsooLGQeTFsrikA24Vq8+xAH0uJSV7F7+g11Kge
E1HLXXgT3OmBf5DvRMRfrMiovrYB/KLb/5EGQBiV/gX6A6lusy3T5uKu6kSkGmzeolrfwsmkDgGJ
6U1evssaVKtFkjeWzXkeoOQMmAwl6be+rnQHTSzzgdhlwe/xjZuflicvpxPMkC8Nyx1Zd2SwZFm6
X3WHQZrD7zMQdrMUdOiZgtlo7DYENbs24vpGzjK0TgwsAZFGwN+mEEMTxu3qQVsRUY7KeDdWAOqL
0bt72yn6XZay4fJ6+9zhTzHxlVwdxw5nA9+tJ6+tTRTZwiFqLstJz1JQTUv1nDMDc/KBU0Dn489q
AFwDj2yrUTbZ5BlPHY9SRuTYrnPTDbyJr6weGV1WTKb4Pm+eWKFqL15A0B9UAw3ZZ0siCgLXYpe7
lXurGOkr00KsCiky06c6dQi5kEI3vYd91hGPJUPLIwTpmmrUxMZluE8srNN72yGwblxvPJFiOASx
MbR+r6qnuhKEEvGXtQmpNZNGmE4BnUTN/uVtN+4c7xH43MJ/eMAy7B0aS/wYq0nZyzuZoamFZtgR
8tPxTNdyAGdZjQ/gzJInHaXpAbaKStzoxjQZT4or3zspg9zULnNPod/BQg8SUdO4ZvCiiuWGQv2h
cKs4Sgayip0VImVV0/IZB0NjGOOBeuJ+TfiqAsPVJtLrdoWltnhbxQ3fMbOIVL9TKV70Ob7MSHBD
aY54aOtV3poG1gW3KkHwzBzReJ9a/nWZ3JrQGBLTREkAjepSAU+/YEjKPAO/IFIwlPzpLF1oIdIk
vbubJpqkEwbP5ZaOAQGdLebemrXfmoTiUJ02L2jBs1StaE5UJ+XgRx0fdQMOfjW7Z3k8EFYN/hsH
I7ewyUBmUAdol8TWWwLWpXRn9CTMdmNnDeYEy0VOalxW4jqYrOynx+ald4BqpZ3SLBHGjoUknHtG
rtXQkCC4VsXBbLKXjkml5i3k6GTpFi6FJ7i3m02Ha/5XpQ5RKr0JmANleePIr3Ut1kgxsz3zx6+k
1+zI2aBh/QZU7BWCBJtxPxoKFL9CFfvSrupAonYY61HxLZmwdXdijhKojXbntmdMBybkqcfVfeWo
BQLU8ncVo0f+C7J1H21pGmoqhl4ckTLQeHxtwWkMKZowWoYPyJ3cQC8I/EwbmQdZScyHB9sMeTpR
iYLSjK1+Rivar3/6UlxBy3HR6qErHA+nHYdQrqWkuKAxM+Vgh8LuEoBxBFc0TbKcxxbSZ5cpiL08
E9kERFdXI9IlqYmHKHv35Kp6u5tV7UXm3S++RVZc5TDtYhYHYALkzRnnF2gGGhuXxGC0wLjI3uzp
FnmZ3u8wu3VQlcQwaDL77gv1sx5Jb5Ci6R6ytT2lMciebqBE65qfIQO64cgawUQ/fVewuXxlaXG6
8uZLdf4lEN2D8Kct99JiHMkdKndmQljImoIAKhp1bxal65NhyQu03hIJGlkpdPhbogZB4CKAGYZm
uuas/ElWpq+ukpvSmDRvOhsT8rNlBT/eujfWzGqcxwRR9nRtcue9wFANIQmgTgGCCEul9bIYkLu0
4SEllhGgXxK8QcWiz+OBXHU7HDM9PzRa/+l48nccwQrHDgL4MeGIACsXWCtkopKFiJ7pDK69Po30
igTLWOOlXj3VCaypg4CM9NZXjIEDMGHT3LK9t1J28wVOBe6A8xxbfysuQkHyIXbb1znpSl/ZCBtZ
h6+nbTuutMX3POKoRLYtib0vHcFToHtGjWb3sS16dpncN561y0GyQsa1d9LI1J3mOY+mvUGAuu+O
1++TE4gM2PQt9p4WKEqa8Tm77wXARdO9U+bmKka79LMdXuBIp8tPU14t614XD9+5+Z0XX+ywJ/mw
lqpvcGxk+b7XfIJj/Z5UCSu3dmb7NVLm1JKQBf2nSd4aEJqaHU7Fb6sfJw28esDSzigjTRfYPfAw
uZjlU150dL64GaGEVozdCNzF68mqWToPK6NvxSAhJml9QzxJ6N29uh5JXLtCxdmkIwdnso6pIP7V
+1BgbkpQlnao8mcI/PFq2vNmM1wgPKRogUMO0LbPXcWMf9FDdXQji6T6viX6I//CWYP+xwtGPQ8z
Gz510u5s7dMY93O8d5LvfODg0j4Vh7qze/SswtcJSKjrb3J2Wm88tNjBoNo21PbzA14NuBd3bIos
JsGwxEvUNxiMylcC4n2zlBgO2MiU0aq+jyYVaGn5tpI+8U1FoGyCKhHXoVDg9fR+tBL/pN8miRFs
OOaCm3m7HrLdXL46g+tvCVau81FtIFwQQBXe4eYPBhTluv6UQUs0bBl6VXpwNvIuQLQKObjszqUy
HlBInNj+HKt+PWYrRQVFXoprx4WlVzHnyOOFaf4D0wn6ouf2iWTS/sH8q+niwP0PQf7TsIvQRdhP
e4J5kwHKsl+kIQkWaxIAPrWXAHl144R9DkwpWIcj2D32V5xMrzFbwXar+gztosI/x1tiB1xdF1ZU
8SdqueyJzDhKlWLYd2S62LumC2cWaU3t5xf3sfogo4nAP8TlXnxPwNCKw5JRyFX7eg2Fehghpcsg
VW/AgV1UJiYI0Cg/TvZZWOOuzo/sjbQudEs3YnMBm3tXv40FReR1pPqkWukBHTYmC2bBduepTu/T
cjWwJmfOS52fyokYKqJiqhMOa6kFyH2q0reUKwUBW5B+Pmf2GZJo+cXDIiFTvlrNC0erLKKUZGIy
7rBfyUOTBtC9ud8JYDsVqDgoFZOeTjYygEmLywD6ogyqNXLXu1qc1mSfd0Gi7yXXNLGJ7W+SAVH5
DxMVYJO8D/nKGj1IFSKJ6CX8RBwzIquCvkQn4COEwa7I1kDaT6vOdBk5zsTNcZGX9ks/uXKnPCO2
v6N5gM2BjNEiNXdHrhkEE5w7HBLJ4sfu2U58yzq0EmJPxCTN07GmI68j4YL53455N8c1cod4n+t8
WgFTP8gIbb9jGW/O4eyBlj50BAo6zOYPNvDU9VBR48KdA929YDY4WSBHR9boBQzSfaydVIejiv6F
ZNmy/Znq3/xfc6+zA1YfTD4j+JSd+WrpvlG98I6A2zuwc7XMsIqvjLY1/eJM59J7VgsP/tkhwcko
9BOPVdt9C20/4WarfxtubM4O9zErno24xzTABjGSy/ZTrd0HznI2wyeeOtFfTCyj8XoQxbOu7dnn
8yD2D7gsmG4Pnx27Ppb2HHYsSVHp9x88ZwBIAZPPEQsYiyTI8hxXDyU+o8UkWD0Q+AzXI1Z4kCsZ
GktiJufn8gZNp6ZrEs8rGBnwAiyTrfNg0RDuxUJoRFhWe8g23t36yTZd8A4YNX4uChys+hE9ba/g
wNxVMiQ2ziaOw3hyt//LAf8P3Rw7fBd2L3f/V5xcLS1wcU1tPK0n5UeArSz/CYk+Df0hQ43AeCjm
W/KWAL798bwTRIacB8wJHCR2oGFSfwNdo7vKcB4eZvK/XaQOKGq/eM+Zf7tzmHYnA3JNEq5IOYYd
mwl27/CpSBoRK0lkO4c0UBFlQBd1v/rpyyfXAqcS6uldahdiu1t8HEnQkH9Cihl1zwejk+yPs6N+
K6nwZcSyEg0oH0xCjuUU8AMayMe6AHDEwPHCt58dk+5iV7c+C5avBS7Mtq+DLc+KmMN97h4JOAE5
RfJzxtZjBZRNBIYFx9Ovb/xqfLdAExUrxLKPUG+aqUsu9sBWcl83Z3tGcsRjr7wa3p6hGoXrCB8w
C1UvXKzHDAMNRIFi3xukGrM6gjl0Yoo7q1EJN3YnmnOj75yo3gE0fEL6ynukLFE17lfYJZRHa8Q6
g7c/UZ4bfuIlvi2oqUbl6pAYU9CGBg5ITw6Lam/rJ2GcVm+/yDfPPfK6M3XWtas7HsQecr5XB5AC
iEmblCeNszrNnnh+2tzeDcpDkVOVzs/gO3T9xXUCwNTQ1Nxj94aMhGR4Q1xMfa9yH6T7rgoLQh3I
9Rou3BC8pMwhBDnmvZ97JxOYwT8V1fZniyllARMCESNAOTyx10akAbs9UNRnRC5xvR+4VvAVGQn9
A7THkC8EAiBwz5UjlbOMzRdru8A6GN2Z/694dtI7ZHq7ipisddwxpKeUWkQ268RmeGLTGAoY13VA
GA6DE/LUeTUWUgtxpDAJMBka4U32OdemT/3PpnhCf94H9Xgt+3vKNN+XDLUoeX1N8XmlqCSY6NMn
WHS2TlR6v/0SFPmzzH2vDgl5ZJwkiGwk1uZdOFS4yKvIpDAO2hr0iPCuoKYcoCYrMq7td1eUO/tj
qqJOO3JzLxib7F8srfm47xDnrH7JOtrdRdy6KYipB6lGgJZKYz8htTJrEL67pSAHRuhH1OQaSJPb
Ap1U+EYblgjloFntEfPXynu7hk1819EwzOdVOaXJOTf/xo5gkVNZHBYrIk+z0x6rNKwRvVs8U7xm
yU9m7nnNlFmgUrjzRcdQS+Nn7p6OexkNFOuP1md2k8JZQjd7UtWDWoMTPChcfyBE4+s0Ygzloz/C
IgMl1L3n4lKv/PfRSPCCexfvsfoY9AMvYTisx+roGRg3b1tbaUM5sw9gL6kDxvnMr60oV1U7KsNJ
LhyfeyN/JZxxQm5Cl/TDq9iM065GPldGdn5T0showvndds9oALUXPotZAu7znfwVwE/dEae8/ULo
aZPxm8A8g7eL0ArUz+LAaW14u8R4qcUxZr6FPkfb63HIjc3tPY2vmhJlydUsKTejUYn4lQYZAT2m
oKn5K2QgTd6AMAWXG3OQXgHoMkAhwnnd99bRAhWvsWu6wozqGOSYr1rnfzPyw9irz37xw52reiQM
U9dDgCOleacx/yIR9VK8MIXhdOK94aLlDaFC0LQfw/ZQTN6S5droT1SxyBqfleRi8e+YRQzFHgKc
Bpp7eLeT47d0aTb98Z4SV98y+uuZcqfiXtTH0brb7qUxD+2nmjyj2GNnZbevZoMc+DnlLxf31XjV
rVvCuIHDi8kpAHa292fGMZRrP1p7hVlvezfKK2oTvPxc0PZ04MXJxjuAdve/hJO4/U/fZMTH4dpE
5iflCYhvbfQxAfP1xidJLJB1ydez0R8S41rRPOpHU7mVdOUMNZszyq7UNEO6yoaRVnIp2N/zKRdh
rj0rTcBgs61DnhFreR+pjfrTooSlHTFgB1oLZGTyWJmhgvWhToPqMQiL+X8JJYli4MArgeOAnmMC
B4YxTMvPFJ0H/xj3CTZCGHiE6XwBtUMNA6hZ094s70rSChBYnuMxmiTJl1vK0VDtS3Ew8bq8meqV
goQ6Vgd/0H1Q2fJP8cOUT9zQuKQ1fJcIUQVLjZ2nMMzavu+GYCz+FxCUbvqbyQz2wgJ3Cnjc5A9F
JyqxvzYbGipI87vinQHIR+noMTYrmIljfL+rhiRZVY80864SCsfAaYoslND/r0jc7in7WiBZQkhs
n+Lj8ITINUO4/pZ+8IdBku1DHg/7C4oPlaAqAsij6NbfGDyfoBczo+NOzON7eyNlHLc7yQb+zPTT
Ipg3wG3wWrJu4ai9UTLSZNT7hn0qF8gMD70+K5LFgDPTCT5pnCGrBiJLeBGO2KNDSlyNcKisCdc2
66OgUoiz7sjq2enDocftXUiCAhU35BNLSS4cPNakRUCIrdwtXXFFz8lx/6Dn3TEp4fDQIA4ozHdQ
11B+2iE0kFfqL1JGNTjiCCl29pWA9ObDmPDBHAFn8eUhm36a50j7LT4qbwe7Ur9u6VJvi3ZaRUTx
VLlQ5n1s8/RxnBilElLg04brcjd+5NlT/i92QSX4DpUwxSwSYgKPS5qaHZ9IisjDxCNFYvaA5oh3
EQBmrR8xULkC6wZnDWlRCMFIcb+P7dV7Xt3tR3LxhejB0jxMCZQuvaOfz3f5+OyM7zXzRnAWB0f/
G4S3182MtCHY/MOrNubRm2H8eHPPs8ahdyMAFP6SdgCjuUu1M7mqk3nHqLJm+5RAh7X7J1lPqNec
JyoN5viuMEgBAuWmvln9uQSKN0yv2l45gcj0K3q23IHJaLHLAFl3DFQ4IQP6qU4ZL60rbzE0NMK2
CH5P/C3D2w2H+R9hbBRzCJUW7XvwbtOECnwdzzW9agzEU7njvsB11IMHpFDNEKSrY/po2Lw+xJg9
Z7e4GfzeFaQWry9zTG6uFp+t9exlGHjrkfD3/JK0SIAQDI/WcLFm+YRMsh3yo8VhDbsc0loJ8cov
GV3S+Ef1DVU4yiOgLPiHMVV4gec4/bFHkdmhfYCGlYctFaVVMdaRQjShMcPMU/XhD+mghNf21Hsk
BhZt/JSV5duiMwmzLIUUyX99sSmLFg9qV0KxTdktbfYLbDt6sJPEYOZVNaCNH63T3AMBttnDJkp5
bdZJXFqTimbSVSBxud7sUbv96Q2ubA+Gt/0LGhPEl77JT1EQaRqq9Gz+bdzyPMrhoR66g5Knr/0C
vm3RAIhUyyecGlK/K5XcdYe+sOGVSzhx2s+iZzXDWUgVqzfHlvklY/6t/LHLcz3DljReEejqBxK2
8KR44xqxdgoZ8Fnn1WZUaSwCcOqCCKPJ/gMnwqFp5a8wla0Q3BR3iZ4Fpl4+23rykCh/Mm9fnRwI
pHGumuHaDx+WUT6gevUXlMO+zmRSHVt9P3jOg0Zm183U1T11InkwaQUmQ6C/MNfcoOVh24qP4tSU
NsPFWGO9jFIbXTLtZ+ZwzLdkb6uiqhGco+hu04d47L3QGSHUAu/IfVwpzOS5rd2ZuDzxM5WkG9t8
EizJhr8UCufG8O5SEKKksrLQdRmPdOK1MKiYekj0aB/JMrPEYW2d/0TaGBDT4LMNWJPnZSLPgLiU
UUPPLABK+HUBYnotXGwTTFDbCjxYSolkOlSwmidNOB7ZPjEDVXpPzuQdWSKAU7HL44i+n6orhSXe
QQdmeUSfuCx0WvgDRYk/Xc/fNafmvN4Ef3nZTODtWBvoJfHgZHq+WFt8iTFYJtsleVu9f41h/ZQ9
6DeCcQ0/lCK/eMbmFNy4L9gvM2Z0E9HAxqcmrP/wATC6YuzO0qb5XDOTKwRaMbvdmtdLHw5tMz4a
JgnxQ2wyzGXpqmxJdVu9ZujfFileZW5iGVio74SGcBT5BBHHzLOrNF9ZBOTxaRO5w12KilS8QbJ9
zWw3nFwTJvmCStOdUfYmKbl3C6jKtvaY9tXdmyugv9Y1NwbD0qYv01Nrd9znCo8z0v/JpVvwJK9Z
i9J6ctNjbKjfakY1sSi0lTV80X6iDbJWblBiHCuE+EHq5uoO4tVr8mCTMA13RFBrjOwMdCa2KcmO
EEbUs2sBVBmztYnifn6xRMxsuFx+C4nKz+rFKXcdPRKaswSYt35FoVWRM7egGboULAN+MVljFsBH
xADNBTHE0v41ngBM9VpMJ6N9ANVyA5UFTKSBZejnSzn0OoEwRRVN03yxtt/dmeXnWpKRLnPu4rqj
+eCaE2MJWt16nksjSjwu+xqkuj7lWTD0bYC7Tb9hU/wbWrp3TxTczGyVbaw2HH8IlhM+rBilgsL+
YeFAseH2Em1UfnbKqw5LiEPuz87kUYNQtFPrFvWZx8mujXRgSUHs4pjvuyV5mSVlsszvJlo1luX4
a1mdh2ZX84yREkRKdxMV0/jgFst9HhkyCYdBLxd3VjjuwXjUsuJNqex7UXgpOHBGNPHCjzTKOTS8
/IjlqTz32vINc3g/AYrnN1Nv1pgwSlkExt35z3S4Oci7CdGsPllrfpYOGblE/rRRpZQfdsaggJV+
vNhvOFpNbJOUfJT6jeAkSVno7wSmNIO3cGejLQxSnWmx4xAfNTzEBTLuNN3mQE5GAjgVEhSO99hU
HpS2/IjzGR/GmhKjXVNZe9c6VmPqsU4G48wjZEuQR1ORXSpXMN8hY4f0+AH3flf7ZUNhkcod/nVC
cATWworNUGqlH2Slc2prBNGojXxdl3rfq+4OBdizYiw1rT2DXWNAMm1YLqdqsfoY6hhh29OdMADG
sVP1tvZWc0qW6q2ra8aCjGkGE5NxyuVm2gkZLQyOHE29uTYLDUPLSKWumbxbyI9b8hN0ufRBlurP
iqd89hSvOl13TElAAMpJtC62HmG+1bK/T4b2L+2HL8spTzl8bGumHirNcDQsfChmfoGvc5iMd2kx
AZYp0OgWHb87u/m+rP4ZpGrjzK4+AfKTjECzMOXdg6yYUIm2J/useU2F9fvlqtUn6WJsqbR/FaJG
WnOCKfNGvM+Clr9qkBiPZrEzKdQKEnBxCdFs2ziTYffC33pEvOkBRPFwPqp4n6riMmX9B1fIGipG
/V2O3muit8ppACnZxwXfJ8hV0sF4ZVS2zaaVuCzf0yOcdJf4Xocve6wutZE5obd8DrpTh5bBENey
5GGYSvLPXKJAViUwak0cZ9v7rvrCOrC8rbO5DutJ/izx1HNyj/TQ+TN7yMdpSX4cgeqa/YkWtDqD
3YkYKcxu9q4y1p8yHUFQ1zIo02I4QqF6k5oAhD/GTINMKO7k4t4aEh/8crwLLowtg4Mt4codsLgW
NPzmZ57io8TfSFXAHKtMxptTdsO+4vXBTSKPDsppmcn2Qat6xMd6gLYZpaqhK8jP6XaGLb6TbV/S
4VFwau2Q0SeV0h3BxhO7PjjzAbodPq4yxeIL/WTH+7WYD60eq3Ty9mdcKY+jYex72bwnyfofkoqN
a8DCAl2VW3R4dkXrt+Qa+StrHltD+VP0bD3a4hn1DCMSgaCJrJ+vcjZNUjUmxnpLJC3ocW5Pu8HS
/VKozu9kxagQ+E0AoDmsA1WySgJbswCOOiTd9amRH0or1gPbnV+8hLVU3+jfU6qlO4LBv1rERWFX
M6julil0V5Lau45ZblfGrNA53eY4s8OmWkbWJ9Ubgc3GQbfki9mOSTQr9Y38Pu7J9ketxBhyzU8+
msF3U5rnNLdZlWg5setaP5xL4g9arrSDVUllN00VeVNIBrd6jb0Nqen5Sv7NljGNmeZ1cM914v7F
SfG0tvPFkS6iEyeFhto3kMu6s+aYcifWYVv09qs/ps7eZNJcsHgxrOSzqH5LG4roXB6T9jXt6vSo
tO0cAhdEGai8OYKZpapXoDx7rm3QpTBi8ffsRcn9lXf7fGD0l6D99iAdkDuA9XKa0JVULOeAyWJH
+zYHuwymDH5QlilkCnZY7o0vl75XV7SMTDTeXUNsOqnEnVihoE+fgE946YentaS4zslvY5CVbieG
ygLRHIh6NA+KQlNzAb6RBKugWjJ67yF2hwfHSzR2IR/mUmghi1E6SzN+dxssv73KvCLHAum9uhXj
Vtn339j5h4FOJuve1tQi6WS5u87CjFQH4Dbr7MzVPMrXg2FZPJFz/08glSe33DkYOeu/rtVGrENt
uAATiQ35ilL/Iuvqn8ic+2RD8+uGX6yS4RQz7K/OfcU0tjWZlCTW+NYPdRahPtjNSfthuFSTsHN6
v7A/GmtEz8PStGV8i/6M8IkUZLQ1cnUreULEp053CxhjIxvavsPH1fHq5RIre28ahGDidzXgyFIJ
57zvBK82KQiLD43UKJyKiL0a8ZZW51oviY9SWfA5Fvv/HtpQ7xrH1tqu+FotiGcQflkK1sHk3fkj
lauoOjJsEvAKyrq+rHImW94jBqahec6JgiEhLrQyzBFq2gClxQ2Mw5jACbHs1cF4HpZxX64w7Du0
6Xzw7fMyd69N6ZzgRCGXMFkWlXoXIZDGOM2MtVZDHNHvpCr5OtIqHghMy1qyEJGk2seG9BdLZbki
W/eMXD5m0bKESs0wqJnpoKeJZsLLDro9G3us48GY5/lt7DzuqlSGpcIaxjKW06gM8uJOJCE5jhIH
AFngGyOQAaLRB52cf/rWiffIgCv2Th5bmrLpzlZCuA7aJgen0/qfXXbVKXbI+6l05aDI4mvFKxgY
5A0IkAeqPVognCqG6aWUaPP4rIllUPZ4POV5mZUuWmV8Id2kvZMlSFthkBjnWulwJhArqenPZuzw
c0vEm+OcRV89mfV6tJSuCc2lhesxVQd7KrY+/NppZATz430hPGx8NKzzIR2IMzMmpfc7u8bIicCz
moRzAY/PBFiIB3PIq+vElM71ypvI1O7kgTA7EUfPTAW1PlG5F6VNk1M7sGpz7Z8KTNKpIG/vkC/u
WdPoQlLLyw/WElMSrCupsCQ+zwkFd8qRDlKTBPNy7g6jAbUomU2SJQYGbbopiicImdzhaaaekKQN
xWvSDEFizjmtnbUWB9sdYYvk6QEOKRdmYz4RXzUdkB3DXhmNoHIq5Wokixe5HmOJIqP/IeKENCXV
OqgGus5aRzaVr6JATqyHtQcJyGDDzyJ874hpuTfb891yLMmayAXO6zbsRkpFNc5ptnRj//+/opox
uVoZ60iaRyMqxUUxzJXxa04UwZY43nUVRodO+5waXdyarv3r4/kJgabFuca1lFvlGGkNIdJZAaYN
/yLaqrbIeCs5rHR7y9Ljf8lGBzWZKsNR7Uj5KueTAGWJkU8eOSvbsz14QTLgOK5IzAaJ2FDqFI44
2KP71cb4R8Y5j6OsQQs4JZ1f55kFJhP/qrtO48XRx0NiV/QnSslEcGqvKLN1hjJ9fTRAirgl41uh
EcABW2dSFcJQt+jWuo5vibWyihREQep1jgqjQApFAii5PSle8Kk41ls/Nm4S3KUn/ituP5UtNXoh
iQ594kI9osck80y4GSbCq7d8CQA4BFJbTVWFyuIi4CWcNahm1mg2+McXi/EBdNmT5Zj9VzcA157i
vT0o9pcNOM0A5PtlIEcoJZoxInumuwsN/dwkhNXg+9+PmjDPuC9QrJF/GtWMl4pyYYvsUZQ6jHhH
/oRD0ZV1MK0u/1lmvCyzOj5n1XxAp0/VSnIRr07758BPl53zp6NIP5j9QS2n3Dfy/ttWvHevZE5Y
6O6Crtp4GVvjZ0JGKyYiKE3VOVszoFDuL2TV2YkPEX1BW+NjdqcXWdn9HgHWfUAkoCY5epJ++pDt
UoW6kxHzbjqEn+IsEtQqaI3qXSfFZYzFstNm1nmwgv9sl/gfAoME80YKp3qo/9KYFnHh0ItwW5qZ
8m52Zk4tDcEkmV0Yf/y8LSktfqyj/x+94dDLKTlmzcmg9vcNuz5B21oZFjAQy2YmDZV5aoiv2BdT
0h4ySvfUdkj85geO13W65yb6JMeRP13Kf0cQJHOOHM4dHAJAdzkpFbqmVkFXmZEj2GnDIITQr588
hUlzMineXomdMw2y3K3G2cH7EnllSbC7x4Ykn+HYxxpRKnrXmr6zsuXVM3AVC1Lhnhjpla217dXj
3U1mVigsVqXJo+XFzDaqmMfRKt67uDgMhMCo8C0KCBZBobAh8MbiYVVQnmXSereZVVBq2QeXfAIt
5ea22YvFfRcfMvvLUrcPrW6IUk3ii1oO/9mZWhwJBm/JQVDihWYl7u7eFC93aMplF8UqgHmHuelS
ZEpoMzxEuKI7fk2dxrDfRfwSi+FStJCnB+PJ81BMKlPcHlqlOSZub0Wm4vD0IT0TFZruzk6PPaM9
h/Xg6g7twWpVJrVqsYZ26eo4/Fyc47QnIVKzyEokGpQJJqA6VW3Ytyt8JgQwsT2vpyr5b8CN+8Zl
ttfaGQt/ZW/aQxUoMn2qXoD6LVL2kU5FV5rbPLPO9Dhq80sFuOIRS9IjfzQqYU1PWOB179z7ycvA
lDx2aDIgL3pJvMcvQBxXwbKymNmNusDh2GWo1VlV42L/P+7OY7lyJNuy/9JzlEE4hA96wit5NXUw
JrCQ0IBDi69/C2C+VxFZnVlWZj1o6wmSZCQjyHsB9+Pn7L22qlkkGj26r8YufxqKLTaE/OYqjbsd
gafmtp8kqSAM14Nw0wmmeKWvdXeGqN/6kH55gsiRY5wS6yluqk3c0y/wKyIHsQmqO4wD1IZYuxgm
rDRcx6jniYe3wvfIJb6tAJYQttymeqf8u9QSLywHo5owNxvQAUqTYtIrJEoCY2dntYNchF3Cjygc
7IobIyJJp3P7xzgMiGlx9UdVclBvouGoqRp0BIK6PB3qbcSPkmIX2te+DdlonFg8s8fK9QXtR8Sr
9ji8uZkx7hgd6C9wc505/CtCkVhNO8cikG9iCkCQO3YPDTFwmk31feoxVQglphf03/528Tn93zaE
/aXX6zcu7V/Zxv4fxNIa4m+p+afox7ew+ZHXzY/od3L+/H0/vtTN//5f+LssE5u0a8N8MiwPjOwf
rjD5Dzxh3mwfNYFh6Kb1iyvM/QdGAFvoQsIJdQwXs9YfWFp8YXQKaP05CKVnZu1/hKWVM3X2V1eY
AbQTKzf6ZP4dwP5/spfjJ5eOXpUsO3NKBtaa+ti61lYws5VF/gCUAdi237TbUVn1RiCnwsZp0otC
P98IDof1gAc8NlfehMsB5ecoUQv1dMV05dLEVsggLPpFMbTSApTydipqaHSY9c0m+IpHeC/bbuNl
AacIEZ0CiwU1c+yrdBh+Jj4q+Ia9bQImDZ9zjyHZQqLiHPIsexsWwD1EceJaKIioeqA29WetZMpB
MrO7x8Wdp8groA/OmYpm8hCji3fmDorWCA+1Tec9BlnxEy4ik/UJhWJX36CXoaXOSFerJ41xlC/6
+7bTvpYpjXS3QTxjuvcqJnvccaHzJjbHU4/Oq5XAAvJScR1L+n1hwoHQKIabPGhaQQtEn5MLjR61
gUW7stBoNsiWQ5I/n3g1BkJgWve2RrBOPgznkXjANBiM1X/+HP/V4/fbM/r/GV7acHnq/trYeSmq
/sv4K1l6+YaPB9gy/qE75El4MAVdYRkOj+mHrVPg0LR5cuEgmBZP4y9c6Tn4gm/QgbeaqPt10i3+
+wG2oVG7RGK4wjWkaXnmf2Ts9Gan+T8fYEe6Dtl4OkRpD/6qx7/Hn/9CXhVmmFfAqRg+zNkPtdQL
KAWCAFSmpCOCZwbMnp4cyZulWwYYjFbCXV124U4qTizSiNNDVTe4F9rJYV/Gc06hhoYzUUzqS6D4
vvvJUbp/Xv4sJ5SZQnOXos6R0dR8ruPRgMBAJ35w24TjL6rvuI3GTy3EQ/Itpw12FrQ2Rp3f+iFK
V35HUpjwU3LNtbpe+bWHHYS2sXMoMF08tWZ28sYOGIJI2vvOaGnrh44fXhIWIGYnLUCIOaNy1Bl/
JkH84OV6e6w7gdZ9EC6TatF1aIBJ8+YkEps0ThIBiJTOs63sI13H7j6P437X+/ozRIFDP6nvRi/k
0fKKU6CH+c2OLpZ/a4KQPgG4B2FP+pbpffzeHnV7QCibmeZL9qQVgtRULUSSajf0oy2mYkNlPxlG
ONf4rAiJHvwb8ID7+3I9v9u2q9Phcz3TtT32h9/f7cQeVAPiK96Sbz3heEoT/RoPGTXs4OjbGmn+
4Z8XYhnXZuF/UUbvEyvM2cmoCQ2s1rR/M0ISPgnZYLUhm23nkh6tqHNfhs7qDhjv6mMvUDksb08X
O8ZeI1oST1Y+Xuj4kQTrko7kqHG8zJ3cAyZF/4hD9JxMxrCfPO1i16p+UP1YPZQ0+TRU5iSjwild
KXNw10DliHMn6/HexBdM2uyeraVAEtr17DT1tOsRdXxrzAqXz+CEBHu35qFK13L+JG6RdxoRRd6Q
VecgTeRJt7T6sffVBPElddZu78anJnNPzXJjFJ4htvj5mZeZ5jdzHHIUePj8K9NHuGfVWXL5Zfm4
fTx+v4YeWb9jKWA3CfJwLPbTeWd3LPdP71ObiUGRZ0FnL7bESbdZ48fwJ5PHdquU621wTgfHIpvj
rabEv5O5j6dvGOkGEcu5C7oKCbU3jJ84HWYbTRZ4qudPTYGulGVqYze9f7Rck5CraGskJRHgrpZf
qhQfYKDbR08Rj4I9qHie4jTa2lZ6mnJ2ZtjN3TFMxq1Zlc2NbnO0gZ/RPKYBih+LZtMHSYC94v+c
/rSAzH9dnqRtWHDUPHMuZWxo57/fsAxMxjYV0RyFiMAtKqrhjNWMpWjIw+EsNei6dhB8I5SkXY2T
KA8Ns9B7z0zzXd6BL6oKUsVSj/RRXbQHRnugz9YtruEXIpvLc+0jxJRpr70MjkCPmHguwgtK+diM
zhFg27UziW0fFONnN+yQOI2xdV/zbN8xLA7OmmIabScwFhIlEDSPQ7uucq8/m3le0GD0bG70Pr21
afV9wLnYAWcDUek/cz+isaVY//g0okW8+/tb6F9fOU/qc5VHxWjpPPR/euUiBBeinMdFxGNq5yBM
SZENArwFavzk2USGTNsQHD46KyN549Xft8rqHpw8fawcxdDLzI6ii7ZV005PSjMjZJXQgkuzem/A
Z8xhcO5Zdso7SnTlrS+rB9pkz/zy7T5I6JPMLdA6bqKDVSYbS6+SfeGONHJ7regZu6T2kxlEA3bt
5KmAxHSDXt8VTfyG+2YDWXh6k5V/LtPwySceiawhzCQdugOx7xXKXU1k7Udx85f3msHO+fteSInN
nqvbjjtvyq50fr/Z3NayMp8IEBxI3WdnSivCPBFG4epUdXet5n1jqBhIT0zsYEVldCeCbOuFERnp
pZczi8N6UeXWizM6c/Bl2R6NzjE/Pp04uhE4PmaHZVXDbJRssf3igBH2zSIn9iYRmwtzCiB1Oz4j
Usej2i0+mUkt4LdbyDsj4xQa4OHwnU83rw4IlczLFsIB3+0xz1kBEIxfrZagHJET4eMjqBVRVNPf
1eN7r1NiNmg/O56OMN6s9f3H+pYx9dvouHAfCDA+xNHsgY2sYYv2I3zSSSE3gbNTEFjhU+RlUL6S
xF8byDtQM0zZt0prCZ9UBJdbX9RUZWevMuJToQ+MSeOv0RgWF+Je8XF6NMtsMysurZweB6yE+CTE
qVe2/iQy7eQZ01YBlj4vF60NDlbcsy+z3+dO+9JLb9MYHttWmhfNdrkBl1txsu050Rl06aDeScdd
lY3HWhaEc7Kq2g/5rG2Y3wfhDiC1jbxbEW97rZiUklwq2ZaL6Wc+0ctGBcPMfH6f45a5fVclJClw
9wVlfvbSCAxh1+bnHEgh2V6PJlXaflJxv6lqdB9NDKwXboZ2K4tQ38bwVU/t4JrgoFCOwBsM/t0N
a8ynq19XR2YR3K+64xjC4sCn/6l40yddDt2IIVuRhXpuS5JjCSUjcjBzirfUk3TvoWZ5Qr1/vNGh
k+pb35yGs0000lok5I4vl6kmi9BITHNT6eO4xwj52lbsgSnmxZNwcvEyWDCSfwwRwp47jI7M28wA
l5QRhWff81HHh6logfdIxNyAQOkYE0aK68/zj9AOvV1dVvUVRC7N7FOnORaIperBCCd5q01mGrw6
aKGqrrxfPi2Qld0HIcHNAcTIdZFVPkbknvIsCvAKLDeIr49s105WvrvZpNFWLYt9Kz2cUj6tWRaT
ap1MQX0lL9JYG/ix1lLiIG9d1NPG/JRGnEM9VeCiBf6GPA+V0vLeF7Ix93aL2C4zi5CqUVnxFpv8
cBvrEAmM0E/1fCEZHCUXxI7dYFiXJBmC16HS3B06P3dXRFX4WjjGJejkNm2IjJslVvg0vENXWCdD
m1BiqBapsIDVuA5GZ6XJGAY9P1VgtdZehkECnk9eg6Rml52XyI8yVTV5cESx4D/7rJllFj/yvIGo
V9EGDQO44aqQxJlmm24c7Htf6E9/v7PYfy4ipWWZwpTCcDxqBfPPZ/6k1GwG4LW+GgTMtWUjbmxT
v6uhGbmhomHu5Vv0j+ra22pcx3H10se6T9lIn35V9JK7IGnvrEEqkJd6TpKbaeOW6OE1REF36OfN
RNnVgNxMxFvZeWozn4b2uub0CCt0xtka+dpZUu3q1ObFdCNxmuaLoXiKgw57iGGp8pg148eTPw1o
pXJDPFUg4D8VvnOA3y1Xtqv9z6PRGNb96KTk2+iWv9aEzmS4fzKSkP9N7yhDo/6PuKa/3HG8uYz7
9fmlugECptPAkaQ2EzXx+4aT5I4gvJIBrtVkOupptsVVxo548sO4QynDTVoKqBGhzcjJpry6CeDG
d3mAE2BK8wM6hYeI2FGy6XdWQQMTNnip3mn69PuiwvCZeimcBx/KYFR60dWcrPZsa0BjJgCcYVoF
r1PEKDQAdvw6zB/FJlLJMK+TbVYO4ZPIcf7pNQF5kX/rPddaBUpHLFyjFEtVtLM7E8tFaoAegxC5
DVs/2taxIh05x3jWmASPZw8db9ljHbZ73zQAW2Y2fXITQSaa18RSZ/AQX2uIJowETaxoM1eil9kz
oZ/Mo9D7d/PtABB5XCmn09blHP9aRz449p7U5aKEHkep4fva13xeNZIyw5QqwfJqfdYe+yB7GKwG
4SD5qPu0iokLZtNkVQQjRJo0IuDPURl4F9WD/fv7J8X4PbSDMp6WHbWECXjR1qWtzwXHL4drrOKN
bUc8/NO8Ndku3tuq1TGtKOwYY5r7r82MHvU5eF6R0pAurYfZPhjq8VRl6DSaDIhOxQx9JXDokwBQ
2vctMoGzIXO6Xtb+739e83cs3cfP6yFNFEKncej++eet4izopwEccJYr8xQ1g3M15LkfTO2yfDIw
pryi31L3VZ798JpyxFuK0RC4B5WsJO6ixXxTABC5J43IPywXT7cYI+eE4c57sB1BBPG7EVl9lDsY
vaL4yOLwR6fqLx+tf1mkbBoq0qKcsw13TpWZt85fXnqhpW5K0BzSSzBBg5ZU9Bc55xxwmS4bIrC1
nH84IbTZG44jtcjZrsNPBNDLi9nhVYzL6z+LkZ6Tlugy7+SBo9t5A8MnYfThdbmECnfZWLJJUHVR
pU5ldmzHkKHhpJwC2SofFuQy78ZJQ5kcDIgXafpCFTYJQh9dE9NqMH5WIVEioeu3B9nhfKwK4W+1
lnNEWx3zqNc39lxy13PxTZejO4VMl3WOJxdZRdHGTGBGEGxUHf/+nviXcwQvpGHNLWRJeKtLVOvv
LyTqx9LmbJ0iIfUftS5Pz6UuE0p/Porq9kdqBCWsD760/CFHVYvaBwus20/G8Z+XWpbOfWL7jOYa
NkLSde6XxhFTyosxH7+Xi501GyrZlLQCTxycPGMOX0XWrjYsLC52cdZsta05pEsGrRWxmLkcD0k/
n/lawycnxNBeWz+wN2WNvwZB4n3uhfpDOg5os6nQHoCXgWxu8uwxbynaerfpHvsQx6sxMa35D187
dkqdhgv1p0Tbs7T+fr0JY68cWsejdJ9AnTuHWgarVMjgnIx5eF4+Wi75yP8Say14oKY/BfMhd9lV
l4vl1+LO9etqM6Z+cuodEjclJjvZe8F5Gir06VqIew+nF4+huOBYsf4onK2peeznc3LJbDKrBQc2
I7oafiSOzYh3MpeRjwlU23n+6EEYcZJXHVz3x+nf8JIHA6TIexO6yPRSlB/9FDJpFCY2bcdsLk4l
t8tno2Nk179/6XiFuK9+3Rttup9Q8KROG0I4wvlT4JEXOkNuS57EOIKAZGmWe46IY9q4A2ri0LHL
My7e1kMlcOfY5ruTJ/Ye2K/Pj+UBO4k6Uo1M/9J5LYyTntijsvJmq0jROLCJ2Dq0AX9dp/CFg1ZB
tQjz3e0ElWNMt+nJEB4h8I4wnhAnuju6MRaEn+Kqm4W8ZSI7JU5u3maSgtaHTEwr9/PAMey+iBp1
RatWUm6wSzJWR5nL6O4qGteGhqpgpszroBHQldJI7Vx2+fkzUUt5M6f7IeySm83I7+go5zFm8H1b
LoZyv8d5h9TWFajijFF/X048VtjfqHu981B0Djo7auvBihHZzb/+8oosl9DrrlnEmYgpL+YRPZk+
t86n3O7U0XBKyrH5Fcau4Z61wgkOKMmPvVV+Kjl+PgDSqXZFhspUQuV7mpLPSRHeeLH1x+WS2aD7
/DgjvKQojUe/RrXcVtEVosoDjS7zOHgterixJhgUfoK9U2mBST0XX2Evs2zGDZKugn4h8a08zrlN
aWsXT9JL1ZMl8BRUMg2Oy9eMGqw66UfQA+Y/bQN2+yhHM68V8SsoHfwJy7OmK5jPrTfD1KPSgPZl
aO9BgG23mHuKkP4bWFJ8M0N5o922meK04lUso1V5nZI8vzmTQjHcX5bDNdyx9moV8qLLqXt2c5qz
Mq/v+xbGVTCV5N/M9flHFafHtAFKN8NaY9nRrYUWuJdTcUXCU61aUrCq+XaA6NVdlzKFDbHfEMvL
wucS1BuGVniTUfjHJeFEXhKudLJHcCA2Otx9MmT1DPlFXQ3KYbl/ANihXLO9Yr/cXJMXfqnwwAIo
lo8c7Jm5N8WpIkP2pW5tE1F/Z3P4sNqjNpAOWDqYmerCy26a8br0AYgYIuKiD9SGvptzdHjpsfD9
90fL1xoXN2sYGW8ff1hbh6Gagy9Mn9LO7OvrGDftvTaCg4gmQzym9re+DPNn3a/SA0FA39JQAs2S
JAKRMHBRzldy6tD6VAS8hE5RW+u+jrsDkgPwJzWaH8LuZuczdkmIPN22yQyigHuwYigeil0lnPBp
tN7UTPooX4upc/FZ0heJveApjkOXkZrvfNeZUQh8mL793VVEfeiW83VZIiMvhPPSZe0BZTYaqOUM
KdPwi4J9BasmyW9tXtGa0vsf7WTS3aO10EZt/lyn+oYARQsaRHFbZheuX3bbzANoVbVdd6nypL/4
wYj+pWdPc2y+NH9diNTe5jBgjvAn7X0z5ZAAqQ16uzZvzYCM1g00cJP2jIlI3Oy5L9V4r1eoaQrk
efcf3ZGagLRVbtfMNLo22HYGQqe0tu1nJdM14QwzZaaSazIL6gdEkUBs3O5hqanp5WJqBte/jRM9
PiQGoIClEb58xL4JwyLnUa7L0HR2jdMABvJiSAVw3+GKVHRHJn1C34v8bVxVWRq8eIH2oIpvMPuM
YyDbPy6mMqcD1pE5OKt+WH5W2gqGOQLYm5stflhGJ92tt4mTXDlUYnfhA1iFeKiznoNRXDUhfRlY
YkPBwWVo2oZZSvHAod5/yMUQ7QwCN1c97sIH6jrtoVEd2tNwXUW6efKjfjp6syQm0LpilrKT35FF
I6tmZZ4SzblHBq2fAg2pWcSgZu/F9qM2Tjpnyg7qn4cKQ+jZdOhlTwnDj+ZnabFK6iq8/vMS2pzG
HU1V2+VrHbSQMCtO1mDVe8fxB7gX1vgpDfCC8FaQrWiUzhNC0vuudNVldAZ/1Tot7e333sLQ36VR
chghfh5kVeIoTwivsL2vcfQe9Lili3JqXz8+coy7aEwyplGTvwGl1Wxl1dT3TT7h5JkbIMuldWn1
clgz0zoHrkOXzbEsDiZLU0WlGg2ZucOBOtLa9xSEN9vmVeJQ+STDqcJCB3Y073J130wechzJu5I6
bnJzHcTWZkgsjCjSg5giqJ5mal4TFly6OjEOH0c9xH0nHvEZ6hhVeHSAomfEKaT+xNRHSf+4fFSM
s5DfJqYaEWHPrj2PJLKIVgjr05EQO4hprj1eijac1iVKK7foaB7Hmrsl/ZJY9chgH/frwWAlpS6a
FM4te5TuS2nBfG/RwFB8Oh1uHlI3iqriGIPPaE2Mer/NB0Kfl7ufqcpT46JEOhNuZx0aTrIN4i9O
kfx1HuTAezhH3UEU/XOJLuJq5ml3/HgdZau1mziENZAroMxZ6xk3ZRTpjmItJD1cPQRiqk52aZ9d
P3gW8+27XDLu2TGoO7gYfKnr6OCaFhy8SvaQAfr+8aPxabcDf40Zu2dz3qgh5WCWjoaWlJ7h6pai
DVeM5OxtZhiXvC2+MgDobURAigmqPaaIoVPAqh9drQrEI+R6r/O3GcfBQzN3l43Aw1Ol6h7kT8qs
sgjsk0YODCuph1e2MV9g3/wMvwjE9HsxFqFxhw/UZ/NlmBkp46knNOjgNBbBOHPTxArKQ+ThE8es
Wpwxh9grkl6qvZuHHdZ5yYiANPSjAYJaBoBZuv6rhlvzvFxc3XpeDuwqRJbozo1jYUy8w8QLnNrk
cySj4D1qepdtEYgurVJnH8skx91dfdKMpnl0stA5ZlOQsZdF+r853Zvzyee3CtUyBJN9DkeS9FoY
8r+fjFxuvDApXfujOde7E26gudoe6cDS+mYX+DFFKIsL8dMW2evAFhHGimACJptObPUYDqgZrHsD
N+Ej0hr7aaytvVMmaB8ddzg0zvR1TD39hGKNHjPLABxG0MN/X2nPWqDffg1pQZB2dCE4JDMaNv80
a5yk2U11ZvngWaU46J0aj5pBHvTyERubvqa+BlY8r9QwRel6yxtYMvqmQwi9Yq4yraFGIBnCBF6K
zsIo+30GnBThWyGvmjOMu0nQ2Fw+5bgKO1iVGicaevPkU7PSal4GKFOYP6O2rI9amuMXou28KkmK
wXFgSATTIjibE8zHwNL+mOxbxW4ZXvaadayGalrhX3ixjTn+L+7dh1CT+LaCEOGCY9ePyyUJvnzM
oaR8M20MqMXYML9e2pB9Gb0ZqBZQM381Jj3Rd0QaRtTD38Jk0neVrRETwcvIcRynNm4CYm+MREcD
H7TlsZ0vk0zK4/Lp8tFY/7ukXA7ec1f/1/sODznKLc+zTVO6RGj86b4zyVLoMRi2q48hfoc+40Qd
Nx5bv78z6ha8jzlFbyHIrIy50cVEZr9qgoG+UypfYgC/dhM9ZQmMMd2LtIMoGSSFvaPtl9NoLFOU
9Uvnnn78u+EF+27+5qyRX5Wdxw9CZCD5sS09D23T7Xzgv3AR4h9kIzV70sejbd8W33I6x1c/B6Fa
GCERXqRMa2H8YFcd/iU9/Opm8Nv6NjmYSfuMV48TuAiiJ/wRtuVtUSeED2bRauDETPU2JXi9UqfJ
71FKMmzQYur6nhTQVVYH7rGw02PtZPImSm66wGury4xi52T+wkmjv3Wu/ty6wYPRFepFiRIAWpg3
hxSK5yZB94W02v6Y79ke+U60H/MNDZqXpbamdZCQIobyf2Ynt0PzyI4trlkfbdlSUAkXiTr1IxBs
kQZvyQia2nG8W4CxYZuRx8OsnD5u0XvRxsOkmla+samsJn/ObEM7lgrPgU+Fv2oLHwP+PGom6Rea
o0uR6/gV0JYy9A65iYw/ly1wICio07rlwdKHAn1/1tjrZJ6nDq4G3KnjwJl3mcHsy1Q3rwqMjdLC
cuclacpIyzXXrQzsZ5PsLRShsvjsO94TMMv6p1VcoUcZY+V+NfjNVqmhsUN0UbnPPbPeF4XGKp27
bAukQ5K2aSDaSfObLKX1lgtoRKriYe1N0GiFCpHAzke9fYkrN4obAxACduKpcPXr4AFSMpj+Qcql
Yo/ISkXCXiHA+VbSjoM9K9hiEMxRjprdqaAtv5+a9qDF9YHpMWWWci+E7ULHsDCWfJyn5095kY/g
TNLdMoVd/g/Sd+ANadFBumX5lEf183L0dYcQznad+0eyTWGo4bO+E7AZ9gbRUbMQp3kkygGrSer9
IBrJP2r/c8k8+YVa+Nib3Wys062XJOUBKtzurOUG6OSo4bd2eRVkUVNwze++o4SxyemkrFM0Rpd/
XhItfB4LVFY+lqS7TPlMhVLUmyeJtu+PjkUFZORDm5THXrENRT9uRFo7GwkL4pgnUJYUNMhHd5TH
GFH/W6Q55obJqXdFA3DVwsC6xPP5wSO5cfRJBUPCH9lr0ynFm4ZRLMpd6yoKQmCXppLdVN1OCBWf
A2lrXyUH7buP+WFsVq8T6pmHpYUqPfJaCj/3T0mKIYdniLZF4Vy72rRe8I7fZOMf0fIwgy5l+BRq
AzaAtjC3UxIhgRfWmzH0lBHO+WOwhZA0uC5zQiRfIGLcYtwbZawB/gxLVJh2hriyjvf0jRE/98nw
UBMaQvAvRLt6Ek+a5/avtDKuy1S6zCw4aeMEWnkubD3hOxfbnfGeU0mJAGUYDpkCB6cryqKkhAHd
4iIptZrDPEesMIzU7mOrSJMx3EVUIad4mDap61uXaPK+a0lsPUG4t6jUCMPSRxT0dvsNbcV3LR3d
TyRgQdBXrnY0ByJJCUjQdumcI4K0IHlMVBkcR9k8LwON5fYytVA7pgOUg6Jo033UtbTg3mvEUXcf
rQU2NODnmlwtG2kzEaGyfJRM1r3tQhzpIiiErsltkWHVwy+O1fkog767mAUQVUDMG41m3+fKig26
owKWTFBa8AZ67dXnD/saZ0wOmfYuNUrjhAJCP5V++RS7QQA4psbNlybEGsznuDGN1SrqMJs4tRYd
Gy97J1O8xdCVQCeyGib2ZvPNqmQN9s0PtuEsBIA6bHAUO1PM9SdE/XeSOSf6dsw/sPO3eZD3z5rg
nsR9Cy+E0/ZaVCRWyzgp902GSniUMF2X2U8bI6ivhU3Tgfn11q0MChS3b2F6YktepoiEBdxj7cWa
XmWfe6FhiAGkC0mlaQGqMUpTeMvdqXafdRX9HEbP38qhVZul/syduN92jNcQ8ZbWm98R+TRv/yef
mU1C49eDebUlq/bFaFNG09QH+reO0ADw/qA7ImWjJBlMD7BTcIkJvdprPQRiKsZqE5Gu8OrF1g+R
IEB2CJpEbqXrq2XO6wxlsI/mlgPjUPzE/AuO5/l3LqOtc2ql8WEOzTEt0h4zZGiK4FfIZQ0n83Ic
vwVDr96XflTPW3TsfBcvpmyCix5M0Vr63r1Tm853b+jeBoTX9VQEtynv4ocIAzBLAoeIlhvxQDpA
cAj67G35SUqOS3e617arRdBBqJ2gTjcxkTdRkn2bsHbpPmR3U8gnQwbWi4UWOWv9a15P/bmbvOZS
mfKxQ0m2/PMkbz1rpWn8cWdblndZFp/EGoMz9uvVssTgmf6Z+/WEGBOTDcgH+rYqRTLqZsOrr7fi
OZY/bQ2QPEAUtNuRkTI9hIXsqTE8oS8qGGRqNTbJTIGsi31xxZ8GcT0xt8AIVqFnEZVbPGOZ8o6e
F8A+VScM+sMWsek3Mui1LWDxCzaPfO8POjYQQtMME0RIXLkb0dBOUN7Oy20cT/gLV1KnO2HXEJWw
hU9a9d4jBk9kLMil1Uf6kc2IXmz6MeEeLgmprDh6kv6j4z3HF3VHNtqGPJ5plSYh8oyB3C3JALc2
XGMzZqjZk76KtqOl0a72UZB7AQHUfWnAXNLYWwgrQDwwJ2naZ062O9X28V6X1N2ELBRrrw+CXUnC
Gfj14hgT0Im3pF/bQrv3HUxBwn8F2gQYr+Ov0L5XCbZgwsTD7RBhhQuTL2lWXPM++6G17bmuvgRO
cCORZWe0ONvoykLZvurTY6mVXxzmNrrqfyiXqMoguRlucJTujl7efYueCrb5sXXCZ+GN9qafmq8T
fpy7bKLQMpv0OcunlZ/PuVe96u7ycjhrRsYAw6LTAakhBRY6lo9Ow+vt7Gg7nbQg/Jr7KFCBdw+c
QUDCjJjHB5ftoL8MxqR2bkVLvkrF3eB895nuIwHyQ6zp9HG8iQOCWWBP7uqdo4OBHV3mrniF70Rt
H0CCBWt38MOVJ2a4twj1O/D0Tzhdsxa4gdkY8U5YxfcBQnInM1z7pD8/pun0YEzlWWHcjobxXctL
ejJQeZ0E9eDQ4W6tsGjjo7cbAONoqLRBfx264jrQNqKVei87uU4bLM9jUZ4YQJyiZHy2moTMKDJQ
E/d9tEo0Evz+vs/5bJynyxRuxDvLH8KhWSdgBJlYgO9iC3VNlfNXNelnoWvzuwmnUtXkMgy8Yv5k
rqd2VYUQD8pS7Ls+fxv4NUdNnly9/D7RRpaZFt/ZPboI1YWvpYFxiHCL/dT2NSB8KOxj7vK20MLV
0xaHt6s4OI0P+FPeYqu5lHHgPdth9gUCR4KZU9AUcZGhhXX2JSzh/1SE1I8+EeDmvsY4qhdYSQMg
8043o8rhZ7kOZwkPhapK5VphjzypmyXUk+vTGGrZTqZQPoMaqe7uB5tegicu8RSVEDoZTluQwNc8
KccgHPJdYwr8paMK1ulkfPGQ8TSiL8GzYItUHHhWzJVZbnv5swP8KRtYu1lvPGDt/I5W7C1lRGs/
wvXW7kybMlrRSgaaA5xHsxzmkgTAAK1Fns7cSgG2xPDSQZ3YGDpzFlNXycaIKrWvwTeHmjbi5tA/
d+asj5a0N1JvZDWLT5EibT3hUVKvSBEf2jz+ZhpYhTsDunw8HhONkQqLApKaENJWSc0ytN2LqgMs
YKbzNQaYpnz9iEQUNzFDwULHZjwAcODAHgOocTOCB0tHXV3R8v6PPeLqxrzVfvMYSPMd/VFCPqx9
xi8OyEdD/FfjCPDbS53SrPSI2oCP5YJzQzfS+8PRd83qICSMWhmCgTX6abbC9S/G1OsrQHw/olDb
GZVDGLZ/HwTDPfSRfIX+GoMcv6QTjzT4yPphCXPoJECFx2mDDvrUD0T5VnYJjJ24ixBhz3wvVNnK
c8MLCN/cSnaqmrG2ZfLVLeO3ToFU9pgTAjAhg6GIb0k6hvvWUc9WEtHcGp4Mft3N2OZzBIxGxzQx
ibsk/GkKEVDa2r4CUmSH8lOAlWclcBeFCfhkZO/rVIyrzOl+BAW9mFzInw0YvVVQTYC6wMDsZKye
+O+ES4nMGFo3zxPDkRQ6lz6x9k4hlmmh66fMTuGHjNsSjc46pWKhivgvts5rOW5ky6JfhAgACfta
3huyaMQXBElJsAnvv34WoJ6rnhvzgi6YopqsQiLznL3XxgfgyREGLw7dIXliEZ5BTySoxBNetK4d
jM1+8qzCEA70MjjUXKuaCShj38Y2hbOvpVm7HKbUVjEUFzpC61xAaKWnZC+Bs71kI4QYCQfET0FY
ueY3dnkdwgJiPSkjkpO+izLHdIhLeu9ppr1sWMYvBLinpVGgSBGl+VBUl+k4C6hdBnY7VQ4kXlMd
sUO5TYsJ69WBmkhDcR5F+GYNmCWYgaa71gqbbVNo/cpTk+BQPuKJLlno6YulDI8oYGQpLKy7PRMi
oqjaLQ/+vanF35XbDcC5u1/0T4oVtX/UTBoXtiiJDIBzfFUID+5M/O+DWx5oMlAMrNtxidK3wVBt
bonb7pdRhK4VsS6IRUtHOZQ42cLRoZZhQMAgkHo8c0SB1hUjtKihT/b8MtJg8K8pRC8sAD9lRkQ1
bLyrYRS/6aODJaEpyqJmwjCSW+iotT0FHRoH7MEDfJBs14eKTVlTW7pR1E+rdnRoak0mbZuUa6aa
iDY8Y+driCdlHmbIH9WtFcTJMfSZrGkxWFGLsDJPdAunikn1wpOijOpXoI5HuhDg7iz1t2n63yMo
0MFoaBKpJ9BiRzvqz2YdvAyJTaJT/yQr/WEkIYMf4ahOGCXLQJdPVuMnewu4IAVvsWd1Nixx3+mf
OisRR4+Ul85iECaw7aA7XkqeNb0Hy2o3wZiaH+FQk1gSYCfRY/9e9Yb/Rk2UWkhe8WSOoORmxYfk
fwYuifiirr4mm4GRhhYP0ko69fpQLaPghM7+K6jrdRL3zyDgvE2b91j2wXi7sn9n2ZidijTgL4+5
CMXphVkFuVeSTgmSECTEMJdTHfOsALCIOvK9G1PnqW3b6FBqBtipNuiXBr/NRZ82kPa61ahO3GJP
dc9u7gSHtghO896IMKmNQix7QWTvcDnvfJbfK8nEcmmlmr7zuhYNDn9T12YAmhDyNV/uvRKGybGz
N4OEg+LY1Tn1LLHuGOrRJairLqev1+faVzvpbhs72WodiJS6GeSyCayP2ky+SDU6Eooq10lgg9+F
O5N9E8/tkwQE69Vwp669Un9Qr4VsAjl58LtdBxh+1RsNoU0pHSaTtZAmzXBTqFV1LoPqMcv9h6QM
t2mq6HCOUf+PY07QQ7UMvNx8YemnnY0aBBBoUOulId/iXDoSB+J0tjRJOTD9BrOipZsvMXpmVntC
HHyH7AvLIdXc0r2D77XFqxJpYBBsHwohetj3slSWCMjMT/RiDGuxDE/uqAb3nnnPopxOpKb/m1jK
4cmIE+cQGmm8no+PzY16YI83bOIzU7BeFEH/y6Ggf+w8paZGZpFik6D0TJChHAWyZR6IZHOtoOg4
K7gEi7608pe0GaubVVSv0hftWx3m6R7AE1iRMW/fDKfMVw1Pl302nZVV8Vx2in2ri9p4VJW5nN80
0t466TbPrPlNNKOaTa0ztx+sMqDD2QX3dpTlhayxVUuD5e45HJqPj9Gnoo+UQP9zJBTF1amb+OTq
XkxlwCGKvMol/Ww8OdDz/fE+b6w6+Y2pvEf+VP1zSNeLq42j4/Tngul4iKLWGRP78vcQKIc+rKHl
ZtBVc735QZeQwKWQYUgfk3pvqXbJ/z68KGhKktW9hgJWTb90+iQrK6nCc+vAcxsiEt0zBq+v1IaX
jNPiVa1re4uWwtimnTe+agpc5ekCpW9IPZT5WhexciYhUUXkSceuBTRyC1r8r4ru2x+Za2572262
QyZVVgGsVJtuNM8j8TVvSDwTZoFv+LzaC14H9JBuor7B32u2FHnctW+p/crMtXDXmx4qibGGMW11
NetHNLBmKuGnlXH9cCtL3Hw12Tae2p35hkPEFsMxcF31g9FQUO8rrQMKde2hu1ifpuM49BgMwEoc
006TD7dWrvzoikV6TAvfI2enz8PxxxiVjyrzQ4rQLqg74YL2HQducj/+9MlfXRi5U+PqAZeP6Uxc
EqdrUSO1PhPFEpSViU1MoW4TMUZSxpD1WSpS2Sg2khLHTPxN1ETdzc7CeJ2UDlQWCq4nI51SvORY
/KwiazHqQvmt1/alUPXhVKvQWryOSguc2JLaTQcwVKvdZ7O0mpVWgJjLDUPb2m5REpOgUJYkSH0P
lqEjD9a0TyRB9ptMc8K7qfT6ooEneO3x/18QnxMJYdjpew9GcU2Uk7nN6jx7b7Ti2dSrj7Jpdrnd
aI9R1ZRFUhDCYVTT37Qms8subYIQprMhcSmG1hSUJ2LtHrhtsyJ01n3mEd8vfSfMX021NhYjHfNd
NYwucSEOcXRABzdNQeR7l3lvrO4Ku/4qq8KehlBxDJlL3kRMWsh8grhU5P2a+cJ6DbO2P95IPDJg
tLTOSxuXN85rX7GCa1opwvJeUqQ+UNAhUKE0649U6xfzFRTD7GWME+3cKZZBw3UcN/Gr59fyPgxW
NdGi8ZNS6ILfyNIPL0ys+/49Q492Q484nOWIpbXSlFtFcqeysLJXo7fEtYbwIMuANWWU70ajfOid
dIcLyM5kk48wj4lqVrbSZKjym/AkZAszrHM0fhN2PTVAztDVIjwpqGS3aTy+zydSYe6HQSDGMkPW
vtPGqE3lOG9qvnRwIhxnmlvKllSImhhQxu4OasVpog792ShMak5KGLktjNk4Pgi61PMlw/+9bj7W
1PKIulO+lsPc1cZPb3ufVZJgSieLzNUH4GBuqC4rUG08sNRijzlD/1mL9KlN1eLLGbOfimOWlwFd
Lb588twMAiFhgBSIMd321G1Z8NWn+XWYWS3PsekwPnm/WUT+gHwvFSoBXhwUQlBX7pNdG9lIzTvV
OgdmTqLU/LKMA3EKjA+zyKGANQjhM7u42dB0b06NQC/Vy9/FdGh0TeRoeSyeBkcPjvMV87Xg1uJt
ytpiGfqOAiAKCixunuCCTg3ETlhCWtFI22g0Q4dgkw+XPqvgx2pl8NHySetMVn6JzHqjatq9Ulah
9yFzRlI1iM9GqyM6R3Tzrrjjdb4UBM8lzZP6fWz4nluhWZ4J9rRXQvSsJsE+rqXruu8pPzrmgfTd
K/CbK811n1hvIAcjVHpb9ZH/yH26ZPMldLtPiR3Sl6Fdu6Yv6B1C2arXIS+r5fSDaKZ6r61rHdXK
Nl5aBP/7OGyJx4js9DM/YRCsPxMzgCiHzHZfdVRz2yA9W9PxPgX6K0YnOQPaLm9mpaLQUaZ+Rc9f
BQHXsLSNul/HZQ/Lrsr4A0+bhkJwnLjiKnJVPIUFPEf/E5B1e/IGvjRppWQPatPZo4bjrLjm87zT
V7iTh6D8cHKt2E+Jl8cxjkIs21mGxGN6OW+sqAqPOS1ys7fozfhacp439ZSe+3cXkeXWSF0SlHIL
M2YBHXibCPoYkd24pIak7QuLCHdJlhhpT2mcLhM3E8wxoOb4TKF/cNtkhBs54qpMa51IMe50FfoF
Zbvh0FA8OagaCEdEzsnNLtYsVLlBatqpWHOTau9XlXabN13kmSxw+2iFZkEnKzcJg1NaUDdr6/Ro
mO7nOEUbzxs6p1R8po0w+1GSQMAZNHr9xqz957+XzK/m6+Z3aH8vnvf/6/S8O2/QcMTrXEcm0hKW
fGP5jLqW6Nms8rKb1/Ug75MYGPQUT7dFrZfd5jPkmeHuApU+783H5/c3yAcWFkmhu3k3QuR5sxqK
VkkI1HD6F/6+IZnIzkUdxfv5mCL6Z3QhRA85hEZJlSy5jMKzhO6qSrPbly6VIMVvX2RI8b/t258g
vQE0wq1xlXzTCtd9yWvUQjkzHwVRPPETBPQ2OM1XviV+lm2FVcsZPitEnjtzNEklKYyvbixhKaee
fkzixHvuu0psMnh2K/q93nNitDzSQf83LGXcOiyfC9Buz6w+IEMj8UagyW44ek8u5slNXuqUer20
fbYq3NIeTVDIBdoqNpStXjbKaci9n52vH3Uvi75dmqCL1CQHEZlktqsSu9t5gHh3RpVHTzjTaKaw
fn7BMf8jRP0Astl7N+wpHsTzmm2YjfIHtjzIsXHyWZu1ulYjuizY0li3ST148bLuotKV/rT1CkGF
wLdsl6V5g3ZHDq03fnpw0p/jSn+qy4H5KpDCVR1/aFFhfYSelqHKg/WXZ6g7lEFpH2YfyI0q8H4U
EWLYsSCCq6ymX7lT1VWZ8PBsATQ9wZD6KXMjP857MWl7V5OyO/rH6mk+5LcgpaqsuBYtFQOqZRmc
Wiu9o/7UNk5XimUgANilrtzjbQ02oYjVY50FUzNwekmdDfmuAaoRGdbPZkj978bO30t63I+ENdNu
ANOxBYaavLhyfJkvgPaLyK/LsueB+2TvAmPfgtvUXh3pnvte97+j0iKLCcvi3dcV/9CWA8SzAB9u
I6ggTf+IFRd8vc2NU1EuKBPTwheoC5boyB9gbWX3oM2TZZVE8QuarHUY5c1x3gS6IGKsTn6AaCEY
uZ8WMyU1vnSjJUqOy4s8c7uYQAq6TXkwHF54rsXPblJ9+pP+XksHZGz6A6tAN92fKbf/gP03mIb9
mMdS1RfKyxCAlXcjP/zZAD8c9BHptoO0IND0rcxb+dJlzcZwKZHF+GeoR7FuFO63DlsbJS6e3sqw
juHYe0wZ5BrdYP0jsDCKJwJXa+iK6kesKYfR0uWjdvLkTG47393pOCvSZxc1AuHN+VWm/j+b3ofu
GybQFJUoRxpXK4Cpwnq4zhu8VxDoImhmPGP3FWCEp8js3Kciu1XMA9AeJx9tYcIwtgVOGWn/jvUa
H8e0oUHebfAAgyP+zzHUboc4DB6YJegAQS6fUJfN3nPGC6pYFng6SgU7TglDoNOv6L28BQRbhyJX
HhQmtqVK8hwcoWLJqnTYmWXzXlZqcAkShL7EsDAPEDI+tzWr/jb45pFRUU4dqsv8SptehR3JO4i7
yPrrlSffrvuLW0f9xaNlcZl3w7YpKVdg0gUysggU2V1NegLXSqLSt7KJcNiSlVxMu/MxjKW/NdeS
xBsST51q4upQfr7bfWWecd4dKrPw7lKUBEHIbEa+OZtMcZpzhnBzFxule6xsHQTciKZ6CGLt4PY8
8xW7i05q09DDGk2NUnVgAJhgnarokUC/OEb3PM3MVWfU327sy0s59L+SKApfKI6xBkpBtXpj8aWV
BFSD2MjLRrvknvnMTNvhp2ejR63fJA+n8BHXB/ngrXqXppDqQVhO+uast4myw6+cnklt/femLMaP
FqRjoWllslWMwl7rDUQ6FJtlD10NA8iflwOMuhPK7LxROZGH+bPsFRPw33ispMKn1Zrkc8QdpizV
+a2MGemLse0huGnhoaWBMdGFkVTXFPhqrNtrnSIQSlY2ishhRTVMFAya7av5xHysZiHKX3k6PV9Y
+2oOTG3a9wTR7QtKD3dEOP0u91P9rCNbpA8per73vX6ej1muo/3zajrWJZULGsYQ63FQiAGaL/x7
TcZaTi019fD3B/z5KdN7q7TqD5qkGfP3rfPZeRMPjbZ2WxIt/uu9f38AjVugi33YbOZ/8f+7TicH
qfQaFRImv9B8mSpGOMaEj5DGlQ1/fhc0Wd2impZ4ZlG5G6MqjHNdT6NHGFxNnwx3YpbB+F+UDiaj
h9jKZ+m704RnrdOeGJ9CGPW+1Cnm08bCMzha8YG8Wyxc4Oa3YYJ1dUT16mSMNR48v7MdE1s3XOwg
o745K1SLO0pGImKUN0IhkDJExKxTfINgOsvu7dBBR9qHB0I/PA0gKRpE3ZThlpthYBFtDmvp/Woh
BF1VxQvu88aAKFAXTXGyCuKLEYoMut8+0YBL8eG5ryXc1CcXzuZZuPVZi7pvs48+FHx9O/xY2m1y
leQG+Z6aFNbRboxu28Mm2ojoxFgXvjdN7hx0aUQrZ4iLteGO4Z5g6JVEDNWJ3jxUVVauGe3EUtOr
5KoYNMXywGRtgs8BDvMdeWixzMqGhM2+sS4ybR4eppym0YzXZGz5nMpaeyPRLDKdC35LxElxfciB
g+xZ2OPoHfDWaZRIDXVY1aOf4cqB99Ijn8LlXS1sDGi6oTcURYqlFEP7ZA0tOUQJdZJYd5SHjYcX
KoJBRGKR+y++RvAWuhoIZ9PZvMyiS1qk7+G0V8ald09cfz2fa0IHeV5vTnWEnhTLSoy/dEEk259d
fT4YM/Ie5s2/9mEcMdhPZ1p0o4e/u5Yd2ajfpzOe0cuVaBoXJmkdPGV4Up9yeL4UW6qbnPYS0Bwn
lrd/zs1XIWwdHXwaHnq3Pxvf00mSb5At/z02vxrHqDulZfev424z2Bd73ijEgw6ZXtKC+N+fFPa+
ZGZmYjtACE8X1i/ufovyJOxIvIdnlR3TN5GQkTl/89qiCO/I4a/EDlzRKHmfQfU2CqNlHkL5fBS2
uYIGW0wGqoykSLQSuRjw4Ij8ifh1dz/00S9hN3eaCmTHdqZ5j3pf3eQWYE0mWRNvf7jT2huoWzbB
dpg4CLIbtpWTpycl5p60oZ5iZmqdmxxC55znwcZoSnkssvQ6hl52ssMyOwFnrRDkEedgZ1mdrOaD
6qD+c9pKInS/CglcAHRIHJne8ncz/xigFVGchg8VL1SUj8MPhyfeFmhMuHXyYPyB4ID1qE0tw5Lq
EcAHeb3T8Sii6at4sroKAyZoh+L6FBlotHztRQ4eBUHF4hmWQRHSE5ASBd1fvQOvr+YA4s2WxoSb
FuPBpsm3zJpbo6f6etCoZGekBL31FOMwzHfESQ/p8EY6yWRafCWYwca3QajpfJVpIkYAU9ATfcCb
Qt/NEAe3RFYr3pcWAyF3PaV6VXqKj7WzYZHXn6uvXqj9e097+2h2MRJsW7Pea0vgE0V7QqiOarwY
ZklEslXvqJjkW8S57s5zo36R4QsnGtdyql2X2ShM4hZQVjTAlq41GhDTRhZkl8QC71yp/HPI6TTt
VKZENshcJbkNNloxds81qo99Uw6IHhLXBUs/iIh8QdbWCDS45u8mKeJyHUd8c3Kz0A62p8Lydeet
2kuCSObD84Jz3pgaU0xsbDTSBZZNE9fKVpAh8ebrJP2EoUyg3kTlGx2u+TDuXeYMiTyHqZ9cQ0ux
No2cxKrTLhLN+KrZRXI16ZbShqhu/3U8lcYUbvmvy2MUJ5RLy0MaJeMRXe54nF+5Q4AnqUnQOg2k
7Ob/e7yLBNmXGyUPlS/KkYuRz+MXzu6vwOfLBZn31WrjfBXkjljDf/d4cEQ73Wmityrp3qNKJRoY
6uuZcbA++xV/+PmVamXEq9k9JYW2yY6yr+En+D6NOaEcah3YcdqACTeCQp79joHfYH5EjW9ol0Xo
0In1CYA1gixAt8wnFwVqctQkftQ/L8fIupB9IxkudgNTD0qbZGgoyNAXEeFWdpu3R9ViEGOo31cK
fkcHMPxVLztuIlY7uHY+vRBMT+JWj74Dt4ADm+4+ZfGDtOSGCZ22xz9KsKCa96f51bzpp90/x7JO
Ll1vNFbAOygKgXMif+I/G5HU7ikR6M9cguKKtgAvk6SnAaCg5dnQxArnZoeFt8+K/jcIdIcFAMdT
WYx7TfGOXsSjdQjtu3TFWbVHd900wM+yIvN2zHxtauV0BtS4JM8V1yHPiYUgbeJGUNjvoCBwrJ+I
0qIcXRw8w6MYpHMETvKDqaChCcFa/7Me7Hgfmfp7F/bJyTRrhZrvwNfJbfcSdX2hKuq+TMJtnGHh
pYR+yDTLOeSkQqjToqdzhAYp2aH33FkkfA0NDXgX+HofQK9Gyk5YLtVZg2ZlWaboPEId0YjvJfsA
c6/mPwel2u+lQqUv0omt14kfD6tVRIjY0mzIEGmj5y5ykq0fgqGqFAIAMxIFc/XE92JXZvpFOjzb
5AUS4CTp4avYqiWSHAgJm5FIrFAL7dsoMKgSLLaKlP6iSKD5pefqy8HSNSR7XxnzwLrHRDcZmwD2
ZRFUvQ5i3JLnw0qPmSCkzn6Iy2rVZ48uV/rzaFUZMx3/V1xm9R675cTLh1dc+97S0IF2N1imFpGT
fuJmWw2o8Afup8i3JZGM1kP1e3vd+N22cXWWBXpHfGTn7oOOp7aSJsHSZ0I8xNSeO5ooJPy8JmZW
LVUpb1hw6oUaVhakdQKqKmZHZH+kw9qb/HsRblESm3kkeu5xKAZKfFpnMKzxB8jUceWG6bmKhEkI
0WuSZ91Gb32isim+RhLXkpVr73Wc03ovwTeGBDEWWvKUoVNeseF3NHG99i3EvcG3CON1zdc0fnHU
qQaOivss/by5934DLQG2tCgm/rPTXjLt3anq9C2n68hMjaTMeRdP/lONNv4c/HRDR9+jTVo0gbHH
2PDcu/hCu24dFm7zFlUQOmh7kqWBKFLaak+/mNBQN/X3pJhROI421kjBoE91psolAWp+QNJPVDF1
hZfYRDTT3bFKYfQ7Oo0FFK4JpZkhzZA+2ZAxJVGypYY4LulIa9NTpK625jwlYXNSI6r/LdFxdcGy
3lG6e1NXL8LPiNaJe/KdY3oBdLzQstKKAP5kLIc8xwlRJYciMH7afozFPoE93RaZwpqu3pLwrsfN
L0rg+z5bDH6vntPM+43TtV5ktP/xngIK1qjqkIq1hOAQr8MB22GZxNoSsTSEGoTvhDQXOAM6ahYd
qu88Q4avGsOj7kV5pHy1MKxqaTGZXfCnwZEGlJRJcPdaBq5CZmW0GwKhXCJB5c1cxBbxDfZwKqsK
r4XDAzlUKlSorUJStOrfS8dVNgL54GJ+IjWi3Ym6ph3mONUaWUP2xP9H6D5ng2st86IdVm3Iesh2
0IRF1U73x/I6WAWxsBHFQQKztdZNdlhinimT0fs1NhnRX30LlHBQ6EIqeZCQ/Vh/NMzvRB9drNEy
j4rLSIVo75Smk6e+Q5eSowj0TBiamKSho5I+wkTwwfL34plDtB86UsgbtRgOHrg4otRYgYOpOGFd
WeCqcfewTT7BpSQ3eJEb00DkGIWs9JOKJUTmkXGXqHa7NQ3tK6W5cnY7fqFRqMEmNtrkwcw2VJFx
uZuKRs8iKCrlaI/aZWQwvoa0Ab1k4TZUU2slye5JVKZXuoBLvTfXKY0IcoXx5mglwEKPLlua15Cx
+sZcOTUzvLImNdzvok/ahfXZLEChG4pAih0ML7VFVUdIsAf9s+BrMQk2h1Mos/HURwGw6b/786t2
jBUI+Kby50SnoF+uRVQQFlJrk214H2hQ0TURbquSVHG0H9airnCOI7wlSRS5oeMSV0yp66A0FhYp
19hqlHD2ErEAutuF7GNyZBXaoXDfHwM65bxxpsyqZ5mQONC0RCXIxN57sUp7nmf9euBhRJRj8QW8
XVn0ItlkoTs1aEhBBm6G+XXjtB1J6VM69OQoSEvnu6jAC1m41xdeHi8t5I2rJCefgB4ZkZPZgAij
m+pjcUHXqgwjAHHZukwJZ0mdsry5eiJWHoh74q5K4B5hcssQOSGnqKrLqI3XkhSDhd+TbJ6Sg3vS
HbVFbkuZtwz2VcgYqFpu+IPhfSsmZysPwY0EG9Gq3B/0qRCmN3TK0HFvYdDvXG3Iz0lrX0MlVjFq
IcuqJHdyMdHhPFsrr15UnQeu2sWTtkMmocBV0a5yxv2ROjjS9CrZjnizAEG4DJE+gy/KyMRwTir0
r43VmESJTh9W02Sww5D5NHQQ/tRq+rFt12XBGqFQ6+IETaE46ar3jWkKnYTwWasFxoO4iX5LKwkF
KE9T+nrQzTPGkBj5tsI8aEQEVMuD0mtA3xg/W/ToUkm/cU2rGzFa2RqcEFzQPkDo25xjn0SgzP3I
aTVuqFBMyYXQ0gqWS4dGyX96nrRZk7g13S3XvYxm+qvRujN5pvJOtR4RJ+KmReMKbSW9Pvmoa/PJ
KQaScRqHj0aU4olBjZRWT0t2AS7Uu2Dd5rvWLTTzO8lrGsZAMoRSGxlPriXU29XQPAwVrJhpzyq7
4lr3oY1khLug9GMkNkqFLjywUS8Vo0+KkfGR1j7LoSTYFvpwbbJEnOdNWbbirJR5vmw0V66xDv1z
wqLVRk9gunAwCLm0meXOF/997/xKkIK6j8R4+3/fGmAARrieZqumMcUZPxPq2L//sN3ql8Kq2/38
5n/9k9z9Os5ja1UVPvD9tFszYVj7TTN+ggCLFzoCjffazai5YdmlWtESMK13xhMGx3CtBYa86a1e
b5pRpb7iw8gBtTjJsqoXJPH9UVUXSsJRfD5vXUiiY2VLajqDuvAIw1rgk7igB2LyoQXlNeA2qGFp
HgpDunz6ifwhUwPhNxrEo15EFLBam4bBRjOD8XlQCQ2lIGceilw94oJzr3mn6g+atCpC2VIBIMpu
Ds5rhQMy2M67haXIHWKDkJSasN+pk+DTxzx6skr5i/5896AKrz+ZcpsFT0PsJA94Zwk/Jf7tTLHL
86FKEPccayR12aZ/L2r7LK2KzNi6/S2CaN/YprZMClIu8/on9mZaavnkKwhTbc38UF0pTX2ris4+
gBhbCgh0dyXC0ZQ12NFSHmBWUclbdIaunZKcGfZbXYmdO3EX9qZIFR65KRapoKx2wO2+/A4bQhzl
7TZrmZy15XbikfiF/tFpZcY6ndumq41LkhOgbIP8xuZeTVFa2ykTSTZ7p7I+HeyCC8v2X22POSUu
eeSMHu1ptJJFLrfceuYPeGXLoCQxVA+aa+LX3YvpI1i2aWKi7w+2iT3uxiaGGpl1+qogf2dZdkz9
PSa9b4Wr3gzFlGdNR4aenVNDPtEpusqm3PZjwbq53UUNaWo4lLJ4PNRa8EYEzIemMQPSSJDNMncJ
j+gSK2uY2miYB+I3S7whUmTEXQ23COIA/d47ePOXws1upf80UjytwJQsR8A3jR3CgMoqkmqSu64f
Gm7narB/A2/Y8/F9NUyQZSlINXUZSypwEXa1S6kAJZ3A3HDDtrtRc+WQlOM+GJ808vnoRu1tb4Vn
eKPKHvfZQHM89lBKBe0d5QjzAUr1NR/iqJ+UJxSvKPbwnsRksS2qLjmJgaWBeg7llBTt5LtItz4L
4t39Vn3OAPguaCshxm2tbRGlG+FoFxzkt4KKpJuMH34N3e9bdjmrBfOHKZ5AQe2sUEfknlncchoL
K21p9OiI7HqjdBakztb9VsczcvV9kUDcDZu3JgQ+gbllk0nEc03ywzeNm9b2B9rbrwYD5rQ4QeRz
CsOpb0eka52uiQa+Okp1Ax9hgV3J3aeuJtA2PeWKfbds92bryp5aysIsMWFW5lVt3X0LvYc6MtG3
CNev+DycPr+ng/Ppdv1zaFCiUAe8eR5TedJWBuXWMfQb6pa6NN5Ie8S5kBy6MH/pmHN5pbc+Ekr4
C3D5gZv80CreunObqxrRpSIDWsX5RKM6lO8ZE2fEVc9tUjDlalnpOxqPmk7dOzGlgEoxPwqD1oLR
Lmq0YqseOug4tSsn6XNAucwu1Fc7pWVcT8XA6e9FFahaJNxWi0w1fmJ4LtTmM5UpuhfidxYWow+N
5bWSskDoaxT5THO7Gl5EElafU6aYJIXRZAYIMHKlTyLVZW+h1mJmEzEmxlZ1yLHaStbtfqJtGUrX
kQtHSx/Wpk1suqelizrGfeJ7B+ej6609TQDFGp9GV35VRv/a++YeFdwy9uSmH4wzhsV1Tgvcb2h9
meP0Ya5cs9ki392EA/i3zKDvU67APu3kgIO5U89Z1N9Vm+p6F1AyEdi4mwcPkZ5Zz9npPujQEsap
smoNdaIi43HntNEXFsA1cAtygTlr56Q6AZM1sTwxnI+rLLDWZZNcuc2/ZcPAldBOC4k9TqNzooZ3
m6+LbbmrvnGupe++t31OXCHL1zS77Rp1YYoSald7agpjr2nKLtOjk+2cWT3tTXh5SztGCzTUn6kl
xVHTf+bKh4lScJdrjI0lgFu4w+pa+6517atwYtZOeCvHZINC9Mk0AdjYA6bLtj26VvKDbgUiS+Ej
3A/OvaU+mGdvLE3ZFhWoqE5D8R8q/Y+xwdtFeOeCovE7wiPyE9v0Czn6Pre4aYsS7aVNb1wgiPY2
wyQ0xAS6sM1XW0epQeA634Lx0TjZF8owDY/KyIxAxvWPwRwOJZawzM2O5jc2oo2fdxeNBxPOL5kE
OCm4L3ulRnl0ytKeloKyMmoQ4HrcvQ/FiCY024rUveCjuZkgxPi2TpKTaKv3ISQG9APwenx/I7vx
Ynlkgw9dzAcRHNLaPKkFbgTb5yEB9iBsFjQyHqbLf326lZ3zHYzBm/CjC9EqBMf9TpkpjWTT1uUb
sormmPr+L52MpLiPYc9p/tYtenKjN02ZcrmFNoLvW01poy2A0iOlMVi+OoqGkV+ux0veogq3UEkg
Dz7Bl4D3RIHCjKHTsBA8am33yZIFoYlWQ3n1slUdRDcjUw6daPY9iK/paaPG3rum1CtHYo2x1dfB
wHFkU7mzEpEteLZsLbq1vh5jg1PK97ZKVoP9QK51V3vN3RTiGrfml4C79j9UndlW40jXbZ9IY6gL
NbfuezCQkJk3GglJSaG+757+nwrXd2qcGxc2WWBsOWLH3mvNJXpgCaTbrsoowfdR/yrS4B47lBCI
OLZWQxyYj+h/NtEx2VnzWxLOUKKIw9efbk080hq7HVTdFY2DI2zFfLb+2OC1nIEs6axxXwoaLsaI
8o4srp9mOoKKYntf5y2NK1s8j/bwCzEA3UJaZ5HZvEy28VPkFw7BHqk97DVWkB2smauppykiGXYD
Ur7ZjnhGGLEt8uGMcA37egtllU6vWdAYbJL+M97DVtjXVLbUVeVvzUt+3uE05muhGRy7kB+6vW5v
GpuNi+CdPwn+TnplN+yp73We/zMH8tmTcIM5ZFAJWM4Pu8bmnMP+rBqCcF14Drm8SZ2pYc85sS78
bT2OBvG14WbyY3cv4F5zTAk2AKVvZr7QeUVCrzH5zqPmh+7uoHNEdGooqHDS3HRpSZwUZHQ5+h+9
DAEQm1vUhmuJXUZQjIdMKwLCHDVzE1J/tr9EnK4ECkVroJGSII2GsDD11dYw0l0/9GsMCVaobwMi
wLVJJ2sp2jey2XUxw1aMUYkbgkdNdkiH7XSX8GNjftAMW9mqiU1p0m1nAqmv44XbuclsWuLTuolQ
8xsMw0ETNYzdE+Ey8YDE3GSowFukLPmebnUy55vOZoNd0o0LaxsNxgYL796ym12VtgdSorZNn/FO
EbZi7tG67owi2EfuZ87ZCY7p0UEWPRbD0cz1S2uRViB/8LsvScOTjvudrk3wY8I7K+NpKvi7YblA
d9oHBgnQNF1cGlrNMO1GD7GtdHdlXOxCzr5lu7dNtrPG21jFtE2K8Wim7iHFudvTxshi497x2w3L
3kXoA3CyQVHDvV5rh0Yg32necnq5E9tHgDadpvAxTHrG/DR3WtJe2MELy90O4L/gkh2YJWz1wkYw
KrdheeuZggRDfGx1okxn4xgsjQa8AyHuDY55O5jtyCgG9BY6GnDeQMaNIT8BZKKRyWPuDDvCeo8l
zN3BKZGI9XtiODd2PO006ayX/NIoT9YjF/hEI6qma+BWTz6fg7Gad3QKt9ibdhPaC8FZGa7Opmlc
msLuri6d7ViPB/AZu9pEUFF4+4IkSy3wtnG2LsW8pOBsbccBgvBqufFNZs12BpRSmA4qY/egdSB2
Y5P/Ykx2plWORIr2NIbmeWvrHMDSZB+GklpdbvtmQO+hv3rA/ZbvF662edEkSfD5GmvOMdUwPKfT
ptTSaxK4Rw5w+8Jx8VbPbyFJgFi5Deust9ZhMeEuqilyCXk+bhQfGCqCppo2UUdQWFkcbaAmJLmz
li4BYCT7kUTZuykoQbmV3jq3zEMbV7uiLzgxNOdwYXv29pms4UOIcyXMra+Cs5XBxRvphOoJsXfS
cUPNOM1bGAI7t/HI5NU3MoxuDb1a6A5HLdYPnm9tKu2YwTDVxVeSTJukrHZCEyfgkXT9vCOf382g
HxqtPklCERNeHW+krPNWifWXgIRtmXa7nKqzGBwS10d0CsVHUzQX3M1hRThyR4+M0FLd2ILAB/tn
4JjSCO0RvKd+vV8MG/TIZwHPmzgZDVct4gd1g4vyoBUpg64e3ezCf4uJNDmWnLouHtkme2Zcv5l7
2PAmSn0LKebfzI+WGeq1RZKnUIAZlL4Dw/ZrLaaXoel/MTTCYbMgbNPcGh43tSEe/HzCG6NLilOk
yZLy5zAc6o4uf4rav3OYi7RMas6zQOfREZJKhq2RnCMcVfgDclqrMMc460LvtLGorWRQG6fayufb
mJ/N7A+6vX95/f0UJCeRzp+YC6ffNOu1Jy/yiVPTgSBo4eI3oQdwzCKNg047fBZAMeJwhD3v3yKX
Q2+83CjMGl4TrK8+8G6/CCrWe1+/6AAGLnYfflRDaf0QtLURKnsbUivjHVYs/aISAhROTd21kTIu
heJX20AYZsI0/kyN6Q3OXc3YKtXzndNeGYU250G9CnlJHCvd13lHwfg3Y8BxCUfCo3XhE3pJ258T
T59dbBnpJ8OefbaLjo5MFu0pNscdkTjTRmFpYBNHBxaoLfS28Zmw8CVfOaQAL2S+ZvWxVo0BvUCF
ablwSmjtOxOaNVBDa2k/B8sfq7hcNPjXjZtuHlSfJtLJhZ+DZM8R/KnUON/gRuj2mBFtlgqG+AEt
+8fPSs0Y1J9frTniYzxoR0Cfyw2OY3TYPcN4luoUkA1RRyXdaqI//neTD92EpTgdk4904BAP+FGZ
s5PXMIMhM5EvGwLcsq0+XTa7hmG1b9KCCDpvnZJWv1V/19C6zVOus+s/ntDUU4pH7Skwpu8oK8Ut
xnjZK0wsPZvo2NrTI10CDvi/QSQKlthWYIOZco3wIFyDxkM/l2c9rY+mX3dPjxdmrL1v4f7wOhLD
JluLqWS4se+c6vurmYYHaCTBWd2MUxWcc1f+GeUsdq2x0I/k8l3zptPMu4kFEqpuWptlgtnLSd2r
OrihZe7cbDynB8WL0RYwUYmucx804Z82NStrc3+QL6LJ+FX5LsjLJabDmHWNYVhic3biN9Xql/73
lB73vU5PyCQaw536jnpOY+DeIb9L+hmMeZ77iaojLBsPVn87EVghv3t4i4dpsJZJqY5a3gK8fu19
nYTahdqn8GFVlb7UsI2P6p4T2l9RVQ04+toRwyB58/XCxOpt+0fNi3OQcvIvvVP9zcwp36t76kYY
bVVv1JdYykE2FkB1vQlrQFxaH5PdX+ZgNPceceV327wP9WjefMGoFRgRzHQg+5fCLCuclmQnhrTx
1eM896MeYBUcaVsbUzw9RX2NBBV9u3p91SvNtckp1kSIiLsBG69j1rsp8B0bv7uNgmi5GeyQGUUb
C5ReyGBwDQck9FamRcIaVgV1Uw1YFUzUpZssTiG2GRZrQFDRC8/mNt44AF5gXoFKDPmHL0USviV5
9Ka15Ldbpnno6YXvkd/ivywXps+y+NQJ4iu3pw+n6xofVG20D8vPRqHTHwO/Z/DjjwdaDPJHnbEG
22ifoEujpkvEXGPdoT3U8eIQXaPHOxvy16pe/ngZoKX3CPFZ3unZkKT3QY+8Ydjel4UBQ31GNFD2
oYa7YcmwJIs7B7i97pY2sDnG9pXpjXW19fHv4sCnbza8RS1GVIdS/dANcARq06WxXKqr8gfPyNwx
IKKFD89uaqxhX2pd0B4tdorFR+Wdiug9iGwP4Xv8Ypj9qTPm6SStjMu+yjP08+TDBH3yJDmwH8Vi
+CVDMb4NVcgxO67MeSWiItukBv1he6lsfD2HVVDg+h5nfomVRNjUFxhmS8/2MmQ2037ERI0Vnc0F
bAMZGVlONO4Nv+Pw5pZrJHXu+UHIckzC15k3ceaoc/pq+hC8NR04AyYfI2JiCftNEfyn3jm0Mvvw
ESjrCw/PMhnD9nacvluRd6PDVDuzvGKTrq45F/m16byZHCekKU2hF1d6LtbGpqG6yvzyUkXg8oSW
6/tFR3cpu10iW5PWCpJTN+Kjals1CcC+OUZb/AY+9oo04y1H/ndyKo2U9GCovppNZ6F/cBUDyEsQ
/Hu1/U81gU+ZGpC1cRuCnqpn9yntRv70jJdtr+d2fi6b0v/ReeXFMUiAdDkihZbe703XImMKAeRm
8IFFwXtPNnWfEnA1Ot5eN4x2nY94VeO21z/xbjzzcsX03lAGa8mzhHC48Gt9u7mHuuhOSLbIdEts
9HLL3Zwt+mrSInOpgPTyeRqWeCeeMQEk0VRHiNHgH5gVQViZFb+y3aC2a1qtYObUuHtvU5iFe+wS
JG1y2fGthamaUZuhiPbwuqdteEqg8gygLs4EXmwsjkdLZ4urJPX+eG7xPTV+s1fvR5emxaGHl0Vr
M46OIBa7Q9zwFpjIW5oAZbJ6FyOjZgizNKem+NMYWur45ceFMTBEq4z6K1djuyJqvDyZOm4PBA/p
5fFmkXKTn6ogLI9zMOzGITmFpCsdRWN0wY6ITaIkgEKsnHGZXc//y6BQXzV+y1iQgaNp9sNKbzRN
J+8oq05Fa51UuaJuymVMF2byw+6WK9uXJL307WuBxAznfk4DtPKcu8wI/hJZ1x5yhF8BcxkYf/l0
dHWmiKpcsVMfNyYjjZRicK1iP4zesBmpTns3dWO0ZXCF4R8nGCaBVJau8x3jUsTSBk6LgIdsqREG
J/BO9hCCCZtegtL4mEay1/SSnEpvAjwbWr6ghzuRBhn2BwW88grX+E0UxeoGGb36nWtutCtbOkl1
lZy6zkRd5RbDFksvCkYPiHcSBfKltakrmVGg38ZdNycH0h4Rv2bP6gY9ZP68SBaWa9Q35VdqGGgJ
rL7bY/2cblXqZUe1CD8WVD3xASyl6EXUejoC69PMAVndUE+P63kQfkYKqY/n2xwIBljCTIETfmst
jimt0a2rv9wgQMwvbq/1z4OByEwtDQ8OW+kgLENtYj2DsebPIS1rU5mF/cgJyLLJPCbE+JRe9ayw
Bw3yJVhGyzKolSS4Gs5Bb+rkZtSCaAqJZSlLU+fFt10gBVLkp5o40JcgQBzAGvcMVJVGk1elByPN
zFuIdQo/LdDHcOrIjQ1/Vnw4XntAEpmf1Ls0ReovmPdsuxg4R0KXdTMj49sbU/JrtIvuyPfGa8Jc
+jCu88n/RBMWvur5IMHiFsgPA9ygHoCaLmstcK9aZF4BBTrnaUBjsjAb3IEWJeIBkiljzb+qx3wg
g9cxBl9dROJNlW9RDY3DAo42ACo4xCwjpPRNN/W21TJFi+7QFuRYX9QnlZHgWJZ7w6634E4jz/yZ
eTpA3qWECUH06CQcHAUtqiedsnJnxzXibLsfoq2Y8wYLOAOKPqdV/u+DNR0ecy/7BACIWrnE8kit
CbYgjB13FXjSxgwpRYQ0i5Eg0pW0CDePynvB4o4BtFnXeVNLkLrppOOvx4oBmJzIhltDTDi2jume
as34F0dekmK3d7Ma6QiezbdafOHoabc9HOQN+W3+E0Q//donyVpIamyIscnKmgd7KxZj1FH9GvWd
DAoCcsZTZ2LLgi3n4SK1quBkSEZvY5mQzaXpr3rZF2dTxvaz2xrfkWSEcBjsJUqXI8YzGmIc+kSQ
LHw2ShtwjF7Q7EVrvgzGGOztCUG9wn/DaeqOHDUcbzNksc78sLCP9IXuqviQAitVL/p5G1XkaOCL
I4NC65h+Dfk9o+GxmydUlfocCGo7i6nEsny1w1DvQrRBeP6qDtkSfJ55Qsjj+SHZnklakUeONwOa
VfoOXNu6VGXhPpsCrZk5+jn7ZOcAO4HH4gUbmLQRzBbxKReUYcto4YhN9AkhsLyp5cEuoy/15kU1
rd82ssMdhaj/rCU/66Rg8OlQDLdpe2Yq/w7MhhNEWD0LU7OfTdDHMyCVJRtkoiUv0p4NWj3h3EyN
cwUwBEQgfThnyOly9e+KsufGxnkyhxQPlyQmSA/erOXVBu67LrlsHRkaS5LFp+KOO7qf7qwI5S4X
B8ScZV9TN0Ub1au2ieWxTZzuLZHWHZpzt7fVwZEwA7Mwnt0YJ+3j/RlrBNKZU5OmA+1JGBGs1yWE
K5IA8cwW7WjuQmvu2UWoytP3osMxNFTzvEq0/r12gvjN0Af+uT6uzQEbQU6oDW4S7R5GX9GCSK8Y
dJygZZ9xQOg3e061DUEdpEjPlKYWmR8qQXR0C5xVRngtejLT51R472Ey3FGwzC9RLDZZ6Ms/LBpd
ob+qQ3BkxR5dnkwnzRmNImqj6bejGymNOZmfm45MOxLkNwSspO+hPaHTf6e6NX5ZGKgwqTAp0+oD
2fKEuFRefRmd+odu+cVtBrx4wBH2YVXZhyV9AlEr60NDgLmK45mArJCZerPUk2qj9SqD3dNq7nJZ
29QChxuj3rZ0E9YGGtJrmPvmYRxGmt6aCQqfUhikZ7arOfc2Bp8CNyHeAA35iS1PDBhF+t8zOoSD
aRjxE3hXlH5BgfGIe3lXRycL620Kg+DmxS2tMuE+j37rssUFWPiLQP/MIhv3x5CRbdjar+1bn44h
MJkqf3bLeJ20kGrM17ELC9B/VXHte5Zg9T82mQvXdVkWMycC6GDyVlTRrN+CykVA6PVo9CA/bEJT
+6XpPdSS8GekE95hGfhyMnA8ZBDJ4OiUgXGMPCfnryUTSt2Q1UnhNKVhCVrARbUfJK9ZLsQL6hnn
pSkysE4j2Ih82b9QtJ4Cz2FG4FVfRSXlD89PvOcytg+IouWP2BiWqo4SjU2Q2V4k3sFzLsNy8Uvd
y73SggbqNWt1VxiOXBO5Ea98O8f9gugorHAw/bfS6hjhMSoTOjdX3sav588OtFdqfadR91J0qI7G
8ste+NfUHTB0GKZc+hl6DUdXrGGYuQ/lBNiYPh19fKrmaMJGpi9rwMw4CJb/sZKDibSwI/+kb7td
KCLtxefTquqdNqx/+5NvvTSAMbY+M7atupuahNPYA1M+gE7+XvrZR6p7z1VWTVc+F+JtnP3PeErq
a5eU0XaCPL13ao83DyfFeUItfLBb8paDngAE0U9vSEoyptacjPC+LhghyQA8TC+NHJutE+bYZeae
EJb+Rz2m5QV8wRmeTL1PlnbQJL5YEth7UhxPWailN4m+oh+1/laTHChEZhzYvRn6CZrvQkZvQSyy
e5JaP8VQBih53fCoa+704UXMnTymzoE51Wthk4cW2K15oUcGblXrD3ZMIs4cTKjhxMT/FB9qk9Rm
44BOP9oPQ5+uvLn55gl7dwyU2b6KkmIrBZJXtYCHrql/MqF14VI70KHpCiMF1kF3p2ZWHXljaDJO
WXKZsQntrbhFrUwACwp7s9iZ9N8OmakV9KebBrUIqlmAwPLEYlgBisjkiVJopGXwFIs443SGLbVD
sePU0vpAb4wbdSkUe0+SstegA2bs8l2U/SFt2v55TjKAxh3zFI5V7rrW0upoDjGTndS6dVF0tmZq
bHVdGA5Y4kAh9dtpW8+k9xi0sxE6Ry9h9B07sbkv9CDfm7x4+PfA00ColuvMFP80xVSQXJfXh3nJ
AjPz6d1urfSeg4nZGdB5wO8Qtxv2PbUbVU9osj0E4CS7IEPdYtl3q3QT9FDQ7aRl/6GwqC/5XDcX
9ZXmxD2DBt1cuxGXTUwaz95fbOWIbvFD60/8v7PBqS8KQN9G5Tzf7PZiax9Q9kD/lOZVFcKO22PB
o+9sLoc2azmOemMSQwKmH6S7+fyjMSnPHkuHLXhRQ+hzzE7CD48uAhGaJrO0TP9WDUunqQ4d/l76
yRXzxrb1nkiVGFtittLA4S1phLYfRrgQ9TDHm1ICAhpjrSADxWq8ExaeLvWrD6Ct1gk+F0FQwM0V
+HtYIOGZYdao2kePHDhcnh4SotsASH3b61nwyO6pi27YGm1EPjbnmmY3mIO+U6cKq3CL3dyJGCXl
EJ9JBIw5bjNZpDOKUphld0ySfstn5Lub/C9FgrcaIGOZTiE5uzfbD94Lj0C+UHfjfY0NTYL63uq+
QVow8UxkQAHVUDdy6VHRJf/McwJaTWhvzzl+FbwIfQI7kvpAZvSwcwZGG1GhslW1MYcY+g0lKHxY
9IdkwMXoG6TMAOlnh2vTFxk5oINB7Kv9dszqv0j1ewLrDTTSjR3suxDCu6g7tNU17IK4Iyc8Cyjo
NqSFRyyshbc2c6t+SkGDMMi4pYnnXxCgss+ZZRw3W69AuSA9i9ybhAW7bor+EHbjpdXEhRECZbfV
v4SV+1YjGoeP5116/JfRhuOxQM7pHOzqK7FdIJl+gSeUVdNADj+iXsk4y+qOgEPQmyNIj3s0jMzp
6v5O7fehegYOvtuDPfSvHmKggXf32Sq94SUxtf1MPOg7RfySlzpwZvX/l4mEUdaDPOhgufWsvZ3G
xpugO3Wyl/KtzouDY/vFtpoxbximfDWp2Y9ViwsVm1L7+Axw9bC265azVj9WhS55k/n9aBeYY/Ez
lT119JiPgH3nHKAiMhuzdYb3vIqeSwa7J7NIYEFS5m2DWGeSUUq8hXNxJj3zT+8ugMsqWyaZXXCU
ogGaZdYvcdvK57DG/LQcQcuUpl9Lh2GlDTVsWg87cKVpTFEdDuKBFsoT/QbjbrQ6j5X11XewMcOa
W6tCry+89uhA+a/HWrzi7UWxKa3V2OXTzqybTz8nP4DQ9V9Nrw/rGHAFA9RyuDaWR3vItcUBWifj
hqzeMhsJfgOx/IyofAyDEYkfFh8cNr9TttrVNM/WaZKjdQtj69luZUPkVextK5uTAYw3xLlLuTtX
3YVWsfWjCjTnFqd3FMfdKmtT7Tmd6dfUGkJco8TKo8LczW7Ubk4SbjxH/GhVPLmf5q9GZhLl5vby
Z+JyyAYY6J28FqfvBAI0csti/WgmRRlacOHRrDJrLTgEhQ+xOY3Do+8zz476bnFx4MqYB+OL4Wr2
Zmhace1C4e0JJR+OIkckkswp/JkoJyC6QCoicU23Bq5pm301QLXnGcVvM8/ky+N3IsTb6oUPBxW+
7zmCNfFE/Z38WFCJZpFfVaVsJCm4yDFPNn26kSPiBU3HyqlON0Vet1vN0j2mN5NL4IGGGo9j2Ubd
bTr7KemSv04GqNNzNefazk17R0r5j3+sNlq/xH/C5H83VegxhCLsDfYHYGlQCMsXoKAJnJgvbWJp
V6Ow/Bl5BGOhNnIgz3FiDD/d5UyuPg5hVqXwF5bGnFXk2CwS8p7yTP+NHdb5i/4FSpTw3typETtk
k9PtcZpc+tk1GGyYku6weoQjdWBwP+Zcj9YzyIqXLB2Jbqc6E8HwU12dRpQwZcq9ca8yzJK2qSlt
p/JxV4WbhSV47GLkDyox7PDqvFlxsLU7TOqJN3zwM+NTTL9kF7BeniIZ/yGbol0TdmHsouVsried
/0Th366EL4o9vM25udm25ExNOoKfR9eaM+lTZUk6aM74Ny5NcUYaGr0mfjmQuAvDVtNeZBfVX7DD
SGwd6q+JL4ZY1utGAjjJSRFaQfdl7OkQFuYQWZuP88oSrfWDwS16OUfnMa0dATcNG6PjXIYkS7Ur
RMvJb8Z3v/aG2TgbNv0J9RUvIaktMv+sWAXogKAI+W9mPCR5iQULApBeiXEziQzLf00uRhQqtF/0
PAmtYNQCUr5OUGLlCQ7ZpQWnum/xiCpn1djziO0l6zGTE5fi5Y1z0MC8nqdWz8HcC5rPE53zQrNf
OzC62xo7KiJXraLhNbyEywekFFXLoCOtD/FUYrE0yPpeJa51toMxO0zYBSCpM5t1OL6rj2ZZ1vmi
VSG3Uhf9BWYUPDK24OFSQgY3HOfcWCbWNd04/3d1qUHJ3FDElZ4EFVkELE52ymUOa3yND0xuZFkS
Rirj8XtwWHnU6Zla0Vtxtqr2XWLkO7J9nU3kvwLUsr7kG4Il8dfDLCVJMRBm7Oy9RNivDnyPs1m2
cKOXDBgoxMUOFbmPxw0zN3YNpKpqBgeO6WjE5TfWz/pN1401syTvru6x3cxAG4DjqbtzQ1sPgJW+
RQTXA9+m+QOMqLljHREH4dCWDkXck71jGw5EmM4CSOUQFvK/vU19xYwdO4BaEEcd8ldDWp46OVFR
tpduKB8PqccTRFTrtuvJY3A09/zfjZOUKOSb6oOyOuIP5p76Zqf/EfMvVbPoeQge3ddinEJ2cFIn
VPzR8lyjBFVHVZB4eGSp0zcmFOZLHmTVLumT/LUseprxXAj20TJkv1Yjr/9uZNJs0gjwv9Cp16Dw
rjrdlD/LCuRBo2NKJ+DcfhobU+BfkF94/YwDtTaoKMvaB+2SrKZhMORksrzXQJsj2B6RuY0cnUw+
0/rQB685AlDcINee0E170K7asX6Oo7F96uXzf4+oh+cBq1QxsjF2ExwCSzJHqw2OHExEEDVbwj44
Q6fv7NK3Dz7arE0iWhARLoIACx/PBs4PlMcihijXDUT2Gndmqc0jH7BevqrdKntyXpPcdq85ksAB
qMYmx3iM4gXlMU0y+xppwG1ix5l/Fw71cSia4GRpBHirrUEpJMibSdgS0qyif+O21cHg5H3wpVvf
cUjnuzEL4w2XGiKWOGz385Jx1nUhdUMUgFVaLuu6iOyNEznWji6heG1srpnKDj/9H+qjYhNFYuxY
xEN06n100/KsuHuiXBcCIrraMVuPCW/hgpcjZgRf5hBftcFv74ZWVO9E4U1wOldjQyfAXqLXSkE3
D0gPkC9HFwzii7FkfNh7FzPJPGCMZPL8d1eW0GOJCzDWsJcI1VEf8ZasmqPq5lf81ScYUjdQZkTc
xWN5QeQ/D/G+iEFIFsTD0DwZeNOjKDXopxIIqw5urj/2f9xCp5Rv/dtodTjDl8WmWxafzkEN2zcl
47PAAblaOXhVReEywhTxCx4uCKIE3at7ThWA8wzPaqlq1I9YblJagHjZ4Eyqb0xMTjDP6tH3aLE8
0VtoN22Rx/zYJS0wxxTJqs0nvfcCDO8ixz7mte+e2ZHimGDbqgvrBSYwjaB4Rg9eB8l2bIDEOnN3
SQRNn9RlOjfTtaK0YGBp9Bzzm6aLbwWzS9ydeINhA1F2AZqInswg48gXNVCw0X3+1wZP5fyraH9V
Nq9gvTSS9an8jUppPKexaK9BF9CGS5CS0RwgW6vWl1S59j2MaCWF/S0ei+xNN3WEEBJSOac9uP/C
eJJSj18qlCJ+Nt27eEoPhD8x/pYmqjaOXdfCbeKTETrV1g8b88k2+49oiHG8ZH157bLk1XGtGQ3g
S7wMcugjVk/5E+Jonz+ZHgAK77OzNClUXVTAvSZR9FdrIuYSLZlPkVpFhVX9cXG815Hp0J3VzR9j
jDzeMhuc5mXxY2knFm44vjEe7NdTY3yiEEEvohaqEYnQiGjdA+pWkQ5Tda/UV7AaZ/sY98F3MgXy
ccIMCNMBYocqP2RzUYqvMEZ9DGHHvs5tD/gtYZygTR4mMqahuYN8wWtjubfnKuSp2K//FlzMzbJm
QXQs/4zttt3lNdNzEJzj9bHg54ab3Md4Lo9mQUMmSIv0aC8MA9WzLjFZr7M8kWv1mLn8ydPM2HMw
hLdTHXwtw1AWaRM19GLc91li69bR93HdPcLo1MGTWj/DNlVqW19HHDeg938xQpoS4Fggdrig3Ssz
+0wLDUJ+R7MrQCeqom/nOYRmmMl2aydE1c5NZJ7VV2nazUyrcn1TMV259LQtpNUeWsPhU2AIaRx6
pNF5Wj4Fy3xG9Vj4lx5T+JhQKmigAbNyM7llRfmqrjsTMPsqDIdulS7RXxwsD3wSBk5Y3AuijmgP
MsgfIpAw8Ip9Iud33a2Lm241uHuKskRMnqTgyBIGGgZjixgM7CpQehYXO6b6qrTwCweWvyc5xMFd
WtoHL9epGntxKyp3fkGTsC3N6QrZWK7hpJQfNf7+XWBniOWDDHCCm08E8iHXUDfSMQzodjM5zP/v
sQgnsmtPGzWlSI66yxKrz/DkjUCPz3CMs00za3Q4gjomiE2S7Ll8Q931A5ok1ERKwedDLmYdwMPR
ixOOTthDy43HKOnxlbrrWNkvEAr+/r/Hg4gA03jW0v3UYmLHsRzsqe5O1OLByQYodYb7zCmAdIKr
0adE2Irkt9547U19spZ7gsC8s0vOu5o6TYsSy1kyaE0NgK02RkugNPG42KHCAzTIt3YSebQJIgTL
M+4U2aPLdxiUXRjTVGe1bBM5O68NUIR4YZY1sDcHGrh9eQgZoiK95DfuB2z2OyU8fOQpg3qpttUS
qjkapyaQ9lr9qCBh+hw2CQJEN3xyRyJGeD/llHbvmALKs5d7B3X6cL1XO+5L4vfEK9Rh6yzcNHx2
2i66IHm2V2Vp99CEghj/GoFlpYXwoKk7GDVJ8rePQSgDuBEwYGE8L2MQGWJRAd4xHDva6ufSwP8a
wTZfTYI0TxWJrm7ywjdOPe30zBtf1DICiOYlRvMs4XVevSpg8hdaCeQGWYS7R7Jm7UkihEzUrCWn
l5auWvsmE19eVNEaTmAUYt9Yj0FV/tJ8fDAl18WEIvVaWv0+jEoPjPM1NGv/TeVC2Yn+Txf4NQVM
TlBF3SPWtvP2EDt2shem9F4eCb6zTSk7jmV5NW2tBHNhuL/HMvyAC/2kLmKt9Z+QDCWrcbgGUTL9
9PLcJA8aE+gQuvovntU7+p2/tfRwuP9/ksDHVRI7A/4Lm2i1iEZyJ6efk0y/1VvpVAV91dRuDroM
nCdN6CnMv8o7gf4WaxoH05kZDG7EDQiK4p4X9cIhMvBSDh1RaNQ1RHZUn2Yw53/64Y3uoPGJSZ7D
MxnU9Iji+SayCAgtx7Eb2SrBQX22dAvrgNeQhKXuqrhZyGL3KTCByJCIsrKNIXoaMxI4Vz0pMueU
LZs4VncfwRJfQchix0zLv8sXDYiJZ1YTuXK7pDo0I7kBZAvNOPCI3iukPDZ6qH17Xx652XEzaN/L
YwLlzcqxhXxFy3xI2CPuNiBNFv1yiTUgpUHFq6u3srOIaYht+x8qvBxcy3cIJmiVPwcRvfF1KkdK
EtAGm8KJvkY3E7+CPGePAxEAOaPfP4LxGpE9VY6Be7nllfbKjvmRl+xklcCDIWHXMKL7I6IZnDGG
KG24klOPBCkcYAkyqTmh45NAPUYaNlmEkl4rxCke3O5U+hXuJcAyvsmTrER8ivKqeg/MFpECXlJm
Icm14XP3JMogYCxufbMudAdZuFi8ljFgahoulvCIj5MdHzlJeTfMdPpGaEn+0uNi7Ba9gdpcVV+j
hGC0NcAP8fZr9XG2h7tG5k/3OM1AdKrSWP8dmJb21GjWk2Yk/tb0amZynMzSYur/lNmUm/RD2vzP
kIkl80cXxQvrg/mowl2gERfDEWTIBX/DMn4PcaacIoseISVYe0eGmC8f/vkPGUn5KrMZvUkZ/BNh
Yn4NxmVG4bAlKxkP5wolkJ7xwV11bcSC15B9NqH2o+VtfRSeP20HB1bdvOioqZf/j6vzWHJb6Zrt
EyEC3kzp2STbS20mCKklFbxHwTz9XSjoP7rxTRgkpaPTTQJVu/bOXIkHhN3HdsiIxrX3GtL1flyP
S7ZMpkefObNAAjXZG/ik7nEWjGb9yLL2ZIIV8IBDBEcljMXOwC4rKkZImmEGD/28TQKOVjVr2Gbw
5fQmO1EdIa3ije9Gc6u2IRJV/25I/zYpDxmZHrU3raZFq/XRcDA02GEb0xfBZV3CYQzFqzAYnjC+
uQmMflqL2zTGZMUJkmVUuwKAmHfzLawkS/NCTc0Qg34GaeUcV5Wxm5fnQAMCbERgWZgApkc3jiM0
C/YvOfXdXU7C6SYAjFcxjiFvxI6dQ1hS1NC07h/hDmE1ZVB2v17OIAzi45yibCoS3/neDGjtPD2a
TurQk7Pqb8oem3ZBikZJGu13HBjpNopT6ynVyMlBgktCELlYxlJx1B0wNxe195J5y4kUitOuqBNj
m/htf+bY4G4CX4eYXQRYOsXTekzgRyJfj47/I/oW8Rj9UCtr0qTVHQ0VBIgoTB6HOQp32UI2k/ns
3SFfY+EjZ3rrSvxojVJ01UR1b+YC55we0LL3XKd9xkfqP4QkblhopqRNm48x6Ey6bcWMwAcwAkMp
sb6RgvAYcdqFH+GRbJIPC37KAx2HxIuOk/o6MDrbx5KQklUKLmu51/SyOzRzqz8ny6/LXDtv0Ccz
B029q1nvah/nKfaMi9PV6VWHgAWwNTw5hvXVzVGNJW/E200HQF71iDPasx+lj1VsNIRNRJhiScqx
qtK/JlOf3cK40zmDp9VnTGJG5hdkkUbDp/o1FyP/Awk6h7Srp+363TIOsasZmXUkaQUv7atu4uzt
V6RVhLH/HnR2/p7oxcmzyYuqw17frZ/Qqv62gwz8mK9hVLR7ZH4avahR6XLMotmqYZK5TJTUs/95
GXT85ASWfgKIBPXjOwn+ZdMq9mqGl0XkJ3k23ap/CmklkyZr8izkUN9Gjo3k+Zk18A5f4zLgO9Xi
yHkwXWKdl4LfTYkjk8GE1aUIq30OdGPnLGnh3vJQJf1bW9fYwy3CrfErFHcMaba0EfEJ4ONYS7T/
2ZDHClDFvu/05uAZWX+UReyc109k3SXGllpi+RypFZ56p8kueNFvmjamr2KKn4FdT2/DUH0RJg97
VL6Uy0iiHsLFnUvYjI0FT8mDwKp7j+GMfxlSDWnBi2RI2KHASJp9KIHHP/cHU+z0WBPHViR9s1aL
8+LQGiwX4ZD1qCTFOvIT+D2YcIYg67fV7NhojZ/VATgJ6pPnwM6APfGQgrl/sDsn2Balx6mhqp/M
MEmu5O8RixxXJXE0ABtaG4uKKvsMi8RagPcAo8wyspgwY0iu/OanmdYlGNSeyZwdtLtyTmeKsd7j
8tJ8lBXNeZiz/CgdHFyeD4Y4M5EZLwMo00Vg6lpUr0lpabjegOiAJiYcrLSfoSR391NPb6CldiuI
iEvSHKOwngLZXdb/tVVfCX/v6JL6jdC+6+S0ZEZUP7QqzJ9DW3euw8ImH5jn/u2dxQ1DoL6aQaDU
MRG4rF1bpdG289A7si5Z53Hka5u9wnnB1hHs8swaDlvNH8lwHp38KyEbuwFd2pWtfm/hKAcpJ+iY
aU3d7VRfEnbBPmRXYliN6HujGpNyvvmoA9IbXUZUU3WATn/IOL4vyk8GcVs65ftCsv8adfVc1pZ5
q93sg1ib6oM5GooeF/Vf26IfTTOKV8/vnjn+6p/BfEPrvsi2AN+qfdRN+vaZRS7Nhq8yxLcrir56
y8eWu9ooglNaGOFlXbkQLL7H6fzoapRetDvASpnapethSgM/QJk25seRQtO9swayQzinKhuPlJhx
xsnMtzJlBT+0FhN2u9RNIlPxDDC4/eNp/S1wuumJxFFC/aboWzRMxh369vRWaIvvw2hAbS4t9lq6
NueL8cMuRvznQUkbLke3vJkhmqNPc0Bmu2m7H7BEbd3lptbccTrOdFcwTfMybfMrYGRc6OBpriOG
+a3NrJLBMtNIF9Tmox5CECCym39zEeH2y5767jUzsaieD+OmJiizn+MvZpQARP57C1TTZYCvicqt
yckHCQf6VzWRqeRundfzRwRJKJFMgTMPmLGaKSQzGgQmbYVNa72SAYI4BsAtBJICzB7Gv0pr/Gsb
xX8CFvjXOSRTrcFAUaJ2fy3TjExeIe7U3Z8MCzVEEilgNN5ri7b4br1BEPWgtOfYBQbwbi4z71U1
RGBSEMwWvwwRa6VBsguRdi3dc0eHgT/Gw3Hu7PhR8/TwYZ1aj3binJRFYqbmA2Jo2wTx6MwlC10c
XK1J1vaAv/QI/qdRwDHkae1XRpbnn5EhPNjzED6pB/6+d6wJgQIzPGBPU3M1yXW/UZY+7p14kwO+
uQvyP2qQ3Eq25wZ7eC25XoaiuwMCz3RpHJp9vSyfaWy8RHqZnvwkKeCOEktbdNNZlRs2ngQ4uygx
w4SYnCJgHSg4ZmdUUeDlhmbdklVLXz1wpdXkR1MUqnLDIeWMm5JJ29rZHrXhUQqoXViSnWExIuio
1HHoj3tlu9tKjn6MX/qfhEN/10l8nu1UXrMxb8kfHY6QFTer9Mct2IklHv2pIgQTisF3pnR4nZax
IV41CyBZyWRnmSeK2es2rY7nCxfYexG58jbUyG61ktRhu9UoQQBrAxwYpxHZeBzt9eU7Uw9tSq1J
Lx0yznK9h5oVPwKnjeiEMbUCEMXYKbSSTbacPA2pVVctPLNEeXcYQb079Uw9BMb496URaDDJlz9V
71Ulgb5e1Qa7ookyLO8wrO/WXpUnQfvaekFK1nJjISPD3F3gaSae071LqugyVzZ+j4F5Z9Ih2LEm
zzi2hp9AzkZhtc6AnDxDWu8ZUHYS/Qvv4XpI0LKsvi+y7qrWtszbIYYjOcUkGbXoKP9kCH0wTtEt
r0+7hENFB2tmJyPt5PSAhP49QKfhgK5jTbFyWbO9ePgTOYmMlv8Jj5/lQBjxJwKT/tx2GdG+oWPs
4OqM5bHwzo75Gphy+snqmIiEnYCOHEcug5S4QE8PpdclN49kkh3F6/TTGnZuO/4QbK0npaj4N9aa
PaQhcYDcP+wAN+sB9zVaLfnWEqkxo1t7bik7X5ooJ2A2CU5r/emSM4RpXoqb0sRaZftSCvb0dPHk
5QAY1gMGQUe4DhYRbSA8bV/3cDcGs39qzAF/nM6JJihRxIY0CzeztJJjBcxejWSlzTfSp6R2zWVC
a5ae9X42TXGJbcxb6tm4vJxop56iwDqp9/H+h8R1svmTUW4ZR5RSA00Q6C9VabZXVcKXOT1st2h3
a22blHNNlA7GeP4LDw/ef5bgRQVg5Gctl/vKz1OknPTTVHutsBk4JDP2Pr4danforGBI0Dcmpfu5
3h1ZgJ2UnAR1c6nbLLEtMpyzmFEJH/mJIp3mNp2cbZEO1pUK+ZbHbsOUdKQTR46fc3OTdwMJB+Zt
tMMCHqwPIPrfGcwEBZmFjjzHU/Mbc8N0UCZbrA6AHZbiQVplslXz9yp2goeYPA+G2Wa61SvnBcJ8
jKMWramKLemg7VzJmb+nx9ULgDdgtxGnaiedY/M+lciDTHLAMe1xBqGTSI4cuCbVs3P97Cd2q+ps
Mwc5Eu/EDFVNWlqP4EIrHDdjNkzvrMlvgc9EM9NmsuAyUmx0mbu72Yv4rY1FHbXuA+inX1SpqbYd
vKEU3RQkrkXyrpowqnljODmScI1mYKwOC91tjOapis3vGMnTczvX5nkYMawJ0RYPqiWDUKymep9u
Fji5T8tGZaUVfvQimSIeksaRIBAWbUc+YnT1WvmaB4DhA5tToGzrR+EQVcl3095CPyIhJ61hKKVe
uUcR1G4dTZZEmAPmJBAWgR6WE6h6vT9O7wn5nMs3s2F5ZlTY+wRnthHhnoY8t5mcPoUZfQVJkF+t
Il3bxv86w04naaq5YU0UK54tDtwz7O9XhGGnepTRDYYVsn8muNtmLKo3IJ6AK3H9HEcPUi+OKFRd
uo0PBD6T386kqacJ+33pn4VWV4+pPcLHLvDkB003o/bBb/X3+Esj4KDphjzODho4qg8mg36zKfKk
ey1yc2ckRnWHzyN/LDOO52sNN+UzXyKjzcIK6qM72dUubNMfJYG3cAC1/NF2Lb61uKNQ9DXyhVuq
cQ+0wLMDT4KChFaFupHspKx3o1UQk4YB4rXLWwLSGcyA8aCFIerhV22Bg1C9wEp33+uEUxAKgbk4
oBvcatALrq2BjFeYvTw4LkoP9bLsDBsxVLLpYkp7NZSds9J7WvLo1TkcnQ9mSdO4V/v8nMJxZmiK
boGTu0FQRLboZLsoH3esuhDHkI4QHiEPXd1DcqgdEqlbkVztRc+X221/MmZGejtD7JSobqidHr9A
aV3baUQYYE/jY2xWRAEVn1qglad6WXVgDHo3JQSOluVI62Eg4u/8od4PrvCGGhi36AZdLAOL65+z
QLYtfOfOylEmqQ+UJLEWj3JzspHj/K2wJ/FiCtDYUYafs44m7TbFHUKkjrTQm+eNHlymlpMDvP19
RbLaVc3P1Ti9Lqdu63HWALPJqLL1gU4jZZRns7IxIDqZA6bLAMm1/OhqPKhW0tRr3/TCe3WjuL3q
eR8x3Cgxmgdjdyhdd3wuJ70iV0xUH6Nj/X22vjfa0SEyTQfQ7jxdCooqLwlwmCEYYaL0yU0vdkAv
vcswIp4RunhfC7uxLNol+23cRWwVV7IQ5D6OmD+0y1jCJ6PlmLDYbUfIn3Tb/JmeSpBbW9Wx8KWY
KWoigQovfCMnKvsm0eR7du6/Y7MBwOKAQR6a1ro5pP5tjDoXL4scGppc9QOeT/TAmET/LvANo4U0
kTiO9aufJnjUK6AwNBgvXcCYDlD2JiwJ9woWIIGMmvCO7++o0aS/aTQhAGN0IFoqRIv/PVSx//el
QJ9zQPJg7nT6yoSoEYkkPRh4akPBOjnuaRgW2wD72b5OIWXhN5+9kyfQSirDjA+Ik0XAA7fbuM/4
ZZtcf1Fzi0Rgukc9susNyLBLtuKtLXtP39HjXsLIbYxeVh+9zKYINqspvjXRUI4TzbXEAlCb+y8I
fwe6rjEFVR5gaxwar79BLR+9xDpqGalrWSGXUQAMv2ONR2g7GUn7NNRBsHI7yqZ5wXBP2FpVc8he
mAOcPdLnfERshMQhmAewnLS21EO7mIcn08UusLhx6dfWuHE7sV9bQ9Swd2DNKYTHxMGxYiGzVS99
p51O360YpaaSqyNJ29Q2qI71LOFFQ3P0ObbyLQ3lpe6Lz6B2b2oLljIgKJZ+ccexCGtneuBzRVc4
RgNqA2KOVGGk6iH1zMvZ14fRlxur7Tad+eHT2f8MaGXtJ613zr2ek+cSgxYkcaU5cNPQ6wmAsM34
HBHsQjyZhje14aoL2Yu8fE+GTLxJCZFkpmnaPyqfQ2kyPw2WeeG0kb9W0+xdHS//cpsuujETj/a1
78CMtDoJADrbMjoShERKFqVyQdmEhNE2KKQcBsnLfV5U7U9N82lZLa8av0YRnyX9oQfliZ0/5OCy
uMdZy/Zl5ZyV8oF5Sfzdolm1FRrc7tZHV8kJ4jKTELN2hjJeYbc1YfmdVlgIHUBXOfepfEhiWdqu
qev7913/W/UI1UPpiFtC4hqawio/l3pcXRI5NyAy5A9VNAau1V6qwfkKuQm3awnK+suQGmfKlkBm
9572/55kxMVHKkqwFdxg6tm/BxO7OMlIWJu0YrIeO+hhWzIB/UO8CINbg4E9DtyRZtf/lZXO3Jnf
rJlT8PhnCIvpSYMbc4p9ndSltnjTpYQdyvn4ajkAYObcKC9d7H0bGmneZTnR7aHJ6Qbp7wemI06Z
uvEriuiIxy1jCosgsrNHdPyzINpNW+ic2LdJ4ahjWnBAGDYinflClmmL0GnBKteO64FYY1qgP8up
LB/9wN6qVzmdpmtomNVJrTtuQRvcrgEq4Uu+5wM/znVlnlUTarSav7QA9bK/W68NA42bsovWBCzs
uokO1DhxK+9l0Gc74TsYR+OoJoNZqz4Id7B3ATvjWeZEEosA8866z6CG//7vrE/ET1lvYrv+JZGa
HRsLQ1puit/14mxVD1Ey6ndqAInVHmkSBM2k0b6NmYwOvQkMtnPG/WC0/pOOKJiuSJX9FS6XurbR
Ajf4qOyYVk9chR+Dp5+NsgWH18bXBlr8t378sU7vdEQI5ex2f1rg43pA21qrKu1GJA9yZWNyH9r4
uyrkII1HJ49Mpk09uAGO/fTU2AhWa1pXMCxgueX5VnXuWD1pUC2h2pzRg4G1uddJEixyAUohYRfL
+2yvD2goF4KJs5wyFEllHuEGzjbYgy5FayjsFEmCuttqf28bwUecDhWc3sHYj2MzHge0ZzcR5sGN
qGkmleCevNqsMdw04pIhBOFQjh5FmPlwVm4NFk0yTiwaDxYlSDDk781QWd+8ujprwnTfYs+7itBy
fmFnvhZtTy6T6e2kSJrdmL9Bnd7Z+Mhu+vIzRR6IFSf1GTotL1NdLpqnnRpKBl2HlA975dXX5g7u
RDad6b87tVt+aywmfO3QP5okkuEbc/21KdOlqI5ig64aslUoOmgX1IPqjqshFT3hfRTpZ2K5KlDi
BhgBLaiO6xnCNbnSYtLVT7VpWqjfFls2R56NMrkSb2ESpcInm0cI4/8OJmhb4J9Li0dpB80+csja
XC/5spyPKEfh+CyStNixinu3YS49BcQsLu1f9mB+3RLT0tA8QBAEpUMc3H2mV93JWxTF+UVYHnzl
RVjspho7aIxRJlzUIQ7Z8qSWTHS0s8E398BIKTkbE/2trJnfzBYE1igAckfCUi05DkM3GAEU22bj
Xo2muzNoP52UXPmfejmtdfoyvh2zSVqJ4LMO/d360WjDgMjaS8iUj4b+ElSdcVjLIHcCk8JUKjuV
zhKQNE4FLrqg014oZdrt/zfLJTl7qw00WdAVi4s5GvaDeqidCcW3AbNdvZR4u3LXra6TIpFQ5ZGn
kXhv4Vxhd+4Qj54K+7HSTfv4ryGhnlVY5DbGhKZMdXrVzEDnBFSP/P+UHHPkbLNfKz7N1ZPtv7+X
pbAuQi8/q2slSvnRW4MImAaMThsi+7atNH2tNXfXxdSYLZs8tDua4zqduDf1LO1kg6eQAKNhMYRP
uoHS0bOsR/VgSVCtWRGGzntsZGKnZW7G9LB6Qw0M6sY2kugq4y66Dqn9JwOJZez6TG8uOr6GbUC9
9USGpfWqxh5+jT6HpeRS+1l5KJ3CvCTdEtFAP45WifnmRFH3LU1jjixjbL6m7fjaLxpE2lByn4qB
Ywwh9NHW14Dxla2oL34dBf42T30I5D7CW6MSz4sf/J7xX/6aFM9FC3q9MEP5PlgoRSfIW+sz9R6d
WrkZlvfWZ3q6GwzwxbBdE9Jjr+sUFVErUZt0yDhEJyHHEFMSfB+Ht0Y69obcMjLMNdFf29F/bSH9
nDszMiCN/5/TVj1zCGqlrAQoa5K+JKJevrSEoz46cb2+cq2i3nJSmiZkLux1iD9S8KSqc9i02MYn
EwmOOgLVHfcNI5Rwp65TeyopO5e/cy2NsdAyZOrafZDU4DA7FEIIx3/rnVd8b1FVc0bqJ6ah02+j
qOFuLRbyPoTJ0c1U9rXE+AjPI6EVNFe7Kp3f5gA9OwK56lmPkEdECTGlHt0Opq4opZkKi0Mzom7z
LMH8bFkivNb67NTlwa4PLm6GVLyJO9HiRKBqa0ghsFoGgkoCmAgES2ofby27uCtA90Pmncv8hPEO
Ky1bsA0g52zZueutWBQsX0RBWuZ7NzgVs/OFzt1KygF7opxhSTqZ/mjdrR+L6JkUUAFPh7yGTWh0
tXmYhV37m8Sxnfum+sIPFDOJaePHannWBgRLuPnGEYZ5UCOcCUjMZtHBXS0jtHZdguDiT91I5I9O
TXzqcrBF70gYja4X3MozrOvEk8csJz+2jUHy/6PKNdro4bfAaUjeJlMPcZZLznAzJemlQLZK47jn
p2rnn8xd6Sg10fieEo0Qjcl5XQFWMoOJg5yiVnbETsP6insAmEz5vrGFTbuy6rR7ORrOMfX8Pdvk
wttCKase8gS/SAvH/Ww3723Jic9eml2+cMkPVkdE6hxOJlFFCHc5fS4cvoZIwm02+fnO/G/SEKVR
uZ3TyDtWtYkxtnZsyN31yOSm/xZZxoeWeOOjO7i/WMM2/PH4wrGQ4VxEKExLdIvQxPiii9m+I5zi
uaJvcZGefFLD2HrJjVLP0vrIbABnFHZz6euI/CLtombV8eRE24S0orWbQQ7rqUwGBx4KMKahaCk4
hhmeelpDDWNmvKizTKvvbupVQLYg2ugGGSGmT2s7BEUBG8yjfF1OfEXnE14hpgNz2cdh8qqP2BYu
2UkEJzk266TSPAtDwkQiZi7NU9JL1LDF94Lgalr+FRhM+enqNtk8AvR0bZvg1ulvnsUCx3T15s10
sVGvlMVE+1Sdu5aePlgrbasKbXNykseyp98w9PdFH7W/KrO91xmwvRs+Al0/2apJZaWn1almqsc+
Sz94TIxxFy5q/cSL7Y1RWLfaErRmbDupANGa7YOV+6fRdzjyieTXqjwBwwVzIGnvVrl9UH/1pG/e
j8051rTo+o+1BhZnuHILBcdgHl+oc1ui+QhVL52S4VJr4LMzhaA4hVQzGR5547z17/3UvE5xUB9o
Fo17xyTiVqNtvvORUP6qOj09M+EdTkaSvZVidp9jkob2Zp8hSqR+CLndKG1bM/Q/6LnC3ZWx/4GP
F/lXQ3k6JS9tOsxHowOuazLcBjLjn8sZxYGR6BeG+aDm+7F7Vp3gBA4Y86dtzHznNvugBGKP4ldz
+RKqjNrQMxZ4vDd+LyLINwsSpTcqyTwXDigGB4H7rJtfJF/yY2S4e0Ib5pco5K1qEQGJGfM5YKCG
7baJr4L1/PQ/z4aRFIGhWkhjXaQzbsRT1WNGvyQRYcWZS6Ot1aV3XUr0tnb7P0x7j7QSSYHDaniw
Rw9PJSi/N91EelPjgfgaAv9gJbH26RXJdK+u5mCin9yXHKqmHjCLa7j23YCVaYPSqX7oHd3Z1kNJ
+roaK8+6jRFxUep0Bh2gKEydk2oZRKP3WqHe20qz6c+z4w43D5Dc0Pk/rYK+HvedLYJwl8LMvkQN
HNpKw4FXhyjs9fw7SQvv7eDd+3L8UueHviTfOi+mRU5I0YvIYmFwNwxXuf3uswke+X/LVu9ycZFW
UW99g2SMLgmrl7aR7TbR0K9ryNXV4A9/RH4evJ8OtloiS0z7TtR0gT2zcIB/uha4GVAUaniZs8sz
cLlgIH/2KbhWSQqULAfNdiePWgRzqgoqfSeGof6wqVkYSnzT/ay5qCUTjVJCrJov99GPwEPHrZr4
KQiVfRUhhsVnxKzE1m6EwYfpdqI5cJBJV+8sBPzPhm116NZL41sx9UjFkR7Dj6uESXp4MtoPdkPT
upBOukmHDNMB/WcMGjSxmuyFS8I54w1uH6cdCTMB8AZw1hluf+alwRFY+MptFAKuAnfqezOlFibt
GGsS2yoyO/l9sGbr0e8taBplin2H/2atekmZI6WQX0297P1a3iE5u2h2HGKEdz/U8qnaFtaSklTX
xxnINwY8KFhhzTnBss3q0BE5uLFt95xOFUEURkAPcGn/qYLW8Tgd9jST1LwsN4xfY1A6hz7075WC
OC6nd4we3lMU481d4Apy6jh/RNM6n4c1i8gm7771qVj627GxfvayMf4WobGEbyzy8a28qusCkPpD
5XvFzsOW/WpqzXMk5O80cRaIJLUYxVAH5iH/ohXcj59zPoAE/pMP4aFze4+1vLxvIhKC6PBsgjYF
x9AbNST4ZVHtA/dlMMsnR9VhEBaIUYqWVR/2S1yE90xnYzwFFkaZ2EuPma2d/JfZSzXA7GP7a6wH
LC2dwcy2TK0UZJT2zZH9a5yZ4dnvemBgTgIzW9UZdsqZmrNGeOFEhn8vMW7qwejbkC5wRnhoKuZf
Ff/ezc684Rz14tfUTw4Jdhy/LTHlX6DPnSYn7iBmgmLgyABGKhAg+3lxaizzN2Km/v7f++ol5t5v
hZYCE1mkU+rBTufvU2lr61uh21nbqiOfSgxFRqJ1kR1s0dElHzQnPgIDQPVPxzPySiDuFBxqxBb9
IPb+Lo99elmq8qOqd6526tAohcwoyneLBLDj0m8bXKcDZW4vXDmeDeAgzhSfmK0xnxGIgUam6SSu
1hgyRdH/NPOUy6Y0xMmcpvf13Ks27dK2yp0Q01tpevVPMh5V0WNUNvER8wQDfTnUtxFwDbcF6EV2
iHng8utWk/6/w1uSeOGhbYtbPY/VxS28Cwb1s+yBQBoaTSJ4AUzRpEb04sAyj+WOHkdTZ+UuqKJn
1P3NTV8a7zaaLSOlcSJ9YbHMmOQDFO6vLh0/2DuwywSwddVNpzvxfDPIdYHCjAZO+WGhZaVo8vjq
F+17ALgpDf60jN+WqU73HEA+QZEenSw/0ZaQmeRVq+NHPWpGbG0t0gFdm66S1M6NqjikRHsLKo4O
VU/Viz8sPzNuK7d0u41DYRr6zg1oP4HLSbb6pDnHxMunK1KsnQs34R4FyXdOmohlxRKUyeEX4RS2
jhOktnqru5TFfet82PUwLMs8kRKeTvtcYSL1wezuSx0Te2eQHs7C9oJAnLFYldOlXLAKPtbnDcf7
d9SiGPHlw7SA6DIJRhYcnr8nQGd8KWWwDtYwKpwTAjrPeM/jHVQ7d1G0lNBFUMrOtobhemIi4gTi
XtI6PBOIwd46eMYJX7k4rXJfmlanfiJXT21R8cwp0ADKespg6cJMTbPnvpifrN7E6Jdh6ksK88Gk
O35hVIwvxSFRLDXcn21sxjjo2LnUIG4IdfPS2dllaOz9qmgaKjo4MnbG+8Jo3F3ooo6tiOdQBV7c
+NvaHbvvYZbdmVHlHYOhmnaqQOf8uR0sLOhcX798Y7wVhTX/ou1b/myF9adj8HZRUwwkHdZdNbrl
RiMabNPGw1fQL4wbs3qqadfflOAwBNuMnKIbHxODJHc1ABgLwEQGgsmdbcFWjbryFHIFKvOLj/Hj
DjYB9A7LHcBzJ9ZBLM8KnXtYScYzNLbbPvCC0+hk8VPh0slaDk0ou18VK6lhfFE4RXYBL+ds9DS2
CXZysnPc2NUpqzxifxqiVNcGDWXGtjRsAnBKPT+oPXdKUGzj4bEhBAidBSlxd3qL99SPEQ6IHFgm
4dWP7D0R/mxd3ik/FipHdGYxFHnb945wjKOfMtFnVO9De5xCyeLvmf1v1oQHryoRi0VFsc81SJz/
FgGkp8he5jnclZh59j7JGKfYghSPJWH6nOi92Q6eI7QZ5j7lar0VQVNtHEnLm+s0OevS6jYh4raT
ib2ImdKCwR0Ql9cUz9TmEacKAENKPle6or2sQtgJzXzfET5G88h+bjmCcELsPueJNWGrh0jPGwj/
R65WzjRaROMD5c41WwIAI3Ljrm6dMcEYyepaXlkhrCrXI90eM9FjabXRz6mT/gbbWHcXlPNtdaaL
/BPQBX5aMo3+SrOb1HzIG7IIR2+6M1NC4CwlmNKGsX7REstEjdf0jytaV/UuDETlDV7moyXznqa+
kb1g534qC4PspcZ86e2OYmixTgxAlpOFZ8N5RefOLfld1MvlQT3rwVTtYw2NXVQY6ZNWWP6G3yD5
lXc/zbaOLmweCCoWHPuUhenVa/oG+8ai6CIe57uDXngfW7pYP16rENv1062DcLwX4X0tGU8kZTUA
DkeoYsgRtWKZfCsiHVwGxBtDSDQlyzhCESfRHFJ8CrKIFsN+EzF+jqvRW7WQzILLO1l07+q7NIx6
CYNG+LjxuP9Pgt0Zz8NCN/Rnd9glCL653HBCsy9u1/ds9IgNUpQHF4iGAsRnZ9qs4UFWVfQ6ZFa+
mcLkNxl58avsdbrPOsL9fS2iz/X4R4RvuOffOtllauA/YkYsxYCjR52uNPeKtQXE5kAsjye507eJ
Xh+rjrS91jHDC22Y4hXoKtHqIRbEIk6uUU+GmYl1l2FKPV2IYXhATzUzhQKH/ddV3RPROleBdUe7
Ao+xTXvf79K/OuLUSI/tMtsUONV2DvFfW9UuW3tm0LkAgDBGNvEQ9prIN12TdAQN8qAleXhFxHdy
F62ZemtO5l9AEQykWemD2s6YtiaP6lUGSXYdu6HyGda5ZiUEg+clAkMZPeqSaWiRTSW3AdZBp6eb
mrSh/qzGSborfluRFp+asHTvs1yYGL74RXNXvgQeYnNTfvdTK7hX2liWhOAhk8NbVeG2xeQbbFY9
G90j59pq1zCs5lVQ/bclH8z9pUQtQY9yzr66yjgy+spu2hj2Vymd55F0ld82lJywk6/c4cgkavkB
uag4zgOErigtjlozsinw7W7MwUyfpsqdyNJyT2p7VQ9DnKCoqXB9puWPqTOajSojEByhulR66oSr
TIlS9Qw7PHm7/rBtOrR3Su7Ad8j8lNJvE8UGFLGlyake1JdoGPQAK92oyYvDTy1jA+CM4ihkPZo4
BdRVD+YYYEdPyo/BTmGuLtIaDxHFfYQBykM0u9P0HKtTEsP91+L4MBZ0h5RhF0odOSfqKO7pSb2j
Rxen0906aaNFTFwMMusSItAqBIm6DO8woHlOVQt6e8GSqwePeCso5rQDZdX9EQvpJ4kSjYS2aToE
C+mnnLuvyNo5pdPi7EC87wA03nvshSDX/Gjv13SE8g6cB8xEftAm8K6xQ/ZcVxUc5UUa/5zb+Vt9
FGmb/Sj79oshRPVjDqv7PvittCVDF2cXO48X0GBgXBNPcJ7RAkzEq8CnmoqdhUflIrTcuWnflERB
PShJC4GniFs9ou9K8Lq7ZBL+E816rMbkfGMJY29HFf1CVOXMTjFxu5fBpRyzmJRr/Uq2iv29zsTX
4IoHK/a7q04b+xzP4y8lN1fntYi4tI2JluGsRCOtVbqYanq5a2DVK/0SgoXwmABV2sSeSH4KgmaR
9C4QGzhjdYY0wul3qUuSpaXN1yFJrUch9RkjTv6FUtG5lCK/KVfHnD+rBnLKWE8P31hcp2Pb2frV
8NgVKysv1j6mEZJUkzr0xFV/IEAzg3yA1iuVKigq1t4W0s9OVftWWunH8kg7f3oxTQ8cWuw997k8
9VUgno3aCO+GPsqhIZXx3gqmhouLCJB84BQnpuEHYn8wM1r9Y0zFJRlq0ArLxL6cHIM4SCp8VTQV
dGs3qOg7xFPERa26MrPyn9VcxrYx3kAIYjjrVBsDtfdV9HOGF3xR5LQ4K4rUtq8VnZKjn9Q4VdQg
RejdxewkPV4wGWREZfGpGGp3S8vIIK5sdO7+H2FnstzGkm3ZX0nLcYVV9E1ZvRoE+oYACZKSqEmY
uht938fX13IP3VK+HGQNLoyAdEUCjHA/fs7ea08LeWSYHYAN5Cxb9YzwHgWdCAKak5eFIRtO79Y5
tSJoo/Ywt/vyy1AEzeSDSScnJ57IV/PkOxsLvR5ii5qAVCGWBuWTafYc3Ud6i/Jp7PIJO0Qp2qIW
p2JAO36VbxCh088smJPdgNprtd6Zgi63dkTJrh62o0XMlaPO9yAwxTuKkoAwZKBjsrbINODUc422
DwqZwB6GSgsCUo+MPRredCfr0Y6o1AB0ke/RXj/Ky7GcaLas32VxGm3nkpcrOtSJkgYv2oIE2rbt
HzkZEi+RsrTCuuFtSdrzdkObLnzuBnq/urrPWYlVxlyOMeKvY+upJVg/Aq9CHcWZN+AilA8uutj1
qz+vOeJP0xFTRgVJavvnD8BXHclpvHTTXOIVsB+j1A7EGXWAeCrXY6CYeHoym8UR6/wNaF/p4idn
qW9c49tgFMpDgxvlF5rKsNHKnyFLgQDNqVUU26JWnfAflyLzp0hUhBhx/b6I8ytiJVXgRxHqi6ca
h4XGTRq6ufVMR5nQHeihm7AnTUFfqh+U4+M+zNv0E0q5FChiCnSg1BUGWyDF5/14tOem/pkKjYuG
jsZHv7mHFGd9KXT4ibKp4/R5s18yRCrVbKKopbI4Rl23vGe4aX8MXUcrJfCwtmJ0SiKtfSxDzFAZ
NPpZRxm/iXTG6h4ZCBiybBSRFFdP9XSWnULg1Pq1zO1Psp0ZtO3PMnAckUbF9KwagufSZSsbGk4W
5tQ4p3zOCTGifxe5IZCHxZqeIUPW5zZOM18xoNDTinlJcz5e8DcnrdN9hmrDh6WCzA7mZkA5C+BO
riAUjMY1QCv00sNT9Ju+czlIMwaVS1NXMqrK0ujxZ8ZTjWw5o5JO+9BOpycrQvEz6OkqaBIJKncV
CqnZTT2yZW86LL3zXrtKf1htf3jcnwYEvPfRrC5Z1QSv8gG8zgPpcXSTzxRYAuAmASF1XqK81uBW
fqs67STpfa1znJcK67uSedVHjsfm971Ygg1tieuq2abCEe0jl45CXpLYdxoGkIkLiksDmLfN8PZ9
nWqQjR2h1nnv7P8Nt9B0CDFX8RhYha8JeK83nSDg1lTn36tSTsrrHz2D/IpOQF16V8siZkVNINeH
fdy8thqMvWZGlNPUev2aeFiRK095U13TfeSwJIUerq7JcDQx0axtYQSf7X6gOt0SQCaIsp12WOLk
uLS69zVUwCJy3C78Sm9GgJ/C0dnE8bJvajQJxBVir1ZrByO3qh3zoug5MQUFA+0iOni9N91cGpSo
v2PqLOEVWwoRtUUOVmaO3eLH3Iu+0bTZoYgQ3ObUxgiEhN2I1t2I1iKafdDQ1R0pCzUlcGMJPJ4c
psB9i+MLpWlZbOYfZtXMjyyYHgTXvK5Ctp404KoeHwAciEgbGVGTyPywaXS9KB29q7U3n5odKdOB
1V3UsPikKy6dFcspNvmI3s3JQ3MXcV58gY0cQiJTCGF1u5wMLb7fNXKab9bcFAf5TPVUOjh5RgdW
Ph8ITtz20DI39Ojmq/xjE1u5JWTx89VZHOsQM9tM8vxYxeZxWE5ERIKX1jzd3S9Bk25l2dy3yjYq
rD1ob7ha+hxuI/Cyp9Qj6mk27s7A2IMTb1Zfejxv8nQsp91/HuRrI3QE0NzNQ75eiklBWy3KWW85
d2U9I5baHdJdazIJ8KPextbvQTtdn+fJ+GNq07+CgrS2tSLip3yznV4/R6XdnIu6jq4ke3Ce6SsT
h7gRb1uj/8Ryp79advq1wX/m59jmrlKQbxgo65O/iYNWRBfLXgDYCkusbrk/S30hoZshxjYKDAi7
FIlva3E6VFylS2AfVDsH+I0r+2wERnvLMIdsgRJFxDOpPRmLobVdkLVe4j4jeDclC3VtfIRKw4Fd
T22frfxH7w0fc52lO8sIPIC13S0kyuvVWWL3MKpkDBACfA41zf5MkMcpMXPjaQTH8sfIoipwpaf8
MYosj4WRHv9VN0aO+FBkTREkWFldDFOWMHp6CihSXUOOIXVFIWF0U2xszKxq76PrfGbLVFam4B99
DuJjtol+yZExiLvG6UlbMUP4rrZT/4QGR/ljKou+kcCi9e90IA0xk1W7sQaJzUDB+Gw4ET6L0Nl3
rmHcs/oK9cGH4Z5QHJOs1vmDUfXX9UsVJqWvnUKXE9eqANDtPOD3Kia9Km5wOW8NBsU5044BEUsD
0TEUb++5dHJkSIoHTe/YprG9PrVFZgosWxzfWHV3Tp58ZB3ayIMBiecooZEIWumpyxwXqzZeXWVW
rhO0hgf8h++NND6IVHPsDCdnGjarCJWchIV4X0R4jBlQPxHoVu0TlfMQo1WqlG6KNtJkphshniH5
ZVIp255wr9s8gB4Hbw7EVIqLg69rw6ppiBKB+XMPpgGAjhmWD6Rt5Y2e4Uk+W8RLScjVFgblpbSG
XxF7cGfS8hMnu8qpMr/WJp0fx2ZaWZGFkg+RBWULvwahJvIhcLGOE2Nl7f68Rk86JZ0Cb8jgWuW2
RyB2bOkR7NZzWB0yVRwtpJq1BnqqTL9KR99YZ/amdcB3FwiFnop8wdGApPi9QPyR2NHzpN3XXRSd
yCHV0+m2TD1T9zrPbmkCcJ6P6azNnbsvliU/W6j9TgaJz9JHiyyCfEYA89BOxNo8J0p8ICCbSanp
uXfPQIAZeSEXpvCzFhn8Ec8KzLO5WCzTaksTQOhdo1BZtlZKABxXxk8zIItEXkVIfy5Z39q7MpjI
oRWeYa0UGdx21uN2TpH9Frp31jUOaGbjtWS2pupO4FFpjWnoksRX5WJek7zSdlkFNYPetP6M+Bcs
IbBGf2Y2+xEX+XPuTAd5X5XxrKNEFuo6NeCkgMyD7RIuTKKMb4adqy9xSO+JS3nR0q8EUjrbaLbB
0Bs/paAaEde+rzHhVUZowEcThIXJHJ8TB8uJBHJ7HkbdRLlmLc7n9R7ll9H7stIPiKG+2DNZ2PWU
k5xNL3aw4vh7MnWoQNM9uRT3EAjIYZXnNxmmsmK8TW7jPTHIL2+Aam+AP8tnhYb37s9XytghoDch
WK2yFk9nTuv1NSHglaEeJptsUSnqqnV0vOsClWUig96OrKvbO3AuPcM+z5yani10aUxkrEfild0z
LeHuOYBmdcpY63yHYk8qOhzgXUf0Ns6uKLtpLfZoaIIRXryYmBeViF7L+gk+jh1n7IPn3ijflKS2
ONDn87FUly+ADep9jVCLBN0i3LkBS4qiAaGQprCgzRHGeZBTqrzYhxmOeDL7bt6SfA7HWHnB2Jwf
okqdb4YGbRgLwXcH26uPwJmLFacGfkmWswEL8xw9q3X6k40KoYI1W28g18cNzd8MhrZivY2+8c0u
i3c5lLdUtzuwVgaHrm5ZKeGLH3OmSPu1w4MMndlN5h3hbU4fWmy+tnZVpeSqok+pYxqD6N/TYiFP
SZuUHZTD6QK0Gq7P0t7z8CvNmOYgJwqe/opfDDqazrlDtncdEmM6c2Cq1gzGU0O9Qo4rt+dFRw5Q
/z7ahE74V+Hm+b3E6GePGgGHGLzwTJtjvJpEXG5Rrwn3ee9ZTx1ohJfKhDYJA/jTupzEIQknwkYh
L+qxRjTA0Ko+1i4BhShWDf73aLwQW5JvUpFhMHK8Ikt5flSGwqxETCA1JuPnjs+QMBlO4wwhsoNn
tyl+GK+7xGONvGFwaKUvMJq4AJLDCO0RHSixypEItOdgFSnkQffNcxgrH65Q3BQMxvbOElbHNMk5
WY/LcJFHsPp7BYZs44mVmHXHelVSZCtaY3rkntRkOS8680q7bzZ6hmGmLZces2+G59jtxvaJUXML
paigdWCc5BP5MqdBbV8PQP4c0feQI3tNU5DfYhOWL8VG/TItGJwm0iNOXQAlwrYuRQF70q5Qzo5C
AfjnQQdU5jN6yw+mKeQ8UCtOsmWXgwXbt/VobEJCJXykYeSXBVVwpyzrr1GX7xmLa2ST6tbWCkgM
VUUDLBX5Ex04VYSroASGhZBTErH2q9rY1BBBze5X1Y7H47pbk9uDOTe4W5EK6ZBz8lZ+d2Jy0BrI
u0q2iBQL1ZvEGBQ6wT51N2uwQMu3sq/HkM+XxGbpC/1tjGiScKPZi0m5HwJx9YgY5YyBQ2swVPtv
LI0JBgIHjI6Z3XorSpZZeXHR2hJkYYSNxCbNG1bp7MWc3AfdCuVN1JaUpH4lGDbEiVb0U3nvyjBV
d/lVvSA8MsdDl2rN6u2RBp8Ocgds7frLin2lKE8o+qv5i56iKaPlsQcxqD2HEC58/s/5R4QRc+3T
80upp+i1WnplTxKmjzV8UQzuX2Y6r2E4UE5PV8wP00sXagHW6oVrvhSh2cQhyY/Mc8m8kzAOZtJk
OsJFgfM5hIdJeEEdPC0nVgXKpTnIfcGbOKsU70PWKre12phoL074LIaOoE8pxpMPGnz6PTws3DCt
ap97RQMFMNvRR91UiAFq77fIPG+j5p5n6rxFL+nsaBWf0AzD6OuBHwAHyDi6KASeiJccL+6ZN4hh
nDIZw3OZc3OgwI1PIIegj9BmryKSk+ljPcnOe2QBP1gvr1ixZwEqLrbLpNqksEIxoFUFZsGjtf1E
qrOhtA+K/OZs28Nfay9MU0xvn12h1ag+yFM4r0Gf/LKKRve7zjVvuCDNmxFUxLZNxCJKk6NjZt9T
rUvQfY4BR//xuwYZ+FEQkRL6WHFmJLL0j4uaLAYtXmDclAjutR4/knSxGcrw2xDMCA3+leH95k8F
A9sLEKiN7N4SjEo1hrT2IJlws217tOeKkl4sKzb44Bih2VAc5KyceguopbxjFOqm9V9IRdzTUDO0
cfEoc3bR3WdNAb8o1TuSfwvj8T0S3XuVHJSVnZI3SAMnl5C1ZpjfasMRhMTUJRVOnhOERndeDFRR
cqo/07a/JQvl2wgBuCzdu5yf2A2S09hOEEKImUrsDI+Cw9dF61z9UHum7vNyvE0o19N9QsbvJve0
N6O2gqfO6PM3whUBj3vjY4CXhtuEGb6UcS0cs0gNWp7bpKO4bPPpGKhzcgtT8yGXQ93FVUGXBNyN
qHF6RSWzlLzdbcAB/YnUwJ577oXaz9lHla1dMhw6F7oEmFXkp4dH6aiLGCWPQwMLhAYFtdIvrlJX
PpLBRkTbMekvx29TSyA8t8uzbBG3gIFxZQKgqZVdOlklVoOmPsfaQF1NPAMBSQOoQLc1HlOYjUi/
hicnwukbmDqm6jHHwLKqTL1yuhMVoISa86wHCCd6Qt3PcVJCCx+ym+rA72l0Y2EGPZVbRflLQfhF
DJz1fV0xOihJ4ree7ru+Cq+cN49zaIan0WIQJlM0SBUfVgVXKlQqfMLmGr8cKD96ZvvvTeM8IXvu
X0J3Ud9r71NAH+m0/v6J+g4Oa1t3GLOjXHc1QJ0XopGjbeM49lauvTLge6jGi2wE2fhW/WH8KPUs
2nux3Z4XNYRDAq5vo9D0f0A+AoWSF85WPvUm0tkZmdd8lgkAa/G7lMdGuCTzIacoeso2Ff7ZD/TC
8alCg7OzAiN/VZcFjI6nE+BhuVs5aMAIfEJBjd24KuA2QYbf2MKZ3SzmdJKMM21RAfmkzVs/2VA1
JoZ4sdt8XmrNeJqpgpCC3ix0IAdIypMvn8oHxQS+lyCG0LN5Pjngrg5R7c57MLwgNOo598tKS37a
HAfDuRs/VNKPmGLci5kY6UkUqoN4cOxkOuvV8DkWBexSRMF1wL9h/T/DlPRPmU7MrBJRY1wV2QvD
i2+y3actnQC3e1eahPaxUEfnGDMm3Bclud/NjLMkdpaHY1TsM2BJpMPIrpx7rHHGXTyOwbK3rpoT
0Z1y3+tSepz2DPezq9kloHz44Qd9Vs/27UiNRf4KrD+UlZ/zCVxZDTl7r8cI8gkFDU3bvJX0M/Yt
HWuhZK42caNcS/rjP/u+fJ0iD8hYFUP/N4m4yXU4VDGegzgoqlsXhbS0DNe+eroePCBgPkiOyn9o
S/k53q6zfEJjcGSWHx7S+ReUe8ZNj+3Zr0Tu26JawwZMztcknOutnNK7Cvb5zggfXcuFl2nLN0yF
1XaKXIJap0zfrluyrsXBTk4m04GEij5G1yXmlN5sTHfosX5DEs+mFo468sHzUyefhtNnI6JLPIv1
KQOAjAW2Vw6hmcC89pqTtP6m+Hz9OveWm7JUOzKQP/ISlyhpQV8XlM9xFz/UfrgDrNGR+VF42Ixt
RQhV+JS3TBtJ3G73MlhhMFJSycMc2JQHvJ9ZiXaJ+qQ6OmZ5GexQP5k1PlhB/aozIE+ksuhna158
2zaNv9KkeZEaWTghcC0LxzsVjg3KK9PVO8ZscuawkaastUcZ9VI0AM+7qFD3yIs13yAQ1dekdoDk
9upQOiGZiFXNdj8vu6Yd7P0YG1tZJ9cmDWqQ5RbqJTpl4HDfPWgbvq3kNdOdnsokRIIFsAquWGjN
ZOWltP4tXrfoYtqN1ryMLSSd1kog6IDP3pJ11Z0MKvUkTdGG5DSDS4tWu6fkL56hkNpluIx+1YiU
RoesO11oq6dhIPZdPJ2DICUAjGKH1kPTnJqkLLdWbCOQd9+aOKOLqKHJE8mtSu+im6iCiIGJE323
CfSoAmDAfUfHXLqFLaKENiXef+EENcygfJADinY+BHCpEcL2OaOYPqoB/SOEYOFnO6KSFIzOsIU7
WsxkZk02mFK4sckxNS38PBAjlc1Q9hr7FGfmKu5O4uovk5Spz2xot0xpCKsLMcYn4ejtISl3+1mp
fo6aeQsGko/gaWAFCiBf+ppDNkzhYErIh4nSq4fS1rw2bedu11njClzEYZUh556KMwibeW861UMZ
zZifaEnoPUfdJp3J+7D5gbcmxpDdUE8LdyGqEY9Q2e263ThaUb27TXAtLOZFdrZApRDAVszmkW8u
qfIR5eU+WUznDbjQdAomRHC9yTWguToxu4loQyavTe8YJ/xbh1boe10zAGVZGtG2Vjkf0MAhHwpR
z1OEd/cchvkXiRuaCv5G4xRkoQpZSD1bdAMmFjKWoavaQBAZKDpWGnLmdOm+8LzpGUUa8r3xPbBM
MWvr6zuWk/xrCv5CjmgjM5n3kmSoMhADZoYs3/YqWvF6jLtEq/qNZ/PvCy4OVjd/IQvFK6CTyfl0
WzfDOc9McYCZmnM5VMm+qBd6+2WOhBedtI3c65l2dnbllPVNEpfQjZq+HTfUooUxEic5fo+S/LAs
ifvUAIq5DCWX0KyO/cOsYR5BAwyObUxe5ZCFgS/vMisKjU1nxZWvlvZnfIH2T0q5k6Is35jUo7Yg
oPzU1Ia7KwRAWknTrdUsT5WlEhbkTvopQqS8qZ3812AO+jviE+wqDRPRISRGzm4yikchUM8LlngM
+V9XJePQc5AiO+LedtPTOvREI9rvgsnbtnkQnYt47jeIKfZy9cwz/buzRLdybK03mGrFoQPYvJVP
k34Eawt+yO9c5i9e4vJ5CCyJHHni3wyBm5sc5qw4OegTA8SyCU1gMFF3oaFIOhCJri+hkV+KUUFK
Ip7FVVfyhkmpBF1n6KqIFxQYFzcYb3bpIPzyrNfZCNUXaUtLFU67cbLkPxSk3wNAD5Lfn2QkLbjd
5YnZObZybg0369t3+VU7mctztLB2mc7c+0rRKZvY/pEYS3iw7bkiJUvM7OeChHdZyDJTl9FVHQif
I/A2wt9Q2+/0tCVN2dRppLTOuAvTzjl6WrK8IpB9GNE43UY9w6OSm2eH4fhTpboahZGY5U047o9r
TDPzjbj0uVpRvJGat9UniPIBl8ohoo8zJhFhUuLCRT5Z0WIjAFaxMCKIOUvREgwXDn16QUuA01u3
ro7q3UOMLc9hstRM2GDrJxZ0EXmVJmRd7DjLv9fkCZyzDI0wOcTtk6Mab9yTjE268TsJf9qjitD6
I5e1iUsGAwDfMeZ3MDWq+g7ioN9J7QL8knBvdMW4jcvKfQqonyEgDcnFIV8raRmEy32hUoKztQB9
DUdM1A6BY5siM54NeOhfeueiRiPcCWAq5yCuv+eCkjiitrSGM3O5AQrfzXVGzrmGrnN1L8rWoU27
XyWLTdOyMQ7JKW0hY4svQrVkbDKPz9RxJhW0SYJi79zSCd52V3u3ElfhVokmiu2KEd8Fpx0DBg4E
fiupRYpb07Jcpm2ZkdkjXUjQxzrAN+4VIKmIPcarJDWCdcOMQfb/FC3Pz6atRr6jqMu71maEQipP
an937aE813Q5buWM9B5IxibRi/FdfoXiDInMBJAo1bT4OjbTy6qTURI1vxZ5hMFGdZO7ohSHsDMG
1tcivYs5j7oIks/s2PU+wwS0GZQcVWW1baxi/OGWEcEfgWChtxM3nDu9JAvmpcAI7Q1tuvQQ13Pw
Chxgt44qAxTnw/CU1lr/wVKqHBjjZLB/3RurLKrusaiOkDcYW4bhSZawrUqjKGCvP8SzdwH7qzMx
ZExlFDQGKRwVytoGh8BI2Lv0oU7ATalf9JUZBhX7ddA7oX/WnvWUAl7kwakQM9GpeEPHsR3AX9WT
ZNo78SuNw3Rnlpiq+q56Jcbb+Euh98V/BRFqGQNmJTWfFVLGfd01q48qcrKdC7v4JJv8bD6QTCwI
OE5HKWpa9YtNxPA2l5MZloCJI2/4HNjhp0nQwaAkN5sGPOwIVubU2mQQKbWu+RUSKokwm0WEmGHa
LdoBfdvOTbCthgJ5e+881oqlBCynkBOSIkV+ct2PPuGfHJo5hlNJV3LpATOwocZ+nHO6cnAOvs7U
kZR0yzc6QxaeIhI9RNP1GnhO7LdKPp9rYfkXNcFZbedvVmXjniPdQrYGxs5p71nLgWdoTajzohJ2
k7K4wSjeQgSjF23F+kVxlgpBJmrshARG7sXltbPN5l4wEtsShLvs6oEOWll9WBbapVzXzG3cddmz
1b5h1ATrUbczbjCGEp7evCuM3Q4NSTipOyABH4qrM6vBOSIFzddNt+HKADIuDRuFm7Xr02R5JGSa
PK/oiiL0dn2QICxqtV0v4PdiWYiGkiJ2dj/i2W0R1WrjVhnyEL13c6EzoTxlRd89SgclnT2EV/wn
6mFY5p+0VNQMy4CYCq2mCVHwpV2Rn6fUCO5j05xdY8OsKU99BJ5t3+nf6rj+1AsCVj2Ml9bSnNc6
qFAr28dxrhjGizF9pmWHAEfhpjWG+pq6TXVhYuruiTdQdx00HuQJU3sN+rHbDMKOqsGFBte11eYi
+azZ2ieP8dOPfvKQcIAPLDLrGosuTige3JnERqXQt2WEhrZyW/PeRHzXJQ2/QiWyD+tqh9m+O9Qj
5ALaEJmgMCYPCoC8b9Vjjj4BTznNXSePjXeToAcfxfh1EPQ9p6LRKK88x/i8OMVL4GY15HPRx8Bs
SUc9ryAYCIdY2KjWOXaUW6q908ZwniVoYlSxqLQ59dCkNO2BbiJyOjkmV3Oo10OxIaMlPaRCk5L8
cnCK76cBS/D6LeyYSK1pKWihirCeoTD7Yxo0XyRgbKAhDI21mHbVaNSINAegZHaF9E0w6uo4UuEq
GUf0gc2LApt2p1TtjAYI6O7KqyozZOp1dsFa3x/DBiCJZzafkaMjqcN4D3Kzp9NQj2xappkeW8v7
FPb5L2k703SDZAa3tGhAebT4Q0Skkf6oA6KVHQWFOpOqHqgoOjjXIk0jqNLiKdPcz7pif5fqyiZ3
9zXqvxox3KlmEkKr2fLucp1ALdttUajlTFYK2sdoRlhLizfDJIk6qRlOi8Pjgjhj5SpmdljRb4MX
1Sm4L9CPSCvsOIrIuRxBUdN132D1kfxH2v2KO0J1wsgBC2tuTEwhxRFUPGhKtLG5Fz8FpuNnT2Gr
Od8chR20TxtkgHjafR1HquFnIQuXqsODrSNj/tJ02ueFn65QMKJpe1w0y9PainYsN3xwieS/GefM
y12ByTG/q8hNOcwIQ6reOpuQiMMnvamZ5Br9VY21Q43Tp0OaqMeMuVpvE1EtTvMXzZoM/5//+J//
53//mP5X+KuE3jeHZfGPogfkFxdd+1//NKx//qNaXz79/K9/ItN2Xd3yHMt0cO5opmbw5z++PeIi
5G9r/yNT6lmLqLy3Houm6OnisMTeoZvzUe7larb8JGvXPJEYc7aKgBy3WFkOPZp4RFfT4DtmUNxi
K/m+niziFg+zS9zFti7Jgx+BdlDreh6JFPINT1AGxxxjC2HcxlZqJXMH19zgfvJC1H0zyesogP/G
dbCcNc8BUJ55+/954+q/v3HDIGRDVVXdtVzDM8Wf/8sbDwdjQTTTmJslYdWJrN460hnLNzYINZDV
wfPANGtAZ30A+tKCj3Y4P4ob3jPJae687qXRUbfIkO60D0IyVKzySa2z4qoFJaTJXDdvaZvfjDg/
x1liXG00Dhtj8GzC4fZyLXO97upOvXuqJ+yE//kN6rr3b+/Q0lTb1cXv1UbHZBrOf3+HRekWilMW
CCxS84c0R9guiBMbr90+rFSLUTGgdLpgCc6o9C7bCTOyMn+t0cjqwE0njqqGU7tHvsu1E9pl+VIa
l+Yh94zMtwqV/Rmxgaupb5qouzmkg7p2vH3h1NYLH2H3QDIf004Rs3nDoL8nk/fQ/1pEjluftRKT
l8Fs/FAnHGwA/EGEbSv8xmX3sAG9AIR1o2vZ0IfK52R5ckLb73JuefQYIz7kmgBCTPzPOA0eWAU9
Bj3eywAy9T3LGws/mChynEq3D2laZ76EHnUpgUwYO2dnWjY1bc7rEgbaI1jsW8IlG9I9+xEpI0Ki
aqQTIn50ynXKgtncrS0G2cma2rqiTP0LZ5P3aZmYrq7XuYIYkcFi35zn0YrOHOD2FdRSWWe0NtYQ
h8t9h/7001oAzUTeHJtyCC5kQAYcCDqEh1alH81KV6FuJncqXvUF8+azNIISxHZbZViLFYcAR1iJ
Z8r/i0G5EJMB8gC1cZSnKPlQ50QmyVOa+LfkP6HECvYvu4H82xS3wa1+2qzZu8BYnNs6R0yYCB1U
c6G3OzgqyHkOf52tvaVwkqgXG6ijUt5KUJc/EWkOz9fZ5hxaDnKp7yM0/IWWn8kDJh9g9cN64aWG
ILxHk5ptNTaBuzIP5UWLP+FltEBwtcZuRYJE8+JCQcRjLTevzLW2qebo50RwirM+1X161RaQJNw2
tllDYlrmkc7pNMYC8HmI0sD+qS0c0EYdANLQf4l0MZVUZ/25Iphln8ZBdVg9k6kVvuXguDrhVmGa
q3Oqoe/Z3h32MMACtwY0ry9UgWurxbRFS8CrP1n0mRkYc7RskgmwxPiy3kcj56g4GdHccyClU+A4
e+j7wYbDpHOwKmM5rxuAvIhCHGCHflWug0fl6ElyrYIgU+65ZJ5iR5p3dBIGOuMVW4Nj48dWmHMd
Ta1u9oQUjaDRcfNF3G07eXTVVGvGCI/536AHtkaGUXl/HipQurK0MWbtU+/M7o2+o/EO/elTSuOH
n1VgBAutKzaSfyUfmL1pFwrN8vCfVylTLEL/uv+wSDkuwcw2+iTPcD39vy9Spk5yaGNOwdbOtW6L
IKXcUxIne7mSKAV6WvlUfqiOXt/6LD2WSGyvyjSi4J3qb4ELTdyXr018OoLea+AeXNL4SlYUBvtW
JYFSWAWGEH1T1yzYW5QMeat4apOBucm6WtmG9ve6yNCYBcwuS2cn4Ntf+2m55Glj3Oc6wmradHin
wIpWaceqCHK6aUdvgxREJT95BgmgOLkOoh22YuxGtFwduuYB9cHuP39shuH+++emm7pmoz4x+ewo
JcTi/y/bV6vNsJw6msuwiA7SImJpwnCmlsTOioJCMYedASXMH2a4lY05vMjGblQTdagSR72htRzv
hjboXso0j3ep82XprXhT9mZxmMxy2Y+DOT+13k1+9kMEvaGKRdhGYkP8SkhrE+cbPS5+1XXCibym
F2n1w8fvRoNoxTJlx2FbA/5wG2jcjm6a+yqdhzty0kdsElu+/mUjmfS9xLgQLTbeQAcc+tnD62HW
8EyFgI20jaFxqiPAnW4bTNWPrgX5sS61doXhFcFEyx27DMfUWq5Glh81dG0I4QfMGQnTkxKC2b0g
oObFfGF0tRoIx3wsv1QVx925bI3f4xctzO2NHhrBQwntv9qxzn+QX0TjmeE9tuU5Lo33KtGyvWHS
m80zLEtKMrQvaYzFq5j0XZuH9nXy3KtKD+7KSO4paZL41SmmdJclyNei8jZbs7cjutNiCP/3plqo
+YsDUJUzUHmEbnKR5W5VCL246WKJoqJX067brk0PRpKwEoZwN4hDeKRjuVCos8LWjjdhV0XkH6sb
lDUahRqHLpC96aZkGdtrWmsh+8Q1mLGZAxyfQcO7Q3EGPI0tG23BlqmV/iwf4In6Oeim25+XIhRr
vsuo5th1kbH+NTeZhr1ZA2MhPcDaZu3wS8oc3dqEKjcVIvFrWG4mAh3HjSIigdGGMG+4NKURvHF4
bqEEeD3/xLxV4iV+1dAFblAM9yeTrDJR90fMeU4R2WK+nJ93XWm9xKuzW7qvddfTfotuQn1MsdyF
N+xFpt+Jg5Fr6Hi8mtnYTZnbHL2J/Cm9XcxNDdJoR3/PO3Oq7hkVA79VUia1CdJ01xiJ/ptxoDVj
ysYXO89TldlH0FtQvEf2zqCMf8GHnUiA5Vy2AFPVCih/gdi3gHYQzOzk4aWdnL+K0KJBhMBmJ40H
uC7b42AmV2ZS8WUxv0rjohy3z938jeGZu0Wf1R9kVSAfjLlJjzq/Gc0aX1R0oKe+C/iRKRYORZyB
7mdc2fjArYXfTg+/K8n0vhhzDLrS9aF5zR+0Bp+UgizksFxs/P4M9+X3lQ86zJdqKcPfRq5xIGhk
KAF1CSJ2FVf5jUkBw5iswnJPqtIHIcyw+EPQhuGghOiz0HkSixf56Xvd0e6xBxUhsKMvxcXQFXYh
Z/riYEGXDRbd9IwTfYTzmj5sFZCQ076gXdLW51CfqmvrBeEpUlo4pDYO4VjP3sU7ItRpeA288JtU
ZDXJ8KREJM3zyX4nsMTeV8I+pHgzzAXL8w5SvKAuAOHrjFvJGjG6mVPylOfGci0yOlLctNF5dX50
Rmavk0mIUqr/e55mdS2ASE7QTlo5545Y7cE0o89oC1wQruAH5yp/W8/3k4UI20KKpanNfG5J3zwy
/Y19IiH705pzITCsjpSrtB00nghyDQhlIrA0EykH7JK/1dGV9T3mhknTijDUkEg1md/KCXq8/l/G
zqw3biTb1n/loN/ZlzODwOnzkPMgpUaPL4TtcnEMzvOvvx+D7r5l1YF9gUJCKakkK5OMiL33Wt+y
5gAwfT68B30z7vX5GexQtVV6V1Ozfihfvd5HKG+TGKzrH41maQomgLyQpDyPsp5e+py0JU3WzQmB
XH79zR71twqL0tJzffp6pmP4wniztYNPtiyvZ7yWuPV3VUw6ifkiCzHfVRkAhdrB0u2VwXB16ldu
8tZIs4NrjfJQuFTUfarP1375XF3W8mBGY/YkQ9LhkiE8QO8ggzqOTnD/uwffiN2Lh6CRFnXqve/j
8ckOGJqW4dFEThRBWgvr35xchPFmB+a8Yjos8YJTC4Apd9mh/7IDh6DAkfwu8KzZca40BPpT0Bvm
qY3Db003vY5D5BORQkEk3zMpQGTDnOJp9syTKF39MUqJHskA41q0Td7b+hyebU0ga/GL5qjX7rDv
IJxsW4+joe95w3MYDcNzRYRjHPTiUT2j4SfPvU6okxW9R6llgW4p7Hv1ERNcfTumHf7pSFR3A4Od
luxW5m0/ttrGwF+YRqwy44A+3N0kCL52SobSx7W8+qI7p2VUPOc0WYpyNB8bSLuOiIf9YFnmvQUQ
9hwaxa6vcfkzLqjQeA5nNcYfW4zEZW9c1QXJGdPdzn77xZ/N5tlrP/cI8XYjMXa3sLC/MUTPSRsc
0UcD2prPIoW+h7/soSv19+rHOVbGwZwGSej7xRmrU/WoE/3+/tcXrGHab95SB/eIY+meo3u2/fe3
VIuAh+Q9oHvZcO+qXlIGyOkcueZj15XfK4RoFJilPEmLMSFnKRDfTBGvDc28s/B6OKEI1EkHdu9j
Cwdl5DQ9wHPUSLd5ebjqRuytH9pyBgKhKHZO4rwnHjg4ms4Cf/d660OUjycTCYguQ85DY1g9Bgx7
yLtnrCnNp3lCwJYmBpkDS0qUOdCVsyS5zB10jKPlQJNSExe3q5imA/xAeW5iX57HiluEqpo8L+uM
7wn6jFt8K2rLPtu1MB5GTPd+sGSdLDVNoOHKj8ecaIGkZLN1uj9TN0Jaki5RXpMFjn+ISSiCX/RI
QTY+DcNVgO0Eg5o9KzVzg3volhbFxRPkrKNPHm7JgPB5nbpOXXBAg83yXhjZqrcup+ieo6a2sReP
sRraxTojeSNxsfEtARJN2OMtWXJ5LXEbeoPcLKdl9LoYINSDMESzh275zAHEPMAa6y6Qx7PTmLS4
c5MacsHCMoEhVVI2YA/Ruyh+YVCphsZR7x6dAeaC9ElBAtaAdiDzi0M0Vw916Y8f+3w/xpgQC46+
7xmFhs9B+q7u943WXIPGyx5UHdtwUv1Nr061pH6qlZb1hmqJTcvhGrWXy/cvK046EqcR94B9s8CF
A9L71ZMTWsPGXzxFRL+cx2SCJ13BV1HzoBhp1GQOyTWf6+bOvh8ImyJ9O/7azMFHz0mqA/sUuEme
CWPItxDEqKER/XIIbDPeLoTVG3QKjMQ6EN9mR21RdmXANtQxvjPjdqMH40u0aEjmKWOCS/OIAISP
Wi/ay4ARhPfZDe5CP6y5AIqn39yvxtsOF/4HNhZf933P9D3DcX9+QSq7JC+pSwLSeqbhqqgRhukx
k2izrUzK971GB6C1rYsHXGO3VvrJoINdXRAnqmoCoUH4eEUiurSGp1r5BhIfnbyNvcqJP1uKgSYo
pO8Ap2zcLngu+zE7rc0Ct0mY6jGqU0rdPLPHLXrs9MAq0pxG+DYboXipk0Gu/ewG+smcIo2RizMd
k963HtXDUJLLF4QmJVnS7JQy1qo5DMmsEsfMml/d0ZMPypHXDOMrzDV5EFb9AzVFuN0IBKgmi3Fp
Aul0sfa84fLgpYT7em6X7li4oSP4Q3H0rTgAxxm8rr0gLe1fa4SUm9IMSWZfZmJ2nyFQU0LRfEB0
w4jCorVO/kLXA2NTIH2EdM7d2hOr3fYPgMggNhjArEFK2fI0NawHj5HQOcrc5h2t0p06/DVG2J6d
Ntus3WKqDsQ3umZunF5MlzLNHiGK6md62YSELWmrPdL3nbrbDa/j+M8Ya0sEE7WoAb8w6p17dAnv
VWnUBYV1cJb51WgjZ9wYbm+de7u4+Mqh3wS5fjSC6GvsZR+6ecJMuADHEuvDry9LS112b+5T7lTX
13G5uOBZ3hx86HsXBewEuf/RSPXCz6sUm0YC95KJBNoqyZKwB8PbJImvX/V+uKscWCPw/9KdPWjd
pXPz+MEkplHn1eqgfnCFQOixhF5+GMdWbgZ8Y5dZ6xaWyHivHlQjVTOgoOJx3gigpBsFyGtlfHFL
4X5I0N3tiyE5GhFeRHUm40hpPa1leKhp8Qdnnq2D66PuYskuPkEWlXoQfrLQUfLPjHNSCA2N83n7
Y4vRGbH1lfDv0ip952ZNQHfr3xR8SnxoBlVGOFC0bUV4tUBCWjuXdLA+d64qWEYmUXENIL5rkYcS
GIBpte/S2d12nB5v6mG2RnTF5ULmSTVXQIsjiGRsBVPBjmaw/kUpCZURNPPCd1oXPGiZbMhS7aLX
NGmIsSM0SgkPZsPw0BLIfUEzIUPGEqVO8J0z3juDCOubKD2KIj3Hxja3/TuXXGjS6YNkkw9gI7b+
OPE2dO23VadJp6zeKq3NlJTzXT9a10YI+RmMbbgVeB4PRtAa5AnhgLAlpDmHA/s63R2TV6bgw80Z
7D8gHGunGXvuwdfofI16oG+6ZtS+wjLeyViTN/xR465zuy8Wm/QTsJr5wfW8eWOVrnHquM5huBVk
u2hQPo56oB3Gwns3DJb7o7lsZOb0sownVi1N1BlnjTP7hkmfeW4HY9yHDrE1kTs+qAb1euhiwFfB
nsHqb+arb1BNPLQRg1GYxQ+Gje7INu3sSNPrMYYEfI/QJmAsOaCVUcSPym+A++Hcu2Pr/MNMRvma
hUWxD7nANoVs5xv/yI9ZZWRX1xmyq/oFQdyTICxFgdFrTK8l1nlR6UQTl/DTMzsEVlMunEU2JjiL
1lXEyftKhtYts/wPanaunvEmfCwZU1w5dWKI1GbSsqgcCTZpygv7QXfWkhj9je3Hn3CvffaAH1nk
XSL5RPI7mWN0wAuhvR/yyt5OYfW+kahASy9DhMmZ5ZoHKIdt0CrtMiOJcz5NL10cOe0F50pHmk0/
Tf/E8vGRxCXgDDmYasds74wO+5P9KGsycEm0Nw4/GBH2+Me6pnbd/AlQYP/VGzYdWdxfG6KN9q1d
9dcZHTV+ItEHh7LGDDIukzISpBfcBpYW9VTYRMf1U5wfa0ZPSpacjtEHz5g7ol1K0l2pBPBILmuk
GL07Je3VU8He3UCZXttTJOr2OSHPfVldFZle6/79kfqcl8AVXrX2luxJrIhLElPcoDmAQOue1684
AEhPqhMi58g8rbsKNv/kWaR9DtCPKDIMRktOlhp0q4yspp0B16i7FVXuNRUdXjV6cGYdPLUMR+vA
ERcNJJSjen75QkNjhAgwZPmornB2aqlOJphuOnCW5+aohNxBtfAwLYsjEY9bqPI4Ybw8vV9fiNZx
nsvRmfceDY+NYS3SVaisG+tzGMA97KL6YjmlB6a0GyqKGUQpaazR4nQK/ajEiczQIFUPkX4UJmqN
VTpa41bb+FQip0COayfHLhH7bjD1fBNcko7s5V752pSomaZa/kPES1IeiyYQm+vQ5c+c68f7Snb3
TQAD2DeFcfPSKWRFnLayQkLL2EU/kxTF1lqmgiySiQuyikOgx3EoLmqttwaQeksrzRUlzgEbWKxS
IxfD+FG10H69EzpvS2QHQIBnOx4tfno5xtsmNSSexsyrkFRz4AUcs11CpxZga4hTFp1S9UkzIn1v
64hVbTdrDz5qvT2ndFZPopgOUJKyBybV2QMTyOyBO57VF285uGOeqs8ZZdjtyyWnGgqGvVMbAXHk
+q7K66tEEc7iwxksQlbrRNMuGWM041Hc70OjYsK+2IyC1qFlq4bTQ9x323Y2MzqsfnKoIUsd1otW
NrIESln6B9nQLoy1MN8Pg+OATwSnWRvFNpqI6lURJGDe5dqx/PXLab897mI/MISjWx4vqOtZ7pvz
vzF4SREYiX4oncE7uwFth3VHHmfokU1JPa8+iV3Z2SWItrcBWQULgO3ON7A5K0+bufDmcffrRCSu
n8GZqV/D9Kyblvui21G4Y/E5dDap1ksgnMKkpRr5eSHgn+SAI7G+Re00bXTR84OEXiXnyR5PxEUM
dMyGIb0VpQ4eOUFDr3eJg74kwirMiPrDgIgOgZDTYVtCZzNikjUkAXsG1NivAYOC3OjSz6M1OyRY
VsNvejZ/ewV9x9Qdd8GBm8tl+XbapE2O51lRWW/R1vjuhQlmdQ/DITgFc0Pq1hflhVMPMSFHkLQB
kVG89Bhqvcsc1/ElooW3yTJtfKBkWoDijrW3jD47DTPaRK0h4Sqsc33XOQB+MogyN43sRuz6hG4H
4z1i6uaBzrVE5u2fERaM+zFw9Xd+jc0+4R1GjlaIfSy0cRugE77KeX7vzVZ3C4rpVhoi+poDgtyS
WPypjeZ5ZyHPoQoLk30URsadE35oaOA+0jtKflNumYsU5K/HWl48zrOeoaMmELRHFinJX8pPnZHI
knZWb1MoEPhkSAWsmzpHXgBgrvCXMIUBpsUEOvMcNyktWll7m0rvjKMzMQyTRJwTSonuYMwb/kTr
OqYT1cikcxHJVIIjmndYbXr6eby0srDM22/uoL81eEzXMJeLgGuNk/nbCjrLlpSjQAys8kt9Vy/m
6pYyadN1Pl4R4X71MF5dRTfBYegQKtQD0Ay/QCZOF4Xqoy42umMPJ3+K4+tgTd+dUuwNLyZyunAw
XdED2vtpEpGbGoruNJSQtCdOr5mbtK/uMGDFBvfFugHKur96sVxdvUAMbAYOOeyM/xeODR5IZ74b
OxfM6t2GCYs4ku5uo30YSzClkzzm9KfvMtPxftNqMJz/5ZXiqA2/2DFsh6X7TXfTdYzC1WwiRX/4
ajV+rey+hBn8ZQyW9oN6wF7hPFi++RGmF6Ys/VPUG7RbjdRzMYfEL+TiYKprlq6EkO1T4hPJYuqg
CfIo/5QIezogTIqQjHrE35TdU2S0hNtW2Kxzch66zD4pw2AS2O6BzCfkV3lLBo49bH2nh2myVL01
g/OrqxVPTYZmJLC85snMfMH437dxx83GPWSa6GZqZOu5DfqECn+1clqCatx2iL6esQuh68vrC4Lo
6RHau7Pr5WBf1EMTOfYFZ+XnwKmms2zKcath2djkzJmPFiRpNW73Z8SudCHyHZX7t0Gvh5s51OVj
XSbVJnT/WAcJ8ciw2eq759qzTwUw7EPINOpScGwnBTUhn++8kCXuAOAau7mE8HZzYpFuu2VGqA6b
YapfGZljAJ1y3FdtzEWwOD6GKGDQrLdbFaanHlLygddfW3itd6eoluu1GTfDh7ZNgbvpbndIhJe+
E/hVRUBZGWgxiWi5Ka+unqdX4ScEzJKcySjMKc9r2V5nOCvUSxjC9IhbSKsGVAvyhlFNj5oJ1lRa
1Qu42ZSgBbc6lZFIT7mFYDMSwwRdEs52YAYQYjtOiLIM6Ov5nPR2yMfinTYco9gq/3ImzJtgm5aG
eeNvdbYZlLeDUjvqEt9+lzyzW4OSRZ1BrW+2Ry0kFysfUobgnvgYOeZB1EiGBIdMZqoc3dRT2kd/
/Hp9cd/u0I7pWo7j0z82fJt7501DaqqmqZ96n/VFx1naeV1753o5/Qio2fbiZctqDg59RFykehp5
JU16ixwq/ABLS6DEddNMA+NjHVPbjKsF7maHTb220CR5gN5EGqJEMrC/O2VBColebl2fVnMx5fpp
XDTlAz1aprURDbsSdaWMz4Amt87iYWsxMsIUm9/5ae3eI+ORr03NTIwuWBYg4YFuv4zorLYaT1qw
z3V+sLq8e+I/dpoggTT0yAbxy/leaYYHz71WztTBqzTrs17L90GcQk33SevrEYaZ8+hy/oCVmY6a
+GBc4p4C3KSb1AbwdYt6oeUg9P1UodLftFoZEYY6P7YI3n+zpNl/UzoajHhZyjg6GRbaiTenJza3
HO0zOOy57nQ8Ea13UQ8Ee/34SD21KfVzUnWBQwDBeQz6YACMZI+PbH8LJo29TvfH4JWWxev6shUC
4gUEmDO01YxDUlyeZz1/aAycwatTcbEr4kNCL44DWjn0oPHrz73Msq0tfPGD+FiYVnnqq94/jA3c
uXrqdo4taW4u3NPGsN/l4UUuNe7iOIwyw7rNlfdBSUx/fR17f3utbDQ51BCOztHd5fr5easnAVcg
KwaUKzNmDIhqOJbM/TtwK/AFyfihDwSO1Bzjo74wS5KazKveo19On8daUCTc5sGT5gYbbza2g2Yk
DzMG3vugtneM9NqLRJl7UR+pBxtG4LHvEomNH895GMwQVJeH0vV/fBS7yDT1dDZew4QQ4OicZF55
57RET4e9T/TqKKtHQ3bd2fUi+8QAiWm8HwsonGR0NUhAd6o/2urRPdGm6O0pFw+t6TdQeqL3zkIb
UXUYuMjOn5/DnjYB0aFcqvnI606Ez+zNwdHw4y9pyUn4KOq6+iE0B1q0AKbmBK8naaX0oPWDjmFv
mzWJv5/MguhV8oBgYU4gKLvpieGyf4mDtPzNVW7ob09pjunTDvesRUyFo/Ptxt1ODMYogJCLeWl7
VXQ5NctJF1i73sTzHtXnksSzuJ99i3RytDw58OsFw6S0XqFMsQSxPN+5AT2OyG1gY9YxCcdw7L07
l4j5NML5VedOwvAgh7Te0UeJ7ddMEnKv+tea78xH8NzuhnUn3qUoYiByBNYtJV+UIy/TG1KMxdXU
Z6ImguZDKujTJs6dEhtlU/uCB+hG4wxeap4R0Fh1NgHENDu6ATrLTEqE58xwAygiGgMVTVd14cFW
SVCTmwE0GpdQukXIyfD8qCpEVjaCc9PYgvWfMVD2qvlc8ldv1dve8J4bi05U90jXkckDh+2ME0P1
pPrQ6qEeGWJlwYfKBRBO28x5ATVSXLTmTsgCHc0cue84/zCA8ExrgzWBpr+JasTzA4j1+qjdaa2n
sSXo/g6Lg2XuvYAaqXOrZy2gsdO1Wfoao8bbmMxMv7hZepZ6ixOjPenebL/GRV2hNUrGZ3y14059
lJNQ/+u7X7y9+xmBcjp2LWb2VEuclX+++z12x1pq6IbWNmcTV2ANF+ZQYDyBQk3ex6lF6PFsUnRA
q39qBaDCyUeYY4toOI4YWFep8Cx1zHecnNnj+ByEu5qqhtfeydic8Rv1SB4K2EtlE+3KukqvRWL5
X029RmLvGf2BTom28y3ZnaSWlNtpkPIOEu4yVzV2nODZ7IiXf3BH/ZgPbn9HF5QDU/dX/o8iAWnz
QP+wK72zRp/gvCKX+uijU6B4X1dkrt9vrsTmsJwpVWy6VosdWpb0YbLb1VGY1JDjVadAmLN1lGk3
vPQdpue6vfLnx1cDMdhxSuq9iMFhUUIGTx6l8ZnBa8t72nT3yH6vajSLhrHkipGQJOv2jH1fPtAb
rx+beTrMaCd20HvpUADZ32rZ3D7peS6ObQvN6dfv9t9l4hZvsqcL2mEWbZq3+6IfusHc2i6s4Qn7
O3Oq1C6dbu/m9ks/EQ3VLabkdQhsdP4DEvI/pRZYd0nt9K+5j6oqKAlkqMKwZkaf3PKZhr7edzEV
r1m2961OSJGo3b0XY9O2yi/SiLSPMLTuDVOjHc7l/m5yfHtfdObnX/9tqiT9qWS16FlYHMR8z7Xg
xbwR+YO9qpzUGwRs4TPH3P7iG3/kdZRhAu77BXZADBFyteaZxL5+P0p7me1qp3UcYjv1LgDp+2i5
43dVGfSmU15s0fh7SwfaNgXdizRyEksBwT20w3T20wGPu25DVFvYlTJtHwZev3OkLB49WBm3QFw7
dFw99YIuWRu+5UTDQMkAlwezTUksnYiEb4vkk1pmwiov7gzb/tAn8HwtmpywgUd6M8tDUxfiCA6Q
2DuD7FuzJcupggmHDi3ZB95gb1EOz7dsHucbkpyj21oEHcbVcy1asSVjG2ckR+ruPl0WaFB9wQFq
V/2bncl82wz0OXf5Jo5dg3OxZ789U/iBVXoIKpttllpPXtRheV8MNFZvfnHSkJiF8hIES9O7DErG
h/rwLjSWaC+k3N+wSDDGl19npGa7ruv6Q5L6xjlpMVM0YsJR4Rr3LFO/uzkM8VafjIAJjwxOiqWJ
Kege/LwWCqtvUVa55WFtEydohg+R/s0qsc368Mn3Ruc++ZmVbJXDIhwZ43gofUjTLhtWy1LYZ6v2
6NlZALKg2ph7NaoTFUnyyo+tc5Y6KFNFJcgBXX9PpQ3xPvI6ceUqjEFABMV9kfhPSiSrhOkTitSC
ANC28Mub3pjTfdlq9LEQjXdyo8cy31RjXB2a/1xXqn5Ul1kZNKfGI76mwRsAXZMikIbZyBIsOBSU
WTYALYjc1e+iw0m65eYXATzrgOJp3E8LVSvtSNjtEdJxJfrzgYOiubMW5VlMsXlfzLF9lWVMQfe8
9vJDjWUkF173iEwTEKTDLNSXM3DORVU9emN+0LORMde4bCbrbRKLYgVTmtWuYjJ6r+im3Vyf1E5d
QKN+XEGozkzRqc53EYWgHdOkoreGgFAXR0+lmFLSskMPerxxydDaqqGNejFiR94bSfxJwmd4CjSN
DSS1P1SGPLpGCqvJOAQk4UTbCvxLgTImGBrtOOYT5b6KwSob4/u6hRAlx1AG+y9tw2jA4ruOEOok
rdHkLMODto63ysReL3LbSQvWP48+9HheyGtEBFZkZf9JXwql+mTqkCrQ4aCYtbZqsk28TcNpZjZO
DojVbZhb606raSXWewxiGxFO8TbyK7HbqYtKPSiNsdqDB6/s9+s974GUvZRaeNRFDEjJQTPZ1Lci
K1/U/M/wYcJUcIZOUia7MUy8m8LHMXgncRH88CE+V6dBvQYzXr+D1pPA4ROTPMSj3NbJIM/hYtac
Ku1LBF3zsI4eerziVLzLu0++51hiFwopk/ZTnB5DANp3dKTMozE38OF+5/pSm9lfNwTPMw19sbzZ
Fq4vNoc3t7OssbhUBrj8ku3iVHXIvBb4XG+/w2ILmanK3UtDi3AbcFx4N2RFtJ2HwPuQU9H5RBIg
czOuyfLQJa0BWfhZmrNGultivWNTcLeJXP0XSTp5V44pSJw8d/K34d2Y0QBYe+Z9hNJGBgkZhvoS
J7/IHcLai8/r3KwLzWZN1dZKTA94DukBge3K6Cv46a7MJvOk9s1mdB8g1/u7sqSOUSvhRNyF2CUB
netWXzJuEm409ZVAMkUMfZIA7Hh+3/b4QEXu2D6GcwtRuNZ8V05IZa9RH1kFiGMz84gZE93XX2/N
qzjn7VthUQwKhEy0k/Vlv/hLO9mKB1Hoph3sU6LTN37RR1BenIg0TR48K3wA6Wie1ecj4j9vWdrY
W49sw0Pq16D+4Q2cJ5iwV8sJ0pNiOKPc/xMzI4ymcASXr8OdUIttPfn11nPTdpfkWRqy4oX6fgKS
FsCQ3LgSYqOqEBr78zoXLFEBchwwcJgUTP5o4jkHXQ5/9q0ur4KV/GaFiJv8NKMkJc8v6mvx3ozg
apEk3hmT3IXO4FN7aFfVO5hLbkxn8m6wXfcNM6xdqlnY/uZJO67mNM1EliY+9nWH5MYIgl0Ul8XF
BrUUMVzw2643Trnr7mYCHvT+j94ZpjuftoLVZT1EI273tTUn2085yLEd8XTLUu6439UXyd4eVt69
0p4nYy7Pqgrr5JTe9Q4sS99tlzZe2m+DsiapLpWoeLTxZjMUuMoIRfNqJHOlSwxZUAAxDHTisAz3
ECysnIYj7D5XrTxvoILkqOrvjTZogHbb8zZqyFAVmcmuYhE3rMTfs2QM2ZRuB4GGo6Wk/MEmOu1j
pjMP0QT7qML1QQpyMeyNYjg0jT6sQcJQjGpCYRfYkS/6kw+DDC4ZkIa8B0KE3unY1wNiItcNLww8
y08Zq9OdkhNqfpii56C5oub/tDSMj+uBr5lNhvbjNO4l3NiHCdXtJakaE4gxViBzRECu9JrN5D1j
E8gQ7I72kxuloKPiRvuWFeMWXjWwrMUoFVWGw0ypHg6I9P7oCBpCLqf78/7XN5KpfJw/3UjCFbbH
gsbhymP5erOmdX0Gwq9op0MU9KRMUJVK/OTboJijcx5ZH9GDu+d1EpghStSItMxBjDyqUhsgwcFw
kBE7ZZ8w+4zH+97iRmM04n4x/wxkuvOZo/wJ4+S+hir/eeYS3cx9enWKJe7Ny2F0Glq3j3rPZg4P
Rg5MbLHh1O0cV4Jcg7O+cOmIqFQNCILDZb1WGfKOp0mN2UsQ0du0dnwGAjI5FnGW7RQgo+N4el5h
Tk0kyJYg4pARJJRD2eDqCcLQeHbKFq+6ketXw/LsK0kXEAba6IrKjwm+SN2b7ls75Gkacdfnromb
RwOuhdfq/REFH5LY5SBqD1Aus7R9BGuGmnKG6MS3P+qjQxPb0V/dWfav1PAJsQCzxdjI7V6rDgdQ
oufdLSridD+Tb+/mDRdW2R1V9LHW4/6DE2If1N3WpxXulUUvoo4eeu7c1PqgERV3UZUnVPTwotg5
ZU0fUpZ2DqpAMtOYJ/HocduV0i5OatBNlUj+3uJex79GQm3kTWxEOD3WG6Ol/7Ra7rO6QeFHkLA3
Uj97RvqSjiDWxGz/6TMIR++qZ1s6KAU4f++DWQoN01dtPiKJ2SfmmO0iP3fvg/hLM0fla04Z13nj
sMnS4XuzwOCDMmm3U27Gm4W2setDPEpdXRC32UMBVNFZyjodl0he1vfe7amI4yETh370ScNcnNW6
jxh3/bc7blLedUEHzJOsCntpKdpJ/ujlzV0SG5JhDVCH9ezRpJY4ocx+0PsG9mvSWoTaJQwILGaO
6tUxhsQmUyFHoA6ekFzhgt1eOXptNJ1bghLz8wAd/klYLenic5f8kbB42o67J45h0+HhgIc9iWTT
e6F9SuBVXNZDbTZKUqAsl5A6u/xqlmW+ce9D6YM7k2HJAHiBS43IPQJBBpDyskIIqXd9NYF8XyxC
dPJ7MN7xWYM5GYfdvUIXsaVr92T7NS5xUsq+lMWTfQfU+j4hyXmtEZy4RkqpH+0p4q5NYMmi82rR
lXbFlaX0xwMtFJqjsyDohb00OHAVN8DVwZ1UDblNCeaPQJl4Gyt60q2QqeQUnyWW1KsDaGhXuePz
uuzZo/mAvSC7qDpRRoV99+ul7O/jedyMhqdTcbMw66uw8i9HAtEbo5/lJEINQ/sN+X3wYtuNfw6Y
2m+muNJewtZqX6SHzEZ36y093pG+Ixg7uljWxZ4CcbQFSrG6aJonb0HswaUjAMv0znUh5XNdxMbB
JesGLt4s1phKFStv43paNeUQ4BH1gOQtDaf5YDTuUS1DoorkyQd6u03BAdOSycUFNV9+KoougpRl
zxf0Zi68P+JPWUixrwP5G1HW+lo+nkNHVRAocMnaCBAZtdYfKdqgx1+/gMtK/9edAK8NXXtbp4Gn
m6xJb9odJmk6mnQ9zBYGxJo5IER7IoYUNOPkQJ/99uvfZr71oKpfR5OZvRpVimm98aBinTWhShMB
u1qGIQR+izFCFWA4nUNg2fPDMMEC1NxXoMewWdwQEnWdHQvX0A7NTlQQuEltxS7Qc7enhfwufDs5
KVWO14jXeWim9ZlJjJsjonkzRVA7ZhlPj8AAmn1Wed1v+mF/9/U4NM3pqws6sLiT32oE3FL6bcTI
Yyv0Nn4pJfQJs4nyBxYV7Zp4xleUY9oBoypJdR1Am7mYr3Y8xaex9z7WVltyA3nFldYXSmVrNE9V
s+RPMqBs55zRGUcWtM7TVRVmTtji3hEPbiXkQ1lZ9bHIgO8WQRRfRqCPJzw78j41056KMsZNXqWP
0QQzB7qY/NYyTxqIKfkMRvAbpL/wRHmAXk8sLkQvIwQwKC6Z550YTscgvQbz1STIcqsJhMRtUT65
QfrCGtbt7b6Nzoq1b47OOS96+8sw5J85JrUPniwZQ0o5uJswdp0tFIDk2peFuxUF4e9GkFubZce6
Frr/dUotMNpJqu2ZUojNUAXhrYQtgxOTj0xUiXvT0bttt6SDmVXwONl9fZl7v9+xru5VwWjJ6uXX
l6rzt0sVBxpvpW5in6Cj/dasZTW+Bzii4HUzZzQpqs8x2Rl45sHeUxPrO9Ot7A/T3DrcPDYho1HT
Xx2tdV7SYgIbYcSPgxVB1cvaeUe0SI8uO4dNlCH4qReZaNSjKiQdAGPEIiLtxPBJiGl8UF9swgsw
hOR9Ys/knEVzcIo0qus0slCDLDRMa9xmkf4xk98phfNb1y6RIk2nLzDVZOP7LohnO8Y7nHfOprCj
iVw9rbwOhUWctKfZO9sfvY+ONK5YFfhWC/qtdYqZ4d0Ki5bhxLb4Oe+B0I5J973w5tdyxiT661fZ
fdssw4th0EDWDZPFAO3f25Iulw5Unbn/4a6Oyi7eUhvoHIjt/lk9aKOhbWpy2k7qaZc082Nuvh/m
c2zr0QuRLtxzS/4EGb73WIryTd4wLG706KYeBr+2j8A+JO1/rborRkIthPT8/QAQ8359cHzILTO4
QkyOwdMq4CNTjWnPwgAE8kR3Arv6wWhaf9+Y9nB1U9pGTIbAwFVJvIHkXn9O9eq+iMdrXtjNjSDG
Ek7JzdNn+d6dH+WUD49dvvx9QP0Iix1gnhlsvHnp13cjoIir6Zb0E2qzpg8zyscmRGPiznXJWQWn
Ermah4jTwd2UNg2xr3SynK45GW1xVm/K//kJ8dMo5M+3opzIuI/aN0//57WQ/Pffy//zn+/5+f/4
n/v4G7ti8Wf7y+86fi9uX+T35u03/fST+e0//nW7L+2Xn57sc/gT01P3nQyw702Xtf9GFS3f+f/7
xf/6rn7K61R+/9c/vpHt1y4/LYyL/B8/vrSgjUyT3e8/KKTl5//44vIH/OsfL/2X7OuXGoHH+tP+
8798/9K0cJL0fzpQlBmBCeRiywjhH//FYZavGPo/bZv7xxc6IijhOEzP8qJuo3/9Qyxf0oWD5xWP
lrVM1ZuiW77i2f/kqeW6dJ/UF/79dz+u2/f6hv3vyKa/bVCWzS/lX7ZMa9in3g419ABtVlBU/WFJ
oJqlo1/UA80/mr96SPrvJKIOLvvJaOSWo++EaObG+l08pDI1zmTE+vAObBtvUdfcujD7AA/mVDqU
eB1Z9FHE2Vr+X8LObElOZcu2v3J/ADNaB16Jvo/s1L1g0pZED47T8/U1IM+1c+qWWd0Xt0hp71RG
JDjL15pzTCvUb/006YyEOsG0b9Jf5oZtqsfKj6g5xFM8h+eoJ9HScwUeHTG8Z7ZL0nPvJ09nIJIy
nzF0wA5YquJEaUh0f6yjVgPc7kVT1l43HP8l7PKd1nFMMpZErB5P9XuZOee2esL3bY+V3d6g3kgS
2nrjHEcZojytqbdWmGZPvJxuEPuq3RTxSKEIn3vDbcyk3wD2WtXlpSrchU1IsmQfZ9ZZuM2/lgqF
lVZ28ckI/fRi4he8dGYOOy+FD4L6yIXl0Ub72m3VJbUzdXH7pduD8ZgDMWSv/7j4/vVL/j//weHy
l5nqf5Zurmm6K83DpXazmb/+924YcHflgvWtD2lH10rzgF+vS+oW9r7Rku+tWAI8EmXSdDQXKVGd
iVeZ5LDI6b5g7rfCeyva6qOPw40XqfSbB8L+DOhNIHafj75HeAECTYDButNfQVcP1/VVL5rhCn7t
gipH32Vh/ibasX+sC+aTAbKTtDelAR15/bO28AB4LEvbyH8St94mnOP45Xbuq3KygSc9AnWmQa/r
H0kTRZcBK/WAvNl9TdVU3hLNv7SlO1wznZg2mzb+9d9f1jiC8LFKucERZZ7XX7uhWcZ5/XJ9pTff
27k+8IkhmVO1/DL1DtmkRgPURc5vVt1U176q7TvTGgjNbbgc6HV11CcycfPREq/Qlr92lXvA4TF8
Vz5Mui4BpIJ8F+xkGTt4zPTwivAzvHplLBAAE962gQ/UkBZnqyAx8RDNNLvhnpvjfHZIlf9cyiT2
/j+jM2vZuv7b1WEjEEOdZtLksfAor3//nwcjVThzz1kP1SzcxYY8VdzG+s7tPOMDTGxrn6tQeN9m
DDMHxwfiPZL4eghHnFUk0oFpiz+IGBxujWc2ATTJQn+pnFF/cTIt2U0tllYvJo+6tqO3xBcz7X1C
yHrLEJsJXaFNNturlzbaaS55IIvGb4DnwCLSvZH+yKawrP5X2Mo9DaKFOWSfPcn8Y+MgmMJnQ05h
6oHfUR3Enla3vmBkJYQ1bER4kq61A0exYNFSUpGh5RRu7+wyjdbiUHbWS9g80g7tRzZMO7Mgs6of
S3PnFxM5Tk0J08dKyqdjdB+eUPaD+D/yp9z4gVtNHcspx1NemfaPuskf6xU/dqBLot4y37psRx6l
PJQeTQ7dRkxrLlLqXFnEM082b1NETrMfYLlfar0Y92L4oMPSncPWKo9M8zDbdPY2t1v3hbBfsr2E
U6JaSX5JyNgHvagMqHXE1LApWmfaWPFWWENIbhRw0jYBclPJfTKgiPCLIQumYUEBlAg7G+TB2GIo
o9cPegVzNLVLn9rOaGyt/G4rDMWtH8f4qaqzAfvoSr058A/IbyiLhiAeM9zRQ7RNyHrZDvpEQq0z
xPdbUDDq2nIerPbQeLtg8JvhsCKb8Q7jjUr9Atp4/V2Txnjym6jYtg55uHGcZE6gzAKHS+N2Fwlu
Pp+au0tKWyCimKGm+77qe2oNh9NkTpv1JNLaCS10p/+pIHzfRxszTMOoaqvG/pZwMLm4wLZ7D9GQ
2f+dC81jHkJfaBhDGFw04wLmSuE+W347euv9mbPcIiRFHA0Zv64NNUT3fYBgr0If4e14Mqa4Qczq
PrR9vc3Rz+4yzloP2rCBGVb9e67CW5LF3c4ireAqtR1yBpzBmhm9RnWH5x60AdSZZPrmYoiB4BW+
1JnvMnLhm5q6QWaC6YORM9rupC+EGn7Sl0iiRBuGJHyGlgGk0/oiMr7XCtlyzYpTb0iubM0sV8/D
22gUM40xshjGSn+si+gGBJyMvNCQ0eGrOyf9kWBV89vsDoC2eZeLaIZ4FzCgpQe1X+XI5aSf3Clz
qSNDFwV9DLRrOXU0C5ybWOeVVuUUY3oQqFFgo+sHGtHh1RyGPyK0RDC4qjuMqV1egSBH3BV1cs5G
JrLo4J2vlhW/pSSEWXP8ojTN4Okf6odP3XySYnC0tDi/QDooN1nVfTjYvypJdzG2x6u/LBlk/40R
6s52bXQJemcXbuBAwpSxnY5eE1lFChwi2ANzU8yogcMmr24MKKvbGILsBqeHwmihJa0cLc3vzmMB
IB1t/0PVdvHqa8PrDPJ6yMzujbdErg119TaxkxxBbW7sV0JrKd0RCXNC6zHhSKecG1E/zs1dXtXH
PgJiOw4lwJFxEG+mz4VuJRkoR1Q5iuiZ1ZZaNYTs2iMfO581OAJhEuZFRwBK5Gye0bbfWyhxF7Us
odJBRTY5Q08mAF5XYxjB17sHfo60sG7qz0i4MaeNien80lpDv//fywkbBtj/+8hwQFnQGKVQRZH8
PyadSH6ZBJPxQOzNEPDUBCMbh3IXaYlklKyK0zBqHylCtxcOx+lLKsKv1FFFkExRs8VSoN/8Wk43
xPlmxfab48gBI55vEyv7W5epd5Tkl9wdJx22nDIZEC8u5LC1tyhxOBdXJXItKMk3RQD3DdI6btVO
6LtBtB0kxKw5d47zjcastve6tD+b8PnxKypzR1bEeAhteXUBmN9CmXNV9rHYSMvjHNupbx5J4G0G
/Im5QK6ODEdp+1pJ/Mb9lB2Qm5EaZaszOjHvnFWGdx5z92SGmvlI21i/anrSBapIuz0VpDikOMW2
1j/aAqqdytC/cPFvxCLztb2o3VrRnG7boliQWm70LhCwvCbQ1XPnn0424b3WrOTJY+dDWY5xGlLr
u9/6ybdRr9xAR9C4UZFF7laNdY2HSobqsM/fzenRZHH6CNMG6uoU29AlRPpEIrEJneHvOmczmrHd
InPQT65PdCg5J/LcepiQuXbTm1MMXzTirS5ka5l7khSboCQF49iE4sP0GrIra7s5OfSS4HFFv/gZ
CPzI0uSiRd09M2OYEPQlr5WtiAMMyaivgF3DuHmuQ6EEvCt/NLjA47J4T3I2vHNhFfvcNJhwJNO0
hdX1xUzlqYPxeQ2ZaASmyeDMMGzAB2GV78n2PZXdkFLAcXtjUMtvjgKG0pQeDVaXYb9+1vXWeo+8
wTjEdjdsiwxYRN8Pv/EAEQuu9Q8io+iy2dJ+2kXhbcOJFhyZdTr5GNYNogxzVhDeH0LLXmpP42mC
dSS08JWR+SPoZN1KP/Je8ecwZZ66iZaeu3MzqFbRWIWHOM3eLUIibn6b4t8j1DH1631GRtqpLpro
yv9mniaRUR5AP1y1sVrhHbjeCNxodZ9sThrQgBJ5t46RPCKG3JBKuH884C6H2k+J1CYfBCMDy1yj
V5p9NA66fmid2HpvuwPBLxoqQHc8J4tYn7EuTU3OdY+JXv+ZvQaYbv6myGN9a2QxBCEjxy3iaWMH
WYZGhUYKjSw05z6NlrvJHIFO3RtUMMfTeI6IrgZbZXyNq9w/uXPKZlCUWWAzb9hmpEcRJSVf6UI0
5zT37yiK53dVqXKDL5pgh3BsNglpso8iIYmldsGf27I65bPy3v10U3RqvLvkkqIVqO4iBW4691/F
ZA4/0E93BChkNn3BJn/WfbtPamfvqvQ5OqP6nbuEs1+HRSgkUs2/TZwUAymG9iSYf+3R3Hc7zeA0
WzKFvrhVbh0qp/TQA8/eDlcSpdQoA6v00ntiljzek9I/hiH5woMN8MYxanMHyKvZIgOucP129fei
cLQDMLzmljU5HbKSIYC0dAzDy1Kwg+h1eLFK/oGG2RNRtjAmowUiOdcMjqQ9ih397hitn9FMaDfk
tMOtWVxmOkKX0W/D7SAmj6sOHbkJQlIzNABmnvgYQ6K5CzOKXvK+PuGo1LYAwdRmVc6Dx/KfrnYm
4QqrBkKxX5nwvmqVa12cjPioXkl+zgqodJWPO6Z2DALT5MakGzM5xpD3Hl9qJXx2phY3cN3VyYbg
4uYB1esL2OVp4wweszldjXv4j0QDQaUPQoSPH2Ey35te/jVlWh2VDyuwGCe1HzXiJkKfAXIXZn87
Ug030VDkF1JKXqqwI7i0BfFgyOYSzSekq9FGQO0F4JEn/gHNwEBrwbSvPtdBgL7hn7RFyFPKHwK/
zNmf/IqKLCVHVEMTowbikwmPcI5inu8LMYEPgvtqIP+dUc3VJEjjRp6m2BjtIJB0JexbefMrTnR3
v8qZ1iY6lD1oYXCndTxkDPoicdbhY+1BP/yITPkCN0c7rvTLtGVsKT0SGGukb5d14fQ78iABsNTj
+6B7czAGp2SeHGPV14ovRsRENRlN6xZGmSBwMtR/sYeQOGDHj9b/VbndUv4Ac2oxOuaLJbZ2Rn+/
Xlgts2XbOcPr8wAB58SLrR8WTIMj6RL6xae+ukyFuGFxCyFOdf2l7p3HKDv3Wvn9W1sa/qUBBnHC
HdT7OYyU5VCslqUP6VfWDogNeypB0ERJe7S8Eqa+zwF81m1cFjU83M72iHv1wRsYcxwzU84hWX6O
ENOYe47ml38ttbTZEwzGzFb15qND/d2DbSM3lTyUccomjFZQRetJ4IeA7LZTMehl0GUkO+qdvHD8
JEHIM26gEaAWTDAgeaTtEMeMpLWwKPoWHWi7OzgFe1+kronxYPiRkNtwkxwsbn3hf0MWP/v6YYi1
+MKEHCktcRrIhhFPZzkazIl7tNGNJ1nGHnnwsXGrPLQYeTzv8qJtnpWm2/tslORIB9w5bOFMHEBs
l+Xe9G3S5zVGSiBpLO+yLpNH7I+I6XGMyQWgIeNVBntyiERJsBNA6hHCPGpUcsfyKW+TTUNwnE4q
DFcKo1n8nt24kalnXtdlKH1vb4v6Sdv3X+I/o5D+pq6E3ORL8CjCTFWyrx9yNEmoNZL8Lt3ewMM3
EdiUuF8mmpJA+Z1A7/OeYbBRMEGbwI8TFQNoDrlLTGS6pXx1QJba3Mzui2iH5kZKyftEPtExlvlB
8xbVqebrQU3M1q4nKC8oY1vbQVsIcfLwQCJWQPO0rwjvQY1CuQP8hKlxIxuyAoas3dUwAW6tPTVb
w+jjT2bpJ812ig9lVc1EqlTiiOKzeCtlc1Vavce5X94rN22OoDrM12jkERvX6UdRDRBf0ULVagAe
tpw4Jof9MuNJPfeTd6kneZ87Lz56/T96VqCmOHhVIr7X8fc8nMgNGqJx10dp9CGmu1Pmd1eSyTDE
ZX0DGIy2R9+vJHmr84u3limSgcJTKwiZWN1+MXz2TTpNPzPTkxtON/uS/Gku2YzLwCTt3LC9L7TV
n8KbwJki7qSUXVk6zDc3caIc6DkzaH4b3bVB6XBUwLgxq16yoh9OgzWkgQSW+VZpRn3Uab5uKoJ+
9CiaTq7VNhfPs+yj7WZHmzy+m55CNNGn9hexeYyWxr4OHHO2d7Em9YuliPqqlU+TtXKWGKIarGOb
xuRIm+qrly2ks2WDU7JGLcj26UMauTqVJo5OzMMKP+m2oQpEvVBBqnQbbOUJ/QWEGYRqpqq752ld
kFzX5zuRItlBI+wG3VhNnxvn+s0ryB+5FfOck6RKBl7L6MIfqNKTCZIkoULYYGam0HemJkUURw/N
FFdaQ5jVWqrdLEGq2/qIFSjLf1tNN+Czantqz9aT+H/982qO9utfzcLuXo2pJRUdrbXl2zei4Axe
COPJlNukPcUsW7a5dcwzn7AcveSBkhbVfA11t7nkmGyQOPTQXLhz15Cnms6ikx7JZc5e1sWWPLII
+ryNVUWAG07fPZVeveU/aK+FHBwCZ0VzsGXy2kN/udgLhysZM+dzSzNNMWzwywLpErxFi00ASgoT
qaaD2AS08w0eQAfgiiDbIjV+9qAN2VWd/s4Zrb9rYcnpge1VGjNHjRDlSQCZTgeyTgZ8R3N5Sx/8
B1iU+cAbiW5qIglEaKGxAY7L1rIs6yumpOTtVcSj2kCR9zkwbKABqwgoMnddw1+grMgemp65J68k
W6MwEkCN3KNePyYP16WEYNykKsS8dTaN91IkD8aOaV5/a2cdxAPmVVoc71HNx98S3Yki2gTs3k7+
dkrE11UMAR8weWQY+We78TZSr/tTV8wSI0IiAsuv7ilV2UNvVPmgLL00aiT5kMy3VT5sYajctojL
kUPqT99LjUMzFb+6uOz/mJxQz56o/0nq4mh6uX/Qmvi9bEeCo43wqRUEemnAebc44/2bLakXOcGe
V4eqylvvoHJomwwXz7WumWfiiU2kF7+mPuQERZYipLecu7SoappcUBbzbLQDh6dSADIU3NtSbhjg
fW+z5g57mZcTxwI1XKfUPYCzUy+9MrJnMdRnmY/GS6cl05Er0djmXqE9COfoVNbemCbR4QKIsMn9
RfVW8f1rfhRzo2ei2uBWQT/d1UWF6jGLL3U8gc/lM8XYQIpTIPUkCay5r/cm/GySNvu/9mC5V2sQ
zZb2nbaxFxyvuSzCrbx9xpMpCBmBQiWpAOdKDmSmnAgSwBSZpuK+LnmY9sfRjf/WlVZvypp2ESgV
6Lw82kXFHYO0nGnkUrvNeXdPCpxJswmbjdizjrHAHF5y82s3WTynJsLp9KH6koeyuqwL7GaoekkC
xkuZh3mw1XVdyKR8urFS/CI7BAOW3l2zvGxQvv5fTin3xFE357s2tPo+MZoSoJu9tDDxeA/EL127
JTs1NSLG9pWl7V0G7YGn9+QvYRKYgJ2XGNkdXduMSfttbH2I4fihCQwn3MLodCJRwyR9wjgp9hkj
rsDttaQM4qYlsM6a6p2hhvShD97fISRUqGtMtYO5NwGombzXRiEdkngUy5kA23A2L510X9txil5o
mvV0fnKHkjBOvnvWz+W3nWWF98XXux+Ce4r8r1BtPVgY6MFgAKGO5ThB4m5pOX/MBQ2Lid+6mfMT
O8joYA9JSE3m9C70uL1D/5sRidXeXlbK2PDgpgRNJ7VN0rw/rL8pwKTfluIPP8QIDU8uem1p5rew
p81t+rQuwtwZN442m6dRm94n3USYugzasV9c3ZaZODiju52g8qfKi095MX13RxAsHXg8B42/nncE
/pSLNU9+DfO6uNX2rQob7WaPsJXjbvwqTcM6l8uSQsJB2Wu+r6QZbfIIYkSvthyRyzMHolsSaz1m
Fbe7GRaeK05IHKbqKz6P+lqaCsJcFi2uJ4FHDtWca/X9J9Imp8SPFY8VS9rJncSZTHOyZ5gpbglN
FAwM+LJtWvee+F85jPXXMKpAY7QGoyu6rkFP0hcy0ewjyePoZdw7c3qLWzX81pJxqetGqAFUtEEF
1f69Tbzh1VRt4LB9ubmtncCk+9c07OjaxiGmUr0V92RZNAqB2p/js6Hq/VTxEa6npbFfcHmjUpz1
ZLWnoRvvzCrtr4nyX0h9HC7DHAFL1apTAwTpYaZYvri0z+Uoch6lLFGUFdcaOABgg7jar29qGDTU
1nX3J/P9n0aGC9U04unqgKTlLch6D6jTekHRAOFmHgMoeMV58mP19Ao8nOyC84cTDQ83yt9aGrxP
yyT1NTTnYRvFqX8ErPsP+tz0UbuVe5pT/WMooujpqGhGtIWljLqbWAuLbYm2S3erSn6TTjl2Nwhv
dQjSLya6fqVyZDEcoUQBtOH8Ye5puqH0jFvri9YNYNCiM+PL8TcRMD8zBOWvE0SoOLKhTAhhfYE/
wP2in6hZxlfiPmnyGVzLPLEeelKnry6lf2CNCUEvC80hNUqMyJb1cy4880PvSwhRJLwysyYWV3BE
g7NS3yCyIvumyxBo8D6ZBWKlHCUYn8Y/eFPubzGN/HHrETufH++dkmOuK6P4G4Ptt4x0qEwY8oD8
OtulNUZJq7KaU+q0UKLIa4HuSxScx4VGxp/xrJcld8HgFd3XqsXYETpO9TbbBvBUkk82VYn3Y3Lq
Z81h87IusLhpHySm2K7ZxIm0LU58jBlrX+AzEYypmtQi+9dH4vW5DAe4ksXnw2597OGY4Fyon9tS
dkhR4KGNZc8MsNOPQ6j90hoImQM2kI1ZwMj6zMyws4HtfSSkWojiMYL/fAx1Gl1RFB0io/zgYe7+
PAlGaVePZsshisXWrjrtm+3O1PwW5i+P/EKoV84XIxtJ4hTZyyRUePH9/O86Yra7o8wb8hW5xDd+
7OdA/RKzIkNAJxZIuW+V53XXwZLd1bFjbWubnFi1QWvuSaJgvyf8GrusO7Llook2wugbWOQYIFMV
v9oAczbTLNQeemr0AEjWbB0z17Y93ZSNV8j5NmnW0bNrggWXJe/tfZK48aWwU3Xrw6h9tfVJwi2I
h62S7BNa5Ax35Keg2YsFdCIz91JrSNNpXb7gDUIzgQiXu8Z78Ys2CeK2sz6VxiuD0g3zv2Qvm0FE
XlawfqBxPhQPmp1wMghvr1OKTVUJqns3BwE6ovTYNPSLtmZsk7vscfkEeB3mXVRytAaBLi8Ne+TF
La1dvlx3sLVbhtARO5OZoiQWDiN65bVfnanQ937E1kL05HAJqzYi7WXEccozU9mX2AXx/2/EkL9s
klnSjduBxLtAX5ov/aD8s4fJLiDtftj1WqeuE1LWbT7VjL+WL02hfkZeWR3WU68ufJfoj542TYh6
aqva1L9GmAquNhjSz1dxIupTLbILGraJ4cxSp69YAj66Hy0OnkupvPxEgCVecVse5qzWjsx3EeIO
Nm3UlDbS1UzLYeMljX8DD/NHb2iF0v/x3zSjekRan/0gfBkEM4+KcRT6oxuBPpOPkJxl6ee3Umsv
xD+8xpp7jTU1Xlp6wBRiHBvURG8qQfC1MRz5ZqgwP+Wl/57mjuBEReXBA1zssjKPXgWTwUY6tPgg
U2Z5+4YsD72y3RGKwrz4TR8CsqoWU2Xl/BoAzzQTfX7bI9cO/SVyw5qR1sKdLYVmLpE+WmBGFX35
yndPeYyofplNzSV+6Nyj5UpPNrk5xJ5PANh4Q/plfRULi1dG9bcxF+/WwkOYlyVZRk6qJy0KH9Qh
kaN1HlNBHEU8T+fxtfJaDZWiSLMtVlo/MFHXuxtoKfXBHl2wo4aynymgPGfGqMK1SSCnbVBajLGr
HTsgpkd/AArNUdMnXHCYjrUfAklcxktV7/zJ49Y5rF+59FybOEXeiA72lORZefTNaX6Kcr76LsS4
zLMRti6L78r4aCfxN57Wza1clrapA+FLepmTK3c6/NP3NuvMfWo31Y6nc3qTpAdcaXe/OUS3XZ2e
T4pcxu/mfBQZh5kq85nRFPmXyBEZYFAq/1gnGxStyX39Iwryd3QUjkAfEIa7cFF6FG6pXUucjK5o
1DlOwvBqE/961CP71VpTGRoZTZd1cTpsuWlnAATsOFIdyjR5ChiZR3mMUqIr7DSrr+urNlYPSard
kflffPVyN76ur0Dz5YdJmL9GTahTZxvvzKLH+7r50Idugjgew30Fy+qmqcHncWxf168MehEbt3WS
bb5s9y1S8ILiiKdHFdnwp5hNX/TUtCV0Ol7aGYKUetnvp6V9tvq/1kUsnN7C6G62HX4ZJiveD8iQ
4t2gyCdWxgfpKNHFUIX/Zo69OpAUXm8LV0KjSvoqgG1UXPPat1FyOIU4EY0J5az1LuWyOLNDbkWS
/koLbRle4QaGFm9dBp9wpaG2TkuqB4Gb6OpIX+oQ/7YRnculcCcv1wEpwGBjnRuvyxoAlk2/JkXn
bt031kX6AxkFnXqLYYLkbTm9YPjJvxj0Uqa+Pk9pq/a+m4lhkcDdF+VUW+JMW9+975HWbDHd3szC
8EQgIQ/uyKLS6NxHOLWEcA+rc8WR0r1mOAoNwoXxDXp95H92D9cWIjsmdmjzwgNe0lsY6yhIPIqE
cEy3riFRgy8L1R57uMxDfFLZ3xWo+u+l6Ue4b6J/hZU3bCsSnSGSsZCw8N55SIQNdzBeHG3XI5Z+
yZuFO8gYeeMPvvxVhuMxqcFaNrlc8NfD9O46E2pimb96drLxtCKwYwGYrHPTfhdqLTLUBXlkqcw9
u75m7YtRftP5F+8esSifixqLQ2doP3QV/7C1UP1sFWNQNxo/iHEbdqaZMvs3c3szmp5APzH3uxY0
yEvtcuARca+99DzOIoGYY14ouE6BVsJFA3uF1bn75G9EZcKPZtUOwTtUHYFyi53spHOa1g7hsiAb
rK4aI7IG4Ag7pM7UGtFEm6uloDFInxymYpfoyEWaLpTvU2g3Zzsh4Yn4vFUqls/SPK+v1mUgrc/W
7PASgt8Z2Wkio0nvymQ26PdTi9KOmTfk1XscD8Mr3tUQPBpTXOm25qEamHb4tZu85AZg6JHYBLQn
07+av/CAjU1cgEH0MQufJpmf/v1wqZFfHvNhviQfa6EU5aV41ln1dCIlL13njMd1RGQXf0qvFgcN
OMwhmoaYIVOLeDz11MWOuxO9kPDeu4E79QYKKU/p99UsmSktPQHcjBi1RBAIClF+opkqpyqOLvEj
NJRr7WFQWaxC6yKxGYfGJUOxkoiampTa/ZwCPp0m9TvpfrVOHp79nIF/ST9uU6CZulgVd3BVZ1+T
GsXYBGL4uY6GpQxPUfnTisLybYE8xkwWXS8H66gv3V2z8347NUr0rCiwDnKUeoFh1Gw73Qf5OMzn
1IkWVRlV02jdeuF6FzVG1B9IBYmToizffk75RPoG67rBLYCkRw+VSTNwjjGOd/V5VFZ6bkGOeBPm
K0h2nCC4UQPXpWe7moNXlVOWEYLltVLuVmfYulg+PXyqJTrgs7f1YpMQWmXgKcZQ9JYUepZswyEm
GTQGVltNkXvqieJeQdl2v4ytsXScNSaejlbPS0OwhhLY5C+qCH+JprVuxsAsqup8nv6cJ2W9NJ2Y
ZP9M+5ouVykeXcv/bS59iKyLAAgYX/995fDBT2e9QlsXOENafKPrQEU6XmJ9prLLJ3SM+M22sLvD
O6lbkry05tWlkRY4VljwIBTmrvy9Tg7tMAkDej582FFD0GZBAEYWQ2gc4clvW3PqT0rE5sZuGyLu
a7rGuavhSqPLs+OkPbzrsiIeTNjc63wU42I1babq16TDTPEYucFc1KrPasA0pvAIi5PsTr36roaR
SGGS0DZp7DZLPBuGxKgaHzhA7+j7shc8F/+MSdad6S1lL35X054qDQJqOrnh23uvo9WWH75ErGQi
7MkmfQ6QQ0QP3yR7udCT/DKiZ1sU/RkFqdygE8TCV+h/DQPRpqzLyGYYb0an0u//DJ351UoA0ndL
I9/Ja6RJggk4ETpnzF+Mz5ZXSHfyDSk/Ptndp3ANolyWiDrokiaI9CI/fwHA5wU2866vtDp2MxbQ
i01Zv1WaR3690w6XqnP7S794KYHIDEGimfKGH6++GcviduU+9sryBOBivBCIOVwQVn/x+0GA4Gav
X4DzBUM9FqHArdqEumY75OHhofKUeuq93u4SW9abyLRfWzsEaYBN5Pip2avRhp9Dmo3XFAd43xJv
KhZuUtMBudftDIKZ0uWL1NBXkqjQHOus56Yrw0WclGCQGQQniNAhbRM3u74huSn/UHkMipytL4CN
EPSIGE5rCb1etTJvN54/iXlXZlwXc4fSewPAgKzu1McLDvPaCUM8j5xq2hoi6qoGpY5vtk3GvAXx
VsBePl8gQvtXFZr+1a+5R+jAHCa4kkyAcwclKkLFRaQhDJ3pBGCsgWzYCkUvwV8vpob0y8i2ea0l
R0yDzZfyS8/uUMLve2mMkamWzJJPedgcNtkhnSTdW7x1m6SFRZGH/fRE8mTsoxqlnKmqoyWnjmoy
pi+Gq2unyEvdxK7hbaKCWbiuzEkGfor2rsq0geha3bq2Zq8BCZKc6LJMnU3JQWnn4cs+twtddL3Q
0pnJcRNqUZCabLHmUiTVQ0IATx3jsnW6bee43RtaSPnazU+tmgjeWYQ8aUTjtok8j+TcPHtYiKLy
YsFwjfJ7WnnaFcHyuQuVfIPlOW/HPFxQjl37iln85Jt4dVvgZTeR2fpBTZL6EqnKfeIq3BrpPz74
56dtk5jbUyKc9JniGzA2P6WBjqUF6nzIOw+OqZMQ76ygvWpVyz6WtK+DB4kFjMIRkaodABFt3yTO
3H1umfmumZVxMxravabSH2XlpHt0Rt2iqgSJuQ7P4XEkDyfU3jry8h7wF9jmTJ6eqxDQbRPShZ3c
+tQF+t37MA3Gt9CmfWGyO3qtBb9A878yq2ufRaoR1Y7S9m3IwypIMVn1Kvod8kzcKKHrOAntgZAh
87QiFSMVHW1XN16GGkQr80gi5xTsVX14j2fYu6YibaFfQuz1UDzB7BRbZ6QOk6U97+blkILrfW9z
GP58JxzB67uz3G2oIkH39O3N11xrY9VpCevNrLmEu/KPY7a/aY8E63ikSVyPWOMNJUF2XYPs4Pz+
61XTaGkwMts5DLn12+qqkidRaDzWJYMYvingVkC1in/PU2W8g2TFImC0y28aJOvcOG/CtInDHKX3
kQgqNV0ZZ9XW5hGBOW7XeuTpNTcfbcUm5M7OXbPkRaurBplb577mLZ3pGkYP5ilvu+bRJOhLN23X
/JiEXhyhj8oP3fBfB3ADvwZfe1a693ssJnae5QdVVsc3Mf6LsPNakhtZtuwXwQxAQL6m1qIE2eQL
jBJaa3z9rIjiad45Yzb3JSwzm91drAQC4e57r11edElpTReu2ZAv5oXG6EH49B1RgsLEq9J664xJ
cR3S5q6c4b2OJrQOzXWlMZNZ8tHcKKEa0iVy7+O5QVxhvg+FGe1S3epvrt0dphk1YCKlvIHRvyIT
tTZiQtH+n7TBjPP0QcCf2yoPu8aMB3BkjC6a53/V5Oh1NLTrPpIqZ0LsM+fdZ1HZxdHwI+lwSxxa
6mXJBsnJnHg0fwO+AlRKZmP7Gkf3aeopCYTgBXQPtR7+82s2muNLxwztBN87XYt+t3DbPAr5PyuH
LQWWu2O7gPjXJWhTwyhCpzLVz8qsfg40pxvLiV6Fq2V41mumG6Ygpq3Ace8hSTvWdGKPvZN/MVD2
rm0gbbAT6VjRbcjPZJ18q2LLOQEfQUQwFsWblue/zVaM7FNWdCo48awdDStNPDjWyRlb8qzD+lNm
pcEd14a2tVOWpB0+uwFzYwILS0IYib9NXKS7se7gDSKy4G0y6vipwViee7e8F2RyThm/+BWpwta+
GnHRp64eknnQ83CNY6bfpWcihyKk1dhwVSJo7zO6EpEx/hMVOB0QXPcPuwaRE9VLBTCie9VFBzhF
7pW2gzbD06KjlaIG0A2TE0pkZ1+FjEuL00SDvoEPlaSo+IVs+Setkuq1JTXn7+jZ5xS9KggGo4eF
mlzdhqVpO3t9RmKHiA4Mqmd/npGuDSuzjLxLASBpr5nxzyIG9VIEDpKlNEt23KnHuB/bzcd/o9Lu
yWS7x0gK3Ujy/CxvnoM9BzGH/fl3AZ/nXjdacGcsla2HPhM79VnFgBDhhnmFxODcK0tfJagLGCdk
/pvL7IlDbZm/MwBa1qOTuV+S+pNXP+f+wUNp+RaJvtjocVVdqil9MWbtq9/7Dlqr3PyEFnkTd0t2
ykAzn8NEu3teQaRoAk1Gl8sQtflhjsUr/7MZ36ZkMqc5tV+YLPme1ho7utzQHDjmcCupQabJtR/Y
X1aj9FepxZYmK6jA1t5qmktBVwVKBQuTTu2aReknn8d8Oc3VXqUNTnmlSelRCJkBjbgvFxC7Jx/d
00nQZ9+Fpk5WB2fOWxmJ9C0Py3wnGAmQZMIFMS5Lu8aUaj8GPfvC4Eg/YRCzH2pJZouUd70/OM0F
1AIMFsi2COuz+HMvoMDOaR+fnb4y931sRmdswgWBeVGwKtgGOB5L51dPdEebQltQTZ2EUJNuFfXu
ISPdDDfdVB8jr7tYUknaMYKvg7k9uvIAWauhWFoXB4v/RJb5RArIRb3SRr2jaKebRla53ehgVaAl
zRe18NQM11OGXEaVrQxM/lSxYqI/HnodlXjr0dAdOLRcp6FYrrTzCJFERxVYT0GLZa/6VMvAJJg2
8Ovsd+axxUlx6eE7dK7p3CMD3EbNsYsT9VVKwVejJ35kfjed1ZIm4s+rXL4qape+qBi2rsaUeI3a
1+pRTGWE7PWY5h8dN9qjMwQStsV79VNulo7p0YCS4+kCVt+TAxRgsMHeVoeQXuWgSU2baHZZnK/0
L5YzM8gptdPgTMsllRoPtai3evmjHef2XGE76lZZ2QwXYc1PfaI8p23+02nIgBsmdwR/GE0Hd6gO
dRYuXAsUUHNrtli15PvKeEVi0J4qTweMMYVDwlw3W0Vl0bYrxCbxxZF0JAYePEIIWQrjqUx3RejD
Y8w69zzIBZWTe04EJWi+jA1wv1o7CXO5k2Bi3gMUn/eQ5vHGcRAkElpo7smKpzqpGygnIhU34Rw6
4c2M2VsTgcbdqcCcRPFqqgvr05J0PkNlszvY9vAJF6p9cEzXfmoWXR6fbcqJ8bl16T+5qwd7wn6/
ZY0Bc8INq8+Fz+S3gzp4KSw8KvEYIm22wRFZ5Oqs1BxCzXlaq3lSf0KD7GtGDtE48UtMx1OL5gZI
9RL0TC5hCMY1Y005ztflorr/cVC4+3mKcW7iGgyH/yzNECCimyGIWhN56GrUMNqoawOTkzJzB/MV
TYhGgo4M1nGK8p+0iALArVKF0JkhfL0qhENTTKcae84ex4p+UkuJKPDUm8UepTRTxY4ExHBkCAMs
Uy2T1f+JYTInmjmiuSoXvWUY0Zq8cg9pJqb6rLLIgh4RhvpwXsyVFdp4vrhc/aH2jl5Cn1iqHFRb
VL3CMoI8orOS7X/duj2qzTUzWlTUEs+nVEdqSeb0d1iFFmLrLH3xmZAdTMENtgADMzKv/zZmKAVo
KsOpojdNlBbBUfmqgsb+orXacKgG+f3WMsw80qmSTMBF6gD49zxIKsiBqt04qkdRJvDCBnG1bJvG
+h5EdnxTwgJTc75DXrsOo5+e+sJdNo0Pfn+UFgmvZ6qlzqUkh7MFAIg52mNTbSDr5Nsut6P9pCfR
KRx9cUgDVyCPIlFROJ21C8cCBZsXUChNtr6xGnM50hJ5oinoblrvEMHbwTgIegk7s10ChjyceHuU
Xf3PjN5xhaniRUtK0iQ8aLo5v8BHO/X+ZQ5+lxZhx0hvoncztCfuETr8PIHVAyeuMCOh9wg3kSve
F703v6sXaaxvsiIAHukl/NKYtY6baQittanBCyceiKBZhSjMJvCGljNd24hkG3WqtBhJ6sInvh00
ybYu5hDvjtscJofg5goGQTfL8EE4IAh85vRDEYK1NtrMreToe7n30uXuljZseZjB5myclMjhj9Jd
GGREqEZ/ESzF6YM3hNv0kkjZgFrwQtLNnuadYJpiFM5wzIORL6njeIupWepyfIrfjCcUeEei6tDQ
YaOippT/m2yqwXiDgbgahTa+Eb65m5O1cn0pa5XVYZSsaAV3mNLX3gfjJxfu+ZkkMgtN3j0KRVU0
zK6dJm5XblmFcL1Y1KsRpu85zOpsB+WbGKuxCdd67saHhTx5/FtJdTUSFzeeiGZyxn4oAePE5kyS
8IbO4Pw1pVGwntGVr3yrHHETOD4aEJYpFOHGqiAXlhOZY+RAglYEsXQbjcB786b0/XqsfTt5UQvQ
A7TGrgxOb4aNWTJzpqe91CexWIdGKrnVEpZYOFLXv30wQeEFFudR14fb/O+SkTSHB3qjddEP9BU5
ZSM/zz1oyejxvEljC2rsu1XmGux3uhcpndRLShvpiDnnEHVptk5QYqA1okulFjOqgnVvoE7Oso6W
ip7QAoz06dGDmbzWZfqT/rVzaO06eCoqdGlZh2ddV6gz8cNcx94W1zS08mOOBu2o+tHxJTD84GrW
PpellyJ6x0SzmmIrhSDRejRqa4xvAZhMMU6TlNHT/1bNCxPeJuG88yHU62JnYxRhthUV/qkVq4wj
E1oAmt+xwfbX1y2/fRDy0IhQvqv2A0YDqhj+3pYUrKtFp0c5/eSgpr+SllRtkUFat7kCSlgGxcob
PffC5/q16WiNacW7dFQfg76+MEyILomceaklkG9jKiHshfGAhNjWYddo42EslmzLuU5uA/YPEdqP
iki+ld9m9VullbdajNWL6yb+akS+gHwXAqKI4FU3dOU0BxZXSTW0SlTXT7MiHsuROFS6+DbWmv30
EJ5fUz+5qHcpP9lZN8LfhdE4mz4bBO7DTrzXac5b1xd7V2CXYfSQS66aEld26bJqon43I8vklzhP
36fqNvO/qBpZC3qvjHuMo9uzV4RltLNUYmxMxrulN/tJsnILPTgVieXe1bu6bqVXpsE8R+6N+i47
lGmPbhnodhszoTK4FKa4bN11k4TxCT8xEip5dh2Xdj6yhR4i5OP7oCm/L2lLEteE33XnVaiGxRhB
pgWBz9aMfiiQn82z6e3UCUOdOcq4YVSI3jxM7Ons8Zw5ZK7PbjOzDS+N5u40C3A/GFF3zT+grT7a
NSVQ7G7x9TA/oZMhs3mCJ1UAxlYQQZMxCiIoBTEVxRD/9EIMnPI+yIf4YGdOyn+xEmstxH9CzRCv
5Ku5j9DjG6H9qtnli9sHwReB+oJfdbcycGU+1EJb1seKFL73XnxoVHNf8yELeBZGUau5JbLpUf/W
Si0/KHVZpxGQ3WkvKEqiVdsE+avMJypcJFTTgDHAarBc45Eft4u3MBmsNJGsymESG92rFSwyui6I
m7ZR+WtJeudcdiJ8GcshJLJlaL61pfscsvSTHZFOlM7L9FJQzlIkyceklAKZwmx2Y8UpN+Oatan7
n9TS9sHQ4ntngwyLksDf2BXIQd3JN6X4jX/C+TLgfdw52WAcEgFDqDWWJ7bmH1YInI5KZjmTwJY+
dOnCy4F7rkvEyw/1meul54lDx6Es4J2vItLST1OL9l8LwYqnc7nJqiZ4zSCPX8rY/aUvHfNQ2oQ9
Q2+mSsQrdDYVudnUztVk3nLtyN1E9W1OO7duCdmQy7LMqCb9YdqJiGlB6YUhFX7TXnPvNa3xXvRS
LQxC52dVzYLTNUE3dhDr67/mudq04lVJ0FO65fqtj0s9XwMrnR9RYXIMgaGKOHxOT7ULh7ObF+1g
ptCC/g7dvQiIRWcMxD8ZLb73eL6ordaAY0XCvXFBdC4zhGBqqc9Jz8VWo8MREtKImmvrYOZ8wPE4
WMMQ0/BvkO2ILDvD1k4QhPr+jBz/oW0zTZNDySKF+0Ae2C/0vNcPQUTWyilCAbyA7mu30RwaGWlJ
y79kqJA6yLnxQhnblub2Sg2Y/nIadQsgge9maNlkaaiKxFwfX5hhG7C1/Qfjx3LvDDC9V8Y4N7C2
JMIAMn9FliyjAcIhxnNEYjdjhFxa64N0H3EF4xFru/1Ee/EA2QWlK4XQbokLgqodHry1tN/rQlKT
5mbaqLf9QHzJKEHvUdLNeOviGWdoxggXgEqR0HbtVLKs7vNzmDWTpajO8n0eNdj6vMG7UP44FxCT
rkn/Wy7K61B2THmIhniGOX/wA6crYqQvGaZzzL3dm6HVwxVMsbFzuyTZgIqp3XWspdAaq+5T3tN5
8clnXTULDoNh1G0OrGxPxWinJb8Q8sW0xLSOOGuOeUmPbNX672EbE5QD2H7lEEPzniKZZ/hTolql
y7VF6JBsBi+dAbX189mNunEtBDCbWWpjIqmSyYLYOjVt9sVPA32narwgyBBZyVzd0duP6BymyShe
46EqXtGMa2szzzirdab5CvRs2HiJHm/bvv6l9YP1MugJcUwy72vG8PIy68y4TPE1Nsz4GA3BqRRd
LBHPPzFHOfHe4NFSV7iear2rL8ns/zIMLglbqkjUkjvPDNjOiRgH1MvYgozN6GrkNckzWtb32snM
i7utOuhwaEIicord1Mz6pybxHyhbsmPJBfV0Lf9Xg455p0t8j8dNdiyCCIeTxrQp55n40WY3qOnR
yWlz3JJjJh8pCAUQZI08oqoM18KCF3ytaZdmkNx3zAW7WsuyT3kbIFQBAZWz5z3CaThOWQsMjamt
GD0Ep3KxMms41bjmKpNTdQDiDLy43j1in2aoY9bf2LiSE5lf75qFi3iWkkQqVxbXPHZDRrxHML+j
WR72flKhbwy0/sxxmxSbBFeH8uoMUkwIYfuHE/WvJdXHeSjci83xem2K6lbJsyXCJjZughp2KGx/
5DPs8YTkj7OBaxq3m/UPA290jQO88gK/2dgawTmqeea5Lew0Y0H+WEYOwnMsT0cTnsYV2tfnru4d
d+NhATXNwd+C1EDOn0NsAuDRF+ceZtt26ubfBDoG9taK82DNA5/ye4kTwBCWsXcsF+6N1IFlaYIm
zWpzeM5IfRodV0Mll6KuqKBoQkP4aAX6OGl6wEacMZiioOki2zrZdcmo19AHBMc+GNaaSSCtbvtE
nSW2eZVGK0MVTW5iI/vzfiHnNU8ZgoaTegWLDS2GQiJNzsvQimbHsJMgd7IyNsx8dbotKO4X33k2
hfhlNFhYay2YjyWJIuuIvO+XClWA3Qqys3jWBzBpdkrioxZmo/XaTvRoS6sNkN68XNq4GkwEf5q3
dmF5bLABmtduly9udxH2d2Wj5sSaXge8eSdTsx5UOuhYUfpxPbfhLXCA4iOzzA5UeofE6iD6j7N9
pIvccMrYkWYsdgCn3/0eh5io49pBOQXTu0Zd2djrtrW/m0ZY7ccwrwe4z/O7nvfMtaUOE0NZdf54
Few6UYuLLge4s1wIoMNihiR0DfmDiGWRTfsqNPg5+Ek5JqPgWfkMZnYfKYZjyXaiDR7RnhnMN0ZO
YFGMJ829dOs49m+mrPVqkMM73xrTe+3ZR68KH6RC9LdcPsz1CAee1ejcobm/ZQrH9kfC1N5t6Jx/
tNJF1UxHGqQ5DKxpr6C3gHYrCKSVnVy0vvzHBXD94sulTexTvMB1CYlzM934PoyLhfeFOWROeXX5
u0ROjxu2GZBoubl1/rtkKKYIgUGOo/lLflXLgGn/EsX1dAea9haOZOV2VSKepI89AD44u3ZCltbI
XuRAM/yEBuoxRQjEyRHRXlAO0gUJmNXhQrmqCANl921jrMFam/3UELUf0R8VL40zMId2HYLMcWGd
BUdzJu7WfOzRiKsfvgrSnmEyC3FEy07PjV/R4mNOYlB7LqfIXgXSEmdg37jUiBloWuDIf+kGmcXS
5gVXPVY1iOvjdqzbhlG12z57WMNpZ6eriQy1w8fRW584i3S1vuaZtZwVFSSKGEfNWXRi7MXTWz7C
7QLnT2k63CzEJx7LXDibklkp5ShvcRx3p8XoXTaO1j6UZrzcFRXAAKOIAUcbkxbgr/XJmRfj9Hfp
Ws845YkcJbrFVUP+j+bBGN9h2YXbZBg+4a4ndK/W/0GKOyJ497JLDBbg1hjtwGy0+sUoyDujomqY
5XnBbmD492WmWNT93j3ht8w2XH70Z1OUJCma3nfjayAtzGpx+tk7Yulek7C8FMgvkSggy1/pmUX3
bRjqT3VdXCKUd7ssJuU2s/p4C4BbvI7UqBxSEijcILTNBe5Q1qGEt1s/9VbgtOPbSDQgnVCSIYkc
TKHt0EjNEMzIV8wOV4wzA5ft1ND2qTTTZlqlnYx88pAfhn2+NhLmMko1aJQ+szSVh2Y5m5wMeZSC
nAP6KHoRKAx3VYhhSTe8hy38kQMnBM0Nl3fL4WmZNz7TX8w4/0kqUK+M8q1tQ8wEvn9l/6RomO3u
UfJzHDgswtYp4FX05oBojR6relekpgmQPMbVFGknR/mU5YIbHxUTB/t1nQY/Rxxhb9IW9gbxyAlR
DmlRJE5C64q3oZvXs9fbn7K4edRVz51dlLfZiUOsX/ayiXWjupt71XQO455oj+JRywplNvsjExCw
5qKmq1WMWB9LZppKaulKiQt9LPdkMZZpmAWtYqbKT8zd8YaWD1g/B4FnCrL3QB1086T7WC1TWr+m
A1Qbs9THrVtbkJFpjosVX8KM824RgAd88dlvq3rlxYt2/TMoc6ImYqey+hXd7+bZRiOIHJETNNP5
76VmlS+6lVe3Onaxl2H39FWgSxiEhwF6MDRRNP52W9SnTkJkAtOiJVLY8yFPim9OEuTfLJJSx4rI
NpOkOAq+mAeS6x8ax8LLTMse8RXf9KGx5htsX/vQ9+JWpq276mlm7PBYkFbi5HV2mMwyp8QlOWXF
pPL7MOOW5uyApOzfvC8EN7iebRRfIWIw5AZI2GfN7Y6ZwVlXzs5qA3bj7HQPr65+fJS0TGKG42KY
DyWIHqy4AE/U5zLfyVzNNKpWiUbcnZOGhQwALe6lrotrm/9cOvSnBWGVJ7/C+g5yKX82rlGeQRHI
kUIegX9OC/w71KHzjUngdJsaUq/CBF8x4gWeQ3C4og0g5WnttRPdhzn9TOIh2Stk9REyZJHZWOWS
eE8fcpEVX8Iuo6VE1oxp/af7bYeGdZ79n4asA4RcYKm3cDFqyQCpwm2njRW4MXaCy3/UDeMXAm4p
v8IRAIcUOSh9w0ejtHXQXXfl3BKTYgb1VYP6ggt1eYP6xT3Q2dZZk88ftTCs6v5EBnlxR5uY1vwF
UmR+ibXlPe+Hfi8qOBalzcDmbnb2IAVK7Wu/mPGZbbrgeWNoZ3uq3op/vfzK2rAMGBChTiLlsoww
fltiupPJ8A1KwbQqC77gTCYe5FKV2S0cZofEQa6bLxytusj43nfF19+Ls1xyCVRSS5LjJHP989+M
S/Wqac1l41AbpUjXlDQkGimkvAhvRo6M9tJYBbgHALyvNAZQ3XBF5w5EIxJgshK7iDE1p3goXno5
hVML12l2aZvkxjHFedhyQKpFTvqYrJ3ISKh2Assn36QebsVM/ibNapenXFYf1XB4srRPgnMiTDHj
TjZAfxsQsntK5ewmBU3rsPz54R/AYE5mJ9W7JZFgjWal5DEXENX9KPvkhJw+ImlKLTXNujgJiRy9
6+zoTnPaRVu90Rk/Y/gux89jQbi9qnP5fvo9F90jNntrRfDOhNF9eq9BsOysccjOpAtlZ3QqMd6l
omFyGsTlasi8bTg53gFQ3B/fzEhH4QiICiwo7kFLgnjCJh4xoHLsxyQG0J1M3leq6ePsWejqxITR
fBjma15rP8M0KU5wwq9LxcnLCQs0CJGoToABB2vAawxKyo/yW6kNzA5Ro3M2Msbwke4714AGRzbL
jAQN4eSEXXUgoyfsoL/1TFBfbXvqoB2GVyuutxjlkmsqaZv8ACOY/QRUoob/Q302oYP5kPPRCELr
/y+/QmnRUdAQMS19llz9zUrVbCkd7RulAeTi5ZrR3z1pIuMgmpbDF6O1e1g8TEtrvO/nERXANBj3
1IA9FGGPvAVNWu31PK6v/eLcS8tP33jqG6t4iRlpJBzzF7/Kb71ogjUnkXCnJVAbVnGfd1vOAN26
qc36dciXn5begz2fqA6FHE56U3zDuag/e6qzbZETaLS4uN5NGzB+6pOPaVQYRJWsUVQkpzZEtXuV
4DuLSRwxwmxnxmgyyQNgvoB+m3NJDvln9D+PUDi3PWXp6m/5B7YI606CQW3wMc5VPODXxJTlVB1A
h3xpBoOQsqvLmlwdvRtuONbFhj3KIx5vgrioaqF6wLSWQ/ffqtwDK892TYS7TdAXXPdmXm9Da4HM
LpdM0p8dPfgBe0rs6y5ObnYmDat1jDQ0BGxpAynyMf4/1ZIl9jEZ+um8yVNgYmxVA2FfBNdK3XTD
1PFMLemdS45mBHHgvUwmpH/12KL/k6/U4kkK1SLGZWNIMb2Qi891ckgJeEaYVhCHGlQ8c21E6MeP
DwcxfRyG1DEoDrPpPMh2lZyqz0aERwwS08crBj7RVuPrd1ysPokceP51YCx+a5FM72bLJ69glK3+
Gnrbk+JsBxeFiMOBFa48lAcH9eTKvAyALZFae5jXCV+KAAUbjDe1WNWgH1EQvMR+0axnI7QYv41E
Z8lFn2h+DykXjpzUoRcJz46cVVlyabymP6XmIZRDYz9s9ZPngixauUhHNvSP8L8N4XKeOttlpt3M
G8GUlR9kmFFNoNV0Ki8By9CwsbHz4T4CzISBhkbcMandjT9PEVx/FtBkOPdbrXXhLsZvooNeafYt
YmxbvkTJY8iBsrl20LetM1mXI8E2IZYxeC4b7zV2dHMDMgsNw7//UL1yOyfffRxjI2ID+Lc6JDoY
OSdMG2e/Te9p15DvUQ20ucbJys50NIlOGYN8I6SNzZbLWKawuWpa0laFWqKrpisX5HIkDKe8EZVC
26CJwOGENZhXQV67VmOEdeifvTN2cNcOkqJXrQnNzdIw+19cv99+jP3zQDsbVJdSCBAJ6xtypGZn
Ym3m789i9DH2viFMd04R/UjIrQwwISOHTsDcYSCoSyZ3iKfgx3uXLsoRUy1T+nkcYqpk6SEuOBDb
CXCATnmLkzA6f+QATnH0mKVZXC0ZhppLJB3jNbyzfTkTLbFH3odlTKv6hQjZbIFWFT5drYr3ys3o
SrKUeqUcjtropISeoFeMhHPy4Ft/LBaWZSxTAVoA/qpC6H8WtAnAdBeSpzEZfjzf1ENOPe60pVlj
rXdOhhtDUyFP5VRyt6p3sUQqLKG5AvrRHVPZWVFKHhK6zJODssiu6vGg1NlktMq7S3N+TwA3DoNm
2jvDpCc9cz5/gAIY6JJ38z307wjF6rUJvWZrGUl0GeyeHo0NL+sE0WP1X4KIehZcIgy2Nn/npHUJ
NNSPnK8D0MOjb8+fI1wjAvT17O9wG1t7E1j2tnZgh4+uEA8RJ9YDEnDECKWko+mCFmcCeOw4ttFz
N5ZdxVduSaNTOYnyYxmk5QktQHXmgmUH5Sy7gW88X9TSNMtymLrmxr6V0NPqeASW7jkvY2YmdGc2
6u1Y99pWp/JeeRY+SHFMDR4SZZ83qL3rjOhllGAS/FmtrKTqzqhDuVMALZ3MBKRWKEMhFXYJru13
zvOasFHCjGNKU5PFkKan0ohkt7INX9q4lZC08Rp68QQHa652y4zAsfbrdJcwCn4brMbhnBTlp8Gm
4Y+IXqxmeXdmlCkVjXTuVvbqfuMtHFv+9vjVK71BUEaKkx58yTOHUZhIpzMPt+k8StWSYxfGEXM0
9gtdJq+19wTYATKLHJs/ZsRni0Fkb0NTYZJGDOoUgxdq4AjilsF+xu/roN6FrnhOYSUY2ybWtZcz
5qgS7RlC4UbZ0Epr/uNKS4rizm7boZEWX8PwJYwrwMw+/cBDWkco9+CWbZrUM/dDSy4QaCy0985L
ndAPzEh74ZFNMGeVfE1LfvGbsmYGJjw2Vw5y/UtdIsqYX2EGDNcsFtNrOSQExtEyOug9vVPNQN6G
lb9+GIbbMWlZWuhVQX4lwmajBh3qKLjIpomfYJTA9WISPAduEt3M7H4qegYg1mJsgm6NhJXQ0twY
yz24QusI/OlYyp7+Ikt7WcScsO7oa79nB80DuPSSbE2mYHAL3HDGwUFWqtLwdFY0XzzSw2XA+GLW
7S5sze7WdsZ0hT2o7Yp+Ni7oYKLD/Lnvpm7rUvTefbkYdOowbdvJtnWDB8/L5HPR1NOh9KDqVHG0
i8hFv49B24BPZPgGOTi606FhqUCRVWauQ9Zs76WsiRp42DzcQESQOqHffLrwmyVv3ytbM/hv93aw
WrJpXUIBzciaeC0hGG+rylousdXZZ8P8PKY07g15GSiVgdIbTG3/O4rj+qjpjoFidwEM2MFzhgnp
XNMRYY5r7Ei4qpiEdG9E3RUvfhQD+ox0vBltRzqmQbgAZ0GAfV7MNEuzP2YrasAylBraSQffMFMA
uIdyp1O0OnWsyqn6qYaBuUeK5i+XToj+MHn00hcHHkjF8CooLA7ovKuN1j0Wmo8VxiAs6EagtnG3
NSaaevJeDo31BS29uxqpFm/oWjuSm9GaEB43MGcUzs8+/gIc/W0xpA8dHfTDNSCxpSVyn1napbnc
yGtuET1HNcbpZDZ/oP3U91UdlvDpFv3uN1YJCbFt16rThOwP9JHsOWV2WK1i1/Z24dTsk4hcrGXx
YxQxDpuThZ8V7LNExCkxl6vbBUq95U2Xf3n1C6mkprNojPQ0z8d28eAFWSm0ttI0ML0r7hy40vrc
p9Uudbv7x8ENgEWyg4tCd9oNkSgxk0May+zzrBarnym4w6lgoFXXBxsZ847RwxP8xnTEhQCML8yq
I3LCrxFz8zuN3HrLyU0/GBZtrSZdOCdCODHWE5P3tZrzhWWN0qb29kan/Y5j1OtD4DdPe47czZDr
08aGqhs6Rv854DiiSHaZ7MCpV7lsw9UuiMuKmSjV6nBQkAoz8rXVGBDNrUzM3By7mhiBsypcVAnD
6NM+Nmb6zEaXTmSkGRxyPU2sIo0GcapTctJtKlbAA4x11TFGmeMOYdA0WCOSRxdVvEFDug2fOWyF
h+tw8KfPSngYk5VTtCz2iUauK6VpQMeWAE8zrBVBXMwbe9vZA4Gypl72XufISp5aS6BozLuQ9gHe
R9dd29I/rcBIaondL3EYM9lLh89wgL0DlOuRCSgX483Jj2UpG/mp9YUsVe+oBvchFT5ZHW22Cp0E
8G0TbXttibcxYLpPleN8sbN22Sauwd+jIFhB0cSYXHkXOU0SDVKx1lsQs9E9Pkyc1x1r0O5qsarW
X/lNnexwb7qbUVhc4hY0P7iLSOtHEyoGM7erelWmNcy/0V7rmsHTZHGXI9Yn6G+9Xow001s80fD4
9r0NjbZlzKV3eXXXdf/RJSUmTwbLH8/NpiowyIbLsnMsz9zqLhYsn87a49M4Bmh0yrE6TRYdk1Ul
mi9y5HFbRsO4Dd1AhO24sqGTrV3ZgMSHTUAjyD+YSCM0A7l4Uz8eqJ+ildZHPys9dHYfz/vIyU//
f362yoMqORRimSE7xvHJ9rNt08L+YZsGJYOM6/gfgQuJQO87zuQEzwUFcVyE2R2X/ltOXGaPrRlp
n4IhqmEpkSvoT9CXULR4J47T9tY36585LJyTr2cdT7voxUQMcpsMmJmj5XANOyjmfbbwa9uat7n3
bNRgRXXqewx4GUh1fzTWyiA2N9gRmY5gNXYhQiPEJGRILhoQ9o1bNtFaRWQsbW78Ccu4jUUwXFWC
C9OhljMc8SeKRdBybGEYNWubogRdIEr9n1aOExewQSdiy7z9JNOassZ96NaxczT9BNUZp+UUE0Qr
t0hzrL+ZVL101BznUuO/PfFVdWt4Xhu+9Gxb6EN+VDeEYfxvKV7/D9McbZcrqO4tw7Zcvp//+1tZ
vMEiwtMJtqJCrJ65wxbFf8esnaWoR3sXBkxEATL8+cyADMqtMwYn9Uf8Nurv8t/KMkB1eRrG667V
7Lesa+GZDlO2G+Tbjm3mkAya8fFPhTt6lzAn1lWXFi9r1vQrbPuXWDB/3ShlcRgkKG3QK0FHlx+q
lBv1IZL5fz/EmrYybdCMImi44ai1EWVX7VPN5f9+pjZXlfmoPhPNQCicHN2rP/z3z6nP1B9Wn0W6
U/0vuSMmN+R/UeRt3/YNYdCd9A3dM1UE4P+4Dywz7jkfinCvAezdpzZII7V4NUfryNbCrXqQJ9OE
YAZgFhGt9qvAqqPsWXrwOW5HQAbSuyNC+AqeSdZHYDYAEWIEd3FLmvUsloeBZAimMBDLXkek7Wb1
1ZkxFBd59GORd0CDSuE4etOfzgzn1F/LwqHhLz9spE+xahwahC1l5dQAWHLsJT8WVvaDXvT8Yuox
oX64DS983xE0g+Hl/zB3XstyK9m1/ZWOfkcLJuEUaj1Uobzbntx8QdDCe4+vvyNB9tkkWzp9FXpR
BCOjUI61q2Ay15pzTDfwWyCVQnkIcYdAk1zWzIFCxlqlF8dljpDLxqYRkdkchyrkojpBUA1LSqd9
P65KIpaRqxjvi0ywDGs64J8dSb0gbmCkwbhwPXWioETI6HjNiiMlGGA1Ew0uhDIOmQ7TuygI01vd
2RBDwW1umCWQNFMUFcgtGp0JcO2F9acGOfZzvFIrVR6tTGnzQ2Tp62UqBtzG3jhD1PNJ9fmoySHA
BQ8dzeQMQXxIvneGotvVLjwIK5utY2zBSglIsfWwpZYw3Tb9rNrYb3HfaYolbpqjJdeeycxIFt6N
okOEZjvV9/yn/W3GbnhwVO3bjENzh+dNQbIcTTeda+vif4ggyECtUsddVlGfopw47EoMWTRaoxIc
Hlozot8Dz83g3FYSJGbnkbKFZ5WsDEkk7uYUWl6nugfwxzukeMGpbUnblUVNQ6rNo0TbOSBcdmPl
j9s57+uL5tYbXdOma2VX2S4PP+VKRYhIYTY38CPxyqeUcGvCCyk7ayNuuq9QDD8beRmtIuilB8OM
uhtoIlq+6D0boUGiNbTqzid+j4Xtu6lU450j64ZAtChBllrlrvtE/1gURQvVhU55WUG2LRNiKrqa
1qMhCvVYlK35EBSkNNEn9qEqKpeQ3wtNeFXcQJPdTKjQB8tolHOHouscu0PKAp/pbjgiZI+zgciP
IQTvPSAKn9qGKiwCe/ogPkuUQc3n3aDVwMkSavBNENHeMrtDG7TDYxdKRYJvv9D/31Z2HpwpxMwA
3jkAXBYQS0SD4orJY46keaoWN/d143e7riy+zBk1ROcfmJ7k2/dLN0hDcNLhRHBEPtYI2SJaUrRD
4Km4J3rg434am2MteVXLsMgmcKG/urOwttaYxufKcDmidWvlSwuccdP4be4GTusEG73Ulf+Ndumd
VVsz/YaSaoTF1xCO0ZPl4rYlelVfm21g7Bz+9BXn/QxCdvqaSH0LcffAozS3+kxpZ1gvMKXWIoYs
wmO5QZRYkEECDRp5M/nHVSmuFgv3LQFjClo9WsWNUZ2XK+cy2FY/Hgr6GaCw/OPbUIEXCYti2i+V
r9RO+p2GKJgA4PpERAmWsZiCs2K9SpJdx7K9TfXqBnBh9IKonnaEc85rH8n9usng7vSyyOt3cJbt
UBpczYagGT2L4NALnC7HcPgyJIX+IPqnokdwDFhMv2ih9igI7VmhWarYe+gsgoJMPXcg/aQV6tUu
/P6h16DXIMW7cBVjKPCnDZnREtQQCwIwlG9tTb7P21CF2nOhGtPW6jWMcX8MyL4pEClOjp3JL43N
7DivsYqxe+8KxfUcHeAH/ioiWpJ6MPYqXdaZJici9NFJUS7Db32Jw6bb6qjJjsswm1wMhph1wFji
M46kxiZy7JAVpkpTt8FsXHNaYQ0L20xu9jPhVwK7pYcrPy+wGY04UIsJQV3k3KbK2OOVIBOyIXm6
YY297yzfeQAltprizIV3EZ84K1FvlpoPms7GSXL9cmi2hwb+x7Evjf7YyVuVg3AI//peRSzBKRgm
Nn71axiH7zLhdrteAo2E9J92dCFZj+mvQ+e+iAzUEmHixQolYnaOKTvuwHSoT11U3hvxtDEn5RPk
4GrjT0+BG3S7gAgrGujRyTQn46Bz/q6lQkuRCHcrXA3s5ydXI2YgDktBNWL2PQ23GrigsY240KXF
iqSIiHroHG1rGTCj2Rr5D2hJLOx5Kbjlsp7ONucIGKHN5Q0SlqoCTYqW7+ZwV/rDUx0JXCoNl/Ve
VeqDU+vamYwQhIQJfp580N6nmv95opOFNJ68ISU3YuTpVIKU1Lk4STat/XaAtlCL9lQU8PhUTuCb
XJHxnXAz53lg3s+JlyCwGlRpbt9awrrvrK6jE056WxTC2oZBvI3o1txBREYbj+LKA2U40JZLHWyD
kXnfCTykFvl3ogJN32rYfIP8FVHYlKyJFXlZOsW1GOLt0jg2u+pdGaKDmZO8Prd8WR7Fxh8tGL2N
OAnTOCyLmxg67TUotA9VDg2fgvy5zSiwucm8w+3rQewPD8vKcSxbONgBB6wauHf+TB0QghRUtxo3
Satl2HAGTiLETa2X880y9En74htu6XtF8bT46RTbsrdFoX1GiWUfLMLnsPxOtyrPjHOUCuanWgIb
bsBa4EQ49Cd/hPg3kH1RAV9bYykePZty+5qGmHVkThV5pmKlu6HRJ5AcZnoSENxdAh9vQyTAtdM5
2waSdjRosiSsYjRoGzBjsW7E3+mFpYyQCuL0YEqh4kxPfz3IS/TCV6beNdIGdd5FOdLtxT+V2nq3
wkAlmGMBX545naz7oKqhKRfpwad5YwZNdjdNmM9UHUjZMKefqhY/3sKecqkUVyMKPGMKzTtnsL80
LS2oSp8+uKpxjTEmg63pj+RxcCD0yR1cbX+f9wEo1XTeUqIp9wUV8HUMOfu+yML5mLT5LRvn8TDr
enAa5RCy7tTVOT8vXmO1ch4s19J2GmmZB/xu3hs3s+mrzxChsefa2AfqJLwgywTo2RGewdzfX9mK
zjEq4yILiAXbYnA+WBbZhb6sq1R6Trdd82zspG6rXahh1dcZ1bxXpOjlFzFzBohuTz1fgtt3QkYG
ll0SAzdEo9zlzCuNeCAeeoSbsSwJnRTiVRIXq6WnYajRl5oq6DZo6Zp3FW7B2oxJ+TPN+54YUs8E
Mr1F3RquFQVbnjMXwdlRp10Gjv+dYthoqKMieSbM+guMSkKBCPmoc9vHLNPkG/xn1PylOKa0cEwi
l3qXUR9dOV1wVMxpOOi0+DEQ4Hhn2m571mio95OvKR5l5F3UhJLSRZ7VysGYkNltdq+kQIJIkkdJ
VCT7hVOFCAE2oq6vMCNGa9Ud1KtQXzEe0AjQCxOF3DUGqSDFuw1aFqwOI6TXmfaK0hvg2GmWrktf
o4dHGXyfUMfYmnA/CdmLespS9D8ak2ghGA8SikAvOS2DzwqynXXNzJwZEtqZxIIgLioViwyxH2ns
mC+R5j+EmX9oZMs1yue5ptNqXNw8SPZukL9HU2tsY9JCd6UxP0IEgXsfh+Z6pH2TVtSlGwnvyS1j
O7ksVhZMn1oQpwmmZ4Z8kCWQXdhvBLhk/PLmtpR1e5p2QNxz5aMB3wax47RXrcQ8Z1Z9Z2amvldl
PXFAW320Md0JXevH1ai8Nzhit25tfloSDdUWJWEE81KReSKJzBBA0Rqw6mjilar1KUSr+n6munRu
4yxG70eS2ViN5q6f1J1rjs4lLgwQsNQdNui1l9S6Bo7JoCeg0Ag38lLiZbo+/wb+LIENex/affS+
qbojDbNooySi33eNMq7zbIY1Mloql7Q8AvCue4XdaSyZ0ROaTbfxS03bZV124gxmX0RRfaXBwJIF
wcE6q3F+ZL34FueGOFd9wjJd7x/xKVOIotq8qYbSeHbQY02sDs8ic9VNbHSfo1EJ1hrYNa5WcDL1
gqohPrFtU6jFJTC5YOoKuJUocPeFZBcVaoDQfQRO6gJjQgAXrTNaVad8GmLPSLv8bMCNRwwJIGEZ
MOB5XagJDgIanGlCeJDEhcLmwebTd80KI94M+qa4GRYiI98kjJCe2q6lX/EAC37bG3W3rRCtbBSn
qTZdyX/kztq0zuD00JvO+nMp+bexgVJb9YMD8UkRKItnHLuguqgY85/BIp9hcWlxP+9rNVePFEXn
I3lZaf/RQEq4HyxQZFUxxo9Iufqv9O4IpSCXaI99g7wiacs33fG5R+b6mA3o+PGtZbn5PhRP+ALv
QHB4i76BmD8sO0aM7oIuXJ+XH00UEKiRo/miUAr1RO+AGvf7+aTbHTrvwHiKQK1cyB6agOUk/b7N
rI4msJ9uKGAiMsGgkFn9ozlRiyqAqAF57j7VIF3WTg2sYYjC9DGucEapU96v13TV4ksnh6QhLC+O
mwY1vBqsuHgp+9TtwRCNlfkpngWfiyL9uW/0breUle0e5LalgAMV0jrRysSOMDaire/MKDnVYt4k
szCvveTi26NFrAZZV1vWD15dWs25MTnjyt1k6UuRtBbjB3duhv1a9XrI/gQ/1JRGIgwYGCbIlz21
cgjwnO0M1fxES5v6/Ij1du6TZh1MUWKvJgIIUZDoNAySIOEqRfE+odXtOWjpoXZmNF1iMz+qDWlV
ZlZVj8KOPutk3+2zvjfOZtc/JwrpQXzGlhe5Ll1o69NQuPp9FOTbOkXNq4KcvfdxHhBofGeabrwd
DJq1qkmYBGfo4smYA8eLSv1BkdiquCUBrWnFBROKdmrD2Ja5bUSrQ/HIZOuGufsLX7C7bWRjlsZC
7M3tPK6/W2Jt6YsNUdKNadV6HS84U+eoz4RNCRx+XqFVnB71vWIxEVacrDn3CAqlG3QZiB6ZtlUY
ICWSisJlCAzitQJjzS6s9CSie7M+3AUtBuNl7sHVKqD1h8prrjI4ygwlpX+unmRTOO4RyjsC7ago
L5WDgKO3I3dDWYncnCjR/UMmEwLkOgMvPNNiS9QfR6uVxENFI0IXAMJRlUuT5Vbq3vEHlndKnmF0
xkoQKMmwzpkY0LDFfJcxoV/hSzG2nU6PnqA4ypFOhMYtT+9VKPl7FnewB2oy3cAOfKlkkXWZaSiS
v1vN80mIsDp2mXoyoQzc0s4FzO/qT7ONKUu2g5fGsCZI/YpLAw6DVI33ER5zxXCeVAcxaYWUxuvJ
ZN7bSaweAGSjNMWbPFvSUG0nr4ldfgiLMTkXRh29E050/IoAu72WTsVioQZ37QgmWoYSbefMh7pg
Nu+Wa0quQBdmZuU8CBqDs9OcoFkmR3gK5QOSJjvUaFXO+amvk/bi2C/YS8xDWM91xuE43hE/Tk5D
isuJC5x/1PQ+Xw8aJq835KleJC36PusuFCaLQ3MevosZkhhNmSKzwZZJJzRJ2mrLcl7EPvEaNLP9
WIwHqI63ZYHWFuVrMofAIuux2xGadGmZWGRSh6XK1adD+u8EdnKByZkdLMmpwSuQaH3PhDV4XljM
dYIYsIf7TDwXKS9DwwqBslS+qUnq3Wpd4twVBQmOFjmeHhKF1EPZRKnMxdgfcUHwZdSkqVkdQGeW
GDvok81mlvVE6GUuf14zHlznmehL+jEp5f1lMgCeETVJXV46BD64B5wCMnOteroboMpFxo9xrcnN
aFMiBSYVkN0/Miwp/QBz1xuivvgK5bS2HPiy2/HOAdm4Cflg/FofomH8VGntxKIQezxumo9tQ8IO
u3BMqh6vbSxdvY5OT2nJSZRN2DZ46yAhl8r43oqyQxmO9iH6RtHGP5nwOqFjwsmEovU5dgnRcRwK
W92g8gcBK5n0bL7Ybv+5MrpDKFUvuWatsPaXxzgx0m0gvkE9qM9jkefKpsqU8L5Vk0/1wEl04Iq0
mm0tuJoYeyrgUYljRScxx5zbjB70/3TLDfrAeH00gD35xLFWg95QzfC+yaUHj0bwNkmTg+Ur5IaA
jK1KMnvbrC+81uJrq8hlrPO53rHy771ZiY/dZBJAGY2f+Cj6lrXpxhVEkYdD2FzUunAIbM52JIgW
4LpaTM5qSy5F1IpVeLDk8SpUt9mRY8EUaynGUh08JsC+kB41ZD+e4ooqRZRMcKdVgBlxc3PAoTE7
6tLzyJznrNaUJSI/i1gK89ohhBw4CLqKrLb7U14IlnT7xcYhWA4fmDzP68qEYIe1ot8437WItKku
sJWfzSaYLoY+vPfdkCpNNesbR6bbFl33qOhtutfnLjpUgX9aFkGkMn9xi0E5aLWqevQ8iLQnuDud
EuU1RAIGUp5vSqCMVHm7OURQFjXUy5oWdxZp8DPS1MbZkcx1V5HVuKsS9KKwyZ4bndoIbs5vk6M0
78yie0dFlWKIac7bWZYWfWO+FYhGDnrCXMCQ8F6MVvPRLTT8yiG9e1qi7i5CO3BdhpxfcIbuQWpE
tg7jyriNjaqDywFJlap0lAdt+grjJj4qaWVcWZevcQYVFzA22qYYOdQyxAOroBx6St9MKdRK3U6S
XDsoeGJcusLrOpTacgsOoynlSYkeXBxFHfcAuotzGgpjM0wCfapEQdX0/neO6r4kRjtclDnfRzoz
KwJg2j3ayQy+gpY8ZJlgoRiERNaoeJxTHDRbKq0WK+kHuwFWphgTGRBjbT7uSfh7CHzMknz9xDFl
VLgn8Ml4Xoi/tDRplY/RCnEr10+j3Q3XJXeYTvcB77+GWK5XdywU6D3o/NBJnz1h+aOTj00yjnNr
bYeldCSjgKi08kC08ROUt2BTbymnhUj3pGovv/puhv4sz8q71CouDnk0UlJE/Khuw3dSNcPzE50V
XhEP94GTPTsY4rf5zA87Smln3XYfF+UZOqidr9KYkaE7QNNJElLgFVPyaI86ysm1G0NFkML+jaO7
T2ofil0EpQKTCKJ9ZLc4knzMcwW4c4LEEW4eF4hwu5RIicfaqRMrEBM9zwRmFQlasbZdIcQ6UGzU
ohaACdTIXLEG1DPLgCKm3icgT97KMcst1aqJYPLRuNe2k58Hmlj7tJ5JOowfUmLV3k/sOTHLS68f
fujRAGoTc53RyENSKo6x49B4IOxHJSzjSFP50OGyWA8F01i3hcm1DFVMHGnZIz5edA26m5I3E9j0
TNWYOXqtJPiA6mGbjselkmHO2rjHqN6u8EeP4Hx6FrlWjsuALs3CFUUMTQREE++mnBYUJ9bLGGXN
jaqkuRNCu8MJCB/Yca6lMbpX24kUftFX1QFvbFJCQo4vxMVU9E9KglElzzIf3JQiHokXW+cAnj1k
F3gNKgmolAvbRC5x+9F/Mnp1MtcidcrtpA7B1SVmYJvnEKa74BGxMRMrU7lPTKQ1WTC/SJLgzggS
/hApFIzjZywH0CpcBbMH8/+tO/n52fEHYAyiv09iMJV9xqExuzLjJGH2n2bFh1L6W0Bq+sfl1tif
1EWeIFsk0L9Gzu3YhmBPHhpmJDfCU1MwmXN1IsGmf6Qoz7ec06ZDCjSQ80pi9ehHaM07vH1NCgvA
aPXhPHDsHcvY3pgIYHvhqrvO1v2a3EvfpjOnvq+nMDu1fwwzHk+O4bTEhZXgjfpuGTVyJBDKpLgU
7IwXUqaMO8JXrYc6TlcN2sbZKOqr0/jVdbnVauaqK3BHu/AXK0RYIlwhhjC3viVKyB1jYm9qlwK4
AGvFSt5vdkTN+BxUNFD+sDTO2MeJcM3uXDDAe50As1EX0Fmgp3eHwiB70tEshEQTtbkoHJLdGA1P
A/a/4zI0A4kfiRhfckAl20C6C5YhtKjbVmmKPkXe50rwfczUNIxj6tryxLGcPTSp/nXN7Ork1JTR
VJjon0QQb4UPcR+XOgsBJnjrRRq9iKQn+EysaDHl4hc3UXz0Duof8ahAFeQbVjtKiF2WeAnLceJt
/DjaLz7NShbukaSR82skhQez94cht21TZ8cU9cqEU/C/h1V2CdP2Y50ODaajygSxm7vXyUUP15nD
sVUNkx0aKxFqlXDNjjCsF8xkIAptaw1wQpbNjj2wbub+mJcOAazL0qdf47I3j4l2Fn2SHaPSNwT6
GHqtbYSyQ5fTvrdBGxOYRFMKPoYe1Si/835xR2q4DQdTt3eKsKeOH53Ku3CZRZrpfnDb8EFgCaGJ
Nzss79qPgoyF3diQ+Alw0PZor0Dgk8Z4SlTZte5e+ak3GtHPtzhvqwea59/yJhG7muvIkYbBpgha
bEgjf21Kgo0Xu2kO3qV1CEthkePh1JiObgMqr6sGiP6RQhNhCemptQhneYpvKwlHb6SiueHq1R+1
sEl3i40kxNHOZDs5jMyIqDLQMS4ilYiH3j2OS+MsjRUOQa0hwsmJzoUcrK7cWJAcD6YU7gYS3dRp
xNwyvcevQ61ZjQW6LgMiUSgtlH6ALq8g/rBE29JA+79QpV6rcTecvjvEMkOjAp5wXZUxHizy+b+b
7jCqKIa73HGxFIqaRLhxvrOHyDhFunprnMjxwJcSI6cCUa6lRmuGieEhlnXWCytpQYSQs00nJUWT
FOqZ6RC4Y5cnAJTKYdSHPtvLNs6yIu3k6YHFLdftkLeh3jcclyHOrOFozcNDBebppyYYE0d3jSUM
FY+cXyhS8RcbVOa0Inw/ZHVLtoVurlGBzFh5FXHt3Wzc+si9N6UJyAzWId0U9rxtUGJGaiQuG6kF
TWQ5pLrdewJbCId9ubPlnHDOIcxbBrU6RFjDC6ZbfwtB82hpaXDnyAFOHfCNYFb3+UwJL8X/6pGi
49zixGrW9LZxZ46Gfeug+Ro25QLw6eEmalE+LHZnB8QsXc/F/hzYwy6xpgdLz8U5zmZzyycKV/aI
eTNT9IeAFdnJTQYGe7TpCb9boj4WJ6oJkJqkz8rdmAhZ96wdVqEdxGfCp4xdGhqPE3z5fjXJH3iQ
gz8iroHFkG1IZqBiTMdsceVosspSD/pAuwjcOyKBYzLHysFPwRxLJm5P4+HWVL5LR93Ot7nBsUj3
I39A7Bfu82zI135ovev1+h6afU1GwVmnX3ZanOUkuMPP6Ei1dAr/faQ42nauEELaAa50rIq+A+AT
VJ4pe6nLoAk+a144tFdm9KO6tEsuAJXIQELy/ZJS62SIlBWuP86gTruZgorw4D7C6zbMvrbzteFu
4a29xUgLZ/qSyu4KBbMO4BtYbTPgMFgGBDOcv8YBZ27HlWJDawHnTEoUemKjOcdTQRKyYhgYFwz3
NNDNPBmkTNHD3iypy29ix8CJKbH5c7T2F+E9cyzL8wvquCEHCBdwawZzINL3QIToyJhIhlgDSZ1l
Cz3bR1aV+PUHn2vDtpT+M0BCA0WZYj82BpFvnDWojjk4HgkKUbrU2ug6Mkq7KttLgO2GdA4Scq1e
EE3hcKqBTEMV0HaIZqSq/ExipL3NSqgba9EhxG/hFeUkK6bh5xQZC+iNyLoORaR/l7OFFZq2pMG0
XA1GsNek0UFRdpERPaT23N8GYVKQGvRnnSXlubfYMQpfD27sts+tX72vA6E9WKaeQ8xRLdDDeOVb
tBFrJ4iMnTnnX6aJvbUnaRcldoWWeKqkl6sOdprCuWExTqedSgqfylG6TESiMBjPQehgnB504c1u
h7Wb1vRmLnEjzeDKkOjaJQbxfoSEpOaUh0RRz3vfjralQNy/DJY8R5l1/qJ1KByyJpR/ZMbT5qjZ
0IVzzw0Am4MfhYdlix/pPhbgxgw/bW6RLklyVEraGctDm3LQp8Qb3WlK598cIp9QKSKpplxeEr24
ZgI1UtbFkqLH1AVk8RYcarYnSfN+Ic20+kSmtlpsbNAV16pDKBuUMXBxKON1D+AemmIIjIXOxSzn
EwLVxMmujFNA/X+/IHAMWdEdtfH051pPYf6Txs3QLWEYkCJUeJqa9auqEAkYH7eu0l2JGXCgF7C3
iSBad2QtdFPZ3KVC/ZIH9RPz7J6c54C/YwaU5IVOSmJ1VZ1QP03HpiD4veupKFc9wLNUTTiwcVOE
iVgPI/V2VjD+lhUmX6lgWeaH2FXY1S1tPBgD8y6bQ3RloWHGjA6KHEGSpzgwmKnd4E8P+vSYxPtC
2kUSV6XvGloke5Ovexxt1gDSZwPGotm49HxANXJa/hdfk/vb12RBPKCCbboAzBzN/V18GbcqqGqT
pZlKAtEKFqjXS5neMmRm/+PWssk0cyKX78hplSxC2a1YBqvQW05J/X3cynp1E5Y3sxdiT2GHs7sa
4XWiJ8AFopTdvjyFxy1KdkdEJ/TtyWeIEdVUGZTzBsxPkCMcy5ShhizFxZpGZneZVERqLokcm2WF
2EgDyDnWlPi1Zc7UK8emiU/0qswnOM+4bylzs/u6FPCYoLRL6Vux/fWff3O6+ruK0lINTTXll6db
nM1/VxML1pe6GWf9TqBHRWI4XS05lCwWr7PFKQNbgbpdHihs+9VtmC5ait0cl6HVkvb7rWVT/PFA
6szUN6hRexpW7++54qhKsVSQzrLcJf7IG3/bXG4hNjO9scia9bK5DLN8kybeq7TGjyZ5KdY6Csbo
tAypoH8C5JVLqvTEjxLQ/Da83afdGh376PKQFqcYAzSkJ4baPHBUKDdIFranSerLshnBoLQRQ6fH
zADRuNy3DG6bOYdRKz9A31lZMfXytFHY6+nSaeeuQQ1D3QrnA2kF1UZxo4C2wtlvgCKYNeYhA+fj
EjG83BXD4r4sQ11DArcT7d1v94d/PEPXCDmE5Ime44/7lpcur5jjmnkkFeTNgiQOUY4fhZsiwuvQ
1o9Sgr3ctzz6tokdC9v2sv395m+PL5vLkM2Qjpdb39+nGopDqqZr1oHxxSEDVFY36tlT8QOsaTDS
KJPDpFOA8pabgS7VQSm9816+5u05uuSTv23iyjz0JmXVoJZpNZKP0NHiOgP2oqfrqwBC5abN6a5h
6puiPvSx0qbFPJ6pxYxnDRn8Gp4dKSvyvrcH3jZj+UBo6j3MSD09xooTXvW0vupFzkW3Dm85oiCu
7SmTW61lXWqKXnYJ1Op7Nmkgp3tKNO+Jz4wOs2Rzf88slbeWTRYPOeBCh9Q96wsn+epuomCGjpHV
Y+5CDUA83KA2nWLwJ3KY2pSliN+GW0CVJ5DyYh8AwDgtTS7TZdIuCYUi9Py9da1QE278IDa8lPzD
u0zmNJASCWFGyriX+6iF9bc/P19Yv1+QLM0lk920Tc1mCm/a+q8XJA1+k2ZmLN60tL7L0kJ8U24z
YMFHJrjBd40A1mafFT8HvVQMLANsTsCRGXZzso903yNU7scjZV9hiCIjMd7SC6emlVj5ngUtyoRJ
1e6GptTuQPLPN1V/XDZ0/PmXoQg3mixuL0MjO1iBLFX/t5sDzuFVZHCAV8nT6Fjp19BAFIgzXwrw
6LKGrWtdCej6MZQhSt8WFuByF8zzH/cbyNqo+tLTyUrrZkli32ItozykY/6g6BawpjBPKZbVrDDR
fMxyXexWKTeZu4z/4spn/Be/hxAIlBxbGA5ThN9+j0m0Md0Z09xFTDavmePo98GAcTCBo5Kiublf
7gqBA51ys373dldc+No+GlFOJvJFjWoDnmDmz9WdNmUvFQpL19JnjzuMc3PU8ywZyarmgSoTY+fF
cK9XjWC6+NNDXKGbLVEM487MhnhTgWuidw+cchXmsYtlzd38+R4ppLHiZzsMe6QFukXXDNcyXEf7
7RtwEy5cqlOLXQ6ss06/qD0cqWWoRJrIyMTpx/Zyp52EhEWgzVo5rC629ABCRHFq+ozI0d6hS4cf
t2xGhXIAh04sGPNp1afZLpMJiyCilZkto7PcYY0DZu1gK1eEiKprkguXB356znLnT4/7mesDv8ud
TWvk0a5CsbYTWTu8plmC8SU0nlOhmyf77l98VfKr+O2rglemCQ39nqqLxVn0k2PCN6dEc3vL3HGF
jA+s/NJHUBIkRKvplyCstQKENl9MZ2JhjfMaiUROexK+CnN+AABc4myFCa8N5xU/zUfmgUzqclq0
bmpg/LVKYpTHwBtHwhE4NsyrIwdjik0mFfFVH1lvNiNC/tYspAhKPqrdh5Ez//RM+Q4uidomU/Zb
nsbPYRhbhzAbUgKUuWsZNGQLqz//dhw5l/7527F1TaXeoNuuSqos8aq/ntrKFp1yH/jowNs83rxd
mJeL7cT2OlQouPO7BTN55VzPl+eEYZjRbehf1dhEdm5j+A2mD4THoXaJ5/6JUFrIslHcnJdNE2GY
J8Iy2y2bpVY7wDBQ8S6bWjnNV/lGmBT7p+WuNvi4vBl+kf/6zdJ4+PnNQMj9eDNiweYrXdX75X1G
MoJlu9ZvDzo93MiJmqcIWP5ucFlNjFXfPKlqhziw0t4llTUglpiuhWnVj8tTu8ZJVkldReflqUGM
kXjSAySx8o0yLFuI+qReWr6R6IGMV4O++/5Gue7uLd3N75bnOiXq3DAdtcOyOY8TufFq53vLpqb0
IBzwP31/J0Ox9Uc64MtjKj3n3fKr/9vn8d+Dr8Xd99+3+c//YPtzUU7Q2OkW/7r5n5foc43w+lv7
H/Jlfzztt2c9FRn//vQp/+0b/fK+/Pc/Pp73sf34y8Ymp1E73Xdf6+nha9Ol7fIZ+EPkM/9/H/zL
1+Vdnqby69//+rno8la+WxAV+V9/PCR9hLpp/HR8yPf/8eD1Y8brXj620eeP+V8A007/9LKvH5v2
73/V9L8J0xEuUBzOg5xYOGCGr/94RDA3oPpnwrTV8coxt2/Dv/9VaH9zVVs4kBstS+Ngc/76l6ZA
APrjIVV3eL5DIcfhoX/89b/8jG8/61+Axd4VUd42vFr95WjmWDZdQfCIw5rZsC3V/u1obktFD4i0
BA6rYr3q7gle9duP0ulpE22T7ylj2uOjyozD3d+oyjy40U03Aoj0umca5C5kJRgpa6W4AOHqp7x6
McoXc3oOh2d1vobVXddWXrxzEXHFIxRwcHf3VvHZsa9USGz/wfzhMPwf7an/m33wl11797WQv3Pz
++78f3FHtflp/+0fu8I/7aiXIm+/5l+DuvhlN5Uv+r6b6urfDEdTqS2gvHfYLf/YSx32X90yVZXc
PBfd4NteavzNFKplu7Liwg2dWdfbXuoIm56pjfXQEOzF/5O9lHkK/8tPVx32U8cwhKvRB+aTcBDJ
0sbP1+S2J3eFCEUaPWjLmkImY53UvMcK8K4fTXrc1kUDnW351ksuur0Tlvduaq6VbBsR0EpJE1GZ
QYsdzcyt5KBYxxU0hIgrSqLmz2pZ7UxK6jSOi32A+Ily8DOiGnMT9RB4UyV654T9BucCUqcifm4J
R1kPLelDxpRfZwUJfDWLRwykkOgqDaS2LPBoCtGhWflcpcYhs6pVEdr6Kszi95ivHdZqqgcQmzz1
8b5vsq+uKznVWEPWg+qek7mgox4Vu8giHChISXLN4TQ52dEeoTKabklim1O85s0roasPyFbilQ4M
EIG4f3QCeug0al7x8YFObGA91u+tPn9s0n0cZa9BOD0VuttSF+0pfgH695ws7l/DAK3dVNFLqfro
HMOAQIydhqc0yt4F4J1eVNQi6zHvRtLpR3OLf4Okd98u9z5I7UkrER81T2GUfFDq/LlykREn9Ss2
GWvdsfb38HQghxV4ASskxZHCHMq1EJxB5odJcS8m/XkasRaOLWq8nkrPDe+Up6Ke8TtOMIRPhbhV
ido2FfrcrGxm8E/OK5DJctu5/gO56pKj9WJYn2wrxl0hUvy9ZrkeMfDxw4hkPYeN42nRg8KztB7Y
Gy2mbZcUHQpl1SYcAhlNnW610VFo6nCCmu2PUZt4iDAv/4+981hunNm29BOhA95MCYBO9BTlJghR
pYL3NvH090PdjjY3oqOj5z04568qSRQIZiIz917rW1hjI/oRREnZ7Ezp4kzr2Ci8AJWB1wXZTzS/
o7siEbG+xClR4vaoVDRUpj/aGLwQ3pSukszYtCbwNjWOdd4h2wGtJJvPJAJH/50lJccxE7xPbXek
gbZuc+rGKiAfXZs/HLPYhzopPiJ7z5MlJyIod2WYhrtI/2soqbO3gbjgTTQhN6t+iKV63VvOt2Xm
xyVNogiDt6lNyekzIfwr2tnp0JeP8oQKLvgzmBQ/kyW9SU67Rz0VS3zFAI+vCj2sWh9zC+g0ml5L
xHKW6ZzSqX5vWCBsQiM5Nx2dKfjWMg1Y3vyg8X0kxArkRALXMNFlOM79Cwa91G2FuiOhi/p2swMS
e4avh+vIVH4GYIPA2T8lk15AVs1wUMhchv1wbCChVHX2YasxzJcSFqhJUtqQuXmrd17YWvpKRhC/
XMyQzfcqSvY6HxCuqjpCKGfBiDe/5Ei9NCl3M9bh6uDbfY6Mf78jRTjpbH6YTZ9D7li6HkXwZ8JZ
H+tTDCC3DUGqTb+2LiPDecy1fYDKobhOZL1EZQ+NHrzBfKWLvnaYO1OuEiDQ9bg7PxtV+hsuL0KJ
DANuBoFnfCRWvSOzwTOSsUNdViteYZoXxSwJHlYZ2G1q/knFT6sXNXuO9i7lw8kWwx0ulCvU+VsZ
uFViuhMN1K3YMSCqIPQxfufmdTl297oBkgmJVJmspyMTe1UU33lhzmupUb/bKMRcWA10rRoCAUYL
JG3gKiOjOnUY4xHFLyMreXcoUSbr3SxJ8SuPeX9wlBr7kbQ35GkNhW3dWcXeMgLfKol2HWn8mM7G
dsKTDoxJ1FgsMFVkug/gbY10x7MthC7sGmh5+8ZAD5mmH0r6VUtNjf44v90LVbEdq4tq4mNNwkc8
an4VD4cWABzp9a4qTVhuSEtFOaC+BYCNc/pLTOttpMn7aTa85SeVUfdtI3ct4NaYpn1VJBts6i/E
1yUUWvUBXIB0VtKHqX3qaJ4wlG2svvX4/RT0vaT6IPZsLyL5UkNLKAgX66FjGGN86rFCRcXsFbGz
LwPIIEjY5GGn2+h8ErEHBfCSDOZazggKrHi+FfoaV4e/3BN6WIiTTc8iIaOaulM/toRrQWpRms3y
cpC9fNyrxEV0xX5G3cWMOfctDlTJOGSImepiRlOTH53hL+drmF5emF4qGra6APiECSYxxm2vljtR
ltjsrF2mi1XJw8wa9sBjGQPytklGv0lZQKpwPUfZv7sVAJTJaxqR/HeQou++HE/gALr2Y6jllxBo
hByGD5nuRw7EUeIIPpnBfaraTdibGztZYJ+HtB7Xy31NWr7cQYHnPoPR9CldeWAq0Se3roMiWMaZ
pkbncrK2wWBtq7I6mx2V41RRX0hMWNmi+olKEA1WWl4SKzxFBQZBzUH+sJjZ/8zTZjSDY71wJoWU
HcP0A7n8NmqaY82TSGWBxGk8U/rrH6WWfWjj+NCy7mv5e5OWH5kpLpKsnQNTe69KookreqsNTLUO
Ru+UX/QpvaRyeOuwu0FQfXFalxXyUNrmKeyj19mM3NbB31CJB3iTU6Vqe0dDy1pll2aQ97mJuBE6
0TQND3DyrykPUTJTQQR0bH6DTzXm++aB5qZ6UWZE8iSatsj05hBpIEDOXW+smlh5l5XgqE7PBgLq
0MkbDo1fncieDtqUScV6rITXaT2oyQcq3CumdwsEQm8qqA4iV2jTTeM1pCG4a3Xutql0Mn4QVPpz
326USbiKIu9pLXtVYSNF0NnPXAv89gnlm75FoZTilqzkLYxWNvXOwczGoyDJxk42atvfBi2u3ZIp
3SAW0bONbcvkfcRXiNIwuobbHOo8RMM37Fa+2aHHRUAUKLKvp+ULuDca4NQ1IxyTkGfm4lf+tKv0
hnnrVFTYJ2vxjfDnlkEFqLpvKY3eKc18Nm1arcZYvuTyBx2DDilOLYFWrikfGB72oErsWapvuTW9
Czu5LnPGRKVilvovOHGghSU6OuVSa9N2buYXOImxdu/QArcwYW1LfVLr+ztSpwuS+VBV85vVRO+p
QztD778ylHgTivgQeQJCXax3BEEYmh/E7YGki5XC4I5GsbFocDYgkvVa8pqhPSWz/EEAc+x84ynp
5mOgLvkcrWs60SpHz4XKu+amdEK6iUocG3ne69CZsrAM2dpMBJLjq4T/3lsMaysOz8QjvllpivJn
mP6mWfBVZ09bG9aN4trKywTkWV7ymPT+TsD0NZTnj2oOdsCy5RUbmJ1koUiKtk2GvafRnvpE+TVR
X7tI4j0x54IBrq2JX5Am9XbW+1scqWyQ6V9PoQR4RtdQr7Eb0HKSnUhxe9bVY6RnopTF3jSB3eZw
ImhxGmw7LNWPg/QjjJxt2FZn7HM+iJRDG9z0/FsjgQMxUP9QmvgW9ylQSHObwGkNI+5e5OzkVnmZ
U2zdTnOSFPsk5vQyluZO6u4sYweUN4+otk+2zseN37817iyADzpLj9IcHvrEpCg6ni5/USHcARN5
IpO2TWQdnMR68AC5ZyG7bWvamVXommpwT2YbfY54V+3k0qvZmlC6XaCyZUvyyzTy7CBFIRXhKRvR
UBct5b6q+uGwIu+w9H6PMVtIo6tMd8Y5vxLpRmlf1QCFPorMENMnrsUwOmTmzNfsa6MLe1X01iFP
0mPbX8d+m5bRn0jUhV8KyySgsbK9JAUDHrAMt7Wx7sCHT8kkXjot2MFSOzYjqa1cpIFGMJCbbREa
Vzngu3BsZ3R40Gnb1W0ysIxNkVqvmIHTKlJcsciR2XPTJGoKCLb0ZBqcunvhsNeRcCiaWMLTEEWZ
qHv2Ola6Ctses0pjSysCZVeJRO9+yBKkU41E87qx1o0gs8EA4wnz/1CMxJEE1TR7WoWQS2YoNUUK
NK84BIFxIOtp8NCY6O5snKuw/uyN8NbmQlsZSRdAm3lMIspWHEGdFa4B3wqdwDVkyKLG+GjN4phX
TJGuyE/obnAMz6a9NiL66Um6qvLGp3YlPFkiIWvRuEdafJpmihO2nuVrXWleCsUqXA5e/mCxIHcS
Z5soNgD1KsN3YNbrWGOPjgbOlQnk4TIQvUc2VlUCwUtV9uWi/WlpIGiDvtiki1OXMlmjAdke/V98
/c28cfiYE4CJW7ukazLL9TcYELYVNHmm3rZxILtRDqhoYlEH5RxtZYtIM2uw3RgvsIupM8yeqhbj
PKOrsx76isnoDmr9lgTaX2WIfuVATjzLxFVuI6uGqctxyLAus5XKq1Kas7XkqDmBFiFm6aZBW2/z
lKL3OhPSWCFg6P7GOvTlhhju84juZMU7mVbjYCmbqpqitWWF6LtNrDzW2O5AA0zbZirSFYeSeDvW
ebBWFUGE3tL4sQlld/MaIgg0apcspt5rpko96yJbbM25bwXoFmEv+eZcVJ5eEqXzj3Zca+prRo/Y
1XivJK7VvlwP4yFGhlPV6aNsE/bP5jRsDVKF/TJRmrWRi3QNdbD3rDpOAHb2A6FxAq9mMmP0cZ6k
bgUrTTN/gxZ+p43f0AabRnmKqEEnhsJh6oxFqRhN32A7AHlqcZ2H4krqV+CFWoQjhZhgTx4xsI8p
Ins1WMtjO6JWzCEypNmhioPR10iDDEcHOT5OB1uZu10q7HqLv2hXq6QMGsrVyRegnh2nXug4nJcU
Dnpp+JgHqgnaICEJyjXqAw6HR5VKsN0FzEa528hm2LmcCLVLgtA8wtO1BZLfAmXaperMqWqhAjvn
dApzHrgDnRn6uhvdgrBkt26fAz9ux+IbAcbeAtq7slhO+eyz3EOvdGRf+ZcMcSWA3jDY8fAOrujN
rLTfYUiib7qlqKidXRQ0k9tNPeRShBerWmG1t6bSOIxpLDaZE//yTBVnPo2Co4+zrvuduSCL//lp
m4VD8u9Pixl2pygFO0CbfBAaJ+tuca0KKupdP6qkPJUBUcRUA5xEEi+5KHAaRBqDZMpdbamrBGE0
vBlFs3aiSmWQhMo6atPhnmQXM7fVHeNYuJBqn2AdjDuJoQbww9rJWcfM9Ecq7fItJHogVJtzxNjc
DxPRm6GQjVtcNtQq81A+pw74/9pBjPUvTIqK1rylt7mKhdYc2qhMiMeTf8KZYEnMHKSIqPk2L9Hv
5VHivIg5Aruq6+uZVtTRVNLxxolrLxpc6JJaz2unqD8mR8+3SVg/pLivrrb6C5pPuvLSGocftdl2
E0JLyHoF+BdIwWlxi6L3Ua3MTWZFP4WTOZ+GobxpENh/a9Li22F+M7VkJxDvmSZAocFBkGLARyvq
FBmO+hKTzsJOgJCLsv0yWRxKhPJpvcEt/0U/5Ze9zgrW+xfSsbdKj/dM73XZzhuUPRAyHeU66vqm
a+Rq1WbHdCDnLWoSGnbGFlGu/0/ipO9tdL/kezqv7WL0wx+8zi3U1ZphEzcxtvAaSkJvGl4A3JLR
gc7uTdIKREGmhfQTwJKMTWrJSftLcp+JW7nkd/eY8nLkEVNIQRkUWbIiQAm0ojYTjdSy5QRjnYuD
4TBrZh4pbh/ZCF9pmnzVo00OQvxXcsovG8xTOx/jGXvl8Aerxp+maj5YOHy9MHahbu3qJrtn03YQ
wZcIapI5KSYpOXUHSRDV16vhazBPZwljQzRnhzABYWKU46tEecGdFnJAhqhrUAgYmPInNv+Nasx+
DLKGp8rGJAv4SDHKD4pgLxvye91uMin529jaSbcaVxuJ3ij6P72OlSkpdpakoGkOwhtPk62UZF9g
/mQaZzaDdwlgaKK/IxHRKxbVa2xh4OC/sEKgRIcQfK96GT9p+LJzK+CgBUS2dzVOLPT4MYEJJmhc
mBa4QgWHUmOlEVWcc/Y0ZGqd1bOq+C6raD7y2LOV5gGN6dD11uuSkueQIjoqyM8752gb53xk1jiJ
ga2xCf8GNqfmJPkpR32TmSQL6/NM2b9jZseMnjL7yspuqy7ipMigmJqIzid1+anOxi7G5bQKg/Qr
JFIQGNoJ4WDskleWuVEgfLxcOyS6LWkRj6ymsDPTAG5n7kmRZxUiseFVkrGyySp6MoBxETIidRVO
RHdo84JSrOtNgwsvAI/CwMruc+/sBjm+Ezv0EACa6obw4IYPA1zuakyypwbkZnmnllNc0ri5N3nz
MWbNVgqdP4owP3M+fDctJDz8tM9jCp2q/TotGUrcqr5mdtilubZKSnvl8FQi6WXI9W2iDNehWM8q
Y85Rt2Yt+SZZQKs2zw+UCH6QtsBprKLnOBpwEsRfi+8YRu4NRpc1MI5dqaT//mxj2cZ77lpngJ/r
WoCcNa+ynfPgoWcadUW0ig1jq+cFJzn727Pb8TiD7Ikx3HcVO8U+uY1R7hvokVsTSnuvXQPDhNeP
irq3PRSwq1iGwoO3YVeo4SmRLEKNUlycGtFmpu/krxrz2bbJvUD/anOhBa5gBH7wjYri0iENAgTG
9q+qhq2Uha+JwdNyxMYNrKrMSUiIp4rVJNpGBQpMFEmuk5u7tmCkZjwltdHy5PS96/J7oGeUu6fz
3NQfiFPJF5LyOyTga1rqbGa7pdZvO/c+5OZALsncTrZem4TDyZRB/3JqcysUMA1FQtgj11dN5i41
OYOVSBLt6WnF7B86Cftzxc/AsctcDLEhJJ9q5raTtVMLey0RcgPUedUFcB47hXtlkgYbY6limG4F
DtWVMSF7rboP0aZ/wRWEvqYVb5OcnamnbXA62+p+VNK/EBa8UYKPx41HwPtX6wCOayZMQdRbXcMl
g4c/0DLf1jIxPYrzq/UxLYAa0rEdPdtnXsp0NrDcUuCNpPgZTvYJlbmvd/ObAo8g7FdDo9JWh0XE
4tA5pAJLDuGMxVccqld4u35Ipa42GKfCTJ9g0uH1RMNxicVFmh6j/k8at1IkH8bAAqwSN8oNpAZl
AG3NUx8U90bVyXQq705o7/oeZrcdecXMM00uv8l1WDWM6WmmzQLI7IMmdbyR+/T5t4QUiQpoFejS
XqTqNWdgZ7JUrABsDJwu1KtNyN9KqTDhzv2nZb/V70rhkAnKkWMEswgpSyF9JI3/ZP20GQz8/+To
ZUH40ojqI5nHN72xThN6sDbgnD7ZyB0SrbxonCTNeHyzKCjUWLaWm9FRCJ2kjGuN6AckTcVezvCb
br7PbXHXe20bl8SxlkzxIoDSKP0MHaNXYGfUapR60wCDMT5CYNnHgwTkIY6fVHlzjfOKhQ1jiH7M
vknXVsvDWBvNVzwUL4HS7gaAOhTOohVMAyImNNY1QxkO0qsQ+qkcy/sQmeu6lXyQppvvsFm6/kto
5fxmp/NbWWa+Fpi7ZciWavgUM7wEh+VyMgCAiNGtaguToLkjyvY1Rt+zLN8xTEw9NqAuqFee8ewH
bJ6YEun0Tg/RqbwoOYVbmZeCPUEsgLYRdnc0R3Jh9Ibn/BSKd7bDzEkT81Xffky19qcAu0JeH6MX
XARRnDcIlZdBEhnFSRt9Y2GsC3TYK6jZEyOgqI0tnO/WNVAysBmNyfmhjrjSqe9QyeKApfgM/TNJ
oak3DMDSE/PVTMJxRQSMxeaJiOoW9284p6BAUF5uwQltDKCcl2HYxmFbumlVjS4O3iUjWfNah6rO
wNz0k2yMvFGF4MGu7Pdf2/T/95f/L0IIB4uiadN2/T/3mF9Qhwz/W3/5f/zQf+8xK/+NBq7mOIu6
ytJNmZf7TykE3edFVEQnzzD5LVgy/tcuM7o92bJsNiVoshw60/+zy7y8Hl+TEfbJqqb/v3WZ/4uP
YOkyI6vQFMeweUkiLP+rGmKoYGXqOkeQ3P7V6Hwf8qY99SDzHr16HZK5hqg5wi53mF5Vs9dsR+Cl
TuXNmHEipg++xY26Zo+YrGVM055ct0ekrZILi6oiOTQGOdDMz1w3Mx5OB2zOudcH2Y45PKoty315
NLLU/Mpz9TgoVOBp6ZbrkATcFVqyySVOBxzyQHdXkd+NPMgOyeiEO2sWH9ygfk3pI3Llmm9XaaBI
WYP3qTXYntlqcvr3f2kzcp5V0g0FMoJyNInnTTfnj9aXOom8IOdCWrRJm0RaiiDqldwCxXPqJPLU
CCCEIsPg0qk7mMl2pjnxIinBXccJeVbodeD2Kc8dRnUvKT/VgbM8bMCVA6SHvCl8S0s8Zm1Zvogt
KPnZEG2mJgBuBqMntSFTUyI4qwo5eh04iEqGYg6RpVk5VA4Ust1I1UxCrjawjhl+45SU3GGMdyEd
aLpQ4bw4c7KtNuu/NCn8RRC5sQew2+xWTX/W0o+2bEyf27diP6eODQg+peGexm+jVJpuNgYJKbb1
Lqd7D8J9bHwTqKjAEYmLidW1emt7EhZYJNkv8AyKKb82tXOaVfsggCZQMOFRnzF8DIqQQiE2OAuN
iTzYJWva6gzXzuIJ9SDd5hEooivLdD5Eg60nkfret0v60xrraZxrzSbIEzwmNRbEgZWVI1IM4r7H
vlKCZ76rOCBXFawAT1G6L70uXbPTfI6GKGqt7CrK4Kr1+kdBfRFQkGWiE9PJ87wF/bgPgIhTxtUf
+rgAifVaWbG6e0GDO5T9+ujltvWpQVwAEY7tLUjhzcp4pK3x2sW3WspdNQy2TpnhA5i9So18gjy9
DFdjqtUblI6eMUiHVs92InZ2MV2ZOq2/inC6p3G+T+ICvFd5oYlT9tW5qZuzY+ACDsBDkurZIjla
OmwUZvZkXZ7sBi5hT4YbZrLS0M9RpXhZhgiv3uTXGeTSEOdbwn99OZw9XRJeNhOi25EUTIKgLHkB
zIOifQ2GJ4H1Hg30jTqGfm9+RHL9Uuo0Qkp7C3nU1zj9y6jVtYhCVkdYllIexya6DVFBOmZNz4LD
XalshJO+G1PhG5xRskT9YxfjgkoACuLs44SJPIp1QNlNBXAOMoTkLt1L8baFQU6CK9vmjAgvnO5Z
TEUwmB4ymm+jdE5hCh2iGNbkTHhVu7QrbJzfySab4o0+JIeO92SCaySacx3UuCeirykfQWSw7vIx
mI68EbJNZUNsF++9IwY/pmjXD9vln/IQiUQvXwZIxApEG6WttmT/eU2vuWbzBgl7bZvGml+6rXrh
Qhc+1cp4IEbnuvw7wYdnRYqvQncw+EprW/3sVUEKoeQjNf/XWlz+m7fVOqtKmkzxZmnINlH8rcAL
qLpgQwwOUFPh6ZanWkQkEhigUrOyIW3T4QSC3ZCRo1P5W4Gh8UG5S2caXLUyAWRzdtIYbMJY7DS1
oNex1DPD9RiV2/VyO5Jg9vrM2jpa5aepcTH3VVZtHTI4U5kPQ0SnLvhuFcYe6Pjll5UkoGH206fS
x4qyS9Ivg6Qp4Sgv6Wx8LFdp2gMnx3YTUeCxRU0KtObrxMMX3U6qnV9D5pEWxRtnyo+aQdSJxtGD
DTrEHe05oEtI5nRvFTmtJOsONddb2nBAo7D5jWuUPi5IpbcYm3Yj4a0BBDpka0p4B1vhijqyJshO
nXLdt1SCbQB1SdNAACe4eZybFkllIMM9JJweMEbWFna43Ca1Kl0KH1AgEZHEPPqcXUjFYqY1mOrm
oZ53GV/CeHEFgPO5DOXlnmuT4dF4t/TbJAhuGiP6xYAS17VMSSa6gyLbEAi0SRKNfMHqXOjWljrf
CY7DMRpAYetnnbPgDA8opJcQvYiSUQQ+aB7ghsbpFQHkWdKizdygrIKnYokn4WBYYDU0QRtc7ifU
5Bu5znb6wFGlEF4Oym3ogJkTINeZPP4oO9W5H2T2FrrmWqvpUZNy2gPh5n9uqfsD8QesaoHDiRNt
ER2neECsyP7PnjeAIvwqnN8x2nnLg3j5O9h612C1pg7gMxCQ0WReyXwMZ31dlNmRBXUNDw0Ulmst
eoIk/fdlhV64WY1MffmoptIm6+JLE4z3cOLGUEwf0q1Kl6rNTGLEDM9x8p0BqbUCBT3IAKzEXpId
1L7Tj22nrtLGJ2NUz5ESvtFuOjopTHoram5t6E4Bs2GU1i1w0WVQRSLwAYztl95ZVjr7IDUPDtYf
/GeeYcb+AHZu6TAqwMc4cFyxce/1BeYRGE9Q8ByGTecoyeYB/NSG3K1dVr0vWpFRSPRp8wv+BcJb
p1e5FMdFwk4O3kJ04Krt9CnVEfEs1adkTRc06GhmSD/fp3ZCcuetIBBFIoCrjNIL7ZXPUC82I83G
Iotv7RzTlWxBZMZcjleZDqzJmeJEvZEnsqxL+xbJZE2VNeokhozSeEuT2BG3hvK6ox/50yKPwLri
27MEYIyPLvojdTxk7ZU52YiwKn+S/xBK69al7qIXWPRZsvBB2lAIWfzHkR/MHCeN9aRWfkm0hZHJ
W3looPQQLkflNZSq/Zio52YedyMloZSwOyXhQb1IwEZqVWX1otmzl0YzK8/odxjkMk9iUpOEDhAZ
QUuOez9VND9tZld1KVDsGmFvF4isVfMgyoK9gPPaEBvTKto63mJTckU4rpcncygJF/ruquctldRP
M/XBTVktd0BFmlTkNOctqpV56o7DVasmD0nEKmXTANiAo9oiZbTonxV+lCC3cRyYpt2/f4/MxB26
cJcHDkCTowZvfZpWyyhQ2t9FcdLmNqDVwF9GDsIm50/V057jU8DYtExNMObIYUznd7kYkDEvSQid
8FP0Z1m/j1GxrSdxbKWYekd/K4SUo6RJP5onRuVLqiVXxGAqBfb21ch4zYqYp7K7d3n3UCPpqhd4
04YfY+lm8TCIFKhR9JRpuriThWTmdxnfeZFe8qE6z330HhgX5MYccKmTJeJq9fENBtUN+uszajaw
b08BagBtcF4qxJAxB3XFCXEkYuK2dlYA+TWd1rWCBhnNRRPL+zar93lpbUOnPpvEt/dB7krGb57k
nqGuFI01nsO9KYePYNIoxWUrAGCnMiwAoSSHQrzNdFwVNfXiOPQVVeywvW16SGR9CCszZA02w0On
CHrw8M/jdXJO7FVuvCvxQAIbWqTxjxQZtAz58GUkcfZKMXpynY1DRBhBz5EXCLXmZidWWWwJ+1bV
zproNoJLFs0B5/URVuqBOAuvKLIL2JADs9GFzLSv9clbNYbqLg+IuYDel0800fUDsVYbJ4WL19Pr
YALNGrS6agt3miYxvelVolKMsce9XKMKEiX26OwDUR7Vfx6f1L1HJbwBxjZKIo00e6OlNrytlnLR
8IrGHK9ztIGdcyuyczcOYN+sX7OZ3oRePEVcvZoq+zLyK6ZE+TMVH3VXXnSLkUhn4kjOhRuq+lmV
0OlOZvhWxTAH+oomH71XJ98u0gvsUtd6IUGVmesMYi3DowwKulEwmaHtvkoxN4EdvsSzVJNC1BfS
RqgkvIG3KzRj3Q9kwDnsUrFkMyA7SjvdVKxpt90GAVQ4J7QxCN+sllLF2IYXdcmBqNofvSmeZuJr
an1bdClGGAHQeijCuZvFWjclr6d3SrW+p1dtbwvcUjxCM77cGCP+LzGcloUwb9tHgJKH+zfOL30f
PJqOn5jMz7olaiCS32GUfYgwfK3G9h7YEPXMfZOpV6srPrQyvwzGV6wPh7gOb5DWaUW+RiagT2dk
KgRvhha+qXnx1B3d7xTFj500RMnc35cvLGoGTh9VkbL93NMcuwWZeBTOOSEdZ9EnyUn+oUXiTqbw
sasEjaBV1ubHZEChY/QP/DMXRe9P+hzdCnu64y06F+pfUUoPFDBzc63fNS39Guv02VdMtgRoUJMf
B5kpk4avy8q1XOfyLhx5dg0JrgWXNZZib4a/AycLqVvMPOOVHe8NA9Bq0gli58cKuX8sP5aK4NEJ
0kBgSOCWWveAsJpM/8yc9BIyiILB/IyM+V0bO4IWko8qa+4Egb4UI/JQGMPobnZB3Z+atnuQxPSI
EWz1+syONWaYS1fcPPchzS6lpjxl0d2d4KJGE8qBCDXaxir71ymeUYrUpwnZ15zZn216AHWwFer4
ngfBXWUb0QQdO+kf9JnbdCi/BDvOiBBjw0CC1vtSrmyKyb5bxrCPLYRdentxMoSS0rVujE+OzvcC
MQtJF6rWX5ZBsehbMEx+Lh8jQRyv8zRdG7XmFHMRenyBP8TFTdflEohweQxqdqya71QPtorT34fe
PDGbH6rd38xgusIk2Ef09pavOVnKqooKMxtudp5frCa8aUgKabiew4zKaZNcuvanUs3j2BU7dBj3
iEizXGq+iNhD4y7Ct8DMPkYSeKs4PpBI/C7p42NCw8Mne7OIXCX4HeLVKe4lNoL2nUYW8DskahYk
Xglo2hK0hZOEC+9z6Q5z8ajE4dvypjLgqo1CyzI8jPYN++8F7+5b0uXQhvt7qK0qRXmpcuf+7/Ub
ormyFf7HR8sHuXzIMxQAwqcvCiMbY+ZptH6kRDsuvyqYjVMVKpc5Dt+rSXroRX9SnPdoYN6P3cmS
WViQAjZIAUu6bPloHBsSkJviP4dNbQf3zmxPi9rIbsabxDuYsHOeslNYIAjj/cIA2hXISDhWfS7f
GkbzRTKkh4x/wOymfddGtyqPLrLaMsfGA+oGU/Ckx3Hot3azR3vtESJ4NIuH0144OtjUZ4VzXt6Y
gnY3vCxbU02c5Z+0ah4sEiOIziqDQkkxIzin3QfphxGzDKgNlZ778gFMUUhHza2s7kZg2irNDRRn
HO8UrnGwTrCbrlbm3NW+XUcR16XBV+a5hbrsPWVG4js+RBlb7QLARyhfNDoac+IHqfyeM0FHmdHA
E7TRTxNC77QLrmExP0Z2BmRA3m3bOjA2dx2RysvgW0aUXIenxujekjG6LTOq14OLc1SK8jPQUnaD
+wqaJJotnFV3K8su6jC+L1cvBMJCuaGko5yXr0douMJceZ8IWjKKS1bxOaHGkxf5aTe+F/b87qhg
OMLslEbOA9LDRXTdnUDaLd0jP9fQU2vNK9aSS0Oak024ijMZfh1zF4hw+BLyQqWvsRMgjEFYuczS
WRXvQh5uRNS6OQxgSe9u3d8mc65zFX3Q7VSCS6ePXhV1HqKRJ3jHrxFF57I6aNNTQedZ8BIqpRcl
3RUJ8r2W82qY2YQHSC+zLV+kunss1xQBlNBTjqJUZiDEPhbZ2vIel5Hd0xrXHLFf5irAB3olJFK2
Fu8T0ZRgyUTmQi/jXqBjxV94QClSo25tGdoJQ1xD9dqifq1RweqoYTuKUkq8jAHlfbm7kTVeDCf/
qFDRdk7zpaOq1cf0398p2swrdsKAmer3uGmOyqLHTT9mCjsseijS0evK00aV/rRoeA325nHBARtt
L0aFyz/hoYPqt2H7Q6b7i7XIgWvEoRROtxU6YY2iIqrhRca5bFAneCXdAP2XJ2rxH+yd13LcStal
nwgdSJgEcFu+WPROJG8QpCjBu0TCPv18YE/ML1EKceZ+oiPO6dN9xCrCZO7ce61vecX64w3I4j0Y
ZjwLhDlM8blpPVYZjzX14PLQzOSPwS2HjG+vMze4h6+0UtZ0csNvMCYs3V162gBQwbYQmfvl750/
QtiFW1cw4+ztVY/rJ/amQ+4UhJafDUADcKGufNs7jqitNarrBPU10qvNsnRWqLKNlPgF+PDpye9/
dui2a/TbGZIvjTZVo+tOnKtpkXmb6L0Nzb4lOeIQeXvWoAgPmM5rSuAKpbhkrGpEeEsQrHkoycG3
kWbo7OxFYY7SHDjjrkd5HqBAt1Giz/2xM62rku7Z8uN4/TYa3TqD7kss/8hW3H2Nrn1E386kH+7d
k43qXUlAA2j0w3rv0HaS9TNA+dHkWE+yDte5aW4cgrwLlewF1FF7oJ3FU+fSblyulja5Lfl8plFH
F546D/FOsEuhVZ2H4ggY8lhlITClgoVOnzc4U3wvuF/+JOtU1CAwk7S7uKQxXVCcEhIdiZ44nXGc
mmxj05rJfrCaTY0UKcNTQNLBgfwSCs/L5ZoMOA+IADtIBlqSOWeLMyFbhmn9sMuy8IwM+LWVnSPM
v5AGPDnjZ1g211GV/8iTbNxmAkiwQ3Cr2fYIp0dxXhXJS+7J8QLRaJr1Z4gTaUp1ZrvqiubNSlH9
LW6WnHToxPQxYdCJT8Zx21n1RRJoE3FNTyM/OxV1TQhSGjFyDDykl43gfJdBjnKqezcMUL7EzdZu
W4m3qFznrnvj1mlzgMyIOD26a8NdGMCfD1vX3lDx7N0oI3+hAgVPpieupgyeh+3ehy3gs6z7CY8p
2ZRb7Y/pOgM7tarx3ZgT+QRDBxlkrof3yur4L6b1hqkNhU7yMgXyLoIXwyjOiIMLsB/HXOi1H0hk
h7a4NGvvUuPZWteQo1algQd75ixtlGHGT0Wk5tjveZv+jDgiROPRyQkLcK/j1CjXSNAkbpYakwLD
0rAwv3lz90QoxLcEK9XW1c++BPE4BCHFhXuXZghTa1EYO0UacOQZ2QEkA31V29zOxFE7ZaBRLPIl
sg6Jaj2g9itYo51m66D/JvMcdeek5QlEpQ1IlkaCZfibWHA1tG36J4zYGztFIDvC4R1C/qWsyp7A
e92Rbwg82GqmFdGTWwiJ350SlJobMyy2mmw/hQoFXzRE6zpFSzoAmuIc2AD0owNfGBMmqWgWKDT6
YwOYaFVIBOVDBNvDqjcFDYU5rslrc7h7c1ZsldSvg9M9ZP6wd6AGryTH0JV4kENVr4vwY+MF0W+j
JQUsch/U4JwNKHl0aYONjKtFLJoQZjfd4ZKMSTlsLkU7vWuvw+DS1HvSUyjNbHqEhZO/81SCOZlC
BswNpg8UhjKffyoxPRgjsU7NcymyZhM7LWNdH4VL3xE4WOgA+irJZoN5QWrPBeqSCLknJsf/P0v9
vzGVMzf71xz1+hUpwuuvPt2PP/DfGarhef/BHxv4vh9QpcFf4Gf9d4hq+PZ/EJTZtgDLQKkrFzbD
/3aUB/+Rjuc6pgn1S/rMX/9nisrPCzxaUkxSZeCa0v9/mqI6WNN/ceriZMelC2CQv0goJtLl6/3q
1AV4HrSwlJ0tM06af5GP2HrplluAwHhLh8MQyZ+O0YK8nhHVtIRQb3BbrSO7tddN518FXmCs5SB/
9J2dnlTvb/PUjWiaI79t7SXEpX6WNtWy8AhkyYyQuFAGpPt0qklDpAe7klH1rZn1RRfz8FPO0iHT
SYP7bIW01To6b/7YjNvEQP5SEtFH1lZlbGZEpXjWAjTdjEgq+gmrMI4tcDhejNHDYYo0yXujYu39
5eZe/xet8KsHH3zGn5cMIIvnOBbRuMtF+/2SiRyAWRAuNjC7qldFUN9OCVzpUrvPHfpHX7mQT/Wl
kRDpwjBgx0wgjJn4RTMwYWJ78KLqYT6M1kAscc78kOAuc+2WRzpCxIDbjbsXrP+YA5ytqs+KTrAd
YcpYxb5/3SBzrSL7R2SK+8ovxsNki0dRWT+wTTOrcQH1XFdGX51Iutikfn1TKXBSRWFXIHOHeoU5
Il2HY5ruG6m/N9K7E7S+fY/sQGamEfqdQXYvjmt0TF1qvbMALRPv8dQ24+VccK5mwztAVnPWde9j
g1XyRyDmtzYx0n3io5PywdY2L1bdG4dq7OjEkgqp2Rc2UwprNBvTTRJRXUAf+6aDMNsOmC9R75te
AVmU5J3EeHMf6aGadbnxdEt4HY3lrPV3nWncmyxqZWQ4m6Fvbsk9Tg5hHlP6N/fopTTxfFgNxkn/
kOZ1KuNLct4irKKI7plLRPFrJlSwdsXdv5+IxTj/6R1ChWAG0nQw11t/6BBctYyI84wHokoUU1HZ
w6aOb/w4YhMqG1p8efZNxvMdUNtTENyMJSnsuOLijTBQidcD+YWK5i+ZbjWMuKxeL6GzyHKQxejE
2DQmTZQygj6YXjuZ6M5D/ocvfoflPf8fTsyyDkjWJ6AAKDpQSpjLOvGLY78EisO73wpyDNyYxw0N
fi+dg/JxRVT2LabDQ1Lg4aJ2nDbpEN3UzE3HvPmZjA5wnIlqCCl+NpFIl8t4QwwMGu6y3Vblj3Ag
n71sd//+xh8IpN+/MQsXChAf0kAAKGlhEPzyjaGP66wfF1Irx/FQmi9GOv9svbpC68VradIANEYq
EAG/CAxmUwF9DmKVfHHl/rz5SF2AkzvLAm66y0r969fo8eQCzUAg4Q+MKNHGPBUNMyG//OqDPn7S
p1/YZ//wGOC6cKEWdc+vn1TWfVS6MxDKtKLgIZWVlEhdUfGrl9gltyxfesfuXO19q7lMKmiCltCQ
7634ONlEYFVhuGEKVG+DIUX3rWBifnFL/lwZPZ8qhzXR5XKgD/r9Gy4y46iuO8zRGOim9hlONVrY
umHMSxwshkVz7QPiZ4aneGHnn4hhb1sxP5b29MNIvsCMit9hKcsjzbfh5tjA3Vz5x51pOYtlYa/0
FsbntmvqoxlWr2Mjn2ZdsNURDMyGpP2AQrFif/8/Sqq/bBJ/7qqsBGBfaKE7nud+fpsSY+DE1iV6
m9kz/ihdYdOxxLy2IwtzcKCb7Ry6QCbsi39/rvgdfLn8zj6WEzZ1y19yxD9Id7+8FN3otG3pYRL1
rfZQDUwXu+YxKqsrT9S7MK6u4m0kB/jLOeFp7f0Xn77sfL8/oXy6BN1mSg5hrIm/339PDkPWtK7a
irS66oaOtrh/3gBtmwL/GtzOOyD22zCAkGtYF4NF8F6Ie6Z+bFImb7VCId188ZWs5ZH79JUsC6af
T0EFfcf9tK61zoxrlEyq7SjMW19Pq5Ypo42xxRzVi2fqFxIzDrEuaKmPV9LoLowJhqN1E8xwe3mK
AWR1qYX8ob7HKFDBQwhyzR/o3qZ2uCXq/Co3xre5UjvNFSefY63J4vj3df1zifF/+x0+vVZ4nBnd
R/wOHpoVqwyuA0e/cacP//6YvywwfA4MNaR5rKdsBr/fPmkUnEatWTFiVo9+Nd36NAqstXb0YRDl
o4tigmrj3emRyixqOXvipL1ydMaArX/LZzINIvOrJ3pZP/+4gexHgpfJsS1veeJ/eaKTVOu06ka1
dYIB1Ei3nw37YmKclPF6aWu8TbPukMfl05R5104vScru7qee/69We2x601heG3399O9r9Zcn3bII
qwHAIyx0X8v//8u3MskHLQam0ts5NW/1XD11trho++pKje323x/1t3eaIjOA8sPqD4fu00aXOmSj
NG6ntlBKOHqq9r52cYRzyMfp54XM+BLvkMOmXoUNjXZHYrJIfKrOL77Hn+upb9kedCvh2lCHzE+P
R6CEkGPaqq3NpEVMuyg+RON9IC8MH958rN6045G1YL//+3Otv3+u9IBz8qFwin6/1o0hZyuclNpG
k/vu1eVLYZAX6cUmqIvmyagKjBb11RBCrtrMHs0HJ31hVRar3Ao5XTS+wP4aY9cc058tUBLRqkdr
dPuvrs/flhpwlVwdB76Ib396TbshNMwGpAcA04DRW/8WiZrW65GAKdhArRLr2LTeOyGvIzNSq3Aw
H5RpRBsJxWFmcjON1qa0s70deNci62j7YNz997X8S9HkWzA12Q5NtkUEvL9fyyyIqsbC1bGdwuqh
VBuc0beTsC4moe9rUT9aDs9NZ1Qvqpg2YeJtAhl/scx8ont+7FGW4zBBINHDRC/26X6yehRd1Ea8
0Wb1XQ0hxICaMWHYzNys9mboRbPx7WYxGbUn7Za7cC6uIis6y4MiWTtzf0NatLuqTWSRfSrQCNAz
cVo07Yb46ZdYXvoUqeEs1xNXYeXU4ZVRKXNlZPvZrPcW+gwYn2agwUlgoFa0mUZrrra9G9qbf1/v
PxevwDeJNqE25PcU9qdXxvRLL55dkrHqwXmQiGKRLk0YAvy9hxlgNffG8FUNttzB39dLdl65nOmR
bHviAyH3y8rUDpbsSFkUW70YzBkObhN3fo0ImDdKrA2Q8SIEHMMNEsFxg+UrQBwIhLhujJWnmv2/
f3/3z62LdYsvBHfMtVxhfVon0zQU2Zg55jaHUe1VIeDvBIwrB77kW4mYbCpbTmp45ns6b9zaFQnQ
l9klcV4ry6LbhtGJ+XpwQ34s6PIfJGs52PQHcEe5+01GVPPK684z096NKeqBVgGIcF3kuvaaLoO1
HmgcFvF3AmfRJuunuBuv+8A/lVm9EV5LM7K/1Uz7MFeEODSD4CGOrmhvM4ZXQ7YaB59GXpM9xoOF
bV1PGyNTQECyVQdvr88UuNH0kTSO639fNvH5JnomezBFHFXrcq78vOnNqWXZFa7vbZyjlMsxT4rR
fIw6XNiug3vTQErU1D499Cx6h1XmHkwjvyHbWq764SsY7R8b0H+/jS9sz6RR5X80RH55pGIU371Z
q3kbNYwD6XS91jWq6qSCnIQ/C+MUTsK5pusobLfazEMHUtfXP/59UZZK7dcHe/kWjhBgSgLeJ45B
vy9dYJZFkZjFvLWArm0Y2715CA6isdmTa/6Imswlh++L91f85UNtGj3So5i1ORh/Ot2N9RD7wLqm
rcjLB09BzpFKr+yRLkfhP4Z62EuRHIgn/m4UE2IJklbUd6H9e3LAEBvl7rQOauPei3DECXyT/74k
1l+ek+WoteAgHYc4nU/XxE19DQ/LJ+y2mK78LERCgs10vPPQ6YNCSNcD3ktaDbgGFKEyGZOTYtK7
kMw4hQHb7PqrdHKB1TVvci5eDVN/0yStryyBrCh12nNV28d/f+fPuyS3kRMsyz4OB9eBl/n7bRzp
Y7SEOyD5ywySPggVCRHFgVmdnkTgf/OTq6xlqDfFwRdV9B91BJ+MKeXjoI47xv5M+c4mo4NFnoxb
7cJNUwzG14PFsPQ9tYubqWA9Hv1MHeQsXjWSI78Zd4VO3opyeHJ6TKgSXX/rLilfI66oyr9ECUo7
bDr8+wL9UYZ/fE/LW76jTx3+8Uz+8rp1jcPomE4ZcCjOIW1/Zc3mLh2Sm6jjAF3ZJwMx3BwR59i0
NQUoHdfRvmjJXskNtLHOwreo42ZVss9+UT98ZE78/hKKpYnNf9jYlpPt73ePjrSqyhE61eKjHMFe
XHay9zfaMR/HKXfOhg6xI27hnRThK/vhgGaeSWTVonBmmUoPtceiXHbVSRHSQormVhS1WBtxXt84
dD/J44tOrqyvwjr8VtRx/tXFtf98oykiQWayFJlsTJ+fgo7USlKkjX7boiXvxY6BncGRvEQW5iEq
t+zsJ+jtkNAule79aTI3ycywXDXiPsxDYE6kts82ZOgWSxEOBKbhRBUTSAkv0UqnTdn3wyIYvUlK
/LuKWVKvim5jiquSXe3Y2/U7rMDg2Oj8m8wmbz8XhbGC6S22cTRQKDREO41iP5JEfO7kleIdwZGk
VHI0wXFtkoK+udkAYvm4jGnOyNBskEiYcbCqgqHbIqSf1/BYTFJ1oACmtALWoVMFRE1j75mG5Lwp
rXTjZAARSM1BPBEeaK6e5aTaraRyb00XQaY3aRwrTvZsIovNTWtdGfFPHIKPxOOAMMjLd9e9rjwf
R45V7DwrRSSxTU2MALUz38dhdQPs6olEozUmF4GuUtjrOc3phXdr2eHKam2eCZ0E1+Qp4LN2sZ8y
Sdnkkxg2cz74mzEeSCutg8sgxDg8aGfGqFIClcJfVIwNbtWBHDjbDEF7jXCbQ/PNNsfb0Sn4szlb
kuuMpy6wDGAN8VlhoYLveVZlhriESF915TL+rSkkCHuhy4oDHVQPKWJrmSFCqBzd7Cx83VETMT5P
8RA3hQucxgRE2kniwJCQvnYzlz8krfT08fQAGu2BPkUB6e2q3HVxC0NLuPugJfbRi8ru6Yu14nO/
B98bnU8Y+UsP0vtjAzCgf6ZuB8AtKu17N3IeRuW9VV794gKKHKXzjn/t1ktNjAvgNIzvX3z8Ur/+
vhxQYzoBoH6bTTJwPh155ib1iYVSPd61jhDo0aaAm9zm4EWbwrsuSGhaqditTuRNZERl12JXC0et
ObB+EeHw0cf545v4pmSYBnCW+uD3halI4A7EMu+xzaMTL6atGdXHsO+t9Uel3UYmUZyzYlxUpjeQ
0l4QnZeEQhwB6Sd7fH06M45uqLLbnn8rXx6vblDtVUUedVO31WWy5Ac3AUKZZkwsoscww9eBASgQ
RsY2sTMXhoHxo5XLKOjjB/toQqwOecZo7T/e1aEgz3i2Y4yBKq4wo2w7AhfPh9hdl2CJdvYQX6Ni
6S5lt48i6G0Ik/fJgCgnUT4rv082lyG7I3QF+yZAISkG/9RU5LXVQd3sI4/31wEC9UUR/5cNyWFh
txyTWV5gSvlp0aeImQI1DP2WCLFw6yi9KT33soJ0282Ag1LL/xmkcXawK71OB+unSRdj63QSqTEE
Tub4iNGJEDeGEUP+0A1fNHoXtPCfzyFNXioxviWm1M+LeixCHYUhDaHGaOw9GguxN8LcWqowEKs2
IaSGvKnxGV/a6hB4kYX+RQ77fpqGBzfJdonuzCsrtMcrglb4DUcQULCQVinOS6sjoIZ004JkLCTl
UUWJQA0oxia4HzTuusBW7T6NfHii9JwOlat3MujqnUk1Af3AsQ9Tkb0m89zvaT5iROoq8gX5uyim
o9XaCuHFFK91n25rLYJtGWvWlKBO8b0vDvIzTjlYdbrLtqbjM4Q635UGI7SUlN2iQyz+sQX3XVqs
gZ9AbcIdvirgW7XddYzZta6qBkohZV0R59OO5hFalWzmocmMjWfWw6WUSLpjO76WM4GtllGjpfAd
sqMSzHL5cg8FqhDTqrwtNPx0E1fUR0OQ72FthpdN5hwiz94T54cy2Z4Z65Lzl/PrFAqbbZWOzUVF
aPKaTFtLmwjE+8Jbd7X/GEuqsWyqOmQzhbUGR6FPbmK9z+3GlLk4B5X0PiHmJzm52MxNye9rpTRN
vjck6t2DsYB7Qp76CBBUTqm4bAP3YqwRbLldnRB0XT3Uy55bcP70lM5XEGjGFTw099i6Kl/Dac63
kZXCcSpz4lKdqDiSyN7vMrL1Pj4uXSCcZWC+x64y9rE28RNGyfMcP+vMnW4QxH4vW0Bm3jhVm05P
Yl1xm9dlk/hoZsz2wHCMM3fUBphh2JEqQgsuIyfFU9C80agrHyBrgSFtr/GQ6BccRdf9YaQYOBZ5
PvIkmO1FOsHoVAm4HcwP8Izn6Tye3muC0t6HaAGihVs/4qUikO+716cOatAIQaIzXBfW2K4dY7iy
5MxZV+J58glCAcYUlTea04jv+Ws6RfnjogAu8nMGCmrTqmDGITO/Tku52Q62+7qkWq4GL9VbO6u9
lZpj61w0VsSgHgpbC3vSizdtIlOCT6ct/BR/nVrcSw5NPIFxfJrd4HFgKDu7jnGMTRVTNDUe0eph
8Aj6aBok9Ep5m1YO6QphtU1JbzjyA+1Vw7hiW2g97gtyrGwHmHTmJvfF4HcnVZq3mGluiKTRzyXx
wyIPLn2Z8DmVP9zSzKa+qNdpJ+17I4scoCT5BVBdHmW7CM8Nq7RPoQVZMGzC8V7V6UY32YgAFzp5
2BXjCdhZwMV1ax4fCY+tyIdN6asR9LFZENJsUC/tsyXFffbD6z7JuFESp2Y5C48iZ3oWsw2tuMM0
GKP2uIIqc+Z0szwzJ4aSqR2fN5V1OwSJ88w7bg0BzawwK46xjfeV41t8xB2Igrsmn8TCNTG2pBFT
kpADWeDynncFBtQgytybZhp3Yjm5cZfiG8OvV6MXwxMdmPMb2V1ioQaYgr5dZdX8xODeuu0GkxOe
c9+MVX8cwuKqn9tkawzWMW5Z4jjOIh9Oh0Nskrs7EKDS8msA6pyC5fykji72oY9/Em3xrU0ncWYD
3EMyR6RnNCBFpL0SDMz/dMj+yAuyRlSZXw8CSyyr8S2SgCMJhCtP+MMp5SSB6syVRxObKlipY0zg
4tqrWVSTpcKt20U8FY/XRuVdl0VT4XeC+aPtRYFIsluOCb7RUYveoDp8lGLgRddDSinow+rcKjoH
K9vpBY6//eRYnEbiWB0gyb0oAyljrgG1hyGBl2mBIMEEJzijsoybuLkiGQbNuUavyS9iznl10PEA
gdAM8Zp0r8GE9VCbU8dWnAC8a+tzd/mLk8BMC8by8BF5aXvBbp6wwW57vziIJROWA6i8wFPrXrxT
aLimNV9Enh4vQyTnlxEjAWyD5kULx2wVlUIcGxaMO4lv7Xwq5kcVIkh3YAQNvZnfRrVfbXABdOQp
8o+dCVxjwhkCr7DsNmUW1eQVj+vEaI9DG3SX1JPFWo4tIXjsb7sI1MK61Sc9XCBBVVjUQDHPNSWG
Hhw0ksHItpLF5A7xQ4YQuVBXo5e34Ldu0rAJdtwdO6e5mpXjdTHPw6rqW0lDrb5pvOjRd6NknyuC
hg3DGLBtotah8gHe5cPBiWe0I46JPba3lHlp1cYr+xjZy9nPWQJ9GXy9Rl8RXowEVErOQn4CXd4Y
iDPnXP4c+gOj5bQ7byzaGgQNkLqZRjgh3b1pqX5nYDc+AaOiqGOCpppnAKDexmnKs0o8FBOML0RL
OSAqyvzJDe7YoRzso/Ntaqfjlt59RluLCMSRwF3wPc27L8Xx44BCUPwNWXEcaVTQXxUifwAq9XE8
ydPmoZtKsaEf4xxrTVeSMEItuYI6wbgFufImb6a9Dz1on7StsxpxOKy5OgimY1SJkbD7dSYbdZgr
ZwOhtSJvLzyN2hg2pHzDg5gpaLr2nIZbdh6A/7eC5lZ7rdgNbtisc/EO5u0kFHplVLQH6U/iLnHh
zPVzp/f5sHgQoNRBlPQlGpxk0PZtgCF2wui9VTUiWlZo/Aie2AdJ169SNwPdFdtgD4CHmvHw02pb
axMVcIgbiO+hdFet8uJ9ysDbttqjruZDncj32tZszHWRraxAGbuB6OKNmXBym9sZnaM3AajXq9DK
64u6KB91NL16OVnJ01h5a8ezabOWRMSXNSJHR4T71A1c1DB0O8ilFqBynHDTCgz8o5jPc5hMg1EE
vKYmmT59szGJDV71vdmcK4ekMFhEsUCGViDPEWhVHJN+jijClhbAjMO5PTfSivNA7pe7urJ2garj
7eK9ztQCIyIcPnW+uX7RXn2cJf0dkCmKokKhagOqBr/0vSuWeBYZHEOv+WHNuPNbWcD+1dQaU/eK
bSU+WR6lpDkKFk2Nr9NtpxN8drJ4tbOlHV1sWuL0QG2RthAG3T5LLPKdJxvrO9jjPvcIlPDS29i3
vilCYkCMIKdtGsgIhQF+ZzCjp6htxXXtZtZehHLcKlJcB2j1+O1BMA3hc5U1zsHiVL7v7AdJou3p
rqS/fN9k0AQ65OBYygqe3FldOXa2CQqNn9d6a51llYkOlB9s33hJV0ZS9jcAFfSO8EkQyEZ1N/ni
PjYkwGd4i9sowzVbTc4PIgmKo5WpHghQlmCp67CR9hDjP05bHpmSKyEt/LAqgDIlk37lL8V20WTw
LEbnPE5DZkblTV7yWpmPg2vU2wkd7ramHFxVcA72QUXqL+PqzEia84830ZoW5+DtlLXVaeoTXNpL
p9gGZWkMacovuEhD4vaucr6hg8arVsVnH70IT/PvVAXcfzV0t2M031XxkiUh8qsmTEiq7aydZYl1
GdQzoY3NuOp8RTx5LKeTryQvL3L2ssv3up9qOq0MZWsf34OtgycZhgV9kDY97wxpH60cL6mpZHzO
+I0JZzdcjVXNeamQq8qO5bU1dezcZYy/ZpimPb2/gEjsJDhvFImuPtnqwjN+1Erz+4F4pVpEJ1A7
3a6dkGf7QdwebCbGKsqSQ4qgIcyuIjO0IU3EPs6HCSyx+1zj2VmDY1CAGmBHJUPwbAyZhVDIKa59
oI1O50GzyO39HERnXdadrCZIsXXHE4teBUzNic5nY8I8F83oEP0OD08/nU28kJgykIBTE9IKaAxg
JL56LhM4YrxtnDrqetsyMryqjPxA3OyWayfP0Yf6F0GbPI9NDGTLCuU+9dzbmAnX0eiZdHCUZBtA
Cb9TNMkBdMppN8+JoAUv2biy7vbjCWic8hBO+lEa+k1E/UuZEOBuL72+3JF35E53PUtERfAHQfbp
vB4ibCcMGC3M99ec/RQt1TzeBcVbZEcSpAacbZtzC/EpMwrV7NFOUojpRBvAQr6LHSAZ1dBdSTQb
O2I4jmIMH5oUI4Bd9Q6OH9bXoI6MDYPY92zmCpaJaI6eax9w0LbuRWzrcJ1MdE0GzcsByjRCZsne
6Ze5ONqwfTddA5/BiI4kPDew51R0SgCyGQSsYDChnWFCsoiMRazew8gR7QwWNsYEkqe92lXKw1dC
x41yDt2Gi0QovTME1zKOwK5XWE3wkQ0nktmTQ7TRsa3O6q7oTgFQwsh0+h3jDtZJA3QX6CR4HUP9
lK9nhPfnpIaSuz4OGGZd8ZgXpG6kfnAzYS2BSSS2LkwlsD8xIQaDd5HSqrkpVXmBB2naDk2zZKwQ
aZVJy75pS2Qe+VRuBuKxV0FF8rOSJrD0yD3zjfBpqqE8dLH9iJiVKpKg2GNT0frud55HBrtRR99D
g/ORpeyCuieNGL2O0ISC5oRm6zUssmyv3eHVMRs8XIDrd57v8du7NCSN1N/T+bU3vnvZuzo9bxPF
Cy3Ke8OaT/d+6qtdHRR4ZsoeQl104aB10nlQ7eCcvvRKmcOqNNu95S8lc5Dc0fh5S3sNOZhnumit
F2njya/yoygEyv8OTHc3ZN8l6uCzsebRKyGn59WE/TAavJt2iHFrLAkzoU0TdBy92/GBrirmsZh6
1ZOCIEr5k1miPmNU2e56XVZgAsadwULrWc58ARdj2BiajBn7tU25S6k9Xfed5QDYMC/DQN+qWVFx
pkWz9usfDUM/smafukykR8xwt76CKtHJyNs1ub6eJcb+Ou3PRDUT4UOnYyW1eopqpyWQwg62WftY
WtiKl6xv5ro3rA1nbA3YGCMgiCk2cLBv/RrUirUe5zu7JFje9lBoTgBiNs3U1yuir2K06EjZmnba
21Z3ECFSZs3wfw0qHRKryZlbJu91oV+deIrhuqLWgq90x8kVqJ9w9SZ3IzZb88UvM4/Gi3sZgJgi
SDZAVdv3L7mgipJSnAkzQ2hdoCpQlXHwSVroA7zcSUAh1NXV5WiOwzEa34q0vWv7TOzS5wR0ygpR
EjW/9Jp1mOubPmGXEZMm0pagDi81Dtykt1z7XJUCsDD9Awrn9FnGBHaPXmGvAyHYQuHD1uRbIbiA
OJBP13R9h13p0IgMHL9E5Rk8Tg2QCSsHca4alxyr2aMcaasdMzPY0bXRHf3eJQMjGkF25XI3591T
OaUjhbi9eJDyBzzF5Uojo+nks+7GJ5+Qvet0Z9dYpIKo64hWUa9tI6ZtxoF6jZgzOGZ99FCMw642
wFlQZc4bfxRnc20mp9gnHKG0qy1T83ZDGNNLRMMT6GFDn8VVYpNq9eyF5BHY2jSgCWf5KVHjEVzH
s6444ERtcgCPAU9ZmYgiRwsqBk271WgQPdLnrIGqA2Ts11uj2uQCOytYaRP8J/W4suW6GrZpQgOn
dw7sueVO0ZDcSejTbIi3di/03sbM5aeudxbG030+/0ArntxoABAjonbez2qHGJW1KGSjhlyGJt0H
+0KVvhnyFqZx6Hboyw2aFWmwKbW+yBK73oclYHjDm27nTu2T2LnlOPxCZs+5y/GPvMDLZsTJtWgF
JOcWs9rXIrtylY95KrnKYY/ldvJg9dFIXUiDrUbcb7fDrhqZTViBy3reD4SipbfAsNn3KAD2EQhH
v0qiawanzwY5o5B06xeZ29YBDIeoBuY9WR5tepdVIWTm5uh3HK6neGYlbKgJV5xzHhVBDVxGcGCI
MWhADrRv6W/gAs52Kmmuh1gH2wrS2ZpUCmgSC57dmeqTOrm4D26qwnnKM54l4J1noT971yGFuQwy
9IJN7EO2kiEsvQamsKZQZWJGWJBJfhU80zXjkHO42+ba0hIJBuS0si02NqqTb3qEcSOHe+gj4qAa
qgajCTVJbpk8FiNaoMqZRvgkZBlVaj4HyRMDrgJo1wjrEm5EtK3nYG1NcFnajnDsVkZgVsczT4Qn
swAtnDJsFjh5mxhUHH7NKlc0UElcDysT1JKy9n2QbAbPBJVnGACMIFQqMmycKPzhCELrutn8X6Sd
527kWJptX2XQ/9mgOzTA9AA3yPDyJqXUH0KW3p1D//R3UdVzb1XWoGsGA3QDpUpVSsFg8Hxm77X9
oCvcj6YCLJK5+f08zOEUP+pe/FwUdGqFYitoyPrLTowXFeFgD/2h9cmNyfWtNYHqzmrnhdHMsin6
/BGP4sH2O2bFZbudVGvxD3MReqSZ7c05P9iSUyHphvLBjK13V/lnQyjztnPoQcq1kHVy/e0ISOps
1P113jKRTfAFOmyT8VCM+2WkunHz5gemcHZ1UX3Z90RCiRytQm2QIGHlGeAklGpFPf5YoiTdsPF+
YsblA2wrPicHYL/fcRh1hs0jJPLklpPR2+NpdNGDgvWL9TK/tqdyR5vYbIT0k8chn0ktasdPQY1z
dl1YXomNyXlxmB+nLEFY0TxleTOEdtMzhtfSr8hJ9z2RKrDKrVPu1l8ayPC7ZV8Qpb7t7EJttAJ4
D9PPFe4LcpAcpatMGAQexM0Tbept4eGFqLSZdUoFFb11IHfgxyH9yJj1t94iAkYBJQhdULHnYfxg
Ml+fSU0wbY/CiBN4MEstGDqwf36vHdIeHGzL9k80eRB1QK6ldL0tK8qFMDNt79lNd/KM8ef3Rlvz
mUH5yULmClEy3xV5w9R9z9wKO1IeXfk0qifg//pOd8YXy05xCULGMZneJ+WcBoWrGoJ1QSMmUhCP
i0MbajuBHymExLoMp7Lfi2J4m7QGtg5PvqFVNL4MIpyEHrlGrLsaAQkzuvPdHX7BTVOnBdd3LIkr
I1KeR1WbAIxe0EGzzW3517iVRyZRW0RwvLUvXhPLcEnNkyvZRDRlU6PVih8NyWW16VLrmWNKcsMw
BYJ3WEw72d9nstNCJP0Je07jJqntj5iZtYmc2xKJRR1to9ByA9dy2H+2vJo4bxv4t4xHIvGKR6Gk
MR9/kqDLZxCeOpbHQAe0QeVc7LM8vsYGHhYJMm1Nt+Wm6+DhJk7zaLOdPFk62s2yzx84LW5kpq+Z
bjlLB0vb8sSetijx6CQBKYlocvaD1C8U7W1HcI4Xd1+VarmCsmSUntbnXAyIZ0ZWPciwCBbM663B
vI8Fu3Og5ABUWUKt8ggOqk07wqHTosCCZT3HRMPInlFyQfRE0HdEKHZ6mOjwL6261zi43DfDUu4W
OEweVeVO+MNIBoQ4A89vd4Wg4IG8zEkuLRhuDXMVUDiOvm+3skRYndW52gEDxdFWFAe14MtLenOr
CnNd45SIFfkFzJhAOyY2+yGZnp1UTdusLO4IV4IJFGXFTvEYMZCzHZWbPDqI5/aaaRfnvn5QsiXN
qsBh9ToLU7uo0/xsj8NwMu2bQuyG7BjLTj2SJrLp+jQ5tRHYuciXt4Os0GEONBqFx5bb5d2hv22O
iwUyquiY/lUUqx7PNWBvu3U/HA4WmUeF9mJgJT4g9XzNlpiokYLVupXcu2mmHy0iSTorno+yl/p2
JGOkryBJNxZEQ6Q38eh9lGMKmSmGV+S5tXg1hZUfRogBhNo9tznwm3JmsKOlBUVTHZnsRiEeGWpA
6APpomyu84oU7ImC14ibs66NHsKHjPzMjrxKB96Hi7YNozmRe2YdH0SyPE4Wmw2U+Qbhn90xHXvz
ENd+Bm2gBMM0xB/FKKlMecSNdKbMzmUwV91VUpf1dh0azIblXSzGc89AHTM8FuHSIE3IjLqN8rr6
PHzpI8cGGsh7ghKTjd9MeNdNy7wUIBg2rR1/2PzemazPjq4dTE6wfT60Jqz40kJ+zd9j1wssq9p6
aPye1cmIBtriErW9neykGxU7OBZAvs6xcIIyXfGT2Cv7uLg3urEN1DQZgev2R4u7wkOTIWdUa1rH
NAsmwqO5spJKvETUl8FSfvTp5FGMoou6iHUoVEtXr9yXw6y5H3ZZf006FrCOjrdsADxOK0yaKfXG
rY8ez+FwbsdqZyX1XV1kdOrxOj2P3jrJx2nIAZ/EEDAChw3S0b8ts3VLQ6TlpWmmJjWEzirKQFuv
VzQJWlExFlZRuc8nSm8mEIoauEKMxL6PyWE6ksXaV8fJoQ/AI8BBa/DGVljrwqYGuWZjhg0a1x2P
GSLGQ9KMFWEar/YyRreJme/6RvdheBM8xfbqutY1cj3TzmKWzGjK92ptN4A6Y3Bn2CdQ3w0kYKLG
/PrK0HRqsrgBw6qTt5PkZnyDL2vjKss7O7DbmiHVzkhVLkVkbMFxPxUtvwDAtoSQSbxdlXTbbeKh
Zm57SG3D1Dk864IqqqebCZ1j4ydwEVAHbBI36rckUyGC1pyDvpj6gwmlkg5fxb247bnbo9LgBqwZ
x0ftmG99sITYBqIO1F1vb/UyswNTt+QuE5SIPL+MgL/K2rCF88GbRBhwk0qnWLCzMIpTjqI0tbdZ
g5QFT8a5oVr2SKO8KgbKdtsgBsvo68d5ZBhHvGeA55VnTVrcs48HlTmnIyU95nU9uW9F/PP7aVGY
Dv1TBF5R69OD7uJ3jcufSrkSRIy40EhcLWQz3aQJOrjJq2sUr0kbDLOcCY0Su9FNzJVexHKcVRCj
rHRbxkghFFFNulG+pnam6F7wKvKSX/3GK06p6g8iGwltJHJSq2qMtT52zf3icEd+6zQKsq6ChVun
aosCnZLb7fQ5ux301wHO8SwspogxC1cwf6ao/H1SJ09dtvxI/Lo+Urq92saYUPIbR2KO0GDjGIbj
kF5WQ5UcXZkZEJ1lt84ed4WRujfzXD7yjjqXsejpuE3OaD3/2WSQAaqIdK/aNLLQxENNNk9NzvcM
fKHKiuwc/TZCW4CdDIl9jSCt48TvxIaDqThqzkvDEXhtxTFNtmgFcZFptep3N/Q480cxl185iDjH
avXrbmq8S+GRQUUpy2LHj8LvfiCRYwB8KyG92X71bJjyWQ8SqKLwUQqdwhgPhKIqIA8xdZTDiD+4
BtYMgdVZntXEme+aG+AFxhXuMDDznXvbzdwcRlJpAafoPpp5cTCw600m7Yu8AXziZ95jxVQOAiNl
V6QY/1mR1axAfbpxp4Ow0I0BPgLK0InkCCOb+22Rx4SC9agMyZlKe46luAaoQk5T1e0M6UHydqtr
rQFJCsGOnIQhovF2QkvLP6sWnZY3pk9RKu/chOSjjhQ2Nuc/C5Xe5CugLo80VHqS4XHUZ09tkz91
tjjPlQdMykx36TBh4XbmwJnzZJfErbF1UvazsCqWNH/Al9QC/nS+pgZ+4ggf2ZLZY2y3L61QFFXp
k84UkAMU33oZs3B1eLkKArNR21Q28eptie3XobGf7da9nFrrrSuK89KgT8968PmZYt2RGfR2TXLU
JxDAPMmBIBbWfeMuYpeUiiBabLGQXrg7WqIghWR3WlAa6u458t27shRf0oWqCuMwzUVygfj5qh9Y
zBaIRTp6kq3WyOvapTJklm0U6YFz1w8ToY55BYnSYmIGmeM4lsZdE+f3cNwUVZ370bH2roiD2Jhu
6QdFjoygQ2SxRKQiO3RPDeLyTWyxqLTN5NDKHrhzW3PJq4eY2Mtucr9aJ3nSJd87WFPCtzX9qfAm
PqHc3zrv1eiovRXFU7io8jopHYILBJmLJBn6JmaDRJ11+EEnNXIoMYBi61Vc4goj1NDgow5MYO/I
Z6snpK+r6EK7xAinHGG04xf9Tm98PUQWtZ8obSx2cRt0we0WWzyJXcVA9BDaEl9JaLNpjLhs3sdF
GljkJtDEZeBH/bskrR0kNcamtHgvywz6x6wNclOBE067NjRslClNk4HxcfXw2z1PSnLDWMjqwMk0
7CxY9zP6up7EY9IJwhxtFAnC0s+pxr6owIjXWnxIBfWNjQ58mdODX80XZCp6bXbsiwoViDFxUJUh
iBiyCyVqngQYgTG0p2bA6q/VDK4Ic7o1WOcHpUYxosOhDF1CV7AXrxQCcI4bW/IUtxT7n4aRVBET
4sHHod1GffHUS+pU32TGxM+jAQ59onO3fc8nVY9QQ8WzeoYFu1UOWR0iwWIRD6SnGVWkh7HHq1w8
Z9frLH5B52+oYgwon/zWbBoAb1o4MvJgth6YJcGClOx/MhuoYDL6xNFp0DkbemhmO/a09MEUM4ZO
FtkxDQXZMhLoRthVdzTM6k4SeLDJqnjgE6DpoZvGyPqYlF4NYzdvi8pAjgKe0eBJRyxk7nylUrtr
sWog6ZyZH7fdrpLFp0+E3ca6m7oKmLUHVQdTLuQxLBtW3F3FDrVW3MXWbr7Iabt2miQAHvJzIqx7
DYB9le3zuId+vJg73ceU25wNtupNoX+mJgYLNNgkU7Y1Pu9yuEsX59OdeuYOJGcbpD86nnp3CBAY
5bGhE2dKxSN1Ejw5FkRFdtEyPXIyaBCQsxv2XUOJ2mV8xJh1L5L2qsJ8tol1ZGbdnF5Kctio5Ik0
rmpzK3J5k/Y1Wp5yZEq8TmqW5calLYelRfaU/TJ3WYCEtsm6K9k3VxkGrNApaZEi2jBjIYHdIj4I
NGUV0bAMvFXeXLsh4WuXnlj648QwMoOxtGVHCUK84mHmPdc9yqxa5Hu7oO0yGXmQ5aVS1hikrieO
2swVEKYiH0/ZXFxmizURyWS95mqIj32G48FCkN9gkHdYghlZpfNwM/OgETPLQEXUkc1HpuJWL6rh
QzWPXsl+C5JJenBTnbRlMdtB0etVYC7JfCTIvfOQyPnaqGGdWK5yQ4vClEpvHuiZOX6Qwa/JBY5+
hT4yP2hAMvgQC1rjPr03qfK2qgQKULQ4sey02uUmRTr+QZcR67wxEmpVyWuQGU9PNqgBtdhLoQaC
pwl75EAi6asdXr/rh4Z1bc3ertVRbfsFJp8adgwf3sLdW51jHgT4TOKZCWEwO3ZwqTuPHx5n9zzk
t+jRKCWs9tPRDOsZWGoCDywZHjD3wUh25+WmwRJoKcoTOflZoNwWU1UNbqh1m1UJ3uxk3l2JRNyI
FDCrom2JUEkFaFNQLQjKfnPUEAHb757TvaC+f6Otl1CyhsBeY0LHmW7YJc+d5/hFF2VvRR0v4PHb
q0xvyQ5lb9P06KrZCx94ltzp43TwHPXQ5RnFqsFlHZzQW+D0Kd5ely30ODbXXW6/VG126Kbl7Pft
wfSmUxy5hCX4AkJ6fWjQha8dvNr5vU712TAaS19T03tPLA4YHymVrgyEC24jAqS9e7hy3XmWJOua
ClFjU+4ru2W0Ejl0C4SieX33ZEK/aVyDnAV1ivnkIsZhUZy9DLl/Sw7Uj3ZqAkd/VobzINftf2yr
O8tHGgVOBoqcWXIqoBfHwx8Fqp4vHFbLZLyu03x0G6VzOyp5KXvBWRGzSm6iNzvOt66bhkPJk7On
IGvmlR/v17Di5GOm0ysurX6lmblzmFiAItVHj8Pq96SpAvWO2T+WdnXTavOzGvqdk+wyruPG05qP
2tZp8xwCnJsf4+zvBEF0K56GxWpjXkYlCRYspnR819TzzXREFp0A55/KDpxdGc7NvdHqiPC7l0QZ
j2ns/2hm7bJa2NrO1sWSqfxA0MihVFgDaFzo6NVV29n9BVcryDwrA9GtXzQ6mFVLoROczK+2GBXY
OhDegV0aESY8H1cFU8AOpM1h6EyWTW5KWKlTFf/5j5T6RBt/f83Yr4bFQcyiOZfZbkJZAjzNgKZj
ID4r4WM3FFxG+aDHUCByp/60FuwO0vMhP/rmk5kMBFtWkRsm1lqZjh9Istufw5Sgl0g1mrPk4CPd
uKMz3lC906cbJeRkBoLsxzTv5LFrESnaFYFgfPBkedIGkCoDhT1Jrk55tnzYlE3XBUtMmmFs9H4g
9frNgtXhdzzX/LnXAsW422uXW59ILWaQLXWTjVLRpZPxDEEkyqAGSNm4gNIEPnY1Ao/OkuK2tGMW
8NaaTZYgGjFsWqbvf8d/aAmTx1bTDRfZsq2gWG1wbsxMPyferq7p9qh8u42fV9dR4bQbFxEFtadW
80YxNU/dHAFmx9k/lHw5IcU0MYLXZGEQz7uwoRdnaNTIabpyz8pY9tbNFH/Nk2LY2ZnGtprz5rLY
17a1WTqyCOopf3dLlKOCF7B4wwVUeyIRvCUNTfjh6JnzoE9IeY0zGhjh6lva4jyMnBL3KIJyQoXL
rQ6iyqpITSG+JYYxND20xsRNlxL2wMCaZMIxGJU/b63CuLGaTxOVKSaSxW8UZiXnnPZLtiv8eYf+
qz3ZO3QzDwnatouu7BHWJIO+MxFCL53PpEQuSJHhpUsg5Y2bnCsVn3DJ/cxjqpUGMRp2SD1sNMww
FcYfzPJHq7YpeQSuatOcPi1hRNdyTaK3Ghy6RLU8sLN+7Mda26JJwYg3RXcMLGiz+vo9yeUXWdJv
7gD5quvzvc6nk1BZuYTK6zGkoqkeFOZy1SXdLUZAFnmm/TlkDqNYcc5rPn22aHakNMCEXp4dFS1b
z0+fkxzfwESSRC7Yz6WLAHhptnhl0i968WFlt0RbI7dMPoH+Sdgjy1vMpiNSWExbxXObjtyUXkN6
YKV7ZPVxqiFgOI2jedMOvn9QyTiH2EZIn2ZnExLhO+4G2/jgDvTC38wVjM4B6tWXTLZO5jIj8fQT
hI4RqyktrjlQBuANriBenVQmEcJM2rAnxK6N3QgBBOkVbHv2CU6zjjHNMGVEAfQF0L6B8GyzME66
cRQeORwJe4m9pbOnJha73KPcZT4RX5a1Q06sFFepMMxDknqfswn5k6dQGpYMwG1++cww3ikFRi58
qJuuuBY+Cewquhoakxl1dTYLymmR1Nx5lFZnZbGxsMBBUQUVt8xnBM2bUZjHObMfGhZ0zThU9xmG
x9up45tGalWqcmeXQWU0V9S3gBC7sQnWPLUJ17X7gSJwJrgAbX8piq+C6aiY9WWng74SG6Il5p1d
N9tGzsS0Nm+m8pwAADZyAMNDn4XqtxKoxj2FKrLwe6riduIdwFzYDOJVIRhJU0H0gmSyh7PAYE5B
okQKPnlApbspvfTViquXoonuTAPXmq8RsZRHMruXPk/HqTNfDZeCfm5txHL2XASZm3yi2Ta35ZLc
GjqQq56yt1fqMCx+x7ax61jks8hKY5nsbI20aEw96FOGC/qP0IWkVE0xAS7ysiXxMCgNHt6L7Qdu
177Ngpel5UDf0ZFtV6m95dw1o/yoo7FgnEwxmzJxk6w/puEcU4cGWY6rv2a5PArvBwFM3VZK3UOn
3V/0FqrrKmXg2FF4phMnbNa0oQXpda9Pr6zCmUrXFJazwTAoc95HrrJh8WaPwtizAunYIWBDh/WN
yo3EGStOVv36A8rZfFu7XR/42nSXiB1uSDodwpdAghFkAe/WNXlHRFFnjN6xzYzK4ZyxzSDt+mWP
kh5HEfrYxuZb5yQZTwQJzvtkYP/POATH31hY4eTqDKXQwi5rP5QKc9lN7RNKCNR71k5hoNCX6krE
zburt8gw7HPnjNm2NxYfP7O8zJeKD82aNjC5Go+58bJgtB3WwGoZUPMK/PiRPd8my5JsU/OGTHF7
rKt1YFa6n57iPlu1lh0HOhPVvEN12l4NtZlv0jZjTB7L16hPTpjoyL8s+DkMf6k3QTQAe/b3E0UT
3Ge50xct3Raddj33iAfimuidkliuVKgbXieORXEuc2pAHTod5XjPrGiymUKwAN2Sr/2h+z5tlzeE
jp5+OUZzFFxWl9IZY83SkQswspSx/deO+RozcswJzKtawqKQ87KJ0538s/ecJqxKH7LruCAhbG/m
XLCtLuNiO47TtYrm96YW2rElCJGzHCFKJnQb/OmggiHxNi7iJZcdaRBHwDqLor30xjbdMe4tznJ0
OXvj8TSK6YYo7WFnx/KiXz6SmGBNvRYxZ76ivhE5yd0zKoJyoeOIDB1rPS2gASp03cBHsQu2oCLo
bGFaevTJiBhm2nJGvctetPy9ZZIqih/5JQb33E2DcUKJvJ1lrN9/p7FPYPo93YuY8fjTnXTAGnel
7t/2CqduvFjxqZprtVMgAb+FamkUjfdtXQ0nBBAlT420qeLLkSfoItg8zxL/eASYzk7VQBqr/TPD
g7+zInTTc/ExICsPcia0SDwSPJR9d2sKdCQSdU8nGXiYRMqExmBeDbF3u2gCY4WNBDiqPtLhnlUN
4ELQOt0au5osqLz6yTc2HsWkmos3S03HgjXIGl02/TTde3RoT0z1hjABLq7Z69TcUSjBbME7g21h
1Uh+67bteUBvOZ0ND1gck0XosxZLPMQuMBrxLsymnR+1enUPQTiWHLkKg5STWbdjtcqFC3Ux9Axd
6F8CFWv6plYCqQyf+yz/Ulp7EJK1cxKhpEim+L1nuUki0s/SiE8LFWs0fviufj2eDKe8zB2JnbQd
bie/vmhTCp1US9/SbLpb05lwS/5wPO0px44DWikm+6i1hzMs+J0WGw9Sk59h02IsGtvlo+a0DNQZ
xKLcfSd/VpN6m2iV7PwrXpMD2CDFb5rBcAw0+ViglFPaQ+//TJP2zTW69zmW7/qkn2wjCWxr4t4w
avBtMAOGmuf1YO6FiU3rm5VRIo1bFmY/Q8ob6ZAqkcMPrTxjg6ZsPxQEEiVzhoYmf7fNCLFr/wnn
Yptn+ClMll5xcYrH5cG0u2cgqKx02B/VdrPzTPIc9dX+Sx1BSzcncyjEjSc+UoZBbtk86mbTbbAl
3Bqxy4XR38CJ8Gxo5POUijub0UO3EP+TcBaGK1B4rxgHXvkM1Wl3UoeMCmKpVjp0tne57ZkTTYD3
p+FuKWDUrVdfGzhYYt5pXClZUNWZ2FcR9l/QPpAwutCUjItxvKW7yuE4omY5UEvEkvo8RpUIN33+
ATPiitAYebAcxH0Oqn96X5TlY5FdL3pvn4UkBARo7NVEaM9gon9IXe04SPOjlEOyE2PDLs2qKdTH
iVQewRJLoFUqCVOzJu5Wz3PuOHjwJ1XefTtX5SEpGFYlnbomi6Jl1dKgViZc79u8oWUrNLMW9wq0
/BEDF7M/WRFCNSxuqJUg+bqpu7djKzgQSp0yYOoaJth3RsQQ81uAM2kwsFtt2LOYjrBlIb3AK7ed
xirmvGLIsq46soGX6LGArA1lHCryfgJ23xoYFz3ZQ8BPvAMEdX9TTYQmZ7NbhCYyv53vxfZW89M3
k3ldoLIo42FSkIK1MEKxa/TfU8TiwzPTOyK4h0NVk8wmdeKphoxALGZXYYPYlKzw9Pj9qBkbbzk4
vJebXtDop7RNZ+pFk8ouNXcnYbKUyKRyd26v4VzRRjIIQYy2mhukOf3Q3L7nRLx5WfkaaSBHOmJt
A30i00oxVg+IfeuC3k7HIxB9bOhyCmzpz3zKc+Yy0O9RefgZ0XW2ue1G66Fgabfx+rSmHQV52mgT
OytsbqRNW3tXq7Y+HkNMhKTNWMzwUrahW2Oyz0uMdOZfW7Zt+09W2RUhhrzFcR19hUD90Sg9ahZG
Ht1st6OTDYznzZM11vcFx/NmdOOXaFjjyV248N59WVZJWDrpJ9F22FIlLkYmhI9ZkV8xNtmt/480
nibF8tRo0rmUI4LNeKBrSyOCnPujTJibI3jfDopUu1Gmb71ssPnUuYb7hDauc2Jny/zDWXdDtk0M
nGfeoKEQG9BJj8aY1SfFhnuTp1VCVBNpXoMSAQyG/C/gIN9wrj/6x4Vr43tjYmthtTJ+uSw2Ku1o
tFYtGzlih6KuJLr5hv6n3itkD2Wjfy1ijEOBGsBfyiuG3tS/ZVfuBrd4apyaO6Nm1F+D6XXylRFC
bnU5HpMivZWu+UJkKaxiRHfMMGF8Ib0A6AdeC123Vbk143jnK2/sd1voKHqygv7sw1u5ByS847pS
1TmCtD8P8i/M3SvA5tfXDUEVJYJv87KNXxz8lk7uyYJ9YdvbzpWx1Ox8vfi1LzzMVSiYNiRdF8G/
vgVx5P/5h0ITAmG9+vUdz1kZHb8jnLhi0UxvXaHE/V0pm89BxzQ5t4881cegxHsAaWGjqeFORmbF
YNg8FwVFy1SV5m4qMRkwFNCAEG9s0+PRWKahJlI2n+Vp0Mnr1vWwluan1joqdKvsEoITzgZbRnSQ
wwXV4sKM3bpOi3hbRO6w61xruquThfQpHsF6i4Ywzt/ivNkLnx0x1bHaufMznqmfxDV1u5nKbqO7
RFv6Cx213nUlA125Rs7jdY+kgYFoMqZQdNGPqGguJs8vL+L2EagZkRmedQ9PEDOVv4NmtRBIl5AJ
rzV37Jr8TZ5f5JV123ruuYdTFsgn9DFqG/lomuaJoQclSMIN8ZGxw8WNgu0atxUVaReHyaS9MA3I
zIYFZc1sxImu29IicAJkCOOUYYv569odtatVagWqNT/W5iSQkzjuxVW0uP4PR16yUujx1ah4p+rs
UKYGHUxd/dQEruyq1z2yU56mQtFfM7z0vckhAJ0Lb88wXebuFQGpepTy4l/fM39iLLsCaB3TC99g
TYo78Zdbxp9rIJBjW3NMIKOfKvsyrvMnb1Q1G76kI5cUM1jqDqFpz7fMcnIyQnjIVxjx5izMHAtR
RzQdMolap1T4i4i3+Onm1jt5tNtlnOyjwwY5SIgGCeZl2upNUv8FyPFP5BmgOaZJdI2FEBMa6S8v
YeBPmpQp91asbYqOkrG12/PYUB5h0L4XWgu9I6mP31fuf5SAfpm+S2ZnX92/r//Ze93MMo2T7j/+
/Q9f7T/rq9fyU/3Lb3qoS/7367f84a9V//H9x/FnHb52r3/4grxVAHO3/aec7z5VX/z2K/zzO/+7
f/hvn/8tav/vbrD19/jnf7W+wn/87f/I/u31D8h+vnhV3T/+pjn+31HhOWzYcZnotrO+Tf8E9rv6
33VOB5eTwuYexMT3/4D9hvl3h/cW+iMk/RU6DH9E1X2X/ONv/JEN4R/ptv3NTuLW/r7wvOqb357E
XDDeiP//9b9VPVFVadWpf/ztV9KF4wBCNT3P0B0TGuivkMlonKeSqBI3VCq+g7LI49J5VHpzKNBS
uMkH4btPo+k//e7q/PO3+P1P/bVo+OWn2r8QQNpRKNdyK2birnswoDjVw+l/9xN+wYKVY6Jk5rAh
zDIs/u2ZQc1fsKv+hCJcr5yFXI9Nva77+i8n/ExnrSs2teGC8m1mIjxNEgPuXyHjVqLh7w/U70v1
ux+zXsrfnW32PHYkIfBj5ok8menRCH7U0C3/9dX69dT+7YcIx1t5sD5Q8T/+kPWpyw6QH9L0BwNj
yfLOan7DbDz7C/yu5f7XPwofCoQhQiJ+fev1LOP48gvyl8gMKErQSWxKywrqCBWjXyHr5wzOMNBG
9k45eoDRephZZGnvWvyuswJZF17leIkcLSG7oGvVbjSfNVjkvQVNaekeuik+t+5FV10W8z1C8b02
fbrGvBmAcLnICSicYOdtXCh8Vek+V1p7oUkaHC09JgsslAz5BNAMEcpGwE35mgmAMXoVakjX+368
sb36dWx4wBZAp8pol+QiTBSyDudjYKKUL89joW0iwo66XQ7uVBDFrVs4NaG3KspWnfkB8jy9FGD2
Sg4ZK+j8m6m8tb2voaRlZPRjqUsZ6Rcjg4W8toKB61EbCaE4hPFEASwv1lj5Pof/I8bqVC02HTsC
Ykz7tqUd5sQJUFVb7CrSIjutQMxIfdTVD0tcqgwIRsoUC3UEXhZekb/RZ0n78m4aqBAue+emm1/i
/LzAMSATaatrGmoxxD0GCuX7vDgNrFeasBf38IwJ2orRLKC6S3MPq6zgMg3sLoxzBwIAk3hH1m2t
Pw9WHlgtkaqcUOJdNCwtaeezqt9HIpjt5jC5L3Z9W4jHKXvWbaKqlEuZTlxIEkSwEEokgV53bcts
k7fyaBhsVAjH6MZnNJnbQr43B2tYtugjeSPfnQxJ7FIGeUZMheHjZcYfizNGtYSSFxWy5mckD4dR
c2/qLLoin/Z1nG4dMH45ahvXtR4rgAfusHYZGQlcpnVn5c6JJB+UC3WoMVPVJmOXopnH/qWzdpxI
sFh/IZ4zZ2dUFwtSsNL8lMYjyyIeqicifPWUlPfhpGCkWdqDzBrW9cSjsP7Fw25XFxp5CE1Zh76+
rRl4oE/6BO4UMuvaZlZ/Jr+QgYi564dmz3Y60cj1QC1rTGiDKrHDtrGT1Xw2QaaJTDK4zk89M+JR
FEGjujtDmudO7x+woZ+BBwzyh4kogkzwez3uzym4UznaeGchHKQ9owB1PRn1nrvzpHV1UHlEvaPs
sb1xB0Pw4IGJyQaQQnw4bCy2c/eUCgkZ4iOWDA+Z/hlvIkNMheHNZCxlI/RJEZBqAVCfAgdPXLDH
s6hvc7s41IS7yZpVcT5qF0kKGYoYk7hH3cgNb/SXDToYrYFy66pQsFuH5vvTWpHhRnolC/Y3vQZU
hIgEjYyTkpuLhMnQYcyX++PJkeRRhfUcv+pLThNdI0DkFl3cs70gJ14QNVjp0SBXWLqIDlwM79V8
O2lfbtIfDZRrcByjc0QirXukecdBa1623vRiTn13Qeu5myHVqZ6erKouYBuEHo59rbivszP+5CZB
aeCcl/zWs/lcD2fQvtclutdoJLzOYtjHLNBYlnBoiy2a8RAPT+AOTTCpPhiZDvG6TqPnYiHgQ1ve
5ijq7Ai76IIA20bai4Fhul/fhiq7EoSvDn6QsyyExkemXnznT/oO9+AmQxaj7+IRDwdEpSy9HP6S
TvxfnupgZv/z0f7Lmcs6z4oh4biouQ7D/2XvvJbc1rJs+yv9AzgBuwG8kiBBT6Y3L4iUg/ceX98D
qlPVSqausqv75T50VIQqjqQUSJiNtdeac0y4L9Y/ivZ/q/T8fb34ru7831Wn/x+WntR+/wqL+Fh6
Urz67dt/vGXf/mPxVn1pv70rRPnZfxaiyl/UoSYvd81UDICpFCx/F6JC/QuPsgqQVgPQDU+VK4dd
62e1af5l6rJCggvlzpz8Rmnwz0JU/GUDScMRSnlK5Uj5elV4/rEQvb57aCDJ7MUMg08m00C4qqfa
KLDIb2CBHt3RRZF1GHfJITuY5+Jgn6VzfAou6Sk95fyvPHm76eDvh224NzfpJt/lO2PfHikTnPoI
UOFI7uw5P0onVp5js0eOhusQcMoGUtna2/jbYRdu2fjv8gO7pkN9iE6M7w7ZqT9oS2asB2lHGPw2
2QxusRObbKfvk11zVPfxGazIMTwT1Xn2Tu0+OgZHY4sFfIuLzv3lOv43imROCGFROqU+XTVTteZK
6pfKLxkIr/fZUFNgkj6vRuueRMf/3SGu6j5FG0Z82xzClOB/Gox4rfyT0lK5rpPnr/HzS5jUl4qs
Xh3D09Qs1EJ0n0ZYn+XsW0yGL/tZA9lishD9sTTCtzSmqLPLdaf2l8ZuHQwpW6P5GtgZN/u/no3/
zjlFS6hbbLlUHgHu6KuNR85YnY51PGEBQpqbMCCfjE/wgR++L4cQZKrNoTrU09eMdonpWU+faXTS
2dDfZJg8/Lmx9EmHUfnwvADz1SGz01ue95X6/Dl+uT3UJgjb1NZ6J4+ytSWV56zpnoLG3yRKzH4Z
lGnRLDuwnV1q7MzeP4nIu6tq+UGLs5c/n1XlQyzKvAwQA0A30QLPjov8/YfxSktoSczDi5H8G2Oy
O6sp7wwtu+hILCb5hOMKtW6onwCC4JkkxJ62Cyo3KkloIA2dosQMHxjmu02m4aSd3ZtrfUCFKjEH
WYAUwRND9mkW+F/Kvk7Ws/ApQY+l1VK9FASSr2yMk04BVSiWu6UaqUgoaoJTkZAJuk+UghbWIZsJ
vDK88nFAj0xMePh3lbK+g/uy5VGkg+Ltbeum0jGqRQNqEhVtVOVRWZixvpYh5WBIp8yotB+eZUKG
kqZXJLxfGoF9zgz4vJE+cAWMRSn327jZ6cJ/kZL6LjCrO8g23QIg29mPaAczTh7s7q5tVcyOs+Qq
VxFp7P00S0Am2i30x3MgVS9TbmIkG2PNydB3Tl2yNCbtGzxzhWCIHBE4xug+HtjldiPmVLM9KSPK
odJCzd7qqLGUcB1F/E7vcZShnRG+JjQqKrIEYy/Wc35WGrTUsZAXwE8oLNwQxJ2DlMsAl8Wd/JW6
0clnwJYn9Bu8CLLVFMu4RPwAjdZC9GzM+IOCrnPm1r1+lwXki6fhQ97l/FOVvoehe0onAD3q1H6y
TH583mgz8ygD6lTR+1xnI6lDYOZlnA/OIMHiIrsryJN1bBaf3OMqb853G3GL5+3X48ydlF+eN2A3
mW/V83GyeVYevZGTuQx0cclxGrVo4knu3tdtsGmD6VA31rJjmbGT3IlJnhuMFyN3FRwCuWdcxnRW
wcZvtqB4M8Ltn5/G647Bzw9qssAB4iCQ4vqE5AmbyEYGPIiVdWb7rLxJfmAcTK6q/Ekb9XdrkGGB
FqdogMJ4HV04yIFFvDE51ypBeHVT7gGBfXYI5Xffx7DnuCVZhRtrXhUGzGuisJYYMc8vEM2qzkRR
3yIOwO9q3w0IbBkuHn18KEMxoFXnC/d9hL0SITDSX79KZlLy94lzzir2MHjokArTuNTdq2G26ybx
7uZP75XAB4Z64wfS7ZS+Ci95M8gD5gQzYS/AcZI9bdn9vO+d8iXUxVXX5OzeMf4JPblXs/KcltVe
nqZDqhR7M6/PoovXTZXvplZ5MOHyqD0Z5XwiO9qluDICL/leGJA+xmBD6PQbrf0dOKRFBVPDGFF+
k/jqpfU+5yEdan8rg/uR2mRNp3fJg+m0iepUQ+dMWYs2787SgqWaYfuc/64GIbaA9JCN7HDMp2lk
sVUsd4jzl6ZApzJKqH3Crx4EDkw067hjs80AAKFxwaQ3uEXQlozhFuGQO59xWSvx6SkPUwM13O+h
u5ZIqlTJ9SEYslu0yZ7pZsW/IjXqokJixgvoUsXigvUfI6OyQau1941g0wj7mNqha3jFbdynu3Cs
zp4SsFaltqsybC4Jei6ZwMDdew7JGZs1L4PTWeULIpXZLQIrsEQS1JHzgncTP7ORvtJAcEjxwQA5
34byIRzVh9QuX5PxVEhsn2SsN5KVvUwjkKNoYU+cmbo8DxRUc94CS+TX+e6tsfUSXIyt4yA0riWa
YlYcJKnFOir7p5owIL9WH4RPy0VVvvb1dAw9iibaAmH0iOFpXQzSnZozoe6M9skbaHZYFmZ+6zi0
9T4Zilv4fuuiD26xZEuyfLAy6Wgr/jaGCxskXPciWbeQmsPKv+c9/TavaXJrXaC4H+sbpBN2a5/r
ttlLRb3PmujFAvVozRKpCA4CE85wm00VWFwk6nPc8TgeOkM+BNAZZQ0YbkoPSQm3mlLcRmHgdpi6
oyBHF98TG8S17fz7OuNfy7NklxX+Kda4VBhmOlXbia4zyBYtsR60T2VVbPu3Zgy2Kks6BBWJASch
y13r7yW4YejmLyLXHhJ9Arv7HEoFFg/AZrH+gPqW6ZH5LY4zw0FrwXQtX3gy6SqFYlTLic8gddqq
CWgkkSMEXyPngsY7nY4HJ8fYKIkAEIO/ZqRtl/T9kyJN+QKK2CKxuAfGjd75d/MaK9fmq2p13y2C
tfKw+bk6x7zxqzS/I8rvRi6QQqRNtRdWuC0s+27qR7eL+/V89aU4WftesktJnFnEZvw9LFj3B/nQ
dvJDpHS7vtyWfXeZOvi5LEazkVi0yU5Pq1XQ1/tKiXaNlX71h/ybWT/revIWe82t1NnwMHmWxvLO
bmnTNN48iVxhD7uImrcH92HBZwV18lQ17VOeY5nv2InwVBsjcmiBaawP8hfNznaWtml8pK6TctAC
/TIN9R7a2yG6TVoYiHnxglpYWsC9IKVqLG79OkNN8VbqD01xa4X6MQs0VAYJHaSIqtwOmydB4dpJ
CZ2jrlx4sCih5odIPdMXPc7W898wASB4SbyjKHJMtb14TeTOPyF6CK+EUYGS3lV5vkOovbfDiY5I
sh6tEoUC9yXyuElkGynOXGAOXxQm82D+HjSpOoMw/Gp3zb6vvjBs3JAs+vPNOoTpzgqrs256xy5r
niQiloQ923h6TByuF6iPOKYPwgvoziZk2fERoXncY71flzYtlijYVPqsEoq+dzlyJuJQEf6toeW5
Y8+/C6W15+QuQO9Tv9Aj5glteIUbPA/FWJ5tbp7E/7tk/r9exv1YMBD7SnnYzEM5oBfZu8EYO4N/
bdg+NDPmBsbbt7y+/om/WxiG/ZcObQNfHHGCdDHmQNC/Wxj8EWRpwR7EkpmW4DH5rxaG9pemGXNj
Q7Z1wY6an/pnC4PIbP6bkFF+jmEE+Zb/RguDf/WqRrRVoppVEnRMphaMlq+27EISRTDJyOa63HYS
/60DodlqYtNW2kFmTUvmWhtvA+o0PKMlquEUHqkMaSz6kitKtxxS5WtWmKD1THXDyuQMcACQHq7R
ByJbya11wYtnGPYdlocFMpFzYTz6qfiOHIQYXRJm8Mssgib4HhvysxgQoAeOL5mY61r5TY/9B6sk
uQv8tYdcdUqk1ejHy7CmmVhqR8knDmOaERKodofObWtsP2gERgTJtt+A6pS3Ke/n2HiyG2JipHRd
4smW04rEFXYhAaaan3CmrYIUS7KHy4STVTfydQ+tKxXqSkaANaFUllrLMUt5AQVprRAuVg0mNiTk
wIp82yGe6BdiMZLENcLtAoa0Clv+nhq/SPW+j6S9kacnU2+cBnWcUfBhsXnqirkudBu5te2UlCK4
AR2p80jVjt2OVyqujjv+e0Gw57qJxAonUx4GR+JHMJ+g/Ks6V7G9L0AGuBzyuYYYVG1w+5wLTfk+
Wu2znso3qH0XGbCjPohvyu41B+yegPkz7egcxvFK8MeQJqJFmdYsmIir9QEJeUzYx5DoGunNygIB
OOJxYFbmD1zWW4GST4usQ14ot3Xu79CTtV26rOHvWLl8Qf67Vit9B0ViiZWXmUR+N39TS/+KtGCT
4qUiXmbhScFKodLVNW+nTB5c4vTEDtDxGni4NmSAhRGb7qxbgWj6EgHPRGX9MH/nNhNPELgg06Zb
iNy3ZJmurGorRItLYVi3ubmWEa/jcjygFHaAEEBib5dWM+xLj5GQkkW7LNPApcT7spvOtZW6yRg9
5u1IK8div+xtajO9nSScjdw77JzO4xQ+Sj0AenmdyuMS0yFctWE9VKkr5EejvJRMF1CE3k1lvUMt
szLEncGNVkgn3XuoffQtAbq+Nj3pjeEyxQHtkh+TyXstB6Zf1q3eWltGKEwwoGCp/WZIe16UCQWe
7bQKlbmFR9QDM8ftOR9Dl1EDJjY1ZLPKax6KXGFDizeNlA9S2eZjq8GXArd0JSOk5nYvVThMQOna
BpQFqfQoYqoW4mcWo6gZaNXdF+QzRHxpD2ocXfozOaNLrFX7gGzrID9q8900WKtQ6Rw9SoGMw9fw
PXoZXKep3lGjHIFd7E0L6GTYoPpSE6Aaofea4f0bJ9sdmx9ykt/ltnzwmZ8WICrY3e+qoFg3xgvJ
qk6LowD4EzoxDD9StuTZkgIKQToHYjwDJ7pTJnqi0jP+rCO7GIcuYIUTxgxu9Gxg/tFtbM6aYg57
TfP2Mb62FLVMbAsoWwlWim4zJdZGAKHpZECV/jdDj25CM9lgc1gV8bivGqSMtsobXMLKP+EjSfYj
esV/NBn/7236ydt0blL8v9+m98F3RgLBW/r27oU6/9DfL1QTmYlha4qJKlbISKH4o79fqJb81xw7
CrlGE7JGEsp/vVBV8y824rpsMxYQlslL8O/XqSr/xfRH5u+jCDUU29D+ndfph5wYGXEFOkJTVu1/
vFHfd1z0QnQ1iLPcVbXuNULDtwuyDsdFqtSnOK2nnR9o+sI3unXQYkEufYzlwsqlLcGP1qLPJ/pl
ibLwGzlcIdGFYJTihPzljP6mofyhOzF/SKYVJmoGSOHmdUe5gQZajQZe38qg3wo+zlwnZYkiQLfD
E5vLfVNG3or47nhlNbz1MlUMa5TKqyIDJx76BQOHJr9Np1AGDqConzSDfgpNf9WP8PkMLPjAZg3N
IGeNK/xr2yqP0pEjKpnLEtUvOUXtgkyClRrZ2osUq9mqChIIbiIw6OqN4GcjptANiNcT0JNyG2bt
Jw2duQa6+kAooeiMs8hiSr6WrREx3474eTI3qNR8aUXjlzSRL97sKLLUchd4ur348zW6biBxCoRG
M163VDLMVWvuYv3SuSNhBfhEDt1pYtDlmsY2STwsbMFKtfLP4gh/eyyqSYWbQVHlayUNfJ2irDJc
AW2dGKs6qGHhMioSo8pl9sxPvtmHpiSPBvskvhZGRwYt1yezV4FcNnR9XGvOf601bzZLyw9ykcpu
1HXypugCRMEtXVFZgNJUJPi1BYbZEaJIUfBLWPsN7SWz3U8TKmLZHItVTLIh+zCoTUakb9D+ZSe0
w+MnWiBlnge/vxP48IwNGB0yJkHM9v66DGw8W0P4hG4a1qUGDwnJK6Czw3x6UnlxNKI4jqRp3Kjh
g0GzjRQ24qH+fG/Mg4l3n0GTmTUptEoVY2ahXA0uOKm5JWU990YwFo6M1H4YU0Jmmk1udtuhwwPb
wMr85Lp9uEvmo9IxRR/NwT88lLpexC0m5xTIJHISGj4akYeUOkkuO0rSBJ98yd8cjj0ROj8kfha7
p6sHIGt0P1IsP3FNEmgXcv6AhMRc1J5b1uZnF3VeT65OKMnaglHuPMzlBfH+omqGZWcxJbvbihFu
TIEyWPL2U1ReIHwj5piZOkrz3WjEKW3q18oOaT16ZCf/+bp+GI/R+GYTRsw5L6M5xO3qwmph09SW
nsRummtrpYxWNHlXIn3rQw1cQfA4CjSODRqqMXxhH/BNK/uLNOmkdoXPf/4oH88+L1dDZcBOirfO
NP39Gcla/D0kKyWIA+lZNSSfMTbS0stQQlRQE//7nw/HbvbqArD5pVc+B0Vzsa/n6BDHAOuDbHSJ
0Qg82lHpqtf2oV7thzBax5F9T1bDJ2+Zj08Rx7RZ1U3bsHn9X110va+w7040gqIwPldhOAvENmCj
v8at/xLG4ouWal/+/a9p0gaYvyS39U9fyi+LejsOmahqTFe9mT0OiNXsH2WcnkGs3iryDJ9HWuVP
0ifX8sPLS5uze2VljsRmenz9KiGoinZeBGgnwo5BZa3opEwADVvGav1qlw//9ndkjsNFpJRCm3F9
50iFZkS2jQXKlosVgSHcvH4MvkDbZh1xGWNITxIVVTJR5//5yD+v2PvHGMGBYCw9f1dWqaubVsEe
SZKv6bsmCtSlpk3JItvraiUONOGbPmM0mo/SflC+kFSXAOJX7BuretXC2HcqIZWnOt7btdeuJeyE
z2PTrobugs7MatKjPpT1yRxHz0nzguZHJr55+hzO3fvqOUrEQTJmhDbytDWnwLXLUbw2ozi1ubdR
4hQEoYW+789f+MNTY9pUB8JGsoiymvv4/UNqdJM/AU2sXLBR1YJGK1i1Pjlj/5DcocgOZIiguEvK
C//GJ4f+cE+9P/R1BVmotZQGkle69EaRgixLcmRKnFbLi6l5n5SrH9YijqUp88qI8fFjwHNY93XB
qLp06VTsYqYlFfkfUdjtQu+TBVj78HbnUMLQyRvmYEK5lgRI4Tiip+tLrq/8nFvTM8Y7cE6EUaR6
uk49k8yP4k6Cuco4DsGABIsrZNQVjTAa+in7kmaqk9fPvJ7B39cV/LwYB3ZCxAj5bN/KZoDgUPcb
RSrAlkbk8PQo34zuTYF4R/xgLjl1hGFMMaabP98rH2v++avN9ZZJQ5H75urdEoFRTpsmhws5EpGW
l4gVi8F2iSG8HdA9RLnArR540aIrwHMMHZ5vaefNlNsxUt40j7Q2+Gzknyc8Vn/+bPOr/N1zy0ez
dNYo1dTRdM27tne1bh0QfhFLhVtnsQwvN13jV1b/3XqCg8zbQmHRcVUx/70/SGsxnpwgKGJjLb6Z
HoJTkQEfSiJA2sNng/ePO5g5JRRNoYbchV+um6pdZYy1HBYczUISKRjf2ii8hUi9FaBQJoeWScaz
nyUbaSBRofcPBtNhqlsV6OhnRetv1glcQ3Dw4MOgd7l+7Rha0Y8Kgz23NmEM97NOVQDZcWplOrd1
85qpTGmn0N4qdnv350v787ReXVsbnQ3JxhoifVu+WpNTo1BkSaiFK89vng5qDD7yyvESsyJWxSKw
zzo2liGvSk960VUmr1EBmSvUX3xN8VdTWQaO4YX0/iA7LryufcyRC9WxahM8ohW72E/0DdSmrUZU
zrIZPnlsfl6od5+fkoTGARtSvgOagavHxpzamu0kNjjG0esyNpKbHjOrnMupY+uU+L4EFoL437WC
NbwsCB0MsLfrBVm/MNXUZdwUT7TLoDmgqKpbyNkJsnNRvrFx3ch2t4BqDwJyGLeA7c+cCcBZArB0
fm8azYnwz7WhZBu1V446OSvKKOjtEfeEPbTZxgqwWtUbHHvAoSwZCPQZTaoLmy42GRE33G4IOvBQ
G630NMNytMD7oY36vqfpoBB01krywzTJOMFL0oJpNB8hkEH4bXFFp4b3yRP4cXXlxUxvZJ5rWLQY
zKvnPK2Mvm4MPXf1QnFzVT3Y0CwBu7Ca8kwckgRsux3HsQOBi7Oq1AQoj6zFvdZgmp+eIzDcKzuy
HwJ7PEWpXKBHEmfsy5jbDBBXBl3HHLRFm3q7un3sIIhUs8JnIOkjLGQTxHJ8n8ItgSdeyetP7vT5
Tr66U9iusKdVqZvtD5uIIA2yIjHNzB3sgbBMRrl9PDFd3Qw+AX9KA0i9ya0H4VXGLk0UZotEKOvo
vhRIgzNN81bvAQhO4N/xl6TyPg9Vc2HO1pFeqz55p354f1OAWiyCdDVsXRHXxa/mdbIE4DRzjdHW
l1qqn/IpW/dpstVL7eAFMM/+fHo+bpznI5o/q19iPhmJvV9/8SJF6TBClRm956QvjgQ9RLDuNCft
2G5ZreTQ2ZGXnqlvIsuENegV/4PvjOCHoh/rEOKcq627QXxWUCl8Ain3NXBBXBC/ly5A2b5mJgno
mRV+5jT/+B7gW9tC4xesvra4/taDXKO8ZO7oBiS4LVpyUmGeRntVcA8rz5AgISAzJJvHRZVi7rh1
sN532SNJbptPLoD68f7U2Fuy/tNbs/lE7y8A+mq9DQhkdP2M0Zokm26gEkZJ1p3l/RgtEuLz5i1D
lwn4daMnZ73xLp98hA8vIja2uM6AQVJisfWa78pf9j/EMrS8L/vMLagz9LL7rg4haR0+fF+1rfZJ
2Ny1FiF9SG+xGHS+Y796xvgcj1yq0pzMxeCPnWPbP+yAcknLyH1KyumTO/U3j8bc2NHZvyiYVK8v
WQeTsJniIXNVD+YY9+FDEtDhCQztNF8iKRenP5+WD/XtPP395YBX92XYTQPoQg5oFjdl0GxEpW1m
Co8+Tu7/5EjMmw2dNzGt8vfnP9GjcjACjtS6RB0TugW7UAj/R/LJHlD53b1Gj5mFZbZ90j55fyB0
tZVZSTxqBgTOrrL3IsEpcouHixDoUHYJ+bzAIVCcyrLeSJleDLn47DP8Zj2mb8qEgAk6RtGfn/GX
m803wynTFQk+vqcSjhoErhxVSHPV08gdB6Jlb3dGSFD6SqrGb38+0drvDs4+gnoLI6xGF+v9CejQ
bMdZQcMYfTNRwLEb2ahPGcRf7DSHbhKsSIr61ipiFyMTWoJJfS7Cs6XW6HG0BRYubWALMTT2kwyh
E52H4h3q/qYHxTr50oNvmw99jra1UkDa+dOzGsDOJbTPEVnwxJiy/UQgDg6BT/zu9cZ7m+YfHSGK
dRNOxPtvlIPWalJPE+sEc7xTGBM5yxD3xjK2NnXUiZNBmmpni8VkTucpbZhMTxA2iFZ5kv3QX7IH
/lpNtk6w4WjP6PZpn/CaWARySClnvALmFlFcHoyp+KIUhA30QG4OcaMRoUnuMzVe8USL/5jopXfh
TZHvPCYnXqEsirIs1thzDafrOvtkIQ5IK79zMK8xwOhL/gDiKGK6rGGd0WriApXsm4eYde3pEtYn
MySFJunCJZkZ1SKR0Tt4urYm5ztbqHogFmqj3xBjSaiLRU0qCPZQpfKu03x1P4WtjJpRb524adEe
psqRCDAm421+MBKzv2jzL7knbwiVUmGUGwMkJoLMw8IAUQaHRu354CGpj55EUC2EvPMY+6SUTBYC
zLS6N4vqTQh9RI8flI6oaxBE5cjdTOCMpyl36CGZ3Xc2QWubrFbPBMEeChXKVxLg7csr8uBHOAvy
MBpLlZN3HoaCVlMMuYw9jLlPG2EhqkO45hPZvRZyjGdr0rxVkLdIACy5x+JFznADLCn2cRbqVXog
Aq0BcxcNizovDqNGAGsWsxFuCF0iHEFsvD6X11Zwo7a6v4CNCta600jVqvoLaB6njAtiqqHuMWYv
dzkJl5KKobOoe6CLKOfRZKD4LIuDPJgXqUarxpMe7WBUR2Q6h8TljKm0GoiJXPUdXE1gS/ey4T+P
E1G0Rpqdx2T4mms/TLMbDkpciuWUluWCF4Zfgh629RKKoW/S/lGzdcQkaTFEhPvJsXJvQANZNvTw
NjZyqyniH2yymFpzUDXXyIQbTAKmZBweBHbXtVQDQgpgnC2Jtw5Pln4cpkps0N9f2lYfj2XC7VEz
wreIHqlbNLVDDO2gjQk67ztNWgdh0oML0wkIMuDPdBSDUtI8e76Sb4vexnOZK1sv5fqUqpuQh4wj
VPP3Y/vQmnXioA0jJgh286HyrMeRjcc+HDPPUUOqYZipMz17CO6ysddcNcy+yEF8UerBu4/vq9zB
bSu83nAnckmWlsnzUdbRwmIrtC8lielWkN2EM6UXNg6eBwu1GWm3iY5icyJKO0DhbPqB7oDudzvg
WygY0vRo9NWBfGr+AivzTvLgVjYRFolA+87veEdJ6VksrCWRIykb48R2Y8MjNx2vhlN0ODRJYGqP
Db50gsUewsFD7ppZ37EdmLfF/Ppo5T0QR4LZs3tFlYo96uXlzwfJApS2YnhJKLJqN2vSQCU3jzRK
r3bOuK/Me6TQglG/NJuGR9nRwnxY+HUuEQzaJI4wIJ7GunAghRAWkgSgxMrhpOt4VzvN5p8B1z2q
Ur4adDVa5QgicgGozjTi5Bim9Q6qgvwoCfPVnJgG5XFlgKqa3caVCuMpDZSHQLiFhVUDypxgzGAo
u3xmhkshh9doi84sQW1VNv6lkDtyqVX/Nhn9fkuzqV9wxp7DcJBXY4pkYlR6pCJB5CCKOsRa1KGW
YedByzFAgL7KDGUb1mh1vNBXXPBNG7WFOV8paEUh2oRychsb9WqMvGyfdehtAhvgF/C/ZjWGIVAn
fetFCmnHqUzIIgCnpQwgEk4Ygm0pMl3VZ/8aK+1zh0ptN0LAokoKCXuL8axWun7MM5vwi9L1egGl
MBeqW/RgDtVuejbRai7LbOqADTFFbX1xa5CatDBTAzjJyJqtlgg7Zu4/gNdoiFddPyZrVW9MxtG4
2jtYpA55SPpzWGWOooDGy82U6nBCskEin1OGxr1Mmw/neX1X1Pyuz7gxs7CX1N4mrVt/W5Vh5s7P
Fw2HORgyMsuFPnAHhVAOtUHRcb1orqQQ6Qj47wJ5c1GLstt7LHx8nyV7CP1C5nRwM+YxRtZnJVLV
7TSkbj7gwRlqW6Oy6dSFTvt4afr47dfK6BM5VfsI6orxm1cQtCtVNQzoAa/PXZZF+aMtGeWKrgpZ
SYWTB95drlfSmyEWtV7QhJi6yqkLYqCxYTySsLOmDwuLrdfXqUnYFuN+JwlloK+MBfhtjetv+HeD
TTggzeDaYdLwbepVbMU6gThRGR26nvsmHBI249L4xptJfky8kZSKgmhbKRiX/aiT8B0O2d4KwNuF
BFcRBFJxDDKmNUUC+MR1WluT8iCS+qUmzK2qLqM6lXjEAYoFZeMaDU1q1FvpoZ6CQ1cYN+wVePM0
LO6jhb89EjJrlf8lVeVsrQ6ApixREuvWvoJLLjdVgpd8khOHNf7ZIk28T/lGMbnBQctdGWCqIpyB
FxER0xaUqCheo0neKORAqiUY5CbllhbmMLv/13Fsr1U6Seuwog72pHhZSiCEojiSj7qZ2Sj2AIzO
a781cgKJU4owE6DAqr1SJlhUuSVGIXa9OEOs5ckwF1Cfryg2y+Re8CJfjwEFUkJLcpmNqxB736aQ
oHkjHL7T4+ROn5hthcrcE2IXvgijiawVlQU3Twl9mn4k3/vAD0+lKZ4JOvwyqnHxldfKo012xQMN
cXLpEkB6kf0UhSSzi4n6xk4reaEDwwS2VS6Y7snc4AWvDc02HdFW1RZnBfDr8WtuNNpLntXP/lB5
N3qQtSev9WkDWWtfYUmDxbCrCNyAUoa+H60eFhUtrxhmIJhnZXQtezKcNCb5gUExMYlB2l50AvHw
ZLazoV1CX15Wh9hHlMk+wEkK+iKiI4XYIt14EU1tc65S095HA1h9ifSUIFSwUKJDWOjP3NNkIFTD
uMpVcdfrkr4Mcm289NWNTX41mrkdBJoTTtNzlBbi7Wbox4BM60tVNOrKFtgjySr61hn2c1nhdVL6
blthElEGUqZ0cpiEXm0bwltoIUK943kgzC7xyEsxp4lmi5DcOBQXIffGofGLJ8vaVfR4He7ZZpF6
eN2GjvNd94SJknRxqIFhAXlmkSTs4TbyDkWTiwuhDwdV0NLyMyN6TVytxQZi9TSeAHpqECFKwotK
5S70Meo0rUyRH+xYx4gxKHHpGXObturii2b2ezRDg6N7xHhkA0H053rQulVI+tx+DONkO9JCkIIg
W7EQQHCn75XFoXQbVfYOlelwChQKzqwsNqyh6sIUqOz6+7bV/LsW6P7P9TyZHzri449pDB+jaHnc
Kaes1rxVrfLe5LGrKjx9MUOfhTpo4AdImtcnugklfGkI2MA4ItMZUhj9Nh0sCxHoQlnGYxoewe29
aCnFKLczU1YUoerUpAdSdSzshWhqefM1E7LUWFio/FgvlD5RF1pCphMM3kPC7bWIaB0uBqE8xn01
ACTIWLRt0nOizEQXG2XPU8wSn/t2j2kw8JxoINAQn8JmCOviVKtdtYnr/IueJve87u+mLOthcvMS
qmIWjiJIHkYAbL7gUvZzqCtcrDv+f1yi51pkoiUCKNSBrKnooTDW9MtW03b1+DSX3BEhWU7ee/ce
7eKVOSgFvW39e17Yj3pPSrRCeycwhXlJ28gxiH9eALyKsEtgc1gWZZK5SpruG7U+dr3+JaNV4zRa
mSwTduvAUdpwGU8p6UxZ3c1SYQt8J6dGz19ABn0fJoN816Ab1zHUEMy1CxvrO2WZdm8nGHhabtWk
H3dqT41KzbFny76l3d1t5eA+sVC4pvXWLIDrYwTEezc9QeKgiofJvYha/1nJ7/rap2eTmNJG0+jb
a17UkV2X+NiEFXiSGQ4ENvFUW0AkqkZpALRqiyQJTmOhAwwhwRxkfMCjbeTmbgrEfdwapZuToH3w
SYcyQ/NFZHWA2zcId12rsQ3KKW2NuvzhC3EZgYivmllJPBTEO9j1dz6c7451z1FaX2ZH0nTbKeqk
xc/rHPYN7XSC3UjO4PFL+emW3COvIRuoCg9GBaEiBKyseSTrdmX/yczgY6uTOZPBfJ8uF2pEukjv
t8qii9jBBYaApRnewcp8FpVBimCESNnrQe3Z/nNpSjZK72UaAAvB0PtJq/0nGOFqu27ISCR16k3Q
RGA63n+GOlX9HHICoasU4tQfAXKDCVhSb2j9islKt2lUqKCdjuxLUUgn7UejfPa4vUp5JeNWJK4S
aKsfpNpOm9THVAW27WmBv4laDbtc8NqPUNI7H5FvMt4EBSCVSCL3q/1Pws5kOW6jXaJPhAhMhQK2
jW70QHZzFEVxg6BECfOMwvT098B384tUkF7ZDss9AYWq/DJPppcGLMq9TscT9XmAGw2gwUxwfhsy
CuxmjfU5VPclQJJadzT/zE2JSb9In5xietJLRdTJtMZ7kkvVUYo62rOnP+p9ru5Fp/3KLa87Apx+
rqGI3lNP+qOMrtOhHb6bYWVxPlqWnVU1VmDreRY04Oy3ZNXyg7dk3rekx4rwGMWNc4lEziNqokem
XityqFHhzC/OrRuDFh7JB1duTbsb/uoxJRg15nRVh3Qc0Lam25i/wiyoQlmcpjK7jrtGXky3e4sE
pgZZVTzc9KneDiPI1cre5NOiXdN0RHmV99hJu7kqKAgSBWam0YOSDIX0j9Vx/SfafDHNMtuaHbuA
vnae8q76nmM76jgr32XLfFy89E63l+5WUVTjWTFLh6sezNicg37kPGNq/cUQoAiYdkYAGvH95zKE
Y4iWxGi3WPZdSypU8Gxnc7ArJgeJxKmPzA2tXbnIQMuyjljgdBlDuOQFPRH48ibc5QWVO1YchLX2
rDgi+NOoh/vFdh7hd7LDaztS36N1HELjx6wZxTYaZpsaU2g5ZjmCLSa45sfUndt5uEeK7mnzAqOU
Ku+aEqCtPdFhi9Yy3zlmoR1z6l7ybwl36qOYpeGbP6s2Sr5P+lwTMJ9+KSi9qFVoEAtj6iER1FwJ
8ztW2/zaYGAUlFnZXDkckDZiYSvX8mCA2AZCdDGcmR5hoFb/rakJNG7Kd8a7eXFucKk3z07IckpZ
z2axu47TwRpG0OAWzcXAaInryerLYQeZE6z8dGeM57Ycxv3gOgX9itp8SEnD+47bRn5dWdF1OZvX
OIKMm8Y1nhsmcU9GO9Unij1MX5Zl9oWY/IErqiNb42dCPGHMjWFV/H3jRzYa4pJ7S5C6Ov3x+JvC
uXoV1rJb+d8zU7CWCFlgLMZNWnFO+1z4/KBlr6I5rkj8KCaGuvcKv6uz9UlysQSV7qqrsejfMl0K
vx+rFQI2P37+av+tYn+LkoxykLMZbdssZt47mbXWu7RzctOigXtinbIGskYrKCwsL61W1Vtr9Mgb
W/eOrcorYw6/956u+Sqdps0k6nq3tHq8y8aE2GUxpJvakFtC0Mg/ms7wIaJbpCBLtBeKBykNYTeW
oHcrd439MsXDzrHtlAKGCcxY0tD7nkRXmTuzsfEWsghEs2sOlblXt8d0UvfxqI750vJ41hraKZXz
ypyy3qdr2oXvh+Ibbfzx+fcDwYNf+90XxPJPtAsMAEzGNUb2vxOXnLF/5HrsOcUU6lcufdS0tEp/
Yth8GWgkZ8wQJ47nJ5b2Wto9RGSdYptRMceecg0cWKi24+xOfkF+Jq1Mss7Fb3pQcV8XLrlylQCn
a4uAGgladehtySKOfLP51in3D2avGQJbxoOgJe3JkfOR+dv0aIu4DVy3oBZDiLM5wczveuprynrg
f5+ap7meUZjylYLomC9dlarv3VlS8ufHnqiOITXZ206TV4D2n6JOS28nG/QZTvd5YxVaeD3rjIRH
O54Dka3MXFk3382RkZHglMYAzpwOE1CwU2u/LgsEmbnNjGdbhDbaiFLnaOgctsulse+G6nacPFjP
y4Lm0TTJqU/j7ZyR/i09Fhc1GArqSwGTO2q3sGyjfT4SmjLypt0PBKk2os2WE7kdQG6w9czRbW4p
MDUIEHUv1JrXd0VZPNjOpC6Tm8IaLiGcr/GZRcYouBS7Njwsx1wy3k4WC+Qem1XOXHQyR2BAKoJa
o/ArPXk2Cns8eqNNs+Tk7oVQ20QTUWDGTnuyE3GVIMPva1HxW6rshFFN3Ka1cdKsqToOGEBSGVLJ
OdYd83OBLO9OtxKHEG2NpnecFYlfakTMbd/ShU4XPAk0y9a2bPCoteOHS92sOzqxdHfZlobT9IDw
TlFFX72GqQezrdTHU59zGeDMnjdRHj8NCOJXsdaHp3mcgZAszQOX8vzEOYeDfmH9KoFGXtlDgmJs
6SexZLdDJG6ivnYPPKnofxIGGT8qtt0hp3W0qiCXu/Z2dkT1SBf3Fdvoqu+pwSAIx4xoCsJS9EDV
BpjfVi8OU9O7+PaCiu3opXSSAdv0VaYXMmiowsMWJM0tPmvKpkpxrrTsIcor6yG1BgOTUvQwIsHC
VfA2phPfjdU8+2lhvSXrQF1WBnzNqxnfKYgglESNAUlRGuMXA71/bDUhfAC/wl3DaJW5+t/3t91F
cdLX0RSU9XzdDQDrc1GWVzp90DbzJA/E/QxOkL36k55RBiDDsPhiNAQO6cMig+cBk89/RkTxIR2R
itSxwqIYGafAeE9yM9om3rRXclx814RgwKUJbICSB9CRqAkUd6LOHkuLKk6CE4NRsn9s9mMPBkX8
QTMQZATHA26t6UyBozktJ1zPV6Tg4bL3dDKA2qQ9g+5Txl00geeu2DgaM9ppouFhcahOr3Q5Xaj3
3AI6uY74yzcd9LSQ87jftLcUDd+kkaEfB+TUlkKQULqw6tOGWlTdvqs8gRqZ3zeiJulnDRKWoXsz
MYY42pp1HhYofWbUnO1cPE5yPnVtdc/qj4I9ouiU/Z/JjJaTpdWPRcQQNAXPMcYyPiwt/43Zjr8R
RIO5iRESFo1cnJjQZ7oWVJ5y10a+1DeM5iEczDsvKs3r3Ha/axkrrNGq+TjaM/Xp1U0MWzyYovhO
92g3kk19jA1t3jY1UT+yF88utM1NVxbCd8wBpd+liMlKzYfR0PRdHOlUfIwYZ4b+NaV6+MSAtghi
DTvT58+gdb/x1xOI6baAFowxBjzuhyAL67rR1I3HGLbWtIOwY8yHbfvgoTR+8Ur/nDpz3sHWsmKm
0Hb/vhkWt2bCzaZ8PxiYLYrsPOWsEs4Y8Q+D6A9mx6PN9r4paPbgHpdnFwIrg6LyqzfyYVbKZya8
hP0Z+wB+y3dvBDdZKluI6Psoc5JdDGwNaP/qus7WW0J33XDbNV2110qK62s8j2r4nWZJet0KDkx4
lI0vrC//ekM4vwEsrTvDD77WmOdsXRkJVY5mYa0NtK9Zw/Hg81/6o9fPxTVByRnRAezfQPv+/v5b
HXyC5sSIoFytm17vcHNQ8yYyZjuJ/at1eT4LaAmMZRF6mQvOoXtK3OVN0CsDg3Z5ng0z2rjVsPiM
PagF0oqc1G54GHDeeiblxdJj9CfICTXFF/6tf3hTbGPN7rGdxCP6fiVNhWG3FP3RzacB7qzl2pma
ZUfHmp/m/OjNk6+Zwzk1UvnFlvnjjn392lg2JW4JdmjvJ+saB2mKn5wcXxJrQEW/OGopI4fS+tkk
4a3ey+cCpsZyv5SZ/OLCMNbf5N3tCZIb5LGJNYvRwLtLNRQyTiLCdXsst5ep1ALNMG+qEKYXnuXO
W96m4dlBxGFLCAAofiBSRds3p2l/8mLr4FgN2o+2sbzhzlqAqnx+Sf37u/mft/fOGxPGbOmbgkuq
F/dOu5z/u2y1HLIxsk1tcqCR58k8Uyj11a9i/eOLQVbhl/GEWCOl7y7mSCgMlRLdtugfLEoeQ0ZP
bLhEfKJohlwXEzvXDsRQQEXNjcCI9KBdxqOWtl8Z1z4gGnSg3Q6LKKZifqEPyKoxoQaL6Xq+73h8
jaEZiHggpD0Nr8PceTxE0HOnyQck5m200QCdJ9hqauGOAqfbUt2U06vbyF+GKiDn3FNn/whA7Y3V
B6cqZWj0JTChoGNLcV6BBrSLGhn5rhNZNBB2r5rdPEwGGp/t8bAhzsGQIv42Dn8+/63ND2eV9VNi
UOfnhi1vvD+rLLMa0EhDUlgpbyyHe4eoza2Xt4+MzG8Z3pJzB6M3ZPkPHccIv4K16Qz3ZBX4w0pT
fpOmpjHuWPY5tjFYvM1m0nn0U4RBwt2E5Jzxh+1L35k1jPVdo6EfV+74/PkH+Rjj4oPwKVx+KP4G
u8zfl47Dq+eqcrK9l7LhqWZQE4vHW4gy83FyKd6o61M4DDfKKHdVT5aWqsFlmh5TF9kU4176xU1u
Ox/tSOzKgERgyGJxhqf69zvi0Z9741DUe7u/xpoJ+RMLBVOQbVdqxZZjL5MIylMH7qMTQf0ybvHb
tKiruGp21Nbj96nKAFFmPISVGndV+t1wqTOTuT3uE2ydAZXMzTZ2QxuAr3tv0ILh647A1JKgMhfR
OaUlsScqfDWnJ5pZxcmh1npkmH+rJdsm9dSxCJnRleF4KaT8kfee2ELfeYxTinKVq7+seLjAiuVd
2qoItNXU+fYgQ6Jy3i8Kz0CdJ8yJsl4Pb2yLNAqNUfOu7rtmQ7OHexzYz9vm6rnXUp+ZJmNvDtxY
DDNsq9iEC/3Cu9mG9vNiXWLTK5FNvJ9VNP4xquiNiUC8HdkEn6pl8gLOjK8sSuQui3ujl8bei6Yh
qOK22KY5/iLRISzDaKCFGxoiUItx34cAl9lrpCtpecbh1fdP3VDc5mOEeSlWAwMHASJ5cn+yHrub
vm/D4+jSJxa1ibiTXi/uGBtR/BjwYNg3Y+i9OiOa/VnpCpJbXJ4S6mhREsIjE5b2MlnTuOs5fpjj
eXKHH5yjaJYcexrPij7chyCHmJnfglXMSKBM0b4ktLspqBFZ5PA7DLXvQ245VBLzHF6c+brMI9CB
ibNx4hmOiXbf0Y2zs80FPqI73sueMJSTQnwz2/bCPpbuxdQ6jyD86sbgEKRJ4KIWSAuHQ9+YTIdu
yAyuMs7VkTET9pPyT6ErWjAl1YuzS2lmH6KcxIu18ZIRAFrbPDqa3vgAIEN/Hn5waAw3NVGBXSaI
bRbDOWH+tisZ807GQH2bUdPE2O0Xr4L7ILCj6JXEvnWYQ7Imll0yekvI4nVztCud6Qc4CDZgzUuX
Vtm+smV6TPVzXJ+K6rWTVC229BTpjdteSwHXjQuC8sdDs46gcAgE0SBcJCNcHhqon0OKx8IeDkbT
cTx2CaK1Ln0XvaIyGldcocsbpZOeUqPGg97muhueUO3AjiaAppKzjUsucMiQ7DSl7UdBBJyr9zJF
mraTZrzHLXKoTfutp7HZXZaH0J0OWdP/diobFFxqfY9i46cRG+bGYL4IhhS/tQmfJim99kkOhnEa
SxDt3OgItVMsDnyXW4xUnKGUvc8yWTySO5voCmOptLLpGYsXsC2CmX5qFzjGPZCcfWnCJO6BNjo2
5rl5rZdnAHjqFxNJJXd30xNUkDGgymav4BhwLTovrhwzQP/TdcW1EyTjlATWMGzLmKdrFaYvdLVH
QY1l8joirMSPNkSgCplZxkeVgPYcZR7usrpg51jmL3m/bPW1waD0GphsceptHTOKjmkD/rRyInnC
XVgptdxqxbhdRAjlrnFdHCmx9MM0tDZWX7/SFsvhleTCbqhbyv36+ySsxFWXaAbdqEBHEyraGBmF
L2GMkIj3K7kZs/iK5Cx01w3l486ORut5H4ZTe1os+3nq4QrqJgVSIImSWLEAtEZ7mDyMgog1Mc+t
sr+MONI3mqN85UrzZqpygh56cd/l36gTytcJGtXog7AvGBsBpGTzppD4ReIqG1BzWV3RYqIdYvbg
K3LYjN08rpFsfIiB0+80GAObyFFB3Yf9NusSe4+MtVxGZciVyeftVGFKMEdg+nXt25hkdDZFLjUM
i4n65+rAnNQO+WFYJ3QKtwsFrmUpz0P7W3PxYUSvlVc7m8iEwxquneuAEZ8NgjgYqqJzSVvecVD8
uakZdnXzK6yDXNkh7JmFyhaFETTC+N9lDpMOkg6LxxYkoshol/50QwqoOHfjmMtQViklvLdr5Aue
IC4GWPLnjvbksd3E/PinBYWPd3ES+zjxMOWs5gZkLHPDjkpdEsce+SnQokA41ledWzs7ZVjN9ywy
bnJ3Kt6qSr8D4rZJakX5rdCCsmFRs4Y+aHQUmwxIBX5Vm/uam7Ptw5TWlI5TCuan1K7Gl7xgukGZ
hJYhULaLxuwZDuTgGNWmGsDGpFKSAaKTUan0yrPK7sXNF7hJXUBxYHWvtezq7SZ5nLCmngm3toFH
WmBbtSxWXWsPe5E3NO81RCTs0I6CvGx2TrqERxTa9GlBMug4Up51RdGIKwfhl0mFqlBRuzCvJrVi
Yp0yrPCxG4sr0Q/lPnfn9qwYP8Z6vgSFOcvtF1ugD3MA10R0dqTA7o/R/32kz3Pb1GqiKd+LSWB/
UiUdk6bV3MxaHm0ma1yucVhcTI5ZW0v2NPBaObcvPQRVOzUbT2pb4Y20ubd16+ut4Xz1/j4eiE08
9zYgmTUn7Lz3Zyd6KtymxpedkK3ZFPnJHDiZZ7K713heLsYUceJBofDG8ZlO1mfHXHacY3+rjg6P
Hmrp59+X/Y/vi+AjRhyQLJBj3kejysYhn6xEui8151X2o3YWeqq2JU6aAzbYY81NFCxV6eycyrgd
7O57LIuDbLL+0qZre5lHO0WKOZbZxlMXFtPBdFPdz0Gemnqn+5HbZ4Hes2G2MSDXPZZ7N5PR2VZh
uXXXGtCS29YuxD6d7J+iwOnpzSTrDG/c9mPxAL30NJoVW5sRqdgr3TLAOG+Ot8aE1l3V2IDb+dTH
3ltqNu3TkjVfHYL+sasGz8NDh9ySThZYX4Wm//Hzm8nQ1fStpXvoyeS1R0mvblX/bi04oaUFppkG
6I5aYzajsXGc7eZogbHaWiVsmMThPow5NX1xPv2vcu3v4zNTJxACvCmIwhzh/35TnIxH2c2U3Wku
DSl52O8KsOenRKePdmBStsf8Gu28JDxR7+nuxiGmdzimmyRhKnfOYxBgs8W5rgj/TIl2aZVTY1QD
0IVxlKW5Ey/4W/QDs6NAMAf2DTu29vwg3qPT9yDFpuHoqrm7DA7rqd2qJ6lFviOo7p15VspIeLet
waSRlOlvCtQh+GG33XTT8qScwbxuB6ooqcVNH2RX/+nFhdHh9DKLrqJ/o7mlwQ/Lq3QhcplqfY6M
+1TXcuzqWPnIYO7JS6b3Zs8/NHG9N0yOp5/fGP8IUEHBQTBbM+5oe9CZ/vrVM5HVsGRoUx0V0xHT
Vd4hN9U9Aupy9DiHYqtf/tSxe9svNoDM2GGGM0/avvX0+7Bmwv75+/nHUZxIL+AIy8Fzr0Pm+fv9
WF1b662CUpw6SXWfeUO10t4LInR5y74/Mq663NKp07EP9lz3l6GhIRGD5x3wMTIAg4QIl6Aq2x7Y
25pR/KO0k2xXpNdNE+IH6ijgWzRN9xfGdofSS90H9tlsMzx1BayevqTRKx5D2SV3RYXML+b22lw3
pVOW/fTGtrlu48QOrBGJ4vOP/pHbQwqfIyRjBvLTtPK+u9ZdJ0w5nzOeKszqJ8OdcV9i49o0HsZ6
s9b8rOtNjnIGB4Kiu3LsuH4aouWODaw40yp5zWOVx6arJaz92ganJedI0wYIGxn3sR6Xt1gH7vLW
TR8/f+P/0IVXspfAi8OxHA30/XnczvBaGApuSsNulgHbHVl49qAcv10rDyY1KD+sp+e0lafOQ+cq
3G+cV759/jbW9endUkGzApewY3LZEAb8+8rpM2FqciwwjSKuGB3G/M7Lji4xj89f578Z+/sXYuCL
VoRYRMftO+XKXiJCwR3PEl4Sn0uDXUx3nt3K+AaQ/HkRuetLQyNkys6hdmkfnxnm7whBb7JxGrcZ
BHCHc7C0UIhrIVBUGuZLhtzpcnjUVvSjIdCNFCluqC0UIlDLaXjarV0lO8WuY6MMBGxhVPfNf9sn
6AYW3zDacEpF8XBoVrtRM3u3n3/uf32/Eo4pIqpcr9B3329BT9rCL5iiZEIGNybvGzLWaV6Fq89f
yFhFxw9fMPc/K8DKjRHv1gAWmd5LyyXdR/XcP1QT2JhqR07rRkRHqRRYZ6sKrAX/ZsI0hnJtbLOf
v4WPYjXRNkGHn4Fka5jvJx3aIFRimHg7vKp9FUtzzSn+Zw2Rql5IEkTIeG7qISWT+f78hT/y7Tgn
IiWxGBMkdUhy/30VFw0FFe6SgU8ebU5oqGsNQSpfOBoO/4xgeppdt5yzdmWo7w2LLZTJO0qLB28M
X+LOezU0UqYEwvaOjL4ConzobUEbZVvnIJQSqYR38U4uxp2adTjykn2ntw95zDArzFpYVfLRcJO7
ypz3K7ZjmaEuNw3Ba30gkUXoZiJ7NLuEUnupfXFZftxpMptlJwyABwMCdJq/vzAO9Ar/9JDs+358
VVCfC9afz3+Uj8Lp3y/x7jepiVGEcUN7dOrtXWkg369WtDXaSTbA/uIKWG+jdxf/X59n/bz/sw1D
QZkTWar1qFjfsVu9ZeO8Z+sKVkf7/fnn+tdLSem4gBQpgPrgYZw4tseiBrzfOMsZgtGJzcATwS9G
S83D5y/10UnElbPyQRw4Ogi374Edc8d0LDTWjzVFu0ikjDaSP53o7CCqquw24uyru3nDeN2g7M5E
OLWGa577fYfnlQf8YSimFOO392ewfsoBVkPMyYNoNRdVk7XgHmLe96VvCIANNuMxVf/gsVRuNJsr
VQ8v7op5tWI9cEasNondnClSvthzzvGkruXGXkmm/TK1yC7LwJpd+Sl1LjsvNmrmunHigxwadl98
Lf9Y6lhQGYOYa/Gl8f6h1eYtzIselcwr9F1qAo9tIcJSgKrxkGRqzsrWaVDMC8u7ASQf+nqXgCR3
aBCZEPFJNLyqgbNARZczsdt7q5hYm4tVTcFjTJ0DA4vCRM3oSFZPUUAJYpAakmIgPUYIc6l6sPTn
VDKkbtOHaSKap5Pe31gmyJr1aT5X+UMnNXxa9YMcWInSkZxiSJz/82/iX4u+YFBm/AcQ4FJ5dx+v
TMq4igouRoUWUvUDe7u6/UEOo93GOBO2atCSjbKrm3TGnF/Z/YAePnwJbvjXCrwyn3S2w2zCOF7/
fQM2lUDkTop4D4FvN1hM1s0ipQUTBja2mxexRFwxYRzvwCj+nPV0vMIRsfXayTg3XMXDbAi8aLeF
pcKTdKBTSaAiae09DqEzXjFlhaBoR+MBV8Fed/rmxtCZm/MfrACxed5RnZL5WmxfEY+hBVRcy65X
+6K5TCmwzp5CyxpzIhMDQsxV02M5bzF+huvesGuDaLL6Y6+BwF5MBVXJu1YOGYwZ1F37DA10DkqX
D2BmxrzVc+WQSBqvrMzNdiRFoytDzerImGTClGPti1lzgqgJ4x37/udSMd6vSWPKKLMpGgxXhXJN
oOmcXxDDBz6x30Mq3I55+5IVy8/IKk4WplgKM5twI7vI9Zlf/7RDpPLeIKWZkDUIwvHVsHGT26Pe
kDBiOL0oHTm4kC+dZdNZNeKEe1EGPmv2fsluapJrpvpD0Pb5MU/UQ4QdhG3SiGmkCvm7lurdBVhz
yr/2Wmn7uYju4ukXhasEQ8sZt56+JOzP1C5s1ZvpRXeY5e5kND33mfzt/GB+9iNbRqI8EqjsKK9A
yJBnoQfWtKmryLFQlxRAMA0iXZM7P+wEtGZBVhypGnmFpiZjG05Oh/MJPJVLCojPZZ6Kmv4ZSjr2
daOxeyRV4kcQwn2XidRC/GdqB5ar6Ffv6EwXT6490fpUeid7NaAkHqSVUlU/vdn6/p+aktjTW7KI
FFtLfmz19Mg9U+HSa0+gBd+0pDuOnXsPfBYQRX+Y6AZjfdPeoNok+9YqvN3vDD/PtuP73BjrfjZL
29NsUrXbZ91DQjPU1sj6M5m2ZZNX4xJEdvodX0kAwIvAKruEoGI4s3FKIkrWlMOumgcuUHYqsWix
GzIA21ir5gSKJly65GBo2a52Q3kkk7Zf2E/5XFcEHDy0xU4DTJHnz00egrMT8tJkNPdoLqmx0R6T
3ZLrTz0VEW7cgTBPm2UrHP41ho8T+C8L4hZicdF4Z7Gakh3oP0RurqQtkQFlp+B+uQjUEwRr1ZM8
FVzGRSTPzcJMsMcwUrvpw9w3D1nbv2aobsfJKe6FrU0n1cg2SGvtesrv1FDHbxoNoxIjzGZ0nfR+
rNZSeru76joo/gvq804RJzsrj5Hx1C+rwIZzfrJJvnQF5vaGZlu8vZeiK6zdVHl0G04SpSzMQOcv
z4aT/KQuRFPdHbvwn02GpB65ykfUm7YhPyaM2cOYdm9848muTfjsodXKvVFhl0tr7B9gbDcL9vP9
LChDcVi1dpNTf6u5tpCgGuL6YnAOkTa+toqqZKFh4EGq9jaGJYJShIZf0JBq6/JYT/cyJPvrGY+a
KMH9MDGykjSjSQljq0FuuLXwUlaR+cBByT2k1oh6pbUSDoBzcuGC93TnNnHFnRE2b6aj32H/i8+J
s+DizazDgD3Nqvuz0ya7KisJb7TusFFaq7YOMc2NifH2/082pWRKPhV+bcKpIl/B43lB/DYVp6jJ
hWJcuz+YBuK40hEq+lrbrCEWMqtG5sNKubiDc6XniUnBAfI743pqVkglz6ZRHbA9+mb2JhqaStz+
1HfPRL9O7FUHiglME/Ie2gOBksILMz8UDfuHCkqbsQx+mzJHNKzFQQ0fbpPmQYuG5SBK3AJFJsh0
tubOHqv0ueyqZkuPbOHpL8ZQdoSxLEY/1FUnafqWwUFdQ1K7HMHI4M/00Fj5Tu+idCa/kqsTPWPL
wfR+SIvCJLdQV03J/ifseqp3YGuas8E4OVU3E8hcyxqfm7QvN3xKSmLL6mAkIxMktz+A+1cng7oE
VdA57bW3ZZe520TBgBdVw8hylntKy7FaZoid7kDjMUaVxBA8aGhsI+Ei1/mPpWdPNTGsDECAmtsC
I0N2tEbd2QwjFBBTld3e7IXa6PVjSneU542odxO9zTEhTFhNyDR66ucwHVIb218jjoa2G8bwzUus
c1n1v3Nz6pk6oR/Yk3frlrEv1eqncGjDyloyWmkfB4XIsFTbPUo8/REMcmEJAqHXFVzvCpDhYF/h
mUQhYh3YyJQkX69BX5oWdoHuiQav2gcXxgEQW8DY+n0fXgazw7yQM79vUpuYyiw2IkdUF6X1QAYR
PUYuLnckbX2DDSGEDbRJrcd8aooqJQkoBx/UBaVE4U54GsP4Rd1ZcWUEMDtIzBbmdxUpLJsMTgv6
4v2l5gGVqCUYmuqyZJ2+5WujgK+/lYZ36MxQ+euSpFl8+Cp8I6Dxgt3yzsEUeOrynyoWLxUC/NbW
xIVU0nWT6rx/YAhbI3V9d7k0Mx3CTVoHJLLbTSKnhdOk/GaZneRhaKur1sOwrnJ3q/T6oc16TKVU
8MDqcJHeQPREFXeV0JpXBZHX0dWd45jX5HLKQDeSU9Y5+pZZNPHvMboDTrpVMUM4PdKYlnA620WJ
6fiTS6Mx8SCLdc2Ntrlmebe6Zn+vRgnmnFhT3TVMSjQJp8+4WWRW7nJn5uJLm2tHhRR4OxnsVvht
lDsR/ej0+jmsGJ3LwrudjSaYsbdsSlEx7cRfE2m32sh+AJQFYAnCA3i67W/digWQoAG32sK4zz6F
aawO0mp3btbfjguExsKR7b40wOTJnt3DjH6DauMwfjtieGAvjhjuplGI1SDpmOOWoNXi5CwS/YXu
JcePNYqyoKYgPmHPo/v4MNKhBfxiIGm+IOSEpaf78CU4OVfnoXDSoOLxv1lK1uDK7NciMK/wnRgz
DQuJEfRlbO4B1rVJsdEziSUW/Eqmq8qfs/G3HZOzIX7wJ63YyoES3sazafMsW966gsYxi+uO2xAT
hx5dS+2iZP7QT+gC0i38UGfy2Dd57qvV3p+NdGUaJfkCXTdvwOhS284mEH/ueKs7FSEMPO+8f+xg
JptejdV116fiKsQWwVLIyA765nAuFptijDy6sOuptklZ0wBpKZ6BZOGHYumB6TE0INWKmKwxTazr
QAC7CdxZxVvLfZYx3RgkCOJ95Ya3BXnXwG2T2W9i/PiaWDxC9jZcHlux3nC8A8B30siMd1gMAnTK
fQyGdzOI6odbr24Kd2TvG7GuOiPZV8IKJJahtATRSpqgCy1iJm0XkFtqO8jrhIYd6AWkwRKM6N29
sRDKDJPsrTR6dp5uOviLGSOuhIRM9dyOrnpBdfiktlZsrqXtDp7hGM5H1w/6DrAiDio63Xttx0Np
aeAGeuyzmVva2XZytWGPqZO9HdcQHTHmfIjycrzKDU5YmUm6lya4ZOrKg0oW44sDl7mqFn8LDTa+
fiBS0kHgIkf+9zmH/2NZseUOAzNL30KDShnyhURxbM9XPb5ZVNvtPBvVji/lyNHchAHUQFXAOrQt
1sdJnTX+4M0pB2NzOMwz55lakmRXSXcfl8id+QtlEf1W42L76tz8/r0DS+IdC8QEVLIPijPIITFa
YpQYeyEiOR7oXyQH54uv6IO0xKswfjdN9jo2w+x3R1IXN4gYBHEF24ie2wICRuR8qal9kBrXF+H8
T5UlA9MP1mHMMXiLUhp1IENCYfSwgtKgCZXfuImyPvFHL1rhOZdcG58+P3J/kLV45VXHZVe32oo/
zBsmILwhIaTArpprZh/TJhxtm/Uo8vbweXb18qVZ/YPitL4k01eETbGS+959o3im4ln10glGL7/C
aL+X43qeHG36NGm4/Pzz/eMkj6yCSRCVHlDYB80paZ0szlGWAk56r31TvZh45SrbyzY1EL0jst7z
NP4qM4d2+nQAecLulcaQlrGPlxMZSPqdm8ORhV97lcVAHj5/fx8vr9XDyMULLRBe8HtaXDhPrJfr
YcxrrJuxRfifLKLyn7+I9fH6Wk3jbGGY6SLzvfddr74RJesYMUjE8yZRVf3Qszozw6sfoSq+RgY+
JVN5zDeL1jtps+YTaqPEt5rTg1fAjsHsYt1gaiz9CcjsjhaYF3cYxYG7LkcBGGvMiYoKrzwv76Tb
UlvgTcfo/yg7k+W2kW2LfhEi0CaAKRuwEUm1tiVPELJlo+8y0X/9W/Cd2FSFFG9QvjW4ZZAgkHny
nL3XjmtAMqrCjOzk5Jyii1p17eDweBtYVpWXt49+jzeVne2rM5AB7OQXTFMsgaH+avp5d3Hj6hMr
zTsxtg/xDAKizqmSF+5Pk/Kv3urs5ph/PUWvuPbjVZYluLIY1PxBcqUaNLI2elYGfKSPf4P/uCzS
AwG9lMvin1hexL8uq8ba7b0SpNicV8nKrjsHHClQsMGs413cu+C9q+jWSj5dwN6v8aRo2ITygCNc
sKnmVb9+dOGetGET79h0iFGRjBPLNh9PVj8xN7TTm2mJuK1j5k3g40KVfuVM2a0jC3u035XmWnoJ
LLNwOsYL/kUQNb31FZiW2bovLIRbuguTSsJmZZX/dAjzrjnKp2bhZYciXM0zriMqTK+pNL5gGFio
LnAHRjeIALS9hzSDpDZEyrVP2dJP8XbKxNG2Io4b1Gd9/SQMzqiuPmBE4xyzkakn9ha7MlrOX3YZ
hgfV6P1RFRN8A5kfcE7eo+HknGsmw8oKvzD+1jnQ8cKMxngsya9tbS1+aNqBvk6srW1cGOcYBBQu
6O/aWJLmZctXJUKuPofuJi60165zslNDtOeKpBlys8UMOS2RAO5HNAS6YeR7fGf9XtQzE5J57A59
+twSTUwcpXI3SU9KXNTHJ8ustHOUa7d9xzE9tcubyPW03ez4wOGKARyHafKWUTGtqLl/JnRp1lXh
voEZuqCo6Pd1Z+ir2hTFdta7Qx3y/2665ickDqbgWf9cjbTl0TMQ0WZ+K2Yfwb079cfZpVkvknFn
JFqzT/NLljzhZLJOUQr9ppTjJ8vhOy/CYmvWF326w87Av14VJAhOFOfGsgniyP3JUXtNNg4ngGSU
m54w1rWZmPyRaduup1cxcJj9+DW9XimX67NfLGMkrF3OtVVD0WHz5yRqAhA8JtnDpA+OpngtNOse
4Fiz6mFitGH0JJCBfHzl5Zv9XYpxZWBSy1zEpRjAyvXvAgE7szFdKauAMRPB0ko/oI8E4FZXh48v
ZPzHd7RZ/0gKMEi3NLyrBUEMhUQK1lRBUTS3jZy+mFX6UjlsfnoionVvtWvcZB3pWkJbwZ5oR96a
cK5Y6P2LZuibZkIOldM0uSmVc8egmChjo5o+WTHN/7gjvPKo6YG8I6y/tjrV7Fpti00nEK66M9Ep
2mDECC2Se68ccTnZujwxvFoZ4M7waCI5z+FnOIXISUjsX0bNmw5I4bY68me+yg+IDfNmmrOBjTzI
sdzeywghuUqj8bBkBdjGZ8XH9Z2mvtH5h5EGayB7/NXTLMu8jlp/QrYulbFtRf4WlchE3UocR8Kn
Ngzy8dTGBQm9qGHuvDS+dP5ivoh3pvNaZOwUUdGIPRll5i2wGePWa0HdjP2nz8R1Hbh80sUUAvGM
WgmQ/L9PH06KRrdTem+5gQtYOdVKnxw7MFRMY2I7etlwN2byYY66b1htD3CdxI5ZBvBCaLoLDF1H
IkvqI9LTUYTHj5/Y6yLpfx/OpUKGMwun/so/xV5Ji2lMesaEU7nJqXQ2AJG+fXyRd8OnPz8UZIfF
/wN69frHgjqaZuDZO7T/Zrv2xu5tChGzxUV4p7L4V+touxo8QaR1wWDjS6ib8eGTj3BtIVk+AjkG
li0I6lnq1X9/BSPhTMya2AUUz/hSu8gLfI/+Uh3q2ABUTgqbe5e0wBNKLy83I1HLn7x073Q8y0eg
BWvjs0Ao+Q5mkBYiquUwd4E7Wff2pDDLVFzcGaIbqSApzRSB5InNyYYwT7KiZO/snOKba02fYS7e
aaH+fBSC2WxY4hzB/hhu/iqZ9AHvhlnLLigT2CZke6B5zioyt0O92I2t9sP0kYAojBbkNgO5TSx5
skoD6E50n9qYQo26+kWhuStjRPZVTnMl7BgKI1HeyabZMgjpA/J8PjUbLkv130v58sHJlvI5nEIm
QtTz78+YhmORNE7Kk4S4/RDP8BDmgXiCGBpXOVfnxvDBv/ojivL4JoUE4VhE7H4qnPyP14Zfcjm1
ktWI7P/qaYIvpDFwsdsARzSpZQl9WC34+In970swqTUE9+kd4r5zZ7jrOs6MNO9/ZCDGW2XffnyJ
68KZm8mjCGBDx5tnOtfOTUJcG8dQngwcuzh7SapAo5mnMiwOclTbXvQnaNuf7MXXR1SuyQlGZ8Ij
bFaD6704c92IrYcqoMvo/VXVW4qIxUp8Ri/AEj/+fv9xC9kbmDHTiSEy5lolXUstG7FGqiAdy99a
M38Z3OIzf/j770NPgUS9PxWNeJdO5QxanBR+3gQCYxbH3jQo6CmuOsy4kCon/5Ost/c/GZdjNyHh
RzgoS5eP89eLGxu5Uj3+nyDPvFc1gsWQkM80a5vYKPTpGy0RseicP76R5jufLcWMw9jbpZBCb+78
AbX8dd1GT/1iVkVNHP1A3ypMp9NQ2s1mRHtviBzo1DyciijMg8FlNtT73tYCZrVPS446YyHiPZMP
fTdn0XkBvB4rIKqrvnPBETfDQ1jNEECTPLuR8M3BAgumLpGxVXBH9vTHg9E2tScDQyRJi+4aLY2/
0cNWv5V+Ph/6SL6lvZS3nRuuZevMYF/86pIi0oJ8dE6guGGX76J1AX3kvooM5tfaFy0Lxf08VmBH
tfBhpBO30Udt2FSi5rNEqDW6KuZoVD9yBJqCzmg54sOmGLvUO2i6ZAwdEYARaeF96MbdsZ2A+Tr6
Ux6Z24pfcKMNVsoAPIxPHVAuv7D1s1clxtnvSMmZ41H8mB3tzWpNYDQ+hWHo5TsZ041SoUtbv9Gs
oG+5TmLEz3CoitU0eLdZoaNb9GW9j5SHZlWPo8CYYBlHICWiaMDWy+dDZasz62vpuJu51mzyOV66
oM6t1i7gupYDlXKAgZreA+Cg4Zj62pJowjwI0oJfzRZZ1/RTq6a/0PO2RPja2/ZGULNmBdZuV/Lb
iJjdoVBoNCzQk3naw18E4ojCHj6DJHZY+dofNfmmrXsDjmwHQ9uLwIpl3OAERf6a0g1yuWraYzmk
dEVxK0u8SKhj4q+jnZTn2fIZrmR9vJdmkJVuxc3DtWd67T1nmUCCPw/CqqahDUcVb35CT0Rw36ah
nx+the69aDo0dKv7VvcPepRn+wnq1mB45cVAJnDbaTbAZGE+E5PDbfPgy1plTzsZ4fjU7UhOyNfG
VyMZN/HYwevUltEDzdqtaxbVJffCSxYhJ1JObp00tkK93NF7GLcyNTeuzbxeb70KNT9/ObyYu7EL
233k22gfOJOfAaDLveWhKVXO0zy32oMFqnwl/ewbpFVjjf7E3BhOeV/FjhXUnv1W9lZ0p+dBA654
TadPv3PZd8XApAvpwLgth1Bux7Btwb8Qds/bTGJXazaHyMy6O2Co3zMf4JwdF4c5SQ1GhYuVImrT
Qwc7fu7QFg6zeeMm9q+Pl5DrEwcLCLw+Gr1/du93zYYyxoiAE7cOmFSF27lzjJXe9D+8jifz4yv9
xxLJdI6z5kL6XyTE/y6RvE+yyggiCqK8+Q3BQVtbU0gXu6yH1YvO6L7TPul7vfN2LF/OoQdFM8V2
3rd6Mzfsm9RhdbTaPGdaOdDKWN4TVSM+WSYZ2L4kbNk1TB7EEaQDQEJGqzIxpuk9/VCa6u3jm/B+
W0JIgtME9xK0zHe9dbrSfkM3vQgMD1uxP4U/anXpGL7LqfpEIfofl6LDTtnM0YYW6PWOPoRFSTCT
mwes68/uhNimt/Y2czre8eePvxXpnfx4/9Z/HFbZRlHD08aAB/Lvj1u7olbsAUmgFuh9UtVfUnAg
W9cpokW1AvrMkKsycuu9LoZN7LQ6ufCDhqcMGncofthWWQV0scANDznEwPp7BZR1H+slM9Bh6llE
Gnnj29l3Z8jbIxKIYZO3ObMi3YbomngkTfvgokU5478sODIlEQPxvtHIlTa+12Z88iylky0RVks/
Ektp0f4GpPk2Tdj8MtESmRbfwXRfQ0dFlBXxmZBKbwww5qDemhczE/F6iOt5MwzmRmSLY7bU9IBE
2ZUunR9ZXUUB/N67qEYjgXHPC4T+QifpbeJcwdpsDEGhq6OGFRPMenhPSH2KrnGVC9EG7Ziaqww0
LWzl+FeXilsQPxY6mto/zZazb+jLD30MF4IYr3qAteZlhQj0BmlDFHdYvVN7G9cMSf04k+slAgGa
RXZovQGYVl7vGa3W5yEpgcZE7onBPNIR2iJbMrFQlPE0QlD8ambMeXSRoyaOC52TToG7Os4FnKTh
pamFGSjdRkNBy/ZQyNJYsfZ/c0cSZfMMgZ4XbRdQ85ca1BAn+vptMiJzX8ZhvhYpfYti43qV/pAO
UboHVmggVkWT6mdVeqRCwcxJy4v8iHKvGfbPlrX3ZDdQK1+MttGe3IqVnDS0iyNqqMN6fy4twSvU
WNqF/KEnL0INEDL028TuZjKdaGMVcLycB5jO6pBU1pvXkV9SC5fAONyQewuXfR7BcUvV6J1MOf2w
C8PjbTGfzJrJTCQbBKGuS7RhFB0JUWAEG4NJ7qfUBnhVgRv9gRapxfhe37fUPzemGg5Km4p144UJ
VU3Wb6Lq1isLlFtePm3MrLGDzITlZLhK3icT0Y85cV7RpgRDeLBK7cGQ8coLs1M22vFpsElIUDO1
cebSrWHHQvvJsY8bKLZlMfNqwN5YJQmEdWv2dxU5IVu9K5+SFr0gMSgURFZH1PVg8Bb2BkVA0vxm
RQT4nBt7AIVNEKEb28RJeeA01e2UNPezETUwzBD7axozI+RJ7ONpQ8OIuMGMn+bcDPPvsDO++VVT
XCqpc8xKog64P/oJJ/+VFc28TbyaHX6w9iWVU2kWzon3U1u1QO3WqhkbpAU1shZP83fdpP1UU/Ml
V5ZzK7CxkbhGTMfHS9T/+jn/LFGIWw3Dps0Be4VpxFW/J7SYRgDLzYKWczVsAt5kokXB1M4Ck3ly
E5NQsB+l3kG/ii4ysxVDMZ/JgV7xR+E8qNhBsZPFB71SBRNsjHIsZlpgNDH6KS9ZTdKwzsJZIbD5
zhvOXVZakMzez2gK102u5N7WjI0vPPeErKVepbpoDrWVEZvFLaP0AwBqFv55nPrmxq2SZ5gXv7EJ
/hZps6WsRI5igTTvRHWudBtUvtkCmJcYQtJJ4YGKvyINdW+ihrV2qKPiXBeHfojz3din7s08Aicr
+jeHvsBhtuYnzevNVeGV/b7HZ3eJ/N96q9aalVc3Y1hVezViBktROlrTrPa+dYgtLb5U3Qvdhq+O
qtX94GrkxGgQElTqrnXHp+E+6nBmtSgoxg6iLsKU0cj8yziiahGAvDbJBIDd1hTzlTwpbxP/x+g/
l5b8nlKVuX49H0RkPjiQLC56ajIRtgRUxyL37k0SA8j71NcVosXbkMJ7NoudzVl8g2HokodxdltO
/gTkj2NylUpF7ZXfdrXm7SYRvQ7tSqtc1CyyaMkD8ci36OB0CpW3OMglSi/fUSeiDPyt38ce4vMe
PY2eLU3xHjpPN5+xsTfArvTd5MrmWOheuCNatXKbgw3S4BPmqvPunEzIk7FkqtFpwFH87okl+s+Z
XZmg8mkUErKmZziLbmXo+WpWIX/YLRr5Bkbu2q5Th0pdEBTgG+uw0J4t3q8dZpnczuBwlgotCPkr
cAVqB1EJLn3JftYC1qPl2h1zWG2MAbto043VAwYbtAyqPLqDRZAgSrRjk8z+JV1wvWXyNBnZc0zy
6Hp56qvcvp17nzGf8BQa5iLZKAs1dD+NpIJmtn4YtJLcC9Nexa5trDA04ECuxttQxYK59Azjvj61
NocEN4PLN0Qlq8PEufDjFeC6/oQd5hIPZ9BWsyh5r4/KLniOSU+SMOgAxWw4V65sQ/pnRSIBS6hH
dBczYjClxe7j6/5xiP298CwXprko6C9S9NFb+bc20jLfCqukDdFTzElgd/NrWLce5hayqQpDcubj
wLVVqewveOMea7+paXrD3p/9cyjGZs+6aO38TnvUwjnau3G2GdDD7Vxy/whmQIaUdUa657z3qCFr
vMytG536Cc9U/RN0nxXMncRCIEDiey77e97h1kPghjwcAOEAzgWr6S41rc9cXdcd9uWLg6zja2M9
x991VfFzqOpQ3vs+k4f2ACP9OdGtadt67cnR0l9zW3bbj2/19QvDBak/BZNTmJEWoPR/73TrNx0b
ke0FMYXjamqTcpN48pNi9/rExEX42xnZ8dWYKV1P0yNpJMiAl0DuPnxcpBWW8rrVlHWb//eX4f1H
pkL/H8zutRkPokSTGUAog3B0dKJCGJf2dffJl/kTz/jvw4nnnQEDCY50vlmB/71lods5voXWnylI
C++40mnl9O5lymBDDC7qOz9Dk+fqEZvPYkP2swcsJOm5bHzeZ4+oPbr65Fr3xbqwOOwXCTq+LCp+
otwcd7hb5Fd/ZBd1ElAXCeSqvd7Ge320/WPBShU5RmDrU3UrM/8ziun/tvSrL2e5Bro9fjEOJdc2
eqTATVjrph2kaUcKSxM/inqMNzIJOzb4F79QzoHH6WVS/VHTvPg2rYvXMJ/2k9vfF72JADKKOEC5
8swrm++jGJ89qTDhigk9cmzPWNNuhhpEq5kYBf2Voa21ZiHT69LeU//lVAiwbZrcm7ftiE/eqHXr
QfohqR99/gj6kzCECleXE/HCCjd7SFMnw4Riy7UaBvzDJXI9j5bzxs3hyOAVyw9IYOulSIwOCWcN
2Dv9r76rnWOSMiqyY0ztfeRXL32NfwTRMopxEy9dZp0zPDk7UD3mppPp17YieQ79yVsHdLfQiV0Y
DTHvGqav0o4qCkxLsp00iOjd9RTb0zFJWIZyzYY3XnOS9B+G1KoupswukdCifR011NvuDKfWRvHq
ZvW2mUXBHMJlntMb4TFR6qeIjoAdyqehMW40n06YEyFvh9LIjZPSfSwSAotiKSGmatqD2fUnN6xX
lGztzpa+E9h+88NjBLfDs1MtVvEJSWnc37lN8p0+4vM8Z9Q6GJm2vlTWlulIuiZQhFp5zDmnkJBw
48BS4NCIdhcZfEP8TPi9H/U3nAHaEkQUrSzOvofE/pZKKc9ID547p6VB4Vfanjgagki86NxlEmuI
nsf7JEHKwqpdoZZYArdVt3ORbV50N35p5KzjnHXy1RiqCJvbTODPUJDSToHRtRj4TE4gxGUpRJ7h
U5EROpWWHfSbQmgHRLPe7dCUF7wbNwi6Q3gKM35p0d9EYRq0Xulszcorgio1olfp3sSet+IIkd+L
uvghCpZ8rR77s2MO3SnrLA4FPRk1plCcvOlXgwXRivUcVRwGir76QqLwXdh1AF1bIVeI2vRNUtne
GowU0DxCcFxOYXdjiTC5l756Gubs1eL5t/ypYFDqcEKKduzf7tGu6LohsPjSJXC6heNuTR9NBh/d
3nZM+XduCOQ8nNkHXZ+hfxjVdw09z6OBLaV3o1u3hihtjHa+GdxwPtKppEc5P0p6n1QdnK2rtroU
Ap+R+gZcIv7WQ0o49kN1wAmEb690y/3sqmILte0WEWzxLZLeFscGiVRlorZaocX3VqeTB+1/M/Q6
3Yd2DRbLnisKaWR69E370jG/+oBvPGwHmNi/9km0ZTJrYXvDRiEpVnJlqGAWzs7IhmndSobb2lwC
wbFesDMYZMY41h5fWLqFHT6DwHa9wI2i7wr005HqMxg5giATc2lN6F617skKWtWpBVpDy6sAnSkV
WUNaRaoApEDuogMvfWtXDAlCHMFb4HJoSErd3IoxJB+m5m9K57R4qrP50nty2mtzOHBowC+lwvxU
AxBcWXQ590PteesUZRGmlX7x2hqgGgXrl90NTdDHC5ADfOk2BTSuQKOvKx/GAnQoRn3TnSpNbgGj
ym1DiFxjWPnJrwafoG1rsf2RfmWCfYBcpf8SZIShq5up3n1WIzkn9h5/zFM4dPdVDnEythfHmhcG
vlXTLWdsssLVr/YEJ1sbs9G/FLUX74F4b6YWqGQ1tc+WCo0DpQBw7AF2GAT5TWSiLndyv7/rmnNq
3s9JX73AxaE3LmkFZXYcsOZMeyTN4OOdxL2dBnISrJ6alsfPPsYlrQHynKo0r4C7F8RtUtXWcZwe
ZMmCDFW/NIrpCPqAhn0an6u2sS663Zwa++CDuT+FU7a4JaFFThM9pMoqX0aTNpD6bvXLRFkAT/FE
Wzy68e8xb6YVqR34hcgi4O3K0F+O1aunD3tTuvq69lzOSCVPNcqjLx/XFuJ9aUb3EZkJh2FdIDu6
2vZHOAnG5MUicEbiM6dpUrSD6u9+itcXaeJTjvT6aHjVgMWyYYSrQM5rpjY9UBVtyaWC9Jd3JiFk
RrYDQNMm9lHXqpcWEtlK9E+ljlmBlJVk46RQE6jGpz0Y5ZXUxw2337+xxpE7ZbDyj6NlnXpU44Zp
FTdzY/QojoZ20zfgFfPOI2HIiKadNoDR9zPUT24ZRRsbgRZCjRu9MpFPWuVJZqV9sOhSiCYy10YD
oHnWeO4HHG92AoYL/wWpa17yRQ7O9xaw3dbqWrWXFmkhckbMAYqiCxIxvo6akoSH7COq9KeG8/Oq
Cd0FCdoSPTGEYfDxb/G+aIWDgSId6AEBG+8E6QxMlLJVPAaj4zrcjpT8MPezvvM7ZYEOGQQc2RK9
itz6XZ2nUc2QXJiPgaiHky3Dn2gFCQ8yFcTdxlCPZnMp5vLRiEKH+Ln0dhZttDNyywoymwZQWA9R
MJEUyaKz7vswPhvzum7L8SmUjrHu2Pu3Whi+fnxr3j+lfGiKUwopA8X+H0L8X9NNewyboZXaQINy
uh+p0FZ0D0oIoHjqiH2kCis+4xBc65eW+0QeqOvDVCFrxL5SisV9Bn83HYdAw9uGn+i7XST1WnTi
MckDvXz2UqaEpOV9dlYy3esvS53K0Hs5HzKxQDB7JfkR4P90a0BYsGjPCPTFn6/pNDG9KpALyHKm
FOvMCat1T74Q2tPXplPzoRH+MyFzRFz2Y71TTjyc0ziiZ2ApqgihlTf0o7+qebQWX9LwZcor0l0l
AjGUfhkkPTs5qNRnOqWiG/Cx4R0cDhBpBLghfHvm4UDppsqNmTj6tsXSApM/u0EC5RL2boxbuxkZ
woHoxH5jpivcbtVLzrgKcNBBK43ptkao+TB9oSnmblQEGh0iKyOtMBPbiRicgEUcAoE9O0hdYycI
Q1o0mu4Rv9Dp+PRgoqwqJuokDtiAd0PPfAqLH/TP0n0eoRbCuNWvcXRUNxqeYUi+5lvZ6d+aydrn
bjrcaVHt7jHtECEmrIc2jbyTLk33ZFv+ltFrHhjSIvjdLLdtlUaXOktnNpZ4X2aIx0nMHI61DR0v
LOdLZC7+2GYOd5b9Vhv2vPJT29hk3VCt9dSgezhAQjO6O5Jyq4cSaccW4bl2qFq+G+UMuvBw5Yvs
i91zFCgXZU7q9PfQnuqDrhd7P5PT1ieWzam9O5+047ojaZrgZJrEcXvfZNMDY0HjojvD/WiSAh75
NN0hR11yBHIrP1TDfpHoEv8G3VQ0bH9xMa8JpHwxPWYifq07Qa7E11bv1op4y630bgp8okY0bzV8
u5umUObRjWFg4riq+4fICA8RgYTbVLEsubhPVmbcPxgJ3sWahMkgE/yD/mCdjQbvh0nskz2jRjTL
RW7rduO+HPQgoXu0D2l18f66B5J1cdFIa5fIAmaQo1V7NxRrC8rvRc+mrRFr1lq4XXVgwVrnqU5y
cI0DSVn10SEIZ92bccXbMWlfij4+2GQbHz0kJPw35FsjZMDyvUhYiXiITyoDChFPfniw8uF36oTm
jZd2yR25Sj4hf0RHZgWh3PMXLeVslyniNc0ZUmwk468xwSL3mnnuM5FvMeBSHiaN9s18bLC034Qp
GY9Zto2UNt9hCu43gzAaRMSEIjLqfE7zRsPowVzJHqYDhsVgGER4EI8oCZkdIe7bgaldwwGxT7AU
6Sum3F27xp5qjD9HryWwJjKSs4XsLRQLEM/1QEP2jF2agjYkwAS5NRObpzusyWiM4JfE4QtHp4M5
+GCgfaarDtLBreei/oSLq9bSyZ0gI5Y1qOaYbb1Q9p7p3APvMJTkqo/WY56dfZzkDObiGxjFdz7t
5rskW3cVgWpd7Zr7VuobVPLhrm8XTWridyjNUzYKhCgrsjnn+0KKkN0d1xscaAn8QPh8JvtEbz85
0ySwUyc+JHlqbEO6Dgu0yd5J65PWxru+GyJafXE7uBgBbJ8G1L+tDZnP/egPbhOkXbfnUIJ63gPf
nZbpY5fG686RgUZh+TMkW8ll6r6NB5JBaCPsdG2bJEp7nHRHXTJDAHrIhyoA1QeMNPshBiV2qnag
3454S90Ig/k89/MxxPYXWHTu2Ebar6jNV6YrNQ6InaTJ1gps68942i926uoE48rXJmq/f7xlXnc5
ly/t02sU9HIEytarL51YGfQGp2uC8mnq2CziAs2dQnbOIAf2dTJo9Rp6gvykWYXYj7v5d6+FC4Nx
c/gfYOsGo5Z/73ZW0AbLrRrB1dQ/DxIpOQ2VguVmejY8zoJ5SLLnKMpdDxm6UWazy4kkWVVDD01o
9h78MHyM2LlWo4D+patyJNc6eUiiLCRkpW32VkSEc1aSCD40uofVXaFk/O4TmnwkjQVjuT6d7M5q
0bzEci2Hwd6Wi6x1ciJ/VcYMRiyDWFIxkKGTaczFa4HGImnd+FRbXwhWp0EE+BHazK/MMk9+Yutf
gb4c3V68wnPrL5Xwx5Mz2LtWsn50ANDyzjI2EeiiAC2Lu1aj/1AXwjq7ffHQhfq4J0tup8gJXMTi
RHuWYXZM6nmnywarOZnVBxWCE2EnyVjihq02xnBtQ/9Hqk+0Bzpc8sTO0rK1CRT0oSCWFp7OxCzu
TBl+60X1MKFuQJZrIpOFkiX5AR7sHsVQj+R/lVoUETyXp9AjBS+Nj2UCOwyk9qFzkPRWdVxtbHms
Fn02KCB/lg0zyhy6OPg8aH8jwLHdhEds7dg1UbRjPezAD1GqT903KMJiHfotwW/2cGsVAFR8AhVB
C3QOMZ7e76kgNiBLcMBr1XSGh3I/Znw9TP3y7JQDyAU9NtnqzgtX9pCBQNz0mv1lNkJ9+0cKNYDU
Ckvv8PEL8g79yBNKyxOkIC1iHSPlVZ3VTCEIVM5WQZ5WE61ziT2MqeEm0jV6Phk9ojo11gz4V05j
8pshS4ri+ZhG6Vd/0vcff5o/Koyr1wZ5Mzpvh+LBZTzw72sTN45EvtI3AeGQeC0SJmiz+csPjTc3
TY5aCT1BNHCdrNqIWSNFhHDBu416UgzqQb2iUkEVRwy89pyF8mc2hY9tPTCYjJ0HmAHbKJfxjvHj
XVnU30biiDa6oREeyg6Qp80vL56f29jEmexWN1mLlwalNuYTG2qrzJ71pHrN4tJa699Egyx+SlGH
gWJ6dtw+pFmKL7qhk1R05dpuD4XZviHEfItV+uTNsVqD3D5mBm/tx/fsWtjy5wf865ZdaU2KHhlV
LVjixsXpTGiwGvCIR3cEpr98fKU/d//vXweZDhBfHIQczQU+sqvVdGhraBPERwaNNiHFkvN0VsjZ
Nu4iPXGNtr2JueMFHavdYDbT0aDjRhyXc+PJ0rmZO/+rbtdHzJ77KWcVoNUA+zCkZprF6N4ksRmY
vaYOijV1D7joMCZtfEJ0KDb9bBL1RXj5pVYchD/+Xssduv5apkWbkwMOiFnn6vSPFLPR57oRQdza
JZOn+Qe8FvhZHutmzFhe7/1mZ+oUs0M06Z/M4a7POYBtF+UMQD3OWuiTrp54Sww2yaUQwqecQVY+
7LqMEWHS2BtjrE9L6/WTvek/L4inxmdYQ3Tt9VQobGCoTDkX7HKcNVqZ1BfYMMQ8kycpmL0c80+6
K/95QSxNqLz47zH0/PtOZ6Vn2e3ATAUW9MGzEI4UvU2GYGTeNn1jAwgExfL//UWx07Lrswnj5GBm
8e8lK9cuY2cgmbDsd6YcMZHNdbkhLYr8xHAnlldaH1dW+ckBHd7pu0cJ1deygtHv121U5P9eWC97
ktcLc6SgrDGItMyL5zKkd8rpyCTKB0c/nCW3C5ut1QA9KkV870E3C2wyFzZmyYRusMl4FkRSN6Ns
HyDO33YO9ZGsijvGRDvPaODqVCAKDL9Hq5BiUEtaCHFtzV41gvtYmWrcVVrM+lxxUJXYNSKTE5A3
t0TBec6xG9rqMGNGXTkWrGIo5/tszHLUfiVkh7a8CFEFB0tDW1AuHfiq9SbSGMfikBGJtnUlEnXb
6g92XpG5l9EFlq+THPdMqZ9HVlUI+fnJNcz6ghFi2Kap5h7SrmKzNakBtZwBhidUBdeQZqUS1XiI
ZJpsAUc/+MZ83zeYIzSrJRsUHQnBDcIKVMHx3cVDC+VIc58gop8kxfeamNk6yMhWzPEn35JTsNdN
60iLb2A9WpD/OFYPpdveVw56OLcti60PG2dNS4DOXqpBpbKs27yKSaTXUb+mXuptSig1xbHIwyOH
PhoDTMr3KQPyxsiKY4MuA/iPfraWtIypdnYRJCiimu1tP9jpYbASlC6xfO1V/xZbec6mb5+1ULb7
8MErW4ykZlxjID3FelTcWa3eXPqsXw/LWufUzBiMmFaibPjCSLRQZ0U1jDe6hT7OtW1ULmq+qlEr
ORkj/HnxI804fKTRcBoWC6qfVOjxsJUqG45Ds7DdEBEFjXqWy9mPhdbeQUc0ZpxDbcofJvvhitku
7LT4exx6nP7wq6XJHfTO+OI70/8xd15bciPXtv0VjX5HHwABe8ZpPaRD+syyrOILRtHBexfA19+J
ZOtckt0ir96upCE1xTKZCSBix95rzUX+3+S2azIt24dGm/Z4ItcMUeWhzQuwTF0SntzijQthEBkt
TcT0csfWwF1aMl7gOhrHQUyzbhFxY2l368kani2sFL4w9npJKa5bDwZnyI3Wuf2yNMboOJdqSSw3
3DrJMuqtaIfSbiPpZq4UpUxAGvvXQeeMrbgVsch+rBIHAFk76vTnBI3wbiTHhmJA7PTUOoV+knq5
bzwXvoa9G7DFssVGurCdyLPZu+d4omRd2fgC3JYW9Qj0dGmNKikAHEuI1+QG8OlIQcfTroXLx9JM
2AZNO9qlgMU3zVh86DotXbqDS2WeM/FFSoHQeYFe28I1zbghy8Ivg6peXUe+BOb0bhzs3dCNuldl
0ycc4c0JpNJD7b6NenRqkf09maJ7sGM92xspMKWsrvX9ALZHI9OTgN2jZJ7SKAKg87Cka0o+IvG3
P19G/7pyU4RRGtKRdREs/Lg3paopVb0hWyTsdYqKDHlMbsEpr0SI8CV19vXUtb/YD/8GVQBtEe4t
9g1+J/bJ75dQNBmd2vCMbrIYrk7mowkks2NFA41ujRls0wSkTVeRuJi08WclZx4XTatCjABsRLbu
31XBhErHJDqjANRIXgSS2pR8RpTtFIKKZ/bwWmIGnW72VAM+k3hKO8PYDn7/WdUTcxH4wYMDDCwp
9Q3daGbKXWQusF18GBrCNTnWNyJ9gtQSrP/jz5sINEHPE5wJ9O8fdspUndQJRhC3vZ6taORU66QY
35HXgnKSdAy9e/fz36f9qFOm5KAGIA6BygM9zo9NVi0PVbJ7M7kZiO5YOK1DX3N8xeciNuhqIiTp
c2+mR+w/R3dQtv/iBvtr5UUQH/9mu5wdXj+GkVVunfBotpIIjbLbGb3qE1Ez0jq3VrKJ7vWQQW9E
H4ald7z7+XufP8vviz5+tT0XXzMcgbr2+9usUiuOiEUnN2qcRQvEX9rcm+Ttv3P1QYV+ST+2/FUT
5m+GG7ReoNXdfu/XIOlvOvhBoNUmI2fO8ib7ql6z6XLs1n5R4f1F6D9fVryb/IuykuLyh0fI0Oug
o9KWGxsN0AoBfkWxDjizNdScZCHN3QUkp8KWQ1uK6+lUhzUTdhTnMtMv/ThsWtf6VW7o33ze1H84
+PBn4a74sQqEf5XUIBolJFHysTlAeEQULytXQY9xCgYbVq0qjz+/xn8z12N0IBC8YLPgBv/R1MwB
0fdrtx44gLc6DXKMDhathODAlJ0+upk8KUwEHBIV1g1qzbaFbRXaY4y3hTkXkfYeIrV3/Az8mzl7
8TjFtBZhR3BsMVaNG7yqzQtHyG3oW17btJzr+UzLrF1mE/YJmN3qQn/IrOwtUdwlRodlIfO3KrVV
pkf+NcrSCRokX9k00ZNZUaPVJCqjFX+T07hpEptGBrA4BoXgsMqsX2UmU+0uDy567F9bZoVeniUO
qgeDbIxBYxaky4VugeIbk7ZdyYwMo5JieMMWhs6lKVZV90DCtLoJooktXygTWYYfwGP9SmH8N3sH
mRIAud1ZZQhe+vvnC8W2mjN3HDZx1mwnNz350o02KL0/9djMV7Xsv17s//oo/zv4XFy/PrvNP/+H
P38syrGOgrD94Y//9D4X57fsc/M/83f971d9/z3/fCwy/vPTLzlFH+uiKb60P37Vdz+X3/7nq1u9
tW/f/WGdt1E73nWf6/H+c9Ol7e018D7mr/x//ct/fL79lMex/PzHbx/x0bbzTwuiIv/tz7/affrj
t7n1+F/f/vg//27+IP747fzWvzXN2z92TfqWf/rx+z6/Ne0fvym2+bvKRmsx6DMBX4Bf/u0fw+f/
/SvdBoUMFAC7Eq3U3/6RF3Ub/vGb5vxOlitSXFSNM7Ridrk0RffnX2EJnjvNxBPxPeZv/3qB313H
/3td/5F3BLNFedvwc/9qzJ/7DrhJsXU6ghfyw73UFDoO4EEjaXOAhN1+KK1tUZ5dThAltL9j2Fwy
DG+9su/GlQE7GUe6BiiwU9FscNhToZb0H/DPuMkRMKOgDVwMC1eF+5LfcaKnKvjUDuewAeZoeqqf
ozap1rr9psR3BmEgbXBKmve2se/HlZPARt2Dc60ZqH0psxM6q9bA43dJg1OpekIDQiY8tVvozrON
mGX+/9rzRDgv7p9FIQ8Og6HiEljbQR4U7WUwt4B6Sa57sowLAjzcmE5217cXlQDDhPQdmCd2/d6Z
PgbO3sdRZIlFPmwbi+PXSdRPtX4Y5FoN3g/ZCX1PIT+L/EMDN0nb9uqLKJ8m61oZCBdXjbW3zWul
b2GqLiCn5iBgIyw0DxOuo9KF+/7hdqf9R0/kv32SvntA/+1X/X/4vM0pW//+eVt2H96+fcrmr/7X
U2b8zpyA/pIrbHbkPx8wx/jdZcJOTcC8BNHODGv58wHTxe90pBx4CozHgdx9+4C5v2OthtZBec6j
y//8R0+YO7s9vq2G5gQxOmAgFpiRQJ/5oWLQbKDrHbR5z7DLyJsaMXhqX44HUcZrBpTgscqqUraU
oJUnquFDB83oOhbRNlHzbWKacs9w2Qb+OZqkN2fPo9ZhwIozDY0mJ+cIjvE2V97TwSMOTUQK4VFj
e6xKFdeppRP02CtEdko8yT76OUPQme/d9hDbjbWljc94wI8RZSl2sdNH+ZwkEzl8RNlbje8s1Uiq
B9YjYOyM/tdJTf9fR1VK+iyJEKxY1ao3MDP7qnkY7anbdwL6bKXCXAtQEnAceaDdvCRXeynqwNib
xUR4pNt0i8bSXqOS0aSqGcWSpOLuWATKsyhsk1hVsz02U7qySqkvCztsVgTCVNdCpcMTACbah8i+
8DNkp8AenmKUNzDGxZNVG3sr1s1DTjEIU9wifDEjG6yHJbqeMGJvUp1nPtF4mu0uehkNcCtuXGln
qyN3s6yTY8YZMMsR92W1qR/qXAgGyG3kOTJ2942SoGiIW0hyuhu1C/jW7SqtcJ2ZoWLsM7O+dwa/
PZkynJaxGwbLjpyV5cC8dR37xrgdJsoO7K9MI9Sc8J5Iy5dWHmFZ6tM98NanMRTyWrrAlkvnrh+j
nDCt8ZNq2YwIbPuuFvKjLepzIJAQDxGfvJaW477u0pfIhGRTaySXtig8e8xbYk5hqoilYBpWaGRL
FtUaEf+rE/X3dkMjJB3zBtEdwu9xQHehOCjhyvm+QQu1MKdWJ2/nZXBQ87tGfAwy2OCm6x+o885O
gkq3QsG5vH3UMZ4jLzfyaNer6dPNwVYYfXNQWv+iZ6S6qmEZvdDruA/00l4bdY3JjJYzLBZSPwi9
Fxu36be8l/5otSgzs6Kor7WRfnDrwoJqMBWrmFD2DXyRlzQPJNMS7HJIN9uVKmEm66BhE2M6i1Gb
NaUK919JczzD5zg7JEdGGFq88ivSLpZ2+8uUr7+Knni0MV4YNvp5amGHrfxbKgN0fjkWAqDX7SFX
SLfZpL6BaTQiPrHF7NQ3s7Ss1kDRdWW/HHMk3zE2mOPt9guHUj5LmLSLNrOGjxLSqQWjeReFxpba
dVthSI3SA9mZw+KbJfTPiuDbCuA2pv12eVKJXpmNE4KTIoeaH5VPGPJiliQ38DKCF10r09AKuFTD
bXmMRhJhx4ZnFOl775FZytwosPyrEZ/rYOLGtv09JqtiJ/m0l05mvybuRYTYu2mvfbzdSjIJ8jX8
y6vqxtOzASQKaORLoaf404n5W9/+XrfCfj06w4MZVM5yGJpfQRr/grviXfLmyDvi8sAfuY3qvjkd
VmmRTwHHgc1tXaxGvWQUq0E3n+oZvcy0sCs7PPup7VlqUG9AJlfwwZqP6RhNC1pbBGMCuNzZjD3t
CPHMlINxw1CZr1Ucs+psY3IAuVK4BnWwHSuH4R7L/c8v1m1c8u3FMgHesDlx8oI56HJQ/v42E5lR
YGvMY/LBi5YEzy5c6+NWNyAuZkpJkGd1zXQbWVEEe6vuXHkpkjMMgUsxhnhQ9eSj0TOU7moDyUtY
Zx5xsE/JLFkS2jh8XelESTknyOVLDHOXhLG65bD/UmtduCjN5IsGzGwxdt1LHWfqwR3iD10Pemdq
7HNlDyYvKndOAATosIuD6ybq5nbXKrH6PugkqSk6sve8GVeKAacaaVBCtAICVTso42VLAgw3AaC9
uvOsZgw3ncJChQfpFDudz8T5GbvwL870f5ks4FvX4SBwdJ4fXxCS33+qY9kBxEtmIDLXmFSLSGNO
K1Erc9d4cYeRKPOHa6No47XTFK+Kp/7RBbUQF0p1LyEAZfWh1sD6aimeTr2S6skY42o7dUpycJs1
VjSjIWkcrW59T7dgJREsP5tldxmaagU8Y/DKzCAEPO8fqhQfu5r7h1aLNI/GsObdbrUgVdtdiMSG
PZXdaAofhJsMSFlJKQnt1kYlma8ahFZCkI+qRC7o4DS4b4cq3shWB9EY2vq6F+qXn9+SfxET8mQ5
LHnYelxaipQC33949JKsbBoVZ9PPKjQsrC6SrAiZWUCOWOD0GBlMeNJ6i/pV1fvxNHXXop6HVELR
Lhhn6g1WshLZtnG8beJ6Bgy+KIIV846RSPkkXMAwgjKeEWhr4nde2HWoHkfXKpet3r8rq7ECy4FA
G7bYyqlG5YyRogVn5fS4fpiJzRqpsdXbMwTzkXlA4ITjnlbUtcUBso7NNNu4CgeFrzv70DbvlYGp
jyOc+OTk05PAeN/Zbfkqwj2XkF9WT7s66/NVRjVByDId+C4aXwbs61AdwHT79TEKX0NurMeiYbO3
5HTsmNEYEAgV63NnpG8ajehzWpgkCBez7LWuxTlTYiIJmnaXpyQDMdlbWpFqkDLLuOjnl+3m6fp2
JTEwsFmwGIVrsmkzn/3+skV5FkxD0vdf98lADXYmUuUNnAgTTxuiEdB69klXvDZ6bK3GPPAJkzVb
wq0GtrTpCrm9rX5m0qwj4fc79L3Yr0mwKAv3V3vUjw0PSmi2VHSSYu6o6uoPy94YOkkiuz72xDgO
pCqFBEFLXwA6Gh/t0R/viIOBO1HsyMiglkT2Y3ZhtRT0ljcOJd/ytsvkoFc9jezeBfMratyw3wfw
BZhQWPY6dbFHzgpyE/3OSjc7ex9po7VeQOlmfyP3Ie/C4qQl+UM7Gqu68xvP4IPF+oG/QL3eakbJ
8PAXS74+H8C/vVC8d4zFFn0AOrmCC/b9hbJQcIGu95mmKPlRL0Im+mxHG7JEVe6gfcusbM/IIBEM
mjOyRDzykZbo8ODto7NFGSnsu4gwGpzzw6xNl8aK9iy1bDZBOw00A6VrVb5Otv6ulmp2zEbT3P78
ZvuL9ITWJNJq1zWZGLNp2T803xMJymhg1yTAV482FEuXOF5g7hE7P4BuXJfAG2wXiHFWioXpZ+Uh
ANIxwBCyQ7c/5psuDtZmaonVlGGxHnSwV05dXPKke6RjqK2zHtQBXAxrZdaNkkE6sImabYxHF1se
sR9zUHDtU2SapKqPk9IsaYmwRFQYhHVjoB9dyIewV/wDhOdlUFH1F0aJ0dvCplhZLxpfZ480Q7oC
0NWYhye9G3rCxMdqowQN5rx0cFZFr0YHqadekJhi9/PP0PrLMZLPEHQhQgr43kzH52fkmwpGUxqG
kibj7yHqXCSZaCRFl+wCVTzEcDvWhTqlhNZbz35MdK9dzLGYfmjsIDn4rXLIiZNaYbV0Pb1CbCT1
ttyMjmSFwTJ4y1JI7GjaZTMIWCYlQvsM4VLTY80uG2RyVWTp6zEfmPQi2sfoYE7rpOxKhqKKtagC
X18pvZhW8F3JUAsLxryxf192/lYJxrvJmBSSYhiCaMwtHYeMsbz7OJTpxkrd4TQF1ASlVAwserxk
gzSowuagqLj5E2sU13foXgknCXmQ//XSbvW9IHplYVBtU/5Eayvhe/xqev35Ry+4VX98CG0WSQd4
PEGIGoLHHxagQcf81/LIb0wNOU5QlMYiGv0EjdpkrcCgRBzlEtgADTF4ITWEDHgvLoafpUa+1Kyz
yZf9YKu7wnXlVaES35e67p9rFQrH5HchQ3wOq8xn5VUSw4JjOlN3le86R+benW8xFjXK+3SI8XO1
9V0A+MSbIkwtuk8MXSfhk0Sd0UAOm9h5RneVICXz9CjhAo0qtYCU6mLiLmf9ngrUsG1FkRfkH1yc
f8eiPhhmphyMCmshJsmIkAGRd6vCsI+311SpdbKsc8ncvFemPSnWJw567X3TWKc41gi4FxrI5RLl
62jVmGEqcFTFONUIyfSPbjXZ16/vrYpIbYFIu5YGEBWdeD4vJyN8ReaWfrQLZ2lxKL36rErICZkp
0ry/wBJkZ6kneWgYKG5vn2gNCrEIhuQYlTEeqPqAmIytPOTMnqPyzqtxOKJRUefHktje8vX2TwUJ
q+tbf4UO+ur28Q4BgJYEG+lJDSOXNCUKjz7sy62cqtfbe7RjdT1I3FrDMPlb3Rczc4dT60BO3cVX
CYy6/aB+LB4H4TTnXrHETvW7Fe2EcQ3JC0WunSfHoBc51zpSF3NRsnFKiYvLx6nILn3QQ/leLaGg
yomMlDrmIUin6VAjNlMIzdoqbeqvmSii7/RH9+tFCYSI93bEHte0pvZYtmW2t1tV36gNZkW2gOYQ
wOxVYlJ7KL/FqgzLeBVkKhFLYcBBdL69Ct+6DHr/Abnresgd7R6D1d1YkSyMBdGHA3w2yqn64g4Y
CDBANYNzlE7xBaLyTLQT9rJuUjpRHK9xUxpzEgumR8/SLy3sDA9K3p2dA9tmYz5OPXFrRUCOGlFX
OjF5eQEcBcvf7dVH2j4wpvqo5FRit8ekxWO0yBqqY9913wQpTIsOYtsKV/z+dmVydv6GI9verkS2
4oSSroxqBtCNdLpuTahJbZf0CHAsuLFEP4K+rRStibxCQiFBL+2W77iMZ954csnYG5TYllcgMhp6
d6kt6ErxdM0XtGlYvBKdvMsgT1KegD5dKX720LW+tWbPkyvIeflalBn0hW6ID0qXxwfV7rK1Fukj
U/XU/pLmICJZpU6GwhVuQG4gxrVcLxWcaxgTI61I0d/igV05vYoRxbEeKoVIbIsN73a5nKRu6DPZ
rzKJ9fsSa5umDM1KbR3MGkV3UUV0iBCePozJlli58vV2N3YcujaQDkGQVAgNqDDR4KiMuEjnQn4T
hafWRcM8f32ppj7BRo22K4J2S+ZKgwRUnLWOFqVWMVMjgtFkhxhf1DBsDrenWlPngDHoJ1+vm5hG
bvTBABibEIyYMulAG9WHKyZm1vp2afPevrSdpd0lzQeoiH1Yioc0s3IWK4Nnuks+V0AIJsigeBgI
iAG3HmOzG7ehsMQjI419NlDWmWlhrBHjcApuOxJjIZYg/ZLXtlN0BhD+O9MHBVU4Y0EZKEovC5Nx
mXDO8jKTRlAlCwYA9ii9II42bpckK0t04UMnlNdWczBoKHlWbBF+J1vTAcxiFbD1FKs8WC1dsdIB
ztNZnHDQZ+mt5nEbBvsyxY/icn7fuDiDOcphF4lBLCws7DDk0zTLsDKKuyBx31DaPAUDfiICr3z4
OKlxrRGsOEbLwHYo925F7E5uR+9TtZ9O5iyMJkJVcfzx/WAQticG+lo9SjWNkJFFp1TVqhVYTotA
BtuiQ8TC7L/ERGcUa0uULxo24Lte9KQLuFXMmVSmZ9pon3thzgZgEIcUu/7BN507u+PIkYLdPmSR
6RzNGtWA0alHY5out36oaitih0D4SVaCGmoEGVSgs8PK3eh32giwXPBoox4mKygIx/4ukOZ9YV19
wAxn2J/ZapqGDO0v2RBY4cuHVFe0R7u2YD0Ykbi7FaUoShWoZcp97UhizmntrA0/bS4iVl3gOmme
LbuefkA+YjVuYT4sb9/Wxan2oEUX6cjwGEZkA9C3dj3kdO9lrbx9fVGqEbjrmPCns8D1rQdWtQ7N
dtWUre3VTmFvR0ToC7etaHintGlvC0CYDWpPkNOyjvpH1YlyaGcmAHIaxKQiX9CgK7tsCOOVHej5
XuXAevs2S7XTVQe08y4KtjoUUKUdd5jAlE0/WeNTB+1RC9QtF5YCSSiXiH7tViqJCn7FAcikt55I
lWBttb1/NqaBTUwfxEZAD+QVMo7SK1tblnE2rJtSihP+va9v8rYImkJ+iR2FCVyuKve4pJLFpD5h
/W4wwU6rIODAYGt169kFTQ8NPfQuVyAe9IWqHm0kJFdqZ+Z0ZbY15CTPal7pYAUi7/ajIvJG5QB+
KiDHclG1INE6UFWR3jgwtDlZ6FrjrkD6b+ELVdsIPgJjhkVUT/R7p5IYLUYQsiBFEmwXr1sHqmbR
XFuqam+umy4bto7ek0WFLbzJIg8FEuVJMQ7qgRoCo/2QepXFqu0iDZBtD+tUDuXKwQWyKgaj30qO
S+upGts1EZOc8TKBXVAVT9Sl7dku8/eWCi9C0Hiqytrg1NEUNMyTiuUHgjRCAX/nq4SrpWKbNYX5
PJIFfntjpda/dKEqr7XdoZAaKKuypHnqFHyUAn8KyheaAZ2sy1WIqgndFJ8sActYsDF+YTX0A5Cr
vFMGqu+igWKhquxPuS6eMyN7VXNBcN78LSmec7iRcb0bejsnoUIJ7mWybNuHDHnG4yBtivI0TzZx
MhMo1ImCQHqdIF8Mf+kuxp680wqflKV5bYRbNp7dkFeBE+klJMDNYwX8EhF05rHo1cusAk9IFW1f
G2q3LDZQvNrDsKo4XKw4TFvo/twXg9bWWA7hPshzZSPKic0o7D80ef6xSOyFNHrlOUbr2DJuMujt
vXOdJF+EatcuJpPQXEniWKCSBDi1WvFOZTQhM9R7idu9C4ZGX4x+NoBqSdBv1J3lWXHvbLMg3qWG
PZ5c863D8reQVd/dR0qy1O2yXLcYBldlQEDJ6BTGXlhh6/VmqqwHwrPspn80jKL16qR5KQxCXQ1k
HMe0dkISCll+9crR2AfQt1l1ymiBnBkqGsYHSTHJjWJy6JGKHZ/ibHo2o+ZlpusdHUlEa8GRxYIq
SQ4kfUzDKbK3IpaXnKM2A75kOmLL4YDZXlwntt7rerBMCp9o6daS18J/LiwegILI3k1V8FC1hFSy
j8p8VxSqsyka6qLQ/WT56YiMnyaapAe8DSZ7E8V9jxssjO4J+sOMVO313KPvWFy1QXq09ONTCY1h
SaHDZjSIe7dz8weq0lmrpyMsTfL7tjYvvdLVx6ZUX78u9dHYbRONbJQQxczZZXJflEVEkRh9rg0V
GRsaWpSC0liizg09QS5dBWln0UFg+SiQ+3RW5B5pLOwzpkI7vYTDB87GPgaDsQ+SrNsVMC+925+C
gJS2eZFo0kWgxdVbwBFrtC+GlRm7XCX+hSd772NBXfsOFEI7glELuU3fFsrAjJ3zKy0XZ+36E8pc
7qJlDvDcG2ogd6xqChlL7wiFmGYg6GtQZe5xMM1PjnjvN2lxUlMOQQiJJMdlDLn0DDpSbnlmpWui
4mYNp/GQEw+ZxCVPoUsmeG8M67ACJZiyQq7yuI728JhyGgTpOkyny8CzdCjJbxmKTD9odncpKnS7
xYA6u0prnJN4Wc9s+s52MJsPt1VyjJMLf1/uVQIQx8SG9TyAPuScDde7Glis50DHwLZWIKlcokTF
vqr6ZleBr9iJLIdB0hLp69iok9skDI+2E2ymlrHr7St6WgQ7ZL7uEdGusYNrVb6mHFCXnVKUhwkW
R1Zn2SaBQbclfqZe2mHbeaYeaWs7HJItWS1zXPYI/jHUkyfTIqFTjesvjDhoMudMTxd5YiKSaru3
ShTlSptbI7d7yXZSZTmhhCeFt0JfrrFLmzzhkdUe0srVNhF3sA/uFah4M63iiYTjMo/fTU71LgAs
zhqZKWzj/Mnk2ijAI04+4BS0+N2wgDqELJiZY6mp9YOgX1MMoTzINn0m9tRGcz8ZnmMRXiQyc09U
6HPjNPlaj+HI9GPpe3T1WH9MLDWlX+M3B1GMulXk6S4pYzApvRMeM2V4NlTTK4GL7hx3uAyuHz0o
RA4y83rNKhk+qDIdSGsumYcZJBdis2XgDstmCD/dSiUE76oh33jDEOHK4bmOZXQOmtwzqiLeJAV8
9EBY7nYqrFOgd+zmk7hYLgdxw36RKRMFxKHEXj6385UU0fSc2r44U1y/Z7DBeIbi57a0GwNoo9C0
xJZn6Ogy21mRuSN28I9qWZsPBE5sb/UIuDJ4UY77GciBuinn+8gf8vAco1CglLVwzTX645g52mOQ
ENRadE52EbSV+tjJrj5Aoa/FW2w0E1FN+XApeglmLSOqytJ9WurxB+A8T7fti/K5OgSKdVc5qnuo
U/CM9XS5vQ4l1o8B9oaNmC2Ki9bC9a5umfb6x2KU26mpaIfMy4MDtHOyOMeSh6nvewOHWTkX++g7
dgSqYvCkur+dI2EFYhgvrblZj/DcIrV3HfgD5efc1Uil/HNEO8BMwodoUtwE/QcTFJVpKEtF2sEu
rDX98PXcVJXpDkDZJ0xrgrYjH6hMmm4P9oZwzU56vl0S1O7wATvTtFesaDq1E9BztdFWosmGFacB
IOFRsrmd3hRd1b1mHCzMnZHcpFPlrIbKtdfKZPiYuGIiIit9n6QTTEM9fTc0GOwUP9Uf49TAS+Fq
T445MUahpwT4G6yK2BcKmmuSeOblJb34tu3Z9cepLv13eW9ss5Emq0EdkxgWaygOIW5r06v1klOS
zkuudASUOSc3FByvgcw/BGujj8er4Q/dGYnaiOFt0h71VvkyRj2DfIYKsGLIhAbhZZyZK18jP/C9
pgzGQ6ZoxdIaXBLYdTjZaKrQe47+dH+rIlEKeCMt1rFjT9Srsl30Q9N6pLYaPPbtl4EM5W2nxAxp
WtWiZBEqUV4JzOQO1Cbc9EVEGXeVKL9uw4moNsBt9umu8POzEnT9Q5nQwnTaieSc3mR1wbaw6Mcj
PTd6Ckq+y5TGepTzh+o4yXstL6cL/eTdaIcB1FHkIVUnmkXQRwru9KI42VPzkrlozm7LJ7/3hqu0
xcW0kYG6zBe8SY6ocTIToqQaXhPH3yP1647jmJwcs/nUqJX9kNrktLN97KU5JJfWd6lmM3uOncYa
YicM0mv4ADyQpeuV5dwHd8GWKdL6pCAhMfWg2VfjIxix4VpTgwAOXk71JkhoqMsszb2uHwVrvRTb
riW7O+2sDWlM+qrU5wGWGX4SDAcupcuK/ufZB7/UMk7dwtMHAKo9a2+p6tBzghHNS8GW7wZtetEa
wgcAWi+aqm4uVV58UoK2OapqvUmHgZakozIbDXE0jcX00g3NiDkzCOAJmTx5JbQeQuTk4lYPFDyw
a5BadB8Uixj21FXoDrUg6zpJwygfJ/NeEnkm2AMwqiIm0OUcKc49UvZbhdTjvDJinLwIR6xO3+Gz
skmcY8Ru5XNdOinSw1aaYj6Oiv1tGtP2QAWIuDtDkw5rN7/g0QYwXIfwMWKrXesMXCjFG8gP4/Q2
DKoXAOOzG732yL+ulr7fq4gecC1ZvvMmJHVzxAJ4V3XUzFFZfgQRRfpUJdsn2XdXH/fsSsaPOQba
EzkKbwWmY6fTge1n2bnqZHC9Hcd0dYB1pJivcJVdL1PFOba6Z3w2SIZGkYPNY38y2WEXt91DzKKe
1CnvBuI5dtKumb4r4poHreHpjZZtIdYu3N7fcA7ch8lQb4f2tdeIVGZ1eCAq93M+6eMKqEK9mYYZ
CFfRxGo0RT33pSR2vT3ePsa0Xd0aqvivsWPNKqBcH5P7AT5ebtkHYHjt023ip1hpvSytPF8UExgW
PRUBRTxylhRR/p2pGXOUmc3xIvGbp9LQKeQsrCw3ndDtN0IppRc0a6yoaYItjIxDWG8q0ZsHF2VV
MFbXHIU9ORbRxk8Fxy9GCqmd7coq3+tJ3uzLcHqqK988F4G7zSfXXskBeKHQy7Xo8KQzyijvIo3J
a/susPTSKxs4x1PJ8QgHGJ1cQBROkXZYAJ0FpHykZ1XvrqZEvsepc7ETiDG0VMwNBS/tlG6e6LTF
XaFvNGYwCzLR76IMzUWPbTUXw0Foslricde8tpGPgRrm8N1JDPdjcyZeh1+FFbZbSppYoDXCEtIQ
UKAdcefhSub6HUj72rMqATPjJi+rOE1tFAG3vYxZ0psWjXushBy7OeMwp8BsGUtjocfjs2AZe0bN
9k4TvDaL3w8L/bkqhjvWhrt6HNFbxaZcqjeNXtqaJw4chIjrvr+29fZuCPQVyKvQs8XAosIRpK4I
XmS6SBS4Q9aKOz8GWSZpjpvxMTKiO9ry3dpQ7TkQ7rPfasrF5Oi5SCM939pzLIaiEKbe1qCtDG0I
L7i8XJJeabnF+OSPJvWxnDQXoX5kL0bKynVRxKY36dbFIlgGUIpDyW4TRB+64z0/WjsYw6wRmW+p
en784vlBbFTY627JkxKM2dNUZua5zvy1m2nDlef1jRYsg826pKM1cSgMnfAAvq5YctwbV8PE4ASx
xLWt22CvBcqhoGW9BcjOqKauLKoz8gVUoEBbo6XMMXWDVCtXxBsjh4HUK0OyqSPnzpnb+s4szDKH
ltDx+WBx+y+77IuTlZkPSp/rC7txUNjZU76Os+DYQaA5fFaj0t2FCq0PW2r+IcUuly56rWSga/JP
zKvpYrPyNi9tVHU7Ol/uRuafjLkpq3VPplZm56zKtun/Ye48luxWsiz7K/0DKINDOIDp1TJ0UE1g
ZAQJreFwAF9fC2CVWWaWVZd196QHSXv5MoNxhcP9+Dl7r51gOSCTXlTxyxRBIVt6ZIWDs5u3iAWt
3FrIFy+6cl5aLmBLLg92QRfB9+RY2eNQqM+6j7lO23b+GGdBtvUBVO6yPIH3aLGnYhYHXdAI9+o6
9Tuzk/poL1B4O+J277Oz7NA/MWfMbLyhfDD3KQTx05E/cMQ5252IGM8tSUy4ESNQjE6j1KBOcUpM
zLnomeMOSlQK/EqQhl0Y7lKv5ihdqA6g3YCzC/r4pd2hJPyVpdViqVUbKargURVAwpZ23zn0Mbya
dQzeYSKBKNfoRCvr7oXWuKMwcndlKdQGnBw6z+CV9xPtK9fr3kQ6wROkMbyZuVO9uVboXPoSlCDN
C0MOybc2HyZckBhFSY+HNU3cxoaDn1yBgHIwKXrQSxJtqMulBmUKr2fW1ruoe3fnjv2HaAbznMEe
2foAGsmOSKBUZDolnDx278VnQmsQEEnOI6DJq4BlDg0itZtjKADJGuh7aE8YgvVD+doMaXJcT4Wu
WwB/gf8Z98PbWPsGoTq9IvzFC/eMf/ItapldyJTiuJ45mZP358gmqdnRb7Ens6vOsQXP0vq7WGRK
GAme64JYHr7lws2uENS9i62dzyrT4VE1y7bXVQ9J7SWPRsLFyhNc/Bd1QSS8CPxrxew7Nqg0w9oj
qmxO9m3p63uR4n5GXIxd1eWh9m0yWj0NkbJ8HuGln7kjPBZJZ95lWnc7MYSn9dmmoT/sGjDhBxd6
88aBJXtCsP3uNObFiHJ9WfcZs6oes96oLuXo9Pf1UOscD1hRW71gfmZ2X0SgrwZupvzDpUv8Mxfe
7jnqDDzggboEFcHwgw/6Gg/jn3aw5qNhJ48MFr7XbcEJpQxG5CLyOY08j7A8+Nm17CX3eLC8vV2Q
q4Pj/OgW/ckYQZlVRDteW2N4aKshvEap96n9stuEE1qSogCn68mZ5CGTTArUz93TXBDmUSNwYtnI
9GBjFufi2KHrlrF/GDvzW+dM/dEkXW8b6XRiUpr9qRufXON01gDze64iTXpfl8YM/MrXs7h6IW9w
VZa2jX8F5i0u6z1qkPRPdOPtokCJK+Een8IqmDG4gA7X7mo6E5AIFevDa2r3GjviiWb8fKMu3k3L
RAelPbhdduHGpYTM+y4/CmeEqbmIqFXTOzcs5YT1JiK6u5qdGaTuyJnmf3R1EF6oF4yBTX6ZsjRQ
aI3Z0hcaWhDhcfrgF806uk2gjXCexRDkJeL3kditBJcGEtsD25R3nfBh0W2nVYPXvmS2hbPS8Ogq
u7i58r55DFX3mMLi2Q5k4Fzrzi62DiEjke6xnnCHoKBg8WsPjWQeNR8qktmJ7wZQU2OC0eAZE3b/
RYQ8wo59E4i0rlGNHttfuJ8OCocDDa/hkCWDzWR4Qi/doqeU/PFdOeoUO11zbZ3mEaSxvNV5Ubnb
qgpo3MvX0W3Fq8Fq3k6gELvanl4byWpKxr3HngJ2QH2VMv7MEWNskP0MB8c1TmAW6Gfa+bWL3C9r
EbYuWcueF8QWL06e4qKsrkOMh671kf7AVLysGwUQqOJQWslVi+pbGfHJlHW2i7IcvMBUdedg9t5q
fAR75LlfG0rPBxdBy65Kwz8eAxaIBCR9jXX0VVsS7FD6E7S3OHhdEMDQ6U5mJU3kvbO7q5ViKiAN
6zCzkdukXpdWjnnfiasLTSr210Uxa6niNXIsZktuOb3UCCa3QxMEy7mCSNJIQBd1+KGNOP0ZF504
0LYvN+MUW0ewpwRqafcjABzyOIykWMCf4qpPpSpmCz0XEFO/SPVlXYvsnMOlmGnCL7P6IIluBWze
XRL4vxM5DLu2Qu4JBTitgv4xdqPbXMcExzrfqtkzH9wf7aTmKyEwW3RtXEjtMLzrVDanVXaioyUl
tEgwM86ue1UYYR8SB6+hrv0zgSf5eX1GqiQ5ewRU7wR9od36vVUwanjr9ZWJLGS5ogY2G7q/GM6A
Ot3JzrF+QMohsMOm4eIExVM/o/YN0VTwsCXj1qoz/4GUmGPlpm9xaNv3dPmDXJltrfPulkI+eADP
XI3Tt4gR5gsGf3UbcuWSm73tstc2sV5XBUTux6iZ8WdHdcQs1qTDKTO9UWiJD+bU31eNQ9jL6d66
X9f7gPbf8rhYZIzcENY7A02CRSxVEPDR7ccm2KJ7jKWbXkPNP88KpO9azSqa/A+Vqd+sZnDe26h5
52re7P0+ik9qRAIpEY8Srg1sAto4dwCOf8lZyTHojEW99yPznWKkgZwchbd+UeQ1xfQVpiPwWpo1
SZDZGNT6H0GdiLcMhTpQoGynlCJz17WdG6Wv3lnB6D4agtMkk/IpC532wVd98iRhhORcAB468QcT
ZXlvLJzvvSTQ0w9oODSWuHWpsccxXb+UJohmIaPnuLdvFvvpO6j8ZkucXHVvE3yso4HwN4zaa1K0
702quzMpevtpmXJkKcMp6rKx+DOiaHpaDzpX0nuK7OzFSqLnrE+KuzXqL1iTalLi5/7mf8BC8p79
CnR7B6Ff23tlY+kN51fYt/khskCs2Yumq8nh3s16wFIgT4HEmDoMyFqiwb3VDJKNyWjeSzf0Tym9
Nh3OH+sonsYNqy1R194O4k1qlvuEOvPTaT9av2O44ddfwHzvJndYHB5pvIMY5Vwy9pVNP88BbQFe
aYP6qZgL5mzoSJ4autZnglaQNunAOXuWmcOOj785nWEBgDd6WMu5wi24jKrqsWgvhjXdgRW+QiRD
kjJ3CVHSAjiQC8BtNqsnxyB7wlzuxYnq7ir2f2Z+3DK+BTzpmvOWRy4EvenfCzVDyZ49huMOhUcw
TFyxM2RZHrO4LUMk4i8isRzf9u8QeMnR7Zz4aSYVreD5CGGFf9DxEdkrl4nFme/R4e6m4cnOo+4s
VYVRSg80o7j+37MxOqcGVJEiK7ytMGzvrhuqtJEygsKCM7wxarktG0Qf7lKz+5zP+4naeJcB1N56
pk8PyGe5qyQRN3eTyq58Qh9UlCe3tZsbQBn3q0ogs7gDVJbchJplSJF9dQY+/Qah3+c0yPiF7hL5
jsmOjnp4J6Wz2U2lC/28Lym4LO6ymDaiQ+amAOyNDI6+C5M1hK51BDF7ECWxCl3DDuqGw4sRkHfm
aCW+W8382QSabR75i3AN9GOdEhvBCITIRb/7RK0Nj3WKqwcAmRhzc3WLxplRJb99ExK1Qu9IWuf1
59uJQUZcpsHjqO5JNKDdMPMPZSLiqIdIfHcb0iu7/LVAmHTLlXlFnhocZhIYz9EYvyxROYdIrxo7
C7Vl6R7sgYTGtRMaGQPTX4ZawxekJvLZDDLvqKYZL+ry4mKhv2s5xed1HcQZl/ay8fNzHRBXg8W/
Ic8kvptmZ917R4lH4DBxFV+B6qlXuBXheazcW6QyAzF5A1gdiucZ3sqeaI5XoREGYyL8zTshwdpA
mNwvcUkyKM9D3E83mRA9YlXIB7D6bUXBhrf2c+eOC2Bgf1i6Hbccxs33Ruk/A/euJzulfu5yF5x3
TxuFmhWlpRLyZAEd2jplCleoqWg8oTG8h41zQlP3C6N7u7XjKbqVs0F7J2vyXUSPZjvSsHidgWwf
MnIy9mVMhtwgsisS2m8afsO7hlM0D85+8krvUdI1nJjIvwyZ/WylMNLB91kQ+lLvVMWFxPs3BRuC
GQy2LPEIMFQ+imUTJAOPWDdmDaTGTKV68vKbakfv3rYDcVEq7SArWu2undvoHIA5HuoWDl5ck5+s
30IakA/9UIBQGhigtBVCbjHrZy9hcDkxli1GfWuKPtuQfZk9AqzYyTjpbhk9o79avIaGylnQH6tz
FFJAQglwkksjIrXD/IFB1QTJcO3LBBOj37/DgJlRz761zewWvq+zA81VgiQ/vJkD0oK/ixysArOx
GpYWKOUPMcPYiWrb/IKdSu6mOHC2nS/f19/VtoDX3DDKgD2M3BJVUc03KiKK21UZB6/GOHhLec5z
QEjIZM/7QlaYnYccQrymezNxcyd+k/XrcOITGmg/J4OXPxqfrm/QYWzlC8PTn3WULr9pqmjCEIIR
DV72Wro4s3N1TsosuEF/YiNyZSsQF9ABdZPkwQwL9WSHAXs/W7mNbPPNKMSpC+iJlq1/ozmxeLqZ
E2pfsaVGqXG1GQ188VoGcd7E1t1pttDQokhwLLyA48lQvjq1hnz3RPZXXoCRBZHDIoiRRniarNS7
uw1XwWLw0CH79Ckjt+8eopoV2dnsyRGI7y2xBbQJizL4igey0MVbIL2nymvBa1EV7McWhXvfTYTT
xIL8gaWkW+sTCI7c7B0k143qfZTdM6Tc5Q/awZ/NGM6PSSZezQqTiTHiQgFQx6zVte+2CvY2ovSz
SUd1ywg3ePR83OnrOvDG7CXO9vHoFh+iT99rCEDQIfpzB1V2G7Vw7EUY/A5ggL6Glb7mtBXeimDp
gLKBW8CrNOSnpxT/ECoD5TyMNA4Sujl1WvPpttdm8VbMoyR4wP+elt2HDyTs1tf9j2LxoCJPWIgw
Y8P7mIvuEi938hRRmINGt6rhoWfTwKhg+F7j4tjHttWfpTsnm7jJQW8O6cc6sxlENT7YKiSfsLHL
U1f5SArsZ6Nyng0dIPlFOLcpF9m48utPg+3hJmPGElaX/JjdWjyLyP7wh99zYsa/gri7pEu11Pdc
gmYInd+B+x3n5VIYhQkZSGGaM2AhY1nTeZrS4FxW+pPB9ARyL4032jWNS65gg9SCnkk2sK05LZ2x
tUFRF7m8SS3/oNZie2VSjOAnmRdHVsKMx6j2Gh/ErV1UmAigyn1VhmwNMdE3rIVVhbhKN5VTXHP0
k/heo4YtD51YWLvV86rhXPwBJClsMx76W6W7w+ALcY9l1D1buN+qJEKo5CMUgtPSHzIV10catOlO
L4qLUaLjiTLVHdZjjK/oOU+PlU0GDJ3F/HnWl2KREbcxRdfQqG9soRbmYZfx5CqjxFhNHkaMiFxZ
/XBFhksY57oxRMTVbgqkx1c6FRWiLG/arQsxWbqluEr5PUBWNmZQMDSBqbNNLAleIboDPqx33RCD
Bo8YW2BxLQhL3viTkZ3ISXZ3CJ38vzpyYuZPXvCb/ZDLMVGKZ8TyPphlFD8Ir7pzBBurtcbhgPLQ
+WHDSHSIJzLSKDyVfvyJihhH1GD7T9MAHR0+FOnduZHcnRrUbS7i7tVrnN9Rb/4iFzF9sGLTemeg
/gsWRPrgR3DBe+95UgRlzr3/WDooc61eG69e/LE+fs5DO+DGzqX1y/Ta6sGGqkGXldqjsm1zH5fj
e+9m5Ymmor3JrSZ9qr2GMIE+2KIK/+OOY4Yzo3vVhqQMiV/MsuBysAjquxRvGDIu+2Eob+uTaSGC
XGbB/sUX+XXdfAxWouxLh7jrtPj7c0SIHpyZGJVSRuPzOiXPKcWxVXh46tARbwaGobvBU+gr1hc6
y0dGEIjlje+tAMVZIHY4pMJqL4GpaAwaCg37onZGsD/cwmVkmXbccVKwwWFs/Ciz8Uu470ZLv7RG
Mj+sQvC16nDyBdu27JKhSqiwzU1mOSc19PYF+FqNBBHbvEOz+tKMKUrv5X1P2kBHbEp1wFiyiXrc
oOWodsEy1YeO9t1Iw4NRqbNFatKtkaH31PohbYPJ+F66pH1WMuIBoJN05ypEVoyTDnsnc8S10n69
tWzKCQJ1m20fWWymNJ4f5zH9VvlR/sD4kMhWcxhvFk77StXX9VglnuWXOU7tcSzj8a6cCZXHclB1
IxVjktPmJIvVuZbu8JJR6D6sb0NoNRPBRDtwrZyiSqUvDTTaTYiOfl/KjS5Kdchiz77p2cw5GLx4
n/qDdwjBC++ispNPA9rJpRwoZhOZ0Kx3nc8AVxf6WlkwadPG606ZoZynCrNKMhmfSZcV33RIhmSf
YAbt69ekCZLdPJI3btsW6gk7MB6yNFBbdAnnoRceChPxbmUkjCVcWU1vih6r5WuQv3yGTk+ZAzJf
tOgy9PyKcArVq4mF1A2suwjSP8t/tOOhiO1d94WDu30ONA5KR7spT4CbYIjoGxzkNEGaIr6P8jXq
rPRpJiY2kM2NnYwEVb+ojmr2YZvp7FIynTWM2H5vh3NaltOx0fk7ampmdj6miTANxb2rim4z1q2L
kWQOzxGNFhk7d3Tx/aFyuQzWmS7PeTLf8rTPb+Xfrgc2oPmbV6CxqsPnOfSNt6KJ+Z/smf4wHnHf
/ONatoLTiyBv0WZGqO/IcrrDohjuPB6kdGnSYMsgp0JFGr7tbFW8+WZz0zWaVon48VzUifnQJtWX
ToXY8kT2FgRTes/yVG7jjLsM04T6wTHUi7Yx/wRM4o5oUQiPZ/J38GT6nOFSeKvjd6rl8NqlTvIf
Tg1yAtebAcK9bocWN3kDdUEszboWRayJRUijeD/wE1tUUfTI28rbpln20BWgm002gL/FocJWcDA6
2ANE/VDPQos4AxPlJspswpDjdDSHguJJT+1ziXv872/QCP+PVYqEwgwMdyMEepp1u/R6zuJ1zeuW
UKiILWvLgCY6BqmdHZEm7LNc/0hbXb+IAgcqttzbWhr5oe/fc0vn5xDM/DbRmLi0mbr3EkjikZw8
fUwG3C3cdt6J6FlovJPBwLLwjwGtAhdS6OKiyRL7KVOTJBYqcu8g1Heo2NSJApeQnLz5OuW+eQsY
cq0F2LqR2d9jTFOboJiSi9dS2SwXeNnRyixR+iD7MR/KRYiOodbYmYg7bmb4PZVkGuYtimtzSaNZ
L3E4S0xyju35OfGrby5qMym7nvSPmz8biF2AZXdSnl0zvInC7V+pH+40VRYQUY/+kcZLggCNIV9g
MqCrq2PU3u1xbA/0o3IUxLSTo9F4zAxh7GmlZLh+L30hfq6latFXl5TgGgJXg2CvzId0oGkEPzQk
vdOqljHhtyL3sLDE3bBFYseDWE72k1t9KTmOd74VM/dwyzfS3Xt0vjXRE4XtbzCCdGcjTT9F6Cjy
1wko8DFNkW3+gkKJ5qVXk2ya278dXeRPmulS0phEptjdUdYyDzcdzrDEGJHV6648uCg4jjPhsLEd
ELllNWoX47nWGNaIvM0JR+jwOYzRW9Zb2bM0LgzWHvokIyIRQcnGCef42vcTlx6yOtDZgaRNk+hx
bIxuY4bOn0nX8mb2od4QD/XdGeN90tAaMBFBeV4+Xtq0r3b08b/rAkTnVE436J/N/2B4FYuX7p8M
r8KF4edhwrNWwNm/cH6lHmu0EpZ98G0bkss4/jAyNCh4KLzt35m+sC6rACgjHwP6qdEl1TkLnlfp
l6ZaODtpu0cMOl7/ByPgf31p+I9JyYXpjkkN2d8/ezChDw7ePAAr0YafoGl0bzmzEq539m+jUDdi
bpItb605A84Y95ZE9MlcWPpJBSeKPmPl3esqvSIXIpamnt+rxvYvY/DGCdo8izD6EVukiZpz8mDM
2t27TlcfFE0flMDkjwOGPTSWGvathoPaOObDGI8OoJqlKjASLm+aAIOQFfG/f9vyv9ivBe8M/Q+t
fZc//H/xigtlY4pgfnoYmvqVdMr+OHNpCgzLptWojiTsTueUTnKh1JUkMueSh/a+niPxPm7aNlWM
bULoyswEDkZel0cv46DXTfFBt+xG4NVPkSBtMmtTAUAi/yOe+0dNuWRP3nZwWnkf++oUmU6/N4Zk
uPqR/MJMrdivz24QMKbLC0qwMuvfaJEcuji6mmYRnBJm0solz3lJVS47Y4IETJr64CPpd0L3KcjK
aq9qZzgkwZRwjrrWMVp0s11NhzQ1dAPCDF7u2G8ck0DqxbZvD6IgFtD0jm7a/zT1XF5dtJojVoyj
dMkMm3Dc8GyI/wsE3/8LXe+fmGD/Hcvv/0MkmOQZ+++RYLuqQA718bP8Xy+/a/UrTz7+ERC2/Ox/
AMKk/2/cthwL2q4VSP8fIGGeBaAPVKmUcHBM0/Nh/v0nhS/4Nzi5Ng+8wBMMdoW/7z8pfN6/uSgY
sbTzQ74gSev/CBImvYWJ+o+7HvB/PP4gzNj1eNqCf3EYG3bnJgNMx70nVEOEcfYlSMJL7PTDTUi6
0CjFmbIWJZA+6ThHeAhLmKOZXTK3YgKXjTC+cyTMWee8zBhrK2sJTqTCILIbBaY8WGbDkNConpF/
4etOuMIUHPd1He5c5TCP7LI/Lo/BsRUzIVKhIil7FBvpDpz3vW0cq6FXJ5W7z2pk8GxIpS+DoJ03
p86mLsz+SICtvsMSwhXR13sCvsxtzHx1IwOGtnoCe1rwcJChyutiRzCoVPm7k6EDbibmln71YFB5
Ne1JRPEvMwiHJUmG92Ca/L7QCLf1SHhBA0tcWpCZbVWXl95kxqda/7tXG1Tdgf9VjsYihCB0S1ZT
sK9dHFtJ5SCjQEGaTjhv0Jjr3fq3NsOAP1gAD5WIBcxYSxLQNG6Non7vhPMrXlrLdtx+DXqq/2h4
dDvk9nHnPRVBTJSICaQteze8qPtBGhF9WfEjyis8gmSv7JcvcRbQWjIRPhKgdcE3Q7CKJttubGlx
5h42pXr+LiZiRH0fdfVCsfI6A6WLNu+1XNwgpvVVz1hRgoSgTkf5O0/SSMos19uWCB82eUaKl2NE
6SGuJjxUs+aWMlM304sNuIhs/GUAWYnFQeYYt07O0TGs0jNgfLGN2b63k0dhrNQLQPMW8U10CWrv
yYuTYkuzzNt6AUad4KuWWYWzC6Lh0vqxSkWMqagvq0bc3BdV81bTh9szs12+cHXlhGhPJdzfLT2z
Yos3DMNBNhB433v5dm3ezaVPupqu7h1pn5XNvMDS4XgRo3XLWrjsMtUbq3Tt8wpX4PpKMzyPuLYt
3cAu7DiBmaH+pQtlZPQ005ciXsrw1HoNXSRCnZyQ79TEdKXVdZ0rd1jMd46jsQFFlN9jdKNWhtI1
cBEo2oHzRYePZUTmnhvQY4LdCkWiD/ZE/RI302GgVTR7DmsbKoOaveEZ+j7NFqdzKdutNFip6wc0
CmydxD4cx8Yh9dLjjftW9sfK6JdK28SPbJd3nddPqkHrjh3pViIt27h8pwzR+X/jKEtixEQEQzHO
UQwE6XN1Vn1VgRs+rp+kStDclajvsCIExTH2mFpyDKNiP8wdBt7MND5LaSFnE9xEcFnsdUODO4iq
9hQrOCACQ8hOiTnYd2H/MlpNsdgp/mQqd85EMT/iB/5tNBMtOretrnECKJ8D+Ggiff/7UEbsVVtu
qR9VXrGQhhbUEOuO7L0PxMw9I5Zz0c3xrjJTVKs0Bm4DqcR2NzAQQ5u2S0Yd7COXjN5kbIhrSvfC
JEZVxR5qOkVXYVXIh4GX7EONEsqejXg/RjTA0lA9e6E/7Z1YDGTwOt3Zh8O38xNECWEsNzhGk6Nr
BCZpvpW+fVm5bMLIX82o8vbrpznWhKjFxIYSyNOliP48khdZHy0NmiIm/xbtXbXHJbWNLEFXJmux
Xe2Kqfcv/bKSpV+zeZjZixFpY2OwhHqPZ/svc8BENrzezYjJGLxx2q/mzhGxJNm9An66gX1hqMm0
WfaDMkaLIheFw/p4kL577if/0wiiZtfN3Q/N+8LIX3dPFvCEDaFSzWX25pe2hAiQlaOPGXl6ys3s
kYZdyWgQFY+Vp9/X5UCD7qW3ouYKGYrhHCQHrqbRPkMGv75WTwZ/5rn9vb7cORPvfSXaTeIG4wsR
xHj5LE/waPLtEF5RLRUd5w1VdorZf4zc/brgp2F5tvP0SdV5cnGWbZJtP94bXdFvpFMEtCL+GAPO
vjiQCa7ix6AYHpiRBWRnkefRMvLfrcta9OjBHTm9BAaNtfV7axIC/Uoa/Baq2mQCpBfE46mo5Iua
k/gcy+JuLr/fruJb4vZwKkuYjCtzAJkbbUvvy/pJlKhStEuasMbwvKQA7mY5L4O6RdQEzzEa2myX
IaTe90hHN8KxZuYGIFzJnDqse4ehJz6+oTqnRRDBRaxPXW7k7L0pcxtdL2z3/FoVi1VstEbsqxUX
OI22oRinSzRaM35zs93VdkUZHwwHVgXqVQDYj400fhIfF+zXtWU45EhUdNr7TqAUMyKBFRgbB8Or
lh0dsRPGk8hgrra+Mb9AEysr9gPmJfNu8hnCpDlkf9vEhOF0e4m7BdK7QqTLdY9bwnQEGRCDlJha
fFeReywKB1Ew3aDWcQ6mS/8BWU/DIDraxlhCt1FCrrDt83Jrs2jxYloIEOmSsVNSNLBN7MwYqLet
jWanHOtxanAq9CpV+ypGoZA3jExph+L3GrqcJyX4kedDuQ+44O3s1rn2NRPBwOz6A/7Qewmt+NwT
mQOfBj53WDQr7XGzPkW9w2weXFsZGAWiacgV3SycU0Tb3Mq65jHosJ2kMNTK5TgohPgRlvlXa8Zd
TRrpH0165Qbt24kFguBlmeeO3blOB/PQm7hS2ILKnSipPgCXnSPwJjtnyDeK4a9YRpxeGH3OTcNc
ACPzzhIuSZyTCo+w0KvCxNnfKKhQIybtnLwZkZPoqDMGam74gV2jJnO3KQ4LKoNQWYT5s6Kj3Leg
g+2n2WXcUDURRljNoHGxiWJuY5rtJvU1taKDHSxOSc3Up/LLLz4d90RkwS5yqQyiehHRuPhniQ3R
zrBE6Kanmpki0dJ8BbK82aA1tOff0pCJmOe2R4B73cZajrhhOQey6VKT90WjLcbVjLEfntbBBjaz
bUOH+CldbTKijTaSHeRFsvOGRvlcMNo+ScvyzoV/K8fKeU+tsGAYlX10wAaoJ+YvMAat51IGryXa
ySyLKQtcSx6Bqdxi6AVbNeMLd/w43az/1e6iU9G0ZzUWzXX9N8GywtPE3uWqKs4pLeetaYD44gD+
grVJorJhR4Vwwr6Gao5JCT2NPn2BNAGmMj7M7TgC/5pxx1Tzxu7tjZPggayWCsXBJNt6w+9oqvkc
as7wMeL5iXok0U6B43W0H8eOfSNt0Z7RkiUfnIikre+wUwXtkBFaIdF08oN+zxfRLJWbGf82BpPs
A8eWG4AnPnMaszvqNP8VVUxe3HqKt35dXRaIgj87/IbkpbM6oAQ1mdKGMaJAZfhFNWJsk4k48TwZ
PtZ/VRmHYHaQptV9ukezdxx8J7klLc7VMJ6ObctPiOVhjFoGSct2MQQpTsfxRwzP4qoDzfTe+UHv
BxmagbvGy5+DkI9vrYkRQwXEwFdmPKAIL6ZNozzuGjWOyvWbyAyynS0r+yaXksQvkUuazlPkkm44
h92pjoxiOytP7oOMlJa0KYvDRCCMY6O0oElPJqfUztWYugvAUHfrMgnaDa4Pznt5u4g1ec8C1FNM
TVM0QIHnglbnWQzLb4uMb7KoBxSNTyMn/8am6Ycwy5XbitMGvXQWfvHIl31Je/GFEHjClbQE1yB4
zRHqsY0OFFRjPxMPbWZMzNrrT7cS42kCQbD1rImA9rjcit7qEIR7BZim4YBYyDwz0cTK1DfMD9ey
pZGD2uSI8nYMWwmsm/AgueMLruMoSTHirpO9VebAo5hcKTd1y1Arhcbr6jftB3JbN5RVOd7zyOy/
Z337TVIJX+devq4jJhENR0NxHTId3WySTGWbxPebk0l+Y8j0ahvklE8hqi1zhKfh+TrZ5zElpWeP
L6TXcKmIpmTP7YaGuV7qeaIqN2G/XLoi+ox1vpToVDQQU3frovFTCBUz83hM7gWzQXbkQgcbEcbt
yVsuU5FhPUU91szUqG8I4ydYN/XrULpybwsXH1vN9qTKCZQQg0yzrneD6OddErGs427b4Ns9Z/AZ
Nrab2Vso9/rIRPVUBDx4kyRltgW4zvWhusoqBtbwZHtWd6Ul+IktjsLWIgJC9OyRo5vVF4jKP1iN
dK5RY1/sOu33q+1YzXbHvSWjT1ejbit6FDHomR0cFbBrYi51D8XUPNhW1J5WwQOt2/Y5Q3Y5j2Tf
CJn3d6nnDohWuEX27d/6ZvxWVurJZeixt9Hb70IoQJts4JFjyXk3M1c/KzT5B7/EDOx43muPkRH5
XKepSgpkDSMPnl/1sAghWnmcFVioeNOjuDBEM7adR1T1ejbb7mQcjLqJNhA0tyWN4F2ru7cI8/FZ
d82PBWt9BBJLLGPQE7fWF38ylzuVya17k09FexgEgdJWPZ5nFfL/WhQZg9U/TznApYgB8d6Zol/r
VoP66J77fX9Zxd89/k0+ApdUnwrnyAwNEeDIz0Y40Lulp0n5IOCqGOJ9Ec9P62452VCZVoBAOciz
X/A9WswiBop3joThhnBrWKwJBlP7meuJNbi7lmb8zrBxT+SCSNbWpIQ19fcp7VsQ/GSAWTA9zm1a
VTsfUOPGGxiVFHDVrtwBAFzMTHuJ2LhkhrEr50SdKjvB4zQQeZ144otpAwk30xkNRyCehgltbeLz
t+Y1ZQvuCh9PGRceb2RLUn8GBm/UGI1zCLCetKzTdbGi1PAx1SwyJyJyRmUTH714fNZnS+WLPYkZ
PMl+7QDUm2nLst7dIupf/LOZ8phZSxU7mca9MjwkV/H0K06WQjFwL26OsTUV5CAjlTog5ScQcTk7
BhKMT2ibeCwjZvLT7xlp9C61SJLx0/ze9z7x1Mz6Nm2dUrBO4sAhgHvfzf+UinvZPDsFWDGF5j5+
tuc8uNl+9e/knUlv5MiWpf9KofZM0GgcF1ULd5I+ah5DG0IRCnGeZ/76/qjsfB2hyMrAQ28aaOAB
LyeFU3TS7Nq953wndrXhUAjlOWgEF2Ta2AvWa43SxadhU/pTw46cyN4jvlfdJfUdreR3PPANtici
OxdSU6O29QKj8VAD3iaJNsEzCuUub6j0MtSFwYTl2qGdUNoNY06CWT9W8maw023a6+9VNl4mtZGi
ObWV3VIhmXUoz1NG5ICEu2FXYdiN14NrYtqb1SK4X8tlrw55BKnqh8gq6bk0btBo3oeyJR9Io2hS
ROVJvbDfWs1NP2LxRTty3+o0URKDblnbEDlTKa2yDewrPCetJ49pXlK/r7vxx+rWy3mrisQC6cfx
A90Pdkb2AAMGJQB0dkSgCsar2SJNGzswZh+rJEnrG81mulUoxtvCiaYo+HoQA+0Fgg3348UKQHkb
GfmBI+U09wuEAvNyyFptmR1WdVoRuB8rKhLzq4FfYPtnlWMlyB/bwO0dBhsf/8hqLxXAxZuFqtRP
wZS1qwYG3TlHzopojrUv4qaQtUCAim3m5AdMO9SY1VdU1zzwLYtf2pmEbDVlR6kzvn7ckrKly5fO
dyLgTQ9LR3f1P2EwqhsJE6hhpd+FZKy66+PAgOnbyJLEj/f7ZGYldrJoJ22OhB8rBQCcV23GBSym
648+C9sAaxsdRRvZxDYaiqexQotm4brtWZzoeDAYn9qk3CtRua0N8xW8JBPYsYOq1smvH+8aRzLd
5f3ntYI/pwQHlV6aqOQ3x6nfl7l94CFFdBbSKZnUbwDhQw+BL929VWOv5ahHmuFV14jezdQKJGP6
ZaIdELM7ocx7h9yDTyVPvalVNlYOctyYBCSZ2AOj4Fto91wFXqYL0AOFSU1WSZFyyCuK5hAH43Pq
x4SHYXUmM51E54do3K/ez84pHqcFLpXVVe+a2ezCiPWHrafUx6MyiZspH1aeDr2RnG5nsWZDkkO5
F+Wcbpysqy4jpX3gSHXBdE+5NBMxbtXOgIe5tjEzWMOUn0vg40IjGw/p3EamJJDEDfagXCyINmqG
uhnv0ZLFjctS86Xr85hXlxi/qngzhFBc6OT0tegHQfw/qHFLSJ9U40u7arwxB7BozBJYU/emEb5o
LNN9G808EMK5peNHuzd5sBblsZLpHveXT/bvRRA4rNBQG+yxf23m/A6G+j6J9/rALy+BTGxlyjGH
zkQO/5Oc7Nh1rLLdIuMZPZy3d5jw9C0Zu2TAFd2209MOhbi9HmBiXxnvO8T2jJbVb2MGHAcbHQ8s
9HxCFjqnsTZgSP0+fYDpVEuiIWRzY6h6hAEBpWIMHE+1vyd5hIG2sr/odfxuZc1zoPWaCy5gXxr0
EcmI5jNukqK6HmMV0ezylA4LFbcCA64L6RhQ5jU1/pVZfANsfm4UffZiNXmx2xiC8FBflg0Q4siI
96HIjjJSLouQ30svoKOECW+YedQitN3GCkfBgfUV1pcXOaz9Bgzj0dwHdnEbzhlWN7VDT7Jc6hQP
eO5MqhacNTBWg2SEaBUfe2v4QoDTbqnNG97OR1FXD3Wkjoe+HR8vObF4ZtR9zyvlJo/s0hvqYtpU
VnlRm6Tk5C3imOFhKijUrJ5/U0/9sRPOfojG7yDyaeM1Nd2NONouwVNTq4NLdU2gV4FNI43Ndzpk
0Crls4htZCXogqeah7KHxuvYpUb0T3VDmXkTxuODGVrfKgaaHNOPnHcvBPdsrPbguGojuZU1RHnw
Qq6p0IMYs+6yc1p6V0SFgzWxaJpSdDsSr4CuX2uISJK2fetDbReX2X0l49dGHa+C0hDUQTwNBaI/
meMqmbPkBMT4Ol7XWxpkNUURydoBj+KA1aKgOETqoC8uaBXLlbIl+lzVrxjeWYchQTI8JN0W5rK7
hLVzgPrK84CVoclHNK9R/hiI+qsc28TvkJ1iMqBw4XDRDuGWUdV43jrsD1caeptD0S3f2N8Gvwqq
e0PFOphcwpUPdoFmJbs0lx33AuMEYKxWJpPbReFyyIZmOY9x5CdtT7BRndobo6lA7UXLpol1JqrB
GvZpPGMrAUhhd8gmOg4DOoaLrc5msB1R1G8cMpdD035FYolzd6pv4Ilccdg3WEkkJaJdnfFowykC
GbEbIcRvp8EpyD+DjYGLl/7xpjLDF3USxrmRGudmJKQrhN4rLrWsB7ep83mTnlKDVQOCrxYwhz25
uSk35kxYfVAYTzQdfVZNgjd6GDuajS1ADs6VSo5EHhD4trnLloymVVSBJZCR/ihy+wTn/65q9NCr
hgT7BzwHt66iV1td0vMSKjvmAjch39YDAn6FzE/jUExMliM7j05ISV7iJOS4mjnFqZv4gloFaK2t
PBO6kh6NdqTZEmOD4tnt7eb242/EZBHz1GQjOvH+TqQaAwqFC4iQpD01A6AZNYSe0tl41EQAWcVW
Xnt218dS9Hu5WPQHa6p0yO7X5ZC4eT7ru9bpKOsI7bhK2vgLwJgHy1oFpIHzBJOR2gZgddA2MMa+
p4S5sAcGLX9MdBVNOSzfWO5ZpG2G7NbE7kOSXC+/RZx/eQDITTi3tf0cSBvWRpudUBMTgBOs0FKN
WQDVUukQ6dvZVJfSWMOur5XcAmhEFOluRMWzXUT3imYTMNXwzga5higzJ0CEAqeEqQCCPM4Mpr20
AAcYCqFUR8e1kgGaEEkp7osP8aiyWki0mI5HpkJ9mI1HkBe01j66j03y3kaRJ7J5l0TAoj+mNh8T
LF4Qx9On5bZKC2YmfYpuncHYzOm8i+GHfRTgIqFGC23Ta5XW2YfrDAnAO9p1uR2QV2G2h+wr1s8e
c45j8jCKHp/TjIqUZ9RuDHasmeydPzGnNNPJ50U41mv0RibwPH4VqYeA1siHaiQQOQ+23T/jfbOy
+X4R5etico4YjCUB5kGiQh2kfm6/oG8YKX2H1c9GuY7vIXVJmv4GMzb4je5C/joTlgyemVfTVWR2
bX2aCTt1UY9hzAnyo02frzt2UCjfF/JaPYmXIG+s+8JJzT8bEpiLWerGaqSzxSP5UTw2IaOyj+bg
zJS0anXPAvJg4vvGTQVirpN7EwPhQRPm+rSOzHvrjP5LxknTeSnrmdOCqrA59uEDVAvlNykE4nNy
pSkMDWIg4XjC0BHVfFKWtLNtcuKXtfdx8q2b/tCZCFkbIZlIjN/7dZ6iK7Qhxhb3LdZlKo21swsG
uWZom4zpbT4Yd62W7TudVr7SVr+5ROMzfx/XmOrQ13WEINva1j7lW+QDM6jZ1ECYrWNHQLUaovRr
delVcHvwe9adOORcvg16tCeDaXEKbZjKJL10Hj/OAiWLB3358BiGMViUFahJjhd3NlbfS+ZXl/a9
Sldqn9gVrsQ3jup8A0r9Yqrm0ZjNAzUPQxKtDle8ZEOzB/yEvbKHxixPt5Yxv+qQwk75GESuQNh2
smCeRYZxwL5WXi3xt48p2uzwjtm1bbsYilT3ZIws8TppUygLYAQCmaSzwpmV27zV0Vf+qZ1aFSP/
J2rwU2bkp7/97/8f9SurkON/1q/4zffiG7nI/evbd0ak1fcf5Svrj/4lXxFriqRtkjxLIN0a+/iv
kDtT/IHaiFXC0nC3IfjnAf5Lv2L+QT1P/K+BcMuwzDUz4C/9ivGHjbRlDenlvzCQ5P87+hV9XYl+
VK84gtWJlAfdQLpigCH8WRiX4jo1sWe2boOabejqi6Ciy17E8+WEHxRgFPLlHDK3orpG2nxVegwx
wLTXjqu80ggH2BvIEzbBRIydvnZV0JyIKPO6Jq9ISkYuZ5Ty4yiaNPnBCdF7Uxc53RpwAdTTK0Je
/NSxPQWD9LGqH6PFrjYkdl0NH0m8eXsx5SXdgBgHQJ1d6bV6Mi3rDXVAhbk7gg/QMu+pjEMfGZc/
fKPXf96FHxO2SGb69e5gindM21wTchxrjXb4IbphkcDCURl1rtKzNykllcEUHOF1naxwwCjd05Gd
Iv1GCvE1baWXSc7s5ZotU2gqpVwVP6Ut3Wei5W5Rw27yybgpG4Q4scbs+xXinkQfZFxFUTOic853
s25Pu3yMfSgfvNt29WQXHGKw0F+VIj8AqnnWAvOQA/zlZLDriAvaZuMzseOYjDVsNgiqt9JatjI2
78Qgb6KKbySWjA87ljbZ20TsKM8TYzbiy2/o7wG+wVKRmzj+k7k8w1vy8/xbOM4XmIeuhujKWHMH
kwYrnhrjmFXp4zEc3TgBbg4FqS8NMwMFsYLjROOSldJ1nAhZBcXMUmE5pANOiA7oORm/T7p+mUrj
JjDwzKr6l3LJ3oMqrfDulZBEmx1do3PkWNdd49wr5HpFzvjF6spzGrXPTlszr0Nt39r6jTEZO9nX
1KfRbbQU2OexLcT1XTuMN73RIlcIgPtMfD94qcgMtZyn2OFi25AKpI4qJDKcJpZ5dFxMwpzfVyjr
U67W3A94a9vIItBEInlq6ORW61+3w06EOlApklc5MCgvcdTtszmwsWWG76DS3gCS9GW7zhRNzgam
XKPozYecuLzNIvKH9UFRguLcCR3JF4CeGUxSqUIqEKPGbo4cCdRmtlD326HGn6CrwOFq6Qkreixb
kBy9SUBOX1wm85q2AhkXExiVVSzibx+f2WfBW1kF5ySbQe+M+jsWCOwYZFkYjEEDLCMbRCd3GJm/
BhHwL9tMzlOqwzoHSk+fKvINrXruzTrH8RfjYjVuutEfJkvdWwVPyYQ3a2Pj7fXLRTyaUPuLvB8O
M2lbG2VBdwEHgDSXcoiZhU/D3uR0UFkvAvje3ihoicLJUw5WwwM10MHPO1WcVKO5hquOcK2uVDRS
rCxTrsD4t/eaViKctwvhNpLqWZuh4KB+2hBlteytAR9VlKXbScKrhgiQYt1ngoPYpKhXoXRR+aaG
KNWkzw0gSnVxhly2Zhr7XbfsFSe5GlbDjTS1k9rga2Jatcny4QoPxE1pAvdS7C+Qxry0RqYTRe9m
Wt8qTcrUT3mOGMVuCkt7sLhFLZASm0onilM6hIaxBTxEd4eQnsDsocMU9Pr4JfRNY80nI1yLfLTo
RLoPFxhBbgzjssppKkL37V0zu8oAdh3VQr1AfPIUlw17/TCxUAL+FH2DJMNRqEWi8D0I5SupCVcm
Bio3GywwJTTqQdxue/1b1uFTD0hfAqQTfQfr+SiTd1k7hW8OZu8uwj4JlfZZEr6TkU131kBRVOjT
lW5j2G8yKFYUgKnnMLNtncEbo/TSKLoTHh6CRgzq7Y5uCL7lbZPH+6pB9DsMt8Dx9lIdQxf/fL/j
fmyzYTmRrPUwi+g9m1eqHu8L7NINXmOGnnqTbixNIUBlNhil5K+wpvmjcota2dK24YPNqeBkBOLG
nBtakDkn3IrxAjGj4SZq0OEtTGOhwJ5Ah9NRj+N3XoB1sWmPlRnXbtLnh7pt2dIgm7iyRSRgTMP2
MqpXLgRwQSTDoCYy460eOsfvQ3pwdoPH1+aJEVYCi68L3KCqIUCJcJfqrO32Yr4FSwxvdxl9ZlHo
tNqA0x3NQ3N+o6w/OAQqTuAMN5ESf424mI25N/pZpePOckyS3YYpAk/rOsOfC1YqOjEwtrGsbQyL
VY4O1MQThMQxa1i6RXy3yOB7Y+g3TUMncqqfI+esEmK1jebMpVHcUOjbN0omJqZaPeuToF/AEzhl
WLYV0I8pT6fHqYAqNAO7zcGIWZEZr8zJFf01dPetCVm8zjVWRfqPcRdeYV3DrKxGvxHj6+vZ4FPN
sZZDmiE5QVB1fApE6qppKA0dbGFavmkmlNUB55GT+Vo1X825vBey30M1p/K29phvr8hN3C1q4iss
W2w6dT3su6AA+v5Q1bHbBpEHiZdcW+5EMm5RrWGiduvJ/KI0+iHGw4KNeBMZ+gEVFvnr92UgCZX+
ribFRayr9yEbk6GSFgCU9ipX1Tc9UC5JNUOx/K/68G+qiV+OTJRaVIDScSxhc2j6fB4RU19DSOHX
ppbZJHAAQJqmaNhGNdhaTHot+GdJ0voa44qarFWLI/LqsLIdXg+bYCCklWnTeLIofpOj+FHH/PKN
2DrpmqqmG6b89I2YIOrDrMOoXE003HAW2f3oG+NzX1+nzZuNuakjZrYzAloF0kthS4zM/hwZ+wRs
QLr7WqfTlcy1y1z2vGnZF87ZiJN0KDLTif9paDkHEjgCMilrGmXdHkWFp0vevEi9mqgSm7o8aiBC
Z33cQorbyfDR1lpEBfM5UbPrhlzCKJHHgb5CgF6P6sgXUXEMk2pPd6NW5y3dQ59Tp6tXwNtH9bYW
5MnYlylbjDL53anl3bD6eQcaJTBvmjhnBJndRpa9owW7szGijVRwhT2R7AIBEithzwT0n58B63Nj
wOEOm4DMkf5wcAYO9nNBmQ2B04Z52ZJVaWJ4DAgnhSqMER/RK41a2Nq463MTATVe6C9gEgFITKsS
IGVLFtFzh03aTfIXXUUfULORFN+squ/cIF9KT9SLr4cts3T9ib5gxx1afewGYPyCLXmBmoCG60aa
YY7kgfAwQyZXZZte1AHlYzGwtDHj+VoKDfBaXG8q2qjbyTEPbRrcqzX9iRJtFdShctNLxKu00l9l
+6jnAkeqOmxjA30no/gxeLbK6vuoAuwI5fwMEB01c0d5EBgX4GcJzzDxJEdNSf5I1Z+J49hmWYDp
G41VluPR1DXgpT1c8GIEeFnw2HipqH6zDv2SpPjxQjo6un1HNwm4W7+sH6r7RO8YuouQ6h7QTovk
JU3lYWqWHf3UDUbVDUgVhrSXBaxmcPFRlO86Q3cBuO6zqSGvGbt8bu5lwFmGzmMrut/E7/2SXsbj
oummbloaR0CNc83PV6hl8yCMXLQuboebPGdTqGTxntKZ19lHNI056pQFT7U6bZY02PClP0SzzdgQ
FfUmXaa3jKCZGSApoAq2Cu0MsfH145H+t9oD/2NS/U/elf+bJsL/g/4WYeBv+9cG4L52r//xvejg
T16+5t//6z//d4Pg4rWByQ7k86cGwcfP/tUhUP+w1h6VreofUfcc6P9j/N52//WfGKX/oMmGs8S2
gJJYxhq/+FeHQP8DrxJbPKhjTbcNycH9rw6B/ofEdIAFjz3GQB8q/50OgVhdez/vDebav6A54GiS
D/z0DDpGlykcLAqXXK3NCztygKY4g+gyvZBNzKlQZYo2b364V3+zWa6X/8unOiySGNwlesKPvsUP
7ybw5lwoCuRV03nq5wdLuxUFAjSY4lH6EiHd6H3CObayeKgQIqLgL5U3Ej6qHX5TupIBhDcNNGis
f2/zBwzWTnwH2FkP2C1gX+7n9r638SbXDzWnQyTUdvTFFPFvWpD65xYkjlxakEI4LPqOUMWn/gG0
ijkaHUSpBQaEonqeHYpOW/iKek5nrlKoft+CuqYHUsFBNpZHZDTbCd8BW22HBKRGV4lt0wq6vQnU
QCHobOBMoekV6HKg0YVfEk9hftWSV0gxnkwnaHpsI5LdAQqaQreGZRZBw+uMKDAKbtOvqHNQ0jzB
pXD1XAe7PHr//N392jThlyV5lUcQnyd9rZ8XrRgCUpjXJiMptJpxXDDTYO4Tzl5uvY/UxHlgbZXQ
8P/5U7X1Ofz0nHKHVbyltqFKWjY/f2xkTHFAwkbhGivoiLBQA4qEs9eD8uBMjccgwlf6Y55bFCzg
yOvw4NSCthMeakdxq2QttN7G/r7oGX+foY5tcyZk5iWp3IzvXw1aGKsX95+v+u+ec66at5sGNfTE
z330BibZYgoyDZXUh03oQZtzg+wwoS2czHdgjejIAVVEN+0EGx1vdaBvlfhJls96yQ6svg5FwIHi
Lh6uY33f9DOD2YcOcIz0IkQRjIu2JUM7RcHQauZu29xb8j5eHCQoRC82wW+e+L/ZsbhaakhrbSla
wlznBj+8t0MXTZNF6hanYY0xZuPPdYd8QHdHXFZFaWwcQAUcS/edZh5ouZzZRFvlbSqeRA2nWvMb
Q90vMMTLafzdbvo3K9lP1/bpwRxLc+zVlrTtXrtfIqTGjeItqkD7bSM5QBvXXHSp7aqc3v/5Wxa/
ln0/3RXrkzO65bKiIORblnwH6IpRARGaoSIyYSaYbhrujcxHVJ8Skp35m6JT/Hre+vnTP9U5WHiA
q7Z8elrFntM6nPKuteJObSRK31diWjcgFhhRQxUH+JSL6DcXoP3aZOYCJPlUDlJ4ujOflsGubcl+
r7jxsmPICNxdIYQvDGgM1s0mZaRY5pxuOsLlM7cKclcqmhvQTeusF7ThSNVQBF0J3g6uz7XizpXx
M8JkBMuov+ncIQnQEJH95kv7my2Iq6bBbpgUYJr56UsbejxICnYKN8kSt0scv+ZccqGotVvQJE1o
IuW55sFd2ud2j3HrBdMdMCXUQqwnv7mW9Q59XtwkkllDSMg0jN1+fq164NUZfKPCjWlEMN50+/GB
WtxqYPuZ8XZq/Sx5VgoOcKva7iqYot+92H+3vDq6oQvbknTC7U93Qzod8Z4zR0+EgfDCTULmgLIG
zWU0RIdqOTMov26i9I4AposiyM9KdFwahWEmhs0g2gnUrZUdffvNffm7Rxtzt8YGi6LU+FiOflhu
aqVIqxGYHVLolkCL8dB00UGrGobBxoXZ1H4lypMGGIN+DVLP+kZPzN8cI/725f7hGj6OGT9cQ0gW
Ch4E7gwBYccKiCDJvpd4DJ/asNgPc3/FgWubY4fo03ulGH63qv05Tf70cFAh4Y9mH9FsisGfH44A
6lToDGHB6d3hsIQWG3V3Hm7mga+BWYUZAQBo8m2pd7ucftF6mIyXEKyGPIPp3dFVu3Cs7Es8Cj9o
7mLQBHqDrFDDqECUZkkEDw6vEAE3xZPpfGde6pkQOBls+tBfPv6VkZCCwJm6mxEnLuJcJLjnkKLb
RK47LPtrCxio7TRmzJFCgp+YFwDA7zmKWpR524ZzrWrVXj+ke2Fn+8GKN8UIury2D0Uvto0tj/oS
XaOYOJQWJNZM89fPqgeggaiS6xCxcBmcpz7fV6DIEf77ccWKowdeQ7CRiiMLmbc/C6Il1Hzf5hF4
hzvQOd48om8MSGGMCUrtgDVldI+EjvqMFLp2x9hjM+jCR7t4G5u6Ww2K11nayYgbjISpOyvfQR1s
+YmjEPk+gfCkC8K6Qhr8cOUN6a73inAv0T2p6Rt0kH0+Jjccwrc6f7yymIdwVH210rapTSw0Joxg
pDbUXqZOEnASb8TC96K9CLWhG7Bi9s9QQwBYbmEyuwjZoezCvwuf5gmG2cuCsytPhZ/M+Z4OdU9X
nMmkGyQvtUDpqy9+rBJ0lHUIUB16BmI7dhjoZg2UD3bfiG2b4ONkwpul5qdwYUwQjYh0Bkh1Ca4R
3V3ncfOcfwnGC2SZSpW7E14dJ3maQTmG9WVa6m43FluHNToA62NWNeZhqJjcMW2G5R/k+Dq4FtZ2
hg3eelcBukFcY9i46pnAgY+AZ4d8O+DhrPm4In8jym0PlfmRFtUm0soL5khfxpIcAG01Oob+lE4n
IB0GyGCiaUSL0nVBMILZgEpkySy3hLqYm88Tg7l+MXcpUBf5zbjtM4tGMBGrMb/0bRBjyk57N5Br
Il3DHI9iMpl2hgixTQOm7oUfYtweKAU1eyQR/VI0xTaYebyhtw/QNpONZWEnzMmRJn2U1g7xgBAr
rk3z3tbIyazunBBtHGODvGArjLE7k18L9T9OgAcC6SpURPaHiLnpuhnSUiQ087qgmztWLTfuvsbu
O/GoNNTYEd1iQcIKIJt9iJU7d+DdLxsNy7Vl3jbjs0EbvXZWOY+zMegmpg1nBgA1BV6UCAXd5EBJ
0kavK4hgoUrsosQzOuF3dHkSK9nUYLwHuWys4rmGsLXsMHeCZ8Wt1TrbxtA8JXq11GILTd2tPsT2
D62NPRK+WTYF/lLiqx1eG9DyJh2WbVlpwAOBNCPAaJg0FJHBtOGV8+92gCFeWpThtGLT+drIvPWb
DHlYguxY8RauNmaJArXm+9HagjjecWvkBW340lMTjcccVPjEnbdcp9e9NJJ+MIa+IFsNJeIGwTFc
X5pZb82azccPEPiLmvatwgcolzfK5Zm7GthIu+QLzwMuh4dOIqwigwT8NUTecCMFI+DGcnsgxn14
pXZEuXCvg11H2oVG9ETRUQtUJaGx34TCH0F9GQm5MygXHFSLAxdGiMYxh/xHfxuHRUmaXeIabenX
eCqcIQGBhl4d6mZscv+m44ixOiB5iDRYgA/CVUPGu/O7mmLv7kkEB4M2sKIp3YKHJd0bCMTU9ogN
k8RVzaO084hSci2VCRhS4tmAPcT60XbttluabQZmolynx9ShBLqg6IPTgnaZPMKtkTqbph28FFu9
joq0sC+i0joQPL/NekZ+8eXQr1OS+zZkatDcxvqjEdxZ6FBEBOvW0DcZzahoYq4XyJ2A7pAxTkJv
+7AgEx1BDBpu2Dh+nNv7QljnMtk1hHc08fW0KP464gWWQbxCviuxn44RiDTeGrspLzAFeMU08mdV
B3wTNZEB+Uzy7qLRAS0OOh1cYPk1rJ+iRYvHDTWrBgF2zDmkP2m6ujfqyiMRAJdZjmiTxarOdl2o
eEmm7rMM/CPp8j3za5XfhOQeI+AZwYBWTw9h8OSTOzBW/PZezXimJeDGXB7mMAKfnx+6sXQH7EI9
7Ewnxzul3avabiCSBRKrS0y2V8SV16LeJ1dwA5eDqNDJ52iyddIbWYVsSKQmheR/SLdQxFNOuG6R
9js4GvuwUPZambmMaHZxaOO10Y7EAe3F4urt7CaD5lfamUDUU6uwQZPZOibqHfFJm5aH2FymOwWL
vbZcV4PpSpLpF2K27UycIjU4xPJkNBZiZEJHU3lSjGA/jPLYNPpFu3rXx2y3rly46w4QXf11G6b5
dMwG6erKU5thsGJDW3flVtFP4NpZ66jvU+OE0OVYlOJELuOXIjBcYhcOjUgBIOvH0Wp2iuCicno7
qgT93+xk3O3oPqMwZ7fRuHAqC0FFsP6zkBH9umOoXPm6Rpa2dDGU4AlGGr9Q/3DK5Wz58eN9iPVA
nls+KtGEv25E5AidzF6FFpIzRWQ0bDEgYJXICDSwkVS6AfGYa7VEEYWFzyXxyi52df2Uo5od112q
Wu7APe914moHTdmv1c04kCyhnDtbXhSZONcvXaXs6S37ZFptFQk2sWu8rsaeKFVcAaoP5xNvseaa
hNH3tuLZzgUNGn/VsawcNOCCV1nnXPWDddV3ypVoAi+MX9SKgohCi5y73ehGqnnQNEHQZeqWfbq3
K266nt6QSrrvRtRnaXRjjvK0/n0spEtO2mnUnXtN4LV3Dkad4QgxjhHTzl5TT/gdKBzlhYXdg9fq
CJgm6RXPmAMkadNLigtHKDohQNFhUIOraXoLK/2mLiwPy6/d8pxE8iQTcQ6GbvfR9uGa1iJJ2PVO
7fVTkM1P3QBgbYI53t4RpewtFB5p+ahn2EUUA71cfiMcnOMGNm7R7mzgJybPbbRop8CpCNoxLofW
vi/t8p7M+PPcyYsmsO8BLe+pKn2t1o/rIyHx00RO41lzsJ9QjCa8rjPsUyDCZzqqWw5250Ef7sJG
PNHEiDZCIS6xKRrKQuT7dCdq6lM1CO7rMiXnob6lY8FAvJcXPHgxNIdtGTgfG7BJhysUlC0t97x+
0hLWggTVfzZ8xwPjiKQ/1joUTFqlB0lG56jlTD5kNuzon110Y0IGfT5abmZglA2fA5OxAz2uk43E
2RyIowv5cGCm5TFWg3dZUYMq6hOnwUNcmR5WfWykwRUus++cv0+9qX7DEnDWwslPaCOmzXTZxtOL
MNvbNp3uMioz5K5wwyf9WSlTX4uukkX14ln9VijLyxg1tzr6IMa3+OzlCVirX+Tjuazmu64grk5S
l7NlrGZE9MTLGG7bWT/TCfwmg2JwTdN+7LDGstudK0tuVQ1dGB+OdXN4qVVxF3AvJ2vlorwnMry2
4Pvr3cmylxctUZ8yYV4OcXWr1vVDmPHiVfJc2trRSr4m+oytYb6TKmcXSzty7MYBhXqpRXyug+GR
eXoTBcWjSu4brqZn2Sx3ZsO4eCzSL7P6Ra/QyLLerNFMLFCZflEaHDd4P6MR58xw1/Eacl/dmpNi
hOytaFSS3tIbADIeNjw2d05SPFCdJuEPWkc1JOSkiV8yCi7nPuHbYex7NkpSbXlMnWDGedCw+YfL
06Tqp9mm54vWJJCStE31wo7ltlXVi1oZQbWSD8Javf5yJZoUkNVXztCAOzQPA29sv9Z+K6ebFojB
w4J83qOhg9oAnHrkjdjxpnxyZ2je3Mj62DJQs8SAfeOJUSLnPV/ULzq4hswMXVw2J4jPO4hQ+Y3Z
5V+mRj2QwbjExV60NOkCKjPyIJXObaOvMThNvXsfwn47TrjXYb8EoUefilvEVjOzPlY+tqCbsUr3
6xISzHG2aYuWLZvXf0YJDhxx0mgGc2vzF9jZh3UBRIu0Wz/JBN6hcTZcF6mIYIsefLMk7E91xyr0
u+feYrOT8migZpeBPK5Ld54P6LPcLNJONsG1FWLxOjEOYJvRH4uPE9S6Ca3F81wgmFkPafw//Mxt
WlHgIRQgKcJf99FG0S6WvN/1qEHW7RBX4rbsgayzAjl1s9MW/QII1H2nUBSOgTeI8KCkzc7AW6IN
lUcn1TcUj6Qlv1KJSCidg0WN3yqcstieHXkjVeuy1IxLieuKlAjQA8m+7tpdahZ+BKvVaFmvKsIg
LdKcLGUfqPqlbDX3OJAnO/YVJB1KY0P1Q3r+tgx99taNqNO9slyO5ft6cF130BA8TZOTyQq/buBM
ZTd80RAmLf6WH244neqseusRfyk5dXLMw6rgZmuKcKXca3Fz20x4MUuc/sG9sxQ3zB4Ru63pWPat
WRvHBdshis1dMfAXsAEOmoVuwwnIjQ4rEFtpcDaLvY2nLaoe1ksyeKCsho2ZHUQX6Zc8MRHo0PWl
2po0siBgIa7H+L5ixccentGawBqDE54NiFPyYnGXdD+syVdvaRCKwIsBBa1f7dqQgBGBuAzTfsMJ
MvvzhGnwNK1H+pJI52Rd65pg7+h//jchdi8HprZmN7tRsw6mJS+UVNmoJN4UegNQRR7DjkY1HYJ1
OBOykQgOCWXYMqhfcfziNBecYPtuN+cnHe+CPpOw0AZXaSbPlcbWbSp7Inq2XfFAf+V/kXdmu5Fc
WZb9FaHeLWDzAHTVg8+z0+lOBoMvBjIYvDbP89f3uswUFBFKSSmgC6juBhJSSgp3t/EO5+y99hbH
474qdVAxrHIs41ha1DIdXl1Px2Nmb/tXnjCWSEuhIyS3jWNasJRB4dHwrqAB3juxuzVG7pKs6fBF
tq/tmQ5bvKq87k6k3I1xcoms8Vk+RVqXcvOsrWXhj+OIHMVfDmjcUUHpxIY074UbsadtF725VajD
BHUod5P+ZCw8LBAxAbfFNJOXMGR7J9+miDsFyIONOnCZrFoHFI4URZUP2qyhHiSnEwiu0PGxa1i8
DYTVyFWr4wk2+9RzecGl2KnyKQrx5glSj8cmpQKkf3zHx0qWukfHHi/xT8WUHsxAXckXUaY8ZTq2
w87agtB4lv+O1wMqkblz8BEZzh1cc0YoUvbgZnopxI+KI+OX5BHK61ALWKK+vpPPEtt2pg8QPZyN
aRePmcWzJUtypMmxECRUcP1RmZR96H9bNf//aVuc8uMft8WPedbU36rqpfleMI8U5jfFvP6JTgG+
eVwxukoSovlbP1z/JKXyDFSuaaKHsGg0/NoPtz+5qOIdOmiMqFI6/1s/3P5kOxTNPctwDBrlcGv/
63/9i/v42339XhSu2T/X4l0EXOgtUEkhCHdUT9akv6v31jaojgng+wJF05kmM1KzclmgQlICtNcM
6U0RrAbbYyWhok9+RHJLw8NcJ4E7a8AIFmdadnnCBDSOyFiDZTF+xsWyqfr6nOb9ycRgVifFvi/r
PdncBCvbaDFfJ+STnVNv8yg/dpmxAMx36ujtKom7dRi/zLhbhjhvM+ypEZWA8S2xqnUN81arh89j
be0SNtdTk25C+0vjsjpxa9Rx1VbKp32/3StqsKsn0CqIgDYt+a6JuYmtcqYO1lFP+7tA6GTrOjOX
RYwr7rNIXAtHvBfOMVDA8+ijeCogAVCgifhTirLXrW4/QsJTugZ3kJhZYj9SGsg94j7MnV1MZCsz
0EVnRF+zoWafQa55DW170jcqYRvgzO2sXugj0DniMQC5brVeJnHu+wiXv96fOuLvZFpV1+X7eHqT
O6HC7sAsAHdHXBbSddfU9BDU/WmonYc4VT6H7IIy1lpDllxwx1+9Qblhr3sIXAHOYEIx4JxDLmcd
FxslNo5x138Fn3xpZEWcmpjTewfTeXcBftqCsyijS5jEzxb8LR/bOCLCJ4OtRqsRDhqCfI+bszJ4
95USXWD4rdy0etGz9DKS8JG54c6um7nFsEund01o6f2AUQ/wR/hFUfD/lfWjEyg3swStno4HCo7X
vz9M/Ru6nD/Czv6g7/nD4U4Oml/ZIqDrDhqsRf8cRKVk5od/WH7IZy7tt2q8/0ZqZPPrayr/5L/7
H/8pwrmNBSIc1otZI79NhHn2/YADqvXPRqlr88s+bJr6l5fs7ZfTty6sf/fhX9U7+ifL8EzddRA6
GN/RaW39E306XXd0qTCja8YI9+tY5XwyNQdPGoOZZ6KR+G6scj4hRnPQ2vxT8vP33D2/67wCx0XX
hnZIIxwCOvlPLe+xE6U+0HlmrIL/o1NX6qkaps+5cyqUGE5NvcyRvUQUqu3ygcVghd2Vf/DM+5xC
g4bIWVjxQoVeq3pwx3rmc2vWNAvX+VJXxZrXm0pyzhr7UPig5hQCEIN1Z9qIvBHdYPwDRkWND2FD
2LGxvZn9ib3jQg1vItXmYfqev5C5DE4LFlJDWyG2loXzRVNfe7idPvQHOPxLQeBwRF7QyApSb9mF
lhr1zM/WqdevcUFuAGpB18VuIVLQbfGMdaR20sbPHSvZ6l5NXyF9LTp4HzFbP414Mc+5BRG1x0As
dbPcupD6MTYt9XhcmJwf656FwsZnLMXCjm3qRBAualYaA+V434DwwO6Cy4YCcKc7nD3KcDmaRrRC
pgCZJOuPcN7nr5X17I9E80bk30B4O8ryj94tG0wWbBzddt42z1hsGru8j8G7mqLbExU7z1ogj6A2
qyQG/IZTN6L8Zb0E/ammUtWYzVzg/wSrP09d1thIxxVGL5KBqCzk86qrzpo6rRvcgX3fzrFO790a
+AVAT0Kqs+fMA6U7GuLeH+oDQMjZmOd3FeBJrd6XbUEYSHgPgeQcxUVMgT5buLW4l1ONvAZ5125R
Ox4qcjWddOaN1bkexFpQ0JI7PlIzWSFbKMpr6sTeVV7SMbAIKTtEhXm4lwc7pc18HNq9R5Y6S4GN
sL372omf5WEUHTm+XPos0Ndj/yXqzbWNDa8xxoXPlak87ljpHQoj2ZTRM/LQM8yonQbtAbNMpLLP
5KzHaDrlYIRbFou08Q+xx0BrxQfklkfDhjbJhmQyzg5VRQhyz5HVwhJhBQxT1/SDXeg1+5gMm8Am
wdQd107gL3Uf3hEF7AKQqGUnCzm1NCpNBeB0UAEJMBnWmIcQNrFOzVh4K+8hvBBh62sngv0b+BuX
/U5UzQsksCDFGtay1RsuirmasoX3F9yUba6Gx2xSN0C8bnHpYcvK5y4W2TH6opD8HBLx5D43pbVK
kwCa1QP2YqgrzywmmhmJlbNcmEfMP6sWa60NPsjqaNL5W7f29s3k3Ss+jmN1Ami7sad6a5rGcQgd
HiKfXMVuemrr4ZDaKeJ0g6P2OBxUaLxPvgKWrnpIlGauUpbJob5Y5mdj0BbyX8W52NsZVdds4ri0
RR3fAsHyInhq1W9aQ7Yq2VIq2OMGYtAQc43bb5Meb0tLn48yfQT6NV7YmRQrV0JfZC5t0y6eV8bn
CmjlWAyzARxfhJxPgwfSX5qIAvF7N1HtwCURfrWoVaNbLwtKb9geBJjDkL5D1T776uesOCZDdHQd
5mTjlgdH/AHpWK38Jl+noJtT9cHo7wP9bBC44Znf8A55bFWMKD42VbDog3ZNTM28zrV5xH3owAMG
pHnE2y4cAT/hQGuynSXrzwxUZYXGfEI5llyo28zs7rnFl1brzcYfX9UaBHjLSKW+St2LHsXbqALZ
2NGrQAAIPeKJFMa9RM7ipp9jLF7DBCy0cakPA1kR7LO6ZgV/Z6kG7YZm1LJiwIZMCgvPx2w9zbQk
XTtgAfOOXynSY2cYm0kn4puxu84K8n4Q2pvVSnPjTeGXy7Rrln1Y0395UltYe1SHbJIo5MdymQ6m
TvsO91RivVp0ar6bUP+FwlMzf1aUyLmJ/oCOIEguzp2f1tE6KYiTEQ68T1G6sXqQBpXyYKZSK0KY
JlUOpQ+Wg06ZnptLvuBSk+6zjPZULpYuu/nQpFA0srasrA0K9z3mskVjKAfdROdeiZXjmvPBJhNH
beeK8lzoGIDc+zEQj2Eo0XbTOumYzCZ7npiswmMG8pbJC7hqS7lLYFFVINkNGsCQ0qYvaM0nlaOI
GJ0YQXpTrHUapwH7x3Jqz2Voz4Uq7keBKUjlKFz7GE3tCjgY3UJ7rmXeLhfXWGv3ct4oeoVwbm9p
QfX9OMCqmcNdjSxt7TLQjTAzVAAkMs6m7S1wOcTe468MVQHLpNh16VNpi6MEi6UGk5d7D7AJVYQC
0E65jKlyYQJZpd6RefggB1s/VZd1BwajSrAbtMu6ZsCqGbQdBrs63GV8uRzsGnjQQxc/6rA4AMUi
R9vZqnLBHHgfqf2JHEUigId13RP20zZ7P0g3XRtfmFUPwm3m5C9uKD7nDW3ZItmoOuMDEBckVDtB
o6SmyqF1+V3EHsdFFiRrQ33XMEOuUnOal3JL4ga71NgY0FZGw4Q8BfYmo56Z5HdNkd/VjHwaAgbK
2ifBeP7fsh7+w6Xu9yvd//rDP/U/cUEs7Up/vG2/voRZ88uh/RpiD/iHzH379p//wbr2t327+sll
sfth6TJc07HZnP+mY5fpK56Kyt1UpS74t7Ww+UkDDS63+ZbOutf5bi1sfHJUkhU8HRG7Rz6987f2
7b/TYDLQuLrOMTCvST3ij9v2XgdQ0UcoDKfegvwJzJbIM2Jzn5AxMGMQ3kU1jHXqpP6FkPB36sef
fph6xvf1Ah85Czhj+cPe2Yw+RxhhhPJAo2f+3R35FyMqYF6+6QchGJEX0l7GGTKe8r8ffykarFCz
5Sm2Uj9OVpFCgB19lseCJkqjs7IypFZQuRZFdsdYd+/a7XbQmMeSbFtY2aHQmq2isIjv1ZHeO+Zs
+0Oqs+BrqeDZs87xbmHh3ZcjLT3gQXBJLExMpMGvs7Bb2WBr07g9484EhJEc9CHa1ZTkRDUtul55
LLvgKUutGQmR7HafQUqmeK3RYq9dXXwusonKbPSlcliuFePaor7ct3iI6u4E/uWAwfzYN+mhQ/bk
SW2YX+9zR3mMSS0YdJZ5dGZ0Ah8jz9yoMWsyH9Ygi6uqZcTuvXu7rw9jTLAU67vIMHdtnlxkS3BM
2MSEMnmSIT8t25NVT4CZ8VE700IO/fS5rjUDMHbRRYVuKyH0LtUxWI7x67elI6YdIQnMqoBAcC1S
nVRrKpmudx/TAJGlVoK3NzYpBUXuXJ7Y3yc28hl10dJpJO0LRCIDPcpg4hARH4lNACsuWipJvSrI
UG0C3EgF8aCue5MTk5yEIrtbugUqv3TZsUpNUnpbA37oI+bylTPJGg9Du60f0yzZxLr40qvxZo2w
aQldejX0yEac64hyNGIdW6aQt/F8d3lO7DFr4t679ZN76FzaTX4M7PJafuD9xCxDsTD59j4qZRL3
S00yQmwEXxSQTXGxrU2KG/gJEHYdhBNfyjAAIaTIhIRdZimHUFi7mGtng9LNWy5cNK+pi0CBnssr
BT57ljM19gUzARoXkpBDJt1cbfejSs8G5nCrg6ElVtw3aXICrQqAPSUhpRjI0YQubddBZNOKGpaV
6Je9CNaevh+w2ZPvNu/EJudpG5gMk8TeqSh6rHQ4qXm/kinJiSKWUxnOG9qj8FlmHc1o/o4yDeRf
PZ5oMq9UQDUFZGaPXhdZzyQ35aCJgIGf5CdJJprL53YsO9KUmI1T1jY5iobMP0yAA5WxWyY04gNk
mi3hxQblpIA3Q2tq4kmmBQEqL9J8Wad0O2i/66Lelo25Y1bfDMO19Zn5tA6AUHCxvImdDrcn7WdF
zxSMRDqIMnr8yNp9c+M2t2YanhyEH/YYfukMCOJqdU7b9Fn+0YbGvmzIkfc9bz1y29W5Xwe3rpsQ
LPHyKSkvnVhbZCYnWnivtNamjy0MmsqyCy22J861MpWDA+HI70f4pcEsTk92od2xyHC7vXzzoCyQ
EMGDkORLz73In5Ilw5r2dIwmMcwHIGQde2c4u1OyyTkOEPybRp68XqyNgs4Lxc+sX7FSnuPHWIK9
Ppa18fXj3oJUWsnlFbTcdRWoCzURqC3aeTGIXVKTrR1V21zEl0pJNorWLRJ6K53oTzml/sG2CEC2
NiNQYyWszw3gPkS6iHmkjgCWatzPEr+Gx1lvY1YqTgR8pBrWGd3P3H3o9XDllncukjak6EF3lrvT
hIR5BQGqz3XL42gXCsgV6bUQKEMIZEMAazA8WCQYAIGwF4MffUl13uzKdx7qWvnc5Cwv/Q7eP9VO
hs+iyV9qJzuHunPMKuNoes6bo4pdWYj7IpW1zGZrpvmdUPzPTKyI03iYiFkXvUtoKxuuvWBxa5XR
wWgJWdbp2NjqQpRfLMJAXQomSpzsaYEghqSxNvD3StzU2Lu3GPKNnv0TbGdIZ37wDtz9IvTgPVAP
Cm3GqepeK3tIaO8gMknNXRkHy5pRXc2KL2Z9IoCGzGTIeCEeYvRBaUE3wC8BuTbzBEGQJWhkCntD
4iCZgvW5EOAFWAPKhidb54NcIRNzSBc5oq+eGLBT38ycVnY7oD5RDgEj82Tbh6rl6rhIAzXOpiu9
axPVWy1KD0nCExi0e40gVjVkHR33r41TL0wUNpIXzMW4ThiXrV49lKt0UDYCVnZBgqdbKQhzEfJi
GLdKH3Usw4ujH73G3BCkd1eE/Yn8wLV8KsNzGYQXuebFUL+hPnBq++zOyb45Bq6jAKFTzvTjkCKH
sijVgW17FLsnrkMRwfRTLornXmsL9rqb3OtVdIkY11qiH61mfIUCmkJDKepXRRlPce8+EPzLnvqb
5rVXO+PR5Z60yXOJNqsUJ5dUbxIO0Q45t84rztpoyZTqOZcINA88am/dJcXW7RK0YNDXrOZVeNGz
GoOSULOe6WVgNkM9E9fDKUHxySS+H+pk4w/TegTP6jJMhfS/vTuvzl9C1BNOGN8N1I9in1Qd7vSo
0nbt3Ado8ks9DJZuM+0r/xvEsjdWAG+eFW4DomK0LGUloZFTu8jaajtV9OuSF7UF15qPa9kpAHy3
i2pjI9cmJZ1TAnLvewfXGFAWwiUb40bpXvJDFig2FmVCXLugdKaYGyI7di2rHI8ck8hkdItJ8fHZ
5U3dShrPlAB01xQ+Bwj0qrrc0rp+aSPUKYUkNMRu8YUlTTKKlXkW5HOELKC6lKYKJNL4q7wPgSLO
OiTM7sVnA98FHotl1tR/q2n4b1Tj/3Bf8X/v7kP/06bhrcJC+/by9lGOv+WvLyL/YRciP/1rPV79
ZLJXoNMH1QrTjmwR/rYL8UiDM+BxYerRXemT+rUir32iCm+xatY/ltAq/6lGaxL8539o6icVbwVN
P+LiDBxM2t/Zhch6+48rdEnbIiMKppQq9zU/rtA1IUxAKyBabBdhTlW6c9eqZrYRPoJ9eYZTQYWW
yYsBvf6LXYhEhv3up6X9SpdOGdQkP7UCgH3Ug2IaHiiHTRUo19ABpK4N1sYcyqvSASScKjCE8fiY
mOSsCqkq6sgmpZQyd1ai6LZpCowmbe/+fNviaHID9N1FsbGJatRibKwr9G4xQf54UaoycpLSS/w5
1TGT5uF4EWUuVp41JhuPsgVdCGQY7M/iAvlWpThPVqu/TAjpCWMOFnRnGvhgucvaGcF6UpcL2+je
+xi0cQM6Ehn7OG9K4c82pQX1yNPzlvGBOHi0eIuqOOZEhqTivtKafWNCeh+Y8rOC8cZrkrPM8ppZ
7bbOv0Jzhps+2XeOK455AkslCmtUheGp9QTJeBZYmxzwI13SaRtjorAa7+h4hEewKTF0f+eX0avm
5dcBxFNewqaAajUMKrkX+sWPAZqFkbdul56Gc0FV41cogMp8Ms0HXcpGPKnsncazW5Yst9h1SEY7
usns66QjxOiz5lgWNqvp8C2mLzCrehQyjthNBiuVQCG5xFD9Rx9VjwnlYsvecAOt6oCsi/5Lg2Ms
7bONYfm71mKwtLXk2ai1rwWa2lSiISSCIIjMC2DNTeoL5McgCADWp3MPLtEsB4kG1yItwJt3E2gy
gR5XTejrkHJ/8sBANxE1O7C7S2GXpB/FwMKMkGaH8OcEA7d8FI1WLd7zAfyC/lom5RuuqbNfYVGZ
JoPc64ITt324uUrV4LwTngIpp9UBSUGFDzQVP2x7jD0+HmNkdLAhzyKJkyhs7+b4I9+at8mqMuZI
kYIlhuld0/JoBTHJCs2A+Jn4XrOAbNoVeGsRg+t1FZ/EI/slisZCBRakS5iTWsZI4Ap/3apsoVRV
eYgiF316IObo2vh1EORuDILB6gFelop5oddIwmPzUgfJuxfm15Rka3xTITk8NW9YB2yooza2RXu2
AztSbZROHHVaVoC5/WPKAmAdM+bNmgj7ISNMuLAaQhEV3EU9DptytJqrRRZyGmH3iLUlKGtqbfvC
1De9PT7WFViy3A3eLe5+WyVnY0CcTp4jCKYkRL2gTLdEM+dlVZqL2BwJlXIbZ93beEOzWGFuLgTd
ctNcFoC9F1aRRvsxrE+RPjlz26sX3NGELWUx7gBvQZyoJsCUV6vX1yLlqrBFq8nWSJ4Tn47A8HUY
rMPYj/eF4JwTmzyOiRJMlozFwkvaqweXn/JF4a388QtpG9OyqidtptqiPo3yL43unmxDTzfIIGy5
5wafPHMJegGOiiR4Us4Em6wcPfkKjjvyeC6tIh55L0k4mDTIUR0f0oP0WT7QosQjBP8MKjwPnXWp
cwbfRBgENGG9iax8PkykSflTtiZOvVhGjZWBZFJomVgPdVo9NaEDMCpxVoUh9p3XLJoCd5miYeVO
a3xCge08iRYNVcJOeybAVM86fWyWflvcVTFquoULCKnLaczqlzyiUG/LrO6Y2HYt+JLakQqFXUY2
oYkmeiq/CrPhJDGGZ/7wqKZY3nsZE8HrUBgcOxjoGSjs/TR1xzQficcMOWInz69UAdYB8e4QF9xZ
oRPsQhOSFquPDE69Ex1VYy+9szLWRGqLXkuL15SX55nS3CrLOGmOdlFJjafX9l4a2a0xMYwAShnn
ZY9zgkKEkHneRubeDBkhNGFWdSqITYV9Uyxrpff8EVc+m0HWn8opgnVkXPwueqacDOUYE7tN+Fdf
5xBNEVuG9CeQHS/tjJEjTcQdOdqrLqtqdl2gYiANk6eZPxXm8DgWOPUb2bsdGRiYK5IwegtVOHlY
D/oI0uRoMd8NzpdMLfZ5zUnkjUBWrO+SHtGyWWG6CtyHpk5Zawagl4B430+FgB70zQVpx16P8wzV
r5rh7DINDn3MTXbteyuaKCr4DGl5Y5zTEGARsW0hMZC9Ue5k/wS1PE32z5nkt4Q9U7wgdGpM7dOg
X0yX243liKAwUg2cpnpyXUQwBlubGKsdWss7R+9XFEeVWa06N6pzEgPH78DdiHkWijh4dvTodUyQ
+dVo3hXuCckoWek+xM2D75BEFrfBm+szE4oheC1kphPJOKNTE0k3dQVznfacBNkhi5koHZd6nUlv
Vfg7i2bxxy/beUaMXokHhk60EgUBAZBGvSFKb470CGtOFT2jPnAl//DsCZv8F/3REtZMH+CMac5w
D4/YrsirVzPG46k1TgN6fSu3dkxXzSzlbVX99G6w7H5p6TdmFWLhBX4vtwsfBocpvaNfVyLLX3bl
SMXWT15DLFNuiwY69JmeJsTFH7N9YWl0pVusM8F7F3C5usG/6Xo6I+xzMRoxClzvwe1aNkjJlqXO
LS54tyarxAc3cZ8pZMFKgGENljKuoreIi+dTDpsxehBQHxVk4YSvZZs9l6F16SP3NEYsEVQjoKgh
mn0ZN5uuJOKepUp4EkN0tun1ZvS2U1mt6vvh3U8JumhbeGsV6iPoDm+xl991OfZur3yJkkLDs8oI
MHW4i6Brv6dWVy+C6FSXjb7o5QcxQ8GQox3SMUp2rbbTdesaepfMBBqnFy5DgauutWKc8PAGBqFz
3heabRD6HeIcku4woa3wi/bISpmNlUHFoHarQ93qq8jI7xQtOYQTViEni6452Q9kmtKVciodO2VL
p43ovjFGOQsiMWedmHOxShmoYDKLUHzv5ppCATboYa8TTWSK4K1ugvfCbo8pwnbT11axoXzVZRsv
FTgJh8p9zelg46iPbej2cmnUQ3mToyBjaTjeBmHjhuiO4cRTCqi+59jSNQbwgMePK+LUybPfZncI
AKkIS4JTdjELwJXaWdg16Bfsj369rvLipCvZfWEz40wOsXNEbWFdpjWNNTUaM3WZFAqRKN65b4xm
p9cmzM3oMNXZNddKBZneRHeup/YYMwZFnTl3g0D+nxysdbHzGuUtAsjotJjv+EFadogWoc9LMCUu
0Kgxll2f3IskewAJwqXo0ZNkz+l0H/m4XqeJykcGx66OD0GLI9fNc3NV53mJD7e+ETu8xXXgbnta
460bjmtGhl0YgQXJjFXQKztWoI+xrm8Q4+qk8wmA4lajk4LgdBtclF+NaDomntcuNb9Di1PUe9aK
g85fioiHuyWkCj+M99IKj/o+gETi7a67ekxerVG7JLo+4AdVaAr7b6Ahk4SowdoG0FcR7pGAwdSK
mpmOsU+2VMiXQK0/6++8tqELSEZuZ+bbNEykIqlhRR/0spRPWGJnvqKB484OLJXgoz/Da7z9+U7j
5y2QTf6jBXXQgU3s2ob6M0VB92t0Ui1mEZ9ThTJpn5qEqds2eNcq66xPMX4kKpkMUVqZ3DkD6yOp
coqtZndxHFg8bD1vgY9B9c+PTKdt9uMW6OPI2Pu4hg0O5mdQkGfbVWPlLfLJ7nOV95+rSbzZDrlt
GbEOVEDIRQVM58W3Nojeoxj8pu+LRW+Ll5E8bT3PvZXZy54Ww3jh6MPCJZxtapjHQ1YRLSIXy8Qp
XMuFSZ2DZvZclEggM/FZDX/Rh/qXJ2OqGjQGnXB0evs/7udgJRP/mbB10UOxmnoWAoXqbjXG9EUF
stfmnZ98BCqhddbM9C5Lp1lZBTuGDuTy9l71x3kxpoe4ZKqMB2YpeL62hW37g04ZuvnT4J9akwzt
wmvvWtXYksN66AzxVwh5TUItftiZcluIN3Qdl76aTX3gxzPpuzFUCTdWYNIS/dx4KrHgTPREYyqJ
fXEUiLU0vse5RzqFZyhf/vyp+N2++OPXPYxbFB+oasiH5juhsRvWTem1AbEHSnM02ZgVivEXiGu5
tf75BB2DJYvuyNLGz3CvsS3GBiED6e2YbZPKPHWqsqs7xtQ/PxWk2L//JX7CVHWHCBjavT9BaDBD
pgyGkY9xiD3zOIyPmvWQj8MX+DPHKVFoECFioc0HD1YO6TqgXzLoXIKhIUKWHokpCc9DgrHWDgCC
1g7KYqcEQxz412Qs17xBLGer4E1JzEuh8aDnubUPpACBXyD/+AoaryaMJ8VAQEh53auEwsXvSX1u
VesuaO2T06j4P/vonNk+nUVm9cikDGBX9mpq2dcwIT2FTujNiHbQSeqCv+xgmx6qcqt6eJKg39px
as8KdlcQBLR35eqr1lyubuTW31ajRy07Utm/2j4RSNkglXsip9PRpee6ddk8yD5NeR27+F2I4D0b
8TIn/iEzmycKrdv4W+92KMQo1BjAwihql0wY/s0h6XXeEck6OuNDzH46bJ+CNoN/xfZ2GJ2VyyQB
S2xvtuVV+GwLYmVnG0TBGeB88Ry/29iQhY8KtMkpMwsQuS2hSWpfPteEG1i9u009OrC9fSqQ6EAJ
yK91y6ZSblKspJETdnxHZ3DtmgrVFm2CvRaIE0HEV4/20ixwsdS1Lt2rtsFaupMNRamDU+J82RuY
huLOvcUpa2AmjICyhZQVPnmt7c8R9rnOYx/FN/kONBJTa9vjKXRjctpZ7PopJ5mF2dXv2GMCOy6z
w1Ryg5C8AH3RZn0M6jICdqHk5mU0E7pm0JPzdBm0pXQwlU+ibI9BoXwjjwZQuhgfTJPwaa096ma0
78AYg6nbNtH0WEzhW6AAM2jwn4XuyTTEq88yvsPXZDTMCx7A4rmRv7ORfwFhYfqf05YHrTTao19T
ba+k7BYer6ADTyjTCe//gVYz7uoJV33QNTOzoQoRtM4t7vKnKdIuRhe90p4GAwy/dxbIDVWYjzi3
y51RMmNnIrlLlOg9rv1b5tobjMNU/AUTiLVGDtHD+XVukcbHwGVDp0kZUVWLHSRb17SbOnLlWS1V
ZfhGrJNws2dY989hWj1WKkskoyrXFpp8ctPJMiud0yiiV33o1+6AcdbNoSmoBUWD4IRa/iFB9Vbq
6Nk/ho//04Xx//dk6uafq3KaXx7D7Ct6nI/KeBN8+2VNLsXLW5h9q3+okMvv+bVCrqG4sTDWmEi1
VdILfqiQA0I1LDzxtq0jaGdG+rVCbgCV1AlRsW2b6QK93m8VciTwyHpkSRuNOR/X/06FnOSiH2cK
ibQ0NFvDfMHMJHlXP057odeXCj1ATO3wi0KNQLkCWgtue3W01xY7u3T0tp2HcEwnoZS/s450IYZ5
irmuWncrAT0hOukYkg7Fp5VcE8mPOhWRAdQb1M5e6z1VqsbZVrm7DYx7+TGdjdGHbb2yLvIjE+v3
zKdMlMSvsW1dCJuPmJbCjV4xHuaHcGyQETlbmemQAXFPW+siWQXWlB8gsOT+uJFHERlICOAuOelB
zrERL6mOJF4eJNsn5I0bmW+AwfEgj49gxldoPaesBaVRQj3BQ6pSZx0ApiEhevULbIPsRbu62oyO
vQZ+sCZlYpwZfK9TYuw2jYs3InPgyl7kDyqqflHM7KDn8WtQU3DwoGr05z4u7qPWXAd9dhi8YC34
DvmFQ+9sA6dZyIPKsgzdIbskqkcDikd5NPKCdiF9WT6La/JpcMyTPHg0D1I6v5Yya3gq64J7J+Ef
Q5IhK3RvkRIdtBQFRrMYfeNSCmsbOtbWrmHeCwOz6WysnLOtxwc7kreIMUrBteMmq3FIDmRonXgo
t3JZqOaUxbhXft1vs7qaw/Hcwsg5ZSZXWMNdzH/PEnMtXOJly33IXM92eK13xiV1rZM6GpeqqJ4k
SJ0g6IUZW2srXRoM8HnNAbXWWjP5dkoyPecm/05T5RRGDxqNcds7l9w5N+ro+H5zXfs0jfyhllsE
nVkrIJWAcJAn7+DdlqCekkAPnOJWiIY8SQ593J0H89TbeI1HfwGGXH4gU4y1Hnz4Kw3uz6iZJ40n
lGSzj1PJNERPikqxKP44dflpE0tsWTacm7HGh7mWl0QLoHcUyWs5Be+qDqmj1ogAs7bCIP2XYw2H
8D2Rl6bLV7LC+HFycY7Qx9mO3Hh5TeR3yKcNCphkU53k4U1Y+5mJ0R2D7zOP0j1rcOnkuyffz67t
PygdLf+cmShL+LpK9W4G76q8lgXegKYHRwMoSd5huPKL0qXGkbKi4Po6aF3l22fjShlbgFwFNRVe
zkakB+n/lKcmDyFX3KXNSzLwANkjEzLbYIWXfvrSmSOZp/ehei9/T36nHBukCbTntOgTvEAhWMvf
0LBVTT1Yp7WaD3t5YUKKDIgDF3+x4P296s80TfY/koBKV+tnl2BLEktCgHe8UJzskGrjZjIqyC7O
NlTCV3nkgeQiVJWLOt/eyjezzJsDhCB4uOuoIodugg4kHQd19SSXH5iNQcCYawI4cDIMxsmFMCXv
0p8f+E87Ajn6/nDccnT+btNRFF3HPpjj1pPySb6egnVkOCj/aHXTgf7XNkr3p/3AP34H85Pc3NCn
NfQff6dH2NyVAyGKsq80RC+hU2L6ZYkLVG4Mt43WLAfaUPJRl/dfXrGUN1yPGPQYBWxfuRWNdWoy
79Q25iWOjNO5LFKMNpBVyHtWKNdLyJ0CON8NVkACsbqIhy43UGl3V1m374mondrkMCXtU5L6YFHF
Sg6wU4Y7nOcU3v2Lm7Mv4vXCU/+kKzyntngt4TvE3jZsYnpa1ZOOdF1MxFB3/5u9M9uNI8m27K/c
H3DB5+GlH2KeOFMTXxyiUvJ5nv3rex2q1EUGlWQnLhoooC9QiSykRIaHu7nZsWN7r02Z1cjB279e
I7lutNyPdupcyphsvXkfFxt56/zkxNnPNOh3MhdJE1vmC2nCwqL5odbWiqgXQvGykwZtR6YcvZGy
bUweayd8HEPZ4ijXlbml+LpUueAox06lhe+MhrO+xKundDYaCsP51yiWWyv3R7YsMstW4vcBaxCa
1v7tAfinF4cIAssxVc7HKVReDgwa4rOdFyRvyHouyw1UiXuZ5QAar9/+qNfpVwx2pMWqjS6ZFK5X
9N245MjP1uMV4UonWch/1wgBIR6y3MlQk6VNlm+ZasiVXwXSL72Vq5NFUhZMdsOXMRNhN5g0YLMT
fuCCASL3Ry68AS4h9yvmZQ1VvhTLUMUwlfv4tCbMzt7lLfDKS0clRjYzbmRBG/jPT9NpAbPHZ7pl
CKOrWvqs5m/fh6f20rM2wNNjJi2EV9Gl7EOg/fKeo6cP8tzV4lXTbBzH+aYmfGWfF4mVPOrVZRf8
sFV2EyxgCuCCgKJhYiC8fRV/evCuSSiIIchs1ABnF0Gck9F2lrBWKeAYa7Lyy3KE1OOdYf2a2cmD
J3GdLqCFNVNXzz4LOmQcglePscY4l1L1ccq8bXem1hHU+8SA2w5UPPIGT+N78ZDOWVvp6XbDU0eo
TUeSW37WVuIsj/Nn3BwrsrAJrcmZpZgT0szby79rw14OdJtTt10bg8IxcXYqOHCS0SZlo+xvZVzK
wiLLpKwfUhJ3prEbEZfLeA2km8HUZenFiV3facjNG1lAjNG5lOlJGF4zii0ZjjLJy2fMAyUcU1xo
s9cse2q70NjGOXy6i6cpy6IgiDFLUxXJSi+t0FLntaTICXzKOfpytUYXAcA6VxlukBzcNygd5LOk
XDQKdIYqY5jFTYmvp+5S6c1DyjCTMTXysN8eT+e6ErnNtktzS4NFDkVfwPrPl7JE4dySJB7ebuox
XYu3Myep/pygvV7I+JLLlHm+DlhtSVjizZXyIeJa374S/Q9bGq7E1VzguVBqRa/0/ErMyo+AFtjx
qsppZOnaNm2vaq84eOG0jpsdxvFLqQDklZMLkotLYOg6FKMycdQU2FZsXkrBJEWRwVVKMRMX1anO
g3fu2x9WZps50QDCgEzIPZ8UFYqNyhu52IlZwCMOQx/upfjGurlO83fqAOv1reEdBGgs7mlm/PMW
axLivQKvwkOiBuZp3QSldWjC8tIrroTHJ5s/AX80lnkjTwZx9CktWazZW3WRBox0xV5y3ybe5Zy5
lwSKXimKIWH1jzLflhzokzezmmcyMypyd/Lmi5N6Kz3g7CE/aRzfSXGVqiSdtyAPWOql+JL9ia+h
zmG8+lp+SlmHLMpTTzUuZdpG1wFo3eYw3QC1YNIG0/aKpewTOjILNXDfadP+YQDJiuhyeAEpnibq
Wfe04OBct1ru0tM+kkjYFAJCMq+TwbmU6t2LmJ2lcmfNiHgZiRB8lFdYMRwRcKDUZslmk/tro6TA
2AEklME8kueKHfnt8f66arA5xmAFZ2VVVRrnL4d7XzNzu8EUU7+yIQnqL1HtYeIGpwam6WknoASb
p4/8Rx2i/ztd5H9HYCmX859GMpD38++NWx/vaBHVQZT/F2dx0AyaF20h+dnfbSHzg7yGAE1Q4ZE4
IlkWv4WT1gemAZOTfoM6Hd0kz/N3W8gFZcB6Te0AJ53hyVL2WzjpCHYFaymFxROr5R+1hWRBfl6h
uJZLqoRh8TIiEnTPrU0Kzq4hyHVs0km/0Tn2nNx3l+V3PuJsubCBr3vGwEdQXV+4RbjBDhtRc3Iu
Ty97eAcbfv6O/PpC5KqoaFQ9/fyNbpU+CVpVJfdvspd5flWw+hQoxlGaBUV8j47snbr6Vf6YfCJd
Nc3k/F2OYs6qDsDsdaXONB3cvj+SJq+mx4LdSgJrrfKnbZVjRDVwrmCQIEb4EOFqaSdzNwXGTm72
1AMzBgigKvbdsxF5/espPkfq/OlWwMMA+KNaTJ7n8QBabHJaOI/+qgiVW3H2h2goxQUQyLOuXViA
4zsTqibby/Px9PwzzwpAUyd7T1Wp5pOwX88WUnkgxAhW8mklNrSyRdOTd5AYsPQjB7VG751V9k8D
+vkFnM2RrUtPsa740mUaAy4ID6GZ7N6+r6/KenniEizCq+NwsHw+xtC99oUbkF/o+sX1rEJ+cM2d
YH6S+NLrp72dmRe93R2bNkbripcEoaWTv1P8aPJNzm81Egf0PyohCixj/PmzjkJtWp2OGtYHdvrQ
DvMqGacVGKLVhL8gyWE5VOFegVYfoNq3PAYA5ej0qcrcj2HTXr19SwxZKF9djGnjOQcSpaIEeHkx
YBkJ2egzf2UMR/BkgvTYeaiGE1QsCqY6QUNDNVqwS/qYl/OqIKsUbzzccvNAkM+ircbVHIyXqGYO
bojTEvNMXuEWx7YT886qMcftJZZq+qZTTx6bAip84PgpWvfdtHr727yqcOUB8ypTF9gu+9jzBLOq
LnPbDAt/1RKBweyNtjvGjhKsTb1bZlW/LcMCKxk1uI+s2ITjxNs1eV9DQB5vX4pMHuf3Fa8u1S0N
fdO2z3aQZPrwAg/EmAL3VMdpE2EL8+rsuiw48kM0ZuCZCt8Z36+CJOXru2xXOb4mDJtUipcP0whc
za/bmJdYvX/yT3K+OA/RoRJJLNmc2UxYIW1ZuBxqjKuE7UaFHwvby0lmNPE+ehNO/ck7dWJa6oKN
vPxCOlQgBIwOotcEi5t3VcyXNdT3ybDvjAnv6zRu3ZhtW4FCvaywMM00bKYV7tSVDhxGrD7WTHas
ej9Z7/VkyDP6080G2E3TgvzwV9XgHLpuorSOt7J90hJITii9w5zCkDQe9LE/pljD+vnabnzIgfaq
sziQRU4piJZ86jbR2O174icneh54OMVG6GUxPmGIC0X0dRwxv5GaUFpEQY5XFQMb3wCKjH4jBscZ
+oqj9Rs/HtZOne1yhxDH2mDOtnfzHN9OEB+FFSPYVAfYR1oG2JCqhQ6jd4R9Mxp4a/HIiQ3Y4nnJ
DVeRgTfAVyZOcgS7MMChD50EwWN8cPAYjpW1Qx8DfnJTuMqOUOhLI1QugQGRTlFdia1Pdced/TW4
r8PyiLlqYzvqXiXXwANJSubHYpxgiGKaTPAQ20Z3FLxOwlbKc/q1L1gb3MupMW1HPK9yaURiLrsh
2A4e7/MUkLp8YhE/xG2I1nPVEnFZTe0RyOw21pv9YCibBqCCMCBwZh3mUT8Q9UyDHQD3dK0a+k7u
fEtfUoyhgojQzegwwkVKMb7qsMrE6Knwq4SZCDcJMPwFG8kLymh6j+HWJW639dxV0aTwSIL7qS6+
sYDBrdFZkQWNDepXH/hipvspw7Mp4DEHbo9/GRTmfVU2xEqibJ1hvBF4O8fhTZ2n1wGRNU4TwnsK
2IUL+KK9cl1lbzNf2SMcZOfaxW0l5sYiiFDGAYNXjZ1PV9XTP1oGtmaQv0JzoHJDdunhxF2RqEYL
YU33AXxazWEVc6TMl4X9M+TpyiIkT5w0d0pJHJ5rs3rAsH6fhvUOhsciyrEGMEQwdxzGwNyJNVOp
wROlzMfzuKNlYuOs5UQlVu/ViFeRiRi2JzsiigZlGI5ppGzqHKsgH1dAFApmZKn8NiH5cKiyMj1c
e+5dwv4yc/Jr+TAINNs5xaBrEyjEnegD7hSLQYIAxAUkguBzj/KDYYwWqd2PWDzC/kKrO44pwIsg
4Fdi0i89XKK6d4pzeyfYkt4ZnzhMSqRuCWU81oQ8peGWLvKavdAuSAiAwoefNpzS59mOPtxW8ATd
z6wZNoMC0jgGPIxUHAM5UI9NTLRC0uOtv5P/YvU8bx7J2HR7w/M3SIdXlmV/FEYGxHGEeopzzIZ0
46YDVFZaR1nBN0BozjJRdpjYwegTL7lvMLmrTxJCXMvImRViv/V+3jXEZ1tcanbQgvnpp4wCaSek
eZVnMfMQhaASTdPKKcEqmfbSQm9hGXx/ECbBSFarfBA+bu6oyxgrTCy9cF4D7Ob5QK2F99NNWS6N
eZnxT2kzy9jTNkeImyQgaYhuEYe8pnebQqWrT7y9/NNBdpIxG/LFIiTA4odPLRy4GAgHc8C4mezU
oF8GsbIZewpamCR9SLyy2Pg1nbGlbkfVOdTBT3ZDh2SaVwMEqGHEsM5gbu3oYDEZDVl2XasgaiXh
02fXzCqrB3cCXTZTCgPgVbZ+j1BkWWgxculhDbZ6KzVEEiQgk6KvWHhp6HKRkmrqH30mhT7LdiJ9
aZNpq/ObIf0ta+vr2+vxn5YIz9Zdy1YFVHledKEQsukf6h7Em/rKwaQa5CMac/2dJdg4b2XKEuzh
i0M4+SuC6eUSjO40LSvUc7CdLdwnnGHyDQEJLbB9X8vcJtAatcf3TBwNroeVoOwLH2gmo4LDYJfS
UyzTc4Nvc0TzD6dAtfzPRp88BNp9C7DNL+sr0K222352aBKKoiqmhHz7fr0Krvv1RWwyJ8nVtC1D
+lTPqtTWiMM8812P9n4MNOtK7OsNPgJt9O6pIy4SDKWDZZIjYBxG/q2gXw/yr5rdPc6GjjyPFz/G
eI+JjP3bO9XVHws9yB76UxENMvesbNWtdCCMG6boNDBbKC12tHZp5vPj2AJ6wzI/I+g1kBg7Lkaj
oeI4DSCWY+7kAOHtO/XHkfXsUs5u1NhnStYgEFlZxnjpVOQqhfho48a5f/tzXvW8eCIOWlgOvMEX
MsLOqrs+JRRdbw2P89r0a6kCA6UNWNQmOTyADkBYyXuX96TWOdNKsG/Z3OEHgTlaX5mespFlw/Pr
vaL2m9rzTkFxVVT9JuuYInCHv321f9rlUItpoBaRUfJ/zm6LHUx1SnQCZIeCVxrSg5AdGoUF5iNP
DhU/ekRyjWT491AlnI6xMic3Milm1BtvX43cmrNq3CFwz3JYdVULd+XLwazEjhFWo+qtMu1hbMhH
B6Ehuxih1qX5e52FP+zf6RMbqIo0k3L8Sfr57NVRStMpEhycKz3eZ52xtmN9FfvuCjw8GAfKmvbh
7a9HKvmfviDTivhY+ZZPgebPPjK16zFrIz6yNKlIWBQ7XlUX5hcp95zFw5tCpkA3XXCE8lekqSFd
dcHISIPZH5KdDJkGbV92MMGbT8awnkyGB/BZMZ7aNmINL1zFZOAYYbtPsP2PnJjM0bgpC5XQtH5d
DZALqmJJwNDIj2djv6bk2tYBYC4byYbtbefHoGKZy5S7EUpCXDV48+Nl73qnCLisG1qHFsHgExgF
CJe0ZEl2vslwQji9RdSLCsI62ddOd+yg3rhteMv8o6b0/VNyVbtVAupd5Igj9TxgsrY0di1rI8fW
C8Pt1hgX19K/kAVd3gmpwDv+W950R5nhypStQh5cKBjgbRxVXXtlToxQ9gDC6BWMpMtOTt68zmMZ
buorhZpKKYm68RIitgBtUPOy7jUF0n2m+hnih6msQGGs8xboV5j87HlXDdo4ZjfeKo90Fq84X9iK
td4iTyohNMkmPAAI614DbyL1s0ayE8zPtu/XeQ+FgCI+VBVSOGCSwNpsh+CgQCNoCYLA/Hu0/Z1V
xkdZbqbaPJCVFlX+rUDdoIwlyhFeC1wTbnfhnRoEq37vnow42KfjBZADLL39pkUHq3UBCgvyLWgJ
lXTEoPisouZ+cuId7bTlxComlaI/t0upocP+m5Lc2WlPcOuwrtguOYDpmtZDhUvyEYr2wWixb7Ad
bKsrFYexN43YIjclybzyCyLwJXl2lD6T4d1ZBJD1o3ExNA+GJRwSBpQTcCTCViIJt3gQD2H/GA/l
JnPv656VNbKWpseuQo2WOOX2gtrEznDI7O92/sD/YgotC6xol5eLtk4XdTttuzRdaV26pjHfUFOZ
7RFV6TZivoLe9V1ISTaAU8LQV17gfCTW7OR7bCTy6VIu02PtNROKIBgi8gIQO7jwZgrQGmiJPV5a
yJjte6MrTnHNFq95sDVrWQ3ZtfRRhfemWwOmJOMwZD1irvBgAPOX3gXkkpt5ipZBQVuGlkthJTc5
bRjp9mK+YGN5IQTAWgXcUvMY+FVdBcU0UvxoYU7JV+p+cyQbgcAJmoUybu1xQnEk3Kl+I++cFCCZ
1+wnByAe1YZJZlaF3cwzW7IAplULXqcl+0tnTyfYoRhuk4Dy7Iz+bOAc1SbBQ8ltVnhcEQ+I7ZFW
U2gP91N4Oavt9duT3OvuHUcoaLA5FwOEjhjyrKXCEV3ccX/YaQUKYa0AkMxxpZsdEQDKRoaa1BtR
Etw5DldsTlshbdWGd/v2dZwfy9M8tOj5EwLO4RPzuzQyn021hVqptWqALGpSRjd7HT8wyfaij5S1
75Q5OAHO53XpVKL7xAhDa4fZ/eWHabmn5LkSEK1gxQdl9qCCTi3Jjk14m00kRNgQoKpv0lHDlnWj
WMCrWGRCQ9gcfw1sPDurvcIffzsVyMl7Zi5DPyBFG0HT9sQYCi5EGYdH26SZ43UkNhDHo7nDcZyr
ZczHZd1Ho4gfJoji9AOVU5xEh2FqCFXA4j61u9ZFoi47MYfGQVnycsFDEgiliJVcfcAzDXGXbvFs
u/ieACo6E1SzAftZkSU74awjJzwUhE8UCS0JWhGNA/a7D24bXs+sHi49myPXnE57ISYzEnP1Rn3w
Emc1JKR3KbsiJeozwpuHVXVedmHwOXYBMNn2fJlr0+XQMkFHGThM+zQmySWR7nc6gKUxZ26XhIXa
viDK676xNrkR3SDAv27FtO1SfXPE+J2DSAIdeF9IpG6yQ9sw5HPaGrp/i1p1JTu4sQQdAzNtQNc3
9ojAlQMxkdLdSNmZRpp71/bFg54BmGPTbcfzzmZCh+G1M832UanDH9OItTpxaRsRLKR4BxfYS88E
IoqAJlBurbb5llHKCdtK6f27wqYSN6puEVTKKUuCz60BmMUTztsuDhv8IpX/F74sKPjzYfg0lOye
o/jgu/k1Ki5g8azw0k7Q8+J6oPdlcB3SuGuC4LYijoY1yICfX7TuSdG9u4TLoGd9Q8IQzK/0VJEN
kpAmO03YzOkWpYq3lrewMThCzc0dDD3ar/phoullEDblQn4fg6+dxcJShocyHjZJHdzKCuKUzkfR
djptBzYvP4UesdeJtjRLZfX0UV68CzJozTnaCFqOTktvhaguWUs8Is/ACiBODRZ2A5i3Y4MuRcCk
3EgPxHa8T0JJThO+fpOenOEvNVRBWEXxIma9VObbbHAfFV7eNO8fu0D5tPCqgbtn2vcCbcuLZBm4
P/2hgPQ2bIUk1pSMLaEiO86wmiICEQPyGOON4YL4YotcW/epa97FKvmmwVVUd5dGClmfyRHPziFs
nkDaMcuTbPisur4q1fbRpHERDt1HlAarPo++2BF1T4jtG5PJtyhRFzYEsHJK4SY4nyo8u8oY7Rrd
vTUtUHZtjL7b/zrBcuE2Ove2m12b+Elye9j0Llh9k9AXnLYMYr9x/xphcT+1j1jO9RFEg52wvAdr
2CbLDupWNxDjCTw1K+iPlqyLtrMtNOPgdQ92RGQIu6upuKqV9lHITWbiH4xMx4JBWc3f4sTwILt6
+p6nptEJULTri+C7lCkRPDdXq6/qTvnkmiOli3YIs2vDjWkLIEHR9a0y4T2W/jj6q2+zXm/izACk
ZVG9mhD/2LzF8/DOBu4Pc6yrOmyocJZRPp+fA7Y0sLMJL/nK9UD1TdZSyiPpiTYIy6Sd9Pb6cW6i
o0GADoejLuY18w92QBUF9mig01z1Me+vnqyl4Ax5QKothZWCNwrsWbGbFP2d9UR7vXah6fOwJUAY
5pgEds+LtWsS8rBtkphVuhO0xoo4XVqINM2li5PM6pYuKarJ5MFQv4VWfGJXeYog2kZNx10h54q2
1dPd+B+dwvRe4oIctf29TmFR5N+i+scLdYL8xG91gvsBjYFrICUgMZlWE3/0W52ABIGTPM7yOF40
JOng3+oE/YNB5WITV4dmBgnlv8UJ+geVMyOkCQiQ2UD+I23C0znq8+22TZnGKCdewXQdNsFnw2wc
9a4aZ0OjoaV/su32r0npD/psX6S4MtK6+Zl4hLVmVvZd19LHfB6XltbfZTqlRIqxeqF4JukhEzsD
ovWg89+2tDtQ/4dL2HDv9Qbw+pwVWVyuaZBbwykdV/3Kismxhs8pbaYR4kBFUtPVVjTfWXa9F7H7
ii6C7LOXg9QJhhnhIZOoRa8zM0K68lphLgy6y2rSEGZjYcH16Zu7EuFQqh05f958VeuVTokEe5s1
bc1acVXpF+pIl9P1ZyIvc79aQqBbVIVbb/I5Jro1xjGW6PBEm2CVhjJTTqe0IRTWMR5UE7+L1jWf
q3TvafOnSun6RcXR0QKtV0daLBsMD+5/Yhak0v4g5S2iCjaSjc2NDFty0BlTgN+MCSad9eB07bTA
vvk59Iz7eXDAERXJdVBAAyVJepfUZris44Y0vbBG7VzhniAq2w9HZ9fwdxKj3aQJsRg2tKa2aLdZ
D46I6MdlXZh3mRpWyzJkhQ69tTnVp3nMIvIKezAkKeozMWbgAr1WNfW7opfXJsbskj3GAFdgsMcS
86OtLdLRhMZAKpc6f+/S4EeWKQRjD0UC0gmzKSnEEw+WTThdAq+OlG2TuIdO/ZpXMUeO9gPT3t00
BzeldR1ILlw/qPcR3VusBM13PVIjjhMwus9xfSrrfjf4pJ9WxnfVKu7UcM7WbLN/JFkK9I/UrFCt
yBNXtIB02v2kxoShG0AGp/AWytPHYTAQLA8/IeIWJFsk8wb0gY1dZ6k0ICFGM70kUHjlNaSBjCE0
oUBntyqULuCsy8Qh16Z3y5p8BKIk//lM+9/Rej2Xev2vv3MW/icKwqQZ9vcT7bKrv33/9pKfJz/x
74nWZn5FS+ChxCG4htn090TrfRBbnvgCDcd6McnC1eP0HY6byIuY/X5LwLQPHvpmUYeJvxzL0T9z
Bp6LDGSe1TnPwLVKTcGIfbmc56ApYtt3sPqF7Zc0wXFtz7dsiYplN62jFkN47N8aARSNIHfuDSZ+
cM5bsX/HXx0oH3XZ4tYAFjONpAPEJvsudZGKZLObm2VoGuyYRjKxMcetyIP6VnZ+TdeZoxsvpXbx
KRifmApTAoLGN4d+6eTgVgKO9CCHwDmYbLzqrn0tjjc1Bi9hy98Zk7/0ZngghBrOc9qpP4v6M+cF
n8YYUeqoxqQzAnFxjKRct5/75phqirmJ7CbaRQSMYFzesDf7mNYDJARDHdeTAW+NuIgj5xL0l/1x
G411uYo1eCTdnDzMmLPJMvGWaJyYpTQaexW2dw7+mSXKXdz14+VYhkzSTh8sp5wMoNjj1LPB2RB5
Rbm17EMepeUaMJS+Yk0om69ByJ3MkupLWQEHrrKUeSB1q41vBeOi88C8maRWLuiStgsi7K2x3+oq
KLTBm9FiDPFPnNqkjLYNShoFHfQQkpLplMx+8V3QtjjKnbhZjWrVHotAv7f0b7V2UdMb3aOH7YV/
sprS2AZjYhbEXA8PE7GOaS2u6Nz/PoO6WjoTeYAxZy+zAo8lCdVPYiVkR60uHPAyHNSXC5PE4dTO
kQnH88YAU7xUUMVkYNmAxHUX5jB/gmltblqLhz6m224Mrkq72Hd+/Jccp7hueVf2/iHzMam7E+gj
EGYAgdyDlbLAlfl06GPrgXb4yWi6dc/GKzKszcWyrEmBCbwxwxg60mEMjxzacxj8y5yZ9pwyN5bG
YSPrfVQ1X3oC2NZRDICk5CCtG/Dr6fceG8GFZWK3HttOR3NUAJcJTm6U/wRfwS4JGBycqLZQ7lE/
XfogMVZ66+9yL39QPWZ979vAg18MOX5Fy+wuJg7UloXzPdOCo8iFq0aNdnWO5CM0ObBoHQZaSwKE
GnWP4lwdE369HoJmYKR/KuriuqK5Eofdl5K+X5wDaECnfOm26eNsYm2oBK/SlyNAXVhthr3RIvWT
XvUXU+NsClQ6RdveGA1WEiNx7zMPAE+vtLhbTTA7yV8kWIK11nm78FI0pMoyjPD9CVU6hjSTzxdt
hM7KQsgSFfONJ9IVZGT3HsH2+66NHiIfFIpvzgdPstIVraTDUbnbrK1UrHPKt4IQXjtK2pVQGZO6
aZZtHBzjhpxafLQkUdxNERqTPDJoOJHojiMPJP3o/FDs4qHS7Gk5lvr3Ikw3vj4fo8E8hUl/03Oy
PsfxApjxZkqgVZrezqWzWpRkHJW5Sr6vvYkqRnNRzcCriYw2XLLsO/tLrFR3xsDwdaLqLmqJLy7j
dc1B33L4PKWJtng29V//KlGfKy9f7c1kRpUymCKYjZB1flBk9KY5ZG2ug7knrVkDFjmRlgun+8dI
fnFEFGyjJScSvgDBa+OvM7P/2Qu9vxdi+fz7JfpX2Ma6a9pvbdQ1L/dE/OTvpVr/gGTPZd/DnsPj
lO/Znsj4oKq6x0mXgwIAjxsL/G/FtvMBuh/1/28QLn/0e7kml45BAAgX2x1KcFxTvxP4/jWWCO/7
e4fnK6klI8pT2YCj6bVQjp8dQtLLLTN90rSVGjuX5mCvYozeQiWhv7uPprXZ3eoKeMS++9wBZZmD
7m4GzpHOxa6OmWYIWtBSup4NAWo3ve4tO9Kr7HStBdVerwlJKhHK+Hg1OICiiYQZqbvtOExDQcVp
z7wcuxEXdv4wje3GddJ75rhutkAplpxnQXxLlB8c8q2pzjnH6m/nzNlgpV95E2dPPQuzl5HiWS4K
EnebISUMDrO40iC/Ue5yn1MuN6IEh7aYEikLSKk2im0HANJQyi9z21+odnuIOrobprZRg3LhxvNH
djs/46I55IP9MbCh7cy4nqP5CixHZpCbmfYHxYZB6kTrXB9+aV//H7xuf2uk+A8sd6WHRdvnjbep
/a+Lb3Ubvch//NdPPXuTeIswIMGMlv4CQ/l30Wt80BCDiE5fbEov3iR6Eoxtw9NhVFjk1PBq/n6T
3A8SRIt0wTLQD6HU/CdvEr/n5Wk+QFcXm4XFOQxUDFX+/NkJjKZao5NUjkG41Qh3DYkWUDCje08a
fV5du/IxnPbotAbFrSZ//uxjotJo6gFf2EoDbjPkE/6im4AGuKaFHOuCaLPTjXgh2iLfupHHPhe5
RQZljJCKdGkayrbO4Sp1dwCU8Vnti/77HJ9sduJJOyCrWcBAJOiNxisqtDIrMCrehH23aGYTXm29
0xFROqOzHFjS9UrduT04VyRlzx7+H5a8P9xMV5NukEgjCOE8O2FSagf9+QQcweU8bzAuaJSCyP/x
9oe8wl3R9ORhMYuKGFpCQM+eWaD5ITtd8LyajrK4F/HqrKLHrtV+lzAXROWiTq1qHfbap2q0HqvO
vooqk3x4IiJr/7abbl0/+OhmxOYxF9k/uuJnTPSEFayQr68cdwQWBLHS+FwFPIqevnNEor2FFtde
e4NBwekfu/ZxruBLkuDndMCIHufhprXNTecZ+5G7O3RA9HVzkdVwyGnPBzQfLNSgaqIjXeEUKVE4
38qI8NEvMUtgokMyWH7ve5CwpHXZEyfCJdnAHIjSP5rAQJTqnQoXG9EUaFRYKJyXtCEx8p698muN
DcQe3u2y1Ze2SpYgJjwz+pmAHnEC4KclSouso89vrZXsBn0tR+7k4om+VuHIvU9JhaRXRQFrEyxI
dyxvHRjS6QFeAU2HduGaa3+aSFjWVyrhLToKYgvYr2TH8/PgXxPYVHnImUP3cW5ahLNwxLwfQJ53
NfV0qhvkrYkv1FoMxUUa4mRFPwJF15x/2KNC6GOB8Y6KFZGx1WZr7aYKmzXolbXX+/uBi80x02Af
WLU8m57oP+TGW/I3lgNhjoOTrcfYuSnNduvaygZp8YY18ljoPyR50m01ghYf59499rC9HSCy5LHA
bFooBg2wmPPHLF8DcwaUOQPDqNZTXO+MOGI64DTaVeEjtGgwqosw+jJn3M+aZlcNoM5e5Y2xnott
Q9pC2EAC4wXXPQrUGcK7S3RqcJwjyGPTrTGCKgG/Gc/93lSGWz+cjv2ks2eC3mgg+hg6jki/RwyU
oul4Dg9ZWIvslsTFz0l3Y0ETtPj4yQZOqGzmPF1qBA5iX2CLjXDObogv+sjROa0w/dKo8y95YZ7i
woYuy15s1q4M9iyjwbZnImsZ8rOHzFeYZAOm8DgjHs7vFvmW27EfwWFH3kXfaIscSB9gYbRvafTQ
67mcZmoCUh+Pna+820F9fYLCy+0gdWL+l5P5s35vHOga+2TmEBXtvB7dqQ3nNohsYYaZJs1FXtj4
SxR0BOWC7VGOdRQSIOktTPZKBAba7xEX/zBzv7geCsHnM3dfRdGo58zcyXQxDi7Jsz8zEj/ZoiqZ
ty09jaDfd2a4P06jkHLRBKiqbZ6rAkgnKUttmGhSQo9vop8lCwRRgr8m639Usvz/2MMDf/BswVkR
f/2v0L3Lbxmx1vv624tq5umv/6plbDhdGnWMQC2kWvn3psA0CbLAiMnSRztOYF7/Z09geB+gOugM
aSp2adOh8fhXJaPj/eT8xHaR9tAYtAGJne0B3toTPJEN/n1SQoVF9oaHVYksQLmCc2/5PFpFYtm4
ZfI5uuG0xALwSeRrPTPN+Xb7ozO8cdXW3YUVSsk8xtUKdW25jFynXpf9cNE0zUmZw3w5l9CuCGhb
hC3ARcqzVVUrJ5Ou2TKfUagUmvKo9vW9WmqwkxwyHFLEvc5AtFNep9Hm2f3/Q1VhvNRASukIbQCD
P7sxnPOvPIypWntJkjH7eyaJCEaoN1ftpKAoSv2a/f7Q7dpuxvpvdPPRCuf8IihQq0wq4Xy4Hzdj
UNQHxXGSZah1Lh6SUDuqVnrX1ogXcBm5NATSfjnQB9maPvpRi5OWjU5E2gZnlLpUA5avwSfqt6+z
fW2vUoOs6lwZ6+uGMKWZvuQ8CtrANRZpXyMG1IUM7IOneedOnNlMuRO0M5DrooCVc1/dOdv2tTao
TdqM2mpIq4o2ZtFdGAVM4S6chkNrIE1IjLJcuvGITNdx97lNHipPZnbnCzWzse6XHPj3KYrGaAyT
tVqyv2sbw3lH8X12aicXijcFjzpYMpOC8PxwOLHKQgkD01lx5EPlWUf+ZWG3t+nACElHDeaBeyrN
zj00XtgvaldykrLpc6x7/T63unFbVrqxDhAArVNKMFqPCzdKm4Nnp/cU03Snxyl456KfjhJfvEBs
zbEv4oTmTWWcvZrqJyf0cl9bed5FkxTfNT8314Xd9Dsqqq3W2RtL9C6OQmx4p5f8pyPr+SUEfHWl
63i4oowO6FSPKKZ9bBTDeIhG+xDabXicvIwiPPf2bWcue7plV1FvfW1S9aNr9fm90w+IANexubCV
sv7L6z2ysbz5mPbKsDB8OKqknpPWjayK88SKLhKYaPxUCmE36Tv+3T88PLEKc06hUaDL2/dyyYtq
8kcZ+Tr9zeEy7APn3hzjk6NURzKZO6jdnypO+xZdbZebIJi5D3MAQt1CsKoY4WU3hqu2mNJ95S7G
EtsYKtcLzyBVJM9v6Ve8s1qeqcOfxppqYuSTxGOUEB7T+/MVGl0VcuWBScoO8XblZAyuVMmQmtUm
WkGML7aGb9BrKJQrDh7QSfYcuFk1eXZTHmZEWFhfCItTjphXjXc2RKhi+PCXY4oFHGCDgb3AhEZz
NqYwILctIHZrNTqKuR7L7FNfEpiQJxS/HqeVdj+c8hhZROUmNWzyPt47o/kx4dIuItBpS0D9wY4N
hbtuFFqFMZOKrWcFXXakz6hcP7tzWi0Hy62ODR3w3Eu1RZcPzZbGYrUyZxs0l6kd9Rg3j543F9xJ
9FUklW1Nrx+2HNAmR4BEk1edTEUNeIxesc/H4gv02du0G4tLbWpWgA20oxFzDIz1Mrqpuuqn1tv6
Rxwye/a9OzMwzGPRcpzZsTVRmNCXSR50B8MjFzEhPZMRvx9KgZE3Jl+zuC6G5CtmyuLGSGJHUNTE
NZbuLTEd9UJNtG//m7DzWm5dCbLsFyEC3rzSe8qb84KQLXigUDAFfP0sqjump3siZl4YvDy6EkUB
VZWZe689dqmxaiXd3AlU6qYo0t+aypiRS03NxwRi19Rk6sRDir5HFQdDJ7CiuwjBU5M7dJhYdpxU
n8Opt7dJE9yXGh59Yo5y4+YD4pyQ/nSN0k6IBmTZ4JA4tO9bRKgkoXVbv3aXfRjpe6vLq2Up8KJ5
YRwxIu7aJRuxvUmULdez456Vhdssnuvk+Pesd9XB6fvgri8ZN+HCtErU11InNlZxhNQIJ2fp9SA0
532tB/fBDIjT6fXdoKOlCWn/hPC2e5WWJdcF3NlLjzSuLzelqe1NKKRcdggX2Knaass13S90bbun
WlMZSqGOI65pik8DaeUQGYdi5ijtcQ19CC/YBso1UcSVPeYuK5/p7tvmzpG3mDZldq9eau9KsMtv
rXaXZiScZyjz3nE22n92pkk45GdS3xnlISzya5mEcjuPclgiSG42j0ls1CfPiNlWSAbtLGfcpYQ4
2hL9muyH78lWj0hsnXeRoo+yyVWoyHzBqNoWzDAMSAk+b730gZFHcxU+3oRr5Wiglxs7cquhk7qX
DmcQfIF+j/R8HydD8RandrIcK0YYw4COc4ir4ZEIBTADdmcspaiwe4bU7SrPzCsBYv7ZT0KUFf39
yFV0IviVXJihItNPpsRA2IvBHs2XAlHVuaiBkib2o+HVrr9IrHtT2t61q1R9kfmnHX/7jUzP4+3G
BiDTb5MuK5aEkMJ7GC1CnUa73sWm8tGxCVwMVQ6nOP7/6bD+rxWGjktkQjhyLaBbYOH/h4a4mmBN
MYcEdmGfptgMHtyyoymRu/uw1/OhDmHJOQGBn46+l01+DoPhHkTN7dBimptAdovZqO/cYMqeAoI+
FubMUtNE00khToyG+dEMOvecVZP6/+0z/73OCWA2sQ74IV1BnGEIsW9r5//RFKOLkojbXryyBAPV
vhX70svsNd2dB44F+gp0C1JdCw9LzcQKcpuDnE6seCVxXEzpFKBOV+ZSJKrZzGHAcGmynzVkzPWc
O+W2S6eXVA9yayRmsjNsyHHT4GLwLOX6/31C5fP+n+s8AiggU17I0YzSlQv8v/8uwBhb10xEvR6T
0sPVPq5s7FSviSdzRotM66j6n7x4GNGGGC+Q/aKdJ9VT5Wn7UQuiAhJK7ST2msMY2/tZqp9MS0Z4
RbHPQ08AGfPqVRALc2GXTbLye2ziVVE2C2ckzTWXrDlmT/+qIiIH4+yFrvhWpaR+ko5z6Zsgvra5
Xg1auotuHsqDIcbHzmd470wJRh9cpkPCLWTFL7UTlysrrB5UndUHPVbbqkMEDBWTmUI0qLswNpfW
hEy8ndP8zGfLrlOm8hSnBHK28l2EpblFRx2c+/kjiz2kN6O0FSnGYXxQmuAOkzF3ZafogGkY4+SI
kdEocSCuIzn910MUAm0Tob36e8nqQXIihbgdygm+NtkFtCLVLGwcZ43i3HZUtkszvDbeLWzYSAua
Q3awLKQeD3OqPimofQSnTFzz3oA72bdLr++TvTnrvaUS+xgM7nPDdrhTSXca6rS+qnzP3YLpJTYJ
qjbxHPsRm5UxEbtb2vbSS6zxZCf3Tq3DY8q4Nyv96tw3Y3U2VAmNfj4yvU/Ok4SH2t1iZvz2u6Ii
3NL/cs8ySpN5oXLlnnXtpvi4I5osZCAYwNzPTHjMq3KaeRuE7OlzHnxm09ycG3N4nlwjIwB7OFS6
QM7k07Nyakszc55vivnp39Am3oPhfvUVFo5oNu6n0SyexRgCz9DxIq78ZlsPGJYiW+Ho6ib70LVz
yLQdozBX+X2sMfRidgTTL2qLdC9ZHRJtNKiJuFpj9WW1zkc3ju85OnMU8Xs+1OTBQJtOzkT0MNZU
ZYhETmZpfCtcDjupG29LtNAPeHtE3tJgXpzYn76aPCAChMn6ovxn8VULBPRb2VnVbkK5JrVI9kPg
HPn2ap1FZ4lPHpgNO7glo4u26Pm6TWGvZyJdDdtaRuQGbppseO5QLTAR23ouCHthuY8VWLOVa923
Q+Jtx17sG1cjsHJLeegA9WpbKgrJxMGR3L9mERqFyO3JHqp2fuNk1ylqnVXmZv9YhhCtVeVT2gO+
jWr/Me8ICkFfGKz7oe7vuTXqyRb7bpCXgRBrsD/kxYlhum2K7a7P+n4xV+ZzHNJ0zBN8QqMXO0tv
kPli8ujoS70j8O41nrP+EPYT9ZMANWb56eYmKYjJWqp6f+Ys0htozOf7eN4FbTDACbgl8g4NXXd7
RiSCN6wohNgJLZ8YHOQbeDXM2pPqSPue5KoY0JmOkK5EJujWFDLRqoUOuh+sFSvr/WDl3cEaibXE
GfWv7fpjNdlfVS+IYihGeRdg7mLno6mu2nk6s4QB+O8jiy6c21P28FAl7m/eeV/kucIn9q1/thO3
C6oHk6Iu/chDQ1V4ubk7KHv5WfamlFN/4oD21miIdAVuKLjIiSbgoJ6chUey4WSk3drAmbUIQvld
FxUxdLOeL5Yo+l2R2zE+sHgdh0vEPQ7tzZ010AFpUWyQ2IWNLsXewq9dBYtY1TaBQ6qQB7NWtHVb
NBqrXo6/QUxyk6diAxyAHa4MGYHsa6ztRELDjqGDzIaKEtqPQSNgJTTm9s5gzL+ZB52t8jRG9FdH
l7HkI890cW/brIxClC8sQvZ9QNd9NopXty7LK8HGFlnhtb9CZFWd4r4DwDvl+KMUaJUy9diSB7/c
zIE0rsx6ZOM2EKwmJCFZfzVGqzlwKjjkph5PflXqs/Ls7gTxYoEO/iFOZ7lvOzoTUOxKatIq2ZBD
NR86ZkR9P40EHmHF9w37IXk0B/l4U0oebGTbK68anr1wKh+aRn2YnXBeeL9vLTaF0nLHQxP0aH8q
TvNFHBebIovSVeEqxsWzWx6maooPboqBTNaN+TAAwnrAFnHKxuqDxKt65+hmus+iA3pW5DGNIY5/
z2xEk0vs7vEysnLnhErSOf09C4Zmy7cK9xzPPty2ZvZr9Aplr51nJ6wj7zRNp+3o1TdPT5s2y4R2
taPXBNe0JA4X/dobh2GZIxE7R6VrnmUPq4GAxnXUk9rMWQGcCItJvvD5xUj8ErBQJAmM0FGEavaI
5x69XnpnTidi5479J3hQ6yyOynRmDKV5W5zZmIvzMMUFaczc9L0xEBOI6U7kYbRvB6DbKr4fGZus
lFDXuUZdawrQqMQ9nXo1/OeDngkl+Xst70K1LszEXQy54a2zHLamMomxiPN4Q/9J3sELapc1ImHD
yF4SyVQ/HkwOogRSL/tyBvldfBaiv0/Hlk6Gra1DWiAii/NK3lHqOGs1WoS/QJLYZmCGsHGHTEBj
2s66xfQb6JAxZCvKvZm0wxnjyNtgYgS3PJzWkZ7cxQh/HPBp2V+Ums5B5k3n3ouPZLioUzZ9NvFg
7WtnHhZmkWUsxYY48d0ffdaioIrLs6gyjVdBM4oyWe1dH1eqSF19UslzmM7z1bLa4U6y45giuiOd
nBimRskzCY0HMYFbJ/fPXDkBRqqxme1FOB4cf3YvynP/Way956S3rP3s1YTcJkS/Fdoxt747VGvp
GeEuUfgcR0JDLzbsmyox2i/gEiNUKu+BoPp855bhF2GlDgFmzgPNt3HnDwRdYscgvs200nPnyp+o
ao2PYBieYmiB37VEtDud3RSqdYfmmAg9aW9Ll+Nq6pEbLjqRbz2RzXtiQv1pmh5qPSao1QD5jE0+
XxwH5a5W5Ktpj5icGufLt2MtfWgp72yrtD1ludekh5Ol6LxmnIkeUZFfR9XubVelryiy0ThNxfTk
Tu6PlcCKzEf7d+4H94him1KCy8RNdgFYm2NqjsFO62+89/MyrW7hctJU296lzeWEu8jsFqDj0100
BfFitgpxrq4NqnsDvkcGXSfs3JWAbTY5TvUgXZHtJj2WK9W01DrInKDEFvicckbPzbOT9H9EoE3E
xfNotS77sVtgJwWlxioliHBhy7tWdn+JswouSGMXezSITDJ1S5xC+iC40sFfxP4d8REQnznqyayN
N0M2uGf6mm9mj0J10tn05Xr1hjo2QTZXY05hjPujA/kacYsWYfI2AM1bcmvH95YeVnnRypW2hv5e
aUJG7dKqkMxlcjm7GsKTrq1Dxyk8ndwjRknx3XtA/urE+g1a/971pHjPOGQv3WAcDq41v1W2b2zR
A0bIuqvojHctXydVbT5Tkxco0lT+0zrPhquoTrIB17lWz13vd28za/Gy0UN9Z3lZxlmhDPalEUTn
mV9sbYMUMvzOI9ZnNE9sRu1+pPrfWzpENJNTHw0ORwTSk9orcKxmTfJM+IDWDvicl3ovucFkNira
7MP144e2QXqH53N6dAmHrRX9sgVOK5BtaA3R0e1TMYxfeJ2+MIMGe9IQ3VVZhcHCq+rmWZgC2I+f
efduHTAcJoroEvi5s82b3D36fgNLI8nhWtnNXgg5niSHd+T0aXtlbthyA3oIg0aipYPZrnAR0b/B
9Nag+qwi1rmoeHNDRvkmMnsS1rz3zO3rLwItznMpxG9B3RJNGzui5biwnJc6ThCseuHez2fikDTZ
eQ7CDxA0KVPgoFrVkYjPRu89BXXhfSTdgPcv1Zpyhc7YlDb96xCx6QOypwOTTwTfEg6Iaz/Wj7IC
+2wYZnDfRQE9OKeu7kyR4ikRk3UxVAoBiBY8tUhan1HoZzsJzfmYYWveM2JxD07iV4c8FeYewjO2
8MmFd1OqdZIQ1odNRW100K2bgAw/fGkoNcdiWAWKMMZq7tA0prUGphgCEeh6ucmaxiY4BFdeaE8v
nA05EDtPFk653dCL+WRy1lnWI04AMhvjU2qCmZ5La2HaHZrsOeyHbZllP6wu1WqK8mlZVKnem2n9
MxZ4ykOBZGHG5b908PgsVawSTjHldYC/sg0yRh0t4udVmuVrhIzOtusdvSJfsLt4QhDblffdqomz
Yuv31VfEr0P4FQrIpm0gRFdBtK51oJfWcOlpp9yX+RE3D85RizVCpAIjhqcKXguqteGYp2oaJGBS
iS7Ndv+1xH/tQtt4HHTvnf7rgWpz2ijt5Iv/ek0FIwfGQMGS6LR7onL7z4fg9my4xVDZJQCiRgrz
ZN7dnDun+vaVf8/+HgK74v8Bk3YyGw4GQt5Sq32sx5IbpjSlc/p7kCFNOWOOseOiLOW9rsbGfq09
gTJE1o59Uv/7gWwFZkiuhxi04/WwzNe2GKNFDgK+Nw1nP5gRqbFRKPc9IqjL30NSRC/ZOG9M8po3
MmjC09+DGEoiey2XxOQqb4+mVR/9HJ9NJ9P5ZMftDMDaGsh6zcp1mZbFUQfXOM5Y9Gcx3kwqt8dx
LmnKNgjy7K7JTlXnoUlxqUFrvz6QIdocKF6JxlKht4kwNJ8qs9sjyg/v7TqhI2YMd3NaIlzyxPXv
v5JBjkQNc8Knhyo3f6/FQasJ+uRvb0xGdGFpay51sm/iwnGgSMj4AiswuvDn75G+5xyKA4yhwvXP
EsDc2Rzbel74lQvsnJEjwRAnz6yTa0WV9hwF42HqpumO5kn5XDr1RzJZwfnv37KAXRK2ijr+/WMc
GebSo7DeF5wgD7KoG0LFhHktonZZut589lN7vv49FHKk1m6ZJRRMfig1+DJ/7GZ6stFTroL3tjX7
K8qJ/vr3DPrJRqmiYuJA84eTIF5hY6A3Iyzf3nbEwt+beRjcx7717Ew6Okbc57bRNRfL6EGBJVa2
12NTHYIaBkYLI/wlQW2JUovWl4nMhQrcfFRaWivHKu1LQXG7b7ym3c1NWdxVjsXIiePKm9UZ98Hg
jb9mQHy8aeOGYhqD4y0UT6pIE0Ke/fZkIwg/0hJVSzG2j2SPee9GdPWSHMyBR+HlSLclBMrSC2Zv
3kZOKLpU/R1zsO64/QSqq2XlD9maXitDRo40MWqGlWEHcpNP07dBO2kTFLW+Fmnxw6ZBmNAoTDRE
Ojn+x4MMRn8ZaT85NoCoWhhXSEH7jeQ2D/rBXvgz7onWs5FMTdlFD99qMtszM1B7Z+sIW7FXrp26
Fa95ELuYFxyyoXB3vfpFc5hI5H5I3Mx+souUzDi+Ss9JtO38/jkwa3MJ1+FQADDcWreE2rxI9rS7
cyh7x8gaxzOz3OKS1/ZC9q15rY3p9qtxXvYljZplOqY5avY53A587vclffP7PMQ7JuK+P/y99h//
IIuj6CLFm67e/BYVVeCOZAM4LT8yXRJXlPV2tVZu+9gXHTwEBgwYhl8NzUilSpldeyUxn0mnD2WH
XH2cnc9y7l78Ml6IlH6gsjdmZZJwQ69KzBD0pMOBoqo3NBhtOjeqXg2WeXB9f2/RvtiP+Pnih9JN
AVmJ6KGpxueOdZkRQg1vHYU/69axcuYNp6N8ldSkZENo+cEd86YytGFN1h6kxQkmLC90dC+uCx+V
LiAx2HX22dxCw9PQ7wBHmCsX2dfCa9IXT6cpVkISc6eKKQtqeXIFHaHJsyLvVrT+1i2y/DjH5SU2
OUcRZ+xlDAJSTtYDs86IQm5B8xUDjLWzB+xGZA6G3MUIIds9zo433Qt0WGJylq03gGukywlwMmdK
EKizUfW/VtNR4Qyo80KC9Yin0OumVO+Vn+x0hporji5x5bxbuTh7choumXdl4r/H9GB8Oyq8SFmt
/GEKPn3RLjOLjO7AjUGbeNVnkgTGnr6vIDR81zQ4X3BDHeuoqpccIAnI5AC0mps6u7qKCwCbyuuY
ZOXTOKQ/aiTBkQ7hRzb3eDYDMnNyt+evzoYwuyK9MswrYSz1w8ofPXmZqN0mQuIP2kQHh21WrVTu
equic61ta9TZ0Zg8a+vBqGR1r61jUSfZlhafXnfJfF9iQVvPsr1UslQHZgp0MgOGbHA/Qem8dB4U
JLypajGPICmr6dMSLVQtE9JdCUGuBbtnxxKNKYS4PmYoWN56XMQKacNZRpV2aD+ji2Lpshcq8Zh5
WvVVBkeRxOIxrqSBvO3k4MW6RG2/rWbaRXN8nUu3vNrNncyLXRAp8Ptu8EGt+88snW2vglfaQ68j
accqcL7dqrjPnX6vfePdR+uxiOvIW2jBTle7KxT7b0kZfHUGWN5AJ/jN1TkYLFIo/Pd2GIyzkTjs
btNaVrW3aIZ0i9PtK+2Ri6CqwTmcL+vCOZmMyzyYhfSbJ3CeabHIi0wuhqCPFi2lWDiUy7zzXzpo
GQuPYdpA4FdVpb+J1X4bmvRvO2CnKVzxRcOtD27IUbT6deldxZRFi8zmneTzPp7KTWf5H2VKkHla
sfw4cY9XpUOkr521WfORdRUoVKc7jBW3UzDqN7+McA+FDhrKoF0wjiXSuqtT+OHToxP1L3laLNtp
eHetiJOA2Eq7eOICeUlddVEGPrdItJ9h7WEfju37IbA2XEG19gVUErbfIsDDN5riwR7th5riEwlH
CVop7p4TtlVjKDZ5FG9raT8WSfFrOuk2ZJXH4a8XCZuTCDIiHJz6bNhcPLNgrNfXH9wMdP42mUFr
Moh2YggPBPRuR0PvuomGdNabRMlN9iZQfbwwQCI5rgnWxZ4NMqPbf4g2HmiEpbVL6g8H6AK2o+u+
96b9QFVlL+3UJz9UwxOuexC3trWg9CPNMEVnylT25I3JMahg+ZgRa1/ujGoHjuIri4J7TzKxLHyx
Y2RgrbXwUESlr+BF/vVO857l1bUAKqlMRqJ6Uk9N7LJpuUxio603FYpacf4eZlMtelK3lzoX1n1n
EObjEoYeF4+h4QwLQ5oY+xrTWvam9dvjSdLBfe3DRCcsAIek8OZ1UO+wO6seg1LltSfs4CyOMZdO
XPhAxerm0aYeyZRVMCMV9mIUubGkF/3Sgk5bOO6HqSxrTe4OiYZTny5wS11yLhHkxMiRY/8tzWfy
vbpxO3Hsy1Ntnsqy/aWDDDWzQK0a9/OyVjC4XTVCDvPF0QvLB4+MbvrHnABv3HbPS34a6YaLovTI
YZTRI16zJj3GJggVI3MOpDpvURotpixtFxrZdEa3IcjdJ0ZHOeHk88oRM2nbcfRaoNAOK/+gpThK
ka9l3H6FBtLUvhtjxpAjIC/0WoQDl6uE11YKKeoaGHZHcQoFOyFepHouE+uOZp1xntN+AbHqlWsj
XJRl0y5DH7JJnMidl+Xo2WKLfQn5+9g0C+HHJ0M3qJW9n3wUJLF1QE26RC9CwxLrgOMHLUO7Ss9+
OeO1jvubBdvcNNxAq6kcf9O6QWEyZscSXWhn9e9yWZrhwAbUvRkGG0Q+1stRSIRKwty5if2eiAHV
nb+jt1QsfRcKmKCjwzJFoGSrqj/V8Gs0Yx1V4kcY/T/a8c3Z84mbJPd24WqxNfkUlmmHHtcx6q2Z
THQEivhZMoaplf80p9FLrvILWiSy1YfhxQ5iFFPmsLDy7Gm8cT5tMqCdAWFI7mXP0kVfMlHEtC4S
81tPlDA1qeVriwciunnqKL+I1LUQe5fkFsKmsUk0DtWGt3/wfbFPI+oiNuy2QUIwcPpc5EdXOuUy
6ZtHIYmTSYDNWhUeOx9B3caG7zxZOj5KJyoXEyy43jCL1S3AeZz3NsoLchfth7hCBGKYiwyE4Kam
64u0obqDOfNe0S6ob1G9rVvvrMq+T3OPQdBM5md8PM8x1MpcclDpZH832u6XOWf7wk3vcovOm4dS
YiF9Pj7RAOxxsU6OJqUXc4uN546wbvhBcfWPSWdH1WS+ObN6rDK0jkwNase/yDG1EOmb+2zAnujT
7lokpqIyydoe/FS9YY3G6+zln95sfJPl3G7muZObAfuTzUF+OWcU/hZmXK9z9wapcgxTjrJTZ9NG
yYzUQNQe2Eptrg3vdywbjRyMWjnK/c+WrppjORyrmF5ksTJ3RXJEUPYDZIJ9ebahAfmfpm+fbUva
GxRAcIaqCFS9kK/1AMC5zf1iTzb8gD96dUNbMcJ8yUf6bIlIPgptvlqIgJqC5jJFCpQBZsCuVKCR
HNL4SphEaeQkV2+m3TH7I82I299VmN117idK+xSFpetiWGBtede3Tu8Uf+e3st7KjHNg04yfaZuZ
2WggN6kMWi209Odg4ScKSXtl4eOIrYXFybNOk7e8La9jMJ7SFPD95N11lr6Lkpg6vKtJNFJCHkM9
SWqPmRv6v/47GRp51Dac8mZsnkav/Rg5dG1Mr0P5Luj2HwkEVHlwsEyBhVcPvGsA4scsa/rjoKBB
/j0LfDzHfGIa+ATXVjxDGBYmD7RddMFxBEFBsNRlibuCszVT00YnS7c1JLR3Wx6Gm+p0hKeMC90p
6HZJ69Cr0Dr8Pft7qAJNEeBmv4azK8veXqs0iJZjm7TbrnMekvJsC+c2HrPai6z9cDXBhwKuL3d5
nZdPE7EJRcAcbxiSN/j6xk5Un8ZcNhvVWjDdxrM5KElT18ueZiPPV1mFBS8fLQVU0bc2OB3GowXI
BAc7CLVuKLuz/MmDWa3Q/+LBHToGhoZ5GuK8WJtTyqUWtM9FNOlt7clHw3R+S1vOGxzZzNxEusks
WpaZqqeTpOW7q9PvWLfF3RRi9RtQQt9UP/625wDbJPO5nbB8kEr3rFv/Ghv+a5xchHDfGOJTabjT
K9cO0WI/wire89y4J0iYI4c6a4hfhs9iFhividn+hlne8e4HUjVrZi1sVX2IH4UObHzbCTdNkCIk
60D3+h/pOFwGF+JwVn8MRvDsZhwWO3HqmSf7LUFlLqB0zOuCeV1b79yw/GKBWna1/m3qpqeemYIl
eHu/tG6HJsdYeLG+M7QFaH1cELV1D/Tu2CXJXpc/BgTSqn+YUQ1XtV5nFcVtYW5T5RyMKnwtk+C1
2Q2t/u0FsoW5KLB22eshly+1gWSk9+5qfCKLKoF8RVVfIBXofqrPcKRuZpv/dZKYHjCQx8Z5jhr7
Oe6yswyMTZJGd4ypviqjWcQi4Ts119kJj42dnJM6fC1i7zsI5G4am50Kkt8qg8sQjeVDFztro2L6
UDQIJstKfzFk26k6fvb7qeKY2YNp9DmRee1dZun7YjYv/BGhFKvuaBglce7vcefeDRX9CaleO9O5
Jw/+UtNqnu9kLW7mTBR17kW7I6RXRF1zxH5fVp81B/pBz++xdfR7+ciRM1xIk8YSn9hvXpWEp8cv
Usgcfz8fh+rVixG+jyExkmz3lSM+0tLahJk8eX71dDZi88k3UkZ2AB4c5pHdtJDQBHpTfdeGcQe4
AERKSXSxzu1lGZ5qI8WgpHtG91TmDLJubqzuVej2bKbWvGg7XiYNfp1oedBZ8qKm7lrr93oAC1Op
OwWBZTGM/XNnZld0JZsy6vgIY658r2ifwqTe4rsrlkQWE2ZSys1cwvUutlPA7KcdcEY5aKBdcxqB
28lgSVUMAf1NRdSMrDEzK6ZAj/JtudkdspZLVzp3qAYeSPT8zPwIjZH/BUJDYjdbsJAdFEVEmljl
rnflggCHbuFSCgongArEHZt6IS5YG1An17SvaTrJ+7wy73zb/YlK49Oq3SdVpu/NjczezzttWG9u
F0jqre7VNPpj4MpDEG3sYr7UsXoIqu481Ls0Db8yhxUxz32EJ6OFErr4TstJUvwIWJNdtBFW969o
onvbED8keLJ6TuOJ3Oyk+w3SMqbErI5i7P9VQhOgVHUfuagvgUJ8bYmXpNGnLPNhixSv/fSWhcaF
IRgCEXMiXsh9Ch1GF26XPdtWfGgxKjuy+sfMc6eLJw78Wz9o74uxOuicot7Tnx56t8l6Qbj6qyI6
O7NffMTo/R0Tyaafv6UuKwnzv5hEhfJx6BwbzRkBB6qf3xKMsbQO4CjWuJgd9OieXRrLJHkf6X4h
QuCGvb0aOK2xYL1tjbbm/M5ctZ5MvSAm08LgTCfcY5DajOHvRMd1djK9LIO0Y4gD/M8kEyorE4xm
rVh2I8HtQCsRpuLCKvORvUVAUXadl9lvnXXsV3gG00vsxtgCO5YQ356WMjKhdutPXXqPY+zbnL0Z
7KZ08RP/4DqzsULeRCaIIk3HB8jMR0jaROR9syEcM44g0UPXs/ThOOBNq+bdnAYAUljnsnIfJMEu
is1VkNfPlr3JU/tungaUkPOJNJgVzL4VU+ydW5mLuKu2BrciJLlTN6a7kU941luTsjX3EwLMNTKu
4aSb8R9sjjsfBI28sYU7fx/X4bXhNlyHqyjOfyZNhz0z1MlrjMNAeYVQEAZw+mLX6jXnR/rWuNdT
uyQMfpv4pHf2hI7N48NIsep34FxmD6kaJ7tN1+Uef7aWIXhfHlG8VesgS15V/ZwLpp4NDVw6cuND
22mqVyfN0a2pfR/4+M88ZwFQ8Jxa3KJ+lU0L240IOqK5p2SCCxfRlk/p2wbTtWy9hznw7uIbpypK
Np2N+CBK1D8Ul1AgfprKOXk19UGf0ECxpfiaI+sayieC1tOqvQtZ07ycMGMl8PTbxiEZrfsE1RW4
GUKngouXjuegRaSPCghYwb9myD/cMKKw9hsuPvrcIvQ/AxsBNdRCToaOe+dK+NQTs7JuSh+7MHyv
g5eq8T5DWCD00AJmA3JvTOoQDMZzxGkstq0LAmKGjDiXp8Ik5Oc7zNXVN9rrMMHSjOqVtLgBayCz
8E/PVcKW1tvRg/D9F5JentBxx8WLpeaX+nYJ2xk5TtpaOshulk7IXyH5nTT63xFAAQtWxYf0bAe4
KY3pf7F1Hk2tA2sa/kWqamVp65ztQzKwURGVWqmV9evnEffWzGY2FDYc4NhS99dvDP/ZdXysJ/42
XTNWuUorXkroDVLVlgUbkg9w4MfeheQQiwgV/8dNu6diCpdGZv1kZPhy1GJqBwq6QdGDGG5N1pcy
ogyzf3ENfLTui1J6SCIJ41ZKeFZRPFWdBa/gvPQa4LDQuNb9bWRPpIBWt67tnnLXQSxtPnR+9st9
fBrV7+B4576R71OAiSpvg11sdxoxPsanZpTHKLIGePRmR2+uuajA7JbkKLy2XbcduTBSkb0xLTlI
4LGs2hGYQ9G8KOSMa9tmc7HdE3lCu37IQZfsTRt0L7ZZHhJNP6CWPGnVMCzchPxFb23RI6PUfRzc
G0rciHTX+iV2+gdWs0U4Bjd37Km9SYALxindO2ShaCPvgJGHD0kjPkUsjikh/x6/GtiFNoAgkxyh
Tki6oTiJffWI99a7ho76nRm6iOTnhYo4waszRbswITA3YSqOxd3SZLQydEhSkxWqLbhLilF7C9wX
EXgfmlleUEV9yoY1HBvXQJxZrjipof0akEJWD3jS/mlagTemAyEJeYuihAjhKZCvbkQgLwDhOmzk
tcrM73xgqRqpN0EZNDxFCJW8ETNr3RKu7YocGqSvUTVratEGv9pkfw+UBWOY1R6JLN71cfEhUEKA
ZPE2xfJzkA7xxXNodhKVC4ATAALpbalLLMgYBX9z4ubX7Manphz56/POYSlIH/oMmYLhAIC57Xc4
f18daT2EibtEWcRppS1IHJjKS+lXuyogCWj+zbFAjK233+TZcJFP6Oo6xC2NhJepuXGdSf24FfOz
G+35+1hqUvc3a7kfS7GNsuZrasi6mMjSXQxNFS2k5qyivvyC11sqPOVo3iSRGqnao7CE5oGHWIBg
b3Wz/MyVJ2jJwfuHVMDs+W/oShuW4I3rGn/NIuvkVk/bU2EzkunkIeH8zl+R8PFeRGwZ1rWuPIDI
MPvN2UbtidXAm/M9ghkPZiBIZHPWMzJyc5StjvUAFs1QKxnyMl4UyKZ6IX1whrbxt9gMNn0wfaK3
eo785mDG6ghtuoz86pzgg1rQwjpX/fwzFWkHTTNehO8tIts7d4H7nUzgekN2n9AOBColvz9G/gc6
Dwme1nivEDCJqvwVsyHfFJ+oUzHnExdTZh+BUT8b8LVammzKjv2uQYDHGZ8yWJtIYHqUq5VRV+6i
bGYkAbbGHn8aRzHZZMaLG9dsy404sbyvBr97MnrEjmbKZKtVe/jyZTDUNwxVV8cl3GTQgnqJ2WDb
ufLuxMdUwXMIERIF6Q/Hyo2OZA4/jJF/BXJ5b7faZPzzK+0L9P67yuIvIi63nmEdx47dhjgGfjf7
U6VIpNdrECO30V5zmR7gcK+GX5GbFAC/ZgbqyuIdy32L3rx6T3Ia2FgSZDPrJIJbNLAiNCUhUWTw
txptM05Xf7BlZJ54cwwwe2rrgQ8SKtUTrHuT9tONGG764SgtLsq6HHZRNB1s9vFONC9GZr9whHqK
iIEnO+rcNvYTN/O/wn8epfHdV+xYUjZvADHYyj98NAQLEQDvqmD6CVi3eB859bJrcXsRzVZY9qIy
IFfjcDwMNS+9Pvu2rDD/YsLdu/YVROurT6F7TNS9racWimFG042n/iZM97WTsE5B2b1NdFZYovsX
hLxiiC0AUcXa1LFhBYn+PArrXUJ7OFF607Tpi5D/52rSn1oLm1EgHqt5mSDND0agYOjzy2d/8h+V
7DxQg/7Zg5oi6RL3KCDrUkkaA8h404jd17LhvTajI6K20Rgf86Y6mDqQfdV9Rpz6TYu1Sc+662i6
RxKynlzprJ0ISp3foFnoMpv6scPfw6uW7ys9fcjgJ7zo6M/Z5H4RvUeD+ysrNDOdeiRQ+9LBUJhN
dr2pyn0aq+QV9OAymWrlxRfI3XuQlVcsVrfar55t7K0iTI9B4X4gf/pNOPbVY/iIpGZJPoFcOGb4
iV/keWDIQO2HErJmqG7YGOY+vNOgde+GzFi+9O6QBtNSD3Qap4nmi7UaxJ4BQnRvOFzPUvSHn7g3
H6VEdJmu23j6qOcr2bKYIAwFdTbHefjex2iU42w/eCnYgB3zlgiqBKV8CCpuyVIPQrgyJDXGeV6H
pzpda8AcdpZ+hEF6wLK9EBy8FkUZ8la5+m5sg0PiASGG8VGTW3xbEQA1BgcnekoNn9jPNmFZGm+d
7cLQx41aUAUzLgZLLPC7WuBitlrGafaZKvFMSsFXnJJ4HdkEVxtT/52bJsKG8J9sk7e+waEQ+lJb
SJsMCUyTouYOigs8S2OB8Y4ginHy0LwY9SV9Quv7mikXgD/qnwMhjvRzhNS4Val38j0MleOEpcq5
TspCtdavJ8zenf/aijuBESupkZ1Hf31gH0rbvI22OBE7eBziBreDto1pzoy5ZFrKF4nt6zFhNbqL
iVht0zDaxN5Iw3W7Fla1DCrvtanlpdOyTZmt/Gx8a9H3LxwHA6fnXsO0/fVVxaGBgJO+f3SbDGEp
V1qahLiLi50G72okDrS+1MnWwB/odl9jlf8qlaJkDzguy2+RkmXL0Fcv/UnsNY+prK5nH7efn5oM
1N6Vt1mB7w+weZrONOVPaBTr3KdRsGKppCliici6966T1W+TkJOuLMV3lbtXyRqtZUS+/P1YqyLo
zanee62mUyNzX/ASHPWoSziitjD7Mt41ebXzkbkRH4Nive7ggjt3RTR6wZVDA0FQ7CHF3py+wnNQ
vdu4mrWou5PB9Z223XNamWh936AKn1xG6NGw8QsnByQlWx2uJoMvJ47r3dW170yzn70gPdaRtbKh
ntClP5rDKfMqLmTD26Dn2vq94NZ0134U30rLeXaQKswm+xzBqLNOhgGKaHjoc+/Hav0f+6EJ9Q89
JymvJe+16JO7HcZPJi7fmWj3lkONiNDW3hqbHcdS6SXzhiPVse8FGtheEFRJ1C0rrlk9JRDlfqA/
JFbz3Y3TR6X0T3w0q1wfcME7mPHsLtv2lrEfa9wTYdJ/tpU4ZFm8BXW867n4QT1e41lOb5hqmPfh
rHXHfWssGiE4RBkhYGpuv42W/2tDsrnPjoO9KJgqJC519SC+TbsjCCWT1sKrvFM6kLmDRXppVyWS
9UEtRiumMMZgQk+r9kI44tbx619PqKd0DB4nB2marQ6D2f0Chs0AUvKgke/rpMmD3hJooAUcvnQy
mDCrbBEm0lpiPVPBBEvc/+Z6+ktDci/UfRA4sCKvP5NTgjmjeETT/1jQD9b850dwqCsJHfBfEGu2
DZglfMoCePbWhMmjpXXMLvZrLqIHgXNjwZKwlAkuKAy/mc4i3Gc/bT4xq5kt6x2+BrJVC6hlu6JJ
kkGi66BqQtRFg8YcxRODFn+3qOsWU1d+NPPfGkKi/D1LfgvRrbeo7wrygCUnFVktWEJXqanuEqEA
6c0sakrM4yRaSItRnZRTomV0yqiN8d1ptBWyYd7dEKWWOzonYczQqRMD+ejwTJXJ5UUlA7rCNF03
hgh3bjG+4KAJlujkIRTe9LCrD+UvJtTwX73KowBOkeiUx5Y2xo3J7G3bU0RhgufdImJh0zr7GftK
x/KrtkbRgXwz9iMk9NRq6GrBOhy9uqK2OMWE4lBl5MCRR3shOXvaJG6G7kxU19FCfKL5Q76aaCHa
W0UPYNtaG4vYuy0XCU0WGdDw5Fn3QaUHspRM/s8WBJjbv+XGh5FJJNmi88jE0656qF0GOeuyLevZ
gsyAmzBAu7P8nrkeZWLhF7dxCKUc7EPiq+2UgGml6s82fbUqY2dZQK6ppeU7DDpnAkDRljTBR+UP
J59YUCJMr1KXezXaD9FQH/0WqwcyCSbsfZASDml6HlsOVX4bB7C66f4p13oXSEmswYdudN12rZcQ
q0RiTDw38ctiY9hr6nsaYgAi1T6ZgX7uE/3FJ7hmqSGTfXZLeKqU4KW1nWmvA9fb1ujnLanQd62d
P6hUe9LAO12nx76tybfGVHNY9W8cUdysogyBf7ivJ7REkXHIRuusIve5Hcx3O6SjsS/XYRe89an6
dPPirQ2mqwi1e05qt3BBykFHVMjmINVkUmfXg5936Xo0LHj2JO72XVudcpDfaByZvPK2gEaY1qXj
3xOLbVnThozmrxajVXhVhvtmp5RBVM2j0oKvzHE2TmnvUgc/+xhEaKRgvsuBo8eMIC8rbqsuS18k
k5mpo2WxdbLBFExcUlLaJPCKnsP4oY2C5t/U+PxF0nv1HtWY/LROgdvUwF5nTsWak0666kb6Z9hZ
fnsir9A67JI4vP99i4NdAvSX9dmr0JQEk76sey6FhAyjOLOfoLbqmgYcI80AOjoFcoSUJJp0brjK
/wK+KBYV8kUkEGpmgCYKesq/P3dn+dndDBxOZw7saBEAhDVbQ0u8d63sGC+Lq0/DPWqwgUSvEZA/
c1kjRdVquxrw3hxFQYit+u8HfX5Y6Da0+YRPJNC59XxzJTMwCbs8qRZRbDFk9abjmHPKbYQ9YSsS
kiDM9Pz3gaEvXAKmUb8GXXgFi7kYUuETqb0F8mfQfLqAdhhrUGqANm7TyYsWqULJm+qVjkm0oBWO
FXf191wVnZKysU+cKF+UR91b6UTdwVBKO9rc7MfJcrodlvn/PPp76u+DmL/j/77t7zkfjG5hK4Ig
vCQgzmH+YBfxtFZJyrn3f58D/w1nIxLhvv/Pc1hMkqWiuBW3rW0fKWVC7DRKZDyzk0/vgOPgfPjK
35crvbePkSCEQDM1bxkHdX1hO1Nr3427pTbG9eXvA/z4oBOyS2S1Mrtq3WMT3jYSxK/jIAFamxrM
r0ZuHy2zX44DAmHk+3sGPTTy8wdBEzWIAHKp+ZFWa8E+7WK82/NDk5247fjzkjaOek5/Ebk4WITB
bKbw7ILEnvu0+u9n7fzZ38Mg86yVPyErj5BfUrcEs4J7yqI1mAQ4MKu/x2HXWVs2UEQVVMUlRkEe
vj3eKtOddTNaY60pWaLD9+9xqTZMarTkhHhL9UmkYmsb/IIwnIMQtCkkLgvYsZ0cb6aePCY2jv3H
ZP6QwQHuTeUuQcZatcG5p+FUyiBErFgPV7Gld/vEI0I/JwGFnJXy4qaiPcX8fQ/GBFFWubq7/89D
pcqLb5bH2d0mc/KaFdnmN2eYXHCvVa/D2CQhAIddE6EYGX19JROn2QaBOUJCE7fy92EIwulgifxc
lL469cg9tmXuvneexIQVWZM6/edT3zE3lhuGx7H040sz9Y8MLBJHEo/+nkri6b+f+V5zKpR3bZSh
qMOtzCueffP691ldVeiTDCzFFRCZLqV7jPXK3USt7DeRcI17ZQNAIY6uz8n8kGa5zFbxvYmFujAM
5Yu/p/NBpHTbyXzTdDlV3v1AjHJTANt1NCWnbvZkdWmzZ7tHxjY/1KRT4h1CGJFS9W21Tv4ct5r1
aMRfwDwc9khDeHa9Nzhs9/Hvywijd72VZ/iEVb7pzVrfMDOLUhs/lAEZKkQ1HYK8Z/f3S16wZvpA
OWgxPOrG1eOUSA5Jgm+086aPPMJz0jT1coin9NKVrlh6fmTRkz1BsynKC8zAJ0WPHoQbZpdjl7BQ
emWU7l2tsR8BzcSeYihSL8zIfhznD7QQGdqQP05GhO4XMIcCi3SHQyWkbz1yTqRQI4mnEoXxiYeG
oeajK5+RcxUi7EjjjV2qWQQa/upRke3/HplJC3VuY/psCwTDJKQjOOXIuh7k9OBZXrGnBTk7mpFC
WphlqIYmf0e2wVNYG82F8L32otd5vGmVrkEjqTUmcXPv5mjU3NCM0YrQYh2NnKuyvJRrx5S6D+xb
uAdcLs4h0Af3YHY0CGZ6u9ddRQgM9tnL7e/TeIyIapmfxO/cngfzis4n3JUz8Kfz86p1phebNtWq
s2gGdXOxDKzGFI8soNbCzJr+DdUuPcJSpciOecjJ9+zx7x9HsK9DF1kbW9reEsde8ZESeYT62PkG
cUNtU5f6E9OIuYlzb1pwG7K4Wais06kf31MBCQIC8jB5vX36ez7nSLmIiDQ4hE5Y/4sJXClJ9IbC
0NW/dPQgnUyqusktMXmn9ehTyIDCNIPeUYqlY/jMG+FX+KqacJVkDKpxaoBLUrh0EpqLMcQmYZ8Y
0R4NtC0OMquLHQvApg7T5igsRq+/Dw0K2qPjpdyy5DE4TFZnZziH1jSe/h74ea1YPqlGs1WWbMb5
R//9fDucDLrmPnPbyvA2zs/3IA9MlgFH2lQ/+ObQX8uGtChhYWo2YEhGdwTDK73fjr0z0jyqWYg7
kMJLOdN2bzLwh4UFTLlEtU4NWFiRRmbBhSh8u4Ri7rMhzHYm8rDQSgYuff8Dh/VHZaE8RJgJ6C1+
cFhkNJwM4SIpyq8vSo9ZzkcARWl5kIER0aBj8dAPxDOM8bmOyt+QIjhK+6w3aEl6tbElVz9OH7wb
w7904K3MwHcWeA35Ihs90RT3NoP3kmm+n1LJSJRYLwPjFAqfzzEDbMWcfjW0eQZiV1OC3oa2Tm/4
GG+k5zPC5g75HsW/rJmbVkxWMxHm39LIHnyTKbeHvB67Jy/WicLtqmc9cL7L6pCp4CdjZnaz/J0N
4n1ExFrYX7njf2hI2xaj796Cjpp2AHUxnPIp2Ns1SvNseEZLcu9b9y0WwVk61cbusBPEZz3xH6aa
6GtZbdigIX0q8eWHiNv0G6uqk7KWKrLuqB1UN0cEjxVhmHBmJYQbCnZCYnOvANlJHzGArNCO75qU
46kdgWq7CY2SoBpDStYpTTCvcgw2VRN+OhnIFmXTnOvIKKAhDFUZziBiYrHMC+O9tKPtHFpqpSSh
5QT9WlRuhE3z4Cca1cdqI4u59Mw69E6xaUS/C5virlXTm9GmgOL18GQLf1sQxceycFUWd6Zy+0fO
MtfOzp78TL8g08THNa0LM9tA2ly96WA2audnOWfjGqlucI5hAuycel+V36aqu1k0r+tTQqVtdsHZ
vtIdtKoY/1X4XJivo9zSb7Oiofmol8G/0CiRHSQvvREdR97ZHn67ichryzzWJCQmha6/RFF4naT+
GKCzQeYnnwsnusZtDloh0F/0ENcxolZSTf2fgXGLCr6bGPOfCvCPZeIUNhl2RtCtPF8l7UTb2zR+
5DbkRhM2K7vHdFGmT2GS7H1ih9zJB2wQa4XUQNOaGymHO4KdkJPDJPgmkHlqRunSFf25SIg+zazw
QgIplqbOeC/Y/RdFZ3uLDp02fZ2P8gqWCveCz2Iy3kXPhSJSJHlciN8NpoZ0ajYV/lOCf4mATV3q
nXoYv7BYdAL0qWkDNPy1v7X6cDPk5XtRxQM7l3cPg/qG0pdKjOFujdMTJxVZelcCFb/pXXogMurT
zbB14XtwEgbH0h5/wyCgr724aqG6yFsRty/UZuzjtrzE/fjcdgRDT+M9o6m6scdpQcEQBxwslXb/
z8p6zpF9t+FS2LPP/YROOS197d1wibXTOR8mOChWpiABpOmeTbs14bbRuyc28W7k+63ChPNOiTaa
XGsXlBioTA9tZLUXx0bVF1Y5Z6JBPCWt/9T7qITI8sDVE+Fd6ah6qI0SlW9rPOcCLNCtjJXrg6QH
eX1me724gdIPBu6JbUnYybIPypMuYFEeipADeF/Bq1nyXJv6Q8qQ3fnAigPMl6NxTSWCNYHlbdHn
LG+SuaYNw39YeX/d0vn2EkyGEKSxQiqWaOU36K5xDnF2eEof8S8v4i6vTprXPyr8dVgvY7vJqaMh
cRryhpi0wN25enXXxhxsi/0HiqlpkZ8B3Gr50rJZhdum0BddlHJrqOdyko+pNMFTOC9gton6VWEw
sArICXze7WPnbaB3423l1SN8db2uMG9Mo7WtC5qUm/SrytxgOQwWEK39GOFOPQwc8IJA62lRrt5N
mdwdOkdz7zUWVGpZyUEO0Y80c2/hG4DNMwKiGFliciUC7Wvi/M/GCU7fW/AtmZ6uM0q1BYhOlnrB
pnklFuutrqsfo3esdYtwzJ0SwnQgbMkvNvhvW2qn4uyzH/Rbaag3d2B/p5D6bIXNm6satQ7sbpEk
KeSHO2xMGwF83E/5NlLDpgqa+FJIYsji1q+WsKFE1pn0ar2isEKdCyvsIWaDxhzp/On9U44sHbPc
LkoJPU58iOI/bED09TLxxEn2BFxEAemJsOX06E7IJcdZfLlqfAwEVJ0LIDTbQ7gJepoxeEGbovul
G16mHE+DcsT4oWFmC2S6zEyiCkjE4U5gXej1oqZ1fdW6Hm9xrpnrtEGblhORyI1xdIlXMn35gQyO
zOzefEgSy1xGk3sW0plBruZpJDQNeyS/q7Lv+LwWpluRPeSjMUxy/cPTfLjG9C1zWfcI9OYfj/u/
B0QbI9RnV0EbhZAP3CcT7CCZl773gTzUiTxaMcsBkFyzKKdOkr2BJKmQ7hKqbEfVzRtSyYgKFVL5
tIoALflae+OyK+SPI7hPavk5+kjDSB55qNw8XKbzz5/a6ADpDGKpb4PZszSQrbWMsKQs9HZ6a7Xf
uLN+BqJmsgK3t90eBw26cVIaFUJRv5X+dCKSCJVZhlJSsxAdBtrwEJT9ntOps+fXk62DvlNZw7OH
0Qwl4C1Kev/QJc2wI+CUprg0PbTgQWVcabeePdRQ0rp4TrqVggRzO1afEiw7cBCMSyO4YwZkuXR7
IjUoeVi1UDePnjnSchET/ze/3vBOxZpLTm7wZ9GANzRfVRtyA3TCWusxwu5Yz9QpldwtIL+oBazk
VbN1uPfS2wwCzmfC3EBkx9TtAq8eroH+oxM5y8UELaH52ktKGsexDrprGov8ZDW9RkrHiLk8DaCc
kdhG9AUuU6gpSOTAuWr2pgkuiVAjjtx2N9K4tUI4cDaHgHAoBxOun+SkTI0+fcDKkbvCld95av+D
a5qeA0ndeFkHr3Xk4sVyy35batJbGaqGb1G7tB2QQNvFTGFiAEt+MTPxY7WEiPw6sLbOhN8j8h1S
+igKRapEvd6YCNDzycWWNOIKGs3uLS4xygNSyBeSgRb5fJsVB1uaL2XZym3cY3YayGIF0CL2aHCz
eVCNMHZQf4hYW6zGljbUrKsIk5+rCaIcsQrTIzoNSohH8aC7JYU+d80oeInIhawT8S6nqWJp4Ohu
FtNKDfSu+/jjchuOhqM/lvD86JJ+pY/ttK+qDIB8zIg1LwofVQVbRuumexiIe9ynLce5OrzZ41pg
HBphO3bke9H9jk8uZVrCzH/VGZIhveS4qsT4qio8RGb9GYvW/ufMIqpyoFm+N5llpCvK5Yj1Aa54
BOrobXqQefmJFWW+fe5rk6WBLGUkM2QrdJxp0HCYp44EwwfcfmjuzqlttO/EDV0zqe1ggLU3X/X+
WtiMhJPEYZ9X5sE02J3xEt1L3f+y/H5akvqxcRTBw3HT/LCFLEODplfdRvSkomE5ZYqIQUs6q7Jn
LK884maN7l9sAArZ4Xs4tcGKcGWaDZrgxFp/CyPNPDocQVaSeKUV2f4/Pf1m0mjbY+DrZ8Oy9VUz
ko1QBI56DJWFaojsWgqqvBUdBMsp7L5jET4OBHj5vUPPL2J8bGv12u3jfqOP6AqGauMnhHPGyt4N
RUXUJKKMeuB1x9QDtvscmFT9VlWYbFM3ec1r8drVgbcqw57VJbEfQpOwKcCxp8ZmzutaL1qCOrbL
yOt+GukMG2wpvKp2jM/G3bsULh+yLvxs61gs+30iEW5k7qdt1seqa3exiH4x8x+IUghWiDDBvCXx
zypRaydge7N9V/6zRJ+QbZktDWofq3YSD6Slbn3kI53/ZSq2/D5PEaE7/xrLiR5RWZGVi+OvqZ/t
2j9GVv0e1y7Ssu5a9xbfzcLDkouPppbWOIsI5Wqs8M0k2I1OAvKPbzbixLopglydzBV75KgEv+ep
vwrS4q7GyUJMZH6UIHyN5DyPT+c+oRTcEZ78ZDeJy+1aHoUqOUpWNTHC6WPEXH2pEFBJqX0bWvRo
2fRNJOWd1eohihtj1YXZLW66i2fOptXS/iomoHezbi4y/86q6my/80eGAAAL0zD6le3H5lHjxeG6
dOVaw+C+ShRbcQcJhhHEzdE4oH9YQjlG66lmSEbK+4wy7igN9wede7fOLaotXBWAoISRWlqFdaf4
D6+u95IJ0mLSoefnGUTGFCU2rKKK6A+6e+xy7L/44AfazPqKPIpJLMyxig99E4fHqEUAlTK/BYam
7WAttQeZsunh+NomtmPs1DRw/zIshNo0bCasqZxHnOIaYTxZOmbkrk1sT4t45Dxa5VDOtHYRGRNj
ymqQI+xNq3pnwpuWniiHfZRLTD5Zzyxv5jitPcrbx4yDk5UwZpCK9OoVgFY6xHpLQMfWzComDv84
kTPTJoRDpuVTmmsd9rmLbWBhesdn9F7TBtHXZXIrBnqM9OqzsrxtOwwZ8CSStr6DaOs1fSTDy7KI
57g2EApPxIN4h7LUkcVNr6XeknAVkMc+DTUH749qIu4FEOKMJPI1cDDTK6jsNDubHBoWfg9mlhNl
0kTxRyPmEqiUNdcVZI2EBZsJGi6nVTWhI0wDUYNi3tSOmaOiLSFWDybu1bUKht+6pA0xgpASU2Wv
Uk9dmkYjSEUrHxgxIUC06Dik4gttAiKtkGqQsCFTBzduXXAUfe9k+Gb0Ged1EuMWWNLcVr8GgEx2
7H2XxMxwZoAlDCu56kaj2jTIetejXrY7o+9tuKH63QHW2il7zyll3Foy0F+7xN2O4S4Pq+qNY5a7
1EoZXGNa73YV3oFMmxviCre6aaORb1k3uPVsDPSh8xuXXrJ2ATAWnQd+0WfMcaNW+NvWr4nJobTX
SlpOM9J5Yi3aUdvDMT9xsfrRKmll9p6sZUgchv71xCwHdgTnZfqpfRFeuy1ahM9sS6zbmthMRski
6MT/OJ32KK0UMF9xdTp/XOMzu+pK3mN2/r3DGrAh5BmXKRwNcWOJsc8ys9zA0NzDoiEVKuzMJ3uA
P2yjhpNTQaOIFdhPtT2MB3KOv4ax6Pd93ZyLehvk4VvcJv/Csn6yceImZK0nQ3KgcektmsJXPMMY
ZO2EX9erJ8/u+tnjuOgddBEedStpjQ6RJpUJZVNrkd9IqnKsoxzEsbdC9o9pfSSkD+cthyeKbTcY
x85Et2wjU9dWRhh/Sl+7NGSI5IQ3GUHkrsg4JtvOazZ4w0n1rL1tYzrlrc7rE/wNxni74+CgEB/M
FH0wEY0GwFctmnm0tHsKb6h5lP00bkrdvFQm9kE3erJH78UbJh8OoWbnEd42yLqzEtvS71vin7lg
w2lM11PAhKJ0SWCM72N08xAM6c5XWAQvuZOeUwF7WxRkGdiNu2mnsVxoKydxbwmwI9ZwTGl2kK+g
ORW3FcEODcpV2lRONgaVJuDkUEt3S7w223Y2FGsrQoc/WellqHFbpb6+m2Y3IKs4Ma1fpEXZxBmg
ixy17KXhfQ0MwgYs3FqhuS4EyZAoc1amMbe3NeQbgr6QD6gdjITylzyumu0oqxfUarCGup/hNyBX
VvdanKoO9XCsqhyScswGE41xqXjIspGMESdLqLsR3jqZty/bjcqdDDjPiqZhOFLrXPRzQtuIfCk/
BlaT36RnHMRsc0gV27/to8nZhwj8cBgfbeGBE1RqBGukHDQs2xNxz0tM2oJ6qJLDphP98zJyiE19
ouJKEHiEzP2U+7SDQlTnnH/dt7aKVsqfc0ojf1mPenzsskcWEZaCkDwctFu4kmZ7ju8B+clwM+8i
HhFVWkIIbWNysizN9lhEHBzAw/GlhjfEUTsz+8JUXYZSbYxUbNTY3PJar7Akpvsm93AX5/ZKd50Y
8pAdr43VPSkpoulQfvkcrzSfsB+Y5aXXA1GnlWbMOCegxkQ452AaatPBcS0iFy7AtMud7mvFZgS4
ZZoKULfQ5nxs+3QfZRaQh+fHJ4OohKgPVmYUz9pGyOO+1c+qSh47N+IPd6bmDfeTT2zhNqzjaDW1
V7YZ/xBq1s6iBWLh3L00fxZJfe/xCZCS9RKF+hqD3rOUdAO5AdFGeecesrQodxpQq2dxpzEZhlC5
uB+yfONkZM56/ONyog5ND8iGooPW38Qj9ZhpaOqEEo1E9NBOdcNhlOzHIiOa1rbnwlQOT4Xzlvvi
t6xyeOu442g07yHeg2/HRAi4qqWIKv5Kpn81ExupTO+FtDhsWv2LPZcteRUilWDwCOEuo6/BMv6H
qfNaihyLtu0XKUJmy72m945MEnhRAAXy0pY3X3+H6BP3nJfqguqiIFPaWmbOMZ9pIulX63TlTdya
bBHgCZsJw/+I8wF/tSbN1aCHBRcv7FK1muA4dbEV4TMctwPLzLKxXyBnW0s1gqNV5pENItCi3GKm
32auv44ciQ7AY0AQYajn6ZORKBiTz+rAvwmdklEh56WRKOpNV7t/SuTqQF98A1AGy1jhxdA+w60Y
uvuQO+oaZYfO9ip9cIXAVW4rCxl2llPJdGxbgpnaasrRxS54yntpoyw291ZW3jDyYa5XaT4G41Bq
0Vdk8VDNKqWYt9A6OVO6bFGGzc12adADLQRDblePWCLnq+KPwaR4xSR2yMSH9C5amL8zWs12Wmr9
2HYKYoNVIMUv12PRLtk6k8piFwuLl0sdbfLJNDqOhNiz2OvQ7yEXMVIGawkKnEngzvqrUE4obMUM
A8HWUT10FgAuFklTwZn0crFMh+zEeB2dUG39U33zhClCO4RSO2YDvu/IL7xFYByLbmQZgnBgpXJh
lN00DzdeKhWLC5loS3cYq93o7mppdFut6b66LtV3FQ6IyJeLzGsH5MnasManp6EqJA+rtWAEWVWk
Icg0qwUPwWdupa+6lflEJWjklPUHs8T74XXTW+wNsKcGykD0YJVBP2a19kdiSrwdLAozO146WnJV
huHY2i68FALgWoSvXhHjvbeRXUzHzoveaBQ7EaYXQw83SVXsayVwtiwK0QSi0HOcNcfAq1cxqSgR
5LVNyX0faGutYOAngD/tHK5/Gbbe0rf6S6DEH9hI8X11xZdX1ZQhnA0bGUevsT9lY3ecciHhPSPU
kqXfV7gWe5xgwM2Pvd9uS9u0Fu9lpMZbMzcznDTosFWUn5p7RYt3z4oGzGuM9lsuNCqiBXLQdEXt
jrKHA7e3CBEzuec9dZz5BkRM3Krg77Sh3Yx+cdCxUxBdx5O9CixzWdjFEU3OXLFxTiYmSyM85Gw7
XARIzEK/UiVxD2h9vkcjPPSF+SlD2lvXdNOF3oCQacK+xiaUPKQ3DXsQRzKzBegS7zVMyhC4xneO
jgZEpUJxXsh1y7hNq5Hc1FE8WRjHV4Rf44pd5LYr+oPvN8Y6d2F3wSLbUEKcSuWGofLe4rt4GLKG
4exy9RGy+5oEhNRJLiZGTSz7UebktnGs2Wq4WpBuRUWcnwP/xGltn5bLvAtUXej60O9xeuLgnVz2
blLvuXmZU4bBDzxHViKNAsnSiFbUl2c1CFYDy2ruFTgpXYMaxuZlMWx9BQfc2ZSlcx3L/h0f5svI
3oaeFtU8dB/Fkf0pJ3pbb9pu4XYM7/3Y/K2d+OaGP05Ufo5V1L54ctMh8FoIqbF1sKsbc7p3vEr7
IWbY3jvKNhMnDqx2rbD+oBpj14EQbgWNl3jzqQ/AdpW7xacCb2EFQWUfSjs4K2yCydBAh5SKV+mb
P6hN6SR15zlo0Wr0wdaUcDm2VWeKK6uunMHZN+IwiO4eet9SnFR4oEOb/zLEGHaBkYHh9/KIugCA
Yle/9JaQy4J8ho3ZKyPRrJCaPAMPg8g06Nla2S6DUqQc6rc6yfNl3SjGYjBxEojo6dqMCXyn2AXj
eImCUtnW2sFtYCV3TvqS2+iYSsyPheOfu9DDm2PZcIkxaqbEfKNyiw5urnoH0jXODNYYpBowvky3
W+JLefZKR2YjsVDHkC8wl3n/Gnume8BMXEmGQkPm5cibHBY3RW8j6mr+DXaJFwaFmddENzdw7hLu
zazvKEw8CtO0HOaajZFi7I1vMtfXycgQOy/1dZeJc5lyJKY0kf2YhlTDMIlI9N65UfJrJTyMTftE
kZ0vOqt5lUxEoBMshE925BBAiqtJu9vpUIJnZeUeFUtdWqNus24aeUSq3o8nwuKWwMsDYf1miVhb
Ah/Fa0OsNjeCBAWV2YDUI/esBA1e9mpJMFi61COksVFOG6Z5EYMR9otzV9RsSdJs4SmKttDVYtkk
Wntood5wlWjLENASWliMYrI+1Z5ClV0DtG8Uira0zRZaFb22VPtzN3UwU/pmjTd5fMk7g/bJK8j+
KJqbnzV7I7dJ4mCzD5tu4cQst3jBZkGX8vzLiifN+jRWcN99Pdl0GO7pZT6NtI+WsD5TeHPM6oP0
0zEYgycsXZE4txR3IbBEDw5qizaehRxn3LzKqYlVB8Ax4pJ6pXjMdWj7K4As5jcbPKsia9zqxo0h
pbsmzb6b5wTXrzOf5Rjg8bewcJt1/B26QOox691rG3UgTuKD3lJdjcwfVGMDVkujbJY4VIX5EaSw
38eR+PIRrDy4k6rDlTva/cHz8y3I9mAzGCMaOxUWeqeWUznqcC74B0UB+tENLJhSnI3zBpVOyL5i
rkNvmkU2RrKgT7m7iaiBA49EPGfzRbuOSBFfYTRQK0VxgwMy69Z2Un738PWw/5LfQE4ALIPmxY4B
hau5j8Y6eNR68R1AvFhkVrhj7RshaYRwwH5XmY1Osoy7Dsdy7bpkWzxzH3u26VApDZahLirf/S17
/1alwbOwK2fZjtmxzN03y6v8uc9gtpIVPrKOa07T82QtTXxi0FDjRVOqy2RIjgOT1DmKe574pNSq
CEg7SLXrshCQ7tzuNW/kO5EXxT7Wm2HpRpc4VI5pAo5myGS8LdrUmaProYLM+Z2ny/jhxtVVoC9G
+sOTt5+Y8ZjBLiHC1NVIW86saUBRkPqLsg2LLVNxL1NWqTZ4U8fDQBX23LzVim9259OhodG+V9o0
kYfqEcY734l2pH40fOYi+K7meRmeuhamQcx60DbrzdhEwbFr7F9f6A7PTPHLXgCMUOCBJHaXeKno
qUrFXQZkAS2gLXNU0v+UCoyfQj+MKj4UI/lqhynnYdm2ygKKzVlO6w4UyS/Y5a59Hx3bQN/Cxpjb
bnoRaUnNi3pVK/RPpY9WXeNMtcC9zvCBqSvBaVeRQhT23YYEprNSWdC7E3MhwAPP2ZBusjFm5UZr
7DfPLgxg3Zo7teZHjZVVk9xxki+VQKwzcBApQgc4pbuK4TrTql1kVRvCFraZ49dL6JJWfO/b8FA6
+X30nYvd2U9idV6hCtLXNLskWkaDhH7CspBMCGpnsXMc75ToxRU8/V4d5Lbtq6+YprBGm0aN+Q2V
UKxztXyxEuayOhaj7DD9f9N3WKfBobIh+eOpidXwn40SLrATBPYq4mY3/mgs/qFqeCukcQeMioYD
SkRjDPce11PFnL2JKVGy8dV0tbsbBcVsyIofsj02mTa8oDC8qq7/IJWAfPG32CgOjpadK+W9NNyD
ZaU3Ncl+DV0jfKnlNk7mKkYvj/Eyu+OoCy6KPewtiSNOqIsIdTU6vGs/em+gVmqctGET/72KyYQ8
MyvCe6x9icldJec5gI+ql3e9h1lYhhtelaOHfz7DPKFkT/QQC46UM7RqUIw3qHCbrOx2Age9l2Nc
IgFId9uv2C620/eBsunoYoHoyQdBpgZoP3+rapNRWbEJkvy7N1jmOznCqBqsBK69gfXumB/TNN+S
1QTuOzg7OQMwCyto1jl3YK3X3jGWrRZCI8ddrMK66/zvJKCzFvrcFubedy2AETz2Tb7ZKjZjMAuo
ERRV3tyUEDneIdOtz4aFCDm2s2s66gfkcoEVvSS+cuiEpRPNlzDGji5pwfIaIsvJDZNLr+sQlPCl
awP+gWBXhIy1eYuCmh+vbTSAu91LouNqlZG4T0iIzuj3yg+nwj6wnEvHLYURJKZXc+HBgxOShoPv
yekWbdadeNB82L2yS2V2HJlthWOAIqZ+H1PjJJ0Lr8s+DqyTlrmXSu++W5qlbGz3HaiFGmeRM1m7
m5tVMug1fUa+7dxCBpUJrhK/R5W0KOigpNqQ/CYfejtehE0KmRmuKsweQS23+T0xknvnV5tRaK+N
2Bqp/I2nsmIwNhFDU1aerstqKTa3AZqFyjl7WX8MjAEEgTh5WqpOG8c5pTkLTwmxcZqjsxDH7Uul
HQ4KYAXZzwvm2DMj8zJWkDXDAFSkpFUnlbotIlSc41aOHs6EJJgXFRuA1EvmevE+JszOMje2tnXX
ckpya237dtB2UxFi5OF7LT+bpkUf5iB0BvJCLa1+E8XxYYboU1iBxrEgDI/aM7DVTTN5G1OvuJn5
DUbzKY/6Fd3+pVSSQ2qmNx8FaR0tDCNis+q3N2CzZmmsZQNEWDePg6GxTrefodB3rdNeejO7wrX4
8JCgoUaZEcexpifdwDCPZjrjUhL6ZqrANMMeLKIZQV1iEfniU55M/5xjy3eM8plrbMtRW9tDfhmU
4i5c4zjJWvE2uFvpuDNwOIMDElCtvhthvvhKdzScpc0PVBrVo8yYS4p23jfVpS0la5wU7ZBOSqmm
PROt2NQoipvqyupsgTvoQ695LnuZ9yun+VqfAsXPRypT2svMuDLon3VldqoT7RIq2Vbhxhja+iiU
8OBx40FXo0dAcJHotzRAEpXAbhbhKiy1Y6yhvIamQtz3yU5ddv75d8ACklG/B82TxjfYS8V8lZ0B
CrfcQEk60jMjzSJFm5fD6zCdkKnhMqGdXoSoNTYJoPKBZQut7xzRI09yDbIXWgheg7hDUMe35hj7
zsVAWoYjRnWbGZH1oZDshaW7jN4RwSNjxM+OvJAtAa8zW7Np+Pzw+fnUqF93kX3m2H3RTW3rQOrS
dGLPuVA4WM3B4KzFjhEbR1LitmkLvlQNj2V2y1Xn12kqOv8+nmuBShFF3WolzZqcliHSL045HGrS
V7YM34hVDcorYUIYqMs4W8fhI2IluAxcEscrkayMeHJ46GW+Ni2Dsou1VOuW9qxhhTQf3eLN8SV2
HlLMFqaWP62IZbWMEDkxJe1eZWrd8l45Q8SLY9qKGCzhrBx6kKVvDDyOrdsRZcQXqpofXYc3UaTc
/wxsKhtojdLcCKJV5pAsebJrdjeHyunZ23E4x12tLqVS4vJp9Gc96mdVAzlB8SJXXtoUM62jW8gb
yO1V1bwE2vg5SFK71BZTQepRP/fpafpvBJiry9HnqekKixGPBqUxkatUzlxnEq06xm9l0wXwwyng
D7hPTcM1l22ovAUx3DNTBHudDUNSHgiURESSXBvLtLh+RyjHo9ptESzxPugheTHNiItXJKyv40+t
wOCC7BXwQmgLrD5ee9P16qb2RjMn3NOGwr0yqvaHsfWNRCxlHIyj3rx0XCELaShM7Guk3QZj8GAI
Zxj3/N2QM6by7a8O5OosLODD6wX8cbsycZODmc1DAsxzK3oyRVu3on6UdrkH8N3NhUEHUoWjxuKT
sI88cj4DvEwzsxknKW3uA1grL0mKvZmwXeCrQPL1jK075PqZ+rSl+VHb2jt9K2jYOCp2TnNJyJKd
WbK49HEgV7LKr4Y78VEdyK2p5r47Rvtvoq1eVXOrEtVGHchklfSBHx3X2NGr0xPMoQdqtFtWjLTf
lvc7AImPRgk+TtJL9tE/Ur3wDpIZir6f2rV7G70a8A4tWwGjaur31p50szUIVqSDtX0IxaWvJ29k
A71K+s7K0OgCixKiKgQBAha0ct5HYX5Iw3bnhYgFOpY1sxILFS6tktAw3tolOUksNQMQDJH/tAvI
uroFuxp6FNzThecizKWEz7X019TCn9ry/LUjMjBITXurzHjYkarw2/GV5lFNynMloqM/cgwIlSm4
RX4JzwX/I815ijHYvrFvyeZVVP3z8wT9sGJ965GSI2erToQSm6uu4MlbVpLEk/gS0qdsapqNeVn7
YqlgQlrhvk65oKxdpdkxHPb4hu3hUNFEsN00Tuza/B1eUGjG4a+pCGvmfDiKXm2nWh2/I5jjwl62
1K27Ag8+efRI/TJm1xc1hMyfIL1iQ3Fr/oRzjbrWKnhuxs4baU99MIsbA4X+QU+0e4erjLkMHtW6
4ChxGoUEhFQszUFdqa1HnH3FC5dSP1ZmtkSk2RAB4NM7tuWWRAn65/wfc7055JjPqrb8RR0mOUUk
mzCszMlqYKMRpAZYnTL94I3vl6AfznJ0I8JTPUznWAR9pCjoBRGKGxDm8LkRI8b5TSl0KSpvbcNF
BZP/IA9ZW4fp3Ey0a6fBU6xlt4JdAHsH1dGSpzjP+nR0ZqbCmRda8aVWj30RTKxKHULg3BT53bXK
jHg4u1pDCouh6PT4jzmQaU4za65rHDZCi1dG0mbXqvmMaVrmTVCWS7vAmZ1brImMTnlF3L8zjN7c
CB1tfBZ/k7gQfKKs23MATSW4r2L+JtbAb1jOMNVlz4o8DjURKG5Ts1BB86PCxErPgGRA7GSM6T2L
lZplhcMyavo5usUFerbiEEgOIMLHP8zEejhtdiCYWr7qZvOKjYxrtXOio5qlhCKyjW8GoS8YpmWz
xoYyEgrrbLAXXIsa5XVTkDM+nIeIvO4oFj6c9Y6ZH9ohXP3uUMEWR7zHaP9gNJWxyvxPHr3GomWM
8KYm6ZtQc/IIunQjApKjBt1KlmmsfxRFje/bXWJ+aw/B2ghqtgyB/mbV1TMVbIj9IT1KBbBV0+Y6
Sxxc8qEe6WtV04KFIuNVPnA7/FnyCCBWo3/kP+rzLnbbpS29g5oR6TLUmvLa2yxmtEbWh3grWUXP
U2lfmlLcUxiOwy1oeWRVisM6uJPFFvvWsmmseNMrYu1rKpggwcYWVbNpJrA3evPM17v6GBroeB8g
Xb6KKYOL4HpGCrWD6soaXhCjw2LwPR67A5isxOEZF9+D1rkyAK/T+lZUbHLE2L9F6oCin9rarokA
o10/c0jfIQtcvcSVyyzh4hmGayyxhFd9egFS9AxT4orgiFa462Z+avNY1+EYeWgUrBZ13yjO9MSH
XuQr6SjvvutGcz1OoJ7UPbQfi8bVkkeZSrKu4H3Xk569EPE7joKfqdtAZ7W2EV6GjXPK0J/M+j4k
P6M8Jrrz5Wj9b6K+2WnF7qNbWS4zxPbYZRmPxBZ8QQM2iXnVrulQL/Z4NvwesU0ySf3LFjUVEYyp
dzIhaIfGAN4/uCBTYb74YYfGo6RRYA6ivGRTdHqYPlCgXZj4HxKzOJftoY4ZGXVRsgWtJYqN01Ur
Et5O0/SiYJM4NDetMI9pxdntkRyG1nPM8+P0BQuvXwS2QrhoeWXMeSgyC68vZoimVvdj6y9RTL2W
rvYbWjfsV2+hwiEuISJSNeovreo8EZ6x+5EhjAAPdluLvhDRE5zuZLza1h772F1T3a8mhe1oiCPw
hmNkjJhPPtwB5wgRhK6tfqpB9FkY+kpk3sMLEMDmEHYpIa+RKb8IcUJ9JOsfVE8vSuksKvQSQ1Fe
JEFYBRM0dDcsWPPmQ4zpsR+sUznxc2IVfA++pPAH+v3kRpiGVVH2VTfVLXWdK0YQf7ZA0fbNNI0r
MU1+wPKniyj8dviW9GoK4ulRxncuu/z+X4yji2drcUvHZAMLYqaX2QGpyhb1G6w3fdG4+IbdZsKV
cH3WahwtiJcC9ZDJLTkbN8LQSIPvcuXKUhawhfX0gW650bgAtfoCA+KB3+rAep/l23CXQ8PIQplX
ClJMS32qGuYJNR4/lPIHjd98CJuN0JLXgXGY96H5DBkzk57H1yOGgCDtLKvkqSDK9zKATVaHnDvN
up3qzN462GVy1gOGUzaPMK0iA/JjUJ1LFqU/Tmx+NzlW1wgJexbt26At1zCWvruGSVoSmDcz8EkD
MB9+Kp92yNpPuuz7U3HLK/MnjeMHiou3rNg6dfzMcf6wflU/s0LOk9a7o51zCMYcf3JZnRKJnH/I
/V9YupvWFfBTgFKUzvgwaov0iHvCE2NGu5GjwWR4yrDf4XIuSo2NRnvtkX6adXzDHdgshjB4dJmD
R3NEKzD8VNCy0kwHp6yEG1/Xz1U74XwQaQd0Iy1V+wxp5NpKgkceU1LL1HsEsfgxYC1rjrd2QPk1
Klpo0WIdisPm4upAC3ix+9xtCMrQcIKU7pvrZ++gvsJILgeCwRA1PYMApcX0tQIoxS51dO5wgETC
6uddz+oydL2j6f9zdbZM5h/Mzuo3A5yRJQAD8ob0iZ7harPiCVr+pTER7Gkg/lOm0jXyIFwABTcc
6xoPkaBU6feylBPEpy0N6RAmVReNR/4E6XzoE9p4O0S9rvCcxHJKnHpuvAg/eKSoVJKQuy2tnWZe
uhXLNf6mH99pPzTMW4gemoiiSAgEo1rhv3GD3PomPhpmIrgUeAUSy70pyNBDFd9VUOZ7O49XCqTd
VnAPgog7hUm9TKtJaWkCjAsiXneqZ7VmOgHM9VZOyxRN2KvWjj8gG8+dgH/R8OCYjOOwbE3Iek3E
KtUvPzMCOedkB/42trvWIv19iPU3kRePIg4WLT/g3OgwMyXRGsrFAYmyhqQpfA8Yt/G9dbxmir7V
ffaCkeoe6CpvfdAgjVAyaEzmo/d3ZhS+Z3b2Y6vBd50MO62SZ9/uXhZFNanHqGhxkvHaZB76/qZC
jFMjvQA+Nets/IGVAXTN9UK0V8GGhzmeMEVeU7DvhECZM02KgOUEz0pApIOFgdU2eAJ0NeMK65Vz
5ZXR08X3Wci6Lgr+iIut7apNmhUPt6/moQ2SVC8mx5JLXeIqUGYM4xT5myC3n4qbvodtajMZ5Uft
eHVZy2sFAsNGU97UmIq9BmIosh+3nLAVPOF5yD2yYsCgiBbYLjeWstQ0BQR4duzCxiZ3IWRYAFon
UPvnmOlPuy+uEaPFgnQFNbIYthRSmynmlHdtzHlqvMmYMFtrQPeSoPHSDe0XoQ3NEnw1wa5w5oT6
vkXG2UaMPof8LSQHBuX9xfJN/GOlf4N1gaGBTZDb2btBIisJO1rTWRtWl9xXvoJBZcWiXWxzvLhm
vFespcjTcySjY1/F57ZTwWZkKwkrajCGW62BBqmdrzFCABeE/i7uynNp0mOXyXgQPmSGpstffBU4
nr70c+vf6DcdKDdskoFND1bBtoJmgN7kBgvs2KbWryv0U5yJV91vX51OOSCsXCK/WipS3k2W5bro
7q2A4MWIN5H1hWYLAVvXfHb2VnTpdVC7m6r4G7bTPDK5agseR2TINjrv2MAFHwpWY/t4ZMfronBm
VRorKfO78V5FxVbNSzRP7UbPdxz0N7el4C8rlglNeZCRPBcTRisMofhXMKBz4jjwZyUP3XV+68j8
KEPl7uZfcYDkVyQ3P28vQehtvN64Mudfpf24QMmzNI1mEVQTJ7eiqiPHIPnRyvAHPIIPadL8YPO6
Fvq4ZNR9lwRqi70j04uOS2jWQUYyW8yQZT4sSBtEO9z+BIo7ObWsN+nYe8/OVg6yRESYu8TM1x19
U4BCv6/kNZLDuUhziAtdwGNk7rFOLxSfdQdX83iMGfhbbvQWENE+Syt1OeKQ4/qpwViydrlxxxcz
UwfFaYpdmg9Xw7L3XcxUryYGoRqduxjEKdGse2SpaycQD6JZviJDYCJqX1k0UagJiICtYm4oq9d6
XdwafvhecnQKRz1ZdHF6PVme3WMJJQXeUkrKnxK/NQBUagORLrdWKtOj3RA7Ydv04COLGfeCyhet
W11wQimPoRX3Ig8eXsSC1ZYG2AjeqL7dMo5CHWxfVYKcHih6ME2UAswvekbIMYw/vJqFXlK82EG9
DjJkXRxtcmGGzc8I0Xyj9NVrkBv6XLYIeswCDl4TKWsrCu9jCT2wGR2ymaxxXXXeWbf9ckum3KbI
Eqb3XpKu2KjeogETVc/mimicyNiXiCx02WlfItecmZDB1lNrb8EKUfBtK8W6aNeGIqJFmBTBXQRN
cEalffz7yAF98JJemDYfDHM0j4b87drev1uVXYMpIvvi78Paw2ldgSHi+Er8u13j4shsQhaB2auh
S5axUF4QbKp0EGa9i7qKD4tqWJcBcOF6fLf8ptiJ//+Ly5m2HFLIgIr75qXId/73z/7+V6yvqMXa
KS8apsT//FV/CPnk/37898dNAN6mh1kf4TBgNlzKnWk6/MLij8hv+9UrM55qigT5jFJOgnuZ4M/T
/1d7NY1CgnSj0Pt89/eLQ+DYtidZd5qZMEQNIMbsyGUrdzjs/+eX/z4H3BgdSbf5+/zfp/77G38f
Uw0kC5DHvCC9gz3///7R39c1QrR0Yw5cn2qkF1RxHdvRlyQCr1SS+qJpxj+G6Cs7z8hSGHRnowJC
gNfpsow9N22J1LzAs9fSls1bt29BJ2GDseryAEUGKVbCgtn5rmi89qUeyX2Ctn8O0xhU+Ys9cEez
t4x48k3TYGqPCKIW0yWxZdIcLepMuaaOPyy8wEX8R37Awm7Q3EdVXq0apq03YjG+FTnsjK6LEZ0w
pXIJTtuHxKoc0sBl1awoS5Sy0b4js3RfRxLJHH85JI+PeSMZL6O14v4ucYRxrhbDkxzDdjFMg6aB
teI6xJC2DpoKy+fIOekzjKkgwcmRhkhn54YGlvgiba+3DBfUyWmoEh2XoB9dy479rLStYunbkwS0
MUIIUWgObR/aT2xmq0HqSPAm7ioah2GbNH23YESD8sLFvNGH6UtY4c6pJSMorbKTRcGhc6CiFlwx
pV7oJ9CwGKK04i22NXmwSWE4OAORhAo9hU+y0AWxnnbq2bPa5mC/VQXTMvPZg/e9UEMpaxdNHR1x
7hyzzKLhr2CYToHPZKiJahX3LLYdQ/NPfR38g1/IFlL0G65Lcv1Clj1JXasXcF/uUuJixkylApVh
mLFAcpTdlbcq08IA0yPqJrhdvCMhMUm8BMtKBM7cnGge5UA2amfae7VurbVCvOxOCs3bu77trIrO
THYsQzYgPcJ9ZOjpwinJ+nY7xyf5gA3WECEEQ9JPeZtYzmeEWGOoD7xhB+lq8pW8ITqUII+2FcES
ipZyqUy0Fytl9YGSwpNmcoA5iB6pGzSMbVhjzHjMNg5lxJulf6bsm1viwm6lUlr3ypOLocqDW1Mp
5t220QDWRFClqnqmKqsfvqfMVLlUY+YmfcgWOheBj+kGG0DJFIe6sCrRzoBm9TQr3wSamV4UmT+M
fzD1laOWG+44q2OD34bizaKrHBjpmwZLOUJxZDszpGUdehfhte7G9lrtEhByQjroTXtlHupxhiyB
TYeXV/EqLVk6m6NPwaY60c0y/pJMot/UFqQ6O2AP6NeJNNF688XLR55HRqohHODDEcP2Ogim3CCS
yV8akeiX0W6Xf38Y1eGTa8s/wLF9D7PR/LTZzHNZWxGbWUaiiUbAnMdK9crk+ovxCncWEczHzo/8
BykH2dyqpL39+5AFtYKhSljLgWcyrUdO7poTD/vC6U7OmBNKy9k1w2c0fAQU6pwZw63Voycyfd4a
px/eOgn20SIYS/cJuHVMxC/4OcpEXr02V/edoR6ZF7T7WIna/d/v2IJzkiGPlmFkPCpycR6R9Uyp
keJRN6ixiBildP2XtCyZQ3Qbp9g2cyJxCpNgPcPelh1tXOkNc6En2cvfV4ng6P19pEhiwRTaoaXS
AeFR8F29/P0uq/Lkv98piiIWto2IfjBzazVYKEQNh60ZeNeER3HWvdr06W7QXRU/jf5NosWBHIwn
nmxMF4a6abVcP7bTOnjIx5TjRCGE3RxzxA8IZnBl3AVMY8BSmvau9HR/ADRNUjJ0l0GO+2qVWnlt
RPAsc6vYKyZMlmACs4xR/N+npF6ai44SHpwDauOFsAdt//eLaQzZXrRrx++oA3w09m7WFGe0cd1G
8YkT7hRdzonEMh6ZPvA7Xw0vTKAblktAVJhkYwLSHkFgMwpP7GSlRayIzD5Sl12AcyhgLr1sFVQO
ZlJDOB+DYvIcsBvPDp1bR3fPaYN9U2JRKqd3z7ZpnuuG9s1AdjPvEwH3DRvpN+YBb07HXuzdNpke
wFcvSOKjanbcGrUdYaYrxcaoJvRwZS2bFOlEp2QI7qz2mNqVek2mKPLJftyq1j0n4WymtMysYtJO
TSWEaEu74LtjddZx6mxyk/ciZICU+uFVFbq1Lgnq2BqtdRJC6S9WtA3D/mKXo/7WpFSIfl2186YA
kJoI1wfPQsK1QNOxUj32877ZJptQmuqrauDbYosy7oteqOuKDA2CdUx1RUKpyhpSVRR+dkWjYMCm
5AC+vUZFmSxNJyaliUoRBmXj7au0gUvu6gyyfDcoVrgPMVS7nlwH1PhPt6tXsW00L5pDZKjssfP+
fRppNbHFBkNCUSTPshui9Zil/qqIRm67iLgg9g9XpUv676xy/vuN/38/k1n6KW299trUU7SDhwME
D91X2/YWml4EK7N0Kn4m8teyzLJ+g/Jy3BRtr1z8mud+mcrhC+HsPB9R5qBD/60rpTyJ1NiZYSaO
vcNusCWNaV5gj/h/jJ3JcuNKmqVf5VqsG1mAY3CgrDIXIgnOlCiJkiI2MEWELubZMT59f+DNrrKs
MivrDS0oKiSRBAH385/znfVQ1rDgKCXbEsMe140OgDxmfk7CFOeyBS6mbRj36aZjQoPJ3EOQafXG
QqD+LFk+DF71UwN2zHZy0Z0clFoXjfbVUaNFixEycLIQtMqqQe4sPomo+DnlWAdpWjPmDQhzK4bK
lCj2uU7+S6ld2FGoutzro4Ty1KZEEljirmPWDH4ge+w8Vd2cjJjMqe2eOjK3sHlN+OFMvec+ptc1
H8z1bFCk22s+cRJBZMOdV9A+MPwsfXFzzxAAL+LaLfPutxdPv6dOyz9KF82m0ELzmVW6ySkx1c6L
5oykG/iFa2mbItBQSNhAOU3Y/+zsYTstLqyhJ9VVm8ORCYp+zg2dG7s0zve7kzRJHhkhZso5OamA
MUdfNi92S6J1QqW/39Nn/Fp5qrEotgMkOswiOpMEqm3z9FCpKFlVpvMaODVmTyIE5N1gON/vwrGI
NkzGgLMxRWpp+iExr1UAe5ulcZCzgZXK/SiCYAu3PluKaQa6yPRXaKoLuiBtwGFqrV95JCpEVUeb
IAHyNoJuOpE9zX3WUZU57oFFUUXNm7AKesNlZMsSgrX1g2cH+PJo7loPvV3sxVwVa9up3R+YxSHa
tM6rFLUiVKOTFfLsZNfzU3E/7OIx6b4CYYL4cy1xInX1Pg51fxSFjUFzNrV3PP9LtzuWLMTH8GME
yit0jiMzdKorNv8XQAnhhxXk9c4YXdakS3Vdy6UdSGCk8zJEO+oi6+eIOdxzQZ2L31pBtL5/7X5D
wIVxi25lh2T5lhAjwd4yXDR/xLl6SS+zY49eBCYI/EGkqVlz18ewZRrC9pUtMFNQXCihujmQ9s+J
RdxqqL1jHQJyD4qcU6JALijmfF5nVms+dYU9oVoSa+FT4nKxM0KLzen4boK030i00ScBLOIplUh5
REYfrMFyf7MqU++9Xgo2/7FzdrpxrdtABMakMt85lSJE8iQuwaB1b3gbp3DZjQ7hZ6RcxqyCRWkT
t9reNkl6jSGYjAlLySbRVHaa0LzXg6Q3p/IQLwZmNb6i19iHyimfQuKQ/LWM61hc1HaRgyBwjaMc
Zqpz866hwRwINLMAXLg9DugGH7KfCDLKwTTrEB543bxCxr7CUfwzFlF4VtP0p1HI7Gw17GZxA/m2
i3snKZPpJWhxE2tTfjU7Cq2nXO5J8HEObmSvc8ZB+I0GnH2JiWA2wFhxYlPz+3AsLwwe5j1q0Atg
IvUEDMEEIMNsYe6sD4+l4PdAmx6jIAW9o4g3tUOn9p6SkBX6aVqzP6M4uZPFzpjNasv++ZUSzg6o
cZEzQzagz0AuKi/3XwUTDUa2jEz/vvAUXvcz6chPsMTNjqpm16PaOv4QVn7szL66ygBhuSV3u6ux
M+n1ZD55LVcTmZtHZjUILA5gTBUNv3Q5BTt8Dp9mkY9n0gA0DufCDzMKRitTf9PUEO7SIDinI/NN
OlYv1e8c8lLALPvZZHFET7r2FNkbSL/pVwf6qEsIlbQDLMxJNu2j6UV7Fa0DlzLAh1hPtppyaZGj
rCYsiTpZHQslWzXuW9jRIcrYs93aMyzyaXBOjJTyjUYL6HYw7A27w5u0ZPlSjUO5IeNa7MdsUUYY
xU8sHoSZkSpPgLUMYW7v3HrsYV9o1oYoCfvRITDP7GzpuoJzt8o8arTBzO+0uIKV2BnTeWic7dzU
01NnHIDo4rNGxBEddaJZjZerzCZSPMvGBEoMClUzvo7RgMkpsiK/aZQ/Wz3VbzorZEdPl5RzOV2W
KUuhmzexWDurnlFhBCQfUshTZcWIjThrSKxr7bFpsLm2WeGu52kwdixPEPDd+LGJGk5R+hLlTcm5
yMaLQQBjhpRotaexoYqnMGlMi9t2Y3hGvAaRjhQB6mVdT6ncjEU0ns0yBRtBxwzXEltevdQ75yXL
ZFFVlGbPOESLcdwyBE9OZjC0mB4Wqz74k3cTLpqoRHaWqs3wjTGPqmUmD63tEhCYzYMXW88KOMf5
fiOllx5BhVvHka1p17GBsHAzrhwP/ryO7Watl+RpVO7yUaS8KJfVqXLi5qXhmOsX30/ZaNgc4Det
uaomm4w4yCdXtj4v/aHo2bYpgjKqSAY8HZlP7sjYDK+/KZs3L0H31qZIRJvSaqPvMCO/GwAcVqCW
4s1QR8WrOYNUEYmYt5NDo13l1sfJUD/7gPxb2XLBzJcbi1OH1qe8ORoNHKEeEalNnXbLSBZEgZfr
b7FU8szI1z07MstXKu+9NXzC5sQmpDlpZu5uIoeyMbqOiufRY3SicxWxl7Nq2ZP6uP/M+41ViR/M
gCtKRzj1ArmmCCM7ZsmsYVhnazqMsXOkB8efsRZsQq0d1k3X8qHr9fFIeBUqSbXVBic9F8Kntuit
MfM3Vj3xq15K90GWBLIHnHGdZ6Kuz1189YZIbO1YDMcpLw+EuaGb14YkB5jNeOtMVtaGO++TZAzO
UES/h705QlhS7R4JRL5HYjpToLGYQGcsokZxqslAsHKar/ebyuoctOvoogYrvpbksZkuPcVTlz+Z
9joPHXNvduGPfjLz8/0GkxORBDrFyIDjjqd2Z/SLhF00Ect856jgjVcxPbFKAgnLEuWhxIY7zHVx
SbNy3EaQjlazUUVPsaXPe6fhqOudq8HR/ZZgC15BumGGRk7HTwsiDfUIWNnKFch3N+fXkV7a4kex
LkQW8RbT9RhO1jEO8aOKcmS8iM34sf5ZIgSem5Z6dccEgJTaZritpKH23UibBS8pSnqqNp7SXzqS
bL4ZjMPWpPHSr4rmI5d5RBK0wSMZJRdb1awr04fASsNLOFhvOi1EG2PUkK9Go77gDUoP0bRNDVPs
rQJFFu9Esy3iXmxKJ/3FMZYfLHRiNORboFEM242kevV+5uxopQdrxh3dRqazogcOi4asky0JV/sg
dJFsQHzkawBuguGlN32YTXKD+Njvx1FbuBEDMU+SCx3gl7OdzR+jlVasaaZ2HcicGkwXgAHe95q4
bHdEtzOus7S9w9BUz2FPxauYRmfrhe6ZFM1w0kat3VPUQ2jODDSI2Zw8K7cPd/hJ0lVNZlsrteGa
t/VNxBC6MqL1vjS5BEwCMzTZEmKWBkiKIjEPU59WEN708U313kPP5XqtWNRsRq6pT5pV1asq8hjs
yuaLRNbwHDgTToY4rubHduz8bmbFVGQWO0NSFYp6rY1w5XcHe+wjgTLajrpNl0AzQf85gBeVD7Lp
Gz8mCh1WUXvAWDF78X6ATPqga2cI78d8YDUmhhKiofWhBYRGMXktlUwJvGKsLCu8APq19vKlDzFo
H+MmQ95NS0g5A+Unfek+045C6RCzb9gaAhOaI70TpexM8phFYIwzo9OMG7eZLkWRGFeTkScEhuxk
0PJj1ppxsuvyA7hovA27cosFjCLV3jjXestLBI70Spbv0W4fuxAwfqtg2E9t/xg6j7mDAXZMLFIa
AdQTXJFqoy11umBptKOBmlTmp/tJzVPdcahncL7LCqEulu4F9ms7sCcvKp/yk/R+g3lMjvc7Y1fR
QKVbvj5CdWUPeIw5nvex3cp9lpu/+oC0WO0am87BD50wflgNrhZtWbPWZzy/3kOW49pfqnCjxlBY
uAAgGAgs+yLHkjHkyfwQj2b8oVksk7SEI5x8RvHcF+GapbT2y9JXxVx4hwys8l9aneYV3t6Z+7MA
0YWxGbIuLiTep4qJ1oK9mYVyfjZQy0RnnsYF/mSm5rXuhx9OjbJQRla4QQrG7WIiOiT7sqN1oFpW
bnSorxgazmu3r4t1jgGaaMI6SDRYStEY+drAEZxTWN8NxYrh4UAM3cO02e5lMsWbguRtkpxylLsr
e48IwIksN1gUuLIxjaHyfvJOQ1nRpqgWo16qDqM+50fdw3l3vz5Tlb0dpGmiWDRcXON03Kq+gsw4
DcNeugwE2kBWuMyc4oMrx8lkns30Lzvqy0XdZJq9ciSdyrHozSOuIkZEKS4ALbNxzTTC3iPMPRlJ
011MpZHMyqqQrRodlMSf243nKHpMc6jakeiJE2nrFPntUOYl2LObnMMt+K76SXUqRpLNn0e2VRD+
KC+uU1T0oEj9Ka+Iw0Zqwr9Vw0hNgjJcdX36rsYUNbABHhcDqMxKRjcZaTI0WtJtQ447D8VoHzas
72L2oATlmUoCDHr0tP7K/Lncx270Goa4sdsgQParrX0fxGCxJvQKLctLYkqRAjZVH3EPG9DQjSdX
VO6hw+no95lrruukSDaKBvcDZhJiFb2ygGLSpdDZ+EnGaL4gEiZPA9PTUbCXGkNge8B0Hsti7Pb9
cv1QY39wqwaBPQCgXLs6TSHLW+gms7OjXsmfs1AdjfzzvoQZ5Os8AJMWY76l02fXOZP05VCYW4bw
2L+D/HdSAeuddO8FQAckO1nuKxZ3hpyIJswk9BmhtJyP6V8MigWIvxtjlzop0vg+WPFoY9UeXmwM
O2vHKL3HkJXvyYpDv+lFdBoglxCYnGw2CB5A2kXwlh67ocHIgrPW7x2d7XZHxneNU2E6Tqcxqrwn
ffri8zGRwajOroycI/IiCTSbUlMFVGLDyI/QFQJ0CICl2ycNo/+7jhhWDGraovtu4hV2grE4R4I6
jr9uDDmuR4VfaLanS9543d7xXOMcevpnPpDOsBiNQ6JSknemDPZGAyJMMJx4rNiJc71FtDWIvAOw
oeT6vtxiBab2iYOhxQ2pZI5DxjgMRtReY6rzoMWU1sHdxm8m2SAvl2lTvnd1NZ2EM16FRpsr3vhm
JevKujB4tS6dCRechleUD/gs23am3MfJhvqpWChGc/6M72083c9thOpsU8YP3/74t3/8x7/9Gv89
/CohPjDXKdp//Af3f5X0TMRhpP7b3X+8lkhZ+f3//Of3/Ov/+Mc5/oVkVf6p/tfv2n6Vl8/8q/3v
37T8Nf/5k/nt//zr1p/q81/ubAqQqtO1+2qm568Wa+/9r+B5LN/5//vgH1/3n/I6VV9///ar7Ar2
689fVGUU3/750P73378JIe4v1F+v0/Lz//ng8gT+/u2FV+rzf3z/F37rv3+zxN9MF2lCF64pdNMQ
9rc/hq/lEdP+mzSkZ4CYByjk6J717Q/y3yriIfk3k+2TKW1pCksYrvvtj7bs7g/x8wzdcXXT9Swk
Y09++3/P+1/ev/96P/8oWO6WMYvm5YlInkn11xu9PDMpHI/4hbP8EYZnMZ/SefzX53NchHy/8X8g
W4FbzAPc/iO28Nqkkdc9dhl+rMZsdLAWU3TGuCpJ2rUYMbPwxSzktUmNsxOazgu9B9opmRXJSsy9
9611YsC4y+Ox8UvDct8IXwOw7GqfuAHsJTNh71xavygKcy+sReWbx1SirNvhNU2N4NkBEUUDzKM2
Lx1CBcQQ5vhsV7icvllzxccy7ZL1/a4OWcGv6ahex2n3mHmt+VYZ80QCmGbqNHHMtynXvxKbnfH9
QU15awmwEfccvZiUHLavULQYCJCoK+O4Z2JRkt9pDEh0VnWc8L+t7jdurZdHLZ69LXgltnckxN8a
KDwb1pPGVjGoeNPBIa/cWLoHQVGIo+Phga7/m3JzPuVBN715muOjntnPmpjnW0gFhDS9iyvnzzgO
s6swy7NVKSJCnWjPsQ1J+Z93p/QgNcBzyHly2zhsL3t9VltFDfem4314NIPozVn+rtnqtO39eZMr
wbjCXv1YVjoZS03PWTu6LwyTcOWPkyDb+mnYTn5rvMpazhtbp8nEWwbAK/BmImSS6E8nBv2tgljB
/JXL9P15NhrtYKKF+NWmanisWuN9xE2wzqIZGHniTm+0tcsHK6Kl4f68J0u8DcyhHovOJBcsDLEO
qXfo+yE4lenww7WM6NZ5L8g/5ZsdmuEzO8Td/Z5KlhW247EeKrt3rB3FW5m07qmyQRSg3xRvTi9N
0tcm5dvLXWm7PygemlH8abgasWG8ESlB7moy9Iohz99At9GngLjhxwyS3yiI8pJ0XhfQ/Ldy5o2p
k5R0p+2nVSj9KVHTbQ7caWN66O26coDa29MNlTEEOkSZwv073MwzGDc6T6j1NilOmPOWl1Oi1lgF
UGV7uFmTaW2jMDfpZOEufk2kvTpuV8Wo8nVl0+ub1FG3jyVrdgf/ya1SpjpkjUl70nLX8cqbpS9a
oF7qWFtydWtHS54Q9ZfC1FndcI9VF5Gq7/d7c1kgIaDZ6JW8YGRob5k5imudu35MO9etae2BDY2I
to39y2XGcmurN8k6/oWOrQdnqGilLKL85jXjwaMo6Omve0n7ieNcneGCNqpLb4WGhY+wAJGO5W4+
5hJgrevspkSmN2IQzWYgJr6ZwIb1hoxv+HU41ArXXeeQmG7OGBp7CpUbEvY8KnLRnpQcX2Rvrx2d
AyOk/uFRquRC4SSHSTqOL575+6+HvFFdm8kiju6t0jFuEQiF9pogUrGgVpf7vWoIMYJmOmpLkiER
RDhAY2bYmcFHBdpy8OrA5/Ujlw9T3A0BFjfehtzS1EowQbwiIWwh52FCshKMeWCkX4O5rK4Vv1er
Rve1FinWMOP70on2JEDPJW7gvDoyfqlcplxQRp1XkLpwnpqRaPxyVzHDWiuPo0rhkGCRaL9WGWpg
Pne0P/EYzfTZa5olCWnv/qVf7t2/BBtuo3BtXY25Tl+dGVYoZWbpXmgifZ3iTG5inh/7Z7yBc96/
ZvyRccpzl5w73ZlpP9H2Q9Ll+kuQRd3roJAWaQAaTk7LaKbO6ktvAj2TnF23DfKtbzBtXKsGAFJW
9NemSF5jFXw0hSDZQlpVlIl1m/QflT3UW6w+VMBFnnVL+2fTDeZXLR2sWxEeZY99rqus+jpEE33x
OJ5jDmdH2DfqKJA2d4if7mZIatcHf0m1OUyLs8pACvW6Du/FMG9WhYBSsbv9M34ei0I9kxvCMlg2
28DJksPg6RWzYG6iTI/J2VOsMNp2fijbuDjc/yWhfJPNTA8G/SqQcmR9vP/L4Dz917+6KhR73ahI
ifIdbg3oSszxWoosPWXstAQl1gfEyhTKWXyGRjrvMcV4Z9EH566K9cPQUedhWd91IolaKXPYhtT9
WaO8dYMxPIVkLeKpuObQKZmJx9Y61yvjeL/palvH8g4SiqUexQRhfe3adiC2Dhi3piHkBrnqR0hK
ap/bWYOBvX1MJlm+p1APN+xJwyPMnfHQxwEhvLpg5iQBdx/t5WYohTpak80X7/fr5alpRGRte6lu
MyCz5H2p3sHeQLApBxhEYZk+dkJ9DVjRmca/B3ifL33GZDwzhu49Bm/NyVzl7B+D7r2r/DHN+5Ux
ISD1qBIDjs7HPs9OfQOGFyZXtNKCkkxCCfUbv3qE32WY4vPcuIR0067aFXn5ev8S9HQiZIJ0LBFQ
6/BfN27f6OuCKhi0xbiBbVxrfiId/XGkVQOvGFTCONM/Y6eC5USrw1Hj9P1clNFX0ov501QAUQnS
TaRooGnXyTJmLUmBcnUFh+rUnmI4ZLQnfXxMXSs/x1wIgtg6aYHhxdthhPPtlQ5+7GW2Uw+B74mq
PXZVyTyWrG65d2pBAqEaOOGS3hI6QTxKCcJdUNrHrODkPw+h/lGDAnXhxH66E/w0+hrH42hKxg9p
dLQbtKE+qr1b2j1T7hWQKXC6G/TzfmVhvHCdJHyNimABikfDj1ZXYNFAJmiW9nv2XWc2/apW1jGJ
2vehIXaZM+HbFJNOFTQvxveynLA2FGo6ueVSdTeQSKvatgEjaM04uZJdXBo9KLBOf3JaLqS42evX
UWHHcBt7eDfUoYvmX3XbuJ+24fA82o3u9fknDc32qsjt6VEJ+O5xata46ePypZgU7ThVbP7iI9Wl
JNpC01jB33UBSNjyIS5+ZiJdT8DOPIzLTO+ZjA7dGTT5xp3DV/IFgOfnggxrQnyricjs2C3EdZ26
+WqomLg6lFyKxNmGng18tw7EFrta0hsPnQb0SWvKasU5+xg6IEdxqvhiYA/n9DgNDa9d3M72PoEQ
s83Ru4tel3CN0ceN+kCzGcuhLPsQ2fic4eS5UtybSLCIgIDLrVPn+PW0P51aBSusGc+WMH9kbfhn
GI+3yemxoDjvDm6DbZthgbSg8E2NxauUPbYWJWkxbFDnWqSQTYUYX6ZI/oqY6zP7x8SK3HB255bt
fJEDe6UTZqXN7jsDaP2REORQG4he9mDjw0Tv7ChnXkcu3QoJgmuERWxnqfQoZcnYsonwKNup+yT6
DP7vRJqUpUBPYVs0jhNT2sWn2mUV6kv8IFrxSUyN9Zgym32X48IH2hJvcLNSleaKhDVGlF705eb+
L3RhOuQTBn+UcvHykKW9mPgpLq5upBeMm8Nad3tzNScNSmfOBS9s9UNiNaxEJiAhDaBQTiF+jwFB
08J2y8Z9bVowYosJdnydIERaw8BwmFa/uiMkZiV8uqKSuW2lrOT0101RvVcpjTZJiL99atU/b+53
wwL3HWdhiqLstMQ9mNNGD8O8OITBbiLitzHrBDaQbRJKmOeFRxNdLBwnUP3zB9zEul9CBgDA48L8
+TXLGRdRX3zMYpkQNG7z3KjLOCLS1ALvdtw786GiMrDLh53u0Au12PfsOgovNZV85FtDsQGk0K85
V1BprxnZqXGuTefLzprOCD0ErJzS2oUV6kBDstfvpc7PxdPBXLexjmkQv2JtCvYyV2v882Bj8f5j
gh0MzkTxwQuNjtG5hgYZFygG+mMJRyVQldoNk5kdrOCAGak+M3sGBlLSfOooDJzW2BAqVIE/x9av
KMc0haROXGi6JBEMP8uUB0Iil9aFzCHT9ojgExjptAnrEZ6mRkQlTVIuNqrAGw7dOEA5d8eIOi+u
9ftxoupS40Al58FWNuz9yaQrUPUMiGVrGCfL5bJpWRMYrGAZsjds7PKBZvMSMi7GUnoFBlJVYBjV
3poHbQ23nQVIc+wDkC1B24RPGadiVExrz3kdyxdu8zcbqqYShJHddjzwc7n8zgXbX3pKjH4eWJdF
LZd/rggROP9QD4aLsAuKbiJJWZhZkoqeE3cz1XYIbjeEGQoDR/Ygf+pWj3zbQDnNMnEIZ5nD1BJr
U/Y0EobyF7NxGlzy+U5HwMycCzZaeXNTnm4cnEAFcIUAdjVdYB24NmGHDsY3u+0N35wr8olMgDeF
rMqNsSymTVbVtvEK1FxtmXF8d+z0JdYae2fEon6YB0oYdSn6Y1XRD8RRkx3NePn001j20OC1J50N
n7wf7WPnWqcpYFkgEq9aKy2gArDtxKEqm7WBerrBT0RvZNoGlzKaPowmjHdTVXon8h5grh2m5MaE
i8kFsZPmpNNcsMCbBMol5b70r2TziF0JKCULLj1/TJlkHO83wdgPTAn13q9C9r4RYsmqSnmWag7Y
gw0wVpgHHIwqc85B7sF4mKqf7px+uEi0e60ku2x1dJYCDrUfdS/6HmtBDKuXY1JE5rApDAMdMO0v
MbjgXYor93S/0eqB2hgz2OJ5Wc+OUoewhFlVG3pA21FkHDCAa74FnVt1jPUfCpOshBfvJAaOQwoq
CvIf4BYGTf7UdBH0d3VhO1DsHV7/szUjEXOxB6NcYe406uYBR1PxnGvBa86FeeON4Qj1QnJsh+De
J4DzBfyBHaf52h/E+KpFOqmtqiJKjchr1tZpHLpu35lWuYobfHHUblWky7dGBG9joPpKr8f02dFG
qtvT5iALyQzGZcpfJ8c61sqT4ZmbzlO02YNWcD2nPXNdDP1Bx+lUAlkkJrya+85deam6zCxgtni7
pqNGfRZRjIumYy2q+3RXTyWwHyRjexT92oCMw0abT4ThDQ+4jdpthwPYFaO9r1kUYc2y/qSamYhe
dU2NyjvZHm2wTlz6LN/rcxTPrIZF+MI2KnmZyTQP4FSeIgZmbFjQbEp2lOgYlVC3fJjEg2TntlVR
dhmHcJ2Dc+JPSPY1e/OH0QgTv49wnOs9ikQ8TpQITXQOWYPt+PKaxA69LZWFs4n+i1R3f+A1hTsS
F70voqg+zmTpjbR1njKdsUebin0dHIi2Ty8hRdgDbkdiZCSjJurMoqyhN7Gg8oNIcNbP6b4sQ4Cs
5FA37kswpQ6QM1aGRI9oA0iKe45HZ4xMFzmsj402sVXjxU/2iVGAvQoSAAtVdDSwXlGQVD1JXpUn
qiXbc14vKFDS0VztQW2QP7wwIuUkTvX1aPf6KbJ93dHnTdwSPTIUBlXXTk8i8mhebNGV26gPzwnl
csYo64PGLDdw52kHH7DahXjnwcU1lxAD6YOy3M6nXgboWf4IO9A7yC4Ab2fl1ybTLOjOC5kqEysd
NDTlQ85OoSGca9P5PkXiU2GFZnUEF1WGw59uSUccZqAvePnrfjatY53YiPL074SIXpUliQmVEtNJ
6rd61hz6qX+3gQEwZAW7mHRwaAkm6UX8PR/1J5KpNh8juExhSFyBYiJGYUNzmScObiGvLPnZR2s/
+yWNPBhjeCWO94wctquNiDqaKtc2o6V9NjELzYZPVE1Gk0M/cl8aZVa7dKLjK8s155g3KS4oerXh
hIKv1Nr4Aur4NxFGF0AzyeD7zbOj0nnnNE66mtzcfSYBaFxb62nUOeWgxNQbZtj5RekYz9s2TPam
az0VlFxHyqIDCx88BvfopolsL/L0ZDS4DasPPJufnHaM1YQ9FDD1U1Na6nNq1gFEh7eaztOHWHtM
Cg+yKVyzqnNuRRl8GeLINibzR2xba1u2t1zNZMmx2/mKTL1FckakgXMwQywBnTtvm02ihPahio02
OvHW9ZLXNh793Iz1F4NgykPpVmIl9PbPpBRvfc5fWRnwObh+h40X4rx12Ul0JdYsuY1Derx0aQSr
2kzxtlXsMOBVnziO8Eqja3lwWzglldsJ+6I3UlDdkbdDy+KdclgxuV53q8SksDyFP7zAxCS+FLhr
DKTtkjm8I37QgprQy2XkYGuJdtMDpgkvYlG/ZI7m4cgEj0KiLtu0ed9ushqTc1iXCBoKl9Jgniqz
duBI2n6YRDeVJsUKZo31oHEy3+A6USsuRH0HuUevqMzqmuyL7P9LG8QTv2PSl7/zQeTgeofeIp0f
b1tPag9TPnzPGfuuUBbPpbc3hHV1vOGsJdMRSbTbe9SDiPg2jzUSMMCyB3Yx5N0sNCgHX/tDRed1
QBProZ5AynDQuQdNVqu0M1gLaLzaQ+edKgoy33PtuZ6DN3PuiXRk6iP0JopmLUrI5n5ezXhttxDv
3gbyT4HZfzej5BcWbBsIkf44g5AcUvuEBJwEgeFrue6skNtaWEbdV+g6eHf6o63ZYmdL/aV26wKX
2ujTAvOjreznhB6Cg2Z4L/SgfA0ap/pcAROyEqCf3axtXHjpK5f/HRviK3FQxs3hhHmfGWDmxkzB
poPTuDaD6/DYmjDU5lLbDnrR+RrH/aqPjQ89UGTzHTAfNtADw6RO3JKcJFwbnhsLtnygGiiFXean
4aw2JEt+DFP9u1N299A0o/XQKGaptfqOAQhsh8gsuDd86Mo4XEP8g5uVApqfmvo86RVr01Ew16O5
HaZ98KI7xTWir+cABw1cCeFqwsSN0TvrpiCnIcF2QUbr1wj+v/CLg21B/E5releiofMVpY47MkkJ
AU74qkw+DS9gHw9TVOWZxGCWH2ZZHdpCeOSwIp3dNITDsIF67jRcZTwNTwvlvSbGJ8faeeTKSmLr
cp4I2ouUZs2eFtmgmU+tDqec8N07tHO1nsBje9mgQRAtzDNopj3mP5dCcc6ojUchEkfm+2ghIbGu
C7fIly96LhiiNqVDbVrXgy3rwVDiy6cEL7jCnHWjiFgDgZao5QSc53DvesPoWApB+w7NBFaz/dzX
GR4kIwGoyVJzSazuIlOVL048iLWBlW6F8QEfdW+sZ5ItGywXjxWx+yHxIBOyk+rq4hhnVXLtNPdL
1bY8BL381cSKAGYGkBpXFKmZyR9tsdCep4XrXeHgdUm3qj6aYTRgj2n5zrbieFdUHPKbnuEFRWu4
EXysKyrCxDKgDlXlCyTKB73ttpVLHEgX4NSE135asnkbBY8rrRMrqlHEKgr7NbR0nAzT1G74NEZb
L7d2ri0/CwA4D71X2WSFmvcocG6qZHIgEc8piOivcza4674t970Teg+1raEVPbaFS8ncPEaXYpKX
EgvRw1SFtHnpv91Ueaykim0XUT+rsTEHxNz2WwlqNEuDdOXMbfCQWpwja960zZgrw+eVf4KnUaJE
iQxE/HPkeV/llHKOEGSiwmk6aXXbvsW/k3biI1bc8UUQpNhJ8YrOqlrCjPQwTGn9Ei9OGNmt0nAq
v08lvdW45+2zy7VxjhAAa+Qq1AO7/r/Mndey4lq6pV/lvIAqBPK3c8ojnPDcECyDQIAAgZDQ059P
WVXduyK6OrouOuLstTOTBchN+5vxj4FU05kwswrhxKMCGJA5elC3kJXAviWh4XAIYnZzjYJk5d7P
Bnb4Vuwmzi5qg3fcQd9QE3eLG4VIDaSCfr4DNQhnCcU5N/aE18cZODXEVVUJORue4y2B2M7r3Sp0
EmoTfNnsXpcz4s0qeavzMXZsM3rCmORdKTyozgQa8roBOzHpaTjZj+zh+LYNMzaV3Ka/a5EdQh8H
MF9DEIc6BjMksvCbHUso1wAkNe2thSMMwuAb8heZ1bugt24TdNGLhgKb8KP2O+W6rl44K4MWBgNK
r3GwXufmNjDb87d+gunQJjAERL/wnxlcsu2l6qpjyuiE8FdZqBOrUJTFRXn2R3XfgebjDFWzYsET
oGtGDFnRHQ2tWXGrzeCjZMgyQHr1VGxtdrnozZR4NtqNn9Wn6fg4wHe6j1L9rXuwp9ypGK8YIrAm
WV5P60jCkMIjkgAF6s2r4PoibE+i9XZHmNKuoZHHKqQgIBNUiSJ3mzNrC3t12uekJakKsMyQEC7R
S71c36q8RW4CggvtdUQ990pSbEdZ9WN3J2GGtNEnO2ZUTL+TXVMGKEHp1P5fLdHgFleXTdblyx6n
3dR6VJ9hAd0+Hjk4jDPq7go0cvmp1jyFwBCu4Tu0zpUG0iQb9kBI6yfbFtW7nxIT+LjazoYV4myQ
e/jE2JmNp3V4Su36+XlfrgQ5jnXywqizoUt8UMHq9s8g/XfPU5rpZw0EJqyhiNd42pnCnHv+Wh3R
UX1cny22P+Qoxxup6uOD53mCBqbognFt4ghB5cZEfAXGu/8ans9XSl3BDzKMSSSjU01mSZ3caoT/
lJ/irm9u5Schd098wiwGd9Ymqjuzkol908WlNLYwvx8KgCvyeOunnwYlTOP8SgwuBZleS6mGtXuG
dRfaq2CVxqHdUM6K8fpGPK0H8hrVQrevvdAkftYEnN6L3gUiyMvJpkoJKqr8DAGIjfNQZKGKNC3b
+1NlJDCj6hqiAOZRiLQ6Wi8d+uRkxu/jKSxf7844RU5WvUMCqxdWDmpb0xCufN5c495bvHe7fADy
k7h4m1woyAa2qZRU6xbwgXeyZRX1boAZg7ehsFpBpHAhAGtjd1zMTakR2M7Qtb1DBA4bFjfEmoZt
25hQhu/cO9y/A70qgKDvkK3DJIaMhvoEVG0072lSgPWq1MNFwZTdnftZoGUqi2QmIAmPFHClwqDn
2/J5IYujaQJaVRiCoOKlNlc+gUu4Tt9Br8UoKzTaita7ZqowtXeJYO8jyHVw5s6zmJxZlRQk6K0+
blamD8+wycTOA2+ofLSSzcmiiOExah1CqBXAYBv9p9hT+7AOvAqY1atSTUnW1SF6u6C+oX3oF5ga
eBFHwh+Q32mP3Ztp+3wFBdl2Wek6DkvvAR+Q9dWo4IhqmH4/LUqbx6ZVGelOn1Q6G+612c3PVFQ6
D3MKQzIsXLe0fuh1YOp0ln3J3B5rLLbYbgLvnHu+QUV4V25TKEHfI/QtUUoFtGSfHQziT264/Wx0
vMC5BIjOlE4LZO7CrwKa9Xl57/epXD4Heu/mOoZx3zqArhz4Kx18QuLmvZdwCDy9T315Jkc77tsK
zFW41MKwslFNUTLaooyMM6MhaDQlelcZgsgPGNBOZjsHYlt5xLPHDVqilc6tWVB5ueUlW1Rtn7I9
636VpaV5RNui2yvPktMRSDnx+qPbtNCpvWATvbPDXjtY6+lMKF9H6OrWpxCuydrF9frIfcVWFr3s
ekMQyNhXGIJy93LmxllnurevwVstKKNVyriGwq24AGXto31S9I47oF8GUD5mvvbGgnk5j8RRmnFG
fPB5tNr0/aH6/pOdxwQuRGa/n13AfEQUa97aWNi7+rL6fLDroDZSIzJGw8eLZzI/aF59qAuCKAjQ
qGI03h0yUudRbt9UfjNLnJ2n1c9hjoS7l/XhUqUWmTj2ThhlW8Rqi7P7UC0kVh75/Kw+YPNRjq9x
YzFJsd1t0G6P9jqp4GdyhqeXhpxmdacAOoM4PmtSqH+e8adGTiaHwqU0jk1K9Wi3xV3NWCdtbfbj
5kI5LCAwfAJzpb2gSVX6b/SdtJOGAYJsdVeL034yj9I+0zVydO0fUMkR/LfBXLbsxRmhGgUksKui
u1kRIT3Z+TrXtXkNEgXnp2lgrPmgfHB39I5ZbNKn9nlSsd8STaIEd/fVM8AIaG0BtQhBOBaRjucB
DVUkH2yYVXvUsF7uA2TAEBm6fba5QsQq+7qeP+awfqjw/9ZHvzBBN2pXs06crMJMUPMHlgR0tnBj
9cIXyTuPevON6VhPZOc0VAlN3e2bEJpXBN8uiOUk5PTDvgNLaIUlJ97PmgowCsg+J+Pjvx4fVO8c
9duyn8vM6GrJoeaX2J3BqQBK3iPXi0nUbkg4ZHHTuxzOeaURc77PGqtB0kQF9wHSukPzAd+227kO
RJRQ3nOdVefZ3cpi61MnH4OgpvVx0AChjqtvv5ghpvELKOyg4UjWu37coy6iR2A7eeXVolXzW5g1
LwSKzhpcbMCHyzJTYlO/BplZSufWuy3KXhdIgq+jl81bHQGW110nCfE4z1SnXsF+Q/pHL9qofOc9
cO+gfsnSBnmXKHrn6FWRSGMFP8F+onQa64USEp5WD9BawlX0qOBM5cWxesC4/FzenhRHlpCR9LS0
45GGComKQKrUNbi6zrDWSoOacRaKQb1r1QFDi6Sgc/Ufj3N8N+z9rqBf6jN04BTywhLr7GHfeXgE
46eOPYQC4EfRnK3i9C4EGb3CtLDJNS187OwD1GDkvs6fvW0VVJW+hoRVUZt+fOkNxWtqr9aDZuHs
bjCJmn2vf6Ts9F5CYFCqTXDb4Xw+7UPDNue3doZuycO9t2W0M2+dFLkGUyyxZjs/O4MT6NTPG5Lf
VAdHvbuZ103mQNXYvjDyoad4sxkFl6K/uVvqh0oZ8MSZ0t9e+y3SncgkFljTSO2o0MDUGr7l6eoq
R4LPENj35MMsiqiuCx8RqY94tO3cuJwHuxeTDD2O1j8rx8n9SMrz1mHkYFKdXZvbBW3Y4jTP7w5C
7+aYwPM7fZyMGxVhdqerZw1NcjHkhhlSVjViWenk03aGhGrBnhg2VGdmAa07vMAxtAJGctRn+rWk
NKvTx6izbPD+PHaD+nrrswLVmNhH9bs+w79NqWF8sjL/WJUG2UjFCCykYwqd8K9KxGbw568zYlJ/
f/VqThR3Zzc811N41KsyuDHKeu+zBgdOPzLKQqdEGMRxB0Y4Pl5DZwaI6jruGbk+xKUgqF7Pnk6G
vlDRlqP/L1DWfwdS/StG9d/jXf8HQlnBjvY61On/Dc86r4qv/4qel33x8/wrrPV/H/t3bKth/E3r
m8CgNRX53z440n9iW/mE+EWfC/WBOhpad71/YFv75t8IuWvATnuoOFi6yUf/wLZ2H2m6qaqqaXE4
0/k/wbb2iBb/K7YV/KxpULek6uBoNdV0tH/FtsLX/i7yXaW7g56bu47w52tfDN3xdvsUKXFr0bif
4OH9YE26ZEfk1HJ7E1J/PugU+RFIFfKDEeqBjgXXiP0tzG1YBJo4i8Y33AP2oPzIZe3V3twM1mvD
rT0zOEZKeAvBUbmI5LlkDP0l1Wgin9/d0r/IzP0hVySu4uWasvGrcOeR2HANQbWCyPzl+iHmrQu7
uviidFagJSoyd7qcWty/P66E7Z2FJqa5nC0GWJ5iexbLQ+PFI9EXy9HoI9aWUCVMKC5nan0ULeVw
TMiDZ9m+3IZL9QShRll5w4orm57iw/4XXiRnWxpiCk2rGDju+hNSxxq4T7Gdrnl5dgfrocPDcJoh
eWY5H49/e+J7w92KRgRpFEUP8WXHxlpbm9P2G9bZ+/o66EWZlLnAjRAfERJwE+vhPNpaYjpzp+uh
+xFyJGZXsV4SVuZOj3K9doQ7PnGTaxrIHQ9U2eMj/8WNb8eTaOuIMd2HThk/2y9flYCUOOs5RBeb
Lzr0WJFkYqJ6ivjiHH05pPqOB/bXilDEHPFkweHrL8A/HOFnInUEZyUkLsZfw7U/Hg/Gcygx+QnH
fjTf0iXbmxiOHWGIIroF4ydHIuFENFoyMFoFu7z7G8fEmfciZXBM1Cn3+60G5rZcG+GTkgQ4+cVn
TDoJUgIUhCfkafXNnTh4+BrsOOnJu3o6veX4N8HjR9s2wmKRg/XgwV0f5TwTv2kr5l+qp3rE+FtZ
e2//MTDm3sizxeoiuYjkvryb19GymV7rVrJPTApJD+q7wF68wrMm9j+VXJKputD9J7fc6JH6A+zw
3kXZRBveJFmX4OkTtYrQSJfHMTm3P23jiHnw/fa0AEoi7+63AWRAfPksvV84I12CcFz9ISffkNPL
RtCCT3pqAvmvGE1w3UUh49Fq/pARMhjyPqp9PSrDU3AOzMieYMe6CH5LnK7EdNUNDmLh32TuZx4k
oT5FmqI762kINZnnSMebd2/Mg+gqr8Ft+A530ZHv/95kJnJ37nDxNGf4MiiCa0SSxzNdgqNjZYne
8OQ0NDfk4WANfS7mQAujp5ibMsqEIA4lnjK6C1tIksHixVohrzJNX+KXJBzn+yXK6fLVVtBBlhiu
TyKNxsFbsHAw0Zc3kUt3+zUfdxOjEZnobpF7pYRMHN3fp7t6i0iXXJJuzmnik/ymgp6hOOyG3HDM
gGRSBYpcJSex7ZoEWhkvNeW3yQ19BxPae54CH3YftP8jGA+GDOs07XGtIYubIrpXupueuanNy3vL
yS/x2+7i6S+/TLgfWsl2v7/PMvMm8L+IFIJGMSnE6kZLvQaW3NEb5Bs4aNK1/t8fvRHpWwT7WpSy
kKVMVt9pN16KP0emHCKucpXJBRyqYkJWm3kP1akYvcROJE+XELcXnCUi9cEGURO5J2kQPdy3JMMZ
nl5u/nUl+FnAoMEIIjwhaYbxmvoAQZs0Ysz/teuVnKwUI+rUhCNfAwYKLE6zZtX3aM+vmmnAYqmw
JmzXY1qPqLasXVNMzovbsA0v41MI0IlVoZvNrAhPltpu4NGxT5dwMl19lbuAJerJ0zB8L+LXClY6
l8Oslb3Y8pBCFgsMP/HLn1UpgpOcT0y+ULAIr0Y0MZgacaJlNop7OCQfX5Ob1SrjjDxR14RdHzA4
ZE9WLl6avPqYeT5BV/cua2m5MUI0cuMlv6xOVEwKMTsMfiSzfCdWoGHEV4+3V61MgOGiRE2kjRWN
MIacmXzwXbs5s45whPzeJMEvjzbxujv1SFrIpRzMpJC1GK0Csc9kOFmt4qNoPF3sOb3YkMDjAVup
eUcvPHHyn6f3Myh9dzv4IV/FzvjTF6p/FIfBjWWQWjiWXVWyE93YmiBxlZo4RqAKguVn+fH0mHKu
wTHAFwh38rC8LC6mrMPZXWxGi4/4GX2jfONW7j4+HAbdqoy2DSvJz08tZuG0dlfo4UmNjfPhuUrU
PeqJlvohdy42sylBFEEUVyBTxO0u7osiKLweWiBbzdO8E6PdFgviG25B7+DmuYbk4JZByMO+ZOOx
tcH+I2QiRqNB7CXi1/NCuRq95J4dEYpNnmlW+1ocazF1nzTgYS/f3g+iGdxBCJGQD2LAX9XuKKz5
9BkSnhSLagD9sexucjmF4o8WKt0DhQsuVHBMjAMrhSUGw0Mhp4fBcjoYDvz1djuNY+HJaXiXP+Oz
GP7Q9tMdT7xeL0kSikNfHOL44p24D2INCAJ6dnhfKPPyW92SBusjTvkLVzb82fm0iN/MZATFBwgZ
Dm/jMsj3cIMPjRD6bThV2qAJCJ9/GLQJcpTjdvP0rof+MN82v/X4vPmsgYwqwtjq62Z4GveJHuXe
z5IkgvghTISRdMduCj/hjk3sLFpkH7bl1PptgnLYBOg6kMTjaUd3sUABRvwSEuCnG+cohkhYSWQr
4dsVMpNmN/L2GGG09Q89e3cxDEZnOu/ukSIRi3BJ8oS3Q7eQq1oMDpUYonYRfNxaxKsk8Vrx/RZJ
PJVB6sWz5CgGobuRnhcwQxI5iUehO+C+WZ5/plcGLMQdQg2diEGGTUW33d1u3j28u7uFmJx1mKbv
jMEPq8/NY9Z09zagt8Kfv1jX/6jK+msVlqb2uiqrv1Rh/bFULauHSWybGL86RvFfq7B20J0eKyPD
flSHVMic0142+ChQui9vx5V1xzTJ08J3/HZeeRf2Eiwit3C1pL8l+JuTWnFRlB3Alg8u5xOeWF6h
Hmb6d0vAmYXN3wUNoxVjhaFOEbS76TbuowsGJiyZ7YP3T+Njq8YEkD3qfb4pBvPZR5a8Dnc+dQei
9t+Stf7kgTe4eNbAahMHX539uc8+pHpn7x2dwvt83PjdrnFKdQDZYWcTVN5XZ9R0S+xLaIMqzSfa
uh9/gncCXMYFEhs1Lq0f1B7SST6Eva56aNztzTMG25JpMszEeg6ZJPZWZ2qzGbCMspf9ngQW2bDb
4se/4y9/vI1MeWI1n887E+rKKoLZOB6Pt74/GPrD4XAcjYc34Xd/DdltWWm8lgsOfPZPuvwaq5KI
ozsef423JodiwmAnYmE+RSDEeOg/BJ9lwo/GnXFDEFfOv/w1cGG+9/XxxtvxeL6esx/782DMdbio
n/IXG2MUpV9fbGM34bIvPYfReNuG8+3cZylXBs8MG/yTosKZ7PYFY1LatEbnnsAU4G372IVQFnnX
YOfrwphCHLs8GdRHyDubWcQGxs/vajLmkikXiYZD/IUIWzby55H4Fh72RyLGfsLT+2vXH0dRtxml
/OtFmPIYPt0XsTH/GCpj+EXFK1muh+s1wx/TBHJBjApDqAF069W0t92FbUTIzWeQuMHRxZrpewil
pT2XTnmy+y6bycy9QumCIfY1/NqiyLm/IEuA1YIwGfFq5Pu8nZzNDg+/mdRTn937w2BAV4vJSMAj
VBLlZ4eQjbwMj9PT+GaLPLZXV/8dHMX+IxYbdpAYbdkl6ndAWcNlJaY4ZYeSZcVbjLzYS0fxjRVc
E5f0ERnSkMDhgwO8yPhmIIzcIoJhXH62d00U7Jgbe1luzoN2bvn9hSnRLw9ZlP2nrEcG7XxkdF3c
aOxjhdcBLe5f/OgURycPPJ3I/XHahBiTmA9HRis2Ve432BNsyCT5MagCaC++3hgi8ukjtsV0+O3M
Z93VtKAfde9idyt7Zf8S35a0PMP7PsKoBKFB99XoN53DNyPHDN71eOx/RZiBuCYK/QN/D3+22x5z
YT5/Cn9LY6b4Z/PO8cUSYhLgRA58dtcxGgGCMRl9+cMxFnRPDJkDS5y37VcazB+S0w7nX4Or+MFV
83G1IuYUEw0vikvPaQ1vyaDl+bAqg1T84iLh/MWfBTyucs5NvF1ucsvsGYKz5G79k+iMh3C9HbKp
MVU6nyvtnikdc23f99kKB92gxKbG4xynnLUzfNKj/GKWf+Hmrv312meyR/NUxKE3iXx//rUdL93O
MZuP59slk37IDOR93AR+WCZ8jPovzcVzdpjg23E3vlOsnmDEU/k03kPSM8F4fpSQ6dKU6O/8MZ+3
utRwHvwo+h36vosbjUPJLT147G7iNyGXOTJl/M4XfoqvFGcjjQL6KPrachjrDlNskzJIoKISmjvn
9z7bFBa1nEe0De5/121siwlPypIptgV+f/ftaH7caO5RHv2JvXE8yjfkCpbkP5/h3ko85K8asUom
aXdCNBS5KRx7Bt/R/0WrEFMUJfThK6q8AQwLXZ/jB8ne4NYt4g2+wXeAIrp79PN1iRwEGdhGti9C
Dvh/t6FygmnXq1GLwwveolp58itdnLaEzynfuGC/g1Ehvg1Qxb0ao4yv5FB2oo3DOppLQBnXBWb5
7sf8qSfKnqWCDekkm/QemjPoUXBLHXAb0phW66ffpOXASBXadh19zb/otq73uqcNkkzuMN02QcSI
mHdL74RIw3cWT1ZBITb7oPMzvz32/7uIPZEGtHzEd4JJkNxFwkxI03S1Wn1vgiQJeI1B33lkafQ7
CXK3+240SQOcq0nyzQv8FB97AbNBwbUUnON7wgDpnKuU2+lmK/M3mHmjFkMjEJwsndPBLO6WjGja
XzrTkgywVTCSM/zdAHd3/ht1jiBHJqOE//DKepg8geQWNyIKgiiIOjfJC04MT95I08QLgs0I+z9I
YrlPNnEy5wYmSRD8Jh7t4q0Ws5mXrDZenKRik/BytIknG03qgubgHUUGNIpg48fE9VKugcN29LBI
icPIPfZuyjhJvFE4cEe8OMhkNMJgSpK0EPHBG+F+bBYX9o5CeJikrjvd8AW5WnnhZuPtY5nsbREI
Xo4WnhzxHdbjiRd4gusrwWkygqhmulolOGyjBJ8nGImRt9nLVeAlk8p9e17rbZLYG22EGMmwR3P0
5KL1Vkkw8RQaWiSjFnj9SZ4nBDhoH5tT70ejxsNF4X/+2uTcO+/ICT51d8wKz4U4uDC/C2b5BLet
pUmCKunMH9xMztkd1o0ru3syjt59nyblaNV4Jg/qbboAAMZSit80oVSUnaQU8YYz+ny0iRE9E96K
9Zn+xzcxuecJ7ydcbxPwK91qukVoSXzrN0MN5yvorN+kEILDvSToLFX2gG+G7lUyZZnzXjD6/uUR
CJOI74boiInPB1gOC7nGM2LA/BJ8IE7APOLyySIu5AEDdTANp6Puifa4H9zGnUcaYS9PNoznOzEh
PM09nTv5/uVqUWeDzQnpMPO/U52uGxl4oN7LoydBCoh9jBNLM1T+w23kalL73aOlKNxhOaqRxQPh
t34rLEzIZ4uGzQK9Ilaho7+aTCaGxyrlzeLpwuNBaPEN59ckvzHtYu4XO9LBDElwRTeLbpFaeXjy
s1kYe5OVEHjKG8b+ZNKtti1z7ew9glXCCD35sTfbySlstoLGTLrAFG169L89uWCsBkzBzuz0ug/x
dHsiGuUYCF48iaLxPEoZNh494H2nbAGZGNMUqc/k8iYpw2TTY7Bzx5uSJqALaERG24K2DeLNYnR2
Y8bmbLXxk75g3Vl1X9zhfpUS0l7J0XQ+7Y/rv7oMUiZ7tNpvaMdg5a2u8vcXIIdMvsEsSsXLhh6G
jys95vBmkcTYMJtN399xvZ2IF5QQ4Box0LHd/Tq6OxJC+v5VnvBRW980vGzDikjbMtwqTBru/C72
m5fw+He0BwjsUjmxTOk+Op8RuxO0NIKjkhsnTsOeGgQBe16wyHiofQysU3SdxwC5SSIuXSAkZRum
RZH/DLshfJYskZwjCFbx6DMIZyc/k3tDxqr4hMjz4OPGGtGChoQusA6wrUvok2z20mtcv0JofYGJ
K4fekBxtMzKIjFCJKq1GVPNXauMNtl6foVsKHqHZa3LPekb0jx9Y2YVXwZMlqP+dACoSXduA83EX
z0nBwlKNbR9RnTnucKIcjuFrf54XS0A5A1CHDFrdLQbMQ+ZRy7cXILzxAgHO4P3hTTOJ+uGni0vm
tCE/wOjcj8tt3Hkm1Dr4gzC0G3a3ZwU2XUXAkBmYMM557ulHxJmM95vuHBmuKWxBvMJrX5IXsIT7
w0Y6BlmzpUjkQ6nGKUbHd5qIbwjMxT4oGaxBwFLTRWsqdzZ1By6nfLNKxoepPiS8csMTJdg/PbJo
H87uUawvOKuDC/E3MKgJEevOQ/G/sGVwjbimheOKfTslA6GJ9ZsQ8LKWWMYHOLHknUvKDetgF9Yo
ot1UjUlwxNR8ivXNq8XL37Y+Acy6831Ll6SILX+WTi0zmAFcaE6Jgi2QgR+g7uNRvCQP4Ka20AK6
Hr8uR5MRC9PLdRX3Ew5Ac4PTXpQBtcrxkfkfqADrHL9clGZ3J79XPNRAJUgSP8rAPPllBpLEvTS8
wQjzD0fiHF0EgY6r+WZ4G59dMtni4t2nQFG54uHiUf3Bd49e5vcmjMRhqIZcEjLL4Y2DT+5zVm5V
Jhy4om6t6fq9ZOAnmIA+wScS9+H6QRSnJu7WtQqE/vzp3Ew92MnS39HSoRX9hAd4pcRMIbL2szyE
CxaEKcR4dDptwbLEtUkHrSuB15IogxwHrggo4GMgzQiLj7gCP1oE8IuEzmFGmfoALoegH5K9Dqkn
cSLHfbBGkECPulGEeeSCYsbz62KvVDQNj76S2hOCnWPsLzBDj6lOIKDePz3FPUaPoTF+r18uipcv
34lmBAK6huFiNQmu8CXjD3GPm3sJX2k5eo260Muy8uD4mOcao8zA6WTcgHPGBVvCfcIjkXsZY5r/
rAcWx8ZMeAz41m8IfHcuGks6Nbwehtsaw1wRW+z0scJAZOgfBgytoRq7amrN3RkZj8CW61pMfyoS
FF38qEuCQf0tft7ucsnVxTM8EGyEsSG+u4+Q+GtsLnIJXRaVWviBCckqm2lG63HnJcP7Rs6K5uxO
NvsZ/PwcOBmK2uJAekv8DMi/MXqHSzTRg+nBcZmX3ZcBRXXRni62Z3Ru/5/ju9il7mUDfdhuakje
c9nb2J7lWuMieoGGI6DZ+2kqYcxBy12/shUgN8gnWfBksUbte/U4SlR1gCheEYb0n3sUeoz5dakP
gR06oZo68/f6fcPn3A37kInPdPxPjGCKETKvB66dEieSMGQI8sH1OXBCSq/80mdqkSKsBieXsFhi
uZ/BJQhJJLrUHDPLcqm4NBYDU5tA1eDTIOExePl68CQT2Q+yUcUaaRUImURK9n1Roj+xq/+IEur/
je/p/0wc9T8wRd434GiCFuvfsD2tYG/6L7Evzn9Njf855u9ZcXidSDdDFmw5umlZsLz/Myuu6X+z
bYpCVFvXrS5dDhfTPxmf+n8zjL5KKZ7T65n9nur8r6y41vubpnN+2MZ0nRLkvvGfZMWNXhdK/Euo
EcInTm8Ylmn2YdiAT+1fQ40NcPvSOdrQ5Ob54+tVWUZYUfeoCxAwVPc8oWfzKN98QZNwbGc383SO
KHRV9tbJBAykni33fTcR83l8jGGvRhv1VlN3DgF/NrwbjmnEFQjgcYGGuu1ddhbKBKX5bA1hPrIS
+OKDLYyjGmrtQJyLooAxtWlrKi0+v9S3oTL0QQX6WpYAXE1jcTVOmoA6DkIN7bJ3zqf95139mp9i
o1yygWJRFIAMhfOwh2eT6WLn6bO4TTS9mQGR/QWFQ+VN1iHlBJLRCRgz8EyszXW1aO75HHFLmCOO
lGh/KvCdGtoIQN5AIFLftwRwEL1fsAF/stHt6ZBsvCvb652ipGPW2/Z6t8QsKza70h7avCvzurey
0b6tgchrFkKgpk54unoBaNkRkMrvlFDXi0pnWtqsz1RrIXLm9Q0ddtbcSq/FPem171TJsUgUou2X
UwKmaH0CyVfYZLn6N7+BVrtPxdOuhjahunuXKzjI6pO0pzzMM6iY4dSlwKxP2th+YS/u+h+o+Ikf
mfrvGdKo6nKe6p9XoBffJ22Pqhqak0gg2tFFgzy3RonMUQNYKqJzrYI/zsP22oOc8wyRsjlj1CMq
YcybN3V6+Xna7IhHF5AYnMpIPZ5G1/sT6kRLZeO6G18f2wSjBqtOvqMm9f2AIeElQVO5J51LdFxh
1dvf6afghmJH00AEqKGVaGpnH8bCEJobF4b4CGpY6tCuazu/pEfbmZ/yKnpe26/758mozKnSvQe6
3UT1+RMb5wvcwcoeypv1AxqE3ak/bYicXSq4GC3bO1F/+dSrJeIUrtZeAwq0xtaV+P4OzVwji6rs
9hbK83kX/aqXvN6YauBPKUNzHJHlsEnfYZ+nGgtT5qUuOkrLjhCIVDhVR2L3QjHyroaVrUGltYMV
/5kL6wW3t32M7zW8n/fG+FZ6dqq+3/FRaUFgKNnUctjIlb4RtoaysTR1Xjb1AKryoaKQnFabpyPM
94eoQ1fUBAZ4bagX/31XBx/b+KrgL5eqefMfFyUtAOT3DEfvtIl+QWMhsGGlzxbUpHHdfF56+DqV
8/yB9iPkbhs4TPzqcRnbPQ0Ao7W92hRVHd/OpjKbKKM6yFZN8gP9W0IZRPysnkFW3oC/nQ/wvPyU
PQg0Ff2MLCWq7CUoM7QJwMmZkOS0lo6O041qnys1K2XhUetyEScDdSc0K1CWhgmzee77t8+gtztN
rRrpo9pp5hR6IcmQvYDxOndq17RJpWtgtClVK1qbPLzdpyjJeCyQ/BiB+Y5K6xKixMC8uEw0qnRl
DnWAV2p9zW/P593wriKEYDP1pqbWPqfOsVdE/bd5nla7Kp/eWcLjsueQxNaLy3j3bj/JWSUMdS9s
dIB6xfSpZaSlbw2sL1Zx9c3m+BrtgCdCy1Agqmfm5nX0aAxr/HyCceshwnCDBIq1yhzncKiJW2FW
SW2e9hnE5fdSzT3qDKjNob5PZPrtJIw3jPTH406Td9hHsmt1kz0U0ca5/STbAkk1evY2ybKynOo6
bA237Pqt3XpjsIBH9JxL6gLqAuilXQjWenzRQttkH2OVKVdK0LXiC+7xo3ux3qx9p2xPCRdAHwQX
+xf1i2UMCJPy2jsFME9bySrvqiC93bPVaWU1Z6nqdQRWa9ivcgwzaOooBUEq64YGgqf2sr3qPLZw
+QRU0w4QHga0q32dr9ns7VzDo52lTe7M1KM1PWmv9blVUHVTGdC5VTHHoQKRjaPWRL07pOO96fiQ
WXwNrS5iqh4AmxxNiHL/m7xzaU5kW/b7V2FoDziHKt4RjhPRPCUhEAI9WpoQBZSgBFRBQfFyOOLu
8MDhgef2yOF7PdnePoMb4YEj7Fn3/iD3fhL/shBqCiGqG8r01rmtR4uiWLVyrVy5cmX+M/PZjJ9N
jUltQP7V5/7gkgSJxN3H7hLzOQk92TeidrqXJVlVCznMGRDAcDYdpWrVBBBsODHEJzMcdMmrFcaI
MiR0EOzjw6RDsTHCQUrWc0TBJAqA+34m1XvJ+UoRbCoNjbqkTFh2Bz1KkFhX0aFK4bd+PDtIUTiu
OxwZFadjj/KjBhnAlpT+sMhPbfdnTSWdAniaohUJyr+MO/Fpc/ocGZUpmJigRoRFPvCFhW4WCd+B
CqXEd6qHQbWxrM9SjQV6JVyTMVIKrkgCXYqglaW0gDorkqKPBDlOpL2MDQFTptPJSmqwJO1FNAm/
EuJxbipxas5EorizjJGZHVF6rbgY9a7SsWfSfVmMewPH3cRyCnF7cZaIGU9U9c3POsrDLBmuGE5k
mANIV4lHwuT1AJXcX6oX8YZFRWxjSX4QqhzNu73WyFrOyfJoY1yJq0QjWJSa6DWeopY5qA7m0wJZ
Nq4XMwKc00uiA6xnUqFNu3lG7ZISKD2iv8gIFx9Y7bFjUjKUIObpoGvdkpGIdLTpkUXkAzlIUnFg
svagn8IaL4kD1EbcbEeflcVN32Zb67M4imTQX1w8z0eLJ5DaA3BzScMiuslKOlQ5e2YTGPQUkliM
kndLlSMoVUNTZ//itd6YGomjdL6v9xYtAKGhM91NCrup+7588lX7RYmNRcBcKgny8H3DhIpenEqk
0qlUJEri9HSUpKZr7Tf6p2g0nlLSaixGYDyq6TftV/0TSjSqcTKupH9Y+1USPGRL+42wKaNMx5Mp
4KfKFiQ0vXAcZHI6kg1Pn/vESBnFxAJ71dLGKDUczsvdiJk3bCJA7IlDBSCiky1HLUcddIZ+vHtl
R8axbDwezllJ9ZZVeNeYp6jxFIO/SV7UNpTutbVg5xzO1MvoNJnvkEO6M7Eob+csK12nUexQfIkE
I7FhlroDsXwvkaxPupPxpbHAvhVrLO4i6eQFyRqKSgy703xcCaciF+HIpLQgIZSVNgq9yFAyiqvP
GaVjXg+t5zKxdp9T6khFpTRAdVmT68mcYJ/JuJAcRcjylB6SM4KEj8sLChZiDIsOjQcLlbxAiVXr
Mrbs4LBZphoARZbWIpyZJhr5idEhlFXpz6k2lIyPJnk7HqMMWice79wPJ0ST9ixFHZILfd6/fp4n
pHgMNRsGsZlt54bEDWIBiFFXKWEO9GRshPX4OdHNNrpWmnQqxFxP2BWYgKWRNSz7hnVNWA9q4Dm5
oDCodibzvEkWs4tnFRE+JA1qiToK86vn2XOyaBqiDTlKu/+cyCfS1P01CdlakMODkilJQK+9CaGl
y1TqLBZ5jhWdsTEpGjHzJmkuyGLTaUhAxnxqii11Ntb7xuxsNhzVZ4r1uTHnNJ7qKzfjaQpNhBxK
uX6Y0/nCCtcHbPYULFx2cpYyvDKt6INthsnN7IyHKLMLIre7nYuE0cWGYCc4KTQmppKnOmaRSFMt
1iF6vqfYTXsWAZu1nJbC6RTV61S1dzWb2aCLl6QxnBEdTbiRMz/rjsGBNJ4TQPt65gUppjFtmfNh
kXAjyn8QuJ7rEj1QWEQaw1I6NkBTSSQJmg3Pxjck6s/NqUg5NHr5xAhlrEv8Vb9nZqejFJG1Q4Pq
Q5EZ6lnUqsQI5KuST5b6wAPURmcUbv64kNx96P/o6Pm92aA/NZ1Q2RlrmyLyBTnP516R8xGyLqeT
qVg8FkcmvtoIQM5HImlFRT5xSE8kBAn0IiXV+J/I10+BC3WNqn+VkvJWPB5LpJI/ZByIxtJvgUjJ
iBqJxrFQpKPpSJKObQKRBsl42FaUTjQ3ESDr4w2+WIAE+NNxtTcfQVFngMYICAbVXLAHgAZIBSxo
RPxYy0xTfPVXXFdx+3Ob/Hp8FFAyKBKxtJUXoKkE+i526s+L7PXnIf57sNX8DfiMi3IXaHAACQDC
MWcLVutz++5OIIZ4vZtXV7iIxTts5vA+GXn2e3APaXkWzUQAR0k7QHLcz8YzJSzbcWlDwPTuowB2
8oLocJBJIMJmmTYYXnkPXEITcLjbb3lFnwdiAY1Lh+R+GRSWDy+lb3czcH3YGAEC3t21BeTnYHUs
ga4WU28auEUb821RnithBDIWLiLaHRRA+nxPaVC+7u6kw9hAF0Wsn7QDcunRbmHnx3QvtEvIwR2k
4LwAl8EFSMIGSgpULNTuHXIXQQZ8EtCiODmwjubnpI2zMwS8jmaXauSiFyPBajZxm8DDjgNLJ8gm
3uXQXRwNi8sHsaJKgzILC8Zapo6cbdSpKizBXjhZKiRkxkwenoHnjNEr2+iayYyJ+9K6ICQo2ibg
HWRP08FWfD95oBDjlVpeXjXoC3k5cBA5GePu+Txy0bimSBdxxpygKuZDg0qSnWxvyi150vIQVZ+o
LDuXyeRFeJx9ntSV9HVjcWGOLtTOeWNWTpOWMpxF40PdXwBPuIiezYrj7GMT2JHLkY83uPh0fm6K
Ueuc3KSzGFosGA1YFF5+/RakjHsFjuJNwWYJ9qImzHUDr5NaM6sW2bOvo5adBQMvQ9IUHHKxJhgC
HLs1frM2nnMuL2aaIwFQgbEGKMJb/KJcXgdk3oiErZnedbw0xcx/Pz2f8LUKyZDBLrXhLzULP2DB
JtKj7bp9aAuQCPEQgHWGVGBJgDctItdzKlHRHSIbLHkYRIAwAR4uwGJo4JVLBLHb8t4KSMF/nTwV
ngbkcMQVAvec9QtCvKwg7heOFDZlAYFn0HmjybIG7UPgxU0TCA4gGt5zV4R7V5N1fiUuJ17Jh6/o
DKtHni1Pf+RmBvK+ysgAF2rSLz5AW1f4F6V1XvHNfwD2+S2fAvkDDZ189J65GjyCI2oynESECFJ7
dcuchhkVBtxdoqun0apL8w2zzx+0jgTigVdN/rmveR4vbq4KRj9POqsJRcxBL+ZIbxq/F+wMAyeI
E1dY0cgCCYWgkSddiexrUrGtnL4fkJgup+pRSgkR7HCj4vQg0IJn8kmCRsC5DR+upudLoJAOpncK
oF7FP9uX3AE60R07lri0S8PyLQ9hnkXgiZiRv9L8li+5srpOd0TcCg+4g5+EuBuAOzcysAJyEj50
AxEEBiQj6PIDvV6NCcc+l+HpJIIcKUkrs/xnnt8kOKEGr8KsAxy+Mmv00x0MN0pA553z1EOimiLL
ZIaUJLHpGfbbxvRsDm5Uhq3GR+GW2rSZIKqGmAusEo9DVmY8NySxT2lcnBUHZwN2h0KzKdsFLAst
wkgu3wiVj01Gj87xu1kQ/JorG29u9OrDfa3m9mYMFEBYW25x/wJeupp593NuWAzvwUrMc5NrfOPf
VzKfH+U2VuqKK25cHpDnSwyQO9myUUkIkIw5jivZRcqPMqnyleaSfLXr17I88dRkmukMzjB6jXCA
ycYCUau5Q84zmVghD0gUMDSXP5tXOtBnfNlVHfmCdHEHWEaa+7ibvrh9ren3gki5vwQB0shJmwrN
y4OELfhcDX6nq0IHM1apaJWH2o1MT66otyAQcAggAxz7uh4GFSFftAI69oaBk6UJYXweGuY5SKCx
hMBOaKwGMoEBctcn/nXQOASXVGVmabZaqxLdgO+/tuIPGX55k1kXIhCDeq0l4lBurq0GYpyFQYVd
AUvdP1T1YpX39Cyc0yuHa9OSROkM8txb1aeDTKI9LAkzSWzPcxN8BEzHAwSKoLcISijSB5Gm8kiI
rMJs/M+bACywuea4ViNoCDTXivmFkVZfgBpFd+lmYQS5spL0LnPABwUBL97oVha2YVyZPCXDB5gY
GXmFeXFVGaHR/bAwkqwNWSNyga2m0JQ/VssGwAohObpsOfS9BVZDOFYvMrh6tXoPaAp8xG03Uwej
RpzFEz5Qvp/qdU2rdHmHt+LZ2wsN8IaAkhYgQEAgCCgFFAq/AS9U8sS9PCyzwGqYVxafAIJkygFl
kBAmyy9AP4Jg4V/l9lazcd4+yTPrt4DEeMpFBejC/e1DRVAwAmGpXt7TO5A9oKNa9617MDq1e41n
woz3IL0qmpkXWISaudW028pDRbsFhHB7AfuJT/sWX3AFcNcD7d0/gDW5B5PClN/DQHIZzN1lCsjV
GCARHaNX0ASuRgIABMtVEbjFhQpk5UGakI7TUdqp0jHQEYLDKrYuHwCmwBEtsM3Ve+FHHSQZc18A
Q8SFS7lK1JJLk5O7L96DwJKegNcCfVCosKxomfYv7y/vq9B1SeAR43Q5ByUlD4Za3l31iQgOevjA
L1q4rIBy4z+BxrBAZcgewHkwc13uaRWpBZatPoAO4nYCcRgARoZSv/l7yBCKbh+gmOEC/cbqZgAE
VcLaZSSZeP5TZdVz7yU9kKlzb3B7m6f7XFyBsuRthpLHu32lSzK8XFuNPH/QiNtBaYYR4qSOjEYE
tMDnEtR1X2zVwlwT0SLLUdar/M0yYo1XaZuhAD6oPcCdMKleA1yosX4fKqCTABDqNe2ChzPSl7CM
zK2MZq0qwoKBlcCmeZbePHBHsQg0kFgOBosLLjXyt4yFfEOj+3femWYAMj3MgPMsswL8E9aXiAX5
W37k6gLUBiXO3KsEiAjkivQEvCk3Src7GWomZMbnsxxpxbiWn+GDqhlY7isqEb5PCumDb6JPPFSa
X/2s5lrakC+AQVnBRw3Ats0FmTdwRSgC1ZWpOlfoB9MOFJT11jknGAWgHICd7K22yLFmmVRZuKt+
s24XbofRMrIkCcmyouRdWdTyYNB21OSFivldzMkOxudWujgcVmcpapdqsc8zkn46RUW9UD+TDdng
2RBA4rqn+XUyT9wZMR7Sv6Xb3XBWwiBb8lKiCJOF6XnjYn5eXnK6ShUFhC/nDcul557hA3FEqWE6
asOwfGiULQyKcNp9S1hN3pAhXf9NJJi8rLYoHphpQTsih2+sz+cpEG6CthPFaaWcjQgoZPS4Vxgx
QUOr37Ru552CsCFoNH2SCRN3RXRdrlY1S1UDWBzMWqymcmGUEAmXdCNOc7qBVJIWBGtFXfP8NC+s
QOHJggDvGETS6QH+Kc4Qc42MyZgKOIfcYDIbKzxOS3pHucM88XkIQgLWJMaIdOQivFYAL5k0m085
GaB3GlgRwoJoEBya0CHTvpC5ZUmRvDELLTJKiEQcWnzJiLTuuyB14C9wsqCn5WKF8NdWvgteqS6I
sFtNxoJxBGXNZ3kOHOGOrBvL2YfI1ZjL/0RKkajCvfSg3VKIHHTMpJjicxTzzbrHPYlbolcyDCu+
XPWYsFBCEmUGIR9/AWQASHK7+xCTq7e3qwl+4VaokAZkjKUf0jUEuoZ4VFzoXT+jcXShL8DxZLDc
luWXfK06/LKocLFzAYpWt8lv9iy5NXohS0sobIFpFSSijL8gJWU1yJpgb4kwsnUToiSuL1FJ58hz
BcanzxVB+jC48mvBixl0hR/G0wLJIfsXQ4YGhgYOSi1PTmrTQQ6gcPICKxq5pKyHSS2qjbDz3aR1
+7pbmhQvAEBROpWP4RDJk/uTB8sEA51iCsF88UPNxwyJIYnnY/jy8i5VElzGoh/SIRMwmGD9zFtT
N2+H5cg91ae4aoDFWXVXup6ECAnak0hJiWSU8zRHq5wsxyZMMiK6VbiHsgo5kTuyIAZEVXQbmS4m
11hrPskY1yZBQqOicTEo4ksBY75ERwFMLgqNqCtmjpYUWjT4kyy07sXVSSGKzVXNpi66szv7JkZd
C4LaniVAk4rE6GYiPRBuNYpyAHki1w10YgWJZJsSDCu6Gx3jRw4NYsphiZ9FCCaXiFnONzQkX1P+
muWpMYoVA7MjPxLjOMvbl1O0zFl+QUmHm+dbCu4WB7lUIZqnqnUODADDaRIhKmA4+S2cGsk8Pec7
ObJKZQbmWbw9s0uJRa4bPptRQoMyKeMsWUt68eKokaPmdwOc3bRgklw3nrPV0jhRnvZK/V5Owf8z
zlqJIv6s51EBxGWc3p8lSgQNnU2up0Xqd3ftDCWWxlVyExMH2slG+D3PazGQKJluJVJIgv9MFh3C
OQlVI6qXpKBET/fOo1lV4L5gwJfIolmOFG1IJSdHUMR5LCeB5bgM8krROHcKfBZEde98UbDOZQdQ
CHacwG7qPTwCIi8Jeota5IAFh6C4QJjlIjlQlEUooD897mjk+0AP0zmyOfGKes+FjnBZcXEGIhLm
NF3I44zIS64XjMKw2M3388iEPoqlidRo5FNM+bQwLQgM7PO0ED7DCmPnHGJx7UuzmiDIrV8YFfkB
Y30uuF8UYv6d88Nf5+f8JqiGSCdmvcyR7fEzUFJmWE6mTLVrGuPXQqwWn/vnseLnxUXsOkzEJ6cW
jGKfSyXOu2WxlZXuSp8/8/nPZDLADsdLXnOwKg1zn+8ey59zvUy9RGQQp79s/L5/pZwJN69OjJxc
5rCveb78TLYC6FGLswu1vMC2JouLVB25bhFfBSYRtRIhz0F1XArfpCpJsJTyNY4PMFYV5/Nif3IV
E/sYoHkQlnFwh4jFQSZsZpMzhvqJkZOva1kKT6x1vjENXj+12+3rNjGfT9dy8eUfMWvAdCMu814A
ryb0AnUbw9xAjI0QR+oN1653TTfLEWJ42/RYLJql3J1YEeVkJyPKyMqYciST8BcxMBEu9WKf5G5M
eW06JqSmkTISgUqa9ZJZJon6efJc+p3i5H2rTPN9Mg/eLu5FXg2LDU4sIHCH5VnT1MPhM1I3Lu7V
ptqcz8ogPcZhUliyNOb66OoZ6LXE6fYKg8KkaF1RL85+HEhsd11OD/yIwOQAwV8SKM3BgL94dSfG
KlnJUW5ti00BU41QxsAxFNB3h6lyfZQGeglYVEYYjCZN3lqFW61S1QiTcdu+fnq6XsXV/kvGJgIb
TOM+TcSJFSbTI/BC4Hvv+2z/bS1fz9fu8rl/FxLYom6boTfFKnc2+erMTVNtMppMR17KV75CGSle
STpe3LlqksIreGZf3RTR6J/wCKdxVfCpaIzQ5lc3RVT9E0XBKW2ZVkikSPHH2I9AGcnj89aZuz0W
m84KXLRRuz+wFbZ/KlPY8fhZRyEbec+IR65nqej9MN0gOFQd3Mb74evn2PSu4eAPo+TcOA4yIhLF
XwdyhPKA8QoVJjLJaC/npMeV3mjcf0yl5o3sNEzuxcECMIqqdtTidJ6476iGkulZQNwyptIg1tlY
Pi0oEZ0B5GbXl+MIyKh+Ayk8X2Qj/UFtNiTH5aDXbVw7kwVhIFMrdo4zkHoxlKhL9M8WfetuQT7H
WTrN7m+nDadLrW57VLPVLjVJyPGOm9WYFxczSgP1kxSBUszngjXnLGA65fEgFSukp+Y9mKBhNWZQ
yzuemhBr4UzzY3tOFgbbqIzIr6wACQGPMyXrK6kURimwys/dihVNSvmHu0nauH6mvnc0EqFKg0pR
wAUJNKkKchmfIlynIHNyqefhMhtXn52cnUwXG40EhYbGVicTHQ6ewPaAlO+Q0iw2Vy8HzvJysSRz
LmUmAERP8ZDPIhF93O1r41TYznXAhPAeYcSpuR0vDAYN8iolEyh1gHTyFBfuXJpD8icq5Cbsjkkr
r4zSZM+b1cPDRNNRKdU4mFhz3R6PnhYOuUVt4JVUsyWfWscszWeLWmqYbPUGMRI8xtL5WQMEt9En
hZ29zJDJ+cywQSLhmiZoVpk1SvORcZZYWoUOxSZIm/vcJzS4G5lRUtL1affwlTwnIvNM3Ig4RdPu
DXA9dJ+rzpzE+tZYSeI8biYSncbNstGPLTIpk1TJVE6f5COu+3zsutIdnOpDvG7g/e3ZrDq24mou
kR4oxY5iWmXQWJlUst+aqCTR7VArpdBLJrsP9mhulqLL2fJCiRGjv4yThiUe78ayPXz7k+g1CKYM
KMSzNJWlUnG7Nk51CmYSxYta4MsImo1B+qSBXTQpwZiJdNO1AeV5IuMUzPwUnpGnI2rmUnanOFku
K301cf48HZeHQAwS0eeyVMVx5mo+FmU/JCHqMDW4mqf6lGbtlxLmqNhzOAUkOIBEQAeNoihalBqp
UxOVAGnSLDci40zM6pRc4RWMQD8CSf7SgZ2Fg1f1jymnm+0a/XZeygUb+nij7LDvDWsk+dsGNksM
K2r6VRi6d95Qk3jVtv5ao/gvrc0SxW5p5I03/w1+9Y2XnntXZZY33l3XVd581ss4vO3oThLWF88M
3dZsAtHzbj89pZE/PXW6mmmMJ5qnoDK7xbeuvCm8/Lqf7W15qdtNzXj2Nsxec3TD9kA3DY/7nj32
2FYJGOj0tTZCbt2WW1g6gIEoLzRzoNmeZoPocNfZnjS236OHgf1UN9btyBBEA+hrVhs0rbZ3zmIg
G47tbd02QpdEeniYISYojtcVeRjzssJMb6MBMO6ZZXZCxNR1QvVPtXUfZYgVUZyO7fK52bZMfewd
ZEWiSwJoebvVAJbFhTb0igZFDWDiSgu7s1huizMlGgCzVaT2O/Nn6x7OUKIBDHFdisfvajsAxihp
S63XfTskAazrS80ar/nLZWTBjB7LbmWtpVlvlkg8gFEus/as/hYvxwMY4rLWbxtT3TsWiQBEBg1r
i+01nQhg5ir6UOuv58qdumQAU1fVbA2X1c7ctKlA2u+9UVUUgcgdy3NVdEdjODQQoOvGZFDUSABc
VzfMjjZEbHhaVgLgjpuuZkgSYE/DagDccaNRzOLNSKtqAFN4oxkzr9xXg9AwbigdJ2rhtphTg5BI
t8umvmM4YgGM9J2hT0xt4JnBIETd+cSxneHLQtxsndCPSAD9LjmmNu4a9q4nkDM6AP2gPrQpUbjY
JUuiCjmy10TJMewwJa9stNt9PZTXxpN1Y7LoCW/Y2zoS4rsOQPWu0bNQ0XcMUQKYMPFr66ceQYLs
D1qo5NhG/5//7r+Me/KqZrQ7HmGTjKQSxIId/7gbY2DZ4UuxVK4bkxFLErFBivH1pcPJqevo8j1n
Ped/zhmaRQCuZoSuHbOtWesnyEMBWifVZAAPzVm9thX6c+hG63H6Mwaa9ymJGKHd60uHk1bSHMM2
PDHpCmkmEwShH994VQv3jXCra2iEvzrr9mSUXp4RwNzXOSDvaDkAWXKpDSfdLW1kNTS++80ug8hf
PJaT/FuD0Noukn3HYPT++y96hgysKvFQf4MGoaxmam3PEghCTpEqRje3VRVJ93+s4lbW50bLIxeI
aju+2bpmmJNQFcOZrYfQsEJlaunpfctjJFMjATzp1jQmejtUn2iTLd0zFoBgyDK+ttYPfRrottHy
TCt+odS+A/f3bnNZavQ2m7pXp1MikagEEu6ZiVX7P28BU7L5b3D5fup3mGnPRAfARp/k3OxpNIAd
MWNNxhwFPM0qQbTLMcC7Tn23kVUmmX3WbKpdooEYa36WHSCIk0W2q7U325RosmNFYk0fOs2+0QpZ
T6FJVw9lxeqxblY6HgtA7rqNhv5Vrpb9156mA2A2jMU6lUY9UxgLgC+yFsqr114V3yegvlPNfxWx
TyJhzdB6+DeHRRIWHTutWW2oh+50u+1RveMB6F/U9mxif/Qwd2Lf1vCdI5PvLIaTNeHCeEEYrvIj
R5tYiLh+qOhgr/GIj0QAbJKnsPGWiTcZwKrMT7qGNfRK5iBOLzes8CLuFW/LUmnpWIYrak3vIkwF
wGtFvI2eKUsFMGVvGQH94/gByH75XxM91OZcfT61DK/9Tglipyrp5sIzGOJjPnreLo3mtgqgBOET
49hvTbqenUQJwqhAf7dGIRbAhl3mFNPRxi2v45VyxccPcFlbWBOvBUQRfNWxC06M/TNj3Y4ITEWy
cwTQ7FajAazjMltpa+vgFYSZpKw5yF8QCd51EcR2VLaWIic5x63H1B1iyUBy7BBXDLTudTNuq0GI
drfVrYEQsN6xvV2JSzLlj8eas27O7XU6AHarodN7DQguLvDYTq88pJ9cJWuzzyAZ1y8PN85hd9Q7
XgsUORgDaFcMCFroUsczv25NBlpVAhAXdWugbTkzVSWACaw7be9hXg1ir7uxvIcQNRqAhln/8g9W
iBQmX351jTRV+8tfSYw49I51NICxpuKmseWGBTq7ntLDGe9GM5fbwk4NwuB223mzCoMA3HAM7oGM
CRW0sUcRUGMByKWKNjC29FiSax4/yHnMDBPD9GyClD09vuHHN3q3GoTn69EYNLXmzMvFiQAGYiVD
367vZABSg3wkeFBmhgdUEI/6tvzzDICSPSfyXSZAXAgEi0184JxWCyOozz1/DMjntilYTKFbWsUL
yd950v9kTgCYTrYszApuziPb3Za5Ow5IP9bTvGNb3v2BXMtvrW4/1ugKGbbLxu46iY4bWmcsFnyv
Gii2+yOH9kWfeusXiCrRt2rgj40Hg6xtzVwSKE1UjZNVMJpQU5SQ3rsrj12++3miYcUTHj+g7PEf
H+3db25rG74C2t82/gnkKWrueqmLghvAmeqTML6X7ZUA9kAiwTuG4wXcKOuuH67IZawxZ1ZXCz3T
7aVOKuotBLEagIZE5zXbYXWsTlPuUeKNHHBw+S1qescQ6913IVXIKN3Bi+eZwWgA3c3pAnz3YB4S
AYz1uc0weFFvQRzi82PyfHoHAf1gS3j/+OBml7oAM9YNyZwFcYgvGG/86RJquGKMw/m4oNmWvsbf
rJtzV3QAE1ewNbPlUWsJMDy6y0WjyQaJArJuSrobBCi06BCPOdYXnnbfaEo/zhFF3R5oprfZIMYB
jIV3dNMBiOGsbXF48rCvEgmg3TMHVKztGQS3qMaxDHwO/nhLOBCJu57CwxfG+UTre3urBDAKFwRB
ehlMUQMwV1zgh8RKrXt8qFKY5OjFdqlRV8HLDUHYFS6NSdfZVk3cKsvH8kO9b001qo6sSRfhoATh
Ab80kOsT3QQL6YUbKEHYQi4pAkHMlGN3vB0PQMSXrX6bMfG0Gw9ArBFdoW17BAJYInhFJt7OBmFj
qehAI2yRFB5tSgnCFMJxcKZ5ZUUQW3NV8ru3PdOWVtYvDxdsVcKanC3jtxIENK+GfXpLn1KDcMvK
igbi4+EJVQmAgUG4IjVtw/SaNoM4ddSHAArXcyUiSFUCWMn1qcaBzvbwhKoGsNnVZ3rbu3moagCs
Vp8ZE6KCt9lYDWLLu+3ZDLFHuVTf2nV+XFl7wWeWCOJpW95j41ur2Y83f4dyJaghqnt4JIYaiEPZ
MtmgdCr/eFgviFNNneDurSUYBErmfExABri1stcDRXkUNQBDxcpOR3yhTqist/dKOhGEPleyqHfk
GW1SqZD2Pb2egPfk9E+0dYmV9m/Q1LXTJB33h2z/vJlYWXX/Bqdilwnbf8P+eROxMoH/DU6E3ZHj
lBeAtzfW7XsNiERVbx0Lg5DXGVtbeh2KQYAGJOzHoycEAWLLWn1rG4QZRBxnvuVoWNfX24eojkHE
txRs3Wx1BUG7BccM4vxT0Po90fF2mRGTvjuhv7+h6JBRxaP+E+W2HqH3Nlj/ZusgzwjF9bCGQozX
0TYTiYrvOFsnwlQAxpiqbjvr7rl2jSAQure2s91ZNYgVcocmuiSGyjNxqj8e8+dtA7t8lsduCpvU
CKviUty8lEc8v6av8jxr/c764r5glaJu2R2vfhtE9oWaM97y6lKIaM1/h687Cd332kCJrfRrdteg
7RnKmj52+pP12B0X+OnGzXmaeplIRIxsr5OFvPbJBLbZ//9vfIC70Fh65JkagJ8ha5FkgSBzbzhh
IECtfqiu9afbG14yANtOkagRHbykR/q8hac4P+w7JalTW+AOa4Z15bD/KcN/O6owwO6+4Wl5b8jm
d2prVXZPb5Q7hR3XT3lvHW8y7DdZtOvqRuo9zypZf+q73n/ZdFej+RJL6mntj7rmPtlO08NkASgQ
wKsM9mQXXUDi+CYA3fV0yQD5zp0/sxHg6Rh97+oIIkON9Jbl7F0dATgFJOqJ/PawsafpIDKIVbSp
BjB+R9aOIBJ9ZbUFVvFdmnEQ2WSyW7wXRPhIzhqAnfUK+yA8MOt2d0dMBpE8i6QD27kMgnCYrM5O
YXaUNhkBHC+a8C107oAtRUMH3FzgZHhev3xPPPsv8QsWy9Y0KkGoAy/DgeNEMNbb0TVBRNjiWJyM
JZBish4Fd1sIIqi2CsRjYoky4zHaqpEAZGp9EioZk8nYFdsVfWp4RVUQWZhWaSounZZX2VeDMGXf
cBo22lrb7f6N1dS24jeCQBOI6r8anyy8aY13yUU1iJhI5uLOAHtEUg8xTEhY/Eo6vMn4FkTsYYYQ
NmPc5ZEcw3YKe5Cwa14+fEXf1vc+IQAWzuDS3wp8VYPQxrNozCR5XA+Bq8QEETFX17y6lyrlcZn0
lzPZYWnCVossjxEbX90W+DIIJN+qfTQluLKvDzxuwHgQ0CUSEE7wqPEAr083GkkHEZHP2loJ//VQ
y3RGlaT/IWjX6eE0h/hVjrcPcaBAzRXP9ubgBoEdyC6GW0jiIMJ3i+SaJZeRbQw9/Q1iOz0HPOpp
NIhYx/OxremekCUliMGlryNPX4NAT1xY9lZgZiBO8ZIzQ9/09NY/astf3bzUCTXw5o8gsGT9mMM3
vSuOT+tWXDUwiMC4a20LPqykg4DnaE7bCH2ytW2kRMTXvOk/vm/KxKhBHH5f0C7S51B+YKBy616t
NYgTg1S64fRuegID1CDU+QedHLCb3KEGEW9QFOBd6Ew3Ot2JZzQooxOE0CS4uLlL8yU7JNIoiCPr
p6YTKjtjj9XopfUAtMTDixjt1cwO1A52fWzD5PhaDQSvHJphXrrwTr2Qd+9Y6w07bthlt/wWhOM+
bfFyD+HOJK59kz5vh2iE6V7jeDaeuW7IVZ9XkYbc9kL/xn1e8vZ03usl2dGChzpU69de7SDsM67l
DlHonmoHO4jbaGXjiR7a3KjPU5LmRoTuI84bRrqmCl6SOGF/ilahxzJ8J5st4HP7CNp2Y6xJcnY6
RN6bqFVKyVOShS15L1n2VJuQFXm9JxxE1kuE8AnJklPfPrK+/KfxJoj2o1Cl7KfqTQWTg+gCCo6a
ecrJivqS9c0890FIQvvdx38PBucm8qJ9OzodRNdLpvVTzpWPvJAoryMn6/TSAhVu32S5gdRHk/WS
cuCEcyVn5r109UP//Hf/+dz++svoKPF+ei6Uk9o+yipG99vJ+aCVdXIhKOfCfSRteZ8OIupbUulT
cqGP4vSpH7q1287rqfMgyn4CC672yJWdYYf27klNeRBNblKZE06UlPjax4FvK4MdRNbJV5akGdtH
V07TyakaxknfcV4tKh+ENP+1JdbJBScqjlW+Tpx3TiWnX1xS0GjflF1jJR9tVir6INPlIzMunab5
9ZePJgklfH3fZLkR788f7QQpsYl7qfImCT6IAU8t4cU1v5emr781jcXXX46SFqcmClfAPpq2gXkH
TdRPUZwk+mUvZRa2+tBGJdSDSDv5diw4531krWpMhm77r56CD0KXz17sTU59EE0nX1o+2zAkGR9L
VvhswJxFylqnSz2eD0WWpGLdu6TcnOAb0JuDuO/0NndJWr6Xrt9/s7/+NkFl+nC7lgCA95K2mbTl
oOk6vRlNgAT7aMLYdDv4ePqtIKn3kYUU9NQuPmi2Tr4NSxDsXqq+/LpZGO4wok7uUxU43l6qtspB
H0bWqR0kPkSxa2W0f/rfv9ra4qOdHQX+uW++tio4HDRdp9aaJAJ8L02kBvKk8DmIqtOLd6lvvp+u
4ddfXqGABxF1cimY8tmGK/os9KgjNL7lDTuIsNPrTpK/c99sVb/+IhW5j92OTz5jgubaS5fV/3hw
BckWt58ob4q5g3jw9BJDKjPvJUsbEpQpa8xbgOwg8n7CEnMzXu0j8J18WQfR9xOmz0fvuNZ+/4dv
SYMPIurkrgU3geK+KSPp4pe/38htdhBZJ58rigP4LDWjbwzJzvKxjGpueoz9s0VGjYV2nLVmV2UF
HnoiZKFb3GsvjZ56YAfx44lVYFDd+7mREwvGAAHJf/1toXVD2jhUd7jy+29t98JR8/kTZIqPWXGz
9Froz6FHx2iHpRDbkbDKU8+qj4hxC0MQvgyF7p9ffjtqGk8vQyWj3r6F+JI396O5Ml9V9HexKp82
shKt5csfF4rt1v7bO087igauyfohOPbJF5iP2CQOtaMNrW+FdA+i6pUfTrXBSZzh3vmySHSNK+nY
ffzFZX8ysnzU4/x4qH35x+N0k58gBH32sk9s1bJNHwlTOfXS8sPC1qeUfO7oH2zHkrzfe1dWqzvT
jSU7ct2hWK1szfWpsSSF+EdjSz94LBrlOb4lsMwkqNjWLvHqOpOJ1iUbR/eoGT69aqn6CJkqEaZd
fRK66WrHueJPviv4sC7hrZ0+CYLGx83Y6cnysXnd/P4blXCP4sJTy05JJrlPytx8+b8UtV0cJzx3
5QqVp55qN391Vb6rJe8sUrnWwP7A6rIfmPaGOCTNwMhwFFOefqH5KCrblaHXM/WHPgH4CA9vPtKD
KJIwpNU591Qryw8f7K20fRBRp5aIUhdln0SUWiqLjTTxBxF1et3fD/O8u5TLRyHOZ229EFcnSdW3
lB0H0Ub2Zcl6fsLNS1Jf7uPH3//nsqmLu/eDRcW52c33EfYmJ/pBE/ZSsfmEE+ajUUkxXC1kkDLF
bm1Vwj2IwNOLEj/w+p3xT//nP0xCpPD4WFqHpKvZx5B1bWAdd7Y+uR9bCo3sIynjrU1yEAOefoVJ
3qJ9VGEweCCh63FK7+ntAX644Udts4jKQXN1amXKZ+8qU6sEy87HEhOvSva7p8ksAZlUBh58+dXe
SCq8Y8KwFbzy8TsBmqdXOKDPRxC+mzThD3xSlgJ8r2OddwNmPamm6pTs+3DePx/UZubLr+a35Jg7
+G9jSN5hvxMLDB/D4aenThfvBCnyjvVRnNqk8W2TfFdqvCAJBjgrviWUX0/aH3dl+Ybg204vvHA+
FnjYzyya+frv+1Ro/3ASw89emLEdU/9YzoaonxB0oKl9HE2nloI++2+WGjXfqpysRcQPGT9PrlZ8
O/q8KwC9auAQYL4+cXeoE1kzfYxIn/rhC2359RdM6obt7WvL+qHBPzE7+RlpS1/+fjD8/a+t7pdf
jzvennpT9bNp1m0jdEkq3Q9GlY8B6ZH8V52O81og4LD1f+I4NymSuE/99tQdPYiibxrWqcRFkgzE
+6kqG+02Nbvz2hhBxqFwd5ae7zkFnnq6fHcg1FSE3h6qNkbmj3G28FlWn5Zf/jv1uBatI+1GpxaC
ftbY7eK7H2Nx+WUSeVtn8SC6Tu4x9bMxl778dWhb43Dp6z827a//eByY5OQmTD/DbA5zn2Yfl4jt
5P4Ov2j6rSrUB/HhyTcv32B64/f/+qGU3ITPMfDcproy1a3+HPryHzeqNh00WydnQR8z+pm2QMP4
YPvWe6Cwd4+HpJXXdgQzbJy8vkOR+nYMPZGWKJW79im+X//HZGEN5Uz5sSDy6zPsu9MlQVAfyY7p
lwKhYDwfZ0Q6OeulfAwaBYpGtY5Ddp5cEvq5poqkez3uuL9m7BPJB79cDkWjaUu+qOM245PPk196
gJzuTMat7tHJN05PmI+eke/3v/y349T209Pkc9p/Ux/+IK3pR85afouPQkVyS6uva/Zf/h8AAAD/
/w==</cx:binary>
              </cx:geoCache>
            </cx:geography>
          </cx:layoutPr>
        </cx:series>
      </cx:plotAreaRegion>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microsoft.com/office/2014/relationships/chartEx" Target="../charts/chartEx1.xml"/><Relationship Id="rId1" Type="http://schemas.openxmlformats.org/officeDocument/2006/relationships/chart" Target="../charts/chart1.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2" Type="http://schemas.microsoft.com/office/2014/relationships/chartEx" Target="../charts/chartEx2.xml"/><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0</xdr:col>
      <xdr:colOff>0</xdr:colOff>
      <xdr:row>26</xdr:row>
      <xdr:rowOff>85725</xdr:rowOff>
    </xdr:from>
    <xdr:to>
      <xdr:col>14</xdr:col>
      <xdr:colOff>0</xdr:colOff>
      <xdr:row>145</xdr:row>
      <xdr:rowOff>38101</xdr:rowOff>
    </xdr:to>
    <xdr:graphicFrame macro="">
      <xdr:nvGraphicFramePr>
        <xdr:cNvPr id="2" name="Chart 1">
          <a:extLst>
            <a:ext uri="{FF2B5EF4-FFF2-40B4-BE49-F238E27FC236}">
              <a16:creationId xmlns:a16="http://schemas.microsoft.com/office/drawing/2014/main" id="{F42AA033-A7B2-45CC-A50D-594A5FA4D0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0</xdr:row>
      <xdr:rowOff>0</xdr:rowOff>
    </xdr:from>
    <xdr:to>
      <xdr:col>13</xdr:col>
      <xdr:colOff>552450</xdr:colOff>
      <xdr:row>26</xdr:row>
      <xdr:rowOff>133350</xdr:rowOff>
    </xdr:to>
    <mc:AlternateContent xmlns:mc="http://schemas.openxmlformats.org/markup-compatibility/2006">
      <mc:Choice xmlns:cx6="http://schemas.microsoft.com/office/drawing/2016/5/12/chartex" Requires="cx6">
        <xdr:graphicFrame macro="">
          <xdr:nvGraphicFramePr>
            <xdr:cNvPr id="3" name="Chart 2">
              <a:extLst>
                <a:ext uri="{FF2B5EF4-FFF2-40B4-BE49-F238E27FC236}">
                  <a16:creationId xmlns:a16="http://schemas.microsoft.com/office/drawing/2014/main" id="{2A461C16-F133-4D87-ACE3-3FE253DD654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0" y="0"/>
              <a:ext cx="8477250" cy="5086350"/>
            </a:xfrm>
            <a:prstGeom prst="rect">
              <a:avLst/>
            </a:prstGeom>
            <a:solidFill>
              <a:prstClr val="white"/>
            </a:solidFill>
            <a:ln w="1">
              <a:solidFill>
                <a:prstClr val="green"/>
              </a:solidFill>
            </a:ln>
          </xdr:spPr>
          <xdr:txBody>
            <a:bodyPr vertOverflow="clip" horzOverflow="clip"/>
            <a:lstStyle/>
            <a:p>
              <a:r>
                <a:rPr lang="en-AU"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542925</xdr:colOff>
      <xdr:row>0</xdr:row>
      <xdr:rowOff>0</xdr:rowOff>
    </xdr:from>
    <xdr:to>
      <xdr:col>26</xdr:col>
      <xdr:colOff>76200</xdr:colOff>
      <xdr:row>26</xdr:row>
      <xdr:rowOff>38100</xdr:rowOff>
    </xdr:to>
    <xdr:graphicFrame macro="">
      <xdr:nvGraphicFramePr>
        <xdr:cNvPr id="4" name="Chart 3">
          <a:extLst>
            <a:ext uri="{FF2B5EF4-FFF2-40B4-BE49-F238E27FC236}">
              <a16:creationId xmlns:a16="http://schemas.microsoft.com/office/drawing/2014/main" id="{6D015950-061F-4BAD-94FD-F813054D71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26</xdr:col>
      <xdr:colOff>66674</xdr:colOff>
      <xdr:row>0</xdr:row>
      <xdr:rowOff>0</xdr:rowOff>
    </xdr:from>
    <xdr:to>
      <xdr:col>29</xdr:col>
      <xdr:colOff>171449</xdr:colOff>
      <xdr:row>26</xdr:row>
      <xdr:rowOff>0</xdr:rowOff>
    </xdr:to>
    <mc:AlternateContent xmlns:mc="http://schemas.openxmlformats.org/markup-compatibility/2006" xmlns:a14="http://schemas.microsoft.com/office/drawing/2010/main">
      <mc:Choice Requires="a14">
        <xdr:graphicFrame macro="">
          <xdr:nvGraphicFramePr>
            <xdr:cNvPr id="5" name="firstName 1">
              <a:extLst>
                <a:ext uri="{FF2B5EF4-FFF2-40B4-BE49-F238E27FC236}">
                  <a16:creationId xmlns:a16="http://schemas.microsoft.com/office/drawing/2014/main" id="{5DECF5DB-8A1D-4399-9D06-140BB8956BB5}"/>
                </a:ext>
              </a:extLst>
            </xdr:cNvPr>
            <xdr:cNvGraphicFramePr/>
          </xdr:nvGraphicFramePr>
          <xdr:xfrm>
            <a:off x="0" y="0"/>
            <a:ext cx="0" cy="0"/>
          </xdr:xfrm>
          <a:graphic>
            <a:graphicData uri="http://schemas.microsoft.com/office/drawing/2010/slicer">
              <sle:slicer xmlns:sle="http://schemas.microsoft.com/office/drawing/2010/slicer" name="firstName 1"/>
            </a:graphicData>
          </a:graphic>
        </xdr:graphicFrame>
      </mc:Choice>
      <mc:Fallback xmlns="">
        <xdr:sp macro="" textlink="">
          <xdr:nvSpPr>
            <xdr:cNvPr id="0" name=""/>
            <xdr:cNvSpPr>
              <a:spLocks noTextEdit="1"/>
            </xdr:cNvSpPr>
          </xdr:nvSpPr>
          <xdr:spPr>
            <a:xfrm>
              <a:off x="15916274" y="0"/>
              <a:ext cx="1933575" cy="495300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571501</xdr:colOff>
      <xdr:row>26</xdr:row>
      <xdr:rowOff>9525</xdr:rowOff>
    </xdr:from>
    <xdr:to>
      <xdr:col>29</xdr:col>
      <xdr:colOff>171451</xdr:colOff>
      <xdr:row>154</xdr:row>
      <xdr:rowOff>38100</xdr:rowOff>
    </xdr:to>
    <xdr:graphicFrame macro="">
      <xdr:nvGraphicFramePr>
        <xdr:cNvPr id="6" name="Chart 5">
          <a:extLst>
            <a:ext uri="{FF2B5EF4-FFF2-40B4-BE49-F238E27FC236}">
              <a16:creationId xmlns:a16="http://schemas.microsoft.com/office/drawing/2014/main" id="{2F95BA8C-7D30-458F-8CFC-ECD074B983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371475</xdr:colOff>
      <xdr:row>1</xdr:row>
      <xdr:rowOff>171449</xdr:rowOff>
    </xdr:from>
    <xdr:to>
      <xdr:col>16</xdr:col>
      <xdr:colOff>314325</xdr:colOff>
      <xdr:row>120</xdr:row>
      <xdr:rowOff>123825</xdr:rowOff>
    </xdr:to>
    <xdr:graphicFrame macro="">
      <xdr:nvGraphicFramePr>
        <xdr:cNvPr id="2" name="Chart 1">
          <a:extLst>
            <a:ext uri="{FF2B5EF4-FFF2-40B4-BE49-F238E27FC236}">
              <a16:creationId xmlns:a16="http://schemas.microsoft.com/office/drawing/2014/main" id="{7F334D6A-EA62-4B2C-B8FF-29ED3E60DB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381000</xdr:colOff>
      <xdr:row>120</xdr:row>
      <xdr:rowOff>95250</xdr:rowOff>
    </xdr:from>
    <xdr:to>
      <xdr:col>16</xdr:col>
      <xdr:colOff>323850</xdr:colOff>
      <xdr:row>147</xdr:row>
      <xdr:rowOff>38100</xdr:rowOff>
    </xdr:to>
    <mc:AlternateContent xmlns:mc="http://schemas.openxmlformats.org/markup-compatibility/2006">
      <mc:Choice xmlns:cx6="http://schemas.microsoft.com/office/drawing/2016/5/12/chartex" Requires="cx6">
        <xdr:graphicFrame macro="">
          <xdr:nvGraphicFramePr>
            <xdr:cNvPr id="3" name="Chart 2">
              <a:extLst>
                <a:ext uri="{FF2B5EF4-FFF2-40B4-BE49-F238E27FC236}">
                  <a16:creationId xmlns:a16="http://schemas.microsoft.com/office/drawing/2014/main" id="{AB3F3A25-F11C-426A-8E2A-6438789DDF8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952750" y="22955250"/>
              <a:ext cx="8477250" cy="5086350"/>
            </a:xfrm>
            <a:prstGeom prst="rect">
              <a:avLst/>
            </a:prstGeom>
            <a:solidFill>
              <a:prstClr val="white"/>
            </a:solidFill>
            <a:ln w="1">
              <a:solidFill>
                <a:prstClr val="green"/>
              </a:solidFill>
            </a:ln>
          </xdr:spPr>
          <xdr:txBody>
            <a:bodyPr vertOverflow="clip" horzOverflow="clip"/>
            <a:lstStyle/>
            <a:p>
              <a:r>
                <a:rPr lang="en-AU"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381000</xdr:colOff>
      <xdr:row>3</xdr:row>
      <xdr:rowOff>123825</xdr:rowOff>
    </xdr:from>
    <xdr:to>
      <xdr:col>15</xdr:col>
      <xdr:colOff>419100</xdr:colOff>
      <xdr:row>25</xdr:row>
      <xdr:rowOff>104775</xdr:rowOff>
    </xdr:to>
    <xdr:graphicFrame macro="">
      <xdr:nvGraphicFramePr>
        <xdr:cNvPr id="2" name="Chart 1">
          <a:extLst>
            <a:ext uri="{FF2B5EF4-FFF2-40B4-BE49-F238E27FC236}">
              <a16:creationId xmlns:a16="http://schemas.microsoft.com/office/drawing/2014/main" id="{66517C0E-AC7C-4035-BD03-954436D00C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247650</xdr:colOff>
      <xdr:row>1</xdr:row>
      <xdr:rowOff>19050</xdr:rowOff>
    </xdr:from>
    <xdr:to>
      <xdr:col>20</xdr:col>
      <xdr:colOff>247650</xdr:colOff>
      <xdr:row>14</xdr:row>
      <xdr:rowOff>66675</xdr:rowOff>
    </xdr:to>
    <mc:AlternateContent xmlns:mc="http://schemas.openxmlformats.org/markup-compatibility/2006" xmlns:a14="http://schemas.microsoft.com/office/drawing/2010/main">
      <mc:Choice Requires="a14">
        <xdr:graphicFrame macro="">
          <xdr:nvGraphicFramePr>
            <xdr:cNvPr id="3" name="firstName">
              <a:extLst>
                <a:ext uri="{FF2B5EF4-FFF2-40B4-BE49-F238E27FC236}">
                  <a16:creationId xmlns:a16="http://schemas.microsoft.com/office/drawing/2014/main" id="{889138BE-9D0E-4431-A7D9-3E39F388D9C7}"/>
                </a:ext>
              </a:extLst>
            </xdr:cNvPr>
            <xdr:cNvGraphicFramePr/>
          </xdr:nvGraphicFramePr>
          <xdr:xfrm>
            <a:off x="0" y="0"/>
            <a:ext cx="0" cy="0"/>
          </xdr:xfrm>
          <a:graphic>
            <a:graphicData uri="http://schemas.microsoft.com/office/drawing/2010/slicer">
              <sle:slicer xmlns:sle="http://schemas.microsoft.com/office/drawing/2010/slicer" name="firstName"/>
            </a:graphicData>
          </a:graphic>
        </xdr:graphicFrame>
      </mc:Choice>
      <mc:Fallback xmlns="">
        <xdr:sp macro="" textlink="">
          <xdr:nvSpPr>
            <xdr:cNvPr id="0" name=""/>
            <xdr:cNvSpPr>
              <a:spLocks noTextEdit="1"/>
            </xdr:cNvSpPr>
          </xdr:nvSpPr>
          <xdr:spPr>
            <a:xfrm>
              <a:off x="11906250" y="209550"/>
              <a:ext cx="1828800" cy="252412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600074</xdr:colOff>
      <xdr:row>1</xdr:row>
      <xdr:rowOff>180974</xdr:rowOff>
    </xdr:from>
    <xdr:to>
      <xdr:col>12</xdr:col>
      <xdr:colOff>247649</xdr:colOff>
      <xdr:row>132</xdr:row>
      <xdr:rowOff>57150</xdr:rowOff>
    </xdr:to>
    <xdr:graphicFrame macro="">
      <xdr:nvGraphicFramePr>
        <xdr:cNvPr id="2" name="Chart 1">
          <a:extLst>
            <a:ext uri="{FF2B5EF4-FFF2-40B4-BE49-F238E27FC236}">
              <a16:creationId xmlns:a16="http://schemas.microsoft.com/office/drawing/2014/main" id="{B857488D-726E-46FF-8B23-4BCDB73F74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ommy kho" refreshedDate="44271.152065972223" createdVersion="6" refreshedVersion="6" minRefreshableVersion="3" recordCount="2338" xr:uid="{00000000-000A-0000-FFFF-FFFF03000000}">
  <cacheSource type="worksheet">
    <worksheetSource name="Table1"/>
  </cacheSource>
  <cacheFields count="10">
    <cacheField name="id" numFmtId="0">
      <sharedItems/>
    </cacheField>
    <cacheField name="createTime" numFmtId="22">
      <sharedItems containsSemiMixedTypes="0" containsNonDate="0" containsDate="1" containsString="0" minDate="2021-01-01T00:01:00" maxDate="2021-01-28T01:17:00"/>
    </cacheField>
    <cacheField name="timezone" numFmtId="0">
      <sharedItems count="132">
        <s v="America/Anguilla"/>
        <s v="America/New_York"/>
        <s v="Europe/Dublin"/>
        <s v="Africa/Kampala"/>
        <s v="Asia/Kuala_Lumpur"/>
        <s v="Asia/Calcutta"/>
        <s v="Asia/Jakarta"/>
        <s v="Asia/Phnom_Penh"/>
        <s v="Asia/Katmandu"/>
        <s v="Asia/Dubai"/>
        <s v="Asia/Manila"/>
        <s v="Asia/Bangkok"/>
        <s v="America/Denver"/>
        <s v="Asia/Karachi"/>
        <s v="Asia/Dhaka"/>
        <s v="Asia/Singapore"/>
        <s v="Asia/Saigon"/>
        <s v="America/Chicago"/>
        <s v="America/Edmonton"/>
        <s v="Africa/Casablanca"/>
        <s v="America/Jamaica"/>
        <s v="Asia/Riyadh"/>
        <s v="Asia/Thimphu"/>
        <s v="Africa/Johannesburg"/>
        <s v="Europe/Stockholm"/>
        <s v="Asia/Colombo"/>
        <s v="America/Toronto"/>
        <s v="Asia/Beirut"/>
        <s v="America/Phoenix"/>
        <s v="Europe/Istanbul"/>
        <s v="Australia/Sydney"/>
        <s v="America/Mexico_City"/>
        <s v="America/Los_Angeles"/>
        <s v="Australia/Brisbane"/>
        <s v="America/Monterrey"/>
        <s v="Africa/Lagos"/>
        <s v="Asia/Baghdad"/>
        <s v="Africa/Accra"/>
        <s v="Europe/London"/>
        <s v="Asia/Yerevan"/>
        <s v="Europe/Berlin"/>
        <s v="Africa/Cairo"/>
        <s v="Africa/Tunis"/>
        <s v="Asia/Jerusalem"/>
        <s v="Pacific/Fiji"/>
        <s v="Pacific/Port_Moresby"/>
        <s v="Asia/Kabul"/>
        <s v="Africa/Freetown"/>
        <s v="Indian/Mauritius"/>
        <s v="America/Guayaquil"/>
        <s v="Pacific/Apia"/>
        <s v="Asia/Tokyo"/>
        <s v="Europe/Riga"/>
        <s v="Africa/Lusaka"/>
        <s v="Africa/Nairobi"/>
        <s v="Asia/Hebron"/>
        <s v="Atlantic/Reykjavik"/>
        <s v="Africa/Khartoum"/>
        <s v="Australia/Melbourne"/>
        <s v="Asia/Shanghai"/>
        <s v="America/Belize"/>
        <s v="America/Vancouver"/>
        <s v="Europe/Kiev"/>
        <s v="Europe/Paris"/>
        <s v="Asia/Muscat"/>
        <s v="Europe/Amsterdam"/>
        <s v="Asia/Kuwait"/>
        <s v="Asia/Almaty"/>
        <s v="Asia/Qatar"/>
        <s v="Asia/Amman"/>
        <s v="Africa/Douala"/>
        <s v="Europe/Gibraltar"/>
        <s v="America/Guatemala"/>
        <s v="Europe/Madrid"/>
        <s v="Asia/Nicosia"/>
        <s v="Asia/Rangoon"/>
        <s v="Europe/Malta"/>
        <s v="Europe/Brussels"/>
        <s v="Africa/Dar_es_Salaam"/>
        <s v="Africa/Mogadishu"/>
        <s v="Asia/Aden"/>
        <s v="Europe/Moscow"/>
        <s v="Asia/Makassar"/>
        <s v="Europe/Skopje"/>
        <s v="America/Costa_Rica"/>
        <s v="Europe/Rome"/>
        <s v="Pacific/Auckland"/>
        <s v="Australia/Perth"/>
        <s v="Asia/Kuching"/>
        <s v="Africa/Monrovia"/>
        <s v="Asia/Tashkent"/>
        <s v="Europe/Bucharest"/>
        <s v="Africa/Nouakchott"/>
        <s v="Asia/Kolkata"/>
        <s v="Africa/Algiers"/>
        <s v="Africa/Bujumbura"/>
        <s v="Asia/Hong_Kong"/>
        <s v="Asia/Baku"/>
        <s v="Europe/Zurich"/>
        <s v="Europe/Zagreb"/>
        <s v="Africa/Kigali"/>
        <s v="Europe/Athens"/>
        <s v="Africa/Tripoli"/>
        <s v="Indian/Maldives"/>
        <s v="Europe/Sarajevo"/>
        <s v="America/Bogota"/>
        <s v="America/Winnipeg"/>
        <s v="Asia/Seoul"/>
        <s v="Pacific/Easter"/>
        <s v="Europe/Warsaw"/>
        <s v="Africa/Addis_Ababa"/>
        <s v="Europe/Lisbon"/>
        <s v="Africa/Bamako"/>
        <s v="Europe/Belgrade"/>
        <s v="Asia/Ulaanbaatar"/>
        <s v="Africa/Porto-Novo"/>
        <s v="Asia/Taipei"/>
        <s v="America/Indianapolis"/>
        <s v="Asia/Macau"/>
        <s v="Asia/Brunei"/>
        <s v="Africa/Blantyre"/>
        <s v="Etc/GMT+12"/>
        <s v="Asia/Bishkek"/>
        <s v="America/Regina"/>
        <s v="Europe/Copenhagen"/>
        <s v="America/Tegucigalpa"/>
        <s v="Europe/Sofia"/>
        <s v="America/Caracas"/>
        <s v="Asia/Bahrain"/>
        <s v="America/La_Paz"/>
        <s v="America/Mazatlan"/>
        <s v="Europe/Ljubljana"/>
      </sharedItems>
    </cacheField>
    <cacheField name="courseOfferCode" numFmtId="0">
      <sharedItems count="100">
        <s v="NS00000"/>
        <s v="NG0121H"/>
        <s v="NG0121A"/>
        <s v="NS0121D"/>
        <s v="NS0121A"/>
        <s v="DA00000"/>
        <s v="NL00000"/>
        <s v="TUC00000"/>
        <s v="YT00000"/>
        <s v="IG00000"/>
        <s v="NL0121C"/>
        <s v="NL0121A"/>
        <s v="NS0121E"/>
        <s v="IG0121C"/>
        <s v="NG0121E"/>
        <s v="NS0121B"/>
        <s v="NS0121C"/>
        <s v="IG0121A"/>
        <s v="NG0221M"/>
        <s v="YT0121A"/>
        <s v="NG0221E"/>
        <s v="NG0121F"/>
        <s v="DAT0121B"/>
        <s v="NP0121A"/>
        <s v="NS0221C"/>
        <s v="NG0121D"/>
        <s v="NG0221A"/>
        <s v="NG0121B"/>
        <s v="YT0121C"/>
        <s v="IG0121B"/>
        <s v="NS0221A"/>
        <s v="IG0121D"/>
        <s v="NL0121D"/>
        <s v="YT0121B"/>
        <s v="NG0121C"/>
        <s v="DAT0121A"/>
        <s v="NG0121J"/>
        <s v="YT0121D"/>
        <s v="NG0121G"/>
        <s v="NG0121K"/>
        <s v="YT0221C"/>
        <s v="NG0121I"/>
        <s v="DAC0121A"/>
        <s v="NS0121H"/>
        <s v="NS0121F"/>
        <s v="NG0221H"/>
        <s v="VFX0121A"/>
        <s v="DAT0221A"/>
        <s v="NG0221B"/>
        <s v="NG0121M"/>
        <s v="NL0121B"/>
        <s v="NS0221D"/>
        <s v="NS0121G"/>
        <s v="YT0121F"/>
        <s v="NG0121L"/>
        <s v="TUC0321A"/>
        <s v="YT0221A"/>
        <s v="IG0221B"/>
        <s v="NS0221I"/>
        <s v="NG0321I"/>
        <s v="NG0321L"/>
        <s v="YT0221D"/>
        <s v="NG0221F"/>
        <s v="NP0121B"/>
        <s v="IG0321D"/>
        <s v="IG0321A"/>
        <s v="IG0221D"/>
        <s v="NS0221B"/>
        <s v="IG0221A"/>
        <s v="NL0221A"/>
        <s v="NL0121E"/>
        <s v="NG0221L"/>
        <s v="DAT00000"/>
        <s v="NG0121N"/>
        <s v="NS0321B"/>
        <s v="YT0121E"/>
        <s v="NS0321AG"/>
        <s v="NG0221N"/>
        <s v="NL0221D"/>
        <s v="NG0321W"/>
        <s v="NL0221E"/>
        <s v="VFX0221A"/>
        <s v="NS0221O"/>
        <s v="NS0321AJ"/>
        <s v="NS0221F"/>
        <s v="NS0221E"/>
        <s v="NG0221I"/>
        <s v="NG0221D"/>
        <s v="NS0221G"/>
        <s v="NS0321AL"/>
        <s v="NS0221H"/>
        <s v="NG0221C"/>
        <s v="NG0221G"/>
        <s v="MTIK0321A"/>
        <s v="NS0321K"/>
        <s v="MTIK0221A"/>
        <s v="NG0421A"/>
        <s v="NG0321F"/>
        <s v="YT0221B"/>
        <s v="NS0321A"/>
      </sharedItems>
    </cacheField>
    <cacheField name="courseOfferId" numFmtId="0">
      <sharedItems containsSemiMixedTypes="0" containsString="0" containsNumber="1" containsInteger="1" minValue="232" maxValue="452"/>
    </cacheField>
    <cacheField name="firstName" numFmtId="0">
      <sharedItems count="1530">
        <s v="Charilley"/>
        <s v="Davud"/>
        <s v="Jaelle "/>
        <s v="Ankit"/>
        <s v="Paul"/>
        <s v="Christine"/>
        <s v="Ahad "/>
        <s v="Eddy "/>
        <s v="Hom "/>
        <s v="Muhammad "/>
        <s v="Hamzah "/>
        <s v="Nischaya"/>
        <s v="Alex "/>
        <s v="Rio"/>
        <s v="Sam"/>
        <s v="Varadendra"/>
        <s v="Yoga Sri"/>
        <s v="Muhammad"/>
        <s v="Kunchok"/>
        <s v="Christian "/>
        <s v="Ismail"/>
        <s v="Vilma"/>
        <s v="Shivalingayya"/>
        <s v="Hamini"/>
        <s v="Thomas"/>
        <s v="Rency Rainier"/>
        <s v="Jannie"/>
        <s v="Akande Kehinde"/>
        <s v="Rabin Chakraborty"/>
        <s v="Jane"/>
        <s v="Rizki"/>
        <s v="Russell W"/>
        <s v="Francis"/>
        <s v="Katherine"/>
        <s v="Monica"/>
        <s v="Soledad"/>
        <s v="Tri"/>
        <s v="Fatima Zahra "/>
        <s v="Clement "/>
        <s v="Adnan"/>
        <s v="Sonam "/>
        <s v="Sonam"/>
        <s v="Azzaam"/>
        <s v="Daniel"/>
        <s v="Andi"/>
        <s v="Leif"/>
        <s v="Peter John"/>
        <s v="Essa"/>
        <s v="Uditha"/>
        <s v="Ayman"/>
        <s v="Yurek"/>
        <s v="Daniw"/>
        <s v="Ced Edmond"/>
        <s v="Ezedeen "/>
        <s v="Ritesh"/>
        <s v="Rathan Kumar"/>
        <s v="Teysir"/>
        <s v="Karl Marx"/>
        <s v="Divina"/>
        <s v="Suhail"/>
        <s v="Nabam "/>
        <s v="Mazen"/>
        <s v="Karim"/>
        <s v="Djykk"/>
        <s v="Krishna"/>
        <s v="Daniela"/>
        <s v="Dexter"/>
        <s v="Joanna Crisel"/>
        <s v="Ruby"/>
        <s v="Wanda Ellen"/>
        <s v="Jorge"/>
        <s v="Vincent"/>
        <s v="Ying Sheng"/>
        <s v="Namas "/>
        <s v="Sanah"/>
        <s v="Him"/>
        <s v="Tatta"/>
        <s v="Shahabud"/>
        <s v="Zhilun"/>
        <s v="Shiv"/>
        <s v="Mathew"/>
        <s v="Ivan"/>
        <s v="Md Fahidul Hasan"/>
        <s v="Fernando"/>
        <s v="Somdutta"/>
        <s v="Peter"/>
        <s v="Diego "/>
        <s v="Yassmen"/>
        <s v="Cynthia"/>
        <s v="Rathan "/>
        <s v="Michael"/>
        <s v="Jessica"/>
        <s v="Sethyka"/>
        <s v="Kui"/>
        <s v="Genevieve"/>
        <s v="Mohammed"/>
        <s v="Aria"/>
        <s v="Jomar"/>
        <s v="Omar"/>
        <s v="Mohammed "/>
        <s v="Arsen"/>
        <s v="Arthur"/>
        <s v="Edmon"/>
        <s v="Joanna"/>
        <s v="Alex"/>
        <s v="Mobarak Ali  "/>
        <s v="Sarry"/>
        <s v="Jennifer"/>
        <s v="Tajul"/>
        <s v="Shangrila"/>
        <s v="Phuntsho"/>
        <s v="Dominic"/>
        <s v="Ayesha Siddika"/>
        <s v="Khana"/>
        <s v="Bh"/>
        <s v="Demetrio"/>
        <s v="Junjie"/>
        <s v="Naushad"/>
        <s v="Genelen"/>
        <s v="Elisabeth"/>
        <s v="Azzam"/>
        <s v="Mahmoud"/>
        <s v="Mohd"/>
        <s v="Hamza"/>
        <s v="Jofrijon"/>
        <s v="Oubayd"/>
        <s v="Azmayen"/>
        <s v="Iliana"/>
        <s v="Alaa"/>
        <s v="John"/>
        <s v="Alina"/>
        <s v="Moses"/>
        <s v="Camelia"/>
        <s v="Robert M"/>
        <s v="Elizabeth"/>
        <s v="David Warren"/>
        <s v="Kristine Jade"/>
        <s v="Richard"/>
        <s v="Avinash"/>
        <s v="Baldemar"/>
        <s v="Srikant"/>
        <s v="Adaho"/>
        <s v="Michael "/>
        <s v="Loretta"/>
        <s v="Lee"/>
        <s v="Kuldip"/>
        <s v="Zack"/>
        <s v="Tafsir "/>
        <s v="Harold"/>
        <s v="Nasima"/>
        <s v="Justy"/>
        <s v="Crystha Shayne"/>
        <s v="Yusup"/>
        <s v="Yoga Sri "/>
        <s v="Onicagi"/>
        <s v="Rihan"/>
        <s v="Newman"/>
        <s v="Nina"/>
        <s v="Mayuri"/>
        <s v="Rachan"/>
        <s v="Ang"/>
        <s v="Saeed"/>
        <s v="Wise"/>
        <s v="Share Luck"/>
        <s v="Murtaza "/>
        <s v="Min Chia"/>
        <s v="Hazel"/>
        <s v="Achi Gwan"/>
        <s v="Franco1"/>
        <s v="Chhin"/>
        <s v="Megha"/>
        <s v="Ahsan Mahbub"/>
        <s v="Mohamed "/>
        <s v="Sabarna"/>
        <s v="Jalloh"/>
        <s v="Hsiao Siong"/>
        <s v="Francis Martin"/>
        <s v="Md."/>
        <s v="Thiha"/>
        <s v="Juan"/>
        <s v="Mohanad"/>
        <s v="Tirso "/>
        <s v="Khadija "/>
        <s v="Irshad"/>
        <s v="Imansyah"/>
        <s v="Rodolfo"/>
        <s v="Sokunthy"/>
        <s v="Navneet"/>
        <s v="Fejara "/>
        <s v="Robert M "/>
        <s v="Sarvesh"/>
        <s v="Krishna "/>
        <s v="Diane"/>
        <s v="Mohamed"/>
        <s v="Firas"/>
        <s v="Md Riaj"/>
        <s v="Saddam"/>
        <s v="Pedro Luis"/>
        <s v="Christian"/>
        <s v="Raed"/>
        <s v="Tavita"/>
        <s v="Sai Kumar"/>
        <s v="Akhil"/>
        <s v="Okafor"/>
        <s v="Priscilla "/>
        <s v="Gayle"/>
        <s v="Romiz"/>
        <s v="James Jethro"/>
        <s v="Sophia Dutsaengdao"/>
        <s v="Sai Bhargav"/>
        <s v="Leng"/>
        <s v="Emil"/>
        <s v="Gajendra Bahadur"/>
        <s v="Baljinder"/>
        <s v="Prince"/>
        <s v="Mark"/>
        <s v="Jerico"/>
        <s v="Jasnin "/>
        <s v="Merrell Merck"/>
        <s v="Aidan"/>
        <s v="Apple Grace"/>
        <s v="Syed Obaid"/>
        <s v="Mwaba"/>
        <s v="Eris Angelo"/>
        <s v="Dure"/>
        <s v="Lianna Dominique"/>
        <s v="Jayson"/>
        <s v="Jerwin"/>
        <s v="Arnold"/>
        <s v="Shain"/>
        <s v="Gabriel"/>
        <s v="John Aries"/>
        <s v="Ashraful Islam"/>
        <s v="Winitha "/>
        <s v="Sumitra"/>
        <s v="Bushra "/>
        <s v="Bushra"/>
        <s v="Mandeep"/>
        <s v="Abdulhmed"/>
        <s v="Zept Mikhaela Nicole"/>
        <s v="Sabari"/>
        <s v="Fariha "/>
        <s v="Shahid"/>
        <s v="Manohar"/>
        <s v="Cristian"/>
        <s v="Sweden"/>
        <s v="Zafira"/>
        <s v="Kuzu "/>
        <s v="Angela"/>
        <s v="Oishi Rani"/>
        <s v="Eparama "/>
        <s v="Diether"/>
        <s v="Nurudom"/>
        <s v="Nils"/>
        <s v="Paulina"/>
        <s v="Mhiretab"/>
        <s v="Jerald"/>
        <s v="Raisa "/>
        <s v="Rausa"/>
        <s v="Shaid"/>
        <s v="Mark Ariel"/>
        <s v="Judie"/>
        <s v="Glodil"/>
        <s v="Joseph Rodel"/>
        <s v="Roula"/>
        <s v="Arzoo"/>
        <s v="Pablo"/>
        <s v="Mutombo"/>
        <s v="Shahaira"/>
        <s v="Efraim Jhon"/>
        <s v="Dani"/>
        <s v="Maria"/>
        <s v="Guillermo "/>
        <s v="Zahra"/>
        <s v="Bryan"/>
        <s v="Sudeep"/>
        <s v="Rey"/>
        <s v="Nurma"/>
        <s v="Ali "/>
        <s v="Mailyn"/>
        <s v="Dionesa"/>
        <s v="Prince Jayzen"/>
        <s v="Jet"/>
        <s v="Jacqueline"/>
        <s v="Chetan"/>
        <s v="Supaporn"/>
        <s v="Sothea "/>
        <s v="Tarima "/>
        <s v="Justine Anjella"/>
        <s v="Ada"/>
        <s v="Sopheak"/>
        <s v="Felipe"/>
        <s v="Loganathan"/>
        <s v="Zainab"/>
        <s v="Sanaa"/>
        <s v="Mohamed Naseer"/>
        <s v="Fathima"/>
        <s v="Namrata"/>
        <s v="Tao"/>
        <s v="Fernanda "/>
        <s v="Takam"/>
        <s v="Jr"/>
        <s v="Suzanne"/>
        <s v="Fatma"/>
        <s v="Fuhh"/>
        <s v="Maria Theresa"/>
        <s v="Zubeda"/>
        <s v="Anisa"/>
        <s v="Umme"/>
        <s v="Nuzha"/>
        <s v="Mubassir"/>
        <s v="Rahumathulla"/>
        <s v="Rana"/>
        <s v="Chetana"/>
        <s v="Steven"/>
        <s v="Pranav"/>
        <s v="Md. Ahsan"/>
        <s v="Tarang"/>
        <s v="Awantang"/>
        <s v="Irshad "/>
        <s v="Eneko"/>
        <s v="Ycon"/>
        <s v="Mani"/>
        <s v="Roha "/>
        <s v="Hanae"/>
        <s v="Safa"/>
        <s v="Goh"/>
        <s v="Luke"/>
        <s v="Celine.Chinsinfong@Gmail.Com"/>
        <s v="Luke "/>
        <s v="Celine"/>
        <s v="Nguyá»…n Má»¹"/>
        <s v="Muthal"/>
        <s v="Ahin"/>
        <s v="Abdulrahman"/>
        <s v="Douha "/>
        <s v="Nitan"/>
        <s v="Charan"/>
        <s v="Jennifer "/>
        <s v="Rinzin"/>
        <s v="Laureen"/>
        <s v="Jose"/>
        <s v="Vaibhav"/>
        <s v="Alice"/>
        <s v="Harsh"/>
        <s v="Adrija "/>
        <s v="Huzaifa"/>
        <s v="Rafael"/>
        <s v="Garrett"/>
        <s v="Mario "/>
        <s v="Leah"/>
        <s v="Lucia"/>
        <s v="Neilda"/>
        <s v="Leonardo"/>
        <s v="Osama "/>
        <s v="Tatiana"/>
        <s v="Domenic"/>
        <s v="Oliver"/>
        <s v="Roudeline"/>
        <s v="Usman"/>
        <s v="Frances"/>
        <s v="Pj"/>
        <s v="Caren"/>
        <s v="Ellen "/>
        <s v="Pallab "/>
        <s v="Hagu"/>
        <s v="Agpay"/>
        <s v="Sao Saut"/>
        <s v="Amol"/>
        <s v="Nguyen"/>
        <s v="Nguyen "/>
        <s v="Hope"/>
        <s v="Hania"/>
        <s v="Chethan"/>
        <s v="Test"/>
        <s v="Franklin"/>
        <s v="Hoang"/>
        <s v="Prashant"/>
        <s v="Holly"/>
        <s v="Hasan"/>
        <s v="Khatthaliya"/>
        <s v="Jaycel"/>
        <s v="Gaurav Singh"/>
        <s v="Naveen"/>
        <s v="Juzar"/>
        <s v="Jason"/>
        <s v="Rohaniah Noor"/>
        <s v="Samita"/>
        <s v="Hamis"/>
        <s v="Farhan"/>
        <s v="Naman"/>
        <s v="Abdalazez"/>
        <s v="Aravind "/>
        <s v="Wei"/>
        <s v="Nida"/>
        <s v="Steve"/>
        <s v="Adrian"/>
        <s v="Ivy"/>
        <s v="Sai Lin"/>
        <s v="Saw Yan"/>
        <s v="Shah"/>
        <s v="Purity "/>
        <s v="Ayano"/>
        <s v="Ronald"/>
        <s v="Nisrin"/>
        <s v="Ella "/>
        <s v="Denver"/>
        <s v="Michelle "/>
        <s v="Mujeeb"/>
        <s v="Lynnett"/>
        <s v="Mauyiemedo"/>
        <s v="Emmanuelle"/>
        <s v="Kheng Boon"/>
        <s v="Lawrence"/>
        <s v="Bernard Owich"/>
        <s v="PatrÃ­cia Chiemi "/>
        <s v="Natacha"/>
        <s v="Bernard"/>
        <s v="Nicholas"/>
        <s v="Priya "/>
        <s v="Nadine"/>
        <s v=" Ismail "/>
        <s v="Rokia"/>
        <s v="Saul"/>
        <s v="Alma"/>
        <s v="Soumo"/>
        <s v="Irma"/>
        <s v="Ali"/>
        <s v="Faradis"/>
        <s v="Syeda Anisa"/>
        <s v="Carlyn"/>
        <s v="Ellen E."/>
        <s v="Trudy"/>
        <s v="Jade"/>
        <s v="Majd"/>
        <s v="K."/>
        <s v="Thi"/>
        <s v="Edmund"/>
        <s v="Miguel "/>
        <s v="Johanna"/>
        <s v="Deloar"/>
        <s v="Justine Angelo"/>
        <s v="Benjamin"/>
        <s v="Flordeliza"/>
        <s v="Kariz Akter "/>
        <s v="Sonia"/>
        <s v="Warda"/>
        <s v="Rea"/>
        <s v="Sosi"/>
        <s v="Adva"/>
        <s v="Atiqah"/>
        <s v="Durrani"/>
        <s v="Jaclyn"/>
        <s v="Rosan"/>
        <s v="Kyang"/>
        <s v="Cornelia "/>
        <s v="Ariful"/>
        <s v="Rottanak"/>
        <s v="Hemanth Kumar"/>
        <s v="Osama"/>
        <s v="Tushar"/>
        <s v="Tenzing Yigdon "/>
        <s v="Chinmay"/>
        <s v="Chir"/>
        <s v="Tushar "/>
        <s v="Hammad"/>
        <s v="Marwa"/>
        <s v="George "/>
        <s v="Mujeeb "/>
        <s v="Fiamma"/>
        <s v="Nikita"/>
        <s v="Khalifa M"/>
        <s v="Giang"/>
        <s v="Tran"/>
        <s v="Asif"/>
        <s v="Xiander Xien"/>
        <s v="Amore"/>
        <s v="Nick"/>
        <s v="Dennis"/>
        <s v="Haryogi Umbu Sulung Siswanto"/>
        <s v="Alfaravy"/>
        <s v="Ejoy"/>
        <s v="Otti"/>
        <s v="Ron"/>
        <s v="Wisdom"/>
        <s v="Anum"/>
        <s v="Pasindu"/>
        <s v="Nannette"/>
        <s v="Dr"/>
        <s v="Kurt"/>
        <s v="Cornelia"/>
        <s v="Adaho "/>
        <s v="Akshay"/>
        <s v="Jericho"/>
        <s v="Nkongho"/>
        <s v="Che"/>
        <s v="Abul"/>
        <s v="Helio"/>
        <s v="Ramrup"/>
        <s v="Namira Tasneem"/>
        <s v="Jean Pierre"/>
        <s v="Sri Harsha"/>
        <s v="Aye"/>
        <s v="Gwen"/>
        <s v="Loretta "/>
        <s v="Zainul"/>
        <s v="Rose Ann "/>
        <s v="Marie Louise"/>
        <s v="Marigold"/>
        <s v="Abdulmajeed"/>
        <s v="Daouda"/>
        <s v="Bijal"/>
        <s v="Masum"/>
        <s v="Jonathan"/>
        <s v="Jonathan "/>
        <s v="Zing"/>
        <s v="Hassan "/>
        <s v="Marinda"/>
        <s v="Mary Grace"/>
        <s v="Md Fahidul Hasan "/>
        <s v="Harsha"/>
        <s v="Angel "/>
        <s v="Sedie"/>
        <s v="Shahina"/>
        <s v="Sergei"/>
        <s v="Junnel Gabriell Obien"/>
        <s v="Aabid"/>
        <s v="Subash"/>
        <s v="Harshith"/>
        <s v="Mateo Alberto"/>
        <s v="Munmun"/>
        <s v="Sonita"/>
        <s v="Astrid"/>
        <s v="Koussei "/>
        <s v="Koussei"/>
        <s v="Nazmus "/>
        <s v="Erwin "/>
        <s v="Shubhashish"/>
        <s v="Victor"/>
        <s v="Nwode Chukwunonso"/>
        <s v="Jorlyn "/>
        <s v="Sohail"/>
        <s v="Alee Rahman"/>
        <s v="Youssef"/>
        <s v="Dana"/>
        <s v="Kiara "/>
        <s v="Rico"/>
        <s v="Mohmood "/>
        <s v="Ksnnff"/>
        <s v="Al"/>
        <s v="Jiwan"/>
        <s v="Yayah "/>
        <s v="Shubham"/>
        <s v="Mee June"/>
        <s v="Aeron "/>
        <s v="Immanuel"/>
        <s v="Hassan"/>
        <s v="Jose "/>
        <s v="Khadija"/>
        <s v="Mandeep Singh"/>
        <s v="Kosuke"/>
        <s v="John Paul "/>
        <s v="Shoaib"/>
        <s v="Bea Claire"/>
        <s v="Svet Lana"/>
        <s v="Leonard"/>
        <s v="Sherjan "/>
        <s v="Syed Hamdi"/>
        <s v="Abhishek "/>
        <s v="Haathis"/>
        <s v="Bisar"/>
        <s v="Monsur "/>
        <s v="Essmallgee"/>
        <s v="Ankit "/>
        <s v="David"/>
        <s v="Kerry"/>
        <s v="Malak"/>
        <s v="Timothy"/>
        <s v="Ferly Ann"/>
        <s v="Dahlia"/>
        <s v="Sara"/>
        <s v="Dj"/>
        <s v="Jyotirmayee"/>
        <s v="Muhammad Iqmal"/>
        <s v="Rohail"/>
        <s v="Sajad"/>
        <s v="Paco"/>
        <s v="Shrddha"/>
        <s v="Natalie Joy"/>
        <s v="Bangto "/>
        <s v="Cony"/>
        <s v="Ritika"/>
        <s v="Ty"/>
        <s v="Madonna"/>
        <s v="M"/>
        <s v="Preshelle"/>
        <s v="Amash "/>
        <s v="Vishnuvardhan"/>
        <s v="Aditya"/>
        <s v="Azry"/>
        <s v="Hervie"/>
        <s v="Abbie"/>
        <s v="Fahian"/>
        <s v="Manab "/>
        <s v="Obrien"/>
        <s v="Ma. Leonora "/>
        <s v="Lin"/>
        <s v="M Sabarudin"/>
        <s v="Malcolm"/>
        <s v="Rukshar"/>
        <s v="Alan "/>
        <s v="Maricel"/>
        <s v="Roslan"/>
        <s v="Cathleen"/>
        <s v="Rhea Mae"/>
        <s v="Saw"/>
        <s v="Joescher"/>
        <s v="Mehedhi"/>
        <s v="Lhaje.Ù…Ø­Ù…Ø¯"/>
        <s v="Pearly"/>
        <s v="Frank "/>
        <s v="Vanessa"/>
        <s v="Bilal "/>
        <s v="Serdar"/>
        <s v="Esther "/>
        <s v="Geek"/>
        <s v="Trigga Mel "/>
        <s v="Deepak"/>
        <s v="Hajar"/>
        <s v="Swapnil"/>
        <s v="Eduardo"/>
        <s v="Chad"/>
        <s v="Rawad"/>
        <s v="Othmane"/>
        <s v="Aysha"/>
        <s v="Elias"/>
        <s v="Patrick-Nicolas "/>
        <s v="Passang"/>
        <s v="Munezero "/>
        <s v="Elia"/>
        <s v="Joana"/>
        <s v="Dartey"/>
        <s v="Melchor"/>
        <s v="Roberto "/>
        <s v="Lisa"/>
        <s v="Ravong"/>
        <s v="Jinn "/>
        <s v="Jasnin"/>
        <s v="Sreynich"/>
        <s v="Snigdha"/>
        <s v="Kristo Rey"/>
        <s v="Gagan"/>
        <s v="Rahul"/>
        <s v="Thany"/>
        <s v="Richelle"/>
        <s v="Kimberley"/>
        <s v="Mohan"/>
        <s v="Dewi "/>
        <s v="Neil"/>
        <s v="Hkm"/>
        <s v="Shahitha"/>
        <s v="Aileen"/>
        <s v="Lin "/>
        <s v="Ma Ruzelle"/>
        <s v="Kp"/>
        <s v="Rowell"/>
        <s v="Musah"/>
        <s v="Azim"/>
        <s v="Kevin"/>
        <s v="Kingston"/>
        <s v="Timothy "/>
        <s v="Mariam"/>
        <s v="Atharva"/>
        <s v="Yves"/>
        <s v="John "/>
        <s v="Suprabha"/>
        <s v="Abood"/>
        <s v="Shivek"/>
        <s v="Bishan"/>
        <s v="Akkansh"/>
        <s v="Cheng Yang"/>
        <s v="Aziz"/>
        <s v="Boopathi"/>
        <s v="Venkatesh"/>
        <s v="Emon"/>
        <s v="Ahmad"/>
        <s v="Maaz"/>
        <s v="Ariel"/>
        <s v="Bianca "/>
        <s v="Humberto"/>
        <s v="Fely"/>
        <s v="Shanaya"/>
        <s v="Aleksandra"/>
        <s v="Shaher"/>
        <s v="Carissa"/>
        <s v="Rushit "/>
        <s v="Rushit"/>
        <s v="Md Mahfujur Rahman"/>
        <s v="Hayden"/>
        <s v="Jeffrey"/>
        <s v="Adekunle"/>
        <s v="Rewati"/>
        <s v="Sarvatra"/>
        <s v="Damanpreetsingh "/>
        <s v="Aung"/>
        <s v="Ramir"/>
        <s v="Matthew"/>
        <s v="Bunleng"/>
        <s v="Elaine"/>
        <s v="Dr.Thet Paing"/>
        <s v="Be"/>
        <s v="Anthony"/>
        <s v="Abdul"/>
        <s v="Nimit"/>
        <s v="Jide"/>
        <s v="Ashleigh "/>
        <s v="Nikket"/>
        <s v="Najeeb"/>
        <s v="Rena"/>
        <s v="Khalid"/>
        <s v="Samuel"/>
        <s v="Sarvan "/>
        <s v="Allan"/>
        <s v="Lara"/>
        <s v="Negot"/>
        <s v="Eman"/>
        <s v="Raftekhar "/>
        <s v="Mladen"/>
        <s v="Abdellah "/>
        <s v="Shahidur Rahman"/>
        <s v="Adrija"/>
        <s v="Bwanakweli "/>
        <s v="Muyead"/>
        <s v="Vikki"/>
        <s v="Nesta"/>
        <s v="Edward"/>
        <s v="Zuwairat "/>
        <s v="Makayla"/>
        <s v="Meryam"/>
        <s v="Lizzette"/>
        <s v="Mitzy"/>
        <s v="Madiha"/>
        <s v="Joe Louis Anak"/>
        <s v="Asfdas"/>
        <s v="Chloe "/>
        <s v="Chloe"/>
        <s v="Michelle"/>
        <s v="Margie"/>
        <s v="Srikant "/>
        <s v="Rashmita "/>
        <s v="Adam"/>
        <s v="Kripa"/>
        <s v="Pulkit"/>
        <s v="A"/>
        <s v="Duryati"/>
        <s v="Arthyr "/>
        <s v="Farel Ardhan"/>
        <s v="Nik Hazman"/>
        <s v="Dina"/>
        <s v="Roselyn"/>
        <s v="Manoj"/>
        <s v="Kapil"/>
        <s v="Austin Anthony"/>
        <s v="Muhammad Abdullah Azam"/>
        <s v="Austin "/>
        <s v="Varissara"/>
        <s v="Anna"/>
        <s v="Asitha"/>
        <s v="Billy "/>
        <s v="Ziad"/>
        <s v="Geoffrey"/>
        <s v="Reynaldo"/>
        <s v="Clark John"/>
        <s v="Kamrun Nahar "/>
        <s v="Gracie"/>
        <s v="Dishan Rahman"/>
        <s v="Tariq Irfaan"/>
        <s v="Kadeer"/>
        <s v="Roberto"/>
        <s v="Citran"/>
        <s v="Yash"/>
        <s v="Muhmmad"/>
        <s v="Rajesh"/>
        <s v="Eliakim "/>
        <s v="Sayem"/>
        <s v="Aruna"/>
        <s v="Hani"/>
        <s v="Zubair "/>
        <s v="Abdifitak"/>
        <s v="Gurparsad"/>
        <s v="Mary Jane"/>
        <s v="Niki"/>
        <s v="Abdulkadir Hussien "/>
        <s v="Roxan "/>
        <s v="Oumar"/>
        <s v="Haji"/>
        <s v="Charlene"/>
        <s v="Henry"/>
        <s v="Katia"/>
        <s v="Kirk Henrich "/>
        <s v="Saheer"/>
        <s v="Sunday"/>
        <s v="Tabenda "/>
        <s v="Umair"/>
        <s v="Nathan"/>
        <s v="Madhav"/>
        <s v="Dksv"/>
        <s v="Muhammad Umar "/>
        <s v="Sneha"/>
        <s v="Charles"/>
        <s v="Krist Carol"/>
        <s v="Aqleem"/>
        <s v="Juan Carlos "/>
        <s v="Marina"/>
        <s v="Joshua"/>
        <s v="Kingsley "/>
        <s v="Sherly"/>
        <s v="Niru"/>
        <s v="Thilacraj"/>
        <s v="Kumar"/>
        <s v="Aiman"/>
        <s v="Emmeline "/>
        <s v="Gelen "/>
        <s v="Rima"/>
        <s v="Sivapal"/>
        <s v="Mary Ann "/>
        <s v="Elena"/>
        <s v="Marieshaa"/>
        <s v="Ritik"/>
        <s v="Ù†ÙˆØ§Ù"/>
        <s v="Ahmed"/>
        <s v="Jemima Kezia"/>
        <s v="Rhain Hart"/>
        <s v="Vn"/>
        <s v="Zain Abdulla"/>
        <s v="Adisa"/>
        <s v="Farzaanah"/>
        <s v="Sammith G "/>
        <s v="GÃ¼zide"/>
        <s v="Weekend"/>
        <s v="Mohammad"/>
        <s v="Siti Nur Hazwani"/>
        <s v="Chaudhry"/>
        <s v="Seang"/>
        <s v="Ycc"/>
        <s v="Carlos"/>
        <s v="Muntasir Haque "/>
        <s v="Francis Rey "/>
        <s v="Mukul"/>
        <s v="Rasaj"/>
        <s v="Siti Nur Hazwani "/>
        <s v="Faris"/>
        <s v="Geng"/>
        <s v="Nathanlee"/>
        <s v="Firdauz"/>
        <s v="Sumaya Akther "/>
        <s v="Saif Ahmad "/>
        <s v="Ryan Christian"/>
        <s v="Jojo"/>
        <s v="Shiela"/>
        <s v="Lucille"/>
        <s v="Bulner"/>
        <s v="Hasnain"/>
        <s v="Faisal"/>
        <s v="Mike"/>
        <s v="Elaine Grace"/>
        <s v="Dhruv"/>
        <s v="Ferdienan"/>
        <s v="Vivian"/>
        <s v="Jared"/>
        <s v="Humphrey"/>
        <s v="Sahadat Hossain"/>
        <s v="Lobsang"/>
        <s v="Sekal"/>
        <s v="Jemarth"/>
        <s v="Evalyn"/>
        <s v="Abby"/>
        <s v="Isaac"/>
        <s v="Suraj"/>
        <s v="Tenzin"/>
        <s v="Simon"/>
        <s v="Olayiwola"/>
        <s v="Tatiana "/>
        <s v="Edwin"/>
        <s v="Syeda Neha"/>
        <s v="Abdul Sheriff"/>
        <s v="Peace"/>
        <s v="M'Mah Saran"/>
        <s v="Allyn"/>
        <s v="Abu Bakarr"/>
        <s v="Aatir"/>
        <s v="Jack"/>
        <s v="Shemer"/>
        <s v="Sarah Diana"/>
        <s v="Thanyathorn"/>
        <s v="Khadijah"/>
        <s v="Shaheer"/>
        <s v="Ramon Martial Ferdinand"/>
        <s v="Koyel"/>
        <s v="Sean Josef"/>
        <s v="Shenoy"/>
        <s v="Mahmudul"/>
        <s v="Angelo"/>
        <s v="Ashish"/>
        <s v="Haasan Mahamud"/>
        <s v="Aminu Abdullahi "/>
        <s v="Grandy Soleman"/>
        <s v="Maria "/>
        <s v="Kemmy"/>
        <s v="Angela "/>
        <s v="Partal"/>
        <s v="Cariel"/>
        <s v="Nafiz"/>
        <s v="Ajoy"/>
        <s v="Sean Ng"/>
        <s v="Vhea Anjella"/>
        <s v="Marc"/>
        <s v="Pankaj Pratap"/>
        <s v="Ferdinand"/>
        <s v="Suraj "/>
        <s v="Akash "/>
        <s v="Jeevan"/>
        <s v="Frentz "/>
        <s v="Katerin"/>
        <s v="Meryem"/>
        <s v="Huda"/>
        <s v="Frentz"/>
        <s v="Waseem"/>
        <s v="Nerissa"/>
        <s v="Jay Ar"/>
        <s v="Arpith"/>
        <s v="Aaron "/>
        <s v="Anderson"/>
        <s v="Andea"/>
        <s v="Denver "/>
        <s v="Princess Donita"/>
        <s v="Charlie"/>
        <s v="Owais"/>
        <s v="Chenghez"/>
        <s v="Shirley"/>
        <s v="Darryl "/>
        <s v="Ayishath"/>
        <s v="Mamadou"/>
        <s v="Kabidai"/>
        <s v="Mesbahi"/>
        <s v="Rajan"/>
        <s v="Okera"/>
        <s v="Ridho Gilang "/>
        <s v="Farhanaaz"/>
        <s v="Muhammad Maruf"/>
        <s v="Mohanish"/>
        <s v="CimpoeÈ™u"/>
        <s v="Hemanth"/>
        <s v="Roopkatha"/>
        <s v="Noel Nathaniel"/>
        <s v="Kiran"/>
        <s v="Gary Joseph"/>
        <s v="Joyce"/>
        <s v="Aliriza"/>
        <s v="Rebekah"/>
        <s v="Ravindu"/>
        <s v="Abbas"/>
        <s v="Prateek"/>
        <s v="Swarnjeet "/>
        <s v="Mohmmed"/>
        <s v="Calazara"/>
        <s v="Md A"/>
        <s v="Jyotirmoy"/>
        <s v="Jijo"/>
        <s v="Vidit "/>
        <s v="Eboy"/>
        <s v="Shafin"/>
        <s v="Suman"/>
        <s v="Basanta"/>
        <s v="Sita "/>
        <s v="Arsadat"/>
        <s v="Gautam Prasad"/>
        <s v="Dwithun"/>
        <s v="Sujan"/>
        <s v="Pir"/>
        <s v="Janesa"/>
        <s v="Tamjeed"/>
        <s v="Christian Kim "/>
        <s v="Abdullah "/>
        <s v="Pujan"/>
        <s v="Aslam"/>
        <s v="Carson"/>
        <s v="Remeo"/>
        <s v="Utsava "/>
        <s v="Darine"/>
        <s v="Samantha"/>
        <s v="Isai Edgardo"/>
        <s v="Saleha Begum"/>
        <s v="Saniya"/>
        <s v="Uran"/>
        <s v="Subham"/>
        <s v="Manickam"/>
        <s v="Ubaid"/>
        <s v="Ashley Mae"/>
        <s v="Dini"/>
        <s v="Johnathan "/>
        <s v="Mark Rojan"/>
        <s v="Liz "/>
        <s v="Bolor"/>
        <s v="Imtisal"/>
        <s v="Vernon"/>
        <s v="Bharthi"/>
        <s v="Niveditha"/>
        <s v="Aishwarya"/>
        <s v="Anuj "/>
        <s v="Omer"/>
        <s v="Tauheed"/>
        <s v="Loah Shin"/>
        <s v="Ibrahim"/>
        <s v="Joy"/>
        <s v="Mouad "/>
        <s v="Fatima"/>
        <s v="SÃ­lvia"/>
        <s v="Viknesvaran "/>
        <s v="Prem"/>
        <s v="Abhishek"/>
        <s v="Rowan"/>
        <s v="Mongkyao"/>
        <s v="Abdalla "/>
        <s v="Md.Emran Hasan"/>
        <s v="Sunil"/>
        <s v="Chintamanee"/>
        <s v="Santi Lawrento "/>
        <s v="Shayussri "/>
        <s v="Monish "/>
        <s v="Rahatul"/>
        <s v="Jay Mark"/>
        <s v="Sayada "/>
        <s v="Ma. Flordeliza"/>
        <s v="Rudranil"/>
        <s v="Saubhagya "/>
        <s v="May Ann "/>
        <s v="Vera"/>
        <s v="Ibrahim "/>
        <s v="Ayoub "/>
        <s v="Amr "/>
        <s v="Anna Jane"/>
        <s v="Fareed"/>
        <s v="Shayan"/>
        <s v="Marion "/>
        <s v="Abdur"/>
        <s v="Nitin"/>
        <s v="Agjktsgb N"/>
        <s v="Alicia"/>
        <s v="Moswain"/>
        <s v="Rhea Noreen Mae "/>
        <s v="Priyanka"/>
        <s v="Mujib"/>
        <s v="Min"/>
        <s v="Raymond "/>
        <s v="Ronel "/>
        <s v="Gerald "/>
        <s v="Emad "/>
        <s v="Erica Jean"/>
        <s v="Emsar"/>
        <s v="Kc"/>
        <s v="Roston"/>
        <s v="Hadiatoulaye"/>
        <s v="Nichols "/>
        <s v="Mirah Mea"/>
        <s v="Souleymane "/>
        <s v="Patricia"/>
        <s v="Saleha"/>
        <s v="Kelvin"/>
        <s v="Tse Sheng"/>
        <s v="Yuliang"/>
        <s v="Haylee"/>
        <s v="Disha"/>
        <s v="Kai "/>
        <s v="Muhammed"/>
        <s v="Maroof"/>
        <s v="Jimmuel"/>
        <s v="Asitha "/>
        <s v="Raihfan"/>
        <s v="Sharon"/>
        <s v="Sunita"/>
        <s v="Emily"/>
        <s v="Sdad"/>
        <s v="Ademigbuji "/>
        <s v="Ajay"/>
        <s v="Yousra"/>
        <s v="Md Alhaj Hossain "/>
        <s v="Asif Ibn"/>
        <s v="Bibek"/>
        <s v="Darshan "/>
        <s v="Amjad "/>
        <s v="Hfgj"/>
        <s v="Lisbon"/>
        <s v="Darilyn"/>
        <s v="Abdul Sheriff "/>
        <s v="Naimatullah"/>
        <s v="Lukas "/>
        <s v="Karen"/>
        <s v="Sisam"/>
        <s v="Andrei"/>
        <s v="Tahmid"/>
        <s v="Md Asiful"/>
        <s v="Sajjadur Rahman"/>
        <s v="Faye"/>
        <s v="Nuzhatul"/>
        <s v="Shyam"/>
        <s v="Claudia"/>
        <s v="Rajin"/>
        <s v="Bubacar"/>
        <s v="Mohammad Sufiyan "/>
        <s v="Cleydy"/>
        <s v="Raja"/>
        <s v="Aru"/>
        <s v="Sami"/>
        <s v="Fabio"/>
        <s v="Pahoua "/>
        <s v="Nikhil"/>
        <s v="Anissa"/>
        <s v="Aazmi"/>
        <s v="Ahnaf"/>
        <s v="Luiza"/>
        <s v="ÙŠÙˆÙ†Ø³"/>
        <s v="Mohammed Yousaf"/>
        <s v="Darwin"/>
        <s v="Daranee"/>
        <s v="Ramonet R-By"/>
        <s v="Kristine"/>
        <s v="Germany "/>
        <s v="Md Nokib"/>
        <s v="Israel"/>
        <s v="Keith"/>
        <s v="Janet "/>
        <s v="Partho"/>
        <s v="Iyasu"/>
        <s v="Ray"/>
        <s v="Maria Sheila"/>
        <s v="Aadhya "/>
        <s v="Stephanie"/>
        <s v="Pam"/>
        <s v="Khyati"/>
        <s v="Rado"/>
        <s v="Md Humaun "/>
        <s v="Jessalyn"/>
        <s v="Shifat Ul"/>
        <s v="Adil"/>
        <s v="Mina"/>
        <s v="Goli"/>
        <s v="Ridhwan"/>
        <s v="Abdiwali "/>
        <s v="Shuayb"/>
        <s v="Abdul Azeez"/>
        <s v="Tahir "/>
        <s v="Zainab "/>
        <s v="Legend"/>
        <s v="Mohammad Abid"/>
        <s v="Janetta"/>
        <s v="Debasish"/>
        <s v="Dalilah"/>
        <s v="Han"/>
        <s v="Kashish"/>
        <s v="Jenny"/>
        <s v="Vatsa"/>
        <s v="Ifteesham"/>
        <s v="Nurul"/>
        <s v="Ahmad Jihan "/>
        <s v="Monika"/>
        <s v="Ilkhom"/>
        <s v="Sulaiman"/>
        <s v="Wahyu"/>
        <s v="Fiston"/>
        <s v="Humeinder"/>
        <s v="Aman"/>
        <s v="Hriday"/>
        <s v="Mahdi"/>
        <s v="Monika "/>
        <s v="Forhena"/>
        <s v="Jon"/>
        <s v="Sandhya"/>
        <s v="Siva"/>
        <s v="Jerry"/>
        <s v="Patrice"/>
        <s v="Shoikot Ahmed "/>
        <s v="Candido Ii"/>
        <s v="Jocelyn"/>
        <s v="Mark Robin"/>
        <s v="Mark Robin "/>
        <s v="Puja"/>
        <s v="Sanisha "/>
        <s v="Rajitha"/>
        <s v="Varinder"/>
        <s v="Mustafa"/>
        <s v="Mehad"/>
        <s v="Yew Tong"/>
        <s v="Dewsara"/>
        <s v="Aristote Bwira "/>
        <s v="Karan "/>
        <s v="Ramon Martial"/>
        <s v="Yusuff"/>
        <s v="Kaushlendra"/>
        <s v="Ruel"/>
        <s v="Duane Isaac"/>
        <s v="Gautam"/>
        <s v="Vortran"/>
        <s v="Abdala"/>
        <s v="Shahzain"/>
        <s v="Md. Rakibul"/>
        <s v="Akam"/>
        <s v="Priscilla"/>
        <s v="Ayan"/>
        <s v="Aarambha"/>
        <s v="Geoff"/>
        <s v="Lawi"/>
        <s v="Ridwan"/>
        <s v="Farzana"/>
        <s v="Darryn"/>
        <s v="Cheza"/>
        <s v="Denkars "/>
        <s v="Jayden"/>
        <s v="Sarun "/>
        <s v="Md"/>
        <s v="Jessa Mae"/>
        <s v="Uzma"/>
        <s v="Ishai"/>
        <s v="Subhan"/>
        <s v="Clovice"/>
        <s v="Abdulhadi"/>
        <s v="Raseduzzaman "/>
        <s v="Raphael"/>
        <s v="Rafal"/>
        <s v="Donn"/>
        <s v="Maricar"/>
        <s v="Ayush"/>
        <s v="Mohamed Aariz "/>
        <s v="Manish"/>
        <s v="Kaylin"/>
        <s v="Siti Safuraa"/>
        <s v="Tshering "/>
        <s v="Ihsan"/>
        <s v="Ayube"/>
        <s v="Tanata "/>
        <s v="Bilal"/>
        <s v="Umayer"/>
        <s v="Aravindhan"/>
        <s v="Umar"/>
        <s v="Siti Hajar"/>
        <s v="Norshahirah"/>
        <s v="Alexandru"/>
        <s v="D Savio"/>
        <s v="Mohammed Fadil Kallivalappil"/>
        <s v="Jesrell"/>
        <s v="Rahman"/>
        <s v="Joe "/>
        <s v="Cyril "/>
        <s v="Jenny Rose"/>
        <s v="Sunil C "/>
        <s v="Zaher"/>
        <s v="Tanbir"/>
        <s v="Nirmetha P."/>
        <s v="Jane Maree"/>
        <s v="Aly"/>
        <s v="Melissa"/>
        <s v="Kevin Jico"/>
        <s v="Egor"/>
        <s v="Angelika Joy"/>
        <s v="Eunice"/>
        <s v="Leonna"/>
        <s v="Cyrene Amor"/>
        <s v="Carina"/>
        <s v="Ceejay Ryan"/>
        <s v="Jian Karla"/>
        <s v="Perez"/>
        <s v="Debraly"/>
        <s v="Asad"/>
        <s v="Anand"/>
        <s v="Azeem"/>
        <s v="Ss"/>
        <s v="Punam "/>
        <s v="Yasmine "/>
        <s v="Nemo"/>
        <s v="Jannatul"/>
        <s v="Rasha"/>
        <s v="Chintamanee "/>
        <s v="Ravi"/>
        <s v="Nasir"/>
        <s v="Sharita "/>
        <s v="Rumaisa"/>
        <s v="Abdalla Ahmed"/>
        <s v="Abdurahman"/>
        <s v="Danielle "/>
        <s v="Mn"/>
        <s v="Trtfggf"/>
        <s v="Angeline"/>
        <s v="Elhadj"/>
        <s v="Mani Venkat"/>
        <s v="Ryo"/>
        <s v="Mayuran "/>
        <s v="Theepika"/>
        <s v="Jeremiah"/>
        <s v="Iffat "/>
        <s v="Kanishka"/>
        <s v="Shaima "/>
        <s v="Kat"/>
        <s v="Ismatullah"/>
        <s v="Connie"/>
        <s v="Satyam"/>
        <s v="Manu"/>
        <s v="Agbortabot"/>
        <s v="Abraham"/>
        <s v="Atilla"/>
        <s v="Silambarasan "/>
        <s v="Mohammad Bashary"/>
        <s v="Phoebian"/>
        <s v="Othman"/>
        <s v="Sgh"/>
        <s v="Rahmat"/>
        <s v="Baishakhi"/>
        <s v="Ma. Roma Amor"/>
        <s v="Sindhu"/>
        <s v="Sipan "/>
        <s v="Shreeya"/>
        <s v="Nakkazi "/>
        <s v="Abbas "/>
        <s v="Ian"/>
        <s v="Alaa "/>
        <s v="Synda"/>
        <s v="Varbie"/>
        <s v="Ovy  "/>
        <s v="Calista"/>
        <s v="Mulla Abul Fatha Md."/>
        <s v="Mary Rose"/>
        <s v="Bickychand"/>
        <s v="T"/>
        <s v="Taline"/>
        <s v="Dhanoop "/>
        <s v="Bushti "/>
        <s v="Sedia"/>
        <s v="Nur Zaidah"/>
        <s v="Krisanta Regina"/>
        <s v="Mahmudun"/>
        <s v="Nishan"/>
        <s v="Inzamul Islam "/>
        <s v="Mohammad Faruque"/>
        <s v="Basele "/>
        <s v="Chintamanee Sunil "/>
        <s v="Sahil "/>
        <s v="Ajeet"/>
        <s v="Kaushlendra "/>
        <s v="Moyo"/>
        <s v="Chanux"/>
        <s v="Jang"/>
        <s v="Venessa "/>
        <s v="Lauren"/>
        <s v="David "/>
        <s v="Abdiaziz "/>
        <s v="Jonatan"/>
        <s v="Banna"/>
        <s v="Norhanie"/>
        <s v="Yog Raj"/>
        <s v="Ronaliz"/>
        <s v="Anas"/>
        <s v="Rajendra "/>
        <s v="Elaine "/>
        <s v="Rjay"/>
        <s v="Said"/>
        <s v="Ge"/>
        <s v="Zachary"/>
        <s v="Lydia"/>
        <s v="Esteban"/>
        <s v="Alexander"/>
        <s v="Yuzana"/>
        <s v="Bakar Abdulkadir "/>
        <s v="Arjun"/>
        <s v="Hhh"/>
        <s v="Kakiaman"/>
        <s v="Jim"/>
        <s v="Sanjida "/>
        <s v="Aman "/>
        <s v="Safira"/>
        <s v="Abdikani "/>
        <s v="David Vyner "/>
        <s v="Sarah Mae"/>
        <s v="Apiel"/>
        <s v="Cesar "/>
        <s v="Cesar"/>
        <s v="Leen"/>
        <s v="Aarav"/>
        <s v="Raquel"/>
        <s v="Kinley "/>
        <s v="Nour "/>
        <s v="Mr"/>
        <s v="Garry James"/>
        <s v="Joe"/>
        <s v="Dui "/>
        <s v="Luran"/>
        <s v="Najam"/>
        <s v="Jaisingh"/>
        <s v="Akash"/>
        <s v="Asha "/>
        <s v="Prabin "/>
        <s v="Hamad"/>
        <s v="Abdullah"/>
        <s v="AydÃ¨"/>
        <s v="Muhammad Ali"/>
        <s v="Gladys"/>
        <s v="Kean Yap"/>
        <s v="Cesley Dyanne"/>
        <s v="Carol "/>
        <s v="Karandeep"/>
        <s v="Cindy"/>
        <s v="Wawan"/>
        <s v="Sobhi"/>
        <s v="Sagar "/>
        <s v="Marie"/>
        <s v="Briech Jefferson"/>
        <s v="Laura"/>
        <s v="Mehul"/>
        <s v="Piti (Pek)"/>
        <s v="Ashif"/>
        <s v="Rachel"/>
        <s v="Ma Jessica"/>
        <s v="Divyansh "/>
        <s v="Andrei Stephen"/>
        <s v="Hen"/>
        <s v="Sanjay "/>
        <s v="Kymmie"/>
        <s v="Anjo"/>
        <s v="L"/>
        <s v="Abigail"/>
        <s v="S M Arshad"/>
        <s v="Amirah "/>
        <s v="Katerina "/>
        <s v="Christelle "/>
        <s v="Quang"/>
        <s v="Tony Toni"/>
        <s v="Srinu"/>
        <s v="Aashish"/>
        <s v="Somclothing.Co.Za"/>
        <s v="Nemban"/>
        <s v="Mitchi Kaye"/>
        <s v="Jan"/>
        <s v="Miguel"/>
        <s v="Faadhil"/>
        <s v="Kayden"/>
        <s v="Rehan"/>
        <s v="Jv Dave"/>
        <s v="Sandra"/>
        <s v="Dahir"/>
        <s v="Al Assy"/>
        <s v="Eivy"/>
        <s v="Debjit "/>
        <s v="Nazeer "/>
        <s v="Ropata"/>
        <s v="Wasim "/>
        <s v="Keerthi"/>
        <s v="Akif"/>
        <s v="Mark Vu 23 August Testing"/>
        <s v="Mohsin"/>
        <s v="Mohamed Hilmy"/>
        <s v="Manal"/>
        <s v="Aya"/>
        <s v="Mahfuzur"/>
        <s v="Sl"/>
        <s v="Khuyag"/>
        <s v="Lenney"/>
        <s v="Roy"/>
        <s v="Nyam-Ochir"/>
        <s v="Fruit"/>
        <s v="Brett"/>
        <s v="Amir"/>
        <s v="Veronica"/>
        <s v="Tmeem"/>
        <s v="James"/>
        <s v="Sindam Sana"/>
        <s v="Patricio"/>
        <s v="Aarif Seinu"/>
        <s v="Yeasir"/>
        <s v="Shaan"/>
        <s v="Kimron "/>
        <s v="Ben"/>
        <s v="NiÃ±o Manuel Sta Ana"/>
        <s v="Liudmila "/>
        <s v="Porimol"/>
        <s v="Jay"/>
        <s v="James Rupert "/>
        <s v="Elsie"/>
        <s v="Itgelt"/>
        <s v="Abdirashid "/>
        <s v="Muhammed "/>
        <s v="Muhyiddeen Bin"/>
        <s v="Amor"/>
        <s v="Phuc"/>
        <s v="Lim"/>
        <s v="Ronelio Jr"/>
        <s v="Abdifatah"/>
        <s v="Eldosan"/>
        <s v="Abdirahman"/>
        <s v="Xavi"/>
        <s v="Amit"/>
        <s v="Hemanth K H"/>
        <s v="Almarie Kaye "/>
        <s v="Brittany"/>
        <s v="Ezra"/>
        <s v="Aron"/>
        <s v="Sa"/>
        <s v="Cecilia"/>
        <s v="Punrawee"/>
        <s v="Mark Joseph"/>
        <s v="Nuseir"/>
        <s v="Armel Junior"/>
        <s v="Jovie"/>
        <s v="Hanzo"/>
        <s v="Zubyr"/>
        <s v="Jannatun"/>
        <s v="Charu"/>
        <s v="Apple"/>
        <s v="Marites"/>
        <s v="Evans"/>
        <s v="Khalis "/>
        <s v="Saher"/>
        <s v="Rasaj "/>
        <s v="Abdelhak "/>
        <s v="Guel"/>
        <s v="Abdul "/>
        <s v="Sooubway"/>
        <s v="Anny"/>
        <s v="Fabi"/>
        <s v="Abdalla"/>
        <s v="April "/>
        <s v="How "/>
        <s v="Samantha Grace"/>
      </sharedItems>
    </cacheField>
    <cacheField name="lastName" numFmtId="0">
      <sharedItems count="1483">
        <s v="Juana"/>
        <s v="Degterev"/>
        <s v="Deberkaleh"/>
        <s v="Jain"/>
        <s v="Odokonyero"/>
        <s v="Koh"/>
        <s v="Memon"/>
        <s v="Gunawan"/>
        <s v="Sohei"/>
        <s v="Bas"/>
        <s v="Abdurrohman "/>
        <s v="Regmi"/>
        <s v="Turcio"/>
        <s v="Palanas"/>
        <s v="D."/>
        <s v="Bidkar"/>
        <s v="Liew"/>
        <s v="Hamza"/>
        <s v="Lhundup"/>
        <s v="Raeuber"/>
        <s v="Hossain Shakil"/>
        <s v="Solayao"/>
        <s v="Hipparagi"/>
        <s v="Sabri"/>
        <s v="Yu"/>
        <s v="Há»“"/>
        <s v="Hassan"/>
        <s v="Chakraborty "/>
        <s v="Delgado"/>
        <s v="Izkandar"/>
        <s v="Pickett"/>
        <s v="Walcavich"/>
        <s v="Deypalubos"/>
        <s v="Neupane"/>
        <s v="Gagui"/>
        <s v="Phan"/>
        <s v="Iazza"/>
        <s v="Celestine"/>
        <s v="Faheem"/>
        <s v="Dorji"/>
        <s v="May"/>
        <s v="Ha"/>
        <s v="Muhyiddin"/>
        <s v="Arnold"/>
        <s v="Orpilla"/>
        <s v="Mordaa"/>
        <s v="Madushanka"/>
        <s v="Garout"/>
        <s v="Vazquez"/>
        <s v="Arrazola"/>
        <s v="Tejada"/>
        <s v="Madi"/>
        <s v="Singh"/>
        <s v="Gara"/>
        <s v="Muhammed"/>
        <s v="Matbatan"/>
        <s v="Shimul"/>
        <s v="Bueno"/>
        <s v="Azar"/>
        <s v="Soni"/>
        <s v="Sakran"/>
        <s v="Motawe"/>
        <s v="Guiller"/>
        <s v="Shrestha"/>
        <s v="Fuentes"/>
        <s v="Borlaza"/>
        <s v="Parulan"/>
        <s v="Estrella"/>
        <s v="LapiÃ±a"/>
        <s v="Valencia"/>
        <s v="Sar"/>
        <s v="Kc"/>
        <s v="Sharma"/>
        <s v="Henghab"/>
        <s v="Gustin"/>
        <s v="Din"/>
        <s v="Teo"/>
        <s v="Ganesh Kumar "/>
        <s v="Orpiada"/>
        <s v="Fernandez"/>
        <s v="Rony"/>
        <s v="Tamez"/>
        <s v="Sarkar"/>
        <s v="Gabriel"/>
        <s v="MartÃ­nez "/>
        <s v="Alomari"/>
        <s v="Keane"/>
        <s v="Chen"/>
        <s v="Kumashie"/>
        <s v="Meakh"/>
        <s v="Yap"/>
        <s v="Lau"/>
        <s v="Adnan"/>
        <s v="Wangsa"/>
        <s v="Mohammad"/>
        <s v="Hashish"/>
        <s v="Alokla "/>
        <s v="Mkrtchyan"/>
        <s v="Gonzales"/>
        <s v="Presco"/>
        <s v="Jovero"/>
        <s v="Matovu"/>
        <s v="Jihan"/>
        <s v="Fisal"/>
        <s v="Malunas"/>
        <s v="Islam"/>
        <s v="Sherpa"/>
        <s v="Wangdi"/>
        <s v="Layno"/>
        <s v="Labonna"/>
        <s v="Khana"/>
        <s v="Gg"/>
        <s v="Reyes"/>
        <s v="Borres"/>
        <s v="Alvarez"/>
        <s v="Tan"/>
        <s v="Alkanj"/>
        <s v="Alalabi"/>
        <s v="Khan"/>
        <s v="Ajjaou"/>
        <s v="Samudra"/>
        <s v="Cherni"/>
        <s v="Fayek"/>
        <s v="Partida Rivera"/>
        <s v="Abbas"/>
        <s v="Estrada"/>
        <s v="Gorensky"/>
        <s v="Phiri"/>
        <s v="Paul"/>
        <s v="Ryan"/>
        <s v="Eastman"/>
        <s v="Biazon"/>
        <s v="Lacanilao"/>
        <s v="Telan"/>
        <s v="Gomes"/>
        <s v="Rodriguez "/>
        <s v="Enoch"/>
        <s v="Williams"/>
        <s v="Belik"/>
        <s v="Mei Ling"/>
        <s v="Rai"/>
        <s v="Poopyface"/>
        <s v="Alam"/>
        <s v="Cabunoc"/>
        <s v="Sultana"/>
        <s v="Yong"/>
        <s v="Recinos"/>
        <s v="Funcion"/>
        <s v="Ngadimin"/>
        <s v="Tokaduadua"/>
        <s v="Doko"/>
        <s v="Dickson"/>
        <s v="Carpio"/>
        <s v="Shende"/>
        <s v="Fantiam"/>
        <s v="Sopheak"/>
        <s v="Almheiri"/>
        <s v="Bebe"/>
        <s v="Antiporda"/>
        <s v="Ahmadzad "/>
        <s v="Teoh"/>
        <s v="Cajumban"/>
        <s v="Emmanuel"/>
        <s v="Perez"/>
        <s v="Chhorwortey"/>
        <s v="Hooli"/>
        <s v="Yeaman"/>
        <s v="Faisel"/>
        <s v="Bhattacharya"/>
        <s v="Chernor Usman"/>
        <s v="Miranda Jr"/>
        <s v="Alamin"/>
        <s v="Zaw"/>
        <s v="Codilla"/>
        <s v="Alkrunz"/>
        <s v="Razalan"/>
        <s v="Yasir"/>
        <s v="Chaker"/>
        <s v="Kurmally"/>
        <s v="Budiman"/>
        <s v="Santana"/>
        <s v="Ho"/>
        <s v="Kaur"/>
        <s v="Cali"/>
        <s v="Chodankar"/>
        <s v="Gavit "/>
        <s v="Jordan"/>
        <s v="Aithoussin"/>
        <s v="Abulil"/>
        <s v="Mahmud"/>
        <s v="Hossen"/>
        <s v="Vintimilla Palacios"/>
        <s v="Fulminar"/>
        <s v="Hadj Ali"/>
        <s v="Leaupepetele"/>
        <s v="Kamineni"/>
        <s v="Kumar"/>
        <s v="Michael"/>
        <s v="Soh"/>
        <s v="Ogawa"/>
        <s v="Davlatboev"/>
        <s v="Basay"/>
        <s v="Jamjuree"/>
        <s v="Balijepalli"/>
        <s v="Puthi Vong"/>
        <s v="Mabalod"/>
        <s v="Shahi"/>
        <s v="Bathla"/>
        <s v="Castillejos"/>
        <s v="Malalay"/>
        <s v="Tuazon"/>
        <s v="Sayadi"/>
        <s v="Solidum"/>
        <s v="Yeep"/>
        <s v="Romagos"/>
        <s v="Hussain"/>
        <s v="Kasonde "/>
        <s v="Agustin"/>
        <s v="Nayab"/>
        <s v="Casas"/>
        <s v="Lontayao"/>
        <s v="Amante"/>
        <s v="Barretto"/>
        <s v="Butt"/>
        <s v="Bazzar"/>
        <s v="Possenti"/>
        <s v="Sharthak"/>
        <s v="Khiansanthia "/>
        <s v="Bogati"/>
        <s v="Mustafa "/>
        <s v="Dhindsa"/>
        <s v="Jaber"/>
        <s v="Shaffi"/>
        <s v="Sv"/>
        <s v="Ahsan "/>
        <s v="Anwar"/>
        <s v="P"/>
        <s v="Castellanos"/>
        <s v="Munoz"/>
        <s v="Fedhila"/>
        <s v="Zu"/>
        <s v="Gowans"/>
        <s v="Saha"/>
        <s v="Sasau"/>
        <s v="Esparagoza"/>
        <s v="Ahang"/>
        <s v="Walle"/>
        <s v="Fernandes"/>
        <s v="Mathewos Shanka"/>
        <s v="Rosal"/>
        <s v="Richi"/>
        <s v="Imran"/>
        <s v="Artiaga"/>
        <s v="Jadoon"/>
        <s v="Castillon"/>
        <s v="Liper"/>
        <s v="Al Sagheer"/>
        <s v="Nabi"/>
        <s v="Guzman"/>
        <s v="Lionel"/>
        <s v="Linkers"/>
        <s v="Gutang"/>
        <s v="Shiddiq S"/>
        <s v="Ieso"/>
        <s v="Pere-Perez"/>
        <s v="GamiÃ±o "/>
        <s v="Mossaddeq"/>
        <s v="Catubig "/>
        <s v="Thapa"/>
        <s v="Cardama"/>
        <s v="Rahman"/>
        <s v="Abdullah"/>
        <s v="Batoon"/>
        <s v="Nugas"/>
        <s v="Ben Ali"/>
        <s v="Santos"/>
        <s v="Bacaltos "/>
        <s v="S V"/>
        <s v="Kumar S"/>
        <s v="Suttichaiyakul"/>
        <s v="Roeung "/>
        <s v="Go"/>
        <s v="Dayondon"/>
        <s v="Vichea"/>
        <s v="M Vichea"/>
        <s v="Setiawan"/>
        <s v="Jayabalan"/>
        <s v="Zimmerman "/>
        <s v="Alsawalhi"/>
        <s v="Marhaben "/>
        <s v="Mohamed Farzan"/>
        <s v="Farzan"/>
        <s v="B"/>
        <s v="Wysocki "/>
        <s v="Bernal"/>
        <s v="Payo"/>
        <s v="Wong"/>
        <s v="Mahr"/>
        <s v="Musa"/>
        <s v="Bjk"/>
        <s v="Mendoza"/>
        <s v="Rash"/>
        <s v="Murshed"/>
        <s v="Rokaiya"/>
        <s v="Dissi"/>
        <s v="Sidat"/>
        <s v="Ruwas Mohammed"/>
        <s v="Burgan"/>
        <s v="Ong"/>
        <s v="Dhawale"/>
        <s v="Nahiyan"/>
        <s v="Agarwal "/>
        <s v="Hycinth"/>
        <s v="Fulgencio"/>
        <s v="Bernabe"/>
        <s v="Shankar"/>
        <s v="Batool"/>
        <s v="Begdouri"/>
        <s v="Khiari"/>
        <s v="D"/>
        <s v="See Yan"/>
        <s v="Vadela"/>
        <s v="Fong"/>
        <s v="Linh"/>
        <s v="Venkatachalam"/>
        <s v="Ziyad"/>
        <s v="Alhaj Hasan "/>
        <s v="Tajani "/>
        <s v="Enoch Layi"/>
        <s v="C.K"/>
        <s v="Candelaria"/>
        <s v="Noudal"/>
        <s v="Noufal"/>
        <s v="Lhamo"/>
        <s v="Wangare"/>
        <s v="Granados"/>
        <s v="Palombella"/>
        <s v="Verma"/>
        <s v="Kapoor "/>
        <s v="Ahmad"/>
        <s v="Morris"/>
        <s v="Aznar"/>
        <s v="Soibel"/>
        <s v="Wolff"/>
        <s v="Flores"/>
        <s v="Pacquing"/>
        <s v="Blitz"/>
        <s v="Godoy"/>
        <s v="Zubair "/>
        <s v="Magnitskaya "/>
        <s v="Hasan"/>
        <s v="Moore"/>
        <s v="Anisfeld"/>
        <s v="Joseph"/>
        <s v="Sakhi"/>
        <s v="Lochrie"/>
        <s v="Pagdonsolan"/>
        <s v="Martinez "/>
        <s v="Pantouw "/>
        <s v="Buragohain "/>
        <s v="Man"/>
        <s v="Ronnel"/>
        <s v="Karale"/>
        <s v="Phuoc"/>
        <s v="Evasco"/>
        <s v="Daaboul"/>
        <s v="Patil"/>
        <s v="Coupon"/>
        <s v="Morado"/>
        <s v="Dung"/>
        <s v="Yadav"/>
        <s v="Matz-Blank"/>
        <s v="Lejeune"/>
        <s v="Ameen"/>
        <s v="Schwinger"/>
        <s v="Papin"/>
        <s v="Bhadouria"/>
        <s v="Chamakuri"/>
        <s v="Chati"/>
        <s v="Jahron"/>
        <s v="Arieda"/>
        <s v="Badar"/>
        <s v="Bajpai"/>
        <s v="Alfahd"/>
        <s v="Velayutham "/>
        <s v="Ying"/>
        <s v="Ali"/>
        <s v="Diamant"/>
        <s v="Masse"/>
        <s v="Kham"/>
        <s v="Naing"/>
        <s v="Haque"/>
        <s v="Nyawira "/>
        <s v="Tajri"/>
        <s v="Mason Walsh"/>
        <s v="Elpides"/>
        <s v="Dela Cruz"/>
        <s v="Firdousi"/>
        <s v="Yip"/>
        <s v="Sewazon"/>
        <s v="Diaz"/>
        <s v="Oon"/>
        <s v="Mayo"/>
        <s v="Ombija"/>
        <s v="Hirata Martins "/>
        <s v="Cottu"/>
        <s v="Suresh "/>
        <s v="Abdel Kader"/>
        <s v="Tasiu "/>
        <s v="Amrani"/>
        <s v="Gracia"/>
        <s v="Primero"/>
        <s v="Dela Rosa"/>
        <s v="Gurhan"/>
        <s v="Mz"/>
        <s v="Gabon"/>
        <s v="Bubuzi"/>
        <s v="Yeo"/>
        <s v="Assasa"/>
        <s v="Hosh"/>
        <s v="Mann"/>
        <s v="Do"/>
        <s v="Jazul"/>
        <s v="Ardena"/>
        <s v="Hossain"/>
        <s v="Tubongbanua"/>
        <s v="Hall"/>
        <s v="Espirirtu"/>
        <s v="Ridoy"/>
        <s v="Ka"/>
        <s v="Chekadora"/>
        <s v="Aswad"/>
        <s v="Sternberg"/>
        <s v="Halim"/>
        <s v="Azman"/>
        <s v="Chia"/>
        <s v="Ghimire"/>
        <s v="Van"/>
        <s v="Sieng "/>
        <s v="Kuna"/>
        <s v="Alebrahime"/>
        <s v="Biisht"/>
        <s v="Bisht"/>
        <s v="Samkyi"/>
        <s v="Mallik"/>
        <s v="Aag"/>
        <s v="Khursheed"/>
        <s v="Bedair "/>
        <s v="Nchau"/>
        <s v="Rupp"/>
        <s v="Moryani"/>
        <s v="Kanneh "/>
        <s v="Vu"/>
        <s v="Vinh"/>
        <s v="Domider"/>
        <s v="Nel"/>
        <s v="Murray"/>
        <s v="Wakaba"/>
        <s v="Kubang"/>
        <s v="Molao"/>
        <s v="Sodin"/>
        <s v="Estudillo"/>
        <s v="Nnamdi"/>
        <s v="ReÃ§i"/>
        <s v="Bradford"/>
        <s v="Shahbaz"/>
        <s v="Jayasinghe"/>
        <s v="Mereles"/>
        <s v="Zainab K Imam"/>
        <s v="Poucette"/>
        <s v="Goor"/>
        <s v="Chandra"/>
        <s v="Enoch "/>
        <s v="Conejo"/>
        <s v="Thakkar"/>
        <s v="Sulayaw"/>
        <s v="Blaise Enoh"/>
        <s v="Alshareef"/>
        <s v="Tatel"/>
        <s v="Bashar"/>
        <s v="Laguna"/>
        <s v="Mahato"/>
        <s v="Arafa"/>
        <s v="Avakian"/>
        <s v="Karumanchi"/>
        <s v="Mar"/>
        <s v="Mohler"/>
        <s v="Awan"/>
        <s v="Malang"/>
        <s v="Abdul Kadir"/>
        <s v="Bautista"/>
        <s v="Sumbalan"/>
        <s v="Abdulfatai"/>
        <s v="Ousmanu"/>
        <s v="Patel"/>
        <s v="Rana"/>
        <s v="Loke"/>
        <s v="Abdulqadir"/>
        <s v="Lim"/>
        <s v="Yasa"/>
        <s v="Carulla"/>
        <s v="Guardiario"/>
        <s v="Numbanal"/>
        <s v="Lalani"/>
        <s v="Vasilyeu"/>
        <s v="Roxas"/>
        <s v="Sallao"/>
        <s v="Bhandari"/>
        <s v="Devadiga"/>
        <s v="Martinez"/>
        <s v="Akter"/>
        <s v="Sovann"/>
        <s v="Ling"/>
        <s v="Chedid"/>
        <s v="Kurbaj"/>
        <s v="Sakib"/>
        <s v="Lee"/>
        <s v="Mones"/>
        <s v="Mat Yasim"/>
        <s v="Aly"/>
        <s v="Alharbi"/>
        <s v="Mutua"/>
        <s v="Hungoy"/>
        <s v="Ahmed"/>
        <s v="Bdfvlfl"/>
        <s v="Cruz"/>
        <s v="Hossam"/>
        <s v="Malla"/>
        <s v="Tunkara"/>
        <s v="Choudhary"/>
        <s v="Ruado"/>
        <s v="Oh "/>
        <s v="Wang"/>
        <s v="Ismail"/>
        <s v="Alap-Ap "/>
        <s v="Ghuman"/>
        <s v="Iwamoto"/>
        <s v="Evora"/>
        <s v="Mushtaq"/>
        <s v="Dsoza"/>
        <s v="Catbagan"/>
        <s v="Tupil"/>
        <s v="Ibong"/>
        <s v="Qadeer"/>
        <s v="Menicou"/>
        <s v="Syed Ahmad"/>
        <s v="Bharekar "/>
        <s v="Ibrahim"/>
        <s v="Rafi"/>
        <s v="Muhammad Twahir"/>
        <s v="Abhinav"/>
        <s v="Okoh"/>
        <s v="Rampersad"/>
        <s v="Khair"/>
        <s v="Onyango"/>
        <s v="Loyola"/>
        <s v="Oueidat"/>
        <s v="Eldana"/>
        <s v="Serrecchia"/>
        <s v="Behera"/>
        <s v="Yasin"/>
        <s v="Shahzad"/>
        <s v="Ail"/>
        <s v="More"/>
        <s v="Alex"/>
        <s v="Belisario"/>
        <s v="Aomi "/>
        <s v="Quezada"/>
        <s v="Anand"/>
        <s v="Lazenby"/>
        <s v="Gapud"/>
        <s v="Taylor"/>
        <s v="Malibiran"/>
        <s v="Naeem "/>
        <s v="Tangala"/>
        <s v="Khandelwal"/>
        <s v="Alias"/>
        <s v="Fajardo"/>
        <s v="Arnuco"/>
        <s v="Imam"/>
        <s v="Rasheed"/>
        <s v="Biswas "/>
        <s v="Requina"/>
        <s v="Caballes "/>
        <s v="Oo"/>
        <s v="Sabar"/>
        <s v="Xavier"/>
        <s v="Shaikh"/>
        <s v="Yeap"/>
        <s v="Catalan Hansen"/>
        <s v="Safar"/>
        <s v="Clover"/>
        <s v="Alshafei"/>
        <s v="Paderanga"/>
        <s v="Shepherd"/>
        <s v="Chee"/>
        <s v="Ø§Ù„Ø­Ø§Ø¬."/>
        <s v="Kee"/>
        <s v="Santamaria"/>
        <s v="Lin"/>
        <s v="Combate"/>
        <s v="Abraham "/>
        <s v="Simo "/>
        <s v="Karasulu"/>
        <s v="Echendu "/>
        <s v="Beat"/>
        <s v="Cfn"/>
        <s v="Gusani"/>
        <s v="Quiros Jr."/>
        <s v="Simmons"/>
        <s v="Al Shadaideh"/>
        <s v="Bouhazem"/>
        <s v="Asad"/>
        <s v="Portillo"/>
        <s v="Dragan"/>
        <s v="Olivier Zuberi "/>
        <s v="Hanna"/>
        <s v="Eugenio"/>
        <s v="Boko"/>
        <s v="Prince"/>
        <s v="Bonbon"/>
        <s v="Gonzalez "/>
        <s v="Ramadhanty"/>
        <s v="Ung"/>
        <s v="Cariaso"/>
        <s v="Suon"/>
        <s v="Seethamsetty"/>
        <s v="QuiÃ±on"/>
        <s v="Deep"/>
        <s v="Lodha"/>
        <s v="Katerine "/>
        <s v="Pado"/>
        <s v="Dicdican"/>
        <s v="Raj"/>
        <s v="Purwadas "/>
        <s v="Morales"/>
        <s v="Saharan"/>
        <s v="Guduri "/>
        <s v="Shafie "/>
        <s v="Compuesto"/>
        <s v="Osman"/>
        <s v="Zim"/>
        <s v="Sang "/>
        <s v="Lai"/>
        <s v="Baraka"/>
        <s v="Ait Bella"/>
        <s v="Jadhav"/>
        <s v="Dounou"/>
        <s v="Sherpa "/>
        <s v="Jha"/>
        <s v="Chaturvedi"/>
        <s v="Dhatwalia"/>
        <s v="Thakali"/>
        <s v="Agrawaal"/>
        <s v="Teh"/>
        <s v="Karimov"/>
        <s v="S"/>
        <s v="Penke"/>
        <s v="Omor"/>
        <s v="Amin"/>
        <s v="Elias"/>
        <s v="CaÃ±ete "/>
        <s v="Torreblanca Quiroz"/>
        <s v="Tchaco"/>
        <s v="Thompson"/>
        <s v="Savina"/>
        <s v="Husein"/>
        <s v="Paramita"/>
        <s v="Shah"/>
        <s v="Musfique"/>
        <s v="Chua"/>
        <s v="Aleta"/>
        <s v="Omoboye"/>
        <s v="Thapa Magar"/>
        <s v="Thakur"/>
        <s v="Khalsa "/>
        <s v="Min Thu @ San Min"/>
        <s v="Capit"/>
        <s v="Cox"/>
        <s v="Yos"/>
        <s v="Dublin"/>
        <s v="Soe"/>
        <s v="Joy"/>
        <s v="Verma "/>
        <s v="Umina"/>
        <s v="Khamis "/>
        <s v="Aboderin"/>
        <s v="Mazivisa "/>
        <s v="Pokharrna"/>
        <s v="Rau"/>
        <s v="Abdi"/>
        <s v="Fayankinnu"/>
        <s v="Chukoory "/>
        <s v="Eborde"/>
        <s v="Jannat"/>
        <s v="Jean-Louis"/>
        <s v="Jitu"/>
        <s v="PaliÄ‡"/>
        <s v="Fakri "/>
        <s v="Rabby"/>
        <s v="Leon"/>
        <s v="Amro"/>
        <s v="Darlington"/>
        <s v="Loegiman"/>
        <s v="Asekome "/>
        <s v="Hidalgo"/>
        <s v="Zeroual"/>
        <s v="Molo"/>
        <s v="Medina "/>
        <s v="Asif"/>
        <s v="Tampang"/>
        <s v="Asfsad"/>
        <s v="Le"/>
        <s v="Smith"/>
        <s v="Nanda "/>
        <s v="Nanda"/>
        <s v="Jacobs"/>
        <s v="Dharmaraj"/>
        <s v="Choudhry"/>
        <s v="C"/>
        <s v="Elbaihaqi"/>
        <s v="Ariesandy"/>
        <s v="Sutrisno"/>
        <s v="Nik Ahmad Faisal"/>
        <s v="Ojeda"/>
        <s v="Camino"/>
        <s v="Lakhera"/>
        <s v="Chandnani"/>
        <s v="Chettiar"/>
        <s v="Atavutipakorn"/>
        <s v="Radionova"/>
        <s v="Wickramarachchi"/>
        <s v="Lancaster "/>
        <s v="Blanco"/>
        <s v="Rayne"/>
        <s v="Mavliwala"/>
        <s v="Escalona"/>
        <s v="Cutanda"/>
        <s v="Vinoya"/>
        <s v="Subba"/>
        <s v="Joomun"/>
        <s v="Lins"/>
        <s v="Jai"/>
        <s v="Dave"/>
        <s v="Bilal Butt"/>
        <s v="Min Thu , San Min"/>
        <s v="Roby"/>
        <s v="Min Thu @ Aung San Min"/>
        <s v="Tangman "/>
        <s v="Hossain "/>
        <s v="Karunagaran"/>
        <s v="Awwad"/>
        <s v="Gervais"/>
        <s v="Nazir "/>
        <s v="Kareem"/>
        <s v="Sadik"/>
        <s v="Lamoste"/>
        <s v="Van Oppens"/>
        <s v="Feyte "/>
        <s v="Argoso"/>
        <s v="Dupalco"/>
        <s v="Kante"/>
        <s v="Gundor"/>
        <s v="Rk"/>
        <s v="Taveras"/>
        <s v="Saxena "/>
        <s v="Reforsado "/>
        <s v="Saleem"/>
        <s v="Sukumar"/>
        <s v="Ayedu"/>
        <s v="Vatao"/>
        <s v="Magtibay"/>
        <s v="Vichet"/>
        <s v="Farooq "/>
        <s v="Sheregar"/>
        <s v="Severinus"/>
        <s v="Lumingis"/>
        <s v="Simon "/>
        <s v="Tsoy"/>
        <s v="Badillo"/>
        <s v="Vikram"/>
        <s v="Wonder"/>
        <s v="Tjoanda"/>
        <s v="R"/>
        <s v="Kaissouni"/>
        <s v="Ang"/>
        <s v="Yong "/>
        <s v="Liew "/>
        <s v="Yeghiazarian"/>
        <s v="Balachandran"/>
        <s v="Dizon"/>
        <s v="Petruta"/>
        <s v="Ramachandran"/>
        <s v="Rathi"/>
        <s v="Ø§Ù„ÙØªÙŠÙ†ÙŠ"/>
        <s v="Alobidy"/>
        <s v="Espiritu"/>
        <s v="Alegre"/>
        <s v="Ujano"/>
        <s v="Tluanga"/>
        <s v="Khaleel"/>
        <s v="Agic"/>
        <s v="Vallie"/>
        <s v="Upadhya "/>
        <s v="Kelesoglu"/>
        <s v="Martins"/>
        <s v="Ansari"/>
        <s v="Rosli"/>
        <s v="Furqan"/>
        <s v="Hai"/>
        <s v="Alamccc"/>
        <s v="Mesa"/>
        <s v="Fayez"/>
        <s v="Ramagoshi "/>
        <s v="Apo"/>
        <s v="Maharjan"/>
        <s v="Mazhab"/>
        <s v="Chommog"/>
        <s v="Haris"/>
        <s v="Trisha "/>
        <s v="Khan "/>
        <s v="Encenares"/>
        <s v="Siwa"/>
        <s v="Musheer"/>
        <s v="Redublo"/>
        <s v="Lerum"/>
        <s v="Xavier Wittebrown"/>
        <s v="Hararwala "/>
        <s v="Adrisola"/>
        <s v="Pepito"/>
        <s v="Chavan "/>
        <s v="Albano"/>
        <s v="Liu"/>
        <s v="Orocay"/>
        <s v="Okello"/>
        <s v="Kaushik"/>
        <s v="Mahim"/>
        <s v="Zahran"/>
        <s v="Tsering"/>
        <s v="Arianto"/>
        <s v="Garbosa"/>
        <s v="Palapuz"/>
        <s v="White"/>
        <s v="Haseeb"/>
        <s v="Eshun"/>
        <s v="Pandya"/>
        <s v="Kashhi"/>
        <s v="Wachira"/>
        <s v="Lao"/>
        <s v="Owolabi"/>
        <s v="DurÃ¡n "/>
        <s v="Gallegos"/>
        <s v="Banu"/>
        <s v="Harouna"/>
        <s v="Tunde"/>
        <s v="Camara"/>
        <s v="Jones"/>
        <s v="Samad"/>
        <s v="Mohammed"/>
        <s v="Jabbie "/>
        <s v="Younas"/>
        <s v="Abdul Rauf"/>
        <s v="Yulianti"/>
        <s v="Schuker"/>
        <s v="Yakubu"/>
        <s v="Neyyan"/>
        <s v="Marzan"/>
        <s v="Ghosh"/>
        <s v="Riconalla"/>
        <s v="Chip"/>
        <s v="Desalegn "/>
        <s v="Dcosta"/>
        <s v="Koushik"/>
        <s v="Abubakar "/>
        <s v="Oley"/>
        <s v="Snodgrass "/>
        <s v="Safar Linder "/>
        <s v="Ekka"/>
        <s v="Talastas"/>
        <s v="Arafat"/>
        <s v="Anto"/>
        <s v="Quan"/>
        <s v="Tangonan"/>
        <s v="Chawra"/>
        <s v="Risma"/>
        <s v="Agarwal"/>
        <s v="Neptune"/>
        <s v="Paulino "/>
        <s v=" Ziyet "/>
        <s v="Al Ebri"/>
        <s v="Larrobis"/>
        <s v="Mariano"/>
        <s v="Kandlkaunta"/>
        <s v="Siow"/>
        <s v="Dias Do Vale"/>
        <s v="Daseco"/>
        <s v="Koka"/>
        <s v="Carrera"/>
        <s v="Ng"/>
        <s v="Sheikh"/>
        <s v="Low"/>
        <s v="Renaldi"/>
        <s v="Caccam"/>
        <s v="Fathima"/>
        <s v="Tapily"/>
        <s v="Dangmei"/>
        <s v="Hajar"/>
        <s v="Kunchok "/>
        <s v="Bishop"/>
        <s v="Raamadhan"/>
        <s v="."/>
        <s v="Sazed"/>
        <s v="Bogdan"/>
        <s v="Tien"/>
        <s v="Roy"/>
        <s v="Nool"/>
        <s v="Luciano"/>
        <s v="Abdul Gafoor"/>
        <s v="Proctor"/>
        <s v="Prasad"/>
        <s v="A"/>
        <s v="Deguro"/>
        <s v="Raghav"/>
        <s v="Jahangir"/>
        <s v="Rheinalyn"/>
        <s v="Sabah"/>
        <s v="Nandi"/>
        <s v="Joseph "/>
        <s v="Carmen"/>
        <s v="Reza"/>
        <s v="Lamichhane"/>
        <s v="Lamsal"/>
        <s v="Lamichhane "/>
        <s v="Aradais"/>
        <s v="Bhagat"/>
        <s v="Orma"/>
        <s v="Boro"/>
        <s v="Umer"/>
        <s v="Pasanghilan"/>
        <s v="Lodhi "/>
        <s v="Ghumman "/>
        <s v="Zahari"/>
        <s v="Sumibcay"/>
        <s v="Regasa"/>
        <s v="Gupta "/>
        <s v="Zeidan"/>
        <s v="Brodski"/>
        <s v="Lopez Amaya"/>
        <s v="Nisa"/>
        <s v="Vaswani"/>
        <s v="Berisha"/>
        <s v="Vijay"/>
        <s v="Lohiya"/>
        <s v="M"/>
        <s v="Muhammad"/>
        <s v="Labasano "/>
        <s v="Reddy"/>
        <s v="Lillington"/>
        <s v="Balog"/>
        <s v="Galacio"/>
        <s v="Dagvarinchin"/>
        <s v="Goh"/>
        <s v="Garcia"/>
        <s v="Puthran"/>
        <s v="Alok Swamy"/>
        <s v="Vedula"/>
        <s v="Tandukar"/>
        <s v="Alhadi"/>
        <s v="Asjad"/>
        <s v="Omer"/>
        <s v="Jalloh"/>
        <s v="Burlasa"/>
        <s v="Sabou "/>
        <s v="Zeeshan"/>
        <s v="Baena Simino"/>
        <s v="Thangiah"/>
        <s v="Sasidharan"/>
        <s v="Omar"/>
        <s v="Mog"/>
        <s v="Mohamed "/>
        <s v="Lisondra "/>
        <s v="Emon"/>
        <s v="Gohin"/>
        <s v="Unlayao "/>
        <s v="Sharif"/>
        <s v="De Lima"/>
        <s v="Akhtar "/>
        <s v="Amistoso"/>
        <s v="Awaneesh "/>
        <s v="Pormento-Petonio"/>
        <s v="Alvar"/>
        <s v="Hafez "/>
        <s v="El Bouazzaoui "/>
        <s v="Masry"/>
        <s v="Gayas"/>
        <s v="Popley"/>
        <s v="Tamjit "/>
        <s v="Oro"/>
        <s v="Hjjngdd"/>
        <s v="Barbiero"/>
        <s v="Greenberg"/>
        <s v="Lim Bin Abdullah "/>
        <s v="Antao"/>
        <s v="Sumalpong "/>
        <s v="Swami"/>
        <s v="Pantave"/>
        <s v="Tun"/>
        <s v="Ramon"/>
        <s v="Barrota "/>
        <s v="Mohammed "/>
        <s v="Balili"/>
        <s v="Ellih"/>
        <s v="Chan"/>
        <s v="Monteiro"/>
        <s v="Bah"/>
        <s v="Lee "/>
        <s v="Aguilar"/>
        <s v="Adam"/>
        <s v="Scherer"/>
        <s v="Virani"/>
        <s v="Teng"/>
        <s v="Seet"/>
        <s v="Owusu"/>
        <s v="Felix"/>
        <s v="Sani"/>
        <s v="Duque"/>
        <s v="Lature"/>
        <s v="Clamentina"/>
        <s v="Motihar"/>
        <s v="Lowe"/>
        <s v="Aishat "/>
        <s v="Ayad"/>
        <s v="Apurbo"/>
        <s v="Bin Adeel"/>
        <s v="Zayed"/>
        <s v="Gurung"/>
        <s v="Varadaraju "/>
        <s v="Hussain "/>
        <s v="Kjlm"/>
        <s v="Ferrao"/>
        <s v="Hirohata "/>
        <s v="Harouna "/>
        <s v="Oracko"/>
        <s v="Daniel"/>
        <s v="Daniel "/>
        <s v="Busa"/>
        <s v="Publico"/>
        <s v="Rashik"/>
        <s v="Siam"/>
        <s v="Omoseyin"/>
        <s v="Ramasamy"/>
        <s v="Mayeli"/>
        <s v="Sharwar"/>
        <s v="Djau"/>
        <s v="Marroquin "/>
        <s v="Dg"/>
        <s v="Berrahou"/>
        <s v="Xiong "/>
        <s v="Khamkar"/>
        <s v="Agbi"/>
        <s v="Habib"/>
        <s v="Daiyan"/>
        <s v="Bhojwani"/>
        <s v="Cortes De Oliveira"/>
        <s v="Ø¹Ø¨Ø¯Ø§Ù„Ù…Ù†Ø¹Ù…"/>
        <s v="Nasir"/>
        <s v="Amendano"/>
        <s v="Muongpruan"/>
        <s v="Bacani"/>
        <s v="Legaspi"/>
        <s v="Lasker"/>
        <s v="Nwachukwu"/>
        <s v="Zheng"/>
        <s v="Simard"/>
        <s v="Hore"/>
        <s v="Adefrs"/>
        <s v="Minyao "/>
        <s v="Escandor"/>
        <s v="Kapoor"/>
        <s v="Makwana "/>
        <s v="Wojdyla"/>
        <s v="Kabir "/>
        <s v="Maturan"/>
        <s v="Hoque"/>
        <s v="Gafoor "/>
        <s v="Riji"/>
        <s v="Goslee"/>
        <s v="Yusoff"/>
        <s v="Daad"/>
        <s v="Nura"/>
        <s v="Muneer"/>
        <s v="Nwankwo"/>
        <s v="Carlucci"/>
        <s v="Banerjee"/>
        <s v="A."/>
        <s v="Bu Sheng"/>
        <s v="Aneja"/>
        <s v="Gee Wah"/>
        <s v="Vishesh"/>
        <s v="Iftee"/>
        <s v="Putra Dyna"/>
        <s v="Zaman"/>
        <s v="Suhail"/>
        <s v="Iraliev "/>
        <s v="Al"/>
        <s v="Fajri"/>
        <s v="Jbilou"/>
        <s v="Ngabire"/>
        <s v="Irmanto"/>
        <s v="Mondal"/>
        <s v="Balouz"/>
        <s v="Situmorang "/>
        <s v="Leong"/>
        <s v="Ali "/>
        <s v="Valecha"/>
        <s v="Sankar"/>
        <s v="Bhuiya"/>
        <s v="Awala"/>
        <s v="Cledo"/>
        <s v="Ifti"/>
        <s v="Casupang"/>
        <s v="Tungul"/>
        <s v="Destura"/>
        <s v="Khadka"/>
        <s v="Khoteja"/>
        <s v="Rabbani "/>
        <s v="Dakay"/>
        <s v="Deshapriya"/>
        <s v="Al Fadel"/>
        <s v="Khaw"/>
        <s v="Kudagamage"/>
        <s v="Shabishimbo "/>
        <s v="Mervyn"/>
        <s v="Vaishnav "/>
        <s v="Alomarabi"/>
        <s v="Yosef"/>
        <s v="Chitla"/>
        <s v="Olatunji "/>
        <s v="Luyang"/>
        <s v="Ronanki"/>
        <s v="Calimlim"/>
        <s v="Aseno"/>
        <s v="V"/>
        <s v="Jamaal Vlogs "/>
        <s v="Bhatti"/>
        <s v="Hassan Rakib"/>
        <s v="Kori"/>
        <s v="Ileoba"/>
        <s v="Das"/>
        <s v="Rijal"/>
        <s v="Morgan"/>
        <s v="Shaban"/>
        <s v="Salau"/>
        <s v="Abdo"/>
        <s v="Alhashmi"/>
        <s v="Dipa"/>
        <s v="Soans"/>
        <s v="Vidal"/>
        <s v="Getaway "/>
        <s v="Noorul Huq"/>
        <s v="Pariyar"/>
        <s v="Sahid"/>
        <s v="Janab Abdel Ar-Rahim"/>
        <s v="Villasis"/>
        <s v="Ori"/>
        <s v="Bilal"/>
        <s v="Revkin"/>
        <s v="Durrani"/>
        <s v="Ilboudo"/>
        <s v="Hanife"/>
        <s v="Rayhan"/>
        <s v="Chanis"/>
        <s v="Kupnicki"/>
        <s v="Natoplag"/>
        <s v="Negi"/>
        <s v="Sibakathulla "/>
        <s v="Karn"/>
        <s v="Surijan"/>
        <s v="Shaari"/>
        <s v="Denkar "/>
        <s v="Ullah"/>
        <s v="Serena "/>
        <s v="Bumrungsil "/>
        <s v="Ur Rehman"/>
        <s v="Nazih"/>
        <s v="Anbazhagan"/>
        <s v="Gimba Alhassan"/>
        <s v="Zahimi"/>
        <s v="Iordan"/>
        <s v="Maslai"/>
        <s v="Kallivalappil"/>
        <s v="Name"/>
        <s v="Mazhar"/>
        <s v="Cumayas"/>
        <s v="Razali"/>
        <s v="Devance Jr."/>
        <s v="Balan"/>
        <s v="Guray"/>
        <s v="Sublaban"/>
        <s v="B. Wagolla"/>
        <s v="Bosworth"/>
        <s v="Dhedhi"/>
        <s v="Delibios"/>
        <s v="Tolentino"/>
        <s v="Maximov"/>
        <s v="Jarin"/>
        <s v="Melgar"/>
        <s v="Dator"/>
        <s v="Sudaria"/>
        <s v="Gone"/>
        <s v="Yuzon"/>
        <s v="Mike"/>
        <s v="Felipe"/>
        <s v="Murugeshan"/>
        <s v="H"/>
        <s v="Jlassi "/>
        <s v="Abrego"/>
        <s v="Malik"/>
        <s v="Francis"/>
        <s v="Doe"/>
        <s v="Asmeel"/>
        <s v="Tasnim"/>
        <s v="Yousif "/>
        <s v="Nathan"/>
        <s v="Bourgali"/>
        <s v="Staer Nathan"/>
        <s v="Suchak"/>
        <s v="Waterer"/>
        <s v="Mommandi "/>
        <s v="Sharita"/>
        <s v="Mahmood"/>
        <s v="Daher"/>
        <s v="Dolack"/>
        <s v="Niebrzegowski"/>
        <s v="Nafeel"/>
        <s v="Fgfggf"/>
        <s v="Bisnar"/>
        <s v="Lemine"/>
        <s v="Pechetti"/>
        <s v="Robin"/>
        <s v="Nakahara"/>
        <s v="Murugaiah "/>
        <s v="Sivasinnam"/>
        <s v="Aabed"/>
        <s v="Jahan "/>
        <s v="Laboni"/>
        <s v="Neo"/>
        <s v="Ziar"/>
        <s v="Lum"/>
        <s v="Gupta"/>
        <s v="S Abraham"/>
        <s v="Donald Agbor"/>
        <s v="Scott"/>
        <s v="Daglioglu "/>
        <s v="Ashraf"/>
        <s v="Rajamani "/>
        <s v="Gutoc"/>
        <s v="Blessing"/>
        <s v="Amsabri"/>
        <s v="Sfgh"/>
        <s v="Aceh"/>
        <s v="Kundu"/>
        <s v="Rivas"/>
        <s v="H G"/>
        <s v="Edo"/>
        <s v="Yogi"/>
        <s v="Hadijah"/>
        <s v="Adamu Dagauda"/>
        <s v="Maloi"/>
        <s v="Alazab "/>
        <s v="Kh"/>
        <s v="Yeoh"/>
        <s v="Berecio"/>
        <s v="Kanjira"/>
        <s v="Habib Joy"/>
        <s v="Duenas"/>
        <s v="Khangjrakpam"/>
        <s v="Tim"/>
        <s v="Mississian"/>
        <s v="GarcÃªs"/>
        <s v="Edavazhikkal "/>
        <s v="Dsva"/>
        <s v="Deru"/>
        <s v="Mohd Yunos"/>
        <s v="Tabernilla"/>
        <s v="Murtem"/>
        <s v="Isti"/>
        <s v="Larbi "/>
        <s v="Stephen "/>
        <s v="Chaudhari"/>
        <s v="Thomas"/>
        <s v="Bro"/>
        <s v="Emmnauel"/>
        <s v="Enongene"/>
        <s v="Chai"/>
        <s v="Orozco"/>
        <s v="H Nl"/>
        <s v="Pangulima"/>
        <s v="Ghalley"/>
        <s v="Ganancias "/>
        <s v="Diri"/>
        <s v="Parajuli"/>
        <s v="Pobar"/>
        <s v="Ro"/>
        <s v="Garner"/>
        <s v="Khoo"/>
        <s v="Jara"/>
        <s v="Forrest"/>
        <s v="Yusuf"/>
        <s v="Bo Saing"/>
        <s v="Qureshi"/>
        <s v="Mumin "/>
        <s v="Jeger"/>
        <s v="Hhh"/>
        <s v="Tenuntewgia"/>
        <s v="Leliza"/>
        <s v="Hasnin"/>
        <s v="Zakaria"/>
        <s v="Auluatuzzahra"/>
        <s v="Media"/>
        <s v="Philip "/>
        <s v="De La Cerna"/>
        <s v="Villacone"/>
        <s v="Munna"/>
        <s v="Nabiig Azumah"/>
        <s v="Cervantes "/>
        <s v="Cervantes"/>
        <s v="Marwaha"/>
        <s v="Pintor"/>
        <s v="Rabgyel"/>
        <s v="Gamil"/>
        <s v="Rakotonirina"/>
        <s v="Wolfy"/>
        <s v="Randheer"/>
        <s v="Arenas"/>
        <s v="Devance"/>
        <s v="Turner"/>
        <s v="Ayoub"/>
        <s v="Abedi"/>
        <s v="Banga"/>
        <s v="Abid"/>
        <s v="Bhatia"/>
        <s v="LÃ¸ker"/>
        <s v="Alsawaqi"/>
        <s v="Sifat"/>
        <s v="Magana"/>
        <s v="Mansoor"/>
        <s v="Montoya"/>
        <s v="Buelna"/>
        <s v="Miranda"/>
        <s v="Morsi"/>
        <s v="Suiza"/>
        <s v="Uswanto"/>
        <s v="Dwek"/>
        <s v="Shaat"/>
        <s v="Sims"/>
        <s v="Sangroula "/>
        <s v="Del Rio"/>
        <s v="Basal"/>
        <s v="Ariffin"/>
        <s v="Choubey"/>
        <s v="Kunakittayakorn"/>
        <s v="Sadiq"/>
        <s v="Atienza"/>
        <s v="Guedes"/>
        <s v="Tajonera"/>
        <s v="Koolwal"/>
        <s v="Shafie"/>
        <s v="Avital"/>
        <s v="Bhat "/>
        <s v="Amsdill"/>
        <s v="Mondoy"/>
        <s v="L"/>
        <s v="Choudhury"/>
        <s v="Zamyatina "/>
        <s v="Gozum"/>
        <s v="User"/>
        <s v="Kanaan"/>
        <s v="Hieu"/>
        <s v="Chang"/>
        <s v="Aadil"/>
        <s v="Pandranki"/>
        <s v="Mathesul"/>
        <s v="Aljanahi"/>
        <s v="Salah"/>
        <s v="Roble"/>
        <s v="Kungu"/>
        <s v="Otsuru"/>
        <s v="Briones"/>
        <s v="Tavarez"/>
        <s v="Tavarez "/>
        <s v="Putra"/>
        <s v="Perera"/>
        <s v="Yaqoub"/>
        <s v="Martillan"/>
        <s v="Benny"/>
        <s v="Mohamed"/>
        <s v="Arry"/>
        <s v="Sanchez"/>
        <s v="Quito"/>
        <s v="Adhikary"/>
        <s v="Shaik "/>
        <s v="Paora"/>
        <s v="Almezal"/>
        <s v="Conceicao "/>
        <s v="Sohail"/>
        <s v="Gowda"/>
        <s v="Ghani"/>
        <s v="Lesha"/>
        <s v="Tay"/>
        <s v="Sumar"/>
        <s v="Mohamed Nuhuman "/>
        <s v="Haroun"/>
        <s v="Kaaki "/>
        <s v="Kannamath"/>
        <s v="Vijayakumar"/>
        <s v="Abdeen"/>
        <s v="Los"/>
        <s v="Ankhbaatar"/>
        <s v="Kurniawan"/>
        <s v="Battsetseg"/>
        <s v="Falcons"/>
        <s v="Lu (Get Customers)"/>
        <s v="Palsimon"/>
        <s v="Dehne"/>
        <s v="Yaury"/>
        <s v="Raza"/>
        <s v="Singha"/>
        <s v="Rojas"/>
        <s v="Hassan Saeed"/>
        <s v="Abioye"/>
        <s v="Madhavji"/>
        <s v="Corion"/>
        <s v="Dix"/>
        <s v="Rubin"/>
        <s v="Buenrostro"/>
        <s v="Silver "/>
        <s v="Benedicto"/>
        <s v="Sekhina"/>
        <s v="Ray"/>
        <s v="Crann"/>
        <s v="Wajid"/>
        <s v="Purevjargal"/>
        <s v="Mohamud Nor"/>
        <s v="Kijera"/>
        <s v="Aidoro"/>
        <s v="Gallardo"/>
        <s v="Bhic"/>
        <s v="Tremedal"/>
        <s v="Wira Gessa"/>
        <s v="Zalaat"/>
        <s v="Sanz Garcia"/>
        <s v="Limbre"/>
        <s v="Tran"/>
        <s v="Simotwo"/>
        <s v="Treger"/>
        <s v="Ra"/>
        <s v="Guia"/>
        <s v="Liswardi"/>
        <s v="Ketyungyuenwong"/>
        <s v="Villaueva"/>
        <s v="Yassin"/>
        <s v="Ngonnuee Tekam"/>
        <s v="Mainuddin"/>
        <s v="Jamie"/>
        <s v="Naim"/>
        <s v="Semwal"/>
        <s v="Guitilen"/>
        <s v="Juanbe"/>
        <s v="Rogado"/>
        <s v="Hakimi"/>
        <s v="Fareed"/>
        <s v="Azrour"/>
        <s v="Climacosa"/>
        <s v="Hanan"/>
        <s v="Yt"/>
        <s v="Baquero Benedetti"/>
        <s v="Mahadia"/>
        <s v="Alievsky"/>
        <s v="Nongmaithem"/>
        <s v="Student"/>
        <s v="Hi "/>
        <s v="Roldan"/>
      </sharedItems>
    </cacheField>
    <cacheField name="completePayment" numFmtId="0">
      <sharedItems containsSemiMixedTypes="0" containsString="0" containsNumber="1" containsInteger="1" minValue="0" maxValue="1"/>
    </cacheField>
    <cacheField name="fullPaid" numFmtId="0">
      <sharedItems containsMixedTypes="1" containsNumber="1" containsInteger="1" minValue="0" maxValue="1"/>
    </cacheField>
    <cacheField name="fullAmount" numFmtId="0">
      <sharedItems containsMixedTypes="1" containsNumber="1" containsInteger="1" minValue="2000" maxValue="89800" count="22">
        <n v="4900"/>
        <s v="NULL"/>
        <n v="49900"/>
        <n v="89800"/>
        <n v="39900"/>
        <n v="9900"/>
        <n v="8910"/>
        <n v="19900"/>
        <n v="26910"/>
        <n v="44910"/>
        <n v="29900"/>
        <n v="4410"/>
        <n v="7900"/>
        <n v="29700"/>
        <n v="9800"/>
        <n v="14700"/>
        <n v="14900"/>
        <n v="19800"/>
        <n v="13410"/>
        <n v="2000"/>
        <n v="9410"/>
        <n v="54000"/>
      </sharedItems>
    </cacheField>
  </cacheFields>
  <extLst>
    <ext xmlns:x14="http://schemas.microsoft.com/office/spreadsheetml/2009/9/main" uri="{725AE2AE-9491-48be-B2B4-4EB974FC3084}">
      <x14:pivotCacheDefinition pivotCacheId="207224346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8">
  <r>
    <s v="5fee665d96ab8a9d9cdc1e81"/>
    <d v="2021-01-01T00:01:00"/>
    <x v="0"/>
    <x v="0"/>
    <n v="267"/>
    <x v="0"/>
    <x v="0"/>
    <n v="1"/>
    <n v="1"/>
    <x v="0"/>
  </r>
  <r>
    <s v="5fee675c96ab8a9d9cdc20b1"/>
    <d v="2021-01-01T00:05:00"/>
    <x v="1"/>
    <x v="1"/>
    <n v="256"/>
    <x v="1"/>
    <x v="1"/>
    <n v="0"/>
    <s v="NULL"/>
    <x v="1"/>
  </r>
  <r>
    <s v="5fee67b096ab8a9d9cdc232b"/>
    <d v="2021-01-01T00:07:00"/>
    <x v="2"/>
    <x v="2"/>
    <n v="242"/>
    <x v="2"/>
    <x v="2"/>
    <n v="0"/>
    <s v="NULL"/>
    <x v="1"/>
  </r>
  <r>
    <s v="5fee69eb96ab8a9d9cdc2982"/>
    <d v="2021-01-01T00:16:00"/>
    <x v="1"/>
    <x v="3"/>
    <n v="274"/>
    <x v="3"/>
    <x v="3"/>
    <n v="1"/>
    <n v="1"/>
    <x v="0"/>
  </r>
  <r>
    <s v="5fee6ab6b8f68a710cababaa"/>
    <d v="2021-01-01T00:20:00"/>
    <x v="3"/>
    <x v="2"/>
    <n v="242"/>
    <x v="4"/>
    <x v="4"/>
    <n v="0"/>
    <n v="0"/>
    <x v="2"/>
  </r>
  <r>
    <s v="5fee6e6b96ab8a9d9cdc3834"/>
    <d v="2021-01-01T00:35:00"/>
    <x v="4"/>
    <x v="2"/>
    <n v="242"/>
    <x v="5"/>
    <x v="5"/>
    <n v="0"/>
    <n v="0"/>
    <x v="2"/>
  </r>
  <r>
    <s v="5fee7663263605370f3996cd"/>
    <d v="2021-01-01T01:09:00"/>
    <x v="5"/>
    <x v="4"/>
    <n v="240"/>
    <x v="6"/>
    <x v="6"/>
    <n v="1"/>
    <n v="1"/>
    <x v="0"/>
  </r>
  <r>
    <s v="5fee7ab1263605370f39a529"/>
    <d v="2021-01-01T01:28:00"/>
    <x v="6"/>
    <x v="2"/>
    <n v="242"/>
    <x v="7"/>
    <x v="7"/>
    <n v="0"/>
    <n v="0"/>
    <x v="2"/>
  </r>
  <r>
    <s v="5fee846a163dca5d9daab2d2"/>
    <d v="2021-01-01T02:09:00"/>
    <x v="7"/>
    <x v="2"/>
    <n v="242"/>
    <x v="8"/>
    <x v="8"/>
    <n v="0"/>
    <s v="NULL"/>
    <x v="1"/>
  </r>
  <r>
    <s v="5fee898c263605370f39d713"/>
    <d v="2021-01-01T02:31:00"/>
    <x v="6"/>
    <x v="2"/>
    <n v="242"/>
    <x v="9"/>
    <x v="9"/>
    <n v="0"/>
    <n v="0"/>
    <x v="3"/>
  </r>
  <r>
    <s v="5fee898c263605370f39d716"/>
    <d v="2021-01-01T02:31:00"/>
    <x v="6"/>
    <x v="2"/>
    <n v="242"/>
    <x v="10"/>
    <x v="10"/>
    <n v="0"/>
    <n v="0"/>
    <x v="3"/>
  </r>
  <r>
    <s v="5fee8dbe163dca5d9daad72e"/>
    <d v="2021-01-01T02:49:00"/>
    <x v="8"/>
    <x v="0"/>
    <n v="267"/>
    <x v="11"/>
    <x v="11"/>
    <n v="0"/>
    <n v="0"/>
    <x v="4"/>
  </r>
  <r>
    <s v="5fee8dbe163dca5d9daad731"/>
    <d v="2021-01-01T02:49:00"/>
    <x v="8"/>
    <x v="5"/>
    <n v="268"/>
    <x v="11"/>
    <x v="11"/>
    <n v="0"/>
    <n v="0"/>
    <x v="4"/>
  </r>
  <r>
    <s v="5fee8dbe163dca5d9daad734"/>
    <d v="2021-01-01T02:49:00"/>
    <x v="8"/>
    <x v="6"/>
    <n v="265"/>
    <x v="11"/>
    <x v="11"/>
    <n v="0"/>
    <n v="0"/>
    <x v="4"/>
  </r>
  <r>
    <s v="5fee8dbe163dca5d9daad737"/>
    <d v="2021-01-01T02:49:00"/>
    <x v="8"/>
    <x v="7"/>
    <n v="266"/>
    <x v="11"/>
    <x v="11"/>
    <n v="0"/>
    <n v="0"/>
    <x v="4"/>
  </r>
  <r>
    <s v="5fee8dbe163dca5d9daad73a"/>
    <d v="2021-01-01T02:49:00"/>
    <x v="8"/>
    <x v="8"/>
    <n v="263"/>
    <x v="11"/>
    <x v="11"/>
    <n v="0"/>
    <n v="0"/>
    <x v="4"/>
  </r>
  <r>
    <s v="5fee8dbe163dca5d9daad73d"/>
    <d v="2021-01-01T02:49:00"/>
    <x v="8"/>
    <x v="9"/>
    <n v="261"/>
    <x v="11"/>
    <x v="11"/>
    <n v="0"/>
    <n v="0"/>
    <x v="4"/>
  </r>
  <r>
    <s v="5fee8fca163dca5d9daad984"/>
    <d v="2021-01-01T02:58:00"/>
    <x v="9"/>
    <x v="4"/>
    <n v="240"/>
    <x v="12"/>
    <x v="12"/>
    <n v="1"/>
    <n v="1"/>
    <x v="0"/>
  </r>
  <r>
    <s v="5fee9e3bb8f68a710cac5339"/>
    <d v="2021-01-01T03:59:00"/>
    <x v="10"/>
    <x v="0"/>
    <n v="267"/>
    <x v="13"/>
    <x v="13"/>
    <n v="0"/>
    <n v="0"/>
    <x v="0"/>
  </r>
  <r>
    <s v="5fee9f38163dca5d9dab08c7"/>
    <d v="2021-01-01T04:04:00"/>
    <x v="11"/>
    <x v="0"/>
    <n v="267"/>
    <x v="14"/>
    <x v="14"/>
    <n v="0"/>
    <n v="0"/>
    <x v="4"/>
  </r>
  <r>
    <s v="5fee9f38163dca5d9dab08ca"/>
    <d v="2021-01-01T04:04:00"/>
    <x v="11"/>
    <x v="5"/>
    <n v="268"/>
    <x v="14"/>
    <x v="14"/>
    <n v="0"/>
    <n v="0"/>
    <x v="4"/>
  </r>
  <r>
    <s v="5fee9f38163dca5d9dab08cd"/>
    <d v="2021-01-01T04:04:00"/>
    <x v="11"/>
    <x v="6"/>
    <n v="265"/>
    <x v="14"/>
    <x v="14"/>
    <n v="0"/>
    <n v="0"/>
    <x v="4"/>
  </r>
  <r>
    <s v="5fee9f38163dca5d9dab08d0"/>
    <d v="2021-01-01T04:04:00"/>
    <x v="11"/>
    <x v="7"/>
    <n v="266"/>
    <x v="14"/>
    <x v="14"/>
    <n v="0"/>
    <n v="0"/>
    <x v="4"/>
  </r>
  <r>
    <s v="5fee9f38163dca5d9dab08d3"/>
    <d v="2021-01-01T04:04:00"/>
    <x v="11"/>
    <x v="8"/>
    <n v="263"/>
    <x v="14"/>
    <x v="14"/>
    <n v="0"/>
    <n v="0"/>
    <x v="4"/>
  </r>
  <r>
    <s v="5fee9f38163dca5d9dab08d6"/>
    <d v="2021-01-01T04:04:00"/>
    <x v="11"/>
    <x v="9"/>
    <n v="261"/>
    <x v="14"/>
    <x v="14"/>
    <n v="0"/>
    <n v="0"/>
    <x v="4"/>
  </r>
  <r>
    <s v="5fee9fa696ab8a9d9cdcd3bf"/>
    <d v="2021-01-01T04:05:00"/>
    <x v="12"/>
    <x v="0"/>
    <n v="267"/>
    <x v="15"/>
    <x v="15"/>
    <n v="0"/>
    <n v="0"/>
    <x v="0"/>
  </r>
  <r>
    <s v="5feea780163dca5d9dab2314"/>
    <d v="2021-01-01T04:39:00"/>
    <x v="4"/>
    <x v="10"/>
    <n v="239"/>
    <x v="16"/>
    <x v="16"/>
    <n v="0"/>
    <n v="0"/>
    <x v="5"/>
  </r>
  <r>
    <s v="5feea81396ab8a9d9cdcee66"/>
    <d v="2021-01-01T04:41:00"/>
    <x v="13"/>
    <x v="2"/>
    <n v="242"/>
    <x v="17"/>
    <x v="17"/>
    <n v="0"/>
    <n v="0"/>
    <x v="2"/>
  </r>
  <r>
    <s v="5feea85e96ab8a9d9cdceeb1"/>
    <d v="2021-01-01T04:43:00"/>
    <x v="8"/>
    <x v="2"/>
    <n v="242"/>
    <x v="18"/>
    <x v="18"/>
    <n v="0"/>
    <s v="NULL"/>
    <x v="1"/>
  </r>
  <r>
    <s v="5feeaa8bb8f68a710cac877f"/>
    <d v="2021-01-01T04:52:00"/>
    <x v="10"/>
    <x v="11"/>
    <n v="237"/>
    <x v="19"/>
    <x v="19"/>
    <n v="1"/>
    <n v="1"/>
    <x v="5"/>
  </r>
  <r>
    <s v="5feeacfc163dca5d9dab38bf"/>
    <d v="2021-01-01T05:02:00"/>
    <x v="14"/>
    <x v="2"/>
    <n v="242"/>
    <x v="20"/>
    <x v="20"/>
    <n v="0"/>
    <n v="0"/>
    <x v="2"/>
  </r>
  <r>
    <s v="5feeb58e263605370f3a7666"/>
    <d v="2021-01-01T05:39:00"/>
    <x v="10"/>
    <x v="12"/>
    <n v="279"/>
    <x v="21"/>
    <x v="21"/>
    <n v="0"/>
    <n v="0"/>
    <x v="0"/>
  </r>
  <r>
    <s v="5feeb787163dca5d9dab5fb2"/>
    <d v="2021-01-01T05:47:00"/>
    <x v="9"/>
    <x v="2"/>
    <n v="242"/>
    <x v="22"/>
    <x v="22"/>
    <n v="0"/>
    <s v="NULL"/>
    <x v="1"/>
  </r>
  <r>
    <s v="5feeb8b4b8f68a710cacc2f5"/>
    <d v="2021-01-01T05:52:00"/>
    <x v="6"/>
    <x v="2"/>
    <n v="242"/>
    <x v="23"/>
    <x v="23"/>
    <n v="0"/>
    <s v="NULL"/>
    <x v="1"/>
  </r>
  <r>
    <s v="5feebd0d263605370f3a925a"/>
    <d v="2021-01-01T06:11:00"/>
    <x v="15"/>
    <x v="13"/>
    <n v="271"/>
    <x v="24"/>
    <x v="16"/>
    <n v="1"/>
    <n v="1"/>
    <x v="5"/>
  </r>
  <r>
    <s v="5feebf4e96ab8a9d9cdd3f30"/>
    <d v="2021-01-01T06:21:00"/>
    <x v="10"/>
    <x v="4"/>
    <n v="240"/>
    <x v="25"/>
    <x v="24"/>
    <n v="1"/>
    <n v="1"/>
    <x v="0"/>
  </r>
  <r>
    <s v="5feeca21163dca5d9daba9ce"/>
    <d v="2021-01-01T07:07:00"/>
    <x v="16"/>
    <x v="4"/>
    <n v="240"/>
    <x v="26"/>
    <x v="25"/>
    <n v="0"/>
    <n v="0"/>
    <x v="0"/>
  </r>
  <r>
    <s v="5feecb08263605370f3abd29"/>
    <d v="2021-01-01T07:11:00"/>
    <x v="9"/>
    <x v="2"/>
    <n v="242"/>
    <x v="27"/>
    <x v="26"/>
    <n v="0"/>
    <n v="0"/>
    <x v="2"/>
  </r>
  <r>
    <s v="5feee03a163dca5d9dabe8a1"/>
    <d v="2021-01-01T08:41:00"/>
    <x v="14"/>
    <x v="1"/>
    <n v="256"/>
    <x v="28"/>
    <x v="27"/>
    <n v="0"/>
    <s v="NULL"/>
    <x v="1"/>
  </r>
  <r>
    <s v="5feee09a163dca5d9dabe9b9"/>
    <d v="2021-01-01T08:43:00"/>
    <x v="10"/>
    <x v="12"/>
    <n v="279"/>
    <x v="29"/>
    <x v="28"/>
    <n v="0"/>
    <n v="0"/>
    <x v="0"/>
  </r>
  <r>
    <s v="5feee9e896ab8a9d9cddbbf0"/>
    <d v="2021-01-01T09:22:00"/>
    <x v="17"/>
    <x v="0"/>
    <n v="267"/>
    <x v="30"/>
    <x v="29"/>
    <n v="0"/>
    <n v="0"/>
    <x v="0"/>
  </r>
  <r>
    <s v="5feeea61b8f68a710cad9907"/>
    <d v="2021-01-01T09:24:00"/>
    <x v="17"/>
    <x v="0"/>
    <n v="267"/>
    <x v="31"/>
    <x v="30"/>
    <n v="0"/>
    <n v="0"/>
    <x v="0"/>
  </r>
  <r>
    <s v="5feeeab2263605370f3b267f"/>
    <d v="2021-01-01T09:26:00"/>
    <x v="17"/>
    <x v="0"/>
    <n v="267"/>
    <x v="32"/>
    <x v="31"/>
    <n v="0"/>
    <n v="0"/>
    <x v="0"/>
  </r>
  <r>
    <s v="5feef830163dca5d9dac402a"/>
    <d v="2021-01-01T10:23:00"/>
    <x v="18"/>
    <x v="2"/>
    <n v="242"/>
    <x v="33"/>
    <x v="32"/>
    <n v="1"/>
    <s v="NULL"/>
    <x v="1"/>
  </r>
  <r>
    <s v="5fef090996ab8a9d9cde2d2e"/>
    <d v="2021-01-01T11:35:00"/>
    <x v="8"/>
    <x v="14"/>
    <n v="251"/>
    <x v="34"/>
    <x v="33"/>
    <n v="0"/>
    <s v="NULL"/>
    <x v="1"/>
  </r>
  <r>
    <s v="5fef0de4163dca5d9dac879b"/>
    <d v="2021-01-01T11:56:00"/>
    <x v="10"/>
    <x v="4"/>
    <n v="240"/>
    <x v="35"/>
    <x v="34"/>
    <n v="0"/>
    <n v="0"/>
    <x v="0"/>
  </r>
  <r>
    <s v="5fef0e85163dca5d9dac8a75"/>
    <d v="2021-01-01T11:59:00"/>
    <x v="16"/>
    <x v="2"/>
    <n v="242"/>
    <x v="36"/>
    <x v="35"/>
    <n v="0"/>
    <s v="NULL"/>
    <x v="1"/>
  </r>
  <r>
    <s v="5fef16b2263605370f3bca2f"/>
    <d v="2021-01-01T12:33:00"/>
    <x v="4"/>
    <x v="2"/>
    <n v="242"/>
    <x v="5"/>
    <x v="5"/>
    <n v="0"/>
    <s v="NULL"/>
    <x v="1"/>
  </r>
  <r>
    <s v="5fef174e263605370f3bcd3d"/>
    <d v="2021-01-01T12:36:00"/>
    <x v="19"/>
    <x v="4"/>
    <n v="240"/>
    <x v="37"/>
    <x v="36"/>
    <n v="1"/>
    <n v="1"/>
    <x v="0"/>
  </r>
  <r>
    <s v="5fef1f5f96ab8a9d9cde794a"/>
    <d v="2021-01-01T13:10:00"/>
    <x v="20"/>
    <x v="2"/>
    <n v="242"/>
    <x v="38"/>
    <x v="37"/>
    <n v="0"/>
    <n v="0"/>
    <x v="2"/>
  </r>
  <r>
    <s v="5fef2287b8f68a710cae95e7"/>
    <d v="2021-01-01T13:24:00"/>
    <x v="21"/>
    <x v="2"/>
    <n v="242"/>
    <x v="39"/>
    <x v="38"/>
    <n v="0"/>
    <s v="NULL"/>
    <x v="1"/>
  </r>
  <r>
    <s v="5fef28c696ab8a9d9cde989f"/>
    <d v="2021-01-01T13:51:00"/>
    <x v="22"/>
    <x v="2"/>
    <n v="242"/>
    <x v="40"/>
    <x v="39"/>
    <n v="0"/>
    <s v="NULL"/>
    <x v="1"/>
  </r>
  <r>
    <s v="5fef2ba596ab8a9d9cdea5bc"/>
    <d v="2021-01-01T14:03:00"/>
    <x v="22"/>
    <x v="2"/>
    <n v="242"/>
    <x v="41"/>
    <x v="39"/>
    <n v="0"/>
    <s v="NULL"/>
    <x v="1"/>
  </r>
  <r>
    <s v="5fef32e3163dca5d9dad10ab"/>
    <d v="2021-01-01T14:34:00"/>
    <x v="23"/>
    <x v="2"/>
    <n v="242"/>
    <x v="42"/>
    <x v="40"/>
    <n v="0"/>
    <n v="0"/>
    <x v="2"/>
  </r>
  <r>
    <s v="5fef3930163dca5d9dad2746"/>
    <d v="2021-01-01T15:01:00"/>
    <x v="4"/>
    <x v="15"/>
    <n v="243"/>
    <x v="43"/>
    <x v="41"/>
    <n v="0"/>
    <n v="0"/>
    <x v="0"/>
  </r>
  <r>
    <s v="5fef3ac8163dca5d9dad3118"/>
    <d v="2021-01-01T15:07:00"/>
    <x v="6"/>
    <x v="15"/>
    <n v="243"/>
    <x v="44"/>
    <x v="42"/>
    <n v="1"/>
    <n v="1"/>
    <x v="0"/>
  </r>
  <r>
    <s v="5fef3b44263605370f3c61e3"/>
    <d v="2021-01-01T15:09:00"/>
    <x v="16"/>
    <x v="12"/>
    <n v="279"/>
    <x v="45"/>
    <x v="43"/>
    <n v="0"/>
    <n v="0"/>
    <x v="0"/>
  </r>
  <r>
    <s v="5fef3ccb96ab8a9d9cdee02e"/>
    <d v="2021-01-01T15:16:00"/>
    <x v="10"/>
    <x v="4"/>
    <n v="240"/>
    <x v="46"/>
    <x v="44"/>
    <n v="0"/>
    <n v="0"/>
    <x v="0"/>
  </r>
  <r>
    <s v="5fef3cdd263605370f3c66a1"/>
    <d v="2021-01-01T15:16:00"/>
    <x v="24"/>
    <x v="0"/>
    <n v="267"/>
    <x v="47"/>
    <x v="45"/>
    <n v="0"/>
    <n v="0"/>
    <x v="4"/>
  </r>
  <r>
    <s v="5fef3cdd263605370f3c66a4"/>
    <d v="2021-01-01T15:16:00"/>
    <x v="24"/>
    <x v="5"/>
    <n v="268"/>
    <x v="47"/>
    <x v="45"/>
    <n v="0"/>
    <n v="0"/>
    <x v="4"/>
  </r>
  <r>
    <s v="5fef3cdd263605370f3c66a7"/>
    <d v="2021-01-01T15:16:00"/>
    <x v="24"/>
    <x v="6"/>
    <n v="265"/>
    <x v="47"/>
    <x v="45"/>
    <n v="0"/>
    <n v="0"/>
    <x v="4"/>
  </r>
  <r>
    <s v="5fef3cdd263605370f3c66aa"/>
    <d v="2021-01-01T15:16:00"/>
    <x v="24"/>
    <x v="7"/>
    <n v="266"/>
    <x v="47"/>
    <x v="45"/>
    <n v="0"/>
    <n v="0"/>
    <x v="4"/>
  </r>
  <r>
    <s v="5fef3cdd263605370f3c66ad"/>
    <d v="2021-01-01T15:16:00"/>
    <x v="24"/>
    <x v="8"/>
    <n v="263"/>
    <x v="47"/>
    <x v="45"/>
    <n v="0"/>
    <n v="0"/>
    <x v="4"/>
  </r>
  <r>
    <s v="5fef3cdd263605370f3c66b0"/>
    <d v="2021-01-01T15:16:00"/>
    <x v="24"/>
    <x v="9"/>
    <n v="261"/>
    <x v="47"/>
    <x v="45"/>
    <n v="0"/>
    <n v="0"/>
    <x v="4"/>
  </r>
  <r>
    <s v="5fef3d5e263605370f3c6815"/>
    <d v="2021-01-01T15:18:00"/>
    <x v="25"/>
    <x v="2"/>
    <n v="242"/>
    <x v="48"/>
    <x v="46"/>
    <n v="0"/>
    <s v="NULL"/>
    <x v="1"/>
  </r>
  <r>
    <s v="5fef418e163dca5d9dad4e65"/>
    <d v="2021-01-01T15:36:00"/>
    <x v="26"/>
    <x v="16"/>
    <n v="244"/>
    <x v="49"/>
    <x v="47"/>
    <n v="0"/>
    <n v="0"/>
    <x v="0"/>
  </r>
  <r>
    <s v="5fef472996ab8a9d9cdf0718"/>
    <d v="2021-01-01T16:00:00"/>
    <x v="1"/>
    <x v="15"/>
    <n v="243"/>
    <x v="50"/>
    <x v="48"/>
    <n v="1"/>
    <n v="1"/>
    <x v="0"/>
  </r>
  <r>
    <s v="5fef4f7996ab8a9d9cdf2657"/>
    <d v="2021-01-01T16:36:00"/>
    <x v="10"/>
    <x v="17"/>
    <n v="235"/>
    <x v="51"/>
    <x v="49"/>
    <n v="0"/>
    <n v="0"/>
    <x v="5"/>
  </r>
  <r>
    <s v="5fef503c263605370f3cab6f"/>
    <d v="2021-01-01T16:39:00"/>
    <x v="10"/>
    <x v="18"/>
    <n v="303"/>
    <x v="52"/>
    <x v="50"/>
    <n v="0"/>
    <n v="0"/>
    <x v="2"/>
  </r>
  <r>
    <s v="5fef6ca0263605370f3d0d3a"/>
    <d v="2021-01-01T18:40:00"/>
    <x v="27"/>
    <x v="4"/>
    <n v="240"/>
    <x v="53"/>
    <x v="51"/>
    <n v="0"/>
    <n v="0"/>
    <x v="0"/>
  </r>
  <r>
    <s v="5fef70e4163dca5d9dae08a6"/>
    <d v="2021-01-01T18:58:00"/>
    <x v="5"/>
    <x v="19"/>
    <n v="232"/>
    <x v="54"/>
    <x v="52"/>
    <n v="0"/>
    <n v="0"/>
    <x v="5"/>
  </r>
  <r>
    <s v="5fef7310163dca5d9dae13d4"/>
    <d v="2021-01-01T19:08:00"/>
    <x v="5"/>
    <x v="16"/>
    <n v="244"/>
    <x v="55"/>
    <x v="53"/>
    <n v="0"/>
    <n v="0"/>
    <x v="0"/>
  </r>
  <r>
    <s v="5fef7b3e263605370f3d2dff"/>
    <d v="2021-01-01T19:42:00"/>
    <x v="28"/>
    <x v="0"/>
    <n v="267"/>
    <x v="15"/>
    <x v="15"/>
    <n v="1"/>
    <n v="1"/>
    <x v="0"/>
  </r>
  <r>
    <s v="5fef7be996ab8a9d9cdfb8ee"/>
    <d v="2021-01-01T19:45:00"/>
    <x v="28"/>
    <x v="3"/>
    <n v="274"/>
    <x v="15"/>
    <x v="15"/>
    <n v="0"/>
    <n v="0"/>
    <x v="0"/>
  </r>
  <r>
    <s v="5fef816c96ab8a9d9cdfc6ad"/>
    <d v="2021-01-01T20:09:00"/>
    <x v="29"/>
    <x v="2"/>
    <n v="242"/>
    <x v="56"/>
    <x v="54"/>
    <n v="0"/>
    <n v="0"/>
    <x v="2"/>
  </r>
  <r>
    <s v="5fef84ed96ab8a9d9cdfd2f1"/>
    <d v="2021-01-01T20:24:00"/>
    <x v="10"/>
    <x v="17"/>
    <n v="235"/>
    <x v="57"/>
    <x v="55"/>
    <n v="0"/>
    <n v="0"/>
    <x v="5"/>
  </r>
  <r>
    <s v="5fef87ebb8f68a710cb04334"/>
    <d v="2021-01-01T20:37:00"/>
    <x v="14"/>
    <x v="2"/>
    <n v="242"/>
    <x v="20"/>
    <x v="56"/>
    <n v="0"/>
    <n v="0"/>
    <x v="2"/>
  </r>
  <r>
    <s v="5fef8bc7b8f68a710cb04bb8"/>
    <d v="2021-01-01T20:53:00"/>
    <x v="10"/>
    <x v="2"/>
    <n v="242"/>
    <x v="58"/>
    <x v="57"/>
    <n v="0"/>
    <s v="NULL"/>
    <x v="1"/>
  </r>
  <r>
    <s v="5fef8e09b8f68a710cb05375"/>
    <d v="2021-01-01T21:03:00"/>
    <x v="9"/>
    <x v="2"/>
    <n v="242"/>
    <x v="59"/>
    <x v="58"/>
    <n v="0"/>
    <n v="0"/>
    <x v="2"/>
  </r>
  <r>
    <s v="5fef977f96ab8a9d9ce0082f"/>
    <d v="2021-01-01T21:43:00"/>
    <x v="5"/>
    <x v="2"/>
    <n v="242"/>
    <x v="60"/>
    <x v="59"/>
    <n v="0"/>
    <s v="NULL"/>
    <x v="1"/>
  </r>
  <r>
    <s v="5fef9acd163dca5d9dae7f21"/>
    <d v="2021-01-01T21:57:00"/>
    <x v="9"/>
    <x v="14"/>
    <n v="251"/>
    <x v="61"/>
    <x v="60"/>
    <n v="0"/>
    <n v="0"/>
    <x v="2"/>
  </r>
  <r>
    <s v="5fef9f6e96ab8a9d9ce01f85"/>
    <d v="2021-01-01T22:17:00"/>
    <x v="1"/>
    <x v="3"/>
    <n v="274"/>
    <x v="62"/>
    <x v="61"/>
    <n v="1"/>
    <n v="1"/>
    <x v="0"/>
  </r>
  <r>
    <s v="5fefa8b0163dca5d9daea8ef"/>
    <d v="2021-01-01T22:56:00"/>
    <x v="10"/>
    <x v="0"/>
    <n v="267"/>
    <x v="63"/>
    <x v="62"/>
    <n v="0"/>
    <n v="0"/>
    <x v="4"/>
  </r>
  <r>
    <s v="5fefa8b0163dca5d9daea8f2"/>
    <d v="2021-01-01T22:56:00"/>
    <x v="10"/>
    <x v="5"/>
    <n v="268"/>
    <x v="63"/>
    <x v="62"/>
    <n v="0"/>
    <n v="0"/>
    <x v="4"/>
  </r>
  <r>
    <s v="5fefa8b0163dca5d9daea8f5"/>
    <d v="2021-01-01T22:56:00"/>
    <x v="10"/>
    <x v="6"/>
    <n v="265"/>
    <x v="63"/>
    <x v="62"/>
    <n v="0"/>
    <n v="0"/>
    <x v="4"/>
  </r>
  <r>
    <s v="5fefa8b0163dca5d9daea8f8"/>
    <d v="2021-01-01T22:56:00"/>
    <x v="10"/>
    <x v="7"/>
    <n v="266"/>
    <x v="63"/>
    <x v="62"/>
    <n v="0"/>
    <n v="0"/>
    <x v="4"/>
  </r>
  <r>
    <s v="5fefa8b0163dca5d9daea8fb"/>
    <d v="2021-01-01T22:56:00"/>
    <x v="10"/>
    <x v="8"/>
    <n v="263"/>
    <x v="63"/>
    <x v="62"/>
    <n v="0"/>
    <n v="0"/>
    <x v="4"/>
  </r>
  <r>
    <s v="5fefa8b0163dca5d9daea8fe"/>
    <d v="2021-01-01T22:56:00"/>
    <x v="10"/>
    <x v="9"/>
    <n v="261"/>
    <x v="63"/>
    <x v="62"/>
    <n v="0"/>
    <n v="0"/>
    <x v="4"/>
  </r>
  <r>
    <s v="5fefb3ec96ab8a9d9ce04ae9"/>
    <d v="2021-01-01T23:44:00"/>
    <x v="30"/>
    <x v="2"/>
    <n v="242"/>
    <x v="64"/>
    <x v="63"/>
    <n v="0"/>
    <s v="NULL"/>
    <x v="1"/>
  </r>
  <r>
    <s v="5fefbb4496ab8a9d9ce062bd"/>
    <d v="2021-01-02T00:16:00"/>
    <x v="31"/>
    <x v="17"/>
    <n v="235"/>
    <x v="65"/>
    <x v="64"/>
    <n v="0"/>
    <n v="0"/>
    <x v="5"/>
  </r>
  <r>
    <s v="5fefbb8396ab8a9d9ce06458"/>
    <d v="2021-01-02T00:17:00"/>
    <x v="32"/>
    <x v="0"/>
    <n v="267"/>
    <x v="66"/>
    <x v="65"/>
    <n v="0"/>
    <n v="0"/>
    <x v="4"/>
  </r>
  <r>
    <s v="5fefbb8496ab8a9d9ce0645b"/>
    <d v="2021-01-02T00:17:00"/>
    <x v="32"/>
    <x v="5"/>
    <n v="268"/>
    <x v="66"/>
    <x v="65"/>
    <n v="0"/>
    <n v="0"/>
    <x v="4"/>
  </r>
  <r>
    <s v="5fefbb8496ab8a9d9ce0645e"/>
    <d v="2021-01-02T00:17:00"/>
    <x v="32"/>
    <x v="6"/>
    <n v="265"/>
    <x v="66"/>
    <x v="65"/>
    <n v="0"/>
    <n v="0"/>
    <x v="4"/>
  </r>
  <r>
    <s v="5fefbb8496ab8a9d9ce06461"/>
    <d v="2021-01-02T00:17:00"/>
    <x v="32"/>
    <x v="7"/>
    <n v="266"/>
    <x v="66"/>
    <x v="65"/>
    <n v="0"/>
    <n v="0"/>
    <x v="4"/>
  </r>
  <r>
    <s v="5fefbb8496ab8a9d9ce06464"/>
    <d v="2021-01-02T00:17:00"/>
    <x v="32"/>
    <x v="8"/>
    <n v="263"/>
    <x v="66"/>
    <x v="65"/>
    <n v="0"/>
    <n v="0"/>
    <x v="4"/>
  </r>
  <r>
    <s v="5fefbb8496ab8a9d9ce06467"/>
    <d v="2021-01-02T00:17:00"/>
    <x v="32"/>
    <x v="9"/>
    <n v="261"/>
    <x v="66"/>
    <x v="65"/>
    <n v="0"/>
    <n v="0"/>
    <x v="4"/>
  </r>
  <r>
    <s v="5fefc5ae163dca5d9daf034a"/>
    <d v="2021-01-02T01:00:00"/>
    <x v="33"/>
    <x v="4"/>
    <n v="240"/>
    <x v="67"/>
    <x v="66"/>
    <n v="1"/>
    <n v="1"/>
    <x v="0"/>
  </r>
  <r>
    <s v="5fefc782263605370f3e0ae3"/>
    <d v="2021-01-02T01:08:00"/>
    <x v="32"/>
    <x v="0"/>
    <n v="267"/>
    <x v="66"/>
    <x v="65"/>
    <n v="0"/>
    <n v="0"/>
    <x v="4"/>
  </r>
  <r>
    <s v="5fefc782263605370f3e0ae6"/>
    <d v="2021-01-02T01:08:00"/>
    <x v="32"/>
    <x v="5"/>
    <n v="268"/>
    <x v="66"/>
    <x v="65"/>
    <n v="0"/>
    <n v="0"/>
    <x v="4"/>
  </r>
  <r>
    <s v="5fefc782263605370f3e0ae9"/>
    <d v="2021-01-02T01:08:00"/>
    <x v="32"/>
    <x v="6"/>
    <n v="265"/>
    <x v="66"/>
    <x v="65"/>
    <n v="0"/>
    <n v="0"/>
    <x v="4"/>
  </r>
  <r>
    <s v="5fefc782263605370f3e0aec"/>
    <d v="2021-01-02T01:08:00"/>
    <x v="32"/>
    <x v="7"/>
    <n v="266"/>
    <x v="66"/>
    <x v="65"/>
    <n v="0"/>
    <n v="0"/>
    <x v="4"/>
  </r>
  <r>
    <s v="5fefc782263605370f3e0aef"/>
    <d v="2021-01-02T01:08:00"/>
    <x v="32"/>
    <x v="8"/>
    <n v="263"/>
    <x v="66"/>
    <x v="65"/>
    <n v="0"/>
    <n v="0"/>
    <x v="4"/>
  </r>
  <r>
    <s v="5fefc782263605370f3e0af2"/>
    <d v="2021-01-02T01:08:00"/>
    <x v="32"/>
    <x v="9"/>
    <n v="261"/>
    <x v="66"/>
    <x v="65"/>
    <n v="0"/>
    <n v="0"/>
    <x v="4"/>
  </r>
  <r>
    <s v="5fefc7ecb8f68a710cb10027"/>
    <d v="2021-01-02T01:10:00"/>
    <x v="32"/>
    <x v="0"/>
    <n v="267"/>
    <x v="66"/>
    <x v="65"/>
    <n v="1"/>
    <n v="1"/>
    <x v="4"/>
  </r>
  <r>
    <s v="5fefc7ecb8f68a710cb1002a"/>
    <d v="2021-01-02T01:10:00"/>
    <x v="32"/>
    <x v="5"/>
    <n v="268"/>
    <x v="66"/>
    <x v="65"/>
    <n v="1"/>
    <n v="1"/>
    <x v="4"/>
  </r>
  <r>
    <s v="5fefc7ecb8f68a710cb1002d"/>
    <d v="2021-01-02T01:10:00"/>
    <x v="32"/>
    <x v="6"/>
    <n v="265"/>
    <x v="66"/>
    <x v="65"/>
    <n v="1"/>
    <n v="1"/>
    <x v="4"/>
  </r>
  <r>
    <s v="5fefc7ecb8f68a710cb10030"/>
    <d v="2021-01-02T01:10:00"/>
    <x v="32"/>
    <x v="7"/>
    <n v="266"/>
    <x v="66"/>
    <x v="65"/>
    <n v="1"/>
    <n v="1"/>
    <x v="4"/>
  </r>
  <r>
    <s v="5fefc7ecb8f68a710cb10033"/>
    <d v="2021-01-02T01:10:00"/>
    <x v="32"/>
    <x v="8"/>
    <n v="263"/>
    <x v="66"/>
    <x v="65"/>
    <n v="1"/>
    <n v="1"/>
    <x v="4"/>
  </r>
  <r>
    <s v="5fefc7ecb8f68a710cb10036"/>
    <d v="2021-01-02T01:10:00"/>
    <x v="32"/>
    <x v="9"/>
    <n v="261"/>
    <x v="66"/>
    <x v="65"/>
    <n v="1"/>
    <n v="1"/>
    <x v="4"/>
  </r>
  <r>
    <s v="5fefcb1e163dca5d9daf1774"/>
    <d v="2021-01-02T01:23:00"/>
    <x v="10"/>
    <x v="2"/>
    <n v="242"/>
    <x v="68"/>
    <x v="67"/>
    <n v="0"/>
    <s v="NULL"/>
    <x v="1"/>
  </r>
  <r>
    <s v="5fefcb1e163dca5d9daf1777"/>
    <d v="2021-01-02T01:23:00"/>
    <x v="10"/>
    <x v="2"/>
    <n v="242"/>
    <x v="69"/>
    <x v="68"/>
    <n v="0"/>
    <s v="NULL"/>
    <x v="1"/>
  </r>
  <r>
    <s v="5fefcee4b8f68a710cb11ac8"/>
    <d v="2021-01-02T01:39:00"/>
    <x v="31"/>
    <x v="3"/>
    <n v="274"/>
    <x v="70"/>
    <x v="69"/>
    <n v="1"/>
    <n v="1"/>
    <x v="0"/>
  </r>
  <r>
    <s v="5fefe1fab8f68a710cb16f22"/>
    <d v="2021-01-02T03:01:00"/>
    <x v="4"/>
    <x v="0"/>
    <n v="267"/>
    <x v="71"/>
    <x v="70"/>
    <n v="0"/>
    <n v="0"/>
    <x v="4"/>
  </r>
  <r>
    <s v="5fefe1fab8f68a710cb16f25"/>
    <d v="2021-01-02T03:01:00"/>
    <x v="4"/>
    <x v="5"/>
    <n v="268"/>
    <x v="71"/>
    <x v="70"/>
    <n v="0"/>
    <n v="0"/>
    <x v="4"/>
  </r>
  <r>
    <s v="5fefe1fab8f68a710cb16f28"/>
    <d v="2021-01-02T03:01:00"/>
    <x v="4"/>
    <x v="6"/>
    <n v="265"/>
    <x v="71"/>
    <x v="70"/>
    <n v="0"/>
    <n v="0"/>
    <x v="4"/>
  </r>
  <r>
    <s v="5fefe1fab8f68a710cb16f2b"/>
    <d v="2021-01-02T03:01:00"/>
    <x v="4"/>
    <x v="7"/>
    <n v="266"/>
    <x v="71"/>
    <x v="70"/>
    <n v="0"/>
    <n v="0"/>
    <x v="4"/>
  </r>
  <r>
    <s v="5fefe1fab8f68a710cb16f2e"/>
    <d v="2021-01-02T03:01:00"/>
    <x v="4"/>
    <x v="8"/>
    <n v="263"/>
    <x v="71"/>
    <x v="70"/>
    <n v="0"/>
    <n v="0"/>
    <x v="4"/>
  </r>
  <r>
    <s v="5fefe1fab8f68a710cb16f31"/>
    <d v="2021-01-02T03:01:00"/>
    <x v="4"/>
    <x v="9"/>
    <n v="261"/>
    <x v="71"/>
    <x v="70"/>
    <n v="0"/>
    <n v="0"/>
    <x v="4"/>
  </r>
  <r>
    <s v="5fefe212b8f68a710cb16f44"/>
    <d v="2021-01-02T03:01:00"/>
    <x v="4"/>
    <x v="0"/>
    <n v="267"/>
    <x v="72"/>
    <x v="70"/>
    <n v="1"/>
    <n v="1"/>
    <x v="4"/>
  </r>
  <r>
    <s v="5fefe212b8f68a710cb16f47"/>
    <d v="2021-01-02T03:01:00"/>
    <x v="4"/>
    <x v="5"/>
    <n v="268"/>
    <x v="72"/>
    <x v="70"/>
    <n v="1"/>
    <n v="1"/>
    <x v="4"/>
  </r>
  <r>
    <s v="5fefe212b8f68a710cb16f4a"/>
    <d v="2021-01-02T03:01:00"/>
    <x v="4"/>
    <x v="6"/>
    <n v="265"/>
    <x v="72"/>
    <x v="70"/>
    <n v="1"/>
    <n v="1"/>
    <x v="4"/>
  </r>
  <r>
    <s v="5fefe212b8f68a710cb16f4d"/>
    <d v="2021-01-02T03:01:00"/>
    <x v="4"/>
    <x v="7"/>
    <n v="266"/>
    <x v="72"/>
    <x v="70"/>
    <n v="1"/>
    <n v="1"/>
    <x v="4"/>
  </r>
  <r>
    <s v="5fefe212b8f68a710cb16f50"/>
    <d v="2021-01-02T03:01:00"/>
    <x v="4"/>
    <x v="8"/>
    <n v="263"/>
    <x v="72"/>
    <x v="70"/>
    <n v="1"/>
    <n v="1"/>
    <x v="4"/>
  </r>
  <r>
    <s v="5fefe212b8f68a710cb16f53"/>
    <d v="2021-01-02T03:01:00"/>
    <x v="4"/>
    <x v="9"/>
    <n v="261"/>
    <x v="72"/>
    <x v="70"/>
    <n v="1"/>
    <n v="1"/>
    <x v="4"/>
  </r>
  <r>
    <s v="5fefe6c3163dca5d9daf8a0d"/>
    <d v="2021-01-02T03:21:00"/>
    <x v="8"/>
    <x v="2"/>
    <n v="242"/>
    <x v="73"/>
    <x v="71"/>
    <n v="0"/>
    <n v="0"/>
    <x v="2"/>
  </r>
  <r>
    <s v="5fefe81b263605370f3e8cab"/>
    <d v="2021-01-02T03:27:00"/>
    <x v="5"/>
    <x v="2"/>
    <n v="242"/>
    <x v="74"/>
    <x v="72"/>
    <n v="0"/>
    <s v="NULL"/>
    <x v="1"/>
  </r>
  <r>
    <s v="5fefe9c2263605370f3e9134"/>
    <d v="2021-01-02T03:34:00"/>
    <x v="7"/>
    <x v="4"/>
    <n v="240"/>
    <x v="75"/>
    <x v="73"/>
    <n v="0"/>
    <n v="0"/>
    <x v="0"/>
  </r>
  <r>
    <s v="5fefedd2263605370f3ea552"/>
    <d v="2021-01-02T03:51:00"/>
    <x v="6"/>
    <x v="20"/>
    <n v="295"/>
    <x v="76"/>
    <x v="74"/>
    <n v="0"/>
    <s v="NULL"/>
    <x v="1"/>
  </r>
  <r>
    <s v="5feff4c7163dca5d9dafca90"/>
    <d v="2021-01-02T04:21:00"/>
    <x v="13"/>
    <x v="2"/>
    <n v="242"/>
    <x v="77"/>
    <x v="75"/>
    <n v="0"/>
    <s v="NULL"/>
    <x v="1"/>
  </r>
  <r>
    <s v="5ff000db96ab8a9d9ce16843"/>
    <d v="2021-01-02T05:13:00"/>
    <x v="15"/>
    <x v="0"/>
    <n v="267"/>
    <x v="78"/>
    <x v="76"/>
    <n v="0"/>
    <n v="0"/>
    <x v="4"/>
  </r>
  <r>
    <s v="5ff000db96ab8a9d9ce16846"/>
    <d v="2021-01-02T05:13:00"/>
    <x v="15"/>
    <x v="5"/>
    <n v="268"/>
    <x v="78"/>
    <x v="76"/>
    <n v="0"/>
    <n v="0"/>
    <x v="4"/>
  </r>
  <r>
    <s v="5ff000db96ab8a9d9ce16849"/>
    <d v="2021-01-02T05:13:00"/>
    <x v="15"/>
    <x v="6"/>
    <n v="265"/>
    <x v="78"/>
    <x v="76"/>
    <n v="0"/>
    <n v="0"/>
    <x v="4"/>
  </r>
  <r>
    <s v="5ff000db96ab8a9d9ce1684c"/>
    <d v="2021-01-02T05:13:00"/>
    <x v="15"/>
    <x v="7"/>
    <n v="266"/>
    <x v="78"/>
    <x v="76"/>
    <n v="0"/>
    <n v="0"/>
    <x v="4"/>
  </r>
  <r>
    <s v="5ff000db96ab8a9d9ce1684f"/>
    <d v="2021-01-02T05:13:00"/>
    <x v="15"/>
    <x v="8"/>
    <n v="263"/>
    <x v="78"/>
    <x v="76"/>
    <n v="0"/>
    <n v="0"/>
    <x v="4"/>
  </r>
  <r>
    <s v="5ff000db96ab8a9d9ce16852"/>
    <d v="2021-01-02T05:13:00"/>
    <x v="15"/>
    <x v="9"/>
    <n v="261"/>
    <x v="78"/>
    <x v="76"/>
    <n v="0"/>
    <n v="0"/>
    <x v="4"/>
  </r>
  <r>
    <s v="5ff001f9163dca5d9daff6e6"/>
    <d v="2021-01-02T05:17:00"/>
    <x v="5"/>
    <x v="2"/>
    <n v="242"/>
    <x v="79"/>
    <x v="77"/>
    <n v="0"/>
    <s v="NULL"/>
    <x v="1"/>
  </r>
  <r>
    <s v="5ff0040d96ab8a9d9ce17453"/>
    <d v="2021-01-02T05:26:00"/>
    <x v="10"/>
    <x v="2"/>
    <n v="242"/>
    <x v="80"/>
    <x v="78"/>
    <n v="0"/>
    <s v="NULL"/>
    <x v="1"/>
  </r>
  <r>
    <s v="5ff0052e263605370f3f00db"/>
    <d v="2021-01-02T05:31:00"/>
    <x v="32"/>
    <x v="21"/>
    <n v="253"/>
    <x v="81"/>
    <x v="79"/>
    <n v="1"/>
    <s v="NULL"/>
    <x v="1"/>
  </r>
  <r>
    <s v="5ff00f1bb8f68a710cb23372"/>
    <d v="2021-01-02T06:13:00"/>
    <x v="14"/>
    <x v="2"/>
    <n v="242"/>
    <x v="82"/>
    <x v="80"/>
    <n v="0"/>
    <s v="NULL"/>
    <x v="1"/>
  </r>
  <r>
    <s v="5ff018abb8f68a710cb258fa"/>
    <d v="2021-01-02T06:54:00"/>
    <x v="34"/>
    <x v="15"/>
    <n v="243"/>
    <x v="83"/>
    <x v="81"/>
    <n v="1"/>
    <n v="1"/>
    <x v="0"/>
  </r>
  <r>
    <s v="5ff0194896ab8a9d9ce1af6b"/>
    <d v="2021-01-02T06:57:00"/>
    <x v="5"/>
    <x v="4"/>
    <n v="240"/>
    <x v="84"/>
    <x v="82"/>
    <n v="1"/>
    <n v="1"/>
    <x v="0"/>
  </r>
  <r>
    <s v="5ff01aa796ab8a9d9ce1b28a"/>
    <d v="2021-01-02T07:03:00"/>
    <x v="35"/>
    <x v="2"/>
    <n v="242"/>
    <x v="85"/>
    <x v="83"/>
    <n v="0"/>
    <n v="0"/>
    <x v="2"/>
  </r>
  <r>
    <s v="5ff02761b8f68a710cb26f66"/>
    <d v="2021-01-02T07:57:00"/>
    <x v="31"/>
    <x v="17"/>
    <n v="235"/>
    <x v="86"/>
    <x v="84"/>
    <n v="0"/>
    <n v="0"/>
    <x v="6"/>
  </r>
  <r>
    <s v="5ff02783b8f68a710cb26f6d"/>
    <d v="2021-01-02T07:57:00"/>
    <x v="36"/>
    <x v="2"/>
    <n v="242"/>
    <x v="87"/>
    <x v="85"/>
    <n v="1"/>
    <n v="1"/>
    <x v="2"/>
  </r>
  <r>
    <s v="5ff02a23263605370f3f5b2b"/>
    <d v="2021-01-02T08:09:00"/>
    <x v="32"/>
    <x v="0"/>
    <n v="267"/>
    <x v="88"/>
    <x v="86"/>
    <n v="0"/>
    <n v="0"/>
    <x v="0"/>
  </r>
  <r>
    <s v="5ff02ca0b8f68a710cb27e00"/>
    <d v="2021-01-02T08:19:00"/>
    <x v="5"/>
    <x v="16"/>
    <n v="244"/>
    <x v="89"/>
    <x v="53"/>
    <n v="1"/>
    <n v="1"/>
    <x v="0"/>
  </r>
  <r>
    <s v="5ff03efd263605370f3f8092"/>
    <d v="2021-01-02T09:38:00"/>
    <x v="15"/>
    <x v="8"/>
    <n v="263"/>
    <x v="90"/>
    <x v="87"/>
    <n v="1"/>
    <n v="1"/>
    <x v="7"/>
  </r>
  <r>
    <s v="5ff03efd263605370f3f8095"/>
    <d v="2021-01-02T09:38:00"/>
    <x v="15"/>
    <x v="6"/>
    <n v="265"/>
    <x v="90"/>
    <x v="87"/>
    <n v="1"/>
    <n v="1"/>
    <x v="7"/>
  </r>
  <r>
    <s v="5ff03efd263605370f3f8098"/>
    <d v="2021-01-02T09:38:00"/>
    <x v="15"/>
    <x v="9"/>
    <n v="261"/>
    <x v="90"/>
    <x v="87"/>
    <n v="1"/>
    <n v="1"/>
    <x v="7"/>
  </r>
  <r>
    <s v="5ff0417f163dca5d9db089d9"/>
    <d v="2021-01-02T09:48:00"/>
    <x v="15"/>
    <x v="22"/>
    <n v="270"/>
    <x v="90"/>
    <x v="87"/>
    <n v="1"/>
    <n v="1"/>
    <x v="6"/>
  </r>
  <r>
    <s v="5ff04e66b8f68a710cb2cc11"/>
    <d v="2021-01-02T10:43:00"/>
    <x v="37"/>
    <x v="2"/>
    <n v="242"/>
    <x v="91"/>
    <x v="88"/>
    <n v="0"/>
    <s v="NULL"/>
    <x v="1"/>
  </r>
  <r>
    <s v="5ff051d7b8f68a710cb2d981"/>
    <d v="2021-01-02T10:58:00"/>
    <x v="7"/>
    <x v="4"/>
    <n v="240"/>
    <x v="92"/>
    <x v="89"/>
    <n v="0"/>
    <n v="0"/>
    <x v="0"/>
  </r>
  <r>
    <s v="5ff0525c263605370f3fae1f"/>
    <d v="2021-01-02T11:00:00"/>
    <x v="15"/>
    <x v="23"/>
    <n v="246"/>
    <x v="90"/>
    <x v="87"/>
    <n v="0"/>
    <n v="0"/>
    <x v="8"/>
  </r>
  <r>
    <s v="5ff05342163dca5d9db0b7e7"/>
    <d v="2021-01-02T11:04:00"/>
    <x v="10"/>
    <x v="4"/>
    <n v="240"/>
    <x v="93"/>
    <x v="90"/>
    <n v="0"/>
    <n v="0"/>
    <x v="0"/>
  </r>
  <r>
    <s v="5ff057ef96ab8a9d9ce25815"/>
    <d v="2021-01-02T11:24:00"/>
    <x v="15"/>
    <x v="14"/>
    <n v="251"/>
    <x v="78"/>
    <x v="76"/>
    <n v="0"/>
    <n v="0"/>
    <x v="3"/>
  </r>
  <r>
    <s v="5ff057ef96ab8a9d9ce25818"/>
    <d v="2021-01-02T11:24:00"/>
    <x v="15"/>
    <x v="14"/>
    <n v="251"/>
    <x v="94"/>
    <x v="91"/>
    <n v="0"/>
    <n v="0"/>
    <x v="3"/>
  </r>
  <r>
    <s v="5ff058f8163dca5d9db0e5c7"/>
    <d v="2021-01-02T11:28:00"/>
    <x v="15"/>
    <x v="0"/>
    <n v="267"/>
    <x v="78"/>
    <x v="76"/>
    <n v="0"/>
    <n v="0"/>
    <x v="4"/>
  </r>
  <r>
    <s v="5ff058f8163dca5d9db0e5ca"/>
    <d v="2021-01-02T11:28:00"/>
    <x v="15"/>
    <x v="5"/>
    <n v="268"/>
    <x v="78"/>
    <x v="76"/>
    <n v="0"/>
    <n v="0"/>
    <x v="4"/>
  </r>
  <r>
    <s v="5ff058f8163dca5d9db0e5cd"/>
    <d v="2021-01-02T11:28:00"/>
    <x v="15"/>
    <x v="6"/>
    <n v="265"/>
    <x v="78"/>
    <x v="76"/>
    <n v="0"/>
    <n v="0"/>
    <x v="4"/>
  </r>
  <r>
    <s v="5ff058f8163dca5d9db0e5d0"/>
    <d v="2021-01-02T11:28:00"/>
    <x v="15"/>
    <x v="7"/>
    <n v="266"/>
    <x v="78"/>
    <x v="76"/>
    <n v="0"/>
    <n v="0"/>
    <x v="4"/>
  </r>
  <r>
    <s v="5ff058f8163dca5d9db0e5d3"/>
    <d v="2021-01-02T11:28:00"/>
    <x v="15"/>
    <x v="8"/>
    <n v="263"/>
    <x v="78"/>
    <x v="76"/>
    <n v="0"/>
    <n v="0"/>
    <x v="4"/>
  </r>
  <r>
    <s v="5ff058f8163dca5d9db0e5d6"/>
    <d v="2021-01-02T11:28:00"/>
    <x v="15"/>
    <x v="9"/>
    <n v="261"/>
    <x v="78"/>
    <x v="76"/>
    <n v="0"/>
    <n v="0"/>
    <x v="4"/>
  </r>
  <r>
    <s v="5ff060da263605370f400c3e"/>
    <d v="2021-01-02T12:02:00"/>
    <x v="9"/>
    <x v="0"/>
    <n v="267"/>
    <x v="95"/>
    <x v="92"/>
    <n v="0"/>
    <n v="0"/>
    <x v="4"/>
  </r>
  <r>
    <s v="5ff060da263605370f400c41"/>
    <d v="2021-01-02T12:02:00"/>
    <x v="9"/>
    <x v="5"/>
    <n v="268"/>
    <x v="95"/>
    <x v="92"/>
    <n v="0"/>
    <n v="0"/>
    <x v="4"/>
  </r>
  <r>
    <s v="5ff060da263605370f400c44"/>
    <d v="2021-01-02T12:02:00"/>
    <x v="9"/>
    <x v="6"/>
    <n v="265"/>
    <x v="95"/>
    <x v="92"/>
    <n v="0"/>
    <n v="0"/>
    <x v="4"/>
  </r>
  <r>
    <s v="5ff060da263605370f400c47"/>
    <d v="2021-01-02T12:02:00"/>
    <x v="9"/>
    <x v="7"/>
    <n v="266"/>
    <x v="95"/>
    <x v="92"/>
    <n v="0"/>
    <n v="0"/>
    <x v="4"/>
  </r>
  <r>
    <s v="5ff060da263605370f400c4a"/>
    <d v="2021-01-02T12:02:00"/>
    <x v="9"/>
    <x v="8"/>
    <n v="263"/>
    <x v="95"/>
    <x v="92"/>
    <n v="0"/>
    <n v="0"/>
    <x v="4"/>
  </r>
  <r>
    <s v="5ff060da263605370f400c4d"/>
    <d v="2021-01-02T12:02:00"/>
    <x v="9"/>
    <x v="9"/>
    <n v="261"/>
    <x v="95"/>
    <x v="92"/>
    <n v="0"/>
    <n v="0"/>
    <x v="4"/>
  </r>
  <r>
    <s v="5ff06166b8f68a710cb35aea"/>
    <d v="2021-01-02T12:04:00"/>
    <x v="6"/>
    <x v="2"/>
    <n v="242"/>
    <x v="96"/>
    <x v="93"/>
    <n v="0"/>
    <n v="0"/>
    <x v="2"/>
  </r>
  <r>
    <s v="5ff0633f163dca5d9db128b2"/>
    <d v="2021-01-02T12:12:00"/>
    <x v="10"/>
    <x v="21"/>
    <n v="253"/>
    <x v="97"/>
    <x v="94"/>
    <n v="0"/>
    <s v="NULL"/>
    <x v="1"/>
  </r>
  <r>
    <s v="5ff06351263605370f40205e"/>
    <d v="2021-01-02T12:13:00"/>
    <x v="17"/>
    <x v="21"/>
    <n v="253"/>
    <x v="98"/>
    <x v="95"/>
    <n v="0"/>
    <s v="NULL"/>
    <x v="1"/>
  </r>
  <r>
    <s v="5ff06b00163dca5d9db15219"/>
    <d v="2021-01-02T12:45:00"/>
    <x v="38"/>
    <x v="2"/>
    <n v="242"/>
    <x v="99"/>
    <x v="96"/>
    <n v="0"/>
    <n v="0"/>
    <x v="2"/>
  </r>
  <r>
    <s v="5ff06e9b96ab8a9d9ce2d9f6"/>
    <d v="2021-01-02T13:01:00"/>
    <x v="39"/>
    <x v="2"/>
    <n v="242"/>
    <x v="100"/>
    <x v="97"/>
    <n v="0"/>
    <s v="NULL"/>
    <x v="1"/>
  </r>
  <r>
    <s v="5ff0713596ab8a9d9ce2e671"/>
    <d v="2021-01-02T13:12:00"/>
    <x v="10"/>
    <x v="13"/>
    <n v="271"/>
    <x v="101"/>
    <x v="98"/>
    <n v="0"/>
    <n v="0"/>
    <x v="5"/>
  </r>
  <r>
    <s v="5ff0738d263605370f407615"/>
    <d v="2021-01-02T13:22:00"/>
    <x v="10"/>
    <x v="13"/>
    <n v="271"/>
    <x v="101"/>
    <x v="98"/>
    <n v="1"/>
    <n v="1"/>
    <x v="5"/>
  </r>
  <r>
    <s v="5ff073fa163dca5d9db1838c"/>
    <d v="2021-01-02T13:24:00"/>
    <x v="10"/>
    <x v="4"/>
    <n v="240"/>
    <x v="102"/>
    <x v="99"/>
    <n v="0"/>
    <n v="0"/>
    <x v="0"/>
  </r>
  <r>
    <s v="5ff0745b163dca5d9db18529"/>
    <d v="2021-01-02T13:25:00"/>
    <x v="10"/>
    <x v="4"/>
    <n v="240"/>
    <x v="103"/>
    <x v="100"/>
    <n v="0"/>
    <n v="0"/>
    <x v="0"/>
  </r>
  <r>
    <s v="5ff077ec263605370f408f7e"/>
    <d v="2021-01-02T13:41:00"/>
    <x v="40"/>
    <x v="16"/>
    <n v="244"/>
    <x v="104"/>
    <x v="101"/>
    <n v="1"/>
    <n v="1"/>
    <x v="0"/>
  </r>
  <r>
    <s v="5ff0807896ab8a9d9ce322e7"/>
    <d v="2021-01-02T14:17:00"/>
    <x v="14"/>
    <x v="4"/>
    <n v="240"/>
    <x v="105"/>
    <x v="102"/>
    <n v="0"/>
    <n v="0"/>
    <x v="0"/>
  </r>
  <r>
    <s v="5ff0814c96ab8a9d9ce32779"/>
    <d v="2021-01-02T14:21:00"/>
    <x v="41"/>
    <x v="4"/>
    <n v="240"/>
    <x v="106"/>
    <x v="103"/>
    <n v="0"/>
    <n v="0"/>
    <x v="0"/>
  </r>
  <r>
    <s v="5ff08544163dca5d9db1da97"/>
    <d v="2021-01-02T14:37:00"/>
    <x v="10"/>
    <x v="24"/>
    <n v="306"/>
    <x v="107"/>
    <x v="104"/>
    <n v="0"/>
    <n v="0"/>
    <x v="0"/>
  </r>
  <r>
    <s v="5ff0898c263605370f40dac4"/>
    <d v="2021-01-02T14:56:00"/>
    <x v="14"/>
    <x v="25"/>
    <n v="249"/>
    <x v="108"/>
    <x v="105"/>
    <n v="0"/>
    <s v="NULL"/>
    <x v="1"/>
  </r>
  <r>
    <s v="5ff08e5096ab8a9d9ce36711"/>
    <d v="2021-01-02T15:16:00"/>
    <x v="9"/>
    <x v="16"/>
    <n v="244"/>
    <x v="109"/>
    <x v="106"/>
    <n v="1"/>
    <n v="1"/>
    <x v="0"/>
  </r>
  <r>
    <s v="5ff08f11b8f68a710cb45143"/>
    <d v="2021-01-02T15:19:00"/>
    <x v="22"/>
    <x v="4"/>
    <n v="240"/>
    <x v="110"/>
    <x v="107"/>
    <n v="0"/>
    <n v="0"/>
    <x v="0"/>
  </r>
  <r>
    <s v="5ff091fc263605370f410306"/>
    <d v="2021-01-02T15:32:00"/>
    <x v="10"/>
    <x v="2"/>
    <n v="242"/>
    <x v="111"/>
    <x v="108"/>
    <n v="0"/>
    <s v="NULL"/>
    <x v="1"/>
  </r>
  <r>
    <s v="5ff09650263605370f411c3d"/>
    <d v="2021-01-02T15:50:00"/>
    <x v="14"/>
    <x v="2"/>
    <n v="242"/>
    <x v="112"/>
    <x v="109"/>
    <n v="0"/>
    <s v="NULL"/>
    <x v="1"/>
  </r>
  <r>
    <s v="5ff097c1163dca5d9db23d01"/>
    <d v="2021-01-02T15:56:00"/>
    <x v="6"/>
    <x v="16"/>
    <n v="244"/>
    <x v="113"/>
    <x v="110"/>
    <n v="0"/>
    <n v="0"/>
    <x v="0"/>
  </r>
  <r>
    <s v="5ff09827163dca5d9db23d62"/>
    <d v="2021-01-02T15:58:00"/>
    <x v="26"/>
    <x v="26"/>
    <n v="284"/>
    <x v="114"/>
    <x v="111"/>
    <n v="0"/>
    <n v="0"/>
    <x v="2"/>
  </r>
  <r>
    <s v="5ff09d8496ab8a9d9ce3a352"/>
    <d v="2021-01-02T16:21:00"/>
    <x v="31"/>
    <x v="21"/>
    <n v="253"/>
    <x v="115"/>
    <x v="112"/>
    <n v="0"/>
    <s v="NULL"/>
    <x v="1"/>
  </r>
  <r>
    <s v="5ff0a734263605370f415ed7"/>
    <d v="2021-01-02T17:02:00"/>
    <x v="15"/>
    <x v="2"/>
    <n v="242"/>
    <x v="116"/>
    <x v="113"/>
    <n v="1"/>
    <n v="1"/>
    <x v="9"/>
  </r>
  <r>
    <s v="5ff0a742b8f68a710cb4c07f"/>
    <d v="2021-01-02T17:02:00"/>
    <x v="14"/>
    <x v="20"/>
    <n v="295"/>
    <x v="117"/>
    <x v="94"/>
    <n v="0"/>
    <s v="NULL"/>
    <x v="1"/>
  </r>
  <r>
    <s v="5ff0aca5163dca5d9db29161"/>
    <d v="2021-01-02T17:25:00"/>
    <x v="10"/>
    <x v="17"/>
    <n v="235"/>
    <x v="118"/>
    <x v="114"/>
    <n v="0"/>
    <n v="0"/>
    <x v="5"/>
  </r>
  <r>
    <s v="5ff0b0df263605370f417aa4"/>
    <d v="2021-01-02T17:43:00"/>
    <x v="17"/>
    <x v="27"/>
    <n v="250"/>
    <x v="119"/>
    <x v="115"/>
    <n v="1"/>
    <n v="1"/>
    <x v="2"/>
  </r>
  <r>
    <s v="5ff0b3a8163dca5d9db2b265"/>
    <d v="2021-01-02T17:55:00"/>
    <x v="36"/>
    <x v="4"/>
    <n v="240"/>
    <x v="120"/>
    <x v="116"/>
    <n v="0"/>
    <n v="0"/>
    <x v="0"/>
  </r>
  <r>
    <s v="5ff0b41e163dca5d9db2b2f8"/>
    <d v="2021-01-02T17:57:00"/>
    <x v="36"/>
    <x v="4"/>
    <n v="240"/>
    <x v="120"/>
    <x v="116"/>
    <n v="0"/>
    <n v="0"/>
    <x v="0"/>
  </r>
  <r>
    <s v="5ff0b46db8f68a710cb4f57a"/>
    <d v="2021-01-02T17:59:00"/>
    <x v="36"/>
    <x v="4"/>
    <n v="240"/>
    <x v="120"/>
    <x v="116"/>
    <n v="0"/>
    <n v="0"/>
    <x v="0"/>
  </r>
  <r>
    <s v="5ff0b57496ab8a9d9ce3fcc0"/>
    <d v="2021-01-02T18:03:00"/>
    <x v="36"/>
    <x v="4"/>
    <n v="240"/>
    <x v="121"/>
    <x v="117"/>
    <n v="0"/>
    <n v="0"/>
    <x v="0"/>
  </r>
  <r>
    <s v="5ff0b9c096ab8a9d9ce4081c"/>
    <d v="2021-01-02T18:21:00"/>
    <x v="9"/>
    <x v="2"/>
    <n v="242"/>
    <x v="122"/>
    <x v="118"/>
    <n v="0"/>
    <s v="NULL"/>
    <x v="1"/>
  </r>
  <r>
    <s v="5ff0bb92263605370f419f3d"/>
    <d v="2021-01-02T18:29:00"/>
    <x v="19"/>
    <x v="2"/>
    <n v="242"/>
    <x v="123"/>
    <x v="119"/>
    <n v="0"/>
    <s v="NULL"/>
    <x v="1"/>
  </r>
  <r>
    <s v="5ff0c3b1163dca5d9db2df25"/>
    <d v="2021-01-02T19:04:00"/>
    <x v="6"/>
    <x v="16"/>
    <n v="244"/>
    <x v="124"/>
    <x v="120"/>
    <n v="0"/>
    <n v="0"/>
    <x v="0"/>
  </r>
  <r>
    <s v="5ff0c571b8f68a710cb52c8d"/>
    <d v="2021-01-02T19:11:00"/>
    <x v="42"/>
    <x v="4"/>
    <n v="240"/>
    <x v="125"/>
    <x v="121"/>
    <n v="0"/>
    <n v="0"/>
    <x v="0"/>
  </r>
  <r>
    <s v="5ff0c84b96ab8a9d9ce4318b"/>
    <d v="2021-01-02T19:23:00"/>
    <x v="14"/>
    <x v="0"/>
    <n v="267"/>
    <x v="126"/>
    <x v="122"/>
    <n v="0"/>
    <n v="0"/>
    <x v="0"/>
  </r>
  <r>
    <s v="5ff0d88696ab8a9d9ce45325"/>
    <d v="2021-01-02T20:33:00"/>
    <x v="31"/>
    <x v="0"/>
    <n v="267"/>
    <x v="127"/>
    <x v="123"/>
    <n v="0"/>
    <n v="0"/>
    <x v="0"/>
  </r>
  <r>
    <s v="5ff0e22a96ab8a9d9ce45998"/>
    <d v="2021-01-02T21:14:00"/>
    <x v="9"/>
    <x v="4"/>
    <n v="240"/>
    <x v="128"/>
    <x v="124"/>
    <n v="1"/>
    <n v="1"/>
    <x v="0"/>
  </r>
  <r>
    <s v="5ff0e53bb8f68a710cb56b25"/>
    <d v="2021-01-02T21:27:00"/>
    <x v="17"/>
    <x v="15"/>
    <n v="243"/>
    <x v="129"/>
    <x v="125"/>
    <n v="1"/>
    <n v="1"/>
    <x v="0"/>
  </r>
  <r>
    <s v="5ff0e5a996ab8a9d9ce45ea1"/>
    <d v="2021-01-02T21:29:00"/>
    <x v="43"/>
    <x v="4"/>
    <n v="240"/>
    <x v="130"/>
    <x v="126"/>
    <n v="0"/>
    <n v="0"/>
    <x v="0"/>
  </r>
  <r>
    <s v="5ff0e638263605370f41fc92"/>
    <d v="2021-01-02T21:31:00"/>
    <x v="23"/>
    <x v="4"/>
    <n v="240"/>
    <x v="131"/>
    <x v="127"/>
    <n v="0"/>
    <n v="0"/>
    <x v="0"/>
  </r>
  <r>
    <s v="5ff0e77b163dca5d9db33196"/>
    <d v="2021-01-02T21:36:00"/>
    <x v="5"/>
    <x v="2"/>
    <n v="242"/>
    <x v="132"/>
    <x v="128"/>
    <n v="0"/>
    <n v="0"/>
    <x v="2"/>
  </r>
  <r>
    <s v="5ff0f1e0163dca5d9db347f0"/>
    <d v="2021-01-02T22:21:00"/>
    <x v="32"/>
    <x v="0"/>
    <n v="267"/>
    <x v="133"/>
    <x v="129"/>
    <n v="1"/>
    <n v="1"/>
    <x v="0"/>
  </r>
  <r>
    <s v="5ff0f834263605370f42267b"/>
    <d v="2021-01-02T22:48:00"/>
    <x v="1"/>
    <x v="23"/>
    <n v="246"/>
    <x v="134"/>
    <x v="130"/>
    <n v="0"/>
    <n v="0"/>
    <x v="8"/>
  </r>
  <r>
    <s v="5ff0f91b263605370f422888"/>
    <d v="2021-01-02T22:52:00"/>
    <x v="1"/>
    <x v="23"/>
    <n v="246"/>
    <x v="134"/>
    <x v="130"/>
    <n v="0"/>
    <n v="0"/>
    <x v="8"/>
  </r>
  <r>
    <s v="5ff0fe3696ab8a9d9ce49413"/>
    <d v="2021-01-02T23:13:00"/>
    <x v="10"/>
    <x v="16"/>
    <n v="244"/>
    <x v="135"/>
    <x v="131"/>
    <n v="1"/>
    <n v="1"/>
    <x v="0"/>
  </r>
  <r>
    <s v="5ff10328b8f68a710cb5c3f8"/>
    <d v="2021-01-02T23:35:00"/>
    <x v="10"/>
    <x v="17"/>
    <n v="235"/>
    <x v="136"/>
    <x v="132"/>
    <n v="0"/>
    <n v="0"/>
    <x v="5"/>
  </r>
  <r>
    <s v="5ff1077996ab8a9d9ce4b15a"/>
    <d v="2021-01-02T23:53:00"/>
    <x v="10"/>
    <x v="4"/>
    <n v="240"/>
    <x v="137"/>
    <x v="133"/>
    <n v="0"/>
    <n v="0"/>
    <x v="0"/>
  </r>
  <r>
    <s v="5ff10951163dca5d9db38549"/>
    <d v="2021-01-03T00:01:00"/>
    <x v="1"/>
    <x v="4"/>
    <n v="240"/>
    <x v="138"/>
    <x v="134"/>
    <n v="1"/>
    <n v="1"/>
    <x v="0"/>
  </r>
  <r>
    <s v="5ff10ca3263605370f4259d6"/>
    <d v="2021-01-03T00:15:00"/>
    <x v="17"/>
    <x v="2"/>
    <n v="242"/>
    <x v="139"/>
    <x v="135"/>
    <n v="1"/>
    <s v="NULL"/>
    <x v="1"/>
  </r>
  <r>
    <s v="5ff111cd163dca5d9db3a439"/>
    <d v="2021-01-03T00:37:00"/>
    <x v="5"/>
    <x v="15"/>
    <n v="243"/>
    <x v="140"/>
    <x v="52"/>
    <n v="0"/>
    <n v="0"/>
    <x v="0"/>
  </r>
  <r>
    <s v="5ff11565263605370f4271f7"/>
    <d v="2021-01-03T00:52:00"/>
    <x v="5"/>
    <x v="12"/>
    <n v="279"/>
    <x v="141"/>
    <x v="136"/>
    <n v="0"/>
    <n v="0"/>
    <x v="0"/>
  </r>
  <r>
    <s v="5ff116c5163dca5d9db3bd46"/>
    <d v="2021-01-03T00:58:00"/>
    <x v="32"/>
    <x v="17"/>
    <n v="235"/>
    <x v="142"/>
    <x v="137"/>
    <n v="1"/>
    <n v="1"/>
    <x v="6"/>
  </r>
  <r>
    <s v="5ff117d4163dca5d9db3c1e0"/>
    <d v="2021-01-03T01:03:00"/>
    <x v="31"/>
    <x v="11"/>
    <n v="237"/>
    <x v="143"/>
    <x v="138"/>
    <n v="1"/>
    <n v="1"/>
    <x v="5"/>
  </r>
  <r>
    <s v="5ff13349263605370f42d7e7"/>
    <d v="2021-01-03T03:00:00"/>
    <x v="15"/>
    <x v="8"/>
    <n v="263"/>
    <x v="144"/>
    <x v="139"/>
    <n v="1"/>
    <n v="1"/>
    <x v="7"/>
  </r>
  <r>
    <s v="5ff13349263605370f42d7ea"/>
    <d v="2021-01-03T03:00:00"/>
    <x v="15"/>
    <x v="6"/>
    <n v="265"/>
    <x v="144"/>
    <x v="139"/>
    <n v="1"/>
    <n v="1"/>
    <x v="7"/>
  </r>
  <r>
    <s v="5ff13349263605370f42d7ed"/>
    <d v="2021-01-03T03:00:00"/>
    <x v="15"/>
    <x v="9"/>
    <n v="261"/>
    <x v="144"/>
    <x v="139"/>
    <n v="1"/>
    <n v="1"/>
    <x v="7"/>
  </r>
  <r>
    <s v="5ff14039263605370f4315b6"/>
    <d v="2021-01-03T03:55:00"/>
    <x v="8"/>
    <x v="2"/>
    <n v="242"/>
    <x v="145"/>
    <x v="140"/>
    <n v="0"/>
    <n v="0"/>
    <x v="2"/>
  </r>
  <r>
    <s v="5ff14071b8f68a710cb6b3ff"/>
    <d v="2021-01-03T03:56:00"/>
    <x v="32"/>
    <x v="8"/>
    <n v="263"/>
    <x v="146"/>
    <x v="141"/>
    <n v="0"/>
    <n v="0"/>
    <x v="7"/>
  </r>
  <r>
    <s v="5ff14071b8f68a710cb6b402"/>
    <d v="2021-01-03T03:56:00"/>
    <x v="32"/>
    <x v="6"/>
    <n v="265"/>
    <x v="146"/>
    <x v="141"/>
    <n v="0"/>
    <n v="0"/>
    <x v="7"/>
  </r>
  <r>
    <s v="5ff14071b8f68a710cb6b405"/>
    <d v="2021-01-03T03:56:00"/>
    <x v="32"/>
    <x v="9"/>
    <n v="261"/>
    <x v="146"/>
    <x v="141"/>
    <n v="0"/>
    <n v="0"/>
    <x v="7"/>
  </r>
  <r>
    <s v="5ff14608263605370f432a4e"/>
    <d v="2021-01-03T04:20:00"/>
    <x v="14"/>
    <x v="2"/>
    <n v="242"/>
    <x v="147"/>
    <x v="142"/>
    <n v="0"/>
    <n v="0"/>
    <x v="2"/>
  </r>
  <r>
    <s v="5ff14e97263605370f434fc6"/>
    <d v="2021-01-03T04:56:00"/>
    <x v="10"/>
    <x v="28"/>
    <n v="234"/>
    <x v="148"/>
    <x v="143"/>
    <n v="0"/>
    <n v="0"/>
    <x v="5"/>
  </r>
  <r>
    <s v="5ff14fbdb8f68a710cb6f2ca"/>
    <d v="2021-01-03T05:01:00"/>
    <x v="14"/>
    <x v="27"/>
    <n v="250"/>
    <x v="149"/>
    <x v="144"/>
    <n v="0"/>
    <s v="NULL"/>
    <x v="1"/>
  </r>
  <r>
    <s v="5ff1505d263605370f435a06"/>
    <d v="2021-01-03T05:04:00"/>
    <x v="4"/>
    <x v="0"/>
    <n v="267"/>
    <x v="150"/>
    <x v="145"/>
    <n v="0"/>
    <n v="0"/>
    <x v="4"/>
  </r>
  <r>
    <s v="5ff1505d263605370f435a09"/>
    <d v="2021-01-03T05:04:00"/>
    <x v="4"/>
    <x v="5"/>
    <n v="268"/>
    <x v="150"/>
    <x v="145"/>
    <n v="0"/>
    <n v="0"/>
    <x v="4"/>
  </r>
  <r>
    <s v="5ff1505d263605370f435a0c"/>
    <d v="2021-01-03T05:04:00"/>
    <x v="4"/>
    <x v="6"/>
    <n v="265"/>
    <x v="150"/>
    <x v="145"/>
    <n v="0"/>
    <n v="0"/>
    <x v="4"/>
  </r>
  <r>
    <s v="5ff1505d263605370f435a0f"/>
    <d v="2021-01-03T05:04:00"/>
    <x v="4"/>
    <x v="7"/>
    <n v="266"/>
    <x v="150"/>
    <x v="145"/>
    <n v="0"/>
    <n v="0"/>
    <x v="4"/>
  </r>
  <r>
    <s v="5ff1505d263605370f435a12"/>
    <d v="2021-01-03T05:04:00"/>
    <x v="4"/>
    <x v="8"/>
    <n v="263"/>
    <x v="150"/>
    <x v="145"/>
    <n v="0"/>
    <n v="0"/>
    <x v="4"/>
  </r>
  <r>
    <s v="5ff1505d263605370f435a15"/>
    <d v="2021-01-03T05:04:00"/>
    <x v="4"/>
    <x v="9"/>
    <n v="261"/>
    <x v="150"/>
    <x v="145"/>
    <n v="0"/>
    <n v="0"/>
    <x v="4"/>
  </r>
  <r>
    <s v="5ff15189b8f68a710cb6fae8"/>
    <d v="2021-01-03T05:09:00"/>
    <x v="32"/>
    <x v="2"/>
    <n v="242"/>
    <x v="90"/>
    <x v="146"/>
    <n v="0"/>
    <s v="NULL"/>
    <x v="1"/>
  </r>
  <r>
    <s v="5ff155c8263605370f4372b8"/>
    <d v="2021-01-03T05:27:00"/>
    <x v="10"/>
    <x v="29"/>
    <n v="236"/>
    <x v="151"/>
    <x v="147"/>
    <n v="0"/>
    <n v="0"/>
    <x v="6"/>
  </r>
  <r>
    <s v="5ff15652263605370f437532"/>
    <d v="2021-01-03T05:29:00"/>
    <x v="15"/>
    <x v="19"/>
    <n v="232"/>
    <x v="152"/>
    <x v="148"/>
    <n v="1"/>
    <n v="1"/>
    <x v="6"/>
  </r>
  <r>
    <s v="5ff1574596ab8a9d9ce5d1b0"/>
    <d v="2021-01-03T05:33:00"/>
    <x v="4"/>
    <x v="21"/>
    <n v="253"/>
    <x v="153"/>
    <x v="16"/>
    <n v="0"/>
    <n v="0"/>
    <x v="2"/>
  </r>
  <r>
    <s v="5ff15924b8f68a710cb7306c"/>
    <d v="2021-01-03T05:41:00"/>
    <x v="44"/>
    <x v="2"/>
    <n v="242"/>
    <x v="154"/>
    <x v="149"/>
    <n v="0"/>
    <n v="0"/>
    <x v="2"/>
  </r>
  <r>
    <s v="5ff15a0c263605370f4388b7"/>
    <d v="2021-01-03T05:45:00"/>
    <x v="15"/>
    <x v="0"/>
    <n v="267"/>
    <x v="150"/>
    <x v="145"/>
    <n v="1"/>
    <n v="1"/>
    <x v="4"/>
  </r>
  <r>
    <s v="5ff15a0c263605370f4388ba"/>
    <d v="2021-01-03T05:45:00"/>
    <x v="15"/>
    <x v="5"/>
    <n v="268"/>
    <x v="150"/>
    <x v="145"/>
    <n v="1"/>
    <n v="1"/>
    <x v="4"/>
  </r>
  <r>
    <s v="5ff15a0c263605370f4388bd"/>
    <d v="2021-01-03T05:45:00"/>
    <x v="15"/>
    <x v="6"/>
    <n v="265"/>
    <x v="150"/>
    <x v="145"/>
    <n v="1"/>
    <n v="1"/>
    <x v="4"/>
  </r>
  <r>
    <s v="5ff15a0c263605370f4388c0"/>
    <d v="2021-01-03T05:45:00"/>
    <x v="15"/>
    <x v="7"/>
    <n v="266"/>
    <x v="150"/>
    <x v="145"/>
    <n v="1"/>
    <n v="1"/>
    <x v="4"/>
  </r>
  <r>
    <s v="5ff15a0c263605370f4388c3"/>
    <d v="2021-01-03T05:45:00"/>
    <x v="15"/>
    <x v="8"/>
    <n v="263"/>
    <x v="150"/>
    <x v="145"/>
    <n v="1"/>
    <n v="1"/>
    <x v="4"/>
  </r>
  <r>
    <s v="5ff15a0c263605370f4388c6"/>
    <d v="2021-01-03T05:45:00"/>
    <x v="15"/>
    <x v="9"/>
    <n v="261"/>
    <x v="150"/>
    <x v="145"/>
    <n v="1"/>
    <n v="1"/>
    <x v="4"/>
  </r>
  <r>
    <s v="5ff15e9596ab8a9d9ce5fec0"/>
    <d v="2021-01-03T06:05:00"/>
    <x v="6"/>
    <x v="4"/>
    <n v="240"/>
    <x v="155"/>
    <x v="150"/>
    <n v="0"/>
    <n v="0"/>
    <x v="0"/>
  </r>
  <r>
    <s v="5ff15feb96ab8a9d9ce6055f"/>
    <d v="2021-01-03T06:10:00"/>
    <x v="45"/>
    <x v="2"/>
    <n v="242"/>
    <x v="156"/>
    <x v="151"/>
    <n v="0"/>
    <n v="0"/>
    <x v="2"/>
  </r>
  <r>
    <s v="5ff16068b8f68a710cb75ab7"/>
    <d v="2021-01-03T06:12:00"/>
    <x v="9"/>
    <x v="16"/>
    <n v="244"/>
    <x v="157"/>
    <x v="152"/>
    <n v="1"/>
    <n v="1"/>
    <x v="0"/>
  </r>
  <r>
    <s v="5ff161a496ab8a9d9ce60d6f"/>
    <d v="2021-01-03T06:18:00"/>
    <x v="5"/>
    <x v="2"/>
    <n v="242"/>
    <x v="158"/>
    <x v="153"/>
    <n v="0"/>
    <n v="0"/>
    <x v="2"/>
  </r>
  <r>
    <s v="5ff16210b8f68a710cb762f8"/>
    <d v="2021-01-03T06:20:00"/>
    <x v="11"/>
    <x v="2"/>
    <n v="242"/>
    <x v="159"/>
    <x v="154"/>
    <n v="1"/>
    <s v="NULL"/>
    <x v="1"/>
  </r>
  <r>
    <s v="5ff162b4163dca5d9db51b48"/>
    <d v="2021-01-03T06:22:00"/>
    <x v="7"/>
    <x v="4"/>
    <n v="240"/>
    <x v="160"/>
    <x v="155"/>
    <n v="0"/>
    <n v="0"/>
    <x v="0"/>
  </r>
  <r>
    <s v="5ff1669096ab8a9d9ce61e07"/>
    <d v="2021-01-03T06:39:00"/>
    <x v="9"/>
    <x v="30"/>
    <n v="304"/>
    <x v="161"/>
    <x v="156"/>
    <n v="1"/>
    <n v="1"/>
    <x v="0"/>
  </r>
  <r>
    <s v="5ff168c6b8f68a710cb77d13"/>
    <d v="2021-01-03T06:48:00"/>
    <x v="6"/>
    <x v="4"/>
    <n v="240"/>
    <x v="155"/>
    <x v="150"/>
    <n v="0"/>
    <n v="0"/>
    <x v="0"/>
  </r>
  <r>
    <s v="5ff16acb263605370f43d3a7"/>
    <d v="2021-01-03T06:57:00"/>
    <x v="44"/>
    <x v="4"/>
    <n v="240"/>
    <x v="162"/>
    <x v="157"/>
    <n v="0"/>
    <n v="0"/>
    <x v="0"/>
  </r>
  <r>
    <s v="5ff16ea396ab8a9d9ce64043"/>
    <d v="2021-01-03T07:13:00"/>
    <x v="10"/>
    <x v="21"/>
    <n v="253"/>
    <x v="163"/>
    <x v="158"/>
    <n v="1"/>
    <n v="1"/>
    <x v="2"/>
  </r>
  <r>
    <s v="5ff16f6796ab8a9d9ce64203"/>
    <d v="2021-01-03T07:16:00"/>
    <x v="46"/>
    <x v="2"/>
    <n v="242"/>
    <x v="164"/>
    <x v="159"/>
    <n v="0"/>
    <n v="0"/>
    <x v="2"/>
  </r>
  <r>
    <s v="5ff18429b8f68a710cb8055e"/>
    <d v="2021-01-03T08:45:00"/>
    <x v="4"/>
    <x v="31"/>
    <n v="276"/>
    <x v="165"/>
    <x v="160"/>
    <n v="0"/>
    <n v="0"/>
    <x v="5"/>
  </r>
  <r>
    <s v="5ff18526b8f68a710cb80eb2"/>
    <d v="2021-01-03T08:49:00"/>
    <x v="4"/>
    <x v="31"/>
    <n v="276"/>
    <x v="165"/>
    <x v="160"/>
    <n v="1"/>
    <n v="1"/>
    <x v="5"/>
  </r>
  <r>
    <s v="5ff18660163dca5d9db5b901"/>
    <d v="2021-01-03T08:54:00"/>
    <x v="10"/>
    <x v="32"/>
    <n v="273"/>
    <x v="163"/>
    <x v="158"/>
    <n v="1"/>
    <n v="1"/>
    <x v="5"/>
  </r>
  <r>
    <s v="5ff1871db8f68a710cb81c25"/>
    <d v="2021-01-03T08:58:00"/>
    <x v="10"/>
    <x v="16"/>
    <n v="244"/>
    <x v="166"/>
    <x v="161"/>
    <n v="0"/>
    <n v="0"/>
    <x v="0"/>
  </r>
  <r>
    <s v="5ff188f596ab8a9d9ce6bde4"/>
    <d v="2021-01-03T09:05:00"/>
    <x v="40"/>
    <x v="0"/>
    <n v="267"/>
    <x v="167"/>
    <x v="162"/>
    <n v="0"/>
    <n v="0"/>
    <x v="4"/>
  </r>
  <r>
    <s v="5ff188f596ab8a9d9ce6bde7"/>
    <d v="2021-01-03T09:05:00"/>
    <x v="40"/>
    <x v="5"/>
    <n v="268"/>
    <x v="167"/>
    <x v="162"/>
    <n v="0"/>
    <n v="0"/>
    <x v="4"/>
  </r>
  <r>
    <s v="5ff188f596ab8a9d9ce6bdea"/>
    <d v="2021-01-03T09:05:00"/>
    <x v="40"/>
    <x v="6"/>
    <n v="265"/>
    <x v="167"/>
    <x v="162"/>
    <n v="0"/>
    <n v="0"/>
    <x v="4"/>
  </r>
  <r>
    <s v="5ff188f596ab8a9d9ce6bded"/>
    <d v="2021-01-03T09:05:00"/>
    <x v="40"/>
    <x v="7"/>
    <n v="266"/>
    <x v="167"/>
    <x v="162"/>
    <n v="0"/>
    <n v="0"/>
    <x v="4"/>
  </r>
  <r>
    <s v="5ff188f596ab8a9d9ce6bdf0"/>
    <d v="2021-01-03T09:05:00"/>
    <x v="40"/>
    <x v="8"/>
    <n v="263"/>
    <x v="167"/>
    <x v="162"/>
    <n v="0"/>
    <n v="0"/>
    <x v="4"/>
  </r>
  <r>
    <s v="5ff188f596ab8a9d9ce6bdf3"/>
    <d v="2021-01-03T09:05:00"/>
    <x v="40"/>
    <x v="9"/>
    <n v="261"/>
    <x v="167"/>
    <x v="162"/>
    <n v="0"/>
    <n v="0"/>
    <x v="4"/>
  </r>
  <r>
    <s v="5ff18f8e263605370f4487a5"/>
    <d v="2021-01-03T09:34:00"/>
    <x v="32"/>
    <x v="16"/>
    <n v="244"/>
    <x v="168"/>
    <x v="163"/>
    <n v="0"/>
    <n v="0"/>
    <x v="0"/>
  </r>
  <r>
    <s v="5ff1919f163dca5d9db5e647"/>
    <d v="2021-01-03T09:42:00"/>
    <x v="36"/>
    <x v="4"/>
    <n v="240"/>
    <x v="120"/>
    <x v="116"/>
    <n v="0"/>
    <n v="0"/>
    <x v="0"/>
  </r>
  <r>
    <s v="5ff19202263605370f448feb"/>
    <d v="2021-01-03T09:44:00"/>
    <x v="32"/>
    <x v="16"/>
    <n v="244"/>
    <x v="168"/>
    <x v="163"/>
    <n v="1"/>
    <n v="1"/>
    <x v="0"/>
  </r>
  <r>
    <s v="5ff192a4263605370f4494aa"/>
    <d v="2021-01-03T09:47:00"/>
    <x v="7"/>
    <x v="12"/>
    <n v="279"/>
    <x v="169"/>
    <x v="164"/>
    <n v="1"/>
    <n v="1"/>
    <x v="0"/>
  </r>
  <r>
    <s v="5ff19338263605370f4498de"/>
    <d v="2021-01-03T09:49:00"/>
    <x v="5"/>
    <x v="2"/>
    <n v="242"/>
    <x v="170"/>
    <x v="165"/>
    <n v="0"/>
    <n v="0"/>
    <x v="9"/>
  </r>
  <r>
    <s v="5ff1947b96ab8a9d9ce6ed82"/>
    <d v="2021-01-03T09:55:00"/>
    <x v="14"/>
    <x v="14"/>
    <n v="251"/>
    <x v="171"/>
    <x v="166"/>
    <n v="0"/>
    <n v="0"/>
    <x v="9"/>
  </r>
  <r>
    <s v="5ff19f36163dca5d9db62068"/>
    <d v="2021-01-03T10:40:00"/>
    <x v="15"/>
    <x v="16"/>
    <n v="244"/>
    <x v="172"/>
    <x v="167"/>
    <n v="1"/>
    <n v="1"/>
    <x v="0"/>
  </r>
  <r>
    <s v="5ff1a0aa96ab8a9d9ce71e9e"/>
    <d v="2021-01-03T10:47:00"/>
    <x v="14"/>
    <x v="14"/>
    <n v="251"/>
    <x v="171"/>
    <x v="166"/>
    <n v="1"/>
    <n v="1"/>
    <x v="9"/>
  </r>
  <r>
    <s v="5ff1a3f3163dca5d9db62d09"/>
    <d v="2021-01-03T11:01:00"/>
    <x v="5"/>
    <x v="18"/>
    <n v="303"/>
    <x v="173"/>
    <x v="168"/>
    <n v="0"/>
    <n v="0"/>
    <x v="2"/>
  </r>
  <r>
    <s v="5ff1a429b8f68a710cb8a575"/>
    <d v="2021-01-03T11:02:00"/>
    <x v="47"/>
    <x v="2"/>
    <n v="242"/>
    <x v="174"/>
    <x v="169"/>
    <n v="0"/>
    <n v="0"/>
    <x v="2"/>
  </r>
  <r>
    <s v="5ff1a5db263605370f44df2e"/>
    <d v="2021-01-03T11:09:00"/>
    <x v="4"/>
    <x v="15"/>
    <n v="243"/>
    <x v="175"/>
    <x v="41"/>
    <n v="1"/>
    <n v="1"/>
    <x v="0"/>
  </r>
  <r>
    <s v="5ff1a6a0b8f68a710cb8af1c"/>
    <d v="2021-01-03T11:12:00"/>
    <x v="10"/>
    <x v="21"/>
    <n v="253"/>
    <x v="176"/>
    <x v="170"/>
    <n v="0"/>
    <s v="NULL"/>
    <x v="1"/>
  </r>
  <r>
    <s v="5ff1ab10263605370f44f71a"/>
    <d v="2021-01-03T11:31:00"/>
    <x v="14"/>
    <x v="2"/>
    <n v="242"/>
    <x v="177"/>
    <x v="171"/>
    <n v="0"/>
    <n v="0"/>
    <x v="2"/>
  </r>
  <r>
    <s v="5ff1ac34b8f68a710cb8c62f"/>
    <d v="2021-01-03T11:36:00"/>
    <x v="32"/>
    <x v="4"/>
    <n v="240"/>
    <x v="178"/>
    <x v="172"/>
    <n v="0"/>
    <n v="0"/>
    <x v="0"/>
  </r>
  <r>
    <s v="5ff1af60b8f68a710cb8d10b"/>
    <d v="2021-01-03T11:49:00"/>
    <x v="10"/>
    <x v="4"/>
    <n v="240"/>
    <x v="179"/>
    <x v="173"/>
    <n v="0"/>
    <n v="0"/>
    <x v="0"/>
  </r>
  <r>
    <s v="5ff1b005163dca5d9db65eef"/>
    <d v="2021-01-03T11:52:00"/>
    <x v="43"/>
    <x v="33"/>
    <n v="233"/>
    <x v="180"/>
    <x v="174"/>
    <n v="0"/>
    <n v="0"/>
    <x v="5"/>
  </r>
  <r>
    <s v="5ff1b84d263605370f452f17"/>
    <d v="2021-01-03T12:27:00"/>
    <x v="10"/>
    <x v="4"/>
    <n v="240"/>
    <x v="181"/>
    <x v="175"/>
    <n v="0"/>
    <n v="0"/>
    <x v="0"/>
  </r>
  <r>
    <s v="5ff1c40bb8f68a710cb93c8c"/>
    <d v="2021-01-03T13:18:00"/>
    <x v="13"/>
    <x v="2"/>
    <n v="242"/>
    <x v="9"/>
    <x v="176"/>
    <n v="0"/>
    <n v="0"/>
    <x v="2"/>
  </r>
  <r>
    <s v="5ff1c479263605370f456139"/>
    <d v="2021-01-03T13:19:00"/>
    <x v="19"/>
    <x v="15"/>
    <n v="243"/>
    <x v="182"/>
    <x v="177"/>
    <n v="0"/>
    <n v="0"/>
    <x v="0"/>
  </r>
  <r>
    <s v="5ff1c75f96ab8a9d9ce7c053"/>
    <d v="2021-01-03T13:32:00"/>
    <x v="10"/>
    <x v="8"/>
    <n v="263"/>
    <x v="163"/>
    <x v="158"/>
    <n v="0"/>
    <n v="0"/>
    <x v="7"/>
  </r>
  <r>
    <s v="5ff1c75f96ab8a9d9ce7c056"/>
    <d v="2021-01-03T13:32:00"/>
    <x v="10"/>
    <x v="6"/>
    <n v="265"/>
    <x v="163"/>
    <x v="158"/>
    <n v="0"/>
    <n v="0"/>
    <x v="7"/>
  </r>
  <r>
    <s v="5ff1c75f96ab8a9d9ce7c059"/>
    <d v="2021-01-03T13:32:00"/>
    <x v="10"/>
    <x v="9"/>
    <n v="261"/>
    <x v="163"/>
    <x v="158"/>
    <n v="0"/>
    <n v="0"/>
    <x v="7"/>
  </r>
  <r>
    <s v="5ff1c9bc96ab8a9d9ce7c474"/>
    <d v="2021-01-03T13:42:00"/>
    <x v="15"/>
    <x v="23"/>
    <n v="246"/>
    <x v="90"/>
    <x v="87"/>
    <n v="0"/>
    <n v="0"/>
    <x v="8"/>
  </r>
  <r>
    <s v="5ff1d02e163dca5d9db6e2d9"/>
    <d v="2021-01-03T14:09:00"/>
    <x v="48"/>
    <x v="16"/>
    <n v="244"/>
    <x v="183"/>
    <x v="178"/>
    <n v="0"/>
    <n v="0"/>
    <x v="0"/>
  </r>
  <r>
    <s v="5ff1d6f2b8f68a710cb99728"/>
    <d v="2021-01-03T14:38:00"/>
    <x v="15"/>
    <x v="2"/>
    <n v="242"/>
    <x v="184"/>
    <x v="179"/>
    <n v="0"/>
    <n v="0"/>
    <x v="2"/>
  </r>
  <r>
    <s v="5ff1d7df263605370f45bb83"/>
    <d v="2021-01-03T14:42:00"/>
    <x v="15"/>
    <x v="23"/>
    <n v="246"/>
    <x v="90"/>
    <x v="87"/>
    <n v="0"/>
    <n v="0"/>
    <x v="8"/>
  </r>
  <r>
    <s v="5ff1da9a96ab8a9d9ce812e3"/>
    <d v="2021-01-03T14:54:00"/>
    <x v="15"/>
    <x v="23"/>
    <n v="246"/>
    <x v="90"/>
    <x v="87"/>
    <n v="0"/>
    <n v="0"/>
    <x v="8"/>
  </r>
  <r>
    <s v="5ff1e0d6263605370f45e64e"/>
    <d v="2021-01-03T15:20:00"/>
    <x v="31"/>
    <x v="2"/>
    <n v="242"/>
    <x v="185"/>
    <x v="180"/>
    <n v="0"/>
    <n v="0"/>
    <x v="2"/>
  </r>
  <r>
    <s v="5ff1edeab8f68a710cb9fefb"/>
    <d v="2021-01-03T16:16:00"/>
    <x v="7"/>
    <x v="16"/>
    <n v="244"/>
    <x v="186"/>
    <x v="181"/>
    <n v="1"/>
    <n v="1"/>
    <x v="0"/>
  </r>
  <r>
    <s v="5ff1f507b8f68a710cba2091"/>
    <d v="2021-01-03T16:47:00"/>
    <x v="5"/>
    <x v="26"/>
    <n v="284"/>
    <x v="187"/>
    <x v="182"/>
    <n v="0"/>
    <s v="NULL"/>
    <x v="1"/>
  </r>
  <r>
    <s v="5ff1f5f4163dca5d9db797cd"/>
    <d v="2021-01-03T16:51:00"/>
    <x v="10"/>
    <x v="4"/>
    <n v="240"/>
    <x v="188"/>
    <x v="183"/>
    <n v="0"/>
    <n v="0"/>
    <x v="0"/>
  </r>
  <r>
    <s v="5ff1f822163dca5d9db79f8e"/>
    <d v="2021-01-03T17:00:00"/>
    <x v="1"/>
    <x v="27"/>
    <n v="250"/>
    <x v="189"/>
    <x v="129"/>
    <n v="0"/>
    <n v="0"/>
    <x v="2"/>
  </r>
  <r>
    <s v="5ff203bb163dca5d9db7d17e"/>
    <d v="2021-01-03T17:49:00"/>
    <x v="9"/>
    <x v="26"/>
    <n v="284"/>
    <x v="22"/>
    <x v="22"/>
    <n v="0"/>
    <s v="NULL"/>
    <x v="1"/>
  </r>
  <r>
    <s v="5ff20a1096ab8a9d9ce8d294"/>
    <d v="2021-01-03T18:16:00"/>
    <x v="5"/>
    <x v="2"/>
    <n v="242"/>
    <x v="190"/>
    <x v="184"/>
    <n v="0"/>
    <n v="0"/>
    <x v="2"/>
  </r>
  <r>
    <s v="5ff20af5b8f68a710cba7f50"/>
    <d v="2021-01-03T18:20:00"/>
    <x v="5"/>
    <x v="2"/>
    <n v="242"/>
    <x v="191"/>
    <x v="185"/>
    <n v="0"/>
    <n v="0"/>
    <x v="2"/>
  </r>
  <r>
    <s v="5ff20c73b8f68a710cba84b3"/>
    <d v="2021-01-03T18:26:00"/>
    <x v="26"/>
    <x v="0"/>
    <n v="267"/>
    <x v="192"/>
    <x v="186"/>
    <n v="0"/>
    <n v="0"/>
    <x v="4"/>
  </r>
  <r>
    <s v="5ff20c73b8f68a710cba84b6"/>
    <d v="2021-01-03T18:26:00"/>
    <x v="26"/>
    <x v="5"/>
    <n v="268"/>
    <x v="192"/>
    <x v="186"/>
    <n v="0"/>
    <n v="0"/>
    <x v="4"/>
  </r>
  <r>
    <s v="5ff20c73b8f68a710cba84b9"/>
    <d v="2021-01-03T18:26:00"/>
    <x v="26"/>
    <x v="6"/>
    <n v="265"/>
    <x v="192"/>
    <x v="186"/>
    <n v="0"/>
    <n v="0"/>
    <x v="4"/>
  </r>
  <r>
    <s v="5ff20c73b8f68a710cba84bc"/>
    <d v="2021-01-03T18:26:00"/>
    <x v="26"/>
    <x v="7"/>
    <n v="266"/>
    <x v="192"/>
    <x v="186"/>
    <n v="0"/>
    <n v="0"/>
    <x v="4"/>
  </r>
  <r>
    <s v="5ff20c73b8f68a710cba84bf"/>
    <d v="2021-01-03T18:26:00"/>
    <x v="26"/>
    <x v="8"/>
    <n v="263"/>
    <x v="192"/>
    <x v="186"/>
    <n v="0"/>
    <n v="0"/>
    <x v="4"/>
  </r>
  <r>
    <s v="5ff20c73b8f68a710cba84c2"/>
    <d v="2021-01-03T18:26:00"/>
    <x v="26"/>
    <x v="9"/>
    <n v="261"/>
    <x v="192"/>
    <x v="186"/>
    <n v="0"/>
    <n v="0"/>
    <x v="4"/>
  </r>
  <r>
    <s v="5ff21262163dca5d9db80acd"/>
    <d v="2021-01-03T18:52:00"/>
    <x v="19"/>
    <x v="4"/>
    <n v="240"/>
    <x v="193"/>
    <x v="187"/>
    <n v="0"/>
    <n v="0"/>
    <x v="0"/>
  </r>
  <r>
    <s v="5ff21344163dca5d9db80f22"/>
    <d v="2021-01-03T18:56:00"/>
    <x v="43"/>
    <x v="2"/>
    <n v="242"/>
    <x v="194"/>
    <x v="188"/>
    <n v="1"/>
    <n v="1"/>
    <x v="2"/>
  </r>
  <r>
    <s v="5ff226cfb8f68a710cbad964"/>
    <d v="2021-01-03T20:19:00"/>
    <x v="36"/>
    <x v="4"/>
    <n v="240"/>
    <x v="120"/>
    <x v="116"/>
    <n v="1"/>
    <n v="1"/>
    <x v="0"/>
  </r>
  <r>
    <s v="5ff22d09263605370f46f541"/>
    <d v="2021-01-03T20:46:00"/>
    <x v="14"/>
    <x v="2"/>
    <n v="242"/>
    <x v="195"/>
    <x v="189"/>
    <n v="0"/>
    <n v="0"/>
    <x v="2"/>
  </r>
  <r>
    <s v="5ff230e696ab8a9d9ce95335"/>
    <d v="2021-01-03T21:02:00"/>
    <x v="14"/>
    <x v="15"/>
    <n v="243"/>
    <x v="196"/>
    <x v="190"/>
    <n v="0"/>
    <n v="0"/>
    <x v="0"/>
  </r>
  <r>
    <s v="5ff238c0b8f68a710cbb06d4"/>
    <d v="2021-01-03T21:36:00"/>
    <x v="49"/>
    <x v="0"/>
    <n v="267"/>
    <x v="197"/>
    <x v="191"/>
    <n v="1"/>
    <n v="1"/>
    <x v="4"/>
  </r>
  <r>
    <s v="5ff238c0b8f68a710cbb06d7"/>
    <d v="2021-01-03T21:36:00"/>
    <x v="49"/>
    <x v="5"/>
    <n v="268"/>
    <x v="197"/>
    <x v="191"/>
    <n v="1"/>
    <n v="1"/>
    <x v="4"/>
  </r>
  <r>
    <s v="5ff238c0b8f68a710cbb06da"/>
    <d v="2021-01-03T21:36:00"/>
    <x v="49"/>
    <x v="6"/>
    <n v="265"/>
    <x v="197"/>
    <x v="191"/>
    <n v="1"/>
    <n v="1"/>
    <x v="4"/>
  </r>
  <r>
    <s v="5ff238c0b8f68a710cbb06dd"/>
    <d v="2021-01-03T21:36:00"/>
    <x v="49"/>
    <x v="7"/>
    <n v="266"/>
    <x v="197"/>
    <x v="191"/>
    <n v="1"/>
    <n v="1"/>
    <x v="4"/>
  </r>
  <r>
    <s v="5ff238c0b8f68a710cbb06e0"/>
    <d v="2021-01-03T21:36:00"/>
    <x v="49"/>
    <x v="8"/>
    <n v="263"/>
    <x v="197"/>
    <x v="191"/>
    <n v="1"/>
    <n v="1"/>
    <x v="4"/>
  </r>
  <r>
    <s v="5ff238c0b8f68a710cbb06e3"/>
    <d v="2021-01-03T21:36:00"/>
    <x v="49"/>
    <x v="9"/>
    <n v="261"/>
    <x v="197"/>
    <x v="191"/>
    <n v="1"/>
    <n v="1"/>
    <x v="4"/>
  </r>
  <r>
    <s v="5ff2392f96ab8a9d9ce961c5"/>
    <d v="2021-01-03T21:37:00"/>
    <x v="10"/>
    <x v="25"/>
    <n v="249"/>
    <x v="198"/>
    <x v="192"/>
    <n v="0"/>
    <n v="0"/>
    <x v="2"/>
  </r>
  <r>
    <s v="5ff24016163dca5d9db87dd7"/>
    <d v="2021-01-03T22:07:00"/>
    <x v="42"/>
    <x v="16"/>
    <n v="244"/>
    <x v="199"/>
    <x v="193"/>
    <n v="0"/>
    <n v="0"/>
    <x v="0"/>
  </r>
  <r>
    <s v="5ff26997263605370f479597"/>
    <d v="2021-01-04T01:04:00"/>
    <x v="15"/>
    <x v="23"/>
    <n v="246"/>
    <x v="90"/>
    <x v="87"/>
    <n v="0"/>
    <n v="0"/>
    <x v="10"/>
  </r>
  <r>
    <s v="5ff2730b96ab8a9d9ce9f932"/>
    <d v="2021-01-04T01:44:00"/>
    <x v="50"/>
    <x v="2"/>
    <n v="242"/>
    <x v="200"/>
    <x v="194"/>
    <n v="0"/>
    <n v="0"/>
    <x v="2"/>
  </r>
  <r>
    <s v="5ff273ae263605370f47b482"/>
    <d v="2021-01-04T01:47:00"/>
    <x v="1"/>
    <x v="23"/>
    <n v="246"/>
    <x v="134"/>
    <x v="130"/>
    <n v="0"/>
    <n v="0"/>
    <x v="8"/>
  </r>
  <r>
    <s v="5ff2749496ab8a9d9cea0123"/>
    <d v="2021-01-04T01:51:00"/>
    <x v="5"/>
    <x v="2"/>
    <n v="242"/>
    <x v="201"/>
    <x v="195"/>
    <n v="0"/>
    <n v="0"/>
    <x v="3"/>
  </r>
  <r>
    <s v="5ff2749496ab8a9d9cea0126"/>
    <d v="2021-01-04T01:51:00"/>
    <x v="5"/>
    <x v="2"/>
    <n v="242"/>
    <x v="202"/>
    <x v="196"/>
    <n v="0"/>
    <n v="0"/>
    <x v="3"/>
  </r>
  <r>
    <s v="5ff274d096ab8a9d9cea0156"/>
    <d v="2021-01-04T01:52:00"/>
    <x v="35"/>
    <x v="2"/>
    <n v="242"/>
    <x v="203"/>
    <x v="197"/>
    <n v="0"/>
    <n v="0"/>
    <x v="2"/>
  </r>
  <r>
    <s v="5ff2778d263605370f47c29e"/>
    <d v="2021-01-04T02:03:00"/>
    <x v="15"/>
    <x v="23"/>
    <n v="246"/>
    <x v="204"/>
    <x v="198"/>
    <n v="0"/>
    <n v="0"/>
    <x v="10"/>
  </r>
  <r>
    <s v="5ff27832263605370f47c5f6"/>
    <d v="2021-01-04T02:06:00"/>
    <x v="51"/>
    <x v="4"/>
    <n v="240"/>
    <x v="205"/>
    <x v="199"/>
    <n v="1"/>
    <n v="1"/>
    <x v="0"/>
  </r>
  <r>
    <s v="5ff27cbc263605370f47dace"/>
    <d v="2021-01-04T02:26:00"/>
    <x v="52"/>
    <x v="2"/>
    <n v="242"/>
    <x v="206"/>
    <x v="200"/>
    <n v="0"/>
    <n v="0"/>
    <x v="2"/>
  </r>
  <r>
    <s v="5ff27d5f263605370f47de4d"/>
    <d v="2021-01-04T02:28:00"/>
    <x v="10"/>
    <x v="2"/>
    <n v="242"/>
    <x v="207"/>
    <x v="201"/>
    <n v="0"/>
    <n v="0"/>
    <x v="2"/>
  </r>
  <r>
    <s v="5ff27e9f263605370f47df8e"/>
    <d v="2021-01-04T02:34:00"/>
    <x v="33"/>
    <x v="4"/>
    <n v="240"/>
    <x v="208"/>
    <x v="202"/>
    <n v="1"/>
    <n v="1"/>
    <x v="0"/>
  </r>
  <r>
    <s v="5ff2847e263605370f47fb87"/>
    <d v="2021-01-04T02:59:00"/>
    <x v="5"/>
    <x v="14"/>
    <n v="251"/>
    <x v="209"/>
    <x v="203"/>
    <n v="0"/>
    <n v="0"/>
    <x v="2"/>
  </r>
  <r>
    <s v="5ff28d35163dca5d9db98e06"/>
    <d v="2021-01-04T03:36:00"/>
    <x v="7"/>
    <x v="12"/>
    <n v="279"/>
    <x v="210"/>
    <x v="204"/>
    <n v="1"/>
    <n v="1"/>
    <x v="0"/>
  </r>
  <r>
    <s v="5ff28dd5163dca5d9db991bc"/>
    <d v="2021-01-04T03:39:00"/>
    <x v="10"/>
    <x v="2"/>
    <n v="242"/>
    <x v="211"/>
    <x v="205"/>
    <n v="0"/>
    <n v="0"/>
    <x v="2"/>
  </r>
  <r>
    <s v="5ff2925996ab8a9d9cea7be4"/>
    <d v="2021-01-04T03:58:00"/>
    <x v="8"/>
    <x v="21"/>
    <n v="253"/>
    <x v="212"/>
    <x v="206"/>
    <n v="0"/>
    <s v="NULL"/>
    <x v="1"/>
  </r>
  <r>
    <s v="5ff2946cb8f68a710cbc5ee2"/>
    <d v="2021-01-04T04:07:00"/>
    <x v="17"/>
    <x v="21"/>
    <n v="253"/>
    <x v="213"/>
    <x v="207"/>
    <n v="0"/>
    <s v="NULL"/>
    <x v="1"/>
  </r>
  <r>
    <s v="5ff298de263605370f485077"/>
    <d v="2021-01-04T04:26:00"/>
    <x v="10"/>
    <x v="1"/>
    <n v="256"/>
    <x v="214"/>
    <x v="208"/>
    <n v="0"/>
    <s v="NULL"/>
    <x v="1"/>
  </r>
  <r>
    <s v="5ff29d39163dca5d9db9db52"/>
    <d v="2021-01-04T04:44:00"/>
    <x v="18"/>
    <x v="23"/>
    <n v="246"/>
    <x v="215"/>
    <x v="209"/>
    <n v="0"/>
    <n v="0"/>
    <x v="10"/>
  </r>
  <r>
    <s v="5ff2a35db8f68a710cbca53b"/>
    <d v="2021-01-04T05:10:00"/>
    <x v="32"/>
    <x v="34"/>
    <n v="248"/>
    <x v="216"/>
    <x v="210"/>
    <n v="0"/>
    <s v="NULL"/>
    <x v="1"/>
  </r>
  <r>
    <s v="5ff2a945163dca5d9dba0fcd"/>
    <d v="2021-01-04T05:36:00"/>
    <x v="10"/>
    <x v="35"/>
    <n v="269"/>
    <x v="217"/>
    <x v="211"/>
    <n v="1"/>
    <n v="1"/>
    <x v="6"/>
  </r>
  <r>
    <s v="5ff2a991163dca5d9dba1138"/>
    <d v="2021-01-04T05:37:00"/>
    <x v="10"/>
    <x v="4"/>
    <n v="240"/>
    <x v="218"/>
    <x v="212"/>
    <n v="0"/>
    <n v="0"/>
    <x v="0"/>
  </r>
  <r>
    <s v="5ff2aa1fb8f68a710cbccd80"/>
    <d v="2021-01-04T05:39:00"/>
    <x v="4"/>
    <x v="14"/>
    <n v="251"/>
    <x v="219"/>
    <x v="213"/>
    <n v="0"/>
    <s v="NULL"/>
    <x v="1"/>
  </r>
  <r>
    <s v="5ff2ac2496ab8a9d9ceb0074"/>
    <d v="2021-01-04T05:48:00"/>
    <x v="10"/>
    <x v="4"/>
    <n v="240"/>
    <x v="218"/>
    <x v="212"/>
    <n v="1"/>
    <n v="1"/>
    <x v="0"/>
  </r>
  <r>
    <s v="5ff2ac6cb8f68a710cbcdd6d"/>
    <d v="2021-01-04T05:49:00"/>
    <x v="18"/>
    <x v="23"/>
    <n v="246"/>
    <x v="215"/>
    <x v="209"/>
    <n v="1"/>
    <n v="1"/>
    <x v="8"/>
  </r>
  <r>
    <s v="5ff2b539263605370f48d6ca"/>
    <d v="2021-01-04T06:27:00"/>
    <x v="10"/>
    <x v="0"/>
    <n v="267"/>
    <x v="220"/>
    <x v="214"/>
    <n v="1"/>
    <n v="1"/>
    <x v="0"/>
  </r>
  <r>
    <s v="5ff2c0b7b8f68a710cbd54d8"/>
    <d v="2021-01-04T07:16:00"/>
    <x v="9"/>
    <x v="30"/>
    <n v="304"/>
    <x v="221"/>
    <x v="215"/>
    <n v="0"/>
    <n v="0"/>
    <x v="0"/>
  </r>
  <r>
    <s v="5ff2c51fb8f68a710cbd674d"/>
    <d v="2021-01-04T07:34:00"/>
    <x v="53"/>
    <x v="2"/>
    <n v="242"/>
    <x v="222"/>
    <x v="216"/>
    <n v="0"/>
    <n v="0"/>
    <x v="2"/>
  </r>
  <r>
    <s v="5ff2c843263605370f49244b"/>
    <d v="2021-01-04T07:48:00"/>
    <x v="10"/>
    <x v="4"/>
    <n v="240"/>
    <x v="220"/>
    <x v="214"/>
    <n v="0"/>
    <n v="0"/>
    <x v="0"/>
  </r>
  <r>
    <s v="5ff2c920b8f68a710cbd77b7"/>
    <d v="2021-01-04T07:52:00"/>
    <x v="10"/>
    <x v="4"/>
    <n v="240"/>
    <x v="220"/>
    <x v="214"/>
    <n v="0"/>
    <n v="0"/>
    <x v="0"/>
  </r>
  <r>
    <s v="5ff2ceff263605370f4943c4"/>
    <d v="2021-01-04T08:17:00"/>
    <x v="10"/>
    <x v="4"/>
    <n v="240"/>
    <x v="223"/>
    <x v="217"/>
    <n v="0"/>
    <n v="0"/>
    <x v="0"/>
  </r>
  <r>
    <s v="5ff2d0bb163dca5d9dbad67c"/>
    <d v="2021-01-04T08:24:00"/>
    <x v="13"/>
    <x v="2"/>
    <n v="242"/>
    <x v="224"/>
    <x v="218"/>
    <n v="0"/>
    <n v="0"/>
    <x v="2"/>
  </r>
  <r>
    <s v="5ff2d0f996ab8a9d9cebc39f"/>
    <d v="2021-01-04T08:25:00"/>
    <x v="15"/>
    <x v="23"/>
    <n v="246"/>
    <x v="90"/>
    <x v="87"/>
    <n v="0"/>
    <n v="0"/>
    <x v="8"/>
  </r>
  <r>
    <s v="5ff2d37d96ab8a9d9cebd0e7"/>
    <d v="2021-01-04T08:36:00"/>
    <x v="15"/>
    <x v="2"/>
    <n v="242"/>
    <x v="184"/>
    <x v="179"/>
    <n v="1"/>
    <n v="1"/>
    <x v="2"/>
  </r>
  <r>
    <s v="5ff2d490163dca5d9dbaeac6"/>
    <d v="2021-01-04T08:40:00"/>
    <x v="10"/>
    <x v="2"/>
    <n v="242"/>
    <x v="225"/>
    <x v="219"/>
    <n v="0"/>
    <n v="0"/>
    <x v="2"/>
  </r>
  <r>
    <s v="5ff2d7ddb8f68a710cbdd72f"/>
    <d v="2021-01-04T08:54:00"/>
    <x v="10"/>
    <x v="2"/>
    <n v="242"/>
    <x v="226"/>
    <x v="220"/>
    <n v="0"/>
    <n v="0"/>
    <x v="2"/>
  </r>
  <r>
    <s v="5ff2dd5d163dca5d9dbb175e"/>
    <d v="2021-01-04T09:18:00"/>
    <x v="10"/>
    <x v="29"/>
    <n v="236"/>
    <x v="227"/>
    <x v="221"/>
    <n v="0"/>
    <n v="0"/>
    <x v="5"/>
  </r>
  <r>
    <s v="5ff2de87163dca5d9dbb1b9a"/>
    <d v="2021-01-04T09:23:00"/>
    <x v="9"/>
    <x v="2"/>
    <n v="242"/>
    <x v="228"/>
    <x v="222"/>
    <n v="1"/>
    <n v="1"/>
    <x v="2"/>
  </r>
  <r>
    <s v="5ff2df60263605370f499a7e"/>
    <d v="2021-01-04T09:26:00"/>
    <x v="54"/>
    <x v="15"/>
    <n v="243"/>
    <x v="229"/>
    <x v="223"/>
    <n v="0"/>
    <n v="0"/>
    <x v="0"/>
  </r>
  <r>
    <s v="5ff2e402b8f68a710cbe137b"/>
    <d v="2021-01-04T09:46:00"/>
    <x v="55"/>
    <x v="15"/>
    <n v="243"/>
    <x v="98"/>
    <x v="224"/>
    <n v="0"/>
    <n v="0"/>
    <x v="0"/>
  </r>
  <r>
    <s v="5ff2e6c6163dca5d9dbb3e81"/>
    <d v="2021-01-04T09:58:00"/>
    <x v="6"/>
    <x v="8"/>
    <n v="263"/>
    <x v="230"/>
    <x v="225"/>
    <n v="1"/>
    <n v="1"/>
    <x v="7"/>
  </r>
  <r>
    <s v="5ff2e6c6163dca5d9dbb3e84"/>
    <d v="2021-01-04T09:58:00"/>
    <x v="6"/>
    <x v="6"/>
    <n v="265"/>
    <x v="230"/>
    <x v="225"/>
    <n v="1"/>
    <n v="1"/>
    <x v="7"/>
  </r>
  <r>
    <s v="5ff2e6c6163dca5d9dbb3e87"/>
    <d v="2021-01-04T09:58:00"/>
    <x v="6"/>
    <x v="9"/>
    <n v="261"/>
    <x v="230"/>
    <x v="225"/>
    <n v="1"/>
    <n v="1"/>
    <x v="7"/>
  </r>
  <r>
    <s v="5ff2e6d7b8f68a710cbe285d"/>
    <d v="2021-01-04T09:58:00"/>
    <x v="10"/>
    <x v="14"/>
    <n v="251"/>
    <x v="231"/>
    <x v="112"/>
    <n v="0"/>
    <s v="NULL"/>
    <x v="1"/>
  </r>
  <r>
    <s v="5ff2e967263605370f49c401"/>
    <d v="2021-01-04T10:09:00"/>
    <x v="14"/>
    <x v="14"/>
    <n v="251"/>
    <x v="232"/>
    <x v="226"/>
    <n v="0"/>
    <n v="0"/>
    <x v="2"/>
  </r>
  <r>
    <s v="5ff2ec4996ab8a9d9cec4306"/>
    <d v="2021-01-04T10:22:00"/>
    <x v="56"/>
    <x v="15"/>
    <n v="243"/>
    <x v="233"/>
    <x v="227"/>
    <n v="0"/>
    <n v="0"/>
    <x v="0"/>
  </r>
  <r>
    <s v="5ff2f0f596ab8a9d9cec5cf4"/>
    <d v="2021-01-04T10:41:00"/>
    <x v="8"/>
    <x v="2"/>
    <n v="242"/>
    <x v="234"/>
    <x v="228"/>
    <n v="0"/>
    <n v="0"/>
    <x v="2"/>
  </r>
  <r>
    <s v="5ff2f345263605370f49f09d"/>
    <d v="2021-01-04T10:51:00"/>
    <x v="15"/>
    <x v="23"/>
    <n v="246"/>
    <x v="90"/>
    <x v="87"/>
    <n v="1"/>
    <n v="1"/>
    <x v="8"/>
  </r>
  <r>
    <s v="5ff2f594263605370f49f7d3"/>
    <d v="2021-01-04T11:01:00"/>
    <x v="57"/>
    <x v="15"/>
    <n v="243"/>
    <x v="235"/>
    <x v="229"/>
    <n v="0"/>
    <n v="0"/>
    <x v="0"/>
  </r>
  <r>
    <s v="5ff2f616163dca5d9dbb8ac9"/>
    <d v="2021-01-04T11:03:00"/>
    <x v="57"/>
    <x v="15"/>
    <n v="243"/>
    <x v="236"/>
    <x v="229"/>
    <n v="0"/>
    <n v="0"/>
    <x v="0"/>
  </r>
  <r>
    <s v="5ff300ce163dca5d9dbbc0ed"/>
    <d v="2021-01-04T11:49:00"/>
    <x v="58"/>
    <x v="1"/>
    <n v="256"/>
    <x v="237"/>
    <x v="230"/>
    <n v="0"/>
    <s v="NULL"/>
    <x v="1"/>
  </r>
  <r>
    <s v="5ff3017496ab8a9d9cecaea4"/>
    <d v="2021-01-04T11:52:00"/>
    <x v="43"/>
    <x v="34"/>
    <n v="248"/>
    <x v="238"/>
    <x v="231"/>
    <n v="0"/>
    <s v="NULL"/>
    <x v="1"/>
  </r>
  <r>
    <s v="5ff30885263605370f4a54aa"/>
    <d v="2021-01-04T12:22:00"/>
    <x v="43"/>
    <x v="14"/>
    <n v="251"/>
    <x v="238"/>
    <x v="231"/>
    <n v="0"/>
    <s v="NULL"/>
    <x v="1"/>
  </r>
  <r>
    <s v="5ff30a52163dca5d9dbbf335"/>
    <d v="2021-01-04T12:30:00"/>
    <x v="10"/>
    <x v="16"/>
    <n v="244"/>
    <x v="239"/>
    <x v="163"/>
    <n v="0"/>
    <n v="0"/>
    <x v="0"/>
  </r>
  <r>
    <s v="5ff30dfb96ab8a9d9cecec8b"/>
    <d v="2021-01-04T12:45:00"/>
    <x v="5"/>
    <x v="15"/>
    <n v="243"/>
    <x v="117"/>
    <x v="232"/>
    <n v="1"/>
    <n v="1"/>
    <x v="0"/>
  </r>
  <r>
    <s v="5ff30e22163dca5d9dbc0498"/>
    <d v="2021-01-04T12:46:00"/>
    <x v="5"/>
    <x v="33"/>
    <n v="233"/>
    <x v="240"/>
    <x v="233"/>
    <n v="0"/>
    <n v="0"/>
    <x v="5"/>
  </r>
  <r>
    <s v="5ff317d696ab8a9d9ced0c2d"/>
    <d v="2021-01-04T13:27:00"/>
    <x v="13"/>
    <x v="35"/>
    <n v="269"/>
    <x v="241"/>
    <x v="234"/>
    <n v="0"/>
    <n v="0"/>
    <x v="5"/>
  </r>
  <r>
    <s v="5ff31ab6163dca5d9dbc3f47"/>
    <d v="2021-01-04T13:40:00"/>
    <x v="59"/>
    <x v="14"/>
    <n v="251"/>
    <x v="242"/>
    <x v="235"/>
    <n v="0"/>
    <s v="NULL"/>
    <x v="1"/>
  </r>
  <r>
    <s v="5ff31cacb8f68a710cbf4538"/>
    <d v="2021-01-04T13:48:00"/>
    <x v="5"/>
    <x v="36"/>
    <n v="254"/>
    <x v="84"/>
    <x v="82"/>
    <n v="1"/>
    <n v="1"/>
    <x v="9"/>
  </r>
  <r>
    <s v="5ff3204096ab8a9d9ced454e"/>
    <d v="2021-01-04T14:03:00"/>
    <x v="5"/>
    <x v="35"/>
    <n v="269"/>
    <x v="243"/>
    <x v="236"/>
    <n v="0"/>
    <n v="0"/>
    <x v="5"/>
  </r>
  <r>
    <s v="5ff3222896ab8a9d9ced50c4"/>
    <d v="2021-01-04T14:11:00"/>
    <x v="10"/>
    <x v="29"/>
    <n v="236"/>
    <x v="151"/>
    <x v="147"/>
    <n v="1"/>
    <n v="1"/>
    <x v="6"/>
  </r>
  <r>
    <s v="5ff329a596ab8a9d9ced7ba1"/>
    <d v="2021-01-04T14:43:00"/>
    <x v="60"/>
    <x v="14"/>
    <n v="251"/>
    <x v="244"/>
    <x v="237"/>
    <n v="0"/>
    <n v="0"/>
    <x v="2"/>
  </r>
  <r>
    <s v="5ff336b596ab8a9d9cedb615"/>
    <d v="2021-01-04T15:39:00"/>
    <x v="15"/>
    <x v="0"/>
    <n v="267"/>
    <x v="245"/>
    <x v="238"/>
    <n v="0"/>
    <n v="0"/>
    <x v="0"/>
  </r>
  <r>
    <s v="5ff337cc96ab8a9d9cedbf90"/>
    <d v="2021-01-04T15:44:00"/>
    <x v="17"/>
    <x v="21"/>
    <n v="253"/>
    <x v="213"/>
    <x v="207"/>
    <n v="1"/>
    <n v="1"/>
    <x v="2"/>
  </r>
  <r>
    <s v="5ff33a0f96ab8a9d9cedcf12"/>
    <d v="2021-01-04T15:53:00"/>
    <x v="6"/>
    <x v="33"/>
    <n v="233"/>
    <x v="246"/>
    <x v="239"/>
    <n v="0"/>
    <n v="0"/>
    <x v="5"/>
  </r>
  <r>
    <s v="5ff33cf2b8f68a710cc029ab"/>
    <d v="2021-01-04T16:06:00"/>
    <x v="5"/>
    <x v="37"/>
    <n v="272"/>
    <x v="247"/>
    <x v="240"/>
    <n v="0"/>
    <n v="0"/>
    <x v="5"/>
  </r>
  <r>
    <s v="5ff33d74b8f68a710cc02c45"/>
    <d v="2021-01-04T16:08:00"/>
    <x v="1"/>
    <x v="25"/>
    <n v="249"/>
    <x v="248"/>
    <x v="241"/>
    <n v="1"/>
    <s v="NULL"/>
    <x v="1"/>
  </r>
  <r>
    <s v="5ff340f2b8f68a710cc03fb9"/>
    <d v="2021-01-04T16:23:00"/>
    <x v="14"/>
    <x v="35"/>
    <n v="269"/>
    <x v="249"/>
    <x v="242"/>
    <n v="0"/>
    <n v="0"/>
    <x v="5"/>
  </r>
  <r>
    <s v="5ff3450e163dca5d9dbd4944"/>
    <d v="2021-01-04T16:40:00"/>
    <x v="44"/>
    <x v="14"/>
    <n v="251"/>
    <x v="250"/>
    <x v="243"/>
    <n v="0"/>
    <n v="0"/>
    <x v="2"/>
  </r>
  <r>
    <s v="5ff345e8263605370f4b8742"/>
    <d v="2021-01-04T16:44:00"/>
    <x v="10"/>
    <x v="14"/>
    <n v="251"/>
    <x v="251"/>
    <x v="244"/>
    <n v="0"/>
    <n v="0"/>
    <x v="2"/>
  </r>
  <r>
    <s v="5ff3484b263605370f4b8cd4"/>
    <d v="2021-01-04T16:54:00"/>
    <x v="10"/>
    <x v="14"/>
    <n v="251"/>
    <x v="252"/>
    <x v="245"/>
    <n v="0"/>
    <n v="0"/>
    <x v="2"/>
  </r>
  <r>
    <s v="5ff34983263605370f4b92e2"/>
    <d v="2021-01-04T16:59:00"/>
    <x v="61"/>
    <x v="11"/>
    <n v="237"/>
    <x v="253"/>
    <x v="246"/>
    <n v="0"/>
    <n v="0"/>
    <x v="5"/>
  </r>
  <r>
    <s v="5ff349d096ab8a9d9cee1e0a"/>
    <d v="2021-01-04T17:01:00"/>
    <x v="61"/>
    <x v="11"/>
    <n v="237"/>
    <x v="253"/>
    <x v="246"/>
    <n v="1"/>
    <n v="1"/>
    <x v="5"/>
  </r>
  <r>
    <s v="5ff34e9eb8f68a710cc07a48"/>
    <d v="2021-01-04T17:21:00"/>
    <x v="1"/>
    <x v="33"/>
    <n v="233"/>
    <x v="254"/>
    <x v="247"/>
    <n v="0"/>
    <n v="0"/>
    <x v="5"/>
  </r>
  <r>
    <s v="5ff34f3496ab8a9d9cee2f58"/>
    <d v="2021-01-04T17:24:00"/>
    <x v="23"/>
    <x v="14"/>
    <n v="251"/>
    <x v="255"/>
    <x v="248"/>
    <n v="0"/>
    <s v="NULL"/>
    <x v="1"/>
  </r>
  <r>
    <s v="5ff34f7796ab8a9d9cee3097"/>
    <d v="2021-01-04T17:25:00"/>
    <x v="10"/>
    <x v="14"/>
    <n v="251"/>
    <x v="256"/>
    <x v="249"/>
    <n v="0"/>
    <s v="NULL"/>
    <x v="1"/>
  </r>
  <r>
    <s v="5ff3504596ab8a9d9cee3729"/>
    <d v="2021-01-04T17:28:00"/>
    <x v="14"/>
    <x v="14"/>
    <n v="251"/>
    <x v="257"/>
    <x v="250"/>
    <n v="0"/>
    <s v="NULL"/>
    <x v="1"/>
  </r>
  <r>
    <s v="5ff3508b96ab8a9d9cee37e8"/>
    <d v="2021-01-04T17:29:00"/>
    <x v="14"/>
    <x v="14"/>
    <n v="251"/>
    <x v="258"/>
    <x v="250"/>
    <n v="0"/>
    <n v="0"/>
    <x v="2"/>
  </r>
  <r>
    <s v="5ff351acb8f68a710cc0877e"/>
    <d v="2021-01-04T17:34:00"/>
    <x v="32"/>
    <x v="0"/>
    <n v="267"/>
    <x v="259"/>
    <x v="251"/>
    <n v="0"/>
    <n v="0"/>
    <x v="0"/>
  </r>
  <r>
    <s v="5ff3520e163dca5d9dbd82ea"/>
    <d v="2021-01-04T17:36:00"/>
    <x v="16"/>
    <x v="16"/>
    <n v="244"/>
    <x v="260"/>
    <x v="252"/>
    <n v="1"/>
    <n v="1"/>
    <x v="0"/>
  </r>
  <r>
    <s v="5ff353d1163dca5d9dbd8bea"/>
    <d v="2021-01-04T17:43:00"/>
    <x v="21"/>
    <x v="30"/>
    <n v="304"/>
    <x v="261"/>
    <x v="253"/>
    <n v="0"/>
    <n v="0"/>
    <x v="0"/>
  </r>
  <r>
    <s v="5ff35448163dca5d9dbd8d4c"/>
    <d v="2021-01-04T17:45:00"/>
    <x v="10"/>
    <x v="14"/>
    <n v="251"/>
    <x v="262"/>
    <x v="254"/>
    <n v="0"/>
    <s v="NULL"/>
    <x v="1"/>
  </r>
  <r>
    <s v="5ff3552e96ab8a9d9cee48ce"/>
    <d v="2021-01-04T17:49:00"/>
    <x v="10"/>
    <x v="14"/>
    <n v="251"/>
    <x v="262"/>
    <x v="254"/>
    <n v="1"/>
    <n v="1"/>
    <x v="2"/>
  </r>
  <r>
    <s v="5ff3566096ab8a9d9cee4ce3"/>
    <d v="2021-01-04T17:54:00"/>
    <x v="10"/>
    <x v="14"/>
    <n v="251"/>
    <x v="263"/>
    <x v="255"/>
    <n v="0"/>
    <s v="NULL"/>
    <x v="1"/>
  </r>
  <r>
    <s v="5ff35999163dca5d9dbd9ed7"/>
    <d v="2021-01-04T18:08:00"/>
    <x v="40"/>
    <x v="15"/>
    <n v="243"/>
    <x v="264"/>
    <x v="256"/>
    <n v="0"/>
    <n v="0"/>
    <x v="0"/>
  </r>
  <r>
    <s v="5ff35ba396ab8a9d9cee636f"/>
    <d v="2021-01-04T18:17:00"/>
    <x v="40"/>
    <x v="15"/>
    <n v="243"/>
    <x v="264"/>
    <x v="256"/>
    <n v="0"/>
    <n v="0"/>
    <x v="0"/>
  </r>
  <r>
    <s v="5ff35d4ab8f68a710cc0c145"/>
    <d v="2021-01-04T18:24:00"/>
    <x v="5"/>
    <x v="23"/>
    <n v="246"/>
    <x v="265"/>
    <x v="72"/>
    <n v="0"/>
    <s v="NULL"/>
    <x v="1"/>
  </r>
  <r>
    <s v="5ff363dab8f68a710cc0e248"/>
    <d v="2021-01-04T18:52:00"/>
    <x v="1"/>
    <x v="23"/>
    <n v="246"/>
    <x v="134"/>
    <x v="130"/>
    <n v="1"/>
    <n v="1"/>
    <x v="8"/>
  </r>
  <r>
    <s v="5ff368a596ab8a9d9cee8eab"/>
    <d v="2021-01-04T19:12:00"/>
    <x v="13"/>
    <x v="14"/>
    <n v="251"/>
    <x v="161"/>
    <x v="257"/>
    <n v="0"/>
    <s v="NULL"/>
    <x v="1"/>
  </r>
  <r>
    <s v="5ff36a1c263605370f4c165b"/>
    <d v="2021-01-04T19:18:00"/>
    <x v="31"/>
    <x v="38"/>
    <n v="255"/>
    <x v="266"/>
    <x v="258"/>
    <n v="0"/>
    <n v="0"/>
    <x v="2"/>
  </r>
  <r>
    <s v="5ff36d23b8f68a710cc10487"/>
    <d v="2021-01-04T19:31:00"/>
    <x v="62"/>
    <x v="14"/>
    <n v="251"/>
    <x v="267"/>
    <x v="259"/>
    <n v="0"/>
    <s v="NULL"/>
    <x v="1"/>
  </r>
  <r>
    <s v="5ff36d45163dca5d9dbded02"/>
    <d v="2021-01-04T19:32:00"/>
    <x v="42"/>
    <x v="16"/>
    <n v="244"/>
    <x v="199"/>
    <x v="193"/>
    <n v="0"/>
    <n v="0"/>
    <x v="0"/>
  </r>
  <r>
    <s v="5ff36e34163dca5d9dbdeffa"/>
    <d v="2021-01-04T19:36:00"/>
    <x v="26"/>
    <x v="39"/>
    <n v="257"/>
    <x v="192"/>
    <x v="186"/>
    <n v="0"/>
    <s v="NULL"/>
    <x v="1"/>
  </r>
  <r>
    <s v="5ff36eab96ab8a9d9ceea2e1"/>
    <d v="2021-01-04T19:38:00"/>
    <x v="26"/>
    <x v="39"/>
    <n v="257"/>
    <x v="192"/>
    <x v="186"/>
    <n v="0"/>
    <n v="0"/>
    <x v="2"/>
  </r>
  <r>
    <s v="5ff36f24263605370f4c2704"/>
    <d v="2021-01-04T19:40:00"/>
    <x v="8"/>
    <x v="15"/>
    <n v="243"/>
    <x v="64"/>
    <x v="33"/>
    <n v="0"/>
    <n v="0"/>
    <x v="0"/>
  </r>
  <r>
    <s v="5ff36ff9163dca5d9dbdf934"/>
    <d v="2021-01-04T19:43:00"/>
    <x v="26"/>
    <x v="39"/>
    <n v="257"/>
    <x v="192"/>
    <x v="186"/>
    <n v="0"/>
    <n v="0"/>
    <x v="2"/>
  </r>
  <r>
    <s v="5ff3706bb8f68a710cc1127c"/>
    <d v="2021-01-04T19:45:00"/>
    <x v="0"/>
    <x v="21"/>
    <n v="253"/>
    <x v="268"/>
    <x v="260"/>
    <n v="1"/>
    <n v="1"/>
    <x v="9"/>
  </r>
  <r>
    <s v="5ff373adb8f68a710cc119c5"/>
    <d v="2021-01-04T19:59:00"/>
    <x v="10"/>
    <x v="14"/>
    <n v="251"/>
    <x v="269"/>
    <x v="261"/>
    <n v="0"/>
    <s v="NULL"/>
    <x v="1"/>
  </r>
  <r>
    <s v="5ff374fb163dca5d9dbe0931"/>
    <d v="2021-01-04T20:05:00"/>
    <x v="6"/>
    <x v="15"/>
    <n v="243"/>
    <x v="17"/>
    <x v="262"/>
    <n v="0"/>
    <n v="0"/>
    <x v="0"/>
  </r>
  <r>
    <s v="5ff384c796ab8a9d9ceee457"/>
    <d v="2021-01-04T21:12:00"/>
    <x v="26"/>
    <x v="29"/>
    <n v="236"/>
    <x v="270"/>
    <x v="263"/>
    <n v="0"/>
    <n v="0"/>
    <x v="5"/>
  </r>
  <r>
    <s v="5ff385feb8f68a710cc160fd"/>
    <d v="2021-01-04T21:17:00"/>
    <x v="32"/>
    <x v="8"/>
    <n v="263"/>
    <x v="271"/>
    <x v="264"/>
    <n v="1"/>
    <n v="1"/>
    <x v="7"/>
  </r>
  <r>
    <s v="5ff385feb8f68a710cc16100"/>
    <d v="2021-01-04T21:17:00"/>
    <x v="32"/>
    <x v="6"/>
    <n v="265"/>
    <x v="271"/>
    <x v="264"/>
    <n v="1"/>
    <n v="1"/>
    <x v="7"/>
  </r>
  <r>
    <s v="5ff385feb8f68a710cc16103"/>
    <d v="2021-01-04T21:17:00"/>
    <x v="32"/>
    <x v="9"/>
    <n v="261"/>
    <x v="271"/>
    <x v="264"/>
    <n v="1"/>
    <n v="1"/>
    <x v="7"/>
  </r>
  <r>
    <s v="5ff3873d96ab8a9d9ceee9c8"/>
    <d v="2021-01-04T21:23:00"/>
    <x v="31"/>
    <x v="15"/>
    <n v="243"/>
    <x v="272"/>
    <x v="265"/>
    <n v="0"/>
    <n v="0"/>
    <x v="0"/>
  </r>
  <r>
    <s v="5ff38b72b8f68a710cc16c68"/>
    <d v="2021-01-04T21:41:00"/>
    <x v="19"/>
    <x v="15"/>
    <n v="243"/>
    <x v="273"/>
    <x v="266"/>
    <n v="0"/>
    <n v="0"/>
    <x v="0"/>
  </r>
  <r>
    <s v="5ff3966e163dca5d9dbe7aa5"/>
    <d v="2021-01-04T22:27:00"/>
    <x v="10"/>
    <x v="35"/>
    <n v="269"/>
    <x v="274"/>
    <x v="267"/>
    <n v="0"/>
    <n v="0"/>
    <x v="5"/>
  </r>
  <r>
    <s v="5ff3a0e4263605370f4cc002"/>
    <d v="2021-01-04T23:12:00"/>
    <x v="30"/>
    <x v="14"/>
    <n v="251"/>
    <x v="275"/>
    <x v="268"/>
    <n v="1"/>
    <n v="1"/>
    <x v="2"/>
  </r>
  <r>
    <s v="5ff3a146b8f68a710cc1c08b"/>
    <d v="2021-01-04T23:14:00"/>
    <x v="10"/>
    <x v="14"/>
    <n v="251"/>
    <x v="276"/>
    <x v="269"/>
    <n v="0"/>
    <s v="NULL"/>
    <x v="1"/>
  </r>
  <r>
    <s v="5ff3a4fb96ab8a9d9cef2c4a"/>
    <d v="2021-01-04T23:30:00"/>
    <x v="21"/>
    <x v="15"/>
    <n v="243"/>
    <x v="277"/>
    <x v="270"/>
    <n v="0"/>
    <n v="0"/>
    <x v="0"/>
  </r>
  <r>
    <s v="5ff3a9ebb8f68a710cc1e1c5"/>
    <d v="2021-01-04T23:51:00"/>
    <x v="13"/>
    <x v="35"/>
    <n v="269"/>
    <x v="278"/>
    <x v="271"/>
    <n v="0"/>
    <n v="0"/>
    <x v="5"/>
  </r>
  <r>
    <s v="5ff3a9fa263605370f4cd99f"/>
    <d v="2021-01-04T23:51:00"/>
    <x v="10"/>
    <x v="40"/>
    <n v="287"/>
    <x v="279"/>
    <x v="272"/>
    <n v="0"/>
    <n v="0"/>
    <x v="5"/>
  </r>
  <r>
    <s v="5ff3aa6b96ab8a9d9cef464a"/>
    <d v="2021-01-04T23:53:00"/>
    <x v="10"/>
    <x v="15"/>
    <n v="243"/>
    <x v="280"/>
    <x v="273"/>
    <n v="0"/>
    <n v="0"/>
    <x v="0"/>
  </r>
  <r>
    <s v="5ff3b9e896ab8a9d9cef74d7"/>
    <d v="2021-01-05T00:59:00"/>
    <x v="42"/>
    <x v="41"/>
    <n v="252"/>
    <x v="98"/>
    <x v="274"/>
    <n v="0"/>
    <s v="NULL"/>
    <x v="1"/>
  </r>
  <r>
    <s v="5ff3c146163dca5d9dbf2a75"/>
    <d v="2021-01-05T01:30:00"/>
    <x v="10"/>
    <x v="14"/>
    <n v="251"/>
    <x v="281"/>
    <x v="275"/>
    <n v="0"/>
    <s v="NULL"/>
    <x v="1"/>
  </r>
  <r>
    <s v="5ff3c8af263605370f4d4429"/>
    <d v="2021-01-05T02:02:00"/>
    <x v="10"/>
    <x v="42"/>
    <n v="309"/>
    <x v="282"/>
    <x v="276"/>
    <n v="0"/>
    <n v="0"/>
    <x v="5"/>
  </r>
  <r>
    <s v="5ff3dbf0163dca5d9dbf842b"/>
    <d v="2021-01-05T03:24:00"/>
    <x v="5"/>
    <x v="14"/>
    <n v="251"/>
    <x v="240"/>
    <x v="277"/>
    <n v="0"/>
    <s v="NULL"/>
    <x v="1"/>
  </r>
  <r>
    <s v="5ff3dd0a163dca5d9dbf8a32"/>
    <d v="2021-01-05T03:29:00"/>
    <x v="15"/>
    <x v="0"/>
    <n v="267"/>
    <x v="283"/>
    <x v="5"/>
    <n v="0"/>
    <n v="0"/>
    <x v="0"/>
  </r>
  <r>
    <s v="5ff3f31eb8f68a710cc2fac7"/>
    <d v="2021-01-05T05:03:00"/>
    <x v="5"/>
    <x v="14"/>
    <n v="251"/>
    <x v="284"/>
    <x v="278"/>
    <n v="0"/>
    <n v="0"/>
    <x v="2"/>
  </r>
  <r>
    <s v="5ff3fb9d96ab8a9d9cf045dc"/>
    <d v="2021-01-05T05:39:00"/>
    <x v="11"/>
    <x v="0"/>
    <n v="267"/>
    <x v="285"/>
    <x v="279"/>
    <n v="1"/>
    <n v="1"/>
    <x v="0"/>
  </r>
  <r>
    <s v="5ff3fe45163dca5d9dc00bb3"/>
    <d v="2021-01-05T05:51:00"/>
    <x v="7"/>
    <x v="15"/>
    <n v="243"/>
    <x v="286"/>
    <x v="280"/>
    <n v="0"/>
    <n v="0"/>
    <x v="0"/>
  </r>
  <r>
    <s v="5ff40371263605370f4e1fbc"/>
    <d v="2021-01-05T06:13:00"/>
    <x v="14"/>
    <x v="35"/>
    <n v="269"/>
    <x v="287"/>
    <x v="270"/>
    <n v="0"/>
    <n v="0"/>
    <x v="5"/>
  </r>
  <r>
    <s v="5ff4090096ab8a9d9cf08752"/>
    <d v="2021-01-05T06:36:00"/>
    <x v="10"/>
    <x v="27"/>
    <n v="250"/>
    <x v="288"/>
    <x v="281"/>
    <n v="0"/>
    <n v="0"/>
    <x v="2"/>
  </r>
  <r>
    <s v="5ff40a1196ab8a9d9cf089db"/>
    <d v="2021-01-05T06:41:00"/>
    <x v="15"/>
    <x v="16"/>
    <n v="244"/>
    <x v="289"/>
    <x v="282"/>
    <n v="1"/>
    <n v="1"/>
    <x v="11"/>
  </r>
  <r>
    <s v="5ff410b196ab8a9d9cf0a44c"/>
    <d v="2021-01-05T07:09:00"/>
    <x v="7"/>
    <x v="15"/>
    <n v="243"/>
    <x v="290"/>
    <x v="283"/>
    <n v="0"/>
    <n v="0"/>
    <x v="0"/>
  </r>
  <r>
    <s v="5ff4132a263605370f4e6afe"/>
    <d v="2021-01-05T07:20:00"/>
    <x v="7"/>
    <x v="15"/>
    <n v="243"/>
    <x v="290"/>
    <x v="284"/>
    <n v="1"/>
    <n v="1"/>
    <x v="0"/>
  </r>
  <r>
    <s v="5ff413ee96ab8a9d9cf0b466"/>
    <d v="2021-01-05T07:23:00"/>
    <x v="15"/>
    <x v="15"/>
    <n v="243"/>
    <x v="291"/>
    <x v="285"/>
    <n v="0"/>
    <n v="0"/>
    <x v="0"/>
  </r>
  <r>
    <s v="5ff42428163dca5d9dc0d458"/>
    <d v="2021-01-05T08:32:00"/>
    <x v="15"/>
    <x v="15"/>
    <n v="243"/>
    <x v="292"/>
    <x v="286"/>
    <n v="0"/>
    <n v="0"/>
    <x v="0"/>
  </r>
  <r>
    <s v="5ff427aa263605370f4ed454"/>
    <d v="2021-01-05T08:47:00"/>
    <x v="63"/>
    <x v="16"/>
    <n v="244"/>
    <x v="199"/>
    <x v="193"/>
    <n v="0"/>
    <n v="0"/>
    <x v="0"/>
  </r>
  <r>
    <s v="5ff42b6fb8f68a710cc409a1"/>
    <d v="2021-01-05T09:03:00"/>
    <x v="26"/>
    <x v="35"/>
    <n v="269"/>
    <x v="65"/>
    <x v="287"/>
    <n v="0"/>
    <n v="0"/>
    <x v="12"/>
  </r>
  <r>
    <s v="5ff42d1196ab8a9d9cf12768"/>
    <d v="2021-01-05T09:10:00"/>
    <x v="9"/>
    <x v="22"/>
    <n v="270"/>
    <x v="293"/>
    <x v="288"/>
    <n v="0"/>
    <n v="0"/>
    <x v="5"/>
  </r>
  <r>
    <s v="5ff42d68163dca5d9dc10a5c"/>
    <d v="2021-01-05T09:12:00"/>
    <x v="9"/>
    <x v="35"/>
    <n v="269"/>
    <x v="294"/>
    <x v="289"/>
    <n v="1"/>
    <n v="1"/>
    <x v="5"/>
  </r>
  <r>
    <s v="5ff42d9ab8f68a710cc41aca"/>
    <d v="2021-01-05T09:12:00"/>
    <x v="64"/>
    <x v="0"/>
    <n v="267"/>
    <x v="295"/>
    <x v="290"/>
    <n v="0"/>
    <n v="0"/>
    <x v="0"/>
  </r>
  <r>
    <s v="5ff42e14163dca5d9dc10f67"/>
    <d v="2021-01-05T09:15:00"/>
    <x v="64"/>
    <x v="0"/>
    <n v="267"/>
    <x v="296"/>
    <x v="291"/>
    <n v="1"/>
    <n v="1"/>
    <x v="0"/>
  </r>
  <r>
    <s v="5ff42fc0163dca5d9dc11a17"/>
    <d v="2021-01-05T09:22:00"/>
    <x v="5"/>
    <x v="15"/>
    <n v="243"/>
    <x v="297"/>
    <x v="292"/>
    <n v="0"/>
    <n v="0"/>
    <x v="0"/>
  </r>
  <r>
    <s v="5ff4326c263605370f4f189c"/>
    <d v="2021-01-05T09:33:00"/>
    <x v="32"/>
    <x v="35"/>
    <n v="269"/>
    <x v="298"/>
    <x v="293"/>
    <n v="0"/>
    <n v="0"/>
    <x v="12"/>
  </r>
  <r>
    <s v="5ff4338db8f68a710cc44abb"/>
    <d v="2021-01-05T09:38:00"/>
    <x v="65"/>
    <x v="35"/>
    <n v="269"/>
    <x v="299"/>
    <x v="294"/>
    <n v="1"/>
    <n v="1"/>
    <x v="12"/>
  </r>
  <r>
    <s v="5ff436b4263605370f4f364b"/>
    <d v="2021-01-05T09:51:00"/>
    <x v="5"/>
    <x v="15"/>
    <n v="243"/>
    <x v="300"/>
    <x v="295"/>
    <n v="0"/>
    <n v="0"/>
    <x v="0"/>
  </r>
  <r>
    <s v="5ff436da163dca5d9dc14713"/>
    <d v="2021-01-05T09:52:00"/>
    <x v="4"/>
    <x v="8"/>
    <n v="263"/>
    <x v="301"/>
    <x v="296"/>
    <n v="1"/>
    <n v="1"/>
    <x v="7"/>
  </r>
  <r>
    <s v="5ff436da163dca5d9dc14716"/>
    <d v="2021-01-05T09:52:00"/>
    <x v="4"/>
    <x v="6"/>
    <n v="265"/>
    <x v="301"/>
    <x v="296"/>
    <n v="1"/>
    <n v="1"/>
    <x v="7"/>
  </r>
  <r>
    <s v="5ff436da163dca5d9dc14719"/>
    <d v="2021-01-05T09:52:00"/>
    <x v="4"/>
    <x v="9"/>
    <n v="261"/>
    <x v="301"/>
    <x v="296"/>
    <n v="1"/>
    <n v="1"/>
    <x v="7"/>
  </r>
  <r>
    <s v="5ff4375f163dca5d9dc14a0f"/>
    <d v="2021-01-05T09:54:00"/>
    <x v="38"/>
    <x v="35"/>
    <n v="269"/>
    <x v="302"/>
    <x v="297"/>
    <n v="0"/>
    <n v="0"/>
    <x v="12"/>
  </r>
  <r>
    <s v="5ff4378a163dca5d9dc14bca"/>
    <d v="2021-01-05T09:55:00"/>
    <x v="38"/>
    <x v="35"/>
    <n v="269"/>
    <x v="302"/>
    <x v="297"/>
    <n v="1"/>
    <n v="1"/>
    <x v="12"/>
  </r>
  <r>
    <s v="5ff43de8b8f68a710cc485d5"/>
    <d v="2021-01-05T10:22:00"/>
    <x v="66"/>
    <x v="29"/>
    <n v="236"/>
    <x v="303"/>
    <x v="298"/>
    <n v="0"/>
    <n v="0"/>
    <x v="5"/>
  </r>
  <r>
    <s v="5ff4403d96ab8a9d9cf19828"/>
    <d v="2021-01-05T10:32:00"/>
    <x v="5"/>
    <x v="35"/>
    <n v="269"/>
    <x v="304"/>
    <x v="299"/>
    <n v="0"/>
    <n v="0"/>
    <x v="5"/>
  </r>
  <r>
    <s v="5ff44401b8f68a710cc4af6c"/>
    <d v="2021-01-05T10:48:00"/>
    <x v="9"/>
    <x v="34"/>
    <n v="248"/>
    <x v="305"/>
    <x v="300"/>
    <n v="1"/>
    <n v="1"/>
    <x v="2"/>
  </r>
  <r>
    <s v="5ff44802b8f68a710cc4c4d2"/>
    <d v="2021-01-05T11:05:00"/>
    <x v="21"/>
    <x v="14"/>
    <n v="251"/>
    <x v="306"/>
    <x v="301"/>
    <n v="0"/>
    <n v="0"/>
    <x v="2"/>
  </r>
  <r>
    <s v="5ff449f8163dca5d9dc1b92c"/>
    <d v="2021-01-05T11:14:00"/>
    <x v="67"/>
    <x v="35"/>
    <n v="269"/>
    <x v="307"/>
    <x v="302"/>
    <n v="0"/>
    <n v="0"/>
    <x v="12"/>
  </r>
  <r>
    <s v="5ff44cc896ab8a9d9cf1d989"/>
    <d v="2021-01-05T11:26:00"/>
    <x v="67"/>
    <x v="35"/>
    <n v="269"/>
    <x v="307"/>
    <x v="302"/>
    <n v="0"/>
    <n v="0"/>
    <x v="12"/>
  </r>
  <r>
    <s v="5ff4538396ab8a9d9cf1ff76"/>
    <d v="2021-01-05T11:54:00"/>
    <x v="68"/>
    <x v="35"/>
    <n v="269"/>
    <x v="308"/>
    <x v="303"/>
    <n v="0"/>
    <n v="0"/>
    <x v="5"/>
  </r>
  <r>
    <s v="5ff45888263605370f50031f"/>
    <d v="2021-01-05T12:16:00"/>
    <x v="38"/>
    <x v="35"/>
    <n v="269"/>
    <x v="309"/>
    <x v="304"/>
    <n v="0"/>
    <n v="0"/>
    <x v="12"/>
  </r>
  <r>
    <s v="5ff4599a163dca5d9dc22782"/>
    <d v="2021-01-05T12:20:00"/>
    <x v="5"/>
    <x v="15"/>
    <n v="243"/>
    <x v="310"/>
    <x v="305"/>
    <n v="0"/>
    <n v="0"/>
    <x v="0"/>
  </r>
  <r>
    <s v="5ff45a4796ab8a9d9cf24833"/>
    <d v="2021-01-05T12:23:00"/>
    <x v="4"/>
    <x v="8"/>
    <n v="263"/>
    <x v="311"/>
    <x v="306"/>
    <n v="0"/>
    <n v="0"/>
    <x v="7"/>
  </r>
  <r>
    <s v="5ff45a4796ab8a9d9cf24836"/>
    <d v="2021-01-05T12:23:00"/>
    <x v="4"/>
    <x v="6"/>
    <n v="265"/>
    <x v="311"/>
    <x v="306"/>
    <n v="0"/>
    <n v="0"/>
    <x v="7"/>
  </r>
  <r>
    <s v="5ff45a4796ab8a9d9cf24839"/>
    <d v="2021-01-05T12:23:00"/>
    <x v="4"/>
    <x v="9"/>
    <n v="261"/>
    <x v="311"/>
    <x v="306"/>
    <n v="0"/>
    <n v="0"/>
    <x v="7"/>
  </r>
  <r>
    <s v="5ff45b1096ab8a9d9cf25a56"/>
    <d v="2021-01-05T12:26:00"/>
    <x v="69"/>
    <x v="35"/>
    <n v="269"/>
    <x v="312"/>
    <x v="307"/>
    <n v="0"/>
    <n v="0"/>
    <x v="5"/>
  </r>
  <r>
    <s v="5ff45bf9b8f68a710cc57d61"/>
    <d v="2021-01-05T12:30:00"/>
    <x v="38"/>
    <x v="35"/>
    <n v="269"/>
    <x v="309"/>
    <x v="304"/>
    <n v="1"/>
    <n v="1"/>
    <x v="12"/>
  </r>
  <r>
    <s v="5ff45cc9b8f68a710cc585a0"/>
    <d v="2021-01-05T12:34:00"/>
    <x v="5"/>
    <x v="15"/>
    <n v="243"/>
    <x v="313"/>
    <x v="278"/>
    <n v="0"/>
    <n v="0"/>
    <x v="0"/>
  </r>
  <r>
    <s v="5ff45cd1163dca5d9dc25157"/>
    <d v="2021-01-05T12:34:00"/>
    <x v="15"/>
    <x v="43"/>
    <n v="317"/>
    <x v="314"/>
    <x v="308"/>
    <n v="1"/>
    <n v="1"/>
    <x v="0"/>
  </r>
  <r>
    <s v="5ff45df6263605370f5034a6"/>
    <d v="2021-01-05T12:39:00"/>
    <x v="5"/>
    <x v="28"/>
    <n v="234"/>
    <x v="315"/>
    <x v="309"/>
    <n v="0"/>
    <n v="0"/>
    <x v="5"/>
  </r>
  <r>
    <s v="5ff45f5a163dca5d9dc26b42"/>
    <d v="2021-01-05T12:45:00"/>
    <x v="14"/>
    <x v="44"/>
    <n v="315"/>
    <x v="316"/>
    <x v="310"/>
    <n v="0"/>
    <n v="0"/>
    <x v="0"/>
  </r>
  <r>
    <s v="5ff4621396ab8a9d9cf29d52"/>
    <d v="2021-01-05T12:56:00"/>
    <x v="15"/>
    <x v="12"/>
    <n v="279"/>
    <x v="317"/>
    <x v="311"/>
    <n v="1"/>
    <n v="1"/>
    <x v="0"/>
  </r>
  <r>
    <s v="5ff4624a163dca5d9dc283fc"/>
    <d v="2021-01-05T12:57:00"/>
    <x v="70"/>
    <x v="45"/>
    <n v="298"/>
    <x v="318"/>
    <x v="312"/>
    <n v="0"/>
    <s v="NULL"/>
    <x v="1"/>
  </r>
  <r>
    <s v="5ff4641b96ab8a9d9cf2b52c"/>
    <d v="2021-01-05T13:05:00"/>
    <x v="5"/>
    <x v="15"/>
    <n v="243"/>
    <x v="319"/>
    <x v="215"/>
    <n v="1"/>
    <n v="1"/>
    <x v="0"/>
  </r>
  <r>
    <s v="5ff464ad96ab8a9d9cf2bc54"/>
    <d v="2021-01-05T13:07:00"/>
    <x v="59"/>
    <x v="33"/>
    <n v="233"/>
    <x v="320"/>
    <x v="313"/>
    <n v="0"/>
    <n v="0"/>
    <x v="5"/>
  </r>
  <r>
    <s v="5ff464b7b8f68a710cc5ef62"/>
    <d v="2021-01-05T13:08:00"/>
    <x v="10"/>
    <x v="15"/>
    <n v="243"/>
    <x v="321"/>
    <x v="314"/>
    <n v="0"/>
    <n v="0"/>
    <x v="0"/>
  </r>
  <r>
    <s v="5ff467c2b8f68a710cc607a0"/>
    <d v="2021-01-05T13:21:00"/>
    <x v="10"/>
    <x v="0"/>
    <n v="267"/>
    <x v="321"/>
    <x v="314"/>
    <n v="0"/>
    <n v="0"/>
    <x v="0"/>
  </r>
  <r>
    <s v="5ff468ce263605370f508b06"/>
    <d v="2021-01-05T13:25:00"/>
    <x v="5"/>
    <x v="46"/>
    <n v="245"/>
    <x v="322"/>
    <x v="315"/>
    <n v="0"/>
    <n v="0"/>
    <x v="2"/>
  </r>
  <r>
    <s v="5ff46947263605370f508eb1"/>
    <d v="2021-01-05T13:27:00"/>
    <x v="13"/>
    <x v="15"/>
    <n v="243"/>
    <x v="323"/>
    <x v="316"/>
    <n v="0"/>
    <n v="0"/>
    <x v="0"/>
  </r>
  <r>
    <s v="5ff46f7e263605370f50c0a8"/>
    <d v="2021-01-05T13:54:00"/>
    <x v="71"/>
    <x v="35"/>
    <n v="269"/>
    <x v="324"/>
    <x v="317"/>
    <n v="0"/>
    <n v="0"/>
    <x v="12"/>
  </r>
  <r>
    <s v="5ff4709a96ab8a9d9cf320ad"/>
    <d v="2021-01-05T13:58:00"/>
    <x v="71"/>
    <x v="47"/>
    <n v="308"/>
    <x v="324"/>
    <x v="317"/>
    <n v="0"/>
    <n v="0"/>
    <x v="5"/>
  </r>
  <r>
    <s v="5ff472b0b8f68a710cc65847"/>
    <d v="2021-01-05T14:07:00"/>
    <x v="42"/>
    <x v="35"/>
    <n v="269"/>
    <x v="325"/>
    <x v="318"/>
    <n v="0"/>
    <n v="0"/>
    <x v="12"/>
  </r>
  <r>
    <s v="5ff4782d96ab8a9d9cf36f8c"/>
    <d v="2021-01-05T14:31:00"/>
    <x v="15"/>
    <x v="15"/>
    <n v="243"/>
    <x v="104"/>
    <x v="319"/>
    <n v="0"/>
    <n v="0"/>
    <x v="0"/>
  </r>
  <r>
    <s v="5ff47882b8f68a710cc68622"/>
    <d v="2021-01-05T14:32:00"/>
    <x v="4"/>
    <x v="8"/>
    <n v="263"/>
    <x v="326"/>
    <x v="320"/>
    <n v="1"/>
    <n v="1"/>
    <x v="7"/>
  </r>
  <r>
    <s v="5ff47882b8f68a710cc68625"/>
    <d v="2021-01-05T14:32:00"/>
    <x v="4"/>
    <x v="6"/>
    <n v="265"/>
    <x v="326"/>
    <x v="320"/>
    <n v="1"/>
    <n v="1"/>
    <x v="7"/>
  </r>
  <r>
    <s v="5ff47882b8f68a710cc68628"/>
    <d v="2021-01-05T14:32:00"/>
    <x v="4"/>
    <x v="9"/>
    <n v="261"/>
    <x v="326"/>
    <x v="320"/>
    <n v="1"/>
    <n v="1"/>
    <x v="7"/>
  </r>
  <r>
    <s v="5ff4790296ab8a9d9cf373d6"/>
    <d v="2021-01-05T14:34:00"/>
    <x v="4"/>
    <x v="8"/>
    <n v="263"/>
    <x v="327"/>
    <x v="321"/>
    <n v="1"/>
    <n v="1"/>
    <x v="7"/>
  </r>
  <r>
    <s v="5ff4790296ab8a9d9cf373d9"/>
    <d v="2021-01-05T14:34:00"/>
    <x v="4"/>
    <x v="6"/>
    <n v="265"/>
    <x v="327"/>
    <x v="321"/>
    <n v="1"/>
    <n v="1"/>
    <x v="7"/>
  </r>
  <r>
    <s v="5ff4790296ab8a9d9cf373dc"/>
    <d v="2021-01-05T14:34:00"/>
    <x v="4"/>
    <x v="9"/>
    <n v="261"/>
    <x v="327"/>
    <x v="321"/>
    <n v="1"/>
    <n v="1"/>
    <x v="7"/>
  </r>
  <r>
    <s v="5ff47968163dca5d9dc341a4"/>
    <d v="2021-01-05T14:36:00"/>
    <x v="4"/>
    <x v="8"/>
    <n v="263"/>
    <x v="328"/>
    <x v="322"/>
    <n v="1"/>
    <n v="1"/>
    <x v="7"/>
  </r>
  <r>
    <s v="5ff47968163dca5d9dc341a7"/>
    <d v="2021-01-05T14:36:00"/>
    <x v="4"/>
    <x v="6"/>
    <n v="265"/>
    <x v="328"/>
    <x v="322"/>
    <n v="1"/>
    <n v="1"/>
    <x v="7"/>
  </r>
  <r>
    <s v="5ff47968163dca5d9dc341aa"/>
    <d v="2021-01-05T14:36:00"/>
    <x v="4"/>
    <x v="9"/>
    <n v="261"/>
    <x v="328"/>
    <x v="322"/>
    <n v="1"/>
    <n v="1"/>
    <x v="7"/>
  </r>
  <r>
    <s v="5ff47ca7b8f68a710cc6acf2"/>
    <d v="2021-01-05T14:50:00"/>
    <x v="4"/>
    <x v="35"/>
    <n v="269"/>
    <x v="329"/>
    <x v="321"/>
    <n v="0"/>
    <n v="0"/>
    <x v="13"/>
  </r>
  <r>
    <s v="5ff47ca7b8f68a710cc6acf5"/>
    <d v="2021-01-05T14:50:00"/>
    <x v="4"/>
    <x v="35"/>
    <n v="269"/>
    <x v="330"/>
    <x v="322"/>
    <n v="0"/>
    <n v="0"/>
    <x v="13"/>
  </r>
  <r>
    <s v="5ff47ca7b8f68a710cc6acf8"/>
    <d v="2021-01-05T14:50:00"/>
    <x v="4"/>
    <x v="35"/>
    <n v="269"/>
    <x v="331"/>
    <x v="323"/>
    <n v="0"/>
    <n v="0"/>
    <x v="13"/>
  </r>
  <r>
    <s v="5ff47f76b8f68a710cc6c672"/>
    <d v="2021-01-05T15:02:00"/>
    <x v="5"/>
    <x v="22"/>
    <n v="270"/>
    <x v="332"/>
    <x v="324"/>
    <n v="0"/>
    <n v="0"/>
    <x v="5"/>
  </r>
  <r>
    <s v="5ff482c4263605370f515abe"/>
    <d v="2021-01-05T15:16:00"/>
    <x v="36"/>
    <x v="15"/>
    <n v="243"/>
    <x v="333"/>
    <x v="325"/>
    <n v="0"/>
    <n v="0"/>
    <x v="0"/>
  </r>
  <r>
    <s v="5ff48344b8f68a710cc6e9ee"/>
    <d v="2021-01-05T15:18:00"/>
    <x v="40"/>
    <x v="14"/>
    <n v="251"/>
    <x v="334"/>
    <x v="326"/>
    <n v="0"/>
    <n v="0"/>
    <x v="2"/>
  </r>
  <r>
    <s v="5ff48389b8f68a710cc6ebaa"/>
    <d v="2021-01-05T15:19:00"/>
    <x v="19"/>
    <x v="22"/>
    <n v="270"/>
    <x v="335"/>
    <x v="327"/>
    <n v="0"/>
    <n v="0"/>
    <x v="5"/>
  </r>
  <r>
    <s v="5ff487ee163dca5d9dc3b952"/>
    <d v="2021-01-05T15:38:00"/>
    <x v="4"/>
    <x v="10"/>
    <n v="239"/>
    <x v="153"/>
    <x v="16"/>
    <n v="1"/>
    <n v="1"/>
    <x v="5"/>
  </r>
  <r>
    <s v="5ff48a5a163dca5d9dc3c90d"/>
    <d v="2021-01-05T15:48:00"/>
    <x v="71"/>
    <x v="35"/>
    <n v="269"/>
    <x v="324"/>
    <x v="317"/>
    <n v="0"/>
    <n v="0"/>
    <x v="12"/>
  </r>
  <r>
    <s v="5ff48f90b8f68a710cc7512b"/>
    <d v="2021-01-05T16:10:00"/>
    <x v="5"/>
    <x v="3"/>
    <n v="274"/>
    <x v="141"/>
    <x v="328"/>
    <n v="0"/>
    <n v="0"/>
    <x v="0"/>
  </r>
  <r>
    <s v="5ff49345163dca5d9dc3ffc6"/>
    <d v="2021-01-05T16:26:00"/>
    <x v="5"/>
    <x v="14"/>
    <n v="251"/>
    <x v="336"/>
    <x v="52"/>
    <n v="0"/>
    <n v="0"/>
    <x v="2"/>
  </r>
  <r>
    <s v="5ff4974a96ab8a9d9cf46233"/>
    <d v="2021-01-05T16:43:00"/>
    <x v="5"/>
    <x v="35"/>
    <n v="269"/>
    <x v="337"/>
    <x v="329"/>
    <n v="0"/>
    <n v="0"/>
    <x v="5"/>
  </r>
  <r>
    <s v="5ff4979696ab8a9d9cf46442"/>
    <d v="2021-01-05T16:45:00"/>
    <x v="32"/>
    <x v="28"/>
    <n v="234"/>
    <x v="338"/>
    <x v="330"/>
    <n v="1"/>
    <n v="1"/>
    <x v="6"/>
  </r>
  <r>
    <s v="5ff498cdb8f68a710cc78cc0"/>
    <d v="2021-01-05T16:50:00"/>
    <x v="5"/>
    <x v="8"/>
    <n v="263"/>
    <x v="95"/>
    <x v="331"/>
    <n v="0"/>
    <n v="0"/>
    <x v="7"/>
  </r>
  <r>
    <s v="5ff498cdb8f68a710cc78ccb"/>
    <d v="2021-01-05T16:50:00"/>
    <x v="5"/>
    <x v="6"/>
    <n v="265"/>
    <x v="95"/>
    <x v="331"/>
    <n v="0"/>
    <n v="0"/>
    <x v="7"/>
  </r>
  <r>
    <s v="5ff498cdb8f68a710cc78cd9"/>
    <d v="2021-01-05T16:50:00"/>
    <x v="5"/>
    <x v="9"/>
    <n v="261"/>
    <x v="95"/>
    <x v="331"/>
    <n v="0"/>
    <n v="0"/>
    <x v="7"/>
  </r>
  <r>
    <s v="5ff4991996ab8a9d9cf46d33"/>
    <d v="2021-01-05T16:51:00"/>
    <x v="5"/>
    <x v="8"/>
    <n v="263"/>
    <x v="95"/>
    <x v="332"/>
    <n v="0"/>
    <n v="0"/>
    <x v="7"/>
  </r>
  <r>
    <s v="5ff4991996ab8a9d9cf46d36"/>
    <d v="2021-01-05T16:51:00"/>
    <x v="5"/>
    <x v="6"/>
    <n v="265"/>
    <x v="95"/>
    <x v="332"/>
    <n v="0"/>
    <n v="0"/>
    <x v="7"/>
  </r>
  <r>
    <s v="5ff4991996ab8a9d9cf46d39"/>
    <d v="2021-01-05T16:51:00"/>
    <x v="5"/>
    <x v="9"/>
    <n v="261"/>
    <x v="95"/>
    <x v="332"/>
    <n v="0"/>
    <n v="0"/>
    <x v="7"/>
  </r>
  <r>
    <s v="5ff49a31263605370f51f4e5"/>
    <d v="2021-01-05T16:56:00"/>
    <x v="15"/>
    <x v="0"/>
    <n v="267"/>
    <x v="339"/>
    <x v="333"/>
    <n v="1"/>
    <n v="1"/>
    <x v="0"/>
  </r>
  <r>
    <s v="5ff49acab8f68a710cc7a370"/>
    <d v="2021-01-05T16:58:00"/>
    <x v="54"/>
    <x v="15"/>
    <n v="243"/>
    <x v="340"/>
    <x v="334"/>
    <n v="0"/>
    <n v="0"/>
    <x v="0"/>
  </r>
  <r>
    <s v="5ff49b6796ab8a9d9cf48758"/>
    <d v="2021-01-05T17:01:00"/>
    <x v="17"/>
    <x v="35"/>
    <n v="269"/>
    <x v="341"/>
    <x v="335"/>
    <n v="0"/>
    <n v="0"/>
    <x v="12"/>
  </r>
  <r>
    <s v="5ff49d4e163dca5d9dc4464d"/>
    <d v="2021-01-05T17:09:00"/>
    <x v="5"/>
    <x v="35"/>
    <n v="269"/>
    <x v="342"/>
    <x v="72"/>
    <n v="0"/>
    <n v="0"/>
    <x v="12"/>
  </r>
  <r>
    <s v="5ff49f47163dca5d9dc45569"/>
    <d v="2021-01-05T17:17:00"/>
    <x v="32"/>
    <x v="35"/>
    <n v="269"/>
    <x v="343"/>
    <x v="336"/>
    <n v="0"/>
    <n v="0"/>
    <x v="5"/>
  </r>
  <r>
    <s v="5ff49f6d163dca5d9dc455c0"/>
    <d v="2021-01-05T17:18:00"/>
    <x v="5"/>
    <x v="27"/>
    <n v="250"/>
    <x v="344"/>
    <x v="337"/>
    <n v="0"/>
    <s v="NULL"/>
    <x v="1"/>
  </r>
  <r>
    <s v="5ff4a06eb8f68a710cc7dc5c"/>
    <d v="2021-01-05T17:22:00"/>
    <x v="32"/>
    <x v="35"/>
    <n v="269"/>
    <x v="343"/>
    <x v="336"/>
    <n v="1"/>
    <n v="1"/>
    <x v="5"/>
  </r>
  <r>
    <s v="5ff4a5b896ab8a9d9cf4c912"/>
    <d v="2021-01-05T17:45:00"/>
    <x v="5"/>
    <x v="14"/>
    <n v="251"/>
    <x v="345"/>
    <x v="338"/>
    <n v="0"/>
    <n v="0"/>
    <x v="2"/>
  </r>
  <r>
    <s v="5ff4a91396ab8a9d9cf4d80f"/>
    <d v="2021-01-05T17:59:00"/>
    <x v="4"/>
    <x v="14"/>
    <n v="251"/>
    <x v="95"/>
    <x v="271"/>
    <n v="0"/>
    <n v="0"/>
    <x v="2"/>
  </r>
  <r>
    <s v="5ff4ab22163dca5d9dc48bd2"/>
    <d v="2021-01-05T18:08:00"/>
    <x v="13"/>
    <x v="15"/>
    <n v="243"/>
    <x v="346"/>
    <x v="339"/>
    <n v="0"/>
    <n v="0"/>
    <x v="0"/>
  </r>
  <r>
    <s v="5ff4aef9b8f68a710cc83351"/>
    <d v="2021-01-05T18:24:00"/>
    <x v="10"/>
    <x v="35"/>
    <n v="269"/>
    <x v="347"/>
    <x v="249"/>
    <n v="0"/>
    <n v="0"/>
    <x v="5"/>
  </r>
  <r>
    <s v="5ff4b128263605370f527401"/>
    <d v="2021-01-05T18:34:00"/>
    <x v="72"/>
    <x v="34"/>
    <n v="248"/>
    <x v="348"/>
    <x v="340"/>
    <n v="1"/>
    <n v="1"/>
    <x v="2"/>
  </r>
  <r>
    <s v="5ff4b2ef163dca5d9dc4ae79"/>
    <d v="2021-01-05T18:41:00"/>
    <x v="73"/>
    <x v="40"/>
    <n v="287"/>
    <x v="349"/>
    <x v="341"/>
    <n v="0"/>
    <n v="0"/>
    <x v="5"/>
  </r>
  <r>
    <s v="5ff4bdeab8f68a710cc87e94"/>
    <d v="2021-01-05T19:28:00"/>
    <x v="1"/>
    <x v="29"/>
    <n v="236"/>
    <x v="350"/>
    <x v="342"/>
    <n v="1"/>
    <n v="1"/>
    <x v="5"/>
  </r>
  <r>
    <s v="5ff4bee7b8f68a710cc88331"/>
    <d v="2021-01-05T19:32:00"/>
    <x v="32"/>
    <x v="3"/>
    <n v="274"/>
    <x v="215"/>
    <x v="343"/>
    <n v="1"/>
    <n v="1"/>
    <x v="0"/>
  </r>
  <r>
    <s v="5ff4c0d7263605370f52b6ad"/>
    <d v="2021-01-05T19:41:00"/>
    <x v="32"/>
    <x v="35"/>
    <n v="269"/>
    <x v="351"/>
    <x v="344"/>
    <n v="0"/>
    <n v="0"/>
    <x v="5"/>
  </r>
  <r>
    <s v="5ff4c16a263605370f52b9ae"/>
    <d v="2021-01-05T19:43:00"/>
    <x v="32"/>
    <x v="35"/>
    <n v="269"/>
    <x v="351"/>
    <x v="344"/>
    <n v="1"/>
    <n v="1"/>
    <x v="5"/>
  </r>
  <r>
    <s v="5ff4d0e4b8f68a710cc8d794"/>
    <d v="2021-01-05T20:49:00"/>
    <x v="26"/>
    <x v="35"/>
    <n v="269"/>
    <x v="352"/>
    <x v="345"/>
    <n v="1"/>
    <n v="1"/>
    <x v="12"/>
  </r>
  <r>
    <s v="5ff4d788b8f68a710cc8ec0c"/>
    <d v="2021-01-05T21:18:00"/>
    <x v="32"/>
    <x v="44"/>
    <n v="315"/>
    <x v="107"/>
    <x v="346"/>
    <n v="1"/>
    <n v="1"/>
    <x v="0"/>
  </r>
  <r>
    <s v="5ff4d881b8f68a710cc8ed27"/>
    <d v="2021-01-05T21:22:00"/>
    <x v="1"/>
    <x v="33"/>
    <n v="233"/>
    <x v="254"/>
    <x v="247"/>
    <n v="1"/>
    <n v="1"/>
    <x v="5"/>
  </r>
  <r>
    <s v="5ff4d96d263605370f5301da"/>
    <d v="2021-01-05T21:26:00"/>
    <x v="1"/>
    <x v="15"/>
    <n v="243"/>
    <x v="353"/>
    <x v="347"/>
    <n v="1"/>
    <n v="1"/>
    <x v="0"/>
  </r>
  <r>
    <s v="5ff4de41263605370f5316c3"/>
    <d v="2021-01-05T21:46:00"/>
    <x v="13"/>
    <x v="35"/>
    <n v="269"/>
    <x v="354"/>
    <x v="348"/>
    <n v="0"/>
    <n v="0"/>
    <x v="5"/>
  </r>
  <r>
    <s v="5ff4dea0b8f68a710cc90c88"/>
    <d v="2021-01-05T21:48:00"/>
    <x v="74"/>
    <x v="28"/>
    <n v="234"/>
    <x v="355"/>
    <x v="349"/>
    <n v="0"/>
    <n v="0"/>
    <x v="5"/>
  </r>
  <r>
    <s v="5ff4e15cb8f68a710cc91d84"/>
    <d v="2021-01-05T21:59:00"/>
    <x v="40"/>
    <x v="14"/>
    <n v="251"/>
    <x v="334"/>
    <x v="350"/>
    <n v="1"/>
    <n v="1"/>
    <x v="2"/>
  </r>
  <r>
    <s v="5ff4eec296ab8a9d9cf5e9b5"/>
    <d v="2021-01-05T22:57:00"/>
    <x v="30"/>
    <x v="20"/>
    <n v="295"/>
    <x v="356"/>
    <x v="351"/>
    <n v="0"/>
    <n v="0"/>
    <x v="2"/>
  </r>
  <r>
    <s v="5ff4f4b796ab8a9d9cf5fd1d"/>
    <d v="2021-01-05T23:22:00"/>
    <x v="38"/>
    <x v="44"/>
    <n v="315"/>
    <x v="357"/>
    <x v="352"/>
    <n v="1"/>
    <n v="1"/>
    <x v="0"/>
  </r>
  <r>
    <s v="5ff4fa58b8f68a710cc985dd"/>
    <d v="2021-01-05T23:46:00"/>
    <x v="1"/>
    <x v="14"/>
    <n v="251"/>
    <x v="358"/>
    <x v="353"/>
    <n v="0"/>
    <n v="0"/>
    <x v="2"/>
  </r>
  <r>
    <s v="5ff4fa86b8f68a710cc98610"/>
    <d v="2021-01-05T23:47:00"/>
    <x v="10"/>
    <x v="16"/>
    <n v="244"/>
    <x v="163"/>
    <x v="158"/>
    <n v="1"/>
    <n v="1"/>
    <x v="0"/>
  </r>
  <r>
    <s v="5ff4fe4796ab8a9d9cf61d1b"/>
    <d v="2021-01-06T00:03:00"/>
    <x v="13"/>
    <x v="15"/>
    <n v="243"/>
    <x v="359"/>
    <x v="354"/>
    <n v="0"/>
    <n v="0"/>
    <x v="0"/>
  </r>
  <r>
    <s v="5ff4fec9b8f68a710cc99eaa"/>
    <d v="2021-01-06T00:05:00"/>
    <x v="32"/>
    <x v="44"/>
    <n v="315"/>
    <x v="360"/>
    <x v="355"/>
    <n v="1"/>
    <n v="1"/>
    <x v="0"/>
  </r>
  <r>
    <s v="5ff5031796ab8a9d9cf62b85"/>
    <d v="2021-01-06T00:23:00"/>
    <x v="10"/>
    <x v="15"/>
    <n v="243"/>
    <x v="361"/>
    <x v="356"/>
    <n v="0"/>
    <n v="0"/>
    <x v="0"/>
  </r>
  <r>
    <s v="5ff50a73163dca5d9dc5ffa4"/>
    <d v="2021-01-06T00:55:00"/>
    <x v="12"/>
    <x v="35"/>
    <n v="269"/>
    <x v="362"/>
    <x v="357"/>
    <n v="0"/>
    <n v="0"/>
    <x v="5"/>
  </r>
  <r>
    <s v="5ff50d90263605370f53cb61"/>
    <d v="2021-01-06T01:08:00"/>
    <x v="6"/>
    <x v="15"/>
    <n v="243"/>
    <x v="363"/>
    <x v="358"/>
    <n v="0"/>
    <n v="0"/>
    <x v="0"/>
  </r>
  <r>
    <s v="5ff5109596ab8a9d9cf657b5"/>
    <d v="2021-01-06T01:21:00"/>
    <x v="5"/>
    <x v="15"/>
    <n v="243"/>
    <x v="364"/>
    <x v="359"/>
    <n v="0"/>
    <n v="0"/>
    <x v="0"/>
  </r>
  <r>
    <s v="5ff514c2163dca5d9dc635a1"/>
    <d v="2021-01-06T01:39:00"/>
    <x v="5"/>
    <x v="14"/>
    <n v="251"/>
    <x v="336"/>
    <x v="52"/>
    <n v="0"/>
    <n v="0"/>
    <x v="2"/>
  </r>
  <r>
    <s v="5ff51657163dca5d9dc6380c"/>
    <d v="2021-01-06T01:46:00"/>
    <x v="14"/>
    <x v="35"/>
    <n v="269"/>
    <x v="365"/>
    <x v="360"/>
    <n v="0"/>
    <n v="0"/>
    <x v="12"/>
  </r>
  <r>
    <s v="5ff51a72163dca5d9dc644ac"/>
    <d v="2021-01-06T02:03:00"/>
    <x v="15"/>
    <x v="27"/>
    <n v="250"/>
    <x v="366"/>
    <x v="361"/>
    <n v="0"/>
    <n v="0"/>
    <x v="2"/>
  </r>
  <r>
    <s v="5ff51acf96ab8a9d9cf68048"/>
    <d v="2021-01-06T02:05:00"/>
    <x v="15"/>
    <x v="27"/>
    <n v="250"/>
    <x v="366"/>
    <x v="361"/>
    <n v="1"/>
    <n v="1"/>
    <x v="9"/>
  </r>
  <r>
    <s v="5ff522c8b8f68a710cca428a"/>
    <d v="2021-01-06T02:39:00"/>
    <x v="32"/>
    <x v="15"/>
    <n v="243"/>
    <x v="367"/>
    <x v="155"/>
    <n v="1"/>
    <n v="1"/>
    <x v="0"/>
  </r>
  <r>
    <s v="5ff5235a96ab8a9d9cf6b5ed"/>
    <d v="2021-01-06T02:41:00"/>
    <x v="5"/>
    <x v="14"/>
    <n v="251"/>
    <x v="368"/>
    <x v="362"/>
    <n v="0"/>
    <n v="0"/>
    <x v="2"/>
  </r>
  <r>
    <s v="5ff526df163dca5d9dc6844b"/>
    <d v="2021-01-06T02:56:00"/>
    <x v="16"/>
    <x v="0"/>
    <n v="267"/>
    <x v="369"/>
    <x v="363"/>
    <n v="0"/>
    <n v="0"/>
    <x v="0"/>
  </r>
  <r>
    <s v="5ff5272e96ab8a9d9cf6c684"/>
    <d v="2021-01-06T02:57:00"/>
    <x v="16"/>
    <x v="15"/>
    <n v="243"/>
    <x v="370"/>
    <x v="363"/>
    <n v="0"/>
    <n v="0"/>
    <x v="0"/>
  </r>
  <r>
    <s v="5ff52863163dca5d9dc68e09"/>
    <d v="2021-01-06T03:02:00"/>
    <x v="10"/>
    <x v="15"/>
    <n v="243"/>
    <x v="371"/>
    <x v="364"/>
    <n v="0"/>
    <n v="0"/>
    <x v="0"/>
  </r>
  <r>
    <s v="5ff5308ab8f68a710cca8c74"/>
    <d v="2021-01-06T03:37:00"/>
    <x v="26"/>
    <x v="48"/>
    <n v="288"/>
    <x v="372"/>
    <x v="365"/>
    <n v="0"/>
    <n v="0"/>
    <x v="9"/>
  </r>
  <r>
    <s v="5ff530fa263605370f54703a"/>
    <d v="2021-01-06T03:39:00"/>
    <x v="26"/>
    <x v="48"/>
    <n v="288"/>
    <x v="372"/>
    <x v="365"/>
    <n v="1"/>
    <n v="1"/>
    <x v="9"/>
  </r>
  <r>
    <s v="5ff5359a96ab8a9d9cf7091c"/>
    <d v="2021-01-06T03:59:00"/>
    <x v="26"/>
    <x v="8"/>
    <n v="263"/>
    <x v="372"/>
    <x v="365"/>
    <n v="1"/>
    <n v="1"/>
    <x v="7"/>
  </r>
  <r>
    <s v="5ff5359a96ab8a9d9cf7091f"/>
    <d v="2021-01-06T03:59:00"/>
    <x v="26"/>
    <x v="6"/>
    <n v="265"/>
    <x v="372"/>
    <x v="365"/>
    <n v="1"/>
    <n v="1"/>
    <x v="7"/>
  </r>
  <r>
    <s v="5ff5359a96ab8a9d9cf70922"/>
    <d v="2021-01-06T03:59:00"/>
    <x v="26"/>
    <x v="9"/>
    <n v="261"/>
    <x v="372"/>
    <x v="365"/>
    <n v="1"/>
    <n v="1"/>
    <x v="7"/>
  </r>
  <r>
    <s v="5ff544f7b8f68a710ccaf35e"/>
    <d v="2021-01-06T05:04:00"/>
    <x v="5"/>
    <x v="35"/>
    <n v="269"/>
    <x v="373"/>
    <x v="366"/>
    <n v="0"/>
    <n v="0"/>
    <x v="5"/>
  </r>
  <r>
    <s v="5ff5471b96ab8a9d9cf76e88"/>
    <d v="2021-01-06T05:14:00"/>
    <x v="15"/>
    <x v="14"/>
    <n v="251"/>
    <x v="374"/>
    <x v="367"/>
    <n v="0"/>
    <n v="0"/>
    <x v="9"/>
  </r>
  <r>
    <s v="5ff54940263605370f54edfd"/>
    <d v="2021-01-06T05:23:00"/>
    <x v="5"/>
    <x v="14"/>
    <n v="251"/>
    <x v="368"/>
    <x v="362"/>
    <n v="1"/>
    <n v="1"/>
    <x v="2"/>
  </r>
  <r>
    <s v="5ff54cbd163dca5d9dc75e7a"/>
    <d v="2021-01-06T05:38:00"/>
    <x v="10"/>
    <x v="15"/>
    <n v="243"/>
    <x v="375"/>
    <x v="368"/>
    <n v="0"/>
    <n v="0"/>
    <x v="0"/>
  </r>
  <r>
    <s v="5ff55860263605370f55425a"/>
    <d v="2021-01-06T06:27:00"/>
    <x v="16"/>
    <x v="14"/>
    <n v="251"/>
    <x v="376"/>
    <x v="369"/>
    <n v="0"/>
    <n v="0"/>
    <x v="2"/>
  </r>
  <r>
    <s v="5ff559a096ab8a9d9cf7d86a"/>
    <d v="2021-01-06T06:33:00"/>
    <x v="8"/>
    <x v="14"/>
    <n v="251"/>
    <x v="377"/>
    <x v="370"/>
    <n v="0"/>
    <n v="0"/>
    <x v="2"/>
  </r>
  <r>
    <s v="5ff559e9b8f68a710ccb79d3"/>
    <d v="2021-01-06T06:34:00"/>
    <x v="12"/>
    <x v="16"/>
    <n v="244"/>
    <x v="378"/>
    <x v="371"/>
    <n v="0"/>
    <n v="0"/>
    <x v="0"/>
  </r>
  <r>
    <s v="5ff56991b8f68a710ccbbc56"/>
    <d v="2021-01-06T07:41:00"/>
    <x v="15"/>
    <x v="0"/>
    <n v="267"/>
    <x v="29"/>
    <x v="372"/>
    <n v="0"/>
    <n v="0"/>
    <x v="0"/>
  </r>
  <r>
    <s v="5ff569d9263605370f558483"/>
    <d v="2021-01-06T07:42:00"/>
    <x v="15"/>
    <x v="0"/>
    <n v="267"/>
    <x v="29"/>
    <x v="372"/>
    <n v="0"/>
    <n v="0"/>
    <x v="0"/>
  </r>
  <r>
    <s v="5ff56f8fb8f68a710ccbd97e"/>
    <d v="2021-01-06T08:06:00"/>
    <x v="32"/>
    <x v="16"/>
    <n v="244"/>
    <x v="379"/>
    <x v="373"/>
    <n v="0"/>
    <n v="0"/>
    <x v="0"/>
  </r>
  <r>
    <s v="5ff57aec163dca5d9dc83987"/>
    <d v="2021-01-06T08:55:00"/>
    <x v="11"/>
    <x v="15"/>
    <n v="243"/>
    <x v="380"/>
    <x v="374"/>
    <n v="0"/>
    <n v="0"/>
    <x v="0"/>
  </r>
  <r>
    <s v="5ff57cd5163dca5d9dc847f7"/>
    <d v="2021-01-06T09:03:00"/>
    <x v="32"/>
    <x v="49"/>
    <n v="313"/>
    <x v="381"/>
    <x v="375"/>
    <n v="0"/>
    <s v="NULL"/>
    <x v="1"/>
  </r>
  <r>
    <s v="5ff57da096ab8a9d9cf8753a"/>
    <d v="2021-01-06T09:06:00"/>
    <x v="15"/>
    <x v="15"/>
    <n v="243"/>
    <x v="292"/>
    <x v="286"/>
    <n v="1"/>
    <n v="1"/>
    <x v="0"/>
  </r>
  <r>
    <s v="5ff583f196ab8a9d9cf894a7"/>
    <d v="2021-01-06T09:33:00"/>
    <x v="5"/>
    <x v="14"/>
    <n v="251"/>
    <x v="382"/>
    <x v="376"/>
    <n v="0"/>
    <n v="0"/>
    <x v="2"/>
  </r>
  <r>
    <s v="5ff58816263605370f561130"/>
    <d v="2021-01-06T09:51:00"/>
    <x v="5"/>
    <x v="35"/>
    <n v="269"/>
    <x v="383"/>
    <x v="377"/>
    <n v="0"/>
    <n v="0"/>
    <x v="5"/>
  </r>
  <r>
    <s v="5ff5892c163dca5d9dc88be5"/>
    <d v="2021-01-06T09:55:00"/>
    <x v="9"/>
    <x v="15"/>
    <n v="243"/>
    <x v="384"/>
    <x v="378"/>
    <n v="1"/>
    <n v="1"/>
    <x v="0"/>
  </r>
  <r>
    <s v="5ff58ba6163dca5d9dc897b5"/>
    <d v="2021-01-06T10:06:00"/>
    <x v="15"/>
    <x v="3"/>
    <n v="274"/>
    <x v="385"/>
    <x v="5"/>
    <n v="0"/>
    <n v="0"/>
    <x v="0"/>
  </r>
  <r>
    <s v="5ff58c5796ab8a9d9cf8c1e4"/>
    <d v="2021-01-06T10:09:00"/>
    <x v="4"/>
    <x v="16"/>
    <n v="244"/>
    <x v="386"/>
    <x v="379"/>
    <n v="1"/>
    <n v="1"/>
    <x v="0"/>
  </r>
  <r>
    <s v="5ff59278263605370f56413b"/>
    <d v="2021-01-06T10:35:00"/>
    <x v="22"/>
    <x v="14"/>
    <n v="251"/>
    <x v="387"/>
    <x v="140"/>
    <n v="0"/>
    <n v="0"/>
    <x v="2"/>
  </r>
  <r>
    <s v="5ff5980d163dca5d9dc8d755"/>
    <d v="2021-01-06T10:59:00"/>
    <x v="9"/>
    <x v="15"/>
    <n v="243"/>
    <x v="388"/>
    <x v="380"/>
    <n v="1"/>
    <n v="1"/>
    <x v="0"/>
  </r>
  <r>
    <s v="5ff5988d263605370f565ca6"/>
    <d v="2021-01-06T11:01:00"/>
    <x v="5"/>
    <x v="15"/>
    <n v="243"/>
    <x v="389"/>
    <x v="381"/>
    <n v="0"/>
    <n v="0"/>
    <x v="0"/>
  </r>
  <r>
    <s v="5ff599b8163dca5d9dc8e38a"/>
    <d v="2021-01-06T11:06:00"/>
    <x v="5"/>
    <x v="3"/>
    <n v="274"/>
    <x v="390"/>
    <x v="382"/>
    <n v="0"/>
    <n v="0"/>
    <x v="0"/>
  </r>
  <r>
    <s v="5ff59b53163dca5d9dc8f0a4"/>
    <d v="2021-01-06T11:13:00"/>
    <x v="27"/>
    <x v="14"/>
    <n v="251"/>
    <x v="391"/>
    <x v="383"/>
    <n v="0"/>
    <n v="0"/>
    <x v="2"/>
  </r>
  <r>
    <s v="5ff5a123163dca5d9dc91154"/>
    <d v="2021-01-06T11:38:00"/>
    <x v="4"/>
    <x v="50"/>
    <n v="238"/>
    <x v="392"/>
    <x v="384"/>
    <n v="1"/>
    <n v="1"/>
    <x v="5"/>
  </r>
  <r>
    <s v="5ff5a175263605370f568a48"/>
    <d v="2021-01-06T11:39:00"/>
    <x v="15"/>
    <x v="14"/>
    <n v="251"/>
    <x v="393"/>
    <x v="385"/>
    <n v="0"/>
    <n v="0"/>
    <x v="9"/>
  </r>
  <r>
    <s v="5ff5a662263605370f56a846"/>
    <d v="2021-01-06T12:00:00"/>
    <x v="4"/>
    <x v="35"/>
    <n v="269"/>
    <x v="330"/>
    <x v="322"/>
    <n v="0"/>
    <n v="0"/>
    <x v="13"/>
  </r>
  <r>
    <s v="5ff5a662263605370f56a849"/>
    <d v="2021-01-06T12:00:00"/>
    <x v="4"/>
    <x v="35"/>
    <n v="269"/>
    <x v="331"/>
    <x v="323"/>
    <n v="0"/>
    <n v="0"/>
    <x v="13"/>
  </r>
  <r>
    <s v="5ff5a662263605370f56a84c"/>
    <d v="2021-01-06T12:00:00"/>
    <x v="4"/>
    <x v="35"/>
    <n v="269"/>
    <x v="327"/>
    <x v="321"/>
    <n v="0"/>
    <n v="0"/>
    <x v="13"/>
  </r>
  <r>
    <s v="5ff5aa1e96ab8a9d9cf9603d"/>
    <d v="2021-01-06T12:16:00"/>
    <x v="13"/>
    <x v="14"/>
    <n v="251"/>
    <x v="394"/>
    <x v="386"/>
    <n v="0"/>
    <n v="0"/>
    <x v="2"/>
  </r>
  <r>
    <s v="5ff5b299b8f68a710ccd56c2"/>
    <d v="2021-01-06T12:52:00"/>
    <x v="38"/>
    <x v="51"/>
    <n v="307"/>
    <x v="395"/>
    <x v="387"/>
    <n v="1"/>
    <n v="1"/>
    <x v="0"/>
  </r>
  <r>
    <s v="5ff5bc7596ab8a9d9cf9befa"/>
    <d v="2021-01-06T13:34:00"/>
    <x v="15"/>
    <x v="24"/>
    <n v="306"/>
    <x v="396"/>
    <x v="115"/>
    <n v="0"/>
    <n v="0"/>
    <x v="0"/>
  </r>
  <r>
    <s v="5ff5bc9a96ab8a9d9cf9bf03"/>
    <d v="2021-01-06T13:35:00"/>
    <x v="15"/>
    <x v="24"/>
    <n v="306"/>
    <x v="396"/>
    <x v="115"/>
    <n v="1"/>
    <n v="1"/>
    <x v="0"/>
  </r>
  <r>
    <s v="5ff5bd5f163dca5d9dc9af7b"/>
    <d v="2021-01-06T13:38:00"/>
    <x v="63"/>
    <x v="15"/>
    <n v="243"/>
    <x v="397"/>
    <x v="388"/>
    <n v="1"/>
    <n v="1"/>
    <x v="0"/>
  </r>
  <r>
    <s v="5ff5befa96ab8a9d9cf9cfb2"/>
    <d v="2021-01-06T13:45:00"/>
    <x v="75"/>
    <x v="15"/>
    <n v="243"/>
    <x v="398"/>
    <x v="389"/>
    <n v="0"/>
    <n v="0"/>
    <x v="14"/>
  </r>
  <r>
    <s v="5ff5befa96ab8a9d9cf9cfb5"/>
    <d v="2021-01-06T13:45:00"/>
    <x v="75"/>
    <x v="15"/>
    <n v="243"/>
    <x v="399"/>
    <x v="390"/>
    <n v="0"/>
    <n v="0"/>
    <x v="14"/>
  </r>
  <r>
    <s v="5ff5bf5896ab8a9d9cf9d24a"/>
    <d v="2021-01-06T13:47:00"/>
    <x v="51"/>
    <x v="3"/>
    <n v="274"/>
    <x v="400"/>
    <x v="391"/>
    <n v="1"/>
    <n v="1"/>
    <x v="11"/>
  </r>
  <r>
    <s v="5ff5c059163dca5d9dc9c647"/>
    <d v="2021-01-06T13:51:00"/>
    <x v="54"/>
    <x v="21"/>
    <n v="253"/>
    <x v="401"/>
    <x v="392"/>
    <n v="0"/>
    <s v="NULL"/>
    <x v="1"/>
  </r>
  <r>
    <s v="5ff5c0d796ab8a9d9cf9dc89"/>
    <d v="2021-01-06T13:53:00"/>
    <x v="51"/>
    <x v="42"/>
    <n v="309"/>
    <x v="402"/>
    <x v="391"/>
    <n v="1"/>
    <n v="1"/>
    <x v="6"/>
  </r>
  <r>
    <s v="5ff5c75f263605370f573daf"/>
    <d v="2021-01-06T14:21:00"/>
    <x v="4"/>
    <x v="35"/>
    <n v="269"/>
    <x v="330"/>
    <x v="322"/>
    <n v="1"/>
    <n v="1"/>
    <x v="12"/>
  </r>
  <r>
    <s v="5ff5c80f163dca5d9dc9f34c"/>
    <d v="2021-01-06T14:24:00"/>
    <x v="15"/>
    <x v="15"/>
    <n v="243"/>
    <x v="403"/>
    <x v="145"/>
    <n v="0"/>
    <n v="0"/>
    <x v="0"/>
  </r>
  <r>
    <s v="5ff5cb68163dca5d9dca0869"/>
    <d v="2021-01-06T14:38:00"/>
    <x v="4"/>
    <x v="35"/>
    <n v="269"/>
    <x v="327"/>
    <x v="321"/>
    <n v="1"/>
    <n v="1"/>
    <x v="12"/>
  </r>
  <r>
    <s v="5ff5cd39b8f68a710ccdda35"/>
    <d v="2021-01-06T14:46:00"/>
    <x v="19"/>
    <x v="21"/>
    <n v="253"/>
    <x v="404"/>
    <x v="393"/>
    <n v="0"/>
    <s v="NULL"/>
    <x v="1"/>
  </r>
  <r>
    <s v="5ff5d2c896ab8a9d9cfa32b9"/>
    <d v="2021-01-06T15:10:00"/>
    <x v="38"/>
    <x v="27"/>
    <n v="250"/>
    <x v="405"/>
    <x v="394"/>
    <n v="0"/>
    <n v="0"/>
    <x v="2"/>
  </r>
  <r>
    <s v="5ff5d386b8f68a710ccdf93a"/>
    <d v="2021-01-06T15:13:00"/>
    <x v="10"/>
    <x v="50"/>
    <n v="238"/>
    <x v="406"/>
    <x v="395"/>
    <n v="0"/>
    <n v="0"/>
    <x v="6"/>
  </r>
  <r>
    <s v="5ff5d3ea96ab8a9d9cfa39ac"/>
    <d v="2021-01-06T15:14:00"/>
    <x v="10"/>
    <x v="21"/>
    <n v="253"/>
    <x v="407"/>
    <x v="396"/>
    <n v="0"/>
    <s v="NULL"/>
    <x v="1"/>
  </r>
  <r>
    <s v="5ff5d44196ab8a9d9cfa3cee"/>
    <d v="2021-01-06T15:16:00"/>
    <x v="5"/>
    <x v="0"/>
    <n v="267"/>
    <x v="408"/>
    <x v="397"/>
    <n v="0"/>
    <n v="0"/>
    <x v="0"/>
  </r>
  <r>
    <s v="5ff5de37263605370f57ba1f"/>
    <d v="2021-01-06T15:58:00"/>
    <x v="15"/>
    <x v="52"/>
    <n v="316"/>
    <x v="409"/>
    <x v="398"/>
    <n v="1"/>
    <n v="1"/>
    <x v="0"/>
  </r>
  <r>
    <s v="5ff5e13a163dca5d9dca6dd6"/>
    <d v="2021-01-06T16:11:00"/>
    <x v="35"/>
    <x v="29"/>
    <n v="236"/>
    <x v="410"/>
    <x v="399"/>
    <n v="0"/>
    <n v="0"/>
    <x v="5"/>
  </r>
  <r>
    <s v="5ff5e18ab8f68a710cce5553"/>
    <d v="2021-01-06T16:12:00"/>
    <x v="17"/>
    <x v="21"/>
    <n v="253"/>
    <x v="411"/>
    <x v="400"/>
    <n v="1"/>
    <s v="NULL"/>
    <x v="1"/>
  </r>
  <r>
    <s v="5ff5e6b6263605370f57e722"/>
    <d v="2021-01-06T16:35:00"/>
    <x v="5"/>
    <x v="28"/>
    <n v="234"/>
    <x v="240"/>
    <x v="233"/>
    <n v="0"/>
    <n v="0"/>
    <x v="5"/>
  </r>
  <r>
    <s v="5ff5e7d8263605370f57eb07"/>
    <d v="2021-01-06T16:39:00"/>
    <x v="15"/>
    <x v="46"/>
    <n v="245"/>
    <x v="412"/>
    <x v="401"/>
    <n v="1"/>
    <n v="1"/>
    <x v="9"/>
  </r>
  <r>
    <s v="5ff5ea1e263605370f57f85f"/>
    <d v="2021-01-06T16:49:00"/>
    <x v="76"/>
    <x v="42"/>
    <n v="309"/>
    <x v="413"/>
    <x v="402"/>
    <n v="1"/>
    <n v="1"/>
    <x v="5"/>
  </r>
  <r>
    <s v="5ff5edadb8f68a710ccea020"/>
    <d v="2021-01-06T17:04:00"/>
    <x v="54"/>
    <x v="0"/>
    <n v="267"/>
    <x v="414"/>
    <x v="403"/>
    <n v="0"/>
    <n v="0"/>
    <x v="0"/>
  </r>
  <r>
    <s v="5ff5f4cc263605370f582623"/>
    <d v="2021-01-06T17:35:00"/>
    <x v="51"/>
    <x v="15"/>
    <n v="243"/>
    <x v="415"/>
    <x v="404"/>
    <n v="0"/>
    <n v="0"/>
    <x v="0"/>
  </r>
  <r>
    <s v="5ff5f942b8f68a710cceddb6"/>
    <d v="2021-01-06T17:54:00"/>
    <x v="77"/>
    <x v="51"/>
    <n v="307"/>
    <x v="416"/>
    <x v="405"/>
    <n v="1"/>
    <n v="1"/>
    <x v="0"/>
  </r>
  <r>
    <s v="5ff5f9e2b8f68a710ccee32b"/>
    <d v="2021-01-06T17:56:00"/>
    <x v="73"/>
    <x v="37"/>
    <n v="272"/>
    <x v="349"/>
    <x v="341"/>
    <n v="1"/>
    <n v="1"/>
    <x v="5"/>
  </r>
  <r>
    <s v="5ff5fd1d163dca5d9dcaf2c1"/>
    <d v="2021-01-06T18:10:00"/>
    <x v="54"/>
    <x v="0"/>
    <n v="267"/>
    <x v="417"/>
    <x v="403"/>
    <n v="1"/>
    <n v="1"/>
    <x v="0"/>
  </r>
  <r>
    <s v="5ff5feee163dca5d9dcafcbf"/>
    <d v="2021-01-06T18:18:00"/>
    <x v="26"/>
    <x v="15"/>
    <n v="243"/>
    <x v="418"/>
    <x v="137"/>
    <n v="1"/>
    <n v="1"/>
    <x v="0"/>
  </r>
  <r>
    <s v="5ff5ffc4b8f68a710ccefef6"/>
    <d v="2021-01-06T18:21:00"/>
    <x v="78"/>
    <x v="53"/>
    <n v="318"/>
    <x v="419"/>
    <x v="406"/>
    <n v="1"/>
    <n v="1"/>
    <x v="5"/>
  </r>
  <r>
    <s v="5ff6009c163dca5d9dcb0254"/>
    <d v="2021-01-06T18:25:00"/>
    <x v="41"/>
    <x v="0"/>
    <n v="267"/>
    <x v="420"/>
    <x v="407"/>
    <n v="0"/>
    <n v="0"/>
    <x v="0"/>
  </r>
  <r>
    <s v="5ff60566163dca5d9dcb1dec"/>
    <d v="2021-01-06T18:45:00"/>
    <x v="35"/>
    <x v="21"/>
    <n v="253"/>
    <x v="421"/>
    <x v="408"/>
    <n v="0"/>
    <s v="NULL"/>
    <x v="1"/>
  </r>
  <r>
    <s v="5ff60754b8f68a710ccf232a"/>
    <d v="2021-01-06T18:54:00"/>
    <x v="63"/>
    <x v="15"/>
    <n v="243"/>
    <x v="422"/>
    <x v="409"/>
    <n v="0"/>
    <n v="0"/>
    <x v="0"/>
  </r>
  <r>
    <s v="5ff6104ab8f68a710ccf412d"/>
    <d v="2021-01-06T19:32:00"/>
    <x v="1"/>
    <x v="15"/>
    <n v="243"/>
    <x v="423"/>
    <x v="410"/>
    <n v="1"/>
    <n v="1"/>
    <x v="0"/>
  </r>
  <r>
    <s v="5ff6273d163dca5d9dcb832f"/>
    <d v="2021-01-06T21:10:00"/>
    <x v="10"/>
    <x v="27"/>
    <n v="250"/>
    <x v="424"/>
    <x v="411"/>
    <n v="0"/>
    <n v="0"/>
    <x v="2"/>
  </r>
  <r>
    <s v="5ff62811163dca5d9dcb87f9"/>
    <d v="2021-01-06T21:13:00"/>
    <x v="31"/>
    <x v="12"/>
    <n v="279"/>
    <x v="115"/>
    <x v="112"/>
    <n v="1"/>
    <n v="1"/>
    <x v="0"/>
  </r>
  <r>
    <s v="5ff628b8b8f68a710ccf8799"/>
    <d v="2021-01-06T21:16:00"/>
    <x v="14"/>
    <x v="15"/>
    <n v="243"/>
    <x v="425"/>
    <x v="118"/>
    <n v="0"/>
    <n v="0"/>
    <x v="0"/>
  </r>
  <r>
    <s v="5ff62ff0263605370f58e04e"/>
    <d v="2021-01-06T21:47:00"/>
    <x v="10"/>
    <x v="16"/>
    <n v="244"/>
    <x v="426"/>
    <x v="412"/>
    <n v="0"/>
    <n v="0"/>
    <x v="0"/>
  </r>
  <r>
    <s v="5ff6337f96ab8a9d9cfbb370"/>
    <d v="2021-01-06T22:02:00"/>
    <x v="79"/>
    <x v="21"/>
    <n v="253"/>
    <x v="427"/>
    <x v="413"/>
    <n v="0"/>
    <n v="0"/>
    <x v="2"/>
  </r>
  <r>
    <s v="5ff639f996ab8a9d9cfbc2c1"/>
    <d v="2021-01-06T22:30:00"/>
    <x v="51"/>
    <x v="15"/>
    <n v="243"/>
    <x v="415"/>
    <x v="404"/>
    <n v="0"/>
    <n v="0"/>
    <x v="0"/>
  </r>
  <r>
    <s v="5ff6413e96ab8a9d9cfbd26e"/>
    <d v="2021-01-06T23:01:00"/>
    <x v="7"/>
    <x v="24"/>
    <n v="306"/>
    <x v="428"/>
    <x v="414"/>
    <n v="1"/>
    <n v="1"/>
    <x v="0"/>
  </r>
  <r>
    <s v="5ff645c8b8f68a710ccfd327"/>
    <d v="2021-01-06T23:20:00"/>
    <x v="67"/>
    <x v="54"/>
    <n v="258"/>
    <x v="429"/>
    <x v="302"/>
    <n v="0"/>
    <n v="0"/>
    <x v="9"/>
  </r>
  <r>
    <s v="5ff6495a263605370f591f5c"/>
    <d v="2021-01-06T23:35:00"/>
    <x v="40"/>
    <x v="15"/>
    <n v="243"/>
    <x v="430"/>
    <x v="415"/>
    <n v="0"/>
    <n v="0"/>
    <x v="0"/>
  </r>
  <r>
    <s v="5ff64ea4b8f68a710ccff28e"/>
    <d v="2021-01-06T23:58:00"/>
    <x v="10"/>
    <x v="16"/>
    <n v="244"/>
    <x v="431"/>
    <x v="98"/>
    <n v="0"/>
    <n v="0"/>
    <x v="0"/>
  </r>
  <r>
    <s v="5ff650f8b8f68a710ccff817"/>
    <d v="2021-01-07T00:08:00"/>
    <x v="38"/>
    <x v="15"/>
    <n v="243"/>
    <x v="432"/>
    <x v="416"/>
    <n v="0"/>
    <n v="0"/>
    <x v="0"/>
  </r>
  <r>
    <s v="5ff6510c96ab8a9d9cfbfbc1"/>
    <d v="2021-01-07T00:08:00"/>
    <x v="15"/>
    <x v="3"/>
    <n v="274"/>
    <x v="433"/>
    <x v="417"/>
    <n v="1"/>
    <n v="1"/>
    <x v="0"/>
  </r>
  <r>
    <s v="5ff653de96ab8a9d9cfc0004"/>
    <d v="2021-01-07T00:20:00"/>
    <x v="29"/>
    <x v="1"/>
    <n v="256"/>
    <x v="434"/>
    <x v="418"/>
    <n v="0"/>
    <s v="NULL"/>
    <x v="1"/>
  </r>
  <r>
    <s v="5ff653de96ab8a9d9cfc0007"/>
    <d v="2021-01-07T00:20:00"/>
    <x v="29"/>
    <x v="1"/>
    <n v="256"/>
    <x v="211"/>
    <x v="419"/>
    <n v="0"/>
    <s v="NULL"/>
    <x v="1"/>
  </r>
  <r>
    <s v="5ff654c6263605370f593e37"/>
    <d v="2021-01-07T00:24:00"/>
    <x v="15"/>
    <x v="16"/>
    <n v="244"/>
    <x v="435"/>
    <x v="420"/>
    <n v="1"/>
    <n v="1"/>
    <x v="0"/>
  </r>
  <r>
    <s v="5ff66108163dca5d9dcc288e"/>
    <d v="2021-01-07T01:16:00"/>
    <x v="4"/>
    <x v="0"/>
    <n v="267"/>
    <x v="436"/>
    <x v="421"/>
    <n v="0"/>
    <n v="0"/>
    <x v="0"/>
  </r>
  <r>
    <s v="5ff6647696ab8a9d9cfc32ad"/>
    <d v="2021-01-07T01:31:00"/>
    <x v="24"/>
    <x v="27"/>
    <n v="250"/>
    <x v="424"/>
    <x v="411"/>
    <n v="0"/>
    <n v="0"/>
    <x v="2"/>
  </r>
  <r>
    <s v="5ff66d11263605370f599110"/>
    <d v="2021-01-07T02:08:00"/>
    <x v="10"/>
    <x v="21"/>
    <n v="253"/>
    <x v="437"/>
    <x v="112"/>
    <n v="0"/>
    <n v="0"/>
    <x v="2"/>
  </r>
  <r>
    <s v="5ff67983b8f68a710cd0a2ef"/>
    <d v="2021-01-07T03:01:00"/>
    <x v="10"/>
    <x v="15"/>
    <n v="243"/>
    <x v="438"/>
    <x v="422"/>
    <n v="0"/>
    <n v="0"/>
    <x v="0"/>
  </r>
  <r>
    <s v="5ff67d3996ab8a9d9cfca03a"/>
    <d v="2021-01-07T03:17:00"/>
    <x v="10"/>
    <x v="8"/>
    <n v="263"/>
    <x v="439"/>
    <x v="423"/>
    <n v="1"/>
    <n v="1"/>
    <x v="7"/>
  </r>
  <r>
    <s v="5ff67d3996ab8a9d9cfca03d"/>
    <d v="2021-01-07T03:17:00"/>
    <x v="10"/>
    <x v="6"/>
    <n v="265"/>
    <x v="439"/>
    <x v="423"/>
    <n v="1"/>
    <n v="1"/>
    <x v="7"/>
  </r>
  <r>
    <s v="5ff67d3996ab8a9d9cfca040"/>
    <d v="2021-01-07T03:17:00"/>
    <x v="10"/>
    <x v="9"/>
    <n v="261"/>
    <x v="439"/>
    <x v="423"/>
    <n v="1"/>
    <n v="1"/>
    <x v="7"/>
  </r>
  <r>
    <s v="5ff67d7f96ab8a9d9cfca2bf"/>
    <d v="2021-01-07T03:18:00"/>
    <x v="14"/>
    <x v="0"/>
    <n v="267"/>
    <x v="440"/>
    <x v="424"/>
    <n v="0"/>
    <n v="0"/>
    <x v="0"/>
  </r>
  <r>
    <s v="5ff67e5796ab8a9d9cfca8e7"/>
    <d v="2021-01-07T03:21:00"/>
    <x v="15"/>
    <x v="27"/>
    <n v="250"/>
    <x v="94"/>
    <x v="91"/>
    <n v="1"/>
    <n v="1"/>
    <x v="9"/>
  </r>
  <r>
    <s v="5ff67f81163dca5d9dcca23e"/>
    <d v="2021-01-07T03:26:00"/>
    <x v="75"/>
    <x v="15"/>
    <n v="243"/>
    <x v="398"/>
    <x v="389"/>
    <n v="1"/>
    <n v="1"/>
    <x v="0"/>
  </r>
  <r>
    <s v="5ff6805e263605370f59ecfc"/>
    <d v="2021-01-07T03:30:00"/>
    <x v="10"/>
    <x v="15"/>
    <n v="243"/>
    <x v="441"/>
    <x v="425"/>
    <n v="0"/>
    <n v="0"/>
    <x v="0"/>
  </r>
  <r>
    <s v="5ff68f75b8f68a710cd1131d"/>
    <d v="2021-01-07T04:35:00"/>
    <x v="11"/>
    <x v="15"/>
    <n v="243"/>
    <x v="442"/>
    <x v="426"/>
    <n v="1"/>
    <n v="1"/>
    <x v="0"/>
  </r>
  <r>
    <s v="5ff68fa4163dca5d9dcce9b9"/>
    <d v="2021-01-07T04:35:00"/>
    <x v="10"/>
    <x v="34"/>
    <n v="248"/>
    <x v="443"/>
    <x v="427"/>
    <n v="0"/>
    <s v="NULL"/>
    <x v="1"/>
  </r>
  <r>
    <s v="5ff69152263605370f5a3632"/>
    <d v="2021-01-07T04:42:00"/>
    <x v="14"/>
    <x v="35"/>
    <n v="269"/>
    <x v="444"/>
    <x v="428"/>
    <n v="0"/>
    <n v="0"/>
    <x v="5"/>
  </r>
  <r>
    <s v="5ff6955c263605370f5a4773"/>
    <d v="2021-01-07T05:00:00"/>
    <x v="13"/>
    <x v="42"/>
    <n v="309"/>
    <x v="17"/>
    <x v="339"/>
    <n v="0"/>
    <n v="0"/>
    <x v="5"/>
  </r>
  <r>
    <s v="5ff69581263605370f5a48b3"/>
    <d v="2021-01-07T05:00:00"/>
    <x v="1"/>
    <x v="21"/>
    <n v="253"/>
    <x v="445"/>
    <x v="429"/>
    <n v="1"/>
    <n v="1"/>
    <x v="2"/>
  </r>
  <r>
    <s v="5ff698ff263605370f5a5659"/>
    <d v="2021-01-07T05:15:00"/>
    <x v="13"/>
    <x v="0"/>
    <n v="267"/>
    <x v="446"/>
    <x v="270"/>
    <n v="0"/>
    <n v="0"/>
    <x v="0"/>
  </r>
  <r>
    <s v="5ff69f86163dca5d9dcd4336"/>
    <d v="2021-01-07T05:43:00"/>
    <x v="10"/>
    <x v="21"/>
    <n v="253"/>
    <x v="447"/>
    <x v="430"/>
    <n v="0"/>
    <n v="0"/>
    <x v="2"/>
  </r>
  <r>
    <s v="5ff6a19c163dca5d9dcd4f91"/>
    <d v="2021-01-07T05:52:00"/>
    <x v="14"/>
    <x v="15"/>
    <n v="243"/>
    <x v="448"/>
    <x v="431"/>
    <n v="0"/>
    <n v="0"/>
    <x v="0"/>
  </r>
  <r>
    <s v="5ff6a3ac263605370f5a79a0"/>
    <d v="2021-01-07T06:01:00"/>
    <x v="51"/>
    <x v="15"/>
    <n v="243"/>
    <x v="415"/>
    <x v="404"/>
    <n v="0"/>
    <n v="0"/>
    <x v="0"/>
  </r>
  <r>
    <s v="5ff6a49db8f68a710cd18986"/>
    <d v="2021-01-07T06:05:00"/>
    <x v="43"/>
    <x v="15"/>
    <n v="243"/>
    <x v="449"/>
    <x v="432"/>
    <n v="1"/>
    <n v="1"/>
    <x v="0"/>
  </r>
  <r>
    <s v="5ff6aca196ab8a9d9cfd7e2e"/>
    <d v="2021-01-07T06:39:00"/>
    <x v="75"/>
    <x v="21"/>
    <n v="253"/>
    <x v="398"/>
    <x v="389"/>
    <n v="0"/>
    <n v="0"/>
    <x v="3"/>
  </r>
  <r>
    <s v="5ff6aca196ab8a9d9cfd7e31"/>
    <d v="2021-01-07T06:39:00"/>
    <x v="75"/>
    <x v="21"/>
    <n v="253"/>
    <x v="399"/>
    <x v="390"/>
    <n v="0"/>
    <n v="0"/>
    <x v="3"/>
  </r>
  <r>
    <s v="5ff6b387263605370f5ac26a"/>
    <d v="2021-01-07T07:08:00"/>
    <x v="34"/>
    <x v="24"/>
    <n v="306"/>
    <x v="83"/>
    <x v="81"/>
    <n v="0"/>
    <n v="0"/>
    <x v="0"/>
  </r>
  <r>
    <s v="5ff6b82996ab8a9d9cfdaaf9"/>
    <d v="2021-01-07T07:28:00"/>
    <x v="15"/>
    <x v="16"/>
    <n v="244"/>
    <x v="450"/>
    <x v="433"/>
    <n v="1"/>
    <n v="1"/>
    <x v="15"/>
  </r>
  <r>
    <s v="5ff6b82996ab8a9d9cfdaafc"/>
    <d v="2021-01-07T07:28:00"/>
    <x v="15"/>
    <x v="16"/>
    <n v="244"/>
    <x v="451"/>
    <x v="434"/>
    <n v="1"/>
    <n v="1"/>
    <x v="15"/>
  </r>
  <r>
    <s v="5ff6b82996ab8a9d9cfdaaff"/>
    <d v="2021-01-07T07:28:00"/>
    <x v="15"/>
    <x v="16"/>
    <n v="244"/>
    <x v="452"/>
    <x v="435"/>
    <n v="1"/>
    <n v="1"/>
    <x v="15"/>
  </r>
  <r>
    <s v="5ff6b924b8f68a710cd1e959"/>
    <d v="2021-01-07T07:32:00"/>
    <x v="8"/>
    <x v="21"/>
    <n v="253"/>
    <x v="453"/>
    <x v="436"/>
    <n v="0"/>
    <n v="0"/>
    <x v="2"/>
  </r>
  <r>
    <s v="5ff6b9b9b8f68a710cd1ec80"/>
    <d v="2021-01-07T07:35:00"/>
    <x v="4"/>
    <x v="15"/>
    <n v="243"/>
    <x v="454"/>
    <x v="115"/>
    <n v="0"/>
    <n v="0"/>
    <x v="0"/>
  </r>
  <r>
    <s v="5ff6ba05263605370f5ada00"/>
    <d v="2021-01-07T07:36:00"/>
    <x v="4"/>
    <x v="15"/>
    <n v="243"/>
    <x v="454"/>
    <x v="115"/>
    <n v="1"/>
    <n v="1"/>
    <x v="0"/>
  </r>
  <r>
    <s v="5ff6bbf5b8f68a710cd1fcd1"/>
    <d v="2021-01-07T07:44:00"/>
    <x v="65"/>
    <x v="15"/>
    <n v="243"/>
    <x v="455"/>
    <x v="437"/>
    <n v="1"/>
    <n v="1"/>
    <x v="0"/>
  </r>
  <r>
    <s v="5ff6bf51263605370f5af339"/>
    <d v="2021-01-07T07:59:00"/>
    <x v="14"/>
    <x v="21"/>
    <n v="253"/>
    <x v="456"/>
    <x v="105"/>
    <n v="0"/>
    <n v="0"/>
    <x v="2"/>
  </r>
  <r>
    <s v="5ff6c134263605370f5afaa2"/>
    <d v="2021-01-07T08:07:00"/>
    <x v="7"/>
    <x v="16"/>
    <n v="244"/>
    <x v="457"/>
    <x v="438"/>
    <n v="1"/>
    <n v="1"/>
    <x v="0"/>
  </r>
  <r>
    <s v="5ff6c8e0263605370f5b20c0"/>
    <d v="2021-01-07T08:40:00"/>
    <x v="63"/>
    <x v="15"/>
    <n v="243"/>
    <x v="458"/>
    <x v="439"/>
    <n v="1"/>
    <n v="1"/>
    <x v="0"/>
  </r>
  <r>
    <s v="5ff6cc57263605370f5b3450"/>
    <d v="2021-01-07T08:54:00"/>
    <x v="80"/>
    <x v="35"/>
    <n v="269"/>
    <x v="459"/>
    <x v="440"/>
    <n v="0"/>
    <n v="0"/>
    <x v="5"/>
  </r>
  <r>
    <s v="5ff6ce10263605370f5b3da1"/>
    <d v="2021-01-07T09:02:00"/>
    <x v="5"/>
    <x v="15"/>
    <n v="243"/>
    <x v="460"/>
    <x v="441"/>
    <n v="0"/>
    <n v="0"/>
    <x v="0"/>
  </r>
  <r>
    <s v="5ff6cf7d96ab8a9d9cfe19d2"/>
    <d v="2021-01-07T09:08:00"/>
    <x v="5"/>
    <x v="15"/>
    <n v="243"/>
    <x v="460"/>
    <x v="442"/>
    <n v="0"/>
    <n v="0"/>
    <x v="0"/>
  </r>
  <r>
    <s v="5ff6d0f796ab8a9d9cfe1f8c"/>
    <d v="2021-01-07T09:14:00"/>
    <x v="63"/>
    <x v="35"/>
    <n v="269"/>
    <x v="461"/>
    <x v="443"/>
    <n v="1"/>
    <n v="1"/>
    <x v="12"/>
  </r>
  <r>
    <s v="5ff6d121163dca5d9dce435b"/>
    <d v="2021-01-07T09:15:00"/>
    <x v="67"/>
    <x v="35"/>
    <n v="269"/>
    <x v="307"/>
    <x v="302"/>
    <n v="1"/>
    <n v="1"/>
    <x v="12"/>
  </r>
  <r>
    <s v="5ff6d1acb8f68a710cd2811a"/>
    <d v="2021-01-07T09:17:00"/>
    <x v="5"/>
    <x v="15"/>
    <n v="243"/>
    <x v="460"/>
    <x v="442"/>
    <n v="0"/>
    <n v="0"/>
    <x v="0"/>
  </r>
  <r>
    <s v="5ff6d2ef163dca5d9dce50c1"/>
    <d v="2021-01-07T09:22:00"/>
    <x v="5"/>
    <x v="15"/>
    <n v="243"/>
    <x v="460"/>
    <x v="442"/>
    <n v="0"/>
    <n v="0"/>
    <x v="0"/>
  </r>
  <r>
    <s v="5ff6d4a6163dca5d9dce5b9d"/>
    <d v="2021-01-07T09:30:00"/>
    <x v="5"/>
    <x v="35"/>
    <n v="269"/>
    <x v="462"/>
    <x v="444"/>
    <n v="0"/>
    <n v="0"/>
    <x v="5"/>
  </r>
  <r>
    <s v="5ff6d66a96ab8a9d9cfe3ff2"/>
    <d v="2021-01-07T09:37:00"/>
    <x v="5"/>
    <x v="15"/>
    <n v="243"/>
    <x v="460"/>
    <x v="442"/>
    <n v="0"/>
    <n v="0"/>
    <x v="0"/>
  </r>
  <r>
    <s v="5ff6d6e7b8f68a710cd2af64"/>
    <d v="2021-01-07T09:39:00"/>
    <x v="5"/>
    <x v="15"/>
    <n v="243"/>
    <x v="460"/>
    <x v="442"/>
    <n v="0"/>
    <n v="0"/>
    <x v="0"/>
  </r>
  <r>
    <s v="5ff6d7e1263605370f5b76bf"/>
    <d v="2021-01-07T09:44:00"/>
    <x v="5"/>
    <x v="21"/>
    <n v="253"/>
    <x v="463"/>
    <x v="445"/>
    <n v="0"/>
    <n v="0"/>
    <x v="2"/>
  </r>
  <r>
    <s v="5ff6de3096ab8a9d9cfe649f"/>
    <d v="2021-01-07T10:10:00"/>
    <x v="5"/>
    <x v="15"/>
    <n v="243"/>
    <x v="464"/>
    <x v="442"/>
    <n v="1"/>
    <n v="1"/>
    <x v="0"/>
  </r>
  <r>
    <s v="5ff6de47b8f68a710cd2d4ea"/>
    <d v="2021-01-07T10:11:00"/>
    <x v="13"/>
    <x v="35"/>
    <n v="269"/>
    <x v="465"/>
    <x v="446"/>
    <n v="0"/>
    <n v="0"/>
    <x v="5"/>
  </r>
  <r>
    <s v="5ff6e1c196ab8a9d9cfe7591"/>
    <d v="2021-01-07T10:26:00"/>
    <x v="5"/>
    <x v="0"/>
    <n v="267"/>
    <x v="408"/>
    <x v="397"/>
    <n v="0"/>
    <n v="0"/>
    <x v="0"/>
  </r>
  <r>
    <s v="5ff6e3e8163dca5d9dcebcad"/>
    <d v="2021-01-07T10:35:00"/>
    <x v="41"/>
    <x v="15"/>
    <n v="243"/>
    <x v="466"/>
    <x v="447"/>
    <n v="1"/>
    <n v="1"/>
    <x v="0"/>
  </r>
  <r>
    <s v="5ff6e7c8b8f68a710cd30b6e"/>
    <d v="2021-01-07T10:51:00"/>
    <x v="54"/>
    <x v="21"/>
    <n v="253"/>
    <x v="467"/>
    <x v="448"/>
    <n v="0"/>
    <n v="0"/>
    <x v="2"/>
  </r>
  <r>
    <s v="5ff6e940263605370f5bcb69"/>
    <d v="2021-01-07T10:58:00"/>
    <x v="5"/>
    <x v="15"/>
    <n v="243"/>
    <x v="468"/>
    <x v="397"/>
    <n v="0"/>
    <n v="0"/>
    <x v="0"/>
  </r>
  <r>
    <s v="5ff6e956263605370f5bcc50"/>
    <d v="2021-01-07T10:58:00"/>
    <x v="40"/>
    <x v="35"/>
    <n v="269"/>
    <x v="469"/>
    <x v="449"/>
    <n v="1"/>
    <n v="1"/>
    <x v="5"/>
  </r>
  <r>
    <s v="5ff6ec67263605370f5be4c4"/>
    <d v="2021-01-07T11:11:00"/>
    <x v="5"/>
    <x v="21"/>
    <n v="253"/>
    <x v="470"/>
    <x v="450"/>
    <n v="1"/>
    <n v="1"/>
    <x v="2"/>
  </r>
  <r>
    <s v="5ff6f09996ab8a9d9cfecc9e"/>
    <d v="2021-01-07T11:29:00"/>
    <x v="29"/>
    <x v="21"/>
    <n v="253"/>
    <x v="471"/>
    <x v="451"/>
    <n v="0"/>
    <n v="0"/>
    <x v="2"/>
  </r>
  <r>
    <s v="5ff6f226263605370f5bff0f"/>
    <d v="2021-01-07T11:36:00"/>
    <x v="5"/>
    <x v="3"/>
    <n v="274"/>
    <x v="408"/>
    <x v="397"/>
    <n v="1"/>
    <n v="1"/>
    <x v="0"/>
  </r>
  <r>
    <s v="5ff6f5e7b8f68a710cd36142"/>
    <d v="2021-01-07T11:52:00"/>
    <x v="16"/>
    <x v="16"/>
    <n v="244"/>
    <x v="472"/>
    <x v="452"/>
    <n v="0"/>
    <n v="0"/>
    <x v="0"/>
  </r>
  <r>
    <s v="5ff6f81c163dca5d9dcf3faa"/>
    <d v="2021-01-07T12:01:00"/>
    <x v="16"/>
    <x v="16"/>
    <n v="244"/>
    <x v="473"/>
    <x v="453"/>
    <n v="0"/>
    <n v="0"/>
    <x v="0"/>
  </r>
  <r>
    <s v="5ff6fb90b8f68a710cd39ec5"/>
    <d v="2021-01-07T12:16:00"/>
    <x v="30"/>
    <x v="16"/>
    <n v="244"/>
    <x v="474"/>
    <x v="82"/>
    <n v="1"/>
    <n v="1"/>
    <x v="0"/>
  </r>
  <r>
    <s v="5ff6fc08163dca5d9dcf8fa7"/>
    <d v="2021-01-07T12:18:00"/>
    <x v="10"/>
    <x v="16"/>
    <n v="244"/>
    <x v="475"/>
    <x v="454"/>
    <n v="0"/>
    <n v="0"/>
    <x v="0"/>
  </r>
  <r>
    <s v="5ff6fd09b8f68a710cd3e5fb"/>
    <d v="2021-01-07T12:22:00"/>
    <x v="23"/>
    <x v="12"/>
    <n v="279"/>
    <x v="476"/>
    <x v="455"/>
    <n v="0"/>
    <n v="0"/>
    <x v="0"/>
  </r>
  <r>
    <s v="5ff70003163dca5d9dd00cdf"/>
    <d v="2021-01-07T12:35:00"/>
    <x v="1"/>
    <x v="35"/>
    <n v="269"/>
    <x v="477"/>
    <x v="456"/>
    <n v="1"/>
    <n v="1"/>
    <x v="5"/>
  </r>
  <r>
    <s v="5ff703e4b8f68a710cd4d180"/>
    <d v="2021-01-07T12:51:00"/>
    <x v="81"/>
    <x v="16"/>
    <n v="244"/>
    <x v="478"/>
    <x v="457"/>
    <n v="0"/>
    <n v="0"/>
    <x v="0"/>
  </r>
  <r>
    <s v="5ff70573163dca5d9dd0ae79"/>
    <d v="2021-01-07T12:58:00"/>
    <x v="82"/>
    <x v="50"/>
    <n v="238"/>
    <x v="479"/>
    <x v="458"/>
    <n v="0"/>
    <n v="0"/>
    <x v="5"/>
  </r>
  <r>
    <s v="5ff705af163dca5d9dd0b5f2"/>
    <d v="2021-01-07T12:59:00"/>
    <x v="10"/>
    <x v="8"/>
    <n v="263"/>
    <x v="480"/>
    <x v="459"/>
    <n v="0"/>
    <n v="0"/>
    <x v="7"/>
  </r>
  <r>
    <s v="5ff705af163dca5d9dd0b5f5"/>
    <d v="2021-01-07T12:59:00"/>
    <x v="10"/>
    <x v="6"/>
    <n v="265"/>
    <x v="480"/>
    <x v="459"/>
    <n v="0"/>
    <n v="0"/>
    <x v="7"/>
  </r>
  <r>
    <s v="5ff705af163dca5d9dd0b5f8"/>
    <d v="2021-01-07T12:59:00"/>
    <x v="10"/>
    <x v="9"/>
    <n v="261"/>
    <x v="480"/>
    <x v="459"/>
    <n v="0"/>
    <n v="0"/>
    <x v="7"/>
  </r>
  <r>
    <s v="5ff70845263605370f5dd16b"/>
    <d v="2021-01-07T13:10:00"/>
    <x v="83"/>
    <x v="35"/>
    <n v="269"/>
    <x v="157"/>
    <x v="460"/>
    <n v="1"/>
    <n v="1"/>
    <x v="12"/>
  </r>
  <r>
    <s v="5ff709efb8f68a710cd58376"/>
    <d v="2021-01-07T13:17:00"/>
    <x v="10"/>
    <x v="16"/>
    <n v="244"/>
    <x v="481"/>
    <x v="461"/>
    <n v="1"/>
    <n v="1"/>
    <x v="0"/>
  </r>
  <r>
    <s v="5ff70b0cb8f68a710cd5a7c2"/>
    <d v="2021-01-07T13:22:00"/>
    <x v="35"/>
    <x v="21"/>
    <n v="253"/>
    <x v="482"/>
    <x v="462"/>
    <n v="0"/>
    <n v="0"/>
    <x v="2"/>
  </r>
  <r>
    <s v="5ff70ed5163dca5d9dd188cb"/>
    <d v="2021-01-07T13:38:00"/>
    <x v="83"/>
    <x v="21"/>
    <n v="253"/>
    <x v="483"/>
    <x v="463"/>
    <n v="0"/>
    <n v="0"/>
    <x v="2"/>
  </r>
  <r>
    <s v="5ff70fd9263605370f5e808a"/>
    <d v="2021-01-07T13:42:00"/>
    <x v="35"/>
    <x v="16"/>
    <n v="244"/>
    <x v="484"/>
    <x v="464"/>
    <n v="1"/>
    <n v="1"/>
    <x v="0"/>
  </r>
  <r>
    <s v="5ff711aa96ab8a9d9c0213c0"/>
    <d v="2021-01-07T13:50:00"/>
    <x v="13"/>
    <x v="35"/>
    <n v="269"/>
    <x v="485"/>
    <x v="465"/>
    <n v="0"/>
    <n v="0"/>
    <x v="5"/>
  </r>
  <r>
    <s v="5ff7198d263605370f5f3e7a"/>
    <d v="2021-01-07T14:24:00"/>
    <x v="25"/>
    <x v="21"/>
    <n v="253"/>
    <x v="486"/>
    <x v="466"/>
    <n v="0"/>
    <n v="0"/>
    <x v="2"/>
  </r>
  <r>
    <s v="5ff719c696ab8a9d9c02b8cd"/>
    <d v="2021-01-07T14:25:00"/>
    <x v="40"/>
    <x v="16"/>
    <n v="244"/>
    <x v="264"/>
    <x v="256"/>
    <n v="0"/>
    <n v="0"/>
    <x v="0"/>
  </r>
  <r>
    <s v="5ff71a8d96ab8a9d9c02c5f0"/>
    <d v="2021-01-07T14:28:00"/>
    <x v="15"/>
    <x v="16"/>
    <n v="244"/>
    <x v="436"/>
    <x v="421"/>
    <n v="1"/>
    <n v="1"/>
    <x v="0"/>
  </r>
  <r>
    <s v="5ff71b68b8f68a710cd6f7b8"/>
    <d v="2021-01-07T14:32:00"/>
    <x v="32"/>
    <x v="16"/>
    <n v="244"/>
    <x v="487"/>
    <x v="467"/>
    <n v="1"/>
    <n v="1"/>
    <x v="0"/>
  </r>
  <r>
    <s v="5ff71cb3263605370f5f81c6"/>
    <d v="2021-01-07T14:37:00"/>
    <x v="68"/>
    <x v="52"/>
    <n v="316"/>
    <x v="488"/>
    <x v="468"/>
    <n v="1"/>
    <n v="1"/>
    <x v="0"/>
  </r>
  <r>
    <s v="5ff71eb3263605370f5fa38a"/>
    <d v="2021-01-07T14:46:00"/>
    <x v="18"/>
    <x v="16"/>
    <n v="244"/>
    <x v="489"/>
    <x v="469"/>
    <n v="0"/>
    <n v="0"/>
    <x v="0"/>
  </r>
  <r>
    <s v="5ff7256ab8f68a710cd7b54e"/>
    <d v="2021-01-07T15:14:00"/>
    <x v="65"/>
    <x v="8"/>
    <n v="263"/>
    <x v="490"/>
    <x v="470"/>
    <n v="0"/>
    <n v="0"/>
    <x v="7"/>
  </r>
  <r>
    <s v="5ff7256ab8f68a710cd7b569"/>
    <d v="2021-01-07T15:14:00"/>
    <x v="65"/>
    <x v="6"/>
    <n v="265"/>
    <x v="490"/>
    <x v="470"/>
    <n v="0"/>
    <n v="0"/>
    <x v="7"/>
  </r>
  <r>
    <s v="5ff7256ab8f68a710cd7b57d"/>
    <d v="2021-01-07T15:14:00"/>
    <x v="65"/>
    <x v="9"/>
    <n v="261"/>
    <x v="490"/>
    <x v="470"/>
    <n v="0"/>
    <n v="0"/>
    <x v="7"/>
  </r>
  <r>
    <s v="5ff72af3163dca5d9dd35d03"/>
    <d v="2021-01-07T15:38:00"/>
    <x v="11"/>
    <x v="16"/>
    <n v="244"/>
    <x v="396"/>
    <x v="471"/>
    <n v="1"/>
    <n v="1"/>
    <x v="0"/>
  </r>
  <r>
    <s v="5ff731eb163dca5d9dd3bdb0"/>
    <d v="2021-01-07T16:08:00"/>
    <x v="5"/>
    <x v="3"/>
    <n v="274"/>
    <x v="491"/>
    <x v="472"/>
    <n v="1"/>
    <n v="1"/>
    <x v="0"/>
  </r>
  <r>
    <s v="5ff7331db8f68a710cd88345"/>
    <d v="2021-01-07T16:13:00"/>
    <x v="84"/>
    <x v="16"/>
    <n v="244"/>
    <x v="70"/>
    <x v="473"/>
    <n v="1"/>
    <n v="1"/>
    <x v="0"/>
  </r>
  <r>
    <s v="5ff73475b8f68a710cd89c59"/>
    <d v="2021-01-07T16:19:00"/>
    <x v="5"/>
    <x v="21"/>
    <n v="253"/>
    <x v="492"/>
    <x v="474"/>
    <n v="0"/>
    <n v="0"/>
    <x v="2"/>
  </r>
  <r>
    <s v="5ff736cf96ab8a9d9c045e6d"/>
    <d v="2021-01-07T16:29:00"/>
    <x v="10"/>
    <x v="16"/>
    <n v="244"/>
    <x v="493"/>
    <x v="475"/>
    <n v="0"/>
    <n v="0"/>
    <x v="0"/>
  </r>
  <r>
    <s v="5ff739aa96ab8a9d9c047d2c"/>
    <d v="2021-01-07T16:41:00"/>
    <x v="5"/>
    <x v="50"/>
    <n v="238"/>
    <x v="494"/>
    <x v="476"/>
    <n v="0"/>
    <n v="0"/>
    <x v="5"/>
  </r>
  <r>
    <s v="5ff73a50263605370f60f4aa"/>
    <d v="2021-01-07T16:44:00"/>
    <x v="17"/>
    <x v="21"/>
    <n v="253"/>
    <x v="98"/>
    <x v="95"/>
    <n v="1"/>
    <n v="1"/>
    <x v="9"/>
  </r>
  <r>
    <s v="5ff73c41263605370f6104ec"/>
    <d v="2021-01-07T16:52:00"/>
    <x v="9"/>
    <x v="16"/>
    <n v="244"/>
    <x v="17"/>
    <x v="477"/>
    <n v="1"/>
    <n v="1"/>
    <x v="0"/>
  </r>
  <r>
    <s v="5ff73d7196ab8a9d9c04a56f"/>
    <d v="2021-01-07T16:57:00"/>
    <x v="10"/>
    <x v="16"/>
    <n v="244"/>
    <x v="495"/>
    <x v="478"/>
    <n v="0"/>
    <n v="0"/>
    <x v="0"/>
  </r>
  <r>
    <s v="5ff73ec7263605370f611f7d"/>
    <d v="2021-01-07T17:03:00"/>
    <x v="14"/>
    <x v="21"/>
    <n v="253"/>
    <x v="496"/>
    <x v="479"/>
    <n v="0"/>
    <n v="0"/>
    <x v="2"/>
  </r>
  <r>
    <s v="5ff7405096ab8a9d9c04c80a"/>
    <d v="2021-01-07T17:09:00"/>
    <x v="31"/>
    <x v="8"/>
    <n v="263"/>
    <x v="497"/>
    <x v="480"/>
    <n v="1"/>
    <n v="1"/>
    <x v="7"/>
  </r>
  <r>
    <s v="5ff7405096ab8a9d9c04c80d"/>
    <d v="2021-01-07T17:09:00"/>
    <x v="31"/>
    <x v="6"/>
    <n v="265"/>
    <x v="497"/>
    <x v="480"/>
    <n v="1"/>
    <n v="1"/>
    <x v="7"/>
  </r>
  <r>
    <s v="5ff7405096ab8a9d9c04c810"/>
    <d v="2021-01-07T17:09:00"/>
    <x v="31"/>
    <x v="9"/>
    <n v="261"/>
    <x v="497"/>
    <x v="480"/>
    <n v="1"/>
    <n v="1"/>
    <x v="7"/>
  </r>
  <r>
    <s v="5ff74225b8f68a710cd93cc8"/>
    <d v="2021-01-07T17:17:00"/>
    <x v="5"/>
    <x v="16"/>
    <n v="244"/>
    <x v="498"/>
    <x v="481"/>
    <n v="0"/>
    <n v="0"/>
    <x v="0"/>
  </r>
  <r>
    <s v="5ff743afb8f68a710cd94f47"/>
    <d v="2021-01-07T17:23:00"/>
    <x v="14"/>
    <x v="35"/>
    <n v="269"/>
    <x v="499"/>
    <x v="482"/>
    <n v="0"/>
    <n v="0"/>
    <x v="5"/>
  </r>
  <r>
    <s v="5ff7457296ab8a9d9c04fd89"/>
    <d v="2021-01-07T17:31:00"/>
    <x v="41"/>
    <x v="23"/>
    <n v="246"/>
    <x v="500"/>
    <x v="483"/>
    <n v="1"/>
    <n v="1"/>
    <x v="10"/>
  </r>
  <r>
    <s v="5ff74603b8f68a710cd969a1"/>
    <d v="2021-01-07T17:33:00"/>
    <x v="5"/>
    <x v="16"/>
    <n v="244"/>
    <x v="501"/>
    <x v="484"/>
    <n v="1"/>
    <n v="1"/>
    <x v="0"/>
  </r>
  <r>
    <s v="5ff7463d96ab8a9d9c050437"/>
    <d v="2021-01-07T17:34:00"/>
    <x v="1"/>
    <x v="16"/>
    <n v="244"/>
    <x v="502"/>
    <x v="485"/>
    <n v="1"/>
    <n v="1"/>
    <x v="0"/>
  </r>
  <r>
    <s v="5ff7496e263605370f618a41"/>
    <d v="2021-01-07T17:48:00"/>
    <x v="32"/>
    <x v="35"/>
    <n v="269"/>
    <x v="503"/>
    <x v="486"/>
    <n v="0"/>
    <n v="0"/>
    <x v="5"/>
  </r>
  <r>
    <s v="5ff74a9d263605370f619648"/>
    <d v="2021-01-07T17:53:00"/>
    <x v="5"/>
    <x v="21"/>
    <n v="253"/>
    <x v="183"/>
    <x v="215"/>
    <n v="1"/>
    <n v="1"/>
    <x v="9"/>
  </r>
  <r>
    <s v="5ff74d81b8f68a710cd9b9fc"/>
    <d v="2021-01-07T18:05:00"/>
    <x v="43"/>
    <x v="32"/>
    <n v="273"/>
    <x v="504"/>
    <x v="138"/>
    <n v="0"/>
    <n v="0"/>
    <x v="5"/>
  </r>
  <r>
    <s v="5ff75570263605370f61e473"/>
    <d v="2021-01-07T18:39:00"/>
    <x v="13"/>
    <x v="27"/>
    <n v="250"/>
    <x v="505"/>
    <x v="487"/>
    <n v="0"/>
    <s v="NULL"/>
    <x v="1"/>
  </r>
  <r>
    <s v="5ff7623396ab8a9d9c060230"/>
    <d v="2021-01-07T19:34:00"/>
    <x v="9"/>
    <x v="16"/>
    <n v="244"/>
    <x v="506"/>
    <x v="488"/>
    <n v="1"/>
    <n v="1"/>
    <x v="0"/>
  </r>
  <r>
    <s v="5ff7650bb8f68a710cdaae1b"/>
    <d v="2021-01-07T19:46:00"/>
    <x v="65"/>
    <x v="8"/>
    <n v="263"/>
    <x v="490"/>
    <x v="437"/>
    <n v="1"/>
    <n v="1"/>
    <x v="7"/>
  </r>
  <r>
    <s v="5ff7650bb8f68a710cdaae1e"/>
    <d v="2021-01-07T19:46:00"/>
    <x v="65"/>
    <x v="6"/>
    <n v="265"/>
    <x v="490"/>
    <x v="437"/>
    <n v="1"/>
    <n v="1"/>
    <x v="7"/>
  </r>
  <r>
    <s v="5ff7650bb8f68a710cdaae21"/>
    <d v="2021-01-07T19:46:00"/>
    <x v="65"/>
    <x v="9"/>
    <n v="261"/>
    <x v="490"/>
    <x v="437"/>
    <n v="1"/>
    <n v="1"/>
    <x v="7"/>
  </r>
  <r>
    <s v="5ff7660196ab8a9d9c062452"/>
    <d v="2021-01-07T19:50:00"/>
    <x v="37"/>
    <x v="21"/>
    <n v="253"/>
    <x v="95"/>
    <x v="489"/>
    <n v="0"/>
    <n v="0"/>
    <x v="2"/>
  </r>
  <r>
    <s v="5ff7742e263605370f62bf79"/>
    <d v="2021-01-07T20:50:00"/>
    <x v="85"/>
    <x v="44"/>
    <n v="315"/>
    <x v="507"/>
    <x v="490"/>
    <n v="1"/>
    <n v="1"/>
    <x v="0"/>
  </r>
  <r>
    <s v="5ff775aa96ab8a9d9c0688c7"/>
    <d v="2021-01-07T20:57:00"/>
    <x v="40"/>
    <x v="16"/>
    <n v="244"/>
    <x v="264"/>
    <x v="256"/>
    <n v="0"/>
    <n v="0"/>
    <x v="0"/>
  </r>
  <r>
    <s v="5ff775c3263605370f62c4ea"/>
    <d v="2021-01-07T20:57:00"/>
    <x v="10"/>
    <x v="21"/>
    <n v="253"/>
    <x v="508"/>
    <x v="491"/>
    <n v="0"/>
    <n v="0"/>
    <x v="2"/>
  </r>
  <r>
    <s v="5ff78421263605370f63146a"/>
    <d v="2021-01-07T21:58:00"/>
    <x v="35"/>
    <x v="21"/>
    <n v="253"/>
    <x v="509"/>
    <x v="492"/>
    <n v="0"/>
    <n v="0"/>
    <x v="2"/>
  </r>
  <r>
    <s v="5ff78bb1263605370f634c03"/>
    <d v="2021-01-07T22:31:00"/>
    <x v="70"/>
    <x v="16"/>
    <n v="244"/>
    <x v="510"/>
    <x v="493"/>
    <n v="0"/>
    <n v="0"/>
    <x v="0"/>
  </r>
  <r>
    <s v="5ff78fa3163dca5d9dd68c43"/>
    <d v="2021-01-07T22:48:00"/>
    <x v="86"/>
    <x v="8"/>
    <n v="263"/>
    <x v="511"/>
    <x v="494"/>
    <n v="0"/>
    <n v="0"/>
    <x v="7"/>
  </r>
  <r>
    <s v="5ff78fa3163dca5d9dd68c46"/>
    <d v="2021-01-07T22:48:00"/>
    <x v="86"/>
    <x v="6"/>
    <n v="265"/>
    <x v="511"/>
    <x v="494"/>
    <n v="0"/>
    <n v="0"/>
    <x v="7"/>
  </r>
  <r>
    <s v="5ff78fa3163dca5d9dd68c49"/>
    <d v="2021-01-07T22:48:00"/>
    <x v="86"/>
    <x v="9"/>
    <n v="261"/>
    <x v="511"/>
    <x v="494"/>
    <n v="0"/>
    <n v="0"/>
    <x v="7"/>
  </r>
  <r>
    <s v="5ff7a02d96ab8a9d9c076dca"/>
    <d v="2021-01-07T23:58:00"/>
    <x v="14"/>
    <x v="16"/>
    <n v="244"/>
    <x v="512"/>
    <x v="495"/>
    <n v="1"/>
    <n v="1"/>
    <x v="0"/>
  </r>
  <r>
    <s v="5ff7a7ca163dca5d9dd720b1"/>
    <d v="2021-01-08T00:31:00"/>
    <x v="15"/>
    <x v="16"/>
    <n v="244"/>
    <x v="513"/>
    <x v="308"/>
    <n v="0"/>
    <n v="0"/>
    <x v="0"/>
  </r>
  <r>
    <s v="5ff7a88eb8f68a710cdc6594"/>
    <d v="2021-01-08T00:34:00"/>
    <x v="15"/>
    <x v="24"/>
    <n v="306"/>
    <x v="514"/>
    <x v="308"/>
    <n v="0"/>
    <n v="0"/>
    <x v="0"/>
  </r>
  <r>
    <s v="5ff7a8cd263605370f63e137"/>
    <d v="2021-01-08T00:35:00"/>
    <x v="15"/>
    <x v="16"/>
    <n v="244"/>
    <x v="515"/>
    <x v="496"/>
    <n v="1"/>
    <n v="1"/>
    <x v="0"/>
  </r>
  <r>
    <s v="5ff7a98e96ab8a9d9c07a667"/>
    <d v="2021-01-08T00:38:00"/>
    <x v="15"/>
    <x v="24"/>
    <n v="306"/>
    <x v="513"/>
    <x v="308"/>
    <n v="0"/>
    <n v="0"/>
    <x v="0"/>
  </r>
  <r>
    <s v="5ff7aac2b8f68a710cdc786f"/>
    <d v="2021-01-08T00:43:00"/>
    <x v="38"/>
    <x v="38"/>
    <n v="255"/>
    <x v="516"/>
    <x v="497"/>
    <n v="0"/>
    <s v="NULL"/>
    <x v="1"/>
  </r>
  <r>
    <s v="5ff7b121263605370f640a91"/>
    <d v="2021-01-08T01:10:00"/>
    <x v="15"/>
    <x v="24"/>
    <n v="306"/>
    <x v="513"/>
    <x v="308"/>
    <n v="0"/>
    <n v="0"/>
    <x v="0"/>
  </r>
  <r>
    <s v="5ff7b2adb8f68a710cdca8e0"/>
    <d v="2021-01-08T01:17:00"/>
    <x v="15"/>
    <x v="24"/>
    <n v="306"/>
    <x v="513"/>
    <x v="308"/>
    <n v="1"/>
    <n v="1"/>
    <x v="0"/>
  </r>
  <r>
    <s v="5ff7b8b3b8f68a710cdcd52b"/>
    <d v="2021-01-08T01:43:00"/>
    <x v="7"/>
    <x v="16"/>
    <n v="244"/>
    <x v="517"/>
    <x v="498"/>
    <n v="0"/>
    <n v="0"/>
    <x v="0"/>
  </r>
  <r>
    <s v="5ff7bb1896ab8a9d9c08061b"/>
    <d v="2021-01-08T01:53:00"/>
    <x v="10"/>
    <x v="8"/>
    <n v="263"/>
    <x v="198"/>
    <x v="499"/>
    <n v="0"/>
    <n v="0"/>
    <x v="7"/>
  </r>
  <r>
    <s v="5ff7bb1896ab8a9d9c08061e"/>
    <d v="2021-01-08T01:53:00"/>
    <x v="10"/>
    <x v="6"/>
    <n v="265"/>
    <x v="198"/>
    <x v="499"/>
    <n v="0"/>
    <n v="0"/>
    <x v="7"/>
  </r>
  <r>
    <s v="5ff7bb1896ab8a9d9c080621"/>
    <d v="2021-01-08T01:53:00"/>
    <x v="10"/>
    <x v="9"/>
    <n v="261"/>
    <x v="198"/>
    <x v="499"/>
    <n v="0"/>
    <n v="0"/>
    <x v="7"/>
  </r>
  <r>
    <s v="5ff7c780b8f68a710cdd3357"/>
    <d v="2021-01-08T02:46:00"/>
    <x v="10"/>
    <x v="0"/>
    <n v="267"/>
    <x v="518"/>
    <x v="500"/>
    <n v="0"/>
    <n v="0"/>
    <x v="0"/>
  </r>
  <r>
    <s v="5ff7ca34263605370f64a051"/>
    <d v="2021-01-08T02:57:00"/>
    <x v="14"/>
    <x v="27"/>
    <n v="250"/>
    <x v="519"/>
    <x v="80"/>
    <n v="0"/>
    <s v="NULL"/>
    <x v="1"/>
  </r>
  <r>
    <s v="5ff7ce78263605370f64c5ed"/>
    <d v="2021-01-08T03:16:00"/>
    <x v="5"/>
    <x v="25"/>
    <n v="249"/>
    <x v="520"/>
    <x v="72"/>
    <n v="0"/>
    <n v="0"/>
    <x v="2"/>
  </r>
  <r>
    <s v="5ff7d077b8f68a710cdd876c"/>
    <d v="2021-01-08T03:24:00"/>
    <x v="32"/>
    <x v="16"/>
    <n v="244"/>
    <x v="521"/>
    <x v="501"/>
    <n v="0"/>
    <n v="0"/>
    <x v="0"/>
  </r>
  <r>
    <s v="5ff7d5b7263605370f64f795"/>
    <d v="2021-01-08T03:47:00"/>
    <x v="15"/>
    <x v="27"/>
    <n v="250"/>
    <x v="522"/>
    <x v="502"/>
    <n v="0"/>
    <s v="NULL"/>
    <x v="1"/>
  </r>
  <r>
    <s v="5ff7d6e696ab8a9d9c08d1bb"/>
    <d v="2021-01-08T03:52:00"/>
    <x v="5"/>
    <x v="8"/>
    <n v="263"/>
    <x v="523"/>
    <x v="503"/>
    <n v="1"/>
    <n v="1"/>
    <x v="7"/>
  </r>
  <r>
    <s v="5ff7d6e696ab8a9d9c08d1be"/>
    <d v="2021-01-08T03:52:00"/>
    <x v="5"/>
    <x v="6"/>
    <n v="265"/>
    <x v="523"/>
    <x v="503"/>
    <n v="1"/>
    <n v="1"/>
    <x v="7"/>
  </r>
  <r>
    <s v="5ff7d6e696ab8a9d9c08d1c1"/>
    <d v="2021-01-08T03:52:00"/>
    <x v="5"/>
    <x v="9"/>
    <n v="261"/>
    <x v="523"/>
    <x v="503"/>
    <n v="1"/>
    <n v="1"/>
    <x v="7"/>
  </r>
  <r>
    <s v="5ff7dcc7263605370f65276e"/>
    <d v="2021-01-08T04:17:00"/>
    <x v="26"/>
    <x v="25"/>
    <n v="249"/>
    <x v="524"/>
    <x v="504"/>
    <n v="1"/>
    <s v="NULL"/>
    <x v="1"/>
  </r>
  <r>
    <s v="5ff7df5cb8f68a710cddf7f3"/>
    <d v="2021-01-08T04:28:00"/>
    <x v="10"/>
    <x v="44"/>
    <n v="315"/>
    <x v="107"/>
    <x v="505"/>
    <n v="0"/>
    <n v="0"/>
    <x v="0"/>
  </r>
  <r>
    <s v="5ff7dfb5263605370f653946"/>
    <d v="2021-01-08T04:29:00"/>
    <x v="10"/>
    <x v="44"/>
    <n v="315"/>
    <x v="107"/>
    <x v="505"/>
    <n v="1"/>
    <n v="1"/>
    <x v="0"/>
  </r>
  <r>
    <s v="5ff7e196163dca5d9dd8b618"/>
    <d v="2021-01-08T04:37:00"/>
    <x v="9"/>
    <x v="27"/>
    <n v="250"/>
    <x v="525"/>
    <x v="506"/>
    <n v="0"/>
    <s v="NULL"/>
    <x v="1"/>
  </r>
  <r>
    <s v="5ff7e523263605370f655d31"/>
    <d v="2021-01-08T04:52:00"/>
    <x v="5"/>
    <x v="16"/>
    <n v="244"/>
    <x v="526"/>
    <x v="339"/>
    <n v="0"/>
    <n v="0"/>
    <x v="0"/>
  </r>
  <r>
    <s v="5ff7e571b8f68a710cde2e88"/>
    <d v="2021-01-08T04:54:00"/>
    <x v="9"/>
    <x v="27"/>
    <n v="250"/>
    <x v="527"/>
    <x v="507"/>
    <n v="0"/>
    <n v="0"/>
    <x v="2"/>
  </r>
  <r>
    <s v="5ff7f02596ab8a9d9c0967e5"/>
    <d v="2021-01-08T05:39:00"/>
    <x v="5"/>
    <x v="16"/>
    <n v="244"/>
    <x v="528"/>
    <x v="508"/>
    <n v="0"/>
    <n v="0"/>
    <x v="0"/>
  </r>
  <r>
    <s v="5ff7f2f8b8f68a710cde9635"/>
    <d v="2021-01-08T05:51:00"/>
    <x v="31"/>
    <x v="8"/>
    <n v="263"/>
    <x v="529"/>
    <x v="509"/>
    <n v="1"/>
    <n v="1"/>
    <x v="7"/>
  </r>
  <r>
    <s v="5ff7f2f8b8f68a710cde9638"/>
    <d v="2021-01-08T05:51:00"/>
    <x v="31"/>
    <x v="6"/>
    <n v="265"/>
    <x v="529"/>
    <x v="509"/>
    <n v="1"/>
    <n v="1"/>
    <x v="7"/>
  </r>
  <r>
    <s v="5ff7f2f8b8f68a710cde963b"/>
    <d v="2021-01-08T05:51:00"/>
    <x v="31"/>
    <x v="9"/>
    <n v="261"/>
    <x v="529"/>
    <x v="509"/>
    <n v="1"/>
    <n v="1"/>
    <x v="7"/>
  </r>
  <r>
    <s v="5ff7f41f263605370f65cafa"/>
    <d v="2021-01-08T05:56:00"/>
    <x v="14"/>
    <x v="35"/>
    <n v="269"/>
    <x v="530"/>
    <x v="510"/>
    <n v="0"/>
    <n v="0"/>
    <x v="12"/>
  </r>
  <r>
    <s v="5ff7f4c5263605370f65d19e"/>
    <d v="2021-01-08T05:59:00"/>
    <x v="40"/>
    <x v="16"/>
    <n v="244"/>
    <x v="264"/>
    <x v="256"/>
    <n v="0"/>
    <n v="0"/>
    <x v="0"/>
  </r>
  <r>
    <s v="5ff7f851163dca5d9dd963af"/>
    <d v="2021-01-08T06:14:00"/>
    <x v="87"/>
    <x v="27"/>
    <n v="250"/>
    <x v="531"/>
    <x v="511"/>
    <n v="1"/>
    <n v="1"/>
    <x v="9"/>
  </r>
  <r>
    <s v="5ff7f874b8f68a710cdec256"/>
    <d v="2021-01-08T06:15:00"/>
    <x v="15"/>
    <x v="29"/>
    <n v="236"/>
    <x v="396"/>
    <x v="512"/>
    <n v="1"/>
    <n v="1"/>
    <x v="5"/>
  </r>
  <r>
    <s v="5ff7f9ce263605370f65f64e"/>
    <d v="2021-01-08T06:21:00"/>
    <x v="31"/>
    <x v="16"/>
    <n v="244"/>
    <x v="532"/>
    <x v="513"/>
    <n v="1"/>
    <n v="1"/>
    <x v="0"/>
  </r>
  <r>
    <s v="5ff7fbbc263605370f66009c"/>
    <d v="2021-01-08T06:29:00"/>
    <x v="26"/>
    <x v="3"/>
    <n v="274"/>
    <x v="533"/>
    <x v="514"/>
    <n v="1"/>
    <n v="1"/>
    <x v="0"/>
  </r>
  <r>
    <s v="5ff7fd3996ab8a9d9c09c60e"/>
    <d v="2021-01-08T06:35:00"/>
    <x v="26"/>
    <x v="42"/>
    <n v="309"/>
    <x v="534"/>
    <x v="514"/>
    <n v="1"/>
    <n v="1"/>
    <x v="5"/>
  </r>
  <r>
    <s v="5ff7ff50263605370f6617c5"/>
    <d v="2021-01-08T06:44:00"/>
    <x v="14"/>
    <x v="27"/>
    <n v="250"/>
    <x v="535"/>
    <x v="515"/>
    <n v="0"/>
    <s v="NULL"/>
    <x v="1"/>
  </r>
  <r>
    <s v="5ff8085896ab8a9d9c0a1a91"/>
    <d v="2021-01-08T07:23:00"/>
    <x v="15"/>
    <x v="24"/>
    <n v="306"/>
    <x v="536"/>
    <x v="516"/>
    <n v="1"/>
    <n v="1"/>
    <x v="0"/>
  </r>
  <r>
    <s v="5ff8097bb8f68a710cdf4a19"/>
    <d v="2021-01-08T07:27:00"/>
    <x v="5"/>
    <x v="16"/>
    <n v="244"/>
    <x v="537"/>
    <x v="337"/>
    <n v="0"/>
    <n v="0"/>
    <x v="0"/>
  </r>
  <r>
    <s v="5ff81633163dca5d9dda1160"/>
    <d v="2021-01-08T08:22:00"/>
    <x v="15"/>
    <x v="28"/>
    <n v="234"/>
    <x v="538"/>
    <x v="87"/>
    <n v="1"/>
    <n v="1"/>
    <x v="6"/>
  </r>
  <r>
    <s v="5ff81a7f96ab8a9d9c0a7c87"/>
    <d v="2021-01-08T08:40:00"/>
    <x v="14"/>
    <x v="44"/>
    <n v="315"/>
    <x v="530"/>
    <x v="510"/>
    <n v="0"/>
    <n v="0"/>
    <x v="0"/>
  </r>
  <r>
    <s v="5ff829dcb8f68a710cdff140"/>
    <d v="2021-01-08T09:46:00"/>
    <x v="35"/>
    <x v="16"/>
    <n v="244"/>
    <x v="539"/>
    <x v="162"/>
    <n v="0"/>
    <n v="0"/>
    <x v="0"/>
  </r>
  <r>
    <s v="5ff82c6f163dca5d9dda702e"/>
    <d v="2021-01-08T09:57:00"/>
    <x v="10"/>
    <x v="16"/>
    <n v="244"/>
    <x v="540"/>
    <x v="517"/>
    <n v="0"/>
    <n v="0"/>
    <x v="0"/>
  </r>
  <r>
    <s v="5ff82f15163dca5d9dda7734"/>
    <d v="2021-01-08T10:08:00"/>
    <x v="13"/>
    <x v="27"/>
    <n v="250"/>
    <x v="541"/>
    <x v="118"/>
    <n v="0"/>
    <s v="NULL"/>
    <x v="1"/>
  </r>
  <r>
    <s v="5ff82f66263605370f66f8f2"/>
    <d v="2021-01-08T10:09:00"/>
    <x v="16"/>
    <x v="16"/>
    <n v="244"/>
    <x v="472"/>
    <x v="452"/>
    <n v="1"/>
    <n v="1"/>
    <x v="0"/>
  </r>
  <r>
    <s v="5ff82fcd96ab8a9d9c0abd52"/>
    <d v="2021-01-08T10:11:00"/>
    <x v="88"/>
    <x v="16"/>
    <n v="244"/>
    <x v="542"/>
    <x v="518"/>
    <n v="0"/>
    <n v="0"/>
    <x v="0"/>
  </r>
  <r>
    <s v="5ff83235163dca5d9dda812d"/>
    <d v="2021-01-08T10:21:00"/>
    <x v="41"/>
    <x v="27"/>
    <n v="250"/>
    <x v="543"/>
    <x v="519"/>
    <n v="0"/>
    <s v="NULL"/>
    <x v="1"/>
  </r>
  <r>
    <s v="5ff8362296ab8a9d9c0acda4"/>
    <d v="2021-01-08T10:38:00"/>
    <x v="21"/>
    <x v="16"/>
    <n v="244"/>
    <x v="544"/>
    <x v="520"/>
    <n v="0"/>
    <n v="0"/>
    <x v="0"/>
  </r>
  <r>
    <s v="5ff83a0eb8f68a710ce01b82"/>
    <d v="2021-01-08T10:55:00"/>
    <x v="5"/>
    <x v="35"/>
    <n v="269"/>
    <x v="545"/>
    <x v="118"/>
    <n v="0"/>
    <n v="0"/>
    <x v="5"/>
  </r>
  <r>
    <s v="5ff83c9b163dca5d9dda9e22"/>
    <d v="2021-01-08T11:06:00"/>
    <x v="54"/>
    <x v="16"/>
    <n v="244"/>
    <x v="43"/>
    <x v="521"/>
    <n v="0"/>
    <n v="0"/>
    <x v="0"/>
  </r>
  <r>
    <s v="5ff83cf196ab8a9d9c0ad892"/>
    <d v="2021-01-08T11:07:00"/>
    <x v="10"/>
    <x v="16"/>
    <n v="244"/>
    <x v="546"/>
    <x v="522"/>
    <n v="0"/>
    <n v="0"/>
    <x v="0"/>
  </r>
  <r>
    <s v="5ff83e0a163dca5d9ddaa1e0"/>
    <d v="2021-01-08T11:12:00"/>
    <x v="79"/>
    <x v="27"/>
    <n v="250"/>
    <x v="547"/>
    <x v="523"/>
    <n v="0"/>
    <s v="NULL"/>
    <x v="1"/>
  </r>
  <r>
    <s v="5ff84092b8f68a710ce02ac0"/>
    <d v="2021-01-08T11:22:00"/>
    <x v="51"/>
    <x v="27"/>
    <n v="250"/>
    <x v="548"/>
    <x v="524"/>
    <n v="0"/>
    <n v="0"/>
    <x v="2"/>
  </r>
  <r>
    <s v="5ff84489b8f68a710ce03a76"/>
    <d v="2021-01-08T11:39:00"/>
    <x v="10"/>
    <x v="16"/>
    <n v="244"/>
    <x v="549"/>
    <x v="525"/>
    <n v="0"/>
    <n v="0"/>
    <x v="0"/>
  </r>
  <r>
    <s v="5ff846d2b8f68a710ce03f03"/>
    <d v="2021-01-08T11:49:00"/>
    <x v="41"/>
    <x v="16"/>
    <n v="244"/>
    <x v="193"/>
    <x v="526"/>
    <n v="0"/>
    <n v="0"/>
    <x v="0"/>
  </r>
  <r>
    <s v="5ff848f1263605370f673b2b"/>
    <d v="2021-01-08T11:58:00"/>
    <x v="8"/>
    <x v="29"/>
    <n v="236"/>
    <x v="550"/>
    <x v="527"/>
    <n v="0"/>
    <n v="0"/>
    <x v="5"/>
  </r>
  <r>
    <s v="5ff84c63b8f68a710ce04efc"/>
    <d v="2021-01-08T12:13:00"/>
    <x v="89"/>
    <x v="27"/>
    <n v="250"/>
    <x v="551"/>
    <x v="528"/>
    <n v="0"/>
    <n v="0"/>
    <x v="2"/>
  </r>
  <r>
    <s v="5ff84d2fb8f68a710ce05178"/>
    <d v="2021-01-08T12:16:00"/>
    <x v="5"/>
    <x v="16"/>
    <n v="244"/>
    <x v="552"/>
    <x v="529"/>
    <n v="0"/>
    <n v="0"/>
    <x v="0"/>
  </r>
  <r>
    <s v="5ff84fba163dca5d9ddad396"/>
    <d v="2021-01-08T12:27:00"/>
    <x v="59"/>
    <x v="16"/>
    <n v="244"/>
    <x v="553"/>
    <x v="530"/>
    <n v="0"/>
    <n v="0"/>
    <x v="0"/>
  </r>
  <r>
    <s v="5ff8511fb8f68a710ce05fff"/>
    <d v="2021-01-08T12:33:00"/>
    <x v="4"/>
    <x v="16"/>
    <n v="244"/>
    <x v="554"/>
    <x v="531"/>
    <n v="1"/>
    <n v="1"/>
    <x v="0"/>
  </r>
  <r>
    <s v="5ff8518196ab8a9d9c0b0613"/>
    <d v="2021-01-08T12:35:00"/>
    <x v="15"/>
    <x v="0"/>
    <n v="267"/>
    <x v="555"/>
    <x v="532"/>
    <n v="1"/>
    <n v="1"/>
    <x v="0"/>
  </r>
  <r>
    <s v="5ff8543c163dca5d9ddadd5c"/>
    <d v="2021-01-08T12:46:00"/>
    <x v="65"/>
    <x v="42"/>
    <n v="309"/>
    <x v="455"/>
    <x v="437"/>
    <n v="1"/>
    <n v="1"/>
    <x v="6"/>
  </r>
  <r>
    <s v="5ff854f0263605370f67573e"/>
    <d v="2021-01-08T12:49:00"/>
    <x v="59"/>
    <x v="16"/>
    <n v="244"/>
    <x v="553"/>
    <x v="530"/>
    <n v="1"/>
    <n v="1"/>
    <x v="0"/>
  </r>
  <r>
    <s v="5ff85a2bb8f68a710ce07a19"/>
    <d v="2021-01-08T13:12:00"/>
    <x v="90"/>
    <x v="52"/>
    <n v="316"/>
    <x v="556"/>
    <x v="533"/>
    <n v="1"/>
    <n v="1"/>
    <x v="0"/>
  </r>
  <r>
    <s v="5ff85bc4b8f68a710ce07e96"/>
    <d v="2021-01-08T13:19:00"/>
    <x v="10"/>
    <x v="16"/>
    <n v="244"/>
    <x v="557"/>
    <x v="534"/>
    <n v="0"/>
    <n v="0"/>
    <x v="0"/>
  </r>
  <r>
    <s v="5ff85d6c163dca5d9ddaf661"/>
    <d v="2021-01-08T13:26:00"/>
    <x v="19"/>
    <x v="8"/>
    <n v="263"/>
    <x v="558"/>
    <x v="177"/>
    <n v="1"/>
    <n v="1"/>
    <x v="7"/>
  </r>
  <r>
    <s v="5ff85d6d163dca5d9ddaf664"/>
    <d v="2021-01-08T13:26:00"/>
    <x v="19"/>
    <x v="6"/>
    <n v="265"/>
    <x v="558"/>
    <x v="177"/>
    <n v="1"/>
    <n v="1"/>
    <x v="7"/>
  </r>
  <r>
    <s v="5ff85d6d163dca5d9ddaf667"/>
    <d v="2021-01-08T13:26:00"/>
    <x v="19"/>
    <x v="9"/>
    <n v="261"/>
    <x v="558"/>
    <x v="177"/>
    <n v="1"/>
    <n v="1"/>
    <x v="7"/>
  </r>
  <r>
    <s v="5ff85f20163dca5d9ddafb38"/>
    <d v="2021-01-08T13:33:00"/>
    <x v="19"/>
    <x v="0"/>
    <n v="267"/>
    <x v="558"/>
    <x v="177"/>
    <n v="1"/>
    <n v="1"/>
    <x v="0"/>
  </r>
  <r>
    <s v="5ff85f44163dca5d9ddafc34"/>
    <d v="2021-01-08T13:33:00"/>
    <x v="65"/>
    <x v="35"/>
    <n v="269"/>
    <x v="490"/>
    <x v="437"/>
    <n v="1"/>
    <n v="1"/>
    <x v="6"/>
  </r>
  <r>
    <s v="5ff86675163dca5d9ddb0b05"/>
    <d v="2021-01-08T14:04:00"/>
    <x v="5"/>
    <x v="27"/>
    <n v="250"/>
    <x v="559"/>
    <x v="535"/>
    <n v="0"/>
    <s v="NULL"/>
    <x v="1"/>
  </r>
  <r>
    <s v="5ff8679a96ab8a9d9c0b3839"/>
    <d v="2021-01-08T14:09:00"/>
    <x v="51"/>
    <x v="0"/>
    <n v="267"/>
    <x v="560"/>
    <x v="536"/>
    <n v="1"/>
    <n v="1"/>
    <x v="0"/>
  </r>
  <r>
    <s v="5ff86a41163dca5d9ddb1468"/>
    <d v="2021-01-08T14:20:00"/>
    <x v="10"/>
    <x v="16"/>
    <n v="244"/>
    <x v="561"/>
    <x v="537"/>
    <n v="0"/>
    <n v="0"/>
    <x v="0"/>
  </r>
  <r>
    <s v="5ff86aef263605370f678111"/>
    <d v="2021-01-08T14:23:00"/>
    <x v="13"/>
    <x v="27"/>
    <n v="250"/>
    <x v="562"/>
    <x v="538"/>
    <n v="0"/>
    <n v="0"/>
    <x v="2"/>
  </r>
  <r>
    <s v="5ff86dd4b8f68a710ce0b035"/>
    <d v="2021-01-08T14:36:00"/>
    <x v="5"/>
    <x v="34"/>
    <n v="248"/>
    <x v="538"/>
    <x v="539"/>
    <n v="0"/>
    <n v="0"/>
    <x v="2"/>
  </r>
  <r>
    <s v="5ff8741ab8f68a710ce0c1d1"/>
    <d v="2021-01-08T15:02:00"/>
    <x v="10"/>
    <x v="16"/>
    <n v="244"/>
    <x v="563"/>
    <x v="540"/>
    <n v="0"/>
    <n v="0"/>
    <x v="0"/>
  </r>
  <r>
    <s v="5ff8743496ab8a9d9c0b507c"/>
    <d v="2021-01-08T15:03:00"/>
    <x v="10"/>
    <x v="51"/>
    <n v="307"/>
    <x v="564"/>
    <x v="541"/>
    <n v="0"/>
    <n v="0"/>
    <x v="0"/>
  </r>
  <r>
    <s v="5ff8753c96ab8a9d9c0b53e2"/>
    <d v="2021-01-08T15:07:00"/>
    <x v="35"/>
    <x v="27"/>
    <n v="250"/>
    <x v="565"/>
    <x v="542"/>
    <n v="0"/>
    <s v="NULL"/>
    <x v="1"/>
  </r>
  <r>
    <s v="5ff87600b8f68a710ce0d081"/>
    <d v="2021-01-08T15:10:00"/>
    <x v="13"/>
    <x v="16"/>
    <n v="244"/>
    <x v="566"/>
    <x v="543"/>
    <n v="1"/>
    <n v="1"/>
    <x v="0"/>
  </r>
  <r>
    <s v="5ff88184163dca5d9ddb5d9e"/>
    <d v="2021-01-08T16:00:00"/>
    <x v="91"/>
    <x v="27"/>
    <n v="250"/>
    <x v="271"/>
    <x v="544"/>
    <n v="0"/>
    <s v="NULL"/>
    <x v="1"/>
  </r>
  <r>
    <s v="5ff881d996ab8a9d9c0b6fbf"/>
    <d v="2021-01-08T16:01:00"/>
    <x v="91"/>
    <x v="27"/>
    <n v="250"/>
    <x v="271"/>
    <x v="544"/>
    <n v="1"/>
    <n v="1"/>
    <x v="2"/>
  </r>
  <r>
    <s v="5ff8838696ab8a9d9c0b72b5"/>
    <d v="2021-01-08T16:08:00"/>
    <x v="88"/>
    <x v="10"/>
    <n v="239"/>
    <x v="567"/>
    <x v="545"/>
    <n v="0"/>
    <n v="0"/>
    <x v="5"/>
  </r>
  <r>
    <s v="5ff8a551163dca5d9ddb95b7"/>
    <d v="2021-01-08T18:32:00"/>
    <x v="5"/>
    <x v="27"/>
    <n v="250"/>
    <x v="568"/>
    <x v="546"/>
    <n v="0"/>
    <s v="NULL"/>
    <x v="1"/>
  </r>
  <r>
    <s v="5ff8a7b496ab8a9d9c0ba7c6"/>
    <d v="2021-01-08T18:43:00"/>
    <x v="25"/>
    <x v="0"/>
    <n v="267"/>
    <x v="569"/>
    <x v="547"/>
    <n v="0"/>
    <n v="0"/>
    <x v="0"/>
  </r>
  <r>
    <s v="5ff8a7b6b8f68a710ce13b36"/>
    <d v="2021-01-08T18:43:00"/>
    <x v="13"/>
    <x v="16"/>
    <n v="244"/>
    <x v="570"/>
    <x v="350"/>
    <n v="0"/>
    <n v="0"/>
    <x v="0"/>
  </r>
  <r>
    <s v="5ff8b2adb8f68a710ce14f07"/>
    <d v="2021-01-08T19:29:00"/>
    <x v="14"/>
    <x v="27"/>
    <n v="250"/>
    <x v="571"/>
    <x v="548"/>
    <n v="0"/>
    <n v="0"/>
    <x v="2"/>
  </r>
  <r>
    <s v="5ff8b3c3263605370f682276"/>
    <d v="2021-01-08T19:34:00"/>
    <x v="48"/>
    <x v="27"/>
    <n v="250"/>
    <x v="572"/>
    <x v="549"/>
    <n v="0"/>
    <n v="0"/>
    <x v="2"/>
  </r>
  <r>
    <s v="5ff8b78596ab8a9d9c0bb95d"/>
    <d v="2021-01-08T19:50:00"/>
    <x v="5"/>
    <x v="16"/>
    <n v="244"/>
    <x v="3"/>
    <x v="550"/>
    <n v="1"/>
    <n v="1"/>
    <x v="11"/>
  </r>
  <r>
    <s v="5ff8b864163dca5d9ddbad9a"/>
    <d v="2021-01-08T19:54:00"/>
    <x v="5"/>
    <x v="35"/>
    <n v="269"/>
    <x v="573"/>
    <x v="550"/>
    <n v="1"/>
    <n v="1"/>
    <x v="6"/>
  </r>
  <r>
    <s v="5ff8ba4b96ab8a9d9c0bbcac"/>
    <d v="2021-01-08T20:02:00"/>
    <x v="35"/>
    <x v="27"/>
    <n v="250"/>
    <x v="574"/>
    <x v="551"/>
    <n v="0"/>
    <s v="NULL"/>
    <x v="1"/>
  </r>
  <r>
    <s v="5ff8c761b8f68a710ce18aa1"/>
    <d v="2021-01-08T20:58:00"/>
    <x v="32"/>
    <x v="25"/>
    <n v="249"/>
    <x v="575"/>
    <x v="552"/>
    <n v="1"/>
    <n v="1"/>
    <x v="9"/>
  </r>
  <r>
    <s v="5ff8c84996ab8a9d9c0be0a7"/>
    <d v="2021-01-08T21:02:00"/>
    <x v="21"/>
    <x v="55"/>
    <n v="319"/>
    <x v="576"/>
    <x v="553"/>
    <n v="0"/>
    <n v="0"/>
    <x v="16"/>
  </r>
  <r>
    <s v="5ff8c8f9163dca5d9ddbda83"/>
    <d v="2021-01-08T21:04:00"/>
    <x v="54"/>
    <x v="27"/>
    <n v="250"/>
    <x v="577"/>
    <x v="554"/>
    <n v="0"/>
    <s v="NULL"/>
    <x v="1"/>
  </r>
  <r>
    <s v="5ff8d816263605370f687acc"/>
    <d v="2021-01-08T22:09:00"/>
    <x v="10"/>
    <x v="16"/>
    <n v="244"/>
    <x v="578"/>
    <x v="555"/>
    <n v="0"/>
    <n v="0"/>
    <x v="0"/>
  </r>
  <r>
    <s v="5ff8e696b8f68a710ce1c27f"/>
    <d v="2021-01-08T23:11:00"/>
    <x v="63"/>
    <x v="27"/>
    <n v="250"/>
    <x v="579"/>
    <x v="556"/>
    <n v="0"/>
    <s v="NULL"/>
    <x v="1"/>
  </r>
  <r>
    <s v="5ff8e696b8f68a710ce1c282"/>
    <d v="2021-01-08T23:11:00"/>
    <x v="63"/>
    <x v="27"/>
    <n v="250"/>
    <x v="580"/>
    <x v="557"/>
    <n v="0"/>
    <s v="NULL"/>
    <x v="1"/>
  </r>
  <r>
    <s v="5ff8fbea263605370f68b8ac"/>
    <d v="2021-01-09T00:42:00"/>
    <x v="1"/>
    <x v="16"/>
    <n v="244"/>
    <x v="581"/>
    <x v="558"/>
    <n v="1"/>
    <n v="1"/>
    <x v="0"/>
  </r>
  <r>
    <s v="5ff907ad163dca5d9ddc3ebf"/>
    <d v="2021-01-09T01:32:00"/>
    <x v="5"/>
    <x v="16"/>
    <n v="244"/>
    <x v="582"/>
    <x v="559"/>
    <n v="0"/>
    <n v="0"/>
    <x v="0"/>
  </r>
  <r>
    <s v="5ff9088396ab8a9d9c0c3440"/>
    <d v="2021-01-09T01:36:00"/>
    <x v="30"/>
    <x v="27"/>
    <n v="250"/>
    <x v="193"/>
    <x v="560"/>
    <n v="0"/>
    <s v="NULL"/>
    <x v="1"/>
  </r>
  <r>
    <s v="5ff90d6a263605370f68de08"/>
    <d v="2021-01-09T01:56:00"/>
    <x v="15"/>
    <x v="3"/>
    <n v="274"/>
    <x v="583"/>
    <x v="271"/>
    <n v="1"/>
    <n v="1"/>
    <x v="0"/>
  </r>
  <r>
    <s v="5ff910c3263605370f68e55b"/>
    <d v="2021-01-09T02:11:00"/>
    <x v="13"/>
    <x v="27"/>
    <n v="250"/>
    <x v="584"/>
    <x v="561"/>
    <n v="0"/>
    <s v="NULL"/>
    <x v="1"/>
  </r>
  <r>
    <s v="5ff911a7163dca5d9ddc5339"/>
    <d v="2021-01-09T02:15:00"/>
    <x v="36"/>
    <x v="27"/>
    <n v="250"/>
    <x v="585"/>
    <x v="562"/>
    <n v="0"/>
    <n v="0"/>
    <x v="2"/>
  </r>
  <r>
    <s v="5ff915c0b8f68a710ce22e78"/>
    <d v="2021-01-09T02:32:00"/>
    <x v="10"/>
    <x v="16"/>
    <n v="244"/>
    <x v="586"/>
    <x v="275"/>
    <n v="1"/>
    <n v="1"/>
    <x v="0"/>
  </r>
  <r>
    <s v="5ff9178f263605370f68f491"/>
    <d v="2021-01-09T02:40:00"/>
    <x v="5"/>
    <x v="27"/>
    <n v="250"/>
    <x v="587"/>
    <x v="563"/>
    <n v="0"/>
    <s v="NULL"/>
    <x v="1"/>
  </r>
  <r>
    <s v="5ff9197c263605370f68f9a8"/>
    <d v="2021-01-09T02:48:00"/>
    <x v="25"/>
    <x v="55"/>
    <n v="319"/>
    <x v="14"/>
    <x v="564"/>
    <n v="0"/>
    <n v="0"/>
    <x v="16"/>
  </r>
  <r>
    <s v="5ff91984263605370f68f9af"/>
    <d v="2021-01-09T02:48:00"/>
    <x v="10"/>
    <x v="55"/>
    <n v="319"/>
    <x v="588"/>
    <x v="565"/>
    <n v="0"/>
    <n v="0"/>
    <x v="16"/>
  </r>
  <r>
    <s v="5ff91b12b8f68a710ce23ac3"/>
    <d v="2021-01-09T02:55:00"/>
    <x v="5"/>
    <x v="3"/>
    <n v="274"/>
    <x v="589"/>
    <x v="566"/>
    <n v="0"/>
    <n v="0"/>
    <x v="0"/>
  </r>
  <r>
    <s v="5ff91fad263605370f6909cc"/>
    <d v="2021-01-09T03:14:00"/>
    <x v="32"/>
    <x v="48"/>
    <n v="288"/>
    <x v="590"/>
    <x v="567"/>
    <n v="0"/>
    <n v="0"/>
    <x v="2"/>
  </r>
  <r>
    <s v="5ff9258fb8f68a710ce25aa3"/>
    <d v="2021-01-09T03:39:00"/>
    <x v="5"/>
    <x v="35"/>
    <n v="269"/>
    <x v="591"/>
    <x v="568"/>
    <n v="0"/>
    <n v="0"/>
    <x v="5"/>
  </r>
  <r>
    <s v="5ff92815163dca5d9ddc9441"/>
    <d v="2021-01-09T03:50:00"/>
    <x v="17"/>
    <x v="10"/>
    <n v="239"/>
    <x v="592"/>
    <x v="569"/>
    <n v="1"/>
    <n v="1"/>
    <x v="5"/>
  </r>
  <r>
    <s v="5ff92ba9b8f68a710ce26c82"/>
    <d v="2021-01-09T04:06:00"/>
    <x v="10"/>
    <x v="37"/>
    <n v="272"/>
    <x v="593"/>
    <x v="570"/>
    <n v="0"/>
    <n v="0"/>
    <x v="5"/>
  </r>
  <r>
    <s v="5ff933bb263605370f6940be"/>
    <d v="2021-01-09T04:40:00"/>
    <x v="32"/>
    <x v="16"/>
    <n v="244"/>
    <x v="594"/>
    <x v="571"/>
    <n v="1"/>
    <n v="1"/>
    <x v="0"/>
  </r>
  <r>
    <s v="5ff93ba4163dca5d9ddcc2fb"/>
    <d v="2021-01-09T05:14:00"/>
    <x v="10"/>
    <x v="16"/>
    <n v="244"/>
    <x v="595"/>
    <x v="572"/>
    <n v="0"/>
    <n v="0"/>
    <x v="0"/>
  </r>
  <r>
    <s v="5ff93be096ab8a9d9c0c9b9b"/>
    <d v="2021-01-09T05:15:00"/>
    <x v="10"/>
    <x v="16"/>
    <n v="244"/>
    <x v="595"/>
    <x v="572"/>
    <n v="0"/>
    <n v="0"/>
    <x v="0"/>
  </r>
  <r>
    <s v="5ff93cc0163dca5d9ddcc708"/>
    <d v="2021-01-09T05:18:00"/>
    <x v="13"/>
    <x v="35"/>
    <n v="269"/>
    <x v="596"/>
    <x v="573"/>
    <n v="0"/>
    <n v="0"/>
    <x v="5"/>
  </r>
  <r>
    <s v="5ff940a3163dca5d9ddcd3a0"/>
    <d v="2021-01-09T05:35:00"/>
    <x v="5"/>
    <x v="16"/>
    <n v="244"/>
    <x v="597"/>
    <x v="574"/>
    <n v="0"/>
    <n v="0"/>
    <x v="0"/>
  </r>
  <r>
    <s v="5ff9458e163dca5d9ddcdfe1"/>
    <d v="2021-01-09T05:56:00"/>
    <x v="5"/>
    <x v="10"/>
    <n v="239"/>
    <x v="598"/>
    <x v="575"/>
    <n v="0"/>
    <n v="0"/>
    <x v="5"/>
  </r>
  <r>
    <s v="5ff94b8c96ab8a9d9c0cc80d"/>
    <d v="2021-01-09T06:22:00"/>
    <x v="15"/>
    <x v="16"/>
    <n v="244"/>
    <x v="599"/>
    <x v="576"/>
    <n v="1"/>
    <n v="1"/>
    <x v="0"/>
  </r>
  <r>
    <s v="5ff9525c96ab8a9d9c0cd5b9"/>
    <d v="2021-01-09T06:51:00"/>
    <x v="10"/>
    <x v="16"/>
    <n v="244"/>
    <x v="600"/>
    <x v="577"/>
    <n v="1"/>
    <n v="1"/>
    <x v="0"/>
  </r>
  <r>
    <s v="5ff95497b8f68a710ce2e7d6"/>
    <d v="2021-01-09T07:00:00"/>
    <x v="10"/>
    <x v="16"/>
    <n v="244"/>
    <x v="601"/>
    <x v="578"/>
    <n v="0"/>
    <n v="0"/>
    <x v="0"/>
  </r>
  <r>
    <s v="5ff956bdb8f68a710ce2ea29"/>
    <d v="2021-01-09T07:09:00"/>
    <x v="68"/>
    <x v="8"/>
    <n v="263"/>
    <x v="293"/>
    <x v="579"/>
    <n v="1"/>
    <n v="1"/>
    <x v="7"/>
  </r>
  <r>
    <s v="5ff956bdb8f68a710ce2ea2c"/>
    <d v="2021-01-09T07:09:00"/>
    <x v="68"/>
    <x v="6"/>
    <n v="265"/>
    <x v="293"/>
    <x v="579"/>
    <n v="1"/>
    <n v="1"/>
    <x v="7"/>
  </r>
  <r>
    <s v="5ff956bdb8f68a710ce2ea2f"/>
    <d v="2021-01-09T07:09:00"/>
    <x v="68"/>
    <x v="9"/>
    <n v="261"/>
    <x v="293"/>
    <x v="579"/>
    <n v="1"/>
    <n v="1"/>
    <x v="7"/>
  </r>
  <r>
    <s v="5ff95bc9b8f68a710ce2f220"/>
    <d v="2021-01-09T07:31:00"/>
    <x v="14"/>
    <x v="27"/>
    <n v="250"/>
    <x v="602"/>
    <x v="580"/>
    <n v="0"/>
    <n v="0"/>
    <x v="2"/>
  </r>
  <r>
    <s v="5ff95ed8163dca5d9ddd163c"/>
    <d v="2021-01-09T07:44:00"/>
    <x v="5"/>
    <x v="16"/>
    <n v="244"/>
    <x v="603"/>
    <x v="581"/>
    <n v="0"/>
    <n v="0"/>
    <x v="0"/>
  </r>
  <r>
    <s v="5ff9647196ab8a9d9c0cf433"/>
    <d v="2021-01-09T08:08:00"/>
    <x v="10"/>
    <x v="16"/>
    <n v="244"/>
    <x v="604"/>
    <x v="582"/>
    <n v="0"/>
    <n v="0"/>
    <x v="0"/>
  </r>
  <r>
    <s v="5ff964ff96ab8a9d9c0cf4d6"/>
    <d v="2021-01-09T08:10:00"/>
    <x v="9"/>
    <x v="41"/>
    <n v="252"/>
    <x v="605"/>
    <x v="583"/>
    <n v="0"/>
    <s v="NULL"/>
    <x v="1"/>
  </r>
  <r>
    <s v="5ff967e1163dca5d9ddd26dd"/>
    <d v="2021-01-09T08:22:00"/>
    <x v="75"/>
    <x v="46"/>
    <n v="245"/>
    <x v="606"/>
    <x v="584"/>
    <n v="1"/>
    <n v="1"/>
    <x v="2"/>
  </r>
  <r>
    <s v="5ff9689f163dca5d9ddd278b"/>
    <d v="2021-01-09T08:26:00"/>
    <x v="51"/>
    <x v="16"/>
    <n v="244"/>
    <x v="560"/>
    <x v="536"/>
    <n v="0"/>
    <n v="0"/>
    <x v="0"/>
  </r>
  <r>
    <s v="5ff97426263605370f69ef6b"/>
    <d v="2021-01-09T09:15:00"/>
    <x v="6"/>
    <x v="16"/>
    <n v="244"/>
    <x v="607"/>
    <x v="585"/>
    <n v="0"/>
    <n v="0"/>
    <x v="0"/>
  </r>
  <r>
    <s v="5ff97cf3263605370f6a0c0d"/>
    <d v="2021-01-09T09:52:00"/>
    <x v="38"/>
    <x v="44"/>
    <n v="315"/>
    <x v="608"/>
    <x v="586"/>
    <n v="0"/>
    <n v="0"/>
    <x v="0"/>
  </r>
  <r>
    <s v="5ff98401263605370f6a1895"/>
    <d v="2021-01-09T10:22:00"/>
    <x v="5"/>
    <x v="16"/>
    <n v="244"/>
    <x v="609"/>
    <x v="587"/>
    <n v="0"/>
    <n v="0"/>
    <x v="0"/>
  </r>
  <r>
    <s v="5ff98eb9163dca5d9ddd7d1c"/>
    <d v="2021-01-09T11:08:00"/>
    <x v="16"/>
    <x v="16"/>
    <n v="244"/>
    <x v="610"/>
    <x v="588"/>
    <n v="1"/>
    <n v="1"/>
    <x v="0"/>
  </r>
  <r>
    <s v="5ff98ed9163dca5d9ddd7d2d"/>
    <d v="2021-01-09T11:09:00"/>
    <x v="40"/>
    <x v="16"/>
    <n v="244"/>
    <x v="611"/>
    <x v="589"/>
    <n v="0"/>
    <n v="0"/>
    <x v="0"/>
  </r>
  <r>
    <s v="5ff99009b8f68a710ce388e2"/>
    <d v="2021-01-09T11:14:00"/>
    <x v="15"/>
    <x v="10"/>
    <n v="239"/>
    <x v="612"/>
    <x v="590"/>
    <n v="0"/>
    <n v="0"/>
    <x v="5"/>
  </r>
  <r>
    <s v="5ff997c996ab8a9d9c0d4774"/>
    <d v="2021-01-09T11:47:00"/>
    <x v="14"/>
    <x v="35"/>
    <n v="269"/>
    <x v="613"/>
    <x v="591"/>
    <n v="0"/>
    <n v="0"/>
    <x v="5"/>
  </r>
  <r>
    <s v="5ff9984f163dca5d9ddd8fd0"/>
    <d v="2021-01-09T11:49:00"/>
    <x v="21"/>
    <x v="16"/>
    <n v="244"/>
    <x v="193"/>
    <x v="592"/>
    <n v="0"/>
    <n v="0"/>
    <x v="0"/>
  </r>
  <r>
    <s v="5ff9a1e596ab8a9d9c0d5291"/>
    <d v="2021-01-09T12:30:00"/>
    <x v="10"/>
    <x v="16"/>
    <n v="244"/>
    <x v="614"/>
    <x v="593"/>
    <n v="0"/>
    <n v="0"/>
    <x v="0"/>
  </r>
  <r>
    <s v="5ff9a21596ab8a9d9c0d52a6"/>
    <d v="2021-01-09T12:31:00"/>
    <x v="75"/>
    <x v="16"/>
    <n v="244"/>
    <x v="615"/>
    <x v="594"/>
    <n v="1"/>
    <n v="1"/>
    <x v="0"/>
  </r>
  <r>
    <s v="5ff9a524263605370f6a62cf"/>
    <d v="2021-01-09T12:44:00"/>
    <x v="4"/>
    <x v="16"/>
    <n v="244"/>
    <x v="616"/>
    <x v="595"/>
    <n v="1"/>
    <n v="1"/>
    <x v="0"/>
  </r>
  <r>
    <s v="5ff9aaac163dca5d9dddad3f"/>
    <d v="2021-01-09T13:07:00"/>
    <x v="14"/>
    <x v="36"/>
    <n v="254"/>
    <x v="617"/>
    <x v="350"/>
    <n v="0"/>
    <s v="NULL"/>
    <x v="1"/>
  </r>
  <r>
    <s v="5ff9ab7f163dca5d9dddaf0c"/>
    <d v="2021-01-09T13:11:00"/>
    <x v="92"/>
    <x v="27"/>
    <n v="250"/>
    <x v="618"/>
    <x v="596"/>
    <n v="0"/>
    <s v="NULL"/>
    <x v="1"/>
  </r>
  <r>
    <s v="5ff9b210b8f68a710ce3cc3e"/>
    <d v="2021-01-09T13:39:00"/>
    <x v="15"/>
    <x v="32"/>
    <n v="273"/>
    <x v="619"/>
    <x v="597"/>
    <n v="0"/>
    <n v="0"/>
    <x v="5"/>
  </r>
  <r>
    <s v="5ff9bc53163dca5d9dddd4ab"/>
    <d v="2021-01-09T14:23:00"/>
    <x v="1"/>
    <x v="16"/>
    <n v="244"/>
    <x v="34"/>
    <x v="598"/>
    <n v="1"/>
    <n v="1"/>
    <x v="0"/>
  </r>
  <r>
    <s v="5ff9c04d163dca5d9dddd9e0"/>
    <d v="2021-01-09T14:40:00"/>
    <x v="84"/>
    <x v="27"/>
    <n v="250"/>
    <x v="620"/>
    <x v="599"/>
    <n v="0"/>
    <s v="NULL"/>
    <x v="1"/>
  </r>
  <r>
    <s v="5ff9c645163dca5d9ddde5dc"/>
    <d v="2021-01-09T15:05:00"/>
    <x v="10"/>
    <x v="16"/>
    <n v="244"/>
    <x v="621"/>
    <x v="600"/>
    <n v="1"/>
    <n v="1"/>
    <x v="0"/>
  </r>
  <r>
    <s v="5ff9c8af263605370f6aba44"/>
    <d v="2021-01-09T15:15:00"/>
    <x v="5"/>
    <x v="16"/>
    <n v="244"/>
    <x v="12"/>
    <x v="601"/>
    <n v="0"/>
    <n v="0"/>
    <x v="0"/>
  </r>
  <r>
    <s v="5ff9ca7896ab8a9d9c0d9f8b"/>
    <d v="2021-01-09T15:23:00"/>
    <x v="12"/>
    <x v="27"/>
    <n v="250"/>
    <x v="622"/>
    <x v="602"/>
    <n v="0"/>
    <s v="NULL"/>
    <x v="1"/>
  </r>
  <r>
    <s v="5ff9cadc263605370f6ac079"/>
    <d v="2021-01-09T15:25:00"/>
    <x v="9"/>
    <x v="37"/>
    <n v="272"/>
    <x v="623"/>
    <x v="603"/>
    <n v="1"/>
    <n v="1"/>
    <x v="5"/>
  </r>
  <r>
    <s v="5ff9d074b8f68a710ce428c9"/>
    <d v="2021-01-09T15:49:00"/>
    <x v="35"/>
    <x v="27"/>
    <n v="250"/>
    <x v="624"/>
    <x v="604"/>
    <n v="0"/>
    <s v="NULL"/>
    <x v="1"/>
  </r>
  <r>
    <s v="5ff9d2aab8f68a710ce42e79"/>
    <d v="2021-01-09T15:58:00"/>
    <x v="17"/>
    <x v="37"/>
    <n v="272"/>
    <x v="625"/>
    <x v="605"/>
    <n v="0"/>
    <n v="0"/>
    <x v="17"/>
  </r>
  <r>
    <s v="5ff9d2aab8f68a710ce42e7c"/>
    <d v="2021-01-09T15:58:00"/>
    <x v="17"/>
    <x v="37"/>
    <n v="272"/>
    <x v="626"/>
    <x v="606"/>
    <n v="0"/>
    <n v="0"/>
    <x v="17"/>
  </r>
  <r>
    <s v="5ff9d2b1163dca5d9dddfbbb"/>
    <d v="2021-01-09T15:58:00"/>
    <x v="5"/>
    <x v="27"/>
    <n v="250"/>
    <x v="627"/>
    <x v="196"/>
    <n v="0"/>
    <n v="0"/>
    <x v="2"/>
  </r>
  <r>
    <s v="5ff9d373263605370f6ad21d"/>
    <d v="2021-01-09T16:01:00"/>
    <x v="4"/>
    <x v="54"/>
    <n v="258"/>
    <x v="628"/>
    <x v="271"/>
    <n v="0"/>
    <s v="NULL"/>
    <x v="1"/>
  </r>
  <r>
    <s v="5ff9d861163dca5d9dde05b5"/>
    <d v="2021-01-09T16:22:00"/>
    <x v="93"/>
    <x v="16"/>
    <n v="244"/>
    <x v="629"/>
    <x v="607"/>
    <n v="0"/>
    <n v="0"/>
    <x v="0"/>
  </r>
  <r>
    <s v="5ff9d96296ab8a9d9c0dc481"/>
    <d v="2021-01-09T16:27:00"/>
    <x v="51"/>
    <x v="27"/>
    <n v="250"/>
    <x v="630"/>
    <x v="608"/>
    <n v="0"/>
    <n v="0"/>
    <x v="2"/>
  </r>
  <r>
    <s v="5ff9dc7ab8f68a710ce4401d"/>
    <d v="2021-01-09T16:40:00"/>
    <x v="12"/>
    <x v="34"/>
    <n v="248"/>
    <x v="631"/>
    <x v="609"/>
    <n v="0"/>
    <n v="0"/>
    <x v="2"/>
  </r>
  <r>
    <s v="5ff9dced96ab8a9d9c0dc81a"/>
    <d v="2021-01-09T16:42:00"/>
    <x v="32"/>
    <x v="43"/>
    <n v="317"/>
    <x v="632"/>
    <x v="610"/>
    <n v="1"/>
    <n v="1"/>
    <x v="11"/>
  </r>
  <r>
    <s v="5ff9e161b8f68a710ce45113"/>
    <d v="2021-01-09T17:01:00"/>
    <x v="94"/>
    <x v="16"/>
    <n v="244"/>
    <x v="633"/>
    <x v="611"/>
    <n v="0"/>
    <n v="0"/>
    <x v="0"/>
  </r>
  <r>
    <s v="5ff9e16d263605370f6af59d"/>
    <d v="2021-01-09T17:01:00"/>
    <x v="12"/>
    <x v="27"/>
    <n v="250"/>
    <x v="631"/>
    <x v="609"/>
    <n v="1"/>
    <n v="1"/>
    <x v="2"/>
  </r>
  <r>
    <s v="5ff9e446b8f68a710ce45901"/>
    <d v="2021-01-09T17:13:00"/>
    <x v="25"/>
    <x v="25"/>
    <n v="249"/>
    <x v="634"/>
    <x v="612"/>
    <n v="0"/>
    <s v="NULL"/>
    <x v="1"/>
  </r>
  <r>
    <s v="5ff9ed25b8f68a710ce46bb5"/>
    <d v="2021-01-09T17:51:00"/>
    <x v="1"/>
    <x v="16"/>
    <n v="244"/>
    <x v="635"/>
    <x v="613"/>
    <n v="0"/>
    <n v="0"/>
    <x v="0"/>
  </r>
  <r>
    <s v="5ff9f93fb8f68a710ce48bbf"/>
    <d v="2021-01-09T18:43:00"/>
    <x v="91"/>
    <x v="41"/>
    <n v="252"/>
    <x v="636"/>
    <x v="614"/>
    <n v="0"/>
    <s v="NULL"/>
    <x v="1"/>
  </r>
  <r>
    <s v="5ffa00f9263605370f6b39a9"/>
    <d v="2021-01-09T19:16:00"/>
    <x v="22"/>
    <x v="35"/>
    <n v="269"/>
    <x v="637"/>
    <x v="333"/>
    <n v="0"/>
    <n v="0"/>
    <x v="5"/>
  </r>
  <r>
    <s v="5ffa06fa163dca5d9dde6683"/>
    <d v="2021-01-09T19:41:00"/>
    <x v="95"/>
    <x v="27"/>
    <n v="250"/>
    <x v="638"/>
    <x v="615"/>
    <n v="0"/>
    <n v="0"/>
    <x v="2"/>
  </r>
  <r>
    <s v="5ffa087d96ab8a9d9c0e087c"/>
    <d v="2021-01-09T19:48:00"/>
    <x v="26"/>
    <x v="16"/>
    <n v="244"/>
    <x v="639"/>
    <x v="616"/>
    <n v="0"/>
    <n v="0"/>
    <x v="0"/>
  </r>
  <r>
    <s v="5ffa10b0263605370f6b50ea"/>
    <d v="2021-01-09T20:23:00"/>
    <x v="43"/>
    <x v="56"/>
    <n v="285"/>
    <x v="640"/>
    <x v="617"/>
    <n v="0"/>
    <n v="0"/>
    <x v="5"/>
  </r>
  <r>
    <s v="5ffa212e163dca5d9dde8383"/>
    <d v="2021-01-09T21:33:00"/>
    <x v="26"/>
    <x v="16"/>
    <n v="244"/>
    <x v="639"/>
    <x v="616"/>
    <n v="0"/>
    <n v="0"/>
    <x v="0"/>
  </r>
  <r>
    <s v="5ffa3a5a96ab8a9d9c0e3e4a"/>
    <d v="2021-01-09T23:20:00"/>
    <x v="26"/>
    <x v="27"/>
    <n v="250"/>
    <x v="538"/>
    <x v="618"/>
    <n v="1"/>
    <s v="NULL"/>
    <x v="1"/>
  </r>
  <r>
    <s v="5ffa3a93263605370f6b8887"/>
    <d v="2021-01-09T23:21:00"/>
    <x v="37"/>
    <x v="27"/>
    <n v="250"/>
    <x v="641"/>
    <x v="619"/>
    <n v="0"/>
    <s v="NULL"/>
    <x v="1"/>
  </r>
  <r>
    <s v="5ffa3c34263605370f6b8af8"/>
    <d v="2021-01-09T23:28:00"/>
    <x v="15"/>
    <x v="10"/>
    <n v="239"/>
    <x v="619"/>
    <x v="597"/>
    <n v="1"/>
    <n v="1"/>
    <x v="5"/>
  </r>
  <r>
    <s v="5ffa3dd5263605370f6b8cb5"/>
    <d v="2021-01-09T23:35:00"/>
    <x v="15"/>
    <x v="37"/>
    <n v="272"/>
    <x v="619"/>
    <x v="597"/>
    <n v="1"/>
    <n v="1"/>
    <x v="5"/>
  </r>
  <r>
    <s v="5ffa4162163dca5d9ddead56"/>
    <d v="2021-01-09T23:50:00"/>
    <x v="59"/>
    <x v="16"/>
    <n v="244"/>
    <x v="642"/>
    <x v="620"/>
    <n v="0"/>
    <n v="0"/>
    <x v="0"/>
  </r>
  <r>
    <s v="5ffa4cc996ab8a9d9c0e4eb2"/>
    <d v="2021-01-10T00:39:00"/>
    <x v="26"/>
    <x v="16"/>
    <n v="244"/>
    <x v="639"/>
    <x v="616"/>
    <n v="1"/>
    <n v="1"/>
    <x v="0"/>
  </r>
  <r>
    <s v="5ffa62fb96ab8a9d9c0e6e5a"/>
    <d v="2021-01-10T02:14:00"/>
    <x v="34"/>
    <x v="16"/>
    <n v="244"/>
    <x v="643"/>
    <x v="621"/>
    <n v="1"/>
    <n v="1"/>
    <x v="0"/>
  </r>
  <r>
    <s v="5ffa6b9396ab8a9d9c0e8411"/>
    <d v="2021-01-10T02:51:00"/>
    <x v="6"/>
    <x v="16"/>
    <n v="244"/>
    <x v="644"/>
    <x v="622"/>
    <n v="0"/>
    <n v="0"/>
    <x v="0"/>
  </r>
  <r>
    <s v="5ffa738e163dca5d9ddf0960"/>
    <d v="2021-01-10T03:25:00"/>
    <x v="7"/>
    <x v="3"/>
    <n v="274"/>
    <x v="645"/>
    <x v="623"/>
    <n v="0"/>
    <n v="0"/>
    <x v="0"/>
  </r>
  <r>
    <s v="5ffa750d163dca5d9ddf0c99"/>
    <d v="2021-01-10T03:31:00"/>
    <x v="32"/>
    <x v="49"/>
    <n v="313"/>
    <x v="646"/>
    <x v="624"/>
    <n v="0"/>
    <s v="NULL"/>
    <x v="1"/>
  </r>
  <r>
    <s v="5ffa7bbbb8f68a710ce58abf"/>
    <d v="2021-01-10T03:59:00"/>
    <x v="10"/>
    <x v="8"/>
    <n v="263"/>
    <x v="647"/>
    <x v="211"/>
    <n v="1"/>
    <n v="1"/>
    <x v="7"/>
  </r>
  <r>
    <s v="5ffa7bbbb8f68a710ce58ac2"/>
    <d v="2021-01-10T03:59:00"/>
    <x v="10"/>
    <x v="6"/>
    <n v="265"/>
    <x v="647"/>
    <x v="211"/>
    <n v="1"/>
    <n v="1"/>
    <x v="7"/>
  </r>
  <r>
    <s v="5ffa7bbbb8f68a710ce58ac5"/>
    <d v="2021-01-10T03:59:00"/>
    <x v="10"/>
    <x v="9"/>
    <n v="261"/>
    <x v="647"/>
    <x v="211"/>
    <n v="1"/>
    <n v="1"/>
    <x v="7"/>
  </r>
  <r>
    <s v="5ffa8135b8f68a710ce59916"/>
    <d v="2021-01-10T04:23:00"/>
    <x v="7"/>
    <x v="52"/>
    <n v="316"/>
    <x v="648"/>
    <x v="625"/>
    <n v="1"/>
    <n v="1"/>
    <x v="0"/>
  </r>
  <r>
    <s v="5ffa85b0263605370f6c25d4"/>
    <d v="2021-01-10T04:42:00"/>
    <x v="15"/>
    <x v="52"/>
    <n v="316"/>
    <x v="649"/>
    <x v="626"/>
    <n v="0"/>
    <n v="0"/>
    <x v="0"/>
  </r>
  <r>
    <s v="5ffa8ca896ab8a9d9c0ec9cf"/>
    <d v="2021-01-10T05:12:00"/>
    <x v="10"/>
    <x v="52"/>
    <n v="316"/>
    <x v="650"/>
    <x v="627"/>
    <n v="1"/>
    <n v="1"/>
    <x v="0"/>
  </r>
  <r>
    <s v="5ffa9022163dca5d9ddf4c95"/>
    <d v="2021-01-10T05:26:00"/>
    <x v="5"/>
    <x v="35"/>
    <n v="269"/>
    <x v="651"/>
    <x v="628"/>
    <n v="0"/>
    <n v="0"/>
    <x v="5"/>
  </r>
  <r>
    <s v="5ffa97d896ab8a9d9c0edd33"/>
    <d v="2021-01-10T05:59:00"/>
    <x v="5"/>
    <x v="52"/>
    <n v="316"/>
    <x v="652"/>
    <x v="629"/>
    <n v="1"/>
    <n v="1"/>
    <x v="0"/>
  </r>
  <r>
    <s v="5ffa9827163dca5d9ddf5b0d"/>
    <d v="2021-01-10T06:01:00"/>
    <x v="7"/>
    <x v="52"/>
    <n v="316"/>
    <x v="653"/>
    <x v="630"/>
    <n v="1"/>
    <n v="1"/>
    <x v="0"/>
  </r>
  <r>
    <s v="5ffaa78fb8f68a710ce5e9ee"/>
    <d v="2021-01-10T07:06:00"/>
    <x v="18"/>
    <x v="37"/>
    <n v="272"/>
    <x v="654"/>
    <x v="631"/>
    <n v="0"/>
    <n v="0"/>
    <x v="5"/>
  </r>
  <r>
    <s v="5ffab021163dca5d9ddf8af8"/>
    <d v="2021-01-10T07:43:00"/>
    <x v="10"/>
    <x v="3"/>
    <n v="274"/>
    <x v="655"/>
    <x v="632"/>
    <n v="0"/>
    <n v="0"/>
    <x v="0"/>
  </r>
  <r>
    <s v="5ffab0a7263605370f6c6bb8"/>
    <d v="2021-01-10T07:45:00"/>
    <x v="10"/>
    <x v="42"/>
    <n v="309"/>
    <x v="163"/>
    <x v="158"/>
    <n v="1"/>
    <n v="1"/>
    <x v="6"/>
  </r>
  <r>
    <s v="5ffab5db96ab8a9d9c0f04cb"/>
    <d v="2021-01-10T08:07:00"/>
    <x v="5"/>
    <x v="27"/>
    <n v="250"/>
    <x v="656"/>
    <x v="633"/>
    <n v="0"/>
    <s v="NULL"/>
    <x v="1"/>
  </r>
  <r>
    <s v="5ffab62496ab8a9d9c0f065e"/>
    <d v="2021-01-10T08:09:00"/>
    <x v="15"/>
    <x v="3"/>
    <n v="274"/>
    <x v="657"/>
    <x v="634"/>
    <n v="0"/>
    <n v="0"/>
    <x v="0"/>
  </r>
  <r>
    <s v="5ffabf68263605370f6c8802"/>
    <d v="2021-01-10T08:48:00"/>
    <x v="10"/>
    <x v="3"/>
    <n v="274"/>
    <x v="658"/>
    <x v="635"/>
    <n v="0"/>
    <n v="0"/>
    <x v="0"/>
  </r>
  <r>
    <s v="5ffac0c696ab8a9d9c0f1fa4"/>
    <d v="2021-01-10T08:54:00"/>
    <x v="25"/>
    <x v="27"/>
    <n v="250"/>
    <x v="659"/>
    <x v="636"/>
    <n v="0"/>
    <n v="0"/>
    <x v="2"/>
  </r>
  <r>
    <s v="5ffacfc9b8f68a710ce64891"/>
    <d v="2021-01-10T09:58:00"/>
    <x v="5"/>
    <x v="41"/>
    <n v="252"/>
    <x v="660"/>
    <x v="637"/>
    <n v="0"/>
    <n v="0"/>
    <x v="2"/>
  </r>
  <r>
    <s v="5ffad9ae96ab8a9d9c0f5702"/>
    <d v="2021-01-10T10:40:00"/>
    <x v="10"/>
    <x v="52"/>
    <n v="316"/>
    <x v="661"/>
    <x v="275"/>
    <n v="1"/>
    <n v="1"/>
    <x v="0"/>
  </r>
  <r>
    <s v="5ffae1a0b8f68a710ce68708"/>
    <d v="2021-01-10T11:14:00"/>
    <x v="32"/>
    <x v="52"/>
    <n v="316"/>
    <x v="662"/>
    <x v="638"/>
    <n v="1"/>
    <n v="1"/>
    <x v="0"/>
  </r>
  <r>
    <s v="5ffae539263605370f6ce460"/>
    <d v="2021-01-10T11:30:00"/>
    <x v="10"/>
    <x v="3"/>
    <n v="274"/>
    <x v="663"/>
    <x v="555"/>
    <n v="0"/>
    <n v="0"/>
    <x v="0"/>
  </r>
  <r>
    <s v="5ffaef36b8f68a710ce6a8dc"/>
    <d v="2021-01-10T12:12:00"/>
    <x v="33"/>
    <x v="27"/>
    <n v="250"/>
    <x v="664"/>
    <x v="52"/>
    <n v="0"/>
    <s v="NULL"/>
    <x v="1"/>
  </r>
  <r>
    <s v="5ffaef3e263605370f6cf976"/>
    <d v="2021-01-10T12:12:00"/>
    <x v="10"/>
    <x v="27"/>
    <n v="250"/>
    <x v="665"/>
    <x v="639"/>
    <n v="0"/>
    <s v="NULL"/>
    <x v="1"/>
  </r>
  <r>
    <s v="5ffaef7db8f68a710ce6a934"/>
    <d v="2021-01-10T12:13:00"/>
    <x v="37"/>
    <x v="27"/>
    <n v="250"/>
    <x v="666"/>
    <x v="640"/>
    <n v="0"/>
    <n v="0"/>
    <x v="2"/>
  </r>
  <r>
    <s v="5ffafabf96ab8a9d9c0fa7ff"/>
    <d v="2021-01-10T13:01:00"/>
    <x v="15"/>
    <x v="13"/>
    <n v="271"/>
    <x v="667"/>
    <x v="641"/>
    <n v="0"/>
    <n v="0"/>
    <x v="5"/>
  </r>
  <r>
    <s v="5ffafd25263605370f6d1ab0"/>
    <d v="2021-01-10T13:12:00"/>
    <x v="54"/>
    <x v="27"/>
    <n v="250"/>
    <x v="668"/>
    <x v="642"/>
    <n v="0"/>
    <n v="0"/>
    <x v="2"/>
  </r>
  <r>
    <s v="5ffb141d96ab8a9d9c100473"/>
    <d v="2021-01-10T14:50:00"/>
    <x v="96"/>
    <x v="3"/>
    <n v="274"/>
    <x v="669"/>
    <x v="643"/>
    <n v="0"/>
    <n v="0"/>
    <x v="0"/>
  </r>
  <r>
    <s v="5ffb190596ab8a9d9c101b0a"/>
    <d v="2021-01-10T15:11:00"/>
    <x v="54"/>
    <x v="27"/>
    <n v="250"/>
    <x v="670"/>
    <x v="644"/>
    <n v="0"/>
    <n v="0"/>
    <x v="2"/>
  </r>
  <r>
    <s v="5ffb228b163dca5d9de0e2f9"/>
    <d v="2021-01-10T15:51:00"/>
    <x v="19"/>
    <x v="27"/>
    <n v="250"/>
    <x v="671"/>
    <x v="645"/>
    <n v="0"/>
    <n v="0"/>
    <x v="2"/>
  </r>
  <r>
    <s v="5ffb23f0b8f68a710ce782f3"/>
    <d v="2021-01-10T15:57:00"/>
    <x v="5"/>
    <x v="52"/>
    <n v="316"/>
    <x v="672"/>
    <x v="646"/>
    <n v="0"/>
    <n v="0"/>
    <x v="0"/>
  </r>
  <r>
    <s v="5ffb2ac9263605370f6db717"/>
    <d v="2021-01-10T16:26:00"/>
    <x v="63"/>
    <x v="38"/>
    <n v="255"/>
    <x v="673"/>
    <x v="647"/>
    <n v="0"/>
    <n v="0"/>
    <x v="2"/>
  </r>
  <r>
    <s v="5ffb333f163dca5d9de11887"/>
    <d v="2021-01-10T17:02:00"/>
    <x v="8"/>
    <x v="27"/>
    <n v="250"/>
    <x v="674"/>
    <x v="648"/>
    <n v="0"/>
    <n v="0"/>
    <x v="2"/>
  </r>
  <r>
    <s v="5ffb3680263605370f6dd880"/>
    <d v="2021-01-10T17:16:00"/>
    <x v="5"/>
    <x v="27"/>
    <n v="250"/>
    <x v="675"/>
    <x v="649"/>
    <n v="0"/>
    <n v="0"/>
    <x v="2"/>
  </r>
  <r>
    <s v="5ffb370b263605370f6dd93c"/>
    <d v="2021-01-10T17:19:00"/>
    <x v="5"/>
    <x v="27"/>
    <n v="250"/>
    <x v="629"/>
    <x v="650"/>
    <n v="1"/>
    <n v="1"/>
    <x v="2"/>
  </r>
  <r>
    <s v="5ffb3f0f163dca5d9de13d5b"/>
    <d v="2021-01-10T17:53:00"/>
    <x v="43"/>
    <x v="3"/>
    <n v="274"/>
    <x v="676"/>
    <x v="523"/>
    <n v="0"/>
    <n v="0"/>
    <x v="0"/>
  </r>
  <r>
    <s v="5ffb3f8f163dca5d9de13ea9"/>
    <d v="2021-01-10T17:55:00"/>
    <x v="5"/>
    <x v="27"/>
    <n v="250"/>
    <x v="677"/>
    <x v="651"/>
    <n v="0"/>
    <n v="0"/>
    <x v="2"/>
  </r>
  <r>
    <s v="5ffb3f9a96ab8a9d9c1085f1"/>
    <d v="2021-01-10T17:55:00"/>
    <x v="8"/>
    <x v="27"/>
    <n v="250"/>
    <x v="678"/>
    <x v="652"/>
    <n v="0"/>
    <n v="0"/>
    <x v="2"/>
  </r>
  <r>
    <s v="5ffb42ec263605370f6df2f4"/>
    <d v="2021-01-10T18:09:00"/>
    <x v="5"/>
    <x v="3"/>
    <n v="274"/>
    <x v="675"/>
    <x v="649"/>
    <n v="1"/>
    <n v="1"/>
    <x v="0"/>
  </r>
  <r>
    <s v="5ffb43c6b8f68a710ce7efe1"/>
    <d v="2021-01-10T18:13:00"/>
    <x v="5"/>
    <x v="8"/>
    <n v="263"/>
    <x v="675"/>
    <x v="649"/>
    <n v="1"/>
    <n v="1"/>
    <x v="7"/>
  </r>
  <r>
    <s v="5ffb43c6b8f68a710ce7efe4"/>
    <d v="2021-01-10T18:13:00"/>
    <x v="5"/>
    <x v="6"/>
    <n v="265"/>
    <x v="675"/>
    <x v="649"/>
    <n v="1"/>
    <n v="1"/>
    <x v="7"/>
  </r>
  <r>
    <s v="5ffb43c6b8f68a710ce7efe7"/>
    <d v="2021-01-10T18:13:00"/>
    <x v="5"/>
    <x v="9"/>
    <n v="261"/>
    <x v="675"/>
    <x v="649"/>
    <n v="1"/>
    <n v="1"/>
    <x v="7"/>
  </r>
  <r>
    <s v="5ffb4aaf163dca5d9de1566a"/>
    <d v="2021-01-10T18:42:00"/>
    <x v="9"/>
    <x v="8"/>
    <n v="263"/>
    <x v="679"/>
    <x v="653"/>
    <n v="0"/>
    <n v="0"/>
    <x v="7"/>
  </r>
  <r>
    <s v="5ffb4aaf163dca5d9de1566d"/>
    <d v="2021-01-10T18:42:00"/>
    <x v="9"/>
    <x v="6"/>
    <n v="265"/>
    <x v="679"/>
    <x v="653"/>
    <n v="0"/>
    <n v="0"/>
    <x v="7"/>
  </r>
  <r>
    <s v="5ffb4aaf163dca5d9de15670"/>
    <d v="2021-01-10T18:42:00"/>
    <x v="9"/>
    <x v="9"/>
    <n v="261"/>
    <x v="679"/>
    <x v="653"/>
    <n v="0"/>
    <n v="0"/>
    <x v="7"/>
  </r>
  <r>
    <s v="5ffb4b9b163dca5d9de15923"/>
    <d v="2021-01-10T18:46:00"/>
    <x v="4"/>
    <x v="34"/>
    <n v="248"/>
    <x v="680"/>
    <x v="654"/>
    <n v="0"/>
    <n v="0"/>
    <x v="2"/>
  </r>
  <r>
    <s v="5ffb505a163dca5d9de1668f"/>
    <d v="2021-01-10T19:07:00"/>
    <x v="54"/>
    <x v="8"/>
    <n v="263"/>
    <x v="340"/>
    <x v="334"/>
    <n v="0"/>
    <n v="0"/>
    <x v="7"/>
  </r>
  <r>
    <s v="5ffb505a163dca5d9de16692"/>
    <d v="2021-01-10T19:07:00"/>
    <x v="54"/>
    <x v="6"/>
    <n v="265"/>
    <x v="340"/>
    <x v="334"/>
    <n v="0"/>
    <n v="0"/>
    <x v="7"/>
  </r>
  <r>
    <s v="5ffb505a163dca5d9de16695"/>
    <d v="2021-01-10T19:07:00"/>
    <x v="54"/>
    <x v="9"/>
    <n v="261"/>
    <x v="340"/>
    <x v="334"/>
    <n v="0"/>
    <n v="0"/>
    <x v="7"/>
  </r>
  <r>
    <s v="5ffb5317b8f68a710ce81ebb"/>
    <d v="2021-01-10T19:18:00"/>
    <x v="97"/>
    <x v="3"/>
    <n v="274"/>
    <x v="681"/>
    <x v="655"/>
    <n v="0"/>
    <n v="0"/>
    <x v="0"/>
  </r>
  <r>
    <s v="5ffb55e5163dca5d9de176f6"/>
    <d v="2021-01-10T19:30:00"/>
    <x v="5"/>
    <x v="27"/>
    <n v="250"/>
    <x v="682"/>
    <x v="656"/>
    <n v="0"/>
    <n v="0"/>
    <x v="2"/>
  </r>
  <r>
    <s v="5ffb5840263605370f6e267d"/>
    <d v="2021-01-10T19:40:00"/>
    <x v="5"/>
    <x v="23"/>
    <n v="246"/>
    <x v="683"/>
    <x v="657"/>
    <n v="0"/>
    <s v="NULL"/>
    <x v="1"/>
  </r>
  <r>
    <s v="5ffb58df163dca5d9de181c8"/>
    <d v="2021-01-10T19:43:00"/>
    <x v="4"/>
    <x v="44"/>
    <n v="315"/>
    <x v="684"/>
    <x v="658"/>
    <n v="1"/>
    <n v="1"/>
    <x v="0"/>
  </r>
  <r>
    <s v="5ffb68c7163dca5d9de1a40b"/>
    <d v="2021-01-10T20:51:00"/>
    <x v="13"/>
    <x v="27"/>
    <n v="250"/>
    <x v="685"/>
    <x v="659"/>
    <n v="0"/>
    <n v="0"/>
    <x v="2"/>
  </r>
  <r>
    <s v="5ffb6be3b8f68a710ce85a51"/>
    <d v="2021-01-10T21:04:00"/>
    <x v="18"/>
    <x v="37"/>
    <n v="272"/>
    <x v="654"/>
    <x v="631"/>
    <n v="0"/>
    <n v="0"/>
    <x v="5"/>
  </r>
  <r>
    <s v="5ffb6d2b263605370f6e3f66"/>
    <d v="2021-01-10T21:10:00"/>
    <x v="13"/>
    <x v="3"/>
    <n v="274"/>
    <x v="686"/>
    <x v="251"/>
    <n v="0"/>
    <n v="0"/>
    <x v="0"/>
  </r>
  <r>
    <s v="5ffb7bb9263605370f6e5362"/>
    <d v="2021-01-10T22:12:00"/>
    <x v="43"/>
    <x v="1"/>
    <n v="256"/>
    <x v="687"/>
    <x v="660"/>
    <n v="0"/>
    <n v="0"/>
    <x v="2"/>
  </r>
  <r>
    <s v="5ffb844a96ab8a9d9c11137e"/>
    <d v="2021-01-10T22:48:00"/>
    <x v="10"/>
    <x v="3"/>
    <n v="274"/>
    <x v="688"/>
    <x v="661"/>
    <n v="0"/>
    <n v="0"/>
    <x v="0"/>
  </r>
  <r>
    <s v="5ffb87f096ab8a9d9c11194f"/>
    <d v="2021-01-10T23:04:00"/>
    <x v="98"/>
    <x v="27"/>
    <n v="250"/>
    <x v="689"/>
    <x v="662"/>
    <n v="1"/>
    <n v="1"/>
    <x v="2"/>
  </r>
  <r>
    <s v="5ffb8d5bb8f68a710ce8b40e"/>
    <d v="2021-01-10T23:27:00"/>
    <x v="32"/>
    <x v="10"/>
    <n v="239"/>
    <x v="690"/>
    <x v="663"/>
    <n v="1"/>
    <n v="1"/>
    <x v="5"/>
  </r>
  <r>
    <s v="5ffb99e6263605370f6e951a"/>
    <d v="2021-01-11T00:20:00"/>
    <x v="17"/>
    <x v="32"/>
    <n v="273"/>
    <x v="691"/>
    <x v="664"/>
    <n v="1"/>
    <n v="1"/>
    <x v="6"/>
  </r>
  <r>
    <s v="5ffb9d04163dca5d9de20f53"/>
    <d v="2021-01-11T00:34:00"/>
    <x v="38"/>
    <x v="27"/>
    <n v="250"/>
    <x v="692"/>
    <x v="665"/>
    <n v="1"/>
    <n v="1"/>
    <x v="7"/>
  </r>
  <r>
    <s v="5ffb9d8a263605370f6e9d42"/>
    <d v="2021-01-11T00:36:00"/>
    <x v="1"/>
    <x v="3"/>
    <n v="274"/>
    <x v="693"/>
    <x v="666"/>
    <n v="1"/>
    <n v="1"/>
    <x v="0"/>
  </r>
  <r>
    <s v="5ffb9f73263605370f6ea1bb"/>
    <d v="2021-01-11T00:44:00"/>
    <x v="86"/>
    <x v="52"/>
    <n v="316"/>
    <x v="694"/>
    <x v="667"/>
    <n v="1"/>
    <n v="1"/>
    <x v="0"/>
  </r>
  <r>
    <s v="5ffbbceeb8f68a710ce9493f"/>
    <d v="2021-01-11T02:50:00"/>
    <x v="15"/>
    <x v="1"/>
    <n v="256"/>
    <x v="695"/>
    <x v="668"/>
    <n v="1"/>
    <n v="1"/>
    <x v="2"/>
  </r>
  <r>
    <s v="5ffbbe6bb8f68a710ce9552d"/>
    <d v="2021-01-11T02:56:00"/>
    <x v="15"/>
    <x v="13"/>
    <n v="271"/>
    <x v="696"/>
    <x v="668"/>
    <n v="1"/>
    <n v="1"/>
    <x v="5"/>
  </r>
  <r>
    <s v="5ffbc25f163dca5d9de2955d"/>
    <d v="2021-01-11T03:13:00"/>
    <x v="14"/>
    <x v="25"/>
    <n v="249"/>
    <x v="697"/>
    <x v="669"/>
    <n v="0"/>
    <n v="0"/>
    <x v="2"/>
  </r>
  <r>
    <s v="5ffbc58c96ab8a9d9c11ae20"/>
    <d v="2021-01-11T03:27:00"/>
    <x v="15"/>
    <x v="3"/>
    <n v="274"/>
    <x v="698"/>
    <x v="670"/>
    <n v="0"/>
    <n v="0"/>
    <x v="0"/>
  </r>
  <r>
    <s v="5ffbc5b596ab8a9d9c11ae29"/>
    <d v="2021-01-11T03:27:00"/>
    <x v="15"/>
    <x v="52"/>
    <n v="316"/>
    <x v="698"/>
    <x v="670"/>
    <n v="1"/>
    <n v="1"/>
    <x v="0"/>
  </r>
  <r>
    <s v="5ffbc8ac163dca5d9de2b532"/>
    <d v="2021-01-11T03:40:00"/>
    <x v="32"/>
    <x v="27"/>
    <n v="250"/>
    <x v="699"/>
    <x v="671"/>
    <n v="0"/>
    <n v="0"/>
    <x v="2"/>
  </r>
  <r>
    <s v="5ffbcbb296ab8a9d9c11be69"/>
    <d v="2021-01-11T03:53:00"/>
    <x v="61"/>
    <x v="1"/>
    <n v="256"/>
    <x v="700"/>
    <x v="672"/>
    <n v="0"/>
    <s v="NULL"/>
    <x v="1"/>
  </r>
  <r>
    <s v="5ffbd5b9b8f68a710ce9b7de"/>
    <d v="2021-01-11T04:36:00"/>
    <x v="15"/>
    <x v="52"/>
    <n v="316"/>
    <x v="701"/>
    <x v="673"/>
    <n v="0"/>
    <n v="0"/>
    <x v="0"/>
  </r>
  <r>
    <s v="5ffbd66f263605370f6f54c5"/>
    <d v="2021-01-11T04:39:00"/>
    <x v="5"/>
    <x v="27"/>
    <n v="250"/>
    <x v="702"/>
    <x v="674"/>
    <n v="0"/>
    <n v="0"/>
    <x v="2"/>
  </r>
  <r>
    <s v="5ffbd988b8f68a710ce9cde8"/>
    <d v="2021-01-11T04:52:00"/>
    <x v="5"/>
    <x v="57"/>
    <n v="282"/>
    <x v="703"/>
    <x v="675"/>
    <n v="0"/>
    <n v="0"/>
    <x v="5"/>
  </r>
  <r>
    <s v="5ffbd996263605370f6f6353"/>
    <d v="2021-01-11T04:52:00"/>
    <x v="15"/>
    <x v="20"/>
    <n v="295"/>
    <x v="704"/>
    <x v="676"/>
    <n v="0"/>
    <s v="NULL"/>
    <x v="1"/>
  </r>
  <r>
    <s v="5ffbe3ceb8f68a710ce9f673"/>
    <d v="2021-01-11T05:36:00"/>
    <x v="9"/>
    <x v="44"/>
    <n v="315"/>
    <x v="705"/>
    <x v="677"/>
    <n v="1"/>
    <n v="1"/>
    <x v="0"/>
  </r>
  <r>
    <s v="5ffbe846263605370f6f8e45"/>
    <d v="2021-01-11T05:55:00"/>
    <x v="32"/>
    <x v="48"/>
    <n v="288"/>
    <x v="706"/>
    <x v="678"/>
    <n v="1"/>
    <s v="NULL"/>
    <x v="1"/>
  </r>
  <r>
    <s v="5ffbecd1163dca5d9de3461c"/>
    <d v="2021-01-11T06:14:00"/>
    <x v="15"/>
    <x v="52"/>
    <n v="316"/>
    <x v="701"/>
    <x v="673"/>
    <n v="0"/>
    <n v="0"/>
    <x v="0"/>
  </r>
  <r>
    <s v="5ffbf49ab8f68a710cea4151"/>
    <d v="2021-01-11T06:47:00"/>
    <x v="7"/>
    <x v="3"/>
    <n v="274"/>
    <x v="707"/>
    <x v="679"/>
    <n v="1"/>
    <n v="1"/>
    <x v="0"/>
  </r>
  <r>
    <s v="5ffbfe43163dca5d9de36d83"/>
    <d v="2021-01-11T07:29:00"/>
    <x v="59"/>
    <x v="8"/>
    <n v="263"/>
    <x v="708"/>
    <x v="680"/>
    <n v="1"/>
    <n v="1"/>
    <x v="7"/>
  </r>
  <r>
    <s v="5ffbfe43163dca5d9de36d86"/>
    <d v="2021-01-11T07:29:00"/>
    <x v="59"/>
    <x v="6"/>
    <n v="265"/>
    <x v="708"/>
    <x v="680"/>
    <n v="1"/>
    <n v="1"/>
    <x v="7"/>
  </r>
  <r>
    <s v="5ffbfe43163dca5d9de36d89"/>
    <d v="2021-01-11T07:29:00"/>
    <x v="59"/>
    <x v="9"/>
    <n v="261"/>
    <x v="708"/>
    <x v="680"/>
    <n v="1"/>
    <n v="1"/>
    <x v="7"/>
  </r>
  <r>
    <s v="5ffc053096ab8a9d9c124be4"/>
    <d v="2021-01-11T07:58:00"/>
    <x v="75"/>
    <x v="3"/>
    <n v="274"/>
    <x v="709"/>
    <x v="681"/>
    <n v="0"/>
    <n v="0"/>
    <x v="0"/>
  </r>
  <r>
    <s v="5ffc0a57b8f68a710cea89b8"/>
    <d v="2021-01-11T08:20:00"/>
    <x v="14"/>
    <x v="27"/>
    <n v="250"/>
    <x v="710"/>
    <x v="682"/>
    <n v="0"/>
    <n v="0"/>
    <x v="2"/>
  </r>
  <r>
    <s v="5ffc0fe4263605370f7010c0"/>
    <d v="2021-01-11T08:44:00"/>
    <x v="15"/>
    <x v="58"/>
    <n v="330"/>
    <x v="283"/>
    <x v="5"/>
    <n v="0"/>
    <n v="0"/>
    <x v="0"/>
  </r>
  <r>
    <s v="5ffc1020b8f68a710ceab99d"/>
    <d v="2021-01-11T08:45:00"/>
    <x v="15"/>
    <x v="3"/>
    <n v="274"/>
    <x v="419"/>
    <x v="683"/>
    <n v="0"/>
    <n v="0"/>
    <x v="0"/>
  </r>
  <r>
    <s v="5ffc186f163dca5d9de3f668"/>
    <d v="2021-01-11T09:20:00"/>
    <x v="32"/>
    <x v="35"/>
    <n v="269"/>
    <x v="711"/>
    <x v="684"/>
    <n v="1"/>
    <n v="1"/>
    <x v="5"/>
  </r>
  <r>
    <s v="5ffc1d1ab8f68a710ceaf9c8"/>
    <d v="2021-01-11T09:40:00"/>
    <x v="38"/>
    <x v="13"/>
    <n v="271"/>
    <x v="712"/>
    <x v="685"/>
    <n v="0"/>
    <n v="0"/>
    <x v="5"/>
  </r>
  <r>
    <s v="5ffc245e263605370f705b7a"/>
    <d v="2021-01-11T10:11:00"/>
    <x v="5"/>
    <x v="27"/>
    <n v="250"/>
    <x v="713"/>
    <x v="59"/>
    <n v="0"/>
    <n v="0"/>
    <x v="2"/>
  </r>
  <r>
    <s v="5ffc250bb8f68a710ceb1fe3"/>
    <d v="2021-01-11T10:14:00"/>
    <x v="35"/>
    <x v="0"/>
    <n v="267"/>
    <x v="714"/>
    <x v="686"/>
    <n v="0"/>
    <n v="0"/>
    <x v="0"/>
  </r>
  <r>
    <s v="5ffc28e796ab8a9d9c12d8ec"/>
    <d v="2021-01-11T10:31:00"/>
    <x v="43"/>
    <x v="1"/>
    <n v="256"/>
    <x v="687"/>
    <x v="660"/>
    <n v="0"/>
    <n v="0"/>
    <x v="9"/>
  </r>
  <r>
    <s v="5ffc2c0a263605370f7073e8"/>
    <d v="2021-01-11T10:44:00"/>
    <x v="9"/>
    <x v="3"/>
    <n v="274"/>
    <x v="715"/>
    <x v="687"/>
    <n v="1"/>
    <n v="1"/>
    <x v="0"/>
  </r>
  <r>
    <s v="5ffc402796ab8a9d9c131de9"/>
    <d v="2021-01-11T12:10:00"/>
    <x v="5"/>
    <x v="35"/>
    <n v="269"/>
    <x v="716"/>
    <x v="688"/>
    <n v="1"/>
    <n v="1"/>
    <x v="6"/>
  </r>
  <r>
    <s v="5ffc45e3263605370f70c67a"/>
    <d v="2021-01-11T12:34:00"/>
    <x v="13"/>
    <x v="27"/>
    <n v="250"/>
    <x v="717"/>
    <x v="215"/>
    <n v="0"/>
    <n v="0"/>
    <x v="2"/>
  </r>
  <r>
    <s v="5ffc47db96ab8a9d9c133df1"/>
    <d v="2021-01-11T12:43:00"/>
    <x v="15"/>
    <x v="3"/>
    <n v="274"/>
    <x v="718"/>
    <x v="689"/>
    <n v="1"/>
    <n v="1"/>
    <x v="0"/>
  </r>
  <r>
    <s v="5ffc4d0c96ab8a9d9c13507d"/>
    <d v="2021-01-11T13:05:00"/>
    <x v="79"/>
    <x v="34"/>
    <n v="248"/>
    <x v="719"/>
    <x v="690"/>
    <n v="0"/>
    <n v="0"/>
    <x v="2"/>
  </r>
  <r>
    <s v="5ffc5b7db8f68a710cec4863"/>
    <d v="2021-01-11T14:06:00"/>
    <x v="35"/>
    <x v="8"/>
    <n v="263"/>
    <x v="720"/>
    <x v="691"/>
    <n v="0"/>
    <n v="0"/>
    <x v="7"/>
  </r>
  <r>
    <s v="5ffc5b7db8f68a710cec4866"/>
    <d v="2021-01-11T14:06:00"/>
    <x v="35"/>
    <x v="6"/>
    <n v="265"/>
    <x v="720"/>
    <x v="691"/>
    <n v="0"/>
    <n v="0"/>
    <x v="7"/>
  </r>
  <r>
    <s v="5ffc5b7db8f68a710cec4869"/>
    <d v="2021-01-11T14:06:00"/>
    <x v="35"/>
    <x v="9"/>
    <n v="261"/>
    <x v="720"/>
    <x v="691"/>
    <n v="0"/>
    <n v="0"/>
    <x v="7"/>
  </r>
  <r>
    <s v="5ffc5ccab8f68a710cec51ea"/>
    <d v="2021-01-11T14:12:00"/>
    <x v="35"/>
    <x v="8"/>
    <n v="263"/>
    <x v="720"/>
    <x v="691"/>
    <n v="0"/>
    <n v="0"/>
    <x v="7"/>
  </r>
  <r>
    <s v="5ffc5ccab8f68a710cec51ed"/>
    <d v="2021-01-11T14:12:00"/>
    <x v="35"/>
    <x v="6"/>
    <n v="265"/>
    <x v="720"/>
    <x v="691"/>
    <n v="0"/>
    <n v="0"/>
    <x v="7"/>
  </r>
  <r>
    <s v="5ffc5ccab8f68a710cec51f0"/>
    <d v="2021-01-11T14:12:00"/>
    <x v="35"/>
    <x v="9"/>
    <n v="261"/>
    <x v="720"/>
    <x v="691"/>
    <n v="0"/>
    <n v="0"/>
    <x v="7"/>
  </r>
  <r>
    <s v="5ffc60fb96ab8a9d9c138cfb"/>
    <d v="2021-01-11T14:30:00"/>
    <x v="48"/>
    <x v="42"/>
    <n v="309"/>
    <x v="721"/>
    <x v="692"/>
    <n v="0"/>
    <n v="0"/>
    <x v="5"/>
  </r>
  <r>
    <s v="5ffc62f2b8f68a710cec7a1c"/>
    <d v="2021-01-11T14:38:00"/>
    <x v="10"/>
    <x v="0"/>
    <n v="267"/>
    <x v="722"/>
    <x v="693"/>
    <n v="0"/>
    <n v="0"/>
    <x v="0"/>
  </r>
  <r>
    <s v="5ffc66ac163dca5d9de55551"/>
    <d v="2021-01-11T14:54:00"/>
    <x v="14"/>
    <x v="34"/>
    <n v="248"/>
    <x v="723"/>
    <x v="694"/>
    <n v="0"/>
    <n v="0"/>
    <x v="2"/>
  </r>
  <r>
    <s v="5ffc6f18b8f68a710cecb336"/>
    <d v="2021-01-11T15:30:00"/>
    <x v="1"/>
    <x v="34"/>
    <n v="248"/>
    <x v="724"/>
    <x v="695"/>
    <n v="1"/>
    <n v="1"/>
    <x v="2"/>
  </r>
  <r>
    <s v="5ffc7c49b8f68a710cecfde3"/>
    <d v="2021-01-11T16:26:00"/>
    <x v="26"/>
    <x v="34"/>
    <n v="248"/>
    <x v="725"/>
    <x v="92"/>
    <n v="1"/>
    <n v="1"/>
    <x v="2"/>
  </r>
  <r>
    <s v="5ffc7fea96ab8a9d9c13f0f9"/>
    <d v="2021-01-11T16:42:00"/>
    <x v="14"/>
    <x v="3"/>
    <n v="274"/>
    <x v="726"/>
    <x v="696"/>
    <n v="0"/>
    <n v="0"/>
    <x v="0"/>
  </r>
  <r>
    <s v="5ffc8597163dca5d9de5cc17"/>
    <d v="2021-01-11T17:06:00"/>
    <x v="99"/>
    <x v="52"/>
    <n v="316"/>
    <x v="727"/>
    <x v="697"/>
    <n v="1"/>
    <n v="1"/>
    <x v="0"/>
  </r>
  <r>
    <s v="5ffc9181263605370f71f8b4"/>
    <d v="2021-01-11T17:57:00"/>
    <x v="1"/>
    <x v="59"/>
    <n v="372"/>
    <x v="728"/>
    <x v="698"/>
    <n v="0"/>
    <n v="0"/>
    <x v="2"/>
  </r>
  <r>
    <s v="5ffc93ddb8f68a710ced7a53"/>
    <d v="2021-01-11T18:07:00"/>
    <x v="4"/>
    <x v="25"/>
    <n v="249"/>
    <x v="729"/>
    <x v="699"/>
    <n v="0"/>
    <n v="0"/>
    <x v="2"/>
  </r>
  <r>
    <s v="5ffc944696ab8a9d9c143d25"/>
    <d v="2021-01-11T18:09:00"/>
    <x v="5"/>
    <x v="42"/>
    <n v="309"/>
    <x v="730"/>
    <x v="338"/>
    <n v="0"/>
    <n v="0"/>
    <x v="5"/>
  </r>
  <r>
    <s v="5ffca802163dca5d9de64a1c"/>
    <d v="2021-01-11T19:33:00"/>
    <x v="100"/>
    <x v="25"/>
    <n v="249"/>
    <x v="731"/>
    <x v="700"/>
    <n v="0"/>
    <n v="0"/>
    <x v="2"/>
  </r>
  <r>
    <s v="5ffcac47263605370f7243d3"/>
    <d v="2021-01-11T19:51:00"/>
    <x v="43"/>
    <x v="25"/>
    <n v="249"/>
    <x v="732"/>
    <x v="701"/>
    <n v="0"/>
    <n v="0"/>
    <x v="2"/>
  </r>
  <r>
    <s v="5ffcc4cb96ab8a9d9c149a18"/>
    <d v="2021-01-11T21:36:00"/>
    <x v="101"/>
    <x v="60"/>
    <n v="377"/>
    <x v="733"/>
    <x v="386"/>
    <n v="0"/>
    <s v="NULL"/>
    <x v="1"/>
  </r>
  <r>
    <s v="5ffcc4cb96ab8a9d9c149a1b"/>
    <d v="2021-01-11T21:36:00"/>
    <x v="101"/>
    <x v="60"/>
    <n v="377"/>
    <x v="734"/>
    <x v="702"/>
    <n v="0"/>
    <s v="NULL"/>
    <x v="1"/>
  </r>
  <r>
    <s v="5ffcca9c163dca5d9de68deb"/>
    <d v="2021-01-11T22:01:00"/>
    <x v="6"/>
    <x v="3"/>
    <n v="274"/>
    <x v="735"/>
    <x v="703"/>
    <n v="0"/>
    <n v="0"/>
    <x v="0"/>
  </r>
  <r>
    <s v="5ffccd5d163dca5d9de69069"/>
    <d v="2021-01-11T22:12:00"/>
    <x v="18"/>
    <x v="25"/>
    <n v="249"/>
    <x v="654"/>
    <x v="631"/>
    <n v="1"/>
    <n v="1"/>
    <x v="2"/>
  </r>
  <r>
    <s v="5ffcd393b8f68a710cee1f19"/>
    <d v="2021-01-11T22:39:00"/>
    <x v="35"/>
    <x v="25"/>
    <n v="249"/>
    <x v="736"/>
    <x v="704"/>
    <n v="0"/>
    <n v="0"/>
    <x v="2"/>
  </r>
  <r>
    <s v="5ffcdcbbb8f68a710cee3a34"/>
    <d v="2021-01-11T23:18:00"/>
    <x v="26"/>
    <x v="61"/>
    <n v="331"/>
    <x v="737"/>
    <x v="705"/>
    <n v="1"/>
    <n v="1"/>
    <x v="5"/>
  </r>
  <r>
    <s v="5ffce5e396ab8a9d9c14caaa"/>
    <d v="2021-01-11T23:57:00"/>
    <x v="19"/>
    <x v="35"/>
    <n v="269"/>
    <x v="738"/>
    <x v="706"/>
    <n v="0"/>
    <n v="0"/>
    <x v="5"/>
  </r>
  <r>
    <s v="5ffce93996ab8a9d9c14d14a"/>
    <d v="2021-01-12T00:11:00"/>
    <x v="10"/>
    <x v="52"/>
    <n v="316"/>
    <x v="739"/>
    <x v="707"/>
    <n v="0"/>
    <n v="0"/>
    <x v="0"/>
  </r>
  <r>
    <s v="5ffd0067263605370f72edb0"/>
    <d v="2021-01-12T01:50:00"/>
    <x v="12"/>
    <x v="62"/>
    <n v="296"/>
    <x v="740"/>
    <x v="708"/>
    <n v="0"/>
    <s v="NULL"/>
    <x v="1"/>
  </r>
  <r>
    <s v="5ffd06b2163dca5d9de73b4f"/>
    <d v="2021-01-12T02:17:00"/>
    <x v="15"/>
    <x v="63"/>
    <n v="275"/>
    <x v="741"/>
    <x v="709"/>
    <n v="1"/>
    <s v="NULL"/>
    <x v="1"/>
  </r>
  <r>
    <s v="5ffd0883b8f68a710ceee27c"/>
    <d v="2021-01-12T02:25:00"/>
    <x v="4"/>
    <x v="38"/>
    <n v="255"/>
    <x v="742"/>
    <x v="710"/>
    <n v="0"/>
    <n v="0"/>
    <x v="2"/>
  </r>
  <r>
    <s v="5ffd0f7b96ab8a9d9c152fa7"/>
    <d v="2021-01-12T02:54:00"/>
    <x v="15"/>
    <x v="0"/>
    <n v="267"/>
    <x v="743"/>
    <x v="711"/>
    <n v="0"/>
    <n v="0"/>
    <x v="0"/>
  </r>
  <r>
    <s v="5ffd13e2b8f68a710cef09dc"/>
    <d v="2021-01-12T03:13:00"/>
    <x v="15"/>
    <x v="64"/>
    <n v="383"/>
    <x v="744"/>
    <x v="712"/>
    <n v="0"/>
    <n v="0"/>
    <x v="5"/>
  </r>
  <r>
    <s v="5ffd180196ab8a9d9c1543db"/>
    <d v="2021-01-12T03:31:00"/>
    <x v="15"/>
    <x v="65"/>
    <n v="344"/>
    <x v="745"/>
    <x v="712"/>
    <n v="1"/>
    <n v="1"/>
    <x v="5"/>
  </r>
  <r>
    <s v="5ffd18ff96ab8a9d9c15479f"/>
    <d v="2021-01-12T03:35:00"/>
    <x v="14"/>
    <x v="0"/>
    <n v="267"/>
    <x v="82"/>
    <x v="80"/>
    <n v="0"/>
    <n v="0"/>
    <x v="0"/>
  </r>
  <r>
    <s v="5ffd2e80163dca5d9de79a55"/>
    <d v="2021-01-12T05:07:00"/>
    <x v="10"/>
    <x v="3"/>
    <n v="274"/>
    <x v="746"/>
    <x v="108"/>
    <n v="0"/>
    <n v="0"/>
    <x v="0"/>
  </r>
  <r>
    <s v="5ffd3a0196ab8a9d9c15d733"/>
    <d v="2021-01-12T05:56:00"/>
    <x v="4"/>
    <x v="8"/>
    <n v="263"/>
    <x v="706"/>
    <x v="713"/>
    <n v="0"/>
    <n v="0"/>
    <x v="7"/>
  </r>
  <r>
    <s v="5ffd3a0196ab8a9d9c15d736"/>
    <d v="2021-01-12T05:56:00"/>
    <x v="4"/>
    <x v="6"/>
    <n v="265"/>
    <x v="706"/>
    <x v="713"/>
    <n v="0"/>
    <n v="0"/>
    <x v="7"/>
  </r>
  <r>
    <s v="5ffd3a0196ab8a9d9c15d739"/>
    <d v="2021-01-12T05:56:00"/>
    <x v="4"/>
    <x v="9"/>
    <n v="261"/>
    <x v="706"/>
    <x v="713"/>
    <n v="0"/>
    <n v="0"/>
    <x v="7"/>
  </r>
  <r>
    <s v="5ffd3c85163dca5d9de81898"/>
    <d v="2021-01-12T06:07:00"/>
    <x v="10"/>
    <x v="44"/>
    <n v="315"/>
    <x v="747"/>
    <x v="516"/>
    <n v="0"/>
    <n v="0"/>
    <x v="0"/>
  </r>
  <r>
    <s v="5ffd3efc163dca5d9de82730"/>
    <d v="2021-01-12T06:17:00"/>
    <x v="5"/>
    <x v="42"/>
    <n v="309"/>
    <x v="748"/>
    <x v="714"/>
    <n v="0"/>
    <n v="0"/>
    <x v="17"/>
  </r>
  <r>
    <s v="5ffd3efc163dca5d9de82733"/>
    <d v="2021-01-12T06:17:00"/>
    <x v="5"/>
    <x v="42"/>
    <n v="309"/>
    <x v="749"/>
    <x v="715"/>
    <n v="0"/>
    <n v="0"/>
    <x v="17"/>
  </r>
  <r>
    <s v="5ffd443b163dca5d9de8328b"/>
    <d v="2021-01-12T06:39:00"/>
    <x v="30"/>
    <x v="49"/>
    <n v="313"/>
    <x v="750"/>
    <x v="716"/>
    <n v="1"/>
    <n v="1"/>
    <x v="2"/>
  </r>
  <r>
    <s v="5ffd4666b8f68a710cf019aa"/>
    <d v="2021-01-12T06:49:00"/>
    <x v="5"/>
    <x v="8"/>
    <n v="263"/>
    <x v="751"/>
    <x v="717"/>
    <n v="0"/>
    <n v="0"/>
    <x v="7"/>
  </r>
  <r>
    <s v="5ffd4666b8f68a710cf019ad"/>
    <d v="2021-01-12T06:49:00"/>
    <x v="5"/>
    <x v="6"/>
    <n v="265"/>
    <x v="751"/>
    <x v="717"/>
    <n v="0"/>
    <n v="0"/>
    <x v="7"/>
  </r>
  <r>
    <s v="5ffd4666b8f68a710cf019b0"/>
    <d v="2021-01-12T06:49:00"/>
    <x v="5"/>
    <x v="9"/>
    <n v="261"/>
    <x v="751"/>
    <x v="717"/>
    <n v="0"/>
    <n v="0"/>
    <x v="7"/>
  </r>
  <r>
    <s v="5ffd471696ab8a9d9c15ff5e"/>
    <d v="2021-01-12T06:52:00"/>
    <x v="5"/>
    <x v="52"/>
    <n v="316"/>
    <x v="752"/>
    <x v="718"/>
    <n v="0"/>
    <n v="0"/>
    <x v="0"/>
  </r>
  <r>
    <s v="5ffd4830163dca5d9de8452d"/>
    <d v="2021-01-12T06:56:00"/>
    <x v="15"/>
    <x v="41"/>
    <n v="252"/>
    <x v="753"/>
    <x v="719"/>
    <n v="1"/>
    <n v="1"/>
    <x v="9"/>
  </r>
  <r>
    <s v="5ffd48d7263605370f7410c5"/>
    <d v="2021-01-12T06:59:00"/>
    <x v="6"/>
    <x v="38"/>
    <n v="255"/>
    <x v="754"/>
    <x v="720"/>
    <n v="0"/>
    <s v="NULL"/>
    <x v="1"/>
  </r>
  <r>
    <s v="5ffd48d7263605370f7410c8"/>
    <d v="2021-01-12T06:59:00"/>
    <x v="6"/>
    <x v="38"/>
    <n v="255"/>
    <x v="755"/>
    <x v="721"/>
    <n v="0"/>
    <s v="NULL"/>
    <x v="1"/>
  </r>
  <r>
    <s v="5ffd48d7263605370f7410cb"/>
    <d v="2021-01-12T06:59:00"/>
    <x v="6"/>
    <x v="38"/>
    <n v="255"/>
    <x v="756"/>
    <x v="722"/>
    <n v="0"/>
    <s v="NULL"/>
    <x v="1"/>
  </r>
  <r>
    <s v="5ffd4b2f263605370f741971"/>
    <d v="2021-01-12T07:09:00"/>
    <x v="4"/>
    <x v="32"/>
    <n v="273"/>
    <x v="757"/>
    <x v="723"/>
    <n v="0"/>
    <n v="0"/>
    <x v="5"/>
  </r>
  <r>
    <s v="5ffd4bdd163dca5d9de84e59"/>
    <d v="2021-01-12T07:12:00"/>
    <x v="32"/>
    <x v="55"/>
    <n v="319"/>
    <x v="758"/>
    <x v="724"/>
    <n v="1"/>
    <n v="1"/>
    <x v="18"/>
  </r>
  <r>
    <s v="5ffd54b1163dca5d9de8716e"/>
    <d v="2021-01-12T07:50:00"/>
    <x v="10"/>
    <x v="52"/>
    <n v="316"/>
    <x v="759"/>
    <x v="725"/>
    <n v="0"/>
    <n v="0"/>
    <x v="0"/>
  </r>
  <r>
    <s v="5ffd5d65163dca5d9de885de"/>
    <d v="2021-01-12T08:27:00"/>
    <x v="5"/>
    <x v="3"/>
    <n v="274"/>
    <x v="760"/>
    <x v="726"/>
    <n v="0"/>
    <n v="0"/>
    <x v="0"/>
  </r>
  <r>
    <s v="5ffd627ab8f68a710cf0814a"/>
    <d v="2021-01-12T08:48:00"/>
    <x v="9"/>
    <x v="38"/>
    <n v="255"/>
    <x v="761"/>
    <x v="727"/>
    <n v="0"/>
    <s v="NULL"/>
    <x v="1"/>
  </r>
  <r>
    <s v="5ffd7613b8f68a710cf0cf2c"/>
    <d v="2021-01-12T10:12:00"/>
    <x v="5"/>
    <x v="38"/>
    <n v="255"/>
    <x v="762"/>
    <x v="728"/>
    <n v="0"/>
    <s v="NULL"/>
    <x v="1"/>
  </r>
  <r>
    <s v="5ffd769c163dca5d9de8e089"/>
    <d v="2021-01-12T10:14:00"/>
    <x v="9"/>
    <x v="52"/>
    <n v="316"/>
    <x v="763"/>
    <x v="118"/>
    <n v="0"/>
    <n v="0"/>
    <x v="0"/>
  </r>
  <r>
    <s v="5ffd785c163dca5d9de8ee71"/>
    <d v="2021-01-12T10:22:00"/>
    <x v="5"/>
    <x v="44"/>
    <n v="315"/>
    <x v="764"/>
    <x v="728"/>
    <n v="0"/>
    <n v="0"/>
    <x v="0"/>
  </r>
  <r>
    <s v="5ffd7b43263605370f74b4d5"/>
    <d v="2021-01-12T10:34:00"/>
    <x v="11"/>
    <x v="13"/>
    <n v="271"/>
    <x v="765"/>
    <x v="729"/>
    <n v="1"/>
    <n v="1"/>
    <x v="5"/>
  </r>
  <r>
    <s v="5ffd7e2b96ab8a9d9c169fc2"/>
    <d v="2021-01-12T10:47:00"/>
    <x v="62"/>
    <x v="3"/>
    <n v="274"/>
    <x v="766"/>
    <x v="730"/>
    <n v="0"/>
    <n v="0"/>
    <x v="0"/>
  </r>
  <r>
    <s v="5ffd7ef9163dca5d9de911b6"/>
    <d v="2021-01-12T10:50:00"/>
    <x v="25"/>
    <x v="8"/>
    <n v="263"/>
    <x v="767"/>
    <x v="731"/>
    <n v="0"/>
    <n v="0"/>
    <x v="7"/>
  </r>
  <r>
    <s v="5ffd7ef9163dca5d9de911b9"/>
    <d v="2021-01-12T10:50:00"/>
    <x v="25"/>
    <x v="6"/>
    <n v="265"/>
    <x v="767"/>
    <x v="731"/>
    <n v="0"/>
    <n v="0"/>
    <x v="7"/>
  </r>
  <r>
    <s v="5ffd7ef9163dca5d9de911bc"/>
    <d v="2021-01-12T10:50:00"/>
    <x v="25"/>
    <x v="9"/>
    <n v="261"/>
    <x v="767"/>
    <x v="731"/>
    <n v="0"/>
    <n v="0"/>
    <x v="7"/>
  </r>
  <r>
    <s v="5ffd83dc263605370f74d352"/>
    <d v="2021-01-12T11:11:00"/>
    <x v="5"/>
    <x v="3"/>
    <n v="274"/>
    <x v="390"/>
    <x v="382"/>
    <n v="0"/>
    <n v="0"/>
    <x v="0"/>
  </r>
  <r>
    <s v="5ffd880796ab8a9d9c16c58e"/>
    <d v="2021-01-12T11:29:00"/>
    <x v="37"/>
    <x v="26"/>
    <n v="284"/>
    <x v="768"/>
    <x v="732"/>
    <n v="0"/>
    <n v="0"/>
    <x v="2"/>
  </r>
  <r>
    <s v="5ffd9289263605370f74fb3f"/>
    <d v="2021-01-12T12:14:00"/>
    <x v="41"/>
    <x v="41"/>
    <n v="252"/>
    <x v="769"/>
    <x v="523"/>
    <n v="0"/>
    <n v="0"/>
    <x v="2"/>
  </r>
  <r>
    <s v="5ffd94b5263605370f7511c2"/>
    <d v="2021-01-12T12:23:00"/>
    <x v="10"/>
    <x v="32"/>
    <n v="273"/>
    <x v="770"/>
    <x v="733"/>
    <n v="0"/>
    <n v="0"/>
    <x v="5"/>
  </r>
  <r>
    <s v="5ffd9876b8f68a710cf17b1c"/>
    <d v="2021-01-12T12:39:00"/>
    <x v="35"/>
    <x v="38"/>
    <n v="255"/>
    <x v="538"/>
    <x v="734"/>
    <n v="0"/>
    <n v="0"/>
    <x v="2"/>
  </r>
  <r>
    <s v="5ffda053263605370f753c0b"/>
    <d v="2021-01-12T13:12:00"/>
    <x v="5"/>
    <x v="38"/>
    <n v="255"/>
    <x v="95"/>
    <x v="735"/>
    <n v="0"/>
    <s v="NULL"/>
    <x v="1"/>
  </r>
  <r>
    <s v="5ffda09796ab8a9d9c1715d0"/>
    <d v="2021-01-12T13:14:00"/>
    <x v="40"/>
    <x v="44"/>
    <n v="315"/>
    <x v="230"/>
    <x v="736"/>
    <n v="1"/>
    <n v="1"/>
    <x v="0"/>
  </r>
  <r>
    <s v="5ffda1b396ab8a9d9c171899"/>
    <d v="2021-01-12T13:18:00"/>
    <x v="15"/>
    <x v="52"/>
    <n v="316"/>
    <x v="771"/>
    <x v="737"/>
    <n v="1"/>
    <n v="1"/>
    <x v="0"/>
  </r>
  <r>
    <s v="5ffdb1c8163dca5d9de9f138"/>
    <d v="2021-01-12T14:27:00"/>
    <x v="10"/>
    <x v="0"/>
    <n v="267"/>
    <x v="772"/>
    <x v="738"/>
    <n v="1"/>
    <n v="1"/>
    <x v="0"/>
  </r>
  <r>
    <s v="5ffdb4af163dca5d9de9fe9c"/>
    <d v="2021-01-12T14:39:00"/>
    <x v="14"/>
    <x v="44"/>
    <n v="315"/>
    <x v="773"/>
    <x v="118"/>
    <n v="0"/>
    <n v="0"/>
    <x v="0"/>
  </r>
  <r>
    <s v="5ffdb807163dca5d9dea0c24"/>
    <d v="2021-01-12T14:53:00"/>
    <x v="18"/>
    <x v="0"/>
    <n v="267"/>
    <x v="774"/>
    <x v="739"/>
    <n v="1"/>
    <n v="1"/>
    <x v="0"/>
  </r>
  <r>
    <s v="5ffdb88796ab8a9d9c1762e2"/>
    <d v="2021-01-12T14:56:00"/>
    <x v="40"/>
    <x v="52"/>
    <n v="316"/>
    <x v="775"/>
    <x v="118"/>
    <n v="0"/>
    <n v="0"/>
    <x v="0"/>
  </r>
  <r>
    <s v="5ffdc569b8f68a710cf26a9a"/>
    <d v="2021-01-12T15:51:00"/>
    <x v="15"/>
    <x v="24"/>
    <n v="306"/>
    <x v="776"/>
    <x v="640"/>
    <n v="1"/>
    <n v="1"/>
    <x v="0"/>
  </r>
  <r>
    <s v="5ffdc682b8f68a710cf2722c"/>
    <d v="2021-01-12T15:55:00"/>
    <x v="48"/>
    <x v="38"/>
    <n v="255"/>
    <x v="777"/>
    <x v="740"/>
    <n v="0"/>
    <s v="NULL"/>
    <x v="1"/>
  </r>
  <r>
    <s v="5ffdcb6296ab8a9d9c17b4e9"/>
    <d v="2021-01-12T16:16:00"/>
    <x v="17"/>
    <x v="3"/>
    <n v="274"/>
    <x v="778"/>
    <x v="741"/>
    <n v="1"/>
    <n v="1"/>
    <x v="0"/>
  </r>
  <r>
    <s v="5ffdcf25b8f68a710cf2982b"/>
    <d v="2021-01-12T16:32:00"/>
    <x v="15"/>
    <x v="8"/>
    <n v="263"/>
    <x v="779"/>
    <x v="742"/>
    <n v="0"/>
    <n v="0"/>
    <x v="7"/>
  </r>
  <r>
    <s v="5ffdcf25b8f68a710cf2982e"/>
    <d v="2021-01-12T16:32:00"/>
    <x v="15"/>
    <x v="6"/>
    <n v="265"/>
    <x v="779"/>
    <x v="742"/>
    <n v="0"/>
    <n v="0"/>
    <x v="7"/>
  </r>
  <r>
    <s v="5ffdcf25b8f68a710cf29831"/>
    <d v="2021-01-12T16:32:00"/>
    <x v="15"/>
    <x v="9"/>
    <n v="261"/>
    <x v="779"/>
    <x v="742"/>
    <n v="0"/>
    <n v="0"/>
    <x v="7"/>
  </r>
  <r>
    <s v="5ffdd1fe96ab8a9d9c17c867"/>
    <d v="2021-01-12T16:44:00"/>
    <x v="5"/>
    <x v="38"/>
    <n v="255"/>
    <x v="780"/>
    <x v="743"/>
    <n v="0"/>
    <s v="NULL"/>
    <x v="1"/>
  </r>
  <r>
    <s v="5ffdd27196ab8a9d9c17cbe0"/>
    <d v="2021-01-12T16:46:00"/>
    <x v="13"/>
    <x v="38"/>
    <n v="255"/>
    <x v="781"/>
    <x v="744"/>
    <n v="0"/>
    <s v="NULL"/>
    <x v="1"/>
  </r>
  <r>
    <s v="5ffdd75bb8f68a710cf2c6c2"/>
    <d v="2021-01-12T17:07:00"/>
    <x v="15"/>
    <x v="20"/>
    <n v="295"/>
    <x v="704"/>
    <x v="745"/>
    <n v="0"/>
    <s v="NULL"/>
    <x v="1"/>
  </r>
  <r>
    <s v="5ffdd78596ab8a9d9c17dd29"/>
    <d v="2021-01-12T17:08:00"/>
    <x v="5"/>
    <x v="38"/>
    <n v="255"/>
    <x v="782"/>
    <x v="746"/>
    <n v="0"/>
    <s v="NULL"/>
    <x v="1"/>
  </r>
  <r>
    <s v="5ffdd83796ab8a9d9c17dd44"/>
    <d v="2021-01-12T17:11:00"/>
    <x v="15"/>
    <x v="20"/>
    <n v="295"/>
    <x v="704"/>
    <x v="747"/>
    <n v="0"/>
    <s v="NULL"/>
    <x v="1"/>
  </r>
  <r>
    <s v="5ffddfdeb8f68a710cf2e8b8"/>
    <d v="2021-01-12T17:43:00"/>
    <x v="48"/>
    <x v="3"/>
    <n v="274"/>
    <x v="783"/>
    <x v="748"/>
    <n v="0"/>
    <n v="0"/>
    <x v="0"/>
  </r>
  <r>
    <s v="5ffdeb84263605370f7643f6"/>
    <d v="2021-01-12T18:33:00"/>
    <x v="14"/>
    <x v="38"/>
    <n v="255"/>
    <x v="784"/>
    <x v="749"/>
    <n v="0"/>
    <n v="0"/>
    <x v="2"/>
  </r>
  <r>
    <s v="5ffdedc6263605370f764aa5"/>
    <d v="2021-01-12T18:43:00"/>
    <x v="4"/>
    <x v="35"/>
    <n v="269"/>
    <x v="785"/>
    <x v="750"/>
    <n v="0"/>
    <n v="0"/>
    <x v="5"/>
  </r>
  <r>
    <s v="5ffdf362163dca5d9deb0bcd"/>
    <d v="2021-01-12T19:07:00"/>
    <x v="43"/>
    <x v="52"/>
    <n v="316"/>
    <x v="786"/>
    <x v="751"/>
    <n v="1"/>
    <n v="1"/>
    <x v="0"/>
  </r>
  <r>
    <s v="5ffdf428163dca5d9deb0f37"/>
    <d v="2021-01-12T19:10:00"/>
    <x v="26"/>
    <x v="35"/>
    <n v="269"/>
    <x v="477"/>
    <x v="752"/>
    <n v="0"/>
    <n v="0"/>
    <x v="5"/>
  </r>
  <r>
    <s v="5ffe00f8263605370f768d04"/>
    <d v="2021-01-12T20:05:00"/>
    <x v="24"/>
    <x v="36"/>
    <n v="254"/>
    <x v="787"/>
    <x v="753"/>
    <n v="0"/>
    <s v="NULL"/>
    <x v="1"/>
  </r>
  <r>
    <s v="5ffe0c87b8f68a710cf380d4"/>
    <d v="2021-01-12T20:54:00"/>
    <x v="21"/>
    <x v="38"/>
    <n v="255"/>
    <x v="712"/>
    <x v="754"/>
    <n v="0"/>
    <n v="0"/>
    <x v="2"/>
  </r>
  <r>
    <s v="5ffe0e59263605370f76a2e3"/>
    <d v="2021-01-12T21:02:00"/>
    <x v="23"/>
    <x v="8"/>
    <n v="263"/>
    <x v="788"/>
    <x v="755"/>
    <n v="0"/>
    <n v="0"/>
    <x v="7"/>
  </r>
  <r>
    <s v="5ffe0e59263605370f76a2e6"/>
    <d v="2021-01-12T21:02:00"/>
    <x v="23"/>
    <x v="6"/>
    <n v="265"/>
    <x v="788"/>
    <x v="755"/>
    <n v="0"/>
    <n v="0"/>
    <x v="7"/>
  </r>
  <r>
    <s v="5ffe0e59263605370f76a2e9"/>
    <d v="2021-01-12T21:02:00"/>
    <x v="23"/>
    <x v="9"/>
    <n v="261"/>
    <x v="788"/>
    <x v="755"/>
    <n v="0"/>
    <n v="0"/>
    <x v="7"/>
  </r>
  <r>
    <s v="5ffe1188263605370f76ae70"/>
    <d v="2021-01-12T21:15:00"/>
    <x v="32"/>
    <x v="3"/>
    <n v="274"/>
    <x v="789"/>
    <x v="52"/>
    <n v="0"/>
    <n v="0"/>
    <x v="0"/>
  </r>
  <r>
    <s v="5ffe1628263605370f76b7fa"/>
    <d v="2021-01-12T21:35:00"/>
    <x v="10"/>
    <x v="3"/>
    <n v="274"/>
    <x v="790"/>
    <x v="756"/>
    <n v="0"/>
    <n v="0"/>
    <x v="0"/>
  </r>
  <r>
    <s v="5ffe25a6b8f68a710cf3ce44"/>
    <d v="2021-01-12T22:41:00"/>
    <x v="77"/>
    <x v="0"/>
    <n v="267"/>
    <x v="791"/>
    <x v="757"/>
    <n v="1"/>
    <n v="1"/>
    <x v="0"/>
  </r>
  <r>
    <s v="5ffe2bd2163dca5d9debc81f"/>
    <d v="2021-01-12T23:08:00"/>
    <x v="79"/>
    <x v="38"/>
    <n v="255"/>
    <x v="792"/>
    <x v="758"/>
    <n v="0"/>
    <s v="NULL"/>
    <x v="1"/>
  </r>
  <r>
    <s v="5ffe2c85163dca5d9debcc99"/>
    <d v="2021-01-12T23:11:00"/>
    <x v="32"/>
    <x v="49"/>
    <n v="313"/>
    <x v="590"/>
    <x v="567"/>
    <n v="1"/>
    <s v="NULL"/>
    <x v="1"/>
  </r>
  <r>
    <s v="5ffe39a7b8f68a710cf41bab"/>
    <d v="2021-01-13T00:07:00"/>
    <x v="10"/>
    <x v="3"/>
    <n v="274"/>
    <x v="793"/>
    <x v="759"/>
    <n v="0"/>
    <n v="0"/>
    <x v="0"/>
  </r>
  <r>
    <s v="5ffe3bc6163dca5d9dec089d"/>
    <d v="2021-01-13T00:16:00"/>
    <x v="10"/>
    <x v="38"/>
    <n v="255"/>
    <x v="403"/>
    <x v="760"/>
    <n v="0"/>
    <s v="NULL"/>
    <x v="1"/>
  </r>
  <r>
    <s v="5ffe4c3eb8f68a710cf45a2b"/>
    <d v="2021-01-13T01:26:00"/>
    <x v="1"/>
    <x v="38"/>
    <n v="255"/>
    <x v="794"/>
    <x v="761"/>
    <n v="0"/>
    <s v="NULL"/>
    <x v="1"/>
  </r>
  <r>
    <s v="5ffe4fd9163dca5d9dec4820"/>
    <d v="2021-01-13T01:41:00"/>
    <x v="30"/>
    <x v="38"/>
    <n v="255"/>
    <x v="795"/>
    <x v="762"/>
    <n v="0"/>
    <s v="NULL"/>
    <x v="1"/>
  </r>
  <r>
    <s v="5ffe5430b8f68a710cf47df0"/>
    <d v="2021-01-13T02:00:00"/>
    <x v="10"/>
    <x v="38"/>
    <n v="255"/>
    <x v="796"/>
    <x v="98"/>
    <n v="0"/>
    <s v="NULL"/>
    <x v="1"/>
  </r>
  <r>
    <s v="5ffe5716163dca5d9dec61bf"/>
    <d v="2021-01-13T02:12:00"/>
    <x v="15"/>
    <x v="3"/>
    <n v="274"/>
    <x v="797"/>
    <x v="763"/>
    <n v="0"/>
    <n v="0"/>
    <x v="0"/>
  </r>
  <r>
    <s v="5ffe583496ab8a9d9c19391c"/>
    <d v="2021-01-13T02:17:00"/>
    <x v="1"/>
    <x v="8"/>
    <n v="263"/>
    <x v="798"/>
    <x v="764"/>
    <n v="1"/>
    <n v="1"/>
    <x v="7"/>
  </r>
  <r>
    <s v="5ffe583496ab8a9d9c19391f"/>
    <d v="2021-01-13T02:17:00"/>
    <x v="1"/>
    <x v="6"/>
    <n v="265"/>
    <x v="798"/>
    <x v="764"/>
    <n v="1"/>
    <n v="1"/>
    <x v="7"/>
  </r>
  <r>
    <s v="5ffe583496ab8a9d9c193922"/>
    <d v="2021-01-13T02:17:00"/>
    <x v="1"/>
    <x v="9"/>
    <n v="261"/>
    <x v="798"/>
    <x v="764"/>
    <n v="1"/>
    <n v="1"/>
    <x v="7"/>
  </r>
  <r>
    <s v="5ffe5e4f163dca5d9dec787b"/>
    <d v="2021-01-13T02:43:00"/>
    <x v="17"/>
    <x v="66"/>
    <n v="320"/>
    <x v="170"/>
    <x v="765"/>
    <n v="1"/>
    <n v="1"/>
    <x v="5"/>
  </r>
  <r>
    <s v="5ffe6b7d96ab8a9d9c197eab"/>
    <d v="2021-01-13T03:39:00"/>
    <x v="10"/>
    <x v="38"/>
    <n v="255"/>
    <x v="799"/>
    <x v="766"/>
    <n v="0"/>
    <n v="0"/>
    <x v="2"/>
  </r>
  <r>
    <s v="5ffe6f60263605370f77bd86"/>
    <d v="2021-01-13T03:56:00"/>
    <x v="5"/>
    <x v="1"/>
    <n v="256"/>
    <x v="800"/>
    <x v="767"/>
    <n v="0"/>
    <n v="0"/>
    <x v="2"/>
  </r>
  <r>
    <s v="5ffe79e7263605370f77f80a"/>
    <d v="2021-01-13T04:41:00"/>
    <x v="4"/>
    <x v="52"/>
    <n v="316"/>
    <x v="785"/>
    <x v="768"/>
    <n v="0"/>
    <n v="0"/>
    <x v="0"/>
  </r>
  <r>
    <s v="5ffe81e6163dca5d9ded335d"/>
    <d v="2021-01-13T05:15:00"/>
    <x v="35"/>
    <x v="38"/>
    <n v="255"/>
    <x v="801"/>
    <x v="769"/>
    <n v="0"/>
    <s v="NULL"/>
    <x v="1"/>
  </r>
  <r>
    <s v="5ffe8904b8f68a710cf5b6b5"/>
    <d v="2021-01-13T05:45:00"/>
    <x v="14"/>
    <x v="49"/>
    <n v="313"/>
    <x v="802"/>
    <x v="424"/>
    <n v="0"/>
    <n v="0"/>
    <x v="2"/>
  </r>
  <r>
    <s v="5ffe8914263605370f7848f1"/>
    <d v="2021-01-13T05:45:00"/>
    <x v="15"/>
    <x v="67"/>
    <n v="305"/>
    <x v="803"/>
    <x v="770"/>
    <n v="1"/>
    <n v="1"/>
    <x v="0"/>
  </r>
  <r>
    <s v="5ffe8ce396ab8a9d9c1a0687"/>
    <d v="2021-01-13T06:02:00"/>
    <x v="10"/>
    <x v="39"/>
    <n v="257"/>
    <x v="804"/>
    <x v="771"/>
    <n v="0"/>
    <n v="0"/>
    <x v="9"/>
  </r>
  <r>
    <s v="5ffe8db196ab8a9d9c1a0901"/>
    <d v="2021-01-13T06:05:00"/>
    <x v="8"/>
    <x v="38"/>
    <n v="255"/>
    <x v="805"/>
    <x v="33"/>
    <n v="0"/>
    <n v="0"/>
    <x v="2"/>
  </r>
  <r>
    <s v="5ffe90c296ab8a9d9c1a1bb2"/>
    <d v="2021-01-13T06:18:00"/>
    <x v="7"/>
    <x v="3"/>
    <n v="274"/>
    <x v="806"/>
    <x v="772"/>
    <n v="0"/>
    <n v="0"/>
    <x v="0"/>
  </r>
  <r>
    <s v="5ffe96b596ab8a9d9c1a2d49"/>
    <d v="2021-01-13T06:44:00"/>
    <x v="13"/>
    <x v="38"/>
    <n v="255"/>
    <x v="807"/>
    <x v="773"/>
    <n v="0"/>
    <n v="0"/>
    <x v="2"/>
  </r>
  <r>
    <s v="5ffe982fb8f68a710cf62983"/>
    <d v="2021-01-13T06:50:00"/>
    <x v="5"/>
    <x v="8"/>
    <n v="263"/>
    <x v="808"/>
    <x v="774"/>
    <n v="0"/>
    <n v="0"/>
    <x v="7"/>
  </r>
  <r>
    <s v="5ffe982fb8f68a710cf62986"/>
    <d v="2021-01-13T06:50:00"/>
    <x v="5"/>
    <x v="6"/>
    <n v="265"/>
    <x v="808"/>
    <x v="774"/>
    <n v="0"/>
    <n v="0"/>
    <x v="7"/>
  </r>
  <r>
    <s v="5ffe982fb8f68a710cf62989"/>
    <d v="2021-01-13T06:50:00"/>
    <x v="5"/>
    <x v="9"/>
    <n v="261"/>
    <x v="808"/>
    <x v="774"/>
    <n v="0"/>
    <n v="0"/>
    <x v="7"/>
  </r>
  <r>
    <s v="5ffe9a66163dca5d9dedc4d0"/>
    <d v="2021-01-13T06:59:00"/>
    <x v="4"/>
    <x v="12"/>
    <n v="279"/>
    <x v="809"/>
    <x v="775"/>
    <n v="0"/>
    <n v="0"/>
    <x v="0"/>
  </r>
  <r>
    <s v="5ffe9afeb8f68a710cf63b12"/>
    <d v="2021-01-13T07:02:00"/>
    <x v="10"/>
    <x v="44"/>
    <n v="315"/>
    <x v="810"/>
    <x v="776"/>
    <n v="0"/>
    <n v="0"/>
    <x v="0"/>
  </r>
  <r>
    <s v="5ffea221b8f68a710cf659ed"/>
    <d v="2021-01-13T07:32:00"/>
    <x v="13"/>
    <x v="38"/>
    <n v="255"/>
    <x v="811"/>
    <x v="386"/>
    <n v="0"/>
    <s v="NULL"/>
    <x v="1"/>
  </r>
  <r>
    <s v="5ffea9fbb8f68a710cf67e0b"/>
    <d v="2021-01-13T08:06:00"/>
    <x v="12"/>
    <x v="49"/>
    <n v="313"/>
    <x v="812"/>
    <x v="777"/>
    <n v="0"/>
    <s v="NULL"/>
    <x v="1"/>
  </r>
  <r>
    <s v="5ffeabbe96ab8a9d9c1a71cc"/>
    <d v="2021-01-13T08:13:00"/>
    <x v="4"/>
    <x v="52"/>
    <n v="316"/>
    <x v="785"/>
    <x v="768"/>
    <n v="1"/>
    <n v="1"/>
    <x v="0"/>
  </r>
  <r>
    <s v="5ffeae3f163dca5d9dee19d3"/>
    <d v="2021-01-13T08:24:00"/>
    <x v="85"/>
    <x v="44"/>
    <n v="315"/>
    <x v="813"/>
    <x v="778"/>
    <n v="1"/>
    <n v="1"/>
    <x v="0"/>
  </r>
  <r>
    <s v="5ffeaf8c263605370f78e22c"/>
    <d v="2021-01-13T08:30:00"/>
    <x v="10"/>
    <x v="3"/>
    <n v="274"/>
    <x v="814"/>
    <x v="779"/>
    <n v="0"/>
    <n v="0"/>
    <x v="0"/>
  </r>
  <r>
    <s v="5ffeb46796ab8a9d9c1a9d3b"/>
    <d v="2021-01-13T08:50:00"/>
    <x v="5"/>
    <x v="68"/>
    <n v="281"/>
    <x v="598"/>
    <x v="780"/>
    <n v="0"/>
    <n v="0"/>
    <x v="5"/>
  </r>
  <r>
    <s v="5ffeb6d096ab8a9d9c1aa710"/>
    <d v="2021-01-13T09:01:00"/>
    <x v="37"/>
    <x v="38"/>
    <n v="255"/>
    <x v="815"/>
    <x v="781"/>
    <n v="0"/>
    <s v="NULL"/>
    <x v="1"/>
  </r>
  <r>
    <s v="5ffebc8e96ab8a9d9c1ab8ed"/>
    <d v="2021-01-13T09:25:00"/>
    <x v="6"/>
    <x v="13"/>
    <n v="271"/>
    <x v="816"/>
    <x v="782"/>
    <n v="1"/>
    <n v="1"/>
    <x v="5"/>
  </r>
  <r>
    <s v="5ffec173b8f68a710cf6f3ce"/>
    <d v="2021-01-13T09:46:00"/>
    <x v="5"/>
    <x v="38"/>
    <n v="255"/>
    <x v="817"/>
    <x v="236"/>
    <n v="0"/>
    <s v="NULL"/>
    <x v="1"/>
  </r>
  <r>
    <s v="5ffec282263605370f792bdf"/>
    <d v="2021-01-13T09:50:00"/>
    <x v="5"/>
    <x v="38"/>
    <n v="255"/>
    <x v="818"/>
    <x v="656"/>
    <n v="0"/>
    <n v="0"/>
    <x v="2"/>
  </r>
  <r>
    <s v="5ffec65796ab8a9d9c1ade40"/>
    <d v="2021-01-13T10:07:00"/>
    <x v="4"/>
    <x v="1"/>
    <n v="256"/>
    <x v="819"/>
    <x v="783"/>
    <n v="1"/>
    <n v="1"/>
    <x v="9"/>
  </r>
  <r>
    <s v="5ffec8a9163dca5d9dee9855"/>
    <d v="2021-01-13T10:17:00"/>
    <x v="41"/>
    <x v="38"/>
    <n v="255"/>
    <x v="820"/>
    <x v="784"/>
    <n v="1"/>
    <n v="1"/>
    <x v="2"/>
  </r>
  <r>
    <s v="5ffec9e2163dca5d9dee9c2b"/>
    <d v="2021-01-13T10:22:00"/>
    <x v="15"/>
    <x v="13"/>
    <n v="271"/>
    <x v="821"/>
    <x v="785"/>
    <n v="1"/>
    <n v="1"/>
    <x v="17"/>
  </r>
  <r>
    <s v="5ffec9e2163dca5d9dee9c2e"/>
    <d v="2021-01-13T10:22:00"/>
    <x v="15"/>
    <x v="13"/>
    <n v="271"/>
    <x v="822"/>
    <x v="786"/>
    <n v="1"/>
    <n v="1"/>
    <x v="17"/>
  </r>
  <r>
    <s v="5ffecc45263605370f79596f"/>
    <d v="2021-01-13T10:32:00"/>
    <x v="10"/>
    <x v="39"/>
    <n v="257"/>
    <x v="804"/>
    <x v="771"/>
    <n v="1"/>
    <n v="1"/>
    <x v="9"/>
  </r>
  <r>
    <s v="5ffeccab96ab8a9d9c1af752"/>
    <d v="2021-01-13T10:34:00"/>
    <x v="4"/>
    <x v="49"/>
    <n v="313"/>
    <x v="153"/>
    <x v="787"/>
    <n v="1"/>
    <n v="1"/>
    <x v="9"/>
  </r>
  <r>
    <s v="5ffed10696ab8a9d9c1b0770"/>
    <d v="2021-01-13T10:52:00"/>
    <x v="39"/>
    <x v="8"/>
    <n v="263"/>
    <x v="823"/>
    <x v="788"/>
    <n v="1"/>
    <n v="1"/>
    <x v="7"/>
  </r>
  <r>
    <s v="5ffed10696ab8a9d9c1b0773"/>
    <d v="2021-01-13T10:52:00"/>
    <x v="39"/>
    <x v="6"/>
    <n v="265"/>
    <x v="823"/>
    <x v="788"/>
    <n v="1"/>
    <n v="1"/>
    <x v="7"/>
  </r>
  <r>
    <s v="5ffed10696ab8a9d9c1b0776"/>
    <d v="2021-01-13T10:52:00"/>
    <x v="39"/>
    <x v="9"/>
    <n v="261"/>
    <x v="823"/>
    <x v="788"/>
    <n v="1"/>
    <n v="1"/>
    <x v="7"/>
  </r>
  <r>
    <s v="5ffed44196ab8a9d9c1b0f28"/>
    <d v="2021-01-13T11:06:00"/>
    <x v="87"/>
    <x v="3"/>
    <n v="274"/>
    <x v="824"/>
    <x v="789"/>
    <n v="1"/>
    <n v="1"/>
    <x v="0"/>
  </r>
  <r>
    <s v="5ffed4a7163dca5d9deed05f"/>
    <d v="2021-01-13T11:08:00"/>
    <x v="10"/>
    <x v="1"/>
    <n v="256"/>
    <x v="825"/>
    <x v="790"/>
    <n v="0"/>
    <s v="NULL"/>
    <x v="1"/>
  </r>
  <r>
    <s v="5ffee16e96ab8a9d9c1b4ef5"/>
    <d v="2021-01-13T12:02:00"/>
    <x v="9"/>
    <x v="35"/>
    <n v="269"/>
    <x v="826"/>
    <x v="791"/>
    <n v="1"/>
    <n v="1"/>
    <x v="5"/>
  </r>
  <r>
    <s v="5ffee1d4b8f68a710cf7b09b"/>
    <d v="2021-01-13T12:04:00"/>
    <x v="15"/>
    <x v="52"/>
    <n v="316"/>
    <x v="827"/>
    <x v="792"/>
    <n v="1"/>
    <n v="1"/>
    <x v="0"/>
  </r>
  <r>
    <s v="5ffee5c596ab8a9d9c1b5ee2"/>
    <d v="2021-01-13T12:21:00"/>
    <x v="13"/>
    <x v="38"/>
    <n v="255"/>
    <x v="828"/>
    <x v="793"/>
    <n v="0"/>
    <s v="NULL"/>
    <x v="1"/>
  </r>
  <r>
    <s v="5ffeed57163dca5d9def5c91"/>
    <d v="2021-01-13T12:53:00"/>
    <x v="80"/>
    <x v="3"/>
    <n v="274"/>
    <x v="829"/>
    <x v="794"/>
    <n v="0"/>
    <n v="0"/>
    <x v="0"/>
  </r>
  <r>
    <s v="5ffef19f263605370f7a0388"/>
    <d v="2021-01-13T13:11:00"/>
    <x v="102"/>
    <x v="38"/>
    <n v="255"/>
    <x v="830"/>
    <x v="795"/>
    <n v="0"/>
    <s v="NULL"/>
    <x v="1"/>
  </r>
  <r>
    <s v="5ffef466b8f68a710cf8282a"/>
    <d v="2021-01-13T13:23:00"/>
    <x v="10"/>
    <x v="0"/>
    <n v="267"/>
    <x v="831"/>
    <x v="796"/>
    <n v="0"/>
    <n v="0"/>
    <x v="0"/>
  </r>
  <r>
    <s v="5ffef4bf263605370f7a1078"/>
    <d v="2021-01-13T13:25:00"/>
    <x v="10"/>
    <x v="0"/>
    <n v="267"/>
    <x v="831"/>
    <x v="796"/>
    <n v="1"/>
    <n v="1"/>
    <x v="0"/>
  </r>
  <r>
    <s v="5ffef94bb8f68a710cf843b4"/>
    <d v="2021-01-13T13:44:00"/>
    <x v="10"/>
    <x v="3"/>
    <n v="274"/>
    <x v="790"/>
    <x v="756"/>
    <n v="1"/>
    <n v="1"/>
    <x v="0"/>
  </r>
  <r>
    <s v="5ffef950b8f68a710cf843bb"/>
    <d v="2021-01-13T13:44:00"/>
    <x v="10"/>
    <x v="3"/>
    <n v="274"/>
    <x v="832"/>
    <x v="797"/>
    <n v="0"/>
    <n v="0"/>
    <x v="0"/>
  </r>
  <r>
    <s v="5ffef95ab8f68a710cf844d7"/>
    <d v="2021-01-13T13:44:00"/>
    <x v="18"/>
    <x v="42"/>
    <n v="309"/>
    <x v="407"/>
    <x v="798"/>
    <n v="0"/>
    <n v="0"/>
    <x v="5"/>
  </r>
  <r>
    <s v="5fff0ae4263605370f7a7c28"/>
    <d v="2021-01-13T14:59:00"/>
    <x v="5"/>
    <x v="3"/>
    <n v="274"/>
    <x v="833"/>
    <x v="799"/>
    <n v="0"/>
    <n v="0"/>
    <x v="0"/>
  </r>
  <r>
    <s v="5fff0d2196ab8a9d9c1bf4f4"/>
    <d v="2021-01-13T15:09:00"/>
    <x v="103"/>
    <x v="3"/>
    <n v="274"/>
    <x v="834"/>
    <x v="800"/>
    <n v="0"/>
    <n v="0"/>
    <x v="0"/>
  </r>
  <r>
    <s v="5fff0e2a163dca5d9deffb59"/>
    <d v="2021-01-13T15:13:00"/>
    <x v="104"/>
    <x v="44"/>
    <n v="315"/>
    <x v="835"/>
    <x v="801"/>
    <n v="0"/>
    <n v="0"/>
    <x v="0"/>
  </r>
  <r>
    <s v="5fff0ee596ab8a9d9c1c00b3"/>
    <d v="2021-01-13T15:16:00"/>
    <x v="23"/>
    <x v="0"/>
    <n v="267"/>
    <x v="836"/>
    <x v="802"/>
    <n v="0"/>
    <n v="0"/>
    <x v="0"/>
  </r>
  <r>
    <s v="5fff1336163dca5d9df01b68"/>
    <d v="2021-01-13T15:35:00"/>
    <x v="5"/>
    <x v="38"/>
    <n v="255"/>
    <x v="837"/>
    <x v="803"/>
    <n v="0"/>
    <n v="0"/>
    <x v="2"/>
  </r>
  <r>
    <s v="5fff1879263605370f7ab0b9"/>
    <d v="2021-01-13T15:57:00"/>
    <x v="40"/>
    <x v="44"/>
    <n v="315"/>
    <x v="838"/>
    <x v="804"/>
    <n v="0"/>
    <n v="0"/>
    <x v="0"/>
  </r>
  <r>
    <s v="5fff2097b8f68a710cf924a5"/>
    <d v="2021-01-13T16:32:00"/>
    <x v="35"/>
    <x v="50"/>
    <n v="238"/>
    <x v="839"/>
    <x v="805"/>
    <n v="0"/>
    <n v="0"/>
    <x v="6"/>
  </r>
  <r>
    <s v="5fff32c7263605370f7b015b"/>
    <d v="2021-01-13T17:49:00"/>
    <x v="9"/>
    <x v="1"/>
    <n v="256"/>
    <x v="840"/>
    <x v="806"/>
    <n v="0"/>
    <s v="NULL"/>
    <x v="1"/>
  </r>
  <r>
    <s v="5fff3848263605370f7b118f"/>
    <d v="2021-01-13T18:13:00"/>
    <x v="4"/>
    <x v="1"/>
    <n v="256"/>
    <x v="841"/>
    <x v="807"/>
    <n v="0"/>
    <n v="0"/>
    <x v="2"/>
  </r>
  <r>
    <s v="5fff501996ab8a9d9c1cc0e6"/>
    <d v="2021-01-13T19:55:00"/>
    <x v="13"/>
    <x v="49"/>
    <n v="313"/>
    <x v="842"/>
    <x v="808"/>
    <n v="0"/>
    <n v="0"/>
    <x v="2"/>
  </r>
  <r>
    <s v="5fff5546163dca5d9df102f7"/>
    <d v="2021-01-13T20:17:00"/>
    <x v="7"/>
    <x v="3"/>
    <n v="274"/>
    <x v="843"/>
    <x v="809"/>
    <n v="0"/>
    <n v="0"/>
    <x v="0"/>
  </r>
  <r>
    <s v="5fff56da163dca5d9df107cd"/>
    <d v="2021-01-13T20:23:00"/>
    <x v="14"/>
    <x v="42"/>
    <n v="309"/>
    <x v="844"/>
    <x v="810"/>
    <n v="0"/>
    <n v="0"/>
    <x v="5"/>
  </r>
  <r>
    <s v="5fff5758263605370f7b7c78"/>
    <d v="2021-01-13T20:26:00"/>
    <x v="35"/>
    <x v="49"/>
    <n v="313"/>
    <x v="484"/>
    <x v="464"/>
    <n v="0"/>
    <n v="0"/>
    <x v="9"/>
  </r>
  <r>
    <s v="5fff68b8163dca5d9df135b2"/>
    <d v="2021-01-13T21:40:00"/>
    <x v="105"/>
    <x v="37"/>
    <n v="272"/>
    <x v="845"/>
    <x v="811"/>
    <n v="1"/>
    <n v="1"/>
    <x v="5"/>
  </r>
  <r>
    <s v="5fff6df7b8f68a710cfa32ef"/>
    <d v="2021-01-13T22:02:00"/>
    <x v="14"/>
    <x v="1"/>
    <n v="256"/>
    <x v="846"/>
    <x v="812"/>
    <n v="0"/>
    <n v="0"/>
    <x v="2"/>
  </r>
  <r>
    <s v="5fff8009b8f68a710cfa6dff"/>
    <d v="2021-01-13T23:19:00"/>
    <x v="1"/>
    <x v="42"/>
    <n v="309"/>
    <x v="668"/>
    <x v="353"/>
    <n v="1"/>
    <n v="1"/>
    <x v="5"/>
  </r>
  <r>
    <s v="5fff826c263605370f7be25b"/>
    <d v="2021-01-13T23:29:00"/>
    <x v="23"/>
    <x v="1"/>
    <n v="256"/>
    <x v="815"/>
    <x v="813"/>
    <n v="0"/>
    <s v="NULL"/>
    <x v="1"/>
  </r>
  <r>
    <s v="5fff8cd3163dca5d9df190b0"/>
    <d v="2021-01-14T00:14:00"/>
    <x v="9"/>
    <x v="32"/>
    <n v="273"/>
    <x v="847"/>
    <x v="814"/>
    <n v="1"/>
    <n v="1"/>
    <x v="6"/>
  </r>
  <r>
    <s v="5fffa3b696ab8a9d9c1daffc"/>
    <d v="2021-01-14T01:51:00"/>
    <x v="5"/>
    <x v="69"/>
    <n v="289"/>
    <x v="848"/>
    <x v="52"/>
    <n v="0"/>
    <n v="0"/>
    <x v="5"/>
  </r>
  <r>
    <s v="5fffa776163dca5d9df1f43f"/>
    <d v="2021-01-14T02:07:00"/>
    <x v="8"/>
    <x v="1"/>
    <n v="256"/>
    <x v="849"/>
    <x v="815"/>
    <n v="0"/>
    <s v="NULL"/>
    <x v="1"/>
  </r>
  <r>
    <s v="5fffae30163dca5d9df2058f"/>
    <d v="2021-01-14T02:36:00"/>
    <x v="4"/>
    <x v="1"/>
    <n v="256"/>
    <x v="850"/>
    <x v="807"/>
    <n v="0"/>
    <n v="0"/>
    <x v="2"/>
  </r>
  <r>
    <s v="5fffaf3a96ab8a9d9c1de6ff"/>
    <d v="2021-01-14T02:40:00"/>
    <x v="4"/>
    <x v="49"/>
    <n v="313"/>
    <x v="851"/>
    <x v="640"/>
    <n v="0"/>
    <s v="NULL"/>
    <x v="1"/>
  </r>
  <r>
    <s v="5fffaf3a96ab8a9d9c1de702"/>
    <d v="2021-01-14T02:40:00"/>
    <x v="4"/>
    <x v="49"/>
    <n v="313"/>
    <x v="852"/>
    <x v="816"/>
    <n v="0"/>
    <s v="NULL"/>
    <x v="1"/>
  </r>
  <r>
    <s v="5fffb3f3b8f68a710cfb586b"/>
    <d v="2021-01-14T03:01:00"/>
    <x v="10"/>
    <x v="1"/>
    <n v="256"/>
    <x v="853"/>
    <x v="817"/>
    <n v="0"/>
    <s v="NULL"/>
    <x v="1"/>
  </r>
  <r>
    <s v="5fffc211b8f68a710cfbaf16"/>
    <d v="2021-01-14T04:01:00"/>
    <x v="15"/>
    <x v="3"/>
    <n v="274"/>
    <x v="854"/>
    <x v="818"/>
    <n v="1"/>
    <n v="1"/>
    <x v="0"/>
  </r>
  <r>
    <s v="5fffc7a4263605370f7ceae4"/>
    <d v="2021-01-14T04:25:00"/>
    <x v="14"/>
    <x v="42"/>
    <n v="309"/>
    <x v="855"/>
    <x v="819"/>
    <n v="0"/>
    <n v="0"/>
    <x v="5"/>
  </r>
  <r>
    <s v="5fffcf36163dca5d9df29500"/>
    <d v="2021-01-14T04:57:00"/>
    <x v="5"/>
    <x v="1"/>
    <n v="256"/>
    <x v="856"/>
    <x v="820"/>
    <n v="0"/>
    <n v="0"/>
    <x v="2"/>
  </r>
  <r>
    <s v="5fffd32f96ab8a9d9c1e75f5"/>
    <d v="2021-01-14T05:14:00"/>
    <x v="10"/>
    <x v="3"/>
    <n v="274"/>
    <x v="857"/>
    <x v="821"/>
    <n v="0"/>
    <n v="0"/>
    <x v="0"/>
  </r>
  <r>
    <s v="5fffd4aab8f68a710cfc3005"/>
    <d v="2021-01-14T05:20:00"/>
    <x v="9"/>
    <x v="1"/>
    <n v="256"/>
    <x v="858"/>
    <x v="822"/>
    <n v="0"/>
    <n v="0"/>
    <x v="2"/>
  </r>
  <r>
    <s v="5fffd902163dca5d9df2d3b3"/>
    <d v="2021-01-14T05:39:00"/>
    <x v="5"/>
    <x v="3"/>
    <n v="274"/>
    <x v="95"/>
    <x v="823"/>
    <n v="0"/>
    <n v="0"/>
    <x v="0"/>
  </r>
  <r>
    <s v="5fffdbac96ab8a9d9c1ea96c"/>
    <d v="2021-01-14T05:50:00"/>
    <x v="106"/>
    <x v="32"/>
    <n v="273"/>
    <x v="859"/>
    <x v="824"/>
    <n v="0"/>
    <n v="0"/>
    <x v="5"/>
  </r>
  <r>
    <s v="5fffdcf4b8f68a710cfc67af"/>
    <d v="2021-01-14T05:56:00"/>
    <x v="10"/>
    <x v="3"/>
    <n v="274"/>
    <x v="860"/>
    <x v="825"/>
    <n v="0"/>
    <n v="0"/>
    <x v="0"/>
  </r>
  <r>
    <s v="5fffddc6263605370f7d7534"/>
    <d v="2021-01-14T05:59:00"/>
    <x v="106"/>
    <x v="32"/>
    <n v="273"/>
    <x v="859"/>
    <x v="824"/>
    <n v="0"/>
    <n v="0"/>
    <x v="5"/>
  </r>
  <r>
    <s v="5ffff7bb163dca5d9df35561"/>
    <d v="2021-01-14T07:50:00"/>
    <x v="15"/>
    <x v="1"/>
    <n v="256"/>
    <x v="861"/>
    <x v="826"/>
    <n v="1"/>
    <n v="1"/>
    <x v="2"/>
  </r>
  <r>
    <s v="5ffffb0496ab8a9d9c1f1bba"/>
    <d v="2021-01-14T08:04:00"/>
    <x v="4"/>
    <x v="52"/>
    <n v="316"/>
    <x v="219"/>
    <x v="213"/>
    <n v="1"/>
    <n v="1"/>
    <x v="0"/>
  </r>
  <r>
    <s v="600001b096ab8a9d9c1f3d70"/>
    <d v="2021-01-14T08:32:00"/>
    <x v="30"/>
    <x v="41"/>
    <n v="252"/>
    <x v="862"/>
    <x v="827"/>
    <n v="0"/>
    <n v="0"/>
    <x v="2"/>
  </r>
  <r>
    <s v="60000b0e163dca5d9df3bfef"/>
    <d v="2021-01-14T09:12:00"/>
    <x v="38"/>
    <x v="55"/>
    <n v="319"/>
    <x v="863"/>
    <x v="118"/>
    <n v="0"/>
    <n v="0"/>
    <x v="16"/>
  </r>
  <r>
    <s v="60001857163dca5d9df40b65"/>
    <d v="2021-01-14T10:09:00"/>
    <x v="10"/>
    <x v="1"/>
    <n v="256"/>
    <x v="864"/>
    <x v="828"/>
    <n v="0"/>
    <s v="NULL"/>
    <x v="1"/>
  </r>
  <r>
    <s v="60003096263605370f7f39f9"/>
    <d v="2021-01-14T11:52:00"/>
    <x v="10"/>
    <x v="3"/>
    <n v="274"/>
    <x v="865"/>
    <x v="829"/>
    <n v="0"/>
    <n v="0"/>
    <x v="0"/>
  </r>
  <r>
    <s v="6000309d96ab8a9d9c1ff675"/>
    <d v="2021-01-14T11:53:00"/>
    <x v="4"/>
    <x v="1"/>
    <n v="256"/>
    <x v="841"/>
    <x v="807"/>
    <n v="1"/>
    <n v="1"/>
    <x v="2"/>
  </r>
  <r>
    <s v="6000392196ab8a9d9c200f01"/>
    <d v="2021-01-14T12:29:00"/>
    <x v="15"/>
    <x v="3"/>
    <n v="274"/>
    <x v="866"/>
    <x v="72"/>
    <n v="1"/>
    <n v="1"/>
    <x v="0"/>
  </r>
  <r>
    <s v="60003edc163dca5d9df4a727"/>
    <d v="2021-01-14T12:53:00"/>
    <x v="5"/>
    <x v="35"/>
    <n v="269"/>
    <x v="344"/>
    <x v="830"/>
    <n v="0"/>
    <n v="0"/>
    <x v="5"/>
  </r>
  <r>
    <s v="6000463c163dca5d9df4c77a"/>
    <d v="2021-01-14T13:25:00"/>
    <x v="10"/>
    <x v="70"/>
    <n v="277"/>
    <x v="867"/>
    <x v="831"/>
    <n v="0"/>
    <n v="0"/>
    <x v="5"/>
  </r>
  <r>
    <s v="60004674263605370f7f8bf0"/>
    <d v="2021-01-14T13:26:00"/>
    <x v="51"/>
    <x v="1"/>
    <n v="256"/>
    <x v="868"/>
    <x v="832"/>
    <n v="1"/>
    <n v="1"/>
    <x v="9"/>
  </r>
  <r>
    <s v="60004741163dca5d9df4cc3c"/>
    <d v="2021-01-14T13:29:00"/>
    <x v="10"/>
    <x v="32"/>
    <n v="273"/>
    <x v="869"/>
    <x v="833"/>
    <n v="0"/>
    <n v="0"/>
    <x v="5"/>
  </r>
  <r>
    <s v="6000482196ab8a9d9c20591e"/>
    <d v="2021-01-14T13:33:00"/>
    <x v="95"/>
    <x v="63"/>
    <n v="275"/>
    <x v="870"/>
    <x v="834"/>
    <n v="0"/>
    <s v="NULL"/>
    <x v="1"/>
  </r>
  <r>
    <s v="600048b4263605370f7f986d"/>
    <d v="2021-01-14T13:35:00"/>
    <x v="95"/>
    <x v="71"/>
    <n v="302"/>
    <x v="870"/>
    <x v="834"/>
    <n v="0"/>
    <s v="NULL"/>
    <x v="1"/>
  </r>
  <r>
    <s v="60004ab8b8f68a710cfe9212"/>
    <d v="2021-01-14T13:44:00"/>
    <x v="5"/>
    <x v="0"/>
    <n v="267"/>
    <x v="598"/>
    <x v="835"/>
    <n v="0"/>
    <n v="0"/>
    <x v="4"/>
  </r>
  <r>
    <s v="60004ab8b8f68a710cfe9215"/>
    <d v="2021-01-14T13:44:00"/>
    <x v="5"/>
    <x v="5"/>
    <n v="268"/>
    <x v="598"/>
    <x v="835"/>
    <n v="0"/>
    <n v="0"/>
    <x v="4"/>
  </r>
  <r>
    <s v="60004ab8b8f68a710cfe9218"/>
    <d v="2021-01-14T13:44:00"/>
    <x v="5"/>
    <x v="6"/>
    <n v="265"/>
    <x v="598"/>
    <x v="835"/>
    <n v="0"/>
    <n v="0"/>
    <x v="4"/>
  </r>
  <r>
    <s v="60004ab8b8f68a710cfe921b"/>
    <d v="2021-01-14T13:44:00"/>
    <x v="5"/>
    <x v="72"/>
    <n v="449"/>
    <x v="598"/>
    <x v="835"/>
    <n v="0"/>
    <n v="0"/>
    <x v="4"/>
  </r>
  <r>
    <s v="60004ab8b8f68a710cfe921e"/>
    <d v="2021-01-14T13:44:00"/>
    <x v="5"/>
    <x v="8"/>
    <n v="263"/>
    <x v="598"/>
    <x v="835"/>
    <n v="0"/>
    <n v="0"/>
    <x v="4"/>
  </r>
  <r>
    <s v="60004ab8b8f68a710cfe9221"/>
    <d v="2021-01-14T13:44:00"/>
    <x v="5"/>
    <x v="9"/>
    <n v="261"/>
    <x v="598"/>
    <x v="835"/>
    <n v="0"/>
    <n v="0"/>
    <x v="4"/>
  </r>
  <r>
    <s v="60004c1d163dca5d9df4e1ef"/>
    <d v="2021-01-14T13:50:00"/>
    <x v="14"/>
    <x v="35"/>
    <n v="269"/>
    <x v="871"/>
    <x v="836"/>
    <n v="0"/>
    <n v="0"/>
    <x v="5"/>
  </r>
  <r>
    <s v="600052b2263605370f7fc7bb"/>
    <d v="2021-01-14T14:18:00"/>
    <x v="15"/>
    <x v="3"/>
    <n v="274"/>
    <x v="797"/>
    <x v="763"/>
    <n v="1"/>
    <n v="1"/>
    <x v="0"/>
  </r>
  <r>
    <s v="60005640263605370f7fe205"/>
    <d v="2021-01-14T14:33:00"/>
    <x v="41"/>
    <x v="1"/>
    <n v="256"/>
    <x v="193"/>
    <x v="837"/>
    <n v="0"/>
    <n v="0"/>
    <x v="2"/>
  </r>
  <r>
    <s v="60005677b8f68a710cfecdc7"/>
    <d v="2021-01-14T14:34:00"/>
    <x v="41"/>
    <x v="1"/>
    <n v="256"/>
    <x v="193"/>
    <x v="837"/>
    <n v="0"/>
    <s v="NULL"/>
    <x v="1"/>
  </r>
  <r>
    <s v="6000591d163dca5d9df50ebf"/>
    <d v="2021-01-14T14:45:00"/>
    <x v="15"/>
    <x v="0"/>
    <n v="267"/>
    <x v="245"/>
    <x v="238"/>
    <n v="1"/>
    <n v="1"/>
    <x v="4"/>
  </r>
  <r>
    <s v="6000591d163dca5d9df50ec2"/>
    <d v="2021-01-14T14:45:00"/>
    <x v="15"/>
    <x v="5"/>
    <n v="268"/>
    <x v="245"/>
    <x v="238"/>
    <n v="1"/>
    <n v="1"/>
    <x v="4"/>
  </r>
  <r>
    <s v="6000591d163dca5d9df50ec5"/>
    <d v="2021-01-14T14:45:00"/>
    <x v="15"/>
    <x v="6"/>
    <n v="265"/>
    <x v="245"/>
    <x v="238"/>
    <n v="1"/>
    <n v="1"/>
    <x v="4"/>
  </r>
  <r>
    <s v="6000591d163dca5d9df50ec8"/>
    <d v="2021-01-14T14:45:00"/>
    <x v="15"/>
    <x v="72"/>
    <n v="449"/>
    <x v="245"/>
    <x v="238"/>
    <n v="1"/>
    <n v="1"/>
    <x v="4"/>
  </r>
  <r>
    <s v="6000591d163dca5d9df50ecb"/>
    <d v="2021-01-14T14:45:00"/>
    <x v="15"/>
    <x v="8"/>
    <n v="263"/>
    <x v="245"/>
    <x v="238"/>
    <n v="1"/>
    <n v="1"/>
    <x v="4"/>
  </r>
  <r>
    <s v="6000591d163dca5d9df50ece"/>
    <d v="2021-01-14T14:45:00"/>
    <x v="15"/>
    <x v="9"/>
    <n v="261"/>
    <x v="245"/>
    <x v="238"/>
    <n v="1"/>
    <n v="1"/>
    <x v="4"/>
  </r>
  <r>
    <s v="600059d1b8f68a710cfee108"/>
    <d v="2021-01-14T14:48:00"/>
    <x v="5"/>
    <x v="35"/>
    <n v="269"/>
    <x v="872"/>
    <x v="838"/>
    <n v="0"/>
    <n v="0"/>
    <x v="5"/>
  </r>
  <r>
    <s v="60005ccb263605370f8002ef"/>
    <d v="2021-01-14T15:01:00"/>
    <x v="51"/>
    <x v="0"/>
    <n v="267"/>
    <x v="868"/>
    <x v="832"/>
    <n v="1"/>
    <n v="1"/>
    <x v="4"/>
  </r>
  <r>
    <s v="60005ccb263605370f8002f2"/>
    <d v="2021-01-14T15:01:00"/>
    <x v="51"/>
    <x v="5"/>
    <n v="268"/>
    <x v="868"/>
    <x v="832"/>
    <n v="1"/>
    <n v="1"/>
    <x v="4"/>
  </r>
  <r>
    <s v="60005ccb263605370f8002f5"/>
    <d v="2021-01-14T15:01:00"/>
    <x v="51"/>
    <x v="6"/>
    <n v="265"/>
    <x v="868"/>
    <x v="832"/>
    <n v="1"/>
    <n v="1"/>
    <x v="4"/>
  </r>
  <r>
    <s v="60005ccb263605370f8002f8"/>
    <d v="2021-01-14T15:01:00"/>
    <x v="51"/>
    <x v="72"/>
    <n v="449"/>
    <x v="868"/>
    <x v="832"/>
    <n v="1"/>
    <n v="1"/>
    <x v="4"/>
  </r>
  <r>
    <s v="60005ccb263605370f8002fb"/>
    <d v="2021-01-14T15:01:00"/>
    <x v="51"/>
    <x v="8"/>
    <n v="263"/>
    <x v="868"/>
    <x v="832"/>
    <n v="1"/>
    <n v="1"/>
    <x v="4"/>
  </r>
  <r>
    <s v="60005ccb263605370f8002fe"/>
    <d v="2021-01-14T15:01:00"/>
    <x v="51"/>
    <x v="9"/>
    <n v="261"/>
    <x v="868"/>
    <x v="832"/>
    <n v="1"/>
    <n v="1"/>
    <x v="4"/>
  </r>
  <r>
    <s v="60005d6eb8f68a710cfef6b5"/>
    <d v="2021-01-14T15:04:00"/>
    <x v="6"/>
    <x v="1"/>
    <n v="256"/>
    <x v="873"/>
    <x v="839"/>
    <n v="0"/>
    <n v="0"/>
    <x v="2"/>
  </r>
  <r>
    <s v="60005e53b8f68a710cff0226"/>
    <d v="2021-01-14T15:08:00"/>
    <x v="10"/>
    <x v="3"/>
    <n v="274"/>
    <x v="874"/>
    <x v="840"/>
    <n v="0"/>
    <n v="0"/>
    <x v="0"/>
  </r>
  <r>
    <s v="600064eb263605370f802fcc"/>
    <d v="2021-01-14T15:36:00"/>
    <x v="107"/>
    <x v="43"/>
    <n v="317"/>
    <x v="875"/>
    <x v="841"/>
    <n v="1"/>
    <n v="1"/>
    <x v="0"/>
  </r>
  <r>
    <s v="60007598263605370f807c55"/>
    <d v="2021-01-14T16:47:00"/>
    <x v="98"/>
    <x v="53"/>
    <n v="318"/>
    <x v="876"/>
    <x v="842"/>
    <n v="0"/>
    <n v="0"/>
    <x v="5"/>
  </r>
  <r>
    <s v="600076a2263605370f80803b"/>
    <d v="2021-01-14T16:51:00"/>
    <x v="46"/>
    <x v="1"/>
    <n v="256"/>
    <x v="712"/>
    <x v="843"/>
    <n v="0"/>
    <n v="0"/>
    <x v="2"/>
  </r>
  <r>
    <s v="60007906b8f68a710cff90e7"/>
    <d v="2021-01-14T17:01:00"/>
    <x v="37"/>
    <x v="73"/>
    <n v="314"/>
    <x v="877"/>
    <x v="844"/>
    <n v="0"/>
    <s v="NULL"/>
    <x v="1"/>
  </r>
  <r>
    <s v="60007b68b8f68a710cff9f4b"/>
    <d v="2021-01-14T17:12:00"/>
    <x v="38"/>
    <x v="1"/>
    <n v="256"/>
    <x v="878"/>
    <x v="845"/>
    <n v="0"/>
    <n v="0"/>
    <x v="2"/>
  </r>
  <r>
    <s v="60007b9e163dca5d9df59ea5"/>
    <d v="2021-01-14T17:13:00"/>
    <x v="5"/>
    <x v="0"/>
    <n v="267"/>
    <x v="879"/>
    <x v="846"/>
    <n v="0"/>
    <n v="0"/>
    <x v="4"/>
  </r>
  <r>
    <s v="60007b9e163dca5d9df59ea8"/>
    <d v="2021-01-14T17:13:00"/>
    <x v="5"/>
    <x v="5"/>
    <n v="268"/>
    <x v="879"/>
    <x v="846"/>
    <n v="0"/>
    <n v="0"/>
    <x v="4"/>
  </r>
  <r>
    <s v="60007b9e163dca5d9df59eab"/>
    <d v="2021-01-14T17:13:00"/>
    <x v="5"/>
    <x v="6"/>
    <n v="265"/>
    <x v="879"/>
    <x v="846"/>
    <n v="0"/>
    <n v="0"/>
    <x v="4"/>
  </r>
  <r>
    <s v="60007b9e163dca5d9df59eae"/>
    <d v="2021-01-14T17:13:00"/>
    <x v="5"/>
    <x v="72"/>
    <n v="449"/>
    <x v="879"/>
    <x v="846"/>
    <n v="0"/>
    <n v="0"/>
    <x v="4"/>
  </r>
  <r>
    <s v="60007b9e163dca5d9df59eb1"/>
    <d v="2021-01-14T17:13:00"/>
    <x v="5"/>
    <x v="8"/>
    <n v="263"/>
    <x v="879"/>
    <x v="846"/>
    <n v="0"/>
    <n v="0"/>
    <x v="4"/>
  </r>
  <r>
    <s v="60007b9e163dca5d9df59eb4"/>
    <d v="2021-01-14T17:13:00"/>
    <x v="5"/>
    <x v="9"/>
    <n v="261"/>
    <x v="879"/>
    <x v="846"/>
    <n v="0"/>
    <n v="0"/>
    <x v="4"/>
  </r>
  <r>
    <s v="60007be8b8f68a710cff9f5b"/>
    <d v="2021-01-14T17:14:00"/>
    <x v="54"/>
    <x v="49"/>
    <n v="313"/>
    <x v="880"/>
    <x v="847"/>
    <n v="0"/>
    <s v="NULL"/>
    <x v="1"/>
  </r>
  <r>
    <s v="60007e40163dca5d9df5b30a"/>
    <d v="2021-01-14T17:24:00"/>
    <x v="14"/>
    <x v="3"/>
    <n v="274"/>
    <x v="519"/>
    <x v="80"/>
    <n v="0"/>
    <n v="0"/>
    <x v="0"/>
  </r>
  <r>
    <s v="60008c94263605370f80e43c"/>
    <d v="2021-01-14T18:25:00"/>
    <x v="10"/>
    <x v="43"/>
    <n v="317"/>
    <x v="708"/>
    <x v="848"/>
    <n v="0"/>
    <n v="0"/>
    <x v="0"/>
  </r>
  <r>
    <s v="6000930196ab8a9d9c2182a0"/>
    <d v="2021-01-14T18:52:00"/>
    <x v="35"/>
    <x v="1"/>
    <n v="256"/>
    <x v="881"/>
    <x v="849"/>
    <n v="0"/>
    <s v="NULL"/>
    <x v="1"/>
  </r>
  <r>
    <s v="6000967b96ab8a9d9c218c73"/>
    <d v="2021-01-14T19:07:00"/>
    <x v="43"/>
    <x v="1"/>
    <n v="256"/>
    <x v="882"/>
    <x v="850"/>
    <n v="0"/>
    <s v="NULL"/>
    <x v="1"/>
  </r>
  <r>
    <s v="6000a23d163dca5d9df63531"/>
    <d v="2021-01-14T19:57:00"/>
    <x v="108"/>
    <x v="42"/>
    <n v="309"/>
    <x v="883"/>
    <x v="851"/>
    <n v="0"/>
    <n v="0"/>
    <x v="5"/>
  </r>
  <r>
    <s v="6000a7f3163dca5d9df64435"/>
    <d v="2021-01-14T20:22:00"/>
    <x v="5"/>
    <x v="3"/>
    <n v="274"/>
    <x v="884"/>
    <x v="852"/>
    <n v="0"/>
    <n v="0"/>
    <x v="0"/>
  </r>
  <r>
    <s v="6000b3d5b8f68a710c00817f"/>
    <d v="2021-01-14T21:12:00"/>
    <x v="85"/>
    <x v="0"/>
    <n v="267"/>
    <x v="885"/>
    <x v="853"/>
    <n v="0"/>
    <n v="0"/>
    <x v="0"/>
  </r>
  <r>
    <s v="6000b9fcb8f68a710c00919e"/>
    <d v="2021-01-14T21:39:00"/>
    <x v="35"/>
    <x v="1"/>
    <n v="256"/>
    <x v="886"/>
    <x v="854"/>
    <n v="0"/>
    <s v="NULL"/>
    <x v="1"/>
  </r>
  <r>
    <s v="6000cd76b8f68a710c00d26b"/>
    <d v="2021-01-14T23:02:00"/>
    <x v="109"/>
    <x v="8"/>
    <n v="263"/>
    <x v="458"/>
    <x v="439"/>
    <n v="0"/>
    <n v="0"/>
    <x v="7"/>
  </r>
  <r>
    <s v="6000cd76b8f68a710c00d26e"/>
    <d v="2021-01-14T23:02:00"/>
    <x v="109"/>
    <x v="6"/>
    <n v="265"/>
    <x v="458"/>
    <x v="439"/>
    <n v="0"/>
    <n v="0"/>
    <x v="7"/>
  </r>
  <r>
    <s v="6000cd76b8f68a710c00d271"/>
    <d v="2021-01-14T23:02:00"/>
    <x v="109"/>
    <x v="9"/>
    <n v="261"/>
    <x v="458"/>
    <x v="439"/>
    <n v="0"/>
    <n v="0"/>
    <x v="7"/>
  </r>
  <r>
    <s v="6000d9a7263605370f81daf7"/>
    <d v="2021-01-14T23:54:00"/>
    <x v="10"/>
    <x v="32"/>
    <n v="273"/>
    <x v="887"/>
    <x v="855"/>
    <n v="0"/>
    <n v="0"/>
    <x v="5"/>
  </r>
  <r>
    <s v="6000db49163dca5d9df6c90f"/>
    <d v="2021-01-15T00:01:00"/>
    <x v="109"/>
    <x v="1"/>
    <n v="256"/>
    <x v="888"/>
    <x v="856"/>
    <n v="0"/>
    <s v="NULL"/>
    <x v="1"/>
  </r>
  <r>
    <s v="6000ec4bb8f68a710c014ace"/>
    <d v="2021-01-15T01:13:00"/>
    <x v="5"/>
    <x v="35"/>
    <n v="269"/>
    <x v="95"/>
    <x v="857"/>
    <n v="0"/>
    <n v="0"/>
    <x v="5"/>
  </r>
  <r>
    <s v="6000f00996ab8a9d9c22771b"/>
    <d v="2021-01-15T01:29:00"/>
    <x v="106"/>
    <x v="1"/>
    <n v="256"/>
    <x v="830"/>
    <x v="858"/>
    <n v="0"/>
    <s v="NULL"/>
    <x v="1"/>
  </r>
  <r>
    <s v="6000f196263605370f823730"/>
    <d v="2021-01-15T01:36:00"/>
    <x v="47"/>
    <x v="1"/>
    <n v="256"/>
    <x v="889"/>
    <x v="859"/>
    <n v="0"/>
    <s v="NULL"/>
    <x v="1"/>
  </r>
  <r>
    <s v="6000f7fab8f68a710c0175bd"/>
    <d v="2021-01-15T02:03:00"/>
    <x v="1"/>
    <x v="1"/>
    <n v="256"/>
    <x v="17"/>
    <x v="860"/>
    <n v="1"/>
    <s v="NULL"/>
    <x v="1"/>
  </r>
  <r>
    <s v="6000f7fbb8f68a710c0175c0"/>
    <d v="2021-01-15T02:03:00"/>
    <x v="1"/>
    <x v="1"/>
    <n v="256"/>
    <x v="890"/>
    <x v="861"/>
    <n v="1"/>
    <s v="NULL"/>
    <x v="1"/>
  </r>
  <r>
    <s v="60010303263605370f827eec"/>
    <d v="2021-01-15T02:50:00"/>
    <x v="4"/>
    <x v="3"/>
    <n v="274"/>
    <x v="891"/>
    <x v="597"/>
    <n v="0"/>
    <n v="0"/>
    <x v="0"/>
  </r>
  <r>
    <s v="600105bc163dca5d9df76a67"/>
    <d v="2021-01-15T03:02:00"/>
    <x v="69"/>
    <x v="1"/>
    <n v="256"/>
    <x v="892"/>
    <x v="564"/>
    <n v="0"/>
    <n v="0"/>
    <x v="2"/>
  </r>
  <r>
    <s v="6001092e163dca5d9df77899"/>
    <d v="2021-01-15T03:17:00"/>
    <x v="6"/>
    <x v="1"/>
    <n v="256"/>
    <x v="893"/>
    <x v="862"/>
    <n v="0"/>
    <n v="0"/>
    <x v="2"/>
  </r>
  <r>
    <s v="60013aa5163dca5d9df8396e"/>
    <d v="2021-01-15T06:48:00"/>
    <x v="40"/>
    <x v="44"/>
    <n v="315"/>
    <x v="894"/>
    <x v="863"/>
    <n v="0"/>
    <n v="0"/>
    <x v="0"/>
  </r>
  <r>
    <s v="60013b54263605370f8384ae"/>
    <d v="2021-01-15T06:51:00"/>
    <x v="37"/>
    <x v="8"/>
    <n v="263"/>
    <x v="895"/>
    <x v="864"/>
    <n v="0"/>
    <n v="0"/>
    <x v="7"/>
  </r>
  <r>
    <s v="60013b54263605370f8384b1"/>
    <d v="2021-01-15T06:51:00"/>
    <x v="37"/>
    <x v="6"/>
    <n v="265"/>
    <x v="895"/>
    <x v="864"/>
    <n v="0"/>
    <n v="0"/>
    <x v="7"/>
  </r>
  <r>
    <s v="60013b54263605370f8384b4"/>
    <d v="2021-01-15T06:51:00"/>
    <x v="37"/>
    <x v="9"/>
    <n v="261"/>
    <x v="895"/>
    <x v="864"/>
    <n v="0"/>
    <n v="0"/>
    <x v="7"/>
  </r>
  <r>
    <s v="600143f9b8f68a710c02be6d"/>
    <d v="2021-01-15T07:27:00"/>
    <x v="5"/>
    <x v="42"/>
    <n v="309"/>
    <x v="896"/>
    <x v="865"/>
    <n v="1"/>
    <n v="1"/>
    <x v="5"/>
  </r>
  <r>
    <s v="60014ceb263605370f83ca80"/>
    <d v="2021-01-15T08:06:00"/>
    <x v="10"/>
    <x v="0"/>
    <n v="267"/>
    <x v="897"/>
    <x v="866"/>
    <n v="0"/>
    <n v="0"/>
    <x v="4"/>
  </r>
  <r>
    <s v="60014ceb263605370f83ca83"/>
    <d v="2021-01-15T08:06:00"/>
    <x v="10"/>
    <x v="5"/>
    <n v="268"/>
    <x v="897"/>
    <x v="866"/>
    <n v="0"/>
    <n v="0"/>
    <x v="4"/>
  </r>
  <r>
    <s v="60014ceb263605370f83ca86"/>
    <d v="2021-01-15T08:06:00"/>
    <x v="10"/>
    <x v="6"/>
    <n v="265"/>
    <x v="897"/>
    <x v="866"/>
    <n v="0"/>
    <n v="0"/>
    <x v="4"/>
  </r>
  <r>
    <s v="60014ceb263605370f83ca89"/>
    <d v="2021-01-15T08:06:00"/>
    <x v="10"/>
    <x v="72"/>
    <n v="449"/>
    <x v="897"/>
    <x v="866"/>
    <n v="0"/>
    <n v="0"/>
    <x v="4"/>
  </r>
  <r>
    <s v="60014ceb263605370f83ca8c"/>
    <d v="2021-01-15T08:06:00"/>
    <x v="10"/>
    <x v="8"/>
    <n v="263"/>
    <x v="897"/>
    <x v="866"/>
    <n v="0"/>
    <n v="0"/>
    <x v="4"/>
  </r>
  <r>
    <s v="60014ceb263605370f83ca8f"/>
    <d v="2021-01-15T08:06:00"/>
    <x v="10"/>
    <x v="9"/>
    <n v="261"/>
    <x v="897"/>
    <x v="866"/>
    <n v="0"/>
    <n v="0"/>
    <x v="4"/>
  </r>
  <r>
    <s v="60014f27b8f68a710c02f58b"/>
    <d v="2021-01-15T08:15:00"/>
    <x v="5"/>
    <x v="3"/>
    <n v="274"/>
    <x v="898"/>
    <x v="867"/>
    <n v="0"/>
    <n v="0"/>
    <x v="0"/>
  </r>
  <r>
    <s v="60014ffa263605370f83e180"/>
    <d v="2021-01-15T08:19:00"/>
    <x v="10"/>
    <x v="70"/>
    <n v="277"/>
    <x v="899"/>
    <x v="868"/>
    <n v="0"/>
    <n v="0"/>
    <x v="5"/>
  </r>
  <r>
    <s v="60015015b8f68a710c02fc62"/>
    <d v="2021-01-15T08:19:00"/>
    <x v="58"/>
    <x v="1"/>
    <n v="256"/>
    <x v="14"/>
    <x v="869"/>
    <n v="0"/>
    <s v="NULL"/>
    <x v="1"/>
  </r>
  <r>
    <s v="60015699263605370f8404a5"/>
    <d v="2021-01-15T08:47:00"/>
    <x v="5"/>
    <x v="74"/>
    <n v="340"/>
    <x v="900"/>
    <x v="292"/>
    <n v="0"/>
    <n v="0"/>
    <x v="0"/>
  </r>
  <r>
    <s v="60015e8ab8f68a710c0342af"/>
    <d v="2021-01-15T09:21:00"/>
    <x v="14"/>
    <x v="1"/>
    <n v="256"/>
    <x v="901"/>
    <x v="350"/>
    <n v="0"/>
    <s v="NULL"/>
    <x v="1"/>
  </r>
  <r>
    <s v="6001607796ab8a9d9c23ee43"/>
    <d v="2021-01-15T09:29:00"/>
    <x v="10"/>
    <x v="3"/>
    <n v="274"/>
    <x v="902"/>
    <x v="79"/>
    <n v="0"/>
    <n v="0"/>
    <x v="0"/>
  </r>
  <r>
    <s v="60016232b8f68a710c035853"/>
    <d v="2021-01-15T09:36:00"/>
    <x v="110"/>
    <x v="32"/>
    <n v="273"/>
    <x v="720"/>
    <x v="870"/>
    <n v="0"/>
    <n v="0"/>
    <x v="5"/>
  </r>
  <r>
    <s v="60016233263605370f843d2a"/>
    <d v="2021-01-15T09:36:00"/>
    <x v="5"/>
    <x v="3"/>
    <n v="274"/>
    <x v="903"/>
    <x v="871"/>
    <n v="0"/>
    <n v="0"/>
    <x v="0"/>
  </r>
  <r>
    <s v="60016dba96ab8a9d9c242938"/>
    <d v="2021-01-15T10:26:00"/>
    <x v="32"/>
    <x v="0"/>
    <n v="267"/>
    <x v="904"/>
    <x v="872"/>
    <n v="0"/>
    <n v="0"/>
    <x v="4"/>
  </r>
  <r>
    <s v="60016dbb96ab8a9d9c24293b"/>
    <d v="2021-01-15T10:26:00"/>
    <x v="32"/>
    <x v="5"/>
    <n v="268"/>
    <x v="904"/>
    <x v="872"/>
    <n v="0"/>
    <n v="0"/>
    <x v="4"/>
  </r>
  <r>
    <s v="60016dbb96ab8a9d9c24293e"/>
    <d v="2021-01-15T10:26:00"/>
    <x v="32"/>
    <x v="6"/>
    <n v="265"/>
    <x v="904"/>
    <x v="872"/>
    <n v="0"/>
    <n v="0"/>
    <x v="4"/>
  </r>
  <r>
    <s v="60016dbb96ab8a9d9c242941"/>
    <d v="2021-01-15T10:26:00"/>
    <x v="32"/>
    <x v="72"/>
    <n v="449"/>
    <x v="904"/>
    <x v="872"/>
    <n v="0"/>
    <n v="0"/>
    <x v="4"/>
  </r>
  <r>
    <s v="60016dbb96ab8a9d9c242944"/>
    <d v="2021-01-15T10:26:00"/>
    <x v="32"/>
    <x v="8"/>
    <n v="263"/>
    <x v="904"/>
    <x v="872"/>
    <n v="0"/>
    <n v="0"/>
    <x v="4"/>
  </r>
  <r>
    <s v="60016dbb96ab8a9d9c242947"/>
    <d v="2021-01-15T10:26:00"/>
    <x v="32"/>
    <x v="9"/>
    <n v="261"/>
    <x v="904"/>
    <x v="872"/>
    <n v="0"/>
    <n v="0"/>
    <x v="4"/>
  </r>
  <r>
    <s v="600174f2163dca5d9df9445b"/>
    <d v="2021-01-15T10:56:00"/>
    <x v="35"/>
    <x v="44"/>
    <n v="315"/>
    <x v="905"/>
    <x v="873"/>
    <n v="1"/>
    <n v="1"/>
    <x v="0"/>
  </r>
  <r>
    <s v="600177a0263605370f84b6b2"/>
    <d v="2021-01-15T11:08:00"/>
    <x v="1"/>
    <x v="1"/>
    <n v="256"/>
    <x v="906"/>
    <x v="874"/>
    <n v="0"/>
    <s v="NULL"/>
    <x v="1"/>
  </r>
  <r>
    <s v="600177c0263605370f84b6b9"/>
    <d v="2021-01-15T11:08:00"/>
    <x v="28"/>
    <x v="1"/>
    <n v="256"/>
    <x v="907"/>
    <x v="875"/>
    <n v="0"/>
    <n v="0"/>
    <x v="2"/>
  </r>
  <r>
    <s v="6001787396ab8a9d9c244ac3"/>
    <d v="2021-01-15T11:11:00"/>
    <x v="5"/>
    <x v="35"/>
    <n v="269"/>
    <x v="903"/>
    <x v="72"/>
    <n v="0"/>
    <n v="0"/>
    <x v="5"/>
  </r>
  <r>
    <s v="600181ee263605370f84f7a3"/>
    <d v="2021-01-15T11:52:00"/>
    <x v="4"/>
    <x v="1"/>
    <n v="256"/>
    <x v="908"/>
    <x v="296"/>
    <n v="0"/>
    <n v="0"/>
    <x v="2"/>
  </r>
  <r>
    <s v="60018259b8f68a710c0438e1"/>
    <d v="2021-01-15T11:54:00"/>
    <x v="23"/>
    <x v="3"/>
    <n v="274"/>
    <x v="909"/>
    <x v="876"/>
    <n v="1"/>
    <n v="1"/>
    <x v="0"/>
  </r>
  <r>
    <s v="60018447263605370f8505bf"/>
    <d v="2021-01-15T12:02:00"/>
    <x v="5"/>
    <x v="75"/>
    <n v="278"/>
    <x v="910"/>
    <x v="877"/>
    <n v="0"/>
    <n v="0"/>
    <x v="5"/>
  </r>
  <r>
    <s v="60018534b8f68a710c0449e2"/>
    <d v="2021-01-15T12:06:00"/>
    <x v="10"/>
    <x v="3"/>
    <n v="274"/>
    <x v="911"/>
    <x v="878"/>
    <n v="0"/>
    <n v="0"/>
    <x v="0"/>
  </r>
  <r>
    <s v="6001890296ab8a9d9c249e80"/>
    <d v="2021-01-15T12:22:00"/>
    <x v="14"/>
    <x v="3"/>
    <n v="274"/>
    <x v="912"/>
    <x v="879"/>
    <n v="0"/>
    <n v="0"/>
    <x v="0"/>
  </r>
  <r>
    <s v="60018a15263605370f851ccf"/>
    <d v="2021-01-15T12:27:00"/>
    <x v="26"/>
    <x v="1"/>
    <n v="256"/>
    <x v="913"/>
    <x v="880"/>
    <n v="0"/>
    <n v="0"/>
    <x v="2"/>
  </r>
  <r>
    <s v="60018adab8f68a710c046648"/>
    <d v="2021-01-15T12:30:00"/>
    <x v="4"/>
    <x v="23"/>
    <n v="246"/>
    <x v="914"/>
    <x v="881"/>
    <n v="0"/>
    <s v="NULL"/>
    <x v="1"/>
  </r>
  <r>
    <s v="60018b5096ab8a9d9c24a82c"/>
    <d v="2021-01-15T12:32:00"/>
    <x v="10"/>
    <x v="3"/>
    <n v="274"/>
    <x v="915"/>
    <x v="785"/>
    <n v="0"/>
    <n v="0"/>
    <x v="0"/>
  </r>
  <r>
    <s v="60018bbf96ab8a9d9c24abbe"/>
    <d v="2021-01-15T12:34:00"/>
    <x v="1"/>
    <x v="0"/>
    <n v="267"/>
    <x v="916"/>
    <x v="882"/>
    <n v="1"/>
    <n v="1"/>
    <x v="0"/>
  </r>
  <r>
    <s v="60018f9396ab8a9d9c24bfbb"/>
    <d v="2021-01-15T12:50:00"/>
    <x v="5"/>
    <x v="3"/>
    <n v="274"/>
    <x v="917"/>
    <x v="883"/>
    <n v="0"/>
    <n v="0"/>
    <x v="0"/>
  </r>
  <r>
    <s v="600190c9163dca5d9df9e6cd"/>
    <d v="2021-01-15T12:55:00"/>
    <x v="10"/>
    <x v="3"/>
    <n v="274"/>
    <x v="918"/>
    <x v="884"/>
    <n v="0"/>
    <n v="0"/>
    <x v="0"/>
  </r>
  <r>
    <s v="6001921cb8f68a710c049b54"/>
    <d v="2021-01-15T13:01:00"/>
    <x v="14"/>
    <x v="3"/>
    <n v="274"/>
    <x v="919"/>
    <x v="885"/>
    <n v="0"/>
    <n v="0"/>
    <x v="14"/>
  </r>
  <r>
    <s v="6001921cb8f68a710c049b57"/>
    <d v="2021-01-15T13:01:00"/>
    <x v="14"/>
    <x v="3"/>
    <n v="274"/>
    <x v="920"/>
    <x v="885"/>
    <n v="0"/>
    <n v="0"/>
    <x v="14"/>
  </r>
  <r>
    <s v="6001927196ab8a9d9c24cc9e"/>
    <d v="2021-01-15T13:02:00"/>
    <x v="5"/>
    <x v="52"/>
    <n v="316"/>
    <x v="921"/>
    <x v="633"/>
    <n v="0"/>
    <n v="0"/>
    <x v="0"/>
  </r>
  <r>
    <s v="600193bc96ab8a9d9c24d7a4"/>
    <d v="2021-01-15T13:08:00"/>
    <x v="1"/>
    <x v="1"/>
    <n v="256"/>
    <x v="922"/>
    <x v="886"/>
    <n v="0"/>
    <n v="0"/>
    <x v="2"/>
  </r>
  <r>
    <s v="60019421163dca5d9df9fafe"/>
    <d v="2021-01-15T13:09:00"/>
    <x v="5"/>
    <x v="52"/>
    <n v="316"/>
    <x v="921"/>
    <x v="633"/>
    <n v="1"/>
    <n v="1"/>
    <x v="0"/>
  </r>
  <r>
    <s v="6001986f263605370f8588c8"/>
    <d v="2021-01-15T13:28:00"/>
    <x v="1"/>
    <x v="1"/>
    <n v="256"/>
    <x v="923"/>
    <x v="887"/>
    <n v="0"/>
    <s v="NULL"/>
    <x v="1"/>
  </r>
  <r>
    <s v="6001993e263605370f858fed"/>
    <d v="2021-01-15T13:31:00"/>
    <x v="111"/>
    <x v="35"/>
    <n v="269"/>
    <x v="924"/>
    <x v="888"/>
    <n v="1"/>
    <n v="1"/>
    <x v="5"/>
  </r>
  <r>
    <s v="60019c9d96ab8a9d9c24ffbe"/>
    <d v="2021-01-15T13:46:00"/>
    <x v="9"/>
    <x v="44"/>
    <n v="315"/>
    <x v="925"/>
    <x v="889"/>
    <n v="1"/>
    <n v="1"/>
    <x v="0"/>
  </r>
  <r>
    <s v="60019dbdb8f68a710c04e945"/>
    <d v="2021-01-15T13:50:00"/>
    <x v="1"/>
    <x v="1"/>
    <n v="256"/>
    <x v="926"/>
    <x v="886"/>
    <n v="1"/>
    <n v="1"/>
    <x v="2"/>
  </r>
  <r>
    <s v="6001a131263605370f85ba7b"/>
    <d v="2021-01-15T14:05:00"/>
    <x v="5"/>
    <x v="3"/>
    <n v="274"/>
    <x v="927"/>
    <x v="118"/>
    <n v="0"/>
    <n v="0"/>
    <x v="0"/>
  </r>
  <r>
    <s v="6001a4eab8f68a710c0517a9"/>
    <d v="2021-01-15T14:21:00"/>
    <x v="38"/>
    <x v="1"/>
    <n v="256"/>
    <x v="878"/>
    <x v="845"/>
    <n v="0"/>
    <n v="0"/>
    <x v="2"/>
  </r>
  <r>
    <s v="6001a88196ab8a9d9c2523aa"/>
    <d v="2021-01-15T14:36:00"/>
    <x v="10"/>
    <x v="52"/>
    <n v="316"/>
    <x v="928"/>
    <x v="890"/>
    <n v="0"/>
    <n v="0"/>
    <x v="0"/>
  </r>
  <r>
    <s v="6001aa7196ab8a9d9c252c80"/>
    <d v="2021-01-15T14:45:00"/>
    <x v="10"/>
    <x v="1"/>
    <n v="256"/>
    <x v="929"/>
    <x v="891"/>
    <n v="0"/>
    <s v="NULL"/>
    <x v="1"/>
  </r>
  <r>
    <s v="6001aa7b96ab8a9d9c252e29"/>
    <d v="2021-01-15T14:45:00"/>
    <x v="38"/>
    <x v="73"/>
    <n v="314"/>
    <x v="930"/>
    <x v="892"/>
    <n v="0"/>
    <n v="0"/>
    <x v="2"/>
  </r>
  <r>
    <s v="6001ad9eb8f68a710c054307"/>
    <d v="2021-01-15T14:58:00"/>
    <x v="4"/>
    <x v="3"/>
    <n v="274"/>
    <x v="931"/>
    <x v="893"/>
    <n v="1"/>
    <n v="1"/>
    <x v="0"/>
  </r>
  <r>
    <s v="6001ae3f263605370f85fb4b"/>
    <d v="2021-01-15T15:01:00"/>
    <x v="1"/>
    <x v="36"/>
    <n v="254"/>
    <x v="932"/>
    <x v="894"/>
    <n v="0"/>
    <n v="0"/>
    <x v="2"/>
  </r>
  <r>
    <s v="6001af34263605370f8601b3"/>
    <d v="2021-01-15T15:05:00"/>
    <x v="10"/>
    <x v="3"/>
    <n v="274"/>
    <x v="933"/>
    <x v="895"/>
    <n v="0"/>
    <n v="0"/>
    <x v="0"/>
  </r>
  <r>
    <s v="6001b04f96ab8a9d9c254ed8"/>
    <d v="2021-01-15T15:10:00"/>
    <x v="41"/>
    <x v="3"/>
    <n v="274"/>
    <x v="934"/>
    <x v="896"/>
    <n v="0"/>
    <n v="0"/>
    <x v="0"/>
  </r>
  <r>
    <s v="6001b5b0163dca5d9dfa9490"/>
    <d v="2021-01-15T15:33:00"/>
    <x v="10"/>
    <x v="3"/>
    <n v="274"/>
    <x v="935"/>
    <x v="897"/>
    <n v="0"/>
    <n v="0"/>
    <x v="0"/>
  </r>
  <r>
    <s v="6001b7ac163dca5d9dfaa271"/>
    <d v="2021-01-15T15:41:00"/>
    <x v="15"/>
    <x v="43"/>
    <n v="317"/>
    <x v="936"/>
    <x v="898"/>
    <n v="1"/>
    <n v="1"/>
    <x v="0"/>
  </r>
  <r>
    <s v="6001bc0196ab8a9d9c2580ca"/>
    <d v="2021-01-15T16:00:00"/>
    <x v="38"/>
    <x v="1"/>
    <n v="256"/>
    <x v="937"/>
    <x v="899"/>
    <n v="0"/>
    <s v="NULL"/>
    <x v="1"/>
  </r>
  <r>
    <s v="6001c60296ab8a9d9c25aa83"/>
    <d v="2021-01-15T16:42:00"/>
    <x v="13"/>
    <x v="1"/>
    <n v="256"/>
    <x v="938"/>
    <x v="386"/>
    <n v="0"/>
    <s v="NULL"/>
    <x v="1"/>
  </r>
  <r>
    <s v="6001c84f263605370f869c97"/>
    <d v="2021-01-15T16:52:00"/>
    <x v="15"/>
    <x v="52"/>
    <n v="316"/>
    <x v="939"/>
    <x v="900"/>
    <n v="1"/>
    <n v="1"/>
    <x v="0"/>
  </r>
  <r>
    <s v="6001c9ec263605370f86a3b2"/>
    <d v="2021-01-15T16:59:00"/>
    <x v="6"/>
    <x v="3"/>
    <n v="274"/>
    <x v="389"/>
    <x v="901"/>
    <n v="1"/>
    <n v="1"/>
    <x v="0"/>
  </r>
  <r>
    <s v="6001ccadb8f68a710c0607d0"/>
    <d v="2021-01-15T17:11:00"/>
    <x v="10"/>
    <x v="3"/>
    <n v="274"/>
    <x v="940"/>
    <x v="902"/>
    <n v="0"/>
    <n v="0"/>
    <x v="0"/>
  </r>
  <r>
    <s v="6001cd57163dca5d9dfb1f6b"/>
    <d v="2021-01-15T17:14:00"/>
    <x v="5"/>
    <x v="52"/>
    <n v="316"/>
    <x v="941"/>
    <x v="903"/>
    <n v="0"/>
    <n v="0"/>
    <x v="0"/>
  </r>
  <r>
    <s v="6001cdde263605370f86b1d5"/>
    <d v="2021-01-15T17:16:00"/>
    <x v="86"/>
    <x v="3"/>
    <n v="274"/>
    <x v="720"/>
    <x v="599"/>
    <n v="0"/>
    <n v="0"/>
    <x v="0"/>
  </r>
  <r>
    <s v="6001d89bb8f68a710c0647f3"/>
    <d v="2021-01-15T18:02:00"/>
    <x v="112"/>
    <x v="0"/>
    <n v="267"/>
    <x v="942"/>
    <x v="904"/>
    <n v="1"/>
    <n v="1"/>
    <x v="0"/>
  </r>
  <r>
    <s v="6001e469163dca5d9dfb9598"/>
    <d v="2021-01-15T18:52:00"/>
    <x v="5"/>
    <x v="55"/>
    <n v="319"/>
    <x v="943"/>
    <x v="905"/>
    <n v="0"/>
    <n v="0"/>
    <x v="16"/>
  </r>
  <r>
    <s v="6001e4f2263605370f87172c"/>
    <d v="2021-01-15T18:54:00"/>
    <x v="5"/>
    <x v="0"/>
    <n v="267"/>
    <x v="879"/>
    <x v="846"/>
    <n v="1"/>
    <n v="1"/>
    <x v="4"/>
  </r>
  <r>
    <s v="6001e4f2263605370f87172f"/>
    <d v="2021-01-15T18:54:00"/>
    <x v="5"/>
    <x v="5"/>
    <n v="268"/>
    <x v="879"/>
    <x v="846"/>
    <n v="1"/>
    <n v="1"/>
    <x v="4"/>
  </r>
  <r>
    <s v="6001e4f2263605370f871732"/>
    <d v="2021-01-15T18:54:00"/>
    <x v="5"/>
    <x v="6"/>
    <n v="265"/>
    <x v="879"/>
    <x v="846"/>
    <n v="1"/>
    <n v="1"/>
    <x v="4"/>
  </r>
  <r>
    <s v="6001e4f2263605370f871735"/>
    <d v="2021-01-15T18:54:00"/>
    <x v="5"/>
    <x v="72"/>
    <n v="449"/>
    <x v="879"/>
    <x v="846"/>
    <n v="1"/>
    <n v="1"/>
    <x v="4"/>
  </r>
  <r>
    <s v="6001e4f2263605370f871738"/>
    <d v="2021-01-15T18:54:00"/>
    <x v="5"/>
    <x v="8"/>
    <n v="263"/>
    <x v="879"/>
    <x v="846"/>
    <n v="1"/>
    <n v="1"/>
    <x v="4"/>
  </r>
  <r>
    <s v="6001e4f2263605370f87173b"/>
    <d v="2021-01-15T18:54:00"/>
    <x v="5"/>
    <x v="9"/>
    <n v="261"/>
    <x v="879"/>
    <x v="846"/>
    <n v="1"/>
    <n v="1"/>
    <x v="4"/>
  </r>
  <r>
    <s v="6001e78496ab8a9d9c261bd3"/>
    <d v="2021-01-15T19:05:00"/>
    <x v="19"/>
    <x v="3"/>
    <n v="274"/>
    <x v="944"/>
    <x v="906"/>
    <n v="0"/>
    <n v="0"/>
    <x v="0"/>
  </r>
  <r>
    <s v="6001e87396ab8a9d9c261eed"/>
    <d v="2021-01-15T19:09:00"/>
    <x v="5"/>
    <x v="1"/>
    <n v="256"/>
    <x v="945"/>
    <x v="370"/>
    <n v="0"/>
    <s v="NULL"/>
    <x v="1"/>
  </r>
  <r>
    <s v="6001ec2496ab8a9d9c262a4f"/>
    <d v="2021-01-15T19:25:00"/>
    <x v="5"/>
    <x v="1"/>
    <n v="256"/>
    <x v="879"/>
    <x v="907"/>
    <n v="0"/>
    <n v="0"/>
    <x v="2"/>
  </r>
  <r>
    <s v="6001f38796ab8a9d9c26316e"/>
    <d v="2021-01-15T19:56:00"/>
    <x v="17"/>
    <x v="44"/>
    <n v="315"/>
    <x v="946"/>
    <x v="908"/>
    <n v="1"/>
    <n v="1"/>
    <x v="0"/>
  </r>
  <r>
    <s v="6001f420263605370f8759e3"/>
    <d v="2021-01-15T19:59:00"/>
    <x v="6"/>
    <x v="1"/>
    <n v="256"/>
    <x v="947"/>
    <x v="909"/>
    <n v="0"/>
    <s v="NULL"/>
    <x v="1"/>
  </r>
  <r>
    <s v="6001f92f263605370f876f74"/>
    <d v="2021-01-15T20:21:00"/>
    <x v="5"/>
    <x v="3"/>
    <n v="274"/>
    <x v="948"/>
    <x v="910"/>
    <n v="0"/>
    <n v="0"/>
    <x v="0"/>
  </r>
  <r>
    <s v="6001f9a7263605370f8771b6"/>
    <d v="2021-01-15T20:23:00"/>
    <x v="26"/>
    <x v="44"/>
    <n v="315"/>
    <x v="949"/>
    <x v="911"/>
    <n v="0"/>
    <n v="0"/>
    <x v="0"/>
  </r>
  <r>
    <s v="6001fc8a163dca5d9dfbdb00"/>
    <d v="2021-01-15T20:35:00"/>
    <x v="5"/>
    <x v="35"/>
    <n v="269"/>
    <x v="950"/>
    <x v="72"/>
    <n v="0"/>
    <n v="0"/>
    <x v="5"/>
  </r>
  <r>
    <s v="600204c5163dca5d9dfbf8cd"/>
    <d v="2021-01-15T21:10:00"/>
    <x v="91"/>
    <x v="49"/>
    <n v="313"/>
    <x v="951"/>
    <x v="912"/>
    <n v="0"/>
    <n v="0"/>
    <x v="2"/>
  </r>
  <r>
    <s v="60020715163dca5d9dfc020d"/>
    <d v="2021-01-15T21:20:00"/>
    <x v="63"/>
    <x v="8"/>
    <n v="263"/>
    <x v="952"/>
    <x v="196"/>
    <n v="1"/>
    <n v="1"/>
    <x v="7"/>
  </r>
  <r>
    <s v="60020715163dca5d9dfc0210"/>
    <d v="2021-01-15T21:20:00"/>
    <x v="63"/>
    <x v="6"/>
    <n v="265"/>
    <x v="952"/>
    <x v="196"/>
    <n v="1"/>
    <n v="1"/>
    <x v="7"/>
  </r>
  <r>
    <s v="60020715163dca5d9dfc0213"/>
    <d v="2021-01-15T21:20:00"/>
    <x v="63"/>
    <x v="9"/>
    <n v="261"/>
    <x v="952"/>
    <x v="196"/>
    <n v="1"/>
    <n v="1"/>
    <x v="7"/>
  </r>
  <r>
    <s v="60020b96263605370f87af3c"/>
    <d v="2021-01-15T21:39:00"/>
    <x v="16"/>
    <x v="32"/>
    <n v="273"/>
    <x v="574"/>
    <x v="913"/>
    <n v="0"/>
    <n v="0"/>
    <x v="5"/>
  </r>
  <r>
    <s v="60020c54b8f68a710c070560"/>
    <d v="2021-01-15T21:42:00"/>
    <x v="5"/>
    <x v="35"/>
    <n v="269"/>
    <x v="953"/>
    <x v="914"/>
    <n v="0"/>
    <n v="0"/>
    <x v="5"/>
  </r>
  <r>
    <s v="60020c8c96ab8a9d9c266b15"/>
    <d v="2021-01-15T21:43:00"/>
    <x v="32"/>
    <x v="49"/>
    <n v="313"/>
    <x v="699"/>
    <x v="671"/>
    <n v="0"/>
    <n v="0"/>
    <x v="9"/>
  </r>
  <r>
    <s v="60021b1c96ab8a9d9c268a71"/>
    <d v="2021-01-15T22:45:00"/>
    <x v="10"/>
    <x v="0"/>
    <n v="267"/>
    <x v="954"/>
    <x v="915"/>
    <n v="0"/>
    <n v="0"/>
    <x v="0"/>
  </r>
  <r>
    <s v="60021b3b263605370f87d51f"/>
    <d v="2021-01-15T22:46:00"/>
    <x v="1"/>
    <x v="49"/>
    <n v="313"/>
    <x v="955"/>
    <x v="118"/>
    <n v="0"/>
    <s v="NULL"/>
    <x v="1"/>
  </r>
  <r>
    <s v="60021d26b8f68a710c0732af"/>
    <d v="2021-01-15T22:54:00"/>
    <x v="1"/>
    <x v="49"/>
    <n v="313"/>
    <x v="955"/>
    <x v="118"/>
    <n v="1"/>
    <s v="NULL"/>
    <x v="1"/>
  </r>
  <r>
    <s v="6002277896ab8a9d9c269ef1"/>
    <d v="2021-01-15T23:38:00"/>
    <x v="10"/>
    <x v="0"/>
    <n v="267"/>
    <x v="956"/>
    <x v="916"/>
    <n v="0"/>
    <n v="0"/>
    <x v="0"/>
  </r>
  <r>
    <s v="600230e696ab8a9d9c26b053"/>
    <d v="2021-01-16T00:18:00"/>
    <x v="15"/>
    <x v="43"/>
    <n v="317"/>
    <x v="957"/>
    <x v="296"/>
    <n v="1"/>
    <n v="1"/>
    <x v="0"/>
  </r>
  <r>
    <s v="600231c4263605370f88273f"/>
    <d v="2021-01-16T00:22:00"/>
    <x v="5"/>
    <x v="26"/>
    <n v="284"/>
    <x v="958"/>
    <x v="917"/>
    <n v="0"/>
    <n v="0"/>
    <x v="2"/>
  </r>
  <r>
    <s v="600238ae96ab8a9d9c26c29e"/>
    <d v="2021-01-16T00:51:00"/>
    <x v="17"/>
    <x v="35"/>
    <n v="269"/>
    <x v="959"/>
    <x v="918"/>
    <n v="1"/>
    <n v="1"/>
    <x v="5"/>
  </r>
  <r>
    <s v="6002420496ab8a9d9c26daf9"/>
    <d v="2021-01-16T01:31:00"/>
    <x v="25"/>
    <x v="1"/>
    <n v="256"/>
    <x v="960"/>
    <x v="919"/>
    <n v="0"/>
    <n v="0"/>
    <x v="2"/>
  </r>
  <r>
    <s v="600249e796ab8a9d9c26eded"/>
    <d v="2021-01-16T02:05:00"/>
    <x v="1"/>
    <x v="49"/>
    <n v="313"/>
    <x v="961"/>
    <x v="920"/>
    <n v="0"/>
    <s v="NULL"/>
    <x v="1"/>
  </r>
  <r>
    <s v="60024ab1b8f68a710c07d06e"/>
    <d v="2021-01-16T02:08:00"/>
    <x v="10"/>
    <x v="3"/>
    <n v="274"/>
    <x v="34"/>
    <x v="921"/>
    <n v="0"/>
    <n v="0"/>
    <x v="0"/>
  </r>
  <r>
    <s v="60024c6e163dca5d9dfcdd6c"/>
    <d v="2021-01-16T02:16:00"/>
    <x v="5"/>
    <x v="12"/>
    <n v="279"/>
    <x v="962"/>
    <x v="922"/>
    <n v="0"/>
    <n v="0"/>
    <x v="0"/>
  </r>
  <r>
    <s v="6002563a96ab8a9d9c270b1e"/>
    <d v="2021-01-16T02:58:00"/>
    <x v="26"/>
    <x v="44"/>
    <n v="315"/>
    <x v="949"/>
    <x v="911"/>
    <n v="0"/>
    <n v="0"/>
    <x v="0"/>
  </r>
  <r>
    <s v="600262eeb8f68a710c083ed0"/>
    <d v="2021-01-16T03:52:00"/>
    <x v="5"/>
    <x v="52"/>
    <n v="316"/>
    <x v="963"/>
    <x v="52"/>
    <n v="1"/>
    <n v="1"/>
    <x v="0"/>
  </r>
  <r>
    <s v="60026706b8f68a710c084c74"/>
    <d v="2021-01-16T04:09:00"/>
    <x v="5"/>
    <x v="76"/>
    <n v="413"/>
    <x v="964"/>
    <x v="923"/>
    <n v="0"/>
    <n v="0"/>
    <x v="0"/>
  </r>
  <r>
    <s v="60026aa1b8f68a710c08635c"/>
    <d v="2021-01-16T04:25:00"/>
    <x v="10"/>
    <x v="3"/>
    <n v="274"/>
    <x v="965"/>
    <x v="924"/>
    <n v="0"/>
    <n v="0"/>
    <x v="0"/>
  </r>
  <r>
    <s v="60026b06b8f68a710c086388"/>
    <d v="2021-01-16T04:26:00"/>
    <x v="14"/>
    <x v="3"/>
    <n v="274"/>
    <x v="966"/>
    <x v="925"/>
    <n v="0"/>
    <n v="0"/>
    <x v="0"/>
  </r>
  <r>
    <s v="60026c0096ab8a9d9c275c97"/>
    <d v="2021-01-16T04:30:00"/>
    <x v="5"/>
    <x v="1"/>
    <n v="256"/>
    <x v="967"/>
    <x v="926"/>
    <n v="0"/>
    <s v="NULL"/>
    <x v="1"/>
  </r>
  <r>
    <s v="60026d7e263605370f891f83"/>
    <d v="2021-01-16T04:37:00"/>
    <x v="9"/>
    <x v="77"/>
    <n v="310"/>
    <x v="968"/>
    <x v="927"/>
    <n v="0"/>
    <s v="NULL"/>
    <x v="1"/>
  </r>
  <r>
    <s v="600270b5b8f68a710c087f6c"/>
    <d v="2021-01-16T04:51:00"/>
    <x v="5"/>
    <x v="3"/>
    <n v="274"/>
    <x v="969"/>
    <x v="72"/>
    <n v="0"/>
    <n v="0"/>
    <x v="0"/>
  </r>
  <r>
    <s v="6002825d263605370f89727e"/>
    <d v="2021-01-16T06:06:00"/>
    <x v="10"/>
    <x v="1"/>
    <n v="256"/>
    <x v="970"/>
    <x v="928"/>
    <n v="0"/>
    <s v="NULL"/>
    <x v="1"/>
  </r>
  <r>
    <s v="600284e5b8f68a710c08df0b"/>
    <d v="2021-01-16T06:17:00"/>
    <x v="30"/>
    <x v="1"/>
    <n v="256"/>
    <x v="17"/>
    <x v="929"/>
    <n v="0"/>
    <n v="0"/>
    <x v="2"/>
  </r>
  <r>
    <s v="6002917596ab8a9d9c27e7ba"/>
    <d v="2021-01-16T07:10:00"/>
    <x v="14"/>
    <x v="1"/>
    <n v="256"/>
    <x v="971"/>
    <x v="523"/>
    <n v="0"/>
    <s v="NULL"/>
    <x v="1"/>
  </r>
  <r>
    <s v="60029287163dca5d9dfdfe3d"/>
    <d v="2021-01-16T07:15:00"/>
    <x v="8"/>
    <x v="41"/>
    <n v="252"/>
    <x v="972"/>
    <x v="930"/>
    <n v="0"/>
    <s v="NULL"/>
    <x v="1"/>
  </r>
  <r>
    <s v="60029287163dca5d9dfdfe40"/>
    <d v="2021-01-16T07:15:00"/>
    <x v="8"/>
    <x v="41"/>
    <n v="252"/>
    <x v="973"/>
    <x v="931"/>
    <n v="0"/>
    <s v="NULL"/>
    <x v="1"/>
  </r>
  <r>
    <s v="60029287163dca5d9dfdfe43"/>
    <d v="2021-01-16T07:15:00"/>
    <x v="8"/>
    <x v="41"/>
    <n v="252"/>
    <x v="974"/>
    <x v="932"/>
    <n v="0"/>
    <s v="NULL"/>
    <x v="1"/>
  </r>
  <r>
    <s v="6002a01c163dca5d9dfe290a"/>
    <d v="2021-01-16T08:13:00"/>
    <x v="10"/>
    <x v="32"/>
    <n v="273"/>
    <x v="975"/>
    <x v="933"/>
    <n v="0"/>
    <n v="0"/>
    <x v="5"/>
  </r>
  <r>
    <s v="6002a4f096ab8a9d9c281094"/>
    <d v="2021-01-16T08:33:00"/>
    <x v="14"/>
    <x v="3"/>
    <n v="274"/>
    <x v="82"/>
    <x v="80"/>
    <n v="0"/>
    <n v="0"/>
    <x v="0"/>
  </r>
  <r>
    <s v="6002a623163dca5d9dfe3d38"/>
    <d v="2021-01-16T08:38:00"/>
    <x v="5"/>
    <x v="35"/>
    <n v="269"/>
    <x v="976"/>
    <x v="934"/>
    <n v="0"/>
    <n v="0"/>
    <x v="5"/>
  </r>
  <r>
    <s v="6002ad32263605370f8a1fa5"/>
    <d v="2021-01-16T09:09:00"/>
    <x v="10"/>
    <x v="3"/>
    <n v="274"/>
    <x v="797"/>
    <x v="935"/>
    <n v="0"/>
    <n v="0"/>
    <x v="0"/>
  </r>
  <r>
    <s v="6002ad4896ab8a9d9c281caa"/>
    <d v="2021-01-16T09:09:00"/>
    <x v="5"/>
    <x v="3"/>
    <n v="274"/>
    <x v="977"/>
    <x v="936"/>
    <n v="0"/>
    <n v="0"/>
    <x v="0"/>
  </r>
  <r>
    <s v="6002c751b8f68a710c09dc2d"/>
    <d v="2021-01-16T11:00:00"/>
    <x v="14"/>
    <x v="52"/>
    <n v="316"/>
    <x v="978"/>
    <x v="118"/>
    <n v="0"/>
    <n v="0"/>
    <x v="0"/>
  </r>
  <r>
    <s v="6002cd4796ab8a9d9c289118"/>
    <d v="2021-01-16T11:25:00"/>
    <x v="5"/>
    <x v="3"/>
    <n v="274"/>
    <x v="979"/>
    <x v="937"/>
    <n v="0"/>
    <n v="0"/>
    <x v="0"/>
  </r>
  <r>
    <s v="6002cdc296ab8a9d9c289317"/>
    <d v="2021-01-16T11:28:00"/>
    <x v="10"/>
    <x v="3"/>
    <n v="274"/>
    <x v="980"/>
    <x v="938"/>
    <n v="0"/>
    <n v="0"/>
    <x v="0"/>
  </r>
  <r>
    <s v="6002d40bb8f68a710c0a1c62"/>
    <d v="2021-01-16T11:54:00"/>
    <x v="14"/>
    <x v="3"/>
    <n v="274"/>
    <x v="981"/>
    <x v="939"/>
    <n v="0"/>
    <n v="0"/>
    <x v="0"/>
  </r>
  <r>
    <s v="6002d457b8f68a710c0a1d60"/>
    <d v="2021-01-16T11:56:00"/>
    <x v="10"/>
    <x v="3"/>
    <n v="274"/>
    <x v="982"/>
    <x v="112"/>
    <n v="0"/>
    <n v="0"/>
    <x v="0"/>
  </r>
  <r>
    <s v="6002dd14b8f68a710c0a45db"/>
    <d v="2021-01-16T12:33:00"/>
    <x v="13"/>
    <x v="3"/>
    <n v="274"/>
    <x v="983"/>
    <x v="940"/>
    <n v="0"/>
    <n v="0"/>
    <x v="0"/>
  </r>
  <r>
    <s v="6002dd55263605370f8ad4f3"/>
    <d v="2021-01-16T12:34:00"/>
    <x v="56"/>
    <x v="52"/>
    <n v="316"/>
    <x v="942"/>
    <x v="904"/>
    <n v="0"/>
    <n v="0"/>
    <x v="0"/>
  </r>
  <r>
    <s v="6002e15d96ab8a9d9c28c9cc"/>
    <d v="2021-01-16T12:51:00"/>
    <x v="8"/>
    <x v="1"/>
    <n v="256"/>
    <x v="984"/>
    <x v="33"/>
    <n v="0"/>
    <n v="0"/>
    <x v="2"/>
  </r>
  <r>
    <s v="6002e3b296ab8a9d9c28d076"/>
    <d v="2021-01-16T13:01:00"/>
    <x v="4"/>
    <x v="1"/>
    <n v="256"/>
    <x v="985"/>
    <x v="941"/>
    <n v="0"/>
    <n v="0"/>
    <x v="2"/>
  </r>
  <r>
    <s v="6002f4c396ab8a9d9c291c15"/>
    <d v="2021-01-16T14:14:00"/>
    <x v="10"/>
    <x v="3"/>
    <n v="274"/>
    <x v="518"/>
    <x v="942"/>
    <n v="0"/>
    <n v="0"/>
    <x v="0"/>
  </r>
  <r>
    <s v="6002f9df96ab8a9d9c2928bd"/>
    <d v="2021-01-16T14:36:00"/>
    <x v="4"/>
    <x v="3"/>
    <n v="274"/>
    <x v="986"/>
    <x v="296"/>
    <n v="1"/>
    <n v="1"/>
    <x v="0"/>
  </r>
  <r>
    <s v="6002fc7d96ab8a9d9c29321f"/>
    <d v="2021-01-16T14:47:00"/>
    <x v="10"/>
    <x v="32"/>
    <n v="273"/>
    <x v="987"/>
    <x v="943"/>
    <n v="1"/>
    <n v="1"/>
    <x v="5"/>
  </r>
  <r>
    <s v="60030088b8f68a710c0af287"/>
    <d v="2021-01-16T15:04:00"/>
    <x v="4"/>
    <x v="23"/>
    <n v="246"/>
    <x v="914"/>
    <x v="881"/>
    <n v="1"/>
    <n v="1"/>
    <x v="10"/>
  </r>
  <r>
    <s v="60030237263605370f8b6969"/>
    <d v="2021-01-16T15:11:00"/>
    <x v="5"/>
    <x v="42"/>
    <n v="309"/>
    <x v="988"/>
    <x v="944"/>
    <n v="0"/>
    <n v="0"/>
    <x v="5"/>
  </r>
  <r>
    <s v="60030410b8f68a710c0aff03"/>
    <d v="2021-01-16T15:19:00"/>
    <x v="106"/>
    <x v="32"/>
    <n v="273"/>
    <x v="859"/>
    <x v="824"/>
    <n v="0"/>
    <n v="0"/>
    <x v="5"/>
  </r>
  <r>
    <s v="6003094c96ab8a9d9c296599"/>
    <d v="2021-01-16T15:42:00"/>
    <x v="27"/>
    <x v="26"/>
    <n v="284"/>
    <x v="989"/>
    <x v="945"/>
    <n v="0"/>
    <s v="NULL"/>
    <x v="1"/>
  </r>
  <r>
    <s v="60030b69163dca5d9dffff06"/>
    <d v="2021-01-16T15:51:00"/>
    <x v="43"/>
    <x v="41"/>
    <n v="252"/>
    <x v="990"/>
    <x v="946"/>
    <n v="1"/>
    <n v="1"/>
    <x v="2"/>
  </r>
  <r>
    <s v="60031c6bb8f68a710c0b783b"/>
    <d v="2021-01-16T17:03:00"/>
    <x v="26"/>
    <x v="32"/>
    <n v="273"/>
    <x v="991"/>
    <x v="947"/>
    <n v="1"/>
    <n v="1"/>
    <x v="5"/>
  </r>
  <r>
    <s v="600324b5163dca5d9d00705d"/>
    <d v="2021-01-16T17:39:00"/>
    <x v="14"/>
    <x v="1"/>
    <n v="256"/>
    <x v="992"/>
    <x v="948"/>
    <n v="0"/>
    <n v="0"/>
    <x v="2"/>
  </r>
  <r>
    <s v="60032b9296ab8a9d9c29df93"/>
    <d v="2021-01-16T18:08:00"/>
    <x v="5"/>
    <x v="1"/>
    <n v="256"/>
    <x v="993"/>
    <x v="949"/>
    <n v="0"/>
    <n v="0"/>
    <x v="2"/>
  </r>
  <r>
    <s v="60032ed5b8f68a710c0bd308"/>
    <d v="2021-01-16T18:22:00"/>
    <x v="113"/>
    <x v="1"/>
    <n v="256"/>
    <x v="994"/>
    <x v="950"/>
    <n v="0"/>
    <n v="0"/>
    <x v="2"/>
  </r>
  <r>
    <s v="60032f2b96ab8a9d9c29ee25"/>
    <d v="2021-01-16T18:23:00"/>
    <x v="5"/>
    <x v="32"/>
    <n v="273"/>
    <x v="555"/>
    <x v="951"/>
    <n v="0"/>
    <n v="0"/>
    <x v="5"/>
  </r>
  <r>
    <s v="60033c4d96ab8a9d9c2a2676"/>
    <d v="2021-01-16T19:19:00"/>
    <x v="5"/>
    <x v="35"/>
    <n v="269"/>
    <x v="995"/>
    <x v="952"/>
    <n v="0"/>
    <n v="0"/>
    <x v="5"/>
  </r>
  <r>
    <s v="600346b6163dca5d9d00ea4f"/>
    <d v="2021-01-16T20:04:00"/>
    <x v="5"/>
    <x v="3"/>
    <n v="274"/>
    <x v="996"/>
    <x v="953"/>
    <n v="0"/>
    <n v="0"/>
    <x v="0"/>
  </r>
  <r>
    <s v="600346dcb8f68a710c0c2c2a"/>
    <d v="2021-01-16T20:04:00"/>
    <x v="32"/>
    <x v="49"/>
    <n v="313"/>
    <x v="997"/>
    <x v="954"/>
    <n v="0"/>
    <n v="0"/>
    <x v="2"/>
  </r>
  <r>
    <s v="60034b7db8f68a710c0c4131"/>
    <d v="2021-01-16T20:24:00"/>
    <x v="10"/>
    <x v="3"/>
    <n v="274"/>
    <x v="998"/>
    <x v="955"/>
    <n v="0"/>
    <n v="0"/>
    <x v="0"/>
  </r>
  <r>
    <s v="600352da163dca5d9d010b60"/>
    <d v="2021-01-16T20:55:00"/>
    <x v="40"/>
    <x v="1"/>
    <n v="256"/>
    <x v="838"/>
    <x v="804"/>
    <n v="0"/>
    <n v="0"/>
    <x v="2"/>
  </r>
  <r>
    <s v="60036498263605370f8cc438"/>
    <d v="2021-01-16T22:11:00"/>
    <x v="30"/>
    <x v="1"/>
    <n v="256"/>
    <x v="999"/>
    <x v="956"/>
    <n v="0"/>
    <n v="0"/>
    <x v="2"/>
  </r>
  <r>
    <s v="600373e296ab8a9d9c2ab45c"/>
    <d v="2021-01-16T23:16:00"/>
    <x v="32"/>
    <x v="49"/>
    <n v="313"/>
    <x v="699"/>
    <x v="671"/>
    <n v="1"/>
    <n v="1"/>
    <x v="9"/>
  </r>
  <r>
    <s v="600374acb8f68a710c0cc420"/>
    <d v="2021-01-16T23:20:00"/>
    <x v="18"/>
    <x v="3"/>
    <n v="274"/>
    <x v="1000"/>
    <x v="957"/>
    <n v="0"/>
    <n v="0"/>
    <x v="0"/>
  </r>
  <r>
    <s v="60037e62b8f68a710c0cd94f"/>
    <d v="2021-01-17T00:01:00"/>
    <x v="59"/>
    <x v="32"/>
    <n v="273"/>
    <x v="1001"/>
    <x v="958"/>
    <n v="0"/>
    <n v="0"/>
    <x v="5"/>
  </r>
  <r>
    <s v="6003826c263605370f8d13c4"/>
    <d v="2021-01-17T00:18:00"/>
    <x v="10"/>
    <x v="55"/>
    <n v="319"/>
    <x v="1002"/>
    <x v="959"/>
    <n v="0"/>
    <n v="0"/>
    <x v="16"/>
  </r>
  <r>
    <s v="6003845996ab8a9d9c2ae711"/>
    <d v="2021-01-17T00:27:00"/>
    <x v="114"/>
    <x v="26"/>
    <n v="284"/>
    <x v="1003"/>
    <x v="960"/>
    <n v="0"/>
    <s v="NULL"/>
    <x v="1"/>
  </r>
  <r>
    <s v="60038ea7263605370f8d3d4a"/>
    <d v="2021-01-17T01:11:00"/>
    <x v="30"/>
    <x v="1"/>
    <n v="256"/>
    <x v="1004"/>
    <x v="215"/>
    <n v="0"/>
    <n v="0"/>
    <x v="2"/>
  </r>
  <r>
    <s v="6003901196ab8a9d9c2b0647"/>
    <d v="2021-01-17T01:17:00"/>
    <x v="4"/>
    <x v="3"/>
    <n v="274"/>
    <x v="1005"/>
    <x v="961"/>
    <n v="1"/>
    <n v="1"/>
    <x v="0"/>
  </r>
  <r>
    <s v="60039eddb8f68a710c0d79a8"/>
    <d v="2021-01-17T02:20:00"/>
    <x v="105"/>
    <x v="1"/>
    <n v="256"/>
    <x v="574"/>
    <x v="962"/>
    <n v="1"/>
    <n v="1"/>
    <x v="2"/>
  </r>
  <r>
    <s v="60039fc396ab8a9d9c2b34b4"/>
    <d v="2021-01-17T02:24:00"/>
    <x v="5"/>
    <x v="22"/>
    <n v="270"/>
    <x v="1006"/>
    <x v="963"/>
    <n v="0"/>
    <n v="0"/>
    <x v="5"/>
  </r>
  <r>
    <s v="6003a3e4163dca5d9d023363"/>
    <d v="2021-01-17T02:41:00"/>
    <x v="5"/>
    <x v="3"/>
    <n v="274"/>
    <x v="1007"/>
    <x v="964"/>
    <n v="0"/>
    <n v="0"/>
    <x v="0"/>
  </r>
  <r>
    <s v="6003a823263605370f8d93e7"/>
    <d v="2021-01-17T02:59:00"/>
    <x v="5"/>
    <x v="44"/>
    <n v="315"/>
    <x v="1008"/>
    <x v="965"/>
    <n v="0"/>
    <n v="0"/>
    <x v="0"/>
  </r>
  <r>
    <s v="6003bb8e96ab8a9d9c2bb874"/>
    <d v="2021-01-17T04:22:00"/>
    <x v="5"/>
    <x v="3"/>
    <n v="274"/>
    <x v="856"/>
    <x v="820"/>
    <n v="0"/>
    <n v="0"/>
    <x v="0"/>
  </r>
  <r>
    <s v="6003c83896ab8a9d9c2bf34a"/>
    <d v="2021-01-17T05:16:00"/>
    <x v="8"/>
    <x v="1"/>
    <n v="256"/>
    <x v="1009"/>
    <x v="966"/>
    <n v="0"/>
    <n v="0"/>
    <x v="2"/>
  </r>
  <r>
    <s v="6003c884b8f68a710c0e900c"/>
    <d v="2021-01-17T05:17:00"/>
    <x v="5"/>
    <x v="70"/>
    <n v="277"/>
    <x v="95"/>
    <x v="967"/>
    <n v="0"/>
    <n v="0"/>
    <x v="5"/>
  </r>
  <r>
    <s v="6003cb81163dca5d9d03199d"/>
    <d v="2021-01-17T05:30:00"/>
    <x v="13"/>
    <x v="1"/>
    <n v="256"/>
    <x v="1010"/>
    <x v="968"/>
    <n v="0"/>
    <n v="0"/>
    <x v="2"/>
  </r>
  <r>
    <s v="6003d1c7b8f68a710c0ed939"/>
    <d v="2021-01-17T05:57:00"/>
    <x v="26"/>
    <x v="0"/>
    <n v="267"/>
    <x v="1011"/>
    <x v="969"/>
    <n v="1"/>
    <n v="1"/>
    <x v="0"/>
  </r>
  <r>
    <s v="6003d47c263605370f8e6837"/>
    <d v="2021-01-17T06:09:00"/>
    <x v="4"/>
    <x v="0"/>
    <n v="267"/>
    <x v="1012"/>
    <x v="181"/>
    <n v="0"/>
    <n v="0"/>
    <x v="0"/>
  </r>
  <r>
    <s v="6003d55c96ab8a9d9c2c30a0"/>
    <d v="2021-01-17T06:12:00"/>
    <x v="4"/>
    <x v="52"/>
    <n v="316"/>
    <x v="1012"/>
    <x v="181"/>
    <n v="1"/>
    <n v="1"/>
    <x v="0"/>
  </r>
  <r>
    <s v="6003d707163dca5d9d0364a3"/>
    <d v="2021-01-17T06:19:00"/>
    <x v="89"/>
    <x v="1"/>
    <n v="256"/>
    <x v="1013"/>
    <x v="970"/>
    <n v="0"/>
    <n v="0"/>
    <x v="2"/>
  </r>
  <r>
    <s v="6003da56263605370f8e7e9f"/>
    <d v="2021-01-17T06:33:00"/>
    <x v="10"/>
    <x v="35"/>
    <n v="269"/>
    <x v="1014"/>
    <x v="971"/>
    <n v="0"/>
    <n v="0"/>
    <x v="5"/>
  </r>
  <r>
    <s v="6003ddf2263605370f8e8e1c"/>
    <d v="2021-01-17T06:49:00"/>
    <x v="4"/>
    <x v="1"/>
    <n v="256"/>
    <x v="1015"/>
    <x v="972"/>
    <n v="0"/>
    <n v="0"/>
    <x v="2"/>
  </r>
  <r>
    <s v="6003e14696ab8a9d9c2c679f"/>
    <d v="2021-01-17T07:03:00"/>
    <x v="1"/>
    <x v="42"/>
    <n v="309"/>
    <x v="1016"/>
    <x v="973"/>
    <n v="0"/>
    <n v="0"/>
    <x v="5"/>
  </r>
  <r>
    <s v="6003f2c5163dca5d9d03db03"/>
    <d v="2021-01-17T08:18:00"/>
    <x v="9"/>
    <x v="35"/>
    <n v="269"/>
    <x v="1017"/>
    <x v="974"/>
    <n v="1"/>
    <n v="1"/>
    <x v="6"/>
  </r>
  <r>
    <s v="6003f3c2263605370f8ed00f"/>
    <d v="2021-01-17T08:22:00"/>
    <x v="4"/>
    <x v="36"/>
    <n v="254"/>
    <x v="985"/>
    <x v="941"/>
    <n v="0"/>
    <n v="0"/>
    <x v="2"/>
  </r>
  <r>
    <s v="6003f52f163dca5d9d03e1e5"/>
    <d v="2021-01-17T08:28:00"/>
    <x v="88"/>
    <x v="1"/>
    <n v="256"/>
    <x v="1018"/>
    <x v="975"/>
    <n v="1"/>
    <n v="1"/>
    <x v="2"/>
  </r>
  <r>
    <s v="6003f6f4263605370f8ee326"/>
    <d v="2021-01-17T08:36:00"/>
    <x v="5"/>
    <x v="3"/>
    <n v="274"/>
    <x v="1019"/>
    <x v="196"/>
    <n v="0"/>
    <n v="0"/>
    <x v="0"/>
  </r>
  <r>
    <s v="6003f7e0163dca5d9d03e8e0"/>
    <d v="2021-01-17T08:40:00"/>
    <x v="5"/>
    <x v="70"/>
    <n v="277"/>
    <x v="1020"/>
    <x v="976"/>
    <n v="0"/>
    <n v="0"/>
    <x v="5"/>
  </r>
  <r>
    <s v="6003fc8096ab8a9d9c2ccca1"/>
    <d v="2021-01-17T08:59:00"/>
    <x v="9"/>
    <x v="3"/>
    <n v="274"/>
    <x v="1021"/>
    <x v="977"/>
    <n v="1"/>
    <n v="1"/>
    <x v="0"/>
  </r>
  <r>
    <s v="6003fd8c96ab8a9d9c2cce20"/>
    <d v="2021-01-17T09:04:00"/>
    <x v="5"/>
    <x v="0"/>
    <n v="267"/>
    <x v="1022"/>
    <x v="978"/>
    <n v="0"/>
    <n v="0"/>
    <x v="0"/>
  </r>
  <r>
    <s v="600404aa163dca5d9d042884"/>
    <d v="2021-01-17T09:34:00"/>
    <x v="9"/>
    <x v="1"/>
    <n v="256"/>
    <x v="1023"/>
    <x v="979"/>
    <n v="0"/>
    <n v="0"/>
    <x v="2"/>
  </r>
  <r>
    <s v="6004069b96ab8a9d9c2cf40d"/>
    <d v="2021-01-17T09:42:00"/>
    <x v="5"/>
    <x v="3"/>
    <n v="274"/>
    <x v="948"/>
    <x v="910"/>
    <n v="1"/>
    <n v="1"/>
    <x v="0"/>
  </r>
  <r>
    <s v="600406ec163dca5d9d0432a2"/>
    <d v="2021-01-17T09:44:00"/>
    <x v="10"/>
    <x v="3"/>
    <n v="274"/>
    <x v="19"/>
    <x v="980"/>
    <n v="0"/>
    <n v="0"/>
    <x v="0"/>
  </r>
  <r>
    <s v="6004097496ab8a9d9c2d0903"/>
    <d v="2021-01-17T09:55:00"/>
    <x v="14"/>
    <x v="3"/>
    <n v="274"/>
    <x v="1024"/>
    <x v="981"/>
    <n v="0"/>
    <n v="0"/>
    <x v="0"/>
  </r>
  <r>
    <s v="60040c2396ab8a9d9c2d178e"/>
    <d v="2021-01-17T10:06:00"/>
    <x v="15"/>
    <x v="1"/>
    <n v="256"/>
    <x v="291"/>
    <x v="285"/>
    <n v="0"/>
    <n v="0"/>
    <x v="9"/>
  </r>
  <r>
    <s v="600411fd96ab8a9d9c2d2b78"/>
    <d v="2021-01-17T10:31:00"/>
    <x v="15"/>
    <x v="1"/>
    <n v="256"/>
    <x v="291"/>
    <x v="285"/>
    <n v="1"/>
    <n v="1"/>
    <x v="9"/>
  </r>
  <r>
    <s v="60041662b8f68a710c102cc0"/>
    <d v="2021-01-17T10:50:00"/>
    <x v="48"/>
    <x v="1"/>
    <n v="256"/>
    <x v="1025"/>
    <x v="982"/>
    <n v="0"/>
    <n v="0"/>
    <x v="2"/>
  </r>
  <r>
    <s v="6004179c163dca5d9d0490e2"/>
    <d v="2021-01-17T10:55:00"/>
    <x v="48"/>
    <x v="1"/>
    <n v="256"/>
    <x v="1026"/>
    <x v="982"/>
    <n v="0"/>
    <n v="0"/>
    <x v="2"/>
  </r>
  <r>
    <s v="60041866263605370f8f7b08"/>
    <d v="2021-01-17T10:58:00"/>
    <x v="64"/>
    <x v="44"/>
    <n v="315"/>
    <x v="1027"/>
    <x v="983"/>
    <n v="0"/>
    <n v="0"/>
    <x v="0"/>
  </r>
  <r>
    <s v="60041d32163dca5d9d04ab7a"/>
    <d v="2021-01-17T11:19:00"/>
    <x v="48"/>
    <x v="0"/>
    <n v="267"/>
    <x v="1026"/>
    <x v="982"/>
    <n v="1"/>
    <n v="1"/>
    <x v="4"/>
  </r>
  <r>
    <s v="60041d32163dca5d9d04ab7d"/>
    <d v="2021-01-17T11:19:00"/>
    <x v="48"/>
    <x v="5"/>
    <n v="268"/>
    <x v="1026"/>
    <x v="982"/>
    <n v="1"/>
    <n v="1"/>
    <x v="4"/>
  </r>
  <r>
    <s v="60041d32163dca5d9d04ab80"/>
    <d v="2021-01-17T11:19:00"/>
    <x v="48"/>
    <x v="6"/>
    <n v="265"/>
    <x v="1026"/>
    <x v="982"/>
    <n v="1"/>
    <n v="1"/>
    <x v="4"/>
  </r>
  <r>
    <s v="60041d32163dca5d9d04ab83"/>
    <d v="2021-01-17T11:19:00"/>
    <x v="48"/>
    <x v="72"/>
    <n v="449"/>
    <x v="1026"/>
    <x v="982"/>
    <n v="1"/>
    <n v="1"/>
    <x v="4"/>
  </r>
  <r>
    <s v="60041d32163dca5d9d04ab86"/>
    <d v="2021-01-17T11:19:00"/>
    <x v="48"/>
    <x v="8"/>
    <n v="263"/>
    <x v="1026"/>
    <x v="982"/>
    <n v="1"/>
    <n v="1"/>
    <x v="4"/>
  </r>
  <r>
    <s v="60041d32163dca5d9d04ab89"/>
    <d v="2021-01-17T11:19:00"/>
    <x v="48"/>
    <x v="9"/>
    <n v="261"/>
    <x v="1026"/>
    <x v="982"/>
    <n v="1"/>
    <n v="1"/>
    <x v="4"/>
  </r>
  <r>
    <s v="60041eb5163dca5d9d04b0fb"/>
    <d v="2021-01-17T11:25:00"/>
    <x v="15"/>
    <x v="3"/>
    <n v="274"/>
    <x v="1028"/>
    <x v="984"/>
    <n v="1"/>
    <n v="1"/>
    <x v="0"/>
  </r>
  <r>
    <s v="600422f0163dca5d9d04c7cc"/>
    <d v="2021-01-17T11:43:00"/>
    <x v="10"/>
    <x v="49"/>
    <n v="313"/>
    <x v="19"/>
    <x v="980"/>
    <n v="0"/>
    <n v="0"/>
    <x v="2"/>
  </r>
  <r>
    <s v="6004290196ab8a9d9c2d9746"/>
    <d v="2021-01-17T12:09:00"/>
    <x v="5"/>
    <x v="49"/>
    <n v="313"/>
    <x v="1029"/>
    <x v="370"/>
    <n v="0"/>
    <n v="0"/>
    <x v="2"/>
  </r>
  <r>
    <s v="6004373f163dca5d9d051414"/>
    <d v="2021-01-17T13:10:00"/>
    <x v="14"/>
    <x v="44"/>
    <n v="315"/>
    <x v="1030"/>
    <x v="105"/>
    <n v="0"/>
    <n v="0"/>
    <x v="0"/>
  </r>
  <r>
    <s v="600438d1263605370f9004ab"/>
    <d v="2021-01-17T13:17:00"/>
    <x v="10"/>
    <x v="3"/>
    <n v="274"/>
    <x v="1031"/>
    <x v="985"/>
    <n v="0"/>
    <n v="0"/>
    <x v="0"/>
  </r>
  <r>
    <s v="60043f68163dca5d9d0549e1"/>
    <d v="2021-01-17T13:45:00"/>
    <x v="14"/>
    <x v="3"/>
    <n v="274"/>
    <x v="82"/>
    <x v="80"/>
    <n v="1"/>
    <n v="1"/>
    <x v="0"/>
  </r>
  <r>
    <s v="60044203b8f68a710c1122c9"/>
    <d v="2021-01-17T13:56:00"/>
    <x v="1"/>
    <x v="48"/>
    <n v="288"/>
    <x v="1032"/>
    <x v="986"/>
    <n v="0"/>
    <s v="NULL"/>
    <x v="1"/>
  </r>
  <r>
    <s v="6004420bb8f68a710c1122d0"/>
    <d v="2021-01-17T13:56:00"/>
    <x v="10"/>
    <x v="3"/>
    <n v="274"/>
    <x v="1033"/>
    <x v="987"/>
    <n v="0"/>
    <n v="0"/>
    <x v="0"/>
  </r>
  <r>
    <s v="6004483596ab8a9d9c2e1d9d"/>
    <d v="2021-01-17T14:22:00"/>
    <x v="5"/>
    <x v="3"/>
    <n v="274"/>
    <x v="1034"/>
    <x v="867"/>
    <n v="0"/>
    <n v="0"/>
    <x v="0"/>
  </r>
  <r>
    <s v="600451a396ab8a9d9c2e450a"/>
    <d v="2021-01-17T15:02:00"/>
    <x v="15"/>
    <x v="3"/>
    <n v="274"/>
    <x v="1035"/>
    <x v="988"/>
    <n v="0"/>
    <n v="0"/>
    <x v="0"/>
  </r>
  <r>
    <s v="600455f3163dca5d9d05c0c1"/>
    <d v="2021-01-17T15:21:00"/>
    <x v="10"/>
    <x v="3"/>
    <n v="274"/>
    <x v="1036"/>
    <x v="989"/>
    <n v="0"/>
    <n v="0"/>
    <x v="0"/>
  </r>
  <r>
    <s v="6004569e163dca5d9d05c707"/>
    <d v="2021-01-17T15:24:00"/>
    <x v="59"/>
    <x v="3"/>
    <n v="274"/>
    <x v="1037"/>
    <x v="990"/>
    <n v="0"/>
    <n v="0"/>
    <x v="0"/>
  </r>
  <r>
    <s v="60045b4b96ab8a9d9c2e6bc4"/>
    <d v="2021-01-17T15:44:00"/>
    <x v="9"/>
    <x v="52"/>
    <n v="316"/>
    <x v="1038"/>
    <x v="991"/>
    <n v="1"/>
    <n v="1"/>
    <x v="0"/>
  </r>
  <r>
    <s v="600460b4163dca5d9d05ef81"/>
    <d v="2021-01-17T16:07:00"/>
    <x v="19"/>
    <x v="3"/>
    <n v="274"/>
    <x v="1039"/>
    <x v="992"/>
    <n v="0"/>
    <n v="0"/>
    <x v="0"/>
  </r>
  <r>
    <s v="600465d8263605370f90ec09"/>
    <d v="2021-01-17T16:29:00"/>
    <x v="9"/>
    <x v="49"/>
    <n v="313"/>
    <x v="1040"/>
    <x v="993"/>
    <n v="0"/>
    <s v="NULL"/>
    <x v="1"/>
  </r>
  <r>
    <s v="60046a4b263605370f90f9eb"/>
    <d v="2021-01-17T16:48:00"/>
    <x v="10"/>
    <x v="69"/>
    <n v="289"/>
    <x v="1041"/>
    <x v="994"/>
    <n v="0"/>
    <n v="0"/>
    <x v="5"/>
  </r>
  <r>
    <s v="60046b4b163dca5d9d062526"/>
    <d v="2021-01-17T16:52:00"/>
    <x v="5"/>
    <x v="44"/>
    <n v="315"/>
    <x v="1042"/>
    <x v="523"/>
    <n v="0"/>
    <n v="0"/>
    <x v="0"/>
  </r>
  <r>
    <s v="60046bba96ab8a9d9c2ea9bb"/>
    <d v="2021-01-17T16:54:00"/>
    <x v="5"/>
    <x v="22"/>
    <n v="270"/>
    <x v="878"/>
    <x v="995"/>
    <n v="1"/>
    <n v="1"/>
    <x v="5"/>
  </r>
  <r>
    <s v="6004775a263605370f9127d0"/>
    <d v="2021-01-17T17:43:00"/>
    <x v="98"/>
    <x v="49"/>
    <n v="313"/>
    <x v="1043"/>
    <x v="996"/>
    <n v="0"/>
    <n v="0"/>
    <x v="2"/>
  </r>
  <r>
    <s v="6004793e163dca5d9d0669ab"/>
    <d v="2021-01-17T17:51:00"/>
    <x v="21"/>
    <x v="73"/>
    <n v="314"/>
    <x v="1044"/>
    <x v="997"/>
    <n v="0"/>
    <s v="NULL"/>
    <x v="1"/>
  </r>
  <r>
    <s v="6004834b96ab8a9d9c2efa14"/>
    <d v="2021-01-17T18:34:00"/>
    <x v="14"/>
    <x v="3"/>
    <n v="274"/>
    <x v="1045"/>
    <x v="270"/>
    <n v="0"/>
    <n v="0"/>
    <x v="0"/>
  </r>
  <r>
    <s v="600485b496ab8a9d9c2f0342"/>
    <d v="2021-01-17T18:45:00"/>
    <x v="5"/>
    <x v="78"/>
    <n v="293"/>
    <x v="1046"/>
    <x v="910"/>
    <n v="0"/>
    <n v="0"/>
    <x v="5"/>
  </r>
  <r>
    <s v="60048bba96ab8a9d9c2f1722"/>
    <d v="2021-01-17T19:10:00"/>
    <x v="5"/>
    <x v="22"/>
    <n v="270"/>
    <x v="1047"/>
    <x v="998"/>
    <n v="0"/>
    <n v="0"/>
    <x v="5"/>
  </r>
  <r>
    <s v="60049106b8f68a710c12e036"/>
    <d v="2021-01-17T19:33:00"/>
    <x v="26"/>
    <x v="73"/>
    <n v="314"/>
    <x v="621"/>
    <x v="999"/>
    <n v="1"/>
    <n v="1"/>
    <x v="2"/>
  </r>
  <r>
    <s v="6004979b163dca5d9d06cdb6"/>
    <d v="2021-01-17T20:01:00"/>
    <x v="1"/>
    <x v="22"/>
    <n v="270"/>
    <x v="1048"/>
    <x v="1000"/>
    <n v="0"/>
    <n v="0"/>
    <x v="5"/>
  </r>
  <r>
    <s v="6004a0a1b8f68a710c13124a"/>
    <d v="2021-01-17T20:40:00"/>
    <x v="4"/>
    <x v="3"/>
    <n v="274"/>
    <x v="478"/>
    <x v="1001"/>
    <n v="1"/>
    <n v="1"/>
    <x v="0"/>
  </r>
  <r>
    <s v="6004a8b396ab8a9d9c2f6014"/>
    <d v="2021-01-17T21:14:00"/>
    <x v="9"/>
    <x v="31"/>
    <n v="276"/>
    <x v="1049"/>
    <x v="1002"/>
    <n v="1"/>
    <n v="1"/>
    <x v="5"/>
  </r>
  <r>
    <s v="6004abc2b8f68a710c133e05"/>
    <d v="2021-01-17T21:27:00"/>
    <x v="10"/>
    <x v="3"/>
    <n v="274"/>
    <x v="1050"/>
    <x v="1003"/>
    <n v="1"/>
    <n v="1"/>
    <x v="0"/>
  </r>
  <r>
    <s v="6004b596b8f68a710c136033"/>
    <d v="2021-01-17T22:09:00"/>
    <x v="77"/>
    <x v="49"/>
    <n v="313"/>
    <x v="1051"/>
    <x v="1004"/>
    <n v="0"/>
    <s v="NULL"/>
    <x v="1"/>
  </r>
  <r>
    <s v="6004c09d263605370f91fad5"/>
    <d v="2021-01-17T22:56:00"/>
    <x v="5"/>
    <x v="69"/>
    <n v="289"/>
    <x v="1052"/>
    <x v="1005"/>
    <n v="0"/>
    <n v="0"/>
    <x v="5"/>
  </r>
  <r>
    <s v="6004c57f263605370f920cc7"/>
    <d v="2021-01-17T23:17:00"/>
    <x v="32"/>
    <x v="49"/>
    <n v="313"/>
    <x v="1053"/>
    <x v="1006"/>
    <n v="0"/>
    <s v="NULL"/>
    <x v="1"/>
  </r>
  <r>
    <s v="6004d13f163dca5d9d07730e"/>
    <d v="2021-01-18T00:07:00"/>
    <x v="30"/>
    <x v="73"/>
    <n v="314"/>
    <x v="1054"/>
    <x v="1007"/>
    <n v="0"/>
    <n v="0"/>
    <x v="2"/>
  </r>
  <r>
    <s v="6004d60396ab8a9d9c2fc693"/>
    <d v="2021-01-18T00:27:00"/>
    <x v="10"/>
    <x v="3"/>
    <n v="274"/>
    <x v="1055"/>
    <x v="1008"/>
    <n v="0"/>
    <n v="0"/>
    <x v="14"/>
  </r>
  <r>
    <s v="6004d60396ab8a9d9c2fc696"/>
    <d v="2021-01-18T00:27:00"/>
    <x v="10"/>
    <x v="3"/>
    <n v="274"/>
    <x v="1056"/>
    <x v="344"/>
    <n v="0"/>
    <n v="0"/>
    <x v="14"/>
  </r>
  <r>
    <s v="6004e378b8f68a710c13eb71"/>
    <d v="2021-01-18T01:25:00"/>
    <x v="38"/>
    <x v="3"/>
    <n v="274"/>
    <x v="1057"/>
    <x v="1009"/>
    <n v="0"/>
    <n v="0"/>
    <x v="0"/>
  </r>
  <r>
    <s v="6004f264163dca5d9d07d54d"/>
    <d v="2021-01-18T02:28:00"/>
    <x v="10"/>
    <x v="8"/>
    <n v="263"/>
    <x v="1058"/>
    <x v="1010"/>
    <n v="0"/>
    <n v="0"/>
    <x v="7"/>
  </r>
  <r>
    <s v="6004f264163dca5d9d07d550"/>
    <d v="2021-01-18T02:28:00"/>
    <x v="10"/>
    <x v="6"/>
    <n v="265"/>
    <x v="1058"/>
    <x v="1010"/>
    <n v="0"/>
    <n v="0"/>
    <x v="7"/>
  </r>
  <r>
    <s v="6004f264163dca5d9d07d553"/>
    <d v="2021-01-18T02:28:00"/>
    <x v="10"/>
    <x v="9"/>
    <n v="261"/>
    <x v="1058"/>
    <x v="1010"/>
    <n v="0"/>
    <n v="0"/>
    <x v="7"/>
  </r>
  <r>
    <s v="6004f2cf263605370f9295d9"/>
    <d v="2021-01-18T02:30:00"/>
    <x v="10"/>
    <x v="0"/>
    <n v="267"/>
    <x v="1058"/>
    <x v="1010"/>
    <n v="0"/>
    <n v="0"/>
    <x v="0"/>
  </r>
  <r>
    <s v="6004f34db8f68a710c14243b"/>
    <d v="2021-01-18T02:32:00"/>
    <x v="10"/>
    <x v="3"/>
    <n v="274"/>
    <x v="1059"/>
    <x v="1011"/>
    <n v="0"/>
    <n v="0"/>
    <x v="0"/>
  </r>
  <r>
    <s v="6004fb9f163dca5d9d07faf7"/>
    <d v="2021-01-18T03:08:00"/>
    <x v="15"/>
    <x v="3"/>
    <n v="274"/>
    <x v="1060"/>
    <x v="1012"/>
    <n v="1"/>
    <n v="1"/>
    <x v="0"/>
  </r>
  <r>
    <s v="6004fce1263605370f92b502"/>
    <d v="2021-01-18T03:13:00"/>
    <x v="5"/>
    <x v="3"/>
    <n v="274"/>
    <x v="1061"/>
    <x v="1013"/>
    <n v="0"/>
    <n v="0"/>
    <x v="0"/>
  </r>
  <r>
    <s v="6004fd8096ab8a9d9c30422d"/>
    <d v="2021-01-18T03:16:00"/>
    <x v="32"/>
    <x v="79"/>
    <n v="427"/>
    <x v="1062"/>
    <x v="1014"/>
    <n v="0"/>
    <n v="0"/>
    <x v="2"/>
  </r>
  <r>
    <s v="6005038b163dca5d9d082412"/>
    <d v="2021-01-18T03:42:00"/>
    <x v="15"/>
    <x v="3"/>
    <n v="274"/>
    <x v="1063"/>
    <x v="1015"/>
    <n v="1"/>
    <n v="1"/>
    <x v="0"/>
  </r>
  <r>
    <s v="60050780163dca5d9d083389"/>
    <d v="2021-01-18T03:58:00"/>
    <x v="10"/>
    <x v="3"/>
    <n v="274"/>
    <x v="1064"/>
    <x v="1016"/>
    <n v="0"/>
    <n v="0"/>
    <x v="0"/>
  </r>
  <r>
    <s v="6005099a96ab8a9d9c3068c7"/>
    <d v="2021-01-18T04:07:00"/>
    <x v="15"/>
    <x v="16"/>
    <n v="244"/>
    <x v="866"/>
    <x v="72"/>
    <n v="0"/>
    <n v="0"/>
    <x v="11"/>
  </r>
  <r>
    <s v="60050f16263605370f92fb68"/>
    <d v="2021-01-18T04:31:00"/>
    <x v="17"/>
    <x v="73"/>
    <n v="314"/>
    <x v="1065"/>
    <x v="1017"/>
    <n v="0"/>
    <s v="NULL"/>
    <x v="1"/>
  </r>
  <r>
    <s v="6005152e96ab8a9d9c309ebb"/>
    <d v="2021-01-18T04:57:00"/>
    <x v="17"/>
    <x v="3"/>
    <n v="274"/>
    <x v="1066"/>
    <x v="1018"/>
    <n v="1"/>
    <n v="1"/>
    <x v="0"/>
  </r>
  <r>
    <s v="60051685163dca5d9d0869e0"/>
    <d v="2021-01-18T05:03:00"/>
    <x v="25"/>
    <x v="8"/>
    <n v="263"/>
    <x v="767"/>
    <x v="731"/>
    <n v="0"/>
    <n v="0"/>
    <x v="7"/>
  </r>
  <r>
    <s v="60051685163dca5d9d0869e3"/>
    <d v="2021-01-18T05:03:00"/>
    <x v="25"/>
    <x v="6"/>
    <n v="265"/>
    <x v="767"/>
    <x v="731"/>
    <n v="0"/>
    <n v="0"/>
    <x v="7"/>
  </r>
  <r>
    <s v="60051685163dca5d9d0869e6"/>
    <d v="2021-01-18T05:03:00"/>
    <x v="25"/>
    <x v="9"/>
    <n v="261"/>
    <x v="767"/>
    <x v="731"/>
    <n v="0"/>
    <n v="0"/>
    <x v="7"/>
  </r>
  <r>
    <s v="60051806b8f68a710c14fa8d"/>
    <d v="2021-01-18T05:09:00"/>
    <x v="61"/>
    <x v="49"/>
    <n v="313"/>
    <x v="1067"/>
    <x v="1019"/>
    <n v="0"/>
    <n v="0"/>
    <x v="2"/>
  </r>
  <r>
    <s v="60051a92b8f68a710c15098f"/>
    <d v="2021-01-18T05:20:00"/>
    <x v="15"/>
    <x v="80"/>
    <n v="328"/>
    <x v="1068"/>
    <x v="961"/>
    <n v="1"/>
    <n v="1"/>
    <x v="13"/>
  </r>
  <r>
    <s v="60051a92b8f68a710c150992"/>
    <d v="2021-01-18T05:20:00"/>
    <x v="15"/>
    <x v="80"/>
    <n v="328"/>
    <x v="1069"/>
    <x v="1020"/>
    <n v="1"/>
    <n v="1"/>
    <x v="13"/>
  </r>
  <r>
    <s v="60051a92b8f68a710c150995"/>
    <d v="2021-01-18T05:20:00"/>
    <x v="15"/>
    <x v="80"/>
    <n v="328"/>
    <x v="1070"/>
    <x v="87"/>
    <n v="1"/>
    <n v="1"/>
    <x v="13"/>
  </r>
  <r>
    <s v="60051aa0263605370f931768"/>
    <d v="2021-01-18T05:20:00"/>
    <x v="15"/>
    <x v="55"/>
    <n v="319"/>
    <x v="1071"/>
    <x v="1021"/>
    <n v="0"/>
    <n v="0"/>
    <x v="16"/>
  </r>
  <r>
    <s v="60051d37263605370f9325fe"/>
    <d v="2021-01-18T05:31:00"/>
    <x v="15"/>
    <x v="3"/>
    <n v="274"/>
    <x v="1068"/>
    <x v="961"/>
    <n v="1"/>
    <n v="1"/>
    <x v="15"/>
  </r>
  <r>
    <s v="60051d37263605370f932601"/>
    <d v="2021-01-18T05:31:00"/>
    <x v="15"/>
    <x v="3"/>
    <n v="274"/>
    <x v="1069"/>
    <x v="1020"/>
    <n v="1"/>
    <n v="1"/>
    <x v="15"/>
  </r>
  <r>
    <s v="60051d37263605370f932604"/>
    <d v="2021-01-18T05:31:00"/>
    <x v="15"/>
    <x v="3"/>
    <n v="274"/>
    <x v="1070"/>
    <x v="87"/>
    <n v="1"/>
    <n v="1"/>
    <x v="15"/>
  </r>
  <r>
    <s v="60051f2c263605370f932f84"/>
    <d v="2021-01-18T05:39:00"/>
    <x v="25"/>
    <x v="8"/>
    <n v="263"/>
    <x v="767"/>
    <x v="731"/>
    <n v="0"/>
    <n v="0"/>
    <x v="7"/>
  </r>
  <r>
    <s v="60051f2c263605370f932f87"/>
    <d v="2021-01-18T05:39:00"/>
    <x v="25"/>
    <x v="6"/>
    <n v="265"/>
    <x v="767"/>
    <x v="731"/>
    <n v="0"/>
    <n v="0"/>
    <x v="7"/>
  </r>
  <r>
    <s v="60051f2c263605370f932f8a"/>
    <d v="2021-01-18T05:39:00"/>
    <x v="25"/>
    <x v="9"/>
    <n v="261"/>
    <x v="767"/>
    <x v="731"/>
    <n v="0"/>
    <n v="0"/>
    <x v="7"/>
  </r>
  <r>
    <s v="60051ff2263605370f933115"/>
    <d v="2021-01-18T05:43:00"/>
    <x v="5"/>
    <x v="3"/>
    <n v="274"/>
    <x v="1072"/>
    <x v="52"/>
    <n v="0"/>
    <n v="0"/>
    <x v="0"/>
  </r>
  <r>
    <s v="60052103263605370f93373e"/>
    <d v="2021-01-18T05:47:00"/>
    <x v="25"/>
    <x v="8"/>
    <n v="263"/>
    <x v="767"/>
    <x v="731"/>
    <n v="0"/>
    <n v="0"/>
    <x v="7"/>
  </r>
  <r>
    <s v="60052103263605370f933741"/>
    <d v="2021-01-18T05:47:00"/>
    <x v="25"/>
    <x v="6"/>
    <n v="265"/>
    <x v="767"/>
    <x v="731"/>
    <n v="0"/>
    <n v="0"/>
    <x v="7"/>
  </r>
  <r>
    <s v="60052103263605370f933744"/>
    <d v="2021-01-18T05:47:00"/>
    <x v="25"/>
    <x v="9"/>
    <n v="261"/>
    <x v="767"/>
    <x v="731"/>
    <n v="0"/>
    <n v="0"/>
    <x v="7"/>
  </r>
  <r>
    <s v="60052362263605370f93409a"/>
    <d v="2021-01-18T05:57:00"/>
    <x v="25"/>
    <x v="8"/>
    <n v="263"/>
    <x v="767"/>
    <x v="731"/>
    <n v="0"/>
    <n v="0"/>
    <x v="7"/>
  </r>
  <r>
    <s v="60052362263605370f93409d"/>
    <d v="2021-01-18T05:57:00"/>
    <x v="25"/>
    <x v="6"/>
    <n v="265"/>
    <x v="767"/>
    <x v="731"/>
    <n v="0"/>
    <n v="0"/>
    <x v="7"/>
  </r>
  <r>
    <s v="60052362263605370f9340a0"/>
    <d v="2021-01-18T05:57:00"/>
    <x v="25"/>
    <x v="9"/>
    <n v="261"/>
    <x v="767"/>
    <x v="731"/>
    <n v="0"/>
    <n v="0"/>
    <x v="7"/>
  </r>
  <r>
    <s v="6005242db8f68a710c1532e5"/>
    <d v="2021-01-18T06:01:00"/>
    <x v="19"/>
    <x v="3"/>
    <n v="274"/>
    <x v="720"/>
    <x v="1022"/>
    <n v="0"/>
    <n v="0"/>
    <x v="0"/>
  </r>
  <r>
    <s v="6005263a163dca5d9d08b8d4"/>
    <d v="2021-01-18T06:10:00"/>
    <x v="32"/>
    <x v="3"/>
    <n v="274"/>
    <x v="1073"/>
    <x v="1023"/>
    <n v="1"/>
    <n v="1"/>
    <x v="0"/>
  </r>
  <r>
    <s v="600528ccb8f68a710c154dce"/>
    <d v="2021-01-18T06:21:00"/>
    <x v="35"/>
    <x v="3"/>
    <n v="274"/>
    <x v="1074"/>
    <x v="1024"/>
    <n v="0"/>
    <n v="0"/>
    <x v="14"/>
  </r>
  <r>
    <s v="600528ccb8f68a710c154dd1"/>
    <d v="2021-01-18T06:21:00"/>
    <x v="35"/>
    <x v="3"/>
    <n v="274"/>
    <x v="1074"/>
    <x v="1024"/>
    <n v="0"/>
    <n v="0"/>
    <x v="14"/>
  </r>
  <r>
    <s v="60052ac6b8f68a710c155e2e"/>
    <d v="2021-01-18T06:29:00"/>
    <x v="5"/>
    <x v="69"/>
    <n v="289"/>
    <x v="1075"/>
    <x v="142"/>
    <n v="0"/>
    <n v="0"/>
    <x v="5"/>
  </r>
  <r>
    <s v="60052b0eb8f68a710c1560b0"/>
    <d v="2021-01-18T06:30:00"/>
    <x v="51"/>
    <x v="26"/>
    <n v="284"/>
    <x v="1076"/>
    <x v="1025"/>
    <n v="0"/>
    <n v="0"/>
    <x v="2"/>
  </r>
  <r>
    <s v="60052c90163dca5d9d08dac0"/>
    <d v="2021-01-18T06:37:00"/>
    <x v="25"/>
    <x v="3"/>
    <n v="274"/>
    <x v="767"/>
    <x v="731"/>
    <n v="0"/>
    <n v="0"/>
    <x v="0"/>
  </r>
  <r>
    <s v="600530a9263605370f938529"/>
    <d v="2021-01-18T06:54:00"/>
    <x v="25"/>
    <x v="0"/>
    <n v="267"/>
    <x v="767"/>
    <x v="731"/>
    <n v="0"/>
    <n v="0"/>
    <x v="0"/>
  </r>
  <r>
    <s v="600531f296ab8a9d9c3116aa"/>
    <d v="2021-01-18T07:00:00"/>
    <x v="25"/>
    <x v="3"/>
    <n v="274"/>
    <x v="1077"/>
    <x v="731"/>
    <n v="1"/>
    <n v="1"/>
    <x v="0"/>
  </r>
  <r>
    <s v="600532d3263605370f938d0b"/>
    <d v="2021-01-18T07:03:00"/>
    <x v="6"/>
    <x v="49"/>
    <n v="313"/>
    <x v="1078"/>
    <x v="1026"/>
    <n v="0"/>
    <n v="0"/>
    <x v="2"/>
  </r>
  <r>
    <s v="6005337fb8f68a710c157eb9"/>
    <d v="2021-01-18T07:06:00"/>
    <x v="66"/>
    <x v="42"/>
    <n v="309"/>
    <x v="1079"/>
    <x v="1027"/>
    <n v="0"/>
    <n v="0"/>
    <x v="5"/>
  </r>
  <r>
    <s v="60053c97163dca5d9d090183"/>
    <d v="2021-01-18T07:45:00"/>
    <x v="15"/>
    <x v="70"/>
    <n v="277"/>
    <x v="1080"/>
    <x v="1028"/>
    <n v="1"/>
    <n v="1"/>
    <x v="5"/>
  </r>
  <r>
    <s v="600545f596ab8a9d9c3150fd"/>
    <d v="2021-01-18T08:25:00"/>
    <x v="9"/>
    <x v="42"/>
    <n v="309"/>
    <x v="1081"/>
    <x v="1029"/>
    <n v="1"/>
    <n v="1"/>
    <x v="5"/>
  </r>
  <r>
    <s v="60054b4196ab8a9d9c31616f"/>
    <d v="2021-01-18T08:48:00"/>
    <x v="15"/>
    <x v="42"/>
    <n v="309"/>
    <x v="1082"/>
    <x v="612"/>
    <n v="0"/>
    <n v="0"/>
    <x v="6"/>
  </r>
  <r>
    <s v="60054c5e163dca5d9d092ae6"/>
    <d v="2021-01-18T08:52:00"/>
    <x v="35"/>
    <x v="3"/>
    <n v="274"/>
    <x v="1083"/>
    <x v="1030"/>
    <n v="0"/>
    <n v="0"/>
    <x v="0"/>
  </r>
  <r>
    <s v="60054febb8f68a710c15fe65"/>
    <d v="2021-01-18T09:07:00"/>
    <x v="5"/>
    <x v="3"/>
    <n v="274"/>
    <x v="1084"/>
    <x v="196"/>
    <n v="0"/>
    <n v="0"/>
    <x v="0"/>
  </r>
  <r>
    <s v="6005501a163dca5d9d093ddd"/>
    <d v="2021-01-18T09:08:00"/>
    <x v="9"/>
    <x v="42"/>
    <n v="309"/>
    <x v="1085"/>
    <x v="1031"/>
    <n v="0"/>
    <n v="0"/>
    <x v="5"/>
  </r>
  <r>
    <s v="600550df263605370f93f975"/>
    <d v="2021-01-18T09:11:00"/>
    <x v="14"/>
    <x v="49"/>
    <n v="313"/>
    <x v="1086"/>
    <x v="1032"/>
    <n v="0"/>
    <n v="0"/>
    <x v="2"/>
  </r>
  <r>
    <s v="6005556b163dca5d9d095946"/>
    <d v="2021-01-18T09:31:00"/>
    <x v="13"/>
    <x v="52"/>
    <n v="316"/>
    <x v="17"/>
    <x v="1033"/>
    <n v="0"/>
    <n v="0"/>
    <x v="0"/>
  </r>
  <r>
    <s v="60056388163dca5d9d098d89"/>
    <d v="2021-01-18T10:31:00"/>
    <x v="14"/>
    <x v="22"/>
    <n v="270"/>
    <x v="1087"/>
    <x v="1034"/>
    <n v="0"/>
    <n v="0"/>
    <x v="5"/>
  </r>
  <r>
    <s v="600579b896ab8a9d9c320233"/>
    <d v="2021-01-18T12:06:00"/>
    <x v="9"/>
    <x v="49"/>
    <n v="313"/>
    <x v="1088"/>
    <x v="1035"/>
    <n v="0"/>
    <n v="0"/>
    <x v="2"/>
  </r>
  <r>
    <s v="60057b9896ab8a9d9c3208c1"/>
    <d v="2021-01-18T12:14:00"/>
    <x v="5"/>
    <x v="70"/>
    <n v="277"/>
    <x v="1089"/>
    <x v="1036"/>
    <n v="0"/>
    <n v="0"/>
    <x v="5"/>
  </r>
  <r>
    <s v="60057f5796ab8a9d9c321423"/>
    <d v="2021-01-18T12:30:00"/>
    <x v="86"/>
    <x v="8"/>
    <n v="263"/>
    <x v="511"/>
    <x v="494"/>
    <n v="0"/>
    <n v="0"/>
    <x v="7"/>
  </r>
  <r>
    <s v="60057f5796ab8a9d9c321426"/>
    <d v="2021-01-18T12:30:00"/>
    <x v="86"/>
    <x v="6"/>
    <n v="265"/>
    <x v="511"/>
    <x v="494"/>
    <n v="0"/>
    <n v="0"/>
    <x v="7"/>
  </r>
  <r>
    <s v="60057f5796ab8a9d9c321429"/>
    <d v="2021-01-18T12:30:00"/>
    <x v="86"/>
    <x v="9"/>
    <n v="261"/>
    <x v="511"/>
    <x v="494"/>
    <n v="0"/>
    <n v="0"/>
    <x v="7"/>
  </r>
  <r>
    <s v="600586e7263605370f94b2cf"/>
    <d v="2021-01-18T13:02:00"/>
    <x v="41"/>
    <x v="49"/>
    <n v="313"/>
    <x v="1090"/>
    <x v="1037"/>
    <n v="0"/>
    <n v="0"/>
    <x v="2"/>
  </r>
  <r>
    <s v="6005898ab8f68a710c16e58b"/>
    <d v="2021-01-18T13:13:00"/>
    <x v="115"/>
    <x v="42"/>
    <n v="309"/>
    <x v="1091"/>
    <x v="1038"/>
    <n v="0"/>
    <n v="0"/>
    <x v="5"/>
  </r>
  <r>
    <s v="60058997b8f68a710c16e592"/>
    <d v="2021-01-18T13:14:00"/>
    <x v="5"/>
    <x v="0"/>
    <n v="267"/>
    <x v="1092"/>
    <x v="1039"/>
    <n v="0"/>
    <n v="0"/>
    <x v="0"/>
  </r>
  <r>
    <s v="600590a0b8f68a710c16fcc9"/>
    <d v="2021-01-18T13:44:00"/>
    <x v="51"/>
    <x v="49"/>
    <n v="313"/>
    <x v="1093"/>
    <x v="1040"/>
    <n v="0"/>
    <n v="0"/>
    <x v="2"/>
  </r>
  <r>
    <s v="600590bb263605370f94e7b4"/>
    <d v="2021-01-18T13:44:00"/>
    <x v="85"/>
    <x v="3"/>
    <n v="274"/>
    <x v="1094"/>
    <x v="1041"/>
    <n v="0"/>
    <n v="0"/>
    <x v="0"/>
  </r>
  <r>
    <s v="60059349263605370f94fc6a"/>
    <d v="2021-01-18T13:55:00"/>
    <x v="5"/>
    <x v="70"/>
    <n v="277"/>
    <x v="1095"/>
    <x v="587"/>
    <n v="0"/>
    <n v="0"/>
    <x v="5"/>
  </r>
  <r>
    <s v="60059774b8f68a710c17224e"/>
    <d v="2021-01-18T14:13:00"/>
    <x v="14"/>
    <x v="44"/>
    <n v="315"/>
    <x v="316"/>
    <x v="310"/>
    <n v="1"/>
    <n v="1"/>
    <x v="0"/>
  </r>
  <r>
    <s v="600598d796ab8a9d9c3279b6"/>
    <d v="2021-01-18T14:19:00"/>
    <x v="38"/>
    <x v="49"/>
    <n v="313"/>
    <x v="1096"/>
    <x v="1042"/>
    <n v="0"/>
    <n v="0"/>
    <x v="2"/>
  </r>
  <r>
    <s v="6005998ab8f68a710c172e15"/>
    <d v="2021-01-18T14:22:00"/>
    <x v="10"/>
    <x v="3"/>
    <n v="274"/>
    <x v="90"/>
    <x v="1043"/>
    <n v="0"/>
    <n v="0"/>
    <x v="0"/>
  </r>
  <r>
    <s v="60059bccb8f68a710c17330e"/>
    <d v="2021-01-18T14:31:00"/>
    <x v="10"/>
    <x v="3"/>
    <n v="274"/>
    <x v="142"/>
    <x v="1044"/>
    <n v="0"/>
    <n v="0"/>
    <x v="0"/>
  </r>
  <r>
    <s v="60059d7a5a7f9a4fb307de6c"/>
    <d v="2021-01-18T14:38:00"/>
    <x v="32"/>
    <x v="52"/>
    <n v="316"/>
    <x v="1097"/>
    <x v="1045"/>
    <n v="1"/>
    <n v="1"/>
    <x v="0"/>
  </r>
  <r>
    <s v="6005a2986ec9ae5a9d57c371"/>
    <d v="2021-01-18T15:00:00"/>
    <x v="32"/>
    <x v="42"/>
    <n v="309"/>
    <x v="1097"/>
    <x v="1045"/>
    <n v="1"/>
    <n v="1"/>
    <x v="5"/>
  </r>
  <r>
    <s v="6005a4195a7f9a4fb307fbb3"/>
    <d v="2021-01-18T15:07:00"/>
    <x v="32"/>
    <x v="31"/>
    <n v="276"/>
    <x v="1097"/>
    <x v="1045"/>
    <n v="1"/>
    <n v="1"/>
    <x v="5"/>
  </r>
  <r>
    <s v="6005a432667fb6128933e26b"/>
    <d v="2021-01-18T15:07:00"/>
    <x v="8"/>
    <x v="49"/>
    <n v="313"/>
    <x v="1098"/>
    <x v="63"/>
    <n v="0"/>
    <n v="0"/>
    <x v="2"/>
  </r>
  <r>
    <s v="6005a5e9667fb6128933e9b3"/>
    <d v="2021-01-18T15:14:00"/>
    <x v="14"/>
    <x v="49"/>
    <n v="313"/>
    <x v="215"/>
    <x v="516"/>
    <n v="0"/>
    <n v="0"/>
    <x v="2"/>
  </r>
  <r>
    <s v="6005a9135a7f9a4fb3080fe2"/>
    <d v="2021-01-18T15:28:00"/>
    <x v="10"/>
    <x v="81"/>
    <n v="280"/>
    <x v="1099"/>
    <x v="1046"/>
    <n v="0"/>
    <n v="0"/>
    <x v="2"/>
  </r>
  <r>
    <s v="6005a9d0667fb6128933fe5c"/>
    <d v="2021-01-18T15:31:00"/>
    <x v="14"/>
    <x v="44"/>
    <n v="315"/>
    <x v="1100"/>
    <x v="1047"/>
    <n v="0"/>
    <n v="0"/>
    <x v="0"/>
  </r>
  <r>
    <s v="6005aeca1e9d5c2a501b4382"/>
    <d v="2021-01-18T15:52:00"/>
    <x v="14"/>
    <x v="49"/>
    <n v="313"/>
    <x v="1101"/>
    <x v="142"/>
    <n v="0"/>
    <n v="0"/>
    <x v="2"/>
  </r>
  <r>
    <s v="6005b0c8667fb61289343ad7"/>
    <d v="2021-01-18T16:01:00"/>
    <x v="14"/>
    <x v="20"/>
    <n v="295"/>
    <x v="1102"/>
    <x v="1048"/>
    <n v="0"/>
    <s v="NULL"/>
    <x v="1"/>
  </r>
  <r>
    <s v="6005b29c5a7f9a4fb308a958"/>
    <d v="2021-01-18T16:09:00"/>
    <x v="14"/>
    <x v="41"/>
    <n v="252"/>
    <x v="802"/>
    <x v="424"/>
    <n v="1"/>
    <n v="1"/>
    <x v="9"/>
  </r>
  <r>
    <s v="6005b3365a7f9a4fb308b0e2"/>
    <d v="2021-01-18T16:11:00"/>
    <x v="35"/>
    <x v="49"/>
    <n v="313"/>
    <x v="1103"/>
    <x v="1049"/>
    <n v="0"/>
    <n v="0"/>
    <x v="2"/>
  </r>
  <r>
    <s v="6005c07e6ec9ae5a9d58795f"/>
    <d v="2021-01-18T17:08:00"/>
    <x v="14"/>
    <x v="3"/>
    <n v="274"/>
    <x v="1104"/>
    <x v="350"/>
    <n v="0"/>
    <n v="0"/>
    <x v="0"/>
  </r>
  <r>
    <s v="6005c1885a7f9a4fb309016e"/>
    <d v="2021-01-18T17:12:00"/>
    <x v="15"/>
    <x v="44"/>
    <n v="315"/>
    <x v="1105"/>
    <x v="1050"/>
    <n v="1"/>
    <n v="1"/>
    <x v="0"/>
  </r>
  <r>
    <s v="6005c59b1e9d5c2a501bf0bc"/>
    <d v="2021-01-18T17:30:00"/>
    <x v="31"/>
    <x v="8"/>
    <n v="263"/>
    <x v="1106"/>
    <x v="1051"/>
    <n v="0"/>
    <n v="0"/>
    <x v="7"/>
  </r>
  <r>
    <s v="6005c59b1e9d5c2a501bf0bf"/>
    <d v="2021-01-18T17:30:00"/>
    <x v="31"/>
    <x v="6"/>
    <n v="265"/>
    <x v="1106"/>
    <x v="1051"/>
    <n v="0"/>
    <n v="0"/>
    <x v="7"/>
  </r>
  <r>
    <s v="6005c59b1e9d5c2a501bf0c2"/>
    <d v="2021-01-18T17:30:00"/>
    <x v="31"/>
    <x v="9"/>
    <n v="261"/>
    <x v="1106"/>
    <x v="1051"/>
    <n v="0"/>
    <n v="0"/>
    <x v="7"/>
  </r>
  <r>
    <s v="6005c8ee667fb61289349c21"/>
    <d v="2021-01-18T17:44:00"/>
    <x v="14"/>
    <x v="49"/>
    <n v="313"/>
    <x v="1107"/>
    <x v="1052"/>
    <n v="0"/>
    <n v="0"/>
    <x v="2"/>
  </r>
  <r>
    <s v="6005c9955a7f9a4fb3093dce"/>
    <d v="2021-01-18T17:47:00"/>
    <x v="9"/>
    <x v="22"/>
    <n v="270"/>
    <x v="1108"/>
    <x v="1053"/>
    <n v="0"/>
    <n v="0"/>
    <x v="5"/>
  </r>
  <r>
    <s v="6005cad61e9d5c2a501c21be"/>
    <d v="2021-01-18T17:52:00"/>
    <x v="5"/>
    <x v="3"/>
    <n v="274"/>
    <x v="1109"/>
    <x v="118"/>
    <n v="0"/>
    <n v="0"/>
    <x v="0"/>
  </r>
  <r>
    <s v="6005cb301e9d5c2a501c255f"/>
    <d v="2021-01-18T17:53:00"/>
    <x v="5"/>
    <x v="42"/>
    <n v="309"/>
    <x v="598"/>
    <x v="835"/>
    <n v="0"/>
    <n v="0"/>
    <x v="5"/>
  </r>
  <r>
    <s v="6005cb4f1e9d5c2a501c2662"/>
    <d v="2021-01-18T17:54:00"/>
    <x v="5"/>
    <x v="42"/>
    <n v="309"/>
    <x v="598"/>
    <x v="835"/>
    <n v="0"/>
    <n v="0"/>
    <x v="5"/>
  </r>
  <r>
    <s v="6005ccda667fb6128934baa7"/>
    <d v="2021-01-18T18:00:00"/>
    <x v="1"/>
    <x v="49"/>
    <n v="313"/>
    <x v="1110"/>
    <x v="1054"/>
    <n v="0"/>
    <n v="0"/>
    <x v="2"/>
  </r>
  <r>
    <s v="6005cee15a7f9a4fb3096e6b"/>
    <d v="2021-01-18T18:09:00"/>
    <x v="13"/>
    <x v="3"/>
    <n v="274"/>
    <x v="1111"/>
    <x v="843"/>
    <n v="0"/>
    <n v="0"/>
    <x v="0"/>
  </r>
  <r>
    <s v="6005d7be5a7f9a4fb309a938"/>
    <d v="2021-01-18T18:47:00"/>
    <x v="36"/>
    <x v="49"/>
    <n v="313"/>
    <x v="1112"/>
    <x v="1055"/>
    <n v="0"/>
    <n v="0"/>
    <x v="2"/>
  </r>
  <r>
    <s v="6005d8726ec9ae5a9d5922ba"/>
    <d v="2021-01-18T18:50:00"/>
    <x v="17"/>
    <x v="41"/>
    <n v="252"/>
    <x v="1113"/>
    <x v="1056"/>
    <n v="1"/>
    <n v="1"/>
    <x v="2"/>
  </r>
  <r>
    <s v="6005dc4d6ec9ae5a9d5936dd"/>
    <d v="2021-01-18T19:06:00"/>
    <x v="81"/>
    <x v="54"/>
    <n v="258"/>
    <x v="1114"/>
    <x v="509"/>
    <n v="0"/>
    <s v="NULL"/>
    <x v="1"/>
  </r>
  <r>
    <s v="6005dd936ec9ae5a9d593bd6"/>
    <d v="2021-01-18T19:12:00"/>
    <x v="17"/>
    <x v="41"/>
    <n v="252"/>
    <x v="1115"/>
    <x v="1057"/>
    <n v="1"/>
    <n v="1"/>
    <x v="2"/>
  </r>
  <r>
    <s v="6005df295a7f9a4fb309d7f6"/>
    <d v="2021-01-18T19:19:00"/>
    <x v="5"/>
    <x v="44"/>
    <n v="315"/>
    <x v="1116"/>
    <x v="1058"/>
    <n v="1"/>
    <n v="1"/>
    <x v="0"/>
  </r>
  <r>
    <s v="6005e64d5a7f9a4fb309fbc7"/>
    <d v="2021-01-18T19:49:00"/>
    <x v="19"/>
    <x v="82"/>
    <n v="312"/>
    <x v="1117"/>
    <x v="1059"/>
    <n v="0"/>
    <s v="NULL"/>
    <x v="1"/>
  </r>
  <r>
    <s v="6005e8031e9d5c2a501d023c"/>
    <d v="2021-01-18T19:56:00"/>
    <x v="14"/>
    <x v="49"/>
    <n v="313"/>
    <x v="1118"/>
    <x v="1060"/>
    <n v="0"/>
    <n v="0"/>
    <x v="2"/>
  </r>
  <r>
    <s v="6005f12f6ec9ae5a9d598911"/>
    <d v="2021-01-18T20:35:00"/>
    <x v="14"/>
    <x v="12"/>
    <n v="279"/>
    <x v="1119"/>
    <x v="1061"/>
    <n v="0"/>
    <n v="0"/>
    <x v="0"/>
  </r>
  <r>
    <s v="6005f69e1e9d5c2a501d447e"/>
    <d v="2021-01-18T20:59:00"/>
    <x v="5"/>
    <x v="53"/>
    <n v="318"/>
    <x v="627"/>
    <x v="1062"/>
    <n v="0"/>
    <n v="0"/>
    <x v="5"/>
  </r>
  <r>
    <s v="6005fbf26ec9ae5a9d59b49b"/>
    <d v="2021-01-18T21:21:00"/>
    <x v="61"/>
    <x v="0"/>
    <n v="267"/>
    <x v="1120"/>
    <x v="1063"/>
    <n v="0"/>
    <n v="0"/>
    <x v="4"/>
  </r>
  <r>
    <s v="6005fbf26ec9ae5a9d59b49e"/>
    <d v="2021-01-18T21:21:00"/>
    <x v="61"/>
    <x v="5"/>
    <n v="268"/>
    <x v="1120"/>
    <x v="1063"/>
    <n v="0"/>
    <n v="0"/>
    <x v="4"/>
  </r>
  <r>
    <s v="6005fbf36ec9ae5a9d59b4a1"/>
    <d v="2021-01-18T21:21:00"/>
    <x v="61"/>
    <x v="6"/>
    <n v="265"/>
    <x v="1120"/>
    <x v="1063"/>
    <n v="0"/>
    <n v="0"/>
    <x v="4"/>
  </r>
  <r>
    <s v="6005fbf36ec9ae5a9d59b4a4"/>
    <d v="2021-01-18T21:21:00"/>
    <x v="61"/>
    <x v="72"/>
    <n v="449"/>
    <x v="1120"/>
    <x v="1063"/>
    <n v="0"/>
    <n v="0"/>
    <x v="4"/>
  </r>
  <r>
    <s v="6005fbf36ec9ae5a9d59b4a7"/>
    <d v="2021-01-18T21:21:00"/>
    <x v="61"/>
    <x v="8"/>
    <n v="263"/>
    <x v="1120"/>
    <x v="1063"/>
    <n v="0"/>
    <n v="0"/>
    <x v="4"/>
  </r>
  <r>
    <s v="6005fbf36ec9ae5a9d59b4aa"/>
    <d v="2021-01-18T21:21:00"/>
    <x v="61"/>
    <x v="9"/>
    <n v="261"/>
    <x v="1120"/>
    <x v="1063"/>
    <n v="0"/>
    <n v="0"/>
    <x v="4"/>
  </r>
  <r>
    <s v="600603ee5a7f9a4fb30a7a8e"/>
    <d v="2021-01-18T21:55:00"/>
    <x v="41"/>
    <x v="39"/>
    <n v="257"/>
    <x v="1121"/>
    <x v="1064"/>
    <n v="0"/>
    <s v="NULL"/>
    <x v="1"/>
  </r>
  <r>
    <s v="6006079f667fb61289359621"/>
    <d v="2021-01-18T22:11:00"/>
    <x v="13"/>
    <x v="49"/>
    <n v="313"/>
    <x v="1122"/>
    <x v="1065"/>
    <n v="0"/>
    <n v="0"/>
    <x v="2"/>
  </r>
  <r>
    <s v="6006132c667fb6128935aeae"/>
    <d v="2021-01-18T23:01:00"/>
    <x v="1"/>
    <x v="44"/>
    <n v="315"/>
    <x v="1123"/>
    <x v="1066"/>
    <n v="1"/>
    <n v="1"/>
    <x v="0"/>
  </r>
  <r>
    <s v="60061dfa667fb6128935c5e9"/>
    <d v="2021-01-18T23:47:00"/>
    <x v="32"/>
    <x v="8"/>
    <n v="263"/>
    <x v="1124"/>
    <x v="1067"/>
    <n v="0"/>
    <n v="0"/>
    <x v="7"/>
  </r>
  <r>
    <s v="60061dfa667fb6128935c5ec"/>
    <d v="2021-01-18T23:47:00"/>
    <x v="32"/>
    <x v="6"/>
    <n v="265"/>
    <x v="1124"/>
    <x v="1067"/>
    <n v="0"/>
    <n v="0"/>
    <x v="7"/>
  </r>
  <r>
    <s v="60061dfa667fb6128935c5ef"/>
    <d v="2021-01-18T23:47:00"/>
    <x v="32"/>
    <x v="9"/>
    <n v="261"/>
    <x v="1124"/>
    <x v="1067"/>
    <n v="0"/>
    <n v="0"/>
    <x v="7"/>
  </r>
  <r>
    <s v="600623285a7f9a4fb30ae894"/>
    <d v="2021-01-19T00:09:00"/>
    <x v="61"/>
    <x v="0"/>
    <n v="267"/>
    <x v="1120"/>
    <x v="1063"/>
    <n v="1"/>
    <n v="1"/>
    <x v="4"/>
  </r>
  <r>
    <s v="600623285a7f9a4fb30ae897"/>
    <d v="2021-01-19T00:09:00"/>
    <x v="61"/>
    <x v="5"/>
    <n v="268"/>
    <x v="1120"/>
    <x v="1063"/>
    <n v="1"/>
    <n v="1"/>
    <x v="4"/>
  </r>
  <r>
    <s v="600623285a7f9a4fb30ae89a"/>
    <d v="2021-01-19T00:09:00"/>
    <x v="61"/>
    <x v="6"/>
    <n v="265"/>
    <x v="1120"/>
    <x v="1063"/>
    <n v="1"/>
    <n v="1"/>
    <x v="4"/>
  </r>
  <r>
    <s v="600623285a7f9a4fb30ae89d"/>
    <d v="2021-01-19T00:09:00"/>
    <x v="61"/>
    <x v="72"/>
    <n v="449"/>
    <x v="1120"/>
    <x v="1063"/>
    <n v="1"/>
    <n v="1"/>
    <x v="4"/>
  </r>
  <r>
    <s v="600623285a7f9a4fb30ae8a0"/>
    <d v="2021-01-19T00:09:00"/>
    <x v="61"/>
    <x v="8"/>
    <n v="263"/>
    <x v="1120"/>
    <x v="1063"/>
    <n v="1"/>
    <n v="1"/>
    <x v="4"/>
  </r>
  <r>
    <s v="600623285a7f9a4fb30ae8a3"/>
    <d v="2021-01-19T00:09:00"/>
    <x v="61"/>
    <x v="9"/>
    <n v="261"/>
    <x v="1120"/>
    <x v="1063"/>
    <n v="1"/>
    <n v="1"/>
    <x v="4"/>
  </r>
  <r>
    <s v="60062fe9667fb6128935f01d"/>
    <d v="2021-01-19T01:03:00"/>
    <x v="10"/>
    <x v="49"/>
    <n v="313"/>
    <x v="1125"/>
    <x v="1068"/>
    <n v="1"/>
    <n v="1"/>
    <x v="9"/>
  </r>
  <r>
    <s v="600634cc1e9d5c2a501e2b4d"/>
    <d v="2021-01-19T01:24:00"/>
    <x v="10"/>
    <x v="36"/>
    <n v="254"/>
    <x v="1126"/>
    <x v="1069"/>
    <n v="1"/>
    <s v="NULL"/>
    <x v="1"/>
  </r>
  <r>
    <s v="600634f2667fb612893605d5"/>
    <d v="2021-01-19T01:25:00"/>
    <x v="1"/>
    <x v="49"/>
    <n v="313"/>
    <x v="1127"/>
    <x v="163"/>
    <n v="1"/>
    <n v="1"/>
    <x v="2"/>
  </r>
  <r>
    <s v="60063a54667fb61289361500"/>
    <d v="2021-01-19T01:48:00"/>
    <x v="26"/>
    <x v="49"/>
    <n v="313"/>
    <x v="1128"/>
    <x v="1070"/>
    <n v="0"/>
    <n v="0"/>
    <x v="2"/>
  </r>
  <r>
    <s v="60063a5c667fb61289361507"/>
    <d v="2021-01-19T01:48:00"/>
    <x v="35"/>
    <x v="3"/>
    <n v="274"/>
    <x v="1129"/>
    <x v="1071"/>
    <n v="0"/>
    <n v="0"/>
    <x v="0"/>
  </r>
  <r>
    <s v="60063a971e9d5c2a501e4b0e"/>
    <d v="2021-01-19T01:49:00"/>
    <x v="15"/>
    <x v="44"/>
    <n v="315"/>
    <x v="1130"/>
    <x v="1072"/>
    <n v="1"/>
    <n v="1"/>
    <x v="0"/>
  </r>
  <r>
    <s v="600642fc6ec9ae5a9d5a8eba"/>
    <d v="2021-01-19T02:25:00"/>
    <x v="1"/>
    <x v="41"/>
    <n v="252"/>
    <x v="1131"/>
    <x v="1073"/>
    <n v="0"/>
    <n v="0"/>
    <x v="9"/>
  </r>
  <r>
    <s v="600645e35a7f9a4fb30b929b"/>
    <d v="2021-01-19T02:37:00"/>
    <x v="14"/>
    <x v="3"/>
    <n v="274"/>
    <x v="1132"/>
    <x v="1074"/>
    <n v="0"/>
    <n v="0"/>
    <x v="0"/>
  </r>
  <r>
    <s v="60064a0b5a7f9a4fb30baa68"/>
    <d v="2021-01-19T02:55:00"/>
    <x v="32"/>
    <x v="70"/>
    <n v="277"/>
    <x v="1097"/>
    <x v="1045"/>
    <n v="0"/>
    <n v="0"/>
    <x v="5"/>
  </r>
  <r>
    <s v="60064be4667fb61289365866"/>
    <d v="2021-01-19T03:03:00"/>
    <x v="38"/>
    <x v="0"/>
    <n v="267"/>
    <x v="1133"/>
    <x v="1075"/>
    <n v="0"/>
    <n v="0"/>
    <x v="4"/>
  </r>
  <r>
    <s v="60064be4667fb61289365869"/>
    <d v="2021-01-19T03:03:00"/>
    <x v="38"/>
    <x v="5"/>
    <n v="268"/>
    <x v="1133"/>
    <x v="1075"/>
    <n v="0"/>
    <n v="0"/>
    <x v="4"/>
  </r>
  <r>
    <s v="60064be4667fb6128936586c"/>
    <d v="2021-01-19T03:03:00"/>
    <x v="38"/>
    <x v="6"/>
    <n v="265"/>
    <x v="1133"/>
    <x v="1075"/>
    <n v="0"/>
    <n v="0"/>
    <x v="4"/>
  </r>
  <r>
    <s v="60064be4667fb6128936586f"/>
    <d v="2021-01-19T03:03:00"/>
    <x v="38"/>
    <x v="72"/>
    <n v="449"/>
    <x v="1133"/>
    <x v="1075"/>
    <n v="0"/>
    <n v="0"/>
    <x v="4"/>
  </r>
  <r>
    <s v="60064be4667fb61289365872"/>
    <d v="2021-01-19T03:03:00"/>
    <x v="38"/>
    <x v="8"/>
    <n v="263"/>
    <x v="1133"/>
    <x v="1075"/>
    <n v="0"/>
    <n v="0"/>
    <x v="4"/>
  </r>
  <r>
    <s v="60064be4667fb61289365875"/>
    <d v="2021-01-19T03:03:00"/>
    <x v="38"/>
    <x v="9"/>
    <n v="261"/>
    <x v="1133"/>
    <x v="1075"/>
    <n v="0"/>
    <n v="0"/>
    <x v="4"/>
  </r>
  <r>
    <s v="60065391494db3a22d59708a"/>
    <d v="2021-01-19T03:35:00"/>
    <x v="15"/>
    <x v="70"/>
    <n v="277"/>
    <x v="866"/>
    <x v="72"/>
    <n v="1"/>
    <n v="1"/>
    <x v="6"/>
  </r>
  <r>
    <s v="600654a2494db3a22d5976da"/>
    <d v="2021-01-19T03:40:00"/>
    <x v="15"/>
    <x v="44"/>
    <n v="315"/>
    <x v="866"/>
    <x v="72"/>
    <n v="1"/>
    <n v="1"/>
    <x v="19"/>
  </r>
  <r>
    <s v="6006569356c8dccdce07da80"/>
    <d v="2021-01-19T03:48:00"/>
    <x v="10"/>
    <x v="3"/>
    <n v="274"/>
    <x v="1134"/>
    <x v="1076"/>
    <n v="0"/>
    <n v="0"/>
    <x v="0"/>
  </r>
  <r>
    <s v="600657d5494db3a22d59892d"/>
    <d v="2021-01-19T03:53:00"/>
    <x v="10"/>
    <x v="30"/>
    <n v="304"/>
    <x v="1135"/>
    <x v="1077"/>
    <n v="0"/>
    <n v="0"/>
    <x v="0"/>
  </r>
  <r>
    <s v="60065ae7326d90547a7f6cc1"/>
    <d v="2021-01-19T04:07:00"/>
    <x v="15"/>
    <x v="83"/>
    <n v="416"/>
    <x v="866"/>
    <x v="72"/>
    <n v="1"/>
    <n v="1"/>
    <x v="0"/>
  </r>
  <r>
    <s v="600662d956c8dccdce07f713"/>
    <d v="2021-01-19T04:40:00"/>
    <x v="5"/>
    <x v="55"/>
    <n v="319"/>
    <x v="1136"/>
    <x v="1078"/>
    <n v="0"/>
    <n v="0"/>
    <x v="16"/>
  </r>
  <r>
    <s v="600669c3494db3a22d59e6ce"/>
    <d v="2021-01-19T05:10:00"/>
    <x v="15"/>
    <x v="12"/>
    <n v="279"/>
    <x v="1137"/>
    <x v="498"/>
    <n v="1"/>
    <n v="1"/>
    <x v="0"/>
  </r>
  <r>
    <s v="60066b95494db3a22d59f210"/>
    <d v="2021-01-19T05:18:00"/>
    <x v="15"/>
    <x v="3"/>
    <n v="274"/>
    <x v="1138"/>
    <x v="900"/>
    <n v="0"/>
    <n v="0"/>
    <x v="0"/>
  </r>
  <r>
    <s v="60066c1e56c8dccdce081385"/>
    <d v="2021-01-19T05:20:00"/>
    <x v="15"/>
    <x v="3"/>
    <n v="274"/>
    <x v="1138"/>
    <x v="900"/>
    <n v="1"/>
    <n v="1"/>
    <x v="0"/>
  </r>
  <r>
    <s v="6006717e326d90547a7fd2ca"/>
    <d v="2021-01-19T05:43:00"/>
    <x v="5"/>
    <x v="52"/>
    <n v="316"/>
    <x v="1139"/>
    <x v="1079"/>
    <n v="0"/>
    <n v="0"/>
    <x v="0"/>
  </r>
  <r>
    <s v="600679e1494db3a22d5a350a"/>
    <d v="2021-01-19T06:19:00"/>
    <x v="109"/>
    <x v="41"/>
    <n v="252"/>
    <x v="1140"/>
    <x v="1080"/>
    <n v="0"/>
    <s v="NULL"/>
    <x v="1"/>
  </r>
  <r>
    <s v="60067e4a326d90547a801cb4"/>
    <d v="2021-01-19T06:38:00"/>
    <x v="30"/>
    <x v="3"/>
    <n v="274"/>
    <x v="1141"/>
    <x v="1081"/>
    <n v="1"/>
    <n v="1"/>
    <x v="11"/>
  </r>
  <r>
    <s v="60067eb256c8dccdce0864fc"/>
    <d v="2021-01-19T06:39:00"/>
    <x v="10"/>
    <x v="3"/>
    <n v="274"/>
    <x v="1142"/>
    <x v="1082"/>
    <n v="0"/>
    <n v="0"/>
    <x v="0"/>
  </r>
  <r>
    <s v="6006800c56c8dccdce086b3b"/>
    <d v="2021-01-19T06:45:00"/>
    <x v="14"/>
    <x v="12"/>
    <n v="279"/>
    <x v="1143"/>
    <x v="1083"/>
    <n v="0"/>
    <n v="0"/>
    <x v="0"/>
  </r>
  <r>
    <s v="6006808c56c8dccdce086e3b"/>
    <d v="2021-01-19T06:47:00"/>
    <x v="5"/>
    <x v="3"/>
    <n v="274"/>
    <x v="1144"/>
    <x v="1084"/>
    <n v="0"/>
    <n v="0"/>
    <x v="0"/>
  </r>
  <r>
    <s v="6006835f56c8dccdce087dd4"/>
    <d v="2021-01-19T06:59:00"/>
    <x v="32"/>
    <x v="41"/>
    <n v="252"/>
    <x v="1145"/>
    <x v="660"/>
    <n v="0"/>
    <s v="NULL"/>
    <x v="1"/>
  </r>
  <r>
    <s v="6006881956c8dccdce088aef"/>
    <d v="2021-01-19T07:19:00"/>
    <x v="5"/>
    <x v="3"/>
    <n v="274"/>
    <x v="1146"/>
    <x v="1085"/>
    <n v="0"/>
    <n v="0"/>
    <x v="0"/>
  </r>
  <r>
    <s v="60068e90eb52ac7d225fed98"/>
    <d v="2021-01-19T07:47:00"/>
    <x v="16"/>
    <x v="52"/>
    <n v="316"/>
    <x v="706"/>
    <x v="1086"/>
    <n v="1"/>
    <n v="1"/>
    <x v="0"/>
  </r>
  <r>
    <s v="600694f7494db3a22d5aa12f"/>
    <d v="2021-01-19T08:14:00"/>
    <x v="15"/>
    <x v="41"/>
    <n v="252"/>
    <x v="1147"/>
    <x v="1087"/>
    <n v="0"/>
    <s v="NULL"/>
    <x v="1"/>
  </r>
  <r>
    <s v="60069637eb52ac7d22600cf4"/>
    <d v="2021-01-19T08:20:00"/>
    <x v="79"/>
    <x v="41"/>
    <n v="252"/>
    <x v="1148"/>
    <x v="979"/>
    <n v="0"/>
    <n v="0"/>
    <x v="3"/>
  </r>
  <r>
    <s v="60069637eb52ac7d22600cf7"/>
    <d v="2021-01-19T08:20:00"/>
    <x v="79"/>
    <x v="41"/>
    <n v="252"/>
    <x v="1149"/>
    <x v="1088"/>
    <n v="0"/>
    <n v="0"/>
    <x v="3"/>
  </r>
  <r>
    <s v="60069895326d90547a8078dc"/>
    <d v="2021-01-19T08:30:00"/>
    <x v="35"/>
    <x v="3"/>
    <n v="274"/>
    <x v="1150"/>
    <x v="1089"/>
    <n v="0"/>
    <n v="0"/>
    <x v="0"/>
  </r>
  <r>
    <s v="600699ff494db3a22d5ab287"/>
    <d v="2021-01-19T08:36:00"/>
    <x v="5"/>
    <x v="41"/>
    <n v="252"/>
    <x v="1151"/>
    <x v="1090"/>
    <n v="0"/>
    <n v="0"/>
    <x v="2"/>
  </r>
  <r>
    <s v="60069ce2eb52ac7d22602b8e"/>
    <d v="2021-01-19T08:48:00"/>
    <x v="54"/>
    <x v="3"/>
    <n v="274"/>
    <x v="1152"/>
    <x v="523"/>
    <n v="0"/>
    <n v="0"/>
    <x v="0"/>
  </r>
  <r>
    <s v="60069e89494db3a22d5abf2a"/>
    <d v="2021-01-19T08:55:00"/>
    <x v="35"/>
    <x v="36"/>
    <n v="254"/>
    <x v="1153"/>
    <x v="1091"/>
    <n v="0"/>
    <s v="NULL"/>
    <x v="1"/>
  </r>
  <r>
    <s v="6006a0c2eb52ac7d22603fc9"/>
    <d v="2021-01-19T09:05:00"/>
    <x v="4"/>
    <x v="52"/>
    <n v="316"/>
    <x v="68"/>
    <x v="115"/>
    <n v="0"/>
    <n v="0"/>
    <x v="0"/>
  </r>
  <r>
    <s v="6006a21b494db3a22d5acda9"/>
    <d v="2021-01-19T09:10:00"/>
    <x v="14"/>
    <x v="53"/>
    <n v="318"/>
    <x v="1154"/>
    <x v="424"/>
    <n v="0"/>
    <n v="0"/>
    <x v="5"/>
  </r>
  <r>
    <s v="6006a76856c8dccdce08eff8"/>
    <d v="2021-01-19T09:33:00"/>
    <x v="37"/>
    <x v="42"/>
    <n v="309"/>
    <x v="1155"/>
    <x v="1092"/>
    <n v="0"/>
    <n v="0"/>
    <x v="5"/>
  </r>
  <r>
    <s v="6006b037eb52ac7d22608401"/>
    <d v="2021-01-19T10:11:00"/>
    <x v="5"/>
    <x v="3"/>
    <n v="274"/>
    <x v="1156"/>
    <x v="1093"/>
    <n v="0"/>
    <n v="0"/>
    <x v="0"/>
  </r>
  <r>
    <s v="6006b4ab56c8dccdce091ed4"/>
    <d v="2021-01-19T10:30:00"/>
    <x v="15"/>
    <x v="41"/>
    <n v="252"/>
    <x v="1157"/>
    <x v="1094"/>
    <n v="0"/>
    <s v="NULL"/>
    <x v="1"/>
  </r>
  <r>
    <s v="6006be10eb52ac7d2260b0d3"/>
    <d v="2021-01-19T11:10:00"/>
    <x v="15"/>
    <x v="41"/>
    <n v="252"/>
    <x v="1158"/>
    <x v="1095"/>
    <n v="0"/>
    <n v="0"/>
    <x v="2"/>
  </r>
  <r>
    <s v="6006c3d1326d90547a8132e1"/>
    <d v="2021-01-19T11:34:00"/>
    <x v="5"/>
    <x v="3"/>
    <n v="274"/>
    <x v="1159"/>
    <x v="1096"/>
    <n v="0"/>
    <n v="0"/>
    <x v="0"/>
  </r>
  <r>
    <s v="6006c415494db3a22d5b4254"/>
    <d v="2021-01-19T11:35:00"/>
    <x v="13"/>
    <x v="3"/>
    <n v="274"/>
    <x v="278"/>
    <x v="26"/>
    <n v="0"/>
    <n v="0"/>
    <x v="0"/>
  </r>
  <r>
    <s v="6006c648494db3a22d5b4c3d"/>
    <d v="2021-01-19T11:45:00"/>
    <x v="30"/>
    <x v="3"/>
    <n v="274"/>
    <x v="1160"/>
    <x v="1097"/>
    <n v="1"/>
    <n v="1"/>
    <x v="0"/>
  </r>
  <r>
    <s v="6006c95956c8dccdce096055"/>
    <d v="2021-01-19T11:58:00"/>
    <x v="5"/>
    <x v="44"/>
    <n v="315"/>
    <x v="1161"/>
    <x v="1098"/>
    <n v="0"/>
    <n v="0"/>
    <x v="0"/>
  </r>
  <r>
    <s v="6006ca99494db3a22d5b5d99"/>
    <d v="2021-01-19T12:03:00"/>
    <x v="5"/>
    <x v="44"/>
    <n v="315"/>
    <x v="1161"/>
    <x v="1098"/>
    <n v="1"/>
    <n v="1"/>
    <x v="0"/>
  </r>
  <r>
    <s v="6006cab2326d90547a815349"/>
    <d v="2021-01-19T12:04:00"/>
    <x v="14"/>
    <x v="3"/>
    <n v="274"/>
    <x v="1162"/>
    <x v="1099"/>
    <n v="0"/>
    <n v="0"/>
    <x v="0"/>
  </r>
  <r>
    <s v="6006ce15326d90547a816ad9"/>
    <d v="2021-01-19T12:18:00"/>
    <x v="10"/>
    <x v="3"/>
    <n v="274"/>
    <x v="142"/>
    <x v="1043"/>
    <n v="0"/>
    <n v="0"/>
    <x v="0"/>
  </r>
  <r>
    <s v="6006d0d7eb52ac7d22610be1"/>
    <d v="2021-01-19T12:30:00"/>
    <x v="38"/>
    <x v="8"/>
    <n v="263"/>
    <x v="1163"/>
    <x v="118"/>
    <n v="1"/>
    <n v="1"/>
    <x v="7"/>
  </r>
  <r>
    <s v="6006d0d7eb52ac7d22610be4"/>
    <d v="2021-01-19T12:30:00"/>
    <x v="38"/>
    <x v="6"/>
    <n v="265"/>
    <x v="1163"/>
    <x v="118"/>
    <n v="1"/>
    <n v="1"/>
    <x v="7"/>
  </r>
  <r>
    <s v="6006d0d7eb52ac7d22610be7"/>
    <d v="2021-01-19T12:30:00"/>
    <x v="38"/>
    <x v="9"/>
    <n v="261"/>
    <x v="1163"/>
    <x v="118"/>
    <n v="1"/>
    <n v="1"/>
    <x v="7"/>
  </r>
  <r>
    <s v="6006d1b2494db3a22d5b7888"/>
    <d v="2021-01-19T12:33:00"/>
    <x v="5"/>
    <x v="3"/>
    <n v="274"/>
    <x v="780"/>
    <x v="494"/>
    <n v="0"/>
    <n v="0"/>
    <x v="0"/>
  </r>
  <r>
    <s v="6006d24956c8dccdce09882b"/>
    <d v="2021-01-19T12:36:00"/>
    <x v="14"/>
    <x v="41"/>
    <n v="252"/>
    <x v="519"/>
    <x v="80"/>
    <n v="0"/>
    <n v="0"/>
    <x v="9"/>
  </r>
  <r>
    <s v="6006de07eb52ac7d22615d00"/>
    <d v="2021-01-19T13:26:00"/>
    <x v="6"/>
    <x v="41"/>
    <n v="252"/>
    <x v="1164"/>
    <x v="1100"/>
    <n v="0"/>
    <n v="0"/>
    <x v="2"/>
  </r>
  <r>
    <s v="6006de9ceb52ac7d22616668"/>
    <d v="2021-01-19T13:29:00"/>
    <x v="14"/>
    <x v="3"/>
    <n v="274"/>
    <x v="1165"/>
    <x v="1101"/>
    <n v="0"/>
    <n v="0"/>
    <x v="0"/>
  </r>
  <r>
    <s v="6006e148eb52ac7d22617726"/>
    <d v="2021-01-19T13:40:00"/>
    <x v="5"/>
    <x v="3"/>
    <n v="274"/>
    <x v="17"/>
    <x v="1102"/>
    <n v="0"/>
    <n v="0"/>
    <x v="0"/>
  </r>
  <r>
    <s v="6006e66deb52ac7d22619e76"/>
    <d v="2021-01-19T14:02:00"/>
    <x v="1"/>
    <x v="73"/>
    <n v="314"/>
    <x v="1166"/>
    <x v="1103"/>
    <n v="0"/>
    <s v="NULL"/>
    <x v="1"/>
  </r>
  <r>
    <s v="6006ec81eb52ac7d2261d0ea"/>
    <d v="2021-01-19T14:28:00"/>
    <x v="15"/>
    <x v="84"/>
    <n v="325"/>
    <x v="1167"/>
    <x v="1104"/>
    <n v="1"/>
    <n v="1"/>
    <x v="0"/>
  </r>
  <r>
    <s v="6006ed5a494db3a22d5c25d3"/>
    <d v="2021-01-19T14:31:00"/>
    <x v="6"/>
    <x v="41"/>
    <n v="252"/>
    <x v="1168"/>
    <x v="1105"/>
    <n v="0"/>
    <n v="0"/>
    <x v="2"/>
  </r>
  <r>
    <s v="6006ef46326d90547a8236de"/>
    <d v="2021-01-19T14:40:00"/>
    <x v="38"/>
    <x v="41"/>
    <n v="252"/>
    <x v="193"/>
    <x v="1106"/>
    <n v="0"/>
    <n v="0"/>
    <x v="2"/>
  </r>
  <r>
    <s v="6006fd95eb52ac7d2262300b"/>
    <d v="2021-01-19T15:41:00"/>
    <x v="23"/>
    <x v="52"/>
    <n v="316"/>
    <x v="1169"/>
    <x v="1107"/>
    <n v="1"/>
    <n v="1"/>
    <x v="0"/>
  </r>
  <r>
    <s v="6007094456c8dccdce0a9df1"/>
    <d v="2021-01-19T16:31:00"/>
    <x v="5"/>
    <x v="41"/>
    <n v="252"/>
    <x v="1170"/>
    <x v="196"/>
    <n v="0"/>
    <n v="0"/>
    <x v="2"/>
  </r>
  <r>
    <s v="60070f5feb52ac7d22627db8"/>
    <d v="2021-01-19T16:57:00"/>
    <x v="107"/>
    <x v="41"/>
    <n v="252"/>
    <x v="1171"/>
    <x v="1108"/>
    <n v="0"/>
    <n v="0"/>
    <x v="2"/>
  </r>
  <r>
    <s v="6007116f326d90547a82dc9f"/>
    <d v="2021-01-19T17:05:00"/>
    <x v="14"/>
    <x v="41"/>
    <n v="252"/>
    <x v="1172"/>
    <x v="1109"/>
    <n v="0"/>
    <n v="0"/>
    <x v="2"/>
  </r>
  <r>
    <s v="6007163256c8dccdce0ad828"/>
    <d v="2021-01-19T17:26:00"/>
    <x v="19"/>
    <x v="41"/>
    <n v="252"/>
    <x v="1173"/>
    <x v="1110"/>
    <n v="0"/>
    <n v="0"/>
    <x v="2"/>
  </r>
  <r>
    <s v="60071915326d90547a83023b"/>
    <d v="2021-01-19T17:38:00"/>
    <x v="6"/>
    <x v="52"/>
    <n v="316"/>
    <x v="1174"/>
    <x v="1111"/>
    <n v="0"/>
    <n v="0"/>
    <x v="0"/>
  </r>
  <r>
    <s v="60071947eb52ac7d2262b0b9"/>
    <d v="2021-01-19T17:39:00"/>
    <x v="14"/>
    <x v="41"/>
    <n v="252"/>
    <x v="1175"/>
    <x v="270"/>
    <n v="0"/>
    <n v="0"/>
    <x v="2"/>
  </r>
  <r>
    <s v="60071ae1326d90547a830e21"/>
    <d v="2021-01-19T17:46:00"/>
    <x v="15"/>
    <x v="3"/>
    <n v="274"/>
    <x v="1176"/>
    <x v="1112"/>
    <n v="0"/>
    <n v="0"/>
    <x v="0"/>
  </r>
  <r>
    <s v="60072337326d90547a83430b"/>
    <d v="2021-01-19T18:21:00"/>
    <x v="17"/>
    <x v="3"/>
    <n v="274"/>
    <x v="516"/>
    <x v="1113"/>
    <n v="0"/>
    <n v="0"/>
    <x v="0"/>
  </r>
  <r>
    <s v="600724f0eb52ac7d22630636"/>
    <d v="2021-01-19T18:29:00"/>
    <x v="5"/>
    <x v="3"/>
    <n v="274"/>
    <x v="1177"/>
    <x v="1114"/>
    <n v="1"/>
    <n v="1"/>
    <x v="0"/>
  </r>
  <r>
    <s v="600725b8326d90547a834cee"/>
    <d v="2021-01-19T18:32:00"/>
    <x v="5"/>
    <x v="43"/>
    <n v="317"/>
    <x v="1178"/>
    <x v="1115"/>
    <n v="0"/>
    <n v="0"/>
    <x v="0"/>
  </r>
  <r>
    <s v="600730fceb52ac7d22633a68"/>
    <d v="2021-01-19T19:20:00"/>
    <x v="14"/>
    <x v="36"/>
    <n v="254"/>
    <x v="98"/>
    <x v="1116"/>
    <n v="0"/>
    <s v="NULL"/>
    <x v="1"/>
  </r>
  <r>
    <s v="60073ca7494db3a22d5d67a0"/>
    <d v="2021-01-19T20:10:00"/>
    <x v="59"/>
    <x v="85"/>
    <n v="322"/>
    <x v="1179"/>
    <x v="1117"/>
    <n v="0"/>
    <n v="0"/>
    <x v="0"/>
  </r>
  <r>
    <s v="600754da494db3a22d5db097"/>
    <d v="2021-01-19T21:53:00"/>
    <x v="1"/>
    <x v="70"/>
    <n v="277"/>
    <x v="1180"/>
    <x v="1118"/>
    <n v="0"/>
    <n v="0"/>
    <x v="5"/>
  </r>
  <r>
    <s v="60079bb95b4201ace31b109f"/>
    <d v="2021-01-20T02:55:00"/>
    <x v="10"/>
    <x v="81"/>
    <n v="280"/>
    <x v="1099"/>
    <x v="1046"/>
    <n v="0"/>
    <n v="0"/>
    <x v="2"/>
  </r>
  <r>
    <s v="60079e3a785d36850e33db5a"/>
    <d v="2021-01-20T03:06:00"/>
    <x v="14"/>
    <x v="44"/>
    <n v="315"/>
    <x v="1181"/>
    <x v="1119"/>
    <n v="0"/>
    <n v="0"/>
    <x v="0"/>
  </r>
  <r>
    <s v="6007a0375b4201ace31b24a1"/>
    <d v="2021-01-20T03:15:00"/>
    <x v="15"/>
    <x v="42"/>
    <n v="309"/>
    <x v="1182"/>
    <x v="1120"/>
    <n v="1"/>
    <n v="1"/>
    <x v="5"/>
  </r>
  <r>
    <s v="6007a3e6785d36850e33ebfb"/>
    <d v="2021-01-20T03:30:00"/>
    <x v="10"/>
    <x v="44"/>
    <n v="315"/>
    <x v="1183"/>
    <x v="1121"/>
    <n v="0"/>
    <n v="0"/>
    <x v="0"/>
  </r>
  <r>
    <s v="6007aa60785d36850e33fffd"/>
    <d v="2021-01-20T03:58:00"/>
    <x v="32"/>
    <x v="86"/>
    <n v="299"/>
    <x v="1184"/>
    <x v="1122"/>
    <n v="0"/>
    <s v="NULL"/>
    <x v="1"/>
  </r>
  <r>
    <s v="6007aaec1deb4e24191eefd2"/>
    <d v="2021-01-20T04:00:00"/>
    <x v="32"/>
    <x v="26"/>
    <n v="284"/>
    <x v="1185"/>
    <x v="1122"/>
    <n v="1"/>
    <s v="NULL"/>
    <x v="1"/>
  </r>
  <r>
    <s v="6007ad635b4201ace31b5792"/>
    <d v="2021-01-20T04:11:00"/>
    <x v="32"/>
    <x v="41"/>
    <n v="252"/>
    <x v="1186"/>
    <x v="1123"/>
    <n v="1"/>
    <n v="1"/>
    <x v="2"/>
  </r>
  <r>
    <s v="6007af3324e7737f6159adb2"/>
    <d v="2021-01-20T04:19:00"/>
    <x v="32"/>
    <x v="63"/>
    <n v="275"/>
    <x v="1187"/>
    <x v="1124"/>
    <n v="1"/>
    <s v="NULL"/>
    <x v="1"/>
  </r>
  <r>
    <s v="6007b0c21deb4e24191f0303"/>
    <d v="2021-01-20T04:25:00"/>
    <x v="5"/>
    <x v="52"/>
    <n v="316"/>
    <x v="241"/>
    <x v="1125"/>
    <n v="0"/>
    <n v="0"/>
    <x v="0"/>
  </r>
  <r>
    <s v="6007b7f8785d36850e342d1e"/>
    <d v="2021-01-20T04:56:00"/>
    <x v="10"/>
    <x v="73"/>
    <n v="314"/>
    <x v="518"/>
    <x v="1126"/>
    <n v="0"/>
    <s v="NULL"/>
    <x v="1"/>
  </r>
  <r>
    <s v="6007b958785d36850e343403"/>
    <d v="2021-01-20T05:02:00"/>
    <x v="25"/>
    <x v="44"/>
    <n v="315"/>
    <x v="1188"/>
    <x v="1127"/>
    <n v="0"/>
    <n v="0"/>
    <x v="0"/>
  </r>
  <r>
    <s v="6007ba80785d36850e3438cc"/>
    <d v="2021-01-20T05:07:00"/>
    <x v="26"/>
    <x v="41"/>
    <n v="252"/>
    <x v="1189"/>
    <x v="52"/>
    <n v="0"/>
    <n v="0"/>
    <x v="2"/>
  </r>
  <r>
    <s v="6007bac2785d36850e343aaa"/>
    <d v="2021-01-20T05:08:00"/>
    <x v="26"/>
    <x v="41"/>
    <n v="252"/>
    <x v="1189"/>
    <x v="52"/>
    <n v="0"/>
    <n v="0"/>
    <x v="2"/>
  </r>
  <r>
    <s v="6007bad224e7737f6159f448"/>
    <d v="2021-01-20T05:08:00"/>
    <x v="61"/>
    <x v="44"/>
    <n v="315"/>
    <x v="1190"/>
    <x v="1128"/>
    <n v="0"/>
    <n v="0"/>
    <x v="0"/>
  </r>
  <r>
    <s v="6007bc14785d36850e343ed0"/>
    <d v="2021-01-20T05:13:00"/>
    <x v="13"/>
    <x v="85"/>
    <n v="322"/>
    <x v="1191"/>
    <x v="386"/>
    <n v="0"/>
    <n v="0"/>
    <x v="0"/>
  </r>
  <r>
    <s v="6007c04c24e7737f615a1d59"/>
    <d v="2021-01-20T05:31:00"/>
    <x v="10"/>
    <x v="81"/>
    <n v="280"/>
    <x v="1099"/>
    <x v="1046"/>
    <n v="0"/>
    <n v="0"/>
    <x v="2"/>
  </r>
  <r>
    <s v="6007c17c5b4201ace31bd4a8"/>
    <d v="2021-01-20T05:37:00"/>
    <x v="30"/>
    <x v="8"/>
    <n v="263"/>
    <x v="1192"/>
    <x v="1129"/>
    <n v="1"/>
    <n v="1"/>
    <x v="7"/>
  </r>
  <r>
    <s v="6007c17c5b4201ace31bd4ab"/>
    <d v="2021-01-20T05:37:00"/>
    <x v="30"/>
    <x v="6"/>
    <n v="265"/>
    <x v="1192"/>
    <x v="1129"/>
    <n v="1"/>
    <n v="1"/>
    <x v="7"/>
  </r>
  <r>
    <s v="6007c17c5b4201ace31bd4ae"/>
    <d v="2021-01-20T05:37:00"/>
    <x v="30"/>
    <x v="9"/>
    <n v="261"/>
    <x v="1192"/>
    <x v="1129"/>
    <n v="1"/>
    <n v="1"/>
    <x v="7"/>
  </r>
  <r>
    <s v="6007c5d3785d36850e345ebd"/>
    <d v="2021-01-20T05:55:00"/>
    <x v="25"/>
    <x v="44"/>
    <n v="315"/>
    <x v="1193"/>
    <x v="1130"/>
    <n v="0"/>
    <n v="0"/>
    <x v="0"/>
  </r>
  <r>
    <s v="6007cea31deb4e24191f6e6f"/>
    <d v="2021-01-20T06:33:00"/>
    <x v="3"/>
    <x v="41"/>
    <n v="252"/>
    <x v="1194"/>
    <x v="1131"/>
    <n v="0"/>
    <n v="0"/>
    <x v="2"/>
  </r>
  <r>
    <s v="6007cfb61deb4e24191f7289"/>
    <d v="2021-01-20T06:37:00"/>
    <x v="15"/>
    <x v="0"/>
    <n v="267"/>
    <x v="160"/>
    <x v="1132"/>
    <n v="0"/>
    <n v="0"/>
    <x v="0"/>
  </r>
  <r>
    <s v="6007d5211deb4e24191f8210"/>
    <d v="2021-01-20T07:00:00"/>
    <x v="5"/>
    <x v="44"/>
    <n v="315"/>
    <x v="1195"/>
    <x v="1133"/>
    <n v="0"/>
    <n v="0"/>
    <x v="0"/>
  </r>
  <r>
    <s v="6007d527785d36850e348cee"/>
    <d v="2021-01-20T07:00:00"/>
    <x v="10"/>
    <x v="44"/>
    <n v="315"/>
    <x v="1196"/>
    <x v="866"/>
    <n v="1"/>
    <n v="1"/>
    <x v="0"/>
  </r>
  <r>
    <s v="6007d7a7785d36850e3494f3"/>
    <d v="2021-01-20T07:11:00"/>
    <x v="9"/>
    <x v="44"/>
    <n v="315"/>
    <x v="193"/>
    <x v="1134"/>
    <n v="0"/>
    <n v="0"/>
    <x v="14"/>
  </r>
  <r>
    <s v="6007d7a7785d36850e3494f6"/>
    <d v="2021-01-20T07:11:00"/>
    <x v="9"/>
    <x v="44"/>
    <n v="315"/>
    <x v="193"/>
    <x v="1134"/>
    <n v="0"/>
    <n v="0"/>
    <x v="14"/>
  </r>
  <r>
    <s v="6007e05324e7737f615aa91a"/>
    <d v="2021-01-20T07:48:00"/>
    <x v="9"/>
    <x v="41"/>
    <n v="252"/>
    <x v="580"/>
    <x v="1135"/>
    <n v="0"/>
    <n v="0"/>
    <x v="2"/>
  </r>
  <r>
    <s v="6007e332785d36850e34b441"/>
    <d v="2021-01-20T08:00:00"/>
    <x v="5"/>
    <x v="41"/>
    <n v="252"/>
    <x v="955"/>
    <x v="1136"/>
    <n v="0"/>
    <n v="0"/>
    <x v="2"/>
  </r>
  <r>
    <s v="6007eb5524e7737f615aed54"/>
    <d v="2021-01-20T08:35:00"/>
    <x v="9"/>
    <x v="55"/>
    <n v="319"/>
    <x v="1197"/>
    <x v="1137"/>
    <n v="0"/>
    <n v="0"/>
    <x v="16"/>
  </r>
  <r>
    <s v="6007eb5b785d36850e34d2cf"/>
    <d v="2021-01-20T08:35:00"/>
    <x v="5"/>
    <x v="0"/>
    <n v="267"/>
    <x v="1198"/>
    <x v="337"/>
    <n v="0"/>
    <n v="0"/>
    <x v="4"/>
  </r>
  <r>
    <s v="6007eb5b785d36850e34d2d2"/>
    <d v="2021-01-20T08:35:00"/>
    <x v="5"/>
    <x v="5"/>
    <n v="268"/>
    <x v="1198"/>
    <x v="337"/>
    <n v="0"/>
    <n v="0"/>
    <x v="4"/>
  </r>
  <r>
    <s v="6007eb5b785d36850e34d2d5"/>
    <d v="2021-01-20T08:35:00"/>
    <x v="5"/>
    <x v="6"/>
    <n v="265"/>
    <x v="1198"/>
    <x v="337"/>
    <n v="0"/>
    <n v="0"/>
    <x v="4"/>
  </r>
  <r>
    <s v="6007eb5b785d36850e34d2d8"/>
    <d v="2021-01-20T08:35:00"/>
    <x v="5"/>
    <x v="72"/>
    <n v="449"/>
    <x v="1198"/>
    <x v="337"/>
    <n v="0"/>
    <n v="0"/>
    <x v="4"/>
  </r>
  <r>
    <s v="6007eb5c785d36850e34d2db"/>
    <d v="2021-01-20T08:35:00"/>
    <x v="5"/>
    <x v="8"/>
    <n v="263"/>
    <x v="1198"/>
    <x v="337"/>
    <n v="0"/>
    <n v="0"/>
    <x v="4"/>
  </r>
  <r>
    <s v="6007eb5c785d36850e34d2de"/>
    <d v="2021-01-20T08:35:00"/>
    <x v="5"/>
    <x v="9"/>
    <n v="261"/>
    <x v="1198"/>
    <x v="337"/>
    <n v="0"/>
    <n v="0"/>
    <x v="4"/>
  </r>
  <r>
    <s v="6007ed241deb4e24191fc5a5"/>
    <d v="2021-01-20T08:43:00"/>
    <x v="10"/>
    <x v="41"/>
    <n v="252"/>
    <x v="1199"/>
    <x v="1138"/>
    <n v="0"/>
    <n v="0"/>
    <x v="2"/>
  </r>
  <r>
    <s v="6007ed6f24e7737f615afc37"/>
    <d v="2021-01-20T08:44:00"/>
    <x v="15"/>
    <x v="87"/>
    <n v="294"/>
    <x v="1200"/>
    <x v="785"/>
    <n v="1"/>
    <n v="1"/>
    <x v="9"/>
  </r>
  <r>
    <s v="6007f3aa24e7737f615b15a7"/>
    <d v="2021-01-20T09:11:00"/>
    <x v="5"/>
    <x v="44"/>
    <n v="315"/>
    <x v="1201"/>
    <x v="1139"/>
    <n v="0"/>
    <n v="0"/>
    <x v="0"/>
  </r>
  <r>
    <s v="6007f3c01deb4e24191fda80"/>
    <d v="2021-01-20T09:11:00"/>
    <x v="116"/>
    <x v="85"/>
    <n v="322"/>
    <x v="1202"/>
    <x v="1140"/>
    <n v="1"/>
    <n v="1"/>
    <x v="0"/>
  </r>
  <r>
    <s v="6007f6661deb4e24191fe332"/>
    <d v="2021-01-20T09:22:00"/>
    <x v="100"/>
    <x v="42"/>
    <n v="309"/>
    <x v="880"/>
    <x v="1141"/>
    <n v="0"/>
    <n v="0"/>
    <x v="5"/>
  </r>
  <r>
    <s v="6007f83a785d36850e34fd3a"/>
    <d v="2021-01-20T09:30:00"/>
    <x v="5"/>
    <x v="41"/>
    <n v="252"/>
    <x v="1198"/>
    <x v="1142"/>
    <n v="0"/>
    <n v="0"/>
    <x v="2"/>
  </r>
  <r>
    <s v="6007fe3e785d36850e351cda"/>
    <d v="2021-01-20T09:56:00"/>
    <x v="79"/>
    <x v="41"/>
    <n v="252"/>
    <x v="1203"/>
    <x v="1143"/>
    <n v="0"/>
    <n v="0"/>
    <x v="2"/>
  </r>
  <r>
    <s v="600800c11deb4e24191ffbb3"/>
    <d v="2021-01-20T10:06:00"/>
    <x v="13"/>
    <x v="44"/>
    <n v="315"/>
    <x v="1204"/>
    <x v="1144"/>
    <n v="0"/>
    <n v="0"/>
    <x v="0"/>
  </r>
  <r>
    <s v="600805271deb4e2419201696"/>
    <d v="2021-01-20T10:25:00"/>
    <x v="5"/>
    <x v="41"/>
    <n v="252"/>
    <x v="1198"/>
    <x v="1142"/>
    <n v="0"/>
    <n v="0"/>
    <x v="2"/>
  </r>
  <r>
    <s v="60080c3324e7737f615b9bf1"/>
    <d v="2021-01-20T10:55:00"/>
    <x v="14"/>
    <x v="41"/>
    <n v="252"/>
    <x v="1205"/>
    <x v="1145"/>
    <n v="0"/>
    <n v="0"/>
    <x v="2"/>
  </r>
  <r>
    <s v="60080d925b4201ace31d4836"/>
    <d v="2021-01-20T11:01:00"/>
    <x v="117"/>
    <x v="42"/>
    <n v="309"/>
    <x v="1206"/>
    <x v="1146"/>
    <n v="0"/>
    <n v="0"/>
    <x v="5"/>
  </r>
  <r>
    <s v="60081200785d36850e35750b"/>
    <d v="2021-01-20T11:20:00"/>
    <x v="35"/>
    <x v="66"/>
    <n v="320"/>
    <x v="1207"/>
    <x v="1147"/>
    <n v="0"/>
    <n v="0"/>
    <x v="5"/>
  </r>
  <r>
    <s v="600818311deb4e2419206d49"/>
    <d v="2021-01-20T11:46:00"/>
    <x v="5"/>
    <x v="44"/>
    <n v="315"/>
    <x v="1208"/>
    <x v="1148"/>
    <n v="0"/>
    <n v="0"/>
    <x v="0"/>
  </r>
  <r>
    <s v="6008187424e7737f615be30e"/>
    <d v="2021-01-20T11:48:00"/>
    <x v="8"/>
    <x v="26"/>
    <n v="284"/>
    <x v="1209"/>
    <x v="1149"/>
    <n v="0"/>
    <n v="0"/>
    <x v="2"/>
  </r>
  <r>
    <s v="6008196c24e7737f615be5e9"/>
    <d v="2021-01-20T11:52:00"/>
    <x v="118"/>
    <x v="75"/>
    <n v="278"/>
    <x v="1210"/>
    <x v="1150"/>
    <n v="1"/>
    <n v="1"/>
    <x v="5"/>
  </r>
  <r>
    <s v="600819da24e7737f615beb59"/>
    <d v="2021-01-20T11:54:00"/>
    <x v="10"/>
    <x v="39"/>
    <n v="257"/>
    <x v="518"/>
    <x v="1126"/>
    <n v="0"/>
    <s v="NULL"/>
    <x v="1"/>
  </r>
  <r>
    <s v="60082153785d36850e35b685"/>
    <d v="2021-01-20T12:25:00"/>
    <x v="36"/>
    <x v="36"/>
    <n v="254"/>
    <x v="1211"/>
    <x v="1151"/>
    <n v="0"/>
    <n v="0"/>
    <x v="2"/>
  </r>
  <r>
    <s v="6008230e785d36850e35bce5"/>
    <d v="2021-01-20T12:33:00"/>
    <x v="35"/>
    <x v="41"/>
    <n v="252"/>
    <x v="1212"/>
    <x v="1152"/>
    <n v="0"/>
    <n v="0"/>
    <x v="2"/>
  </r>
  <r>
    <s v="60082c271deb4e241920d444"/>
    <d v="2021-01-20T13:12:00"/>
    <x v="5"/>
    <x v="36"/>
    <n v="254"/>
    <x v="1113"/>
    <x v="1153"/>
    <n v="0"/>
    <s v="NULL"/>
    <x v="1"/>
  </r>
  <r>
    <s v="600831e9785d36850e360511"/>
    <d v="2021-01-20T13:36:00"/>
    <x v="9"/>
    <x v="36"/>
    <n v="254"/>
    <x v="840"/>
    <x v="1154"/>
    <n v="0"/>
    <s v="NULL"/>
    <x v="1"/>
  </r>
  <r>
    <s v="60083cdc5b4201ace31e4c49"/>
    <d v="2021-01-20T14:23:00"/>
    <x v="14"/>
    <x v="36"/>
    <n v="254"/>
    <x v="1213"/>
    <x v="1155"/>
    <n v="0"/>
    <n v="0"/>
    <x v="2"/>
  </r>
  <r>
    <s v="60083e6924e7737f615cc0d9"/>
    <d v="2021-01-20T14:30:00"/>
    <x v="9"/>
    <x v="36"/>
    <n v="254"/>
    <x v="1214"/>
    <x v="1156"/>
    <n v="1"/>
    <n v="1"/>
    <x v="2"/>
  </r>
  <r>
    <s v="60084579785d36850e365d11"/>
    <d v="2021-01-20T15:00:00"/>
    <x v="10"/>
    <x v="52"/>
    <n v="316"/>
    <x v="518"/>
    <x v="1126"/>
    <n v="0"/>
    <n v="0"/>
    <x v="0"/>
  </r>
  <r>
    <s v="600847281deb4e2419214c45"/>
    <d v="2021-01-20T15:07:00"/>
    <x v="68"/>
    <x v="36"/>
    <n v="254"/>
    <x v="1215"/>
    <x v="1157"/>
    <n v="0"/>
    <s v="NULL"/>
    <x v="1"/>
  </r>
  <r>
    <s v="600848851deb4e2419215366"/>
    <d v="2021-01-20T15:13:00"/>
    <x v="59"/>
    <x v="81"/>
    <n v="280"/>
    <x v="163"/>
    <x v="158"/>
    <n v="1"/>
    <s v="NULL"/>
    <x v="1"/>
  </r>
  <r>
    <s v="60084af51deb4e24192168d4"/>
    <d v="2021-01-20T15:23:00"/>
    <x v="22"/>
    <x v="52"/>
    <n v="316"/>
    <x v="1216"/>
    <x v="1158"/>
    <n v="0"/>
    <n v="0"/>
    <x v="0"/>
  </r>
  <r>
    <s v="60084b0324e7737f615d2066"/>
    <d v="2021-01-20T15:23:00"/>
    <x v="15"/>
    <x v="88"/>
    <n v="327"/>
    <x v="193"/>
    <x v="1159"/>
    <n v="1"/>
    <n v="1"/>
    <x v="0"/>
  </r>
  <r>
    <s v="60084b415b4201ace31e9f25"/>
    <d v="2021-01-20T15:24:00"/>
    <x v="4"/>
    <x v="36"/>
    <n v="254"/>
    <x v="1217"/>
    <x v="115"/>
    <n v="0"/>
    <n v="0"/>
    <x v="2"/>
  </r>
  <r>
    <s v="60084fcf24e7737f615d4038"/>
    <d v="2021-01-20T15:44:00"/>
    <x v="8"/>
    <x v="41"/>
    <n v="252"/>
    <x v="1218"/>
    <x v="1160"/>
    <n v="0"/>
    <n v="0"/>
    <x v="9"/>
  </r>
  <r>
    <s v="60085103785d36850e3696a5"/>
    <d v="2021-01-20T15:49:00"/>
    <x v="5"/>
    <x v="36"/>
    <n v="254"/>
    <x v="1219"/>
    <x v="1161"/>
    <n v="0"/>
    <n v="0"/>
    <x v="3"/>
  </r>
  <r>
    <s v="60085103785d36850e3696a8"/>
    <d v="2021-01-20T15:49:00"/>
    <x v="5"/>
    <x v="36"/>
    <n v="254"/>
    <x v="122"/>
    <x v="1162"/>
    <n v="0"/>
    <n v="0"/>
    <x v="3"/>
  </r>
  <r>
    <s v="60085610785d36850e36af37"/>
    <d v="2021-01-20T16:10:00"/>
    <x v="9"/>
    <x v="36"/>
    <n v="254"/>
    <x v="1220"/>
    <x v="1163"/>
    <n v="0"/>
    <s v="NULL"/>
    <x v="1"/>
  </r>
  <r>
    <s v="6008570c785d36850e36b308"/>
    <d v="2021-01-20T16:15:00"/>
    <x v="21"/>
    <x v="73"/>
    <n v="314"/>
    <x v="1044"/>
    <x v="1164"/>
    <n v="0"/>
    <n v="0"/>
    <x v="2"/>
  </r>
  <r>
    <s v="600876481deb4e2419220900"/>
    <d v="2021-01-20T18:28:00"/>
    <x v="13"/>
    <x v="36"/>
    <n v="254"/>
    <x v="1221"/>
    <x v="1165"/>
    <n v="0"/>
    <s v="NULL"/>
    <x v="1"/>
  </r>
  <r>
    <s v="60087fd61deb4e2419221ef4"/>
    <d v="2021-01-20T19:09:00"/>
    <x v="43"/>
    <x v="89"/>
    <n v="418"/>
    <x v="1222"/>
    <x v="1166"/>
    <n v="0"/>
    <n v="0"/>
    <x v="0"/>
  </r>
  <r>
    <s v="600880c95b4201ace31f7e69"/>
    <d v="2021-01-20T19:13:00"/>
    <x v="43"/>
    <x v="51"/>
    <n v="307"/>
    <x v="1222"/>
    <x v="1166"/>
    <n v="1"/>
    <n v="1"/>
    <x v="0"/>
  </r>
  <r>
    <s v="6008890c24e7737f615e373d"/>
    <d v="2021-01-20T19:48:00"/>
    <x v="13"/>
    <x v="36"/>
    <n v="254"/>
    <x v="1223"/>
    <x v="1167"/>
    <n v="0"/>
    <s v="NULL"/>
    <x v="1"/>
  </r>
  <r>
    <s v="60088af4785d36850e375339"/>
    <d v="2021-01-20T19:56:00"/>
    <x v="14"/>
    <x v="44"/>
    <n v="315"/>
    <x v="425"/>
    <x v="118"/>
    <n v="1"/>
    <n v="1"/>
    <x v="0"/>
  </r>
  <r>
    <s v="60088d601deb4e241922402c"/>
    <d v="2021-01-20T20:06:00"/>
    <x v="1"/>
    <x v="70"/>
    <n v="277"/>
    <x v="1180"/>
    <x v="1118"/>
    <n v="0"/>
    <n v="0"/>
    <x v="5"/>
  </r>
  <r>
    <s v="600890fd1deb4e24192244c5"/>
    <d v="2021-01-20T20:22:00"/>
    <x v="26"/>
    <x v="73"/>
    <n v="314"/>
    <x v="1224"/>
    <x v="1168"/>
    <n v="1"/>
    <s v="NULL"/>
    <x v="1"/>
  </r>
  <r>
    <s v="600894a41deb4e2419224ba3"/>
    <d v="2021-01-20T20:37:00"/>
    <x v="29"/>
    <x v="36"/>
    <n v="254"/>
    <x v="1225"/>
    <x v="1169"/>
    <n v="0"/>
    <s v="NULL"/>
    <x v="1"/>
  </r>
  <r>
    <s v="6008aadc5b4201ace31ffb9e"/>
    <d v="2021-01-20T22:12:00"/>
    <x v="14"/>
    <x v="90"/>
    <n v="329"/>
    <x v="1226"/>
    <x v="1170"/>
    <n v="0"/>
    <n v="0"/>
    <x v="0"/>
  </r>
  <r>
    <s v="6008adcb24e7737f615ea714"/>
    <d v="2021-01-20T22:25:00"/>
    <x v="17"/>
    <x v="73"/>
    <n v="314"/>
    <x v="1227"/>
    <x v="1171"/>
    <n v="0"/>
    <s v="NULL"/>
    <x v="1"/>
  </r>
  <r>
    <s v="6008b5e6785d36850e37b8e1"/>
    <d v="2021-01-20T22:59:00"/>
    <x v="38"/>
    <x v="36"/>
    <n v="254"/>
    <x v="1228"/>
    <x v="1172"/>
    <n v="0"/>
    <s v="NULL"/>
    <x v="1"/>
  </r>
  <r>
    <s v="6008bf805b4201ace3203592"/>
    <d v="2021-01-20T23:40:00"/>
    <x v="15"/>
    <x v="30"/>
    <n v="304"/>
    <x v="1229"/>
    <x v="5"/>
    <n v="1"/>
    <n v="1"/>
    <x v="0"/>
  </r>
  <r>
    <s v="6008cdb01deb4e241922d3e0"/>
    <d v="2021-01-21T00:41:00"/>
    <x v="10"/>
    <x v="44"/>
    <n v="315"/>
    <x v="1230"/>
    <x v="1173"/>
    <n v="1"/>
    <n v="1"/>
    <x v="0"/>
  </r>
  <r>
    <s v="6008d0731deb4e241922e0ec"/>
    <d v="2021-01-21T00:53:00"/>
    <x v="5"/>
    <x v="44"/>
    <n v="315"/>
    <x v="1231"/>
    <x v="1174"/>
    <n v="0"/>
    <n v="0"/>
    <x v="0"/>
  </r>
  <r>
    <s v="6008d45b1deb4e241922e723"/>
    <d v="2021-01-21T01:09:00"/>
    <x v="25"/>
    <x v="44"/>
    <n v="315"/>
    <x v="1232"/>
    <x v="1175"/>
    <n v="0"/>
    <n v="0"/>
    <x v="0"/>
  </r>
  <r>
    <s v="6008d650785d36850e37fb0e"/>
    <d v="2021-01-21T01:18:00"/>
    <x v="8"/>
    <x v="36"/>
    <n v="254"/>
    <x v="1233"/>
    <x v="1176"/>
    <n v="0"/>
    <s v="NULL"/>
    <x v="1"/>
  </r>
  <r>
    <s v="6008dc4b24e7737f615f5003"/>
    <d v="2021-01-21T01:43:00"/>
    <x v="11"/>
    <x v="36"/>
    <n v="254"/>
    <x v="1234"/>
    <x v="1177"/>
    <n v="0"/>
    <n v="0"/>
    <x v="2"/>
  </r>
  <r>
    <s v="6008ef5f24e7737f615fa3b0"/>
    <d v="2021-01-21T03:05:00"/>
    <x v="4"/>
    <x v="0"/>
    <n v="267"/>
    <x v="1235"/>
    <x v="1178"/>
    <n v="1"/>
    <n v="1"/>
    <x v="0"/>
  </r>
  <r>
    <s v="6008fb5d5b4201ace32111e3"/>
    <d v="2021-01-21T03:56:00"/>
    <x v="14"/>
    <x v="36"/>
    <n v="254"/>
    <x v="474"/>
    <x v="271"/>
    <n v="0"/>
    <n v="0"/>
    <x v="2"/>
  </r>
  <r>
    <s v="6008ffb7785d36850e387fda"/>
    <d v="2021-01-21T04:14:00"/>
    <x v="22"/>
    <x v="52"/>
    <n v="316"/>
    <x v="1236"/>
    <x v="1179"/>
    <n v="1"/>
    <n v="1"/>
    <x v="0"/>
  </r>
  <r>
    <s v="6009013124e7737f615ffa67"/>
    <d v="2021-01-21T04:21:00"/>
    <x v="21"/>
    <x v="44"/>
    <n v="315"/>
    <x v="541"/>
    <x v="523"/>
    <n v="1"/>
    <n v="1"/>
    <x v="0"/>
  </r>
  <r>
    <s v="600904381deb4e2419238739"/>
    <d v="2021-01-21T04:34:00"/>
    <x v="13"/>
    <x v="36"/>
    <n v="254"/>
    <x v="1237"/>
    <x v="1180"/>
    <n v="0"/>
    <s v="NULL"/>
    <x v="1"/>
  </r>
  <r>
    <s v="60090d055b4201ace321615f"/>
    <d v="2021-01-21T05:11:00"/>
    <x v="54"/>
    <x v="44"/>
    <n v="315"/>
    <x v="1038"/>
    <x v="979"/>
    <n v="0"/>
    <n v="0"/>
    <x v="0"/>
  </r>
  <r>
    <s v="60090e3924e7737f61604187"/>
    <d v="2021-01-21T05:16:00"/>
    <x v="29"/>
    <x v="36"/>
    <n v="254"/>
    <x v="1238"/>
    <x v="1181"/>
    <n v="0"/>
    <s v="NULL"/>
    <x v="1"/>
  </r>
  <r>
    <s v="600910b71deb4e241923b763"/>
    <d v="2021-01-21T05:27:00"/>
    <x v="11"/>
    <x v="36"/>
    <n v="254"/>
    <x v="1239"/>
    <x v="1182"/>
    <n v="0"/>
    <s v="NULL"/>
    <x v="1"/>
  </r>
  <r>
    <s v="600915ec785d36850e38d7fb"/>
    <d v="2021-01-21T05:49:00"/>
    <x v="15"/>
    <x v="44"/>
    <n v="315"/>
    <x v="1240"/>
    <x v="1183"/>
    <n v="1"/>
    <n v="1"/>
    <x v="0"/>
  </r>
  <r>
    <s v="60091d1c1deb4e241923f837"/>
    <d v="2021-01-21T06:20:00"/>
    <x v="14"/>
    <x v="63"/>
    <n v="275"/>
    <x v="1241"/>
    <x v="1184"/>
    <n v="0"/>
    <s v="NULL"/>
    <x v="1"/>
  </r>
  <r>
    <s v="60092bcd785d36850e392d14"/>
    <d v="2021-01-21T07:22:00"/>
    <x v="5"/>
    <x v="52"/>
    <n v="316"/>
    <x v="1242"/>
    <x v="1185"/>
    <n v="1"/>
    <n v="1"/>
    <x v="0"/>
  </r>
  <r>
    <s v="600934731deb4e2419244f8a"/>
    <d v="2021-01-21T07:59:00"/>
    <x v="35"/>
    <x v="36"/>
    <n v="254"/>
    <x v="1243"/>
    <x v="1186"/>
    <n v="0"/>
    <s v="NULL"/>
    <x v="1"/>
  </r>
  <r>
    <s v="6009354b1deb4e241924562a"/>
    <d v="2021-01-21T08:03:00"/>
    <x v="4"/>
    <x v="52"/>
    <n v="316"/>
    <x v="1244"/>
    <x v="271"/>
    <n v="1"/>
    <n v="1"/>
    <x v="14"/>
  </r>
  <r>
    <s v="6009354b1deb4e241924562d"/>
    <d v="2021-01-21T08:03:00"/>
    <x v="4"/>
    <x v="52"/>
    <n v="316"/>
    <x v="1245"/>
    <x v="1187"/>
    <n v="1"/>
    <n v="1"/>
    <x v="14"/>
  </r>
  <r>
    <s v="6009355d785d36850e395ba6"/>
    <d v="2021-01-21T08:03:00"/>
    <x v="38"/>
    <x v="44"/>
    <n v="315"/>
    <x v="1246"/>
    <x v="1188"/>
    <n v="1"/>
    <n v="1"/>
    <x v="0"/>
  </r>
  <r>
    <s v="600935f9785d36850e395e10"/>
    <d v="2021-01-21T08:06:00"/>
    <x v="5"/>
    <x v="36"/>
    <n v="254"/>
    <x v="1247"/>
    <x v="1189"/>
    <n v="0"/>
    <n v="0"/>
    <x v="2"/>
  </r>
  <r>
    <s v="60093a28785d36850e396dd3"/>
    <d v="2021-01-21T08:24:00"/>
    <x v="4"/>
    <x v="52"/>
    <n v="316"/>
    <x v="1235"/>
    <x v="1178"/>
    <n v="0"/>
    <n v="0"/>
    <x v="0"/>
  </r>
  <r>
    <s v="600941f624e7737f61615e46"/>
    <d v="2021-01-21T08:57:00"/>
    <x v="9"/>
    <x v="36"/>
    <n v="254"/>
    <x v="1248"/>
    <x v="1190"/>
    <n v="0"/>
    <s v="NULL"/>
    <x v="1"/>
  </r>
  <r>
    <s v="600942c21deb4e2419248c7d"/>
    <d v="2021-01-21T09:00:00"/>
    <x v="13"/>
    <x v="44"/>
    <n v="315"/>
    <x v="374"/>
    <x v="1191"/>
    <n v="0"/>
    <n v="0"/>
    <x v="0"/>
  </r>
  <r>
    <s v="60094f2d5b4201ace322a6d5"/>
    <d v="2021-01-21T09:53:00"/>
    <x v="13"/>
    <x v="36"/>
    <n v="254"/>
    <x v="427"/>
    <x v="1192"/>
    <n v="0"/>
    <s v="NULL"/>
    <x v="1"/>
  </r>
  <r>
    <s v="60094f4f5b4201ace322a7c4"/>
    <d v="2021-01-21T09:54:00"/>
    <x v="10"/>
    <x v="44"/>
    <n v="315"/>
    <x v="1249"/>
    <x v="1193"/>
    <n v="0"/>
    <n v="0"/>
    <x v="0"/>
  </r>
  <r>
    <s v="6009579e5b4201ace322dc0e"/>
    <d v="2021-01-21T10:29:00"/>
    <x v="15"/>
    <x v="67"/>
    <n v="305"/>
    <x v="1250"/>
    <x v="1194"/>
    <n v="1"/>
    <n v="1"/>
    <x v="0"/>
  </r>
  <r>
    <s v="6009616d5b4201ace3233bb8"/>
    <d v="2021-01-21T11:11:00"/>
    <x v="10"/>
    <x v="39"/>
    <n v="257"/>
    <x v="1251"/>
    <x v="1195"/>
    <n v="0"/>
    <s v="NULL"/>
    <x v="1"/>
  </r>
  <r>
    <s v="6009633924e7737f61624d6a"/>
    <d v="2021-01-21T11:19:00"/>
    <x v="88"/>
    <x v="36"/>
    <n v="254"/>
    <x v="1252"/>
    <x v="1196"/>
    <n v="0"/>
    <n v="0"/>
    <x v="2"/>
  </r>
  <r>
    <s v="600964a61deb4e2419254698"/>
    <d v="2021-01-21T11:25:00"/>
    <x v="10"/>
    <x v="44"/>
    <n v="315"/>
    <x v="1253"/>
    <x v="1197"/>
    <n v="0"/>
    <n v="0"/>
    <x v="0"/>
  </r>
  <r>
    <s v="60096849785d36850e3a398c"/>
    <d v="2021-01-21T11:40:00"/>
    <x v="48"/>
    <x v="36"/>
    <n v="254"/>
    <x v="1254"/>
    <x v="982"/>
    <n v="0"/>
    <n v="0"/>
    <x v="2"/>
  </r>
  <r>
    <s v="60096994785d36850e3a3ffb"/>
    <d v="2021-01-21T11:46:00"/>
    <x v="17"/>
    <x v="91"/>
    <n v="291"/>
    <x v="1255"/>
    <x v="1198"/>
    <n v="0"/>
    <s v="NULL"/>
    <x v="1"/>
  </r>
  <r>
    <s v="60096a0b24e7737f61626f37"/>
    <d v="2021-01-21T11:48:00"/>
    <x v="67"/>
    <x v="36"/>
    <n v="254"/>
    <x v="1256"/>
    <x v="350"/>
    <n v="0"/>
    <s v="NULL"/>
    <x v="1"/>
  </r>
  <r>
    <s v="60096ac3785d36850e3a41f7"/>
    <d v="2021-01-21T11:51:00"/>
    <x v="25"/>
    <x v="36"/>
    <n v="254"/>
    <x v="1257"/>
    <x v="1199"/>
    <n v="0"/>
    <s v="NULL"/>
    <x v="1"/>
  </r>
  <r>
    <s v="60096ed15b4201ace3237e6c"/>
    <d v="2021-01-21T12:08:00"/>
    <x v="10"/>
    <x v="44"/>
    <n v="315"/>
    <x v="1258"/>
    <x v="1200"/>
    <n v="0"/>
    <n v="0"/>
    <x v="0"/>
  </r>
  <r>
    <s v="6009782e785d36850e3a81a6"/>
    <d v="2021-01-21T12:48:00"/>
    <x v="9"/>
    <x v="36"/>
    <n v="254"/>
    <x v="1259"/>
    <x v="1201"/>
    <n v="0"/>
    <s v="NULL"/>
    <x v="1"/>
  </r>
  <r>
    <s v="60097a9f5b4201ace323ac5a"/>
    <d v="2021-01-21T12:59:00"/>
    <x v="10"/>
    <x v="36"/>
    <n v="254"/>
    <x v="1260"/>
    <x v="1202"/>
    <n v="0"/>
    <s v="NULL"/>
    <x v="1"/>
  </r>
  <r>
    <s v="60097a9f5b4201ace323ac5d"/>
    <d v="2021-01-21T12:59:00"/>
    <x v="10"/>
    <x v="36"/>
    <n v="254"/>
    <x v="1261"/>
    <x v="1203"/>
    <n v="0"/>
    <s v="NULL"/>
    <x v="1"/>
  </r>
  <r>
    <s v="60097aa05b4201ace323ac60"/>
    <d v="2021-01-21T12:59:00"/>
    <x v="10"/>
    <x v="36"/>
    <n v="254"/>
    <x v="1262"/>
    <x v="1204"/>
    <n v="0"/>
    <s v="NULL"/>
    <x v="1"/>
  </r>
  <r>
    <s v="60097bd05b4201ace323ae30"/>
    <d v="2021-01-21T13:04:00"/>
    <x v="10"/>
    <x v="30"/>
    <n v="304"/>
    <x v="1135"/>
    <x v="1077"/>
    <n v="1"/>
    <n v="1"/>
    <x v="0"/>
  </r>
  <r>
    <s v="6009813124e7737f6162e9f9"/>
    <d v="2021-01-21T13:27:00"/>
    <x v="10"/>
    <x v="36"/>
    <n v="254"/>
    <x v="1260"/>
    <x v="1202"/>
    <n v="0"/>
    <s v="NULL"/>
    <x v="1"/>
  </r>
  <r>
    <s v="6009813124e7737f6162e9fc"/>
    <d v="2021-01-21T13:27:00"/>
    <x v="10"/>
    <x v="36"/>
    <n v="254"/>
    <x v="1261"/>
    <x v="1203"/>
    <n v="0"/>
    <s v="NULL"/>
    <x v="1"/>
  </r>
  <r>
    <s v="6009813124e7737f6162e9ff"/>
    <d v="2021-01-21T13:27:00"/>
    <x v="10"/>
    <x v="36"/>
    <n v="254"/>
    <x v="1262"/>
    <x v="1204"/>
    <n v="0"/>
    <s v="NULL"/>
    <x v="1"/>
  </r>
  <r>
    <s v="600983ce5b4201ace323d41f"/>
    <d v="2021-01-21T13:38:00"/>
    <x v="10"/>
    <x v="30"/>
    <n v="304"/>
    <x v="1263"/>
    <x v="1205"/>
    <n v="1"/>
    <n v="1"/>
    <x v="0"/>
  </r>
  <r>
    <s v="600984b5785d36850e3aaee8"/>
    <d v="2021-01-21T13:42:00"/>
    <x v="10"/>
    <x v="30"/>
    <n v="304"/>
    <x v="1264"/>
    <x v="1010"/>
    <n v="1"/>
    <n v="1"/>
    <x v="0"/>
  </r>
  <r>
    <s v="600986ba5b4201ace323e51a"/>
    <d v="2021-01-21T13:50:00"/>
    <x v="10"/>
    <x v="30"/>
    <n v="304"/>
    <x v="1265"/>
    <x v="1206"/>
    <n v="1"/>
    <n v="1"/>
    <x v="0"/>
  </r>
  <r>
    <s v="600987965b4201ace323e91d"/>
    <d v="2021-01-21T13:54:00"/>
    <x v="10"/>
    <x v="30"/>
    <n v="304"/>
    <x v="1266"/>
    <x v="300"/>
    <n v="1"/>
    <n v="1"/>
    <x v="0"/>
  </r>
  <r>
    <s v="60098ae4785d36850e3ac135"/>
    <d v="2021-01-21T14:08:00"/>
    <x v="10"/>
    <x v="30"/>
    <n v="304"/>
    <x v="1267"/>
    <x v="1207"/>
    <n v="1"/>
    <n v="1"/>
    <x v="0"/>
  </r>
  <r>
    <s v="60098b925b4201ace323fca6"/>
    <d v="2021-01-21T14:11:00"/>
    <x v="10"/>
    <x v="30"/>
    <n v="304"/>
    <x v="71"/>
    <x v="1208"/>
    <n v="1"/>
    <n v="1"/>
    <x v="0"/>
  </r>
  <r>
    <s v="60098c0f24e7737f616327ce"/>
    <d v="2021-01-21T14:13:00"/>
    <x v="10"/>
    <x v="30"/>
    <n v="304"/>
    <x v="1268"/>
    <x v="1209"/>
    <n v="1"/>
    <n v="1"/>
    <x v="0"/>
  </r>
  <r>
    <s v="60098d60785d36850e3acab8"/>
    <d v="2021-01-21T14:19:00"/>
    <x v="10"/>
    <x v="30"/>
    <n v="304"/>
    <x v="1269"/>
    <x v="1210"/>
    <n v="1"/>
    <n v="1"/>
    <x v="0"/>
  </r>
  <r>
    <s v="60098df61deb4e241925ec64"/>
    <d v="2021-01-21T14:21:00"/>
    <x v="116"/>
    <x v="36"/>
    <n v="254"/>
    <x v="1270"/>
    <x v="1211"/>
    <n v="0"/>
    <n v="0"/>
    <x v="2"/>
  </r>
  <r>
    <s v="60098e1d5b4201ace3240e39"/>
    <d v="2021-01-21T14:22:00"/>
    <x v="10"/>
    <x v="30"/>
    <n v="304"/>
    <x v="1271"/>
    <x v="1212"/>
    <n v="1"/>
    <n v="1"/>
    <x v="0"/>
  </r>
  <r>
    <s v="600995c81deb4e241926178a"/>
    <d v="2021-01-21T14:55:00"/>
    <x v="13"/>
    <x v="44"/>
    <n v="315"/>
    <x v="1272"/>
    <x v="118"/>
    <n v="1"/>
    <n v="1"/>
    <x v="0"/>
  </r>
  <r>
    <s v="6009a15324e7737f6163acd9"/>
    <d v="2021-01-21T15:44:00"/>
    <x v="15"/>
    <x v="36"/>
    <n v="254"/>
    <x v="1273"/>
    <x v="1213"/>
    <n v="0"/>
    <s v="NULL"/>
    <x v="1"/>
  </r>
  <r>
    <s v="6009a3a324e7737f6163bd79"/>
    <d v="2021-01-21T15:54:00"/>
    <x v="1"/>
    <x v="0"/>
    <n v="267"/>
    <x v="1180"/>
    <x v="1118"/>
    <n v="0"/>
    <n v="0"/>
    <x v="0"/>
  </r>
  <r>
    <s v="6009a5a1785d36850e3b3849"/>
    <d v="2021-01-21T16:02:00"/>
    <x v="4"/>
    <x v="36"/>
    <n v="254"/>
    <x v="1274"/>
    <x v="1214"/>
    <n v="0"/>
    <n v="0"/>
    <x v="3"/>
  </r>
  <r>
    <s v="6009a5a1785d36850e3b384c"/>
    <d v="2021-01-21T16:02:00"/>
    <x v="4"/>
    <x v="36"/>
    <n v="254"/>
    <x v="1275"/>
    <x v="510"/>
    <n v="0"/>
    <n v="0"/>
    <x v="3"/>
  </r>
  <r>
    <s v="6009ab6e785d36850e3b4a5a"/>
    <d v="2021-01-21T16:27:00"/>
    <x v="8"/>
    <x v="44"/>
    <n v="315"/>
    <x v="1276"/>
    <x v="140"/>
    <n v="0"/>
    <n v="0"/>
    <x v="0"/>
  </r>
  <r>
    <s v="6009ac955b4201ace324c0ce"/>
    <d v="2021-01-21T16:32:00"/>
    <x v="76"/>
    <x v="36"/>
    <n v="254"/>
    <x v="1277"/>
    <x v="1215"/>
    <n v="0"/>
    <s v="NULL"/>
    <x v="1"/>
  </r>
  <r>
    <s v="6009b01824e7737f616406ed"/>
    <d v="2021-01-21T16:47:00"/>
    <x v="1"/>
    <x v="36"/>
    <n v="254"/>
    <x v="668"/>
    <x v="1216"/>
    <n v="0"/>
    <n v="0"/>
    <x v="2"/>
  </r>
  <r>
    <s v="6009b1c524e7737f6164136f"/>
    <d v="2021-01-21T16:54:00"/>
    <x v="21"/>
    <x v="44"/>
    <n v="315"/>
    <x v="556"/>
    <x v="1217"/>
    <n v="1"/>
    <n v="1"/>
    <x v="0"/>
  </r>
  <r>
    <s v="6009b327785d36850e3b8621"/>
    <d v="2021-01-21T17:00:00"/>
    <x v="35"/>
    <x v="36"/>
    <n v="254"/>
    <x v="129"/>
    <x v="1218"/>
    <n v="0"/>
    <s v="NULL"/>
    <x v="1"/>
  </r>
  <r>
    <s v="6009b62b24e7737f61644c8f"/>
    <d v="2021-01-21T17:13:00"/>
    <x v="1"/>
    <x v="0"/>
    <n v="267"/>
    <x v="129"/>
    <x v="1219"/>
    <n v="0"/>
    <n v="0"/>
    <x v="0"/>
  </r>
  <r>
    <s v="6009b7e41deb4e241926d2c3"/>
    <d v="2021-01-21T17:20:00"/>
    <x v="40"/>
    <x v="39"/>
    <n v="257"/>
    <x v="838"/>
    <x v="804"/>
    <n v="0"/>
    <s v="NULL"/>
    <x v="1"/>
  </r>
  <r>
    <s v="6009c61c5b4201ace3252f68"/>
    <d v="2021-01-21T18:21:00"/>
    <x v="43"/>
    <x v="73"/>
    <n v="314"/>
    <x v="1278"/>
    <x v="1220"/>
    <n v="0"/>
    <s v="NULL"/>
    <x v="1"/>
  </r>
  <r>
    <s v="6009c8ba785d36850e3bd1e8"/>
    <d v="2021-01-21T18:32:00"/>
    <x v="14"/>
    <x v="52"/>
    <n v="316"/>
    <x v="1279"/>
    <x v="1221"/>
    <n v="0"/>
    <n v="0"/>
    <x v="0"/>
  </r>
  <r>
    <s v="6009cec5785d36850e3be39e"/>
    <d v="2021-01-21T18:58:00"/>
    <x v="9"/>
    <x v="42"/>
    <n v="309"/>
    <x v="1280"/>
    <x v="1222"/>
    <n v="1"/>
    <n v="1"/>
    <x v="5"/>
  </r>
  <r>
    <s v="6009d39424e7737f6164d52a"/>
    <d v="2021-01-21T19:18:00"/>
    <x v="40"/>
    <x v="92"/>
    <n v="297"/>
    <x v="838"/>
    <x v="804"/>
    <n v="0"/>
    <s v="NULL"/>
    <x v="1"/>
  </r>
  <r>
    <s v="6009d3ca24e7737f6164d829"/>
    <d v="2021-01-21T19:19:00"/>
    <x v="72"/>
    <x v="85"/>
    <n v="322"/>
    <x v="157"/>
    <x v="1223"/>
    <n v="0"/>
    <n v="0"/>
    <x v="0"/>
  </r>
  <r>
    <s v="6009d43424e7737f6164d92b"/>
    <d v="2021-01-21T19:21:00"/>
    <x v="74"/>
    <x v="52"/>
    <n v="316"/>
    <x v="271"/>
    <x v="1224"/>
    <n v="1"/>
    <n v="1"/>
    <x v="0"/>
  </r>
  <r>
    <s v="6009d44b24e7737f6164d932"/>
    <d v="2021-01-21T19:21:00"/>
    <x v="48"/>
    <x v="36"/>
    <n v="254"/>
    <x v="1281"/>
    <x v="982"/>
    <n v="0"/>
    <n v="0"/>
    <x v="9"/>
  </r>
  <r>
    <s v="6009d48c24e7737f6164db3d"/>
    <d v="2021-01-21T19:22:00"/>
    <x v="72"/>
    <x v="85"/>
    <n v="322"/>
    <x v="157"/>
    <x v="1223"/>
    <n v="0"/>
    <n v="0"/>
    <x v="0"/>
  </r>
  <r>
    <s v="6009d4ce24e7737f6164dde3"/>
    <d v="2021-01-21T19:23:00"/>
    <x v="72"/>
    <x v="85"/>
    <n v="322"/>
    <x v="157"/>
    <x v="1225"/>
    <n v="0"/>
    <n v="0"/>
    <x v="0"/>
  </r>
  <r>
    <s v="6009d7131deb4e2419273828"/>
    <d v="2021-01-21T19:33:00"/>
    <x v="5"/>
    <x v="36"/>
    <n v="254"/>
    <x v="1282"/>
    <x v="1226"/>
    <n v="0"/>
    <s v="NULL"/>
    <x v="1"/>
  </r>
  <r>
    <s v="6009d862785d36850e3c0037"/>
    <d v="2021-01-21T19:39:00"/>
    <x v="52"/>
    <x v="36"/>
    <n v="254"/>
    <x v="137"/>
    <x v="1227"/>
    <n v="0"/>
    <s v="NULL"/>
    <x v="1"/>
  </r>
  <r>
    <s v="6009dcf35b4201ace3259ad0"/>
    <d v="2021-01-21T19:58:00"/>
    <x v="101"/>
    <x v="36"/>
    <n v="254"/>
    <x v="1283"/>
    <x v="1228"/>
    <n v="0"/>
    <s v="NULL"/>
    <x v="1"/>
  </r>
  <r>
    <s v="6009e078785d36850e3c161d"/>
    <d v="2021-01-21T20:13:00"/>
    <x v="5"/>
    <x v="84"/>
    <n v="325"/>
    <x v="95"/>
    <x v="124"/>
    <n v="0"/>
    <n v="0"/>
    <x v="0"/>
  </r>
  <r>
    <s v="6009e0ca5b4201ace325a768"/>
    <d v="2021-01-21T20:15:00"/>
    <x v="14"/>
    <x v="66"/>
    <n v="320"/>
    <x v="1284"/>
    <x v="1229"/>
    <n v="0"/>
    <n v="0"/>
    <x v="5"/>
  </r>
  <r>
    <s v="6009e3e5785d36850e3c1a68"/>
    <d v="2021-01-21T20:28:00"/>
    <x v="43"/>
    <x v="39"/>
    <n v="257"/>
    <x v="687"/>
    <x v="660"/>
    <n v="1"/>
    <n v="1"/>
    <x v="9"/>
  </r>
  <r>
    <s v="6009e42d1deb4e241927663b"/>
    <d v="2021-01-21T20:29:00"/>
    <x v="21"/>
    <x v="36"/>
    <n v="254"/>
    <x v="1285"/>
    <x v="1230"/>
    <n v="0"/>
    <n v="0"/>
    <x v="2"/>
  </r>
  <r>
    <s v="6009ec5f785d36850e3c2665"/>
    <d v="2021-01-21T21:04:00"/>
    <x v="23"/>
    <x v="36"/>
    <n v="254"/>
    <x v="1286"/>
    <x v="523"/>
    <n v="0"/>
    <n v="0"/>
    <x v="2"/>
  </r>
  <r>
    <s v="6009f4c5785d36850e3c3a5c"/>
    <d v="2021-01-21T21:40:00"/>
    <x v="79"/>
    <x v="54"/>
    <n v="258"/>
    <x v="1287"/>
    <x v="1231"/>
    <n v="0"/>
    <n v="0"/>
    <x v="2"/>
  </r>
  <r>
    <s v="600a0457785d36850e3c534f"/>
    <d v="2021-01-21T22:46:00"/>
    <x v="1"/>
    <x v="43"/>
    <n v="317"/>
    <x v="1288"/>
    <x v="1232"/>
    <n v="0"/>
    <n v="0"/>
    <x v="0"/>
  </r>
  <r>
    <s v="600a0ee8785d36850e3c7086"/>
    <d v="2021-01-21T23:31:00"/>
    <x v="109"/>
    <x v="0"/>
    <n v="267"/>
    <x v="104"/>
    <x v="1233"/>
    <n v="1"/>
    <n v="1"/>
    <x v="4"/>
  </r>
  <r>
    <s v="600a0ee8785d36850e3c7089"/>
    <d v="2021-01-21T23:31:00"/>
    <x v="109"/>
    <x v="5"/>
    <n v="268"/>
    <x v="104"/>
    <x v="1233"/>
    <n v="1"/>
    <n v="1"/>
    <x v="4"/>
  </r>
  <r>
    <s v="600a0ee8785d36850e3c708c"/>
    <d v="2021-01-21T23:31:00"/>
    <x v="109"/>
    <x v="6"/>
    <n v="265"/>
    <x v="104"/>
    <x v="1233"/>
    <n v="1"/>
    <n v="1"/>
    <x v="4"/>
  </r>
  <r>
    <s v="600a0ee8785d36850e3c708f"/>
    <d v="2021-01-21T23:31:00"/>
    <x v="109"/>
    <x v="72"/>
    <n v="449"/>
    <x v="104"/>
    <x v="1233"/>
    <n v="1"/>
    <n v="1"/>
    <x v="4"/>
  </r>
  <r>
    <s v="600a0ee8785d36850e3c7092"/>
    <d v="2021-01-21T23:31:00"/>
    <x v="109"/>
    <x v="8"/>
    <n v="263"/>
    <x v="104"/>
    <x v="1233"/>
    <n v="1"/>
    <n v="1"/>
    <x v="4"/>
  </r>
  <r>
    <s v="600a0ee8785d36850e3c7095"/>
    <d v="2021-01-21T23:31:00"/>
    <x v="109"/>
    <x v="9"/>
    <n v="261"/>
    <x v="104"/>
    <x v="1233"/>
    <n v="1"/>
    <n v="1"/>
    <x v="4"/>
  </r>
  <r>
    <s v="600a13b124e7737f6165a8c4"/>
    <d v="2021-01-21T23:52:00"/>
    <x v="72"/>
    <x v="85"/>
    <n v="322"/>
    <x v="157"/>
    <x v="1225"/>
    <n v="1"/>
    <n v="1"/>
    <x v="0"/>
  </r>
  <r>
    <s v="600a2818785d36850e3cbb41"/>
    <d v="2021-01-22T01:19:00"/>
    <x v="25"/>
    <x v="36"/>
    <n v="254"/>
    <x v="1289"/>
    <x v="1234"/>
    <n v="0"/>
    <s v="NULL"/>
    <x v="1"/>
  </r>
  <r>
    <s v="600a2bd2785d36850e3cc8ff"/>
    <d v="2021-01-22T01:35:00"/>
    <x v="13"/>
    <x v="42"/>
    <n v="309"/>
    <x v="1290"/>
    <x v="1235"/>
    <n v="0"/>
    <n v="0"/>
    <x v="5"/>
  </r>
  <r>
    <s v="600a2d3e5b4201ace3266690"/>
    <d v="2021-01-22T01:41:00"/>
    <x v="10"/>
    <x v="52"/>
    <n v="316"/>
    <x v="1291"/>
    <x v="1236"/>
    <n v="0"/>
    <n v="0"/>
    <x v="0"/>
  </r>
  <r>
    <s v="600a35b524e7737f61661fd7"/>
    <d v="2021-01-22T02:17:00"/>
    <x v="92"/>
    <x v="36"/>
    <n v="254"/>
    <x v="1292"/>
    <x v="1237"/>
    <n v="0"/>
    <n v="0"/>
    <x v="2"/>
  </r>
  <r>
    <s v="600a3e995b4201ace326a4b4"/>
    <d v="2021-01-22T02:55:00"/>
    <x v="5"/>
    <x v="36"/>
    <n v="254"/>
    <x v="1293"/>
    <x v="1238"/>
    <n v="0"/>
    <s v="NULL"/>
    <x v="1"/>
  </r>
  <r>
    <s v="600a42ca1deb4e241928654c"/>
    <d v="2021-01-22T03:13:00"/>
    <x v="10"/>
    <x v="52"/>
    <n v="316"/>
    <x v="215"/>
    <x v="1239"/>
    <n v="0"/>
    <n v="0"/>
    <x v="0"/>
  </r>
  <r>
    <s v="600a43271deb4e2419286735"/>
    <d v="2021-01-22T03:14:00"/>
    <x v="51"/>
    <x v="87"/>
    <n v="294"/>
    <x v="1294"/>
    <x v="1240"/>
    <n v="1"/>
    <n v="1"/>
    <x v="9"/>
  </r>
  <r>
    <s v="600a44421deb4e2419286931"/>
    <d v="2021-01-22T03:19:00"/>
    <x v="26"/>
    <x v="36"/>
    <n v="254"/>
    <x v="1295"/>
    <x v="1241"/>
    <n v="0"/>
    <n v="0"/>
    <x v="3"/>
  </r>
  <r>
    <s v="600a44421deb4e2419286934"/>
    <d v="2021-01-22T03:19:00"/>
    <x v="26"/>
    <x v="36"/>
    <n v="254"/>
    <x v="1296"/>
    <x v="1242"/>
    <n v="0"/>
    <n v="0"/>
    <x v="3"/>
  </r>
  <r>
    <s v="600a452824e7737f61666a26"/>
    <d v="2021-01-22T03:23:00"/>
    <x v="15"/>
    <x v="52"/>
    <n v="316"/>
    <x v="1297"/>
    <x v="670"/>
    <n v="0"/>
    <n v="0"/>
    <x v="0"/>
  </r>
  <r>
    <s v="600a452d24e7737f61666a2d"/>
    <d v="2021-01-22T03:23:00"/>
    <x v="18"/>
    <x v="36"/>
    <n v="254"/>
    <x v="712"/>
    <x v="1243"/>
    <n v="0"/>
    <n v="0"/>
    <x v="9"/>
  </r>
  <r>
    <s v="600a4609785d36850e3d28ed"/>
    <d v="2021-01-22T03:27:00"/>
    <x v="15"/>
    <x v="52"/>
    <n v="316"/>
    <x v="1297"/>
    <x v="670"/>
    <n v="1"/>
    <n v="1"/>
    <x v="0"/>
  </r>
  <r>
    <s v="600a4679785d36850e3d29e6"/>
    <d v="2021-01-22T03:28:00"/>
    <x v="14"/>
    <x v="58"/>
    <n v="330"/>
    <x v="1298"/>
    <x v="1244"/>
    <n v="0"/>
    <n v="0"/>
    <x v="0"/>
  </r>
  <r>
    <s v="600a4f055b4201ace326f002"/>
    <d v="2021-01-22T04:05:00"/>
    <x v="5"/>
    <x v="8"/>
    <n v="263"/>
    <x v="1299"/>
    <x v="674"/>
    <n v="0"/>
    <n v="0"/>
    <x v="7"/>
  </r>
  <r>
    <s v="600a4f055b4201ace326f005"/>
    <d v="2021-01-22T04:05:00"/>
    <x v="5"/>
    <x v="6"/>
    <n v="265"/>
    <x v="1299"/>
    <x v="674"/>
    <n v="0"/>
    <n v="0"/>
    <x v="7"/>
  </r>
  <r>
    <s v="600a4f055b4201ace326f008"/>
    <d v="2021-01-22T04:05:00"/>
    <x v="5"/>
    <x v="9"/>
    <n v="261"/>
    <x v="1299"/>
    <x v="674"/>
    <n v="0"/>
    <n v="0"/>
    <x v="7"/>
  </r>
  <r>
    <s v="600a5bd9785d36850e3d777d"/>
    <d v="2021-01-22T05:00:00"/>
    <x v="32"/>
    <x v="42"/>
    <n v="309"/>
    <x v="1300"/>
    <x v="1245"/>
    <n v="1"/>
    <n v="1"/>
    <x v="5"/>
  </r>
  <r>
    <s v="600a64fc1deb4e241928ec96"/>
    <d v="2021-01-22T05:39:00"/>
    <x v="15"/>
    <x v="85"/>
    <n v="322"/>
    <x v="1301"/>
    <x v="1246"/>
    <n v="0"/>
    <n v="0"/>
    <x v="11"/>
  </r>
  <r>
    <s v="600a66a05b4201ace3275ed4"/>
    <d v="2021-01-22T05:46:00"/>
    <x v="46"/>
    <x v="36"/>
    <n v="254"/>
    <x v="1302"/>
    <x v="1247"/>
    <n v="0"/>
    <s v="NULL"/>
    <x v="1"/>
  </r>
  <r>
    <s v="600a68f6785d36850e3dc0fd"/>
    <d v="2021-01-22T05:56:00"/>
    <x v="4"/>
    <x v="70"/>
    <n v="277"/>
    <x v="1303"/>
    <x v="1248"/>
    <n v="0"/>
    <n v="0"/>
    <x v="5"/>
  </r>
  <r>
    <s v="600a7bba5b4201ace327a0a6"/>
    <d v="2021-01-22T07:16:00"/>
    <x v="5"/>
    <x v="52"/>
    <n v="316"/>
    <x v="1304"/>
    <x v="1249"/>
    <n v="1"/>
    <n v="1"/>
    <x v="0"/>
  </r>
  <r>
    <s v="600a83b21deb4e241929478a"/>
    <d v="2021-01-22T07:50:00"/>
    <x v="14"/>
    <x v="52"/>
    <n v="316"/>
    <x v="1241"/>
    <x v="1184"/>
    <n v="0"/>
    <n v="0"/>
    <x v="0"/>
  </r>
  <r>
    <s v="600a910224e7737f6167a4e8"/>
    <d v="2021-01-22T08:46:00"/>
    <x v="5"/>
    <x v="36"/>
    <n v="254"/>
    <x v="1305"/>
    <x v="1250"/>
    <n v="0"/>
    <s v="NULL"/>
    <x v="1"/>
  </r>
  <r>
    <s v="600a915e785d36850e3e1d28"/>
    <d v="2021-01-22T08:48:00"/>
    <x v="24"/>
    <x v="39"/>
    <n v="257"/>
    <x v="424"/>
    <x v="411"/>
    <n v="0"/>
    <n v="0"/>
    <x v="2"/>
  </r>
  <r>
    <s v="600a93315b4201ace327e749"/>
    <d v="2021-01-22T08:56:00"/>
    <x v="24"/>
    <x v="39"/>
    <n v="257"/>
    <x v="424"/>
    <x v="411"/>
    <n v="0"/>
    <n v="0"/>
    <x v="2"/>
  </r>
  <r>
    <s v="600a9ae2785d36850e3e352f"/>
    <d v="2021-01-22T09:29:00"/>
    <x v="9"/>
    <x v="0"/>
    <n v="267"/>
    <x v="1306"/>
    <x v="1251"/>
    <n v="0"/>
    <n v="0"/>
    <x v="4"/>
  </r>
  <r>
    <s v="600a9ae2785d36850e3e3532"/>
    <d v="2021-01-22T09:29:00"/>
    <x v="9"/>
    <x v="5"/>
    <n v="268"/>
    <x v="1306"/>
    <x v="1251"/>
    <n v="0"/>
    <n v="0"/>
    <x v="4"/>
  </r>
  <r>
    <s v="600a9ae2785d36850e3e3535"/>
    <d v="2021-01-22T09:29:00"/>
    <x v="9"/>
    <x v="6"/>
    <n v="265"/>
    <x v="1306"/>
    <x v="1251"/>
    <n v="0"/>
    <n v="0"/>
    <x v="4"/>
  </r>
  <r>
    <s v="600a9ae2785d36850e3e3538"/>
    <d v="2021-01-22T09:29:00"/>
    <x v="9"/>
    <x v="72"/>
    <n v="449"/>
    <x v="1306"/>
    <x v="1251"/>
    <n v="0"/>
    <n v="0"/>
    <x v="4"/>
  </r>
  <r>
    <s v="600a9ae2785d36850e3e353b"/>
    <d v="2021-01-22T09:29:00"/>
    <x v="9"/>
    <x v="8"/>
    <n v="263"/>
    <x v="1306"/>
    <x v="1251"/>
    <n v="0"/>
    <n v="0"/>
    <x v="4"/>
  </r>
  <r>
    <s v="600a9ae2785d36850e3e353e"/>
    <d v="2021-01-22T09:29:00"/>
    <x v="9"/>
    <x v="9"/>
    <n v="261"/>
    <x v="1306"/>
    <x v="1251"/>
    <n v="0"/>
    <n v="0"/>
    <x v="4"/>
  </r>
  <r>
    <s v="600a9ead5b4201ace3281b4d"/>
    <d v="2021-01-22T09:45:00"/>
    <x v="5"/>
    <x v="52"/>
    <n v="316"/>
    <x v="32"/>
    <x v="128"/>
    <n v="0"/>
    <n v="0"/>
    <x v="0"/>
  </r>
  <r>
    <s v="600aa4e224e7737f616807af"/>
    <d v="2021-01-22T10:11:00"/>
    <x v="11"/>
    <x v="20"/>
    <n v="295"/>
    <x v="1307"/>
    <x v="1252"/>
    <n v="0"/>
    <s v="NULL"/>
    <x v="1"/>
  </r>
  <r>
    <s v="600aaeea24e7737f61683e6d"/>
    <d v="2021-01-22T10:54:00"/>
    <x v="23"/>
    <x v="12"/>
    <n v="279"/>
    <x v="1308"/>
    <x v="1253"/>
    <n v="1"/>
    <n v="1"/>
    <x v="0"/>
  </r>
  <r>
    <s v="600ab0fc5b4201ace3288c77"/>
    <d v="2021-01-22T11:03:00"/>
    <x v="9"/>
    <x v="36"/>
    <n v="254"/>
    <x v="543"/>
    <x v="1254"/>
    <n v="0"/>
    <s v="NULL"/>
    <x v="1"/>
  </r>
  <r>
    <s v="600ab34c1deb4e24192a0199"/>
    <d v="2021-01-22T11:13:00"/>
    <x v="69"/>
    <x v="36"/>
    <n v="254"/>
    <x v="1309"/>
    <x v="1255"/>
    <n v="0"/>
    <s v="NULL"/>
    <x v="1"/>
  </r>
  <r>
    <s v="600aba681deb4e24192a1ab3"/>
    <d v="2021-01-22T11:43:00"/>
    <x v="10"/>
    <x v="36"/>
    <n v="254"/>
    <x v="1310"/>
    <x v="1256"/>
    <n v="0"/>
    <s v="NULL"/>
    <x v="1"/>
  </r>
  <r>
    <s v="600ac0f0785d36850e3ebdc1"/>
    <d v="2021-01-22T12:11:00"/>
    <x v="54"/>
    <x v="36"/>
    <n v="254"/>
    <x v="1311"/>
    <x v="1257"/>
    <n v="0"/>
    <s v="NULL"/>
    <x v="1"/>
  </r>
  <r>
    <s v="600ac65d1deb4e24192a46f8"/>
    <d v="2021-01-22T12:34:00"/>
    <x v="19"/>
    <x v="36"/>
    <n v="254"/>
    <x v="1312"/>
    <x v="1258"/>
    <n v="0"/>
    <s v="NULL"/>
    <x v="1"/>
  </r>
  <r>
    <s v="600ac825785d36850e3ed25a"/>
    <d v="2021-01-22T12:42:00"/>
    <x v="4"/>
    <x v="36"/>
    <n v="254"/>
    <x v="1313"/>
    <x v="1259"/>
    <n v="0"/>
    <n v="0"/>
    <x v="2"/>
  </r>
  <r>
    <s v="600acabd5b4201ace328f013"/>
    <d v="2021-01-22T12:53:00"/>
    <x v="119"/>
    <x v="52"/>
    <n v="316"/>
    <x v="1314"/>
    <x v="1260"/>
    <n v="0"/>
    <n v="0"/>
    <x v="0"/>
  </r>
  <r>
    <s v="600acb4e24e7737f6168d748"/>
    <d v="2021-01-22T12:55:00"/>
    <x v="5"/>
    <x v="42"/>
    <n v="309"/>
    <x v="1315"/>
    <x v="1261"/>
    <n v="1"/>
    <n v="1"/>
    <x v="5"/>
  </r>
  <r>
    <s v="600acf1e5b4201ace3290791"/>
    <d v="2021-01-22T13:11:00"/>
    <x v="15"/>
    <x v="39"/>
    <n v="257"/>
    <x v="1316"/>
    <x v="1262"/>
    <n v="1"/>
    <s v="NULL"/>
    <x v="1"/>
  </r>
  <r>
    <s v="600ad1545b4201ace3291474"/>
    <d v="2021-01-22T13:21:00"/>
    <x v="5"/>
    <x v="42"/>
    <n v="309"/>
    <x v="682"/>
    <x v="656"/>
    <n v="0"/>
    <n v="0"/>
    <x v="5"/>
  </r>
  <r>
    <s v="600ad16d1deb4e24192a74a2"/>
    <d v="2021-01-22T13:21:00"/>
    <x v="5"/>
    <x v="52"/>
    <n v="316"/>
    <x v="1317"/>
    <x v="1263"/>
    <n v="0"/>
    <n v="0"/>
    <x v="0"/>
  </r>
  <r>
    <s v="600ad34d24e7737f6168fec7"/>
    <d v="2021-01-22T13:29:00"/>
    <x v="1"/>
    <x v="36"/>
    <n v="254"/>
    <x v="1318"/>
    <x v="1264"/>
    <n v="0"/>
    <n v="0"/>
    <x v="2"/>
  </r>
  <r>
    <s v="600ad3731deb4e24192a7c05"/>
    <d v="2021-01-22T13:30:00"/>
    <x v="8"/>
    <x v="36"/>
    <n v="254"/>
    <x v="1319"/>
    <x v="1265"/>
    <n v="0"/>
    <n v="0"/>
    <x v="2"/>
  </r>
  <r>
    <s v="600ad57424e7737f61692084"/>
    <d v="2021-01-22T13:39:00"/>
    <x v="3"/>
    <x v="52"/>
    <n v="316"/>
    <x v="1320"/>
    <x v="1266"/>
    <n v="0"/>
    <n v="0"/>
    <x v="0"/>
  </r>
  <r>
    <s v="600adca8785d36850e3f2a0d"/>
    <d v="2021-01-22T14:09:00"/>
    <x v="35"/>
    <x v="36"/>
    <n v="254"/>
    <x v="1321"/>
    <x v="1267"/>
    <n v="0"/>
    <n v="0"/>
    <x v="2"/>
  </r>
  <r>
    <s v="600ae2365b4201ace3297ff5"/>
    <d v="2021-01-22T14:33:00"/>
    <x v="32"/>
    <x v="36"/>
    <n v="254"/>
    <x v="1322"/>
    <x v="1268"/>
    <n v="0"/>
    <n v="0"/>
    <x v="2"/>
  </r>
  <r>
    <s v="600ae39d24e7737f616968cf"/>
    <d v="2021-01-22T14:39:00"/>
    <x v="69"/>
    <x v="52"/>
    <n v="316"/>
    <x v="1323"/>
    <x v="1269"/>
    <n v="0"/>
    <n v="0"/>
    <x v="0"/>
  </r>
  <r>
    <s v="600ae3d9785d36850e3f4667"/>
    <d v="2021-01-22T14:40:00"/>
    <x v="19"/>
    <x v="36"/>
    <n v="254"/>
    <x v="1324"/>
    <x v="1270"/>
    <n v="1"/>
    <n v="1"/>
    <x v="2"/>
  </r>
  <r>
    <s v="600aefc124e7737f6169a609"/>
    <d v="2021-01-22T15:31:00"/>
    <x v="4"/>
    <x v="52"/>
    <n v="316"/>
    <x v="129"/>
    <x v="1271"/>
    <n v="1"/>
    <n v="1"/>
    <x v="0"/>
  </r>
  <r>
    <s v="600af7931deb4e24192b20b6"/>
    <d v="2021-01-22T16:04:00"/>
    <x v="10"/>
    <x v="52"/>
    <n v="316"/>
    <x v="1325"/>
    <x v="1272"/>
    <n v="0"/>
    <n v="0"/>
    <x v="0"/>
  </r>
  <r>
    <s v="600af8fd24e7737f6169efde"/>
    <d v="2021-01-22T16:10:00"/>
    <x v="14"/>
    <x v="52"/>
    <n v="316"/>
    <x v="1326"/>
    <x v="820"/>
    <n v="0"/>
    <n v="0"/>
    <x v="0"/>
  </r>
  <r>
    <s v="600b0b831deb4e24192b6025"/>
    <d v="2021-01-22T17:29:00"/>
    <x v="120"/>
    <x v="12"/>
    <n v="279"/>
    <x v="1327"/>
    <x v="1273"/>
    <n v="0"/>
    <n v="0"/>
    <x v="0"/>
  </r>
  <r>
    <s v="600b172a1deb4e24192b85ec"/>
    <d v="2021-01-22T18:19:00"/>
    <x v="14"/>
    <x v="52"/>
    <n v="316"/>
    <x v="1328"/>
    <x v="1274"/>
    <n v="0"/>
    <n v="0"/>
    <x v="0"/>
  </r>
  <r>
    <s v="600b17921deb4e24192b871e"/>
    <d v="2021-01-22T18:21:00"/>
    <x v="10"/>
    <x v="52"/>
    <n v="316"/>
    <x v="1329"/>
    <x v="1275"/>
    <n v="0"/>
    <n v="0"/>
    <x v="0"/>
  </r>
  <r>
    <s v="600b1b84785d36850e3fff52"/>
    <d v="2021-01-22T18:37:00"/>
    <x v="5"/>
    <x v="52"/>
    <n v="316"/>
    <x v="1330"/>
    <x v="1276"/>
    <n v="0"/>
    <n v="0"/>
    <x v="0"/>
  </r>
  <r>
    <s v="600b236424e7737f616a8cac"/>
    <d v="2021-01-22T19:11:00"/>
    <x v="29"/>
    <x v="36"/>
    <n v="254"/>
    <x v="1331"/>
    <x v="1277"/>
    <n v="0"/>
    <n v="0"/>
    <x v="2"/>
  </r>
  <r>
    <s v="600b246f5b4201ace32a9145"/>
    <d v="2021-01-22T19:15:00"/>
    <x v="9"/>
    <x v="73"/>
    <n v="314"/>
    <x v="1332"/>
    <x v="1278"/>
    <n v="1"/>
    <n v="1"/>
    <x v="2"/>
  </r>
  <r>
    <s v="600b48bdd3de1fba21cc49f3"/>
    <d v="2021-01-22T21:50:00"/>
    <x v="111"/>
    <x v="12"/>
    <n v="279"/>
    <x v="580"/>
    <x v="1279"/>
    <n v="1"/>
    <n v="1"/>
    <x v="0"/>
  </r>
  <r>
    <s v="600b54386a9b6f629cc19706"/>
    <d v="2021-01-22T22:39:00"/>
    <x v="26"/>
    <x v="36"/>
    <n v="254"/>
    <x v="1333"/>
    <x v="1280"/>
    <n v="0"/>
    <n v="0"/>
    <x v="2"/>
  </r>
  <r>
    <s v="600b5698730e2232eb546620"/>
    <d v="2021-01-22T22:50:00"/>
    <x v="32"/>
    <x v="52"/>
    <n v="316"/>
    <x v="43"/>
    <x v="1281"/>
    <n v="0"/>
    <n v="0"/>
    <x v="0"/>
  </r>
  <r>
    <s v="600b5f6852bf337daa93c43a"/>
    <d v="2021-01-22T23:27:00"/>
    <x v="10"/>
    <x v="52"/>
    <n v="316"/>
    <x v="142"/>
    <x v="1044"/>
    <n v="0"/>
    <n v="0"/>
    <x v="0"/>
  </r>
  <r>
    <s v="600b633e52bf337daa93d125"/>
    <d v="2021-01-22T23:43:00"/>
    <x v="1"/>
    <x v="52"/>
    <n v="316"/>
    <x v="1334"/>
    <x v="1282"/>
    <n v="0"/>
    <n v="0"/>
    <x v="0"/>
  </r>
  <r>
    <s v="600b7afcd3de1fba21ccfb93"/>
    <d v="2021-01-23T01:25:00"/>
    <x v="47"/>
    <x v="52"/>
    <n v="316"/>
    <x v="1335"/>
    <x v="859"/>
    <n v="0"/>
    <n v="0"/>
    <x v="0"/>
  </r>
  <r>
    <s v="600b8123730e2232eb54d7c6"/>
    <d v="2021-01-23T01:51:00"/>
    <x v="4"/>
    <x v="36"/>
    <n v="254"/>
    <x v="1336"/>
    <x v="1283"/>
    <n v="0"/>
    <n v="0"/>
    <x v="2"/>
  </r>
  <r>
    <s v="600b823652bf337daa944c8f"/>
    <d v="2021-01-23T01:56:00"/>
    <x v="4"/>
    <x v="36"/>
    <n v="254"/>
    <x v="1336"/>
    <x v="1283"/>
    <n v="1"/>
    <n v="1"/>
    <x v="2"/>
  </r>
  <r>
    <s v="600b83f5d3de1fba21cd28e4"/>
    <d v="2021-01-23T02:03:00"/>
    <x v="10"/>
    <x v="52"/>
    <n v="316"/>
    <x v="1337"/>
    <x v="1284"/>
    <n v="0"/>
    <n v="0"/>
    <x v="0"/>
  </r>
  <r>
    <s v="600b8ec4d3de1fba21cd6218"/>
    <d v="2021-01-23T02:49:00"/>
    <x v="14"/>
    <x v="36"/>
    <n v="254"/>
    <x v="1338"/>
    <x v="257"/>
    <n v="0"/>
    <n v="0"/>
    <x v="2"/>
  </r>
  <r>
    <s v="600b90a5d3de1fba21cd6d0a"/>
    <d v="2021-01-23T02:57:00"/>
    <x v="5"/>
    <x v="52"/>
    <n v="316"/>
    <x v="1339"/>
    <x v="1285"/>
    <n v="0"/>
    <n v="0"/>
    <x v="0"/>
  </r>
  <r>
    <s v="600b90d852bf337daa9495af"/>
    <d v="2021-01-23T02:58:00"/>
    <x v="15"/>
    <x v="52"/>
    <n v="316"/>
    <x v="866"/>
    <x v="72"/>
    <n v="1"/>
    <n v="1"/>
    <x v="11"/>
  </r>
  <r>
    <s v="600b91ff52bf337daa949b06"/>
    <d v="2021-01-23T03:03:00"/>
    <x v="15"/>
    <x v="52"/>
    <n v="316"/>
    <x v="866"/>
    <x v="72"/>
    <n v="1"/>
    <n v="1"/>
    <x v="0"/>
  </r>
  <r>
    <s v="600b93ea52bf337daa94a3d5"/>
    <d v="2021-01-23T03:11:00"/>
    <x v="14"/>
    <x v="52"/>
    <n v="316"/>
    <x v="1340"/>
    <x v="1286"/>
    <n v="0"/>
    <n v="0"/>
    <x v="0"/>
  </r>
  <r>
    <s v="600b9424d3de1fba21cd808b"/>
    <d v="2021-01-23T03:12:00"/>
    <x v="17"/>
    <x v="73"/>
    <n v="314"/>
    <x v="278"/>
    <x v="1287"/>
    <n v="0"/>
    <n v="0"/>
    <x v="2"/>
  </r>
  <r>
    <s v="600ba00d730e2232eb553fba"/>
    <d v="2021-01-23T04:03:00"/>
    <x v="14"/>
    <x v="53"/>
    <n v="318"/>
    <x v="1341"/>
    <x v="424"/>
    <n v="0"/>
    <n v="0"/>
    <x v="5"/>
  </r>
  <r>
    <s v="600bae156a9b6f629cc288a5"/>
    <d v="2021-01-23T05:03:00"/>
    <x v="4"/>
    <x v="36"/>
    <n v="254"/>
    <x v="574"/>
    <x v="296"/>
    <n v="0"/>
    <n v="0"/>
    <x v="2"/>
  </r>
  <r>
    <s v="600bb218730e2232eb5592ba"/>
    <d v="2021-01-23T05:20:00"/>
    <x v="54"/>
    <x v="73"/>
    <n v="314"/>
    <x v="1342"/>
    <x v="1288"/>
    <n v="0"/>
    <n v="0"/>
    <x v="2"/>
  </r>
  <r>
    <s v="600bb32a52bf337daa951d2e"/>
    <d v="2021-01-23T05:24:00"/>
    <x v="26"/>
    <x v="39"/>
    <n v="257"/>
    <x v="192"/>
    <x v="186"/>
    <n v="1"/>
    <n v="1"/>
    <x v="9"/>
  </r>
  <r>
    <s v="600bbbbb730e2232eb55ba04"/>
    <d v="2021-01-23T06:01:00"/>
    <x v="10"/>
    <x v="52"/>
    <n v="316"/>
    <x v="1329"/>
    <x v="1275"/>
    <n v="1"/>
    <n v="1"/>
    <x v="0"/>
  </r>
  <r>
    <s v="600bbd3b6a9b6f629cc2c4de"/>
    <d v="2021-01-23T06:07:00"/>
    <x v="48"/>
    <x v="36"/>
    <n v="254"/>
    <x v="1343"/>
    <x v="982"/>
    <n v="1"/>
    <n v="1"/>
    <x v="9"/>
  </r>
  <r>
    <s v="600bc52c52bf337daa956aba"/>
    <d v="2021-01-23T06:41:00"/>
    <x v="5"/>
    <x v="52"/>
    <n v="316"/>
    <x v="1344"/>
    <x v="1289"/>
    <n v="0"/>
    <n v="0"/>
    <x v="0"/>
  </r>
  <r>
    <s v="600bca66d3de1fba21ce7bf3"/>
    <d v="2021-01-23T07:04:00"/>
    <x v="121"/>
    <x v="43"/>
    <n v="317"/>
    <x v="339"/>
    <x v="333"/>
    <n v="0"/>
    <n v="0"/>
    <x v="0"/>
  </r>
  <r>
    <s v="600bcb5e6a9b6f629cc2ee8d"/>
    <d v="2021-01-23T07:08:00"/>
    <x v="5"/>
    <x v="43"/>
    <n v="317"/>
    <x v="1345"/>
    <x v="196"/>
    <n v="0"/>
    <n v="0"/>
    <x v="0"/>
  </r>
  <r>
    <s v="600bcd2cd3de1fba21ce8374"/>
    <d v="2021-01-23T07:15:00"/>
    <x v="5"/>
    <x v="36"/>
    <n v="254"/>
    <x v="1346"/>
    <x v="1142"/>
    <n v="1"/>
    <n v="1"/>
    <x v="2"/>
  </r>
  <r>
    <s v="600bcf1e52bf337daa958e94"/>
    <d v="2021-01-23T07:24:00"/>
    <x v="35"/>
    <x v="12"/>
    <n v="279"/>
    <x v="1347"/>
    <x v="1290"/>
    <n v="0"/>
    <n v="0"/>
    <x v="0"/>
  </r>
  <r>
    <s v="600bd52a6a9b6f629cc305f3"/>
    <d v="2021-01-23T07:50:00"/>
    <x v="25"/>
    <x v="43"/>
    <n v="317"/>
    <x v="1348"/>
    <x v="1291"/>
    <n v="0"/>
    <n v="0"/>
    <x v="0"/>
  </r>
  <r>
    <s v="600bdbee730e2232eb561234"/>
    <d v="2021-01-23T08:18:00"/>
    <x v="107"/>
    <x v="36"/>
    <n v="254"/>
    <x v="1349"/>
    <x v="1292"/>
    <n v="0"/>
    <n v="0"/>
    <x v="2"/>
  </r>
  <r>
    <s v="600be196d3de1fba21cee63a"/>
    <d v="2021-01-23T08:43:00"/>
    <x v="107"/>
    <x v="36"/>
    <n v="254"/>
    <x v="1349"/>
    <x v="1292"/>
    <n v="0"/>
    <n v="0"/>
    <x v="2"/>
  </r>
  <r>
    <s v="600bef51d3de1fba21cf2af0"/>
    <d v="2021-01-23T09:41:00"/>
    <x v="70"/>
    <x v="26"/>
    <n v="284"/>
    <x v="1350"/>
    <x v="1293"/>
    <n v="0"/>
    <n v="0"/>
    <x v="2"/>
  </r>
  <r>
    <s v="600c07d452bf337daa966e26"/>
    <d v="2021-01-23T11:26:00"/>
    <x v="4"/>
    <x v="42"/>
    <n v="309"/>
    <x v="1351"/>
    <x v="1294"/>
    <n v="0"/>
    <n v="0"/>
    <x v="5"/>
  </r>
  <r>
    <s v="600c08e36a9b6f629cc3b25d"/>
    <d v="2021-01-23T11:30:00"/>
    <x v="4"/>
    <x v="42"/>
    <n v="309"/>
    <x v="628"/>
    <x v="271"/>
    <n v="1"/>
    <n v="1"/>
    <x v="6"/>
  </r>
  <r>
    <s v="600c0e14d3de1fba21cfaebe"/>
    <d v="2021-01-23T11:52:00"/>
    <x v="4"/>
    <x v="36"/>
    <n v="254"/>
    <x v="1352"/>
    <x v="296"/>
    <n v="1"/>
    <n v="1"/>
    <x v="2"/>
  </r>
  <r>
    <s v="600c0e266a9b6f629cc3c840"/>
    <d v="2021-01-23T11:53:00"/>
    <x v="54"/>
    <x v="36"/>
    <n v="254"/>
    <x v="1353"/>
    <x v="640"/>
    <n v="0"/>
    <n v="0"/>
    <x v="2"/>
  </r>
  <r>
    <s v="600c15ff730e2232eb56e510"/>
    <d v="2021-01-23T12:26:00"/>
    <x v="87"/>
    <x v="36"/>
    <n v="254"/>
    <x v="1354"/>
    <x v="1295"/>
    <n v="1"/>
    <n v="1"/>
    <x v="2"/>
  </r>
  <r>
    <s v="600c1e54d3de1fba21cff1e0"/>
    <d v="2021-01-23T13:02:00"/>
    <x v="14"/>
    <x v="43"/>
    <n v="317"/>
    <x v="1355"/>
    <x v="1296"/>
    <n v="0"/>
    <n v="0"/>
    <x v="0"/>
  </r>
  <r>
    <s v="600c21a6730e2232eb57212f"/>
    <d v="2021-01-23T13:16:00"/>
    <x v="10"/>
    <x v="85"/>
    <n v="322"/>
    <x v="1356"/>
    <x v="1297"/>
    <n v="0"/>
    <n v="0"/>
    <x v="0"/>
  </r>
  <r>
    <s v="600c2719d3de1fba21d02607"/>
    <d v="2021-01-23T13:39:00"/>
    <x v="22"/>
    <x v="43"/>
    <n v="317"/>
    <x v="1357"/>
    <x v="1298"/>
    <n v="0"/>
    <n v="0"/>
    <x v="0"/>
  </r>
  <r>
    <s v="600c374dd3de1fba21d078c6"/>
    <d v="2021-01-23T14:48:00"/>
    <x v="10"/>
    <x v="24"/>
    <n v="306"/>
    <x v="1358"/>
    <x v="1299"/>
    <n v="0"/>
    <n v="0"/>
    <x v="0"/>
  </r>
  <r>
    <s v="600c398c6a9b6f629cc4741e"/>
    <d v="2021-01-23T14:58:00"/>
    <x v="29"/>
    <x v="73"/>
    <n v="314"/>
    <x v="1359"/>
    <x v="1300"/>
    <n v="0"/>
    <n v="0"/>
    <x v="2"/>
  </r>
  <r>
    <s v="600c422352bf337daa97998a"/>
    <d v="2021-01-23T15:35:00"/>
    <x v="8"/>
    <x v="73"/>
    <n v="314"/>
    <x v="1360"/>
    <x v="1301"/>
    <n v="0"/>
    <n v="0"/>
    <x v="2"/>
  </r>
  <r>
    <s v="600c45e752bf337daa97a78b"/>
    <d v="2021-01-23T15:51:00"/>
    <x v="15"/>
    <x v="85"/>
    <n v="322"/>
    <x v="1361"/>
    <x v="296"/>
    <n v="0"/>
    <n v="0"/>
    <x v="0"/>
  </r>
  <r>
    <s v="600c4d16d3de1fba21d0dbff"/>
    <d v="2021-01-23T16:21:00"/>
    <x v="10"/>
    <x v="43"/>
    <n v="317"/>
    <x v="1362"/>
    <x v="1302"/>
    <n v="0"/>
    <n v="0"/>
    <x v="0"/>
  </r>
  <r>
    <s v="600c4f76d3de1fba21d0eb55"/>
    <d v="2021-01-23T16:31:00"/>
    <x v="23"/>
    <x v="73"/>
    <n v="314"/>
    <x v="1363"/>
    <x v="690"/>
    <n v="0"/>
    <n v="0"/>
    <x v="2"/>
  </r>
  <r>
    <s v="600c5de0d3de1fba21d119e1"/>
    <d v="2021-01-23T17:33:00"/>
    <x v="10"/>
    <x v="43"/>
    <n v="317"/>
    <x v="1364"/>
    <x v="1303"/>
    <n v="1"/>
    <n v="1"/>
    <x v="0"/>
  </r>
  <r>
    <s v="600c672a52bf337daa983782"/>
    <d v="2021-01-23T18:12:00"/>
    <x v="1"/>
    <x v="0"/>
    <n v="267"/>
    <x v="1365"/>
    <x v="1304"/>
    <n v="0"/>
    <n v="0"/>
    <x v="0"/>
  </r>
  <r>
    <s v="600c697352bf337daa9840ee"/>
    <d v="2021-01-23T18:22:00"/>
    <x v="122"/>
    <x v="47"/>
    <n v="308"/>
    <x v="1366"/>
    <x v="1305"/>
    <n v="0"/>
    <n v="0"/>
    <x v="5"/>
  </r>
  <r>
    <s v="600c6a4b52bf337daa9844ba"/>
    <d v="2021-01-23T18:26:00"/>
    <x v="17"/>
    <x v="39"/>
    <n v="257"/>
    <x v="1367"/>
    <x v="1306"/>
    <n v="0"/>
    <n v="0"/>
    <x v="2"/>
  </r>
  <r>
    <s v="600c6ce052bf337daa984dc7"/>
    <d v="2021-01-23T18:37:00"/>
    <x v="17"/>
    <x v="39"/>
    <n v="257"/>
    <x v="1368"/>
    <x v="1307"/>
    <n v="1"/>
    <n v="1"/>
    <x v="2"/>
  </r>
  <r>
    <s v="600c7c74730e2232eb587c61"/>
    <d v="2021-01-23T19:43:00"/>
    <x v="35"/>
    <x v="39"/>
    <n v="257"/>
    <x v="1013"/>
    <x v="1308"/>
    <n v="0"/>
    <s v="NULL"/>
    <x v="1"/>
  </r>
  <r>
    <s v="600c7db3d3de1fba21d196c6"/>
    <d v="2021-01-23T19:49:00"/>
    <x v="1"/>
    <x v="12"/>
    <n v="279"/>
    <x v="179"/>
    <x v="275"/>
    <n v="1"/>
    <n v="1"/>
    <x v="0"/>
  </r>
  <r>
    <s v="600c83f4d3de1fba21d1a9ad"/>
    <d v="2021-01-23T20:15:00"/>
    <x v="11"/>
    <x v="62"/>
    <n v="296"/>
    <x v="1369"/>
    <x v="1309"/>
    <n v="1"/>
    <n v="1"/>
    <x v="2"/>
  </r>
  <r>
    <s v="600c8535730e2232eb5895fa"/>
    <d v="2021-01-23T20:21:00"/>
    <x v="18"/>
    <x v="54"/>
    <n v="258"/>
    <x v="334"/>
    <x v="1243"/>
    <n v="0"/>
    <n v="0"/>
    <x v="9"/>
  </r>
  <r>
    <s v="600c875ed3de1fba21d1b1fb"/>
    <d v="2021-01-23T20:30:00"/>
    <x v="13"/>
    <x v="42"/>
    <n v="309"/>
    <x v="17"/>
    <x v="1310"/>
    <n v="0"/>
    <n v="0"/>
    <x v="5"/>
  </r>
  <r>
    <s v="600c981bd3de1fba21d1d23e"/>
    <d v="2021-01-23T21:41:00"/>
    <x v="79"/>
    <x v="43"/>
    <n v="317"/>
    <x v="1370"/>
    <x v="1311"/>
    <n v="0"/>
    <n v="0"/>
    <x v="0"/>
  </r>
  <r>
    <s v="600c9bd8d3de1fba21d1dfee"/>
    <d v="2021-01-23T21:57:00"/>
    <x v="25"/>
    <x v="20"/>
    <n v="295"/>
    <x v="1371"/>
    <x v="1312"/>
    <n v="0"/>
    <s v="NULL"/>
    <x v="1"/>
  </r>
  <r>
    <s v="600c9e3a730e2232eb58d1bd"/>
    <d v="2021-01-23T22:07:00"/>
    <x v="41"/>
    <x v="39"/>
    <n v="257"/>
    <x v="1372"/>
    <x v="1313"/>
    <n v="0"/>
    <s v="NULL"/>
    <x v="1"/>
  </r>
  <r>
    <s v="600cab9d52bf337daa98df08"/>
    <d v="2021-01-23T23:05:00"/>
    <x v="44"/>
    <x v="39"/>
    <n v="257"/>
    <x v="1373"/>
    <x v="1314"/>
    <n v="0"/>
    <s v="NULL"/>
    <x v="1"/>
  </r>
  <r>
    <s v="600cb11652bf337daa98e6b3"/>
    <d v="2021-01-23T23:28:00"/>
    <x v="107"/>
    <x v="39"/>
    <n v="257"/>
    <x v="1374"/>
    <x v="1315"/>
    <n v="0"/>
    <n v="0"/>
    <x v="2"/>
  </r>
  <r>
    <s v="600cb74fd3de1fba21d23992"/>
    <d v="2021-01-23T23:54:00"/>
    <x v="1"/>
    <x v="39"/>
    <n v="257"/>
    <x v="293"/>
    <x v="523"/>
    <n v="0"/>
    <n v="0"/>
    <x v="2"/>
  </r>
  <r>
    <s v="600cb7cd730e2232eb590148"/>
    <d v="2021-01-23T23:57:00"/>
    <x v="123"/>
    <x v="54"/>
    <n v="258"/>
    <x v="1375"/>
    <x v="1316"/>
    <n v="0"/>
    <s v="NULL"/>
    <x v="1"/>
  </r>
  <r>
    <s v="600cbde2d3de1fba21d25368"/>
    <d v="2021-01-24T00:22:00"/>
    <x v="14"/>
    <x v="12"/>
    <n v="279"/>
    <x v="1376"/>
    <x v="1317"/>
    <n v="0"/>
    <n v="0"/>
    <x v="0"/>
  </r>
  <r>
    <s v="600cce5fd3de1fba21d28911"/>
    <d v="2021-01-24T01:33:00"/>
    <x v="18"/>
    <x v="54"/>
    <n v="258"/>
    <x v="712"/>
    <x v="1243"/>
    <n v="1"/>
    <n v="1"/>
    <x v="9"/>
  </r>
  <r>
    <s v="600ce8c452bf337daa99aa66"/>
    <d v="2021-01-24T03:25:00"/>
    <x v="6"/>
    <x v="42"/>
    <n v="309"/>
    <x v="1377"/>
    <x v="1318"/>
    <n v="0"/>
    <n v="0"/>
    <x v="5"/>
  </r>
  <r>
    <s v="600d030252bf337daa9a041d"/>
    <d v="2021-01-24T05:17:00"/>
    <x v="79"/>
    <x v="54"/>
    <n v="258"/>
    <x v="1378"/>
    <x v="1319"/>
    <n v="0"/>
    <n v="0"/>
    <x v="2"/>
  </r>
  <r>
    <s v="600d030252bf337daa9a0423"/>
    <d v="2021-01-24T05:17:00"/>
    <x v="79"/>
    <x v="54"/>
    <n v="258"/>
    <x v="1378"/>
    <x v="1319"/>
    <n v="0"/>
    <n v="0"/>
    <x v="2"/>
  </r>
  <r>
    <s v="600d1f30d3de1fba21d39e90"/>
    <d v="2021-01-24T07:18:00"/>
    <x v="4"/>
    <x v="12"/>
    <n v="279"/>
    <x v="1379"/>
    <x v="1320"/>
    <n v="0"/>
    <n v="0"/>
    <x v="0"/>
  </r>
  <r>
    <s v="600d2e5852bf337daa9a818b"/>
    <d v="2021-01-24T08:22:00"/>
    <x v="10"/>
    <x v="39"/>
    <n v="257"/>
    <x v="129"/>
    <x v="1321"/>
    <n v="0"/>
    <s v="NULL"/>
    <x v="1"/>
  </r>
  <r>
    <s v="600d332652bf337daa9a9902"/>
    <d v="2021-01-24T08:43:00"/>
    <x v="30"/>
    <x v="42"/>
    <n v="309"/>
    <x v="1141"/>
    <x v="1081"/>
    <n v="1"/>
    <n v="1"/>
    <x v="20"/>
  </r>
  <r>
    <s v="600d33a26a9b6f629cc6fe86"/>
    <d v="2021-01-24T08:45:00"/>
    <x v="10"/>
    <x v="54"/>
    <n v="258"/>
    <x v="1380"/>
    <x v="1322"/>
    <n v="0"/>
    <n v="0"/>
    <x v="2"/>
  </r>
  <r>
    <s v="600d349152bf337daa9aa67b"/>
    <d v="2021-01-24T08:49:00"/>
    <x v="14"/>
    <x v="85"/>
    <n v="322"/>
    <x v="177"/>
    <x v="1323"/>
    <n v="0"/>
    <n v="0"/>
    <x v="0"/>
  </r>
  <r>
    <s v="600d3d23d3de1fba21d4076f"/>
    <d v="2021-01-24T09:25:00"/>
    <x v="37"/>
    <x v="39"/>
    <n v="257"/>
    <x v="1381"/>
    <x v="1324"/>
    <n v="0"/>
    <n v="0"/>
    <x v="2"/>
  </r>
  <r>
    <s v="600d3dd6d3de1fba21d40928"/>
    <d v="2021-01-24T09:28:00"/>
    <x v="32"/>
    <x v="54"/>
    <n v="258"/>
    <x v="1382"/>
    <x v="1325"/>
    <n v="0"/>
    <s v="NULL"/>
    <x v="1"/>
  </r>
  <r>
    <s v="600d3e1c52bf337daa9acb03"/>
    <d v="2021-01-24T09:30:00"/>
    <x v="32"/>
    <x v="54"/>
    <n v="258"/>
    <x v="1383"/>
    <x v="1326"/>
    <n v="1"/>
    <n v="1"/>
    <x v="2"/>
  </r>
  <r>
    <s v="600d3f39730e2232eb5a85fd"/>
    <d v="2021-01-24T09:34:00"/>
    <x v="57"/>
    <x v="12"/>
    <n v="279"/>
    <x v="1384"/>
    <x v="640"/>
    <n v="0"/>
    <n v="0"/>
    <x v="0"/>
  </r>
  <r>
    <s v="600d4961730e2232eb5aac5d"/>
    <d v="2021-01-24T10:18:00"/>
    <x v="5"/>
    <x v="53"/>
    <n v="318"/>
    <x v="1385"/>
    <x v="1327"/>
    <n v="1"/>
    <n v="1"/>
    <x v="5"/>
  </r>
  <r>
    <s v="600d5604730e2232eb5ad31b"/>
    <d v="2021-01-24T11:12:00"/>
    <x v="10"/>
    <x v="84"/>
    <n v="325"/>
    <x v="1386"/>
    <x v="1328"/>
    <n v="0"/>
    <n v="0"/>
    <x v="0"/>
  </r>
  <r>
    <s v="600d62fc730e2232eb5b0566"/>
    <d v="2021-01-24T12:07:00"/>
    <x v="22"/>
    <x v="31"/>
    <n v="276"/>
    <x v="1387"/>
    <x v="1329"/>
    <n v="1"/>
    <n v="1"/>
    <x v="5"/>
  </r>
  <r>
    <s v="600d6e12d3de1fba21d4b6fd"/>
    <d v="2021-01-24T12:54:00"/>
    <x v="21"/>
    <x v="42"/>
    <n v="309"/>
    <x v="1388"/>
    <x v="1330"/>
    <n v="0"/>
    <n v="0"/>
    <x v="5"/>
  </r>
  <r>
    <s v="600d6f3152bf337daa9b7b24"/>
    <d v="2021-01-24T12:59:00"/>
    <x v="65"/>
    <x v="12"/>
    <n v="279"/>
    <x v="43"/>
    <x v="1331"/>
    <n v="1"/>
    <n v="1"/>
    <x v="0"/>
  </r>
  <r>
    <s v="600d713c730e2232eb5b26f6"/>
    <d v="2021-01-24T13:08:00"/>
    <x v="9"/>
    <x v="93"/>
    <n v="452"/>
    <x v="1389"/>
    <x v="1332"/>
    <n v="0"/>
    <n v="0"/>
    <x v="5"/>
  </r>
  <r>
    <s v="600d7e92730e2232eb5b6921"/>
    <d v="2021-01-24T14:05:00"/>
    <x v="13"/>
    <x v="12"/>
    <n v="279"/>
    <x v="580"/>
    <x v="118"/>
    <n v="0"/>
    <n v="0"/>
    <x v="0"/>
  </r>
  <r>
    <s v="600d872852bf337daa9be3f2"/>
    <d v="2021-01-24T14:41:00"/>
    <x v="17"/>
    <x v="12"/>
    <n v="279"/>
    <x v="878"/>
    <x v="1333"/>
    <n v="0"/>
    <n v="0"/>
    <x v="0"/>
  </r>
  <r>
    <s v="600d92ba52bf337daa9c15e6"/>
    <d v="2021-01-24T15:31:00"/>
    <x v="10"/>
    <x v="39"/>
    <n v="257"/>
    <x v="1390"/>
    <x v="1334"/>
    <n v="0"/>
    <n v="0"/>
    <x v="3"/>
  </r>
  <r>
    <s v="600d92ba52bf337daa9c15e9"/>
    <d v="2021-01-24T15:31:00"/>
    <x v="10"/>
    <x v="39"/>
    <n v="257"/>
    <x v="1391"/>
    <x v="1335"/>
    <n v="0"/>
    <n v="0"/>
    <x v="3"/>
  </r>
  <r>
    <s v="600d93176a9b6f629cc84f9c"/>
    <d v="2021-01-24T15:32:00"/>
    <x v="1"/>
    <x v="12"/>
    <n v="279"/>
    <x v="1392"/>
    <x v="1336"/>
    <n v="1"/>
    <n v="1"/>
    <x v="0"/>
  </r>
  <r>
    <s v="600d94e1d3de1fba21d57d6e"/>
    <d v="2021-01-24T15:40:00"/>
    <x v="43"/>
    <x v="12"/>
    <n v="279"/>
    <x v="1393"/>
    <x v="1337"/>
    <n v="0"/>
    <n v="0"/>
    <x v="0"/>
  </r>
  <r>
    <s v="600da63b6a9b6f629cc88278"/>
    <d v="2021-01-24T16:54:00"/>
    <x v="15"/>
    <x v="12"/>
    <n v="279"/>
    <x v="85"/>
    <x v="898"/>
    <n v="1"/>
    <n v="1"/>
    <x v="0"/>
  </r>
  <r>
    <s v="600dac0ad3de1fba21d5e570"/>
    <d v="2021-01-24T17:19:00"/>
    <x v="13"/>
    <x v="39"/>
    <n v="257"/>
    <x v="1394"/>
    <x v="1338"/>
    <n v="1"/>
    <n v="1"/>
    <x v="2"/>
  </r>
  <r>
    <s v="600db4c66a9b6f629cc8a8d8"/>
    <d v="2021-01-24T17:56:00"/>
    <x v="5"/>
    <x v="39"/>
    <n v="257"/>
    <x v="1395"/>
    <x v="1339"/>
    <n v="0"/>
    <n v="0"/>
    <x v="2"/>
  </r>
  <r>
    <s v="600db56e730e2232eb5c30f6"/>
    <d v="2021-01-24T17:59:00"/>
    <x v="14"/>
    <x v="31"/>
    <n v="276"/>
    <x v="1396"/>
    <x v="1340"/>
    <n v="0"/>
    <n v="0"/>
    <x v="5"/>
  </r>
  <r>
    <s v="600dbabb6a9b6f629cc8b946"/>
    <d v="2021-01-24T18:21:00"/>
    <x v="5"/>
    <x v="12"/>
    <n v="279"/>
    <x v="1397"/>
    <x v="1341"/>
    <n v="0"/>
    <n v="0"/>
    <x v="0"/>
  </r>
  <r>
    <s v="600dca6852bf337daa9cd53a"/>
    <d v="2021-01-24T19:28:00"/>
    <x v="9"/>
    <x v="26"/>
    <n v="284"/>
    <x v="1398"/>
    <x v="268"/>
    <n v="0"/>
    <n v="0"/>
    <x v="2"/>
  </r>
  <r>
    <s v="600dcd2452bf337daa9cdde4"/>
    <d v="2021-01-24T19:40:00"/>
    <x v="124"/>
    <x v="8"/>
    <n v="263"/>
    <x v="43"/>
    <x v="1342"/>
    <n v="0"/>
    <n v="0"/>
    <x v="7"/>
  </r>
  <r>
    <s v="600dcd2452bf337daa9cdde7"/>
    <d v="2021-01-24T19:40:00"/>
    <x v="124"/>
    <x v="6"/>
    <n v="265"/>
    <x v="43"/>
    <x v="1342"/>
    <n v="0"/>
    <n v="0"/>
    <x v="7"/>
  </r>
  <r>
    <s v="600dcd2452bf337daa9cddea"/>
    <d v="2021-01-24T19:40:00"/>
    <x v="124"/>
    <x v="9"/>
    <n v="261"/>
    <x v="43"/>
    <x v="1342"/>
    <n v="0"/>
    <n v="0"/>
    <x v="7"/>
  </r>
  <r>
    <s v="600dd1966a9b6f629cc8e8f1"/>
    <d v="2021-01-24T19:59:00"/>
    <x v="9"/>
    <x v="39"/>
    <n v="257"/>
    <x v="1399"/>
    <x v="1343"/>
    <n v="0"/>
    <n v="0"/>
    <x v="2"/>
  </r>
  <r>
    <s v="600dd6de52bf337daa9cfb75"/>
    <d v="2021-01-24T20:21:00"/>
    <x v="14"/>
    <x v="39"/>
    <n v="257"/>
    <x v="1400"/>
    <x v="1344"/>
    <n v="0"/>
    <n v="0"/>
    <x v="2"/>
  </r>
  <r>
    <s v="600df706d3de1fba21d6d044"/>
    <d v="2021-01-24T22:39:00"/>
    <x v="32"/>
    <x v="42"/>
    <n v="309"/>
    <x v="1401"/>
    <x v="1345"/>
    <n v="1"/>
    <n v="1"/>
    <x v="5"/>
  </r>
  <r>
    <s v="600dfadc52bf337daa9d4d78"/>
    <d v="2021-01-24T22:55:00"/>
    <x v="26"/>
    <x v="85"/>
    <n v="322"/>
    <x v="711"/>
    <x v="57"/>
    <n v="0"/>
    <n v="0"/>
    <x v="0"/>
  </r>
  <r>
    <s v="600e0b2a52bf337daa9d8a6c"/>
    <d v="2021-01-25T00:04:00"/>
    <x v="13"/>
    <x v="54"/>
    <n v="258"/>
    <x v="1402"/>
    <x v="1346"/>
    <n v="0"/>
    <n v="0"/>
    <x v="2"/>
  </r>
  <r>
    <s v="600e196d6a9b6f629cc9a1fc"/>
    <d v="2021-01-25T01:05:00"/>
    <x v="125"/>
    <x v="12"/>
    <n v="279"/>
    <x v="1403"/>
    <x v="1347"/>
    <n v="0"/>
    <n v="0"/>
    <x v="0"/>
  </r>
  <r>
    <s v="600e20176a9b6f629cc9b345"/>
    <d v="2021-01-25T01:34:00"/>
    <x v="15"/>
    <x v="84"/>
    <n v="325"/>
    <x v="1404"/>
    <x v="115"/>
    <n v="1"/>
    <n v="1"/>
    <x v="0"/>
  </r>
  <r>
    <s v="600e2458d3de1fba21d77b49"/>
    <d v="2021-01-25T01:52:00"/>
    <x v="32"/>
    <x v="42"/>
    <n v="309"/>
    <x v="271"/>
    <x v="1348"/>
    <n v="0"/>
    <n v="0"/>
    <x v="5"/>
  </r>
  <r>
    <s v="600e2fd8730e2232eb5d891a"/>
    <d v="2021-01-25T02:41:00"/>
    <x v="10"/>
    <x v="12"/>
    <n v="279"/>
    <x v="1405"/>
    <x v="1349"/>
    <n v="0"/>
    <n v="0"/>
    <x v="0"/>
  </r>
  <r>
    <s v="600e3ce152bf337daa9e3148"/>
    <d v="2021-01-25T03:37:00"/>
    <x v="15"/>
    <x v="85"/>
    <n v="322"/>
    <x v="1406"/>
    <x v="115"/>
    <n v="0"/>
    <n v="0"/>
    <x v="0"/>
  </r>
  <r>
    <s v="600e4314d3de1fba21d7f62b"/>
    <d v="2021-01-25T04:03:00"/>
    <x v="9"/>
    <x v="57"/>
    <n v="282"/>
    <x v="580"/>
    <x v="1350"/>
    <n v="0"/>
    <n v="0"/>
    <x v="6"/>
  </r>
  <r>
    <s v="600e47546a9b6f629cca2837"/>
    <d v="2021-01-25T04:21:00"/>
    <x v="5"/>
    <x v="75"/>
    <n v="278"/>
    <x v="1407"/>
    <x v="52"/>
    <n v="0"/>
    <n v="0"/>
    <x v="5"/>
  </r>
  <r>
    <s v="600e4c08730e2232eb5dcf80"/>
    <d v="2021-01-25T04:41:00"/>
    <x v="15"/>
    <x v="8"/>
    <n v="263"/>
    <x v="1408"/>
    <x v="1351"/>
    <n v="0"/>
    <n v="0"/>
    <x v="7"/>
  </r>
  <r>
    <s v="600e4c08730e2232eb5dcf83"/>
    <d v="2021-01-25T04:41:00"/>
    <x v="15"/>
    <x v="6"/>
    <n v="265"/>
    <x v="1408"/>
    <x v="1351"/>
    <n v="0"/>
    <n v="0"/>
    <x v="7"/>
  </r>
  <r>
    <s v="600e4c08730e2232eb5dcf86"/>
    <d v="2021-01-25T04:41:00"/>
    <x v="15"/>
    <x v="9"/>
    <n v="261"/>
    <x v="1408"/>
    <x v="1351"/>
    <n v="0"/>
    <n v="0"/>
    <x v="7"/>
  </r>
  <r>
    <s v="600e4d64730e2232eb5dd197"/>
    <d v="2021-01-25T04:47:00"/>
    <x v="6"/>
    <x v="12"/>
    <n v="279"/>
    <x v="1409"/>
    <x v="1352"/>
    <n v="0"/>
    <n v="0"/>
    <x v="0"/>
  </r>
  <r>
    <s v="600e523d6a9b6f629cca4444"/>
    <d v="2021-01-25T05:08:00"/>
    <x v="15"/>
    <x v="12"/>
    <n v="279"/>
    <x v="104"/>
    <x v="1353"/>
    <n v="0"/>
    <n v="0"/>
    <x v="0"/>
  </r>
  <r>
    <s v="600e59c452bf337daa9e9dfb"/>
    <d v="2021-01-25T05:40:00"/>
    <x v="17"/>
    <x v="62"/>
    <n v="296"/>
    <x v="1410"/>
    <x v="1354"/>
    <n v="0"/>
    <n v="0"/>
    <x v="2"/>
  </r>
  <r>
    <s v="600e5c78730e2232eb5e072c"/>
    <d v="2021-01-25T05:51:00"/>
    <x v="15"/>
    <x v="94"/>
    <n v="359"/>
    <x v="1071"/>
    <x v="1021"/>
    <n v="1"/>
    <n v="1"/>
    <x v="0"/>
  </r>
  <r>
    <s v="600e5cddd3de1fba21d84f44"/>
    <d v="2021-01-25T05:53:00"/>
    <x v="30"/>
    <x v="31"/>
    <n v="276"/>
    <x v="621"/>
    <x v="1355"/>
    <n v="1"/>
    <n v="1"/>
    <x v="5"/>
  </r>
  <r>
    <s v="600e61316a9b6f629cca6932"/>
    <d v="2021-01-25T06:12:00"/>
    <x v="21"/>
    <x v="39"/>
    <n v="257"/>
    <x v="1411"/>
    <x v="1356"/>
    <n v="0"/>
    <n v="0"/>
    <x v="2"/>
  </r>
  <r>
    <s v="600e61926a9b6f629cca6a3a"/>
    <d v="2021-01-25T06:13:00"/>
    <x v="15"/>
    <x v="55"/>
    <n v="319"/>
    <x v="1071"/>
    <x v="1021"/>
    <n v="1"/>
    <n v="1"/>
    <x v="16"/>
  </r>
  <r>
    <s v="600e626a730e2232eb5e14d7"/>
    <d v="2021-01-25T06:17:00"/>
    <x v="10"/>
    <x v="12"/>
    <n v="279"/>
    <x v="1412"/>
    <x v="1357"/>
    <n v="0"/>
    <n v="0"/>
    <x v="0"/>
  </r>
  <r>
    <s v="600e67a352bf337daa9ec8b2"/>
    <d v="2021-01-25T06:39:00"/>
    <x v="100"/>
    <x v="42"/>
    <n v="309"/>
    <x v="880"/>
    <x v="1141"/>
    <n v="1"/>
    <n v="1"/>
    <x v="5"/>
  </r>
  <r>
    <s v="600e6ba7d3de1fba21d88503"/>
    <d v="2021-01-25T06:56:00"/>
    <x v="10"/>
    <x v="30"/>
    <n v="304"/>
    <x v="1413"/>
    <x v="1358"/>
    <n v="0"/>
    <n v="0"/>
    <x v="0"/>
  </r>
  <r>
    <s v="600e7194730e2232eb5e37e1"/>
    <d v="2021-01-25T07:21:00"/>
    <x v="31"/>
    <x v="54"/>
    <n v="258"/>
    <x v="1414"/>
    <x v="357"/>
    <n v="0"/>
    <n v="0"/>
    <x v="2"/>
  </r>
  <r>
    <s v="600e76bf730e2232eb5e405c"/>
    <d v="2021-01-25T07:44:00"/>
    <x v="10"/>
    <x v="39"/>
    <n v="257"/>
    <x v="424"/>
    <x v="411"/>
    <n v="0"/>
    <n v="0"/>
    <x v="2"/>
  </r>
  <r>
    <s v="600e77366a9b6f629cca953b"/>
    <d v="2021-01-25T07:45:00"/>
    <x v="15"/>
    <x v="12"/>
    <n v="279"/>
    <x v="20"/>
    <x v="1359"/>
    <n v="1"/>
    <n v="1"/>
    <x v="0"/>
  </r>
  <r>
    <s v="600e79486a9b6f629cca9735"/>
    <d v="2021-01-25T07:54:00"/>
    <x v="10"/>
    <x v="39"/>
    <n v="257"/>
    <x v="424"/>
    <x v="411"/>
    <n v="0"/>
    <n v="0"/>
    <x v="9"/>
  </r>
  <r>
    <s v="600e7b6cd3de1fba21d8a4a9"/>
    <d v="2021-01-25T08:03:00"/>
    <x v="10"/>
    <x v="39"/>
    <n v="257"/>
    <x v="424"/>
    <x v="411"/>
    <n v="0"/>
    <n v="0"/>
    <x v="9"/>
  </r>
  <r>
    <s v="600e80e252bf337daa9f0ed1"/>
    <d v="2021-01-25T08:27:00"/>
    <x v="5"/>
    <x v="0"/>
    <n v="267"/>
    <x v="1415"/>
    <x v="1360"/>
    <n v="0"/>
    <n v="0"/>
    <x v="0"/>
  </r>
  <r>
    <s v="600e82346a9b6f629ccaa617"/>
    <d v="2021-01-25T08:32:00"/>
    <x v="10"/>
    <x v="39"/>
    <n v="257"/>
    <x v="424"/>
    <x v="411"/>
    <n v="0"/>
    <n v="0"/>
    <x v="9"/>
  </r>
  <r>
    <s v="600e85376a9b6f629ccab05e"/>
    <d v="2021-01-25T08:45:00"/>
    <x v="11"/>
    <x v="0"/>
    <n v="267"/>
    <x v="1416"/>
    <x v="1361"/>
    <n v="0"/>
    <n v="0"/>
    <x v="4"/>
  </r>
  <r>
    <s v="600e85376a9b6f629ccab061"/>
    <d v="2021-01-25T08:45:00"/>
    <x v="11"/>
    <x v="5"/>
    <n v="268"/>
    <x v="1416"/>
    <x v="1361"/>
    <n v="0"/>
    <n v="0"/>
    <x v="4"/>
  </r>
  <r>
    <s v="600e85376a9b6f629ccab064"/>
    <d v="2021-01-25T08:45:00"/>
    <x v="11"/>
    <x v="6"/>
    <n v="265"/>
    <x v="1416"/>
    <x v="1361"/>
    <n v="0"/>
    <n v="0"/>
    <x v="4"/>
  </r>
  <r>
    <s v="600e85376a9b6f629ccab067"/>
    <d v="2021-01-25T08:45:00"/>
    <x v="11"/>
    <x v="72"/>
    <n v="449"/>
    <x v="1416"/>
    <x v="1361"/>
    <n v="0"/>
    <n v="0"/>
    <x v="4"/>
  </r>
  <r>
    <s v="600e85376a9b6f629ccab06a"/>
    <d v="2021-01-25T08:45:00"/>
    <x v="11"/>
    <x v="8"/>
    <n v="263"/>
    <x v="1416"/>
    <x v="1361"/>
    <n v="0"/>
    <n v="0"/>
    <x v="4"/>
  </r>
  <r>
    <s v="600e85376a9b6f629ccab06d"/>
    <d v="2021-01-25T08:45:00"/>
    <x v="11"/>
    <x v="9"/>
    <n v="261"/>
    <x v="1416"/>
    <x v="1361"/>
    <n v="0"/>
    <n v="0"/>
    <x v="4"/>
  </r>
  <r>
    <s v="600e86806a9b6f629ccab28d"/>
    <d v="2021-01-25T08:51:00"/>
    <x v="10"/>
    <x v="39"/>
    <n v="257"/>
    <x v="424"/>
    <x v="411"/>
    <n v="0"/>
    <n v="0"/>
    <x v="9"/>
  </r>
  <r>
    <s v="600e8b3ed3de1fba21d8e99d"/>
    <d v="2021-01-25T09:11:00"/>
    <x v="5"/>
    <x v="12"/>
    <n v="279"/>
    <x v="1417"/>
    <x v="1362"/>
    <n v="0"/>
    <n v="0"/>
    <x v="0"/>
  </r>
  <r>
    <s v="600e8c78730e2232eb5e7cca"/>
    <d v="2021-01-25T09:16:00"/>
    <x v="10"/>
    <x v="39"/>
    <n v="257"/>
    <x v="424"/>
    <x v="411"/>
    <n v="0"/>
    <n v="0"/>
    <x v="9"/>
  </r>
  <r>
    <s v="600e98f1d3de1fba21d90cba"/>
    <d v="2021-01-25T10:09:00"/>
    <x v="10"/>
    <x v="30"/>
    <n v="304"/>
    <x v="1418"/>
    <x v="1363"/>
    <n v="0"/>
    <n v="0"/>
    <x v="0"/>
  </r>
  <r>
    <s v="600e9c22d3de1fba21d91dae"/>
    <d v="2021-01-25T10:23:00"/>
    <x v="126"/>
    <x v="39"/>
    <n v="257"/>
    <x v="826"/>
    <x v="1364"/>
    <n v="1"/>
    <n v="1"/>
    <x v="2"/>
  </r>
  <r>
    <s v="600eaa3c6a9b6f629ccb0f9a"/>
    <d v="2021-01-25T11:23:00"/>
    <x v="10"/>
    <x v="12"/>
    <n v="279"/>
    <x v="1419"/>
    <x v="1365"/>
    <n v="0"/>
    <n v="0"/>
    <x v="0"/>
  </r>
  <r>
    <s v="600ebe2bd3de1fba21d996f2"/>
    <d v="2021-01-25T12:48:00"/>
    <x v="15"/>
    <x v="8"/>
    <n v="263"/>
    <x v="478"/>
    <x v="498"/>
    <n v="0"/>
    <n v="0"/>
    <x v="7"/>
  </r>
  <r>
    <s v="600ebe2bd3de1fba21d996f5"/>
    <d v="2021-01-25T12:48:00"/>
    <x v="15"/>
    <x v="6"/>
    <n v="265"/>
    <x v="478"/>
    <x v="498"/>
    <n v="0"/>
    <n v="0"/>
    <x v="7"/>
  </r>
  <r>
    <s v="600ebe2bd3de1fba21d996f8"/>
    <d v="2021-01-25T12:48:00"/>
    <x v="15"/>
    <x v="9"/>
    <n v="261"/>
    <x v="478"/>
    <x v="498"/>
    <n v="0"/>
    <n v="0"/>
    <x v="7"/>
  </r>
  <r>
    <s v="600ec31e730e2232eb5f06a9"/>
    <d v="2021-01-25T13:09:00"/>
    <x v="5"/>
    <x v="54"/>
    <n v="258"/>
    <x v="1420"/>
    <x v="1366"/>
    <n v="0"/>
    <n v="0"/>
    <x v="2"/>
  </r>
  <r>
    <s v="600ec561730e2232eb5f0cad"/>
    <d v="2021-01-25T13:19:00"/>
    <x v="10"/>
    <x v="81"/>
    <n v="280"/>
    <x v="1421"/>
    <x v="1046"/>
    <n v="1"/>
    <n v="1"/>
    <x v="2"/>
  </r>
  <r>
    <s v="600ec8da730e2232eb5f15b8"/>
    <d v="2021-01-25T13:34:00"/>
    <x v="15"/>
    <x v="95"/>
    <n v="451"/>
    <x v="144"/>
    <x v="139"/>
    <n v="1"/>
    <n v="1"/>
    <x v="6"/>
  </r>
  <r>
    <s v="600ecbaa730e2232eb5f1ec2"/>
    <d v="2021-01-25T13:46:00"/>
    <x v="58"/>
    <x v="95"/>
    <n v="451"/>
    <x v="606"/>
    <x v="1367"/>
    <n v="1"/>
    <n v="1"/>
    <x v="6"/>
  </r>
  <r>
    <s v="600ece51730e2232eb5f27b3"/>
    <d v="2021-01-25T13:57:00"/>
    <x v="43"/>
    <x v="12"/>
    <n v="279"/>
    <x v="1422"/>
    <x v="1368"/>
    <n v="0"/>
    <n v="0"/>
    <x v="11"/>
  </r>
  <r>
    <s v="600ed0406a9b6f629ccb6fa1"/>
    <d v="2021-01-25T14:05:00"/>
    <x v="38"/>
    <x v="8"/>
    <n v="263"/>
    <x v="215"/>
    <x v="702"/>
    <n v="0"/>
    <n v="0"/>
    <x v="7"/>
  </r>
  <r>
    <s v="600ed0406a9b6f629ccb6fa4"/>
    <d v="2021-01-25T14:05:00"/>
    <x v="38"/>
    <x v="6"/>
    <n v="265"/>
    <x v="215"/>
    <x v="702"/>
    <n v="0"/>
    <n v="0"/>
    <x v="7"/>
  </r>
  <r>
    <s v="600ed0406a9b6f629ccb6fa7"/>
    <d v="2021-01-25T14:05:00"/>
    <x v="38"/>
    <x v="9"/>
    <n v="261"/>
    <x v="215"/>
    <x v="702"/>
    <n v="0"/>
    <n v="0"/>
    <x v="7"/>
  </r>
  <r>
    <s v="600ed06f6a9b6f629ccb7018"/>
    <d v="2021-01-25T14:06:00"/>
    <x v="38"/>
    <x v="8"/>
    <n v="263"/>
    <x v="215"/>
    <x v="702"/>
    <n v="1"/>
    <n v="1"/>
    <x v="7"/>
  </r>
  <r>
    <s v="600ed06f6a9b6f629ccb701b"/>
    <d v="2021-01-25T14:06:00"/>
    <x v="38"/>
    <x v="6"/>
    <n v="265"/>
    <x v="215"/>
    <x v="702"/>
    <n v="1"/>
    <n v="1"/>
    <x v="7"/>
  </r>
  <r>
    <s v="600ed0706a9b6f629ccb701e"/>
    <d v="2021-01-25T14:06:00"/>
    <x v="38"/>
    <x v="9"/>
    <n v="261"/>
    <x v="215"/>
    <x v="702"/>
    <n v="1"/>
    <n v="1"/>
    <x v="7"/>
  </r>
  <r>
    <s v="600ed0d952bf337daaa023e3"/>
    <d v="2021-01-25T14:08:00"/>
    <x v="38"/>
    <x v="95"/>
    <n v="451"/>
    <x v="215"/>
    <x v="702"/>
    <n v="1"/>
    <n v="1"/>
    <x v="6"/>
  </r>
  <r>
    <s v="600ed24d6a9b6f629ccb7359"/>
    <d v="2021-01-25T14:14:00"/>
    <x v="5"/>
    <x v="42"/>
    <n v="309"/>
    <x v="1423"/>
    <x v="1369"/>
    <n v="1"/>
    <n v="1"/>
    <x v="5"/>
  </r>
  <r>
    <s v="600ed7966a9b6f629ccb86ad"/>
    <d v="2021-01-25T14:37:00"/>
    <x v="1"/>
    <x v="54"/>
    <n v="258"/>
    <x v="1424"/>
    <x v="1370"/>
    <n v="0"/>
    <n v="0"/>
    <x v="2"/>
  </r>
  <r>
    <s v="600edcd052bf337daaa05271"/>
    <d v="2021-01-25T14:59:00"/>
    <x v="10"/>
    <x v="12"/>
    <n v="279"/>
    <x v="1425"/>
    <x v="1371"/>
    <n v="0"/>
    <n v="0"/>
    <x v="0"/>
  </r>
  <r>
    <s v="600ee278d3de1fba21da3a82"/>
    <d v="2021-01-25T15:23:00"/>
    <x v="124"/>
    <x v="95"/>
    <n v="451"/>
    <x v="43"/>
    <x v="1342"/>
    <n v="0"/>
    <n v="0"/>
    <x v="5"/>
  </r>
  <r>
    <s v="600ee859d3de1fba21da5877"/>
    <d v="2021-01-25T15:48:00"/>
    <x v="15"/>
    <x v="68"/>
    <n v="281"/>
    <x v="1426"/>
    <x v="1372"/>
    <n v="0"/>
    <n v="0"/>
    <x v="5"/>
  </r>
  <r>
    <s v="600eea9e730e2232eb5f815e"/>
    <d v="2021-01-25T15:58:00"/>
    <x v="10"/>
    <x v="85"/>
    <n v="322"/>
    <x v="1427"/>
    <x v="891"/>
    <n v="0"/>
    <n v="0"/>
    <x v="0"/>
  </r>
  <r>
    <s v="600eead152bf337daaa07ec1"/>
    <d v="2021-01-25T15:59:00"/>
    <x v="14"/>
    <x v="96"/>
    <n v="429"/>
    <x v="1428"/>
    <x v="424"/>
    <n v="0"/>
    <n v="0"/>
    <x v="2"/>
  </r>
  <r>
    <s v="600ef03952bf337daaa08c28"/>
    <d v="2021-01-25T16:22:00"/>
    <x v="38"/>
    <x v="12"/>
    <n v="279"/>
    <x v="1429"/>
    <x v="1373"/>
    <n v="0"/>
    <n v="0"/>
    <x v="0"/>
  </r>
  <r>
    <s v="600ef315730e2232eb5f9614"/>
    <d v="2021-01-25T16:34:00"/>
    <x v="32"/>
    <x v="97"/>
    <n v="358"/>
    <x v="1430"/>
    <x v="1374"/>
    <n v="0"/>
    <n v="0"/>
    <x v="2"/>
  </r>
  <r>
    <s v="600ef47d52bf337daaa0a0a9"/>
    <d v="2021-01-25T16:40:00"/>
    <x v="107"/>
    <x v="26"/>
    <n v="284"/>
    <x v="687"/>
    <x v="1375"/>
    <n v="0"/>
    <n v="0"/>
    <x v="2"/>
  </r>
  <r>
    <s v="600ef5316a9b6f629ccbf5d9"/>
    <d v="2021-01-25T16:43:00"/>
    <x v="10"/>
    <x v="54"/>
    <n v="258"/>
    <x v="374"/>
    <x v="1376"/>
    <n v="0"/>
    <s v="NULL"/>
    <x v="1"/>
  </r>
  <r>
    <s v="600efe23730e2232eb5fbec2"/>
    <d v="2021-01-25T17:21:00"/>
    <x v="27"/>
    <x v="42"/>
    <n v="309"/>
    <x v="1431"/>
    <x v="1377"/>
    <n v="0"/>
    <n v="0"/>
    <x v="5"/>
  </r>
  <r>
    <s v="600f02f2730e2232eb5fcdab"/>
    <d v="2021-01-25T17:42:00"/>
    <x v="16"/>
    <x v="12"/>
    <n v="279"/>
    <x v="1432"/>
    <x v="1378"/>
    <n v="0"/>
    <n v="0"/>
    <x v="0"/>
  </r>
  <r>
    <s v="600f06b7d3de1fba21dae16c"/>
    <d v="2021-01-25T17:58:00"/>
    <x v="10"/>
    <x v="8"/>
    <n v="263"/>
    <x v="163"/>
    <x v="158"/>
    <n v="0"/>
    <n v="0"/>
    <x v="7"/>
  </r>
  <r>
    <s v="600f06b7d3de1fba21dae16f"/>
    <d v="2021-01-25T17:58:00"/>
    <x v="10"/>
    <x v="6"/>
    <n v="265"/>
    <x v="163"/>
    <x v="158"/>
    <n v="0"/>
    <n v="0"/>
    <x v="7"/>
  </r>
  <r>
    <s v="600f06b7d3de1fba21dae172"/>
    <d v="2021-01-25T17:58:00"/>
    <x v="10"/>
    <x v="9"/>
    <n v="261"/>
    <x v="163"/>
    <x v="158"/>
    <n v="0"/>
    <n v="0"/>
    <x v="7"/>
  </r>
  <r>
    <s v="600f0c48730e2232eb5ff2c2"/>
    <d v="2021-01-25T18:22:00"/>
    <x v="1"/>
    <x v="75"/>
    <n v="278"/>
    <x v="103"/>
    <x v="1379"/>
    <n v="1"/>
    <n v="1"/>
    <x v="5"/>
  </r>
  <r>
    <s v="600f1351d3de1fba21db1298"/>
    <d v="2021-01-25T18:52:00"/>
    <x v="26"/>
    <x v="85"/>
    <n v="322"/>
    <x v="1433"/>
    <x v="57"/>
    <n v="0"/>
    <n v="0"/>
    <x v="0"/>
  </r>
  <r>
    <s v="600f15b652bf337daaa119b6"/>
    <d v="2021-01-25T19:02:00"/>
    <x v="5"/>
    <x v="54"/>
    <n v="258"/>
    <x v="1219"/>
    <x v="1380"/>
    <n v="0"/>
    <n v="0"/>
    <x v="2"/>
  </r>
  <r>
    <s v="600f1a4152bf337daaa12b4a"/>
    <d v="2021-01-25T19:21:00"/>
    <x v="5"/>
    <x v="26"/>
    <n v="284"/>
    <x v="1434"/>
    <x v="1381"/>
    <n v="0"/>
    <n v="0"/>
    <x v="2"/>
  </r>
  <r>
    <s v="600f1a8b52bf337daaa12b5d"/>
    <d v="2021-01-25T19:22:00"/>
    <x v="5"/>
    <x v="26"/>
    <n v="284"/>
    <x v="1435"/>
    <x v="1382"/>
    <n v="0"/>
    <s v="NULL"/>
    <x v="1"/>
  </r>
  <r>
    <s v="600f254052bf337daaa145d1"/>
    <d v="2021-01-25T20:08:00"/>
    <x v="9"/>
    <x v="12"/>
    <n v="279"/>
    <x v="172"/>
    <x v="1383"/>
    <n v="1"/>
    <n v="1"/>
    <x v="0"/>
  </r>
  <r>
    <s v="600f3810d3de1fba21db8454"/>
    <d v="2021-01-25T21:28:00"/>
    <x v="54"/>
    <x v="26"/>
    <n v="284"/>
    <x v="193"/>
    <x v="1384"/>
    <n v="0"/>
    <n v="0"/>
    <x v="2"/>
  </r>
  <r>
    <s v="600f3b166a9b6f629ccc94de"/>
    <d v="2021-01-25T21:41:00"/>
    <x v="23"/>
    <x v="54"/>
    <n v="258"/>
    <x v="1436"/>
    <x v="1385"/>
    <n v="0"/>
    <n v="0"/>
    <x v="2"/>
  </r>
  <r>
    <s v="600f4272d3de1fba21db9f4f"/>
    <d v="2021-01-25T22:13:00"/>
    <x v="45"/>
    <x v="26"/>
    <n v="284"/>
    <x v="1437"/>
    <x v="1386"/>
    <n v="0"/>
    <n v="0"/>
    <x v="2"/>
  </r>
  <r>
    <s v="600f4284730e2232eb60573e"/>
    <d v="2021-01-25T22:13:00"/>
    <x v="10"/>
    <x v="42"/>
    <n v="309"/>
    <x v="1438"/>
    <x v="1387"/>
    <n v="1"/>
    <n v="1"/>
    <x v="5"/>
  </r>
  <r>
    <s v="600f43db52bf337daaa18aff"/>
    <d v="2021-01-25T22:19:00"/>
    <x v="5"/>
    <x v="26"/>
    <n v="284"/>
    <x v="1435"/>
    <x v="1382"/>
    <n v="0"/>
    <s v="NULL"/>
    <x v="1"/>
  </r>
  <r>
    <s v="600f4ec86a9b6f629cccb1a9"/>
    <d v="2021-01-25T23:05:00"/>
    <x v="38"/>
    <x v="54"/>
    <n v="258"/>
    <x v="193"/>
    <x v="1106"/>
    <n v="0"/>
    <n v="0"/>
    <x v="2"/>
  </r>
  <r>
    <s v="600f5858730e2232eb608526"/>
    <d v="2021-01-25T23:46:00"/>
    <x v="10"/>
    <x v="95"/>
    <n v="451"/>
    <x v="1439"/>
    <x v="1388"/>
    <n v="1"/>
    <n v="1"/>
    <x v="6"/>
  </r>
  <r>
    <s v="600f663652bf337daaa1c685"/>
    <d v="2021-01-26T00:45:00"/>
    <x v="10"/>
    <x v="42"/>
    <n v="309"/>
    <x v="1439"/>
    <x v="1388"/>
    <n v="0"/>
    <n v="0"/>
    <x v="6"/>
  </r>
  <r>
    <s v="600f68216a9b6f629cccd53f"/>
    <d v="2021-01-26T00:53:00"/>
    <x v="127"/>
    <x v="95"/>
    <n v="451"/>
    <x v="1440"/>
    <x v="1389"/>
    <n v="0"/>
    <n v="0"/>
    <x v="5"/>
  </r>
  <r>
    <s v="600f69d6d3de1fba21dc16ef"/>
    <d v="2021-01-26T01:01:00"/>
    <x v="127"/>
    <x v="95"/>
    <n v="451"/>
    <x v="438"/>
    <x v="1390"/>
    <n v="1"/>
    <n v="1"/>
    <x v="5"/>
  </r>
  <r>
    <s v="600f6da552bf337daaa1dcac"/>
    <d v="2021-01-26T01:17:00"/>
    <x v="6"/>
    <x v="54"/>
    <n v="258"/>
    <x v="1441"/>
    <x v="1391"/>
    <n v="0"/>
    <n v="0"/>
    <x v="2"/>
  </r>
  <r>
    <s v="600f6e2d6a9b6f629ccce33e"/>
    <d v="2021-01-26T01:19:00"/>
    <x v="5"/>
    <x v="0"/>
    <n v="267"/>
    <x v="1415"/>
    <x v="1360"/>
    <n v="0"/>
    <n v="0"/>
    <x v="0"/>
  </r>
  <r>
    <s v="600f7177d3de1fba21dc3524"/>
    <d v="2021-01-26T01:33:00"/>
    <x v="15"/>
    <x v="22"/>
    <n v="270"/>
    <x v="1442"/>
    <x v="1392"/>
    <n v="1"/>
    <n v="1"/>
    <x v="6"/>
  </r>
  <r>
    <s v="600f72b8d3de1fba21dc38f6"/>
    <d v="2021-01-26T01:39:00"/>
    <x v="17"/>
    <x v="48"/>
    <n v="288"/>
    <x v="1443"/>
    <x v="1393"/>
    <n v="0"/>
    <n v="0"/>
    <x v="2"/>
  </r>
  <r>
    <s v="600f75c352bf337daaa202eb"/>
    <d v="2021-01-26T01:52:00"/>
    <x v="11"/>
    <x v="30"/>
    <n v="304"/>
    <x v="1444"/>
    <x v="1394"/>
    <n v="1"/>
    <n v="1"/>
    <x v="0"/>
  </r>
  <r>
    <s v="600f78316a9b6f629cccf7db"/>
    <d v="2021-01-26T02:02:00"/>
    <x v="15"/>
    <x v="90"/>
    <n v="329"/>
    <x v="1445"/>
    <x v="1395"/>
    <n v="1"/>
    <n v="1"/>
    <x v="0"/>
  </r>
  <r>
    <s v="600f7d2352bf337daaa2151c"/>
    <d v="2021-01-26T02:23:00"/>
    <x v="17"/>
    <x v="48"/>
    <n v="288"/>
    <x v="1446"/>
    <x v="1396"/>
    <n v="0"/>
    <n v="0"/>
    <x v="9"/>
  </r>
  <r>
    <s v="600f82b26a9b6f629ccd16b5"/>
    <d v="2021-01-26T02:47:00"/>
    <x v="14"/>
    <x v="51"/>
    <n v="307"/>
    <x v="177"/>
    <x v="984"/>
    <n v="0"/>
    <n v="0"/>
    <x v="0"/>
  </r>
  <r>
    <s v="600f8a89730e2232eb610efc"/>
    <d v="2021-01-26T03:20:00"/>
    <x v="6"/>
    <x v="20"/>
    <n v="295"/>
    <x v="1447"/>
    <x v="1397"/>
    <n v="0"/>
    <s v="NULL"/>
    <x v="1"/>
  </r>
  <r>
    <s v="600f92fc730e2232eb612741"/>
    <d v="2021-01-26T03:56:00"/>
    <x v="10"/>
    <x v="85"/>
    <n v="322"/>
    <x v="1322"/>
    <x v="1398"/>
    <n v="0"/>
    <n v="0"/>
    <x v="0"/>
  </r>
  <r>
    <s v="600f9e3c730e2232eb61527b"/>
    <d v="2021-01-26T04:44:00"/>
    <x v="26"/>
    <x v="8"/>
    <n v="263"/>
    <x v="1448"/>
    <x v="1399"/>
    <n v="0"/>
    <n v="0"/>
    <x v="7"/>
  </r>
  <r>
    <s v="600f9e3c730e2232eb61527e"/>
    <d v="2021-01-26T04:44:00"/>
    <x v="26"/>
    <x v="6"/>
    <n v="265"/>
    <x v="1448"/>
    <x v="1399"/>
    <n v="0"/>
    <n v="0"/>
    <x v="7"/>
  </r>
  <r>
    <s v="600f9e3c730e2232eb615281"/>
    <d v="2021-01-26T04:44:00"/>
    <x v="26"/>
    <x v="9"/>
    <n v="261"/>
    <x v="1448"/>
    <x v="1399"/>
    <n v="0"/>
    <n v="0"/>
    <x v="7"/>
  </r>
  <r>
    <s v="600fa3f3730e2232eb6166a4"/>
    <d v="2021-01-26T05:09:00"/>
    <x v="5"/>
    <x v="84"/>
    <n v="325"/>
    <x v="1449"/>
    <x v="1400"/>
    <n v="0"/>
    <n v="0"/>
    <x v="0"/>
  </r>
  <r>
    <s v="600fac4e730e2232eb618317"/>
    <d v="2021-01-26T05:44:00"/>
    <x v="5"/>
    <x v="12"/>
    <n v="279"/>
    <x v="1450"/>
    <x v="1401"/>
    <n v="0"/>
    <n v="0"/>
    <x v="0"/>
  </r>
  <r>
    <s v="600fb1906a9b6f629ccd90c4"/>
    <d v="2021-01-26T06:07:00"/>
    <x v="86"/>
    <x v="95"/>
    <n v="451"/>
    <x v="1451"/>
    <x v="1402"/>
    <n v="1"/>
    <n v="1"/>
    <x v="5"/>
  </r>
  <r>
    <s v="600fb8abd3de1fba21dd525a"/>
    <d v="2021-01-26T06:37:00"/>
    <x v="11"/>
    <x v="0"/>
    <n v="267"/>
    <x v="1416"/>
    <x v="1361"/>
    <n v="1"/>
    <n v="1"/>
    <x v="4"/>
  </r>
  <r>
    <s v="600fb8abd3de1fba21dd525d"/>
    <d v="2021-01-26T06:37:00"/>
    <x v="11"/>
    <x v="5"/>
    <n v="268"/>
    <x v="1416"/>
    <x v="1361"/>
    <n v="1"/>
    <n v="1"/>
    <x v="4"/>
  </r>
  <r>
    <s v="600fb8abd3de1fba21dd5260"/>
    <d v="2021-01-26T06:37:00"/>
    <x v="11"/>
    <x v="6"/>
    <n v="265"/>
    <x v="1416"/>
    <x v="1361"/>
    <n v="1"/>
    <n v="1"/>
    <x v="4"/>
  </r>
  <r>
    <s v="600fb8abd3de1fba21dd5263"/>
    <d v="2021-01-26T06:37:00"/>
    <x v="11"/>
    <x v="72"/>
    <n v="449"/>
    <x v="1416"/>
    <x v="1361"/>
    <n v="1"/>
    <n v="1"/>
    <x v="4"/>
  </r>
  <r>
    <s v="600fb8abd3de1fba21dd5266"/>
    <d v="2021-01-26T06:37:00"/>
    <x v="11"/>
    <x v="8"/>
    <n v="263"/>
    <x v="1416"/>
    <x v="1361"/>
    <n v="1"/>
    <n v="1"/>
    <x v="4"/>
  </r>
  <r>
    <s v="600fb8abd3de1fba21dd5269"/>
    <d v="2021-01-26T06:37:00"/>
    <x v="11"/>
    <x v="9"/>
    <n v="261"/>
    <x v="1416"/>
    <x v="1361"/>
    <n v="1"/>
    <n v="1"/>
    <x v="4"/>
  </r>
  <r>
    <s v="600fc1b8730e2232eb61c4c8"/>
    <d v="2021-01-26T07:16:00"/>
    <x v="128"/>
    <x v="12"/>
    <n v="279"/>
    <x v="580"/>
    <x v="1403"/>
    <n v="0"/>
    <n v="0"/>
    <x v="0"/>
  </r>
  <r>
    <s v="600fc452d3de1fba21dd7bb0"/>
    <d v="2021-01-26T07:27:00"/>
    <x v="9"/>
    <x v="95"/>
    <n v="451"/>
    <x v="907"/>
    <x v="1404"/>
    <n v="1"/>
    <n v="1"/>
    <x v="6"/>
  </r>
  <r>
    <s v="600fc4fdd3de1fba21dd7d07"/>
    <d v="2021-01-26T07:30:00"/>
    <x v="5"/>
    <x v="42"/>
    <n v="309"/>
    <x v="555"/>
    <x v="951"/>
    <n v="0"/>
    <n v="0"/>
    <x v="5"/>
  </r>
  <r>
    <s v="600fd195730e2232eb61fb2f"/>
    <d v="2021-01-26T08:23:00"/>
    <x v="5"/>
    <x v="12"/>
    <n v="279"/>
    <x v="1452"/>
    <x v="1405"/>
    <n v="0"/>
    <n v="0"/>
    <x v="0"/>
  </r>
  <r>
    <s v="600fd2ee730e2232eb61febf"/>
    <d v="2021-01-26T08:29:00"/>
    <x v="5"/>
    <x v="54"/>
    <n v="258"/>
    <x v="1453"/>
    <x v="1406"/>
    <n v="0"/>
    <n v="0"/>
    <x v="2"/>
  </r>
  <r>
    <s v="600fd8c452bf337daaa3552f"/>
    <d v="2021-01-26T08:54:00"/>
    <x v="30"/>
    <x v="95"/>
    <n v="451"/>
    <x v="129"/>
    <x v="713"/>
    <n v="0"/>
    <n v="0"/>
    <x v="5"/>
  </r>
  <r>
    <s v="600fd946730e2232eb621ee2"/>
    <d v="2021-01-26T08:56:00"/>
    <x v="10"/>
    <x v="8"/>
    <n v="263"/>
    <x v="163"/>
    <x v="158"/>
    <n v="1"/>
    <n v="1"/>
    <x v="7"/>
  </r>
  <r>
    <s v="600fd946730e2232eb621ee5"/>
    <d v="2021-01-26T08:56:00"/>
    <x v="10"/>
    <x v="6"/>
    <n v="265"/>
    <x v="163"/>
    <x v="158"/>
    <n v="1"/>
    <n v="1"/>
    <x v="7"/>
  </r>
  <r>
    <s v="600fd946730e2232eb621ee8"/>
    <d v="2021-01-26T08:56:00"/>
    <x v="10"/>
    <x v="9"/>
    <n v="261"/>
    <x v="163"/>
    <x v="158"/>
    <n v="1"/>
    <n v="1"/>
    <x v="7"/>
  </r>
  <r>
    <s v="600fdaa0d3de1fba21de0032"/>
    <d v="2021-01-26T09:02:00"/>
    <x v="13"/>
    <x v="54"/>
    <n v="258"/>
    <x v="1454"/>
    <x v="1407"/>
    <n v="0"/>
    <n v="0"/>
    <x v="2"/>
  </r>
  <r>
    <s v="600fdd98730e2232eb622ead"/>
    <d v="2021-01-26T09:15:00"/>
    <x v="15"/>
    <x v="95"/>
    <n v="451"/>
    <x v="1455"/>
    <x v="1408"/>
    <n v="0"/>
    <n v="0"/>
    <x v="5"/>
  </r>
  <r>
    <s v="600fddd452bf337daaa36f14"/>
    <d v="2021-01-26T09:16:00"/>
    <x v="15"/>
    <x v="95"/>
    <n v="451"/>
    <x v="1455"/>
    <x v="1408"/>
    <n v="0"/>
    <n v="0"/>
    <x v="17"/>
  </r>
  <r>
    <s v="600fddd452bf337daaa36f17"/>
    <d v="2021-01-26T09:16:00"/>
    <x v="15"/>
    <x v="95"/>
    <n v="451"/>
    <x v="215"/>
    <x v="1409"/>
    <n v="0"/>
    <n v="0"/>
    <x v="17"/>
  </r>
  <r>
    <s v="600fe71fd3de1fba21de48df"/>
    <d v="2021-01-26T09:55:00"/>
    <x v="78"/>
    <x v="12"/>
    <n v="279"/>
    <x v="1456"/>
    <x v="1410"/>
    <n v="1"/>
    <n v="1"/>
    <x v="0"/>
  </r>
  <r>
    <s v="600fe8f7730e2232eb62546b"/>
    <d v="2021-01-26T10:03:00"/>
    <x v="58"/>
    <x v="54"/>
    <n v="258"/>
    <x v="1457"/>
    <x v="1411"/>
    <n v="0"/>
    <n v="0"/>
    <x v="2"/>
  </r>
  <r>
    <s v="600febd96a9b6f629cce3c04"/>
    <d v="2021-01-26T10:15:00"/>
    <x v="9"/>
    <x v="95"/>
    <n v="451"/>
    <x v="1458"/>
    <x v="1412"/>
    <n v="1"/>
    <n v="1"/>
    <x v="5"/>
  </r>
  <r>
    <s v="600ff434730e2232eb627e2e"/>
    <d v="2021-01-26T10:51:00"/>
    <x v="27"/>
    <x v="54"/>
    <n v="258"/>
    <x v="1459"/>
    <x v="1413"/>
    <n v="0"/>
    <n v="0"/>
    <x v="2"/>
  </r>
  <r>
    <s v="600ff8556a9b6f629cce563f"/>
    <d v="2021-01-26T11:09:00"/>
    <x v="1"/>
    <x v="42"/>
    <n v="309"/>
    <x v="383"/>
    <x v="1414"/>
    <n v="1"/>
    <n v="1"/>
    <x v="5"/>
  </r>
  <r>
    <s v="6010009b730e2232eb62abbe"/>
    <d v="2021-01-26T11:44:00"/>
    <x v="5"/>
    <x v="12"/>
    <n v="279"/>
    <x v="1242"/>
    <x v="1415"/>
    <n v="0"/>
    <n v="0"/>
    <x v="0"/>
  </r>
  <r>
    <s v="601002b952bf337daaa40979"/>
    <d v="2021-01-26T11:53:00"/>
    <x v="87"/>
    <x v="93"/>
    <n v="452"/>
    <x v="1460"/>
    <x v="270"/>
    <n v="0"/>
    <n v="0"/>
    <x v="5"/>
  </r>
  <r>
    <s v="601007f3d3de1fba21def157"/>
    <d v="2021-01-26T12:15:00"/>
    <x v="26"/>
    <x v="54"/>
    <n v="258"/>
    <x v="379"/>
    <x v="1416"/>
    <n v="0"/>
    <n v="0"/>
    <x v="2"/>
  </r>
  <r>
    <s v="601009046a9b6f629cce8f03"/>
    <d v="2021-01-26T12:20:00"/>
    <x v="15"/>
    <x v="12"/>
    <n v="279"/>
    <x v="1461"/>
    <x v="1417"/>
    <n v="0"/>
    <n v="0"/>
    <x v="0"/>
  </r>
  <r>
    <s v="6010124ed3de1fba21df1c01"/>
    <d v="2021-01-26T12:59:00"/>
    <x v="66"/>
    <x v="54"/>
    <n v="258"/>
    <x v="427"/>
    <x v="523"/>
    <n v="0"/>
    <n v="0"/>
    <x v="2"/>
  </r>
  <r>
    <s v="601016f4730e2232eb630ac9"/>
    <d v="2021-01-26T13:19:00"/>
    <x v="15"/>
    <x v="30"/>
    <n v="304"/>
    <x v="1462"/>
    <x v="1418"/>
    <n v="1"/>
    <n v="1"/>
    <x v="0"/>
  </r>
  <r>
    <s v="601016fc52bf337daaa45f9b"/>
    <d v="2021-01-26T13:19:00"/>
    <x v="15"/>
    <x v="95"/>
    <n v="451"/>
    <x v="1463"/>
    <x v="1112"/>
    <n v="0"/>
    <n v="0"/>
    <x v="5"/>
  </r>
  <r>
    <s v="60101712730e2232eb630ad4"/>
    <d v="2021-01-26T13:20:00"/>
    <x v="15"/>
    <x v="95"/>
    <n v="451"/>
    <x v="1463"/>
    <x v="1112"/>
    <n v="1"/>
    <n v="1"/>
    <x v="5"/>
  </r>
  <r>
    <s v="601017d06a9b6f629cceb686"/>
    <d v="2021-01-26T13:23:00"/>
    <x v="6"/>
    <x v="77"/>
    <n v="310"/>
    <x v="1464"/>
    <x v="1419"/>
    <n v="0"/>
    <n v="0"/>
    <x v="9"/>
  </r>
  <r>
    <s v="601018516a9b6f629cceb96f"/>
    <d v="2021-01-26T13:25:00"/>
    <x v="15"/>
    <x v="85"/>
    <n v="322"/>
    <x v="1465"/>
    <x v="1420"/>
    <n v="0"/>
    <n v="0"/>
    <x v="0"/>
  </r>
  <r>
    <s v="601019e752bf337daaa4716b"/>
    <d v="2021-01-26T13:32:00"/>
    <x v="11"/>
    <x v="54"/>
    <n v="258"/>
    <x v="1466"/>
    <x v="1421"/>
    <n v="0"/>
    <n v="0"/>
    <x v="2"/>
  </r>
  <r>
    <s v="60101a56d3de1fba21df4bd9"/>
    <d v="2021-01-26T13:34:00"/>
    <x v="6"/>
    <x v="87"/>
    <n v="294"/>
    <x v="1464"/>
    <x v="1419"/>
    <n v="1"/>
    <n v="1"/>
    <x v="9"/>
  </r>
  <r>
    <s v="60101a8d52bf337daaa47818"/>
    <d v="2021-01-26T13:35:00"/>
    <x v="15"/>
    <x v="95"/>
    <n v="451"/>
    <x v="1467"/>
    <x v="1422"/>
    <n v="1"/>
    <n v="1"/>
    <x v="6"/>
  </r>
  <r>
    <s v="60101ac26a9b6f629ccec1e8"/>
    <d v="2021-01-26T13:36:00"/>
    <x v="13"/>
    <x v="42"/>
    <n v="309"/>
    <x v="1468"/>
    <x v="17"/>
    <n v="0"/>
    <n v="0"/>
    <x v="5"/>
  </r>
  <r>
    <s v="60101cfc52bf337daaa48287"/>
    <d v="2021-01-26T13:45:00"/>
    <x v="118"/>
    <x v="54"/>
    <n v="258"/>
    <x v="1469"/>
    <x v="1423"/>
    <n v="1"/>
    <n v="1"/>
    <x v="2"/>
  </r>
  <r>
    <s v="60101ec16a9b6f629cced1d7"/>
    <d v="2021-01-26T13:53:00"/>
    <x v="26"/>
    <x v="54"/>
    <n v="258"/>
    <x v="379"/>
    <x v="1416"/>
    <n v="1"/>
    <n v="1"/>
    <x v="2"/>
  </r>
  <r>
    <s v="6010204b52bf337daaa49540"/>
    <d v="2021-01-26T13:59:00"/>
    <x v="1"/>
    <x v="12"/>
    <n v="279"/>
    <x v="1470"/>
    <x v="1424"/>
    <n v="1"/>
    <n v="1"/>
    <x v="0"/>
  </r>
  <r>
    <s v="6010206352bf337daaa49551"/>
    <d v="2021-01-26T14:00:00"/>
    <x v="51"/>
    <x v="0"/>
    <n v="267"/>
    <x v="1471"/>
    <x v="1425"/>
    <n v="1"/>
    <n v="1"/>
    <x v="0"/>
  </r>
  <r>
    <s v="601028046a9b6f629cceed14"/>
    <d v="2021-01-26T14:32:00"/>
    <x v="13"/>
    <x v="54"/>
    <n v="258"/>
    <x v="685"/>
    <x v="1426"/>
    <n v="0"/>
    <n v="0"/>
    <x v="2"/>
  </r>
  <r>
    <s v="6010297c6a9b6f629ccef019"/>
    <d v="2021-01-26T14:38:00"/>
    <x v="17"/>
    <x v="77"/>
    <n v="310"/>
    <x v="1137"/>
    <x v="712"/>
    <n v="0"/>
    <n v="0"/>
    <x v="2"/>
  </r>
  <r>
    <s v="60102c5b730e2232eb6365a5"/>
    <d v="2021-01-26T14:51:00"/>
    <x v="5"/>
    <x v="0"/>
    <n v="267"/>
    <x v="1472"/>
    <x v="1427"/>
    <n v="0"/>
    <n v="0"/>
    <x v="4"/>
  </r>
  <r>
    <s v="60102c5b730e2232eb6365a8"/>
    <d v="2021-01-26T14:51:00"/>
    <x v="5"/>
    <x v="5"/>
    <n v="268"/>
    <x v="1472"/>
    <x v="1427"/>
    <n v="0"/>
    <n v="0"/>
    <x v="4"/>
  </r>
  <r>
    <s v="60102c5b730e2232eb6365ab"/>
    <d v="2021-01-26T14:51:00"/>
    <x v="5"/>
    <x v="6"/>
    <n v="265"/>
    <x v="1472"/>
    <x v="1427"/>
    <n v="0"/>
    <n v="0"/>
    <x v="4"/>
  </r>
  <r>
    <s v="60102c5b730e2232eb6365ae"/>
    <d v="2021-01-26T14:51:00"/>
    <x v="5"/>
    <x v="72"/>
    <n v="449"/>
    <x v="1472"/>
    <x v="1427"/>
    <n v="0"/>
    <n v="0"/>
    <x v="4"/>
  </r>
  <r>
    <s v="60102c5b730e2232eb6365b1"/>
    <d v="2021-01-26T14:51:00"/>
    <x v="5"/>
    <x v="8"/>
    <n v="263"/>
    <x v="1472"/>
    <x v="1427"/>
    <n v="0"/>
    <n v="0"/>
    <x v="4"/>
  </r>
  <r>
    <s v="60102c5b730e2232eb6365b4"/>
    <d v="2021-01-26T14:51:00"/>
    <x v="5"/>
    <x v="9"/>
    <n v="261"/>
    <x v="1472"/>
    <x v="1427"/>
    <n v="0"/>
    <n v="0"/>
    <x v="4"/>
  </r>
  <r>
    <s v="6010372352bf337daaa4fb24"/>
    <d v="2021-01-26T15:37:00"/>
    <x v="31"/>
    <x v="87"/>
    <n v="294"/>
    <x v="1473"/>
    <x v="1428"/>
    <n v="0"/>
    <s v="NULL"/>
    <x v="1"/>
  </r>
  <r>
    <s v="60103fd26a9b6f629ccf3732"/>
    <d v="2021-01-26T16:14:00"/>
    <x v="37"/>
    <x v="75"/>
    <n v="278"/>
    <x v="1474"/>
    <x v="1429"/>
    <n v="0"/>
    <n v="0"/>
    <x v="5"/>
  </r>
  <r>
    <s v="601042f452bf337daaa52739"/>
    <d v="2021-01-26T16:27:00"/>
    <x v="35"/>
    <x v="12"/>
    <n v="279"/>
    <x v="43"/>
    <x v="1430"/>
    <n v="0"/>
    <n v="0"/>
    <x v="0"/>
  </r>
  <r>
    <s v="601047776a9b6f629ccf49a6"/>
    <d v="2021-01-26T16:46:00"/>
    <x v="5"/>
    <x v="77"/>
    <n v="310"/>
    <x v="1435"/>
    <x v="1382"/>
    <n v="0"/>
    <n v="0"/>
    <x v="2"/>
  </r>
  <r>
    <s v="60104ad8730e2232eb63cd7d"/>
    <d v="2021-01-26T17:01:00"/>
    <x v="14"/>
    <x v="54"/>
    <n v="258"/>
    <x v="1475"/>
    <x v="879"/>
    <n v="0"/>
    <n v="0"/>
    <x v="2"/>
  </r>
  <r>
    <s v="60104c39d3de1fba21e04bb9"/>
    <d v="2021-01-26T17:07:00"/>
    <x v="98"/>
    <x v="0"/>
    <n v="267"/>
    <x v="1476"/>
    <x v="1431"/>
    <n v="0"/>
    <n v="0"/>
    <x v="4"/>
  </r>
  <r>
    <s v="60104c39d3de1fba21e04bbc"/>
    <d v="2021-01-26T17:07:00"/>
    <x v="98"/>
    <x v="5"/>
    <n v="268"/>
    <x v="1476"/>
    <x v="1431"/>
    <n v="0"/>
    <n v="0"/>
    <x v="4"/>
  </r>
  <r>
    <s v="60104c39d3de1fba21e04bbf"/>
    <d v="2021-01-26T17:07:00"/>
    <x v="98"/>
    <x v="6"/>
    <n v="265"/>
    <x v="1476"/>
    <x v="1431"/>
    <n v="0"/>
    <n v="0"/>
    <x v="4"/>
  </r>
  <r>
    <s v="60104c39d3de1fba21e04bc2"/>
    <d v="2021-01-26T17:07:00"/>
    <x v="98"/>
    <x v="72"/>
    <n v="449"/>
    <x v="1476"/>
    <x v="1431"/>
    <n v="0"/>
    <n v="0"/>
    <x v="4"/>
  </r>
  <r>
    <s v="60104c39d3de1fba21e04bc5"/>
    <d v="2021-01-26T17:07:00"/>
    <x v="98"/>
    <x v="8"/>
    <n v="263"/>
    <x v="1476"/>
    <x v="1431"/>
    <n v="0"/>
    <n v="0"/>
    <x v="4"/>
  </r>
  <r>
    <s v="60104c39d3de1fba21e04bc8"/>
    <d v="2021-01-26T17:07:00"/>
    <x v="98"/>
    <x v="9"/>
    <n v="261"/>
    <x v="1476"/>
    <x v="1431"/>
    <n v="0"/>
    <n v="0"/>
    <x v="4"/>
  </r>
  <r>
    <s v="60104ca66a9b6f629ccf595b"/>
    <d v="2021-01-26T17:08:00"/>
    <x v="98"/>
    <x v="0"/>
    <n v="267"/>
    <x v="1476"/>
    <x v="1431"/>
    <n v="0"/>
    <n v="0"/>
    <x v="4"/>
  </r>
  <r>
    <s v="60104ca66a9b6f629ccf595e"/>
    <d v="2021-01-26T17:08:00"/>
    <x v="98"/>
    <x v="5"/>
    <n v="268"/>
    <x v="1476"/>
    <x v="1431"/>
    <n v="0"/>
    <n v="0"/>
    <x v="4"/>
  </r>
  <r>
    <s v="60104ca66a9b6f629ccf5961"/>
    <d v="2021-01-26T17:08:00"/>
    <x v="98"/>
    <x v="6"/>
    <n v="265"/>
    <x v="1476"/>
    <x v="1431"/>
    <n v="0"/>
    <n v="0"/>
    <x v="4"/>
  </r>
  <r>
    <s v="60104ca66a9b6f629ccf5964"/>
    <d v="2021-01-26T17:08:00"/>
    <x v="98"/>
    <x v="72"/>
    <n v="449"/>
    <x v="1476"/>
    <x v="1431"/>
    <n v="0"/>
    <n v="0"/>
    <x v="4"/>
  </r>
  <r>
    <s v="60104ca66a9b6f629ccf5967"/>
    <d v="2021-01-26T17:08:00"/>
    <x v="98"/>
    <x v="8"/>
    <n v="263"/>
    <x v="1476"/>
    <x v="1431"/>
    <n v="0"/>
    <n v="0"/>
    <x v="4"/>
  </r>
  <r>
    <s v="60104ca76a9b6f629ccf596a"/>
    <d v="2021-01-26T17:08:00"/>
    <x v="98"/>
    <x v="9"/>
    <n v="261"/>
    <x v="1476"/>
    <x v="1431"/>
    <n v="0"/>
    <n v="0"/>
    <x v="4"/>
  </r>
  <r>
    <s v="60104eb76a9b6f629ccf5d94"/>
    <d v="2021-01-26T17:17:00"/>
    <x v="26"/>
    <x v="93"/>
    <n v="452"/>
    <x v="1011"/>
    <x v="969"/>
    <n v="1"/>
    <n v="1"/>
    <x v="5"/>
  </r>
  <r>
    <s v="601054816a9b6f629ccf6fff"/>
    <d v="2021-01-26T17:42:00"/>
    <x v="129"/>
    <x v="54"/>
    <n v="258"/>
    <x v="1477"/>
    <x v="1432"/>
    <n v="1"/>
    <n v="1"/>
    <x v="2"/>
  </r>
  <r>
    <s v="60105af1d3de1fba21e084a8"/>
    <d v="2021-01-26T18:09:00"/>
    <x v="31"/>
    <x v="85"/>
    <n v="322"/>
    <x v="557"/>
    <x v="1433"/>
    <n v="0"/>
    <n v="0"/>
    <x v="0"/>
  </r>
  <r>
    <s v="6010673752bf337daaa58b90"/>
    <d v="2021-01-26T19:02:00"/>
    <x v="130"/>
    <x v="12"/>
    <n v="279"/>
    <x v="1478"/>
    <x v="1434"/>
    <n v="1"/>
    <n v="1"/>
    <x v="0"/>
  </r>
  <r>
    <s v="60107a6a6a9b6f629ccfb9ea"/>
    <d v="2021-01-26T20:24:00"/>
    <x v="128"/>
    <x v="12"/>
    <n v="279"/>
    <x v="580"/>
    <x v="1403"/>
    <n v="1"/>
    <n v="1"/>
    <x v="0"/>
  </r>
  <r>
    <s v="60107b0752bf337daaa5bc7a"/>
    <d v="2021-01-26T20:26:00"/>
    <x v="32"/>
    <x v="8"/>
    <n v="263"/>
    <x v="621"/>
    <x v="1435"/>
    <n v="0"/>
    <n v="0"/>
    <x v="7"/>
  </r>
  <r>
    <s v="60107b0752bf337daaa5bc7d"/>
    <d v="2021-01-26T20:26:00"/>
    <x v="32"/>
    <x v="6"/>
    <n v="265"/>
    <x v="621"/>
    <x v="1435"/>
    <n v="0"/>
    <n v="0"/>
    <x v="7"/>
  </r>
  <r>
    <s v="60107b0752bf337daaa5bc80"/>
    <d v="2021-01-26T20:26:00"/>
    <x v="32"/>
    <x v="9"/>
    <n v="261"/>
    <x v="621"/>
    <x v="1435"/>
    <n v="0"/>
    <n v="0"/>
    <x v="7"/>
  </r>
  <r>
    <s v="60107b89730e2232eb645b29"/>
    <d v="2021-01-26T20:28:00"/>
    <x v="32"/>
    <x v="98"/>
    <n v="286"/>
    <x v="621"/>
    <x v="1435"/>
    <n v="0"/>
    <n v="0"/>
    <x v="5"/>
  </r>
  <r>
    <s v="60107bcdd3de1fba21e0f43c"/>
    <d v="2021-01-26T20:30:00"/>
    <x v="9"/>
    <x v="26"/>
    <n v="284"/>
    <x v="814"/>
    <x v="1436"/>
    <n v="0"/>
    <n v="0"/>
    <x v="2"/>
  </r>
  <r>
    <s v="60107bf6730e2232eb645c0d"/>
    <d v="2021-01-26T20:30:00"/>
    <x v="32"/>
    <x v="20"/>
    <n v="295"/>
    <x v="621"/>
    <x v="1435"/>
    <n v="0"/>
    <s v="NULL"/>
    <x v="1"/>
  </r>
  <r>
    <s v="60107eebd3de1fba21e0f771"/>
    <d v="2021-01-26T20:43:00"/>
    <x v="17"/>
    <x v="48"/>
    <n v="288"/>
    <x v="1446"/>
    <x v="1396"/>
    <n v="1"/>
    <n v="1"/>
    <x v="9"/>
  </r>
  <r>
    <s v="6010864f730e2232eb646f43"/>
    <d v="2021-01-26T21:14:00"/>
    <x v="98"/>
    <x v="26"/>
    <n v="284"/>
    <x v="1479"/>
    <x v="1437"/>
    <n v="1"/>
    <s v="NULL"/>
    <x v="1"/>
  </r>
  <r>
    <s v="6010864f730e2232eb646f46"/>
    <d v="2021-01-26T21:14:00"/>
    <x v="98"/>
    <x v="26"/>
    <n v="284"/>
    <x v="1480"/>
    <x v="1438"/>
    <n v="1"/>
    <s v="NULL"/>
    <x v="1"/>
  </r>
  <r>
    <s v="60108ab5730e2232eb647689"/>
    <d v="2021-01-26T21:33:00"/>
    <x v="14"/>
    <x v="0"/>
    <n v="267"/>
    <x v="1481"/>
    <x v="1439"/>
    <n v="0"/>
    <n v="0"/>
    <x v="0"/>
  </r>
  <r>
    <s v="60108e8752bf337daaa5e5cd"/>
    <d v="2021-01-26T21:50:00"/>
    <x v="23"/>
    <x v="12"/>
    <n v="279"/>
    <x v="1213"/>
    <x v="802"/>
    <n v="0"/>
    <n v="0"/>
    <x v="0"/>
  </r>
  <r>
    <s v="601091d5730e2232eb6485b6"/>
    <d v="2021-01-26T22:04:00"/>
    <x v="1"/>
    <x v="8"/>
    <n v="263"/>
    <x v="1482"/>
    <x v="1440"/>
    <n v="1"/>
    <n v="1"/>
    <x v="7"/>
  </r>
  <r>
    <s v="601091d5730e2232eb6485b9"/>
    <d v="2021-01-26T22:04:00"/>
    <x v="1"/>
    <x v="6"/>
    <n v="265"/>
    <x v="1482"/>
    <x v="1440"/>
    <n v="1"/>
    <n v="1"/>
    <x v="7"/>
  </r>
  <r>
    <s v="601091d5730e2232eb6485bc"/>
    <d v="2021-01-26T22:04:00"/>
    <x v="1"/>
    <x v="9"/>
    <n v="261"/>
    <x v="1482"/>
    <x v="1440"/>
    <n v="1"/>
    <n v="1"/>
    <x v="7"/>
  </r>
  <r>
    <s v="601097cbd3de1fba21e1315a"/>
    <d v="2021-01-26T22:29:00"/>
    <x v="13"/>
    <x v="55"/>
    <n v="319"/>
    <x v="1240"/>
    <x v="1441"/>
    <n v="0"/>
    <n v="0"/>
    <x v="16"/>
  </r>
  <r>
    <s v="60109ad66a9b6f629ccff2b7"/>
    <d v="2021-01-26T22:42:00"/>
    <x v="10"/>
    <x v="12"/>
    <n v="279"/>
    <x v="1413"/>
    <x v="1358"/>
    <n v="0"/>
    <n v="0"/>
    <x v="0"/>
  </r>
  <r>
    <s v="60109c7dd3de1fba21e143ab"/>
    <d v="2021-01-26T22:49:00"/>
    <x v="10"/>
    <x v="12"/>
    <n v="279"/>
    <x v="1483"/>
    <x v="396"/>
    <n v="0"/>
    <n v="0"/>
    <x v="0"/>
  </r>
  <r>
    <s v="6010a3026a9b6f629ccfffb8"/>
    <d v="2021-01-26T23:17:00"/>
    <x v="41"/>
    <x v="95"/>
    <n v="451"/>
    <x v="500"/>
    <x v="483"/>
    <n v="0"/>
    <n v="0"/>
    <x v="5"/>
  </r>
  <r>
    <s v="6010b59452bf337daaa6309f"/>
    <d v="2021-01-27T00:36:00"/>
    <x v="26"/>
    <x v="20"/>
    <n v="295"/>
    <x v="1484"/>
    <x v="134"/>
    <n v="0"/>
    <n v="0"/>
    <x v="2"/>
  </r>
  <r>
    <s v="6010f6ce730e2232eb65873d"/>
    <d v="2021-01-27T05:14:00"/>
    <x v="17"/>
    <x v="87"/>
    <n v="294"/>
    <x v="1485"/>
    <x v="1442"/>
    <n v="1"/>
    <n v="1"/>
    <x v="2"/>
  </r>
  <r>
    <s v="6010f9df730e2232eb6590f5"/>
    <d v="2021-01-27T05:28:00"/>
    <x v="15"/>
    <x v="12"/>
    <n v="279"/>
    <x v="1418"/>
    <x v="296"/>
    <n v="1"/>
    <n v="1"/>
    <x v="0"/>
  </r>
  <r>
    <s v="6010fa1c6a9b6f629cd0b53e"/>
    <d v="2021-01-27T05:29:00"/>
    <x v="79"/>
    <x v="12"/>
    <n v="279"/>
    <x v="1486"/>
    <x v="1443"/>
    <n v="0"/>
    <n v="0"/>
    <x v="0"/>
  </r>
  <r>
    <s v="6011013b52bf337daaa6f561"/>
    <d v="2021-01-27T05:59:00"/>
    <x v="1"/>
    <x v="26"/>
    <n v="284"/>
    <x v="1487"/>
    <x v="1444"/>
    <n v="0"/>
    <n v="0"/>
    <x v="2"/>
  </r>
  <r>
    <s v="601101a4d3de1fba21e25f1a"/>
    <d v="2021-01-27T06:01:00"/>
    <x v="15"/>
    <x v="12"/>
    <n v="279"/>
    <x v="1488"/>
    <x v="1445"/>
    <n v="0"/>
    <n v="0"/>
    <x v="0"/>
  </r>
  <r>
    <s v="60110661d3de1fba21e27f9a"/>
    <d v="2021-01-27T06:21:00"/>
    <x v="5"/>
    <x v="77"/>
    <n v="310"/>
    <x v="1435"/>
    <x v="1382"/>
    <n v="0"/>
    <s v="NULL"/>
    <x v="1"/>
  </r>
  <r>
    <s v="601106eb730e2232eb65c280"/>
    <d v="2021-01-27T06:23:00"/>
    <x v="10"/>
    <x v="88"/>
    <n v="327"/>
    <x v="1489"/>
    <x v="1446"/>
    <n v="1"/>
    <n v="1"/>
    <x v="0"/>
  </r>
  <r>
    <s v="601108676a9b6f629cd0dd30"/>
    <d v="2021-01-27T06:29:00"/>
    <x v="10"/>
    <x v="12"/>
    <n v="279"/>
    <x v="1489"/>
    <x v="1446"/>
    <n v="0"/>
    <n v="0"/>
    <x v="0"/>
  </r>
  <r>
    <s v="601109ccd3de1fba21e297ef"/>
    <d v="2021-01-27T06:35:00"/>
    <x v="10"/>
    <x v="26"/>
    <n v="284"/>
    <x v="1391"/>
    <x v="582"/>
    <n v="0"/>
    <s v="NULL"/>
    <x v="1"/>
  </r>
  <r>
    <s v="60110a0f730e2232eb65ce0a"/>
    <d v="2021-01-27T06:37:00"/>
    <x v="10"/>
    <x v="12"/>
    <n v="279"/>
    <x v="1490"/>
    <x v="1447"/>
    <n v="0"/>
    <n v="0"/>
    <x v="0"/>
  </r>
  <r>
    <s v="60110d7a52bf337daaa73151"/>
    <d v="2021-01-27T06:51:00"/>
    <x v="15"/>
    <x v="12"/>
    <n v="279"/>
    <x v="1491"/>
    <x v="498"/>
    <n v="0"/>
    <n v="0"/>
    <x v="0"/>
  </r>
  <r>
    <s v="60110ed76a9b6f629cd0f621"/>
    <d v="2021-01-27T06:57:00"/>
    <x v="15"/>
    <x v="95"/>
    <n v="451"/>
    <x v="1491"/>
    <x v="498"/>
    <n v="0"/>
    <n v="0"/>
    <x v="5"/>
  </r>
  <r>
    <s v="60110f0452bf337daaa73a9a"/>
    <d v="2021-01-27T06:58:00"/>
    <x v="15"/>
    <x v="12"/>
    <n v="279"/>
    <x v="1492"/>
    <x v="811"/>
    <n v="0"/>
    <n v="0"/>
    <x v="0"/>
  </r>
  <r>
    <s v="601119616a9b6f629cd11374"/>
    <d v="2021-01-27T07:42:00"/>
    <x v="10"/>
    <x v="30"/>
    <n v="304"/>
    <x v="902"/>
    <x v="1448"/>
    <n v="0"/>
    <n v="0"/>
    <x v="0"/>
  </r>
  <r>
    <s v="60111d54d3de1fba21e2ea11"/>
    <d v="2021-01-27T07:59:00"/>
    <x v="79"/>
    <x v="12"/>
    <n v="279"/>
    <x v="1493"/>
    <x v="1308"/>
    <n v="0"/>
    <n v="0"/>
    <x v="0"/>
  </r>
  <r>
    <s v="60112049730e2232eb66296c"/>
    <d v="2021-01-27T08:11:00"/>
    <x v="6"/>
    <x v="26"/>
    <n v="284"/>
    <x v="1494"/>
    <x v="1449"/>
    <n v="0"/>
    <n v="0"/>
    <x v="2"/>
  </r>
  <r>
    <s v="60113258730e2232eb66638e"/>
    <d v="2021-01-27T09:28:00"/>
    <x v="54"/>
    <x v="26"/>
    <n v="284"/>
    <x v="1495"/>
    <x v="1450"/>
    <n v="0"/>
    <s v="NULL"/>
    <x v="1"/>
  </r>
  <r>
    <s v="60113bbf6a9b6f629cd18833"/>
    <d v="2021-01-27T10:09:00"/>
    <x v="59"/>
    <x v="69"/>
    <n v="289"/>
    <x v="1496"/>
    <x v="1451"/>
    <n v="1"/>
    <n v="1"/>
    <x v="5"/>
  </r>
  <r>
    <s v="60113d32730e2232eb669f8c"/>
    <d v="2021-01-27T10:15:00"/>
    <x v="8"/>
    <x v="26"/>
    <n v="284"/>
    <x v="1497"/>
    <x v="1249"/>
    <n v="0"/>
    <s v="NULL"/>
    <x v="1"/>
  </r>
  <r>
    <s v="601143d86a9b6f629cd19a87"/>
    <d v="2021-01-27T10:43:00"/>
    <x v="5"/>
    <x v="12"/>
    <n v="279"/>
    <x v="1498"/>
    <x v="1406"/>
    <n v="0"/>
    <n v="0"/>
    <x v="0"/>
  </r>
  <r>
    <s v="6011457152bf337daaa83d2d"/>
    <d v="2021-01-27T10:50:00"/>
    <x v="10"/>
    <x v="12"/>
    <n v="279"/>
    <x v="1499"/>
    <x v="1452"/>
    <n v="0"/>
    <n v="0"/>
    <x v="0"/>
  </r>
  <r>
    <s v="601145df730e2232eb66bb2d"/>
    <d v="2021-01-27T10:52:00"/>
    <x v="24"/>
    <x v="0"/>
    <n v="267"/>
    <x v="1500"/>
    <x v="1453"/>
    <n v="0"/>
    <n v="0"/>
    <x v="4"/>
  </r>
  <r>
    <s v="601145df730e2232eb66bb30"/>
    <d v="2021-01-27T10:52:00"/>
    <x v="24"/>
    <x v="5"/>
    <n v="268"/>
    <x v="1500"/>
    <x v="1453"/>
    <n v="0"/>
    <n v="0"/>
    <x v="4"/>
  </r>
  <r>
    <s v="601145df730e2232eb66bb33"/>
    <d v="2021-01-27T10:52:00"/>
    <x v="24"/>
    <x v="6"/>
    <n v="265"/>
    <x v="1500"/>
    <x v="1453"/>
    <n v="0"/>
    <n v="0"/>
    <x v="4"/>
  </r>
  <r>
    <s v="601145df730e2232eb66bb36"/>
    <d v="2021-01-27T10:52:00"/>
    <x v="24"/>
    <x v="72"/>
    <n v="449"/>
    <x v="1500"/>
    <x v="1453"/>
    <n v="0"/>
    <n v="0"/>
    <x v="4"/>
  </r>
  <r>
    <s v="601145df730e2232eb66bb39"/>
    <d v="2021-01-27T10:52:00"/>
    <x v="24"/>
    <x v="8"/>
    <n v="263"/>
    <x v="1500"/>
    <x v="1453"/>
    <n v="0"/>
    <n v="0"/>
    <x v="4"/>
  </r>
  <r>
    <s v="601145df730e2232eb66bb3c"/>
    <d v="2021-01-27T10:52:00"/>
    <x v="24"/>
    <x v="9"/>
    <n v="261"/>
    <x v="1500"/>
    <x v="1453"/>
    <n v="0"/>
    <n v="0"/>
    <x v="4"/>
  </r>
  <r>
    <s v="60114ae36a9b6f629cd1bad2"/>
    <d v="2021-01-27T11:13:00"/>
    <x v="54"/>
    <x v="99"/>
    <n v="339"/>
    <x v="1501"/>
    <x v="1454"/>
    <n v="0"/>
    <n v="0"/>
    <x v="0"/>
  </r>
  <r>
    <s v="601150936a9b6f629cd1d364"/>
    <d v="2021-01-27T11:37:00"/>
    <x v="10"/>
    <x v="44"/>
    <n v="315"/>
    <x v="1258"/>
    <x v="1200"/>
    <n v="0"/>
    <n v="0"/>
    <x v="0"/>
  </r>
  <r>
    <s v="6011528bd3de1fba21e41e39"/>
    <d v="2021-01-27T11:46:00"/>
    <x v="43"/>
    <x v="12"/>
    <n v="279"/>
    <x v="1502"/>
    <x v="1455"/>
    <n v="1"/>
    <n v="1"/>
    <x v="0"/>
  </r>
  <r>
    <s v="601156d1d3de1fba21e4396c"/>
    <d v="2021-01-27T12:04:00"/>
    <x v="41"/>
    <x v="26"/>
    <n v="284"/>
    <x v="1503"/>
    <x v="1456"/>
    <n v="0"/>
    <n v="0"/>
    <x v="2"/>
  </r>
  <r>
    <s v="60115de852bf337daaa8cce5"/>
    <d v="2021-01-27T12:34:00"/>
    <x v="91"/>
    <x v="26"/>
    <n v="284"/>
    <x v="396"/>
    <x v="1457"/>
    <n v="0"/>
    <n v="0"/>
    <x v="2"/>
  </r>
  <r>
    <s v="60115fb1d3de1fba21e475b9"/>
    <d v="2021-01-27T12:42:00"/>
    <x v="131"/>
    <x v="0"/>
    <n v="267"/>
    <x v="1504"/>
    <x v="1458"/>
    <n v="0"/>
    <n v="0"/>
    <x v="4"/>
  </r>
  <r>
    <s v="60115fb1d3de1fba21e475c6"/>
    <d v="2021-01-27T12:42:00"/>
    <x v="131"/>
    <x v="5"/>
    <n v="268"/>
    <x v="1504"/>
    <x v="1458"/>
    <n v="0"/>
    <n v="0"/>
    <x v="4"/>
  </r>
  <r>
    <s v="60115fb1d3de1fba21e475c9"/>
    <d v="2021-01-27T12:42:00"/>
    <x v="131"/>
    <x v="6"/>
    <n v="265"/>
    <x v="1504"/>
    <x v="1458"/>
    <n v="0"/>
    <n v="0"/>
    <x v="4"/>
  </r>
  <r>
    <s v="60115fb1d3de1fba21e475cc"/>
    <d v="2021-01-27T12:42:00"/>
    <x v="131"/>
    <x v="72"/>
    <n v="449"/>
    <x v="1504"/>
    <x v="1458"/>
    <n v="0"/>
    <n v="0"/>
    <x v="4"/>
  </r>
  <r>
    <s v="60115fb1d3de1fba21e475cf"/>
    <d v="2021-01-27T12:42:00"/>
    <x v="131"/>
    <x v="8"/>
    <n v="263"/>
    <x v="1504"/>
    <x v="1458"/>
    <n v="0"/>
    <n v="0"/>
    <x v="4"/>
  </r>
  <r>
    <s v="60115fb1d3de1fba21e475d2"/>
    <d v="2021-01-27T12:42:00"/>
    <x v="131"/>
    <x v="9"/>
    <n v="261"/>
    <x v="1504"/>
    <x v="1458"/>
    <n v="0"/>
    <n v="0"/>
    <x v="4"/>
  </r>
  <r>
    <s v="601168d9730e2232eb677c66"/>
    <d v="2021-01-27T13:21:00"/>
    <x v="11"/>
    <x v="26"/>
    <n v="284"/>
    <x v="1505"/>
    <x v="1459"/>
    <n v="0"/>
    <s v="NULL"/>
    <x v="1"/>
  </r>
  <r>
    <s v="60116abed3de1fba21e4ab46"/>
    <d v="2021-01-27T13:29:00"/>
    <x v="10"/>
    <x v="30"/>
    <n v="304"/>
    <x v="1506"/>
    <x v="1460"/>
    <n v="1"/>
    <n v="1"/>
    <x v="0"/>
  </r>
  <r>
    <s v="60116de56a9b6f629cd25a6c"/>
    <d v="2021-01-27T13:43:00"/>
    <x v="9"/>
    <x v="12"/>
    <n v="279"/>
    <x v="1507"/>
    <x v="1461"/>
    <n v="0"/>
    <n v="0"/>
    <x v="0"/>
  </r>
  <r>
    <s v="601171b66a9b6f629cd26771"/>
    <d v="2021-01-27T13:59:00"/>
    <x v="17"/>
    <x v="0"/>
    <n v="267"/>
    <x v="1508"/>
    <x v="1462"/>
    <n v="0"/>
    <n v="0"/>
    <x v="0"/>
  </r>
  <r>
    <s v="6011725fd3de1fba21e4d6b3"/>
    <d v="2021-01-27T14:02:00"/>
    <x v="9"/>
    <x v="31"/>
    <n v="276"/>
    <x v="1509"/>
    <x v="1463"/>
    <n v="1"/>
    <n v="1"/>
    <x v="5"/>
  </r>
  <r>
    <s v="601172a46a9b6f629cd26c94"/>
    <d v="2021-01-27T14:03:00"/>
    <x v="4"/>
    <x v="12"/>
    <n v="279"/>
    <x v="1510"/>
    <x v="898"/>
    <n v="0"/>
    <n v="0"/>
    <x v="0"/>
  </r>
  <r>
    <s v="601172c9730e2232eb67af5f"/>
    <d v="2021-01-27T14:03:00"/>
    <x v="4"/>
    <x v="12"/>
    <n v="279"/>
    <x v="1510"/>
    <x v="898"/>
    <n v="1"/>
    <n v="1"/>
    <x v="0"/>
  </r>
  <r>
    <s v="601172d4730e2232eb67af66"/>
    <d v="2021-01-27T14:04:00"/>
    <x v="17"/>
    <x v="12"/>
    <n v="279"/>
    <x v="1508"/>
    <x v="1462"/>
    <n v="1"/>
    <n v="1"/>
    <x v="0"/>
  </r>
  <r>
    <s v="60117b77d3de1fba21e50431"/>
    <d v="2021-01-27T14:40:00"/>
    <x v="35"/>
    <x v="26"/>
    <n v="284"/>
    <x v="1511"/>
    <x v="1464"/>
    <n v="0"/>
    <n v="0"/>
    <x v="2"/>
  </r>
  <r>
    <s v="60117c23d3de1fba21e5075c"/>
    <d v="2021-01-27T14:43:00"/>
    <x v="14"/>
    <x v="42"/>
    <n v="309"/>
    <x v="1512"/>
    <x v="1465"/>
    <n v="0"/>
    <n v="0"/>
    <x v="5"/>
  </r>
  <r>
    <s v="60118351d3de1fba21e52ce8"/>
    <d v="2021-01-27T15:14:00"/>
    <x v="30"/>
    <x v="20"/>
    <n v="295"/>
    <x v="1402"/>
    <x v="1426"/>
    <n v="0"/>
    <n v="0"/>
    <x v="2"/>
  </r>
  <r>
    <s v="6011846952bf337daaa97d23"/>
    <d v="2021-01-27T15:19:00"/>
    <x v="30"/>
    <x v="0"/>
    <n v="267"/>
    <x v="1402"/>
    <x v="1426"/>
    <n v="0"/>
    <n v="0"/>
    <x v="4"/>
  </r>
  <r>
    <s v="6011846952bf337daaa97d26"/>
    <d v="2021-01-27T15:19:00"/>
    <x v="30"/>
    <x v="5"/>
    <n v="268"/>
    <x v="1402"/>
    <x v="1426"/>
    <n v="0"/>
    <n v="0"/>
    <x v="4"/>
  </r>
  <r>
    <s v="6011846a52bf337daaa97d29"/>
    <d v="2021-01-27T15:19:00"/>
    <x v="30"/>
    <x v="6"/>
    <n v="265"/>
    <x v="1402"/>
    <x v="1426"/>
    <n v="0"/>
    <n v="0"/>
    <x v="4"/>
  </r>
  <r>
    <s v="6011846a52bf337daaa97d2c"/>
    <d v="2021-01-27T15:19:00"/>
    <x v="30"/>
    <x v="72"/>
    <n v="449"/>
    <x v="1402"/>
    <x v="1426"/>
    <n v="0"/>
    <n v="0"/>
    <x v="4"/>
  </r>
  <r>
    <s v="6011846a52bf337daaa97d2f"/>
    <d v="2021-01-27T15:19:00"/>
    <x v="30"/>
    <x v="8"/>
    <n v="263"/>
    <x v="1402"/>
    <x v="1426"/>
    <n v="0"/>
    <n v="0"/>
    <x v="4"/>
  </r>
  <r>
    <s v="6011846a52bf337daaa97d32"/>
    <d v="2021-01-27T15:19:00"/>
    <x v="30"/>
    <x v="9"/>
    <n v="261"/>
    <x v="1402"/>
    <x v="1426"/>
    <n v="0"/>
    <n v="0"/>
    <x v="4"/>
  </r>
  <r>
    <s v="60118ca4d3de1fba21e555c0"/>
    <d v="2021-01-27T15:54:00"/>
    <x v="5"/>
    <x v="0"/>
    <n v="267"/>
    <x v="1513"/>
    <x v="1466"/>
    <n v="1"/>
    <n v="1"/>
    <x v="4"/>
  </r>
  <r>
    <s v="60118ca4d3de1fba21e555c3"/>
    <d v="2021-01-27T15:54:00"/>
    <x v="5"/>
    <x v="5"/>
    <n v="268"/>
    <x v="1513"/>
    <x v="1466"/>
    <n v="1"/>
    <n v="1"/>
    <x v="4"/>
  </r>
  <r>
    <s v="60118ca4d3de1fba21e555c6"/>
    <d v="2021-01-27T15:54:00"/>
    <x v="5"/>
    <x v="6"/>
    <n v="265"/>
    <x v="1513"/>
    <x v="1466"/>
    <n v="1"/>
    <n v="1"/>
    <x v="4"/>
  </r>
  <r>
    <s v="60118ca4d3de1fba21e555c9"/>
    <d v="2021-01-27T15:54:00"/>
    <x v="5"/>
    <x v="72"/>
    <n v="449"/>
    <x v="1513"/>
    <x v="1466"/>
    <n v="1"/>
    <n v="1"/>
    <x v="4"/>
  </r>
  <r>
    <s v="60118ca4d3de1fba21e555cc"/>
    <d v="2021-01-27T15:54:00"/>
    <x v="5"/>
    <x v="8"/>
    <n v="263"/>
    <x v="1513"/>
    <x v="1466"/>
    <n v="1"/>
    <n v="1"/>
    <x v="4"/>
  </r>
  <r>
    <s v="60118ca4d3de1fba21e555cf"/>
    <d v="2021-01-27T15:54:00"/>
    <x v="5"/>
    <x v="9"/>
    <n v="261"/>
    <x v="1513"/>
    <x v="1466"/>
    <n v="1"/>
    <n v="1"/>
    <x v="4"/>
  </r>
  <r>
    <s v="60119361730e2232eb68361a"/>
    <d v="2021-01-27T16:22:00"/>
    <x v="10"/>
    <x v="23"/>
    <n v="246"/>
    <x v="484"/>
    <x v="1467"/>
    <n v="0"/>
    <n v="0"/>
    <x v="21"/>
  </r>
  <r>
    <s v="60119361730e2232eb68361d"/>
    <d v="2021-01-27T16:22:00"/>
    <x v="10"/>
    <x v="23"/>
    <n v="246"/>
    <x v="1514"/>
    <x v="1468"/>
    <n v="0"/>
    <n v="0"/>
    <x v="21"/>
  </r>
  <r>
    <s v="6011963e6a9b6f629cd2d053"/>
    <d v="2021-01-27T16:35:00"/>
    <x v="10"/>
    <x v="41"/>
    <n v="252"/>
    <x v="1515"/>
    <x v="1469"/>
    <n v="0"/>
    <n v="0"/>
    <x v="9"/>
  </r>
  <r>
    <s v="6011975cd3de1fba21e580fe"/>
    <d v="2021-01-27T16:39:00"/>
    <x v="37"/>
    <x v="26"/>
    <n v="284"/>
    <x v="1516"/>
    <x v="1022"/>
    <n v="0"/>
    <n v="0"/>
    <x v="2"/>
  </r>
  <r>
    <s v="601198c452bf337daaa9d5c3"/>
    <d v="2021-01-27T16:45:00"/>
    <x v="46"/>
    <x v="12"/>
    <n v="279"/>
    <x v="1517"/>
    <x v="1470"/>
    <n v="0"/>
    <n v="0"/>
    <x v="0"/>
  </r>
  <r>
    <s v="601199a1730e2232eb684aa1"/>
    <d v="2021-01-27T16:49:00"/>
    <x v="5"/>
    <x v="30"/>
    <n v="304"/>
    <x v="1518"/>
    <x v="523"/>
    <n v="0"/>
    <n v="0"/>
    <x v="0"/>
  </r>
  <r>
    <s v="6011a1d0d3de1fba21e5af8f"/>
    <d v="2021-01-27T17:24:00"/>
    <x v="8"/>
    <x v="26"/>
    <n v="284"/>
    <x v="1519"/>
    <x v="815"/>
    <n v="0"/>
    <n v="0"/>
    <x v="2"/>
  </r>
  <r>
    <s v="6011a3136a9b6f629cd2f400"/>
    <d v="2021-01-27T17:29:00"/>
    <x v="25"/>
    <x v="30"/>
    <n v="304"/>
    <x v="985"/>
    <x v="1471"/>
    <n v="1"/>
    <n v="1"/>
    <x v="0"/>
  </r>
  <r>
    <s v="6011a57dd3de1fba21e5bbfe"/>
    <d v="2021-01-27T17:40:00"/>
    <x v="19"/>
    <x v="12"/>
    <n v="279"/>
    <x v="1520"/>
    <x v="1472"/>
    <n v="0"/>
    <n v="0"/>
    <x v="0"/>
  </r>
  <r>
    <s v="6011aa9e730e2232eb6896ef"/>
    <d v="2021-01-27T18:02:00"/>
    <x v="61"/>
    <x v="12"/>
    <n v="279"/>
    <x v="1521"/>
    <x v="1473"/>
    <n v="0"/>
    <n v="0"/>
    <x v="0"/>
  </r>
  <r>
    <s v="6011b5ab730e2232eb68c0ac"/>
    <d v="2021-01-27T18:49:00"/>
    <x v="13"/>
    <x v="12"/>
    <n v="279"/>
    <x v="1522"/>
    <x v="1474"/>
    <n v="0"/>
    <n v="0"/>
    <x v="0"/>
  </r>
  <r>
    <s v="6011b5e8730e2232eb68c146"/>
    <d v="2021-01-27T18:50:00"/>
    <x v="13"/>
    <x v="85"/>
    <n v="322"/>
    <x v="1522"/>
    <x v="1474"/>
    <n v="0"/>
    <n v="0"/>
    <x v="0"/>
  </r>
  <r>
    <s v="6011b8d66a9b6f629cd32014"/>
    <d v="2021-01-27T19:02:00"/>
    <x v="91"/>
    <x v="26"/>
    <n v="284"/>
    <x v="1523"/>
    <x v="1475"/>
    <n v="0"/>
    <n v="0"/>
    <x v="2"/>
  </r>
  <r>
    <s v="6011c02f6a9b6f629cd32e5c"/>
    <d v="2021-01-27T19:34:00"/>
    <x v="31"/>
    <x v="48"/>
    <n v="288"/>
    <x v="1524"/>
    <x v="1476"/>
    <n v="1"/>
    <n v="1"/>
    <x v="2"/>
  </r>
  <r>
    <s v="6011c1006a9b6f629cd32f4e"/>
    <d v="2021-01-27T19:37:00"/>
    <x v="14"/>
    <x v="42"/>
    <n v="309"/>
    <x v="1525"/>
    <x v="1477"/>
    <n v="0"/>
    <n v="0"/>
    <x v="5"/>
  </r>
  <r>
    <s v="6011d233730e2232eb690225"/>
    <d v="2021-01-27T20:51:00"/>
    <x v="17"/>
    <x v="85"/>
    <n v="322"/>
    <x v="524"/>
    <x v="1478"/>
    <n v="1"/>
    <n v="1"/>
    <x v="0"/>
  </r>
  <r>
    <s v="6011dbd2d3de1fba21e678b7"/>
    <d v="2021-01-27T21:32:00"/>
    <x v="5"/>
    <x v="26"/>
    <n v="284"/>
    <x v="445"/>
    <x v="1479"/>
    <n v="0"/>
    <n v="0"/>
    <x v="2"/>
  </r>
  <r>
    <s v="6011e6d4d3de1fba21e69376"/>
    <d v="2021-01-27T22:19:00"/>
    <x v="30"/>
    <x v="0"/>
    <n v="267"/>
    <x v="1402"/>
    <x v="1426"/>
    <n v="1"/>
    <n v="1"/>
    <x v="4"/>
  </r>
  <r>
    <s v="6011e6d5d3de1fba21e69379"/>
    <d v="2021-01-27T22:19:00"/>
    <x v="30"/>
    <x v="5"/>
    <n v="268"/>
    <x v="1402"/>
    <x v="1426"/>
    <n v="1"/>
    <n v="1"/>
    <x v="4"/>
  </r>
  <r>
    <s v="6011e6d5d3de1fba21e6937c"/>
    <d v="2021-01-27T22:19:00"/>
    <x v="30"/>
    <x v="6"/>
    <n v="265"/>
    <x v="1402"/>
    <x v="1426"/>
    <n v="1"/>
    <n v="1"/>
    <x v="4"/>
  </r>
  <r>
    <s v="6011e6d5d3de1fba21e6937f"/>
    <d v="2021-01-27T22:19:00"/>
    <x v="30"/>
    <x v="72"/>
    <n v="449"/>
    <x v="1402"/>
    <x v="1426"/>
    <n v="1"/>
    <n v="1"/>
    <x v="4"/>
  </r>
  <r>
    <s v="6011e6d5d3de1fba21e69382"/>
    <d v="2021-01-27T22:19:00"/>
    <x v="30"/>
    <x v="8"/>
    <n v="263"/>
    <x v="1402"/>
    <x v="1426"/>
    <n v="1"/>
    <n v="1"/>
    <x v="4"/>
  </r>
  <r>
    <s v="6011e6d5d3de1fba21e69385"/>
    <d v="2021-01-27T22:19:00"/>
    <x v="30"/>
    <x v="9"/>
    <n v="261"/>
    <x v="1402"/>
    <x v="1426"/>
    <n v="1"/>
    <n v="1"/>
    <x v="4"/>
  </r>
  <r>
    <s v="6011edf16a9b6f629cd3728e"/>
    <d v="2021-01-27T22:49:00"/>
    <x v="41"/>
    <x v="48"/>
    <n v="288"/>
    <x v="1526"/>
    <x v="1480"/>
    <n v="0"/>
    <n v="0"/>
    <x v="2"/>
  </r>
  <r>
    <s v="6011f01bd3de1fba21e6a815"/>
    <d v="2021-01-27T22:58:00"/>
    <x v="10"/>
    <x v="12"/>
    <n v="279"/>
    <x v="1527"/>
    <x v="296"/>
    <n v="0"/>
    <n v="0"/>
    <x v="0"/>
  </r>
  <r>
    <s v="6011f23a730e2232eb694179"/>
    <d v="2021-01-27T23:07:00"/>
    <x v="1"/>
    <x v="26"/>
    <n v="284"/>
    <x v="1528"/>
    <x v="1481"/>
    <n v="0"/>
    <n v="0"/>
    <x v="2"/>
  </r>
  <r>
    <s v="601210b06a9b6f629cd3c54b"/>
    <d v="2021-01-28T01:17:00"/>
    <x v="26"/>
    <x v="8"/>
    <n v="263"/>
    <x v="1529"/>
    <x v="1482"/>
    <n v="1"/>
    <n v="1"/>
    <x v="7"/>
  </r>
  <r>
    <s v="601210b06a9b6f629cd3c54e"/>
    <d v="2021-01-28T01:17:00"/>
    <x v="26"/>
    <x v="6"/>
    <n v="265"/>
    <x v="1529"/>
    <x v="1482"/>
    <n v="1"/>
    <n v="1"/>
    <x v="7"/>
  </r>
  <r>
    <s v="601210b06a9b6f629cd3c551"/>
    <d v="2021-01-28T01:17:00"/>
    <x v="26"/>
    <x v="9"/>
    <n v="261"/>
    <x v="1529"/>
    <x v="1482"/>
    <n v="1"/>
    <n v="1"/>
    <x v="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36" firstHeaderRow="1" firstDataRow="1" firstDataCol="1"/>
  <pivotFields count="10">
    <pivotField showAll="0"/>
    <pivotField numFmtId="22" showAll="0"/>
    <pivotField axis="axisRow" showAll="0" sortType="ascending">
      <items count="133">
        <item x="37"/>
        <item x="110"/>
        <item x="94"/>
        <item x="112"/>
        <item x="120"/>
        <item x="95"/>
        <item x="41"/>
        <item x="19"/>
        <item x="78"/>
        <item x="70"/>
        <item x="47"/>
        <item x="23"/>
        <item x="3"/>
        <item x="57"/>
        <item x="100"/>
        <item x="35"/>
        <item x="53"/>
        <item x="79"/>
        <item x="89"/>
        <item x="54"/>
        <item x="92"/>
        <item x="115"/>
        <item x="102"/>
        <item x="42"/>
        <item x="0"/>
        <item x="60"/>
        <item x="105"/>
        <item x="127"/>
        <item x="17"/>
        <item x="84"/>
        <item x="12"/>
        <item x="18"/>
        <item x="72"/>
        <item x="49"/>
        <item x="117"/>
        <item x="20"/>
        <item x="129"/>
        <item x="32"/>
        <item x="130"/>
        <item x="31"/>
        <item x="34"/>
        <item x="1"/>
        <item x="28"/>
        <item x="123"/>
        <item x="125"/>
        <item x="26"/>
        <item x="61"/>
        <item x="106"/>
        <item x="80"/>
        <item x="67"/>
        <item x="69"/>
        <item x="36"/>
        <item x="128"/>
        <item x="97"/>
        <item x="11"/>
        <item x="27"/>
        <item x="122"/>
        <item x="119"/>
        <item x="5"/>
        <item x="25"/>
        <item x="14"/>
        <item x="9"/>
        <item x="55"/>
        <item x="96"/>
        <item x="6"/>
        <item x="43"/>
        <item x="46"/>
        <item x="13"/>
        <item x="8"/>
        <item x="93"/>
        <item x="4"/>
        <item x="88"/>
        <item x="66"/>
        <item x="118"/>
        <item x="82"/>
        <item x="10"/>
        <item x="64"/>
        <item x="74"/>
        <item x="7"/>
        <item x="68"/>
        <item x="75"/>
        <item x="21"/>
        <item x="16"/>
        <item x="107"/>
        <item x="59"/>
        <item x="15"/>
        <item x="116"/>
        <item x="90"/>
        <item x="22"/>
        <item x="51"/>
        <item x="114"/>
        <item x="39"/>
        <item x="56"/>
        <item x="33"/>
        <item x="58"/>
        <item x="87"/>
        <item x="30"/>
        <item x="121"/>
        <item x="65"/>
        <item x="101"/>
        <item x="113"/>
        <item x="40"/>
        <item x="77"/>
        <item x="91"/>
        <item x="124"/>
        <item x="2"/>
        <item x="71"/>
        <item x="29"/>
        <item x="62"/>
        <item x="111"/>
        <item x="131"/>
        <item x="38"/>
        <item x="73"/>
        <item x="76"/>
        <item x="81"/>
        <item x="63"/>
        <item x="52"/>
        <item x="85"/>
        <item x="104"/>
        <item x="83"/>
        <item x="126"/>
        <item x="24"/>
        <item x="109"/>
        <item x="99"/>
        <item x="98"/>
        <item x="103"/>
        <item x="48"/>
        <item x="50"/>
        <item x="86"/>
        <item x="108"/>
        <item x="44"/>
        <item x="4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items count="23">
        <item x="19"/>
        <item x="11"/>
        <item x="0"/>
        <item x="12"/>
        <item x="6"/>
        <item x="20"/>
        <item x="14"/>
        <item x="5"/>
        <item x="18"/>
        <item x="15"/>
        <item x="16"/>
        <item x="17"/>
        <item x="7"/>
        <item x="8"/>
        <item x="13"/>
        <item x="10"/>
        <item x="4"/>
        <item x="9"/>
        <item x="2"/>
        <item x="21"/>
        <item x="3"/>
        <item x="1"/>
        <item t="default"/>
      </items>
    </pivotField>
  </pivotFields>
  <rowFields count="1">
    <field x="2"/>
  </rowFields>
  <rowItems count="133">
    <i>
      <x v="43"/>
    </i>
    <i>
      <x v="105"/>
    </i>
    <i>
      <x v="90"/>
    </i>
    <i>
      <x v="22"/>
    </i>
    <i>
      <x v="99"/>
    </i>
    <i>
      <x v="69"/>
    </i>
    <i>
      <x v="63"/>
    </i>
    <i>
      <x v="87"/>
    </i>
    <i>
      <x v="3"/>
    </i>
    <i>
      <x v="29"/>
    </i>
    <i>
      <x v="38"/>
    </i>
    <i>
      <x v="123"/>
    </i>
    <i>
      <x v="2"/>
    </i>
    <i>
      <x v="53"/>
    </i>
    <i>
      <x v="97"/>
    </i>
    <i>
      <x v="62"/>
    </i>
    <i>
      <x v="4"/>
    </i>
    <i>
      <x v="44"/>
    </i>
    <i>
      <x v="108"/>
    </i>
    <i>
      <x v="125"/>
    </i>
    <i>
      <x v="114"/>
    </i>
    <i>
      <x v="57"/>
    </i>
    <i>
      <x v="118"/>
    </i>
    <i>
      <x v="92"/>
    </i>
    <i>
      <x v="102"/>
    </i>
    <i>
      <x v="93"/>
    </i>
    <i>
      <x v="52"/>
    </i>
    <i>
      <x v="129"/>
    </i>
    <i>
      <x v="34"/>
    </i>
    <i>
      <x v="1"/>
    </i>
    <i>
      <x v="74"/>
    </i>
    <i>
      <x v="21"/>
    </i>
    <i>
      <x v="113"/>
    </i>
    <i>
      <x v="56"/>
    </i>
    <i>
      <x v="76"/>
    </i>
    <i>
      <x v="13"/>
    </i>
    <i>
      <x v="40"/>
    </i>
    <i>
      <x v="77"/>
    </i>
    <i>
      <x v="109"/>
    </i>
    <i>
      <x v="48"/>
    </i>
    <i>
      <x v="8"/>
    </i>
    <i>
      <x v="117"/>
    </i>
    <i>
      <x v="112"/>
    </i>
    <i>
      <x v="27"/>
    </i>
    <i>
      <x v="23"/>
    </i>
    <i>
      <x v="106"/>
    </i>
    <i>
      <x v="47"/>
    </i>
    <i>
      <x v="24"/>
    </i>
    <i>
      <x v="20"/>
    </i>
    <i>
      <x v="35"/>
    </i>
    <i>
      <x v="127"/>
    </i>
    <i>
      <x v="36"/>
    </i>
    <i>
      <x v="100"/>
    </i>
    <i>
      <x v="116"/>
    </i>
    <i>
      <x v="5"/>
    </i>
    <i>
      <x v="120"/>
    </i>
    <i>
      <x v="25"/>
    </i>
    <i>
      <x v="16"/>
    </i>
    <i>
      <x v="9"/>
    </i>
    <i>
      <x v="10"/>
    </i>
    <i>
      <x v="86"/>
    </i>
    <i>
      <x v="119"/>
    </i>
    <i>
      <x v="94"/>
    </i>
    <i>
      <x v="91"/>
    </i>
    <i>
      <x v="42"/>
    </i>
    <i>
      <x v="73"/>
    </i>
    <i>
      <x v="26"/>
    </i>
    <i>
      <x v="50"/>
    </i>
    <i>
      <x v="49"/>
    </i>
    <i>
      <x v="32"/>
    </i>
    <i>
      <x v="104"/>
    </i>
    <i>
      <x v="72"/>
    </i>
    <i>
      <x v="14"/>
    </i>
    <i>
      <x v="79"/>
    </i>
    <i>
      <x v="78"/>
    </i>
    <i>
      <x v="88"/>
    </i>
    <i>
      <x v="18"/>
    </i>
    <i>
      <x v="131"/>
    </i>
    <i>
      <x v="66"/>
    </i>
    <i>
      <x v="130"/>
    </i>
    <i>
      <x v="12"/>
    </i>
    <i>
      <x v="95"/>
    </i>
    <i>
      <x v="82"/>
    </i>
    <i>
      <x v="84"/>
    </i>
    <i>
      <x v="71"/>
    </i>
    <i>
      <x v="55"/>
    </i>
    <i>
      <x v="30"/>
    </i>
    <i>
      <x v="115"/>
    </i>
    <i>
      <x v="128"/>
    </i>
    <i>
      <x v="98"/>
    </i>
    <i>
      <x v="107"/>
    </i>
    <i>
      <x v="103"/>
    </i>
    <i>
      <x v="51"/>
    </i>
    <i>
      <x v="110"/>
    </i>
    <i>
      <x v="33"/>
    </i>
    <i>
      <x v="83"/>
    </i>
    <i>
      <x v="80"/>
    </i>
    <i>
      <x v="7"/>
    </i>
    <i>
      <x v="31"/>
    </i>
    <i>
      <x v="11"/>
    </i>
    <i>
      <x v="122"/>
    </i>
    <i>
      <x v="81"/>
    </i>
    <i>
      <x/>
    </i>
    <i>
      <x v="65"/>
    </i>
    <i>
      <x v="6"/>
    </i>
    <i>
      <x v="19"/>
    </i>
    <i>
      <x v="39"/>
    </i>
    <i>
      <x v="101"/>
    </i>
    <i>
      <x v="17"/>
    </i>
    <i>
      <x v="59"/>
    </i>
    <i>
      <x v="126"/>
    </i>
    <i>
      <x v="46"/>
    </i>
    <i>
      <x v="89"/>
    </i>
    <i>
      <x v="124"/>
    </i>
    <i>
      <x v="121"/>
    </i>
    <i>
      <x v="15"/>
    </i>
    <i>
      <x v="28"/>
    </i>
    <i>
      <x v="64"/>
    </i>
    <i>
      <x v="54"/>
    </i>
    <i>
      <x v="111"/>
    </i>
    <i>
      <x v="67"/>
    </i>
    <i>
      <x v="96"/>
    </i>
    <i>
      <x v="68"/>
    </i>
    <i>
      <x v="41"/>
    </i>
    <i>
      <x v="45"/>
    </i>
    <i>
      <x v="61"/>
    </i>
    <i>
      <x v="37"/>
    </i>
    <i>
      <x v="60"/>
    </i>
    <i>
      <x v="70"/>
    </i>
    <i>
      <x v="85"/>
    </i>
    <i>
      <x v="75"/>
    </i>
    <i>
      <x v="58"/>
    </i>
    <i t="grand">
      <x/>
    </i>
  </rowItems>
  <colItems count="1">
    <i/>
  </colItems>
  <dataFields count="1">
    <dataField name="Sum of fullAmount" fld="9" baseField="2" baseItem="0" numFmtId="169"/>
  </dataFields>
  <formats count="2">
    <format dxfId="6">
      <pivotArea outline="0" collapsedLevelsAreSubtotals="1" fieldPosition="0"/>
    </format>
    <format dxfId="5">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F33FC9A-2F3A-4E4F-878A-22DA304EA490}" name="PivotTable1"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2" firstHeaderRow="1" firstDataRow="1" firstDataCol="1"/>
  <pivotFields count="10">
    <pivotField showAll="0"/>
    <pivotField numFmtId="22" showAll="0"/>
    <pivotField showAll="0"/>
    <pivotField dataField="1" showAll="0">
      <items count="101">
        <item x="5"/>
        <item x="42"/>
        <item x="72"/>
        <item x="35"/>
        <item x="22"/>
        <item x="47"/>
        <item x="9"/>
        <item x="17"/>
        <item x="29"/>
        <item x="13"/>
        <item x="31"/>
        <item x="68"/>
        <item x="57"/>
        <item x="66"/>
        <item x="65"/>
        <item x="64"/>
        <item x="95"/>
        <item x="93"/>
        <item x="2"/>
        <item x="27"/>
        <item x="34"/>
        <item x="25"/>
        <item x="14"/>
        <item x="21"/>
        <item x="38"/>
        <item x="1"/>
        <item x="41"/>
        <item x="36"/>
        <item x="39"/>
        <item x="54"/>
        <item x="49"/>
        <item x="73"/>
        <item x="26"/>
        <item x="48"/>
        <item x="91"/>
        <item x="87"/>
        <item x="20"/>
        <item x="62"/>
        <item x="92"/>
        <item x="45"/>
        <item x="86"/>
        <item x="71"/>
        <item x="18"/>
        <item x="77"/>
        <item x="97"/>
        <item x="59"/>
        <item x="60"/>
        <item x="79"/>
        <item x="96"/>
        <item x="6"/>
        <item x="11"/>
        <item x="50"/>
        <item x="10"/>
        <item x="32"/>
        <item x="70"/>
        <item x="69"/>
        <item x="78"/>
        <item x="80"/>
        <item x="23"/>
        <item x="63"/>
        <item x="0"/>
        <item x="4"/>
        <item x="15"/>
        <item x="16"/>
        <item x="3"/>
        <item x="12"/>
        <item x="44"/>
        <item x="52"/>
        <item x="43"/>
        <item x="30"/>
        <item x="67"/>
        <item x="24"/>
        <item x="51"/>
        <item x="85"/>
        <item x="84"/>
        <item x="88"/>
        <item x="90"/>
        <item x="58"/>
        <item x="82"/>
        <item x="99"/>
        <item x="76"/>
        <item x="83"/>
        <item x="89"/>
        <item x="74"/>
        <item x="94"/>
        <item x="7"/>
        <item x="55"/>
        <item x="46"/>
        <item x="81"/>
        <item x="8"/>
        <item x="19"/>
        <item x="33"/>
        <item x="28"/>
        <item x="37"/>
        <item x="75"/>
        <item x="53"/>
        <item x="56"/>
        <item x="98"/>
        <item x="40"/>
        <item x="61"/>
        <item t="default"/>
      </items>
    </pivotField>
    <pivotField showAll="0"/>
    <pivotField axis="axisRow" showAll="0" sortType="descending">
      <items count="1531">
        <item x="801"/>
        <item x="1439"/>
        <item h="1" x="421"/>
        <item h="1" x="753"/>
        <item x="526"/>
        <item h="1" x="1136"/>
        <item h="1" x="1209"/>
        <item x="1385"/>
        <item h="1" x="1474"/>
        <item h="1" x="931"/>
        <item h="1" x="1435"/>
        <item h="1" x="890"/>
        <item h="1" x="1118"/>
        <item h="1" x="961"/>
        <item h="1" x="1321"/>
        <item h="1" x="601"/>
        <item h="1" x="876"/>
        <item h="1" x="1203"/>
        <item h="1" x="391"/>
        <item h="1" x="1526"/>
        <item h="1" x="1023"/>
        <item h="1" x="1286"/>
        <item h="1" x="1520"/>
        <item h="1" x="728"/>
        <item h="1" x="1353"/>
        <item h="1" x="1493"/>
        <item h="1" x="788"/>
        <item h="1" x="1378"/>
        <item h="1" x="1495"/>
        <item h="1" x="1486"/>
        <item h="1" x="1148"/>
        <item h="1" x="712"/>
        <item h="1" x="1522"/>
        <item h="1" x="1150"/>
        <item h="1" x="885"/>
        <item h="1" x="1094"/>
        <item h="1" x="1225"/>
        <item h="1" x="238"/>
        <item h="1" x="792"/>
        <item h="1" x="1400"/>
        <item h="1" x="983"/>
        <item h="1" x="509"/>
        <item h="1" x="334"/>
        <item h="1" x="1045"/>
        <item h="1" x="1287"/>
        <item h="1" x="1020"/>
        <item h="1" x="568"/>
        <item h="1" x="1427"/>
        <item h="1" x="676"/>
        <item h="1" x="1307"/>
        <item h="1" x="889"/>
        <item h="1" x="496"/>
        <item h="1" x="167"/>
        <item h="1" x="289"/>
        <item h="1" x="141"/>
        <item h="1" x="491"/>
        <item h="1" x="750"/>
        <item h="1" x="700"/>
        <item h="1" x="1083"/>
        <item h="1" x="1144"/>
        <item h="1" x="835"/>
        <item h="1" x="598"/>
        <item h="1" x="39"/>
        <item h="1" x="396"/>
        <item h="1" x="730"/>
        <item h="1" x="345"/>
        <item h="1" x="449"/>
        <item h="1" x="554"/>
        <item h="1" x="1306"/>
        <item h="1" x="1047"/>
        <item h="1" x="366"/>
        <item h="1" x="6"/>
        <item h="1" x="333"/>
        <item h="1" x="685"/>
        <item h="1" x="1164"/>
        <item h="1" x="830"/>
        <item h="1" x="1119"/>
        <item h="1" x="171"/>
        <item h="1" x="219"/>
        <item h="1" x="661"/>
        <item h="1" x="820"/>
        <item h="1" x="1008"/>
        <item h="1" x="1084"/>
        <item h="1" x="1345"/>
        <item h="1" x="913"/>
        <item h="1" x="1206"/>
        <item h="1" x="27"/>
        <item h="1" x="1396"/>
        <item h="1" x="920"/>
        <item h="1" x="202"/>
        <item h="1" x="1454"/>
        <item h="1" x="679"/>
        <item h="1" x="492"/>
        <item h="1" x="549"/>
        <item h="1" x="1447"/>
        <item h="1" x="128"/>
        <item h="1" x="1323"/>
        <item h="1" x="610"/>
        <item h="1" x="542"/>
        <item h="1" x="692"/>
        <item h="1" x="104"/>
        <item h="1" x="12"/>
        <item h="1" x="1368"/>
        <item h="1" x="1246"/>
        <item h="1" x="480"/>
        <item h="1" x="427"/>
        <item h="1" x="278"/>
        <item h="1" x="343"/>
        <item h="1" x="1048"/>
        <item h="1" x="130"/>
        <item h="1" x="958"/>
        <item h="1" x="722"/>
        <item h="1" x="888"/>
        <item h="1" x="424"/>
        <item h="1" x="1499"/>
        <item h="1" x="1259"/>
        <item h="1" x="1171"/>
        <item h="1" x="1376"/>
        <item h="1" x="596"/>
        <item h="1" x="905"/>
        <item h="1" x="1468"/>
        <item h="1" x="1429"/>
        <item h="1" x="1497"/>
        <item h="1" x="1090"/>
        <item h="1" x="368"/>
        <item h="1" x="1489"/>
        <item h="1" x="476"/>
        <item h="1" x="1040"/>
        <item h="1" x="1273"/>
        <item h="1" x="1359"/>
        <item h="1" x="933"/>
        <item h="1" x="932"/>
        <item h="1" x="44"/>
        <item h="1" x="1099"/>
        <item h="1" x="1421"/>
        <item h="1" x="160"/>
        <item h="1" x="521"/>
        <item h="1" x="248"/>
        <item h="1" x="909"/>
        <item h="1" x="1263"/>
        <item h="1" x="1291"/>
        <item h="1" x="902"/>
        <item h="1" x="307"/>
        <item h="1" x="1117"/>
        <item h="1" x="1425"/>
        <item h="1" x="3"/>
        <item h="1" x="573"/>
        <item h="1" x="766"/>
        <item h="1" x="1041"/>
        <item h="1" x="1524"/>
        <item h="1" x="711"/>
        <item h="1" x="1009"/>
        <item h="1" x="485"/>
        <item h="1" x="1381"/>
        <item h="1" x="1514"/>
        <item h="1" x="220"/>
        <item h="1" x="1527"/>
        <item h="1" x="811"/>
        <item h="1" x="392"/>
        <item h="1" x="1242"/>
        <item h="1" x="96"/>
        <item h="1" x="687"/>
        <item h="1" x="456"/>
        <item h="1" x="1194"/>
        <item h="1" x="1371"/>
        <item h="1" x="1508"/>
        <item h="1" x="228"/>
        <item h="1" x="1502"/>
        <item h="1" x="930"/>
        <item h="1" x="975"/>
        <item h="1" x="100"/>
        <item h="1" x="101"/>
        <item h="1" x="755"/>
        <item h="1" x="1112"/>
        <item h="1" x="785"/>
        <item h="1" x="265"/>
        <item h="1" x="1272"/>
        <item h="1" x="743"/>
        <item h="1" x="1397"/>
        <item h="1" x="1417"/>
        <item h="1" x="903"/>
        <item h="1" x="715"/>
        <item h="1" x="998"/>
        <item h="1" x="232"/>
        <item h="1" x="474"/>
        <item h="1" x="1087"/>
        <item h="1" x="767"/>
        <item h="1" x="1077"/>
        <item h="1" x="985"/>
        <item h="1" x="532"/>
        <item h="1" x="672"/>
        <item h="1" x="1308"/>
        <item h="1" x="450"/>
        <item h="1" x="704"/>
        <item h="1" x="764"/>
        <item h="1" x="762"/>
        <item h="1" x="138"/>
        <item h="1" x="318"/>
        <item h="1" x="1459"/>
        <item h="1" x="1208"/>
        <item h="1" x="402"/>
        <item h="1" x="1401"/>
        <item h="1" x="502"/>
        <item h="1" x="112"/>
        <item h="1" x="941"/>
        <item h="1" x="49"/>
        <item h="1" x="1039"/>
        <item h="1" x="634"/>
        <item h="1" x="1238"/>
        <item h="1" x="1231"/>
        <item h="1" x="1274"/>
        <item h="1" x="667"/>
        <item h="1" x="681"/>
        <item h="1" x="126"/>
        <item h="1" x="599"/>
        <item h="1" x="42"/>
        <item h="1" x="120"/>
        <item h="1" x="1315"/>
        <item h="1" x="1370"/>
        <item h="1" x="139"/>
        <item h="1" x="213"/>
        <item h="1" x="589"/>
        <item h="1" x="1355"/>
        <item h="1" x="973"/>
        <item h="1" x="1342"/>
        <item h="1" x="710"/>
        <item h="1" x="563"/>
        <item h="1" x="1478"/>
        <item h="1" x="442"/>
        <item h="1" x="417"/>
        <item h="1" x="414"/>
        <item h="1" x="114"/>
        <item h="1" x="1006"/>
        <item h="1" x="688"/>
        <item h="1" x="1088"/>
        <item h="1" x="1330"/>
        <item h="1" x="511"/>
        <item h="1" x="1240"/>
        <item h="1" x="622"/>
        <item h="1" x="768"/>
        <item h="1" x="570"/>
        <item h="1" x="678"/>
        <item h="1" x="1003"/>
        <item h="1" x="682"/>
        <item h="1" x="1467"/>
        <item h="1" x="1413"/>
        <item h="1" x="1500"/>
        <item h="1" x="274"/>
        <item h="1" x="1108"/>
        <item h="1" x="861"/>
        <item h="1" x="707"/>
        <item h="1" x="236"/>
        <item h="1" x="235"/>
        <item h="1" x="1334"/>
        <item h="1" x="731"/>
        <item h="1" x="965"/>
        <item h="1" x="1327"/>
        <item h="1" x="132"/>
        <item h="1" x="1182"/>
        <item h="1" x="362"/>
        <item h="1" x="911"/>
        <item h="1" x="1267"/>
        <item h="1" x="694"/>
        <item h="1" x="845"/>
        <item h="1" x="430"/>
        <item h="1" x="1406"/>
        <item h="1" x="986"/>
        <item h="1" x="613"/>
        <item h="1" x="1504"/>
        <item h="1" x="52"/>
        <item h="1" x="1268"/>
        <item h="1" x="330"/>
        <item h="1" x="328"/>
        <item h="1" x="1383"/>
        <item h="1" x="1382"/>
        <item h="1" x="1405"/>
        <item h="1" x="631"/>
        <item h="1" x="1348"/>
        <item h="1" x="337"/>
        <item h="1" x="0"/>
        <item h="1" x="796"/>
        <item h="1" x="809"/>
        <item h="1" x="936"/>
        <item h="1" x="1513"/>
        <item h="1" x="842"/>
        <item h="1" x="495"/>
        <item h="1" x="680"/>
        <item h="1" x="938"/>
        <item h="1" x="284"/>
        <item h="1" x="313"/>
        <item h="1" x="373"/>
        <item h="1" x="1215"/>
        <item h="1" x="169"/>
        <item h="1" x="462"/>
        <item h="1" x="1026"/>
        <item h="1" x="1281"/>
        <item h="1" x="1343"/>
        <item h="1" x="463"/>
        <item h="1" x="745"/>
        <item h="1" x="744"/>
        <item h="1" x="1431"/>
        <item h="1" x="198"/>
        <item h="1" x="19"/>
        <item h="1" x="982"/>
        <item h="1" x="5"/>
        <item h="1" x="951"/>
        <item h="1" x="1408"/>
        <item h="1" x="779"/>
        <item h="1" x="772"/>
        <item h="1" x="1106"/>
        <item h="1" x="38"/>
        <item h="1" x="1110"/>
        <item h="1" x="1224"/>
        <item h="1" x="1303"/>
        <item h="1" x="590"/>
        <item h="1" x="490"/>
        <item h="1" x="455"/>
        <item h="1" x="244"/>
        <item h="1" x="151"/>
        <item h="1" x="88"/>
        <item h="1" x="1266"/>
        <item h="1" x="1252"/>
        <item h="1" x="1247"/>
        <item h="1" x="1446"/>
        <item h="1" x="579"/>
        <item h="1" x="1157"/>
        <item h="1" x="703"/>
        <item h="1" x="544"/>
        <item h="1" x="270"/>
        <item h="1" x="43"/>
        <item h="1" x="65"/>
        <item h="1" x="1288"/>
        <item h="1" x="51"/>
        <item h="1" x="510"/>
        <item h="1" x="1124"/>
        <item h="1" x="1093"/>
        <item h="1" x="989"/>
        <item h="1" x="940"/>
        <item h="1" x="1214"/>
        <item h="1" x="1089"/>
        <item h="1" x="641"/>
        <item h="1" x="1123"/>
        <item h="1" x="574"/>
        <item h="1" x="1352"/>
        <item h="1" x="1379"/>
        <item h="1" x="135"/>
        <item h="1" x="1"/>
        <item h="1" x="1156"/>
        <item h="1" x="1449"/>
        <item h="1" x="1271"/>
        <item h="1" x="627"/>
        <item h="1" x="440"/>
        <item h="1" x="115"/>
        <item h="1" x="1216"/>
        <item h="1" x="478"/>
        <item h="1" x="406"/>
        <item h="1" x="934"/>
        <item h="1" x="657"/>
        <item h="1" x="1193"/>
        <item h="1" x="66"/>
        <item h="1" x="1333"/>
        <item h="1" x="866"/>
        <item h="1" x="192"/>
        <item h="1" x="86"/>
        <item h="1" x="251"/>
        <item h="1" x="758"/>
        <item h="1" x="999"/>
        <item h="1" x="280"/>
        <item h="1" x="1072"/>
        <item h="1" x="775"/>
        <item h="1" x="58"/>
        <item h="1" x="1420"/>
        <item h="1" x="581"/>
        <item h="1" x="63"/>
        <item h="1" x="806"/>
        <item h="1" x="356"/>
        <item h="1" x="111"/>
        <item h="1" x="1229"/>
        <item h="1" x="335"/>
        <item h="1" x="488"/>
        <item h="1" x="709"/>
        <item h="1" x="1200"/>
        <item h="1" x="1392"/>
        <item h="1" x="224"/>
        <item h="1" x="451"/>
        <item h="1" x="754"/>
        <item h="1" x="977"/>
        <item h="1" x="970"/>
        <item h="1" x="7"/>
        <item h="1" x="102"/>
        <item h="1" x="437"/>
        <item h="1" x="630"/>
        <item h="1" x="735"/>
        <item h="1" x="883"/>
        <item h="1" x="269"/>
        <item h="1" x="1262"/>
        <item h="1" x="1448"/>
        <item h="1" x="481"/>
        <item h="1" x="708"/>
        <item h="1" x="1361"/>
        <item h="1" x="865"/>
        <item h="1" x="1494"/>
        <item h="1" x="826"/>
        <item h="1" x="1292"/>
        <item h="1" x="639"/>
        <item h="1" x="783"/>
        <item h="1" x="635"/>
        <item h="1" x="119"/>
        <item h="1" x="134"/>
        <item h="1" x="405"/>
        <item h="1" x="363"/>
        <item h="1" x="431"/>
        <item h="1" x="1484"/>
        <item h="1" x="1057"/>
        <item h="1" x="725"/>
        <item h="1" x="211"/>
        <item h="1" x="1081"/>
        <item h="1" x="411"/>
        <item h="1" x="821"/>
        <item h="1" x="684"/>
        <item h="1" x="1059"/>
        <item h="1" x="320"/>
        <item h="1" x="250"/>
        <item h="1" x="1058"/>
        <item h="1" x="223"/>
        <item h="1" x="536"/>
        <item h="1" x="47"/>
        <item h="1" x="572"/>
        <item h="1" x="1367"/>
        <item h="1" x="624"/>
        <item h="1" x="1264"/>
        <item h="1" x="875"/>
        <item h="1" x="1516"/>
        <item h="1" x="53"/>
        <item h="1" x="1501"/>
        <item h="1" x="1441"/>
        <item h="1" x="1525"/>
        <item h="1" x="1114"/>
        <item h="1" x="602"/>
        <item h="1" x="863"/>
        <item h="1" x="428"/>
        <item h="1" x="1042"/>
        <item h="1" x="756"/>
        <item h="1" x="389"/>
        <item h="1" x="948"/>
        <item h="1" x="241"/>
        <item h="1" x="851"/>
        <item h="1" x="836"/>
        <item h="1" x="1213"/>
        <item h="1" x="296"/>
        <item h="1" x="1016"/>
        <item h="1" x="37"/>
        <item h="1" x="303"/>
        <item h="1" x="1103"/>
        <item h="1" x="188"/>
        <item h="1" x="291"/>
        <item h="1" x="690"/>
        <item h="1" x="867"/>
        <item h="1" x="918"/>
        <item h="1" x="578"/>
        <item h="1" x="299"/>
        <item h="1" x="83"/>
        <item h="1" x="469"/>
        <item h="1" x="194"/>
        <item h="1" x="854"/>
        <item h="1" x="1169"/>
        <item h="1" x="443"/>
        <item h="1" x="1175"/>
        <item h="1" x="360"/>
        <item h="1" x="32"/>
        <item h="1" x="176"/>
        <item h="1" x="847"/>
        <item h="1" x="168"/>
        <item h="1" x="620"/>
        <item h="1" x="375"/>
        <item h="1" x="926"/>
        <item h="1" x="922"/>
        <item h="1" x="1466"/>
        <item h="1" x="304"/>
        <item h="1" x="838"/>
        <item h="1" x="230"/>
        <item h="1" x="651"/>
        <item h="1" x="212"/>
        <item h="1" x="348"/>
        <item h="1" x="1390"/>
        <item h="1" x="956"/>
        <item h="1" x="382"/>
        <item h="1" x="1201"/>
        <item h="1" x="976"/>
        <item h="1" x="205"/>
        <item h="1" x="1364"/>
        <item h="1" x="625"/>
        <item h="1" x="822"/>
        <item h="1" x="118"/>
        <item h="1" x="94"/>
        <item h="1" x="852"/>
        <item h="1" x="1210"/>
        <item h="1" x="770"/>
        <item h="1" x="467"/>
        <item h="1" x="1056"/>
        <item h="1" x="1127"/>
        <item h="1" x="472"/>
        <item h="1" x="1403"/>
        <item h="1" x="262"/>
        <item h="1" x="326"/>
        <item h="1" x="1146"/>
        <item h="1" x="774"/>
        <item h="1" x="906"/>
        <item h="1" x="1521"/>
        <item h="1" x="272"/>
        <item h="1" x="789"/>
        <item h="1" x="503"/>
        <item h="1" x="904"/>
        <item h="1" x="569"/>
        <item h="1" x="1062"/>
        <item h="1" x="365"/>
        <item h="1" x="628"/>
        <item h="1" x="795"/>
        <item h="1" x="1399"/>
        <item h="1" x="23"/>
        <item h="1" x="388"/>
        <item h="1" x="465"/>
        <item h="1" x="123"/>
        <item h="1" x="10"/>
        <item h="1" x="1158"/>
        <item h="1" x="324"/>
        <item h="1" x="786"/>
        <item h="1" x="372"/>
        <item h="1" x="1510"/>
        <item h="1" x="148"/>
        <item h="1" x="344"/>
        <item h="1" x="520"/>
        <item h="1" x="528"/>
        <item h="1" x="479"/>
        <item h="1" x="379"/>
        <item h="1" x="862"/>
        <item h="1" x="556"/>
        <item h="1" x="516"/>
        <item h="1" x="698"/>
        <item h="1" x="1071"/>
        <item h="1" x="166"/>
        <item h="1" x="497"/>
        <item h="1" x="952"/>
        <item h="1" x="1498"/>
        <item h="1" x="458"/>
        <item h="1" x="1422"/>
        <item h="1" x="797"/>
        <item h="1" x="600"/>
        <item h="1" x="1091"/>
        <item h="1" x="1372"/>
        <item h="1" x="75"/>
        <item h="1" x="659"/>
        <item h="1" x="376"/>
        <item h="1" x="378"/>
        <item h="1" x="8"/>
        <item h="1" x="371"/>
        <item h="1" x="1528"/>
        <item h="1" x="1172"/>
        <item h="1" x="175"/>
        <item h="1" x="925"/>
        <item h="1" x="689"/>
        <item h="1" x="1170"/>
        <item h="1" x="870"/>
        <item h="1" x="346"/>
        <item h="1" x="1322"/>
        <item h="1" x="1013"/>
        <item h="1" x="1038"/>
        <item h="1" x="1298"/>
        <item h="1" x="1162"/>
        <item h="1" x="1237"/>
        <item h="1" x="127"/>
        <item h="1" x="1166"/>
        <item h="1" x="184"/>
        <item h="1" x="555"/>
        <item h="1" x="1004"/>
        <item h="1" x="1340"/>
        <item h="1" x="426"/>
        <item h="1" x="183"/>
        <item h="1" x="319"/>
        <item h="1" x="877"/>
        <item h="1" x="991"/>
        <item h="1" x="1222"/>
        <item h="1" x="20"/>
        <item h="1" x="1302"/>
        <item h="1" x="1129"/>
        <item h="1" x="1485"/>
        <item h="1" x="81"/>
        <item h="1" x="397"/>
        <item h="1" x="1133"/>
        <item h="1" x="891"/>
        <item h="1" x="452"/>
        <item h="1" x="283"/>
        <item h="1" x="433"/>
        <item h="1" x="2"/>
        <item h="1" x="1395"/>
        <item h="1" x="174"/>
        <item h="1" x="1471"/>
        <item h="1" x="207"/>
        <item h="1" x="1483"/>
        <item h="1" x="29"/>
        <item h="1" x="1258"/>
        <item h="1" x="980"/>
        <item h="1" x="1131"/>
        <item h="1" x="1155"/>
        <item h="1" x="1349"/>
        <item h="1" x="1279"/>
        <item h="1" x="1512"/>
        <item h="1" x="26"/>
        <item h="1" x="869"/>
        <item h="1" x="647"/>
        <item h="1" x="217"/>
        <item h="1" x="385"/>
        <item h="1" x="1482"/>
        <item h="1" x="929"/>
        <item h="1" x="1031"/>
        <item h="1" x="381"/>
        <item h="1" x="1217"/>
        <item h="1" x="226"/>
        <item h="1" x="500"/>
        <item h="1" x="921"/>
        <item h="1" x="699"/>
        <item h="1" x="874"/>
        <item h="1" x="831"/>
        <item h="1" x="107"/>
        <item h="1" x="338"/>
        <item h="1" x="1160"/>
        <item h="1" x="1253"/>
        <item h="1" x="256"/>
        <item h="1" x="1297"/>
        <item h="1" x="493"/>
        <item h="1" x="216"/>
        <item h="1" x="1179"/>
        <item h="1" x="227"/>
        <item h="1" x="1249"/>
        <item h="1" x="1220"/>
        <item h="1" x="1142"/>
        <item h="1" x="91"/>
        <item h="1" x="282"/>
        <item h="1" x="1269"/>
        <item h="1" x="714"/>
        <item h="1" x="968"/>
        <item h="1" x="1374"/>
        <item h="1" x="1076"/>
        <item h="1" x="646"/>
        <item h="1" x="550"/>
        <item h="1" x="640"/>
        <item h="1" x="103"/>
        <item h="1" x="67"/>
        <item h="1" x="1183"/>
        <item h="1" x="1391"/>
        <item h="1" x="1251"/>
        <item h="1" x="742"/>
        <item h="1" x="616"/>
        <item h="1" x="124"/>
        <item h="1" x="439"/>
        <item h="1" x="129"/>
        <item h="1" x="674"/>
        <item h="1" x="231"/>
        <item h="1" x="561"/>
        <item h="1" x="1000"/>
        <item h="1" x="858"/>
        <item h="1" x="97"/>
        <item h="1" x="1176"/>
        <item h="1" x="1354"/>
        <item h="1" x="513"/>
        <item h="1" x="514"/>
        <item h="1" x="70"/>
        <item h="1" x="540"/>
        <item h="1" x="341"/>
        <item h="1" x="557"/>
        <item h="1" x="263"/>
        <item h="1" x="814"/>
        <item h="1" x="1509"/>
        <item h="1" x="1014"/>
        <item h="1" x="957"/>
        <item h="1" x="301"/>
        <item h="1" x="179"/>
        <item h="1" x="812"/>
        <item h="1" x="261"/>
        <item h="1" x="116"/>
        <item h="1" x="525"/>
        <item h="1" x="441"/>
        <item h="1" x="288"/>
        <item h="1" x="150"/>
        <item h="1" x="384"/>
        <item h="1" x="1444"/>
        <item h="1" x="582"/>
        <item h="1" x="967"/>
        <item h="1" x="435"/>
        <item h="1" x="943"/>
        <item h="1" x="777"/>
        <item h="1" x="1073"/>
        <item h="1" x="1373"/>
        <item h="1" x="773"/>
        <item h="1" x="1299"/>
        <item h="1" x="761"/>
        <item h="1" x="1195"/>
        <item h="1" x="1407"/>
        <item h="1" x="1097"/>
        <item h="1" x="62"/>
        <item h="1" x="444"/>
        <item h="1" x="57"/>
        <item h="1" x="1159"/>
        <item h="1" x="1301"/>
        <item h="1" x="923"/>
        <item h="1" x="1430"/>
        <item h="1" x="33"/>
        <item h="1" x="798"/>
        <item h="1" x="1198"/>
        <item h="1" x="1346"/>
        <item h="1" x="1442"/>
        <item h="1" x="1234"/>
        <item h="1" x="1060"/>
        <item h="1" x="1404"/>
        <item h="1" x="1453"/>
        <item h="1" x="1130"/>
        <item h="1" x="1068"/>
        <item h="1" x="908"/>
        <item h="1" x="575"/>
        <item h="1" x="668"/>
        <item h="1" x="1261"/>
        <item h="1" x="558"/>
        <item h="1" x="182"/>
        <item h="1" x="895"/>
        <item h="1" x="719"/>
        <item h="1" x="471"/>
        <item h="1" x="1517"/>
        <item h="1" x="113"/>
        <item h="1" x="380"/>
        <item h="1" x="412"/>
        <item h="1" x="1462"/>
        <item h="1" x="1139"/>
        <item h="1" x="545"/>
        <item h="1" x="655"/>
        <item h="1" x="1477"/>
        <item h="1" x="815"/>
        <item h="1" x="669"/>
        <item h="1" x="1387"/>
        <item h="1" x="955"/>
        <item h="1" x="799"/>
        <item h="1" x="560"/>
        <item h="1" x="534"/>
        <item h="1" x="533"/>
        <item h="1" x="898"/>
        <item h="1" x="664"/>
        <item h="1" x="751"/>
        <item h="1" x="1337"/>
        <item h="1" x="64"/>
        <item h="1" x="191"/>
        <item h="1" x="810"/>
        <item h="1" x="1126"/>
        <item h="1" x="136"/>
        <item h="1" x="650"/>
        <item h="1" x="548"/>
        <item h="1" x="93"/>
        <item h="1" x="145"/>
        <item h="1" x="819"/>
        <item h="1" x="18"/>
        <item h="1" x="489"/>
        <item h="1" x="247"/>
        <item h="1" x="454"/>
        <item h="1" x="1424"/>
        <item h="1" x="1426"/>
        <item h="1" x="723"/>
        <item h="1" x="1414"/>
        <item h="1" x="340"/>
        <item h="1" x="1351"/>
        <item h="1" x="1211"/>
        <item h="1" x="413"/>
        <item h="1" x="350"/>
        <item h="1" x="144"/>
        <item h="1" x="1384"/>
        <item h="1" x="1153"/>
        <item h="1" x="45"/>
        <item h="1" x="210"/>
        <item h="1" x="1463"/>
        <item h="1" x="565"/>
        <item h="1" x="353"/>
        <item h="1" x="1265"/>
        <item h="1" x="618"/>
        <item h="1" x="225"/>
        <item h="1" x="1491"/>
        <item h="1" x="606"/>
        <item h="1" x="662"/>
        <item h="1" x="644"/>
        <item h="1" x="1092"/>
        <item h="1" x="1480"/>
        <item h="1" x="1002"/>
        <item h="1" x="739"/>
        <item h="1" x="1012"/>
        <item h="1" x="872"/>
        <item h="1" x="292"/>
        <item h="1" x="143"/>
        <item h="1" x="504"/>
        <item h="1" x="351"/>
        <item h="1" x="860"/>
        <item h="1" x="1120"/>
        <item h="1" x="1096"/>
        <item h="1" x="327"/>
        <item h="1" x="329"/>
        <item h="1" x="1393"/>
        <item h="1" x="1366"/>
        <item h="1" x="409"/>
        <item h="1" x="594"/>
        <item h="1" x="607"/>
        <item h="1" x="1419"/>
        <item h="1" x="663"/>
        <item h="1" x="1033"/>
        <item h="1" x="605"/>
        <item h="1" x="1316"/>
        <item h="1" x="686"/>
        <item h="1" x="805"/>
        <item h="1" x="741"/>
        <item h="1" x="593"/>
        <item h="1" x="1173"/>
        <item h="1" x="1460"/>
        <item h="1" x="121"/>
        <item h="1" x="901"/>
        <item h="1" x="1338"/>
        <item h="1" x="279"/>
        <item h="1" x="434"/>
        <item h="1" x="737"/>
        <item h="1" x="576"/>
        <item h="1" x="608"/>
        <item h="1" x="942"/>
        <item h="1" x="603"/>
        <item h="1" x="1458"/>
        <item h="1" x="237"/>
        <item h="1" x="559"/>
        <item h="1" x="322"/>
        <item h="1" x="1293"/>
        <item h="1" x="996"/>
        <item h="1" x="1233"/>
        <item h="1" x="243"/>
        <item h="1" x="760"/>
        <item h="1" x="1305"/>
        <item h="1" x="916"/>
        <item h="1" x="747"/>
        <item h="1" x="271"/>
        <item h="1" x="907"/>
        <item h="1" x="1135"/>
        <item h="1" x="305"/>
        <item h="1" x="671"/>
        <item h="1" x="1230"/>
        <item h="1" x="611"/>
        <item h="1" x="1412"/>
        <item h="1" x="507"/>
        <item h="1" x="827"/>
        <item h="1" x="508"/>
        <item h="1" x="813"/>
        <item h="1" x="517"/>
        <item h="1" x="349"/>
        <item h="1" x="1044"/>
        <item h="1" x="1515"/>
        <item h="1" x="215"/>
        <item h="1" x="260"/>
        <item h="1" x="1506"/>
        <item h="1" x="1184"/>
        <item h="1" x="1185"/>
        <item h="1" x="1001"/>
        <item h="1" x="1455"/>
        <item h="1" x="1075"/>
        <item h="1" x="466"/>
        <item h="1" x="825"/>
        <item h="1" x="518"/>
        <item h="1" x="790"/>
        <item h="1" x="1329"/>
        <item h="1" x="512"/>
        <item h="1" x="529"/>
        <item h="1" x="80"/>
        <item h="1" x="706"/>
        <item h="1" x="410"/>
        <item h="1" x="1036"/>
        <item h="1" x="1295"/>
        <item h="1" x="158"/>
        <item h="1" x="61"/>
        <item h="1" x="1219"/>
        <item h="1" x="966"/>
        <item h="1" x="1086"/>
        <item h="1" x="1101"/>
        <item h="1" x="82"/>
        <item h="1" x="519"/>
        <item h="1" x="1141"/>
        <item h="1" x="697"/>
        <item h="1" x="1128"/>
        <item h="1" x="195"/>
        <item h="1" x="177"/>
        <item h="1" x="316"/>
        <item h="1" x="1205"/>
        <item h="1" x="1024"/>
        <item h="1" x="553"/>
        <item h="1" x="170"/>
        <item h="1" x="1191"/>
        <item h="1" x="617"/>
        <item h="1" x="1415"/>
        <item h="1" x="642"/>
        <item h="1" x="1260"/>
        <item h="1" x="218"/>
        <item h="1" x="738"/>
        <item h="1" x="924"/>
        <item h="1" x="944"/>
        <item h="1" x="255"/>
        <item h="1" x="90"/>
        <item h="1" x="142"/>
        <item h="1" x="746"/>
        <item h="1" x="407"/>
        <item h="1" x="1440"/>
        <item h="1" x="438"/>
        <item h="1" x="864"/>
        <item h="1" x="1053"/>
        <item h="1" x="165"/>
        <item h="1" x="1145"/>
        <item h="1" x="1064"/>
        <item h="1" x="1438"/>
        <item h="1" x="740"/>
        <item h="1" x="727"/>
        <item h="1" x="887"/>
        <item h="1" x="1289"/>
        <item h="1" x="105"/>
        <item h="1" x="193"/>
        <item h="1" x="172"/>
        <item h="1" x="1232"/>
        <item h="1" x="1457"/>
        <item h="1" x="295"/>
        <item h="1" x="840"/>
        <item h="1" x="1154"/>
        <item h="1" x="1310"/>
        <item h="1" x="1341"/>
        <item h="1" x="1109"/>
        <item h="1" x="95"/>
        <item h="1" x="99"/>
        <item h="1" x="1248"/>
        <item h="1" x="1122"/>
        <item h="1" x="656"/>
        <item h="1" x="180"/>
        <item h="1" x="950"/>
        <item h="1" x="122"/>
        <item h="1" x="964"/>
        <item h="1" x="547"/>
        <item h="1" x="1456"/>
        <item h="1" x="1022"/>
        <item h="1" x="34"/>
        <item h="1" x="1165"/>
        <item h="1" x="1174"/>
        <item h="1" x="1029"/>
        <item h="1" x="571"/>
        <item h="1" x="131"/>
        <item h="1" x="1049"/>
        <item h="1" x="1015"/>
        <item h="1" x="1347"/>
        <item h="1" x="1389"/>
        <item h="1" x="310"/>
        <item h="1" x="17"/>
        <item h="1" x="9"/>
        <item h="1" x="763"/>
        <item h="1" x="1402"/>
        <item h="1" x="583"/>
        <item h="1" x="949"/>
        <item h="1" x="807"/>
        <item h="1" x="1074"/>
        <item h="1" x="1487"/>
        <item h="1" x="781"/>
        <item h="1" x="1488"/>
        <item h="1" x="408"/>
        <item h="1" x="468"/>
        <item h="1" x="1052"/>
        <item h="1" x="848"/>
        <item h="1" x="1328"/>
        <item h="1" x="638"/>
        <item h="1" x="530"/>
        <item h="1" x="846"/>
        <item h="1" x="164"/>
        <item h="1" x="666"/>
        <item h="1" x="1190"/>
        <item h="1" x="332"/>
        <item h="1" x="267"/>
        <item h="1" x="732"/>
        <item h="1" x="222"/>
        <item h="1" x="60"/>
        <item h="1" x="420"/>
        <item h="1" x="912"/>
        <item h="1" x="1095"/>
        <item h="1" x="1394"/>
        <item h="1" x="717"/>
        <item h="1" x="1320"/>
        <item h="1" x="390"/>
        <item h="1" x="73"/>
        <item h="1" x="499"/>
        <item h="1" x="297"/>
        <item h="1" x="487"/>
        <item h="1" x="149"/>
        <item h="1" x="1283"/>
        <item h="1" x="416"/>
        <item h="1" x="588"/>
        <item h="1" x="804"/>
        <item h="1" x="853"/>
        <item h="1" x="117"/>
        <item h="1" x="383"/>
        <item h="1" x="187"/>
        <item h="1" x="1450"/>
        <item h="1" x="535"/>
        <item h="1" x="724"/>
        <item h="1" x="658"/>
        <item h="1" x="352"/>
        <item h="1" x="1437"/>
        <item h="1" x="1278"/>
        <item h="1" x="928"/>
        <item h="1" x="734"/>
        <item h="1" x="156"/>
        <item h="1" x="331"/>
        <item h="1" x="369"/>
        <item h="1" x="370"/>
        <item h="1" x="1479"/>
        <item h="1" x="418"/>
        <item h="1" x="1063"/>
        <item h="1" x="477"/>
        <item h="1" x="394"/>
        <item h="1" x="757"/>
        <item h="1" x="1116"/>
        <item h="1" x="791"/>
        <item h="1" x="470"/>
        <item h="1" x="716"/>
        <item h="1" x="253"/>
        <item h="1" x="713"/>
        <item h="1" x="157"/>
        <item h="1" x="1257"/>
        <item h="1" x="817"/>
        <item h="1" x="11"/>
        <item h="1" x="1339"/>
        <item h="1" x="404"/>
        <item h="1" x="336"/>
        <item h="1" x="1046"/>
        <item h="1" x="1007"/>
        <item h="1" x="494"/>
        <item h="1" x="954"/>
        <item h="1" x="1356"/>
        <item h="1" x="1245"/>
        <item h="1" x="1388"/>
        <item h="1" x="1336"/>
        <item h="1" x="277"/>
        <item h="1" x="252"/>
        <item h="1" x="1163"/>
        <item h="1" x="1507"/>
        <item h="1" x="309"/>
        <item h="1" x="1104"/>
        <item h="1" x="539"/>
        <item h="1" x="1465"/>
        <item h="1" x="604"/>
        <item h="1" x="249"/>
        <item h="1" x="203"/>
        <item h="1" x="946"/>
        <item h="1" x="881"/>
        <item h="1" x="357"/>
        <item h="1" x="98"/>
        <item h="1" x="1010"/>
        <item h="1" x="154"/>
        <item h="1" x="459"/>
        <item h="1" x="354"/>
        <item h="1" x="1312"/>
        <item h="1" x="633"/>
        <item h="1" x="482"/>
        <item h="1" x="125"/>
        <item h="1" x="794"/>
        <item h="1" x="1326"/>
        <item h="1" x="937"/>
        <item h="1" x="266"/>
        <item h="1" x="586"/>
        <item h="1" x="1115"/>
        <item h="1" x="364"/>
        <item h="1" x="1138"/>
        <item h="1" x="917"/>
        <item h="1" x="910"/>
        <item h="1" x="1132"/>
        <item h="1" x="486"/>
        <item h="1" x="637"/>
        <item h="1" x="415"/>
        <item h="1" x="1180"/>
        <item h="1" x="1066"/>
        <item h="1" x="1473"/>
        <item h="1" x="636"/>
        <item h="1" x="4"/>
        <item h="1" x="254"/>
        <item h="1" x="886"/>
        <item h="1" x="619"/>
        <item h="1" x="197"/>
        <item h="1" x="1270"/>
        <item h="1" x="85"/>
        <item h="1" x="46"/>
        <item h="1" x="1311"/>
        <item h="1" x="1490"/>
        <item h="1" x="110"/>
        <item h="1" x="979"/>
        <item h="1" x="1416"/>
        <item h="1" x="361"/>
        <item h="1" x="1481"/>
        <item h="1" x="1398"/>
        <item h="1" x="315"/>
        <item h="1" x="377"/>
        <item h="1" x="962"/>
        <item h="1" x="1019"/>
        <item h="1" x="595"/>
        <item h="1" x="214"/>
        <item h="1" x="281"/>
        <item h="1" x="935"/>
        <item h="1" x="1207"/>
        <item h="1" x="204"/>
        <item h="1" x="419"/>
        <item h="1" x="1051"/>
        <item h="1" x="1186"/>
        <item h="1" x="984"/>
        <item h="1" x="752"/>
        <item h="1" x="1276"/>
        <item h="1" x="1505"/>
        <item h="1" x="401"/>
        <item h="1" x="1432"/>
        <item h="1" x="28"/>
        <item h="1" x="159"/>
        <item h="1" x="1418"/>
        <item h="1" x="1140"/>
        <item h="1" x="199"/>
        <item h="1" x="347"/>
        <item h="1" x="1228"/>
        <item h="1" x="726"/>
        <item h="1" x="1030"/>
        <item h="1" x="1250"/>
        <item h="1" x="1314"/>
        <item h="1" x="652"/>
        <item h="1" x="311"/>
        <item h="1" x="1078"/>
        <item h="1" x="257"/>
        <item h="1" x="1111"/>
        <item h="1" x="945"/>
        <item h="1" x="1360"/>
        <item h="1" x="782"/>
        <item h="1" x="1107"/>
        <item h="1" x="1188"/>
        <item h="1" x="705"/>
        <item h="1" x="1196"/>
        <item h="1" x="897"/>
        <item h="1" x="1125"/>
        <item h="1" x="498"/>
        <item h="1" x="312"/>
        <item h="1" x="1227"/>
        <item h="1" x="1386"/>
        <item h="1" x="849"/>
        <item h="1" x="1519"/>
        <item h="1" x="1226"/>
        <item h="1" x="1280"/>
        <item h="1" x="749"/>
        <item h="1" x="89"/>
        <item h="1" x="55"/>
        <item h="1" x="258"/>
        <item h="1" x="1282"/>
        <item h="1" x="960"/>
        <item h="1" x="645"/>
        <item h="1" x="632"/>
        <item h="1" x="1134"/>
        <item h="1" x="1054"/>
        <item h="1" x="447"/>
        <item h="1" x="959"/>
        <item h="1" x="1443"/>
        <item h="1" x="987"/>
        <item h="1" x="718"/>
        <item h="1" x="25"/>
        <item h="1" x="701"/>
        <item h="1" x="276"/>
        <item h="1" x="771"/>
        <item h="1" x="832"/>
        <item h="1" x="614"/>
        <item h="1" x="1050"/>
        <item h="1" x="137"/>
        <item h="1" x="654"/>
        <item h="1" x="546"/>
        <item h="1" x="947"/>
        <item h="1" x="1147"/>
        <item h="1" x="1212"/>
        <item h="1" x="155"/>
        <item h="1" x="823"/>
        <item h="1" x="339"/>
        <item h="1" x="13"/>
        <item h="1" x="54"/>
        <item h="1" x="828"/>
        <item h="1" x="591"/>
        <item h="1" x="30"/>
        <item h="1" x="1362"/>
        <item h="1" x="133"/>
        <item h="1" x="189"/>
        <item h="1" x="778"/>
        <item h="1" x="643"/>
        <item h="1" x="185"/>
        <item h="1" x="323"/>
        <item h="1" x="584"/>
        <item h="1" x="386"/>
        <item h="1" x="422"/>
        <item h="1" x="206"/>
        <item h="1" x="483"/>
        <item h="1" x="403"/>
        <item h="1" x="1358"/>
        <item h="1" x="1055"/>
        <item h="1" x="1492"/>
        <item h="1" x="953"/>
        <item h="1" x="1451"/>
        <item h="1" x="453"/>
        <item h="1" x="506"/>
        <item h="1" x="759"/>
        <item h="1" x="612"/>
        <item h="1" x="1061"/>
        <item h="1" x="457"/>
        <item h="1" x="358"/>
        <item h="1" x="264"/>
        <item h="1" x="1021"/>
        <item h="1" x="665"/>
        <item h="1" x="793"/>
        <item h="1" x="1464"/>
        <item h="1" x="68"/>
        <item h="1" x="1034"/>
        <item h="1" x="1199"/>
        <item h="1" x="609"/>
        <item h="1" x="1285"/>
        <item h="1" x="696"/>
        <item h="1" x="695"/>
        <item h="1" x="31"/>
        <item h="1" x="857"/>
        <item h="1" x="1294"/>
        <item h="1" x="1428"/>
        <item h="1" x="1503"/>
        <item h="1" x="240"/>
        <item h="1" x="173"/>
        <item h="1" x="196"/>
        <item h="1" x="161"/>
        <item h="1" x="325"/>
        <item h="1" x="1377"/>
        <item h="1" x="1411"/>
        <item h="1" x="871"/>
        <item h="1" x="800"/>
        <item h="1" x="1518"/>
        <item h="1" x="1344"/>
        <item h="1" x="209"/>
        <item h="1" x="201"/>
        <item h="1" x="398"/>
        <item h="1" x="1363"/>
        <item h="1" x="856"/>
        <item h="1" x="585"/>
        <item h="1" x="1102"/>
        <item h="1" x="1067"/>
        <item h="1" x="992"/>
        <item h="1" x="1017"/>
        <item h="1" x="14"/>
        <item h="1" x="990"/>
        <item h="1" x="1529"/>
        <item h="1" x="1113"/>
        <item h="1" x="387"/>
        <item h="1" x="837"/>
        <item h="1" x="720"/>
        <item h="1" x="294"/>
        <item h="1" x="74"/>
        <item h="1" x="1177"/>
        <item h="1" x="1445"/>
        <item h="1" x="1187"/>
        <item h="1" x="993"/>
        <item h="1" x="1423"/>
        <item h="1" x="1375"/>
        <item h="1" x="1027"/>
        <item h="1" x="367"/>
        <item h="1" x="580"/>
        <item h="1" x="893"/>
        <item h="1" x="1380"/>
        <item h="1" x="106"/>
        <item h="1" x="1218"/>
        <item h="1" x="721"/>
        <item h="1" x="702"/>
        <item h="1" x="190"/>
        <item h="1" x="1304"/>
        <item h="1" x="1035"/>
        <item h="1" x="423"/>
        <item h="1" x="615"/>
        <item h="1" x="399"/>
        <item h="1" x="1032"/>
        <item h="1" x="784"/>
        <item h="1" x="1082"/>
        <item h="1" x="899"/>
        <item h="1" x="914"/>
        <item h="1" x="843"/>
        <item h="1" x="1335"/>
        <item h="1" x="522"/>
        <item h="1" x="873"/>
        <item h="1" x="623"/>
        <item h="1" x="524"/>
        <item h="1" x="92"/>
        <item h="1" x="1313"/>
        <item h="1" x="1476"/>
        <item h="1" x="971"/>
        <item h="1" x="400"/>
        <item h="1" x="77"/>
        <item h="1" x="268"/>
        <item h="1" x="896"/>
        <item h="1" x="693"/>
        <item h="1" x="242"/>
        <item h="1" x="729"/>
        <item h="1" x="523"/>
        <item h="1" x="660"/>
        <item h="1" x="1204"/>
        <item h="1" x="259"/>
        <item h="1" x="1300"/>
        <item h="1" x="229"/>
        <item h="1" x="691"/>
        <item h="1" x="109"/>
        <item h="1" x="163"/>
        <item h="1" x="1284"/>
        <item h="1" x="1079"/>
        <item h="1" x="1043"/>
        <item h="1" x="1028"/>
        <item h="1" x="892"/>
        <item h="1" x="900"/>
        <item h="1" x="566"/>
        <item h="1" x="816"/>
        <item h="1" x="859"/>
        <item h="1" x="1143"/>
        <item h="1" x="939"/>
        <item h="1" x="79"/>
        <item h="1" x="22"/>
        <item h="1" x="677"/>
        <item h="1" x="562"/>
        <item h="1" x="1181"/>
        <item h="1" x="587"/>
        <item h="1" x="1319"/>
        <item h="1" x="1149"/>
        <item h="1" x="552"/>
        <item h="1" x="537"/>
        <item h="1" x="1105"/>
        <item h="1" x="1309"/>
        <item h="1" x="880"/>
        <item h="1" x="1472"/>
        <item h="1" x="1317"/>
        <item h="1" x="1318"/>
        <item h="1" x="1098"/>
        <item h="1" x="974"/>
        <item h="1" x="1244"/>
        <item h="1" x="841"/>
        <item h="1" x="850"/>
        <item h="1" x="1235"/>
        <item h="1" x="1178"/>
        <item h="1" x="824"/>
        <item h="1" x="1461"/>
        <item h="1" x="808"/>
        <item h="1" x="649"/>
        <item h="1" x="1410"/>
        <item h="1" x="541"/>
        <item h="1" x="186"/>
        <item h="1" x="35"/>
        <item h="1" x="1436"/>
        <item h="1" x="84"/>
        <item h="1" x="41"/>
        <item h="1" x="40"/>
        <item h="1" x="445"/>
        <item h="1" x="531"/>
        <item h="1" x="1523"/>
        <item h="1" x="290"/>
        <item h="1" x="208"/>
        <item h="1" x="448"/>
        <item h="1" x="286"/>
        <item h="1" x="1065"/>
        <item h="1" x="425"/>
        <item h="1" x="648"/>
        <item h="1" x="501"/>
        <item h="1" x="140"/>
        <item h="1" x="748"/>
        <item h="1" x="1434"/>
        <item h="1" x="1275"/>
        <item h="1" x="1137"/>
        <item h="1" x="395"/>
        <item h="1" x="314"/>
        <item h="1" x="527"/>
        <item h="1" x="995"/>
        <item h="1" x="1223"/>
        <item h="1" x="275"/>
        <item h="1" x="59"/>
        <item h="1" x="978"/>
        <item h="1" x="1167"/>
        <item h="1" x="972"/>
        <item h="1" x="855"/>
        <item h="1" x="234"/>
        <item h="1" x="1025"/>
        <item h="1" x="1254"/>
        <item h="1" x="1080"/>
        <item h="1" x="285"/>
        <item h="1" x="675"/>
        <item h="1" x="878"/>
        <item h="1" x="919"/>
        <item h="1" x="302"/>
        <item h="1" x="564"/>
        <item h="1" x="629"/>
        <item h="1" x="963"/>
        <item h="1" x="245"/>
        <item h="1" x="567"/>
        <item h="1" x="221"/>
        <item h="1" x="429"/>
        <item h="1" x="884"/>
        <item h="1" x="1324"/>
        <item h="1" x="1331"/>
        <item h="1" x="802"/>
        <item h="1" x="147"/>
        <item h="1" x="1151"/>
        <item h="1" x="1100"/>
        <item h="1" x="108"/>
        <item h="1" x="300"/>
        <item h="1" x="1332"/>
        <item h="1" x="981"/>
        <item h="1" x="1239"/>
        <item h="1" x="1256"/>
        <item h="1" x="298"/>
        <item h="1" x="317"/>
        <item h="1" x="287"/>
        <item h="1" x="776"/>
        <item h="1" x="355"/>
        <item h="1" x="882"/>
        <item h="1" x="76"/>
        <item h="1" x="1011"/>
        <item h="1" x="200"/>
        <item h="1" x="879"/>
        <item h="1" x="461"/>
        <item h="1" x="374"/>
        <item h="1" x="56"/>
        <item h="1" x="653"/>
        <item h="1" x="894"/>
        <item h="1" x="1296"/>
        <item h="1" x="436"/>
        <item h="1" x="178"/>
        <item h="1" x="818"/>
        <item h="1" x="24"/>
        <item h="1" x="577"/>
        <item h="1" x="670"/>
        <item h="1" x="181"/>
        <item h="1" x="1470"/>
        <item h="1" x="1433"/>
        <item h="1" x="473"/>
        <item h="1" x="36"/>
        <item h="1" x="626"/>
        <item h="1" x="1290"/>
        <item h="1" x="432"/>
        <item h="1" x="1069"/>
        <item h="1" x="1236"/>
        <item h="1" x="460"/>
        <item h="1" x="464"/>
        <item h="1" x="592"/>
        <item h="1" x="829"/>
        <item h="1" x="997"/>
        <item h="1" x="48"/>
        <item h="1" x="803"/>
        <item h="1" x="1243"/>
        <item h="1" x="1241"/>
        <item h="1" x="308"/>
        <item h="1" x="994"/>
        <item h="1" x="359"/>
        <item h="1" x="1121"/>
        <item h="1" x="988"/>
        <item h="1" x="1221"/>
        <item h="1" x="342"/>
        <item h="1" x="621"/>
        <item h="1" x="15"/>
        <item h="1" x="1325"/>
        <item h="1" x="1189"/>
        <item h="1" x="765"/>
        <item h="1" x="1161"/>
        <item h="1" x="1350"/>
        <item h="1" x="683"/>
        <item h="1" x="1037"/>
        <item h="1" x="1005"/>
        <item h="1" x="1469"/>
        <item h="1" x="915"/>
        <item h="1" x="538"/>
        <item h="1" x="969"/>
        <item h="1" x="733"/>
        <item h="1" x="1018"/>
        <item h="1" x="21"/>
        <item h="1" x="71"/>
        <item h="1" x="597"/>
        <item h="1" x="868"/>
        <item h="1" x="833"/>
        <item h="1" x="1202"/>
        <item h="1" x="1168"/>
        <item h="1" x="69"/>
        <item h="1" x="446"/>
        <item h="1" x="927"/>
        <item h="1" x="1452"/>
        <item h="1" x="1409"/>
        <item h="1" x="839"/>
        <item h="1" x="393"/>
        <item h="1" x="233"/>
        <item h="1" x="484"/>
        <item h="1" x="162"/>
        <item h="1" x="1496"/>
        <item h="1" x="475"/>
        <item h="1" x="780"/>
        <item h="1" x="1277"/>
        <item h="1" x="87"/>
        <item h="1" x="551"/>
        <item h="1" x="844"/>
        <item h="1" x="321"/>
        <item h="1" x="1475"/>
        <item h="1" x="1192"/>
        <item h="1" x="72"/>
        <item h="1" x="1357"/>
        <item h="1" x="16"/>
        <item h="1" x="153"/>
        <item h="1" x="1085"/>
        <item h="1" x="543"/>
        <item h="1" x="1070"/>
        <item h="1" x="50"/>
        <item h="1" x="1197"/>
        <item h="1" x="152"/>
        <item h="1" x="1369"/>
        <item h="1" x="673"/>
        <item h="1" x="1365"/>
        <item h="1" x="146"/>
        <item h="1" x="246"/>
        <item h="1" x="1255"/>
        <item h="1" x="273"/>
        <item h="1" x="834"/>
        <item h="1" x="293"/>
        <item h="1" x="1152"/>
        <item h="1" x="505"/>
        <item h="1" x="239"/>
        <item h="1" x="78"/>
        <item h="1" x="769"/>
        <item h="1" x="515"/>
        <item h="1" x="787"/>
        <item h="1" x="306"/>
        <item h="1" x="1511"/>
        <item h="1" x="736"/>
        <item t="default"/>
      </items>
      <autoSortScope>
        <pivotArea dataOnly="0" outline="0" fieldPosition="0">
          <references count="1">
            <reference field="4294967294" count="1" selected="0">
              <x v="0"/>
            </reference>
          </references>
        </pivotArea>
      </autoSortScope>
    </pivotField>
    <pivotField axis="axisRow" showAll="0">
      <items count="1484">
        <item x="485"/>
        <item x="40"/>
        <item x="888"/>
        <item x="910"/>
        <item x="920"/>
        <item x="1094"/>
        <item x="1243"/>
        <item x="1380"/>
        <item x="445"/>
        <item x="124"/>
        <item x="1416"/>
        <item x="407"/>
        <item x="690"/>
        <item x="1153"/>
        <item x="917"/>
        <item x="489"/>
        <item x="861"/>
        <item x="492"/>
        <item x="271"/>
        <item x="497"/>
        <item x="10"/>
        <item x="1338"/>
        <item x="550"/>
        <item x="1340"/>
        <item x="1430"/>
        <item x="686"/>
        <item x="601"/>
        <item x="1216"/>
        <item x="873"/>
        <item x="188"/>
        <item x="1260"/>
        <item x="1017"/>
        <item x="1267"/>
        <item x="1075"/>
        <item x="1400"/>
        <item x="92"/>
        <item x="828"/>
        <item x="885"/>
        <item x="311"/>
        <item x="1059"/>
        <item x="801"/>
        <item x="653"/>
        <item x="1016"/>
        <item x="217"/>
        <item x="245"/>
        <item x="339"/>
        <item x="159"/>
        <item x="523"/>
        <item x="234"/>
        <item x="1445"/>
        <item x="562"/>
        <item x="1030"/>
        <item x="645"/>
        <item x="187"/>
        <item x="119"/>
        <item x="986"/>
        <item x="510"/>
        <item x="1104"/>
        <item x="889"/>
        <item x="1128"/>
        <item x="256"/>
        <item x="610"/>
        <item x="117"/>
        <item x="142"/>
        <item x="810"/>
        <item x="171"/>
        <item x="534"/>
        <item x="1269"/>
        <item x="831"/>
        <item x="440"/>
        <item x="797"/>
        <item x="671"/>
        <item x="564"/>
        <item x="383"/>
        <item x="967"/>
        <item x="326"/>
        <item x="520"/>
        <item x="1154"/>
        <item x="386"/>
        <item x="1113"/>
        <item x="576"/>
        <item x="1478"/>
        <item x="1383"/>
        <item x="116"/>
        <item x="174"/>
        <item x="1403"/>
        <item x="156"/>
        <item x="795"/>
        <item x="964"/>
        <item x="96"/>
        <item x="1134"/>
        <item x="85"/>
        <item x="288"/>
        <item x="1343"/>
        <item x="592"/>
        <item x="477"/>
        <item x="990"/>
        <item x="114"/>
        <item x="519"/>
        <item x="221"/>
        <item x="373"/>
        <item x="1066"/>
        <item x="659"/>
        <item x="987"/>
        <item x="409"/>
        <item x="701"/>
        <item x="1258"/>
        <item x="1370"/>
        <item x="568"/>
        <item x="1185"/>
        <item x="1096"/>
        <item x="785"/>
        <item x="352"/>
        <item x="1418"/>
        <item x="806"/>
        <item x="1002"/>
        <item x="158"/>
        <item x="880"/>
        <item x="235"/>
        <item x="566"/>
        <item x="814"/>
        <item x="1032"/>
        <item x="933"/>
        <item x="482"/>
        <item x="879"/>
        <item x="423"/>
        <item x="1334"/>
        <item x="759"/>
        <item x="839"/>
        <item x="380"/>
        <item x="721"/>
        <item x="1359"/>
        <item x="43"/>
        <item x="578"/>
        <item x="49"/>
        <item x="1397"/>
        <item x="252"/>
        <item x="612"/>
        <item x="704"/>
        <item x="1141"/>
        <item x="711"/>
        <item x="1254"/>
        <item x="709"/>
        <item x="968"/>
        <item x="1220"/>
        <item x="418"/>
        <item x="431"/>
        <item x="729"/>
        <item x="1363"/>
        <item x="1318"/>
        <item x="483"/>
        <item x="1368"/>
        <item x="1117"/>
        <item x="487"/>
        <item x="988"/>
        <item x="751"/>
        <item x="1031"/>
        <item x="769"/>
        <item x="1337"/>
        <item x="58"/>
        <item x="434"/>
        <item x="341"/>
        <item x="1472"/>
        <item x="292"/>
        <item x="1199"/>
        <item x="276"/>
        <item x="1068"/>
        <item x="381"/>
        <item x="779"/>
        <item x="974"/>
        <item x="1014"/>
        <item x="382"/>
        <item x="789"/>
        <item x="1196"/>
        <item x="203"/>
        <item x="1010"/>
        <item x="958"/>
        <item x="1110"/>
        <item x="1093"/>
        <item x="1339"/>
        <item x="852"/>
        <item x="1476"/>
        <item x="644"/>
        <item x="999"/>
        <item x="222"/>
        <item x="1008"/>
        <item x="9"/>
        <item x="1358"/>
        <item x="201"/>
        <item x="479"/>
        <item x="207"/>
        <item x="316"/>
        <item x="272"/>
        <item x="1420"/>
        <item x="490"/>
        <item x="224"/>
        <item x="524"/>
        <item x="605"/>
        <item x="157"/>
        <item x="447"/>
        <item x="317"/>
        <item x="559"/>
        <item x="138"/>
        <item x="565"/>
        <item x="274"/>
        <item x="1437"/>
        <item x="1395"/>
        <item x="1272"/>
        <item x="950"/>
        <item x="314"/>
        <item x="294"/>
        <item x="1056"/>
        <item x="376"/>
        <item x="934"/>
        <item x="507"/>
        <item x="546"/>
        <item x="1369"/>
        <item x="1341"/>
        <item x="168"/>
        <item x="1144"/>
        <item x="1447"/>
        <item x="1062"/>
        <item x="1116"/>
        <item x="131"/>
        <item x="15"/>
        <item x="441"/>
        <item x="1165"/>
        <item x="744"/>
        <item x="1033"/>
        <item x="908"/>
        <item x="442"/>
        <item x="1236"/>
        <item x="581"/>
        <item x="299"/>
        <item x="476"/>
        <item x="733"/>
        <item x="1257"/>
        <item x="346"/>
        <item x="1309"/>
        <item x="228"/>
        <item x="912"/>
        <item x="618"/>
        <item x="620"/>
        <item x="65"/>
        <item x="936"/>
        <item x="113"/>
        <item x="1200"/>
        <item x="611"/>
        <item x="1224"/>
        <item x="464"/>
        <item x="1388"/>
        <item x="1291"/>
        <item x="946"/>
        <item x="1095"/>
        <item x="416"/>
        <item x="179"/>
        <item x="1348"/>
        <item x="57"/>
        <item x="1435"/>
        <item x="1182"/>
        <item x="359"/>
        <item x="307"/>
        <item x="971"/>
        <item x="1045"/>
        <item x="223"/>
        <item x="719"/>
        <item x="329"/>
        <item x="661"/>
        <item x="583"/>
        <item x="143"/>
        <item x="902"/>
        <item x="161"/>
        <item x="183"/>
        <item x="1140"/>
        <item x="855"/>
        <item x="725"/>
        <item x="330"/>
        <item x="677"/>
        <item x="269"/>
        <item x="624"/>
        <item x="1092"/>
        <item x="928"/>
        <item x="152"/>
        <item x="897"/>
        <item x="500"/>
        <item x="219"/>
        <item x="237"/>
        <item x="208"/>
        <item x="254"/>
        <item x="1120"/>
        <item x="589"/>
        <item x="540"/>
        <item x="267"/>
        <item x="37"/>
        <item x="1326"/>
        <item x="1325"/>
        <item x="606"/>
        <item x="1294"/>
        <item x="177"/>
        <item x="27"/>
        <item x="377"/>
        <item x="1012"/>
        <item x="727"/>
        <item x="471"/>
        <item x="1379"/>
        <item x="1171"/>
        <item x="378"/>
        <item x="650"/>
        <item x="1289"/>
        <item x="830"/>
        <item x="883"/>
        <item x="513"/>
        <item x="595"/>
        <item x="430"/>
        <item x="87"/>
        <item x="121"/>
        <item x="169"/>
        <item x="728"/>
        <item x="164"/>
        <item x="435"/>
        <item x="869"/>
        <item x="1136"/>
        <item x="184"/>
        <item x="817"/>
        <item x="1360"/>
        <item x="529"/>
        <item x="718"/>
        <item x="1373"/>
        <item x="670"/>
        <item x="692"/>
        <item x="1027"/>
        <item x="1118"/>
        <item x="1473"/>
        <item x="591"/>
        <item x="173"/>
        <item x="600"/>
        <item x="639"/>
        <item x="1404"/>
        <item x="473"/>
        <item x="1432"/>
        <item x="1063"/>
        <item x="405"/>
        <item x="367"/>
        <item x="678"/>
        <item x="1440"/>
        <item x="525"/>
        <item x="1193"/>
        <item x="737"/>
        <item x="319"/>
        <item x="14"/>
        <item x="365"/>
        <item x="1088"/>
        <item x="1253"/>
        <item x="960"/>
        <item x="1231"/>
        <item x="1061"/>
        <item x="1126"/>
        <item x="905"/>
        <item x="1043"/>
        <item x="1044"/>
        <item x="702"/>
        <item x="1148"/>
        <item x="895"/>
        <item x="1207"/>
        <item x="743"/>
        <item x="200"/>
        <item x="282"/>
        <item x="871"/>
        <item x="1321"/>
        <item x="985"/>
        <item x="2"/>
        <item x="628"/>
        <item x="1"/>
        <item x="921"/>
        <item x="1424"/>
        <item x="1357"/>
        <item x="396"/>
        <item x="412"/>
        <item x="28"/>
        <item x="1202"/>
        <item x="1179"/>
        <item x="1282"/>
        <item x="870"/>
        <item x="1127"/>
        <item x="1122"/>
        <item x="508"/>
        <item x="1335"/>
        <item x="1195"/>
        <item x="32"/>
        <item x="1055"/>
        <item x="717"/>
        <item x="651"/>
        <item x="309"/>
        <item x="1201"/>
        <item x="230"/>
        <item x="387"/>
        <item x="894"/>
        <item x="400"/>
        <item x="632"/>
        <item x="151"/>
        <item x="75"/>
        <item x="1155"/>
        <item x="1300"/>
        <item x="304"/>
        <item x="1433"/>
        <item x="790"/>
        <item x="1053"/>
        <item x="421"/>
        <item x="1219"/>
        <item x="150"/>
        <item x="1232"/>
        <item x="454"/>
        <item x="1251"/>
        <item x="39"/>
        <item x="647"/>
        <item x="614"/>
        <item x="539"/>
        <item x="1281"/>
        <item x="680"/>
        <item x="1275"/>
        <item x="369"/>
        <item x="760"/>
        <item x="1025"/>
        <item x="850"/>
        <item x="1167"/>
        <item x="1353"/>
        <item x="130"/>
        <item x="693"/>
        <item x="604"/>
        <item x="1280"/>
        <item x="1264"/>
        <item x="877"/>
        <item x="992"/>
        <item x="720"/>
        <item x="557"/>
        <item x="660"/>
        <item x="1011"/>
        <item x="395"/>
        <item x="162"/>
        <item x="1292"/>
        <item x="981"/>
        <item x="821"/>
        <item x="136"/>
        <item x="472"/>
        <item x="328"/>
        <item x="1293"/>
        <item x="736"/>
        <item x="1077"/>
        <item x="844"/>
        <item x="244"/>
        <item x="427"/>
        <item x="796"/>
        <item x="125"/>
        <item x="67"/>
        <item x="461"/>
        <item x="617"/>
        <item x="364"/>
        <item x="537"/>
        <item x="38"/>
        <item x="167"/>
        <item x="577"/>
        <item x="1105"/>
        <item x="698"/>
        <item x="1421"/>
        <item x="154"/>
        <item x="1471"/>
        <item x="773"/>
        <item x="291"/>
        <item x="903"/>
        <item x="691"/>
        <item x="122"/>
        <item x="812"/>
        <item x="239"/>
        <item x="1212"/>
        <item x="1023"/>
        <item x="247"/>
        <item x="79"/>
        <item x="1039"/>
        <item x="758"/>
        <item x="1235"/>
        <item x="397"/>
        <item x="103"/>
        <item x="344"/>
        <item x="322"/>
        <item x="1307"/>
        <item x="1218"/>
        <item x="64"/>
        <item x="313"/>
        <item x="192"/>
        <item x="147"/>
        <item x="808"/>
        <item x="415"/>
        <item x="83"/>
        <item x="1084"/>
        <item x="34"/>
        <item x="959"/>
        <item x="1446"/>
        <item x="851"/>
        <item x="265"/>
        <item x="1330"/>
        <item x="1299"/>
        <item x="77"/>
        <item x="570"/>
        <item x="53"/>
        <item x="840"/>
        <item x="1279"/>
        <item x="962"/>
        <item x="1304"/>
        <item x="47"/>
        <item x="185"/>
        <item x="994"/>
        <item x="1097"/>
        <item x="752"/>
        <item x="1158"/>
        <item x="111"/>
        <item x="1298"/>
        <item x="1407"/>
        <item x="436"/>
        <item x="867"/>
        <item x="535"/>
        <item x="940"/>
        <item x="1186"/>
        <item x="281"/>
        <item x="347"/>
        <item x="961"/>
        <item x="982"/>
        <item x="134"/>
        <item x="1209"/>
        <item x="98"/>
        <item x="621"/>
        <item x="470"/>
        <item x="126"/>
        <item x="1086"/>
        <item x="241"/>
        <item x="1406"/>
        <item x="1375"/>
        <item x="410"/>
        <item x="335"/>
        <item x="1000"/>
        <item x="501"/>
        <item x="637"/>
        <item x="1364"/>
        <item x="1457"/>
        <item x="62"/>
        <item x="1467"/>
        <item x="7"/>
        <item x="762"/>
        <item x="1249"/>
        <item x="944"/>
        <item x="1197"/>
        <item x="413"/>
        <item x="1035"/>
        <item x="607"/>
        <item x="74"/>
        <item x="261"/>
        <item x="1256"/>
        <item x="258"/>
        <item x="1214"/>
        <item x="1263"/>
        <item x="1296"/>
        <item x="41"/>
        <item x="25"/>
        <item x="1060"/>
        <item x="1274"/>
        <item x="1266"/>
        <item x="193"/>
        <item x="991"/>
        <item x="809"/>
        <item x="906"/>
        <item x="1470"/>
        <item x="433"/>
        <item x="426"/>
        <item x="17"/>
        <item x="1474"/>
        <item x="1169"/>
        <item x="616"/>
        <item x="391"/>
        <item x="827"/>
        <item x="818"/>
        <item x="1412"/>
        <item x="853"/>
        <item x="1041"/>
        <item x="350"/>
        <item x="843"/>
        <item x="95"/>
        <item x="1316"/>
        <item x="26"/>
        <item x="1145"/>
        <item x="1429"/>
        <item x="73"/>
        <item x="1313"/>
        <item x="1481"/>
        <item x="705"/>
        <item x="1378"/>
        <item x="22"/>
        <item x="404"/>
        <item x="1040"/>
        <item x="998"/>
        <item x="181"/>
        <item x="165"/>
        <item x="1083"/>
        <item x="1074"/>
        <item x="419"/>
        <item x="424"/>
        <item x="749"/>
        <item x="20"/>
        <item x="526"/>
        <item x="190"/>
        <item x="522"/>
        <item x="666"/>
        <item x="215"/>
        <item x="1037"/>
        <item x="312"/>
        <item x="36"/>
        <item x="542"/>
        <item x="547"/>
        <item x="263"/>
        <item x="1099"/>
        <item x="1119"/>
        <item x="1168"/>
        <item x="1147"/>
        <item x="579"/>
        <item x="251"/>
        <item x="1188"/>
        <item x="1103"/>
        <item x="1108"/>
        <item x="105"/>
        <item x="533"/>
        <item x="1286"/>
        <item x="536"/>
        <item x="29"/>
        <item x="859"/>
        <item x="231"/>
        <item x="716"/>
        <item x="646"/>
        <item x="253"/>
        <item x="1244"/>
        <item x="923"/>
        <item x="379"/>
        <item x="742"/>
        <item x="3"/>
        <item x="970"/>
        <item x="1143"/>
        <item x="1464"/>
        <item x="202"/>
        <item x="1162"/>
        <item x="694"/>
        <item x="1306"/>
        <item x="1205"/>
        <item x="286"/>
        <item x="466"/>
        <item x="422"/>
        <item x="1106"/>
        <item x="695"/>
        <item x="1312"/>
        <item x="649"/>
        <item x="102"/>
        <item x="696"/>
        <item x="1215"/>
        <item x="856"/>
        <item x="740"/>
        <item x="186"/>
        <item x="353"/>
        <item x="927"/>
        <item x="100"/>
        <item x="682"/>
        <item x="0"/>
        <item x="1468"/>
        <item x="429"/>
        <item x="1413"/>
        <item x="1081"/>
        <item x="784"/>
        <item x="1190"/>
        <item x="195"/>
        <item x="1377"/>
        <item x="892"/>
        <item x="1273"/>
        <item x="1414"/>
        <item x="451"/>
        <item x="761"/>
        <item x="1078"/>
        <item x="338"/>
        <item x="362"/>
        <item x="603"/>
        <item x="754"/>
        <item x="655"/>
        <item x="1176"/>
        <item x="484"/>
        <item x="750"/>
        <item x="846"/>
        <item x="216"/>
        <item x="630"/>
        <item x="182"/>
        <item x="835"/>
        <item x="71"/>
        <item x="86"/>
        <item x="597"/>
        <item x="804"/>
        <item x="1459"/>
        <item x="1270"/>
        <item x="1123"/>
        <item x="553"/>
        <item x="800"/>
        <item x="675"/>
        <item x="389"/>
        <item x="685"/>
        <item x="1058"/>
        <item x="118"/>
        <item x="820"/>
        <item x="110"/>
        <item x="575"/>
        <item x="1276"/>
        <item x="1129"/>
        <item x="227"/>
        <item x="318"/>
        <item x="1305"/>
        <item x="1124"/>
        <item x="446"/>
        <item x="1444"/>
        <item x="1038"/>
        <item x="5"/>
        <item x="896"/>
        <item x="1366"/>
        <item x="1146"/>
        <item x="872"/>
        <item x="458"/>
        <item x="1130"/>
        <item x="196"/>
        <item x="278"/>
        <item x="88"/>
        <item x="439"/>
        <item x="1361"/>
        <item x="907"/>
        <item x="1261"/>
        <item x="1386"/>
        <item x="1172"/>
        <item x="514"/>
        <item x="178"/>
        <item x="1419"/>
        <item x="1372"/>
        <item x="1342"/>
        <item x="955"/>
        <item x="1245"/>
        <item x="109"/>
        <item x="132"/>
        <item x="480"/>
        <item x="643"/>
        <item x="726"/>
        <item x="503"/>
        <item x="930"/>
        <item x="932"/>
        <item x="756"/>
        <item x="931"/>
        <item x="732"/>
        <item x="848"/>
        <item x="68"/>
        <item x="1287"/>
        <item x="890"/>
        <item x="1070"/>
        <item x="1026"/>
        <item x="91"/>
        <item x="108"/>
        <item x="569"/>
        <item x="712"/>
        <item x="194"/>
        <item x="516"/>
        <item x="1015"/>
        <item x="1069"/>
        <item x="372"/>
        <item x="1315"/>
        <item x="1237"/>
        <item x="700"/>
        <item x="1112"/>
        <item x="825"/>
        <item x="1408"/>
        <item x="333"/>
        <item x="18"/>
        <item x="16"/>
        <item x="787"/>
        <item x="957"/>
        <item x="498"/>
        <item x="1001"/>
        <item x="1452"/>
        <item x="599"/>
        <item x="512"/>
        <item x="323"/>
        <item x="260"/>
        <item x="741"/>
        <item x="259"/>
        <item x="255"/>
        <item x="980"/>
        <item x="1458"/>
        <item x="832"/>
        <item x="355"/>
        <item x="629"/>
        <item x="939"/>
        <item x="703"/>
        <item x="952"/>
        <item x="496"/>
        <item x="220"/>
        <item x="947"/>
        <item x="1417"/>
        <item x="900"/>
        <item x="1029"/>
        <item x="555"/>
        <item x="1422"/>
        <item x="916"/>
        <item x="1248"/>
        <item x="776"/>
        <item x="1138"/>
        <item x="953"/>
        <item x="284"/>
        <item x="205"/>
        <item x="1431"/>
        <item x="51"/>
        <item x="46"/>
        <item x="1345"/>
        <item x="349"/>
        <item x="771"/>
        <item x="1477"/>
        <item x="815"/>
        <item x="481"/>
        <item x="836"/>
        <item x="1230"/>
        <item x="189"/>
        <item x="297"/>
        <item x="1463"/>
        <item x="1079"/>
        <item x="209"/>
        <item x="488"/>
        <item x="572"/>
        <item x="1217"/>
        <item x="527"/>
        <item x="444"/>
        <item x="1268"/>
        <item x="104"/>
        <item x="360"/>
        <item x="420"/>
        <item x="1346"/>
        <item x="289"/>
        <item x="891"/>
        <item x="1054"/>
        <item x="84"/>
        <item x="1394"/>
        <item x="509"/>
        <item x="357"/>
        <item x="805"/>
        <item x="1327"/>
        <item x="866"/>
        <item x="1189"/>
        <item x="394"/>
        <item x="993"/>
        <item x="388"/>
        <item x="518"/>
        <item x="55"/>
        <item x="1382"/>
        <item x="248"/>
        <item x="101"/>
        <item x="1082"/>
        <item x="371"/>
        <item x="735"/>
        <item x="1204"/>
        <item x="1051"/>
        <item x="402"/>
        <item x="816"/>
        <item x="1192"/>
        <item x="687"/>
        <item x="89"/>
        <item x="1319"/>
        <item x="708"/>
        <item x="139"/>
        <item x="1206"/>
        <item x="6"/>
        <item x="300"/>
        <item x="544"/>
        <item x="467"/>
        <item x="1132"/>
        <item x="811"/>
        <item x="197"/>
        <item x="1211"/>
        <item x="745"/>
        <item x="747"/>
        <item x="676"/>
        <item x="1076"/>
        <item x="1349"/>
        <item x="170"/>
        <item x="1278"/>
        <item x="97"/>
        <item x="978"/>
        <item x="1396"/>
        <item x="979"/>
        <item x="290"/>
        <item x="1411"/>
        <item x="94"/>
        <item x="858"/>
        <item x="1009"/>
        <item x="1443"/>
        <item x="1283"/>
        <item x="486"/>
        <item x="459"/>
        <item x="707"/>
        <item x="1228"/>
        <item x="1109"/>
        <item x="1371"/>
        <item x="517"/>
        <item x="1013"/>
        <item x="1347"/>
        <item x="351"/>
        <item x="368"/>
        <item x="635"/>
        <item x="45"/>
        <item x="563"/>
        <item x="1150"/>
        <item x="340"/>
        <item x="1350"/>
        <item x="450"/>
        <item x="266"/>
        <item x="61"/>
        <item x="1028"/>
        <item x="954"/>
        <item x="549"/>
        <item x="54"/>
        <item x="42"/>
        <item x="1311"/>
        <item x="1090"/>
        <item x="1323"/>
        <item x="238"/>
        <item x="1067"/>
        <item x="456"/>
        <item x="302"/>
        <item x="1285"/>
        <item x="1241"/>
        <item x="1213"/>
        <item x="298"/>
        <item x="669"/>
        <item x="823"/>
        <item x="538"/>
        <item x="229"/>
        <item x="521"/>
        <item x="414"/>
        <item x="257"/>
        <item x="1324"/>
        <item x="573"/>
        <item x="1234"/>
        <item x="310"/>
        <item x="1465"/>
        <item x="390"/>
        <item x="1240"/>
        <item x="1191"/>
        <item x="715"/>
        <item x="714"/>
        <item x="926"/>
        <item x="1065"/>
        <item x="1223"/>
        <item x="1173"/>
        <item x="218"/>
        <item x="1184"/>
        <item x="753"/>
        <item x="448"/>
        <item x="1174"/>
        <item x="455"/>
        <item x="1246"/>
        <item x="886"/>
        <item x="33"/>
        <item x="865"/>
        <item x="898"/>
        <item x="1107"/>
        <item x="148"/>
        <item x="1462"/>
        <item x="1233"/>
        <item x="723"/>
        <item x="948"/>
        <item x="462"/>
        <item x="1479"/>
        <item x="915"/>
        <item x="1159"/>
        <item x="331"/>
        <item x="332"/>
        <item x="273"/>
        <item x="502"/>
        <item x="1089"/>
        <item x="1071"/>
        <item x="1091"/>
        <item x="392"/>
        <item x="596"/>
        <item x="794"/>
        <item x="1064"/>
        <item x="4"/>
        <item x="199"/>
        <item x="531"/>
        <item x="724"/>
        <item x="834"/>
        <item x="551"/>
        <item x="1137"/>
        <item x="874"/>
        <item x="615"/>
        <item x="977"/>
        <item x="403"/>
        <item x="969"/>
        <item x="672"/>
        <item x="658"/>
        <item x="1049"/>
        <item x="308"/>
        <item x="554"/>
        <item x="584"/>
        <item x="401"/>
        <item x="1042"/>
        <item x="1164"/>
        <item x="935"/>
        <item x="997"/>
        <item x="833"/>
        <item x="1295"/>
        <item x="78"/>
        <item x="44"/>
        <item x="640"/>
        <item x="1387"/>
        <item x="556"/>
        <item x="493"/>
        <item x="849"/>
        <item x="1022"/>
        <item x="236"/>
        <item x="345"/>
        <item x="593"/>
        <item x="631"/>
        <item x="356"/>
        <item x="13"/>
        <item x="841"/>
        <item x="697"/>
        <item x="336"/>
        <item x="1423"/>
        <item x="1381"/>
        <item x="845"/>
        <item x="1297"/>
        <item x="1005"/>
        <item x="358"/>
        <item x="1402"/>
        <item x="375"/>
        <item x="1301"/>
        <item x="667"/>
        <item x="1160"/>
        <item x="123"/>
        <item x="66"/>
        <item x="938"/>
        <item x="494"/>
        <item x="366"/>
        <item x="128"/>
        <item x="887"/>
        <item x="295"/>
        <item x="1238"/>
        <item x="657"/>
        <item x="829"/>
        <item x="264"/>
        <item x="1392"/>
        <item x="163"/>
        <item x="791"/>
        <item x="35"/>
        <item x="1320"/>
        <item x="127"/>
        <item x="363"/>
        <item x="30"/>
        <item x="1328"/>
        <item x="1302"/>
        <item x="688"/>
        <item x="141"/>
        <item x="995"/>
        <item x="989"/>
        <item x="613"/>
        <item x="225"/>
        <item x="469"/>
        <item x="919"/>
        <item x="99"/>
        <item x="411"/>
        <item x="619"/>
        <item x="918"/>
        <item x="1046"/>
        <item x="1442"/>
        <item x="634"/>
        <item x="204"/>
        <item x="963"/>
        <item x="1391"/>
        <item x="1100"/>
        <item x="543"/>
        <item x="881"/>
        <item x="567"/>
        <item x="627"/>
        <item x="608"/>
        <item x="1399"/>
        <item x="1310"/>
        <item x="783"/>
        <item x="1456"/>
        <item x="909"/>
        <item x="1125"/>
        <item x="699"/>
        <item x="1329"/>
        <item x="730"/>
        <item x="19"/>
        <item x="548"/>
        <item x="922"/>
        <item x="270"/>
        <item x="140"/>
        <item x="633"/>
        <item x="1255"/>
        <item x="1331"/>
        <item x="792"/>
        <item x="622"/>
        <item x="813"/>
        <item x="1050"/>
        <item x="1007"/>
        <item x="552"/>
        <item x="495"/>
        <item x="1333"/>
        <item x="301"/>
        <item x="580"/>
        <item x="1047"/>
        <item x="793"/>
        <item x="689"/>
        <item x="1439"/>
        <item x="1170"/>
        <item x="734"/>
        <item x="1426"/>
        <item x="175"/>
        <item x="1194"/>
        <item x="463"/>
        <item x="146"/>
        <item x="956"/>
        <item x="824"/>
        <item x="766"/>
        <item x="943"/>
        <item x="11"/>
        <item x="901"/>
        <item x="582"/>
        <item x="1166"/>
        <item x="112"/>
        <item x="929"/>
        <item x="924"/>
        <item x="250"/>
        <item x="868"/>
        <item x="428"/>
        <item x="1149"/>
        <item x="1085"/>
        <item x="884"/>
        <item x="1262"/>
        <item x="763"/>
        <item x="1303"/>
        <item x="1239"/>
        <item x="1385"/>
        <item x="746"/>
        <item x="135"/>
        <item x="280"/>
        <item x="1469"/>
        <item x="1428"/>
        <item x="303"/>
        <item x="1482"/>
        <item x="214"/>
        <item x="1139"/>
        <item x="361"/>
        <item x="80"/>
        <item x="249"/>
        <item x="807"/>
        <item x="505"/>
        <item x="914"/>
        <item x="530"/>
        <item x="1434"/>
        <item x="449"/>
        <item x="306"/>
        <item x="129"/>
        <item x="656"/>
        <item x="1250"/>
        <item x="277"/>
        <item x="925"/>
        <item x="585"/>
        <item x="972"/>
        <item x="23"/>
        <item x="755"/>
        <item x="1362"/>
        <item x="590"/>
        <item x="876"/>
        <item x="242"/>
        <item x="636"/>
        <item x="1161"/>
        <item x="354"/>
        <item x="515"/>
        <item x="60"/>
        <item x="1384"/>
        <item x="1152"/>
        <item x="767"/>
        <item x="506"/>
        <item x="857"/>
        <item x="443"/>
        <item x="120"/>
        <item x="1398"/>
        <item x="642"/>
        <item x="1356"/>
        <item x="1024"/>
        <item x="1115"/>
        <item x="598"/>
        <item x="180"/>
        <item x="275"/>
        <item x="1451"/>
        <item x="70"/>
        <item x="82"/>
        <item x="243"/>
        <item x="976"/>
        <item x="665"/>
        <item x="765"/>
        <item x="211"/>
        <item x="911"/>
        <item x="1018"/>
        <item x="863"/>
        <item x="374"/>
        <item x="1252"/>
        <item x="320"/>
        <item x="1021"/>
        <item x="626"/>
        <item x="1438"/>
        <item x="1466"/>
        <item x="1181"/>
        <item x="558"/>
        <item x="285"/>
        <item x="775"/>
        <item x="399"/>
        <item x="1259"/>
        <item x="1178"/>
        <item x="1354"/>
        <item x="1151"/>
        <item x="1131"/>
        <item x="232"/>
        <item x="1367"/>
        <item x="638"/>
        <item x="668"/>
        <item x="465"/>
        <item x="206"/>
        <item x="561"/>
        <item x="1401"/>
        <item x="587"/>
        <item x="315"/>
        <item x="984"/>
        <item x="1229"/>
        <item x="72"/>
        <item x="226"/>
        <item x="1052"/>
        <item x="899"/>
        <item x="153"/>
        <item x="594"/>
        <item x="774"/>
        <item x="106"/>
        <item x="648"/>
        <item x="262"/>
        <item x="56"/>
        <item x="63"/>
        <item x="1048"/>
        <item x="1175"/>
        <item x="305"/>
        <item x="438"/>
        <item x="1344"/>
        <item x="1436"/>
        <item x="1073"/>
        <item x="609"/>
        <item x="602"/>
        <item x="777"/>
        <item x="1454"/>
        <item x="1355"/>
        <item x="52"/>
        <item x="1427"/>
        <item x="893"/>
        <item x="1111"/>
        <item x="1242"/>
        <item x="822"/>
        <item x="713"/>
        <item x="875"/>
        <item x="1156"/>
        <item x="460"/>
        <item x="681"/>
        <item x="198"/>
        <item x="1405"/>
        <item x="8"/>
        <item x="342"/>
        <item x="21"/>
        <item x="212"/>
        <item x="59"/>
        <item x="155"/>
        <item x="511"/>
        <item x="1225"/>
        <item x="1288"/>
        <item x="432"/>
        <item x="1480"/>
        <item x="739"/>
        <item x="1198"/>
        <item x="1226"/>
        <item x="1208"/>
        <item x="1102"/>
        <item x="1351"/>
        <item x="768"/>
        <item x="475"/>
        <item x="144"/>
        <item x="1003"/>
        <item x="1410"/>
        <item x="491"/>
        <item x="942"/>
        <item x="625"/>
        <item x="406"/>
        <item x="1177"/>
        <item x="722"/>
        <item x="279"/>
        <item x="233"/>
        <item x="1004"/>
        <item x="545"/>
        <item x="1284"/>
        <item x="327"/>
        <item x="1365"/>
        <item x="393"/>
        <item x="878"/>
        <item x="81"/>
        <item x="996"/>
        <item x="710"/>
        <item x="115"/>
        <item x="966"/>
        <item x="574"/>
        <item x="748"/>
        <item x="882"/>
        <item x="904"/>
        <item x="408"/>
        <item x="1221"/>
        <item x="478"/>
        <item x="1389"/>
        <item x="1390"/>
        <item x="764"/>
        <item x="1409"/>
        <item x="571"/>
        <item x="663"/>
        <item x="654"/>
        <item x="50"/>
        <item x="133"/>
        <item x="1020"/>
        <item x="1314"/>
        <item x="76"/>
        <item x="160"/>
        <item x="652"/>
        <item x="474"/>
        <item x="674"/>
        <item x="975"/>
        <item x="268"/>
        <item x="673"/>
        <item x="1290"/>
        <item x="664"/>
        <item x="913"/>
        <item x="1277"/>
        <item x="782"/>
        <item x="799"/>
        <item x="149"/>
        <item x="1203"/>
        <item x="662"/>
        <item x="1453"/>
        <item x="1455"/>
        <item x="1448"/>
        <item x="819"/>
        <item x="838"/>
        <item x="778"/>
        <item x="210"/>
        <item x="425"/>
        <item x="1006"/>
        <item x="854"/>
        <item x="1121"/>
        <item x="528"/>
        <item x="541"/>
        <item x="12"/>
        <item x="1336"/>
        <item x="798"/>
        <item x="1180"/>
        <item x="937"/>
        <item x="684"/>
        <item x="623"/>
        <item x="983"/>
        <item x="803"/>
        <item x="1183"/>
        <item x="1376"/>
        <item x="1352"/>
        <item x="1142"/>
        <item x="321"/>
        <item x="1133"/>
        <item x="1114"/>
        <item x="69"/>
        <item x="802"/>
        <item x="437"/>
        <item x="757"/>
        <item x="1036"/>
        <item x="504"/>
        <item x="949"/>
        <item x="770"/>
        <item x="48"/>
        <item x="965"/>
        <item x="384"/>
        <item x="324"/>
        <item x="337"/>
        <item x="683"/>
        <item x="283"/>
        <item x="772"/>
        <item x="1157"/>
        <item x="951"/>
        <item x="1415"/>
        <item x="780"/>
        <item x="1322"/>
        <item x="1163"/>
        <item x="1460"/>
        <item x="453"/>
        <item x="738"/>
        <item x="191"/>
        <item x="1019"/>
        <item x="1098"/>
        <item x="452"/>
        <item x="847"/>
        <item x="1441"/>
        <item x="457"/>
        <item x="31"/>
        <item x="246"/>
        <item x="532"/>
        <item x="334"/>
        <item x="107"/>
        <item x="93"/>
        <item x="1227"/>
        <item x="842"/>
        <item x="731"/>
        <item x="137"/>
        <item x="1449"/>
        <item x="1080"/>
        <item x="343"/>
        <item x="1332"/>
        <item x="781"/>
        <item x="296"/>
        <item x="293"/>
        <item x="586"/>
        <item x="826"/>
        <item x="1057"/>
        <item x="370"/>
        <item x="864"/>
        <item x="90"/>
        <item x="1393"/>
        <item x="499"/>
        <item x="560"/>
        <item x="176"/>
        <item x="1461"/>
        <item x="1425"/>
        <item x="166"/>
        <item x="588"/>
        <item x="213"/>
        <item x="788"/>
        <item x="417"/>
        <item x="1271"/>
        <item x="385"/>
        <item x="398"/>
        <item x="1265"/>
        <item x="145"/>
        <item x="786"/>
        <item x="679"/>
        <item x="1135"/>
        <item x="860"/>
        <item x="1222"/>
        <item x="1475"/>
        <item x="24"/>
        <item x="862"/>
        <item x="1087"/>
        <item x="1308"/>
        <item x="1210"/>
        <item x="941"/>
        <item x="1187"/>
        <item x="837"/>
        <item x="468"/>
        <item x="1317"/>
        <item x="1450"/>
        <item x="1101"/>
        <item x="1374"/>
        <item x="172"/>
        <item x="1034"/>
        <item x="973"/>
        <item x="945"/>
        <item x="706"/>
        <item x="1072"/>
        <item x="1247"/>
        <item x="641"/>
        <item x="287"/>
        <item x="325"/>
        <item x="240"/>
        <item x="348"/>
        <item t="default"/>
      </items>
    </pivotField>
    <pivotField showAll="0"/>
    <pivotField showAll="0"/>
    <pivotField showAll="0"/>
  </pivotFields>
  <rowFields count="2">
    <field x="5"/>
    <field x="6"/>
  </rowFields>
  <rowItems count="9">
    <i>
      <x v="1"/>
    </i>
    <i r="1">
      <x v="250"/>
    </i>
    <i>
      <x/>
    </i>
    <i r="1">
      <x v="157"/>
    </i>
    <i>
      <x v="7"/>
    </i>
    <i r="1">
      <x v="847"/>
    </i>
    <i>
      <x v="4"/>
    </i>
    <i r="1">
      <x v="45"/>
    </i>
    <i t="grand">
      <x/>
    </i>
  </rowItems>
  <colItems count="1">
    <i/>
  </colItems>
  <dataFields count="1">
    <dataField name="Count of courseOfferCode" fld="3" subtotal="count" baseField="5"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0E22452-F54B-47EF-8545-487C6352E82A}" name="PivotTable2"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04" firstHeaderRow="1" firstDataRow="1" firstDataCol="1"/>
  <pivotFields count="10">
    <pivotField showAll="0"/>
    <pivotField numFmtId="22" showAll="0"/>
    <pivotField showAll="0"/>
    <pivotField axis="axisRow" showAll="0" sortType="ascending">
      <items count="101">
        <item x="5"/>
        <item x="42"/>
        <item x="72"/>
        <item x="35"/>
        <item x="22"/>
        <item x="47"/>
        <item x="9"/>
        <item x="17"/>
        <item x="29"/>
        <item x="13"/>
        <item x="31"/>
        <item x="68"/>
        <item x="57"/>
        <item x="66"/>
        <item x="65"/>
        <item x="64"/>
        <item x="95"/>
        <item x="93"/>
        <item x="2"/>
        <item x="27"/>
        <item x="34"/>
        <item x="25"/>
        <item x="14"/>
        <item x="21"/>
        <item x="38"/>
        <item x="1"/>
        <item x="41"/>
        <item x="36"/>
        <item x="39"/>
        <item x="54"/>
        <item x="49"/>
        <item x="73"/>
        <item x="26"/>
        <item x="48"/>
        <item x="91"/>
        <item x="87"/>
        <item x="20"/>
        <item x="62"/>
        <item x="92"/>
        <item x="45"/>
        <item x="86"/>
        <item x="71"/>
        <item x="18"/>
        <item x="77"/>
        <item x="97"/>
        <item x="59"/>
        <item x="60"/>
        <item x="79"/>
        <item x="96"/>
        <item x="6"/>
        <item x="11"/>
        <item x="50"/>
        <item x="10"/>
        <item x="32"/>
        <item x="70"/>
        <item x="69"/>
        <item x="78"/>
        <item x="80"/>
        <item x="23"/>
        <item x="63"/>
        <item x="0"/>
        <item x="4"/>
        <item x="15"/>
        <item x="16"/>
        <item x="3"/>
        <item x="12"/>
        <item x="44"/>
        <item x="52"/>
        <item x="43"/>
        <item x="30"/>
        <item x="67"/>
        <item x="24"/>
        <item x="51"/>
        <item x="85"/>
        <item x="84"/>
        <item x="88"/>
        <item x="90"/>
        <item x="58"/>
        <item x="82"/>
        <item x="99"/>
        <item x="76"/>
        <item x="83"/>
        <item x="89"/>
        <item x="74"/>
        <item x="94"/>
        <item x="7"/>
        <item x="55"/>
        <item x="46"/>
        <item x="81"/>
        <item x="8"/>
        <item x="19"/>
        <item x="33"/>
        <item x="28"/>
        <item x="37"/>
        <item x="75"/>
        <item x="53"/>
        <item x="56"/>
        <item x="98"/>
        <item x="40"/>
        <item x="6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items count="23">
        <item x="19"/>
        <item x="11"/>
        <item x="0"/>
        <item x="12"/>
        <item x="6"/>
        <item x="20"/>
        <item x="14"/>
        <item x="5"/>
        <item x="18"/>
        <item x="15"/>
        <item x="16"/>
        <item x="17"/>
        <item x="7"/>
        <item x="8"/>
        <item x="13"/>
        <item x="10"/>
        <item x="4"/>
        <item x="9"/>
        <item x="2"/>
        <item x="21"/>
        <item x="3"/>
        <item x="1"/>
        <item t="default"/>
      </items>
    </pivotField>
  </pivotFields>
  <rowFields count="1">
    <field x="3"/>
  </rowFields>
  <rowItems count="101">
    <i>
      <x v="46"/>
    </i>
    <i>
      <x v="59"/>
    </i>
    <i>
      <x v="34"/>
    </i>
    <i>
      <x v="41"/>
    </i>
    <i>
      <x v="78"/>
    </i>
    <i>
      <x v="38"/>
    </i>
    <i>
      <x v="40"/>
    </i>
    <i>
      <x v="39"/>
    </i>
    <i>
      <x v="84"/>
    </i>
    <i>
      <x v="80"/>
    </i>
    <i>
      <x v="83"/>
    </i>
    <i>
      <x v="81"/>
    </i>
    <i>
      <x v="79"/>
    </i>
    <i>
      <x v="82"/>
    </i>
    <i>
      <x v="70"/>
    </i>
    <i>
      <x v="76"/>
    </i>
    <i>
      <x v="75"/>
    </i>
    <i>
      <x v="77"/>
    </i>
    <i>
      <x v="56"/>
    </i>
    <i>
      <x v="99"/>
    </i>
    <i>
      <x v="15"/>
    </i>
    <i>
      <x v="14"/>
    </i>
    <i>
      <x v="96"/>
    </i>
    <i>
      <x v="97"/>
    </i>
    <i>
      <x v="12"/>
    </i>
    <i>
      <x v="90"/>
    </i>
    <i>
      <x v="98"/>
    </i>
    <i>
      <x v="11"/>
    </i>
    <i>
      <x v="5"/>
    </i>
    <i>
      <x v="74"/>
    </i>
    <i>
      <x v="72"/>
    </i>
    <i>
      <x v="17"/>
    </i>
    <i>
      <x v="13"/>
    </i>
    <i>
      <x v="50"/>
    </i>
    <i>
      <x v="51"/>
    </i>
    <i>
      <x v="55"/>
    </i>
    <i>
      <x v="94"/>
    </i>
    <i>
      <x v="48"/>
    </i>
    <i>
      <x v="44"/>
    </i>
    <i>
      <x v="47"/>
    </i>
    <i>
      <x v="45"/>
    </i>
    <i>
      <x v="92"/>
    </i>
    <i>
      <x v="71"/>
    </i>
    <i>
      <x v="95"/>
    </i>
    <i>
      <x v="91"/>
    </i>
    <i>
      <x v="7"/>
    </i>
    <i>
      <x v="68"/>
    </i>
    <i>
      <x v="52"/>
    </i>
    <i>
      <x v="10"/>
    </i>
    <i>
      <x v="8"/>
    </i>
    <i>
      <x v="57"/>
    </i>
    <i>
      <x v="73"/>
    </i>
    <i>
      <x v="37"/>
    </i>
    <i>
      <x v="42"/>
    </i>
    <i>
      <x v="4"/>
    </i>
    <i>
      <x v="69"/>
    </i>
    <i>
      <x v="54"/>
    </i>
    <i>
      <x v="9"/>
    </i>
    <i>
      <x v="93"/>
    </i>
    <i>
      <x v="43"/>
    </i>
    <i>
      <x v="87"/>
    </i>
    <i>
      <x v="36"/>
    </i>
    <i>
      <x v="86"/>
    </i>
    <i>
      <x v="35"/>
    </i>
    <i>
      <x v="53"/>
    </i>
    <i>
      <x v="88"/>
    </i>
    <i>
      <x v="16"/>
    </i>
    <i>
      <x v="61"/>
    </i>
    <i>
      <x v="66"/>
    </i>
    <i>
      <x v="65"/>
    </i>
    <i>
      <x v="33"/>
    </i>
    <i>
      <x v="67"/>
    </i>
    <i>
      <x v="62"/>
    </i>
    <i>
      <x v="21"/>
    </i>
    <i>
      <x v="20"/>
    </i>
    <i>
      <x v="31"/>
    </i>
    <i>
      <x v="1"/>
    </i>
    <i>
      <x v="58"/>
    </i>
    <i>
      <x v="24"/>
    </i>
    <i>
      <x v="63"/>
    </i>
    <i>
      <x v="85"/>
    </i>
    <i>
      <x v="64"/>
    </i>
    <i>
      <x v="3"/>
    </i>
    <i>
      <x v="2"/>
    </i>
    <i>
      <x v="32"/>
    </i>
    <i>
      <x v="23"/>
    </i>
    <i>
      <x v="28"/>
    </i>
    <i>
      <x v="29"/>
    </i>
    <i>
      <x v="30"/>
    </i>
    <i>
      <x/>
    </i>
    <i>
      <x v="22"/>
    </i>
    <i>
      <x v="26"/>
    </i>
    <i>
      <x v="60"/>
    </i>
    <i>
      <x v="19"/>
    </i>
    <i>
      <x v="25"/>
    </i>
    <i>
      <x v="27"/>
    </i>
    <i>
      <x v="18"/>
    </i>
    <i>
      <x v="49"/>
    </i>
    <i>
      <x v="6"/>
    </i>
    <i>
      <x v="89"/>
    </i>
    <i t="grand">
      <x/>
    </i>
  </rowItems>
  <colItems count="1">
    <i/>
  </colItems>
  <dataFields count="1">
    <dataField name="Sum of fullAmount" fld="9" baseField="3" baseItem="0" numFmtId="169"/>
  </dataFields>
  <formats count="2">
    <format dxfId="2">
      <pivotArea outline="0" collapsedLevelsAreSubtotals="1" fieldPosition="0"/>
    </format>
    <format dxfId="1">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89"/>
          </reference>
        </references>
      </pivotArea>
    </chartFormat>
    <chartFormat chart="1"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dRichValueWebImage.xml.rels><?xml version="1.0" encoding="UTF-8" standalone="yes"?>
<Relationships xmlns="http://schemas.openxmlformats.org/package/2006/relationships"><Relationship Id="rId117" Type="http://schemas.openxmlformats.org/officeDocument/2006/relationships/hyperlink" Target="https://www.bing.com/th?id=AMMS_8f406d749860ba6ff6ef2325c59cb2f4&amp;qlt=95" TargetMode="External"/><Relationship Id="rId299" Type="http://schemas.openxmlformats.org/officeDocument/2006/relationships/hyperlink" Target="https://www.bing.com/th?id=AMMS_30cba5f3cdd1100393e009f8513b3c01&amp;qlt=95" TargetMode="External"/><Relationship Id="rId21" Type="http://schemas.openxmlformats.org/officeDocument/2006/relationships/hyperlink" Target="https://www.bing.com/th?id=AMMS_1c22f546be51811e274e2755e0663290&amp;qlt=95" TargetMode="External"/><Relationship Id="rId63" Type="http://schemas.openxmlformats.org/officeDocument/2006/relationships/hyperlink" Target="https://www.bing.com/th?id=AMMS_853d386fec18933017d49674e04dc246&amp;qlt=95" TargetMode="External"/><Relationship Id="rId159" Type="http://schemas.openxmlformats.org/officeDocument/2006/relationships/hyperlink" Target="https://www.bing.com/th?id=AMMS_8f636e3a9026f54a814b5a86b90d2876&amp;qlt=95" TargetMode="External"/><Relationship Id="rId324" Type="http://schemas.openxmlformats.org/officeDocument/2006/relationships/hyperlink" Target="https://www.bing.com/images/search?form=xlimg&amp;q=rwanda" TargetMode="External"/><Relationship Id="rId366" Type="http://schemas.openxmlformats.org/officeDocument/2006/relationships/hyperlink" Target="https://www.bing.com/images/search?form=xlimg&amp;q=sri+lanka" TargetMode="External"/><Relationship Id="rId170" Type="http://schemas.openxmlformats.org/officeDocument/2006/relationships/hyperlink" Target="https://www.bing.com/images/search?form=xlimg&amp;q=iraq" TargetMode="External"/><Relationship Id="rId226" Type="http://schemas.openxmlformats.org/officeDocument/2006/relationships/hyperlink" Target="https://www.bing.com/images/search?form=xlimg&amp;q=malawi" TargetMode="External"/><Relationship Id="rId433" Type="http://schemas.openxmlformats.org/officeDocument/2006/relationships/hyperlink" Target="https://www.bing.com/th?id=AMMS_2860f1a774e81eb3d3057a645de1b56d&amp;qlt=95" TargetMode="External"/><Relationship Id="rId268" Type="http://schemas.openxmlformats.org/officeDocument/2006/relationships/hyperlink" Target="https://www.bing.com/images/search?form=xlimg&amp;q=kathmandu+nepal" TargetMode="External"/><Relationship Id="rId32" Type="http://schemas.openxmlformats.org/officeDocument/2006/relationships/hyperlink" Target="https://www.bing.com/images/search?form=xlimg&amp;q=dhaka" TargetMode="External"/><Relationship Id="rId74" Type="http://schemas.openxmlformats.org/officeDocument/2006/relationships/hyperlink" Target="https://www.bing.com/images/search?form=xlimg&amp;q=regina+saskatchewan" TargetMode="External"/><Relationship Id="rId128" Type="http://schemas.openxmlformats.org/officeDocument/2006/relationships/hyperlink" Target="https://www.bing.com/images/search?form=xlimg&amp;q=fiji" TargetMode="External"/><Relationship Id="rId335" Type="http://schemas.openxmlformats.org/officeDocument/2006/relationships/hyperlink" Target="https://www.bing.com/th?id=AMMS_2bde33ce651de79feb13b69d1df4eccf&amp;qlt=95" TargetMode="External"/><Relationship Id="rId377" Type="http://schemas.openxmlformats.org/officeDocument/2006/relationships/hyperlink" Target="https://www.bing.com/th?id=AMMS_cd6840a9927daf55c2f7bfa84384df99&amp;qlt=95" TargetMode="External"/><Relationship Id="rId5" Type="http://schemas.openxmlformats.org/officeDocument/2006/relationships/hyperlink" Target="https://www.bing.com/th?id=AMMS_4bc4a147ec1b8aa5f850b49e39a908cf&amp;qlt=95" TargetMode="External"/><Relationship Id="rId181" Type="http://schemas.openxmlformats.org/officeDocument/2006/relationships/hyperlink" Target="https://www.bing.com/th?id=AMMS_28a2035337d7355f2b5e171120ae41de&amp;qlt=95" TargetMode="External"/><Relationship Id="rId237" Type="http://schemas.openxmlformats.org/officeDocument/2006/relationships/hyperlink" Target="https://www.bing.com/th?id=AMMS_d555e34eb05862eec48a8c58c01cd38a&amp;qlt=95" TargetMode="External"/><Relationship Id="rId402" Type="http://schemas.openxmlformats.org/officeDocument/2006/relationships/hyperlink" Target="https://www.bing.com/images/search?form=xlimg&amp;q=uganda" TargetMode="External"/><Relationship Id="rId279" Type="http://schemas.openxmlformats.org/officeDocument/2006/relationships/hyperlink" Target="https://www.bing.com/th?id=AMMS_7a1012c1a9d108e88838b08edfeb97ed&amp;qlt=95" TargetMode="External"/><Relationship Id="rId444" Type="http://schemas.openxmlformats.org/officeDocument/2006/relationships/hyperlink" Target="https://www.bing.com/images/search?form=xlimg&amp;q=yemen" TargetMode="External"/><Relationship Id="rId43" Type="http://schemas.openxmlformats.org/officeDocument/2006/relationships/hyperlink" Target="https://www.bing.com/th?id=AMMS_4d80e137daa8f47a8ebc3647c6597df1&amp;qlt=95" TargetMode="External"/><Relationship Id="rId139" Type="http://schemas.openxmlformats.org/officeDocument/2006/relationships/hyperlink" Target="https://www.bing.com/th?id=AMMS_7125b078c6c21b810a89733333b0ce63&amp;qlt=95" TargetMode="External"/><Relationship Id="rId290" Type="http://schemas.openxmlformats.org/officeDocument/2006/relationships/hyperlink" Target="https://www.bing.com/images/search?form=xlimg&amp;q=pakistan" TargetMode="External"/><Relationship Id="rId304" Type="http://schemas.openxmlformats.org/officeDocument/2006/relationships/hyperlink" Target="https://www.bing.com/images/search?form=xlimg&amp;q=lisbon+portugal" TargetMode="External"/><Relationship Id="rId346" Type="http://schemas.openxmlformats.org/officeDocument/2006/relationships/hyperlink" Target="https://www.bing.com/images/search?form=xlimg&amp;q=slovenia" TargetMode="External"/><Relationship Id="rId388" Type="http://schemas.openxmlformats.org/officeDocument/2006/relationships/hyperlink" Target="https://www.bing.com/images/search?form=xlimg&amp;q=bangkok+thailand" TargetMode="External"/><Relationship Id="rId85" Type="http://schemas.openxmlformats.org/officeDocument/2006/relationships/hyperlink" Target="https://www.bing.com/th?id=AMMS_124b7e84f333264cdefa92b1784df764&amp;qlt=95" TargetMode="External"/><Relationship Id="rId150" Type="http://schemas.openxmlformats.org/officeDocument/2006/relationships/hyperlink" Target="https://www.bing.com/images/search?form=xlimg&amp;q=tegucigalpa" TargetMode="External"/><Relationship Id="rId192" Type="http://schemas.openxmlformats.org/officeDocument/2006/relationships/hyperlink" Target="https://www.bing.com/images/search?form=xlimg&amp;q=jordan" TargetMode="External"/><Relationship Id="rId206" Type="http://schemas.openxmlformats.org/officeDocument/2006/relationships/hyperlink" Target="https://www.bing.com/images/search?form=xlimg&amp;q=kyrgyzstan" TargetMode="External"/><Relationship Id="rId413" Type="http://schemas.openxmlformats.org/officeDocument/2006/relationships/hyperlink" Target="https://www.bing.com/th?id=AMMS_08d2869d43a589e2a364e67dfd999853&amp;qlt=95" TargetMode="External"/><Relationship Id="rId248" Type="http://schemas.openxmlformats.org/officeDocument/2006/relationships/hyperlink" Target="https://www.bing.com/images/search?form=xlimg&amp;q=mazatl%c3%a1n" TargetMode="External"/><Relationship Id="rId12" Type="http://schemas.openxmlformats.org/officeDocument/2006/relationships/hyperlink" Target="https://www.bing.com/images/search?form=xlimg&amp;q=yerevan" TargetMode="External"/><Relationship Id="rId108" Type="http://schemas.openxmlformats.org/officeDocument/2006/relationships/hyperlink" Target="https://www.bing.com/images/search?form=xlimg&amp;q=nicosia" TargetMode="External"/><Relationship Id="rId315" Type="http://schemas.openxmlformats.org/officeDocument/2006/relationships/hyperlink" Target="https://www.bing.com/th?id=AMMS_368560d3e2be7d2adb7515e7f007377d&amp;qlt=95" TargetMode="External"/><Relationship Id="rId357" Type="http://schemas.openxmlformats.org/officeDocument/2006/relationships/hyperlink" Target="https://www.bing.com/th?id=AMMS_8123cc53d90040b590fdf0f93f133251&amp;qlt=95" TargetMode="External"/><Relationship Id="rId54" Type="http://schemas.openxmlformats.org/officeDocument/2006/relationships/hyperlink" Target="https://www.bing.com/images/search?form=xlimg&amp;q=bosnia+and+herzegovina" TargetMode="External"/><Relationship Id="rId75" Type="http://schemas.openxmlformats.org/officeDocument/2006/relationships/hyperlink" Target="https://www.bing.com/th?id=AMMS_1b72ca73cb6469fafbc58815752cb2db&amp;qlt=95" TargetMode="External"/><Relationship Id="rId96" Type="http://schemas.openxmlformats.org/officeDocument/2006/relationships/hyperlink" Target="https://www.bing.com/images/search?form=xlimg&amp;q=hong+kong" TargetMode="External"/><Relationship Id="rId140" Type="http://schemas.openxmlformats.org/officeDocument/2006/relationships/hyperlink" Target="https://www.bing.com/images/search?form=xlimg&amp;q=gibraltar" TargetMode="External"/><Relationship Id="rId161" Type="http://schemas.openxmlformats.org/officeDocument/2006/relationships/hyperlink" Target="https://www.bing.com/th?id=AMMS_88f924b0ebb489cba3075a1dd10dd12a&amp;qlt=95" TargetMode="External"/><Relationship Id="rId182" Type="http://schemas.openxmlformats.org/officeDocument/2006/relationships/hyperlink" Target="https://www.bing.com/images/search?form=xlimg&amp;q=italy" TargetMode="External"/><Relationship Id="rId217" Type="http://schemas.openxmlformats.org/officeDocument/2006/relationships/hyperlink" Target="https://www.bing.com/th?id=AMMS_a3f1983e78a1bff8013da6d71a2d1c0c&amp;qlt=95" TargetMode="External"/><Relationship Id="rId378" Type="http://schemas.openxmlformats.org/officeDocument/2006/relationships/hyperlink" Target="https://www.bing.com/images/search?form=xlimg&amp;q=switzerland" TargetMode="External"/><Relationship Id="rId399" Type="http://schemas.openxmlformats.org/officeDocument/2006/relationships/hyperlink" Target="https://www.bing.com/th?id=AMMS_b223892c0b9a9ecd90f2c1ee30f6c820&amp;qlt=95" TargetMode="External"/><Relationship Id="rId403" Type="http://schemas.openxmlformats.org/officeDocument/2006/relationships/hyperlink" Target="https://www.bing.com/th?id=AMMS_65ace4820296ab30ac102d4f2731160a&amp;qlt=95" TargetMode="External"/><Relationship Id="rId6" Type="http://schemas.openxmlformats.org/officeDocument/2006/relationships/hyperlink" Target="https://www.bing.com/images/search?form=xlimg&amp;q=algiers" TargetMode="External"/><Relationship Id="rId238" Type="http://schemas.openxmlformats.org/officeDocument/2006/relationships/hyperlink" Target="https://www.bing.com/images/search?form=xlimg&amp;q=mali" TargetMode="External"/><Relationship Id="rId259" Type="http://schemas.openxmlformats.org/officeDocument/2006/relationships/hyperlink" Target="https://www.bing.com/th?id=AMMS_b8c993b869a4fbd1c5980881900f74b5&amp;qlt=95" TargetMode="External"/><Relationship Id="rId424" Type="http://schemas.openxmlformats.org/officeDocument/2006/relationships/hyperlink" Target="https://www.bing.com/images/search?form=xlimg&amp;q=denver+colorado" TargetMode="External"/><Relationship Id="rId445" Type="http://schemas.openxmlformats.org/officeDocument/2006/relationships/hyperlink" Target="https://www.bing.com/th?id=AMMS_ea0f3de7218c03ac00a74c86dd1b368f&amp;qlt=95" TargetMode="External"/><Relationship Id="rId23" Type="http://schemas.openxmlformats.org/officeDocument/2006/relationships/hyperlink" Target="https://www.bing.com/th?id=AMMS_baed3a3a5b6903a9dd2a77ba07fd28e0&amp;qlt=95" TargetMode="External"/><Relationship Id="rId119" Type="http://schemas.openxmlformats.org/officeDocument/2006/relationships/hyperlink" Target="https://www.bing.com/th?id=AMMS_05e49795d2f9ec502353e3c85eb6301d&amp;qlt=95" TargetMode="External"/><Relationship Id="rId270" Type="http://schemas.openxmlformats.org/officeDocument/2006/relationships/hyperlink" Target="https://www.bing.com/images/search?form=xlimg&amp;q=nepal" TargetMode="External"/><Relationship Id="rId291" Type="http://schemas.openxmlformats.org/officeDocument/2006/relationships/hyperlink" Target="https://www.bing.com/th?id=AMMS_3443dad5299b55d85054921f8e857028&amp;qlt=95" TargetMode="External"/><Relationship Id="rId305" Type="http://schemas.openxmlformats.org/officeDocument/2006/relationships/hyperlink" Target="https://www.bing.com/th?id=AMMS_d7f5b8abb249abd32cf4fb32dc9ed008&amp;qlt=95" TargetMode="External"/><Relationship Id="rId326" Type="http://schemas.openxmlformats.org/officeDocument/2006/relationships/hyperlink" Target="https://www.bing.com/images/search?form=xlimg&amp;q=apia" TargetMode="External"/><Relationship Id="rId347" Type="http://schemas.openxmlformats.org/officeDocument/2006/relationships/hyperlink" Target="https://www.bing.com/th?id=AMMS_1bb8e77bbcacd946cbf70241c909422e&amp;qlt=95" TargetMode="External"/><Relationship Id="rId44" Type="http://schemas.openxmlformats.org/officeDocument/2006/relationships/hyperlink" Target="https://www.bing.com/images/search?form=xlimg&amp;q=thimphu" TargetMode="External"/><Relationship Id="rId65" Type="http://schemas.openxmlformats.org/officeDocument/2006/relationships/hyperlink" Target="https://www.bing.com/th?id=AMMS_0bc665001bae38df1e20676e518bbe3b&amp;qlt=95" TargetMode="External"/><Relationship Id="rId86" Type="http://schemas.openxmlformats.org/officeDocument/2006/relationships/hyperlink" Target="https://www.bing.com/images/search?form=xlimg&amp;q=easter+island" TargetMode="External"/><Relationship Id="rId130" Type="http://schemas.openxmlformats.org/officeDocument/2006/relationships/hyperlink" Target="https://www.bing.com/images/search?form=xlimg&amp;q=paris+france" TargetMode="External"/><Relationship Id="rId151" Type="http://schemas.openxmlformats.org/officeDocument/2006/relationships/hyperlink" Target="https://www.bing.com/th?id=AMMS_c353a7cd73e96825882630d56f4ec13b&amp;qlt=95" TargetMode="External"/><Relationship Id="rId368" Type="http://schemas.openxmlformats.org/officeDocument/2006/relationships/hyperlink" Target="https://www.bing.com/images/search?form=xlimg&amp;q=khartoum+sudan" TargetMode="External"/><Relationship Id="rId389" Type="http://schemas.openxmlformats.org/officeDocument/2006/relationships/hyperlink" Target="https://www.bing.com/th?id=AMMS_3bf67bba06af4fc7f9912f94fa5e5744&amp;qlt=95" TargetMode="External"/><Relationship Id="rId172" Type="http://schemas.openxmlformats.org/officeDocument/2006/relationships/hyperlink" Target="https://www.bing.com/images/search?form=xlimg&amp;q=dublin+ireland" TargetMode="External"/><Relationship Id="rId193" Type="http://schemas.openxmlformats.org/officeDocument/2006/relationships/hyperlink" Target="https://www.bing.com/th?id=AMMS_ea64babd351b0ec5721355814851c88a&amp;qlt=95" TargetMode="External"/><Relationship Id="rId207" Type="http://schemas.openxmlformats.org/officeDocument/2006/relationships/hyperlink" Target="https://www.bing.com/th?id=AMMS_3e6e2594929f53414632ceb02b5cbb04&amp;qlt=95" TargetMode="External"/><Relationship Id="rId228" Type="http://schemas.openxmlformats.org/officeDocument/2006/relationships/hyperlink" Target="https://www.bing.com/images/search?form=xlimg&amp;q=kuching" TargetMode="External"/><Relationship Id="rId249" Type="http://schemas.openxmlformats.org/officeDocument/2006/relationships/hyperlink" Target="https://www.bing.com/th?id=AMMS_87d6546472b0e719bf86f4f56491bc37&amp;qlt=95" TargetMode="External"/><Relationship Id="rId414" Type="http://schemas.openxmlformats.org/officeDocument/2006/relationships/hyperlink" Target="https://www.bing.com/images/search?form=xlimg&amp;q=united+kingdom" TargetMode="External"/><Relationship Id="rId435" Type="http://schemas.openxmlformats.org/officeDocument/2006/relationships/hyperlink" Target="https://www.bing.com/th?id=AMMS_6144616e36b47561ec254b3fd3ca0365&amp;qlt=95" TargetMode="External"/><Relationship Id="rId13" Type="http://schemas.openxmlformats.org/officeDocument/2006/relationships/hyperlink" Target="https://www.bing.com/th?id=AMMS_9691c35050e18a00e715106610c487ba&amp;qlt=95" TargetMode="External"/><Relationship Id="rId109" Type="http://schemas.openxmlformats.org/officeDocument/2006/relationships/hyperlink" Target="https://www.bing.com/th?id=AMMS_d8850372b6ae02895b59fed688532beb&amp;qlt=95" TargetMode="External"/><Relationship Id="rId260" Type="http://schemas.openxmlformats.org/officeDocument/2006/relationships/hyperlink" Target="https://www.bing.com/images/search?form=xlimg&amp;q=casablanca+morocco" TargetMode="External"/><Relationship Id="rId281" Type="http://schemas.openxmlformats.org/officeDocument/2006/relationships/hyperlink" Target="https://www.bing.com/th?id=AMMS_4478369746823ac841205cc61ba43910&amp;qlt=95" TargetMode="External"/><Relationship Id="rId316" Type="http://schemas.openxmlformats.org/officeDocument/2006/relationships/hyperlink" Target="https://www.bing.com/images/search?form=xlimg&amp;q=romania" TargetMode="External"/><Relationship Id="rId337" Type="http://schemas.openxmlformats.org/officeDocument/2006/relationships/hyperlink" Target="https://www.bing.com/th?id=AMMS_3317a2e32e693820ad44ce3c0d546e6b&amp;qlt=95" TargetMode="External"/><Relationship Id="rId34" Type="http://schemas.openxmlformats.org/officeDocument/2006/relationships/hyperlink" Target="https://www.bing.com/images/search?form=xlimg&amp;q=brussels" TargetMode="External"/><Relationship Id="rId55" Type="http://schemas.openxmlformats.org/officeDocument/2006/relationships/hyperlink" Target="https://www.bing.com/th?id=AMMS_aa518b4bcde8ebcd26ee448524f7f934&amp;qlt=95" TargetMode="External"/><Relationship Id="rId76" Type="http://schemas.openxmlformats.org/officeDocument/2006/relationships/hyperlink" Target="https://www.bing.com/images/search?form=xlimg&amp;q=dominion+of+canada" TargetMode="External"/><Relationship Id="rId97" Type="http://schemas.openxmlformats.org/officeDocument/2006/relationships/hyperlink" Target="https://www.bing.com/th?id=AMMS_78a98e613e5ca9b61ad5787f5d515ed5&amp;qlt=95" TargetMode="External"/><Relationship Id="rId120" Type="http://schemas.openxmlformats.org/officeDocument/2006/relationships/hyperlink" Target="https://www.bing.com/images/search?form=xlimg&amp;q=cairo+egypt" TargetMode="External"/><Relationship Id="rId141" Type="http://schemas.openxmlformats.org/officeDocument/2006/relationships/hyperlink" Target="https://www.bing.com/th?id=AMMS_dcd0566b6cdffe590241e6546878afa7&amp;qlt=95" TargetMode="External"/><Relationship Id="rId358" Type="http://schemas.openxmlformats.org/officeDocument/2006/relationships/hyperlink" Target="https://www.bing.com/images/search?form=xlimg&amp;q=south+korea" TargetMode="External"/><Relationship Id="rId379" Type="http://schemas.openxmlformats.org/officeDocument/2006/relationships/hyperlink" Target="https://www.bing.com/th?id=AMMS_a6c0e84129a030663b6f45157ed0a3f6&amp;qlt=95" TargetMode="External"/><Relationship Id="rId7" Type="http://schemas.openxmlformats.org/officeDocument/2006/relationships/hyperlink" Target="https://www.bing.com/th?id=AMMS_cbc6244f5b6115d83572bcd49a565917&amp;qlt=95" TargetMode="External"/><Relationship Id="rId162" Type="http://schemas.openxmlformats.org/officeDocument/2006/relationships/hyperlink" Target="https://www.bing.com/images/search?form=xlimg&amp;q=makassar" TargetMode="External"/><Relationship Id="rId183" Type="http://schemas.openxmlformats.org/officeDocument/2006/relationships/hyperlink" Target="https://www.bing.com/th?id=AMMS_eef7a7b3595f4a42870fff01a82ea662&amp;qlt=95" TargetMode="External"/><Relationship Id="rId218" Type="http://schemas.openxmlformats.org/officeDocument/2006/relationships/hyperlink" Target="https://www.bing.com/images/search?form=xlimg&amp;q=liberia" TargetMode="External"/><Relationship Id="rId239" Type="http://schemas.openxmlformats.org/officeDocument/2006/relationships/hyperlink" Target="https://www.bing.com/th?id=AMMS_e560801b31f861f333b150caf9072d5f&amp;qlt=95" TargetMode="External"/><Relationship Id="rId390" Type="http://schemas.openxmlformats.org/officeDocument/2006/relationships/hyperlink" Target="https://www.bing.com/images/search?form=xlimg&amp;q=thailand" TargetMode="External"/><Relationship Id="rId404" Type="http://schemas.openxmlformats.org/officeDocument/2006/relationships/hyperlink" Target="https://www.bing.com/images/search?form=xlimg&amp;q=kiev" TargetMode="External"/><Relationship Id="rId425" Type="http://schemas.openxmlformats.org/officeDocument/2006/relationships/hyperlink" Target="https://www.bing.com/th?id=AMMS_afe409de8ecb3ee9ce11ce454ea4b970&amp;qlt=95" TargetMode="External"/><Relationship Id="rId446" Type="http://schemas.openxmlformats.org/officeDocument/2006/relationships/hyperlink" Target="https://www.bing.com/images/search?form=xlimg&amp;q=lusaka" TargetMode="External"/><Relationship Id="rId250" Type="http://schemas.openxmlformats.org/officeDocument/2006/relationships/hyperlink" Target="https://www.bing.com/images/search?form=xlimg&amp;q=mexico" TargetMode="External"/><Relationship Id="rId271" Type="http://schemas.openxmlformats.org/officeDocument/2006/relationships/hyperlink" Target="https://www.bing.com/th?id=AMMS_9320613d7816863ae5373a89212c298a&amp;qlt=95" TargetMode="External"/><Relationship Id="rId292" Type="http://schemas.openxmlformats.org/officeDocument/2006/relationships/hyperlink" Target="https://www.bing.com/images/search?form=xlimg&amp;q=port+moresby" TargetMode="External"/><Relationship Id="rId306" Type="http://schemas.openxmlformats.org/officeDocument/2006/relationships/hyperlink" Target="https://www.bing.com/images/search?form=xlimg&amp;q=portugal" TargetMode="External"/><Relationship Id="rId24" Type="http://schemas.openxmlformats.org/officeDocument/2006/relationships/hyperlink" Target="https://www.bing.com/images/search?form=xlimg&amp;q=perth" TargetMode="External"/><Relationship Id="rId45" Type="http://schemas.openxmlformats.org/officeDocument/2006/relationships/hyperlink" Target="https://www.bing.com/th?id=AMMS_f9a80fca4f9355b824f1de070be8e35c&amp;qlt=95" TargetMode="External"/><Relationship Id="rId66" Type="http://schemas.openxmlformats.org/officeDocument/2006/relationships/hyperlink" Target="https://www.bing.com/images/search?form=xlimg&amp;q=phnom+penh" TargetMode="External"/><Relationship Id="rId87" Type="http://schemas.openxmlformats.org/officeDocument/2006/relationships/hyperlink" Target="https://www.bing.com/th?id=AMMS_ba7316b220f1e20c8ed77d3c81e9e141&amp;qlt=95" TargetMode="External"/><Relationship Id="rId110" Type="http://schemas.openxmlformats.org/officeDocument/2006/relationships/hyperlink" Target="https://www.bing.com/images/search?form=xlimg&amp;q=cyprus" TargetMode="External"/><Relationship Id="rId131" Type="http://schemas.openxmlformats.org/officeDocument/2006/relationships/hyperlink" Target="https://www.bing.com/th?id=AMMS_a8b62398d2cb124e45127ec2bbc29fb1&amp;qlt=95" TargetMode="External"/><Relationship Id="rId327" Type="http://schemas.openxmlformats.org/officeDocument/2006/relationships/hyperlink" Target="https://www.bing.com/th?id=AMMS_f52e20fe4db3211a4c32228c194438be&amp;qlt=95" TargetMode="External"/><Relationship Id="rId348" Type="http://schemas.openxmlformats.org/officeDocument/2006/relationships/hyperlink" Target="https://www.bing.com/images/search?form=xlimg&amp;q=mogadishu" TargetMode="External"/><Relationship Id="rId369" Type="http://schemas.openxmlformats.org/officeDocument/2006/relationships/hyperlink" Target="https://www.bing.com/th?id=AMMS_ce8e87c4fc3448255794175b7a961eed&amp;qlt=95" TargetMode="External"/><Relationship Id="rId152" Type="http://schemas.openxmlformats.org/officeDocument/2006/relationships/hyperlink" Target="https://www.bing.com/images/search?form=xlimg&amp;q=honduras" TargetMode="External"/><Relationship Id="rId173" Type="http://schemas.openxmlformats.org/officeDocument/2006/relationships/hyperlink" Target="https://www.bing.com/th?id=AMMS_3270ca11e03e3e304dcb3ceb9c77b821&amp;qlt=95" TargetMode="External"/><Relationship Id="rId194" Type="http://schemas.openxmlformats.org/officeDocument/2006/relationships/hyperlink" Target="https://www.bing.com/images/search?form=xlimg&amp;q=almaty" TargetMode="External"/><Relationship Id="rId208" Type="http://schemas.openxmlformats.org/officeDocument/2006/relationships/hyperlink" Target="https://www.bing.com/images/search?form=xlimg&amp;q=riga" TargetMode="External"/><Relationship Id="rId229" Type="http://schemas.openxmlformats.org/officeDocument/2006/relationships/hyperlink" Target="https://www.bing.com/th?id=AMMS_757ba7b9a35f8d3e72ecaa086740e01d&amp;qlt=95" TargetMode="External"/><Relationship Id="rId380" Type="http://schemas.openxmlformats.org/officeDocument/2006/relationships/hyperlink" Target="https://www.bing.com/images/search?form=xlimg&amp;q=taipei" TargetMode="External"/><Relationship Id="rId415" Type="http://schemas.openxmlformats.org/officeDocument/2006/relationships/hyperlink" Target="https://www.bing.com/th?id=AMMS_d61b601f4907ed82907a816704ea8287&amp;qlt=95" TargetMode="External"/><Relationship Id="rId436" Type="http://schemas.openxmlformats.org/officeDocument/2006/relationships/hyperlink" Target="https://www.bing.com/images/search?form=xlimg&amp;q=venezuela" TargetMode="External"/><Relationship Id="rId240" Type="http://schemas.openxmlformats.org/officeDocument/2006/relationships/hyperlink" Target="https://www.bing.com/images/search?form=xlimg&amp;q=malta" TargetMode="External"/><Relationship Id="rId261" Type="http://schemas.openxmlformats.org/officeDocument/2006/relationships/hyperlink" Target="https://www.bing.com/th?id=AMMS_8358f03132ac7cee7780dd7dda327f06&amp;qlt=95" TargetMode="External"/><Relationship Id="rId14" Type="http://schemas.openxmlformats.org/officeDocument/2006/relationships/hyperlink" Target="https://www.bing.com/images/search?form=xlimg&amp;q=armenia" TargetMode="External"/><Relationship Id="rId35" Type="http://schemas.openxmlformats.org/officeDocument/2006/relationships/hyperlink" Target="https://www.bing.com/th?id=AMMS_64b8dfbe12cd35ca818645298c978740&amp;qlt=95" TargetMode="External"/><Relationship Id="rId56" Type="http://schemas.openxmlformats.org/officeDocument/2006/relationships/hyperlink" Target="https://www.bing.com/images/search?form=xlimg&amp;q=brunei" TargetMode="External"/><Relationship Id="rId77" Type="http://schemas.openxmlformats.org/officeDocument/2006/relationships/hyperlink" Target="https://www.bing.com/th?id=AMMS_37e09333ad69a5b4e668c8d58d40a33d&amp;qlt=95" TargetMode="External"/><Relationship Id="rId100" Type="http://schemas.openxmlformats.org/officeDocument/2006/relationships/hyperlink" Target="https://www.bing.com/images/search?form=xlimg&amp;q=colombia" TargetMode="External"/><Relationship Id="rId282" Type="http://schemas.openxmlformats.org/officeDocument/2006/relationships/hyperlink" Target="https://www.bing.com/images/search?form=xlimg&amp;q=nigeria" TargetMode="External"/><Relationship Id="rId317" Type="http://schemas.openxmlformats.org/officeDocument/2006/relationships/hyperlink" Target="https://www.bing.com/th?id=AMMS_ddf420ee106c61422e11c5b2ffc30ed7&amp;qlt=95" TargetMode="External"/><Relationship Id="rId338" Type="http://schemas.openxmlformats.org/officeDocument/2006/relationships/hyperlink" Target="https://www.bing.com/images/search?form=xlimg&amp;q=freetown" TargetMode="External"/><Relationship Id="rId359" Type="http://schemas.openxmlformats.org/officeDocument/2006/relationships/hyperlink" Target="https://www.bing.com/th?id=AMMS_3adafd4c2f9178bcfa877d02d4c60321&amp;qlt=95" TargetMode="External"/><Relationship Id="rId8" Type="http://schemas.openxmlformats.org/officeDocument/2006/relationships/hyperlink" Target="https://www.bing.com/images/search?form=xlimg&amp;q=algeria" TargetMode="External"/><Relationship Id="rId98" Type="http://schemas.openxmlformats.org/officeDocument/2006/relationships/hyperlink" Target="https://www.bing.com/images/search?form=xlimg&amp;q=bogot%c3%a1+colombia" TargetMode="External"/><Relationship Id="rId121" Type="http://schemas.openxmlformats.org/officeDocument/2006/relationships/hyperlink" Target="https://www.bing.com/th?id=AMMS_937daafe5b9e6fc2f4fedb027ace1105&amp;qlt=95" TargetMode="External"/><Relationship Id="rId142" Type="http://schemas.openxmlformats.org/officeDocument/2006/relationships/hyperlink" Target="https://www.bing.com/images/search?form=xlimg&amp;q=athens+greece" TargetMode="External"/><Relationship Id="rId163" Type="http://schemas.openxmlformats.org/officeDocument/2006/relationships/hyperlink" Target="https://www.bing.com/th?id=AMMS_87c7c051f5a1048171442a7cef689a6f&amp;qlt=95" TargetMode="External"/><Relationship Id="rId184" Type="http://schemas.openxmlformats.org/officeDocument/2006/relationships/hyperlink" Target="https://www.bing.com/images/search?form=xlimg&amp;q=jamaica" TargetMode="External"/><Relationship Id="rId219" Type="http://schemas.openxmlformats.org/officeDocument/2006/relationships/hyperlink" Target="https://www.bing.com/th?id=AMMS_8a8b6ee169d16c17c480a6ac57a8279e&amp;qlt=95" TargetMode="External"/><Relationship Id="rId370" Type="http://schemas.openxmlformats.org/officeDocument/2006/relationships/hyperlink" Target="https://www.bing.com/images/search?form=xlimg&amp;q=sudan" TargetMode="External"/><Relationship Id="rId391" Type="http://schemas.openxmlformats.org/officeDocument/2006/relationships/hyperlink" Target="https://www.bing.com/th?id=AMMS_947b38c282a4149226af2523359538b0&amp;qlt=95" TargetMode="External"/><Relationship Id="rId405" Type="http://schemas.openxmlformats.org/officeDocument/2006/relationships/hyperlink" Target="https://www.bing.com/th?id=AMMS_136644aa129fbfea38f165c18f4d6128&amp;qlt=95" TargetMode="External"/><Relationship Id="rId426" Type="http://schemas.openxmlformats.org/officeDocument/2006/relationships/hyperlink" Target="https://www.bing.com/images/search?form=xlimg&amp;q=chicago" TargetMode="External"/><Relationship Id="rId447" Type="http://schemas.openxmlformats.org/officeDocument/2006/relationships/hyperlink" Target="https://www.bing.com/th?id=AMMS_410452fe002d19113e3f1d0c5c436f79&amp;qlt=95" TargetMode="External"/><Relationship Id="rId230" Type="http://schemas.openxmlformats.org/officeDocument/2006/relationships/hyperlink" Target="https://www.bing.com/images/search?form=xlimg&amp;q=malaysia" TargetMode="External"/><Relationship Id="rId251" Type="http://schemas.openxmlformats.org/officeDocument/2006/relationships/hyperlink" Target="https://www.bing.com/th?id=AMMS_583421d1414fd79b5f1de43b08383806&amp;qlt=95" TargetMode="External"/><Relationship Id="rId25" Type="http://schemas.openxmlformats.org/officeDocument/2006/relationships/hyperlink" Target="https://www.bing.com/th?id=AMMS_d1ba51ab95869c721df9134e08dcb67d&amp;qlt=95" TargetMode="External"/><Relationship Id="rId46" Type="http://schemas.openxmlformats.org/officeDocument/2006/relationships/hyperlink" Target="https://www.bing.com/images/search?form=xlimg&amp;q=bhutan" TargetMode="External"/><Relationship Id="rId67" Type="http://schemas.openxmlformats.org/officeDocument/2006/relationships/hyperlink" Target="https://www.bing.com/th?id=AMMS_93201e12507b95b84d3d86669b41f35e&amp;qlt=95" TargetMode="External"/><Relationship Id="rId272" Type="http://schemas.openxmlformats.org/officeDocument/2006/relationships/hyperlink" Target="https://www.bing.com/images/search?form=xlimg&amp;q=amsterdam" TargetMode="External"/><Relationship Id="rId293" Type="http://schemas.openxmlformats.org/officeDocument/2006/relationships/hyperlink" Target="https://www.bing.com/th?id=AMMS_44420d955240773a46acd8f64076e08d&amp;qlt=95" TargetMode="External"/><Relationship Id="rId307" Type="http://schemas.openxmlformats.org/officeDocument/2006/relationships/hyperlink" Target="https://www.bing.com/th?id=AMMS_e93bbc58d16767dc5dbdada46fcd3939&amp;qlt=95" TargetMode="External"/><Relationship Id="rId328" Type="http://schemas.openxmlformats.org/officeDocument/2006/relationships/hyperlink" Target="https://www.bing.com/images/search?form=xlimg&amp;q=samoa" TargetMode="External"/><Relationship Id="rId349" Type="http://schemas.openxmlformats.org/officeDocument/2006/relationships/hyperlink" Target="https://www.bing.com/th?id=AMMS_3e2a1f3c3c0c739a4e3696569fff007f&amp;qlt=95" TargetMode="External"/><Relationship Id="rId88" Type="http://schemas.openxmlformats.org/officeDocument/2006/relationships/hyperlink" Target="https://www.bing.com/images/search?form=xlimg&amp;q=chile" TargetMode="External"/><Relationship Id="rId111" Type="http://schemas.openxmlformats.org/officeDocument/2006/relationships/hyperlink" Target="https://www.bing.com/th?id=AMMS_836a1e300d89e00922d635638db3e06d&amp;qlt=95" TargetMode="External"/><Relationship Id="rId132" Type="http://schemas.openxmlformats.org/officeDocument/2006/relationships/hyperlink" Target="https://www.bing.com/images/search?form=xlimg&amp;q=france" TargetMode="External"/><Relationship Id="rId153" Type="http://schemas.openxmlformats.org/officeDocument/2006/relationships/hyperlink" Target="https://www.bing.com/th?id=AMMS_2712170d222166af28f197680857ec67&amp;qlt=95" TargetMode="External"/><Relationship Id="rId174" Type="http://schemas.openxmlformats.org/officeDocument/2006/relationships/hyperlink" Target="https://www.bing.com/images/search?form=xlimg&amp;q=ireland" TargetMode="External"/><Relationship Id="rId195" Type="http://schemas.openxmlformats.org/officeDocument/2006/relationships/hyperlink" Target="https://www.bing.com/th?id=AMMS_4ee73fd99475d6ab2c1d6f5496fe424f&amp;qlt=95" TargetMode="External"/><Relationship Id="rId209" Type="http://schemas.openxmlformats.org/officeDocument/2006/relationships/hyperlink" Target="https://www.bing.com/th?id=AMMS_de1479216fc3d0d25913b61b513bed90&amp;qlt=95" TargetMode="External"/><Relationship Id="rId360" Type="http://schemas.openxmlformats.org/officeDocument/2006/relationships/hyperlink" Target="https://www.bing.com/images/search?form=xlimg&amp;q=madrid+spain" TargetMode="External"/><Relationship Id="rId381" Type="http://schemas.openxmlformats.org/officeDocument/2006/relationships/hyperlink" Target="https://www.bing.com/th?id=AMMS_4298885696fecf63f79e1efa46a688cc&amp;qlt=95" TargetMode="External"/><Relationship Id="rId416" Type="http://schemas.openxmlformats.org/officeDocument/2006/relationships/hyperlink" Target="https://www.bing.com/images/search?form=xlimg&amp;q=indianapolis" TargetMode="External"/><Relationship Id="rId220" Type="http://schemas.openxmlformats.org/officeDocument/2006/relationships/hyperlink" Target="https://www.bing.com/images/search?form=xlimg&amp;q=tripoli" TargetMode="External"/><Relationship Id="rId241" Type="http://schemas.openxmlformats.org/officeDocument/2006/relationships/hyperlink" Target="https://www.bing.com/th?id=AMMS_b2a7a07528a71ac576796038c114b518&amp;qlt=95" TargetMode="External"/><Relationship Id="rId437" Type="http://schemas.openxmlformats.org/officeDocument/2006/relationships/hyperlink" Target="https://www.bing.com/th?id=AMMS_b45b0fc16787d5f52f13a6555f15bf08&amp;qlt=95" TargetMode="External"/><Relationship Id="rId15" Type="http://schemas.openxmlformats.org/officeDocument/2006/relationships/hyperlink" Target="https://www.bing.com/th?id=AMMS_4b105fd6156bbb9e0dc052b4232b6619&amp;qlt=95" TargetMode="External"/><Relationship Id="rId36" Type="http://schemas.openxmlformats.org/officeDocument/2006/relationships/hyperlink" Target="https://www.bing.com/images/search?form=xlimg&amp;q=belgium" TargetMode="External"/><Relationship Id="rId57" Type="http://schemas.openxmlformats.org/officeDocument/2006/relationships/hyperlink" Target="https://www.bing.com/th?id=AMMS_d39d893404ddf2f0259ba4d4ef00333e&amp;qlt=95" TargetMode="External"/><Relationship Id="rId262" Type="http://schemas.openxmlformats.org/officeDocument/2006/relationships/hyperlink" Target="https://www.bing.com/images/search?form=xlimg&amp;q=morocco" TargetMode="External"/><Relationship Id="rId283" Type="http://schemas.openxmlformats.org/officeDocument/2006/relationships/hyperlink" Target="https://www.bing.com/th?id=AMMS_9bb7be27078324bd387f4d397406b618&amp;qlt=95" TargetMode="External"/><Relationship Id="rId318" Type="http://schemas.openxmlformats.org/officeDocument/2006/relationships/hyperlink" Target="https://www.bing.com/images/search?form=xlimg&amp;q=moscow" TargetMode="External"/><Relationship Id="rId339" Type="http://schemas.openxmlformats.org/officeDocument/2006/relationships/hyperlink" Target="https://www.bing.com/th?id=AMMS_f5417a736c8c841a4206d129d08bac2a&amp;qlt=95" TargetMode="External"/><Relationship Id="rId78" Type="http://schemas.openxmlformats.org/officeDocument/2006/relationships/hyperlink" Target="https://www.bing.com/images/search?form=xlimg&amp;q=toronto+canada" TargetMode="External"/><Relationship Id="rId99" Type="http://schemas.openxmlformats.org/officeDocument/2006/relationships/hyperlink" Target="https://www.bing.com/th?id=AMMS_82cbad8686f539b174e660f89e78ba0e&amp;qlt=95" TargetMode="External"/><Relationship Id="rId101" Type="http://schemas.openxmlformats.org/officeDocument/2006/relationships/hyperlink" Target="https://www.bing.com/th?id=AMMS_7f08fc076d61c0bc0f48d82bf90c074e&amp;qlt=95" TargetMode="External"/><Relationship Id="rId122" Type="http://schemas.openxmlformats.org/officeDocument/2006/relationships/hyperlink" Target="https://www.bing.com/images/search?form=xlimg&amp;q=egypt" TargetMode="External"/><Relationship Id="rId143" Type="http://schemas.openxmlformats.org/officeDocument/2006/relationships/hyperlink" Target="https://www.bing.com/th?id=AMMS_c53bc7ffe4159b97ef16d6902920ad01&amp;qlt=95" TargetMode="External"/><Relationship Id="rId164" Type="http://schemas.openxmlformats.org/officeDocument/2006/relationships/hyperlink" Target="https://www.bing.com/images/search?form=xlimg&amp;q=indonesia" TargetMode="External"/><Relationship Id="rId185" Type="http://schemas.openxmlformats.org/officeDocument/2006/relationships/hyperlink" Target="https://www.bing.com/th?id=AMMS_a2eb97fdedf1272fd1a0e12f4b20bdb7&amp;qlt=95" TargetMode="External"/><Relationship Id="rId350" Type="http://schemas.openxmlformats.org/officeDocument/2006/relationships/hyperlink" Target="https://www.bing.com/images/search?form=xlimg&amp;q=somalia" TargetMode="External"/><Relationship Id="rId371" Type="http://schemas.openxmlformats.org/officeDocument/2006/relationships/hyperlink" Target="https://www.bing.com/th?id=AMMS_4cf698f5c99e63cc108c6c01e71dc2d4&amp;qlt=95" TargetMode="External"/><Relationship Id="rId406" Type="http://schemas.openxmlformats.org/officeDocument/2006/relationships/hyperlink" Target="https://www.bing.com/images/search?form=xlimg&amp;q=ukraine" TargetMode="External"/><Relationship Id="rId9" Type="http://schemas.openxmlformats.org/officeDocument/2006/relationships/hyperlink" Target="https://www.bing.com/th?id=AMMS_480e888528a1dd6c1b738bf515068a6e&amp;qlt=95" TargetMode="External"/><Relationship Id="rId210" Type="http://schemas.openxmlformats.org/officeDocument/2006/relationships/hyperlink" Target="https://www.bing.com/images/search?form=xlimg&amp;q=latvia" TargetMode="External"/><Relationship Id="rId392" Type="http://schemas.openxmlformats.org/officeDocument/2006/relationships/hyperlink" Target="https://www.bing.com/images/search?form=xlimg&amp;q=tunis" TargetMode="External"/><Relationship Id="rId427" Type="http://schemas.openxmlformats.org/officeDocument/2006/relationships/hyperlink" Target="https://www.bing.com/th?id=AMMS_58ac448972c6ab144b54e831a714990d&amp;qlt=95" TargetMode="External"/><Relationship Id="rId448" Type="http://schemas.openxmlformats.org/officeDocument/2006/relationships/hyperlink" Target="https://www.bing.com/images/search?form=xlimg&amp;q=zambia" TargetMode="External"/><Relationship Id="rId26" Type="http://schemas.openxmlformats.org/officeDocument/2006/relationships/hyperlink" Target="https://www.bing.com/images/search?form=xlimg&amp;q=baku" TargetMode="External"/><Relationship Id="rId231" Type="http://schemas.openxmlformats.org/officeDocument/2006/relationships/hyperlink" Target="https://www.bing.com/th?id=AMMS_b2640463d6ffb2de45cda3ab5e5a4bee&amp;qlt=95" TargetMode="External"/><Relationship Id="rId252" Type="http://schemas.openxmlformats.org/officeDocument/2006/relationships/hyperlink" Target="https://www.bing.com/images/search?form=xlimg&amp;q=mexico+city" TargetMode="External"/><Relationship Id="rId273" Type="http://schemas.openxmlformats.org/officeDocument/2006/relationships/hyperlink" Target="https://www.bing.com/th?id=AMMS_5f6a86b20eda38e7d669dfc7efa708bb&amp;qlt=95" TargetMode="External"/><Relationship Id="rId294" Type="http://schemas.openxmlformats.org/officeDocument/2006/relationships/hyperlink" Target="https://www.bing.com/images/search?form=xlimg&amp;q=papua+new+guinea" TargetMode="External"/><Relationship Id="rId308" Type="http://schemas.openxmlformats.org/officeDocument/2006/relationships/hyperlink" Target="https://www.bing.com/images/search?form=xlimg&amp;q=qatar" TargetMode="External"/><Relationship Id="rId329" Type="http://schemas.openxmlformats.org/officeDocument/2006/relationships/hyperlink" Target="https://www.bing.com/th?id=AMMS_d0b46aa480d839db52cd16adaf4d5c15&amp;qlt=95" TargetMode="External"/><Relationship Id="rId47" Type="http://schemas.openxmlformats.org/officeDocument/2006/relationships/hyperlink" Target="https://www.bing.com/th?id=AMMS_ada1482b5046fc09654ecfe1cea72a1b&amp;qlt=95" TargetMode="External"/><Relationship Id="rId68" Type="http://schemas.openxmlformats.org/officeDocument/2006/relationships/hyperlink" Target="https://www.bing.com/images/search?form=xlimg&amp;q=cambodia" TargetMode="External"/><Relationship Id="rId89" Type="http://schemas.openxmlformats.org/officeDocument/2006/relationships/hyperlink" Target="https://www.bing.com/th?id=AMMS_e5dff791152898de2b3d6a83a3a451f3&amp;qlt=95" TargetMode="External"/><Relationship Id="rId112" Type="http://schemas.openxmlformats.org/officeDocument/2006/relationships/hyperlink" Target="https://www.bing.com/images/search?form=xlimg&amp;q=copenhagen+denmark" TargetMode="External"/><Relationship Id="rId133" Type="http://schemas.openxmlformats.org/officeDocument/2006/relationships/hyperlink" Target="https://www.bing.com/th?id=AMMS_81879eeecf9d3d03101194ec45351b5c&amp;qlt=95" TargetMode="External"/><Relationship Id="rId154" Type="http://schemas.openxmlformats.org/officeDocument/2006/relationships/hyperlink" Target="https://www.bing.com/images/search?form=xlimg&amp;q=reykjavik+iceland" TargetMode="External"/><Relationship Id="rId175" Type="http://schemas.openxmlformats.org/officeDocument/2006/relationships/hyperlink" Target="https://www.bing.com/th?id=AMMS_b35d7700f9cda57c438b1d9e3928228b&amp;qlt=95" TargetMode="External"/><Relationship Id="rId340" Type="http://schemas.openxmlformats.org/officeDocument/2006/relationships/hyperlink" Target="https://www.bing.com/images/search?form=xlimg&amp;q=sierra+leone" TargetMode="External"/><Relationship Id="rId361" Type="http://schemas.openxmlformats.org/officeDocument/2006/relationships/hyperlink" Target="https://www.bing.com/th?id=AMMS_ff90d8fc41597ff4b2c49264f6f18f0d&amp;qlt=95" TargetMode="External"/><Relationship Id="rId196" Type="http://schemas.openxmlformats.org/officeDocument/2006/relationships/hyperlink" Target="https://www.bing.com/images/search?form=xlimg&amp;q=kazakhstan" TargetMode="External"/><Relationship Id="rId200" Type="http://schemas.openxmlformats.org/officeDocument/2006/relationships/hyperlink" Target="https://www.bing.com/images/search?form=xlimg&amp;q=kenya" TargetMode="External"/><Relationship Id="rId382" Type="http://schemas.openxmlformats.org/officeDocument/2006/relationships/hyperlink" Target="https://www.bing.com/images/search?form=xlimg&amp;q=taiwan" TargetMode="External"/><Relationship Id="rId417" Type="http://schemas.openxmlformats.org/officeDocument/2006/relationships/hyperlink" Target="https://www.bing.com/th?id=AMMS_eacb69bc4c31823fb17872127a01601a&amp;qlt=95" TargetMode="External"/><Relationship Id="rId438" Type="http://schemas.openxmlformats.org/officeDocument/2006/relationships/hyperlink" Target="https://www.bing.com/images/search?form=xlimg&amp;q=ho+chi+minh+city" TargetMode="External"/><Relationship Id="rId16" Type="http://schemas.openxmlformats.org/officeDocument/2006/relationships/hyperlink" Target="https://www.bing.com/images/search?form=xlimg&amp;q=brisbane" TargetMode="External"/><Relationship Id="rId221" Type="http://schemas.openxmlformats.org/officeDocument/2006/relationships/hyperlink" Target="https://www.bing.com/th?id=AMMS_27a9c5baa74c6424a34c96465ec7a9ec&amp;qlt=95" TargetMode="External"/><Relationship Id="rId242" Type="http://schemas.openxmlformats.org/officeDocument/2006/relationships/hyperlink" Target="https://www.bing.com/images/search?form=xlimg&amp;q=nouakchott" TargetMode="External"/><Relationship Id="rId263" Type="http://schemas.openxmlformats.org/officeDocument/2006/relationships/hyperlink" Target="https://www.bing.com/th?id=AMMS_65eba2dc2c5f97e9c29d717bc7c58f96&amp;qlt=95" TargetMode="External"/><Relationship Id="rId284" Type="http://schemas.openxmlformats.org/officeDocument/2006/relationships/hyperlink" Target="https://www.bing.com/images/search?form=xlimg&amp;q=muscat+oman" TargetMode="External"/><Relationship Id="rId319" Type="http://schemas.openxmlformats.org/officeDocument/2006/relationships/hyperlink" Target="https://www.bing.com/th?id=AMMS_e0e121aa568e51e4b0baedb91ce4d0a6&amp;qlt=95" TargetMode="External"/><Relationship Id="rId37" Type="http://schemas.openxmlformats.org/officeDocument/2006/relationships/hyperlink" Target="https://www.bing.com/th?id=AMMS_6b19ca7236eb5fb53fce9a5bdb62f641&amp;qlt=95" TargetMode="External"/><Relationship Id="rId58" Type="http://schemas.openxmlformats.org/officeDocument/2006/relationships/hyperlink" Target="https://www.bing.com/images/search?form=xlimg&amp;q=sofia+bulgaria" TargetMode="External"/><Relationship Id="rId79" Type="http://schemas.openxmlformats.org/officeDocument/2006/relationships/hyperlink" Target="https://www.bing.com/th?id=AMMS_383af7e5eaa573e77171a419513dab85&amp;qlt=95" TargetMode="External"/><Relationship Id="rId102" Type="http://schemas.openxmlformats.org/officeDocument/2006/relationships/hyperlink" Target="https://www.bing.com/images/search?form=xlimg&amp;q=costa+rica" TargetMode="External"/><Relationship Id="rId123" Type="http://schemas.openxmlformats.org/officeDocument/2006/relationships/hyperlink" Target="https://www.bing.com/th?id=AMMS_0a8ab374d58856070584da589d75a9a8&amp;qlt=95" TargetMode="External"/><Relationship Id="rId144" Type="http://schemas.openxmlformats.org/officeDocument/2006/relationships/hyperlink" Target="https://www.bing.com/images/search?form=xlimg&amp;q=greece" TargetMode="External"/><Relationship Id="rId330" Type="http://schemas.openxmlformats.org/officeDocument/2006/relationships/hyperlink" Target="https://www.bing.com/images/search?form=xlimg&amp;q=riyadh" TargetMode="External"/><Relationship Id="rId90" Type="http://schemas.openxmlformats.org/officeDocument/2006/relationships/hyperlink" Target="https://www.bing.com/images/search?form=xlimg&amp;q=shanghai" TargetMode="External"/><Relationship Id="rId165" Type="http://schemas.openxmlformats.org/officeDocument/2006/relationships/hyperlink" Target="https://www.bing.com/th?id=AMMS_12800a360e288e5a4ae112b21b33da0b&amp;qlt=95" TargetMode="External"/><Relationship Id="rId186" Type="http://schemas.openxmlformats.org/officeDocument/2006/relationships/hyperlink" Target="https://www.bing.com/images/search?form=xlimg&amp;q=tokyo+japan" TargetMode="External"/><Relationship Id="rId351" Type="http://schemas.openxmlformats.org/officeDocument/2006/relationships/hyperlink" Target="https://www.bing.com/th?id=AMMS_467f0f93530d2ce186a8d7be49acb553&amp;qlt=95" TargetMode="External"/><Relationship Id="rId372" Type="http://schemas.openxmlformats.org/officeDocument/2006/relationships/hyperlink" Target="https://www.bing.com/images/search?form=xlimg&amp;q=stockholm+sweden" TargetMode="External"/><Relationship Id="rId393" Type="http://schemas.openxmlformats.org/officeDocument/2006/relationships/hyperlink" Target="https://www.bing.com/th?id=AMMS_26fd5124a424f3f7426759f64c5e2e7d&amp;qlt=95" TargetMode="External"/><Relationship Id="rId407" Type="http://schemas.openxmlformats.org/officeDocument/2006/relationships/hyperlink" Target="https://www.bing.com/th?id=AMMS_1e432c9fc035dae6b4fdf4631b26c5a1&amp;qlt=95" TargetMode="External"/><Relationship Id="rId428" Type="http://schemas.openxmlformats.org/officeDocument/2006/relationships/hyperlink" Target="https://www.bing.com/images/search?form=xlimg&amp;q=los+angeles" TargetMode="External"/><Relationship Id="rId211" Type="http://schemas.openxmlformats.org/officeDocument/2006/relationships/hyperlink" Target="https://www.bing.com/th?id=AMMS_2a5d1403274102b66c3915a3afc320e3&amp;qlt=95" TargetMode="External"/><Relationship Id="rId232" Type="http://schemas.openxmlformats.org/officeDocument/2006/relationships/hyperlink" Target="https://www.bing.com/images/search?form=xlimg&amp;q=kuala+lumpur" TargetMode="External"/><Relationship Id="rId253" Type="http://schemas.openxmlformats.org/officeDocument/2006/relationships/hyperlink" Target="https://www.bing.com/th?id=AMMS_eb73a30e03e3faf8f33d23902c899f2c&amp;qlt=95" TargetMode="External"/><Relationship Id="rId274" Type="http://schemas.openxmlformats.org/officeDocument/2006/relationships/hyperlink" Target="https://www.bing.com/images/search?form=xlimg&amp;q=netherlands" TargetMode="External"/><Relationship Id="rId295" Type="http://schemas.openxmlformats.org/officeDocument/2006/relationships/hyperlink" Target="https://www.bing.com/th?id=AMMS_ac195dd02b3b45384f543806b8d38fb8&amp;qlt=95" TargetMode="External"/><Relationship Id="rId309" Type="http://schemas.openxmlformats.org/officeDocument/2006/relationships/hyperlink" Target="https://www.bing.com/th?id=AMMS_2fdc39738ff2b2a4177703dfa4599591&amp;qlt=95" TargetMode="External"/><Relationship Id="rId27" Type="http://schemas.openxmlformats.org/officeDocument/2006/relationships/hyperlink" Target="https://www.bing.com/th?id=AMMS_8524173a426ff5c3cd0be878bf5374e7&amp;qlt=95" TargetMode="External"/><Relationship Id="rId48" Type="http://schemas.openxmlformats.org/officeDocument/2006/relationships/hyperlink" Target="https://www.bing.com/images/search?form=xlimg&amp;q=la+paz" TargetMode="External"/><Relationship Id="rId69" Type="http://schemas.openxmlformats.org/officeDocument/2006/relationships/hyperlink" Target="https://www.bing.com/th?id=AMMS_974e1368ef328d31dca63a538bbcdb1e&amp;qlt=95" TargetMode="External"/><Relationship Id="rId113" Type="http://schemas.openxmlformats.org/officeDocument/2006/relationships/hyperlink" Target="https://www.bing.com/th?id=AMMS_4c175ffedccd9494c9325fdd38799c46&amp;qlt=95" TargetMode="External"/><Relationship Id="rId134" Type="http://schemas.openxmlformats.org/officeDocument/2006/relationships/hyperlink" Target="https://www.bing.com/images/search?form=xlimg&amp;q=berlin+germany" TargetMode="External"/><Relationship Id="rId320" Type="http://schemas.openxmlformats.org/officeDocument/2006/relationships/hyperlink" Target="https://www.bing.com/images/search?form=xlimg&amp;q=russia" TargetMode="External"/><Relationship Id="rId80" Type="http://schemas.openxmlformats.org/officeDocument/2006/relationships/hyperlink" Target="https://www.bing.com/images/search?form=xlimg&amp;q=winnipeg+canada" TargetMode="External"/><Relationship Id="rId155" Type="http://schemas.openxmlformats.org/officeDocument/2006/relationships/hyperlink" Target="https://www.bing.com/th?id=AMMS_3d546d8f7c2ae64a8aee5e68dbc462cb&amp;qlt=95" TargetMode="External"/><Relationship Id="rId176" Type="http://schemas.openxmlformats.org/officeDocument/2006/relationships/hyperlink" Target="https://www.bing.com/images/search?form=xlimg&amp;q=jerusalem" TargetMode="External"/><Relationship Id="rId197" Type="http://schemas.openxmlformats.org/officeDocument/2006/relationships/hyperlink" Target="https://www.bing.com/th?id=AMMS_8de8336db136af99f1f8099e527300d2&amp;qlt=95" TargetMode="External"/><Relationship Id="rId341" Type="http://schemas.openxmlformats.org/officeDocument/2006/relationships/hyperlink" Target="https://www.bing.com/th?id=AMMS_320d47071657bbd42cea6aa0c2470b78&amp;qlt=95" TargetMode="External"/><Relationship Id="rId362" Type="http://schemas.openxmlformats.org/officeDocument/2006/relationships/hyperlink" Target="https://www.bing.com/images/search?form=xlimg&amp;q=spain" TargetMode="External"/><Relationship Id="rId383" Type="http://schemas.openxmlformats.org/officeDocument/2006/relationships/hyperlink" Target="https://www.bing.com/th?id=AMMS_b89d390fe2c90df5d1cda5eae27ad9f5&amp;qlt=95" TargetMode="External"/><Relationship Id="rId418" Type="http://schemas.openxmlformats.org/officeDocument/2006/relationships/hyperlink" Target="https://www.bing.com/images/search?form=xlimg&amp;q=united+states" TargetMode="External"/><Relationship Id="rId439" Type="http://schemas.openxmlformats.org/officeDocument/2006/relationships/hyperlink" Target="https://www.bing.com/th?id=AMMS_f63a1a3d7e447e702a8dee0300def445&amp;qlt=95" TargetMode="External"/><Relationship Id="rId201" Type="http://schemas.openxmlformats.org/officeDocument/2006/relationships/hyperlink" Target="https://www.bing.com/th?id=AMMS_2b7cbe57ab2194eacb031d23a50e0d80&amp;qlt=95" TargetMode="External"/><Relationship Id="rId222" Type="http://schemas.openxmlformats.org/officeDocument/2006/relationships/hyperlink" Target="https://www.bing.com/images/search?form=xlimg&amp;q=libya" TargetMode="External"/><Relationship Id="rId243" Type="http://schemas.openxmlformats.org/officeDocument/2006/relationships/hyperlink" Target="https://www.bing.com/th?id=AMMS_769a2a1cb6fb8ab5c87d6d18c0b59436&amp;qlt=95" TargetMode="External"/><Relationship Id="rId264" Type="http://schemas.openxmlformats.org/officeDocument/2006/relationships/hyperlink" Target="https://www.bing.com/images/search?form=xlimg&amp;q=yangon" TargetMode="External"/><Relationship Id="rId285" Type="http://schemas.openxmlformats.org/officeDocument/2006/relationships/hyperlink" Target="https://www.bing.com/th?id=AMMS_4ab67ac3d56bb710deafe34dae5131b8&amp;qlt=95" TargetMode="External"/><Relationship Id="rId17" Type="http://schemas.openxmlformats.org/officeDocument/2006/relationships/hyperlink" Target="https://www.bing.com/th?id=AMMS_cd1b41c7d2d593f979ad21ba1fb61f9f&amp;qlt=95" TargetMode="External"/><Relationship Id="rId38" Type="http://schemas.openxmlformats.org/officeDocument/2006/relationships/hyperlink" Target="https://www.bing.com/images/search?form=xlimg&amp;q=belize" TargetMode="External"/><Relationship Id="rId59" Type="http://schemas.openxmlformats.org/officeDocument/2006/relationships/hyperlink" Target="https://www.bing.com/th?id=AMMS_88fd9d1a5270b400b179139c60239cd7&amp;qlt=95" TargetMode="External"/><Relationship Id="rId103" Type="http://schemas.openxmlformats.org/officeDocument/2006/relationships/hyperlink" Target="https://www.bing.com/th?id=AMMS_9e0ec246f832f91ac52f357f67ae907e&amp;qlt=95" TargetMode="External"/><Relationship Id="rId124" Type="http://schemas.openxmlformats.org/officeDocument/2006/relationships/hyperlink" Target="https://www.bing.com/images/search?form=xlimg&amp;q=addis+ababa" TargetMode="External"/><Relationship Id="rId310" Type="http://schemas.openxmlformats.org/officeDocument/2006/relationships/hyperlink" Target="https://www.bing.com/images/search?form=xlimg&amp;q=skopje" TargetMode="External"/><Relationship Id="rId70" Type="http://schemas.openxmlformats.org/officeDocument/2006/relationships/hyperlink" Target="https://www.bing.com/images/search?form=xlimg&amp;q=douala" TargetMode="External"/><Relationship Id="rId91" Type="http://schemas.openxmlformats.org/officeDocument/2006/relationships/hyperlink" Target="https://www.bing.com/th?id=AMMS_c03555c62b260c90c8584cb6a620b53f&amp;qlt=95" TargetMode="External"/><Relationship Id="rId145" Type="http://schemas.openxmlformats.org/officeDocument/2006/relationships/hyperlink" Target="https://www.bing.com/th?id=AMMS_e51751f32d7fd42f2b84c6408e3fb485&amp;qlt=95" TargetMode="External"/><Relationship Id="rId166" Type="http://schemas.openxmlformats.org/officeDocument/2006/relationships/hyperlink" Target="https://www.bing.com/images/search?form=xlimg&amp;q=jakarta" TargetMode="External"/><Relationship Id="rId187" Type="http://schemas.openxmlformats.org/officeDocument/2006/relationships/hyperlink" Target="https://www.bing.com/th?id=AMMS_db27f5af84d8aa7e3bb5a734007a972a&amp;qlt=95" TargetMode="External"/><Relationship Id="rId331" Type="http://schemas.openxmlformats.org/officeDocument/2006/relationships/hyperlink" Target="https://www.bing.com/th?id=AMMS_e236fd305f80c9a9750ce3e89745bebe&amp;qlt=95" TargetMode="External"/><Relationship Id="rId352" Type="http://schemas.openxmlformats.org/officeDocument/2006/relationships/hyperlink" Target="https://www.bing.com/images/search?form=xlimg&amp;q=johannesburg" TargetMode="External"/><Relationship Id="rId373" Type="http://schemas.openxmlformats.org/officeDocument/2006/relationships/hyperlink" Target="https://www.bing.com/th?id=AMMS_93db70fc660fbbae9bc9f5cd5a0ce7cf&amp;qlt=95" TargetMode="External"/><Relationship Id="rId394" Type="http://schemas.openxmlformats.org/officeDocument/2006/relationships/hyperlink" Target="https://www.bing.com/images/search?form=xlimg&amp;q=tunisia" TargetMode="External"/><Relationship Id="rId408" Type="http://schemas.openxmlformats.org/officeDocument/2006/relationships/hyperlink" Target="https://www.bing.com/images/search?form=xlimg&amp;q=dubai" TargetMode="External"/><Relationship Id="rId429" Type="http://schemas.openxmlformats.org/officeDocument/2006/relationships/hyperlink" Target="https://www.bing.com/th?id=AMMS_c3136cb1ef36713f28a778dad26c6b0b&amp;qlt=95" TargetMode="External"/><Relationship Id="rId1" Type="http://schemas.openxmlformats.org/officeDocument/2006/relationships/hyperlink" Target="https://www.bing.com/th?id=AMMS_5cca292b4b82a80451205e562cb9d2e4&amp;qlt=95" TargetMode="External"/><Relationship Id="rId212" Type="http://schemas.openxmlformats.org/officeDocument/2006/relationships/hyperlink" Target="https://www.bing.com/images/search?form=xlimg&amp;q=beirut+lebanon" TargetMode="External"/><Relationship Id="rId233" Type="http://schemas.openxmlformats.org/officeDocument/2006/relationships/hyperlink" Target="https://www.bing.com/th?id=AMMS_9bd6bb1c129b0c88febd10fbac2f50c5&amp;qlt=95" TargetMode="External"/><Relationship Id="rId254" Type="http://schemas.openxmlformats.org/officeDocument/2006/relationships/hyperlink" Target="https://www.bing.com/images/search?form=xlimg&amp;q=monterrey" TargetMode="External"/><Relationship Id="rId440" Type="http://schemas.openxmlformats.org/officeDocument/2006/relationships/hyperlink" Target="https://www.bing.com/images/search?form=xlimg&amp;q=vietnam" TargetMode="External"/><Relationship Id="rId28" Type="http://schemas.openxmlformats.org/officeDocument/2006/relationships/hyperlink" Target="https://www.bing.com/images/search?form=xlimg&amp;q=azerbaijan" TargetMode="External"/><Relationship Id="rId49" Type="http://schemas.openxmlformats.org/officeDocument/2006/relationships/hyperlink" Target="https://www.bing.com/th?id=AMMS_d0cc9035e9ba8a738209fa74a6066572&amp;qlt=95" TargetMode="External"/><Relationship Id="rId114" Type="http://schemas.openxmlformats.org/officeDocument/2006/relationships/hyperlink" Target="https://www.bing.com/images/search?form=xlimg&amp;q=denmark" TargetMode="External"/><Relationship Id="rId275" Type="http://schemas.openxmlformats.org/officeDocument/2006/relationships/hyperlink" Target="https://www.bing.com/th?id=AMMS_2b6f7fded4c6c0bb8e320f9639cb6be7&amp;qlt=95" TargetMode="External"/><Relationship Id="rId296" Type="http://schemas.openxmlformats.org/officeDocument/2006/relationships/hyperlink" Target="https://www.bing.com/images/search?form=xlimg&amp;q=manila" TargetMode="External"/><Relationship Id="rId300" Type="http://schemas.openxmlformats.org/officeDocument/2006/relationships/hyperlink" Target="https://www.bing.com/images/search?form=xlimg&amp;q=warsaw" TargetMode="External"/><Relationship Id="rId60" Type="http://schemas.openxmlformats.org/officeDocument/2006/relationships/hyperlink" Target="https://www.bing.com/images/search?form=xlimg&amp;q=bulgaria" TargetMode="External"/><Relationship Id="rId81" Type="http://schemas.openxmlformats.org/officeDocument/2006/relationships/hyperlink" Target="https://www.bing.com/th?id=AMMS_350eec4eb5a2656f7315cb4605f98984&amp;qlt=95" TargetMode="External"/><Relationship Id="rId135" Type="http://schemas.openxmlformats.org/officeDocument/2006/relationships/hyperlink" Target="https://www.bing.com/th?id=AMMS_170e62536294e690a4ae289472616a73&amp;qlt=95" TargetMode="External"/><Relationship Id="rId156" Type="http://schemas.openxmlformats.org/officeDocument/2006/relationships/hyperlink" Target="https://www.bing.com/images/search?form=xlimg&amp;q=iceland+country" TargetMode="External"/><Relationship Id="rId177" Type="http://schemas.openxmlformats.org/officeDocument/2006/relationships/hyperlink" Target="https://www.bing.com/th?id=AMMS_d84cdf18ff6cb6b838d41b0af93af342&amp;qlt=95" TargetMode="External"/><Relationship Id="rId198" Type="http://schemas.openxmlformats.org/officeDocument/2006/relationships/hyperlink" Target="https://www.bing.com/images/search?form=xlimg&amp;q=nairobi" TargetMode="External"/><Relationship Id="rId321" Type="http://schemas.openxmlformats.org/officeDocument/2006/relationships/hyperlink" Target="https://www.bing.com/th?id=AMMS_1cdf7c1e219b5f1ae613ed49a8037247&amp;qlt=95" TargetMode="External"/><Relationship Id="rId342" Type="http://schemas.openxmlformats.org/officeDocument/2006/relationships/hyperlink" Target="https://www.bing.com/images/search?form=xlimg&amp;q=singapore" TargetMode="External"/><Relationship Id="rId363" Type="http://schemas.openxmlformats.org/officeDocument/2006/relationships/hyperlink" Target="https://www.bing.com/th?id=AMMS_3db7a5996d30cdd8534a1320f996fa07&amp;qlt=95" TargetMode="External"/><Relationship Id="rId384" Type="http://schemas.openxmlformats.org/officeDocument/2006/relationships/hyperlink" Target="https://www.bing.com/images/search?form=xlimg&amp;q=dar+es+salaam" TargetMode="External"/><Relationship Id="rId419" Type="http://schemas.openxmlformats.org/officeDocument/2006/relationships/hyperlink" Target="https://www.bing.com/th?id=AMMS_52b65e64147ec43ea2684d5ebb5f38f6&amp;qlt=95" TargetMode="External"/><Relationship Id="rId202" Type="http://schemas.openxmlformats.org/officeDocument/2006/relationships/hyperlink" Target="https://www.bing.com/images/search?form=xlimg&amp;q=kuwait" TargetMode="External"/><Relationship Id="rId223" Type="http://schemas.openxmlformats.org/officeDocument/2006/relationships/hyperlink" Target="https://www.bing.com/th?id=AMMS_3e013cd54222d6d981fc4b9231cc8077&amp;qlt=95" TargetMode="External"/><Relationship Id="rId244" Type="http://schemas.openxmlformats.org/officeDocument/2006/relationships/hyperlink" Target="https://www.bing.com/images/search?form=xlimg&amp;q=mauritania" TargetMode="External"/><Relationship Id="rId430" Type="http://schemas.openxmlformats.org/officeDocument/2006/relationships/hyperlink" Target="https://www.bing.com/images/search?form=xlimg&amp;q=tashkent" TargetMode="External"/><Relationship Id="rId18" Type="http://schemas.openxmlformats.org/officeDocument/2006/relationships/hyperlink" Target="https://www.bing.com/images/search?form=xlimg&amp;q=australia" TargetMode="External"/><Relationship Id="rId39" Type="http://schemas.openxmlformats.org/officeDocument/2006/relationships/hyperlink" Target="https://www.bing.com/th?id=AMMS_f9ac0ce7e099676560431c08b60c5827&amp;qlt=95" TargetMode="External"/><Relationship Id="rId265" Type="http://schemas.openxmlformats.org/officeDocument/2006/relationships/hyperlink" Target="https://www.bing.com/th?id=AMMS_d61f83bbd4d7f55589300c95d0a5d18f&amp;qlt=95" TargetMode="External"/><Relationship Id="rId286" Type="http://schemas.openxmlformats.org/officeDocument/2006/relationships/hyperlink" Target="https://www.bing.com/images/search?form=xlimg&amp;q=oman" TargetMode="External"/><Relationship Id="rId50" Type="http://schemas.openxmlformats.org/officeDocument/2006/relationships/hyperlink" Target="https://www.bing.com/images/search?form=xlimg&amp;q=bolivia" TargetMode="External"/><Relationship Id="rId104" Type="http://schemas.openxmlformats.org/officeDocument/2006/relationships/hyperlink" Target="https://www.bing.com/images/search?form=xlimg&amp;q=zagreb" TargetMode="External"/><Relationship Id="rId125" Type="http://schemas.openxmlformats.org/officeDocument/2006/relationships/hyperlink" Target="https://www.bing.com/th?id=AMMS_801d4eab65e40b99b9edc49a3398e362&amp;qlt=95" TargetMode="External"/><Relationship Id="rId146" Type="http://schemas.openxmlformats.org/officeDocument/2006/relationships/hyperlink" Target="https://www.bing.com/images/search?form=xlimg&amp;q=guatemala" TargetMode="External"/><Relationship Id="rId167" Type="http://schemas.openxmlformats.org/officeDocument/2006/relationships/hyperlink" Target="https://www.bing.com/th?id=AMMS_d3f2a3e27aa1539892bd5082163a4be1&amp;qlt=95" TargetMode="External"/><Relationship Id="rId188" Type="http://schemas.openxmlformats.org/officeDocument/2006/relationships/hyperlink" Target="https://www.bing.com/images/search?form=xlimg&amp;q=japan" TargetMode="External"/><Relationship Id="rId311" Type="http://schemas.openxmlformats.org/officeDocument/2006/relationships/hyperlink" Target="https://www.bing.com/th?id=AMMS_9369852fb6dcd44c484b7121e7c95f72&amp;qlt=95" TargetMode="External"/><Relationship Id="rId332" Type="http://schemas.openxmlformats.org/officeDocument/2006/relationships/hyperlink" Target="https://www.bing.com/images/search?form=xlimg&amp;q=saudi+arabia" TargetMode="External"/><Relationship Id="rId353" Type="http://schemas.openxmlformats.org/officeDocument/2006/relationships/hyperlink" Target="https://www.bing.com/th?id=AMMS_4db2ed3d92b206093abc00f5faf21f2c&amp;qlt=95" TargetMode="External"/><Relationship Id="rId374" Type="http://schemas.openxmlformats.org/officeDocument/2006/relationships/hyperlink" Target="https://www.bing.com/images/search?form=xlimg&amp;q=sweden" TargetMode="External"/><Relationship Id="rId395" Type="http://schemas.openxmlformats.org/officeDocument/2006/relationships/hyperlink" Target="https://www.bing.com/th?id=AMMS_b7f61a4d7d452510365fc8daa239d6c1&amp;qlt=95" TargetMode="External"/><Relationship Id="rId409" Type="http://schemas.openxmlformats.org/officeDocument/2006/relationships/hyperlink" Target="https://www.bing.com/th?id=AMMS_841e8453e6bfc2b218bf24009b8ba09e&amp;qlt=95" TargetMode="External"/><Relationship Id="rId71" Type="http://schemas.openxmlformats.org/officeDocument/2006/relationships/hyperlink" Target="https://www.bing.com/th?id=AMMS_42224482d1bf4026d1b8a91d16eab71f&amp;qlt=95" TargetMode="External"/><Relationship Id="rId92" Type="http://schemas.openxmlformats.org/officeDocument/2006/relationships/hyperlink" Target="https://www.bing.com/images/search?form=xlimg&amp;q=china" TargetMode="External"/><Relationship Id="rId213" Type="http://schemas.openxmlformats.org/officeDocument/2006/relationships/hyperlink" Target="https://www.bing.com/th?id=AMMS_824c9d7d3218b9289dca3d0ae8288d69&amp;qlt=95" TargetMode="External"/><Relationship Id="rId234" Type="http://schemas.openxmlformats.org/officeDocument/2006/relationships/hyperlink" Target="https://www.bing.com/images/search?form=xlimg&amp;q=maldives" TargetMode="External"/><Relationship Id="rId420" Type="http://schemas.openxmlformats.org/officeDocument/2006/relationships/hyperlink" Target="https://www.bing.com/images/search?form=xlimg&amp;q=new+york+city" TargetMode="External"/><Relationship Id="rId2" Type="http://schemas.openxmlformats.org/officeDocument/2006/relationships/hyperlink" Target="https://www.bing.com/images/search?form=xlimg&amp;q=kabul" TargetMode="External"/><Relationship Id="rId29" Type="http://schemas.openxmlformats.org/officeDocument/2006/relationships/hyperlink" Target="https://www.bing.com/th?id=AMMS_01b085c9aec289470363713f1873c2bc&amp;qlt=95" TargetMode="External"/><Relationship Id="rId255" Type="http://schemas.openxmlformats.org/officeDocument/2006/relationships/hyperlink" Target="https://www.bing.com/th?id=AMMS_064c3b120fec1336fcdddffa375f09f8&amp;qlt=95" TargetMode="External"/><Relationship Id="rId276" Type="http://schemas.openxmlformats.org/officeDocument/2006/relationships/hyperlink" Target="https://www.bing.com/images/search?form=xlimg&amp;q=auckland+new+zealand" TargetMode="External"/><Relationship Id="rId297" Type="http://schemas.openxmlformats.org/officeDocument/2006/relationships/hyperlink" Target="https://www.bing.com/th?id=AMMS_0dc5729eea283556f638691ed96ea412&amp;qlt=95" TargetMode="External"/><Relationship Id="rId441" Type="http://schemas.openxmlformats.org/officeDocument/2006/relationships/hyperlink" Target="https://www.bing.com/th?id=AMMS_db7e9389d33cceed01a4e1e6f9b25a70&amp;qlt=95" TargetMode="External"/><Relationship Id="rId40" Type="http://schemas.openxmlformats.org/officeDocument/2006/relationships/hyperlink" Target="https://www.bing.com/images/search?form=xlimg&amp;q=porto-novo" TargetMode="External"/><Relationship Id="rId115" Type="http://schemas.openxmlformats.org/officeDocument/2006/relationships/hyperlink" Target="https://www.bing.com/th?id=AMMS_72400e4ecb5db3f5c38457be038989e7&amp;qlt=95" TargetMode="External"/><Relationship Id="rId136" Type="http://schemas.openxmlformats.org/officeDocument/2006/relationships/hyperlink" Target="https://www.bing.com/images/search?form=xlimg&amp;q=germany" TargetMode="External"/><Relationship Id="rId157" Type="http://schemas.openxmlformats.org/officeDocument/2006/relationships/hyperlink" Target="https://www.bing.com/th?id=AMMS_43aaf683d513aa9ed27ac92098a8cf26&amp;qlt=95" TargetMode="External"/><Relationship Id="rId178" Type="http://schemas.openxmlformats.org/officeDocument/2006/relationships/hyperlink" Target="https://www.bing.com/images/search?form=xlimg&amp;q=israel" TargetMode="External"/><Relationship Id="rId301" Type="http://schemas.openxmlformats.org/officeDocument/2006/relationships/hyperlink" Target="https://www.bing.com/th?id=AMMS_ba322612535a1b4d0a8986de6065b7a2&amp;qlt=95" TargetMode="External"/><Relationship Id="rId322" Type="http://schemas.openxmlformats.org/officeDocument/2006/relationships/hyperlink" Target="https://www.bing.com/images/search?form=xlimg&amp;q=kigali" TargetMode="External"/><Relationship Id="rId343" Type="http://schemas.openxmlformats.org/officeDocument/2006/relationships/hyperlink" Target="https://www.bing.com/th?id=AMMS_53359ac60d4571dd4112d123b2be2ee2&amp;qlt=95" TargetMode="External"/><Relationship Id="rId364" Type="http://schemas.openxmlformats.org/officeDocument/2006/relationships/hyperlink" Target="https://www.bing.com/images/search?form=xlimg&amp;q=colombo+sri+lanka" TargetMode="External"/><Relationship Id="rId61" Type="http://schemas.openxmlformats.org/officeDocument/2006/relationships/hyperlink" Target="https://www.bing.com/th?id=AMMS_80accaa752acab5ac16ff8fde504cc58&amp;qlt=95" TargetMode="External"/><Relationship Id="rId82" Type="http://schemas.openxmlformats.org/officeDocument/2006/relationships/hyperlink" Target="https://www.bing.com/images/search?form=xlimg&amp;q=edmonton+canada" TargetMode="External"/><Relationship Id="rId199" Type="http://schemas.openxmlformats.org/officeDocument/2006/relationships/hyperlink" Target="https://www.bing.com/th?id=AMMS_cf4bff9a1d479c88ef4a59cc08fc82dd&amp;qlt=95" TargetMode="External"/><Relationship Id="rId203" Type="http://schemas.openxmlformats.org/officeDocument/2006/relationships/hyperlink" Target="https://www.bing.com/th?id=AMMS_a2fbea538868a35094f09c12de57ec73&amp;qlt=95" TargetMode="External"/><Relationship Id="rId385" Type="http://schemas.openxmlformats.org/officeDocument/2006/relationships/hyperlink" Target="https://www.bing.com/th?id=AMMS_c4de8b42a2ba70ce500ea262c94021d7&amp;qlt=95" TargetMode="External"/><Relationship Id="rId19" Type="http://schemas.openxmlformats.org/officeDocument/2006/relationships/hyperlink" Target="https://www.bing.com/th?id=AMMS_acf52e657f7121979fdc9bcae43ce646&amp;qlt=95" TargetMode="External"/><Relationship Id="rId224" Type="http://schemas.openxmlformats.org/officeDocument/2006/relationships/hyperlink" Target="https://www.bing.com/images/search?form=xlimg&amp;q=blantyre+malawi" TargetMode="External"/><Relationship Id="rId245" Type="http://schemas.openxmlformats.org/officeDocument/2006/relationships/hyperlink" Target="https://www.bing.com/th?id=AMMS_5c73c12b83c77aa3979502e460354e79&amp;qlt=95" TargetMode="External"/><Relationship Id="rId266" Type="http://schemas.openxmlformats.org/officeDocument/2006/relationships/hyperlink" Target="https://www.bing.com/images/search?form=xlimg&amp;q=burma" TargetMode="External"/><Relationship Id="rId287" Type="http://schemas.openxmlformats.org/officeDocument/2006/relationships/hyperlink" Target="https://www.bing.com/th?id=AMMS_a4ac6a61f83acaeab1776117be414a0e&amp;qlt=95" TargetMode="External"/><Relationship Id="rId410" Type="http://schemas.openxmlformats.org/officeDocument/2006/relationships/hyperlink" Target="https://www.bing.com/images/search?form=xlimg&amp;q=united+arab+emirates" TargetMode="External"/><Relationship Id="rId431" Type="http://schemas.openxmlformats.org/officeDocument/2006/relationships/hyperlink" Target="https://www.bing.com/th?id=AMMS_f62f204e5790c538959ae4270aeafdd3&amp;qlt=95" TargetMode="External"/><Relationship Id="rId30" Type="http://schemas.openxmlformats.org/officeDocument/2006/relationships/hyperlink" Target="https://www.bing.com/images/search?form=xlimg&amp;q=bahrain" TargetMode="External"/><Relationship Id="rId105" Type="http://schemas.openxmlformats.org/officeDocument/2006/relationships/hyperlink" Target="https://www.bing.com/th?id=AMMS_864f0b8e3d11b9f64be9ad59e680a5df&amp;qlt=95" TargetMode="External"/><Relationship Id="rId126" Type="http://schemas.openxmlformats.org/officeDocument/2006/relationships/hyperlink" Target="https://www.bing.com/images/search?form=xlimg&amp;q=ethiopia" TargetMode="External"/><Relationship Id="rId147" Type="http://schemas.openxmlformats.org/officeDocument/2006/relationships/hyperlink" Target="https://www.bing.com/th?id=AMMS_5f16d80446d23972e1f898f6409bc2ec&amp;qlt=95" TargetMode="External"/><Relationship Id="rId168" Type="http://schemas.openxmlformats.org/officeDocument/2006/relationships/hyperlink" Target="https://www.bing.com/images/search?form=xlimg&amp;q=baghdad" TargetMode="External"/><Relationship Id="rId312" Type="http://schemas.openxmlformats.org/officeDocument/2006/relationships/hyperlink" Target="https://www.bing.com/images/search?form=xlimg&amp;q=republic+of+macedonia" TargetMode="External"/><Relationship Id="rId333" Type="http://schemas.openxmlformats.org/officeDocument/2006/relationships/hyperlink" Target="https://www.bing.com/th?id=AMMS_9df9b404873b07cd1831c87399ee86ee&amp;qlt=95" TargetMode="External"/><Relationship Id="rId354" Type="http://schemas.openxmlformats.org/officeDocument/2006/relationships/hyperlink" Target="https://www.bing.com/images/search?form=xlimg&amp;q=south+africa" TargetMode="External"/><Relationship Id="rId51" Type="http://schemas.openxmlformats.org/officeDocument/2006/relationships/hyperlink" Target="https://www.bing.com/th?id=AMMS_5690b2c86a912f336f59f1ffc89e2aaa&amp;qlt=95" TargetMode="External"/><Relationship Id="rId72" Type="http://schemas.openxmlformats.org/officeDocument/2006/relationships/hyperlink" Target="https://www.bing.com/images/search?form=xlimg&amp;q=cameroon" TargetMode="External"/><Relationship Id="rId93" Type="http://schemas.openxmlformats.org/officeDocument/2006/relationships/hyperlink" Target="https://www.bing.com/th?id=AMMS_c8bcdbdda8907606f2e4b1ce8de14528&amp;qlt=95" TargetMode="External"/><Relationship Id="rId189" Type="http://schemas.openxmlformats.org/officeDocument/2006/relationships/hyperlink" Target="https://www.bing.com/th?id=AMMS_af5285f95eed3cd904cbe4be075b02a1&amp;qlt=95" TargetMode="External"/><Relationship Id="rId375" Type="http://schemas.openxmlformats.org/officeDocument/2006/relationships/hyperlink" Target="https://www.bing.com/th?id=AMMS_78f49449491185e55cff1e2c6b39972e&amp;qlt=95" TargetMode="External"/><Relationship Id="rId396" Type="http://schemas.openxmlformats.org/officeDocument/2006/relationships/hyperlink" Target="https://www.bing.com/images/search?form=xlimg&amp;q=istanbul+turkey" TargetMode="External"/><Relationship Id="rId3" Type="http://schemas.openxmlformats.org/officeDocument/2006/relationships/hyperlink" Target="https://www.bing.com/th?id=AMMS_92e68f170b3cecf31256c53aa5d610a3&amp;qlt=95" TargetMode="External"/><Relationship Id="rId214" Type="http://schemas.openxmlformats.org/officeDocument/2006/relationships/hyperlink" Target="https://www.bing.com/images/search?form=xlimg&amp;q=lebanon" TargetMode="External"/><Relationship Id="rId235" Type="http://schemas.openxmlformats.org/officeDocument/2006/relationships/hyperlink" Target="https://www.bing.com/th?id=AMMS_6d6ddcd415bdfe9cf1df72288b6936f6&amp;qlt=95" TargetMode="External"/><Relationship Id="rId256" Type="http://schemas.openxmlformats.org/officeDocument/2006/relationships/hyperlink" Target="https://www.bing.com/images/search?form=xlimg&amp;q=ulan+bator" TargetMode="External"/><Relationship Id="rId277" Type="http://schemas.openxmlformats.org/officeDocument/2006/relationships/hyperlink" Target="https://www.bing.com/th?id=AMMS_38c60cd201842330a197a3c72ef4c7e6&amp;qlt=95" TargetMode="External"/><Relationship Id="rId298" Type="http://schemas.openxmlformats.org/officeDocument/2006/relationships/hyperlink" Target="https://www.bing.com/images/search?form=xlimg&amp;q=philippines" TargetMode="External"/><Relationship Id="rId400" Type="http://schemas.openxmlformats.org/officeDocument/2006/relationships/hyperlink" Target="https://www.bing.com/images/search?form=xlimg&amp;q=kampala" TargetMode="External"/><Relationship Id="rId421" Type="http://schemas.openxmlformats.org/officeDocument/2006/relationships/hyperlink" Target="https://www.bing.com/th?id=AMMS_8825bb70c5a5abc7910a3a62219dd48c&amp;qlt=95" TargetMode="External"/><Relationship Id="rId442" Type="http://schemas.openxmlformats.org/officeDocument/2006/relationships/hyperlink" Target="https://www.bing.com/images/search?form=xlimg&amp;q=aden" TargetMode="External"/><Relationship Id="rId116" Type="http://schemas.openxmlformats.org/officeDocument/2006/relationships/hyperlink" Target="https://www.bing.com/images/search?form=xlimg&amp;q=guayaquil" TargetMode="External"/><Relationship Id="rId137" Type="http://schemas.openxmlformats.org/officeDocument/2006/relationships/hyperlink" Target="https://www.bing.com/th?id=AMMS_162865b723a69782ad1b356ef8e963b5&amp;qlt=95" TargetMode="External"/><Relationship Id="rId158" Type="http://schemas.openxmlformats.org/officeDocument/2006/relationships/hyperlink" Target="https://www.bing.com/images/search?form=xlimg&amp;q=kolkata" TargetMode="External"/><Relationship Id="rId302" Type="http://schemas.openxmlformats.org/officeDocument/2006/relationships/hyperlink" Target="https://www.bing.com/images/search?form=xlimg&amp;q=poland" TargetMode="External"/><Relationship Id="rId323" Type="http://schemas.openxmlformats.org/officeDocument/2006/relationships/hyperlink" Target="https://www.bing.com/th?id=AMMS_2d8ce0477dc1d9607c17afd3ff20e780&amp;qlt=95" TargetMode="External"/><Relationship Id="rId344" Type="http://schemas.openxmlformats.org/officeDocument/2006/relationships/hyperlink" Target="https://www.bing.com/images/search?form=xlimg&amp;q=ljubljana" TargetMode="External"/><Relationship Id="rId20" Type="http://schemas.openxmlformats.org/officeDocument/2006/relationships/hyperlink" Target="https://www.bing.com/images/search?form=xlimg&amp;q=sydney+australia" TargetMode="External"/><Relationship Id="rId41" Type="http://schemas.openxmlformats.org/officeDocument/2006/relationships/hyperlink" Target="https://www.bing.com/th?id=AMMS_189c1003cd76080274680459a62a26da&amp;qlt=95" TargetMode="External"/><Relationship Id="rId62" Type="http://schemas.openxmlformats.org/officeDocument/2006/relationships/hyperlink" Target="https://www.bing.com/images/search?form=xlimg&amp;q=bujumbura" TargetMode="External"/><Relationship Id="rId83" Type="http://schemas.openxmlformats.org/officeDocument/2006/relationships/hyperlink" Target="https://www.bing.com/th?id=AMMS_369e569edf21b57df90e26bff1a5b6cd&amp;qlt=95" TargetMode="External"/><Relationship Id="rId179" Type="http://schemas.openxmlformats.org/officeDocument/2006/relationships/hyperlink" Target="https://www.bing.com/th?id=AMMS_f6ad2dcca73914e148a0ba1e3542fafc&amp;qlt=95" TargetMode="External"/><Relationship Id="rId365" Type="http://schemas.openxmlformats.org/officeDocument/2006/relationships/hyperlink" Target="https://www.bing.com/th?id=AMMS_be063640eb346b3a572488775e07768b&amp;qlt=95" TargetMode="External"/><Relationship Id="rId386" Type="http://schemas.openxmlformats.org/officeDocument/2006/relationships/hyperlink" Target="https://www.bing.com/images/search?form=xlimg&amp;q=tanzania" TargetMode="External"/><Relationship Id="rId190" Type="http://schemas.openxmlformats.org/officeDocument/2006/relationships/hyperlink" Target="https://www.bing.com/images/search?form=xlimg&amp;q=amman" TargetMode="External"/><Relationship Id="rId204" Type="http://schemas.openxmlformats.org/officeDocument/2006/relationships/hyperlink" Target="https://www.bing.com/images/search?form=xlimg&amp;q=bishkek" TargetMode="External"/><Relationship Id="rId225" Type="http://schemas.openxmlformats.org/officeDocument/2006/relationships/hyperlink" Target="https://www.bing.com/th?id=AMMS_91a0c44573c7255f7aa20a5db85b20ad&amp;qlt=95" TargetMode="External"/><Relationship Id="rId246" Type="http://schemas.openxmlformats.org/officeDocument/2006/relationships/hyperlink" Target="https://www.bing.com/images/search?form=xlimg&amp;q=mauritius" TargetMode="External"/><Relationship Id="rId267" Type="http://schemas.openxmlformats.org/officeDocument/2006/relationships/hyperlink" Target="https://www.bing.com/th?id=AMMS_d6cabfba3ebc4c0652a914a47e58a6ed&amp;qlt=95" TargetMode="External"/><Relationship Id="rId288" Type="http://schemas.openxmlformats.org/officeDocument/2006/relationships/hyperlink" Target="https://www.bing.com/images/search?form=xlimg&amp;q=karachi" TargetMode="External"/><Relationship Id="rId411" Type="http://schemas.openxmlformats.org/officeDocument/2006/relationships/hyperlink" Target="https://www.bing.com/th?id=AMMS_e974dace140fc4dec7feb21f22925126&amp;qlt=95" TargetMode="External"/><Relationship Id="rId432" Type="http://schemas.openxmlformats.org/officeDocument/2006/relationships/hyperlink" Target="https://www.bing.com/images/search?form=xlimg&amp;q=uzbekistan" TargetMode="External"/><Relationship Id="rId106" Type="http://schemas.openxmlformats.org/officeDocument/2006/relationships/hyperlink" Target="https://www.bing.com/images/search?form=xlimg&amp;q=croatia" TargetMode="External"/><Relationship Id="rId127" Type="http://schemas.openxmlformats.org/officeDocument/2006/relationships/hyperlink" Target="https://www.bing.com/th?id=AMMS_349f40eaafd2663f5699f06f531ee256&amp;qlt=95" TargetMode="External"/><Relationship Id="rId313" Type="http://schemas.openxmlformats.org/officeDocument/2006/relationships/hyperlink" Target="https://www.bing.com/th?id=AMMS_6873086cecaaaf216fd012439c7bb11b&amp;qlt=95" TargetMode="External"/><Relationship Id="rId10" Type="http://schemas.openxmlformats.org/officeDocument/2006/relationships/hyperlink" Target="https://www.bing.com/images/search?form=xlimg&amp;q=anguilla" TargetMode="External"/><Relationship Id="rId31" Type="http://schemas.openxmlformats.org/officeDocument/2006/relationships/hyperlink" Target="https://www.bing.com/th?id=AMMS_9671abddb3ac5e2f181f85e87b28e754&amp;qlt=95" TargetMode="External"/><Relationship Id="rId52" Type="http://schemas.openxmlformats.org/officeDocument/2006/relationships/hyperlink" Target="https://www.bing.com/images/search?form=xlimg&amp;q=sarajevo" TargetMode="External"/><Relationship Id="rId73" Type="http://schemas.openxmlformats.org/officeDocument/2006/relationships/hyperlink" Target="https://www.bing.com/th?id=AMMS_843f34c8f929fca3d4a1c70a59798599&amp;qlt=95" TargetMode="External"/><Relationship Id="rId94" Type="http://schemas.openxmlformats.org/officeDocument/2006/relationships/hyperlink" Target="https://www.bing.com/images/search?form=xlimg&amp;q=macau+china" TargetMode="External"/><Relationship Id="rId148" Type="http://schemas.openxmlformats.org/officeDocument/2006/relationships/hyperlink" Target="https://www.bing.com/images/search?form=xlimg&amp;q=hebron" TargetMode="External"/><Relationship Id="rId169" Type="http://schemas.openxmlformats.org/officeDocument/2006/relationships/hyperlink" Target="https://www.bing.com/th?id=AMMS_c808fbd6c627640c74a5fc134320faf9&amp;qlt=95" TargetMode="External"/><Relationship Id="rId334" Type="http://schemas.openxmlformats.org/officeDocument/2006/relationships/hyperlink" Target="https://www.bing.com/images/search?form=xlimg&amp;q=belgrade" TargetMode="External"/><Relationship Id="rId355" Type="http://schemas.openxmlformats.org/officeDocument/2006/relationships/hyperlink" Target="https://www.bing.com/th?id=AMMS_357a71a4fa3c8ce5efd2d279bc28e876&amp;qlt=95" TargetMode="External"/><Relationship Id="rId376" Type="http://schemas.openxmlformats.org/officeDocument/2006/relationships/hyperlink" Target="https://www.bing.com/images/search?form=xlimg&amp;q=z%c3%bcrich" TargetMode="External"/><Relationship Id="rId397" Type="http://schemas.openxmlformats.org/officeDocument/2006/relationships/hyperlink" Target="https://www.bing.com/th?id=AMMS_05a3fb78f5cfbf6d8f8fd5690627dc96&amp;qlt=95" TargetMode="External"/><Relationship Id="rId4" Type="http://schemas.openxmlformats.org/officeDocument/2006/relationships/hyperlink" Target="https://www.bing.com/images/search?form=xlimg&amp;q=afghanistan" TargetMode="External"/><Relationship Id="rId180" Type="http://schemas.openxmlformats.org/officeDocument/2006/relationships/hyperlink" Target="https://www.bing.com/images/search?form=xlimg&amp;q=rome+italy" TargetMode="External"/><Relationship Id="rId215" Type="http://schemas.openxmlformats.org/officeDocument/2006/relationships/hyperlink" Target="https://www.bing.com/th?id=AMMS_6b6bd1ffed48204348e8ebf292f3fa94&amp;qlt=95" TargetMode="External"/><Relationship Id="rId236" Type="http://schemas.openxmlformats.org/officeDocument/2006/relationships/hyperlink" Target="https://www.bing.com/images/search?form=xlimg&amp;q=bamako" TargetMode="External"/><Relationship Id="rId257" Type="http://schemas.openxmlformats.org/officeDocument/2006/relationships/hyperlink" Target="https://www.bing.com/th?id=AMMS_fe966fb9ed145d733d3a0e04d78d5377&amp;qlt=95" TargetMode="External"/><Relationship Id="rId278" Type="http://schemas.openxmlformats.org/officeDocument/2006/relationships/hyperlink" Target="https://www.bing.com/images/search?form=xlimg&amp;q=new+zealand" TargetMode="External"/><Relationship Id="rId401" Type="http://schemas.openxmlformats.org/officeDocument/2006/relationships/hyperlink" Target="https://www.bing.com/th?id=AMMS_f2023097b41e5bc0ff5c5cd88d7481e9&amp;qlt=95" TargetMode="External"/><Relationship Id="rId422" Type="http://schemas.openxmlformats.org/officeDocument/2006/relationships/hyperlink" Target="https://www.bing.com/images/search?form=xlimg&amp;q=phoenix+arizona" TargetMode="External"/><Relationship Id="rId443" Type="http://schemas.openxmlformats.org/officeDocument/2006/relationships/hyperlink" Target="https://www.bing.com/th?id=AMMS_97a9dc5212334aadc85c0fc6e6a18779&amp;qlt=95" TargetMode="External"/><Relationship Id="rId303" Type="http://schemas.openxmlformats.org/officeDocument/2006/relationships/hyperlink" Target="https://www.bing.com/th?id=AMMS_497b2886cc662a74f1cb1c2fc6c87e89&amp;qlt=95" TargetMode="External"/><Relationship Id="rId42" Type="http://schemas.openxmlformats.org/officeDocument/2006/relationships/hyperlink" Target="https://www.bing.com/images/search?form=xlimg&amp;q=benin" TargetMode="External"/><Relationship Id="rId84" Type="http://schemas.openxmlformats.org/officeDocument/2006/relationships/hyperlink" Target="https://www.bing.com/images/search?form=xlimg&amp;q=vancouver+canada" TargetMode="External"/><Relationship Id="rId138" Type="http://schemas.openxmlformats.org/officeDocument/2006/relationships/hyperlink" Target="https://www.bing.com/images/search?form=xlimg&amp;q=accra" TargetMode="External"/><Relationship Id="rId345" Type="http://schemas.openxmlformats.org/officeDocument/2006/relationships/hyperlink" Target="https://www.bing.com/th?id=AMMS_013ff9a11bfe5c8bada746780e80fb5f&amp;qlt=95" TargetMode="External"/><Relationship Id="rId387" Type="http://schemas.openxmlformats.org/officeDocument/2006/relationships/hyperlink" Target="https://www.bing.com/th?id=AMMS_ff8bef89f258bae44953e9705fec23df&amp;qlt=95" TargetMode="External"/><Relationship Id="rId191" Type="http://schemas.openxmlformats.org/officeDocument/2006/relationships/hyperlink" Target="https://www.bing.com/th?id=AMMS_aea8632273109bb2b0f0427f568b4309&amp;qlt=95" TargetMode="External"/><Relationship Id="rId205" Type="http://schemas.openxmlformats.org/officeDocument/2006/relationships/hyperlink" Target="https://www.bing.com/th?id=AMMS_451ea3457ee252df65812385c52a90ce&amp;qlt=95" TargetMode="External"/><Relationship Id="rId247" Type="http://schemas.openxmlformats.org/officeDocument/2006/relationships/hyperlink" Target="https://www.bing.com/th?id=AMMS_35fe5dc44f35be7ecdf8917bac89adcd&amp;qlt=95" TargetMode="External"/><Relationship Id="rId412" Type="http://schemas.openxmlformats.org/officeDocument/2006/relationships/hyperlink" Target="https://www.bing.com/images/search?form=xlimg&amp;q=london+england" TargetMode="External"/><Relationship Id="rId107" Type="http://schemas.openxmlformats.org/officeDocument/2006/relationships/hyperlink" Target="https://www.bing.com/th?id=AMMS_5233d533097146491665a0157c10aa20&amp;qlt=95" TargetMode="External"/><Relationship Id="rId289" Type="http://schemas.openxmlformats.org/officeDocument/2006/relationships/hyperlink" Target="https://www.bing.com/th?id=AMMS_067c819c29937112df188ab2c6ee11e5&amp;qlt=95" TargetMode="External"/><Relationship Id="rId11" Type="http://schemas.openxmlformats.org/officeDocument/2006/relationships/hyperlink" Target="https://www.bing.com/th?id=AMMS_df85aa668ef91e19864e50e25767596a&amp;qlt=95" TargetMode="External"/><Relationship Id="rId53" Type="http://schemas.openxmlformats.org/officeDocument/2006/relationships/hyperlink" Target="https://www.bing.com/th?id=AMMS_d0838390271e59054e10aa27598a2bd6&amp;qlt=95" TargetMode="External"/><Relationship Id="rId149" Type="http://schemas.openxmlformats.org/officeDocument/2006/relationships/hyperlink" Target="https://www.bing.com/th?id=AMMS_fdf3730ab0de2bcd06c542e9015ee26e&amp;qlt=95" TargetMode="External"/><Relationship Id="rId314" Type="http://schemas.openxmlformats.org/officeDocument/2006/relationships/hyperlink" Target="https://www.bing.com/images/search?form=xlimg&amp;q=bucharest" TargetMode="External"/><Relationship Id="rId356" Type="http://schemas.openxmlformats.org/officeDocument/2006/relationships/hyperlink" Target="https://www.bing.com/images/search?form=xlimg&amp;q=seoul+korea" TargetMode="External"/><Relationship Id="rId398" Type="http://schemas.openxmlformats.org/officeDocument/2006/relationships/hyperlink" Target="https://www.bing.com/images/search?form=xlimg&amp;q=turkey" TargetMode="External"/><Relationship Id="rId95" Type="http://schemas.openxmlformats.org/officeDocument/2006/relationships/hyperlink" Target="https://www.bing.com/th?id=AMMS_3979ecafe6097270176138ec6e82784f&amp;qlt=95" TargetMode="External"/><Relationship Id="rId160" Type="http://schemas.openxmlformats.org/officeDocument/2006/relationships/hyperlink" Target="https://www.bing.com/images/search?form=xlimg&amp;q=india" TargetMode="External"/><Relationship Id="rId216" Type="http://schemas.openxmlformats.org/officeDocument/2006/relationships/hyperlink" Target="https://www.bing.com/images/search?form=xlimg&amp;q=monrovia+liberia" TargetMode="External"/><Relationship Id="rId423" Type="http://schemas.openxmlformats.org/officeDocument/2006/relationships/hyperlink" Target="https://www.bing.com/th?id=AMMS_afa817c3987584968a1f917b51d35a6f&amp;qlt=95" TargetMode="External"/><Relationship Id="rId258" Type="http://schemas.openxmlformats.org/officeDocument/2006/relationships/hyperlink" Target="https://www.bing.com/images/search?form=xlimg&amp;q=mongolia" TargetMode="External"/><Relationship Id="rId22" Type="http://schemas.openxmlformats.org/officeDocument/2006/relationships/hyperlink" Target="https://www.bing.com/images/search?form=xlimg&amp;q=melbourne+australia" TargetMode="External"/><Relationship Id="rId64" Type="http://schemas.openxmlformats.org/officeDocument/2006/relationships/hyperlink" Target="https://www.bing.com/images/search?form=xlimg&amp;q=burundi" TargetMode="External"/><Relationship Id="rId118" Type="http://schemas.openxmlformats.org/officeDocument/2006/relationships/hyperlink" Target="https://www.bing.com/images/search?form=xlimg&amp;q=ecuador" TargetMode="External"/><Relationship Id="rId325" Type="http://schemas.openxmlformats.org/officeDocument/2006/relationships/hyperlink" Target="https://www.bing.com/th?id=AMMS_6c8bc8996f9cbfcb80166842d2f286d2&amp;qlt=95" TargetMode="External"/><Relationship Id="rId367" Type="http://schemas.openxmlformats.org/officeDocument/2006/relationships/hyperlink" Target="https://www.bing.com/th?id=AMMS_d70cb80e94a994c88db95c866daf80a9&amp;qlt=95" TargetMode="External"/><Relationship Id="rId171" Type="http://schemas.openxmlformats.org/officeDocument/2006/relationships/hyperlink" Target="https://www.bing.com/th?id=AMMS_fea2007853826579686523c8a0f14aef&amp;qlt=95" TargetMode="External"/><Relationship Id="rId227" Type="http://schemas.openxmlformats.org/officeDocument/2006/relationships/hyperlink" Target="https://www.bing.com/th?id=AMMS_f81861f6c7f2356a782d851ad57f83f6&amp;qlt=95" TargetMode="External"/><Relationship Id="rId269" Type="http://schemas.openxmlformats.org/officeDocument/2006/relationships/hyperlink" Target="https://www.bing.com/th?id=AMMS_bf626a8ebf83454ff34418f22be1a635&amp;qlt=95" TargetMode="External"/><Relationship Id="rId434" Type="http://schemas.openxmlformats.org/officeDocument/2006/relationships/hyperlink" Target="https://www.bing.com/images/search?form=xlimg&amp;q=caracas" TargetMode="External"/><Relationship Id="rId33" Type="http://schemas.openxmlformats.org/officeDocument/2006/relationships/hyperlink" Target="https://www.bing.com/th?id=AMMS_180e680f3293bd67e9842fe2b8a0143e&amp;qlt=95" TargetMode="External"/><Relationship Id="rId129" Type="http://schemas.openxmlformats.org/officeDocument/2006/relationships/hyperlink" Target="https://www.bing.com/th?id=AMMS_6f397b35762e2852058e1cfc4607f893&amp;qlt=95" TargetMode="External"/><Relationship Id="rId280" Type="http://schemas.openxmlformats.org/officeDocument/2006/relationships/hyperlink" Target="https://www.bing.com/images/search?form=xlimg&amp;q=lagos+nigeria" TargetMode="External"/><Relationship Id="rId336" Type="http://schemas.openxmlformats.org/officeDocument/2006/relationships/hyperlink" Target="https://www.bing.com/images/search?form=xlimg&amp;q=serbia" TargetMode="External"/></Relationships>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rd>
    <address r:id="rId19"/>
    <moreImagesAddress r:id="rId20"/>
  </webImageSrd>
  <webImageSrd>
    <address r:id="rId21"/>
    <moreImagesAddress r:id="rId22"/>
  </webImageSrd>
  <webImageSrd>
    <address r:id="rId23"/>
    <moreImagesAddress r:id="rId24"/>
  </webImageSrd>
  <webImageSrd>
    <address r:id="rId25"/>
    <moreImagesAddress r:id="rId26"/>
  </webImageSrd>
  <webImageSrd>
    <address r:id="rId27"/>
    <moreImagesAddress r:id="rId28"/>
  </webImageSrd>
  <webImageSrd>
    <address r:id="rId29"/>
    <moreImagesAddress r:id="rId30"/>
  </webImageSrd>
  <webImageSrd>
    <address r:id="rId31"/>
    <moreImagesAddress r:id="rId32"/>
  </webImageSrd>
  <webImageSrd>
    <address r:id="rId33"/>
    <moreImagesAddress r:id="rId34"/>
  </webImageSrd>
  <webImageSrd>
    <address r:id="rId35"/>
    <moreImagesAddress r:id="rId36"/>
  </webImageSrd>
  <webImageSrd>
    <address r:id="rId37"/>
    <moreImagesAddress r:id="rId38"/>
  </webImageSrd>
  <webImageSrd>
    <address r:id="rId39"/>
    <moreImagesAddress r:id="rId40"/>
  </webImageSrd>
  <webImageSrd>
    <address r:id="rId41"/>
    <moreImagesAddress r:id="rId42"/>
  </webImageSrd>
  <webImageSrd>
    <address r:id="rId43"/>
    <moreImagesAddress r:id="rId44"/>
  </webImageSrd>
  <webImageSrd>
    <address r:id="rId45"/>
    <moreImagesAddress r:id="rId46"/>
  </webImageSrd>
  <webImageSrd>
    <address r:id="rId47"/>
    <moreImagesAddress r:id="rId48"/>
  </webImageSrd>
  <webImageSrd>
    <address r:id="rId49"/>
    <moreImagesAddress r:id="rId50"/>
  </webImageSrd>
  <webImageSrd>
    <address r:id="rId51"/>
    <moreImagesAddress r:id="rId52"/>
  </webImageSrd>
  <webImageSrd>
    <address r:id="rId53"/>
    <moreImagesAddress r:id="rId54"/>
  </webImageSrd>
  <webImageSrd>
    <address r:id="rId55"/>
    <moreImagesAddress r:id="rId56"/>
  </webImageSrd>
  <webImageSrd>
    <address r:id="rId57"/>
    <moreImagesAddress r:id="rId58"/>
  </webImageSrd>
  <webImageSrd>
    <address r:id="rId59"/>
    <moreImagesAddress r:id="rId60"/>
  </webImageSrd>
  <webImageSrd>
    <address r:id="rId61"/>
    <moreImagesAddress r:id="rId62"/>
  </webImageSrd>
  <webImageSrd>
    <address r:id="rId63"/>
    <moreImagesAddress r:id="rId64"/>
  </webImageSrd>
  <webImageSrd>
    <address r:id="rId65"/>
    <moreImagesAddress r:id="rId66"/>
  </webImageSrd>
  <webImageSrd>
    <address r:id="rId67"/>
    <moreImagesAddress r:id="rId68"/>
  </webImageSrd>
  <webImageSrd>
    <address r:id="rId69"/>
    <moreImagesAddress r:id="rId70"/>
  </webImageSrd>
  <webImageSrd>
    <address r:id="rId71"/>
    <moreImagesAddress r:id="rId72"/>
  </webImageSrd>
  <webImageSrd>
    <address r:id="rId73"/>
    <moreImagesAddress r:id="rId74"/>
  </webImageSrd>
  <webImageSrd>
    <address r:id="rId75"/>
    <moreImagesAddress r:id="rId76"/>
  </webImageSrd>
  <webImageSrd>
    <address r:id="rId77"/>
    <moreImagesAddress r:id="rId78"/>
  </webImageSrd>
  <webImageSrd>
    <address r:id="rId79"/>
    <moreImagesAddress r:id="rId80"/>
  </webImageSrd>
  <webImageSrd>
    <address r:id="rId81"/>
    <moreImagesAddress r:id="rId82"/>
  </webImageSrd>
  <webImageSrd>
    <address r:id="rId83"/>
    <moreImagesAddress r:id="rId84"/>
  </webImageSrd>
  <webImageSrd>
    <address r:id="rId85"/>
    <moreImagesAddress r:id="rId86"/>
  </webImageSrd>
  <webImageSrd>
    <address r:id="rId87"/>
    <moreImagesAddress r:id="rId88"/>
  </webImageSrd>
  <webImageSrd>
    <address r:id="rId89"/>
    <moreImagesAddress r:id="rId90"/>
  </webImageSrd>
  <webImageSrd>
    <address r:id="rId91"/>
    <moreImagesAddress r:id="rId92"/>
  </webImageSrd>
  <webImageSrd>
    <address r:id="rId93"/>
    <moreImagesAddress r:id="rId94"/>
  </webImageSrd>
  <webImageSrd>
    <address r:id="rId95"/>
    <moreImagesAddress r:id="rId96"/>
  </webImageSrd>
  <webImageSrd>
    <address r:id="rId97"/>
    <moreImagesAddress r:id="rId98"/>
  </webImageSrd>
  <webImageSrd>
    <address r:id="rId99"/>
    <moreImagesAddress r:id="rId100"/>
  </webImageSrd>
  <webImageSrd>
    <address r:id="rId101"/>
    <moreImagesAddress r:id="rId102"/>
  </webImageSrd>
  <webImageSrd>
    <address r:id="rId103"/>
    <moreImagesAddress r:id="rId104"/>
  </webImageSrd>
  <webImageSrd>
    <address r:id="rId105"/>
    <moreImagesAddress r:id="rId106"/>
  </webImageSrd>
  <webImageSrd>
    <address r:id="rId107"/>
    <moreImagesAddress r:id="rId108"/>
  </webImageSrd>
  <webImageSrd>
    <address r:id="rId109"/>
    <moreImagesAddress r:id="rId110"/>
  </webImageSrd>
  <webImageSrd>
    <address r:id="rId111"/>
    <moreImagesAddress r:id="rId112"/>
  </webImageSrd>
  <webImageSrd>
    <address r:id="rId113"/>
    <moreImagesAddress r:id="rId114"/>
  </webImageSrd>
  <webImageSrd>
    <address r:id="rId115"/>
    <moreImagesAddress r:id="rId116"/>
  </webImageSrd>
  <webImageSrd>
    <address r:id="rId117"/>
    <moreImagesAddress r:id="rId118"/>
  </webImageSrd>
  <webImageSrd>
    <address r:id="rId119"/>
    <moreImagesAddress r:id="rId120"/>
  </webImageSrd>
  <webImageSrd>
    <address r:id="rId121"/>
    <moreImagesAddress r:id="rId122"/>
  </webImageSrd>
  <webImageSrd>
    <address r:id="rId123"/>
    <moreImagesAddress r:id="rId124"/>
  </webImageSrd>
  <webImageSrd>
    <address r:id="rId125"/>
    <moreImagesAddress r:id="rId126"/>
  </webImageSrd>
  <webImageSrd>
    <address r:id="rId127"/>
    <moreImagesAddress r:id="rId128"/>
  </webImageSrd>
  <webImageSrd>
    <address r:id="rId129"/>
    <moreImagesAddress r:id="rId130"/>
  </webImageSrd>
  <webImageSrd>
    <address r:id="rId131"/>
    <moreImagesAddress r:id="rId132"/>
  </webImageSrd>
  <webImageSrd>
    <address r:id="rId133"/>
    <moreImagesAddress r:id="rId134"/>
  </webImageSrd>
  <webImageSrd>
    <address r:id="rId135"/>
    <moreImagesAddress r:id="rId136"/>
  </webImageSrd>
  <webImageSrd>
    <address r:id="rId137"/>
    <moreImagesAddress r:id="rId138"/>
  </webImageSrd>
  <webImageSrd>
    <address r:id="rId139"/>
    <moreImagesAddress r:id="rId140"/>
  </webImageSrd>
  <webImageSrd>
    <address r:id="rId141"/>
    <moreImagesAddress r:id="rId142"/>
  </webImageSrd>
  <webImageSrd>
    <address r:id="rId143"/>
    <moreImagesAddress r:id="rId144"/>
  </webImageSrd>
  <webImageSrd>
    <address r:id="rId145"/>
    <moreImagesAddress r:id="rId146"/>
  </webImageSrd>
  <webImageSrd>
    <address r:id="rId147"/>
    <moreImagesAddress r:id="rId148"/>
  </webImageSrd>
  <webImageSrd>
    <address r:id="rId149"/>
    <moreImagesAddress r:id="rId150"/>
  </webImageSrd>
  <webImageSrd>
    <address r:id="rId151"/>
    <moreImagesAddress r:id="rId152"/>
  </webImageSrd>
  <webImageSrd>
    <address r:id="rId153"/>
    <moreImagesAddress r:id="rId154"/>
  </webImageSrd>
  <webImageSrd>
    <address r:id="rId155"/>
    <moreImagesAddress r:id="rId156"/>
  </webImageSrd>
  <webImageSrd>
    <address r:id="rId157"/>
    <moreImagesAddress r:id="rId158"/>
  </webImageSrd>
  <webImageSrd>
    <address r:id="rId159"/>
    <moreImagesAddress r:id="rId160"/>
  </webImageSrd>
  <webImageSrd>
    <address r:id="rId161"/>
    <moreImagesAddress r:id="rId162"/>
  </webImageSrd>
  <webImageSrd>
    <address r:id="rId163"/>
    <moreImagesAddress r:id="rId164"/>
  </webImageSrd>
  <webImageSrd>
    <address r:id="rId165"/>
    <moreImagesAddress r:id="rId166"/>
  </webImageSrd>
  <webImageSrd>
    <address r:id="rId167"/>
    <moreImagesAddress r:id="rId168"/>
  </webImageSrd>
  <webImageSrd>
    <address r:id="rId169"/>
    <moreImagesAddress r:id="rId170"/>
  </webImageSrd>
  <webImageSrd>
    <address r:id="rId171"/>
    <moreImagesAddress r:id="rId172"/>
  </webImageSrd>
  <webImageSrd>
    <address r:id="rId173"/>
    <moreImagesAddress r:id="rId174"/>
  </webImageSrd>
  <webImageSrd>
    <address r:id="rId175"/>
    <moreImagesAddress r:id="rId176"/>
  </webImageSrd>
  <webImageSrd>
    <address r:id="rId177"/>
    <moreImagesAddress r:id="rId178"/>
  </webImageSrd>
  <webImageSrd>
    <address r:id="rId179"/>
    <moreImagesAddress r:id="rId180"/>
  </webImageSrd>
  <webImageSrd>
    <address r:id="rId181"/>
    <moreImagesAddress r:id="rId182"/>
  </webImageSrd>
  <webImageSrd>
    <address r:id="rId183"/>
    <moreImagesAddress r:id="rId184"/>
  </webImageSrd>
  <webImageSrd>
    <address r:id="rId185"/>
    <moreImagesAddress r:id="rId186"/>
  </webImageSrd>
  <webImageSrd>
    <address r:id="rId187"/>
    <moreImagesAddress r:id="rId188"/>
  </webImageSrd>
  <webImageSrd>
    <address r:id="rId189"/>
    <moreImagesAddress r:id="rId190"/>
  </webImageSrd>
  <webImageSrd>
    <address r:id="rId191"/>
    <moreImagesAddress r:id="rId192"/>
  </webImageSrd>
  <webImageSrd>
    <address r:id="rId193"/>
    <moreImagesAddress r:id="rId194"/>
  </webImageSrd>
  <webImageSrd>
    <address r:id="rId195"/>
    <moreImagesAddress r:id="rId196"/>
  </webImageSrd>
  <webImageSrd>
    <address r:id="rId197"/>
    <moreImagesAddress r:id="rId198"/>
  </webImageSrd>
  <webImageSrd>
    <address r:id="rId199"/>
    <moreImagesAddress r:id="rId200"/>
  </webImageSrd>
  <webImageSrd>
    <address r:id="rId201"/>
    <moreImagesAddress r:id="rId202"/>
  </webImageSrd>
  <webImageSrd>
    <address r:id="rId203"/>
    <moreImagesAddress r:id="rId204"/>
  </webImageSrd>
  <webImageSrd>
    <address r:id="rId205"/>
    <moreImagesAddress r:id="rId206"/>
  </webImageSrd>
  <webImageSrd>
    <address r:id="rId207"/>
    <moreImagesAddress r:id="rId208"/>
  </webImageSrd>
  <webImageSrd>
    <address r:id="rId209"/>
    <moreImagesAddress r:id="rId210"/>
  </webImageSrd>
  <webImageSrd>
    <address r:id="rId211"/>
    <moreImagesAddress r:id="rId212"/>
  </webImageSrd>
  <webImageSrd>
    <address r:id="rId213"/>
    <moreImagesAddress r:id="rId214"/>
  </webImageSrd>
  <webImageSrd>
    <address r:id="rId215"/>
    <moreImagesAddress r:id="rId216"/>
  </webImageSrd>
  <webImageSrd>
    <address r:id="rId217"/>
    <moreImagesAddress r:id="rId218"/>
  </webImageSrd>
  <webImageSrd>
    <address r:id="rId219"/>
    <moreImagesAddress r:id="rId220"/>
  </webImageSrd>
  <webImageSrd>
    <address r:id="rId221"/>
    <moreImagesAddress r:id="rId222"/>
  </webImageSrd>
  <webImageSrd>
    <address r:id="rId223"/>
    <moreImagesAddress r:id="rId224"/>
  </webImageSrd>
  <webImageSrd>
    <address r:id="rId225"/>
    <moreImagesAddress r:id="rId226"/>
  </webImageSrd>
  <webImageSrd>
    <address r:id="rId227"/>
    <moreImagesAddress r:id="rId228"/>
  </webImageSrd>
  <webImageSrd>
    <address r:id="rId229"/>
    <moreImagesAddress r:id="rId230"/>
  </webImageSrd>
  <webImageSrd>
    <address r:id="rId231"/>
    <moreImagesAddress r:id="rId232"/>
  </webImageSrd>
  <webImageSrd>
    <address r:id="rId233"/>
    <moreImagesAddress r:id="rId234"/>
  </webImageSrd>
  <webImageSrd>
    <address r:id="rId235"/>
    <moreImagesAddress r:id="rId236"/>
  </webImageSrd>
  <webImageSrd>
    <address r:id="rId237"/>
    <moreImagesAddress r:id="rId238"/>
  </webImageSrd>
  <webImageSrd>
    <address r:id="rId239"/>
    <moreImagesAddress r:id="rId240"/>
  </webImageSrd>
  <webImageSrd>
    <address r:id="rId241"/>
    <moreImagesAddress r:id="rId242"/>
  </webImageSrd>
  <webImageSrd>
    <address r:id="rId243"/>
    <moreImagesAddress r:id="rId244"/>
  </webImageSrd>
  <webImageSrd>
    <address r:id="rId245"/>
    <moreImagesAddress r:id="rId246"/>
  </webImageSrd>
  <webImageSrd>
    <address r:id="rId247"/>
    <moreImagesAddress r:id="rId248"/>
  </webImageSrd>
  <webImageSrd>
    <address r:id="rId249"/>
    <moreImagesAddress r:id="rId250"/>
  </webImageSrd>
  <webImageSrd>
    <address r:id="rId251"/>
    <moreImagesAddress r:id="rId252"/>
  </webImageSrd>
  <webImageSrd>
    <address r:id="rId253"/>
    <moreImagesAddress r:id="rId254"/>
  </webImageSrd>
  <webImageSrd>
    <address r:id="rId255"/>
    <moreImagesAddress r:id="rId256"/>
  </webImageSrd>
  <webImageSrd>
    <address r:id="rId257"/>
    <moreImagesAddress r:id="rId258"/>
  </webImageSrd>
  <webImageSrd>
    <address r:id="rId259"/>
    <moreImagesAddress r:id="rId260"/>
  </webImageSrd>
  <webImageSrd>
    <address r:id="rId261"/>
    <moreImagesAddress r:id="rId262"/>
  </webImageSrd>
  <webImageSrd>
    <address r:id="rId263"/>
    <moreImagesAddress r:id="rId264"/>
  </webImageSrd>
  <webImageSrd>
    <address r:id="rId265"/>
    <moreImagesAddress r:id="rId266"/>
  </webImageSrd>
  <webImageSrd>
    <address r:id="rId267"/>
    <moreImagesAddress r:id="rId268"/>
  </webImageSrd>
  <webImageSrd>
    <address r:id="rId269"/>
    <moreImagesAddress r:id="rId270"/>
  </webImageSrd>
  <webImageSrd>
    <address r:id="rId271"/>
    <moreImagesAddress r:id="rId272"/>
  </webImageSrd>
  <webImageSrd>
    <address r:id="rId273"/>
    <moreImagesAddress r:id="rId274"/>
  </webImageSrd>
  <webImageSrd>
    <address r:id="rId275"/>
    <moreImagesAddress r:id="rId276"/>
  </webImageSrd>
  <webImageSrd>
    <address r:id="rId277"/>
    <moreImagesAddress r:id="rId278"/>
  </webImageSrd>
  <webImageSrd>
    <address r:id="rId279"/>
    <moreImagesAddress r:id="rId280"/>
  </webImageSrd>
  <webImageSrd>
    <address r:id="rId281"/>
    <moreImagesAddress r:id="rId282"/>
  </webImageSrd>
  <webImageSrd>
    <address r:id="rId283"/>
    <moreImagesAddress r:id="rId284"/>
  </webImageSrd>
  <webImageSrd>
    <address r:id="rId285"/>
    <moreImagesAddress r:id="rId286"/>
  </webImageSrd>
  <webImageSrd>
    <address r:id="rId287"/>
    <moreImagesAddress r:id="rId288"/>
  </webImageSrd>
  <webImageSrd>
    <address r:id="rId289"/>
    <moreImagesAddress r:id="rId290"/>
  </webImageSrd>
  <webImageSrd>
    <address r:id="rId291"/>
    <moreImagesAddress r:id="rId292"/>
  </webImageSrd>
  <webImageSrd>
    <address r:id="rId293"/>
    <moreImagesAddress r:id="rId294"/>
  </webImageSrd>
  <webImageSrd>
    <address r:id="rId295"/>
    <moreImagesAddress r:id="rId296"/>
  </webImageSrd>
  <webImageSrd>
    <address r:id="rId297"/>
    <moreImagesAddress r:id="rId298"/>
  </webImageSrd>
  <webImageSrd>
    <address r:id="rId299"/>
    <moreImagesAddress r:id="rId300"/>
  </webImageSrd>
  <webImageSrd>
    <address r:id="rId301"/>
    <moreImagesAddress r:id="rId302"/>
  </webImageSrd>
  <webImageSrd>
    <address r:id="rId303"/>
    <moreImagesAddress r:id="rId304"/>
  </webImageSrd>
  <webImageSrd>
    <address r:id="rId305"/>
    <moreImagesAddress r:id="rId306"/>
  </webImageSrd>
  <webImageSrd>
    <address r:id="rId307"/>
    <moreImagesAddress r:id="rId308"/>
  </webImageSrd>
  <webImageSrd>
    <address r:id="rId309"/>
    <moreImagesAddress r:id="rId310"/>
  </webImageSrd>
  <webImageSrd>
    <address r:id="rId311"/>
    <moreImagesAddress r:id="rId312"/>
  </webImageSrd>
  <webImageSrd>
    <address r:id="rId313"/>
    <moreImagesAddress r:id="rId314"/>
  </webImageSrd>
  <webImageSrd>
    <address r:id="rId315"/>
    <moreImagesAddress r:id="rId316"/>
  </webImageSrd>
  <webImageSrd>
    <address r:id="rId317"/>
    <moreImagesAddress r:id="rId318"/>
  </webImageSrd>
  <webImageSrd>
    <address r:id="rId319"/>
    <moreImagesAddress r:id="rId320"/>
  </webImageSrd>
  <webImageSrd>
    <address r:id="rId321"/>
    <moreImagesAddress r:id="rId322"/>
  </webImageSrd>
  <webImageSrd>
    <address r:id="rId323"/>
    <moreImagesAddress r:id="rId324"/>
  </webImageSrd>
  <webImageSrd>
    <address r:id="rId325"/>
    <moreImagesAddress r:id="rId326"/>
  </webImageSrd>
  <webImageSrd>
    <address r:id="rId327"/>
    <moreImagesAddress r:id="rId328"/>
  </webImageSrd>
  <webImageSrd>
    <address r:id="rId329"/>
    <moreImagesAddress r:id="rId330"/>
  </webImageSrd>
  <webImageSrd>
    <address r:id="rId331"/>
    <moreImagesAddress r:id="rId332"/>
  </webImageSrd>
  <webImageSrd>
    <address r:id="rId333"/>
    <moreImagesAddress r:id="rId334"/>
  </webImageSrd>
  <webImageSrd>
    <address r:id="rId335"/>
    <moreImagesAddress r:id="rId336"/>
  </webImageSrd>
  <webImageSrd>
    <address r:id="rId337"/>
    <moreImagesAddress r:id="rId338"/>
  </webImageSrd>
  <webImageSrd>
    <address r:id="rId339"/>
    <moreImagesAddress r:id="rId340"/>
  </webImageSrd>
  <webImageSrd>
    <address r:id="rId341"/>
    <moreImagesAddress r:id="rId342"/>
  </webImageSrd>
  <webImageSrd>
    <address r:id="rId343"/>
    <moreImagesAddress r:id="rId344"/>
  </webImageSrd>
  <webImageSrd>
    <address r:id="rId345"/>
    <moreImagesAddress r:id="rId346"/>
  </webImageSrd>
  <webImageSrd>
    <address r:id="rId347"/>
    <moreImagesAddress r:id="rId348"/>
  </webImageSrd>
  <webImageSrd>
    <address r:id="rId349"/>
    <moreImagesAddress r:id="rId350"/>
  </webImageSrd>
  <webImageSrd>
    <address r:id="rId351"/>
    <moreImagesAddress r:id="rId352"/>
  </webImageSrd>
  <webImageSrd>
    <address r:id="rId353"/>
    <moreImagesAddress r:id="rId354"/>
  </webImageSrd>
  <webImageSrd>
    <address r:id="rId355"/>
    <moreImagesAddress r:id="rId356"/>
  </webImageSrd>
  <webImageSrd>
    <address r:id="rId357"/>
    <moreImagesAddress r:id="rId358"/>
  </webImageSrd>
  <webImageSrd>
    <address r:id="rId359"/>
    <moreImagesAddress r:id="rId360"/>
  </webImageSrd>
  <webImageSrd>
    <address r:id="rId361"/>
    <moreImagesAddress r:id="rId362"/>
  </webImageSrd>
  <webImageSrd>
    <address r:id="rId363"/>
    <moreImagesAddress r:id="rId364"/>
  </webImageSrd>
  <webImageSrd>
    <address r:id="rId365"/>
    <moreImagesAddress r:id="rId366"/>
  </webImageSrd>
  <webImageSrd>
    <address r:id="rId367"/>
    <moreImagesAddress r:id="rId368"/>
  </webImageSrd>
  <webImageSrd>
    <address r:id="rId369"/>
    <moreImagesAddress r:id="rId370"/>
  </webImageSrd>
  <webImageSrd>
    <address r:id="rId371"/>
    <moreImagesAddress r:id="rId372"/>
  </webImageSrd>
  <webImageSrd>
    <address r:id="rId373"/>
    <moreImagesAddress r:id="rId374"/>
  </webImageSrd>
  <webImageSrd>
    <address r:id="rId375"/>
    <moreImagesAddress r:id="rId376"/>
  </webImageSrd>
  <webImageSrd>
    <address r:id="rId377"/>
    <moreImagesAddress r:id="rId378"/>
  </webImageSrd>
  <webImageSrd>
    <address r:id="rId379"/>
    <moreImagesAddress r:id="rId380"/>
  </webImageSrd>
  <webImageSrd>
    <address r:id="rId381"/>
    <moreImagesAddress r:id="rId382"/>
  </webImageSrd>
  <webImageSrd>
    <address r:id="rId383"/>
    <moreImagesAddress r:id="rId384"/>
  </webImageSrd>
  <webImageSrd>
    <address r:id="rId385"/>
    <moreImagesAddress r:id="rId386"/>
  </webImageSrd>
  <webImageSrd>
    <address r:id="rId387"/>
    <moreImagesAddress r:id="rId388"/>
  </webImageSrd>
  <webImageSrd>
    <address r:id="rId389"/>
    <moreImagesAddress r:id="rId390"/>
  </webImageSrd>
  <webImageSrd>
    <address r:id="rId391"/>
    <moreImagesAddress r:id="rId392"/>
  </webImageSrd>
  <webImageSrd>
    <address r:id="rId393"/>
    <moreImagesAddress r:id="rId394"/>
  </webImageSrd>
  <webImageSrd>
    <address r:id="rId395"/>
    <moreImagesAddress r:id="rId396"/>
  </webImageSrd>
  <webImageSrd>
    <address r:id="rId397"/>
    <moreImagesAddress r:id="rId398"/>
  </webImageSrd>
  <webImageSrd>
    <address r:id="rId399"/>
    <moreImagesAddress r:id="rId400"/>
  </webImageSrd>
  <webImageSrd>
    <address r:id="rId401"/>
    <moreImagesAddress r:id="rId402"/>
  </webImageSrd>
  <webImageSrd>
    <address r:id="rId403"/>
    <moreImagesAddress r:id="rId404"/>
  </webImageSrd>
  <webImageSrd>
    <address r:id="rId405"/>
    <moreImagesAddress r:id="rId406"/>
  </webImageSrd>
  <webImageSrd>
    <address r:id="rId407"/>
    <moreImagesAddress r:id="rId408"/>
  </webImageSrd>
  <webImageSrd>
    <address r:id="rId409"/>
    <moreImagesAddress r:id="rId410"/>
  </webImageSrd>
  <webImageSrd>
    <address r:id="rId411"/>
    <moreImagesAddress r:id="rId412"/>
  </webImageSrd>
  <webImageSrd>
    <address r:id="rId413"/>
    <moreImagesAddress r:id="rId414"/>
  </webImageSrd>
  <webImageSrd>
    <address r:id="rId415"/>
    <moreImagesAddress r:id="rId416"/>
  </webImageSrd>
  <webImageSrd>
    <address r:id="rId417"/>
    <moreImagesAddress r:id="rId418"/>
  </webImageSrd>
  <webImageSrd>
    <address r:id="rId419"/>
    <moreImagesAddress r:id="rId420"/>
  </webImageSrd>
  <webImageSrd>
    <address r:id="rId421"/>
    <moreImagesAddress r:id="rId422"/>
  </webImageSrd>
  <webImageSrd>
    <address r:id="rId423"/>
    <moreImagesAddress r:id="rId424"/>
  </webImageSrd>
  <webImageSrd>
    <address r:id="rId425"/>
    <moreImagesAddress r:id="rId426"/>
  </webImageSrd>
  <webImageSrd>
    <address r:id="rId427"/>
    <moreImagesAddress r:id="rId428"/>
  </webImageSrd>
  <webImageSrd>
    <address r:id="rId429"/>
    <moreImagesAddress r:id="rId430"/>
  </webImageSrd>
  <webImageSrd>
    <address r:id="rId431"/>
    <moreImagesAddress r:id="rId432"/>
  </webImageSrd>
  <webImageSrd>
    <address r:id="rId433"/>
    <moreImagesAddress r:id="rId434"/>
  </webImageSrd>
  <webImageSrd>
    <address r:id="rId435"/>
    <moreImagesAddress r:id="rId436"/>
  </webImageSrd>
  <webImageSrd>
    <address r:id="rId437"/>
    <moreImagesAddress r:id="rId438"/>
  </webImageSrd>
  <webImageSrd>
    <address r:id="rId439"/>
    <moreImagesAddress r:id="rId440"/>
  </webImageSrd>
  <webImageSrd>
    <address r:id="rId441"/>
    <moreImagesAddress r:id="rId442"/>
  </webImageSrd>
  <webImageSrd>
    <address r:id="rId443"/>
    <moreImagesAddress r:id="rId444"/>
  </webImageSrd>
  <webImageSrd>
    <address r:id="rId445"/>
    <moreImagesAddress r:id="rId446"/>
  </webImageSrd>
  <webImageSrd>
    <address r:id="rId447"/>
    <moreImagesAddress r:id="rId448"/>
  </webImageSrd>
</webImagesSrd>
</file>

<file path=xl/richData/rdarray.xml><?xml version="1.0" encoding="utf-8"?>
<arrayData xmlns="http://schemas.microsoft.com/office/spreadsheetml/2017/richdata2" count="486">
  <a r="1">
    <v t="r">6</v>
  </a>
  <a r="1">
    <v t="s">Afghanistan Time Zone</v>
  </a>
  <a r="3">
    <v t="r">29</v>
    <v t="r">30</v>
    <v t="r">31</v>
  </a>
  <a r="2">
    <v t="s">Pashto</v>
    <v t="s">Dari</v>
  </a>
  <a r="33">
    <v t="r">42</v>
    <v t="r">1</v>
    <v t="r">43</v>
    <v t="r">44</v>
    <v t="r">45</v>
    <v t="r">46</v>
    <v t="r">47</v>
    <v t="r">48</v>
    <v t="r">49</v>
    <v t="r">50</v>
    <v t="r">51</v>
    <v t="r">52</v>
    <v t="r">53</v>
    <v t="r">54</v>
    <v t="r">55</v>
    <v t="r">56</v>
    <v t="r">57</v>
    <v t="r">58</v>
    <v t="r">59</v>
    <v t="r">60</v>
    <v t="r">61</v>
    <v t="r">62</v>
    <v t="r">63</v>
    <v t="r">64</v>
    <v t="r">65</v>
    <v t="r">66</v>
    <v t="r">67</v>
    <v t="r">68</v>
    <v t="r">69</v>
    <v t="r">70</v>
    <v t="r">71</v>
    <v t="r">72</v>
    <v t="r">73</v>
  </a>
  <a r="2">
    <v t="s">Central European Time Zone</v>
    <v t="s">West Africa Time Zone</v>
  </a>
  <a r="2">
    <v t="r">109</v>
    <v t="s">Abdelaziz Djerad (Prime Minister)</v>
  </a>
  <a r="1">
    <v t="s">Arabic</v>
  </a>
  <a r="48">
    <v t="r">81</v>
    <v t="r">128</v>
    <v t="r">129</v>
    <v t="r">130</v>
    <v t="r">131</v>
    <v t="r">132</v>
    <v t="r">133</v>
    <v t="r">134</v>
    <v t="r">135</v>
    <v t="r">136</v>
    <v t="r">137</v>
    <v t="r">138</v>
    <v t="r">139</v>
    <v t="r">140</v>
    <v t="r">141</v>
    <v t="r">142</v>
    <v t="r">143</v>
    <v t="r">144</v>
    <v t="r">145</v>
    <v t="r">146</v>
    <v t="r">147</v>
    <v t="r">148</v>
    <v t="r">149</v>
    <v t="r">150</v>
    <v t="r">151</v>
    <v t="r">152</v>
    <v t="r">153</v>
    <v t="r">154</v>
    <v t="r">155</v>
    <v t="r">156</v>
    <v t="r">157</v>
    <v t="r">158</v>
    <v t="r">159</v>
    <v t="r">160</v>
    <v t="r">161</v>
    <v t="r">162</v>
    <v t="r">163</v>
    <v t="r">164</v>
    <v t="r">165</v>
    <v t="r">166</v>
    <v t="r">167</v>
    <v t="r">168</v>
    <v t="r">169</v>
    <v t="r">170</v>
    <v t="r">171</v>
    <v t="r">172</v>
    <v t="r">173</v>
    <v t="r">174</v>
  </a>
  <a r="1">
    <v t="s">Central European Time Zone</v>
  </a>
  <a r="1">
    <v t="s">English</v>
  </a>
  <a r="1">
    <v t="s">Eastern Caribbean Time Zone</v>
  </a>
  <a r="1">
    <v t="r">198</v>
  </a>
  <a r="1">
    <v t="s">Armenia Time Zone</v>
  </a>
  <a r="3">
    <v t="r">222</v>
    <v t="r">223</v>
    <v t="r">224</v>
  </a>
  <a r="1">
    <v t="s">Armenian</v>
  </a>
  <a r="11">
    <v t="r">194</v>
    <v t="r">242</v>
    <v t="r">243</v>
    <v t="r">244</v>
    <v t="r">245</v>
    <v t="r">246</v>
    <v t="r">247</v>
    <v t="r">248</v>
    <v t="r">249</v>
    <v t="r">250</v>
    <v t="r">251</v>
  </a>
  <a r="2">
    <v t="s">Australian Eastern Time Zone</v>
    <v t="s">E. Australia Standard Time</v>
  </a>
  <a r="10">
    <v t="r">289</v>
    <v t="r">290</v>
    <v t="r">291</v>
    <v t="r">292</v>
    <v t="r">293</v>
    <v t="r">292</v>
    <v t="r">294</v>
    <v t="r">295</v>
    <v t="r">296</v>
    <v t="r">297</v>
  </a>
  <a r="1">
    <v t="s">None</v>
  </a>
  <a r="8">
    <v t="r">315</v>
    <v t="r">316</v>
    <v t="r">317</v>
    <v t="r">318</v>
    <v t="r">259</v>
    <v t="r">319</v>
    <v t="r">320</v>
    <v t="r">321</v>
  </a>
  <a r="12">
    <v t="s">Norfolk Time Zone</v>
    <v t="s">Lord Howe Time Zone</v>
    <v t="s">Australian Eastern Time Zone</v>
    <v t="s">Australian Central Time Zone</v>
    <v t="s">Central Western Time Zone</v>
    <v t="s">Australian Western Time Zone</v>
    <v t="s">Casey Time Zone</v>
    <v t="s">Christmas Island Time Zone</v>
    <v t="s">Davis Time Zone</v>
    <v t="s">Cocos Islands Time Zone</v>
    <v t="s">Heard and McDonald Islands Time Zone</v>
    <v t="s">Mawson Station Time Zone</v>
  </a>
  <a r="2">
    <v t="s">Australian Eastern Time Zone</v>
    <v t="s">AUS Eastern Standard Time</v>
  </a>
  <a r="1">
    <v t="s">W. Australia Standard Time</v>
  </a>
  <a r="1">
    <v t="s">Eldar Azizov (Mayor)</v>
  </a>
  <a r="1">
    <v t="s">Azerbaijan Time Zone</v>
  </a>
  <a r="3">
    <v t="r">382</v>
    <v t="s">Ali Asadov (Prime Minister)</v>
    <v t="r">383</v>
  </a>
  <a r="1">
    <v t="s">Azerbaijani language</v>
  </a>
  <a r="74">
    <v t="r">355</v>
    <v t="r">401</v>
    <v t="r">402</v>
    <v t="r">403</v>
    <v t="r">404</v>
    <v t="s">Nakhchivan Autonomous Republic</v>
    <v t="r">405</v>
    <v t="r">406</v>
    <v t="r">407</v>
    <v t="r">408</v>
    <v t="r">409</v>
    <v t="r">410</v>
    <v t="r">411</v>
    <v t="r">412</v>
    <v t="r">413</v>
    <v t="r">414</v>
    <v t="r">415</v>
    <v t="r">416</v>
    <v t="r">417</v>
    <v t="r">418</v>
    <v t="r">419</v>
    <v t="r">420</v>
    <v t="r">421</v>
    <v t="r">422</v>
    <v t="r">423</v>
    <v t="r">424</v>
    <v t="r">425</v>
    <v t="r">426</v>
    <v t="r">427</v>
    <v t="r">428</v>
    <v t="r">429</v>
    <v t="r">430</v>
    <v t="r">431</v>
    <v t="r">432</v>
    <v t="r">433</v>
    <v t="r">434</v>
    <v t="r">435</v>
    <v t="r">436</v>
    <v t="r">437</v>
    <v t="r">438</v>
    <v t="r">439</v>
    <v t="r">440</v>
    <v t="r">441</v>
    <v t="r">442</v>
    <v t="r">443</v>
    <v t="r">444</v>
    <v t="r">445</v>
    <v t="r">446</v>
    <v t="r">447</v>
    <v t="r">448</v>
    <v t="r">449</v>
    <v t="r">450</v>
    <v t="r">451</v>
    <v t="r">452</v>
    <v t="r">453</v>
    <v t="r">454</v>
    <v t="r">455</v>
    <v t="r">456</v>
    <v t="r">457</v>
    <v t="r">458</v>
    <v t="r">459</v>
    <v t="r">460</v>
    <v t="r">461</v>
    <v t="r">462</v>
    <v t="r">463</v>
    <v t="r">464</v>
    <v t="r">465</v>
    <v t="r">466</v>
    <v t="r">467</v>
    <v t="r">468</v>
    <v t="r">469</v>
    <v t="r">470</v>
    <v t="r">471</v>
    <v t="r">472</v>
  </a>
  <a r="3">
    <v t="r">499</v>
    <v t="r">500</v>
    <v t="r">501</v>
  </a>
  <a r="2">
    <v t="s">Arabic</v>
    <v t="s">Modern Standard Arabic</v>
  </a>
  <a r="12">
    <v t="r">485</v>
    <v t="r">512</v>
    <v t="r">513</v>
    <v t="r">514</v>
    <v t="r">515</v>
    <v t="r">516</v>
    <v t="s">Hawar Islands</v>
    <v t="s">Sitra</v>
    <v t="s">Central Region, Bahrain</v>
    <v t="s">Northern Region, Bahrain</v>
    <v t="s">Western Region, Bahrain</v>
    <v t="s">Rifa and Southern Region, Bahrain</v>
  </a>
  <a r="1">
    <v t="s">Arabia Time Zone</v>
  </a>
  <a r="2">
    <v t="r">531</v>
    <v t="s">Atiqul Islam (Mayor)</v>
  </a>
  <a r="1">
    <v t="s">Bangladesh Standard Time</v>
  </a>
  <a r="10">
    <v t="r">555</v>
    <v t="s">AK Abdul Momen (Minister)</v>
    <v t="r">556</v>
    <v t="r">557</v>
    <v t="s">K. M. Khalid (Minister)</v>
    <v t="r">558</v>
    <v t="s">Hasan Mahmud (Minister)</v>
    <v t="r">559</v>
    <v t="s">Tipu Munshi (Minister)</v>
    <v t="r">560</v>
  </a>
  <a r="1">
    <v t="s">Bengali</v>
  </a>
  <a r="73">
    <v t="r">578</v>
    <v t="r">579</v>
    <v t="r">580</v>
    <v t="r">581</v>
    <v t="r">525</v>
    <v t="r">582</v>
    <v t="r">583</v>
    <v t="r">584</v>
    <v t="r">585</v>
    <v t="r">586</v>
    <v t="r">587</v>
    <v t="r">588</v>
    <v t="r">589</v>
    <v t="r">590</v>
    <v t="r">591</v>
    <v t="r">592</v>
    <v t="r">593</v>
    <v t="r">594</v>
    <v t="r">595</v>
    <v t="r">596</v>
    <v t="r">597</v>
    <v t="r">598</v>
    <v t="r">599</v>
    <v t="r">600</v>
    <v t="r">601</v>
    <v t="r">602</v>
    <v t="r">603</v>
    <v t="r">604</v>
    <v t="r">605</v>
    <v t="r">606</v>
    <v t="r">607</v>
    <v t="r">608</v>
    <v t="r">609</v>
    <v t="r">610</v>
    <v t="r">611</v>
    <v t="r">612</v>
    <v t="r">613</v>
    <v t="r">614</v>
    <v t="r">615</v>
    <v t="r">616</v>
    <v t="r">617</v>
    <v t="r">618</v>
    <v t="r">619</v>
    <v t="r">620</v>
    <v t="r">621</v>
    <v t="r">622</v>
    <v t="r">623</v>
    <v t="r">624</v>
    <v t="r">625</v>
    <v t="r">626</v>
    <v t="r">627</v>
    <v t="r">628</v>
    <v t="r">629</v>
    <v t="r">630</v>
    <v t="r">631</v>
    <v t="r">632</v>
    <v t="r">633</v>
    <v t="r">634</v>
    <v t="r">635</v>
    <v t="r">636</v>
    <v t="r">637</v>
    <v t="r">526</v>
    <v t="r">638</v>
    <v t="r">639</v>
    <v t="r">640</v>
    <v t="r">641</v>
    <v t="r">642</v>
    <v t="r">643</v>
    <v t="r">644</v>
    <v t="r">645</v>
    <v t="r">646</v>
    <v t="s">Chittagong Hill Tracts</v>
    <v t="r">647</v>
  </a>
  <a r="2">
    <v t="s">Central European Summer Time</v>
    <v t="s">Central European Time Zone</v>
  </a>
  <a r="3">
    <v t="s">French</v>
    <v t="s">Dutch</v>
    <v t="s">German</v>
  </a>
  <a r="6">
    <v t="s">Limburg</v>
    <v t="s">Luxembourg</v>
    <v t="s">Flemish Brabant</v>
    <v t="s">East Flanders</v>
    <v t="s">West Flanders</v>
    <v t="s">Walloon Brabant</v>
  </a>
  <a r="2">
    <v t="r">289</v>
    <v t="r">725</v>
  </a>
  <a r="6">
    <v t="r">742</v>
    <v t="r">743</v>
    <v t="r">744</v>
    <v t="r">745</v>
    <v t="r">746</v>
    <v t="r">747</v>
  </a>
  <a r="1">
    <v t="s">Central Time Zone</v>
  </a>
  <a r="1">
    <v t="s">Emmanuel Zossou (Mayor)</v>
  </a>
  <a r="1">
    <v t="s">West Africa Time Zone</v>
  </a>
  <a r="1">
    <v t="s">Louis Vlavonou (President)</v>
  </a>
  <a r="1">
    <v t="s">French</v>
  </a>
  <a r="11">
    <v t="r">800</v>
    <v t="r">756</v>
    <v t="r">801</v>
    <v t="r">802</v>
    <v t="r">803</v>
    <v t="r">804</v>
    <v t="r">805</v>
    <v t="r">806</v>
    <v t="r">807</v>
    <v t="r">808</v>
    <v t="r">809</v>
  </a>
  <a r="1">
    <v t="r">822</v>
  </a>
  <a r="2">
    <v t="s">Bhutan Time Zone</v>
    <v t="s">Bangladesh Standard Time</v>
  </a>
  <a r="2">
    <v t="r">822</v>
    <v t="r">845</v>
  </a>
  <a r="1">
    <v t="s">Dzongkha</v>
  </a>
  <a r="20">
    <v t="r">817</v>
    <v t="r">861</v>
    <v t="r">862</v>
    <v t="r">863</v>
    <v t="r">864</v>
    <v t="r">865</v>
    <v t="r">866</v>
    <v t="r">867</v>
    <v t="r">868</v>
    <v t="r">869</v>
    <v t="r">870</v>
    <v t="r">871</v>
    <v t="r">872</v>
    <v t="r">873</v>
    <v t="r">874</v>
    <v t="r">875</v>
    <v t="r">876</v>
    <v t="r">877</v>
    <v t="r">878</v>
    <v t="r">879</v>
  </a>
  <a r="1">
    <v t="s">Bhutan Time Zone</v>
  </a>
  <a r="1">
    <v t="r">893</v>
  </a>
  <a r="2">
    <v t="s">SA Western Standard Time</v>
    <v t="s">Bolivia Time Zone</v>
  </a>
  <a r="2">
    <v t="r">919</v>
    <v t="r">920</v>
  </a>
  <a r="36">
    <v t="s">Spanish</v>
    <v t="s">Aymara language</v>
    <v t="s">Yine language</v>
    <v t="s">Mòoré Language</v>
    <v t="s">Baure Language</v>
    <v t="s">Yaminahua Language</v>
    <v t="s">Kallawaya</v>
    <v t="s">Sirionó language</v>
    <v t="s">Puquina Language</v>
    <v t="s">Araona Language</v>
    <v t="s">Yuracaré language</v>
    <v t="s">Ayoreo language</v>
    <v t="s">Uru language</v>
    <v t="s">Tacana Language</v>
    <v t="s">Chiquitano Language</v>
    <v t="s">Tsimané Language</v>
    <v t="s">Cavineña Language</v>
    <v t="s">Leco Language</v>
    <v t="s">Chakobo language</v>
    <v t="s">Ayacucho Quechua</v>
    <v t="s">Reyesano Language</v>
    <v t="s">Pauserna Language</v>
    <v t="s">Machiguenga language</v>
    <v t="s">Movima language</v>
    <v t="s">Itene Language</v>
    <v t="s">Guaraní language</v>
    <v t="s">Moxos language</v>
    <v t="s">Wichí Lhamtés Nocten Language</v>
    <v t="s">Canichana Language</v>
    <v t="s">Itonama Language</v>
    <v t="s">Cayubaba Language</v>
    <v t="s">Guarayu Language</v>
    <v t="s">Toromono language</v>
    <v t="s">Tapieté Language</v>
    <v t="s">Pacahuara language</v>
    <v t="s">Yuqui Language</v>
  </a>
  <a r="9">
    <v t="r">888</v>
    <v t="r">937</v>
    <v t="r">938</v>
    <v t="r">939</v>
    <v t="r">940</v>
    <v t="r">941</v>
    <v t="r">942</v>
    <v t="r">943</v>
    <v t="r">944</v>
  </a>
  <a r="1">
    <v t="s">Bolivia Time Zone</v>
  </a>
  <a r="1">
    <v t="s">Abdulah Skaka (Mayor)</v>
  </a>
  <a r="3">
    <v t="s">Central European Summer Time</v>
    <v t="s">Central European Time Zone</v>
    <v t="s">Central European Standard Time</v>
  </a>
  <a r="4">
    <v t="s">Bosnian</v>
    <v t="s">Croatian</v>
    <v t="s">Serbian</v>
    <v t="s">None</v>
  </a>
  <a r="13">
    <v t="r">995</v>
    <v t="s">Sarajevo Canton</v>
    <v t="r">996</v>
    <v t="r">997</v>
    <v t="r">998</v>
    <v t="r">999</v>
    <v t="r">1000</v>
    <v t="r">1001</v>
    <v t="r">1002</v>
    <v t="r">1003</v>
    <v t="r">980</v>
    <v t="r">953</v>
    <v t="r">1004</v>
  </a>
  <a r="1">
    <v t="r">1031</v>
  </a>
  <a r="2">
    <v t="s">Malay</v>
    <v t="s">English</v>
  </a>
  <a r="4">
    <v t="r">1041</v>
    <v t="r">1042</v>
    <v t="r">1043</v>
    <v t="r">1044</v>
  </a>
  <a r="1">
    <v t="s">Brunei Darussalam Time Zone</v>
  </a>
  <a r="1">
    <v t="r">1057</v>
  </a>
  <a r="3">
    <v t="s">Eastern European Summer Time</v>
    <v t="s">Eastern European Time Zone</v>
    <v t="s">FLE Standard Time</v>
  </a>
  <a r="2">
    <v t="r">1082</v>
    <v t="r">1083</v>
  </a>
  <a r="1">
    <v t="s">Bulgarian</v>
  </a>
  <a r="28">
    <v t="r">1101</v>
    <v t="r">1052</v>
    <v t="r">1102</v>
    <v t="r">1103</v>
    <v t="r">1104</v>
    <v t="r">1105</v>
    <v t="r">1106</v>
    <v t="r">1107</v>
    <v t="r">1108</v>
    <v t="r">1109</v>
    <v t="r">1110</v>
    <v t="r">1111</v>
    <v t="r">1112</v>
    <v t="r">1113</v>
    <v t="r">1114</v>
    <v t="r">1115</v>
    <v t="r">1116</v>
    <v t="r">1117</v>
    <v t="r">1118</v>
    <v t="r">1119</v>
    <v t="r">1120</v>
    <v t="r">1121</v>
    <v t="r">1122</v>
    <v t="r">1123</v>
    <v t="r">1124</v>
    <v t="r">1125</v>
    <v t="r">1126</v>
    <v t="r">1127</v>
  </a>
  <a r="2">
    <v t="s">Eastern European Summer Time</v>
    <v t="s">Eastern European Time Zone</v>
  </a>
  <a r="1">
    <v t="s">CP Jimmy Hatungimana (Mayor)</v>
  </a>
  <a r="2">
    <v t="s">Central Africa Time Zone</v>
    <v t="s">South Africa Time Zone</v>
  </a>
  <a r="3">
    <v t="s">Alain-Guillaume Bunyoni (Prime Minister)</v>
    <v t="s">Evariste Ndayishimiye (President)</v>
    <v t="s">Prosper Bazombanza (Vice President)</v>
  </a>
  <a r="3">
    <v t="s">Kirundi</v>
    <v t="s">French</v>
    <v t="s">English</v>
  </a>
  <a r="18">
    <v t="r">1175</v>
    <v t="r">1176</v>
    <v t="r">1177</v>
    <v t="r">1178</v>
    <v t="r">1179</v>
    <v t="r">1180</v>
    <v t="r">1181</v>
    <v t="r">1182</v>
    <v t="r">1183</v>
    <v t="r">1184</v>
    <v t="r">1185</v>
    <v t="r">1186</v>
    <v t="r">1187</v>
    <v t="r">1188</v>
    <v t="r">1189</v>
    <v t="r">1136</v>
    <v t="r">1190</v>
    <v t="r">1191</v>
  </a>
  <a r="1">
    <v t="s">Central Africa Time Zone</v>
  </a>
  <a r="1">
    <v t="s">Khuong Sreng (Governor)</v>
  </a>
  <a r="2">
    <v t="s">SE Asia Standard Time</v>
    <v t="s">Indochina Time Zone</v>
  </a>
  <a r="3">
    <v t="r">1226</v>
    <v t="r">1227</v>
    <v t="r">1228</v>
  </a>
  <a r="1">
    <v t="s">Khmer language</v>
  </a>
  <a r="24">
    <v t="r">1199</v>
    <v t="r">1238</v>
    <v t="r">1239</v>
    <v t="r">1240</v>
    <v t="r">1241</v>
    <v t="r">1242</v>
    <v t="r">1243</v>
    <v t="r">1244</v>
    <v t="r">1245</v>
    <v t="r">1246</v>
    <v t="r">1247</v>
    <v t="r">1248</v>
    <v t="r">1249</v>
    <v t="r">1250</v>
    <v t="r">1251</v>
    <v t="r">1252</v>
    <v t="r">1253</v>
    <v t="r">1254</v>
    <v t="r">1255</v>
    <v t="r">1256</v>
    <v t="r">1257</v>
    <v t="r">1258</v>
    <v t="r">1259</v>
    <v t="r">1260</v>
  </a>
  <a r="1">
    <v t="s">Indochina Time Zone</v>
  </a>
  <a r="2">
    <v t="s">West Africa Time Zone</v>
    <v t="s">Central European Time Zone</v>
  </a>
  <a r="2">
    <v t="r">1298</v>
    <v t="s">Joseph Ngute (Prime Minister)</v>
  </a>
  <a r="2">
    <v t="s">French</v>
    <v t="s">English</v>
  </a>
  <a r="10">
    <v t="r">1315</v>
    <v t="r">1316</v>
    <v t="r">1317</v>
    <v t="r">1318</v>
    <v t="r">1319</v>
    <v t="r">1320</v>
    <v t="r">1321</v>
    <v t="r">1269</v>
    <v t="r">1322</v>
    <v t="r">1323</v>
  </a>
  <a r="1">
    <v t="s">Sandra Masters (Mayor)</v>
  </a>
  <a r="2">
    <v t="s">Central Time Zone</v>
    <v t="s">Canada Central Standard Time</v>
  </a>
  <a r="1">
    <v t="r">1360</v>
  </a>
  <a r="4">
    <v t="s">French</v>
    <v t="s">English</v>
    <v t="s">Canadian English</v>
    <v t="s">Canadian French</v>
  </a>
  <a r="14">
    <v t="r">1375</v>
    <v t="r">1376</v>
    <v t="r">1377</v>
    <v t="r">1378</v>
    <v t="r">1379</v>
    <v t="r">1380</v>
    <v t="r">1381</v>
    <v t="r">1330</v>
    <v t="r">1382</v>
    <v t="r">1383</v>
    <v t="r">1384</v>
    <v t="r">1385</v>
    <v t="r">1386</v>
    <v t="r">1387</v>
  </a>
  <a r="6">
    <v t="s">Newfoundland Time Zone</v>
    <v t="s">Atlantic Time Zone</v>
    <v t="s">Eastern Time Zone</v>
    <v t="s">Central Time Zone</v>
    <v t="s">Mountain Time Zone</v>
    <v t="s">Pacific Time Zone</v>
  </a>
  <a r="1">
    <v t="r">1398</v>
  </a>
  <a r="1">
    <v t="s">Eastern Time Zone</v>
  </a>
  <a r="1">
    <v t="r">1409</v>
  </a>
  <a r="1">
    <v t="r">1419</v>
  </a>
  <a r="2">
    <v t="s">Mountain Time Zone</v>
    <v t="s">Mountain Standard Time</v>
  </a>
  <a r="1">
    <v t="r">1431</v>
  </a>
  <a r="1">
    <v t="s">Pacific Time Zone</v>
  </a>
  <a r="1">
    <v t="s">Easter Island Time Zone</v>
  </a>
  <a r="1">
    <v t="r">1465</v>
  </a>
  <a r="2">
    <v t="s">Spanish</v>
    <v t="s">None</v>
  </a>
  <a r="14">
    <v t="r">1483</v>
    <v t="r">1439</v>
    <v t="r">1484</v>
    <v t="r">1485</v>
    <v t="r">1486</v>
    <v t="r">1487</v>
    <v t="r">1488</v>
    <v t="r">1489</v>
    <v t="r">1490</v>
    <v t="r">1491</v>
    <v t="r">1492</v>
    <v t="r">1493</v>
    <v t="r">1494</v>
    <v t="r">1495</v>
  </a>
  <a r="2">
    <v t="s">Chile Time Zone</v>
    <v t="s">Easter Island Time Zone</v>
  </a>
  <a r="1">
    <v t="r">1507</v>
  </a>
  <a r="1">
    <v t="s">China Standard Time</v>
  </a>
  <a r="2">
    <v t="r">1532</v>
    <v t="r">1533</v>
  </a>
  <a r="1">
    <v t="s">Standard Chinese</v>
  </a>
  <a r="34">
    <v t="r">1550</v>
    <v t="r">1551</v>
    <v t="r">1552</v>
    <v t="r">1518</v>
    <v t="r">1553</v>
    <v t="r">1554</v>
    <v t="r">1503</v>
    <v t="r">1555</v>
    <v t="r">1556</v>
    <v t="r">1557</v>
    <v t="r">1558</v>
    <v t="r">1559</v>
    <v t="r">1560</v>
    <v t="r">1561</v>
    <v t="r">1562</v>
    <v t="r">1563</v>
    <v t="r">1564</v>
    <v t="r">1565</v>
    <v t="r">1566</v>
    <v t="r">1567</v>
    <v t="r">1568</v>
    <v t="r">1569</v>
    <v t="r">1570</v>
    <v t="r">1571</v>
    <v t="r">1572</v>
    <v t="r">1573</v>
    <v t="r">1574</v>
    <v t="r">1575</v>
    <v t="r">1576</v>
    <v t="s">Taiwan Province, People's Republic of China</v>
    <v t="r">1577</v>
    <v t="r">1578</v>
    <v t="r">1579</v>
    <v t="r">1580</v>
  </a>
  <a r="2">
    <v t="s">Chinese</v>
    <v t="s">Portuguese</v>
  </a>
  <a r="1">
    <v t="r">1625</v>
  </a>
  <a r="2">
    <v t="s">Chinese</v>
    <v t="s">English</v>
  </a>
  <a r="2">
    <v t="s">Hong Kong Time Zone</v>
    <v t="s">China Standard Time</v>
  </a>
  <a r="1">
    <v t="r">1643</v>
  </a>
  <a r="2">
    <v t="s">UTC−05:00</v>
    <v t="s">SA Pacific Standard Time</v>
  </a>
  <a r="3">
    <v t="r">1667</v>
    <v t="r">1668</v>
    <v t="r">1669</v>
  </a>
  <a r="1">
    <v t="s">Spanish</v>
  </a>
  <a r="33">
    <v t="r">1638</v>
    <v t="r">1685</v>
    <v t="r">1686</v>
    <v t="r">1687</v>
    <v t="r">1688</v>
    <v t="r">1689</v>
    <v t="r">1690</v>
    <v t="r">1691</v>
    <v t="r">1692</v>
    <v t="r">1693</v>
    <v t="r">1694</v>
    <v t="r">1695</v>
    <v t="r">1696</v>
    <v t="r">1697</v>
    <v t="r">1698</v>
    <v t="r">1699</v>
    <v t="r">1700</v>
    <v t="r">1701</v>
    <v t="r">1702</v>
    <v t="r">1703</v>
    <v t="r">1704</v>
    <v t="r">1705</v>
    <v t="r">1706</v>
    <v t="r">1707</v>
    <v t="r">1708</v>
    <v t="r">1709</v>
    <v t="r">1710</v>
    <v t="r">1711</v>
    <v t="r">1712</v>
    <v t="r">1713</v>
    <v t="r">1714</v>
    <v t="r">1715</v>
    <v t="r">1716</v>
  </a>
  <a r="2">
    <v t="s">Time in Colombia</v>
    <v t="s">Colombia Time Zone</v>
  </a>
  <a r="5">
    <v t="s">Andrea Meza Murillo (Minister)</v>
    <v t="s">Gustavo J. Segura Sancho (Minister)</v>
    <v t="r">1743</v>
    <v t="r">1744</v>
    <v t="r">1745</v>
  </a>
  <a r="2">
    <v t="s">Spanish</v>
    <v t="s">Costa Rican Spanish</v>
  </a>
  <a r="7">
    <v t="r">1760</v>
    <v t="r">1761</v>
    <v t="r">1762</v>
    <v t="r">1763</v>
    <v t="r">1764</v>
    <v t="r">1765</v>
    <v t="r">1766</v>
  </a>
  <a r="1">
    <v t="s">Jelena Pavičić Vukičević (Mayor)</v>
  </a>
  <a r="2">
    <v t="r">1799</v>
    <v t="r">1800</v>
  </a>
  <a r="1">
    <v t="s">Croatian</v>
  </a>
  <a r="20">
    <v t="r">1773</v>
    <v t="r">1815</v>
    <v t="r">1816</v>
    <v t="r">1817</v>
    <v t="r">1818</v>
    <v t="r">1819</v>
    <v t="r">1820</v>
    <v t="r">1821</v>
    <v t="r">1822</v>
    <v t="r">1823</v>
    <v t="r">1824</v>
    <v t="r">1825</v>
    <v t="r">1826</v>
    <v t="r">1827</v>
    <v t="r">1828</v>
    <v t="r">1829</v>
    <v t="r">1830</v>
    <v t="r">1831</v>
    <v t="r">1832</v>
    <v t="r">1833</v>
  </a>
  <a r="1">
    <v t="s">Constantinos Yiorkadjis (Mayor)</v>
  </a>
  <a r="3">
    <v t="s">Eastern European Summer Time</v>
    <v t="s">Eastern European Time Zone</v>
    <v t="s">GTB Standard Time</v>
  </a>
  <a r="1">
    <v t="r">1870</v>
  </a>
  <a r="2">
    <v t="s">Greek</v>
    <v t="s">Turkish</v>
  </a>
  <a r="6">
    <v t="r">1841</v>
    <v t="r">1885</v>
    <v t="r">1886</v>
    <v t="r">1887</v>
    <v t="r">1888</v>
    <v t="r">1889</v>
  </a>
  <a r="4">
    <v t="r">1924</v>
    <v t="r">1925</v>
    <v t="r">1926</v>
    <v t="r">1927</v>
  </a>
  <a r="1">
    <v t="s">Danish</v>
  </a>
  <a r="20">
    <v t="r">1896</v>
    <v t="r">1897</v>
    <v t="r">1941</v>
    <v t="r">1942</v>
    <v t="r">1943</v>
    <v t="s">South Jutland County</v>
    <v t="r">1944</v>
    <v t="r">1945</v>
    <v t="s">Ringkjøbing County</v>
    <v t="s">Aarhus County</v>
    <v t="s">Funen County</v>
    <v t="s">North Jutland County</v>
    <v t="s">Viborg County</v>
    <v t="s">Frederiksborg County</v>
    <v t="s">Copenhagen County</v>
    <v t="s">Vejle County</v>
    <v t="s">Roskilde County</v>
    <v t="s">Ribe County</v>
    <v t="s">Storstrøm County</v>
    <v t="s">Bornholm County</v>
  </a>
  <a r="1">
    <v t="r">1958</v>
  </a>
  <a r="2">
    <v t="s">Ecuador Time Zone</v>
    <v t="s">SA Pacific Standard Time</v>
  </a>
  <a r="2">
    <v t="r">1984</v>
    <v t="s">María Alejandra Muñoz (Vice President)</v>
  </a>
  <a r="2">
    <v t="s">Spanish</v>
    <v t="s">Ecuadorian Spanish</v>
  </a>
  <a r="24">
    <v t="r">2002</v>
    <v t="r">2003</v>
    <v t="r">2004</v>
    <v t="r">2005</v>
    <v t="r">2006</v>
    <v t="r">2007</v>
    <v t="r">2008</v>
    <v t="r">2009</v>
    <v t="r">2010</v>
    <v t="r">2011</v>
    <v t="r">2012</v>
    <v t="r">1953</v>
    <v t="r">2013</v>
    <v t="r">2014</v>
    <v t="r">2015</v>
    <v t="r">2016</v>
    <v t="r">2017</v>
    <v t="r">2018</v>
    <v t="r">2019</v>
    <v t="r">2020</v>
    <v t="r">2021</v>
    <v t="r">2022</v>
    <v t="r">2023</v>
    <v t="r">2024</v>
  </a>
  <a r="3">
    <v t="s">Ecuador Time Zone</v>
    <v t="s">UTC−05:00</v>
    <v t="s">Galápagos Time Zone</v>
  </a>
  <a r="1">
    <v t="s">Khaled Abdel Aal (Governor)</v>
  </a>
  <a r="2">
    <v t="s">Eastern European Time Zone</v>
    <v t="s">Egypt Standard Time</v>
  </a>
  <a r="2">
    <v t="r">2060</v>
    <v t="r">2061</v>
  </a>
  <a r="1">
    <v t="s">Modern Standard Arabic</v>
  </a>
  <a r="26">
    <v t="r">2031</v>
    <v t="r">2079</v>
    <v t="r">2080</v>
    <v t="r">2081</v>
    <v t="r">2082</v>
    <v t="r">2083</v>
    <v t="r">2084</v>
    <v t="r">2085</v>
    <v t="r">2086</v>
    <v t="r">2087</v>
    <v t="r">2088</v>
    <v t="r">2089</v>
    <v t="r">2090</v>
    <v t="r">2091</v>
    <v t="r">2092</v>
    <v t="r">2093</v>
    <v t="r">2094</v>
    <v t="r">2095</v>
    <v t="r">2096</v>
    <v t="r">2097</v>
    <v t="r">2098</v>
    <v t="r">2099</v>
    <v t="r">2100</v>
    <v t="r">2101</v>
    <v t="r">2102</v>
    <v t="r">2103</v>
  </a>
  <a r="1">
    <v t="s">Eastern European Time Zone</v>
  </a>
  <a r="1">
    <v t="s">East Africa Time Zone</v>
  </a>
  <a r="3">
    <v t="r">2136</v>
    <v t="r">2137</v>
    <v t="r">2138</v>
  </a>
  <a r="5">
    <v t="s">Amharic</v>
    <v t="s">Somali</v>
    <v t="s">Tigrigna</v>
    <v t="s">Afar Language</v>
    <v t="s">Oromo language</v>
  </a>
  <a r="11">
    <v t="r">2110</v>
    <v t="r">2152</v>
    <v t="r">2153</v>
    <v t="r">2154</v>
    <v t="r">2155</v>
    <v t="r">2156</v>
    <v t="r">2157</v>
    <v t="r">2158</v>
    <v t="r">2159</v>
    <v t="r">2160</v>
    <v t="r">2161</v>
  </a>
  <a r="1">
    <v t="r">2186</v>
  </a>
  <a r="3">
    <v t="s">Fiji Hindi</v>
    <v t="s">English</v>
    <v t="s">Fijian language</v>
  </a>
  <a r="19">
    <v t="r">2202</v>
    <v t="r">2203</v>
    <v t="r">2204</v>
    <v t="r">2205</v>
    <v t="r">2206</v>
    <v t="s">Kadavu Province</v>
    <v t="r">2207</v>
    <v t="r">2208</v>
    <v t="s">Ba Province</v>
    <v t="r">2209</v>
    <v t="r">2210</v>
    <v t="r">2211</v>
    <v t="r">2212</v>
    <v t="r">2213</v>
    <v t="s">Bua Province</v>
    <v t="s">Lau Province</v>
    <v t="r">2214</v>
    <v t="r">2215</v>
    <v t="s">Lomaiviti Province</v>
  </a>
  <a r="1">
    <v t="s">Fiji Time Zone</v>
  </a>
  <a r="1">
    <v t="r">2229</v>
  </a>
  <a r="8">
    <v t="r">2253</v>
    <v t="r">2254</v>
    <v t="r">2255</v>
    <v t="r">2256</v>
    <v t="r">2257</v>
    <v t="s">Jean Castex (Prime Minister)</v>
    <v t="r">2258</v>
    <v t="r">2259</v>
  </a>
  <a r="132">
    <v t="r">2223</v>
    <v t="r">2272</v>
    <v t="r">2273</v>
    <v t="s">Alsace</v>
    <v t="r">2274</v>
    <v t="s">Brittany</v>
    <v t="r">2275</v>
    <v t="r">2276</v>
    <v t="s">Lorraine</v>
    <v t="r">2277</v>
    <v t="r">2278</v>
    <v t="r">2279</v>
    <v t="r">2280</v>
    <v t="r">2281</v>
    <v t="r">2282</v>
    <v t="r">2283</v>
    <v t="s">Burgundy</v>
    <v t="r">2284</v>
    <v t="r">2285</v>
    <v t="s">Poitou-Charentes</v>
    <v t="r">2286</v>
    <v t="r">2287</v>
    <v t="r">2288</v>
    <v t="r">2289</v>
    <v t="r">2290</v>
    <v t="r">2291</v>
    <v t="r">2292</v>
    <v t="s">Loire</v>
    <v t="r">2293</v>
    <v t="s">Limousin</v>
    <v t="r">2294</v>
    <v t="r">2295</v>
    <v t="s">Auvergne</v>
    <v t="r">2296</v>
    <v t="r">2297</v>
    <v t="r">2298</v>
    <v t="s">Franche-Comté</v>
    <v t="s">Rhône-Alpes</v>
    <v t="s">Midi-Pyrénées</v>
    <v t="r">2299</v>
    <v t="r">2300</v>
    <v t="s">Picardy</v>
    <v t="r">2301</v>
    <v t="r">2302</v>
    <v t="r">2303</v>
    <v t="s">Languedoc-Roussillon</v>
    <v t="s">Nord-Pas-de-Calais</v>
    <v t="r">2304</v>
    <v t="r">2305</v>
    <v t="r">2306</v>
    <v t="s">Aquitaine</v>
    <v t="r">2307</v>
    <v t="r">2308</v>
    <v t="r">2309</v>
    <v t="r">2310</v>
    <v t="r">2311</v>
    <v t="r">2312</v>
    <v t="r">2313</v>
    <v t="r">2314</v>
    <v t="r">2315</v>
    <v t="r">2316</v>
    <v t="r">2317</v>
    <v t="r">2318</v>
    <v t="r">2319</v>
    <v t="r">2320</v>
    <v t="r">2321</v>
    <v t="r">2322</v>
    <v t="r">2323</v>
    <v t="r">2324</v>
    <v t="r">2325</v>
    <v t="r">2326</v>
    <v t="r">2327</v>
    <v t="r">2328</v>
    <v t="r">2329</v>
    <v t="r">2330</v>
    <v t="r">2331</v>
    <v t="r">2332</v>
    <v t="r">2333</v>
    <v t="r">2334</v>
    <v t="r">2335</v>
    <v t="r">2336</v>
    <v t="r">2337</v>
    <v t="r">2338</v>
    <v t="r">2339</v>
    <v t="r">2340</v>
    <v t="r">2341</v>
    <v t="r">2342</v>
    <v t="r">2343</v>
    <v t="r">2344</v>
    <v t="r">2345</v>
    <v t="r">2346</v>
    <v t="r">2347</v>
    <v t="r">2348</v>
    <v t="r">2349</v>
    <v t="r">2350</v>
    <v t="r">2351</v>
    <v t="r">2352</v>
    <v t="r">2353</v>
    <v t="r">2354</v>
    <v t="r">2355</v>
    <v t="r">2356</v>
    <v t="r">2357</v>
    <v t="r">2358</v>
    <v t="r">2359</v>
    <v t="r">2360</v>
    <v t="r">2361</v>
    <v t="r">2362</v>
    <v t="r">2363</v>
    <v t="r">2364</v>
    <v t="r">2365</v>
    <v t="r">2366</v>
    <v t="r">2367</v>
    <v t="r">2368</v>
    <v t="r">2369</v>
    <v t="r">2370</v>
    <v t="r">2371</v>
    <v t="r">2372</v>
    <v t="r">2373</v>
    <v t="r">2374</v>
    <v t="r">2375</v>
    <v t="r">2376</v>
    <v t="r">2377</v>
    <v t="r">2378</v>
    <v t="s">Upper Normandy</v>
    <v t="s">Lower Normandy</v>
    <v t="r">2379</v>
    <v t="r">2380</v>
    <v t="r">2381</v>
    <v t="r">2382</v>
    <v t="r">2383</v>
    <v t="r">2384</v>
    <v t="s">Champagne-Ardenne</v>
  </a>
  <a r="3">
    <v t="s">Central European Summer Time</v>
    <v t="s">Central European Time Zone</v>
    <v t="s">W. Europe Standard Time</v>
  </a>
  <a r="5">
    <v t="r">2417</v>
    <v t="r">2418</v>
    <v t="r">2419</v>
    <v t="r">2420</v>
    <v t="r">2420</v>
  </a>
  <a r="1">
    <v t="s">German</v>
  </a>
  <a r="16">
    <v t="r">2437</v>
    <v t="r">2391</v>
    <v t="r">2438</v>
    <v t="r">2439</v>
    <v t="r">2440</v>
    <v t="r">2441</v>
    <v t="r">2442</v>
    <v t="r">2443</v>
    <v t="r">2444</v>
    <v t="s">Thuringia</v>
    <v t="r">2445</v>
    <v t="r">2446</v>
    <v t="r">2447</v>
    <v t="r">2448</v>
    <v t="r">2449</v>
    <v t="r">2450</v>
  </a>
  <a r="2">
    <v t="s">Greenwich Mean Time Zone</v>
    <v t="s">Greenwich Standard Time</v>
  </a>
  <a r="8">
    <v t="r">2484</v>
    <v t="r">2485</v>
    <v t="r">2486</v>
    <v t="s">MATTHEW PREMPEH (Minister)</v>
    <v t="r">2487</v>
    <v t="s">Ambrose Dery (Minister)</v>
    <v t="s">Dominic Nitiwul (Minister)</v>
    <v t="r">2488</v>
  </a>
  <a r="9">
    <v t="r">2503</v>
    <v t="r">2504</v>
    <v t="r">2458</v>
    <v t="r">2505</v>
    <v t="r">2506</v>
    <v t="r">2507</v>
    <v t="r">2508</v>
    <v t="r">2509</v>
    <v t="r">2510</v>
  </a>
  <a r="1">
    <v t="s">Greenwich Mean Time Zone</v>
  </a>
  <a r="1">
    <v t="r">2522</v>
  </a>
  <a r="2">
    <v t="s">Central European Time Zone</v>
    <v t="s">W. Europe Standard Time</v>
  </a>
  <a r="1">
    <v t="s">Greek</v>
  </a>
  <a r="63">
    <v t="r">2570</v>
    <v t="r">2529</v>
    <v t="r">2571</v>
    <v t="r">2572</v>
    <v t="r">2573</v>
    <v t="r">2574</v>
    <v t="r">2575</v>
    <v t="r">2576</v>
    <v t="r">2577</v>
    <v t="r">2578</v>
    <v t="r">2579</v>
    <v t="r">2580</v>
    <v t="r">2581</v>
    <v t="s">Corfu</v>
    <v t="s">Chalkidiki</v>
    <v t="r">2582</v>
    <v t="r">2583</v>
    <v t="r">2584</v>
    <v t="r">2585</v>
    <v t="r">2586</v>
    <v t="s">Aetolia-Acarnania</v>
    <v t="r">2587</v>
    <v t="r">2588</v>
    <v t="r">2589</v>
    <v t="r">2590</v>
    <v t="r">2591</v>
    <v t="r">2592</v>
    <v t="r">2593</v>
    <v t="r">2594</v>
    <v t="r">2595</v>
    <v t="r">2596</v>
    <v t="s">Boeotia</v>
    <v t="r">2597</v>
    <v t="r">2598</v>
    <v t="s">Phthiotis</v>
    <v t="r">2599</v>
    <v t="r">2600</v>
    <v t="r">2601</v>
    <v t="r">2602</v>
    <v t="r">2603</v>
    <v t="r">2604</v>
    <v t="r">2605</v>
    <v t="r">2606</v>
    <v t="s">Rhodope</v>
    <v t="r">2607</v>
    <v t="r">2608</v>
    <v t="r">2609</v>
    <v t="r">2610</v>
    <v t="r">2611</v>
    <v t="r">2612</v>
    <v t="r">2613</v>
    <v t="r">2614</v>
    <v t="r">2615</v>
    <v t="s">Lefkada</v>
    <v t="r">2616</v>
    <v t="r">2617</v>
    <v t="r">2618</v>
    <v t="r">2619</v>
    <v t="r">2620</v>
    <v t="r">2621</v>
    <v t="s">Lesbos Prefecture</v>
    <v t="s">Kavala Prefecture</v>
    <v t="s">Cephalonia Prefecture</v>
  </a>
  <a r="2">
    <v t="r">2648</v>
    <v t="s">Guillermo Castillo Reyes (Vice President)</v>
  </a>
  <a r="2">
    <v t="s">Spanish</v>
    <v t="s">Guatemalan Spanish</v>
  </a>
  <a r="22">
    <v t="r">2662</v>
    <v t="r">2663</v>
    <v t="r">2664</v>
    <v t="r">2665</v>
    <v t="r">2666</v>
    <v t="r">2667</v>
    <v t="r">2668</v>
    <v t="r">2669</v>
    <v t="r">2670</v>
    <v t="r">2671</v>
    <v t="r">2672</v>
    <v t="r">2673</v>
    <v t="r">2674</v>
    <v t="r">2675</v>
    <v t="r">2676</v>
    <v t="r">2677</v>
    <v t="r">2678</v>
    <v t="r">2679</v>
    <v t="r">2680</v>
    <v t="r">2681</v>
    <v t="r">2682</v>
    <v t="r">2683</v>
  </a>
  <a r="1">
    <v t="r">2694</v>
  </a>
  <a r="2">
    <v t="r">2706</v>
    <v t="s">Ricardo Alvarez (Mayor)</v>
  </a>
  <a r="2">
    <v t="s">Central Time Zone</v>
    <v t="s">Central America Standard Time</v>
  </a>
  <a r="2">
    <v t="r">2730</v>
    <v t="r">2731</v>
  </a>
  <a r="2">
    <v t="s">Spanish</v>
    <v t="s">Honduran Spanish</v>
  </a>
  <a r="18">
    <v t="r">2745</v>
    <v t="r">2746</v>
    <v t="r">2747</v>
    <v t="r">2748</v>
    <v t="r">2749</v>
    <v t="r">2701</v>
    <v t="r">2750</v>
    <v t="r">2751</v>
    <v t="r">2752</v>
    <v t="r">2753</v>
    <v t="r">2754</v>
    <v t="r">2755</v>
    <v t="r">2756</v>
    <v t="r">2757</v>
    <v t="r">2758</v>
    <v t="r">2759</v>
    <v t="r">2760</v>
    <v t="r">2761</v>
  </a>
  <a r="2">
    <v t="r">2795</v>
    <v t="r">2796</v>
  </a>
  <a r="1">
    <v t="s">Icelandic</v>
  </a>
  <a r="8">
    <v t="r">2768</v>
    <v t="r">2810</v>
    <v t="r">2811</v>
    <v t="r">2812</v>
    <v t="r">2813</v>
    <v t="r">2814</v>
    <v t="r">2815</v>
    <v t="r">2816</v>
  </a>
  <a r="2">
    <v t="s">Greenwich Mean Time Zone</v>
    <v t="s">Western European Time Zone</v>
  </a>
  <a r="1">
    <v t="r">2829</v>
  </a>
  <a r="1">
    <v t="s">Indian Standard Time</v>
  </a>
  <a r="10">
    <v t="r">2855</v>
    <v t="r">2856</v>
    <v t="r">2857</v>
    <v t="r">2858</v>
    <v t="r">2859</v>
    <v t="r">2860</v>
    <v t="r">2861</v>
    <v t="r">2862</v>
    <v t="r">2857</v>
    <v t="r">2863</v>
  </a>
  <a r="2">
    <v t="s">Hindi</v>
    <v t="s">Indian English</v>
  </a>
  <a r="35">
    <v t="r">2880</v>
    <v t="r">2881</v>
    <v t="r">2882</v>
    <v t="r">2883</v>
    <v t="r">2884</v>
    <v t="r">2885</v>
    <v t="r">2886</v>
    <v t="r">2887</v>
    <v t="r">2888</v>
    <v t="r">2889</v>
    <v t="r">2890</v>
    <v t="r">2824</v>
    <v t="r">2891</v>
    <v t="r">2892</v>
    <v t="r">2893</v>
    <v t="r">2894</v>
    <v t="r">2895</v>
    <v t="r">2896</v>
    <v t="r">2897</v>
    <v t="r">2898</v>
    <v t="r">2899</v>
    <v t="r">2900</v>
    <v t="r">2901</v>
    <v t="r">2902</v>
    <v t="r">2903</v>
    <v t="r">2904</v>
    <v t="r">2905</v>
    <v t="r">2906</v>
    <v t="r">2907</v>
    <v t="r">2908</v>
    <v t="r">2909</v>
    <v t="r">2910</v>
    <v t="r">2911</v>
    <v t="r">2912</v>
    <v t="s">Geography of Jammu and Kashmir</v>
  </a>
  <a r="1">
    <v t="r">2925</v>
  </a>
  <a r="1">
    <v t="s">Singapore Standard Time</v>
  </a>
  <a r="3">
    <v t="r">2952</v>
    <v t="r">2953</v>
    <v t="r">2954</v>
  </a>
  <a r="1">
    <v t="s">Indonesian</v>
  </a>
  <a r="41">
    <v t="s">Sumatra</v>
    <v t="s">Java</v>
    <v t="r">2937</v>
    <v t="r">2970</v>
    <v t="r">2971</v>
    <v t="s">Sulawesi</v>
    <v t="r">2972</v>
    <v t="r">2973</v>
    <v t="r">2974</v>
    <v t="r">2920</v>
    <v t="r">2975</v>
    <v t="r">2976</v>
    <v t="r">2951</v>
    <v t="r">2977</v>
    <v t="r">2978</v>
    <v t="r">2979</v>
    <v t="r">2980</v>
    <v t="r">2981</v>
    <v t="r">2982</v>
    <v t="r">2983</v>
    <v t="r">2984</v>
    <v t="r">2985</v>
    <v t="r">2986</v>
    <v t="s">Maluku Islands</v>
    <v t="s">West Papua</v>
    <v t="r">2987</v>
    <v t="r">2988</v>
    <v t="r">2989</v>
    <v t="r">2990</v>
    <v t="r">2991</v>
    <v t="r">2992</v>
    <v t="r">2993</v>
    <v t="r">2994</v>
    <v t="r">2995</v>
    <v t="r">2996</v>
    <v t="r">2997</v>
    <v t="r">2998</v>
    <v t="r">2999</v>
    <v t="s">Lesser Sunda Islands</v>
    <v t="r">3000</v>
    <v t="r">3001</v>
  </a>
  <a r="3">
    <v t="s">Indonesia Eastern Time Zone</v>
    <v t="s">Indonesia Central Time Zone</v>
    <v t="s">Indonesia Western Time Zone</v>
  </a>
  <a r="2">
    <v t="r">3012</v>
    <v t="s">Ahmad Riza Patria (Lieutenant Governor)</v>
  </a>
  <a r="2">
    <v t="s">Indonesia Western Time Zone</v>
    <v t="s">SE Asia Standard Time</v>
  </a>
  <a r="1">
    <v t="s">Alaa Al-Amari (Mayor)</v>
  </a>
  <a r="2">
    <v t="r">3047</v>
    <v t="s">Mustafa Al-Kadhimi (Prime Minister)</v>
  </a>
  <a r="3">
    <v t="s">Arabic</v>
    <v t="s">Kurdish</v>
    <v t="s">Modern Standard Arabic</v>
  </a>
  <a r="17">
    <v t="r">3020</v>
    <v t="r">3061</v>
    <v t="r">3062</v>
    <v t="r">3063</v>
    <v t="r">3064</v>
    <v t="r">3065</v>
    <v t="r">3066</v>
    <v t="r">3067</v>
    <v t="r">3068</v>
    <v t="r">3069</v>
    <v t="r">3070</v>
    <v t="r">3071</v>
    <v t="r">3072</v>
    <v t="r">3073</v>
    <v t="r">3074</v>
    <v t="r">3075</v>
    <v t="r">3076</v>
  </a>
  <a r="3">
    <v t="s">Greenwich Mean Time Zone</v>
    <v t="s">Western European Time Zone</v>
    <v t="s">Irish Time Zone</v>
  </a>
  <a r="1">
    <v t="r">3111</v>
  </a>
  <a r="2">
    <v t="s">Irish</v>
    <v t="s">English</v>
  </a>
  <a r="2">
    <v t="s">Irish Time Zone</v>
    <v t="s">Greenwich Mean Time Zone</v>
  </a>
  <a r="1">
    <v t="r">3136</v>
  </a>
  <a r="1">
    <v t="s">Israel Standard Time</v>
  </a>
  <a r="2">
    <v t="r">3159</v>
    <v t="r">3160</v>
  </a>
  <a r="3">
    <v t="s">Hebrew</v>
    <v t="s">Arabic</v>
    <v t="s">Modern Hebrew</v>
  </a>
  <a r="6">
    <v t="r">3131</v>
    <v t="r">3177</v>
    <v t="r">3178</v>
    <v t="r">3179</v>
    <v t="r">3180</v>
    <v t="r">3181</v>
  </a>
  <a r="1">
    <v t="r">3194</v>
  </a>
  <a r="10">
    <v t="s">Luciana Lamorgese (Minister)</v>
    <v t="r">3218</v>
    <v t="s">Nunzia Catalfo (Minister)</v>
    <v t="r">3219</v>
    <v t="r">3220</v>
    <v t="s">Federico D'Incà (Minister)</v>
    <v t="s">Peppe Provenzano (Minister)</v>
    <v t="s">Elena Bonetti (Minister)</v>
    <v t="s">Paola Pisano (Minister)</v>
    <v t="r">3221</v>
  </a>
  <a r="1">
    <v t="s">Italian</v>
  </a>
  <a r="128">
    <v t="r">3234</v>
    <v t="r">3235</v>
    <v t="r">3236</v>
    <v t="r">3237</v>
    <v t="r">3238</v>
    <v t="s">Province of Mantua</v>
    <v t="r">3239</v>
    <v t="r">3240</v>
    <v t="s">Province of Verona</v>
    <v t="s">Province of Ancona</v>
    <v t="r">3241</v>
    <v t="r">3242</v>
    <v t="r">3189</v>
    <v t="r">3243</v>
    <v t="r">3244</v>
    <v t="r">3245</v>
    <v t="r">3246</v>
    <v t="r">3247</v>
    <v t="r">3248</v>
    <v t="r">3249</v>
    <v t="r">3250</v>
    <v t="r">3251</v>
    <v t="r">3252</v>
    <v t="s">Province of Siena</v>
    <v t="s">Province of Belluno</v>
    <v t="r">3253</v>
    <v t="s">Province of Cremona</v>
    <v t="s">Province of Trapani</v>
    <v t="s">Province of Treviso</v>
    <v t="s">Province of Cuneo</v>
    <v t="s">Province of Ferrara</v>
    <v t="r">3254</v>
    <v t="s">Province of Enna</v>
    <v t="r">3255</v>
    <v t="s">Province of Cosenza</v>
    <v t="r">3256</v>
    <v t="s">Province of Genoa</v>
    <v t="r">3257</v>
    <v t="s">Province of Livorno</v>
    <v t="s">Metropolitan City of Catania</v>
    <v t="s">Province of Como</v>
    <v t="s">Province of Benevento</v>
    <v t="r">3258</v>
    <v t="s">Province of Lecce</v>
    <v t="r">3259</v>
    <v t="s">Province of Pisa</v>
    <v t="s">South Tyrol</v>
    <v t="s">Province of Grosseto</v>
    <v t="s">Province of L'Aquila</v>
    <v t="s">Province of Teramo</v>
    <v t="s">Province of Agrigento</v>
    <v t="s">Province of Avellino</v>
    <v t="s">Province of Lucca</v>
    <v t="s">Province of Bergamo</v>
    <v t="s">Province of Sassari</v>
    <v t="s">Province of Foggia</v>
    <v t="s">Province of Vicenza</v>
    <v t="s">Province of Piacenza</v>
    <v t="s">Province of Rovigo</v>
    <v t="s">Province of Forlì-Cesena</v>
    <v t="s">Province of Trieste</v>
    <v t="s">Province of Biella</v>
    <v t="s">Province of Asti</v>
    <v t="r">3260</v>
    <v t="s">Province of Vercelli</v>
    <v t="s">Province of Syracuse</v>
    <v t="s">Province of Viterbo</v>
    <v t="s">Province of Perugia</v>
    <v t="s">Province of Potenza</v>
    <v t="r">3261</v>
    <v t="s">Province of Catanzaro</v>
    <v t="r">3262</v>
    <v t="s">Province of Pordenone</v>
    <v t="s">Province of Salerno</v>
    <v t="s">Province of Rieti</v>
    <v t="s">Province of Ragusa</v>
    <v t="r">3263</v>
    <v t="s">Province of Udine</v>
    <v t="s">Province of Lodi</v>
    <v t="r">3264</v>
    <v t="s">Province of Varese</v>
    <v t="r">3265</v>
    <v t="s">Province of Lecco</v>
    <v t="s">Province of Padua</v>
    <v t="s">Province of Oristano</v>
    <v t="s">Province of Macerata</v>
    <v t="r">3266</v>
    <v t="s">Province of Cagliari</v>
    <v t="s">Province of Pistoia</v>
    <v t="s">Province of Monza and Brianza</v>
    <v t="s">Province of Frosinone</v>
    <v t="s">Province of Chieti</v>
    <v t="r">3267</v>
    <v t="r">3268</v>
    <v t="s">Province of Pavia</v>
    <v t="r">3269</v>
    <v t="s">Province of Sondrio</v>
    <v t="s">Province of Ravenna</v>
    <v t="s">Province of Pesaro and Urbino</v>
    <v t="s">Province of Latina</v>
    <v t="s">Province of Savona</v>
    <v t="r">3270</v>
    <v t="s">Province of Pescara</v>
    <v t="s">Province of Arezzo</v>
    <v t="s">Province of Imperia</v>
    <v t="s">Province of Terni</v>
    <v t="r">3271</v>
    <v t="s">Province of Rimini</v>
    <v t="s">Province of Reggio Emilia</v>
    <v t="s">Province of Matera</v>
    <v t="s">Province of Fermo</v>
    <v t="r">3272</v>
    <v t="s">Province of Gorizia</v>
    <v t="s">Province of La Spezia</v>
    <v t="s">Province of Novara</v>
    <v t="s">Province of Barletta-Andria-Trani</v>
    <v t="s">Province of Brindisi</v>
    <v t="s">Province of Crotone</v>
    <v t="s">Province of Prato</v>
    <v t="s">Province of Caserta</v>
    <v t="r">3273</v>
    <v t="r">3274</v>
    <v t="r">3275</v>
    <v t="r">3276</v>
    <v t="s">Metropolitan City of Messina</v>
    <v t="r">3277</v>
    <v t="r">3278</v>
    <v t="s">Metropolitan City of Palermo</v>
  </a>
  <a r="2">
    <v t="r">289</v>
    <v t="r">3303</v>
  </a>
  <a r="1">
    <v t="s">Jamaican English</v>
  </a>
  <a r="14">
    <v t="r">3320</v>
    <v t="r">3321</v>
    <v t="r">3322</v>
    <v t="r">3323</v>
    <v t="r">3324</v>
    <v t="r">3325</v>
    <v t="r">3326</v>
    <v t="r">3327</v>
    <v t="r">3328</v>
    <v t="r">3329</v>
    <v t="r">3330</v>
    <v t="r">3331</v>
    <v t="r">3332</v>
    <v t="r">3333</v>
  </a>
  <a r="1">
    <v t="s">UTC−05:00</v>
  </a>
  <a r="1">
    <v t="r">3346</v>
  </a>
  <a r="1">
    <v t="s">Japan Time Zone</v>
  </a>
  <a r="2">
    <v t="r">3371</v>
    <v t="r">3372</v>
  </a>
  <a r="47">
    <v t="r">3383</v>
    <v t="r">3341</v>
    <v t="r">3384</v>
    <v t="r">3385</v>
    <v t="r">3386</v>
    <v t="r">3387</v>
    <v t="r">3388</v>
    <v t="r">3389</v>
    <v t="r">3390</v>
    <v t="r">3391</v>
    <v t="r">3392</v>
    <v t="r">3393</v>
    <v t="r">3394</v>
    <v t="r">3395</v>
    <v t="r">3396</v>
    <v t="r">3397</v>
    <v t="r">3398</v>
    <v t="r">3399</v>
    <v t="r">3400</v>
    <v t="r">3401</v>
    <v t="r">3402</v>
    <v t="r">3403</v>
    <v t="r">3404</v>
    <v t="r">3405</v>
    <v t="r">3406</v>
    <v t="r">3407</v>
    <v t="r">3408</v>
    <v t="r">3409</v>
    <v t="r">3410</v>
    <v t="r">3411</v>
    <v t="r">3412</v>
    <v t="r">3413</v>
    <v t="r">3414</v>
    <v t="r">3415</v>
    <v t="r">3416</v>
    <v t="r">3417</v>
    <v t="r">3418</v>
    <v t="r">3419</v>
    <v t="r">3420</v>
    <v t="r">3421</v>
    <v t="r">3422</v>
    <v t="r">3423</v>
    <v t="r">3424</v>
    <v t="r">3425</v>
    <v t="r">3426</v>
    <v t="r">3427</v>
    <v t="r">3428</v>
  </a>
  <a r="1">
    <v t="s">Yousef Shawarbeh (Mayor)</v>
  </a>
  <a r="4">
    <v t="s">Arabia Time Zone</v>
    <v t="s">Eastern European Summer Time</v>
    <v t="s">Eastern European Time Zone</v>
    <v t="s">Jordan Time Zone</v>
  </a>
  <a r="10">
    <v t="r">3465</v>
    <v t="s">Muhyiddine Touq (Minister)</v>
    <v t="s">Mohamad Al-Ississ د. محمد محمود العسعس (Minister)</v>
    <v t="s">Ezzeddine Kanakrieh (Minister)</v>
    <v t="s">Wissam Rabadi (Minister)</v>
    <v t="s">Basim Tweissi (Minister)</v>
    <v t="s">Khalid Saif (Minister)</v>
    <v t="s">Tayseer Nueimi (Minister)</v>
    <v t="s">Saleh Kharabsheh (Minister)</v>
    <v t="s">Mohammad Khalaileh (Minister)</v>
  </a>
  <a r="12">
    <v t="r">3436</v>
    <v t="r">3481</v>
    <v t="r">3482</v>
    <v t="r">3483</v>
    <v t="r">3484</v>
    <v t="r">3485</v>
    <v t="r">3486</v>
    <v t="r">3487</v>
    <v t="r">3488</v>
    <v t="r">3489</v>
    <v t="r">3490</v>
    <v t="r">3491</v>
  </a>
  <a r="3">
    <v t="s">Eastern European Summer Time</v>
    <v t="s">Jordan Time Zone</v>
    <v t="s">Eastern European Time Zone</v>
  </a>
  <a r="2">
    <v t="s">Bhutan Time Zone</v>
    <v t="s">Central Asia Standard Time</v>
  </a>
  <a r="2">
    <v t="s">Birzhan Nurymbetov (Minister)</v>
    <v t="r">3525</v>
  </a>
  <a r="2">
    <v t="s">Russian</v>
    <v t="s">Kazakh</v>
  </a>
  <a r="15">
    <v t="r">3538</v>
    <v t="r">3499</v>
    <v t="r">3539</v>
    <v t="r">3540</v>
    <v t="r">3541</v>
    <v t="r">3542</v>
    <v t="r">3543</v>
    <v t="r">3544</v>
    <v t="r">3545</v>
    <v t="r">3546</v>
    <v t="r">3547</v>
    <v t="r">3548</v>
    <v t="r">3549</v>
    <v t="r">3550</v>
    <v t="r">3551</v>
  </a>
  <a r="2">
    <v t="s">Alma-Ata Time Zone</v>
    <v t="s">Oral Time Zone</v>
  </a>
  <a r="1">
    <v t="s">Anne Mwenda (Governor)</v>
  </a>
  <a r="2">
    <v t="r">3587</v>
    <v t="r">3588</v>
  </a>
  <a r="2">
    <v t="s">Swahili</v>
    <v t="s">English</v>
  </a>
  <a r="54">
    <v t="r">3560</v>
    <v t="s">Eastern Province</v>
    <v t="s">Central Province</v>
    <v t="r">3605</v>
    <v t="r">3606</v>
    <v t="r">3607</v>
    <v t="s">Coast Province</v>
    <v t="s">Rift Valley Province</v>
    <v t="s">Nyanza Province</v>
    <v t="s">North Eastern Province</v>
    <v t="r">3608</v>
    <v t="r">3609</v>
    <v t="r">3610</v>
    <v t="r">3611</v>
    <v t="r">3612</v>
    <v t="r">3613</v>
    <v t="r">3614</v>
    <v t="r">3615</v>
    <v t="r">3616</v>
    <v t="r">3617</v>
    <v t="r">3618</v>
    <v t="r">3619</v>
    <v t="r">3620</v>
    <v t="r">3621</v>
    <v t="r">3622</v>
    <v t="r">3623</v>
    <v t="r">3624</v>
    <v t="r">3625</v>
    <v t="r">3626</v>
    <v t="r">3627</v>
    <v t="r">3628</v>
    <v t="r">3629</v>
    <v t="r">3630</v>
    <v t="r">3631</v>
    <v t="r">3632</v>
    <v t="r">3633</v>
    <v t="r">3634</v>
    <v t="r">3635</v>
    <v t="r">3636</v>
    <v t="r">3637</v>
    <v t="r">3638</v>
    <v t="r">3639</v>
    <v t="r">3640</v>
    <v t="r">3641</v>
    <v t="r">3642</v>
    <v t="r">3643</v>
    <v t="r">3644</v>
    <v t="r">3645</v>
    <v t="r">3646</v>
    <v t="r">3647</v>
    <v t="r">3648</v>
    <v t="r">3649</v>
    <v t="r">3650</v>
    <v t="r">3651</v>
  </a>
  <a r="2">
    <v t="r">3677</v>
    <v t="s">Mishal Al-Ahmad Al-Jaber Al-Sabah (Crown prince)</v>
  </a>
  <a r="6">
    <v t="r">3687</v>
    <v t="r">3688</v>
    <v t="r">3689</v>
    <v t="r">3690</v>
    <v t="r">3691</v>
    <v t="r">3692</v>
  </a>
  <a r="1">
    <v t="s">Central Asia Standard Time</v>
  </a>
  <a r="2">
    <v t="s">Sadyr Japarov (President)</v>
    <v t="s">Ulukbek Maripov (Prime Minister)</v>
  </a>
  <a r="2">
    <v t="s">Russian</v>
    <v t="s">Kyrgyz language</v>
  </a>
  <a r="9">
    <v t="r">3697</v>
    <v t="r">3735</v>
    <v t="r">3736</v>
    <v t="r">3737</v>
    <v t="r">3738</v>
    <v t="r">3739</v>
    <v t="r">3740</v>
    <v t="r">3741</v>
    <v t="r">3742</v>
  </a>
  <a r="2">
    <v t="s">Olegs Burovs (Mayor)</v>
    <v t="s">Mārtiņš Staķis (Mayor)</v>
  </a>
  <a r="2">
    <v t="s">Eastern European Time Zone</v>
    <v t="s">FLE Standard Time</v>
  </a>
  <a r="3">
    <v t="s">Jānis Vitenbergs (Minister)</v>
    <v t="r">3777</v>
    <v t="r">3778</v>
  </a>
  <a r="1">
    <v t="s">Latvian</v>
  </a>
  <a r="145">
    <v t="r">3749</v>
    <v t="r">3790</v>
    <v t="r">3791</v>
    <v t="r">3792</v>
    <v t="r">3793</v>
    <v t="r">3794</v>
    <v t="r">3795</v>
    <v t="s">Riga District</v>
    <v t="r">3796</v>
    <v t="r">3797</v>
    <v t="r">3798</v>
    <v t="r">3799</v>
    <v t="s">Talsi District</v>
    <v t="s">Liepāja District</v>
    <v t="s">Valmiera District</v>
    <v t="s">Jēkabpils District</v>
    <v t="r">3800</v>
    <v t="s">Krāslava District</v>
    <v t="s">Cēsis District</v>
    <v t="r">3801</v>
    <v t="s">Madona District</v>
    <v t="s">Gulbene District</v>
    <v t="s">Saldus District</v>
    <v t="r">3802</v>
    <v t="s">Balvi District</v>
    <v t="s">Daugavpils District</v>
    <v t="s">Aizkraukle District</v>
    <v t="r">3803</v>
    <v t="r">3804</v>
    <v t="s">Dobele District</v>
    <v t="r">3805</v>
    <v t="s">Bauska District</v>
    <v t="s">Ventspils District</v>
    <v t="r">3806</v>
    <v t="r">3807</v>
    <v t="r">3808</v>
    <v t="s">Jelgava District</v>
    <v t="r">3809</v>
    <v t="r">3810</v>
    <v t="r">3811</v>
    <v t="r">3812</v>
    <v t="r">3813</v>
    <v t="r">3814</v>
    <v t="r">3815</v>
    <v t="r">3816</v>
    <v t="r">3817</v>
    <v t="r">3818</v>
    <v t="r">3819</v>
    <v t="r">3820</v>
    <v t="r">3821</v>
    <v t="r">3822</v>
    <v t="r">3823</v>
    <v t="r">3824</v>
    <v t="r">3825</v>
    <v t="r">3826</v>
    <v t="r">3827</v>
    <v t="r">3828</v>
    <v t="r">3829</v>
    <v t="r">3830</v>
    <v t="r">3831</v>
    <v t="r">3832</v>
    <v t="r">3833</v>
    <v t="r">3834</v>
    <v t="r">3835</v>
    <v t="r">3836</v>
    <v t="r">3837</v>
    <v t="r">3838</v>
    <v t="r">3839</v>
    <v t="r">3840</v>
    <v t="r">3841</v>
    <v t="r">3842</v>
    <v t="r">3843</v>
    <v t="r">3844</v>
    <v t="r">3845</v>
    <v t="r">3846</v>
    <v t="r">3847</v>
    <v t="r">3848</v>
    <v t="r">3849</v>
    <v t="r">3850</v>
    <v t="r">3851</v>
    <v t="r">3852</v>
    <v t="r">3853</v>
    <v t="r">3854</v>
    <v t="r">3855</v>
    <v t="r">3856</v>
    <v t="r">3857</v>
    <v t="r">3858</v>
    <v t="r">3859</v>
    <v t="r">3860</v>
    <v t="r">3861</v>
    <v t="r">3862</v>
    <v t="r">3863</v>
    <v t="r">3864</v>
    <v t="r">3865</v>
    <v t="s">Valka District</v>
    <v t="s">Limbaži District</v>
    <v t="s">Kuldīga District</v>
    <v t="s">Ludza District</v>
    <v t="s">Preiļi District</v>
    <v t="s">Rēzekne District</v>
    <v t="s">Alūksne District</v>
    <v t="s">Tukums District</v>
    <v t="s">Ogre District</v>
    <v t="r">3866</v>
    <v t="r">3867</v>
    <v t="r">3868</v>
    <v t="r">3869</v>
    <v t="r">3870</v>
    <v t="r">3871</v>
    <v t="r">3872</v>
    <v t="r">3873</v>
    <v t="r">3874</v>
    <v t="r">3875</v>
    <v t="r">3876</v>
    <v t="r">3877</v>
    <v t="r">3878</v>
    <v t="r">3879</v>
    <v t="r">3880</v>
    <v t="r">3881</v>
    <v t="r">3882</v>
    <v t="r">3883</v>
    <v t="r">3884</v>
    <v t="r">3885</v>
    <v t="r">3886</v>
    <v t="r">3887</v>
    <v t="r">3888</v>
    <v t="r">3889</v>
    <v t="r">3890</v>
    <v t="r">3891</v>
    <v t="r">3892</v>
    <v t="r">3893</v>
    <v t="r">3894</v>
    <v t="r">3895</v>
    <v t="r">3896</v>
    <v t="r">3897</v>
    <v t="r">3898</v>
    <v t="r">3899</v>
    <v t="r">3900</v>
    <v t="r">3901</v>
    <v t="r">3902</v>
    <v t="r">3903</v>
    <v t="r">3904</v>
    <v t="r">3905</v>
    <v t="r">3906</v>
    <v t="r">3907</v>
  </a>
  <a r="2">
    <v t="s">Jamal Itani (Mayor)</v>
    <v t="s">Marwan Abboud (Governor)</v>
  </a>
  <a r="3">
    <v t="s">Eastern European Summer Time</v>
    <v t="s">Eastern European Time Zone</v>
    <v t="s">Middle East Standard Time</v>
  </a>
  <a r="2">
    <v t="r">3944</v>
    <v t="r">3945</v>
  </a>
  <a r="8">
    <v t="r">3914</v>
    <v t="r">3956</v>
    <v t="r">3957</v>
    <v t="r">3958</v>
    <v t="r">3959</v>
    <v t="r">3960</v>
    <v t="r">3961</v>
    <v t="r">3962</v>
  </a>
  <a r="1">
    <v t="s">Jefferson T. Koijee (Mayor)</v>
  </a>
  <a r="2">
    <v t="r">3995</v>
    <v t="r">3996</v>
  </a>
  <a r="15">
    <v t="r">4011</v>
    <v t="r">4012</v>
    <v t="r">3969</v>
    <v t="r">4013</v>
    <v t="r">4014</v>
    <v t="r">4015</v>
    <v t="r">4016</v>
    <v t="r">4017</v>
    <v t="r">4018</v>
    <v t="r">4019</v>
    <v t="r">4020</v>
    <v t="r">4021</v>
    <v t="r">4022</v>
    <v t="r">4023</v>
    <v t="r">4024</v>
  </a>
  <a r="2">
    <v t="s">Eastern European Time Zone</v>
    <v t="s">Libya Standard Time</v>
  </a>
  <a r="2">
    <v t="r">4058</v>
    <v t="s">Abdul Hamid Dbeibeh (Prime Minister)</v>
  </a>
  <a r="22">
    <v t="r">4068</v>
    <v t="r">4031</v>
    <v t="r">4069</v>
    <v t="r">4070</v>
    <v t="r">4071</v>
    <v t="r">4072</v>
    <v t="r">4073</v>
    <v t="r">4074</v>
    <v t="r">4075</v>
    <v t="r">4076</v>
    <v t="r">4077</v>
    <v t="r">4078</v>
    <v t="r">4079</v>
    <v t="r">4080</v>
    <v t="r">4081</v>
    <v t="r">4082</v>
    <v t="r">4083</v>
    <v t="r">4084</v>
    <v t="r">4085</v>
    <v t="r">4086</v>
    <v t="r">4087</v>
    <v t="r">4088</v>
  </a>
  <a r="1">
    <v t="s">Wild Ndipo (Mayor)</v>
  </a>
  <a r="2">
    <v t="s">South Africa Time Zone</v>
    <v t="s">Central Africa Time Zone</v>
  </a>
  <a r="1">
    <v t="r">4122</v>
  </a>
  <a r="2">
    <v t="s">English</v>
    <v t="s">Chewa language</v>
  </a>
  <a r="31">
    <v t="r">4095</v>
    <v t="r">4136</v>
    <v t="r">4137</v>
    <v t="s">Central Region, Malawi</v>
    <v t="s">Northern Region, Malawi</v>
    <v t="r">4138</v>
    <v t="r">4139</v>
    <v t="r">4140</v>
    <v t="r">4141</v>
    <v t="r">4142</v>
    <v t="r">4143</v>
    <v t="r">4144</v>
    <v t="r">4145</v>
    <v t="r">4146</v>
    <v t="r">4147</v>
    <v t="r">4148</v>
    <v t="s">Southern Region, Malawi</v>
    <v t="r">4149</v>
    <v t="r">4150</v>
    <v t="r">4151</v>
    <v t="r">4152</v>
    <v t="r">4153</v>
    <v t="r">4154</v>
    <v t="r">4155</v>
    <v t="r">4156</v>
    <v t="r">4157</v>
    <v t="r">4158</v>
    <v t="r">4159</v>
    <v t="r">4160</v>
    <v t="r">4161</v>
    <v t="r">4162</v>
  </a>
  <a r="2">
    <v t="s">Malaysia Time Zone</v>
    <v t="s">Singapore Standard Time</v>
  </a>
  <a r="10">
    <v t="r">4198</v>
    <v t="r">4199</v>
    <v t="s">Mohd Radzi Md Jidin (Minister)</v>
    <v t="r">4200</v>
    <v t="r">4201</v>
    <v t="r">4202</v>
    <v t="r">4203</v>
    <v t="s">Takiyuddin Hassan (Minister)</v>
    <v t="r">4204</v>
    <v t="r">4205</v>
  </a>
  <a r="1">
    <v t="s">Malaysian language</v>
  </a>
  <a r="16">
    <v t="r">4170</v>
    <v t="r">4185</v>
    <v t="r">4217</v>
    <v t="r">4218</v>
    <v t="r">4219</v>
    <v t="r">4220</v>
    <v t="r">4221</v>
    <v t="r">4222</v>
    <v t="r">4223</v>
    <v t="r">4224</v>
    <v t="r">4225</v>
    <v t="r">4226</v>
    <v t="r">4227</v>
    <v t="r">4228</v>
    <v t="r">4229</v>
    <v t="r">4230</v>
  </a>
  <a r="1">
    <v t="s">Malaysia Time Zone</v>
  </a>
  <a r="1">
    <v t="s">Nor Hisham Bin Ahmad Dahlan (Mayor)</v>
  </a>
  <a r="2">
    <v t="r">4261</v>
    <v t="r">4262</v>
  </a>
  <a r="1">
    <v t="s">Divehi</v>
  </a>
  <a r="20">
    <v t="r">4275</v>
    <v t="r">4276</v>
    <v t="r">4277</v>
    <v t="r">4278</v>
    <v t="r">4279</v>
    <v t="r">4280</v>
    <v t="r">4281</v>
    <v t="r">4282</v>
    <v t="r">4283</v>
    <v t="r">4284</v>
    <v t="r">4285</v>
    <v t="r">4286</v>
    <v t="r">4287</v>
    <v t="r">4288</v>
    <v t="r">4289</v>
    <v t="r">4290</v>
    <v t="r">4291</v>
    <v t="r">4292</v>
    <v t="r">4293</v>
    <v t="r">4294</v>
  </a>
  <a r="1">
    <v t="s">Maldives Time Zone</v>
  </a>
  <a r="3">
    <v t="s">Coordinated Universal Time</v>
    <v t="s">Greenwich Standard Time</v>
    <v t="s">Greenwich Mean Time Zone</v>
  </a>
  <a r="1">
    <v t="r">4324</v>
  </a>
  <a r="9">
    <v t="r">4302</v>
    <v t="r">4336</v>
    <v t="r">4337</v>
    <v t="r">4338</v>
    <v t="r">4339</v>
    <v t="r">4340</v>
    <v t="r">4341</v>
    <v t="r">4342</v>
    <v t="r">4343</v>
  </a>
  <a r="5">
    <v t="r">4368</v>
    <v t="s">Edward Zammit-Lewis (Minister)</v>
    <v t="s">Clyde Caruana (Minister)</v>
    <v t="s">Robert Abela (Prime Minister)</v>
    <v t="r">4369</v>
  </a>
  <a r="2">
    <v t="s">Maltese</v>
    <v t="s">English</v>
  </a>
  <a r="65">
    <v t="r">4383</v>
    <v t="r">4355</v>
    <v t="r">4384</v>
    <v t="r">4385</v>
    <v t="r">4386</v>
    <v t="r">4387</v>
    <v t="r">4388</v>
    <v t="r">4389</v>
    <v t="r">4390</v>
    <v t="r">4391</v>
    <v t="r">4392</v>
    <v t="r">4393</v>
    <v t="r">4394</v>
    <v t="r">4367</v>
    <v t="r">4395</v>
    <v t="r">4396</v>
    <v t="r">4397</v>
    <v t="r">4398</v>
    <v t="r">4399</v>
    <v t="r">4400</v>
    <v t="r">4401</v>
    <v t="r">4402</v>
    <v t="r">4403</v>
    <v t="r">4404</v>
    <v t="r">4405</v>
    <v t="r">4406</v>
    <v t="r">4407</v>
    <v t="r">4408</v>
    <v t="r">4409</v>
    <v t="r">4410</v>
    <v t="r">4411</v>
    <v t="r">4412</v>
    <v t="r">4413</v>
    <v t="r">4414</v>
    <v t="r">4415</v>
    <v t="r">4416</v>
    <v t="r">4417</v>
    <v t="r">4418</v>
    <v t="r">4419</v>
    <v t="r">4420</v>
    <v t="r">4421</v>
    <v t="r">4422</v>
    <v t="r">4423</v>
    <v t="r">4424</v>
    <v t="r">4425</v>
    <v t="r">4426</v>
    <v t="r">4427</v>
    <v t="r">4428</v>
    <v t="r">4429</v>
    <v t="r">4430</v>
    <v t="r">4431</v>
    <v t="r">4432</v>
    <v t="r">4433</v>
    <v t="r">4434</v>
    <v t="r">4435</v>
    <v t="r">4436</v>
    <v t="r">4437</v>
    <v t="r">4438</v>
    <v t="r">4439</v>
    <v t="r">4440</v>
    <v t="r">4441</v>
    <v t="r">4442</v>
    <v t="r">4443</v>
    <v t="r">4444</v>
    <v t="r">4445</v>
  </a>
  <a r="2">
    <v t="s">Greenwich Standard Time</v>
    <v t="s">Greenwich Mean Time Zone</v>
  </a>
  <a r="2">
    <v t="s">Mohamed Ould Ghazouani (President)</v>
    <v t="s">Mohamed Ould Bilal (Prime Minister)</v>
  </a>
  <a r="15">
    <v t="r">4486</v>
    <v t="r">4487</v>
    <v t="r">4488</v>
    <v t="r">4489</v>
    <v t="r">4490</v>
    <v t="r">4491</v>
    <v t="r">4492</v>
    <v t="r">4493</v>
    <v t="r">4494</v>
    <v t="r">4495</v>
    <v t="r">4496</v>
    <v t="r">4497</v>
    <v t="r">4498</v>
    <v t="r">4499</v>
    <v t="r">4500</v>
  </a>
  <a r="2">
    <v t="r">4525</v>
    <v t="s">Prithvirajsing Roopun (President)</v>
  </a>
  <a r="17">
    <v t="r">4512</v>
    <v t="r">4539</v>
    <v t="r">4540</v>
    <v t="r">4541</v>
    <v t="r">4542</v>
    <v t="r">4543</v>
    <v t="r">4544</v>
    <v t="r">4545</v>
    <v t="r">4546</v>
    <v t="r">4547</v>
    <v t="r">4548</v>
    <v t="r">4549</v>
    <v t="r">4550</v>
    <v t="r">4551</v>
    <v t="r">4552</v>
    <v t="r">4553</v>
    <v t="r">4554</v>
  </a>
  <a r="1">
    <v t="s">Mauritius Time Zone</v>
  </a>
  <a r="2">
    <v t="s">Mountain Time Zone</v>
    <v t="s">Mountain Standard Time (Mexico)</v>
  </a>
  <a r="1">
    <v t="r">4589</v>
  </a>
  <a r="32">
    <v t="r">4576</v>
    <v t="r">4604</v>
    <v t="r">4605</v>
    <v t="r">4562</v>
    <v t="r">4606</v>
    <v t="r">4607</v>
    <v t="r">4608</v>
    <v t="r">4609</v>
    <v t="r">4610</v>
    <v t="r">4611</v>
    <v t="r">4612</v>
    <v t="r">4613</v>
    <v t="r">4614</v>
    <v t="r">4615</v>
    <v t="r">4616</v>
    <v t="r">4617</v>
    <v t="r">4618</v>
    <v t="r">4619</v>
    <v t="r">4620</v>
    <v t="r">4621</v>
    <v t="r">4622</v>
    <v t="r">4623</v>
    <v t="r">4624</v>
    <v t="r">4625</v>
    <v t="r">4626</v>
    <v t="r">4627</v>
    <v t="r">4628</v>
    <v t="r">4629</v>
    <v t="r">4630</v>
    <v t="r">4631</v>
    <v t="r">4632</v>
    <v t="r">4633</v>
  </a>
  <a r="2">
    <v t="s">Central Time Zone</v>
    <v t="s">Central Standard Time (Mexico)</v>
  </a>
  <a r="1">
    <v t="s">Adrián de la Garza (Mayor)</v>
  </a>
  <a r="1">
    <v t="s">Ulaanbaatar Standard Time</v>
  </a>
  <a r="3">
    <v t="r">4680</v>
    <v t="r">4681</v>
    <v t="s">Luvsannamsrain Oyun-Erdene (Prime Minister)</v>
  </a>
  <a r="1">
    <v t="s">Mongolian</v>
  </a>
  <a r="21">
    <v t="r">4657</v>
    <v t="r">4694</v>
    <v t="r">4695</v>
    <v t="r">4696</v>
    <v t="r">4697</v>
    <v t="r">4698</v>
    <v t="r">4699</v>
    <v t="r">4700</v>
    <v t="r">4701</v>
    <v t="r">4702</v>
    <v t="r">4703</v>
    <v t="r">4704</v>
    <v t="r">4705</v>
    <v t="r">4706</v>
    <v t="r">4707</v>
    <v t="r">4708</v>
    <v t="r">4709</v>
    <v t="r">4710</v>
    <v t="r">4711</v>
    <v t="r">4712</v>
    <v t="s">Ömnögovi Province</v>
  </a>
  <a r="3">
    <v t="s">Choibalsan Time Zone</v>
    <v t="s">Ulaanbaatar Time Zone</v>
    <v t="s">Hovd Time Zone</v>
  </a>
  <a r="1">
    <v t="s">Abdelaziz El Omari (Mayor)</v>
  </a>
  <a r="3">
    <v t="s">Central European Time Zone</v>
    <v t="s">Western European Time Zone</v>
    <v t="s">Morocco Standard Time</v>
  </a>
  <a r="1">
    <v t="r">4749</v>
  </a>
  <a r="3">
    <v t="s">Arabic</v>
    <v t="s">Modern Standard Arabic</v>
    <v t="s">Standard Moroccan Amazigh</v>
  </a>
  <a r="77">
    <v t="r">4736</v>
    <v t="r">4761</v>
    <v t="r">4762</v>
    <v t="r">4719</v>
    <v t="r">4763</v>
    <v t="r">4764</v>
    <v t="r">4765</v>
    <v t="r">4766</v>
    <v t="r">4767</v>
    <v t="r">4768</v>
    <v t="r">4769</v>
    <v t="r">4770</v>
    <v t="r">4771</v>
    <v t="r">4720</v>
    <v t="r">4772</v>
    <v t="r">4773</v>
    <v t="s">Laâyoune-Boujdour-Sakia El Hamra</v>
    <v t="r">4774</v>
    <v t="r">4775</v>
    <v t="r">4776</v>
    <v t="r">4777</v>
    <v t="r">4778</v>
    <v t="r">4779</v>
    <v t="r">4780</v>
    <v t="r">4781</v>
    <v t="r">4782</v>
    <v t="r">4783</v>
    <v t="r">4784</v>
    <v t="r">4785</v>
    <v t="s">Guelmim-Es Semara</v>
    <v t="r">4786</v>
    <v t="r">4787</v>
    <v t="r">4788</v>
    <v t="s">Essaouira Province</v>
    <v t="r">4789</v>
    <v t="r">4790</v>
    <v t="r">4791</v>
    <v t="r">4792</v>
    <v t="r">4793</v>
    <v t="r">4794</v>
    <v t="s">Safi Province</v>
    <v t="r">4795</v>
    <v t="s">Figuig Province</v>
    <v t="r">4796</v>
    <v t="s">Assa-Zag Province</v>
    <v t="r">4797</v>
    <v t="r">4798</v>
    <v t="r">4799</v>
    <v t="s">Sefrou Province</v>
    <v t="r">4800</v>
    <v t="r">4801</v>
    <v t="s">Boulemane Province</v>
    <v t="s">Taourirt Province</v>
    <v t="r">4802</v>
    <v t="r">4803</v>
    <v t="r">4804</v>
    <v t="r">4805</v>
    <v t="r">4806</v>
    <v t="s">Boujdour Province</v>
    <v t="s">Jerada Province</v>
    <v t="r">4807</v>
    <v t="s">Tata Province</v>
    <v t="r">4808</v>
    <v t="r">4809</v>
    <v t="r">4810</v>
    <v t="s">Chtouka Aït Baha Province</v>
    <v t="r">4811</v>
    <v t="r">4812</v>
    <v t="r">4813</v>
    <v t="r">4814</v>
    <v t="s">Ben Slimane Province</v>
    <v t="s">Tan-Tan Province</v>
    <v t="s">Aousserd Province</v>
    <v t="r">4815</v>
    <v t="s">El Hajeb Province</v>
    <v t="r">4816</v>
    <v t="s">Oued Ed-Dahab Province</v>
  </a>
  <a r="1">
    <v t="s">Western European Time Zone</v>
  </a>
  <a r="1">
    <v t="r">4830</v>
  </a>
  <a r="1">
    <v t="s">Myanmar Standard Time</v>
  </a>
  <a r="2">
    <v t="s">Ye Min Oo (Minister)</v>
    <v t="r">4856</v>
  </a>
  <a r="1">
    <v t="s">Burmese</v>
  </a>
  <a r="15">
    <v t="r">4868</v>
    <v t="r">4869</v>
    <v t="r">4825</v>
    <v t="r">4870</v>
    <v t="r">4871</v>
    <v t="r">4872</v>
    <v t="r">4873</v>
    <v t="r">4874</v>
    <v t="r">4875</v>
    <v t="r">4876</v>
    <v t="r">4877</v>
    <v t="r">4878</v>
    <v t="r">4879</v>
    <v t="r">4880</v>
    <v t="r">4881</v>
  </a>
  <a r="1">
    <v t="r">4894</v>
  </a>
  <a r="1">
    <v t="s">Nepal Standard Time</v>
  </a>
  <a r="2">
    <v t="r">4919</v>
    <v t="r">4920</v>
  </a>
  <a r="1">
    <v t="s">Nepali</v>
  </a>
  <a r="19">
    <v t="r">4889</v>
    <v t="r">4932</v>
    <v t="r">4933</v>
    <v t="r">4934</v>
    <v t="r">4935</v>
    <v t="r">4936</v>
    <v t="r">4937</v>
    <v t="r">4938</v>
    <v t="r">4939</v>
    <v t="r">4940</v>
    <v t="r">4941</v>
    <v t="r">4942</v>
    <v t="r">4943</v>
    <v t="r">4944</v>
    <v t="s">Eastern Development Region, Nepal</v>
    <v t="s">Central Development Region, Nepal</v>
    <v t="s">Mid-Western Development Region, Nepal</v>
    <v t="s">Far-Western Development Region, Nepal</v>
    <v t="s">Western Development Region, Nepal</v>
  </a>
  <a r="1">
    <v t="r">4957</v>
  </a>
  <a r="3">
    <v t="r">4979</v>
    <v t="r">4980</v>
    <v t="r">4981</v>
  </a>
  <a r="1">
    <v t="s">Dutch</v>
  </a>
  <a r="15">
    <v t="r">4992</v>
    <v t="r">4993</v>
    <v t="r">4952</v>
    <v t="r">4994</v>
    <v t="r">4995</v>
    <v t="r">4996</v>
    <v t="r">4997</v>
    <v t="r">4998</v>
    <v t="r">4999</v>
    <v t="r">5000</v>
    <v t="r">5001</v>
    <v t="r">5002</v>
    <v t="r">5003</v>
    <v t="r">5004</v>
    <v t="r">5005</v>
  </a>
  <a r="2">
    <v t="s">Central European Time Zone</v>
    <v t="s">Atlantic Time Zone</v>
  </a>
  <a r="1">
    <v t="r">5018</v>
  </a>
  <a r="1">
    <v t="s">New Zealand Time Zone</v>
  </a>
  <a r="2">
    <v t="r">5042</v>
    <v t="r">289</v>
  </a>
  <a r="4">
    <v t="s">English</v>
    <v t="s">Māori language</v>
    <v t="s">New Zealand Sign Language</v>
    <v t="s">New Zealand English</v>
  </a>
  <a r="16">
    <v t="r">5054</v>
    <v t="r">5055</v>
    <v t="r">5056</v>
    <v t="r">5013</v>
    <v t="r">5057</v>
    <v t="r">5058</v>
    <v t="r">5059</v>
    <v t="r">5060</v>
    <v t="r">5061</v>
    <v t="r">5062</v>
    <v t="r">5063</v>
    <v t="r">5064</v>
    <v t="r">5065</v>
    <v t="r">5066</v>
    <v t="r">5067</v>
    <v t="r">5068</v>
  </a>
  <a r="10">
    <v t="r">5105</v>
    <v t="r">5106</v>
    <v t="r">5107</v>
    <v t="r">5108</v>
    <v t="r">5109</v>
    <v t="r">5110</v>
    <v t="r">5111</v>
    <v t="r">5112</v>
    <v t="r">5113</v>
    <v t="r">5114</v>
  </a>
  <a r="37">
    <v t="r">5076</v>
    <v t="r">5127</v>
    <v t="r">5128</v>
    <v t="r">5129</v>
    <v t="r">5130</v>
    <v t="r">5131</v>
    <v t="r">5132</v>
    <v t="r">5133</v>
    <v t="r">5134</v>
    <v t="r">5135</v>
    <v t="r">5136</v>
    <v t="r">5137</v>
    <v t="r">5138</v>
    <v t="r">5139</v>
    <v t="r">5140</v>
    <v t="r">5141</v>
    <v t="r">5142</v>
    <v t="r">5143</v>
    <v t="r">5144</v>
    <v t="r">5145</v>
    <v t="r">5146</v>
    <v t="r">5147</v>
    <v t="r">5148</v>
    <v t="r">5149</v>
    <v t="r">5150</v>
    <v t="r">5151</v>
    <v t="r">5152</v>
    <v t="r">5153</v>
    <v t="r">5154</v>
    <v t="r">5155</v>
    <v t="r">5156</v>
    <v t="r">5157</v>
    <v t="r">5158</v>
    <v t="r">5159</v>
    <v t="r">5160</v>
    <v t="r">5161</v>
    <v t="r">5162</v>
  </a>
  <a r="2">
    <v t="s">Gulf Time Zone</v>
    <v t="s">Arabian Standard Time</v>
  </a>
  <a r="11">
    <v t="r">5170</v>
    <v t="r">5205</v>
    <v t="r">5206</v>
    <v t="r">5207</v>
    <v t="r">5208</v>
    <v t="r">5209</v>
    <v t="r">5210</v>
    <v t="r">5211</v>
    <v t="r">5212</v>
    <v t="r">5213</v>
    <v t="r">5214</v>
  </a>
  <a r="1">
    <v t="s">Gulf Time Zone</v>
  </a>
  <a r="1">
    <v t="s">Pakistan Standard Time</v>
  </a>
  <a r="2">
    <v t="r">5250</v>
    <v t="r">5251</v>
  </a>
  <a r="2">
    <v t="s">Urdu</v>
    <v t="s">English</v>
  </a>
  <a r="8">
    <v t="r">5265</v>
    <v t="r">5223</v>
    <v t="r">5266</v>
    <v t="r">5267</v>
    <v t="r">5268</v>
    <v t="r">5269</v>
    <v t="r">5270</v>
    <v t="r">5271</v>
  </a>
  <a r="1">
    <v t="r">5284</v>
  </a>
  <a r="2">
    <v t="s">West Pacific Standard Time</v>
    <v t="s">Papua New Guinea Time Zone</v>
  </a>
  <a r="2">
    <v t="r">289</v>
    <v t="r">5305</v>
  </a>
  <a r="3">
    <v t="s">Tok Pisin</v>
    <v t="s">English</v>
    <v t="s">Hiri Motu language</v>
  </a>
  <a r="22">
    <v t="r">5316</v>
    <v t="r">5317</v>
    <v t="r">5318</v>
    <v t="r">5319</v>
    <v t="r">5320</v>
    <v t="r">5321</v>
    <v t="r">5322</v>
    <v t="r">5323</v>
    <v t="r">5324</v>
    <v t="r">5325</v>
    <v t="r">5326</v>
    <v t="r">5327</v>
    <v t="r">5328</v>
    <v t="r">5329</v>
    <v t="r">5330</v>
    <v t="r">5331</v>
    <v t="r">5332</v>
    <v t="r">5333</v>
    <v t="r">5334</v>
    <v t="r">5335</v>
    <v t="r">5336</v>
    <v t="r">5279</v>
  </a>
  <a r="1">
    <v t="s">Papua New Guinea Time Zone</v>
  </a>
  <a r="1">
    <v t="r">5349</v>
  </a>
  <a r="2">
    <v t="s">Philippine Time Zone</v>
    <v t="s">Singapore Standard Time</v>
  </a>
  <a r="2">
    <v t="r">5373</v>
    <v t="r">5374</v>
  </a>
  <a r="3">
    <v t="s">English</v>
    <v t="s">Filipino language</v>
    <v t="s">Philippine English</v>
  </a>
  <a r="97">
    <v t="r">5388</v>
    <v t="r">5389</v>
    <v t="r">5390</v>
    <v t="r">5344</v>
    <v t="r">5391</v>
    <v t="r">5392</v>
    <v t="r">5393</v>
    <v t="r">5394</v>
    <v t="r">5395</v>
    <v t="r">5396</v>
    <v t="r">5397</v>
    <v t="r">5398</v>
    <v t="s">Ilocos Region</v>
    <v t="r">5399</v>
    <v t="r">5400</v>
    <v t="r">5401</v>
    <v t="s">Bicol Region</v>
    <v t="r">5402</v>
    <v t="r">5403</v>
    <v t="s">Western Visayas</v>
    <v t="r">5404</v>
    <v t="r">5405</v>
    <v t="r">5406</v>
    <v t="r">5407</v>
    <v t="s">Caraga</v>
    <v t="r">5408</v>
    <v t="r">5409</v>
    <v t="r">5410</v>
    <v t="r">5411</v>
    <v t="r">5412</v>
    <v t="r">5413</v>
    <v t="r">5414</v>
    <v t="s">Davao Region</v>
    <v t="r">5415</v>
    <v t="r">5416</v>
    <v t="r">5417</v>
    <v t="r">5418</v>
    <v t="r">5419</v>
    <v t="r">5420</v>
    <v t="r">5421</v>
    <v t="r">5422</v>
    <v t="r">5423</v>
    <v t="r">5424</v>
    <v t="r">5425</v>
    <v t="r">5426</v>
    <v t="r">5427</v>
    <v t="r">5428</v>
    <v t="r">5429</v>
    <v t="r">5430</v>
    <v t="r">5431</v>
    <v t="r">5432</v>
    <v t="r">5433</v>
    <v t="r">5434</v>
    <v t="r">5435</v>
    <v t="r">5436</v>
    <v t="r">5437</v>
    <v t="r">5438</v>
    <v t="r">5439</v>
    <v t="r">5440</v>
    <v t="r">5441</v>
    <v t="r">5442</v>
    <v t="r">5443</v>
    <v t="r">5444</v>
    <v t="r">5445</v>
    <v t="r">5446</v>
    <v t="r">5447</v>
    <v t="r">5448</v>
    <v t="r">5449</v>
    <v t="r">5450</v>
    <v t="r">5451</v>
    <v t="r">5452</v>
    <v t="r">5453</v>
    <v t="r">5454</v>
    <v t="r">5455</v>
    <v t="r">5456</v>
    <v t="r">5457</v>
    <v t="r">5458</v>
    <v t="r">5459</v>
    <v t="r">5460</v>
    <v t="r">5461</v>
    <v t="r">5462</v>
    <v t="r">5463</v>
    <v t="s">Central Luzon</v>
    <v t="r">5464</v>
    <v t="s">Cagayan Valley</v>
    <v t="s">Calabarzon</v>
    <v t="s">Central Visayas</v>
    <v t="s">Autonomous Region in Muslim Mindanao</v>
    <v t="s">Zamboanga Peninsula</v>
    <v t="s">Mimaropa</v>
    <v t="r">5465</v>
    <v t="r">5466</v>
    <v t="s">Soccsksargen</v>
    <v t="s">Cordillera Administrative Region</v>
    <v t="s">Northern Mindanao</v>
    <v t="r">5467</v>
    <v t="s">Eastern Visayas</v>
  </a>
  <a r="1">
    <v t="s">Philippine Time Zone</v>
  </a>
  <a r="1">
    <v t="s">Rafał Trzaskowski (Mayor)</v>
  </a>
  <a r="3">
    <v t="r">5502</v>
    <v t="r">5503</v>
    <v t="r">5504</v>
  </a>
  <a r="1">
    <v t="s">Polish</v>
  </a>
  <a r="16">
    <v t="r">5517</v>
    <v t="r">5518</v>
    <v t="r">5519</v>
    <v t="r">5520</v>
    <v t="r">5521</v>
    <v t="r">5522</v>
    <v t="r">5476</v>
    <v t="r">5523</v>
    <v t="r">5524</v>
    <v t="r">5525</v>
    <v t="r">5526</v>
    <v t="r">5527</v>
    <v t="r">5528</v>
    <v t="r">5529</v>
    <v t="r">5530</v>
    <v t="r">5531</v>
  </a>
  <a r="2">
    <v t="r">5562</v>
    <v t="r">5563</v>
  </a>
  <a r="1">
    <v t="s">Portuguese</v>
  </a>
  <a r="20">
    <v t="r">5575</v>
    <v t="r">5539</v>
    <v t="r">5576</v>
    <v t="r">5577</v>
    <v t="r">5578</v>
    <v t="r">5579</v>
    <v t="r">5580</v>
    <v t="r">5581</v>
    <v t="r">5582</v>
    <v t="r">5583</v>
    <v t="r">5584</v>
    <v t="r">5585</v>
    <v t="r">5586</v>
    <v t="r">5587</v>
    <v t="r">5588</v>
    <v t="r">5589</v>
    <v t="r">5590</v>
    <v t="r">5591</v>
    <v t="r">5592</v>
    <v t="r">5593</v>
  </a>
  <a r="2">
    <v t="r">5618</v>
    <v t="s">Khalid bin Khalifa bin Abdul Aziz Al Thani (Prime Minister)</v>
  </a>
  <a r="7">
    <v t="r">5605</v>
    <v t="r">5627</v>
    <v t="r">5628</v>
    <v t="r">5629</v>
    <v t="r">5630</v>
    <v t="r">5631</v>
    <v t="r">5632</v>
  </a>
  <a r="1">
    <v t="s">Petre Šilegov (Mayor)</v>
  </a>
  <a r="1">
    <v t="r">5650</v>
  </a>
  <a r="2">
    <v t="s">Macedonian</v>
    <v t="s">Albanian</v>
  </a>
  <a r="69">
    <v t="r">5638</v>
    <v t="r">5656</v>
    <v t="r">5657</v>
    <v t="r">5658</v>
    <v t="r">5659</v>
    <v t="r">5660</v>
    <v t="r">5661</v>
    <v t="r">5662</v>
    <v t="r">5663</v>
    <v t="r">5664</v>
    <v t="r">5665</v>
    <v t="r">5666</v>
    <v t="r">5667</v>
    <v t="r">5668</v>
    <v t="r">5669</v>
    <v t="r">5670</v>
    <v t="r">5671</v>
    <v t="r">5672</v>
    <v t="r">5673</v>
    <v t="r">5674</v>
    <v t="r">5675</v>
    <v t="r">5676</v>
    <v t="r">5677</v>
    <v t="r">5678</v>
    <v t="r">5679</v>
    <v t="r">5680</v>
    <v t="r">5681</v>
    <v t="r">5682</v>
    <v t="r">5683</v>
    <v t="r">5684</v>
    <v t="r">5685</v>
    <v t="r">5686</v>
    <v t="r">5687</v>
    <v t="r">5688</v>
    <v t="r">5689</v>
    <v t="r">5690</v>
    <v t="r">5691</v>
    <v t="r">5692</v>
    <v t="r">5693</v>
    <v t="r">5694</v>
    <v t="r">5695</v>
    <v t="r">5696</v>
    <v t="r">5697</v>
    <v t="r">5698</v>
    <v t="r">5699</v>
    <v t="r">5700</v>
    <v t="r">5701</v>
    <v t="r">5702</v>
    <v t="r">5703</v>
    <v t="r">5704</v>
    <v t="r">5705</v>
    <v t="r">5706</v>
    <v t="r">5707</v>
    <v t="r">5708</v>
    <v t="r">5709</v>
    <v t="r">5710</v>
    <v t="r">5711</v>
    <v t="r">5712</v>
    <v t="r">5713</v>
    <v t="r">5714</v>
    <v t="r">5715</v>
    <v t="r">5716</v>
    <v t="r">5717</v>
    <v t="r">5718</v>
    <v t="r">5719</v>
    <v t="r">5720</v>
    <v t="r">5721</v>
    <v t="r">5722</v>
    <v t="r">5723</v>
  </a>
  <a r="1">
    <v t="r">5729</v>
  </a>
  <a r="3">
    <v t="s">Nicolae Ciucă (Acting Prime Minister)</v>
    <v t="r">5749</v>
    <v t="s">Florin Cîțu (Prime Minister)</v>
  </a>
  <a r="1">
    <v t="s">Romanian</v>
  </a>
  <a r="42">
    <v t="r">5726</v>
    <v t="r">5762</v>
    <v t="r">5763</v>
    <v t="r">5764</v>
    <v t="r">5765</v>
    <v t="r">5766</v>
    <v t="r">5767</v>
    <v t="r">5768</v>
    <v t="r">5769</v>
    <v t="r">5770</v>
    <v t="r">5771</v>
    <v t="r">5772</v>
    <v t="r">5773</v>
    <v t="r">5774</v>
    <v t="r">5775</v>
    <v t="r">5776</v>
    <v t="r">5777</v>
    <v t="r">5778</v>
    <v t="r">5779</v>
    <v t="r">5780</v>
    <v t="r">5781</v>
    <v t="r">5782</v>
    <v t="r">5783</v>
    <v t="r">5784</v>
    <v t="r">5785</v>
    <v t="r">5786</v>
    <v t="r">5787</v>
    <v t="r">5788</v>
    <v t="r">5789</v>
    <v t="r">5790</v>
    <v t="r">5791</v>
    <v t="r">5792</v>
    <v t="r">5793</v>
    <v t="r">5794</v>
    <v t="r">5795</v>
    <v t="r">5796</v>
    <v t="r">5797</v>
    <v t="r">5798</v>
    <v t="r">5799</v>
    <v t="r">5800</v>
    <v t="r">5801</v>
    <v t="r">5802</v>
  </a>
  <a r="1">
    <v t="r">5812</v>
  </a>
  <a r="2">
    <v t="s">Moscow Time Zone</v>
    <v t="s">Russian Standard Time</v>
  </a>
  <a r="2">
    <v t="r">5834</v>
    <v t="s">Mikhail Mishustin (Prime Minister)</v>
  </a>
  <a r="1">
    <v t="s">Russian</v>
  </a>
  <a r="81">
    <v t="r">5808</v>
    <v t="r">5848</v>
    <v t="r">5849</v>
    <v t="r">5850</v>
    <v t="r">5851</v>
    <v t="r">5852</v>
    <v t="r">5853</v>
    <v t="r">5854</v>
    <v t="r">5855</v>
    <v t="r">5856</v>
    <v t="r">5857</v>
    <v t="r">5858</v>
    <v t="r">5859</v>
    <v t="r">5860</v>
    <v t="r">5861</v>
    <v t="r">5862</v>
    <v t="r">5863</v>
    <v t="r">5864</v>
    <v t="r">5865</v>
    <v t="r">5866</v>
    <v t="r">5867</v>
    <v t="r">5868</v>
    <v t="r">5869</v>
    <v t="r">5870</v>
    <v t="r">5871</v>
    <v t="r">5872</v>
    <v t="r">5873</v>
    <v t="r">5874</v>
    <v t="r">5875</v>
    <v t="r">5876</v>
    <v t="r">5877</v>
    <v t="r">5878</v>
    <v t="r">5879</v>
    <v t="r">5880</v>
    <v t="r">5881</v>
    <v t="r">5882</v>
    <v t="r">5883</v>
    <v t="r">5884</v>
    <v t="r">5885</v>
    <v t="r">5886</v>
    <v t="r">5887</v>
    <v t="r">5888</v>
    <v t="r">5889</v>
    <v t="r">5890</v>
    <v t="r">5891</v>
    <v t="r">5892</v>
    <v t="r">5893</v>
    <v t="r">5894</v>
    <v t="r">5895</v>
    <v t="r">5896</v>
    <v t="r">5897</v>
    <v t="r">5898</v>
    <v t="r">5899</v>
    <v t="r">5900</v>
    <v t="r">5901</v>
    <v t="r">5902</v>
    <v t="r">5903</v>
    <v t="r">5904</v>
    <v t="r">5905</v>
    <v t="r">5906</v>
    <v t="r">5907</v>
    <v t="r">5908</v>
    <v t="r">5909</v>
    <v t="r">5910</v>
    <v t="r">5911</v>
    <v t="r">5912</v>
    <v t="r">5913</v>
    <v t="r">5914</v>
    <v t="r">5915</v>
    <v t="r">5916</v>
    <v t="r">5917</v>
    <v t="r">5918</v>
    <v t="r">5919</v>
    <v t="r">5920</v>
    <v t="r">5921</v>
    <v t="r">5922</v>
    <v t="r">5923</v>
    <v t="r">5924</v>
    <v t="r">5925</v>
    <v t="r">5926</v>
    <v t="r">5927</v>
  </a>
  <a r="9">
    <v t="s">Magadan Time Zone</v>
    <v t="s">Vladivostok Standard Time</v>
    <v t="s">Yakutsk Time Zone</v>
    <v t="s">Irkutsk Time Zone</v>
    <v t="s">Krasnoyarsk Time Zone</v>
    <v t="s">Omsk Time Zone</v>
    <v t="s">Yekaterinburg Time Zone</v>
    <v t="s">Kaliningrad Time</v>
    <v t="s">Moscow Time Zone</v>
  </a>
  <a r="1">
    <v t="s">Pudence Rubingisa (Mayor)</v>
  </a>
  <a r="2">
    <v t="r">5957</v>
    <v t="r">5958</v>
  </a>
  <a r="4">
    <v t="s">Swahili</v>
    <v t="s">Kinyarwanda</v>
    <v t="s">French</v>
    <v t="s">English</v>
  </a>
  <a r="16">
    <v t="r">5934</v>
    <v t="r">5972</v>
    <v t="r">5973</v>
    <v t="r">5974</v>
    <v t="r">5975</v>
    <v t="s">Gitarama Province</v>
    <v t="s">Butare Province</v>
    <v t="s">Ruhengeri Province</v>
    <v t="r">5976</v>
    <v t="s">Kigali-Rural Province</v>
    <v t="s">Kibungo Province</v>
    <v t="s">Umutara Province</v>
    <v t="s">Gisenyi Province</v>
    <v t="s">Byumba Province</v>
    <v t="s">Cyangugu Province</v>
    <v t="s">Kibuye Province</v>
  </a>
  <a r="1">
    <v t="s">West Samoa Time Zone</v>
  </a>
  <a r="1">
    <v t="r">6007</v>
  </a>
  <a r="2">
    <v t="s">Samoan</v>
    <v t="s">English</v>
  </a>
  <a r="6">
    <v t="r">6020</v>
    <v t="r">6021</v>
    <v t="r">5984</v>
    <v t="r">6022</v>
    <v t="r">6023</v>
    <v t="r">6024</v>
  </a>
  <a r="2">
    <v t="s">Prince Faisal bin Abdulaziz (Mayor)</v>
    <v t="r">6037</v>
  </a>
  <a r="2">
    <v t="s">Arabia Time Zone</v>
    <v t="s">Arab Standard Time</v>
  </a>
  <a r="2">
    <v t="s">Mohammed Al-Jadaan (Minister)</v>
    <v t="r">6061</v>
  </a>
  <a r="1">
    <v t="r">6071</v>
  </a>
  <a r="1">
    <v t="r">6082</v>
  </a>
  <a r="2">
    <v t="r">6102</v>
    <v t="r">6103</v>
  </a>
  <a r="1">
    <v t="s">Serbian</v>
  </a>
  <a r="32">
    <v t="r">6078</v>
    <v t="s">Vojvodina</v>
    <v t="r">6115</v>
    <v t="s">Autonomous Province of Kosovo and Metohija</v>
    <v t="r">6116</v>
    <v t="r">6117</v>
    <v t="r">6118</v>
    <v t="r">6119</v>
    <v t="r">6120</v>
    <v t="r">6121</v>
    <v t="r">6122</v>
    <v t="r">6123</v>
    <v t="r">6124</v>
    <v t="r">6125</v>
    <v t="r">6126</v>
    <v t="r">6127</v>
    <v t="r">6128</v>
    <v t="r">6129</v>
    <v t="r">6130</v>
    <v t="r">6131</v>
    <v t="r">6132</v>
    <v t="r">6133</v>
    <v t="r">6134</v>
    <v t="r">6135</v>
    <v t="r">6136</v>
    <v t="r">6137</v>
    <v t="r">6138</v>
    <v t="s">Kosovo-Pomoravlje District</v>
    <v t="s">Kosovo District</v>
    <v t="s">Prizren District</v>
    <v t="s">Peć District</v>
    <v t="s">Kosovska Mitrovica District</v>
  </a>
  <a r="1">
    <v t="r">6151</v>
  </a>
  <a r="3">
    <v t="r">6172</v>
    <v t="r">6173</v>
    <v t="r">6174</v>
  </a>
  <a r="4">
    <v t="r">6146</v>
    <v t="r">6185</v>
    <v t="r">6186</v>
    <v t="r">6187</v>
  </a>
  <a r="2">
    <v t="r">6213</v>
    <v t="r">6214</v>
  </a>
  <a r="6">
    <v t="s">Malay</v>
    <v t="s">English</v>
    <v t="s">Tamil</v>
    <v t="s">Standard Chinese</v>
    <v t="s">Singaporean Mandarin</v>
    <v t="s">Singapore English</v>
  </a>
  <a r="5">
    <v t="s">North East Community Development Council</v>
    <v t="s">Central Singapore Community Development Council</v>
    <v t="s">South East Community Development Council</v>
    <v t="s">South West Community Development Council</v>
    <v t="s">North West Community Development Council</v>
  </a>
  <a r="1">
    <v t="r">6233</v>
  </a>
  <a r="2">
    <v t="r">6256</v>
    <v t="r">6257</v>
  </a>
  <a r="1">
    <v t="s">Slovene language</v>
  </a>
  <a r="150">
    <v t="r">6271</v>
    <v t="r">6272</v>
    <v t="r">6273</v>
    <v t="r">6274</v>
    <v t="r">6275</v>
    <v t="s">Rogaška Slatina</v>
    <v t="r">6276</v>
    <v t="r">6277</v>
    <v t="r">6278</v>
    <v t="r">6279</v>
    <v t="r">6280</v>
    <v t="s">Municipality of Kočevje</v>
    <v t="r">6281</v>
    <v t="r">6282</v>
    <v t="r">6283</v>
    <v t="r">6284</v>
    <v t="r">6285</v>
    <v t="r">6286</v>
    <v t="r">6287</v>
    <v t="r">6288</v>
    <v t="r">6289</v>
    <v t="r">6290</v>
    <v t="r">6291</v>
    <v t="r">6292</v>
    <v t="r">6293</v>
    <v t="r">6294</v>
    <v t="r">6295</v>
    <v t="s">Municipality of Tolmin</v>
    <v t="r">6296</v>
    <v t="r">6297</v>
    <v t="s">Municipality of Črna na Koroškem</v>
    <v t="r">6298</v>
    <v t="r">6299</v>
    <v t="r">6300</v>
    <v t="r">6301</v>
    <v t="r">6302</v>
    <v t="r">6303</v>
    <v t="r">6304</v>
    <v t="r">6305</v>
    <v t="r">6306</v>
    <v t="r">6307</v>
    <v t="r">6308</v>
    <v t="r">6309</v>
    <v t="s">Municipality of Dornava</v>
    <v t="r">6310</v>
    <v t="s">Municipality of Ljubno</v>
    <v t="r">6311</v>
    <v t="r">6312</v>
    <v t="r">6313</v>
    <v t="r">6314</v>
    <v t="s">City Municipality of Maribor</v>
    <v t="r">6315</v>
    <v t="r">6316</v>
    <v t="r">6317</v>
    <v t="s">City Municipality of Ljubljana</v>
    <v t="r">6318</v>
    <v t="r">6319</v>
    <v t="r">6320</v>
    <v t="r">6321</v>
    <v t="r">6322</v>
    <v t="r">6323</v>
    <v t="r">6324</v>
    <v t="r">6325</v>
    <v t="r">6326</v>
    <v t="r">6327</v>
    <v t="s">Municipality of Idrija</v>
    <v t="r">6328</v>
    <v t="r">6329</v>
    <v t="r">6330</v>
    <v t="r">6331</v>
    <v t="r">6332</v>
    <v t="r">6333</v>
    <v t="r">6334</v>
    <v t="r">6335</v>
    <v t="s">Municipality of Domžale</v>
    <v t="r">6336</v>
    <v t="r">6337</v>
    <v t="s">Municipality of Vipava</v>
    <v t="s">Municipality of Kamnik</v>
    <v t="r">6338</v>
    <v t="r">6339</v>
    <v t="r">6340</v>
    <v t="r">6341</v>
    <v t="r">6342</v>
    <v t="r">6343</v>
    <v t="r">6344</v>
    <v t="s">Municipality of Benedikt</v>
    <v t="r">6345</v>
    <v t="r">6346</v>
    <v t="s">Municipality of Krško</v>
    <v t="r">6347</v>
    <v t="r">6348</v>
    <v t="s">Municipality of Kostanjevica na Krki</v>
    <v t="r">6349</v>
    <v t="r">6350</v>
    <v t="r">6351</v>
    <v t="r">6352</v>
    <v t="r">6353</v>
    <v t="r">6354</v>
    <v t="r">6355</v>
    <v t="r">6356</v>
    <v t="r">6357</v>
    <v t="r">6358</v>
    <v t="r">6359</v>
    <v t="r">6360</v>
    <v t="r">6361</v>
    <v t="r">6362</v>
    <v t="r">6363</v>
    <v t="r">6364</v>
    <v t="r">6365</v>
    <v t="r">6366</v>
    <v t="r">6367</v>
    <v t="r">6368</v>
    <v t="r">6369</v>
    <v t="r">6370</v>
    <v t="r">6371</v>
    <v t="r">6372</v>
    <v t="r">6373</v>
    <v t="r">6374</v>
    <v t="r">6375</v>
    <v t="r">6376</v>
    <v t="r">6377</v>
    <v t="r">6378</v>
    <v t="r">6379</v>
    <v t="r">6380</v>
    <v t="r">6381</v>
    <v t="s">Municipality of Logatec</v>
    <v t="r">6382</v>
    <v t="r">6383</v>
    <v t="r">6384</v>
    <v t="s">Municipality of Radovljica</v>
    <v t="r">6385</v>
    <v t="r">6386</v>
    <v t="r">6387</v>
    <v t="r">6388</v>
    <v t="r">6389</v>
    <v t="r">6390</v>
    <v t="r">6391</v>
    <v t="r">6392</v>
    <v t="r">6393</v>
    <v t="r">6394</v>
    <v t="r">6395</v>
    <v t="r">6396</v>
    <v t="s">Municipality of Trbovlje</v>
    <v t="r">6397</v>
    <v t="s">Municipality of Cerklje na Gorenjskem</v>
    <v t="r">6398</v>
    <v t="r">6399</v>
    <v t="r">6400</v>
    <v t="r">6401</v>
  </a>
  <a r="1">
    <v t="r">6413</v>
  </a>
  <a r="1">
    <v t="s">Mohamed Hussein Roble (Prime Minister)</v>
  </a>
  <a r="2">
    <v t="s">Arabic</v>
    <v t="s">Somali</v>
  </a>
  <a r="17">
    <v t="r">6408</v>
    <v t="r">6441</v>
    <v t="r">6442</v>
    <v t="r">6443</v>
    <v t="r">6444</v>
    <v t="r">6445</v>
    <v t="r">6446</v>
    <v t="r">6447</v>
    <v t="r">6448</v>
    <v t="r">6449</v>
    <v t="r">6450</v>
    <v t="r">6451</v>
    <v t="r">6452</v>
    <v t="r">6453</v>
    <v t="r">6454</v>
    <v t="r">6455</v>
    <v t="s">Nugal, Somalia</v>
  </a>
  <a r="1">
    <v t="s">Geoff Makhubo (Mayor)</v>
  </a>
  <a r="1">
    <v t="s">South Africa Time Zone</v>
  </a>
  <a r="2">
    <v t="r">6490</v>
    <v t="r">6491</v>
  </a>
  <a r="28">
    <v t="s">Afrikaans</v>
    <v t="s">English</v>
    <v t="s">Xhosa</v>
    <v t="s">Portuguese</v>
    <v t="s">German</v>
    <v t="s">Zulu</v>
    <v t="s">Sotho language</v>
    <v t="s">South African English</v>
    <v t="s">Tswana</v>
    <v t="s">Swati Language</v>
    <v t="s">Northern Sotho language</v>
    <v t="s">Tsonga</v>
    <v t="s">Venda Language</v>
    <v t="s">Southern Ndebele language</v>
    <v t="s">Greek</v>
    <v t="s">Arabic</v>
    <v t="s">Hindi</v>
    <v t="s">Sanskrit</v>
    <v t="s">Urdu</v>
    <v t="s">Tamil</v>
    <v t="s">Hebrew</v>
    <v t="s">Telugu</v>
    <v t="s">Gujarati</v>
    <v t="s">Khoisan languages</v>
    <v t="s">Nama</v>
    <v t="s">Languages of South Africa</v>
    <v t="s">Khoe languages</v>
    <v t="s">South African Sign Language</v>
  </a>
  <a r="9">
    <v t="r">6504</v>
    <v t="r">6505</v>
    <v t="r">6506</v>
    <v t="r">6507</v>
    <v t="r">6508</v>
    <v t="r">6509</v>
    <v t="r">6510</v>
    <v t="r">6462</v>
    <v t="r">6511</v>
  </a>
  <a r="1">
    <v t="s">Seo Jung-hyup (Mayor)</v>
  </a>
  <a r="1">
    <v t="s">Korea Standard Time</v>
  </a>
  <a r="2">
    <v t="r">6546</v>
    <v t="r">6547</v>
  </a>
  <a r="2">
    <v t="s">Korean</v>
    <v t="s">Korean Sign Language</v>
  </a>
  <a r="17">
    <v t="r">6517</v>
    <v t="r">6560</v>
    <v t="r">6561</v>
    <v t="r">6562</v>
    <v t="r">6563</v>
    <v t="r">6564</v>
    <v t="r">6565</v>
    <v t="r">6566</v>
    <v t="r">6567</v>
    <v t="r">6568</v>
    <v t="r">6569</v>
    <v t="r">6570</v>
    <v t="r">6571</v>
    <v t="r">6572</v>
    <v t="r">6573</v>
    <v t="r">6574</v>
    <v t="r">6575</v>
  </a>
  <a r="2">
    <v t="s">José Luis Martínez-Almeida (Mayor)</v>
    <v t="r">6587</v>
  </a>
  <a r="3">
    <v t="r">6610</v>
    <v t="r">6611</v>
    <v t="r">6612</v>
  </a>
  <a r="59">
    <v t="r">6624</v>
    <v t="r">6625</v>
    <v t="r">6626</v>
    <v t="r">6582</v>
    <v t="r">6627</v>
    <v t="r">6628</v>
    <v t="r">6629</v>
    <v t="r">6630</v>
    <v t="r">6631</v>
    <v t="r">6632</v>
    <v t="r">6633</v>
    <v t="r">6634</v>
    <v t="r">6635</v>
    <v t="r">6636</v>
    <v t="r">6637</v>
    <v t="r">6638</v>
    <v t="r">6639</v>
    <v t="r">6640</v>
    <v t="s">Province of Cádiz</v>
    <v t="r">6641</v>
    <v t="r">6642</v>
    <v t="r">6643</v>
    <v t="r">6644</v>
    <v t="r">6645</v>
    <v t="s">Province of Málaga</v>
    <v t="s">Province of Granada</v>
    <v t="s">Province of Valladolid</v>
    <v t="s">Province of Segovia</v>
    <v t="r">6646</v>
    <v t="s">Province of Palencia</v>
    <v t="s">Province of Seville</v>
    <v t="r">6647</v>
    <v t="r">6648</v>
    <v t="r">6649</v>
    <v t="r">6650</v>
    <v t="r">6651</v>
    <v t="r">6652</v>
    <v t="r">6653</v>
    <v t="r">6654</v>
    <v t="r">6655</v>
    <v t="r">6656</v>
    <v t="r">6657</v>
    <v t="r">6658</v>
    <v t="s">Province of Zamora</v>
    <v t="r">6659</v>
    <v t="r">6660</v>
    <v t="s">Province of Huesca</v>
    <v t="r">6661</v>
    <v t="s">Province of Burgos</v>
    <v t="s">Province of Ciudad Real</v>
    <v t="s">Province of Guadalajara</v>
    <v t="s">Province of Teruel</v>
    <v t="r">6662</v>
    <v t="r">6663</v>
    <v t="s">Province of Jaén</v>
    <v t="r">6664</v>
    <v t="s">Province of Soria</v>
    <v t="r">6665</v>
    <v t="s">Province of Las Palmas</v>
  </a>
  <a r="2">
    <v t="s">Central European Time Zone</v>
    <v t="s">Western European Time Zone</v>
  </a>
  <a r="1">
    <v t="r">6679</v>
  </a>
  <a r="1">
    <v t="s">Sri Lanka Standard Time</v>
  </a>
  <a r="5">
    <v t="s">Gotabaya Rajapaksa (President)</v>
    <v t="r">6702</v>
    <v t="r">6703</v>
    <v t="r">6704</v>
    <v t="r">6705</v>
  </a>
  <a r="2">
    <v t="s">Tamil</v>
    <v t="s">Sinhala Language</v>
  </a>
  <a r="34">
    <v t="r">6719</v>
    <v t="r">6720</v>
    <v t="r">6721</v>
    <v t="r">6673</v>
    <v t="r">6722</v>
    <v t="r">6723</v>
    <v t="r">6674</v>
    <v t="r">6724</v>
    <v t="r">6725</v>
    <v t="r">6726</v>
    <v t="r">6727</v>
    <v t="r">6728</v>
    <v t="r">6729</v>
    <v t="r">6730</v>
    <v t="r">6731</v>
    <v t="r">6732</v>
    <v t="r">6733</v>
    <v t="r">6734</v>
    <v t="r">6735</v>
    <v t="r">6736</v>
    <v t="r">6737</v>
    <v t="r">6738</v>
    <v t="r">6739</v>
    <v t="r">6740</v>
    <v t="s">Galle District</v>
    <v t="r">6741</v>
    <v t="r">6742</v>
    <v t="r">6743</v>
    <v t="r">6744</v>
    <v t="r">6745</v>
    <v t="r">6746</v>
    <v t="r">6747</v>
    <v t="r">6748</v>
    <v t="r">6749</v>
  </a>
  <a r="2">
    <v t="s">East Africa Time Zone</v>
    <v t="s">Central Africa Time Zone</v>
  </a>
  <a r="10">
    <v t="s">Nasredeen Abdulbari (Minister)</v>
    <v t="r">6785</v>
    <v t="s">Wala'a Essam al-Boushi (Minister)</v>
    <v t="s">Lena el-Sheikh Mahjoub (Minister)</v>
    <v t="s">Intisar el-Zein Soughayroun (Minister)</v>
    <v t="s">Maj. Gen. Yassin Ibrahim Yassin (Minister)</v>
    <v t="s">Ibrahim Elbadawi (Minister)</v>
    <v t="s">Akram Ali Altom (Minister)</v>
    <v t="s">Adel Ibrahim (Minister)</v>
    <v t="s">Mohammed el-Amin el-Tom (Minister)</v>
  </a>
  <a r="3">
    <v t="s">Arabic</v>
    <v t="s">English</v>
    <v t="s">Arabic, Sudanese Spoken Language</v>
  </a>
  <a r="18">
    <v t="r">6797</v>
    <v t="r">6798</v>
    <v t="r">6799</v>
    <v t="r">6800</v>
    <v t="r">6801</v>
    <v t="r">6802</v>
    <v t="r">6803</v>
    <v t="r">6804</v>
    <v t="r">6805</v>
    <v t="r">6806</v>
    <v t="r">6807</v>
    <v t="r">6757</v>
    <v t="r">6808</v>
    <v t="r">6809</v>
    <v t="r">6810</v>
    <v t="r">6811</v>
    <v t="r">6812</v>
    <v t="r">6813</v>
  </a>
  <a r="1">
    <v t="r">6827</v>
  </a>
  <a r="2">
    <v t="r">6852</v>
    <v t="r">6853</v>
  </a>
  <a r="1">
    <v t="s">Swedish</v>
  </a>
  <a r="21">
    <v t="r">6821</v>
    <v t="r">6863</v>
    <v t="r">6864</v>
    <v t="r">6865</v>
    <v t="r">6866</v>
    <v t="r">6867</v>
    <v t="r">6868</v>
    <v t="r">6869</v>
    <v t="r">6870</v>
    <v t="r">6871</v>
    <v t="r">6872</v>
    <v t="r">6873</v>
    <v t="r">6874</v>
    <v t="r">6875</v>
    <v t="r">6876</v>
    <v t="r">6877</v>
    <v t="r">6878</v>
    <v t="r">6879</v>
    <v t="r">6880</v>
    <v t="r">6881</v>
    <v t="r">6882</v>
  </a>
  <a r="1">
    <v t="r">6895</v>
  </a>
  <a r="1">
    <v t="r">6918</v>
  </a>
  <a r="4">
    <v t="s">German</v>
    <v t="s">French</v>
    <v t="s">Italian</v>
    <v t="s">Romansh language</v>
  </a>
  <a r="14">
    <v t="r">6929</v>
    <v t="r">6930</v>
    <v t="r">6890</v>
    <v t="r">6931</v>
    <v t="r">6932</v>
    <v t="s">Canton of Neuchâtel</v>
    <v t="r">6933</v>
    <v t="r">6934</v>
    <v t="r">6935</v>
    <v t="r">6936</v>
    <v t="r">6937</v>
    <v t="r">6938</v>
    <v t="r">6939</v>
    <v t="r">6940</v>
  </a>
  <a r="1">
    <v t="r">6951</v>
  </a>
  <a r="1">
    <v t="s">Taiwan Time Zone</v>
  </a>
  <a r="2">
    <v t="r">6962</v>
    <v t="r">6963</v>
  </a>
  <a r="4">
    <v t="r">6994</v>
    <v t="r">6995</v>
    <v t="r">6996</v>
    <v t="r">6997</v>
  </a>
  <a r="28">
    <v t="r">7009</v>
    <v t="r">7010</v>
    <v t="r">7011</v>
    <v t="r">7012</v>
    <v t="r">7013</v>
    <v t="r">7014</v>
    <v t="r">7015</v>
    <v t="r">7016</v>
    <v t="r">7017</v>
    <v t="r">7018</v>
    <v t="r">7019</v>
    <v t="r">7020</v>
    <v t="r">7021</v>
    <v t="r">7022</v>
    <v t="r">7023</v>
    <v t="r">7024</v>
    <v t="r">7025</v>
    <v t="r">7026</v>
    <v t="r">7027</v>
    <v t="r">7028</v>
    <v t="r">7029</v>
    <v t="r">7030</v>
    <v t="r">7031</v>
    <v t="r">7032</v>
    <v t="r">7033</v>
    <v t="r">7034</v>
    <v t="r">7035</v>
    <v t="r">7036</v>
  </a>
  <a r="1">
    <v t="s">Aswin Kwanmuang (Governor)</v>
  </a>
  <a r="2">
    <v t="s">SE Asia Standard Time</v>
    <v t="s">Thailand Time Zone</v>
  </a>
  <a r="10">
    <v t="r">7069</v>
    <v t="r">7070</v>
    <v t="r">7071</v>
    <v t="r">7072</v>
    <v t="s">Anutin Charnvirakul (Minister)</v>
    <v t="r">7073</v>
    <v t="r">7074</v>
    <v t="s">Thonmanat Phromphan (Minister)</v>
    <v t="s">Prapat Phothasuthan (Minister)</v>
    <v t="s">Chalermchai Srichang (Minister)</v>
  </a>
  <a r="1">
    <v t="s">Thai</v>
  </a>
  <a r="78">
    <v t="r">7085</v>
    <v t="r">7043</v>
    <v t="r">7086</v>
    <v t="r">7087</v>
    <v t="r">7088</v>
    <v t="r">7089</v>
    <v t="r">7090</v>
    <v t="r">7091</v>
    <v t="r">7092</v>
    <v t="r">7093</v>
    <v t="r">7094</v>
    <v t="r">7095</v>
    <v t="r">7096</v>
    <v t="r">7097</v>
    <v t="r">7098</v>
    <v t="r">7099</v>
    <v t="r">7100</v>
    <v t="r">7101</v>
    <v t="r">7102</v>
    <v t="r">7103</v>
    <v t="r">7104</v>
    <v t="r">7105</v>
    <v t="r">7106</v>
    <v t="r">7107</v>
    <v t="r">7108</v>
    <v t="r">7109</v>
    <v t="r">7110</v>
    <v t="r">7111</v>
    <v t="r">7112</v>
    <v t="r">7113</v>
    <v t="r">7114</v>
    <v t="r">7115</v>
    <v t="r">7116</v>
    <v t="r">7117</v>
    <v t="r">7118</v>
    <v t="r">7119</v>
    <v t="r">7120</v>
    <v t="r">7121</v>
    <v t="r">7122</v>
    <v t="r">7123</v>
    <v t="r">7124</v>
    <v t="r">7125</v>
    <v t="r">7126</v>
    <v t="r">7127</v>
    <v t="r">7128</v>
    <v t="r">7129</v>
    <v t="r">7130</v>
    <v t="r">7131</v>
    <v t="r">7132</v>
    <v t="r">7133</v>
    <v t="r">7134</v>
    <v t="r">7135</v>
    <v t="r">7136</v>
    <v t="r">7137</v>
    <v t="r">7138</v>
    <v t="r">7139</v>
    <v t="r">7140</v>
    <v t="r">7141</v>
    <v t="r">7142</v>
    <v t="r">7143</v>
    <v t="r">7144</v>
    <v t="r">7145</v>
    <v t="r">7146</v>
    <v t="r">7147</v>
    <v t="r">7148</v>
    <v t="r">7149</v>
    <v t="r">7150</v>
    <v t="r">7151</v>
    <v t="r">7152</v>
    <v t="r">7153</v>
    <v t="r">7154</v>
    <v t="r">7155</v>
    <v t="r">7156</v>
    <v t="r">7157</v>
    <v t="r">7158</v>
    <v t="r">7159</v>
    <v t="r">7160</v>
    <v t="r">7161</v>
  </a>
  <a r="1">
    <v t="s">Thailand Time Zone</v>
  </a>
  <a r="1">
    <v t="s">Souad Abderrahim (Mayor)</v>
  </a>
  <a r="2">
    <v t="s">Kais Saied (President)</v>
    <v t="s">Hichem Mechichi (Prime Minister)</v>
  </a>
  <a r="24">
    <v t="r">7170</v>
    <v t="r">7205</v>
    <v t="r">7206</v>
    <v t="r">7207</v>
    <v t="r">7208</v>
    <v t="r">7209</v>
    <v t="r">7210</v>
    <v t="r">7211</v>
    <v t="r">7212</v>
    <v t="r">7213</v>
    <v t="r">7214</v>
    <v t="r">7215</v>
    <v t="r">7216</v>
    <v t="r">7217</v>
    <v t="r">7218</v>
    <v t="r">7219</v>
    <v t="r">7220</v>
    <v t="r">7221</v>
    <v t="r">7222</v>
    <v t="r">7223</v>
    <v t="r">7224</v>
    <v t="r">7225</v>
    <v t="r">7226</v>
    <v t="r">7227</v>
  </a>
  <a r="1">
    <v t="s">Ekrem İmamoğlu (Mayor)</v>
  </a>
  <a r="2">
    <v t="s">Turkey Standard Time</v>
    <v t="s">Eastern European Time Zone</v>
  </a>
  <a r="3">
    <v t="r">7263</v>
    <v t="r">7264</v>
    <v t="r">7265</v>
  </a>
  <a r="1">
    <v t="s">Turkish</v>
  </a>
  <a r="80">
    <v t="r">7278</v>
    <v t="r">7279</v>
    <v t="r">7280</v>
    <v t="r">7281</v>
    <v t="r">7282</v>
    <v t="r">7283</v>
    <v t="r">7284</v>
    <v t="r">7285</v>
    <v t="r">7286</v>
    <v t="r">7287</v>
    <v t="r">7288</v>
    <v t="r">7289</v>
    <v t="r">7290</v>
    <v t="r">7291</v>
    <v t="r">7292</v>
    <v t="r">7293</v>
    <v t="r">7294</v>
    <v t="r">7295</v>
    <v t="r">7296</v>
    <v t="r">7297</v>
    <v t="r">7298</v>
    <v t="r">7299</v>
    <v t="r">7300</v>
    <v t="r">7301</v>
    <v t="r">7302</v>
    <v t="r">7303</v>
    <v t="r">7304</v>
    <v t="r">7305</v>
    <v t="r">7306</v>
    <v t="r">7307</v>
    <v t="r">7308</v>
    <v t="r">7309</v>
    <v t="r">7310</v>
    <v t="r">7311</v>
    <v t="r">7312</v>
    <v t="r">7313</v>
    <v t="r">7314</v>
    <v t="r">7315</v>
    <v t="r">7316</v>
    <v t="r">7317</v>
    <v t="r">7318</v>
    <v t="r">7319</v>
    <v t="r">7320</v>
    <v t="r">7321</v>
    <v t="r">7322</v>
    <v t="r">7323</v>
    <v t="r">7324</v>
    <v t="r">7325</v>
    <v t="r">7326</v>
    <v t="r">7327</v>
    <v t="r">7328</v>
    <v t="r">7329</v>
    <v t="r">7330</v>
    <v t="r">7331</v>
    <v t="r">7332</v>
    <v t="r">7333</v>
    <v t="r">7334</v>
    <v t="r">7335</v>
    <v t="r">7336</v>
    <v t="r">7337</v>
    <v t="r">7338</v>
    <v t="r">7339</v>
    <v t="r">7340</v>
    <v t="r">7341</v>
    <v t="r">7342</v>
    <v t="r">7343</v>
    <v t="r">7344</v>
    <v t="r">7345</v>
    <v t="r">7346</v>
    <v t="r">7347</v>
    <v t="r">7348</v>
    <v t="r">7349</v>
    <v t="r">7350</v>
    <v t="r">7351</v>
    <v t="r">7352</v>
    <v t="r">7353</v>
    <v t="r">7354</v>
    <v t="r">7355</v>
    <v t="r">7356</v>
    <v t="r">7357</v>
  </a>
  <a r="3">
    <v t="r">7388</v>
    <v t="r">7389</v>
    <v t="r">7390</v>
  </a>
  <a r="114">
    <v t="r">7364</v>
    <v t="r">7404</v>
    <v t="r">7405</v>
    <v t="r">7406</v>
    <v t="r">7407</v>
    <v t="r">7408</v>
    <v t="r">7409</v>
    <v t="r">7410</v>
    <v t="r">7411</v>
    <v t="r">7412</v>
    <v t="r">7413</v>
    <v t="r">7414</v>
    <v t="r">7415</v>
    <v t="r">7416</v>
    <v t="r">7417</v>
    <v t="r">7418</v>
    <v t="r">7419</v>
    <v t="r">7420</v>
    <v t="r">7421</v>
    <v t="r">7422</v>
    <v t="r">7423</v>
    <v t="s">Central Region, Uganda</v>
    <v t="r">7424</v>
    <v t="s">Eastern Region, Uganda</v>
    <v t="r">7425</v>
    <v t="r">7426</v>
    <v t="r">7427</v>
    <v t="r">7428</v>
    <v t="r">7429</v>
    <v t="s">Northern Region, Uganda</v>
    <v t="r">7430</v>
    <v t="r">7431</v>
    <v t="r">7432</v>
    <v t="r">7433</v>
    <v t="r">7434</v>
    <v t="r">7435</v>
    <v t="s">Western Region, Uganda</v>
    <v t="r">7436</v>
    <v t="r">7437</v>
    <v t="r">7438</v>
    <v t="r">7439</v>
    <v t="r">7440</v>
    <v t="r">7441</v>
    <v t="r">7442</v>
    <v t="r">7443</v>
    <v t="r">7444</v>
    <v t="r">7445</v>
    <v t="r">7446</v>
    <v t="r">7447</v>
    <v t="r">7448</v>
    <v t="r">7449</v>
    <v t="r">7450</v>
    <v t="r">7451</v>
    <v t="r">7452</v>
    <v t="r">7453</v>
    <v t="r">7454</v>
    <v t="r">7455</v>
    <v t="r">7456</v>
    <v t="r">7457</v>
    <v t="r">7458</v>
    <v t="r">7459</v>
    <v t="r">7460</v>
    <v t="r">7461</v>
    <v t="r">7462</v>
    <v t="r">7463</v>
    <v t="r">7464</v>
    <v t="r">7465</v>
    <v t="r">7466</v>
    <v t="r">7467</v>
    <v t="r">7468</v>
    <v t="r">7469</v>
    <v t="r">7470</v>
    <v t="r">7471</v>
    <v t="r">7472</v>
    <v t="r">7473</v>
    <v t="r">7474</v>
    <v t="r">7475</v>
    <v t="r">7476</v>
    <v t="r">7477</v>
    <v t="r">7478</v>
    <v t="r">7479</v>
    <v t="r">7480</v>
    <v t="r">7481</v>
    <v t="r">7482</v>
    <v t="r">7483</v>
    <v t="r">7484</v>
    <v t="r">7485</v>
    <v t="r">7486</v>
    <v t="r">7487</v>
    <v t="r">7488</v>
    <v t="r">7489</v>
    <v t="r">7490</v>
    <v t="r">7491</v>
    <v t="r">7492</v>
    <v t="r">7493</v>
    <v t="r">7494</v>
    <v t="r">7495</v>
    <v t="r">7496</v>
    <v t="r">7497</v>
    <v t="r">7498</v>
    <v t="r">7499</v>
    <v t="r">7500</v>
    <v t="r">7501</v>
    <v t="r">7502</v>
    <v t="r">7503</v>
    <v t="r">7504</v>
    <v t="r">7505</v>
    <v t="r">7506</v>
    <v t="r">7507</v>
    <v t="r">7508</v>
    <v t="r">7509</v>
    <v t="r">7510</v>
    <v t="r">7511</v>
    <v t="r">7512</v>
  </a>
  <a r="1">
    <v t="r">7523</v>
  </a>
  <a r="2">
    <v t="s">Volodymyr Zelensky (President)</v>
    <v t="s">Denys Shmyhal (Prime Minister)</v>
  </a>
  <a r="1">
    <v t="s">Ukrainian</v>
  </a>
  <a r="24">
    <v t="r">7560</v>
    <v t="r">7561</v>
    <v t="r">7562</v>
    <v t="r">7563</v>
    <v t="r">7564</v>
    <v t="r">7565</v>
    <v t="r">7566</v>
    <v t="r">7567</v>
    <v t="r">7568</v>
    <v t="r">7569</v>
    <v t="r">7570</v>
    <v t="r">7571</v>
    <v t="r">7572</v>
    <v t="r">7573</v>
    <v t="r">7574</v>
    <v t="r">7575</v>
    <v t="r">7576</v>
    <v t="r">7577</v>
    <v t="r">7578</v>
    <v t="r">7579</v>
    <v t="r">7580</v>
    <v t="r">7581</v>
    <v t="r">7582</v>
    <v t="r">7583</v>
  </a>
  <a r="3">
    <v t="r">7615</v>
    <v t="r">7616</v>
    <v t="r">7617</v>
  </a>
  <a r="5">
    <v t="r">7590</v>
    <v t="r">7626</v>
    <v t="r">7627</v>
    <v t="r">7628</v>
    <v t="s">Fujairah City</v>
  </a>
  <a r="1">
    <v t="r">7641</v>
  </a>
  <a r="2">
    <v t="s">British Summer Time</v>
    <v t="s">Greenwich Mean Time Zone</v>
  </a>
  <a r="4">
    <v t="r">7665</v>
    <v t="r">7666</v>
    <v t="r">7667</v>
    <v t="r">7668</v>
  </a>
  <a r="150">
    <v t="r">7679</v>
    <v t="r">7680</v>
    <v t="r">7635</v>
    <v t="r">7681</v>
    <v t="r">7682</v>
    <v t="r">7683</v>
    <v t="r">7684</v>
    <v t="r">7685</v>
    <v t="r">7686</v>
    <v t="r">7687</v>
    <v t="r">7688</v>
    <v t="r">7689</v>
    <v t="r">7690</v>
    <v t="r">7691</v>
    <v t="r">7692</v>
    <v t="r">7693</v>
    <v t="r">7694</v>
    <v t="r">7695</v>
    <v t="r">7696</v>
    <v t="r">7697</v>
    <v t="r">7698</v>
    <v t="r">7699</v>
    <v t="r">7700</v>
    <v t="r">7701</v>
    <v t="r">7702</v>
    <v t="r">7703</v>
    <v t="r">7704</v>
    <v t="r">7705</v>
    <v t="r">7706</v>
    <v t="r">7707</v>
    <v t="r">7708</v>
    <v t="r">7709</v>
    <v t="r">7710</v>
    <v t="r">7711</v>
    <v t="r">7712</v>
    <v t="r">7713</v>
    <v t="r">7714</v>
    <v t="r">7715</v>
    <v t="r">7716</v>
    <v t="r">7717</v>
    <v t="r">7718</v>
    <v t="r">7719</v>
    <v t="r">7720</v>
    <v t="r">7721</v>
    <v t="r">7722</v>
    <v t="r">7723</v>
    <v t="r">7724</v>
    <v t="r">7725</v>
    <v t="r">7726</v>
    <v t="r">7727</v>
    <v t="r">7728</v>
    <v t="r">7729</v>
    <v t="r">7730</v>
    <v t="r">7731</v>
    <v t="r">7732</v>
    <v t="r">7733</v>
    <v t="r">7734</v>
    <v t="r">7735</v>
    <v t="r">7736</v>
    <v t="r">7737</v>
    <v t="r">7738</v>
    <v t="r">7739</v>
    <v t="r">7740</v>
    <v t="r">7741</v>
    <v t="r">7742</v>
    <v t="r">7743</v>
    <v t="r">7744</v>
    <v t="r">7745</v>
    <v t="r">7746</v>
    <v t="r">7747</v>
    <v t="r">7748</v>
    <v t="r">7749</v>
    <v t="r">7750</v>
    <v t="r">7751</v>
    <v t="r">7752</v>
    <v t="r">7753</v>
    <v t="r">7754</v>
    <v t="r">7755</v>
    <v t="r">7756</v>
    <v t="r">7757</v>
    <v t="r">7758</v>
    <v t="r">7759</v>
    <v t="r">7760</v>
    <v t="r">7761</v>
    <v t="r">7762</v>
    <v t="r">7763</v>
    <v t="r">7764</v>
    <v t="r">7765</v>
    <v t="r">7766</v>
    <v t="r">7767</v>
    <v t="r">7768</v>
    <v t="r">7769</v>
    <v t="r">7770</v>
    <v t="r">7771</v>
    <v t="r">7772</v>
    <v t="r">7773</v>
    <v t="r">7774</v>
    <v t="r">7775</v>
    <v t="r">7776</v>
    <v t="r">7777</v>
    <v t="r">7778</v>
    <v t="r">7779</v>
    <v t="r">7780</v>
    <v t="r">7781</v>
    <v t="r">7782</v>
    <v t="r">7783</v>
    <v t="r">7784</v>
    <v t="r">7785</v>
    <v t="r">7786</v>
    <v t="r">7787</v>
    <v t="r">7788</v>
    <v t="r">7789</v>
    <v t="r">7790</v>
    <v t="r">7791</v>
    <v t="r">7792</v>
    <v t="r">7793</v>
    <v t="s">Metropolitan Borough of Wirral</v>
    <v t="s">Metropolitan Borough of Knowsley</v>
    <v t="r">7794</v>
    <v t="r">7795</v>
    <v t="r">7796</v>
    <v t="r">7797</v>
    <v t="r">7798</v>
    <v t="r">7799</v>
    <v t="r">7800</v>
    <v t="r">7801</v>
    <v t="r">7802</v>
    <v t="r">7803</v>
    <v t="r">7804</v>
    <v t="r">7805</v>
    <v t="r">7806</v>
    <v t="r">7807</v>
    <v t="r">7808</v>
    <v t="r">7809</v>
    <v t="r">7810</v>
    <v t="r">7811</v>
    <v t="r">7812</v>
    <v t="r">7813</v>
    <v t="r">7814</v>
    <v t="r">7815</v>
    <v t="r">7816</v>
    <v t="r">7817</v>
    <v t="r">7818</v>
    <v t="r">7819</v>
    <v t="r">7820</v>
    <v t="r">7821</v>
    <v t="r">7822</v>
    <v t="r">7823</v>
    <v t="r">7824</v>
    <v t="s">Outer Hebrides</v>
  </a>
  <a r="3">
    <v t="s">British Summer Time</v>
    <v t="s">Greenwich Mean Time Zone</v>
    <v t="s">Western European Time Zone</v>
  </a>
  <a r="1">
    <v t="r">7839</v>
  </a>
  <a r="2">
    <v t="r">7863</v>
    <v t="r">7864</v>
  </a>
  <a r="59">
    <v t="r">7876</v>
    <v t="r">7877</v>
    <v t="r">7878</v>
    <v t="r">7862</v>
    <v t="r">7879</v>
    <v t="r">7880</v>
    <v t="r">7881</v>
    <v t="r">7882</v>
    <v t="r">7883</v>
    <v t="r">7884</v>
    <v t="r">7885</v>
    <v t="r">7886</v>
    <v t="r">7887</v>
    <v t="r">7849</v>
    <v t="r">7888</v>
    <v t="r">7889</v>
    <v t="r">7890</v>
    <v t="r">7891</v>
    <v t="r">7892</v>
    <v t="r">7893</v>
    <v t="r">7894</v>
    <v t="r">7895</v>
    <v t="r">7896</v>
    <v t="r">7897</v>
    <v t="r">7898</v>
    <v t="r">7899</v>
    <v t="r">7900</v>
    <v t="r">7901</v>
    <v t="r">7902</v>
    <v t="r">7903</v>
    <v t="r">7904</v>
    <v t="r">7905</v>
    <v t="r">7906</v>
    <v t="r">7907</v>
    <v t="r">7908</v>
    <v t="r">7909</v>
    <v t="r">7910</v>
    <v t="r">7911</v>
    <v t="r">7912</v>
    <v t="r">7913</v>
    <v t="r">7914</v>
    <v t="r">7833</v>
    <v t="r">7915</v>
    <v t="r">7916</v>
    <v t="r">7917</v>
    <v t="r">7918</v>
    <v t="r">7919</v>
    <v t="r">7920</v>
    <v t="r">7921</v>
    <v t="r">7922</v>
    <v t="r">7923</v>
    <v t="r">7924</v>
    <v t="r">7925</v>
    <v t="r">7926</v>
    <v t="r">7927</v>
    <v t="r">7928</v>
    <v t="r">7929</v>
    <v t="r">7930</v>
    <v t="r">7931</v>
  </a>
  <a r="9">
    <v t="s">Chamorro Time Zone</v>
    <v t="s">Atlantic Time Zone</v>
    <v t="s">Eastern Time Zone</v>
    <v t="s">Central Time Zone</v>
    <v t="s">Mountain Time Zone</v>
    <v t="s">Pacific Time Zone</v>
    <v t="s">Alaska Time Zone</v>
    <v t="s">Hawaii-Aleutian Time Zone</v>
    <v t="s">Samoa Time Zone</v>
  </a>
  <a r="1">
    <v t="r">7941</v>
  </a>
  <a r="1">
    <v t="s">Kate Gallego (Mayor)</v>
  </a>
  <a r="2">
    <v t="s">Mountain Time Zone</v>
    <v t="s">US Mountain Standard Time</v>
  </a>
  <a r="1">
    <v t="s">Lori Lightfoot (Mayor)</v>
  </a>
  <a r="1">
    <v t="r">7979</v>
  </a>
  <a r="2">
    <v t="s">Uzbekistan Time Zone</v>
    <v t="s">West Asia Standard Time</v>
  </a>
  <a r="2">
    <v t="r">8008</v>
    <v t="r">8009</v>
  </a>
  <a r="1">
    <v t="s">Uzbek</v>
  </a>
  <a r="14">
    <v t="r">8019</v>
    <v t="r">8020</v>
    <v t="r">8021</v>
    <v t="r">8022</v>
    <v t="r">8023</v>
    <v t="r">8024</v>
    <v t="r">8025</v>
    <v t="r">8026</v>
    <v t="r">8027</v>
    <v t="r">8028</v>
    <v t="r">8029</v>
    <v t="r">8030</v>
    <v t="r">7985</v>
    <v t="r">8031</v>
  </a>
  <a r="1">
    <v t="s">Uzbekistan Time Zone</v>
  </a>
  <a r="1">
    <v t="s">Venezuela Time Zone</v>
  </a>
  <a r="4">
    <v t="s">Juan Guaidó (President)</v>
    <v t="r">8067</v>
    <v t="s">Luis Salerfi López Chajade (Minister)</v>
    <v t="r">8068</v>
  </a>
  <a r="2">
    <v t="s">Spanish</v>
    <v t="s">Venezuelan Spanish</v>
  </a>
  <a r="25">
    <v t="r">8082</v>
    <v t="r">8083</v>
    <v t="r">8084</v>
    <v t="r">8085</v>
    <v t="r">8086</v>
    <v t="r">8087</v>
    <v t="r">8088</v>
    <v t="r">8089</v>
    <v t="r">8090</v>
    <v t="r">8091</v>
    <v t="r">8092</v>
    <v t="r">8093</v>
    <v t="r">8094</v>
    <v t="r">8095</v>
    <v t="r">8096</v>
    <v t="r">8097</v>
    <v t="r">8098</v>
    <v t="r">8099</v>
    <v t="r">8100</v>
    <v t="r">8101</v>
    <v t="r">8102</v>
    <v t="r">8103</v>
    <v t="r">8104</v>
    <v t="r">8105</v>
    <v t="r">8039</v>
  </a>
  <a r="4">
    <v t="r">8137</v>
    <v t="r">8138</v>
    <v t="r">8139</v>
    <v t="r">8140</v>
  </a>
  <a r="1">
    <v t="s">Vietnamese</v>
  </a>
  <a r="62">
    <v t="r">8151</v>
    <v t="r">8124</v>
    <v t="r">8111</v>
    <v t="r">8152</v>
    <v t="r">8153</v>
    <v t="r">8154</v>
    <v t="r">8155</v>
    <v t="r">8156</v>
    <v t="r">8157</v>
    <v t="r">8158</v>
    <v t="r">8159</v>
    <v t="r">8160</v>
    <v t="r">8161</v>
    <v t="r">8162</v>
    <v t="r">8163</v>
    <v t="r">8164</v>
    <v t="r">8165</v>
    <v t="r">8166</v>
    <v t="r">8167</v>
    <v t="r">8168</v>
    <v t="r">8169</v>
    <v t="r">8170</v>
    <v t="r">8171</v>
    <v t="r">8172</v>
    <v t="r">8173</v>
    <v t="r">8174</v>
    <v t="r">8175</v>
    <v t="r">8176</v>
    <v t="r">8177</v>
    <v t="r">8178</v>
    <v t="r">8179</v>
    <v t="r">8180</v>
    <v t="r">8181</v>
    <v t="r">8182</v>
    <v t="r">8183</v>
    <v t="r">8184</v>
    <v t="r">8185</v>
    <v t="r">8186</v>
    <v t="r">8187</v>
    <v t="r">8188</v>
    <v t="r">8189</v>
    <v t="r">8190</v>
    <v t="r">8191</v>
    <v t="r">8192</v>
    <v t="r">8193</v>
    <v t="r">8194</v>
    <v t="r">8195</v>
    <v t="r">8196</v>
    <v t="r">8197</v>
    <v t="r">8198</v>
    <v t="r">8199</v>
    <v t="r">8200</v>
    <v t="r">8201</v>
    <v t="r">8202</v>
    <v t="r">8203</v>
    <v t="r">8204</v>
    <v t="r">8205</v>
    <v t="r">8206</v>
    <v t="r">8207</v>
    <v t="r">8208</v>
    <v t="r">8209</v>
    <v t="r">8210</v>
  </a>
  <a r="6">
    <v t="r">8245</v>
    <v t="r">8246</v>
    <v t="r">8247</v>
    <v t="r">8248</v>
    <v t="s">Mohamed Abdelaziz al-Jabari (Deputy prime minister)</v>
    <v t="r">8249</v>
  </a>
  <a r="18">
    <v t="r">8217</v>
    <v t="r">8258</v>
    <v t="r">8259</v>
    <v t="r">8260</v>
    <v t="r">8261</v>
    <v t="r">8262</v>
    <v t="r">8263</v>
    <v t="r">8264</v>
    <v t="r">8265</v>
    <v t="r">8266</v>
    <v t="r">8267</v>
    <v t="r">8268</v>
    <v t="r">8269</v>
    <v t="r">8270</v>
    <v t="r">8271</v>
    <v t="r">8272</v>
    <v t="r">8273</v>
    <v t="r">8274</v>
  </a>
  <a r="1">
    <v t="s">Miles Sampa (Mayor)</v>
  </a>
  <a r="3">
    <v t="s">Bwalya Ng’andu (Minister)</v>
    <v t="r">8308</v>
    <v t="r">8309</v>
  </a>
  <a r="10">
    <v t="r">8320</v>
    <v t="r">8281</v>
    <v t="r">8321</v>
    <v t="r">8322</v>
    <v t="r">8323</v>
    <v t="r">8324</v>
    <v t="r">8325</v>
    <v t="r">8326</v>
    <v t="r">8327</v>
    <v t="r">8328</v>
  </a>
</arrayData>
</file>

<file path=xl/richData/rdrichvalue.xml><?xml version="1.0" encoding="utf-8"?>
<rvData xmlns="http://schemas.microsoft.com/office/spreadsheetml/2017/richdata" count="8334">
  <rv s="0">
    <v>536870912</v>
    <v>Kabul</v>
    <v>9e39744c-fdfe-92b6-a9bc-39aa272561e6</v>
    <v>en-AU</v>
    <v>Map</v>
  </rv>
  <rv s="0">
    <v>536870912</v>
    <v>Kabul Province</v>
    <v>cc53c949-ca15-8b61-adef-11c8598c43c7</v>
    <v>en-AU</v>
    <v>Map</v>
  </rv>
  <rv s="1">
    <fb>275</fb>
    <v>12</v>
  </rv>
  <rv s="0">
    <v>536870912</v>
    <v>Afghanistan</v>
    <v>c650f0dc-d7a9-6c0b-6125-b52ae4cd36b5</v>
    <v>en-AU</v>
    <v>Map</v>
  </rv>
  <rv s="2">
    <v>0</v>
    <v>10</v>
    <v>13</v>
    <v>0</v>
    <v>Image of Kabul</v>
  </rv>
  <rv s="1">
    <fb>34.521840900000001</fb>
    <v>14</v>
  </rv>
  <rv s="0">
    <v>805306368</v>
    <v>Muhammad Dawood Sultanzoy (Mayor)</v>
    <v>f201141e-d687-d34e-a140-cbd636b16f38</v>
    <v>en-AU</v>
    <v>Generic</v>
  </rv>
  <rv s="3">
    <v>0</v>
  </rv>
  <rv s="4">
    <v>https://www.bing.com/search?q=kabul&amp;form=skydnc</v>
    <v>Learn more on Bing</v>
  </rv>
  <rv s="1">
    <fb>69.180673200000001</fb>
    <v>14</v>
  </rv>
  <rv s="1">
    <fb>4434550</fb>
    <v>12</v>
  </rv>
  <rv s="3">
    <v>1</v>
  </rv>
  <rv s="5">
    <v>#VALUE!</v>
    <v>en-AU</v>
    <v>9e39744c-fdfe-92b6-a9bc-39aa272561e6</v>
    <v>536870912</v>
    <v>1</v>
    <v>4</v>
    <v>5</v>
    <v>Kabul</v>
    <v>8</v>
    <v>9</v>
    <v>Map</v>
    <v>10</v>
    <v>11</v>
    <v>1</v>
    <v>2</v>
    <v>3</v>
    <v>Kabul is the capital and largest city of Afghanistan, located in the eastern section of the country. It is also a municipality, forming part of the greater Kabul Province, and divided into 22 districts. According to estimates in 2020, the population of Kabul is 4.222 million, which includes all the major ethnic groups of Afghanistan. Afghanistan's only city with a population of over 1 million, Kabul serves as its political, cultural and economical center. Rapid urbanization has made Kabul the world's 75th largest city.</v>
    <v>4</v>
    <v>5</v>
    <v>7</v>
    <v>8</v>
    <v>9</v>
    <v>Kabul</v>
    <v>10</v>
    <v>11</v>
    <v>Kabul</v>
    <v>mdp/vdpid/7391980927867420673</v>
  </rv>
  <rv s="1">
    <fb>0.58067579572955896</fb>
    <v>38</v>
  </rv>
  <rv s="1">
    <fb>652230</fb>
    <v>12</v>
  </rv>
  <rv s="1">
    <fb>323000</fb>
    <v>12</v>
  </rv>
  <rv s="1">
    <fb>32.487000000000002</fb>
    <v>39</v>
  </rv>
  <rv s="1">
    <fb>93</fb>
    <v>40</v>
  </rv>
  <rv s="1">
    <fb>8672.4549999999999</fb>
    <v>12</v>
  </rv>
  <rv s="1">
    <fb>149.89597520803201</fb>
    <v>41</v>
  </rv>
  <rv s="1">
    <fb>2.30237251516844E-2</fb>
    <v>38</v>
  </rv>
  <rv s="1">
    <fb>4.4729999999999999</fb>
    <v>39</v>
  </rv>
  <rv s="1">
    <fb>2.0678246484698102E-2</fb>
    <v>38</v>
  </rv>
  <rv s="1">
    <fb>0.7</fb>
    <v>42</v>
  </rv>
  <rv s="1">
    <fb>19101353832.737099</fb>
    <v>43</v>
  </rv>
  <rv s="1">
    <fb>1.0399616</fb>
    <v>38</v>
  </rv>
  <rv s="1">
    <fb>9.6864199999999998E-2</fb>
    <v>38</v>
  </rv>
  <rv s="2">
    <v>1</v>
    <v>10</v>
    <v>44</v>
    <v>0</v>
    <v>Image of Afghanistan</v>
  </rv>
  <rv s="1">
    <fb>47.9</fb>
    <v>45</v>
  </rv>
  <rv s="0">
    <v>805306368</v>
    <v>Sarwar Danish (Vice President)</v>
    <v>c63c394a-8715-1d93-93cb-2680f0c0042c</v>
    <v>en-AU</v>
    <v>Generic</v>
  </rv>
  <rv s="0">
    <v>805306368</v>
    <v>Ashraf Ghani (President)</v>
    <v>a920f7e8-8f6b-d227-d7fc-af2aa990b7d1</v>
    <v>en-AU</v>
    <v>Generic</v>
  </rv>
  <rv s="0">
    <v>805306368</v>
    <v>Amrullah Saleh (Vice President)</v>
    <v>15c53828-7cbd-44b9-5120-9721f66e26ee</v>
    <v>en-AU</v>
    <v>Generic</v>
  </rv>
  <rv s="3">
    <v>2</v>
  </rv>
  <rv s="4">
    <v>https://www.bing.com/search?q=afghanistan&amp;form=skydnc</v>
    <v>Learn more on Bing</v>
  </rv>
  <rv s="1">
    <fb>64.486000000000004</fb>
    <v>45</v>
  </rv>
  <rv s="1">
    <fb>638</fb>
    <v>45</v>
  </rv>
  <rv s="1">
    <fb>0.43</fb>
    <v>42</v>
  </rv>
  <rv s="3">
    <v>3</v>
  </rv>
  <rv s="1">
    <fb>0.78382296479999991</fb>
    <v>38</v>
  </rv>
  <rv s="1">
    <fb>0.2782</fb>
    <v>39</v>
  </rv>
  <rv s="1">
    <fb>38041754</fb>
    <v>12</v>
  </rv>
  <rv s="1">
    <fb>0.48891998291015598</fb>
    <v>38</v>
  </rv>
  <rv s="0">
    <v>536870912</v>
    <v>Panjshir Province</v>
    <v>1facb893-c4b3-cdc9-fa55-3c66c678ae7d</v>
    <v>en-AU</v>
    <v>Map</v>
  </rv>
  <rv s="0">
    <v>536870912</v>
    <v>Kandahar Province</v>
    <v>418ff057-0b75-8b05-2a70-b1ea45d38332</v>
    <v>en-AU</v>
    <v>Map</v>
  </rv>
  <rv s="0">
    <v>536870912</v>
    <v>Baghlan Province</v>
    <v>59a7399c-fb46-0ca8-1fa8-3d431318e956</v>
    <v>en-AU</v>
    <v>Map</v>
  </rv>
  <rv s="0">
    <v>536870912</v>
    <v>Bamyan Province</v>
    <v>67a97306-b7de-b280-2288-6c54d2cbcecd</v>
    <v>en-AU</v>
    <v>Map</v>
  </rv>
  <rv s="0">
    <v>536870912</v>
    <v>Badghis Province</v>
    <v>fafb218e-2282-2c45-b0ff-909e0073d897</v>
    <v>en-AU</v>
    <v>Map</v>
  </rv>
  <rv s="0">
    <v>536870912</v>
    <v>Nangarhar Province</v>
    <v>e9a162d1-04da-e9b2-c71b-9206da93a649</v>
    <v>en-AU</v>
    <v>Map</v>
  </rv>
  <rv s="0">
    <v>536870912</v>
    <v>Jowzjan Province</v>
    <v>740686d1-5063-1aa1-877a-4a738fa9de22</v>
    <v>en-AU</v>
    <v>Map</v>
  </rv>
  <rv s="0">
    <v>536870912</v>
    <v>Badakhshan Province</v>
    <v>a76dd38e-3531-0c42-7fb2-210ae2a1c86e</v>
    <v>en-AU</v>
    <v>Map</v>
  </rv>
  <rv s="0">
    <v>536870912</v>
    <v>Daykundi Province</v>
    <v>7203fea6-408c-176f-edd6-5499a9e36797</v>
    <v>en-AU</v>
    <v>Map</v>
  </rv>
  <rv s="0">
    <v>536870912</v>
    <v>Logar Province</v>
    <v>262f0b58-673c-9c18-2492-fcbe8280890e</v>
    <v>en-AU</v>
    <v>Map</v>
  </rv>
  <rv s="0">
    <v>536870912</v>
    <v>Kunduz Province</v>
    <v>3a755081-6484-d392-5656-6134c8746f0f</v>
    <v>en-AU</v>
    <v>Map</v>
  </rv>
  <rv s="0">
    <v>536870912</v>
    <v>Helmand Province</v>
    <v>1fa20d1d-b360-bf61-9a49-00020956cf84</v>
    <v>en-AU</v>
    <v>Map</v>
  </rv>
  <rv s="0">
    <v>536870912</v>
    <v>Nuristan Province</v>
    <v>6e3c2115-37f8-124e-8b63-6dc04e515c8d</v>
    <v>en-AU</v>
    <v>Map</v>
  </rv>
  <rv s="0">
    <v>536870912</v>
    <v>Farah Province</v>
    <v>360bbec7-bc65-ccc2-d017-64eab5c39b6f</v>
    <v>en-AU</v>
    <v>Map</v>
  </rv>
  <rv s="0">
    <v>536870912</v>
    <v>Nimruz Province</v>
    <v>e072bd17-7d63-56de-af00-17f8795aeffb</v>
    <v>en-AU</v>
    <v>Map</v>
  </rv>
  <rv s="0">
    <v>536870912</v>
    <v>Kapisa Province</v>
    <v>15ee9b54-1db9-3305-b800-00995983e920</v>
    <v>en-AU</v>
    <v>Map</v>
  </rv>
  <rv s="0">
    <v>536870912</v>
    <v>Maidan Wardak Province</v>
    <v>2aca529e-7921-7063-45de-c59deee0b0a2</v>
    <v>en-AU</v>
    <v>Map</v>
  </rv>
  <rv s="0">
    <v>536870912</v>
    <v>Ghor Province</v>
    <v>349bc75f-8254-9801-74cb-c41869af77df</v>
    <v>en-AU</v>
    <v>Map</v>
  </rv>
  <rv s="0">
    <v>536870912</v>
    <v>Parwan Province</v>
    <v>60a945d1-8a9c-e3be-aaff-530b6bc0b713</v>
    <v>en-AU</v>
    <v>Map</v>
  </rv>
  <rv s="0">
    <v>536870912</v>
    <v>Zabul Province</v>
    <v>81e3c78a-b5ac-7497-bd1c-a3b9a1cf7790</v>
    <v>en-AU</v>
    <v>Map</v>
  </rv>
  <rv s="0">
    <v>536870912</v>
    <v>Herat Province</v>
    <v>1b800148-f493-b48e-86c9-35af0bc7a184</v>
    <v>en-AU</v>
    <v>Map</v>
  </rv>
  <rv s="0">
    <v>536870912</v>
    <v>Paktia Province</v>
    <v>6c3f2c2a-eb78-faa3-eeef-6cce33907e6f</v>
    <v>en-AU</v>
    <v>Map</v>
  </rv>
  <rv s="0">
    <v>536870912</v>
    <v>Balkh Province</v>
    <v>aeade1a9-7086-303f-93eb-0e52a0db49e9</v>
    <v>en-AU</v>
    <v>Map</v>
  </rv>
  <rv s="0">
    <v>536870912</v>
    <v>Khost Province</v>
    <v>54533663-bbf7-c806-21c0-43af1dda7fb4</v>
    <v>en-AU</v>
    <v>Map</v>
  </rv>
  <rv s="0">
    <v>536870912</v>
    <v>Paktika Province</v>
    <v>d88b6d30-53ba-16c3-a0a1-209752dea872</v>
    <v>en-AU</v>
    <v>Map</v>
  </rv>
  <rv s="0">
    <v>536870912</v>
    <v>Faryab Province</v>
    <v>318c2a8b-27fe-0a3e-889e-8f61968de8d8</v>
    <v>en-AU</v>
    <v>Map</v>
  </rv>
  <rv s="0">
    <v>536870912</v>
    <v>Laghman Province</v>
    <v>83080f71-f8e1-54b3-e623-890b84e2b254</v>
    <v>en-AU</v>
    <v>Map</v>
  </rv>
  <rv s="0">
    <v>536870912</v>
    <v>Sar-e Pol Province</v>
    <v>e79e1b3d-1204-e5d7-d99c-3b7ac42238e5</v>
    <v>en-AU</v>
    <v>Map</v>
  </rv>
  <rv s="0">
    <v>536870912</v>
    <v>Samangan Province</v>
    <v>6c8518c6-75b1-ac24-1dc7-fe718b3f7c3d</v>
    <v>en-AU</v>
    <v>Map</v>
  </rv>
  <rv s="0">
    <v>536870912</v>
    <v>Kunar Province</v>
    <v>c8ce1482-dc54-7521-5bfd-e60378bbdaad</v>
    <v>en-AU</v>
    <v>Map</v>
  </rv>
  <rv s="0">
    <v>536870912</v>
    <v>Ghazni Province</v>
    <v>1b180331-5e3c-7275-c87a-06633dc4a2e0</v>
    <v>en-AU</v>
    <v>Map</v>
  </rv>
  <rv s="0">
    <v>536870912</v>
    <v>Takhar Province</v>
    <v>ed50b793-d75b-68db-83a4-8969c13eca1c</v>
    <v>en-AU</v>
    <v>Map</v>
  </rv>
  <rv s="3">
    <v>4</v>
  </rv>
  <rv s="1">
    <fb>9.250468048559661E-2</fb>
    <v>38</v>
  </rv>
  <rv s="1">
    <fb>0.71400000000000008</fb>
    <v>38</v>
  </rv>
  <rv s="1">
    <fb>0.111180000305176</fb>
    <v>46</v>
  </rv>
  <rv s="1">
    <fb>9797273</fb>
    <v>12</v>
  </rv>
  <rv s="6">
    <v>#VALUE!</v>
    <v>en-AU</v>
    <v>c650f0dc-d7a9-6c0b-6125-b52ae4cd36b5</v>
    <v>536870912</v>
    <v>1</v>
    <v>35</v>
    <v>36</v>
    <v>Afghanistan</v>
    <v>8</v>
    <v>9</v>
    <v>Map</v>
    <v>10</v>
    <v>37</v>
    <v>AF</v>
    <v>13</v>
    <v>14</v>
    <v>15</v>
    <v>16</v>
    <v>17</v>
    <v>0</v>
    <v>18</v>
    <v>19</v>
    <v>20</v>
    <v>AFN</v>
    <v>Afghanistan, officially the Islamic Republic of Afghanistan, is a landlocked country at the crossroads of Central and South Asia. Afghanistan is bordered by Pakistan to the east and south; Iran to the west; Turkmenistan, Uzbekistan, and Tajikistan to the north; and China to the northeast. Occupying 652,000 square kilometers, it is a mountainous country with plains in the north and southwest. Kabul is the capital and largest city. The population is around 32 million, composed mostly of ethnic Pashtuns, Tajiks, Hazaras, and Uzbeks.</v>
    <v>21</v>
    <v>22</v>
    <v>23</v>
    <v>24</v>
    <v>25</v>
    <v>26</v>
    <v>27</v>
    <v>28</v>
    <v>0</v>
    <v>32</v>
    <v>33</v>
    <v>34</v>
    <v>35</v>
    <v>36</v>
    <v>Afghanistan</v>
    <v>Afghan National Anthem</v>
    <v>37</v>
    <v>Islamic Republic of Afghanistan</v>
    <v>38</v>
    <v>39</v>
    <v>40</v>
    <v>41</v>
    <v>74</v>
    <v>75</v>
    <v>11</v>
    <v>76</v>
    <v>77</v>
    <v>Afghanistan</v>
    <v>78</v>
    <v>mdp/vdpid/3</v>
  </rv>
  <rv s="0">
    <v>536870912</v>
    <v>Algiers</v>
    <v>4ae67151-d610-04af-dcbe-ab5836a4ec9a</v>
    <v>en-AU</v>
    <v>Map</v>
  </rv>
  <rv s="0">
    <v>536870912</v>
    <v>Algiers Province</v>
    <v>ea8a9141-0ad1-066d-5e89-cb0db5eb4917</v>
    <v>en-AU</v>
    <v>Map</v>
  </rv>
  <rv s="1">
    <fb>1190</fb>
    <v>12</v>
  </rv>
  <rv s="0">
    <v>536870912</v>
    <v>Algeria</v>
    <v>9670a4ec-16dd-f8c8-9fa8-4a541682532b</v>
    <v>en-AU</v>
    <v>Map</v>
  </rv>
  <rv s="2">
    <v>2</v>
    <v>10</v>
    <v>53</v>
    <v>0</v>
    <v>Image of Algiers</v>
  </rv>
  <rv s="1">
    <fb>36.771716699999999</fb>
    <v>14</v>
  </rv>
  <rv s="4">
    <v>https://www.bing.com/search?q=algiers&amp;form=skydnc</v>
    <v>Learn more on Bing</v>
  </rv>
  <rv s="1">
    <fb>3.0517617000000001</fb>
    <v>14</v>
  </rv>
  <rv s="1">
    <fb>3915811</fb>
    <v>12</v>
  </rv>
  <rv s="3">
    <v>5</v>
  </rv>
  <rv s="7">
    <v>#VALUE!</v>
    <v>en-AU</v>
    <v>4ae67151-d610-04af-dcbe-ab5836a4ec9a</v>
    <v>536870912</v>
    <v>1</v>
    <v>50</v>
    <v>51</v>
    <v>Algiers</v>
    <v>8</v>
    <v>9</v>
    <v>Map</v>
    <v>10</v>
    <v>52</v>
    <v>81</v>
    <v>82</v>
    <v>83</v>
    <v>Algiers is the capital and largest city of Algeria. The city's population at the 2008 Census was 2,988,145 and in 2011 was estimated to be around 3,500,000. An estimate puts the population of the larger metropolitan city to be around 5,000,000. Algiers is located on the Mediterranean Sea and in the north-central portion of Algeria.</v>
    <v>84</v>
    <v>85</v>
    <v>86</v>
    <v>87</v>
    <v>Algiers</v>
    <v>88</v>
    <v>89</v>
    <v>Algiers</v>
    <v>mdp/vdpid/7211202763974246401</v>
  </rv>
  <rv s="1">
    <fb>0.17365539151523698</fb>
    <v>38</v>
  </rv>
  <rv s="1">
    <fb>2381741</fb>
    <v>12</v>
  </rv>
  <rv s="1">
    <fb>317000</fb>
    <v>12</v>
  </rv>
  <rv s="1">
    <fb>24.282</fb>
    <v>39</v>
  </rv>
  <rv s="1">
    <fb>213</fb>
    <v>40</v>
  </rv>
  <rv s="1">
    <fb>150005.96900000001</fb>
    <v>12</v>
  </rv>
  <rv s="1">
    <fb>151.36166776774601</fb>
    <v>41</v>
  </rv>
  <rv s="1">
    <fb>1.95176821052894E-2</fb>
    <v>38</v>
  </rv>
  <rv s="1">
    <fb>1362.87191909646</fb>
    <v>12</v>
  </rv>
  <rv s="1">
    <fb>3.0230000000000001</fb>
    <v>39</v>
  </rv>
  <rv s="1">
    <fb>8.2443926523715402E-3</fb>
    <v>38</v>
  </rv>
  <rv s="1">
    <fb>99.977916720160493</fb>
    <v>45</v>
  </rv>
  <rv s="1">
    <fb>0.28000000000000003</fb>
    <v>42</v>
  </rv>
  <rv s="1">
    <fb>169988236398.12601</fb>
    <v>43</v>
  </rv>
  <rv s="1">
    <fb>1.0988282</fb>
    <v>38</v>
  </rv>
  <rv s="1">
    <fb>0.51365669999999997</fb>
    <v>38</v>
  </rv>
  <rv s="2">
    <v>3</v>
    <v>10</v>
    <v>65</v>
    <v>0</v>
    <v>Image of Algeria</v>
  </rv>
  <rv s="1">
    <fb>20.100000000000001</fb>
    <v>45</v>
  </rv>
  <rv s="0">
    <v>805306368</v>
    <v>Abdelmadjid Tebboune (Minister)</v>
    <v>436c70fd-cb2e-c836-8892-66d5579a3e0d</v>
    <v>en-AU</v>
    <v>Generic</v>
  </rv>
  <rv s="3">
    <v>6</v>
  </rv>
  <rv s="4">
    <v>https://www.bing.com/search?q=algeria&amp;form=skydnc</v>
    <v>Learn more on Bing</v>
  </rv>
  <rv s="1">
    <fb>76.692999999999998</fb>
    <v>45</v>
  </rv>
  <rv s="1">
    <fb>371418617.76844501</fb>
    <v>43</v>
  </rv>
  <rv s="1">
    <fb>112</fb>
    <v>45</v>
  </rv>
  <rv s="1">
    <fb>0.95</fb>
    <v>42</v>
  </rv>
  <rv s="3">
    <v>7</v>
  </rv>
  <rv s="1">
    <fb>0.2809868089</fb>
    <v>38</v>
  </rv>
  <rv s="1">
    <fb>1.7193000000000001</fb>
    <v>39</v>
  </rv>
  <rv s="1">
    <fb>43053054</fb>
    <v>12</v>
  </rv>
  <rv s="1">
    <fb>0.223</fb>
    <v>38</v>
  </rv>
  <rv s="1">
    <fb>0.22899999999999998</fb>
    <v>38</v>
  </rv>
  <rv s="1">
    <fb>0.37200000000000005</fb>
    <v>38</v>
  </rv>
  <rv s="1">
    <fb>0.04</fb>
    <v>38</v>
  </rv>
  <rv s="1">
    <fb>9.4E-2</fb>
    <v>38</v>
  </rv>
  <rv s="1">
    <fb>0.13699999999999998</fb>
    <v>38</v>
  </rv>
  <rv s="1">
    <fb>0.17499999999999999</fb>
    <v>38</v>
  </rv>
  <rv s="1">
    <fb>0.41150001525878899</fb>
    <v>38</v>
  </rv>
  <rv s="0">
    <v>536870912</v>
    <v>Oran Province</v>
    <v>829bd425-a119-4b49-b667-0ae18016a69d</v>
    <v>en-AU</v>
    <v>Map</v>
  </rv>
  <rv s="0">
    <v>536870912</v>
    <v>Ghardaïa Province</v>
    <v>ad52639a-6c24-85ac-b45e-bfcb70c7c9de</v>
    <v>en-AU</v>
    <v>Map</v>
  </rv>
  <rv s="0">
    <v>536870912</v>
    <v>Bejaia Province</v>
    <v>30f9883c-00f0-bcb1-5b07-73c107d4ec27</v>
    <v>en-AU</v>
    <v>Map</v>
  </rv>
  <rv s="0">
    <v>536870912</v>
    <v>Béchar Province</v>
    <v>24f80762-70ab-125d-3b2a-fb404f45b0c9</v>
    <v>en-AU</v>
    <v>Map</v>
  </rv>
  <rv s="0">
    <v>536870912</v>
    <v>Adrar Province</v>
    <v>e80340d2-0aa5-2b0c-fb1c-bd69bab50fee</v>
    <v>en-AU</v>
    <v>Map</v>
  </rv>
  <rv s="0">
    <v>536870912</v>
    <v>Chlef Province</v>
    <v>1acf3983-2a04-0df1-0997-69dc42da586f</v>
    <v>en-AU</v>
    <v>Map</v>
  </rv>
  <rv s="0">
    <v>536870912</v>
    <v>Aïn Defla Province</v>
    <v>3ebea165-7a1f-fc5d-6bd7-3e252f0e47c7</v>
    <v>en-AU</v>
    <v>Map</v>
  </rv>
  <rv s="0">
    <v>536870912</v>
    <v>Aïn Témouchent Province</v>
    <v>d08a520e-10b6-7977-186b-3702c2f6569f</v>
    <v>en-AU</v>
    <v>Map</v>
  </rv>
  <rv s="0">
    <v>536870912</v>
    <v>Bordj Bou Arréridj Province</v>
    <v>ee29c9bc-9c3f-6a55-0bdf-5f8ea504a1ae</v>
    <v>en-AU</v>
    <v>Map</v>
  </rv>
  <rv s="0">
    <v>536870912</v>
    <v>Sétif Province</v>
    <v>060f7c8c-07c4-f638-2a58-1eaf6fbf9249</v>
    <v>en-AU</v>
    <v>Map</v>
  </rv>
  <rv s="0">
    <v>536870912</v>
    <v>Sidi Bel Abbès Province</v>
    <v>69b6ecb6-5801-49ba-06fe-3c6d9972fd69</v>
    <v>en-AU</v>
    <v>Map</v>
  </rv>
  <rv s="0">
    <v>536870912</v>
    <v>Batna Province</v>
    <v>03798679-3067-3ce1-e775-136bc42632b4</v>
    <v>en-AU</v>
    <v>Map</v>
  </rv>
  <rv s="0">
    <v>536870912</v>
    <v>Boumerdès Province</v>
    <v>b901dc60-651a-6b30-3086-01e6ef851d60</v>
    <v>en-AU</v>
    <v>Map</v>
  </rv>
  <rv s="0">
    <v>536870912</v>
    <v>Naâma Province</v>
    <v>f5d98543-5eaf-b83a-8198-a5c40fe9cf09</v>
    <v>en-AU</v>
    <v>Map</v>
  </rv>
  <rv s="0">
    <v>536870912</v>
    <v>Blida Province</v>
    <v>71591415-5039-fe81-f0d4-611b0460e355</v>
    <v>en-AU</v>
    <v>Map</v>
  </rv>
  <rv s="0">
    <v>536870912</v>
    <v>Bouïra Province</v>
    <v>55ca513f-5cd5-7951-a652-a1fb57037b1b</v>
    <v>en-AU</v>
    <v>Map</v>
  </rv>
  <rv s="0">
    <v>536870912</v>
    <v>Tizi Ouzou Province</v>
    <v>c41bb1c1-e903-14bd-c6f9-df096c22fbe6</v>
    <v>en-AU</v>
    <v>Map</v>
  </rv>
  <rv s="0">
    <v>536870912</v>
    <v>Constantine Province</v>
    <v>eb74d20a-ef89-edde-bd54-ae45f66e22cb</v>
    <v>en-AU</v>
    <v>Map</v>
  </rv>
  <rv s="0">
    <v>536870912</v>
    <v>Biskra Province</v>
    <v>30caea82-5ebf-afc8-093d-b1fcc02f8822</v>
    <v>en-AU</v>
    <v>Map</v>
  </rv>
  <rv s="0">
    <v>536870912</v>
    <v>Relizane Province</v>
    <v>1e82e6d1-4556-73c7-20ee-ced90d66ec84</v>
    <v>en-AU</v>
    <v>Map</v>
  </rv>
  <rv s="0">
    <v>536870912</v>
    <v>Mostaganem Province</v>
    <v>36d36997-eea3-4842-7a5e-49f78217c3b7</v>
    <v>en-AU</v>
    <v>Map</v>
  </rv>
  <rv s="0">
    <v>536870912</v>
    <v>El Oued Province</v>
    <v>d0e2786c-ea9d-dc18-983c-bd8019d89ffe</v>
    <v>en-AU</v>
    <v>Map</v>
  </rv>
  <rv s="0">
    <v>536870912</v>
    <v>Oum El Bouaghi Province</v>
    <v>1e877a8b-f23f-144a-273a-acf4cf64e874</v>
    <v>en-AU</v>
    <v>Map</v>
  </rv>
  <rv s="0">
    <v>536870912</v>
    <v>Illizi Province</v>
    <v>536aa71a-66b8-79ef-13c3-ff4fdcdff0ed</v>
    <v>en-AU</v>
    <v>Map</v>
  </rv>
  <rv s="0">
    <v>536870912</v>
    <v>Mila Province</v>
    <v>51dcefda-cbda-a660-78bf-2a927a530acf</v>
    <v>en-AU</v>
    <v>Map</v>
  </rv>
  <rv s="0">
    <v>536870912</v>
    <v>Souk Ahras Province</v>
    <v>a69fb5c9-79e5-4c96-b4a3-2828652e0600</v>
    <v>en-AU</v>
    <v>Map</v>
  </rv>
  <rv s="0">
    <v>536870912</v>
    <v>Annaba Province</v>
    <v>a6e46d37-fc33-8276-f921-57d5fe6789af</v>
    <v>en-AU</v>
    <v>Map</v>
  </rv>
  <rv s="0">
    <v>536870912</v>
    <v>Tamanrasset Province</v>
    <v>8348fc50-5a85-1652-57b9-c003a081b5df</v>
    <v>en-AU</v>
    <v>Map</v>
  </rv>
  <rv s="0">
    <v>536870912</v>
    <v>Skikda Province</v>
    <v>138b26fc-1717-c9a9-7539-e60aa374f21a</v>
    <v>en-AU</v>
    <v>Map</v>
  </rv>
  <rv s="0">
    <v>536870912</v>
    <v>Tindouf Province</v>
    <v>788fbab2-bfde-86b7-ad42-160dc24f5efa</v>
    <v>en-AU</v>
    <v>Map</v>
  </rv>
  <rv s="0">
    <v>536870912</v>
    <v>Tlemcen Province</v>
    <v>69d07753-699a-b527-d530-1469a9ff5a30</v>
    <v>en-AU</v>
    <v>Map</v>
  </rv>
  <rv s="0">
    <v>536870912</v>
    <v>Ouargla Province</v>
    <v>39052d39-9c8a-f6bb-7992-377b3fb685ee</v>
    <v>en-AU</v>
    <v>Map</v>
  </rv>
  <rv s="0">
    <v>536870912</v>
    <v>Tiaret Province</v>
    <v>26ec220a-73b5-8acc-51e5-f254398bda65</v>
    <v>en-AU</v>
    <v>Map</v>
  </rv>
  <rv s="0">
    <v>536870912</v>
    <v>Djelfa Province</v>
    <v>831a90bb-6e78-8f93-6238-5392a1713a9d</v>
    <v>en-AU</v>
    <v>Map</v>
  </rv>
  <rv s="0">
    <v>536870912</v>
    <v>Guelma Province</v>
    <v>94b58887-31b3-08b5-6536-39538653ae1f</v>
    <v>en-AU</v>
    <v>Map</v>
  </rv>
  <rv s="0">
    <v>536870912</v>
    <v>Laghouat Province</v>
    <v>d4076a39-39e3-f41a-92d2-b9618007f75f</v>
    <v>en-AU</v>
    <v>Map</v>
  </rv>
  <rv s="0">
    <v>536870912</v>
    <v>Khenchela Province</v>
    <v>c88af56d-093f-fb0a-943e-79bf2fef03df</v>
    <v>en-AU</v>
    <v>Map</v>
  </rv>
  <rv s="0">
    <v>536870912</v>
    <v>Mascara Province</v>
    <v>3ff9b333-7d59-1405-1ca1-803a869f3996</v>
    <v>en-AU</v>
    <v>Map</v>
  </rv>
  <rv s="0">
    <v>536870912</v>
    <v>M'Sila Province</v>
    <v>63b01c60-7512-43c0-9b2e-6b6dba83f42f</v>
    <v>en-AU</v>
    <v>Map</v>
  </rv>
  <rv s="0">
    <v>536870912</v>
    <v>Tipaza Province</v>
    <v>a29c7857-b220-2939-ae52-084e1879daff</v>
    <v>en-AU</v>
    <v>Map</v>
  </rv>
  <rv s="0">
    <v>536870912</v>
    <v>Tissemsilt Province</v>
    <v>c9cb8041-1f5f-e573-0832-218ec37b549c</v>
    <v>en-AU</v>
    <v>Map</v>
  </rv>
  <rv s="0">
    <v>536870912</v>
    <v>Jijel Province</v>
    <v>919f38f1-2c46-7d06-90e9-1d6e9fc5538a</v>
    <v>en-AU</v>
    <v>Map</v>
  </rv>
  <rv s="0">
    <v>536870912</v>
    <v>El Bayadh Province</v>
    <v>840dda87-341b-8851-c804-6090462701dc</v>
    <v>en-AU</v>
    <v>Map</v>
  </rv>
  <rv s="0">
    <v>536870912</v>
    <v>Tébessa Province</v>
    <v>f2ebf872-2516-1716-e59d-f3545c77d034</v>
    <v>en-AU</v>
    <v>Map</v>
  </rv>
  <rv s="0">
    <v>536870912</v>
    <v>Saïda Province</v>
    <v>3fa9fedb-4fa5-1a1d-4434-2cf1ac843569</v>
    <v>en-AU</v>
    <v>Map</v>
  </rv>
  <rv s="0">
    <v>536870912</v>
    <v>El Taref Province</v>
    <v>07d91857-cce9-d9c1-d1e1-667e6c62dd04</v>
    <v>en-AU</v>
    <v>Map</v>
  </rv>
  <rv s="0">
    <v>536870912</v>
    <v>Médéa Province</v>
    <v>3da968a2-6ead-44cf-bc06-fd404b739dba</v>
    <v>en-AU</v>
    <v>Map</v>
  </rv>
  <rv s="3">
    <v>8</v>
  </rv>
  <rv s="1">
    <fb>0.37184736139700098</fb>
    <v>38</v>
  </rv>
  <rv s="3">
    <v>9</v>
  </rv>
  <rv s="1">
    <fb>0.66099999999999992</fb>
    <v>38</v>
  </rv>
  <rv s="1">
    <fb>0.11704000473022499</fb>
    <v>46</v>
  </rv>
  <rv s="1">
    <fb>31510100</fb>
    <v>12</v>
  </rv>
  <rv s="8">
    <v>#VALUE!</v>
    <v>en-AU</v>
    <v>9670a4ec-16dd-f8c8-9fa8-4a541682532b</v>
    <v>536870912</v>
    <v>1</v>
    <v>62</v>
    <v>63</v>
    <v>Algeria</v>
    <v>8</v>
    <v>9</v>
    <v>Map</v>
    <v>10</v>
    <v>64</v>
    <v>DZ</v>
    <v>91</v>
    <v>92</v>
    <v>93</v>
    <v>94</v>
    <v>95</v>
    <v>80</v>
    <v>96</v>
    <v>97</v>
    <v>98</v>
    <v>DZD</v>
    <v>Algeria, officially the People's Democratic Republic of Algeria, is a country in the Maghreb region of North Africa. The capital and most populous city is Algiers, located in the far north of the country on the Mediterranean coast. With an area of 2,381,741 square kilometres, Algeria is the tenth-largest country in the world, and the largest by area in the African Union and the Arab world. With an estimated population of over 44 million, it is the ninth-most populous country in Africa.</v>
    <v>99</v>
    <v>100</v>
    <v>101</v>
    <v>102</v>
    <v>103</v>
    <v>104</v>
    <v>105</v>
    <v>106</v>
    <v>107</v>
    <v>108</v>
    <v>80</v>
    <v>110</v>
    <v>111</v>
    <v>112</v>
    <v>113</v>
    <v>114</v>
    <v>115</v>
    <v>Algeria</v>
    <v>Kassaman</v>
    <v>116</v>
    <v>People's Democratic Republic of Algeria</v>
    <v>117</v>
    <v>118</v>
    <v>119</v>
    <v>120</v>
    <v>121</v>
    <v>122</v>
    <v>123</v>
    <v>124</v>
    <v>125</v>
    <v>126</v>
    <v>127</v>
    <v>175</v>
    <v>176</v>
    <v>177</v>
    <v>178</v>
    <v>179</v>
    <v>Algeria</v>
    <v>180</v>
    <v>mdp/vdpid/4</v>
  </rv>
  <rv s="0">
    <v>536870912</v>
    <v>Anguilla</v>
    <v>8766dec8-4102-dbf1-83ea-316b38e24b43</v>
    <v>en-AU</v>
    <v>Map</v>
  </rv>
  <rv s="1">
    <fb>91</fb>
    <v>12</v>
  </rv>
  <rv s="1">
    <fb>1</fb>
    <v>40</v>
  </rv>
  <rv s="0">
    <v>536870912</v>
    <v>The Valley</v>
    <v>4583452e-50d3-2dcc-ad39-a5e0bcca3280</v>
    <v>en-AU</v>
    <v>Map</v>
  </rv>
  <rv s="1">
    <fb>108900000</fb>
    <v>43</v>
  </rv>
  <rv s="2">
    <v>4</v>
    <v>10</v>
    <v>74</v>
    <v>0</v>
    <v>Image of Anguilla</v>
  </rv>
  <rv s="0">
    <v>536870912</v>
    <v>North Side</v>
    <v>64fcba8d-15d7-4cd8-0189-be2675f0bf95</v>
    <v>en-AU</v>
    <v>Map</v>
  </rv>
  <rv s="4">
    <v>https://www.bing.com/search?q=anguilla&amp;form=skydnc</v>
    <v>Learn more on Bing</v>
  </rv>
  <rv s="3">
    <v>10</v>
  </rv>
  <rv s="1">
    <fb>15094</fb>
    <v>12</v>
  </rv>
  <rv s="3">
    <v>11</v>
  </rv>
  <rv s="9">
    <v>#VALUE!</v>
    <v>en-AU</v>
    <v>8766dec8-4102-dbf1-83ea-316b38e24b43</v>
    <v>536870912</v>
    <v>1</v>
    <v>71</v>
    <v>72</v>
    <v>Anguilla</v>
    <v>8</v>
    <v>9</v>
    <v>Map</v>
    <v>10</v>
    <v>73</v>
    <v>AI</v>
    <v>183</v>
    <v>184</v>
    <v>185</v>
    <v>Anguilla is a British overseas territory in the Caribbean. It is one of the most northerly of the Leeward Islands in the Lesser Antilles, lying east of Puerto Rico and the Virgin Islands and directly north of Saint Martin. The territory consists of the main island of Anguilla, approximately 16 miles long by 3 miles wide at its widest point, together with a number of much smaller islands and cays with no permanent population. The territory's capital is The Valley. The total land area of the territory is 35 square miles, with a population of approximately 18,090.</v>
    <v>186</v>
    <v>187</v>
    <v>188</v>
    <v>189</v>
    <v>Anguilla</v>
    <v>God Save the Queen</v>
    <v>190</v>
    <v>Anguilla</v>
    <v>191</v>
    <v>192</v>
    <v>Anguilla</v>
    <v>mdp/vdpid/15</v>
  </rv>
  <rv s="0">
    <v>536870912</v>
    <v>Yerevan</v>
    <v>91773b72-1da5-803b-5eda-a6d97e07faf8</v>
    <v>en-AU</v>
    <v>Map</v>
  </rv>
  <rv s="1">
    <fb>227</fb>
    <v>12</v>
  </rv>
  <rv s="0">
    <v>536870912</v>
    <v>Armenia</v>
    <v>0cf59763-eb22-66a5-d4c7-65403c07ce91</v>
    <v>en-AU</v>
    <v>Map</v>
  </rv>
  <rv s="2">
    <v>5</v>
    <v>10</v>
    <v>81</v>
    <v>0</v>
    <v>Image of Yerevan</v>
  </rv>
  <rv s="0">
    <v>805306368</v>
    <v>Hayk Marutyan (Mayor)</v>
    <v>15cdce85-cea6-054b-6f90-870cd46e56b1</v>
    <v>en-AU</v>
    <v>Generic</v>
  </rv>
  <rv s="3">
    <v>12</v>
  </rv>
  <rv s="4">
    <v>https://www.bing.com/search?q=yerevan&amp;form=skydnc</v>
    <v>Learn more on Bing</v>
  </rv>
  <rv s="1">
    <fb>1075800</fb>
    <v>12</v>
  </rv>
  <rv s="3">
    <v>13</v>
  </rv>
  <rv s="10">
    <v>#VALUE!</v>
    <v>en-AU</v>
    <v>91773b72-1da5-803b-5eda-a6d97e07faf8</v>
    <v>536870912</v>
    <v>1</v>
    <v>78</v>
    <v>79</v>
    <v>Yerevan</v>
    <v>8</v>
    <v>9</v>
    <v>Map</v>
    <v>10</v>
    <v>80</v>
    <v>AM-ER</v>
    <v>195</v>
    <v>196</v>
    <v>Yerevan is the capital and largest city of Armenia and one of the world's oldest continuously inhabited cities. Situated along the Hrazdan River, Yerevan is the administrative, cultural, and industrial center of the country. It has been the capital since 1918, the fourteenth in the history of Armenia and the seventh located in or around the Ararat plain. The city also serves as the seat of the Araratian Pontifical Diocese; the largest diocese of the Armenian Apostolic Church and one of the oldest dioceses in the world.</v>
    <v>197</v>
    <v>199</v>
    <v>200</v>
    <v>Yerevan</v>
    <v>201</v>
    <v>202</v>
    <v>Yerevan</v>
    <v>mdp/vdpid/7255217631303565313</v>
  </rv>
  <rv s="1">
    <fb>0.58897086365582407</fb>
    <v>38</v>
  </rv>
  <rv s="1">
    <fb>29743</fb>
    <v>12</v>
  </rv>
  <rv s="1">
    <fb>49000</fb>
    <v>12</v>
  </rv>
  <rv s="1">
    <fb>13.987</fb>
    <v>39</v>
  </rv>
  <rv s="1">
    <fb>374</fb>
    <v>40</v>
  </rv>
  <rv s="1">
    <fb>5155.8019999999997</fb>
    <v>12</v>
  </rv>
  <rv s="1">
    <fb>129.17600732674799</fb>
    <v>41</v>
  </rv>
  <rv s="1">
    <fb>1.4434466077070201E-2</fb>
    <v>38</v>
  </rv>
  <rv s="1">
    <fb>1961.6103952646699</fb>
    <v>12</v>
  </rv>
  <rv s="1">
    <fb>1.7549999999999999</fb>
    <v>39</v>
  </rv>
  <rv s="1">
    <fb>0.11668423330067799</fb>
    <v>38</v>
  </rv>
  <rv s="1">
    <fb>74.5618657137382</fb>
    <v>45</v>
  </rv>
  <rv s="1">
    <fb>0.77</fb>
    <v>42</v>
  </rv>
  <rv s="1">
    <fb>13672802157.832399</fb>
    <v>43</v>
  </rv>
  <rv s="1">
    <fb>0.92715249999999994</fb>
    <v>38</v>
  </rv>
  <rv s="1">
    <fb>0.54570479999999999</fb>
    <v>38</v>
  </rv>
  <rv s="2">
    <v>6</v>
    <v>10</v>
    <v>93</v>
    <v>0</v>
    <v>Image of Armenia</v>
  </rv>
  <rv s="1">
    <fb>11</fb>
    <v>45</v>
  </rv>
  <rv s="0">
    <v>805306368</v>
    <v>Vagharshak Harutiunyan (Minister)</v>
    <v>023572d6-aff3-5318-8b3a-2f4c16c4ba9e</v>
    <v>en-AU</v>
    <v>Generic</v>
  </rv>
  <rv s="0">
    <v>805306368</v>
    <v>Nikol Pashinyan (Prime Minister)</v>
    <v>b733db45-ded3-7f35-1ae5-363d205d5c97</v>
    <v>en-AU</v>
    <v>Generic</v>
  </rv>
  <rv s="0">
    <v>805306368</v>
    <v>Armen Sargsyan (President)</v>
    <v>e3903561-af6c-c0b2-af39-0820909d4702</v>
    <v>en-AU</v>
    <v>Generic</v>
  </rv>
  <rv s="3">
    <v>14</v>
  </rv>
  <rv s="4">
    <v>https://www.bing.com/search?q=armenia&amp;form=skydnc</v>
    <v>Learn more on Bing</v>
  </rv>
  <rv s="1">
    <fb>74.944999999999993</fb>
    <v>45</v>
  </rv>
  <rv s="1">
    <fb>26</fb>
    <v>45</v>
  </rv>
  <rv s="1">
    <fb>0.66</fb>
    <v>42</v>
  </rv>
  <rv s="3">
    <v>15</v>
  </rv>
  <rv s="1">
    <fb>0.81629877559999997</fb>
    <v>38</v>
  </rv>
  <rv s="1">
    <fb>4.4023000000000003</fb>
    <v>39</v>
  </rv>
  <rv s="1">
    <fb>2957731</fb>
    <v>12</v>
  </rv>
  <rv s="1">
    <fb>0.20800000000000002</fb>
    <v>38</v>
  </rv>
  <rv s="1">
    <fb>0.29199999999999998</fb>
    <v>38</v>
  </rv>
  <rv s="1">
    <fb>0.43</fb>
    <v>38</v>
  </rv>
  <rv s="1">
    <fb>3.3000000000000002E-2</fb>
    <v>38</v>
  </rv>
  <rv s="1">
    <fb>8.1000000000000003E-2</fb>
    <v>38</v>
  </rv>
  <rv s="1">
    <fb>0.122</fb>
    <v>38</v>
  </rv>
  <rv s="1">
    <fb>0.159</fb>
    <v>38</v>
  </rv>
  <rv s="1">
    <fb>0.55624000549316399</fb>
    <v>38</v>
  </rv>
  <rv s="0">
    <v>536870912</v>
    <v>Vayots Dzor Province</v>
    <v>cfdf0900-9321-fc0f-63db-937fc7a360bc</v>
    <v>en-AU</v>
    <v>Map</v>
  </rv>
  <rv s="0">
    <v>536870912</v>
    <v>Ararat Province</v>
    <v>385082df-ac6d-777e-c11c-6f57a83687e7</v>
    <v>en-AU</v>
    <v>Map</v>
  </rv>
  <rv s="0">
    <v>536870912</v>
    <v>Gegharkunik Province</v>
    <v>6da95128-b156-99be-2774-0f9ed7a69552</v>
    <v>en-AU</v>
    <v>Map</v>
  </rv>
  <rv s="0">
    <v>536870912</v>
    <v>Tavush Province</v>
    <v>93a795b6-00e6-d19b-4b7c-cac9af924be2</v>
    <v>en-AU</v>
    <v>Map</v>
  </rv>
  <rv s="0">
    <v>536870912</v>
    <v>Syunik Province</v>
    <v>6c9b9354-d6ab-6997-2b2b-b15055429edc</v>
    <v>en-AU</v>
    <v>Map</v>
  </rv>
  <rv s="0">
    <v>536870912</v>
    <v>Kotayk Province</v>
    <v>eb739598-c085-b9da-d0b8-2c56ef5ef41a</v>
    <v>en-AU</v>
    <v>Map</v>
  </rv>
  <rv s="0">
    <v>536870912</v>
    <v>Lori Province</v>
    <v>f21f6f45-bbf8-a510-d821-8296ed7f9f82</v>
    <v>en-AU</v>
    <v>Map</v>
  </rv>
  <rv s="0">
    <v>536870912</v>
    <v>Armavir Province</v>
    <v>169d68c5-2629-0b06-6c7f-c6858ad06b11</v>
    <v>en-AU</v>
    <v>Map</v>
  </rv>
  <rv s="0">
    <v>536870912</v>
    <v>Aragatsotn Province</v>
    <v>13d52c9d-2b6b-8c7d-8a7f-f1265f2ebc56</v>
    <v>en-AU</v>
    <v>Map</v>
  </rv>
  <rv s="0">
    <v>536870912</v>
    <v>Shirak Province</v>
    <v>e8dba464-cfca-02fe-1abf-e1255ccf30ce</v>
    <v>en-AU</v>
    <v>Map</v>
  </rv>
  <rv s="3">
    <v>16</v>
  </rv>
  <rv s="1">
    <fb>0.20870103903181397</fb>
    <v>38</v>
  </rv>
  <rv s="1">
    <fb>0.22600000000000001</fb>
    <v>38</v>
  </rv>
  <rv s="1">
    <fb>0.169899997711182</fb>
    <v>46</v>
  </rv>
  <rv s="1">
    <fb>1869848</fb>
    <v>12</v>
  </rv>
  <rv s="11">
    <v>#VALUE!</v>
    <v>en-AU</v>
    <v>0cf59763-eb22-66a5-d4c7-65403c07ce91</v>
    <v>536870912</v>
    <v>1</v>
    <v>90</v>
    <v>91</v>
    <v>Armenia</v>
    <v>8</v>
    <v>9</v>
    <v>Map</v>
    <v>10</v>
    <v>92</v>
    <v>AM</v>
    <v>204</v>
    <v>205</v>
    <v>206</v>
    <v>207</v>
    <v>208</v>
    <v>194</v>
    <v>209</v>
    <v>210</v>
    <v>211</v>
    <v>AMD</v>
    <v>Armenia, officially the Republic of Armenia, is a landlocked country located in the Armenian Highlands of Western Asia. It is a part of the Caucasus region; and is bordered by Turkey to the west, Georgia to the north, the Lachin corridor under a Russian peacekeeping force, and Azerbaijan to the east, and Iran and the Azerbaijani exclave of Nakhchivan to the south.</v>
    <v>212</v>
    <v>213</v>
    <v>214</v>
    <v>215</v>
    <v>216</v>
    <v>217</v>
    <v>218</v>
    <v>219</v>
    <v>220</v>
    <v>221</v>
    <v>194</v>
    <v>225</v>
    <v>226</v>
    <v>227</v>
    <v>228</v>
    <v>229</v>
    <v>Armenia</v>
    <v>Mer Hayrenik</v>
    <v>230</v>
    <v>Republic of Armenia</v>
    <v>231</v>
    <v>232</v>
    <v>233</v>
    <v>234</v>
    <v>235</v>
    <v>236</v>
    <v>237</v>
    <v>238</v>
    <v>239</v>
    <v>240</v>
    <v>241</v>
    <v>252</v>
    <v>253</v>
    <v>202</v>
    <v>254</v>
    <v>255</v>
    <v>Armenia</v>
    <v>256</v>
    <v>mdp/vdpid/7</v>
  </rv>
  <rv s="0">
    <v>536870912</v>
    <v>Brisbane</v>
    <v>42da5c6f-c43f-8401-d736-da01adb6e95c</v>
    <v>en-AU</v>
    <v>Map</v>
  </rv>
  <rv s="0">
    <v>536870912</v>
    <v>Queensland</v>
    <v>d8d1c6ea-bc68-82f2-5bb3-ae7aa11442b4</v>
    <v>en-AU</v>
    <v>Map</v>
  </rv>
  <rv s="1">
    <fb>5949.9</fb>
    <v>12</v>
  </rv>
  <rv s="0">
    <v>536870912</v>
    <v>Australia</v>
    <v>06de2191-243d-a83f-6990-2eb1c7f3382a</v>
    <v>en-AU</v>
    <v>Map</v>
  </rv>
  <rv s="2">
    <v>7</v>
    <v>10</v>
    <v>100</v>
    <v>0</v>
    <v>Image of Brisbane</v>
  </rv>
  <rv s="1">
    <fb>-27.470026600000001</fb>
    <v>14</v>
  </rv>
  <rv s="4">
    <v>https://www.bing.com/search?q=brisbane&amp;form=skydnc</v>
    <v>Learn more on Bing</v>
  </rv>
  <rv s="1">
    <fb>153.02297730000001</fb>
    <v>14</v>
  </rv>
  <rv s="1">
    <fb>2514184</fb>
    <v>12</v>
  </rv>
  <rv s="3">
    <v>17</v>
  </rv>
  <rv s="7">
    <v>#VALUE!</v>
    <v>en-AU</v>
    <v>42da5c6f-c43f-8401-d736-da01adb6e95c</v>
    <v>536870912</v>
    <v>1</v>
    <v>98</v>
    <v>51</v>
    <v>Brisbane</v>
    <v>8</v>
    <v>9</v>
    <v>Map</v>
    <v>10</v>
    <v>99</v>
    <v>259</v>
    <v>260</v>
    <v>261</v>
    <v>Brisbane is the capital of and the most populated city in the Australian state of Queensland, and the third most populous city in Australia. Brisbane's metropolitan area has a population of over 2.5 million, and the South East Queensland metropolitan region, centred on Brisbane, encompasses a population of more than 3.6 million. The Brisbane central business district stands on the historic European settlement and is situated inside a peninsula of the Brisbane River, about 15 kilometres from its mouth at Moreton Bay, a bay of the Coral Sea. The metropolitan area extends in all directions along the hilly floodplain of the Brisbane River Valley between Moreton Bay and the Taylor and D'Aguilar mountain ranges. It sprawls across several of Australia's most populous local government areas—most centrally the City of Brisbane, which is by far the most populous LGA in the nation. The demonym of Brisbane is "Brisbanite", whilst common nicknames include "Brissy", "River City" and "Brisvegas".</v>
    <v>262</v>
    <v>263</v>
    <v>264</v>
    <v>265</v>
    <v>Brisbane</v>
    <v>266</v>
    <v>267</v>
    <v>Brisbane</v>
    <v>mdp/vdpid/8875966101444362241</v>
  </rv>
  <rv s="1">
    <fb>0.48241944248714902</fb>
    <v>38</v>
  </rv>
  <rv s="1">
    <fb>7741220</fb>
    <v>12</v>
  </rv>
  <rv s="1">
    <fb>58000</fb>
    <v>12</v>
  </rv>
  <rv s="1">
    <fb>12.6</fb>
    <v>39</v>
  </rv>
  <rv s="1">
    <fb>61</fb>
    <v>40</v>
  </rv>
  <rv s="0">
    <v>536870912</v>
    <v>Canberra</v>
    <v>59ab58e3-2f00-9175-e7b8-76d910040855</v>
    <v>en-AU</v>
    <v>Map</v>
  </rv>
  <rv s="1">
    <fb>375907.837</fb>
    <v>12</v>
  </rv>
  <rv s="1">
    <fb>119.797086368366</fb>
    <v>41</v>
  </rv>
  <rv s="1">
    <fb>1.61076787290379E-2</fb>
    <v>38</v>
  </rv>
  <rv s="1">
    <fb>10071.3989785006</fb>
    <v>12</v>
  </rv>
  <rv s="1">
    <fb>1.74</fb>
    <v>39</v>
  </rv>
  <rv s="1">
    <fb>0.16258278059599401</fb>
    <v>38</v>
  </rv>
  <rv s="1">
    <fb>89.625630110237395</fb>
    <v>45</v>
  </rv>
  <rv s="1">
    <fb>0.93</fb>
    <v>42</v>
  </rv>
  <rv s="1">
    <fb>1392680589329.1399</fb>
    <v>43</v>
  </rv>
  <rv s="1">
    <fb>1.0033898000000001</fb>
    <v>38</v>
  </rv>
  <rv s="1">
    <fb>1.1314216000000001</fb>
    <v>38</v>
  </rv>
  <rv s="2">
    <v>8</v>
    <v>10</v>
    <v>110</v>
    <v>0</v>
    <v>Image of Australia</v>
  </rv>
  <rv s="1">
    <fb>3.1</fb>
    <v>45</v>
  </rv>
  <rv s="0">
    <v>536870912</v>
    <v>Sydney</v>
    <v>3ecec2e8-2993-42e7-7299-f693bbe3b9b9</v>
    <v>en-AU</v>
    <v>Map</v>
  </rv>
  <rv s="0">
    <v>805306368</v>
    <v>Elizabeth II (Monarch)</v>
    <v>01e347c1-9d99-c7e6-79d1-390a1844d093</v>
    <v>en-AU</v>
    <v>Generic</v>
  </rv>
  <rv s="0">
    <v>805306368</v>
    <v>Josh Frydenberg (Minister)</v>
    <v>49e61b90-ff4e-c3b9-e19f-71c91fb65b52</v>
    <v>en-AU</v>
    <v>Generic</v>
  </rv>
  <rv s="0">
    <v>805306368</v>
    <v>Scott Morrison (Minister)</v>
    <v>700027f5-7c17-cd49-9785-04b7023598f7</v>
    <v>en-AU</v>
    <v>Generic</v>
  </rv>
  <rv s="0">
    <v>805306368</v>
    <v>Marise Payne (Minister)</v>
    <v>cd9c9929-6142-5198-b223-76f660676213</v>
    <v>en-AU</v>
    <v>Generic</v>
  </rv>
  <rv s="0">
    <v>805306368</v>
    <v>Linda Reynolds (Minister)</v>
    <v>8924385a-cb71-44ee-94fc-c3c43303b295</v>
    <v>en-AU</v>
    <v>Generic</v>
  </rv>
  <rv s="0">
    <v>805306368</v>
    <v>Peter Dutton (Minister)</v>
    <v>cd633b0b-38bb-9ded-0e66-ade7fc2d6722</v>
    <v>en-AU</v>
    <v>Generic</v>
  </rv>
  <rv s="0">
    <v>805306368</v>
    <v>Anne Ruston (Minister)</v>
    <v>99740a2f-6f48-49da-b87a-3b6b96362b1d</v>
    <v>en-AU</v>
    <v>Generic</v>
  </rv>
  <rv s="0">
    <v>805306368</v>
    <v>Angus Taylor (Minister)</v>
    <v>77f4f69e-8c8f-4cbf-a0dc-f0cfb1ed5f6f</v>
    <v>en-AU</v>
    <v>Generic</v>
  </rv>
  <rv s="0">
    <v>805306368</v>
    <v>Ken Wyatt (Minister)</v>
    <v>7fc5a0aa-1a94-2c1c-289d-0b3361414d61</v>
    <v>en-AU</v>
    <v>Generic</v>
  </rv>
  <rv s="3">
    <v>18</v>
  </rv>
  <rv s="4">
    <v>https://www.bing.com/search?q=australia&amp;form=skydnc</v>
    <v>Learn more on Bing</v>
  </rv>
  <rv s="1">
    <fb>82.748780487804893</fb>
    <v>45</v>
  </rv>
  <rv s="1">
    <fb>1487598500000</fb>
    <v>43</v>
  </rv>
  <rv s="1">
    <fb>6</fb>
    <v>45</v>
  </rv>
  <rv s="1">
    <fb>13.59</fb>
    <v>42</v>
  </rv>
  <rv s="3">
    <v>19</v>
  </rv>
  <rv s="1">
    <fb>0.19558295019999999</fb>
    <v>38</v>
  </rv>
  <rv s="1">
    <fb>3.6778</fb>
    <v>39</v>
  </rv>
  <rv s="1">
    <fb>25364307</fb>
    <v>12</v>
  </rv>
  <rv s="1">
    <fb>0.221</fb>
    <v>38</v>
  </rv>
  <rv s="1">
    <fb>0.27</fb>
    <v>38</v>
  </rv>
  <rv s="1">
    <fb>0.42100000000000004</fb>
    <v>38</v>
  </rv>
  <rv s="1">
    <fb>2.7999999999999997E-2</fb>
    <v>38</v>
  </rv>
  <rv s="1">
    <fb>7.400000000000001E-2</fb>
    <v>38</v>
  </rv>
  <rv s="1">
    <fb>0.161</fb>
    <v>38</v>
  </rv>
  <rv s="1">
    <fb>0.65517997741699208</fb>
    <v>38</v>
  </rv>
  <rv s="0">
    <v>536870912</v>
    <v>New South Wales</v>
    <v>9143b1e4-782f-52c3-0f4a-cea5eaf6f36a</v>
    <v>en-AU</v>
    <v>Map</v>
  </rv>
  <rv s="0">
    <v>536870912</v>
    <v>South Australia</v>
    <v>202994ba-49c2-98c5-91fa-e0b05ffcf2da</v>
    <v>en-AU</v>
    <v>Map</v>
  </rv>
  <rv s="0">
    <v>536870912</v>
    <v>Tasmania</v>
    <v>8327961c-5e1c-9007-38cc-b90bc76e7bc3</v>
    <v>en-AU</v>
    <v>Map</v>
  </rv>
  <rv s="0">
    <v>536870912</v>
    <v>Australian Capital Territory</v>
    <v>c296eb2e-2c1a-16bf-bc37-164541ce7365</v>
    <v>en-AU</v>
    <v>Map</v>
  </rv>
  <rv s="0">
    <v>536870912</v>
    <v>Western Australia</v>
    <v>bf87c7cd-72cb-99af-809b-eb7577149dcd</v>
    <v>en-AU</v>
    <v>Map</v>
  </rv>
  <rv s="0">
    <v>536870912</v>
    <v>Victoria</v>
    <v>afad25fd-4cbc-2e30-7764-19bd8a1cb1bc</v>
    <v>en-AU</v>
    <v>Map</v>
  </rv>
  <rv s="0">
    <v>536870912</v>
    <v>Northern Territory</v>
    <v>20947ace-4dd4-0516-21df-2af8da517b06</v>
    <v>en-AU</v>
    <v>Map</v>
  </rv>
  <rv s="3">
    <v>20</v>
  </rv>
  <rv s="1">
    <fb>0.22985815296127299</fb>
    <v>38</v>
  </rv>
  <rv s="3">
    <v>21</v>
  </rv>
  <rv s="1">
    <fb>0.47399999999999998</fb>
    <v>38</v>
  </rv>
  <rv s="1">
    <fb>5.2680001258850098E-2</fb>
    <v>46</v>
  </rv>
  <rv s="1">
    <fb>21844756</fb>
    <v>12</v>
  </rv>
  <rv s="8">
    <v>#VALUE!</v>
    <v>en-AU</v>
    <v>06de2191-243d-a83f-6990-2eb1c7f3382a</v>
    <v>536870912</v>
    <v>1</v>
    <v>108</v>
    <v>63</v>
    <v>Australia</v>
    <v>8</v>
    <v>9</v>
    <v>Map</v>
    <v>10</v>
    <v>109</v>
    <v>AU</v>
    <v>269</v>
    <v>270</v>
    <v>271</v>
    <v>272</v>
    <v>273</v>
    <v>274</v>
    <v>275</v>
    <v>276</v>
    <v>277</v>
    <v>AUD</v>
    <v>Australia, officially the Commonwealth of Australia, is a sovereign country comprising the mainland of the Australian continent, the island of Tasmania, and numerous smaller islands. It is the largest country in Oceania and the world's sixth-largest country by total area. Its population of nearly 26 million is highly urbanised and heavily concentrated on the eastern seaboard. Australia's capital is Canberra, and its largest city is Sydney. The country's other major metropolitan areas are Melbourne, Brisbane, Perth, and Adelaide.</v>
    <v>278</v>
    <v>279</v>
    <v>280</v>
    <v>281</v>
    <v>282</v>
    <v>283</v>
    <v>284</v>
    <v>285</v>
    <v>286</v>
    <v>287</v>
    <v>288</v>
    <v>298</v>
    <v>299</v>
    <v>300</v>
    <v>301</v>
    <v>302</v>
    <v>303</v>
    <v>Australia</v>
    <v>Advance Australia Fair</v>
    <v>304</v>
    <v>Commonwealth of Australia</v>
    <v>305</v>
    <v>306</v>
    <v>307</v>
    <v>308</v>
    <v>309</v>
    <v>310</v>
    <v>311</v>
    <v>312</v>
    <v>239</v>
    <v>313</v>
    <v>314</v>
    <v>322</v>
    <v>323</v>
    <v>324</v>
    <v>325</v>
    <v>326</v>
    <v>Australia</v>
    <v>327</v>
    <v>mdp/vdpid/12</v>
  </rv>
  <rv s="0">
    <v>536870912</v>
    <v>Cumberland County, New South Wales</v>
    <v>25c44859-31a4-3945-f0b7-3c8f4bcbc5d4</v>
    <v>en-AU</v>
    <v>Map</v>
  </rv>
  <rv s="1">
    <fb>12144.6</fb>
    <v>12</v>
  </rv>
  <rv s="2">
    <v>9</v>
    <v>10</v>
    <v>116</v>
    <v>0</v>
    <v>Image of Sydney</v>
  </rv>
  <rv s="1">
    <fb>-33.872763499999998</fb>
    <v>14</v>
  </rv>
  <rv s="4">
    <v>https://www.bing.com/search?q=sydney+australia&amp;form=skydnc</v>
    <v>Learn more on Bing</v>
  </rv>
  <rv s="1">
    <fb>151.20534459999999</fb>
    <v>14</v>
  </rv>
  <rv s="1">
    <fb>5312163</fb>
    <v>12</v>
  </rv>
  <rv s="3">
    <v>22</v>
  </rv>
  <rv s="12">
    <v>#VALUE!</v>
    <v>en-AU</v>
    <v>3ecec2e8-2993-42e7-7299-f693bbe3b9b9</v>
    <v>536870912</v>
    <v>1</v>
    <v>114</v>
    <v>115</v>
    <v>Sydney</v>
    <v>8</v>
    <v>9</v>
    <v>Map</v>
    <v>10</v>
    <v>99</v>
    <v>315</v>
    <v>329</v>
    <v>330</v>
    <v>261</v>
    <v>Sydney is the capital city of the state of New South Wales, and the most populous city in Australia and Oceania. Located on Australia's east coast, the metropolis surrounds Port Jackson and extends about 70 km on its periphery towards the Blue Mountains to the west, Hawkesbury to the north, the Royal National Park to the south and Macarthur to the south-west. Sydney is made up of 658 suburbs, spread across 33 local government areas. Informally there are at least 15 regions. Residents of the city are known as "Sydneysiders". As of June 2019, Sydney's estimated metropolitan population was 5,312,163, meaning the city is home to approximately 65% of the state's population.</v>
    <v>331</v>
    <v>332</v>
    <v>333</v>
    <v>334</v>
    <v>Sydney</v>
    <v>335</v>
    <v>336</v>
    <v>Sydney</v>
    <v>mdp/vdpid/8878834554543013889</v>
  </rv>
  <rv s="0">
    <v>536870912</v>
    <v>Melbourne</v>
    <v>8b583bb3-5207-934d-55d1-8ab5089fd70e</v>
    <v>en-AU</v>
    <v>Map</v>
  </rv>
  <rv s="1">
    <fb>9990.5</fb>
    <v>12</v>
  </rv>
  <rv s="2">
    <v>10</v>
    <v>10</v>
    <v>122</v>
    <v>0</v>
    <v>Image of Melbourne</v>
  </rv>
  <rv s="1">
    <fb>-37.81747</fb>
    <v>14</v>
  </rv>
  <rv s="4">
    <v>https://www.bing.com/search?q=melbourne+australia&amp;form=skydnc</v>
    <v>Learn more on Bing</v>
  </rv>
  <rv s="1">
    <fb>144.96713</fb>
    <v>14</v>
  </rv>
  <rv s="1">
    <fb>5078193</fb>
    <v>12</v>
  </rv>
  <rv s="7">
    <v>#VALUE!</v>
    <v>en-AU</v>
    <v>8b583bb3-5207-934d-55d1-8ab5089fd70e</v>
    <v>536870912</v>
    <v>1</v>
    <v>121</v>
    <v>51</v>
    <v>Melbourne</v>
    <v>8</v>
    <v>9</v>
    <v>Map</v>
    <v>10</v>
    <v>99</v>
    <v>320</v>
    <v>339</v>
    <v>261</v>
    <v>Melbourne is the capital and most-populous city of the Australian state of Victoria, and the second-most populous city in Australia and Oceania. Its name refers to an urban agglomeration of 9,993 km², comprising a metropolitan area with 31 municipalities, and is also a common name for its city centre. The city occupies much of the coastline of Port Phillip bay and spreads into the Hinterland towards the Dandenong and Macedon ranges, Mornington Peninsula and Yarra Valley. It has a population of 5 million, and its inhabitants are commonly referred to as "Melburnians".</v>
    <v>340</v>
    <v>341</v>
    <v>342</v>
    <v>343</v>
    <v>Melbourne</v>
    <v>344</v>
    <v>336</v>
    <v>Melbourne</v>
    <v>mdp/vdpid/8885474514205409281</v>
  </rv>
  <rv s="0">
    <v>536870912</v>
    <v>Perth</v>
    <v>0cba98f1-710c-4d9f-a96f-b5f737acde07</v>
    <v>en-AU</v>
    <v>Map</v>
  </rv>
  <rv s="1">
    <fb>6417.9</fb>
    <v>12</v>
  </rv>
  <rv s="2">
    <v>11</v>
    <v>10</v>
    <v>127</v>
    <v>0</v>
    <v>Image of Perth</v>
  </rv>
  <rv s="1">
    <fb>-31.952853600000001</fb>
    <v>14</v>
  </rv>
  <rv s="4">
    <v>https://www.bing.com/search?q=perth&amp;form=skydnc</v>
    <v>Learn more on Bing</v>
  </rv>
  <rv s="1">
    <fb>115.8573142</fb>
    <v>14</v>
  </rv>
  <rv s="1">
    <fb>2085973</fb>
    <v>12</v>
  </rv>
  <rv s="3">
    <v>23</v>
  </rv>
  <rv s="7">
    <v>#VALUE!</v>
    <v>en-AU</v>
    <v>0cba98f1-710c-4d9f-a96f-b5f737acde07</v>
    <v>536870912</v>
    <v>1</v>
    <v>126</v>
    <v>51</v>
    <v>Perth</v>
    <v>8</v>
    <v>9</v>
    <v>Map</v>
    <v>10</v>
    <v>99</v>
    <v>319</v>
    <v>347</v>
    <v>261</v>
    <v>Perth is the capital and largest city of the Australian state of Western Australia. It is Australia's fourth-most populous city, with a population of 2.08 million living in Greater Perth in 2018. Perth is part of the South West Land Division of Western Australia, with most of the metropolitan area on the Swan Coastal Plain between the Indian Ocean and the Darling Scarp. The city has expanded outward from the original British settlements on the Swan River, upon which the city's central business district and port of Fremantle are situated. Perth city is located in an area of the Whadjuk Nyoongar, who were the indigenous peoples of the south west of Western Australia for at least 38,000 years.</v>
    <v>348</v>
    <v>349</v>
    <v>350</v>
    <v>351</v>
    <v>Perth</v>
    <v>352</v>
    <v>353</v>
    <v>Perth</v>
    <v>mdp/vdpid/8761292708762353665</v>
  </rv>
  <rv s="0">
    <v>536870912</v>
    <v>Baku</v>
    <v>0070e4f8-b4f3-4a7d-9223-ec1abb577cc3</v>
    <v>en-AU</v>
    <v>Map</v>
  </rv>
  <rv s="1">
    <fb>2130</fb>
    <v>12</v>
  </rv>
  <rv s="0">
    <v>536870912</v>
    <v>Azerbaijan</v>
    <v>00e6da1c-e0ce-1961-9567-21511ce930a8</v>
    <v>en-AU</v>
    <v>Map</v>
  </rv>
  <rv s="2">
    <v>12</v>
    <v>10</v>
    <v>131</v>
    <v>0</v>
    <v>Image of Baku</v>
  </rv>
  <rv s="3">
    <v>24</v>
  </rv>
  <rv s="4">
    <v>https://www.bing.com/search?q=baku&amp;form=skydnc</v>
    <v>Learn more on Bing</v>
  </rv>
  <rv s="1">
    <fb>2293100</fb>
    <v>12</v>
  </rv>
  <rv s="3">
    <v>25</v>
  </rv>
  <rv s="10">
    <v>#VALUE!</v>
    <v>en-AU</v>
    <v>0070e4f8-b4f3-4a7d-9223-ec1abb577cc3</v>
    <v>536870912</v>
    <v>1</v>
    <v>130</v>
    <v>79</v>
    <v>Baku</v>
    <v>8</v>
    <v>9</v>
    <v>Map</v>
    <v>10</v>
    <v>11</v>
    <v>AZ-BA</v>
    <v>356</v>
    <v>357</v>
    <v>Baku is the capital and largest city of Azerbaijan, as well as the largest city on the Caspian Sea and of the Caucasus region. Baku is located 28 metres below sea level, which makes it the lowest lying national capital in the world and also the largest city in the world located below sea level. Baku lies on the southern shore of the Absheron Peninsula, alongside the Bay of Baku. At the beginning of 2009, Baku's urban population was estimated at just over two million people. Officially, about 25% of all inhabitants of the country live in Baku's metropolitan area. Baku is the sole metropolis in Azerbaijan.</v>
    <v>358</v>
    <v>359</v>
    <v>360</v>
    <v>Baku</v>
    <v>361</v>
    <v>362</v>
    <v>Baku</v>
    <v>mdp/vdpid/7352040100538089473</v>
  </rv>
  <rv s="1">
    <fb>0.57735575178420195</fb>
    <v>38</v>
  </rv>
  <rv s="1">
    <fb>86600</fb>
    <v>12</v>
  </rv>
  <rv s="1">
    <fb>82000</fb>
    <v>12</v>
  </rv>
  <rv s="1">
    <fb>14</fb>
    <v>39</v>
  </rv>
  <rv s="1">
    <fb>994</fb>
    <v>40</v>
  </rv>
  <rv s="1">
    <fb>37619.752999999997</fb>
    <v>12</v>
  </rv>
  <rv s="1">
    <fb>156.318691360017</fb>
    <v>41</v>
  </rv>
  <rv s="1">
    <fb>2.60833956534685E-2</fb>
    <v>38</v>
  </rv>
  <rv s="1">
    <fb>2202.3939182884601</fb>
    <v>12</v>
  </rv>
  <rv s="1">
    <fb>1.73</fb>
    <v>39</v>
  </rv>
  <rv s="1">
    <fb>0.14099673341202298</fb>
    <v>38</v>
  </rv>
  <rv s="1">
    <fb>98.365990026555593</fb>
    <v>45</v>
  </rv>
  <rv s="1">
    <fb>0.56000000000000005</fb>
    <v>42</v>
  </rv>
  <rv s="1">
    <fb>39207000000</fb>
    <v>43</v>
  </rv>
  <rv s="1">
    <fb>0.99722100000000002</fb>
    <v>38</v>
  </rv>
  <rv s="1">
    <fb>0.27708500000000003</fb>
    <v>38</v>
  </rv>
  <rv s="2">
    <v>13</v>
    <v>10</v>
    <v>140</v>
    <v>0</v>
    <v>Image of Azerbaijan</v>
  </rv>
  <rv s="1">
    <fb>19.2</fb>
    <v>45</v>
  </rv>
  <rv s="0">
    <v>805306368</v>
    <v>Ilham Aliyev (President)</v>
    <v>6f230f7c-232a-f9d8-8496-ec158d713535</v>
    <v>en-AU</v>
    <v>Generic</v>
  </rv>
  <rv s="0">
    <v>805306368</v>
    <v>Mehriban Aliyeva (Vice President)</v>
    <v>7479733d-121a-2018-fc01-a5e089f0ee47</v>
    <v>en-AU</v>
    <v>Generic</v>
  </rv>
  <rv s="3">
    <v>26</v>
  </rv>
  <rv s="4">
    <v>https://www.bing.com/search?q=azerbaijan&amp;form=skydnc</v>
    <v>Learn more on Bing</v>
  </rv>
  <rv s="1">
    <fb>72.864000000000004</fb>
    <v>45</v>
  </rv>
  <rv s="1">
    <fb>3220000</fb>
    <v>43</v>
  </rv>
  <rv s="1">
    <fb>0.47</fb>
    <v>42</v>
  </rv>
  <rv s="3">
    <v>27</v>
  </rv>
  <rv s="1">
    <fb>0.78627087660000006</fb>
    <v>38</v>
  </rv>
  <rv s="1">
    <fb>3.4460000000000002</fb>
    <v>39</v>
  </rv>
  <rv s="1">
    <fb>10023318</fb>
    <v>12</v>
  </rv>
  <rv s="1">
    <fb>0.20899999999999999</fb>
    <v>38</v>
  </rv>
  <rv s="1">
    <fb>0.24199999999999999</fb>
    <v>38</v>
  </rv>
  <rv s="1">
    <fb>0.37799999999999995</fb>
    <v>38</v>
  </rv>
  <rv s="1">
    <fb>4.8000000000000001E-2</fb>
    <v>38</v>
  </rv>
  <rv s="1">
    <fb>0.10800000000000001</fb>
    <v>38</v>
  </rv>
  <rv s="1">
    <fb>0.13900000000000001</fb>
    <v>38</v>
  </rv>
  <rv s="1">
    <fb>0.16600000000000001</fb>
    <v>38</v>
  </rv>
  <rv s="1">
    <fb>0.66501998901367199</fb>
    <v>38</v>
  </rv>
  <rv s="0">
    <v>536870912</v>
    <v>Nakhchivan</v>
    <v>2f9ce814-2679-a356-5934-3a2c6dfe4591</v>
    <v>en-AU</v>
    <v>Map</v>
  </rv>
  <rv s="0">
    <v>536870912</v>
    <v>Lankaran</v>
    <v>fa5bf7d8-d274-4bef-ae94-b07448b8c206</v>
    <v>en-AU</v>
    <v>Map</v>
  </rv>
  <rv s="0">
    <v>536870912</v>
    <v>Ganja, Azerbaijan</v>
    <v>e1c860cb-c8bd-28f9-bd31-c8629f142e81</v>
    <v>en-AU</v>
    <v>Map</v>
  </rv>
  <rv s="0">
    <v>536870912</v>
    <v>Lankaran District</v>
    <v>8d739315-b7d8-e6ca-59b6-9310f8846819</v>
    <v>en-AU</v>
    <v>Map</v>
  </rv>
  <rv s="0">
    <v>536870912</v>
    <v>Stepanakert</v>
    <v>8a4885c1-f865-32b1-1642-7e5e435d51dc</v>
    <v>en-AU</v>
    <v>Map</v>
  </rv>
  <rv s="0">
    <v>536870912</v>
    <v>Shaki, Azerbaijan</v>
    <v>f8449ddc-cfb9-493a-0eef-93ad10ac337f</v>
    <v>en-AU</v>
    <v>Map</v>
  </rv>
  <rv s="0">
    <v>536870912</v>
    <v>Fuzuli District</v>
    <v>64ca9e82-efa3-1445-ba94-c7b401c5824c</v>
    <v>en-AU</v>
    <v>Map</v>
  </rv>
  <rv s="0">
    <v>536870912</v>
    <v>Kurdamir District</v>
    <v>2cad0706-ab9c-ee2b-f3f7-90e3b96e600a</v>
    <v>en-AU</v>
    <v>Map</v>
  </rv>
  <rv s="0">
    <v>536870912</v>
    <v>Masally District</v>
    <v>03d4f9f4-f7bc-659d-fac6-38c6b71a77ba</v>
    <v>en-AU</v>
    <v>Map</v>
  </rv>
  <rv s="0">
    <v>536870912</v>
    <v>Mingachevir</v>
    <v>be62a638-17b2-812c-36ab-d9c73c26096b</v>
    <v>en-AU</v>
    <v>Map</v>
  </rv>
  <rv s="0">
    <v>536870912</v>
    <v>Shirvan</v>
    <v>706480f3-4715-716d-d2dc-51044fe0572e</v>
    <v>en-AU</v>
    <v>Map</v>
  </rv>
  <rv s="0">
    <v>536870912</v>
    <v>Shaki District</v>
    <v>f5715d34-0685-3175-a842-01784e586005</v>
    <v>en-AU</v>
    <v>Map</v>
  </rv>
  <rv s="0">
    <v>536870912</v>
    <v>Absheron District</v>
    <v>79609fcc-e73e-b7ac-7358-7d5d5d75eb93</v>
    <v>en-AU</v>
    <v>Map</v>
  </rv>
  <rv s="0">
    <v>536870912</v>
    <v>Shamkir District</v>
    <v>a937ca01-32b6-3478-4f53-d3891ae03403</v>
    <v>en-AU</v>
    <v>Map</v>
  </rv>
  <rv s="0">
    <v>536870912</v>
    <v>Agdam District</v>
    <v>9cf61ea6-60ad-4b7c-6348-f161258e5e19</v>
    <v>en-AU</v>
    <v>Map</v>
  </rv>
  <rv s="0">
    <v>536870912</v>
    <v>Shamakhi District</v>
    <v>6534e781-ac61-9d1a-4a31-371a6dcffa6e</v>
    <v>en-AU</v>
    <v>Map</v>
  </rv>
  <rv s="0">
    <v>536870912</v>
    <v>Qabala District</v>
    <v>b19c1063-2f76-4bc3-7a7b-77e7aa2a2043</v>
    <v>en-AU</v>
    <v>Map</v>
  </rv>
  <rv s="0">
    <v>536870912</v>
    <v>Qusar District</v>
    <v>5ca465fb-22df-a512-69b9-abcd9956e15c</v>
    <v>en-AU</v>
    <v>Map</v>
  </rv>
  <rv s="0">
    <v>536870912</v>
    <v>Naftalan, Azerbaijan</v>
    <v>6f5b4a06-11bb-751a-2722-8e19cf421121</v>
    <v>en-AU</v>
    <v>Map</v>
  </rv>
  <rv s="0">
    <v>536870912</v>
    <v>Gadabay District</v>
    <v>834c5441-2162-54f3-6478-31a51c0d04ce</v>
    <v>en-AU</v>
    <v>Map</v>
  </rv>
  <rv s="0">
    <v>536870912</v>
    <v>Lachin District</v>
    <v>57f0f4ac-c6f9-2be1-6c5d-8c3c275a4ddf</v>
    <v>en-AU</v>
    <v>Map</v>
  </rv>
  <rv s="0">
    <v>536870912</v>
    <v>Yevlakh</v>
    <v>dc8030ef-3f85-ba91-9ed8-347c40763a10</v>
    <v>en-AU</v>
    <v>Map</v>
  </rv>
  <rv s="0">
    <v>536870912</v>
    <v>Astara District</v>
    <v>148d9518-fa6e-9d9d-2617-59e14364eac7</v>
    <v>en-AU</v>
    <v>Map</v>
  </rv>
  <rv s="0">
    <v>536870912</v>
    <v>Qazakh District</v>
    <v>82ee99e9-6144-1d5a-a5d6-71bc799d5745</v>
    <v>en-AU</v>
    <v>Map</v>
  </rv>
  <rv s="0">
    <v>536870912</v>
    <v>Kalbajar District</v>
    <v>fb84f4ea-c6e1-273e-1c6f-88ee5eb4378c</v>
    <v>en-AU</v>
    <v>Map</v>
  </rv>
  <rv s="0">
    <v>536870912</v>
    <v>Qubadli District</v>
    <v>147bf6f9-33e8-4ad9-aa94-57ab62ff4dbe</v>
    <v>en-AU</v>
    <v>Map</v>
  </rv>
  <rv s="0">
    <v>536870912</v>
    <v>Khojaly District</v>
    <v>120e8dee-5720-24d1-ecfd-04f296863eff</v>
    <v>en-AU</v>
    <v>Map</v>
  </rv>
  <rv s="0">
    <v>536870912</v>
    <v>Agstafa District</v>
    <v>eea0dda3-1cf6-cd6b-2689-39a1c4d843ca</v>
    <v>en-AU</v>
    <v>Map</v>
  </rv>
  <rv s="0">
    <v>536870912</v>
    <v>Goranboy District</v>
    <v>e908ff89-dc94-bd4a-b2f4-779c15b7fc71</v>
    <v>en-AU</v>
    <v>Map</v>
  </rv>
  <rv s="0">
    <v>536870912</v>
    <v>Zardab District</v>
    <v>2998de73-30a2-37cc-11c0-a260ba57b7cc</v>
    <v>en-AU</v>
    <v>Map</v>
  </rv>
  <rv s="0">
    <v>536870912</v>
    <v>Jabrayil District</v>
    <v>3a7941e4-17be-55c1-38f4-76ec39e204c2</v>
    <v>en-AU</v>
    <v>Map</v>
  </rv>
  <rv s="0">
    <v>536870912</v>
    <v>Quba District</v>
    <v>6effab5c-094d-18b8-8a4f-79a184d0e92e</v>
    <v>en-AU</v>
    <v>Map</v>
  </rv>
  <rv s="0">
    <v>536870912</v>
    <v>Lerik District</v>
    <v>21f61f6b-e8ad-a2b8-8067-09f6daef7d17</v>
    <v>en-AU</v>
    <v>Map</v>
  </rv>
  <rv s="0">
    <v>536870912</v>
    <v>Dashkasan District</v>
    <v>1d0f4446-bb05-c525-d298-7e32fd75bd0e</v>
    <v>en-AU</v>
    <v>Map</v>
  </rv>
  <rv s="0">
    <v>536870912</v>
    <v>Shabran District</v>
    <v>347165ef-2500-d6f4-b15d-4fe6561d2999</v>
    <v>en-AU</v>
    <v>Map</v>
  </rv>
  <rv s="0">
    <v>536870912</v>
    <v>Oghuz District</v>
    <v>98a25544-9a25-5be8-5425-a506a5995b16</v>
    <v>en-AU</v>
    <v>Map</v>
  </rv>
  <rv s="0">
    <v>536870912</v>
    <v>Zangilan District</v>
    <v>acef083f-77e8-1681-5dfe-60e5f6727f29</v>
    <v>en-AU</v>
    <v>Map</v>
  </rv>
  <rv s="0">
    <v>536870912</v>
    <v>Qakh District</v>
    <v>26c9fb66-fcf1-33b1-ce5f-03877bea2d3b</v>
    <v>en-AU</v>
    <v>Map</v>
  </rv>
  <rv s="0">
    <v>536870912</v>
    <v>Aghjabadi District</v>
    <v>e17266c1-9cde-85a9-8211-8341571b6cc6</v>
    <v>en-AU</v>
    <v>Map</v>
  </rv>
  <rv s="0">
    <v>536870912</v>
    <v>Tartar District</v>
    <v>5ed340b4-c418-1fee-e944-a2d7e7152e08</v>
    <v>en-AU</v>
    <v>Map</v>
  </rv>
  <rv s="0">
    <v>536870912</v>
    <v>Gobustan District</v>
    <v>54ecaf00-8cb2-bf0c-00a2-6f32cdf6514e</v>
    <v>en-AU</v>
    <v>Map</v>
  </rv>
  <rv s="0">
    <v>536870912</v>
    <v>Shusha District</v>
    <v>2d0bc353-176a-3049-fa7c-adc962d604a3</v>
    <v>en-AU</v>
    <v>Map</v>
  </rv>
  <rv s="0">
    <v>536870912</v>
    <v>Khojavend District</v>
    <v>f6856fce-ff23-58d1-3031-4c484efb4d1a</v>
    <v>en-AU</v>
    <v>Map</v>
  </rv>
  <rv s="0">
    <v>536870912</v>
    <v>Agsu District</v>
    <v>c914c877-5cb5-b99e-67e3-3a2bb7b0d19c</v>
    <v>en-AU</v>
    <v>Map</v>
  </rv>
  <rv s="0">
    <v>536870912</v>
    <v>Samukh District</v>
    <v>87e33b1e-94b3-9e9e-7d35-d550a607e2cf</v>
    <v>en-AU</v>
    <v>Map</v>
  </rv>
  <rv s="0">
    <v>536870912</v>
    <v>Zaqatala District</v>
    <v>fffa1972-242a-5a68-77b4-debc180f8657</v>
    <v>en-AU</v>
    <v>Map</v>
  </rv>
  <rv s="0">
    <v>536870912</v>
    <v>Balakan District</v>
    <v>cdda151a-7ebc-6def-3919-e4e56370b164</v>
    <v>en-AU</v>
    <v>Map</v>
  </rv>
  <rv s="0">
    <v>536870912</v>
    <v>Kangarli District</v>
    <v>e8f35d91-6e74-f60c-00aa-95d7ae1515d5</v>
    <v>en-AU</v>
    <v>Map</v>
  </rv>
  <rv s="0">
    <v>536870912</v>
    <v>Babek District</v>
    <v>09358bde-deff-e982-255d-926a7bf2a6c3</v>
    <v>en-AU</v>
    <v>Map</v>
  </rv>
  <rv s="0">
    <v>536870912</v>
    <v>Sharur District</v>
    <v>888f43c4-b5f5-1195-f40e-c5d464ead5b1</v>
    <v>en-AU</v>
    <v>Map</v>
  </rv>
  <rv s="0">
    <v>536870912</v>
    <v>Goygol District</v>
    <v>842e6af7-2af7-ce26-5b74-2fde5a34350c</v>
    <v>en-AU</v>
    <v>Map</v>
  </rv>
  <rv s="0">
    <v>536870912</v>
    <v>Khizi District</v>
    <v>d7e520d2-1ff7-2c5e-0832-f4a1a60fbf2f</v>
    <v>en-AU</v>
    <v>Map</v>
  </rv>
  <rv s="0">
    <v>536870912</v>
    <v>Tovuz District</v>
    <v>558d8019-ad4b-0028-8bb3-538405c34e00</v>
    <v>en-AU</v>
    <v>Map</v>
  </rv>
  <rv s="0">
    <v>536870912</v>
    <v>Neftchala District</v>
    <v>74613247-61a5-bfbd-9f81-08e582e71165</v>
    <v>en-AU</v>
    <v>Map</v>
  </rv>
  <rv s="0">
    <v>536870912</v>
    <v>Ujar District</v>
    <v>9ac3ff7f-06f4-e49b-db44-4afe1e7b5ab0</v>
    <v>en-AU</v>
    <v>Map</v>
  </rv>
  <rv s="0">
    <v>536870912</v>
    <v>Shahbuz District</v>
    <v>ba498ba6-ef53-c813-41b8-21a4b303f39d</v>
    <v>en-AU</v>
    <v>Map</v>
  </rv>
  <rv s="0">
    <v>536870912</v>
    <v>Jalilabad District</v>
    <v>914928ee-65dd-a961-cb50-52e42b71e703</v>
    <v>en-AU</v>
    <v>Map</v>
  </rv>
  <rv s="0">
    <v>536870912</v>
    <v>Sadarak District</v>
    <v>d0462300-dec3-5fd9-2aaf-38a563cd7cb3</v>
    <v>en-AU</v>
    <v>Map</v>
  </rv>
  <rv s="0">
    <v>536870912</v>
    <v>Ordubad District</v>
    <v>68523c12-e416-d8d6-e8f3-b938c4edff34</v>
    <v>en-AU</v>
    <v>Map</v>
  </rv>
  <rv s="0">
    <v>536870912</v>
    <v>Imishli District</v>
    <v>dba15707-cd9c-d6bb-a5d9-3e5150852dd4</v>
    <v>en-AU</v>
    <v>Map</v>
  </rv>
  <rv s="0">
    <v>536870912</v>
    <v>Bilasuvar District</v>
    <v>bb4ceb16-aad5-580a-932f-a63deba9d251</v>
    <v>en-AU</v>
    <v>Map</v>
  </rv>
  <rv s="0">
    <v>536870912</v>
    <v>Beylagan District</v>
    <v>878c297c-fe05-d26a-25b9-886801a46695</v>
    <v>en-AU</v>
    <v>Map</v>
  </rv>
  <rv s="0">
    <v>536870912</v>
    <v>Agdash District</v>
    <v>43076ca7-1bec-c2b7-0e93-8e323b61c52e</v>
    <v>en-AU</v>
    <v>Map</v>
  </rv>
  <rv s="0">
    <v>536870912</v>
    <v>Barda District</v>
    <v>6184b041-743f-5879-bda8-b985dd8848a0</v>
    <v>en-AU</v>
    <v>Map</v>
  </rv>
  <rv s="0">
    <v>536870912</v>
    <v>Hajigabul District</v>
    <v>fe168803-c5a8-7b45-8007-6b9908199ec3</v>
    <v>en-AU</v>
    <v>Map</v>
  </rv>
  <rv s="0">
    <v>536870912</v>
    <v>Goychay District</v>
    <v>a78e6f1d-5944-3d4e-9305-237fa2b8d3a9</v>
    <v>en-AU</v>
    <v>Map</v>
  </rv>
  <rv s="0">
    <v>536870912</v>
    <v>Sabirabad District</v>
    <v>09e89d21-7b9a-5b20-4818-53406daca492</v>
    <v>en-AU</v>
    <v>Map</v>
  </rv>
  <rv s="0">
    <v>536870912</v>
    <v>Julfa District</v>
    <v>8cb2c8e4-ebb5-508e-a18b-00143598fc81</v>
    <v>en-AU</v>
    <v>Map</v>
  </rv>
  <rv s="0">
    <v>536870912</v>
    <v>Saatly District</v>
    <v>4ebad8e9-7857-c510-82a0-4c84f46505ac</v>
    <v>en-AU</v>
    <v>Map</v>
  </rv>
  <rv s="0">
    <v>536870912</v>
    <v>Yevlakh District</v>
    <v>10a5260a-753d-1c51-e270-35f89500a98e</v>
    <v>en-AU</v>
    <v>Map</v>
  </rv>
  <rv s="0">
    <v>536870912</v>
    <v>Salyan District, Azerbaijan</v>
    <v>18282090-2af5-7a19-7eb5-b510afedde76</v>
    <v>en-AU</v>
    <v>Map</v>
  </rv>
  <rv s="0">
    <v>536870912</v>
    <v>Khachmaz District</v>
    <v>cb336029-fd88-f981-af15-e91db9bd256a</v>
    <v>en-AU</v>
    <v>Map</v>
  </rv>
  <rv s="3">
    <v>28</v>
  </rv>
  <rv s="1">
    <fb>0.12971271787444399</fb>
    <v>38</v>
  </rv>
  <rv s="1">
    <fb>0.40700000000000003</fb>
    <v>38</v>
  </rv>
  <rv s="1">
    <fb>5.5089998245239302E-2</fb>
    <v>46</v>
  </rv>
  <rv s="1">
    <fb>5616165</fb>
    <v>12</v>
  </rv>
  <rv s="8">
    <v>#VALUE!</v>
    <v>en-AU</v>
    <v>00e6da1c-e0ce-1961-9567-21511ce930a8</v>
    <v>536870912</v>
    <v>1</v>
    <v>138</v>
    <v>63</v>
    <v>Azerbaijan</v>
    <v>8</v>
    <v>9</v>
    <v>Map</v>
    <v>10</v>
    <v>139</v>
    <v>AZ</v>
    <v>364</v>
    <v>365</v>
    <v>366</v>
    <v>367</v>
    <v>368</v>
    <v>355</v>
    <v>369</v>
    <v>370</v>
    <v>371</v>
    <v>AZN</v>
    <v>Azerbaijan, officially the Republic of Azerbaijan, is a country in the Caucasus region of Eurasia. Located at the crossroads of Eastern Europe and Western Asia, it is bounded by the Caspian Sea to the east, the Russian republic of Dagestan to the north, Georgia to the northwest, Armenia and Turkey to the west, and Iran to the south.</v>
    <v>372</v>
    <v>373</v>
    <v>374</v>
    <v>375</v>
    <v>376</v>
    <v>377</v>
    <v>378</v>
    <v>379</v>
    <v>380</v>
    <v>381</v>
    <v>355</v>
    <v>384</v>
    <v>385</v>
    <v>386</v>
    <v>387</v>
    <v>228</v>
    <v>388</v>
    <v>Azerbaijan</v>
    <v>Azərbaycan marşı</v>
    <v>389</v>
    <v>Republic of Azerbaijan</v>
    <v>390</v>
    <v>391</v>
    <v>392</v>
    <v>393</v>
    <v>394</v>
    <v>395</v>
    <v>396</v>
    <v>397</v>
    <v>398</v>
    <v>399</v>
    <v>400</v>
    <v>473</v>
    <v>474</v>
    <v>362</v>
    <v>475</v>
    <v>476</v>
    <v>Azerbaijan</v>
    <v>477</v>
    <v>mdp/vdpid/5</v>
  </rv>
  <rv s="0">
    <v>536870912</v>
    <v>Bahrain</v>
    <v>bd66ae7d-b78a-ec81-f799-6300f29771a8</v>
    <v>en-AU</v>
    <v>Map</v>
  </rv>
  <rv s="1">
    <fb>0.110539846325564</fb>
    <v>38</v>
  </rv>
  <rv s="1">
    <fb>765.3</fb>
    <v>12</v>
  </rv>
  <rv s="1">
    <fb>19000</fb>
    <v>12</v>
  </rv>
  <rv s="1">
    <fb>13.99</fb>
    <v>39</v>
  </rv>
  <rv s="1">
    <fb>973</fb>
    <v>40</v>
  </rv>
  <rv s="0">
    <v>536870912</v>
    <v>Manama</v>
    <v>72f3d583-583b-b84a-0046-ebd515e58d58</v>
    <v>en-AU</v>
    <v>Map</v>
  </rv>
  <rv s="1">
    <fb>31693.881000000001</fb>
    <v>12</v>
  </rv>
  <rv s="1">
    <fb>117.591078066915</fb>
    <v>41</v>
  </rv>
  <rv s="1">
    <fb>2.0848124959659403E-2</fb>
    <v>38</v>
  </rv>
  <rv s="1">
    <fb>19596.953763823101</fb>
    <v>12</v>
  </rv>
  <rv s="1">
    <fb>1.9870000000000001</fb>
    <v>39</v>
  </rv>
  <rv s="1">
    <fb>7.8406168428978296E-3</fb>
    <v>38</v>
  </rv>
  <rv s="1">
    <fb>99.365847174127396</fb>
    <v>45</v>
  </rv>
  <rv s="1">
    <fb>38574069148.936203</fb>
    <v>43</v>
  </rv>
  <rv s="1">
    <fb>0.99363049999999997</fb>
    <v>38</v>
  </rv>
  <rv s="1">
    <fb>0.50481900000000002</fb>
    <v>38</v>
  </rv>
  <rv s="2">
    <v>14</v>
    <v>10</v>
    <v>151</v>
    <v>0</v>
    <v>Image of Bahrain</v>
  </rv>
  <rv s="1">
    <fb>6.1</fb>
    <v>45</v>
  </rv>
  <rv s="0">
    <v>536870912</v>
    <v>Riffa</v>
    <v>cad4e02d-32e1-bda4-31c8-d797c7282870</v>
    <v>en-AU</v>
    <v>Map</v>
  </rv>
  <rv s="0">
    <v>805306368</v>
    <v>Abdullatif bin Rashid Al Zayani (Minister)</v>
    <v>4830b404-8df5-4227-9058-a0ab54aaadad</v>
    <v>en-AU</v>
    <v>Generic</v>
  </rv>
  <rv s="0">
    <v>805306368</v>
    <v>Hamad bin Isa Al Khalifa (Monarch)</v>
    <v>060afe28-c008-7868-5c69-6d4e034f0d74</v>
    <v>en-AU</v>
    <v>Generic</v>
  </rv>
  <rv s="0">
    <v>805306368</v>
    <v>Salman bin Hamad bin Isa Al Khalifa (Crown prince)</v>
    <v>a4e91105-43b8-2fb8-4d75-ad90486059d7</v>
    <v>en-AU</v>
    <v>Generic</v>
  </rv>
  <rv s="3">
    <v>29</v>
  </rv>
  <rv s="4">
    <v>https://www.bing.com/search?q=bahrain&amp;form=skydnc</v>
    <v>Learn more on Bing</v>
  </rv>
  <rv s="1">
    <fb>77.162999999999997</fb>
    <v>45</v>
  </rv>
  <rv s="1">
    <fb>26882280000</fb>
    <v>43</v>
  </rv>
  <rv s="1">
    <fb>14</fb>
    <v>45</v>
  </rv>
  <rv s="3">
    <v>30</v>
  </rv>
  <rv s="1">
    <fb>0.25099341629999999</fb>
    <v>38</v>
  </rv>
  <rv s="1">
    <fb>0.92569999999999997</fb>
    <v>39</v>
  </rv>
  <rv s="1">
    <fb>1641172</fb>
    <v>12</v>
  </rv>
  <rv s="1">
    <fb>0.73361999511718812</fb>
    <v>38</v>
  </rv>
  <rv s="0">
    <v>536870912</v>
    <v>Muharraq</v>
    <v>0d0bf8f8-4e11-4ef7-ef0b-2928f6af5e74</v>
    <v>en-AU</v>
    <v>Map</v>
  </rv>
  <rv s="0">
    <v>536870912</v>
    <v>Isa Town</v>
    <v>0a86764d-57ec-ce70-2991-0e15328b07ac</v>
    <v>en-AU</v>
    <v>Map</v>
  </rv>
  <rv s="0">
    <v>536870912</v>
    <v>Jidhafs</v>
    <v>54d11937-5093-3b7c-46e4-4ed7d3a9d432</v>
    <v>en-AU</v>
    <v>Map</v>
  </rv>
  <rv s="0">
    <v>536870912</v>
    <v>Hamad Town</v>
    <v>e5d3d57d-acdf-1b01-5231-8c775d7b1521</v>
    <v>en-AU</v>
    <v>Map</v>
  </rv>
  <rv s="0">
    <v>536870912</v>
    <v>Al Hidd</v>
    <v>7f8fb03a-f7bf-e339-491b-dd1922254e3d</v>
    <v>en-AU</v>
    <v>Map</v>
  </rv>
  <rv s="3">
    <v>31</v>
  </rv>
  <rv s="1">
    <fb>4.2168406661192502E-2</fb>
    <v>38</v>
  </rv>
  <rv s="3">
    <v>32</v>
  </rv>
  <rv s="1">
    <fb>0.13800000000000001</fb>
    <v>38</v>
  </rv>
  <rv s="1">
    <fb>7.1399998664856005E-3</fb>
    <v>46</v>
  </rv>
  <rv s="1">
    <fb>1467109</fb>
    <v>12</v>
  </rv>
  <rv s="13">
    <v>#VALUE!</v>
    <v>en-AU</v>
    <v>bd66ae7d-b78a-ec81-f799-6300f29771a8</v>
    <v>536870912</v>
    <v>1</v>
    <v>148</v>
    <v>149</v>
    <v>Bahrain</v>
    <v>8</v>
    <v>9</v>
    <v>Map</v>
    <v>10</v>
    <v>150</v>
    <v>BH</v>
    <v>480</v>
    <v>481</v>
    <v>482</v>
    <v>483</v>
    <v>484</v>
    <v>485</v>
    <v>486</v>
    <v>487</v>
    <v>488</v>
    <v>BHD</v>
    <v>Bahrain, officially the Kingdom of Bahrain, is a country in the Persian Gulf. The island nation comprises a small archipelago made up of 51 natural islands and an additional 33 artificial islands, centered around Bahrain Island which make up around 83 percent of the country's landmass. The country is situated between the Qatari peninsula and the north eastern coast of Saudi Arabia to which it is connected by the 25-kilometre King Fahd Causeway. According to the 2010 census, Bahrain's 2020 population is estimated at 1,701,575 people mid-year according to UN data. Half of people counted are non-nationals willing to report their status. At 780 square kilometres in size, it is the third-smallest nation in Asia after the Maldives and Singapore. The capital and largest city is Manama.</v>
    <v>489</v>
    <v>490</v>
    <v>491</v>
    <v>492</v>
    <v>36</v>
    <v>493</v>
    <v>494</v>
    <v>495</v>
    <v>496</v>
    <v>497</v>
    <v>498</v>
    <v>502</v>
    <v>503</v>
    <v>504</v>
    <v>505</v>
    <v>506</v>
    <v>Bahrain</v>
    <v>Bahrainona</v>
    <v>507</v>
    <v>Kingdom of Bahrain</v>
    <v>508</v>
    <v>509</v>
    <v>510</v>
    <v>511</v>
    <v>517</v>
    <v>518</v>
    <v>519</v>
    <v>520</v>
    <v>521</v>
    <v>Bahrain</v>
    <v>522</v>
    <v>mdp/vdpid/17</v>
  </rv>
  <rv s="0">
    <v>536870912</v>
    <v>Dhaka</v>
    <v>1052f933-5988-4433-c3d9-2f3435647afa</v>
    <v>en-AU</v>
    <v>Map</v>
  </rv>
  <rv s="0">
    <v>536870912</v>
    <v>Dhaka Division</v>
    <v>31821045-9519-4206-56bc-2eb01fb6c71d</v>
    <v>en-AU</v>
    <v>Map</v>
  </rv>
  <rv s="0">
    <v>536870912</v>
    <v>Dhaka District</v>
    <v>29f9817d-aa78-ecda-a183-e0e883a40700</v>
    <v>en-AU</v>
    <v>Map</v>
  </rv>
  <rv s="1">
    <fb>815.85</fb>
    <v>12</v>
  </rv>
  <rv s="0">
    <v>536870912</v>
    <v>Bangladesh</v>
    <v>c5fa012f-7347-0857-872b-2a5efc180846</v>
    <v>en-AU</v>
    <v>Map</v>
  </rv>
  <rv s="2">
    <v>15</v>
    <v>10</v>
    <v>157</v>
    <v>0</v>
    <v>Image of Dhaka</v>
  </rv>
  <rv s="1">
    <fb>23.7</fb>
    <v>14</v>
  </rv>
  <rv s="0">
    <v>805306368</v>
    <v>Sheikh Fazle Noor Taposh (Mayor)</v>
    <v>bdada678-44d2-1202-2e35-c1359a30ea58</v>
    <v>en-AU</v>
    <v>Generic</v>
  </rv>
  <rv s="3">
    <v>33</v>
  </rv>
  <rv s="4">
    <v>https://www.bing.com/search?q=dhaka&amp;form=skydnc</v>
    <v>Learn more on Bing</v>
  </rv>
  <rv s="1">
    <fb>90.375</fb>
    <v>14</v>
  </rv>
  <rv s="1">
    <fb>8906039</fb>
    <v>12</v>
  </rv>
  <rv s="3">
    <v>34</v>
  </rv>
  <rv s="14">
    <v>#VALUE!</v>
    <v>en-AU</v>
    <v>1052f933-5988-4433-c3d9-2f3435647afa</v>
    <v>536870912</v>
    <v>1</v>
    <v>155</v>
    <v>156</v>
    <v>Dhaka</v>
    <v>8</v>
    <v>9</v>
    <v>Map</v>
    <v>10</v>
    <v>52</v>
    <v>525</v>
    <v>526</v>
    <v>527</v>
    <v>528</v>
    <v>Dhaka, formerly known as Dacca, is the capital and the largest city of Bangladesh. It is the ninth-largest and the sixth-most densely populated city in the world, with a population of 8.9 million residents within the city limits, and a population of over 21 million residents in the Greater Dhaka Area. Dhaka is the economic, political, and cultural center of Bangladesh, and is one of the major cities in South Asia, the largest city in Eastern South Asia and among the Bay of Bengal countries; and one of the largest cities among OIC countries. As part of the Bengal plain, the city is bounded by the Buriganga River, Turag River, Dhaleshwari River and Shitalakshya River.</v>
    <v>529</v>
    <v>530</v>
    <v>532</v>
    <v>533</v>
    <v>534</v>
    <v>Dhaka</v>
    <v>535</v>
    <v>536</v>
    <v>Dhaka</v>
    <v>mdp/vdpid/7806159576780242945</v>
  </rv>
  <rv s="1">
    <fb>0.70632326656967803</fb>
    <v>38</v>
  </rv>
  <rv s="1">
    <fb>148460</fb>
    <v>12</v>
  </rv>
  <rv s="1">
    <fb>221000</fb>
    <v>12</v>
  </rv>
  <rv s="1">
    <fb>18.184000000000001</fb>
    <v>39</v>
  </rv>
  <rv s="1">
    <fb>880</fb>
    <v>40</v>
  </rv>
  <rv s="1">
    <fb>84245.657999999996</fb>
    <v>12</v>
  </rv>
  <rv s="1">
    <fb>179.67982174704801</fb>
    <v>41</v>
  </rv>
  <rv s="1">
    <fb>5.5919963993063301E-2</fb>
    <v>38</v>
  </rv>
  <rv s="1">
    <fb>320.20415820544599</fb>
    <v>12</v>
  </rv>
  <rv s="1">
    <fb>2.036</fb>
    <v>39</v>
  </rv>
  <rv s="1">
    <fb>0.109579782162869</fb>
    <v>38</v>
  </rv>
  <rv s="1">
    <fb>73.768937945008602</fb>
    <v>45</v>
  </rv>
  <rv s="1">
    <fb>1.1200000000000001</fb>
    <v>42</v>
  </rv>
  <rv s="1">
    <fb>302571254131.13501</fb>
    <v>43</v>
  </rv>
  <rv s="1">
    <fb>1.1646634</fb>
    <v>38</v>
  </rv>
  <rv s="1">
    <fb>0.20565069999999999</fb>
    <v>38</v>
  </rv>
  <rv s="1">
    <fb>25.1</fb>
    <v>45</v>
  </rv>
  <rv s="0">
    <v>805306368</v>
    <v>Mustafa Jabbar (Minister)</v>
    <v>6dc89bca-ec16-f620-73ff-35527fae751f</v>
    <v>en-AU</v>
    <v>Generic</v>
  </rv>
  <rv s="0">
    <v>805306368</v>
    <v>Dipu Moni (Minister)</v>
    <v>6b329421-b184-204f-aded-e429802f743b</v>
    <v>en-AU</v>
    <v>Generic</v>
  </rv>
  <rv s="0">
    <v>805306368</v>
    <v>Mustafa Kamal (Minister)</v>
    <v>65bf6887-8213-4bbe-9664-917cb8988d8c</v>
    <v>en-AU</v>
    <v>Generic</v>
  </rv>
  <rv s="0">
    <v>805306368</v>
    <v>Anisul Huq (Minister)</v>
    <v>dc397a91-0217-a139-ebad-7b9ae86e3494</v>
    <v>en-AU</v>
    <v>Generic</v>
  </rv>
  <rv s="0">
    <v>805306368</v>
    <v>Abdur Razzak (Minister)</v>
    <v>1870cd32-d858-4ea8-9a91-003cb0219257</v>
    <v>en-AU</v>
    <v>Generic</v>
  </rv>
  <rv s="0">
    <v>805306368</v>
    <v>Yafes Osman (Minister)</v>
    <v>5e8fc2e4-c1f5-29b7-7133-e81198716e15</v>
    <v>en-AU</v>
    <v>Generic</v>
  </rv>
  <rv s="3">
    <v>35</v>
  </rv>
  <rv s="4">
    <v>https://www.bing.com/search?q=bangladesh&amp;form=skydnc</v>
    <v>Learn more on Bing</v>
  </rv>
  <rv s="1">
    <fb>72.319999999999993</fb>
    <v>45</v>
  </rv>
  <rv s="1">
    <fb>77390500000</fb>
    <v>43</v>
  </rv>
  <rv s="1">
    <fb>173</fb>
    <v>45</v>
  </rv>
  <rv s="1">
    <fb>0.51</fb>
    <v>42</v>
  </rv>
  <rv s="3">
    <v>36</v>
  </rv>
  <rv s="1">
    <fb>0.71816336719999996</fb>
    <v>38</v>
  </rv>
  <rv s="1">
    <fb>0.58089999999999997</fb>
    <v>39</v>
  </rv>
  <rv s="1">
    <fb>163046161</fb>
    <v>12</v>
  </rv>
  <rv s="1">
    <fb>0.214</fb>
    <v>38</v>
  </rv>
  <rv s="1">
    <fb>0.26800000000000002</fb>
    <v>38</v>
  </rv>
  <rv s="1">
    <fb>0.41399999999999998</fb>
    <v>38</v>
  </rv>
  <rv s="1">
    <fb>3.7000000000000005E-2</fb>
    <v>38</v>
  </rv>
  <rv s="1">
    <fb>8.5999999999999993E-2</fb>
    <v>38</v>
  </rv>
  <rv s="1">
    <fb>0.124</fb>
    <v>38</v>
  </rv>
  <rv s="1">
    <fb>0.58993000030517595</fb>
    <v>38</v>
  </rv>
  <rv s="0">
    <v>536870912</v>
    <v>Sylhet</v>
    <v>4a31f1b4-b678-5cbd-607c-39d79576b18d</v>
    <v>en-AU</v>
    <v>Map</v>
  </rv>
  <rv s="0">
    <v>536870912</v>
    <v>Munshiganj District</v>
    <v>e48d794f-c892-8487-6e62-adc0380777b2</v>
    <v>en-AU</v>
    <v>Map</v>
  </rv>
  <rv s="0">
    <v>536870912</v>
    <v>Faridpur District</v>
    <v>c2d0fcc0-92f1-7887-986e-0de3303cc402</v>
    <v>en-AU</v>
    <v>Map</v>
  </rv>
  <rv s="0">
    <v>536870912</v>
    <v>Sylhet District</v>
    <v>f1c5ba22-da01-eec8-bd26-2cc585a799e1</v>
    <v>en-AU</v>
    <v>Map</v>
  </rv>
  <rv s="0">
    <v>536870912</v>
    <v>Chittagong Division</v>
    <v>ab343ce3-a920-bd96-4d55-5e1805a83766</v>
    <v>en-AU</v>
    <v>Map</v>
  </rv>
  <rv s="0">
    <v>536870912</v>
    <v>Feni District</v>
    <v>14db9ffe-4f02-8596-e275-8e38085dbcef</v>
    <v>en-AU</v>
    <v>Map</v>
  </rv>
  <rv s="0">
    <v>536870912</v>
    <v>Moulvibazar</v>
    <v>b704d88a-5f28-da03-9a5b-66897322e128</v>
    <v>en-AU</v>
    <v>Map</v>
  </rv>
  <rv s="0">
    <v>536870912</v>
    <v>Bogra</v>
    <v>62871805-5715-27dc-285c-fa54ed93f1a5</v>
    <v>en-AU</v>
    <v>Map</v>
  </rv>
  <rv s="0">
    <v>536870912</v>
    <v>Tangail</v>
    <v>6e410e8a-5dd0-cddc-b4a7-b8eee7054309</v>
    <v>en-AU</v>
    <v>Map</v>
  </rv>
  <rv s="0">
    <v>536870912</v>
    <v>Khulna Division</v>
    <v>91466b95-10c0-e30b-bbf1-e01564c351b9</v>
    <v>en-AU</v>
    <v>Map</v>
  </rv>
  <rv s="0">
    <v>536870912</v>
    <v>Barisal Division</v>
    <v>43584efe-2ddf-e5bc-52eb-b8751204a21f</v>
    <v>en-AU</v>
    <v>Map</v>
  </rv>
  <rv s="0">
    <v>536870912</v>
    <v>Bandarban District</v>
    <v>44601548-7307-df2a-4115-e319114a4e5a</v>
    <v>en-AU</v>
    <v>Map</v>
  </rv>
  <rv s="0">
    <v>536870912</v>
    <v>Rajshahi Division</v>
    <v>6f0455a3-b5ec-6b6f-0928-3986232961a4</v>
    <v>en-AU</v>
    <v>Map</v>
  </rv>
  <rv s="0">
    <v>536870912</v>
    <v>Kushtia District</v>
    <v>0b3f10d7-95a2-f195-d153-0d7a1849244c</v>
    <v>en-AU</v>
    <v>Map</v>
  </rv>
  <rv s="0">
    <v>536870912</v>
    <v>Chapai Nawabganj District</v>
    <v>2ffb7c76-2433-36bd-e7a0-ac3d7b8899ff</v>
    <v>en-AU</v>
    <v>Map</v>
  </rv>
  <rv s="0">
    <v>536870912</v>
    <v>Dinajpur</v>
    <v>1634f99a-2f1b-2eea-506c-334257b98e59</v>
    <v>en-AU</v>
    <v>Map</v>
  </rv>
  <rv s="0">
    <v>536870912</v>
    <v>Chittagong District</v>
    <v>65b603ce-0f41-0793-f6e9-fa0a18542588</v>
    <v>en-AU</v>
    <v>Map</v>
  </rv>
  <rv s="0">
    <v>536870912</v>
    <v>Khagrachari District</v>
    <v>df50ab78-eb78-3bcf-148b-da5ba188fbbe</v>
    <v>en-AU</v>
    <v>Map</v>
  </rv>
  <rv s="0">
    <v>536870912</v>
    <v>Noakhali District</v>
    <v>36fb5f08-60d7-497c-b03d-35bae144d066</v>
    <v>en-AU</v>
    <v>Map</v>
  </rv>
  <rv s="0">
    <v>536870912</v>
    <v>Rangpur District</v>
    <v>4638bb22-e3c1-75ab-82c3-bad738d009cf</v>
    <v>en-AU</v>
    <v>Map</v>
  </rv>
  <rv s="0">
    <v>536870912</v>
    <v>Rangamati</v>
    <v>54305c39-4e4d-09c4-56f6-e7fd41d62908</v>
    <v>en-AU</v>
    <v>Map</v>
  </rv>
  <rv s="0">
    <v>536870912</v>
    <v>Mymensingh District</v>
    <v>590a3470-a886-d415-3ad7-3bccd844cdd9</v>
    <v>en-AU</v>
    <v>Map</v>
  </rv>
  <rv s="0">
    <v>536870912</v>
    <v>Rangpur Division</v>
    <v>57cd882a-c5de-439c-3c97-9b97d81cfb7e</v>
    <v>en-AU</v>
    <v>Map</v>
  </rv>
  <rv s="0">
    <v>536870912</v>
    <v>Jamalpur District</v>
    <v>059478e1-293a-1a66-a42b-150ec592122a</v>
    <v>en-AU</v>
    <v>Map</v>
  </rv>
  <rv s="0">
    <v>536870912</v>
    <v>Sherpur District</v>
    <v>30952a95-37ab-b586-028f-45ae6b3dfd7d</v>
    <v>en-AU</v>
    <v>Map</v>
  </rv>
  <rv s="0">
    <v>536870912</v>
    <v>Joypurhat District</v>
    <v>6fdf8749-6ad3-275d-9844-671bd92f0e57</v>
    <v>en-AU</v>
    <v>Map</v>
  </rv>
  <rv s="0">
    <v>536870912</v>
    <v>Madaripur District</v>
    <v>265445d5-ba00-fb5c-8ae6-f66e720948d5</v>
    <v>en-AU</v>
    <v>Map</v>
  </rv>
  <rv s="0">
    <v>536870912</v>
    <v>Sirajganj District</v>
    <v>8e9a3a3f-0d91-aeca-8261-46aa05643405</v>
    <v>en-AU</v>
    <v>Map</v>
  </rv>
  <rv s="0">
    <v>536870912</v>
    <v>Pabna District</v>
    <v>df35ca02-1c1e-5053-6d99-90803f0c1b63</v>
    <v>en-AU</v>
    <v>Map</v>
  </rv>
  <rv s="0">
    <v>536870912</v>
    <v>Rajbari District</v>
    <v>1eb4f214-0b0b-d0c0-acfb-00e6dddfbe47</v>
    <v>en-AU</v>
    <v>Map</v>
  </rv>
  <rv s="0">
    <v>536870912</v>
    <v>Barisal District</v>
    <v>92c2322f-8da9-59b8-014d-5fa7e7b55c92</v>
    <v>en-AU</v>
    <v>Map</v>
  </rv>
  <rv s="0">
    <v>536870912</v>
    <v>Comilla District</v>
    <v>c51b7fa1-fc10-b984-9740-e887327888b3</v>
    <v>en-AU</v>
    <v>Map</v>
  </rv>
  <rv s="0">
    <v>536870912</v>
    <v>Netrokona District</v>
    <v>be7569fa-79c9-df02-da0a-a256cd2edca7</v>
    <v>en-AU</v>
    <v>Map</v>
  </rv>
  <rv s="0">
    <v>536870912</v>
    <v>Barguna District</v>
    <v>2e55a1cd-b0ec-6bae-5b8c-31c4cd7e8f10</v>
    <v>en-AU</v>
    <v>Map</v>
  </rv>
  <rv s="0">
    <v>536870912</v>
    <v>Manikganj District</v>
    <v>7956489f-4baf-23ef-b6f9-ec62226e6bc3</v>
    <v>en-AU</v>
    <v>Map</v>
  </rv>
  <rv s="0">
    <v>536870912</v>
    <v>Kishoreganj District</v>
    <v>af83a26c-c5ab-29f4-2c0c-5304aa2957f3</v>
    <v>en-AU</v>
    <v>Map</v>
  </rv>
  <rv s="0">
    <v>536870912</v>
    <v>Habiganj</v>
    <v>cc82c0ab-facd-0d86-4108-a7b925230072</v>
    <v>en-AU</v>
    <v>Map</v>
  </rv>
  <rv s="0">
    <v>536870912</v>
    <v>Thakurgaon District</v>
    <v>f3a2134e-c0a5-2381-403e-918ffe4f3835</v>
    <v>en-AU</v>
    <v>Map</v>
  </rv>
  <rv s="0">
    <v>536870912</v>
    <v>Narsingdi District</v>
    <v>754aee51-db8e-8c47-c9c9-fe3e70f50210</v>
    <v>en-AU</v>
    <v>Map</v>
  </rv>
  <rv s="0">
    <v>536870912</v>
    <v>Bagerhat District</v>
    <v>93bf8a81-9e71-46a1-29a4-82aa8e813fcf</v>
    <v>en-AU</v>
    <v>Map</v>
  </rv>
  <rv s="0">
    <v>536870912</v>
    <v>Meherpur District</v>
    <v>d6111075-2c3c-dd35-d49d-8d1d296f261c</v>
    <v>en-AU</v>
    <v>Map</v>
  </rv>
  <rv s="0">
    <v>536870912</v>
    <v>Brahmanbaria District</v>
    <v>f55b98d0-6184-7a92-6084-08af8a1cb9d3</v>
    <v>en-AU</v>
    <v>Map</v>
  </rv>
  <rv s="0">
    <v>536870912</v>
    <v>Nilphamari District</v>
    <v>609a2fba-bb90-5e01-04f5-cd636aaa25f3</v>
    <v>en-AU</v>
    <v>Map</v>
  </rv>
  <rv s="0">
    <v>536870912</v>
    <v>Magura District</v>
    <v>ddcaa282-c6b9-a469-8d02-4786b5a7d6ed</v>
    <v>en-AU</v>
    <v>Map</v>
  </rv>
  <rv s="0">
    <v>536870912</v>
    <v>Chuadanga District</v>
    <v>9364b845-4925-c1d2-da60-46d424ba1145</v>
    <v>en-AU</v>
    <v>Map</v>
  </rv>
  <rv s="0">
    <v>536870912</v>
    <v>Sunamganj District</v>
    <v>6af738e8-49d6-c008-f993-6afc69aa73e5</v>
    <v>en-AU</v>
    <v>Map</v>
  </rv>
  <rv s="0">
    <v>536870912</v>
    <v>Natore District</v>
    <v>5d41ba01-9e4b-43f4-ad92-37b1bc114019</v>
    <v>en-AU</v>
    <v>Map</v>
  </rv>
  <rv s="0">
    <v>536870912</v>
    <v>Jessore District</v>
    <v>85b9346f-35d3-0d7b-e48a-14531ac19bb0</v>
    <v>en-AU</v>
    <v>Map</v>
  </rv>
  <rv s="0">
    <v>536870912</v>
    <v>Gaibandha District</v>
    <v>64abc825-19a5-31b7-464a-e8559718dcfa</v>
    <v>en-AU</v>
    <v>Map</v>
  </rv>
  <rv s="0">
    <v>536870912</v>
    <v>Gopalganj District, Bangladesh</v>
    <v>7f2e438c-ed77-1090-3997-dbd0054322e5</v>
    <v>en-AU</v>
    <v>Map</v>
  </rv>
  <rv s="0">
    <v>536870912</v>
    <v>Chandpur District</v>
    <v>20adaf05-0539-6dfe-1d5b-9f2a004b2124</v>
    <v>en-AU</v>
    <v>Map</v>
  </rv>
  <rv s="0">
    <v>536870912</v>
    <v>Lakshmipur District</v>
    <v>23f7ece1-6452-7ca1-9396-549ccee6ba18</v>
    <v>en-AU</v>
    <v>Map</v>
  </rv>
  <rv s="0">
    <v>536870912</v>
    <v>Satkhira District</v>
    <v>b902067f-823c-841c-d524-3a25234955ec</v>
    <v>en-AU</v>
    <v>Map</v>
  </rv>
  <rv s="0">
    <v>536870912</v>
    <v>Lalmonirhat District</v>
    <v>f3b77f02-2f14-b55f-e499-fe09af81d753</v>
    <v>en-AU</v>
    <v>Map</v>
  </rv>
  <rv s="0">
    <v>536870912</v>
    <v>Khulna District</v>
    <v>2267a837-27f5-c9d3-3a44-ee480733d60e</v>
    <v>en-AU</v>
    <v>Map</v>
  </rv>
  <rv s="0">
    <v>536870912</v>
    <v>Bhola District</v>
    <v>30aba729-68a8-beee-1a99-1c996cf1e205</v>
    <v>en-AU</v>
    <v>Map</v>
  </rv>
  <rv s="0">
    <v>536870912</v>
    <v>Cox's Bazar District</v>
    <v>e5af98b4-9051-6706-f69f-650a27ae1cc0</v>
    <v>en-AU</v>
    <v>Map</v>
  </rv>
  <rv s="0">
    <v>536870912</v>
    <v>Patuakhali District</v>
    <v>c5929c69-f22f-e7eb-42a0-3f0b2cf5ee9e</v>
    <v>en-AU</v>
    <v>Map</v>
  </rv>
  <rv s="0">
    <v>536870912</v>
    <v>Naogaon District</v>
    <v>7b644144-f12f-6d87-b6c9-31e89e7f2a1a</v>
    <v>en-AU</v>
    <v>Map</v>
  </rv>
  <rv s="0">
    <v>536870912</v>
    <v>Rajshahi District</v>
    <v>7b50a1fb-ac64-9857-7fb8-fa6090e99136</v>
    <v>en-AU</v>
    <v>Map</v>
  </rv>
  <rv s="0">
    <v>536870912</v>
    <v>Shariatpur District</v>
    <v>f8d53c68-d54a-8fd4-2480-1f2d4689342e</v>
    <v>en-AU</v>
    <v>Map</v>
  </rv>
  <rv s="0">
    <v>536870912</v>
    <v>Gazipur District</v>
    <v>187236cd-77fa-9f1d-6273-7f0cea753b58</v>
    <v>en-AU</v>
    <v>Map</v>
  </rv>
  <rv s="0">
    <v>536870912</v>
    <v>Jhenaidah District</v>
    <v>c5fcc3da-d51f-4bc3-c854-973714eaf5ac</v>
    <v>en-AU</v>
    <v>Map</v>
  </rv>
  <rv s="0">
    <v>536870912</v>
    <v>Pirojpur District</v>
    <v>d25556b0-3a5e-87c4-e14e-8613e7945812</v>
    <v>en-AU</v>
    <v>Map</v>
  </rv>
  <rv s="0">
    <v>536870912</v>
    <v>Kurigram District</v>
    <v>a3b94970-9777-1749-61de-8766e5496aea</v>
    <v>en-AU</v>
    <v>Map</v>
  </rv>
  <rv s="0">
    <v>536870912</v>
    <v>Panchagarh District</v>
    <v>de1857b8-9c24-a273-c6b2-1db5408e4fc0</v>
    <v>en-AU</v>
    <v>Map</v>
  </rv>
  <rv s="0">
    <v>536870912</v>
    <v>Narayanganj District</v>
    <v>0465d84e-2af9-6cbd-51e2-68ebe8657fa2</v>
    <v>en-AU</v>
    <v>Map</v>
  </rv>
  <rv s="0">
    <v>536870912</v>
    <v>Jhalokati District</v>
    <v>4d45be92-3b3a-be24-9f7d-baf23f7b3a47</v>
    <v>en-AU</v>
    <v>Map</v>
  </rv>
  <rv s="0">
    <v>536870912</v>
    <v>Narail District</v>
    <v>742fdd7b-fb35-5433-615a-69b4003d73cb</v>
    <v>en-AU</v>
    <v>Map</v>
  </rv>
  <rv s="0">
    <v>536870912</v>
    <v>Mymensingh Division</v>
    <v>f1980674-ef33-451b-9ec0-a7b694dad827</v>
    <v>en-AU</v>
    <v>Map</v>
  </rv>
  <rv s="3">
    <v>37</v>
  </rv>
  <rv s="1">
    <fb>8.7650276516234193E-2</fb>
    <v>38</v>
  </rv>
  <rv s="1">
    <fb>0.33399999999999996</fb>
    <v>38</v>
  </rv>
  <rv s="1">
    <fb>4.1900000572204596E-2</fb>
    <v>46</v>
  </rv>
  <rv s="1">
    <fb>60987417</fb>
    <v>12</v>
  </rv>
  <rv s="15">
    <v>#VALUE!</v>
    <v>en-AU</v>
    <v>c5fa012f-7347-0857-872b-2a5efc180846</v>
    <v>536870912</v>
    <v>1</v>
    <v>164</v>
    <v>165</v>
    <v>Bangladesh</v>
    <v>8</v>
    <v>166</v>
    <v>Map</v>
    <v>10</v>
    <v>167</v>
    <v>BD</v>
    <v>538</v>
    <v>539</v>
    <v>540</v>
    <v>541</v>
    <v>542</v>
    <v>524</v>
    <v>543</v>
    <v>544</v>
    <v>545</v>
    <v>BDT</v>
    <v>Bangladesh, officially the People's Republic of Bangladesh, is a country in South Asia. It is the eighth-most populous country in the world, with a population exceeding 163 million people, in an area of 148,460 square kilometres, making it one of the most densely populated countries in the world. Bangladesh shares land borders with India to the west, north, and east, Myanmar to the southeast, and the Bay of Bengal to the south. It is narrowly separated from Nepal and Bhutan by the Siliguri Corridor, and from China by Sikkim, in the north, respectively. Dhaka, the capital and largest city, is the nation's economic, political, and cultural hub. Chittagong, the largest seaport, is the second-largest city.</v>
    <v>546</v>
    <v>547</v>
    <v>548</v>
    <v>549</v>
    <v>550</v>
    <v>551</v>
    <v>552</v>
    <v>553</v>
    <v>554</v>
    <v>524</v>
    <v>561</v>
    <v>562</v>
    <v>563</v>
    <v>564</v>
    <v>565</v>
    <v>566</v>
    <v>Bangladesh</v>
    <v>Amar Sonar Bangla</v>
    <v>567</v>
    <v>People's Republic of Bangladesh</v>
    <v>568</v>
    <v>569</v>
    <v>570</v>
    <v>571</v>
    <v>572</v>
    <v>573</v>
    <v>574</v>
    <v>575</v>
    <v>576</v>
    <v>313</v>
    <v>577</v>
    <v>648</v>
    <v>649</v>
    <v>536</v>
    <v>650</v>
    <v>651</v>
    <v>Bangladesh</v>
    <v>652</v>
    <v>mdp/vdpid/23</v>
  </rv>
  <rv s="0">
    <v>536870912</v>
    <v>Brussels</v>
    <v>f77206fd-fe4f-6c8e-5588-1d0651b151ea</v>
    <v>en-AU</v>
    <v>Map</v>
  </rv>
  <rv s="1">
    <fb>161.38</fb>
    <v>12</v>
  </rv>
  <rv s="0">
    <v>536870912</v>
    <v>Belgium</v>
    <v>ac5bcc34-e1cd-2e76-9d31-fb1be1159a5e</v>
    <v>en-AU</v>
    <v>Map</v>
  </rv>
  <rv s="2">
    <v>16</v>
    <v>10</v>
    <v>172</v>
    <v>0</v>
    <v>Image of Brussels</v>
  </rv>
  <rv s="1">
    <fb>50.836024999999999</fb>
    <v>14</v>
  </rv>
  <rv s="4">
    <v>https://www.bing.com/search?q=brussels&amp;form=skydnc</v>
    <v>Learn more on Bing</v>
  </rv>
  <rv s="1">
    <fb>4.3707050000000001</fb>
    <v>14</v>
  </rv>
  <rv s="1">
    <fb>1208542</fb>
    <v>12</v>
  </rv>
  <rv s="3">
    <v>38</v>
  </rv>
  <rv s="16">
    <v>#VALUE!</v>
    <v>en-AU</v>
    <v>f77206fd-fe4f-6c8e-5588-1d0651b151ea</v>
    <v>536870912</v>
    <v>1</v>
    <v>170</v>
    <v>171</v>
    <v>Brussels</v>
    <v>8</v>
    <v>9</v>
    <v>Map</v>
    <v>10</v>
    <v>99</v>
    <v>655</v>
    <v>656</v>
    <v>Brussels, officially the Brussels-Capital Region, is a region of Belgium comprising 19 municipalities, including the City of Brussels, which is the capital of Belgium. The Brussels-Capital Region is located in the central portion of the country and is a part of both the French Community of Belgium and the Flemish Community, but is separate from the Flemish Region and the Walloon Region. Brussels is the most densely populated and the richest region in Belgium in terms of GDP per capita. It covers 162 km², a relatively small area compared to the two other regions, and has a population of over 1.2 million. The five times larger metropolitan area of Brussels comprises over 2.5 million people, which makes it the largest in Belgium. It is also part of a large conurbation extending towards Ghent, Antwerp, Leuven and Walloon Brabant, home to over 5 million people.</v>
    <v>657</v>
    <v>658</v>
    <v>659</v>
    <v>660</v>
    <v>Brussels</v>
    <v>661</v>
    <v>662</v>
    <v>Brussels</v>
    <v>mdp/vdpid/10103253</v>
  </rv>
  <rv s="1">
    <fb>0.44610305443465298</fb>
    <v>38</v>
  </rv>
  <rv s="1">
    <fb>30528</fb>
    <v>12</v>
  </rv>
  <rv s="1">
    <fb>32000</fb>
    <v>12</v>
  </rv>
  <rv s="1">
    <fb>10.3</fb>
    <v>39</v>
  </rv>
  <rv s="1">
    <fb>32</fb>
    <v>40</v>
  </rv>
  <rv s="0">
    <v>536870912</v>
    <v>City of Brussels</v>
    <v>95e13b04-adba-5f35-d2c5-f828990ca1fd</v>
    <v>en-AU</v>
    <v>Map</v>
  </rv>
  <rv s="1">
    <fb>96889.474000000002</fb>
    <v>12</v>
  </rv>
  <rv s="1">
    <fb>117.11045718797099</fb>
    <v>41</v>
  </rv>
  <rv s="1">
    <fb>1.43681956996435E-2</fb>
    <v>38</v>
  </rv>
  <rv s="1">
    <fb>7709.1230778824702</fb>
    <v>12</v>
  </rv>
  <rv s="1">
    <fb>1.62</fb>
    <v>39</v>
  </rv>
  <rv s="1">
    <fb>0.22583884638555801</fb>
    <v>38</v>
  </rv>
  <rv s="1">
    <fb>75.870784353682396</fb>
    <v>45</v>
  </rv>
  <rv s="1">
    <fb>1.43</fb>
    <v>42</v>
  </rv>
  <rv s="1">
    <fb>529606710418.03802</fb>
    <v>43</v>
  </rv>
  <rv s="1">
    <fb>1.0390557</fb>
    <v>38</v>
  </rv>
  <rv s="1">
    <fb>0.79661730000000008</fb>
    <v>38</v>
  </rv>
  <rv s="2">
    <v>17</v>
    <v>10</v>
    <v>183</v>
    <v>0</v>
    <v>Image of Belgium</v>
  </rv>
  <rv s="1">
    <fb>2.9</fb>
    <v>45</v>
  </rv>
  <rv s="4">
    <v>https://www.bing.com/search?q=belgium&amp;form=skydnc</v>
    <v>Learn more on Bing</v>
  </rv>
  <rv s="1">
    <fb>81.595121951219497</fb>
    <v>45</v>
  </rv>
  <rv s="1">
    <fb>321093542983.70203</fb>
    <v>43</v>
  </rv>
  <rv s="1">
    <fb>5</fb>
    <v>45</v>
  </rv>
  <rv s="1">
    <fb>10.31</fb>
    <v>42</v>
  </rv>
  <rv s="3">
    <v>39</v>
  </rv>
  <rv s="1">
    <fb>0.17567192210000002</fb>
    <v>38</v>
  </rv>
  <rv s="1">
    <fb>3.0709</fb>
    <v>39</v>
  </rv>
  <rv s="1">
    <fb>11484055</fb>
    <v>12</v>
  </rv>
  <rv s="1">
    <fb>0.22699999999999998</fb>
    <v>38</v>
  </rv>
  <rv s="1">
    <fb>0.21899999999999997</fb>
    <v>38</v>
  </rv>
  <rv s="1">
    <fb>0.36299999999999999</fb>
    <v>38</v>
  </rv>
  <rv s="1">
    <fb>8.6999999999999994E-2</fb>
    <v>38</v>
  </rv>
  <rv s="1">
    <fb>0.14199999999999999</fb>
    <v>38</v>
  </rv>
  <rv s="1">
    <fb>0.18100000000000002</fb>
    <v>38</v>
  </rv>
  <rv s="1">
    <fb>0.53562000274658206</fb>
    <v>38</v>
  </rv>
  <rv s="3">
    <v>40</v>
  </rv>
  <rv s="1">
    <fb>0.23994106172459101</fb>
    <v>38</v>
  </rv>
  <rv s="1">
    <fb>0.55399999999999994</fb>
    <v>38</v>
  </rv>
  <rv s="1">
    <fb>5.5890002250671394E-2</fb>
    <v>46</v>
  </rv>
  <rv s="1">
    <fb>11259082</fb>
    <v>12</v>
  </rv>
  <rv s="17">
    <v>#VALUE!</v>
    <v>en-AU</v>
    <v>ac5bcc34-e1cd-2e76-9d31-fb1be1159a5e</v>
    <v>536870912</v>
    <v>1</v>
    <v>180</v>
    <v>181</v>
    <v>Belgium</v>
    <v>8</v>
    <v>9</v>
    <v>Map</v>
    <v>10</v>
    <v>182</v>
    <v>BE</v>
    <v>664</v>
    <v>665</v>
    <v>666</v>
    <v>667</v>
    <v>668</v>
    <v>669</v>
    <v>670</v>
    <v>671</v>
    <v>672</v>
    <v>EUR</v>
    <v>Belgium, officially the Kingdom of Belgium, is a country in Western Europe. It is bordered by the Netherlands to the north, Germany to the east, Luxembourg to the southeast, France to the southwest, and the North Sea to the northwest. It covers an area of 30,689 km² and has a population of more than 11.5 million, making it the 22nd most densely populated country in the world and the 6th most densely populated country in Europe, with a density of 376 per square kilometre. The capital and largest city is Brussels; other major cities are Antwerp, Ghent, Charleroi, Liège, Bruges, Namur, and Leuven.</v>
    <v>673</v>
    <v>674</v>
    <v>675</v>
    <v>676</v>
    <v>677</v>
    <v>678</v>
    <v>679</v>
    <v>680</v>
    <v>681</v>
    <v>682</v>
    <v>654</v>
    <v>683</v>
    <v>684</v>
    <v>685</v>
    <v>686</v>
    <v>687</v>
    <v>Belgium</v>
    <v>Brabançonne</v>
    <v>688</v>
    <v>Kingdom of Belgium</v>
    <v>689</v>
    <v>690</v>
    <v>691</v>
    <v>692</v>
    <v>693</v>
    <v>694</v>
    <v>237</v>
    <v>695</v>
    <v>696</v>
    <v>697</v>
    <v>698</v>
    <v>699</v>
    <v>700</v>
    <v>662</v>
    <v>701</v>
    <v>702</v>
    <v>Belgium</v>
    <v>703</v>
    <v>mdp/vdpid/21</v>
  </rv>
  <rv s="0">
    <v>536870912</v>
    <v>Belize</v>
    <v>eae59045-3e7c-550b-bf09-43e8fa37d86c</v>
    <v>en-AU</v>
    <v>Map</v>
  </rv>
  <rv s="1">
    <fb>7.0144673388864501E-2</fb>
    <v>38</v>
  </rv>
  <rv s="1">
    <fb>22966</fb>
    <v>12</v>
  </rv>
  <rv s="1">
    <fb>2000</fb>
    <v>12</v>
  </rv>
  <rv s="1">
    <fb>20.786000000000001</fb>
    <v>39</v>
  </rv>
  <rv s="1">
    <fb>501</fb>
    <v>40</v>
  </rv>
  <rv s="0">
    <v>536870912</v>
    <v>Belmopan</v>
    <v>dad1dd30-ed1c-0202-05ab-669ad8919a90</v>
    <v>en-AU</v>
    <v>Map</v>
  </rv>
  <rv s="1">
    <fb>568.38499999999999</fb>
    <v>12</v>
  </rv>
  <rv s="1">
    <fb>105.677036031274</fb>
    <v>41</v>
  </rv>
  <rv s="1">
    <fb>-8.8528155199999996E-3</fb>
    <v>38</v>
  </rv>
  <rv s="1">
    <fb>2.3069999999999999</fb>
    <v>39</v>
  </rv>
  <rv s="1">
    <fb>0.59679089403633501</fb>
    <v>38</v>
  </rv>
  <rv s="1">
    <fb>0</fb>
    <v>45</v>
  </rv>
  <rv s="1">
    <fb>1.1299999999999999</fb>
    <v>42</v>
  </rv>
  <rv s="1">
    <fb>1879613600</fb>
    <v>43</v>
  </rv>
  <rv s="1">
    <fb>1.1169688</fb>
    <v>38</v>
  </rv>
  <rv s="1">
    <fb>0.24656639999999999</fb>
    <v>38</v>
  </rv>
  <rv s="2">
    <v>18</v>
    <v>10</v>
    <v>195</v>
    <v>0</v>
    <v>Image of Belize</v>
  </rv>
  <rv s="1">
    <fb>11.2</fb>
    <v>45</v>
  </rv>
  <rv s="0">
    <v>536870912</v>
    <v>Belize City</v>
    <v>8f0e9015-6b2a-49be-e880-840892d4b61b</v>
    <v>en-AU</v>
    <v>Map</v>
  </rv>
  <rv s="0">
    <v>805306368</v>
    <v>Johnny Briceño (Prime Minister)</v>
    <v>fc266a28-f4c6-9adf-b1d7-26c8c0c93f25</v>
    <v>en-AU</v>
    <v>Generic</v>
  </rv>
  <rv s="3">
    <v>41</v>
  </rv>
  <rv s="4">
    <v>https://www.bing.com/search?q=belize&amp;form=skydnc</v>
    <v>Learn more on Bing</v>
  </rv>
  <rv s="1">
    <fb>74.495999999999995</fb>
    <v>45</v>
  </rv>
  <rv s="1">
    <fb>36</fb>
    <v>45</v>
  </rv>
  <rv s="1">
    <fb>1.65</fb>
    <v>42</v>
  </rv>
  <rv s="1">
    <fb>0.22653518250000002</fb>
    <v>38</v>
  </rv>
  <rv s="1">
    <fb>1.1229</fb>
    <v>39</v>
  </rv>
  <rv s="1">
    <fb>390353</fb>
    <v>12</v>
  </rv>
  <rv s="1">
    <fb>0.19399999999999998</fb>
    <v>38</v>
  </rv>
  <rv s="1">
    <fb>0.42399999999999999</fb>
    <v>38</v>
  </rv>
  <rv s="1">
    <fb>0.57700000000000007</fb>
    <v>38</v>
  </rv>
  <rv s="1">
    <fb>9.0000000000000011E-3</fb>
    <v>38</v>
  </rv>
  <rv s="1">
    <fb>3.2000000000000001E-2</fb>
    <v>38</v>
  </rv>
  <rv s="1">
    <fb>7.6999999999999999E-2</fb>
    <v>38</v>
  </rv>
  <rv s="1">
    <fb>0.12</fb>
    <v>38</v>
  </rv>
  <rv s="1">
    <fb>0.65055999755859406</fb>
    <v>38</v>
  </rv>
  <rv s="0">
    <v>536870912</v>
    <v>Belize District</v>
    <v>409b313f-3766-80d5-7bad-2ef05a3772d5</v>
    <v>en-AU</v>
    <v>Map</v>
  </rv>
  <rv s="0">
    <v>536870912</v>
    <v>Orange Walk District</v>
    <v>e2c07473-b05a-03ba-cac3-f4fa1fba9ea1</v>
    <v>en-AU</v>
    <v>Map</v>
  </rv>
  <rv s="0">
    <v>536870912</v>
    <v>Corozal District</v>
    <v>08cc89bc-1318-db5b-d64f-3824ae1c2826</v>
    <v>en-AU</v>
    <v>Map</v>
  </rv>
  <rv s="0">
    <v>536870912</v>
    <v>Stann Creek District</v>
    <v>1c03201e-86fb-790c-6d28-ad109e2e7b5e</v>
    <v>en-AU</v>
    <v>Map</v>
  </rv>
  <rv s="0">
    <v>536870912</v>
    <v>Toledo District</v>
    <v>c3c6b98d-3c9e-a32e-5a63-37509945ac40</v>
    <v>en-AU</v>
    <v>Map</v>
  </rv>
  <rv s="0">
    <v>536870912</v>
    <v>Cayo District</v>
    <v>1347ac81-8a46-0687-d9ce-4a2f24ebb647</v>
    <v>en-AU</v>
    <v>Map</v>
  </rv>
  <rv s="3">
    <v>42</v>
  </rv>
  <rv s="1">
    <fb>0.26337913307198102</fb>
    <v>38</v>
  </rv>
  <rv s="3">
    <v>43</v>
  </rv>
  <rv s="1">
    <fb>0.311</fb>
    <v>38</v>
  </rv>
  <rv s="1">
    <fb>6.41300010681152E-2</fb>
    <v>46</v>
  </rv>
  <rv s="1">
    <fb>179039</fb>
    <v>12</v>
  </rv>
  <rv s="18">
    <v>#VALUE!</v>
    <v>en-AU</v>
    <v>eae59045-3e7c-550b-bf09-43e8fa37d86c</v>
    <v>536870912</v>
    <v>1</v>
    <v>192</v>
    <v>193</v>
    <v>Belize</v>
    <v>8</v>
    <v>9</v>
    <v>Map</v>
    <v>10</v>
    <v>194</v>
    <v>BZ</v>
    <v>706</v>
    <v>707</v>
    <v>708</v>
    <v>709</v>
    <v>710</v>
    <v>711</v>
    <v>712</v>
    <v>713</v>
    <v>714</v>
    <v>BZD</v>
    <v>Belize is a Caribbean country located on the northeastern coast of Central America. Belize is bordered on the north by Mexico, on the east by the Caribbean Sea, and on the south and west by Guatemala. It has an area of 22,970 square kilometres and a population of 419,199. Its mainland is about 290 km long and 110 km wide. It has the lowest population and population density in Central America. The country's population growth rate of 1.87% per year is the second highest in the region and one of the highest in the Western Hemisphere.</v>
    <v>715</v>
    <v>716</v>
    <v>717</v>
    <v>718</v>
    <v>719</v>
    <v>720</v>
    <v>721</v>
    <v>722</v>
    <v>723</v>
    <v>724</v>
    <v>726</v>
    <v>727</v>
    <v>728</v>
    <v>729</v>
    <v>730</v>
    <v>Belize</v>
    <v>Land of the Free</v>
    <v>190</v>
    <v>Belize</v>
    <v>731</v>
    <v>732</v>
    <v>733</v>
    <v>734</v>
    <v>735</v>
    <v>736</v>
    <v>737</v>
    <v>738</v>
    <v>739</v>
    <v>740</v>
    <v>741</v>
    <v>748</v>
    <v>749</v>
    <v>750</v>
    <v>751</v>
    <v>752</v>
    <v>Belize</v>
    <v>753</v>
    <v>mdp/vdpid/24</v>
  </rv>
  <rv s="0">
    <v>536870912</v>
    <v>Porto-Novo</v>
    <v>03bd3c55-9557-8577-e456-672fc53d7d5d</v>
    <v>en-AU</v>
    <v>Map</v>
  </rv>
  <rv s="0">
    <v>536870912</v>
    <v>Ouémé Department</v>
    <v>4947cc35-3581-1570-acd5-e90f9cb6f1fc</v>
    <v>en-AU</v>
    <v>Map</v>
  </rv>
  <rv s="1">
    <fb>110</fb>
    <v>12</v>
  </rv>
  <rv s="0">
    <v>536870912</v>
    <v>Benin</v>
    <v>fd7f79df-e6ce-a0dc-2a07-c156019e62e4</v>
    <v>en-AU</v>
    <v>Map</v>
  </rv>
  <rv s="2">
    <v>19</v>
    <v>10</v>
    <v>203</v>
    <v>0</v>
    <v>Image of Porto-Novo</v>
  </rv>
  <rv s="1">
    <fb>6.4972219999999998</fb>
    <v>14</v>
  </rv>
  <rv s="3">
    <v>44</v>
  </rv>
  <rv s="4">
    <v>https://www.bing.com/search?q=porto-novo&amp;form=skydnc</v>
    <v>Learn more on Bing</v>
  </rv>
  <rv s="1">
    <fb>2.605</fb>
    <v>14</v>
  </rv>
  <rv s="1">
    <fb>264320</fb>
    <v>12</v>
  </rv>
  <rv s="3">
    <v>45</v>
  </rv>
  <rv s="5">
    <v>#VALUE!</v>
    <v>en-AU</v>
    <v>03bd3c55-9557-8577-e456-672fc53d7d5d</v>
    <v>536870912</v>
    <v>1</v>
    <v>199</v>
    <v>5</v>
    <v>Porto-Novo</v>
    <v>200</v>
    <v>201</v>
    <v>Map</v>
    <v>10</v>
    <v>202</v>
    <v>756</v>
    <v>757</v>
    <v>758</v>
    <v>Porto-Novo is the capital of Benin. The commune covers an area of 110 square kilometres and as of 2002 had a population of 223,552 people.</v>
    <v>759</v>
    <v>760</v>
    <v>761</v>
    <v>762</v>
    <v>763</v>
    <v>Porto-Novo</v>
    <v>764</v>
    <v>765</v>
    <v>Porto-Novo</v>
    <v>mdp/vdpid/7297446184220622849</v>
  </rv>
  <rv s="1">
    <fb>0.33256473926924401</fb>
    <v>38</v>
  </rv>
  <rv s="1">
    <fb>112622</fb>
    <v>12</v>
  </rv>
  <rv s="1">
    <fb>12000</fb>
    <v>12</v>
  </rv>
  <rv s="1">
    <fb>36.220999999999997</fb>
    <v>39</v>
  </rv>
  <rv s="1">
    <fb>229</fb>
    <v>40</v>
  </rv>
  <rv s="1">
    <fb>6475.9219999999996</fb>
    <v>12</v>
  </rv>
  <rv s="1">
    <fb>110.709095484763</fb>
    <v>41</v>
  </rv>
  <rv s="1">
    <fb>-9.1568157286491501E-3</fb>
    <v>38</v>
  </rv>
  <rv s="1">
    <fb>100.22512254003701</fb>
    <v>12</v>
  </rv>
  <rv s="1">
    <fb>4.8360000000000003</fb>
    <v>39</v>
  </rv>
  <rv s="1">
    <fb>0.37788222774033398</fb>
    <v>38</v>
  </rv>
  <rv s="1">
    <fb>36.724581325344801</fb>
    <v>45</v>
  </rv>
  <rv s="1">
    <fb>0.72</fb>
    <v>42</v>
  </rv>
  <rv s="1">
    <fb>14390709094.938601</fb>
    <v>43</v>
  </rv>
  <rv s="1">
    <fb>1.2195825</fb>
    <v>38</v>
  </rv>
  <rv s="1">
    <fb>0.12274139999999999</fb>
    <v>38</v>
  </rv>
  <rv s="2">
    <v>20</v>
    <v>10</v>
    <v>212</v>
    <v>0</v>
    <v>Image of Benin</v>
  </rv>
  <rv s="1">
    <fb>60.5</fb>
    <v>45</v>
  </rv>
  <rv s="0">
    <v>536870912</v>
    <v>Cotonou</v>
    <v>e37489c6-6216-d1a1-37ca-5cae638b76ec</v>
    <v>en-AU</v>
    <v>Map</v>
  </rv>
  <rv s="3">
    <v>46</v>
  </rv>
  <rv s="4">
    <v>https://www.bing.com/search?q=benin&amp;form=skydnc</v>
    <v>Learn more on Bing</v>
  </rv>
  <rv s="1">
    <fb>61.47</fb>
    <v>45</v>
  </rv>
  <rv s="1">
    <fb>397</fb>
    <v>45</v>
  </rv>
  <rv s="1">
    <fb>0.39</fb>
    <v>42</v>
  </rv>
  <rv s="3">
    <v>47</v>
  </rv>
  <rv s="1">
    <fb>0.40496587409999996</fb>
    <v>38</v>
  </rv>
  <rv s="1">
    <fb>7.9100000000000004E-2</fb>
    <v>39</v>
  </rv>
  <rv s="1">
    <fb>11801151</fb>
    <v>12</v>
  </rv>
  <rv s="1">
    <fb>0.376</fb>
    <v>38</v>
  </rv>
  <rv s="1">
    <fb>0.52100000000000002</fb>
    <v>38</v>
  </rv>
  <rv s="1">
    <fb>0.01</fb>
    <v>38</v>
  </rv>
  <rv s="1">
    <fb>9.6000000000000002E-2</fb>
    <v>38</v>
  </rv>
  <rv s="1">
    <fb>0.70867996215820295</fb>
    <v>38</v>
  </rv>
  <rv s="0">
    <v>536870912</v>
    <v>Atlantique Department</v>
    <v>a8b1d989-46d7-9f32-6737-012b6e567663</v>
    <v>en-AU</v>
    <v>Map</v>
  </rv>
  <rv s="0">
    <v>536870912</v>
    <v>Atakora</v>
    <v>24b521e6-2d25-a462-1fe9-31d977f83cbc</v>
    <v>en-AU</v>
    <v>Map</v>
  </rv>
  <rv s="0">
    <v>536870912</v>
    <v>Alibori</v>
    <v>548de0a8-8966-1755-3701-c53e579431e7</v>
    <v>en-AU</v>
    <v>Map</v>
  </rv>
  <rv s="0">
    <v>536870912</v>
    <v>Mono</v>
    <v>b1530902-d753-87e7-7b71-cf5f5a134189</v>
    <v>en-AU</v>
    <v>Map</v>
  </rv>
  <rv s="0">
    <v>536870912</v>
    <v>Plateau Department</v>
    <v>c84679b4-0b88-9a28-ef82-9cc7eb5b5020</v>
    <v>en-AU</v>
    <v>Map</v>
  </rv>
  <rv s="0">
    <v>536870912</v>
    <v>Borgou</v>
    <v>5cdeafb1-70b0-340f-3163-b095d91c9070</v>
    <v>en-AU</v>
    <v>Map</v>
  </rv>
  <rv s="0">
    <v>536870912</v>
    <v>Donga</v>
    <v>e5466c4e-b92f-6e2c-1e5c-9523dbff0711</v>
    <v>en-AU</v>
    <v>Map</v>
  </rv>
  <rv s="0">
    <v>536870912</v>
    <v>Zou Department</v>
    <v>8269a0ab-0ce7-2ca6-aab4-ad95a7aa3717</v>
    <v>en-AU</v>
    <v>Map</v>
  </rv>
  <rv s="0">
    <v>536870912</v>
    <v>Collines Department</v>
    <v>2c901451-7b35-4224-39b6-b63b4e9e4a40</v>
    <v>en-AU</v>
    <v>Map</v>
  </rv>
  <rv s="0">
    <v>536870912</v>
    <v>Kouffo Department</v>
    <v>22b6a768-49f9-a3f3-dbc7-1ed882382e84</v>
    <v>en-AU</v>
    <v>Map</v>
  </rv>
  <rv s="3">
    <v>48</v>
  </rv>
  <rv s="1">
    <fb>0.10789142547378701</fb>
    <v>38</v>
  </rv>
  <rv s="1">
    <fb>0.48899999999999999</fb>
    <v>38</v>
  </rv>
  <rv s="1">
    <fb>2.2320001125335699E-2</fb>
    <v>46</v>
  </rv>
  <rv s="1">
    <fb>5648149</fb>
    <v>12</v>
  </rv>
  <rv s="11">
    <v>#VALUE!</v>
    <v>en-AU</v>
    <v>fd7f79df-e6ce-a0dc-2a07-c156019e62e4</v>
    <v>536870912</v>
    <v>1</v>
    <v>210</v>
    <v>91</v>
    <v>Benin</v>
    <v>8</v>
    <v>9</v>
    <v>Map</v>
    <v>10</v>
    <v>211</v>
    <v>BJ</v>
    <v>767</v>
    <v>768</v>
    <v>769</v>
    <v>770</v>
    <v>771</v>
    <v>755</v>
    <v>772</v>
    <v>773</v>
    <v>774</v>
    <v>XOF</v>
    <v>Benin, officially the Republic of Benin, is a country in West Africa. It is bordered by Togo to the west, Nigeria to the east, Burkina Faso to the north-west, and Niger to the north-east. The majority of its population lives on the small southern coastline of the Bight of Benin, part of the Gulf of Guinea in the northernmost tropical portion of the Atlantic Ocean. The capital of Benin is Porto-Novo, but the seat of government is in Cotonou, the country's largest city and economic capital. Benin covers an area of 114,763 square kilometres and its population in 2018 was estimated to be approximately 11.49 million. Benin is a tropical nation, highly dependent on agriculture, and is a large exporter of cotton and palm oil. Substantial employment and income arise from subsistence farming.</v>
    <v>775</v>
    <v>776</v>
    <v>777</v>
    <v>778</v>
    <v>779</v>
    <v>780</v>
    <v>781</v>
    <v>782</v>
    <v>783</v>
    <v>784</v>
    <v>785</v>
    <v>786</v>
    <v>787</v>
    <v>788</v>
    <v>789</v>
    <v>790</v>
    <v>Benin</v>
    <v>L'Aube Nouvelle</v>
    <v>791</v>
    <v>Republic of Benin</v>
    <v>792</v>
    <v>793</v>
    <v>794</v>
    <v>234</v>
    <v>795</v>
    <v>796</v>
    <v>797</v>
    <v>738</v>
    <v>798</v>
    <v>696</v>
    <v>799</v>
    <v>810</v>
    <v>811</v>
    <v>765</v>
    <v>812</v>
    <v>813</v>
    <v>Benin</v>
    <v>814</v>
    <v>mdp/vdpid/28</v>
  </rv>
  <rv s="0">
    <v>536870912</v>
    <v>Thimphu</v>
    <v>f5d856a6-c9ae-0fff-5969-806e5a5604dd</v>
    <v>en-AU</v>
    <v>Map</v>
  </rv>
  <rv s="0">
    <v>536870912</v>
    <v>Thimphu District</v>
    <v>a7c71886-c68c-6f9c-a46d-9fc6367e5384</v>
    <v>en-AU</v>
    <v>Map</v>
  </rv>
  <rv s="1">
    <fb>26.1</fb>
    <v>12</v>
  </rv>
  <rv s="0">
    <v>536870912</v>
    <v>Bhutan</v>
    <v>10889457-0175-c510-019f-5ced6d4a02ed</v>
    <v>en-AU</v>
    <v>Map</v>
  </rv>
  <rv s="2">
    <v>21</v>
    <v>10</v>
    <v>218</v>
    <v>0</v>
    <v>Image of Thimphu</v>
  </rv>
  <rv s="1">
    <fb>27.4575906</fb>
    <v>14</v>
  </rv>
  <rv s="0">
    <v>805306368</v>
    <v>Jigme Khesar Namgyel Wangchuck (Monarch)</v>
    <v>ec5101fc-706d-4df9-efb3-7290d7ea6c19</v>
    <v>en-AU</v>
    <v>Generic</v>
  </rv>
  <rv s="3">
    <v>49</v>
  </rv>
  <rv s="4">
    <v>https://www.bing.com/search?q=thimphu&amp;form=skydnc</v>
    <v>Learn more on Bing</v>
  </rv>
  <rv s="1">
    <fb>89.623024000000001</fb>
    <v>14</v>
  </rv>
  <rv s="1">
    <fb>114551</fb>
    <v>12</v>
  </rv>
  <rv s="3">
    <v>50</v>
  </rv>
  <rv s="5">
    <v>#VALUE!</v>
    <v>en-AU</v>
    <v>f5d856a6-c9ae-0fff-5969-806e5a5604dd</v>
    <v>536870912</v>
    <v>1</v>
    <v>217</v>
    <v>5</v>
    <v>Thimphu</v>
    <v>8</v>
    <v>9</v>
    <v>Map</v>
    <v>10</v>
    <v>80</v>
    <v>817</v>
    <v>818</v>
    <v>819</v>
    <v>Thimphu is the capital and largest city of Bhutan. It is situated in the western central part of Bhutan, and the surrounding valley is one of Bhutan's dzongkhags, the Thimphu District. The ancient capital city of Punakha was replaced as capital by Thimphu in 1955, and in 1961 Thimphu was declared as the capital of the Kingdom of Bhutan by the 3rd Druk Gyalpo Jigme Dorji Wangchuck.</v>
    <v>820</v>
    <v>821</v>
    <v>823</v>
    <v>824</v>
    <v>825</v>
    <v>Thimphu</v>
    <v>826</v>
    <v>827</v>
    <v>Thimphu</v>
    <v>mdp/vdpid/7420451447143137281</v>
  </rv>
  <rv s="1">
    <fb>0.136063342409668</fb>
    <v>38</v>
  </rv>
  <rv s="1">
    <fb>38394</fb>
    <v>12</v>
  </rv>
  <rv s="1">
    <fb>6000</fb>
    <v>12</v>
  </rv>
  <rv s="1">
    <fb>17.259</fb>
    <v>39</v>
  </rv>
  <rv s="1">
    <fb>975</fb>
    <v>40</v>
  </rv>
  <rv s="1">
    <fb>1261.4480000000001</fb>
    <v>12</v>
  </rv>
  <rv s="1">
    <fb>167.18245868540899</fb>
    <v>41</v>
  </rv>
  <rv s="1">
    <fb>2.7258210430730401E-2</fb>
    <v>38</v>
  </rv>
  <rv s="1">
    <fb>1.9750000000000001</fb>
    <v>39</v>
  </rv>
  <rv s="1">
    <fb>0.72484536714605996</fb>
    <v>38</v>
  </rv>
  <rv s="1">
    <fb>0.98</fb>
    <v>42</v>
  </rv>
  <rv s="1">
    <fb>2446674101.3737001</fb>
    <v>43</v>
  </rv>
  <rv s="1">
    <fb>1.0013968</fb>
    <v>38</v>
  </rv>
  <rv s="1">
    <fb>0.15554509999999999</fb>
    <v>38</v>
  </rv>
  <rv s="2">
    <v>22</v>
    <v>10</v>
    <v>229</v>
    <v>0</v>
    <v>Image of Bhutan</v>
  </rv>
  <rv s="1">
    <fb>24.8</fb>
    <v>45</v>
  </rv>
  <rv s="0">
    <v>805306368</v>
    <v>Lotay Tshering (Prime Minister)</v>
    <v>b1b3a425-ae5a-676a-dde1-648970793878</v>
    <v>en-AU</v>
    <v>Generic</v>
  </rv>
  <rv s="3">
    <v>51</v>
  </rv>
  <rv s="4">
    <v>https://www.bing.com/search?q=bhutan&amp;form=skydnc</v>
    <v>Learn more on Bing</v>
  </rv>
  <rv s="1">
    <fb>71.459999999999994</fb>
    <v>45</v>
  </rv>
  <rv s="1">
    <fb>183</fb>
    <v>45</v>
  </rv>
  <rv s="1">
    <fb>0.32</fb>
    <v>42</v>
  </rv>
  <rv s="3">
    <v>52</v>
  </rv>
  <rv s="1">
    <fb>0.19794020509999999</fb>
    <v>38</v>
  </rv>
  <rv s="1">
    <fb>0.42420000000000002</fb>
    <v>39</v>
  </rv>
  <rv s="1">
    <fb>763092</fb>
    <v>12</v>
  </rv>
  <rv s="1">
    <fb>0.27899999999999997</fb>
    <v>38</v>
  </rv>
  <rv s="1">
    <fb>0.44400000000000001</fb>
    <v>38</v>
  </rv>
  <rv s="1">
    <fb>2.7000000000000003E-2</fb>
    <v>38</v>
  </rv>
  <rv s="1">
    <fb>6.7000000000000004E-2</fb>
    <v>38</v>
  </rv>
  <rv s="1">
    <fb>0.155</fb>
    <v>38</v>
  </rv>
  <rv s="1">
    <fb>0.66713996887207005</fb>
    <v>38</v>
  </rv>
  <rv s="0">
    <v>536870912</v>
    <v>Bumthang District</v>
    <v>c9d9491b-78c6-ee53-3e10-7161a7aab970</v>
    <v>en-AU</v>
    <v>Map</v>
  </rv>
  <rv s="0">
    <v>536870912</v>
    <v>Wangdue Phodrang District</v>
    <v>08dfd4ca-4969-726f-cef4-e8ecffc3aa14</v>
    <v>en-AU</v>
    <v>Map</v>
  </rv>
  <rv s="0">
    <v>536870912</v>
    <v>Paro District</v>
    <v>00ae02e4-2c03-8951-1644-61dd0d2a4ae0</v>
    <v>en-AU</v>
    <v>Map</v>
  </rv>
  <rv s="0">
    <v>536870912</v>
    <v>Mongar District</v>
    <v>e72b2b9d-ac35-5368-b945-e79ae653ce8d</v>
    <v>en-AU</v>
    <v>Map</v>
  </rv>
  <rv s="0">
    <v>536870912</v>
    <v>Haa District</v>
    <v>a00f0377-849d-8753-06c7-6ef1a3ccd2d8</v>
    <v>en-AU</v>
    <v>Map</v>
  </rv>
  <rv s="0">
    <v>536870912</v>
    <v>Lhuntse District</v>
    <v>e3eb7bc4-9509-0671-69c5-28bb67312e3a</v>
    <v>en-AU</v>
    <v>Map</v>
  </rv>
  <rv s="0">
    <v>536870912</v>
    <v>Samdrup Jongkhar District</v>
    <v>9258ad98-e00a-56c8-99cb-6127bf13f82d</v>
    <v>en-AU</v>
    <v>Map</v>
  </rv>
  <rv s="0">
    <v>536870912</v>
    <v>Chukha District</v>
    <v>7d8cde63-fb73-afb8-6e8f-a7317c70e238</v>
    <v>en-AU</v>
    <v>Map</v>
  </rv>
  <rv s="0">
    <v>536870912</v>
    <v>Pemagatshel District</v>
    <v>12fb61a6-70e3-1534-c8cb-e92667edc109</v>
    <v>en-AU</v>
    <v>Map</v>
  </rv>
  <rv s="0">
    <v>536870912</v>
    <v>Punakha District</v>
    <v>fc16bedc-07ef-117a-5034-f58d31997444</v>
    <v>en-AU</v>
    <v>Map</v>
  </rv>
  <rv s="0">
    <v>536870912</v>
    <v>Tsirang District</v>
    <v>6546d106-4aa9-7c03-ce69-cf5edb220344</v>
    <v>en-AU</v>
    <v>Map</v>
  </rv>
  <rv s="0">
    <v>536870912</v>
    <v>Trashigang District</v>
    <v>e534212a-97b7-6058-5912-6812a671f21e</v>
    <v>en-AU</v>
    <v>Map</v>
  </rv>
  <rv s="0">
    <v>536870912</v>
    <v>Trashiyangtse District</v>
    <v>8baff5b7-abbc-2a2b-806d-d13f02f19b1e</v>
    <v>en-AU</v>
    <v>Map</v>
  </rv>
  <rv s="0">
    <v>536870912</v>
    <v>Samtse District</v>
    <v>2e1dce3f-5bde-41ef-85b0-2aeb5f4c1261</v>
    <v>en-AU</v>
    <v>Map</v>
  </rv>
  <rv s="0">
    <v>536870912</v>
    <v>Gasa District</v>
    <v>8841d62f-1173-0e62-95ba-60766e33ee4e</v>
    <v>en-AU</v>
    <v>Map</v>
  </rv>
  <rv s="0">
    <v>536870912</v>
    <v>Sarpang District</v>
    <v>00e92243-5058-ddfa-ba59-3dd58fa55054</v>
    <v>en-AU</v>
    <v>Map</v>
  </rv>
  <rv s="0">
    <v>536870912</v>
    <v>Zhemgang District</v>
    <v>84cd4160-8271-688d-87f5-97503419e619</v>
    <v>en-AU</v>
    <v>Map</v>
  </rv>
  <rv s="0">
    <v>536870912</v>
    <v>Dagana District</v>
    <v>62cf2299-af59-ce64-db6c-1cf9509c8a84</v>
    <v>en-AU</v>
    <v>Map</v>
  </rv>
  <rv s="0">
    <v>536870912</v>
    <v>Trongsa District</v>
    <v>7faa71eb-3f76-adab-b76b-90019c6feee2</v>
    <v>en-AU</v>
    <v>Map</v>
  </rv>
  <rv s="3">
    <v>53</v>
  </rv>
  <rv s="1">
    <fb>0.160188437410588</fb>
    <v>38</v>
  </rv>
  <rv s="3">
    <v>54</v>
  </rv>
  <rv s="1">
    <fb>0.35299999999999998</fb>
    <v>38</v>
  </rv>
  <rv s="1">
    <fb>2.3420000076293902E-2</fb>
    <v>46</v>
  </rv>
  <rv s="1">
    <fb>317538</fb>
    <v>12</v>
  </rv>
  <rv s="18">
    <v>#VALUE!</v>
    <v>en-AU</v>
    <v>10889457-0175-c510-019f-5ced6d4a02ed</v>
    <v>536870912</v>
    <v>1</v>
    <v>227</v>
    <v>193</v>
    <v>Bhutan</v>
    <v>8</v>
    <v>9</v>
    <v>Map</v>
    <v>10</v>
    <v>228</v>
    <v>BT</v>
    <v>829</v>
    <v>830</v>
    <v>831</v>
    <v>832</v>
    <v>833</v>
    <v>816</v>
    <v>834</v>
    <v>835</v>
    <v>836</v>
    <v>BTN</v>
    <v>Bhutan, officially known as the Kingdom of Bhutan, is a landlocked country in the Eastern Himalayas. It is bordered by China to the north and India to the south. Nepal and Bangladesh are located in proximity to Bhutan but do not share a land border. The country has a population of over 754,000 and a territory of 38,394 square kilometers which ranks 133rd in terms of land area. Bhutan is a constitutional monarchy with Mahayana Buddhism as the state religion.</v>
    <v>837</v>
    <v>838</v>
    <v>717</v>
    <v>839</v>
    <v>840</v>
    <v>841</v>
    <v>842</v>
    <v>843</v>
    <v>844</v>
    <v>816</v>
    <v>846</v>
    <v>847</v>
    <v>848</v>
    <v>849</v>
    <v>850</v>
    <v>Bhutan</v>
    <v>Druk tsendhen</v>
    <v>851</v>
    <v>Kingdom of Bhutan</v>
    <v>852</v>
    <v>853</v>
    <v>854</v>
    <v>692</v>
    <v>855</v>
    <v>856</v>
    <v>857</v>
    <v>858</v>
    <v>397</v>
    <v>859</v>
    <v>860</v>
    <v>880</v>
    <v>881</v>
    <v>882</v>
    <v>883</v>
    <v>884</v>
    <v>Bhutan</v>
    <v>885</v>
    <v>mdp/vdpid/34</v>
  </rv>
  <rv s="0">
    <v>536870912</v>
    <v>La Paz</v>
    <v>039fcfab-16e2-b240-12de-f4c0ff492a72</v>
    <v>en-AU</v>
    <v>Map</v>
  </rv>
  <rv s="0">
    <v>536870912</v>
    <v>La Paz</v>
    <v>29c87a7e-90c5-955f-b0fc-971e7610a8fc</v>
    <v>en-AU</v>
    <v>Map</v>
  </rv>
  <rv s="1">
    <fb>472</fb>
    <v>12</v>
  </rv>
  <rv s="0">
    <v>536870912</v>
    <v>Bolivia</v>
    <v>2da62ca9-5c7a-8f0a-b312-b40ce201f0d0</v>
    <v>en-AU</v>
    <v>Map</v>
  </rv>
  <rv s="2">
    <v>23</v>
    <v>10</v>
    <v>234</v>
    <v>0</v>
    <v>Image of La Paz</v>
  </rv>
  <rv s="1">
    <fb>-16.5</fb>
    <v>14</v>
  </rv>
  <rv s="0">
    <v>805306368</v>
    <v>Luis Revilla (Mayor)</v>
    <v>0ffd3864-6691-4155-a14c-b7f6000c7e7c</v>
    <v>en-AU</v>
    <v>Generic</v>
  </rv>
  <rv s="3">
    <v>55</v>
  </rv>
  <rv s="4">
    <v>https://www.bing.com/search?q=la+paz&amp;form=skydnc</v>
    <v>Learn more on Bing</v>
  </rv>
  <rv s="1">
    <fb>-68.150000000000006</fb>
    <v>14</v>
  </rv>
  <rv s="1">
    <fb>766468</fb>
    <v>12</v>
  </rv>
  <rv s="3">
    <v>56</v>
  </rv>
  <rv s="5">
    <v>#VALUE!</v>
    <v>en-AU</v>
    <v>039fcfab-16e2-b240-12de-f4c0ff492a72</v>
    <v>536870912</v>
    <v>1</v>
    <v>232</v>
    <v>5</v>
    <v>La Paz</v>
    <v>8</v>
    <v>9</v>
    <v>Map</v>
    <v>10</v>
    <v>233</v>
    <v>888</v>
    <v>889</v>
    <v>890</v>
    <v>La Paz, officially known as Nuestra Señora de La Paz, also named Chuqi Yapu in Aymara, is the seat of government of the Plurinational State of Bolivia. With an estimated 816,044 residents as of 2020, La Paz is the third-most populous city in Bolivia. Its metropolitan area, which is formed by La Paz, El Alto, Achocalla, Viacha, and Mecapaca makes up the second most populous urban area in Bolivia, with a population of 2.0 million, after Santa Cruz de la Sierra with a population of 2.3 million. It is also the capital of the La Paz Department.</v>
    <v>891</v>
    <v>892</v>
    <v>894</v>
    <v>895</v>
    <v>896</v>
    <v>La Paz</v>
    <v>897</v>
    <v>898</v>
    <v>La Paz</v>
    <v>mdp/vdpid/6372564255811567619</v>
  </rv>
  <rv s="1">
    <fb>0.34787224222283797</fb>
    <v>38</v>
  </rv>
  <rv s="1">
    <fb>1098581</fb>
    <v>12</v>
  </rv>
  <rv s="1">
    <fb>71000</fb>
    <v>12</v>
  </rv>
  <rv s="1">
    <fb>21.75</fb>
    <v>39</v>
  </rv>
  <rv s="1">
    <fb>591</fb>
    <v>40</v>
  </rv>
  <rv s="0">
    <v>536870912</v>
    <v>Sucre</v>
    <v>f8e304d7-f705-ae11-2527-4417e0689505</v>
    <v>en-AU</v>
    <v>Map</v>
  </rv>
  <rv s="1">
    <fb>21605.964</fb>
    <v>12</v>
  </rv>
  <rv s="1">
    <fb>148.31751847535801</fb>
    <v>41</v>
  </rv>
  <rv s="1">
    <fb>1.83954504969032E-2</fb>
    <v>38</v>
  </rv>
  <rv s="1">
    <fb>742.53839974288599</fb>
    <v>12</v>
  </rv>
  <rv s="1">
    <fb>2.73</fb>
    <v>39</v>
  </rv>
  <rv s="1">
    <fb>0.50286162651158495</fb>
    <v>38</v>
  </rv>
  <rv s="1">
    <fb>84.153289986877496</fb>
    <v>45</v>
  </rv>
  <rv s="1">
    <fb>0.71</fb>
    <v>42</v>
  </rv>
  <rv s="1">
    <fb>40895322865.412399</fb>
    <v>43</v>
  </rv>
  <rv s="1">
    <fb>0.98150919999999997</fb>
    <v>38</v>
  </rv>
  <rv s="2">
    <v>24</v>
    <v>10</v>
    <v>246</v>
    <v>0</v>
    <v>Image of Bolivia</v>
  </rv>
  <rv s="1">
    <fb>21.8</fb>
    <v>45</v>
  </rv>
  <rv s="0">
    <v>536870912</v>
    <v>Santa Cruz de la Sierra</v>
    <v>af7cf39e-638f-ff6b-c0bc-d59f11e7993e</v>
    <v>en-AU</v>
    <v>Map</v>
  </rv>
  <rv s="0">
    <v>805306368</v>
    <v>Luis Alberto Arce Catacora (President)</v>
    <v>d1f13422-1d15-493d-8364-b20f08fc79ae</v>
    <v>en-AU</v>
    <v>Generic</v>
  </rv>
  <rv s="0">
    <v>805306368</v>
    <v>David Choquehuanca (Vice President)</v>
    <v>4084c748-353c-a859-544a-e1be262507f3</v>
    <v>en-AU</v>
    <v>Generic</v>
  </rv>
  <rv s="3">
    <v>57</v>
  </rv>
  <rv s="4">
    <v>https://www.bing.com/search?q=bolivia&amp;form=skydnc</v>
    <v>Learn more on Bing</v>
  </rv>
  <rv s="1">
    <fb>71.239000000000004</fb>
    <v>45</v>
  </rv>
  <rv s="1">
    <fb>155</fb>
    <v>45</v>
  </rv>
  <rv s="1">
    <fb>1.36</fb>
    <v>42</v>
  </rv>
  <rv s="3">
    <v>58</v>
  </rv>
  <rv s="1">
    <fb>0.25921914619999997</fb>
    <v>38</v>
  </rv>
  <rv s="1">
    <fb>1.5901000000000001</fb>
    <v>39</v>
  </rv>
  <rv s="1">
    <fb>11513100</fb>
    <v>12</v>
  </rv>
  <rv s="1">
    <fb>0.30399999999999999</fb>
    <v>38</v>
  </rv>
  <rv s="1">
    <fb>0.47200000000000003</fb>
    <v>38</v>
  </rv>
  <rv s="1">
    <fb>1.4999999999999999E-2</fb>
    <v>38</v>
  </rv>
  <rv s="1">
    <fb>4.5999999999999999E-2</fb>
    <v>38</v>
  </rv>
  <rv s="1">
    <fb>0.10099999999999999</fb>
    <v>38</v>
  </rv>
  <rv s="1">
    <fb>0.153</fb>
    <v>38</v>
  </rv>
  <rv s="1">
    <fb>0.718130035400391</fb>
    <v>38</v>
  </rv>
  <rv s="0">
    <v>536870912</v>
    <v>Chuquisaca</v>
    <v>02bf17fb-0e5b-d89f-1f80-9faaf75f002a</v>
    <v>en-AU</v>
    <v>Map</v>
  </rv>
  <rv s="0">
    <v>536870912</v>
    <v>Cochabamba</v>
    <v>773b6e15-7981-19c3-9b72-f562f8e78fd5</v>
    <v>en-AU</v>
    <v>Map</v>
  </rv>
  <rv s="0">
    <v>536870912</v>
    <v>Potosí</v>
    <v>a546933d-2809-ff8f-ceed-3714ac903a55</v>
    <v>en-AU</v>
    <v>Map</v>
  </rv>
  <rv s="0">
    <v>536870912</v>
    <v>Santa Cruz Department</v>
    <v>4fbb234c-7880-72ad-ed91-20faf0a1ce64</v>
    <v>en-AU</v>
    <v>Map</v>
  </rv>
  <rv s="0">
    <v>536870912</v>
    <v>Oruro Department</v>
    <v>2431b55d-5fe3-644e-77d3-89d8bace76db</v>
    <v>en-AU</v>
    <v>Map</v>
  </rv>
  <rv s="0">
    <v>536870912</v>
    <v>Beni Department</v>
    <v>2c2bad54-59b5-c8ba-a70d-7afc08c53963</v>
    <v>en-AU</v>
    <v>Map</v>
  </rv>
  <rv s="0">
    <v>536870912</v>
    <v>Pando Department</v>
    <v>eed3cf44-05da-c432-d53e-c47683dc5a6b</v>
    <v>en-AU</v>
    <v>Map</v>
  </rv>
  <rv s="0">
    <v>536870912</v>
    <v>Tarija Department</v>
    <v>bef97951-fecf-0d6d-8e48-4bac07be159e</v>
    <v>en-AU</v>
    <v>Map</v>
  </rv>
  <rv s="3">
    <v>59</v>
  </rv>
  <rv s="1">
    <fb>0.169648658038032</fb>
    <v>38</v>
  </rv>
  <rv s="3">
    <v>60</v>
  </rv>
  <rv s="1">
    <fb>0.83700000000000008</fb>
    <v>38</v>
  </rv>
  <rv s="1">
    <fb>3.4979999065399198E-2</fb>
    <v>46</v>
  </rv>
  <rv s="1">
    <fb>8033035</fb>
    <v>12</v>
  </rv>
  <rv s="19">
    <v>#VALUE!</v>
    <v>en-AU</v>
    <v>2da62ca9-5c7a-8f0a-b312-b40ce201f0d0</v>
    <v>536870912</v>
    <v>1</v>
    <v>243</v>
    <v>244</v>
    <v>Bolivia</v>
    <v>8</v>
    <v>9</v>
    <v>Map</v>
    <v>10</v>
    <v>245</v>
    <v>BO</v>
    <v>900</v>
    <v>901</v>
    <v>902</v>
    <v>903</v>
    <v>904</v>
    <v>905</v>
    <v>906</v>
    <v>907</v>
    <v>908</v>
    <v>BOB</v>
    <v>Bolivia, officially the Plurinational State of Bolivia, is a landlocked country located in western-central South America. The constitutional capital is Sucre, while the seat of government and executive capital is La Paz. The largest city and principal industrial center is Santa Cruz de la Sierra, located on the Llanos Orientales, a mostly flat region in the east of the country.</v>
    <v>909</v>
    <v>910</v>
    <v>911</v>
    <v>912</v>
    <v>913</v>
    <v>914</v>
    <v>915</v>
    <v>916</v>
    <v>917</v>
    <v>918</v>
    <v>921</v>
    <v>922</v>
    <v>923</v>
    <v>924</v>
    <v>925</v>
    <v>Bolivia</v>
    <v>National Anthem of Bolivia</v>
    <v>926</v>
    <v>Plurinational State of Bolivia</v>
    <v>927</v>
    <v>928</v>
    <v>929</v>
    <v>121</v>
    <v>930</v>
    <v>931</v>
    <v>932</v>
    <v>933</v>
    <v>934</v>
    <v>935</v>
    <v>936</v>
    <v>945</v>
    <v>946</v>
    <v>947</v>
    <v>948</v>
    <v>949</v>
    <v>Bolivia</v>
    <v>950</v>
    <v>mdp/vdpid/26</v>
  </rv>
  <rv s="0">
    <v>536870912</v>
    <v>Sarajevo</v>
    <v>377e62c3-d9a6-4966-991a-32be280889e0</v>
    <v>en-AU</v>
    <v>Map</v>
  </rv>
  <rv s="0">
    <v>536870912</v>
    <v>Federation of Bosnia and Herzegovina</v>
    <v>47ecb05c-2b04-6687-3768-5ad1d4122d13</v>
    <v>en-AU</v>
    <v>Map</v>
  </rv>
  <rv s="1">
    <fb>141.5</fb>
    <v>12</v>
  </rv>
  <rv s="0">
    <v>536870912</v>
    <v>Bosnia and Herzegovina</v>
    <v>d4cae21e-b3ba-1c2f-fa55-9c516a522c1b</v>
    <v>en-AU</v>
    <v>Map</v>
  </rv>
  <rv s="2">
    <v>25</v>
    <v>10</v>
    <v>253</v>
    <v>0</v>
    <v>Image of Sarajevo</v>
  </rv>
  <rv s="1">
    <fb>43.8476</fb>
    <v>14</v>
  </rv>
  <rv s="3">
    <v>61</v>
  </rv>
  <rv s="4">
    <v>https://www.bing.com/search?q=sarajevo&amp;form=skydnc</v>
    <v>Learn more on Bing</v>
  </rv>
  <rv s="1">
    <fb>18.356400000000001</fb>
    <v>14</v>
  </rv>
  <rv s="1">
    <fb>275524</fb>
    <v>12</v>
  </rv>
  <rv s="3">
    <v>62</v>
  </rv>
  <rv s="5">
    <v>#VALUE!</v>
    <v>en-AU</v>
    <v>377e62c3-d9a6-4966-991a-32be280889e0</v>
    <v>536870912</v>
    <v>1</v>
    <v>252</v>
    <v>5</v>
    <v>Sarajevo</v>
    <v>8</v>
    <v>9</v>
    <v>Map</v>
    <v>10</v>
    <v>202</v>
    <v>953</v>
    <v>954</v>
    <v>955</v>
    <v>Sarajevo is the capital and largest city of Bosnia and Herzegovina, with a population of 275,569 in its administrative limits. The Sarajevo metropolitan area including Sarajevo Canton, East Sarajevo and nearby municipalities is home to 555,210 inhabitants. Located within the greater Sarajevo valley of Bosnia, it is surrounded by the Dinaric Alps and situated along the Miljacka River in the heart of the Balkans.</v>
    <v>956</v>
    <v>957</v>
    <v>958</v>
    <v>959</v>
    <v>960</v>
    <v>Sarajevo</v>
    <v>961</v>
    <v>962</v>
    <v>Sarajevo</v>
    <v>mdp/vdpid/7217237715618627585</v>
  </rv>
  <rv s="1">
    <fb>0.43144531250000001</fb>
    <v>38</v>
  </rv>
  <rv s="1">
    <fb>51197</fb>
    <v>12</v>
  </rv>
  <rv s="1">
    <fb>11000</fb>
    <v>12</v>
  </rv>
  <rv s="1">
    <fb>8.1110000000000007</fb>
    <v>39</v>
  </rv>
  <rv s="1">
    <fb>387</fb>
    <v>40</v>
  </rv>
  <rv s="1">
    <fb>21847.986000000001</fb>
    <v>12</v>
  </rv>
  <rv s="1">
    <fb>104.896137350469</fb>
    <v>41</v>
  </rv>
  <rv s="1">
    <fb>5.6278215406130308E-3</fb>
    <v>38</v>
  </rv>
  <rv s="1">
    <fb>3446.76666750907</fb>
    <v>12</v>
  </rv>
  <rv s="1">
    <fb>1.2649999999999999</fb>
    <v>39</v>
  </rv>
  <rv s="1">
    <fb>0.4267578125</fb>
    <v>38</v>
  </rv>
  <rv s="1">
    <fb>77.522044967234194</fb>
    <v>45</v>
  </rv>
  <rv s="1">
    <fb>1.05</fb>
    <v>42</v>
  </rv>
  <rv s="1">
    <fb>20047848434.548698</fb>
    <v>43</v>
  </rv>
  <rv s="1">
    <fb>0.2334466</fb>
    <v>38</v>
  </rv>
  <rv s="2">
    <v>26</v>
    <v>10</v>
    <v>264</v>
    <v>0</v>
    <v>Image of Bosnia and Herzegovina</v>
  </rv>
  <rv s="0">
    <v>536870912</v>
    <v>Tuzla Canton</v>
    <v>c2a9cb0d-f812-082d-68db-377338cbda35</v>
    <v>en-AU</v>
    <v>Map</v>
  </rv>
  <rv s="4">
    <v>https://www.bing.com/search?q=bosnia+and+herzegovina&amp;form=skydnc</v>
    <v>Learn more on Bing</v>
  </rv>
  <rv s="1">
    <fb>77.262</fb>
    <v>45</v>
  </rv>
  <rv s="1">
    <fb>10</fb>
    <v>45</v>
  </rv>
  <rv s="1">
    <fb>1.04</fb>
    <v>42</v>
  </rv>
  <rv s="3">
    <v>63</v>
  </rv>
  <rv s="1">
    <fb>0.2863505703</fb>
    <v>38</v>
  </rv>
  <rv s="1">
    <fb>2.1616</fb>
    <v>39</v>
  </rv>
  <rv s="1">
    <fb>3301000</fb>
    <v>12</v>
  </rv>
  <rv s="1">
    <fb>0.251</fb>
    <v>38</v>
  </rv>
  <rv s="1">
    <fb>2.8999999999999998E-2</fb>
    <v>38</v>
  </rv>
  <rv s="1">
    <fb>7.4999999999999997E-2</fb>
    <v>38</v>
  </rv>
  <rv s="1">
    <fb>0.12300000000000001</fb>
    <v>38</v>
  </rv>
  <rv s="1">
    <fb>0.16699999999999998</fb>
    <v>38</v>
  </rv>
  <rv s="1">
    <fb>0.46395000457763702</fb>
    <v>38</v>
  </rv>
  <rv s="0">
    <v>536870912</v>
    <v>Republika Srpska</v>
    <v>2fe856d7-b6f4-dbce-fa75-9ac4319b1d63</v>
    <v>en-AU</v>
    <v>Map</v>
  </rv>
  <rv s="0">
    <v>536870912</v>
    <v>Brčko District</v>
    <v>b396b6d6-db22-9823-d1e7-7291c204c629</v>
    <v>en-AU</v>
    <v>Map</v>
  </rv>
  <rv s="0">
    <v>536870912</v>
    <v>Herzegovina-Neretva Canton</v>
    <v>7257571f-bfff-5551-5a18-c9709b17237a</v>
    <v>en-AU</v>
    <v>Map</v>
  </rv>
  <rv s="0">
    <v>536870912</v>
    <v>West Herzegovina Canton</v>
    <v>d142c26d-0e11-ffd4-bf85-9d4cd0f851e6</v>
    <v>en-AU</v>
    <v>Map</v>
  </rv>
  <rv s="0">
    <v>536870912</v>
    <v>Central Bosnia Canton</v>
    <v>6b404f48-b8f1-d920-41a0-107efe20a3de</v>
    <v>en-AU</v>
    <v>Map</v>
  </rv>
  <rv s="0">
    <v>536870912</v>
    <v>Canton 10</v>
    <v>4d9acd64-42b9-2435-4eef-4404cd7d22fb</v>
    <v>en-AU</v>
    <v>Map</v>
  </rv>
  <rv s="0">
    <v>536870912</v>
    <v>Una-Sana Canton</v>
    <v>9de97c03-6b63-0cb8-479a-e51f90db3cbb</v>
    <v>en-AU</v>
    <v>Map</v>
  </rv>
  <rv s="0">
    <v>536870912</v>
    <v>Posavina Canton</v>
    <v>3dc850c8-835d-4159-7d26-31e169f3893d</v>
    <v>en-AU</v>
    <v>Map</v>
  </rv>
  <rv s="0">
    <v>536870912</v>
    <v>Zenica-Doboj Canton</v>
    <v>b824b5da-07eb-d07c-e2e2-b81380a82bf8</v>
    <v>en-AU</v>
    <v>Map</v>
  </rv>
  <rv s="0">
    <v>536870912</v>
    <v>Bosnian-Podrinje Canton Goražde</v>
    <v>c022e045-6479-b03a-53a4-093053703e58</v>
    <v>en-AU</v>
    <v>Map</v>
  </rv>
  <rv s="3">
    <v>64</v>
  </rv>
  <rv s="1">
    <fb>0.204407603558384</fb>
    <v>38</v>
  </rv>
  <rv s="1">
    <fb>0.23699999999999999</fb>
    <v>38</v>
  </rv>
  <rv s="1">
    <fb>0.18424999237060502</fb>
    <v>46</v>
  </rv>
  <rv s="1">
    <fb>1605144</fb>
    <v>12</v>
  </rv>
  <rv s="20">
    <v>#VALUE!</v>
    <v>en-AU</v>
    <v>d4cae21e-b3ba-1c2f-fa55-9c516a522c1b</v>
    <v>536870912</v>
    <v>1</v>
    <v>261</v>
    <v>262</v>
    <v>Bosnia and Herzegovina</v>
    <v>200</v>
    <v>201</v>
    <v>Map</v>
    <v>10</v>
    <v>263</v>
    <v>BA</v>
    <v>964</v>
    <v>965</v>
    <v>966</v>
    <v>967</v>
    <v>968</v>
    <v>952</v>
    <v>969</v>
    <v>970</v>
    <v>971</v>
    <v>BAM</v>
    <v>Bosnia and Herzegovina, abbreviated BiH or B&amp;H, sometimes called Bosnia–Herzegovina and often known informally as Bosnia, is a country in South and Southeast Europe, located within the Balkans. Sarajevo is the capital and largest city.</v>
    <v>972</v>
    <v>973</v>
    <v>974</v>
    <v>975</v>
    <v>976</v>
    <v>977</v>
    <v>978</v>
    <v>979</v>
    <v>686</v>
    <v>980</v>
    <v>981</v>
    <v>982</v>
    <v>983</v>
    <v>984</v>
    <v>Bosnia and Herzegovina</v>
    <v>Jedna si jedina</v>
    <v>985</v>
    <v>Bosnia and Herzegovina</v>
    <v>986</v>
    <v>987</v>
    <v>988</v>
    <v>121</v>
    <v>989</v>
    <v>475</v>
    <v>990</v>
    <v>991</v>
    <v>992</v>
    <v>993</v>
    <v>994</v>
    <v>1005</v>
    <v>1006</v>
    <v>662</v>
    <v>1007</v>
    <v>1008</v>
    <v>Bosnia and Herzegovina</v>
    <v>1009</v>
    <v>mdp/vdpid/25</v>
  </rv>
  <rv s="0">
    <v>536870912</v>
    <v>Brunei</v>
    <v>dde316d9-cf10-398d-ffd9-1c4cd798a523</v>
    <v>en-AU</v>
    <v>Map</v>
  </rv>
  <rv s="1">
    <fb>2.7324477454516698E-2</fb>
    <v>38</v>
  </rv>
  <rv s="1">
    <fb>5765</fb>
    <v>12</v>
  </rv>
  <rv s="1">
    <fb>8000</fb>
    <v>12</v>
  </rv>
  <rv s="1">
    <fb>14.896000000000001</fb>
    <v>39</v>
  </rv>
  <rv s="1">
    <fb>673</fb>
    <v>40</v>
  </rv>
  <rv s="0">
    <v>536870912</v>
    <v>Bandar Seri Begawan</v>
    <v>a0c655b6-95c7-fe5a-2cf3-39ebfad16464</v>
    <v>en-AU</v>
    <v>Map</v>
  </rv>
  <rv s="1">
    <fb>7664.03</fb>
    <v>12</v>
  </rv>
  <rv s="1">
    <fb>99.026816572106597</fb>
    <v>41</v>
  </rv>
  <rv s="1">
    <fb>-3.90522069165492E-3</fb>
    <v>38</v>
  </rv>
  <rv s="1">
    <fb>10291.164046084499</fb>
    <v>12</v>
  </rv>
  <rv s="1">
    <fb>1.8480000000000001</fb>
    <v>39</v>
  </rv>
  <rv s="1">
    <fb>0.72106261859582499</fb>
    <v>38</v>
  </rv>
  <rv s="1">
    <fb>99.995188469885605</fb>
    <v>45</v>
  </rv>
  <rv s="1">
    <fb>0.37</fb>
    <v>42</v>
  </rv>
  <rv s="1">
    <fb>13469422941.391899</fb>
    <v>43</v>
  </rv>
  <rv s="1">
    <fb>1.0315162</fb>
    <v>38</v>
  </rv>
  <rv s="1">
    <fb>0.31392579999999998</fb>
    <v>38</v>
  </rv>
  <rv s="2">
    <v>27</v>
    <v>10</v>
    <v>275</v>
    <v>0</v>
    <v>Image of Brunei</v>
  </rv>
  <rv s="1">
    <fb>9.8000000000000007</fb>
    <v>45</v>
  </rv>
  <rv s="0">
    <v>805306368</v>
    <v>Hassanal Bolkiah (Prime Minister)</v>
    <v>6b9258af-d724-efe1-f49a-a65df912038b</v>
    <v>en-AU</v>
    <v>Generic</v>
  </rv>
  <rv s="3">
    <v>65</v>
  </rv>
  <rv s="4">
    <v>https://www.bing.com/search?q=brunei&amp;form=skydnc</v>
    <v>Learn more on Bing</v>
  </rv>
  <rv s="1">
    <fb>75.721999999999994</fb>
    <v>45</v>
  </rv>
  <rv s="1">
    <fb>31</fb>
    <v>45</v>
  </rv>
  <rv s="3">
    <v>66</v>
  </rv>
  <rv s="1">
    <fb>6.0119631E-2</fb>
    <v>38</v>
  </rv>
  <rv s="1">
    <fb>1.609</fb>
    <v>39</v>
  </rv>
  <rv s="1">
    <fb>433285</fb>
    <v>12</v>
  </rv>
  <rv s="1">
    <fb>0.64678001403808594</fb>
    <v>38</v>
  </rv>
  <rv s="0">
    <v>536870912</v>
    <v>Tutong District</v>
    <v>9360ebc0-b1cf-8937-52c0-5278ac08b670</v>
    <v>en-AU</v>
    <v>Map</v>
  </rv>
  <rv s="0">
    <v>536870912</v>
    <v>Brunei-Muara District</v>
    <v>b6c13f5e-4b6e-d9fb-0481-ea499518ed7d</v>
    <v>en-AU</v>
    <v>Map</v>
  </rv>
  <rv s="0">
    <v>536870912</v>
    <v>Belait District</v>
    <v>2556f0e1-d2ef-f34a-7d2b-203798d09ed4</v>
    <v>en-AU</v>
    <v>Map</v>
  </rv>
  <rv s="0">
    <v>536870912</v>
    <v>Temburong District</v>
    <v>66ea33cd-31e3-55ec-e6f0-49ca01d7a004</v>
    <v>en-AU</v>
    <v>Map</v>
  </rv>
  <rv s="3">
    <v>67</v>
  </rv>
  <rv s="3">
    <v>68</v>
  </rv>
  <rv s="1">
    <fb>0.08</fb>
    <v>38</v>
  </rv>
  <rv s="1">
    <fb>9.1169996261596692E-2</fb>
    <v>46</v>
  </rv>
  <rv s="1">
    <fb>337711</fb>
    <v>12</v>
  </rv>
  <rv s="21">
    <v>#VALUE!</v>
    <v>en-AU</v>
    <v>dde316d9-cf10-398d-ffd9-1c4cd798a523</v>
    <v>536870912</v>
    <v>1</v>
    <v>272</v>
    <v>273</v>
    <v>Brunei</v>
    <v>8</v>
    <v>9</v>
    <v>Map</v>
    <v>10</v>
    <v>274</v>
    <v>BN</v>
    <v>1012</v>
    <v>1013</v>
    <v>1014</v>
    <v>1015</v>
    <v>1016</v>
    <v>1017</v>
    <v>1018</v>
    <v>1019</v>
    <v>1020</v>
    <v>BND</v>
    <v>Brunei, officially the Nation of Brunei, the Abode of Peace, is a country located on the north coast of the island of Borneo in Southeast Asia. Apart from its coastline with the South China Sea, the country is completely surrounded by the Malaysian state of Sarawak. It is separated into two parts by the Sarawak district of Limbang. Brunei is the only sovereign state completely on the island of Borneo; the remainder of the island's territory is divided between the nations of Malaysia and Indonesia. Brunei's population was 428,963 in 2018. The government is an absolute monarchy under the Sultan, which implements a combination of English common law and sharia law, as well as direct general Islamic practices.</v>
    <v>1021</v>
    <v>1022</v>
    <v>1023</v>
    <v>1024</v>
    <v>1025</v>
    <v>1026</v>
    <v>1027</v>
    <v>1028</v>
    <v>1029</v>
    <v>1030</v>
    <v>1017</v>
    <v>1032</v>
    <v>1033</v>
    <v>1034</v>
    <v>1035</v>
    <v>Brunei</v>
    <v>Allah Peliharakan Sultan</v>
    <v>1036</v>
    <v>Brunei Darussalam</v>
    <v>1037</v>
    <v>1038</v>
    <v>1039</v>
    <v>1040</v>
    <v>1045</v>
    <v>1046</v>
    <v>1047</v>
    <v>1048</v>
    <v>Brunei</v>
    <v>1049</v>
    <v>mdp/vdpid/37</v>
  </rv>
  <rv s="0">
    <v>536870912</v>
    <v>Sofia</v>
    <v>eff4fcb8-c55d-2f4b-c72e-3fe0a1efe922</v>
    <v>en-AU</v>
    <v>Map</v>
  </rv>
  <rv s="0">
    <v>536870912</v>
    <v>Sofia Province</v>
    <v>1ba90f10-4ca5-a6b7-f231-146d244f1507</v>
    <v>en-AU</v>
    <v>Map</v>
  </rv>
  <rv s="1">
    <fb>1349</fb>
    <v>12</v>
  </rv>
  <rv s="0">
    <v>536870912</v>
    <v>Bulgaria</v>
    <v>74aa5012-510a-f5fb-6b80-bdb48e9f088c</v>
    <v>en-AU</v>
    <v>Map</v>
  </rv>
  <rv s="2">
    <v>28</v>
    <v>10</v>
    <v>280</v>
    <v>0</v>
    <v>Image of Sofia</v>
  </rv>
  <rv s="1">
    <fb>42.696491700000003</fb>
    <v>14</v>
  </rv>
  <rv s="0">
    <v>805306368</v>
    <v>Yordanka Fandakova (Mayor)</v>
    <v>c7ff6347-686a-e31e-8f19-b64b955c9641</v>
    <v>en-AU</v>
    <v>Generic</v>
  </rv>
  <rv s="3">
    <v>69</v>
  </rv>
  <rv s="4">
    <v>https://www.bing.com/search?q=sofia+bulgaria&amp;form=skydnc</v>
    <v>Learn more on Bing</v>
  </rv>
  <rv s="1">
    <fb>23.3260106</fb>
    <v>14</v>
  </rv>
  <rv s="1">
    <fb>1242568</fb>
    <v>12</v>
  </rv>
  <rv s="3">
    <v>70</v>
  </rv>
  <rv s="5">
    <v>#VALUE!</v>
    <v>en-AU</v>
    <v>eff4fcb8-c55d-2f4b-c72e-3fe0a1efe922</v>
    <v>536870912</v>
    <v>1</v>
    <v>279</v>
    <v>5</v>
    <v>Sofia</v>
    <v>8</v>
    <v>9</v>
    <v>Map</v>
    <v>10</v>
    <v>99</v>
    <v>1052</v>
    <v>1053</v>
    <v>1054</v>
    <v>Sofia is the capital and largest city of Bulgaria. It is situated in the eponymous valley at the foot of the Vitosha mountain in the western parts of the country. The city is built west of the Iskar river, and has many mineral springs, such as the Sofia Central Mineral Baths. It has a humid continental climate. Being in the centre of the Balkans, it is midway between the Black Sea and the Adriatic Sea, and closest to the Aegean Sea.</v>
    <v>1055</v>
    <v>1056</v>
    <v>1058</v>
    <v>1059</v>
    <v>1060</v>
    <v>Sofia</v>
    <v>1061</v>
    <v>1062</v>
    <v>Sofia</v>
    <v>mdp/vdpid/7242184910952202241</v>
  </rv>
  <rv s="1">
    <fb>0.46250921149594704</fb>
    <v>38</v>
  </rv>
  <rv s="1">
    <fb>110879</fb>
    <v>12</v>
  </rv>
  <rv s="1">
    <fb>31000</fb>
    <v>12</v>
  </rv>
  <rv s="1">
    <fb>8.9</fb>
    <v>39</v>
  </rv>
  <rv s="1">
    <fb>359</fb>
    <v>40</v>
  </rv>
  <rv s="1">
    <fb>41708.457999999999</fb>
    <v>12</v>
  </rv>
  <rv s="1">
    <fb>114.41839316035301</fb>
    <v>41</v>
  </rv>
  <rv s="1">
    <fb>3.1037294479677402E-2</fb>
    <v>38</v>
  </rv>
  <rv s="1">
    <fb>4708.9274575723102</fb>
    <v>12</v>
  </rv>
  <rv s="1">
    <fb>1.56</fb>
    <v>39</v>
  </rv>
  <rv s="1">
    <fb>0.35373986285665798</fb>
    <v>38</v>
  </rv>
  <rv s="1">
    <fb>71.045922522026899</fb>
    <v>45</v>
  </rv>
  <rv s="1">
    <fb>1.1100000000000001</fb>
    <v>42</v>
  </rv>
  <rv s="1">
    <fb>67927179736.691498</fb>
    <v>43</v>
  </rv>
  <rv s="1">
    <fb>0.89333770000000001</fb>
    <v>38</v>
  </rv>
  <rv s="1">
    <fb>0.71030660000000001</fb>
    <v>38</v>
  </rv>
  <rv s="2">
    <v>29</v>
    <v>10</v>
    <v>290</v>
    <v>0</v>
    <v>Image of Bulgaria</v>
  </rv>
  <rv s="1">
    <fb>5.9</fb>
    <v>45</v>
  </rv>
  <rv s="0">
    <v>805306368</v>
    <v>Boyko Borisov (Prime Minister)</v>
    <v>4418ab77-08c4-8b88-3206-e5777803e313</v>
    <v>en-AU</v>
    <v>Generic</v>
  </rv>
  <rv s="0">
    <v>805306368</v>
    <v>Iliana Iotova (Vice President)</v>
    <v>a785fd4e-7b51-e907-ba50-10ed795f0bc9</v>
    <v>en-AU</v>
    <v>Generic</v>
  </rv>
  <rv s="3">
    <v>71</v>
  </rv>
  <rv s="4">
    <v>https://www.bing.com/search?q=bulgaria&amp;form=skydnc</v>
    <v>Learn more on Bing</v>
  </rv>
  <rv s="1">
    <fb>74.865853658536594</fb>
    <v>45</v>
  </rv>
  <rv s="1">
    <fb>8253250000</fb>
    <v>43</v>
  </rv>
  <rv s="1">
    <fb>1.57</fb>
    <v>42</v>
  </rv>
  <rv s="3">
    <v>72</v>
  </rv>
  <rv s="1">
    <fb>0.47668267909999995</fb>
    <v>38</v>
  </rv>
  <rv s="1">
    <fb>4.0331999999999999</fb>
    <v>39</v>
  </rv>
  <rv s="1">
    <fb>6975761</fb>
    <v>12</v>
  </rv>
  <rv s="1">
    <fb>0.21299999999999999</fb>
    <v>38</v>
  </rv>
  <rv s="1">
    <fb>0.31900000000000001</fb>
    <v>38</v>
  </rv>
  <rv s="1">
    <fb>0.46600000000000003</fb>
    <v>38</v>
  </rv>
  <rv s="1">
    <fb>1.9E-2</fb>
    <v>38</v>
  </rv>
  <rv s="1">
    <fb>5.7000000000000002E-2</fb>
    <v>38</v>
  </rv>
  <rv s="1">
    <fb>0.11</fb>
    <v>38</v>
  </rv>
  <rv s="1">
    <fb>0.154</fb>
    <v>38</v>
  </rv>
  <rv s="1">
    <fb>0.55367000579834003</fb>
    <v>38</v>
  </rv>
  <rv s="0">
    <v>536870912</v>
    <v>Lovech Province</v>
    <v>10897c71-c602-548d-e1ce-86c199b79bb6</v>
    <v>en-AU</v>
    <v>Map</v>
  </rv>
  <rv s="0">
    <v>536870912</v>
    <v>Plovdiv Province</v>
    <v>3672cc48-23a5-9f46-35a5-2f4185be4c98</v>
    <v>en-AU</v>
    <v>Map</v>
  </rv>
  <rv s="0">
    <v>536870912</v>
    <v>Burgas Province</v>
    <v>443f974a-4bfb-2414-7bd3-b175c0b45f0f</v>
    <v>en-AU</v>
    <v>Map</v>
  </rv>
  <rv s="0">
    <v>536870912</v>
    <v>Varna Province</v>
    <v>1101bd86-143c-c8e8-99ed-e537e115ba15</v>
    <v>en-AU</v>
    <v>Map</v>
  </rv>
  <rv s="0">
    <v>536870912</v>
    <v>Veliko Tarnovo Province</v>
    <v>9ba20876-be15-7cca-a266-62f9ac350794</v>
    <v>en-AU</v>
    <v>Map</v>
  </rv>
  <rv s="0">
    <v>536870912</v>
    <v>Blagoevgrad Province</v>
    <v>8ded25ce-e3d4-642b-4889-064c7d724958</v>
    <v>en-AU</v>
    <v>Map</v>
  </rv>
  <rv s="0">
    <v>536870912</v>
    <v>Dobrich Province</v>
    <v>a177d832-8845-23a6-ed1b-d497c6b9cf4a</v>
    <v>en-AU</v>
    <v>Map</v>
  </rv>
  <rv s="0">
    <v>536870912</v>
    <v>Haskovo Province</v>
    <v>73ca7e64-5786-bcc7-1823-082cb9bc65c8</v>
    <v>en-AU</v>
    <v>Map</v>
  </rv>
  <rv s="0">
    <v>536870912</v>
    <v>Kardzhali Province</v>
    <v>10e9ee5b-d5f8-c267-0f19-b1877cd3e63d</v>
    <v>en-AU</v>
    <v>Map</v>
  </rv>
  <rv s="0">
    <v>536870912</v>
    <v>Shumen Province</v>
    <v>2c972deb-3356-dfe3-6548-f973a0f8129e</v>
    <v>en-AU</v>
    <v>Map</v>
  </rv>
  <rv s="0">
    <v>536870912</v>
    <v>Gabrovo Province</v>
    <v>b6427aae-cd44-0105-2cc8-0d73897a7540</v>
    <v>en-AU</v>
    <v>Map</v>
  </rv>
  <rv s="0">
    <v>536870912</v>
    <v>Kyustendil Province</v>
    <v>b8088648-e27e-1024-b371-6f0516f14c38</v>
    <v>en-AU</v>
    <v>Map</v>
  </rv>
  <rv s="0">
    <v>536870912</v>
    <v>Pazardzhik Province</v>
    <v>5067ddd2-5707-31e6-be8c-4d0fae0660c4</v>
    <v>en-AU</v>
    <v>Map</v>
  </rv>
  <rv s="0">
    <v>536870912</v>
    <v>Pleven Province</v>
    <v>2c5af5f6-f2e0-3529-006b-ae9a4c18039d</v>
    <v>en-AU</v>
    <v>Map</v>
  </rv>
  <rv s="0">
    <v>536870912</v>
    <v>Pernik Province</v>
    <v>748a63df-9088-53cb-34a6-116048f6f4fa</v>
    <v>en-AU</v>
    <v>Map</v>
  </rv>
  <rv s="0">
    <v>536870912</v>
    <v>Montana Province</v>
    <v>92b12c75-9dc1-0ddf-69ec-07e25c3c0a8f</v>
    <v>en-AU</v>
    <v>Map</v>
  </rv>
  <rv s="0">
    <v>536870912</v>
    <v>Ruse Province</v>
    <v>6cd2a7d9-8d1b-df19-74fa-b264c310496e</v>
    <v>en-AU</v>
    <v>Map</v>
  </rv>
  <rv s="0">
    <v>536870912</v>
    <v>Stara Zagora Province</v>
    <v>ced6a914-c48d-45c7-2608-77a1a7fa7bda</v>
    <v>en-AU</v>
    <v>Map</v>
  </rv>
  <rv s="0">
    <v>536870912</v>
    <v>Yambol Province</v>
    <v>20ed6940-66fe-8c50-1220-448f9d1ade32</v>
    <v>en-AU</v>
    <v>Map</v>
  </rv>
  <rv s="0">
    <v>536870912</v>
    <v>Smolyan Province</v>
    <v>e5466c10-8f55-bb4b-b4e5-846fd3141d53</v>
    <v>en-AU</v>
    <v>Map</v>
  </rv>
  <rv s="0">
    <v>536870912</v>
    <v>Sliven Province</v>
    <v>68405c86-93bf-0229-64d7-e6223de1e273</v>
    <v>en-AU</v>
    <v>Map</v>
  </rv>
  <rv s="0">
    <v>536870912</v>
    <v>Razgrad Province</v>
    <v>065054e4-f056-8fd0-c87d-68e9162a8538</v>
    <v>en-AU</v>
    <v>Map</v>
  </rv>
  <rv s="0">
    <v>536870912</v>
    <v>Vidin Province</v>
    <v>58ad5cc4-961c-e18e-b38c-0893863b3909</v>
    <v>en-AU</v>
    <v>Map</v>
  </rv>
  <rv s="0">
    <v>536870912</v>
    <v>Targovishte Province</v>
    <v>27838f32-dfc0-28d2-2853-7cdfd4bde6f3</v>
    <v>en-AU</v>
    <v>Map</v>
  </rv>
  <rv s="0">
    <v>536870912</v>
    <v>Vratsa Province</v>
    <v>35d2895e-dc89-328c-f81d-699b8afc39d0</v>
    <v>en-AU</v>
    <v>Map</v>
  </rv>
  <rv s="0">
    <v>536870912</v>
    <v>Silistra Province</v>
    <v>c855225a-7895-b5f3-db5a-626bacb9ef04</v>
    <v>en-AU</v>
    <v>Map</v>
  </rv>
  <rv s="0">
    <v>536870912</v>
    <v>Sofia City Province</v>
    <v>3c8166aa-96fc-06d8-0611-6990b84abb0c</v>
    <v>en-AU</v>
    <v>Map</v>
  </rv>
  <rv s="3">
    <v>73</v>
  </rv>
  <rv s="1">
    <fb>0.20182262961313399</fb>
    <v>38</v>
  </rv>
  <rv s="3">
    <v>74</v>
  </rv>
  <rv s="1">
    <fb>0.28300000000000003</fb>
    <v>38</v>
  </rv>
  <rv s="1">
    <fb>4.3400001525878897E-2</fb>
    <v>46</v>
  </rv>
  <rv s="1">
    <fb>5256027</fb>
    <v>12</v>
  </rv>
  <rv s="8">
    <v>#VALUE!</v>
    <v>en-AU</v>
    <v>74aa5012-510a-f5fb-6b80-bdb48e9f088c</v>
    <v>536870912</v>
    <v>1</v>
    <v>288</v>
    <v>63</v>
    <v>Bulgaria</v>
    <v>8</v>
    <v>9</v>
    <v>Map</v>
    <v>10</v>
    <v>289</v>
    <v>BG</v>
    <v>1064</v>
    <v>1065</v>
    <v>1066</v>
    <v>1067</v>
    <v>1068</v>
    <v>1051</v>
    <v>1069</v>
    <v>1070</v>
    <v>1071</v>
    <v>BGN</v>
    <v>Bulgaria, officially the Republic of Bulgaria, is a country in Southeast Europe. It is bordered by Romania to the north, Serbia and North Macedonia to the west, Greece and Turkey to the south, and the Black Sea to the east. The capital and largest city is Sofia; other major cities are Plovdiv, Varna and Burgas. With a territory of 110,994 square kilometres, Bulgaria is Europe's sixteenth-largest country.</v>
    <v>1072</v>
    <v>1073</v>
    <v>1074</v>
    <v>1075</v>
    <v>1076</v>
    <v>1077</v>
    <v>1078</v>
    <v>1079</v>
    <v>1080</v>
    <v>1081</v>
    <v>1051</v>
    <v>1084</v>
    <v>1085</v>
    <v>1086</v>
    <v>1087</v>
    <v>983</v>
    <v>1088</v>
    <v>Bulgaria</v>
    <v>Mila Rodino</v>
    <v>1089</v>
    <v>Republic of Bulgaria</v>
    <v>1090</v>
    <v>1091</v>
    <v>1092</v>
    <v>1093</v>
    <v>1094</v>
    <v>1095</v>
    <v>1096</v>
    <v>1097</v>
    <v>1098</v>
    <v>1099</v>
    <v>1100</v>
    <v>1128</v>
    <v>1129</v>
    <v>1130</v>
    <v>1131</v>
    <v>1132</v>
    <v>Bulgaria</v>
    <v>1133</v>
    <v>mdp/vdpid/35</v>
  </rv>
  <rv s="0">
    <v>536870912</v>
    <v>Bujumbura</v>
    <v>bc83cc34-7c20-e35f-6afe-e4a4612bb1b2</v>
    <v>en-AU</v>
    <v>Map</v>
  </rv>
  <rv s="0">
    <v>536870912</v>
    <v>Bujumbura Mairie Province</v>
    <v>232fe7f8-9b82-4926-6984-828b272b8fcf</v>
    <v>en-AU</v>
    <v>Map</v>
  </rv>
  <rv s="1">
    <fb>86.54</fb>
    <v>12</v>
  </rv>
  <rv s="0">
    <v>536870912</v>
    <v>Burundi</v>
    <v>06b4a4e8-0361-8a8e-e41f-22f1a41f2784</v>
    <v>en-AU</v>
    <v>Map</v>
  </rv>
  <rv s="2">
    <v>30</v>
    <v>10</v>
    <v>297</v>
    <v>0</v>
    <v>Image of Bujumbura</v>
  </rv>
  <rv s="1">
    <fb>-3.3822678000000002</fb>
    <v>14</v>
  </rv>
  <rv s="3">
    <v>75</v>
  </rv>
  <rv s="4">
    <v>https://www.bing.com/search?q=bujumbura&amp;form=skydnc</v>
    <v>Learn more on Bing</v>
  </rv>
  <rv s="1">
    <fb>29.363579900000001</fb>
    <v>14</v>
  </rv>
  <rv s="1">
    <fb>374809</fb>
    <v>12</v>
  </rv>
  <rv s="3">
    <v>76</v>
  </rv>
  <rv s="5">
    <v>#VALUE!</v>
    <v>en-AU</v>
    <v>bc83cc34-7c20-e35f-6afe-e4a4612bb1b2</v>
    <v>536870912</v>
    <v>1</v>
    <v>295</v>
    <v>5</v>
    <v>Bujumbura</v>
    <v>8</v>
    <v>9</v>
    <v>Map</v>
    <v>10</v>
    <v>296</v>
    <v>1136</v>
    <v>1137</v>
    <v>1138</v>
    <v>Bujumbura, formerly Usumbura, is the largest city and main port of Burundi. It ships most of the country's chief export, coffee, as well as cotton and tin ore. In late December 2018, Burundian president Pierre Nkurunziza announced that he would follow through on a 2007 promise to return Gitega its former political capital status, with Bujumbura remaining as economical capital and center of commerce. A vote in the Parliament of Burundi made the change official on 16 January 2019, with all branches of government expected to move to Gitega within three years.</v>
    <v>1139</v>
    <v>1140</v>
    <v>1141</v>
    <v>1142</v>
    <v>1143</v>
    <v>Bujumbura</v>
    <v>1144</v>
    <v>1145</v>
    <v>Bujumbura</v>
    <v>mdp/vdpid/8109925226709516289</v>
  </rv>
  <rv s="1">
    <fb>0.79166666666666696</fb>
    <v>38</v>
  </rv>
  <rv s="1">
    <fb>27830</fb>
    <v>12</v>
  </rv>
  <rv s="1">
    <fb>39.008000000000003</fb>
    <v>39</v>
  </rv>
  <rv s="1">
    <fb>257</fb>
    <v>40</v>
  </rv>
  <rv s="1">
    <fb>495.04500000000002</fb>
    <v>12</v>
  </rv>
  <rv s="1">
    <fb>182.11233999434401</fb>
    <v>41</v>
  </rv>
  <rv s="1">
    <fb>-6.8677217079722895E-3</fb>
    <v>38</v>
  </rv>
  <rv s="1">
    <fb>5.41</fb>
    <v>39</v>
  </rv>
  <rv s="1">
    <fb>0.109267915149344</fb>
    <v>38</v>
  </rv>
  <rv s="1">
    <fb>1.21</fb>
    <v>42</v>
  </rv>
  <rv s="1">
    <fb>3012334881.6405702</fb>
    <v>43</v>
  </rv>
  <rv s="1">
    <fb>1.2142156</fb>
    <v>38</v>
  </rv>
  <rv s="1">
    <fb>6.0501600000000003E-2</fb>
    <v>38</v>
  </rv>
  <rv s="2">
    <v>31</v>
    <v>10</v>
    <v>308</v>
    <v>0</v>
    <v>Image of Burundi</v>
  </rv>
  <rv s="1">
    <fb>41</fb>
    <v>45</v>
  </rv>
  <rv s="3">
    <v>77</v>
  </rv>
  <rv s="4">
    <v>https://www.bing.com/search?q=burundi&amp;form=skydnc</v>
    <v>Learn more on Bing</v>
  </rv>
  <rv s="1">
    <fb>61.247</fb>
    <v>45</v>
  </rv>
  <rv s="1">
    <fb>548</fb>
    <v>45</v>
  </rv>
  <rv s="3">
    <v>78</v>
  </rv>
  <rv s="1">
    <fb>0.19066551600000001</fb>
    <v>38</v>
  </rv>
  <rv s="1">
    <fb>0.10009999999999999</fb>
    <v>39</v>
  </rv>
  <rv s="1">
    <fb>11530580</fb>
    <v>12</v>
  </rv>
  <rv s="1">
    <fb>0.31</fb>
    <v>38</v>
  </rv>
  <rv s="1">
    <fb>0.46299999999999997</fb>
    <v>38</v>
  </rv>
  <rv s="1">
    <fb>6.9000000000000006E-2</fb>
    <v>38</v>
  </rv>
  <rv s="1">
    <fb>0.15</fb>
    <v>38</v>
  </rv>
  <rv s="1">
    <fb>0.791539993286133</fb>
    <v>38</v>
  </rv>
  <rv s="0">
    <v>536870912</v>
    <v>Bujumbura Rural Province</v>
    <v>c747f228-eb58-78a6-38ca-a6566a3016e5</v>
    <v>en-AU</v>
    <v>Map</v>
  </rv>
  <rv s="0">
    <v>536870912</v>
    <v>Gitega Province</v>
    <v>b0b201a0-98b2-faaa-9908-ac63a7edb590</v>
    <v>en-AU</v>
    <v>Map</v>
  </rv>
  <rv s="0">
    <v>536870912</v>
    <v>Cankuzo Province</v>
    <v>f73c588b-3346-4d6d-09ee-8df4a782b221</v>
    <v>en-AU</v>
    <v>Map</v>
  </rv>
  <rv s="0">
    <v>536870912</v>
    <v>Bubanza Province</v>
    <v>f977d556-18ee-2cbe-dee3-d603f13defd3</v>
    <v>en-AU</v>
    <v>Map</v>
  </rv>
  <rv s="0">
    <v>536870912</v>
    <v>Makamba Province</v>
    <v>e28922db-283e-d524-4766-0b7f9e03622c</v>
    <v>en-AU</v>
    <v>Map</v>
  </rv>
  <rv s="0">
    <v>536870912</v>
    <v>Kirundo Province</v>
    <v>5ec1d3aa-00b1-4862-e2f1-b06812909203</v>
    <v>en-AU</v>
    <v>Map</v>
  </rv>
  <rv s="0">
    <v>536870912</v>
    <v>Ruyigi Province</v>
    <v>63bb3dbe-a766-36e6-22da-4b08677aa57f</v>
    <v>en-AU</v>
    <v>Map</v>
  </rv>
  <rv s="0">
    <v>536870912</v>
    <v>Rutana Province</v>
    <v>e560e4aa-3609-a11a-9b69-e8a314cf22d5</v>
    <v>en-AU</v>
    <v>Map</v>
  </rv>
  <rv s="0">
    <v>536870912</v>
    <v>Muyinga Province</v>
    <v>5496c5b2-12e2-1001-d45a-9e932ec0668d</v>
    <v>en-AU</v>
    <v>Map</v>
  </rv>
  <rv s="0">
    <v>536870912</v>
    <v>Kayanza Province</v>
    <v>b6805502-9f8d-7875-d952-b357b193a13c</v>
    <v>en-AU</v>
    <v>Map</v>
  </rv>
  <rv s="0">
    <v>536870912</v>
    <v>Cibitoke Province</v>
    <v>8d507665-9efe-c4f2-656e-8d05d92dcbba</v>
    <v>en-AU</v>
    <v>Map</v>
  </rv>
  <rv s="0">
    <v>536870912</v>
    <v>Ngozi Province</v>
    <v>836744bb-ae85-9b96-3ddc-63e5231ba394</v>
    <v>en-AU</v>
    <v>Map</v>
  </rv>
  <rv s="0">
    <v>536870912</v>
    <v>Karuzi Province</v>
    <v>c98c18dc-ca61-082c-94f9-5dd8de0ba7b4</v>
    <v>en-AU</v>
    <v>Map</v>
  </rv>
  <rv s="0">
    <v>536870912</v>
    <v>Muramvya Province</v>
    <v>2cdad420-5c47-4683-b01f-8339e2ba1866</v>
    <v>en-AU</v>
    <v>Map</v>
  </rv>
  <rv s="0">
    <v>536870912</v>
    <v>Bururi Province</v>
    <v>c9bf8461-32d0-69ae-5000-b2a03cf22496</v>
    <v>en-AU</v>
    <v>Map</v>
  </rv>
  <rv s="0">
    <v>536870912</v>
    <v>Mwaro Province</v>
    <v>ced53541-3e87-02ea-e9a1-1378421bf35e</v>
    <v>en-AU</v>
    <v>Map</v>
  </rv>
  <rv s="0">
    <v>536870912</v>
    <v>Rumonge Province</v>
    <v>b1331c99-fd28-d62e-3d7b-0cee38a2dd33</v>
    <v>en-AU</v>
    <v>Map</v>
  </rv>
  <rv s="3">
    <v>79</v>
  </rv>
  <rv s="1">
    <fb>0.135974418093983</fb>
    <v>38</v>
  </rv>
  <rv s="3">
    <v>80</v>
  </rv>
  <rv s="1">
    <fb>0.41200000000000003</fb>
    <v>38</v>
  </rv>
  <rv s="1">
    <fb>1.42700004577637E-2</fb>
    <v>46</v>
  </rv>
  <rv s="1">
    <fb>1541177</fb>
    <v>12</v>
  </rv>
  <rv s="22">
    <v>#VALUE!</v>
    <v>en-AU</v>
    <v>06b4a4e8-0361-8a8e-e41f-22f1a41f2784</v>
    <v>536870912</v>
    <v>1</v>
    <v>305</v>
    <v>306</v>
    <v>Burundi</v>
    <v>8</v>
    <v>9</v>
    <v>Map</v>
    <v>10</v>
    <v>307</v>
    <v>BI</v>
    <v>1147</v>
    <v>1148</v>
    <v>1066</v>
    <v>1149</v>
    <v>1150</v>
    <v>1135</v>
    <v>1151</v>
    <v>1152</v>
    <v>1153</v>
    <v>BIF</v>
    <v>Burundi, officially the Republic of Burundi, is a landlocked country in the Great Rift Valley where the African Great Lakes region and East Africa converge. It is bordered by Rwanda to the north, Tanzania to the east and southeast, and the Democratic Republic of the Congo to the west; Lake Tanganyika lies along its southwestern border. The capital cities are Gitega and Bujumbura.</v>
    <v>1154</v>
    <v>1155</v>
    <v>1156</v>
    <v>1157</v>
    <v>1158</v>
    <v>1159</v>
    <v>1160</v>
    <v>1161</v>
    <v>1135</v>
    <v>1162</v>
    <v>1163</v>
    <v>1164</v>
    <v>1165</v>
    <v>Burundi</v>
    <v>Burundi Bwacu</v>
    <v>1166</v>
    <v>Republic of Burundi</v>
    <v>1167</v>
    <v>1168</v>
    <v>1169</v>
    <v>234</v>
    <v>1170</v>
    <v>1171</v>
    <v>311</v>
    <v>1172</v>
    <v>1098</v>
    <v>1173</v>
    <v>1174</v>
    <v>1192</v>
    <v>1193</v>
    <v>1194</v>
    <v>1195</v>
    <v>1196</v>
    <v>Burundi</v>
    <v>1197</v>
    <v>mdp/vdpid/38</v>
  </rv>
  <rv s="0">
    <v>536870912</v>
    <v>Phnom Penh</v>
    <v>2af6d400-9e36-c46e-40c8-48152c13e1cc</v>
    <v>en-AU</v>
    <v>Map</v>
  </rv>
  <rv s="1">
    <fb>678.46</fb>
    <v>12</v>
  </rv>
  <rv s="0">
    <v>536870912</v>
    <v>Cambodia</v>
    <v>bb8658d2-efc7-e40e-6397-05439c87cb30</v>
    <v>en-AU</v>
    <v>Map</v>
  </rv>
  <rv s="2">
    <v>32</v>
    <v>10</v>
    <v>313</v>
    <v>0</v>
    <v>Image of Phnom Penh</v>
  </rv>
  <rv s="3">
    <v>81</v>
  </rv>
  <rv s="4">
    <v>https://www.bing.com/search?q=phnom+penh&amp;form=skydnc</v>
    <v>Learn more on Bing</v>
  </rv>
  <rv s="1">
    <fb>2281951</fb>
    <v>12</v>
  </rv>
  <rv s="3">
    <v>82</v>
  </rv>
  <rv s="10">
    <v>#VALUE!</v>
    <v>en-AU</v>
    <v>2af6d400-9e36-c46e-40c8-48152c13e1cc</v>
    <v>536870912</v>
    <v>1</v>
    <v>312</v>
    <v>79</v>
    <v>Phnom Penh</v>
    <v>200</v>
    <v>201</v>
    <v>Map</v>
    <v>10</v>
    <v>99</v>
    <v>KH-12</v>
    <v>1200</v>
    <v>1201</v>
    <v>Phnom Penh is the capital and most populous city in Cambodia. It has been the national capital since French colonization of Cambodia, and has grown to become the nation's economic, industrial, and cultural center.</v>
    <v>1202</v>
    <v>1203</v>
    <v>1204</v>
    <v>Phnom Penh</v>
    <v>1205</v>
    <v>1206</v>
    <v>Phnom Penh</v>
    <v>mdp/vdpid/7869867929397886977</v>
  </rv>
  <rv s="1">
    <fb>0.30903013822796299</fb>
    <v>38</v>
  </rv>
  <rv s="1">
    <fb>181035</fb>
    <v>12</v>
  </rv>
  <rv s="1">
    <fb>191000</fb>
    <v>12</v>
  </rv>
  <rv s="1">
    <fb>22.463999999999999</fb>
    <v>39</v>
  </rv>
  <rv s="1">
    <fb>855</fb>
    <v>40</v>
  </rv>
  <rv s="1">
    <fb>9919.2350000000006</fb>
    <v>12</v>
  </rv>
  <rv s="1">
    <fb>127.633466125719</fb>
    <v>41</v>
  </rv>
  <rv s="1">
    <fb>2.4579649002317901E-2</fb>
    <v>38</v>
  </rv>
  <rv s="1">
    <fb>271.36725823419602</fb>
    <v>12</v>
  </rv>
  <rv s="1">
    <fb>2.5030000000000001</fb>
    <v>39</v>
  </rv>
  <rv s="1">
    <fb>0.52852932298748001</fb>
    <v>38</v>
  </rv>
  <rv s="1">
    <fb>30.629081397543999</fb>
    <v>45</v>
  </rv>
  <rv s="1">
    <fb>0.9</fb>
    <v>42</v>
  </rv>
  <rv s="1">
    <fb>27089389786.968399</fb>
    <v>43</v>
  </rv>
  <rv s="1">
    <fb>1.0741485</fb>
    <v>38</v>
  </rv>
  <rv s="1">
    <fb>0.13687760000000002</fb>
    <v>38</v>
  </rv>
  <rv s="2">
    <v>33</v>
    <v>10</v>
    <v>324</v>
    <v>0</v>
    <v>Image of Cambodia</v>
  </rv>
  <rv s="1">
    <fb>24</fb>
    <v>45</v>
  </rv>
  <rv s="0">
    <v>805306368</v>
    <v>Norodom Sihamoni (King)</v>
    <v>a95f7f79-66ee-d11e-a411-10669d3d5027</v>
    <v>en-AU</v>
    <v>Generic</v>
  </rv>
  <rv s="0">
    <v>805306368</v>
    <v>Hun Sen (Prime Minister)</v>
    <v>26b7ed07-180b-cd4b-4395-830f95547310</v>
    <v>en-AU</v>
    <v>Generic</v>
  </rv>
  <rv s="0">
    <v>805306368</v>
    <v>Aun Porn Moniroth (Minister)</v>
    <v>983dc129-ceaa-06cb-5e56-709c21e47b8f</v>
    <v>en-AU</v>
    <v>Generic</v>
  </rv>
  <rv s="3">
    <v>83</v>
  </rv>
  <rv s="4">
    <v>https://www.bing.com/search?q=cambodia&amp;form=skydnc</v>
    <v>Learn more on Bing</v>
  </rv>
  <rv s="1">
    <fb>69.569999999999993</fb>
    <v>45</v>
  </rv>
  <rv s="1">
    <fb>160</fb>
    <v>45</v>
  </rv>
  <rv s="3">
    <v>84</v>
  </rv>
  <rv s="1">
    <fb>0.59363314229999997</fb>
    <v>38</v>
  </rv>
  <rv s="1">
    <fb>0.16819999999999999</fb>
    <v>39</v>
  </rv>
  <rv s="1">
    <fb>16486542</fb>
    <v>12</v>
  </rv>
  <rv s="1">
    <fb>0.82313003540039109</fb>
    <v>38</v>
  </rv>
  <rv s="0">
    <v>536870912</v>
    <v>Sihanoukville</v>
    <v>8d8dc00c-0a44-804e-78f6-cbe5a6942f86</v>
    <v>en-AU</v>
    <v>Map</v>
  </rv>
  <rv s="0">
    <v>536870912</v>
    <v>Kandal Province</v>
    <v>172ab1c0-4e87-3804-6ebc-5ab4cc1628bf</v>
    <v>en-AU</v>
    <v>Map</v>
  </rv>
  <rv s="0">
    <v>536870912</v>
    <v>Banteay Meanchey Province</v>
    <v>505a5635-03c6-3282-06d4-b29d4f60e720</v>
    <v>en-AU</v>
    <v>Map</v>
  </rv>
  <rv s="0">
    <v>536870912</v>
    <v>Siem Reap Province</v>
    <v>41502905-753f-39f7-3a73-73920daff8b5</v>
    <v>en-AU</v>
    <v>Map</v>
  </rv>
  <rv s="0">
    <v>536870912</v>
    <v>Pailin</v>
    <v>389479ba-7ca4-3b3f-9a3e-54ce0d52f046</v>
    <v>en-AU</v>
    <v>Map</v>
  </rv>
  <rv s="0">
    <v>536870912</v>
    <v>Ratanakiri Province</v>
    <v>4ea0c574-0a72-3fc7-181b-b7ff35d0a8d4</v>
    <v>en-AU</v>
    <v>Map</v>
  </rv>
  <rv s="0">
    <v>536870912</v>
    <v>Kep Province</v>
    <v>b023fdb3-0276-363e-41d7-1f3c09aa8bf3</v>
    <v>en-AU</v>
    <v>Map</v>
  </rv>
  <rv s="0">
    <v>536870912</v>
    <v>Kratié Province</v>
    <v>12dcc255-4c9c-c7fd-12b9-c69ac9bfd061</v>
    <v>en-AU</v>
    <v>Map</v>
  </rv>
  <rv s="0">
    <v>536870912</v>
    <v>Kampong Chhnang Province</v>
    <v>d70295a1-217a-1f43-e542-f65e1b577c7b</v>
    <v>en-AU</v>
    <v>Map</v>
  </rv>
  <rv s="0">
    <v>536870912</v>
    <v>Kampong Speu Province</v>
    <v>b7c7cee7-453b-f3ed-7e11-91500de7886f</v>
    <v>en-AU</v>
    <v>Map</v>
  </rv>
  <rv s="0">
    <v>536870912</v>
    <v>Kampong Cham Province</v>
    <v>8c373015-7888-6d3d-8026-8b55879e04e8</v>
    <v>en-AU</v>
    <v>Map</v>
  </rv>
  <rv s="0">
    <v>536870912</v>
    <v>Svay Rieng Province</v>
    <v>c2206c42-8e00-3b93-d460-84a6956df4da</v>
    <v>en-AU</v>
    <v>Map</v>
  </rv>
  <rv s="0">
    <v>536870912</v>
    <v>Takéo Province</v>
    <v>ad3f47be-b385-aa9b-b056-26e1ce0c37e5</v>
    <v>en-AU</v>
    <v>Map</v>
  </rv>
  <rv s="0">
    <v>536870912</v>
    <v>Koh Kong Province</v>
    <v>e2e200f7-3c7d-ddbb-230d-8df6024f0f70</v>
    <v>en-AU</v>
    <v>Map</v>
  </rv>
  <rv s="0">
    <v>536870912</v>
    <v>Prey Veng Province</v>
    <v>d48859b0-aeaf-1bdc-d91d-c1c8716e0bf3</v>
    <v>en-AU</v>
    <v>Map</v>
  </rv>
  <rv s="0">
    <v>536870912</v>
    <v>Kampong Thom Province</v>
    <v>8612fdc7-179e-420f-418d-f5957626ee3e</v>
    <v>en-AU</v>
    <v>Map</v>
  </rv>
  <rv s="0">
    <v>536870912</v>
    <v>Preah Vihear</v>
    <v>acf0105e-7051-7b0d-cf2a-bc9ceb06a073</v>
    <v>en-AU</v>
    <v>Map</v>
  </rv>
  <rv s="0">
    <v>536870912</v>
    <v>Mondulkiri Province</v>
    <v>f2d64bb2-2943-991b-f338-025dad7c90a2</v>
    <v>en-AU</v>
    <v>Map</v>
  </rv>
  <rv s="0">
    <v>536870912</v>
    <v>Pursat Province</v>
    <v>c62a8d40-5575-a2b8-dcc7-14bcf457b830</v>
    <v>en-AU</v>
    <v>Map</v>
  </rv>
  <rv s="0">
    <v>536870912</v>
    <v>Battambang Province</v>
    <v>a4627637-5390-c9da-b3fd-9909541ae42c</v>
    <v>en-AU</v>
    <v>Map</v>
  </rv>
  <rv s="0">
    <v>536870912</v>
    <v>Oddar Meanchey Province</v>
    <v>023439ca-104c-cf5c-fa55-276a17b031d3</v>
    <v>en-AU</v>
    <v>Map</v>
  </rv>
  <rv s="0">
    <v>536870912</v>
    <v>Kampot Province</v>
    <v>39b642fc-0a43-f761-1735-30054e9c2441</v>
    <v>en-AU</v>
    <v>Map</v>
  </rv>
  <rv s="0">
    <v>536870912</v>
    <v>Tboung Khmum Province</v>
    <v>69034b33-8b0a-f1f5-fc5c-c6f5936f40f5</v>
    <v>en-AU</v>
    <v>Map</v>
  </rv>
  <rv s="3">
    <v>85</v>
  </rv>
  <rv s="1">
    <fb>0.17052091762089902</fb>
    <v>38</v>
  </rv>
  <rv s="3">
    <v>86</v>
  </rv>
  <rv s="1">
    <fb>0.23100000000000001</fb>
    <v>38</v>
  </rv>
  <rv s="1">
    <fb>6.7699998617172198E-3</fb>
    <v>46</v>
  </rv>
  <rv s="1">
    <fb>3924621</fb>
    <v>12</v>
  </rv>
  <rv s="23">
    <v>#VALUE!</v>
    <v>en-AU</v>
    <v>bb8658d2-efc7-e40e-6397-05439c87cb30</v>
    <v>536870912</v>
    <v>1</v>
    <v>321</v>
    <v>322</v>
    <v>Cambodia</v>
    <v>8</v>
    <v>9</v>
    <v>Map</v>
    <v>10</v>
    <v>323</v>
    <v>KH</v>
    <v>1208</v>
    <v>1209</v>
    <v>1210</v>
    <v>1211</v>
    <v>1212</v>
    <v>1199</v>
    <v>1213</v>
    <v>1214</v>
    <v>1215</v>
    <v>KHR</v>
    <v>Cambodia, officially the Kingdom of Cambodia, is a country located in the southern portion of the Indochinese peninsula in Southeast Asia. It is 181,035 square kilometres in area, bordered by Thailand to the northwest, Laos to the northeast, Vietnam to the east and the Gulf of Thailand to the southwest.</v>
    <v>1216</v>
    <v>1217</v>
    <v>1218</v>
    <v>1219</v>
    <v>1220</v>
    <v>1221</v>
    <v>1222</v>
    <v>1223</v>
    <v>1224</v>
    <v>1225</v>
    <v>1199</v>
    <v>1229</v>
    <v>1230</v>
    <v>1231</v>
    <v>1232</v>
    <v>Cambodia</v>
    <v>Nokor Reach</v>
    <v>1233</v>
    <v>Kingdom of Cambodia</v>
    <v>1234</v>
    <v>1235</v>
    <v>1236</v>
    <v>1237</v>
    <v>1261</v>
    <v>1262</v>
    <v>1263</v>
    <v>1264</v>
    <v>1265</v>
    <v>Cambodia</v>
    <v>1266</v>
    <v>mdp/vdpid/40</v>
  </rv>
  <rv s="0">
    <v>536870912</v>
    <v>Douala</v>
    <v>4b02786c-b458-b1b8-6627-9e69c000333d</v>
    <v>en-AU</v>
    <v>Map</v>
  </rv>
  <rv s="0">
    <v>536870912</v>
    <v>Littoral Region</v>
    <v>46cf6575-2793-7c53-4df1-029690a6c3c2</v>
    <v>en-AU</v>
    <v>Map</v>
  </rv>
  <rv s="1">
    <fb>210</fb>
    <v>12</v>
  </rv>
  <rv s="0">
    <v>536870912</v>
    <v>Cameroon</v>
    <v>8c7709c5-96e8-cb85-73ee-07b20a405a80</v>
    <v>en-AU</v>
    <v>Map</v>
  </rv>
  <rv s="2">
    <v>34</v>
    <v>10</v>
    <v>330</v>
    <v>0</v>
    <v>Image of Douala</v>
  </rv>
  <rv s="1">
    <fb>4.0548590000000004</fb>
    <v>14</v>
  </rv>
  <rv s="4">
    <v>https://www.bing.com/search?q=douala&amp;form=skydnc</v>
    <v>Learn more on Bing</v>
  </rv>
  <rv s="1">
    <fb>9.6987178000000007</fb>
    <v>14</v>
  </rv>
  <rv s="1">
    <fb>2768400</fb>
    <v>12</v>
  </rv>
  <rv s="3">
    <v>87</v>
  </rv>
  <rv s="7">
    <v>#VALUE!</v>
    <v>en-AU</v>
    <v>4b02786c-b458-b1b8-6627-9e69c000333d</v>
    <v>536870912</v>
    <v>1</v>
    <v>328</v>
    <v>51</v>
    <v>Douala</v>
    <v>8</v>
    <v>9</v>
    <v>Map</v>
    <v>10</v>
    <v>329</v>
    <v>1269</v>
    <v>1270</v>
    <v>1271</v>
    <v>Douala is the largest city in Cameroon and its economic capital. It is also the capital of Cameroon's Littoral Region. Home to Central Africa's largest port and its major international airport, Douala International Airport, it is the commercial and economic capital of Cameroon and the entire CEMAC region comprising Gabon, Congo, Chad, Equatorial Guinea, Central African Republic and Cameroon. Consequently, it handles most of the country's major exports, such as oil, cocoa and coffee, timber, metals and fruits. As from 2018, the city and its surrounding area had an estimated population of 2,768,400. The city sits on the estuary of Wouri River and its climate is tropical.</v>
    <v>1272</v>
    <v>1273</v>
    <v>1274</v>
    <v>1275</v>
    <v>Douala</v>
    <v>1276</v>
    <v>1277</v>
    <v>Douala</v>
    <v>mdp/vdpid/7303478772995457025</v>
  </rv>
  <rv s="1">
    <fb>0.20625753633305799</fb>
    <v>38</v>
  </rv>
  <rv s="1">
    <fb>475440</fb>
    <v>12</v>
  </rv>
  <rv s="1">
    <fb>24000</fb>
    <v>12</v>
  </rv>
  <rv s="1">
    <fb>35.386000000000003</fb>
    <v>39</v>
  </rv>
  <rv s="1">
    <fb>237</fb>
    <v>40</v>
  </rv>
  <rv s="0">
    <v>536870912</v>
    <v>Yaoundé</v>
    <v>766b163a-0801-f2f1-c7e1-b1f176e69d79</v>
    <v>en-AU</v>
    <v>Map</v>
  </rv>
  <rv s="1">
    <fb>8291.0869999999995</fb>
    <v>12</v>
  </rv>
  <rv s="1">
    <fb>118.64858829001101</fb>
    <v>41</v>
  </rv>
  <rv s="1">
    <fb>2.45280214062733E-2</fb>
    <v>38</v>
  </rv>
  <rv s="1">
    <fb>275.19791368061601</fb>
    <v>12</v>
  </rv>
  <rv s="1">
    <fb>4.5720000000000001</fb>
    <v>39</v>
  </rv>
  <rv s="1">
    <fb>0.39339129698969799</fb>
    <v>38</v>
  </rv>
  <rv s="1">
    <fb>38.3178571912403</fb>
    <v>45</v>
  </rv>
  <rv s="1">
    <fb>1.03</fb>
    <v>42</v>
  </rv>
  <rv s="1">
    <fb>38760467033.389</fb>
    <v>43</v>
  </rv>
  <rv s="1">
    <fb>1.0340212</fb>
    <v>38</v>
  </rv>
  <rv s="1">
    <fb>0.12760249999999998</fb>
    <v>38</v>
  </rv>
  <rv s="2">
    <v>35</v>
    <v>10</v>
    <v>341</v>
    <v>0</v>
    <v>Image of Cameroon</v>
  </rv>
  <rv s="1">
    <fb>50.6</fb>
    <v>45</v>
  </rv>
  <rv s="0">
    <v>805306368</v>
    <v>Paul Biya (President)</v>
    <v>90655664-7810-a5db-72d4-8802c712cff5</v>
    <v>en-AU</v>
    <v>Generic</v>
  </rv>
  <rv s="3">
    <v>88</v>
  </rv>
  <rv s="4">
    <v>https://www.bing.com/search?q=cameroon&amp;form=skydnc</v>
    <v>Learn more on Bing</v>
  </rv>
  <rv s="1">
    <fb>58.920999999999999</fb>
    <v>45</v>
  </rv>
  <rv s="1">
    <fb>529</fb>
    <v>45</v>
  </rv>
  <rv s="1">
    <fb>0.35</fb>
    <v>42</v>
  </rv>
  <rv s="3">
    <v>89</v>
  </rv>
  <rv s="1">
    <fb>0.69744124340000002</fb>
    <v>38</v>
  </rv>
  <rv s="1">
    <fb>8.8099999999999998E-2</fb>
    <v>39</v>
  </rv>
  <rv s="1">
    <fb>25876380</fb>
    <v>12</v>
  </rv>
  <rv s="1">
    <fb>0.21600000000000003</fb>
    <v>38</v>
  </rv>
  <rv s="1">
    <fb>0.35</fb>
    <v>38</v>
  </rv>
  <rv s="1">
    <fb>0.51700000000000002</fb>
    <v>38</v>
  </rv>
  <rv s="1">
    <fb>1.7000000000000001E-2</fb>
    <v>38</v>
  </rv>
  <rv s="1">
    <fb>4.4999999999999998E-2</fb>
    <v>38</v>
  </rv>
  <rv s="1">
    <fb>8.5000000000000006E-2</fb>
    <v>38</v>
  </rv>
  <rv s="1">
    <fb>0.76072998046874996</fb>
    <v>38</v>
  </rv>
  <rv s="0">
    <v>536870912</v>
    <v>West Region</v>
    <v>de1eb76f-3ea1-e0b5-c89c-6e2c4bdd12c9</v>
    <v>en-AU</v>
    <v>Map</v>
  </rv>
  <rv s="0">
    <v>536870912</v>
    <v>Southwest Region</v>
    <v>f751fac2-a399-3ce8-bb99-d8b873227bfe</v>
    <v>en-AU</v>
    <v>Map</v>
  </rv>
  <rv s="0">
    <v>536870912</v>
    <v>Northwest Region</v>
    <v>cffa6127-d862-9e4d-9c09-aae670da8103</v>
    <v>en-AU</v>
    <v>Map</v>
  </rv>
  <rv s="0">
    <v>536870912</v>
    <v>Far North Region</v>
    <v>4200cd79-d585-ac9f-bef8-e3a9db1d9e8d</v>
    <v>en-AU</v>
    <v>Map</v>
  </rv>
  <rv s="0">
    <v>536870912</v>
    <v>South Region</v>
    <v>d4472d38-434b-3101-0f55-fe963d1b4f77</v>
    <v>en-AU</v>
    <v>Map</v>
  </rv>
  <rv s="0">
    <v>536870912</v>
    <v>Adamawa Region</v>
    <v>ea364202-9cbb-0bd1-f425-3dfbd4b853be</v>
    <v>en-AU</v>
    <v>Map</v>
  </rv>
  <rv s="0">
    <v>536870912</v>
    <v>East Region</v>
    <v>75236def-8934-9120-e28c-13c0e7ef0f96</v>
    <v>en-AU</v>
    <v>Map</v>
  </rv>
  <rv s="0">
    <v>536870912</v>
    <v>Centre Region</v>
    <v>b8f30351-a99d-e04a-5eba-3ba1a8f67116</v>
    <v>en-AU</v>
    <v>Map</v>
  </rv>
  <rv s="0">
    <v>536870912</v>
    <v>North Region</v>
    <v>ff5986da-25f1-a034-f5e2-861db60caa3d</v>
    <v>en-AU</v>
    <v>Map</v>
  </rv>
  <rv s="3">
    <v>90</v>
  </rv>
  <rv s="1">
    <fb>0.12755300580402498</fb>
    <v>38</v>
  </rv>
  <rv s="1">
    <fb>3.3800001144409203E-2</fb>
    <v>46</v>
  </rv>
  <rv s="1">
    <fb>14741256</fb>
    <v>12</v>
  </rv>
  <rv s="11">
    <v>#VALUE!</v>
    <v>en-AU</v>
    <v>8c7709c5-96e8-cb85-73ee-07b20a405a80</v>
    <v>536870912</v>
    <v>1</v>
    <v>339</v>
    <v>91</v>
    <v>Cameroon</v>
    <v>8</v>
    <v>9</v>
    <v>Map</v>
    <v>10</v>
    <v>340</v>
    <v>CM</v>
    <v>1279</v>
    <v>1280</v>
    <v>1281</v>
    <v>1282</v>
    <v>1283</v>
    <v>1284</v>
    <v>1285</v>
    <v>1286</v>
    <v>1287</v>
    <v>XAF</v>
    <v>Cameroon, officially the Republic of Cameroon, is a country in Central Africa. It is bordered by Nigeria to the west and north; Chad to the northeast; the Central African Republic to the east; and Equatorial Guinea, Gabon and the Republic of the Congo to the south. Cameroon's coastline lies on the Bight of Biafra, part of the Gulf of Guinea and the Atlantic Ocean. Although Cameroon is not an ECOWAS member state, it is geographically and historically in West Africa; the Southern Cameroons, which now form her Nord-Ouest and Sud-Ouest Regions, have particularly strong links to West African history. The country is sometimes identified as West African and other times as Central African due to its strategic position at the crossroads between West and Central Africa. Cameroon is home to over 250 native languages spoken by nearly 25 million people.</v>
    <v>1288</v>
    <v>1289</v>
    <v>1290</v>
    <v>1291</v>
    <v>1292</v>
    <v>1293</v>
    <v>1294</v>
    <v>1295</v>
    <v>1296</v>
    <v>1297</v>
    <v>1268</v>
    <v>1299</v>
    <v>1300</v>
    <v>1301</v>
    <v>1302</v>
    <v>1303</v>
    <v>Cameroon</v>
    <v>O Cameroon, Cradle of Our Forefathers</v>
    <v>1304</v>
    <v>Republic of Cameroon</v>
    <v>1305</v>
    <v>1306</v>
    <v>1307</v>
    <v>1308</v>
    <v>1309</v>
    <v>1310</v>
    <v>1311</v>
    <v>1312</v>
    <v>1313</v>
    <v>125</v>
    <v>1314</v>
    <v>1324</v>
    <v>1325</v>
    <v>765</v>
    <v>736</v>
    <v>1326</v>
    <v>Cameroon</v>
    <v>1327</v>
    <v>mdp/vdpid/49</v>
  </rv>
  <rv s="0">
    <v>536870912</v>
    <v>Regina</v>
    <v>0937de1e-ca75-1989-ae63-6f754c1e84a4</v>
    <v>en-AU</v>
    <v>Map</v>
  </rv>
  <rv s="0">
    <v>536870912</v>
    <v>Saskatchewan</v>
    <v>ec7108bb-bd34-c969-f3f2-2a9eed70102e</v>
    <v>en-AU</v>
    <v>Map</v>
  </rv>
  <rv s="1">
    <fb>145.5</fb>
    <v>12</v>
  </rv>
  <rv s="0">
    <v>536870912</v>
    <v>Canada</v>
    <v>370ed614-32e1-4326-a356-dc0a7dd56aaa</v>
    <v>en-AU</v>
    <v>Map</v>
  </rv>
  <rv s="2">
    <v>36</v>
    <v>10</v>
    <v>348</v>
    <v>0</v>
    <v>Image of Regina</v>
  </rv>
  <rv s="1">
    <fb>50.454721999999997</fb>
    <v>14</v>
  </rv>
  <rv s="3">
    <v>91</v>
  </rv>
  <rv s="4">
    <v>https://www.bing.com/search?q=regina+saskatchewan&amp;form=skydnc</v>
    <v>Learn more on Bing</v>
  </rv>
  <rv s="1">
    <fb>-104.606667</fb>
    <v>14</v>
  </rv>
  <rv s="1">
    <fb>215106</fb>
    <v>12</v>
  </rv>
  <rv s="3">
    <v>92</v>
  </rv>
  <rv s="5">
    <v>#VALUE!</v>
    <v>en-AU</v>
    <v>0937de1e-ca75-1989-ae63-6f754c1e84a4</v>
    <v>536870912</v>
    <v>1</v>
    <v>346</v>
    <v>5</v>
    <v>Regina</v>
    <v>8</v>
    <v>9</v>
    <v>Map</v>
    <v>10</v>
    <v>347</v>
    <v>1330</v>
    <v>1331</v>
    <v>1332</v>
    <v>Regina is the capital city of the Canadian province of Saskatchewan. The city is the second-largest in the province, after Saskatoon and is a commercial centre for southern Saskatchewan. As of the 2016 census, Regina had a city population of 215,106, and a Metropolitan Area population of 236,481. Statistics Canada has estimated the CMA's population to be 261,684 as of 2019. It is governed by Regina City Council. The city is surrounded by the Rural Municipality of Sherwood No. 159.</v>
    <v>1333</v>
    <v>1334</v>
    <v>1335</v>
    <v>1336</v>
    <v>1337</v>
    <v>Regina</v>
    <v>1338</v>
    <v>1339</v>
    <v>Regina</v>
    <v>mdp/vdpid/4888835058661588993</v>
  </rv>
  <rv s="1">
    <fb>6.8918382450780802E-2</fb>
    <v>38</v>
  </rv>
  <rv s="1">
    <fb>9984670</fb>
    <v>12</v>
  </rv>
  <rv s="1">
    <fb>72000</fb>
    <v>12</v>
  </rv>
  <rv s="1">
    <fb>10.1</fb>
    <v>39</v>
  </rv>
  <rv s="0">
    <v>536870912</v>
    <v>Ottawa</v>
    <v>3f2544d2-4937-9101-2f53-621199e253e5</v>
    <v>en-AU</v>
    <v>Map</v>
  </rv>
  <rv s="1">
    <fb>544894.19799999997</fb>
    <v>12</v>
  </rv>
  <rv s="1">
    <fb>116.75729822552999</fb>
    <v>41</v>
  </rv>
  <rv s="1">
    <fb>1.9492690241159599E-2</fb>
    <v>38</v>
  </rv>
  <rv s="1">
    <fb>15588.4871464315</fb>
    <v>12</v>
  </rv>
  <rv s="1">
    <fb>1.4987999999999999</fb>
    <v>39</v>
  </rv>
  <rv s="1">
    <fb>0.38161546668997998</fb>
    <v>38</v>
  </rv>
  <rv s="1">
    <fb>74.089062024805997</fb>
    <v>45</v>
  </rv>
  <rv s="1">
    <fb>0.81</fb>
    <v>42</v>
  </rv>
  <rv s="1">
    <fb>1736425629519.96</fb>
    <v>43</v>
  </rv>
  <rv s="1">
    <fb>1.0094368</fb>
    <v>38</v>
  </rv>
  <rv s="1">
    <fb>0.68922510000000003</fb>
    <v>38</v>
  </rv>
  <rv s="2">
    <v>37</v>
    <v>10</v>
    <v>359</v>
    <v>0</v>
    <v>Image of Canada</v>
  </rv>
  <rv s="1">
    <fb>4.3</fb>
    <v>45</v>
  </rv>
  <rv s="0">
    <v>536870912</v>
    <v>Toronto</v>
    <v>e9c1d78f-effd-4cbf-af56-ce709763b200</v>
    <v>en-AU</v>
    <v>Map</v>
  </rv>
  <rv s="0">
    <v>805306368</v>
    <v>Justin Trudeau (Prime Minister)</v>
    <v>d37aba31-28d1-b943-f0c6-dbddeb460528</v>
    <v>en-AU</v>
    <v>Generic</v>
  </rv>
  <rv s="3">
    <v>93</v>
  </rv>
  <rv s="4">
    <v>https://www.bing.com/search?q=dominion+of+canada&amp;form=skydnc</v>
    <v>Learn more on Bing</v>
  </rv>
  <rv s="1">
    <fb>81.948780487804896</fb>
    <v>45</v>
  </rv>
  <rv s="1">
    <fb>1937902710000</fb>
    <v>43</v>
  </rv>
  <rv s="1">
    <fb>9.51</fb>
    <v>42</v>
  </rv>
  <rv s="3">
    <v>94</v>
  </rv>
  <rv s="1">
    <fb>0.1458492763</fb>
    <v>38</v>
  </rv>
  <rv s="1">
    <fb>2.6101999999999999</fb>
    <v>39</v>
  </rv>
  <rv s="1">
    <fb>37589262</fb>
    <v>12</v>
  </rv>
  <rv s="1">
    <fb>0.23300000000000001</fb>
    <v>38</v>
  </rv>
  <rv s="1">
    <fb>0.40600000000000003</fb>
    <v>38</v>
  </rv>
  <rv s="1">
    <fb>2.4E-2</fb>
    <v>38</v>
  </rv>
  <rv s="1">
    <fb>0.17</fb>
    <v>38</v>
  </rv>
  <rv s="1">
    <fb>0.65070999145507802</fb>
    <v>38</v>
  </rv>
  <rv s="0">
    <v>536870912</v>
    <v>Ontario</v>
    <v>070ad921-224a-9ed5-6fe1-8eab57b4b2e7</v>
    <v>en-AU</v>
    <v>Map</v>
  </rv>
  <rv s="0">
    <v>536870912</v>
    <v>Quebec</v>
    <v>32da1fe8-6bb5-f40e-e008-82becf7ef390</v>
    <v>en-AU</v>
    <v>Map</v>
  </rv>
  <rv s="0">
    <v>536870912</v>
    <v>Manitoba</v>
    <v>21c9c883-dcc4-1490-a815-79c6eb525369</v>
    <v>en-AU</v>
    <v>Map</v>
  </rv>
  <rv s="0">
    <v>536870912</v>
    <v>British Columbia</v>
    <v>32a8fd1c-cd9d-0da9-35fb-f952ed824d4f</v>
    <v>en-AU</v>
    <v>Map</v>
  </rv>
  <rv s="0">
    <v>536870912</v>
    <v>Alberta</v>
    <v>ac4b7d59-c4be-889f-9a45-7e7c524794ec</v>
    <v>en-AU</v>
    <v>Map</v>
  </rv>
  <rv s="0">
    <v>536870912</v>
    <v>Quebec City</v>
    <v>8a8e64f6-510b-8816-6d69-6b5a37c533d8</v>
    <v>en-AU</v>
    <v>Map</v>
  </rv>
  <rv s="0">
    <v>536870912</v>
    <v>Nova Scotia</v>
    <v>baa4aedd-bbb6-989e-cba4-ec2c9bdd906a</v>
    <v>en-AU</v>
    <v>Map</v>
  </rv>
  <rv s="0">
    <v>536870912</v>
    <v>New Brunswick</v>
    <v>ed967bed-da27-9206-2407-d4e698015192</v>
    <v>en-AU</v>
    <v>Map</v>
  </rv>
  <rv s="0">
    <v>536870912</v>
    <v>Newfoundland and Labrador</v>
    <v>895215e2-2c65-6494-fa6a-1f441a39ac4f</v>
    <v>en-AU</v>
    <v>Map</v>
  </rv>
  <rv s="0">
    <v>536870912</v>
    <v>Prince Edward Island</v>
    <v>4e4aadcb-4928-0762-e307-bc01ba8f3dfb</v>
    <v>en-AU</v>
    <v>Map</v>
  </rv>
  <rv s="0">
    <v>536870912</v>
    <v>Nunavut</v>
    <v>5220a5b2-1244-23fe-9851-d4b0373ac92e</v>
    <v>en-AU</v>
    <v>Map</v>
  </rv>
  <rv s="0">
    <v>536870912</v>
    <v>Yukon</v>
    <v>68d0a1b9-92a8-857c-53f4-9150cd050ece</v>
    <v>en-AU</v>
    <v>Map</v>
  </rv>
  <rv s="0">
    <v>536870912</v>
    <v>Northwest Territories</v>
    <v>2e2284ce-2cc1-0b16-10e6-0783ada7c95b</v>
    <v>en-AU</v>
    <v>Map</v>
  </rv>
  <rv s="3">
    <v>95</v>
  </rv>
  <rv s="1">
    <fb>0.12844017475747799</fb>
    <v>38</v>
  </rv>
  <rv s="3">
    <v>96</v>
  </rv>
  <rv s="1">
    <fb>0.245</fb>
    <v>38</v>
  </rv>
  <rv s="1">
    <fb>5.5640001296997095E-2</fb>
    <v>46</v>
  </rv>
  <rv s="1">
    <fb>30628482</fb>
    <v>12</v>
  </rv>
  <rv s="8">
    <v>#VALUE!</v>
    <v>en-AU</v>
    <v>370ed614-32e1-4326-a356-dc0a7dd56aaa</v>
    <v>536870912</v>
    <v>1</v>
    <v>357</v>
    <v>63</v>
    <v>Canada</v>
    <v>8</v>
    <v>9</v>
    <v>Map</v>
    <v>10</v>
    <v>358</v>
    <v>CA</v>
    <v>1341</v>
    <v>1342</v>
    <v>1343</v>
    <v>1344</v>
    <v>184</v>
    <v>1345</v>
    <v>1346</v>
    <v>1347</v>
    <v>1348</v>
    <v>CAD</v>
    <v>Canada is a country in the northern part of North America. Its ten provinces and three territories extend from the Atlantic to the Pacific and northward into the Arctic Ocean, covering 9.98 million square kilometres, making it the world's second-largest country by total area. Its southern and western border with the United States, stretching 8,891 kilometres, is the world's longest bi-national land border. Canada's capital is Ottawa, and its three largest metropolitan areas are Toronto, Montreal, and Vancouver.</v>
    <v>1349</v>
    <v>1350</v>
    <v>1351</v>
    <v>1352</v>
    <v>1353</v>
    <v>1354</v>
    <v>1355</v>
    <v>1356</v>
    <v>1357</v>
    <v>1358</v>
    <v>1359</v>
    <v>1361</v>
    <v>1362</v>
    <v>1363</v>
    <v>1364</v>
    <v>983</v>
    <v>1365</v>
    <v>Canada</v>
    <v>O Canada</v>
    <v>1366</v>
    <v>Canada</v>
    <v>1367</v>
    <v>1368</v>
    <v>1369</v>
    <v>1370</v>
    <v>989</v>
    <v>1371</v>
    <v>1372</v>
    <v>858</v>
    <v>576</v>
    <v>1373</v>
    <v>1374</v>
    <v>1388</v>
    <v>1389</v>
    <v>1390</v>
    <v>1391</v>
    <v>1392</v>
    <v>Canada</v>
    <v>1393</v>
    <v>mdp/vdpid/39</v>
  </rv>
  <rv s="1">
    <fb>630</fb>
    <v>12</v>
  </rv>
  <rv s="2">
    <v>38</v>
    <v>10</v>
    <v>365</v>
    <v>0</v>
    <v>Image of Toronto</v>
  </rv>
  <rv s="1">
    <fb>43.651892699999998</fb>
    <v>14</v>
  </rv>
  <rv s="0">
    <v>805306368</v>
    <v>John Tory (Mayor)</v>
    <v>b1fb15a7-f555-1ff8-22fb-1f573bdb4d4d</v>
    <v>en-AU</v>
    <v>Generic</v>
  </rv>
  <rv s="3">
    <v>97</v>
  </rv>
  <rv s="4">
    <v>https://www.bing.com/search?q=toronto+canada&amp;form=skydnc</v>
    <v>Learn more on Bing</v>
  </rv>
  <rv s="1">
    <fb>-79.381713000000005</fb>
    <v>14</v>
  </rv>
  <rv s="1">
    <fb>2731571</fb>
    <v>12</v>
  </rv>
  <rv s="3">
    <v>98</v>
  </rv>
  <rv s="5">
    <v>#VALUE!</v>
    <v>en-AU</v>
    <v>e9c1d78f-effd-4cbf-af56-ce709763b200</v>
    <v>536870912</v>
    <v>1</v>
    <v>364</v>
    <v>5</v>
    <v>Toronto</v>
    <v>8</v>
    <v>9</v>
    <v>Map</v>
    <v>10</v>
    <v>347</v>
    <v>1375</v>
    <v>1395</v>
    <v>1332</v>
    <v>Toronto is the capital city of the Canadian province of Ontario. With a recorded population of 2,731,571, it is the most populous city in Canada and the fourth most populous city in North America. The city is the anchor of the Golden Horseshoe, an urban agglomeration of 9,245,438 people surrounding the western end of Lake Ontario, while the Greater Toronto Area proper had a 2016 population of 6,417,516. Toronto is an international centre of business, finance, arts, and culture, and is recognized as one of the most multicultural and cosmopolitan cities in the world.</v>
    <v>1396</v>
    <v>1397</v>
    <v>1399</v>
    <v>1400</v>
    <v>1401</v>
    <v>Toronto</v>
    <v>1402</v>
    <v>1403</v>
    <v>Toronto</v>
    <v>mdp/vdpid/5479462125204144130</v>
  </rv>
  <rv s="0">
    <v>536870912</v>
    <v>Winnipeg</v>
    <v>c6d83906-6502-91c0-1d62-5dbd767a4bbf</v>
    <v>en-AU</v>
    <v>Map</v>
  </rv>
  <rv s="1">
    <fb>464</fb>
    <v>12</v>
  </rv>
  <rv s="2">
    <v>39</v>
    <v>10</v>
    <v>371</v>
    <v>0</v>
    <v>Image of Winnipeg</v>
  </rv>
  <rv s="1">
    <fb>49.899444000000003</fb>
    <v>14</v>
  </rv>
  <rv s="0">
    <v>805306368</v>
    <v>Brian Bowman (Mayor)</v>
    <v>ee1bc134-3fc1-2778-f222-eb78ea85866f</v>
    <v>en-AU</v>
    <v>Generic</v>
  </rv>
  <rv s="3">
    <v>99</v>
  </rv>
  <rv s="4">
    <v>https://www.bing.com/search?q=winnipeg+canada&amp;form=skydnc</v>
    <v>Learn more on Bing</v>
  </rv>
  <rv s="1">
    <fb>-97.139167</fb>
    <v>14</v>
  </rv>
  <rv s="1">
    <fb>705244</fb>
    <v>12</v>
  </rv>
  <rv s="5">
    <v>#VALUE!</v>
    <v>en-AU</v>
    <v>c6d83906-6502-91c0-1d62-5dbd767a4bbf</v>
    <v>536870912</v>
    <v>1</v>
    <v>370</v>
    <v>5</v>
    <v>Winnipeg</v>
    <v>200</v>
    <v>201</v>
    <v>Map</v>
    <v>10</v>
    <v>347</v>
    <v>1377</v>
    <v>1406</v>
    <v>1332</v>
    <v>Winnipeg is the capital and largest city of the province of Manitoba in Canada. It is centred on the confluence of the Red and Assiniboine rivers, near the longitudinal centre of North America.</v>
    <v>1407</v>
    <v>1408</v>
    <v>1410</v>
    <v>1411</v>
    <v>1412</v>
    <v>Winnipeg</v>
    <v>1413</v>
    <v>750</v>
    <v>Winnipeg</v>
    <v>mdp/vdpid/4896045143104159745</v>
  </rv>
  <rv s="0">
    <v>536870912</v>
    <v>Edmonton</v>
    <v>cdbd2c0f-d425-d6df-76e9-e304f01710fd</v>
    <v>en-AU</v>
    <v>Map</v>
  </rv>
  <rv s="1">
    <fb>684.37</fb>
    <v>12</v>
  </rv>
  <rv s="2">
    <v>40</v>
    <v>10</v>
    <v>377</v>
    <v>0</v>
    <v>Image of Edmonton</v>
  </rv>
  <rv s="1">
    <fb>53.544452</fb>
    <v>14</v>
  </rv>
  <rv s="0">
    <v>805306368</v>
    <v>Don Iveson (Mayor)</v>
    <v>fbdd43cf-d043-2087-f352-05316c22d03c</v>
    <v>en-AU</v>
    <v>Generic</v>
  </rv>
  <rv s="3">
    <v>100</v>
  </rv>
  <rv s="4">
    <v>https://www.bing.com/search?q=edmonton+canada&amp;form=skydnc</v>
    <v>Learn more on Bing</v>
  </rv>
  <rv s="1">
    <fb>-113.490911</fb>
    <v>14</v>
  </rv>
  <rv s="1">
    <fb>932546</fb>
    <v>12</v>
  </rv>
  <rv s="3">
    <v>101</v>
  </rv>
  <rv s="5">
    <v>#VALUE!</v>
    <v>en-AU</v>
    <v>cdbd2c0f-d425-d6df-76e9-e304f01710fd</v>
    <v>536870912</v>
    <v>1</v>
    <v>376</v>
    <v>5</v>
    <v>Edmonton</v>
    <v>8</v>
    <v>9</v>
    <v>Map</v>
    <v>10</v>
    <v>347</v>
    <v>1379</v>
    <v>1416</v>
    <v>1332</v>
    <v>Edmonton is the capital city of the Canadian province of Alberta. Edmonton is on the North Saskatchewan River and is the centre of the Edmonton Metropolitan Region, which is surrounded by Alberta's central region. The city anchors the north end of what Statistics Canada defines as the "Calgary–Edmonton Corridor".</v>
    <v>1417</v>
    <v>1418</v>
    <v>1420</v>
    <v>1421</v>
    <v>1422</v>
    <v>Edmonton</v>
    <v>1423</v>
    <v>1424</v>
    <v>Edmonton</v>
    <v>mdp/vdpid/4858215650629255169</v>
  </rv>
  <rv s="0">
    <v>536870912</v>
    <v>Vancouver</v>
    <v>d9a176fc-df40-2288-f646-b6bf5b7d4a9b</v>
    <v>en-AU</v>
    <v>Map</v>
  </rv>
  <rv s="0">
    <v>536870912</v>
    <v>Greater Vancouver</v>
    <v>0d1740ae-3591-977e-2b95-7f65b8bc6e9d</v>
    <v>en-AU</v>
    <v>Map</v>
  </rv>
  <rv s="1">
    <fb>114.97</fb>
    <v>12</v>
  </rv>
  <rv s="2">
    <v>41</v>
    <v>10</v>
    <v>384</v>
    <v>0</v>
    <v>Image of Vancouver</v>
  </rv>
  <rv s="1">
    <fb>49.263565700000001</fb>
    <v>14</v>
  </rv>
  <rv s="0">
    <v>805306368</v>
    <v>Kennedy Stewart (Mayor)</v>
    <v>a707fbdf-b17c-6f45-5fd5-f7fa88b8303d</v>
    <v>en-AU</v>
    <v>Generic</v>
  </rv>
  <rv s="3">
    <v>102</v>
  </rv>
  <rv s="4">
    <v>https://www.bing.com/search?q=vancouver+canada&amp;form=skydnc</v>
    <v>Learn more on Bing</v>
  </rv>
  <rv s="1">
    <fb>-123.1385715</fb>
    <v>14</v>
  </rv>
  <rv s="1">
    <fb>631486</fb>
    <v>12</v>
  </rv>
  <rv s="3">
    <v>103</v>
  </rv>
  <rv s="14">
    <v>#VALUE!</v>
    <v>en-AU</v>
    <v>d9a176fc-df40-2288-f646-b6bf5b7d4a9b</v>
    <v>536870912</v>
    <v>1</v>
    <v>383</v>
    <v>156</v>
    <v>Vancouver</v>
    <v>8</v>
    <v>9</v>
    <v>Map</v>
    <v>10</v>
    <v>347</v>
    <v>1378</v>
    <v>1427</v>
    <v>1428</v>
    <v>1332</v>
    <v>Vancouver is a major city in western Canada, located in the Lower Mainland region of British Columbia. As the most populous city in the province, the 2016 census recorded 631,486 people in the city, up from 603,502 in 2011. The Greater Vancouver area had a population of 2,463,431 in 2016, making it the third-largest metropolitan area in Canada. Vancouver has the highest population density in Canada, with over 5,400 people per square kilometre, which makes it the fifth-most densely populated city with over 250,000 residents in North America, behind New York City, Guadalajara, San Francisco, and Mexico City. Vancouver is one of the most ethnically and linguistically diverse cities in Canada: 52% of its residents are not native English speakers, 48.9% are native speakers of neither English nor French, and 50.6% of residents belong to visible minority groups.</v>
    <v>1429</v>
    <v>1430</v>
    <v>1432</v>
    <v>1433</v>
    <v>1434</v>
    <v>Vancouver</v>
    <v>1435</v>
    <v>1436</v>
    <v>Vancouver</v>
    <v>mdp/vdpid/4859488649827319809</v>
  </rv>
  <rv s="0">
    <v>536870912</v>
    <v>Easter Island</v>
    <v>4f8f7e64-7187-e3cf-1c98-b3169acc0474</v>
    <v>en-AU</v>
    <v>Map</v>
  </rv>
  <rv s="0">
    <v>536870912</v>
    <v>Valparaíso Region</v>
    <v>16db3fa8-cd1b-2e46-c8fd-319a483e9f74</v>
    <v>en-AU</v>
    <v>Map</v>
  </rv>
  <rv s="1">
    <fb>163.6</fb>
    <v>12</v>
  </rv>
  <rv s="0">
    <v>536870912</v>
    <v>Chile</v>
    <v>604665af-d1f4-5c64-9b93-1ef5f0471308</v>
    <v>en-AU</v>
    <v>Map</v>
  </rv>
  <rv s="2">
    <v>42</v>
    <v>10</v>
    <v>391</v>
    <v>0</v>
    <v>Image of Easter Island</v>
  </rv>
  <rv s="4">
    <v>https://www.bing.com/search?q=easter+island&amp;form=skydnc</v>
    <v>Learn more on Bing</v>
  </rv>
  <rv s="1">
    <fb>7750</fb>
    <v>12</v>
  </rv>
  <rv s="3">
    <v>104</v>
  </rv>
  <rv s="24">
    <v>#VALUE!</v>
    <v>en-AU</v>
    <v>4f8f7e64-7187-e3cf-1c98-b3169acc0474</v>
    <v>536870912</v>
    <v>1</v>
    <v>388</v>
    <v>389</v>
    <v>Easter Island</v>
    <v>390</v>
    <v>9</v>
    <v>Map</v>
    <v>10</v>
    <v>80</v>
    <v>1439</v>
    <v>1440</v>
    <v>1441</v>
    <v>Easter Island is an island and special territory of Chile in the southeastern Pacific Ocean, at the southeasternmost point of the Polynesian Triangle in Oceania. Easter Island is most famous for its nearly 1,000 extant monumental statues, called moai, created by the early Rapa Nui people. In 1995, UNESCO named Easter Island a World Heritage Site, with much of the island protected within Rapa Nui National Park.</v>
    <v>1442</v>
    <v>1443</v>
    <v>Easter Island</v>
    <v>1444</v>
    <v>1445</v>
    <v>Easter Island</v>
    <v>mdp/vdpid/-7996834700</v>
  </rv>
  <rv s="1">
    <fb>0.21171649832251302</fb>
    <v>38</v>
  </rv>
  <rv s="1">
    <fb>756096.3</fb>
    <v>12</v>
  </rv>
  <rv s="1">
    <fb>122000</fb>
    <v>12</v>
  </rv>
  <rv s="1">
    <fb>12.428000000000001</fb>
    <v>39</v>
  </rv>
  <rv s="1">
    <fb>56</fb>
    <v>40</v>
  </rv>
  <rv s="0">
    <v>536870912</v>
    <v>Santiago</v>
    <v>190dd277-52dd-5feb-5523-200c59886f8e</v>
    <v>en-AU</v>
    <v>Map</v>
  </rv>
  <rv s="1">
    <fb>85822.467999999993</fb>
    <v>12</v>
  </rv>
  <rv s="1">
    <fb>131.913566974844</fb>
    <v>41</v>
  </rv>
  <rv s="1">
    <fb>2.55754475703323E-2</fb>
    <v>38</v>
  </rv>
  <rv s="1">
    <fb>3879.6756048594998</fb>
    <v>12</v>
  </rv>
  <rv s="1">
    <fb>1.649</fb>
    <v>39</v>
  </rv>
  <rv s="1">
    <fb>0.24256925086238501</fb>
    <v>38</v>
  </rv>
  <rv s="1">
    <fb>74.647212262567805</fb>
    <v>45</v>
  </rv>
  <rv s="1">
    <fb>282318159744.65002</fb>
    <v>43</v>
  </rv>
  <rv s="1">
    <fb>1.0143016</fb>
    <v>38</v>
  </rv>
  <rv s="1">
    <fb>0.88464419999999999</fb>
    <v>38</v>
  </rv>
  <rv s="2">
    <v>43</v>
    <v>10</v>
    <v>400</v>
    <v>0</v>
    <v>Image of Chile</v>
  </rv>
  <rv s="1">
    <fb>6.2</fb>
    <v>45</v>
  </rv>
  <rv s="0">
    <v>805306368</v>
    <v>Sebastián Piñera (President)</v>
    <v>2f99891e-531e-42b7-ee6a-aed1aa2d60c1</v>
    <v>en-AU</v>
    <v>Generic</v>
  </rv>
  <rv s="3">
    <v>105</v>
  </rv>
  <rv s="4">
    <v>https://www.bing.com/search?q=chile&amp;form=skydnc</v>
    <v>Learn more on Bing</v>
  </rv>
  <rv s="1">
    <fb>80.042000000000002</fb>
    <v>45</v>
  </rv>
  <rv s="1">
    <fb>203791650000</fb>
    <v>43</v>
  </rv>
  <rv s="1">
    <fb>13</fb>
    <v>45</v>
  </rv>
  <rv s="1">
    <fb>2</fb>
    <v>42</v>
  </rv>
  <rv s="3">
    <v>106</v>
  </rv>
  <rv s="1">
    <fb>0.32240714050000002</fb>
    <v>38</v>
  </rv>
  <rv s="1">
    <fb>2.5912000000000002</fb>
    <v>39</v>
  </rv>
  <rv s="1">
    <fb>18952038</fb>
    <v>12</v>
  </rv>
  <rv s="1">
    <fb>0.19699999999999998</fb>
    <v>38</v>
  </rv>
  <rv s="1">
    <fb>0.51300000000000001</fb>
    <v>38</v>
  </rv>
  <rv s="1">
    <fb>2.3E-2</fb>
    <v>38</v>
  </rv>
  <rv s="1">
    <fb>5.7999999999999996E-2</fb>
    <v>38</v>
  </rv>
  <rv s="1">
    <fb>9.6999999999999989E-2</fb>
    <v>38</v>
  </rv>
  <rv s="1">
    <fb>0.13600000000000001</fb>
    <v>38</v>
  </rv>
  <rv s="1">
    <fb>0.62644001007080097</fb>
    <v>38</v>
  </rv>
  <rv s="0">
    <v>536870912</v>
    <v>Maule Region</v>
    <v>1e2324a1-9cb4-35ae-b663-73c3f67a17d5</v>
    <v>en-AU</v>
    <v>Map</v>
  </rv>
  <rv s="0">
    <v>536870912</v>
    <v>Araucanía Region</v>
    <v>2d02ef0b-dd81-faa4-520b-0ec94f6d1f8e</v>
    <v>en-AU</v>
    <v>Map</v>
  </rv>
  <rv s="0">
    <v>536870912</v>
    <v>Aysén Region</v>
    <v>f1dfad18-7a71-c02b-6499-9d48079ad086</v>
    <v>en-AU</v>
    <v>Map</v>
  </rv>
  <rv s="0">
    <v>536870912</v>
    <v>Magallanes y la Antártica Chilena Region</v>
    <v>bae16453-cc13-6536-3ecf-d010cdfe7779</v>
    <v>en-AU</v>
    <v>Map</v>
  </rv>
  <rv s="0">
    <v>536870912</v>
    <v>Santiago Metropolitan Region</v>
    <v>593b7d08-69b9-06ed-9b5c-adea6868ff88</v>
    <v>en-AU</v>
    <v>Map</v>
  </rv>
  <rv s="0">
    <v>536870912</v>
    <v>O'Higgins Region</v>
    <v>a69b3fd5-459d-0124-d048-5d97d3c59ccc</v>
    <v>en-AU</v>
    <v>Map</v>
  </rv>
  <rv s="0">
    <v>536870912</v>
    <v>Antofagasta Region</v>
    <v>0e94e649-e291-382e-a367-acb53290d201</v>
    <v>en-AU</v>
    <v>Map</v>
  </rv>
  <rv s="0">
    <v>536870912</v>
    <v>Los Ríos Region</v>
    <v>d63a8dc4-6856-1b2f-c860-14be52df0d59</v>
    <v>en-AU</v>
    <v>Map</v>
  </rv>
  <rv s="0">
    <v>536870912</v>
    <v>Atacama Region</v>
    <v>f345e54e-574a-13c9-92e8-8aee46fdab13</v>
    <v>en-AU</v>
    <v>Map</v>
  </rv>
  <rv s="0">
    <v>536870912</v>
    <v>Coquimbo Region</v>
    <v>76048cc3-d603-9c38-a167-a7ca5b8cbbc2</v>
    <v>en-AU</v>
    <v>Map</v>
  </rv>
  <rv s="0">
    <v>536870912</v>
    <v>Tarapacá Region</v>
    <v>f71529e3-ca1d-662b-2695-7619691fe930</v>
    <v>en-AU</v>
    <v>Map</v>
  </rv>
  <rv s="0">
    <v>536870912</v>
    <v>Los Lagos Region</v>
    <v>e02e6fdd-6c61-e5bb-60a2-e02511b76154</v>
    <v>en-AU</v>
    <v>Map</v>
  </rv>
  <rv s="0">
    <v>536870912</v>
    <v>Arica y Parinacota Region</v>
    <v>e82edc74-d7d4-52a9-63c9-da07aa4c8d07</v>
    <v>en-AU</v>
    <v>Map</v>
  </rv>
  <rv s="3">
    <v>107</v>
  </rv>
  <rv s="1">
    <fb>0.182194149378896</fb>
    <v>38</v>
  </rv>
  <rv s="3">
    <v>108</v>
  </rv>
  <rv s="1">
    <fb>0.34</fb>
    <v>38</v>
  </rv>
  <rv s="1">
    <fb>7.09000015258789E-2</fb>
    <v>46</v>
  </rv>
  <rv s="1">
    <fb>16610135</fb>
    <v>12</v>
  </rv>
  <rv s="8">
    <v>#VALUE!</v>
    <v>en-AU</v>
    <v>604665af-d1f4-5c64-9b93-1ef5f0471308</v>
    <v>536870912</v>
    <v>1</v>
    <v>398</v>
    <v>63</v>
    <v>Chile</v>
    <v>8</v>
    <v>9</v>
    <v>Map</v>
    <v>10</v>
    <v>399</v>
    <v>CL</v>
    <v>1447</v>
    <v>1448</v>
    <v>1449</v>
    <v>1450</v>
    <v>1451</v>
    <v>1452</v>
    <v>1453</v>
    <v>1454</v>
    <v>1455</v>
    <v>CLP</v>
    <v>Chile, officially the Republic of Chile, is a country in western South America. It occupies a long, narrow strip of land between the Andes to the east and the Pacific Ocean to the west. Chile covers an area of 756,096 square kilometres and has a population of 17.5 million as of 2017. The capital and largest city is Santiago and the national language is Spanish.</v>
    <v>1456</v>
    <v>1457</v>
    <v>1458</v>
    <v>1459</v>
    <v>1292</v>
    <v>1460</v>
    <v>1461</v>
    <v>1462</v>
    <v>1463</v>
    <v>1464</v>
    <v>1452</v>
    <v>1466</v>
    <v>1467</v>
    <v>1468</v>
    <v>1469</v>
    <v>1470</v>
    <v>1471</v>
    <v>Chile</v>
    <v>National Anthem of Chile</v>
    <v>1472</v>
    <v>Chile</v>
    <v>1473</v>
    <v>1474</v>
    <v>1475</v>
    <v>1476</v>
    <v>694</v>
    <v>1477</v>
    <v>1478</v>
    <v>1479</v>
    <v>1480</v>
    <v>1481</v>
    <v>1482</v>
    <v>1496</v>
    <v>1497</v>
    <v>1498</v>
    <v>1499</v>
    <v>1500</v>
    <v>Chile</v>
    <v>1501</v>
    <v>mdp/vdpid/46</v>
  </rv>
  <rv s="0">
    <v>536870912</v>
    <v>Shanghai</v>
    <v>29ece984-463e-6074-60e1-83f8c012ef70</v>
    <v>en-AU</v>
    <v>Map</v>
  </rv>
  <rv s="1">
    <fb>6340.5</fb>
    <v>12</v>
  </rv>
  <rv s="0">
    <v>536870912</v>
    <v>China</v>
    <v>5fcc3d97-0cf2-94e5-6dad-cd70e387bd69</v>
    <v>en-AU</v>
    <v>Map</v>
  </rv>
  <rv s="2">
    <v>44</v>
    <v>10</v>
    <v>404</v>
    <v>0</v>
    <v>Image of Shanghai</v>
  </rv>
  <rv s="0">
    <v>805306368</v>
    <v>Gong Zheng (Mayor)</v>
    <v>bd3b92b8-ed8b-49a4-a91a-446bda95cb26</v>
    <v>en-AU</v>
    <v>Generic</v>
  </rv>
  <rv s="3">
    <v>109</v>
  </rv>
  <rv s="4">
    <v>https://www.bing.com/search?q=shanghai&amp;form=skydnc</v>
    <v>Learn more on Bing</v>
  </rv>
  <rv s="1">
    <fb>26317000</fb>
    <v>12</v>
  </rv>
  <rv s="3">
    <v>110</v>
  </rv>
  <rv s="10">
    <v>#VALUE!</v>
    <v>en-AU</v>
    <v>29ece984-463e-6074-60e1-83f8c012ef70</v>
    <v>536870912</v>
    <v>1</v>
    <v>403</v>
    <v>79</v>
    <v>Shanghai</v>
    <v>8</v>
    <v>9</v>
    <v>Map</v>
    <v>10</v>
    <v>99</v>
    <v>CN-31</v>
    <v>1504</v>
    <v>1505</v>
    <v>Shanghai is one of the four direct-administered municipalities of the People's Republic of China, governed by the State Council. The city is located on the southern estuary of the Yangtze, with the Huangpu River flowing through it. With a population of 24.28 million as of 2019, it is the most populous urban area in China and the third most populous city proper in the world. Shanghai is a global center for finance, research, technology, manufacturing, and transportation, and the Port of Shanghai is the world's busiest container port.</v>
    <v>1506</v>
    <v>1508</v>
    <v>1509</v>
    <v>Shanghai</v>
    <v>1510</v>
    <v>1511</v>
    <v>Shanghai</v>
    <v>mdp/vdpid/7839446868474986497</v>
  </rv>
  <rv s="1">
    <fb>0.56212313103349798</fb>
    <v>38</v>
  </rv>
  <rv s="1">
    <fb>9596960</fb>
    <v>12</v>
  </rv>
  <rv s="1">
    <fb>2695000</fb>
    <v>12</v>
  </rv>
  <rv s="1">
    <fb>10.9</fb>
    <v>39</v>
  </rv>
  <rv s="1">
    <fb>86</fb>
    <v>40</v>
  </rv>
  <rv s="0">
    <v>536870912</v>
    <v>Beijing</v>
    <v>e43bc499-902a-5deb-aced-aa4a247e6822</v>
    <v>en-AU</v>
    <v>Map</v>
  </rv>
  <rv s="1">
    <fb>9893037.9519999996</fb>
    <v>12</v>
  </rv>
  <rv s="1">
    <fb>125.083155733959</fb>
    <v>41</v>
  </rv>
  <rv s="1">
    <fb>2.8992357992594101E-2</fb>
    <v>38</v>
  </rv>
  <rv s="1">
    <fb>3927.0444999890101</fb>
    <v>12</v>
  </rv>
  <rv s="1">
    <fb>1.69</fb>
    <v>39</v>
  </rv>
  <rv s="1">
    <fb>0.22353941805732902</fb>
    <v>38</v>
  </rv>
  <rv s="1">
    <fb>87.670430768185398</fb>
    <v>45</v>
  </rv>
  <rv s="1">
    <fb>0.96</fb>
    <v>42</v>
  </rv>
  <rv s="1">
    <fb>14342902842915.9</fb>
    <v>43</v>
  </rv>
  <rv s="1">
    <fb>1.0022275</fb>
    <v>38</v>
  </rv>
  <rv s="1">
    <fb>0.50604439999999995</fb>
    <v>38</v>
  </rv>
  <rv s="2">
    <v>45</v>
    <v>10</v>
    <v>415</v>
    <v>0</v>
    <v>Image of China</v>
  </rv>
  <rv s="1">
    <fb>7.4</fb>
    <v>45</v>
  </rv>
  <rv s="0">
    <v>805306368</v>
    <v>Xi Jinping (President)</v>
    <v>cd954b68-481c-b388-8b3d-6c0081dc9adf</v>
    <v>en-AU</v>
    <v>Generic</v>
  </rv>
  <rv s="0">
    <v>805306368</v>
    <v>Li Keqiang (Premier)</v>
    <v>f1d08653-9327-ff05-215a-b26f0a4ad81c</v>
    <v>en-AU</v>
    <v>Generic</v>
  </rv>
  <rv s="3">
    <v>111</v>
  </rv>
  <rv s="4">
    <v>https://www.bing.com/search?q=china&amp;form=skydnc</v>
    <v>Learn more on Bing</v>
  </rv>
  <rv s="1">
    <fb>76.959999999999994</fb>
    <v>45</v>
  </rv>
  <rv s="1">
    <fb>8515504380000</fb>
    <v>43</v>
  </rv>
  <rv s="1">
    <fb>29</fb>
    <v>45</v>
  </rv>
  <rv s="1">
    <fb>0.87</fb>
    <v>42</v>
  </rv>
  <rv s="3">
    <v>112</v>
  </rv>
  <rv s="1">
    <fb>0.32386296240000001</fb>
    <v>38</v>
  </rv>
  <rv s="1">
    <fb>1.9798</fb>
    <v>39</v>
  </rv>
  <rv s="1">
    <fb>1397715000</fb>
    <v>12</v>
  </rv>
  <rv s="1">
    <fb>0.222</fb>
    <v>38</v>
  </rv>
  <rv s="1">
    <fb>0.29299999999999998</fb>
    <v>38</v>
  </rv>
  <rv s="1">
    <fb>0.45299999999999996</fb>
    <v>38</v>
  </rv>
  <rv s="1">
    <fb>6.5000000000000002E-2</fb>
    <v>38</v>
  </rv>
  <rv s="1">
    <fb>0.107</fb>
    <v>38</v>
  </rv>
  <rv s="1">
    <fb>0.67986999511718804</fb>
    <v>38</v>
  </rv>
  <rv s="0">
    <v>536870912</v>
    <v>Macau</v>
    <v>d7203e23-120a-c7fd-485a-3fbcf88a3288</v>
    <v>en-AU</v>
    <v>Map</v>
  </rv>
  <rv s="0">
    <v>536870912</v>
    <v>Hong Kong</v>
    <v>304df1d5-38ee-e835-eb2a-554caba5c30e</v>
    <v>en-AU</v>
    <v>Map</v>
  </rv>
  <rv s="0">
    <v>536870912</v>
    <v>Sichuan</v>
    <v>49bf1471-e0d6-011f-bb5b-edd67fea0a6f</v>
    <v>en-AU</v>
    <v>Map</v>
  </rv>
  <rv s="0">
    <v>536870912</v>
    <v>Chongqing</v>
    <v>69bf0da4-4c0f-d795-e3d4-f2087fc9101e</v>
    <v>en-AU</v>
    <v>Map</v>
  </rv>
  <rv s="0">
    <v>536870912</v>
    <v>Hunan</v>
    <v>84852e67-826c-7232-5aec-3bd5a776c21b</v>
    <v>en-AU</v>
    <v>Map</v>
  </rv>
  <rv s="0">
    <v>536870912</v>
    <v>Fujian</v>
    <v>f7e228b4-20f3-6c06-f9d2-0e381cb472db</v>
    <v>en-AU</v>
    <v>Map</v>
  </rv>
  <rv s="0">
    <v>536870912</v>
    <v>Tianjin</v>
    <v>45fdbb85-8f7d-7f8b-dc59-7cb26189ef7d</v>
    <v>en-AU</v>
    <v>Map</v>
  </rv>
  <rv s="0">
    <v>536870912</v>
    <v>Guangdong</v>
    <v>533d187e-5296-4200-eed8-55f3257c948f</v>
    <v>en-AU</v>
    <v>Map</v>
  </rv>
  <rv s="0">
    <v>536870912</v>
    <v>Yunnan</v>
    <v>62345ab8-b0e6-d4c5-87b4-0e7a5b39c7dc</v>
    <v>en-AU</v>
    <v>Map</v>
  </rv>
  <rv s="0">
    <v>536870912</v>
    <v>Jiangsu</v>
    <v>c979b1db-2e4e-7b88-511f-1cd5a525053c</v>
    <v>en-AU</v>
    <v>Map</v>
  </rv>
  <rv s="0">
    <v>536870912</v>
    <v>Shaanxi</v>
    <v>2c52cd90-c486-5a30-6fdf-b777d9331efd</v>
    <v>en-AU</v>
    <v>Map</v>
  </rv>
  <rv s="0">
    <v>536870912</v>
    <v>Heilongjiang</v>
    <v>a7c2e681-f80e-cae6-2ae7-fccb47f12008</v>
    <v>en-AU</v>
    <v>Map</v>
  </rv>
  <rv s="0">
    <v>536870912</v>
    <v>Shandong</v>
    <v>311c787d-5f0d-3960-4647-a0b3ee6bb863</v>
    <v>en-AU</v>
    <v>Map</v>
  </rv>
  <rv s="0">
    <v>536870912</v>
    <v>Guangxi</v>
    <v>b2e2f034-494c-f814-7555-fa5d56071d6f</v>
    <v>en-AU</v>
    <v>Map</v>
  </rv>
  <rv s="0">
    <v>536870912</v>
    <v>Xinjiang</v>
    <v>8e7874f1-5a52-a168-5737-ced81488dfca</v>
    <v>en-AU</v>
    <v>Map</v>
  </rv>
  <rv s="0">
    <v>536870912</v>
    <v>Hubei</v>
    <v>03c5c53c-6c11-7737-b58a-31b9b73bce20</v>
    <v>en-AU</v>
    <v>Map</v>
  </rv>
  <rv s="0">
    <v>536870912</v>
    <v>Zhejiang</v>
    <v>5464490d-3361-4945-967e-d8879b9c8415</v>
    <v>en-AU</v>
    <v>Map</v>
  </rv>
  <rv s="0">
    <v>536870912</v>
    <v>Hebei</v>
    <v>268021ac-4731-f143-328a-f385a6b2f343</v>
    <v>en-AU</v>
    <v>Map</v>
  </rv>
  <rv s="0">
    <v>536870912</v>
    <v>Guizhou</v>
    <v>3025ec8b-299d-6131-4293-401f8dd1701e</v>
    <v>en-AU</v>
    <v>Map</v>
  </rv>
  <rv s="0">
    <v>536870912</v>
    <v>Inner Mongolia</v>
    <v>2c74fdb2-19bf-0f2d-f20d-13b21d6103e6</v>
    <v>en-AU</v>
    <v>Map</v>
  </rv>
  <rv s="0">
    <v>536870912</v>
    <v>Jilin</v>
    <v>20bba38c-89a4-7448-c64a-9ec85a4ba341</v>
    <v>en-AU</v>
    <v>Map</v>
  </rv>
  <rv s="0">
    <v>536870912</v>
    <v>Ningxia</v>
    <v>b9d307c1-70f4-a27f-6800-d624b3030236</v>
    <v>en-AU</v>
    <v>Map</v>
  </rv>
  <rv s="0">
    <v>536870912</v>
    <v>Liaoning</v>
    <v>50b9b45b-7555-8f4e-500a-81f90d66f392</v>
    <v>en-AU</v>
    <v>Map</v>
  </rv>
  <rv s="0">
    <v>536870912</v>
    <v>Anhui</v>
    <v>7a26b7d2-0ec9-86cd-351a-a9f347c4b9cd</v>
    <v>en-AU</v>
    <v>Map</v>
  </rv>
  <rv s="0">
    <v>536870912</v>
    <v>Shanxi</v>
    <v>075dd860-13e3-fb9e-dab0-6f2a22a59c5d</v>
    <v>en-AU</v>
    <v>Map</v>
  </rv>
  <rv s="0">
    <v>536870912</v>
    <v>Jiangxi</v>
    <v>60bbd587-912f-cf97-4a3b-4e9236f59153</v>
    <v>en-AU</v>
    <v>Map</v>
  </rv>
  <rv s="0">
    <v>536870912</v>
    <v>Tibet</v>
    <v>47172d29-ddc9-3139-5851-4a08c8219822</v>
    <v>en-AU</v>
    <v>Map</v>
  </rv>
  <rv s="0">
    <v>536870912</v>
    <v>Hainan</v>
    <v>85cb11dd-f8f0-f5e0-35d3-42ce64c34e9e</v>
    <v>en-AU</v>
    <v>Map</v>
  </rv>
  <rv s="0">
    <v>536870912</v>
    <v>Qinghai</v>
    <v>c8ddeac2-af7f-8ee9-dbac-33f9f697d88c</v>
    <v>en-AU</v>
    <v>Map</v>
  </rv>
  <rv s="0">
    <v>536870912</v>
    <v>Gansu</v>
    <v>2bf7e5b1-3ba4-5943-77aa-7ac1cb9a0535</v>
    <v>en-AU</v>
    <v>Map</v>
  </rv>
  <rv s="0">
    <v>536870912</v>
    <v>Henan</v>
    <v>e1b3708c-e5d8-671a-5b9c-e74cf7d11971</v>
    <v>en-AU</v>
    <v>Map</v>
  </rv>
  <rv s="3">
    <v>113</v>
  </rv>
  <rv s="1">
    <fb>9.4193182022714303E-2</fb>
    <v>38</v>
  </rv>
  <rv s="1">
    <fb>0.59200000000000008</fb>
    <v>38</v>
  </rv>
  <rv s="1">
    <fb>4.3200001716613798E-2</fb>
    <v>46</v>
  </rv>
  <rv s="1">
    <fb>842933962</fb>
    <v>12</v>
  </rv>
  <rv s="8">
    <v>#VALUE!</v>
    <v>en-AU</v>
    <v>5fcc3d97-0cf2-94e5-6dad-cd70e387bd69</v>
    <v>536870912</v>
    <v>1</v>
    <v>413</v>
    <v>63</v>
    <v>China</v>
    <v>8</v>
    <v>9</v>
    <v>Map</v>
    <v>10</v>
    <v>414</v>
    <v>CN</v>
    <v>1513</v>
    <v>1514</v>
    <v>1515</v>
    <v>1516</v>
    <v>1517</v>
    <v>1518</v>
    <v>1519</v>
    <v>1520</v>
    <v>1521</v>
    <v>MOP-Macau</v>
    <v>China, officially the People's Republic of China, is a country in East Asia. It is the world's most populous country, with a population of around 1.4 billion. Covering approximately 9.6 million square kilometers, it is the world's third or fourth-largest country by area. As a one-party state led by the Chinese Communist Party, the country is officially divided into 23 provinces, five autonomous regions, four direct-controlled municipalities, and the special administrative regions of Hong Kong and Macau.</v>
    <v>1522</v>
    <v>1523</v>
    <v>1524</v>
    <v>1525</v>
    <v>1526</v>
    <v>1527</v>
    <v>1528</v>
    <v>1529</v>
    <v>1530</v>
    <v>1531</v>
    <v>1503</v>
    <v>1534</v>
    <v>1535</v>
    <v>1536</v>
    <v>1537</v>
    <v>1538</v>
    <v>1539</v>
    <v>China</v>
    <v>March of the Volunteers</v>
    <v>1540</v>
    <v>People's Republic of China</v>
    <v>1541</v>
    <v>1542</v>
    <v>1543</v>
    <v>1544</v>
    <v>1545</v>
    <v>1546</v>
    <v>857</v>
    <v>1547</v>
    <v>1548</v>
    <v>935</v>
    <v>1549</v>
    <v>1581</v>
    <v>1582</v>
    <v>1511</v>
    <v>1583</v>
    <v>1584</v>
    <v>China</v>
    <v>1585</v>
    <v>mdp/vdpid/45</v>
  </rv>
  <rv s="1">
    <fb>28.2</fb>
    <v>12</v>
  </rv>
  <rv s="1">
    <fb>11.058</fb>
    <v>39</v>
  </rv>
  <rv s="1">
    <fb>853</fb>
    <v>40</v>
  </rv>
  <rv s="1">
    <fb>2068.1880000000001</fb>
    <v>12</v>
  </rv>
  <rv s="1">
    <fb>140.1891695532</fb>
    <v>41</v>
  </rv>
  <rv s="1">
    <fb>3.0052210064730099E-2</fb>
    <v>38</v>
  </rv>
  <rv s="1">
    <fb>1.2170000000000001</fb>
    <v>39</v>
  </rv>
  <rv s="1">
    <fb>53859116535.530602</fb>
    <v>43</v>
  </rv>
  <rv s="1">
    <fb>1.0040936999999999</fb>
    <v>38</v>
  </rv>
  <rv s="1">
    <fb>0.90657100000000002</fb>
    <v>38</v>
  </rv>
  <rv s="2">
    <v>46</v>
    <v>10</v>
    <v>425</v>
    <v>0</v>
    <v>Image of Macau</v>
  </rv>
  <rv s="4">
    <v>https://www.bing.com/search?q=macau+china&amp;form=skydnc</v>
    <v>Learn more on Bing</v>
  </rv>
  <rv s="1">
    <fb>84.117999999999995</fb>
    <v>45</v>
  </rv>
  <rv s="3">
    <v>114</v>
  </rv>
  <rv s="1">
    <fb>1.5620000000000001</fb>
    <v>39</v>
  </rv>
  <rv s="1">
    <fb>682800</fb>
    <v>12</v>
  </rv>
  <rv s="1">
    <fb>0.70490997314453097</fb>
    <v>38</v>
  </rv>
  <rv s="1">
    <fb>0.28826975519797299</fb>
    <v>38</v>
  </rv>
  <rv s="1">
    <fb>2.23699998855591E-2</fb>
    <v>46</v>
  </rv>
  <rv s="1">
    <fb>640445</fb>
    <v>12</v>
  </rv>
  <rv s="25">
    <v>#VALUE!</v>
    <v>en-AU</v>
    <v>d7203e23-120a-c7fd-485a-3fbcf88a3288</v>
    <v>536870912</v>
    <v>1</v>
    <v>422</v>
    <v>423</v>
    <v>Macau</v>
    <v>8</v>
    <v>9</v>
    <v>Map</v>
    <v>10</v>
    <v>424</v>
    <v>MO</v>
    <v>1587</v>
    <v>1588</v>
    <v>1589</v>
    <v>1590</v>
    <v>1591</v>
    <v>1592</v>
    <v>Macau, also spelled Macao and officially the Macao Special Administrative Region of the People's Republic of China, is a city and special administrative region of the People's Republic of China in the western Pearl River Delta by the South China Sea. With a population of about 680,000 and an area of 32.9 km², it is the most densely populated region in the world.</v>
    <v>1593</v>
    <v>1594</v>
    <v>1595</v>
    <v>1596</v>
    <v>1597</v>
    <v>1598</v>
    <v>1599</v>
    <v>Macau</v>
    <v>March of the Volunteers</v>
    <v>1600</v>
    <v>Macao Special Administrative Region</v>
    <v>1601</v>
    <v>1602</v>
    <v>1603</v>
    <v>1604</v>
    <v>1511</v>
    <v>1605</v>
    <v>Macau</v>
    <v>1606</v>
    <v>mdp/vdpid/151</v>
  </rv>
  <rv s="1">
    <fb>4.7619047619047603E-2</fb>
    <v>38</v>
  </rv>
  <rv s="1">
    <fb>1108</fb>
    <v>12</v>
  </rv>
  <rv s="1">
    <fb>7.2</fb>
    <v>39</v>
  </rv>
  <rv s="1">
    <fb>852</fb>
    <v>40</v>
  </rv>
  <rv s="0">
    <v>536870912</v>
    <v>Victoria City, Hong Kong</v>
    <v>644c4679-89fe-6735-4bef-8faef0ed623b</v>
    <v>en-AU</v>
    <v>Map</v>
  </rv>
  <rv s="1">
    <fb>43644.633999999998</fb>
    <v>12</v>
  </rv>
  <rv s="1">
    <fb>134.593052867475</fb>
    <v>41</v>
  </rv>
  <rv s="1">
    <fb>2.8649279875438E-2</fb>
    <v>38</v>
  </rv>
  <rv s="1">
    <fb>6083.2699356802004</fb>
    <v>12</v>
  </rv>
  <rv s="1">
    <fb>1.0720000000000001</fb>
    <v>39</v>
  </rv>
  <rv s="1">
    <fb>93.172881620063393</fb>
    <v>45</v>
  </rv>
  <rv s="1">
    <fb>1.86</fb>
    <v>42</v>
  </rv>
  <rv s="1">
    <fb>366029556273.05103</fb>
    <v>43</v>
  </rv>
  <rv s="1">
    <fb>1.0861767</fb>
    <v>38</v>
  </rv>
  <rv s="1">
    <fb>0.76922230000000003</fb>
    <v>38</v>
  </rv>
  <rv s="2">
    <v>47</v>
    <v>10</v>
    <v>435</v>
    <v>0</v>
    <v>Image of Hong Kong</v>
  </rv>
  <rv s="0">
    <v>536870912</v>
    <v>Kowloon</v>
    <v>4cda8ccc-49df-e25d-4081-af247bd5d447</v>
    <v>en-AU</v>
    <v>Map</v>
  </rv>
  <rv s="0">
    <v>805306368</v>
    <v>Carrie Lam (Chief executive)</v>
    <v>7252b5dc-b1d6-ef5a-0318-f71d3206d8a1</v>
    <v>en-AU</v>
    <v>Generic</v>
  </rv>
  <rv s="3">
    <v>115</v>
  </rv>
  <rv s="4">
    <v>https://www.bing.com/search?q=hong+kong&amp;form=skydnc</v>
    <v>Learn more on Bing</v>
  </rv>
  <rv s="1">
    <fb>84.934146341463403</fb>
    <v>45</v>
  </rv>
  <rv s="1">
    <fb>4899234580000</fb>
    <v>43</v>
  </rv>
  <rv s="1">
    <fb>4.4400000000000004</fb>
    <v>42</v>
  </rv>
  <rv s="3">
    <v>116</v>
  </rv>
  <rv s="1">
    <fb>1.319</fb>
    <v>39</v>
  </rv>
  <rv s="1">
    <fb>7507400</fb>
    <v>12</v>
  </rv>
  <rv s="1">
    <fb>0.60073001861572306</fb>
    <v>38</v>
  </rv>
  <rv s="3">
    <v>117</v>
  </rv>
  <rv s="1">
    <fb>3.6289999485015899E-2</fb>
    <v>46</v>
  </rv>
  <rv s="26">
    <v>#VALUE!</v>
    <v>en-AU</v>
    <v>304df1d5-38ee-e835-eb2a-554caba5c30e</v>
    <v>536870912</v>
    <v>1</v>
    <v>432</v>
    <v>433</v>
    <v>Hong Kong</v>
    <v>8</v>
    <v>9</v>
    <v>Map</v>
    <v>10</v>
    <v>434</v>
    <v>HK</v>
    <v>1608</v>
    <v>1609</v>
    <v>1610</v>
    <v>1611</v>
    <v>1612</v>
    <v>1613</v>
    <v>1614</v>
    <v>1615</v>
    <v>Hong Kong, officially the Hong Kong Special Administrative Region of the People's Republic of China, is a metropolitan area and special administrative region of the People's Republic of China on the eastern Pearl River Delta of the South China Sea. With over 7.5 million residents of various nationalities in a 1,104-square-kilometre territory, Hong Kong is one of the most densely populated places in the world.</v>
    <v>1616</v>
    <v>1617</v>
    <v>1618</v>
    <v>1619</v>
    <v>1620</v>
    <v>1621</v>
    <v>1622</v>
    <v>1623</v>
    <v>1624</v>
    <v>1626</v>
    <v>1627</v>
    <v>1628</v>
    <v>1629</v>
    <v>1630</v>
    <v>Hong Kong</v>
    <v>March of the Volunteers</v>
    <v>1631</v>
    <v>Hong Kong Special Administrative Region</v>
    <v>1632</v>
    <v>1633</v>
    <v>1634</v>
    <v>1635</v>
    <v>693</v>
    <v>1636</v>
    <v>Hong Kong</v>
    <v>1633</v>
    <v>mdp/vdpid/104</v>
  </rv>
  <rv s="0">
    <v>536870912</v>
    <v>Bogotá</v>
    <v>66b24d5c-468c-2dd6-e6ce-34504b6f6cb4</v>
    <v>en-AU</v>
    <v>Map</v>
  </rv>
  <rv s="1">
    <fb>1587</fb>
    <v>12</v>
  </rv>
  <rv s="0">
    <v>536870912</v>
    <v>Colombia</v>
    <v>c396e3d8-2a85-d230-f691-7850536d840e</v>
    <v>en-AU</v>
    <v>Map</v>
  </rv>
  <rv s="1">
    <fb>1762685</fb>
    <v>12</v>
  </rv>
  <rv s="2">
    <v>48</v>
    <v>10</v>
    <v>444</v>
    <v>0</v>
    <v>Image of Bogotá</v>
  </rv>
  <rv s="0">
    <v>805306368</v>
    <v>Claudia López Hernández (Mayor)</v>
    <v>35febf13-f7c9-1e23-4b8e-2e82ca3de31f</v>
    <v>en-AU</v>
    <v>Generic</v>
  </rv>
  <rv s="3">
    <v>118</v>
  </rv>
  <rv s="4">
    <v>https://www.bing.com/search?q=bogot%c3%a1+colombia&amp;form=skydnc</v>
    <v>Learn more on Bing</v>
  </rv>
  <rv s="1">
    <fb>7412566</fb>
    <v>12</v>
  </rv>
  <rv s="3">
    <v>119</v>
  </rv>
  <rv s="27">
    <v>#VALUE!</v>
    <v>en-AU</v>
    <v>66b24d5c-468c-2dd6-e6ce-34504b6f6cb4</v>
    <v>536870912</v>
    <v>1</v>
    <v>441</v>
    <v>442</v>
    <v>Bogotá</v>
    <v>8</v>
    <v>9</v>
    <v>Map</v>
    <v>10</v>
    <v>443</v>
    <v>CO-DC</v>
    <v>1639</v>
    <v>1640</v>
    <v>Bogotá, officially Bogotá, Distrito Capital, abbreviated Bogotá, D.C., and formerly known as Santa Fe de Bogotá during the colonial period and between 1991 and 2000, is the capital and largest city of Colombia, administered as the Capital District, as well as the capital of the department of Cundinamarca. Bogotá is a territorial entity of the first order, with the same administrative status as the departments of Colombia. It is the political, economic, administrative and industrial centre of the country.</v>
    <v>1641</v>
    <v>1642</v>
    <v>1644</v>
    <v>1645</v>
    <v>Bogotá</v>
    <v>1646</v>
    <v>1647</v>
    <v>Bogotá</v>
    <v>mdp/vdpid/5580743703691001857</v>
  </rv>
  <rv s="1">
    <fb>0.40257414657503404</fb>
    <v>38</v>
  </rv>
  <rv s="1">
    <fb>1138910</fb>
    <v>12</v>
  </rv>
  <rv s="1">
    <fb>481000</fb>
    <v>12</v>
  </rv>
  <rv s="1">
    <fb>14.882</fb>
    <v>39</v>
  </rv>
  <rv s="1">
    <fb>57</fb>
    <v>40</v>
  </rv>
  <rv s="1">
    <fb>97813.558000000005</fb>
    <v>12</v>
  </rv>
  <rv s="1">
    <fb>140.95037394202501</fb>
    <v>41</v>
  </rv>
  <rv s="1">
    <fb>3.52549273618952E-2</fb>
    <v>38</v>
  </rv>
  <rv s="1">
    <fb>1312.1575030143699</fb>
    <v>12</v>
  </rv>
  <rv s="1">
    <fb>1.8069999999999999</fb>
    <v>39</v>
  </rv>
  <rv s="1">
    <fb>0.52703938288643504</fb>
    <v>38</v>
  </rv>
  <rv s="1">
    <fb>76.685692626893996</fb>
    <v>45</v>
  </rv>
  <rv s="1">
    <fb>0.68</fb>
    <v>42</v>
  </rv>
  <rv s="1">
    <fb>323802808108.24597</fb>
    <v>43</v>
  </rv>
  <rv s="1">
    <fb>1.1452666</fb>
    <v>38</v>
  </rv>
  <rv s="1">
    <fb>0.55327490000000001</fb>
    <v>38</v>
  </rv>
  <rv s="2">
    <v>49</v>
    <v>10</v>
    <v>453</v>
    <v>0</v>
    <v>Image of Colombia</v>
  </rv>
  <rv s="1">
    <fb>12.2</fb>
    <v>45</v>
  </rv>
  <rv s="0">
    <v>805306368</v>
    <v>Iván Duque Márquez (President)</v>
    <v>b4f4724a-a514-deec-26d5-0b8b3e447bd3</v>
    <v>en-AU</v>
    <v>Generic</v>
  </rv>
  <rv s="0">
    <v>805306368</v>
    <v>Amilkar Acosta Medina (Minister)</v>
    <v>3fe48c84-f65b-282d-b5b1-6e2bcc7f13b9</v>
    <v>en-AU</v>
    <v>Generic</v>
  </rv>
  <rv s="0">
    <v>805306368</v>
    <v>Marta Lucía Ramírez (Vice President)</v>
    <v>fe54aa82-5d50-a2f7-01b7-5ee78aa11bf8</v>
    <v>en-AU</v>
    <v>Generic</v>
  </rv>
  <rv s="3">
    <v>120</v>
  </rv>
  <rv s="4">
    <v>https://www.bing.com/search?q=colombia&amp;form=skydnc</v>
    <v>Learn more on Bing</v>
  </rv>
  <rv s="1">
    <fb>77.108999999999995</fb>
    <v>45</v>
  </rv>
  <rv s="1">
    <fb>132040280000</fb>
    <v>43</v>
  </rv>
  <rv s="1">
    <fb>83</fb>
    <v>45</v>
  </rv>
  <rv s="1">
    <fb>1.23</fb>
    <v>42</v>
  </rv>
  <rv s="3">
    <v>121</v>
  </rv>
  <rv s="1">
    <fb>0.1829434999</fb>
    <v>38</v>
  </rv>
  <rv s="1">
    <fb>2.1848000000000001</fb>
    <v>39</v>
  </rv>
  <rv s="1">
    <fb>50339443</fb>
    <v>12</v>
  </rv>
  <rv s="1">
    <fb>0.19899999999999998</fb>
    <v>38</v>
  </rv>
  <rv s="1">
    <fb>0.39700000000000002</fb>
    <v>38</v>
  </rv>
  <rv s="1">
    <fb>1.3999999999999999E-2</fb>
    <v>38</v>
  </rv>
  <rv s="1">
    <fb>0.126</fb>
    <v>38</v>
  </rv>
  <rv s="1">
    <fb>0.68771003723144508</fb>
    <v>38</v>
  </rv>
  <rv s="0">
    <v>536870912</v>
    <v>Santander Department</v>
    <v>98fbfaa3-063d-4261-a806-2b84a0339e05</v>
    <v>en-AU</v>
    <v>Map</v>
  </rv>
  <rv s="0">
    <v>536870912</v>
    <v>Cundinamarca Department</v>
    <v>26fc374f-923b-d32c-4651-e3e8c06fc3ed</v>
    <v>en-AU</v>
    <v>Map</v>
  </rv>
  <rv s="0">
    <v>536870912</v>
    <v>Tolima Department</v>
    <v>9f5d3f6f-e4de-1042-2cb7-b84911d028d4</v>
    <v>en-AU</v>
    <v>Map</v>
  </rv>
  <rv s="0">
    <v>536870912</v>
    <v>Norte de Santander Department</v>
    <v>d44c8def-e6be-c3f1-ab4e-e27af99a2e0b</v>
    <v>en-AU</v>
    <v>Map</v>
  </rv>
  <rv s="0">
    <v>536870912</v>
    <v>San Andrés and Providencia</v>
    <v>188ba911-2335-579f-505a-e6bde1ce992c</v>
    <v>en-AU</v>
    <v>Map</v>
  </rv>
  <rv s="0">
    <v>536870912</v>
    <v>Chocó Department</v>
    <v>a03f5bb0-fdf4-7ba6-1aa2-98634d5ec680</v>
    <v>en-AU</v>
    <v>Map</v>
  </rv>
  <rv s="0">
    <v>536870912</v>
    <v>Antioquia Department</v>
    <v>d3614470-a93c-5d64-a636-9da2dff33c3d</v>
    <v>en-AU</v>
    <v>Map</v>
  </rv>
  <rv s="0">
    <v>536870912</v>
    <v>Córdoba Department</v>
    <v>351fe87f-ca62-b128-b52c-3edd6fa6b80f</v>
    <v>en-AU</v>
    <v>Map</v>
  </rv>
  <rv s="0">
    <v>536870912</v>
    <v>Nariño Department</v>
    <v>1b9faaa5-ba49-9e9a-6edd-39ceed297f8f</v>
    <v>en-AU</v>
    <v>Map</v>
  </rv>
  <rv s="0">
    <v>536870912</v>
    <v>Bolívar Department</v>
    <v>38fa99f2-3e47-af72-2f25-81f620fe1128</v>
    <v>en-AU</v>
    <v>Map</v>
  </rv>
  <rv s="0">
    <v>536870912</v>
    <v>Valle del Cauca Department</v>
    <v>ce6e3742-88ee-970c-b7e9-de685afbebe8</v>
    <v>en-AU</v>
    <v>Map</v>
  </rv>
  <rv s="0">
    <v>536870912</v>
    <v>Putumayo Department</v>
    <v>45f7bd51-6a99-6e2e-3095-604393add4b0</v>
    <v>en-AU</v>
    <v>Map</v>
  </rv>
  <rv s="0">
    <v>536870912</v>
    <v>Amazonas Department</v>
    <v>b1142dfe-c0da-0b16-7b5b-40e1812fc5b5</v>
    <v>en-AU</v>
    <v>Map</v>
  </rv>
  <rv s="0">
    <v>536870912</v>
    <v>Caquetá Department</v>
    <v>52c6ce36-10f4-7316-b10a-41d0eb67ac75</v>
    <v>en-AU</v>
    <v>Map</v>
  </rv>
  <rv s="0">
    <v>536870912</v>
    <v>Quindío Department</v>
    <v>0bb62acd-b714-a5dd-dc49-6f69ddaba02c</v>
    <v>en-AU</v>
    <v>Map</v>
  </rv>
  <rv s="0">
    <v>536870912</v>
    <v>Caldas Department</v>
    <v>85871477-49bf-4c76-2b8d-3f2500f444d8</v>
    <v>en-AU</v>
    <v>Map</v>
  </rv>
  <rv s="0">
    <v>536870912</v>
    <v>La Guajira Department</v>
    <v>5dadb66e-c4f1-8556-c08f-671a606edf84</v>
    <v>en-AU</v>
    <v>Map</v>
  </rv>
  <rv s="0">
    <v>536870912</v>
    <v>Cauca Department</v>
    <v>7b3864e4-af68-447f-d9bc-075dd9085ef8</v>
    <v>en-AU</v>
    <v>Map</v>
  </rv>
  <rv s="0">
    <v>536870912</v>
    <v>Atlántico Department</v>
    <v>060406d2-f65b-ee44-bba7-291bad263612</v>
    <v>en-AU</v>
    <v>Map</v>
  </rv>
  <rv s="0">
    <v>536870912</v>
    <v>Cesar Department</v>
    <v>acf0353b-c9e7-bf27-fe4d-0e199bc80085</v>
    <v>en-AU</v>
    <v>Map</v>
  </rv>
  <rv s="0">
    <v>536870912</v>
    <v>Risaralda Department</v>
    <v>12859881-10e7-a44f-aa52-ed6ecbc80e7c</v>
    <v>en-AU</v>
    <v>Map</v>
  </rv>
  <rv s="0">
    <v>536870912</v>
    <v>Vaupés Department</v>
    <v>54afacd5-8118-0ece-5ab8-dbab67c52f56</v>
    <v>en-AU</v>
    <v>Map</v>
  </rv>
  <rv s="0">
    <v>536870912</v>
    <v>Huila Department</v>
    <v>2752ef70-1772-e264-2348-e4146224c108</v>
    <v>en-AU</v>
    <v>Map</v>
  </rv>
  <rv s="0">
    <v>536870912</v>
    <v>Magdalena Department</v>
    <v>dcdd93f1-b99c-7653-25fe-53654ad52fa2</v>
    <v>en-AU</v>
    <v>Map</v>
  </rv>
  <rv s="0">
    <v>536870912</v>
    <v>Arauca Department</v>
    <v>39038b52-0399-9385-24de-5d0c69b46eba</v>
    <v>en-AU</v>
    <v>Map</v>
  </rv>
  <rv s="0">
    <v>536870912</v>
    <v>Casanare Department</v>
    <v>e7b3ed4f-03e8-7516-f976-b525e8a0b565</v>
    <v>en-AU</v>
    <v>Map</v>
  </rv>
  <rv s="0">
    <v>536870912</v>
    <v>Guaviare Department</v>
    <v>fe72a3d7-3b52-1552-6e5d-28dca99e051b</v>
    <v>en-AU</v>
    <v>Map</v>
  </rv>
  <rv s="0">
    <v>536870912</v>
    <v>Vichada Department</v>
    <v>17e2497e-dacc-256d-298c-9eb5d2977e40</v>
    <v>en-AU</v>
    <v>Map</v>
  </rv>
  <rv s="0">
    <v>536870912</v>
    <v>Meta Department</v>
    <v>30c3c263-a281-f2d2-6787-511d37d41ddf</v>
    <v>en-AU</v>
    <v>Map</v>
  </rv>
  <rv s="0">
    <v>536870912</v>
    <v>Guainía Department</v>
    <v>8651c982-77dc-b5af-4197-627d13648685</v>
    <v>en-AU</v>
    <v>Map</v>
  </rv>
  <rv s="0">
    <v>536870912</v>
    <v>Sucre Department</v>
    <v>771a5a65-ef7a-6112-a7e0-0a670038add2</v>
    <v>en-AU</v>
    <v>Map</v>
  </rv>
  <rv s="0">
    <v>536870912</v>
    <v>Boyacá Department</v>
    <v>951b3076-f33d-486b-9b35-d6d83aad8b98</v>
    <v>en-AU</v>
    <v>Map</v>
  </rv>
  <rv s="3">
    <v>122</v>
  </rv>
  <rv s="1">
    <fb>0.144026436439844</fb>
    <v>38</v>
  </rv>
  <rv s="3">
    <v>123</v>
  </rv>
  <rv s="1">
    <fb>0.71200000000000008</fb>
    <v>38</v>
  </rv>
  <rv s="1">
    <fb>9.7069997787475604E-2</fb>
    <v>46</v>
  </rv>
  <rv s="1">
    <fb>40827302</fb>
    <v>12</v>
  </rv>
  <rv s="8">
    <v>#VALUE!</v>
    <v>en-AU</v>
    <v>c396e3d8-2a85-d230-f691-7850536d840e</v>
    <v>536870912</v>
    <v>1</v>
    <v>451</v>
    <v>63</v>
    <v>Colombia</v>
    <v>8</v>
    <v>9</v>
    <v>Map</v>
    <v>10</v>
    <v>452</v>
    <v>CO</v>
    <v>1649</v>
    <v>1650</v>
    <v>1651</v>
    <v>1652</v>
    <v>1653</v>
    <v>1638</v>
    <v>1654</v>
    <v>1655</v>
    <v>1656</v>
    <v>COP</v>
    <v>Colombia, officially the Republic of Colombia, is a country in South America with territories in North America. Colombia is bounded on the north by the Caribbean Sea, the northwest by Panama, the south by Ecuador and Peru, the east by Venezuela, the southeast by Brazil, and the west by the Pacific Ocean. It comprises 32 departments and the Capital District of Bogotá, the country's largest city.</v>
    <v>1657</v>
    <v>1658</v>
    <v>1659</v>
    <v>1660</v>
    <v>1661</v>
    <v>1662</v>
    <v>1663</v>
    <v>1664</v>
    <v>1665</v>
    <v>1666</v>
    <v>1638</v>
    <v>1670</v>
    <v>1671</v>
    <v>1672</v>
    <v>1673</v>
    <v>1674</v>
    <v>1675</v>
    <v>Colombia</v>
    <v>National Anthem of Colombia</v>
    <v>1676</v>
    <v>Colombia</v>
    <v>1677</v>
    <v>1678</v>
    <v>1679</v>
    <v>1680</v>
    <v>1681</v>
    <v>701</v>
    <v>1682</v>
    <v>123</v>
    <v>238</v>
    <v>1683</v>
    <v>1684</v>
    <v>1717</v>
    <v>1718</v>
    <v>1719</v>
    <v>1720</v>
    <v>1721</v>
    <v>Colombia</v>
    <v>1722</v>
    <v>mdp/vdpid/51</v>
  </rv>
  <rv s="0">
    <v>536870912</v>
    <v>Costa Rica</v>
    <v>f5e3b04e-cbe6-130c-d1c8-899095cd5757</v>
    <v>en-AU</v>
    <v>Map</v>
  </rv>
  <rv s="1">
    <fb>0.34459459459459502</fb>
    <v>38</v>
  </rv>
  <rv s="1">
    <fb>51100</fb>
    <v>12</v>
  </rv>
  <rv s="1">
    <fb>10000</fb>
    <v>12</v>
  </rv>
  <rv s="1">
    <fb>13.971</fb>
    <v>39</v>
  </rv>
  <rv s="1">
    <fb>506</fb>
    <v>40</v>
  </rv>
  <rv s="0">
    <v>536870912</v>
    <v>San Jose</v>
    <v>b2b18307-dcfe-e3ce-b41f-986fcc0a9689</v>
    <v>en-AU</v>
    <v>Map</v>
  </rv>
  <rv s="1">
    <fb>8023.3959999999997</fb>
    <v>12</v>
  </rv>
  <rv s="1">
    <fb>128.845869400021</fb>
    <v>41</v>
  </rv>
  <rv s="1">
    <fb>2.0962025659294899E-2</fb>
    <v>38</v>
  </rv>
  <rv s="1">
    <fb>1942.48816990297</fb>
    <v>12</v>
  </rv>
  <rv s="1">
    <fb>1.754</fb>
    <v>39</v>
  </rv>
  <rv s="1">
    <fb>0.54567174915234606</fb>
    <v>38</v>
  </rv>
  <rv s="1">
    <fb>49.880272733962499</fb>
    <v>45</v>
  </rv>
  <rv s="1">
    <fb>61773944173.673599</fb>
    <v>43</v>
  </rv>
  <rv s="1">
    <fb>1.1329429</fb>
    <v>38</v>
  </rv>
  <rv s="1">
    <fb>0.5520794</fb>
    <v>38</v>
  </rv>
  <rv s="2">
    <v>50</v>
    <v>10</v>
    <v>462</v>
    <v>0</v>
    <v>Image of Costa Rica</v>
  </rv>
  <rv s="1">
    <fb>7.6</fb>
    <v>45</v>
  </rv>
  <rv s="0">
    <v>805306368</v>
    <v>Carlos Alvarado Quesada (President)</v>
    <v>2960cf4d-0503-bbdd-6436-71dbf20ad077</v>
    <v>en-AU</v>
    <v>Generic</v>
  </rv>
  <rv s="0">
    <v>805306368</v>
    <v>Epsy Campbell Barr (Vice President)</v>
    <v>e9105d57-fb78-cc34-be29-f5ca1f9ce570</v>
    <v>en-AU</v>
    <v>Generic</v>
  </rv>
  <rv s="0">
    <v>805306368</v>
    <v>Marvin Rodríguez Cordero (Vice President)</v>
    <v>21cbcb24-eae5-22b4-1835-c3d3d0191777</v>
    <v>en-AU</v>
    <v>Generic</v>
  </rv>
  <rv s="3">
    <v>124</v>
  </rv>
  <rv s="4">
    <v>https://www.bing.com/search?q=costa+rica&amp;form=skydnc</v>
    <v>Learn more on Bing</v>
  </rv>
  <rv s="1">
    <fb>80.094999999999999</fb>
    <v>45</v>
  </rv>
  <rv s="1">
    <fb>2217350000</fb>
    <v>43</v>
  </rv>
  <rv s="1">
    <fb>27</fb>
    <v>45</v>
  </rv>
  <rv s="1">
    <fb>1.84</fb>
    <v>42</v>
  </rv>
  <rv s="3">
    <v>125</v>
  </rv>
  <rv s="1">
    <fb>0.21485754409999999</fb>
    <v>38</v>
  </rv>
  <rv s="1">
    <fb>2.8938999999999999</fb>
    <v>39</v>
  </rv>
  <rv s="1">
    <fb>5047561</fb>
    <v>12</v>
  </rv>
  <rv s="1">
    <fb>0.53299999999999992</fb>
    <v>38</v>
  </rv>
  <rv s="1">
    <fb>4.2999999999999997E-2</fb>
    <v>38</v>
  </rv>
  <rv s="1">
    <fb>0.13</fb>
    <v>38</v>
  </rv>
  <rv s="1">
    <fb>0.62098999023437496</fb>
    <v>38</v>
  </rv>
  <rv s="0">
    <v>536870912</v>
    <v>San José Province</v>
    <v>8042d242-4799-87de-29ba-5051712f3715</v>
    <v>en-AU</v>
    <v>Map</v>
  </rv>
  <rv s="0">
    <v>536870912</v>
    <v>Limón Province</v>
    <v>703154f4-49e4-ccb0-f9c6-d52a73875ac7</v>
    <v>en-AU</v>
    <v>Map</v>
  </rv>
  <rv s="0">
    <v>536870912</v>
    <v>Guanacaste Province</v>
    <v>4d846351-04ca-1740-4d47-7258f4be3d9f</v>
    <v>en-AU</v>
    <v>Map</v>
  </rv>
  <rv s="0">
    <v>536870912</v>
    <v>Alajuela Province</v>
    <v>d852ccc7-833e-944a-ddce-9ca14d5ffd13</v>
    <v>en-AU</v>
    <v>Map</v>
  </rv>
  <rv s="0">
    <v>536870912</v>
    <v>Puntarenas Province</v>
    <v>31e6881a-b4f6-8725-2fb1-825ad41306ef</v>
    <v>en-AU</v>
    <v>Map</v>
  </rv>
  <rv s="0">
    <v>536870912</v>
    <v>Heredia Province</v>
    <v>6dcef63a-cb12-0db8-3877-58ca68806818</v>
    <v>en-AU</v>
    <v>Map</v>
  </rv>
  <rv s="0">
    <v>536870912</v>
    <v>Cartago Province</v>
    <v>e0d48e76-9fcf-d96c-dade-3a266652cce4</v>
    <v>en-AU</v>
    <v>Map</v>
  </rv>
  <rv s="3">
    <v>126</v>
  </rv>
  <rv s="1">
    <fb>0.13588420861398298</fb>
    <v>38</v>
  </rv>
  <rv s="1">
    <fb>0.58299999999999996</fb>
    <v>38</v>
  </rv>
  <rv s="1">
    <fb>0.11854000091552701</fb>
    <v>46</v>
  </rv>
  <rv s="1">
    <fb>4041885</fb>
    <v>12</v>
  </rv>
  <rv s="8">
    <v>#VALUE!</v>
    <v>en-AU</v>
    <v>f5e3b04e-cbe6-130c-d1c8-899095cd5757</v>
    <v>536870912</v>
    <v>1</v>
    <v>461</v>
    <v>63</v>
    <v>Costa Rica</v>
    <v>8</v>
    <v>9</v>
    <v>Map</v>
    <v>10</v>
    <v>452</v>
    <v>CR</v>
    <v>1725</v>
    <v>1726</v>
    <v>1727</v>
    <v>1728</v>
    <v>1729</v>
    <v>1730</v>
    <v>1731</v>
    <v>1732</v>
    <v>1733</v>
    <v>CRC</v>
    <v>Costa Rica, officially the Republic of Costa Rica, is a country in Central America, bordered by Nicaragua to the north, the Caribbean Sea to the northeast, Panama to the southeast, the Pacific Ocean to the southwest, and Ecuador to the south of Cocos Island. It has a population of around 5 million in a land area of 51,060 square kilometers. An estimated 333,980 people live in the capital and largest city, San José, with around 2 million people in the surrounding metropolitan area.</v>
    <v>1734</v>
    <v>1735</v>
    <v>1736</v>
    <v>1737</v>
    <v>839</v>
    <v>1738</v>
    <v>1739</v>
    <v>1740</v>
    <v>1741</v>
    <v>1742</v>
    <v>1730</v>
    <v>1746</v>
    <v>1747</v>
    <v>1748</v>
    <v>1749</v>
    <v>1750</v>
    <v>1751</v>
    <v>Costa Rica</v>
    <v>Noble patria, tu hermosa bandera</v>
    <v>1752</v>
    <v>Republic of Costa Rica</v>
    <v>1753</v>
    <v>1754</v>
    <v>1755</v>
    <v>393</v>
    <v>694</v>
    <v>1756</v>
    <v>932</v>
    <v>1757</v>
    <v>1313</v>
    <v>1758</v>
    <v>1759</v>
    <v>1767</v>
    <v>1768</v>
    <v>750</v>
    <v>1769</v>
    <v>1770</v>
    <v>Costa Rica</v>
    <v>1771</v>
    <v>mdp/vdpid/54</v>
  </rv>
  <rv s="0">
    <v>536870912</v>
    <v>Zagreb</v>
    <v>f11a69f0-4ff4-d971-a3ab-ae1c1274eccc</v>
    <v>en-AU</v>
    <v>Map</v>
  </rv>
  <rv s="1">
    <fb>641</fb>
    <v>12</v>
  </rv>
  <rv s="0">
    <v>536870912</v>
    <v>Croatia</v>
    <v>98d53c1a-2e70-ba44-c85e-1e3d4c505723</v>
    <v>en-AU</v>
    <v>Map</v>
  </rv>
  <rv s="2">
    <v>51</v>
    <v>10</v>
    <v>467</v>
    <v>0</v>
    <v>Image of Zagreb</v>
  </rv>
  <rv s="3">
    <v>127</v>
  </rv>
  <rv s="4">
    <v>https://www.bing.com/search?q=zagreb&amp;form=skydnc</v>
    <v>Learn more on Bing</v>
  </rv>
  <rv s="1">
    <fb>792875</fb>
    <v>12</v>
  </rv>
  <rv s="10">
    <v>#VALUE!</v>
    <v>en-AU</v>
    <v>f11a69f0-4ff4-d971-a3ab-ae1c1274eccc</v>
    <v>536870912</v>
    <v>1</v>
    <v>466</v>
    <v>79</v>
    <v>Zagreb</v>
    <v>8</v>
    <v>9</v>
    <v>Map</v>
    <v>10</v>
    <v>52</v>
    <v>HR-21</v>
    <v>1774</v>
    <v>1775</v>
    <v>Zagreb is the capital and largest city of Croatia. It is in the northwest of the country, along the Sava river, at the southern slopes of the Medvednica mountain. Zagreb lies at an elevation of approximately 122 m above sea level. The estimated population of the city in 2018 was 804,507. The population of the Zagreb urban agglomeration is 1,153,255, approximately a quarter of the total population of Croatia.</v>
    <v>1776</v>
    <v>1777</v>
    <v>1778</v>
    <v>Zagreb</v>
    <v>1779</v>
    <v>962</v>
    <v>Zagreb</v>
    <v>mdp/vdpid/7023253006816641026</v>
  </rv>
  <rv s="1">
    <fb>0.27591136526090099</fb>
    <v>38</v>
  </rv>
  <rv s="1">
    <fb>56594</fb>
    <v>12</v>
  </rv>
  <rv s="1">
    <fb>18000</fb>
    <v>12</v>
  </rv>
  <rv s="1">
    <fb>9</fb>
    <v>39</v>
  </rv>
  <rv s="1">
    <fb>385</fb>
    <v>40</v>
  </rv>
  <rv s="1">
    <fb>17487.922999999999</fb>
    <v>12</v>
  </rv>
  <rv s="1">
    <fb>109.815676449535</fb>
    <v>41</v>
  </rv>
  <rv s="1">
    <fb>7.7182034649808298E-3</fb>
    <v>38</v>
  </rv>
  <rv s="1">
    <fb>3714.3829884420702</fb>
    <v>12</v>
  </rv>
  <rv s="1">
    <fb>1.47</fb>
    <v>39</v>
  </rv>
  <rv s="1">
    <fb>0.343531098001083</fb>
    <v>38</v>
  </rv>
  <rv s="1">
    <fb>70.703662342128197</fb>
    <v>45</v>
  </rv>
  <rv s="1">
    <fb>1.26</fb>
    <v>42</v>
  </rv>
  <rv s="1">
    <fb>60415553038.882599</fb>
    <v>43</v>
  </rv>
  <rv s="1">
    <fb>0.96471030000000002</fb>
    <v>38</v>
  </rv>
  <rv s="1">
    <fb>0.67865560000000003</fb>
    <v>38</v>
  </rv>
  <rv s="2">
    <v>52</v>
    <v>10</v>
    <v>478</v>
    <v>0</v>
    <v>Image of Croatia</v>
  </rv>
  <rv s="1">
    <fb>4</fb>
    <v>45</v>
  </rv>
  <rv s="0">
    <v>805306368</v>
    <v>Zoran Milanović (President)</v>
    <v>0772d8e3-22ab-2c3b-e566-9239bc8d53e6</v>
    <v>en-AU</v>
    <v>Generic</v>
  </rv>
  <rv s="0">
    <v>805306368</v>
    <v>Andrej Plenković (Prime Minister)</v>
    <v>8636709a-30b6-46b4-8744-abc8c9fe5ff9</v>
    <v>en-AU</v>
    <v>Generic</v>
  </rv>
  <rv s="3">
    <v>128</v>
  </rv>
  <rv s="4">
    <v>https://www.bing.com/search?q=croatia&amp;form=skydnc</v>
    <v>Learn more on Bing</v>
  </rv>
  <rv s="1">
    <fb>78.070731707317094</fb>
    <v>45</v>
  </rv>
  <rv s="1">
    <fb>22458260000</fb>
    <v>43</v>
  </rv>
  <rv s="1">
    <fb>8</fb>
    <v>45</v>
  </rv>
  <rv s="1">
    <fb>2.92</fb>
    <v>42</v>
  </rv>
  <rv s="3">
    <v>129</v>
  </rv>
  <rv s="1">
    <fb>0.15156174140000001</fb>
    <v>38</v>
  </rv>
  <rv s="1">
    <fb>2.9962</fb>
    <v>39</v>
  </rv>
  <rv s="1">
    <fb>4067500</fb>
    <v>12</v>
  </rv>
  <rv s="1">
    <fb>0.379</fb>
    <v>38</v>
  </rv>
  <rv s="1">
    <fb>0.13300000000000001</fb>
    <v>38</v>
  </rv>
  <rv s="1">
    <fb>0.18</fb>
    <v>38</v>
  </rv>
  <rv s="1">
    <fb>0.51181999206542994</fb>
    <v>38</v>
  </rv>
  <rv s="0">
    <v>536870912</v>
    <v>Zagreb County</v>
    <v>f17cd992-a68c-3c4e-3365-1058251b4842</v>
    <v>en-AU</v>
    <v>Map</v>
  </rv>
  <rv s="0">
    <v>536870912</v>
    <v>Međimurje County</v>
    <v>dc345ff5-f374-076d-1d0f-e1a24cfbb252</v>
    <v>en-AU</v>
    <v>Map</v>
  </rv>
  <rv s="0">
    <v>536870912</v>
    <v>Šibenik-Knin County</v>
    <v>9d9e65ec-ec8b-f187-0936-6d654c8cee4e</v>
    <v>en-AU</v>
    <v>Map</v>
  </rv>
  <rv s="0">
    <v>536870912</v>
    <v>Zadar County</v>
    <v>e66a5144-723b-6aba-3445-b2648a0f3632</v>
    <v>en-AU</v>
    <v>Map</v>
  </rv>
  <rv s="0">
    <v>536870912</v>
    <v>Koprivnica-Križevci County</v>
    <v>24629268-134b-6a42-31c3-7b995167933b</v>
    <v>en-AU</v>
    <v>Map</v>
  </rv>
  <rv s="0">
    <v>536870912</v>
    <v>Dubrovnik-Neretva County</v>
    <v>aeed8c4c-de39-d37d-b0d9-e37523f91c47</v>
    <v>en-AU</v>
    <v>Map</v>
  </rv>
  <rv s="0">
    <v>536870912</v>
    <v>Primorje-Gorski Kotar County</v>
    <v>c270a103-7c7f-57ff-7129-a8b9864b8e93</v>
    <v>en-AU</v>
    <v>Map</v>
  </rv>
  <rv s="0">
    <v>536870912</v>
    <v>Osijek-Baranja County</v>
    <v>14807793-d9c8-613d-6c09-c3a09da2ecd1</v>
    <v>en-AU</v>
    <v>Map</v>
  </rv>
  <rv s="0">
    <v>536870912</v>
    <v>Istria County</v>
    <v>0ab1de7c-4cb1-cbce-c3eb-ca81244e251f</v>
    <v>en-AU</v>
    <v>Map</v>
  </rv>
  <rv s="0">
    <v>536870912</v>
    <v>Lika-Senj County</v>
    <v>e1daeacd-77f1-8d6c-3d6d-b18f1cc43793</v>
    <v>en-AU</v>
    <v>Map</v>
  </rv>
  <rv s="0">
    <v>536870912</v>
    <v>Varaždin County</v>
    <v>e8b53325-1309-05f5-baf1-5d4648cd44d3</v>
    <v>en-AU</v>
    <v>Map</v>
  </rv>
  <rv s="0">
    <v>536870912</v>
    <v>Karlovac County</v>
    <v>7e360e54-9dea-ca70-625f-dd73fa48da82</v>
    <v>en-AU</v>
    <v>Map</v>
  </rv>
  <rv s="0">
    <v>536870912</v>
    <v>Krapina-Zagorje County</v>
    <v>09dfd6fa-edab-6236-5d76-c848770f2467</v>
    <v>en-AU</v>
    <v>Map</v>
  </rv>
  <rv s="0">
    <v>536870912</v>
    <v>Sisak-Moslavina County</v>
    <v>8dbfcf55-9464-3038-5db3-06d00c62ed50</v>
    <v>en-AU</v>
    <v>Map</v>
  </rv>
  <rv s="0">
    <v>536870912</v>
    <v>Brod-Posavina County</v>
    <v>77ccafb9-c361-4f38-878e-cdb50de4ac20</v>
    <v>en-AU</v>
    <v>Map</v>
  </rv>
  <rv s="0">
    <v>536870912</v>
    <v>Split-Dalmatia County</v>
    <v>a5c9fc4a-ec53-dc2d-a2db-50aa40fdd54c</v>
    <v>en-AU</v>
    <v>Map</v>
  </rv>
  <rv s="0">
    <v>536870912</v>
    <v>Požega-Slavonia County</v>
    <v>1b9351b8-c66c-5f85-1249-197ef8f9ace2</v>
    <v>en-AU</v>
    <v>Map</v>
  </rv>
  <rv s="0">
    <v>536870912</v>
    <v>Bjelovar-Bilogora County</v>
    <v>9e3fda25-b013-9d58-a13e-b26cc2c11736</v>
    <v>en-AU</v>
    <v>Map</v>
  </rv>
  <rv s="0">
    <v>536870912</v>
    <v>Virovitica-Podravina County</v>
    <v>b2e508fb-3c10-113a-db7c-34fd3ec7d5a8</v>
    <v>en-AU</v>
    <v>Map</v>
  </rv>
  <rv s="3">
    <v>130</v>
  </rv>
  <rv s="1">
    <fb>0.21963282023161401</fb>
    <v>38</v>
  </rv>
  <rv s="1">
    <fb>0.20499999999999999</fb>
    <v>38</v>
  </rv>
  <rv s="1">
    <fb>6.9349999427795406E-2</fb>
    <v>46</v>
  </rv>
  <rv s="1">
    <fb>2328318</fb>
    <v>12</v>
  </rv>
  <rv s="8">
    <v>#VALUE!</v>
    <v>en-AU</v>
    <v>98d53c1a-2e70-ba44-c85e-1e3d4c505723</v>
    <v>536870912</v>
    <v>1</v>
    <v>476</v>
    <v>63</v>
    <v>Croatia</v>
    <v>8</v>
    <v>9</v>
    <v>Map</v>
    <v>10</v>
    <v>477</v>
    <v>HR</v>
    <v>1781</v>
    <v>1782</v>
    <v>1783</v>
    <v>1784</v>
    <v>1785</v>
    <v>1773</v>
    <v>1786</v>
    <v>1787</v>
    <v>1788</v>
    <v>HRK</v>
    <v>Croatia, officially the Republic of Croatia, is a country at the crossroads of Central and Southeast Europe on the Adriatic Sea. It borders Slovenia to the northwest, Hungary to the northeast, Serbia to the east, Bosnia and Herzegovina and Montenegro to the southeast, and shares a maritime border with Italy to the west and southwest. Its capital and largest city, Zagreb, forms one of the country's primary subdivisions, with twenty counties. Croatia has 56,594 square kilometres and a population of 4.07 million.</v>
    <v>1789</v>
    <v>1790</v>
    <v>1791</v>
    <v>1792</v>
    <v>1793</v>
    <v>1794</v>
    <v>1795</v>
    <v>1796</v>
    <v>1797</v>
    <v>1798</v>
    <v>1773</v>
    <v>1801</v>
    <v>1802</v>
    <v>1803</v>
    <v>1804</v>
    <v>1805</v>
    <v>1806</v>
    <v>Croatia</v>
    <v>Lijepa naša domovino</v>
    <v>1807</v>
    <v>Republic of Croatia</v>
    <v>1808</v>
    <v>1809</v>
    <v>1810</v>
    <v>1370</v>
    <v>121</v>
    <v>1811</v>
    <v>857</v>
    <v>312</v>
    <v>1812</v>
    <v>1813</v>
    <v>1814</v>
    <v>1834</v>
    <v>1835</v>
    <v>662</v>
    <v>1836</v>
    <v>1837</v>
    <v>Croatia</v>
    <v>1838</v>
    <v>mdp/vdpid/108</v>
  </rv>
  <rv s="0">
    <v>536870912</v>
    <v>Nicosia</v>
    <v>61465f46-935f-6345-e2b2-faf594f2eb3f</v>
    <v>en-AU</v>
    <v>Map</v>
  </rv>
  <rv s="0">
    <v>536870912</v>
    <v>Nicosia District</v>
    <v>b8e80404-6981-51e6-04bc-3ea15f66c9d4</v>
    <v>en-AU</v>
    <v>Map</v>
  </rv>
  <rv s="1">
    <fb>111</fb>
    <v>12</v>
  </rv>
  <rv s="0">
    <v>536870912</v>
    <v>Cyprus</v>
    <v>c0c5ce3c-49b0-5b79-47f3-75ec546e77a5</v>
    <v>en-AU</v>
    <v>Map</v>
  </rv>
  <rv s="2">
    <v>53</v>
    <v>10</v>
    <v>483</v>
    <v>0</v>
    <v>Image of Nicosia</v>
  </rv>
  <rv s="1">
    <fb>35.166666999999997</fb>
    <v>14</v>
  </rv>
  <rv s="3">
    <v>131</v>
  </rv>
  <rv s="4">
    <v>https://www.bing.com/search?q=nicosia&amp;form=skydnc</v>
    <v>Learn more on Bing</v>
  </rv>
  <rv s="1">
    <fb>33.366667</fb>
    <v>14</v>
  </rv>
  <rv s="1">
    <fb>55014</fb>
    <v>12</v>
  </rv>
  <rv s="3">
    <v>132</v>
  </rv>
  <rv s="5">
    <v>#VALUE!</v>
    <v>en-AU</v>
    <v>61465f46-935f-6345-e2b2-faf594f2eb3f</v>
    <v>536870912</v>
    <v>1</v>
    <v>482</v>
    <v>5</v>
    <v>Nicosia</v>
    <v>200</v>
    <v>201</v>
    <v>Map</v>
    <v>10</v>
    <v>347</v>
    <v>1841</v>
    <v>1842</v>
    <v>1843</v>
    <v>Nicosia is the largest city, capital, and seat of government of Cyprus. It is located near the centre of the Mesaoria plain, on the banks of the River Pedieos.</v>
    <v>1844</v>
    <v>1845</v>
    <v>1846</v>
    <v>1847</v>
    <v>1848</v>
    <v>Nicosia</v>
    <v>1849</v>
    <v>1850</v>
    <v>Nicosia</v>
    <v>mdp/vdpid/7250698806788882433</v>
  </rv>
  <rv s="1">
    <fb>0.121569266050925</fb>
    <v>38</v>
  </rv>
  <rv s="1">
    <fb>9251</fb>
    <v>12</v>
  </rv>
  <rv s="1">
    <fb>16000</fb>
    <v>12</v>
  </rv>
  <rv s="1">
    <fb>10.462</fb>
    <v>39</v>
  </rv>
  <rv s="1">
    <fb>357</fb>
    <v>40</v>
  </rv>
  <rv s="1">
    <fb>6626.2690000000002</fb>
    <v>12</v>
  </rv>
  <rv s="1">
    <fb>102.51099191728299</fb>
    <v>41</v>
  </rv>
  <rv s="1">
    <fb>2.5037099675845596E-3</fb>
    <v>38</v>
  </rv>
  <rv s="1">
    <fb>3624.9712527716702</fb>
    <v>12</v>
  </rv>
  <rv s="1">
    <fb>1.329</fb>
    <v>39</v>
  </rv>
  <rv s="1">
    <fb>0.18687229239063299</fb>
    <v>38</v>
  </rv>
  <rv s="1">
    <fb>92.906215026032797</fb>
    <v>45</v>
  </rv>
  <rv s="1">
    <fb>24564647934.624401</fb>
    <v>43</v>
  </rv>
  <rv s="1">
    <fb>0.99306690000000009</fb>
    <v>38</v>
  </rv>
  <rv s="1">
    <fb>0.75940810000000003</fb>
    <v>38</v>
  </rv>
  <rv s="2">
    <v>54</v>
    <v>10</v>
    <v>492</v>
    <v>0</v>
    <v>Image of Cyprus</v>
  </rv>
  <rv s="1">
    <fb>1.9</fb>
    <v>45</v>
  </rv>
  <rv s="0">
    <v>536870912</v>
    <v>Limassol</v>
    <v>8b5fbc1a-b080-702d-1ec4-551b2e929b64</v>
    <v>en-AU</v>
    <v>Map</v>
  </rv>
  <rv s="0">
    <v>805306368</v>
    <v>Nicos Anastasiades (President)</v>
    <v>71325628-0b1e-e594-6765-d4d93c71686b</v>
    <v>en-AU</v>
    <v>Generic</v>
  </rv>
  <rv s="3">
    <v>133</v>
  </rv>
  <rv s="4">
    <v>https://www.bing.com/search?q=cyprus&amp;form=skydnc</v>
    <v>Learn more on Bing</v>
  </rv>
  <rv s="1">
    <fb>80.828000000000003</fb>
    <v>45</v>
  </rv>
  <rv s="1">
    <fb>4284870000</fb>
    <v>43</v>
  </rv>
  <rv s="3">
    <v>134</v>
  </rv>
  <rv s="1">
    <fb>0.43886795519999999</fb>
    <v>38</v>
  </rv>
  <rv s="1">
    <fb>1.9509000000000001</fb>
    <v>39</v>
  </rv>
  <rv s="1">
    <fb>1198575</fb>
    <v>12</v>
  </rv>
  <rv s="1">
    <fb>0.255</fb>
    <v>38</v>
  </rv>
  <rv s="1">
    <fb>0.40200000000000002</fb>
    <v>38</v>
  </rv>
  <rv s="1">
    <fb>3.4000000000000002E-2</fb>
    <v>38</v>
  </rv>
  <rv s="1">
    <fb>8.4000000000000005E-2</fb>
    <v>38</v>
  </rv>
  <rv s="1">
    <fb>0.129</fb>
    <v>38</v>
  </rv>
  <rv s="1">
    <fb>0.63058998107910202</fb>
    <v>38</v>
  </rv>
  <rv s="0">
    <v>536870912</v>
    <v>Larnaca District</v>
    <v>7f5d1488-4f34-efb3-2f5e-2bfda6d7ff73</v>
    <v>en-AU</v>
    <v>Map</v>
  </rv>
  <rv s="0">
    <v>536870912</v>
    <v>Famagusta District</v>
    <v>fa2bfc84-87f2-72de-997e-21b14b8b160c</v>
    <v>en-AU</v>
    <v>Map</v>
  </rv>
  <rv s="0">
    <v>536870912</v>
    <v>Paphos District</v>
    <v>cb1e4e34-f579-017b-139b-938e8ef8d979</v>
    <v>en-AU</v>
    <v>Map</v>
  </rv>
  <rv s="0">
    <v>536870912</v>
    <v>Limassol District</v>
    <v>1e4f6fc0-ec2d-5e17-d500-ea3e15018cec</v>
    <v>en-AU</v>
    <v>Map</v>
  </rv>
  <rv s="0">
    <v>536870912</v>
    <v>Kyrenia District</v>
    <v>e8b8a1c2-16a7-5f3c-2602-a1185d56c861</v>
    <v>en-AU</v>
    <v>Map</v>
  </rv>
  <rv s="3">
    <v>135</v>
  </rv>
  <rv s="1">
    <fb>0.24496028871097303</fb>
    <v>38</v>
  </rv>
  <rv s="1">
    <fb>0.22399999999999998</fb>
    <v>38</v>
  </rv>
  <rv s="1">
    <fb>7.2740001678466795E-2</fb>
    <v>46</v>
  </rv>
  <rv s="1">
    <fb>800708</fb>
    <v>12</v>
  </rv>
  <rv s="28">
    <v>#VALUE!</v>
    <v>en-AU</v>
    <v>c0c5ce3c-49b0-5b79-47f3-75ec546e77a5</v>
    <v>536870912</v>
    <v>1</v>
    <v>490</v>
    <v>491</v>
    <v>Cyprus</v>
    <v>8</v>
    <v>9</v>
    <v>Map</v>
    <v>10</v>
    <v>477</v>
    <v>CY</v>
    <v>1852</v>
    <v>1853</v>
    <v>1854</v>
    <v>1855</v>
    <v>1856</v>
    <v>1840</v>
    <v>1857</v>
    <v>1858</v>
    <v>1859</v>
    <v>EUR</v>
    <v>Cyprus, officially called the Republic of Cyprus, is an island nation in the eastern Mediterranean Sea. It is the third largest and third most populous island in the Mediterranean, and is located south of Turkey; west of Syria; northwest of Lebanon, Israel and Palestine; north of Egypt; and southeast of Greece. Nicosia is the country's capital and largest city.</v>
    <v>1860</v>
    <v>1861</v>
    <v>1862</v>
    <v>1863</v>
    <v>1675</v>
    <v>1864</v>
    <v>1865</v>
    <v>1866</v>
    <v>1867</v>
    <v>1868</v>
    <v>1869</v>
    <v>1871</v>
    <v>1872</v>
    <v>1873</v>
    <v>1874</v>
    <v>302</v>
    <v>Cyprus</v>
    <v>Hymn to Liberty</v>
    <v>1875</v>
    <v>Cyprus</v>
    <v>1876</v>
    <v>1877</v>
    <v>1878</v>
    <v>693</v>
    <v>1879</v>
    <v>1880</v>
    <v>1881</v>
    <v>1882</v>
    <v>1883</v>
    <v>993</v>
    <v>1884</v>
    <v>1890</v>
    <v>1891</v>
    <v>1130</v>
    <v>1892</v>
    <v>1893</v>
    <v>Cyprus</v>
    <v>1894</v>
    <v>mdp/vdpid/59</v>
  </rv>
  <rv s="0">
    <v>536870912</v>
    <v>Copenhagen</v>
    <v>8052664d-a70c-e1fa-c761-489d8c924b80</v>
    <v>en-AU</v>
    <v>Map</v>
  </rv>
  <rv s="0">
    <v>536870912</v>
    <v>Capital Region of Denmark</v>
    <v>d04715be-1fef-ff73-393d-f12a6f24b6b4</v>
    <v>en-AU</v>
    <v>Map</v>
  </rv>
  <rv s="0">
    <v>536870912</v>
    <v>Tårnby Municipality</v>
    <v>85e9ff30-3a85-be1a-32db-29f0f095160f</v>
    <v>en-AU</v>
    <v>Map</v>
  </rv>
  <rv s="1">
    <fb>179.8</fb>
    <v>12</v>
  </rv>
  <rv s="0">
    <v>536870912</v>
    <v>Denmark</v>
    <v>95710a2f-c32d-4c03-bec0-7ff079db158d</v>
    <v>en-AU</v>
    <v>Map</v>
  </rv>
  <rv s="2">
    <v>55</v>
    <v>10</v>
    <v>498</v>
    <v>0</v>
    <v>Image of Copenhagen</v>
  </rv>
  <rv s="1">
    <fb>55.675756999999997</fb>
    <v>14</v>
  </rv>
  <rv s="4">
    <v>https://www.bing.com/search?q=copenhagen+denmark&amp;form=skydnc</v>
    <v>Learn more on Bing</v>
  </rv>
  <rv s="1">
    <fb>12.5690233</fb>
    <v>14</v>
  </rv>
  <rv s="1">
    <fb>794128</fb>
    <v>12</v>
  </rv>
  <rv s="12">
    <v>#VALUE!</v>
    <v>en-AU</v>
    <v>8052664d-a70c-e1fa-c761-489d8c924b80</v>
    <v>536870912</v>
    <v>1</v>
    <v>497</v>
    <v>115</v>
    <v>Copenhagen</v>
    <v>8</v>
    <v>9</v>
    <v>Map</v>
    <v>10</v>
    <v>11</v>
    <v>1897</v>
    <v>1898</v>
    <v>1899</v>
    <v>1900</v>
    <v>Copenhagen is the capital and most populous city of Denmark. As of 1 January 2020, the city had a population of 794,128 with 632,340 in Copenhagen Municipality, 104,305 in Frederiksberg Municipality, 42,989 in Tårnby Municipality, and 14,494 in Dragør Municipality. It forms the core of the wider urban area of Copenhagen and the Copenhagen metropolitan area. Copenhagen is situated on the eastern coast of the island of Zealand; another portion of the city is located on Amager, and it is separated from Malmö, Sweden, by the strait of Øresund. The Øresund Bridge connects the two cities by rail and road.</v>
    <v>1901</v>
    <v>1902</v>
    <v>1903</v>
    <v>1904</v>
    <v>Copenhagen</v>
    <v>1905</v>
    <v>662</v>
    <v>Copenhagen</v>
    <v>mdp/vdpid/7016673626309001217</v>
  </rv>
  <rv s="1">
    <fb>0.62014765420338203</fb>
    <v>38</v>
  </rv>
  <rv s="1">
    <fb>43094</fb>
    <v>12</v>
  </rv>
  <rv s="1">
    <fb>15000</fb>
    <v>12</v>
  </rv>
  <rv s="1">
    <fb>10.6</fb>
    <v>39</v>
  </rv>
  <rv s="1">
    <fb>45</fb>
    <v>40</v>
  </rv>
  <rv s="1">
    <fb>31785.556</fb>
    <v>12</v>
  </rv>
  <rv s="1">
    <fb>110.347290420498</fb>
    <v>41</v>
  </rv>
  <rv s="1">
    <fb>7.5813157251161901E-3</fb>
    <v>38</v>
  </rv>
  <rv s="1">
    <fb>5858.8015362874803</fb>
    <v>12</v>
  </rv>
  <rv s="1">
    <fb>0.14699213400884101</fb>
    <v>38</v>
  </rv>
  <rv s="1">
    <fb>64.927089467566603</fb>
    <v>45</v>
  </rv>
  <rv s="1">
    <fb>1.55</fb>
    <v>42</v>
  </rv>
  <rv s="1">
    <fb>348078018463.90503</fb>
    <v>43</v>
  </rv>
  <rv s="1">
    <fb>1.0126809000000001</fb>
    <v>38</v>
  </rv>
  <rv s="1">
    <fb>0.8061602000000001</fb>
    <v>38</v>
  </rv>
  <rv s="2">
    <v>56</v>
    <v>10</v>
    <v>509</v>
    <v>0</v>
    <v>Image of Denmark</v>
  </rv>
  <rv s="1">
    <fb>3.6</fb>
    <v>45</v>
  </rv>
  <rv s="0">
    <v>805306368</v>
    <v>Margrethe II of Denmark (Monarch)</v>
    <v>28da0d92-465c-eb67-fcae-9e51e9cf0f91</v>
    <v>en-AU</v>
    <v>Generic</v>
  </rv>
  <rv s="0">
    <v>805306368</v>
    <v>Karsten Lauritzen (Minister)</v>
    <v>69ba41bd-ae34-6497-4c7d-086e8d8a807a</v>
    <v>en-AU</v>
    <v>Generic</v>
  </rv>
  <rv s="0">
    <v>805306368</v>
    <v>Kristian Jensen (Deputy prime minister)</v>
    <v>17d59c68-2316-ec7f-dcc1-0e5e598334a7</v>
    <v>en-AU</v>
    <v>Generic</v>
  </rv>
  <rv s="0">
    <v>805306368</v>
    <v>Mette Frederiksen (Prime Minister)</v>
    <v>080235cf-4453-82c5-a952-a9e6000ac49b</v>
    <v>en-AU</v>
    <v>Generic</v>
  </rv>
  <rv s="3">
    <v>136</v>
  </rv>
  <rv s="4">
    <v>https://www.bing.com/search?q=denmark&amp;form=skydnc</v>
    <v>Learn more on Bing</v>
  </rv>
  <rv s="1">
    <fb>80.953658536585394</fb>
    <v>45</v>
  </rv>
  <rv s="1">
    <fb>151349870000</fb>
    <v>43</v>
  </rv>
  <rv s="3">
    <v>137</v>
  </rv>
  <rv s="1">
    <fb>0.13722792379999998</fb>
    <v>38</v>
  </rv>
  <rv s="1">
    <fb>4.0099</fb>
    <v>39</v>
  </rv>
  <rv s="1">
    <fb>5818553</fb>
    <v>12</v>
  </rv>
  <rv s="1">
    <fb>0.24</fb>
    <v>38</v>
  </rv>
  <rv s="1">
    <fb>0.38100000000000001</fb>
    <v>38</v>
  </rv>
  <rv s="1">
    <fb>9.0999999999999998E-2</fb>
    <v>38</v>
  </rv>
  <rv s="1">
    <fb>0.17199999999999999</fb>
    <v>38</v>
  </rv>
  <rv s="1">
    <fb>0.62217998504638705</fb>
    <v>38</v>
  </rv>
  <rv s="0">
    <v>536870912</v>
    <v>Region of Southern Denmark</v>
    <v>2a8f2729-c9c7-0675-b9cf-c866bd52068a</v>
    <v>en-AU</v>
    <v>Map</v>
  </rv>
  <rv s="0">
    <v>536870912</v>
    <v>Frederiksberg</v>
    <v>96e77c0a-0764-f710-8922-976bc06a2dd9</v>
    <v>en-AU</v>
    <v>Map</v>
  </rv>
  <rv s="0">
    <v>536870912</v>
    <v>Region Zealand</v>
    <v>34915c7b-bd4a-9bf2-32b8-e8dc2f40e373</v>
    <v>en-AU</v>
    <v>Map</v>
  </rv>
  <rv s="0">
    <v>536870912</v>
    <v>Central Denmark Region</v>
    <v>78bf590e-ce59-f821-ede9-ae2f548d476b</v>
    <v>en-AU</v>
    <v>Map</v>
  </rv>
  <rv s="0">
    <v>536870912</v>
    <v>West Zealand County</v>
    <v>61837c81-37d5-48ca-f7d1-e8fa91e723d9</v>
    <v>en-AU</v>
    <v>Map</v>
  </rv>
  <rv s="3">
    <v>138</v>
  </rv>
  <rv s="1">
    <fb>0.32382317837334801</fb>
    <v>38</v>
  </rv>
  <rv s="1">
    <fb>0.23800000000000002</fb>
    <v>38</v>
  </rv>
  <rv s="1">
    <fb>4.9130001068115201E-2</fb>
    <v>46</v>
  </rv>
  <rv s="1">
    <fb>5119978</fb>
    <v>12</v>
  </rv>
  <rv s="28">
    <v>#VALUE!</v>
    <v>en-AU</v>
    <v>95710a2f-c32d-4c03-bec0-7ff079db158d</v>
    <v>536870912</v>
    <v>1</v>
    <v>507</v>
    <v>491</v>
    <v>Denmark</v>
    <v>8</v>
    <v>9</v>
    <v>Map</v>
    <v>10</v>
    <v>508</v>
    <v>DK</v>
    <v>1907</v>
    <v>1908</v>
    <v>1909</v>
    <v>1910</v>
    <v>1911</v>
    <v>1896</v>
    <v>1912</v>
    <v>1913</v>
    <v>1914</v>
    <v>DKK</v>
    <v>Denmark, officially the Kingdom of Denmark, is a Nordic country in Northern Europe. Denmark proper, which is the southernmost of the Scandinavian countries, consists of a peninsula, Jutland, and an archipelago of 443 named islands, with the largest being Zealand, Funen and the North Jutlandic Island. The islands are characterised by flat, arable land and sandy coasts, low elevation and a temperate climate. Denmark lies southwest of Sweden and south of Norway, and is bordered to the south by Germany. The Kingdom of Denmark is constitutionally a unitary state comprising Denmark proper and the two autonomous territories in the North Atlantic Ocean: the Faroe Islands and Greenland. Denmark has a total area of 42,943 km² as of 2020, and the total area including Greenland and the Faroe Islands is 2,210,579 km². Denmark proper has a population of 5.83 million.</v>
    <v>1915</v>
    <v>373</v>
    <v>1916</v>
    <v>1917</v>
    <v>1918</v>
    <v>1919</v>
    <v>1920</v>
    <v>1921</v>
    <v>1922</v>
    <v>1923</v>
    <v>1896</v>
    <v>1928</v>
    <v>1929</v>
    <v>1930</v>
    <v>1931</v>
    <v>1798</v>
    <v>Denmark</v>
    <v>There is a Lovely Country</v>
    <v>1932</v>
    <v>Kingdom of Denmark</v>
    <v>1933</v>
    <v>1934</v>
    <v>1935</v>
    <v>693</v>
    <v>1936</v>
    <v>1937</v>
    <v>574</v>
    <v>1938</v>
    <v>125</v>
    <v>1939</v>
    <v>1940</v>
    <v>1946</v>
    <v>1947</v>
    <v>662</v>
    <v>1948</v>
    <v>1949</v>
    <v>Denmark</v>
    <v>1950</v>
    <v>mdp/vdpid/61</v>
  </rv>
  <rv s="0">
    <v>536870912</v>
    <v>Guayaquil</v>
    <v>92f08a91-8f1e-636f-8b59-cfe6db9e4eec</v>
    <v>en-AU</v>
    <v>Map</v>
  </rv>
  <rv s="0">
    <v>536870912</v>
    <v>Guayas</v>
    <v>472795a7-7487-ff7b-83a0-7eb6b94a297f</v>
    <v>en-AU</v>
    <v>Map</v>
  </rv>
  <rv s="1">
    <fb>344.5</fb>
    <v>12</v>
  </rv>
  <rv s="0">
    <v>536870912</v>
    <v>Ecuador</v>
    <v>2079204c-c2a1-f4df-5ade-9c8e04ca07ce</v>
    <v>en-AU</v>
    <v>Map</v>
  </rv>
  <rv s="2">
    <v>57</v>
    <v>10</v>
    <v>516</v>
    <v>0</v>
    <v>Image of Guayaquil</v>
  </rv>
  <rv s="1">
    <fb>-2.1833330000000002</fb>
    <v>14</v>
  </rv>
  <rv s="0">
    <v>805306368</v>
    <v>Cynthia Viteri (Mayor)</v>
    <v>89eb1885-434c-0e2e-6778-d64a4a431fd7</v>
    <v>en-AU</v>
    <v>Generic</v>
  </rv>
  <rv s="3">
    <v>139</v>
  </rv>
  <rv s="4">
    <v>https://www.bing.com/search?q=guayaquil&amp;form=skydnc</v>
    <v>Learn more on Bing</v>
  </rv>
  <rv s="1">
    <fb>-79.883332999999993</fb>
    <v>14</v>
  </rv>
  <rv s="1">
    <fb>2698077</fb>
    <v>12</v>
  </rv>
  <rv s="3">
    <v>140</v>
  </rv>
  <rv s="5">
    <v>#VALUE!</v>
    <v>en-AU</v>
    <v>92f08a91-8f1e-636f-8b59-cfe6db9e4eec</v>
    <v>536870912</v>
    <v>1</v>
    <v>515</v>
    <v>5</v>
    <v>Guayaquil</v>
    <v>200</v>
    <v>201</v>
    <v>Map</v>
    <v>10</v>
    <v>99</v>
    <v>1953</v>
    <v>1954</v>
    <v>1955</v>
    <v>Guayaquil, officially Santiago de Guayaquil, is the largest city of Ecuador. It is also the nation's main port. The city is the capital of Guayas Province and the seat of Guayaquil canton.</v>
    <v>1956</v>
    <v>1957</v>
    <v>1959</v>
    <v>1960</v>
    <v>1961</v>
    <v>Guayaquil</v>
    <v>1962</v>
    <v>1963</v>
    <v>Guayaquil</v>
    <v>mdp/vdpid/6344378240336920578</v>
  </rv>
  <rv s="1">
    <fb>0.22209695603156698</fb>
    <v>38</v>
  </rv>
  <rv s="1">
    <fb>283561</fb>
    <v>12</v>
  </rv>
  <rv s="1">
    <fb>41000</fb>
    <v>12</v>
  </rv>
  <rv s="1">
    <fb>19.719000000000001</fb>
    <v>39</v>
  </rv>
  <rv s="1">
    <fb>593</fb>
    <v>40</v>
  </rv>
  <rv s="0">
    <v>536870912</v>
    <v>Quito</v>
    <v>dfa87a53-572b-ac85-a4bb-f3f9e6216a7c</v>
    <v>en-AU</v>
    <v>Map</v>
  </rv>
  <rv s="1">
    <fb>41154.741000000002</fb>
    <v>12</v>
  </rv>
  <rv s="1">
    <fb>124.142674729473</fb>
    <v>41</v>
  </rv>
  <rv s="1">
    <fb>2.6601251546613603E-3</fb>
    <v>38</v>
  </rv>
  <rv s="1">
    <fb>1376.3931153262699</fb>
    <v>12</v>
  </rv>
  <rv s="1">
    <fb>2.427</fb>
    <v>39</v>
  </rv>
  <rv s="1">
    <fb>0.50205952611632298</fb>
    <v>38</v>
  </rv>
  <rv s="1">
    <fb>86.884660364734302</fb>
    <v>45</v>
  </rv>
  <rv s="1">
    <fb>0.61</fb>
    <v>42</v>
  </rv>
  <rv s="1">
    <fb>107435665000</fb>
    <v>43</v>
  </rv>
  <rv s="1">
    <fb>1.0326795</fb>
    <v>38</v>
  </rv>
  <rv s="1">
    <fb>0.4489223</fb>
    <v>38</v>
  </rv>
  <rv s="2">
    <v>58</v>
    <v>10</v>
    <v>526</v>
    <v>0</v>
    <v>Image of Ecuador</v>
  </rv>
  <rv s="0">
    <v>536870912</v>
    <v>Quito</v>
    <v>b0a53978-8f08-5f96-d482-3cc409acc76a</v>
    <v>en-AU</v>
    <v>Map</v>
  </rv>
  <rv s="0">
    <v>805306368</v>
    <v>Lenín Moreno (President)</v>
    <v>0539277c-7c24-8295-be8c-163e55fb95f7</v>
    <v>en-AU</v>
    <v>Generic</v>
  </rv>
  <rv s="3">
    <v>141</v>
  </rv>
  <rv s="4">
    <v>https://www.bing.com/search?q=ecuador&amp;form=skydnc</v>
    <v>Learn more on Bing</v>
  </rv>
  <rv s="1">
    <fb>76.8</fb>
    <v>45</v>
  </rv>
  <rv s="1">
    <fb>747000000</fb>
    <v>43</v>
  </rv>
  <rv s="1">
    <fb>59</fb>
    <v>45</v>
  </rv>
  <rv s="1">
    <fb>2.46</fb>
    <v>42</v>
  </rv>
  <rv s="3">
    <v>142</v>
  </rv>
  <rv s="1">
    <fb>0.43712133000000003</fb>
    <v>38</v>
  </rv>
  <rv s="1">
    <fb>2.0367999999999999</fb>
    <v>39</v>
  </rv>
  <rv s="1">
    <fb>17373662</fb>
    <v>12</v>
  </rv>
  <rv s="1">
    <fb>0.21199999999999999</fb>
    <v>38</v>
  </rv>
  <rv s="1">
    <fb>0.34399999999999997</fb>
    <v>38</v>
  </rv>
  <rv s="1">
    <fb>0.51</fb>
    <v>38</v>
  </rv>
  <rv s="1">
    <fb>1.6E-2</fb>
    <v>38</v>
  </rv>
  <rv s="1">
    <fb>9.1999999999999998E-2</fb>
    <v>38</v>
  </rv>
  <rv s="1">
    <fb>0.14000000000000001</fb>
    <v>38</v>
  </rv>
  <rv s="1">
    <fb>0.68038002014160204</fb>
    <v>38</v>
  </rv>
  <rv s="0">
    <v>536870912</v>
    <v>Pichincha</v>
    <v>f4e8db75-5a82-3d59-f5e9-bd08cf6fff8a</v>
    <v>en-AU</v>
    <v>Map</v>
  </rv>
  <rv s="0">
    <v>536870912</v>
    <v>Tungurahua</v>
    <v>ee9cb293-dbab-c572-3cae-cffcd293f198</v>
    <v>en-AU</v>
    <v>Map</v>
  </rv>
  <rv s="0">
    <v>536870912</v>
    <v>Manabí Province</v>
    <v>b6790b9c-12f8-5243-0a7b-3dcdb354b2b3</v>
    <v>en-AU</v>
    <v>Map</v>
  </rv>
  <rv s="0">
    <v>536870912</v>
    <v>Azuay</v>
    <v>2cfb014a-a9af-60a1-4b8f-eb162fbe6e72</v>
    <v>en-AU</v>
    <v>Map</v>
  </rv>
  <rv s="0">
    <v>536870912</v>
    <v>Morona-Santiago Province</v>
    <v>2ed9fd24-df04-212a-d4d9-9b4b29ad2b2d</v>
    <v>en-AU</v>
    <v>Map</v>
  </rv>
  <rv s="0">
    <v>536870912</v>
    <v>Napo Province</v>
    <v>621a491f-2896-9a1d-47d2-a574afc14ace</v>
    <v>en-AU</v>
    <v>Map</v>
  </rv>
  <rv s="0">
    <v>536870912</v>
    <v>Chimborazo Province</v>
    <v>8776cfea-2701-3c6f-4474-bbac439954bf</v>
    <v>en-AU</v>
    <v>Map</v>
  </rv>
  <rv s="0">
    <v>536870912</v>
    <v>Cañar</v>
    <v>a9ec6560-75bb-6acb-2850-5ee8b3c0e70d</v>
    <v>en-AU</v>
    <v>Map</v>
  </rv>
  <rv s="0">
    <v>536870912</v>
    <v>Sucumbíos Province</v>
    <v>ebfa2524-d55a-4b2c-ac5d-113b02b7f1b0</v>
    <v>en-AU</v>
    <v>Map</v>
  </rv>
  <rv s="0">
    <v>536870912</v>
    <v>Los Ríos Province</v>
    <v>522c5a50-5b8f-afec-3199-c8ca4eefcf8e</v>
    <v>en-AU</v>
    <v>Map</v>
  </rv>
  <rv s="0">
    <v>536870912</v>
    <v>Bolívar Province</v>
    <v>4d552046-3a62-f923-d3c4-56ddfbf58477</v>
    <v>en-AU</v>
    <v>Map</v>
  </rv>
  <rv s="0">
    <v>536870912</v>
    <v>Pastaza Province</v>
    <v>6817a2a5-110b-9f8f-f0f5-b13e6624dc59</v>
    <v>en-AU</v>
    <v>Map</v>
  </rv>
  <rv s="0">
    <v>536870912</v>
    <v>Imbabura</v>
    <v>b55e8a0c-2c01-bedd-7ab6-6a27556de38b</v>
    <v>en-AU</v>
    <v>Map</v>
  </rv>
  <rv s="0">
    <v>536870912</v>
    <v>El Oro</v>
    <v>eb5def5b-73f4-3340-75cc-09e9ce42c3fb</v>
    <v>en-AU</v>
    <v>Map</v>
  </rv>
  <rv s="0">
    <v>536870912</v>
    <v>Carchi Province</v>
    <v>6468a0ed-1faa-e59e-3c47-ec3e06264004</v>
    <v>en-AU</v>
    <v>Map</v>
  </rv>
  <rv s="0">
    <v>536870912</v>
    <v>Santa Elena Province</v>
    <v>fcff532e-26eb-8c4a-404f-8fc422552e15</v>
    <v>en-AU</v>
    <v>Map</v>
  </rv>
  <rv s="0">
    <v>536870912</v>
    <v>Zamora-Chinchipe Province</v>
    <v>521e2066-d6bb-80df-996f-3f406f806d03</v>
    <v>en-AU</v>
    <v>Map</v>
  </rv>
  <rv s="0">
    <v>536870912</v>
    <v>Santo Domingo de los Tsáchilas Province</v>
    <v>cc2d928b-7e0d-05a2-5a13-c73529a5cda5</v>
    <v>en-AU</v>
    <v>Map</v>
  </rv>
  <rv s="0">
    <v>536870912</v>
    <v>Orellana Province</v>
    <v>49c9bc21-2a8d-a97d-ae97-23ca6dd7c735</v>
    <v>en-AU</v>
    <v>Map</v>
  </rv>
  <rv s="0">
    <v>536870912</v>
    <v>Galápagos Province</v>
    <v>56ad541f-3fad-e18e-448d-20d5660471b1</v>
    <v>en-AU</v>
    <v>Map</v>
  </rv>
  <rv s="0">
    <v>536870912</v>
    <v>Esmeraldas Province</v>
    <v>ac309a0c-71b1-692d-39ec-110d81cf9f9f</v>
    <v>en-AU</v>
    <v>Map</v>
  </rv>
  <rv s="0">
    <v>536870912</v>
    <v>Cotopaxi</v>
    <v>c06a9fc2-f34f-e68c-9741-9cc620c63e4d</v>
    <v>en-AU</v>
    <v>Map</v>
  </rv>
  <rv s="0">
    <v>536870912</v>
    <v>Loja Province</v>
    <v>b0bacdd5-a2fc-0810-4f62-4031e901c349</v>
    <v>en-AU</v>
    <v>Map</v>
  </rv>
  <rv s="3">
    <v>143</v>
  </rv>
  <rv s="3">
    <v>144</v>
  </rv>
  <rv s="1">
    <fb>3.9679999351501502E-2</fb>
    <v>46</v>
  </rv>
  <rv s="1">
    <fb>11116711</fb>
    <v>12</v>
  </rv>
  <rv s="29">
    <v>#VALUE!</v>
    <v>en-AU</v>
    <v>2079204c-c2a1-f4df-5ade-9c8e04ca07ce</v>
    <v>536870912</v>
    <v>1</v>
    <v>523</v>
    <v>524</v>
    <v>Ecuador</v>
    <v>8</v>
    <v>9</v>
    <v>Map</v>
    <v>10</v>
    <v>525</v>
    <v>EC</v>
    <v>1965</v>
    <v>1966</v>
    <v>1967</v>
    <v>1968</v>
    <v>1969</v>
    <v>1970</v>
    <v>1971</v>
    <v>1972</v>
    <v>1973</v>
    <v>USD</v>
    <v>Ecuador, officially the Republic of Ecuador, is a country in northwestern South America, bordered by Colombia on the north, Peru on the east and south, and the Pacific Ocean on the west. Ecuador also includes the Galápagos Islands in the Pacific, about 1,000 kilometres west of the mainland. The capital is Quito.</v>
    <v>1974</v>
    <v>1975</v>
    <v>1976</v>
    <v>1977</v>
    <v>1978</v>
    <v>1979</v>
    <v>1980</v>
    <v>1981</v>
    <v>1982</v>
    <v>1666</v>
    <v>1983</v>
    <v>1985</v>
    <v>1986</v>
    <v>1987</v>
    <v>1988</v>
    <v>1989</v>
    <v>1990</v>
    <v>Ecuador</v>
    <v>Salve, Oh Patria</v>
    <v>1991</v>
    <v>Republic of Ecuador</v>
    <v>1992</v>
    <v>1993</v>
    <v>1994</v>
    <v>1995</v>
    <v>1996</v>
    <v>1997</v>
    <v>1998</v>
    <v>933</v>
    <v>1999</v>
    <v>2000</v>
    <v>2001</v>
    <v>2025</v>
    <v>2026</v>
    <v>1996</v>
    <v>2027</v>
    <v>Ecuador</v>
    <v>2028</v>
    <v>mdp/vdpid/66</v>
  </rv>
  <rv s="0">
    <v>536870912</v>
    <v>Cairo</v>
    <v>f339e71b-dff6-f428-3624-c707f5baa04c</v>
    <v>en-AU</v>
    <v>Map</v>
  </rv>
  <rv s="0">
    <v>536870912</v>
    <v>Cairo Governorate</v>
    <v>40d749c0-d713-814e-ef3c-7915083a10e8</v>
    <v>en-AU</v>
    <v>Map</v>
  </rv>
  <rv s="1">
    <fb>453</fb>
    <v>12</v>
  </rv>
  <rv s="0">
    <v>536870912</v>
    <v>Egypt</v>
    <v>7af820a7-1c8d-f12a-0ca9-87e192e82cee</v>
    <v>en-AU</v>
    <v>Map</v>
  </rv>
  <rv s="2">
    <v>59</v>
    <v>10</v>
    <v>530</v>
    <v>0</v>
    <v>Image of Cairo</v>
  </rv>
  <rv s="1">
    <fb>30.043487899999999</fb>
    <v>14</v>
  </rv>
  <rv s="3">
    <v>145</v>
  </rv>
  <rv s="4">
    <v>https://www.bing.com/search?q=cairo+egypt&amp;form=skydnc</v>
    <v>Learn more on Bing</v>
  </rv>
  <rv s="1">
    <fb>31.2352919</fb>
    <v>14</v>
  </rv>
  <rv s="1">
    <fb>9539673</fb>
    <v>12</v>
  </rv>
  <rv s="3">
    <v>146</v>
  </rv>
  <rv s="5">
    <v>#VALUE!</v>
    <v>en-AU</v>
    <v>f339e71b-dff6-f428-3624-c707f5baa04c</v>
    <v>536870912</v>
    <v>1</v>
    <v>529</v>
    <v>5</v>
    <v>Cairo</v>
    <v>8</v>
    <v>9</v>
    <v>Map</v>
    <v>10</v>
    <v>80</v>
    <v>2031</v>
    <v>2032</v>
    <v>2033</v>
    <v>Cairo is the capital and largest-city of Egypt. The Cairo metropolitan area, with a population of 21.3 million, is the largest in Africa, in the Arab world, and the 6th-largest in the world. Cairo is associated with ancient Egypt, as the famous Giza pyramid complex and the ancient city of Memphis are located in its geographical area. Located near the Nile Delta, Cairo was founded in 969 AD by the Fatimid dynasty, but the land composing the present-day city was the site of ancient national capitals whose remnants remain visible in parts of Old Cairo. Cairo has long been a centre of the region's political and cultural life, and is titled "the city of a thousand minarets" for its preponderance of Islamic architecture. Cairo is considered a World City with a "Beta +" classification according to GaWC.</v>
    <v>2034</v>
    <v>2035</v>
    <v>2036</v>
    <v>2037</v>
    <v>2038</v>
    <v>Cairo</v>
    <v>2039</v>
    <v>2040</v>
    <v>Cairo</v>
    <v>mdp/vdpid/7263820929786970117</v>
  </rv>
  <rv s="1">
    <fb>3.75083632480913E-2</fb>
    <v>38</v>
  </rv>
  <rv s="1">
    <fb>1001450</fb>
    <v>12</v>
  </rv>
  <rv s="1">
    <fb>836000</fb>
    <v>12</v>
  </rv>
  <rv s="1">
    <fb>26.379000000000001</fb>
    <v>39</v>
  </rv>
  <rv s="1">
    <fb>20</fb>
    <v>40</v>
  </rv>
  <rv s="1">
    <fb>238560.35200000001</fb>
    <v>12</v>
  </rv>
  <rv s="1">
    <fb>288.56670071116298</fb>
    <v>41</v>
  </rv>
  <rv s="1">
    <fb>9.1505022263158792E-2</fb>
    <v>38</v>
  </rv>
  <rv s="1">
    <fb>1683.2135182955701</fb>
    <v>12</v>
  </rv>
  <rv s="1">
    <fb>3.3260000000000001</fb>
    <v>39</v>
  </rv>
  <rv s="1">
    <fb>7.3936409135688501E-4</fb>
    <v>38</v>
  </rv>
  <rv s="1">
    <fb>97.928929787843501</fb>
    <v>45</v>
  </rv>
  <rv s="1">
    <fb>0.4</fb>
    <v>42</v>
  </rv>
  <rv s="1">
    <fb>303175127597.521</fb>
    <v>43</v>
  </rv>
  <rv s="1">
    <fb>1.0628493000000001</fb>
    <v>38</v>
  </rv>
  <rv s="1">
    <fb>0.35164520000000005</fb>
    <v>38</v>
  </rv>
  <rv s="2">
    <v>60</v>
    <v>10</v>
    <v>539</v>
    <v>0</v>
    <v>Image of Egypt</v>
  </rv>
  <rv s="1">
    <fb>18.100000000000001</fb>
    <v>45</v>
  </rv>
  <rv s="0">
    <v>805306368</v>
    <v>Abdel Fattah el-Sisi (President)</v>
    <v>bd682cfc-4153-2740-55a8-5092e9ac12e6</v>
    <v>en-AU</v>
    <v>Generic</v>
  </rv>
  <rv s="0">
    <v>805306368</v>
    <v>Mostafa Madbouly (Prime Minister)</v>
    <v>20dec001-59cb-3582-f4b1-c36057f3c8dd</v>
    <v>en-AU</v>
    <v>Generic</v>
  </rv>
  <rv s="3">
    <v>147</v>
  </rv>
  <rv s="4">
    <v>https://www.bing.com/search?q=egypt&amp;form=skydnc</v>
    <v>Learn more on Bing</v>
  </rv>
  <rv s="1">
    <fb>71.825000000000003</fb>
    <v>45</v>
  </rv>
  <rv s="1">
    <fb>44199850000</fb>
    <v>43</v>
  </rv>
  <rv s="1">
    <fb>37</fb>
    <v>45</v>
  </rv>
  <rv s="3">
    <v>148</v>
  </rv>
  <rv s="1">
    <fb>0.61958965460000004</fb>
    <v>38</v>
  </rv>
  <rv s="1">
    <fb>0.4521</fb>
    <v>39</v>
  </rv>
  <rv s="1">
    <fb>100388073</fb>
    <v>12</v>
  </rv>
  <rv s="1">
    <fb>0.21</fb>
    <v>38</v>
  </rv>
  <rv s="1">
    <fb>0.26899999999999996</fb>
    <v>38</v>
  </rv>
  <rv s="1">
    <fb>0.41</fb>
    <v>38</v>
  </rv>
  <rv s="1">
    <fb>3.7999999999999999E-2</fb>
    <v>38</v>
  </rv>
  <rv s="1">
    <fb>0.09</fb>
    <v>38</v>
  </rv>
  <rv s="1">
    <fb>0.128</fb>
    <v>38</v>
  </rv>
  <rv s="1">
    <fb>0.16200000000000001</fb>
    <v>38</v>
  </rv>
  <rv s="1">
    <fb>0.46412998199462896</fb>
    <v>38</v>
  </rv>
  <rv s="0">
    <v>536870912</v>
    <v>Alexandria Governorate</v>
    <v>8003181b-e7bf-ddf4-a199-71a05b6ade79</v>
    <v>en-AU</v>
    <v>Map</v>
  </rv>
  <rv s="0">
    <v>536870912</v>
    <v>Kafr el-Sheikh Governorate</v>
    <v>308b3991-f02f-c6c6-b267-441ab51f1699</v>
    <v>en-AU</v>
    <v>Map</v>
  </rv>
  <rv s="0">
    <v>536870912</v>
    <v>Dakahlia Governorate</v>
    <v>fdeeb0b3-047e-b574-74e0-f88c2d7a040c</v>
    <v>en-AU</v>
    <v>Map</v>
  </rv>
  <rv s="0">
    <v>536870912</v>
    <v>Sharqia Governorate</v>
    <v>1bccb0aa-521d-f0af-c496-d67e43635dba</v>
    <v>en-AU</v>
    <v>Map</v>
  </rv>
  <rv s="0">
    <v>536870912</v>
    <v>Giza Governorate</v>
    <v>23a0d5e0-99dd-b522-e54d-b11659fab6ca</v>
    <v>en-AU</v>
    <v>Map</v>
  </rv>
  <rv s="0">
    <v>536870912</v>
    <v>Beheira Governorate</v>
    <v>cb4090bf-d2f8-2204-d585-476d3df37a8f</v>
    <v>en-AU</v>
    <v>Map</v>
  </rv>
  <rv s="0">
    <v>536870912</v>
    <v>New Valley Governorate</v>
    <v>37340c74-0dd0-16d1-be47-975ac31f8ea1</v>
    <v>en-AU</v>
    <v>Map</v>
  </rv>
  <rv s="0">
    <v>536870912</v>
    <v>Monufia Governorate</v>
    <v>3708df96-eaa0-3c11-f327-c95a8d7a76d1</v>
    <v>en-AU</v>
    <v>Map</v>
  </rv>
  <rv s="0">
    <v>536870912</v>
    <v>North Sinai Governorate</v>
    <v>094f5c93-c38c-43cc-3c97-af2da0fb59d5</v>
    <v>en-AU</v>
    <v>Map</v>
  </rv>
  <rv s="0">
    <v>536870912</v>
    <v>Red Sea Governorate</v>
    <v>e9f5f47b-c7d2-72b7-9cdd-3b8e16d774b4</v>
    <v>en-AU</v>
    <v>Map</v>
  </rv>
  <rv s="0">
    <v>536870912</v>
    <v>Faiyum Governorate</v>
    <v>eb26f94e-2766-c3d3-35f4-50cb2eb0ce55</v>
    <v>en-AU</v>
    <v>Map</v>
  </rv>
  <rv s="0">
    <v>536870912</v>
    <v>Ismailia Governorate</v>
    <v>cdc25da2-596e-d166-dd41-c8036a65ade5</v>
    <v>en-AU</v>
    <v>Map</v>
  </rv>
  <rv s="0">
    <v>536870912</v>
    <v>Minya Governorate</v>
    <v>e95f5f87-062b-7638-1248-4a3562370238</v>
    <v>en-AU</v>
    <v>Map</v>
  </rv>
  <rv s="0">
    <v>536870912</v>
    <v>Asyut Governorate</v>
    <v>38276c64-ea7a-410d-24b7-64beb756024c</v>
    <v>en-AU</v>
    <v>Map</v>
  </rv>
  <rv s="0">
    <v>536870912</v>
    <v>Damietta Governorate</v>
    <v>752a9b04-16cc-3931-5ca2-fb0e1925be23</v>
    <v>en-AU</v>
    <v>Map</v>
  </rv>
  <rv s="0">
    <v>536870912</v>
    <v>Qena Governorate</v>
    <v>13bc95f2-9ce1-a4be-cde3-26eb1e242951</v>
    <v>en-AU</v>
    <v>Map</v>
  </rv>
  <rv s="0">
    <v>536870912</v>
    <v>Sohag Governorate</v>
    <v>d302a61c-56d1-2127-6b4b-811b992d8f35</v>
    <v>en-AU</v>
    <v>Map</v>
  </rv>
  <rv s="0">
    <v>536870912</v>
    <v>Gharbia Governorate</v>
    <v>539d1f2a-e56b-981b-b68c-d4ff7d3279a2</v>
    <v>en-AU</v>
    <v>Map</v>
  </rv>
  <rv s="0">
    <v>536870912</v>
    <v>Beni Suef Governorate</v>
    <v>badcf7b4-a9e2-5517-1bdd-c780c2f26c72</v>
    <v>en-AU</v>
    <v>Map</v>
  </rv>
  <rv s="0">
    <v>536870912</v>
    <v>South Sinai Governorate</v>
    <v>efb866ef-8727-ced5-9a50-36d860c1201e</v>
    <v>en-AU</v>
    <v>Map</v>
  </rv>
  <rv s="0">
    <v>536870912</v>
    <v>Aswan Governorate</v>
    <v>511db9d8-aac1-9ab1-13bb-6138eb5616c4</v>
    <v>en-AU</v>
    <v>Map</v>
  </rv>
  <rv s="0">
    <v>536870912</v>
    <v>Matrouh Governorate</v>
    <v>f74dd9b0-23df-6191-1303-3b2ba17dc003</v>
    <v>en-AU</v>
    <v>Map</v>
  </rv>
  <rv s="0">
    <v>536870912</v>
    <v>Suez Governorate</v>
    <v>c4378354-0b78-e7be-8a8b-ebee69155c12</v>
    <v>en-AU</v>
    <v>Map</v>
  </rv>
  <rv s="0">
    <v>536870912</v>
    <v>Luxor Governorate</v>
    <v>94700196-ca2a-7d87-d77b-cc43f44dfc99</v>
    <v>en-AU</v>
    <v>Map</v>
  </rv>
  <rv s="0">
    <v>536870912</v>
    <v>Port Said Governorate</v>
    <v>103ea99c-5f99-dc51-ef52-6b804e4d5070</v>
    <v>en-AU</v>
    <v>Map</v>
  </rv>
  <rv s="3">
    <v>149</v>
  </rv>
  <rv s="1">
    <fb>0.12519211097017099</fb>
    <v>38</v>
  </rv>
  <rv s="3">
    <v>150</v>
  </rv>
  <rv s="1">
    <fb>0.107600002288818</fb>
    <v>46</v>
  </rv>
  <rv s="1">
    <fb>42895824</fb>
    <v>12</v>
  </rv>
  <rv s="28">
    <v>#VALUE!</v>
    <v>en-AU</v>
    <v>7af820a7-1c8d-f12a-0ca9-87e192e82cee</v>
    <v>536870912</v>
    <v>1</v>
    <v>537</v>
    <v>491</v>
    <v>Egypt</v>
    <v>8</v>
    <v>9</v>
    <v>Map</v>
    <v>10</v>
    <v>538</v>
    <v>EG</v>
    <v>2042</v>
    <v>2043</v>
    <v>2044</v>
    <v>2045</v>
    <v>2046</v>
    <v>2030</v>
    <v>2047</v>
    <v>2048</v>
    <v>2049</v>
    <v>EGP</v>
    <v>Egypt, officially the Arab Republic of Egypt, is a transcontinental country spanning the northeast corner of Africa and southwest corner of Asia by a land bridge formed by the Sinai Peninsula. Egypt is a Mediterranean country bordered by the Gaza Strip and Israel to the northeast, the Gulf of Aqaba and the Red Sea to the east, Sudan to the south, and Libya to the west. Across the Gulf of Aqaba lies Jordan, across the Red Sea lies Saudi Arabia, and across the Mediterranean lie Greece, Turkey and Cyprus, although none share a land border with Egypt.</v>
    <v>2050</v>
    <v>2051</v>
    <v>2052</v>
    <v>2053</v>
    <v>2054</v>
    <v>2055</v>
    <v>2056</v>
    <v>2057</v>
    <v>2058</v>
    <v>2059</v>
    <v>2030</v>
    <v>2062</v>
    <v>2063</v>
    <v>2064</v>
    <v>2065</v>
    <v>2066</v>
    <v>Egypt</v>
    <v>Walla Zaman Ya Selahy</v>
    <v>2067</v>
    <v>Arab Republic of Egypt</v>
    <v>2068</v>
    <v>2069</v>
    <v>2070</v>
    <v>2071</v>
    <v>2072</v>
    <v>2073</v>
    <v>2074</v>
    <v>2075</v>
    <v>2076</v>
    <v>2077</v>
    <v>2078</v>
    <v>2104</v>
    <v>2105</v>
    <v>2106</v>
    <v>856</v>
    <v>2107</v>
    <v>Egypt</v>
    <v>2108</v>
    <v>mdp/vdpid/67</v>
  </rv>
  <rv s="0">
    <v>536870912</v>
    <v>Addis Ababa</v>
    <v>938abfc6-a154-7e94-5bda-6ce5f148a1f5</v>
    <v>en-AU</v>
    <v>Map</v>
  </rv>
  <rv s="1">
    <fb>527</fb>
    <v>12</v>
  </rv>
  <rv s="0">
    <v>536870912</v>
    <v>Ethiopia</v>
    <v>37e8cce3-f9b7-eca4-846f-b8b7e9cb6fb8</v>
    <v>en-AU</v>
    <v>Map</v>
  </rv>
  <rv s="2">
    <v>61</v>
    <v>10</v>
    <v>546</v>
    <v>0</v>
    <v>Image of Addis Ababa</v>
  </rv>
  <rv s="4">
    <v>https://www.bing.com/search?q=addis+ababa&amp;form=skydnc</v>
    <v>Learn more on Bing</v>
  </rv>
  <rv s="1">
    <fb>3384569</fb>
    <v>12</v>
  </rv>
  <rv s="3">
    <v>151</v>
  </rv>
  <rv s="30">
    <v>#VALUE!</v>
    <v>en-AU</v>
    <v>938abfc6-a154-7e94-5bda-6ce5f148a1f5</v>
    <v>536870912</v>
    <v>1</v>
    <v>543</v>
    <v>544</v>
    <v>Addis Ababa</v>
    <v>8</v>
    <v>9</v>
    <v>Map</v>
    <v>10</v>
    <v>545</v>
    <v>ET-AA</v>
    <v>2111</v>
    <v>2112</v>
    <v>Addis Ababa, also known as Finfinne, is the capital and largest city of Ethiopia. According to the 2007 census, the city has a population of 2,739,551 inhabitants. As a chartered city, Addis Ababa also serves as the capital city of the Oromia Region. It is where the African Union is headquartered and where its predecessor the Organisation of African Unity was based. It also hosts the headquarters of the United Nations Economic Commission for Africa, as well as various other continental and international organisations. Addis Ababa is therefore often referred to as "the political capital of Africa" for its historical, diplomatic and political significance for the continent. The city lies a few miles west of the East African Rift which splits Ethiopia into two, between the Nubian Plate and the Somali Plate. The city is surrounded by the Special Zone of Oromia and populated by people from different regions of Ethiopia. It is home to Addis Ababa University.</v>
    <v>2113</v>
    <v>2114</v>
    <v>Addis Ababa</v>
    <v>2115</v>
    <v>2116</v>
    <v>Addis Ababa</v>
    <v>mdp/vdpid/7341959476531953665</v>
  </rv>
  <rv s="1">
    <fb>0.36259000000000002</fb>
    <v>38</v>
  </rv>
  <rv s="1">
    <fb>1104300</fb>
    <v>12</v>
  </rv>
  <rv s="1">
    <fb>138000</fb>
    <v>12</v>
  </rv>
  <rv s="1">
    <fb>32.338999999999999</fb>
    <v>39</v>
  </rv>
  <rv s="1">
    <fb>251</fb>
    <v>40</v>
  </rv>
  <rv s="1">
    <fb>14869.684999999999</fb>
    <v>12</v>
  </rv>
  <rv s="1">
    <fb>143.85508616915899</fb>
    <v>41</v>
  </rv>
  <rv s="1">
    <fb>0.15809632171934701</fb>
    <v>38</v>
  </rv>
  <rv s="1">
    <fb>69.198753162430407</fb>
    <v>12</v>
  </rv>
  <rv s="1">
    <fb>4.2469999999999999</fb>
    <v>39</v>
  </rv>
  <rv s="1">
    <fb>0.12539599609374999</fb>
    <v>38</v>
  </rv>
  <rv s="1">
    <fb>6.5698066296372399</fb>
    <v>45</v>
  </rv>
  <rv s="1">
    <fb>0.75</fb>
    <v>42</v>
  </rv>
  <rv s="1">
    <fb>96107662398.174896</fb>
    <v>43</v>
  </rv>
  <rv s="1">
    <fb>1.0097149000000001</fb>
    <v>38</v>
  </rv>
  <rv s="1">
    <fb>8.1053200000000006E-2</fb>
    <v>38</v>
  </rv>
  <rv s="2">
    <v>62</v>
    <v>10</v>
    <v>556</v>
    <v>0</v>
    <v>Image of Ethiopia</v>
  </rv>
  <rv s="1">
    <fb>39.1</fb>
    <v>45</v>
  </rv>
  <rv s="0">
    <v>805306368</v>
    <v>Sahle-Work Zewde (President)</v>
    <v>4b20dd10-f8d7-8913-1948-a569c303c835</v>
    <v>en-AU</v>
    <v>Generic</v>
  </rv>
  <rv s="0">
    <v>805306368</v>
    <v>Abiy Ahmed (Prime Minister)</v>
    <v>8b769640-264e-25d4-5b3b-3b3d837de7f3</v>
    <v>en-AU</v>
    <v>Generic</v>
  </rv>
  <rv s="0">
    <v>805306368</v>
    <v>Demeke Mekonnen (Deputy prime minister)</v>
    <v>5ab51c4c-27ae-acc1-02a9-2c70dd6ac254</v>
    <v>en-AU</v>
    <v>Generic</v>
  </rv>
  <rv s="3">
    <v>152</v>
  </rv>
  <rv s="4">
    <v>https://www.bing.com/search?q=ethiopia&amp;form=skydnc</v>
    <v>Learn more on Bing</v>
  </rv>
  <rv s="1">
    <fb>66.239999999999995</fb>
    <v>45</v>
  </rv>
  <rv s="1">
    <fb>401</fb>
    <v>45</v>
  </rv>
  <rv s="3">
    <v>153</v>
  </rv>
  <rv s="1">
    <fb>0.3781040625</fb>
    <v>38</v>
  </rv>
  <rv s="1">
    <fb>7.6899999999999996E-2</fb>
    <v>39</v>
  </rv>
  <rv s="1">
    <fb>112078730</fb>
    <v>12</v>
  </rv>
  <rv s="1">
    <fb>0.28499999999999998</fb>
    <v>38</v>
  </rv>
  <rv s="1">
    <fb>7.2999999999999995E-2</fb>
    <v>38</v>
  </rv>
  <rv s="1">
    <fb>0.121</fb>
    <v>38</v>
  </rv>
  <rv s="1">
    <fb>0.16300000000000001</fb>
    <v>38</v>
  </rv>
  <rv s="1">
    <fb>0.79550003051757801</fb>
    <v>38</v>
  </rv>
  <rv s="0">
    <v>536870912</v>
    <v>Dire Dawa</v>
    <v>dd9c686e-aed6-8366-bd0d-110a8039b49c</v>
    <v>en-AU</v>
    <v>Map</v>
  </rv>
  <rv s="0">
    <v>536870912</v>
    <v>Tigray Region</v>
    <v>f948be5d-0e78-13ff-ddd2-976f549dfa79</v>
    <v>en-AU</v>
    <v>Map</v>
  </rv>
  <rv s="0">
    <v>536870912</v>
    <v>Oromia Region</v>
    <v>f37d5404-2cbe-b6eb-8377-d12265786e2e</v>
    <v>en-AU</v>
    <v>Map</v>
  </rv>
  <rv s="0">
    <v>536870912</v>
    <v>Somali Region</v>
    <v>568cb122-5c34-e129-0eb8-472efad75e94</v>
    <v>en-AU</v>
    <v>Map</v>
  </rv>
  <rv s="0">
    <v>536870912</v>
    <v>Amhara Region</v>
    <v>18974485-7701-f939-eb43-6ed0021bf853</v>
    <v>en-AU</v>
    <v>Map</v>
  </rv>
  <rv s="0">
    <v>536870912</v>
    <v>Southern Nations, Nationalities, and Peoples' Region</v>
    <v>5bb4fb8b-124b-f1c3-4ec1-8efeb1ad282a</v>
    <v>en-AU</v>
    <v>Map</v>
  </rv>
  <rv s="0">
    <v>536870912</v>
    <v>Benishangul-Gumuz Region</v>
    <v>e9e914ad-0904-d200-5dcf-f523e1778e0b</v>
    <v>en-AU</v>
    <v>Map</v>
  </rv>
  <rv s="0">
    <v>536870912</v>
    <v>Afar Region</v>
    <v>c769ad43-641f-6ac5-378e-f1eb44ec9da0</v>
    <v>en-AU</v>
    <v>Map</v>
  </rv>
  <rv s="0">
    <v>536870912</v>
    <v>Gambela Region</v>
    <v>cb278b79-0633-4f8c-0d07-23d94b4068dc</v>
    <v>en-AU</v>
    <v>Map</v>
  </rv>
  <rv s="0">
    <v>536870912</v>
    <v>Harari Region</v>
    <v>3ae0a830-f196-f556-1385-db52b991e080</v>
    <v>en-AU</v>
    <v>Map</v>
  </rv>
  <rv s="3">
    <v>154</v>
  </rv>
  <rv s="1">
    <fb>7.5122310532462003E-2</fb>
    <v>38</v>
  </rv>
  <rv s="1">
    <fb>0.377</fb>
    <v>38</v>
  </rv>
  <rv s="1">
    <fb>2.0810000896453903E-2</fb>
    <v>46</v>
  </rv>
  <rv s="1">
    <fb>23788710</fb>
    <v>12</v>
  </rv>
  <rv s="31">
    <v>#VALUE!</v>
    <v>en-AU</v>
    <v>37e8cce3-f9b7-eca4-846f-b8b7e9cb6fb8</v>
    <v>536870912</v>
    <v>1</v>
    <v>553</v>
    <v>554</v>
    <v>Ethiopia</v>
    <v>8</v>
    <v>9</v>
    <v>Map</v>
    <v>10</v>
    <v>555</v>
    <v>ET</v>
    <v>2118</v>
    <v>2119</v>
    <v>2120</v>
    <v>2121</v>
    <v>2122</v>
    <v>2110</v>
    <v>2123</v>
    <v>2124</v>
    <v>2125</v>
    <v>ETB</v>
    <v>Ethiopia, officially the Federal Democratic Republic of Ethiopia, is a landlocked country in the Horn of Africa. It shares borders with Eritrea to the north, Djibouti and Somaliland to the northeast, Somalia to the east, Kenya to the south, South Sudan to the west and Sudan to the northwest. Ethiopia has a total area of 1,100,000 square kilometres and over 109 million inhabitants and is the 13th-most populous country in the world and the 2nd-most populous in Africa. The capital and largest city, Addis Ababa, lies several kilometres west of the East African Rift that splits the country into the African and Somali tectonic plates.</v>
    <v>2126</v>
    <v>2127</v>
    <v>2128</v>
    <v>2129</v>
    <v>2130</v>
    <v>2131</v>
    <v>2132</v>
    <v>2133</v>
    <v>2134</v>
    <v>2135</v>
    <v>2110</v>
    <v>2139</v>
    <v>2140</v>
    <v>2141</v>
    <v>2142</v>
    <v>Ethiopia</v>
    <v>March Forward, Dear Mother Ethiopia</v>
    <v>2143</v>
    <v>Federal Democratic Republic of Ethiopia</v>
    <v>2144</v>
    <v>2145</v>
    <v>2146</v>
    <v>1995</v>
    <v>2147</v>
    <v>236</v>
    <v>990</v>
    <v>2148</v>
    <v>2149</v>
    <v>2150</v>
    <v>2151</v>
    <v>2162</v>
    <v>2163</v>
    <v>2116</v>
    <v>2164</v>
    <v>2165</v>
    <v>Ethiopia</v>
    <v>2166</v>
    <v>mdp/vdpid/73</v>
  </rv>
  <rv s="0">
    <v>536870912</v>
    <v>Fiji</v>
    <v>1e7531ea-2f80-cf66-239a-b27dc04ddd4e</v>
    <v>en-AU</v>
    <v>Map</v>
  </rv>
  <rv s="1">
    <fb>0.23262178434592201</fb>
    <v>38</v>
  </rv>
  <rv s="1">
    <fb>18274</fb>
    <v>12</v>
  </rv>
  <rv s="1">
    <fb>4000</fb>
    <v>12</v>
  </rv>
  <rv s="1">
    <fb>21.277000000000001</fb>
    <v>39</v>
  </rv>
  <rv s="1">
    <fb>679</fb>
    <v>40</v>
  </rv>
  <rv s="0">
    <v>536870912</v>
    <v>Suva</v>
    <v>b704f0f6-e1f9-1c45-bd45-fb55dee9d3e5</v>
    <v>en-AU</v>
    <v>Map</v>
  </rv>
  <rv s="1">
    <fb>2046.1859999999999</fb>
    <v>12</v>
  </rv>
  <rv s="1">
    <fb>132.297245600612</fb>
    <v>41</v>
  </rv>
  <rv s="1">
    <fb>1.7731018246026999E-2</fb>
    <v>38</v>
  </rv>
  <rv s="1">
    <fb>2.774</fb>
    <v>39</v>
  </rv>
  <rv s="1">
    <fb>0.55941981256627793</fb>
    <v>38</v>
  </rv>
  <rv s="1">
    <fb>0.82</fb>
    <v>42</v>
  </rv>
  <rv s="1">
    <fb>5535548972.4125204</fb>
    <v>43</v>
  </rv>
  <rv s="1">
    <fb>1.0643889</fb>
    <v>38</v>
  </rv>
  <rv s="1">
    <fb>0.16136690000000001</fb>
    <v>38</v>
  </rv>
  <rv s="2">
    <v>63</v>
    <v>10</v>
    <v>566</v>
    <v>0</v>
    <v>Image of Fiji</v>
  </rv>
  <rv s="1">
    <fb>21.6</fb>
    <v>45</v>
  </rv>
  <rv s="0">
    <v>805306368</v>
    <v>George Konrote (President)</v>
    <v>2286efa1-93be-9451-fa72-48125c26a143</v>
    <v>en-AU</v>
    <v>Generic</v>
  </rv>
  <rv s="3">
    <v>155</v>
  </rv>
  <rv s="4">
    <v>https://www.bing.com/search?q=fiji&amp;form=skydnc</v>
    <v>Learn more on Bing</v>
  </rv>
  <rv s="1">
    <fb>67.340999999999994</fb>
    <v>45</v>
  </rv>
  <rv s="1">
    <fb>34</fb>
    <v>45</v>
  </rv>
  <rv s="1">
    <fb>1.28</fb>
    <v>42</v>
  </rv>
  <rv s="3">
    <v>156</v>
  </rv>
  <rv s="1">
    <fb>0.21413080000000001</fb>
    <v>38</v>
  </rv>
  <rv s="1">
    <fb>0.83740000000000003</fb>
    <v>39</v>
  </rv>
  <rv s="1">
    <fb>889953</fb>
    <v>12</v>
  </rv>
  <rv s="1">
    <fb>0.29699999999999999</fb>
    <v>38</v>
  </rv>
  <rv s="1">
    <fb>0.44700000000000001</fb>
    <v>38</v>
  </rv>
  <rv s="1">
    <fb>3.1E-2</fb>
    <v>38</v>
  </rv>
  <rv s="1">
    <fb>0.113</fb>
    <v>38</v>
  </rv>
  <rv s="1">
    <fb>0.152</fb>
    <v>38</v>
  </rv>
  <rv s="1">
    <fb>0.576430015563965</fb>
    <v>38</v>
  </rv>
  <rv s="0">
    <v>536870912</v>
    <v>Rotuma</v>
    <v>b605ba05-20f0-8901-96c7-8f61c4f12c3b</v>
    <v>en-AU</v>
    <v>Map</v>
  </rv>
  <rv s="0">
    <v>536870912</v>
    <v>Central Division, Fiji</v>
    <v>bbdd7043-1c11-f3c3-0ef2-27c066fda921</v>
    <v>en-AU</v>
    <v>Map</v>
  </rv>
  <rv s="0">
    <v>536870912</v>
    <v>Western Division, Fiji</v>
    <v>b02669d6-429e-0673-8796-2e37e1b6d993</v>
    <v>en-AU</v>
    <v>Map</v>
  </rv>
  <rv s="0">
    <v>536870912</v>
    <v>Northern Division, Fiji</v>
    <v>ba9161fe-8aee-89ca-70ac-9f43e9ed184f</v>
    <v>en-AU</v>
    <v>Map</v>
  </rv>
  <rv s="0">
    <v>536870912</v>
    <v>Namosi Province</v>
    <v>13dfc3ec-34c1-3522-7c6f-fce3b26477b2</v>
    <v>en-AU</v>
    <v>Map</v>
  </rv>
  <rv s="0">
    <v>536870912</v>
    <v>Eastern Division, Fiji</v>
    <v>343070ff-38b8-9270-a138-881ce98add99</v>
    <v>en-AU</v>
    <v>Map</v>
  </rv>
  <rv s="0">
    <v>536870912</v>
    <v>Rewa Province</v>
    <v>e547cbc4-b7da-ab30-60ad-6fa35674f021</v>
    <v>en-AU</v>
    <v>Map</v>
  </rv>
  <rv s="0">
    <v>536870912</v>
    <v>Nadroga-Navosa Province</v>
    <v>b18f81eb-4c8c-68f5-bb09-dcc2a7db9eaa</v>
    <v>en-AU</v>
    <v>Map</v>
  </rv>
  <rv s="0">
    <v>536870912</v>
    <v>Naitasiri Province</v>
    <v>03c90abb-f1df-444c-8429-093e2761aab5</v>
    <v>en-AU</v>
    <v>Map</v>
  </rv>
  <rv s="0">
    <v>536870912</v>
    <v>Ra Province</v>
    <v>b2f132a6-39e3-b009-4989-69d7671a6e39</v>
    <v>en-AU</v>
    <v>Map</v>
  </rv>
  <rv s="0">
    <v>536870912</v>
    <v>Serua Province</v>
    <v>74d96b9f-bebb-a92b-a2e5-d8c9497e0fd7</v>
    <v>en-AU</v>
    <v>Map</v>
  </rv>
  <rv s="0">
    <v>536870912</v>
    <v>Cakaudrove Province</v>
    <v>e9a6bfcb-2dfc-c317-defb-8de767e2b1fd</v>
    <v>en-AU</v>
    <v>Map</v>
  </rv>
  <rv s="0">
    <v>536870912</v>
    <v>Macuata Province</v>
    <v>acb5bd4c-4052-9098-1b1d-2add52a47cdf</v>
    <v>en-AU</v>
    <v>Map</v>
  </rv>
  <rv s="0">
    <v>536870912</v>
    <v>Tailevu Province</v>
    <v>9d500bb8-ebfa-b55a-652a-e5f434618971</v>
    <v>en-AU</v>
    <v>Map</v>
  </rv>
  <rv s="3">
    <v>157</v>
  </rv>
  <rv s="1">
    <fb>0.24186678779757798</fb>
    <v>38</v>
  </rv>
  <rv s="3">
    <v>158</v>
  </rv>
  <rv s="1">
    <fb>0.32100000000000001</fb>
    <v>38</v>
  </rv>
  <rv s="1">
    <fb>4.1009998321533202E-2</fb>
    <v>46</v>
  </rv>
  <rv s="1">
    <fb>505048</fb>
    <v>12</v>
  </rv>
  <rv s="18">
    <v>#VALUE!</v>
    <v>en-AU</v>
    <v>1e7531ea-2f80-cf66-239a-b27dc04ddd4e</v>
    <v>536870912</v>
    <v>1</v>
    <v>564</v>
    <v>193</v>
    <v>Fiji</v>
    <v>8</v>
    <v>9</v>
    <v>Map</v>
    <v>10</v>
    <v>565</v>
    <v>FJ</v>
    <v>2169</v>
    <v>2170</v>
    <v>2171</v>
    <v>2172</v>
    <v>2173</v>
    <v>2174</v>
    <v>2175</v>
    <v>2176</v>
    <v>2177</v>
    <v>FJD</v>
    <v>Fiji, officially the Republic of Fiji, is an island country in Melanesia, part of Oceania in the South Pacific Ocean. It lies about 1,100 nautical miles northeast of New Zealand. Fiji consists of an archipelago of more than 330 islands—of which about 110 are permanently inhabited—and more than 500 islets, amounting to a total land area of about 18,300 square kilometres. The most outlying island group is Ono-i-Lau. About 87% of the total population of 883,483 live on the two major islands, Viti Levu and Vanua Levu. About three-quarters of Fijians live on Viti Levu's coasts: either in the capital city of Suva; or in smaller urban centres such as Nadi—where tourism is the major local industry; or in Lautoka, where the sugar-cane industry is dominant. The interior of Viti Levu is sparsely inhabited because of its terrain.</v>
    <v>2178</v>
    <v>2179</v>
    <v>717</v>
    <v>2180</v>
    <v>2181</v>
    <v>2182</v>
    <v>2183</v>
    <v>2184</v>
    <v>2185</v>
    <v>2174</v>
    <v>2187</v>
    <v>2188</v>
    <v>2189</v>
    <v>2190</v>
    <v>2191</v>
    <v>Fiji</v>
    <v>God Bless Fiji</v>
    <v>2192</v>
    <v>Republic of the Fiji Islands</v>
    <v>2193</v>
    <v>2194</v>
    <v>2195</v>
    <v>1093</v>
    <v>2196</v>
    <v>2197</v>
    <v>2198</v>
    <v>991</v>
    <v>2199</v>
    <v>2200</v>
    <v>2201</v>
    <v>2216</v>
    <v>2217</v>
    <v>2218</v>
    <v>2219</v>
    <v>2220</v>
    <v>Fiji</v>
    <v>2221</v>
    <v>mdp/vdpid/78</v>
  </rv>
  <rv s="0">
    <v>536870912</v>
    <v>Paris</v>
    <v>85584d24-2116-5b98-89f9-5714db931ac6</v>
    <v>en-AU</v>
    <v>Map</v>
  </rv>
  <rv s="0">
    <v>536870912</v>
    <v>Île-de-France</v>
    <v>ba200862-fc37-6d22-3434-c6e709faa507</v>
    <v>en-AU</v>
    <v>Map</v>
  </rv>
  <rv s="1">
    <fb>105.4</fb>
    <v>12</v>
  </rv>
  <rv s="0">
    <v>536870912</v>
    <v>France</v>
    <v>c7bfe2de-4f82-e23c-ae42-8544b5b5c0ea</v>
    <v>en-AU</v>
    <v>Map</v>
  </rv>
  <rv s="2">
    <v>64</v>
    <v>10</v>
    <v>572</v>
    <v>0</v>
    <v>Image of Paris</v>
  </rv>
  <rv s="1">
    <fb>48.856895000000002</fb>
    <v>14</v>
  </rv>
  <rv s="0">
    <v>805306368</v>
    <v>Anne Hidalgo (Mayor)</v>
    <v>f26212ed-b25d-e4f8-ecf0-85777b9d38cf</v>
    <v>en-AU</v>
    <v>Generic</v>
  </rv>
  <rv s="3">
    <v>159</v>
  </rv>
  <rv s="4">
    <v>https://www.bing.com/search?q=paris+france&amp;form=skydnc</v>
    <v>Learn more on Bing</v>
  </rv>
  <rv s="1">
    <fb>2.3508486999999998</fb>
    <v>14</v>
  </rv>
  <rv s="1">
    <fb>2244000</fb>
    <v>12</v>
  </rv>
  <rv s="5">
    <v>#VALUE!</v>
    <v>en-AU</v>
    <v>85584d24-2116-5b98-89f9-5714db931ac6</v>
    <v>536870912</v>
    <v>1</v>
    <v>571</v>
    <v>5</v>
    <v>Paris</v>
    <v>8</v>
    <v>9</v>
    <v>Map</v>
    <v>10</v>
    <v>329</v>
    <v>2224</v>
    <v>2225</v>
    <v>2226</v>
    <v>Paris is the capital and most populous city of France, with an estimated population of 2,175,601 residents as of 2018, in an area of more than 105 square kilometres. Since the 17th century, Paris has been one of Europe's major centres of finance, diplomacy, commerce, fashion, science and arts. The City of Paris is the centre and seat of government of the Île-de-France, or Paris Region, which has an estimated official 2017 population of 12,174,880, or about 18 percent of the population of France. The Paris Region had a GDP of €709 billion in 2017. According to the Economist Intelligence Unit Worldwide Cost of Living Survey in 2018, Paris was the second most expensive city in the world, after Singapore, and ahead of Zürich, Hong Kong, Oslo and Geneva. Another source ranked Paris as most expensive, on a par with Singapore and Hong Kong, in 2018.</v>
    <v>2227</v>
    <v>2228</v>
    <v>2230</v>
    <v>2231</v>
    <v>2232</v>
    <v>Paris</v>
    <v>2233</v>
    <v>177</v>
    <v>Paris</v>
    <v>mdp/vdpid/7012570570818584578</v>
  </rv>
  <rv s="1">
    <fb>0.524475441661716</fb>
    <v>38</v>
  </rv>
  <rv s="1">
    <fb>643801</fb>
    <v>12</v>
  </rv>
  <rv s="1">
    <fb>307000</fb>
    <v>12</v>
  </rv>
  <rv s="1">
    <fb>11.3</fb>
    <v>39</v>
  </rv>
  <rv s="1">
    <fb>33</fb>
    <v>40</v>
  </rv>
  <rv s="1">
    <fb>303275.56800000003</fb>
    <v>12</v>
  </rv>
  <rv s="1">
    <fb>110.04856675289</fb>
    <v>41</v>
  </rv>
  <rv s="1">
    <fb>1.1082549228829199E-2</fb>
    <v>38</v>
  </rv>
  <rv s="1">
    <fb>6939.5214736692897</fb>
    <v>12</v>
  </rv>
  <rv s="1">
    <fb>1.88</fb>
    <v>39</v>
  </rv>
  <rv s="1">
    <fb>0.31233278442262596</fb>
    <v>38</v>
  </rv>
  <rv s="1">
    <fb>46.487970872236403</fb>
    <v>45</v>
  </rv>
  <rv s="1">
    <fb>1.39</fb>
    <v>42</v>
  </rv>
  <rv s="1">
    <fb>2715518274227.4502</fb>
    <v>43</v>
  </rv>
  <rv s="1">
    <fb>1.0251076000000001</fb>
    <v>38</v>
  </rv>
  <rv s="1">
    <fb>0.65629000000000004</fb>
    <v>38</v>
  </rv>
  <rv s="2">
    <v>65</v>
    <v>10</v>
    <v>581</v>
    <v>0</v>
    <v>Image of France</v>
  </rv>
  <rv s="1">
    <fb>3.4</fb>
    <v>45</v>
  </rv>
  <rv s="0">
    <v>805306368</v>
    <v>Emmanuel Macron (President)</v>
    <v>35be5a56-7a78-6352-b158-60da8f84c858</v>
    <v>en-AU</v>
    <v>Generic</v>
  </rv>
  <rv s="0">
    <v>805306368</v>
    <v>Jean-Yves Le Drian (Minister)</v>
    <v>3200af1a-a8fd-e824-68b8-5007ef22cd30</v>
    <v>en-AU</v>
    <v>Generic</v>
  </rv>
  <rv s="0">
    <v>805306368</v>
    <v>Roselyne Bachelot (Minister)</v>
    <v>2a0c630d-70bc-51cd-a63a-068dc4e0f0b1</v>
    <v>en-AU</v>
    <v>Generic</v>
  </rv>
  <rv s="0">
    <v>805306368</v>
    <v>Gérald Darmanin (Minister)</v>
    <v>3038fdd5-aac1-41a8-0374-bbf6c1c6a306</v>
    <v>en-AU</v>
    <v>Generic</v>
  </rv>
  <rv s="0">
    <v>805306368</v>
    <v>Élisabeth Borne (Minister)</v>
    <v>c29b2cc1-1c10-86a9-30a2-9ab14a3d6e89</v>
    <v>en-AU</v>
    <v>Generic</v>
  </rv>
  <rv s="0">
    <v>805306368</v>
    <v>Annick Girardin (Minister)</v>
    <v>d6ee7601-535b-d78f-561e-00070574adae</v>
    <v>en-AU</v>
    <v>Generic</v>
  </rv>
  <rv s="0">
    <v>805306368</v>
    <v>Sébastien Lecornu (Minister)</v>
    <v>e47a48ba-584f-b611-b461-996ec493e56d</v>
    <v>en-AU</v>
    <v>Generic</v>
  </rv>
  <rv s="3">
    <v>160</v>
  </rv>
  <rv s="4">
    <v>https://www.bing.com/search?q=france&amp;form=skydnc</v>
    <v>Learn more on Bing</v>
  </rv>
  <rv s="1">
    <fb>82.526829268292701</fb>
    <v>45</v>
  </rv>
  <rv s="1">
    <fb>2365950236659.3599</fb>
    <v>43</v>
  </rv>
  <rv s="1">
    <fb>11.16</fb>
    <v>42</v>
  </rv>
  <rv s="1">
    <fb>6.7968269799999995E-2</fb>
    <v>38</v>
  </rv>
  <rv s="1">
    <fb>3.2671999999999999</fb>
    <v>39</v>
  </rv>
  <rv s="1">
    <fb>67059887</fb>
    <v>12</v>
  </rv>
  <rv s="1">
    <fb>0.25800000000000001</fb>
    <v>38</v>
  </rv>
  <rv s="1">
    <fb>0.4</fb>
    <v>38</v>
  </rv>
  <rv s="1">
    <fb>0.16899999999999998</fb>
    <v>38</v>
  </rv>
  <rv s="1">
    <fb>0.55125999450683605</fb>
    <v>38</v>
  </rv>
  <rv s="0">
    <v>536870912</v>
    <v>Normandy</v>
    <v>3e508a17-1303-ffc1-9d13-493d159d305c</v>
    <v>en-AU</v>
    <v>Map</v>
  </rv>
  <rv s="0">
    <v>536870912</v>
    <v>Ain</v>
    <v>71607760-ab2a-d381-87a5-d1eac5be2f1c</v>
    <v>en-AU</v>
    <v>Map</v>
  </rv>
  <rv s="0">
    <v>536870912</v>
    <v>Val-d'Oise</v>
    <v>0ac64226-15b9-f259-7f89-a07ffeac79ec</v>
    <v>en-AU</v>
    <v>Map</v>
  </rv>
  <rv s="0">
    <v>536870912</v>
    <v>Savoie</v>
    <v>b37e2d23-cea0-3534-4dd1-b0d7dd6fde8f</v>
    <v>en-AU</v>
    <v>Map</v>
  </rv>
  <rv s="0">
    <v>536870912</v>
    <v>Var</v>
    <v>e65178f9-77a3-fb70-b0b7-8c6ca7b078da</v>
    <v>en-AU</v>
    <v>Map</v>
  </rv>
  <rv s="0">
    <v>536870912</v>
    <v>Réunion</v>
    <v>7d1fa0b0-e3d7-d903-d64d-489c03fd0a75</v>
    <v>en-AU</v>
    <v>Map</v>
  </rv>
  <rv s="0">
    <v>536870912</v>
    <v>Lot</v>
    <v>e4a39c0f-80df-9cf6-8c6c-e8a2a63fec3a</v>
    <v>en-AU</v>
    <v>Map</v>
  </rv>
  <rv s="0">
    <v>536870912</v>
    <v>Yonne</v>
    <v>154c2e88-9a11-4cd1-d5e3-87f6a02d46f5</v>
    <v>en-AU</v>
    <v>Map</v>
  </rv>
  <rv s="0">
    <v>536870912</v>
    <v>Vendée</v>
    <v>7fe21032-33eb-c61f-ab06-3796d48b9159</v>
    <v>en-AU</v>
    <v>Map</v>
  </rv>
  <rv s="0">
    <v>536870912</v>
    <v>Drôme</v>
    <v>292bc275-84e4-8bc3-5400-14bc5ca71d73</v>
    <v>en-AU</v>
    <v>Map</v>
  </rv>
  <rv s="0">
    <v>536870912</v>
    <v>Gironde</v>
    <v>5ac5e96b-c1a3-0353-c9e6-6e32bcd9b2a1</v>
    <v>en-AU</v>
    <v>Map</v>
  </rv>
  <rv s="0">
    <v>536870912</v>
    <v>Jura</v>
    <v>1c0af201-ce58-8ae7-5f8c-67fdaa748fb2</v>
    <v>en-AU</v>
    <v>Map</v>
  </rv>
  <rv s="0">
    <v>536870912</v>
    <v>Martinique</v>
    <v>f245adef-ee09-9352-e265-2a287e5eadbe</v>
    <v>en-AU</v>
    <v>Map</v>
  </rv>
  <rv s="0">
    <v>536870912</v>
    <v>Guadeloupe</v>
    <v>56b80aaa-d840-1a73-13ba-70eb9b61a642</v>
    <v>en-AU</v>
    <v>Map</v>
  </rv>
  <rv s="0">
    <v>536870912</v>
    <v>Hauts-de-Seine</v>
    <v>b65da94e-a174-9970-cad6-b3bd1bbe50f8</v>
    <v>en-AU</v>
    <v>Map</v>
  </rv>
  <rv s="0">
    <v>536870912</v>
    <v>Dordogne</v>
    <v>be1aea9d-0a5e-02e0-5905-9fdf5c3a0511</v>
    <v>en-AU</v>
    <v>Map</v>
  </rv>
  <rv s="0">
    <v>536870912</v>
    <v>Vienne</v>
    <v>108aa0c8-eac5-ed42-9c55-7576e85f4a8f</v>
    <v>en-AU</v>
    <v>Map</v>
  </rv>
  <rv s="0">
    <v>536870912</v>
    <v>Aube</v>
    <v>1792c130-60be-106e-1e44-cc254919ce05</v>
    <v>en-AU</v>
    <v>Map</v>
  </rv>
  <rv s="0">
    <v>536870912</v>
    <v>Oise</v>
    <v>a806252b-efff-01b7-91bd-c36bc35224f3</v>
    <v>en-AU</v>
    <v>Map</v>
  </rv>
  <rv s="0">
    <v>536870912</v>
    <v>Indre</v>
    <v>644a2058-4d87-9f16-ed9e-dff4729d747c</v>
    <v>en-AU</v>
    <v>Map</v>
  </rv>
  <rv s="0">
    <v>536870912</v>
    <v>Ardèche</v>
    <v>bf1c9742-98a2-4942-a0cb-c8a2f0ff9701</v>
    <v>en-AU</v>
    <v>Map</v>
  </rv>
  <rv s="0">
    <v>536870912</v>
    <v>Rhône</v>
    <v>cc174d15-ddf1-2f1e-8656-f3af821f4831</v>
    <v>en-AU</v>
    <v>Map</v>
  </rv>
  <rv s="0">
    <v>536870912</v>
    <v>Calvados</v>
    <v>c94f1118-6a31-5bbb-b12c-593bc8d4c180</v>
    <v>en-AU</v>
    <v>Map</v>
  </rv>
  <rv s="0">
    <v>536870912</v>
    <v>Saint Barthélemy</v>
    <v>5c5081a9-306e-4f05-73a2-32b95a4b8600</v>
    <v>en-AU</v>
    <v>Map</v>
  </rv>
  <rv s="0">
    <v>536870912</v>
    <v>French Guiana</v>
    <v>328feb88-20d1-8674-1574-3ce8cc0bc9e9</v>
    <v>en-AU</v>
    <v>Map</v>
  </rv>
  <rv s="0">
    <v>536870912</v>
    <v>Saône-et-Loire</v>
    <v>00a02b2b-4704-ef60-955a-22d0fd2b7f56</v>
    <v>en-AU</v>
    <v>Map</v>
  </rv>
  <rv s="0">
    <v>536870912</v>
    <v>Pas-de-Calais</v>
    <v>0440f94f-7798-d9cc-6b38-da253dcc8637</v>
    <v>en-AU</v>
    <v>Map</v>
  </rv>
  <rv s="0">
    <v>536870912</v>
    <v>Landes</v>
    <v>fb21cbe8-be4b-f5f6-6e17-738a5f878e58</v>
    <v>en-AU</v>
    <v>Map</v>
  </rv>
  <rv s="0">
    <v>536870912</v>
    <v>Aveyron</v>
    <v>661b9ea4-381a-b275-475e-c080ae790696</v>
    <v>en-AU</v>
    <v>Map</v>
  </rv>
  <rv s="0">
    <v>536870912</v>
    <v>Vosges</v>
    <v>5bd42721-6632-bb30-1f77-8a3f762976ac</v>
    <v>en-AU</v>
    <v>Map</v>
  </rv>
  <rv s="0">
    <v>536870912</v>
    <v>Cantal</v>
    <v>e9810dcc-9312-b403-0145-c937d59e4ce7</v>
    <v>en-AU</v>
    <v>Map</v>
  </rv>
  <rv s="0">
    <v>536870912</v>
    <v>Seine-et-Marne</v>
    <v>584f98fc-30fd-f6be-956d-5aba683c1b4c</v>
    <v>en-AU</v>
    <v>Map</v>
  </rv>
  <rv s="0">
    <v>536870912</v>
    <v>Ille-et-Vilaine</v>
    <v>81c210ee-46e3-91d8-1da8-228bb8a241f2</v>
    <v>en-AU</v>
    <v>Map</v>
  </rv>
  <rv s="0">
    <v>536870912</v>
    <v>Haute-Savoie</v>
    <v>a978c224-46e5-a035-f725-4b94288b7694</v>
    <v>en-AU</v>
    <v>Map</v>
  </rv>
  <rv s="0">
    <v>536870912</v>
    <v>Bouches-du-Rhône</v>
    <v>d8a7c01f-e5cb-2eb2-d5b6-fc9cc97b3489</v>
    <v>en-AU</v>
    <v>Map</v>
  </rv>
  <rv s="0">
    <v>536870912</v>
    <v>Nouvelle-Aquitaine</v>
    <v>7955f423-af31-d2e0-f045-b14668178865</v>
    <v>en-AU</v>
    <v>Map</v>
  </rv>
  <rv s="0">
    <v>536870912</v>
    <v>Haute-Saône</v>
    <v>a2d8b2c4-ec74-84ee-777c-2f8277384514</v>
    <v>en-AU</v>
    <v>Map</v>
  </rv>
  <rv s="0">
    <v>536870912</v>
    <v>Sarthe</v>
    <v>4c97d56e-bc2d-9a00-8c8b-2cc6703c179b</v>
    <v>en-AU</v>
    <v>Map</v>
  </rv>
  <rv s="0">
    <v>536870912</v>
    <v>Lot-et-Garonne</v>
    <v>847c1ec4-708f-d3ba-ef4a-ba275d255773</v>
    <v>en-AU</v>
    <v>Map</v>
  </rv>
  <rv s="0">
    <v>536870912</v>
    <v>Hautes-Alpes</v>
    <v>92cfefe0-e047-398b-6d1f-6ab195cf9863</v>
    <v>en-AU</v>
    <v>Map</v>
  </rv>
  <rv s="0">
    <v>536870912</v>
    <v>Nord</v>
    <v>bee37859-eaf9-d994-d502-267df9fdc01c</v>
    <v>en-AU</v>
    <v>Map</v>
  </rv>
  <rv s="0">
    <v>536870912</v>
    <v>French Polynesia</v>
    <v>340e15d5-6b74-8497-bbfa-4c1f323f5483</v>
    <v>en-AU</v>
    <v>Map</v>
  </rv>
  <rv s="0">
    <v>536870912</v>
    <v>New Caledonia</v>
    <v>25b2aeab-b390-d01e-1f7f-90be767bd899</v>
    <v>en-AU</v>
    <v>Map</v>
  </rv>
  <rv s="0">
    <v>536870912</v>
    <v>Saint Pierre and Miquelon</v>
    <v>aa096cf4-a54e-cd44-7204-c28310ca40f4</v>
    <v>en-AU</v>
    <v>Map</v>
  </rv>
  <rv s="0">
    <v>536870912</v>
    <v>Corsica</v>
    <v>7dae6ff4-03ba-2162-da4b-d4cf544ad43f</v>
    <v>en-AU</v>
    <v>Map</v>
  </rv>
  <rv s="0">
    <v>536870912</v>
    <v>Wallis and Futuna</v>
    <v>db8aa235-58e4-9e3d-8799-6839f3d35025</v>
    <v>en-AU</v>
    <v>Map</v>
  </rv>
  <rv s="0">
    <v>536870912</v>
    <v>Centre-Val de Loire</v>
    <v>6aafd8c4-aba3-0388-62a3-d302e77f40c4</v>
    <v>en-AU</v>
    <v>Map</v>
  </rv>
  <rv s="0">
    <v>536870912</v>
    <v>Mayotte</v>
    <v>545cc8bc-c211-076d-ee26-d2ff955eb394</v>
    <v>en-AU</v>
    <v>Map</v>
  </rv>
  <rv s="0">
    <v>536870912</v>
    <v>Corse-du-Sud</v>
    <v>4844fa58-0f98-1617-f356-09174f8729a3</v>
    <v>en-AU</v>
    <v>Map</v>
  </rv>
  <rv s="0">
    <v>536870912</v>
    <v>Val-de-Marne</v>
    <v>5b4d53ad-f7a6-a80c-27a1-6adc32898a8b</v>
    <v>en-AU</v>
    <v>Map</v>
  </rv>
  <rv s="0">
    <v>536870912</v>
    <v>Côte-d'Or</v>
    <v>76b7f10f-67c3-85cf-9245-26043c740b36</v>
    <v>en-AU</v>
    <v>Map</v>
  </rv>
  <rv s="0">
    <v>536870912</v>
    <v>Meurthe-et-Moselle</v>
    <v>a85ebbf4-0a84-6ffd-ba7a-00e5d636d799</v>
    <v>en-AU</v>
    <v>Map</v>
  </rv>
  <rv s="0">
    <v>536870912</v>
    <v>Eure-et-Loir</v>
    <v>1e4727b6-6261-8213-f441-5e3789bfe140</v>
    <v>en-AU</v>
    <v>Map</v>
  </rv>
  <rv s="0">
    <v>536870912</v>
    <v>Loire-Atlantique</v>
    <v>bf4a4628-ceb5-b5d0-4889-890b473d3127</v>
    <v>en-AU</v>
    <v>Map</v>
  </rv>
  <rv s="0">
    <v>536870912</v>
    <v>Seine-Saint-Denis</v>
    <v>3d5ea2f7-2680-43ce-73aa-863db59b3648</v>
    <v>en-AU</v>
    <v>Map</v>
  </rv>
  <rv s="0">
    <v>536870912</v>
    <v>Pyrénées-Orientales</v>
    <v>6f559f32-59f1-428e-3959-bbce1712c380</v>
    <v>en-AU</v>
    <v>Map</v>
  </rv>
  <rv s="0">
    <v>536870912</v>
    <v>Haute-Garonne</v>
    <v>c75adb65-dddc-9ed9-5ec6-599b9553fdac</v>
    <v>en-AU</v>
    <v>Map</v>
  </rv>
  <rv s="0">
    <v>536870912</v>
    <v>Indre-et-Loire</v>
    <v>57d64575-78c8-e5c0-f5a3-4c4ec79d9bd4</v>
    <v>en-AU</v>
    <v>Map</v>
  </rv>
  <rv s="0">
    <v>536870912</v>
    <v>Alpes-Maritimes</v>
    <v>83901c43-49d0-9f7e-723e-4ca6daaacce2</v>
    <v>en-AU</v>
    <v>Map</v>
  </rv>
  <rv s="0">
    <v>536870912</v>
    <v>Hautes-Pyrénées</v>
    <v>944accb5-1745-85f2-073a-28399fa8a190</v>
    <v>en-AU</v>
    <v>Map</v>
  </rv>
  <rv s="0">
    <v>536870912</v>
    <v>Seine-Maritime</v>
    <v>a21dc708-3140-5a55-7d01-803030360fb2</v>
    <v>en-AU</v>
    <v>Map</v>
  </rv>
  <rv s="0">
    <v>536870912</v>
    <v>Hérault</v>
    <v>96589375-a7e9-f023-02e9-25d2769bac95</v>
    <v>en-AU</v>
    <v>Map</v>
  </rv>
  <rv s="0">
    <v>536870912</v>
    <v>Charente-Maritime</v>
    <v>10a89f8a-f91f-d426-88f4-6a1ac9788f5d</v>
    <v>en-AU</v>
    <v>Map</v>
  </rv>
  <rv s="0">
    <v>536870912</v>
    <v>Alpes-de-Haute-Provence</v>
    <v>2463acbf-5353-3875-acb9-7279cc06fb2c</v>
    <v>en-AU</v>
    <v>Map</v>
  </rv>
  <rv s="0">
    <v>536870912</v>
    <v>Maine-et-Loire</v>
    <v>dbd78e30-07ab-d6d1-cb42-fc01fb10a1e6</v>
    <v>en-AU</v>
    <v>Map</v>
  </rv>
  <rv s="0">
    <v>536870912</v>
    <v>Ariège</v>
    <v>8550d5a1-b844-4c89-abe4-c6b979c99db4</v>
    <v>en-AU</v>
    <v>Map</v>
  </rv>
  <rv s="0">
    <v>536870912</v>
    <v>Côtes-d'Armor</v>
    <v>3ac3ca4c-ae1d-7922-48a0-0fffb472646e</v>
    <v>en-AU</v>
    <v>Map</v>
  </rv>
  <rv s="0">
    <v>536870912</v>
    <v>Aude</v>
    <v>4dffa200-dea8-f5a0-2240-7e41a42ef177</v>
    <v>en-AU</v>
    <v>Map</v>
  </rv>
  <rv s="0">
    <v>536870912</v>
    <v>Pyrénées-Atlantiques</v>
    <v>7a55ca85-3992-84c3-18bd-faab3cd83815</v>
    <v>en-AU</v>
    <v>Map</v>
  </rv>
  <rv s="0">
    <v>536870912</v>
    <v>Corrèze</v>
    <v>c5e194d5-0ea5-4d9d-9897-23fe510b1a40</v>
    <v>en-AU</v>
    <v>Map</v>
  </rv>
  <rv s="0">
    <v>536870912</v>
    <v>Essonne</v>
    <v>0cc4a3e8-51e5-8308-126a-7f33952f640c</v>
    <v>en-AU</v>
    <v>Map</v>
  </rv>
  <rv s="0">
    <v>536870912</v>
    <v>Finistère</v>
    <v>aab13240-a95c-948a-482c-51ffcf16db90</v>
    <v>en-AU</v>
    <v>Map</v>
  </rv>
  <rv s="0">
    <v>536870912</v>
    <v>Loiret</v>
    <v>a6fbc858-6174-1507-1ef3-722b5331eb96</v>
    <v>en-AU</v>
    <v>Map</v>
  </rv>
  <rv s="0">
    <v>536870912</v>
    <v>Ardennes</v>
    <v>2a95094e-9294-faa3-a8ab-8b2991b9e1a8</v>
    <v>en-AU</v>
    <v>Map</v>
  </rv>
  <rv s="0">
    <v>536870912</v>
    <v>Loir-et-Cher</v>
    <v>15209369-9104-c387-8520-a5f92fd0704c</v>
    <v>en-AU</v>
    <v>Map</v>
  </rv>
  <rv s="0">
    <v>536870912</v>
    <v>Vaucluse</v>
    <v>a190e32c-8b86-e903-d3ae-ae3e5feccb71</v>
    <v>en-AU</v>
    <v>Map</v>
  </rv>
  <rv s="0">
    <v>536870912</v>
    <v>Somme</v>
    <v>37ea7117-b9d2-d6e6-f85c-c89a0b536bc9</v>
    <v>en-AU</v>
    <v>Map</v>
  </rv>
  <rv s="0">
    <v>536870912</v>
    <v>Yvelines</v>
    <v>347a10bd-a260-932d-0437-44fbe26803c7</v>
    <v>en-AU</v>
    <v>Map</v>
  </rv>
  <rv s="0">
    <v>536870912</v>
    <v>Haute-Vienne</v>
    <v>0e6e4aef-9741-f2df-dd2a-70065668ce21</v>
    <v>en-AU</v>
    <v>Map</v>
  </rv>
  <rv s="0">
    <v>536870912</v>
    <v>Gers</v>
    <v>ceea0c3c-7c1a-09ec-7796-1cce63160125</v>
    <v>en-AU</v>
    <v>Map</v>
  </rv>
  <rv s="0">
    <v>536870912</v>
    <v>Bas-Rhin</v>
    <v>43349d05-a47b-cc66-cf48-66301f22f744</v>
    <v>en-AU</v>
    <v>Map</v>
  </rv>
  <rv s="0">
    <v>536870912</v>
    <v>Puy-de-Dôme</v>
    <v>a8c0bbce-45c3-3fe6-28d3-08d27113db03</v>
    <v>en-AU</v>
    <v>Map</v>
  </rv>
  <rv s="0">
    <v>536870912</v>
    <v>Eure</v>
    <v>ed6304ad-df4b-13a8-59be-ea574dc5bae1</v>
    <v>en-AU</v>
    <v>Map</v>
  </rv>
  <rv s="0">
    <v>536870912</v>
    <v>Isère</v>
    <v>12375c6d-9f12-163c-5c43-5b6f59406225</v>
    <v>en-AU</v>
    <v>Map</v>
  </rv>
  <rv s="0">
    <v>536870912</v>
    <v>Gard</v>
    <v>a2b00a36-67df-6330-1cb0-8b76f83f62ef</v>
    <v>en-AU</v>
    <v>Map</v>
  </rv>
  <rv s="0">
    <v>536870912</v>
    <v>Deux-Sèvres</v>
    <v>a5ffcc63-68c6-7a82-3a9e-7002aefac16b</v>
    <v>en-AU</v>
    <v>Map</v>
  </rv>
  <rv s="0">
    <v>536870912</v>
    <v>Moselle</v>
    <v>7fc54835-e4c4-4cd9-af2a-bddfbd0c4e94</v>
    <v>en-AU</v>
    <v>Map</v>
  </rv>
  <rv s="0">
    <v>536870912</v>
    <v>Manche</v>
    <v>30cb17cd-689e-aa53-7d74-ad51a66d71d8</v>
    <v>en-AU</v>
    <v>Map</v>
  </rv>
  <rv s="0">
    <v>536870912</v>
    <v>Morbihan</v>
    <v>d60daed9-494d-85e7-d992-512a02eff123</v>
    <v>en-AU</v>
    <v>Map</v>
  </rv>
  <rv s="0">
    <v>536870912</v>
    <v>Doubs</v>
    <v>57dc7188-cb49-01c6-a78e-078be5045e3d</v>
    <v>en-AU</v>
    <v>Map</v>
  </rv>
  <rv s="0">
    <v>536870912</v>
    <v>Tarn</v>
    <v>83119498-14bb-1038-fdf0-bb1b17369b30</v>
    <v>en-AU</v>
    <v>Map</v>
  </rv>
  <rv s="0">
    <v>536870912</v>
    <v>Haut-Rhin</v>
    <v>389dcf06-db1b-7fea-0231-4921fe772f1b</v>
    <v>en-AU</v>
    <v>Map</v>
  </rv>
  <rv s="0">
    <v>536870912</v>
    <v>Haute-Marne</v>
    <v>bcc5642c-f3a6-2f37-f938-154c57cf50cd</v>
    <v>en-AU</v>
    <v>Map</v>
  </rv>
  <rv s="0">
    <v>536870912</v>
    <v>Mayenne</v>
    <v>a2360257-339c-4162-b244-ce6258921bba</v>
    <v>en-AU</v>
    <v>Map</v>
  </rv>
  <rv s="0">
    <v>536870912</v>
    <v>Charente</v>
    <v>650da742-ab9d-e1cf-2b50-4b271b4c82ae</v>
    <v>en-AU</v>
    <v>Map</v>
  </rv>
  <rv s="0">
    <v>536870912</v>
    <v>Creuse</v>
    <v>dd371e57-c02d-2940-3824-8abcac3f5b16</v>
    <v>en-AU</v>
    <v>Map</v>
  </rv>
  <rv s="0">
    <v>536870912</v>
    <v>Allier</v>
    <v>1106a57f-4262-a0a7-7bff-d7a1933e4000</v>
    <v>en-AU</v>
    <v>Map</v>
  </rv>
  <rv s="0">
    <v>536870912</v>
    <v>Lozère</v>
    <v>51cda30d-0957-cc60-f449-7cedac5c2f5d</v>
    <v>en-AU</v>
    <v>Map</v>
  </rv>
  <rv s="0">
    <v>536870912</v>
    <v>Territoire de Belfort</v>
    <v>c2174bec-fbf1-67a3-1cbf-0e07fb3c9d85</v>
    <v>en-AU</v>
    <v>Map</v>
  </rv>
  <rv s="0">
    <v>536870912</v>
    <v>Cher</v>
    <v>68e66cca-e778-a713-6053-2d9d229657f3</v>
    <v>en-AU</v>
    <v>Map</v>
  </rv>
  <rv s="0">
    <v>536870912</v>
    <v>Nièvre</v>
    <v>cd451fbc-d1c0-f9b6-4fea-0866a8f9c27c</v>
    <v>en-AU</v>
    <v>Map</v>
  </rv>
  <rv s="0">
    <v>536870912</v>
    <v>Tarn-et-Garonne</v>
    <v>54324480-3892-3992-76d4-5e1c8f8e2ea3</v>
    <v>en-AU</v>
    <v>Map</v>
  </rv>
  <rv s="0">
    <v>536870912</v>
    <v>Aisne</v>
    <v>f675d7ad-5638-71f6-272f-3013bf6d8b52</v>
    <v>en-AU</v>
    <v>Map</v>
  </rv>
  <rv s="0">
    <v>536870912</v>
    <v>Haute-Loire</v>
    <v>7d62611c-1129-1318-46a4-32493d6d49e6</v>
    <v>en-AU</v>
    <v>Map</v>
  </rv>
  <rv s="0">
    <v>536870912</v>
    <v>Orne</v>
    <v>ef487664-1442-683b-96a6-483af8b24a73</v>
    <v>en-AU</v>
    <v>Map</v>
  </rv>
  <rv s="0">
    <v>536870912</v>
    <v>Haute-Corse</v>
    <v>7cc29b94-94ac-e3ea-e501-0b782e54084b</v>
    <v>en-AU</v>
    <v>Map</v>
  </rv>
  <rv s="0">
    <v>536870912</v>
    <v>Meuse</v>
    <v>4c4d9f68-e7be-4788-ae1c-689c307eb428</v>
    <v>en-AU</v>
    <v>Map</v>
  </rv>
  <rv s="0">
    <v>536870912</v>
    <v>Grand Est</v>
    <v>e2f60e84-1701-6d84-e960-ba87138e3631</v>
    <v>en-AU</v>
    <v>Map</v>
  </rv>
  <rv s="0">
    <v>536870912</v>
    <v>Auvergne-Rhône-Alpes</v>
    <v>b53940d0-b739-faf5-78d1-93f189f878c9</v>
    <v>en-AU</v>
    <v>Map</v>
  </rv>
  <rv s="0">
    <v>536870912</v>
    <v>Collectivity of Saint Martin</v>
    <v>281a8fb2-1b63-4320-5d31-8f0fb46c4f1a</v>
    <v>en-AU</v>
    <v>Map</v>
  </rv>
  <rv s="0">
    <v>536870912</v>
    <v>Hauts-de-France</v>
    <v>4eb2d0b0-8845-48d0-9343-9ba3e7fe81a0</v>
    <v>en-AU</v>
    <v>Map</v>
  </rv>
  <rv s="0">
    <v>536870912</v>
    <v>French Southern and Antarctic Lands</v>
    <v>b9d52319-44ee-bf16-d95f-72397f26ce4a</v>
    <v>en-AU</v>
    <v>Map</v>
  </rv>
  <rv s="0">
    <v>536870912</v>
    <v>Bourgogne-Franche-Comté</v>
    <v>4bc8dff1-8d72-5341-f405-63c7be8c6672</v>
    <v>en-AU</v>
    <v>Map</v>
  </rv>
  <rv s="3">
    <v>161</v>
  </rv>
  <rv s="1">
    <fb>0.24229980509910898</fb>
    <v>38</v>
  </rv>
  <rv s="1">
    <fb>0.60699999999999998</fb>
    <v>38</v>
  </rv>
  <rv s="1">
    <fb>8.4270000457763714E-2</fb>
    <v>46</v>
  </rv>
  <rv s="1">
    <fb>54123364</fb>
    <v>12</v>
  </rv>
  <rv s="8">
    <v>#VALUE!</v>
    <v>en-AU</v>
    <v>c7bfe2de-4f82-e23c-ae42-8544b5b5c0ea</v>
    <v>536870912</v>
    <v>1</v>
    <v>579</v>
    <v>63</v>
    <v>France</v>
    <v>8</v>
    <v>9</v>
    <v>Map</v>
    <v>10</v>
    <v>580</v>
    <v>FR</v>
    <v>2235</v>
    <v>2236</v>
    <v>2237</v>
    <v>2238</v>
    <v>2239</v>
    <v>2223</v>
    <v>2240</v>
    <v>2241</v>
    <v>2242</v>
    <v>EUR</v>
    <v>France, officially the French Republic, is a country primarily located in Western Europe, consisting of metropolitan France and several overseas regions and territories. The metropolitan area of France extends from the Rhine to the Atlantic Ocean and from the Mediterranean Sea to the English Channel and the North Sea. The overseas territories include French Guiana in South America and several islands in the Atlantic, Pacific and Indian Oceans. France borders Belgium, Luxembourg and Germany to the northeast, Switzerland, Monaco and Italy to the east, Andorra and Spain to the south, as well as the Netherlands, Suriname and Brazil in the Americas. The country's eighteen integral regions span a combined area of 643,801 km² and a total population of 67.4 million. France is a unitary semi-presidential republic with its capital in Paris, the country's largest city and main cultural and commercial centre. Other major urban areas include Lyon, Marseille, Toulouse, Bordeaux, Lille and Nice. France, including its overseas territories, has the most time zones of any country, with a total of twelve.</v>
    <v>2243</v>
    <v>2244</v>
    <v>2245</v>
    <v>2246</v>
    <v>2247</v>
    <v>2248</v>
    <v>2249</v>
    <v>2250</v>
    <v>2251</v>
    <v>2252</v>
    <v>2223</v>
    <v>2260</v>
    <v>2261</v>
    <v>2262</v>
    <v>2263</v>
    <v>1805</v>
    <v>2264</v>
    <v>France</v>
    <v>La Marseillaise</v>
    <v>791</v>
    <v>French Republic</v>
    <v>2265</v>
    <v>2266</v>
    <v>2267</v>
    <v>693</v>
    <v>2268</v>
    <v>2269</v>
    <v>738</v>
    <v>238</v>
    <v>1758</v>
    <v>2270</v>
    <v>2271</v>
    <v>2385</v>
    <v>2386</v>
    <v>662</v>
    <v>2387</v>
    <v>2388</v>
    <v>France</v>
    <v>2389</v>
    <v>mdp/vdpid/84</v>
  </rv>
  <rv s="0">
    <v>536870912</v>
    <v>Berlin</v>
    <v>42784943-7c23-7672-5527-06f89b965cdf</v>
    <v>en-AU</v>
    <v>Map</v>
  </rv>
  <rv s="1">
    <fb>891.85</fb>
    <v>12</v>
  </rv>
  <rv s="0">
    <v>536870912</v>
    <v>Germany</v>
    <v>75c62d8e-1449-4e4d-b188-d9e88f878dd9</v>
    <v>en-AU</v>
    <v>Map</v>
  </rv>
  <rv s="1">
    <fb>1794936</fb>
    <v>12</v>
  </rv>
  <rv s="1">
    <fb>1868905</fb>
    <v>12</v>
  </rv>
  <rv s="2">
    <v>66</v>
    <v>10</v>
    <v>589</v>
    <v>0</v>
    <v>Image of Berlin</v>
  </rv>
  <rv s="4">
    <v>https://www.bing.com/search?q=berlin+germany&amp;form=skydnc</v>
    <v>Learn more on Bing</v>
  </rv>
  <rv s="1">
    <fb>1.83</fb>
    <v>39</v>
  </rv>
  <rv s="1">
    <fb>3769495</fb>
    <v>12</v>
  </rv>
  <rv s="3">
    <v>162</v>
  </rv>
  <rv s="32">
    <v>#VALUE!</v>
    <v>en-AU</v>
    <v>42784943-7c23-7672-5527-06f89b965cdf</v>
    <v>536870912</v>
    <v>1</v>
    <v>586</v>
    <v>587</v>
    <v>Berlin</v>
    <v>8</v>
    <v>9</v>
    <v>Map</v>
    <v>10</v>
    <v>588</v>
    <v>DE-BE</v>
    <v>2392</v>
    <v>2393</v>
    <v>Berlin is the capital and largest city of Germany by both area and population. Its 3,769,495 inhabitants, as of 31 December 2019 makes it the most-populous city of the European Union, according to population within city limits. One of Germany's 16 constituent states, Berlin is surrounded by the state of Brandenburg, and contiguous with Potsdam, Brandenburg's capital. Berlin's urban area has a population of around 4.5 million and is the second most populous urban area in Germany after the Ruhr. The Berlin-Brandenburg capital region has about six million inhabitants and is Germany's third-largest metropolitan region after the Rhine-Ruhr and Rhine-Main regions.</v>
    <v>2394</v>
    <v>2395</v>
    <v>2396</v>
    <v>2397</v>
    <v>Berlin</v>
    <v>2398</v>
    <v>2399</v>
    <v>2400</v>
    <v>Berlin</v>
    <v>mdp/vdpid/7017957146650214401</v>
  </rv>
  <rv s="1">
    <fb>0.47678612319670299</fb>
    <v>38</v>
  </rv>
  <rv s="1">
    <fb>357022</fb>
    <v>12</v>
  </rv>
  <rv s="1">
    <fb>180000</fb>
    <v>12</v>
  </rv>
  <rv s="1">
    <fb>9.5</fb>
    <v>39</v>
  </rv>
  <rv s="1">
    <fb>49</fb>
    <v>40</v>
  </rv>
  <rv s="1">
    <fb>727972.84</fb>
    <v>12</v>
  </rv>
  <rv s="1">
    <fb>112.854887342124</fb>
    <v>41</v>
  </rv>
  <rv s="1">
    <fb>1.4456670146976E-2</fb>
    <v>38</v>
  </rv>
  <rv s="1">
    <fb>7035.4829747167596</fb>
    <v>12</v>
  </rv>
  <rv s="1">
    <fb>0.326912067781085</fb>
    <v>38</v>
  </rv>
  <rv s="1">
    <fb>78.862551056754995</fb>
    <v>45</v>
  </rv>
  <rv s="1">
    <fb>3845630030823.52</fb>
    <v>43</v>
  </rv>
  <rv s="1">
    <fb>1.0402236</fb>
    <v>38</v>
  </rv>
  <rv s="1">
    <fb>0.70246649999999999</fb>
    <v>38</v>
  </rv>
  <rv s="2">
    <v>67</v>
    <v>10</v>
    <v>599</v>
    <v>0</v>
    <v>Image of Germany</v>
  </rv>
  <rv s="0">
    <v>805306368</v>
    <v>Angela Merkel (Chancellor)</v>
    <v>20a421c6-2c02-4652-7fb8-389a0de91a81</v>
    <v>en-AU</v>
    <v>Generic</v>
  </rv>
  <rv s="0">
    <v>805306368</v>
    <v>Horst Seehofer (Minister)</v>
    <v>4635cdcd-02b9-5792-0733-bf83c11f8cd4</v>
    <v>en-AU</v>
    <v>Generic</v>
  </rv>
  <rv s="0">
    <v>805306368</v>
    <v>Peter Altmaier (Minister)</v>
    <v>3d95f70d-7234-720a-54cb-ed3fa7fffd7f</v>
    <v>en-AU</v>
    <v>Generic</v>
  </rv>
  <rv s="0">
    <v>805306368</v>
    <v>Frank-Walter Steinmeier (President)</v>
    <v>a6d595f9-116c-57de-2b35-48e9bde9f83d</v>
    <v>en-AU</v>
    <v>Generic</v>
  </rv>
  <rv s="3">
    <v>163</v>
  </rv>
  <rv s="4">
    <v>https://www.bing.com/search?q=germany&amp;form=skydnc</v>
    <v>Learn more on Bing</v>
  </rv>
  <rv s="1">
    <fb>80.892682926829295</fb>
    <v>45</v>
  </rv>
  <rv s="1">
    <fb>2098173930000</fb>
    <v>43</v>
  </rv>
  <rv s="1">
    <fb>7</fb>
    <v>45</v>
  </rv>
  <rv s="1">
    <fb>9.99</fb>
    <v>42</v>
  </rv>
  <rv s="3">
    <v>164</v>
  </rv>
  <rv s="1">
    <fb>0.12528421940000001</fb>
    <v>38</v>
  </rv>
  <rv s="1">
    <fb>4.2488000000000001</fb>
    <v>39</v>
  </rv>
  <rv s="1">
    <fb>83132799</fb>
    <v>12</v>
  </rv>
  <rv s="1">
    <fb>0.22800000000000001</fb>
    <v>38</v>
  </rv>
  <rv s="1">
    <fb>0.24600000000000002</fb>
    <v>38</v>
  </rv>
  <rv s="1">
    <fb>0.39600000000000002</fb>
    <v>38</v>
  </rv>
  <rv s="1">
    <fb>7.5999999999999998E-2</fb>
    <v>38</v>
  </rv>
  <rv s="1">
    <fb>0.17100000000000001</fb>
    <v>38</v>
  </rv>
  <rv s="1">
    <fb>0.60811000823974604</fb>
    <v>38</v>
  </rv>
  <rv s="0">
    <v>536870912</v>
    <v>Hamburg</v>
    <v>0937ec8c-54f7-94c7-d7b8-0ea8c6cfce6f</v>
    <v>en-AU</v>
    <v>Map</v>
  </rv>
  <rv s="0">
    <v>536870912</v>
    <v>Bavaria</v>
    <v>e4f7e69f-e1bc-189a-d23d-b2ecee6a88d5</v>
    <v>en-AU</v>
    <v>Map</v>
  </rv>
  <rv s="0">
    <v>536870912</v>
    <v>Saarland</v>
    <v>077b3058-0078-d492-aee0-52b8d21ee39e</v>
    <v>en-AU</v>
    <v>Map</v>
  </rv>
  <rv s="0">
    <v>536870912</v>
    <v>Brandenburg</v>
    <v>c841173c-24ae-1249-8be1-c2ff2ec02111</v>
    <v>en-AU</v>
    <v>Map</v>
  </rv>
  <rv s="0">
    <v>536870912</v>
    <v>Saxony</v>
    <v>db04ed86-d227-952f-dbae-2881e92d2d0a</v>
    <v>en-AU</v>
    <v>Map</v>
  </rv>
  <rv s="0">
    <v>536870912</v>
    <v>Schleswig-Holstein</v>
    <v>6dde426c-96c7-18bd-f4e1-b41b7575557a</v>
    <v>en-AU</v>
    <v>Map</v>
  </rv>
  <rv s="0">
    <v>536870912</v>
    <v>Baden-Württemberg</v>
    <v>e4767d1d-15fd-a8bd-1fcd-f8214d3c189f</v>
    <v>en-AU</v>
    <v>Map</v>
  </rv>
  <rv s="0">
    <v>536870912</v>
    <v>North Rhine-Westphalia</v>
    <v>7192ac29-308b-9018-2da7-1d16b5afb233</v>
    <v>en-AU</v>
    <v>Map</v>
  </rv>
  <rv s="0">
    <v>536870912</v>
    <v>Mecklenburg-Vorpommern</v>
    <v>b0adc1b4-6fe2-3ad0-81e1-78c9ba53cedb</v>
    <v>en-AU</v>
    <v>Map</v>
  </rv>
  <rv s="0">
    <v>536870912</v>
    <v>Rhineland-Palatinate</v>
    <v>b2634da1-26f3-4709-d63d-9f9489a33d9c</v>
    <v>en-AU</v>
    <v>Map</v>
  </rv>
  <rv s="0">
    <v>536870912</v>
    <v>Hesse</v>
    <v>90fbe078-3753-40db-ff12-40aa58e76c5f</v>
    <v>en-AU</v>
    <v>Map</v>
  </rv>
  <rv s="0">
    <v>536870912</v>
    <v>Lower Saxony</v>
    <v>c91589e2-9db8-e9f2-b60d-1000c3502bc2</v>
    <v>en-AU</v>
    <v>Map</v>
  </rv>
  <rv s="0">
    <v>536870912</v>
    <v>Bremen</v>
    <v>70a6262d-6ded-6a1a-8a3d-e24538d50a05</v>
    <v>en-AU</v>
    <v>Map</v>
  </rv>
  <rv s="0">
    <v>536870912</v>
    <v>Saxony-Anhalt</v>
    <v>6af91c75-020d-7d63-0e2d-ab73f9f73280</v>
    <v>en-AU</v>
    <v>Map</v>
  </rv>
  <rv s="3">
    <v>165</v>
  </rv>
  <rv s="1">
    <fb>0.11505903952014901</fb>
    <v>38</v>
  </rv>
  <rv s="1">
    <fb>0.48799999999999999</fb>
    <v>38</v>
  </rv>
  <rv s="1">
    <fb>3.0429999828338602E-2</fb>
    <v>46</v>
  </rv>
  <rv s="1">
    <fb>64324835</fb>
    <v>12</v>
  </rv>
  <rv s="8">
    <v>#VALUE!</v>
    <v>en-AU</v>
    <v>75c62d8e-1449-4e4d-b188-d9e88f878dd9</v>
    <v>536870912</v>
    <v>1</v>
    <v>597</v>
    <v>63</v>
    <v>Germany</v>
    <v>8</v>
    <v>9</v>
    <v>Map</v>
    <v>10</v>
    <v>598</v>
    <v>DE</v>
    <v>2402</v>
    <v>2403</v>
    <v>2404</v>
    <v>2405</v>
    <v>2406</v>
    <v>2391</v>
    <v>2407</v>
    <v>2408</v>
    <v>2409</v>
    <v>EUR</v>
    <v>Germany, officially the Federal Republic of Germany, is a country at the intersection of Central and Western Europe. It is situated between the Baltic and North seas to the north, and the Alps to the south; covering an area of 357,022 square kilometres, with a population of over 83 million within its 16 constituent states. It borders Denmark to the north, Poland and the Czech Republic to the east, Austria and Switzerland to the south, and France, Luxembourg, Belgium, and the Netherlands to the west. Germany is the second-most populous country in Europe after Russia, as well as the most populous member state of the European Union. Its capital and largest city is Berlin, and its financial centre is Frankfurt; the largest urban area is the Ruhr.</v>
    <v>2410</v>
    <v>1073</v>
    <v>2411</v>
    <v>2412</v>
    <v>2247</v>
    <v>2413</v>
    <v>2414</v>
    <v>2415</v>
    <v>2416</v>
    <v>287</v>
    <v>2391</v>
    <v>2421</v>
    <v>2422</v>
    <v>2423</v>
    <v>2424</v>
    <v>2425</v>
    <v>2426</v>
    <v>Germany</v>
    <v>Deutschlandlied</v>
    <v>2427</v>
    <v>Federal Republic of Germany</v>
    <v>2428</v>
    <v>2429</v>
    <v>2430</v>
    <v>2431</v>
    <v>2432</v>
    <v>2433</v>
    <v>990</v>
    <v>2434</v>
    <v>2076</v>
    <v>2435</v>
    <v>2436</v>
    <v>2451</v>
    <v>2452</v>
    <v>662</v>
    <v>2453</v>
    <v>2454</v>
    <v>Germany</v>
    <v>2455</v>
    <v>mdp/vdpid/94</v>
  </rv>
  <rv s="0">
    <v>536870912</v>
    <v>Accra</v>
    <v>7dea44eb-65d3-ca6b-c353-eac951cbdc50</v>
    <v>en-AU</v>
    <v>Map</v>
  </rv>
  <rv s="0">
    <v>536870912</v>
    <v>Greater Accra Region</v>
    <v>91f1ae15-d54e-29be-d169-d4548c5bad59</v>
    <v>en-AU</v>
    <v>Map</v>
  </rv>
  <rv s="1">
    <fb>225.67</fb>
    <v>12</v>
  </rv>
  <rv s="0">
    <v>536870912</v>
    <v>Ghana</v>
    <v>4caa1a94-3f55-f5a7-8b85-5abd256a54f1</v>
    <v>en-AU</v>
    <v>Map</v>
  </rv>
  <rv s="2">
    <v>68</v>
    <v>10</v>
    <v>606</v>
    <v>0</v>
    <v>Image of Accra</v>
  </rv>
  <rv s="1">
    <fb>5.5645398999999998</fb>
    <v>14</v>
  </rv>
  <rv s="4">
    <v>https://www.bing.com/search?q=accra&amp;form=skydnc</v>
    <v>Learn more on Bing</v>
  </rv>
  <rv s="1">
    <fb>-0.225712</fb>
    <v>14</v>
  </rv>
  <rv s="1">
    <fb>5055900</fb>
    <v>12</v>
  </rv>
  <rv s="3">
    <v>166</v>
  </rv>
  <rv s="7">
    <v>#VALUE!</v>
    <v>en-AU</v>
    <v>7dea44eb-65d3-ca6b-c353-eac951cbdc50</v>
    <v>536870912</v>
    <v>1</v>
    <v>604</v>
    <v>51</v>
    <v>Accra</v>
    <v>8</v>
    <v>9</v>
    <v>Map</v>
    <v>10</v>
    <v>605</v>
    <v>2458</v>
    <v>2459</v>
    <v>2460</v>
    <v>Accra is the capital of Ghana covering an area of 225.67 km² with an estimated urban population of 4.2 million as of 2020. It is organized into 12 local government districts – 11 municipal districts and the Accra Metropolitan District, which is the only district within the capital to be granted city status. "Accra" usually refers to the Accra Metropolitan Area, which serves as the capital of Ghana, while the district under the jurisdiction of the Accra Metropolitan Assembly is distinguished from the rest of the capital as the "City of Accra". In common usage, however, the terms "Accra" and "City of Accra" are used interchangeably.</v>
    <v>2461</v>
    <v>2462</v>
    <v>2463</v>
    <v>2464</v>
    <v>Accra</v>
    <v>2465</v>
    <v>2466</v>
    <v>Accra</v>
    <v>mdp/vdpid/5763104180411564036</v>
  </rv>
  <rv s="1">
    <fb>0.68998857343763698</fb>
    <v>38</v>
  </rv>
  <rv s="1">
    <fb>238533</fb>
    <v>12</v>
  </rv>
  <rv s="1">
    <fb>29.407</fb>
    <v>39</v>
  </rv>
  <rv s="1">
    <fb>233</fb>
    <v>40</v>
  </rv>
  <rv s="1">
    <fb>16670.182000000001</fb>
    <v>12</v>
  </rv>
  <rv s="1">
    <fb>268.36084800436601</fb>
    <v>41</v>
  </rv>
  <rv s="1">
    <fb>7.17592284708857E-2</fb>
    <v>38</v>
  </rv>
  <rv s="1">
    <fb>351.301578961752</fb>
    <v>12</v>
  </rv>
  <rv s="1">
    <fb>3.87</fb>
    <v>39</v>
  </rv>
  <rv s="1">
    <fb>0.41159358313373501</fb>
    <v>38</v>
  </rv>
  <rv s="1">
    <fb>52.543060129263097</fb>
    <v>45</v>
  </rv>
  <rv s="1">
    <fb>0.92</fb>
    <v>42</v>
  </rv>
  <rv s="1">
    <fb>66983634223.943001</fb>
    <v>43</v>
  </rv>
  <rv s="1">
    <fb>1.0484141</fb>
    <v>38</v>
  </rv>
  <rv s="1">
    <fb>0.15691769999999999</fb>
    <v>38</v>
  </rv>
  <rv s="1">
    <fb>34.9</fb>
    <v>45</v>
  </rv>
  <rv s="0">
    <v>805306368</v>
    <v>Nana Akufo-Addo (President)</v>
    <v>1c37aa5e-4798-2cbf-5c8d-d3ca3ee36f01</v>
    <v>en-AU</v>
    <v>Generic</v>
  </rv>
  <rv s="0">
    <v>805306368</v>
    <v>Alan John Kyerematen (Minister)</v>
    <v>0b2a6a86-b1d9-6827-0127-9393b7d16d3a</v>
    <v>en-AU</v>
    <v>Generic</v>
  </rv>
  <rv s="0">
    <v>805306368</v>
    <v>Albert Kan-Dapaah (Minister)</v>
    <v>df254a7b-7cab-7a0e-45bc-96c6a404fb7b</v>
    <v>en-AU</v>
    <v>Generic</v>
  </rv>
  <rv s="0">
    <v>805306368</v>
    <v>Alima Mahama (Minister)</v>
    <v>b0b0246b-883f-f973-5148-92543c660317</v>
    <v>en-AU</v>
    <v>Generic</v>
  </rv>
  <rv s="0">
    <v>805306368</v>
    <v>Mahamudu Bawumia (Vice President)</v>
    <v>ce94c9a4-1d65-3e27-d4f9-f0340e274434</v>
    <v>en-AU</v>
    <v>Generic</v>
  </rv>
  <rv s="3">
    <v>167</v>
  </rv>
  <rv s="4">
    <v>https://www.bing.com/search?q=ghana&amp;form=skydnc</v>
    <v>Learn more on Bing</v>
  </rv>
  <rv s="1">
    <fb>63.78</fb>
    <v>45</v>
  </rv>
  <rv s="1">
    <fb>3098510000</fb>
    <v>43</v>
  </rv>
  <rv s="1">
    <fb>308</fb>
    <v>45</v>
  </rv>
  <rv s="1">
    <fb>0.27</fb>
    <v>42</v>
  </rv>
  <rv s="1">
    <fb>0.36105228150000002</fb>
    <v>38</v>
  </rv>
  <rv s="1">
    <fb>0.13589999999999999</fb>
    <v>39</v>
  </rv>
  <rv s="1">
    <fb>30417856</fb>
    <v>12</v>
  </rv>
  <rv s="1">
    <fb>0.32200000000000001</fb>
    <v>38</v>
  </rv>
  <rv s="1">
    <fb>0.48599999999999999</fb>
    <v>38</v>
  </rv>
  <rv s="1">
    <fb>4.7E-2</fb>
    <v>38</v>
  </rv>
  <rv s="1">
    <fb>0.14800000000000002</fb>
    <v>38</v>
  </rv>
  <rv s="1">
    <fb>0.67797996520996096</fb>
    <v>38</v>
  </rv>
  <rv s="0">
    <v>536870912</v>
    <v>Volta Region</v>
    <v>08e5e28e-0235-8c89-7ffb-ba81717c530a</v>
    <v>en-AU</v>
    <v>Map</v>
  </rv>
  <rv s="0">
    <v>536870912</v>
    <v>Western Region</v>
    <v>9137e271-300a-d288-dc27-09a2e8930911</v>
    <v>en-AU</v>
    <v>Map</v>
  </rv>
  <rv s="0">
    <v>536870912</v>
    <v>Northern Region</v>
    <v>281b9874-7787-6cbe-36fc-6f1e4b5edeed</v>
    <v>en-AU</v>
    <v>Map</v>
  </rv>
  <rv s="0">
    <v>536870912</v>
    <v>Ashanti Region</v>
    <v>03a4bbc8-218a-4560-dc76-f52b742a183e</v>
    <v>en-AU</v>
    <v>Map</v>
  </rv>
  <rv s="0">
    <v>536870912</v>
    <v>Central Region</v>
    <v>04a9f5cc-56ee-cdc9-3b25-34ae0f54a835</v>
    <v>en-AU</v>
    <v>Map</v>
  </rv>
  <rv s="0">
    <v>536870912</v>
    <v>Upper East Region</v>
    <v>a536de11-1bf2-b814-79bf-3bfcd2eb23da</v>
    <v>en-AU</v>
    <v>Map</v>
  </rv>
  <rv s="0">
    <v>536870912</v>
    <v>Eastern Region</v>
    <v>8dd7c62c-e599-708a-4b1a-72c8a568a856</v>
    <v>en-AU</v>
    <v>Map</v>
  </rv>
  <rv s="0">
    <v>536870912</v>
    <v>Upper West Region</v>
    <v>decfccd3-cb14-9a30-7a4f-c9f5225315dc</v>
    <v>en-AU</v>
    <v>Map</v>
  </rv>
  <rv s="3">
    <v>168</v>
  </rv>
  <rv s="1">
    <fb>0.12569754463437299</fb>
    <v>38</v>
  </rv>
  <rv s="3">
    <v>169</v>
  </rv>
  <rv s="1">
    <fb>4.3309998512268105E-2</fb>
    <v>46</v>
  </rv>
  <rv s="1">
    <fb>17249054</fb>
    <v>12</v>
  </rv>
  <rv s="15">
    <v>#VALUE!</v>
    <v>en-AU</v>
    <v>4caa1a94-3f55-f5a7-8b85-5abd256a54f1</v>
    <v>536870912</v>
    <v>1</v>
    <v>615</v>
    <v>165</v>
    <v>Ghana</v>
    <v>8</v>
    <v>166</v>
    <v>Map</v>
    <v>10</v>
    <v>616</v>
    <v>GH</v>
    <v>2468</v>
    <v>2469</v>
    <v>1854</v>
    <v>2470</v>
    <v>2471</v>
    <v>2457</v>
    <v>2472</v>
    <v>2473</v>
    <v>2474</v>
    <v>GHS</v>
    <v>Ghana, officially the Republic of Ghana which was formerly called Gold Coast, is a country along the Gulf of Guinea and the Atlantic Ocean, in the subregion of West Africa. Spanning a land mass of 238,535 km², Ghana is bordered by the Ivory Coast in the west, Burkina Faso in the north, Togo in the east, the Gulf of Guinea and the Atlantic Ocean in the south. Ghana means "Warrior King" in the Soninke language.</v>
    <v>2475</v>
    <v>2476</v>
    <v>2477</v>
    <v>2478</v>
    <v>2479</v>
    <v>2480</v>
    <v>2481</v>
    <v>2482</v>
    <v>2483</v>
    <v>2457</v>
    <v>2489</v>
    <v>2490</v>
    <v>2491</v>
    <v>2492</v>
    <v>2493</v>
    <v>2494</v>
    <v>Ghana</v>
    <v>God Bless Our Homeland Ghana</v>
    <v>190</v>
    <v>Republic of Ghana</v>
    <v>2495</v>
    <v>2496</v>
    <v>2497</v>
    <v>120</v>
    <v>2498</v>
    <v>2499</v>
    <v>1998</v>
    <v>2500</v>
    <v>798</v>
    <v>2501</v>
    <v>2502</v>
    <v>2511</v>
    <v>2512</v>
    <v>2513</v>
    <v>701</v>
    <v>2514</v>
    <v>Ghana</v>
    <v>2515</v>
    <v>mdp/vdpid/89</v>
  </rv>
  <rv s="0">
    <v>536870912</v>
    <v>Gibraltar</v>
    <v>a82cacb4-52f7-b1e2-a633-a3dcf16697a3</v>
    <v>en-AU</v>
    <v>Map</v>
  </rv>
  <rv s="1">
    <fb>6.5</fb>
    <v>12</v>
  </rv>
  <rv s="1">
    <fb>350</fb>
    <v>40</v>
  </rv>
  <rv s="1">
    <fb>1066000000</fb>
    <v>43</v>
  </rv>
  <rv s="2">
    <v>69</v>
    <v>10</v>
    <v>625</v>
    <v>0</v>
    <v>Image of Gibraltar</v>
  </rv>
  <rv s="0">
    <v>805306368</v>
    <v>Fabian Picardo (Chief Minister)</v>
    <v>0373f45c-6aa1-af85-b72e-e5cc6a23f2f9</v>
    <v>en-AU</v>
    <v>Generic</v>
  </rv>
  <rv s="3">
    <v>170</v>
  </rv>
  <rv s="4">
    <v>https://www.bing.com/search?q=gibraltar&amp;form=skydnc</v>
    <v>Learn more on Bing</v>
  </rv>
  <rv s="1">
    <fb>34003</fb>
    <v>12</v>
  </rv>
  <rv s="3">
    <v>171</v>
  </rv>
  <rv s="33">
    <v>#VALUE!</v>
    <v>en-AU</v>
    <v>a82cacb4-52f7-b1e2-a633-a3dcf16697a3</v>
    <v>536870912</v>
    <v>1</v>
    <v>622</v>
    <v>623</v>
    <v>Gibraltar</v>
    <v>8</v>
    <v>9</v>
    <v>Map</v>
    <v>10</v>
    <v>624</v>
    <v>GI</v>
    <v>2518</v>
    <v>2519</v>
    <v>Gibraltar</v>
    <v>Gibraltar is a British Overseas Territory located at the southern tip of the Iberian Peninsula. It has an area of 6.7 km² and is bordered to the north by Spain. The landscape is dominated by the Rock of Gibraltar at the foot of which is a densely populated town area, home to over 32,000 people, primarily Gibraltarians.</v>
    <v>2520</v>
    <v>2521</v>
    <v>2523</v>
    <v>2524</v>
    <v>Gibraltar</v>
    <v>190</v>
    <v>Gibraltar</v>
    <v>2525</v>
    <v>2526</v>
    <v>Gibraltar</v>
    <v>mdp/vdpid/90</v>
  </rv>
  <rv s="0">
    <v>536870912</v>
    <v>Athens</v>
    <v>b6d809e2-f1da-2d70-de81-8e8c16391ded</v>
    <v>en-AU</v>
    <v>Map</v>
  </rv>
  <rv s="0">
    <v>536870912</v>
    <v>Attica</v>
    <v>b95eb20f-b5be-999d-2b74-7984b1607486</v>
    <v>en-AU</v>
    <v>Map</v>
  </rv>
  <rv s="1">
    <fb>38.963999999999999</fb>
    <v>12</v>
  </rv>
  <rv s="0">
    <v>536870912</v>
    <v>Greece</v>
    <v>9066947b-ad82-49f5-93ff-b3c4cbc4e36a</v>
    <v>en-AU</v>
    <v>Map</v>
  </rv>
  <rv s="2">
    <v>70</v>
    <v>10</v>
    <v>630</v>
    <v>0</v>
    <v>Image of Athens</v>
  </rv>
  <rv s="1">
    <fb>37.975335700000002</fb>
    <v>14</v>
  </rv>
  <rv s="4">
    <v>https://www.bing.com/search?q=athens+greece&amp;form=skydnc</v>
    <v>Learn more on Bing</v>
  </rv>
  <rv s="1">
    <fb>23.736149699999999</fb>
    <v>14</v>
  </rv>
  <rv s="1">
    <fb>664046</fb>
    <v>12</v>
  </rv>
  <rv s="7">
    <v>#VALUE!</v>
    <v>en-AU</v>
    <v>b6d809e2-f1da-2d70-de81-8e8c16391ded</v>
    <v>536870912</v>
    <v>1</v>
    <v>629</v>
    <v>51</v>
    <v>Athens</v>
    <v>8</v>
    <v>9</v>
    <v>Map</v>
    <v>10</v>
    <v>233</v>
    <v>2529</v>
    <v>2530</v>
    <v>2531</v>
    <v>Athens is the capital and largest city of Greece. Athens dominates the Attica region and is one of the world's oldest cities, with its recorded history spanning over 3,400 years and its earliest human presence started somewhere between the 11th and 7th millennium BC.</v>
    <v>2532</v>
    <v>2533</v>
    <v>2534</v>
    <v>2535</v>
    <v>Athens</v>
    <v>2536</v>
    <v>1850</v>
    <v>Athens</v>
    <v>mdp/vdpid/7246431534264090629</v>
  </rv>
  <rv s="1">
    <fb>0.47602792862684301</fb>
    <v>38</v>
  </rv>
  <rv s="1">
    <fb>131957</fb>
    <v>12</v>
  </rv>
  <rv s="1">
    <fb>146000</fb>
    <v>12</v>
  </rv>
  <rv s="1">
    <fb>8.1</fb>
    <v>39</v>
  </rv>
  <rv s="1">
    <fb>30</fb>
    <v>40</v>
  </rv>
  <rv s="1">
    <fb>62434.341999999997</fb>
    <v>12</v>
  </rv>
  <rv s="1">
    <fb>101.869515066502</fb>
    <v>41</v>
  </rv>
  <rv s="1">
    <fb>1.7443010681330101E-3</fb>
    <v>38</v>
  </rv>
  <rv s="1">
    <fb>5062.6064215523202</fb>
    <v>12</v>
  </rv>
  <rv s="1">
    <fb>1.35</fb>
    <v>39</v>
  </rv>
  <rv s="1">
    <fb>0.31685026774025399</fb>
    <v>38</v>
  </rv>
  <rv s="1">
    <fb>82.574635133688304</fb>
    <v>45</v>
  </rv>
  <rv s="1">
    <fb>1.54</fb>
    <v>42</v>
  </rv>
  <rv s="1">
    <fb>209852761468.681</fb>
    <v>43</v>
  </rv>
  <rv s="1">
    <fb>0.99553479999999994</fb>
    <v>38</v>
  </rv>
  <rv s="1">
    <fb>1.3660256999999998</fb>
    <v>38</v>
  </rv>
  <rv s="2">
    <v>71</v>
    <v>10</v>
    <v>641</v>
    <v>0</v>
    <v>Image of Greece</v>
  </rv>
  <rv s="0">
    <v>536870912</v>
    <v>Macedonia</v>
    <v>070f392f-069c-4c20-ca2b-f0e8c2de3ef5</v>
    <v>en-AU</v>
    <v>Map</v>
  </rv>
  <rv s="4">
    <v>https://www.bing.com/search?q=greece&amp;form=skydnc</v>
    <v>Learn more on Bing</v>
  </rv>
  <rv s="1">
    <fb>81.287804878048803</fb>
    <v>45</v>
  </rv>
  <rv s="1">
    <fb>53653980000</fb>
    <v>43</v>
  </rv>
  <rv s="1">
    <fb>3</fb>
    <v>45</v>
  </rv>
  <rv s="1">
    <fb>4.46</fb>
    <v>42</v>
  </rv>
  <rv s="3">
    <v>172</v>
  </rv>
  <rv s="1">
    <fb>0.35461187979999997</fb>
    <v>38</v>
  </rv>
  <rv s="1">
    <fb>5.4789000000000003</fb>
    <v>39</v>
  </rv>
  <rv s="1">
    <fb>10716322</fb>
    <v>12</v>
  </rv>
  <rv s="1">
    <fb>0.23</fb>
    <v>38</v>
  </rv>
  <rv s="1">
    <fb>0.25900000000000001</fb>
    <v>38</v>
  </rv>
  <rv s="1">
    <fb>0.41100000000000003</fb>
    <v>38</v>
  </rv>
  <rv s="1">
    <fb>6.6000000000000003E-2</fb>
    <v>38</v>
  </rv>
  <rv s="1">
    <fb>0.51766998291015598</fb>
    <v>38</v>
  </rv>
  <rv s="0">
    <v>536870912</v>
    <v>Crete</v>
    <v>a898a116-f402-c866-449a-1e49d7c0585b</v>
    <v>en-AU</v>
    <v>Map</v>
  </rv>
  <rv s="0">
    <v>536870912</v>
    <v>Thessaly</v>
    <v>187a74ea-75fb-4b8a-2fe7-2a4b94490eaa</v>
    <v>en-AU</v>
    <v>Map</v>
  </rv>
  <rv s="0">
    <v>536870912</v>
    <v>Zakynthos</v>
    <v>51233324-3d16-39da-7c0f-9d9c5e36210a</v>
    <v>en-AU</v>
    <v>Map</v>
  </rv>
  <rv s="0">
    <v>536870912</v>
    <v>Epirus</v>
    <v>0dd74b21-c5ee-b5c0-d0df-2449b32c4a88</v>
    <v>en-AU</v>
    <v>Map</v>
  </rv>
  <rv s="0">
    <v>536870912</v>
    <v>Peloponnese</v>
    <v>4465f45a-df6e-47fa-833e-fa82fd661725</v>
    <v>en-AU</v>
    <v>Map</v>
  </rv>
  <rv s="0">
    <v>536870912</v>
    <v>Serres</v>
    <v>74335fc2-c3b9-9bf4-e5c9-e036a0d24993</v>
    <v>en-AU</v>
    <v>Map</v>
  </rv>
  <rv s="0">
    <v>536870912</v>
    <v>Thessaloniki</v>
    <v>f21c2e85-0aab-8786-4986-a6c4df4d0279</v>
    <v>en-AU</v>
    <v>Map</v>
  </rv>
  <rv s="0">
    <v>536870912</v>
    <v>Chania</v>
    <v>6e4c0b23-66fe-5576-e695-5baffcbc9eb8</v>
    <v>en-AU</v>
    <v>Map</v>
  </rv>
  <rv s="0">
    <v>536870912</v>
    <v>Preveza</v>
    <v>f267901c-54d8-5beb-9956-9bd2795dd51f</v>
    <v>en-AU</v>
    <v>Map</v>
  </rv>
  <rv s="0">
    <v>536870912</v>
    <v>Cyclades</v>
    <v>b4681eef-16d5-95f6-f03f-bf4d78adf9f7</v>
    <v>en-AU</v>
    <v>Map</v>
  </rv>
  <rv s="0">
    <v>536870912</v>
    <v>Pella</v>
    <v>c37a243c-d2c9-48d7-247d-716193f6ad0a</v>
    <v>en-AU</v>
    <v>Map</v>
  </rv>
  <rv s="0">
    <v>536870912</v>
    <v>Western Greece</v>
    <v>8ac2f879-2ecd-0569-886c-528f24c7fe28</v>
    <v>en-AU</v>
    <v>Map</v>
  </rv>
  <rv s="0">
    <v>536870912</v>
    <v>Achaea</v>
    <v>9ca27031-4807-6fc2-97c8-86bd7f08087b</v>
    <v>en-AU</v>
    <v>Map</v>
  </rv>
  <rv s="0">
    <v>536870912</v>
    <v>Chios</v>
    <v>b0978278-f89f-9261-e42b-8f032b524a36</v>
    <v>en-AU</v>
    <v>Map</v>
  </rv>
  <rv s="0">
    <v>536870912</v>
    <v>Argolis</v>
    <v>91d1e210-0e3f-3223-4d28-fdd9cd5d9b5d</v>
    <v>en-AU</v>
    <v>Map</v>
  </rv>
  <rv s="0">
    <v>536870912</v>
    <v>Laconia</v>
    <v>72b736cb-af5c-f2d9-d573-e3091edbe036</v>
    <v>en-AU</v>
    <v>Map</v>
  </rv>
  <rv s="0">
    <v>536870912</v>
    <v>Dodecanese</v>
    <v>ec22231b-70ad-e839-2df4-af190e0de034</v>
    <v>en-AU</v>
    <v>Map</v>
  </rv>
  <rv s="0">
    <v>536870912</v>
    <v>Central Greece</v>
    <v>e9e82b37-aaf6-3955-754d-29b23a35a921</v>
    <v>en-AU</v>
    <v>Map</v>
  </rv>
  <rv s="0">
    <v>536870912</v>
    <v>Ionian Islands</v>
    <v>147f3b34-7c58-e675-3c33-6ec3b9e7e362</v>
    <v>en-AU</v>
    <v>Map</v>
  </rv>
  <rv s="0">
    <v>536870912</v>
    <v>Corinthia</v>
    <v>559a7fd6-0c81-fd93-c1ff-7812f9fcc7d8</v>
    <v>en-AU</v>
    <v>Map</v>
  </rv>
  <rv s="0">
    <v>536870912</v>
    <v>Mount Athos</v>
    <v>b7f6a922-c3a3-9bba-6574-e84a91c0a394</v>
    <v>en-AU</v>
    <v>Map</v>
  </rv>
  <rv s="0">
    <v>536870912</v>
    <v>Central Macedonia</v>
    <v>6d44fc7c-bcb9-9915-acb9-64532e18830b</v>
    <v>en-AU</v>
    <v>Map</v>
  </rv>
  <rv s="0">
    <v>536870912</v>
    <v>South Aegean</v>
    <v>65bfe017-d8f1-997e-81d9-4b05e35ff5d4</v>
    <v>en-AU</v>
    <v>Map</v>
  </rv>
  <rv s="0">
    <v>536870912</v>
    <v>Eastern Macedonia and Thrace</v>
    <v>45283058-6358-c831-aa68-dcc775d99be8</v>
    <v>en-AU</v>
    <v>Map</v>
  </rv>
  <rv s="0">
    <v>536870912</v>
    <v>North Aegean</v>
    <v>b512e4ba-99a2-717b-c03b-1ab792cd2e37</v>
    <v>en-AU</v>
    <v>Map</v>
  </rv>
  <rv s="0">
    <v>536870912</v>
    <v>Pieria</v>
    <v>15918cee-59f7-6cca-5a42-05d88df208cc</v>
    <v>en-AU</v>
    <v>Map</v>
  </rv>
  <rv s="0">
    <v>536870912</v>
    <v>Western Macedonia</v>
    <v>27249c7e-b5d4-18d3-d8d5-a1d976b45cfa</v>
    <v>en-AU</v>
    <v>Map</v>
  </rv>
  <rv s="0">
    <v>536870912</v>
    <v>Phocis</v>
    <v>e5d19496-8221-6fb9-3335-325614543ad3</v>
    <v>en-AU</v>
    <v>Map</v>
  </rv>
  <rv s="0">
    <v>536870912</v>
    <v>Imathia</v>
    <v>76599a51-be50-4ac9-a952-c7a690f0ad31</v>
    <v>en-AU</v>
    <v>Map</v>
  </rv>
  <rv s="0">
    <v>536870912</v>
    <v>Kilkis</v>
    <v>8a4fb728-38c8-eeba-9fa1-4924b544e1d1</v>
    <v>en-AU</v>
    <v>Map</v>
  </rv>
  <rv s="0">
    <v>536870912</v>
    <v>Evros</v>
    <v>f843e465-13c0-f2ae-00ef-63ce415055a8</v>
    <v>en-AU</v>
    <v>Map</v>
  </rv>
  <rv s="0">
    <v>536870912</v>
    <v>Lasithi</v>
    <v>56047932-6b49-0476-f4a3-9d78c780925e</v>
    <v>en-AU</v>
    <v>Map</v>
  </rv>
  <rv s="0">
    <v>536870912</v>
    <v>Ioannina</v>
    <v>e80b577a-65f5-0460-dc68-5ea5cdff0689</v>
    <v>en-AU</v>
    <v>Map</v>
  </rv>
  <rv s="0">
    <v>536870912</v>
    <v>Thesprotia</v>
    <v>fda7dc0c-c735-9845-f70c-33ab094c10b9</v>
    <v>en-AU</v>
    <v>Map</v>
  </rv>
  <rv s="0">
    <v>536870912</v>
    <v>Rethymno</v>
    <v>a529b9b1-f828-29d1-59df-834b58fc7a2d</v>
    <v>en-AU</v>
    <v>Map</v>
  </rv>
  <rv s="0">
    <v>536870912</v>
    <v>Evrytania</v>
    <v>79367efd-af67-e08b-a7c0-1f406b336843</v>
    <v>en-AU</v>
    <v>Map</v>
  </rv>
  <rv s="0">
    <v>536870912</v>
    <v>Florina</v>
    <v>4cf011fb-6b7a-eca1-4cb4-ca570a36605f</v>
    <v>en-AU</v>
    <v>Map</v>
  </rv>
  <rv s="0">
    <v>536870912</v>
    <v>Drama</v>
    <v>388021e3-fe29-2bcf-d415-0fbb66f05093</v>
    <v>en-AU</v>
    <v>Map</v>
  </rv>
  <rv s="0">
    <v>536870912</v>
    <v>Xanthi</v>
    <v>8c121d51-ead7-bd5e-540c-552c4052cf88</v>
    <v>en-AU</v>
    <v>Map</v>
  </rv>
  <rv s="0">
    <v>536870912</v>
    <v>Arta</v>
    <v>b5b1f4e8-4000-4ff6-ef8b-9cd58d8a0f56</v>
    <v>en-AU</v>
    <v>Map</v>
  </rv>
  <rv s="0">
    <v>536870912</v>
    <v>Kastoria</v>
    <v>8f091f62-fe7d-d58b-c8e8-096fef427df1</v>
    <v>en-AU</v>
    <v>Map</v>
  </rv>
  <rv s="0">
    <v>536870912</v>
    <v>Elis</v>
    <v>7a785361-df5b-385c-296f-a64f17fe7d38</v>
    <v>en-AU</v>
    <v>Map</v>
  </rv>
  <rv s="0">
    <v>536870912</v>
    <v>Messenia</v>
    <v>eee9a76e-4f62-3650-dc2d-348f041757d8</v>
    <v>en-AU</v>
    <v>Map</v>
  </rv>
  <rv s="0">
    <v>536870912</v>
    <v>Kozani</v>
    <v>fa767911-b7e8-607e-8348-072c61cf3049</v>
    <v>en-AU</v>
    <v>Map</v>
  </rv>
  <rv s="0">
    <v>536870912</v>
    <v>Grevena</v>
    <v>e75ab40e-d26c-7995-6c2f-1460c3ce5594</v>
    <v>en-AU</v>
    <v>Map</v>
  </rv>
  <rv s="0">
    <v>536870912</v>
    <v>Larissa</v>
    <v>5efe3662-e9e7-1692-4602-470af6279443</v>
    <v>en-AU</v>
    <v>Map</v>
  </rv>
  <rv s="0">
    <v>536870912</v>
    <v>Euboea</v>
    <v>a1c29a02-60de-d8df-2a05-223c64f27924</v>
    <v>en-AU</v>
    <v>Map</v>
  </rv>
  <rv s="0">
    <v>536870912</v>
    <v>Magnesia</v>
    <v>a2db9e3a-01e8-a650-c56b-890868779dbf</v>
    <v>en-AU</v>
    <v>Map</v>
  </rv>
  <rv s="0">
    <v>536870912</v>
    <v>Karditsa</v>
    <v>bc226432-122e-51d5-eeb7-3226300c881a</v>
    <v>en-AU</v>
    <v>Map</v>
  </rv>
  <rv s="0">
    <v>536870912</v>
    <v>Heraklion</v>
    <v>2f01b801-cbd3-a62b-67ef-2af59600c2cd</v>
    <v>en-AU</v>
    <v>Map</v>
  </rv>
  <rv s="0">
    <v>536870912</v>
    <v>Trikala</v>
    <v>d4c68d73-603a-38f3-2cf8-366e3ca0319b</v>
    <v>en-AU</v>
    <v>Map</v>
  </rv>
  <rv s="0">
    <v>536870912</v>
    <v>Samos Prefecture</v>
    <v>b4c9ff6d-95f4-f369-c722-f07b0f04f328</v>
    <v>en-AU</v>
    <v>Map</v>
  </rv>
  <rv s="3">
    <v>173</v>
  </rv>
  <rv s="1">
    <fb>0.26193522357891597</fb>
    <v>38</v>
  </rv>
  <rv s="1">
    <fb>0.51900000000000002</fb>
    <v>38</v>
  </rv>
  <rv s="1">
    <fb>0.17238000869751002</fb>
    <v>46</v>
  </rv>
  <rv s="1">
    <fb>8507474</fb>
    <v>12</v>
  </rv>
  <rv s="17">
    <v>#VALUE!</v>
    <v>en-AU</v>
    <v>9066947b-ad82-49f5-93ff-b3c4cbc4e36a</v>
    <v>536870912</v>
    <v>1</v>
    <v>639</v>
    <v>181</v>
    <v>Greece</v>
    <v>8</v>
    <v>9</v>
    <v>Map</v>
    <v>10</v>
    <v>640</v>
    <v>GR</v>
    <v>2538</v>
    <v>2539</v>
    <v>2540</v>
    <v>2541</v>
    <v>2542</v>
    <v>2528</v>
    <v>2543</v>
    <v>2544</v>
    <v>2545</v>
    <v>EUR</v>
    <v>Greece, also known as Hellas, and officially the Hellenic Republic, is a country located in Southeast Europe. Its population is approximately 10.7 million as of 2018; Athens is its largest and capital city, followed by Thessaloniki. Situated on the southern tip of the Balkans, Greece is located at the crossroads of Europe, Asia, and Africa. It shares land borders with Albania to the northwest, North Macedonia and Bulgaria to the north, and Turkey to the northeast. The Aegean Sea lies to the east of the mainland, the Ionian Sea to the west, the Cretan Sea and the Mediterranean Sea to the south. Greece has the longest coastline on the Mediterranean Basin and the 11th longest coastline in the world at 13,676 km in length, featuring many islands, of which 227 are inhabited. Eighty percent of Greece is mountainous, with Mount Olympus being the highest peak at 2,918 metres. The country consists of nine traditional geographic regions: Macedonia, Central Greece, the Peloponnese, Thessaly, Epirus, the Aegean Islands, Thrace, Crete, and the Ionian Islands.</v>
    <v>2546</v>
    <v>2547</v>
    <v>2548</v>
    <v>2549</v>
    <v>2550</v>
    <v>2551</v>
    <v>2552</v>
    <v>2553</v>
    <v>2554</v>
    <v>1923</v>
    <v>2555</v>
    <v>2556</v>
    <v>2557</v>
    <v>2558</v>
    <v>2559</v>
    <v>2560</v>
    <v>Greece</v>
    <v>Hymn to Liberty</v>
    <v>2561</v>
    <v>Hellenic Republic</v>
    <v>2562</v>
    <v>2563</v>
    <v>2564</v>
    <v>2565</v>
    <v>2566</v>
    <v>2567</v>
    <v>1372</v>
    <v>2568</v>
    <v>992</v>
    <v>2435</v>
    <v>2569</v>
    <v>2622</v>
    <v>2623</v>
    <v>1130</v>
    <v>2624</v>
    <v>2625</v>
    <v>Greece</v>
    <v>2626</v>
    <v>mdp/vdpid/98</v>
  </rv>
  <rv s="0">
    <v>536870912</v>
    <v>Guatemala</v>
    <v>3d01de6a-8ed9-25cb-a652-cd408b2f3daf</v>
    <v>en-AU</v>
    <v>Map</v>
  </rv>
  <rv s="1">
    <fb>0.35983575961179498</fb>
    <v>38</v>
  </rv>
  <rv s="1">
    <fb>108889</fb>
    <v>12</v>
  </rv>
  <rv s="1">
    <fb>43000</fb>
    <v>12</v>
  </rv>
  <rv s="1">
    <fb>24.561</fb>
    <v>39</v>
  </rv>
  <rv s="1">
    <fb>502</fb>
    <v>40</v>
  </rv>
  <rv s="0">
    <v>536870912</v>
    <v>Guatemala City</v>
    <v>e595416a-1039-c34c-75ac-9ed87ae194b0</v>
    <v>en-AU</v>
    <v>Map</v>
  </rv>
  <rv s="1">
    <fb>16776.525000000001</fb>
    <v>12</v>
  </rv>
  <rv s="1">
    <fb>142.921394880398</fb>
    <v>41</v>
  </rv>
  <rv s="1">
    <fb>3.69998398008601E-2</fb>
    <v>38</v>
  </rv>
  <rv s="1">
    <fb>577.897354201025</fb>
    <v>12</v>
  </rv>
  <rv s="1">
    <fb>2.87</fb>
    <v>39</v>
  </rv>
  <rv s="1">
    <fb>0.32695036372305403</fb>
    <v>38</v>
  </rv>
  <rv s="1">
    <fb>37.378596963442199</fb>
    <v>45</v>
  </rv>
  <rv s="1">
    <fb>0.79</fb>
    <v>42</v>
  </rv>
  <rv s="1">
    <fb>76710385879.662704</fb>
    <v>43</v>
  </rv>
  <rv s="1">
    <fb>1.0190261999999999</fb>
    <v>38</v>
  </rv>
  <rv s="1">
    <fb>0.2178329</fb>
    <v>38</v>
  </rv>
  <rv s="2">
    <v>72</v>
    <v>10</v>
    <v>651</v>
    <v>0</v>
    <v>Image of Guatemala</v>
  </rv>
  <rv s="1">
    <fb>22.1</fb>
    <v>45</v>
  </rv>
  <rv s="0">
    <v>805306368</v>
    <v>Alejandro Giammattei (President)</v>
    <v>7ecd8a86-4482-ca39-729a-fa2e11404807</v>
    <v>en-AU</v>
    <v>Generic</v>
  </rv>
  <rv s="3">
    <v>174</v>
  </rv>
  <rv s="4">
    <v>https://www.bing.com/search?q=guatemala&amp;form=skydnc</v>
    <v>Learn more on Bing</v>
  </rv>
  <rv s="1">
    <fb>74.063000000000002</fb>
    <v>45</v>
  </rv>
  <rv s="1">
    <fb>95</fb>
    <v>45</v>
  </rv>
  <rv s="1">
    <fb>1.6</fb>
    <v>42</v>
  </rv>
  <rv s="3">
    <v>175</v>
  </rv>
  <rv s="1">
    <fb>0.5576571736</fb>
    <v>38</v>
  </rv>
  <rv s="1">
    <fb>0.35489999999999999</fb>
    <v>39</v>
  </rv>
  <rv s="1">
    <fb>16604026</fb>
    <v>12</v>
  </rv>
  <rv s="1">
    <fb>0.20100000000000001</fb>
    <v>38</v>
  </rv>
  <rv s="1">
    <fb>0.53600000000000003</fb>
    <v>38</v>
  </rv>
  <rv s="1">
    <fb>0.13200000000000001</fb>
    <v>38</v>
  </rv>
  <rv s="1">
    <fb>0.62349998474121104</fb>
    <v>38</v>
  </rv>
  <rv s="0">
    <v>536870912</v>
    <v>Guatemala Department</v>
    <v>1a31de51-7ef1-3e03-6240-dde1a488e191</v>
    <v>en-AU</v>
    <v>Map</v>
  </rv>
  <rv s="0">
    <v>536870912</v>
    <v>Petén Department</v>
    <v>8c865c1e-04d4-5790-f140-3438b0dbe8a6</v>
    <v>en-AU</v>
    <v>Map</v>
  </rv>
  <rv s="0">
    <v>536870912</v>
    <v>Quetzaltenango Department</v>
    <v>edf55a6e-f9fe-9c89-7273-2cb88cf661db</v>
    <v>en-AU</v>
    <v>Map</v>
  </rv>
  <rv s="0">
    <v>536870912</v>
    <v>Quiché Department</v>
    <v>eecce26d-daad-373e-55f4-f2740f42f402</v>
    <v>en-AU</v>
    <v>Map</v>
  </rv>
  <rv s="0">
    <v>536870912</v>
    <v>Izabal Department</v>
    <v>581acd22-c156-0dd0-2ea5-99fd7da38105</v>
    <v>en-AU</v>
    <v>Map</v>
  </rv>
  <rv s="0">
    <v>536870912</v>
    <v>Alta Verapaz Department</v>
    <v>381e3e42-7a15-a354-6dad-f74a02232a41</v>
    <v>en-AU</v>
    <v>Map</v>
  </rv>
  <rv s="0">
    <v>536870912</v>
    <v>Escuintla Department</v>
    <v>abd75e25-b2c9-90ca-4fac-de9b4c5a7cf0</v>
    <v>en-AU</v>
    <v>Map</v>
  </rv>
  <rv s="0">
    <v>536870912</v>
    <v>Huehuetenango Department</v>
    <v>dc427828-8884-d89b-5e20-9c4db48d9311</v>
    <v>en-AU</v>
    <v>Map</v>
  </rv>
  <rv s="0">
    <v>536870912</v>
    <v>Totonicapán Department</v>
    <v>ffdfafdc-be79-3444-f809-ee868b4472da</v>
    <v>en-AU</v>
    <v>Map</v>
  </rv>
  <rv s="0">
    <v>536870912</v>
    <v>Santa Rosa Department, Guatemala</v>
    <v>8a56ff9f-689c-51b6-2d01-8c101a4a5a90</v>
    <v>en-AU</v>
    <v>Map</v>
  </rv>
  <rv s="0">
    <v>536870912</v>
    <v>Retalhuleu Department</v>
    <v>46dc9f99-5d18-06c3-57f0-f505e44ea577</v>
    <v>en-AU</v>
    <v>Map</v>
  </rv>
  <rv s="0">
    <v>536870912</v>
    <v>Sololá Department</v>
    <v>362640e8-1f00-a696-287f-7e08764c4b97</v>
    <v>en-AU</v>
    <v>Map</v>
  </rv>
  <rv s="0">
    <v>536870912</v>
    <v>Baja Verapaz Department</v>
    <v>bca3ec95-4821-ade2-b0fc-b75f833ca51c</v>
    <v>en-AU</v>
    <v>Map</v>
  </rv>
  <rv s="0">
    <v>536870912</v>
    <v>San Marcos Department</v>
    <v>44adc098-6846-0dd7-959c-6919902ece12</v>
    <v>en-AU</v>
    <v>Map</v>
  </rv>
  <rv s="0">
    <v>536870912</v>
    <v>Suchitepéquez Department</v>
    <v>ee120c09-4352-be58-fb89-611858334f29</v>
    <v>en-AU</v>
    <v>Map</v>
  </rv>
  <rv s="0">
    <v>536870912</v>
    <v>Chiquimula Department</v>
    <v>30bc9e99-0043-87fc-8f3b-fb0cef9bf2b4</v>
    <v>en-AU</v>
    <v>Map</v>
  </rv>
  <rv s="0">
    <v>536870912</v>
    <v>Zacapa Department</v>
    <v>8a303b4e-cd02-ab4a-5331-66b5ede5f123</v>
    <v>en-AU</v>
    <v>Map</v>
  </rv>
  <rv s="0">
    <v>536870912</v>
    <v>Chimaltenango Department</v>
    <v>f1745554-5ae8-ecf1-59fd-6af2aea988c5</v>
    <v>en-AU</v>
    <v>Map</v>
  </rv>
  <rv s="0">
    <v>536870912</v>
    <v>Jutiapa Department</v>
    <v>6d800b28-dad5-b072-ee37-b3bc5daa8c5e</v>
    <v>en-AU</v>
    <v>Map</v>
  </rv>
  <rv s="0">
    <v>536870912</v>
    <v>El Progreso Department</v>
    <v>7ff89c33-8b3c-0bd8-77f9-ec7248ec720f</v>
    <v>en-AU</v>
    <v>Map</v>
  </rv>
  <rv s="0">
    <v>536870912</v>
    <v>Jalapa Department</v>
    <v>9fa1196a-5717-1cb6-b7c0-d4892a1d4ba8</v>
    <v>en-AU</v>
    <v>Map</v>
  </rv>
  <rv s="0">
    <v>536870912</v>
    <v>Sacatepéquez Department</v>
    <v>f55da8fc-713d-49b9-9940-4a56ca5b71ee</v>
    <v>en-AU</v>
    <v>Map</v>
  </rv>
  <rv s="3">
    <v>176</v>
  </rv>
  <rv s="1">
    <fb>0.10591263848138499</fb>
    <v>38</v>
  </rv>
  <rv s="1">
    <fb>0.35200000000000004</fb>
    <v>38</v>
  </rv>
  <rv s="1">
    <fb>2.4590001106262197E-2</fb>
    <v>46</v>
  </rv>
  <rv s="1">
    <fb>8540945</fb>
    <v>12</v>
  </rv>
  <rv s="11">
    <v>#VALUE!</v>
    <v>en-AU</v>
    <v>3d01de6a-8ed9-25cb-a652-cd408b2f3daf</v>
    <v>536870912</v>
    <v>1</v>
    <v>649</v>
    <v>91</v>
    <v>Guatemala</v>
    <v>8</v>
    <v>9</v>
    <v>Map</v>
    <v>10</v>
    <v>650</v>
    <v>GT</v>
    <v>2629</v>
    <v>2630</v>
    <v>2631</v>
    <v>2632</v>
    <v>2633</v>
    <v>2634</v>
    <v>2635</v>
    <v>2636</v>
    <v>2637</v>
    <v>GTQ</v>
    <v>Guatemala, officially the Republic of Guatemala, is a country in Central America bordered by Mexico to the north and west, Belize and the Caribbean to the northeast, Honduras to the east, El Salvador to the southeast and the Pacific Ocean to the south. With an estimated population of around 17.2 million, it is the most populous country in Central America and has the 11th largest national population in the Americas. Guatemala is a representative democracy; its capital and largest city is Nueva Guatemala de la Asunción, also known as Guatemala City.</v>
    <v>2638</v>
    <v>2639</v>
    <v>2640</v>
    <v>2641</v>
    <v>2642</v>
    <v>2643</v>
    <v>2644</v>
    <v>2645</v>
    <v>2646</v>
    <v>2647</v>
    <v>2634</v>
    <v>2649</v>
    <v>2650</v>
    <v>2651</v>
    <v>2652</v>
    <v>2653</v>
    <v>Guatemala</v>
    <v>National Anthem of Guatemala</v>
    <v>2654</v>
    <v>Republic of Guatemala</v>
    <v>2655</v>
    <v>2656</v>
    <v>2657</v>
    <v>2658</v>
    <v>1937</v>
    <v>2659</v>
    <v>1311</v>
    <v>1312</v>
    <v>575</v>
    <v>2660</v>
    <v>2661</v>
    <v>2684</v>
    <v>2685</v>
    <v>750</v>
    <v>2686</v>
    <v>2687</v>
    <v>Guatemala</v>
    <v>2688</v>
    <v>mdp/vdpid/99</v>
  </rv>
  <rv s="0">
    <v>536870912</v>
    <v>Hebron</v>
    <v>f0b907e7-0c0c-de44-b854-53d039f19800</v>
    <v>en-AU</v>
    <v>Map</v>
  </rv>
  <rv s="1">
    <fb>74.102000000000004</fb>
    <v>12</v>
  </rv>
  <rv s="2">
    <v>73</v>
    <v>10</v>
    <v>657</v>
    <v>0</v>
    <v>Image of Hebron</v>
  </rv>
  <rv s="1">
    <fb>31.533332999999999</fb>
    <v>14</v>
  </rv>
  <rv s="0">
    <v>805306368</v>
    <v>Tayseer Abu Sneineh (Mayor)</v>
    <v>e4975ef9-3a7b-cc10-48b4-b85579d37072</v>
    <v>en-AU</v>
    <v>Generic</v>
  </rv>
  <rv s="3">
    <v>177</v>
  </rv>
  <rv s="4">
    <v>https://www.bing.com/search?q=hebron&amp;form=skydnc</v>
    <v>Learn more on Bing</v>
  </rv>
  <rv s="1">
    <fb>35.094999999999999</fb>
    <v>14</v>
  </rv>
  <rv s="1">
    <fb>215452</fb>
    <v>12</v>
  </rv>
  <rv s="34">
    <v>#VALUE!</v>
    <v>en-AU</v>
    <v>f0b907e7-0c0c-de44-b854-53d039f19800</v>
    <v>536870912</v>
    <v>1</v>
    <v>654</v>
    <v>655</v>
    <v>Hebron</v>
    <v>656</v>
    <v>9</v>
    <v>Map</v>
    <v>10</v>
    <v>347</v>
    <v>2691</v>
    <v>Hebron is a Palestinian city in the southern West Bank, 30 km south of Jerusalem. Nestled in the Judaean Mountains, it lies 930 meters above sea level. The largest city in the West Bank, and the second largest in the Palestinian territories after Gaza, it has a population of over 215,000 Palestinians, and seven hundred Jewish settlers concentrated on the outskirts of the Old City of Hebron. It includes the Cave of the Patriarchs, which Judeo- Christian and Islamic traditions all designate as the burial site of three key patriarchal couples patriarchal and matriarchal couples. Judaism ranks Hebron the second-holiest city after Jerusalem, while some Muslims regard it as one of the four holy cities.</v>
    <v>2692</v>
    <v>2693</v>
    <v>2695</v>
    <v>2696</v>
    <v>2697</v>
    <v>Hebron</v>
    <v>2698</v>
    <v>Hebron</v>
  </rv>
  <rv s="0">
    <v>536870912</v>
    <v>Tegucigalpa</v>
    <v>78ddeef7-86f1-2ff0-29ca-386d442656c1</v>
    <v>en-AU</v>
    <v>Map</v>
  </rv>
  <rv s="0">
    <v>536870912</v>
    <v>Francisco Morazán Department</v>
    <v>e7bd130b-3daf-ad30-732a-07bfe91c1866</v>
    <v>en-AU</v>
    <v>Map</v>
  </rv>
  <rv s="1">
    <fb>201.5</fb>
    <v>12</v>
  </rv>
  <rv s="0">
    <v>536870912</v>
    <v>Honduras</v>
    <v>f3535c6b-be45-301f-41bd-b224e60e78e7</v>
    <v>en-AU</v>
    <v>Map</v>
  </rv>
  <rv s="2">
    <v>74</v>
    <v>10</v>
    <v>664</v>
    <v>0</v>
    <v>Image of Tegucigalpa</v>
  </rv>
  <rv s="1">
    <fb>14.10576</fb>
    <v>14</v>
  </rv>
  <rv s="0">
    <v>805306368</v>
    <v>Nasry Asfura (Mayor)</v>
    <v>8948fabd-5fff-41a6-98c2-ecc0cd3b61bb</v>
    <v>en-AU</v>
    <v>Generic</v>
  </rv>
  <rv s="3">
    <v>178</v>
  </rv>
  <rv s="4">
    <v>https://www.bing.com/search?q=tegucigalpa&amp;form=skydnc</v>
    <v>Learn more on Bing</v>
  </rv>
  <rv s="1">
    <fb>-87.2042</fb>
    <v>14</v>
  </rv>
  <rv s="1">
    <fb>1276738</fb>
    <v>12</v>
  </rv>
  <rv s="3">
    <v>179</v>
  </rv>
  <rv s="5">
    <v>#VALUE!</v>
    <v>en-AU</v>
    <v>78ddeef7-86f1-2ff0-29ca-386d442656c1</v>
    <v>536870912</v>
    <v>1</v>
    <v>663</v>
    <v>5</v>
    <v>Tegucigalpa</v>
    <v>200</v>
    <v>201</v>
    <v>Map</v>
    <v>10</v>
    <v>11</v>
    <v>2701</v>
    <v>2702</v>
    <v>2703</v>
    <v>Tegucigalpa, formally Tegucigalpa, Municipality of the Central District, and colloquially referred to as Tegus or Teguz, is the capital and largest city of Honduras along with its twin sister, Comayagüela.</v>
    <v>2704</v>
    <v>2705</v>
    <v>2707</v>
    <v>2708</v>
    <v>2709</v>
    <v>Tegucigalpa</v>
    <v>2710</v>
    <v>2711</v>
    <v>Tegucigalpa</v>
    <v>mdp/vdpid/5553500909121568769</v>
  </rv>
  <rv s="1">
    <fb>0.28912324604522299</fb>
    <v>38</v>
  </rv>
  <rv s="1">
    <fb>112090</fb>
    <v>12</v>
  </rv>
  <rv s="1">
    <fb>23000</fb>
    <v>12</v>
  </rv>
  <rv s="1">
    <fb>21.599</fb>
    <v>39</v>
  </rv>
  <rv s="1">
    <fb>504</fb>
    <v>40</v>
  </rv>
  <rv s="1">
    <fb>9812.8919999999998</fb>
    <v>12</v>
  </rv>
  <rv s="1">
    <fb>150.34435782941</fb>
    <v>41</v>
  </rv>
  <rv s="1">
    <fb>4.3658715981927193E-2</fb>
    <v>38</v>
  </rv>
  <rv s="1">
    <fb>619.83639490378596</fb>
    <v>12</v>
  </rv>
  <rv s="1">
    <fb>2.46</fb>
    <v>39</v>
  </rv>
  <rv s="1">
    <fb>0.39967825542943997</fb>
    <v>38</v>
  </rv>
  <rv s="1">
    <fb>52.479312528490702</fb>
    <v>45</v>
  </rv>
  <rv s="1">
    <fb>25095395475.039299</fb>
    <v>43</v>
  </rv>
  <rv s="1">
    <fb>0.91534959999999999</fb>
    <v>38</v>
  </rv>
  <rv s="1">
    <fb>0.26164219999999999</fb>
    <v>38</v>
  </rv>
  <rv s="2">
    <v>75</v>
    <v>10</v>
    <v>674</v>
    <v>0</v>
    <v>Image of Honduras</v>
  </rv>
  <rv s="1">
    <fb>15.1</fb>
    <v>45</v>
  </rv>
  <rv s="0">
    <v>805306368</v>
    <v>Juan Orlando Hernández (President)</v>
    <v>af8b53d2-7c37-277a-9803-e6ed17e09c8a</v>
    <v>en-AU</v>
    <v>Generic</v>
  </rv>
  <rv s="0">
    <v>805306368</v>
    <v>Ricardo Álvarez (First Vice-President)</v>
    <v>72290acd-c994-4ce0-847f-1fde1a533094</v>
    <v>en-AU</v>
    <v>Generic</v>
  </rv>
  <rv s="3">
    <v>180</v>
  </rv>
  <rv s="4">
    <v>https://www.bing.com/search?q=honduras&amp;form=skydnc</v>
    <v>Learn more on Bing</v>
  </rv>
  <rv s="1">
    <fb>75.087999999999994</fb>
    <v>45</v>
  </rv>
  <rv s="1">
    <fb>65</fb>
    <v>45</v>
  </rv>
  <rv s="1">
    <fb>1.01</fb>
    <v>42</v>
  </rv>
  <rv s="3">
    <v>181</v>
  </rv>
  <rv s="1">
    <fb>0.49125813399999996</fb>
    <v>38</v>
  </rv>
  <rv s="1">
    <fb>0.30890000000000001</fb>
    <v>39</v>
  </rv>
  <rv s="1">
    <fb>9746117</fb>
    <v>12</v>
  </rv>
  <rv s="1">
    <fb>0.39100000000000001</fb>
    <v>38</v>
  </rv>
  <rv s="1">
    <fb>0.56100000000000005</fb>
    <v>38</v>
  </rv>
  <rv s="1">
    <fb>0.03</fb>
    <v>38</v>
  </rv>
  <rv s="1">
    <fb>0.127</fb>
    <v>38</v>
  </rv>
  <rv s="0">
    <v>536870912</v>
    <v>Cortés Department</v>
    <v>bd450a11-8f2d-a557-ddd8-d690f789ec15</v>
    <v>en-AU</v>
    <v>Map</v>
  </rv>
  <rv s="0">
    <v>536870912</v>
    <v>Atlántida Department</v>
    <v>702947cc-d6b1-39ba-53d0-8fb30bcdd562</v>
    <v>en-AU</v>
    <v>Map</v>
  </rv>
  <rv s="0">
    <v>536870912</v>
    <v>Bay Islands Department</v>
    <v>a7916980-24be-26fa-f6f7-b5c870314dd2</v>
    <v>en-AU</v>
    <v>Map</v>
  </rv>
  <rv s="0">
    <v>536870912</v>
    <v>Intibucá Department</v>
    <v>83637919-1982-883b-fa06-8f8cc8eba408</v>
    <v>en-AU</v>
    <v>Map</v>
  </rv>
  <rv s="0">
    <v>536870912</v>
    <v>Colón Department</v>
    <v>11442aed-534d-e11a-22b2-8603ec21c516</v>
    <v>en-AU</v>
    <v>Map</v>
  </rv>
  <rv s="0">
    <v>536870912</v>
    <v>Copán Department</v>
    <v>1af5f116-a30f-a7cb-60d0-538ffaa52ce7</v>
    <v>en-AU</v>
    <v>Map</v>
  </rv>
  <rv s="0">
    <v>536870912</v>
    <v>Choluteca Department</v>
    <v>3a599964-e799-949b-eec1-79c52dfe6662</v>
    <v>en-AU</v>
    <v>Map</v>
  </rv>
  <rv s="0">
    <v>536870912</v>
    <v>La Paz Department</v>
    <v>4cc8a0d3-6ccb-deaf-3e9c-319f9a1e4d3f</v>
    <v>en-AU</v>
    <v>Map</v>
  </rv>
  <rv s="0">
    <v>536870912</v>
    <v>Valle Department</v>
    <v>ae3793e1-89eb-3067-b403-878e49f4a98b</v>
    <v>en-AU</v>
    <v>Map</v>
  </rv>
  <rv s="0">
    <v>536870912</v>
    <v>Olancho Department</v>
    <v>54749fcd-cd46-1f0d-4ee5-eefcee6aaf96</v>
    <v>en-AU</v>
    <v>Map</v>
  </rv>
  <rv s="0">
    <v>536870912</v>
    <v>Lempira Department</v>
    <v>c3662aac-be52-19ab-0e84-e079f9c30864</v>
    <v>en-AU</v>
    <v>Map</v>
  </rv>
  <rv s="0">
    <v>536870912</v>
    <v>El Paraíso Department</v>
    <v>835ccc7d-9cd0-4825-3241-e863c5ee620c</v>
    <v>en-AU</v>
    <v>Map</v>
  </rv>
  <rv s="0">
    <v>536870912</v>
    <v>Gracias a Dios Department</v>
    <v>5e961e8d-37a6-4d49-b36b-67fa593570b4</v>
    <v>en-AU</v>
    <v>Map</v>
  </rv>
  <rv s="0">
    <v>536870912</v>
    <v>Santa Bárbara Department, Honduras</v>
    <v>cc6de462-4175-44da-add7-a6a5a9da364b</v>
    <v>en-AU</v>
    <v>Map</v>
  </rv>
  <rv s="0">
    <v>536870912</v>
    <v>Yoro Department</v>
    <v>04bfd889-117b-4702-bd02-438635d2decb</v>
    <v>en-AU</v>
    <v>Map</v>
  </rv>
  <rv s="0">
    <v>536870912</v>
    <v>Ocotepeque Department</v>
    <v>74343f94-e279-d415-175d-5ecd79a96e5b</v>
    <v>en-AU</v>
    <v>Map</v>
  </rv>
  <rv s="0">
    <v>536870912</v>
    <v>Comayagua Department</v>
    <v>34e8270a-3e9c-399e-dbc3-2630d4ee1cc1</v>
    <v>en-AU</v>
    <v>Map</v>
  </rv>
  <rv s="3">
    <v>182</v>
  </rv>
  <rv s="1">
    <fb>0.17344472061159399</fb>
    <v>38</v>
  </rv>
  <rv s="1">
    <fb>5.38600015640259E-2</fb>
    <v>46</v>
  </rv>
  <rv s="1">
    <fb>5626433</fb>
    <v>12</v>
  </rv>
  <rv s="11">
    <v>#VALUE!</v>
    <v>en-AU</v>
    <v>f3535c6b-be45-301f-41bd-b224e60e78e7</v>
    <v>536870912</v>
    <v>1</v>
    <v>672</v>
    <v>91</v>
    <v>Honduras</v>
    <v>8</v>
    <v>9</v>
    <v>Map</v>
    <v>10</v>
    <v>673</v>
    <v>HN</v>
    <v>2713</v>
    <v>2714</v>
    <v>2715</v>
    <v>2716</v>
    <v>2717</v>
    <v>2700</v>
    <v>2718</v>
    <v>2719</v>
    <v>2720</v>
    <v>HNL</v>
    <v>Honduras, officially the Republic of Honduras, is a country in Central America. The republic of Honduras is bordered to the west by Guatemala, to the southwest by El Salvador, to the southeast by Nicaragua, to the south by the Pacific Ocean at the Gulf of Fonseca, and to the north by the Gulf of Honduras, a large inlet of the Caribbean Sea.</v>
    <v>2721</v>
    <v>2722</v>
    <v>2723</v>
    <v>2724</v>
    <v>839</v>
    <v>2725</v>
    <v>2726</v>
    <v>2727</v>
    <v>2728</v>
    <v>2729</v>
    <v>2700</v>
    <v>2732</v>
    <v>2733</v>
    <v>2734</v>
    <v>2735</v>
    <v>2736</v>
    <v>Honduras</v>
    <v>National Anthem of Honduras</v>
    <v>2737</v>
    <v>Republic of Honduras</v>
    <v>2738</v>
    <v>2739</v>
    <v>2740</v>
    <v>234</v>
    <v>2741</v>
    <v>2742</v>
    <v>737</v>
    <v>2743</v>
    <v>312</v>
    <v>2744</v>
    <v>1684</v>
    <v>2762</v>
    <v>2763</v>
    <v>750</v>
    <v>2741</v>
    <v>2764</v>
    <v>Honduras</v>
    <v>2765</v>
    <v>mdp/vdpid/106</v>
  </rv>
  <rv s="0">
    <v>536870912</v>
    <v>Reykjavik</v>
    <v>8b129243-97ea-2b6a-4e18-4d73fc81ebf1</v>
    <v>en-AU</v>
    <v>Map</v>
  </rv>
  <rv s="0">
    <v>536870912</v>
    <v>Capital Region</v>
    <v>d2dc41c5-6862-b127-c3f3-e44b773cc325</v>
    <v>en-AU</v>
    <v>Map</v>
  </rv>
  <rv s="1">
    <fb>274.53873969599999</fb>
    <v>12</v>
  </rv>
  <rv s="0">
    <v>536870912</v>
    <v>Iceland</v>
    <v>e1ba31bc-7b8e-2e19-cd94-e86fc0852594</v>
    <v>en-AU</v>
    <v>Map</v>
  </rv>
  <rv s="2">
    <v>76</v>
    <v>10</v>
    <v>681</v>
    <v>0</v>
    <v>Image of Reykjavik</v>
  </rv>
  <rv s="1">
    <fb>64.147208000000006</fb>
    <v>14</v>
  </rv>
  <rv s="4">
    <v>https://www.bing.com/search?q=reykjavik+iceland&amp;form=skydnc</v>
    <v>Learn more on Bing</v>
  </rv>
  <rv s="1">
    <fb>-21.942399999999999</fb>
    <v>14</v>
  </rv>
  <rv s="1">
    <fb>131136</fb>
    <v>12</v>
  </rv>
  <rv s="7">
    <v>#VALUE!</v>
    <v>en-AU</v>
    <v>8b129243-97ea-2b6a-4e18-4d73fc81ebf1</v>
    <v>536870912</v>
    <v>1</v>
    <v>680</v>
    <v>51</v>
    <v>Reykjavik</v>
    <v>8</v>
    <v>9</v>
    <v>Map</v>
    <v>10</v>
    <v>11</v>
    <v>2768</v>
    <v>2769</v>
    <v>2770</v>
    <v>Reykjavík is the capital and largest city of Iceland. It is located in southwestern Iceland, on the southern shore of Faxaflói bay. Its latitude is 64°08' N, making it the world's northernmost capital of a sovereign state. With a population of around 131,136, it is the center of Iceland's cultural, economic, and governmental activity, and is a popular tourist destination.</v>
    <v>2771</v>
    <v>2772</v>
    <v>2773</v>
    <v>2774</v>
    <v>Reykjavik</v>
    <v>2775</v>
    <v>2466</v>
    <v>Reykjavik</v>
    <v>mdp/vdpid/5441531491869786113</v>
  </rv>
  <rv s="1">
    <fb>0.18673316708229401</fb>
    <v>38</v>
  </rv>
  <rv s="1">
    <fb>103000</fb>
    <v>12</v>
  </rv>
  <rv s="1">
    <fb>0</fb>
    <v>12</v>
  </rv>
  <rv s="1">
    <fb>12</fb>
    <v>39</v>
  </rv>
  <rv s="1">
    <fb>354</fb>
    <v>40</v>
  </rv>
  <rv s="1">
    <fb>2064.5210000000002</fb>
    <v>12</v>
  </rv>
  <rv s="1">
    <fb>129.00333121435901</fb>
    <v>41</v>
  </rv>
  <rv s="1">
    <fb>3.0139717915605598E-2</fb>
    <v>38</v>
  </rv>
  <rv s="1">
    <fb>53832.479091958703</fb>
    <v>12</v>
  </rv>
  <rv s="1">
    <fb>1.71</fb>
    <v>39</v>
  </rv>
  <rv s="1">
    <fb>5.0374064837905193E-3</fb>
    <v>38</v>
  </rv>
  <rv s="1">
    <fb>11.288868750735</fb>
    <v>45</v>
  </rv>
  <rv s="1">
    <fb>1.69</fb>
    <v>42</v>
  </rv>
  <rv s="1">
    <fb>24188035738.784599</fb>
    <v>43</v>
  </rv>
  <rv s="1">
    <fb>1.0035144</fb>
    <v>38</v>
  </rv>
  <rv s="1">
    <fb>0.71845009999999998</fb>
    <v>38</v>
  </rv>
  <rv s="2">
    <v>77</v>
    <v>10</v>
    <v>691</v>
    <v>0</v>
    <v>Image of Iceland</v>
  </rv>
  <rv s="1">
    <fb>1.5</fb>
    <v>45</v>
  </rv>
  <rv s="0">
    <v>805306368</v>
    <v>Guðni Th. Jóhannesson (President)</v>
    <v>eb5cf5cd-b9ec-b24a-9f6a-87eb49558080</v>
    <v>en-AU</v>
    <v>Generic</v>
  </rv>
  <rv s="0">
    <v>805306368</v>
    <v>Katrín Jakobsdóttir (Prime Minister)</v>
    <v>1d5045fc-5db3-5b2b-0b95-0fbf7d194c94</v>
    <v>en-AU</v>
    <v>Generic</v>
  </rv>
  <rv s="3">
    <v>183</v>
  </rv>
  <rv s="4">
    <v>https://www.bing.com/search?q=iceland+country&amp;form=skydnc</v>
    <v>Learn more on Bing</v>
  </rv>
  <rv s="1">
    <fb>82.660975609756093</fb>
    <v>45</v>
  </rv>
  <rv s="3">
    <v>184</v>
  </rv>
  <rv s="1">
    <fb>0.17016495679999999</fb>
    <v>38</v>
  </rv>
  <rv s="1">
    <fb>4.0777999999999999</fb>
    <v>39</v>
  </rv>
  <rv s="1">
    <fb>361313</fb>
    <v>12</v>
  </rv>
  <rv s="1">
    <fb>0.22500000000000001</fb>
    <v>38</v>
  </rv>
  <rv s="1">
    <fb>0.36499999999999999</fb>
    <v>38</v>
  </rv>
  <rv s="1">
    <fb>3.9E-2</fb>
    <v>38</v>
  </rv>
  <rv s="1">
    <fb>9.5000000000000001E-2</fb>
    <v>38</v>
  </rv>
  <rv s="1">
    <fb>0.17699999999999999</fb>
    <v>38</v>
  </rv>
  <rv s="1">
    <fb>0.75032997131347701</fb>
    <v>38</v>
  </rv>
  <rv s="0">
    <v>536870912</v>
    <v>Westfjords</v>
    <v>095b637e-0dc6-29ab-91e9-019e110df36c</v>
    <v>en-AU</v>
    <v>Map</v>
  </rv>
  <rv s="0">
    <v>536870912</v>
    <v>Southern Peninsula</v>
    <v>0882771f-f905-53b9-75d1-88fe8487ec9e</v>
    <v>en-AU</v>
    <v>Map</v>
  </rv>
  <rv s="0">
    <v>536870912</v>
    <v>Southern Region, Iceland</v>
    <v>a3a39449-76ac-0673-9adf-552cae4779ba</v>
    <v>en-AU</v>
    <v>Map</v>
  </rv>
  <rv s="0">
    <v>536870912</v>
    <v>Northeastern Region, Iceland</v>
    <v>011ba53c-f6e3-138f-6b09-7c3dfa97f021</v>
    <v>en-AU</v>
    <v>Map</v>
  </rv>
  <rv s="0">
    <v>536870912</v>
    <v>Northwestern Region</v>
    <v>d5a3480e-2804-00cb-f6b3-40429b101c08</v>
    <v>en-AU</v>
    <v>Map</v>
  </rv>
  <rv s="0">
    <v>536870912</v>
    <v>Eastern Region</v>
    <v>f095ed18-5c47-5d06-25fc-ffd10c42c518</v>
    <v>en-AU</v>
    <v>Map</v>
  </rv>
  <rv s="0">
    <v>536870912</v>
    <v>Western Region</v>
    <v>aa0b5947-3b74-7f69-b2c2-ea70c51848eb</v>
    <v>en-AU</v>
    <v>Map</v>
  </rv>
  <rv s="3">
    <v>185</v>
  </rv>
  <rv s="1">
    <fb>0.23317884393051</fb>
    <v>38</v>
  </rv>
  <rv s="3">
    <v>186</v>
  </rv>
  <rv s="1">
    <fb>2.8420000076293903E-2</fb>
    <v>46</v>
  </rv>
  <rv s="1">
    <fb>339110</fb>
    <v>12</v>
  </rv>
  <rv s="31">
    <v>#VALUE!</v>
    <v>en-AU</v>
    <v>e1ba31bc-7b8e-2e19-cd94-e86fc0852594</v>
    <v>536870912</v>
    <v>1</v>
    <v>689</v>
    <v>554</v>
    <v>Iceland</v>
    <v>8</v>
    <v>9</v>
    <v>Map</v>
    <v>10</v>
    <v>690</v>
    <v>IS</v>
    <v>2777</v>
    <v>2778</v>
    <v>2779</v>
    <v>2780</v>
    <v>2781</v>
    <v>2767</v>
    <v>2782</v>
    <v>2783</v>
    <v>2784</v>
    <v>ISK</v>
    <v>Iceland is a Nordic island country in the North Atlantic Ocean, with a population of 356,991 and an area of 103,000 km², making it the most sparsely populated country in Europe. The capital and largest city is Reykjavík. Reykjavík and the surrounding areas in the southwest of the country are home to over two-thirds of the population. Iceland is volcanically and geologically active. The interior consists of a plateau characterised by sand and lava fields, mountains, and glaciers, and many glacial rivers flow to the sea through the lowlands. Iceland is warmed by the Gulf Stream and has a temperate climate, despite a high latitude just outside the Arctic Circle. Its high latitude and marine influence keep summers chilly, with most of its islands having a polar climate.</v>
    <v>2785</v>
    <v>2786</v>
    <v>2787</v>
    <v>2788</v>
    <v>2789</v>
    <v>2790</v>
    <v>2791</v>
    <v>2792</v>
    <v>2793</v>
    <v>2794</v>
    <v>2767</v>
    <v>2797</v>
    <v>2798</v>
    <v>2799</v>
    <v>1798</v>
    <v>Iceland</v>
    <v>Lofsöngur</v>
    <v>2800</v>
    <v>Republic of Iceland</v>
    <v>2801</v>
    <v>2802</v>
    <v>2803</v>
    <v>1544</v>
    <v>2804</v>
    <v>2805</v>
    <v>2806</v>
    <v>2807</v>
    <v>696</v>
    <v>2808</v>
    <v>2809</v>
    <v>2817</v>
    <v>2818</v>
    <v>2819</v>
    <v>1094</v>
    <v>2820</v>
    <v>Iceland</v>
    <v>2821</v>
    <v>mdp/vdpid/110</v>
  </rv>
  <rv s="0">
    <v>536870912</v>
    <v>Kolkata</v>
    <v>e5f8e89d-f3e0-3a9e-7b62-24348d526819</v>
    <v>en-AU</v>
    <v>Map</v>
  </rv>
  <rv s="0">
    <v>536870912</v>
    <v>West Bengal</v>
    <v>067d886f-4d7d-8889-c8c7-d54e2dbc1cb8</v>
    <v>en-AU</v>
    <v>Map</v>
  </rv>
  <rv s="1">
    <fb>205.00014892120501</fb>
    <v>12</v>
  </rv>
  <rv s="0">
    <v>536870912</v>
    <v>India</v>
    <v>85fa63d3-9596-adb9-b4eb-502273d84f56</v>
    <v>en-AU</v>
    <v>Map</v>
  </rv>
  <rv s="2">
    <v>78</v>
    <v>10</v>
    <v>696</v>
    <v>0</v>
    <v>Image of Kolkata</v>
  </rv>
  <rv s="1">
    <fb>22.565573400000002</fb>
    <v>14</v>
  </rv>
  <rv s="0">
    <v>805306368</v>
    <v>Firhad Hakim (Mayor)</v>
    <v>899268aa-2ac9-4a09-bb3c-8fa5b3ea6848</v>
    <v>en-AU</v>
    <v>Generic</v>
  </rv>
  <rv s="3">
    <v>187</v>
  </rv>
  <rv s="4">
    <v>https://www.bing.com/search?q=kolkata&amp;form=skydnc</v>
    <v>Learn more on Bing</v>
  </rv>
  <rv s="1">
    <fb>88.370215200000004</fb>
    <v>14</v>
  </rv>
  <rv s="1">
    <fb>4496694</fb>
    <v>12</v>
  </rv>
  <rv s="3">
    <v>188</v>
  </rv>
  <rv s="5">
    <v>#VALUE!</v>
    <v>en-AU</v>
    <v>e5f8e89d-f3e0-3a9e-7b62-24348d526819</v>
    <v>536870912</v>
    <v>1</v>
    <v>695</v>
    <v>5</v>
    <v>Kolkata</v>
    <v>8</v>
    <v>9</v>
    <v>Map</v>
    <v>10</v>
    <v>52</v>
    <v>2824</v>
    <v>2825</v>
    <v>2826</v>
    <v>Kolkata is the capital of the Indian state of West Bengal. Located on the eastern bank of the Hooghly River, the city is approximately 80 kilometres west of the border with Bangladesh. It is the primary business, commercial, and financial hub of Eastern India and the main port of communication for North-East India, as well as having the third-largest urban economy of India. Kolkata is home to 9,600 millionaires and 4 billionaires with a total wealth of $290 billion. According to the 2011 Indian census, Kolkata is the seventh-most populous city in India, with a population of 4.5 million residents within the city limits, and a population of over 14.1 million residents in the Kolkata Metropolitan Area, making it the third-most populous metropolitan area in India. The Port of Kolkata is India's oldest operating port and its sole major riverine port. Kolkata is known as the "cultural capital of India" for the city's historical and architectural significance.</v>
    <v>2827</v>
    <v>2828</v>
    <v>2830</v>
    <v>2831</v>
    <v>2832</v>
    <v>Kolkata</v>
    <v>2833</v>
    <v>2834</v>
    <v>Kolkata</v>
    <v>mdp/vdpid/7421784768603226114</v>
  </rv>
  <rv s="1">
    <fb>0.60447196445568596</fb>
    <v>38</v>
  </rv>
  <rv s="1">
    <fb>3287263</fb>
    <v>12</v>
  </rv>
  <rv s="1">
    <fb>3031000</fb>
    <v>12</v>
  </rv>
  <rv s="1">
    <fb>17.856999999999999</fb>
    <v>39</v>
  </rv>
  <rv s="1">
    <fb>91</fb>
    <v>40</v>
  </rv>
  <rv s="0">
    <v>536870912</v>
    <v>New Delhi</v>
    <v>b474d3c7-a39a-d5ba-7426-18e00042f03e</v>
    <v>en-AU</v>
    <v>Map</v>
  </rv>
  <rv s="1">
    <fb>2407671.5260000001</fb>
    <v>12</v>
  </rv>
  <rv s="1">
    <fb>180.43581241118</fb>
    <v>41</v>
  </rv>
  <rv s="1">
    <fb>7.6596947427925291E-2</fb>
    <v>38</v>
  </rv>
  <rv s="1">
    <fb>804.51422808927896</fb>
    <v>12</v>
  </rv>
  <rv s="1">
    <fb>2.222</fb>
    <v>39</v>
  </rv>
  <rv s="1">
    <fb>0.23833121474746</fb>
    <v>38</v>
  </rv>
  <rv s="1">
    <fb>73.576979087800794</fb>
    <v>45</v>
  </rv>
  <rv s="1">
    <fb>0.97</fb>
    <v>42</v>
  </rv>
  <rv s="1">
    <fb>2611000000000.0098</fb>
    <v>43</v>
  </rv>
  <rv s="1">
    <fb>1.1295785999999999</fb>
    <v>38</v>
  </rv>
  <rv s="1">
    <fb>0.28060550000000001</fb>
    <v>38</v>
  </rv>
  <rv s="2">
    <v>79</v>
    <v>10</v>
    <v>707</v>
    <v>0</v>
    <v>Image of India</v>
  </rv>
  <rv s="1">
    <fb>29.9</fb>
    <v>45</v>
  </rv>
  <rv s="0">
    <v>805306368</v>
    <v>Ram Nath Kovind (President)</v>
    <v>a42f5c17-4611-c316-bfe4-c2c9b57841b4</v>
    <v>en-AU</v>
    <v>Generic</v>
  </rv>
  <rv s="0">
    <v>805306368</v>
    <v>Narendra Modi (Prime Minister)</v>
    <v>04fee623-e9bd-ee4b-f30d-cad3c29199e4</v>
    <v>en-AU</v>
    <v>Generic</v>
  </rv>
  <rv s="0">
    <v>805306368</v>
    <v>Ravi Shankar Prasad (Minister)</v>
    <v>45141aa8-42a8-9ec1-ad7f-fb3f6f83b047</v>
    <v>en-AU</v>
    <v>Generic</v>
  </rv>
  <rv s="0">
    <v>805306368</v>
    <v>Amit Shah (Minister)</v>
    <v>2d9a8abc-8fa4-620b-cf5f-c5c212f38516</v>
    <v>en-AU</v>
    <v>Generic</v>
  </rv>
  <rv s="0">
    <v>805306368</v>
    <v>Smriti Irani (Minister)</v>
    <v>07b03f43-2af0-f150-1933-2c74e7a63b0a</v>
    <v>en-AU</v>
    <v>Generic</v>
  </rv>
  <rv s="0">
    <v>805306368</v>
    <v>Rajnath Singh (Minister)</v>
    <v>7dd7d84c-a149-b920-f49d-043dc1e0de75</v>
    <v>en-AU</v>
    <v>Generic</v>
  </rv>
  <rv s="0">
    <v>805306368</v>
    <v>Nirmala Sitharaman (Minister)</v>
    <v>2f88c75b-5285-dbaf-1376-14da212339a3</v>
    <v>en-AU</v>
    <v>Generic</v>
  </rv>
  <rv s="0">
    <v>805306368</v>
    <v>Mahendra Nath Pandey (Minister)</v>
    <v>fcb8bc0a-59ba-26c3-5fac-7f3bcec1d3ab</v>
    <v>en-AU</v>
    <v>Generic</v>
  </rv>
  <rv s="0">
    <v>805306368</v>
    <v>Nitin Gadkari (Minister)</v>
    <v>1f25f9e8-015f-4471-6bbc-99285ec17d10</v>
    <v>en-AU</v>
    <v>Generic</v>
  </rv>
  <rv s="3">
    <v>189</v>
  </rv>
  <rv s="4">
    <v>https://www.bing.com/search?q=india&amp;form=skydnc</v>
    <v>Learn more on Bing</v>
  </rv>
  <rv s="1">
    <fb>69.415999999999997</fb>
    <v>45</v>
  </rv>
  <rv s="1">
    <fb>2179781240000</fb>
    <v>43</v>
  </rv>
  <rv s="1">
    <fb>145</fb>
    <v>45</v>
  </rv>
  <rv s="1">
    <fb>0.3</fb>
    <v>42</v>
  </rv>
  <rv s="3">
    <v>190</v>
  </rv>
  <rv s="1">
    <fb>0.65060906480000003</fb>
    <v>38</v>
  </rv>
  <rv s="1">
    <fb>0.85709999999999997</fb>
    <v>39</v>
  </rv>
  <rv s="1">
    <fb>1366417754</fb>
    <v>12</v>
  </rv>
  <rv s="1">
    <fb>0.20300000000000001</fb>
    <v>38</v>
  </rv>
  <rv s="1">
    <fb>0.317</fb>
    <v>38</v>
  </rv>
  <rv s="1">
    <fb>0.46200000000000002</fb>
    <v>38</v>
  </rv>
  <rv s="1">
    <fb>0.111</fb>
    <v>38</v>
  </rv>
  <rv s="1">
    <fb>0.14699999999999999</fb>
    <v>38</v>
  </rv>
  <rv s="1">
    <fb>0.49292999267578097</fb>
    <v>38</v>
  </rv>
  <rv s="0">
    <v>536870912</v>
    <v>Andaman and Nicobar Islands</v>
    <v>0543bce3-574a-8949-ac01-944cd0418886</v>
    <v>en-AU</v>
    <v>Map</v>
  </rv>
  <rv s="0">
    <v>536870912</v>
    <v>Arunachal Pradesh</v>
    <v>c2da5cc2-b1a0-f17a-707d-e5067136b9e9</v>
    <v>en-AU</v>
    <v>Map</v>
  </rv>
  <rv s="0">
    <v>536870912</v>
    <v>Tamil Nadu</v>
    <v>6e3e5a82-8737-a613-1d99-0b4d68370109</v>
    <v>en-AU</v>
    <v>Map</v>
  </rv>
  <rv s="0">
    <v>536870912</v>
    <v>Goa</v>
    <v>d9bda1c6-a2c4-994c-5335-195386cef40a</v>
    <v>en-AU</v>
    <v>Map</v>
  </rv>
  <rv s="0">
    <v>536870912</v>
    <v>Uttarakhand</v>
    <v>41a39bbc-6b82-df10-b345-3afffff3985d</v>
    <v>en-AU</v>
    <v>Map</v>
  </rv>
  <rv s="0">
    <v>536870912</v>
    <v>Uttar Pradesh</v>
    <v>f624b656-1585-9836-7a98-128016c67d52</v>
    <v>en-AU</v>
    <v>Map</v>
  </rv>
  <rv s="0">
    <v>536870912</v>
    <v>Gujarat</v>
    <v>c70b768e-21ab-4f53-a356-564e8da2291e</v>
    <v>en-AU</v>
    <v>Map</v>
  </rv>
  <rv s="0">
    <v>536870912</v>
    <v>Andhra Pradesh</v>
    <v>9e3a52bb-38ae-c817-5cd2-7a8dd2a4c0e5</v>
    <v>en-AU</v>
    <v>Map</v>
  </rv>
  <rv s="0">
    <v>536870912</v>
    <v>Kerala</v>
    <v>9d932c0c-d3e6-abbd-5274-6b53036ca764</v>
    <v>en-AU</v>
    <v>Map</v>
  </rv>
  <rv s="0">
    <v>536870912</v>
    <v>Maharashtra</v>
    <v>8e20e4dc-1423-75a9-a049-5e500370aafa</v>
    <v>en-AU</v>
    <v>Map</v>
  </rv>
  <rv s="0">
    <v>536870912</v>
    <v>Delhi</v>
    <v>275e8ab8-7bd0-4633-9c89-0133be92e587</v>
    <v>en-AU</v>
    <v>Map</v>
  </rv>
  <rv s="0">
    <v>536870912</v>
    <v>Rajasthan</v>
    <v>58d414c6-9557-d15b-60ff-52f256e32345</v>
    <v>en-AU</v>
    <v>Map</v>
  </rv>
  <rv s="0">
    <v>536870912</v>
    <v>Bihar</v>
    <v>e402c108-ade8-40dd-b6d7-f36882e8e3e3</v>
    <v>en-AU</v>
    <v>Map</v>
  </rv>
  <rv s="0">
    <v>536870912</v>
    <v>Madhya Pradesh</v>
    <v>bcbcd891-852b-6dac-1671-8d00b9eae5ea</v>
    <v>en-AU</v>
    <v>Map</v>
  </rv>
  <rv s="0">
    <v>536870912</v>
    <v>Punjab</v>
    <v>d98d08e1-818e-a7ba-30a5-4637a11eec3e</v>
    <v>en-AU</v>
    <v>Map</v>
  </rv>
  <rv s="0">
    <v>536870912</v>
    <v>Manipur</v>
    <v>774dc6a3-56a4-d8f3-26d2-6e2536af50a5</v>
    <v>en-AU</v>
    <v>Map</v>
  </rv>
  <rv s="0">
    <v>536870912</v>
    <v>Karnataka</v>
    <v>216903eb-bbc1-497e-b914-8eb69db6f747</v>
    <v>en-AU</v>
    <v>Map</v>
  </rv>
  <rv s="0">
    <v>536870912</v>
    <v>Chandigarh</v>
    <v>10beaf9e-bdab-00b9-8037-79ffe16cf357</v>
    <v>en-AU</v>
    <v>Map</v>
  </rv>
  <rv s="0">
    <v>536870912</v>
    <v>Assam</v>
    <v>a9d4e5df-f559-c28f-dc41-7c72a82dfaf7</v>
    <v>en-AU</v>
    <v>Map</v>
  </rv>
  <rv s="0">
    <v>536870912</v>
    <v>Sikkim</v>
    <v>aa8e9a23-8c5b-d667-7f28-62e9ce93f9bd</v>
    <v>en-AU</v>
    <v>Map</v>
  </rv>
  <rv s="0">
    <v>536870912</v>
    <v>Odisha</v>
    <v>becca699-9820-c027-8e14-b5840348a600</v>
    <v>en-AU</v>
    <v>Map</v>
  </rv>
  <rv s="0">
    <v>536870912</v>
    <v>Nagaland</v>
    <v>9097c945-eb0e-f294-cb7f-43ad572c6903</v>
    <v>en-AU</v>
    <v>Map</v>
  </rv>
  <rv s="0">
    <v>536870912</v>
    <v>Haryana</v>
    <v>f50b36c9-0e06-9b0a-b657-100ebb295bb1</v>
    <v>en-AU</v>
    <v>Map</v>
  </rv>
  <rv s="0">
    <v>536870912</v>
    <v>Chhattisgarh</v>
    <v>91e8d1d3-b929-8697-13f5-91241ae0d1b6</v>
    <v>en-AU</v>
    <v>Map</v>
  </rv>
  <rv s="0">
    <v>536870912</v>
    <v>Mizoram</v>
    <v>a1dcfd92-e2ab-1111-48a2-8c885ebd1155</v>
    <v>en-AU</v>
    <v>Map</v>
  </rv>
  <rv s="0">
    <v>536870912</v>
    <v>Tripura</v>
    <v>a7fa8608-5e0d-f0d4-37a2-b87e3fe2b039</v>
    <v>en-AU</v>
    <v>Map</v>
  </rv>
  <rv s="0">
    <v>536870912</v>
    <v>Telangana</v>
    <v>19abdc7d-29ea-4ed5-99d8-3a1d7bc90b05</v>
    <v>en-AU</v>
    <v>Map</v>
  </rv>
  <rv s="0">
    <v>536870912</v>
    <v>Meghalaya</v>
    <v>b317786c-1e28-16cc-03ca-835f315a094d</v>
    <v>en-AU</v>
    <v>Map</v>
  </rv>
  <rv s="0">
    <v>536870912</v>
    <v>Himachal Pradesh</v>
    <v>0e213229-adc2-378d-f093-949050fffa34</v>
    <v>en-AU</v>
    <v>Map</v>
  </rv>
  <rv s="0">
    <v>536870912</v>
    <v>Jharkhand</v>
    <v>9cf33868-3d76-c243-1cd3-91dda44b77e3</v>
    <v>en-AU</v>
    <v>Map</v>
  </rv>
  <rv s="0">
    <v>536870912</v>
    <v>Lakshadweep</v>
    <v>90dcf823-b8a7-5ca7-11dd-dcf29ea357f2</v>
    <v>en-AU</v>
    <v>Map</v>
  </rv>
  <rv s="0">
    <v>536870912</v>
    <v>Dadra and Nagar Haveli</v>
    <v>15bc8541-5d7a-066b-4d9b-31821cb3f94e</v>
    <v>en-AU</v>
    <v>Map</v>
  </rv>
  <rv s="0">
    <v>536870912</v>
    <v>Daman and Diu</v>
    <v>6cc5ae73-aac4-1afd-9be5-2199d168555a</v>
    <v>en-AU</v>
    <v>Map</v>
  </rv>
  <rv s="3">
    <v>191</v>
  </rv>
  <rv s="1">
    <fb>0.111799218352875</fb>
    <v>38</v>
  </rv>
  <rv s="1">
    <fb>0.49700000000000005</fb>
    <v>38</v>
  </rv>
  <rv s="1">
    <fb>5.35500001907349E-2</fb>
    <v>46</v>
  </rv>
  <rv s="1">
    <fb>471031528</fb>
    <v>12</v>
  </rv>
  <rv s="8">
    <v>#VALUE!</v>
    <v>en-AU</v>
    <v>85fa63d3-9596-adb9-b4eb-502273d84f56</v>
    <v>536870912</v>
    <v>1</v>
    <v>705</v>
    <v>63</v>
    <v>India</v>
    <v>8</v>
    <v>9</v>
    <v>Map</v>
    <v>10</v>
    <v>706</v>
    <v>IN</v>
    <v>2836</v>
    <v>2837</v>
    <v>2838</v>
    <v>2839</v>
    <v>2840</v>
    <v>2841</v>
    <v>2842</v>
    <v>2843</v>
    <v>2844</v>
    <v>INR</v>
    <v>India, officially the Republic of India, is a country in South Asia. It is the second-most populous country, the seventh-largest country by land area, and the most populous democracy in the world. Bounded by the Indian Ocean on the south, the Arabian Sea on the southwest, and the Bay of Bengal on the southeast, it shares land borders with Pakistan to the west; China, Nepal, and Bhutan to the north; and Bangladesh and Myanmar to the east. In the Indian Ocean, India is in the vicinity of Sri Lanka and the Maldives; its Andaman and Nicobar Islands share a maritime border with Thailand and Indonesia.</v>
    <v>2845</v>
    <v>2846</v>
    <v>2847</v>
    <v>2848</v>
    <v>2849</v>
    <v>2850</v>
    <v>2851</v>
    <v>2852</v>
    <v>2853</v>
    <v>2854</v>
    <v>2841</v>
    <v>2864</v>
    <v>2865</v>
    <v>2866</v>
    <v>2867</v>
    <v>2868</v>
    <v>2869</v>
    <v>India</v>
    <v>Jana Gana Mana</v>
    <v>2870</v>
    <v>Republic of India</v>
    <v>2871</v>
    <v>2872</v>
    <v>2873</v>
    <v>2874</v>
    <v>2875</v>
    <v>2876</v>
    <v>237</v>
    <v>739</v>
    <v>2877</v>
    <v>2878</v>
    <v>2879</v>
    <v>2913</v>
    <v>2914</v>
    <v>2834</v>
    <v>2915</v>
    <v>2916</v>
    <v>India</v>
    <v>2917</v>
    <v>mdp/vdpid/113</v>
  </rv>
  <rv s="0">
    <v>536870912</v>
    <v>Makassar</v>
    <v>1b7a92c9-9656-c4c7-200a-a0d79536aa37</v>
    <v>en-AU</v>
    <v>Map</v>
  </rv>
  <rv s="0">
    <v>536870912</v>
    <v>South Sulawesi</v>
    <v>f6bf6682-f96f-24d6-1b1b-b05c77b899cd</v>
    <v>en-AU</v>
    <v>Map</v>
  </rv>
  <rv s="1">
    <fb>175.77</fb>
    <v>12</v>
  </rv>
  <rv s="0">
    <v>536870912</v>
    <v>Indonesia</v>
    <v>b4a5bd62-2259-21e3-4627-bf249ae6ee84</v>
    <v>en-AU</v>
    <v>Map</v>
  </rv>
  <rv s="2">
    <v>80</v>
    <v>10</v>
    <v>714</v>
    <v>0</v>
    <v>Image of Makassar</v>
  </rv>
  <rv s="1">
    <fb>-5.1333330000000004</fb>
    <v>14</v>
  </rv>
  <rv s="0">
    <v>805306368</v>
    <v>Mohammad Ramdhan Pomanto (Mayor)</v>
    <v>ff946fb1-0d82-ba67-fddc-7c6a4ed440bf</v>
    <v>en-AU</v>
    <v>Generic</v>
  </rv>
  <rv s="3">
    <v>192</v>
  </rv>
  <rv s="4">
    <v>https://www.bing.com/search?q=makassar&amp;form=skydnc</v>
    <v>Learn more on Bing</v>
  </rv>
  <rv s="1">
    <fb>119.416667</fb>
    <v>14</v>
  </rv>
  <rv s="1">
    <fb>1508154</fb>
    <v>12</v>
  </rv>
  <rv s="3">
    <v>193</v>
  </rv>
  <rv s="5">
    <v>#VALUE!</v>
    <v>en-AU</v>
    <v>1b7a92c9-9656-c4c7-200a-a0d79536aa37</v>
    <v>536870912</v>
    <v>1</v>
    <v>713</v>
    <v>5</v>
    <v>Makassar</v>
    <v>8</v>
    <v>9</v>
    <v>Map</v>
    <v>10</v>
    <v>99</v>
    <v>2920</v>
    <v>2921</v>
    <v>2922</v>
    <v>Makassar is the capital of the Indonesian province of South Sulawesi. It is the largest city in the region of Eastern Indonesia and the country's fifth-largest urban center after Jakarta, Surabaya, Bandung, and Medan. The city is located on the southwest coast of the island of Sulawesi, facing the Makassar Strait. Makassar is not only the gateway of Eastern Indonesia, but also the epicenter of West and East Indonesia, as well as between Australia and Asia.</v>
    <v>2923</v>
    <v>2924</v>
    <v>2926</v>
    <v>2927</v>
    <v>2928</v>
    <v>Makassar</v>
    <v>2929</v>
    <v>2930</v>
    <v>Makassar</v>
    <v>mdp/vdpid/8686720328409284609</v>
  </rv>
  <rv s="1">
    <fb>0.31464420364656098</fb>
    <v>38</v>
  </rv>
  <rv s="1">
    <fb>1904569</fb>
    <v>12</v>
  </rv>
  <rv s="1">
    <fb>676000</fb>
    <v>12</v>
  </rv>
  <rv s="1">
    <fb>18.071999999999999</fb>
    <v>39</v>
  </rv>
  <rv s="1">
    <fb>62</fb>
    <v>40</v>
  </rv>
  <rv s="0">
    <v>536870912</v>
    <v>Jakarta</v>
    <v>6261fc72-a172-5cdd-9c67-a7644a026c29</v>
    <v>en-AU</v>
    <v>Map</v>
  </rv>
  <rv s="1">
    <fb>563324.54</fb>
    <v>12</v>
  </rv>
  <rv s="1">
    <fb>151.17667507135201</fb>
    <v>41</v>
  </rv>
  <rv s="1">
    <fb>3.0305866496949097E-2</fb>
    <v>38</v>
  </rv>
  <rv s="1">
    <fb>811.90690494758496</fb>
    <v>12</v>
  </rv>
  <rv s="1">
    <fb>2.3109999999999999</fb>
    <v>39</v>
  </rv>
  <rv s="1">
    <fb>0.49860398197419897</fb>
    <v>38</v>
  </rv>
  <rv s="1">
    <fb>66.089475456589</fb>
    <v>45</v>
  </rv>
  <rv s="1">
    <fb>0.63</fb>
    <v>42</v>
  </rv>
  <rv s="1">
    <fb>1119190780752.8</fb>
    <v>43</v>
  </rv>
  <rv s="1">
    <fb>1.0641081999999999</fb>
    <v>38</v>
  </rv>
  <rv s="1">
    <fb>0.3631104</fb>
    <v>38</v>
  </rv>
  <rv s="2">
    <v>81</v>
    <v>10</v>
    <v>725</v>
    <v>0</v>
    <v>Image of Indonesia</v>
  </rv>
  <rv s="1">
    <fb>21.1</fb>
    <v>45</v>
  </rv>
  <rv s="0">
    <v>536870912</v>
    <v>Kalimantan</v>
    <v>48aa7165-5c3e-8f0f-dc18-7912239a9af0</v>
    <v>en-AU</v>
    <v>Map</v>
  </rv>
  <rv s="0">
    <v>805306368</v>
    <v>Joko Widodo (President)</v>
    <v>0e561e59-7fca-ba4b-34f2-e33811030cff</v>
    <v>en-AU</v>
    <v>Generic</v>
  </rv>
  <rv s="0">
    <v>805306368</v>
    <v>Sri Mulyani Indrawati (Minister)</v>
    <v>a5c4558a-dbfc-8300-1ab2-a2f89b5c3ccd</v>
    <v>en-AU</v>
    <v>Generic</v>
  </rv>
  <rv s="0">
    <v>805306368</v>
    <v>Ma'ruf Amin (Vice President)</v>
    <v>29ff1220-4804-d4c1-f570-57918054b501</v>
    <v>en-AU</v>
    <v>Generic</v>
  </rv>
  <rv s="3">
    <v>194</v>
  </rv>
  <rv s="4">
    <v>https://www.bing.com/search?q=indonesia&amp;form=skydnc</v>
    <v>Learn more on Bing</v>
  </rv>
  <rv s="1">
    <fb>71.509</fb>
    <v>45</v>
  </rv>
  <rv s="1">
    <fb>523321860000</fb>
    <v>43</v>
  </rv>
  <rv s="1">
    <fb>177</fb>
    <v>45</v>
  </rv>
  <rv s="1">
    <fb>0.48</fb>
    <v>42</v>
  </rv>
  <rv s="3">
    <v>195</v>
  </rv>
  <rv s="1">
    <fb>0.48302203660000004</fb>
    <v>38</v>
  </rv>
  <rv s="1">
    <fb>0.4269</fb>
    <v>39</v>
  </rv>
  <rv s="1">
    <fb>270203917</fb>
    <v>12</v>
  </rv>
  <rv s="1">
    <fb>0.217</fb>
    <v>38</v>
  </rv>
  <rv s="1">
    <fb>0.46100000000000002</fb>
    <v>38</v>
  </rv>
  <rv s="1">
    <fb>0.105</fb>
    <v>38</v>
  </rv>
  <rv s="1">
    <fb>0.14899999999999999</fb>
    <v>38</v>
  </rv>
  <rv s="1">
    <fb>0.67496002197265592</fb>
    <v>38</v>
  </rv>
  <rv s="0">
    <v>536870912</v>
    <v>Bali</v>
    <v>c4f6d9fa-e141-4316-1f4b-6dff75b71985</v>
    <v>en-AU</v>
    <v>Map</v>
  </rv>
  <rv s="0">
    <v>536870912</v>
    <v>West Java</v>
    <v>931eb2be-2b48-b0ff-4997-05f06cf85b18</v>
    <v>en-AU</v>
    <v>Map</v>
  </rv>
  <rv s="0">
    <v>536870912</v>
    <v>West Sumatra</v>
    <v>3ad5cdb7-7630-6662-ae72-367bbd112dc0</v>
    <v>en-AU</v>
    <v>Map</v>
  </rv>
  <rv s="0">
    <v>536870912</v>
    <v>Central Java</v>
    <v>39b12ecc-e3fb-184d-0602-e36314b32c5d</v>
    <v>en-AU</v>
    <v>Map</v>
  </rv>
  <rv s="0">
    <v>536870912</v>
    <v>East Java</v>
    <v>f76a129e-0160-9c71-d6b5-fb788a91af78</v>
    <v>en-AU</v>
    <v>Map</v>
  </rv>
  <rv s="0">
    <v>536870912</v>
    <v>North Sumatra</v>
    <v>42ca1f6c-e43e-bf42-fe72-4ad9e000d932</v>
    <v>en-AU</v>
    <v>Map</v>
  </rv>
  <rv s="0">
    <v>536870912</v>
    <v>North Sulawesi</v>
    <v>70a8dc2d-0ecd-0471-3c78-516c671329a4</v>
    <v>en-AU</v>
    <v>Map</v>
  </rv>
  <rv s="0">
    <v>536870912</v>
    <v>Papua</v>
    <v>0f2c1326-0491-269f-31e1-74488078a32a</v>
    <v>en-AU</v>
    <v>Map</v>
  </rv>
  <rv s="0">
    <v>536870912</v>
    <v>Maluku</v>
    <v>39a3c290-4f4b-b61e-f197-a09ae7642267</v>
    <v>en-AU</v>
    <v>Map</v>
  </rv>
  <rv s="0">
    <v>536870912</v>
    <v>Aceh</v>
    <v>a7512e23-3525-d514-b5ee-6adb3af70ca0</v>
    <v>en-AU</v>
    <v>Map</v>
  </rv>
  <rv s="0">
    <v>536870912</v>
    <v>South Sumatra</v>
    <v>3f0b33c1-6f1e-a592-3d72-2b8e053c5609</v>
    <v>en-AU</v>
    <v>Map</v>
  </rv>
  <rv s="0">
    <v>536870912</v>
    <v>Special Region of Yogyakarta</v>
    <v>7a5ea5db-f9d5-434b-8ed3-d1dbe5b4e377</v>
    <v>en-AU</v>
    <v>Map</v>
  </rv>
  <rv s="0">
    <v>536870912</v>
    <v>Banten</v>
    <v>b4e3eb01-c9fd-7eab-acf2-789027f22206</v>
    <v>en-AU</v>
    <v>Map</v>
  </rv>
  <rv s="0">
    <v>536870912</v>
    <v>East Nusa Tenggara</v>
    <v>0f9a80a8-52fa-396b-9da0-b9128a05870d</v>
    <v>en-AU</v>
    <v>Map</v>
  </rv>
  <rv s="0">
    <v>536870912</v>
    <v>North Maluku</v>
    <v>4d1d7c2d-e3a4-666c-5b1d-1a8b18de3a5c</v>
    <v>en-AU</v>
    <v>Map</v>
  </rv>
  <rv s="0">
    <v>536870912</v>
    <v>West Kalimantan</v>
    <v>5febf7f0-5901-95c6-deac-984325a2c927</v>
    <v>en-AU</v>
    <v>Map</v>
  </rv>
  <rv s="0">
    <v>536870912</v>
    <v>South Kalimantan</v>
    <v>d0e9b3fa-cc83-7afb-07e9-c2d457864e16</v>
    <v>en-AU</v>
    <v>Map</v>
  </rv>
  <rv s="0">
    <v>536870912</v>
    <v>Jambi</v>
    <v>f9f17551-f6f4-8e98-3914-364646c1f529</v>
    <v>en-AU</v>
    <v>Map</v>
  </rv>
  <rv s="0">
    <v>536870912</v>
    <v>Riau</v>
    <v>f537ab07-cdad-a175-50d8-b58eb136e125</v>
    <v>en-AU</v>
    <v>Map</v>
  </rv>
  <rv s="0">
    <v>536870912</v>
    <v>Riau Islands</v>
    <v>e3471e28-8f42-6ecf-4ccf-4698fdb6ba7b</v>
    <v>en-AU</v>
    <v>Map</v>
  </rv>
  <rv s="0">
    <v>536870912</v>
    <v>Bangka Belitung Islands</v>
    <v>3af40073-e8c1-5118-afe5-3cbc63eec4de</v>
    <v>en-AU</v>
    <v>Map</v>
  </rv>
  <rv s="0">
    <v>536870912</v>
    <v>Bengkulu</v>
    <v>ca439385-218f-1525-c930-ce7acb910fd2</v>
    <v>en-AU</v>
    <v>Map</v>
  </rv>
  <rv s="0">
    <v>536870912</v>
    <v>East Kalimantan</v>
    <v>1c25ef68-f0fa-78fc-107b-520cea759d8a</v>
    <v>en-AU</v>
    <v>Map</v>
  </rv>
  <rv s="0">
    <v>536870912</v>
    <v>Lampung</v>
    <v>c37bf0bc-29d7-8a9d-c9ca-5d41aeee72da</v>
    <v>en-AU</v>
    <v>Map</v>
  </rv>
  <rv s="0">
    <v>536870912</v>
    <v>West Papua</v>
    <v>2bd66757-1154-0845-4ab3-b533eaafb66a</v>
    <v>en-AU</v>
    <v>Map</v>
  </rv>
  <rv s="0">
    <v>536870912</v>
    <v>West Nusa Tenggara</v>
    <v>0407c75f-c808-9cce-028b-f2d85975e54a</v>
    <v>en-AU</v>
    <v>Map</v>
  </rv>
  <rv s="0">
    <v>536870912</v>
    <v>West Sulawesi</v>
    <v>50e1c5b6-8c37-abe2-96fd-7b0ddfe17455</v>
    <v>en-AU</v>
    <v>Map</v>
  </rv>
  <rv s="0">
    <v>536870912</v>
    <v>Central Sulawesi</v>
    <v>fca0651b-c50d-6497-3564-cf378d76f7ca</v>
    <v>en-AU</v>
    <v>Map</v>
  </rv>
  <rv s="0">
    <v>536870912</v>
    <v>Gorontalo</v>
    <v>e2330abd-3509-8dcd-5446-d0bdb068233e</v>
    <v>en-AU</v>
    <v>Map</v>
  </rv>
  <rv s="0">
    <v>536870912</v>
    <v>Central Kalimantan</v>
    <v>8d3f7094-f4c0-94dc-e426-1fcab06739ff</v>
    <v>en-AU</v>
    <v>Map</v>
  </rv>
  <rv s="0">
    <v>536870912</v>
    <v>Southeast Sulawesi</v>
    <v>4aff599f-5e3f-801e-344a-16dcaacba1b8</v>
    <v>en-AU</v>
    <v>Map</v>
  </rv>
  <rv s="0">
    <v>536870912</v>
    <v>North Kalimantan</v>
    <v>669e45da-91e6-45ec-af06-a29b2ed52f69</v>
    <v>en-AU</v>
    <v>Map</v>
  </rv>
  <rv s="3">
    <v>196</v>
  </rv>
  <rv s="1">
    <fb>0.10230449477737399</fb>
    <v>38</v>
  </rv>
  <rv s="3">
    <v>197</v>
  </rv>
  <rv s="1">
    <fb>0.30099999999999999</fb>
    <v>38</v>
  </rv>
  <rv s="1">
    <fb>4.6869997978210398E-2</fb>
    <v>46</v>
  </rv>
  <rv s="1">
    <fb>151509724</fb>
    <v>12</v>
  </rv>
  <rv s="8">
    <v>#VALUE!</v>
    <v>en-AU</v>
    <v>b4a5bd62-2259-21e3-4627-bf249ae6ee84</v>
    <v>536870912</v>
    <v>1</v>
    <v>723</v>
    <v>63</v>
    <v>Indonesia</v>
    <v>8</v>
    <v>9</v>
    <v>Map</v>
    <v>10</v>
    <v>724</v>
    <v>ID</v>
    <v>2932</v>
    <v>2933</v>
    <v>2934</v>
    <v>2935</v>
    <v>2936</v>
    <v>2937</v>
    <v>2938</v>
    <v>2939</v>
    <v>2940</v>
    <v>IDR</v>
    <v>Indonesia, officially the Republic of Indonesia, is a country in Southeast Asia and Oceania, between the Indian and Pacific oceans. It consists of more than seventeen thousand islands, including Sumatra, Java, Sulawesi, and parts of Borneo and New Guinea. Indonesia is the world's largest island country and the 14th-largest country by land area, at 1,904,569 square kilometres. With more than 270 million people, Indonesia is the world's fourth-most populous country and the most populous Muslim-majority country. Java, the world's most populous island, is home to more than half of the country's population.</v>
    <v>2941</v>
    <v>2942</v>
    <v>2943</v>
    <v>2944</v>
    <v>2945</v>
    <v>2946</v>
    <v>2947</v>
    <v>2948</v>
    <v>2949</v>
    <v>2950</v>
    <v>2951</v>
    <v>2955</v>
    <v>2956</v>
    <v>2957</v>
    <v>2958</v>
    <v>2959</v>
    <v>2960</v>
    <v>Indonesia</v>
    <v>Indonesia Raya</v>
    <v>2961</v>
    <v>Republic of Indonesia</v>
    <v>2962</v>
    <v>2963</v>
    <v>2964</v>
    <v>2965</v>
    <v>930</v>
    <v>2966</v>
    <v>311</v>
    <v>858</v>
    <v>2967</v>
    <v>2968</v>
    <v>2969</v>
    <v>3002</v>
    <v>3003</v>
    <v>3004</v>
    <v>3005</v>
    <v>3006</v>
    <v>Indonesia</v>
    <v>3007</v>
    <v>mdp/vdpid/111</v>
  </rv>
  <rv s="1">
    <fb>740.28</fb>
    <v>12</v>
  </rv>
  <rv s="1">
    <fb>2508869</fb>
    <v>12</v>
  </rv>
  <rv s="2">
    <v>82</v>
    <v>10</v>
    <v>733</v>
    <v>0</v>
    <v>Image of Jakarta</v>
  </rv>
  <rv s="0">
    <v>805306368</v>
    <v>Anies Baswedan (Governor)</v>
    <v>06ce5866-38cf-b769-ff14-c8c7080f21da</v>
    <v>en-AU</v>
    <v>Generic</v>
  </rv>
  <rv s="3">
    <v>198</v>
  </rv>
  <rv s="4">
    <v>https://www.bing.com/search?q=jakarta&amp;form=skydnc</v>
    <v>Learn more on Bing</v>
  </rv>
  <rv s="1">
    <fb>3.83</fb>
    <v>39</v>
  </rv>
  <rv s="1">
    <fb>10562088</fb>
    <v>12</v>
  </rv>
  <rv s="3">
    <v>199</v>
  </rv>
  <rv s="35">
    <v>#VALUE!</v>
    <v>en-AU</v>
    <v>6261fc72-a172-5cdd-9c67-a7644a026c29</v>
    <v>536870912</v>
    <v>1</v>
    <v>730</v>
    <v>731</v>
    <v>Jakarta</v>
    <v>8</v>
    <v>9</v>
    <v>Map</v>
    <v>10</v>
    <v>732</v>
    <v>ID-JK</v>
    <v>3009</v>
    <v>2922</v>
    <v>Jakarta, officially the Special Capital Region of Jakarta, is the capital of Indonesia. It lies on the northwest coast of Java. Jakarta is the centre of the economy, culture and politics of Indonesia. It has province level status which had a population of 10,562,088 as of 2020. Although Jakarta extends over only 699.5 square kilometres, and thus has the smallest area of any Indonesian province, its metropolitan area covers 6,392 square kilometres, and is the world's second-most populous urban area, after Tokyo. It has a population of about 35.934 million as of 2020. Jakarta's business opportunities, and its ability to offer a potentially higher standard of living than is available in other parts of the country, have attracted migrants from across the Indonesian archipelago, making it a melting pot of numerous cultures. Jakarta's nickname is "the Big Durian", after the thorny, strong-smelling fruit of that name that is native to the region. Calling Jakarta "the Big Durian" is seen as a nod to New York's nickname, "the Big Apple".</v>
    <v>3010</v>
    <v>3011</v>
    <v>3013</v>
    <v>3014</v>
    <v>Jakarta</v>
    <v>3015</v>
    <v>3016</v>
    <v>3017</v>
    <v>Jakarta</v>
    <v>mdp/vdpid/8661190776430002177</v>
  </rv>
  <rv s="0">
    <v>536870912</v>
    <v>Baghdad</v>
    <v>b7cfa129-5958-3a59-439a-4802f071eeac</v>
    <v>en-AU</v>
    <v>Map</v>
  </rv>
  <rv s="0">
    <v>536870912</v>
    <v>Baghdad Governorate</v>
    <v>6d053cd1-96c7-e036-c501-d0fe961f607a</v>
    <v>en-AU</v>
    <v>Map</v>
  </rv>
  <rv s="1">
    <fb>204.2</fb>
    <v>12</v>
  </rv>
  <rv s="0">
    <v>536870912</v>
    <v>Iraq</v>
    <v>3e3c9969-4616-9bac-b7c5-bb8633513f4c</v>
    <v>en-AU</v>
    <v>Map</v>
  </rv>
  <rv s="2">
    <v>83</v>
    <v>10</v>
    <v>739</v>
    <v>0</v>
    <v>Image of Baghdad</v>
  </rv>
  <rv s="1">
    <fb>33.325000000000003</fb>
    <v>14</v>
  </rv>
  <rv s="3">
    <v>200</v>
  </rv>
  <rv s="4">
    <v>https://www.bing.com/search?q=baghdad&amp;form=skydnc</v>
    <v>Learn more on Bing</v>
  </rv>
  <rv s="1">
    <fb>44.421999999999997</fb>
    <v>14</v>
  </rv>
  <rv s="1">
    <fb>7216040</fb>
    <v>12</v>
  </rv>
  <rv s="5">
    <v>#VALUE!</v>
    <v>en-AU</v>
    <v>b7cfa129-5958-3a59-439a-4802f071eeac</v>
    <v>536870912</v>
    <v>1</v>
    <v>738</v>
    <v>5</v>
    <v>Baghdad</v>
    <v>8</v>
    <v>9</v>
    <v>Map</v>
    <v>10</v>
    <v>52</v>
    <v>3020</v>
    <v>3021</v>
    <v>3022</v>
    <v>Baghdad is the capital of Iraq and one of the largest cities in the Arab world, and compared to its large population it has a small area at just 673 square kilometers. Located along the Tigris, near the ruins of the Akkadian city of Babylon and the ancient Iranian capital of Ctesiphon, Baghdad was founded in the 8th century and became the capital of the Abbasid Caliphate. Within a short time, Baghdad evolved into a significant cultural, commercial, and intellectual center of the Muslim world. This, in addition to housing several key academic institutions, including the House of Wisdom, as well as hosting a multiethnic and multireligious environment, garnered the city a worldwide reputation as the "Centre of Learning".</v>
    <v>3023</v>
    <v>3024</v>
    <v>3025</v>
    <v>3026</v>
    <v>3027</v>
    <v>Baghdad</v>
    <v>3028</v>
    <v>519</v>
    <v>Baghdad</v>
    <v>mdp/vdpid/7271808439951556609</v>
  </rv>
  <rv s="1">
    <fb>0.21422252959124199</fb>
    <v>38</v>
  </rv>
  <rv s="1">
    <fb>438317</fb>
    <v>12</v>
  </rv>
  <rv s="1">
    <fb>209000</fb>
    <v>12</v>
  </rv>
  <rv s="1">
    <fb>29.074999999999999</fb>
    <v>39</v>
  </rv>
  <rv s="1">
    <fb>964</fb>
    <v>40</v>
  </rv>
  <rv s="1">
    <fb>190060.61</fb>
    <v>12</v>
  </rv>
  <rv s="1">
    <fb>119.85717385744201</fb>
    <v>41</v>
  </rv>
  <rv s="1">
    <fb>3.6744148893681E-3</fb>
    <v>38</v>
  </rv>
  <rv s="1">
    <fb>1328.23041622952</fb>
    <v>12</v>
  </rv>
  <rv s="1">
    <fb>3.6720000000000002</fb>
    <v>39</v>
  </rv>
  <rv s="1">
    <fb>1.9003611495997198E-2</fb>
    <v>38</v>
  </rv>
  <rv s="1">
    <fb>95.984176783301507</fb>
    <v>45</v>
  </rv>
  <rv s="1">
    <fb>234094042938.91699</fb>
    <v>43</v>
  </rv>
  <rv s="1">
    <fb>1.0868902</fb>
    <v>38</v>
  </rv>
  <rv s="1">
    <fb>0.16157419999999997</fb>
    <v>38</v>
  </rv>
  <rv s="2">
    <v>84</v>
    <v>10</v>
    <v>750</v>
    <v>0</v>
    <v>Image of Iraq</v>
  </rv>
  <rv s="1">
    <fb>22.5</fb>
    <v>45</v>
  </rv>
  <rv s="0">
    <v>805306368</v>
    <v>Barham Salih (President)</v>
    <v>06a78b91-8d10-692e-9805-ae9868299738</v>
    <v>en-AU</v>
    <v>Generic</v>
  </rv>
  <rv s="3">
    <v>201</v>
  </rv>
  <rv s="4">
    <v>https://www.bing.com/search?q=iraq&amp;form=skydnc</v>
    <v>Learn more on Bing</v>
  </rv>
  <rv s="1">
    <fb>70.453999999999994</fb>
    <v>45</v>
  </rv>
  <rv s="1">
    <fb>79</fb>
    <v>45</v>
  </rv>
  <rv s="1">
    <fb>1.24</fb>
    <v>42</v>
  </rv>
  <rv s="3">
    <v>202</v>
  </rv>
  <rv s="1">
    <fb>0.76469981270000009</fb>
    <v>38</v>
  </rv>
  <rv s="1">
    <fb>0.70789999999999997</fb>
    <v>39</v>
  </rv>
  <rv s="1">
    <fb>39309783</fb>
    <v>12</v>
  </rv>
  <rv s="1">
    <fb>0.38500000000000001</fb>
    <v>38</v>
  </rv>
  <rv s="1">
    <fb>8.8000000000000009E-2</fb>
    <v>38</v>
  </rv>
  <rv s="1">
    <fb>0.13100000000000001</fb>
    <v>38</v>
  </rv>
  <rv s="1">
    <fb>0.42997001647949196</fb>
    <v>38</v>
  </rv>
  <rv s="0">
    <v>536870912</v>
    <v>Basra Governorate</v>
    <v>4d839ef8-f010-4362-b54f-ddc708f3f2dc</v>
    <v>en-AU</v>
    <v>Map</v>
  </rv>
  <rv s="0">
    <v>536870912</v>
    <v>Nineveh Province</v>
    <v>56f8cbda-faed-f5bb-9ad0-ae8608949062</v>
    <v>en-AU</v>
    <v>Map</v>
  </rv>
  <rv s="0">
    <v>536870912</v>
    <v>Al Anbar Governorate</v>
    <v>3ad9269c-6739-8c53-99fd-ab97969a7cb2</v>
    <v>en-AU</v>
    <v>Map</v>
  </rv>
  <rv s="0">
    <v>536870912</v>
    <v>Muthanna Governorate</v>
    <v>571e5a03-dc27-6f59-51ee-86e7f927682d</v>
    <v>en-AU</v>
    <v>Map</v>
  </rv>
  <rv s="0">
    <v>536870912</v>
    <v>Maysan Governorate</v>
    <v>6ac5fd4c-e2f2-1158-cc23-b487c25e16a4</v>
    <v>en-AU</v>
    <v>Map</v>
  </rv>
  <rv s="0">
    <v>536870912</v>
    <v>Najaf Governorate</v>
    <v>decd161a-a9d7-95e0-5421-91fabc475993</v>
    <v>en-AU</v>
    <v>Map</v>
  </rv>
  <rv s="0">
    <v>536870912</v>
    <v>Al-Qādisiyyah Governorate</v>
    <v>763339e9-b8c9-2ff7-ed37-da22dbe44104</v>
    <v>en-AU</v>
    <v>Map</v>
  </rv>
  <rv s="0">
    <v>536870912</v>
    <v>Arbil governorate</v>
    <v>376b86d1-3536-d6e8-9e29-cd1db1e65516</v>
    <v>en-AU</v>
    <v>Map</v>
  </rv>
  <rv s="0">
    <v>536870912</v>
    <v>Karbala Governorate</v>
    <v>7fbda097-33ad-0482-1f5e-6bee704d43fc</v>
    <v>en-AU</v>
    <v>Map</v>
  </rv>
  <rv s="0">
    <v>536870912</v>
    <v>Wasit Governorate</v>
    <v>e7dd5c14-548a-bf0a-e2a5-cee8805ef7d3</v>
    <v>en-AU</v>
    <v>Map</v>
  </rv>
  <rv s="0">
    <v>536870912</v>
    <v>Sulaymaniyah Governorate</v>
    <v>7befb795-325d-caee-b2cc-732933527bfd</v>
    <v>en-AU</v>
    <v>Map</v>
  </rv>
  <rv s="0">
    <v>536870912</v>
    <v>Babil Governorate</v>
    <v>025e1042-0bda-7f20-06a9-fbb805f2de10</v>
    <v>en-AU</v>
    <v>Map</v>
  </rv>
  <rv s="0">
    <v>536870912</v>
    <v>Saladin Province</v>
    <v>f417a2e9-3e38-7c9e-e3db-8fb2beb71bfd</v>
    <v>en-AU</v>
    <v>Map</v>
  </rv>
  <rv s="0">
    <v>536870912</v>
    <v>Kirkuk Governorate</v>
    <v>47399a30-a91e-9069-7bdf-cee58d5893fd</v>
    <v>en-AU</v>
    <v>Map</v>
  </rv>
  <rv s="0">
    <v>536870912</v>
    <v>Dhi Qar Governorate</v>
    <v>87e958d1-deeb-2f8e-f7dd-1e5bf8ee318c</v>
    <v>en-AU</v>
    <v>Map</v>
  </rv>
  <rv s="0">
    <v>536870912</v>
    <v>Diyala Governorate</v>
    <v>3c14a6d5-c67f-f045-d7d1-5acfa4f5a1d5</v>
    <v>en-AU</v>
    <v>Map</v>
  </rv>
  <rv s="3">
    <v>203</v>
  </rv>
  <rv s="1">
    <fb>1.9794690664270798E-2</fb>
    <v>38</v>
  </rv>
  <rv s="1">
    <fb>0.308</fb>
    <v>38</v>
  </rv>
  <rv s="1">
    <fb>0.12821999549865701</fb>
    <v>46</v>
  </rv>
  <rv s="1">
    <fb>27783368</fb>
    <v>12</v>
  </rv>
  <rv s="11">
    <v>#VALUE!</v>
    <v>en-AU</v>
    <v>3e3c9969-4616-9bac-b7c5-bb8633513f4c</v>
    <v>536870912</v>
    <v>1</v>
    <v>748</v>
    <v>91</v>
    <v>Iraq</v>
    <v>8</v>
    <v>9</v>
    <v>Map</v>
    <v>10</v>
    <v>749</v>
    <v>IQ</v>
    <v>3030</v>
    <v>3031</v>
    <v>3032</v>
    <v>3033</v>
    <v>3034</v>
    <v>3019</v>
    <v>3035</v>
    <v>3036</v>
    <v>3037</v>
    <v>IQD</v>
    <v>Iraq, officially the Republic of Iraq, is a country in Western Asia, bordered by Turkey to the north, Iran to the east, Kuwait to the southeast, Saudi Arabia to the south, Jordan to the southwest and Syria to the west. The capital and largest city is Baghdad. Iraq is home to diverse ethnic groups including Arabs, Kurds, Turkmens, Assyrians, Yazidis, Shabakis, Armenians, Mandaeans, Circassians, Sabians and Kawliya. Around 99% of the country's 38 million citizens are Muslims, with small minorities of Christians, Yarsans, Yezidis and Mandeans also present. The official languages of Iraq are Arabic and Kurdish.</v>
    <v>3038</v>
    <v>3039</v>
    <v>3040</v>
    <v>3041</v>
    <v>1978</v>
    <v>3042</v>
    <v>3043</v>
    <v>3044</v>
    <v>3045</v>
    <v>3046</v>
    <v>3019</v>
    <v>3048</v>
    <v>3049</v>
    <v>3050</v>
    <v>3051</v>
    <v>3052</v>
    <v>Iraq</v>
    <v>Mawtini</v>
    <v>3053</v>
    <v>Republic of Iraq</v>
    <v>3054</v>
    <v>3055</v>
    <v>3056</v>
    <v>2804</v>
    <v>1007</v>
    <v>3057</v>
    <v>574</v>
    <v>3058</v>
    <v>3059</v>
    <v>2435</v>
    <v>3060</v>
    <v>3077</v>
    <v>3078</v>
    <v>519</v>
    <v>3079</v>
    <v>3080</v>
    <v>Iraq</v>
    <v>3081</v>
    <v>mdp/vdpid/121</v>
  </rv>
  <rv s="0">
    <v>536870912</v>
    <v>Dublin</v>
    <v>7e7d2832-97c8-afa4-d282-865c20a549c9</v>
    <v>en-AU</v>
    <v>Map</v>
  </rv>
  <rv s="1">
    <fb>114.99</fb>
    <v>12</v>
  </rv>
  <rv s="0">
    <v>536870912</v>
    <v>Ireland</v>
    <v>77f28672-5669-4775-a58a-b62b17779010</v>
    <v>en-AU</v>
    <v>Map</v>
  </rv>
  <rv s="2">
    <v>85</v>
    <v>10</v>
    <v>755</v>
    <v>0</v>
    <v>Image of Dublin</v>
  </rv>
  <rv s="1">
    <fb>53.344095600000003</fb>
    <v>14</v>
  </rv>
  <rv s="4">
    <v>https://www.bing.com/search?q=dublin+ireland&amp;form=skydnc</v>
    <v>Learn more on Bing</v>
  </rv>
  <rv s="1">
    <fb>-6.2674861999999996</fb>
    <v>14</v>
  </rv>
  <rv s="1">
    <fb>525383</fb>
    <v>12</v>
  </rv>
  <rv s="3">
    <v>204</v>
  </rv>
  <rv s="16">
    <v>#VALUE!</v>
    <v>en-AU</v>
    <v>7e7d2832-97c8-afa4-d282-865c20a549c9</v>
    <v>536870912</v>
    <v>1</v>
    <v>754</v>
    <v>171</v>
    <v>Dublin</v>
    <v>8</v>
    <v>9</v>
    <v>Map</v>
    <v>10</v>
    <v>52</v>
    <v>3084</v>
    <v>3085</v>
    <v>Dublin is the capital and largest city of Ireland. Situated on a bay on the east coast, at the mouth of the River Liffey, it lies within the province of Leinster. It is bordered on the south by the Dublin Mountains, a part of the Wicklow Mountains range. It has an urban area population of 1,173,179, while the population of the Dublin Region as of 2016 was 1,347,359. The population of the Greater Dublin Area was 1,904,806 per the 2016 census.</v>
    <v>3086</v>
    <v>3087</v>
    <v>3088</v>
    <v>3089</v>
    <v>Dublin</v>
    <v>3090</v>
    <v>3091</v>
    <v>Dublin</v>
    <v>mdp/vdpid/5469236016881598467</v>
  </rv>
  <rv s="1">
    <fb>0.64537668747278298</fb>
    <v>38</v>
  </rv>
  <rv s="1">
    <fb>70273</fb>
    <v>12</v>
  </rv>
  <rv s="1">
    <fb>9000</fb>
    <v>12</v>
  </rv>
  <rv s="1">
    <fb>12.5</fb>
    <v>39</v>
  </rv>
  <rv s="1">
    <fb>353</fb>
    <v>40</v>
  </rv>
  <rv s="1">
    <fb>37711.428</fb>
    <v>12</v>
  </rv>
  <rv s="1">
    <fb>106.584326346003</fb>
    <v>41</v>
  </rv>
  <rv s="1">
    <fb>9.3904448105434097E-3</fb>
    <v>38</v>
  </rv>
  <rv s="1">
    <fb>5672.0641341079599</fb>
    <v>12</v>
  </rv>
  <rv s="1">
    <fb>1.75</fb>
    <v>39</v>
  </rv>
  <rv s="1">
    <fb>0.110277255364644</fb>
    <v>38</v>
  </rv>
  <rv s="1">
    <fb>85.342819766444293</fb>
    <v>45</v>
  </rv>
  <rv s="1">
    <fb>1.37</fb>
    <v>42</v>
  </rv>
  <rv s="1">
    <fb>388698711348.15601</fb>
    <v>43</v>
  </rv>
  <rv s="1">
    <fb>1.0085278</fb>
    <v>38</v>
  </rv>
  <rv s="1">
    <fb>0.7778062</fb>
    <v>38</v>
  </rv>
  <rv s="2">
    <v>86</v>
    <v>10</v>
    <v>765</v>
    <v>0</v>
    <v>Image of Ireland</v>
  </rv>
  <rv s="0">
    <v>536870912</v>
    <v>Connacht</v>
    <v>ef4b0f22-1de8-46c2-be90-c31bfbcc6a14</v>
    <v>en-AU</v>
    <v>Map</v>
  </rv>
  <rv s="0">
    <v>805306368</v>
    <v>Michael D. Higgins (President)</v>
    <v>66da4ccd-5e5c-25af-1ee8-8bc26bc581fe</v>
    <v>en-AU</v>
    <v>Generic</v>
  </rv>
  <rv s="3">
    <v>205</v>
  </rv>
  <rv s="4">
    <v>https://www.bing.com/search?q=ireland&amp;form=skydnc</v>
    <v>Learn more on Bing</v>
  </rv>
  <rv s="1">
    <fb>82.256097560975604</fb>
    <v>45</v>
  </rv>
  <rv s="1">
    <fb>110154370000</fb>
    <v>43</v>
  </rv>
  <rv s="1">
    <fb>10.79</fb>
    <v>42</v>
  </rv>
  <rv s="3">
    <v>206</v>
  </rv>
  <rv s="1">
    <fb>0.15164452009999999</fb>
    <v>38</v>
  </rv>
  <rv s="1">
    <fb>3.3125</fb>
    <v>39</v>
  </rv>
  <rv s="1">
    <fb>4941444</fb>
    <v>12</v>
  </rv>
  <rv s="1">
    <fb>0.22</fb>
    <v>38</v>
  </rv>
  <rv s="1">
    <fb>7.9000000000000001E-2</fb>
    <v>38</v>
  </rv>
  <rv s="1">
    <fb>0.62067001342773398</fb>
    <v>38</v>
  </rv>
  <rv s="1">
    <fb>0.18262353633181699</fb>
    <v>38</v>
  </rv>
  <rv s="3">
    <v>207</v>
  </rv>
  <rv s="1">
    <fb>0.26100000000000001</fb>
    <v>38</v>
  </rv>
  <rv s="1">
    <fb>4.9279999732971203E-2</fb>
    <v>46</v>
  </rv>
  <rv s="1">
    <fb>3133123</fb>
    <v>12</v>
  </rv>
  <rv s="36">
    <v>#VALUE!</v>
    <v>en-AU</v>
    <v>77f28672-5669-4775-a58a-b62b17779010</v>
    <v>536870912</v>
    <v>1</v>
    <v>762</v>
    <v>763</v>
    <v>Ireland</v>
    <v>8</v>
    <v>9</v>
    <v>Map</v>
    <v>10</v>
    <v>764</v>
    <v>3093</v>
    <v>3094</v>
    <v>3095</v>
    <v>3096</v>
    <v>3097</v>
    <v>3083</v>
    <v>3098</v>
    <v>3099</v>
    <v>3100</v>
    <v>EUR</v>
    <v>Ireland, also known as the Republic of Ireland, is a country in north-western Europe occupying 26 of 32 counties of the island of Ireland. The capital and largest city is Dublin, which is located on the eastern side of the island. Around 40% of the country's population of 4.9 million people resides in the Greater Dublin Area. The sovereign state shares its only land border with Northern Ireland which is part of the United Kingdom. It is otherwise surrounded by the Atlantic Ocean, with the Celtic Sea to the south, St George's Channel to the south-east, and the Irish Sea to the east. It is a unitary, parliamentary republic. The legislature, the Oireachtas, consists of a lower house, Dáil Éireann, an upper house, Seanad Éireann, and an elected President who serves as the largely ceremonial head of state, but with some important powers and duties. The head of government is the Taoiseach, who is elected by the Dáil and appointed by the President; the Taoiseach in turn appoints other government ministers.</v>
    <v>3101</v>
    <v>3102</v>
    <v>3103</v>
    <v>3104</v>
    <v>3105</v>
    <v>3106</v>
    <v>3107</v>
    <v>3108</v>
    <v>3109</v>
    <v>287</v>
    <v>3110</v>
    <v>3112</v>
    <v>3113</v>
    <v>3114</v>
    <v>3115</v>
    <v>686</v>
    <v>3116</v>
    <v>Ireland</v>
    <v>Amhrán na bhFiann</v>
    <v>3117</v>
    <v>Ireland</v>
    <v>3118</v>
    <v>3119</v>
    <v>3120</v>
    <v>3121</v>
    <v>2566</v>
    <v>1195</v>
    <v>2198</v>
    <v>3122</v>
    <v>1683</v>
    <v>2150</v>
    <v>3123</v>
    <v>3124</v>
    <v>3125</v>
    <v>3126</v>
    <v>3127</v>
    <v>Ireland</v>
    <v>3128</v>
    <v>mdp/vdpid/68</v>
  </rv>
  <rv s="0">
    <v>536870912</v>
    <v>Jerusalem</v>
    <v>f723d141-8609-b204-3b1d-30bfcbfb9dcb</v>
    <v>en-AU</v>
    <v>Map</v>
  </rv>
  <rv s="0">
    <v>536870912</v>
    <v>Jerusalem District</v>
    <v>dcd9b1e0-1b32-7e66-c4c1-f534cad85a11</v>
    <v>en-AU</v>
    <v>Map</v>
  </rv>
  <rv s="1">
    <fb>125.1</fb>
    <v>12</v>
  </rv>
  <rv s="0">
    <v>536870912</v>
    <v>Israel</v>
    <v>1ffafed3-2b37-b871-c271-aa855d98449a</v>
    <v>en-AU</v>
    <v>Map</v>
  </rv>
  <rv s="2">
    <v>87</v>
    <v>10</v>
    <v>770</v>
    <v>0</v>
    <v>Image of Jerusalem</v>
  </rv>
  <rv s="1">
    <fb>31.789022200000002</fb>
    <v>14</v>
  </rv>
  <rv s="0">
    <v>805306368</v>
    <v>Moshe Lion (Mayor)</v>
    <v>7c1ddd3a-f81c-e31c-3fd3-a57e8f4d7fa0</v>
    <v>en-AU</v>
    <v>Generic</v>
  </rv>
  <rv s="3">
    <v>208</v>
  </rv>
  <rv s="4">
    <v>https://www.bing.com/search?q=jerusalem&amp;form=skydnc</v>
    <v>Learn more on Bing</v>
  </rv>
  <rv s="1">
    <fb>35.201076700000002</fb>
    <v>14</v>
  </rv>
  <rv s="1">
    <fb>936000</fb>
    <v>12</v>
  </rv>
  <rv s="3">
    <v>209</v>
  </rv>
  <rv s="5">
    <v>#VALUE!</v>
    <v>en-AU</v>
    <v>f723d141-8609-b204-3b1d-30bfcbfb9dcb</v>
    <v>536870912</v>
    <v>1</v>
    <v>769</v>
    <v>5</v>
    <v>Jerusalem</v>
    <v>8</v>
    <v>9</v>
    <v>Map</v>
    <v>10</v>
    <v>99</v>
    <v>3131</v>
    <v>3132</v>
    <v>3133</v>
    <v>Jerusalem is a city in Western Asia, on a plateau in the Judaean Mountains between the Mediterranean and the Dead Sea. It is one of the oldest cities in the world, and is considered holy to the three major Abrahamic religions—Judaism, Christianity, and Islam. Both Israel and the Palestinian Authority claim Jerusalem as their capital, as Israel maintains its primary governmental institutions there and the State of Palestine ultimately foresees it as its seat of power; however, neither claim is widely recognized internationally.</v>
    <v>3134</v>
    <v>3135</v>
    <v>3137</v>
    <v>3138</v>
    <v>3139</v>
    <v>Jerusalem</v>
    <v>3140</v>
    <v>3141</v>
    <v>Jerusalem</v>
    <v>mdp/vdpid/7269254169767182338</v>
  </rv>
  <rv s="1">
    <fb>0.24584103512014799</fb>
    <v>38</v>
  </rv>
  <rv s="1">
    <fb>20770</fb>
    <v>12</v>
  </rv>
  <rv s="1">
    <fb>178000</fb>
    <v>12</v>
  </rv>
  <rv s="1">
    <fb>20.8</fb>
    <v>39</v>
  </rv>
  <rv s="1">
    <fb>972</fb>
    <v>40</v>
  </rv>
  <rv s="1">
    <fb>65166.256999999998</fb>
    <v>12</v>
  </rv>
  <rv s="1">
    <fb>108.150134048257</fb>
    <v>41</v>
  </rv>
  <rv s="1">
    <fb>8.4159653362219401E-3</fb>
    <v>38</v>
  </rv>
  <rv s="1">
    <fb>6600.8982801222</fb>
    <v>12</v>
  </rv>
  <rv s="1">
    <fb>3.09</fb>
    <v>39</v>
  </rv>
  <rv s="1">
    <fb>7.7264323913235705E-2</fb>
    <v>38</v>
  </rv>
  <rv s="1">
    <fb>97.382124126026198</fb>
    <v>45</v>
  </rv>
  <rv s="1">
    <fb>395098666121.61603</fb>
    <v>43</v>
  </rv>
  <rv s="1">
    <fb>1.0490112</fb>
    <v>38</v>
  </rv>
  <rv s="1">
    <fb>0.63354690000000002</fb>
    <v>38</v>
  </rv>
  <rv s="2">
    <v>88</v>
    <v>10</v>
    <v>779</v>
    <v>0</v>
    <v>Image of Israel</v>
  </rv>
  <rv s="0">
    <v>805306368</v>
    <v>Benjamin Netanyahu (Prime Minister)</v>
    <v>7ce1e366-2545-8063-de37-56de6515eb11</v>
    <v>en-AU</v>
    <v>Generic</v>
  </rv>
  <rv s="0">
    <v>805306368</v>
    <v>Reuven Rivlin (President)</v>
    <v>3520790f-3081-5a21-41ab-54c07b14ce0f</v>
    <v>en-AU</v>
    <v>Generic</v>
  </rv>
  <rv s="3">
    <v>210</v>
  </rv>
  <rv s="4">
    <v>https://www.bing.com/search?q=israel&amp;form=skydnc</v>
    <v>Learn more on Bing</v>
  </rv>
  <rv s="1">
    <fb>82.802439024390296</fb>
    <v>45</v>
  </rv>
  <rv s="1">
    <fb>237371160000</fb>
    <v>43</v>
  </rv>
  <rv s="1">
    <fb>7.58</fb>
    <v>42</v>
  </rv>
  <rv s="3">
    <v>211</v>
  </rv>
  <rv s="1">
    <fb>0.24369154550000002</fb>
    <v>38</v>
  </rv>
  <rv s="1">
    <fb>4.6249000000000002</fb>
    <v>39</v>
  </rv>
  <rv s="1">
    <fb>9053300</fb>
    <v>12</v>
  </rv>
  <rv s="1">
    <fb>0.23600000000000002</fb>
    <v>38</v>
  </rv>
  <rv s="1">
    <fb>0.27699999999999997</fb>
    <v>38</v>
  </rv>
  <rv s="1">
    <fb>0.442</fb>
    <v>38</v>
  </rv>
  <rv s="1">
    <fb>5.0999999999999997E-2</fb>
    <v>38</v>
  </rv>
  <rv s="1">
    <fb>0.106</fb>
    <v>38</v>
  </rv>
  <rv s="1">
    <fb>0.16399999999999998</fb>
    <v>38</v>
  </rv>
  <rv s="1">
    <fb>0.64041999816894501</fb>
    <v>38</v>
  </rv>
  <rv s="0">
    <v>536870912</v>
    <v>Tel Aviv District</v>
    <v>d6015b27-4dd3-610b-2fbd-43bf89e90313</v>
    <v>en-AU</v>
    <v>Map</v>
  </rv>
  <rv s="0">
    <v>536870912</v>
    <v>Haifa District</v>
    <v>dbc45f9b-a63f-a09b-d54c-697c99324074</v>
    <v>en-AU</v>
    <v>Map</v>
  </rv>
  <rv s="0">
    <v>536870912</v>
    <v>Central District</v>
    <v>b8c7175b-f887-8fa0-637f-e2e7e8ae8040</v>
    <v>en-AU</v>
    <v>Map</v>
  </rv>
  <rv s="0">
    <v>536870912</v>
    <v>Northern District</v>
    <v>22ac91a9-f743-acdf-4359-b436f384753b</v>
    <v>en-AU</v>
    <v>Map</v>
  </rv>
  <rv s="0">
    <v>536870912</v>
    <v>Southern District</v>
    <v>970325e2-3c4e-8bc8-62a8-400202e79fc2</v>
    <v>en-AU</v>
    <v>Map</v>
  </rv>
  <rv s="3">
    <v>212</v>
  </rv>
  <rv s="1">
    <fb>0.23067846531370401</fb>
    <v>38</v>
  </rv>
  <rv s="1">
    <fb>0.253</fb>
    <v>38</v>
  </rv>
  <rv s="1">
    <fb>3.8610000610351601E-2</fb>
    <v>46</v>
  </rv>
  <rv s="1">
    <fb>8374393</fb>
    <v>12</v>
  </rv>
  <rv s="8">
    <v>#VALUE!</v>
    <v>en-AU</v>
    <v>1ffafed3-2b37-b871-c271-aa855d98449a</v>
    <v>536870912</v>
    <v>1</v>
    <v>777</v>
    <v>63</v>
    <v>Israel</v>
    <v>8</v>
    <v>9</v>
    <v>Map</v>
    <v>10</v>
    <v>778</v>
    <v>IL</v>
    <v>3143</v>
    <v>3144</v>
    <v>3145</v>
    <v>3146</v>
    <v>3147</v>
    <v>3130</v>
    <v>3148</v>
    <v>3149</v>
    <v>3150</v>
    <v>ILS</v>
    <v>Israel, officially known as the State of Israel, is a country in Western Asia, located on the southeastern shore of the Mediterranean Sea and the northern shore of the Red Sea. It has land borders with Lebanon to the north, Syria to the northeast, Jordan on the east, the Palestinian territories of the West Bank and the Gaza Strip to the east and west, respectively, and Egypt to the southwest. Israel's economic and technological center is Tel Aviv, while its seat of government and proclaimed capital is Jerusalem, although international recognition of the state's sovereignty over Jerusalem is limited.</v>
    <v>3151</v>
    <v>3152</v>
    <v>3153</v>
    <v>3154</v>
    <v>1088</v>
    <v>3155</v>
    <v>3156</v>
    <v>3157</v>
    <v>3158</v>
    <v>2559</v>
    <v>3130</v>
    <v>3161</v>
    <v>3162</v>
    <v>3163</v>
    <v>3164</v>
    <v>2559</v>
    <v>3165</v>
    <v>Israel</v>
    <v>Hatikvah</v>
    <v>3166</v>
    <v>State of Israel</v>
    <v>3167</v>
    <v>3168</v>
    <v>3169</v>
    <v>3170</v>
    <v>3171</v>
    <v>3172</v>
    <v>1096</v>
    <v>3173</v>
    <v>3174</v>
    <v>3175</v>
    <v>3176</v>
    <v>3182</v>
    <v>3183</v>
    <v>3141</v>
    <v>3184</v>
    <v>3185</v>
    <v>Israel</v>
    <v>3186</v>
    <v>mdp/vdpid/117</v>
  </rv>
  <rv s="0">
    <v>536870912</v>
    <v>Rome</v>
    <v>5ed498af-fa85-2a88-874d-212494ddb06f</v>
    <v>en-AU</v>
    <v>Map</v>
  </rv>
  <rv s="0">
    <v>536870912</v>
    <v>Lazio</v>
    <v>e5d48b4e-72f5-da43-7854-da4784df7b51</v>
    <v>en-AU</v>
    <v>Map</v>
  </rv>
  <rv s="1">
    <fb>1285.31</fb>
    <v>12</v>
  </rv>
  <rv s="0">
    <v>536870912</v>
    <v>Italy</v>
    <v>09e8f885-427b-8850-947d-202e0287b9e8</v>
    <v>en-AU</v>
    <v>Map</v>
  </rv>
  <rv s="2">
    <v>89</v>
    <v>10</v>
    <v>785</v>
    <v>0</v>
    <v>Image of Rome</v>
  </rv>
  <rv s="1">
    <fb>41.890556799999999</fb>
    <v>14</v>
  </rv>
  <rv s="0">
    <v>805306368</v>
    <v>Virginia Raggi (Mayor)</v>
    <v>43e8c2bf-6bbb-13ba-3c53-12a62719513f</v>
    <v>en-AU</v>
    <v>Generic</v>
  </rv>
  <rv s="3">
    <v>213</v>
  </rv>
  <rv s="4">
    <v>https://www.bing.com/search?q=rome+italy&amp;form=skydnc</v>
    <v>Learn more on Bing</v>
  </rv>
  <rv s="1">
    <fb>12.494267900000001</fb>
    <v>14</v>
  </rv>
  <rv s="1">
    <fb>2645907</fb>
    <v>12</v>
  </rv>
  <rv s="5">
    <v>#VALUE!</v>
    <v>en-AU</v>
    <v>5ed498af-fa85-2a88-874d-212494ddb06f</v>
    <v>536870912</v>
    <v>1</v>
    <v>784</v>
    <v>5</v>
    <v>Rome</v>
    <v>8</v>
    <v>9</v>
    <v>Map</v>
    <v>10</v>
    <v>202</v>
    <v>3189</v>
    <v>3190</v>
    <v>3191</v>
    <v>Rome is the capital city and a special comune of Italy, as well as the capital of the Lazio region. The city has been a major human settlement for almost three millennia. With 2,860,009 residents in 1,285 km², it is also the country's most populated comune. It is the third most populous city in the European Union by population within city limits. It is the centre of the Metropolitan City of Rome, which has a population of 4,355,725 residents, thus making it the most populous metropolitan city in Italy. Its metropolitan area is the third-most populous within Italy. Rome is located in the central-western portion of the Italian Peninsula, within Lazio, along the shores of the Tiber. Vatican City is an independent country inside the city boundaries of Rome, the only existing example of a country within a city; for this reason Rome has sometimes been defined as the capital of two states.</v>
    <v>3192</v>
    <v>3193</v>
    <v>3195</v>
    <v>3196</v>
    <v>3197</v>
    <v>Rome</v>
    <v>3198</v>
    <v>2526</v>
    <v>Rome</v>
    <v>mdp/vdpid/7215943137045250049</v>
  </rv>
  <rv s="1">
    <fb>0.432345141769226</fb>
    <v>38</v>
  </rv>
  <rv s="1">
    <fb>301340</fb>
    <v>12</v>
  </rv>
  <rv s="1">
    <fb>347000</fb>
    <v>12</v>
  </rv>
  <rv s="1">
    <fb>7.3</fb>
    <v>39</v>
  </rv>
  <rv s="1">
    <fb>39</fb>
    <v>40</v>
  </rv>
  <rv s="1">
    <fb>320411.45899999997</fb>
    <v>12</v>
  </rv>
  <rv s="1">
    <fb>110.623595648239</fb>
    <v>41</v>
  </rv>
  <rv s="1">
    <fb>6.1124694376529102E-3</fb>
    <v>38</v>
  </rv>
  <rv s="1">
    <fb>5002.4066798773601</fb>
    <v>12</v>
  </rv>
  <rv s="1">
    <fb>1.29</fb>
    <v>39</v>
  </rv>
  <rv s="1">
    <fb>0.31790303272888798</fb>
    <v>38</v>
  </rv>
  <rv s="1">
    <fb>79.948454735494707</fb>
    <v>45</v>
  </rv>
  <rv s="1">
    <fb>1.61</fb>
    <v>42</v>
  </rv>
  <rv s="1">
    <fb>2001244392041.5701</fb>
    <v>43</v>
  </rv>
  <rv s="1">
    <fb>1.0187936</fb>
    <v>38</v>
  </rv>
  <rv s="1">
    <fb>0.61933000000000005</fb>
    <v>38</v>
  </rv>
  <rv s="2">
    <v>90</v>
    <v>10</v>
    <v>796</v>
    <v>0</v>
    <v>Image of Italy</v>
  </rv>
  <rv s="1">
    <fb>2.6</fb>
    <v>45</v>
  </rv>
  <rv s="0">
    <v>805306368</v>
    <v>Luigi Di Maio (Minister)</v>
    <v>59d427d5-9609-17e5-4e5f-0e2e4f3196e8</v>
    <v>en-AU</v>
    <v>Generic</v>
  </rv>
  <rv s="0">
    <v>805306368</v>
    <v>Roberto Speranza (Minister)</v>
    <v>3e649b4b-3f0f-4d27-00a0-d23ad8721780</v>
    <v>en-AU</v>
    <v>Generic</v>
  </rv>
  <rv s="0">
    <v>805306368</v>
    <v>Lorenzo Guerini (Minister)</v>
    <v>948864d5-85c6-2e1d-75ca-f9b475127724</v>
    <v>en-AU</v>
    <v>Generic</v>
  </rv>
  <rv s="0">
    <v>805306368</v>
    <v>Mario Draghi (Prime Minister)</v>
    <v>0abe8057-3d94-bc1b-c3fe-ce36f5522ed3</v>
    <v>en-AU</v>
    <v>Generic</v>
  </rv>
  <rv s="3">
    <v>214</v>
  </rv>
  <rv s="4">
    <v>https://www.bing.com/search?q=italy&amp;form=skydnc</v>
    <v>Learn more on Bing</v>
  </rv>
  <rv s="1">
    <fb>82.946341463414697</fb>
    <v>45</v>
  </rv>
  <rv s="1">
    <fb>522087790000</fb>
    <v>43</v>
  </rv>
  <rv s="1">
    <fb>2</fb>
    <v>45</v>
  </rv>
  <rv s="3">
    <v>215</v>
  </rv>
  <rv s="1">
    <fb>0.2283268819</fb>
    <v>38</v>
  </rv>
  <rv s="1">
    <fb>3.9773999999999998</fb>
    <v>39</v>
  </rv>
  <rv s="1">
    <fb>60297396</fb>
    <v>12</v>
  </rv>
  <rv s="1">
    <fb>0.26700000000000002</fb>
    <v>38</v>
  </rv>
  <rv s="1">
    <fb>0.06</fb>
    <v>38</v>
  </rv>
  <rv s="1">
    <fb>0.495550003051758</fb>
    <v>38</v>
  </rv>
  <rv s="0">
    <v>536870912</v>
    <v>Piedmont</v>
    <v>1a1b261b-a6b1-8503-5262-e2f707fe58ce</v>
    <v>en-AU</v>
    <v>Map</v>
  </rv>
  <rv s="0">
    <v>536870912</v>
    <v>Emilia-Romagna</v>
    <v>129d3426-cfe5-9154-2989-f246e1aa5cec</v>
    <v>en-AU</v>
    <v>Map</v>
  </rv>
  <rv s="0">
    <v>536870912</v>
    <v>Sicily</v>
    <v>610fbc95-e594-a116-6d30-36286446a003</v>
    <v>en-AU</v>
    <v>Map</v>
  </rv>
  <rv s="0">
    <v>536870912</v>
    <v>Veneto</v>
    <v>6809e680-9adc-134d-ebe9-70b79f5adb5f</v>
    <v>en-AU</v>
    <v>Map</v>
  </rv>
  <rv s="0">
    <v>536870912</v>
    <v>Tuscany</v>
    <v>a8854f08-da35-486d-5bd1-760f4eeb3da0</v>
    <v>en-AU</v>
    <v>Map</v>
  </rv>
  <rv s="0">
    <v>536870912</v>
    <v>Lombardy</v>
    <v>4e4d95c0-6e91-acd2-e10c-7165bc365e22</v>
    <v>en-AU</v>
    <v>Map</v>
  </rv>
  <rv s="0">
    <v>536870912</v>
    <v>Calabria</v>
    <v>87d05176-c03a-c209-fa72-dfafed738418</v>
    <v>en-AU</v>
    <v>Map</v>
  </rv>
  <rv s="0">
    <v>536870912</v>
    <v>Campania</v>
    <v>9933ef2b-24f2-a29d-6e4f-fe6bffe78694</v>
    <v>en-AU</v>
    <v>Map</v>
  </rv>
  <rv s="0">
    <v>536870912</v>
    <v>Sardinia</v>
    <v>2ac543b8-3c5f-c1c2-9c26-7153eb61c3d0</v>
    <v>en-AU</v>
    <v>Map</v>
  </rv>
  <rv s="0">
    <v>536870912</v>
    <v>Abruzzo</v>
    <v>6d07734f-0734-da73-bda9-a2e9e44c1042</v>
    <v>en-AU</v>
    <v>Map</v>
  </rv>
  <rv s="0">
    <v>536870912</v>
    <v>Umbria</v>
    <v>a75c12d3-c6a9-ea7c-e844-577d1cfe72dd</v>
    <v>en-AU</v>
    <v>Map</v>
  </rv>
  <rv s="0">
    <v>536870912</v>
    <v>Liguria</v>
    <v>bc9d0bc0-7501-9ea0-5ffc-8d29df64f153</v>
    <v>en-AU</v>
    <v>Map</v>
  </rv>
  <rv s="0">
    <v>536870912</v>
    <v>Apulia</v>
    <v>162619f7-7efb-76cc-0544-2da0306bd7c3</v>
    <v>en-AU</v>
    <v>Map</v>
  </rv>
  <rv s="0">
    <v>536870912</v>
    <v>Molise</v>
    <v>048932e0-ef04-999e-a84f-326f5eaf1b11</v>
    <v>en-AU</v>
    <v>Map</v>
  </rv>
  <rv s="0">
    <v>536870912</v>
    <v>Aosta Valley</v>
    <v>d9b216c7-5de6-eaf4-2383-5f7fc3075fdb</v>
    <v>en-AU</v>
    <v>Map</v>
  </rv>
  <rv s="0">
    <v>536870912</v>
    <v>Metropolitan City of Florence</v>
    <v>2f3f0535-482c-476a-1d8b-3d5f6fad7391</v>
    <v>en-AU</v>
    <v>Map</v>
  </rv>
  <rv s="0">
    <v>536870912</v>
    <v>Marche</v>
    <v>262ac8bf-0bbd-ba85-aef3-2130493eaa9b</v>
    <v>en-AU</v>
    <v>Map</v>
  </rv>
  <rv s="0">
    <v>536870912</v>
    <v>Trentino</v>
    <v>120cbbaa-1e9e-f708-d24c-faa311d321c4</v>
    <v>en-AU</v>
    <v>Map</v>
  </rv>
  <rv s="0">
    <v>536870912</v>
    <v>Province of Modena</v>
    <v>5440f9d7-7f7c-603d-adbd-e1a1d0236ec2</v>
    <v>en-AU</v>
    <v>Map</v>
  </rv>
  <rv s="0">
    <v>536870912</v>
    <v>Metropolitan City of Milan</v>
    <v>bfabe2c1-21a8-e914-acd1-5fea8ea5dd97</v>
    <v>en-AU</v>
    <v>Map</v>
  </rv>
  <rv s="0">
    <v>536870912</v>
    <v>Basilicata</v>
    <v>c286f639-68f8-3ed2-0119-87142c109b42</v>
    <v>en-AU</v>
    <v>Map</v>
  </rv>
  <rv s="0">
    <v>536870912</v>
    <v>Metropolitan City of Venice</v>
    <v>558e4220-5944-57d7-3d5c-ee9c55739f9d</v>
    <v>en-AU</v>
    <v>Map</v>
  </rv>
  <rv s="0">
    <v>536870912</v>
    <v>Province of Parma</v>
    <v>8dea1c07-f47d-5713-e2a8-39e495a8c4a2</v>
    <v>en-AU</v>
    <v>Map</v>
  </rv>
  <rv s="0">
    <v>536870912</v>
    <v>Trentino-Alto Adige/South Tyrol</v>
    <v>b537e28d-6f0c-d8cf-1384-534def0737dd</v>
    <v>en-AU</v>
    <v>Map</v>
  </rv>
  <rv s="0">
    <v>536870912</v>
    <v>Province of Brescia</v>
    <v>446a641b-a5d7-2aa4-9917-1d4c9ac2f472</v>
    <v>en-AU</v>
    <v>Map</v>
  </rv>
  <rv s="0">
    <v>536870912</v>
    <v>Metropolitan City of Bari</v>
    <v>790bdf08-e670-ceb7-9ab7-df76f11c0cd2</v>
    <v>en-AU</v>
    <v>Map</v>
  </rv>
  <rv s="0">
    <v>536870912</v>
    <v>Province of Ascoli Piceno</v>
    <v>28b9088e-56b5-1589-e3e6-a91d695bd929</v>
    <v>en-AU</v>
    <v>Map</v>
  </rv>
  <rv s="0">
    <v>536870912</v>
    <v>Province of Campobasso</v>
    <v>c7d893b5-491a-33dd-bd2b-8d4a2984fe8c</v>
    <v>en-AU</v>
    <v>Map</v>
  </rv>
  <rv s="0">
    <v>536870912</v>
    <v>Province of Alessandria</v>
    <v>00958e2f-b46d-2584-0b58-3b805660d781</v>
    <v>en-AU</v>
    <v>Map</v>
  </rv>
  <rv s="0">
    <v>536870912</v>
    <v>Province of Massa and Carrara</v>
    <v>5b6da054-dd27-6e38-166a-f0de954f81a6</v>
    <v>en-AU</v>
    <v>Map</v>
  </rv>
  <rv s="0">
    <v>536870912</v>
    <v>Province of Isernia</v>
    <v>0e9a3793-704a-835a-9155-71483dc32ec8</v>
    <v>en-AU</v>
    <v>Map</v>
  </rv>
  <rv s="0">
    <v>536870912</v>
    <v>Province of Caltanissetta</v>
    <v>d40e7f08-9850-7e0d-8505-29b8d0a39703</v>
    <v>en-AU</v>
    <v>Map</v>
  </rv>
  <rv s="0">
    <v>536870912</v>
    <v>Province of Taranto</v>
    <v>ca4ced58-8536-2946-c39a-e082bd08bfc2</v>
    <v>en-AU</v>
    <v>Map</v>
  </rv>
  <rv s="0">
    <v>536870912</v>
    <v>Province of Carbonia-Iglesias</v>
    <v>38d153ed-3de2-68a1-667c-27ce9aa10938</v>
    <v>en-AU</v>
    <v>Map</v>
  </rv>
  <rv s="0">
    <v>536870912</v>
    <v>Province of Verbano-Cusio-Ossola</v>
    <v>a44237ea-032d-5947-b103-2cf81f24ec30</v>
    <v>en-AU</v>
    <v>Map</v>
  </rv>
  <rv s="0">
    <v>536870912</v>
    <v>Province of Olbia-Tempio</v>
    <v>2bf37320-d9da-9428-a8ab-b58e03cfd182</v>
    <v>en-AU</v>
    <v>Map</v>
  </rv>
  <rv s="0">
    <v>536870912</v>
    <v>Province of Nuoro</v>
    <v>5dbb194c-c19a-fd8f-7f4f-40c37f7e78ce</v>
    <v>en-AU</v>
    <v>Map</v>
  </rv>
  <rv s="0">
    <v>536870912</v>
    <v>Province of Vibo Valentia</v>
    <v>fb657409-aaca-a33e-cfdd-bf03f359656e</v>
    <v>en-AU</v>
    <v>Map</v>
  </rv>
  <rv s="0">
    <v>536870912</v>
    <v>Province of Ogliastra</v>
    <v>15704465-8842-6b4f-04e6-da3752d670b3</v>
    <v>en-AU</v>
    <v>Map</v>
  </rv>
  <rv s="0">
    <v>536870912</v>
    <v>Province of Medio Campidano</v>
    <v>c072d2b9-0636-8673-ad61-de43ceafbff1</v>
    <v>en-AU</v>
    <v>Map</v>
  </rv>
  <rv s="0">
    <v>536870912</v>
    <v>Metropolitan City of Rome Capital</v>
    <v>76a6fcae-8c89-adab-ce40-a0d52e665024</v>
    <v>en-AU</v>
    <v>Map</v>
  </rv>
  <rv s="0">
    <v>536870912</v>
    <v>Metropolitan City of Bologna</v>
    <v>6b7c135f-45ec-3dc4-72bd-639c8de52892</v>
    <v>en-AU</v>
    <v>Map</v>
  </rv>
  <rv s="0">
    <v>536870912</v>
    <v>Metropolitan City of Turin</v>
    <v>cb9fd131-b82a-0d2d-6b03-03cebe7f6604</v>
    <v>en-AU</v>
    <v>Map</v>
  </rv>
  <rv s="0">
    <v>536870912</v>
    <v>Metropolitan City of Naples</v>
    <v>aeb76b48-07bf-43a8-8941-86d06bb8bf02</v>
    <v>en-AU</v>
    <v>Map</v>
  </rv>
  <rv s="0">
    <v>536870912</v>
    <v>Metropolitan City of Reggio Calabria</v>
    <v>e8f895ec-a35e-4175-95b5-4fa5282cba18</v>
    <v>en-AU</v>
    <v>Map</v>
  </rv>
  <rv s="3">
    <v>216</v>
  </rv>
  <rv s="1">
    <fb>0.24250464933068097</fb>
    <v>38</v>
  </rv>
  <rv s="1">
    <fb>0.59099999999999997</fb>
    <v>38</v>
  </rv>
  <rv s="1">
    <fb>9.8870000839233405E-2</fb>
    <v>46</v>
  </rv>
  <rv s="1">
    <fb>42651966</fb>
    <v>12</v>
  </rv>
  <rv s="28">
    <v>#VALUE!</v>
    <v>en-AU</v>
    <v>09e8f885-427b-8850-947d-202e0287b9e8</v>
    <v>536870912</v>
    <v>1</v>
    <v>794</v>
    <v>491</v>
    <v>Italy</v>
    <v>8</v>
    <v>9</v>
    <v>Map</v>
    <v>10</v>
    <v>795</v>
    <v>IT</v>
    <v>3200</v>
    <v>3201</v>
    <v>3202</v>
    <v>3203</v>
    <v>3204</v>
    <v>3188</v>
    <v>3205</v>
    <v>3206</v>
    <v>3207</v>
    <v>EUR</v>
    <v>Italy, officially the Italian Republic, is a country consisting of a continental part, delimited by the Alps, a peninsula and several islands surrounding it. Italy is located in Southern Europe, and is also considered part of Western Europe. A unitary parliamentary republic with Rome as its capital, the country covers a total area of 301,340 km² and shares land borders with France, Switzerland, Austria, Slovenia, and the enclaved microstates of Vatican City and San Marino. Italy has a territorial enclave in Switzerland and a maritime exclave in Tunisian waters. With around 60 million inhabitants, Italy is the third-most populous member state of the European Union.</v>
    <v>3208</v>
    <v>3209</v>
    <v>3210</v>
    <v>3211</v>
    <v>3212</v>
    <v>3213</v>
    <v>3214</v>
    <v>3215</v>
    <v>3216</v>
    <v>3217</v>
    <v>3188</v>
    <v>3222</v>
    <v>3223</v>
    <v>3224</v>
    <v>3225</v>
    <v>3226</v>
    <v>Italy</v>
    <v>Il Canto degli Italiani</v>
    <v>3227</v>
    <v>Italian Republic</v>
    <v>3228</v>
    <v>3229</v>
    <v>3230</v>
    <v>2565</v>
    <v>3231</v>
    <v>310</v>
    <v>1096</v>
    <v>3232</v>
    <v>740</v>
    <v>2270</v>
    <v>3233</v>
    <v>3279</v>
    <v>3280</v>
    <v>662</v>
    <v>3281</v>
    <v>3282</v>
    <v>Italy</v>
    <v>3283</v>
    <v>mdp/vdpid/118</v>
  </rv>
  <rv s="0">
    <v>536870912</v>
    <v>Jamaica</v>
    <v>2562ea55-e766-cb17-7e1f-a957c9f8b966</v>
    <v>en-AU</v>
    <v>Map</v>
  </rv>
  <rv s="1">
    <fb>0.40997229916897504</fb>
    <v>38</v>
  </rv>
  <rv s="1">
    <fb>10991</fb>
    <v>12</v>
  </rv>
  <rv s="1">
    <fb>16.103000000000002</fb>
    <v>39</v>
  </rv>
  <rv s="1">
    <fb>1876</fb>
    <v>40</v>
  </rv>
  <rv s="0">
    <v>536870912</v>
    <v>Kingston</v>
    <v>385a0e1e-d470-c7c3-8231-361da8105710</v>
    <v>en-AU</v>
    <v>Map</v>
  </rv>
  <rv s="1">
    <fb>8225.0810000000001</fb>
    <v>12</v>
  </rv>
  <rv s="1">
    <fb>162.47402640959601</fb>
    <v>41</v>
  </rv>
  <rv s="1">
    <fb>3.8918759235825502E-2</fb>
    <v>38</v>
  </rv>
  <rv s="1">
    <fb>1050.73290446087</fb>
    <v>12</v>
  </rv>
  <rv s="1">
    <fb>1.9790000000000001</fb>
    <v>39</v>
  </rv>
  <rv s="1">
    <fb>0.30915974822180897</fb>
    <v>38</v>
  </rv>
  <rv s="1">
    <fb>80.971344808322698</fb>
    <v>45</v>
  </rv>
  <rv s="1">
    <fb>16458071067.8176</fb>
    <v>43</v>
  </rv>
  <rv s="1">
    <fb>0.90995389999999998</fb>
    <v>38</v>
  </rv>
  <rv s="1">
    <fb>0.27130609999999999</fb>
    <v>38</v>
  </rv>
  <rv s="2">
    <v>91</v>
    <v>10</v>
    <v>806</v>
    <v>0</v>
    <v>Image of Jamaica</v>
  </rv>
  <rv s="1">
    <fb>12.4</fb>
    <v>45</v>
  </rv>
  <rv s="0">
    <v>805306368</v>
    <v>Andrew Holness (Prime Minister)</v>
    <v>fc7eab19-7d03-0e23-d4ca-3413831f019e</v>
    <v>en-AU</v>
    <v>Generic</v>
  </rv>
  <rv s="3">
    <v>217</v>
  </rv>
  <rv s="4">
    <v>https://www.bing.com/search?q=jamaica&amp;form=skydnc</v>
    <v>Learn more on Bing</v>
  </rv>
  <rv s="1">
    <fb>74.367999999999995</fb>
    <v>45</v>
  </rv>
  <rv s="1">
    <fb>15767450000</fb>
    <v>43</v>
  </rv>
  <rv s="1">
    <fb>80</fb>
    <v>45</v>
  </rv>
  <rv s="1">
    <fb>1.33</fb>
    <v>42</v>
  </rv>
  <rv s="3">
    <v>218</v>
  </rv>
  <rv s="1">
    <fb>0.23704219810000002</fb>
    <v>38</v>
  </rv>
  <rv s="1">
    <fb>1.3061</fb>
    <v>39</v>
  </rv>
  <rv s="1">
    <fb>2948279</fb>
    <v>12</v>
  </rv>
  <rv s="1">
    <fb>0.20600000000000002</fb>
    <v>38</v>
  </rv>
  <rv s="1">
    <fb>0.35799999999999998</fb>
    <v>38</v>
  </rv>
  <rv s="1">
    <fb>0.51600000000000001</fb>
    <v>38</v>
  </rv>
  <rv s="1">
    <fb>2.1000000000000001E-2</fb>
    <v>38</v>
  </rv>
  <rv s="1">
    <fb>5.2999999999999999E-2</fb>
    <v>38</v>
  </rv>
  <rv s="1">
    <fb>0.66028999328613291</fb>
    <v>38</v>
  </rv>
  <rv s="0">
    <v>536870912</v>
    <v>Manchester</v>
    <v>f9954055-2712-0c82-88e0-1c27d458ef8f</v>
    <v>en-AU</v>
    <v>Map</v>
  </rv>
  <rv s="0">
    <v>536870912</v>
    <v>Clarendon</v>
    <v>d394c1bf-803d-868f-231d-c7960f5ae9cc</v>
    <v>en-AU</v>
    <v>Map</v>
  </rv>
  <rv s="0">
    <v>536870912</v>
    <v>St Elizabeth</v>
    <v>3c34a2e1-ad0a-85e6-7432-f9d6657f3dd3</v>
    <v>en-AU</v>
    <v>Map</v>
  </rv>
  <rv s="0">
    <v>536870912</v>
    <v>Hanover Parish</v>
    <v>ed1d838b-2b0c-c700-9ee6-2ced80d3f7d7</v>
    <v>en-AU</v>
    <v>Map</v>
  </rv>
  <rv s="0">
    <v>536870912</v>
    <v>Saint Thomas Parish</v>
    <v>406dbd87-f82d-a990-666c-eff234209a17</v>
    <v>en-AU</v>
    <v>Map</v>
  </rv>
  <rv s="0">
    <v>536870912</v>
    <v>Kingston Parish</v>
    <v>188e2678-dfdb-a1db-54c6-4b5ca84c751e</v>
    <v>en-AU</v>
    <v>Map</v>
  </rv>
  <rv s="0">
    <v>536870912</v>
    <v>Saint Ann Parish</v>
    <v>d4efea20-3223-58d1-e47e-a12bb8e430ad</v>
    <v>en-AU</v>
    <v>Map</v>
  </rv>
  <rv s="0">
    <v>536870912</v>
    <v>Portland Parish</v>
    <v>6ea2ee0e-d145-cd8f-8587-bf8209e0ff69</v>
    <v>en-AU</v>
    <v>Map</v>
  </rv>
  <rv s="0">
    <v>536870912</v>
    <v>Westmoreland Parish</v>
    <v>c94d17fb-d692-3c7c-e2ea-bab4bf728732</v>
    <v>en-AU</v>
    <v>Map</v>
  </rv>
  <rv s="0">
    <v>536870912</v>
    <v>Saint James Parish</v>
    <v>8f9186b8-f2dd-4133-7e78-2e0c1845d3f3</v>
    <v>en-AU</v>
    <v>Map</v>
  </rv>
  <rv s="0">
    <v>536870912</v>
    <v>Trelawny Parish</v>
    <v>fe130ec3-c1df-e026-0f9a-c7f4f6bbd75f</v>
    <v>en-AU</v>
    <v>Map</v>
  </rv>
  <rv s="0">
    <v>536870912</v>
    <v>Saint Andrew Parish</v>
    <v>7959b45d-c15f-c5dd-c9a8-96284c08fdbd</v>
    <v>en-AU</v>
    <v>Map</v>
  </rv>
  <rv s="0">
    <v>536870912</v>
    <v>Saint Mary Parish</v>
    <v>4897bb13-78cd-e9da-0a63-623781c93a53</v>
    <v>en-AU</v>
    <v>Map</v>
  </rv>
  <rv s="0">
    <v>536870912</v>
    <v>Saint Catherine Parish</v>
    <v>099092e0-291e-0e55-83ea-7fe3b6b89076</v>
    <v>en-AU</v>
    <v>Map</v>
  </rv>
  <rv s="3">
    <v>219</v>
  </rv>
  <rv s="1">
    <fb>0.26809843578632003</fb>
    <v>38</v>
  </rv>
  <rv s="3">
    <v>220</v>
  </rv>
  <rv s="1">
    <fb>0.35100000000000003</fb>
    <v>38</v>
  </rv>
  <rv s="1">
    <fb>8.0019998550415E-2</fb>
    <v>46</v>
  </rv>
  <rv s="1">
    <fb>1650594</fb>
    <v>12</v>
  </rv>
  <rv s="8">
    <v>#VALUE!</v>
    <v>en-AU</v>
    <v>2562ea55-e766-cb17-7e1f-a957c9f8b966</v>
    <v>536870912</v>
    <v>1</v>
    <v>804</v>
    <v>63</v>
    <v>Jamaica</v>
    <v>8</v>
    <v>9</v>
    <v>Map</v>
    <v>10</v>
    <v>805</v>
    <v>JM</v>
    <v>3286</v>
    <v>3287</v>
    <v>2171</v>
    <v>3288</v>
    <v>3289</v>
    <v>3290</v>
    <v>3291</v>
    <v>3292</v>
    <v>3293</v>
    <v>JMD</v>
    <v>Jamaica is an island country situated in the Caribbean Sea. Spanning 10,990 square kilometres in area, it is the third-largest island of the Greater Antilles and the Caribbean. Jamaica lies about 145 kilometres south of Cuba, and 191 kilometres west of Hispaniola; the British Overseas Territory of the Cayman Islands lies some 215 kilometres to the north-west.</v>
    <v>3294</v>
    <v>3295</v>
    <v>3296</v>
    <v>3297</v>
    <v>1076</v>
    <v>3298</v>
    <v>3299</v>
    <v>3300</v>
    <v>3301</v>
    <v>3302</v>
    <v>3290</v>
    <v>3304</v>
    <v>3305</v>
    <v>3306</v>
    <v>3307</v>
    <v>3308</v>
    <v>3309</v>
    <v>Jamaica</v>
    <v>Jamaica, Land We Love</v>
    <v>3310</v>
    <v>Jamaica</v>
    <v>3311</v>
    <v>3312</v>
    <v>3313</v>
    <v>3314</v>
    <v>3315</v>
    <v>3316</v>
    <v>3317</v>
    <v>3318</v>
    <v>1999</v>
    <v>2660</v>
    <v>3319</v>
    <v>3334</v>
    <v>3335</v>
    <v>3336</v>
    <v>3337</v>
    <v>3338</v>
    <v>Jamaica</v>
    <v>3339</v>
    <v>mdp/vdpid/124</v>
  </rv>
  <rv s="0">
    <v>536870912</v>
    <v>Tokyo</v>
    <v>cb44a92f-6c6f-99c4-2ae3-51601fdc919a</v>
    <v>en-AU</v>
    <v>Map</v>
  </rv>
  <rv s="1">
    <fb>2187.66</fb>
    <v>12</v>
  </rv>
  <rv s="0">
    <v>536870912</v>
    <v>Shinjuku</v>
    <v>5632a22f-8419-6fb3-4f39-59c7c6326f8c</v>
    <v>en-AU</v>
    <v>Map</v>
  </rv>
  <rv s="0">
    <v>536870912</v>
    <v>Japan</v>
    <v>130d0438-fafb-cd2d-1a9e-1dd9c5aa87a9</v>
    <v>en-AU</v>
    <v>Map</v>
  </rv>
  <rv s="2">
    <v>92</v>
    <v>10</v>
    <v>812</v>
    <v>0</v>
    <v>Image of Tokyo</v>
  </rv>
  <rv s="0">
    <v>805306368</v>
    <v>Yuriko Koike (Governor)</v>
    <v>3529b845-857d-a726-e527-f3385928e06a</v>
    <v>en-AU</v>
    <v>Generic</v>
  </rv>
  <rv s="3">
    <v>221</v>
  </rv>
  <rv s="4">
    <v>https://www.bing.com/search?q=tokyo+japan&amp;form=skydnc</v>
    <v>Learn more on Bing</v>
  </rv>
  <rv s="1">
    <fb>13960236</fb>
    <v>12</v>
  </rv>
  <rv s="3">
    <v>222</v>
  </rv>
  <rv s="37">
    <v>#VALUE!</v>
    <v>en-AU</v>
    <v>cb44a92f-6c6f-99c4-2ae3-51601fdc919a</v>
    <v>536870912</v>
    <v>1</v>
    <v>810</v>
    <v>811</v>
    <v>Tokyo</v>
    <v>8</v>
    <v>9</v>
    <v>Map</v>
    <v>10</v>
    <v>296</v>
    <v>JP-13</v>
    <v>3342</v>
    <v>3343</v>
    <v>3344</v>
    <v>Tokyo, officially the Tokyo Metropolis, is the de facto capital and most populous prefecture of Japan. Located at the head of Tokyo Bay, the prefecture forms part of the Kantō region on the central Pacific coast of Japan’s main island of Honshu. Tokyo is the political and economic center of the country, as well as the seat of the Emperor of Japan and the national government. As of 2021, the prefecture has an estimated population of 13,960,236. The Greater Tokyo Area is the most populous metropolitan area in the world, with more than 37.393 million residents as of 2020.</v>
    <v>3345</v>
    <v>3343</v>
    <v>3347</v>
    <v>3348</v>
    <v>Tokyo</v>
    <v>3349</v>
    <v>3350</v>
    <v>Tokyo</v>
    <v>mdp/vdpid/7932754762162765825</v>
  </rv>
  <rv s="1">
    <fb>0.122640991880623</fb>
    <v>38</v>
  </rv>
  <rv s="1">
    <fb>377944</fb>
    <v>12</v>
  </rv>
  <rv s="1">
    <fb>261000</fb>
    <v>12</v>
  </rv>
  <rv s="1">
    <fb>7.4</fb>
    <v>39</v>
  </rv>
  <rv s="1">
    <fb>81</fb>
    <v>40</v>
  </rv>
  <rv s="1">
    <fb>1135886.253</fb>
    <v>12</v>
  </rv>
  <rv s="1">
    <fb>105.482172148839</fb>
    <v>41</v>
  </rv>
  <rv s="1">
    <fb>4.7697368421052103E-3</fb>
    <v>38</v>
  </rv>
  <rv s="1">
    <fb>7819.7146359093604</fb>
    <v>12</v>
  </rv>
  <rv s="1">
    <fb>1.42</fb>
    <v>39</v>
  </rv>
  <rv s="1">
    <fb>0.68456222269653788</fb>
    <v>38</v>
  </rv>
  <rv s="1">
    <fb>93.026455107462894</fb>
    <v>45</v>
  </rv>
  <rv s="1">
    <fb>1.06</fb>
    <v>42</v>
  </rv>
  <rv s="1">
    <fb>5081769542379.7695</fb>
    <v>43</v>
  </rv>
  <rv s="1">
    <fb>0.98799942016601605</fb>
    <v>38</v>
  </rv>
  <rv s="1">
    <fb>0.63237579345703099</fb>
    <v>38</v>
  </rv>
  <rv s="2">
    <v>93</v>
    <v>10</v>
    <v>823</v>
    <v>0</v>
    <v>Image of Japan</v>
  </rv>
  <rv s="1">
    <fb>1.8</fb>
    <v>45</v>
  </rv>
  <rv s="0">
    <v>536870912</v>
    <v>Keihanshin</v>
    <v>5ff48e9c-1e4f-47b9-a1c8-72b7db43a6b4</v>
    <v>en-AU</v>
    <v>Map</v>
  </rv>
  <rv s="0">
    <v>805306368</v>
    <v>Yoshihide Suga (Prime Minister)</v>
    <v>22dac29f-937c-4c0b-a978-5d283712fdeb</v>
    <v>en-AU</v>
    <v>Generic</v>
  </rv>
  <rv s="0">
    <v>805306368</v>
    <v>Koichi Yamamoto (Minister)</v>
    <v>6667db09-a536-1292-29e3-6ad1ed7a71bc</v>
    <v>en-AU</v>
    <v>Generic</v>
  </rv>
  <rv s="3">
    <v>223</v>
  </rv>
  <rv s="4">
    <v>https://www.bing.com/search?q=japan&amp;form=skydnc</v>
    <v>Learn more on Bing</v>
  </rv>
  <rv s="1">
    <fb>84.210975609756105</fb>
    <v>45</v>
  </rv>
  <rv s="1">
    <fb>6191073290000</fb>
    <v>43</v>
  </rv>
  <rv s="1">
    <fb>6.77</fb>
    <v>42</v>
  </rv>
  <rv s="1">
    <fb>0.13097521000000001</fb>
    <v>38</v>
  </rv>
  <rv s="1">
    <fb>2.4115000000000002</fb>
    <v>39</v>
  </rv>
  <rv s="1">
    <fb>126264931</fb>
    <v>12</v>
  </rv>
  <rv s="1">
    <fb>0.26400000000000001</fb>
    <v>38</v>
  </rv>
  <rv s="1">
    <fb>0.61726001739502001</fb>
    <v>38</v>
  </rv>
  <rv s="0">
    <v>536870912</v>
    <v>Kanagawa Prefecture</v>
    <v>d5976989-847c-bcca-3cb3-11bfacc55c5d</v>
    <v>en-AU</v>
    <v>Map</v>
  </rv>
  <rv s="0">
    <v>536870912</v>
    <v>Niigata Prefecture</v>
    <v>d88c2b16-14cc-3861-9ddc-31ebd94b17d9</v>
    <v>en-AU</v>
    <v>Map</v>
  </rv>
  <rv s="0">
    <v>536870912</v>
    <v>Tochigi Prefecture</v>
    <v>faae3362-0727-4ec5-6d01-3048e7e1526c</v>
    <v>en-AU</v>
    <v>Map</v>
  </rv>
  <rv s="0">
    <v>536870912</v>
    <v>Miyagi Prefecture</v>
    <v>2df5e06d-7fb5-6da7-5d3b-29b4ff80395e</v>
    <v>en-AU</v>
    <v>Map</v>
  </rv>
  <rv s="0">
    <v>536870912</v>
    <v>Shimane Prefecture</v>
    <v>580cd2e8-a550-7297-21b8-252fe27c1650</v>
    <v>en-AU</v>
    <v>Map</v>
  </rv>
  <rv s="0">
    <v>536870912</v>
    <v>Nara Prefecture</v>
    <v>99c4ba8c-9fb8-efe8-6368-0eb648372fb2</v>
    <v>en-AU</v>
    <v>Map</v>
  </rv>
  <rv s="0">
    <v>536870912</v>
    <v>Gunma Prefecture</v>
    <v>b64077a0-378d-c23f-b45c-2b3a03cba119</v>
    <v>en-AU</v>
    <v>Map</v>
  </rv>
  <rv s="0">
    <v>536870912</v>
    <v>Aomori Prefecture</v>
    <v>bdd4a43f-5a1f-1483-b74b-1c2e2d564a31</v>
    <v>en-AU</v>
    <v>Map</v>
  </rv>
  <rv s="0">
    <v>536870912</v>
    <v>Hokkaido</v>
    <v>6881270d-4678-fd1e-69e8-625b9f6cfad7</v>
    <v>en-AU</v>
    <v>Map</v>
  </rv>
  <rv s="0">
    <v>536870912</v>
    <v>Kyoto Prefecture</v>
    <v>699d1960-1267-7c97-6c62-e139537430a0</v>
    <v>en-AU</v>
    <v>Map</v>
  </rv>
  <rv s="0">
    <v>536870912</v>
    <v>Akita Prefecture</v>
    <v>23901f9e-0010-b10e-217f-76889688c150</v>
    <v>en-AU</v>
    <v>Map</v>
  </rv>
  <rv s="0">
    <v>536870912</v>
    <v>Nagano Prefecture</v>
    <v>7afcd7d0-3729-6e2f-d60f-ace5cc191bd0</v>
    <v>en-AU</v>
    <v>Map</v>
  </rv>
  <rv s="0">
    <v>536870912</v>
    <v>Iwate Prefecture</v>
    <v>02eea5a7-6ae7-8bf6-a17a-c242b4162121</v>
    <v>en-AU</v>
    <v>Map</v>
  </rv>
  <rv s="0">
    <v>536870912</v>
    <v>Shizuoka Prefecture</v>
    <v>ca8ec756-8a3c-20a2-7e11-d24e284b7258</v>
    <v>en-AU</v>
    <v>Map</v>
  </rv>
  <rv s="0">
    <v>536870912</v>
    <v>Yamaguchi Prefecture</v>
    <v>8a70f93f-b3cb-6430-8962-9b62c21575f3</v>
    <v>en-AU</v>
    <v>Map</v>
  </rv>
  <rv s="0">
    <v>536870912</v>
    <v>Okinawa Prefecture</v>
    <v>e26094bf-30f4-9d5e-ed21-f166be1cfad3</v>
    <v>en-AU</v>
    <v>Map</v>
  </rv>
  <rv s="0">
    <v>536870912</v>
    <v>Kagawa Prefecture</v>
    <v>bdd9ba22-f775-2984-6115-5438af268070</v>
    <v>en-AU</v>
    <v>Map</v>
  </rv>
  <rv s="0">
    <v>536870912</v>
    <v>Aichi Prefecture</v>
    <v>404b15c4-d9ae-5896-6d50-b1481f5dd5cd</v>
    <v>en-AU</v>
    <v>Map</v>
  </rv>
  <rv s="0">
    <v>536870912</v>
    <v>Fukuoka Prefecture</v>
    <v>a58bcb0e-97b3-0ac9-f0c0-e119441e5cba</v>
    <v>en-AU</v>
    <v>Map</v>
  </rv>
  <rv s="0">
    <v>536870912</v>
    <v>Mie Prefecture</v>
    <v>36b5c190-9782-f717-071c-66ee3f0eab90</v>
    <v>en-AU</v>
    <v>Map</v>
  </rv>
  <rv s="0">
    <v>536870912</v>
    <v>Osaka Prefecture</v>
    <v>a583e9fe-2d16-b004-281e-4c6841471145</v>
    <v>en-AU</v>
    <v>Map</v>
  </rv>
  <rv s="0">
    <v>536870912</v>
    <v>Ōita Prefecture</v>
    <v>c81f03fa-05e5-d708-3db6-3b6d5ed92f67</v>
    <v>en-AU</v>
    <v>Map</v>
  </rv>
  <rv s="0">
    <v>536870912</v>
    <v>Okayama Prefecture</v>
    <v>e9792cdf-f004-a2bf-db55-28eabec2a7c0</v>
    <v>en-AU</v>
    <v>Map</v>
  </rv>
  <rv s="0">
    <v>536870912</v>
    <v>Kumamoto Prefecture</v>
    <v>52bcf337-792b-3880-8875-847fe25699df</v>
    <v>en-AU</v>
    <v>Map</v>
  </rv>
  <rv s="0">
    <v>536870912</v>
    <v>Fukushima Prefecture</v>
    <v>73791ec1-3b90-e21b-3cc7-0e8444934877</v>
    <v>en-AU</v>
    <v>Map</v>
  </rv>
  <rv s="0">
    <v>536870912</v>
    <v>Ibaraki Prefecture</v>
    <v>d16517c8-96b5-094f-f4ce-4aa391d6c7a2</v>
    <v>en-AU</v>
    <v>Map</v>
  </rv>
  <rv s="0">
    <v>536870912</v>
    <v>Saitama Prefecture</v>
    <v>03a81bc6-6fd0-fac9-0958-cd81fcf07a35</v>
    <v>en-AU</v>
    <v>Map</v>
  </rv>
  <rv s="0">
    <v>536870912</v>
    <v>Gifu Prefecture</v>
    <v>2c82ed6b-33c4-4355-bd09-71939ba5ff4a</v>
    <v>en-AU</v>
    <v>Map</v>
  </rv>
  <rv s="0">
    <v>536870912</v>
    <v>Chiba Prefecture</v>
    <v>0d6c59a9-daa8-57c7-3846-568b398d3c41</v>
    <v>en-AU</v>
    <v>Map</v>
  </rv>
  <rv s="0">
    <v>536870912</v>
    <v>Toyama Prefecture</v>
    <v>3fd9a341-4706-cc8a-3953-779219c2cc10</v>
    <v>en-AU</v>
    <v>Map</v>
  </rv>
  <rv s="0">
    <v>536870912</v>
    <v>Fukui Prefecture</v>
    <v>e859104b-0d73-b8bf-c4f4-56888a2281cd</v>
    <v>en-AU</v>
    <v>Map</v>
  </rv>
  <rv s="0">
    <v>536870912</v>
    <v>Hiroshima Prefecture</v>
    <v>75de6a1b-763c-40ed-8e98-60dc318775fc</v>
    <v>en-AU</v>
    <v>Map</v>
  </rv>
  <rv s="0">
    <v>536870912</v>
    <v>Yamanashi Prefecture</v>
    <v>3e9e0d88-33e9-a04d-7fd7-a1679da279b5</v>
    <v>en-AU</v>
    <v>Map</v>
  </rv>
  <rv s="0">
    <v>536870912</v>
    <v>Saga Prefecture</v>
    <v>171c9320-6b1a-2ebc-2002-85b3d707f979</v>
    <v>en-AU</v>
    <v>Map</v>
  </rv>
  <rv s="0">
    <v>536870912</v>
    <v>Miyazaki Prefecture</v>
    <v>3bb91686-f345-53cf-6fb8-97d98890dc7d</v>
    <v>en-AU</v>
    <v>Map</v>
  </rv>
  <rv s="0">
    <v>536870912</v>
    <v>Yamagata Prefecture</v>
    <v>74d18529-a623-a2f9-9e38-40891e57c7d8</v>
    <v>en-AU</v>
    <v>Map</v>
  </rv>
  <rv s="0">
    <v>536870912</v>
    <v>Nagasaki Prefecture</v>
    <v>8caf62a2-006c-dde2-9c4d-e19d90ff2f0e</v>
    <v>en-AU</v>
    <v>Map</v>
  </rv>
  <rv s="0">
    <v>536870912</v>
    <v>Hyōgo Prefecture</v>
    <v>018712db-aec7-3894-1042-cbf5df14fac5</v>
    <v>en-AU</v>
    <v>Map</v>
  </rv>
  <rv s="0">
    <v>536870912</v>
    <v>Kōchi Prefecture</v>
    <v>3fcb8073-d695-79de-cd11-91dc78fb0481</v>
    <v>en-AU</v>
    <v>Map</v>
  </rv>
  <rv s="0">
    <v>536870912</v>
    <v>Ehime Prefecture</v>
    <v>0e0b1bbf-5926-d5dc-0e10-24f8c566ca8c</v>
    <v>en-AU</v>
    <v>Map</v>
  </rv>
  <rv s="0">
    <v>536870912</v>
    <v>Wakayama Prefecture</v>
    <v>fa064941-15ba-eb91-63a1-7e13f0aaa879</v>
    <v>en-AU</v>
    <v>Map</v>
  </rv>
  <rv s="0">
    <v>536870912</v>
    <v>Kagoshima Prefecture</v>
    <v>c3e1f2d9-0225-9e77-d77d-952bbf72ceb7</v>
    <v>en-AU</v>
    <v>Map</v>
  </rv>
  <rv s="0">
    <v>536870912</v>
    <v>Tottori Prefecture</v>
    <v>5bfbddb8-df0b-1d9c-3772-363d9be5878a</v>
    <v>en-AU</v>
    <v>Map</v>
  </rv>
  <rv s="0">
    <v>536870912</v>
    <v>Ishikawa Prefecture</v>
    <v>db2b14c2-e9db-32f7-5d44-025637689af0</v>
    <v>en-AU</v>
    <v>Map</v>
  </rv>
  <rv s="0">
    <v>536870912</v>
    <v>Shiga Prefecture</v>
    <v>a778bb7c-b03b-d571-1839-962c4dea2bb2</v>
    <v>en-AU</v>
    <v>Map</v>
  </rv>
  <rv s="0">
    <v>536870912</v>
    <v>Tokushima Prefecture</v>
    <v>90ca77f2-2c01-cf7e-fb1e-58a68f9fc0bf</v>
    <v>en-AU</v>
    <v>Map</v>
  </rv>
  <rv s="3">
    <v>224</v>
  </rv>
  <rv s="1">
    <fb>0.11905933830538</fb>
    <v>38</v>
  </rv>
  <rv s="1">
    <fb>0.46700000000000003</fb>
    <v>38</v>
  </rv>
  <rv s="1">
    <fb>2.2909998893737803E-2</fb>
    <v>46</v>
  </rv>
  <rv s="1">
    <fb>115782416</fb>
    <v>12</v>
  </rv>
  <rv s="38">
    <v>#VALUE!</v>
    <v>en-AU</v>
    <v>130d0438-fafb-cd2d-1a9e-1dd9c5aa87a9</v>
    <v>536870912</v>
    <v>1</v>
    <v>820</v>
    <v>821</v>
    <v>Japan</v>
    <v>8</v>
    <v>9</v>
    <v>Map</v>
    <v>10</v>
    <v>822</v>
    <v>JP</v>
    <v>3352</v>
    <v>3353</v>
    <v>3354</v>
    <v>3355</v>
    <v>3356</v>
    <v>3341</v>
    <v>3357</v>
    <v>3358</v>
    <v>3359</v>
    <v>Japan is an island country in East Asia, located in the northwest Pacific Ocean. It is bordered on the west by the Sea of Japan, and extends from the Sea of Okhotsk in the north toward the East China Sea and Taiwan in the south. Part of the Ring of Fire, Japan spans an archipelago of 6852 islands covering 377,975 square kilometers; the five main islands are Hokkaido, Honshu, Shikoku, Kyushu, and Okinawa. Tokyo is Japan's capital and largest city; other major cities include Yokohama, Osaka, Nagoya, Sapporo, Fukuoka, Kobe, and Kyoto.</v>
    <v>3360</v>
    <v>3361</v>
    <v>3362</v>
    <v>3363</v>
    <v>3364</v>
    <v>3365</v>
    <v>3366</v>
    <v>3367</v>
    <v>3368</v>
    <v>3369</v>
    <v>3370</v>
    <v>3373</v>
    <v>3374</v>
    <v>3375</v>
    <v>3376</v>
    <v>686</v>
    <v>3377</v>
    <v>Japan</v>
    <v>Kimigayo</v>
    <v>304</v>
    <v>Japan</v>
    <v>3378</v>
    <v>3379</v>
    <v>3380</v>
    <v>2965</v>
    <v>3381</v>
    <v>2567</v>
    <v>990</v>
    <v>739</v>
    <v>2076</v>
    <v>399</v>
    <v>3382</v>
    <v>3429</v>
    <v>3430</v>
    <v>3350</v>
    <v>3431</v>
    <v>3432</v>
    <v>Japan</v>
    <v>3433</v>
    <v>mdp/vdpid/122</v>
  </rv>
  <rv s="0">
    <v>536870912</v>
    <v>Amman</v>
    <v>05e784b3-b37b-bbfa-61a2-51fd431de2b9</v>
    <v>en-AU</v>
    <v>Map</v>
  </rv>
  <rv s="0">
    <v>536870912</v>
    <v>Amman Governorate</v>
    <v>316ce6a3-9974-fe7d-c3ea-cbab3a103f87</v>
    <v>en-AU</v>
    <v>Map</v>
  </rv>
  <rv s="1">
    <fb>1680</fb>
    <v>12</v>
  </rv>
  <rv s="0">
    <v>536870912</v>
    <v>Jordan</v>
    <v>111b516f-9a1d-0733-ed2d-cb194484fa44</v>
    <v>en-AU</v>
    <v>Map</v>
  </rv>
  <rv s="2">
    <v>94</v>
    <v>10</v>
    <v>828</v>
    <v>0</v>
    <v>Image of Amman</v>
  </rv>
  <rv s="1">
    <fb>31.933333000000001</fb>
    <v>14</v>
  </rv>
  <rv s="3">
    <v>225</v>
  </rv>
  <rv s="4">
    <v>https://www.bing.com/search?q=amman&amp;form=skydnc</v>
    <v>Learn more on Bing</v>
  </rv>
  <rv s="1">
    <fb>35.933332999999998</fb>
    <v>14</v>
  </rv>
  <rv s="1">
    <fb>4302730</fb>
    <v>12</v>
  </rv>
  <rv s="3">
    <v>226</v>
  </rv>
  <rv s="5">
    <v>#VALUE!</v>
    <v>en-AU</v>
    <v>05e784b3-b37b-bbfa-61a2-51fd431de2b9</v>
    <v>536870912</v>
    <v>1</v>
    <v>827</v>
    <v>5</v>
    <v>Amman</v>
    <v>200</v>
    <v>201</v>
    <v>Map</v>
    <v>10</v>
    <v>347</v>
    <v>3436</v>
    <v>3437</v>
    <v>3438</v>
    <v>Amman is the capital and largest city of Jordan and the country's economic, political and cultural centre. With a population of 4,007,526, Amman is the largest city in the Levant region and the sixth-largest city in the Arab world.</v>
    <v>3439</v>
    <v>3440</v>
    <v>3441</v>
    <v>3442</v>
    <v>3443</v>
    <v>Amman</v>
    <v>3444</v>
    <v>3445</v>
    <v>Amman</v>
    <v>mdp/vdpid/7269292202004578305</v>
  </rv>
  <rv s="1">
    <fb>0.120067578388995</fb>
    <v>38</v>
  </rv>
  <rv s="1">
    <fb>89342</fb>
    <v>12</v>
  </rv>
  <rv s="1">
    <fb>116000</fb>
    <v>12</v>
  </rv>
  <rv s="1">
    <fb>21.978999999999999</fb>
    <v>39</v>
  </rv>
  <rv s="1">
    <fb>962</fb>
    <v>40</v>
  </rv>
  <rv s="1">
    <fb>25107.949000000001</fb>
    <v>12</v>
  </rv>
  <rv s="1">
    <fb>125.604002606804</fb>
    <v>41</v>
  </rv>
  <rv s="1">
    <fb>7.6151404726551297E-3</fb>
    <v>38</v>
  </rv>
  <rv s="1">
    <fb>1864.67585548017</fb>
    <v>12</v>
  </rv>
  <rv s="1">
    <fb>2.7610000000000001</fb>
    <v>39</v>
  </rv>
  <rv s="1">
    <fb>1.09822031989187E-2</fb>
    <v>38</v>
  </rv>
  <rv s="1">
    <fb>97.608446650523305</fb>
    <v>45</v>
  </rv>
  <rv s="1">
    <fb>1.1000000000000001</fb>
    <v>42</v>
  </rv>
  <rv s="1">
    <fb>43743661971.831001</fb>
    <v>43</v>
  </rv>
  <rv s="1">
    <fb>0.81458900000000001</fb>
    <v>38</v>
  </rv>
  <rv s="1">
    <fb>0.34415319999999999</fb>
    <v>38</v>
  </rv>
  <rv s="2">
    <v>95</v>
    <v>10</v>
    <v>839</v>
    <v>0</v>
    <v>Image of Jordan</v>
  </rv>
  <rv s="1">
    <fb>13.9</fb>
    <v>45</v>
  </rv>
  <rv s="0">
    <v>805306368</v>
    <v>Ayman Safadi (Minister)</v>
    <v>977d77a3-def1-43fe-6dda-67227f878236</v>
    <v>en-AU</v>
    <v>Generic</v>
  </rv>
  <rv s="3">
    <v>227</v>
  </rv>
  <rv s="4">
    <v>https://www.bing.com/search?q=jordan&amp;form=skydnc</v>
    <v>Learn more on Bing</v>
  </rv>
  <rv s="1">
    <fb>74.405000000000001</fb>
    <v>45</v>
  </rv>
  <rv s="1">
    <fb>21036390000</fb>
    <v>43</v>
  </rv>
  <rv s="1">
    <fb>46</fb>
    <v>45</v>
  </rv>
  <rv s="1">
    <fb>1.49</fb>
    <v>42</v>
  </rv>
  <rv s="1">
    <fb>0.25149342889999998</fb>
    <v>38</v>
  </rv>
  <rv s="1">
    <fb>2.3237000000000001</fb>
    <v>39</v>
  </rv>
  <rv s="1">
    <fb>10101694</fb>
    <v>12</v>
  </rv>
  <rv s="1">
    <fb>0.215</fb>
    <v>38</v>
  </rv>
  <rv s="1">
    <fb>0.27500000000000002</fb>
    <v>38</v>
  </rv>
  <rv s="1">
    <fb>3.5000000000000003E-2</fb>
    <v>38</v>
  </rv>
  <rv s="1">
    <fb>8.199999999999999E-2</fb>
    <v>38</v>
  </rv>
  <rv s="1">
    <fb>0.158</fb>
    <v>38</v>
  </rv>
  <rv s="1">
    <fb>0.39305000305175802</fb>
    <v>38</v>
  </rv>
  <rv s="0">
    <v>536870912</v>
    <v>Jerash Governorate</v>
    <v>8946c6bd-34ea-4f44-7634-39fd4744719d</v>
    <v>en-AU</v>
    <v>Map</v>
  </rv>
  <rv s="0">
    <v>536870912</v>
    <v>Karak Governorate</v>
    <v>c9560074-620a-5bb7-6588-1f9b2354692e</v>
    <v>en-AU</v>
    <v>Map</v>
  </rv>
  <rv s="0">
    <v>536870912</v>
    <v>Balqa Governorate</v>
    <v>77da87d8-9e91-1a7b-7985-fa13cd1a5016</v>
    <v>en-AU</v>
    <v>Map</v>
  </rv>
  <rv s="0">
    <v>536870912</v>
    <v>Ajloun Governorate</v>
    <v>80aa29e0-a467-2645-06bb-30b680e66a6a</v>
    <v>en-AU</v>
    <v>Map</v>
  </rv>
  <rv s="0">
    <v>536870912</v>
    <v>Zarqa Governorate</v>
    <v>e4bc1864-3f32-f31a-886a-4996d6cf3d05</v>
    <v>en-AU</v>
    <v>Map</v>
  </rv>
  <rv s="0">
    <v>536870912</v>
    <v>Aqaba Governorate</v>
    <v>cfc71b48-beb2-d58b-3741-0902cab49a9b</v>
    <v>en-AU</v>
    <v>Map</v>
  </rv>
  <rv s="0">
    <v>536870912</v>
    <v>Ma'an Governorate</v>
    <v>5b78b9c7-3924-d034-8b7f-ce578636d44a</v>
    <v>en-AU</v>
    <v>Map</v>
  </rv>
  <rv s="0">
    <v>536870912</v>
    <v>Irbid Governorate</v>
    <v>443bda08-543e-7676-e8a0-49a119dc4edd</v>
    <v>en-AU</v>
    <v>Map</v>
  </rv>
  <rv s="0">
    <v>536870912</v>
    <v>Madaba Governorate</v>
    <v>1571af9a-c3c5-829f-3234-209fa1eecd52</v>
    <v>en-AU</v>
    <v>Map</v>
  </rv>
  <rv s="0">
    <v>536870912</v>
    <v>Tafilah Governorate</v>
    <v>c3e27c26-b0ca-d509-af99-caba76ee09bd</v>
    <v>en-AU</v>
    <v>Map</v>
  </rv>
  <rv s="0">
    <v>536870912</v>
    <v>Mafraq Governorate</v>
    <v>da0f3d2e-6311-b96f-091f-8a4643549026</v>
    <v>en-AU</v>
    <v>Map</v>
  </rv>
  <rv s="3">
    <v>228</v>
  </rv>
  <rv s="1">
    <fb>0.15126289761747999</fb>
    <v>38</v>
  </rv>
  <rv s="3">
    <v>229</v>
  </rv>
  <rv s="1">
    <fb>0.28600000000000003</fb>
    <v>38</v>
  </rv>
  <rv s="1">
    <fb>0.14715000152587898</fb>
    <v>46</v>
  </rv>
  <rv s="1">
    <fb>9213048</fb>
    <v>12</v>
  </rv>
  <rv s="8">
    <v>#VALUE!</v>
    <v>en-AU</v>
    <v>111b516f-9a1d-0733-ed2d-cb194484fa44</v>
    <v>536870912</v>
    <v>1</v>
    <v>837</v>
    <v>63</v>
    <v>Jordan</v>
    <v>8</v>
    <v>9</v>
    <v>Map</v>
    <v>10</v>
    <v>838</v>
    <v>JO</v>
    <v>3447</v>
    <v>3448</v>
    <v>3449</v>
    <v>3450</v>
    <v>3451</v>
    <v>3435</v>
    <v>3452</v>
    <v>3453</v>
    <v>3454</v>
    <v>JOD</v>
    <v>Jordan, officially the Hashemite Kingdom of Jordan, is an Arab country in the Levant region of Western Asia, on the East Bank of the Jordan River. Jordan is bordered by Saudi Arabia, Iraq, Syria, Israel and Palestine. The Dead Sea is located along its western borders and the country has a 26-kilometre coastline on the Red Sea in its extreme south-west. Jordan is strategically located at the crossroads of Asia, Africa and Europe. The capital, Amman, is Jordan's most populous city as well as the country's economic, political and cultural centre.</v>
    <v>3455</v>
    <v>3456</v>
    <v>3457</v>
    <v>3458</v>
    <v>3459</v>
    <v>3460</v>
    <v>3461</v>
    <v>3462</v>
    <v>3463</v>
    <v>3464</v>
    <v>3435</v>
    <v>3466</v>
    <v>3467</v>
    <v>3468</v>
    <v>3469</v>
    <v>3470</v>
    <v>3471</v>
    <v>Jordan</v>
    <v>As-Salam al-Malaki al-Urduni</v>
    <v>507</v>
    <v>Hashemite Kingdom of Jordan</v>
    <v>3472</v>
    <v>3473</v>
    <v>3474</v>
    <v>3475</v>
    <v>3476</v>
    <v>735</v>
    <v>3477</v>
    <v>3478</v>
    <v>2149</v>
    <v>3479</v>
    <v>3480</v>
    <v>3492</v>
    <v>3493</v>
    <v>3494</v>
    <v>3495</v>
    <v>3496</v>
    <v>Jordan</v>
    <v>3497</v>
    <v>mdp/vdpid/126</v>
  </rv>
  <rv s="0">
    <v>536870912</v>
    <v>Almaty</v>
    <v>7a5bc832-69e6-5f37-2b00-c24b690d1b60</v>
    <v>en-AU</v>
    <v>Map</v>
  </rv>
  <rv s="1">
    <fb>324.8</fb>
    <v>12</v>
  </rv>
  <rv s="0">
    <v>536870912</v>
    <v>Kazakhstan</v>
    <v>e0805137-3da3-4a72-90fe-4289ba952ed0</v>
    <v>en-AU</v>
    <v>Map</v>
  </rv>
  <rv s="2">
    <v>96</v>
    <v>10</v>
    <v>843</v>
    <v>0</v>
    <v>Image of Almaty</v>
  </rv>
  <rv s="4">
    <v>https://www.bing.com/search?q=almaty&amp;form=skydnc</v>
    <v>Learn more on Bing</v>
  </rv>
  <rv s="1">
    <fb>1977011</fb>
    <v>12</v>
  </rv>
  <rv s="3">
    <v>230</v>
  </rv>
  <rv s="30">
    <v>#VALUE!</v>
    <v>en-AU</v>
    <v>7a5bc832-69e6-5f37-2b00-c24b690d1b60</v>
    <v>536870912</v>
    <v>1</v>
    <v>842</v>
    <v>544</v>
    <v>Almaty</v>
    <v>8</v>
    <v>9</v>
    <v>Map</v>
    <v>10</v>
    <v>296</v>
    <v>KZ-ALA</v>
    <v>3500</v>
    <v>3501</v>
    <v>Almaty, formerly known as Alma-Ata and Verny, is the largest city in Kazakhstan, with a population of about 2,000,000 people, about 11% of the country's total population, and more than 2.7 million in its built-up area that encompasses Talgar, Boraldai, Otegen Batyr and many other suburbs. It served as capital of the Kazakh Soviet Socialist Republic and later independent Kazakhstan from 1929 to 1997. In 1997, the government relocated the capital to Akmola in the north of the country.</v>
    <v>3502</v>
    <v>3503</v>
    <v>Almaty</v>
    <v>3504</v>
    <v>3505</v>
    <v>Almaty</v>
    <v>mdp/vdpid/7389042135049175041</v>
  </rv>
  <rv s="1">
    <fb>0.80376338111641998</fb>
    <v>38</v>
  </rv>
  <rv s="1">
    <fb>2724900</fb>
    <v>12</v>
  </rv>
  <rv s="1">
    <fb>21.77</fb>
    <v>39</v>
  </rv>
  <rv s="1">
    <fb>7</fb>
    <v>40</v>
  </rv>
  <rv s="0">
    <v>536870912</v>
    <v>Nur-Sultan</v>
    <v>d441165c-641c-f1c1-05d9-ee7ee06c2f67</v>
    <v>en-AU</v>
    <v>Map</v>
  </rv>
  <rv s="1">
    <fb>247207.13800000001</fb>
    <v>12</v>
  </rv>
  <rv s="1">
    <fb>182.75</fb>
    <v>41</v>
  </rv>
  <rv s="1">
    <fb>5.2454767960836896E-2</fb>
    <v>38</v>
  </rv>
  <rv s="1">
    <fb>5600.2084648650798</fb>
    <v>12</v>
  </rv>
  <rv s="1">
    <fb>2.84</fb>
    <v>39</v>
  </rv>
  <rv s="1">
    <fb>1.22569174352706E-2</fb>
    <v>38</v>
  </rv>
  <rv s="1">
    <fb>99.173907312902202</fb>
    <v>45</v>
  </rv>
  <rv s="1">
    <fb>0.42</fb>
    <v>42</v>
  </rv>
  <rv s="1">
    <fb>180161741180.147</fb>
    <v>43</v>
  </rv>
  <rv s="1">
    <fb>1.0437133000000001</fb>
    <v>38</v>
  </rv>
  <rv s="1">
    <fb>0.61749759999999998</fb>
    <v>38</v>
  </rv>
  <rv s="2">
    <v>97</v>
    <v>10</v>
    <v>853</v>
    <v>0</v>
    <v>Image of Kazakhstan</v>
  </rv>
  <rv s="1">
    <fb>8.8000000000000007</fb>
    <v>45</v>
  </rv>
  <rv s="0">
    <v>805306368</v>
    <v>Askar Mamin (Prime Minister)</v>
    <v>c78b5fc7-b0ba-dbca-4807-9e69dfbbe2f6</v>
    <v>en-AU</v>
    <v>Generic</v>
  </rv>
  <rv s="3">
    <v>231</v>
  </rv>
  <rv s="4">
    <v>https://www.bing.com/search?q=kazakhstan&amp;form=skydnc</v>
    <v>Learn more on Bing</v>
  </rv>
  <rv s="1">
    <fb>73.150000000000006</fb>
    <v>45</v>
  </rv>
  <rv s="1">
    <fb>40639830000</fb>
    <v>43</v>
  </rv>
  <rv s="1">
    <fb>0.41</fb>
    <v>42</v>
  </rv>
  <rv s="3">
    <v>232</v>
  </rv>
  <rv s="1">
    <fb>0.3880688014</fb>
    <v>38</v>
  </rv>
  <rv s="1">
    <fb>3.2522000000000002</fb>
    <v>39</v>
  </rv>
  <rv s="1">
    <fb>18513930</fb>
    <v>12</v>
  </rv>
  <rv s="1">
    <fb>0.374</fb>
    <v>38</v>
  </rv>
  <rv s="1">
    <fb>9.8000000000000004E-2</fb>
    <v>38</v>
  </rv>
  <rv s="1">
    <fb>0.68757003784179704</fb>
    <v>38</v>
  </rv>
  <rv s="0">
    <v>536870912</v>
    <v>Almaty Region</v>
    <v>e11c8b46-51a0-ebe4-83a4-5e2b7c6c1a46</v>
    <v>en-AU</v>
    <v>Map</v>
  </rv>
  <rv s="0">
    <v>536870912</v>
    <v>East Kazakhstan Region</v>
    <v>5a1b4ea8-e268-b3fe-750a-da9fa665131f</v>
    <v>en-AU</v>
    <v>Map</v>
  </rv>
  <rv s="0">
    <v>536870912</v>
    <v>Pavlodar Region</v>
    <v>b25bbcf4-9db7-0a95-5f93-723b65a0e6dd</v>
    <v>en-AU</v>
    <v>Map</v>
  </rv>
  <rv s="0">
    <v>536870912</v>
    <v>Kostanay Region</v>
    <v>c584efa5-9af0-eb4e-ca19-8274450861d3</v>
    <v>en-AU</v>
    <v>Map</v>
  </rv>
  <rv s="0">
    <v>536870912</v>
    <v>Karaganda Region</v>
    <v>a45ba593-fe58-54dc-d969-734effa5c727</v>
    <v>en-AU</v>
    <v>Map</v>
  </rv>
  <rv s="0">
    <v>536870912</v>
    <v>Jambyl Region</v>
    <v>868da5f5-caaf-c668-6abc-76decce2b4ff</v>
    <v>en-AU</v>
    <v>Map</v>
  </rv>
  <rv s="0">
    <v>536870912</v>
    <v>Kyzylorda Region</v>
    <v>13ec51fd-36c5-36dd-ac1d-933c5fd792b7</v>
    <v>en-AU</v>
    <v>Map</v>
  </rv>
  <rv s="0">
    <v>536870912</v>
    <v>North Kazakhstan Region</v>
    <v>0e85cffd-5dbf-434b-5315-d667ace3946d</v>
    <v>en-AU</v>
    <v>Map</v>
  </rv>
  <rv s="0">
    <v>536870912</v>
    <v>West Kazakhstan Region</v>
    <v>1a467841-a61b-304d-a21b-e89be0e6b1ee</v>
    <v>en-AU</v>
    <v>Map</v>
  </rv>
  <rv s="0">
    <v>536870912</v>
    <v>Mangystau Region</v>
    <v>b68cc483-0c74-22e2-da67-a2dfb5f2b888</v>
    <v>en-AU</v>
    <v>Map</v>
  </rv>
  <rv s="0">
    <v>536870912</v>
    <v>Aktobe Region</v>
    <v>d925f57d-9037-c745-de85-e148854463b3</v>
    <v>en-AU</v>
    <v>Map</v>
  </rv>
  <rv s="0">
    <v>536870912</v>
    <v>Baikonur</v>
    <v>140081f9-67ff-b521-a66c-7e83666453b8</v>
    <v>en-AU</v>
    <v>Map</v>
  </rv>
  <rv s="0">
    <v>536870912</v>
    <v>Akmola Region</v>
    <v>44143e9c-efeb-d885-087b-8df6f9d1182b</v>
    <v>en-AU</v>
    <v>Map</v>
  </rv>
  <rv s="0">
    <v>536870912</v>
    <v>Atyrau Region</v>
    <v>a9e2a8f7-ac89-3a49-9816-ab6d993a6be4</v>
    <v>en-AU</v>
    <v>Map</v>
  </rv>
  <rv s="3">
    <v>233</v>
  </rv>
  <rv s="1">
    <fb>0.11717799586587599</fb>
    <v>38</v>
  </rv>
  <rv s="3">
    <v>234</v>
  </rv>
  <rv s="1">
    <fb>0.28399999999999997</fb>
    <v>38</v>
  </rv>
  <rv s="1">
    <fb>4.5900001525878899E-2</fb>
    <v>46</v>
  </rv>
  <rv s="1">
    <fb>10652915</fb>
    <v>12</v>
  </rv>
  <rv s="8">
    <v>#VALUE!</v>
    <v>en-AU</v>
    <v>e0805137-3da3-4a72-90fe-4289ba952ed0</v>
    <v>536870912</v>
    <v>1</v>
    <v>851</v>
    <v>63</v>
    <v>Kazakhstan</v>
    <v>8</v>
    <v>9</v>
    <v>Map</v>
    <v>10</v>
    <v>852</v>
    <v>KZ</v>
    <v>3507</v>
    <v>3508</v>
    <v>902</v>
    <v>3509</v>
    <v>3510</v>
    <v>3511</v>
    <v>3512</v>
    <v>3513</v>
    <v>3514</v>
    <v>KZT</v>
    <v>Kazakhstan, officially the Republic of Kazakhstan, is a transcontinental country mainly located in Central Asia with a smaller portion west of the Ural River in Eastern Europe. It covers a land area of 2,724,900 square kilometres, and shares land borders with Russia in the north, China in the east, and Kyrgyzstan, Uzbekistan, and Turkmenistan in the south while also adjoining a large part of the Caspian Sea in the southwest. Kazakhstan does not border Mongolia, although they are only 37 kilometers apart, separated by a short portion of the border between Russia and China.</v>
    <v>3515</v>
    <v>3516</v>
    <v>3517</v>
    <v>3518</v>
    <v>3519</v>
    <v>3520</v>
    <v>3521</v>
    <v>3522</v>
    <v>3523</v>
    <v>3524</v>
    <v>3499</v>
    <v>3526</v>
    <v>3527</v>
    <v>3528</v>
    <v>3529</v>
    <v>983</v>
    <v>3530</v>
    <v>Kazakhstan</v>
    <v>Meniñ Qazaqstanım</v>
    <v>3531</v>
    <v>Republic of Kazakhstan</v>
    <v>3532</v>
    <v>3533</v>
    <v>3534</v>
    <v>308</v>
    <v>2565</v>
    <v>3535</v>
    <v>1757</v>
    <v>3536</v>
    <v>1481</v>
    <v>2435</v>
    <v>3537</v>
    <v>3552</v>
    <v>3553</v>
    <v>3554</v>
    <v>3555</v>
    <v>3556</v>
    <v>Kazakhstan</v>
    <v>3557</v>
    <v>mdp/vdpid/137</v>
  </rv>
  <rv s="0">
    <v>536870912</v>
    <v>Nairobi</v>
    <v>df1ed42e-a684-844f-342a-4e9bec9a3e99</v>
    <v>en-AU</v>
    <v>Map</v>
  </rv>
  <rv s="0">
    <v>536870912</v>
    <v>Nairobi County</v>
    <v>5f5f4291-8c2a-dd93-a743-7cd01a7277d4</v>
    <v>en-AU</v>
    <v>Map</v>
  </rv>
  <rv s="1">
    <fb>696</fb>
    <v>12</v>
  </rv>
  <rv s="0">
    <v>536870912</v>
    <v>Kenya</v>
    <v>8ee43333-b344-289c-d8b1-5abf5e6a5995</v>
    <v>en-AU</v>
    <v>Map</v>
  </rv>
  <rv s="2">
    <v>98</v>
    <v>10</v>
    <v>859</v>
    <v>0</v>
    <v>Image of Nairobi</v>
  </rv>
  <rv s="1">
    <fb>-1.2857856999999999</fb>
    <v>14</v>
  </rv>
  <rv s="3">
    <v>235</v>
  </rv>
  <rv s="4">
    <v>https://www.bing.com/search?q=nairobi&amp;form=skydnc</v>
    <v>Learn more on Bing</v>
  </rv>
  <rv s="1">
    <fb>36.820025299999998</fb>
    <v>14</v>
  </rv>
  <rv s="1">
    <fb>4397073</fb>
    <v>12</v>
  </rv>
  <rv s="5">
    <v>#VALUE!</v>
    <v>en-AU</v>
    <v>df1ed42e-a684-844f-342a-4e9bec9a3e99</v>
    <v>536870912</v>
    <v>1</v>
    <v>858</v>
    <v>5</v>
    <v>Nairobi</v>
    <v>8</v>
    <v>9</v>
    <v>Map</v>
    <v>10</v>
    <v>99</v>
    <v>3560</v>
    <v>3561</v>
    <v>3562</v>
    <v>Nairobi is the capital and the largest city of Kenya. The name comes from the Maasai phrase Enkare Nairobi, which translates to "cool water", a reference to the Nairobi River which flows through the city. The city proper had a population of 4,397,073 in the 2019 census, while the metropolitan area has a population of 9,354,580. The city is popularly referred to as the Green City in the Sun.</v>
    <v>3563</v>
    <v>3564</v>
    <v>3565</v>
    <v>3566</v>
    <v>3567</v>
    <v>Nairobi</v>
    <v>3568</v>
    <v>2116</v>
    <v>Nairobi</v>
    <v>mdp/vdpid/8116144502579658754</v>
  </rv>
  <rv s="1">
    <fb>0.48546930456478199</fb>
    <v>38</v>
  </rv>
  <rv s="1">
    <fb>580367</fb>
    <v>12</v>
  </rv>
  <rv s="1">
    <fb>29000</fb>
    <v>12</v>
  </rv>
  <rv s="1">
    <fb>28.748000000000001</fb>
    <v>39</v>
  </rv>
  <rv s="1">
    <fb>254</fb>
    <v>40</v>
  </rv>
  <rv s="1">
    <fb>17909.628000000001</fb>
    <v>12</v>
  </rv>
  <rv s="1">
    <fb>180.514812183022</fb>
    <v>41</v>
  </rv>
  <rv s="1">
    <fb>4.6898197612985901E-2</fb>
    <v>38</v>
  </rv>
  <rv s="1">
    <fb>164.32554865493401</fb>
    <v>12</v>
  </rv>
  <rv s="1">
    <fb>3.492</fb>
    <v>39</v>
  </rv>
  <rv s="1">
    <fb>7.8181117082901402E-2</fb>
    <v>38</v>
  </rv>
  <rv s="1">
    <fb>17.379572611489198</fb>
    <v>45</v>
  </rv>
  <rv s="1">
    <fb>95503088538.091995</fb>
    <v>43</v>
  </rv>
  <rv s="1">
    <fb>1.0320534000000001</fb>
    <v>38</v>
  </rv>
  <rv s="1">
    <fb>0.1146471</fb>
    <v>38</v>
  </rv>
  <rv s="2">
    <v>99</v>
    <v>10</v>
    <v>869</v>
    <v>0</v>
    <v>Image of Kenya</v>
  </rv>
  <rv s="1">
    <fb>30.6</fb>
    <v>45</v>
  </rv>
  <rv s="0">
    <v>805306368</v>
    <v>Uhuru Kenyatta (President)</v>
    <v>94067e1e-2fc0-89dd-9834-fc8c7142fde6</v>
    <v>en-AU</v>
    <v>Generic</v>
  </rv>
  <rv s="0">
    <v>805306368</v>
    <v>William Ruto (Vice President)</v>
    <v>b3c9a399-aea6-7619-5ed8-960e4ae2e69f</v>
    <v>en-AU</v>
    <v>Generic</v>
  </rv>
  <rv s="3">
    <v>236</v>
  </rv>
  <rv s="4">
    <v>https://www.bing.com/search?q=kenya&amp;form=skydnc</v>
    <v>Learn more on Bing</v>
  </rv>
  <rv s="1">
    <fb>66.341999999999999</fb>
    <v>45</v>
  </rv>
  <rv s="1">
    <fb>25061520000</fb>
    <v>43</v>
  </rv>
  <rv s="1">
    <fb>342</fb>
    <v>45</v>
  </rv>
  <rv s="1">
    <fb>0.25</fb>
    <v>42</v>
  </rv>
  <rv s="3">
    <v>237</v>
  </rv>
  <rv s="1">
    <fb>0.33366441450000006</fb>
    <v>38</v>
  </rv>
  <rv s="1">
    <fb>0.1565</fb>
    <v>39</v>
  </rv>
  <rv s="1">
    <fb>52573973</fb>
    <v>12</v>
  </rv>
  <rv s="1">
    <fb>0.316</fb>
    <v>38</v>
  </rv>
  <rv s="1">
    <fb>0.47499999999999998</fb>
    <v>38</v>
  </rv>
  <rv s="1">
    <fb>6.2E-2</fb>
    <v>38</v>
  </rv>
  <rv s="1">
    <fb>0.10300000000000001</fb>
    <v>38</v>
  </rv>
  <rv s="1">
    <fb>0.14599999999999999</fb>
    <v>38</v>
  </rv>
  <rv s="1">
    <fb>0.74695999145507797</fb>
    <v>38</v>
  </rv>
  <rv s="0">
    <v>536870912</v>
    <v>Baringo</v>
    <v>147421d2-8831-25ee-c5de-9fd61bad3814</v>
    <v>en-AU</v>
    <v>Map</v>
  </rv>
  <rv s="0">
    <v>536870912</v>
    <v>Kisumu County</v>
    <v>826982d6-059f-faa6-5ac3-5437e98e1f06</v>
    <v>en-AU</v>
    <v>Map</v>
  </rv>
  <rv s="0">
    <v>536870912</v>
    <v>Mombasa County</v>
    <v>0abd85ad-4269-7184-9c4c-25eaea23ce3f</v>
    <v>en-AU</v>
    <v>Map</v>
  </rv>
  <rv s="0">
    <v>536870912</v>
    <v>Busia County</v>
    <v>b79db007-ddef-7e6d-663e-a71c6ed80a87</v>
    <v>en-AU</v>
    <v>Map</v>
  </rv>
  <rv s="0">
    <v>536870912</v>
    <v>Western Province</v>
    <v>8c1c2ae8-b1e8-2829-3d4f-0bc9e6eb18d6</v>
    <v>en-AU</v>
    <v>Map</v>
  </rv>
  <rv s="0">
    <v>536870912</v>
    <v>Garissa County</v>
    <v>756e6105-e291-63eb-6819-4ff9f797904f</v>
    <v>en-AU</v>
    <v>Map</v>
  </rv>
  <rv s="0">
    <v>536870912</v>
    <v>Kiambu County</v>
    <v>de1b9eff-48d8-a032-95dc-a4f9cf046fa5</v>
    <v>en-AU</v>
    <v>Map</v>
  </rv>
  <rv s="0">
    <v>536870912</v>
    <v>Laikipia County</v>
    <v>aff5f3c7-1ea4-406a-3718-5997ff581785</v>
    <v>en-AU</v>
    <v>Map</v>
  </rv>
  <rv s="0">
    <v>536870912</v>
    <v>Kajiado County</v>
    <v>0f4df4a0-c554-d8de-e39a-597994c95239</v>
    <v>en-AU</v>
    <v>Map</v>
  </rv>
  <rv s="0">
    <v>536870912</v>
    <v>Kisii County</v>
    <v>d5f6d071-d62c-ea5f-99e2-cae134b82c05</v>
    <v>en-AU</v>
    <v>Map</v>
  </rv>
  <rv s="0">
    <v>536870912</v>
    <v>Bungoma County</v>
    <v>b633b7d5-096c-0014-9f85-4e01106f1250</v>
    <v>en-AU</v>
    <v>Map</v>
  </rv>
  <rv s="0">
    <v>536870912</v>
    <v>Turkana County</v>
    <v>84361dfc-bf9f-4d84-6247-2b67e75ade96</v>
    <v>en-AU</v>
    <v>Map</v>
  </rv>
  <rv s="0">
    <v>536870912</v>
    <v>Lamu County</v>
    <v>b27266f5-93b5-d189-44ef-f8aff9858e06</v>
    <v>en-AU</v>
    <v>Map</v>
  </rv>
  <rv s="0">
    <v>536870912</v>
    <v>Machakos County</v>
    <v>25f0adf2-dc9a-329a-8e33-cf8f739933e3</v>
    <v>en-AU</v>
    <v>Map</v>
  </rv>
  <rv s="0">
    <v>536870912</v>
    <v>Homa Bay County</v>
    <v>ad89999f-c534-f649-077c-f11cff7017fb</v>
    <v>en-AU</v>
    <v>Map</v>
  </rv>
  <rv s="0">
    <v>536870912</v>
    <v>Nyandarua County</v>
    <v>dde5678c-feaa-e307-9135-e78e341e728a</v>
    <v>en-AU</v>
    <v>Map</v>
  </rv>
  <rv s="0">
    <v>536870912</v>
    <v>Kitui County</v>
    <v>95bf8de6-2e5f-569e-0a05-26b8e506bc89</v>
    <v>en-AU</v>
    <v>Map</v>
  </rv>
  <rv s="0">
    <v>536870912</v>
    <v>Nyeri County</v>
    <v>aa43147e-cf4f-62a9-05c1-e6de424644cb</v>
    <v>en-AU</v>
    <v>Map</v>
  </rv>
  <rv s="0">
    <v>536870912</v>
    <v>Tana River County</v>
    <v>9480f19b-9534-ba53-da90-88335ea8c8a0</v>
    <v>en-AU</v>
    <v>Map</v>
  </rv>
  <rv s="0">
    <v>536870912</v>
    <v>Kilifi County</v>
    <v>11cb7a4b-654e-4152-216b-f9c561c6f6d0</v>
    <v>en-AU</v>
    <v>Map</v>
  </rv>
  <rv s="0">
    <v>536870912</v>
    <v>Trans-Nzoia County</v>
    <v>f05a3c18-8752-f86d-ed54-f112014210d1</v>
    <v>en-AU</v>
    <v>Map</v>
  </rv>
  <rv s="0">
    <v>536870912</v>
    <v>Nakuru County</v>
    <v>792d87f5-d915-2da8-ba8b-4f154bc57568</v>
    <v>en-AU</v>
    <v>Map</v>
  </rv>
  <rv s="0">
    <v>536870912</v>
    <v>Nandi County</v>
    <v>fea54d61-ead3-7707-4876-ef678b6e99cb</v>
    <v>en-AU</v>
    <v>Map</v>
  </rv>
  <rv s="0">
    <v>536870912</v>
    <v>Embu County</v>
    <v>ec2bfcda-ca55-dcb7-f63a-2559000e9f89</v>
    <v>en-AU</v>
    <v>Map</v>
  </rv>
  <rv s="0">
    <v>536870912</v>
    <v>Samburu County</v>
    <v>da6ec5d5-9658-6a02-9731-10055fc384b3</v>
    <v>en-AU</v>
    <v>Map</v>
  </rv>
  <rv s="0">
    <v>536870912</v>
    <v>Kwale County</v>
    <v>6228d41f-efd2-4b6c-d058-d8e45ca2ec9c</v>
    <v>en-AU</v>
    <v>Map</v>
  </rv>
  <rv s="0">
    <v>536870912</v>
    <v>Muranga County</v>
    <v>14fe6981-a98f-10dc-c21a-849f273543d6</v>
    <v>en-AU</v>
    <v>Map</v>
  </rv>
  <rv s="0">
    <v>536870912</v>
    <v>Makueni County</v>
    <v>1ac710b0-ac02-1483-1096-e3e2a55fa340</v>
    <v>en-AU</v>
    <v>Map</v>
  </rv>
  <rv s="0">
    <v>536870912</v>
    <v>Kirinyaga County</v>
    <v>c50ee2bd-c081-973f-2f33-1e12ed50eadc</v>
    <v>en-AU</v>
    <v>Map</v>
  </rv>
  <rv s="0">
    <v>536870912</v>
    <v>Uasin Gishu County</v>
    <v>b357ade3-725c-5f7e-4e3f-6ea9a9845dc1</v>
    <v>en-AU</v>
    <v>Map</v>
  </rv>
  <rv s="0">
    <v>536870912</v>
    <v>Tharaka-Nithi County</v>
    <v>cbb528f2-a73e-d40c-2be3-3362602ebf74</v>
    <v>en-AU</v>
    <v>Map</v>
  </rv>
  <rv s="0">
    <v>536870912</v>
    <v>Migori County</v>
    <v>c8fc6b0c-79e7-f12a-9179-ad905d6f975f</v>
    <v>en-AU</v>
    <v>Map</v>
  </rv>
  <rv s="0">
    <v>536870912</v>
    <v>Nyamira County</v>
    <v>f43dc968-b1cb-b6d9-cc85-6e4861d657e2</v>
    <v>en-AU</v>
    <v>Map</v>
  </rv>
  <rv s="0">
    <v>536870912</v>
    <v>Bomet County</v>
    <v>3c153db4-7635-61dd-8032-2f3759351f08</v>
    <v>en-AU</v>
    <v>Map</v>
  </rv>
  <rv s="0">
    <v>536870912</v>
    <v>Wajir County</v>
    <v>7880219c-f712-4d6b-eb7d-5c80e018caac</v>
    <v>en-AU</v>
    <v>Map</v>
  </rv>
  <rv s="0">
    <v>536870912</v>
    <v>West Pokot County</v>
    <v>db9c7ea6-57bd-01de-af56-92a0de0ff364</v>
    <v>en-AU</v>
    <v>Map</v>
  </rv>
  <rv s="0">
    <v>536870912</v>
    <v>Kakamega County</v>
    <v>3134dcf8-45df-2f71-7431-91fea3ea557c</v>
    <v>en-AU</v>
    <v>Map</v>
  </rv>
  <rv s="0">
    <v>536870912</v>
    <v>Taita-Taveta County</v>
    <v>9ea36d3f-f7a8-5f74-e26f-f92c743013d6</v>
    <v>en-AU</v>
    <v>Map</v>
  </rv>
  <rv s="0">
    <v>536870912</v>
    <v>Elgeyo-Marakwet County</v>
    <v>a910da7e-4a3d-7e10-ec8d-ef7038b32f96</v>
    <v>en-AU</v>
    <v>Map</v>
  </rv>
  <rv s="0">
    <v>536870912</v>
    <v>Marsabit County</v>
    <v>11d0ddb3-e4fe-9cb7-ecfd-fb9bfd92710b</v>
    <v>en-AU</v>
    <v>Map</v>
  </rv>
  <rv s="0">
    <v>536870912</v>
    <v>Siaya County</v>
    <v>58a6571d-043e-ea3c-05fc-ef5c47992133</v>
    <v>en-AU</v>
    <v>Map</v>
  </rv>
  <rv s="0">
    <v>536870912</v>
    <v>Mandera County</v>
    <v>03ab8ee1-32de-9e86-fb40-02b7a7b42452</v>
    <v>en-AU</v>
    <v>Map</v>
  </rv>
  <rv s="0">
    <v>536870912</v>
    <v>Narok County</v>
    <v>6dd6ce94-076e-cb5e-1b37-ad3e895eff9b</v>
    <v>en-AU</v>
    <v>Map</v>
  </rv>
  <rv s="0">
    <v>536870912</v>
    <v>Isiolo County</v>
    <v>07cbfc0a-7538-df61-16cd-565e094e3def</v>
    <v>en-AU</v>
    <v>Map</v>
  </rv>
  <rv s="0">
    <v>536870912</v>
    <v>Kericho County</v>
    <v>97bbfa83-7f04-36af-48fe-c3c2b9ffd911</v>
    <v>en-AU</v>
    <v>Map</v>
  </rv>
  <rv s="0">
    <v>536870912</v>
    <v>Meru County</v>
    <v>c95ea469-debe-26ce-c7bb-62a8f1405abd</v>
    <v>en-AU</v>
    <v>Map</v>
  </rv>
  <rv s="0">
    <v>536870912</v>
    <v>Vihiga County</v>
    <v>f0790bd5-4b91-8681-eec2-1a1f96b82d85</v>
    <v>en-AU</v>
    <v>Map</v>
  </rv>
  <rv s="3">
    <v>238</v>
  </rv>
  <rv s="1">
    <fb>0.15085141819362599</fb>
    <v>38</v>
  </rv>
  <rv s="1">
    <fb>2.64199995994568E-2</fb>
    <v>46</v>
  </rv>
  <rv s="1">
    <fb>14461523</fb>
    <v>12</v>
  </rv>
  <rv s="8">
    <v>#VALUE!</v>
    <v>en-AU</v>
    <v>8ee43333-b344-289c-d8b1-5abf5e6a5995</v>
    <v>536870912</v>
    <v>1</v>
    <v>867</v>
    <v>63</v>
    <v>Kenya</v>
    <v>8</v>
    <v>9</v>
    <v>Map</v>
    <v>10</v>
    <v>868</v>
    <v>KE</v>
    <v>3570</v>
    <v>3571</v>
    <v>3572</v>
    <v>3573</v>
    <v>3574</v>
    <v>3559</v>
    <v>3575</v>
    <v>3576</v>
    <v>3577</v>
    <v>KES</v>
    <v>Kenya, officially the Republic of Kenya, is a country in Eastern Africa. At 580,367 square kilometres, Kenya is the world's 48th largest country by total area. With a population of more than 47.6 million people in the 2019 census, Kenya is the 29th most populous country. Kenya's capital and largest city is Nairobi, while its oldest city and first capital is the coastal city of Mombasa. Kisumu City is the third largest city and also an inland port on Lake Victoria. Other important urban centres include Nakuru and Eldoret. As of 2020, Kenya is the third largest economy in sub-Saharan Africa after Nigeria and South Africa. Kenya is bordered by South Sudan to the northwest, Ethiopia to the north, Somalia to the east, Uganda to the west, Tanzania to the south, and the Indian Ocean to the southeast.</v>
    <v>3578</v>
    <v>3579</v>
    <v>3580</v>
    <v>3581</v>
    <v>115</v>
    <v>3582</v>
    <v>3583</v>
    <v>3584</v>
    <v>3585</v>
    <v>3586</v>
    <v>3559</v>
    <v>3589</v>
    <v>3590</v>
    <v>3591</v>
    <v>3592</v>
    <v>3593</v>
    <v>3594</v>
    <v>Kenya</v>
    <v>Ee Mungu Nguvu Yetu</v>
    <v>3595</v>
    <v>Republic of Kenya</v>
    <v>3596</v>
    <v>3597</v>
    <v>3598</v>
    <v>3475</v>
    <v>3599</v>
    <v>3600</v>
    <v>1372</v>
    <v>3601</v>
    <v>3602</v>
    <v>3603</v>
    <v>3604</v>
    <v>3652</v>
    <v>3653</v>
    <v>2116</v>
    <v>122</v>
    <v>3654</v>
    <v>Kenya</v>
    <v>3655</v>
    <v>mdp/vdpid/129</v>
  </rv>
  <rv s="0">
    <v>536870912</v>
    <v>Kuwait</v>
    <v>75e8432f-5ecb-30f2-cbcb-664d801e3c97</v>
    <v>en-AU</v>
    <v>Map</v>
  </rv>
  <rv s="1">
    <fb>8.4175084175084208E-2</fb>
    <v>38</v>
  </rv>
  <rv s="1">
    <fb>17818</fb>
    <v>12</v>
  </rv>
  <rv s="1">
    <fb>25000</fb>
    <v>12</v>
  </rv>
  <rv s="1">
    <fb>13.939</fb>
    <v>39</v>
  </rv>
  <rv s="1">
    <fb>965</fb>
    <v>40</v>
  </rv>
  <rv s="0">
    <v>536870912</v>
    <v>Kuwait City</v>
    <v>7bfd3d22-1a12-c33b-79ac-69c6e5412bfe</v>
    <v>en-AU</v>
    <v>Map</v>
  </rv>
  <rv s="1">
    <fb>98733.975000000006</fb>
    <v>12</v>
  </rv>
  <rv s="1">
    <fb>126.60151211457401</fb>
    <v>41</v>
  </rv>
  <rv s="1">
    <fb>1.09184802655847E-2</fb>
    <v>38</v>
  </rv>
  <rv s="1">
    <fb>15590.599906473701</fb>
    <v>12</v>
  </rv>
  <rv s="1">
    <fb>2.0819999999999999</fb>
    <v>39</v>
  </rv>
  <rv s="1">
    <fb>3.5072951739618403E-3</fb>
    <v>38</v>
  </rv>
  <rv s="1">
    <fb>93.689889451270702</fb>
    <v>45</v>
  </rv>
  <rv s="1">
    <fb>134761198945.98199</fb>
    <v>43</v>
  </rv>
  <rv s="1">
    <fb>0.9236027</fb>
    <v>38</v>
  </rv>
  <rv s="1">
    <fb>0.54364139999999994</fb>
    <v>38</v>
  </rv>
  <rv s="2">
    <v>100</v>
    <v>10</v>
    <v>880</v>
    <v>0</v>
    <v>Image of Kuwait</v>
  </rv>
  <rv s="1">
    <fb>6.7</fb>
    <v>45</v>
  </rv>
  <rv s="0">
    <v>536870912</v>
    <v>Al Jahra</v>
    <v>999b426d-a379-5af4-b763-71aba9c73d2a</v>
    <v>en-AU</v>
    <v>Map</v>
  </rv>
  <rv s="0">
    <v>805306368</v>
    <v>Sabah Al-Khalid Al-Sabah (Prime Minister)</v>
    <v>ac88d675-0860-422e-ad9f-5da00ac8ef19</v>
    <v>en-AU</v>
    <v>Generic</v>
  </rv>
  <rv s="3">
    <v>239</v>
  </rv>
  <rv s="4">
    <v>https://www.bing.com/search?q=kuwait&amp;form=skydnc</v>
    <v>Learn more on Bing</v>
  </rv>
  <rv s="1">
    <fb>75.397999999999996</fb>
    <v>45</v>
  </rv>
  <rv s="1">
    <fb>107063210000</fb>
    <v>43</v>
  </rv>
  <rv s="1">
    <fb>12</fb>
    <v>45</v>
  </rv>
  <rv s="1">
    <fb>0.1437861272</fb>
    <v>38</v>
  </rv>
  <rv s="1">
    <fb>2.5789</fb>
    <v>39</v>
  </rv>
  <rv s="1">
    <fb>4207083</fb>
    <v>12</v>
  </rv>
  <rv s="1">
    <fb>0.73492996215820294</fb>
    <v>38</v>
  </rv>
  <rv s="0">
    <v>536870912</v>
    <v>Ahmadi Governorate</v>
    <v>4ad537fa-f18c-1465-8ab5-7cc163f5f02a</v>
    <v>en-AU</v>
    <v>Map</v>
  </rv>
  <rv s="0">
    <v>536870912</v>
    <v>Jahra Governorate</v>
    <v>a12b1263-57b9-b6a0-8866-9de2a053ea6f</v>
    <v>en-AU</v>
    <v>Map</v>
  </rv>
  <rv s="0">
    <v>536870912</v>
    <v>Hawalli Governorate</v>
    <v>cd35a7d9-c1b8-42ec-a6b5-b75e0098ae73</v>
    <v>en-AU</v>
    <v>Map</v>
  </rv>
  <rv s="0">
    <v>536870912</v>
    <v>Farwaniya Governorate</v>
    <v>134a7968-8176-e583-5183-f839391241eb</v>
    <v>en-AU</v>
    <v>Map</v>
  </rv>
  <rv s="0">
    <v>536870912</v>
    <v>Capital Governorate</v>
    <v>af749407-857e-3d6a-64c5-ac8d2c1fe8ce</v>
    <v>en-AU</v>
    <v>Map</v>
  </rv>
  <rv s="0">
    <v>536870912</v>
    <v>Mubarak Al-Kabeer Governorate</v>
    <v>a86d3875-410a-eaaf-d232-4b318b11d64c</v>
    <v>en-AU</v>
    <v>Map</v>
  </rv>
  <rv s="3">
    <v>240</v>
  </rv>
  <rv s="1">
    <fb>1.3807787476104701E-2</fb>
    <v>38</v>
  </rv>
  <rv s="1">
    <fb>2.18199992179871E-2</fb>
    <v>46</v>
  </rv>
  <rv s="39">
    <v>#VALUE!</v>
    <v>en-AU</v>
    <v>75e8432f-5ecb-30f2-cbcb-664d801e3c97</v>
    <v>536870912</v>
    <v>1</v>
    <v>877</v>
    <v>878</v>
    <v>Kuwait</v>
    <v>8</v>
    <v>9</v>
    <v>Map</v>
    <v>10</v>
    <v>879</v>
    <v>KW</v>
    <v>3658</v>
    <v>3659</v>
    <v>3660</v>
    <v>3661</v>
    <v>3662</v>
    <v>3663</v>
    <v>3664</v>
    <v>3665</v>
    <v>3666</v>
    <v>KWD</v>
    <v>Kuwait, officially the State of Kuwait, is a country in Western Asia. It is situated in the northern edge of Eastern Arabia at the tip of the Persian Gulf, it borders Iraq to the north and Saudi Arabia to the south. As of 2016, Kuwait has a population of 4.5 million people: 1.3 million are Kuwaitis and 3.2 million are expatriates. Expatriates account for approximately 70% of the population.</v>
    <v>3667</v>
    <v>3668</v>
    <v>3669</v>
    <v>3670</v>
    <v>1303</v>
    <v>3671</v>
    <v>3672</v>
    <v>3673</v>
    <v>3674</v>
    <v>3675</v>
    <v>3676</v>
    <v>3678</v>
    <v>3679</v>
    <v>3680</v>
    <v>3681</v>
    <v>3682</v>
    <v>115</v>
    <v>Kuwait</v>
    <v>National Anthem of Kuwait</v>
    <v>2067</v>
    <v>State of Kuwait</v>
    <v>3683</v>
    <v>3684</v>
    <v>3685</v>
    <v>3686</v>
    <v>3693</v>
    <v>3694</v>
    <v>519</v>
    <v>1758</v>
    <v>3695</v>
    <v>Kuwait</v>
    <v>3685</v>
    <v>mdp/vdpid/136</v>
  </rv>
  <rv s="0">
    <v>536870912</v>
    <v>Bishkek</v>
    <v>f744f7c3-1242-c414-8b99-2aaf98f7bddd</v>
    <v>en-AU</v>
    <v>Map</v>
  </rv>
  <rv s="1">
    <fb>127</fb>
    <v>12</v>
  </rv>
  <rv s="0">
    <v>536870912</v>
    <v>Kyrgyzstan</v>
    <v>27f6d40c-198a-efe5-2541-4a5c16f65884</v>
    <v>en-AU</v>
    <v>Map</v>
  </rv>
  <rv s="2">
    <v>101</v>
    <v>10</v>
    <v>885</v>
    <v>0</v>
    <v>Image of Bishkek</v>
  </rv>
  <rv s="4">
    <v>https://www.bing.com/search?q=bishkek&amp;form=skydnc</v>
    <v>Learn more on Bing</v>
  </rv>
  <rv s="1">
    <fb>1053915</fb>
    <v>12</v>
  </rv>
  <rv s="3">
    <v>241</v>
  </rv>
  <rv s="30">
    <v>#VALUE!</v>
    <v>en-AU</v>
    <v>f744f7c3-1242-c414-8b99-2aaf98f7bddd</v>
    <v>536870912</v>
    <v>1</v>
    <v>884</v>
    <v>544</v>
    <v>Bishkek</v>
    <v>8</v>
    <v>9</v>
    <v>Map</v>
    <v>10</v>
    <v>11</v>
    <v>KG-GB</v>
    <v>3698</v>
    <v>3699</v>
    <v>Bishkek, formerly Pishpek and Frunze, is the capital and largest city of Kyrgyzstan. Bishkek is also the administrative centre of the Chuy Region. The province surrounds the city, although the city itself is not part of the province, but rather a province-level unit of Kyrgyzstan. It is also near the Kazakhstan-Kyrgyzstan border.</v>
    <v>3700</v>
    <v>3701</v>
    <v>Bishkek</v>
    <v>3702</v>
    <v>3703</v>
    <v>Bishkek</v>
    <v>mdp/vdpid/7388648514047180801</v>
  </rv>
  <rv s="1">
    <fb>0.54958289885297196</fb>
    <v>38</v>
  </rv>
  <rv s="1">
    <fb>199951</fb>
    <v>12</v>
  </rv>
  <rv s="1">
    <fb>21000</fb>
    <v>12</v>
  </rv>
  <rv s="1">
    <fb>27.1</fb>
    <v>39</v>
  </rv>
  <rv s="1">
    <fb>996</fb>
    <v>40</v>
  </rv>
  <rv s="1">
    <fb>9787.223</fb>
    <v>12</v>
  </rv>
  <rv s="1">
    <fb>155.676152413544</fb>
    <v>41</v>
  </rv>
  <rv s="1">
    <fb>1.13362257718798E-2</fb>
    <v>38</v>
  </rv>
  <rv s="1">
    <fb>1941.22183189101</fb>
    <v>12</v>
  </rv>
  <rv s="1">
    <fb>3.3</fb>
    <v>39</v>
  </rv>
  <rv s="1">
    <fb>3.2794577685088602E-2</fb>
    <v>38</v>
  </rv>
  <rv s="1">
    <fb>75.476218956647202</fb>
    <v>45</v>
  </rv>
  <rv s="1">
    <fb>8454619607.8179502</fb>
    <v>43</v>
  </rv>
  <rv s="1">
    <fb>1.0756540999999999</fb>
    <v>38</v>
  </rv>
  <rv s="1">
    <fb>0.41267020000000004</fb>
    <v>38</v>
  </rv>
  <rv s="2">
    <v>102</v>
    <v>10</v>
    <v>895</v>
    <v>0</v>
    <v>Image of Kyrgyzstan</v>
  </rv>
  <rv s="1">
    <fb>16.899999999999999</fb>
    <v>45</v>
  </rv>
  <rv s="3">
    <v>242</v>
  </rv>
  <rv s="4">
    <v>https://www.bing.com/search?q=kyrgyzstan&amp;form=skydnc</v>
    <v>Learn more on Bing</v>
  </rv>
  <rv s="1">
    <fb>71.400000000000006</fb>
    <v>45</v>
  </rv>
  <rv s="1">
    <fb>60</fb>
    <v>45</v>
  </rv>
  <rv s="1">
    <fb>0.09</fb>
    <v>42</v>
  </rv>
  <rv s="3">
    <v>243</v>
  </rv>
  <rv s="1">
    <fb>0.48239436470000002</fb>
    <v>38</v>
  </rv>
  <rv s="1">
    <fb>1.8759999999999999</fb>
    <v>39</v>
  </rv>
  <rv s="1">
    <fb>6456900</fb>
    <v>12</v>
  </rv>
  <rv s="1">
    <fb>0.218</fb>
    <v>38</v>
  </rv>
  <rv s="1">
    <fb>9.9000000000000005E-2</fb>
    <v>38</v>
  </rv>
  <rv s="1">
    <fb>0.13500000000000001</fb>
    <v>38</v>
  </rv>
  <rv s="1">
    <fb>0.59831001281738305</fb>
    <v>38</v>
  </rv>
  <rv s="0">
    <v>536870912</v>
    <v>Naryn</v>
    <v>bd90e3bf-de2d-2d2f-7066-86f87bdc18a8</v>
    <v>en-AU</v>
    <v>Map</v>
  </rv>
  <rv s="0">
    <v>536870912</v>
    <v>Issyk-Kul Region</v>
    <v>6c4cf4dd-06dd-d852-5c60-40ceaf0dbbde</v>
    <v>en-AU</v>
    <v>Map</v>
  </rv>
  <rv s="0">
    <v>536870912</v>
    <v>Chuy Region</v>
    <v>0d0e95c1-3cf1-b662-669c-3f778042fb71</v>
    <v>en-AU</v>
    <v>Map</v>
  </rv>
  <rv s="0">
    <v>536870912</v>
    <v>Jalal-Abad Region</v>
    <v>c930ab29-b123-fda6-5ae6-51acea4f137d</v>
    <v>en-AU</v>
    <v>Map</v>
  </rv>
  <rv s="0">
    <v>536870912</v>
    <v>Talas Region</v>
    <v>b4287fe8-a22c-115c-8577-2813c27dc206</v>
    <v>en-AU</v>
    <v>Map</v>
  </rv>
  <rv s="0">
    <v>536870912</v>
    <v>Batken Region</v>
    <v>56336dc8-1184-bd64-13d7-7c02badbe8c1</v>
    <v>en-AU</v>
    <v>Map</v>
  </rv>
  <rv s="0">
    <v>536870912</v>
    <v>Osh Region</v>
    <v>1bc4f38a-6453-0cad-f854-f1a4e80bed9c</v>
    <v>en-AU</v>
    <v>Map</v>
  </rv>
  <rv s="0">
    <v>536870912</v>
    <v>Osh</v>
    <v>fb2c3f6c-3f52-c2c9-bd17-c74d334b5da4</v>
    <v>en-AU</v>
    <v>Map</v>
  </rv>
  <rv s="3">
    <v>244</v>
  </rv>
  <rv s="1">
    <fb>0.17998857013594999</fb>
    <v>38</v>
  </rv>
  <rv s="1">
    <fb>0.28999999999999998</fb>
    <v>38</v>
  </rv>
  <rv s="1">
    <fb>6.3299999237060506E-2</fb>
    <v>46</v>
  </rv>
  <rv s="1">
    <fb>2362644</fb>
    <v>12</v>
  </rv>
  <rv s="40">
    <v>#VALUE!</v>
    <v>en-AU</v>
    <v>27f6d40c-198a-efe5-2541-4a5c16f65884</v>
    <v>536870912</v>
    <v>1</v>
    <v>892</v>
    <v>893</v>
    <v>Kyrgyzstan</v>
    <v>200</v>
    <v>201</v>
    <v>Map</v>
    <v>10</v>
    <v>894</v>
    <v>KG</v>
    <v>3705</v>
    <v>3706</v>
    <v>3707</v>
    <v>3708</v>
    <v>3709</v>
    <v>3697</v>
    <v>3710</v>
    <v>3711</v>
    <v>3712</v>
    <v>KGS</v>
    <v>Kyrgyzstan, officially the Kyrgyz Republic, also known as Kirghizia, is a landlocked country in Central Asia. It is bordered by Kazakhstan, Uzbekistan, Tajikistan and China. Its capital and largest city is Bishkek.</v>
    <v>3713</v>
    <v>3714</v>
    <v>3715</v>
    <v>3716</v>
    <v>376</v>
    <v>3717</v>
    <v>3718</v>
    <v>3719</v>
    <v>3720</v>
    <v>3721</v>
    <v>3697</v>
    <v>3722</v>
    <v>3723</v>
    <v>3724</v>
    <v>3725</v>
    <v>3726</v>
    <v>Kyrgyzstan</v>
    <v>National Anthem of the Kyrgyz Republic</v>
    <v>3727</v>
    <v>Kyrgyz Republic</v>
    <v>3728</v>
    <v>3729</v>
    <v>3730</v>
    <v>3731</v>
    <v>3170</v>
    <v>395</v>
    <v>1757</v>
    <v>3732</v>
    <v>3733</v>
    <v>1373</v>
    <v>3734</v>
    <v>3743</v>
    <v>3744</v>
    <v>3745</v>
    <v>3746</v>
    <v>Kyrgyzstan</v>
    <v>3747</v>
    <v>mdp/vdpid/130</v>
  </rv>
  <rv s="0">
    <v>536870912</v>
    <v>Riga</v>
    <v>28ba38b3-e530-65db-5053-2ad0f32507de</v>
    <v>en-AU</v>
    <v>Map</v>
  </rv>
  <rv s="1">
    <fb>304</fb>
    <v>12</v>
  </rv>
  <rv s="0">
    <v>536870912</v>
    <v>Latvia</v>
    <v>76511c15-b60b-948f-e9c7-f9bd9d9c4ece</v>
    <v>en-AU</v>
    <v>Map</v>
  </rv>
  <rv s="2">
    <v>103</v>
    <v>10</v>
    <v>902</v>
    <v>0</v>
    <v>Image of Riga</v>
  </rv>
  <rv s="1">
    <fb>56.948889000000001</fb>
    <v>14</v>
  </rv>
  <rv s="3">
    <v>245</v>
  </rv>
  <rv s="4">
    <v>https://www.bing.com/search?q=riga&amp;form=skydnc</v>
    <v>Learn more on Bing</v>
  </rv>
  <rv s="1">
    <fb>24.106389</fb>
    <v>14</v>
  </rv>
  <rv s="1">
    <fb>627487</fb>
    <v>12</v>
  </rv>
  <rv s="3">
    <v>246</v>
  </rv>
  <rv s="41">
    <v>#VALUE!</v>
    <v>en-AU</v>
    <v>28ba38b3-e530-65db-5053-2ad0f32507de</v>
    <v>536870912</v>
    <v>1</v>
    <v>900</v>
    <v>901</v>
    <v>Riga</v>
    <v>8</v>
    <v>9</v>
    <v>Map</v>
    <v>10</v>
    <v>11</v>
    <v>3750</v>
    <v>3751</v>
    <v>Riga is the capital of Latvia and is home to 627,487 inhabitants, which is a third of Latvia's population. Being significantly larger than other cities of Latvia, Riga is the country's primate city. It is also the largest city in the three Baltic states and is home to one tenth of the three Baltic states' combined population. The city lies on the Gulf of Riga at the mouth of the Daugava river where it meets the Baltic Sea. Riga's territory covers 307.17 km² and lies 1–10 m above sea level, on a flat and sandy plain.</v>
    <v>3752</v>
    <v>3753</v>
    <v>3754</v>
    <v>3755</v>
    <v>3756</v>
    <v>Riga</v>
    <v>3757</v>
    <v>3758</v>
    <v>Riga</v>
    <v>mdp/vdpid/7031691453600366593</v>
  </rv>
  <rv s="1">
    <fb>0.31055001608234201</fb>
    <v>38</v>
  </rv>
  <rv s="1">
    <fb>64589</fb>
    <v>12</v>
  </rv>
  <rv s="1">
    <fb>10</fb>
    <v>39</v>
  </rv>
  <rv s="1">
    <fb>371</fb>
    <v>40</v>
  </rv>
  <rv s="1">
    <fb>7003.97</fb>
    <v>12</v>
  </rv>
  <rv s="1">
    <fb>116.85698464327299</fb>
    <v>41</v>
  </rv>
  <rv s="1">
    <fb>2.8114092007562198E-2</fb>
    <v>38</v>
  </rv>
  <rv s="1">
    <fb>3507.4045206547198</fb>
    <v>12</v>
  </rv>
  <rv s="1">
    <fb>1.6</fb>
    <v>39</v>
  </rv>
  <rv s="1">
    <fb>0.53978769738561394</fb>
    <v>38</v>
  </rv>
  <rv s="1">
    <fb>56.717427573372497</fb>
    <v>45</v>
  </rv>
  <rv s="1">
    <fb>1.1599999999999999</fb>
    <v>42</v>
  </rv>
  <rv s="1">
    <fb>34117202555.066601</fb>
    <v>43</v>
  </rv>
  <rv s="1">
    <fb>0.99367839999999996</fb>
    <v>38</v>
  </rv>
  <rv s="1">
    <fb>0.88057429999999992</fb>
    <v>38</v>
  </rv>
  <rv s="2">
    <v>104</v>
    <v>10</v>
    <v>912</v>
    <v>0</v>
    <v>Image of Latvia</v>
  </rv>
  <rv s="1">
    <fb>3.3</fb>
    <v>45</v>
  </rv>
  <rv s="0">
    <v>805306368</v>
    <v>Arturs Krišjānis Kariņš (Prime Minister)</v>
    <v>f4085208-b4bc-a122-7b01-885e68875951</v>
    <v>en-AU</v>
    <v>Generic</v>
  </rv>
  <rv s="0">
    <v>805306368</v>
    <v>Egils Levits (President)</v>
    <v>18ffb51b-7946-c7e3-0268-db368f061eda</v>
    <v>en-AU</v>
    <v>Generic</v>
  </rv>
  <rv s="3">
    <v>247</v>
  </rv>
  <rv s="4">
    <v>https://www.bing.com/search?q=latvia&amp;form=skydnc</v>
    <v>Learn more on Bing</v>
  </rv>
  <rv s="1">
    <fb>74.678048780487799</fb>
    <v>45</v>
  </rv>
  <rv s="1">
    <fb>19</fb>
    <v>45</v>
  </rv>
  <rv s="1">
    <fb>2.8</fb>
    <v>42</v>
  </rv>
  <rv s="3">
    <v>248</v>
  </rv>
  <rv s="1">
    <fb>0.41623710610000003</fb>
    <v>38</v>
  </rv>
  <rv s="1">
    <fb>3.1905000000000001</fb>
    <v>39</v>
  </rv>
  <rv s="1">
    <fb>1912789</fb>
    <v>12</v>
  </rv>
  <rv s="1">
    <fb>0.11699999999999999</fb>
    <v>38</v>
  </rv>
  <rv s="1">
    <fb>0.61410999298095703</fb>
    <v>38</v>
  </rv>
  <rv s="0">
    <v>536870912</v>
    <v>Jūrmala</v>
    <v>b53197a1-c6da-44d4-6c8b-b9fc5b3319d2</v>
    <v>en-AU</v>
    <v>Map</v>
  </rv>
  <rv s="0">
    <v>536870912</v>
    <v>Daugavpils</v>
    <v>4e5a5f86-90d5-62bf-5706-7846070ac222</v>
    <v>en-AU</v>
    <v>Map</v>
  </rv>
  <rv s="0">
    <v>536870912</v>
    <v>Liepāja</v>
    <v>dfd39be7-dd1e-dd81-ac22-7e76fd127d61</v>
    <v>en-AU</v>
    <v>Map</v>
  </rv>
  <rv s="0">
    <v>536870912</v>
    <v>Jelgava</v>
    <v>b04f0327-437a-1fc1-17dc-740d1d38dba9</v>
    <v>en-AU</v>
    <v>Map</v>
  </rv>
  <rv s="0">
    <v>536870912</v>
    <v>Ventspils</v>
    <v>0528f2b2-5eb9-8bbc-6bbd-5de31f2222b6</v>
    <v>en-AU</v>
    <v>Map</v>
  </rv>
  <rv s="0">
    <v>536870912</v>
    <v>Valmiera</v>
    <v>3aab869a-d293-3264-01d9-f4734906ae56</v>
    <v>en-AU</v>
    <v>Map</v>
  </rv>
  <rv s="0">
    <v>536870912</v>
    <v>Rēzekne</v>
    <v>8d930e7b-793d-f10f-fab9-eb4f8dc90d0a</v>
    <v>en-AU</v>
    <v>Map</v>
  </rv>
  <rv s="0">
    <v>536870912</v>
    <v>Jēkabpils</v>
    <v>62882a74-fadf-da76-905b-75acf15a12e7</v>
    <v>en-AU</v>
    <v>Map</v>
  </rv>
  <rv s="0">
    <v>536870912</v>
    <v>Kārsava</v>
    <v>ded6a3cc-a2dc-cb24-4ae2-f9e58be59863</v>
    <v>en-AU</v>
    <v>Map</v>
  </rv>
  <rv s="0">
    <v>536870912</v>
    <v>Varakļāni</v>
    <v>2f940a92-b8ee-5598-68d6-854e2360cd32</v>
    <v>en-AU</v>
    <v>Map</v>
  </rv>
  <rv s="0">
    <v>536870912</v>
    <v>Rēzekne Municipality</v>
    <v>e52c883c-bce7-45e4-82c9-46eff1fb92b3</v>
    <v>en-AU</v>
    <v>Map</v>
  </rv>
  <rv s="0">
    <v>536870912</v>
    <v>Naukšēni Municipality</v>
    <v>d0450d7e-707d-9040-3b05-292579d092c4</v>
    <v>en-AU</v>
    <v>Map</v>
  </rv>
  <rv s="0">
    <v>536870912</v>
    <v>Talsi Municipality</v>
    <v>d1f9c9fc-5e50-9b80-0697-93ecda5021ce</v>
    <v>en-AU</v>
    <v>Map</v>
  </rv>
  <rv s="0">
    <v>536870912</v>
    <v>Burtnieki Municipality</v>
    <v>4ce21d19-14a8-2971-d38c-d0b8a0e85020</v>
    <v>en-AU</v>
    <v>Map</v>
  </rv>
  <rv s="0">
    <v>536870912</v>
    <v>Mārupe Municipality</v>
    <v>b77c49e7-961d-fe7b-2521-383816eff92f</v>
    <v>en-AU</v>
    <v>Map</v>
  </rv>
  <rv s="0">
    <v>536870912</v>
    <v>Salacgrīva Municipality</v>
    <v>80ef951c-2550-24ca-cf7b-4342861886eb</v>
    <v>en-AU</v>
    <v>Map</v>
  </rv>
  <rv s="0">
    <v>536870912</v>
    <v>Jēkabpils Municipality</v>
    <v>e97e0fa9-8a7d-44ab-8d2f-43202a9d0c2e</v>
    <v>en-AU</v>
    <v>Map</v>
  </rv>
  <rv s="0">
    <v>536870912</v>
    <v>Ventspils Municipality</v>
    <v>e6848574-695c-f74c-82b2-a32baa4c7f8e</v>
    <v>en-AU</v>
    <v>Map</v>
  </rv>
  <rv s="0">
    <v>536870912</v>
    <v>Daugavpils Municipality</v>
    <v>773963e6-64d9-b85b-5eac-302bf2a3ec81</v>
    <v>en-AU</v>
    <v>Map</v>
  </rv>
  <rv s="0">
    <v>536870912</v>
    <v>Limbaži Municipality</v>
    <v>69df87e9-2431-89f3-c3d6-436e011fd5ff</v>
    <v>en-AU</v>
    <v>Map</v>
  </rv>
  <rv s="0">
    <v>536870912</v>
    <v>Madona Municipality</v>
    <v>bf017ae3-3323-45c7-88b5-0639958a8192</v>
    <v>en-AU</v>
    <v>Map</v>
  </rv>
  <rv s="0">
    <v>536870912</v>
    <v>Kocēni Municipality</v>
    <v>5602f1dd-149e-fa4d-2373-4ba50b2323d2</v>
    <v>en-AU</v>
    <v>Map</v>
  </rv>
  <rv s="0">
    <v>536870912</v>
    <v>Ozolnieki Municipality</v>
    <v>72766bce-4d81-1778-097e-317d1d983123</v>
    <v>en-AU</v>
    <v>Map</v>
  </rv>
  <rv s="0">
    <v>536870912</v>
    <v>Krustpils Municipality</v>
    <v>71f50272-f39a-311c-bd67-bc4631c6ead3</v>
    <v>en-AU</v>
    <v>Map</v>
  </rv>
  <rv s="0">
    <v>536870912</v>
    <v>Alsunga Municipality</v>
    <v>8a409f4c-c2c1-c335-8b60-38bf28a34bce</v>
    <v>en-AU</v>
    <v>Map</v>
  </rv>
  <rv s="0">
    <v>536870912</v>
    <v>Viļāni Municipality</v>
    <v>7ebeb0a9-e7e5-1c6a-1059-744d83e064be</v>
    <v>en-AU</v>
    <v>Map</v>
  </rv>
  <rv s="0">
    <v>536870912</v>
    <v>Vaiņode Municipality</v>
    <v>b81e63b2-dc93-3ca5-4472-c5e86ffbfdd7</v>
    <v>en-AU</v>
    <v>Map</v>
  </rv>
  <rv s="0">
    <v>536870912</v>
    <v>Balvi Municipality</v>
    <v>ab3146a5-f450-3e2c-e47e-5f3a1624257e</v>
    <v>en-AU</v>
    <v>Map</v>
  </rv>
  <rv s="0">
    <v>536870912</v>
    <v>Iecava Municipality</v>
    <v>2d17de83-356a-8e88-3bab-1da17af6e01d</v>
    <v>en-AU</v>
    <v>Map</v>
  </rv>
  <rv s="0">
    <v>536870912</v>
    <v>Auce Municipality</v>
    <v>cd68a410-3b71-8eae-1b5c-0185dfe4124f</v>
    <v>en-AU</v>
    <v>Map</v>
  </rv>
  <rv s="0">
    <v>536870912</v>
    <v>Aknīste Municipality</v>
    <v>741c24a1-bdc0-94e1-4dcf-6e0d1b5d7133</v>
    <v>en-AU</v>
    <v>Map</v>
  </rv>
  <rv s="0">
    <v>536870912</v>
    <v>Alūksne Municipality</v>
    <v>f3457abd-4feb-a1cf-785e-f40f0829f1ba</v>
    <v>en-AU</v>
    <v>Map</v>
  </rv>
  <rv s="0">
    <v>536870912</v>
    <v>Babīte Municipality</v>
    <v>7f15b32f-3c71-2350-05c0-dd49106a9f2a</v>
    <v>en-AU</v>
    <v>Map</v>
  </rv>
  <rv s="0">
    <v>536870912</v>
    <v>Mērsrags Municipality</v>
    <v>4aa810e0-3d30-b751-bf45-427e236e34a6</v>
    <v>en-AU</v>
    <v>Map</v>
  </rv>
  <rv s="0">
    <v>536870912</v>
    <v>Baltinava Municipality</v>
    <v>d5f3faf5-cbdf-e5f6-756c-06b9a409cdd1</v>
    <v>en-AU</v>
    <v>Map</v>
  </rv>
  <rv s="0">
    <v>536870912</v>
    <v>Tukums Municipality</v>
    <v>a127da9a-a8bf-04e4-4ef1-eb93344c453f</v>
    <v>en-AU</v>
    <v>Map</v>
  </rv>
  <rv s="0">
    <v>536870912</v>
    <v>Aizpute Municipality</v>
    <v>16529e6c-f2ac-2885-1ef4-7a356784edc5</v>
    <v>en-AU</v>
    <v>Map</v>
  </rv>
  <rv s="0">
    <v>536870912</v>
    <v>Krimulda Municipality</v>
    <v>7bf8b4c8-6ac5-4e82-ab7c-f2e56c0ffb62</v>
    <v>en-AU</v>
    <v>Map</v>
  </rv>
  <rv s="0">
    <v>536870912</v>
    <v>Krāslava Municipality</v>
    <v>4cc90cd3-e186-1c7d-d523-ea2467b922e5</v>
    <v>en-AU</v>
    <v>Map</v>
  </rv>
  <rv s="0">
    <v>536870912</v>
    <v>Rugāji Municipality</v>
    <v>f49888ec-5ddf-eb38-fdd3-8573337f7fc1</v>
    <v>en-AU</v>
    <v>Map</v>
  </rv>
  <rv s="0">
    <v>536870912</v>
    <v>Saldus Municipality</v>
    <v>81a84d90-4ab2-45df-1343-b85170648a8f</v>
    <v>en-AU</v>
    <v>Map</v>
  </rv>
  <rv s="0">
    <v>536870912</v>
    <v>Ogre Municipality</v>
    <v>24ff0d4d-4547-805f-28cc-2063223786c6</v>
    <v>en-AU</v>
    <v>Map</v>
  </rv>
  <rv s="0">
    <v>536870912</v>
    <v>Gulbene Municipality</v>
    <v>84bcd265-d604-17c7-fef6-d42c1d4d7cbb</v>
    <v>en-AU</v>
    <v>Map</v>
  </rv>
  <rv s="0">
    <v>536870912</v>
    <v>Ilūkste Municipality</v>
    <v>66edeeca-90a4-e69f-036f-a3e0107ae452</v>
    <v>en-AU</v>
    <v>Map</v>
  </rv>
  <rv s="0">
    <v>536870912</v>
    <v>Jaunpils Municipality</v>
    <v>b55305fd-4269-056a-5170-90d1fe3baacb</v>
    <v>en-AU</v>
    <v>Map</v>
  </rv>
  <rv s="0">
    <v>536870912</v>
    <v>Ropaži Municipality</v>
    <v>92c730b5-2040-fe12-1978-d80880cc4abb</v>
    <v>en-AU</v>
    <v>Map</v>
  </rv>
  <rv s="0">
    <v>536870912</v>
    <v>Sala Municipality, Latvia</v>
    <v>909d33ec-ef4f-477e-927e-523005b6764d</v>
    <v>en-AU</v>
    <v>Map</v>
  </rv>
  <rv s="0">
    <v>536870912</v>
    <v>Roja Municipality</v>
    <v>b386fd30-eb29-d691-e930-ea6d0cae3d24</v>
    <v>en-AU</v>
    <v>Map</v>
  </rv>
  <rv s="0">
    <v>536870912</v>
    <v>Mazsalaca Municipality</v>
    <v>fe882855-cbe8-ffc8-b961-060ef13e8204</v>
    <v>en-AU</v>
    <v>Map</v>
  </rv>
  <rv s="0">
    <v>536870912</v>
    <v>Jaunpiebalga Municipality</v>
    <v>98502c52-4765-4ef2-9ff6-77ed8a9fa5b7</v>
    <v>en-AU</v>
    <v>Map</v>
  </rv>
  <rv s="0">
    <v>536870912</v>
    <v>Ikšķile Municipality</v>
    <v>11f36a9d-1090-4972-1950-2eec64cf368b</v>
    <v>en-AU</v>
    <v>Map</v>
  </rv>
  <rv s="0">
    <v>536870912</v>
    <v>Jelgava Municipality</v>
    <v>fe0e93f0-1d52-979d-cc11-59f15a5291fb</v>
    <v>en-AU</v>
    <v>Map</v>
  </rv>
  <rv s="0">
    <v>536870912</v>
    <v>Jaunjelgava Municipality</v>
    <v>fba5a4ed-93a0-4be1-b3ce-8d13172f1500</v>
    <v>en-AU</v>
    <v>Map</v>
  </rv>
  <rv s="0">
    <v>536870912</v>
    <v>Smiltene Municipality</v>
    <v>cf0dc05b-c4ea-7014-3892-05c1857d2a0c</v>
    <v>en-AU</v>
    <v>Map</v>
  </rv>
  <rv s="0">
    <v>536870912</v>
    <v>Beverīna Municipality</v>
    <v>86e998e5-8e6b-463e-d7f3-93d8182bfb8e</v>
    <v>en-AU</v>
    <v>Map</v>
  </rv>
  <rv s="0">
    <v>536870912</v>
    <v>Nereta Municipality</v>
    <v>55a7dc26-4c2d-48e2-94bc-22db851f15b9</v>
    <v>en-AU</v>
    <v>Map</v>
  </rv>
  <rv s="0">
    <v>536870912</v>
    <v>Rucava Municipality</v>
    <v>ec2cd100-fdce-415c-ac3f-a219102ec293</v>
    <v>en-AU</v>
    <v>Map</v>
  </rv>
  <rv s="0">
    <v>536870912</v>
    <v>Dobele Municipality</v>
    <v>2f3e6893-e833-cc74-07dc-36c9113d86e4</v>
    <v>en-AU</v>
    <v>Map</v>
  </rv>
  <rv s="0">
    <v>536870912</v>
    <v>Līgatne Municipality</v>
    <v>c5f79def-4599-5f6b-6d38-4ac396d6fe90</v>
    <v>en-AU</v>
    <v>Map</v>
  </rv>
  <rv s="0">
    <v>536870912</v>
    <v>Priekule Municipality</v>
    <v>e121d743-f0dd-464d-b422-8db726d0e033</v>
    <v>en-AU</v>
    <v>Map</v>
  </rv>
  <rv s="0">
    <v>536870912</v>
    <v>Engure Municipality</v>
    <v>aeed18e1-fac1-4d4b-b87f-7db6cac987e6</v>
    <v>en-AU</v>
    <v>Map</v>
  </rv>
  <rv s="0">
    <v>536870912</v>
    <v>Sēja Municipality</v>
    <v>f2195bdb-7143-22dc-e1a1-d541086dec56</v>
    <v>en-AU</v>
    <v>Map</v>
  </rv>
  <rv s="0">
    <v>536870912</v>
    <v>Salaspils Municipality</v>
    <v>7c112789-52a0-4b20-8051-57f2f93d8016</v>
    <v>en-AU</v>
    <v>Map</v>
  </rv>
  <rv s="0">
    <v>536870912</v>
    <v>Kuldīga Municipality</v>
    <v>8c1ed23e-d3e5-ff9c-9ef6-b6e4785adb33</v>
    <v>en-AU</v>
    <v>Map</v>
  </rv>
  <rv s="0">
    <v>536870912</v>
    <v>Garkalne Municipality</v>
    <v>28be309a-5e95-4da2-aa78-41d9c3a3c30e</v>
    <v>en-AU</v>
    <v>Map</v>
  </rv>
  <rv s="0">
    <v>536870912</v>
    <v>Stopiņi Municipality</v>
    <v>03e7834e-9845-4cf8-e9b8-9a69430b2927</v>
    <v>en-AU</v>
    <v>Map</v>
  </rv>
  <rv s="0">
    <v>536870912</v>
    <v>Ape Municipality</v>
    <v>ea6e964f-6000-3fed-256e-1e9932fd0e1a</v>
    <v>en-AU</v>
    <v>Map</v>
  </rv>
  <rv s="0">
    <v>536870912</v>
    <v>Vecumnieki Municipality</v>
    <v>c5ee0fc4-8577-4300-86dd-3b2e0d29ae85</v>
    <v>en-AU</v>
    <v>Map</v>
  </rv>
  <rv s="0">
    <v>536870912</v>
    <v>Olaine Municipality</v>
    <v>f59d02c5-1ef0-44ab-b209-23b73010c646</v>
    <v>en-AU</v>
    <v>Map</v>
  </rv>
  <rv s="0">
    <v>536870912</v>
    <v>Ķekava Municipality</v>
    <v>111437c1-6ac8-40cc-e456-aa1de452cce6</v>
    <v>en-AU</v>
    <v>Map</v>
  </rv>
  <rv s="0">
    <v>536870912</v>
    <v>Inčukalns Municipality</v>
    <v>0beb8468-a9b3-b0a6-7cce-3ba8237b7da6</v>
    <v>en-AU</v>
    <v>Map</v>
  </rv>
  <rv s="0">
    <v>536870912</v>
    <v>Zilupe Municipality</v>
    <v>25491da1-9a80-aeed-c83c-52243cd65fe0</v>
    <v>en-AU</v>
    <v>Map</v>
  </rv>
  <rv s="0">
    <v>536870912</v>
    <v>Durbe Municipality</v>
    <v>8f5a661d-9297-4b3b-9bcd-90bf0cdd31c2</v>
    <v>en-AU</v>
    <v>Map</v>
  </rv>
  <rv s="0">
    <v>536870912</v>
    <v>Dundaga Municipality</v>
    <v>e7427ccb-691c-905d-ed13-ad1d3870553f</v>
    <v>en-AU</v>
    <v>Map</v>
  </rv>
  <rv s="0">
    <v>536870912</v>
    <v>Ķegums Municipality</v>
    <v>824bd57c-a023-2e58-f5ea-3310deb8260f</v>
    <v>en-AU</v>
    <v>Map</v>
  </rv>
  <rv s="0">
    <v>536870912</v>
    <v>Valka Municipality</v>
    <v>cde06364-3fe3-412c-9832-cb0d2b4f51b4</v>
    <v>en-AU</v>
    <v>Map</v>
  </rv>
  <rv s="0">
    <v>536870912</v>
    <v>Skrīveri Municipality</v>
    <v>b4cc21f1-1127-917f-eb85-fba26428df3b</v>
    <v>en-AU</v>
    <v>Map</v>
  </rv>
  <rv s="0">
    <v>536870912</v>
    <v>Baldone Municipality</v>
    <v>f433962a-8933-b39b-6eab-48b738af80ea</v>
    <v>en-AU</v>
    <v>Map</v>
  </rv>
  <rv s="0">
    <v>536870912</v>
    <v>Vecpiebalga Municipality</v>
    <v>b393d6b6-3ae0-4047-8447-ed5ee0bbf1cc</v>
    <v>en-AU</v>
    <v>Map</v>
  </rv>
  <rv s="0">
    <v>536870912</v>
    <v>Strenči Municipality</v>
    <v>7bcd1518-5656-200c-5f7c-9c5f8850b0b8</v>
    <v>en-AU</v>
    <v>Map</v>
  </rv>
  <rv s="0">
    <v>536870912</v>
    <v>Ludza Municipality</v>
    <v>a898bad2-677f-1056-d7d0-bf98884c7b05</v>
    <v>en-AU</v>
    <v>Map</v>
  </rv>
  <rv s="0">
    <v>536870912</v>
    <v>Mālpils Municipality</v>
    <v>26c2b099-96e3-34fa-922c-d087ed484629</v>
    <v>en-AU</v>
    <v>Map</v>
  </rv>
  <rv s="0">
    <v>536870912</v>
    <v>Rundāle Municipality</v>
    <v>533a2de1-3779-b13a-aa56-ed3b83fd53d0</v>
    <v>en-AU</v>
    <v>Map</v>
  </rv>
  <rv s="0">
    <v>536870912</v>
    <v>Cēsis Municipality</v>
    <v>c57e45c5-5fd8-c60f-0ea6-230aebfe91b5</v>
    <v>en-AU</v>
    <v>Map</v>
  </rv>
  <rv s="0">
    <v>536870912</v>
    <v>Aizkraukle Municipality</v>
    <v>95025a04-c409-5a38-ce34-511ff7028d37</v>
    <v>en-AU</v>
    <v>Map</v>
  </rv>
  <rv s="0">
    <v>536870912</v>
    <v>Kandava Municipality</v>
    <v>99c4db77-8ad4-4c65-9c91-573f3cc30454</v>
    <v>en-AU</v>
    <v>Map</v>
  </rv>
  <rv s="0">
    <v>536870912</v>
    <v>Pārgauja Municipality</v>
    <v>f292c99e-6314-d515-6f03-128d1ba465c0</v>
    <v>en-AU</v>
    <v>Map</v>
  </rv>
  <rv s="0">
    <v>536870912</v>
    <v>Lubāna Municipality</v>
    <v>caf94297-fa50-a99c-95a2-d0bf48b83e64</v>
    <v>en-AU</v>
    <v>Map</v>
  </rv>
  <rv s="0">
    <v>536870912</v>
    <v>Tērvete Municipality</v>
    <v>47f44eb5-a7df-d6d2-920d-c0fc7a809856</v>
    <v>en-AU</v>
    <v>Map</v>
  </rv>
  <rv s="0">
    <v>536870912</v>
    <v>Nīca Municipality</v>
    <v>fb8a3e1b-fe69-6fae-42bd-0679aa16e1a9</v>
    <v>en-AU</v>
    <v>Map</v>
  </rv>
  <rv s="0">
    <v>536870912</v>
    <v>Aloja Municipality</v>
    <v>87d24c3f-2d38-4808-9a8a-d3d131dc4a43</v>
    <v>en-AU</v>
    <v>Map</v>
  </rv>
  <rv s="0">
    <v>536870912</v>
    <v>Grobiņa Municipality</v>
    <v>4b1f9b19-2dff-d177-d69b-3d96892ed82c</v>
    <v>en-AU</v>
    <v>Map</v>
  </rv>
  <rv s="0">
    <v>536870912</v>
    <v>Dagda Municipality</v>
    <v>73f875ab-3251-35c8-32c4-3c400e60b6d6</v>
    <v>en-AU</v>
    <v>Map</v>
  </rv>
  <rv s="0">
    <v>536870912</v>
    <v>Ērgļi Municipality</v>
    <v>bacc2eec-b43e-40fa-e69d-d2b14a4095b2</v>
    <v>en-AU</v>
    <v>Map</v>
  </rv>
  <rv s="0">
    <v>536870912</v>
    <v>Preiļi Municipality</v>
    <v>f5144f2e-4f63-49fb-86a6-93a956345130</v>
    <v>en-AU</v>
    <v>Map</v>
  </rv>
  <rv s="0">
    <v>536870912</v>
    <v>Priekuļi Municipality</v>
    <v>486a7ea0-45d8-3e73-f4a6-3d06d6c08fa6</v>
    <v>en-AU</v>
    <v>Map</v>
  </rv>
  <rv s="0">
    <v>536870912</v>
    <v>Līvāni Municipality</v>
    <v>b212a4e1-83e7-4094-9a29-5ec611033e55</v>
    <v>en-AU</v>
    <v>Map</v>
  </rv>
  <rv s="0">
    <v>536870912</v>
    <v>Vārkava Municipality</v>
    <v>086ee51e-5241-dafe-9f61-f294c3936596</v>
    <v>en-AU</v>
    <v>Map</v>
  </rv>
  <rv s="0">
    <v>536870912</v>
    <v>Amata Municipality</v>
    <v>fdd456f5-778d-448e-b507-66bbe9a04833</v>
    <v>en-AU</v>
    <v>Map</v>
  </rv>
  <rv s="0">
    <v>536870912</v>
    <v>Carnikava Municipality</v>
    <v>6c67e43f-7ce8-4b95-ab5f-825f1cc08e6b</v>
    <v>en-AU</v>
    <v>Map</v>
  </rv>
  <rv s="0">
    <v>536870912</v>
    <v>Pāvilosta Municipality</v>
    <v>3b324166-e091-6850-154f-c36abebe360a</v>
    <v>en-AU</v>
    <v>Map</v>
  </rv>
  <rv s="0">
    <v>536870912</v>
    <v>Pļaviņas Municipality</v>
    <v>6fcba523-b97f-29a3-5df9-edaf4322b61b</v>
    <v>en-AU</v>
    <v>Map</v>
  </rv>
  <rv s="0">
    <v>536870912</v>
    <v>Rūjiena Municipality</v>
    <v>fed40cd7-e234-657a-a11b-8dea201dd6d0</v>
    <v>en-AU</v>
    <v>Map</v>
  </rv>
  <rv s="0">
    <v>536870912</v>
    <v>Cibla Municipality</v>
    <v>865e4fe5-7132-4039-b413-c507f2b982e7</v>
    <v>en-AU</v>
    <v>Map</v>
  </rv>
  <rv s="0">
    <v>536870912</v>
    <v>Bauska Municipality</v>
    <v>90655b42-8034-4c85-9485-82097327b7b6</v>
    <v>en-AU</v>
    <v>Map</v>
  </rv>
  <rv s="0">
    <v>536870912</v>
    <v>Viesīte Municipality</v>
    <v>24099be6-7cfa-2469-d56d-4a6271ad2ea5</v>
    <v>en-AU</v>
    <v>Map</v>
  </rv>
  <rv s="0">
    <v>536870912</v>
    <v>Viļaka Municipality</v>
    <v>cc2369ad-7dc3-f03b-ecdf-0128b0c81f89</v>
    <v>en-AU</v>
    <v>Map</v>
  </rv>
  <rv s="0">
    <v>536870912</v>
    <v>Rauna Municipality</v>
    <v>4c3c3491-90e5-4031-af60-7fa60f0850b2</v>
    <v>en-AU</v>
    <v>Map</v>
  </rv>
  <rv s="0">
    <v>536870912</v>
    <v>Saulkrasti Municipality</v>
    <v>ed87a439-24a5-4351-9dab-c05afd5ba637</v>
    <v>en-AU</v>
    <v>Map</v>
  </rv>
  <rv s="0">
    <v>536870912</v>
    <v>Cesvaine Municipality</v>
    <v>ec1951c4-ae79-4386-a326-29c30ed9979a</v>
    <v>en-AU</v>
    <v>Map</v>
  </rv>
  <rv s="0">
    <v>536870912</v>
    <v>Aglona Municipality</v>
    <v>4215b6b4-7c37-19c0-e2d9-3fa604feae4c</v>
    <v>en-AU</v>
    <v>Map</v>
  </rv>
  <rv s="0">
    <v>536870912</v>
    <v>Skrunda Municipality</v>
    <v>cc4d65f9-aa12-fccc-cc2d-a9b8bebee8e1</v>
    <v>en-AU</v>
    <v>Map</v>
  </rv>
  <rv s="0">
    <v>536870912</v>
    <v>Ādaži Municipality</v>
    <v>082fb7c1-121a-cff9-6d59-209bd9692d41</v>
    <v>en-AU</v>
    <v>Map</v>
  </rv>
  <rv s="0">
    <v>536870912</v>
    <v>Lielvārde Municipality</v>
    <v>8bdeb832-8fbc-a8a5-bc39-a455b4f9f051</v>
    <v>en-AU</v>
    <v>Map</v>
  </rv>
  <rv s="0">
    <v>536870912</v>
    <v>Brocēni Municipality</v>
    <v>2722733f-5fa2-6550-ece2-e9dfd4421c4a</v>
    <v>en-AU</v>
    <v>Map</v>
  </rv>
  <rv s="0">
    <v>536870912</v>
    <v>Riebiņi Municipality</v>
    <v>e6cac5f7-6025-df5b-b4eb-bd216dc4678b</v>
    <v>en-AU</v>
    <v>Map</v>
  </rv>
  <rv s="0">
    <v>536870912</v>
    <v>Koknese Municipality</v>
    <v>9734311c-f332-4e1b-80b8-7fe322d499bd</v>
    <v>en-AU</v>
    <v>Map</v>
  </rv>
  <rv s="0">
    <v>536870912</v>
    <v>Sigulda Municipality</v>
    <v>b0b6c801-d347-4a34-737b-c8ae17fd663b</v>
    <v>en-AU</v>
    <v>Map</v>
  </rv>
  <rv s="3">
    <v>249</v>
  </rv>
  <rv s="1">
    <fb>0.22888486346394601</fb>
    <v>38</v>
  </rv>
  <rv s="1">
    <fb>6.5199999809265108E-2</fb>
    <v>46</v>
  </rv>
  <rv s="1">
    <fb>1304943</fb>
    <v>12</v>
  </rv>
  <rv s="11">
    <v>#VALUE!</v>
    <v>en-AU</v>
    <v>76511c15-b60b-948f-e9c7-f9bd9d9c4ece</v>
    <v>536870912</v>
    <v>1</v>
    <v>910</v>
    <v>91</v>
    <v>Latvia</v>
    <v>8</v>
    <v>9</v>
    <v>Map</v>
    <v>10</v>
    <v>911</v>
    <v>LV</v>
    <v>3760</v>
    <v>3761</v>
    <v>831</v>
    <v>3762</v>
    <v>3763</v>
    <v>3749</v>
    <v>3764</v>
    <v>3765</v>
    <v>3766</v>
    <v>EUR</v>
    <v>Latvia, officially known as the Republic of Latvia,, is a country in the Baltic region of Northern Europe. It is one of the Baltic states; and is bordered by Estonia to the north, Lithuania to the south, Russia to the east, Belarus to the southeast, and shares a maritime border with Sweden to the west. Latvia covers an area of 64,589 km², with a population of 1.9 million. The country has a temperate seasonal climate. Its capital and largest city is Riga. Latvians belong to the ethno-linguistic group of the Balts; and speak Latvian, one of the only two surviving Baltic languages. Russians are a prominent minority in the country, at some 24% of the population.</v>
    <v>3767</v>
    <v>3768</v>
    <v>3769</v>
    <v>3770</v>
    <v>3771</v>
    <v>3772</v>
    <v>3773</v>
    <v>3774</v>
    <v>3775</v>
    <v>3776</v>
    <v>3749</v>
    <v>3779</v>
    <v>3780</v>
    <v>3781</v>
    <v>3782</v>
    <v>3783</v>
    <v>Latvia</v>
    <v>Dievs, svētī Latviju!</v>
    <v>3784</v>
    <v>Republic of Latvia</v>
    <v>3785</v>
    <v>3786</v>
    <v>3787</v>
    <v>2431</v>
    <v>2072</v>
    <v>735</v>
    <v>1478</v>
    <v>858</v>
    <v>3788</v>
    <v>3175</v>
    <v>3789</v>
    <v>3908</v>
    <v>3909</v>
    <v>1130</v>
    <v>1937</v>
    <v>3910</v>
    <v>Latvia</v>
    <v>3911</v>
    <v>mdp/vdpid/140</v>
  </rv>
  <rv s="0">
    <v>536870912</v>
    <v>Beirut</v>
    <v>afaaff6f-4112-4894-7e7e-2ca7359df5cf</v>
    <v>en-AU</v>
    <v>Map</v>
  </rv>
  <rv s="0">
    <v>536870912</v>
    <v>Beirut Governorate</v>
    <v>51248dc1-d152-b73a-bc60-aab6ea034eb4</v>
    <v>en-AU</v>
    <v>Map</v>
  </rv>
  <rv s="1">
    <fb>20</fb>
    <v>12</v>
  </rv>
  <rv s="0">
    <v>536870912</v>
    <v>Lebanon</v>
    <v>f2d30d7c-bea9-11b5-a8fe-a92d37480c87</v>
    <v>en-AU</v>
    <v>Map</v>
  </rv>
  <rv s="2">
    <v>105</v>
    <v>10</v>
    <v>919</v>
    <v>0</v>
    <v>Image of Beirut</v>
  </rv>
  <rv s="1">
    <fb>33.886944</fb>
    <v>14</v>
  </rv>
  <rv s="3">
    <v>250</v>
  </rv>
  <rv s="4">
    <v>https://www.bing.com/search?q=beirut+lebanon&amp;form=skydnc</v>
    <v>Learn more on Bing</v>
  </rv>
  <rv s="1">
    <fb>35.513055999999999</fb>
    <v>14</v>
  </rv>
  <rv s="1">
    <fb>361366</fb>
    <v>12</v>
  </rv>
  <rv s="3">
    <v>251</v>
  </rv>
  <rv s="5">
    <v>#VALUE!</v>
    <v>en-AU</v>
    <v>afaaff6f-4112-4894-7e7e-2ca7359df5cf</v>
    <v>536870912</v>
    <v>1</v>
    <v>917</v>
    <v>5</v>
    <v>Beirut</v>
    <v>8</v>
    <v>9</v>
    <v>Map</v>
    <v>10</v>
    <v>918</v>
    <v>3914</v>
    <v>3915</v>
    <v>3916</v>
    <v>Beirut is the capital and largest city of Lebanon. As of 2014, Greater Beirut has a population of 2.2 million, which makes it the third-largest city in the Levant region and the thirteenth-largest in the Arab world. The city is situated on a peninsula at the midpoint of Lebanon's Mediterranean coast. Beirut has been inhabited for more than 5,000 years, making it one of the oldest cities in the world. The first historical mention of Beirut is found in the Amarna letters from the New Kingdom of Egypt, which date to the 15th century BC.</v>
    <v>3917</v>
    <v>3918</v>
    <v>3919</v>
    <v>3920</v>
    <v>3921</v>
    <v>Beirut</v>
    <v>3922</v>
    <v>3923</v>
    <v>Beirut</v>
    <v>mdp/vdpid/-7996863966</v>
  </rv>
  <rv s="1">
    <fb>0.64320625610948201</fb>
    <v>38</v>
  </rv>
  <rv s="1">
    <fb>10400</fb>
    <v>12</v>
  </rv>
  <rv s="1">
    <fb>80000</fb>
    <v>12</v>
  </rv>
  <rv s="1">
    <fb>17.545000000000002</fb>
    <v>39</v>
  </rv>
  <rv s="1">
    <fb>961</fb>
    <v>40</v>
  </rv>
  <rv s="1">
    <fb>24796.254000000001</fb>
    <v>12</v>
  </rv>
  <rv s="1">
    <fb>130.024611761339</fb>
    <v>41</v>
  </rv>
  <rv s="1">
    <fb>3.0053894939038001E-2</fb>
    <v>38</v>
  </rv>
  <rv s="1">
    <fb>2588.30067018927</fb>
    <v>12</v>
  </rv>
  <rv s="1">
    <fb>2.0870000000000002</fb>
    <v>39</v>
  </rv>
  <rv s="1">
    <fb>0.134291304870785</fb>
    <v>38</v>
  </rv>
  <rv s="1">
    <fb>97.621101107806794</fb>
    <v>45</v>
  </rv>
  <rv s="1">
    <fb>0.74</fb>
    <v>42</v>
  </rv>
  <rv s="1">
    <fb>53367042272.172501</fb>
    <v>43</v>
  </rv>
  <rv s="1">
    <fb>0.95052829999999999</fb>
    <v>38</v>
  </rv>
  <rv s="1">
    <fb>0.26255430000000002</fb>
    <v>38</v>
  </rv>
  <rv s="2">
    <v>106</v>
    <v>10</v>
    <v>928</v>
    <v>0</v>
    <v>Image of Lebanon</v>
  </rv>
  <rv s="1">
    <fb>6.4</fb>
    <v>45</v>
  </rv>
  <rv s="0">
    <v>536870912</v>
    <v>Tripoli</v>
    <v>dcf47e79-7932-9f6b-c8cc-b2fa2ae94735</v>
    <v>en-AU</v>
    <v>Map</v>
  </rv>
  <rv s="0">
    <v>805306368</v>
    <v>Michel Aoun (President)</v>
    <v>022977ac-9c8c-91a2-c016-1508dd36d8fd</v>
    <v>en-AU</v>
    <v>Generic</v>
  </rv>
  <rv s="0">
    <v>805306368</v>
    <v>Saad Hariri (Prime Minister)</v>
    <v>d230cac3-65b6-0dd6-6ead-56dbf18a173d</v>
    <v>en-AU</v>
    <v>Generic</v>
  </rv>
  <rv s="3">
    <v>252</v>
  </rv>
  <rv s="4">
    <v>https://www.bing.com/search?q=lebanon&amp;form=skydnc</v>
    <v>Learn more on Bing</v>
  </rv>
  <rv s="1">
    <fb>78.875</fb>
    <v>45</v>
  </rv>
  <rv s="1">
    <fb>7735800000</fb>
    <v>43</v>
  </rv>
  <rv s="1">
    <fb>2.15</fb>
    <v>42</v>
  </rv>
  <rv s="1">
    <fb>0.32069597230000002</fb>
    <v>38</v>
  </rv>
  <rv s="1">
    <fb>2.1038000000000001</fb>
    <v>39</v>
  </rv>
  <rv s="1">
    <fb>6855713</fb>
    <v>12</v>
  </rv>
  <rv s="1">
    <fb>0.248</fb>
    <v>38</v>
  </rv>
  <rv s="1">
    <fb>0.47013000488281298</fb>
    <v>38</v>
  </rv>
  <rv s="0">
    <v>536870912</v>
    <v>North Governorate</v>
    <v>638cd249-dbdd-b287-a3fb-c88a57e7cca0</v>
    <v>en-AU</v>
    <v>Map</v>
  </rv>
  <rv s="0">
    <v>536870912</v>
    <v>Mount Lebanon Governorate</v>
    <v>7677f064-de66-965a-3358-73cd8c1b8d48</v>
    <v>en-AU</v>
    <v>Map</v>
  </rv>
  <rv s="0">
    <v>536870912</v>
    <v>Beqaa Governorate</v>
    <v>c9845962-193c-cf5c-bb2b-a1342db23cc0</v>
    <v>en-AU</v>
    <v>Map</v>
  </rv>
  <rv s="0">
    <v>536870912</v>
    <v>Nabatieh Governorate</v>
    <v>99641455-8de4-a1c7-0c50-4e75b9f48b98</v>
    <v>en-AU</v>
    <v>Map</v>
  </rv>
  <rv s="0">
    <v>536870912</v>
    <v>South Governorate</v>
    <v>c8fdcdf5-28fe-7307-75c0-2c2f1d3e1162</v>
    <v>en-AU</v>
    <v>Map</v>
  </rv>
  <rv s="0">
    <v>536870912</v>
    <v>Akkar Governorate</v>
    <v>7c1acfaa-329a-1bfd-dd09-da8853693c0f</v>
    <v>en-AU</v>
    <v>Map</v>
  </rv>
  <rv s="0">
    <v>536870912</v>
    <v>Baalbek-Hermel Governorate</v>
    <v>c98fb5ce-494f-dadd-5b33-004fc0f0726f</v>
    <v>en-AU</v>
    <v>Map</v>
  </rv>
  <rv s="3">
    <v>253</v>
  </rv>
  <rv s="1">
    <fb>0.153087429268704</fb>
    <v>38</v>
  </rv>
  <rv s="1">
    <fb>6.2290000915527298E-2</fb>
    <v>46</v>
  </rv>
  <rv s="1">
    <fb>6084994</fb>
    <v>12</v>
  </rv>
  <rv s="8">
    <v>#VALUE!</v>
    <v>en-AU</v>
    <v>f2d30d7c-bea9-11b5-a8fe-a92d37480c87</v>
    <v>536870912</v>
    <v>1</v>
    <v>926</v>
    <v>63</v>
    <v>Lebanon</v>
    <v>8</v>
    <v>9</v>
    <v>Map</v>
    <v>10</v>
    <v>927</v>
    <v>LB</v>
    <v>3925</v>
    <v>3926</v>
    <v>3927</v>
    <v>3928</v>
    <v>3929</v>
    <v>3913</v>
    <v>3930</v>
    <v>3931</v>
    <v>3932</v>
    <v>LBP</v>
    <v>Lebanon, officially known as the Lebanese Republic, is a country in the Levant region of Western Asia, and the transcontinental region of the Middle East. It is bordered by Syria to the north and east and Israel to the south, while Cyprus lies west across the Mediterranean Sea. Lebanon's location at the crossroads of the Mediterranean Basin and the Arabian hinterland has contributed to its rich history and shaped a cultural identity of religious and ethnic diversity. At just 10,452 km², it is the smallest recognized sovereign state on the mainland Asian continent. The official language, Arabic, is the most common language spoken by the citizens of Lebanon.</v>
    <v>3933</v>
    <v>3934</v>
    <v>3935</v>
    <v>3936</v>
    <v>3937</v>
    <v>3938</v>
    <v>3939</v>
    <v>3940</v>
    <v>3941</v>
    <v>3942</v>
    <v>3943</v>
    <v>3946</v>
    <v>3947</v>
    <v>3948</v>
    <v>3949</v>
    <v>1538</v>
    <v>3950</v>
    <v>Lebanon</v>
    <v>Lebanese National Anthem</v>
    <v>116</v>
    <v>Lebanese Republic</v>
    <v>3951</v>
    <v>3952</v>
    <v>3953</v>
    <v>2804</v>
    <v>3954</v>
    <v>2269</v>
    <v>2198</v>
    <v>3122</v>
    <v>2744</v>
    <v>1373</v>
    <v>3955</v>
    <v>3963</v>
    <v>3964</v>
    <v>1130</v>
    <v>2498</v>
    <v>3965</v>
    <v>Lebanon</v>
    <v>3966</v>
    <v>mdp/vdpid/139</v>
  </rv>
  <rv s="0">
    <v>536870912</v>
    <v>Monrovia</v>
    <v>ef4ff957-4fe8-883f-eb4e-51b097bb1cd9</v>
    <v>en-AU</v>
    <v>Map</v>
  </rv>
  <rv s="0">
    <v>536870912</v>
    <v>Montserrado County</v>
    <v>21440288-266a-669b-ecc4-cfd55860d830</v>
    <v>en-AU</v>
    <v>Map</v>
  </rv>
  <rv s="0">
    <v>536870912</v>
    <v>Greater Monrovia District</v>
    <v>4da9818f-d2e4-c5f3-fbe9-54338699a11a</v>
    <v>en-AU</v>
    <v>Map</v>
  </rv>
  <rv s="1">
    <fb>194.25</fb>
    <v>12</v>
  </rv>
  <rv s="0">
    <v>536870912</v>
    <v>Liberia</v>
    <v>95192591-973c-cf6a-417a-9b3fa9907caa</v>
    <v>en-AU</v>
    <v>Map</v>
  </rv>
  <rv s="2">
    <v>107</v>
    <v>10</v>
    <v>935</v>
    <v>0</v>
    <v>Image of Monrovia</v>
  </rv>
  <rv s="1">
    <fb>6.3133330000000001</fb>
    <v>14</v>
  </rv>
  <rv s="3">
    <v>254</v>
  </rv>
  <rv s="4">
    <v>https://www.bing.com/search?q=monrovia+liberia&amp;form=skydnc</v>
    <v>Learn more on Bing</v>
  </rv>
  <rv s="1">
    <fb>-10.801389</fb>
    <v>14</v>
  </rv>
  <rv s="1">
    <fb>421053</fb>
    <v>12</v>
  </rv>
  <rv s="14">
    <v>#VALUE!</v>
    <v>en-AU</v>
    <v>ef4ff957-4fe8-883f-eb4e-51b097bb1cd9</v>
    <v>536870912</v>
    <v>1</v>
    <v>933</v>
    <v>156</v>
    <v>Monrovia</v>
    <v>8</v>
    <v>9</v>
    <v>Map</v>
    <v>10</v>
    <v>934</v>
    <v>3969</v>
    <v>3970</v>
    <v>3971</v>
    <v>3972</v>
    <v>Monrovia is the capital city of the West African country of Liberia. Located on the Atlantic Coast at Cape Mesurado, Monrovia had a population of 1,010,970 as of the 2008 census. With 29% of the total population of Liberia, Monrovia is the country's most populous city.</v>
    <v>3973</v>
    <v>3974</v>
    <v>3975</v>
    <v>3976</v>
    <v>3977</v>
    <v>Monrovia</v>
    <v>3978</v>
    <v>2466</v>
    <v>Monrovia</v>
    <v>mdp/vdpid/5757087503416819713</v>
  </rv>
  <rv s="1">
    <fb>0.28031561461793997</fb>
    <v>38</v>
  </rv>
  <rv s="1">
    <fb>111369</fb>
    <v>12</v>
  </rv>
  <rv s="1">
    <fb>33.042000000000002</fb>
    <v>39</v>
  </rv>
  <rv s="1">
    <fb>231</fb>
    <v>40</v>
  </rv>
  <rv s="1">
    <fb>1386.126</fb>
    <v>12</v>
  </rv>
  <rv s="1">
    <fb>223.12978802062801</fb>
    <v>41</v>
  </rv>
  <rv s="1">
    <fb>0.23563514895374202</fb>
    <v>38</v>
  </rv>
  <rv s="1">
    <fb>4.3150000000000004</fb>
    <v>39</v>
  </rv>
  <rv s="1">
    <fb>0.43075166112956803</fb>
    <v>38</v>
  </rv>
  <rv s="1">
    <fb>0.8</fb>
    <v>42</v>
  </rv>
  <rv s="1">
    <fb>3070518100</fb>
    <v>43</v>
  </rv>
  <rv s="1">
    <fb>0.85109190000000001</fb>
    <v>38</v>
  </rv>
  <rv s="1">
    <fb>0.11922530000000001</fb>
    <v>38</v>
  </rv>
  <rv s="2">
    <v>108</v>
    <v>10</v>
    <v>947</v>
    <v>0</v>
    <v>Image of Liberia</v>
  </rv>
  <rv s="1">
    <fb>53.5</fb>
    <v>45</v>
  </rv>
  <rv s="0">
    <v>805306368</v>
    <v>George Weah (President)</v>
    <v>cb5600da-99f5-7134-4d7c-7c619601e95b</v>
    <v>en-AU</v>
    <v>Generic</v>
  </rv>
  <rv s="0">
    <v>805306368</v>
    <v>Jewel Taylor (Vice President)</v>
    <v>b04171dd-845c-2b4e-1c1b-af693e1d9280</v>
    <v>en-AU</v>
    <v>Generic</v>
  </rv>
  <rv s="3">
    <v>255</v>
  </rv>
  <rv s="4">
    <v>https://www.bing.com/search?q=liberia&amp;form=skydnc</v>
    <v>Learn more on Bing</v>
  </rv>
  <rv s="1">
    <fb>63.73</fb>
    <v>45</v>
  </rv>
  <rv s="1">
    <fb>661</fb>
    <v>45</v>
  </rv>
  <rv s="1">
    <fb>0.17</fb>
    <v>42</v>
  </rv>
  <rv s="1">
    <fb>0.1963532674</fb>
    <v>38</v>
  </rv>
  <rv s="1">
    <fb>3.73E-2</fb>
    <v>39</v>
  </rv>
  <rv s="1">
    <fb>4937374</fb>
    <v>12</v>
  </rv>
  <rv s="1">
    <fb>0.27100000000000002</fb>
    <v>38</v>
  </rv>
  <rv s="1">
    <fb>0.42799999999999999</fb>
    <v>38</v>
  </rv>
  <rv s="1">
    <fb>7.2000000000000008E-2</fb>
    <v>38</v>
  </rv>
  <rv s="1">
    <fb>0.11599999999999999</fb>
    <v>38</v>
  </rv>
  <rv s="1">
    <fb>0.16</fb>
    <v>38</v>
  </rv>
  <rv s="1">
    <fb>0.7631500244140631</fb>
    <v>38</v>
  </rv>
  <rv s="0">
    <v>536870912</v>
    <v>Bong County</v>
    <v>b21e8ba9-2afb-7122-75a1-18f259487975</v>
    <v>en-AU</v>
    <v>Map</v>
  </rv>
  <rv s="0">
    <v>536870912</v>
    <v>Gbarpolu County</v>
    <v>fe1f8697-3001-e4ee-07df-84b02073269a</v>
    <v>en-AU</v>
    <v>Map</v>
  </rv>
  <rv s="0">
    <v>536870912</v>
    <v>Lofa County</v>
    <v>5a2741e4-9127-a0d3-3eba-cdae90710607</v>
    <v>en-AU</v>
    <v>Map</v>
  </rv>
  <rv s="0">
    <v>536870912</v>
    <v>Bomi County</v>
    <v>213c11f5-5f82-2d59-c2f6-5563efe6fe51</v>
    <v>en-AU</v>
    <v>Map</v>
  </rv>
  <rv s="0">
    <v>536870912</v>
    <v>Nimba County</v>
    <v>61a49794-53d2-0a79-06f5-6c82de1c59dc</v>
    <v>en-AU</v>
    <v>Map</v>
  </rv>
  <rv s="0">
    <v>536870912</v>
    <v>Maryland County</v>
    <v>f897806e-0dc2-2b4c-8e40-6f137a38f53c</v>
    <v>en-AU</v>
    <v>Map</v>
  </rv>
  <rv s="0">
    <v>536870912</v>
    <v>Grand Gedeh County</v>
    <v>cc14e117-c801-17cc-9ea5-f9a88daf4f82</v>
    <v>en-AU</v>
    <v>Map</v>
  </rv>
  <rv s="0">
    <v>536870912</v>
    <v>Margibi County</v>
    <v>be0abe4e-f4a0-77e4-bbb3-6b8f861c4e3e</v>
    <v>en-AU</v>
    <v>Map</v>
  </rv>
  <rv s="0">
    <v>536870912</v>
    <v>Grand Cape Mount County</v>
    <v>05ada0f3-8ec3-ba70-cc61-eaf4375c0dab</v>
    <v>en-AU</v>
    <v>Map</v>
  </rv>
  <rv s="0">
    <v>536870912</v>
    <v>Rivercess County</v>
    <v>5b0405c8-9c4b-5652-de78-0913953487ee</v>
    <v>en-AU</v>
    <v>Map</v>
  </rv>
  <rv s="0">
    <v>536870912</v>
    <v>Sinoe County</v>
    <v>706fd40f-95de-c3f5-cce3-67c1caef8e7a</v>
    <v>en-AU</v>
    <v>Map</v>
  </rv>
  <rv s="0">
    <v>536870912</v>
    <v>Grand Kru County</v>
    <v>075eee02-1783-4e13-39cc-95fa317b23e0</v>
    <v>en-AU</v>
    <v>Map</v>
  </rv>
  <rv s="0">
    <v>536870912</v>
    <v>River Gee County</v>
    <v>6c16b75b-39eb-259c-fc86-b1bd3c6e235e</v>
    <v>en-AU</v>
    <v>Map</v>
  </rv>
  <rv s="0">
    <v>536870912</v>
    <v>Grand Bassa County</v>
    <v>a8135369-20e8-e5a6-9b50-2994ccbb934c</v>
    <v>en-AU</v>
    <v>Map</v>
  </rv>
  <rv s="3">
    <v>256</v>
  </rv>
  <rv s="1">
    <fb>0.12909168787088401</fb>
    <v>38</v>
  </rv>
  <rv s="1">
    <fb>2.8139998912811302E-2</fb>
    <v>46</v>
  </rv>
  <rv s="1">
    <fb>2548426</fb>
    <v>12</v>
  </rv>
  <rv s="42">
    <v>#VALUE!</v>
    <v>en-AU</v>
    <v>95192591-973c-cf6a-417a-9b3fa9907caa</v>
    <v>536870912</v>
    <v>1</v>
    <v>944</v>
    <v>945</v>
    <v>Liberia</v>
    <v>8</v>
    <v>9</v>
    <v>Map</v>
    <v>10</v>
    <v>946</v>
    <v>LR</v>
    <v>3980</v>
    <v>3981</v>
    <v>708</v>
    <v>3982</v>
    <v>3983</v>
    <v>3968</v>
    <v>3984</v>
    <v>3985</v>
    <v>3986</v>
    <v>Liberia, officially the Republic of Liberia, is a country on the West African coast. It is bordered by Sierra Leone to its northwest, Guinea to its north, Côte d'Ivoire to its east, and the Atlantic Ocean to its south-southwest. It has a population of around 5 million and covers an area of 111,369 square kilometers. English is the official language, but over 20 indigenous languages are spoken, representing the numerous ethnic groups who make up more than 95% of the population. The country's capital and largest city is Monrovia.</v>
    <v>3987</v>
    <v>3988</v>
    <v>3989</v>
    <v>3990</v>
    <v>3991</v>
    <v>3992</v>
    <v>3993</v>
    <v>3994</v>
    <v>3968</v>
    <v>3997</v>
    <v>3998</v>
    <v>3999</v>
    <v>4000</v>
    <v>4001</v>
    <v>Liberia</v>
    <v>All Hail, Liberia, Hail!</v>
    <v>190</v>
    <v>Republic of Liberia</v>
    <v>4002</v>
    <v>4003</v>
    <v>4004</v>
    <v>120</v>
    <v>4005</v>
    <v>4006</v>
    <v>990</v>
    <v>4007</v>
    <v>4008</v>
    <v>4009</v>
    <v>4010</v>
    <v>4025</v>
    <v>4026</v>
    <v>2513</v>
    <v>2876</v>
    <v>4027</v>
    <v>Liberia</v>
    <v>4028</v>
    <v>mdp/vdpid/142</v>
  </rv>
  <rv s="0">
    <v>536870912</v>
    <v>Tripoli</v>
    <v>797b970a-c20b-a043-ba81-e81b907b963a</v>
    <v>en-AU</v>
    <v>Map</v>
  </rv>
  <rv s="0">
    <v>536870912</v>
    <v>Tripoli District, Libya</v>
    <v>7e57856f-d308-8bf3-2959-247c2e03872a</v>
    <v>en-AU</v>
    <v>Map</v>
  </rv>
  <rv s="1">
    <fb>400</fb>
    <v>12</v>
  </rv>
  <rv s="0">
    <v>536870912</v>
    <v>Libya</v>
    <v>b4e5604e-361e-ab37-6516-4cf5580a04aa</v>
    <v>en-AU</v>
    <v>Map</v>
  </rv>
  <rv s="2">
    <v>109</v>
    <v>10</v>
    <v>951</v>
    <v>0</v>
    <v>Image of Tripoli</v>
  </rv>
  <rv s="1">
    <fb>32.902222000000002</fb>
    <v>14</v>
  </rv>
  <rv s="4">
    <v>https://www.bing.com/search?q=tripoli&amp;form=skydnc</v>
    <v>Learn more on Bing</v>
  </rv>
  <rv s="1">
    <fb>13.185833000000001</fb>
    <v>14</v>
  </rv>
  <rv s="1">
    <fb>3072000</fb>
    <v>12</v>
  </rv>
  <rv s="3">
    <v>257</v>
  </rv>
  <rv s="7">
    <v>#VALUE!</v>
    <v>en-AU</v>
    <v>797b970a-c20b-a043-ba81-e81b907b963a</v>
    <v>536870912</v>
    <v>1</v>
    <v>950</v>
    <v>51</v>
    <v>Tripoli</v>
    <v>8</v>
    <v>9</v>
    <v>Map</v>
    <v>10</v>
    <v>99</v>
    <v>4031</v>
    <v>4032</v>
    <v>4033</v>
    <v>Tripoli is the capital city and the largest city of Libya, with a population of about three million people in 2019. It is located in the northwest of Libya on the edge of the desert, on a point of rocky land projecting into the Mediterranean Sea and forming a bay. It includes the port of Tripoli and the country's largest commercial and manufacturing center. It is also the site of the University of Tripoli. The vast Bab al-Azizia barracks, which includes the former family estate of Muammar Gaddafi, is also located in the city. Colonel Gaddafi largely ruled the country from his residence in this barracks.</v>
    <v>4034</v>
    <v>4035</v>
    <v>4036</v>
    <v>4037</v>
    <v>Tripoli</v>
    <v>4038</v>
    <v>4039</v>
    <v>Tripoli</v>
    <v>mdp/vdpid/7233004568278204417</v>
  </rv>
  <rv s="1">
    <fb>8.7238710117417101E-2</fb>
    <v>38</v>
  </rv>
  <rv s="1">
    <fb>1759540</fb>
    <v>12</v>
  </rv>
  <rv s="1">
    <fb>18.829000000000001</fb>
    <v>39</v>
  </rv>
  <rv s="1">
    <fb>218</fb>
    <v>40</v>
  </rv>
  <rv s="1">
    <fb>50564.262999999999</fb>
    <v>12</v>
  </rv>
  <rv s="1">
    <fb>125.711288725735</fb>
    <v>41</v>
  </rv>
  <rv s="1">
    <fb>2.6058180271951802E-2</fb>
    <v>38</v>
  </rv>
  <rv s="1">
    <fb>1811.05516990863</fb>
    <v>12</v>
  </rv>
  <rv s="1">
    <fb>2.2400000000000002</fb>
    <v>39</v>
  </rv>
  <rv s="1">
    <fb>1.2332768791843301E-3</fb>
    <v>38</v>
  </rv>
  <rv s="1">
    <fb>99.111296363411299</fb>
    <v>45</v>
  </rv>
  <rv s="1">
    <fb>0.11</fb>
    <v>42</v>
  </rv>
  <rv s="1">
    <fb>52076250947.579201</fb>
    <v>43</v>
  </rv>
  <rv s="1">
    <fb>1.0901269</fb>
    <v>38</v>
  </rv>
  <rv s="1">
    <fb>0.6049736</fb>
    <v>38</v>
  </rv>
  <rv s="2">
    <v>110</v>
    <v>10</v>
    <v>963</v>
    <v>0</v>
    <v>Image of Libya</v>
  </rv>
  <rv s="1">
    <fb>10.199999999999999</fb>
    <v>45</v>
  </rv>
  <rv s="0">
    <v>805306368</v>
    <v>Fayez al-Sarraj (Prime Minister)</v>
    <v>0cf060f8-4d4e-4127-eb96-961ad0c21ed7</v>
    <v>en-AU</v>
    <v>Generic</v>
  </rv>
  <rv s="3">
    <v>258</v>
  </rv>
  <rv s="4">
    <v>https://www.bing.com/search?q=libya&amp;form=skydnc</v>
    <v>Learn more on Bing</v>
  </rv>
  <rv s="1">
    <fb>72.724000000000004</fb>
    <v>45</v>
  </rv>
  <rv s="1">
    <fb>72</fb>
    <v>45</v>
  </rv>
  <rv s="1">
    <fb>1.88</fb>
    <v>42</v>
  </rv>
  <rv s="1">
    <fb>0.36666666669999998</fb>
    <v>38</v>
  </rv>
  <rv s="1">
    <fb>2.0905</fb>
    <v>39</v>
  </rv>
  <rv s="1">
    <fb>6777452</fb>
    <v>12</v>
  </rv>
  <rv s="1">
    <fb>0.49686000823974602</fb>
    <v>38</v>
  </rv>
  <rv s="0">
    <v>536870912</v>
    <v>Benghazi</v>
    <v>66430d95-3827-18c3-3c9f-ba437a20c99c</v>
    <v>en-AU</v>
    <v>Map</v>
  </rv>
  <rv s="0">
    <v>536870912</v>
    <v>Sirte District</v>
    <v>0efc7b56-02bb-1c2e-beab-3300e28a2b74</v>
    <v>en-AU</v>
    <v>Map</v>
  </rv>
  <rv s="0">
    <v>536870912</v>
    <v>Marj District</v>
    <v>8295393a-9cec-305b-834e-a2798de19289</v>
    <v>en-AU</v>
    <v>Map</v>
  </rv>
  <rv s="0">
    <v>536870912</v>
    <v>Murqub District</v>
    <v>52427f1d-31dc-8560-f8ea-9a850c293b99</v>
    <v>en-AU</v>
    <v>Map</v>
  </rv>
  <rv s="0">
    <v>536870912</v>
    <v>Murzuq District</v>
    <v>6edf077e-3928-fdf2-1e60-c6c12552f227</v>
    <v>en-AU</v>
    <v>Map</v>
  </rv>
  <rv s="0">
    <v>536870912</v>
    <v>Jabal al Akhdar</v>
    <v>e402f0cb-467b-7e76-6407-e14122078979</v>
    <v>en-AU</v>
    <v>Map</v>
  </rv>
  <rv s="0">
    <v>536870912</v>
    <v>Butnan District</v>
    <v>70cd1a3f-bd3b-0263-be05-46588cc766da</v>
    <v>en-AU</v>
    <v>Map</v>
  </rv>
  <rv s="0">
    <v>536870912</v>
    <v>Kufra District</v>
    <v>bfb3c0e3-1e01-c5e3-d40c-2afeca1bf8dd</v>
    <v>en-AU</v>
    <v>Map</v>
  </rv>
  <rv s="0">
    <v>536870912</v>
    <v>Nalut District</v>
    <v>9a530c1d-0e7a-2bb2-19b3-30fb1156a222</v>
    <v>en-AU</v>
    <v>Map</v>
  </rv>
  <rv s="0">
    <v>536870912</v>
    <v>Jufra District</v>
    <v>1e0e9735-960b-0b53-6ee8-1197a464782a</v>
    <v>en-AU</v>
    <v>Map</v>
  </rv>
  <rv s="0">
    <v>536870912</v>
    <v>Wadi al Shatii District</v>
    <v>fd21c56f-fa95-a8ab-4795-0f05f8b7164f</v>
    <v>en-AU</v>
    <v>Map</v>
  </rv>
  <rv s="0">
    <v>536870912</v>
    <v>Jafara</v>
    <v>a65c136c-8458-c1ba-132b-e0d90f55a331</v>
    <v>en-AU</v>
    <v>Map</v>
  </rv>
  <rv s="0">
    <v>536870912</v>
    <v>Al Wahat District</v>
    <v>4cdfbf92-5b82-1a82-d210-65a62a0d9e8a</v>
    <v>en-AU</v>
    <v>Map</v>
  </rv>
  <rv s="0">
    <v>536870912</v>
    <v>Nuqat al Khams</v>
    <v>c726644c-b8ab-654e-fbe0-7a5f01009cbc</v>
    <v>en-AU</v>
    <v>Map</v>
  </rv>
  <rv s="0">
    <v>536870912</v>
    <v>Derna District</v>
    <v>de7ee281-0ad8-acdc-c86e-3535d0d88705</v>
    <v>en-AU</v>
    <v>Map</v>
  </rv>
  <rv s="0">
    <v>536870912</v>
    <v>Wadi al Hayaa District</v>
    <v>18bfe72f-09f3-a5d4-849a-306921a0b4df</v>
    <v>en-AU</v>
    <v>Map</v>
  </rv>
  <rv s="0">
    <v>536870912</v>
    <v>Sabha District</v>
    <v>bc187859-a816-aae3-f165-be8f62aba2a6</v>
    <v>en-AU</v>
    <v>Map</v>
  </rv>
  <rv s="0">
    <v>536870912</v>
    <v>Misrata District</v>
    <v>9f9abcbd-0374-e19f-f39a-b7e0d722e5ae</v>
    <v>en-AU</v>
    <v>Map</v>
  </rv>
  <rv s="0">
    <v>536870912</v>
    <v>Zawiya District</v>
    <v>17b11f1e-9f59-9ac1-2eda-f384b806a0e9</v>
    <v>en-AU</v>
    <v>Map</v>
  </rv>
  <rv s="0">
    <v>536870912</v>
    <v>Ghat District</v>
    <v>df6aff4d-0c04-536e-9e7a-00c7f88b76f5</v>
    <v>en-AU</v>
    <v>Map</v>
  </rv>
  <rv s="0">
    <v>536870912</v>
    <v>Jabal al Gharbi District</v>
    <v>decca4b4-0c85-1058-154d-27f3ff3ff82c</v>
    <v>en-AU</v>
    <v>Map</v>
  </rv>
  <rv s="3">
    <v>259</v>
  </rv>
  <rv s="1">
    <fb>0.32600000000000001</fb>
    <v>38</v>
  </rv>
  <rv s="1">
    <fb>0.185629997253418</fb>
    <v>46</v>
  </rv>
  <rv s="1">
    <fb>5448597</fb>
    <v>12</v>
  </rv>
  <rv s="43">
    <v>#VALUE!</v>
    <v>en-AU</v>
    <v>b4e5604e-361e-ab37-6516-4cf5580a04aa</v>
    <v>536870912</v>
    <v>1</v>
    <v>960</v>
    <v>961</v>
    <v>Libya</v>
    <v>8</v>
    <v>9</v>
    <v>Map</v>
    <v>10</v>
    <v>962</v>
    <v>LY</v>
    <v>4041</v>
    <v>4042</v>
    <v>2779</v>
    <v>4043</v>
    <v>4044</v>
    <v>4030</v>
    <v>4045</v>
    <v>4046</v>
    <v>4047</v>
    <v>LYD</v>
    <v>Libya, officially the State of Libya, is a country in the Maghreb region in North Africa bordered by the Mediterranean Sea to the north, Egypt to the east, Sudan to the southeast, Chad to the south, Niger to the southwest, Algeria to the west and Tunisia to the northwest. The sovereign state is made of three historical regions: Tripolitania, Fezzan and Cyrenaica. With an area of almost 1.8 million square kilometres, Libya is the fourth largest country in Africa and is the 16th largest country in the world. Libya has the 10th-largest proven oil reserves of any country in the world. The largest city and capital, Tripoli, is located in western Libya and contains over three million of Libya's seven million people.</v>
    <v>4048</v>
    <v>4049</v>
    <v>4050</v>
    <v>4051</v>
    <v>4052</v>
    <v>4053</v>
    <v>4054</v>
    <v>4055</v>
    <v>4056</v>
    <v>4057</v>
    <v>4030</v>
    <v>4059</v>
    <v>4060</v>
    <v>4061</v>
    <v>4062</v>
    <v>4063</v>
    <v>Libya</v>
    <v>Allahu Akbar</v>
    <v>116</v>
    <v>Libya</v>
    <v>4064</v>
    <v>4065</v>
    <v>4066</v>
    <v>4067</v>
    <v>4089</v>
    <v>2106</v>
    <v>4090</v>
    <v>4091</v>
    <v>Libya</v>
    <v>4092</v>
    <v>mdp/vdpid/148</v>
  </rv>
  <rv s="0">
    <v>536870912</v>
    <v>Blantyre</v>
    <v>42c0e666-2852-6380-9ab7-827ed4be1e16</v>
    <v>en-AU</v>
    <v>Map</v>
  </rv>
  <rv s="0">
    <v>536870912</v>
    <v>Blantyre District</v>
    <v>eb8fd19f-3aac-29a3-8e91-2b454674192f</v>
    <v>en-AU</v>
    <v>Map</v>
  </rv>
  <rv s="1">
    <fb>228</fb>
    <v>12</v>
  </rv>
  <rv s="0">
    <v>536870912</v>
    <v>Malawi</v>
    <v>ea88d001-8d7b-94df-0326-28dd7c25ee20</v>
    <v>en-AU</v>
    <v>Map</v>
  </rv>
  <rv s="2">
    <v>111</v>
    <v>10</v>
    <v>969</v>
    <v>0</v>
    <v>Image of Blantyre</v>
  </rv>
  <rv s="1">
    <fb>-15.786111</fb>
    <v>14</v>
  </rv>
  <rv s="3">
    <v>260</v>
  </rv>
  <rv s="4">
    <v>https://www.bing.com/search?q=blantyre+malawi&amp;form=skydnc</v>
    <v>Learn more on Bing</v>
  </rv>
  <rv s="1">
    <fb>35.005833000000003</fb>
    <v>14</v>
  </rv>
  <rv s="1">
    <fb>800264</fb>
    <v>12</v>
  </rv>
  <rv s="3">
    <v>261</v>
  </rv>
  <rv s="5">
    <v>#VALUE!</v>
    <v>en-AU</v>
    <v>42c0e666-2852-6380-9ab7-827ed4be1e16</v>
    <v>536870912</v>
    <v>1</v>
    <v>967</v>
    <v>5</v>
    <v>Blantyre</v>
    <v>8</v>
    <v>9</v>
    <v>Map</v>
    <v>10</v>
    <v>968</v>
    <v>4095</v>
    <v>4096</v>
    <v>4097</v>
    <v>Blantyre is Malawi's centre of finance and commerce, and its second largest city, with an enumerated 800,264 inhabitants as of 2018. It is sometimes referred to as the commercial and industrial capital of Malawi as opposed to the political capital, Lilongwe. It is the capital of the country's Southern Region as well as the Blantyre District.</v>
    <v>4098</v>
    <v>4099</v>
    <v>4100</v>
    <v>4101</v>
    <v>4102</v>
    <v>Blantyre</v>
    <v>4103</v>
    <v>4104</v>
    <v>Blantyre</v>
    <v>mdp/vdpid/8134972101623808001</v>
  </rv>
  <rv s="1">
    <fb>0.61412812897751401</fb>
    <v>38</v>
  </rv>
  <rv s="1">
    <fb>118484</fb>
    <v>12</v>
  </rv>
  <rv s="1">
    <fb>34.118000000000002</fb>
    <v>39</v>
  </rv>
  <rv s="1">
    <fb>265</fb>
    <v>40</v>
  </rv>
  <rv s="0">
    <v>536870912</v>
    <v>Lilongwe</v>
    <v>8ee8ebd1-3df0-a3b5-3d70-d8e0924b7ca7</v>
    <v>en-AU</v>
    <v>Map</v>
  </rv>
  <rv s="1">
    <fb>1298.1179999999999</fb>
    <v>12</v>
  </rv>
  <rv s="1">
    <fb>418.344325525805</fb>
    <v>41</v>
  </rv>
  <rv s="1">
    <fb>9.3708360560567208E-2</fb>
    <v>38</v>
  </rv>
  <rv s="1">
    <fb>4.2089999999999996</fb>
    <v>39</v>
  </rv>
  <rv s="1">
    <fb>0.33188375053033503</fb>
    <v>38</v>
  </rv>
  <rv s="1">
    <fb>1.1499999999999999</fb>
    <v>42</v>
  </rv>
  <rv s="1">
    <fb>7666704427.0091496</fb>
    <v>43</v>
  </rv>
  <rv s="1">
    <fb>1.4245782</fb>
    <v>38</v>
  </rv>
  <rv s="1">
    <fb>8.2387999999999992E-3</fb>
    <v>38</v>
  </rv>
  <rv s="2">
    <v>112</v>
    <v>10</v>
    <v>981</v>
    <v>0</v>
    <v>Image of Malawi</v>
  </rv>
  <rv s="1">
    <fb>35.299999999999997</fb>
    <v>45</v>
  </rv>
  <rv s="0">
    <v>805306368</v>
    <v>Lazarus Chakwera (President)</v>
    <v>2b4828a1-f25e-45e7-bf10-4254523d3be3</v>
    <v>en-AU</v>
    <v>Generic</v>
  </rv>
  <rv s="3">
    <v>262</v>
  </rv>
  <rv s="4">
    <v>https://www.bing.com/search?q=malawi&amp;form=skydnc</v>
    <v>Learn more on Bing</v>
  </rv>
  <rv s="1">
    <fb>63.798000000000002</fb>
    <v>45</v>
  </rv>
  <rv s="1">
    <fb>349</fb>
    <v>45</v>
  </rv>
  <rv s="1">
    <fb>0.12</fb>
    <v>42</v>
  </rv>
  <rv s="3">
    <v>263</v>
  </rv>
  <rv s="1">
    <fb>0.10981896049999999</fb>
    <v>38</v>
  </rv>
  <rv s="1">
    <fb>3.5799999999999998E-2</fb>
    <v>39</v>
  </rv>
  <rv s="1">
    <fb>18628747</fb>
    <v>12</v>
  </rv>
  <rv s="1">
    <fb>0.188</fb>
    <v>38</v>
  </rv>
  <rv s="1">
    <fb>2.6000000000000002E-2</fb>
    <v>38</v>
  </rv>
  <rv s="1">
    <fb>6.4000000000000001E-2</fb>
    <v>38</v>
  </rv>
  <rv s="1">
    <fb>0.76718002319335898</fb>
    <v>38</v>
  </rv>
  <rv s="0">
    <v>536870912</v>
    <v>Lilongwe District</v>
    <v>3b047900-bd42-62a8-0f08-596786ad2883</v>
    <v>en-AU</v>
    <v>Map</v>
  </rv>
  <rv s="0">
    <v>536870912</v>
    <v>Zomba District</v>
    <v>95e965a1-74bd-a46b-85ea-8fb1708f1534</v>
    <v>en-AU</v>
    <v>Map</v>
  </rv>
  <rv s="0">
    <v>536870912</v>
    <v>Chikwawa District</v>
    <v>bfb00213-8ff7-e704-9fbe-80f7e76c55d2</v>
    <v>en-AU</v>
    <v>Map</v>
  </rv>
  <rv s="0">
    <v>536870912</v>
    <v>Balaka District</v>
    <v>6658ac76-d1e9-daaf-afca-8c3b787d8479</v>
    <v>en-AU</v>
    <v>Map</v>
  </rv>
  <rv s="0">
    <v>536870912</v>
    <v>Likoma District</v>
    <v>5186194d-a41f-17b7-48b2-478ad7ecc631</v>
    <v>en-AU</v>
    <v>Map</v>
  </rv>
  <rv s="0">
    <v>536870912</v>
    <v>Nkhotakota District</v>
    <v>fb45f165-d24c-6d39-ac61-f8aeb8be8a85</v>
    <v>en-AU</v>
    <v>Map</v>
  </rv>
  <rv s="0">
    <v>536870912</v>
    <v>Dowa District</v>
    <v>9d4d3c18-d3a0-1686-d66b-968fec9234bc</v>
    <v>en-AU</v>
    <v>Map</v>
  </rv>
  <rv s="0">
    <v>536870912</v>
    <v>Ntchisi District</v>
    <v>270a9d1e-9ad9-c971-19a6-6b3752c70132</v>
    <v>en-AU</v>
    <v>Map</v>
  </rv>
  <rv s="0">
    <v>536870912</v>
    <v>Machinga District</v>
    <v>ffbc6216-de78-b8a8-af34-a6893f24fc60</v>
    <v>en-AU</v>
    <v>Map</v>
  </rv>
  <rv s="0">
    <v>536870912</v>
    <v>Salima District</v>
    <v>9a299d91-377b-62dd-8998-3468c7ebb943</v>
    <v>en-AU</v>
    <v>Map</v>
  </rv>
  <rv s="0">
    <v>536870912</v>
    <v>Ntcheu District</v>
    <v>b699a035-36e7-1931-17a7-df4594ab9231</v>
    <v>en-AU</v>
    <v>Map</v>
  </rv>
  <rv s="0">
    <v>536870912</v>
    <v>Karonga District</v>
    <v>3c045986-4254-7f75-f20f-646d2bd300fa</v>
    <v>en-AU</v>
    <v>Map</v>
  </rv>
  <rv s="0">
    <v>536870912</v>
    <v>Chitipa District</v>
    <v>9c03c3c9-d27b-57a5-c1e3-77e6b0ad67bd</v>
    <v>en-AU</v>
    <v>Map</v>
  </rv>
  <rv s="0">
    <v>536870912</v>
    <v>Phalombe District</v>
    <v>a80d633d-7551-0ca2-bd73-1ab67ed1b322</v>
    <v>en-AU</v>
    <v>Map</v>
  </rv>
  <rv s="0">
    <v>536870912</v>
    <v>Kasungu District</v>
    <v>1bd1edd1-cc78-d5f5-5734-680ecb1726eb</v>
    <v>en-AU</v>
    <v>Map</v>
  </rv>
  <rv s="0">
    <v>536870912</v>
    <v>Mchinji District</v>
    <v>b6838df6-06bb-38c1-e860-cd7a1f8241cb</v>
    <v>en-AU</v>
    <v>Map</v>
  </rv>
  <rv s="0">
    <v>536870912</v>
    <v>Nsanje District</v>
    <v>936f76d4-70d4-2c00-d209-181d25d1ad37</v>
    <v>en-AU</v>
    <v>Map</v>
  </rv>
  <rv s="0">
    <v>536870912</v>
    <v>Dedza District</v>
    <v>f3ce3417-867d-7cf3-db42-0120214657ac</v>
    <v>en-AU</v>
    <v>Map</v>
  </rv>
  <rv s="0">
    <v>536870912</v>
    <v>Mzimba District</v>
    <v>1cfa6cfc-0b53-a38a-bef4-ee734d831cd6</v>
    <v>en-AU</v>
    <v>Map</v>
  </rv>
  <rv s="0">
    <v>536870912</v>
    <v>Chiradzulu District</v>
    <v>23dc894c-161e-5982-883f-d84a93e9fc3f</v>
    <v>en-AU</v>
    <v>Map</v>
  </rv>
  <rv s="0">
    <v>536870912</v>
    <v>Rumphi District</v>
    <v>9411b806-c593-1dda-262c-7dba31aa696c</v>
    <v>en-AU</v>
    <v>Map</v>
  </rv>
  <rv s="0">
    <v>536870912</v>
    <v>Mulanje District</v>
    <v>dc0b2397-843d-c4fc-7f55-4ccfddee5c8d</v>
    <v>en-AU</v>
    <v>Map</v>
  </rv>
  <rv s="0">
    <v>536870912</v>
    <v>Mangochi District</v>
    <v>27f8253e-12d5-704d-c285-19d20a7c34cc</v>
    <v>en-AU</v>
    <v>Map</v>
  </rv>
  <rv s="0">
    <v>536870912</v>
    <v>Thyolo District</v>
    <v>d8aac02e-9b2e-0b7d-7362-055828d876e8</v>
    <v>en-AU</v>
    <v>Map</v>
  </rv>
  <rv s="0">
    <v>536870912</v>
    <v>Mwanza District</v>
    <v>8b5013d3-8171-d22d-ebef-244970ac3e46</v>
    <v>en-AU</v>
    <v>Map</v>
  </rv>
  <rv s="0">
    <v>536870912</v>
    <v>Nkhata Bay District</v>
    <v>0e83242f-ed80-2a72-e682-de375575843b</v>
    <v>en-AU</v>
    <v>Map</v>
  </rv>
  <rv s="0">
    <v>536870912</v>
    <v>Neno District</v>
    <v>a727855f-5faf-766f-fe06-7ce3c5d78727</v>
    <v>en-AU</v>
    <v>Map</v>
  </rv>
  <rv s="3">
    <v>264</v>
  </rv>
  <rv s="1">
    <fb>0.17253667002529302</fb>
    <v>38</v>
  </rv>
  <rv s="1">
    <fb>0.34499999999999997</fb>
    <v>38</v>
  </rv>
  <rv s="1">
    <fb>5.6529998779296903E-2</fb>
    <v>46</v>
  </rv>
  <rv s="1">
    <fb>3199301</fb>
    <v>12</v>
  </rv>
  <rv s="44">
    <v>#VALUE!</v>
    <v>en-AU</v>
    <v>ea88d001-8d7b-94df-0326-28dd7c25ee20</v>
    <v>536870912</v>
    <v>1</v>
    <v>978</v>
    <v>979</v>
    <v>Malawi</v>
    <v>8</v>
    <v>9</v>
    <v>Map</v>
    <v>10</v>
    <v>980</v>
    <v>MW</v>
    <v>4106</v>
    <v>4107</v>
    <v>1909</v>
    <v>4108</v>
    <v>4109</v>
    <v>4110</v>
    <v>4111</v>
    <v>4112</v>
    <v>4113</v>
    <v>MWK</v>
    <v>Malawi, officially the Republic of Malawi, is a landlocked country in southeastern Africa that was formerly known as Nyasaland. It is bordered by Zambia to the west, Tanzania to the north and northeast, and Mozambique to the east, south and southwest. Malawi spans over 118,484 km² and has an estimated population of 19,431,566. Lake Malawi, also known as Lake Nyasa, takes up about a third of Malawi's area. Malawi's capital is Lilongwe. Its second-largest is Blantyre, its third-largest is Mzuzu and its fourth-largest is its former capital, Zomba. The name Malawi comes from the Maravi, an old name for the Chewa people who inhabit the area. The country is nicknamed "The Warm Heart of Africa" because of the friendliness of its people.</v>
    <v>4114</v>
    <v>4115</v>
    <v>4116</v>
    <v>4117</v>
    <v>4118</v>
    <v>4119</v>
    <v>4120</v>
    <v>4121</v>
    <v>4110</v>
    <v>4123</v>
    <v>4124</v>
    <v>4125</v>
    <v>4126</v>
    <v>4127</v>
    <v>Malawi</v>
    <v>Mulungu dalitsa Malaŵi</v>
    <v>4128</v>
    <v>Republic of Malawi</v>
    <v>4129</v>
    <v>4130</v>
    <v>4131</v>
    <v>4132</v>
    <v>1937</v>
    <v>1310</v>
    <v>4133</v>
    <v>4134</v>
    <v>3536</v>
    <v>1812</v>
    <v>4135</v>
    <v>4163</v>
    <v>4164</v>
    <v>1194</v>
    <v>4165</v>
    <v>4166</v>
    <v>Malawi</v>
    <v>4167</v>
    <v>mdp/vdpid/156</v>
  </rv>
  <rv s="0">
    <v>536870912</v>
    <v>Kuching</v>
    <v>4db49314-b768-1548-c2a3-e03240cca84f</v>
    <v>en-AU</v>
    <v>Map</v>
  </rv>
  <rv s="0">
    <v>536870912</v>
    <v>Sarawak</v>
    <v>dce6889b-8572-6739-b867-e448e9f0fc11</v>
    <v>en-AU</v>
    <v>Map</v>
  </rv>
  <rv s="1">
    <fb>431.01</fb>
    <v>12</v>
  </rv>
  <rv s="0">
    <v>536870912</v>
    <v>Malaysia</v>
    <v>b3abad47-1313-e000-0d95-f77f69e2fcdd</v>
    <v>en-AU</v>
    <v>Map</v>
  </rv>
  <rv s="2">
    <v>113</v>
    <v>10</v>
    <v>986</v>
    <v>0</v>
    <v>Image of Kuching</v>
  </rv>
  <rv s="1">
    <fb>1.56</fb>
    <v>14</v>
  </rv>
  <rv s="4">
    <v>https://www.bing.com/search?q=kuching&amp;form=skydnc</v>
    <v>Learn more on Bing</v>
  </rv>
  <rv s="1">
    <fb>110.345</fb>
    <v>14</v>
  </rv>
  <rv s="1">
    <fb>570407</fb>
    <v>12</v>
  </rv>
  <rv s="3">
    <v>265</v>
  </rv>
  <rv s="7">
    <v>#VALUE!</v>
    <v>en-AU</v>
    <v>4db49314-b768-1548-c2a3-e03240cca84f</v>
    <v>536870912</v>
    <v>1</v>
    <v>985</v>
    <v>51</v>
    <v>Kuching</v>
    <v>8</v>
    <v>9</v>
    <v>Map</v>
    <v>10</v>
    <v>99</v>
    <v>4170</v>
    <v>4171</v>
    <v>4172</v>
    <v>Kuching, officially the City of Kuching, is the capital and the most populous city in the state of Sarawak in Malaysia. It is also the capital of Kuching Division. The city is on the Sarawak River at the southwest tip of the state of Sarawak on the island of Borneo and covers an area of 431 square kilometres with a population about 165,642 in the Kuching North administrative region and 159,490 in the Kuching South administrative region—a total of 325,132 people.</v>
    <v>4173</v>
    <v>4174</v>
    <v>4175</v>
    <v>4176</v>
    <v>Kuching</v>
    <v>4177</v>
    <v>4178</v>
    <v>Kuching</v>
    <v>mdp/vdpid/7889829150347755521</v>
  </rv>
  <rv s="1">
    <fb>0.262577994217014</fb>
    <v>38</v>
  </rv>
  <rv s="1">
    <fb>329847</fb>
    <v>12</v>
  </rv>
  <rv s="1">
    <fb>136000</fb>
    <v>12</v>
  </rv>
  <rv s="1">
    <fb>16.751999999999999</fb>
    <v>39</v>
  </rv>
  <rv s="1">
    <fb>60</fb>
    <v>40</v>
  </rv>
  <rv s="0">
    <v>536870912</v>
    <v>Kuala Lumpur</v>
    <v>22f00b26-6726-bd5c-180f-3ff38ae380f3</v>
    <v>en-AU</v>
    <v>Map</v>
  </rv>
  <rv s="1">
    <fb>248288.90299999999</fb>
    <v>12</v>
  </rv>
  <rv s="1">
    <fb>121.463089485086</fb>
    <v>41</v>
  </rv>
  <rv s="1">
    <fb>6.6289186576437599E-3</fb>
    <v>38</v>
  </rv>
  <rv s="1">
    <fb>4651.9587341816004</fb>
    <v>12</v>
  </rv>
  <rv s="1">
    <fb>2.0009999999999999</fb>
    <v>39</v>
  </rv>
  <rv s="1">
    <fb>0.67597623554253505</fb>
    <v>38</v>
  </rv>
  <rv s="1">
    <fb>96.628198897808105</fb>
    <v>45</v>
  </rv>
  <rv s="1">
    <fb>0.45</fb>
    <v>42</v>
  </rv>
  <rv s="1">
    <fb>364701517787.84399</fb>
    <v>43</v>
  </rv>
  <rv s="1">
    <fb>1.052916</fb>
    <v>38</v>
  </rv>
  <rv s="1">
    <fb>0.45125390000000004</fb>
    <v>38</v>
  </rv>
  <rv s="2">
    <v>114</v>
    <v>10</v>
    <v>997</v>
    <v>0</v>
    <v>Image of Malaysia</v>
  </rv>
  <rv s="0">
    <v>805306368</v>
    <v>Muhyiddin Yassin (Prime Minister)</v>
    <v>18ae8c1f-8fd2-4a6a-dc17-5d53b89375ed</v>
    <v>en-AU</v>
    <v>Generic</v>
  </rv>
  <rv s="0">
    <v>805306368</v>
    <v>Mahathir Mohamad (Prime Minister)</v>
    <v>7919c065-9e40-2cdd-d273-65f17c8ecb68</v>
    <v>en-AU</v>
    <v>Generic</v>
  </rv>
  <rv s="0">
    <v>805306368</v>
    <v>Zafrul Aziz (Minister)</v>
    <v>b351c10c-92a3-9d01-68aa-afe29ce7c610</v>
    <v>en-AU</v>
    <v>Generic</v>
  </rv>
  <rv s="0">
    <v>805306368</v>
    <v>Saravanan Murugan (Minister)</v>
    <v>78795b79-d421-09f4-41ac-3a9d6c445b89</v>
    <v>en-AU</v>
    <v>Generic</v>
  </rv>
  <rv s="0">
    <v>805306368</v>
    <v>Saifuddin Abdullah (Minister)</v>
    <v>93c254aa-29f5-c194-3155-2ee0cb5fc690</v>
    <v>en-AU</v>
    <v>Generic</v>
  </rv>
  <rv s="0">
    <v>805306368</v>
    <v>Ronald Kiandee (Minister)</v>
    <v>c5de3a1c-f1a5-03d8-2240-1e72e7e37027</v>
    <v>en-AU</v>
    <v>Generic</v>
  </rv>
  <rv s="0">
    <v>805306368</v>
    <v>Abdul Latiff Ahmad (Minister)</v>
    <v>f9647475-a981-9cce-4aa5-4a85d9543b09</v>
    <v>en-AU</v>
    <v>Generic</v>
  </rv>
  <rv s="0">
    <v>805306368</v>
    <v>Zulkifli Mohamad Al-Bakri (Minister)</v>
    <v>cca6af00-daeb-d083-1c9a-6fb8d48e6c10</v>
    <v>en-AU</v>
    <v>Generic</v>
  </rv>
  <rv s="3">
    <v>266</v>
  </rv>
  <rv s="4">
    <v>https://www.bing.com/search?q=malaysia&amp;form=skydnc</v>
    <v>Learn more on Bing</v>
  </rv>
  <rv s="1">
    <fb>75.997</fb>
    <v>45</v>
  </rv>
  <rv s="1">
    <fb>403957380000</fb>
    <v>43</v>
  </rv>
  <rv s="3">
    <v>267</v>
  </rv>
  <rv s="1">
    <fb>0.36668219639999999</fb>
    <v>38</v>
  </rv>
  <rv s="1">
    <fb>1.5132000000000001</fb>
    <v>39</v>
  </rv>
  <rv s="1">
    <fb>31949777</fb>
    <v>12</v>
  </rv>
  <rv s="1">
    <fb>0.313</fb>
    <v>38</v>
  </rv>
  <rv s="1">
    <fb>0.47299999999999998</fb>
    <v>38</v>
  </rv>
  <rv s="1">
    <fb>0.64289001464843809</fb>
    <v>38</v>
  </rv>
  <rv s="0">
    <v>536870912</v>
    <v>Penang</v>
    <v>bf464054-864b-9148-4d71-cc74f94e1588</v>
    <v>en-AU</v>
    <v>Map</v>
  </rv>
  <rv s="0">
    <v>536870912</v>
    <v>Sabah</v>
    <v>6441d726-276d-e074-b446-2e6612c2e9e2</v>
    <v>en-AU</v>
    <v>Map</v>
  </rv>
  <rv s="0">
    <v>536870912</v>
    <v>Malacca</v>
    <v>44a9355d-c135-72b5-fc60-4291a89e003e</v>
    <v>en-AU</v>
    <v>Map</v>
  </rv>
  <rv s="0">
    <v>536870912</v>
    <v>Johor</v>
    <v>592580f7-38da-e7c1-18ba-b603c80b3d69</v>
    <v>en-AU</v>
    <v>Map</v>
  </rv>
  <rv s="0">
    <v>536870912</v>
    <v>Perak</v>
    <v>6ca4b1a2-6a13-0976-d0f4-e53c93091316</v>
    <v>en-AU</v>
    <v>Map</v>
  </rv>
  <rv s="0">
    <v>536870912</v>
    <v>Negeri Sembilan</v>
    <v>db3e30e6-d597-cb37-b5d7-d3dd4e8b5d00</v>
    <v>en-AU</v>
    <v>Map</v>
  </rv>
  <rv s="0">
    <v>536870912</v>
    <v>Selangor</v>
    <v>c58b8d2f-8526-6b7e-ae27-d302d98eb422</v>
    <v>en-AU</v>
    <v>Map</v>
  </rv>
  <rv s="0">
    <v>536870912</v>
    <v>Terengganu</v>
    <v>4c426c92-33a4-e12c-382a-d84a8509dfa2</v>
    <v>en-AU</v>
    <v>Map</v>
  </rv>
  <rv s="0">
    <v>536870912</v>
    <v>Kelantan</v>
    <v>4ce27f56-2eb0-d77a-ba8c-f8a03a225785</v>
    <v>en-AU</v>
    <v>Map</v>
  </rv>
  <rv s="0">
    <v>536870912</v>
    <v>Labuan</v>
    <v>c205ca77-748f-befb-6130-2a7a0eb87dbc</v>
    <v>en-AU</v>
    <v>Map</v>
  </rv>
  <rv s="0">
    <v>536870912</v>
    <v>Kedah</v>
    <v>1ad802ca-b889-4b0f-9d8c-d335fad09909</v>
    <v>en-AU</v>
    <v>Map</v>
  </rv>
  <rv s="0">
    <v>536870912</v>
    <v>Putrajaya</v>
    <v>703ccf1a-052c-03ee-0599-1ef25799d8dc</v>
    <v>en-AU</v>
    <v>Map</v>
  </rv>
  <rv s="0">
    <v>536870912</v>
    <v>Pahang</v>
    <v>829da6d6-c70a-85d9-8d5d-b70db574854d</v>
    <v>en-AU</v>
    <v>Map</v>
  </rv>
  <rv s="0">
    <v>536870912</v>
    <v>Perlis</v>
    <v>671c3535-7aad-076b-5860-99706390b32b</v>
    <v>en-AU</v>
    <v>Map</v>
  </rv>
  <rv s="3">
    <v>268</v>
  </rv>
  <rv s="1">
    <fb>0.12029692391138701</fb>
    <v>38</v>
  </rv>
  <rv s="3">
    <v>269</v>
  </rv>
  <rv s="1">
    <fb>0.38700000000000001</fb>
    <v>38</v>
  </rv>
  <rv s="1">
    <fb>3.32399988174438E-2</fb>
    <v>46</v>
  </rv>
  <rv s="1">
    <fb>24475766</fb>
    <v>12</v>
  </rv>
  <rv s="8">
    <v>#VALUE!</v>
    <v>en-AU</v>
    <v>b3abad47-1313-e000-0d95-f77f69e2fcdd</v>
    <v>536870912</v>
    <v>1</v>
    <v>995</v>
    <v>63</v>
    <v>Malaysia</v>
    <v>8</v>
    <v>9</v>
    <v>Map</v>
    <v>10</v>
    <v>996</v>
    <v>MY</v>
    <v>4180</v>
    <v>4181</v>
    <v>4182</v>
    <v>4183</v>
    <v>4184</v>
    <v>4185</v>
    <v>4186</v>
    <v>4187</v>
    <v>4188</v>
    <v>MYR</v>
    <v>Malaysia is a country in Southeast Asia. The federal constitutional monarchy consists of thirteen states and three federal territories, separated by the South China Sea into two regions, Peninsular Malaysia and Borneo's East Malaysia. Peninsular Malaysia shares a land and maritime border with Thailand and maritime borders with Singapore, Vietnam, and Indonesia. East Malaysia shares land and maritime borders with Brunei and Indonesia and a maritime border with the Philippines and Vietnam. Kuala Lumpur is the national capital and largest city while Putrajaya is the seat of the federal government. With a population of over 32 million, Malaysia is the world's 43rd-most populous country. The southernmost point of continental Eurasia is in Tanjung Piai. In the tropics, Malaysia is one of 17 megadiverse countries, home to a number of endemic species.</v>
    <v>4189</v>
    <v>4190</v>
    <v>4191</v>
    <v>4192</v>
    <v>4193</v>
    <v>4194</v>
    <v>4195</v>
    <v>4196</v>
    <v>4197</v>
    <v>3675</v>
    <v>4185</v>
    <v>4206</v>
    <v>4207</v>
    <v>4208</v>
    <v>4209</v>
    <v>1538</v>
    <v>282</v>
    <v>Malaysia</v>
    <v>Negaraku</v>
    <v>4210</v>
    <v>Malaysia</v>
    <v>4211</v>
    <v>4212</v>
    <v>4213</v>
    <v>3121</v>
    <v>4214</v>
    <v>4215</v>
    <v>1478</v>
    <v>1479</v>
    <v>934</v>
    <v>2501</v>
    <v>4216</v>
    <v>4231</v>
    <v>4232</v>
    <v>4233</v>
    <v>4234</v>
    <v>4235</v>
    <v>Malaysia</v>
    <v>4236</v>
    <v>mdp/vdpid/167</v>
  </rv>
  <rv s="1">
    <fb>243</fb>
    <v>12</v>
  </rv>
  <rv s="2">
    <v>115</v>
    <v>10</v>
    <v>1002</v>
    <v>0</v>
    <v>Image of Kuala Lumpur</v>
  </rv>
  <rv s="3">
    <v>270</v>
  </rv>
  <rv s="4">
    <v>https://www.bing.com/search?q=kuala+lumpur&amp;form=skydnc</v>
    <v>Learn more on Bing</v>
  </rv>
  <rv s="1">
    <fb>1790000</fb>
    <v>12</v>
  </rv>
  <rv s="10">
    <v>#VALUE!</v>
    <v>en-AU</v>
    <v>22f00b26-6726-bd5c-180f-3ff38ae380f3</v>
    <v>536870912</v>
    <v>1</v>
    <v>1001</v>
    <v>79</v>
    <v>Kuala Lumpur</v>
    <v>8</v>
    <v>9</v>
    <v>Map</v>
    <v>10</v>
    <v>968</v>
    <v>MY-14</v>
    <v>4238</v>
    <v>4172</v>
    <v>Kuala Lumpur, officially the Federal Territory of Kuala Lumpur and colloquially referred to as KL, is a federal territory and the capital city of Malaysia. It is the largest city in Malaysia, covering an area of 243 km² with an estimated population of 1.73 million as of 2016. Greater Kuala Lumpur, also known as the Klang Valley, is an urban agglomeration of 7.564 million people as of 2018. It is among the fastest growing metropolitan regions in Southeast Asia, in both population and economic development.</v>
    <v>4239</v>
    <v>4240</v>
    <v>4241</v>
    <v>Kuala Lumpur</v>
    <v>4242</v>
    <v>4178</v>
    <v>Kuala Lumpur</v>
    <v>mdp/vdpid/7886181754984202244</v>
  </rv>
  <rv s="0">
    <v>536870912</v>
    <v>Maldives</v>
    <v>a47c2484-27b2-60d1-e810-f71acf7773f2</v>
    <v>en-AU</v>
    <v>Map</v>
  </rv>
  <rv s="1">
    <fb>0.263333336512248</fb>
    <v>38</v>
  </rv>
  <rv s="1">
    <fb>298</fb>
    <v>12</v>
  </rv>
  <rv s="1">
    <fb>5000</fb>
    <v>12</v>
  </rv>
  <rv s="1">
    <fb>14.199</fb>
    <v>39</v>
  </rv>
  <rv s="1">
    <fb>960</fb>
    <v>40</v>
  </rv>
  <rv s="0">
    <v>536870912</v>
    <v>Malé</v>
    <v>8e679ccb-a0ba-c3fc-88e7-d8c9892b6366</v>
    <v>en-AU</v>
    <v>Map</v>
  </rv>
  <rv s="1">
    <fb>1444.798</fb>
    <v>12</v>
  </rv>
  <rv s="1">
    <fb>99.704026856120294</fb>
    <v>41</v>
  </rv>
  <rv s="1">
    <fb>2.2002973106540801E-3</fb>
    <v>38</v>
  </rv>
  <rv s="1">
    <fb>1.87</fb>
    <v>39</v>
  </rv>
  <rv s="1">
    <fb>3.3333333333333298E-2</fb>
    <v>38</v>
  </rv>
  <rv s="1">
    <fb>1.63</fb>
    <v>42</v>
  </rv>
  <rv s="1">
    <fb>5729248472.2402802</fb>
    <v>43</v>
  </rv>
  <rv s="1">
    <fb>0.97109800000000002</fb>
    <v>38</v>
  </rv>
  <rv s="1">
    <fb>0.31223590000000001</fb>
    <v>38</v>
  </rv>
  <rv s="2">
    <v>116</v>
    <v>10</v>
    <v>1013</v>
    <v>0</v>
    <v>Image of Maldives</v>
  </rv>
  <rv s="0">
    <v>805306368</v>
    <v>Ibrahim Mohamed Solih (President)</v>
    <v>f32a8c97-5047-a0bd-683a-7e19d7ec7dc7</v>
    <v>en-AU</v>
    <v>Generic</v>
  </rv>
  <rv s="0">
    <v>805306368</v>
    <v>Faisal Naseem (Vice President)</v>
    <v>c2712549-86d7-dad6-a79f-eb61d966ebcd</v>
    <v>en-AU</v>
    <v>Generic</v>
  </rv>
  <rv s="3">
    <v>271</v>
  </rv>
  <rv s="4">
    <v>https://www.bing.com/search?q=maldives&amp;form=skydnc</v>
    <v>Learn more on Bing</v>
  </rv>
  <rv s="1">
    <fb>78.626999999999995</fb>
    <v>45</v>
  </rv>
  <rv s="1">
    <fb>53</fb>
    <v>45</v>
  </rv>
  <rv s="3">
    <v>272</v>
  </rv>
  <rv s="1">
    <fb>0.1635462211</fb>
    <v>38</v>
  </rv>
  <rv s="1">
    <fb>4.5627000000000004</fb>
    <v>39</v>
  </rv>
  <rv s="1">
    <fb>530953</fb>
    <v>12</v>
  </rv>
  <rv s="1">
    <fb>0.252</fb>
    <v>38</v>
  </rv>
  <rv s="1">
    <fb>0.39799999999999996</fb>
    <v>38</v>
  </rv>
  <rv s="1">
    <fb>8.3000000000000004E-2</fb>
    <v>38</v>
  </rv>
  <rv s="1">
    <fb>0.69790000915527306</fb>
    <v>38</v>
  </rv>
  <rv s="0">
    <v>536870912</v>
    <v>Addu Atoll</v>
    <v>b6b72c59-ef35-cdd1-4718-6d1c4f2d264d</v>
    <v>en-AU</v>
    <v>Map</v>
  </rv>
  <rv s="0">
    <v>536870912</v>
    <v>Gaafu Dhaalu Atoll</v>
    <v>78043c36-b1ad-9de0-6037-2e5e6f7c05c1</v>
    <v>en-AU</v>
    <v>Map</v>
  </rv>
  <rv s="0">
    <v>536870912</v>
    <v>Kaafu Atoll</v>
    <v>a06699e1-8b35-f6f4-19f1-7379c98a4436</v>
    <v>en-AU</v>
    <v>Map</v>
  </rv>
  <rv s="0">
    <v>536870912</v>
    <v>Haa Alif Atoll</v>
    <v>e587c9a7-de71-ac9a-8b51-1ccb14336103</v>
    <v>en-AU</v>
    <v>Map</v>
  </rv>
  <rv s="0">
    <v>536870912</v>
    <v>Gaafu Alif Atoll</v>
    <v>91f3c087-420d-dddf-5817-6e6fdb6603fe</v>
    <v>en-AU</v>
    <v>Map</v>
  </rv>
  <rv s="0">
    <v>536870912</v>
    <v>Baa Atoll</v>
    <v>484c426b-22df-08ea-3681-9c0c568d8b57</v>
    <v>en-AU</v>
    <v>Map</v>
  </rv>
  <rv s="0">
    <v>536870912</v>
    <v>Dhaalu Atoll</v>
    <v>f2dcaf50-896c-bcc9-f58d-9015ac40bc34</v>
    <v>en-AU</v>
    <v>Map</v>
  </rv>
  <rv s="0">
    <v>536870912</v>
    <v>Alif Alif Atoll</v>
    <v>28c82795-f0bc-8e45-05fa-4ecfe15c1a25</v>
    <v>en-AU</v>
    <v>Map</v>
  </rv>
  <rv s="0">
    <v>536870912</v>
    <v>Lhaviyani Atoll</v>
    <v>8d502c15-79a8-cede-d5a3-08da355b4bd4</v>
    <v>en-AU</v>
    <v>Map</v>
  </rv>
  <rv s="0">
    <v>536870912</v>
    <v>Noonu Atoll</v>
    <v>350d6475-a673-d90b-7d56-dd7a82114b0e</v>
    <v>en-AU</v>
    <v>Map</v>
  </rv>
  <rv s="0">
    <v>536870912</v>
    <v>Shaviyani Atoll</v>
    <v>055ea66e-3b47-6db2-72d6-ac6cd5d12e1a</v>
    <v>en-AU</v>
    <v>Map</v>
  </rv>
  <rv s="0">
    <v>536870912</v>
    <v>Haa Dhaalu Atoll</v>
    <v>2639ad78-525a-a7fd-64aa-278cf29fe942</v>
    <v>en-AU</v>
    <v>Map</v>
  </rv>
  <rv s="0">
    <v>536870912</v>
    <v>Laamu Atoll</v>
    <v>2a6758b5-1975-742d-1139-15cea9df3516</v>
    <v>en-AU</v>
    <v>Map</v>
  </rv>
  <rv s="0">
    <v>536870912</v>
    <v>Raa Atoll</v>
    <v>629efca5-ab3c-aac8-0a85-b56537c4388f</v>
    <v>en-AU</v>
    <v>Map</v>
  </rv>
  <rv s="0">
    <v>536870912</v>
    <v>Faafu Atoll</v>
    <v>f19e7c96-3dc3-88c5-85e9-79906b0f507a</v>
    <v>en-AU</v>
    <v>Map</v>
  </rv>
  <rv s="0">
    <v>536870912</v>
    <v>Gnaviyani Atoll</v>
    <v>1c06e8c6-0cd3-2575-9500-ce96ff80322d</v>
    <v>en-AU</v>
    <v>Map</v>
  </rv>
  <rv s="0">
    <v>536870912</v>
    <v>Alif Dhaal Atoll</v>
    <v>4a1f3cdf-c308-15c5-a6cf-bef7787f0b76</v>
    <v>en-AU</v>
    <v>Map</v>
  </rv>
  <rv s="0">
    <v>536870912</v>
    <v>Vaavu Atoll</v>
    <v>59fa5b7b-337a-d037-4975-641c372591c7</v>
    <v>en-AU</v>
    <v>Map</v>
  </rv>
  <rv s="0">
    <v>536870912</v>
    <v>Kolhumadulu Atoll</v>
    <v>6f140636-6216-ee36-505a-667aa560f223</v>
    <v>en-AU</v>
    <v>Map</v>
  </rv>
  <rv s="0">
    <v>536870912</v>
    <v>Meemu Atoll</v>
    <v>5bde7f7e-9e6b-1df3-b2ca-9b81b128faf0</v>
    <v>en-AU</v>
    <v>Map</v>
  </rv>
  <rv s="3">
    <v>273</v>
  </rv>
  <rv s="1">
    <fb>0.19463685334978698</fb>
    <v>38</v>
  </rv>
  <rv s="3">
    <v>274</v>
  </rv>
  <rv s="1">
    <fb>0.30199999999999999</fb>
    <v>38</v>
  </rv>
  <rv s="1">
    <fb>6.1380000114440898E-2</fb>
    <v>46</v>
  </rv>
  <rv s="1">
    <fb>213645</fb>
    <v>12</v>
  </rv>
  <rv s="45">
    <v>#VALUE!</v>
    <v>en-AU</v>
    <v>a47c2484-27b2-60d1-e810-f71acf7773f2</v>
    <v>536870912</v>
    <v>1</v>
    <v>1010</v>
    <v>1011</v>
    <v>Maldives</v>
    <v>8</v>
    <v>9</v>
    <v>Map</v>
    <v>10</v>
    <v>1012</v>
    <v>MV</v>
    <v>4245</v>
    <v>4246</v>
    <v>4247</v>
    <v>4248</v>
    <v>4249</v>
    <v>4250</v>
    <v>4251</v>
    <v>4252</v>
    <v>4253</v>
    <v>MVR</v>
    <v>Maldives, officially the Republic of Maldives, is a small archipelagic state in South Asia, situated in the Arabian Sea of the Indian Ocean. It lies southwest of Sri Lanka and India, about 700 kilometres from the Asian continent's mainland. The chain of 26 atolls stretches from Ihavandhippolhu Atoll in the north to Addu Atoll in the south. Comprising a territory spanning roughly 298 square kilometres, Maldives is one of the world's most geographically dispersed sovereign states as well as the smallest Asian country by land area and, with around 557,426 inhabitants, the 2nd least populous country in Asia. Malé is the capital and the most populated city, traditionally called the "King's Island" where the ancient royal dynasties ruled for its central location.</v>
    <v>4254</v>
    <v>4255</v>
    <v>717</v>
    <v>4256</v>
    <v>4257</v>
    <v>4258</v>
    <v>4259</v>
    <v>4260</v>
    <v>1531</v>
    <v>4250</v>
    <v>4263</v>
    <v>4264</v>
    <v>4265</v>
    <v>4266</v>
    <v>Maldives</v>
    <v>Gaumii salaam</v>
    <v>4267</v>
    <v>Republic of Maldives</v>
    <v>4268</v>
    <v>4269</v>
    <v>4270</v>
    <v>1544</v>
    <v>4271</v>
    <v>4272</v>
    <v>1881</v>
    <v>4273</v>
    <v>1883</v>
    <v>2270</v>
    <v>4274</v>
    <v>4295</v>
    <v>4296</v>
    <v>4297</v>
    <v>4298</v>
    <v>4299</v>
    <v>Maldives</v>
    <v>4300</v>
    <v>mdp/vdpid/165</v>
  </rv>
  <rv s="0">
    <v>536870912</v>
    <v>Bamako</v>
    <v>36570696-0722-c230-e02f-48363a1eb2c0</v>
    <v>en-AU</v>
    <v>Map</v>
  </rv>
  <rv s="1">
    <fb>245</fb>
    <v>12</v>
  </rv>
  <rv s="0">
    <v>536870912</v>
    <v>Mali</v>
    <v>cb03b340-e63c-9100-b964-810a109c951b</v>
    <v>en-AU</v>
    <v>Map</v>
  </rv>
  <rv s="2">
    <v>117</v>
    <v>10</v>
    <v>1019</v>
    <v>0</v>
    <v>Image of Bamako</v>
  </rv>
  <rv s="4">
    <v>https://www.bing.com/search?q=bamako&amp;form=skydnc</v>
    <v>Learn more on Bing</v>
  </rv>
  <rv s="1">
    <fb>2713000</fb>
    <v>12</v>
  </rv>
  <rv s="3">
    <v>275</v>
  </rv>
  <rv s="30">
    <v>#VALUE!</v>
    <v>en-AU</v>
    <v>36570696-0722-c230-e02f-48363a1eb2c0</v>
    <v>536870912</v>
    <v>1</v>
    <v>1017</v>
    <v>544</v>
    <v>Bamako</v>
    <v>8</v>
    <v>9</v>
    <v>Map</v>
    <v>10</v>
    <v>1018</v>
    <v>ML-BKO</v>
    <v>4303</v>
    <v>4304</v>
    <v>Bamako is the capital and largest city of Mali, with a 2009 population of 1,810,366. In 2006, it was estimated to be the fastest-growing city in Africa and sixth-fastest in the world. It is located on the Niger River, near the rapids that divide the upper and middle Niger valleys in the southwestern part of the country.</v>
    <v>4305</v>
    <v>4306</v>
    <v>Bamako</v>
    <v>4307</v>
    <v>4308</v>
    <v>Bamako</v>
    <v>mdp/vdpid/5744068845107150849</v>
  </rv>
  <rv s="1">
    <fb>0.337660528278383</fb>
    <v>38</v>
  </rv>
  <rv s="1">
    <fb>1240192</fb>
    <v>12</v>
  </rv>
  <rv s="1">
    <fb>41.542999999999999</fb>
    <v>39</v>
  </rv>
  <rv s="1">
    <fb>223</fb>
    <v>40</v>
  </rv>
  <rv s="1">
    <fb>3179.2890000000002</fb>
    <v>12</v>
  </rv>
  <rv s="1">
    <fb>108.726079750895</fb>
    <v>41</v>
  </rv>
  <rv s="1">
    <fb>-1.6582669484636801E-2</fb>
    <v>38</v>
  </rv>
  <rv s="1">
    <fb>5.8769999999999998</fb>
    <v>39</v>
  </rv>
  <rv s="1">
    <fb>3.79940828887304E-2</fb>
    <v>38</v>
  </rv>
  <rv s="1">
    <fb>17510141171.340302</fb>
    <v>43</v>
  </rv>
  <rv s="1">
    <fb>0.75600599999999996</fb>
    <v>38</v>
  </rv>
  <rv s="1">
    <fb>4.5168999999999994E-2</fb>
    <v>38</v>
  </rv>
  <rv s="2">
    <v>118</v>
    <v>10</v>
    <v>1029</v>
    <v>0</v>
    <v>Image of Mali</v>
  </rv>
  <rv s="1">
    <fb>62</fb>
    <v>45</v>
  </rv>
  <rv s="0">
    <v>805306368</v>
    <v>Moctar Ouane (Prime Minister)</v>
    <v>f6344466-7c4a-4031-c408-485202511421</v>
    <v>en-AU</v>
    <v>Generic</v>
  </rv>
  <rv s="3">
    <v>276</v>
  </rv>
  <rv s="4">
    <v>https://www.bing.com/search?q=mali&amp;form=skydnc</v>
    <v>Learn more on Bing</v>
  </rv>
  <rv s="1">
    <fb>58.893000000000001</fb>
    <v>45</v>
  </rv>
  <rv s="1">
    <fb>562</fb>
    <v>45</v>
  </rv>
  <rv s="1">
    <fb>0.23</fb>
    <v>42</v>
  </rv>
  <rv s="1">
    <fb>0.46307496290000005</fb>
    <v>38</v>
  </rv>
  <rv s="1">
    <fb>0.12859999999999999</fb>
    <v>39</v>
  </rv>
  <rv s="1">
    <fb>19658031</fb>
    <v>12</v>
  </rv>
  <rv s="1">
    <fb>0.25700000000000001</fb>
    <v>38</v>
  </rv>
  <rv s="1">
    <fb>0.41299999999999998</fb>
    <v>38</v>
  </rv>
  <rv s="1">
    <fb>0.7081300354003911</fb>
    <v>38</v>
  </rv>
  <rv s="0">
    <v>536870912</v>
    <v>Tombouctou Region</v>
    <v>13d3585e-174a-78f7-0dda-1916db122d33</v>
    <v>en-AU</v>
    <v>Map</v>
  </rv>
  <rv s="0">
    <v>536870912</v>
    <v>Kayes Region</v>
    <v>1b608b9e-a98d-ad0a-dcee-094d4c484fbd</v>
    <v>en-AU</v>
    <v>Map</v>
  </rv>
  <rv s="0">
    <v>536870912</v>
    <v>Kidal Region</v>
    <v>0d1b7009-70ec-e5d6-1a13-ae2a57637be9</v>
    <v>en-AU</v>
    <v>Map</v>
  </rv>
  <rv s="0">
    <v>536870912</v>
    <v>Koulikoro Region</v>
    <v>2bd39bdd-3736-a93c-d0e4-054c2801fd79</v>
    <v>en-AU</v>
    <v>Map</v>
  </rv>
  <rv s="0">
    <v>536870912</v>
    <v>Ségou Region</v>
    <v>609fb603-8312-80f3-9c23-4f986fc53a3e</v>
    <v>en-AU</v>
    <v>Map</v>
  </rv>
  <rv s="0">
    <v>536870912</v>
    <v>Gao Region</v>
    <v>625e3302-be1c-52fa-cc98-b124099e84fd</v>
    <v>en-AU</v>
    <v>Map</v>
  </rv>
  <rv s="0">
    <v>536870912</v>
    <v>Mopti Region</v>
    <v>62a291d5-a9c7-ad43-7309-bafc02a61a65</v>
    <v>en-AU</v>
    <v>Map</v>
  </rv>
  <rv s="0">
    <v>536870912</v>
    <v>Sikasso Region</v>
    <v>2a095c2d-d3cc-f1a2-befa-11deec7e536f</v>
    <v>en-AU</v>
    <v>Map</v>
  </rv>
  <rv s="3">
    <v>277</v>
  </rv>
  <rv s="1">
    <fb>0.116009205091107</fb>
    <v>38</v>
  </rv>
  <rv s="1">
    <fb>0.54500000000000004</fb>
    <v>38</v>
  </rv>
  <rv s="1">
    <fb>7.2239999771118196E-2</fb>
    <v>46</v>
  </rv>
  <rv s="1">
    <fb>8479688</fb>
    <v>12</v>
  </rv>
  <rv s="44">
    <v>#VALUE!</v>
    <v>en-AU</v>
    <v>cb03b340-e63c-9100-b964-810a109c951b</v>
    <v>536870912</v>
    <v>1</v>
    <v>1027</v>
    <v>979</v>
    <v>Mali</v>
    <v>8</v>
    <v>9</v>
    <v>Map</v>
    <v>10</v>
    <v>1028</v>
    <v>ML</v>
    <v>4310</v>
    <v>4311</v>
    <v>1783</v>
    <v>4312</v>
    <v>4313</v>
    <v>4302</v>
    <v>4314</v>
    <v>4315</v>
    <v>4316</v>
    <v>XOF</v>
    <v>Mali, officially the Republic of Mali, is a landlocked country in West Africa. Mali is the eighth-largest country in Africa, with an area of just over 1,240,000 square kilometres. The population of Mali is 19.1 million. 67% of its population was estimated to be under the age of 25 in 2017. Its capital is Bamako. The sovereign state of Mali consists of eight regions and its borders on the north reach deep into the middle of the Sahara Desert. The country's southern part is in the Sudanian savanna, where the majority of inhabitants live, and both the Niger and Senegal rivers pass through. The country's economy centres on agriculture and mining. One of Mali's most prominent natural resources is gold, and the country is the third largest producer of gold on the African continent. It also exports salt.</v>
    <v>4317</v>
    <v>4318</v>
    <v>550</v>
    <v>4319</v>
    <v>4320</v>
    <v>4321</v>
    <v>4322</v>
    <v>4323</v>
    <v>4302</v>
    <v>4325</v>
    <v>4326</v>
    <v>4327</v>
    <v>4328</v>
    <v>4329</v>
    <v>Mali</v>
    <v>Le Mali</v>
    <v>791</v>
    <v>Republic of Mali</v>
    <v>4330</v>
    <v>4331</v>
    <v>4332</v>
    <v>2804</v>
    <v>4333</v>
    <v>4334</v>
    <v>237</v>
    <v>1047</v>
    <v>2149</v>
    <v>2077</v>
    <v>4335</v>
    <v>4344</v>
    <v>4345</v>
    <v>2513</v>
    <v>4346</v>
    <v>4347</v>
    <v>Mali</v>
    <v>4348</v>
    <v>mdp/vdpid/157</v>
  </rv>
  <rv s="0">
    <v>536870912</v>
    <v>Malta</v>
    <v>00727e9c-b7f7-2e31-0220-f5b9e956de8d</v>
    <v>en-AU</v>
    <v>Map</v>
  </rv>
  <rv s="1">
    <fb>0.32437500357627796</fb>
    <v>38</v>
  </rv>
  <rv s="1">
    <fb>316</fb>
    <v>12</v>
  </rv>
  <rv s="1">
    <fb>9.1999999999999993</fb>
    <v>39</v>
  </rv>
  <rv s="1">
    <fb>356</fb>
    <v>40</v>
  </rv>
  <rv s="0">
    <v>536870912</v>
    <v>Valletta</v>
    <v>cdfd18b4-3655-378f-8de1-0c98e7c9461d</v>
    <v>en-AU</v>
    <v>Map</v>
  </rv>
  <rv s="1">
    <fb>1342.1220000000001</fb>
    <v>12</v>
  </rv>
  <rv s="1">
    <fb>113.452474124359</fb>
    <v>41</v>
  </rv>
  <rv s="1">
    <fb>1.6420600176894701E-2</fb>
    <v>38</v>
  </rv>
  <rv s="1">
    <fb>4924.54401944044</fb>
    <v>12</v>
  </rv>
  <rv s="1">
    <fb>1.23</fb>
    <v>39</v>
  </rv>
  <rv s="1">
    <fb>1.0937499813735501E-2</fb>
    <v>38</v>
  </rv>
  <rv s="1">
    <fb>97.788461662664503</fb>
    <v>45</v>
  </rv>
  <rv s="1">
    <fb>14786156563.3046</fb>
    <v>43</v>
  </rv>
  <rv s="1">
    <fb>1.0499836999999999</fb>
    <v>38</v>
  </rv>
  <rv s="1">
    <fb>0.54259920000000006</fb>
    <v>38</v>
  </rv>
  <rv s="2">
    <v>119</v>
    <v>10</v>
    <v>1041</v>
    <v>0</v>
    <v>Image of Malta</v>
  </rv>
  <rv s="0">
    <v>536870912</v>
    <v>Birkirkara</v>
    <v>979e8ca3-0b3c-fe4f-02fb-d11ffeaf38ae</v>
    <v>en-AU</v>
    <v>Map</v>
  </rv>
  <rv s="0">
    <v>805306368</v>
    <v>Miriam Dalli (Minister)</v>
    <v>4250e260-2687-0902-6e8a-4c96240013b9</v>
    <v>en-AU</v>
    <v>Generic</v>
  </rv>
  <rv s="0">
    <v>805306368</v>
    <v>George Vella (President)</v>
    <v>803a3054-6b56-b520-03e1-56d789c2e8cb</v>
    <v>en-AU</v>
    <v>Generic</v>
  </rv>
  <rv s="3">
    <v>278</v>
  </rv>
  <rv s="4">
    <v>https://www.bing.com/search?q=malta&amp;form=skydnc</v>
    <v>Learn more on Bing</v>
  </rv>
  <rv s="1">
    <fb>82.346341463414603</fb>
    <v>45</v>
  </rv>
  <rv s="1">
    <fb>5315940000</fb>
    <v>43</v>
  </rv>
  <rv s="1">
    <fb>5.07</fb>
    <v>42</v>
  </rv>
  <rv s="3">
    <v>279</v>
  </rv>
  <rv s="1">
    <fb>0.37102727109999994</fb>
    <v>38</v>
  </rv>
  <rv s="1">
    <fb>2.8597999999999999</fb>
    <v>39</v>
  </rv>
  <rv s="1">
    <fb>502653</fb>
    <v>12</v>
  </rv>
  <rv s="1">
    <fb>0.38</fb>
    <v>38</v>
  </rv>
  <rv s="1">
    <fb>0.13400000000000001</fb>
    <v>38</v>
  </rv>
  <rv s="1">
    <fb>0.17600000000000002</fb>
    <v>38</v>
  </rv>
  <rv s="1">
    <fb>0.56527000427246099</fb>
    <v>38</v>
  </rv>
  <rv s="0">
    <v>536870912</v>
    <v>Sliema</v>
    <v>02c9008c-3b38-9958-6468-0cc85cbc7bcb</v>
    <v>en-AU</v>
    <v>Map</v>
  </rv>
  <rv s="0">
    <v>536870912</v>
    <v>Attard</v>
    <v>1e624b1d-7b84-a3ca-15ed-24bf5af44f57</v>
    <v>en-AU</v>
    <v>Map</v>
  </rv>
  <rv s="0">
    <v>536870912</v>
    <v>Rabat</v>
    <v>309b130f-ef13-985a-75f3-3749152effbe</v>
    <v>en-AU</v>
    <v>Map</v>
  </rv>
  <rv s="0">
    <v>536870912</v>
    <v>Mosta</v>
    <v>50ba5fbc-9474-32c6-e729-1280d06375b9</v>
    <v>en-AU</v>
    <v>Map</v>
  </rv>
  <rv s="0">
    <v>536870912</v>
    <v>Naxxar</v>
    <v>1ae582cc-7b84-ed7b-de9b-4882109e15ca</v>
    <v>en-AU</v>
    <v>Map</v>
  </rv>
  <rv s="0">
    <v>536870912</v>
    <v>Msida</v>
    <v>c0ccab0d-9c85-d99e-1e07-cf08b75304b9</v>
    <v>en-AU</v>
    <v>Map</v>
  </rv>
  <rv s="0">
    <v>536870912</v>
    <v>Floriana</v>
    <v>ebd511c8-5a06-c605-3b48-96120bfaa725</v>
    <v>en-AU</v>
    <v>Map</v>
  </rv>
  <rv s="0">
    <v>536870912</v>
    <v>Luqa</v>
    <v>1196c316-7e6c-5bcc-e8ca-bbf40fb7c8e2</v>
    <v>en-AU</v>
    <v>Map</v>
  </rv>
  <rv s="0">
    <v>536870912</v>
    <v>Mtarfa</v>
    <v>fdc09a01-de49-15c2-da1e-e02bef63056f</v>
    <v>en-AU</v>
    <v>Map</v>
  </rv>
  <rv s="0">
    <v>536870912</v>
    <v>Qormi</v>
    <v>8360d058-485c-d990-6a94-35400ac1631b</v>
    <v>en-AU</v>
    <v>Map</v>
  </rv>
  <rv s="0">
    <v>536870912</v>
    <v>Mdina</v>
    <v>144c1910-1058-01fa-0852-25080d062e18</v>
    <v>en-AU</v>
    <v>Map</v>
  </rv>
  <rv s="0">
    <v>536870912</v>
    <v>Victoria</v>
    <v>72da2198-b55e-7e4d-e8c5-e79030806d7f</v>
    <v>en-AU</v>
    <v>Map</v>
  </rv>
  <rv s="0">
    <v>536870912</v>
    <v>Żebbuġ</v>
    <v>3b34ddcd-7d15-cf0d-675c-f1958a3fcc94</v>
    <v>en-AU</v>
    <v>Map</v>
  </rv>
  <rv s="0">
    <v>536870912</v>
    <v>Birgu</v>
    <v>b3241db5-c0ca-26a2-0411-f60d35dcfcd7</v>
    <v>en-AU</v>
    <v>Map</v>
  </rv>
  <rv s="0">
    <v>536870912</v>
    <v>Żabbar</v>
    <v>986273d1-3732-519c-317a-1b135b407da6</v>
    <v>en-AU</v>
    <v>Map</v>
  </rv>
  <rv s="0">
    <v>536870912</v>
    <v>Żurrieq</v>
    <v>5df2984d-8132-5237-db91-8542f7ce75d0</v>
    <v>en-AU</v>
    <v>Map</v>
  </rv>
  <rv s="0">
    <v>536870912</v>
    <v>St. Paul's Bay</v>
    <v>9b72e9b2-3313-ca59-d08b-c77d8973f101</v>
    <v>en-AU</v>
    <v>Map</v>
  </rv>
  <rv s="0">
    <v>536870912</v>
    <v>Tarxien</v>
    <v>fb029df2-2c0c-8f1c-45a9-c6a4b2f3352e</v>
    <v>en-AU</v>
    <v>Map</v>
  </rv>
  <rv s="0">
    <v>536870912</v>
    <v>Birżebbuġa</v>
    <v>62313bc3-f5ff-3f75-0223-9928e1643c10</v>
    <v>en-AU</v>
    <v>Map</v>
  </rv>
  <rv s="0">
    <v>536870912</v>
    <v>Żejtun</v>
    <v>8c394742-5828-808c-70a7-19e43285dcfc</v>
    <v>en-AU</v>
    <v>Map</v>
  </rv>
  <rv s="0">
    <v>536870912</v>
    <v>Marsaxlokk</v>
    <v>e2e662f0-fbb9-c6d6-51c1-603d4f138070</v>
    <v>en-AU</v>
    <v>Map</v>
  </rv>
  <rv s="0">
    <v>536870912</v>
    <v>Senglea</v>
    <v>a9859052-7732-5bcc-75f9-e26e6aae388a</v>
    <v>en-AU</v>
    <v>Map</v>
  </rv>
  <rv s="0">
    <v>536870912</v>
    <v>Marsaskala</v>
    <v>936439da-22c6-c588-dfba-6da7a33470d1</v>
    <v>en-AU</v>
    <v>Map</v>
  </rv>
  <rv s="0">
    <v>536870912</v>
    <v>Għajnsielem</v>
    <v>ca15a6ea-4083-2911-1b18-969f3dd81fbe</v>
    <v>en-AU</v>
    <v>Map</v>
  </rv>
  <rv s="0">
    <v>536870912</v>
    <v>Paola</v>
    <v>db1937d7-9e8b-d81a-6f48-8bc0c131554a</v>
    <v>en-AU</v>
    <v>Map</v>
  </rv>
  <rv s="0">
    <v>536870912</v>
    <v>Mġarr</v>
    <v>31077771-21bb-0b94-ecfb-36822ae81bb4</v>
    <v>en-AU</v>
    <v>Map</v>
  </rv>
  <rv s="0">
    <v>536870912</v>
    <v>Siġġiewi</v>
    <v>b0b911e2-eaf9-ac02-102b-2b9012b06260</v>
    <v>en-AU</v>
    <v>Map</v>
  </rv>
  <rv s="0">
    <v>536870912</v>
    <v>Cospicua</v>
    <v>609b8aba-fcbf-662e-8ded-3fdfda81e3f8</v>
    <v>en-AU</v>
    <v>Map</v>
  </rv>
  <rv s="0">
    <v>536870912</v>
    <v>Marsa, Malta</v>
    <v>2599eec6-1e69-e953-6529-affdafd5f215</v>
    <v>en-AU</v>
    <v>Map</v>
  </rv>
  <rv s="0">
    <v>536870912</v>
    <v>Pietà</v>
    <v>cc0be561-3540-ffbe-69da-82dd22cc8497</v>
    <v>en-AU</v>
    <v>Map</v>
  </rv>
  <rv s="0">
    <v>536870912</v>
    <v>Gżira</v>
    <v>42022d72-005d-42f9-be4f-d3c3a6324fad</v>
    <v>en-AU</v>
    <v>Map</v>
  </rv>
  <rv s="0">
    <v>536870912</v>
    <v>Balzan</v>
    <v>ed800314-6999-3002-b097-b165ac33fbb6</v>
    <v>en-AU</v>
    <v>Map</v>
  </rv>
  <rv s="0">
    <v>536870912</v>
    <v>Mellieħa</v>
    <v>a5d57aa6-2244-b3ea-bda2-53a0b22ebc52</v>
    <v>en-AU</v>
    <v>Map</v>
  </rv>
  <rv s="0">
    <v>536870912</v>
    <v>San Ġwann</v>
    <v>5d651037-2f5c-cc0b-26ef-86a4a0d59c74</v>
    <v>en-AU</v>
    <v>Map</v>
  </rv>
  <rv s="0">
    <v>536870912</v>
    <v>Ta' Xbiex</v>
    <v>58c6884b-59b0-1f7c-5a18-27b01efffae4</v>
    <v>en-AU</v>
    <v>Map</v>
  </rv>
  <rv s="0">
    <v>536870912</v>
    <v>Fgura</v>
    <v>63d2f0b2-0604-afdb-b4c5-5ee9fd0dc10d</v>
    <v>en-AU</v>
    <v>Map</v>
  </rv>
  <rv s="0">
    <v>536870912</v>
    <v>Xagħra</v>
    <v>90f1177d-1335-9b76-c585-73b32366260d</v>
    <v>en-AU</v>
    <v>Map</v>
  </rv>
  <rv s="0">
    <v>536870912</v>
    <v>Kalkara</v>
    <v>d6c487db-b887-5ed7-e7b1-bada783090b5</v>
    <v>en-AU</v>
    <v>Map</v>
  </rv>
  <rv s="0">
    <v>536870912</v>
    <v>Dingli</v>
    <v>b78d5706-a28a-5085-a40f-32b55ddd2219</v>
    <v>en-AU</v>
    <v>Map</v>
  </rv>
  <rv s="0">
    <v>536870912</v>
    <v>Għaxaq</v>
    <v>f6f3fe37-9036-e6e3-078d-f457ac3ccb4e</v>
    <v>en-AU</v>
    <v>Map</v>
  </rv>
  <rv s="0">
    <v>536870912</v>
    <v>Żebbuġ</v>
    <v>1117b2bc-9979-2153-4d26-a46e6f72179e</v>
    <v>en-AU</v>
    <v>Map</v>
  </rv>
  <rv s="0">
    <v>536870912</v>
    <v>Swieqi</v>
    <v>d2c95b2e-eb44-8ae9-df45-2e6a757a4ebe</v>
    <v>en-AU</v>
    <v>Map</v>
  </rv>
  <rv s="0">
    <v>536870912</v>
    <v>Pembroke</v>
    <v>cf040ec9-1d59-cea4-02c7-5517c18525c5</v>
    <v>en-AU</v>
    <v>Map</v>
  </rv>
  <rv s="0">
    <v>536870912</v>
    <v>Santa Venera</v>
    <v>f694fd77-d46f-485d-2ae6-4684ebc22967</v>
    <v>en-AU</v>
    <v>Map</v>
  </rv>
  <rv s="0">
    <v>536870912</v>
    <v>Għargħur</v>
    <v>68fb9e77-8d5b-cad0-c67a-d610756a0d8f</v>
    <v>en-AU</v>
    <v>Map</v>
  </rv>
  <rv s="0">
    <v>536870912</v>
    <v>Santa Luċija</v>
    <v>9f11690e-72da-8251-aafd-9eef5a9146fb</v>
    <v>en-AU</v>
    <v>Map</v>
  </rv>
  <rv s="0">
    <v>536870912</v>
    <v>Kerċem</v>
    <v>2644429e-258a-6326-4ef8-d60a9feb1050</v>
    <v>en-AU</v>
    <v>Map</v>
  </rv>
  <rv s="0">
    <v>536870912</v>
    <v>Mqabba</v>
    <v>b84998e0-bece-b2e6-aac9-4d305e2ac801</v>
    <v>en-AU</v>
    <v>Map</v>
  </rv>
  <rv s="0">
    <v>536870912</v>
    <v>Xgħajra</v>
    <v>fc928743-c100-5886-81ee-c32969afca42</v>
    <v>en-AU</v>
    <v>Map</v>
  </rv>
  <rv s="0">
    <v>536870912</v>
    <v>Qala, Malta</v>
    <v>b996008f-703c-a679-dff8-0380359d5f2f</v>
    <v>en-AU</v>
    <v>Map</v>
  </rv>
  <rv s="0">
    <v>536870912</v>
    <v>Gudja</v>
    <v>66a5940e-fe7c-1d51-327b-a02aa1521fea</v>
    <v>en-AU</v>
    <v>Map</v>
  </rv>
  <rv s="0">
    <v>536870912</v>
    <v>Kirkop</v>
    <v>824f815e-ae90-fe9f-1b5c-d7d7b0a659fc</v>
    <v>en-AU</v>
    <v>Map</v>
  </rv>
  <rv s="0">
    <v>536870912</v>
    <v>Lija</v>
    <v>403d62b9-ebc8-b9b1-c2a2-b066a9a18754</v>
    <v>en-AU</v>
    <v>Map</v>
  </rv>
  <rv s="0">
    <v>536870912</v>
    <v>Qrendi</v>
    <v>c97a22b2-8111-716b-7bf7-f586267f8ff0</v>
    <v>en-AU</v>
    <v>Map</v>
  </rv>
  <rv s="0">
    <v>536870912</v>
    <v>Għarb</v>
    <v>493f5e97-cdf4-73bf-4a2a-b87b5c61ab0d</v>
    <v>en-AU</v>
    <v>Map</v>
  </rv>
  <rv s="0">
    <v>536870912</v>
    <v>Munxar</v>
    <v>38ac8da0-9c7b-6c07-711e-a930c35a2d35</v>
    <v>en-AU</v>
    <v>Map</v>
  </rv>
  <rv s="0">
    <v>536870912</v>
    <v>Għasri</v>
    <v>ba2d0cd9-4ad2-8234-15fc-c727c8f30a2f</v>
    <v>en-AU</v>
    <v>Map</v>
  </rv>
  <rv s="0">
    <v>536870912</v>
    <v>Safi</v>
    <v>4d4e716b-af5a-13c7-4299-5ea8e8492581</v>
    <v>en-AU</v>
    <v>Map</v>
  </rv>
  <rv s="0">
    <v>536870912</v>
    <v>Iklin</v>
    <v>cbd71bc1-4169-423f-edfb-ab59517e48e0</v>
    <v>en-AU</v>
    <v>Map</v>
  </rv>
  <rv s="0">
    <v>536870912</v>
    <v>Sannat</v>
    <v>0951b52e-b426-0694-2fae-c769f63b8eb5</v>
    <v>en-AU</v>
    <v>Map</v>
  </rv>
  <rv s="0">
    <v>536870912</v>
    <v>Xewkija</v>
    <v>c09e906c-9507-c415-e1a0-7809b1e9f53f</v>
    <v>en-AU</v>
    <v>Map</v>
  </rv>
  <rv s="0">
    <v>536870912</v>
    <v>Nadur</v>
    <v>33ea88dc-ddcc-c8f1-57b3-49dfc1a93811</v>
    <v>en-AU</v>
    <v>Map</v>
  </rv>
  <rv s="0">
    <v>536870912</v>
    <v>Fontana</v>
    <v>f64d9044-9769-af94-d4e0-67fbaf662280</v>
    <v>en-AU</v>
    <v>Map</v>
  </rv>
  <rv s="3">
    <v>280</v>
  </rv>
  <rv s="1">
    <fb>0.26228254141502799</fb>
    <v>38</v>
  </rv>
  <rv s="1">
    <fb>0.44</fb>
    <v>38</v>
  </rv>
  <rv s="1">
    <fb>3.4730000495910601E-2</fb>
    <v>46</v>
  </rv>
  <rv s="1">
    <fb>475902</fb>
    <v>12</v>
  </rv>
  <rv s="8">
    <v>#VALUE!</v>
    <v>en-AU</v>
    <v>00727e9c-b7f7-2e31-0220-f5b9e956de8d</v>
    <v>536870912</v>
    <v>1</v>
    <v>1039</v>
    <v>63</v>
    <v>Malta</v>
    <v>8</v>
    <v>9</v>
    <v>Map</v>
    <v>10</v>
    <v>1040</v>
    <v>MT</v>
    <v>4351</v>
    <v>4352</v>
    <v>708</v>
    <v>4353</v>
    <v>4354</v>
    <v>4355</v>
    <v>4356</v>
    <v>4357</v>
    <v>4358</v>
    <v>EUR</v>
    <v>Malta, officially known as the Republic of Malta and formerly Melita, is a Southern European island country consisting of an archipelago in the Mediterranean Sea. It lies 80 km south of Italy, 284 km east of Tunisia, and 333 km north of Libya. With a population of about 515,000 over an area of 316 km², Malta is the world's tenth smallest country in area and fourth most densely populated sovereign country. Its capital is Valletta, which is the smallest national capital in the European Union by area at 0.8 km². The official and national language is Maltese, which is descended from Sicilian Arabic that developed during the Emirate of Sicily, while English serves as the second official language. Italian and Sicilian also previously served as official and cultural languages on the island for centuries, with Italian being an official language in Malta until 1934 and a majority of the current Maltese population being at least conversational in the Italian language.</v>
    <v>4359</v>
    <v>4360</v>
    <v>4361</v>
    <v>4362</v>
    <v>925</v>
    <v>4363</v>
    <v>4364</v>
    <v>4365</v>
    <v>4366</v>
    <v>497</v>
    <v>4367</v>
    <v>4370</v>
    <v>4371</v>
    <v>4372</v>
    <v>4373</v>
    <v>302</v>
    <v>4374</v>
    <v>Malta</v>
    <v>L-Innu Malti</v>
    <v>4375</v>
    <v>Republic of Malta</v>
    <v>4376</v>
    <v>4377</v>
    <v>4378</v>
    <v>2804</v>
    <v>1370</v>
    <v>4379</v>
    <v>1881</v>
    <v>1313</v>
    <v>4380</v>
    <v>4381</v>
    <v>4382</v>
    <v>4446</v>
    <v>4447</v>
    <v>177</v>
    <v>4448</v>
    <v>4449</v>
    <v>Malta</v>
    <v>4450</v>
    <v>mdp/vdpid/163</v>
  </rv>
  <rv s="0">
    <v>536870912</v>
    <v>Nouakchott</v>
    <v>298678cd-131e-4a85-4423-240d0b436346</v>
    <v>en-AU</v>
    <v>Map</v>
  </rv>
  <rv s="1">
    <fb>1035.9952441299999</fb>
    <v>12</v>
  </rv>
  <rv s="0">
    <v>536870912</v>
    <v>Mauritania</v>
    <v>1378a5bb-c2d8-4ae7-85b5-e75705038775</v>
    <v>en-AU</v>
    <v>Map</v>
  </rv>
  <rv s="2">
    <v>120</v>
    <v>10</v>
    <v>1047</v>
    <v>0</v>
    <v>Image of Nouakchott</v>
  </rv>
  <rv s="1">
    <fb>18.100000000000001</fb>
    <v>14</v>
  </rv>
  <rv s="4">
    <v>https://www.bing.com/search?q=nouakchott&amp;form=skydnc</v>
    <v>Learn more on Bing</v>
  </rv>
  <rv s="1">
    <fb>-15.95</fb>
    <v>14</v>
  </rv>
  <rv s="1">
    <fb>958399</fb>
    <v>12</v>
  </rv>
  <rv s="3">
    <v>281</v>
  </rv>
  <rv s="16">
    <v>#VALUE!</v>
    <v>en-AU</v>
    <v>298678cd-131e-4a85-4423-240d0b436346</v>
    <v>536870912</v>
    <v>1</v>
    <v>1046</v>
    <v>171</v>
    <v>Nouakchott</v>
    <v>200</v>
    <v>201</v>
    <v>Map</v>
    <v>10</v>
    <v>202</v>
    <v>4453</v>
    <v>4454</v>
    <v>Nouakchott is the capital and largest city of Mauritania. It is one of the largest cities in the Sahel. The city also serves as the administrative and economic center of Mauritania.</v>
    <v>4455</v>
    <v>4456</v>
    <v>4457</v>
    <v>4458</v>
    <v>Nouakchott</v>
    <v>4459</v>
    <v>4460</v>
    <v>Nouakchott</v>
    <v>mdp/vdpid/5732411163484880897</v>
  </rv>
  <rv s="1">
    <fb>0.38528184728825104</fb>
    <v>38</v>
  </rv>
  <rv s="1">
    <fb>1030700</fb>
    <v>12</v>
  </rv>
  <rv s="1">
    <fb>33.694000000000003</fb>
    <v>39</v>
  </rv>
  <rv s="1">
    <fb>222</fb>
    <v>40</v>
  </rv>
  <rv s="1">
    <fb>2739.2489999999998</fb>
    <v>12</v>
  </rv>
  <rv s="1">
    <fb>135.01889679773399</fb>
    <v>41</v>
  </rv>
  <rv s="1">
    <fb>2.3000926211793803E-2</fb>
    <v>38</v>
  </rv>
  <rv s="1">
    <fb>4.5609999999999999</fb>
    <v>39</v>
  </rv>
  <rv s="1">
    <fb>2.1441738624236001E-3</fb>
    <v>38</v>
  </rv>
  <rv s="1">
    <fb>7593752450.2054996</fb>
    <v>43</v>
  </rv>
  <rv s="1">
    <fb>0.99891760000000007</fb>
    <v>38</v>
  </rv>
  <rv s="1">
    <fb>4.9991199999999993E-2</fb>
    <v>38</v>
  </rv>
  <rv s="2">
    <v>121</v>
    <v>10</v>
    <v>1059</v>
    <v>0</v>
    <v>Image of Mauritania</v>
  </rv>
  <rv s="1">
    <fb>51.5</fb>
    <v>45</v>
  </rv>
  <rv s="3">
    <v>282</v>
  </rv>
  <rv s="4">
    <v>https://www.bing.com/search?q=mauritania&amp;form=skydnc</v>
    <v>Learn more on Bing</v>
  </rv>
  <rv s="1">
    <fb>64.703999999999994</fb>
    <v>45</v>
  </rv>
  <rv s="1">
    <fb>766</fb>
    <v>45</v>
  </rv>
  <rv s="1">
    <fb>0.53</fb>
    <v>42</v>
  </rv>
  <rv s="1">
    <fb>0.4823745512</fb>
    <v>38</v>
  </rv>
  <rv s="1">
    <fb>0.1865</fb>
    <v>39</v>
  </rv>
  <rv s="1">
    <fb>4525696</fb>
    <v>12</v>
  </rv>
  <rv s="1">
    <fb>0.249</fb>
    <v>38</v>
  </rv>
  <rv s="1">
    <fb>0.45883998870849602</fb>
    <v>38</v>
  </rv>
  <rv s="0">
    <v>536870912</v>
    <v>Brakna Region</v>
    <v>5011c80b-9e00-a377-4615-f8264328d0aa</v>
    <v>en-AU</v>
    <v>Map</v>
  </rv>
  <rv s="0">
    <v>536870912</v>
    <v>Adrar Region</v>
    <v>813a6daf-b201-aadd-cc3c-1962f5918185</v>
    <v>en-AU</v>
    <v>Map</v>
  </rv>
  <rv s="0">
    <v>536870912</v>
    <v>Hodh Ech Chargui Region</v>
    <v>e73c452a-369c-484c-b276-23ad30b89536</v>
    <v>en-AU</v>
    <v>Map</v>
  </rv>
  <rv s="0">
    <v>536870912</v>
    <v>Tiris Zemmour Region</v>
    <v>8c838683-fd5b-480c-8df6-d0acadfeed7c</v>
    <v>en-AU</v>
    <v>Map</v>
  </rv>
  <rv s="0">
    <v>536870912</v>
    <v>Gorgol Region</v>
    <v>72757e0e-4848-d303-fba2-f31c52a4b0e5</v>
    <v>en-AU</v>
    <v>Map</v>
  </rv>
  <rv s="0">
    <v>536870912</v>
    <v>Tagant Region</v>
    <v>5c3c1eda-a331-31e9-911f-a9440ed7c01a</v>
    <v>en-AU</v>
    <v>Map</v>
  </rv>
  <rv s="0">
    <v>536870912</v>
    <v>Trarza Region</v>
    <v>d4004e90-738c-9d73-0d79-ece97ac6f42e</v>
    <v>en-AU</v>
    <v>Map</v>
  </rv>
  <rv s="0">
    <v>536870912</v>
    <v>Guidimaka Region</v>
    <v>d82dc308-f9ee-1690-ab46-575c3e429984</v>
    <v>en-AU</v>
    <v>Map</v>
  </rv>
  <rv s="0">
    <v>536870912</v>
    <v>Assaba Region</v>
    <v>a58f4240-4eb5-bf38-bd0b-75f1ae94d17b</v>
    <v>en-AU</v>
    <v>Map</v>
  </rv>
  <rv s="0">
    <v>536870912</v>
    <v>Inchiri Region</v>
    <v>c62460e6-2156-4054-ac45-5e7fd7d9f56e</v>
    <v>en-AU</v>
    <v>Map</v>
  </rv>
  <rv s="0">
    <v>536870912</v>
    <v>Nouakchott-Sud Region</v>
    <v>acc119e7-719d-dae1-6182-244761e5da5a</v>
    <v>en-AU</v>
    <v>Map</v>
  </rv>
  <rv s="0">
    <v>536870912</v>
    <v>Nouakchott-Nord Region</v>
    <v>20b5fec7-3e89-faf1-b416-555203b10f09</v>
    <v>en-AU</v>
    <v>Map</v>
  </rv>
  <rv s="0">
    <v>536870912</v>
    <v>Nouakchott-Ouest Region</v>
    <v>85e5a9d9-d702-7d53-631f-f1f899d964e2</v>
    <v>en-AU</v>
    <v>Map</v>
  </rv>
  <rv s="0">
    <v>536870912</v>
    <v>Hodh El Gharbi Region</v>
    <v>af953511-3591-4176-be81-acbbb366e7ff</v>
    <v>en-AU</v>
    <v>Map</v>
  </rv>
  <rv s="0">
    <v>536870912</v>
    <v>Dakhlet Nouadhibou Region</v>
    <v>50715551-3dbf-4406-b74d-5de046a157da</v>
    <v>en-AU</v>
    <v>Map</v>
  </rv>
  <rv s="3">
    <v>283</v>
  </rv>
  <rv s="1">
    <fb>0.67</fb>
    <v>38</v>
  </rv>
  <rv s="1">
    <fb>9.5480003356933588E-2</fb>
    <v>46</v>
  </rv>
  <rv s="1">
    <fb>2466821</fb>
    <v>12</v>
  </rv>
  <rv s="46">
    <v>#VALUE!</v>
    <v>en-AU</v>
    <v>1378a5bb-c2d8-4ae7-85b5-e75705038775</v>
    <v>536870912</v>
    <v>1</v>
    <v>1056</v>
    <v>1057</v>
    <v>Mauritania</v>
    <v>8</v>
    <v>9</v>
    <v>Map</v>
    <v>10</v>
    <v>1058</v>
    <v>MR</v>
    <v>4462</v>
    <v>4463</v>
    <v>3707</v>
    <v>4464</v>
    <v>4465</v>
    <v>4452</v>
    <v>4466</v>
    <v>4467</v>
    <v>4468</v>
    <v>MRU</v>
    <v>Mauritania, officially the Islamic Republic of Mauritania, is a country in Northwest Africa. It is the eleventh largest sovereign state in Africa and is bordered by the Atlantic Ocean to the west, Western Sahara to the north and northwest, Algeria to the northeast, Mali to the east and southeast, and Senegal to the southwest.</v>
    <v>4469</v>
    <v>4470</v>
    <v>718</v>
    <v>4471</v>
    <v>4472</v>
    <v>4473</v>
    <v>4474</v>
    <v>4475</v>
    <v>4452</v>
    <v>4476</v>
    <v>4477</v>
    <v>4478</v>
    <v>4479</v>
    <v>4480</v>
    <v>Mauritania</v>
    <v>National anthem of Mauritania</v>
    <v>116</v>
    <v>Islamic Republic of Mauritania</v>
    <v>4481</v>
    <v>4482</v>
    <v>4483</v>
    <v>2565</v>
    <v>4484</v>
    <v>1880</v>
    <v>2743</v>
    <v>991</v>
    <v>576</v>
    <v>2270</v>
    <v>4485</v>
    <v>4501</v>
    <v>2513</v>
    <v>4502</v>
    <v>4503</v>
    <v>Mauritania</v>
    <v>4504</v>
    <v>mdp/vdpid/162</v>
  </rv>
  <rv s="0">
    <v>536870912</v>
    <v>Mauritius</v>
    <v>f9cbeda3-6339-827e-bcf1-2e940cb5e45e</v>
    <v>en-AU</v>
    <v>Map</v>
  </rv>
  <rv s="1">
    <fb>0.42364532019704398</fb>
    <v>38</v>
  </rv>
  <rv s="1">
    <fb>2040</fb>
    <v>12</v>
  </rv>
  <rv s="1">
    <fb>3000</fb>
    <v>12</v>
  </rv>
  <rv s="1">
    <fb>10.199999999999999</fb>
    <v>39</v>
  </rv>
  <rv s="1">
    <fb>230</fb>
    <v>40</v>
  </rv>
  <rv s="0">
    <v>536870912</v>
    <v>Port Louis</v>
    <v>1f88d0f8-1a57-9810-3550-deb8c9a847d8</v>
    <v>en-AU</v>
    <v>Map</v>
  </rv>
  <rv s="1">
    <fb>4349.0619999999999</fb>
    <v>12</v>
  </rv>
  <rv s="1">
    <fb>129.91403493449801</fb>
    <v>41</v>
  </rv>
  <rv s="1">
    <fb>4.0565519030951102E-3</fb>
    <v>38</v>
  </rv>
  <rv s="1">
    <fb>2182.5091559114098</fb>
    <v>12</v>
  </rv>
  <rv s="1">
    <fb>1.41</fb>
    <v>39</v>
  </rv>
  <rv s="1">
    <fb>0.19034482457954902</fb>
    <v>38</v>
  </rv>
  <rv s="1">
    <fb>84.542360303404394</fb>
    <v>45</v>
  </rv>
  <rv s="1">
    <fb>14180444557.2047</fb>
    <v>43</v>
  </rv>
  <rv s="1">
    <fb>1.0110760000000001</fb>
    <v>38</v>
  </rv>
  <rv s="1">
    <fb>0.4059604</fb>
    <v>38</v>
  </rv>
  <rv s="2">
    <v>122</v>
    <v>10</v>
    <v>1070</v>
    <v>0</v>
    <v>Image of Mauritius</v>
  </rv>
  <rv s="1">
    <fb>13.6</fb>
    <v>45</v>
  </rv>
  <rv s="0">
    <v>805306368</v>
    <v>Pravind Jugnauth (Prime Minister)</v>
    <v>494b1dbe-25b8-d07c-f0e0-ce3c21a05bf8</v>
    <v>en-AU</v>
    <v>Generic</v>
  </rv>
  <rv s="3">
    <v>284</v>
  </rv>
  <rv s="4">
    <v>https://www.bing.com/search?q=mauritius&amp;form=skydnc</v>
    <v>Learn more on Bing</v>
  </rv>
  <rv s="1">
    <fb>74.416341463414597</fb>
    <v>45</v>
  </rv>
  <rv s="1">
    <fb>8615770000</fb>
    <v>43</v>
  </rv>
  <rv s="1">
    <fb>61</fb>
    <v>45</v>
  </rv>
  <rv s="1">
    <fb>0.38</fb>
    <v>42</v>
  </rv>
  <rv s="1">
    <fb>0.50667020360000004</fb>
    <v>38</v>
  </rv>
  <rv s="1">
    <fb>2.5331000000000001</fb>
    <v>39</v>
  </rv>
  <rv s="1">
    <fb>1265711</fb>
    <v>12</v>
  </rv>
  <rv s="1">
    <fb>0.21100000000000002</fb>
    <v>38</v>
  </rv>
  <rv s="1">
    <fb>0.29899999999999999</fb>
    <v>38</v>
  </rv>
  <rv s="1">
    <fb>0.44600000000000001</fb>
    <v>38</v>
  </rv>
  <rv s="1">
    <fb>0.58312999725341796</fb>
    <v>38</v>
  </rv>
  <rv s="0">
    <v>536870912</v>
    <v>Rodrigues</v>
    <v>06bd929b-f474-745a-c6b8-16298a57305d</v>
    <v>en-AU</v>
    <v>Map</v>
  </rv>
  <rv s="0">
    <v>536870912</v>
    <v>Vacoas-Phoenix</v>
    <v>6f23c419-5d0d-d326-478f-f7d824863ac4</v>
    <v>en-AU</v>
    <v>Map</v>
  </rv>
  <rv s="0">
    <v>536870912</v>
    <v>St. Brandon</v>
    <v>0ace1dd3-bbae-f896-195b-18cfbafe9318</v>
    <v>en-AU</v>
    <v>Map</v>
  </rv>
  <rv s="0">
    <v>536870912</v>
    <v>Agaléga</v>
    <v>b3469dcd-dad4-467b-9cd4-c4d71c622ba9</v>
    <v>en-AU</v>
    <v>Map</v>
  </rv>
  <rv s="0">
    <v>536870912</v>
    <v>Curepipe</v>
    <v>c902e772-c96a-1b21-1378-ae63963af26b</v>
    <v>en-AU</v>
    <v>Map</v>
  </rv>
  <rv s="0">
    <v>536870912</v>
    <v>Port Louis District</v>
    <v>1c9ae027-beba-5460-ae7f-66d0a4367fea</v>
    <v>en-AU</v>
    <v>Map</v>
  </rv>
  <rv s="0">
    <v>536870912</v>
    <v>Rivière Noire District</v>
    <v>43960efa-cdf4-05b0-7f6a-ade80eb7b2ed</v>
    <v>en-AU</v>
    <v>Map</v>
  </rv>
  <rv s="0">
    <v>536870912</v>
    <v>Rivière du Rempart District</v>
    <v>21c3a727-199e-4dff-c26c-eefb2d9d1da1</v>
    <v>en-AU</v>
    <v>Map</v>
  </rv>
  <rv s="0">
    <v>536870912</v>
    <v>Beau-Bassin Rose-Hill</v>
    <v>e60aea4b-5869-8ec7-21a8-8828cf79e217</v>
    <v>en-AU</v>
    <v>Map</v>
  </rv>
  <rv s="0">
    <v>536870912</v>
    <v>Quatre Bornes</v>
    <v>10f09906-b059-b634-9ebb-31e4dd05402b</v>
    <v>en-AU</v>
    <v>Map</v>
  </rv>
  <rv s="0">
    <v>536870912</v>
    <v>Pamplemousses District</v>
    <v>ae7a0938-d28e-1af4-c525-4d133acea6a2</v>
    <v>en-AU</v>
    <v>Map</v>
  </rv>
  <rv s="0">
    <v>536870912</v>
    <v>Grand Port District</v>
    <v>170c3315-ad31-7197-f357-0133f1949132</v>
    <v>en-AU</v>
    <v>Map</v>
  </rv>
  <rv s="0">
    <v>536870912</v>
    <v>Moka District</v>
    <v>ba7a6636-e1ff-4a38-b1c8-3886078dde32</v>
    <v>en-AU</v>
    <v>Map</v>
  </rv>
  <rv s="0">
    <v>536870912</v>
    <v>Savanne District</v>
    <v>ceddfba8-fea9-e6df-c942-749c56c7d753</v>
    <v>en-AU</v>
    <v>Map</v>
  </rv>
  <rv s="0">
    <v>536870912</v>
    <v>Flacq District</v>
    <v>f6802203-fee5-ab9e-bd66-54e92ba75fd7</v>
    <v>en-AU</v>
    <v>Map</v>
  </rv>
  <rv s="0">
    <v>536870912</v>
    <v>Plaines Wilhems District</v>
    <v>d6f61cd5-affc-f553-1d54-4e65b787b250</v>
    <v>en-AU</v>
    <v>Map</v>
  </rv>
  <rv s="3">
    <v>285</v>
  </rv>
  <rv s="1">
    <fb>0.19073085653774999</fb>
    <v>38</v>
  </rv>
  <rv s="3">
    <v>286</v>
  </rv>
  <rv s="1">
    <fb>6.6739997863769496E-2</fb>
    <v>46</v>
  </rv>
  <rv s="1">
    <fb>515980</fb>
    <v>12</v>
  </rv>
  <rv s="8">
    <v>#VALUE!</v>
    <v>en-AU</v>
    <v>f9cbeda3-6339-827e-bcf1-2e940cb5e45e</v>
    <v>536870912</v>
    <v>1</v>
    <v>1068</v>
    <v>63</v>
    <v>Mauritius</v>
    <v>8</v>
    <v>9</v>
    <v>Map</v>
    <v>10</v>
    <v>1069</v>
    <v>MU</v>
    <v>4507</v>
    <v>4508</v>
    <v>4509</v>
    <v>4510</v>
    <v>4511</v>
    <v>4512</v>
    <v>4513</v>
    <v>4514</v>
    <v>4515</v>
    <v>MUR</v>
    <v>Mauritius mə-RISHəs, maw-; French: Maurice; Morisyen: Moris, officially the Republic of Mauritius, is an island nation in the Indian Ocean about 2,000 kilometres off the southeast coast of the African continent, east of Madagascar. It includes the eponymous main island of Mauritius and Rodrigues, Agaléga and St. Brandon. The islands of Mauritius and Rodrigues form part of the Mascarene Islands, along with nearby Réunion, a French overseas department. The capital and largest city, Port Louis, is located on Mauritius, where most of the population is concentrated. The country spans 2,040 square kilometres and has an Exclusive Economic Zone covering 2.3 million square kilometres.</v>
    <v>4516</v>
    <v>4517</v>
    <v>4518</v>
    <v>4519</v>
    <v>550</v>
    <v>4520</v>
    <v>4521</v>
    <v>4522</v>
    <v>4523</v>
    <v>4524</v>
    <v>4512</v>
    <v>4526</v>
    <v>4527</v>
    <v>4528</v>
    <v>4529</v>
    <v>4530</v>
    <v>4531</v>
    <v>Mauritius</v>
    <v>Motherland</v>
    <v>1304</v>
    <v>Republic of Mauritius</v>
    <v>4532</v>
    <v>4533</v>
    <v>4534</v>
    <v>4535</v>
    <v>4536</v>
    <v>4537</v>
    <v>990</v>
    <v>4007</v>
    <v>4008</v>
    <v>859</v>
    <v>4538</v>
    <v>4555</v>
    <v>4556</v>
    <v>4557</v>
    <v>1544</v>
    <v>4558</v>
    <v>Mauritius</v>
    <v>4559</v>
    <v>mdp/vdpid/160</v>
  </rv>
  <rv s="0">
    <v>536870912</v>
    <v>Mazatlán</v>
    <v>2c2f9c7a-de1c-5855-4a7c-c9d9f038231b</v>
    <v>en-AU</v>
    <v>Map</v>
  </rv>
  <rv s="0">
    <v>536870912</v>
    <v>Sinaloa</v>
    <v>ef7dcafc-cca2-39b2-e063-e2bbf5b2022e</v>
    <v>en-AU</v>
    <v>Map</v>
  </rv>
  <rv s="0">
    <v>536870912</v>
    <v>Mexico</v>
    <v>8e475659-4bdc-d912-6494-affce0096bc1</v>
    <v>en-AU</v>
    <v>Map</v>
  </rv>
  <rv s="2">
    <v>123</v>
    <v>10</v>
    <v>1078</v>
    <v>0</v>
    <v>Image of Mazatlán</v>
  </rv>
  <rv s="1">
    <fb>23.200634300000001</fb>
    <v>14</v>
  </rv>
  <rv s="4">
    <v>https://www.bing.com/search?q=mazatl%c3%a1n&amp;form=skydnc</v>
    <v>Learn more on Bing</v>
  </rv>
  <rv s="1">
    <fb>-106.4215246</fb>
    <v>14</v>
  </rv>
  <rv s="1">
    <fb>502547</fb>
    <v>12</v>
  </rv>
  <rv s="3">
    <v>287</v>
  </rv>
  <rv s="47">
    <v>#VALUE!</v>
    <v>en-AU</v>
    <v>2c2f9c7a-de1c-5855-4a7c-c9d9f038231b</v>
    <v>536870912</v>
    <v>1</v>
    <v>1075</v>
    <v>1076</v>
    <v>Mazatlán</v>
    <v>8</v>
    <v>9</v>
    <v>Map</v>
    <v>10</v>
    <v>1077</v>
    <v>4562</v>
    <v>4563</v>
    <v>Mazatlán is a city in the Mexican state of Sinaloa. The city serves as the municipal seat for the surrounding municipio, known as the Mazatlán Municipality. It is located at 23°13′N 106°25′W on the Pacific coast, across from the southernmost tip of the Baja California Peninsula.</v>
    <v>4564</v>
    <v>4565</v>
    <v>4566</v>
    <v>4567</v>
    <v>Mazatlán</v>
    <v>4568</v>
    <v>4569</v>
    <v>Mazatlán</v>
    <v>mdp/vdpid/5106268749724385281</v>
  </rv>
  <rv s="1">
    <fb>0.54649553743666202</fb>
    <v>38</v>
  </rv>
  <rv s="1">
    <fb>1964375</fb>
    <v>12</v>
  </rv>
  <rv s="1">
    <fb>336000</fb>
    <v>12</v>
  </rv>
  <rv s="1">
    <fb>17.602</fb>
    <v>39</v>
  </rv>
  <rv s="1">
    <fb>52</fb>
    <v>40</v>
  </rv>
  <rv s="0">
    <v>536870912</v>
    <v>Mexico City</v>
    <v>f1281260-8340-e258-c8ec-3522504400e5</v>
    <v>en-AU</v>
    <v>Map</v>
  </rv>
  <rv s="1">
    <fb>486405.54800000001</fb>
    <v>12</v>
  </rv>
  <rv s="1">
    <fb>141.54252296997399</fb>
    <v>41</v>
  </rv>
  <rv s="1">
    <fb>3.6359614212704998E-2</fb>
    <v>38</v>
  </rv>
  <rv s="1">
    <fb>2157.32394883914</fb>
    <v>12</v>
  </rv>
  <rv s="1">
    <fb>2.129</fb>
    <v>39</v>
  </rv>
  <rv s="1">
    <fb>0.339249458255099</fb>
    <v>38</v>
  </rv>
  <rv s="1">
    <fb>90.426207910940704</fb>
    <v>45</v>
  </rv>
  <rv s="1">
    <fb>0.73</fb>
    <v>42</v>
  </rv>
  <rv s="1">
    <fb>1258286717124.53</fb>
    <v>43</v>
  </rv>
  <rv s="1">
    <fb>1.0577000999999999</fb>
    <v>38</v>
  </rv>
  <rv s="1">
    <fb>0.40228960000000002</fb>
    <v>38</v>
  </rv>
  <rv s="2">
    <v>124</v>
    <v>10</v>
    <v>1089</v>
    <v>0</v>
    <v>Image of Mexico</v>
  </rv>
  <rv s="0">
    <v>805306368</v>
    <v>Andrés Manuel López Obrador (President)</v>
    <v>f285a927-f27b-4a8e-277b-5c53b148cf20</v>
    <v>en-AU</v>
    <v>Generic</v>
  </rv>
  <rv s="3">
    <v>288</v>
  </rv>
  <rv s="4">
    <v>https://www.bing.com/search?q=mexico&amp;form=skydnc</v>
    <v>Learn more on Bing</v>
  </rv>
  <rv s="1">
    <fb>74.992000000000004</fb>
    <v>45</v>
  </rv>
  <rv s="1">
    <fb>413618820000</fb>
    <v>43</v>
  </rv>
  <rv s="1">
    <fb>33</fb>
    <v>45</v>
  </rv>
  <rv s="1">
    <fb>0.49</fb>
    <v>42</v>
  </rv>
  <rv s="1">
    <fb>0.41370018680000004</fb>
    <v>38</v>
  </rv>
  <rv s="1">
    <fb>2.3826999999999998</fb>
    <v>39</v>
  </rv>
  <rv s="1">
    <fb>126014024</fb>
    <v>12</v>
  </rv>
  <rv s="1">
    <fb>0.2</fb>
    <v>38</v>
  </rv>
  <rv s="1">
    <fb>0.36399999999999999</fb>
    <v>38</v>
  </rv>
  <rv s="1">
    <fb>0.02</fb>
    <v>38</v>
  </rv>
  <rv s="1">
    <fb>5.4000000000000006E-2</fb>
    <v>38</v>
  </rv>
  <rv s="1">
    <fb>0.60680000305175807</fb>
    <v>38</v>
  </rv>
  <rv s="0">
    <v>536870912</v>
    <v>Jalisco</v>
    <v>18c29bf9-bbf0-e90f-10f3-c48c9791339b</v>
    <v>en-AU</v>
    <v>Map</v>
  </rv>
  <rv s="0">
    <v>536870912</v>
    <v>Tamaulipas</v>
    <v>6f2fce2f-2090-8583-dbf3-dd9d6fc3cab3</v>
    <v>en-AU</v>
    <v>Map</v>
  </rv>
  <rv s="0">
    <v>536870912</v>
    <v>Sonora</v>
    <v>e59e4f16-5e42-af6e-b970-e0ae59046077</v>
    <v>en-AU</v>
    <v>Map</v>
  </rv>
  <rv s="0">
    <v>536870912</v>
    <v>Chiapas</v>
    <v>f0d5e228-a3c3-8699-7df3-32ab85b078b3</v>
    <v>en-AU</v>
    <v>Map</v>
  </rv>
  <rv s="0">
    <v>536870912</v>
    <v>San Luis Potosí</v>
    <v>c228dff2-2024-525b-1b90-fe82a2f5ccfc</v>
    <v>en-AU</v>
    <v>Map</v>
  </rv>
  <rv s="0">
    <v>536870912</v>
    <v>Chihuahua</v>
    <v>ce5a5e29-7bae-05e8-fec7-e028f5c1e139</v>
    <v>en-AU</v>
    <v>Map</v>
  </rv>
  <rv s="0">
    <v>536870912</v>
    <v>Aguascalientes</v>
    <v>7f39db16-d0e9-f4ba-b929-2a69336bbcb0</v>
    <v>en-AU</v>
    <v>Map</v>
  </rv>
  <rv s="0">
    <v>536870912</v>
    <v>Oaxaca</v>
    <v>2a651e2b-4cd2-6315-971b-6bddb30dfb4d</v>
    <v>en-AU</v>
    <v>Map</v>
  </rv>
  <rv s="0">
    <v>536870912</v>
    <v>Tabasco</v>
    <v>f96880d9-0a36-58d3-7351-a4c7070c642d</v>
    <v>en-AU</v>
    <v>Map</v>
  </rv>
  <rv s="0">
    <v>536870912</v>
    <v>Zacatecas</v>
    <v>135a47e4-6f2c-2112-febf-50c21b485bd3</v>
    <v>en-AU</v>
    <v>Map</v>
  </rv>
  <rv s="0">
    <v>536870912</v>
    <v>Hidalgo</v>
    <v>76baa939-e01a-077d-0c83-522220d05a5b</v>
    <v>en-AU</v>
    <v>Map</v>
  </rv>
  <rv s="0">
    <v>536870912</v>
    <v>Nayarit</v>
    <v>d5ab8703-9922-20b7-03c7-acb17f76b03e</v>
    <v>en-AU</v>
    <v>Map</v>
  </rv>
  <rv s="0">
    <v>536870912</v>
    <v>Baja California</v>
    <v>6b504587-24aa-0512-9ca8-180f7fa0f586</v>
    <v>en-AU</v>
    <v>Map</v>
  </rv>
  <rv s="0">
    <v>536870912</v>
    <v>Coahuila</v>
    <v>b1fb0720-5dff-3cd3-aa9b-e91c0988b9f4</v>
    <v>en-AU</v>
    <v>Map</v>
  </rv>
  <rv s="0">
    <v>536870912</v>
    <v>Querétaro</v>
    <v>4a2d4179-0f55-70d5-99e7-165b2289a273</v>
    <v>en-AU</v>
    <v>Map</v>
  </rv>
  <rv s="0">
    <v>536870912</v>
    <v>Puebla</v>
    <v>e266f3f0-af5e-7537-36e1-118cfcc783a3</v>
    <v>en-AU</v>
    <v>Map</v>
  </rv>
  <rv s="0">
    <v>536870912</v>
    <v>Veracruz</v>
    <v>10381f79-264a-f2fd-08f8-cc5377683832</v>
    <v>en-AU</v>
    <v>Map</v>
  </rv>
  <rv s="0">
    <v>536870912</v>
    <v>Guanajuato</v>
    <v>9eaf00cd-2b5c-3655-adbc-dc91f1f0fca3</v>
    <v>en-AU</v>
    <v>Map</v>
  </rv>
  <rv s="0">
    <v>536870912</v>
    <v>Colima</v>
    <v>c5187e51-1440-155f-505d-5c7804e1489f</v>
    <v>en-AU</v>
    <v>Map</v>
  </rv>
  <rv s="0">
    <v>536870912</v>
    <v>Michoacán</v>
    <v>33ec3160-5b7b-5fef-defd-4574b6b819d6</v>
    <v>en-AU</v>
    <v>Map</v>
  </rv>
  <rv s="0">
    <v>536870912</v>
    <v>Durango</v>
    <v>d5a4a060-173a-aa5a-3023-abf4cbc2f03d</v>
    <v>en-AU</v>
    <v>Map</v>
  </rv>
  <rv s="0">
    <v>536870912</v>
    <v>Mexico State</v>
    <v>884c2c6c-6f06-85ee-aa8d-65b8980f2231</v>
    <v>en-AU</v>
    <v>Map</v>
  </rv>
  <rv s="0">
    <v>536870912</v>
    <v>Guerrero</v>
    <v>86638283-e8d0-0d69-1241-dc688f82149b</v>
    <v>en-AU</v>
    <v>Map</v>
  </rv>
  <rv s="0">
    <v>536870912</v>
    <v>Nuevo León</v>
    <v>1696b325-bf35-b9aa-28db-3304c1996498</v>
    <v>en-AU</v>
    <v>Map</v>
  </rv>
  <rv s="0">
    <v>536870912</v>
    <v>Yucatán</v>
    <v>f096e19b-5b56-f73a-3e33-e3f03e33fffc</v>
    <v>en-AU</v>
    <v>Map</v>
  </rv>
  <rv s="0">
    <v>536870912</v>
    <v>Quintana Roo</v>
    <v>96bcffec-8d1c-5e86-ab0e-e31d5b9a157c</v>
    <v>en-AU</v>
    <v>Map</v>
  </rv>
  <rv s="0">
    <v>536870912</v>
    <v>Morelos</v>
    <v>457cd12b-12ce-71c2-81d5-f60ba9645b36</v>
    <v>en-AU</v>
    <v>Map</v>
  </rv>
  <rv s="0">
    <v>536870912</v>
    <v>Tlaxcala</v>
    <v>77063c53-3a0e-fbf0-30d8-68218fbc38fa</v>
    <v>en-AU</v>
    <v>Map</v>
  </rv>
  <rv s="0">
    <v>536870912</v>
    <v>Baja California Sur</v>
    <v>72f2373c-402d-1899-776e-ebde71dada5d</v>
    <v>en-AU</v>
    <v>Map</v>
  </rv>
  <rv s="0">
    <v>536870912</v>
    <v>Campeche</v>
    <v>7c67b06b-20b4-3244-d633-4a6255df7395</v>
    <v>en-AU</v>
    <v>Map</v>
  </rv>
  <rv s="3">
    <v>289</v>
  </rv>
  <rv s="1">
    <fb>0.130829255322402</fb>
    <v>38</v>
  </rv>
  <rv s="1">
    <fb>0.55100000000000005</fb>
    <v>38</v>
  </rv>
  <rv s="1">
    <fb>3.4249999523162801E-2</fb>
    <v>46</v>
  </rv>
  <rv s="1">
    <fb>102626859</fb>
    <v>12</v>
  </rv>
  <rv s="48">
    <v>#VALUE!</v>
    <v>en-AU</v>
    <v>8e475659-4bdc-d912-6494-affce0096bc1</v>
    <v>536870912</v>
    <v>1</v>
    <v>1086</v>
    <v>1087</v>
    <v>Mexico</v>
    <v>8</v>
    <v>9</v>
    <v>Map</v>
    <v>10</v>
    <v>1088</v>
    <v>MX</v>
    <v>4571</v>
    <v>4572</v>
    <v>4573</v>
    <v>4574</v>
    <v>4575</v>
    <v>4576</v>
    <v>4577</v>
    <v>4578</v>
    <v>4579</v>
    <v>MXN</v>
    <v>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1,972,550 square kilometers, making it the world's 13th-largest country by area; with approximately 126,014,024 inhabitants, it is 10th-most-populous country and has the most Spanish-speakers. Mexico is organized as a federation comprising 31 states and Mexico City, its capital and largest metropolis. Other major urban areas include Guadalajara, Monterrey, Puebla, Toluca, Tijuana, Ciudad Juárez, and León.</v>
    <v>4580</v>
    <v>4581</v>
    <v>4582</v>
    <v>4583</v>
    <v>4584</v>
    <v>4585</v>
    <v>4586</v>
    <v>4587</v>
    <v>4588</v>
    <v>221</v>
    <v>4576</v>
    <v>4590</v>
    <v>4591</v>
    <v>4592</v>
    <v>4593</v>
    <v>4594</v>
    <v>4595</v>
    <v>Mexico</v>
    <v>Himno Nacional Mexicano</v>
    <v>304</v>
    <v>Mexico</v>
    <v>4596</v>
    <v>4597</v>
    <v>4598</v>
    <v>4599</v>
    <v>4600</v>
    <v>1310</v>
    <v>4601</v>
    <v>4602</v>
    <v>2807</v>
    <v>3733</v>
    <v>4603</v>
    <v>4634</v>
    <v>4635</v>
    <v>4636</v>
    <v>4637</v>
    <v>Mexico</v>
    <v>4638</v>
    <v>mdp/vdpid/166</v>
  </rv>
  <rv s="1">
    <fb>1485</fb>
    <v>12</v>
  </rv>
  <rv s="1">
    <fb>2714955</fb>
    <v>12</v>
  </rv>
  <rv s="2">
    <v>125</v>
    <v>10</v>
    <v>1097</v>
    <v>0</v>
    <v>Image of Mexico City</v>
  </rv>
  <rv s="4">
    <v>https://www.bing.com/search?q=mexico+city&amp;form=skydnc</v>
    <v>Learn more on Bing</v>
  </rv>
  <rv s="1">
    <fb>9209944</fb>
    <v>12</v>
  </rv>
  <rv s="3">
    <v>290</v>
  </rv>
  <rv s="49">
    <v>#VALUE!</v>
    <v>en-AU</v>
    <v>f1281260-8340-e258-c8ec-3522504400e5</v>
    <v>536870912</v>
    <v>1</v>
    <v>1094</v>
    <v>1095</v>
    <v>Mexico City</v>
    <v>8</v>
    <v>9</v>
    <v>Map</v>
    <v>10</v>
    <v>1096</v>
    <v>MX-CMX</v>
    <v>4640</v>
    <v>4563</v>
    <v>Mexico City is the capital and largest city of Mexico and the most-populous city in North America. Mexico City is one of the most important cultural and financial centres in the world. It is located in the Valley of Mexico, a large valley in the high plateaus in the center of Mexico, at an altitude of 2,240 meters. The city has 16 subdivisions, formerly known as boroughs.</v>
    <v>4641</v>
    <v>4642</v>
    <v>4643</v>
    <v>Mexico City</v>
    <v>4644</v>
    <v>4645</v>
    <v>Mexico City</v>
    <v>mdp/vdpid/5162431768069931014</v>
  </rv>
  <rv s="0">
    <v>536870912</v>
    <v>Monterrey</v>
    <v>7efc18c0-8c1d-eee3-2e2c-94beca244838</v>
    <v>en-AU</v>
    <v>Map</v>
  </rv>
  <rv s="0">
    <v>536870912</v>
    <v>Monterrey</v>
    <v>d920aac2-20c8-7f47-8652-c75656d92f7d</v>
    <v>en-AU</v>
    <v>Map</v>
  </rv>
  <rv s="1">
    <fb>969.7</fb>
    <v>12</v>
  </rv>
  <rv s="2">
    <v>126</v>
    <v>10</v>
    <v>1101</v>
    <v>0</v>
    <v>Image of Monterrey</v>
  </rv>
  <rv s="1">
    <fb>25.6828</fb>
    <v>14</v>
  </rv>
  <rv s="3">
    <v>291</v>
  </rv>
  <rv s="4">
    <v>https://www.bing.com/search?q=monterrey&amp;form=skydnc</v>
    <v>Learn more on Bing</v>
  </rv>
  <rv s="1">
    <fb>-100.311638</fb>
    <v>14</v>
  </rv>
  <rv s="1">
    <fb>1109171</fb>
    <v>12</v>
  </rv>
  <rv s="14">
    <v>#VALUE!</v>
    <v>en-AU</v>
    <v>7efc18c0-8c1d-eee3-2e2c-94beca244838</v>
    <v>536870912</v>
    <v>1</v>
    <v>1100</v>
    <v>156</v>
    <v>Monterrey</v>
    <v>8</v>
    <v>9</v>
    <v>Map</v>
    <v>10</v>
    <v>329</v>
    <v>4627</v>
    <v>4648</v>
    <v>4649</v>
    <v>4563</v>
    <v>Monterrey is the capital and largest city of the northeastern state of Nuevo León, Mexico. The city is anchor to the Monterrey metropolitan area, the second most productive in Mexico with a GDP of US$123 billion, and the second largest metropolitan area in México with an estimated population of 5,341,171 people as of 2020. According to the 2020 census, the city itself has a population of 1,142,194. Monterrey is one of the most livable cities in Mexico, and a 2018 study found that suburb San Pedro Garza García is the city with the best quality of life in Mexico. It serves as a commercial center of northern Mexico and is the base of many significant international corporations. Its purchasing power parity-adjusted GDP per capita is considerably higher than the rest of Mexico's at around US$35,500, compared to the country's US$18,800. It is considered a Beta World City, cosmopolitan and competitive. Rich in history and culture, it is one of the most developed cities in Mexico.</v>
    <v>4650</v>
    <v>4651</v>
    <v>4652</v>
    <v>4653</v>
    <v>4654</v>
    <v>Monterrey</v>
    <v>4655</v>
    <v>4645</v>
    <v>Monterrey</v>
    <v>mdp/vdpid/5111976795486289921</v>
  </rv>
  <rv s="0">
    <v>536870912</v>
    <v>Ulaanbaatar</v>
    <v>c11a6c9b-cae8-fd85-165c-84f646e12623</v>
    <v>en-AU</v>
    <v>Map</v>
  </rv>
  <rv s="1">
    <fb>4704.3999999999996</fb>
    <v>12</v>
  </rv>
  <rv s="0">
    <v>536870912</v>
    <v>Mongolia</v>
    <v>ea062577-4c66-e22b-7054-abf32c1063b0</v>
    <v>en-AU</v>
    <v>Map</v>
  </rv>
  <rv s="2">
    <v>127</v>
    <v>10</v>
    <v>1108</v>
    <v>0</v>
    <v>Image of Ulaanbaatar</v>
  </rv>
  <rv s="4">
    <v>https://www.bing.com/search?q=ulan+bator&amp;form=skydnc</v>
    <v>Learn more on Bing</v>
  </rv>
  <rv s="1">
    <fb>1444669</fb>
    <v>12</v>
  </rv>
  <rv s="3">
    <v>292</v>
  </rv>
  <rv s="30">
    <v>#VALUE!</v>
    <v>en-AU</v>
    <v>c11a6c9b-cae8-fd85-165c-84f646e12623</v>
    <v>536870912</v>
    <v>1</v>
    <v>1107</v>
    <v>544</v>
    <v>Ulaanbaatar</v>
    <v>8</v>
    <v>9</v>
    <v>Map</v>
    <v>10</v>
    <v>968</v>
    <v>MN-1</v>
    <v>4658</v>
    <v>4659</v>
    <v>Ulaanbaatar, formerly anglicised as, Ulan Bator, is the capital and largest city of Mongolia. The city is not part of any aimag, and its population as of 2014 was over 1.3 million, almost half of the country's population. The municipality is in north central Mongolia at an elevation of about 1,300 metres in a valley on the Tuul River. It is the country's cultural, industrial and financial heart, the centre of Mongolia's road network and connected by rail to both the Trans-Siberian Railway in Russia and the Chinese railway system.</v>
    <v>4660</v>
    <v>4661</v>
    <v>Ulaanbaatar</v>
    <v>4662</v>
    <v>4663</v>
    <v>Ulaanbaatar</v>
    <v>mdp/vdpid/7600341448306720769</v>
  </rv>
  <rv s="1">
    <fb>0.71488840550091393</fb>
    <v>38</v>
  </rv>
  <rv s="1">
    <fb>1564116</fb>
    <v>12</v>
  </rv>
  <rv s="1">
    <fb>24.131</fb>
    <v>39</v>
  </rv>
  <rv s="1">
    <fb>976</fb>
    <v>40</v>
  </rv>
  <rv s="1">
    <fb>25368.306</fb>
    <v>12</v>
  </rv>
  <rv s="1">
    <fb>195.762902940885</fb>
    <v>41</v>
  </rv>
  <rv s="1">
    <fb>7.3048159748014804E-2</fb>
    <v>38</v>
  </rv>
  <rv s="1">
    <fb>2006.38888095267</fb>
    <v>12</v>
  </rv>
  <rv s="1">
    <fb>2.895</fb>
    <v>39</v>
  </rv>
  <rv s="1">
    <fb>8.0174048837830497E-2</fb>
    <v>38</v>
  </rv>
  <rv s="1">
    <fb>93.199382825958295</fb>
    <v>45</v>
  </rv>
  <rv s="1">
    <fb>13852850259.485399</fb>
    <v>43</v>
  </rv>
  <rv s="1">
    <fb>1.0404036000000001</fb>
    <v>38</v>
  </rv>
  <rv s="1">
    <fb>0.65595439999999994</fb>
    <v>38</v>
  </rv>
  <rv s="2">
    <v>128</v>
    <v>10</v>
    <v>1117</v>
    <v>0</v>
    <v>Image of Mongolia</v>
  </rv>
  <rv s="0">
    <v>805306368</v>
    <v>Khaltmaagiin Battulga (President)</v>
    <v>3ab62986-457b-2dfd-4973-e365235109e4</v>
    <v>en-AU</v>
    <v>Generic</v>
  </rv>
  <rv s="0">
    <v>805306368</v>
    <v>Ukhnaagiin Khürelsükh (Prime Minister)</v>
    <v>bc801878-ff5f-0137-5b5c-42148a01e142</v>
    <v>en-AU</v>
    <v>Generic</v>
  </rv>
  <rv s="3">
    <v>293</v>
  </rv>
  <rv s="4">
    <v>https://www.bing.com/search?q=mongolia&amp;form=skydnc</v>
    <v>Learn more on Bing</v>
  </rv>
  <rv s="1">
    <fb>69.688999999999993</fb>
    <v>45</v>
  </rv>
  <rv s="1">
    <fb>45</fb>
    <v>45</v>
  </rv>
  <rv s="1">
    <fb>0.65</fb>
    <v>42</v>
  </rv>
  <rv s="3">
    <v>294</v>
  </rv>
  <rv s="1">
    <fb>0.39295083490000005</fb>
    <v>38</v>
  </rv>
  <rv s="1">
    <fb>2.8592</fb>
    <v>39</v>
  </rv>
  <rv s="1">
    <fb>3225167</fb>
    <v>12</v>
  </rv>
  <rv s="1">
    <fb>0.40899999999999997</fb>
    <v>38</v>
  </rv>
  <rv s="1">
    <fb>0.16500000000000001</fb>
    <v>38</v>
  </rv>
  <rv s="1">
    <fb>0.59675998687744103</fb>
    <v>38</v>
  </rv>
  <rv s="0">
    <v>536870912</v>
    <v>Bayan-Ölgii Province</v>
    <v>50c83bc0-6f0f-59ba-f5d1-bcf9ceb80062</v>
    <v>en-AU</v>
    <v>Map</v>
  </rv>
  <rv s="0">
    <v>536870912</v>
    <v>Övörkhangai Province</v>
    <v>f72f2a5b-aa15-a3f1-54be-0d059ad7c7b2</v>
    <v>en-AU</v>
    <v>Map</v>
  </rv>
  <rv s="0">
    <v>536870912</v>
    <v>Darkhan-Uul Province</v>
    <v>c8aeff9e-52e2-62e9-6a80-1e8d4e295a44</v>
    <v>en-AU</v>
    <v>Map</v>
  </rv>
  <rv s="0">
    <v>536870912</v>
    <v>Khövsgöl Province</v>
    <v>980dcf67-5ab3-8f72-810e-b08e04e958bc</v>
    <v>en-AU</v>
    <v>Map</v>
  </rv>
  <rv s="0">
    <v>536870912</v>
    <v>Töv Province</v>
    <v>ff8d47ea-055d-0d90-3dee-9fa1f9dc0682</v>
    <v>en-AU</v>
    <v>Map</v>
  </rv>
  <rv s="0">
    <v>536870912</v>
    <v>Bayankhongor Province</v>
    <v>6cd2c4a5-4966-4b19-3238-7a58159b158a</v>
    <v>en-AU</v>
    <v>Map</v>
  </rv>
  <rv s="0">
    <v>536870912</v>
    <v>Zavkhan Province</v>
    <v>fda03c42-cec6-29f7-632e-3a19bc1ac52e</v>
    <v>en-AU</v>
    <v>Map</v>
  </rv>
  <rv s="0">
    <v>536870912</v>
    <v>Arkhangai Province</v>
    <v>edd50e4a-5ecc-305a-df7e-74921f647452</v>
    <v>en-AU</v>
    <v>Map</v>
  </rv>
  <rv s="0">
    <v>536870912</v>
    <v>Bulgan Province</v>
    <v>e3437407-0307-eaea-a174-7efe4ce6eef5</v>
    <v>en-AU</v>
    <v>Map</v>
  </rv>
  <rv s="0">
    <v>536870912</v>
    <v>Uvs Province</v>
    <v>06abb258-94fa-9b40-34c2-ed3ee6456d79</v>
    <v>en-AU</v>
    <v>Map</v>
  </rv>
  <rv s="0">
    <v>536870912</v>
    <v>Khentii Province</v>
    <v>f1aa4d79-c82c-7fa9-0808-63e4bb7a84a6</v>
    <v>en-AU</v>
    <v>Map</v>
  </rv>
  <rv s="0">
    <v>536870912</v>
    <v>Dornogovi Province</v>
    <v>83fd1fbf-9885-13dd-5f94-776cb9aaf282</v>
    <v>en-AU</v>
    <v>Map</v>
  </rv>
  <rv s="0">
    <v>536870912</v>
    <v>Khovd Province</v>
    <v>9579df50-cdf8-e0f5-1366-2f94d9268421</v>
    <v>en-AU</v>
    <v>Map</v>
  </rv>
  <rv s="0">
    <v>536870912</v>
    <v>Govi-Altai Province</v>
    <v>c8bf4ce2-d29e-8a68-6052-28112a2e41f2</v>
    <v>en-AU</v>
    <v>Map</v>
  </rv>
  <rv s="0">
    <v>536870912</v>
    <v>Dornod Province</v>
    <v>e0525b6e-3acb-9b47-cdcd-1f3b551cdf1b</v>
    <v>en-AU</v>
    <v>Map</v>
  </rv>
  <rv s="0">
    <v>536870912</v>
    <v>Selenge Province</v>
    <v>8d58b013-7c74-c2c9-c4e9-f248a88ead31</v>
    <v>en-AU</v>
    <v>Map</v>
  </rv>
  <rv s="0">
    <v>536870912</v>
    <v>Orkhon Province</v>
    <v>9a9fbd7c-1921-d5b2-18f3-e6db75d8c628</v>
    <v>en-AU</v>
    <v>Map</v>
  </rv>
  <rv s="0">
    <v>536870912</v>
    <v>Govisümber Province</v>
    <v>8825bc76-9d25-63a9-fef6-7b13f2b456ae</v>
    <v>en-AU</v>
    <v>Map</v>
  </rv>
  <rv s="0">
    <v>536870912</v>
    <v>Sükhbaatar Province</v>
    <v>9ac4b054-5253-dbe4-1f52-dfc13c9df5eb</v>
    <v>en-AU</v>
    <v>Map</v>
  </rv>
  <rv s="3">
    <v>295</v>
  </rv>
  <rv s="1">
    <fb>0.16776784623697399</fb>
    <v>38</v>
  </rv>
  <rv s="3">
    <v>296</v>
  </rv>
  <rv s="1">
    <fb>6.0110001564025899E-2</fb>
    <v>46</v>
  </rv>
  <rv s="1">
    <fb>2210626</fb>
    <v>12</v>
  </rv>
  <rv s="11">
    <v>#VALUE!</v>
    <v>en-AU</v>
    <v>ea062577-4c66-e22b-7054-abf32c1063b0</v>
    <v>536870912</v>
    <v>1</v>
    <v>1115</v>
    <v>91</v>
    <v>Mongolia</v>
    <v>8</v>
    <v>9</v>
    <v>Map</v>
    <v>10</v>
    <v>1116</v>
    <v>MN</v>
    <v>4665</v>
    <v>4666</v>
    <v>1783</v>
    <v>4667</v>
    <v>4668</v>
    <v>4657</v>
    <v>4669</v>
    <v>4670</v>
    <v>4671</v>
    <v>MNT</v>
    <v>Mongolia is a landlocked country in East Asia. Its area is roughly equivalent with the historical territory of Outer Mongolia, which is sometimes used to refer to the current state. It is situated between Russia to the north and China to the south, where it neighbours the Inner Mongolia Autonomous Region. Mongolia does not share a border with Kazakhstan, although only 37 kilometres separate them.</v>
    <v>4672</v>
    <v>4673</v>
    <v>4674</v>
    <v>4675</v>
    <v>779</v>
    <v>4676</v>
    <v>4677</v>
    <v>4678</v>
    <v>4679</v>
    <v>506</v>
    <v>4657</v>
    <v>4682</v>
    <v>4683</v>
    <v>4684</v>
    <v>4685</v>
    <v>4686</v>
    <v>Mongolia</v>
    <v>National Anthem of Mongolia</v>
    <v>4687</v>
    <v>Mongolia</v>
    <v>4688</v>
    <v>4689</v>
    <v>4690</v>
    <v>2804</v>
    <v>4333</v>
    <v>4691</v>
    <v>237</v>
    <v>3122</v>
    <v>992</v>
    <v>4692</v>
    <v>4693</v>
    <v>4713</v>
    <v>4714</v>
    <v>4715</v>
    <v>4333</v>
    <v>4716</v>
    <v>Mongolia</v>
    <v>4717</v>
    <v>mdp/vdpid/154</v>
  </rv>
  <rv s="0">
    <v>536870912</v>
    <v>Casablanca</v>
    <v>6e0e6ca2-e092-9d0b-f376-e56de22511d6</v>
    <v>en-AU</v>
    <v>Map</v>
  </rv>
  <rv s="0">
    <v>536870912</v>
    <v>Grand Casablanca</v>
    <v>aa283a0d-7aad-1a78-d087-b011e5463022</v>
    <v>en-AU</v>
    <v>Map</v>
  </rv>
  <rv s="1">
    <fb>220</fb>
    <v>12</v>
  </rv>
  <rv s="0">
    <v>536870912</v>
    <v>Morocco</v>
    <v>70f80aeb-dadf-b744-30f3-cea7fe3e7a8f</v>
    <v>en-AU</v>
    <v>Map</v>
  </rv>
  <rv s="2">
    <v>129</v>
    <v>10</v>
    <v>1122</v>
    <v>0</v>
    <v>Image of Casablanca</v>
  </rv>
  <rv s="1">
    <fb>33.533332999999999</fb>
    <v>14</v>
  </rv>
  <rv s="3">
    <v>297</v>
  </rv>
  <rv s="4">
    <v>https://www.bing.com/search?q=casablanca+morocco&amp;form=skydnc</v>
    <v>Learn more on Bing</v>
  </rv>
  <rv s="1">
    <fb>-7.5833329999999997</fb>
    <v>14</v>
  </rv>
  <rv s="1">
    <fb>3359818</fb>
    <v>12</v>
  </rv>
  <rv s="3">
    <v>298</v>
  </rv>
  <rv s="5">
    <v>#VALUE!</v>
    <v>en-AU</v>
    <v>6e0e6ca2-e092-9d0b-f376-e56de22511d6</v>
    <v>536870912</v>
    <v>1</v>
    <v>1121</v>
    <v>5</v>
    <v>Casablanca</v>
    <v>8</v>
    <v>9</v>
    <v>Map</v>
    <v>10</v>
    <v>918</v>
    <v>4720</v>
    <v>4721</v>
    <v>4722</v>
    <v>Casablanca is the largest city of Morocco. Located in the central-western part of Morocco bordering the Atlantic Ocean, it is the largest city in the Maghreb region and the eighth-largest in the Arab world. Casablanca is Morocco's chief port and one of the largest financial centers in Africa. According to the 2019 population estimate, the city has a population of about 3.71 million in the urban area and over 4.27 million in the Greater Casablanca. Casablanca is considered the economic and business center of Morocco, although the national political capital is Rabat.</v>
    <v>4723</v>
    <v>4724</v>
    <v>4725</v>
    <v>4726</v>
    <v>4727</v>
    <v>Casablanca</v>
    <v>4728</v>
    <v>4729</v>
    <v>Casablanca</v>
    <v>mdp/vdpid/5684142850539782146</v>
  </rv>
  <rv s="1">
    <fb>0.68544700873851694</fb>
    <v>38</v>
  </rv>
  <rv s="1">
    <fb>446550</fb>
    <v>12</v>
  </rv>
  <rv s="1">
    <fb>246000</fb>
    <v>12</v>
  </rv>
  <rv s="1">
    <fb>18.937000000000001</fb>
    <v>39</v>
  </rv>
  <rv s="1">
    <fb>212</fb>
    <v>40</v>
  </rv>
  <rv s="0">
    <v>536870912</v>
    <v>Rabat</v>
    <v>c1bdba78-6d2f-350d-fb4e-8a0636bc1a1f</v>
    <v>en-AU</v>
    <v>Map</v>
  </rv>
  <rv s="1">
    <fb>61275.57</fb>
    <v>12</v>
  </rv>
  <rv s="1">
    <fb>111.06755821996801</fb>
    <v>41</v>
  </rv>
  <rv s="1">
    <fb>1.9606552057642502E-3</fb>
    <v>38</v>
  </rv>
  <rv s="1">
    <fb>904.442154848276</fb>
    <v>12</v>
  </rv>
  <rv s="1">
    <fb>2.415</fb>
    <v>39</v>
  </rv>
  <rv s="1">
    <fb>0.12601389200089599</fb>
    <v>38</v>
  </rv>
  <rv s="1">
    <fb>88.468862812342195</fb>
    <v>45</v>
  </rv>
  <rv s="1">
    <fb>0.99</fb>
    <v>42</v>
  </rv>
  <rv s="1">
    <fb>118725279596.13</fb>
    <v>43</v>
  </rv>
  <rv s="1">
    <fb>1.1387658000000001</fb>
    <v>38</v>
  </rv>
  <rv s="1">
    <fb>0.35935929999999999</fb>
    <v>38</v>
  </rv>
  <rv s="2">
    <v>130</v>
    <v>10</v>
    <v>1133</v>
    <v>0</v>
    <v>Image of Morocco</v>
  </rv>
  <rv s="0">
    <v>805306368</v>
    <v>Saad-Eddine El Othmani (Prime Minister)</v>
    <v>b6b1edc0-5017-0dd8-5c90-14b1cfe0d848</v>
    <v>en-AU</v>
    <v>Generic</v>
  </rv>
  <rv s="3">
    <v>299</v>
  </rv>
  <rv s="4">
    <v>https://www.bing.com/search?q=morocco&amp;form=skydnc</v>
    <v>Learn more on Bing</v>
  </rv>
  <rv s="1">
    <fb>76.453000000000003</fb>
    <v>45</v>
  </rv>
  <rv s="1">
    <fb>65415260000</fb>
    <v>43</v>
  </rv>
  <rv s="1">
    <fb>70</fb>
    <v>45</v>
  </rv>
  <rv s="3">
    <v>300</v>
  </rv>
  <rv s="1">
    <fb>0.53084071929999999</fb>
    <v>38</v>
  </rv>
  <rv s="1">
    <fb>0.72729999999999995</fb>
    <v>39</v>
  </rv>
  <rv s="1">
    <fb>36471769</fb>
    <v>12</v>
  </rv>
  <rv s="1">
    <fb>0.47</fb>
    <v>38</v>
  </rv>
  <rv s="1">
    <fb>0.45305999755859405</fb>
    <v>38</v>
  </rv>
  <rv s="0">
    <v>536870912</v>
    <v>Tangier</v>
    <v>9ebaa9c4-c61b-ccda-348f-c44fcdd6aeb7</v>
    <v>en-AU</v>
    <v>Map</v>
  </rv>
  <rv s="0">
    <v>536870912</v>
    <v>Marrakesh</v>
    <v>af4d7390-63b3-ee05-e4e3-66fb4c52f8ec</v>
    <v>en-AU</v>
    <v>Map</v>
  </rv>
  <rv s="0">
    <v>536870912</v>
    <v>Fes</v>
    <v>25dd5c4d-bf50-ed62-7cfe-082ba011b552</v>
    <v>en-AU</v>
    <v>Map</v>
  </rv>
  <rv s="0">
    <v>536870912</v>
    <v>Meknes</v>
    <v>f816e218-8f50-a795-55e2-a35aa2d78748</v>
    <v>en-AU</v>
    <v>Map</v>
  </rv>
  <rv s="0">
    <v>536870912</v>
    <v>Agadir</v>
    <v>036d6b9d-59b9-5e57-73e0-51ac37943789</v>
    <v>en-AU</v>
    <v>Map</v>
  </rv>
  <rv s="0">
    <v>536870912</v>
    <v>Oujda</v>
    <v>66daec49-7f67-c77e-6e49-eba6fa7d846b</v>
    <v>en-AU</v>
    <v>Map</v>
  </rv>
  <rv s="0">
    <v>536870912</v>
    <v>Salé</v>
    <v>a2b920e9-542f-6b59-60c8-c1a31f793f1c</v>
    <v>en-AU</v>
    <v>Map</v>
  </rv>
  <rv s="0">
    <v>536870912</v>
    <v>Marrakesh-Tensift-El Haouz</v>
    <v>88a8d6e6-a570-5a90-0a10-40f599c31db5</v>
    <v>en-AU</v>
    <v>Map</v>
  </rv>
  <rv s="0">
    <v>536870912</v>
    <v>Mohammedia</v>
    <v>1a41e9d3-a9ed-ffe1-8697-dc62a3204a5a</v>
    <v>en-AU</v>
    <v>Map</v>
  </rv>
  <rv s="0">
    <v>536870912</v>
    <v>Inezgane</v>
    <v>52b3c9b7-bb78-0c46-b366-9a4466274b53</v>
    <v>en-AU</v>
    <v>Map</v>
  </rv>
  <rv s="0">
    <v>536870912</v>
    <v>Temara</v>
    <v>a83601ca-777b-44a4-140f-ca3bd01a483f</v>
    <v>en-AU</v>
    <v>Map</v>
  </rv>
  <rv s="0">
    <v>536870912</v>
    <v>Dakhla-Oued Ed-Dahab</v>
    <v>9b6060ab-7891-e388-112f-5d61ad7cdad5</v>
    <v>en-AU</v>
    <v>Map</v>
  </rv>
  <rv s="0">
    <v>536870912</v>
    <v>Oriental</v>
    <v>ede82c2d-4963-5eaa-dd72-96771e2b4ad7</v>
    <v>en-AU</v>
    <v>Map</v>
  </rv>
  <rv s="0">
    <v>536870912</v>
    <v>Chaouia-Ouardigha</v>
    <v>ddfd2182-8380-ce32-2f4a-8533b786c78e</v>
    <v>en-AU</v>
    <v>Map</v>
  </rv>
  <rv s="0">
    <v>536870912</v>
    <v>Souss-Massa-Drâa</v>
    <v>02b7bdde-ad19-dcc8-8ce5-22324aad74ce</v>
    <v>en-AU</v>
    <v>Map</v>
  </rv>
  <rv s="0">
    <v>536870912</v>
    <v>Meknès-Tafilalet</v>
    <v>a9cce681-d5af-4da4-86d7-016e046036d4</v>
    <v>en-AU</v>
    <v>Map</v>
  </rv>
  <rv s="0">
    <v>536870912</v>
    <v>Rabat-Salé-Zemmour-Zaer</v>
    <v>38d65030-aee9-94b6-c594-33681c3e0fd0</v>
    <v>en-AU</v>
    <v>Map</v>
  </rv>
  <rv s="0">
    <v>536870912</v>
    <v>Fahs-Anjra Province</v>
    <v>bb316330-d86e-0e84-b8bd-8be7247b9e91</v>
    <v>en-AU</v>
    <v>Map</v>
  </rv>
  <rv s="0">
    <v>536870912</v>
    <v>Chichaoua Province</v>
    <v>f8c1a970-2db1-5654-2cbe-265c08c13beb</v>
    <v>en-AU</v>
    <v>Map</v>
  </rv>
  <rv s="0">
    <v>536870912</v>
    <v>Tangier-Tetouan</v>
    <v>92a9daf6-7f38-42bd-3a4f-31326af0c65b</v>
    <v>en-AU</v>
    <v>Map</v>
  </rv>
  <rv s="0">
    <v>536870912</v>
    <v>Doukkala-Abda</v>
    <v>de06df8b-df8b-03d9-c25f-043e02e956ba</v>
    <v>en-AU</v>
    <v>Map</v>
  </rv>
  <rv s="0">
    <v>536870912</v>
    <v>Gharb-Chrarda-Béni Hssen</v>
    <v>e4327272-481e-8e35-32ce-ccf5fb7aaa5d</v>
    <v>en-AU</v>
    <v>Map</v>
  </rv>
  <rv s="0">
    <v>536870912</v>
    <v>Taza-Al Hoceima-Taounate</v>
    <v>3dac01ea-bbac-a446-82c8-c5411754159e</v>
    <v>en-AU</v>
    <v>Map</v>
  </rv>
  <rv s="0">
    <v>536870912</v>
    <v>Tadla-Azilal</v>
    <v>da041792-adee-d059-2180-32e0e40c35c3</v>
    <v>en-AU</v>
    <v>Map</v>
  </rv>
  <rv s="0">
    <v>536870912</v>
    <v>Fès-Boulemane</v>
    <v>8812fbd2-8d13-8909-6ee3-11ed9e5d6a17</v>
    <v>en-AU</v>
    <v>Map</v>
  </rv>
  <rv s="0">
    <v>536870912</v>
    <v>Errachidia Province</v>
    <v>ba7e2d2a-8918-59de-2341-6de56e9d4ba5</v>
    <v>en-AU</v>
    <v>Map</v>
  </rv>
  <rv s="0">
    <v>536870912</v>
    <v>El Kelâa des Sraghna Province</v>
    <v>45382f3b-ffd5-908f-4b49-72e7a10030a6</v>
    <v>en-AU</v>
    <v>Map</v>
  </rv>
  <rv s="0">
    <v>536870912</v>
    <v>Al Haouz Province</v>
    <v>fa5e08bf-0a48-68bb-9bdf-81368a039b01</v>
    <v>en-AU</v>
    <v>Map</v>
  </rv>
  <rv s="0">
    <v>536870912</v>
    <v>Kénitra Province</v>
    <v>89590c88-7d2c-084e-8944-e170cceda3b0</v>
    <v>en-AU</v>
    <v>Map</v>
  </rv>
  <rv s="0">
    <v>536870912</v>
    <v>Sidi Kacem Province</v>
    <v>6a018234-325d-800e-765b-6292814371e6</v>
    <v>en-AU</v>
    <v>Map</v>
  </rv>
  <rv s="0">
    <v>536870912</v>
    <v>Moulay Yacoub Province</v>
    <v>6e0a17ad-5e13-0096-1562-a6d1ec7377f9</v>
    <v>en-AU</v>
    <v>Map</v>
  </rv>
  <rv s="0">
    <v>536870912</v>
    <v>Béni-Mellal Province</v>
    <v>40aa5e32-cb36-b16a-90b5-37aee82d8867</v>
    <v>en-AU</v>
    <v>Map</v>
  </rv>
  <rv s="0">
    <v>536870912</v>
    <v>Laâyoune Province</v>
    <v>17cefe0c-c5c6-27fa-c0a5-a980119049e9</v>
    <v>en-AU</v>
    <v>Map</v>
  </rv>
  <rv s="0">
    <v>536870912</v>
    <v>Berkane Province</v>
    <v>a887b228-6275-58e7-92bb-43d1f800cb0b</v>
    <v>en-AU</v>
    <v>Map</v>
  </rv>
  <rv s="0">
    <v>536870912</v>
    <v>Tiznit Province</v>
    <v>35cd8f9a-1578-f1ef-1bb2-e7d87051f0e6</v>
    <v>en-AU</v>
    <v>Map</v>
  </rv>
  <rv s="0">
    <v>536870912</v>
    <v>Nouaceur Province</v>
    <v>8fb17661-0ea8-aae3-6686-29453780a1dd</v>
    <v>en-AU</v>
    <v>Map</v>
  </rv>
  <rv s="0">
    <v>536870912</v>
    <v>Zagora Province</v>
    <v>d0cf1b78-51f7-585b-0ec0-2cbfcd7c5965</v>
    <v>en-AU</v>
    <v>Map</v>
  </rv>
  <rv s="0">
    <v>536870912</v>
    <v>El Jadida Province</v>
    <v>3443dc33-12c7-c4a6-2a01-75f18764751d</v>
    <v>en-AU</v>
    <v>Map</v>
  </rv>
  <rv s="0">
    <v>536870912</v>
    <v>Taroudant Province</v>
    <v>635d0fc9-f977-772d-f145-58f3f59c3e0a</v>
    <v>en-AU</v>
    <v>Map</v>
  </rv>
  <rv s="0">
    <v>536870912</v>
    <v>Khouribga Province</v>
    <v>9f6b255d-e4f3-ae1d-68ad-c920ebec010d</v>
    <v>en-AU</v>
    <v>Map</v>
  </rv>
  <rv s="0">
    <v>536870912</v>
    <v>Khémisset Province</v>
    <v>c5bcd4df-9be3-25c0-1f61-56e93b8d320e</v>
    <v>en-AU</v>
    <v>Map</v>
  </rv>
  <rv s="0">
    <v>536870912</v>
    <v>Khénifra Province</v>
    <v>73938bb6-b19c-faa0-c9de-69417b60f45d</v>
    <v>en-AU</v>
    <v>Map</v>
  </rv>
  <rv s="0">
    <v>536870912</v>
    <v>Nador Province</v>
    <v>f015ae14-1e59-a26f-5403-4aaea7652703</v>
    <v>en-AU</v>
    <v>Map</v>
  </rv>
  <rv s="0">
    <v>536870912</v>
    <v>Azilal Province</v>
    <v>4ea961dd-c39e-ab83-7f4d-fc4f0535094b</v>
    <v>en-AU</v>
    <v>Map</v>
  </rv>
  <rv s="0">
    <v>536870912</v>
    <v>Ifrane Province</v>
    <v>13eef39d-a7c9-3ae2-0321-af9249b2cf5e</v>
    <v>en-AU</v>
    <v>Map</v>
  </rv>
  <rv s="0">
    <v>536870912</v>
    <v>Al Hoceïma Province</v>
    <v>08907f82-870b-22d6-438c-c68a9f8958b6</v>
    <v>en-AU</v>
    <v>Map</v>
  </rv>
  <rv s="0">
    <v>536870912</v>
    <v>Chefchaouen Province</v>
    <v>e5143cda-4c49-e031-92b8-54e5fc37fbe6</v>
    <v>en-AU</v>
    <v>Map</v>
  </rv>
  <rv s="0">
    <v>536870912</v>
    <v>Taounate Province</v>
    <v>bb8293e4-d8af-753d-037d-9ed9f27bc5be</v>
    <v>en-AU</v>
    <v>Map</v>
  </rv>
  <rv s="0">
    <v>536870912</v>
    <v>Guelmim Province</v>
    <v>108a28cd-1e6f-5c5e-f4d1-058425b39027</v>
    <v>en-AU</v>
    <v>Map</v>
  </rv>
  <rv s="0">
    <v>536870912</v>
    <v>Settat Province</v>
    <v>83ebff12-fd0e-666f-a047-dcef695530da</v>
    <v>en-AU</v>
    <v>Map</v>
  </rv>
  <rv s="0">
    <v>536870912</v>
    <v>Taza Province</v>
    <v>d7a8bdfb-bb2a-0d36-5490-4f243e9636d2</v>
    <v>en-AU</v>
    <v>Map</v>
  </rv>
  <rv s="0">
    <v>536870912</v>
    <v>Tétouan Province</v>
    <v>cda30385-a650-3055-1678-9e4e95d01219</v>
    <v>en-AU</v>
    <v>Map</v>
  </rv>
  <rv s="0">
    <v>536870912</v>
    <v>Larache Province</v>
    <v>745aac01-1721-0ccc-9530-804cd9a15a9f</v>
    <v>en-AU</v>
    <v>Map</v>
  </rv>
  <rv s="0">
    <v>536870912</v>
    <v>Ouarzazate Province</v>
    <v>658c3821-740e-4f58-f148-557402f715dd</v>
    <v>en-AU</v>
    <v>Map</v>
  </rv>
  <rv s="0">
    <v>536870912</v>
    <v>Es Semara Province</v>
    <v>691a03ab-f422-c9cb-235e-b5e5a1d14f2d</v>
    <v>en-AU</v>
    <v>Map</v>
  </rv>
  <rv s="0">
    <v>536870912</v>
    <v>Mediouna Province</v>
    <v>466ff4fb-83eb-d2f5-0612-f56e791f765f</v>
    <v>en-AU</v>
    <v>Map</v>
  </rv>
  <rv s="3">
    <v>301</v>
  </rv>
  <rv s="1">
    <fb>0.21906614484662298</fb>
    <v>38</v>
  </rv>
  <rv s="3">
    <v>302</v>
  </rv>
  <rv s="1">
    <fb>0.45799999999999996</fb>
    <v>38</v>
  </rv>
  <rv s="1">
    <fb>9.0190000534057596E-2</fb>
    <v>46</v>
  </rv>
  <rv s="1">
    <fb>22975026</fb>
    <v>12</v>
  </rv>
  <rv s="8">
    <v>#VALUE!</v>
    <v>en-AU</v>
    <v>70f80aeb-dadf-b744-30f3-cea7fe3e7a8f</v>
    <v>536870912</v>
    <v>1</v>
    <v>1131</v>
    <v>63</v>
    <v>Morocco</v>
    <v>8</v>
    <v>9</v>
    <v>Map</v>
    <v>10</v>
    <v>1132</v>
    <v>MA</v>
    <v>4731</v>
    <v>4732</v>
    <v>4733</v>
    <v>4734</v>
    <v>4735</v>
    <v>4736</v>
    <v>4737</v>
    <v>4738</v>
    <v>4739</v>
    <v>MAD</v>
    <v>Morocco, officially the Kingdom of Morocco, is a country located in the Maghreb region of North Africa. It overlooks the Mediterranean Sea to the north and the Atlantic Ocean to the west, and has land borders with Algeria to the east and the disputed territory of Western Sahara to the south. Morocco also claims the exclaves of Ceuta, Melilla and Peñón de Vélez de la Gomera and several small Spanish-controlled islands off its coast. The capital is Rabat and the largest city is Casablanca. Morocco spans an area of 710,850 km² and has a population of over 37 million.</v>
    <v>4740</v>
    <v>4741</v>
    <v>4742</v>
    <v>4743</v>
    <v>4744</v>
    <v>4745</v>
    <v>4746</v>
    <v>4747</v>
    <v>4748</v>
    <v>381</v>
    <v>4719</v>
    <v>4750</v>
    <v>4751</v>
    <v>4752</v>
    <v>4753</v>
    <v>4754</v>
    <v>2653</v>
    <v>Morocco</v>
    <v>Cherifian Anthem</v>
    <v>4755</v>
    <v>Kingdom of Morocco</v>
    <v>4756</v>
    <v>4757</v>
    <v>4758</v>
    <v>393</v>
    <v>1094</v>
    <v>4759</v>
    <v>857</v>
    <v>858</v>
    <v>1548</v>
    <v>2878</v>
    <v>4760</v>
    <v>4817</v>
    <v>4818</v>
    <v>4819</v>
    <v>4820</v>
    <v>4821</v>
    <v>Morocco</v>
    <v>4822</v>
    <v>mdp/vdpid/159</v>
  </rv>
  <rv s="0">
    <v>536870912</v>
    <v>Yangon</v>
    <v>4e695ae0-edc6-6c76-7ab3-29aac71540d2</v>
    <v>en-AU</v>
    <v>Map</v>
  </rv>
  <rv s="0">
    <v>536870912</v>
    <v>Yangon Region</v>
    <v>fd1c9c78-e8ec-f259-baa1-fa7f54d9953d</v>
    <v>en-AU</v>
    <v>Map</v>
  </rv>
  <rv s="1">
    <fb>598.75</fb>
    <v>12</v>
  </rv>
  <rv s="0">
    <v>536870912</v>
    <v>Myanmar</v>
    <v>403039e1-0344-6b36-8fb6-123e2767192e</v>
    <v>en-AU</v>
    <v>Map</v>
  </rv>
  <rv s="2">
    <v>131</v>
    <v>10</v>
    <v>1140</v>
    <v>0</v>
    <v>Image of Yangon</v>
  </rv>
  <rv s="1">
    <fb>16.8</fb>
    <v>14</v>
  </rv>
  <rv s="0">
    <v>805306368</v>
    <v>Maung Maung Soe (Mayor)</v>
    <v>9845b0f1-80fd-2b20-014f-7a27cfc5603f</v>
    <v>en-AU</v>
    <v>Generic</v>
  </rv>
  <rv s="3">
    <v>303</v>
  </rv>
  <rv s="4">
    <v>https://www.bing.com/search?q=yangon&amp;form=skydnc</v>
    <v>Learn more on Bing</v>
  </rv>
  <rv s="1">
    <fb>96.15</fb>
    <v>14</v>
  </rv>
  <rv s="1">
    <fb>4088000</fb>
    <v>12</v>
  </rv>
  <rv s="3">
    <v>304</v>
  </rv>
  <rv s="5">
    <v>#VALUE!</v>
    <v>en-AU</v>
    <v>4e695ae0-edc6-6c76-7ab3-29aac71540d2</v>
    <v>536870912</v>
    <v>1</v>
    <v>1138</v>
    <v>5</v>
    <v>Yangon</v>
    <v>8</v>
    <v>9</v>
    <v>Map</v>
    <v>10</v>
    <v>1139</v>
    <v>4825</v>
    <v>4826</v>
    <v>4827</v>
    <v>Yangon, also known as Rangoon, is the capital of the Yangon Region and the largest city of Myanmar. Yangon served as the capital of Myanmar until 2006, when the military government relocated the administrative functions to the purpose-built capital city of Naypyidaw in north central Myanmar. With over 7 million people, Yangon is Myanmar's most populous city and its most important commercial centre.</v>
    <v>4828</v>
    <v>4829</v>
    <v>4831</v>
    <v>4832</v>
    <v>4833</v>
    <v>Yangon</v>
    <v>4834</v>
    <v>4835</v>
    <v>Yangon</v>
    <v>mdp/vdpid/7861045550152417281</v>
  </rv>
  <rv s="1">
    <fb>0.19538188277086999</fb>
    <v>38</v>
  </rv>
  <rv s="1">
    <fb>676578</fb>
    <v>12</v>
  </rv>
  <rv s="1">
    <fb>513000</fb>
    <v>12</v>
  </rv>
  <rv s="1">
    <fb>17.552</fb>
    <v>39</v>
  </rv>
  <rv s="1">
    <fb>95</fb>
    <v>40</v>
  </rv>
  <rv s="0">
    <v>536870912</v>
    <v>Naypyidaw</v>
    <v>df9278da-189d-76cf-6686-5d6e12deb605</v>
    <v>en-AU</v>
    <v>Map</v>
  </rv>
  <rv s="1">
    <fb>25280.297999999999</fb>
    <v>12</v>
  </rv>
  <rv s="1">
    <fb>168.18270065936699</fb>
    <v>41</v>
  </rv>
  <rv s="1">
    <fb>8.8250669680456195E-2</fb>
    <v>38</v>
  </rv>
  <rv s="1">
    <fb>215.29889544359901</fb>
    <v>12</v>
  </rv>
  <rv s="1">
    <fb>2.1539999999999999</fb>
    <v>39</v>
  </rv>
  <rv s="1">
    <fb>0.43631101257694299</fb>
    <v>38</v>
  </rv>
  <rv s="1">
    <fb>44.2898952399838</fb>
    <v>45</v>
  </rv>
  <rv s="1">
    <fb>0.54</fb>
    <v>42</v>
  </rv>
  <rv s="1">
    <fb>76085852617.1371</fb>
    <v>43</v>
  </rv>
  <rv s="1">
    <fb>1.1230666999999999</fb>
    <v>38</v>
  </rv>
  <rv s="1">
    <fb>0.1881594</fb>
    <v>38</v>
  </rv>
  <rv s="2">
    <v>132</v>
    <v>10</v>
    <v>1151</v>
    <v>0</v>
    <v>Image of Myanmar</v>
  </rv>
  <rv s="1">
    <fb>36.799999999999997</fb>
    <v>45</v>
  </rv>
  <rv s="0">
    <v>805306368</v>
    <v>Myint Swe (Vice President)</v>
    <v>435129ae-303b-8d38-c115-08a9b6692582</v>
    <v>en-AU</v>
    <v>Generic</v>
  </rv>
  <rv s="3">
    <v>305</v>
  </rv>
  <rv s="4">
    <v>https://www.bing.com/search?q=burma&amp;form=skydnc</v>
    <v>Learn more on Bing</v>
  </rv>
  <rv s="1">
    <fb>66.867000000000004</fb>
    <v>45</v>
  </rv>
  <rv s="1">
    <fb>250</fb>
    <v>45</v>
  </rv>
  <rv s="3">
    <v>306</v>
  </rv>
  <rv s="1">
    <fb>0.73910675850000007</fb>
    <v>38</v>
  </rv>
  <rv s="1">
    <fb>0.67700000000000005</fb>
    <v>39</v>
  </rv>
  <rv s="1">
    <fb>54045420</fb>
    <v>12</v>
  </rv>
  <rv s="1">
    <fb>0.39899999999999997</fb>
    <v>38</v>
  </rv>
  <rv s="1">
    <fb>8.900000000000001E-2</fb>
    <v>38</v>
  </rv>
  <rv s="1">
    <fb>0.61665000915527302</fb>
    <v>38</v>
  </rv>
  <rv s="0">
    <v>536870912</v>
    <v>Shan State</v>
    <v>e156690a-20dc-8fec-2221-6b900a5faac3</v>
    <v>en-AU</v>
    <v>Map</v>
  </rv>
  <rv s="0">
    <v>536870912</v>
    <v>Mandalay Region</v>
    <v>efcc164d-4675-ecd6-872f-210989854d60</v>
    <v>en-AU</v>
    <v>Map</v>
  </rv>
  <rv s="0">
    <v>536870912</v>
    <v>Rakhine State</v>
    <v>7f5cf9bf-6a7d-34cf-56b9-977c5d2c4c28</v>
    <v>en-AU</v>
    <v>Map</v>
  </rv>
  <rv s="0">
    <v>536870912</v>
    <v>Chin State</v>
    <v>8767daf8-6c44-f4eb-6952-b31b3116dfdc</v>
    <v>en-AU</v>
    <v>Map</v>
  </rv>
  <rv s="0">
    <v>536870912</v>
    <v>Kachin State</v>
    <v>b37f2071-79b3-08c2-84ff-b5d2f7a84b50</v>
    <v>en-AU</v>
    <v>Map</v>
  </rv>
  <rv s="0">
    <v>536870912</v>
    <v>Tanintharyi Region</v>
    <v>4ad2bbb0-a1cf-5faa-71c3-9006b452138c</v>
    <v>en-AU</v>
    <v>Map</v>
  </rv>
  <rv s="0">
    <v>536870912</v>
    <v>Kayin State</v>
    <v>0b0aceeb-7d5a-c7fb-2fd9-223daff2915f</v>
    <v>en-AU</v>
    <v>Map</v>
  </rv>
  <rv s="0">
    <v>536870912</v>
    <v>Mon State</v>
    <v>f2e9fbb5-4623-ba3a-a364-d55ba46d5f89</v>
    <v>en-AU</v>
    <v>Map</v>
  </rv>
  <rv s="0">
    <v>536870912</v>
    <v>Kayah State</v>
    <v>7e558f70-1a57-2f54-267a-0b2f5e276566</v>
    <v>en-AU</v>
    <v>Map</v>
  </rv>
  <rv s="0">
    <v>536870912</v>
    <v>Bago Region</v>
    <v>a8109f5a-d15c-fc8e-df32-b9b9720cb90b</v>
    <v>en-AU</v>
    <v>Map</v>
  </rv>
  <rv s="0">
    <v>536870912</v>
    <v>Ayeyarwady Region</v>
    <v>79fa91fb-1f1a-bedf-d43c-719505f21579</v>
    <v>en-AU</v>
    <v>Map</v>
  </rv>
  <rv s="0">
    <v>536870912</v>
    <v>Sagaing Region</v>
    <v>e45333f7-2673-3131-0573-3d3292d7d372</v>
    <v>en-AU</v>
    <v>Map</v>
  </rv>
  <rv s="0">
    <v>536870912</v>
    <v>Magway Region</v>
    <v>863af825-4d0c-a30c-0216-cfb5e4c37073</v>
    <v>en-AU</v>
    <v>Map</v>
  </rv>
  <rv s="0">
    <v>536870912</v>
    <v>Naypyidaw Union Territory</v>
    <v>6e3c6c16-bfed-4b3f-909a-af9490096dc2</v>
    <v>en-AU</v>
    <v>Map</v>
  </rv>
  <rv s="3">
    <v>307</v>
  </rv>
  <rv s="1">
    <fb>5.36699529080766E-2</fb>
    <v>38</v>
  </rv>
  <rv s="1">
    <fb>0.312</fb>
    <v>38</v>
  </rv>
  <rv s="1">
    <fb>1.57700002193451E-2</fb>
    <v>46</v>
  </rv>
  <rv s="1">
    <fb>16674093</fb>
    <v>12</v>
  </rv>
  <rv s="11">
    <v>#VALUE!</v>
    <v>en-AU</v>
    <v>403039e1-0344-6b36-8fb6-123e2767192e</v>
    <v>536870912</v>
    <v>1</v>
    <v>1149</v>
    <v>91</v>
    <v>Myanmar</v>
    <v>8</v>
    <v>9</v>
    <v>Map</v>
    <v>10</v>
    <v>1150</v>
    <v>MM</v>
    <v>4837</v>
    <v>4838</v>
    <v>4839</v>
    <v>4840</v>
    <v>4841</v>
    <v>4842</v>
    <v>4843</v>
    <v>4844</v>
    <v>4845</v>
    <v>MMK</v>
    <v>Myanmar or Burma, officially the Republic of the Union of Myanmar, is a country in Southeast Asia. Myanmar is bordered by Bangladesh and India to its northwest, China to its northeast, Laos and Thailand to its east and southeast, and the Andaman Sea and the Bay of Bengal to its south and southwest. Myanmar is the largest country in Mainland Southeast Asia and the 10th largest in Asia by area. As of 2017, the population was about 54 million. Its capital city is Naypyidaw, and its largest city is Yangon.</v>
    <v>4846</v>
    <v>4847</v>
    <v>4848</v>
    <v>4849</v>
    <v>4850</v>
    <v>4851</v>
    <v>4852</v>
    <v>4853</v>
    <v>4854</v>
    <v>4855</v>
    <v>4824</v>
    <v>4857</v>
    <v>4858</v>
    <v>4859</v>
    <v>4860</v>
    <v>790</v>
    <v>Myanmar</v>
    <v>Kaba Ma Kyei</v>
    <v>4861</v>
    <v>Republic of the Union of Myanmar</v>
    <v>4862</v>
    <v>4863</v>
    <v>4864</v>
    <v>1308</v>
    <v>1879</v>
    <v>4865</v>
    <v>2074</v>
    <v>4866</v>
    <v>1758</v>
    <v>399</v>
    <v>4867</v>
    <v>4882</v>
    <v>4883</v>
    <v>4835</v>
    <v>4884</v>
    <v>4885</v>
    <v>Myanmar</v>
    <v>4886</v>
    <v>mdp/vdpid/27</v>
  </rv>
  <rv s="0">
    <v>536870912</v>
    <v>Kathmandu</v>
    <v>8c342aa7-7eee-ebe4-9909-39edc49959d8</v>
    <v>en-AU</v>
    <v>Map</v>
  </rv>
  <rv s="0">
    <v>536870912</v>
    <v>Bagmati Zone</v>
    <v>adf74e05-b861-967a-90a3-c5bea53ebc3d</v>
    <v>en-AU</v>
    <v>Map</v>
  </rv>
  <rv s="1">
    <fb>50.67</fb>
    <v>12</v>
  </rv>
  <rv s="0">
    <v>536870912</v>
    <v>Nepal</v>
    <v>bd25e121-3806-b6fe-1af9-3f5745ae2708</v>
    <v>en-AU</v>
    <v>Map</v>
  </rv>
  <rv s="2">
    <v>133</v>
    <v>10</v>
    <v>1158</v>
    <v>0</v>
    <v>Image of Kathmandu</v>
  </rv>
  <rv s="1">
    <fb>27.712017100000001</fb>
    <v>14</v>
  </rv>
  <rv s="0">
    <v>805306368</v>
    <v>Bidya Sundar Shakya (Mayor)</v>
    <v>9a86b33f-f297-bd76-724b-a695597708ce</v>
    <v>en-AU</v>
    <v>Generic</v>
  </rv>
  <rv s="3">
    <v>308</v>
  </rv>
  <rv s="4">
    <v>https://www.bing.com/search?q=kathmandu+nepal&amp;form=skydnc</v>
    <v>Learn more on Bing</v>
  </rv>
  <rv s="1">
    <fb>85.312950099999995</fb>
    <v>14</v>
  </rv>
  <rv s="1">
    <fb>1442300</fb>
    <v>12</v>
  </rv>
  <rv s="3">
    <v>309</v>
  </rv>
  <rv s="5">
    <v>#VALUE!</v>
    <v>en-AU</v>
    <v>8c342aa7-7eee-ebe4-9909-39edc49959d8</v>
    <v>536870912</v>
    <v>1</v>
    <v>1157</v>
    <v>5</v>
    <v>Kathmandu</v>
    <v>8</v>
    <v>9</v>
    <v>Map</v>
    <v>10</v>
    <v>11</v>
    <v>4889</v>
    <v>4890</v>
    <v>4891</v>
    <v>Kathmandu is the capital and largest city of Nepal, with a population of around 1 million. Also known as the city of temples, the city stands at an elevation of approximately 1,400 metres above sea level in the bowl-shaped Kathmandu valley in central Nepal. The valley was historically called the "Nepal Mandala" and has been the home of the Newar people, a cosmopolitan urban civilization in the Himalayan foothills. The city was the royal capital of the Kingdom of Nepal and hosts palaces, mansions and gardens of the Nepalese aristocracy. It has been home to the headquarters of the South Asian Association for Regional Cooperation since 1985. Today, it is the seat of government of the Nepalese republic, established in 2008, and is part of the Bagmati Province.</v>
    <v>4892</v>
    <v>4893</v>
    <v>4895</v>
    <v>4896</v>
    <v>4897</v>
    <v>Kathmandu</v>
    <v>4898</v>
    <v>4899</v>
    <v>Kathmandu</v>
    <v>mdp/vdpid/7419724212996145153</v>
  </rv>
  <rv s="1">
    <fb>0.287478200209278</fb>
    <v>38</v>
  </rv>
  <rv s="1">
    <fb>147181</fb>
    <v>12</v>
  </rv>
  <rv s="1">
    <fb>112000</fb>
    <v>12</v>
  </rv>
  <rv s="1">
    <fb>19.887</fb>
    <v>39</v>
  </rv>
  <rv s="1">
    <fb>977</fb>
    <v>40</v>
  </rv>
  <rv s="1">
    <fb>9105.1610000000001</fb>
    <v>12</v>
  </rv>
  <rv s="1">
    <fb>188.72997716222099</fb>
    <v>41</v>
  </rv>
  <rv s="1">
    <fb>5.5686854778492501E-2</fb>
    <v>38</v>
  </rv>
  <rv s="1">
    <fb>146.46786481666501</fb>
    <v>12</v>
  </rv>
  <rv s="1">
    <fb>1.917</fb>
    <v>39</v>
  </rv>
  <rv s="1">
    <fb>0.25364492500871999</fb>
    <v>38</v>
  </rv>
  <rv s="1">
    <fb>15.482679402670501</fb>
    <v>45</v>
  </rv>
  <rv s="1">
    <fb>0.91</fb>
    <v>42</v>
  </rv>
  <rv s="1">
    <fb>30641380604.298401</fb>
    <v>43</v>
  </rv>
  <rv s="1">
    <fb>1.4214347000000001</fb>
    <v>38</v>
  </rv>
  <rv s="1">
    <fb>0.1241086</fb>
    <v>38</v>
  </rv>
  <rv s="2">
    <v>134</v>
    <v>10</v>
    <v>1167</v>
    <v>0</v>
    <v>Image of Nepal</v>
  </rv>
  <rv s="1">
    <fb>26.7</fb>
    <v>45</v>
  </rv>
  <rv s="0">
    <v>805306368</v>
    <v>Bidhya Devi Bhandari (President)</v>
    <v>792c8696-35d8-5d99-5c9f-71e5eecbba46</v>
    <v>en-AU</v>
    <v>Generic</v>
  </rv>
  <rv s="0">
    <v>805306368</v>
    <v>Khadga Prasad Oli (Prime Minister)</v>
    <v>781fbb8b-b4b2-4e0d-89f3-777d45178799</v>
    <v>en-AU</v>
    <v>Generic</v>
  </rv>
  <rv s="3">
    <v>310</v>
  </rv>
  <rv s="4">
    <v>https://www.bing.com/search?q=nepal&amp;form=skydnc</v>
    <v>Learn more on Bing</v>
  </rv>
  <rv s="1">
    <fb>70.477999999999994</fb>
    <v>45</v>
  </rv>
  <rv s="1">
    <fb>186</fb>
    <v>45</v>
  </rv>
  <rv s="1">
    <fb>0.36</fb>
    <v>42</v>
  </rv>
  <rv s="3">
    <v>311</v>
  </rv>
  <rv s="1">
    <fb>0.6040867741</fb>
    <v>38</v>
  </rv>
  <rv s="1">
    <fb>0.74860000000000004</fb>
    <v>39</v>
  </rv>
  <rv s="1">
    <fb>28608710</fb>
    <v>12</v>
  </rv>
  <rv s="1">
    <fb>0.41499999999999998</fb>
    <v>38</v>
  </rv>
  <rv s="1">
    <fb>0.83805000305175792</fb>
    <v>38</v>
  </rv>
  <rv s="0">
    <v>536870912</v>
    <v>Lumbini Zone</v>
    <v>fb5dbf31-9995-70da-5ac8-309c835d8cab</v>
    <v>en-AU</v>
    <v>Map</v>
  </rv>
  <rv s="0">
    <v>536870912</v>
    <v>Sagarmatha Zone</v>
    <v>b90e7323-68ed-4abf-6e20-45c4d985441e</v>
    <v>en-AU</v>
    <v>Map</v>
  </rv>
  <rv s="0">
    <v>536870912</v>
    <v>Gandaki Zone</v>
    <v>3712e8b1-be0a-cd4a-5d17-4e125d95cba5</v>
    <v>en-AU</v>
    <v>Map</v>
  </rv>
  <rv s="0">
    <v>536870912</v>
    <v>Kosi Zone</v>
    <v>96c229b9-8325-a172-f5ef-da8d4bbe2f6a</v>
    <v>en-AU</v>
    <v>Map</v>
  </rv>
  <rv s="0">
    <v>536870912</v>
    <v>Seti Zone</v>
    <v>3cf88097-ddab-e91b-307c-5e17e4d5d2dd</v>
    <v>en-AU</v>
    <v>Map</v>
  </rv>
  <rv s="0">
    <v>536870912</v>
    <v>Karnali Zone</v>
    <v>85af84cf-1ab6-f118-70eb-3855bd9f88c4</v>
    <v>en-AU</v>
    <v>Map</v>
  </rv>
  <rv s="0">
    <v>536870912</v>
    <v>Janakpur Zone</v>
    <v>622ac029-1cf9-2540-942b-05d7aaa08c30</v>
    <v>en-AU</v>
    <v>Map</v>
  </rv>
  <rv s="0">
    <v>536870912</v>
    <v>Dhawalagiri Zone</v>
    <v>ffc13fb8-3594-633d-2364-dfc70f28c2d2</v>
    <v>en-AU</v>
    <v>Map</v>
  </rv>
  <rv s="0">
    <v>536870912</v>
    <v>Bheri Zone</v>
    <v>6010b362-19ce-b470-51fb-731840233c22</v>
    <v>en-AU</v>
    <v>Map</v>
  </rv>
  <rv s="0">
    <v>536870912</v>
    <v>Narayani Zone</v>
    <v>bf919df3-9a9d-b928-9350-83405ab6e571</v>
    <v>en-AU</v>
    <v>Map</v>
  </rv>
  <rv s="0">
    <v>536870912</v>
    <v>Rapti Zone</v>
    <v>8dd8b364-f942-4f40-6c34-012bda5340ed</v>
    <v>en-AU</v>
    <v>Map</v>
  </rv>
  <rv s="0">
    <v>536870912</v>
    <v>Mechi Zone</v>
    <v>42cab80a-6444-e379-20b4-79edf01010e0</v>
    <v>en-AU</v>
    <v>Map</v>
  </rv>
  <rv s="0">
    <v>536870912</v>
    <v>Mahakali Zone</v>
    <v>9f734e18-778f-3471-c151-0a9c3653c04f</v>
    <v>en-AU</v>
    <v>Map</v>
  </rv>
  <rv s="3">
    <v>312</v>
  </rv>
  <rv s="1">
    <fb>0.207023851874477</fb>
    <v>38</v>
  </rv>
  <rv s="1">
    <fb>0.41799999999999998</fb>
    <v>38</v>
  </rv>
  <rv s="1">
    <fb>1.4069999456405601E-2</fb>
    <v>46</v>
  </rv>
  <rv s="1">
    <fb>5765513</fb>
    <v>12</v>
  </rv>
  <rv s="11">
    <v>#VALUE!</v>
    <v>en-AU</v>
    <v>bd25e121-3806-b6fe-1af9-3f5745ae2708</v>
    <v>536870912</v>
    <v>1</v>
    <v>1165</v>
    <v>91</v>
    <v>Nepal</v>
    <v>8</v>
    <v>9</v>
    <v>Map</v>
    <v>10</v>
    <v>1166</v>
    <v>NP</v>
    <v>4901</v>
    <v>4902</v>
    <v>4903</v>
    <v>4904</v>
    <v>4905</v>
    <v>4888</v>
    <v>4906</v>
    <v>4907</v>
    <v>4908</v>
    <v>NPR</v>
    <v>Nepal, officially the Federal Democratic Republic of Nepal, is a sovereign country in South Asia. It is mainly in the Himalayas, but also includes parts of the Indo-Gangetic Plain. It is the 49th largest country by population and 93rd largest country by area. It is landlocked and borders Tibet in the north and India in the south, east and west, while Bangladesh is located only 27 km from its southeastern tip and Bhutan is separated from it by the Indian state of Sikkim. Nepal has a diverse geography, including fertile plains, subalpine forested hills, and eight of the world's ten tallest mountains, including Mount Everest, the highest point on Earth. Kathmandu is the capital and the largest city. Nepal is a multiethnic country, with Nepali as the official language.</v>
    <v>4909</v>
    <v>4910</v>
    <v>4911</v>
    <v>4912</v>
    <v>4913</v>
    <v>4914</v>
    <v>4915</v>
    <v>4916</v>
    <v>4917</v>
    <v>4918</v>
    <v>4888</v>
    <v>4921</v>
    <v>4922</v>
    <v>4923</v>
    <v>4924</v>
    <v>4925</v>
    <v>Nepal</v>
    <v>Rastriya Gaan</v>
    <v>4926</v>
    <v>Federal Democratic Republic of Nepal</v>
    <v>4927</v>
    <v>4928</v>
    <v>4929</v>
    <v>3731</v>
    <v>3381</v>
    <v>4930</v>
    <v>3477</v>
    <v>4273</v>
    <v>2149</v>
    <v>2077</v>
    <v>4931</v>
    <v>4945</v>
    <v>4946</v>
    <v>4899</v>
    <v>4947</v>
    <v>4948</v>
    <v>Nepal</v>
    <v>4949</v>
    <v>mdp/vdpid/178</v>
  </rv>
  <rv s="0">
    <v>536870912</v>
    <v>Amsterdam</v>
    <v>0b840501-8599-9528-5b22-13589caf205a</v>
    <v>en-AU</v>
    <v>Map</v>
  </rv>
  <rv s="0">
    <v>536870912</v>
    <v>North Holland</v>
    <v>1cbd1d08-fab6-2da6-0edd-41aa626502c2</v>
    <v>en-AU</v>
    <v>Map</v>
  </rv>
  <rv s="1">
    <fb>219</fb>
    <v>12</v>
  </rv>
  <rv s="0">
    <v>536870912</v>
    <v>Netherlands</v>
    <v>bf5c1a4b-df0b-09dc-dce0-e3fb0c898dd3</v>
    <v>en-AU</v>
    <v>Map</v>
  </rv>
  <rv s="2">
    <v>135</v>
    <v>10</v>
    <v>1172</v>
    <v>0</v>
    <v>Image of Amsterdam</v>
  </rv>
  <rv s="1">
    <fb>52.373166300000001</fb>
    <v>14</v>
  </rv>
  <rv s="0">
    <v>805306368</v>
    <v>Femke Halsema (Mayor)</v>
    <v>559283ff-2e7e-6d20-ef0a-8903e2f919f1</v>
    <v>en-AU</v>
    <v>Generic</v>
  </rv>
  <rv s="3">
    <v>313</v>
  </rv>
  <rv s="4">
    <v>https://www.bing.com/search?q=amsterdam&amp;form=skydnc</v>
    <v>Learn more on Bing</v>
  </rv>
  <rv s="1">
    <fb>4.8906596000000002</fb>
    <v>14</v>
  </rv>
  <rv s="1">
    <fb>820654</fb>
    <v>12</v>
  </rv>
  <rv s="5">
    <v>#VALUE!</v>
    <v>en-AU</v>
    <v>0b840501-8599-9528-5b22-13589caf205a</v>
    <v>536870912</v>
    <v>1</v>
    <v>1171</v>
    <v>5</v>
    <v>Amsterdam</v>
    <v>8</v>
    <v>9</v>
    <v>Map</v>
    <v>10</v>
    <v>233</v>
    <v>4952</v>
    <v>4953</v>
    <v>4954</v>
    <v>Amsterdam is the capital and most populous city of the Netherlands with a population of 872,680 within the city proper, 1,558,755 in the urban area and 2,480,394 in the metropolitan area. Found within the province of North Holland, Amsterdam is colloquially referred to as the "Venice of the North", attributed by the large number of canals which form a UNESCO World Heritage Site.</v>
    <v>4955</v>
    <v>4956</v>
    <v>4958</v>
    <v>4959</v>
    <v>4960</v>
    <v>Amsterdam</v>
    <v>4961</v>
    <v>2400</v>
    <v>Amsterdam</v>
    <v>mdp/vdpid/7009530453665251330</v>
  </rv>
  <rv s="1">
    <fb>0.53309587414663095</fb>
    <v>38</v>
  </rv>
  <rv s="1">
    <fb>41543</fb>
    <v>12</v>
  </rv>
  <rv s="1">
    <fb>9.6999999999999993</fb>
    <v>39</v>
  </rv>
  <rv s="1">
    <fb>31</fb>
    <v>40</v>
  </rv>
  <rv s="1">
    <fb>170779.524</fb>
    <v>12</v>
  </rv>
  <rv s="1">
    <fb>115.907994941178</fb>
    <v>41</v>
  </rv>
  <rv s="1">
    <fb>2.6336991024959299E-2</fb>
    <v>38</v>
  </rv>
  <rv s="1">
    <fb>6712.7747582450002</fb>
    <v>12</v>
  </rv>
  <rv s="1">
    <fb>1.59</fb>
    <v>39</v>
  </rv>
  <rv s="1">
    <fb>0.11178391395177099</fb>
    <v>38</v>
  </rv>
  <rv s="1">
    <fb>93.461004609605595</fb>
    <v>45</v>
  </rv>
  <rv s="1">
    <fb>1.68</fb>
    <v>42</v>
  </rv>
  <rv s="1">
    <fb>909070395160.78296</fb>
    <v>43</v>
  </rv>
  <rv s="1">
    <fb>1.0422962</fb>
    <v>38</v>
  </rv>
  <rv s="1">
    <fb>0.84980450000000007</fb>
    <v>38</v>
  </rv>
  <rv s="2">
    <v>136</v>
    <v>10</v>
    <v>1181</v>
    <v>0</v>
    <v>Image of Netherlands</v>
  </rv>
  <rv s="0">
    <v>805306368</v>
    <v>Willem-Alexander of the Netherlands (Monarch)</v>
    <v>70912573-f10f-4d1d-a8f8-220566451e74</v>
    <v>en-AU</v>
    <v>Generic</v>
  </rv>
  <rv s="0">
    <v>805306368</v>
    <v>Lodewijk Asscher (Deputy prime minister)</v>
    <v>324e801f-0e41-9a51-a5de-56d762c34473</v>
    <v>en-AU</v>
    <v>Generic</v>
  </rv>
  <rv s="0">
    <v>805306368</v>
    <v>Mark Rutte (Prime Minister)</v>
    <v>673e1b90-ad19-15cc-dd94-53646495b541</v>
    <v>en-AU</v>
    <v>Generic</v>
  </rv>
  <rv s="3">
    <v>314</v>
  </rv>
  <rv s="4">
    <v>https://www.bing.com/search?q=netherlands&amp;form=skydnc</v>
    <v>Learn more on Bing</v>
  </rv>
  <rv s="1">
    <fb>81.760975609756102</fb>
    <v>45</v>
  </rv>
  <rv s="1">
    <fb>1100105440292.49</fb>
    <v>43</v>
  </rv>
  <rv s="1">
    <fb>10.29</fb>
    <v>42</v>
  </rv>
  <rv s="3">
    <v>315</v>
  </rv>
  <rv s="1">
    <fb>0.1225176999</fb>
    <v>38</v>
  </rv>
  <rv s="1">
    <fb>3.6053999999999999</fb>
    <v>39</v>
  </rv>
  <rv s="1">
    <fb>17332850</fb>
    <v>12</v>
  </rv>
  <rv s="1">
    <fb>0.63619998931884802</fb>
    <v>38</v>
  </rv>
  <rv s="0">
    <v>536870912</v>
    <v>Limburg</v>
    <v>ba5627ab-eb52-6b56-c39c-399bd1e23825</v>
    <v>en-AU</v>
    <v>Map</v>
  </rv>
  <rv s="0">
    <v>536870912</v>
    <v>North Brabant</v>
    <v>67287e9d-748b-ece4-4770-99ec69c94b1a</v>
    <v>en-AU</v>
    <v>Map</v>
  </rv>
  <rv s="0">
    <v>536870912</v>
    <v>Gelderland</v>
    <v>47e59e29-1b92-c09c-0310-bba63a79744b</v>
    <v>en-AU</v>
    <v>Map</v>
  </rv>
  <rv s="0">
    <v>536870912</v>
    <v>Overijssel</v>
    <v>c80fa63b-8b0d-7117-09f7-f3b063ba8e8c</v>
    <v>en-AU</v>
    <v>Map</v>
  </rv>
  <rv s="0">
    <v>536870912</v>
    <v>Groningen</v>
    <v>d523b02d-2f28-981e-9282-8f6cddd23d80</v>
    <v>en-AU</v>
    <v>Map</v>
  </rv>
  <rv s="0">
    <v>536870912</v>
    <v>Friesland</v>
    <v>d3c60b92-e27c-cc6a-6ef5-f0937e506af0</v>
    <v>en-AU</v>
    <v>Map</v>
  </rv>
  <rv s="0">
    <v>536870912</v>
    <v>Zeeland</v>
    <v>b07124fd-c9f8-1712-1bd3-030b62afdd3d</v>
    <v>en-AU</v>
    <v>Map</v>
  </rv>
  <rv s="0">
    <v>536870912</v>
    <v>Drenthe</v>
    <v>598e815b-602f-15c5-256e-a36860ffc830</v>
    <v>en-AU</v>
    <v>Map</v>
  </rv>
  <rv s="0">
    <v>536870912</v>
    <v>Utrecht</v>
    <v>555963f7-e818-0e35-b5c8-1a97c8e78ed7</v>
    <v>en-AU</v>
    <v>Map</v>
  </rv>
  <rv s="0">
    <v>536870912</v>
    <v>Aruba</v>
    <v>b892cccb-4a26-2969-8f82-2cd11e899fcf</v>
    <v>en-AU</v>
    <v>Map</v>
  </rv>
  <rv s="0">
    <v>536870912</v>
    <v>Curaçao</v>
    <v>16684a44-60de-afc8-b3ba-ec91b81de9ed</v>
    <v>en-AU</v>
    <v>Map</v>
  </rv>
  <rv s="0">
    <v>536870912</v>
    <v>Sint Maarten</v>
    <v>b7515c56-e3c3-059b-dfab-c3a8f056fa02</v>
    <v>en-AU</v>
    <v>Map</v>
  </rv>
  <rv s="0">
    <v>536870912</v>
    <v>South Holland</v>
    <v>a189b2b4-4c8d-e909-49ed-1b6f571a33c2</v>
    <v>en-AU</v>
    <v>Map</v>
  </rv>
  <rv s="0">
    <v>536870912</v>
    <v>Flevoland</v>
    <v>994d48a1-a44d-0664-1089-99ddd4d7e63d</v>
    <v>en-AU</v>
    <v>Map</v>
  </rv>
  <rv s="3">
    <v>316</v>
  </rv>
  <rv s="1">
    <fb>0.230359193787393</fb>
    <v>38</v>
  </rv>
  <rv s="3">
    <v>317</v>
  </rv>
  <rv s="1">
    <fb>3.1960000991821301E-2</fb>
    <v>46</v>
  </rv>
  <rv s="1">
    <fb>15924729</fb>
    <v>12</v>
  </rv>
  <rv s="38">
    <v>#VALUE!</v>
    <v>en-AU</v>
    <v>bf5c1a4b-df0b-09dc-dce0-e3fb0c898dd3</v>
    <v>536870912</v>
    <v>1</v>
    <v>1179</v>
    <v>821</v>
    <v>Netherlands</v>
    <v>8</v>
    <v>9</v>
    <v>Map</v>
    <v>10</v>
    <v>1180</v>
    <v>NL</v>
    <v>4963</v>
    <v>4964</v>
    <v>1967</v>
    <v>4965</v>
    <v>4966</v>
    <v>4951</v>
    <v>4967</v>
    <v>4968</v>
    <v>4969</v>
    <v>The Netherlands, informally Holland, is a country primarily located in Western Europe and partly in the Caribbean. It is the largest of four constituent countries of the Kingdom of the Netherlands. In Europe, the Netherlands consists of twelve provinces, bordering Germany to the east, Belgium to the south, and the North Sea to the northwest, with maritime borders in the North Sea with those countries and the United Kingdom. In the Caribbean, it consists of three special municipalities: the islands of Bonaire, Sint Eustatius and Saba. The country's official language is Dutch, with West Frisian as a secondary official language in the province of Friesland, and English and Papiamento as secondary official languages in the Caribbean Netherlands. Dutch Low Saxon and Limburgish are recognised regional languages, while Sinte Romani and Yiddish are recognised non-territorial languages.</v>
    <v>4970</v>
    <v>4971</v>
    <v>4972</v>
    <v>4973</v>
    <v>4974</v>
    <v>4975</v>
    <v>4976</v>
    <v>4977</v>
    <v>4978</v>
    <v>3776</v>
    <v>4951</v>
    <v>4982</v>
    <v>4983</v>
    <v>4984</v>
    <v>4985</v>
    <v>686</v>
    <v>4986</v>
    <v>Netherlands</v>
    <v>Wilhelmus</v>
    <v>4987</v>
    <v>Netherlands</v>
    <v>4988</v>
    <v>4989</v>
    <v>4990</v>
    <v>120</v>
    <v>1370</v>
    <v>795</v>
    <v>3477</v>
    <v>3058</v>
    <v>520</v>
    <v>126</v>
    <v>4991</v>
    <v>5006</v>
    <v>5007</v>
    <v>5008</v>
    <v>1195</v>
    <v>5009</v>
    <v>Netherlands</v>
    <v>5010</v>
    <v>mdp/vdpid/176</v>
  </rv>
  <rv s="0">
    <v>536870912</v>
    <v>Auckland</v>
    <v>49fabed5-6ff0-6935-ebef-34c7b83444c6</v>
    <v>en-AU</v>
    <v>Map</v>
  </rv>
  <rv s="0">
    <v>536870912</v>
    <v>Auckland Region</v>
    <v>d8789fe9-89c8-cf4c-4ab2-749138d529af</v>
    <v>en-AU</v>
    <v>Map</v>
  </rv>
  <rv s="1">
    <fb>1086</fb>
    <v>12</v>
  </rv>
  <rv s="0">
    <v>536870912</v>
    <v>New Zealand</v>
    <v>6517d967-9362-4c0d-83d2-cf369fa5fcda</v>
    <v>en-AU</v>
    <v>Map</v>
  </rv>
  <rv s="2">
    <v>137</v>
    <v>10</v>
    <v>1187</v>
    <v>0</v>
    <v>Image of Auckland</v>
  </rv>
  <rv s="1">
    <fb>-36.847316999999997</fb>
    <v>14</v>
  </rv>
  <rv s="0">
    <v>805306368</v>
    <v>Phil Goff (Mayor)</v>
    <v>74f3a075-301f-7340-2a40-6d71292c940a</v>
    <v>en-AU</v>
    <v>Generic</v>
  </rv>
  <rv s="3">
    <v>318</v>
  </rv>
  <rv s="4">
    <v>https://www.bing.com/search?q=auckland+new+zealand&amp;form=skydnc</v>
    <v>Learn more on Bing</v>
  </rv>
  <rv s="1">
    <fb>174.76278199999999</fb>
    <v>14</v>
  </rv>
  <rv s="1">
    <fb>1695900</fb>
    <v>12</v>
  </rv>
  <rv s="3">
    <v>319</v>
  </rv>
  <rv s="5">
    <v>#VALUE!</v>
    <v>en-AU</v>
    <v>49fabed5-6ff0-6935-ebef-34c7b83444c6</v>
    <v>536870912</v>
    <v>1</v>
    <v>1186</v>
    <v>5</v>
    <v>Auckland</v>
    <v>8</v>
    <v>9</v>
    <v>Map</v>
    <v>10</v>
    <v>968</v>
    <v>5013</v>
    <v>5014</v>
    <v>5015</v>
    <v>Auckland is a large metropolitan city in the North Island of New Zealand. The most populous urban area in the country, Auckland has an urban population of about 1,470,100. It is located in the Auckland Region—the area governed by Auckland Council—which includes outlying rural areas and the islands of the Hauraki Gulf, resulting in a total population of 1,717,500. While Europeans continue to make up the plurality of Auckland's population, the city became multicultural and cosmopolitan in the late-20th century, with Asians accounting for 31% of the city's population in 2018. Auckland is also home to the largest Polynesian population in the world. The Māori-language name for Auckland is Tāmaki Makaurau, meaning "Tāmaki desired by many", in reference to the desirability of its natural resources and geography.</v>
    <v>5016</v>
    <v>5017</v>
    <v>5019</v>
    <v>5020</v>
    <v>5021</v>
    <v>Auckland</v>
    <v>5022</v>
    <v>5023</v>
    <v>Auckland</v>
    <v>mdp/vdpid/8929526486428286977</v>
  </rv>
  <rv s="1">
    <fb>0.40450419657437997</fb>
    <v>38</v>
  </rv>
  <rv s="1">
    <fb>268838</fb>
    <v>12</v>
  </rv>
  <rv s="1">
    <fb>11.98</fb>
    <v>39</v>
  </rv>
  <rv s="1">
    <fb>64</fb>
    <v>40</v>
  </rv>
  <rv s="0">
    <v>536870912</v>
    <v>Wellington</v>
    <v>32f22f58-aa8d-2985-7edd-15665cf5d1d4</v>
    <v>en-AU</v>
    <v>Map</v>
  </rv>
  <rv s="1">
    <fb>34381.792000000001</fb>
    <v>12</v>
  </rv>
  <rv s="1">
    <fb>114.24091176441399</fb>
    <v>41</v>
  </rv>
  <rv s="1">
    <fb>1.61963190184049E-2</fb>
    <v>38</v>
  </rv>
  <rv s="1">
    <fb>9026.32104131095</fb>
    <v>12</v>
  </rv>
  <rv s="1">
    <fb>0.385560753306464</fb>
    <v>38</v>
  </rv>
  <rv s="1">
    <fb>59.749168536122298</fb>
    <v>45</v>
  </rv>
  <rv s="1">
    <fb>1.4</fb>
    <v>42</v>
  </rv>
  <rv s="1">
    <fb>206928765543.935</fb>
    <v>43</v>
  </rv>
  <rv s="1">
    <fb>0.99974760000000007</fb>
    <v>38</v>
  </rv>
  <rv s="1">
    <fb>0.82033219999999996</fb>
    <v>38</v>
  </rv>
  <rv s="2">
    <v>138</v>
    <v>10</v>
    <v>1198</v>
    <v>0</v>
    <v>Image of New Zealand</v>
  </rv>
  <rv s="1">
    <fb>4.7</fb>
    <v>45</v>
  </rv>
  <rv s="0">
    <v>805306368</v>
    <v>Jacinda Ardern (Prime Minister)</v>
    <v>f6ecb714-7949-c94a-3cc3-101b85b1934d</v>
    <v>en-AU</v>
    <v>Generic</v>
  </rv>
  <rv s="3">
    <v>320</v>
  </rv>
  <rv s="4">
    <v>https://www.bing.com/search?q=new+zealand&amp;form=skydnc</v>
    <v>Learn more on Bing</v>
  </rv>
  <rv s="1">
    <fb>81.858536585365897</fb>
    <v>45</v>
  </rv>
  <rv s="1">
    <fb>107879780000</fb>
    <v>43</v>
  </rv>
  <rv s="1">
    <fb>9</fb>
    <v>45</v>
  </rv>
  <rv s="1">
    <fb>11.49</fb>
    <v>42</v>
  </rv>
  <rv s="3">
    <v>321</v>
  </rv>
  <rv s="1">
    <fb>0.1262851619</fb>
    <v>38</v>
  </rv>
  <rv s="1">
    <fb>3.5897999999999999</fb>
    <v>39</v>
  </rv>
  <rv s="1">
    <fb>4841000</fb>
    <v>12</v>
  </rv>
  <rv s="1">
    <fb>0.69907997131347699</fb>
    <v>38</v>
  </rv>
  <rv s="0">
    <v>536870912</v>
    <v>Nelson</v>
    <v>1909b18a-22f2-7421-0125-e212e498ce9b</v>
    <v>en-AU</v>
    <v>Map</v>
  </rv>
  <rv s="0">
    <v>536870912</v>
    <v>Waikato</v>
    <v>66746262-e3dd-ecd0-3365-023774ad95f3</v>
    <v>en-AU</v>
    <v>Map</v>
  </rv>
  <rv s="0">
    <v>536870912</v>
    <v>Wellington Region</v>
    <v>40deadd9-7be4-0fad-452e-a7bc10842f34</v>
    <v>en-AU</v>
    <v>Map</v>
  </rv>
  <rv s="0">
    <v>536870912</v>
    <v>Southland</v>
    <v>4fd239d4-c566-75fc-eb92-c963e312af8b</v>
    <v>en-AU</v>
    <v>Map</v>
  </rv>
  <rv s="0">
    <v>536870912</v>
    <v>Canterbury</v>
    <v>0e1a0dee-2d50-4b7e-a077-88d33118ccb8</v>
    <v>en-AU</v>
    <v>Map</v>
  </rv>
  <rv s="0">
    <v>536870912</v>
    <v>Otago</v>
    <v>17e97a96-3af4-d536-b6c0-a3027228ac45</v>
    <v>en-AU</v>
    <v>Map</v>
  </rv>
  <rv s="0">
    <v>536870912</v>
    <v>Tasman District</v>
    <v>7594ce17-48d4-850a-d609-fff5294ec8a8</v>
    <v>en-AU</v>
    <v>Map</v>
  </rv>
  <rv s="0">
    <v>536870912</v>
    <v>Hawke's Bay Region</v>
    <v>3fbdf1b6-a72b-cb02-0247-761081d3eb9b</v>
    <v>en-AU</v>
    <v>Map</v>
  </rv>
  <rv s="0">
    <v>536870912</v>
    <v>Chatham Islands</v>
    <v>02f2ed3a-e949-9a51-601f-28e19117e469</v>
    <v>en-AU</v>
    <v>Map</v>
  </rv>
  <rv s="0">
    <v>536870912</v>
    <v>Taranaki</v>
    <v>63a5cf5c-10da-bf8e-86f5-0eae79126fd5</v>
    <v>en-AU</v>
    <v>Map</v>
  </rv>
  <rv s="0">
    <v>536870912</v>
    <v>Marlborough</v>
    <v>da16a0fa-e7d9-7398-48d7-25300defd7a1</v>
    <v>en-AU</v>
    <v>Map</v>
  </rv>
  <rv s="0">
    <v>536870912</v>
    <v>Northland Region</v>
    <v>2665962f-608c-e3a6-90ac-6dae5fcfa89a</v>
    <v>en-AU</v>
    <v>Map</v>
  </rv>
  <rv s="0">
    <v>536870912</v>
    <v>West Coast</v>
    <v>3ff3be7b-ae84-7078-9f30-e95a8ff9130d</v>
    <v>en-AU</v>
    <v>Map</v>
  </rv>
  <rv s="0">
    <v>536870912</v>
    <v>Gisborne District</v>
    <v>979bc9a8-a9fe-f6f1-4e5a-eda4cdb2aa39</v>
    <v>en-AU</v>
    <v>Map</v>
  </rv>
  <rv s="0">
    <v>536870912</v>
    <v>Bay of Plenty</v>
    <v>2c724f98-b987-877a-e544-b87d0c2e90ce</v>
    <v>en-AU</v>
    <v>Map</v>
  </rv>
  <rv s="3">
    <v>322</v>
  </rv>
  <rv s="1">
    <fb>0.28975427581727603</fb>
    <v>38</v>
  </rv>
  <rv s="1">
    <fb>0.34600000000000003</fb>
    <v>38</v>
  </rv>
  <rv s="1">
    <fb>4.0689997673034703E-2</fb>
    <v>46</v>
  </rv>
  <rv s="1">
    <fb>4258860</fb>
    <v>12</v>
  </rv>
  <rv s="39">
    <v>#VALUE!</v>
    <v>en-AU</v>
    <v>6517d967-9362-4c0d-83d2-cf369fa5fcda</v>
    <v>536870912</v>
    <v>1</v>
    <v>1196</v>
    <v>878</v>
    <v>New Zealand</v>
    <v>8</v>
    <v>9</v>
    <v>Map</v>
    <v>10</v>
    <v>1197</v>
    <v>NZ</v>
    <v>5025</v>
    <v>5026</v>
    <v>3095</v>
    <v>5027</v>
    <v>5028</v>
    <v>5029</v>
    <v>5030</v>
    <v>5031</v>
    <v>5032</v>
    <v>NZD</v>
    <v>New Zealand is an island country in the southwestern Pacific Ocean. It consists of two main landmasses—the North Island and the South Island—and more than 700 smaller islands, covering a total area of 268,021 square kilometres. New Zealand is about 2,000 kilometres east of Australia across the Tasman Sea and 1,000 kilometres south of the islands of New Caledonia, Fiji, and Tonga. The country's varied topography and sharp mountain peaks, including the Southern Alps, owe much to tectonic uplift and volcanic eruptions. New Zealand's capital city is Wellington, and its most populous city is Auckland.</v>
    <v>5033</v>
    <v>2786</v>
    <v>5034</v>
    <v>5035</v>
    <v>5036</v>
    <v>5037</v>
    <v>5038</v>
    <v>5039</v>
    <v>5040</v>
    <v>5041</v>
    <v>5012</v>
    <v>5043</v>
    <v>5044</v>
    <v>5045</v>
    <v>5046</v>
    <v>5047</v>
    <v>5048</v>
    <v>New Zealand</v>
    <v>God Save the Queen</v>
    <v>5049</v>
    <v>New Zealand</v>
    <v>5050</v>
    <v>5051</v>
    <v>5052</v>
    <v>5053</v>
    <v>5069</v>
    <v>5070</v>
    <v>5023</v>
    <v>5071</v>
    <v>5072</v>
    <v>New Zealand</v>
    <v>5073</v>
    <v>mdp/vdpid/183</v>
  </rv>
  <rv s="0">
    <v>536870912</v>
    <v>Lagos</v>
    <v>f9b45ba3-39cb-62a0-eb5c-1209a05fb3da</v>
    <v>en-AU</v>
    <v>Map</v>
  </rv>
  <rv s="0">
    <v>536870912</v>
    <v>Lagos State</v>
    <v>6b2d76ff-8165-4482-0d57-dd54baace481</v>
    <v>en-AU</v>
    <v>Map</v>
  </rv>
  <rv s="0">
    <v>536870912</v>
    <v>Island County</v>
    <v>06bc3cdd-76ae-2860-40e1-be72333a32c6</v>
    <v>en-AU</v>
    <v>Map</v>
  </rv>
  <rv s="1">
    <fb>999.6</fb>
    <v>12</v>
  </rv>
  <rv s="0">
    <v>536870912</v>
    <v>Nigeria</v>
    <v>f8afbbd6-9c3e-02be-7cb2-eac695e2da02</v>
    <v>en-AU</v>
    <v>Map</v>
  </rv>
  <rv s="2">
    <v>139</v>
    <v>10</v>
    <v>1205</v>
    <v>0</v>
    <v>Image of Lagos</v>
  </rv>
  <rv s="1">
    <fb>6.4511367000000002</fb>
    <v>14</v>
  </rv>
  <rv s="4">
    <v>https://www.bing.com/search?q=lagos+nigeria&amp;form=skydnc</v>
    <v>Learn more on Bing</v>
  </rv>
  <rv s="1">
    <fb>3.3883961999999999</fb>
    <v>14</v>
  </rv>
  <rv s="1">
    <fb>7937932</fb>
    <v>12</v>
  </rv>
  <rv s="12">
    <v>#VALUE!</v>
    <v>en-AU</v>
    <v>f9b45ba3-39cb-62a0-eb5c-1209a05fb3da</v>
    <v>536870912</v>
    <v>1</v>
    <v>1203</v>
    <v>115</v>
    <v>Lagos</v>
    <v>8</v>
    <v>9</v>
    <v>Map</v>
    <v>10</v>
    <v>1204</v>
    <v>5076</v>
    <v>5077</v>
    <v>5078</v>
    <v>5079</v>
    <v>Lagos is the most populous city in Nigeria and the second largest city in Africa. With a total population of 14,862,000 as of 2021 within the city proper, the Lagos metropolitan area has a total population of 21.3 million, making it the second largest metropolitan area in Africa after Cairo. Lagos is a major financial centre for all of Africa and is the economic hub of Lagos State and Nigeria at large. The megacity has the fourth-highest GDP in Africa and houses one of the largest and busiest seaports on the continent. It is one of the fastest growing cities in the world.</v>
    <v>5080</v>
    <v>5081</v>
    <v>5082</v>
    <v>5083</v>
    <v>Lagos</v>
    <v>5084</v>
    <v>1277</v>
    <v>Lagos</v>
    <v>mdp/vdpid/7297835138170224641</v>
  </rv>
  <rv s="1">
    <fb>0.77736420830725605</fb>
    <v>38</v>
  </rv>
  <rv s="1">
    <fb>923768</fb>
    <v>12</v>
  </rv>
  <rv s="1">
    <fb>215000</fb>
    <v>12</v>
  </rv>
  <rv s="1">
    <fb>37.905000000000001</fb>
    <v>39</v>
  </rv>
  <rv s="1">
    <fb>234</fb>
    <v>40</v>
  </rv>
  <rv s="0">
    <v>536870912</v>
    <v>Abuja</v>
    <v>c82a7acc-0007-36fc-7343-e970618e072d</v>
    <v>en-AU</v>
    <v>Map</v>
  </rv>
  <rv s="1">
    <fb>120369.27499999999</fb>
    <v>12</v>
  </rv>
  <rv s="1">
    <fb>267.51151513417602</fb>
    <v>41</v>
  </rv>
  <rv s="1">
    <fb>0.113967949687168</fb>
    <v>38</v>
  </rv>
  <rv s="1">
    <fb>144.525462223266</fb>
    <v>12</v>
  </rv>
  <rv s="1">
    <fb>5.3869999999999996</fb>
    <v>39</v>
  </rv>
  <rv s="1">
    <fb>7.2283890579880203E-2</fb>
    <v>38</v>
  </rv>
  <rv s="1">
    <fb>18.876766756620999</fb>
    <v>45</v>
  </rv>
  <rv s="1">
    <fb>0.46</fb>
    <v>42</v>
  </rv>
  <rv s="1">
    <fb>448120428858.76898</fb>
    <v>43</v>
  </rv>
  <rv s="1">
    <fb>0.84725640000000002</fb>
    <v>38</v>
  </rv>
  <rv s="1">
    <fb>0.1017443</fb>
    <v>38</v>
  </rv>
  <rv s="2">
    <v>140</v>
    <v>10</v>
    <v>1215</v>
    <v>0</v>
    <v>Image of Nigeria</v>
  </rv>
  <rv s="1">
    <fb>75.7</fb>
    <v>45</v>
  </rv>
  <rv s="0">
    <v>805306368</v>
    <v>Yemi Osinbajo (Vice President)</v>
    <v>5a07b152-3971-7e35-19a6-affa0439e6e1</v>
    <v>en-AU</v>
    <v>Generic</v>
  </rv>
  <rv s="0">
    <v>805306368</v>
    <v>Godswill Akpabio (Minister)</v>
    <v>011dd180-10bb-ed24-742e-c6720bc097cc</v>
    <v>en-AU</v>
    <v>Generic</v>
  </rv>
  <rv s="0">
    <v>805306368</v>
    <v>Chris Ngige (Minister)</v>
    <v>fdef4c88-0270-c431-83fe-71c430ac1887</v>
    <v>en-AU</v>
    <v>Generic</v>
  </rv>
  <rv s="0">
    <v>805306368</v>
    <v>Babatunde Fashola (Minister)</v>
    <v>f736d603-0411-bc04-26e4-9ede3a070ca5</v>
    <v>en-AU</v>
    <v>Generic</v>
  </rv>
  <rv s="0">
    <v>805306368</v>
    <v>Heineken Lokpobiri (Minister)</v>
    <v>7b7cef90-1327-e93c-2ba4-41f1988f5c7f</v>
    <v>en-AU</v>
    <v>Generic</v>
  </rv>
  <rv s="0">
    <v>805306368</v>
    <v>Ogbonnaya Onu (Minister)</v>
    <v>7f2e908f-1d42-40f6-d443-28edb9c4bda4</v>
    <v>en-AU</v>
    <v>Generic</v>
  </rv>
  <rv s="0">
    <v>805306368</v>
    <v>Rauf Aregbesola (Minister)</v>
    <v>e0dd93a6-499f-2b41-b858-c0cf31afd08f</v>
    <v>en-AU</v>
    <v>Generic</v>
  </rv>
  <rv s="0">
    <v>805306368</v>
    <v>Abubakar Malami (Minister)</v>
    <v>6fcdc904-facf-5a1c-3ef4-a3971aa5ee2a</v>
    <v>en-AU</v>
    <v>Generic</v>
  </rv>
  <rv s="0">
    <v>805306368</v>
    <v>Zainab Ahmed (Mayor)</v>
    <v>1512e2d4-367a-ad94-c29a-eb1025a1786e</v>
    <v>en-AU</v>
    <v>Generic</v>
  </rv>
  <rv s="0">
    <v>805306368</v>
    <v>Rotimi Amaechi (Minister)</v>
    <v>bb91bab2-1dd9-61a5-163c-ed91d98919ea</v>
    <v>en-AU</v>
    <v>Generic</v>
  </rv>
  <rv s="3">
    <v>323</v>
  </rv>
  <rv s="4">
    <v>https://www.bing.com/search?q=nigeria&amp;form=skydnc</v>
    <v>Learn more on Bing</v>
  </rv>
  <rv s="1">
    <fb>54.332000000000001</fb>
    <v>45</v>
  </rv>
  <rv s="1">
    <fb>43921600000</fb>
    <v>43</v>
  </rv>
  <rv s="1">
    <fb>917</fb>
    <v>45</v>
  </rv>
  <rv s="1">
    <fb>0.72238616980000003</fb>
    <v>38</v>
  </rv>
  <rv s="1">
    <fb>0.38059999999999999</fb>
    <v>39</v>
  </rv>
  <rv s="1">
    <fb>200963599</fb>
    <v>12</v>
  </rv>
  <rv s="1">
    <fb>0.32700000000000001</fb>
    <v>38</v>
  </rv>
  <rv s="1">
    <fb>0.49</fb>
    <v>38</v>
  </rv>
  <rv s="1">
    <fb>0.14400000000000002</fb>
    <v>38</v>
  </rv>
  <rv s="1">
    <fb>0.52907001495361294</fb>
    <v>38</v>
  </rv>
  <rv s="0">
    <v>536870912</v>
    <v>Akwa Ibom State</v>
    <v>db375712-d1b5-7800-f3bf-f5682e9c4b9f</v>
    <v>en-AU</v>
    <v>Map</v>
  </rv>
  <rv s="0">
    <v>536870912</v>
    <v>Oyo State</v>
    <v>712d990a-9716-897a-2f3f-75a7abe71338</v>
    <v>en-AU</v>
    <v>Map</v>
  </rv>
  <rv s="0">
    <v>536870912</v>
    <v>Osun State</v>
    <v>2c145d0d-29b4-3b0c-65ca-7da5ed30592a</v>
    <v>en-AU</v>
    <v>Map</v>
  </rv>
  <rv s="0">
    <v>536870912</v>
    <v>Ogun State</v>
    <v>89c68e8c-3fbe-ea3a-5b78-bbe7a4b8a425</v>
    <v>en-AU</v>
    <v>Map</v>
  </rv>
  <rv s="0">
    <v>536870912</v>
    <v>Kwara State</v>
    <v>90b9bd60-65cf-3dfc-cae9-f9b1c9144511</v>
    <v>en-AU</v>
    <v>Map</v>
  </rv>
  <rv s="0">
    <v>536870912</v>
    <v>Abia State</v>
    <v>69b8a646-2ce1-bbd4-2133-6a3e8ccd7216</v>
    <v>en-AU</v>
    <v>Map</v>
  </rv>
  <rv s="0">
    <v>536870912</v>
    <v>Ondo State</v>
    <v>74a24d20-a917-b2f1-c213-f1e7d4e97b6b</v>
    <v>en-AU</v>
    <v>Map</v>
  </rv>
  <rv s="0">
    <v>536870912</v>
    <v>Imo State</v>
    <v>f23675dc-04a2-53d5-4cf1-d0b7dbeb81f0</v>
    <v>en-AU</v>
    <v>Map</v>
  </rv>
  <rv s="0">
    <v>536870912</v>
    <v>Bayelsa State</v>
    <v>df2489d2-29f0-e5cd-4972-a1eae029e08e</v>
    <v>en-AU</v>
    <v>Map</v>
  </rv>
  <rv s="0">
    <v>536870912</v>
    <v>Delta State</v>
    <v>2bf2d4ef-c065-a0b4-022f-0e19dee39b09</v>
    <v>en-AU</v>
    <v>Map</v>
  </rv>
  <rv s="0">
    <v>536870912</v>
    <v>Federal Capital Territory</v>
    <v>58b26f4f-fe98-5f41-4126-771b8d675bec</v>
    <v>en-AU</v>
    <v>Map</v>
  </rv>
  <rv s="0">
    <v>536870912</v>
    <v>Niger State</v>
    <v>5aaa0ce5-04d0-4e26-26b1-0e9999d947b5</v>
    <v>en-AU</v>
    <v>Map</v>
  </rv>
  <rv s="0">
    <v>536870912</v>
    <v>Kaduna State</v>
    <v>a7b69a0f-8fdd-f577-c080-676a34d982f5</v>
    <v>en-AU</v>
    <v>Map</v>
  </rv>
  <rv s="0">
    <v>536870912</v>
    <v>Bauchi State</v>
    <v>72aa6eb8-97d7-2620-c490-937972d163b7</v>
    <v>en-AU</v>
    <v>Map</v>
  </rv>
  <rv s="0">
    <v>536870912</v>
    <v>Edo State</v>
    <v>9746883b-174d-225c-3658-96453ede7f6d</v>
    <v>en-AU</v>
    <v>Map</v>
  </rv>
  <rv s="0">
    <v>536870912</v>
    <v>Kano State</v>
    <v>2aa68b5e-36e3-9059-a512-620918fc1982</v>
    <v>en-AU</v>
    <v>Map</v>
  </rv>
  <rv s="0">
    <v>536870912</v>
    <v>Rivers State</v>
    <v>89671e89-503e-c579-0555-aa21f65a113c</v>
    <v>en-AU</v>
    <v>Map</v>
  </rv>
  <rv s="0">
    <v>536870912</v>
    <v>Cross River State</v>
    <v>ae57951f-2c0a-25da-f239-0d304fb7957b</v>
    <v>en-AU</v>
    <v>Map</v>
  </rv>
  <rv s="0">
    <v>536870912</v>
    <v>Anambra State</v>
    <v>a4e8fb7a-e9a1-e893-4f70-23580f99b653</v>
    <v>en-AU</v>
    <v>Map</v>
  </rv>
  <rv s="0">
    <v>536870912</v>
    <v>Ekiti State</v>
    <v>0c095d44-2cfe-b1f5-cd64-79be6091a31b</v>
    <v>en-AU</v>
    <v>Map</v>
  </rv>
  <rv s="0">
    <v>536870912</v>
    <v>Jigawa State</v>
    <v>ad936f43-f8d5-695e-67fe-01235468d235</v>
    <v>en-AU</v>
    <v>Map</v>
  </rv>
  <rv s="0">
    <v>536870912</v>
    <v>Adamawa State</v>
    <v>89e5889b-a771-6d19-8318-bdbc1b461471</v>
    <v>en-AU</v>
    <v>Map</v>
  </rv>
  <rv s="0">
    <v>536870912</v>
    <v>Nasarawa State</v>
    <v>54e320be-1f01-765f-270a-0e37cfc1e3d3</v>
    <v>en-AU</v>
    <v>Map</v>
  </rv>
  <rv s="0">
    <v>536870912</v>
    <v>Plateau State</v>
    <v>1553fa7c-b7d1-d2b8-d1fa-0d027642e02e</v>
    <v>en-AU</v>
    <v>Map</v>
  </rv>
  <rv s="0">
    <v>536870912</v>
    <v>Borno State</v>
    <v>f2c07e45-570f-e47c-13ec-ca77b5c8fadc</v>
    <v>en-AU</v>
    <v>Map</v>
  </rv>
  <rv s="0">
    <v>536870912</v>
    <v>Katsina State</v>
    <v>1ba9a23e-5c1c-5d07-a6f9-d9dd468364e6</v>
    <v>en-AU</v>
    <v>Map</v>
  </rv>
  <rv s="0">
    <v>536870912</v>
    <v>Kogi State</v>
    <v>5d30659c-4b14-04f8-8ac5-87b90f387204</v>
    <v>en-AU</v>
    <v>Map</v>
  </rv>
  <rv s="0">
    <v>536870912</v>
    <v>Taraba State</v>
    <v>ab8e951e-d2de-b17d-556a-131a8a77c6e8</v>
    <v>en-AU</v>
    <v>Map</v>
  </rv>
  <rv s="0">
    <v>536870912</v>
    <v>Yobe State</v>
    <v>2daeda9e-391e-81ce-fbc9-6f5a21e532eb</v>
    <v>en-AU</v>
    <v>Map</v>
  </rv>
  <rv s="0">
    <v>536870912</v>
    <v>Sokoto State</v>
    <v>8cef5263-b25e-1f7a-dcc4-b85f5a2d81f4</v>
    <v>en-AU</v>
    <v>Map</v>
  </rv>
  <rv s="0">
    <v>536870912</v>
    <v>Ebonyi State</v>
    <v>4c7ea440-73b2-dafe-8923-4db635cf8052</v>
    <v>en-AU</v>
    <v>Map</v>
  </rv>
  <rv s="0">
    <v>536870912</v>
    <v>Benue State</v>
    <v>da448603-05b5-1cc7-5b90-e2f74bcb7e4b</v>
    <v>en-AU</v>
    <v>Map</v>
  </rv>
  <rv s="0">
    <v>536870912</v>
    <v>Zamfara State</v>
    <v>67d27c6a-27da-4f16-656d-b93176fee807</v>
    <v>en-AU</v>
    <v>Map</v>
  </rv>
  <rv s="0">
    <v>536870912</v>
    <v>Kebbi State</v>
    <v>fd975f01-e997-df8c-4f64-1fee0565999f</v>
    <v>en-AU</v>
    <v>Map</v>
  </rv>
  <rv s="0">
    <v>536870912</v>
    <v>Enugu State</v>
    <v>3b086e6a-3058-6d2a-de5f-baecb67e0cba</v>
    <v>en-AU</v>
    <v>Map</v>
  </rv>
  <rv s="0">
    <v>536870912</v>
    <v>Gombe State</v>
    <v>c151d028-70dc-772d-4ea0-e039483e1792</v>
    <v>en-AU</v>
    <v>Map</v>
  </rv>
  <rv s="3">
    <v>324</v>
  </rv>
  <rv s="1">
    <fb>1.4825336684568799E-2</fb>
    <v>38</v>
  </rv>
  <rv s="1">
    <fb>0.34799999999999998</fb>
    <v>38</v>
  </rv>
  <rv s="1">
    <fb>8.0959997177124002E-2</fb>
    <v>46</v>
  </rv>
  <rv s="1">
    <fb>102806948</fb>
    <v>12</v>
  </rv>
  <rv s="8">
    <v>#VALUE!</v>
    <v>en-AU</v>
    <v>f8afbbd6-9c3e-02be-7cb2-eac695e2da02</v>
    <v>536870912</v>
    <v>1</v>
    <v>1213</v>
    <v>63</v>
    <v>Nigeria</v>
    <v>8</v>
    <v>9</v>
    <v>Map</v>
    <v>10</v>
    <v>1214</v>
    <v>NG</v>
    <v>5086</v>
    <v>5087</v>
    <v>5088</v>
    <v>5089</v>
    <v>5090</v>
    <v>5091</v>
    <v>5092</v>
    <v>5093</v>
    <v>5094</v>
    <v>NGN</v>
    <v>Nigeria, officially the Federal Republic of Nigeria, is a country in West Africa bordering Niger in the north, Chad in the northeast, Cameroon in the east, and Benin in the west. Its southern coast is on the Gulf of Guinea in the Atlantic Ocean. It is a federal republic comprising 36 states and the Federal Capital Territory, where the capital, Abuja, is located. Lagos is the most populous city in the country and the African continent, as well as one of the largest metropolitan areas in the world.</v>
    <v>5095</v>
    <v>5096</v>
    <v>5097</v>
    <v>5098</v>
    <v>5099</v>
    <v>5100</v>
    <v>5101</v>
    <v>5102</v>
    <v>5103</v>
    <v>5104</v>
    <v>5075</v>
    <v>5115</v>
    <v>5116</v>
    <v>5117</v>
    <v>5118</v>
    <v>5119</v>
    <v>4850</v>
    <v>Nigeria</v>
    <v>Nigeria, We Hail Thee</v>
    <v>190</v>
    <v>Federal Republic of Nigeria</v>
    <v>5120</v>
    <v>5121</v>
    <v>5122</v>
    <v>1308</v>
    <v>5123</v>
    <v>5124</v>
    <v>4601</v>
    <v>4602</v>
    <v>1480</v>
    <v>5125</v>
    <v>5126</v>
    <v>5163</v>
    <v>5164</v>
    <v>765</v>
    <v>5165</v>
    <v>5166</v>
    <v>Nigeria</v>
    <v>5167</v>
    <v>mdp/vdpid/175</v>
  </rv>
  <rv s="0">
    <v>536870912</v>
    <v>Muscat</v>
    <v>94c369e9-23a3-9c59-e2c3-e9026f64b420</v>
    <v>en-AU</v>
    <v>Map</v>
  </rv>
  <rv s="0">
    <v>536870912</v>
    <v>Muscat Governorate</v>
    <v>475dad8b-c55b-0f3f-8c26-cdcd1678c422</v>
    <v>en-AU</v>
    <v>Map</v>
  </rv>
  <rv s="1">
    <fb>3500</fb>
    <v>12</v>
  </rv>
  <rv s="0">
    <v>536870912</v>
    <v>Oman</v>
    <v>80c2f3b5-3d4f-9573-2b4d-e73c7d67832b</v>
    <v>en-AU</v>
    <v>Map</v>
  </rv>
  <rv s="2">
    <v>141</v>
    <v>10</v>
    <v>1222</v>
    <v>0</v>
    <v>Image of Muscat</v>
  </rv>
  <rv s="1">
    <fb>23.61</fb>
    <v>14</v>
  </rv>
  <rv s="4">
    <v>https://www.bing.com/search?q=muscat+oman&amp;form=skydnc</v>
    <v>Learn more on Bing</v>
  </rv>
  <rv s="1">
    <fb>58.54</fb>
    <v>14</v>
  </rv>
  <rv s="1">
    <fb>76344</fb>
    <v>12</v>
  </rv>
  <rv s="3">
    <v>325</v>
  </rv>
  <rv s="7">
    <v>#VALUE!</v>
    <v>en-AU</v>
    <v>94c369e9-23a3-9c59-e2c3-e9026f64b420</v>
    <v>536870912</v>
    <v>1</v>
    <v>1221</v>
    <v>51</v>
    <v>Muscat</v>
    <v>8</v>
    <v>9</v>
    <v>Map</v>
    <v>10</v>
    <v>99</v>
    <v>5170</v>
    <v>5171</v>
    <v>5172</v>
    <v>Muscat is the capital city and is the most populated city in Oman. It is the seat of the Governorate of Muscat. According to the National Centre for Statistics and Information, the total population of Muscat Governorate was 1.4 million as of September 2018. The metropolitan area spans approximately 3,500 km² and includes six provinces called wilayat. Known since the early 1st century AD as an important trading port between the west and the east, Muscat was ruled by various indigenous tribes as well as foreign powers such as the Persians, the Portuguese Empire, the Iberian Union and the Ottoman Empire at various points in its history. A regional military power in the 18th century, Muscat's influence extended as far as East Africa and Zanzibar. As an important port-town in the Gulf of Oman, Muscat attracted foreign tradesmen and settlers such as the Persians and the Balochis. Since the ascension of Qaboos bin Said as Sultan of Oman in 1970, Muscat has experienced rapid infrastructural development that has led to the growth of a vibrant economy and a multi-ethnic society. Muscat is termed as a Beta - Global City by the Globalization and World Cities Research Network.</v>
    <v>5173</v>
    <v>5174</v>
    <v>5175</v>
    <v>5176</v>
    <v>Muscat</v>
    <v>5177</v>
    <v>5178</v>
    <v>Muscat</v>
    <v>mdp/vdpid/7382990837061255169</v>
  </rv>
  <rv s="1">
    <fb>4.6397415185783497E-2</fb>
    <v>38</v>
  </rv>
  <rv s="1">
    <fb>309500</fb>
    <v>12</v>
  </rv>
  <rv s="1">
    <fb>47000</fb>
    <v>12</v>
  </rv>
  <rv s="1">
    <fb>19.189</fb>
    <v>39</v>
  </rv>
  <rv s="1">
    <fb>968</fb>
    <v>40</v>
  </rv>
  <rv s="1">
    <fb>63457.434999999998</fb>
    <v>12</v>
  </rv>
  <rv s="1">
    <fb>113.52928579077</fb>
    <v>41</v>
  </rv>
  <rv s="1">
    <fb>1.3379505745318198E-3</fb>
    <v>38</v>
  </rv>
  <rv s="1">
    <fb>6445.5734171620397</fb>
    <v>12</v>
  </rv>
  <rv s="1">
    <fb>2.8879999999999999</fb>
    <v>39</v>
  </rv>
  <rv s="1">
    <fb>6.4620355411954791E-5</fb>
    <v>38</v>
  </rv>
  <rv s="1">
    <fb>99.963168651852996</fb>
    <v>45</v>
  </rv>
  <rv s="1">
    <fb>76983094928.4785</fb>
    <v>43</v>
  </rv>
  <rv s="1">
    <fb>1.0339206000000001</fb>
    <v>38</v>
  </rv>
  <rv s="1">
    <fb>0.38036209999999998</fb>
    <v>38</v>
  </rv>
  <rv s="2">
    <v>142</v>
    <v>10</v>
    <v>1234</v>
    <v>0</v>
    <v>Image of Oman</v>
  </rv>
  <rv s="0">
    <v>536870912</v>
    <v>Seeb</v>
    <v>671b4879-5849-6c5d-54ad-1c2862212491</v>
    <v>en-AU</v>
    <v>Map</v>
  </rv>
  <rv s="4">
    <v>https://www.bing.com/search?q=oman&amp;form=skydnc</v>
    <v>Learn more on Bing</v>
  </rv>
  <rv s="1">
    <fb>77.632999999999996</fb>
    <v>45</v>
  </rv>
  <rv s="1">
    <fb>17119480000</fb>
    <v>43</v>
  </rv>
  <rv s="1">
    <fb>4.33</fb>
    <v>42</v>
  </rv>
  <rv s="1">
    <fb>6.3663297800000004E-2</fb>
    <v>38</v>
  </rv>
  <rv s="1">
    <fb>2.0030999999999999</fb>
    <v>39</v>
  </rv>
  <rv s="1">
    <fb>4974986</fb>
    <v>12</v>
  </rv>
  <rv s="1">
    <fb>0.72369003295898393</fb>
    <v>38</v>
  </rv>
  <rv s="0">
    <v>536870912</v>
    <v>Musandam Governorate</v>
    <v>93ebe90c-9d4c-44bf-3df0-0fad831f3acd</v>
    <v>en-AU</v>
    <v>Map</v>
  </rv>
  <rv s="0">
    <v>536870912</v>
    <v>Dhofar Governorate</v>
    <v>ea26f1ab-d429-67da-185a-a1a2406ab507</v>
    <v>en-AU</v>
    <v>Map</v>
  </rv>
  <rv s="0">
    <v>536870912</v>
    <v>Al Buraimi Governorate</v>
    <v>134b6720-8e35-94fa-1147-7c4a8204beba</v>
    <v>en-AU</v>
    <v>Map</v>
  </rv>
  <rv s="0">
    <v>536870912</v>
    <v>Ad Dakhiliyah Governorate</v>
    <v>507aca11-2bcf-7637-0d56-a19fddc08b60</v>
    <v>en-AU</v>
    <v>Map</v>
  </rv>
  <rv s="0">
    <v>536870912</v>
    <v>Ash Sharqiyah South Governorate</v>
    <v>313d2755-e186-571e-c85f-b9d13b19e01b</v>
    <v>en-AU</v>
    <v>Map</v>
  </rv>
  <rv s="0">
    <v>536870912</v>
    <v>Ad Dhahirah Governorate</v>
    <v>a981bed9-9e09-b441-6ed1-45b40fd2c43b</v>
    <v>en-AU</v>
    <v>Map</v>
  </rv>
  <rv s="0">
    <v>536870912</v>
    <v>Al Wusta Governorate</v>
    <v>89c825f1-a648-e985-ffc1-79b78cd83d1f</v>
    <v>en-AU</v>
    <v>Map</v>
  </rv>
  <rv s="0">
    <v>536870912</v>
    <v>Ash Sharqiyah North Governorate</v>
    <v>26562e12-b4c9-6003-fee2-a918264dfdd4</v>
    <v>en-AU</v>
    <v>Map</v>
  </rv>
  <rv s="0">
    <v>536870912</v>
    <v>Al Batinah South Governorate</v>
    <v>daa3b674-1912-4b3e-f69c-de4f0cd993cd</v>
    <v>en-AU</v>
    <v>Map</v>
  </rv>
  <rv s="0">
    <v>536870912</v>
    <v>Al Batinah North Governorate</v>
    <v>c3841398-bbf3-c711-4598-d86e986af0d8</v>
    <v>en-AU</v>
    <v>Map</v>
  </rv>
  <rv s="3">
    <v>326</v>
  </rv>
  <rv s="1">
    <fb>2.5237216657880902E-2</fb>
    <v>38</v>
  </rv>
  <rv s="3">
    <v>327</v>
  </rv>
  <rv s="1">
    <fb>0.27399999999999997</fb>
    <v>38</v>
  </rv>
  <rv s="1">
    <fb>2.6710000038147001E-2</fb>
    <v>46</v>
  </rv>
  <rv s="1">
    <fb>4250777</fb>
    <v>12</v>
  </rv>
  <rv s="50">
    <v>#VALUE!</v>
    <v>en-AU</v>
    <v>80c2f3b5-3d4f-9573-2b4d-e73c7d67832b</v>
    <v>536870912</v>
    <v>1</v>
    <v>1231</v>
    <v>1232</v>
    <v>Oman</v>
    <v>8</v>
    <v>9</v>
    <v>Map</v>
    <v>10</v>
    <v>1233</v>
    <v>OM</v>
    <v>5180</v>
    <v>5181</v>
    <v>5182</v>
    <v>5183</v>
    <v>5184</v>
    <v>5169</v>
    <v>5185</v>
    <v>5186</v>
    <v>5187</v>
    <v>OMR</v>
    <v>Oman, officially the Sultanate of Oman (Arabic: سلْطنةُ عُمان‎ Salṭanat(u) ʻUmān), is a country on the southeastern coast of the Arabian Peninsula in Western Asia and the oldest independent state in the Arab world. Located in a strategically important position at the mouth of the Persian Gulf, the country shares land borders with the United Arab Emirates to the northwest, Saudi Arabia to the west, and Yemen to the southwest, and shares marine borders with Iran and Pakistan. The coast is formed by the Arabian Sea on the southeast and the Gulf of Oman on the northeast. The Madha and Musandam exclaves are surrounded by the UAE on their land borders, with the Strait of Hormuz and the Gulf of Oman forming Musandam's coastal boundaries.</v>
    <v>5188</v>
    <v>5189</v>
    <v>5190</v>
    <v>5191</v>
    <v>4193</v>
    <v>5192</v>
    <v>5193</v>
    <v>5194</v>
    <v>5195</v>
    <v>1030</v>
    <v>5196</v>
    <v>5197</v>
    <v>5198</v>
    <v>5199</v>
    <v>3782</v>
    <v>5200</v>
    <v>Oman</v>
    <v>As-Salam as-Sultani</v>
    <v>507</v>
    <v>Sultanate of Oman</v>
    <v>5201</v>
    <v>5202</v>
    <v>5203</v>
    <v>5204</v>
    <v>5215</v>
    <v>5216</v>
    <v>5217</v>
    <v>5218</v>
    <v>5219</v>
    <v>Oman</v>
    <v>5220</v>
    <v>mdp/vdpid/164</v>
  </rv>
  <rv s="0">
    <v>536870912</v>
    <v>Karachi</v>
    <v>8868147b-7b38-6de8-cdbe-567b934b7f8f</v>
    <v>en-AU</v>
    <v>Map</v>
  </rv>
  <rv s="0">
    <v>536870912</v>
    <v>Sindh</v>
    <v>bf0a27ee-81c5-5e2b-6404-af7d886475be</v>
    <v>en-AU</v>
    <v>Map</v>
  </rv>
  <rv s="1">
    <fb>3527</fb>
    <v>12</v>
  </rv>
  <rv s="0">
    <v>536870912</v>
    <v>Pakistan</v>
    <v>69cd8ccc-adba-8eeb-a48e-3e7229e9666c</v>
    <v>en-AU</v>
    <v>Map</v>
  </rv>
  <rv s="2">
    <v>143</v>
    <v>10</v>
    <v>1239</v>
    <v>0</v>
    <v>Image of Karachi</v>
  </rv>
  <rv s="1">
    <fb>24.850248000000001</fb>
    <v>14</v>
  </rv>
  <rv s="4">
    <v>https://www.bing.com/search?q=karachi&amp;form=skydnc</v>
    <v>Learn more on Bing</v>
  </rv>
  <rv s="1">
    <fb>67.007546000000005</fb>
    <v>14</v>
  </rv>
  <rv s="1">
    <fb>14910352</fb>
    <v>12</v>
  </rv>
  <rv s="3">
    <v>328</v>
  </rv>
  <rv s="7">
    <v>#VALUE!</v>
    <v>en-AU</v>
    <v>8868147b-7b38-6de8-cdbe-567b934b7f8f</v>
    <v>536870912</v>
    <v>1</v>
    <v>1238</v>
    <v>51</v>
    <v>Karachi</v>
    <v>8</v>
    <v>9</v>
    <v>Map</v>
    <v>10</v>
    <v>80</v>
    <v>5223</v>
    <v>5224</v>
    <v>5225</v>
    <v>Karachi is the largest city in Pakistan and the twelfth largest city in the world. It is the capital of the Pakistani province of Sindh. Ranked as a beta-global city, the city is Pakistan's premier industrial and financial centre, with an estimated GDP of $164 billion as of 2019. Karachi is Pakistan's most cosmopolitan city, linguistically, ethnically, and religiously diverse, as well as one of Pakistan's most secular and socially liberal cities. With its location on the Arabian Sea, Karachi serves as a transport hub, and is home to Pakistan's two largest seaports, the Port of Karachi and Port Bin Qasim, as well as Pakistan's busiest airport, Jinnah International Airport.</v>
    <v>5226</v>
    <v>5227</v>
    <v>5228</v>
    <v>5229</v>
    <v>Karachi</v>
    <v>5230</v>
    <v>5231</v>
    <v>Karachi</v>
    <v>mdp/vdpid/7385536391465140225</v>
  </rv>
  <rv s="1">
    <fb>0.47794728102947304</fb>
    <v>38</v>
  </rv>
  <rv s="1">
    <fb>796095</fb>
    <v>12</v>
  </rv>
  <rv s="1">
    <fb>28.25</fb>
    <v>39</v>
  </rv>
  <rv s="1">
    <fb>92</fb>
    <v>40</v>
  </rv>
  <rv s="0">
    <v>536870912</v>
    <v>Islamabad</v>
    <v>7d6db4a7-d08a-aa85-d6ce-6cb15b346bdf</v>
    <v>en-AU</v>
    <v>Map</v>
  </rv>
  <rv s="1">
    <fb>201149.61799999999</fb>
    <v>12</v>
  </rv>
  <rv s="1">
    <fb>182.32038637269201</fb>
    <v>41</v>
  </rv>
  <rv s="1">
    <fb>0.105780304680861</fb>
    <v>38</v>
  </rv>
  <rv s="1">
    <fb>447.50100258913102</fb>
    <v>12</v>
  </rv>
  <rv s="1">
    <fb>3.51</fb>
    <v>39</v>
  </rv>
  <rv s="1">
    <fb>1.8537256122872599E-2</fb>
    <v>38</v>
  </rv>
  <rv s="1">
    <fb>61.585361451111801</fb>
    <v>45</v>
  </rv>
  <rv s="1">
    <fb>304400000000</fb>
    <v>43</v>
  </rv>
  <rv s="1">
    <fb>0.94328199999999995</fb>
    <v>38</v>
  </rv>
  <rv s="1">
    <fb>8.9584200000000003E-2</fb>
    <v>38</v>
  </rv>
  <rv s="2">
    <v>144</v>
    <v>10</v>
    <v>1248</v>
    <v>0</v>
    <v>Image of Pakistan</v>
  </rv>
  <rv s="1">
    <fb>57.2</fb>
    <v>45</v>
  </rv>
  <rv s="0">
    <v>805306368</v>
    <v>Imran Khan (Prime Minister)</v>
    <v>a7298a10-add5-113c-adb2-37fc3a5174f8</v>
    <v>en-AU</v>
    <v>Generic</v>
  </rv>
  <rv s="0">
    <v>805306368</v>
    <v>Arif Alvi (President)</v>
    <v>5cf4e408-6cf3-8bcd-1ce5-a4ef8f6c0439</v>
    <v>en-AU</v>
    <v>Generic</v>
  </rv>
  <rv s="3">
    <v>329</v>
  </rv>
  <rv s="4">
    <v>https://www.bing.com/search?q=pakistan&amp;form=skydnc</v>
    <v>Learn more on Bing</v>
  </rv>
  <rv s="1">
    <fb>67.114000000000004</fb>
    <v>45</v>
  </rv>
  <rv s="1">
    <fb>91863740000</fb>
    <v>43</v>
  </rv>
  <rv s="1">
    <fb>140</fb>
    <v>45</v>
  </rv>
  <rv s="1">
    <fb>0.69</fb>
    <v>42</v>
  </rv>
  <rv s="3">
    <v>330</v>
  </rv>
  <rv s="1">
    <fb>0.66485154850000006</fb>
    <v>38</v>
  </rv>
  <rv s="1">
    <fb>0.98009999999999997</fb>
    <v>39</v>
  </rv>
  <rv s="1">
    <fb>216565318</fb>
    <v>12</v>
  </rv>
  <rv s="1">
    <fb>0.28899999999999998</fb>
    <v>38</v>
  </rv>
  <rv s="1">
    <fb>0.156</fb>
    <v>38</v>
  </rv>
  <rv s="1">
    <fb>0.52573001861572299</fb>
    <v>38</v>
  </rv>
  <rv s="0">
    <v>536870912</v>
    <v>Punjab, Pakistan</v>
    <v>eaa769c5-d61b-fc82-0dfe-db1696c1a676</v>
    <v>en-AU</v>
    <v>Map</v>
  </rv>
  <rv s="0">
    <v>536870912</v>
    <v>Gilgit-Baltistan</v>
    <v>3eb3f6b8-31d3-1e23-5d0f-a767a6a8102a</v>
    <v>en-AU</v>
    <v>Map</v>
  </rv>
  <rv s="0">
    <v>536870912</v>
    <v>Balochistan, Pakistan</v>
    <v>733099a6-8f86-3bae-4e33-98665caeb458</v>
    <v>en-AU</v>
    <v>Map</v>
  </rv>
  <rv s="0">
    <v>536870912</v>
    <v>Khyber Pakhtunkhwa</v>
    <v>2dd079f9-a4d7-b9c3-14aa-dabebc56c591</v>
    <v>en-AU</v>
    <v>Map</v>
  </rv>
  <rv s="0">
    <v>536870912</v>
    <v>Azad Kashmir</v>
    <v>5eb14a38-253f-8bea-4327-9023007fb366</v>
    <v>en-AU</v>
    <v>Map</v>
  </rv>
  <rv s="0">
    <v>536870912</v>
    <v>Islamabad Capital Territory</v>
    <v>70c2750b-d15b-bbdc-9a7c-b361fbe14a63</v>
    <v>en-AU</v>
    <v>Map</v>
  </rv>
  <rv s="0">
    <v>536870912</v>
    <v>Federally Administered Tribal Areas</v>
    <v>ca2a22f1-a8b1-7fd8-4daa-7f8db69d1c7b</v>
    <v>en-AU</v>
    <v>Map</v>
  </rv>
  <rv s="3">
    <v>331</v>
  </rv>
  <rv s="1">
    <fb>9.1886767882585402E-2</fb>
    <v>38</v>
  </rv>
  <rv s="1">
    <fb>0.33899999999999997</fb>
    <v>38</v>
  </rv>
  <rv s="1">
    <fb>4.4530000686645498E-2</fb>
    <v>46</v>
  </rv>
  <rv s="1">
    <fb>79927762</fb>
    <v>12</v>
  </rv>
  <rv s="8">
    <v>#VALUE!</v>
    <v>en-AU</v>
    <v>69cd8ccc-adba-8eeb-a48e-3e7229e9666c</v>
    <v>536870912</v>
    <v>1</v>
    <v>1246</v>
    <v>63</v>
    <v>Pakistan</v>
    <v>8</v>
    <v>9</v>
    <v>Map</v>
    <v>10</v>
    <v>1247</v>
    <v>PK</v>
    <v>5233</v>
    <v>5234</v>
    <v>3140</v>
    <v>5235</v>
    <v>5236</v>
    <v>5237</v>
    <v>5238</v>
    <v>5239</v>
    <v>5240</v>
    <v>PKR</v>
    <v>Pakistan, officially the Islamic Republic of Pakistan, is a country in South Asia. It is the world's fifth-most populous country with a population exceeding 212.2 million. It has the world's second-largest Muslim population. It is the 33rd-largest country by area, spanning 881,913 square kilometres. Pakistan has a 1,046-kilometre coastline along the Arabian Sea and Gulf of Oman in the south and is bordered by India to the east, Afghanistan to the west, Iran to the southwest, and China to the northeast. It is separated narrowly from Tajikistan by Afghanistan's Wakhan Corridor in the northwest, and also shares a maritime border with Oman.</v>
    <v>5241</v>
    <v>5242</v>
    <v>5243</v>
    <v>5244</v>
    <v>2642</v>
    <v>5245</v>
    <v>5246</v>
    <v>5247</v>
    <v>5248</v>
    <v>5249</v>
    <v>5222</v>
    <v>5252</v>
    <v>5253</v>
    <v>5254</v>
    <v>5255</v>
    <v>5256</v>
    <v>5257</v>
    <v>Pakistan</v>
    <v>Qaumi Taranah</v>
    <v>5258</v>
    <v>Islamic Republic of Pakistan</v>
    <v>5259</v>
    <v>5260</v>
    <v>5261</v>
    <v>1836</v>
    <v>5262</v>
    <v>4006</v>
    <v>2806</v>
    <v>4866</v>
    <v>239</v>
    <v>5263</v>
    <v>5264</v>
    <v>5272</v>
    <v>5273</v>
    <v>5231</v>
    <v>5274</v>
    <v>5275</v>
    <v>Pakistan</v>
    <v>5276</v>
    <v>mdp/vdpid/190</v>
  </rv>
  <rv s="0">
    <v>536870912</v>
    <v>Port Moresby</v>
    <v>3eca123a-512b-21c1-ab22-b49528bb05f3</v>
    <v>en-AU</v>
    <v>Map</v>
  </rv>
  <rv s="0">
    <v>536870912</v>
    <v>National Capital District</v>
    <v>810f40d0-e429-439a-99ef-dac8e951b2ea</v>
    <v>en-AU</v>
    <v>Map</v>
  </rv>
  <rv s="1">
    <fb>240</fb>
    <v>12</v>
  </rv>
  <rv s="0">
    <v>536870912</v>
    <v>Papua New Guinea</v>
    <v>3d24acc6-9a00-61bb-a264-5eb69db51fff</v>
    <v>en-AU</v>
    <v>Map</v>
  </rv>
  <rv s="2">
    <v>145</v>
    <v>10</v>
    <v>1254</v>
    <v>0</v>
    <v>Image of Port Moresby</v>
  </rv>
  <rv s="1">
    <fb>-9.4670693000000004</fb>
    <v>14</v>
  </rv>
  <rv s="0">
    <v>805306368</v>
    <v>Powes Parkop (Governor)</v>
    <v>e5cf7b15-5314-90ca-bb4f-eba33d9e1f25</v>
    <v>en-AU</v>
    <v>Generic</v>
  </rv>
  <rv s="3">
    <v>332</v>
  </rv>
  <rv s="4">
    <v>https://www.bing.com/search?q=port+moresby&amp;form=skydnc</v>
    <v>Learn more on Bing</v>
  </rv>
  <rv s="1">
    <fb>147.19603409999999</fb>
    <v>14</v>
  </rv>
  <rv s="1">
    <fb>364145</fb>
    <v>12</v>
  </rv>
  <rv s="3">
    <v>333</v>
  </rv>
  <rv s="5">
    <v>#VALUE!</v>
    <v>en-AU</v>
    <v>3eca123a-512b-21c1-ab22-b49528bb05f3</v>
    <v>536870912</v>
    <v>1</v>
    <v>1253</v>
    <v>5</v>
    <v>Port Moresby</v>
    <v>8</v>
    <v>9</v>
    <v>Map</v>
    <v>10</v>
    <v>52</v>
    <v>5279</v>
    <v>5280</v>
    <v>5281</v>
    <v>Port Moresby, also referred to as Pom City or simply Moresby, is the capital and largest city of Papua New Guinea and the largest city in the South Pacific outside of Australia and New Zealand. It is located on the shores of the Gulf of Papua, on the south-western coast of the Papuan Peninsula of the island of New Guinea. The city emerged as a trade centre in the second half of the 19th century. During World War II it was a prime objective for conquest by the Imperial Japanese forces during 1942–43 as a staging point and air base to cut off Australia from Southeast Asia and the Americas.</v>
    <v>5282</v>
    <v>5283</v>
    <v>5285</v>
    <v>5286</v>
    <v>5287</v>
    <v>Port Moresby</v>
    <v>5288</v>
    <v>5289</v>
    <v>Port Moresby</v>
    <v>mdp/vdpid/8805776658628870145</v>
  </rv>
  <rv s="1">
    <fb>2.6277436735414897E-2</fb>
    <v>38</v>
  </rv>
  <rv s="1">
    <fb>462840</fb>
    <v>12</v>
  </rv>
  <rv s="1">
    <fb>27.073</fb>
    <v>39</v>
  </rv>
  <rv s="1">
    <fb>675</fb>
    <v>40</v>
  </rv>
  <rv s="1">
    <fb>7535.6850000000004</fb>
    <v>12</v>
  </rv>
  <rv s="1">
    <fb>155.992373115839</fb>
    <v>41</v>
  </rv>
  <rv s="1">
    <fb>3.6378990025278501E-2</fb>
    <v>38</v>
  </rv>
  <rv s="1">
    <fb>3.5640000000000001</fb>
    <v>39</v>
  </rv>
  <rv s="1">
    <fb>0.74098395130393502</fb>
    <v>38</v>
  </rv>
  <rv s="1">
    <fb>24969611434.768398</fb>
    <v>43</v>
  </rv>
  <rv s="1">
    <fb>1.0854585999999999</fb>
    <v>38</v>
  </rv>
  <rv s="1">
    <fb>1.7782199999999998E-2</fb>
    <v>38</v>
  </rv>
  <rv s="2">
    <v>146</v>
    <v>10</v>
    <v>1264</v>
    <v>0</v>
    <v>Image of Papua New Guinea</v>
  </rv>
  <rv s="1">
    <fb>38</fb>
    <v>45</v>
  </rv>
  <rv s="0">
    <v>805306368</v>
    <v>James Marape (Prime Minister)</v>
    <v>a0345110-c9e2-ac03-8dc8-3f992f91769e</v>
    <v>en-AU</v>
    <v>Generic</v>
  </rv>
  <rv s="3">
    <v>334</v>
  </rv>
  <rv s="4">
    <v>https://www.bing.com/search?q=papua+new+guinea&amp;form=skydnc</v>
    <v>Learn more on Bing</v>
  </rv>
  <rv s="1">
    <fb>64.263000000000005</fb>
    <v>45</v>
  </rv>
  <rv s="1">
    <fb>12592450000</fb>
    <v>43</v>
  </rv>
  <rv s="3">
    <v>335</v>
  </rv>
  <rv s="1">
    <fb>5.7628055900000003E-2</fb>
    <v>38</v>
  </rv>
  <rv s="1">
    <fb>6.9900000000000004E-2</fb>
    <v>39</v>
  </rv>
  <rv s="1">
    <fb>8776109</fb>
    <v>12</v>
  </rv>
  <rv s="1">
    <fb>0.1</fb>
    <v>38</v>
  </rv>
  <rv s="1">
    <fb>0.47192001342773404</fb>
    <v>38</v>
  </rv>
  <rv s="0">
    <v>536870912</v>
    <v>Autonomous Region of Bougainville</v>
    <v>044990bc-b8ec-c788-7102-cfe0714acc92</v>
    <v>en-AU</v>
    <v>Map</v>
  </rv>
  <rv s="0">
    <v>536870912</v>
    <v>Sandaun Province</v>
    <v>7265232b-67d7-7bd5-b03d-fc1a7921dde5</v>
    <v>en-AU</v>
    <v>Map</v>
  </rv>
  <rv s="0">
    <v>536870912</v>
    <v>East New Britain Province</v>
    <v>b53218a4-bff9-a8a4-e21c-6c9e63790c6d</v>
    <v>en-AU</v>
    <v>Map</v>
  </rv>
  <rv s="0">
    <v>536870912</v>
    <v>Central Province</v>
    <v>5553cc51-2a2c-e8a0-f83d-dcbbec67b41f</v>
    <v>en-AU</v>
    <v>Map</v>
  </rv>
  <rv s="0">
    <v>536870912</v>
    <v>Madang Province</v>
    <v>4c0e9549-d479-f501-6473-eed7210f6bf9</v>
    <v>en-AU</v>
    <v>Map</v>
  </rv>
  <rv s="0">
    <v>536870912</v>
    <v>New Ireland Province</v>
    <v>7afd44e7-ead0-962a-f798-a35096ee4f52</v>
    <v>en-AU</v>
    <v>Map</v>
  </rv>
  <rv s="0">
    <v>536870912</v>
    <v>East Sepik Province</v>
    <v>5abece1f-ee04-f859-6925-f585d991eddf</v>
    <v>en-AU</v>
    <v>Map</v>
  </rv>
  <rv s="0">
    <v>536870912</v>
    <v>Western Province</v>
    <v>95cd39ab-3016-0d2e-6213-1fa72f87dff7</v>
    <v>en-AU</v>
    <v>Map</v>
  </rv>
  <rv s="0">
    <v>536870912</v>
    <v>Chimbu Province</v>
    <v>209165a1-e6b7-cd3d-7029-e10db0858d01</v>
    <v>en-AU</v>
    <v>Map</v>
  </rv>
  <rv s="0">
    <v>536870912</v>
    <v>Western Highlands Province</v>
    <v>26654274-eeed-9a87-ebe9-2936480751b9</v>
    <v>en-AU</v>
    <v>Map</v>
  </rv>
  <rv s="0">
    <v>536870912</v>
    <v>Eastern Highlands Province</v>
    <v>65e19690-6117-17f1-b9be-39a3b4700364</v>
    <v>en-AU</v>
    <v>Map</v>
  </rv>
  <rv s="0">
    <v>536870912</v>
    <v>Enga Province</v>
    <v>d2172c81-da82-e104-5aad-81fcc7f70e5f</v>
    <v>en-AU</v>
    <v>Map</v>
  </rv>
  <rv s="0">
    <v>536870912</v>
    <v>Oro Province</v>
    <v>2b7ae909-5955-6b9e-6687-0967a9c49922</v>
    <v>en-AU</v>
    <v>Map</v>
  </rv>
  <rv s="0">
    <v>536870912</v>
    <v>Morobe Province</v>
    <v>1ff4ea52-b07e-5df4-3e47-e4742725117b</v>
    <v>en-AU</v>
    <v>Map</v>
  </rv>
  <rv s="0">
    <v>536870912</v>
    <v>Southern Highlands Province</v>
    <v>a9fb395f-0ac4-6f32-0782-4094f4cca5fc</v>
    <v>en-AU</v>
    <v>Map</v>
  </rv>
  <rv s="0">
    <v>536870912</v>
    <v>Milne Bay Province</v>
    <v>66e1bdd9-429a-5826-35c5-098ee0ef3a07</v>
    <v>en-AU</v>
    <v>Map</v>
  </rv>
  <rv s="0">
    <v>536870912</v>
    <v>Gulf Province</v>
    <v>1eaef8e4-ed1c-6d57-316b-ee2fd0a49b5f</v>
    <v>en-AU</v>
    <v>Map</v>
  </rv>
  <rv s="0">
    <v>536870912</v>
    <v>Manus Province</v>
    <v>b59ac14a-d297-3193-c0d2-e95be84413fb</v>
    <v>en-AU</v>
    <v>Map</v>
  </rv>
  <rv s="0">
    <v>536870912</v>
    <v>West New Britain Province</v>
    <v>97bafcd3-149b-26a3-9ffe-a830bbc2a5a9</v>
    <v>en-AU</v>
    <v>Map</v>
  </rv>
  <rv s="0">
    <v>536870912</v>
    <v>Hela Province</v>
    <v>cef87365-0679-484e-9cfe-9a2d80e7d98a</v>
    <v>en-AU</v>
    <v>Map</v>
  </rv>
  <rv s="0">
    <v>536870912</v>
    <v>Jiwaka Province</v>
    <v>c7a42824-0252-8fa0-af9f-b21e346700bf</v>
    <v>en-AU</v>
    <v>Map</v>
  </rv>
  <rv s="3">
    <v>336</v>
  </rv>
  <rv s="1">
    <fb>0.13587528071647101</fb>
    <v>38</v>
  </rv>
  <rv s="3">
    <v>337</v>
  </rv>
  <rv s="1">
    <fb>0.371</fb>
    <v>38</v>
  </rv>
  <rv s="1">
    <fb>1162834</fb>
    <v>12</v>
  </rv>
  <rv s="51">
    <v>#VALUE!</v>
    <v>en-AU</v>
    <v>3d24acc6-9a00-61bb-a264-5eb69db51fff</v>
    <v>536870912</v>
    <v>1</v>
    <v>1261</v>
    <v>1262</v>
    <v>Papua New Guinea</v>
    <v>8</v>
    <v>9</v>
    <v>Map</v>
    <v>10</v>
    <v>1263</v>
    <v>PG</v>
    <v>5291</v>
    <v>5292</v>
    <v>2171</v>
    <v>5293</v>
    <v>5294</v>
    <v>5278</v>
    <v>5295</v>
    <v>5296</v>
    <v>5297</v>
    <v>PGK</v>
    <v>Papua New Guinea (PNG;, also US:; Tok Pisin: Papua Niugini; Hiri Motu: Papua Niu Gini; Torres Strait Creole: Op Deudai), officially the Independent State of Papua New Guinea, is a country in Oceania that occupies the eastern half of the island of New Guinea and its offshore islands in Melanesia, a region of the southwestern Pacific Ocean north of Australia. Its capital, located along its southeastern coast, is Port Moresby. The western half of New Guinea forms the Indonesian provinces of Papua and West Papua. It is the world's third largest island country with 462,840 km².</v>
    <v>5298</v>
    <v>5299</v>
    <v>925</v>
    <v>5300</v>
    <v>5301</v>
    <v>5302</v>
    <v>5303</v>
    <v>5304</v>
    <v>5278</v>
    <v>5306</v>
    <v>5307</v>
    <v>5308</v>
    <v>5309</v>
    <v>2868</v>
    <v>3771</v>
    <v>Papua New Guinea</v>
    <v>O Arise, All You Sons</v>
    <v>5310</v>
    <v>Independent State of Papua New Guinea</v>
    <v>5311</v>
    <v>5312</v>
    <v>5313</v>
    <v>1892</v>
    <v>1170</v>
    <v>4215</v>
    <v>1096</v>
    <v>3173</v>
    <v>5314</v>
    <v>2200</v>
    <v>5315</v>
    <v>5337</v>
    <v>5338</v>
    <v>5339</v>
    <v>5340</v>
    <v>2687</v>
    <v>Papua New Guinea</v>
    <v>5341</v>
    <v>mdp/vdpid/194</v>
  </rv>
  <rv s="0">
    <v>536870912</v>
    <v>Manila</v>
    <v>33b0f709-fe63-e51f-6893-aa4d29b074e5</v>
    <v>en-AU</v>
    <v>Map</v>
  </rv>
  <rv s="0">
    <v>536870912</v>
    <v>Metro Manila</v>
    <v>e5a6d40a-2913-d8a4-ff60-8a8e01d06a21</v>
    <v>en-AU</v>
    <v>Map</v>
  </rv>
  <rv s="1">
    <fb>42.88</fb>
    <v>12</v>
  </rv>
  <rv s="0">
    <v>536870912</v>
    <v>Philippines</v>
    <v>fe47e182-43d6-4546-8bee-86609d6dd805</v>
    <v>en-AU</v>
    <v>Map</v>
  </rv>
  <rv s="2">
    <v>147</v>
    <v>10</v>
    <v>1270</v>
    <v>0</v>
    <v>Image of Manila</v>
  </rv>
  <rv s="1">
    <fb>14.582259199999999</fb>
    <v>14</v>
  </rv>
  <rv s="0">
    <v>805306368</v>
    <v>Isko Moreno (Mayor)</v>
    <v>7aea8e75-c961-1eff-2448-84de4d3d57fb</v>
    <v>en-AU</v>
    <v>Generic</v>
  </rv>
  <rv s="3">
    <v>338</v>
  </rv>
  <rv s="4">
    <v>https://www.bing.com/search?q=manila&amp;form=skydnc</v>
    <v>Learn more on Bing</v>
  </rv>
  <rv s="1">
    <fb>120.9748038</fb>
    <v>14</v>
  </rv>
  <rv s="1">
    <fb>1652171</fb>
    <v>12</v>
  </rv>
  <rv s="3">
    <v>339</v>
  </rv>
  <rv s="5">
    <v>#VALUE!</v>
    <v>en-AU</v>
    <v>33b0f709-fe63-e51f-6893-aa4d29b074e5</v>
    <v>536870912</v>
    <v>1</v>
    <v>1269</v>
    <v>5</v>
    <v>Manila</v>
    <v>8</v>
    <v>9</v>
    <v>Map</v>
    <v>10</v>
    <v>605</v>
    <v>5344</v>
    <v>5345</v>
    <v>5346</v>
    <v>Manila, officially the City of Manila, is the capital of the Philippines, and its second most populous city. It is highly urbanized and as of 2019 was the world's most densely populated city proper. It was the first chartered city in the country, designated as such by the Philippine Commission Act 183 of July 31, 1901. It became autonomous with the passage of Republic Act No. 409, "The Revised Charter of the City of Manila," on June 18, 1949. Manila, along with Mexico City and Madrid, has been considered to be one of the world's earliest global cities, because its commercial networks were the first to extend across the Pacific Ocean and connect Asia with the Spanish Americas. When this was accomplished, it marked the first time in world history that an uninterrupted chain of trade routes circling the planet had been established. Manila is the second most natural-disaster-afflicted capital city in the world after Tokyo. At the same time, it is nevertheless among the most populous and fastest growing cities in Southeast Asia.</v>
    <v>5347</v>
    <v>5348</v>
    <v>5350</v>
    <v>5351</v>
    <v>5352</v>
    <v>Manila</v>
    <v>5353</v>
    <v>5354</v>
    <v>Manila</v>
    <v>mdp/vdpid/7897981301959950337</v>
  </rv>
  <rv s="1">
    <fb>0.41721165777911901</fb>
    <v>38</v>
  </rv>
  <rv s="1">
    <fb>300000</fb>
    <v>12</v>
  </rv>
  <rv s="1">
    <fb>153000</fb>
    <v>12</v>
  </rv>
  <rv s="1">
    <fb>20.545999999999999</fb>
    <v>39</v>
  </rv>
  <rv s="1">
    <fb>63</fb>
    <v>40</v>
  </rv>
  <rv s="1">
    <fb>122287.11599999999</fb>
    <v>12</v>
  </rv>
  <rv s="1">
    <fb>129.61325724947901</fb>
    <v>41</v>
  </rv>
  <rv s="1">
    <fb>2.4802785871650902E-2</fb>
    <v>38</v>
  </rv>
  <rv s="1">
    <fb>696.34678005973694</fb>
    <v>12</v>
  </rv>
  <rv s="1">
    <fb>2.5760000000000001</fb>
    <v>39</v>
  </rv>
  <rv s="1">
    <fb>0.27769393299124701</fb>
    <v>38</v>
  </rv>
  <rv s="1">
    <fb>62.434896292186799</fb>
    <v>45</v>
  </rv>
  <rv s="1">
    <fb>0.86</fb>
    <v>42</v>
  </rv>
  <rv s="1">
    <fb>376795508679.67603</fb>
    <v>43</v>
  </rv>
  <rv s="1">
    <fb>1.0750976999999999</fb>
    <v>38</v>
  </rv>
  <rv s="1">
    <fb>0.35475459999999998</fb>
    <v>38</v>
  </rv>
  <rv s="2">
    <v>148</v>
    <v>10</v>
    <v>1279</v>
    <v>0</v>
    <v>Image of Philippines</v>
  </rv>
  <rv s="0">
    <v>805306368</v>
    <v>Rodrigo Duterte (President)</v>
    <v>ceca6398-e9f4-d624-33fd-46116a84ee43</v>
    <v>en-AU</v>
    <v>Generic</v>
  </rv>
  <rv s="0">
    <v>805306368</v>
    <v>Leni Robredo (Vice President)</v>
    <v>c0b96c6a-e6ea-42cd-b8fa-7b444dae6946</v>
    <v>en-AU</v>
    <v>Generic</v>
  </rv>
  <rv s="3">
    <v>340</v>
  </rv>
  <rv s="4">
    <v>https://www.bing.com/search?q=philippines&amp;form=skydnc</v>
    <v>Learn more on Bing</v>
  </rv>
  <rv s="1">
    <fb>71.094999999999999</fb>
    <v>45</v>
  </rv>
  <rv s="1">
    <fb>275302190000</fb>
    <v>43</v>
  </rv>
  <rv s="1">
    <fb>121</fb>
    <v>45</v>
  </rv>
  <rv s="3">
    <v>341</v>
  </rv>
  <rv s="1">
    <fb>0.53544594130000001</fb>
    <v>38</v>
  </rv>
  <rv s="1">
    <fb>0.60040000000000004</fb>
    <v>39</v>
  </rv>
  <rv s="1">
    <fb>108116615</fb>
    <v>12</v>
  </rv>
  <rv s="1">
    <fb>0.20699999999999999</fb>
    <v>38</v>
  </rv>
  <rv s="1">
    <fb>0.50900000000000001</fb>
    <v>38</v>
  </rv>
  <rv s="1">
    <fb>9.3000000000000013E-2</fb>
    <v>38</v>
  </rv>
  <rv s="1">
    <fb>0.59620998382568402</fb>
    <v>38</v>
  </rv>
  <rv s="0">
    <v>536870912</v>
    <v>Tarlac</v>
    <v>7d56b130-da68-5615-69f0-dbad4c246cf7</v>
    <v>en-AU</v>
    <v>Map</v>
  </rv>
  <rv s="0">
    <v>536870912</v>
    <v>Pampanga</v>
    <v>a8f8bc92-c955-7450-e34a-846fb8708548</v>
    <v>en-AU</v>
    <v>Map</v>
  </rv>
  <rv s="0">
    <v>536870912</v>
    <v>Bulacan</v>
    <v>1976e607-d5fa-a209-60b5-a28c5ff0661d</v>
    <v>en-AU</v>
    <v>Map</v>
  </rv>
  <rv s="0">
    <v>536870912</v>
    <v>Laguna</v>
    <v>39988f56-c0ce-62ef-a19a-76f4048b73a9</v>
    <v>en-AU</v>
    <v>Map</v>
  </rv>
  <rv s="0">
    <v>536870912</v>
    <v>Nueva Ecija</v>
    <v>e5430242-c181-bbba-a8d5-d8679420d015</v>
    <v>en-AU</v>
    <v>Map</v>
  </rv>
  <rv s="0">
    <v>536870912</v>
    <v>Batangas</v>
    <v>f77aee21-102e-f6f4-cd8b-795951928807</v>
    <v>en-AU</v>
    <v>Map</v>
  </rv>
  <rv s="0">
    <v>536870912</v>
    <v>Romblon</v>
    <v>6fd035a8-a5ba-d2f4-2122-9a82b636c180</v>
    <v>en-AU</v>
    <v>Map</v>
  </rv>
  <rv s="0">
    <v>536870912</v>
    <v>Iloilo</v>
    <v>068df4d2-959f-8164-d1fd-994cf0150d12</v>
    <v>en-AU</v>
    <v>Map</v>
  </rv>
  <rv s="0">
    <v>536870912</v>
    <v>Cebu</v>
    <v>6fe7c68a-9515-9e1b-6ef3-215c4102b56d</v>
    <v>en-AU</v>
    <v>Map</v>
  </rv>
  <rv s="0">
    <v>536870912</v>
    <v>Negros Occidental</v>
    <v>9124c64a-51fe-8970-69e4-28507542e45f</v>
    <v>en-AU</v>
    <v>Map</v>
  </rv>
  <rv s="0">
    <v>536870912</v>
    <v>Palawan</v>
    <v>30a179ba-83c7-ea59-aa9e-504c60d0306a</v>
    <v>en-AU</v>
    <v>Map</v>
  </rv>
  <rv s="0">
    <v>536870912</v>
    <v>Quezon</v>
    <v>c6d788df-51c8-40e8-26ff-c472820ae720</v>
    <v>en-AU</v>
    <v>Map</v>
  </rv>
  <rv s="0">
    <v>536870912</v>
    <v>Ilocos Sur</v>
    <v>dfcb7d07-6343-dfe7-6867-6d9744442cf9</v>
    <v>en-AU</v>
    <v>Map</v>
  </rv>
  <rv s="0">
    <v>536870912</v>
    <v>Camarines Norte</v>
    <v>b33c9c09-6fd7-50a1-6397-f936a8de41c4</v>
    <v>en-AU</v>
    <v>Map</v>
  </rv>
  <rv s="0">
    <v>536870912</v>
    <v>Rizal</v>
    <v>c6b093ee-2456-1b7e-2148-fb0567132780</v>
    <v>en-AU</v>
    <v>Map</v>
  </rv>
  <rv s="0">
    <v>536870912</v>
    <v>Masbate</v>
    <v>9744fce8-5c8f-d60c-a32f-ec4aa14e75b8</v>
    <v>en-AU</v>
    <v>Map</v>
  </rv>
  <rv s="0">
    <v>536870912</v>
    <v>Camiguin</v>
    <v>85693490-5005-8c40-0e9d-7d026eb11aa2</v>
    <v>en-AU</v>
    <v>Map</v>
  </rv>
  <rv s="0">
    <v>536870912</v>
    <v>Leyte</v>
    <v>94c97459-3cfd-4ff5-f776-aa7ff55a7b2e</v>
    <v>en-AU</v>
    <v>Map</v>
  </rv>
  <rv s="0">
    <v>536870912</v>
    <v>Maguindanao</v>
    <v>9f782a00-9905-f960-01c4-7d058bc367f4</v>
    <v>en-AU</v>
    <v>Map</v>
  </rv>
  <rv s="0">
    <v>536870912</v>
    <v>Lanao del Sur</v>
    <v>df314c19-dc7f-1e63-74a0-b7719741fd70</v>
    <v>en-AU</v>
    <v>Map</v>
  </rv>
  <rv s="0">
    <v>536870912</v>
    <v>Sulu</v>
    <v>d02aa221-0c67-1aea-7acc-05c6541cd601</v>
    <v>en-AU</v>
    <v>Map</v>
  </rv>
  <rv s="0">
    <v>536870912</v>
    <v>Cagayan</v>
    <v>c27369d2-9ab0-e651-32e7-8f24d9a33023</v>
    <v>en-AU</v>
    <v>Map</v>
  </rv>
  <rv s="0">
    <v>536870912</v>
    <v>Samar</v>
    <v>a999fa36-ed0a-e034-2cf7-394ced58dc53</v>
    <v>en-AU</v>
    <v>Map</v>
  </rv>
  <rv s="0">
    <v>536870912</v>
    <v>Batanes</v>
    <v>071321cd-cdf1-7bd5-4f51-445de02e23f7</v>
    <v>en-AU</v>
    <v>Map</v>
  </rv>
  <rv s="0">
    <v>536870912</v>
    <v>Bataan</v>
    <v>4c22acf7-e90d-0daf-6d66-a63f5b2adcc3</v>
    <v>en-AU</v>
    <v>Map</v>
  </rv>
  <rv s="0">
    <v>536870912</v>
    <v>Southern Leyte</v>
    <v>dd6f64d2-a3e2-20d3-5387-101d1fdf995f</v>
    <v>en-AU</v>
    <v>Map</v>
  </rv>
  <rv s="0">
    <v>536870912</v>
    <v>Mountain Province</v>
    <v>89e735d4-e9bb-0166-29a9-13f286192f70</v>
    <v>en-AU</v>
    <v>Map</v>
  </rv>
  <rv s="0">
    <v>536870912</v>
    <v>Cavite</v>
    <v>59ab90bf-7ff8-a433-d78a-2803f3bcc64a</v>
    <v>en-AU</v>
    <v>Map</v>
  </rv>
  <rv s="0">
    <v>536870912</v>
    <v>Aurora</v>
    <v>5f3ee083-afad-a585-6329-0c636f8dad37</v>
    <v>en-AU</v>
    <v>Map</v>
  </rv>
  <rv s="0">
    <v>536870912</v>
    <v>Marinduque</v>
    <v>672cc189-c047-228c-c256-62eb6c492774</v>
    <v>en-AU</v>
    <v>Map</v>
  </rv>
  <rv s="0">
    <v>536870912</v>
    <v>Albay</v>
    <v>c1d3d13d-dbb2-d95b-879f-cff817b53ed6</v>
    <v>en-AU</v>
    <v>Map</v>
  </rv>
  <rv s="0">
    <v>536870912</v>
    <v>Ilocos Norte</v>
    <v>6253095b-6816-7985-36be-29d6991cc865</v>
    <v>en-AU</v>
    <v>Map</v>
  </rv>
  <rv s="0">
    <v>536870912</v>
    <v>Bohol</v>
    <v>d743e6b8-fccc-a061-aa7d-eeb4c19ca97b</v>
    <v>en-AU</v>
    <v>Map</v>
  </rv>
  <rv s="0">
    <v>536870912</v>
    <v>Biliran</v>
    <v>b27be238-c9cf-4606-6161-ad4f13ca4d14</v>
    <v>en-AU</v>
    <v>Map</v>
  </rv>
  <rv s="0">
    <v>536870912</v>
    <v>Ifugao</v>
    <v>5f55a8e3-593b-24a5-0201-b938d0055b2e</v>
    <v>en-AU</v>
    <v>Map</v>
  </rv>
  <rv s="0">
    <v>536870912</v>
    <v>Pangasinan</v>
    <v>6c62aac0-e663-ab19-3a75-8e886d38c402</v>
    <v>en-AU</v>
    <v>Map</v>
  </rv>
  <rv s="0">
    <v>536870912</v>
    <v>Benguet</v>
    <v>7e8657a4-5792-db47-90c7-2604b9aca19f</v>
    <v>en-AU</v>
    <v>Map</v>
  </rv>
  <rv s="0">
    <v>536870912</v>
    <v>Basilan</v>
    <v>0a61fc3c-6d4a-cc85-4766-028d626149c5</v>
    <v>en-AU</v>
    <v>Map</v>
  </rv>
  <rv s="0">
    <v>536870912</v>
    <v>Aklan</v>
    <v>d54082de-762e-326e-5462-2742153aee20</v>
    <v>en-AU</v>
    <v>Map</v>
  </rv>
  <rv s="0">
    <v>536870912</v>
    <v>Sarangani</v>
    <v>2b309045-7302-eaf1-5ee0-0241fcbda27b</v>
    <v>en-AU</v>
    <v>Map</v>
  </rv>
  <rv s="0">
    <v>536870912</v>
    <v>Bukidnon</v>
    <v>9dd337fa-fdf6-8f77-e9a1-56502827a36d</v>
    <v>en-AU</v>
    <v>Map</v>
  </rv>
  <rv s="0">
    <v>536870912</v>
    <v>Negros Oriental</v>
    <v>a810cefa-ce8b-24f9-c464-8563570dddbc</v>
    <v>en-AU</v>
    <v>Map</v>
  </rv>
  <rv s="0">
    <v>536870912</v>
    <v>Occidental Mindoro</v>
    <v>e816710f-2355-5211-d5d9-367d58f6e5b6</v>
    <v>en-AU</v>
    <v>Map</v>
  </rv>
  <rv s="0">
    <v>536870912</v>
    <v>Surigao del Norte</v>
    <v>aacb94f4-c2a7-ec2a-c41b-42e726b63d27</v>
    <v>en-AU</v>
    <v>Map</v>
  </rv>
  <rv s="0">
    <v>536870912</v>
    <v>Zambales</v>
    <v>fb1f00fe-78f7-2506-a3c2-02c4389d38d7</v>
    <v>en-AU</v>
    <v>Map</v>
  </rv>
  <rv s="0">
    <v>536870912</v>
    <v>Apayao</v>
    <v>6f5b9897-70dc-fbb9-e495-e30a9cfe485f</v>
    <v>en-AU</v>
    <v>Map</v>
  </rv>
  <rv s="0">
    <v>536870912</v>
    <v>Isabela</v>
    <v>67ccbd18-7330-76f8-6466-fb01e3f27483</v>
    <v>en-AU</v>
    <v>Map</v>
  </rv>
  <rv s="0">
    <v>536870912</v>
    <v>Abra</v>
    <v>50f0fde3-c476-44d4-bd68-67ab7562f844</v>
    <v>en-AU</v>
    <v>Map</v>
  </rv>
  <rv s="0">
    <v>536870912</v>
    <v>Camarines Sur</v>
    <v>abce219f-6e2a-aed1-d1d8-0fa323980c58</v>
    <v>en-AU</v>
    <v>Map</v>
  </rv>
  <rv s="0">
    <v>536870912</v>
    <v>Antique</v>
    <v>f102470a-603c-aaf9-d204-cc1a44f4df22</v>
    <v>en-AU</v>
    <v>Map</v>
  </rv>
  <rv s="0">
    <v>536870912</v>
    <v>Davao del Sur</v>
    <v>de4e39c5-f826-827f-b911-b4c5f32870c5</v>
    <v>en-AU</v>
    <v>Map</v>
  </rv>
  <rv s="0">
    <v>536870912</v>
    <v>South Cotabato</v>
    <v>4f68ac36-80cf-cb03-603c-a39763ff6a63</v>
    <v>en-AU</v>
    <v>Map</v>
  </rv>
  <rv s="0">
    <v>536870912</v>
    <v>Surigao del Sur</v>
    <v>afef8f50-4321-6f71-72c4-609b85910d0d</v>
    <v>en-AU</v>
    <v>Map</v>
  </rv>
  <rv s="0">
    <v>536870912</v>
    <v>Quirino</v>
    <v>fa177028-edac-8b0a-8574-7671754d7c78</v>
    <v>en-AU</v>
    <v>Map</v>
  </rv>
  <rv s="0">
    <v>536870912</v>
    <v>Catanduanes</v>
    <v>cfc6137e-c1cc-2517-cd64-ba3f16b85c49</v>
    <v>en-AU</v>
    <v>Map</v>
  </rv>
  <rv s="0">
    <v>536870912</v>
    <v>Tawi-Tawi</v>
    <v>d33f1020-0388-d1a6-7ca6-13d574e4c4a5</v>
    <v>en-AU</v>
    <v>Map</v>
  </rv>
  <rv s="0">
    <v>536870912</v>
    <v>Davao del Norte</v>
    <v>9d76fe2e-b56a-c6ae-77eb-ed4776895f94</v>
    <v>en-AU</v>
    <v>Map</v>
  </rv>
  <rv s="0">
    <v>536870912</v>
    <v>Guimaras</v>
    <v>a59f4672-beb3-c887-0fb6-90845a1319e7</v>
    <v>en-AU</v>
    <v>Map</v>
  </rv>
  <rv s="0">
    <v>536870912</v>
    <v>Nueva Vizcaya</v>
    <v>a87e8338-26e2-0bac-26b5-dad65ab7d8ed</v>
    <v>en-AU</v>
    <v>Map</v>
  </rv>
  <rv s="0">
    <v>536870912</v>
    <v>Capiz</v>
    <v>d848e338-0672-ccc9-91b0-b6bda7212cdc</v>
    <v>en-AU</v>
    <v>Map</v>
  </rv>
  <rv s="0">
    <v>536870912</v>
    <v>Lanao del Norte</v>
    <v>53d4a5e4-9974-b921-1dec-e6ed33289570</v>
    <v>en-AU</v>
    <v>Map</v>
  </rv>
  <rv s="0">
    <v>536870912</v>
    <v>La Union</v>
    <v>28905729-f4e1-e195-8ee5-e9f0185f79bb</v>
    <v>en-AU</v>
    <v>Map</v>
  </rv>
  <rv s="0">
    <v>536870912</v>
    <v>Kalinga</v>
    <v>d47ead1a-b139-3463-9a65-e9641cb49af4</v>
    <v>en-AU</v>
    <v>Map</v>
  </rv>
  <rv s="0">
    <v>536870912</v>
    <v>Zamboanga del Norte</v>
    <v>f6631fe4-1dfe-211b-f938-1e3e637959c2</v>
    <v>en-AU</v>
    <v>Map</v>
  </rv>
  <rv s="0">
    <v>536870912</v>
    <v>Sorsogon</v>
    <v>79a4f911-e28a-11ea-948a-57262f5c5549</v>
    <v>en-AU</v>
    <v>Map</v>
  </rv>
  <rv s="0">
    <v>536870912</v>
    <v>Davao Oriental</v>
    <v>23bee499-8a62-17a7-648d-7fab95372147</v>
    <v>en-AU</v>
    <v>Map</v>
  </rv>
  <rv s="0">
    <v>536870912</v>
    <v>Zamboanga Sibugay</v>
    <v>d9bfe875-cd79-6d7c-905a-27a9a7127023</v>
    <v>en-AU</v>
    <v>Map</v>
  </rv>
  <rv s="0">
    <v>536870912</v>
    <v>Eastern Samar</v>
    <v>a82cee3f-3388-8285-13c6-75e367e559db</v>
    <v>en-AU</v>
    <v>Map</v>
  </rv>
  <rv s="0">
    <v>536870912</v>
    <v>Sultan Kudarat</v>
    <v>77cd2cd4-8bb6-6a81-2115-03c609a1ad13</v>
    <v>en-AU</v>
    <v>Map</v>
  </rv>
  <rv s="0">
    <v>536870912</v>
    <v>Agusan del Norte</v>
    <v>1d396096-557b-6793-a2b7-a4c20b51f0d0</v>
    <v>en-AU</v>
    <v>Map</v>
  </rv>
  <rv s="0">
    <v>536870912</v>
    <v>Cotabato</v>
    <v>bcd75c68-1bea-80bc-3ff6-de6b7165cba4</v>
    <v>en-AU</v>
    <v>Map</v>
  </rv>
  <rv s="0">
    <v>536870912</v>
    <v>Zamboanga del Sur</v>
    <v>92ca3c72-1bd6-3d69-0bd9-79e64960f869</v>
    <v>en-AU</v>
    <v>Map</v>
  </rv>
  <rv s="0">
    <v>536870912</v>
    <v>Oriental Mindoro</v>
    <v>786e1e1a-3f36-7f63-ad18-0ae7a605070d</v>
    <v>en-AU</v>
    <v>Map</v>
  </rv>
  <rv s="0">
    <v>536870912</v>
    <v>Northern Samar</v>
    <v>fa937597-73a7-9eb4-b8bd-fe9dbb2f4884</v>
    <v>en-AU</v>
    <v>Map</v>
  </rv>
  <rv s="0">
    <v>536870912</v>
    <v>Misamis Occidental</v>
    <v>90251788-07d6-5de9-5fb2-122d9011b748</v>
    <v>en-AU</v>
    <v>Map</v>
  </rv>
  <rv s="0">
    <v>536870912</v>
    <v>Agusan del Sur</v>
    <v>77bdbc59-f779-0f45-fbd9-c9dbc43232df</v>
    <v>en-AU</v>
    <v>Map</v>
  </rv>
  <rv s="0">
    <v>536870912</v>
    <v>Misamis Oriental</v>
    <v>53920b42-5d5d-510b-d05f-df387a2297e5</v>
    <v>en-AU</v>
    <v>Map</v>
  </rv>
  <rv s="0">
    <v>536870912</v>
    <v>Dinagat Islands</v>
    <v>a338095e-5e70-5d46-eeac-607cde0cf001</v>
    <v>en-AU</v>
    <v>Map</v>
  </rv>
  <rv s="0">
    <v>536870912</v>
    <v>Siquijor</v>
    <v>900cdb06-c146-8aad-588b-1abb2bc4954d</v>
    <v>en-AU</v>
    <v>Map</v>
  </rv>
  <rv s="0">
    <v>536870912</v>
    <v>Davao Occidental</v>
    <v>35aa0854-1795-47a4-abde-baaeb37be569</v>
    <v>en-AU</v>
    <v>Map</v>
  </rv>
  <rv s="3">
    <v>342</v>
  </rv>
  <rv s="1">
    <fb>0.14047533279066099</fb>
    <v>38</v>
  </rv>
  <rv s="3">
    <v>343</v>
  </rv>
  <rv s="1">
    <fb>0.43099999999999999</fb>
    <v>38</v>
  </rv>
  <rv s="1">
    <fb>2.1500000953674298E-2</fb>
    <v>46</v>
  </rv>
  <rv s="1">
    <fb>50975903</fb>
    <v>12</v>
  </rv>
  <rv s="8">
    <v>#VALUE!</v>
    <v>en-AU</v>
    <v>fe47e182-43d6-4546-8bee-86609d6dd805</v>
    <v>536870912</v>
    <v>1</v>
    <v>1277</v>
    <v>63</v>
    <v>Philippines</v>
    <v>8</v>
    <v>9</v>
    <v>Map</v>
    <v>10</v>
    <v>1278</v>
    <v>PH</v>
    <v>5356</v>
    <v>5357</v>
    <v>5358</v>
    <v>5359</v>
    <v>5360</v>
    <v>5343</v>
    <v>5361</v>
    <v>5362</v>
    <v>5363</v>
    <v>PHP</v>
    <v>The Philippines, officially the Republic of the Philippines, is an archipelagic country in Southeast Asia. Situated in the western Pacific Ocean, it consists of about 7,641 islands that are broadly categorized under three main geographical divisions from north to south: Luzon, Visayas, and Mindanao. The capital city of the Philippines is Manila and the most populous city is Quezon City, both within the urban area of Metro Manila. Bounded by the South China Sea to the west, the Philippine Sea to the east, and the Celebes Sea to the southwest, the Philippines shares maritime borders with Taiwan to the north, Japan to the northeast, Palau to the east, Indonesia to the south, Malaysia and Brunei to the southwest, Vietnam to the west, and China to the northwest.</v>
    <v>5364</v>
    <v>5365</v>
    <v>5366</v>
    <v>5367</v>
    <v>5368</v>
    <v>5369</v>
    <v>5370</v>
    <v>5371</v>
    <v>5372</v>
    <v>3046</v>
    <v>5343</v>
    <v>5375</v>
    <v>5376</v>
    <v>5377</v>
    <v>5378</v>
    <v>5379</v>
    <v>550</v>
    <v>Philippines</v>
    <v>Lupang Hinirang</v>
    <v>5380</v>
    <v>Republic of the Philippines</v>
    <v>5381</v>
    <v>5382</v>
    <v>5383</v>
    <v>5384</v>
    <v>5165</v>
    <v>5385</v>
    <v>1478</v>
    <v>1097</v>
    <v>5386</v>
    <v>3733</v>
    <v>5387</v>
    <v>5468</v>
    <v>5469</v>
    <v>5470</v>
    <v>5471</v>
    <v>5472</v>
    <v>Philippines</v>
    <v>5473</v>
    <v>mdp/vdpid/201</v>
  </rv>
  <rv s="0">
    <v>536870912</v>
    <v>Warsaw</v>
    <v>c79f30ac-b9a3-0949-6bdf-956551e5fc81</v>
    <v>en-AU</v>
    <v>Map</v>
  </rv>
  <rv s="0">
    <v>536870912</v>
    <v>Masovian Voivodeship</v>
    <v>32cae853-042c-0a77-5173-f511fead52f6</v>
    <v>en-AU</v>
    <v>Map</v>
  </rv>
  <rv s="1">
    <fb>517.24</fb>
    <v>12</v>
  </rv>
  <rv s="0">
    <v>536870912</v>
    <v>Poland</v>
    <v>1d6059a2-d1f1-d2d7-4261-dc7cd5cdb84b</v>
    <v>en-AU</v>
    <v>Map</v>
  </rv>
  <rv s="2">
    <v>149</v>
    <v>10</v>
    <v>1286</v>
    <v>0</v>
    <v>Image of Warsaw</v>
  </rv>
  <rv s="1">
    <fb>52.233333000000002</fb>
    <v>14</v>
  </rv>
  <rv s="3">
    <v>344</v>
  </rv>
  <rv s="4">
    <v>https://www.bing.com/search?q=warsaw&amp;form=skydnc</v>
    <v>Learn more on Bing</v>
  </rv>
  <rv s="1">
    <fb>21.016667000000002</fb>
    <v>14</v>
  </rv>
  <rv s="1">
    <fb>1793579</fb>
    <v>12</v>
  </rv>
  <rv s="5">
    <v>#VALUE!</v>
    <v>en-AU</v>
    <v>c79f30ac-b9a3-0949-6bdf-956551e5fc81</v>
    <v>536870912</v>
    <v>1</v>
    <v>1285</v>
    <v>5</v>
    <v>Warsaw</v>
    <v>8</v>
    <v>9</v>
    <v>Map</v>
    <v>10</v>
    <v>11</v>
    <v>5476</v>
    <v>5477</v>
    <v>5478</v>
    <v>Warsaw is the capital and largest city of Poland. The metropolis stands on the Vistula River in east-central Poland and its population is officially estimated at 1.8 million residents within a greater metropolitan area of 3.1 million residents, which makes Warsaw the 7th most-populous capital city in the European Union. The city limits cover 517.24 square kilometres, while the metropolitan area covers 6,100.43 square kilometres. Warsaw is an alpha- global city, a major international tourist destination, and a significant cultural, political and economic hub. Its historical Old Town was designated a UNESCO World Heritage Site.</v>
    <v>5479</v>
    <v>5480</v>
    <v>5481</v>
    <v>5482</v>
    <v>5483</v>
    <v>Warsaw</v>
    <v>5484</v>
    <v>962</v>
    <v>Warsaw</v>
    <v>mdp/vdpid/7020683064464375809</v>
  </rv>
  <rv s="1">
    <fb>0.469447075345374</fb>
    <v>38</v>
  </rv>
  <rv s="1">
    <fb>312685</fb>
    <v>12</v>
  </rv>
  <rv s="1">
    <fb>48</fb>
    <v>40</v>
  </rv>
  <rv s="1">
    <fb>299036.516</fb>
    <v>12</v>
  </rv>
  <rv s="1">
    <fb>114.111779375092</fb>
    <v>41</v>
  </rv>
  <rv s="1">
    <fb>2.227478809383E-2</fb>
    <v>38</v>
  </rv>
  <rv s="1">
    <fb>3971.7997613105499</fb>
    <v>12</v>
  </rv>
  <rv s="1">
    <fb>1.46</fb>
    <v>39</v>
  </rv>
  <rv s="1">
    <fb>0.30883439025809101</fb>
    <v>38</v>
  </rv>
  <rv s="1">
    <fb>90.291375435655297</fb>
    <v>45</v>
  </rv>
  <rv s="1">
    <fb>1.07</fb>
    <v>42</v>
  </rv>
  <rv s="1">
    <fb>592164400687.60706</fb>
    <v>43</v>
  </rv>
  <rv s="1">
    <fb>1.000159</fb>
    <v>38</v>
  </rv>
  <rv s="1">
    <fb>0.67827439999999994</fb>
    <v>38</v>
  </rv>
  <rv s="2">
    <v>150</v>
    <v>10</v>
    <v>1295</v>
    <v>0</v>
    <v>Image of Poland</v>
  </rv>
  <rv s="1">
    <fb>3.8</fb>
    <v>45</v>
  </rv>
  <rv s="0">
    <v>805306368</v>
    <v>Krzysztof Tchórzewski (Minister)</v>
    <v>6b13d4e6-6d9e-4a69-b459-c93938f3a35a</v>
    <v>en-AU</v>
    <v>Generic</v>
  </rv>
  <rv s="0">
    <v>805306368</v>
    <v>Andrzej Duda (President)</v>
    <v>fd659446-93d5-1c05-f501-9d102870ea43</v>
    <v>en-AU</v>
    <v>Generic</v>
  </rv>
  <rv s="0">
    <v>805306368</v>
    <v>Mateusz Morawiecki (Prime Minister)</v>
    <v>0d18b0a0-3a62-782b-9156-6236fe9893be</v>
    <v>en-AU</v>
    <v>Generic</v>
  </rv>
  <rv s="3">
    <v>345</v>
  </rv>
  <rv s="4">
    <v>https://www.bing.com/search?q=poland&amp;form=skydnc</v>
    <v>Learn more on Bing</v>
  </rv>
  <rv s="1">
    <fb>77.602439024390307</fb>
    <v>45</v>
  </rv>
  <rv s="1">
    <fb>151618860000</fb>
    <v>43</v>
  </rv>
  <rv s="1">
    <fb>2.93</fb>
    <v>42</v>
  </rv>
  <rv s="3">
    <v>346</v>
  </rv>
  <rv s="1">
    <fb>0.23246298360000001</fb>
    <v>38</v>
  </rv>
  <rv s="1">
    <fb>2.3788</fb>
    <v>39</v>
  </rv>
  <rv s="1">
    <fb>37970874</fb>
    <v>12</v>
  </rv>
  <rv s="1">
    <fb>0.23499999999999999</fb>
    <v>38</v>
  </rv>
  <rv s="1">
    <fb>0.38200000000000001</fb>
    <v>38</v>
  </rv>
  <rv s="1">
    <fb>0.56701000213622998</fb>
    <v>38</v>
  </rv>
  <rv s="0">
    <v>536870912</v>
    <v>Silesian Voivodeship</v>
    <v>21f7e450-daba-be7f-4ac9-7f73980437c9</v>
    <v>en-AU</v>
    <v>Map</v>
  </rv>
  <rv s="0">
    <v>536870912</v>
    <v>Lublin Voivodeship</v>
    <v>b5dea0b6-7035-ffe9-a5c1-a961fcb0e72e</v>
    <v>en-AU</v>
    <v>Map</v>
  </rv>
  <rv s="0">
    <v>536870912</v>
    <v>Lower Silesian Voivodeship</v>
    <v>2c12027c-f1f3-15e4-470e-533d0b324b34</v>
    <v>en-AU</v>
    <v>Map</v>
  </rv>
  <rv s="0">
    <v>536870912</v>
    <v>Lubusz Voivodeship</v>
    <v>c0d124dd-136d-3834-1fe8-efd33254942d</v>
    <v>en-AU</v>
    <v>Map</v>
  </rv>
  <rv s="0">
    <v>536870912</v>
    <v>Łódź Voivodeship</v>
    <v>0fe063e3-0ad6-1012-edb0-f676300d33ea</v>
    <v>en-AU</v>
    <v>Map</v>
  </rv>
  <rv s="0">
    <v>536870912</v>
    <v>Pomeranian Voivodeship</v>
    <v>765662c5-0a8a-9aea-8c1c-c063ec4e16f8</v>
    <v>en-AU</v>
    <v>Map</v>
  </rv>
  <rv s="0">
    <v>536870912</v>
    <v>West Pomeranian Voivodeship</v>
    <v>af2cc162-3439-53b4-582b-cb4495bdbf8e</v>
    <v>en-AU</v>
    <v>Map</v>
  </rv>
  <rv s="0">
    <v>536870912</v>
    <v>Podkarpackie Voivodeship</v>
    <v>f88dda2b-0c12-4d9a-984c-52115296336c</v>
    <v>en-AU</v>
    <v>Map</v>
  </rv>
  <rv s="0">
    <v>536870912</v>
    <v>Kuyavian-Pomeranian Voivodeship</v>
    <v>2b254630-1d13-aca8-305f-0841a7ec6b83</v>
    <v>en-AU</v>
    <v>Map</v>
  </rv>
  <rv s="0">
    <v>536870912</v>
    <v>Opole Voivodeship</v>
    <v>6a026a5e-de28-6062-3c38-7c6f4181e5bc</v>
    <v>en-AU</v>
    <v>Map</v>
  </rv>
  <rv s="0">
    <v>536870912</v>
    <v>Podlaskie Voivodeship</v>
    <v>82774917-52f8-91a2-e0f4-7810458bd6ed</v>
    <v>en-AU</v>
    <v>Map</v>
  </rv>
  <rv s="0">
    <v>536870912</v>
    <v>Świętokrzyskie Voivodeship</v>
    <v>f361912e-d7ba-dd37-b583-2068d7a03177</v>
    <v>en-AU</v>
    <v>Map</v>
  </rv>
  <rv s="0">
    <v>536870912</v>
    <v>Greater Poland Voivodeship</v>
    <v>edec10d8-3c1d-302b-daa4-5a643ab293e8</v>
    <v>en-AU</v>
    <v>Map</v>
  </rv>
  <rv s="0">
    <v>536870912</v>
    <v>Warmian-Masurian Voivodeship</v>
    <v>eed14489-8bcb-c40c-6362-4e95235cce3f</v>
    <v>en-AU</v>
    <v>Map</v>
  </rv>
  <rv s="0">
    <v>536870912</v>
    <v>Lesser Poland Voivodeship</v>
    <v>efd58db8-b0c8-2329-0f3a-8adeab450d74</v>
    <v>en-AU</v>
    <v>Map</v>
  </rv>
  <rv s="3">
    <v>347</v>
  </rv>
  <rv s="1">
    <fb>0.174019561608692</fb>
    <v>38</v>
  </rv>
  <rv s="1">
    <fb>0.40799999999999997</fb>
    <v>38</v>
  </rv>
  <rv s="1">
    <fb>3.4739999771118198E-2</fb>
    <v>46</v>
  </rv>
  <rv s="1">
    <fb>22796574</fb>
    <v>12</v>
  </rv>
  <rv s="8">
    <v>#VALUE!</v>
    <v>en-AU</v>
    <v>1d6059a2-d1f1-d2d7-4261-dc7cd5cdb84b</v>
    <v>536870912</v>
    <v>1</v>
    <v>1294</v>
    <v>63</v>
    <v>Poland</v>
    <v>8</v>
    <v>9</v>
    <v>Map</v>
    <v>10</v>
    <v>640</v>
    <v>PL</v>
    <v>5486</v>
    <v>5487</v>
    <v>1210</v>
    <v>4510</v>
    <v>5488</v>
    <v>5475</v>
    <v>5489</v>
    <v>5490</v>
    <v>5491</v>
    <v>PLN</v>
    <v>Poland, officially the Republic of Poland, is a country located in Central Europe. It is divided into 16 administrative provinces, covering an area of 312,696 square kilometres, and has a largely temperate seasonal climate. With a population of nearly 38.5 million people, Poland is the fifth most populous member state of the European Union. Poland's capital and largest metropolis is Warsaw. Other major cities include Kraków, Łódź, Wrocław, Poznań, Gdańsk, and Szczecin.</v>
    <v>5492</v>
    <v>5493</v>
    <v>5494</v>
    <v>5495</v>
    <v>5496</v>
    <v>5497</v>
    <v>5498</v>
    <v>5499</v>
    <v>5500</v>
    <v>5501</v>
    <v>5475</v>
    <v>5505</v>
    <v>5506</v>
    <v>5507</v>
    <v>5508</v>
    <v>3226</v>
    <v>5509</v>
    <v>Poland</v>
    <v>Poland Is Not Yet Lost</v>
    <v>5510</v>
    <v>Republic of Poland</v>
    <v>5511</v>
    <v>5512</v>
    <v>5513</v>
    <v>254</v>
    <v>5514</v>
    <v>5515</v>
    <v>738</v>
    <v>4273</v>
    <v>4380</v>
    <v>126</v>
    <v>5516</v>
    <v>5532</v>
    <v>5533</v>
    <v>662</v>
    <v>5534</v>
    <v>5535</v>
    <v>Poland</v>
    <v>5536</v>
    <v>mdp/vdpid/191</v>
  </rv>
  <rv s="0">
    <v>536870912</v>
    <v>Lisbon</v>
    <v>9d006cb5-bff4-48b4-9c83-443eaf418b11</v>
    <v>en-AU</v>
    <v>Map</v>
  </rv>
  <rv s="0">
    <v>536870912</v>
    <v>Lisbon District</v>
    <v>9aabe4c9-f2ff-745a-22b7-741589d147d3</v>
    <v>en-AU</v>
    <v>Map</v>
  </rv>
  <rv s="1">
    <fb>100.05</fb>
    <v>12</v>
  </rv>
  <rv s="0">
    <v>536870912</v>
    <v>Portugal</v>
    <v>9e917e65-c588-a0b7-f336-52fc6b5b2052</v>
    <v>en-AU</v>
    <v>Map</v>
  </rv>
  <rv s="2">
    <v>151</v>
    <v>10</v>
    <v>1301</v>
    <v>0</v>
    <v>Image of Lisbon</v>
  </rv>
  <rv s="4">
    <v>https://www.bing.com/search?q=lisbon+portugal&amp;form=skydnc</v>
    <v>Learn more on Bing</v>
  </rv>
  <rv s="1">
    <fb>505526</fb>
    <v>12</v>
  </rv>
  <rv s="24">
    <v>#VALUE!</v>
    <v>en-AU</v>
    <v>9d006cb5-bff4-48b4-9c83-443eaf418b11</v>
    <v>536870912</v>
    <v>1</v>
    <v>1300</v>
    <v>389</v>
    <v>Lisbon</v>
    <v>390</v>
    <v>9</v>
    <v>Map</v>
    <v>10</v>
    <v>80</v>
    <v>5539</v>
    <v>5540</v>
    <v>5541</v>
    <v>Lisbon is the capital and the largest city of Portugal, with an estimated population of 505,526 within its administrative limits in an area of 100.05 km². Lisbon's urban area extends beyond the city's administrative limits with a population of around 2.0 million people, being the 10th-most populous urban area in the European Union. About 2.8 million people live in the Lisbon metropolitan area, which represents approximately 27% of the country's population. It is mainland Europe's westernmost capital city and the only one along the Atlantic coast. Lisbon lies in the western Iberian Peninsula on the Atlantic Ocean and the River Tagus. The westernmost portions of its metro area, the Portuguese Riviera, form the westernmost point of Continental Europe, culminating at Cabo da Roca.</v>
    <v>5542</v>
    <v>5543</v>
    <v>Lisbon</v>
    <v>5544</v>
    <v>2819</v>
    <v>Lisbon</v>
    <v>mdp/vdpid/161498680</v>
  </rv>
  <rv s="1">
    <fb>0.39452940398253294</fb>
    <v>38</v>
  </rv>
  <rv s="1">
    <fb>92212</fb>
    <v>12</v>
  </rv>
  <rv s="1">
    <fb>52000</fb>
    <v>12</v>
  </rv>
  <rv s="1">
    <fb>8.5</fb>
    <v>39</v>
  </rv>
  <rv s="1">
    <fb>351</fb>
    <v>40</v>
  </rv>
  <rv s="1">
    <fb>48741.764000000003</fb>
    <v>12</v>
  </rv>
  <rv s="1">
    <fb>110.624358614714</fb>
    <v>41</v>
  </rv>
  <rv s="1">
    <fb>3.3817841004612497E-3</fb>
    <v>38</v>
  </rv>
  <rv s="1">
    <fb>4662.6007998029399</fb>
    <v>12</v>
  </rv>
  <rv s="1">
    <fb>1.38</fb>
    <v>39</v>
  </rv>
  <rv s="1">
    <fb>0.34611423825368903</fb>
    <v>38</v>
  </rv>
  <rv s="1">
    <fb>77.024122555839</fb>
    <v>45</v>
  </rv>
  <rv s="1">
    <fb>237686075634.698</fb>
    <v>43</v>
  </rv>
  <rv s="1">
    <fb>1.0618313000000001</fb>
    <v>38</v>
  </rv>
  <rv s="1">
    <fb>0.63935809999999993</fb>
    <v>38</v>
  </rv>
  <rv s="2">
    <v>152</v>
    <v>10</v>
    <v>1309</v>
    <v>0</v>
    <v>Image of Portugal</v>
  </rv>
  <rv s="0">
    <v>805306368</v>
    <v>António Costa (Prime Minister)</v>
    <v>461f25f6-d38c-4199-a2e3-c82f6d34e8cb</v>
    <v>en-AU</v>
    <v>Generic</v>
  </rv>
  <rv s="0">
    <v>805306368</v>
    <v>Marcelo Rebelo de Sousa (President)</v>
    <v>cd15af88-d571-7e9f-0e69-8c7f54821ed3</v>
    <v>en-AU</v>
    <v>Generic</v>
  </rv>
  <rv s="3">
    <v>348</v>
  </rv>
  <rv s="4">
    <v>https://www.bing.com/search?q=portugal&amp;form=skydnc</v>
    <v>Learn more on Bing</v>
  </rv>
  <rv s="1">
    <fb>81.3243902439024</fb>
    <v>45</v>
  </rv>
  <rv s="1">
    <fb>61933604857.411003</fb>
    <v>43</v>
  </rv>
  <rv s="1">
    <fb>3.78</fb>
    <v>42</v>
  </rv>
  <rv s="3">
    <v>349</v>
  </rv>
  <rv s="1">
    <fb>0.27650697260000001</fb>
    <v>38</v>
  </rv>
  <rv s="1">
    <fb>5.1239999999999997</fb>
    <v>39</v>
  </rv>
  <rv s="1">
    <fb>10269417</fb>
    <v>12</v>
  </rv>
  <rv s="1">
    <fb>0.41600000000000004</fb>
    <v>38</v>
  </rv>
  <rv s="1">
    <fb>0.58811000823974602</fb>
    <v>38</v>
  </rv>
  <rv s="0">
    <v>536870912</v>
    <v>Madeira</v>
    <v>fd1c338d-a716-e095-102a-5ac3106ddd68</v>
    <v>en-AU</v>
    <v>Map</v>
  </rv>
  <rv s="0">
    <v>536870912</v>
    <v>Azores</v>
    <v>162558d5-afd4-4b00-9d00-54ad16880f8b</v>
    <v>en-AU</v>
    <v>Map</v>
  </rv>
  <rv s="0">
    <v>536870912</v>
    <v>Castelo Branco</v>
    <v>fb4769a8-e791-44cf-b415-49b116c2d850</v>
    <v>en-AU</v>
    <v>Map</v>
  </rv>
  <rv s="0">
    <v>536870912</v>
    <v>Aveiro District</v>
    <v>2448fddc-7ab4-4061-c990-7ee0e882b83f</v>
    <v>en-AU</v>
    <v>Map</v>
  </rv>
  <rv s="0">
    <v>536870912</v>
    <v>Vila Real</v>
    <v>16491095-1ede-45bc-b4f9-d0b768b902b4</v>
    <v>en-AU</v>
    <v>Map</v>
  </rv>
  <rv s="0">
    <v>536870912</v>
    <v>Braga District</v>
    <v>bf9b0bf5-80ec-1d9e-e2bb-f15cfff91b3f</v>
    <v>en-AU</v>
    <v>Map</v>
  </rv>
  <rv s="0">
    <v>536870912</v>
    <v>Bragança District</v>
    <v>511e9c5a-156c-4018-b440-d68a04fdd311</v>
    <v>en-AU</v>
    <v>Map</v>
  </rv>
  <rv s="0">
    <v>536870912</v>
    <v>Santarém District</v>
    <v>31ed3d3b-1669-48e6-9f45-7dff6e48107b</v>
    <v>en-AU</v>
    <v>Map</v>
  </rv>
  <rv s="0">
    <v>536870912</v>
    <v>Viseu District</v>
    <v>4af2c91e-a2d9-03c8-4bcc-d0e611b7a836</v>
    <v>en-AU</v>
    <v>Map</v>
  </rv>
  <rv s="0">
    <v>536870912</v>
    <v>Leiria District</v>
    <v>1e45c3ae-38a6-3ec3-3187-2e72c0cad027</v>
    <v>en-AU</v>
    <v>Map</v>
  </rv>
  <rv s="0">
    <v>536870912</v>
    <v>Porto District</v>
    <v>ab024f06-dfa0-f5d5-2ace-323a59e1c03f</v>
    <v>en-AU</v>
    <v>Map</v>
  </rv>
  <rv s="0">
    <v>536870912</v>
    <v>Beja District</v>
    <v>57132a4f-ab86-49cc-9a10-eea78fe194c6</v>
    <v>en-AU</v>
    <v>Map</v>
  </rv>
  <rv s="0">
    <v>536870912</v>
    <v>Coimbra District</v>
    <v>eaabde58-df44-d3f2-fcaf-2eb0b0c892ca</v>
    <v>en-AU</v>
    <v>Map</v>
  </rv>
  <rv s="0">
    <v>536870912</v>
    <v>Guarda District</v>
    <v>a6ab4e89-16d3-c736-2651-53af26e5c9fb</v>
    <v>en-AU</v>
    <v>Map</v>
  </rv>
  <rv s="0">
    <v>536870912</v>
    <v>Viana do Castelo District</v>
    <v>e82c5675-25b8-35f8-dd22-1d162bbc45bd</v>
    <v>en-AU</v>
    <v>Map</v>
  </rv>
  <rv s="0">
    <v>536870912</v>
    <v>Setúbal District</v>
    <v>2443fa57-ba7a-ca6f-6988-b7bb998c209d</v>
    <v>en-AU</v>
    <v>Map</v>
  </rv>
  <rv s="0">
    <v>536870912</v>
    <v>Faro District</v>
    <v>0f961e40-6a20-4ce7-9c8b-3c9484a39b31</v>
    <v>en-AU</v>
    <v>Map</v>
  </rv>
  <rv s="0">
    <v>536870912</v>
    <v>Portalegre District</v>
    <v>0509a564-38fa-4a46-85bd-79ea9cfb105b</v>
    <v>en-AU</v>
    <v>Map</v>
  </rv>
  <rv s="0">
    <v>536870912</v>
    <v>Évora District</v>
    <v>9f2c1154-ba9c-42db-b07d-6ac93b22f847</v>
    <v>en-AU</v>
    <v>Map</v>
  </rv>
  <rv s="3">
    <v>350</v>
  </rv>
  <rv s="1">
    <fb>0.227551770073532</fb>
    <v>38</v>
  </rv>
  <rv s="1">
    <fb>6.33400011062622E-2</fb>
    <v>46</v>
  </rv>
  <rv s="1">
    <fb>6753579</fb>
    <v>12</v>
  </rv>
  <rv s="8">
    <v>#VALUE!</v>
    <v>en-AU</v>
    <v>9e917e65-c588-a0b7-f336-52fc6b5b2052</v>
    <v>536870912</v>
    <v>1</v>
    <v>1308</v>
    <v>63</v>
    <v>Portugal</v>
    <v>8</v>
    <v>9</v>
    <v>Map</v>
    <v>10</v>
    <v>182</v>
    <v>PT</v>
    <v>5546</v>
    <v>5547</v>
    <v>5548</v>
    <v>5549</v>
    <v>5550</v>
    <v>5538</v>
    <v>5551</v>
    <v>5552</v>
    <v>5553</v>
    <v>EUR</v>
    <v>Portugal, officially the Portuguese Republic, is a country located on the Iberian Peninsula, in southwestern Europe. It is the westernmost sovereign state in mainland Europe, being bordered to the west and south by the Atlantic Ocean and to the north and east by Spain. Its territory also includes the Atlantic archipelagos of the Azores and Madeira, both autonomous regions with their own regional governments. The official and national language is Portuguese.</v>
    <v>5554</v>
    <v>5555</v>
    <v>5556</v>
    <v>5557</v>
    <v>2550</v>
    <v>5558</v>
    <v>5559</v>
    <v>5560</v>
    <v>5561</v>
    <v>287</v>
    <v>5538</v>
    <v>5564</v>
    <v>5565</v>
    <v>5566</v>
    <v>5567</v>
    <v>1805</v>
    <v>5568</v>
    <v>Portugal</v>
    <v>A Portuguesa</v>
    <v>5569</v>
    <v>Portugal</v>
    <v>5570</v>
    <v>5571</v>
    <v>5572</v>
    <v>308</v>
    <v>3231</v>
    <v>5573</v>
    <v>857</v>
    <v>312</v>
    <v>576</v>
    <v>4692</v>
    <v>5574</v>
    <v>5594</v>
    <v>5595</v>
    <v>4819</v>
    <v>4272</v>
    <v>5596</v>
    <v>Portugal</v>
    <v>5597</v>
    <v>mdp/vdpid/193</v>
  </rv>
  <rv s="0">
    <v>536870912</v>
    <v>Qatar</v>
    <v>12aef15b-0748-2538-a691-1f10b68d6fc2</v>
    <v>en-AU</v>
    <v>Map</v>
  </rv>
  <rv s="1">
    <fb>5.7708871662360002E-2</fb>
    <v>38</v>
  </rv>
  <rv s="1">
    <fb>11586</fb>
    <v>12</v>
  </rv>
  <rv s="1">
    <fb>22000</fb>
    <v>12</v>
  </rv>
  <rv s="1">
    <fb>9.5410000000000004</fb>
    <v>39</v>
  </rv>
  <rv s="1">
    <fb>974</fb>
    <v>40</v>
  </rv>
  <rv s="0">
    <v>536870912</v>
    <v>Doha</v>
    <v>c5b0d5d3-8bd3-bd8d-1f71-c25a489a1a0d</v>
    <v>en-AU</v>
    <v>Map</v>
  </rv>
  <rv s="1">
    <fb>103259.053</fb>
    <v>12</v>
  </rv>
  <rv s="1">
    <fb>115.380849813981</fb>
    <v>41</v>
  </rv>
  <rv s="1">
    <fb>-6.6664112486110204E-3</fb>
    <v>38</v>
  </rv>
  <rv s="1">
    <fb>14781.648325999</fb>
    <v>12</v>
  </rv>
  <rv s="1">
    <fb>1.8660000000000001</fb>
    <v>39</v>
  </rv>
  <rv s="1">
    <fb>0</fb>
    <v>38</v>
  </rv>
  <rv s="1">
    <fb>99.995026721051204</fb>
    <v>45</v>
  </rv>
  <rv s="1">
    <fb>183466208791.20901</fb>
    <v>43</v>
  </rv>
  <rv s="1">
    <fb>1.0384244</fb>
    <v>38</v>
  </rv>
  <rv s="1">
    <fb>0.1786992</fb>
    <v>38</v>
  </rv>
  <rv s="2">
    <v>153</v>
    <v>10</v>
    <v>1320</v>
    <v>0</v>
    <v>Image of Qatar</v>
  </rv>
  <rv s="1">
    <fb>5.8</fb>
    <v>45</v>
  </rv>
  <rv s="0">
    <v>805306368</v>
    <v>Tamim bin Hamad Al Thani (Emir)</v>
    <v>a1db2975-3bae-c431-415e-f2760e58c99a</v>
    <v>en-AU</v>
    <v>Generic</v>
  </rv>
  <rv s="3">
    <v>351</v>
  </rv>
  <rv s="4">
    <v>https://www.bing.com/search?q=qatar&amp;form=skydnc</v>
    <v>Learn more on Bing</v>
  </rv>
  <rv s="1">
    <fb>80.099999999999994</fb>
    <v>45</v>
  </rv>
  <rv s="1">
    <fb>160050720000</fb>
    <v>43</v>
  </rv>
  <rv s="1">
    <fb>6.2283750999999998E-2</fb>
    <v>38</v>
  </rv>
  <rv s="1">
    <fb>2.4851999999999999</fb>
    <v>39</v>
  </rv>
  <rv s="1">
    <fb>2832067</fb>
    <v>12</v>
  </rv>
  <rv s="1">
    <fb>0.86819999694824201</fb>
    <v>38</v>
  </rv>
  <rv s="0">
    <v>536870912</v>
    <v>Al Rayyan</v>
    <v>9bf93336-1924-2e5e-cb2a-f85b1cc21f34</v>
    <v>en-AU</v>
    <v>Map</v>
  </rv>
  <rv s="0">
    <v>536870912</v>
    <v>Al Khor</v>
    <v>72adf305-d5e2-3388-1472-17d5f43e48a9</v>
    <v>en-AU</v>
    <v>Map</v>
  </rv>
  <rv s="0">
    <v>536870912</v>
    <v>Al Wakrah</v>
    <v>4c88a270-4eb0-5c50-1314-b484c89246f1</v>
    <v>en-AU</v>
    <v>Map</v>
  </rv>
  <rv s="0">
    <v>536870912</v>
    <v>Umm Salal</v>
    <v>2178500b-c8f4-b470-ce7b-5b59055fa6bb</v>
    <v>en-AU</v>
    <v>Map</v>
  </rv>
  <rv s="0">
    <v>536870912</v>
    <v>Al Daayen</v>
    <v>62a5b4cd-c677-fab5-a1cf-e2b759d10eba</v>
    <v>en-AU</v>
    <v>Map</v>
  </rv>
  <rv s="0">
    <v>536870912</v>
    <v>Al Shamal</v>
    <v>0e293f7b-8248-ad3b-91d1-bd49d93a952b</v>
    <v>en-AU</v>
    <v>Map</v>
  </rv>
  <rv s="3">
    <v>352</v>
  </rv>
  <rv s="1">
    <fb>0.14654950961848401</fb>
    <v>38</v>
  </rv>
  <rv s="1">
    <fb>9.0999998152255994E-4</fb>
    <v>46</v>
  </rv>
  <rv s="1">
    <fb>2809071</fb>
    <v>12</v>
  </rv>
  <rv s="13">
    <v>#VALUE!</v>
    <v>en-AU</v>
    <v>12aef15b-0748-2538-a691-1f10b68d6fc2</v>
    <v>536870912</v>
    <v>1</v>
    <v>1318</v>
    <v>149</v>
    <v>Qatar</v>
    <v>8</v>
    <v>9</v>
    <v>Map</v>
    <v>10</v>
    <v>1319</v>
    <v>QA</v>
    <v>5600</v>
    <v>5601</v>
    <v>5602</v>
    <v>5603</v>
    <v>5604</v>
    <v>5605</v>
    <v>5606</v>
    <v>5607</v>
    <v>5608</v>
    <v>QAR</v>
    <v>Qatar, officially the State of Qatar, is a country located in Western Asia, occupying the small Qatar Peninsula on the northeastern coast of the Arabian Peninsula. Its sole land border is with neighbouring Gulf Cooperation Council monarchy Saudi Arabia to the south, with the rest of its territory surrounded by the Persian Gulf. The Gulf of Bahrain, an inlet of the Persian Gulf, separates Qatar from nearby Bahrain.</v>
    <v>5609</v>
    <v>5610</v>
    <v>5611</v>
    <v>5612</v>
    <v>2054</v>
    <v>5613</v>
    <v>5614</v>
    <v>5615</v>
    <v>5616</v>
    <v>5617</v>
    <v>5605</v>
    <v>5619</v>
    <v>5620</v>
    <v>5621</v>
    <v>5622</v>
    <v>5047</v>
    <v>Qatar</v>
    <v>As-Salam al-Amiri</v>
    <v>116</v>
    <v>State of Qatar</v>
    <v>5623</v>
    <v>5624</v>
    <v>5625</v>
    <v>5626</v>
    <v>5633</v>
    <v>5634</v>
    <v>519</v>
    <v>2199</v>
    <v>5635</v>
    <v>Qatar</v>
    <v>5636</v>
    <v>mdp/vdpid/197</v>
  </rv>
  <rv s="0">
    <v>536870912</v>
    <v>Skopje</v>
    <v>1801752c-771c-78d5-76fc-41b82750ecfe</v>
    <v>en-AU</v>
    <v>Map</v>
  </rv>
  <rv s="1">
    <fb>571.46</fb>
    <v>12</v>
  </rv>
  <rv s="0">
    <v>536870912</v>
    <v>Republic of North Macedonia</v>
    <v>d33b7a6b-3c3e-ee43-7793-52058921000a</v>
    <v>en-AU</v>
    <v>Map</v>
  </rv>
  <rv s="2">
    <v>154</v>
    <v>10</v>
    <v>1325</v>
    <v>0</v>
    <v>Image of Skopje</v>
  </rv>
  <rv s="3">
    <v>353</v>
  </rv>
  <rv s="4">
    <v>https://www.bing.com/search?q=skopje&amp;form=skydnc</v>
    <v>Learn more on Bing</v>
  </rv>
  <rv s="1">
    <fb>531444</fb>
    <v>12</v>
  </rv>
  <rv s="10">
    <v>#VALUE!</v>
    <v>en-AU</v>
    <v>1801752c-771c-78d5-76fc-41b82750ecfe</v>
    <v>536870912</v>
    <v>1</v>
    <v>1324</v>
    <v>79</v>
    <v>Skopje</v>
    <v>200</v>
    <v>201</v>
    <v>Map</v>
    <v>10</v>
    <v>605</v>
    <v>MK-85</v>
    <v>5639</v>
    <v>5640</v>
    <v>Skopje is the capital and largest city of North Macedonia. It is the country's political, cultural, economic, and academic centre.</v>
    <v>5641</v>
    <v>5642</v>
    <v>5643</v>
    <v>Skopje</v>
    <v>5644</v>
    <v>962</v>
    <v>Skopje</v>
    <v>mdp/vdpid/7218862242538717185</v>
  </rv>
  <rv s="1">
    <fb>25713</fb>
    <v>12</v>
  </rv>
  <rv s="1">
    <fb>389</fb>
    <v>40</v>
  </rv>
  <rv s="1">
    <fb>10220781069</fb>
    <v>43</v>
  </rv>
  <rv s="2">
    <v>155</v>
    <v>10</v>
    <v>1337</v>
    <v>0</v>
    <v>Image of Republic of North Macedonia</v>
  </rv>
  <rv s="0">
    <v>805306368</v>
    <v>Stevo Pendarovski (President)</v>
    <v>68b2df1d-e128-4a59-6d3a-5337f5948dee</v>
    <v>en-AU</v>
    <v>Generic</v>
  </rv>
  <rv s="3">
    <v>354</v>
  </rv>
  <rv s="4">
    <v>https://www.bing.com/search?q=republic+of+macedonia&amp;form=skydnc</v>
    <v>Learn more on Bing</v>
  </rv>
  <rv s="3">
    <v>355</v>
  </rv>
  <rv s="1">
    <fb>0.355695926</fb>
    <v>38</v>
  </rv>
  <rv s="1">
    <fb>2107158</fb>
    <v>12</v>
  </rv>
  <rv s="0">
    <v>536870912</v>
    <v>Aračinovo Municipality</v>
    <v>5251121c-7b06-08bc-8340-3efdf2c62562</v>
    <v>en-AU</v>
    <v>Map</v>
  </rv>
  <rv s="0">
    <v>536870912</v>
    <v>Lipkovo Municipality</v>
    <v>f4c9bda6-940b-462a-0153-9bf8240ec32d</v>
    <v>en-AU</v>
    <v>Map</v>
  </rv>
  <rv s="0">
    <v>536870912</v>
    <v>Novo Selo Municipality</v>
    <v>1002f970-1f8c-2f75-06b3-0a8d4681a488</v>
    <v>en-AU</v>
    <v>Map</v>
  </rv>
  <rv s="0">
    <v>536870912</v>
    <v>Resen</v>
    <v>3c0fc9cd-3015-98a1-6bca-c6623d269b22</v>
    <v>en-AU</v>
    <v>Map</v>
  </rv>
  <rv s="0">
    <v>536870912</v>
    <v>Zelenikovo Municipality</v>
    <v>a398c91f-3b23-8e50-bc64-e076be507c4d</v>
    <v>en-AU</v>
    <v>Map</v>
  </rv>
  <rv s="0">
    <v>536870912</v>
    <v>Municipality of Češinovo-Obleševo</v>
    <v>b763f1e4-a0e5-b109-1e56-a0b1b13d94de</v>
    <v>en-AU</v>
    <v>Map</v>
  </rv>
  <rv s="0">
    <v>536870912</v>
    <v>Petrovec Municipality</v>
    <v>c037fe03-c086-fc7a-b01e-eeb0ccc7f418</v>
    <v>en-AU</v>
    <v>Map</v>
  </rv>
  <rv s="0">
    <v>536870912</v>
    <v>Dojran Municipality</v>
    <v>b3b89a4d-10e4-e90b-1f8e-b2cbf5a76cd9</v>
    <v>en-AU</v>
    <v>Map</v>
  </rv>
  <rv s="0">
    <v>536870912</v>
    <v>Pehčevo Municipality</v>
    <v>44cddf87-a0e5-d549-45d8-dfe75a973432</v>
    <v>en-AU</v>
    <v>Map</v>
  </rv>
  <rv s="0">
    <v>536870912</v>
    <v>Rankovce Municipality</v>
    <v>bb185451-a36a-2e24-d330-576bb2e5bf10</v>
    <v>en-AU</v>
    <v>Map</v>
  </rv>
  <rv s="0">
    <v>536870912</v>
    <v>Municipality of Staro Nagoričane</v>
    <v>36a70229-634d-da34-10a0-b3b484e6c85f</v>
    <v>en-AU</v>
    <v>Map</v>
  </rv>
  <rv s="0">
    <v>536870912</v>
    <v>Ilinden Municipality</v>
    <v>a93958e6-30bc-91fe-ff72-ed02fa1946ef</v>
    <v>en-AU</v>
    <v>Map</v>
  </rv>
  <rv s="0">
    <v>536870912</v>
    <v>Centar Župa Municipality</v>
    <v>3b6b2cfc-6f17-f5a2-dca3-93ce5159c683</v>
    <v>en-AU</v>
    <v>Map</v>
  </rv>
  <rv s="0">
    <v>536870912</v>
    <v>Karbinci Municipality</v>
    <v>6436bd0a-983e-463a-c758-a597a02b3be9</v>
    <v>en-AU</v>
    <v>Map</v>
  </rv>
  <rv s="0">
    <v>536870912</v>
    <v>Tearce Municipality</v>
    <v>dc7491ec-5b41-780e-7cab-0a2c7d85ffa7</v>
    <v>en-AU</v>
    <v>Map</v>
  </rv>
  <rv s="0">
    <v>536870912</v>
    <v>Dolneni Municipality</v>
    <v>0d28f5da-2d90-1f49-ef3e-b8d4fb3634f0</v>
    <v>en-AU</v>
    <v>Map</v>
  </rv>
  <rv s="0">
    <v>536870912</v>
    <v>Rosoman Municipality</v>
    <v>8749cbd2-37cf-4ce8-27ea-1be5d05b938d</v>
    <v>en-AU</v>
    <v>Map</v>
  </rv>
  <rv s="0">
    <v>536870912</v>
    <v>Sopište Municipality</v>
    <v>c8c5b4e7-5890-7fe3-b397-c70c86ec2840</v>
    <v>en-AU</v>
    <v>Map</v>
  </rv>
  <rv s="0">
    <v>536870912</v>
    <v>Čučer-Sandevo Municipality</v>
    <v>43e14f47-968d-23e6-64fe-3d11a8211115</v>
    <v>en-AU</v>
    <v>Map</v>
  </rv>
  <rv s="0">
    <v>536870912</v>
    <v>Lozovo Municipality</v>
    <v>5877fa90-d22e-760a-4c68-14af66cc773c</v>
    <v>en-AU</v>
    <v>Map</v>
  </rv>
  <rv s="0">
    <v>536870912</v>
    <v>Krivogaštani Municipality</v>
    <v>51a11200-f4df-e9fb-71f8-c3b51bfdb2b9</v>
    <v>en-AU</v>
    <v>Map</v>
  </rv>
  <rv s="0">
    <v>536870912</v>
    <v>Želino Municipality</v>
    <v>49d0d122-5c4c-8b80-1d21-fb40bbfa22a3</v>
    <v>en-AU</v>
    <v>Map</v>
  </rv>
  <rv s="0">
    <v>536870912</v>
    <v>Zrnovci Municipality</v>
    <v>a83d4ba2-31fd-36ec-9298-03f37af866f9</v>
    <v>en-AU</v>
    <v>Map</v>
  </rv>
  <rv s="0">
    <v>536870912</v>
    <v>Plasnica Municipality</v>
    <v>212db54f-7483-d8ca-ba6d-3562a99adc5d</v>
    <v>en-AU</v>
    <v>Map</v>
  </rv>
  <rv s="0">
    <v>536870912</v>
    <v>Konče Municipality</v>
    <v>64553aeb-1852-9c05-f6fe-30f976c7183d</v>
    <v>en-AU</v>
    <v>Map</v>
  </rv>
  <rv s="0">
    <v>536870912</v>
    <v>Makedonski Brod Municipality</v>
    <v>e417c362-75fc-d4ae-d459-1f195777e666</v>
    <v>en-AU</v>
    <v>Map</v>
  </rv>
  <rv s="0">
    <v>536870912</v>
    <v>Mavrovo and Rostuša Municipality</v>
    <v>de67644e-46ae-d8b3-db89-599e3d3f054b</v>
    <v>en-AU</v>
    <v>Map</v>
  </rv>
  <rv s="0">
    <v>536870912</v>
    <v>Municipality of Vrapčište</v>
    <v>1cd9dea6-1031-5c60-af29-ea04633e9959</v>
    <v>en-AU</v>
    <v>Map</v>
  </rv>
  <rv s="0">
    <v>536870912</v>
    <v>Novaci Municipality</v>
    <v>e8159a29-0733-eba2-e3c2-a09f786e1d5b</v>
    <v>en-AU</v>
    <v>Map</v>
  </rv>
  <rv s="0">
    <v>536870912</v>
    <v>Vasilevo Municipality</v>
    <v>36e4c9ad-4e28-1743-d59c-c82238f6a60a</v>
    <v>en-AU</v>
    <v>Map</v>
  </rv>
  <rv s="0">
    <v>536870912</v>
    <v>Studeničani Municipality</v>
    <v>b90a1d2e-08b1-239d-a438-46a4c4c08bc3</v>
    <v>en-AU</v>
    <v>Map</v>
  </rv>
  <rv s="0">
    <v>536870912</v>
    <v>Ohrid Municipality</v>
    <v>683aa773-56ca-f40a-2a52-f70a2761fa3e</v>
    <v>en-AU</v>
    <v>Map</v>
  </rv>
  <rv s="0">
    <v>536870912</v>
    <v>Čaška Municipality</v>
    <v>2cbad885-bff9-deff-1dc1-876e0c36abe5</v>
    <v>en-AU</v>
    <v>Map</v>
  </rv>
  <rv s="0">
    <v>536870912</v>
    <v>Kruševo Municipality</v>
    <v>c004d9f6-00dc-2342-3e15-31d51a720b22</v>
    <v>en-AU</v>
    <v>Map</v>
  </rv>
  <rv s="0">
    <v>536870912</v>
    <v>Sveti Nikole Municipality</v>
    <v>e33efcd0-450b-abbc-feb1-c6aff2869edb</v>
    <v>en-AU</v>
    <v>Map</v>
  </rv>
  <rv s="0">
    <v>536870912</v>
    <v>Probištip Municipality</v>
    <v>6d564c70-b76e-4935-a432-aa7a38cb9b8f</v>
    <v>en-AU</v>
    <v>Map</v>
  </rv>
  <rv s="0">
    <v>536870912</v>
    <v>Bitola Municipality</v>
    <v>27c3d35b-dc09-df20-8f64-98e12919b8de</v>
    <v>en-AU</v>
    <v>Map</v>
  </rv>
  <rv s="0">
    <v>536870912</v>
    <v>Tetovo Municipality</v>
    <v>6df0070f-e1e9-fbfa-1701-c700afa305ef</v>
    <v>en-AU</v>
    <v>Map</v>
  </rv>
  <rv s="0">
    <v>536870912</v>
    <v>Gevgelija Municipality</v>
    <v>186e2049-4195-ee91-6e85-dcafb79dd6e0</v>
    <v>en-AU</v>
    <v>Map</v>
  </rv>
  <rv s="0">
    <v>536870912</v>
    <v>Delčevo Municipality</v>
    <v>8fe5293a-b9f8-ace2-6ac4-38cc583e659f</v>
    <v>en-AU</v>
    <v>Map</v>
  </rv>
  <rv s="0">
    <v>536870912</v>
    <v>Gradsko Municipality</v>
    <v>dec2bcd2-a40a-7fc1-15a4-e96d2e0efe80</v>
    <v>en-AU</v>
    <v>Map</v>
  </rv>
  <rv s="0">
    <v>536870912</v>
    <v>Radoviš Municipality</v>
    <v>01e028a5-b2c5-d274-4db3-688a501fec23</v>
    <v>en-AU</v>
    <v>Map</v>
  </rv>
  <rv s="0">
    <v>536870912</v>
    <v>Kočani Municipality</v>
    <v>c6d6c880-1cdb-9483-04a7-0b477531146c</v>
    <v>en-AU</v>
    <v>Map</v>
  </rv>
  <rv s="0">
    <v>536870912</v>
    <v>Bosilovo Municipality</v>
    <v>f1c85dbb-681d-b7ba-d300-db8357908bd8</v>
    <v>en-AU</v>
    <v>Map</v>
  </rv>
  <rv s="0">
    <v>536870912</v>
    <v>Jegunovce Municipality</v>
    <v>feee739c-d923-3fc3-c5fc-f3ccc5294f97</v>
    <v>en-AU</v>
    <v>Map</v>
  </rv>
  <rv s="0">
    <v>536870912</v>
    <v>Kičevo Municipality</v>
    <v>9719a08c-3337-9bed-99ac-73590d047381</v>
    <v>en-AU</v>
    <v>Map</v>
  </rv>
  <rv s="0">
    <v>536870912</v>
    <v>Debarca Municipality</v>
    <v>789a8249-8d75-5b18-16e3-181518902147</v>
    <v>en-AU</v>
    <v>Map</v>
  </rv>
  <rv s="0">
    <v>536870912</v>
    <v>Kratovo Municipality</v>
    <v>dd25066b-c30d-b2be-4200-a0accc71c351</v>
    <v>en-AU</v>
    <v>Map</v>
  </rv>
  <rv s="0">
    <v>536870912</v>
    <v>Demir Hisar Municipality</v>
    <v>a41d7036-44f8-176a-7205-9c9f0f2f0bba</v>
    <v>en-AU</v>
    <v>Map</v>
  </rv>
  <rv s="0">
    <v>536870912</v>
    <v>Strumica Municipality</v>
    <v>41ab0d5a-54f0-c8c5-f628-41b3476cb286</v>
    <v>en-AU</v>
    <v>Map</v>
  </rv>
  <rv s="0">
    <v>536870912</v>
    <v>Makedonska Kamenica Municipality</v>
    <v>cb948ed7-e751-c84e-da61-e797e4fed171</v>
    <v>en-AU</v>
    <v>Map</v>
  </rv>
  <rv s="0">
    <v>536870912</v>
    <v>Kumanovo Municipality</v>
    <v>7c6377e7-2d34-9aae-0720-60021a233de7</v>
    <v>en-AU</v>
    <v>Map</v>
  </rv>
  <rv s="0">
    <v>536870912</v>
    <v>Berovo Municipality</v>
    <v>3f2bb898-b4da-3c1a-a75d-ace5e48f91dd</v>
    <v>en-AU</v>
    <v>Map</v>
  </rv>
  <rv s="0">
    <v>536870912</v>
    <v>Veles Municipality</v>
    <v>2453451e-b2cb-b4a3-c79f-60c840d4aac9</v>
    <v>en-AU</v>
    <v>Map</v>
  </rv>
  <rv s="0">
    <v>536870912</v>
    <v>Kriva Palanka Municipality</v>
    <v>8fb81fad-fe93-a929-4d70-8b2c783ed78d</v>
    <v>en-AU</v>
    <v>Map</v>
  </rv>
  <rv s="0">
    <v>536870912</v>
    <v>Valandovo Municipality</v>
    <v>4724c948-53bf-3c27-c67b-3e412c43cd56</v>
    <v>en-AU</v>
    <v>Map</v>
  </rv>
  <rv s="0">
    <v>536870912</v>
    <v>Vevčani Municipality</v>
    <v>b9d08f31-b5ce-eb86-0039-6c8f095d16bf</v>
    <v>en-AU</v>
    <v>Map</v>
  </rv>
  <rv s="0">
    <v>536870912</v>
    <v>Gostivar Municipality</v>
    <v>8ed03d69-eae7-53c4-489d-1fb873f823c4</v>
    <v>en-AU</v>
    <v>Map</v>
  </rv>
  <rv s="0">
    <v>536870912</v>
    <v>Bogdanci Municipality</v>
    <v>cced382b-5a16-0cb5-5bbb-5ae0f6cf6493</v>
    <v>en-AU</v>
    <v>Map</v>
  </rv>
  <rv s="0">
    <v>536870912</v>
    <v>Prilep Municipality</v>
    <v>c89c2cf5-2fd2-4603-96cc-2937dd2859e6</v>
    <v>en-AU</v>
    <v>Map</v>
  </rv>
  <rv s="0">
    <v>536870912</v>
    <v>Kavadarci Municipality</v>
    <v>12bd4bae-9dc0-5c68-e4b6-cf8fa3a63e63</v>
    <v>en-AU</v>
    <v>Map</v>
  </rv>
  <rv s="0">
    <v>536870912</v>
    <v>Struga Municipality</v>
    <v>734cef51-ec28-465d-814b-b344274d9f2e</v>
    <v>en-AU</v>
    <v>Map</v>
  </rv>
  <rv s="0">
    <v>536870912</v>
    <v>Bogovinje Municipality</v>
    <v>2a2d65ec-4de8-eca7-a7df-260d981a998a</v>
    <v>en-AU</v>
    <v>Map</v>
  </rv>
  <rv s="0">
    <v>536870912</v>
    <v>Negotino Municipality</v>
    <v>94d39729-0caf-ca91-c40f-55fab8bd6113</v>
    <v>en-AU</v>
    <v>Map</v>
  </rv>
  <rv s="0">
    <v>536870912</v>
    <v>Debar Municipality</v>
    <v>c59e98ec-cd56-7bb3-f492-1eba24190f6c</v>
    <v>en-AU</v>
    <v>Map</v>
  </rv>
  <rv s="0">
    <v>536870912</v>
    <v>Municipality of Štip</v>
    <v>e606d52a-e423-190d-4535-08daeebeea91</v>
    <v>en-AU</v>
    <v>Map</v>
  </rv>
  <rv s="0">
    <v>536870912</v>
    <v>Mogila Municipality</v>
    <v>592e41f4-07c7-4922-12e0-ae1f1022e4b4</v>
    <v>en-AU</v>
    <v>Map</v>
  </rv>
  <rv s="0">
    <v>536870912</v>
    <v>Demir Kapija Municipality</v>
    <v>a529aaec-172c-f2dc-06ad-627ccabb0480</v>
    <v>en-AU</v>
    <v>Map</v>
  </rv>
  <rv s="3">
    <v>356</v>
  </rv>
  <rv s="52">
    <v>#VALUE!</v>
    <v>en-AU</v>
    <v>d33b7a6b-3c3e-ee43-7793-52058921000a</v>
    <v>536870912</v>
    <v>1</v>
    <v>1334</v>
    <v>1335</v>
    <v>Republic of North Macedonia</v>
    <v>8</v>
    <v>9</v>
    <v>Map</v>
    <v>10</v>
    <v>1336</v>
    <v>5646</v>
    <v>5647</v>
    <v>5638</v>
    <v>MKD</v>
    <v>North Macedonia, officially the Republic of North Macedonia, is a country in Southeast Europe. It gained independence in 1991 as one of the successor states of Yugoslavia. North Macedonia is a landlocked country bordering with Kosovo to the northwest, Serbia to the north, Bulgaria to the east, Greece to the south, and Albania to the west. It constitutes approximately the northern third of the larger geographical region of Macedonia. Skopje, the capital and largest city, is home to a quarter of the country's 2.06 million population. The majority of the residents are ethnic Macedonians, a South Slavic people. Albanians form a significant minority at around 25%, followed by Turks, Romani, Serbs, Bosniaks, and Aromanians.</v>
    <v>5648</v>
    <v>5649</v>
    <v>5638</v>
    <v>5651</v>
    <v>5652</v>
    <v>Republic of North Macedonia</v>
    <v>Denes nad Makedonija</v>
    <v>5653</v>
    <v>Republic of North Macedonia</v>
    <v>5654</v>
    <v>5655</v>
    <v>5724</v>
    <v>662</v>
    <v>Republic of North Macedonia</v>
    <v>mdp/vdpid/19618</v>
  </rv>
  <rv s="0">
    <v>536870912</v>
    <v>Bucharest</v>
    <v>42022f97-112e-58a6-70f5-9536b20ee957</v>
    <v>en-AU</v>
    <v>Map</v>
  </rv>
  <rv s="0">
    <v>536870912</v>
    <v>Romania</v>
    <v>0cc489d5-ff53-84f1-4fcc-76525efef33a</v>
    <v>en-AU</v>
    <v>Map</v>
  </rv>
  <rv s="2">
    <v>156</v>
    <v>10</v>
    <v>1343</v>
    <v>0</v>
    <v>Image of Bucharest</v>
  </rv>
  <rv s="0">
    <v>805306368</v>
    <v>Nicușor Dan (Mayor)</v>
    <v>84785328-5d1c-8d8d-bc43-e723457bf6eb</v>
    <v>en-AU</v>
    <v>Generic</v>
  </rv>
  <rv s="3">
    <v>357</v>
  </rv>
  <rv s="4">
    <v>https://www.bing.com/search?q=bucharest&amp;form=skydnc</v>
    <v>Learn more on Bing</v>
  </rv>
  <rv s="1">
    <fb>1883425</fb>
    <v>12</v>
  </rv>
  <rv s="10">
    <v>#VALUE!</v>
    <v>en-AU</v>
    <v>42022f97-112e-58a6-70f5-9536b20ee957</v>
    <v>536870912</v>
    <v>1</v>
    <v>1342</v>
    <v>79</v>
    <v>Bucharest</v>
    <v>8</v>
    <v>9</v>
    <v>Map</v>
    <v>10</v>
    <v>52</v>
    <v>RO-B</v>
    <v>4096</v>
    <v>5727</v>
    <v>Bucharest is the capital and largest city of Romania, as well as its cultural, industrial, and financial centre. It is in the southeast of the country, at 44°25′57″N 26°06′14″E, on the banks of the Dâmbovița River, less than 60 km north of the Danube River and the Bulgarian border.</v>
    <v>5728</v>
    <v>5730</v>
    <v>5731</v>
    <v>Bucharest</v>
    <v>5732</v>
    <v>1850</v>
    <v>Bucharest</v>
    <v>mdp/vdpid/7242405126827147265</v>
  </rv>
  <rv s="1">
    <fb>0.58766515994436697</fb>
    <v>38</v>
  </rv>
  <rv s="1">
    <fb>238391</fb>
    <v>12</v>
  </rv>
  <rv s="1">
    <fb>126000</fb>
    <v>12</v>
  </rv>
  <rv s="1">
    <fb>9.6</fb>
    <v>39</v>
  </rv>
  <rv s="1">
    <fb>40</fb>
    <v>40</v>
  </rv>
  <rv s="1">
    <fb>69258.629000000001</fb>
    <v>12</v>
  </rv>
  <rv s="1">
    <fb>123.780383348878</fb>
    <v>41</v>
  </rv>
  <rv s="1">
    <fb>3.8278543259942802E-2</fb>
    <v>38</v>
  </rv>
  <rv s="1">
    <fb>2584.4117872644301</fb>
    <v>12</v>
  </rv>
  <rv s="1">
    <fb>0.301208283871371</fb>
    <v>38</v>
  </rv>
  <rv s="1">
    <fb>72.523694574412801</fb>
    <v>45</v>
  </rv>
  <rv s="1">
    <fb>250077444017.08401</fb>
    <v>43</v>
  </rv>
  <rv s="1">
    <fb>0.85150870000000001</fb>
    <v>38</v>
  </rv>
  <rv s="1">
    <fb>0.4938187</fb>
    <v>38</v>
  </rv>
  <rv s="2">
    <v>157</v>
    <v>10</v>
    <v>1354</v>
    <v>0</v>
    <v>Image of Romania</v>
  </rv>
  <rv s="0">
    <v>805306368</v>
    <v>Klaus Iohannis (President)</v>
    <v>7ff325b6-eaf2-021c-bc2a-09373a9427f3</v>
    <v>en-AU</v>
    <v>Generic</v>
  </rv>
  <rv s="3">
    <v>358</v>
  </rv>
  <rv s="4">
    <v>https://www.bing.com/search?q=romania&amp;form=skydnc</v>
    <v>Learn more on Bing</v>
  </rv>
  <rv s="1">
    <fb>75.358536585365897</fb>
    <v>45</v>
  </rv>
  <rv s="1">
    <fb>26110300000</fb>
    <v>43</v>
  </rv>
  <rv s="1">
    <fb>2.25</fb>
    <v>42</v>
  </rv>
  <rv s="3">
    <v>359</v>
  </rv>
  <rv s="1">
    <fb>0.21276716530000001</fb>
    <v>38</v>
  </rv>
  <rv s="1">
    <fb>2.9807000000000001</fb>
    <v>39</v>
  </rv>
  <rv s="1">
    <fb>19356544</fb>
    <v>12</v>
  </rv>
  <rv s="1">
    <fb>0.247</fb>
    <v>38</v>
  </rv>
  <rv s="1">
    <fb>0.17399999999999999</fb>
    <v>38</v>
  </rv>
  <rv s="1">
    <fb>0.54661998748779295</fb>
    <v>38</v>
  </rv>
  <rv s="0">
    <v>536870912</v>
    <v>Călărași County</v>
    <v>cd578b99-3dd3-5dea-7c8b-4e9135436f97</v>
    <v>en-AU</v>
    <v>Map</v>
  </rv>
  <rv s="0">
    <v>536870912</v>
    <v>Cluj County</v>
    <v>28809817-0c91-c619-fb4f-e8e5cb804a76</v>
    <v>en-AU</v>
    <v>Map</v>
  </rv>
  <rv s="0">
    <v>536870912</v>
    <v>Arad County</v>
    <v>09ac14dd-d901-08ce-e6d7-7050564ba78d</v>
    <v>en-AU</v>
    <v>Map</v>
  </rv>
  <rv s="0">
    <v>536870912</v>
    <v>Sibiu County</v>
    <v>3f30d65f-4841-e070-8804-06cea2d2f5a4</v>
    <v>en-AU</v>
    <v>Map</v>
  </rv>
  <rv s="0">
    <v>536870912</v>
    <v>Mureș County</v>
    <v>3f4266e8-0170-a113-1032-f94336eaafdf</v>
    <v>en-AU</v>
    <v>Map</v>
  </rv>
  <rv s="0">
    <v>536870912</v>
    <v>Buzău County</v>
    <v>bdcbd591-5cd3-ea51-a909-f9e3a7d9135d</v>
    <v>en-AU</v>
    <v>Map</v>
  </rv>
  <rv s="0">
    <v>536870912</v>
    <v>Dâmbovița County</v>
    <v>d8b28916-b16c-a4e5-b155-271ef6e4a2c2</v>
    <v>en-AU</v>
    <v>Map</v>
  </rv>
  <rv s="0">
    <v>536870912</v>
    <v>Argeș County</v>
    <v>318eeda4-9dd3-e3c1-6d05-5e140d88acfc</v>
    <v>en-AU</v>
    <v>Map</v>
  </rv>
  <rv s="0">
    <v>536870912</v>
    <v>Brașov County</v>
    <v>86db4373-f44e-f2af-1043-8cad4ea43afc</v>
    <v>en-AU</v>
    <v>Map</v>
  </rv>
  <rv s="0">
    <v>536870912</v>
    <v>Constanța County</v>
    <v>0cdf21be-08e7-570f-51e1-921e4da71ed5</v>
    <v>en-AU</v>
    <v>Map</v>
  </rv>
  <rv s="0">
    <v>536870912</v>
    <v>Iași County</v>
    <v>2be9dc91-9009-1844-f4a7-f66e4de3e1e2</v>
    <v>en-AU</v>
    <v>Map</v>
  </rv>
  <rv s="0">
    <v>536870912</v>
    <v>Botoșani County</v>
    <v>feff5245-d038-86d5-5930-7c8208872ee3</v>
    <v>en-AU</v>
    <v>Map</v>
  </rv>
  <rv s="0">
    <v>536870912</v>
    <v>Bihor County</v>
    <v>3952dd81-0984-acbe-245c-8b3054ef95c9</v>
    <v>en-AU</v>
    <v>Map</v>
  </rv>
  <rv s="0">
    <v>536870912</v>
    <v>Bistrița-Năsăud County</v>
    <v>d0dac3d9-f47e-2719-abf6-372b00ae7ae0</v>
    <v>en-AU</v>
    <v>Map</v>
  </rv>
  <rv s="0">
    <v>536870912</v>
    <v>Bacău County</v>
    <v>61b312d7-17c7-cfe6-4e56-77816817f56b</v>
    <v>en-AU</v>
    <v>Map</v>
  </rv>
  <rv s="0">
    <v>536870912</v>
    <v>Alba County</v>
    <v>c21726c8-9ad7-eaa6-44f2-a2dae7e40e2c</v>
    <v>en-AU</v>
    <v>Map</v>
  </rv>
  <rv s="0">
    <v>536870912</v>
    <v>Giurgiu County</v>
    <v>ff095b0d-49c5-6888-d3bc-754012945cca</v>
    <v>en-AU</v>
    <v>Map</v>
  </rv>
  <rv s="0">
    <v>536870912</v>
    <v>Caraș-Severin County</v>
    <v>f236c4b6-3033-3e05-9418-43c6d669da82</v>
    <v>en-AU</v>
    <v>Map</v>
  </rv>
  <rv s="0">
    <v>536870912</v>
    <v>Timiș County</v>
    <v>655fa6eb-9e3d-05b3-4101-2413d655f1ff</v>
    <v>en-AU</v>
    <v>Map</v>
  </rv>
  <rv s="0">
    <v>536870912</v>
    <v>Brăila County</v>
    <v>0a804e68-4031-607a-3fa0-df03c2b648d2</v>
    <v>en-AU</v>
    <v>Map</v>
  </rv>
  <rv s="0">
    <v>536870912</v>
    <v>Neamț County</v>
    <v>10688e6f-8161-14e3-8c27-cb9bb5be1f19</v>
    <v>en-AU</v>
    <v>Map</v>
  </rv>
  <rv s="0">
    <v>536870912</v>
    <v>Hunedoara County</v>
    <v>202a8128-b503-a325-37e5-8e5e68c15867</v>
    <v>en-AU</v>
    <v>Map</v>
  </rv>
  <rv s="0">
    <v>536870912</v>
    <v>Suceava County</v>
    <v>0730647e-3d4b-ffb2-f452-53c11e65cf8d</v>
    <v>en-AU</v>
    <v>Map</v>
  </rv>
  <rv s="0">
    <v>536870912</v>
    <v>Harghita County</v>
    <v>8378f330-84ea-467e-8a66-f27ad353cd4c</v>
    <v>en-AU</v>
    <v>Map</v>
  </rv>
  <rv s="0">
    <v>536870912</v>
    <v>Ialomița County</v>
    <v>fc33a349-ea3d-08f4-c751-0ae5b7dcfa8c</v>
    <v>en-AU</v>
    <v>Map</v>
  </rv>
  <rv s="0">
    <v>536870912</v>
    <v>Dolj County</v>
    <v>dea77125-28db-fbbc-ff54-52cbc5d207dd</v>
    <v>en-AU</v>
    <v>Map</v>
  </rv>
  <rv s="0">
    <v>536870912</v>
    <v>Gorj County</v>
    <v>9f8069d1-da23-e934-5858-395dd70ecd4a</v>
    <v>en-AU</v>
    <v>Map</v>
  </rv>
  <rv s="0">
    <v>536870912</v>
    <v>Covasna County</v>
    <v>fa5ce805-c93a-97b6-9e15-4b761a9b83c6</v>
    <v>en-AU</v>
    <v>Map</v>
  </rv>
  <rv s="0">
    <v>536870912</v>
    <v>Galați County</v>
    <v>ab9506dc-8457-ead3-6440-afd79051c3b0</v>
    <v>en-AU</v>
    <v>Map</v>
  </rv>
  <rv s="0">
    <v>536870912</v>
    <v>Maramureș County</v>
    <v>4ed7d056-ef13-2d0e-56a6-e9da21330a94</v>
    <v>en-AU</v>
    <v>Map</v>
  </rv>
  <rv s="0">
    <v>536870912</v>
    <v>Vaslui County</v>
    <v>f808d8c2-0910-ed03-f4de-05f9fae6976f</v>
    <v>en-AU</v>
    <v>Map</v>
  </rv>
  <rv s="0">
    <v>536870912</v>
    <v>Tulcea County</v>
    <v>85222a52-a63f-ea94-229e-d38e8da96a5e</v>
    <v>en-AU</v>
    <v>Map</v>
  </rv>
  <rv s="0">
    <v>536870912</v>
    <v>Prahova County</v>
    <v>ef7d6b15-b80b-c2ac-d5e3-b2a9061583d8</v>
    <v>en-AU</v>
    <v>Map</v>
  </rv>
  <rv s="0">
    <v>536870912</v>
    <v>Mehedinți County</v>
    <v>4281fa8c-81b5-1f40-b397-e1eb6ba2dc78</v>
    <v>en-AU</v>
    <v>Map</v>
  </rv>
  <rv s="0">
    <v>536870912</v>
    <v>Ilfov County</v>
    <v>d6b13ffc-3490-2609-746c-5b9daf56e5ee</v>
    <v>en-AU</v>
    <v>Map</v>
  </rv>
  <rv s="0">
    <v>536870912</v>
    <v>Sălaj County</v>
    <v>a1b242e4-860b-a6ec-6f82-2159334291e6</v>
    <v>en-AU</v>
    <v>Map</v>
  </rv>
  <rv s="0">
    <v>536870912</v>
    <v>Satu Mare County</v>
    <v>61f38a75-f137-9e6e-2306-81c1a708240e</v>
    <v>en-AU</v>
    <v>Map</v>
  </rv>
  <rv s="0">
    <v>536870912</v>
    <v>Vâlcea County</v>
    <v>7bfc5a59-d44b-48f9-b75d-740ad5186eaa</v>
    <v>en-AU</v>
    <v>Map</v>
  </rv>
  <rv s="0">
    <v>536870912</v>
    <v>Teleorman County</v>
    <v>a13105c9-1956-9418-947c-69c3f670616f</v>
    <v>en-AU</v>
    <v>Map</v>
  </rv>
  <rv s="0">
    <v>536870912</v>
    <v>Olt County</v>
    <v>b11684a9-7647-de09-64a1-49b27c0b2422</v>
    <v>en-AU</v>
    <v>Map</v>
  </rv>
  <rv s="0">
    <v>536870912</v>
    <v>Vrancea County</v>
    <v>9ed2ae9a-d03d-2bb8-9374-23833b05fc4c</v>
    <v>en-AU</v>
    <v>Map</v>
  </rv>
  <rv s="3">
    <v>360</v>
  </rv>
  <rv s="1">
    <fb>0.14584834808348801</fb>
    <v>38</v>
  </rv>
  <rv s="1">
    <fb>3.9760000705719001E-2</fb>
    <v>46</v>
  </rv>
  <rv s="1">
    <fb>10468793</fb>
    <v>12</v>
  </rv>
  <rv s="8">
    <v>#VALUE!</v>
    <v>en-AU</v>
    <v>0cc489d5-ff53-84f1-4fcc-76525efef33a</v>
    <v>536870912</v>
    <v>1</v>
    <v>1352</v>
    <v>63</v>
    <v>Romania</v>
    <v>8</v>
    <v>9</v>
    <v>Map</v>
    <v>10</v>
    <v>1353</v>
    <v>RO</v>
    <v>5734</v>
    <v>5735</v>
    <v>5736</v>
    <v>5737</v>
    <v>5738</v>
    <v>5726</v>
    <v>5739</v>
    <v>5740</v>
    <v>5741</v>
    <v>RON</v>
    <v>Romania is a country located at the crossroads of Central, Eastern, and Southeastern Europe. It shares land borders with Bulgaria to the south, Ukraine to the north, Hungary to the west, Serbia to the southwest, and Moldova to the east and has its opening to the Black Sea. It has a predominantly temperate-continental climate. With a total area of 238,397 square kilometres, Romania is the twelfth-largest country in Europe and the sixth-most populous member state of the European Union, having approximately 19.3 million inhabitants. Its capital and largest city is Bucharest. Other major urban areas include Cluj-Napoca, Timișoara, Iași, Constanța, Craiova, Brașov, and Galați.</v>
    <v>5742</v>
    <v>2786</v>
    <v>5743</v>
    <v>5744</v>
    <v>3771</v>
    <v>5745</v>
    <v>5746</v>
    <v>5747</v>
    <v>5748</v>
    <v>497</v>
    <v>5726</v>
    <v>5750</v>
    <v>5751</v>
    <v>5752</v>
    <v>5753</v>
    <v>3782</v>
    <v>5754</v>
    <v>Romania</v>
    <v>Deșteaptă-te, române!</v>
    <v>5755</v>
    <v>Romania</v>
    <v>5756</v>
    <v>5757</v>
    <v>5758</v>
    <v>5759</v>
    <v>4484</v>
    <v>2073</v>
    <v>1998</v>
    <v>3318</v>
    <v>3788</v>
    <v>5760</v>
    <v>5761</v>
    <v>5803</v>
    <v>5804</v>
    <v>1130</v>
    <v>4599</v>
    <v>5805</v>
    <v>Romania</v>
    <v>5806</v>
    <v>mdp/vdpid/200</v>
  </rv>
  <rv s="0">
    <v>536870912</v>
    <v>Moscow</v>
    <v>6bb559e5-6af9-adf8-d8bc-7f999aba8a3a</v>
    <v>en-AU</v>
    <v>Map</v>
  </rv>
  <rv s="1">
    <fb>2510</fb>
    <v>12</v>
  </rv>
  <rv s="0">
    <v>536870912</v>
    <v>Russia</v>
    <v>ed4fce79-8ad4-352b-205b-e4db36c49bbe</v>
    <v>en-AU</v>
    <v>Map</v>
  </rv>
  <rv s="2">
    <v>158</v>
    <v>10</v>
    <v>1359</v>
    <v>0</v>
    <v>Image of Moscow</v>
  </rv>
  <rv s="0">
    <v>805306368</v>
    <v>Sergey Sobyanin (Mayor)</v>
    <v>6b5f6242-dae9-73d7-5afb-baedbd37479a</v>
    <v>en-AU</v>
    <v>Generic</v>
  </rv>
  <rv s="3">
    <v>361</v>
  </rv>
  <rv s="4">
    <v>https://www.bing.com/search?q=moscow&amp;form=skydnc</v>
    <v>Learn more on Bing</v>
  </rv>
  <rv s="1">
    <fb>11979529</fb>
    <v>12</v>
  </rv>
  <rv s="3">
    <v>362</v>
  </rv>
  <rv s="10">
    <v>#VALUE!</v>
    <v>en-AU</v>
    <v>6bb559e5-6af9-adf8-d8bc-7f999aba8a3a</v>
    <v>536870912</v>
    <v>1</v>
    <v>1358</v>
    <v>79</v>
    <v>Moscow</v>
    <v>8</v>
    <v>9</v>
    <v>Map</v>
    <v>10</v>
    <v>202</v>
    <v>RU-MOW</v>
    <v>5809</v>
    <v>5810</v>
    <v>Moscow is the capital and largest city of Russia. The city stands on the Moskva River in Central Russia, with a population estimated at 12.4 million residents within the city limits, while over 17 million residents in the urban area, and over 20 million residents in the Moscow Metropolitan Area. The city covers an area of 2,511 square kilometres, while the urban area covers 5,891 square kilometres, and the metropolitan area covers over 26,000 square kilometres. Moscow is among the world's largest cities, being the largest city entirely in Europe, the largest urban area in Europe, the largest metropolitan area in Europe, and the largest city by land area on the European continent.</v>
    <v>5811</v>
    <v>5813</v>
    <v>5814</v>
    <v>Moscow</v>
    <v>5815</v>
    <v>5816</v>
    <v>Moscow</v>
    <v>mdp/vdpid/7053257137799036941</v>
  </rv>
  <rv s="1">
    <fb>0.13294470341402198</fb>
    <v>38</v>
  </rv>
  <rv s="1">
    <fb>17098240</fb>
    <v>12</v>
  </rv>
  <rv s="1">
    <fb>1454000</fb>
    <v>12</v>
  </rv>
  <rv s="1">
    <fb>11.5</fb>
    <v>39</v>
  </rv>
  <rv s="1">
    <fb>1732026.7760000001</fb>
    <v>12</v>
  </rv>
  <rv s="1">
    <fb>180.74643865422601</fb>
    <v>41</v>
  </rv>
  <rv s="1">
    <fb>4.4703597689969995E-2</fb>
    <v>38</v>
  </rv>
  <rv s="1">
    <fb>6602.6575252928196</fb>
    <v>12</v>
  </rv>
  <rv s="1">
    <fb>1.57</fb>
    <v>39</v>
  </rv>
  <rv s="1">
    <fb>0.49758561923004796</fb>
    <v>38</v>
  </rv>
  <rv s="1">
    <fb>92.142875817828696</fb>
    <v>45</v>
  </rv>
  <rv s="1">
    <fb>0.59</fb>
    <v>42</v>
  </rv>
  <rv s="1">
    <fb>1699876578871.3501</fb>
    <v>43</v>
  </rv>
  <rv s="1">
    <fb>1.0258246</fb>
    <v>38</v>
  </rv>
  <rv s="1">
    <fb>0.81909310000000002</fb>
    <v>38</v>
  </rv>
  <rv s="2">
    <v>159</v>
    <v>10</v>
    <v>1369</v>
    <v>0</v>
    <v>Image of Russia</v>
  </rv>
  <rv s="0">
    <v>805306368</v>
    <v>Vladimir Putin (President)</v>
    <v>60d41b9e-06ae-967b-bcc5-97ad4a13d29c</v>
    <v>en-AU</v>
    <v>Generic</v>
  </rv>
  <rv s="3">
    <v>363</v>
  </rv>
  <rv s="4">
    <v>https://www.bing.com/search?q=russia&amp;form=skydnc</v>
    <v>Learn more on Bing</v>
  </rv>
  <rv s="1">
    <fb>72.657317073170702</fb>
    <v>45</v>
  </rv>
  <rv s="1">
    <fb>576116340000</fb>
    <v>43</v>
  </rv>
  <rv s="1">
    <fb>17</fb>
    <v>45</v>
  </rv>
  <rv s="3">
    <v>364</v>
  </rv>
  <rv s="1">
    <fb>0.36436404289999996</fb>
    <v>38</v>
  </rv>
  <rv s="1">
    <fb>4.0138999999999996</fb>
    <v>39</v>
  </rv>
  <rv s="1">
    <fb>144373535</fb>
    <v>12</v>
  </rv>
  <rv s="1">
    <fb>0.45100000000000001</fb>
    <v>38</v>
  </rv>
  <rv s="1">
    <fb>7.0999999999999994E-2</fb>
    <v>38</v>
  </rv>
  <rv s="1">
    <fb>0.11199999999999999</fb>
    <v>38</v>
  </rv>
  <rv s="1">
    <fb>0.61800998687744102</fb>
    <v>38</v>
  </rv>
  <rv s="0">
    <v>536870912</v>
    <v>Karelia</v>
    <v>b542b037-34d5-6ff0-91c9-63d232429e90</v>
    <v>en-AU</v>
    <v>Map</v>
  </rv>
  <rv s="0">
    <v>536870912</v>
    <v>Saint Petersburg</v>
    <v>e3ed1086-8cd2-4813-dfa1-22d6666852c7</v>
    <v>en-AU</v>
    <v>Map</v>
  </rv>
  <rv s="0">
    <v>536870912</v>
    <v>Tatarstan</v>
    <v>7e36bead-7c24-03eb-3164-2a047e5b7eb1</v>
    <v>en-AU</v>
    <v>Map</v>
  </rv>
  <rv s="0">
    <v>536870912</v>
    <v>Bashkortostan</v>
    <v>fc6eab09-3383-820f-1442-4f6dde32cbf9</v>
    <v>en-AU</v>
    <v>Map</v>
  </rv>
  <rv s="0">
    <v>536870912</v>
    <v>Moscow Oblast</v>
    <v>dd63de90-3429-69f1-11c7-7129ec818a44</v>
    <v>en-AU</v>
    <v>Map</v>
  </rv>
  <rv s="0">
    <v>536870912</v>
    <v>Stavropol Krai</v>
    <v>cea31d3e-370c-d7b9-8aa9-739d9a55a85a</v>
    <v>en-AU</v>
    <v>Map</v>
  </rv>
  <rv s="0">
    <v>536870912</v>
    <v>Sakhalin Oblast</v>
    <v>a0ca8508-79a7-09d7-1e4f-84e80916d921</v>
    <v>en-AU</v>
    <v>Map</v>
  </rv>
  <rv s="0">
    <v>536870912</v>
    <v>Chechnya</v>
    <v>380a5b31-8fbf-1061-698e-34d4218fc514</v>
    <v>en-AU</v>
    <v>Map</v>
  </rv>
  <rv s="0">
    <v>536870912</v>
    <v>Chuvashia</v>
    <v>52dde999-303c-705c-0053-8cd4a44ea3bc</v>
    <v>en-AU</v>
    <v>Map</v>
  </rv>
  <rv s="0">
    <v>536870912</v>
    <v>Altai Republic</v>
    <v>bc671e26-2d75-8823-293a-5af58859f724</v>
    <v>en-AU</v>
    <v>Map</v>
  </rv>
  <rv s="0">
    <v>536870912</v>
    <v>Adygea</v>
    <v>22b5ba45-672e-34b8-e6f1-db4a112d6473</v>
    <v>en-AU</v>
    <v>Map</v>
  </rv>
  <rv s="0">
    <v>536870912</v>
    <v>Chukotka Autonomous Okrug</v>
    <v>32d0b1a4-54c8-f9af-b97c-f05f93680504</v>
    <v>en-AU</v>
    <v>Map</v>
  </rv>
  <rv s="0">
    <v>536870912</v>
    <v>Udmurtia</v>
    <v>9650b146-7f52-f62d-cc53-c0f71081c647</v>
    <v>en-AU</v>
    <v>Map</v>
  </rv>
  <rv s="0">
    <v>536870912</v>
    <v>Khanty-Mansi Autonomous Okrug</v>
    <v>c54c2f51-aac8-6ea4-fc82-3027ba8cc45b</v>
    <v>en-AU</v>
    <v>Map</v>
  </rv>
  <rv s="0">
    <v>536870912</v>
    <v>Kabardino-Balkaria</v>
    <v>3c3eefab-1013-5556-2903-4a792d0de818</v>
    <v>en-AU</v>
    <v>Map</v>
  </rv>
  <rv s="0">
    <v>536870912</v>
    <v>Sverdlovsk Oblast</v>
    <v>32643100-03ea-0c14-f58e-a7d70c8c1468</v>
    <v>en-AU</v>
    <v>Map</v>
  </rv>
  <rv s="0">
    <v>536870912</v>
    <v>Khabarovsk Krai</v>
    <v>02068939-5788-e619-fddd-7743d37b74b3</v>
    <v>en-AU</v>
    <v>Map</v>
  </rv>
  <rv s="0">
    <v>536870912</v>
    <v>Kaliningrad Oblast</v>
    <v>7898a7d2-2c53-4ac9-fd66-da04a64ed92e</v>
    <v>en-AU</v>
    <v>Map</v>
  </rv>
  <rv s="0">
    <v>536870912</v>
    <v>Dagestan</v>
    <v>7be0631e-08a6-71a2-bd8f-1be3fab541d4</v>
    <v>en-AU</v>
    <v>Map</v>
  </rv>
  <rv s="0">
    <v>536870912</v>
    <v>Primorsky Krai</v>
    <v>c162694d-0600-3d2a-14ab-bd32888d7c8d</v>
    <v>en-AU</v>
    <v>Map</v>
  </rv>
  <rv s="0">
    <v>536870912</v>
    <v>Kaluga Oblast</v>
    <v>97df7123-82c1-1ae8-dc29-631fa213b57f</v>
    <v>en-AU</v>
    <v>Map</v>
  </rv>
  <rv s="0">
    <v>536870912</v>
    <v>Karachay-Cherkessia</v>
    <v>427be6f6-6a91-8144-0b4b-023b249fb86c</v>
    <v>en-AU</v>
    <v>Map</v>
  </rv>
  <rv s="0">
    <v>536870912</v>
    <v>Kalmykia</v>
    <v>aa5d46bb-1a45-ccab-629e-32a57e11433b</v>
    <v>en-AU</v>
    <v>Map</v>
  </rv>
  <rv s="0">
    <v>536870912</v>
    <v>Tuva</v>
    <v>ab07bfe8-07ff-28f8-5b60-d4cd5e7f48f8</v>
    <v>en-AU</v>
    <v>Map</v>
  </rv>
  <rv s="0">
    <v>536870912</v>
    <v>Jewish Autonomous Oblast</v>
    <v>f238d267-34ac-88dc-5e18-ecd8a1d9f1bd</v>
    <v>en-AU</v>
    <v>Map</v>
  </rv>
  <rv s="0">
    <v>536870912</v>
    <v>Tomsk Oblast</v>
    <v>4833e982-a51c-b27a-99ba-c7aa39fdbfc5</v>
    <v>en-AU</v>
    <v>Map</v>
  </rv>
  <rv s="0">
    <v>536870912</v>
    <v>Khakassia</v>
    <v>f1e1928b-1461-ec9b-f1f0-d161dfb0ded0</v>
    <v>en-AU</v>
    <v>Map</v>
  </rv>
  <rv s="0">
    <v>536870912</v>
    <v>Astrakhan Oblast</v>
    <v>06c7a94b-2d3b-41f7-ad05-8d46bb820ade</v>
    <v>en-AU</v>
    <v>Map</v>
  </rv>
  <rv s="0">
    <v>536870912</v>
    <v>Komi Republic</v>
    <v>7ef61531-763c-4148-8cc5-3804e7ea0b0f</v>
    <v>en-AU</v>
    <v>Map</v>
  </rv>
  <rv s="0">
    <v>536870912</v>
    <v>Orenburg Oblast</v>
    <v>e416ef3d-74dd-73c7-82c5-e10e02791bfb</v>
    <v>en-AU</v>
    <v>Map</v>
  </rv>
  <rv s="0">
    <v>536870912</v>
    <v>Rostov Oblast</v>
    <v>05c23ef3-37da-92dc-0d82-db4e339caaa8</v>
    <v>en-AU</v>
    <v>Map</v>
  </rv>
  <rv s="0">
    <v>536870912</v>
    <v>Nizhny Novgorod Oblast</v>
    <v>691cbf3e-b13a-27a2-730d-d3a89a54588c</v>
    <v>en-AU</v>
    <v>Map</v>
  </rv>
  <rv s="0">
    <v>536870912</v>
    <v>Tula Oblast</v>
    <v>06958213-9024-c72f-be1d-870a43124549</v>
    <v>en-AU</v>
    <v>Map</v>
  </rv>
  <rv s="0">
    <v>536870912</v>
    <v>Mari El</v>
    <v>b89c03bf-1661-bc0b-45ea-52497ba4afaf</v>
    <v>en-AU</v>
    <v>Map</v>
  </rv>
  <rv s="0">
    <v>536870912</v>
    <v>Chelyabinsk Oblast</v>
    <v>e8506c94-c78a-be96-22a5-f42d90ce4d85</v>
    <v>en-AU</v>
    <v>Map</v>
  </rv>
  <rv s="0">
    <v>536870912</v>
    <v>Tver Oblast</v>
    <v>43dbfe25-b444-4ee4-6a06-4a0c84faf831</v>
    <v>en-AU</v>
    <v>Map</v>
  </rv>
  <rv s="0">
    <v>536870912</v>
    <v>Murmansk Oblast</v>
    <v>07a783e3-274d-ec11-cee4-83081096a87f</v>
    <v>en-AU</v>
    <v>Map</v>
  </rv>
  <rv s="0">
    <v>536870912</v>
    <v>Ulyanovsk Oblast</v>
    <v>285ad0e8-dfc5-6c4f-f919-783c565347c2</v>
    <v>en-AU</v>
    <v>Map</v>
  </rv>
  <rv s="0">
    <v>536870912</v>
    <v>Volgograd Oblast</v>
    <v>8b9d97f0-f2de-ac3e-5891-976a9a8b1e60</v>
    <v>en-AU</v>
    <v>Map</v>
  </rv>
  <rv s="0">
    <v>536870912</v>
    <v>Oryol Oblast</v>
    <v>30918ef9-6129-11eb-d922-92a0eda65b46</v>
    <v>en-AU</v>
    <v>Map</v>
  </rv>
  <rv s="0">
    <v>536870912</v>
    <v>Voronezh Oblast</v>
    <v>9b7449fa-9d99-9753-8580-fc09a3e938a1</v>
    <v>en-AU</v>
    <v>Map</v>
  </rv>
  <rv s="0">
    <v>536870912</v>
    <v>Samara Oblast</v>
    <v>13d9bea7-a7c1-1b2c-7fb1-e678ddcd7a71</v>
    <v>en-AU</v>
    <v>Map</v>
  </rv>
  <rv s="0">
    <v>536870912</v>
    <v>Mordovia</v>
    <v>f239c732-02c7-4a65-ceef-e3e0f395c4ad</v>
    <v>en-AU</v>
    <v>Map</v>
  </rv>
  <rv s="0">
    <v>536870912</v>
    <v>Magadan Oblast</v>
    <v>41a617f0-e934-53ad-bb6c-2cac390b18ba</v>
    <v>en-AU</v>
    <v>Map</v>
  </rv>
  <rv s="0">
    <v>536870912</v>
    <v>Smolensk Oblast</v>
    <v>d2bbaf83-1065-8b46-d8df-55a0e9dd6b3a</v>
    <v>en-AU</v>
    <v>Map</v>
  </rv>
  <rv s="0">
    <v>536870912</v>
    <v>Ryazan Oblast</v>
    <v>6c69b62c-3503-7ba4-5d89-faeb0fc23ab3</v>
    <v>en-AU</v>
    <v>Map</v>
  </rv>
  <rv s="0">
    <v>536870912</v>
    <v>Yaroslavl Oblast</v>
    <v>78a787d0-5bd7-369e-abec-20334f55f284</v>
    <v>en-AU</v>
    <v>Map</v>
  </rv>
  <rv s="0">
    <v>536870912</v>
    <v>Lipetsk Oblast</v>
    <v>f35c04f7-4cb7-0802-ca04-755f7af52074</v>
    <v>en-AU</v>
    <v>Map</v>
  </rv>
  <rv s="0">
    <v>536870912</v>
    <v>Bryansk Oblast</v>
    <v>0ea1957d-9d7f-b8a7-f59b-31b5d6b1bd4a</v>
    <v>en-AU</v>
    <v>Map</v>
  </rv>
  <rv s="0">
    <v>536870912</v>
    <v>Novosibirsk Oblast</v>
    <v>e05e3666-c6d4-b98c-cf0b-3f8fbdcca509</v>
    <v>en-AU</v>
    <v>Map</v>
  </rv>
  <rv s="0">
    <v>536870912</v>
    <v>Yamalo-Nenets Autonomous Okrug</v>
    <v>9ad3fb88-2ff4-83f3-32a9-b85ad7f10c6c</v>
    <v>en-AU</v>
    <v>Map</v>
  </rv>
  <rv s="0">
    <v>536870912</v>
    <v>Vladimir Oblast</v>
    <v>2d317c56-15fe-4a06-56e0-02319a666d05</v>
    <v>en-AU</v>
    <v>Map</v>
  </rv>
  <rv s="0">
    <v>536870912</v>
    <v>Tyumen Oblast</v>
    <v>f7074e1e-5809-6c44-a836-391d78cc63b0</v>
    <v>en-AU</v>
    <v>Map</v>
  </rv>
  <rv s="0">
    <v>536870912</v>
    <v>Pskov Oblast</v>
    <v>c4c338de-2857-ea26-c274-85903024dee2</v>
    <v>en-AU</v>
    <v>Map</v>
  </rv>
  <rv s="0">
    <v>536870912</v>
    <v>Zabaykalsky Krai</v>
    <v>4eec5a15-6252-a5ba-a675-32f7c3941986</v>
    <v>en-AU</v>
    <v>Map</v>
  </rv>
  <rv s="0">
    <v>536870912</v>
    <v>Arkhangelsk Oblast</v>
    <v>a26f0229-f4b7-1b73-1448-9522bf6b8a00</v>
    <v>en-AU</v>
    <v>Map</v>
  </rv>
  <rv s="0">
    <v>536870912</v>
    <v>Saratov Oblast</v>
    <v>a391453d-4362-449f-bbe1-00b8176ec2f8</v>
    <v>en-AU</v>
    <v>Map</v>
  </rv>
  <rv s="0">
    <v>536870912</v>
    <v>Vologda Oblast</v>
    <v>e52cd8ce-a2fe-316d-8b57-f4e3b77333a5</v>
    <v>en-AU</v>
    <v>Map</v>
  </rv>
  <rv s="0">
    <v>536870912</v>
    <v>Altai Krai</v>
    <v>5e9c8636-bfc7-6ace-eac3-4751db61d1cd</v>
    <v>en-AU</v>
    <v>Map</v>
  </rv>
  <rv s="0">
    <v>536870912</v>
    <v>Krasnoyarsk Krai</v>
    <v>1266f13e-65bc-fc05-ccd0-3c7a17af0597</v>
    <v>en-AU</v>
    <v>Map</v>
  </rv>
  <rv s="0">
    <v>536870912</v>
    <v>Omsk Oblast</v>
    <v>ca626861-e115-9a15-2bb4-9047d7b785cd</v>
    <v>en-AU</v>
    <v>Map</v>
  </rv>
  <rv s="0">
    <v>536870912</v>
    <v>Kursk Oblast</v>
    <v>567e1124-acb2-49af-175b-c71b4a0ba198</v>
    <v>en-AU</v>
    <v>Map</v>
  </rv>
  <rv s="0">
    <v>536870912</v>
    <v>Krasnodar Krai</v>
    <v>9a429c3b-d4ba-835f-1b73-b43e11683d61</v>
    <v>en-AU</v>
    <v>Map</v>
  </rv>
  <rv s="0">
    <v>536870912</v>
    <v>Kirov Oblast</v>
    <v>d59795b1-20b4-27f8-b756-5227d25439ae</v>
    <v>en-AU</v>
    <v>Map</v>
  </rv>
  <rv s="0">
    <v>536870912</v>
    <v>Tambov Oblast</v>
    <v>c8c484f3-ed59-31b5-c134-bc324e7837a7</v>
    <v>en-AU</v>
    <v>Map</v>
  </rv>
  <rv s="0">
    <v>536870912</v>
    <v>Buryatia</v>
    <v>559aae54-84df-2df7-b208-d0e2975a541f</v>
    <v>en-AU</v>
    <v>Map</v>
  </rv>
  <rv s="0">
    <v>536870912</v>
    <v>Penza Oblast</v>
    <v>6037735b-86a2-89e3-37b1-b7b82ed427b8</v>
    <v>en-AU</v>
    <v>Map</v>
  </rv>
  <rv s="0">
    <v>536870912</v>
    <v>Belgorod Oblast</v>
    <v>c8940f0f-9335-1cda-1a75-5dd0ab1960ff</v>
    <v>en-AU</v>
    <v>Map</v>
  </rv>
  <rv s="0">
    <v>536870912</v>
    <v>Amur Oblast</v>
    <v>706fd605-8507-bdd1-46b4-ee14136bf6f2</v>
    <v>en-AU</v>
    <v>Map</v>
  </rv>
  <rv s="0">
    <v>536870912</v>
    <v>Ingushetia</v>
    <v>d71ef53a-a58c-2149-fc5b-7f305c67d703</v>
    <v>en-AU</v>
    <v>Map</v>
  </rv>
  <rv s="0">
    <v>536870912</v>
    <v>Kemerovo Oblast</v>
    <v>1e6a003a-be48-9fa5-55bd-e117a8409e45</v>
    <v>en-AU</v>
    <v>Map</v>
  </rv>
  <rv s="0">
    <v>536870912</v>
    <v>Leningrad Oblast</v>
    <v>5c4a620f-878c-b7a4-a401-7f5115731d25</v>
    <v>en-AU</v>
    <v>Map</v>
  </rv>
  <rv s="0">
    <v>536870912</v>
    <v>Perm Krai</v>
    <v>e3254562-12b4-8af6-5efc-c33e6b4cc2fd</v>
    <v>en-AU</v>
    <v>Map</v>
  </rv>
  <rv s="0">
    <v>536870912</v>
    <v>Irkutsk Oblast</v>
    <v>d1d27863-f692-cd79-ec4a-a224cb9b6b50</v>
    <v>en-AU</v>
    <v>Map</v>
  </rv>
  <rv s="0">
    <v>536870912</v>
    <v>Kamchatka Krai</v>
    <v>aa601ace-14aa-0457-d7e0-cc6046c92351</v>
    <v>en-AU</v>
    <v>Map</v>
  </rv>
  <rv s="0">
    <v>536870912</v>
    <v>Ivanovo Oblast</v>
    <v>fdcd3a68-b12f-1397-beb5-b43095d4606b</v>
    <v>en-AU</v>
    <v>Map</v>
  </rv>
  <rv s="0">
    <v>536870912</v>
    <v>Kostroma Oblast</v>
    <v>48255075-9db6-a984-2d1d-fcf0441e427b</v>
    <v>en-AU</v>
    <v>Map</v>
  </rv>
  <rv s="0">
    <v>536870912</v>
    <v>Kurgan Oblast</v>
    <v>903834e8-fe8c-1307-487f-0fb6d8993461</v>
    <v>en-AU</v>
    <v>Map</v>
  </rv>
  <rv s="0">
    <v>536870912</v>
    <v>Novgorod Oblast</v>
    <v>5c6f11f1-917e-4dd9-5f0f-bca854810e3e</v>
    <v>en-AU</v>
    <v>Map</v>
  </rv>
  <rv s="0">
    <v>536870912</v>
    <v>Nenets Autonomous Okrug</v>
    <v>0bfd44fb-94fd-9862-0994-343325ef0e56</v>
    <v>en-AU</v>
    <v>Map</v>
  </rv>
  <rv s="3">
    <v>365</v>
  </rv>
  <rv s="1">
    <fb>0.11384595754929799</fb>
    <v>38</v>
  </rv>
  <rv s="3">
    <v>366</v>
  </rv>
  <rv s="1">
    <fb>4.5850000381469698E-2</fb>
    <v>46</v>
  </rv>
  <rv s="1">
    <fb>107683889</fb>
    <v>12</v>
  </rv>
  <rv s="8">
    <v>#VALUE!</v>
    <v>en-AU</v>
    <v>ed4fce79-8ad4-352b-205b-e4db36c49bbe</v>
    <v>536870912</v>
    <v>1</v>
    <v>1367</v>
    <v>63</v>
    <v>Russia</v>
    <v>8</v>
    <v>9</v>
    <v>Map</v>
    <v>10</v>
    <v>1368</v>
    <v>RU</v>
    <v>5818</v>
    <v>5819</v>
    <v>5820</v>
    <v>5821</v>
    <v>3510</v>
    <v>5808</v>
    <v>5822</v>
    <v>5823</v>
    <v>5824</v>
    <v>RUB</v>
    <v>Russia, or the Russian Federation, is a transcontinental country spanning Eastern Europe and Northern Asia. It is the largest country in the world; covering over 17,125,191 square kilometres, consisting of more than one-eighth of the Earth's inhabited land area, extending to eleven time zones, and has bordering sixteen sovereign nations. Russia has a population of 146.6 million; and is the ninth-most populous country, as well as the most populous country in Europe. Moscow, the capital, is the largest city in Europe, while Saint Petersburg is the second-largest city and the country's cultural centre. Russians are the largest Slavic and European nation; speaking Russian, the most spoken Slavic language, and the most spoken native language in Europe.</v>
    <v>5825</v>
    <v>5826</v>
    <v>5827</v>
    <v>5828</v>
    <v>5829</v>
    <v>5830</v>
    <v>5831</v>
    <v>5832</v>
    <v>5833</v>
    <v>497</v>
    <v>5808</v>
    <v>5835</v>
    <v>5836</v>
    <v>5837</v>
    <v>5838</v>
    <v>5839</v>
    <v>4480</v>
    <v>Russia</v>
    <v>National Anthem of Russia</v>
    <v>5840</v>
    <v>Russian Federation</v>
    <v>5841</v>
    <v>5842</v>
    <v>5843</v>
    <v>571</v>
    <v>4536</v>
    <v>5844</v>
    <v>990</v>
    <v>5845</v>
    <v>5846</v>
    <v>2200</v>
    <v>5847</v>
    <v>5928</v>
    <v>5929</v>
    <v>5930</v>
    <v>2876</v>
    <v>5931</v>
    <v>Russia</v>
    <v>5932</v>
    <v>mdp/vdpid/203</v>
  </rv>
  <rv s="0">
    <v>536870912</v>
    <v>Kigali</v>
    <v>4312f5fb-d203-6f22-75c2-2e76025511fb</v>
    <v>en-AU</v>
    <v>Map</v>
  </rv>
  <rv s="1">
    <fb>730</fb>
    <v>12</v>
  </rv>
  <rv s="0">
    <v>536870912</v>
    <v>Rwanda</v>
    <v>eb5f926e-ec19-3d93-b71c-da7503c96e60</v>
    <v>en-AU</v>
    <v>Map</v>
  </rv>
  <rv s="2">
    <v>160</v>
    <v>10</v>
    <v>1374</v>
    <v>0</v>
    <v>Image of Kigali</v>
  </rv>
  <rv s="3">
    <v>367</v>
  </rv>
  <rv s="4">
    <v>https://www.bing.com/search?q=kigali&amp;form=skydnc</v>
    <v>Learn more on Bing</v>
  </rv>
  <rv s="1">
    <fb>1132686</fb>
    <v>12</v>
  </rv>
  <rv s="10">
    <v>#VALUE!</v>
    <v>en-AU</v>
    <v>4312f5fb-d203-6f22-75c2-2e76025511fb</v>
    <v>536870912</v>
    <v>1</v>
    <v>1373</v>
    <v>79</v>
    <v>Kigali</v>
    <v>8</v>
    <v>9</v>
    <v>Map</v>
    <v>10</v>
    <v>233</v>
    <v>RW-01</v>
    <v>5935</v>
    <v>5936</v>
    <v>Kigali is the capital and largest city of Rwanda. It is near the nation's geographic centre in a region of rolling hills, with a series of valleys and ridges joined by steep slopes. The city has been Rwanda's economic, cultural, and transport hub since it became the capital following independence from Belgian rule in 1962.</v>
    <v>5937</v>
    <v>5938</v>
    <v>5939</v>
    <v>Kigali</v>
    <v>5940</v>
    <v>1145</v>
    <v>Kigali</v>
    <v>mdp/vdpid/8109184879993815041</v>
  </rv>
  <rv s="1">
    <fb>0.73437371348677705</fb>
    <v>38</v>
  </rv>
  <rv s="1">
    <fb>26338</fb>
    <v>12</v>
  </rv>
  <rv s="1">
    <fb>35000</fb>
    <v>12</v>
  </rv>
  <rv s="1">
    <fb>31.696000000000002</fb>
    <v>39</v>
  </rv>
  <rv s="1">
    <fb>250</fb>
    <v>40</v>
  </rv>
  <rv s="1">
    <fb>1114.768</fb>
    <v>12</v>
  </rv>
  <rv s="1">
    <fb>151.08936856969899</fb>
    <v>41</v>
  </rv>
  <rv s="1">
    <fb>3.3533429931691103E-2</fb>
    <v>38</v>
  </rv>
  <rv s="1">
    <fb>4.0439999999999996</fb>
    <v>39</v>
  </rv>
  <rv s="1">
    <fb>0.197324680905135</fb>
    <v>38</v>
  </rv>
  <rv s="1">
    <fb>1.17</fb>
    <v>42</v>
  </rv>
  <rv s="1">
    <fb>10122472590.172001</fb>
    <v>43</v>
  </rv>
  <rv s="1">
    <fb>1.3304155</fb>
    <v>38</v>
  </rv>
  <rv s="1">
    <fb>6.7257200000000003E-2</fb>
    <v>38</v>
  </rv>
  <rv s="2">
    <v>161</v>
    <v>10</v>
    <v>1386</v>
    <v>0</v>
    <v>Image of Rwanda</v>
  </rv>
  <rv s="0">
    <v>805306368</v>
    <v>Paul Kagame (President)</v>
    <v>c0781b90-3993-56d6-0563-317d96d61770</v>
    <v>en-AU</v>
    <v>Generic</v>
  </rv>
  <rv s="0">
    <v>805306368</v>
    <v>Édouard Ngirente (Prime Minister)</v>
    <v>5b722680-1c86-b874-f26e-483514ed8e91</v>
    <v>en-AU</v>
    <v>Generic</v>
  </rv>
  <rv s="3">
    <v>368</v>
  </rv>
  <rv s="4">
    <v>https://www.bing.com/search?q=rwanda&amp;form=skydnc</v>
    <v>Learn more on Bing</v>
  </rv>
  <rv s="1">
    <fb>68.7</fb>
    <v>45</v>
  </rv>
  <rv s="1">
    <fb>3214220000</fb>
    <v>43</v>
  </rv>
  <rv s="1">
    <fb>248</fb>
    <v>45</v>
  </rv>
  <rv s="3">
    <v>369</v>
  </rv>
  <rv s="1">
    <fb>0.25965821559999996</fb>
    <v>38</v>
  </rv>
  <rv s="1">
    <fb>0.13400000000000001</fb>
    <v>39</v>
  </rv>
  <rv s="1">
    <fb>12626950</fb>
    <v>12</v>
  </rv>
  <rv s="1">
    <fb>0.19800000000000001</fb>
    <v>38</v>
  </rv>
  <rv s="1">
    <fb>0.35600000000000004</fb>
    <v>38</v>
  </rv>
  <rv s="1">
    <fb>0.50800000000000001</fb>
    <v>38</v>
  </rv>
  <rv s="1">
    <fb>0.83654998779296907</fb>
    <v>38</v>
  </rv>
  <rv s="0">
    <v>536870912</v>
    <v>Northern Province, Rwanda</v>
    <v>8eb85005-df1a-23e3-832a-250fa2fbc1a4</v>
    <v>en-AU</v>
    <v>Map</v>
  </rv>
  <rv s="0">
    <v>536870912</v>
    <v>Southern Province, Rwanda</v>
    <v>e0ae656e-e7ce-e8ff-5cb3-b59fd1407c17</v>
    <v>en-AU</v>
    <v>Map</v>
  </rv>
  <rv s="0">
    <v>536870912</v>
    <v>Eastern Province, Rwanda</v>
    <v>9800f774-8039-2f6f-c5ad-5665e89cb49c</v>
    <v>en-AU</v>
    <v>Map</v>
  </rv>
  <rv s="0">
    <v>536870912</v>
    <v>Western Province, Rwanda</v>
    <v>42eb4682-c969-8380-27e4-f906bc76abaf</v>
    <v>en-AU</v>
    <v>Map</v>
  </rv>
  <rv s="0">
    <v>536870912</v>
    <v>Gikongoro Province</v>
    <v>acb7c425-0b91-1a92-5d02-1aa0a30cb852</v>
    <v>en-AU</v>
    <v>Map</v>
  </rv>
  <rv s="3">
    <v>370</v>
  </rv>
  <rv s="1">
    <fb>0.14263284937979501</fb>
    <v>38</v>
  </rv>
  <rv s="1">
    <fb>0.33200000000000002</fb>
    <v>38</v>
  </rv>
  <rv s="1">
    <fb>1.02999997138977E-2</fb>
    <v>46</v>
  </rv>
  <rv s="1">
    <fb>2186104</fb>
    <v>12</v>
  </rv>
  <rv s="53">
    <v>#VALUE!</v>
    <v>en-AU</v>
    <v>eb5f926e-ec19-3d93-b71c-da7503c96e60</v>
    <v>536870912</v>
    <v>1</v>
    <v>1383</v>
    <v>1384</v>
    <v>Rwanda</v>
    <v>8</v>
    <v>9</v>
    <v>Map</v>
    <v>10</v>
    <v>1385</v>
    <v>RW</v>
    <v>5942</v>
    <v>5943</v>
    <v>5944</v>
    <v>5945</v>
    <v>5946</v>
    <v>5934</v>
    <v>5947</v>
    <v>5948</v>
    <v>5949</v>
    <v>RWF</v>
    <v>Rwanda, officially the Republic of Rwanda, is a landlocked country in the Great Rift Valley, where the African Great Lakes region and East Africa converge. One of the smallest countries on the African mainland, its capital city is Kigali. Located a few degrees south of the Equator, Rwanda is bordered by Uganda, Tanzania, Burundi, and the Democratic Republic of the Congo. It is highly elevated, giving it the soubriquet "land of thousand hills", with its geography dominated by mountains in the west and savanna to the east, with numerous lakes throughout the country. The climate is temperate to subtropical, with two rainy seasons and two dry seasons each year. Rwanda has a population of over 12.6 million living on 26,338 km² of land, and is the most densely populated mainland African country.</v>
    <v>5950</v>
    <v>5951</v>
    <v>5952</v>
    <v>5953</v>
    <v>5954</v>
    <v>5955</v>
    <v>5956</v>
    <v>1750</v>
    <v>5934</v>
    <v>5959</v>
    <v>5960</v>
    <v>5961</v>
    <v>5962</v>
    <v>5963</v>
    <v>Rwanda</v>
    <v>Rwanda Nziza</v>
    <v>5964</v>
    <v>Republic of Rwanda</v>
    <v>5965</v>
    <v>5966</v>
    <v>5967</v>
    <v>5968</v>
    <v>5969</v>
    <v>5970</v>
    <v>1372</v>
    <v>3232</v>
    <v>3536</v>
    <v>1481</v>
    <v>5971</v>
    <v>5977</v>
    <v>5978</v>
    <v>1194</v>
    <v>5979</v>
    <v>5980</v>
    <v>Rwanda</v>
    <v>5981</v>
    <v>mdp/vdpid/204</v>
  </rv>
  <rv s="0">
    <v>536870912</v>
    <v>Apia</v>
    <v>afa512c2-f775-77f8-0d31-81026fc743bb</v>
    <v>en-AU</v>
    <v>Map</v>
  </rv>
  <rv s="0">
    <v>536870912</v>
    <v>Tuamasaga</v>
    <v>ca4e9e1f-bf8d-d0a4-d2e0-651f81792de1</v>
    <v>en-AU</v>
    <v>Map</v>
  </rv>
  <rv s="1">
    <fb>60</fb>
    <v>12</v>
  </rv>
  <rv s="0">
    <v>536870912</v>
    <v>Samoa</v>
    <v>0da2bb1b-9823-c254-9ad3-a506224035c8</v>
    <v>en-AU</v>
    <v>Map</v>
  </rv>
  <rv s="2">
    <v>162</v>
    <v>10</v>
    <v>1391</v>
    <v>0</v>
    <v>Image of Apia</v>
  </rv>
  <rv s="1">
    <fb>-13.833333</fb>
    <v>14</v>
  </rv>
  <rv s="4">
    <v>https://www.bing.com/search?q=apia&amp;form=skydnc</v>
    <v>Learn more on Bing</v>
  </rv>
  <rv s="1">
    <fb>-171.75</fb>
    <v>14</v>
  </rv>
  <rv s="1">
    <fb>37391</fb>
    <v>12</v>
  </rv>
  <rv s="3">
    <v>371</v>
  </rv>
  <rv s="7">
    <v>#VALUE!</v>
    <v>en-AU</v>
    <v>afa512c2-f775-77f8-0d31-81026fc743bb</v>
    <v>536870912</v>
    <v>1</v>
    <v>1390</v>
    <v>51</v>
    <v>Apia</v>
    <v>8</v>
    <v>9</v>
    <v>Map</v>
    <v>10</v>
    <v>347</v>
    <v>5984</v>
    <v>5985</v>
    <v>5986</v>
    <v>Apia is the capital of Samoa, and its only city. It is located on the central north coast of Upolu, Samoa's second-largest island. Apia falls within the political district of Tuamasaga. The Apia Urban Area has a population of 37,391. Its geographic boundaries extend roughly from Letogo village to the newer, industrialized region of Apia known as “Vaitele”.</v>
    <v>5987</v>
    <v>5988</v>
    <v>5989</v>
    <v>5990</v>
    <v>Apia</v>
    <v>5991</v>
    <v>5992</v>
    <v>Apia</v>
    <v>mdp/vdpid/5785428418849931265</v>
  </rv>
  <rv s="1">
    <fb>0.123674911660777</fb>
    <v>38</v>
  </rv>
  <rv s="1">
    <fb>2831</fb>
    <v>12</v>
  </rv>
  <rv s="1">
    <fb>24.378</fb>
    <v>39</v>
  </rv>
  <rv s="1">
    <fb>685</fb>
    <v>40</v>
  </rv>
  <rv s="1">
    <fb>245.68899999999999</fb>
    <v>12</v>
  </rv>
  <rv s="1">
    <fb>117.55552211969299</fb>
    <v>41</v>
  </rv>
  <rv s="1">
    <fb>9.8232656988814209E-3</fb>
    <v>38</v>
  </rv>
  <rv s="1">
    <fb>3.8769999999999998</fb>
    <v>39</v>
  </rv>
  <rv s="1">
    <fb>0.604240282685512</fb>
    <v>38</v>
  </rv>
  <rv s="1">
    <fb>850655017.22048795</fb>
    <v>43</v>
  </rv>
  <rv s="1">
    <fb>1.1052420999999999</fb>
    <v>38</v>
  </rv>
  <rv s="1">
    <fb>7.5638300000000006E-2</fb>
    <v>38</v>
  </rv>
  <rv s="2">
    <v>163</v>
    <v>10</v>
    <v>1403</v>
    <v>0</v>
    <v>Image of Samoa</v>
  </rv>
  <rv s="0">
    <v>805306368</v>
    <v>Tuilaepa Aiono Sailele Malielegaoi (Prime Minister)</v>
    <v>05ce4caf-4baa-1f25-7fc6-f8fad4125e5d</v>
    <v>en-AU</v>
    <v>Generic</v>
  </rv>
  <rv s="3">
    <v>372</v>
  </rv>
  <rv s="4">
    <v>https://www.bing.com/search?q=samoa&amp;form=skydnc</v>
    <v>Learn more on Bing</v>
  </rv>
  <rv s="1">
    <fb>73.186999999999998</fb>
    <v>45</v>
  </rv>
  <rv s="1">
    <fb>43</fb>
    <v>45</v>
  </rv>
  <rv s="1">
    <fb>0.78</fb>
    <v>42</v>
  </rv>
  <rv s="3">
    <v>373</v>
  </rv>
  <rv s="1">
    <fb>0.1150121613</fb>
    <v>38</v>
  </rv>
  <rv s="1">
    <fb>0.34089999999999998</fb>
    <v>39</v>
  </rv>
  <rv s="1">
    <fb>202506</fb>
    <v>12</v>
  </rv>
  <rv s="1">
    <fb>0.46399999999999997</fb>
    <v>38</v>
  </rv>
  <rv s="1">
    <fb>6.8000000000000005E-2</fb>
    <v>38</v>
  </rv>
  <rv s="1">
    <fb>0.43685001373290999</fb>
    <v>38</v>
  </rv>
  <rv s="0">
    <v>536870912</v>
    <v>Atua</v>
    <v>9977db0c-9a1a-fb15-627b-d1b3bfe37f13</v>
    <v>en-AU</v>
    <v>Map</v>
  </rv>
  <rv s="0">
    <v>536870912</v>
    <v>Va'a-o-Fonoti</v>
    <v>1b07655e-85f8-b534-87be-c12d9c23531e</v>
    <v>en-AU</v>
    <v>Map</v>
  </rv>
  <rv s="0">
    <v>536870912</v>
    <v>Aiga-i-le-Tai</v>
    <v>80320dcd-b0cb-44fb-1f3b-798f8cf144e7</v>
    <v>en-AU</v>
    <v>Map</v>
  </rv>
  <rv s="0">
    <v>536870912</v>
    <v>Palauli</v>
    <v>45171573-1326-b264-d243-eb8b999689f0</v>
    <v>en-AU</v>
    <v>Map</v>
  </rv>
  <rv s="0">
    <v>536870912</v>
    <v>Vaisigano</v>
    <v>e04db308-2e19-d4ed-7060-5207e5614abb</v>
    <v>en-AU</v>
    <v>Map</v>
  </rv>
  <rv s="3">
    <v>374</v>
  </rv>
  <rv s="1">
    <fb>0.25460185544525499</fb>
    <v>38</v>
  </rv>
  <rv s="1">
    <fb>0.193</fb>
    <v>38</v>
  </rv>
  <rv s="1">
    <fb>8.3590002059936511E-2</fb>
    <v>46</v>
  </rv>
  <rv s="1">
    <fb>35588</fb>
    <v>12</v>
  </rv>
  <rv s="54">
    <v>#VALUE!</v>
    <v>en-AU</v>
    <v>0da2bb1b-9823-c254-9ad3-a506224035c8</v>
    <v>536870912</v>
    <v>1</v>
    <v>1400</v>
    <v>1401</v>
    <v>Samoa</v>
    <v>8</v>
    <v>9</v>
    <v>Map</v>
    <v>10</v>
    <v>1402</v>
    <v>WS</v>
    <v>5994</v>
    <v>5995</v>
    <v>5996</v>
    <v>5997</v>
    <v>5983</v>
    <v>5998</v>
    <v>5999</v>
    <v>6000</v>
    <v>WST</v>
    <v>Samoa, officially the Independent State of Samoa and until 1997 known as Western Samoa, is a Polynesian island country consisting of two main islands, two smaller, inhabited islands, and several smaller, uninhabited islands, including the Aleipata Islands. The capital city is Apia. The Lapita people discovered and settled the Samoan Islands around 3,500 years ago. They developed a Samoan language and Samoan cultural identity.</v>
    <v>6001</v>
    <v>6002</v>
    <v>717</v>
    <v>4913</v>
    <v>6003</v>
    <v>6004</v>
    <v>6005</v>
    <v>6006</v>
    <v>4524</v>
    <v>5983</v>
    <v>6008</v>
    <v>6009</v>
    <v>6010</v>
    <v>6011</v>
    <v>6012</v>
    <v>Samoa</v>
    <v>The Banner of Freedom</v>
    <v>6013</v>
    <v>Independent State of Samoa</v>
    <v>6014</v>
    <v>6015</v>
    <v>6016</v>
    <v>234</v>
    <v>4214</v>
    <v>6017</v>
    <v>857</v>
    <v>6018</v>
    <v>2877</v>
    <v>2968</v>
    <v>6019</v>
    <v>6025</v>
    <v>6026</v>
    <v>5992</v>
    <v>6027</v>
    <v>6028</v>
    <v>Samoa</v>
    <v>6029</v>
    <v>mdp/vdpid/259</v>
  </rv>
  <rv s="0">
    <v>536870912</v>
    <v>Riyadh</v>
    <v>77f8babc-744b-01c3-105d-fd8a09a9f9c3</v>
    <v>en-AU</v>
    <v>Map</v>
  </rv>
  <rv s="0">
    <v>536870912</v>
    <v>Riyadh Province</v>
    <v>b29357c5-8470-1b8c-8a9e-41280d15b829</v>
    <v>en-AU</v>
    <v>Map</v>
  </rv>
  <rv s="1">
    <fb>1554</fb>
    <v>12</v>
  </rv>
  <rv s="0">
    <v>536870912</v>
    <v>Saudi Arabia</v>
    <v>672bc136-22f9-3750-0459-2fbd2340f892</v>
    <v>en-AU</v>
    <v>Map</v>
  </rv>
  <rv s="2">
    <v>164</v>
    <v>10</v>
    <v>1409</v>
    <v>0</v>
    <v>Image of Riyadh</v>
  </rv>
  <rv s="1">
    <fb>24.633333</fb>
    <v>14</v>
  </rv>
  <rv s="0">
    <v>805306368</v>
    <v>Faisal bin Bandar Al Saud (Governor)</v>
    <v>10554e9f-7f60-4ba9-b479-2d9e46f8e1b8</v>
    <v>en-AU</v>
    <v>Generic</v>
  </rv>
  <rv s="3">
    <v>375</v>
  </rv>
  <rv s="4">
    <v>https://www.bing.com/search?q=riyadh&amp;form=skydnc</v>
    <v>Learn more on Bing</v>
  </rv>
  <rv s="1">
    <fb>46.716667000000001</fb>
    <v>14</v>
  </rv>
  <rv s="1">
    <fb>7676654</fb>
    <v>12</v>
  </rv>
  <rv s="3">
    <v>376</v>
  </rv>
  <rv s="5">
    <v>#VALUE!</v>
    <v>en-AU</v>
    <v>77f8babc-744b-01c3-105d-fd8a09a9f9c3</v>
    <v>536870912</v>
    <v>1</v>
    <v>1408</v>
    <v>5</v>
    <v>Riyadh</v>
    <v>8</v>
    <v>9</v>
    <v>Map</v>
    <v>10</v>
    <v>968</v>
    <v>6032</v>
    <v>6033</v>
    <v>6034</v>
    <v>Riyadh is the capital of Saudi Arabia and the largest city on the Arabian Peninsula. Located in the center of the an-Nafud desert, on the eastern part of the Najd plateau, the city sits at an average of 600 metres above sea level, and receives around 5 million tourists each year, making it the forty-ninth most visited city in the world and the 6th in the Middle East. Riyadh had a population of 7.6 million people in 2019, making it the most-populous city in Saudi Arabia, 3rd most populous in the Middle East, and 38th most populous in Asia.</v>
    <v>6035</v>
    <v>6036</v>
    <v>6038</v>
    <v>6039</v>
    <v>6040</v>
    <v>Riyadh</v>
    <v>6041</v>
    <v>6042</v>
    <v>Riyadh</v>
    <v>mdp/vdpid/7373665753234407425</v>
  </rv>
  <rv s="1">
    <fb>0.80764668394047501</fb>
    <v>38</v>
  </rv>
  <rv s="1">
    <fb>2149690</fb>
    <v>12</v>
  </rv>
  <rv s="1">
    <fb>252000</fb>
    <v>12</v>
  </rv>
  <rv s="1">
    <fb>17.797999999999998</fb>
    <v>39</v>
  </rv>
  <rv s="1">
    <fb>966</fb>
    <v>40</v>
  </rv>
  <rv s="1">
    <fb>563449.21799999999</fb>
    <v>12</v>
  </rv>
  <rv s="1">
    <fb>118.399825471917</fb>
    <v>41</v>
  </rv>
  <rv s="1">
    <fb>-1.2060168826831901E-2</fb>
    <v>38</v>
  </rv>
  <rv s="1">
    <fb>9401.3667693566804</fb>
    <v>12</v>
  </rv>
  <rv s="1">
    <fb>2.319</fb>
    <v>39</v>
  </rv>
  <rv s="1">
    <fb>4.5448413492177901E-3</fb>
    <v>38</v>
  </rv>
  <rv s="1">
    <fb>99.928018621746105</fb>
    <v>45</v>
  </rv>
  <rv s="1">
    <fb>0.24</fb>
    <v>42</v>
  </rv>
  <rv s="1">
    <fb>792966838161.65906</fb>
    <v>43</v>
  </rv>
  <rv s="1">
    <fb>0.99769900000000011</fb>
    <v>38</v>
  </rv>
  <rv s="1">
    <fb>0.68039890000000003</fb>
    <v>38</v>
  </rv>
  <rv s="2">
    <v>165</v>
    <v>10</v>
    <v>1420</v>
    <v>0</v>
    <v>Image of Saudi Arabia</v>
  </rv>
  <rv s="0">
    <v>805306368</v>
    <v>Salman of Saudi Arabia (King)</v>
    <v>3b5a69d0-c16b-2cb2-fb8c-65e7c9a377e6</v>
    <v>en-AU</v>
    <v>Generic</v>
  </rv>
  <rv s="3">
    <v>377</v>
  </rv>
  <rv s="4">
    <v>https://www.bing.com/search?q=saudi+arabia&amp;form=skydnc</v>
    <v>Learn more on Bing</v>
  </rv>
  <rv s="1">
    <fb>74.998000000000005</fb>
    <v>45</v>
  </rv>
  <rv s="1">
    <fb>2406819600000</fb>
    <v>43</v>
  </rv>
  <rv s="1">
    <fb>3.85</fb>
    <v>42</v>
  </rv>
  <rv s="1">
    <fb>0.1497993758</fb>
    <v>38</v>
  </rv>
  <rv s="1">
    <fb>2.6116999999999999</fb>
    <v>39</v>
  </rv>
  <rv s="1">
    <fb>34268528</fb>
    <v>12</v>
  </rv>
  <rv s="1">
    <fb>0.55880001068115204</fb>
    <v>38</v>
  </rv>
  <rv s="0">
    <v>536870912</v>
    <v>Eastern Province, Saudi Arabia</v>
    <v>1c96fec0-30d7-7d30-b7b8-5a167655bb75</v>
    <v>en-AU</v>
    <v>Map</v>
  </rv>
  <rv s="3">
    <v>378</v>
  </rv>
  <rv s="1">
    <fb>8.92574503531601E-2</fb>
    <v>38</v>
  </rv>
  <rv s="1">
    <fb>0.157</fb>
    <v>38</v>
  </rv>
  <rv s="1">
    <fb>5.9270000457763698E-2</fb>
    <v>46</v>
  </rv>
  <rv s="1">
    <fb>28807838</fb>
    <v>12</v>
  </rv>
  <rv s="39">
    <v>#VALUE!</v>
    <v>en-AU</v>
    <v>672bc136-22f9-3750-0459-2fbd2340f892</v>
    <v>536870912</v>
    <v>1</v>
    <v>1418</v>
    <v>878</v>
    <v>Saudi Arabia</v>
    <v>8</v>
    <v>9</v>
    <v>Map</v>
    <v>10</v>
    <v>1419</v>
    <v>SA</v>
    <v>6044</v>
    <v>6045</v>
    <v>6046</v>
    <v>6047</v>
    <v>6048</v>
    <v>6031</v>
    <v>6049</v>
    <v>6050</v>
    <v>6051</v>
    <v>SAR</v>
    <v>Saudi Arabia, officially the Kingdom of Saudi Arabia, is a country in Western Asia constituting the vast majority of the Arabian Peninsula. With a land area of approximately 2,150,000 km², Saudi Arabia is geographically the largest sovereign state in Western Asia, the second-largest in the Arab world, the fifth-largest in Asia, and the 12th-largest in the world. Saudi Arabia is bordered by Jordan and Iraq to the north, Kuwait to the northeast, Qatar, Bahrain, and the United Arab Emirates to the east, Oman to the southeast and Yemen to the south; it is separated from Egypt and Israel in the north-west by the Gulf of Aqaba. Saudi Arabia is the only country with both a Red Sea coast and a Persian Gulf coast, and most of its terrain consists of arid desert, lowland, steppe and mountains. As of October 2018, the Saudi economy was the largest in the Middle East and the 18th largest in the world. Saudi Arabia also has one of the world's youngest populations, with approximately 50 percent of its population of 34.2 million being under 25 years old.</v>
    <v>6052</v>
    <v>6053</v>
    <v>6054</v>
    <v>6055</v>
    <v>6056</v>
    <v>6057</v>
    <v>6058</v>
    <v>6059</v>
    <v>6060</v>
    <v>302</v>
    <v>6031</v>
    <v>6062</v>
    <v>6063</v>
    <v>6064</v>
    <v>6065</v>
    <v>5839</v>
    <v>6066</v>
    <v>Saudi Arabia</v>
    <v>National Anthem of Saudi Arabia</v>
    <v>507</v>
    <v>Kingdom of Saudi Arabia</v>
    <v>6067</v>
    <v>6068</v>
    <v>6069</v>
    <v>6070</v>
    <v>6072</v>
    <v>6073</v>
    <v>519</v>
    <v>6074</v>
    <v>6075</v>
    <v>Saudi Arabia</v>
    <v>6076</v>
    <v>mdp/vdpid/205</v>
  </rv>
  <rv s="0">
    <v>536870912</v>
    <v>Belgrade</v>
    <v>23967a85-77cf-f376-c0a7-769fd8f12d6b</v>
    <v>en-AU</v>
    <v>Map</v>
  </rv>
  <rv s="1">
    <fb>3222.68</fb>
    <v>12</v>
  </rv>
  <rv s="0">
    <v>536870912</v>
    <v>Serbia</v>
    <v>bfde06a5-c040-2791-7779-ac3934ad56d8</v>
    <v>en-AU</v>
    <v>Map</v>
  </rv>
  <rv s="2">
    <v>166</v>
    <v>10</v>
    <v>1424</v>
    <v>0</v>
    <v>Image of Belgrade</v>
  </rv>
  <rv s="0">
    <v>805306368</v>
    <v>Zoran Radojičić (Mayor)</v>
    <v>16ad010d-2666-1f8b-30ed-ee705c015bd1</v>
    <v>en-AU</v>
    <v>Generic</v>
  </rv>
  <rv s="3">
    <v>379</v>
  </rv>
  <rv s="4">
    <v>https://www.bing.com/search?q=belgrade&amp;form=skydnc</v>
    <v>Learn more on Bing</v>
  </rv>
  <rv s="1">
    <fb>1166763</fb>
    <v>12</v>
  </rv>
  <rv s="10">
    <v>#VALUE!</v>
    <v>en-AU</v>
    <v>23967a85-77cf-f376-c0a7-769fd8f12d6b</v>
    <v>536870912</v>
    <v>1</v>
    <v>1423</v>
    <v>79</v>
    <v>Belgrade</v>
    <v>8</v>
    <v>9</v>
    <v>Map</v>
    <v>10</v>
    <v>52</v>
    <v>RS-00</v>
    <v>6079</v>
    <v>6080</v>
    <v>Belgrade is the capital and largest city of Serbia. It is located at the confluence of the Sava and Danube rivers and the crossroads of the Pannonian Plain and the Balkan Peninsula. Nearly 1.7 million people live within the administrative limits of the City of Belgrade, a quarter of the total population of Serbia.</v>
    <v>6081</v>
    <v>6083</v>
    <v>6084</v>
    <v>Belgrade</v>
    <v>6085</v>
    <v>662</v>
    <v>Belgrade</v>
    <v>mdp/vdpid/7217621128724873221</v>
  </rv>
  <rv s="1">
    <fb>0.39332266178824599</fb>
    <v>38</v>
  </rv>
  <rv s="1">
    <fb>77474</fb>
    <v>12</v>
  </rv>
  <rv s="1">
    <fb>381</fb>
    <v>40</v>
  </rv>
  <rv s="1">
    <fb>45221.444000000003</fb>
    <v>12</v>
  </rv>
  <rv s="1">
    <fb>143.997573551714</fb>
    <v>41</v>
  </rv>
  <rv s="1">
    <fb>1.8492298451108998E-2</fb>
    <v>38</v>
  </rv>
  <rv s="1">
    <fb>4271.7446669105002</fb>
    <v>12</v>
  </rv>
  <rv s="1">
    <fb>1.49</fb>
    <v>39</v>
  </rv>
  <rv s="1">
    <fb>0.31115937598259202</fb>
    <v>38</v>
  </rv>
  <rv s="1">
    <fb>83.871261642928602</fb>
    <v>45</v>
  </rv>
  <rv s="1">
    <fb>51409167350.754799</fb>
    <v>43</v>
  </rv>
  <rv s="1">
    <fb>1.0030193000000001</fb>
    <v>38</v>
  </rv>
  <rv s="1">
    <fb>0.67158659999999992</fb>
    <v>38</v>
  </rv>
  <rv s="2">
    <v>167</v>
    <v>10</v>
    <v>1433</v>
    <v>0</v>
    <v>Image of Serbia</v>
  </rv>
  <rv s="1">
    <fb>4.8</fb>
    <v>45</v>
  </rv>
  <rv s="0">
    <v>805306368</v>
    <v>Ana Brnabić (Prime Minister)</v>
    <v>b7a6bbea-7ffd-d647-94f2-ef3f91381582</v>
    <v>en-AU</v>
    <v>Generic</v>
  </rv>
  <rv s="0">
    <v>805306368</v>
    <v>Aleksandar Vučić (President)</v>
    <v>a8f29601-b0b4-618d-06c1-225d9c9ca494</v>
    <v>en-AU</v>
    <v>Generic</v>
  </rv>
  <rv s="3">
    <v>380</v>
  </rv>
  <rv s="4">
    <v>https://www.bing.com/search?q=serbia&amp;form=skydnc</v>
    <v>Learn more on Bing</v>
  </rv>
  <rv s="1">
    <fb>75.539024390243895</fb>
    <v>45</v>
  </rv>
  <rv s="1">
    <fb>1791690000</fb>
    <v>43</v>
  </rv>
  <rv s="3">
    <v>381</v>
  </rv>
  <rv s="1">
    <fb>0.40587734609999998</fb>
    <v>38</v>
  </rv>
  <rv s="1">
    <fb>3.1131000000000002</fb>
    <v>39</v>
  </rv>
  <rv s="1">
    <fb>6944975</fb>
    <v>12</v>
  </rv>
  <rv s="1">
    <fb>0.25600000000000001</fb>
    <v>38</v>
  </rv>
  <rv s="1">
    <fb>5.2000000000000005E-2</fb>
    <v>38</v>
  </rv>
  <rv s="1">
    <fb>0.54875999450683599</fb>
    <v>38</v>
  </rv>
  <rv s="0">
    <v>536870912</v>
    <v>Srem District</v>
    <v>794a5a1f-3b8d-b0db-5924-9e66b4a9fb3f</v>
    <v>en-AU</v>
    <v>Map</v>
  </rv>
  <rv s="0">
    <v>536870912</v>
    <v>Kolubara District</v>
    <v>4cfa6c33-d52d-c0e0-d59e-4b97a24548aa</v>
    <v>en-AU</v>
    <v>Map</v>
  </rv>
  <rv s="0">
    <v>536870912</v>
    <v>South Bačka District</v>
    <v>3b6bf260-5f36-2f33-f93c-25ddc78dc37b</v>
    <v>en-AU</v>
    <v>Map</v>
  </rv>
  <rv s="0">
    <v>536870912</v>
    <v>Central Banat District</v>
    <v>db1a60f4-4d29-db90-281b-e46d486156c9</v>
    <v>en-AU</v>
    <v>Map</v>
  </rv>
  <rv s="0">
    <v>536870912</v>
    <v>Braničevo District</v>
    <v>a07c6be1-8fe2-69b2-2187-39748186c884</v>
    <v>en-AU</v>
    <v>Map</v>
  </rv>
  <rv s="0">
    <v>536870912</v>
    <v>South Banat District</v>
    <v>1cb5c728-aa24-9ee2-4304-f3f4d7f9bc36</v>
    <v>en-AU</v>
    <v>Map</v>
  </rv>
  <rv s="0">
    <v>536870912</v>
    <v>Bor District</v>
    <v>9ffcfa10-55be-f82f-cb8e-afca4700a28b</v>
    <v>en-AU</v>
    <v>Map</v>
  </rv>
  <rv s="0">
    <v>536870912</v>
    <v>North Banat District</v>
    <v>412e968b-7dc0-3592-2176-e8fa00bf85fa</v>
    <v>en-AU</v>
    <v>Map</v>
  </rv>
  <rv s="0">
    <v>536870912</v>
    <v>Raška District</v>
    <v>8c653eb9-14b9-489c-ab00-f38e993137fc</v>
    <v>en-AU</v>
    <v>Map</v>
  </rv>
  <rv s="0">
    <v>536870912</v>
    <v>Mačva District</v>
    <v>3700cd33-66a3-4307-a6a4-0052c5a1a9cd</v>
    <v>en-AU</v>
    <v>Map</v>
  </rv>
  <rv s="0">
    <v>536870912</v>
    <v>North Bačka District</v>
    <v>4264da16-3531-4cc1-99c5-0559ace6880f</v>
    <v>en-AU</v>
    <v>Map</v>
  </rv>
  <rv s="0">
    <v>536870912</v>
    <v>Rasina District</v>
    <v>b07edd1c-21ee-ac36-f59e-703020e74185</v>
    <v>en-AU</v>
    <v>Map</v>
  </rv>
  <rv s="0">
    <v>536870912</v>
    <v>West Bačka District</v>
    <v>49dfcc2e-e5c1-4a00-a596-a4b6abe539fd</v>
    <v>en-AU</v>
    <v>Map</v>
  </rv>
  <rv s="0">
    <v>536870912</v>
    <v>Jablanica District</v>
    <v>16236efd-1eca-d77d-cde8-546ed74407d7</v>
    <v>en-AU</v>
    <v>Map</v>
  </rv>
  <rv s="0">
    <v>536870912</v>
    <v>Zlatibor District</v>
    <v>7ed061c8-ef14-f3ec-edf4-656d71063c27</v>
    <v>en-AU</v>
    <v>Map</v>
  </rv>
  <rv s="0">
    <v>536870912</v>
    <v>Zaječar District</v>
    <v>bf30904f-9632-457e-b741-4ebc19b76af2</v>
    <v>en-AU</v>
    <v>Map</v>
  </rv>
  <rv s="0">
    <v>536870912</v>
    <v>Toplica District</v>
    <v>55dcdea5-a7b1-53a8-08e0-41bb67c07978</v>
    <v>en-AU</v>
    <v>Map</v>
  </rv>
  <rv s="0">
    <v>536870912</v>
    <v>Moravica District</v>
    <v>89880f9b-171d-cf8e-1a53-c8d66d717f83</v>
    <v>en-AU</v>
    <v>Map</v>
  </rv>
  <rv s="0">
    <v>536870912</v>
    <v>Šumadija District</v>
    <v>5ab530fd-7899-457b-a64a-7737385a8eb7</v>
    <v>en-AU</v>
    <v>Map</v>
  </rv>
  <rv s="0">
    <v>536870912</v>
    <v>Pčinja District</v>
    <v>553f9237-b6f3-4d59-b448-e891febf795f</v>
    <v>en-AU</v>
    <v>Map</v>
  </rv>
  <rv s="0">
    <v>536870912</v>
    <v>Nišava District</v>
    <v>56d3daa6-6c64-4b4e-b95a-92901df4991a</v>
    <v>en-AU</v>
    <v>Map</v>
  </rv>
  <rv s="0">
    <v>536870912</v>
    <v>Podunavlje District</v>
    <v>1bc538cc-ed8c-0a64-aaef-80eebb06eed4</v>
    <v>en-AU</v>
    <v>Map</v>
  </rv>
  <rv s="0">
    <v>536870912</v>
    <v>Pomoravlje District</v>
    <v>03b3cb07-b7d9-574d-5772-db151f2e2919</v>
    <v>en-AU</v>
    <v>Map</v>
  </rv>
  <rv s="0">
    <v>536870912</v>
    <v>Pirot District</v>
    <v>0b1d3d41-522e-85f6-2839-c1a73f48bfa2</v>
    <v>en-AU</v>
    <v>Map</v>
  </rv>
  <rv s="3">
    <v>382</v>
  </rv>
  <rv s="1">
    <fb>0.185525002126608</fb>
    <v>38</v>
  </rv>
  <rv s="1">
    <fb>0.36599999999999999</fb>
    <v>38</v>
  </rv>
  <rv s="1">
    <fb>0.12685999870300299</fb>
    <v>46</v>
  </rv>
  <rv s="1">
    <fb>3907243</fb>
    <v>12</v>
  </rv>
  <rv s="8">
    <v>#VALUE!</v>
    <v>en-AU</v>
    <v>bfde06a5-c040-2791-7779-ac3934ad56d8</v>
    <v>536870912</v>
    <v>1</v>
    <v>1431</v>
    <v>63</v>
    <v>Serbia</v>
    <v>8</v>
    <v>9</v>
    <v>Map</v>
    <v>10</v>
    <v>1432</v>
    <v>RS</v>
    <v>6087</v>
    <v>6088</v>
    <v>666</v>
    <v>4353</v>
    <v>6089</v>
    <v>6078</v>
    <v>6090</v>
    <v>6091</v>
    <v>6092</v>
    <v>RSD</v>
    <v>Serbia, officially the Republic of Serbia, is a landlocked country situated at the crossroads of Central and Southeast Europe in the southern Pannonian Plain and the central Balkans. It borders Hungary to the north, Romania to the northeast, Bulgaria to the southeast, North Macedonia to the south, Croatia and Bosnia and Herzegovina to the west, and Montenegro to the southwest. The country claims a border with Albania through the disputed territory of Kosovo. Serbia's population numbers approximately seven million. Its capital, Belgrade, ranks among the largest and oldest citiеs in southeastern Europe.</v>
    <v>6093</v>
    <v>6094</v>
    <v>6095</v>
    <v>6096</v>
    <v>3771</v>
    <v>6097</v>
    <v>6098</v>
    <v>6099</v>
    <v>6100</v>
    <v>6101</v>
    <v>6078</v>
    <v>6104</v>
    <v>6105</v>
    <v>6106</v>
    <v>6107</v>
    <v>3682</v>
    <v>1088</v>
    <v>Serbia</v>
    <v>Bože pravde</v>
    <v>6108</v>
    <v>Republic of Serbia</v>
    <v>6109</v>
    <v>6110</v>
    <v>6111</v>
    <v>1948</v>
    <v>6112</v>
    <v>4930</v>
    <v>1682</v>
    <v>6113</v>
    <v>2149</v>
    <v>5760</v>
    <v>6114</v>
    <v>6139</v>
    <v>6140</v>
    <v>662</v>
    <v>6141</v>
    <v>6142</v>
    <v>Serbia</v>
    <v>6143</v>
    <v>mdp/vdpid/271</v>
  </rv>
  <rv s="0">
    <v>536870912</v>
    <v>Freetown</v>
    <v>55165688-4d05-763a-a26e-f7e79cafa0da</v>
    <v>en-AU</v>
    <v>Map</v>
  </rv>
  <rv s="0">
    <v>536870912</v>
    <v>Western Area</v>
    <v>97c4bd99-40a7-27ce-e2dd-0f1433b76c55</v>
    <v>en-AU</v>
    <v>Map</v>
  </rv>
  <rv s="1">
    <fb>357</fb>
    <v>12</v>
  </rv>
  <rv s="0">
    <v>536870912</v>
    <v>Sierra Leone</v>
    <v>41793478-51d5-adbf-c119-180944ed6ef5</v>
    <v>en-AU</v>
    <v>Map</v>
  </rv>
  <rv s="2">
    <v>168</v>
    <v>10</v>
    <v>1439</v>
    <v>0</v>
    <v>Image of Freetown</v>
  </rv>
  <rv s="1">
    <fb>8.4820458999999992</fb>
    <v>14</v>
  </rv>
  <rv s="0">
    <v>805306368</v>
    <v>Yvonne Aki-Sawyerr (Mayor)</v>
    <v>7aff7b80-71ef-b90b-75c8-0188a4853607</v>
    <v>en-AU</v>
    <v>Generic</v>
  </rv>
  <rv s="3">
    <v>383</v>
  </rv>
  <rv s="4">
    <v>https://www.bing.com/search?q=freetown&amp;form=skydnc</v>
    <v>Learn more on Bing</v>
  </rv>
  <rv s="1">
    <fb>-13.213668200000001</fb>
    <v>14</v>
  </rv>
  <rv s="1">
    <fb>1055964</fb>
    <v>12</v>
  </rv>
  <rv s="5">
    <v>#VALUE!</v>
    <v>en-AU</v>
    <v>55165688-4d05-763a-a26e-f7e79cafa0da</v>
    <v>536870912</v>
    <v>1</v>
    <v>1438</v>
    <v>5</v>
    <v>Freetown</v>
    <v>8</v>
    <v>9</v>
    <v>Map</v>
    <v>10</v>
    <v>329</v>
    <v>6146</v>
    <v>6147</v>
    <v>6148</v>
    <v>Freetown is the capital and largest city of Sierra Leone. It is a major port city on the Atlantic Ocean and is located in the Western Area of the country. Freetown is Sierra Leone's major urban, economic, financial, cultural, educational and political centre, as it is the seat of the Government of Sierra Leone. The population of Freetown was 1,055,964 at the 2015 census.</v>
    <v>6149</v>
    <v>6150</v>
    <v>6152</v>
    <v>6153</v>
    <v>6154</v>
    <v>Freetown</v>
    <v>6155</v>
    <v>2466</v>
    <v>Freetown</v>
    <v>mdp/vdpid/5749818884106485761</v>
  </rv>
  <rv s="1">
    <fb>0.54710446106954802</fb>
    <v>38</v>
  </rv>
  <rv s="1">
    <fb>71740</fb>
    <v>12</v>
  </rv>
  <rv s="1">
    <fb>33.405999999999999</fb>
    <v>39</v>
  </rv>
  <rv s="1">
    <fb>232</fb>
    <v>40</v>
  </rv>
  <rv s="1">
    <fb>1092.7660000000001</fb>
    <v>12</v>
  </rv>
  <rv s="1">
    <fb>234.15870949074099</fb>
    <v>41</v>
  </rv>
  <rv s="1">
    <fb>0.148030585681759</fb>
    <v>38</v>
  </rv>
  <rv s="1">
    <fb>4.2629999999999999</fb>
    <v>39</v>
  </rv>
  <rv s="1">
    <fb>0.43053478770521603</fb>
    <v>38</v>
  </rv>
  <rv s="1">
    <fb>1.08</fb>
    <v>42</v>
  </rv>
  <rv s="1">
    <fb>3941474310.7691302</fb>
    <v>43</v>
  </rv>
  <rv s="1">
    <fb>1.1275457</fb>
    <v>38</v>
  </rv>
  <rv s="1">
    <fb>1.9587799999999999E-2</fb>
    <v>38</v>
  </rv>
  <rv s="2">
    <v>169</v>
    <v>10</v>
    <v>1450</v>
    <v>0</v>
    <v>Image of Sierra Leone</v>
  </rv>
  <rv s="1">
    <fb>78.5</fb>
    <v>45</v>
  </rv>
  <rv s="0">
    <v>805306368</v>
    <v>Alfred Palo Conteh (Minister)</v>
    <v>0d2ecc67-8331-dc8f-0160-e792573888e7</v>
    <v>en-AU</v>
    <v>Generic</v>
  </rv>
  <rv s="0">
    <v>805306368</v>
    <v>Mohamed Juldeh Jalloh (Vice President)</v>
    <v>c772cd24-8e86-0208-1402-c6235a4729a1</v>
    <v>en-AU</v>
    <v>Generic</v>
  </rv>
  <rv s="0">
    <v>805306368</v>
    <v>David J. Francis (Chief Minister)</v>
    <v>95ea8bdc-ffcd-5dd5-6c11-e7387eee79e5</v>
    <v>en-AU</v>
    <v>Generic</v>
  </rv>
  <rv s="3">
    <v>384</v>
  </rv>
  <rv s="4">
    <v>https://www.bing.com/search?q=sierra+leone&amp;form=skydnc</v>
    <v>Learn more on Bing</v>
  </rv>
  <rv s="1">
    <fb>54.308999999999997</fb>
    <v>45</v>
  </rv>
  <rv s="1">
    <fb>1120</fb>
    <v>45</v>
  </rv>
  <rv s="1">
    <fb>0.56999999999999995</fb>
    <v>42</v>
  </rv>
  <rv s="1">
    <fb>0.38238115090000002</fb>
    <v>38</v>
  </rv>
  <rv s="1">
    <fb>2.5000000000000001E-2</fb>
    <v>39</v>
  </rv>
  <rv s="1">
    <fb>7813215</fb>
    <v>12</v>
  </rv>
  <rv s="1">
    <fb>0.29399999999999998</fb>
    <v>38</v>
  </rv>
  <rv s="1">
    <fb>0.57895999908447304</fb>
    <v>38</v>
  </rv>
  <rv s="0">
    <v>536870912</v>
    <v>Southern Province</v>
    <v>2f3c9dcb-0cd5-6744-49b4-b8117e86218c</v>
    <v>en-AU</v>
    <v>Map</v>
  </rv>
  <rv s="0">
    <v>536870912</v>
    <v>Northern Province</v>
    <v>bd7b6207-d6cb-1c1f-6277-d09bea114dfb</v>
    <v>en-AU</v>
    <v>Map</v>
  </rv>
  <rv s="0">
    <v>536870912</v>
    <v>Eastern Province</v>
    <v>afd79e24-2e3a-f3e5-34e1-a805620bfd76</v>
    <v>en-AU</v>
    <v>Map</v>
  </rv>
  <rv s="3">
    <v>385</v>
  </rv>
  <rv s="1">
    <fb>8.5952159824142504E-2</fb>
    <v>38</v>
  </rv>
  <rv s="1">
    <fb>0.307</fb>
    <v>38</v>
  </rv>
  <rv s="1">
    <fb>4.4279999732971198E-2</fb>
    <v>46</v>
  </rv>
  <rv s="1">
    <fb>3319366</fb>
    <v>12</v>
  </rv>
  <rv s="44">
    <v>#VALUE!</v>
    <v>en-AU</v>
    <v>41793478-51d5-adbf-c119-180944ed6ef5</v>
    <v>536870912</v>
    <v>1</v>
    <v>1448</v>
    <v>979</v>
    <v>Sierra Leone</v>
    <v>8</v>
    <v>9</v>
    <v>Map</v>
    <v>10</v>
    <v>1449</v>
    <v>SL</v>
    <v>6157</v>
    <v>6158</v>
    <v>3095</v>
    <v>6159</v>
    <v>6160</v>
    <v>6145</v>
    <v>6161</v>
    <v>6162</v>
    <v>6163</v>
    <v>SLL</v>
    <v>Sierra Leone, also UK:, US:, officially the Republic of Sierra Leone, informally Salone, is a country on the southwest coast of West Africa. It is bordered by Liberia to the southeast and Guinea to the northeast. Sierra Leone has a tropical climate with a diverse environment ranging from savanna to rainforests, a total area of 71,740 km² and a population of 7,092,113 as of the 2015 census. The capital and largest city is Freetown. The country is divided into five administrative regions which are subdivided into sixteen districts. Sierra Leone is a constitutional republic with a unicameral parliament and a directly elected president. Sierra Leone is a Muslim majority country at approximately 78%, though with a politically influential Christian minority at about 21%. Muslims and Christians interact very well together and religious violence is extremely rare in the country. All the major Muslim and Christian holidays are officially national holidays in the country.</v>
    <v>6164</v>
    <v>6165</v>
    <v>6166</v>
    <v>6167</v>
    <v>6168</v>
    <v>6169</v>
    <v>6170</v>
    <v>6171</v>
    <v>6145</v>
    <v>6175</v>
    <v>6176</v>
    <v>6177</v>
    <v>6178</v>
    <v>6179</v>
    <v>Sierra Leone</v>
    <v>High We Exalt Thee, Realm of the Free</v>
    <v>190</v>
    <v>Republic of Sierra Leone</v>
    <v>6180</v>
    <v>6181</v>
    <v>6182</v>
    <v>2071</v>
    <v>6183</v>
    <v>3172</v>
    <v>1881</v>
    <v>3122</v>
    <v>3788</v>
    <v>935</v>
    <v>6184</v>
    <v>6188</v>
    <v>6189</v>
    <v>2513</v>
    <v>6190</v>
    <v>6191</v>
    <v>Sierra Leone</v>
    <v>6192</v>
    <v>mdp/vdpid/213</v>
  </rv>
  <rv s="0">
    <v>536870912</v>
    <v>Singapore</v>
    <v>f5ffb882-7230-f3fe-7141-cde5f4b5ed1a</v>
    <v>en-AU</v>
    <v>Map</v>
  </rv>
  <rv s="1">
    <fb>9.3088859241440211E-3</fb>
    <v>38</v>
  </rv>
  <rv s="1">
    <fb>716.1</fb>
    <v>12</v>
  </rv>
  <rv s="1">
    <fb>81000</fb>
    <v>12</v>
  </rv>
  <rv s="1">
    <fb>8.8000000000000007</fb>
    <v>39</v>
  </rv>
  <rv s="1">
    <fb>65</fb>
    <v>40</v>
  </rv>
  <rv s="1">
    <fb>37535.411999999997</fb>
    <v>12</v>
  </rv>
  <rv s="1">
    <fb>114.40578588194499</fb>
    <v>41</v>
  </rv>
  <rv s="1">
    <fb>5.6526056878035804E-3</fb>
    <v>38</v>
  </rv>
  <rv s="1">
    <fb>8844.6875930120095</fb>
    <v>12</v>
  </rv>
  <rv s="1">
    <fb>1.1399999999999999</fb>
    <v>39</v>
  </rv>
  <rv s="1">
    <fb>0.23060648842866199</fb>
    <v>38</v>
  </rv>
  <rv s="1">
    <fb>90.578873580503199</fb>
    <v>45</v>
  </rv>
  <rv s="1">
    <fb>1.25</fb>
    <v>42</v>
  </rv>
  <rv s="1">
    <fb>372062527488.638</fb>
    <v>43</v>
  </rv>
  <rv s="1">
    <fb>1.0062694999999999</fb>
    <v>38</v>
  </rv>
  <rv s="1">
    <fb>0.8479291000000001</fb>
    <v>38</v>
  </rv>
  <rv s="2">
    <v>170</v>
    <v>10</v>
    <v>1460</v>
    <v>0</v>
    <v>Image of Singapore</v>
  </rv>
  <rv s="1">
    <fb>2.2999999999999998</fb>
    <v>45</v>
  </rv>
  <rv s="0">
    <v>805306368</v>
    <v>Lee Hsien Loong (Prime Minister)</v>
    <v>a1036a81-858a-b9b5-05e7-b0d5b1f8d37d</v>
    <v>en-AU</v>
    <v>Generic</v>
  </rv>
  <rv s="0">
    <v>805306368</v>
    <v>Ong Ye Kung (Minister)</v>
    <v>140fbd9e-a9e9-efc5-0504-67aa66a531b2</v>
    <v>en-AU</v>
    <v>Generic</v>
  </rv>
  <rv s="3">
    <v>386</v>
  </rv>
  <rv s="4">
    <v>https://www.bing.com/search?q=singapore&amp;form=skydnc</v>
    <v>Learn more on Bing</v>
  </rv>
  <rv s="1">
    <fb>83.146341463414601</fb>
    <v>45</v>
  </rv>
  <rv s="1">
    <fb>697271330000</fb>
    <v>43</v>
  </rv>
  <rv s="3">
    <v>387</v>
  </rv>
  <rv s="1">
    <fb>0.367371636</fb>
    <v>38</v>
  </rv>
  <rv s="1">
    <fb>2.2936000000000001</fb>
    <v>39</v>
  </rv>
  <rv s="1">
    <fb>5703569</fb>
    <v>12</v>
  </rv>
  <rv s="1">
    <fb>0.70538002014160195</fb>
    <v>38</v>
  </rv>
  <rv s="3">
    <v>388</v>
  </rv>
  <rv s="1">
    <fb>0.131417170586072</fb>
    <v>38</v>
  </rv>
  <rv s="1">
    <fb>4.1090002059936494E-2</fb>
    <v>46</v>
  </rv>
  <rv s="55">
    <v>#VALUE!</v>
    <v>en-AU</v>
    <v>f5ffb882-7230-f3fe-7141-cde5f4b5ed1a</v>
    <v>536870912</v>
    <v>1</v>
    <v>1457</v>
    <v>1458</v>
    <v>Singapore</v>
    <v>8</v>
    <v>9</v>
    <v>Map</v>
    <v>10</v>
    <v>1459</v>
    <v>SG</v>
    <v>6195</v>
    <v>6196</v>
    <v>6197</v>
    <v>6198</v>
    <v>6199</v>
    <v>Singapore</v>
    <v>6200</v>
    <v>6201</v>
    <v>6202</v>
    <v>SGD</v>
    <v>Singapore, officially the Republic of Singapore, is a sovereign island city-state in maritime Southeast Asia. It lies about one degree of latitude north of the equator, off the southern tip of the Malay Peninsula, bordering the Straits of Malacca to the west, the Riau Islands to the south, and the South China Sea to the east. The country's territory is composed of one main island, 63 satellite islands and islets, and one outlying islet, the combined area of which has increased by 25% since the country's independence as a result of extensive land reclamation projects. It has the second greatest population density in the world. The country has almost 5.7 million residents, 61% of whom are Singaporean citizens. There are four official languages of Singapore: English, Malay, Chinese and Tamil. English is the lingua franca. Multiracialism is enshrined in the constitution, and continues to shape national policies in education, housing, and politics.</v>
    <v>6203</v>
    <v>6204</v>
    <v>6205</v>
    <v>6206</v>
    <v>6207</v>
    <v>6208</v>
    <v>6209</v>
    <v>6210</v>
    <v>6211</v>
    <v>6212</v>
    <v>6215</v>
    <v>6216</v>
    <v>6217</v>
    <v>6218</v>
    <v>1805</v>
    <v>Singapore</v>
    <v>Majulah Singapura</v>
    <v>6219</v>
    <v>Republic of Singapore</v>
    <v>6220</v>
    <v>6221</v>
    <v>6222</v>
    <v>6223</v>
    <v>6224</v>
    <v>6225</v>
    <v>2930</v>
    <v>2071</v>
    <v>6226</v>
    <v>Singapore</v>
    <v>6222</v>
    <v>mdp/vdpid/215</v>
  </rv>
  <rv s="0">
    <v>536870912</v>
    <v>Ljubljana</v>
    <v>692acddf-5ab9-3bdd-6312-19b898edc3c2</v>
    <v>en-AU</v>
    <v>Map</v>
  </rv>
  <rv s="1">
    <fb>163.80000000000001</fb>
    <v>12</v>
  </rv>
  <rv s="0">
    <v>536870912</v>
    <v>Slovenia</v>
    <v>4982784a-4967-52d1-c08e-ffd0f091566e</v>
    <v>en-AU</v>
    <v>Map</v>
  </rv>
  <rv s="2">
    <v>171</v>
    <v>10</v>
    <v>1465</v>
    <v>0</v>
    <v>Image of Ljubljana</v>
  </rv>
  <rv s="1">
    <fb>46.051426300000003</fb>
    <v>14</v>
  </rv>
  <rv s="0">
    <v>805306368</v>
    <v>Zoran Janković (Mayor)</v>
    <v>02500339-a76b-99e4-64e9-a33e31d7704e</v>
    <v>en-AU</v>
    <v>Generic</v>
  </rv>
  <rv s="3">
    <v>389</v>
  </rv>
  <rv s="4">
    <v>https://www.bing.com/search?q=ljubljana&amp;form=skydnc</v>
    <v>Learn more on Bing</v>
  </rv>
  <rv s="1">
    <fb>14.5059655</fb>
    <v>14</v>
  </rv>
  <rv s="1">
    <fb>295504</fb>
    <v>12</v>
  </rv>
  <rv s="41">
    <v>#VALUE!</v>
    <v>en-AU</v>
    <v>692acddf-5ab9-3bdd-6312-19b898edc3c2</v>
    <v>536870912</v>
    <v>1</v>
    <v>1464</v>
    <v>901</v>
    <v>Ljubljana</v>
    <v>200</v>
    <v>201</v>
    <v>Map</v>
    <v>10</v>
    <v>11</v>
    <v>6229</v>
    <v>6230</v>
    <v>Ljubljana is the capital and largest city of Slovenia. It has been the cultural, educational, economic, political and administrative centre.</v>
    <v>6231</v>
    <v>6232</v>
    <v>6234</v>
    <v>6235</v>
    <v>6236</v>
    <v>Ljubljana</v>
    <v>6237</v>
    <v>662</v>
    <v>Ljubljana</v>
    <v>mdp/vdpid/7023096595918880769</v>
  </rv>
  <rv s="1">
    <fb>0.30656339759590101</fb>
    <v>38</v>
  </rv>
  <rv s="1">
    <fb>20273</fb>
    <v>12</v>
  </rv>
  <rv s="1">
    <fb>7000</fb>
    <v>12</v>
  </rv>
  <rv s="1">
    <fb>9.4</fb>
    <v>39</v>
  </rv>
  <rv s="1">
    <fb>386</fb>
    <v>40</v>
  </rv>
  <rv s="1">
    <fb>12632.815000000001</fb>
    <v>12</v>
  </rv>
  <rv s="1">
    <fb>111.051074912815</fb>
    <v>41</v>
  </rv>
  <rv s="1">
    <fb>1.6305226075433801E-2</fb>
    <v>38</v>
  </rv>
  <rv s="1">
    <fb>6727.9993016421104</fb>
    <v>12</v>
  </rv>
  <rv s="1">
    <fb>0.61970011986429907</fb>
    <v>38</v>
  </rv>
  <rv s="1">
    <fb>61.114199486891998</fb>
    <v>45</v>
  </rv>
  <rv s="1">
    <fb>1.32</fb>
    <v>42</v>
  </rv>
  <rv s="1">
    <fb>53742159516.927803</fb>
    <v>43</v>
  </rv>
  <rv s="1">
    <fb>1.0039673999999998</fb>
    <v>38</v>
  </rv>
  <rv s="1">
    <fb>0.78588999999999998</fb>
    <v>38</v>
  </rv>
  <rv s="2">
    <v>172</v>
    <v>10</v>
    <v>1473</v>
    <v>0</v>
    <v>Image of Slovenia</v>
  </rv>
  <rv s="1">
    <fb>1.7</fb>
    <v>45</v>
  </rv>
  <rv s="0">
    <v>805306368</v>
    <v>Borut Pahor (President)</v>
    <v>c34a0588-ed0b-730b-985f-da3ee491923f</v>
    <v>en-AU</v>
    <v>Generic</v>
  </rv>
  <rv s="0">
    <v>805306368</v>
    <v>Janez Janša (Prime Minister)</v>
    <v>df50aa4b-ffcd-8c8a-b7ff-9ea9512a3ccf</v>
    <v>en-AU</v>
    <v>Generic</v>
  </rv>
  <rv s="3">
    <v>390</v>
  </rv>
  <rv s="4">
    <v>https://www.bing.com/search?q=slovenia&amp;form=skydnc</v>
    <v>Learn more on Bing</v>
  </rv>
  <rv s="1">
    <fb>81.0292682926829</fb>
    <v>45</v>
  </rv>
  <rv s="1">
    <fb>7923300000</fb>
    <v>43</v>
  </rv>
  <rv s="1">
    <fb>5.25</fb>
    <v>42</v>
  </rv>
  <rv s="3">
    <v>391</v>
  </rv>
  <rv s="1">
    <fb>0.125241191</fb>
    <v>38</v>
  </rv>
  <rv s="1">
    <fb>3.0861000000000001</fb>
    <v>39</v>
  </rv>
  <rv s="1">
    <fb>2087946</fb>
    <v>12</v>
  </rv>
  <rv s="1">
    <fb>0.20399999999999999</fb>
    <v>38</v>
  </rv>
  <rv s="1">
    <fb>4.0999999999999995E-2</fb>
    <v>38</v>
  </rv>
  <rv s="1">
    <fb>0.183</fb>
    <v>38</v>
  </rv>
  <rv s="1">
    <fb>0.58361000061035195</fb>
    <v>38</v>
  </rv>
  <rv s="0">
    <v>536870912</v>
    <v>Velika Polana</v>
    <v>6b8f73fd-e7f9-16e8-109c-e12b7fa97189</v>
    <v>en-AU</v>
    <v>Map</v>
  </rv>
  <rv s="0">
    <v>536870912</v>
    <v>Kranj</v>
    <v>c0d5c145-fdbd-7e90-07ab-a8e867c1ee2a</v>
    <v>en-AU</v>
    <v>Map</v>
  </rv>
  <rv s="0">
    <v>536870912</v>
    <v>Ptuj</v>
    <v>abe10676-bba8-a7ac-cff7-0e2bc8ae55ae</v>
    <v>en-AU</v>
    <v>Map</v>
  </rv>
  <rv s="0">
    <v>536870912</v>
    <v>Izola</v>
    <v>ca078f68-3284-7b92-5df8-9cd712215bd3</v>
    <v>en-AU</v>
    <v>Map</v>
  </rv>
  <rv s="0">
    <v>536870912</v>
    <v>Oplotnica</v>
    <v>2a399390-da3f-384f-2efc-d7af043859d1</v>
    <v>en-AU</v>
    <v>Map</v>
  </rv>
  <rv s="0">
    <v>536870912</v>
    <v>Nova Gorica</v>
    <v>5c1cc9a5-43f6-513d-4dd5-606b3b7bdfc7</v>
    <v>en-AU</v>
    <v>Map</v>
  </rv>
  <rv s="0">
    <v>536870912</v>
    <v>Piran</v>
    <v>67aadfc6-07f8-1a76-f60d-0858d6fa6dcd</v>
    <v>en-AU</v>
    <v>Map</v>
  </rv>
  <rv s="0">
    <v>536870912</v>
    <v>Velike Lašče</v>
    <v>9f9bc323-2682-3f3c-66d9-9f811ced26f0</v>
    <v>en-AU</v>
    <v>Map</v>
  </rv>
  <rv s="0">
    <v>536870912</v>
    <v>Laško</v>
    <v>301bdb97-f6e0-c1dd-2e76-b21ceccd57ea</v>
    <v>en-AU</v>
    <v>Map</v>
  </rv>
  <rv s="0">
    <v>536870912</v>
    <v>Municipality of Gorišnica</v>
    <v>778dee11-22c3-cab7-0ece-21d7c8d8c0b5</v>
    <v>en-AU</v>
    <v>Map</v>
  </rv>
  <rv s="0">
    <v>536870912</v>
    <v>Municipality of Šentilj</v>
    <v>be951893-e5d9-40b5-882a-96da6ddcdd18</v>
    <v>en-AU</v>
    <v>Map</v>
  </rv>
  <rv s="0">
    <v>536870912</v>
    <v>Municipality of Kungota</v>
    <v>44545c8a-ea6c-90bd-ed99-43b2f0014bb5</v>
    <v>en-AU</v>
    <v>Map</v>
  </rv>
  <rv s="0">
    <v>536870912</v>
    <v>Municipality of Križevci</v>
    <v>89b4a194-526f-4384-ac61-561640fe2a3e</v>
    <v>en-AU</v>
    <v>Map</v>
  </rv>
  <rv s="0">
    <v>536870912</v>
    <v>Straža</v>
    <v>6600a980-fec2-fed4-9414-71daca7fc01a</v>
    <v>en-AU</v>
    <v>Map</v>
  </rv>
  <rv s="0">
    <v>536870912</v>
    <v>Municipality of Brda</v>
    <v>8706e65c-319b-4d94-4a64-e8a1f09ca2fa</v>
    <v>en-AU</v>
    <v>Map</v>
  </rv>
  <rv s="0">
    <v>536870912</v>
    <v>Vodice</v>
    <v>c7328bbf-0d0c-1177-713e-0dde3cf66fac</v>
    <v>en-AU</v>
    <v>Map</v>
  </rv>
  <rv s="0">
    <v>536870912</v>
    <v>Municipality of Hajdina</v>
    <v>a47a1372-d3fd-9c76-69dd-1f74f6d59feb</v>
    <v>en-AU</v>
    <v>Map</v>
  </rv>
  <rv s="0">
    <v>536870912</v>
    <v>Municipality of Turnišče</v>
    <v>fd350329-24bd-4322-9855-1ae9bbd787d1</v>
    <v>en-AU</v>
    <v>Map</v>
  </rv>
  <rv s="0">
    <v>536870912</v>
    <v>Vuzenica</v>
    <v>36d6761e-9889-2ccf-8be6-8df212dcd3d1</v>
    <v>en-AU</v>
    <v>Map</v>
  </rv>
  <rv s="0">
    <v>536870912</v>
    <v>Starše</v>
    <v>cf968b07-45a3-c0fc-2fb9-c201bf037f03</v>
    <v>en-AU</v>
    <v>Map</v>
  </rv>
  <rv s="0">
    <v>536870912</v>
    <v>Municipality of Loška Dolina</v>
    <v>e485c452-386a-4b8e-949c-412a9d18d3c0</v>
    <v>en-AU</v>
    <v>Map</v>
  </rv>
  <rv s="0">
    <v>536870912</v>
    <v>Municipality of Ajdovščina</v>
    <v>e8ff9634-75bc-4bdf-b721-48a5c99cb8e7</v>
    <v>en-AU</v>
    <v>Map</v>
  </rv>
  <rv s="0">
    <v>536870912</v>
    <v>Municipality of Sodražica</v>
    <v>faf2102c-a652-501a-6560-c70c946f87b3</v>
    <v>en-AU</v>
    <v>Map</v>
  </rv>
  <rv s="0">
    <v>536870912</v>
    <v>Slovenska Bistrica</v>
    <v>472ebb9b-62b4-fc10-9a90-ea38956ae3dd</v>
    <v>en-AU</v>
    <v>Map</v>
  </rv>
  <rv s="0">
    <v>536870912</v>
    <v>Lendava</v>
    <v>eb8ea398-87a1-01d3-fa95-b74973eb307d</v>
    <v>en-AU</v>
    <v>Map</v>
  </rv>
  <rv s="0">
    <v>536870912</v>
    <v>Municipality of Dobje</v>
    <v>6248b25f-0560-eca6-7148-61c3c7eb5aa5</v>
    <v>en-AU</v>
    <v>Map</v>
  </rv>
  <rv s="0">
    <v>536870912</v>
    <v>Brezovica Municipality</v>
    <v>4b143cea-bac0-dee4-b861-8e14139e781e</v>
    <v>en-AU</v>
    <v>Map</v>
  </rv>
  <rv s="0">
    <v>536870912</v>
    <v>Municipality of Žiri</v>
    <v>a5fe8a66-0871-b51c-52f6-fc56b709e4d3</v>
    <v>en-AU</v>
    <v>Map</v>
  </rv>
  <rv s="0">
    <v>536870912</v>
    <v>Ravne na Koroškem</v>
    <v>de3c0644-8e67-cc06-562a-c780d92ece3e</v>
    <v>en-AU</v>
    <v>Map</v>
  </rv>
  <rv s="0">
    <v>536870912</v>
    <v>Municipality of Loški Potok</v>
    <v>6802b984-59c0-62c0-bb00-1b4331045a14</v>
    <v>en-AU</v>
    <v>Map</v>
  </rv>
  <rv s="0">
    <v>536870912</v>
    <v>Municipality of Žalec</v>
    <v>3b045e42-9802-1691-998e-c2fb7791b3b3</v>
    <v>en-AU</v>
    <v>Map</v>
  </rv>
  <rv s="0">
    <v>536870912</v>
    <v>Municipality of Litija</v>
    <v>8643e662-1188-ecff-acca-47ee63a722f3</v>
    <v>en-AU</v>
    <v>Map</v>
  </rv>
  <rv s="0">
    <v>536870912</v>
    <v>Municipality of Pesnica</v>
    <v>12c6baa9-cdac-e528-61fd-44e3449331d0</v>
    <v>en-AU</v>
    <v>Map</v>
  </rv>
  <rv s="0">
    <v>536870912</v>
    <v>Municipality of Bloke</v>
    <v>81844042-134b-ade4-b6af-19673540e55a</v>
    <v>en-AU</v>
    <v>Map</v>
  </rv>
  <rv s="0">
    <v>536870912</v>
    <v>Municipality of Kranjska Gora</v>
    <v>d92d5871-12c7-4959-9a58-8018c2c67df3</v>
    <v>en-AU</v>
    <v>Map</v>
  </rv>
  <rv s="0">
    <v>536870912</v>
    <v>Municipality of Lukovica</v>
    <v>df2c2492-744a-2180-0a62-4d20ab7fc703</v>
    <v>en-AU</v>
    <v>Map</v>
  </rv>
  <rv s="0">
    <v>536870912</v>
    <v>Municipality of Horjul</v>
    <v>1b15adb4-fda2-957c-5728-4b5ae73adb17</v>
    <v>en-AU</v>
    <v>Map</v>
  </rv>
  <rv s="0">
    <v>536870912</v>
    <v>Šmartno pri Litiji</v>
    <v>d520f250-5faa-4c03-af72-5ad0c897927c</v>
    <v>en-AU</v>
    <v>Map</v>
  </rv>
  <rv s="0">
    <v>536870912</v>
    <v>Municipality of Radenci</v>
    <v>d24d6079-5c53-6f39-1610-f4262eed09bd</v>
    <v>en-AU</v>
    <v>Map</v>
  </rv>
  <rv s="0">
    <v>536870912</v>
    <v>Municipality of Kuzma</v>
    <v>686415d3-270c-4976-9708-599cdcd35299</v>
    <v>en-AU</v>
    <v>Map</v>
  </rv>
  <rv s="0">
    <v>536870912</v>
    <v>Municipality of Komenda</v>
    <v>46827302-9d16-4bc4-8395-1553b7a56a4a</v>
    <v>en-AU</v>
    <v>Map</v>
  </rv>
  <rv s="0">
    <v>536870912</v>
    <v>Municipality of Jesenice</v>
    <v>c4918381-5682-414f-bd5d-e1a6f7c3ebb6</v>
    <v>en-AU</v>
    <v>Map</v>
  </rv>
  <rv s="0">
    <v>536870912</v>
    <v>Municipality of Dobrova–Polhov Gradec</v>
    <v>a41dfdc8-e1bd-4d23-a960-8e5a1d077f02</v>
    <v>en-AU</v>
    <v>Map</v>
  </rv>
  <rv s="0">
    <v>536870912</v>
    <v>Municipality of Duplek</v>
    <v>ce314c0f-8d0c-2ef8-d81d-f76a543937ff</v>
    <v>en-AU</v>
    <v>Map</v>
  </rv>
  <rv s="0">
    <v>536870912</v>
    <v>Municipality of Semič</v>
    <v>db1f2f4a-80bb-ac15-e657-2433a69f8bf2</v>
    <v>en-AU</v>
    <v>Map</v>
  </rv>
  <rv s="0">
    <v>536870912</v>
    <v>Municipality of Ig</v>
    <v>f670f221-cd60-a73f-d01a-d77448677c41</v>
    <v>en-AU</v>
    <v>Map</v>
  </rv>
  <rv s="0">
    <v>536870912</v>
    <v>Municipality of Dobrepolje</v>
    <v>9445b929-d2c6-6874-ec87-29f93f7564dc</v>
    <v>en-AU</v>
    <v>Map</v>
  </rv>
  <rv s="0">
    <v>536870912</v>
    <v>Municipality of Grosuplje</v>
    <v>24c6acfb-3390-4af4-982d-6b58e1fe3afe</v>
    <v>en-AU</v>
    <v>Map</v>
  </rv>
  <rv s="0">
    <v>536870912</v>
    <v>Municipality of Jezersko</v>
    <v>adf4417c-70c5-b6e4-b2b4-c3150ddee49e</v>
    <v>en-AU</v>
    <v>Map</v>
  </rv>
  <rv s="0">
    <v>536870912</v>
    <v>Municipality of Dolenjske Toplice</v>
    <v>830d8042-fb73-42b1-d215-2d72ef4a68ba</v>
    <v>en-AU</v>
    <v>Map</v>
  </rv>
  <rv s="0">
    <v>536870912</v>
    <v>Municipality of Cankova</v>
    <v>c4cd8384-ca99-4519-88f7-0c8ea9d00655</v>
    <v>en-AU</v>
    <v>Map</v>
  </rv>
  <rv s="0">
    <v>536870912</v>
    <v>Municipality of Gorje</v>
    <v>c1e95d1f-74e2-b67b-dd6c-0627fe6fb1a5</v>
    <v>en-AU</v>
    <v>Map</v>
  </rv>
  <rv s="0">
    <v>536870912</v>
    <v>Municipality of Dobrovnik</v>
    <v>3f50f1ce-1a62-4cb3-8d03-24472f0281e1</v>
    <v>en-AU</v>
    <v>Map</v>
  </rv>
  <rv s="0">
    <v>536870912</v>
    <v>Municipality of Dol pri Ljubljani</v>
    <v>477a8d0d-8575-4212-be19-783c6ad90b05</v>
    <v>en-AU</v>
    <v>Map</v>
  </rv>
  <rv s="0">
    <v>536870912</v>
    <v>City Municipality of Slovenj Gradec</v>
    <v>309d93b6-7675-411c-b968-258e6b7d8b0f</v>
    <v>en-AU</v>
    <v>Map</v>
  </rv>
  <rv s="0">
    <v>536870912</v>
    <v>Municipality of Hodoš</v>
    <v>36eafae6-24a1-48f2-8677-04ea6cc19fdb</v>
    <v>en-AU</v>
    <v>Map</v>
  </rv>
  <rv s="0">
    <v>536870912</v>
    <v>Municipality of Škofja Loka</v>
    <v>15e2d3a1-0921-48e4-9cba-ada833e53279</v>
    <v>en-AU</v>
    <v>Map</v>
  </rv>
  <rv s="0">
    <v>536870912</v>
    <v>Municipality of Apače</v>
    <v>88e8afa4-3f8b-438b-8aeb-12de59333fb4</v>
    <v>en-AU</v>
    <v>Map</v>
  </rv>
  <rv s="0">
    <v>536870912</v>
    <v>Slovenske Konjice</v>
    <v>153b0cc9-559d-32b7-fbef-01ae329d39f2</v>
    <v>en-AU</v>
    <v>Map</v>
  </rv>
  <rv s="0">
    <v>536870912</v>
    <v>Municipality of Moravske Toplice</v>
    <v>afcb8131-48c0-4412-c5f1-f7bcad8ac609</v>
    <v>en-AU</v>
    <v>Map</v>
  </rv>
  <rv s="0">
    <v>536870912</v>
    <v>Municipality of Lenart</v>
    <v>41fcd7f1-b493-476c-af12-2985c31a2f41</v>
    <v>en-AU</v>
    <v>Map</v>
  </rv>
  <rv s="0">
    <v>536870912</v>
    <v>Metlika</v>
    <v>8fc22a5d-a9ee-b2df-982e-90bd3a1409a1</v>
    <v>en-AU</v>
    <v>Map</v>
  </rv>
  <rv s="0">
    <v>536870912</v>
    <v>Zreče</v>
    <v>e19a538e-5665-1967-3b49-ad9c543ace31</v>
    <v>en-AU</v>
    <v>Map</v>
  </rv>
  <rv s="0">
    <v>536870912</v>
    <v>Municipality of Sevnica</v>
    <v>35e0a39f-7973-41d4-8057-b1414abaf87e</v>
    <v>en-AU</v>
    <v>Map</v>
  </rv>
  <rv s="0">
    <v>536870912</v>
    <v>Municipality of Hrastnik</v>
    <v>94e901c0-a700-44c1-8134-b4212b6f6967</v>
    <v>en-AU</v>
    <v>Map</v>
  </rv>
  <rv s="0">
    <v>536870912</v>
    <v>Mežica</v>
    <v>f904c100-9b29-5d79-0ee1-be59956c1c1d</v>
    <v>en-AU</v>
    <v>Map</v>
  </rv>
  <rv s="0">
    <v>536870912</v>
    <v>Municipality of Trebnje</v>
    <v>2551f98c-fd81-46cd-9704-90d5157b8a7d</v>
    <v>en-AU</v>
    <v>Map</v>
  </rv>
  <rv s="0">
    <v>536870912</v>
    <v>Tabor, Tabor</v>
    <v>3c931e1d-e5d5-b167-75e0-1984a353b23f</v>
    <v>en-AU</v>
    <v>Map</v>
  </rv>
  <rv s="0">
    <v>536870912</v>
    <v>Municipality of Cirkulane</v>
    <v>b2b430b8-654b-4ca4-a8e0-5c37c2868eab</v>
    <v>en-AU</v>
    <v>Map</v>
  </rv>
  <rv s="0">
    <v>536870912</v>
    <v>Radeče</v>
    <v>23f14c0a-66e5-2fa2-e34a-5856088d06d8</v>
    <v>en-AU</v>
    <v>Map</v>
  </rv>
  <rv s="0">
    <v>536870912</v>
    <v>Žužemberk</v>
    <v>2b6d2272-851a-8322-87dc-534cc8a00739</v>
    <v>en-AU</v>
    <v>Map</v>
  </rv>
  <rv s="0">
    <v>536870912</v>
    <v>Municipality of Gornji Petrovci</v>
    <v>7234f13b-e596-4f77-b637-9fbdf41fa328</v>
    <v>en-AU</v>
    <v>Map</v>
  </rv>
  <rv s="0">
    <v>536870912</v>
    <v>City Municipality of Novo Mesto</v>
    <v>ecb68727-78e6-82f8-03d8-2bd74d3216bd</v>
    <v>en-AU</v>
    <v>Map</v>
  </rv>
  <rv s="0">
    <v>536870912</v>
    <v>City Municipality of Celje</v>
    <v>5448cb43-700f-4546-8569-ad374b1c670b</v>
    <v>en-AU</v>
    <v>Map</v>
  </rv>
  <rv s="0">
    <v>536870912</v>
    <v>Medvode</v>
    <v>daedda40-47ef-a32a-0b12-dcdfefd46cf3</v>
    <v>en-AU</v>
    <v>Map</v>
  </rv>
  <rv s="0">
    <v>536870912</v>
    <v>Trzin</v>
    <v>3c151748-8ad2-e8a3-d76e-1426b0d3378b</v>
    <v>en-AU</v>
    <v>Map</v>
  </rv>
  <rv s="0">
    <v>536870912</v>
    <v>Rogašovci</v>
    <v>5a4b4069-0762-fabe-8ca3-3d79338bd42c</v>
    <v>en-AU</v>
    <v>Map</v>
  </rv>
  <rv s="0">
    <v>536870912</v>
    <v>Tišina</v>
    <v>6b51c025-5bef-df36-60e0-e668b31bd135</v>
    <v>en-AU</v>
    <v>Map</v>
  </rv>
  <rv s="0">
    <v>536870912</v>
    <v>Ivančna Gorica</v>
    <v>87836157-c18f-e2be-07d9-022aa917ee91</v>
    <v>en-AU</v>
    <v>Map</v>
  </rv>
  <rv s="0">
    <v>536870912</v>
    <v>Šmartno ob Paki</v>
    <v>bd748ad6-02cf-48d3-f9c7-5d3da488c7e4</v>
    <v>en-AU</v>
    <v>Map</v>
  </rv>
  <rv s="0">
    <v>536870912</v>
    <v>Mozirje</v>
    <v>d59673a2-35d5-4b01-24bb-e73f8bd96149</v>
    <v>en-AU</v>
    <v>Map</v>
  </rv>
  <rv s="0">
    <v>536870912</v>
    <v>Šentjernej</v>
    <v>4eb1ce02-7ac8-dc13-d2d7-19e7a4d1843e</v>
    <v>en-AU</v>
    <v>Map</v>
  </rv>
  <rv s="0">
    <v>536870912</v>
    <v>Podčetrtek</v>
    <v>e4f31ebb-771b-5794-c721-cab3a5e9282f</v>
    <v>en-AU</v>
    <v>Map</v>
  </rv>
  <rv s="0">
    <v>536870912</v>
    <v>Štore</v>
    <v>005de810-218e-0755-05f7-0ffcd7be8b8c</v>
    <v>en-AU</v>
    <v>Map</v>
  </rv>
  <rv s="0">
    <v>536870912</v>
    <v>Prevalje</v>
    <v>1f242dbd-9106-285d-76e0-b757491ff3cb</v>
    <v>en-AU</v>
    <v>Map</v>
  </rv>
  <rv s="0">
    <v>536870912</v>
    <v>Vitanje</v>
    <v>faf6bfc7-e749-d93d-e879-d0180dd5ef95</v>
    <v>en-AU</v>
    <v>Map</v>
  </rv>
  <rv s="0">
    <v>536870912</v>
    <v>Šalovci</v>
    <v>dfc12bd6-063b-7d44-3fb1-9c2ebb822095</v>
    <v>en-AU</v>
    <v>Map</v>
  </rv>
  <rv s="0">
    <v>536870912</v>
    <v>Odranci</v>
    <v>9043722a-9963-d083-9439-4dd2986e3645</v>
    <v>en-AU</v>
    <v>Map</v>
  </rv>
  <rv s="0">
    <v>536870912</v>
    <v>Kozje</v>
    <v>16d89ee7-7d5e-44e5-fc36-85d15a8ac847</v>
    <v>en-AU</v>
    <v>Map</v>
  </rv>
  <rv s="0">
    <v>536870912</v>
    <v>Puconci</v>
    <v>c0e0dcef-40cd-4b25-54c2-213c6a2e1fc2</v>
    <v>en-AU</v>
    <v>Map</v>
  </rv>
  <rv s="0">
    <v>536870912</v>
    <v>Selnica ob Dravi</v>
    <v>c6ccfb13-28a5-893f-78fc-445a6a849a4c</v>
    <v>en-AU</v>
    <v>Map</v>
  </rv>
  <rv s="0">
    <v>536870912</v>
    <v>Šmarje pri Jelšah</v>
    <v>8c4e9a62-757f-8fea-ab2e-014e7d52f052</v>
    <v>en-AU</v>
    <v>Map</v>
  </rv>
  <rv s="0">
    <v>536870912</v>
    <v>Kanal ob Soči</v>
    <v>39e8ea63-8560-abee-e695-140a2f587340</v>
    <v>en-AU</v>
    <v>Map</v>
  </rv>
  <rv s="0">
    <v>536870912</v>
    <v>Juršinci</v>
    <v>8721e4fb-76c8-f156-2b70-f0eb53f3dcbd</v>
    <v>en-AU</v>
    <v>Map</v>
  </rv>
  <rv s="0">
    <v>536870912</v>
    <v>Polzela</v>
    <v>a872a446-4d42-eed0-4e5e-c2a01fe33a13</v>
    <v>en-AU</v>
    <v>Map</v>
  </rv>
  <rv s="0">
    <v>536870912</v>
    <v>Žetale</v>
    <v>a1b1ce4d-f264-60fb-7b9f-1868f3ca2701</v>
    <v>en-AU</v>
    <v>Map</v>
  </rv>
  <rv s="0">
    <v>536870912</v>
    <v>Škofljica</v>
    <v>652789e5-eca1-1011-7a91-a710215875d6</v>
    <v>en-AU</v>
    <v>Map</v>
  </rv>
  <rv s="0">
    <v>536870912</v>
    <v>Ribnica na Pohorju</v>
    <v>b4075cc1-cb58-8563-2e2a-f04ee44d6b0e</v>
    <v>en-AU</v>
    <v>Map</v>
  </rv>
  <rv s="0">
    <v>536870912</v>
    <v>Vransko</v>
    <v>2d7cc1f3-d488-4b4a-ccfb-7a709a20af03</v>
    <v>en-AU</v>
    <v>Map</v>
  </rv>
  <rv s="0">
    <v>536870912</v>
    <v>Rečica ob Savinji</v>
    <v>258faafd-abec-9968-38ba-73a7c8c052c5</v>
    <v>en-AU</v>
    <v>Map</v>
  </rv>
  <rv s="0">
    <v>536870912</v>
    <v>Središče ob Dravi</v>
    <v>b6c8048d-5db5-af15-ba6a-2c979f5a41f7</v>
    <v>en-AU</v>
    <v>Map</v>
  </rv>
  <rv s="0">
    <v>536870912</v>
    <v>Makole</v>
    <v>c35ced30-a549-04ab-6bbd-0bf3ede78198</v>
    <v>en-AU</v>
    <v>Map</v>
  </rv>
  <rv s="0">
    <v>536870912</v>
    <v>Kobilje</v>
    <v>1d33e66e-aec4-8adc-983d-2bae722ae9cd</v>
    <v>en-AU</v>
    <v>Map</v>
  </rv>
  <rv s="0">
    <v>536870912</v>
    <v>Zavrč</v>
    <v>d05db74f-33c0-ad86-6d50-194fda114aef</v>
    <v>en-AU</v>
    <v>Map</v>
  </rv>
  <rv s="0">
    <v>536870912</v>
    <v>Podvelka</v>
    <v>a2772f0d-5084-9e2d-a432-c51beca0fe61</v>
    <v>en-AU</v>
    <v>Map</v>
  </rv>
  <rv s="0">
    <v>536870912</v>
    <v>Sveti Jurij ob Ščavnici</v>
    <v>17eeec95-1831-37ea-0b53-07468a3c52e1</v>
    <v>en-AU</v>
    <v>Map</v>
  </rv>
  <rv s="0">
    <v>536870912</v>
    <v>Sveta Ana v Slovenskih Goricah</v>
    <v>e6ec125f-c237-e191-12f5-aae08bdc781e</v>
    <v>en-AU</v>
    <v>Map</v>
  </rv>
  <rv s="0">
    <v>536870912</v>
    <v>Poljčane</v>
    <v>1377a8c3-3b8f-94ba-1eb1-dcb0ba480adb</v>
    <v>en-AU</v>
    <v>Map</v>
  </rv>
  <rv s="0">
    <v>536870912</v>
    <v>Markovci</v>
    <v>596fcefa-724f-2f0f-ec51-a0fbe29dd365</v>
    <v>en-AU</v>
    <v>Map</v>
  </rv>
  <rv s="0">
    <v>536870912</v>
    <v>Mislinja</v>
    <v>ef484537-b3b0-4cdd-3173-7940d288acdb</v>
    <v>en-AU</v>
    <v>Map</v>
  </rv>
  <rv s="0">
    <v>536870912</v>
    <v>Moravče, Moravče</v>
    <v>fa7aca51-1bc9-f877-88ce-6c54d1089efd</v>
    <v>en-AU</v>
    <v>Map</v>
  </rv>
  <rv s="0">
    <v>536870912</v>
    <v>Municipality of Radlje ob Dravi</v>
    <v>faef4ce0-028b-1997-16c0-11374da11083</v>
    <v>en-AU</v>
    <v>Map</v>
  </rv>
  <rv s="0">
    <v>536870912</v>
    <v>Municipality of Hoče–Slivnica</v>
    <v>7b5c4ad5-7d8e-bd65-1713-96ba30f890b9</v>
    <v>en-AU</v>
    <v>Map</v>
  </rv>
  <rv s="0">
    <v>536870912</v>
    <v>Municipality of Sveti Andraž v Slovenskih Goricah</v>
    <v>9ecfbead-a9dd-5095-a8f5-8ab94a0e81cb</v>
    <v>en-AU</v>
    <v>Map</v>
  </rv>
  <rv s="0">
    <v>536870912</v>
    <v>Municipality of Žirovnica</v>
    <v>7cf15cfc-de56-1fda-b1d0-73f139585af6</v>
    <v>en-AU</v>
    <v>Map</v>
  </rv>
  <rv s="0">
    <v>536870912</v>
    <v>Municipality of Šempeter–Vrtojba</v>
    <v>4c7b336a-886e-4632-90ba-0a143f939cf8</v>
    <v>en-AU</v>
    <v>Map</v>
  </rv>
  <rv s="0">
    <v>536870912</v>
    <v>Municipality of Rače–Fram</v>
    <v>58cea260-cf6d-130e-955f-75446f99d042</v>
    <v>en-AU</v>
    <v>Map</v>
  </rv>
  <rv s="0">
    <v>536870912</v>
    <v>Municipality of Ribnica</v>
    <v>9df4ab22-5e42-1f7e-a74f-d1da8b718ea8</v>
    <v>en-AU</v>
    <v>Map</v>
  </rv>
  <rv s="0">
    <v>536870912</v>
    <v>Municipality of Hrpelje–Kozina</v>
    <v>829ee96f-2640-1af6-c541-7be0ed0c63ef</v>
    <v>en-AU</v>
    <v>Map</v>
  </rv>
  <rv s="0">
    <v>536870912</v>
    <v>Municipality of Grad</v>
    <v>93d9eb01-47d2-631f-ba05-a9db08affa8b</v>
    <v>en-AU</v>
    <v>Map</v>
  </rv>
  <rv s="0">
    <v>536870912</v>
    <v>Municipality of Črenšovci</v>
    <v>5daa3032-e789-47e1-ab7c-d1d07e94ebc3</v>
    <v>en-AU</v>
    <v>Map</v>
  </rv>
  <rv s="0">
    <v>536870912</v>
    <v>Municipality of Mengeš</v>
    <v>b4ae743d-2364-4b6f-8f50-251ec0cde413</v>
    <v>en-AU</v>
    <v>Map</v>
  </rv>
  <rv s="0">
    <v>536870912</v>
    <v>Municipality of Šoštanj</v>
    <v>087d824f-75aa-4050-96df-3a5dab14d8c7</v>
    <v>en-AU</v>
    <v>Map</v>
  </rv>
  <rv s="0">
    <v>536870912</v>
    <v>Municipality of Veržej</v>
    <v>d07fa182-24a5-4b92-a267-208e6b60fe5f</v>
    <v>en-AU</v>
    <v>Map</v>
  </rv>
  <rv s="0">
    <v>536870912</v>
    <v>Municipality of Železniki</v>
    <v>b9f73d63-e80b-8fad-00e8-10df8b61f80c</v>
    <v>en-AU</v>
    <v>Map</v>
  </rv>
  <rv s="0">
    <v>536870912</v>
    <v>Municipality of Log–Dragomer</v>
    <v>d5de88e3-5ac6-53ea-0f27-707b45e685d1</v>
    <v>en-AU</v>
    <v>Map</v>
  </rv>
  <rv s="0">
    <v>536870912</v>
    <v>Municipality of Videm</v>
    <v>7d09ed20-8b8b-4203-7009-eb3fbae59451</v>
    <v>en-AU</v>
    <v>Map</v>
  </rv>
  <rv s="0">
    <v>536870912</v>
    <v>Municipality of Gorenja Vas–Poljane</v>
    <v>82a5c332-c591-1246-be55-faf20094676e</v>
    <v>en-AU</v>
    <v>Map</v>
  </rv>
  <rv s="0">
    <v>536870912</v>
    <v>Municipality of Osilnica</v>
    <v>ff1963f2-c9be-08fb-02f6-1b8d2b2c3036</v>
    <v>en-AU</v>
    <v>Map</v>
  </rv>
  <rv s="0">
    <v>536870912</v>
    <v>Municipality of Miren–Kostanjevica</v>
    <v>40ef47ea-0319-49a2-8509-7181df2880a0</v>
    <v>en-AU</v>
    <v>Map</v>
  </rv>
  <rv s="0">
    <v>536870912</v>
    <v>Municipality of Luče</v>
    <v>1b6b2f19-5954-def0-cae4-97ca90fe52a0</v>
    <v>en-AU</v>
    <v>Map</v>
  </rv>
  <rv s="3">
    <v>392</v>
  </rv>
  <rv s="1">
    <fb>0.18626997966917902</fb>
    <v>38</v>
  </rv>
  <rv s="1">
    <fb>4.1950001716613797E-2</fb>
    <v>46</v>
  </rv>
  <rv s="1">
    <fb>1144654</fb>
    <v>12</v>
  </rv>
  <rv s="8">
    <v>#VALUE!</v>
    <v>en-AU</v>
    <v>4982784a-4967-52d1-c08e-ffd0f091566e</v>
    <v>536870912</v>
    <v>1</v>
    <v>1472</v>
    <v>63</v>
    <v>Slovenia</v>
    <v>8</v>
    <v>9</v>
    <v>Map</v>
    <v>10</v>
    <v>640</v>
    <v>SI</v>
    <v>6239</v>
    <v>6240</v>
    <v>6241</v>
    <v>6242</v>
    <v>6243</v>
    <v>6228</v>
    <v>6244</v>
    <v>6245</v>
    <v>6246</v>
    <v>EUR</v>
    <v>Slovenia, officially the Republic of Slovenia, is a country located in Central Europe at the crossroads of main European cultural and trade routes. It is bordered by Italy to the west, Austria to the north, Hungary to the northeast, Croatia to the southeast, and the Adriatic Sea to the southwest. Slovenia covers 20,271 square kilometers and has a population of 2.111 million. One of the successor states of the former Yugoslavia, Slovenia is now a parliamentary republic and member nation of the European Union, United Nations, and NATO. The capital and largest city is Ljubljana.</v>
    <v>6247</v>
    <v>3768</v>
    <v>6248</v>
    <v>6249</v>
    <v>6250</v>
    <v>6251</v>
    <v>6252</v>
    <v>6253</v>
    <v>6254</v>
    <v>6255</v>
    <v>6228</v>
    <v>6258</v>
    <v>6259</v>
    <v>6260</v>
    <v>6261</v>
    <v>2425</v>
    <v>6262</v>
    <v>Slovenia</v>
    <v>Zdravljica</v>
    <v>6263</v>
    <v>Republic of Slovenia</v>
    <v>6264</v>
    <v>6265</v>
    <v>6266</v>
    <v>2804</v>
    <v>6267</v>
    <v>1996</v>
    <v>6268</v>
    <v>5314</v>
    <v>2501</v>
    <v>6269</v>
    <v>6270</v>
    <v>6402</v>
    <v>6403</v>
    <v>662</v>
    <v>1170</v>
    <v>6404</v>
    <v>Slovenia</v>
    <v>6405</v>
    <v>mdp/vdpid/212</v>
  </rv>
  <rv s="0">
    <v>536870912</v>
    <v>Mogadishu</v>
    <v>6b153fea-d687-ac84-f937-d59d0a5bdaf6</v>
    <v>en-AU</v>
    <v>Map</v>
  </rv>
  <rv s="0">
    <v>536870912</v>
    <v>Banaadir</v>
    <v>47a94b95-50da-e3cb-c6c9-dd8cba83fba4</v>
    <v>en-AU</v>
    <v>Map</v>
  </rv>
  <rv s="1">
    <fb>1657</fb>
    <v>12</v>
  </rv>
  <rv s="0">
    <v>536870912</v>
    <v>Somalia</v>
    <v>14f0659c-f28d-2a2c-7272-22ac7398b0ed</v>
    <v>en-AU</v>
    <v>Map</v>
  </rv>
  <rv s="2">
    <v>173</v>
    <v>10</v>
    <v>1481</v>
    <v>0</v>
    <v>Image of Mogadishu</v>
  </rv>
  <rv s="1">
    <fb>2.0411769999999998</fb>
    <v>14</v>
  </rv>
  <rv s="0">
    <v>805306368</v>
    <v>Omar Muhamoud Finnish (Mayor)</v>
    <v>3faab39e-c65c-5f56-fa3a-178dd2cab0fc</v>
    <v>en-AU</v>
    <v>Generic</v>
  </rv>
  <rv s="3">
    <v>393</v>
  </rv>
  <rv s="4">
    <v>https://www.bing.com/search?q=mogadishu&amp;form=skydnc</v>
    <v>Learn more on Bing</v>
  </rv>
  <rv s="1">
    <fb>45.344143000000003</fb>
    <v>14</v>
  </rv>
  <rv s="56">
    <v>#VALUE!</v>
    <v>en-AU</v>
    <v>6b153fea-d687-ac84-f937-d59d0a5bdaf6</v>
    <v>536870912</v>
    <v>1</v>
    <v>1478</v>
    <v>1479</v>
    <v>Mogadishu</v>
    <v>8</v>
    <v>9</v>
    <v>Map</v>
    <v>10</v>
    <v>1480</v>
    <v>6408</v>
    <v>6409</v>
    <v>6410</v>
    <v>Mogadishu, locally known as Xamar or Hamar, is the capital city and most populous city of Somalia. The city has served as an important port connecting with traders all round the Indian Ocean for millennia and has an estimated population of 2,282,000. Mogadishu is located in the coastal Banadir region on the Indian Ocean, which unlike other Somali regions, is considered a municipality rather than a maamul gobaleed.</v>
    <v>6411</v>
    <v>6412</v>
    <v>6414</v>
    <v>6415</v>
    <v>6416</v>
    <v>Mogadishu</v>
    <v>2116</v>
    <v>Mogadishu</v>
    <v>mdp/vdpid/7445650460117041153</v>
  </rv>
  <rv s="1">
    <fb>0.70336659546657299</fb>
    <v>38</v>
  </rv>
  <rv s="1">
    <fb>637657</fb>
    <v>12</v>
  </rv>
  <rv s="1">
    <fb>20000</fb>
    <v>12</v>
  </rv>
  <rv s="1">
    <fb>41.753</fb>
    <v>39</v>
  </rv>
  <rv s="1">
    <fb>252</fb>
    <v>40</v>
  </rv>
  <rv s="1">
    <fb>645.39200000000005</fb>
    <v>12</v>
  </rv>
  <rv s="1">
    <fb>6.0720000000000001</fb>
    <v>39</v>
  </rv>
  <rv s="1">
    <fb>0.10020403920222699</fb>
    <v>38</v>
  </rv>
  <rv s="1">
    <fb>1.41</fb>
    <v>42</v>
  </rv>
  <rv s="1">
    <fb>4720727278.1883297</fb>
    <v>43</v>
  </rv>
  <rv s="1">
    <fb>0.23363539999999999</fb>
    <v>38</v>
  </rv>
  <rv s="1">
    <fb>2.46041E-2</fb>
    <v>38</v>
  </rv>
  <rv s="2">
    <v>174</v>
    <v>10</v>
    <v>1492</v>
    <v>0</v>
    <v>Image of Somalia</v>
  </rv>
  <rv s="1">
    <fb>76.599999999999994</fb>
    <v>45</v>
  </rv>
  <rv s="0">
    <v>536870912</v>
    <v>Hargeisa</v>
    <v>32e3b46b-dc09-d15f-f1c3-f766c5fbf83c</v>
    <v>en-AU</v>
    <v>Map</v>
  </rv>
  <rv s="3">
    <v>394</v>
  </rv>
  <rv s="4">
    <v>https://www.bing.com/search?q=somalia&amp;form=skydnc</v>
    <v>Learn more on Bing</v>
  </rv>
  <rv s="1">
    <fb>57.067999999999998</fb>
    <v>45</v>
  </rv>
  <rv s="1">
    <fb>829</fb>
    <v>45</v>
  </rv>
  <rv s="3">
    <v>395</v>
  </rv>
  <rv s="1">
    <fb>2.29E-2</fb>
    <v>39</v>
  </rv>
  <rv s="1">
    <fb>15442905</fb>
    <v>12</v>
  </rv>
  <rv s="1">
    <fb>0.47397998809814501</fb>
    <v>38</v>
  </rv>
  <rv s="0">
    <v>536870912</v>
    <v>Togdheer</v>
    <v>850aa638-fcfd-76c2-ff00-dde893628c5d</v>
    <v>en-AU</v>
    <v>Map</v>
  </rv>
  <rv s="0">
    <v>536870912</v>
    <v>Awdal</v>
    <v>dc88f9a6-2153-a64c-06a2-87f616cf8e06</v>
    <v>en-AU</v>
    <v>Map</v>
  </rv>
  <rv s="0">
    <v>536870912</v>
    <v>Galguduud</v>
    <v>0cbca1a2-c990-a55a-9a31-acb985524f41</v>
    <v>en-AU</v>
    <v>Map</v>
  </rv>
  <rv s="0">
    <v>536870912</v>
    <v>Mudug</v>
    <v>3197077f-31df-5f39-98ac-d91829097e30</v>
    <v>en-AU</v>
    <v>Map</v>
  </rv>
  <rv s="0">
    <v>536870912</v>
    <v>Middle Shebelle</v>
    <v>81542177-8bd5-073d-612d-0f67ff1e44f2</v>
    <v>en-AU</v>
    <v>Map</v>
  </rv>
  <rv s="0">
    <v>536870912</v>
    <v>Sanaag</v>
    <v>7396e409-40d5-b38b-55a4-9c22160bbca6</v>
    <v>en-AU</v>
    <v>Map</v>
  </rv>
  <rv s="0">
    <v>536870912</v>
    <v>Hiran, Somalia</v>
    <v>585d50a6-f0b8-2668-7102-7c0d361e87fd</v>
    <v>en-AU</v>
    <v>Map</v>
  </rv>
  <rv s="0">
    <v>536870912</v>
    <v>Bari Region</v>
    <v>26e6ebcf-d0b4-0e6a-c727-158f90261893</v>
    <v>en-AU</v>
    <v>Map</v>
  </rv>
  <rv s="0">
    <v>536870912</v>
    <v>Bay</v>
    <v>5720b10c-535c-ff5b-3f90-78350a201b15</v>
    <v>en-AU</v>
    <v>Map</v>
  </rv>
  <rv s="0">
    <v>536870912</v>
    <v>Lower Shebelle</v>
    <v>ff07773d-4ae7-d991-aeae-d84e23217903</v>
    <v>en-AU</v>
    <v>Map</v>
  </rv>
  <rv s="0">
    <v>536870912</v>
    <v>Middle Juba</v>
    <v>b27d7a5a-c58f-fde4-79ad-b72da787b9c1</v>
    <v>en-AU</v>
    <v>Map</v>
  </rv>
  <rv s="0">
    <v>536870912</v>
    <v>Gedo</v>
    <v>935ff2fb-6bd8-18e7-3544-4e4a67e78e85</v>
    <v>en-AU</v>
    <v>Map</v>
  </rv>
  <rv s="0">
    <v>536870912</v>
    <v>Lower Juba</v>
    <v>1c3a23f3-dc33-9f09-ce2f-838195564920</v>
    <v>en-AU</v>
    <v>Map</v>
  </rv>
  <rv s="0">
    <v>536870912</v>
    <v>Bakool</v>
    <v>dadbaa78-4326-e3cb-8889-109ae596a2a3</v>
    <v>en-AU</v>
    <v>Map</v>
  </rv>
  <rv s="0">
    <v>536870912</v>
    <v>Sool, Somalia</v>
    <v>ed5fee08-6063-0d10-9737-4221797192f0</v>
    <v>en-AU</v>
    <v>Map</v>
  </rv>
  <rv s="3">
    <v>396</v>
  </rv>
  <rv s="1">
    <fb>1.2287243373719898E-6</fb>
    <v>38</v>
  </rv>
  <rv s="1">
    <fb>0.11350999832153301</fb>
    <v>46</v>
  </rv>
  <rv s="1">
    <fb>7034861</fb>
    <v>12</v>
  </rv>
  <rv s="57">
    <v>#VALUE!</v>
    <v>en-AU</v>
    <v>14f0659c-f28d-2a2c-7272-22ac7398b0ed</v>
    <v>536870912</v>
    <v>1</v>
    <v>1489</v>
    <v>1490</v>
    <v>Somalia</v>
    <v>8</v>
    <v>9</v>
    <v>Map</v>
    <v>10</v>
    <v>1491</v>
    <v>SO</v>
    <v>6418</v>
    <v>6419</v>
    <v>6420</v>
    <v>6421</v>
    <v>6422</v>
    <v>6407</v>
    <v>6423</v>
    <v>SOS</v>
    <v>Somalia, officially the Federal Republic of Somalia, is a country in the Horn of Africa. It is bordered by Ethiopia to the west, Djibouti to the Northwest, the Gulf of Aden to the north, the Indian Ocean to the east, and Kenya to the southwest. Somalia has the longest coastline on Africa's mainland. Its terrain consists mainly of plateaus, plains, and highlands. Hot conditions prevail year-round, with periodic monsoon winds and irregular rainfall.</v>
    <v>6424</v>
    <v>6425</v>
    <v>6426</v>
    <v>6427</v>
    <v>6428</v>
    <v>6429</v>
    <v>6430</v>
    <v>6431</v>
    <v>6432</v>
    <v>6433</v>
    <v>6434</v>
    <v>6435</v>
    <v>6436</v>
    <v>Somalia</v>
    <v>Qolobaa Calankeed</v>
    <v>6437</v>
    <v>Federal Republic of Somalia</v>
    <v>6438</v>
    <v>6439</v>
    <v>6440</v>
    <v>6456</v>
    <v>6457</v>
    <v>2116</v>
    <v>6458</v>
    <v>Somalia</v>
    <v>6459</v>
    <v>mdp/vdpid/216</v>
  </rv>
  <rv s="0">
    <v>536870912</v>
    <v>Johannesburg</v>
    <v>fdf01f15-cb04-8b6c-43e6-a8b2138c0312</v>
    <v>en-AU</v>
    <v>Map</v>
  </rv>
  <rv s="0">
    <v>536870912</v>
    <v>Gauteng</v>
    <v>adc304a6-9c62-702f-7ed7-29afec5c41a8</v>
    <v>en-AU</v>
    <v>Map</v>
  </rv>
  <rv s="1">
    <fb>1644.96</fb>
    <v>12</v>
  </rv>
  <rv s="0">
    <v>536870912</v>
    <v>South Africa</v>
    <v>38a9fd4a-4f7c-6d91-d6dd-4eed3131672d</v>
    <v>en-AU</v>
    <v>Map</v>
  </rv>
  <rv s="2">
    <v>175</v>
    <v>10</v>
    <v>1498</v>
    <v>0</v>
    <v>Image of Johannesburg</v>
  </rv>
  <rv s="1">
    <fb>-26.201452</fb>
    <v>14</v>
  </rv>
  <rv s="3">
    <v>397</v>
  </rv>
  <rv s="4">
    <v>https://www.bing.com/search?q=johannesburg&amp;form=skydnc</v>
    <v>Learn more on Bing</v>
  </rv>
  <rv s="1">
    <fb>28.045487999999999</fb>
    <v>14</v>
  </rv>
  <rv s="1">
    <fb>5635127</fb>
    <v>12</v>
  </rv>
  <rv s="3">
    <v>398</v>
  </rv>
  <rv s="5">
    <v>#VALUE!</v>
    <v>en-AU</v>
    <v>fdf01f15-cb04-8b6c-43e6-a8b2138c0312</v>
    <v>536870912</v>
    <v>1</v>
    <v>1497</v>
    <v>5</v>
    <v>Johannesburg</v>
    <v>8</v>
    <v>9</v>
    <v>Map</v>
    <v>10</v>
    <v>99</v>
    <v>6462</v>
    <v>6463</v>
    <v>6464</v>
    <v>Johannesburg, informally known as Jozi, Joburg, or "The City of Gold", is the largest city in South Africa, classified as a megacity, and is one of the 50 largest urban areas in the world. It is the provincial capital and largest city of Gauteng, which is the wealthiest province in South Africa. Johannesburg is the seat of the Constitutional Court, the highest court in South Africa. Most of the major South African companies and banks have their head offices in Johannesburg. The city is located in the mineral-rich Witwatersrand range of hills and is the centre of large-scale gold and diamond trade. It was one of the host cities of the official tournament of the 2010 FIFA World Cup – and it hosted the final.</v>
    <v>6465</v>
    <v>6466</v>
    <v>6467</v>
    <v>6468</v>
    <v>6469</v>
    <v>Johannesburg</v>
    <v>6470</v>
    <v>6471</v>
    <v>Johannesburg</v>
    <v>mdp/vdpid/8180484087228661761</v>
  </rv>
  <rv s="1">
    <fb>0.79830020855830996</fb>
    <v>38</v>
  </rv>
  <rv s="1">
    <fb>1219090</fb>
    <v>12</v>
  </rv>
  <rv s="1">
    <fb>20.51</fb>
    <v>39</v>
  </rv>
  <rv s="1">
    <fb>27</fb>
    <v>40</v>
  </rv>
  <rv s="0">
    <v>536870912</v>
    <v>Pretoria</v>
    <v>3fa43cca-3409-4d81-f4f9-2df74e37e177</v>
    <v>en-AU</v>
    <v>Map</v>
  </rv>
  <rv s="1">
    <fb>476643.99400000001</fb>
    <v>12</v>
  </rv>
  <rv s="1">
    <fb>158.92793752218699</fb>
    <v>41</v>
  </rv>
  <rv s="1">
    <fb>4.1243507248623905E-2</fb>
    <v>38</v>
  </rv>
  <rv s="1">
    <fb>4197.9070469175304</fb>
    <v>12</v>
  </rv>
  <rv s="1">
    <fb>2.4049999999999998</fb>
    <v>39</v>
  </rv>
  <rv s="1">
    <fb>7.6177365240831296E-2</fb>
    <v>38</v>
  </rv>
  <rv s="1">
    <fb>86.791431691401598</fb>
    <v>45</v>
  </rv>
  <rv s="1">
    <fb>351431649241.43903</fb>
    <v>43</v>
  </rv>
  <rv s="1">
    <fb>1.0086473</fb>
    <v>38</v>
  </rv>
  <rv s="1">
    <fb>0.22366029999999998</fb>
    <v>38</v>
  </rv>
  <rv s="2">
    <v>176</v>
    <v>10</v>
    <v>1508</v>
    <v>0</v>
    <v>Image of South Africa</v>
  </rv>
  <rv s="1">
    <fb>28.5</fb>
    <v>45</v>
  </rv>
  <rv s="0">
    <v>805306368</v>
    <v>Cyril Ramaphosa (President)</v>
    <v>c3bf14fa-ef5e-696f-af28-746c7d0b22a9</v>
    <v>en-AU</v>
    <v>Generic</v>
  </rv>
  <rv s="0">
    <v>805306368</v>
    <v>David Mabuza (Vice President)</v>
    <v>c48cb6bb-71f3-add7-3ab4-c6fba0b912d7</v>
    <v>en-AU</v>
    <v>Generic</v>
  </rv>
  <rv s="3">
    <v>399</v>
  </rv>
  <rv s="4">
    <v>https://www.bing.com/search?q=south+africa&amp;form=skydnc</v>
    <v>Learn more on Bing</v>
  </rv>
  <rv s="1">
    <fb>63.856999999999999</fb>
    <v>45</v>
  </rv>
  <rv s="1">
    <fb>1056341440000</fb>
    <v>43</v>
  </rv>
  <rv s="1">
    <fb>119</fb>
    <v>45</v>
  </rv>
  <rv s="3">
    <v>400</v>
  </rv>
  <rv s="1">
    <fb>7.6985469299999998E-2</fb>
    <v>38</v>
  </rv>
  <rv s="1">
    <fb>0.90539999999999998</fb>
    <v>39</v>
  </rv>
  <rv s="1">
    <fb>58558270</fb>
    <v>12</v>
  </rv>
  <rv s="1">
    <fb>0.505</fb>
    <v>38</v>
  </rv>
  <rv s="1">
    <fb>0.68200000000000005</fb>
    <v>38</v>
  </rv>
  <rv s="1">
    <fb>0.56016998291015596</fb>
    <v>38</v>
  </rv>
  <rv s="0">
    <v>536870912</v>
    <v>Western Cape</v>
    <v>c7b124b8-e75d-0b9b-5245-dda6bbb13800</v>
    <v>en-AU</v>
    <v>Map</v>
  </rv>
  <rv s="0">
    <v>536870912</v>
    <v>KwaZulu-Natal</v>
    <v>b18f871a-4296-ec9f-bd43-fc7b0e94f309</v>
    <v>en-AU</v>
    <v>Map</v>
  </rv>
  <rv s="0">
    <v>536870912</v>
    <v>Eastern Cape</v>
    <v>52d32047-22e4-2498-c546-1854275462d0</v>
    <v>en-AU</v>
    <v>Map</v>
  </rv>
  <rv s="0">
    <v>536870912</v>
    <v>Mpumalanga</v>
    <v>fe8e43ff-3125-ea79-5306-db1bee5c12d8</v>
    <v>en-AU</v>
    <v>Map</v>
  </rv>
  <rv s="0">
    <v>536870912</v>
    <v>Northern Cape</v>
    <v>c7811f0b-afea-afb9-4c2d-695826b9ca98</v>
    <v>en-AU</v>
    <v>Map</v>
  </rv>
  <rv s="0">
    <v>536870912</v>
    <v>Free State</v>
    <v>a80d303a-f84e-1047-ecc5-821b167d82e2</v>
    <v>en-AU</v>
    <v>Map</v>
  </rv>
  <rv s="0">
    <v>536870912</v>
    <v>North West</v>
    <v>a9ca554b-55e2-f0d1-dbe6-796b1fc29dff</v>
    <v>en-AU</v>
    <v>Map</v>
  </rv>
  <rv s="0">
    <v>536870912</v>
    <v>Limpopo</v>
    <v>1145af3c-da05-7eb5-c05e-8dbdf794ccd4</v>
    <v>en-AU</v>
    <v>Map</v>
  </rv>
  <rv s="3">
    <v>401</v>
  </rv>
  <rv s="1">
    <fb>0.27465217966612804</fb>
    <v>38</v>
  </rv>
  <rv s="1">
    <fb>0.28180999755859398</fb>
    <v>46</v>
  </rv>
  <rv s="1">
    <fb>39149717</fb>
    <v>12</v>
  </rv>
  <rv s="28">
    <v>#VALUE!</v>
    <v>en-AU</v>
    <v>38a9fd4a-4f7c-6d91-d6dd-4eed3131672d</v>
    <v>536870912</v>
    <v>1</v>
    <v>1506</v>
    <v>491</v>
    <v>South Africa</v>
    <v>8</v>
    <v>9</v>
    <v>Map</v>
    <v>10</v>
    <v>1507</v>
    <v>ZA</v>
    <v>6473</v>
    <v>6474</v>
    <v>3927</v>
    <v>6475</v>
    <v>6476</v>
    <v>6477</v>
    <v>6478</v>
    <v>6479</v>
    <v>6480</v>
    <v>ZAR</v>
    <v>South Africa, officially the Republic of South Africa, is the southernmost country in Africa. With over 59 million people, it is the world's 24th-most populous nation and covers an area of 1,221,037 square kilometres. South Africa has three capital cities: executive Pretoria, judicial Bloemfontein and legislative Cape Town. The largest city is Johannesburg. About 80% of South Africans are of Black African ancestry, divided among a variety of ethnic groups speaking different African languages. The remaining population consists of Africa's largest communities of European, Asian, and multiracial ancestry.</v>
    <v>6481</v>
    <v>6482</v>
    <v>6483</v>
    <v>6484</v>
    <v>2479</v>
    <v>6485</v>
    <v>6486</v>
    <v>6487</v>
    <v>6488</v>
    <v>6489</v>
    <v>6461</v>
    <v>6492</v>
    <v>6493</v>
    <v>6494</v>
    <v>6495</v>
    <v>6496</v>
    <v>South Africa</v>
    <v>Die Stem van Suid-Afrika</v>
    <v>6497</v>
    <v>Republic of South Africa</v>
    <v>6498</v>
    <v>6499</v>
    <v>6500</v>
    <v>4692</v>
    <v>6501</v>
    <v>6502</v>
    <v>737</v>
    <v>1372</v>
    <v>396</v>
    <v>3478</v>
    <v>6503</v>
    <v>6512</v>
    <v>6513</v>
    <v>6471</v>
    <v>235</v>
    <v>6514</v>
    <v>South Africa</v>
    <v>6515</v>
    <v>mdp/vdpid/209</v>
  </rv>
  <rv s="0">
    <v>536870912</v>
    <v>Seoul</v>
    <v>669b47ba-40b4-0147-3657-a7dd0861132c</v>
    <v>en-AU</v>
    <v>Map</v>
  </rv>
  <rv s="1">
    <fb>605.21</fb>
    <v>12</v>
  </rv>
  <rv s="0">
    <v>536870912</v>
    <v>South Korea</v>
    <v>c0e15be0-5113-402c-c03f-516a6265e9cb</v>
    <v>en-AU</v>
    <v>Map</v>
  </rv>
  <rv s="1">
    <fb>3915023</fb>
    <v>12</v>
  </rv>
  <rv s="1">
    <fb>2830857</fb>
    <v>12</v>
  </rv>
  <rv s="2">
    <v>177</v>
    <v>10</v>
    <v>1515</v>
    <v>0</v>
    <v>Image of Seoul</v>
  </rv>
  <rv s="3">
    <v>402</v>
  </rv>
  <rv s="4">
    <v>https://www.bing.com/search?q=seoul+korea&amp;form=skydnc</v>
    <v>Learn more on Bing</v>
  </rv>
  <rv s="1">
    <fb>9733509</fb>
    <v>12</v>
  </rv>
  <rv s="3">
    <v>403</v>
  </rv>
  <rv s="58">
    <v>#VALUE!</v>
    <v>en-AU</v>
    <v>669b47ba-40b4-0147-3657-a7dd0861132c</v>
    <v>536870912</v>
    <v>1</v>
    <v>1512</v>
    <v>1513</v>
    <v>Seoul</v>
    <v>8</v>
    <v>9</v>
    <v>Map</v>
    <v>10</v>
    <v>1514</v>
    <v>KR-11</v>
    <v>6518</v>
    <v>6519</v>
    <v>Seoul, officially the Seoul Special City, is the capital and largest metropolis of South Korea. Seoul has a population of 9.7 million people, and forms the heart of the Seoul Capital Area with the surrounding Incheon metropolis and Gyeonggi province. Seoul was the world's 4th largest metropolitan economy in 2014 after Tokyo, New York City and Los Angeles. In 2017, the cost of living in Seoul was ranked the 6th highest globally.</v>
    <v>6520</v>
    <v>6521</v>
    <v>6522</v>
    <v>6523</v>
    <v>6524</v>
    <v>Seoul</v>
    <v>6525</v>
    <v>6526</v>
    <v>Seoul</v>
    <v>mdp/vdpid/7832619085128007681</v>
  </rv>
  <rv s="1">
    <fb>0.17446070640579101</fb>
    <v>38</v>
  </rv>
  <rv s="1">
    <fb>99720</fb>
    <v>12</v>
  </rv>
  <rv s="1">
    <fb>634000</fb>
    <v>12</v>
  </rv>
  <rv s="1">
    <fb>6.4</fb>
    <v>39</v>
  </rv>
  <rv s="1">
    <fb>82</fb>
    <v>40</v>
  </rv>
  <rv s="1">
    <fb>620302.38600000006</fb>
    <v>12</v>
  </rv>
  <rv s="1">
    <fb>115.15858742558</fb>
    <v>41</v>
  </rv>
  <rv s="1">
    <fb>3.8294613224406E-3</fb>
    <v>38</v>
  </rv>
  <rv s="1">
    <fb>10496.5136719641</fb>
    <v>12</v>
  </rv>
  <rv s="1">
    <fb>0.97699999999999998</fb>
    <v>39</v>
  </rv>
  <rv s="1">
    <fb>0.63354836492977906</fb>
    <v>38</v>
  </rv>
  <rv s="1">
    <fb>81.028475807144503</fb>
    <v>45</v>
  </rv>
  <rv s="1">
    <fb>1.22</fb>
    <v>42</v>
  </rv>
  <rv s="1">
    <fb>2029000000000</fb>
    <v>43</v>
  </rv>
  <rv s="1">
    <fb>0.98088600000000004</fb>
    <v>38</v>
  </rv>
  <rv s="1">
    <fb>0.94349689999999997</fb>
    <v>38</v>
  </rv>
  <rv s="2">
    <v>178</v>
    <v>10</v>
    <v>1525</v>
    <v>0</v>
    <v>Image of South Korea</v>
  </rv>
  <rv s="1">
    <fb>2.7</fb>
    <v>45</v>
  </rv>
  <rv s="0">
    <v>805306368</v>
    <v>Moon Jae-in (President)</v>
    <v>ad41bf8b-1e71-47bd-b062-c5bd6da7cd9c</v>
    <v>en-AU</v>
    <v>Generic</v>
  </rv>
  <rv s="0">
    <v>805306368</v>
    <v>Chung Sye-kyun (Prime Minister)</v>
    <v>c61bd24c-8a45-9fab-faae-a272a23d95a8</v>
    <v>en-AU</v>
    <v>Generic</v>
  </rv>
  <rv s="3">
    <v>404</v>
  </rv>
  <rv s="4">
    <v>https://www.bing.com/search?q=south+korea&amp;form=skydnc</v>
    <v>Learn more on Bing</v>
  </rv>
  <rv s="1">
    <fb>82.626829268292695</fb>
    <v>45</v>
  </rv>
  <rv s="1">
    <fb>1413716510000</fb>
    <v>43</v>
  </rv>
  <rv s="1">
    <fb>6.49</fb>
    <v>42</v>
  </rv>
  <rv s="3">
    <v>405</v>
  </rv>
  <rv s="1">
    <fb>0.36792971710000005</fb>
    <v>38</v>
  </rv>
  <rv s="1">
    <fb>2.3607999999999998</fb>
    <v>39</v>
  </rv>
  <rv s="1">
    <fb>51709098</fb>
    <v>12</v>
  </rv>
  <rv s="1">
    <fb>0.23199999999999998</fb>
    <v>38</v>
  </rv>
  <rv s="1">
    <fb>0.39</fb>
    <v>38</v>
  </rv>
  <rv s="1">
    <fb>0.62970001220703098</fb>
    <v>38</v>
  </rv>
  <rv s="0">
    <v>536870912</v>
    <v>Gwangju</v>
    <v>1ceff0b5-a865-dd51-d697-9fee8740447e</v>
    <v>en-AU</v>
    <v>Map</v>
  </rv>
  <rv s="0">
    <v>536870912</v>
    <v>Daegu</v>
    <v>ed9efeb7-692d-e93b-eeff-c93b6f906f73</v>
    <v>en-AU</v>
    <v>Map</v>
  </rv>
  <rv s="0">
    <v>536870912</v>
    <v>Busan</v>
    <v>ab78ce75-913b-16f3-a3d1-72a46c7e4c42</v>
    <v>en-AU</v>
    <v>Map</v>
  </rv>
  <rv s="0">
    <v>536870912</v>
    <v>Incheon</v>
    <v>251c93a5-c29d-4e48-dd3f-1d5ac7861fa3</v>
    <v>en-AU</v>
    <v>Map</v>
  </rv>
  <rv s="0">
    <v>536870912</v>
    <v>Daejeon</v>
    <v>6f5216bc-1581-3eaa-8a74-f4122af47cdd</v>
    <v>en-AU</v>
    <v>Map</v>
  </rv>
  <rv s="0">
    <v>536870912</v>
    <v>Ulsan</v>
    <v>91c0546f-5834-7fd6-735f-542bc70be1cf</v>
    <v>en-AU</v>
    <v>Map</v>
  </rv>
  <rv s="0">
    <v>536870912</v>
    <v>South Gyeongsang Province</v>
    <v>86e32791-8efc-1d3b-3a8f-1b9d6fd990a1</v>
    <v>en-AU</v>
    <v>Map</v>
  </rv>
  <rv s="0">
    <v>536870912</v>
    <v>Gangwon</v>
    <v>969f749a-ed96-7379-b76c-a7fc63af8e94</v>
    <v>en-AU</v>
    <v>Map</v>
  </rv>
  <rv s="0">
    <v>536870912</v>
    <v>Gyeonggi Province</v>
    <v>6b578621-8b2d-13ef-1af0-281a90a0fd92</v>
    <v>en-AU</v>
    <v>Map</v>
  </rv>
  <rv s="0">
    <v>536870912</v>
    <v>South Chungcheong Province</v>
    <v>302fa333-ce2a-affc-c170-5f8d18500d9b</v>
    <v>en-AU</v>
    <v>Map</v>
  </rv>
  <rv s="0">
    <v>536870912</v>
    <v>Jeju Province</v>
    <v>30be7545-0861-845d-8d83-ec99d53fc5d9</v>
    <v>en-AU</v>
    <v>Map</v>
  </rv>
  <rv s="0">
    <v>536870912</v>
    <v>North Chungcheong Province</v>
    <v>ea7cdefc-04fe-45be-8ac1-07b9a4d6dc32</v>
    <v>en-AU</v>
    <v>Map</v>
  </rv>
  <rv s="0">
    <v>536870912</v>
    <v>North Gyeongsang Province</v>
    <v>44899bdf-131d-a103-5b55-bb862b8d3bf3</v>
    <v>en-AU</v>
    <v>Map</v>
  </rv>
  <rv s="0">
    <v>536870912</v>
    <v>South Jeolla Province</v>
    <v>9a4dcd3b-649f-605b-aee3-3f6dcf5c3680</v>
    <v>en-AU</v>
    <v>Map</v>
  </rv>
  <rv s="0">
    <v>536870912</v>
    <v>North Jeolla Province</v>
    <v>d8cda014-25af-90ec-91e8-3b7ffccc6380</v>
    <v>en-AU</v>
    <v>Map</v>
  </rv>
  <rv s="0">
    <v>536870912</v>
    <v>Sejong City</v>
    <v>4b3538fb-9c24-d852-b122-f107916a0663</v>
    <v>en-AU</v>
    <v>Map</v>
  </rv>
  <rv s="3">
    <v>406</v>
  </rv>
  <rv s="1">
    <fb>0.15574911728035101</fb>
    <v>38</v>
  </rv>
  <rv s="1">
    <fb>4.1479997634887703E-2</fb>
    <v>46</v>
  </rv>
  <rv s="1">
    <fb>42106719</fb>
    <v>12</v>
  </rv>
  <rv s="8">
    <v>#VALUE!</v>
    <v>en-AU</v>
    <v>c0e15be0-5113-402c-c03f-516a6265e9cb</v>
    <v>536870912</v>
    <v>1</v>
    <v>1523</v>
    <v>63</v>
    <v>South Korea</v>
    <v>8</v>
    <v>9</v>
    <v>Map</v>
    <v>10</v>
    <v>1524</v>
    <v>KR</v>
    <v>6528</v>
    <v>6529</v>
    <v>6530</v>
    <v>6531</v>
    <v>6532</v>
    <v>6517</v>
    <v>6533</v>
    <v>6534</v>
    <v>6535</v>
    <v>KRW</v>
    <v>South Korea, officially the Republic of Korea, is a country in East Asia, constituting the southern part of the Korean Peninsula, and sharing a land border with North Korea. 25 million people, around half of the country's population of more than 51 million people, live in the Seoul Capital Area, the fifth-largest metropolitan area in the world.</v>
    <v>6536</v>
    <v>6537</v>
    <v>6538</v>
    <v>6539</v>
    <v>6540</v>
    <v>6541</v>
    <v>6542</v>
    <v>6543</v>
    <v>6544</v>
    <v>6545</v>
    <v>6517</v>
    <v>6548</v>
    <v>6549</v>
    <v>6550</v>
    <v>6551</v>
    <v>221</v>
    <v>6552</v>
    <v>South Korea</v>
    <v>Aegukga</v>
    <v>6553</v>
    <v>Republic of Korea</v>
    <v>6554</v>
    <v>6555</v>
    <v>6556</v>
    <v>6557</v>
    <v>1948</v>
    <v>6558</v>
    <v>4133</v>
    <v>2148</v>
    <v>1758</v>
    <v>126</v>
    <v>6559</v>
    <v>6576</v>
    <v>6577</v>
    <v>6526</v>
    <v>5979</v>
    <v>6578</v>
    <v>South Korea</v>
    <v>6579</v>
    <v>mdp/vdpid/134</v>
  </rv>
  <rv s="0">
    <v>536870912</v>
    <v>Madrid</v>
    <v>a497c067-c4c6-4bf4-9a5d-34fd30589bda</v>
    <v>en-AU</v>
    <v>Map</v>
  </rv>
  <rv s="0">
    <v>536870912</v>
    <v>Community of Madrid</v>
    <v>854c08ed-f6d7-c812-1a3f-46928ae0597e</v>
    <v>en-AU</v>
    <v>Map</v>
  </rv>
  <rv s="1">
    <fb>604.29999999999995</fb>
    <v>12</v>
  </rv>
  <rv s="0">
    <v>536870912</v>
    <v>Spain</v>
    <v>1baf9d59-f443-e9f4-6e49-de048a073e3f</v>
    <v>en-AU</v>
    <v>Map</v>
  </rv>
  <rv s="2">
    <v>179</v>
    <v>10</v>
    <v>1530</v>
    <v>0</v>
    <v>Image of Madrid</v>
  </rv>
  <rv s="1">
    <fb>40.416690899999999</fb>
    <v>14</v>
  </rv>
  <rv s="0">
    <v>805306368</v>
    <v>Manuela Carmena (Mayor)</v>
    <v>22b84f13-a006-51f6-9168-1a4d6061ea2f</v>
    <v>en-AU</v>
    <v>Generic</v>
  </rv>
  <rv s="3">
    <v>407</v>
  </rv>
  <rv s="4">
    <v>https://www.bing.com/search?q=madrid+spain&amp;form=skydnc</v>
    <v>Learn more on Bing</v>
  </rv>
  <rv s="1">
    <fb>-3.7003453999999998</fb>
    <v>14</v>
  </rv>
  <rv s="1">
    <fb>3233527</fb>
    <v>12</v>
  </rv>
  <rv s="5">
    <v>#VALUE!</v>
    <v>en-AU</v>
    <v>a497c067-c4c6-4bf4-9a5d-34fd30589bda</v>
    <v>536870912</v>
    <v>1</v>
    <v>1529</v>
    <v>5</v>
    <v>Madrid</v>
    <v>8</v>
    <v>9</v>
    <v>Map</v>
    <v>10</v>
    <v>233</v>
    <v>6582</v>
    <v>6583</v>
    <v>6584</v>
    <v>Madrid is the capital and most-populous city of Spain. The city has almost 3.4 million inhabitants and a metropolitan area population of approximately 6.7 million. It is the second-largest city in the European Union, surpassed only by Berlin, and its monocentric metropolitan area is the second-largest in the EU, surpassed only by Paris. The municipality covers 604.3 km² geographical area.</v>
    <v>6585</v>
    <v>6586</v>
    <v>6588</v>
    <v>6589</v>
    <v>6590</v>
    <v>Madrid</v>
    <v>6591</v>
    <v>177</v>
    <v>Madrid</v>
    <v>mdp/vdpid/5669357583933112321</v>
  </rv>
  <rv s="1">
    <fb>0.52577247440306896</fb>
    <v>38</v>
  </rv>
  <rv s="1">
    <fb>505370</fb>
    <v>12</v>
  </rv>
  <rv s="1">
    <fb>196000</fb>
    <v>12</v>
  </rv>
  <rv s="1">
    <fb>7.9</fb>
    <v>39</v>
  </rv>
  <rv s="1">
    <fb>34</fb>
    <v>40</v>
  </rv>
  <rv s="1">
    <fb>244002.18</fb>
    <v>12</v>
  </rv>
  <rv s="1">
    <fb>110.96151904206</fb>
    <v>41</v>
  </rv>
  <rv s="1">
    <fb>6.9953624171701497E-3</fb>
    <v>38</v>
  </rv>
  <rv s="1">
    <fb>5355.9870055822103</fb>
    <v>12</v>
  </rv>
  <rv s="1">
    <fb>1.26</fb>
    <v>39</v>
  </rv>
  <rv s="1">
    <fb>0.36936209528965797</fb>
    <v>38</v>
  </rv>
  <rv s="1">
    <fb>72.955546118337793</fb>
    <v>45</v>
  </rv>
  <rv s="1">
    <fb>1394116310768.6299</fb>
    <v>43</v>
  </rv>
  <rv s="1">
    <fb>1.0271029</fb>
    <v>38</v>
  </rv>
  <rv s="1">
    <fb>0.88853009999999999</fb>
    <v>38</v>
  </rv>
  <rv s="2">
    <v>180</v>
    <v>10</v>
    <v>1539</v>
    <v>0</v>
    <v>Image of Spain</v>
  </rv>
  <rv s="1">
    <fb>2.5</fb>
    <v>45</v>
  </rv>
  <rv s="0">
    <v>805306368</v>
    <v>Iñigo Urkullu (Head of government)</v>
    <v>0d4f30d6-1d60-806b-c22a-e860ba137b27</v>
    <v>en-AU</v>
    <v>Generic</v>
  </rv>
  <rv s="0">
    <v>805306368</v>
    <v>King Felipe VI of Spain (Monarch)</v>
    <v>ec86fb82-ddbc-286a-d1a7-3644682c1efc</v>
    <v>en-AU</v>
    <v>Generic</v>
  </rv>
  <rv s="0">
    <v>805306368</v>
    <v>Pedro Sánchez (Prime Minister)</v>
    <v>9e0d6cf3-f466-7b6f-0a92-aa23020fc120</v>
    <v>en-AU</v>
    <v>Generic</v>
  </rv>
  <rv s="3">
    <v>408</v>
  </rv>
  <rv s="4">
    <v>https://www.bing.com/search?q=spain&amp;form=skydnc</v>
    <v>Learn more on Bing</v>
  </rv>
  <rv s="1">
    <fb>83.334146341463395</fb>
    <v>45</v>
  </rv>
  <rv s="1">
    <fb>797285840000</fb>
    <v>43</v>
  </rv>
  <rv s="1">
    <fb>5.6</fb>
    <v>42</v>
  </rv>
  <rv s="1">
    <fb>0.24229018520000001</fb>
    <v>38</v>
  </rv>
  <rv s="1">
    <fb>3.8723000000000001</fb>
    <v>39</v>
  </rv>
  <rv s="1">
    <fb>47450795</fb>
    <v>12</v>
  </rv>
  <rv s="1">
    <fb>0.23399999999999999</fb>
    <v>38</v>
  </rv>
  <rv s="1">
    <fb>0.254</fb>
    <v>38</v>
  </rv>
  <rv s="1">
    <fb>0.57492000579834002</fb>
    <v>38</v>
  </rv>
  <rv s="0">
    <v>536870912</v>
    <v>Galicia</v>
    <v>70c91f08-f55c-f98a-047e-aa9228ed4253</v>
    <v>en-AU</v>
    <v>Map</v>
  </rv>
  <rv s="0">
    <v>536870912</v>
    <v>Canary Islands</v>
    <v>e5f4f633-d27e-9012-be27-a85d7ed21999</v>
    <v>en-AU</v>
    <v>Map</v>
  </rv>
  <rv s="0">
    <v>536870912</v>
    <v>Asturias</v>
    <v>6880b28a-27ed-46a3-3b3f-93553df34103</v>
    <v>en-AU</v>
    <v>Map</v>
  </rv>
  <rv s="0">
    <v>536870912</v>
    <v>Catalonia</v>
    <v>54afd4ed-d6c4-c6c9-2f8d-10440795b196</v>
    <v>en-AU</v>
    <v>Map</v>
  </rv>
  <rv s="0">
    <v>536870912</v>
    <v>Cantabria</v>
    <v>ff0ffbe3-172a-ecd8-17cd-6f2f89c9d0dd</v>
    <v>en-AU</v>
    <v>Map</v>
  </rv>
  <rv s="0">
    <v>536870912</v>
    <v>Basque Country</v>
    <v>27cbb013-d521-0f66-7c87-67bad92e92f5</v>
    <v>en-AU</v>
    <v>Map</v>
  </rv>
  <rv s="0">
    <v>536870912</v>
    <v>Melilla</v>
    <v>a67b3afb-47dd-d884-afd6-0794c4de12ba</v>
    <v>en-AU</v>
    <v>Map</v>
  </rv>
  <rv s="0">
    <v>536870912</v>
    <v>Extremadura</v>
    <v>60c245e4-f9c9-d637-1ff7-50148c20166f</v>
    <v>en-AU</v>
    <v>Map</v>
  </rv>
  <rv s="0">
    <v>536870912</v>
    <v>Andalusia</v>
    <v>b009454b-b921-1477-fbf3-ea4c66d409b5</v>
    <v>en-AU</v>
    <v>Map</v>
  </rv>
  <rv s="0">
    <v>536870912</v>
    <v>Ceuta</v>
    <v>4575b2d9-4933-9d93-b84d-3080054b3dda</v>
    <v>en-AU</v>
    <v>Map</v>
  </rv>
  <rv s="0">
    <v>536870912</v>
    <v>Province of Castellón</v>
    <v>67094629-aa10-d62a-16d6-0fa9deeb1a43</v>
    <v>en-AU</v>
    <v>Map</v>
  </rv>
  <rv s="0">
    <v>536870912</v>
    <v>Aragon</v>
    <v>66482df7-7a8d-eb53-1b74-7702eb8f6ab7</v>
    <v>en-AU</v>
    <v>Map</v>
  </rv>
  <rv s="0">
    <v>536870912</v>
    <v>Navarre</v>
    <v>bd2c46e0-0dec-2a95-cf06-e23728a2a0ed</v>
    <v>en-AU</v>
    <v>Map</v>
  </rv>
  <rv s="0">
    <v>536870912</v>
    <v>Province of León</v>
    <v>2b12d681-c881-a39a-191e-360067079f4e</v>
    <v>en-AU</v>
    <v>Map</v>
  </rv>
  <rv s="0">
    <v>536870912</v>
    <v>Balearic Islands</v>
    <v>7e327ef9-6826-d495-c6f5-ce9e1568e47a</v>
    <v>en-AU</v>
    <v>Map</v>
  </rv>
  <rv s="0">
    <v>536870912</v>
    <v>Biscay</v>
    <v>4bfafe6b-99a7-ddb4-4646-6c32e5a3f1cb</v>
    <v>en-AU</v>
    <v>Map</v>
  </rv>
  <rv s="0">
    <v>536870912</v>
    <v>Province of Valencia</v>
    <v>75aeab78-6688-6517-939f-4012899c2bda</v>
    <v>en-AU</v>
    <v>Map</v>
  </rv>
  <rv s="0">
    <v>536870912</v>
    <v>Province of Ávila</v>
    <v>545a079a-5aff-1a18-2b7b-a462d93c152d</v>
    <v>en-AU</v>
    <v>Map</v>
  </rv>
  <rv s="0">
    <v>536870912</v>
    <v>Castile and León</v>
    <v>7fc8f34d-7f31-b8c6-34d4-545cb3920adf</v>
    <v>en-AU</v>
    <v>Map</v>
  </rv>
  <rv s="0">
    <v>536870912</v>
    <v>Province of Salamanca</v>
    <v>b994b69e-e819-6a99-5f2a-a581d9fcea56</v>
    <v>en-AU</v>
    <v>Map</v>
  </rv>
  <rv s="0">
    <v>536870912</v>
    <v>Valencian Community</v>
    <v>d1a45f13-aca9-6854-cb23-92573a279216</v>
    <v>en-AU</v>
    <v>Map</v>
  </rv>
  <rv s="0">
    <v>536870912</v>
    <v>Province of Barcelona</v>
    <v>b2a3ae51-9710-d8d5-f226-e01e09478534</v>
    <v>en-AU</v>
    <v>Map</v>
  </rv>
  <rv s="0">
    <v>536870912</v>
    <v>Province of Alicante</v>
    <v>87d7b372-751f-e733-6f14-ac80525014a9</v>
    <v>en-AU</v>
    <v>Map</v>
  </rv>
  <rv s="0">
    <v>536870912</v>
    <v>Province of Cáceres</v>
    <v>3a9f24a5-e151-a024-dc89-0bd15fcc2a8b</v>
    <v>en-AU</v>
    <v>Map</v>
  </rv>
  <rv s="0">
    <v>536870912</v>
    <v>Province of Lugo</v>
    <v>af6d4164-f953-27c3-082c-33c429fec322</v>
    <v>en-AU</v>
    <v>Map</v>
  </rv>
  <rv s="0">
    <v>536870912</v>
    <v>Province of Pontevedra</v>
    <v>c1aaaaff-0eb5-0f73-598d-c58391a9f7b0</v>
    <v>en-AU</v>
    <v>Map</v>
  </rv>
  <rv s="0">
    <v>536870912</v>
    <v>Region of Murcia</v>
    <v>e697a468-5c9d-9a42-68ac-b04781a55abd</v>
    <v>en-AU</v>
    <v>Map</v>
  </rv>
  <rv s="0">
    <v>536870912</v>
    <v>Province of A Coruña</v>
    <v>d8fb1e81-3943-afed-8b2e-ae2cdff823be</v>
    <v>en-AU</v>
    <v>Map</v>
  </rv>
  <rv s="0">
    <v>536870912</v>
    <v>Gipuzkoa</v>
    <v>0732c56a-f22d-470e-f63d-392a2cf0e083</v>
    <v>en-AU</v>
    <v>Map</v>
  </rv>
  <rv s="0">
    <v>536870912</v>
    <v>Province of Tarragona</v>
    <v>4597b0ff-134e-9771-b6c8-e4f0139c0068</v>
    <v>en-AU</v>
    <v>Map</v>
  </rv>
  <rv s="0">
    <v>536870912</v>
    <v>Province of Albacete</v>
    <v>18c4f8c3-d2c8-c44a-b473-323e3e7de6d0</v>
    <v>en-AU</v>
    <v>Map</v>
  </rv>
  <rv s="0">
    <v>536870912</v>
    <v>Álava</v>
    <v>8959d0bf-9d98-b288-5500-218f00703dca</v>
    <v>en-AU</v>
    <v>Map</v>
  </rv>
  <rv s="0">
    <v>536870912</v>
    <v>Province of Girona</v>
    <v>10862bc0-af28-7e3a-6341-2b573f763195</v>
    <v>en-AU</v>
    <v>Map</v>
  </rv>
  <rv s="0">
    <v>536870912</v>
    <v>Province of Córdoba</v>
    <v>51d8fb3a-05ff-9f1f-c573-c4de97128e9f</v>
    <v>en-AU</v>
    <v>Map</v>
  </rv>
  <rv s="0">
    <v>536870912</v>
    <v>Zaragoza</v>
    <v>da720a8f-e35f-3613-9353-280d14021ee4</v>
    <v>en-AU</v>
    <v>Map</v>
  </rv>
  <rv s="0">
    <v>536870912</v>
    <v>Province of Badajoz</v>
    <v>d3262493-a230-ae9f-966a-9daeb967db68</v>
    <v>en-AU</v>
    <v>Map</v>
  </rv>
  <rv s="0">
    <v>536870912</v>
    <v>Province of Almería</v>
    <v>6c4ed7e1-933d-021e-cbe6-180ba81bd9c6</v>
    <v>en-AU</v>
    <v>Map</v>
  </rv>
  <rv s="0">
    <v>536870912</v>
    <v>Province of Toledo</v>
    <v>9593769e-9524-c7fb-b3b4-1167c424ce82</v>
    <v>en-AU</v>
    <v>Map</v>
  </rv>
  <rv s="0">
    <v>536870912</v>
    <v>Province of Ourense</v>
    <v>bc6cca6b-fdac-c4e1-4afc-938d67981cf7</v>
    <v>en-AU</v>
    <v>Map</v>
  </rv>
  <rv s="0">
    <v>536870912</v>
    <v>Province of Lleida</v>
    <v>cd271e37-2d9a-a660-6a8c-0aafb0a0ef8b</v>
    <v>en-AU</v>
    <v>Map</v>
  </rv>
  <rv s="0">
    <v>536870912</v>
    <v>Province of Cuenca</v>
    <v>b09a8a7a-9a31-9f4a-b2d3-41ce4141dcf1</v>
    <v>en-AU</v>
    <v>Map</v>
  </rv>
  <rv s="0">
    <v>536870912</v>
    <v>Province of Huelva</v>
    <v>8494cf79-28dd-7fc8-78c1-3d23f9d50c0e</v>
    <v>en-AU</v>
    <v>Map</v>
  </rv>
  <rv s="3">
    <v>409</v>
  </rv>
  <rv s="1">
    <fb>0.14248211393678101</fb>
    <v>38</v>
  </rv>
  <rv s="3">
    <v>410</v>
  </rv>
  <rv s="1">
    <fb>0.13958999633789099</fb>
    <v>46</v>
  </rv>
  <rv s="1">
    <fb>37927409</fb>
    <v>12</v>
  </rv>
  <rv s="8">
    <v>#VALUE!</v>
    <v>en-AU</v>
    <v>1baf9d59-f443-e9f4-6e49-de048a073e3f</v>
    <v>536870912</v>
    <v>1</v>
    <v>1537</v>
    <v>63</v>
    <v>Spain</v>
    <v>8</v>
    <v>9</v>
    <v>Map</v>
    <v>10</v>
    <v>1538</v>
    <v>ES</v>
    <v>6593</v>
    <v>6594</v>
    <v>6595</v>
    <v>6596</v>
    <v>6597</v>
    <v>6581</v>
    <v>6598</v>
    <v>6599</v>
    <v>6600</v>
    <v>EUR</v>
    <v>Spain, formally the Kingdom of Spain, is a country in Southwestern Europe with some pockets of territory across the Strait of Gibraltar and the Atlantic Ocean. Its continental European territory is situated on the Iberian Peninsula. Its territory also includes two archipelagos: the Canary Islands off the coast of North Africa, and the Balearic Islands in the Mediterranean Sea. The African exclaves of Ceuta, Melilla, and Peñón de Vélez de la Gomera make Spain the only European country to have a physical border with an African country. Several small islands in the Alboran Sea are also part of Spanish territory. The country's mainland is bordered to the south and east by the Mediterranean Sea; to the north and northeast by France, Andorra, and the Bay of Biscay; and to the west and northwest by Portugal and the Atlantic Ocean respectively.</v>
    <v>6601</v>
    <v>6602</v>
    <v>6603</v>
    <v>6604</v>
    <v>1793</v>
    <v>6605</v>
    <v>6606</v>
    <v>6607</v>
    <v>6608</v>
    <v>6609</v>
    <v>6581</v>
    <v>6613</v>
    <v>6614</v>
    <v>6615</v>
    <v>6616</v>
    <v>1798</v>
    <v>6617</v>
    <v>Spain</v>
    <v>Marcha Real</v>
    <v>1676</v>
    <v>Spain</v>
    <v>6618</v>
    <v>6619</v>
    <v>6620</v>
    <v>6621</v>
    <v>6622</v>
    <v>2073</v>
    <v>3317</v>
    <v>3601</v>
    <v>239</v>
    <v>1939</v>
    <v>6623</v>
    <v>6666</v>
    <v>6667</v>
    <v>6668</v>
    <v>4759</v>
    <v>6669</v>
    <v>Spain</v>
    <v>6670</v>
    <v>mdp/vdpid/217</v>
  </rv>
  <rv s="0">
    <v>536870912</v>
    <v>Colombo</v>
    <v>08e9be7d-e270-ec32-540a-0cfd91c3f88d</v>
    <v>en-AU</v>
    <v>Map</v>
  </rv>
  <rv s="0">
    <v>536870912</v>
    <v>Western Province</v>
    <v>8536d10f-1c1b-59f6-c1a8-f3dc7911905a</v>
    <v>en-AU</v>
    <v>Map</v>
  </rv>
  <rv s="0">
    <v>536870912</v>
    <v>Colombo District</v>
    <v>86095d6f-f6aa-4dd2-112d-96cb5652624e</v>
    <v>en-AU</v>
    <v>Map</v>
  </rv>
  <rv s="1">
    <fb>37.31</fb>
    <v>12</v>
  </rv>
  <rv s="0">
    <v>536870912</v>
    <v>Sri Lanka</v>
    <v>6bac8e76-6fd3-64fc-b260-bff13b0eebfc</v>
    <v>en-AU</v>
    <v>Map</v>
  </rv>
  <rv s="2">
    <v>181</v>
    <v>10</v>
    <v>1545</v>
    <v>0</v>
    <v>Image of Colombo</v>
  </rv>
  <rv s="1">
    <fb>6.9344440000000001</fb>
    <v>14</v>
  </rv>
  <rv s="0">
    <v>805306368</v>
    <v>Rosy Senanayake (Mayor)</v>
    <v>88e1dc05-7f38-5949-3316-b93f7863af01</v>
    <v>en-AU</v>
    <v>Generic</v>
  </rv>
  <rv s="3">
    <v>411</v>
  </rv>
  <rv s="4">
    <v>https://www.bing.com/search?q=colombo+sri+lanka&amp;form=skydnc</v>
    <v>Learn more on Bing</v>
  </rv>
  <rv s="1">
    <fb>79.842777999999996</fb>
    <v>14</v>
  </rv>
  <rv s="1">
    <fb>752993</fb>
    <v>12</v>
  </rv>
  <rv s="3">
    <v>412</v>
  </rv>
  <rv s="14">
    <v>#VALUE!</v>
    <v>en-AU</v>
    <v>08e9be7d-e270-ec32-540a-0cfd91c3f88d</v>
    <v>536870912</v>
    <v>1</v>
    <v>1544</v>
    <v>156</v>
    <v>Colombo</v>
    <v>8</v>
    <v>9</v>
    <v>Map</v>
    <v>10</v>
    <v>52</v>
    <v>6673</v>
    <v>6674</v>
    <v>6675</v>
    <v>6676</v>
    <v>Colombo is the commercial capital and largest city of Sri Lanka by population. According to the Brookings Institution, Colombo metropolitan area has a population of 5.6 million, and 752,993 in the city proper. It is the financial centre of the island and a tourist destination. It is located on the west coast of the island and adjacent to the Greater Colombo area which includes Sri Jayawardenepura Kotte, the legislative capital of Sri Lanka and Dehiwala-Mount Lavinia. Colombo is often referred to as the capital since Sri Jayawardenepura Kotte is within the urban area of, and a suburb of, Colombo. It is also the administrative capital of the Western Province and the district capital of Colombo District. Colombo is a busy and vibrant city with a mixture of modern life, colonial buildings and monuments.</v>
    <v>6677</v>
    <v>6678</v>
    <v>6680</v>
    <v>6681</v>
    <v>6682</v>
    <v>Colombo</v>
    <v>6683</v>
    <v>6684</v>
    <v>Colombo</v>
    <v>mdp/vdpid/7486434407729856514</v>
  </rv>
  <rv s="1">
    <fb>0.43693190878647697</fb>
    <v>38</v>
  </rv>
  <rv s="1">
    <fb>65610</fb>
    <v>12</v>
  </rv>
  <rv s="1">
    <fb>15.831</fb>
    <v>39</v>
  </rv>
  <rv s="1">
    <fb>94</fb>
    <v>40</v>
  </rv>
  <rv s="1">
    <fb>23362.456999999999</fb>
    <v>12</v>
  </rv>
  <rv s="1">
    <fb>155.528883036152</fb>
    <v>41</v>
  </rv>
  <rv s="1">
    <fb>3.5283935823180901E-2</fb>
    <v>38</v>
  </rv>
  <rv s="1">
    <fb>531.09057657137396</fb>
    <v>12</v>
  </rv>
  <rv s="1">
    <fb>2.1989999999999998</fb>
    <v>39</v>
  </rv>
  <rv s="1">
    <fb>0.32903841529959299</fb>
    <v>38</v>
  </rv>
  <rv s="1">
    <fb>50.545573977658002</fb>
    <v>45</v>
  </rv>
  <rv s="1">
    <fb>0.88</fb>
    <v>42</v>
  </rv>
  <rv s="1">
    <fb>84008783756.067993</fb>
    <v>43</v>
  </rv>
  <rv s="1">
    <fb>1.0016202000000001</fb>
    <v>38</v>
  </rv>
  <rv s="1">
    <fb>0.19630240000000002</fb>
    <v>38</v>
  </rv>
  <rv s="2">
    <v>182</v>
    <v>10</v>
    <v>1555</v>
    <v>0</v>
    <v>Image of Sri Lanka</v>
  </rv>
  <rv s="0">
    <v>805306368</v>
    <v>Mahinda Rajapaksa (Minister)</v>
    <v>599f23dc-9841-bac8-53b9-cf53398f51c0</v>
    <v>en-AU</v>
    <v>Generic</v>
  </rv>
  <rv s="0">
    <v>805306368</v>
    <v>Sarath Weerasekara (Minister)</v>
    <v>f8335692-7e90-45df-a498-34ccb158e17b</v>
    <v>en-AU</v>
    <v>Generic</v>
  </rv>
  <rv s="0">
    <v>805306368</v>
    <v>Thalatha Atukorale (Minister)</v>
    <v>702c3d0b-7377-eda6-7d4c-b641fa0dbdd2</v>
    <v>en-AU</v>
    <v>Generic</v>
  </rv>
  <rv s="0">
    <v>805306368</v>
    <v>Mahinda Rajapaksa (Prime Minister)</v>
    <v>599f23dc-9841-bac8-53b9-cf53398f51c0</v>
    <v>en-AU</v>
    <v>Generic</v>
  </rv>
  <rv s="3">
    <v>413</v>
  </rv>
  <rv s="4">
    <v>https://www.bing.com/search?q=sri+lanka&amp;form=skydnc</v>
    <v>Learn more on Bing</v>
  </rv>
  <rv s="1">
    <fb>76.811999999999998</fb>
    <v>45</v>
  </rv>
  <rv s="1">
    <fb>15720540000</fb>
    <v>43</v>
  </rv>
  <rv s="3">
    <v>414</v>
  </rv>
  <rv s="1">
    <fb>0.38427354920000001</fb>
    <v>38</v>
  </rv>
  <rv s="1">
    <fb>1.0041</fb>
    <v>39</v>
  </rv>
  <rv s="1">
    <fb>21803000</fb>
    <v>12</v>
  </rv>
  <rv s="1">
    <fb>0.32899999999999996</fb>
    <v>38</v>
  </rv>
  <rv s="1">
    <fb>0.47600000000000003</fb>
    <v>38</v>
  </rv>
  <rv s="1">
    <fb>7.0000000000000007E-2</fb>
    <v>38</v>
  </rv>
  <rv s="1">
    <fb>0.14499999999999999</fb>
    <v>38</v>
  </rv>
  <rv s="1">
    <fb>0.539150009155273</fb>
    <v>38</v>
  </rv>
  <rv s="0">
    <v>536870912</v>
    <v>Northern Province</v>
    <v>3e13b253-8902-4cf0-d294-f3cf5c79b6db</v>
    <v>en-AU</v>
    <v>Map</v>
  </rv>
  <rv s="0">
    <v>536870912</v>
    <v>Sabaragamuwa Province</v>
    <v>7af54893-39f2-93ca-5279-fc34ca428e4b</v>
    <v>en-AU</v>
    <v>Map</v>
  </rv>
  <rv s="0">
    <v>536870912</v>
    <v>Mannar District</v>
    <v>394aadfd-0eda-63da-3010-aac88fea94d5</v>
    <v>en-AU</v>
    <v>Map</v>
  </rv>
  <rv s="0">
    <v>536870912</v>
    <v>Eastern Province</v>
    <v>1405da12-dcc7-7d28-b50a-0059a538c131</v>
    <v>en-AU</v>
    <v>Map</v>
  </rv>
  <rv s="0">
    <v>536870912</v>
    <v>Uva Province</v>
    <v>03f8641e-95f4-b408-ebea-43aead5bacc4</v>
    <v>en-AU</v>
    <v>Map</v>
  </rv>
  <rv s="0">
    <v>536870912</v>
    <v>Southern Province</v>
    <v>a153edc0-b9b6-4ba4-4765-e1015a2ab757</v>
    <v>en-AU</v>
    <v>Map</v>
  </rv>
  <rv s="0">
    <v>536870912</v>
    <v>Batticaloa District</v>
    <v>375d98d8-4ce8-6d07-6567-31dc8134093b</v>
    <v>en-AU</v>
    <v>Map</v>
  </rv>
  <rv s="0">
    <v>536870912</v>
    <v>Jaffna District</v>
    <v>05416ace-3a51-bccf-26eb-292c04403bd4</v>
    <v>en-AU</v>
    <v>Map</v>
  </rv>
  <rv s="0">
    <v>536870912</v>
    <v>Central Province</v>
    <v>d403ecf7-d76f-da00-66c1-d8f055ef87ff</v>
    <v>en-AU</v>
    <v>Map</v>
  </rv>
  <rv s="0">
    <v>536870912</v>
    <v>North Central Province</v>
    <v>cb8b14cb-c6b2-f486-2082-32579759c3c8</v>
    <v>en-AU</v>
    <v>Map</v>
  </rv>
  <rv s="0">
    <v>536870912</v>
    <v>North Western Province</v>
    <v>efdbee34-0b18-1c07-4b39-7b59b02407cd</v>
    <v>en-AU</v>
    <v>Map</v>
  </rv>
  <rv s="0">
    <v>536870912</v>
    <v>Mullaitivu District</v>
    <v>e48b5950-e7a6-84bc-54b8-13a2ddf56ec3</v>
    <v>en-AU</v>
    <v>Map</v>
  </rv>
  <rv s="0">
    <v>536870912</v>
    <v>Trincomalee District</v>
    <v>676384f8-b644-4d80-5595-3c734174f2fc</v>
    <v>en-AU</v>
    <v>Map</v>
  </rv>
  <rv s="0">
    <v>536870912</v>
    <v>Vavuniya District</v>
    <v>6e1cd7f8-3237-e0ac-2aa7-156179b8e3e8</v>
    <v>en-AU</v>
    <v>Map</v>
  </rv>
  <rv s="0">
    <v>536870912</v>
    <v>Badulla District</v>
    <v>4e93d3ac-0a63-8127-c4a5-872b746cb6ce</v>
    <v>en-AU</v>
    <v>Map</v>
  </rv>
  <rv s="0">
    <v>536870912</v>
    <v>Gampaha District</v>
    <v>78c6d06d-1a3a-cd95-cd69-28d6819e40b2</v>
    <v>en-AU</v>
    <v>Map</v>
  </rv>
  <rv s="0">
    <v>536870912</v>
    <v>Kalutara District</v>
    <v>4dd0568c-0afc-c8a0-a2ec-0aefd7557eaa</v>
    <v>en-AU</v>
    <v>Map</v>
  </rv>
  <rv s="0">
    <v>536870912</v>
    <v>Moneragala District</v>
    <v>4e143d9b-c191-6768-e08f-26c765f4f2fe</v>
    <v>en-AU</v>
    <v>Map</v>
  </rv>
  <rv s="0">
    <v>536870912</v>
    <v>Ampara District</v>
    <v>4faca2c0-4d5a-89f1-a25b-e4845b68b3d8</v>
    <v>en-AU</v>
    <v>Map</v>
  </rv>
  <rv s="0">
    <v>536870912</v>
    <v>Kilinochchi District</v>
    <v>c886db9f-7448-59c8-2765-489267963f28</v>
    <v>en-AU</v>
    <v>Map</v>
  </rv>
  <rv s="0">
    <v>536870912</v>
    <v>Matara District</v>
    <v>8b901122-4006-3810-7ec5-d69590dc08ce</v>
    <v>en-AU</v>
    <v>Map</v>
  </rv>
  <rv s="0">
    <v>536870912</v>
    <v>Kandy District</v>
    <v>6035622b-eed9-1eae-1f45-86763593b458</v>
    <v>en-AU</v>
    <v>Map</v>
  </rv>
  <rv s="0">
    <v>536870912</v>
    <v>Matale District</v>
    <v>14c2b60b-a8e6-bffe-5c38-8c2be7016b62</v>
    <v>en-AU</v>
    <v>Map</v>
  </rv>
  <rv s="0">
    <v>536870912</v>
    <v>Nuwara Eliya District</v>
    <v>a9a04dbd-51de-fea6-1b3a-b105c36549d6</v>
    <v>en-AU</v>
    <v>Map</v>
  </rv>
  <rv s="0">
    <v>536870912</v>
    <v>Ratnapura District</v>
    <v>cacb2b78-34bd-78a1-8df5-f42e56d76ed4</v>
    <v>en-AU</v>
    <v>Map</v>
  </rv>
  <rv s="0">
    <v>536870912</v>
    <v>Hambantota District</v>
    <v>cf9ffd76-9ca0-d97d-ef48-b6ea75eb0ed6</v>
    <v>en-AU</v>
    <v>Map</v>
  </rv>
  <rv s="0">
    <v>536870912</v>
    <v>Polonnaruwa District</v>
    <v>529bf04f-8842-2218-b399-9d78c87fe034</v>
    <v>en-AU</v>
    <v>Map</v>
  </rv>
  <rv s="0">
    <v>536870912</v>
    <v>Kegalle District</v>
    <v>9d1e2c72-7673-0040-f890-11c5c67ad9f4</v>
    <v>en-AU</v>
    <v>Map</v>
  </rv>
  <rv s="0">
    <v>536870912</v>
    <v>Puttalam District</v>
    <v>09679bbb-f39e-823e-0015-d304ab88eeba</v>
    <v>en-AU</v>
    <v>Map</v>
  </rv>
  <rv s="0">
    <v>536870912</v>
    <v>Kurunegala District</v>
    <v>8e419bd1-fe2f-6b26-3456-2cf118c78d5c</v>
    <v>en-AU</v>
    <v>Map</v>
  </rv>
  <rv s="0">
    <v>536870912</v>
    <v>Anuradhapura District</v>
    <v>8e06a9b0-ac12-3dba-ffc6-ac97c37ba351</v>
    <v>en-AU</v>
    <v>Map</v>
  </rv>
  <rv s="3">
    <v>415</v>
  </rv>
  <rv s="1">
    <fb>0.118500072966585</fb>
    <v>38</v>
  </rv>
  <rv s="1">
    <fb>0.55200000000000005</fb>
    <v>38</v>
  </rv>
  <rv s="1">
    <fb>4.1979999542236301E-2</fb>
    <v>46</v>
  </rv>
  <rv s="1">
    <fb>4052088</fb>
    <v>12</v>
  </rv>
  <rv s="8">
    <v>#VALUE!</v>
    <v>en-AU</v>
    <v>6bac8e76-6fd3-64fc-b260-bff13b0eebfc</v>
    <v>536870912</v>
    <v>1</v>
    <v>1553</v>
    <v>63</v>
    <v>Sri Lanka</v>
    <v>8</v>
    <v>9</v>
    <v>Map</v>
    <v>10</v>
    <v>1554</v>
    <v>LK</v>
    <v>6686</v>
    <v>6687</v>
    <v>93</v>
    <v>6688</v>
    <v>6689</v>
    <v>6672</v>
    <v>6690</v>
    <v>6691</v>
    <v>6692</v>
    <v>LKR</v>
    <v>Sri Lanka, officially the Democratic Socialist Republic of Sri Lanka, is an island country in South Asia, located in the Indian Ocean southwest of the Bay of Bengal and southeast of the Arabian Sea. Sri Lanka has been called “the pearl of the Indian ocean” because of its shape and location. It is geographically separated from the Indian subcontinent by the Gulf of Mannar and the Palk Strait. Sri Jayawardenepura Kotte is its legislative capital, and Colombo is its largest city and centre of commerce.</v>
    <v>6693</v>
    <v>6694</v>
    <v>6695</v>
    <v>6696</v>
    <v>6697</v>
    <v>6698</v>
    <v>6699</v>
    <v>6700</v>
    <v>6701</v>
    <v>3942</v>
    <v>6672</v>
    <v>6706</v>
    <v>6707</v>
    <v>6708</v>
    <v>6709</v>
    <v>729</v>
    <v>1303</v>
    <v>Sri Lanka</v>
    <v>Sri Lanka Matha</v>
    <v>6710</v>
    <v>Democratic Socialist Republic of Sri Lanka</v>
    <v>6711</v>
    <v>6712</v>
    <v>6713</v>
    <v>2874</v>
    <v>6714</v>
    <v>6715</v>
    <v>990</v>
    <v>6716</v>
    <v>1548</v>
    <v>6717</v>
    <v>6718</v>
    <v>6750</v>
    <v>6751</v>
    <v>6684</v>
    <v>6752</v>
    <v>6753</v>
    <v>Sri Lanka</v>
    <v>6754</v>
    <v>mdp/vdpid/42</v>
  </rv>
  <rv s="0">
    <v>536870912</v>
    <v>Khartoum</v>
    <v>59f52946-010c-a98d-aefe-452144e072d3</v>
    <v>en-AU</v>
    <v>Map</v>
  </rv>
  <rv s="0">
    <v>536870912</v>
    <v>Khartoum</v>
    <v>3a85ff35-7411-37fa-1d61-38242540dd00</v>
    <v>en-AU</v>
    <v>Map</v>
  </rv>
  <rv s="1">
    <fb>1010</fb>
    <v>12</v>
  </rv>
  <rv s="0">
    <v>536870912</v>
    <v>Sudan</v>
    <v>5c1f4179-4d6f-54f8-2f6b-931c62006900</v>
    <v>en-AU</v>
    <v>Map</v>
  </rv>
  <rv s="2">
    <v>183</v>
    <v>10</v>
    <v>1562</v>
    <v>0</v>
    <v>Image of Khartoum</v>
  </rv>
  <rv s="1">
    <fb>15.5973842</fb>
    <v>14</v>
  </rv>
  <rv s="4">
    <v>https://www.bing.com/search?q=khartoum+sudan&amp;form=skydnc</v>
    <v>Learn more on Bing</v>
  </rv>
  <rv s="1">
    <fb>32.534733099999997</fb>
    <v>14</v>
  </rv>
  <rv s="1">
    <fb>639598</fb>
    <v>12</v>
  </rv>
  <rv s="3">
    <v>416</v>
  </rv>
  <rv s="7">
    <v>#VALUE!</v>
    <v>en-AU</v>
    <v>59f52946-010c-a98d-aefe-452144e072d3</v>
    <v>536870912</v>
    <v>1</v>
    <v>1561</v>
    <v>51</v>
    <v>Khartoum</v>
    <v>8</v>
    <v>9</v>
    <v>Map</v>
    <v>10</v>
    <v>918</v>
    <v>6757</v>
    <v>6758</v>
    <v>6759</v>
    <v>Khartoum or Khartum is the capital of Sudan. With a population of 5,274,321, its metropolitan area is the largest in Sudan. Khartoum is located at the confluence of the White Nile, flowing north from Lake Victoria, and the Blue Nile, flowing west from Lake Tana in Ethiopia. The location where the two Niles meet is known as al-Mogran or al-Muqran. From there, the Nile continues to flow north towards Egypt and the Mediterranean Sea.</v>
    <v>6760</v>
    <v>6761</v>
    <v>6762</v>
    <v>6763</v>
    <v>Khartoum</v>
    <v>6764</v>
    <v>6765</v>
    <v>Khartoum</v>
    <v>mdp/vdpid/7321400637793501185</v>
  </rv>
  <rv s="1">
    <fb>0.286978787878788</fb>
    <v>38</v>
  </rv>
  <rv s="1">
    <fb>1861484</fb>
    <v>12</v>
  </rv>
  <rv s="1">
    <fb>124000</fb>
    <v>12</v>
  </rv>
  <rv s="1">
    <fb>32.177</fb>
    <v>39</v>
  </rv>
  <rv s="1">
    <fb>249</fb>
    <v>40</v>
  </rv>
  <rv s="1">
    <fb>19999.817999999999</fb>
    <v>12</v>
  </rv>
  <rv s="1">
    <fb>1344.19276243483</fb>
    <v>41</v>
  </rv>
  <rv s="1">
    <fb>0.509940515002971</fb>
    <v>38</v>
  </rv>
  <rv s="1">
    <fb>190.220886811296</fb>
    <v>12</v>
  </rv>
  <rv s="1">
    <fb>4.407</fb>
    <v>39</v>
  </rv>
  <rv s="1">
    <fb>8.0849915824915811E-2</fb>
    <v>38</v>
  </rv>
  <rv s="1">
    <fb>31.726526589842599</fb>
    <v>45</v>
  </rv>
  <rv s="1">
    <fb>18902284475.6054</fb>
    <v>43</v>
  </rv>
  <rv s="1">
    <fb>0.76816059999999997</fb>
    <v>38</v>
  </rv>
  <rv s="1">
    <fb>0.16919010000000001</fb>
    <v>38</v>
  </rv>
  <rv s="2">
    <v>184</v>
    <v>10</v>
    <v>1571</v>
    <v>0</v>
    <v>Image of Sudan</v>
  </rv>
  <rv s="1">
    <fb>42.1</fb>
    <v>45</v>
  </rv>
  <rv s="0">
    <v>536870912</v>
    <v>Omdurman</v>
    <v>57e2ed93-4047-5c6e-2aef-c83933e4c474</v>
    <v>en-AU</v>
    <v>Map</v>
  </rv>
  <rv s="0">
    <v>805306368</v>
    <v>Faisal Saleh (Minister)</v>
    <v>f2270a67-190d-42ba-874a-88ab00992383</v>
    <v>en-AU</v>
    <v>Generic</v>
  </rv>
  <rv s="3">
    <v>417</v>
  </rv>
  <rv s="4">
    <v>https://www.bing.com/search?q=sudan&amp;form=skydnc</v>
    <v>Learn more on Bing</v>
  </rv>
  <rv s="1">
    <fb>65.094999999999999</fb>
    <v>45</v>
  </rv>
  <rv s="1">
    <fb>295</fb>
    <v>45</v>
  </rv>
  <rv s="3">
    <v>418</v>
  </rv>
  <rv s="1">
    <fb>0.63225543480000002</fb>
    <v>38</v>
  </rv>
  <rv s="1">
    <fb>0.26179999999999998</fb>
    <v>39</v>
  </rv>
  <rv s="1">
    <fb>42813238</fb>
    <v>12</v>
  </rv>
  <rv s="1">
    <fb>0.27800000000000002</fb>
    <v>38</v>
  </rv>
  <rv s="1">
    <fb>7.8E-2</fb>
    <v>38</v>
  </rv>
  <rv s="1">
    <fb>0.48438999176025399</fb>
    <v>38</v>
  </rv>
  <rv s="0">
    <v>536870912</v>
    <v>Red Sea</v>
    <v>c6555d33-cbb6-2590-b978-7530200195a7</v>
    <v>en-AU</v>
    <v>Map</v>
  </rv>
  <rv s="0">
    <v>536870912</v>
    <v>Blue Nile</v>
    <v>a9f3d3b5-dc66-c756-388f-f2219ac9bda8</v>
    <v>en-AU</v>
    <v>Map</v>
  </rv>
  <rv s="0">
    <v>536870912</v>
    <v>South Kordofan</v>
    <v>381eb22a-5814-513f-6202-d348c29eeba0</v>
    <v>en-AU</v>
    <v>Map</v>
  </rv>
  <rv s="0">
    <v>536870912</v>
    <v>Al Jazirah</v>
    <v>afba3453-d8a9-bee2-ce50-738dc3efeae5</v>
    <v>en-AU</v>
    <v>Map</v>
  </rv>
  <rv s="0">
    <v>536870912</v>
    <v>Northern</v>
    <v>e1a93dbe-37ee-634e-e65e-c1c136886535</v>
    <v>en-AU</v>
    <v>Map</v>
  </rv>
  <rv s="0">
    <v>536870912</v>
    <v>South Darfur</v>
    <v>40d472d1-efdd-55ec-8761-2f250ba74984</v>
    <v>en-AU</v>
    <v>Map</v>
  </rv>
  <rv s="0">
    <v>536870912</v>
    <v>West Darfur</v>
    <v>3cd48cbd-1118-280c-5a44-f4f2b832b932</v>
    <v>en-AU</v>
    <v>Map</v>
  </rv>
  <rv s="0">
    <v>536870912</v>
    <v>North Darfur</v>
    <v>5de975c7-a31d-3cf5-facc-346d9c147d91</v>
    <v>en-AU</v>
    <v>Map</v>
  </rv>
  <rv s="0">
    <v>536870912</v>
    <v>North Kurdufan</v>
    <v>723c87fe-1c66-f75f-454f-67bbfbba2e00</v>
    <v>en-AU</v>
    <v>Map</v>
  </rv>
  <rv s="0">
    <v>536870912</v>
    <v>Al Qadarif</v>
    <v>4add3b25-7ed1-90d0-883c-0bc8fbcbba66</v>
    <v>en-AU</v>
    <v>Map</v>
  </rv>
  <rv s="0">
    <v>536870912</v>
    <v>Sennar</v>
    <v>d58be2c4-2ea9-ccdd-8b35-42a97e1fc116</v>
    <v>en-AU</v>
    <v>Map</v>
  </rv>
  <rv s="0">
    <v>536870912</v>
    <v>River Nile</v>
    <v>f911d407-aec1-0e36-54f5-84d2aabc9035</v>
    <v>en-AU</v>
    <v>Map</v>
  </rv>
  <rv s="0">
    <v>536870912</v>
    <v>Kassala</v>
    <v>acee2095-d3df-31af-2370-c65c59894109</v>
    <v>en-AU</v>
    <v>Map</v>
  </rv>
  <rv s="0">
    <v>536870912</v>
    <v>White Nile</v>
    <v>2dd5a86b-393d-1567-accd-85e3aea175f0</v>
    <v>en-AU</v>
    <v>Map</v>
  </rv>
  <rv s="0">
    <v>536870912</v>
    <v>West Kurdufan</v>
    <v>b423da71-3ef8-dd69-84a1-207b671add8b</v>
    <v>en-AU</v>
    <v>Map</v>
  </rv>
  <rv s="0">
    <v>536870912</v>
    <v>Central Darfur</v>
    <v>fc1024d1-8f7c-c55a-a282-5561ffbfa005</v>
    <v>en-AU</v>
    <v>Map</v>
  </rv>
  <rv s="0">
    <v>536870912</v>
    <v>East Darfur</v>
    <v>e983a98d-1c15-7e4b-9124-8a8d12f835eb</v>
    <v>en-AU</v>
    <v>Map</v>
  </rv>
  <rv s="3">
    <v>419</v>
  </rv>
  <rv s="1">
    <fb>7.9614507925651001E-2</fb>
    <v>38</v>
  </rv>
  <rv s="1">
    <fb>0.45399999999999996</fb>
    <v>38</v>
  </rv>
  <rv s="1">
    <fb>0.16534999847412099</fb>
    <v>46</v>
  </rv>
  <rv s="1">
    <fb>14957233</fb>
    <v>12</v>
  </rv>
  <rv s="11">
    <v>#VALUE!</v>
    <v>en-AU</v>
    <v>5c1f4179-4d6f-54f8-2f6b-931c62006900</v>
    <v>536870912</v>
    <v>1</v>
    <v>1569</v>
    <v>91</v>
    <v>Sudan</v>
    <v>8</v>
    <v>9</v>
    <v>Map</v>
    <v>10</v>
    <v>1570</v>
    <v>SD</v>
    <v>6767</v>
    <v>6768</v>
    <v>6769</v>
    <v>6770</v>
    <v>6771</v>
    <v>6756</v>
    <v>6772</v>
    <v>6773</v>
    <v>6774</v>
    <v>SDG</v>
    <v>Sudan or North Sudan, officially the Republic of the Sudan, is a country in Northeast Africa. It is bordered by Egypt to the north, Libya to the northwest, Chad to the west, the Central African Republic to the southwest, South Sudan to the south, Ethiopia to the southeast, Eritrea to the east, and the Red Sea to the northeast. Sudan has a population of 43 million and occupies 1,886,068 square kilometres, making it Africa's third-largest country and also the third-largest in the Arab league. It was also the largest country in Africa and the Arab league by area before the secession of South Sudan in 2011.</v>
    <v>6775</v>
    <v>6776</v>
    <v>6777</v>
    <v>6778</v>
    <v>115</v>
    <v>6779</v>
    <v>6780</v>
    <v>6781</v>
    <v>6782</v>
    <v>6783</v>
    <v>6784</v>
    <v>6786</v>
    <v>6787</v>
    <v>6788</v>
    <v>6789</v>
    <v>3530</v>
    <v>Sudan</v>
    <v>Nahnu Jund Allah Jund Al-watan</v>
    <v>6790</v>
    <v>Republic of the Sudan</v>
    <v>6791</v>
    <v>6792</v>
    <v>6793</v>
    <v>1308</v>
    <v>6794</v>
    <v>735</v>
    <v>738</v>
    <v>6795</v>
    <v>2149</v>
    <v>313</v>
    <v>6796</v>
    <v>6814</v>
    <v>6815</v>
    <v>6765</v>
    <v>6816</v>
    <v>6817</v>
    <v>Sudan</v>
    <v>6818</v>
    <v>mdp/vdpid/219</v>
  </rv>
  <rv s="0">
    <v>536870912</v>
    <v>Stockholm</v>
    <v>9daa4a8d-0e69-da3a-672e-16d4743a665b</v>
    <v>en-AU</v>
    <v>Map</v>
  </rv>
  <rv s="0">
    <v>536870912</v>
    <v>Stockholm County</v>
    <v>41fffb7d-bbe9-8d1b-286b-f0fdeb3ab886</v>
    <v>en-AU</v>
    <v>Map</v>
  </rv>
  <rv s="0">
    <v>536870912</v>
    <v>Stockholm Municipality</v>
    <v>8cd708d4-3f11-0bfd-fd9e-ca7252fdc745</v>
    <v>en-AU</v>
    <v>Map</v>
  </rv>
  <rv s="1">
    <fb>188</fb>
    <v>12</v>
  </rv>
  <rv s="0">
    <v>536870912</v>
    <v>Sweden</v>
    <v>a5928099-53c3-11a8-91e6-6fe59b8c4f9a</v>
    <v>en-AU</v>
    <v>Map</v>
  </rv>
  <rv s="2">
    <v>185</v>
    <v>10</v>
    <v>1578</v>
    <v>0</v>
    <v>Image of Stockholm</v>
  </rv>
  <rv s="1">
    <fb>59.329444000000002</fb>
    <v>14</v>
  </rv>
  <rv s="0">
    <v>805306368</v>
    <v>Anna König Jerlmyr (Mayor)</v>
    <v>546b4b93-5e51-7825-737e-481cba4a983e</v>
    <v>en-AU</v>
    <v>Generic</v>
  </rv>
  <rv s="3">
    <v>420</v>
  </rv>
  <rv s="4">
    <v>https://www.bing.com/search?q=stockholm+sweden&amp;form=skydnc</v>
    <v>Learn more on Bing</v>
  </rv>
  <rv s="1">
    <fb>18.068611000000001</fb>
    <v>14</v>
  </rv>
  <rv s="1">
    <fb>975551</fb>
    <v>12</v>
  </rv>
  <rv s="14">
    <v>#VALUE!</v>
    <v>en-AU</v>
    <v>9daa4a8d-0e69-da3a-672e-16d4743a665b</v>
    <v>536870912</v>
    <v>1</v>
    <v>1577</v>
    <v>156</v>
    <v>Stockholm</v>
    <v>8</v>
    <v>9</v>
    <v>Map</v>
    <v>10</v>
    <v>11</v>
    <v>6821</v>
    <v>6822</v>
    <v>6823</v>
    <v>6824</v>
    <v>Stockholm is the capital of Sweden. It has the most populous urban area in Sweden as well as in Scandinavia. 1 million people live in the municipality, approximately 1.6 million in the urban area, and 2.4 million in the metropolitan area. The city stretches across fourteen islands where Lake Mälaren flows into the Baltic Sea. Outside the city to the east, and along the coast, is the island chain of the Stockholm archipelago. The area has been settled since the Stone Age, in the 6th millennium BC, and was founded as a city in 1252 by Swedish statesman Birger Jarl. It is also the county seat of Stockholm County.</v>
    <v>6825</v>
    <v>6826</v>
    <v>6828</v>
    <v>6829</v>
    <v>6830</v>
    <v>Stockholm</v>
    <v>6831</v>
    <v>2400</v>
    <v>Stockholm</v>
    <v>mdp/vdpid/7005763932988112897</v>
  </rv>
  <rv s="1">
    <fb>7.4427340355012209E-2</fb>
    <v>38</v>
  </rv>
  <rv s="1">
    <fb>450295</fb>
    <v>12</v>
  </rv>
  <rv s="1">
    <fb>30000</fb>
    <v>12</v>
  </rv>
  <rv s="1">
    <fb>11.4</fb>
    <v>39</v>
  </rv>
  <rv s="1">
    <fb>46</fb>
    <v>40</v>
  </rv>
  <rv s="1">
    <fb>43252.264999999999</fb>
    <v>12</v>
  </rv>
  <rv s="1">
    <fb>110.509219846432</fb>
    <v>41</v>
  </rv>
  <rv s="1">
    <fb>1.7841509740383198E-2</fb>
    <v>38</v>
  </rv>
  <rv s="1">
    <fb>13480.148224391</fb>
    <v>12</v>
  </rv>
  <rv s="1">
    <fb>1.76</fb>
    <v>39</v>
  </rv>
  <rv s="1">
    <fb>0.68922933392256491</fb>
    <v>38</v>
  </rv>
  <rv s="1">
    <fb>25.117096134653099</fb>
    <v>45</v>
  </rv>
  <rv s="1">
    <fb>1.42</fb>
    <v>42</v>
  </rv>
  <rv s="1">
    <fb>530832908737.862</fb>
    <v>43</v>
  </rv>
  <rv s="1">
    <fb>1.2657537999999999</fb>
    <v>38</v>
  </rv>
  <rv s="1">
    <fb>0.6698824000000001</fb>
    <v>38</v>
  </rv>
  <rv s="2">
    <v>186</v>
    <v>10</v>
    <v>1589</v>
    <v>0</v>
    <v>Image of Sweden</v>
  </rv>
  <rv s="1">
    <fb>2.2000000000000002</fb>
    <v>45</v>
  </rv>
  <rv s="0">
    <v>536870912</v>
    <v>Södermanland</v>
    <v>84239ccc-b982-cfc7-3542-00943a063182</v>
    <v>en-AU</v>
    <v>Map</v>
  </rv>
  <rv s="0">
    <v>805306368</v>
    <v>King Carl XVI Gustaf (Monarch)</v>
    <v>d74145c5-55cc-559b-1761-543f3fbf2fcd</v>
    <v>en-AU</v>
    <v>Generic</v>
  </rv>
  <rv s="0">
    <v>805306368</v>
    <v>Stefan Löfven (Prime Minister)</v>
    <v>506bd04d-a38c-5365-d52a-87f53925fd9c</v>
    <v>en-AU</v>
    <v>Generic</v>
  </rv>
  <rv s="3">
    <v>421</v>
  </rv>
  <rv s="4">
    <v>https://www.bing.com/search?q=sweden&amp;form=skydnc</v>
    <v>Learn more on Bing</v>
  </rv>
  <rv s="1">
    <fb>82.512195121951194</fb>
    <v>45</v>
  </rv>
  <rv s="1">
    <fb>289877140000</fb>
    <v>43</v>
  </rv>
  <rv s="3">
    <v>422</v>
  </rv>
  <rv s="1">
    <fb>0.15191583449999999</fb>
    <v>38</v>
  </rv>
  <rv s="1">
    <fb>3.984</fb>
    <v>39</v>
  </rv>
  <rv s="1">
    <fb>10285453</fb>
    <v>12</v>
  </rv>
  <rv s="1">
    <fb>0.64561996459960891</fb>
    <v>38</v>
  </rv>
  <rv s="0">
    <v>536870912</v>
    <v>Västernorrland County</v>
    <v>a35ed386-5b37-a411-1499-a7d817b777bd</v>
    <v>en-AU</v>
    <v>Map</v>
  </rv>
  <rv s="0">
    <v>536870912</v>
    <v>Norrbotten County</v>
    <v>c860fcb0-9345-ca80-5100-5bafcdbf2263</v>
    <v>en-AU</v>
    <v>Map</v>
  </rv>
  <rv s="0">
    <v>536870912</v>
    <v>Skåne County</v>
    <v>1a7ebb30-64eb-43da-b5e5-6b7ab82a8f94</v>
    <v>en-AU</v>
    <v>Map</v>
  </rv>
  <rv s="0">
    <v>536870912</v>
    <v>Uppsala County</v>
    <v>e2d7075a-c293-6db6-92ac-bdee4711a5d0</v>
    <v>en-AU</v>
    <v>Map</v>
  </rv>
  <rv s="0">
    <v>536870912</v>
    <v>Västra Götaland County</v>
    <v>ec27be9f-c019-4bd7-6372-f8f07b5ef74c</v>
    <v>en-AU</v>
    <v>Map</v>
  </rv>
  <rv s="0">
    <v>536870912</v>
    <v>Östergötland County</v>
    <v>01c3007b-b64c-a1f4-0a51-e925799b11b3</v>
    <v>en-AU</v>
    <v>Map</v>
  </rv>
  <rv s="0">
    <v>536870912</v>
    <v>Gävleborg County</v>
    <v>2fa0e9bf-9a1f-2db4-ff85-974c84f03f11</v>
    <v>en-AU</v>
    <v>Map</v>
  </rv>
  <rv s="0">
    <v>536870912</v>
    <v>Dalarna County</v>
    <v>dc686086-9714-0fc8-877f-623421e32d97</v>
    <v>en-AU</v>
    <v>Map</v>
  </rv>
  <rv s="0">
    <v>536870912</v>
    <v>Värmland County</v>
    <v>b2aa94cd-cc7f-eaf1-fded-87f65509841d</v>
    <v>en-AU</v>
    <v>Map</v>
  </rv>
  <rv s="0">
    <v>536870912</v>
    <v>Örebro County</v>
    <v>efe70c03-c63c-a6f2-2d91-08beb34f7d5a</v>
    <v>en-AU</v>
    <v>Map</v>
  </rv>
  <rv s="0">
    <v>536870912</v>
    <v>Södermanland County</v>
    <v>b438dc8e-7013-5013-903f-c9921861268e</v>
    <v>en-AU</v>
    <v>Map</v>
  </rv>
  <rv s="0">
    <v>536870912</v>
    <v>Kalmar County</v>
    <v>d6332475-042c-41cf-bea3-d9da728e8c07</v>
    <v>en-AU</v>
    <v>Map</v>
  </rv>
  <rv s="0">
    <v>536870912</v>
    <v>Jämtland County</v>
    <v>6a67f9a4-8a7c-72f0-397e-99932d75a5cc</v>
    <v>en-AU</v>
    <v>Map</v>
  </rv>
  <rv s="0">
    <v>536870912</v>
    <v>Västerbotten County</v>
    <v>cc98b155-efa3-e92b-fee4-917b63865fcd</v>
    <v>en-AU</v>
    <v>Map</v>
  </rv>
  <rv s="0">
    <v>536870912</v>
    <v>Jönköping County</v>
    <v>4a52f0db-caec-d69c-e4fc-043d1e5a5128</v>
    <v>en-AU</v>
    <v>Map</v>
  </rv>
  <rv s="0">
    <v>536870912</v>
    <v>Blekinge County</v>
    <v>f42b0a89-7f16-f3ac-1c08-bf416e533f12</v>
    <v>en-AU</v>
    <v>Map</v>
  </rv>
  <rv s="0">
    <v>536870912</v>
    <v>Västmanland County</v>
    <v>417f3366-57d0-4c10-ee14-819f1c4201df</v>
    <v>en-AU</v>
    <v>Map</v>
  </rv>
  <rv s="0">
    <v>536870912</v>
    <v>Halland County</v>
    <v>5481447f-928d-c108-02bf-694684b100d7</v>
    <v>en-AU</v>
    <v>Map</v>
  </rv>
  <rv s="0">
    <v>536870912</v>
    <v>Gotland County</v>
    <v>f5173bdd-5938-3166-7ba6-c11a9da66db1</v>
    <v>en-AU</v>
    <v>Map</v>
  </rv>
  <rv s="0">
    <v>536870912</v>
    <v>Kronoberg County</v>
    <v>f3a677ac-87ae-cc8a-2a3d-a13738ebe6cb</v>
    <v>en-AU</v>
    <v>Map</v>
  </rv>
  <rv s="3">
    <v>423</v>
  </rv>
  <rv s="1">
    <fb>0.27911031322372698</fb>
    <v>38</v>
  </rv>
  <rv s="1">
    <fb>0.49099999999999999</fb>
    <v>38</v>
  </rv>
  <rv s="1">
    <fb>6.4759998321533202E-2</fb>
    <v>46</v>
  </rv>
  <rv s="1">
    <fb>9021165</fb>
    <v>12</v>
  </rv>
  <rv s="28">
    <v>#VALUE!</v>
    <v>en-AU</v>
    <v>a5928099-53c3-11a8-91e6-6fe59b8c4f9a</v>
    <v>536870912</v>
    <v>1</v>
    <v>1587</v>
    <v>491</v>
    <v>Sweden</v>
    <v>8</v>
    <v>9</v>
    <v>Map</v>
    <v>10</v>
    <v>1588</v>
    <v>SE</v>
    <v>6833</v>
    <v>6834</v>
    <v>6835</v>
    <v>6836</v>
    <v>6837</v>
    <v>6820</v>
    <v>6838</v>
    <v>6839</v>
    <v>6840</v>
    <v>SEK</v>
    <v>Sweden, officially the Kingdom of Sweden, is a Nordic country in Northern Europe. It borders Norway to the west and north, Finland to the east, and is connected to Denmark in the southwest by a bridge-tunnel across the Öresund Strait. At 450,295 square kilometres, Sweden is the largest country in Northern Europe, the third-largest country in the European Union, and the fifth largest country in Europe. The capital city is Stockholm. Sweden has a total population of 10.4 million; and a low population density of 25 inhabitants per square kilometre. 87% of Swedes live in urban areas, which cover 1.5% of the entire land area. The highest concentration is in the central and southern half of the country.</v>
    <v>6841</v>
    <v>6842</v>
    <v>6843</v>
    <v>6844</v>
    <v>6845</v>
    <v>6846</v>
    <v>6847</v>
    <v>6848</v>
    <v>6849</v>
    <v>6850</v>
    <v>6851</v>
    <v>6854</v>
    <v>6855</v>
    <v>6856</v>
    <v>6857</v>
    <v>1798</v>
    <v>Sweden</v>
    <v>Du gamla, Du fria</v>
    <v>6858</v>
    <v>Kingdom of Sweden</v>
    <v>6859</v>
    <v>6860</v>
    <v>6861</v>
    <v>1264</v>
    <v>120</v>
    <v>5340</v>
    <v>2743</v>
    <v>4273</v>
    <v>398</v>
    <v>4381</v>
    <v>6862</v>
    <v>6883</v>
    <v>6884</v>
    <v>662</v>
    <v>6885</v>
    <v>6886</v>
    <v>Sweden</v>
    <v>6887</v>
    <v>mdp/vdpid/221</v>
  </rv>
  <rv s="0">
    <v>536870912</v>
    <v>Zürich</v>
    <v>db19e556-240e-d241-ad76-1bf238372a7f</v>
    <v>en-AU</v>
    <v>Map</v>
  </rv>
  <rv s="0">
    <v>536870912</v>
    <v>Canton of Zürich</v>
    <v>91f44f19-7d2e-687e-1899-8b1d22d4a46b</v>
    <v>en-AU</v>
    <v>Map</v>
  </rv>
  <rv s="1">
    <fb>91.88</fb>
    <v>12</v>
  </rv>
  <rv s="0">
    <v>536870912</v>
    <v>Switzerland</v>
    <v>c10c98b9-afcd-84bf-c5c8-4220fc76a2e3</v>
    <v>en-AU</v>
    <v>Map</v>
  </rv>
  <rv s="2">
    <v>187</v>
    <v>10</v>
    <v>1596</v>
    <v>0</v>
    <v>Image of Zürich</v>
  </rv>
  <rv s="1">
    <fb>47.366667</fb>
    <v>14</v>
  </rv>
  <rv s="0">
    <v>805306368</v>
    <v>Corine Mauch (Mayor)</v>
    <v>e9cffe9d-50b6-3b54-47f7-a9c565bd45da</v>
    <v>en-AU</v>
    <v>Generic</v>
  </rv>
  <rv s="3">
    <v>424</v>
  </rv>
  <rv s="4">
    <v>https://www.bing.com/search?q=z%c3%bcrich&amp;form=skydnc</v>
    <v>Learn more on Bing</v>
  </rv>
  <rv s="1">
    <fb>8.5500000000000007</fb>
    <v>14</v>
  </rv>
  <rv s="1">
    <fb>379915</fb>
    <v>12</v>
  </rv>
  <rv s="5">
    <v>#VALUE!</v>
    <v>en-AU</v>
    <v>db19e556-240e-d241-ad76-1bf238372a7f</v>
    <v>536870912</v>
    <v>1</v>
    <v>1594</v>
    <v>5</v>
    <v>Zürich</v>
    <v>8</v>
    <v>9</v>
    <v>Map</v>
    <v>10</v>
    <v>1595</v>
    <v>6890</v>
    <v>6891</v>
    <v>6892</v>
    <v>Zürich is the largest city in Switzerland and the capital of the canton of Zürich. It is located in north-central Switzerland, at the northwestern tip of Lake Zürich. As of January 2020, the municipality has 434,335 inhabitants, the urban area 1.315 million, and the Zürich metropolitan area 1.83 million. Zürich is a hub for railways, roads, and air traffic. Both Zurich Airport and railway station are the largest and busiest in the country.</v>
    <v>6893</v>
    <v>6894</v>
    <v>6896</v>
    <v>6897</v>
    <v>6898</v>
    <v>Zürich</v>
    <v>6899</v>
    <v>2526</v>
    <v>Zürich</v>
    <v>mdp/vdpid/7016063506088722433</v>
  </rv>
  <rv s="1">
    <fb>0.38363446027908404</fb>
    <v>38</v>
  </rv>
  <rv s="1">
    <fb>41277</fb>
    <v>12</v>
  </rv>
  <rv s="1">
    <fb>41</fb>
    <v>40</v>
  </rv>
  <rv s="0">
    <v>536870912</v>
    <v>Bern</v>
    <v>15dda629-8f09-9c82-b064-7a7e8e84c804</v>
    <v>en-AU</v>
    <v>Map</v>
  </rv>
  <rv s="1">
    <fb>34477.133999999998</fb>
    <v>12</v>
  </rv>
  <rv s="1">
    <fb>99.546913020227805</fb>
    <v>41</v>
  </rv>
  <rv s="1">
    <fb>3.6291600452038396E-3</fb>
    <v>38</v>
  </rv>
  <rv s="1">
    <fb>7520.1660249450197</fb>
    <v>12</v>
  </rv>
  <rv s="1">
    <fb>1.52</fb>
    <v>39</v>
  </rv>
  <rv s="1">
    <fb>0.318301452005265</fb>
    <v>38</v>
  </rv>
  <rv s="1">
    <fb>50.168225480798597</fb>
    <v>45</v>
  </rv>
  <rv s="1">
    <fb>1.45</fb>
    <v>42</v>
  </rv>
  <rv s="1">
    <fb>703082435360.11694</fb>
    <v>43</v>
  </rv>
  <rv s="1">
    <fb>1.0519068</fb>
    <v>38</v>
  </rv>
  <rv s="1">
    <fb>0.59562990000000005</fb>
    <v>38</v>
  </rv>
  <rv s="2">
    <v>188</v>
    <v>10</v>
    <v>1605</v>
    <v>0</v>
    <v>Image of Switzerland</v>
  </rv>
  <rv s="1">
    <fb>3.7</fb>
    <v>45</v>
  </rv>
  <rv s="0">
    <v>805306368</v>
    <v>Walter Thurnherr (Chancellor)</v>
    <v>ad186331-d3a7-d0b0-0e74-1fcac5e3c2c5</v>
    <v>en-AU</v>
    <v>Generic</v>
  </rv>
  <rv s="3">
    <v>425</v>
  </rv>
  <rv s="4">
    <v>https://www.bing.com/search?q=switzerland&amp;form=skydnc</v>
    <v>Learn more on Bing</v>
  </rv>
  <rv s="1">
    <fb>83.551219512195104</fb>
    <v>45</v>
  </rv>
  <rv s="1">
    <fb>1834453260000</fb>
    <v>43</v>
  </rv>
  <rv s="3">
    <v>426</v>
  </rv>
  <rv s="1">
    <fb>0.28345719829999999</fb>
    <v>38</v>
  </rv>
  <rv s="1">
    <fb>4.2957000000000001</fb>
    <v>39</v>
  </rv>
  <rv s="1">
    <fb>8574832</fb>
    <v>12</v>
  </rv>
  <rv s="1">
    <fb>0.125</fb>
    <v>38</v>
  </rv>
  <rv s="1">
    <fb>0.68252998352050798</fb>
    <v>38</v>
  </rv>
  <rv s="0">
    <v>536870912</v>
    <v>Canton of Bern</v>
    <v>2a03e077-5092-0e03-223b-4aa6b24c7525</v>
    <v>en-AU</v>
    <v>Map</v>
  </rv>
  <rv s="0">
    <v>536870912</v>
    <v>Canton of Glarus</v>
    <v>6cf7d446-0b69-661d-2aa7-1719c8a7d3ca</v>
    <v>en-AU</v>
    <v>Map</v>
  </rv>
  <rv s="0">
    <v>536870912</v>
    <v>Canton of Geneva</v>
    <v>fb357cde-21c3-0878-8ec6-1e42a1a9db63</v>
    <v>en-AU</v>
    <v>Map</v>
  </rv>
  <rv s="0">
    <v>536870912</v>
    <v>Canton of Jura</v>
    <v>7d474a26-e388-0d0f-3b50-6ba37562a6b8</v>
    <v>en-AU</v>
    <v>Map</v>
  </rv>
  <rv s="0">
    <v>536870912</v>
    <v>Canton of Uri</v>
    <v>bd769763-fa18-cb72-13b9-1fc2356e69e2</v>
    <v>en-AU</v>
    <v>Map</v>
  </rv>
  <rv s="0">
    <v>536870912</v>
    <v>Canton of Schwyz</v>
    <v>ff0399f7-2e79-eb3f-0618-78c79708ac42</v>
    <v>en-AU</v>
    <v>Map</v>
  </rv>
  <rv s="0">
    <v>536870912</v>
    <v>Canton of Zug</v>
    <v>e87417bb-ca41-7e6d-69d0-7a8484553a9d</v>
    <v>en-AU</v>
    <v>Map</v>
  </rv>
  <rv s="0">
    <v>536870912</v>
    <v>Canton of Lucerne</v>
    <v>b4674fd7-3899-7adb-4ffb-315b0fe97c2d</v>
    <v>en-AU</v>
    <v>Map</v>
  </rv>
  <rv s="0">
    <v>536870912</v>
    <v>Canton of Solothurn</v>
    <v>768c0474-5479-b9c8-75f8-f82efb8f0dde</v>
    <v>en-AU</v>
    <v>Map</v>
  </rv>
  <rv s="0">
    <v>536870912</v>
    <v>Canton of St. Gallen</v>
    <v>2c40a905-a53f-03e5-6ae8-ff0f2d23e1a1</v>
    <v>en-AU</v>
    <v>Map</v>
  </rv>
  <rv s="0">
    <v>536870912</v>
    <v>Canton of Fribourg</v>
    <v>5539f36c-455a-28cc-02c2-27ef6596fe56</v>
    <v>en-AU</v>
    <v>Map</v>
  </rv>
  <rv s="0">
    <v>536870912</v>
    <v>Canton of Schaffhausen</v>
    <v>93019ae6-ba39-a502-0e6f-d0ea1311b868</v>
    <v>en-AU</v>
    <v>Map</v>
  </rv>
  <rv s="3">
    <v>427</v>
  </rv>
  <rv s="1">
    <fb>0.10080933835403399</fb>
    <v>38</v>
  </rv>
  <rv s="1">
    <fb>0.28800000000000003</fb>
    <v>38</v>
  </rv>
  <rv s="1">
    <fb>4.5809998512268101E-2</fb>
    <v>46</v>
  </rv>
  <rv s="1">
    <fb>6332428</fb>
    <v>12</v>
  </rv>
  <rv s="28">
    <v>#VALUE!</v>
    <v>en-AU</v>
    <v>c10c98b9-afcd-84bf-c5c8-4220fc76a2e3</v>
    <v>536870912</v>
    <v>1</v>
    <v>1604</v>
    <v>491</v>
    <v>Switzerland</v>
    <v>8</v>
    <v>9</v>
    <v>Map</v>
    <v>10</v>
    <v>640</v>
    <v>CH</v>
    <v>6901</v>
    <v>6902</v>
    <v>3707</v>
    <v>3762</v>
    <v>6903</v>
    <v>6904</v>
    <v>6905</v>
    <v>6906</v>
    <v>6907</v>
    <v>CHF</v>
    <v>Switzerland, officially the Swiss Confederation, is a country situated at the confluence of Western, Central, and Southern Europe. It is a federal republic composed of 26 cantons, with federal authorities based in Bern. Switzerland is a landlocked country bordered by Italy to the south, France to the west, Germany to the north, and Austria and Liechtenstein to the east. It is geographically divided among the Swiss Plateau, the Alps, and the Jura, spanning a total area of 41,285 km², and land area of 39,997 km². While the Alps occupy the greater part of the territory, the Swiss population of approximately 8.5 million is concentrated mostly on the plateau, where the largest cities and economic centres are located, among them Zürich, Geneva and Basel. These cities are home to several offices of international organisations such as the headquarters of FIFA, the UN's second-largest Office, and the main building of the Bank for International Settlements. The main international airports of Switzerland are also located in these cities.</v>
    <v>6908</v>
    <v>6909</v>
    <v>6910</v>
    <v>6911</v>
    <v>6912</v>
    <v>6913</v>
    <v>6914</v>
    <v>6915</v>
    <v>6916</v>
    <v>6917</v>
    <v>6889</v>
    <v>6919</v>
    <v>6920</v>
    <v>6921</v>
    <v>6922</v>
    <v>686</v>
    <v>Switzerland</v>
    <v>Swiss Psalm</v>
    <v>6923</v>
    <v>Swiss Confederation</v>
    <v>6924</v>
    <v>6925</v>
    <v>6926</v>
    <v>1892</v>
    <v>1879</v>
    <v>1371</v>
    <v>2198</v>
    <v>739</v>
    <v>6927</v>
    <v>993</v>
    <v>6928</v>
    <v>6941</v>
    <v>6942</v>
    <v>662</v>
    <v>6943</v>
    <v>6944</v>
    <v>Switzerland</v>
    <v>6945</v>
    <v>mdp/vdpid/223</v>
  </rv>
  <rv s="0">
    <v>536870912</v>
    <v>Taipei</v>
    <v>d819360f-4eab-60ff-7738-dbd6ecd94455</v>
    <v>en-AU</v>
    <v>Map</v>
  </rv>
  <rv s="1">
    <fb>271.689752774</fb>
    <v>12</v>
  </rv>
  <rv s="0">
    <v>536870912</v>
    <v>Taiwan</v>
    <v>a2062e34-9038-4cf6-913e-70f770fdfe0b</v>
    <v>en-AU</v>
    <v>Map</v>
  </rv>
  <rv s="2">
    <v>189</v>
    <v>10</v>
    <v>1611</v>
    <v>0</v>
    <v>Image of Taipei</v>
  </rv>
  <rv s="0">
    <v>805306368</v>
    <v>Ko Wen-je (Mayor)</v>
    <v>2baae5ce-8fa9-db3a-3bd7-e435538ce434</v>
    <v>en-AU</v>
    <v>Generic</v>
  </rv>
  <rv s="3">
    <v>428</v>
  </rv>
  <rv s="4">
    <v>https://www.bing.com/search?q=taipei&amp;form=skydnc</v>
    <v>Learn more on Bing</v>
  </rv>
  <rv s="1">
    <fb>2646204</fb>
    <v>12</v>
  </rv>
  <rv s="3">
    <v>429</v>
  </rv>
  <rv s="59">
    <v>#VALUE!</v>
    <v>en-AU</v>
    <v>d819360f-4eab-60ff-7738-dbd6ecd94455</v>
    <v>536870912</v>
    <v>1</v>
    <v>1609</v>
    <v>1610</v>
    <v>Taipei</v>
    <v>8</v>
    <v>9</v>
    <v>Map</v>
    <v>10</v>
    <v>99</v>
    <v>TW-TPE</v>
    <v>6948</v>
    <v>Taiwan</v>
    <v>6949</v>
    <v>Taipei, officially Taipei City, is the capital and a special municipality of Taiwan. Located in Northern Taiwan, Taipei City is an enclave of the municipality of New Taipei City that sits about 25 km southwest of the northern port city of Keelung. Most of the city rests on the Taipei Basin, an ancient lakebed. The basin is bounded by the relatively narrow valleys of the Keelung and Xindian rivers, which join to form the Tamsui River along the city's western border.</v>
    <v>6950</v>
    <v>6952</v>
    <v>6953</v>
    <v>Taipei</v>
    <v>6954</v>
    <v>6955</v>
    <v>Taipei</v>
    <v>mdp/vdpid/7844720196622221315</v>
  </rv>
  <rv s="1">
    <fb>35980</fb>
    <v>12</v>
  </rv>
  <rv s="1">
    <fb>886</fb>
    <v>40</v>
  </rv>
  <rv s="1">
    <fb>473971000000</fb>
    <v>43</v>
  </rv>
  <rv s="2">
    <v>190</v>
    <v>10</v>
    <v>1620</v>
    <v>0</v>
    <v>Image of Taiwan</v>
  </rv>
  <rv s="0">
    <v>536870912</v>
    <v>New Taipei City</v>
    <v>fc01c8f0-6b7a-4cdb-8b43-467f4b482b40</v>
    <v>en-AU</v>
    <v>Map</v>
  </rv>
  <rv s="0">
    <v>805306368</v>
    <v>Tsai Ing-wen (President)</v>
    <v>5f52268f-05d4-feb9-de7d-5d33dba9f8bd</v>
    <v>en-AU</v>
    <v>Generic</v>
  </rv>
  <rv s="0">
    <v>805306368</v>
    <v>Lai Ching-te (Vice President)</v>
    <v>62ed7147-8325-4686-474f-acc98aa8eec2</v>
    <v>en-AU</v>
    <v>Generic</v>
  </rv>
  <rv s="3">
    <v>430</v>
  </rv>
  <rv s="4">
    <v>https://www.bing.com/search?q=taiwan&amp;form=skydnc</v>
    <v>Learn more on Bing</v>
  </rv>
  <rv s="1">
    <fb>4.0199999999999996</fb>
    <v>42</v>
  </rv>
  <rv s="1">
    <fb>23340136</fb>
    <v>12</v>
  </rv>
  <rv s="60">
    <v>#VALUE!</v>
    <v>en-AU</v>
    <v>a2062e34-9038-4cf6-913e-70f770fdfe0b</v>
    <v>536870912</v>
    <v>1</v>
    <v>1617</v>
    <v>1618</v>
    <v>Taiwan</v>
    <v>8</v>
    <v>9</v>
    <v>Map</v>
    <v>10</v>
    <v>1619</v>
    <v>6957</v>
    <v>6958</v>
    <v>6947</v>
    <v>TWD</v>
    <v>Taiwan, officially the Republic of China, is a country in East Asia. Neighbouring countries include the People's Republic of China to the northwest, Japan to the northeast, and the Philippines to the south. The main island of Taiwan has an area of 35,808 square kilometres, with mountain ranges dominating the eastern two-thirds and plains in the western third, where its highly urbanised population is concentrated. Taipei is the capital as well as the largest metropolitan area of Taiwan. Other major cities include New Taipei, Kaohsiung, Taichung, Tainan and Taoyuan. With 23.57 million inhabitants, Taiwan is among the most densely populated countries.</v>
    <v>6959</v>
    <v>6960</v>
    <v>6961</v>
    <v>6964</v>
    <v>6965</v>
    <v>6966</v>
    <v>Taiwan</v>
    <v>National Anthem of the Republic of China</v>
    <v>1540</v>
    <v>Taiwan</v>
    <v>6967</v>
    <v>6955</v>
    <v>Taiwan</v>
    <v>mdp/vdpid/237</v>
  </rv>
  <rv s="0">
    <v>536870912</v>
    <v>Dar es Salaam</v>
    <v>b834f4ed-c3b3-2ad3-425b-36a4be604716</v>
    <v>en-AU</v>
    <v>Map</v>
  </rv>
  <rv s="1">
    <fb>1590.5</fb>
    <v>12</v>
  </rv>
  <rv s="0">
    <v>536870912</v>
    <v>Tanzania</v>
    <v>2cfae8b0-3beb-e190-7019-29edde94e3e0</v>
    <v>en-AU</v>
    <v>Map</v>
  </rv>
  <rv s="2">
    <v>191</v>
    <v>10</v>
    <v>1625</v>
    <v>0</v>
    <v>Image of Dar es Salaam</v>
  </rv>
  <rv s="4">
    <v>https://www.bing.com/search?q=dar+es+salaam&amp;form=skydnc</v>
    <v>Learn more on Bing</v>
  </rv>
  <rv s="1">
    <fb>4364541</fb>
    <v>12</v>
  </rv>
  <rv s="61">
    <v>#VALUE!</v>
    <v>en-AU</v>
    <v>b834f4ed-c3b3-2ad3-425b-36a4be604716</v>
    <v>536870912</v>
    <v>1</v>
    <v>1623</v>
    <v>1624</v>
    <v>Dar es Salaam</v>
    <v>8</v>
    <v>9</v>
    <v>Map</v>
    <v>10</v>
    <v>233</v>
    <v>6970</v>
    <v>6971</v>
    <v>Dar es Salaam, is the largest city and former capital of Tanzania. With over six million people, it is the largest city in East Africa and the fifth-largest in Africa. On the Swahili coast, Dar es Salaam is an important economic centre and one of the fastest-growing cities in the world.</v>
    <v>6972</v>
    <v>6973</v>
    <v>Dar es Salaam</v>
    <v>6974</v>
    <v>2116</v>
    <v>Dar es Salaam</v>
    <v>mdp/vdpid/8120814348009472001</v>
  </rv>
  <rv s="1">
    <fb>0.44761797245427898</fb>
    <v>38</v>
  </rv>
  <rv s="1">
    <fb>947300</fb>
    <v>12</v>
  </rv>
  <rv s="1">
    <fb>28000</fb>
    <v>12</v>
  </rv>
  <rv s="1">
    <fb>36.700000000000003</fb>
    <v>39</v>
  </rv>
  <rv s="1">
    <fb>255</fb>
    <v>40</v>
  </rv>
  <rv s="0">
    <v>536870912</v>
    <v>Dodoma</v>
    <v>a336fd71-199e-7557-a105-dd368f3c8210</v>
    <v>en-AU</v>
    <v>Map</v>
  </rv>
  <rv s="1">
    <fb>11972.754999999999</fb>
    <v>12</v>
  </rv>
  <rv s="1">
    <fb>187.430158933386</fb>
    <v>41</v>
  </rv>
  <rv s="1">
    <fb>3.4642805799902601E-2</fb>
    <v>38</v>
  </rv>
  <rv s="1">
    <fb>103.68331576521599</fb>
    <v>12</v>
  </rv>
  <rv s="1">
    <fb>4.8920000000000003</fb>
    <v>39</v>
  </rv>
  <rv s="1">
    <fb>0.51578234364416309</fb>
    <v>38</v>
  </rv>
  <rv s="1">
    <fb>14.380616951892099</fb>
    <v>45</v>
  </rv>
  <rv s="1">
    <fb>63177068174.549004</fb>
    <v>43</v>
  </rv>
  <rv s="1">
    <fb>0.94168689999999999</fb>
    <v>38</v>
  </rv>
  <rv s="1">
    <fb>4.0101600000000001E-2</fb>
    <v>38</v>
  </rv>
  <rv s="2">
    <v>192</v>
    <v>10</v>
    <v>1635</v>
    <v>0</v>
    <v>Image of Tanzania</v>
  </rv>
  <rv s="1">
    <fb>37.6</fb>
    <v>45</v>
  </rv>
  <rv s="0">
    <v>805306368</v>
    <v>John Magufuli (President)</v>
    <v>422c8764-76a9-413f-a0b6-3588c75128b3</v>
    <v>en-AU</v>
    <v>Generic</v>
  </rv>
  <rv s="0">
    <v>805306368</v>
    <v>Samia Suluhu (Vice President)</v>
    <v>6b384cc1-95e5-4433-9157-873daa3a373c</v>
    <v>en-AU</v>
    <v>Generic</v>
  </rv>
  <rv s="0">
    <v>805306368</v>
    <v>Doto Biteko (Minister)</v>
    <v>ed6c2645-3e9d-7935-9f56-83e8d2393cb6</v>
    <v>en-AU</v>
    <v>Generic</v>
  </rv>
  <rv s="0">
    <v>805306368</v>
    <v>Kassim Majaliwa (Prime Minister)</v>
    <v>ca4e832b-6872-4827-887f-7804fb55aa9b</v>
    <v>en-AU</v>
    <v>Generic</v>
  </rv>
  <rv s="3">
    <v>431</v>
  </rv>
  <rv s="4">
    <v>https://www.bing.com/search?q=tanzania&amp;form=skydnc</v>
    <v>Learn more on Bing</v>
  </rv>
  <rv s="1">
    <fb>65.015000000000001</fb>
    <v>45</v>
  </rv>
  <rv s="1">
    <fb>398100000</fb>
    <v>43</v>
  </rv>
  <rv s="1">
    <fb>524</fb>
    <v>45</v>
  </rv>
  <rv s="1">
    <fb>0.26149116560000002</fb>
    <v>38</v>
  </rv>
  <rv s="1">
    <fb>1.4E-2</fb>
    <v>39</v>
  </rv>
  <rv s="1">
    <fb>58005463</fb>
    <v>12</v>
  </rv>
  <rv s="1">
    <fb>0.33100000000000002</fb>
    <v>38</v>
  </rv>
  <rv s="1">
    <fb>0.48100000000000004</fb>
    <v>38</v>
  </rv>
  <rv s="1">
    <fb>0.83412002563476606</fb>
    <v>38</v>
  </rv>
  <rv s="0">
    <v>536870912</v>
    <v>Arusha Region</v>
    <v>b5140e27-5025-b787-5e88-bfafdcc9257b</v>
    <v>en-AU</v>
    <v>Map</v>
  </rv>
  <rv s="0">
    <v>536870912</v>
    <v>Dodoma Region</v>
    <v>a0c69226-4585-d219-ca0a-5afbe5f11768</v>
    <v>en-AU</v>
    <v>Map</v>
  </rv>
  <rv s="0">
    <v>536870912</v>
    <v>Pwani Region</v>
    <v>26dceea1-a7ec-d06e-1077-5ea05d2de430</v>
    <v>en-AU</v>
    <v>Map</v>
  </rv>
  <rv s="0">
    <v>536870912</v>
    <v>Manyara Region</v>
    <v>93ad7d87-c70f-8ef4-11fb-f8cff9072ef8</v>
    <v>en-AU</v>
    <v>Map</v>
  </rv>
  <rv s="0">
    <v>536870912</v>
    <v>Mwanza Region</v>
    <v>ec2e6314-6cef-8a10-b982-2fbaaf1a017e</v>
    <v>en-AU</v>
    <v>Map</v>
  </rv>
  <rv s="0">
    <v>536870912</v>
    <v>Mbeya Region</v>
    <v>2d39fadc-63bd-f295-bda7-9b1e11d4a090</v>
    <v>en-AU</v>
    <v>Map</v>
  </rv>
  <rv s="0">
    <v>536870912</v>
    <v>Morogoro Region</v>
    <v>fc248d0b-dc71-3a6a-253c-d84620965fd9</v>
    <v>en-AU</v>
    <v>Map</v>
  </rv>
  <rv s="0">
    <v>536870912</v>
    <v>Kigoma Region</v>
    <v>772391a8-053e-b6f7-1829-83eb4d7f39ce</v>
    <v>en-AU</v>
    <v>Map</v>
  </rv>
  <rv s="0">
    <v>536870912</v>
    <v>Iringa Region</v>
    <v>82e4024e-18b6-a78f-da02-b2a5037bf8c0</v>
    <v>en-AU</v>
    <v>Map</v>
  </rv>
  <rv s="0">
    <v>536870912</v>
    <v>Singida Region</v>
    <v>a041d593-5d01-635f-a887-cad871c68414</v>
    <v>en-AU</v>
    <v>Map</v>
  </rv>
  <rv s="0">
    <v>536870912</v>
    <v>Tanga Region</v>
    <v>1fef9e91-2513-1195-7f2f-6059265d3666</v>
    <v>en-AU</v>
    <v>Map</v>
  </rv>
  <rv s="0">
    <v>536870912</v>
    <v>Mjini Magharibi Region</v>
    <v>dcb0c0e8-876e-a8b3-ac55-94367b8f989e</v>
    <v>en-AU</v>
    <v>Map</v>
  </rv>
  <rv s="0">
    <v>536870912</v>
    <v>Kilimanjaro Region</v>
    <v>168bcb72-e533-737f-4a74-1df855f5ddda</v>
    <v>en-AU</v>
    <v>Map</v>
  </rv>
  <rv s="0">
    <v>536870912</v>
    <v>Tabora Region</v>
    <v>f1191b0b-d64f-70ed-fdd9-8ee299abc6a4</v>
    <v>en-AU</v>
    <v>Map</v>
  </rv>
  <rv s="0">
    <v>536870912</v>
    <v>Shinyanga Region</v>
    <v>f2b7fd6a-99f7-2f79-c7aa-6e1397cbc1a8</v>
    <v>en-AU</v>
    <v>Map</v>
  </rv>
  <rv s="0">
    <v>536870912</v>
    <v>Rukwa Region</v>
    <v>376fec36-dc3b-6fb1-658b-e802572a5489</v>
    <v>en-AU</v>
    <v>Map</v>
  </rv>
  <rv s="0">
    <v>536870912</v>
    <v>Mara Region</v>
    <v>0d6d1da3-377f-d527-b2de-99c8d3bd3d90</v>
    <v>en-AU</v>
    <v>Map</v>
  </rv>
  <rv s="0">
    <v>536870912</v>
    <v>Pemba North Region</v>
    <v>e83560b5-5570-c857-9222-f6275b015547</v>
    <v>en-AU</v>
    <v>Map</v>
  </rv>
  <rv s="0">
    <v>536870912</v>
    <v>Mtwara Region</v>
    <v>b7cec449-e82a-b80a-0b74-347ee94b38a2</v>
    <v>en-AU</v>
    <v>Map</v>
  </rv>
  <rv s="0">
    <v>536870912</v>
    <v>Unguja South Region</v>
    <v>76dc29ae-c776-8ec0-bac8-13ca3679abaf</v>
    <v>en-AU</v>
    <v>Map</v>
  </rv>
  <rv s="0">
    <v>536870912</v>
    <v>Ruvuma Region</v>
    <v>65c1ab97-2a74-df72-b6ed-472d8fcce87f</v>
    <v>en-AU</v>
    <v>Map</v>
  </rv>
  <rv s="0">
    <v>536870912</v>
    <v>Pemba South Region</v>
    <v>3338a3f5-8675-a33d-e4b9-fb8690efad5b</v>
    <v>en-AU</v>
    <v>Map</v>
  </rv>
  <rv s="0">
    <v>536870912</v>
    <v>Lindi Region</v>
    <v>299d4016-ec73-670e-97f8-e0fad8e478d9</v>
    <v>en-AU</v>
    <v>Map</v>
  </rv>
  <rv s="0">
    <v>536870912</v>
    <v>Unguja North Region</v>
    <v>4e562235-0f03-e397-29a8-082cdc878cb4</v>
    <v>en-AU</v>
    <v>Map</v>
  </rv>
  <rv s="0">
    <v>536870912</v>
    <v>Simiyu Region</v>
    <v>2343364d-604f-4356-961e-8386e302e104</v>
    <v>en-AU</v>
    <v>Map</v>
  </rv>
  <rv s="0">
    <v>536870912</v>
    <v>Njombe Region</v>
    <v>acf05d85-1f98-444a-872f-85801aa7914e</v>
    <v>en-AU</v>
    <v>Map</v>
  </rv>
  <rv s="0">
    <v>536870912</v>
    <v>Geita Region</v>
    <v>15b78292-96ed-9f81-b5b0-500411d53cfd</v>
    <v>en-AU</v>
    <v>Map</v>
  </rv>
  <rv s="0">
    <v>536870912</v>
    <v>Katavi Region</v>
    <v>5b05bb0a-ad2b-4238-a994-27f35b99f1c0</v>
    <v>en-AU</v>
    <v>Map</v>
  </rv>
  <rv s="3">
    <v>432</v>
  </rv>
  <rv s="1">
    <fb>0.11493954613651799</fb>
    <v>38</v>
  </rv>
  <rv s="1">
    <fb>0.43799999999999994</fb>
    <v>38</v>
  </rv>
  <rv s="1">
    <fb>1.9800000190734902E-2</fb>
    <v>46</v>
  </rv>
  <rv s="1">
    <fb>20011885</fb>
    <v>12</v>
  </rv>
  <rv s="8">
    <v>#VALUE!</v>
    <v>en-AU</v>
    <v>2cfae8b0-3beb-e190-7019-29edde94e3e0</v>
    <v>536870912</v>
    <v>1</v>
    <v>1633</v>
    <v>63</v>
    <v>Tanzania</v>
    <v>8</v>
    <v>9</v>
    <v>Map</v>
    <v>10</v>
    <v>1634</v>
    <v>TZ</v>
    <v>6976</v>
    <v>6977</v>
    <v>6978</v>
    <v>6979</v>
    <v>6980</v>
    <v>6981</v>
    <v>6982</v>
    <v>6983</v>
    <v>6984</v>
    <v>TZS</v>
    <v>Tanzania, officially the United Republic of Tanzania, is a country in East Africa within the African Great Lakes region. It borders Uganda to the north; Kenya to the northeast; Comoro Islands and the Indian Ocean to the east; Mozambique and Malawi to the south; Zambia to the southwest; and Rwanda, Burundi, and the Democratic Republic of the Congo to the west. Mount Kilimanjaro, Africa's highest mountain, is in northeastern Tanzania.</v>
    <v>6985</v>
    <v>6986</v>
    <v>6987</v>
    <v>6988</v>
    <v>1539</v>
    <v>6989</v>
    <v>6990</v>
    <v>6991</v>
    <v>6992</v>
    <v>6993</v>
    <v>6969</v>
    <v>6998</v>
    <v>6999</v>
    <v>7000</v>
    <v>7001</v>
    <v>7002</v>
    <v>3726</v>
    <v>Tanzania</v>
    <v>Mungu ibariki Afrika</v>
    <v>3595</v>
    <v>United Republic of Tanzania</v>
    <v>7003</v>
    <v>7004</v>
    <v>7005</v>
    <v>6267</v>
    <v>7006</v>
    <v>7007</v>
    <v>990</v>
    <v>1172</v>
    <v>2967</v>
    <v>696</v>
    <v>7008</v>
    <v>7037</v>
    <v>7038</v>
    <v>2116</v>
    <v>7039</v>
    <v>7040</v>
    <v>Tanzania</v>
    <v>7041</v>
    <v>mdp/vdpid/239</v>
  </rv>
  <rv s="0">
    <v>536870912</v>
    <v>Bangkok</v>
    <v>651e796f-a780-c032-4e9c-23e5f5fe5854</v>
    <v>en-AU</v>
    <v>Map</v>
  </rv>
  <rv s="1">
    <fb>1568.7370000000001</fb>
    <v>12</v>
  </rv>
  <rv s="0">
    <v>536870912</v>
    <v>Thailand</v>
    <v>588bd4b9-e440-b7eb-2cab-2a54c0458548</v>
    <v>en-AU</v>
    <v>Map</v>
  </rv>
  <rv s="2">
    <v>193</v>
    <v>10</v>
    <v>1640</v>
    <v>0</v>
    <v>Image of Bangkok</v>
  </rv>
  <rv s="3">
    <v>433</v>
  </rv>
  <rv s="4">
    <v>https://www.bing.com/search?q=bangkok+thailand&amp;form=skydnc</v>
    <v>Learn more on Bing</v>
  </rv>
  <rv s="1">
    <fb>8280925</fb>
    <v>12</v>
  </rv>
  <rv s="3">
    <v>434</v>
  </rv>
  <rv s="59">
    <v>#VALUE!</v>
    <v>en-AU</v>
    <v>651e796f-a780-c032-4e9c-23e5f5fe5854</v>
    <v>536870912</v>
    <v>1</v>
    <v>1639</v>
    <v>1610</v>
    <v>Bangkok</v>
    <v>8</v>
    <v>9</v>
    <v>Map</v>
    <v>10</v>
    <v>605</v>
    <v>TH-10</v>
    <v>7044</v>
    <v>Thailand</v>
    <v>7045</v>
    <v>Bangkok is the capital and most populous city of Thailand. It is known in Thai as Krung Thep Maha Nakhon or simply Krung Thep. The city occupies 1,568.7 square kilometres in the Chao Phraya River delta in central Thailand and has an estimated population of 10.539 million as of 2020, 15.3 percent of the country's population. Over fourteen million people lived within the surrounding Bangkok Metropolitan Region at the 2010 census, making Bangkok an extreme primate city, dwarfing Thailand's other urban centres in both size and importance to the national economy.</v>
    <v>7046</v>
    <v>7047</v>
    <v>7048</v>
    <v>Bangkok</v>
    <v>7049</v>
    <v>7050</v>
    <v>Bangkok</v>
    <v>mdp/vdpid/7862880221702127623</v>
  </rv>
  <rv s="1">
    <fb>0.43277417839456594</fb>
    <v>38</v>
  </rv>
  <rv s="1">
    <fb>513120</fb>
    <v>12</v>
  </rv>
  <rv s="1">
    <fb>455000</fb>
    <v>12</v>
  </rv>
  <rv s="1">
    <fb>10.343999999999999</fb>
    <v>39</v>
  </rv>
  <rv s="1">
    <fb>66</fb>
    <v>40</v>
  </rv>
  <rv s="1">
    <fb>283763.46100000001</fb>
    <v>12</v>
  </rv>
  <rv s="1">
    <fb>113.265649996346</fb>
    <v>41</v>
  </rv>
  <rv s="1">
    <fb>7.0672860131430508E-3</fb>
    <v>38</v>
  </rv>
  <rv s="1">
    <fb>2538.79638035364</fb>
    <v>12</v>
  </rv>
  <rv s="1">
    <fb>1.5249999999999999</fb>
    <v>39</v>
  </rv>
  <rv s="1">
    <fb>0.32157607312728798</fb>
    <v>38</v>
  </rv>
  <rv s="1">
    <fb>79.839022650550007</fb>
    <v>45</v>
  </rv>
  <rv s="1">
    <fb>543649976165.63</fb>
    <v>43</v>
  </rv>
  <rv s="1">
    <fb>0.99774360000000006</fb>
    <v>38</v>
  </rv>
  <rv s="1">
    <fb>0.49286810000000003</fb>
    <v>38</v>
  </rv>
  <rv s="2">
    <v>194</v>
    <v>10</v>
    <v>1650</v>
    <v>0</v>
    <v>Image of Thailand</v>
  </rv>
  <rv s="1">
    <fb>7.8</fb>
    <v>45</v>
  </rv>
  <rv s="0">
    <v>805306368</v>
    <v>Vajiralongkorn (Monarch)</v>
    <v>838f8fba-7ce1-3cb6-caf3-eadcdd6d67c4</v>
    <v>en-AU</v>
    <v>Generic</v>
  </rv>
  <rv s="0">
    <v>805306368</v>
    <v>Prayut Chan-o-cha (Prime Minister)</v>
    <v>7622e75d-77cc-211a-d452-897ca707b336</v>
    <v>en-AU</v>
    <v>Generic</v>
  </rv>
  <rv s="0">
    <v>805306368</v>
    <v>Prayut Chan-o-cha (Minister)</v>
    <v>7622e75d-77cc-211a-d452-897ca707b336</v>
    <v>en-AU</v>
    <v>Generic</v>
  </rv>
  <rv s="0">
    <v>805306368</v>
    <v>Anupong Paochinda (Minister)</v>
    <v>2680e282-8deb-3f95-6f1f-a9b2b5ac7df5</v>
    <v>en-AU</v>
    <v>Generic</v>
  </rv>
  <rv s="0">
    <v>805306368</v>
    <v>Don Pramudwinai (Minister)</v>
    <v>78b6d92a-03e2-7a8a-abd6-691eb4cb41a5</v>
    <v>en-AU</v>
    <v>Generic</v>
  </rv>
  <rv s="0">
    <v>805306368</v>
    <v>Suriya Jungrungreangkit (Minister)</v>
    <v>d21c4678-3cc1-647a-2d1f-f647a8de0f18</v>
    <v>en-AU</v>
    <v>Generic</v>
  </rv>
  <rv s="3">
    <v>435</v>
  </rv>
  <rv s="4">
    <v>https://www.bing.com/search?q=thailand&amp;form=skydnc</v>
    <v>Learn more on Bing</v>
  </rv>
  <rv s="1">
    <fb>76.930999999999997</fb>
    <v>45</v>
  </rv>
  <rv s="1">
    <fb>569228320000</fb>
    <v>43</v>
  </rv>
  <rv s="3">
    <v>436</v>
  </rv>
  <rv s="1">
    <fb>0.11765354909999999</fb>
    <v>38</v>
  </rv>
  <rv s="1">
    <fb>0.80500000000000005</fb>
    <v>39</v>
  </rv>
  <rv s="1">
    <fb>69625582</fb>
    <v>12</v>
  </rv>
  <rv s="1">
    <fb>0.28100000000000003</fb>
    <v>38</v>
  </rv>
  <rv s="1">
    <fb>0.67325996398925791</fb>
    <v>38</v>
  </rv>
  <rv s="0">
    <v>536870912</v>
    <v>Nakhon Ratchasima Province</v>
    <v>7ce7803a-8dd0-1cde-8139-69ebef62dfa9</v>
    <v>en-AU</v>
    <v>Map</v>
  </rv>
  <rv s="0">
    <v>536870912</v>
    <v>Sing Buri Province</v>
    <v>6130b71a-93d5-381b-8994-6c662c98368f</v>
    <v>en-AU</v>
    <v>Map</v>
  </rv>
  <rv s="0">
    <v>536870912</v>
    <v>Pattaya</v>
    <v>78d752de-d5ce-4e2d-456b-95abd4379871</v>
    <v>en-AU</v>
    <v>Map</v>
  </rv>
  <rv s="0">
    <v>536870912</v>
    <v>Surin</v>
    <v>bcfc86b1-45fe-cae6-e72b-124be7c0ec4c</v>
    <v>en-AU</v>
    <v>Map</v>
  </rv>
  <rv s="0">
    <v>536870912</v>
    <v>Kalasin Province</v>
    <v>a8164165-4567-027a-d2ff-7bb056e870e8</v>
    <v>en-AU</v>
    <v>Map</v>
  </rv>
  <rv s="0">
    <v>536870912</v>
    <v>Phra Nakhon Si Ayutthaya Province</v>
    <v>578e9ec0-ecf1-f532-a8a1-18a5e9597ac1</v>
    <v>en-AU</v>
    <v>Map</v>
  </rv>
  <rv s="0">
    <v>536870912</v>
    <v>Chiang Mai Province</v>
    <v>ec21839a-048d-d7f2-68f9-73688da0c93d</v>
    <v>en-AU</v>
    <v>Map</v>
  </rv>
  <rv s="0">
    <v>536870912</v>
    <v>Phuket</v>
    <v>20be74cc-02fe-ce05-9e1e-640295edcc6f</v>
    <v>en-AU</v>
    <v>Map</v>
  </rv>
  <rv s="0">
    <v>536870912</v>
    <v>Samut Prakan Province</v>
    <v>4fca47ef-6db5-529c-d8cc-7233dae78274</v>
    <v>en-AU</v>
    <v>Map</v>
  </rv>
  <rv s="0">
    <v>536870912</v>
    <v>Phayao Province</v>
    <v>58fbb830-cd58-6852-5600-332a50023b7d</v>
    <v>en-AU</v>
    <v>Map</v>
  </rv>
  <rv s="0">
    <v>536870912</v>
    <v>Chaiyaphum Province</v>
    <v>95db73b8-fa30-ad09-16f1-ce5277ecdcc7</v>
    <v>en-AU</v>
    <v>Map</v>
  </rv>
  <rv s="0">
    <v>536870912</v>
    <v>Nonthaburi Province</v>
    <v>38a59c88-5429-4d6c-b137-db4bef343bae</v>
    <v>en-AU</v>
    <v>Map</v>
  </rv>
  <rv s="0">
    <v>536870912</v>
    <v>Maha Sarakham Province</v>
    <v>ed8e7a88-5ca7-1c3c-095f-53c3c392ca36</v>
    <v>en-AU</v>
    <v>Map</v>
  </rv>
  <rv s="0">
    <v>536870912</v>
    <v>Sukhothai Province</v>
    <v>0a6402e0-1579-efc4-94ee-731b92d86d30</v>
    <v>en-AU</v>
    <v>Map</v>
  </rv>
  <rv s="0">
    <v>536870912</v>
    <v>Surat Thani Province</v>
    <v>e9f26cf5-c566-940d-61f7-5ce884ac07f3</v>
    <v>en-AU</v>
    <v>Map</v>
  </rv>
  <rv s="0">
    <v>536870912</v>
    <v>Chonburi Province</v>
    <v>51facd2e-84fc-996e-b57b-f36d2fd58e2f</v>
    <v>en-AU</v>
    <v>Map</v>
  </rv>
  <rv s="0">
    <v>536870912</v>
    <v>Prachinburi Province</v>
    <v>014a3f63-d8f1-79a4-bc41-df01b86d6dc0</v>
    <v>en-AU</v>
    <v>Map</v>
  </rv>
  <rv s="0">
    <v>536870912</v>
    <v>Nakhon Nayok Province</v>
    <v>c79375e7-7f58-a4e5-8d37-2d475d0b3ade</v>
    <v>en-AU</v>
    <v>Map</v>
  </rv>
  <rv s="0">
    <v>536870912</v>
    <v>Saraburi Province</v>
    <v>fc7f8d5c-4c87-0cc6-10a0-48e2cb2cbf12</v>
    <v>en-AU</v>
    <v>Map</v>
  </rv>
  <rv s="0">
    <v>536870912</v>
    <v>Rayong Province</v>
    <v>e967d008-0fd5-839d-5f76-1239ea9a3d78</v>
    <v>en-AU</v>
    <v>Map</v>
  </rv>
  <rv s="0">
    <v>536870912</v>
    <v>Udon Thani Province</v>
    <v>f98afd3c-06df-6455-f66f-2905e60856a2</v>
    <v>en-AU</v>
    <v>Map</v>
  </rv>
  <rv s="0">
    <v>536870912</v>
    <v>Chiang Rai Province</v>
    <v>773cf086-b01f-6641-3201-e1cb9355ccf9</v>
    <v>en-AU</v>
    <v>Map</v>
  </rv>
  <rv s="0">
    <v>536870912</v>
    <v>Phatthalung Province</v>
    <v>b443801d-894b-7e2b-fe41-182a7f70dabd</v>
    <v>en-AU</v>
    <v>Map</v>
  </rv>
  <rv s="0">
    <v>536870912</v>
    <v>Loei Province</v>
    <v>e58d9875-c305-ee1f-05ef-1fdf818e52db</v>
    <v>en-AU</v>
    <v>Map</v>
  </rv>
  <rv s="0">
    <v>536870912</v>
    <v>Phetchaburi Province</v>
    <v>24d7d851-f000-498e-4b14-950395383091</v>
    <v>en-AU</v>
    <v>Map</v>
  </rv>
  <rv s="0">
    <v>536870912</v>
    <v>Phitsanulok Province</v>
    <v>99f5afe8-6528-aa85-8e99-e1d4b74eecb9</v>
    <v>en-AU</v>
    <v>Map</v>
  </rv>
  <rv s="0">
    <v>536870912</v>
    <v>Phang Nga Province</v>
    <v>e6a34126-0490-3447-3fb6-fdd8bf0b7afe</v>
    <v>en-AU</v>
    <v>Map</v>
  </rv>
  <rv s="0">
    <v>536870912</v>
    <v>Lamphun Province</v>
    <v>d37b9cb6-896b-23c8-17ae-5cd391241ada</v>
    <v>en-AU</v>
    <v>Map</v>
  </rv>
  <rv s="0">
    <v>536870912</v>
    <v>Lampang Province</v>
    <v>ea3b275a-ae62-b46c-be21-4f66c21cf992</v>
    <v>en-AU</v>
    <v>Map</v>
  </rv>
  <rv s="0">
    <v>536870912</v>
    <v>Narathiwat Province</v>
    <v>920b263b-f271-938d-3446-028731fe8698</v>
    <v>en-AU</v>
    <v>Map</v>
  </rv>
  <rv s="0">
    <v>536870912</v>
    <v>Samut Sakhon Province</v>
    <v>e980786c-cdbc-c326-bccd-3ef129d64795</v>
    <v>en-AU</v>
    <v>Map</v>
  </rv>
  <rv s="0">
    <v>536870912</v>
    <v>Chumphon Province</v>
    <v>f41d048f-3362-a5c8-e21b-0a64c129467e</v>
    <v>en-AU</v>
    <v>Map</v>
  </rv>
  <rv s="0">
    <v>536870912</v>
    <v>Pattani Province</v>
    <v>19227138-e1ac-2ebe-45af-dec9111e9931</v>
    <v>en-AU</v>
    <v>Map</v>
  </rv>
  <rv s="0">
    <v>536870912</v>
    <v>Suphan Buri Province</v>
    <v>128d66e6-6c6c-7b30-fcd2-4a52c17fba2f</v>
    <v>en-AU</v>
    <v>Map</v>
  </rv>
  <rv s="0">
    <v>536870912</v>
    <v>Phetchabun Province</v>
    <v>96583f01-5ecf-e761-123a-bbd7a098a0af</v>
    <v>en-AU</v>
    <v>Map</v>
  </rv>
  <rv s="0">
    <v>536870912</v>
    <v>Ranong Province</v>
    <v>fbdf6111-bf54-12d4-c6d1-95590b109932</v>
    <v>en-AU</v>
    <v>Map</v>
  </rv>
  <rv s="0">
    <v>536870912</v>
    <v>Satun Province</v>
    <v>514729e9-3ba9-13c3-90e2-2b9fc1e5562f</v>
    <v>en-AU</v>
    <v>Map</v>
  </rv>
  <rv s="0">
    <v>536870912</v>
    <v>Nakhon Pathom Province</v>
    <v>e0d61a62-637b-f7a9-232d-82400c4c113b</v>
    <v>en-AU</v>
    <v>Map</v>
  </rv>
  <rv s="0">
    <v>536870912</v>
    <v>Chanthaburi Province</v>
    <v>7e320113-f3bc-a68a-e3e2-32a306211183</v>
    <v>en-AU</v>
    <v>Map</v>
  </rv>
  <rv s="0">
    <v>536870912</v>
    <v>Sa Kaeo Province</v>
    <v>8822c0d1-49f1-ef37-2d74-4236bdae7db2</v>
    <v>en-AU</v>
    <v>Map</v>
  </rv>
  <rv s="0">
    <v>536870912</v>
    <v>Yala Province</v>
    <v>e1a596b2-50dd-aa13-03aa-db9fe1a505e3</v>
    <v>en-AU</v>
    <v>Map</v>
  </rv>
  <rv s="0">
    <v>536870912</v>
    <v>Uttaradit Province</v>
    <v>7afa7c5a-244d-03f0-7fc4-689f94788bdb</v>
    <v>en-AU</v>
    <v>Map</v>
  </rv>
  <rv s="0">
    <v>536870912</v>
    <v>Prachuap Khiri Khan Province</v>
    <v>f02632b4-4ca3-476d-b8ca-6d6eeca727b5</v>
    <v>en-AU</v>
    <v>Map</v>
  </rv>
  <rv s="0">
    <v>536870912</v>
    <v>Nong Khai Province</v>
    <v>8c153c99-d1d5-8939-8e38-a4771dab046e</v>
    <v>en-AU</v>
    <v>Map</v>
  </rv>
  <rv s="0">
    <v>536870912</v>
    <v>Phrae Province</v>
    <v>1c56ac66-0095-e89e-3205-89e7e4a9078c</v>
    <v>en-AU</v>
    <v>Map</v>
  </rv>
  <rv s="0">
    <v>536870912</v>
    <v>Sakon Nakhon Province</v>
    <v>643c56ea-b791-7a7b-1715-4fb369e4828b</v>
    <v>en-AU</v>
    <v>Map</v>
  </rv>
  <rv s="0">
    <v>536870912</v>
    <v>Lopburi Province</v>
    <v>ceae64d6-76e9-5c56-fff7-00643272f340</v>
    <v>en-AU</v>
    <v>Map</v>
  </rv>
  <rv s="0">
    <v>536870912</v>
    <v>Trat Province</v>
    <v>9a550417-ad10-bbc6-94db-81ea617698ac</v>
    <v>en-AU</v>
    <v>Map</v>
  </rv>
  <rv s="0">
    <v>536870912</v>
    <v>Uthai Thani Province</v>
    <v>b43cdfd9-80ff-1611-dc6e-e1252fbdc043</v>
    <v>en-AU</v>
    <v>Map</v>
  </rv>
  <rv s="0">
    <v>536870912</v>
    <v>Phichit Province</v>
    <v>1df4e6ac-5ca1-5d05-bdf2-8f2a41a56be6</v>
    <v>en-AU</v>
    <v>Map</v>
  </rv>
  <rv s="0">
    <v>536870912</v>
    <v>Trang Province</v>
    <v>674457b4-7466-8dd8-d488-e2285a57a9a8</v>
    <v>en-AU</v>
    <v>Map</v>
  </rv>
  <rv s="0">
    <v>536870912</v>
    <v>Samut Songkhram Province</v>
    <v>6981b8c3-86e5-2eb3-b5b0-dca3df5b623d</v>
    <v>en-AU</v>
    <v>Map</v>
  </rv>
  <rv s="0">
    <v>536870912</v>
    <v>Nakhon Phanom Province</v>
    <v>b431d58e-d6c9-cf67-b191-473f5b3d1e8d</v>
    <v>en-AU</v>
    <v>Map</v>
  </rv>
  <rv s="0">
    <v>536870912</v>
    <v>Mukdahan Province</v>
    <v>183e95bf-ae60-ffc8-cd43-8bd722ea5cad</v>
    <v>en-AU</v>
    <v>Map</v>
  </rv>
  <rv s="0">
    <v>536870912</v>
    <v>Mae Hong Son Province</v>
    <v>220094e8-a250-8e9a-0ae9-19272c634f8b</v>
    <v>en-AU</v>
    <v>Map</v>
  </rv>
  <rv s="0">
    <v>536870912</v>
    <v>Amnat Charoen Province</v>
    <v>a3e2255c-2d4c-6a39-ee14-acb4b82794da</v>
    <v>en-AU</v>
    <v>Map</v>
  </rv>
  <rv s="0">
    <v>536870912</v>
    <v>Khon Kaen Province</v>
    <v>e2d66065-6e59-a164-1343-8f12f640920b</v>
    <v>en-AU</v>
    <v>Map</v>
  </rv>
  <rv s="0">
    <v>536870912</v>
    <v>Ang Thong Province</v>
    <v>3b530508-becc-3215-2c96-0b9e1b51f154</v>
    <v>en-AU</v>
    <v>Map</v>
  </rv>
  <rv s="0">
    <v>536870912</v>
    <v>Songkhla Province</v>
    <v>0e2aa654-5226-84b6-807e-5786195cb93c</v>
    <v>en-AU</v>
    <v>Map</v>
  </rv>
  <rv s="0">
    <v>536870912</v>
    <v>Nakhon Si Thammarat Province</v>
    <v>bd31e26b-e9fb-5bfb-a24d-f97a2010852d</v>
    <v>en-AU</v>
    <v>Map</v>
  </rv>
  <rv s="0">
    <v>536870912</v>
    <v>Chainat Province</v>
    <v>2ce7514f-a8ea-6fa8-4dd1-da4225bd72b8</v>
    <v>en-AU</v>
    <v>Map</v>
  </rv>
  <rv s="0">
    <v>536870912</v>
    <v>Nong Bua Lamphu Province</v>
    <v>f506fb74-64c3-e442-eb93-23f39d769940</v>
    <v>en-AU</v>
    <v>Map</v>
  </rv>
  <rv s="0">
    <v>536870912</v>
    <v>Ratchaburi Province</v>
    <v>9106e633-4925-4a04-b58f-0ed8024ae947</v>
    <v>en-AU</v>
    <v>Map</v>
  </rv>
  <rv s="0">
    <v>536870912</v>
    <v>Krabi Province</v>
    <v>4cd9acbf-b437-bb27-ea9a-d3d74997c2ad</v>
    <v>en-AU</v>
    <v>Map</v>
  </rv>
  <rv s="0">
    <v>536870912</v>
    <v>Kamphaeng Phet Province</v>
    <v>b90a4bac-0833-3612-3e23-e8e94bc63851</v>
    <v>en-AU</v>
    <v>Map</v>
  </rv>
  <rv s="0">
    <v>536870912</v>
    <v>Roi Et Province</v>
    <v>85d9a1b9-72b1-8c2d-c8ae-a1a4ebeabff1</v>
    <v>en-AU</v>
    <v>Map</v>
  </rv>
  <rv s="0">
    <v>536870912</v>
    <v>Yasothon Province</v>
    <v>b691e27e-bdb8-cf25-87ee-76541e6804e2</v>
    <v>en-AU</v>
    <v>Map</v>
  </rv>
  <rv s="0">
    <v>536870912</v>
    <v>Sisaket Province</v>
    <v>efff8ff8-a9e2-ff41-f162-5fe167bc2f68</v>
    <v>en-AU</v>
    <v>Map</v>
  </rv>
  <rv s="0">
    <v>536870912</v>
    <v>Buriram Province</v>
    <v>286bf73d-595c-88a0-198d-d63ade1a7db0</v>
    <v>en-AU</v>
    <v>Map</v>
  </rv>
  <rv s="0">
    <v>536870912</v>
    <v>Kanchanaburi Province</v>
    <v>78829daf-4fa5-5c2d-9f10-4da1ebbb7b07</v>
    <v>en-AU</v>
    <v>Map</v>
  </rv>
  <rv s="0">
    <v>536870912</v>
    <v>Ubon Ratchathani Province</v>
    <v>9799346e-1d7b-454c-1596-f7cfec285b4f</v>
    <v>en-AU</v>
    <v>Map</v>
  </rv>
  <rv s="0">
    <v>536870912</v>
    <v>Chachoengsao Province</v>
    <v>65d6edef-7834-54a9-e3dd-9960101fd398</v>
    <v>en-AU</v>
    <v>Map</v>
  </rv>
  <rv s="0">
    <v>536870912</v>
    <v>Pathum Thani Province</v>
    <v>a4631966-30fd-7622-899c-11205340b931</v>
    <v>en-AU</v>
    <v>Map</v>
  </rv>
  <rv s="0">
    <v>536870912</v>
    <v>Nan Province</v>
    <v>c2231910-8e0c-3f11-ee64-9812ca91010f</v>
    <v>en-AU</v>
    <v>Map</v>
  </rv>
  <rv s="0">
    <v>536870912</v>
    <v>Nakhon Sawan Province</v>
    <v>8d29908e-40c6-7b33-244d-14818fc17c76</v>
    <v>en-AU</v>
    <v>Map</v>
  </rv>
  <rv s="0">
    <v>536870912</v>
    <v>Tak Province</v>
    <v>243b2c7d-8668-e11f-6500-7bf8544652a1</v>
    <v>en-AU</v>
    <v>Map</v>
  </rv>
  <rv s="0">
    <v>536870912</v>
    <v>Bueng Kan Province</v>
    <v>a4160bb6-525a-4048-8b1c-f189304eeb89</v>
    <v>en-AU</v>
    <v>Map</v>
  </rv>
  <rv s="3">
    <v>437</v>
  </rv>
  <rv s="1">
    <fb>0.14927746956191601</fb>
    <v>38</v>
  </rv>
  <rv s="3">
    <v>438</v>
  </rv>
  <rv s="1">
    <fb>0.29499999999999998</fb>
    <v>38</v>
  </rv>
  <rv s="1">
    <fb>7.5400000810623199E-3</fb>
    <v>46</v>
  </rv>
  <rv s="1">
    <fb>35294600</fb>
    <v>12</v>
  </rv>
  <rv s="8">
    <v>#VALUE!</v>
    <v>en-AU</v>
    <v>588bd4b9-e440-b7eb-2cab-2a54c0458548</v>
    <v>536870912</v>
    <v>1</v>
    <v>1648</v>
    <v>63</v>
    <v>Thailand</v>
    <v>8</v>
    <v>9</v>
    <v>Map</v>
    <v>10</v>
    <v>1649</v>
    <v>TH</v>
    <v>7052</v>
    <v>7053</v>
    <v>7054</v>
    <v>7055</v>
    <v>7056</v>
    <v>7043</v>
    <v>7057</v>
    <v>7058</v>
    <v>7059</v>
    <v>THB</v>
    <v>Thailand, officially the Kingdom of Thailand and formerly known as Siam, is a country in Southeast Asia. Located at the centre of the Indochinese Peninsula, it is composed of 76 provinces spanning 513,120 square kilometres, with a population of over 66 million people; Thailand is the world's 50th-largest country by land area and the 22nd-most-populous. The capital and largest city is Bangkok, a special administrative area. Thailand is bordered to the north by Myanmar and Laos, to the east by Laos and Cambodia, to the south by the Gulf of Thailand and Malaysia, and to the west by the Andaman Sea and the southern extremity of Myanmar. Its maritime boundaries include Vietnam in the Gulf of Thailand to the southeast, and Indonesia and India on the Andaman Sea to the southwest. Nominally, Thailand is a constitutional monarchy and parliamentary democracy; however, in recent history, its government has experienced multiple coups and periods of military dictatorships.</v>
    <v>7060</v>
    <v>7061</v>
    <v>7062</v>
    <v>7063</v>
    <v>913</v>
    <v>7064</v>
    <v>7065</v>
    <v>7066</v>
    <v>7067</v>
    <v>7068</v>
    <v>7043</v>
    <v>7075</v>
    <v>7076</v>
    <v>7077</v>
    <v>7078</v>
    <v>2066</v>
    <v>3364</v>
    <v>Thailand</v>
    <v>Thai National Anthem</v>
    <v>7079</v>
    <v>Kingdom of Thailand</v>
    <v>7080</v>
    <v>7081</v>
    <v>7082</v>
    <v>1544</v>
    <v>7083</v>
    <v>4448</v>
    <v>2743</v>
    <v>4007</v>
    <v>2877</v>
    <v>859</v>
    <v>7084</v>
    <v>7162</v>
    <v>7163</v>
    <v>7164</v>
    <v>7165</v>
    <v>7166</v>
    <v>Thailand</v>
    <v>7167</v>
    <v>mdp/vdpid/227</v>
  </rv>
  <rv s="0">
    <v>536870912</v>
    <v>Tunis</v>
    <v>e349670b-9768-7e22-1d6f-0710a82c29f4</v>
    <v>en-AU</v>
    <v>Map</v>
  </rv>
  <rv s="0">
    <v>536870912</v>
    <v>Tunis Governorate</v>
    <v>6ad529f3-2581-1ab5-dffc-4ee82b3685bb</v>
    <v>en-AU</v>
    <v>Map</v>
  </rv>
  <rv s="1">
    <fb>212.63</fb>
    <v>12</v>
  </rv>
  <rv s="0">
    <v>536870912</v>
    <v>Tunisia</v>
    <v>aa802665-9964-3c1f-29ff-48957a4ec8c3</v>
    <v>en-AU</v>
    <v>Map</v>
  </rv>
  <rv s="2">
    <v>195</v>
    <v>10</v>
    <v>1655</v>
    <v>0</v>
    <v>Image of Tunis</v>
  </rv>
  <rv s="1">
    <fb>36.800072499999999</fb>
    <v>14</v>
  </rv>
  <rv s="3">
    <v>439</v>
  </rv>
  <rv s="4">
    <v>https://www.bing.com/search?q=tunis&amp;form=skydnc</v>
    <v>Learn more on Bing</v>
  </rv>
  <rv s="1">
    <fb>10.1870563</fb>
    <v>14</v>
  </rv>
  <rv s="1">
    <fb>638845</fb>
    <v>12</v>
  </rv>
  <rv s="5">
    <v>#VALUE!</v>
    <v>en-AU</v>
    <v>e349670b-9768-7e22-1d6f-0710a82c29f4</v>
    <v>536870912</v>
    <v>1</v>
    <v>1654</v>
    <v>5</v>
    <v>Tunis</v>
    <v>8</v>
    <v>9</v>
    <v>Map</v>
    <v>10</v>
    <v>918</v>
    <v>7170</v>
    <v>7171</v>
    <v>7172</v>
    <v>Tunis is the capital and largest city of Tunisia. The greater metropolitan area of Tunis, often referred to as "Grand Tunis", has about 2,700,000 inhabitants. As of 2020, it is the fourth-largest city in the Maghreb region and the sixteenth-largest in the Arab world.</v>
    <v>7173</v>
    <v>7174</v>
    <v>7175</v>
    <v>7176</v>
    <v>7177</v>
    <v>Tunis</v>
    <v>7178</v>
    <v>89</v>
    <v>Tunis</v>
    <v>mdp/vdpid/7213585068533481473</v>
  </rv>
  <rv s="1">
    <fb>0.6483650875386201</fb>
    <v>38</v>
  </rv>
  <rv s="1">
    <fb>163610</fb>
    <v>12</v>
  </rv>
  <rv s="1">
    <fb>48000</fb>
    <v>12</v>
  </rv>
  <rv s="1">
    <fb>17.564</fb>
    <v>39</v>
  </rv>
  <rv s="1">
    <fb>216</fb>
    <v>40</v>
  </rv>
  <rv s="1">
    <fb>29937.387999999999</fb>
    <v>12</v>
  </rv>
  <rv s="1">
    <fb>155.325373517033</fb>
    <v>41</v>
  </rv>
  <rv s="1">
    <fb>6.7200753286380394E-2</fb>
    <v>38</v>
  </rv>
  <rv s="1">
    <fb>1454.6422866221101</fb>
    <v>12</v>
  </rv>
  <rv s="1">
    <fb>2.1970000000000001</fb>
    <v>39</v>
  </rv>
  <rv s="1">
    <fb>6.7662200770589598E-2</fb>
    <v>38</v>
  </rv>
  <rv s="1">
    <fb>88.870388104383395</fb>
    <v>45</v>
  </rv>
  <rv s="1">
    <fb>38797709923.664101</fb>
    <v>43</v>
  </rv>
  <rv s="1">
    <fb>1.1544597000000001</fb>
    <v>38</v>
  </rv>
  <rv s="1">
    <fb>0.3174652</fb>
    <v>38</v>
  </rv>
  <rv s="2">
    <v>196</v>
    <v>10</v>
    <v>1666</v>
    <v>0</v>
    <v>Image of Tunisia</v>
  </rv>
  <rv s="1">
    <fb>14.6</fb>
    <v>45</v>
  </rv>
  <rv s="3">
    <v>440</v>
  </rv>
  <rv s="4">
    <v>https://www.bing.com/search?q=tunisia&amp;form=skydnc</v>
    <v>Learn more on Bing</v>
  </rv>
  <rv s="1">
    <fb>76.504999999999995</fb>
    <v>45</v>
  </rv>
  <rv s="1">
    <fb>8503230000</fb>
    <v>43</v>
  </rv>
  <rv s="1">
    <fb>0.39783110550000006</fb>
    <v>38</v>
  </rv>
  <rv s="1">
    <fb>1.3025</fb>
    <v>39</v>
  </rv>
  <rv s="1">
    <fb>11694719</fb>
    <v>12</v>
  </rv>
  <rv s="1">
    <fb>0.46124000549316402</fb>
    <v>38</v>
  </rv>
  <rv s="0">
    <v>536870912</v>
    <v>Sidi Bouzid Governorate</v>
    <v>65a6a4d7-311c-3787-9b5f-0c129e9fd03e</v>
    <v>en-AU</v>
    <v>Map</v>
  </rv>
  <rv s="0">
    <v>536870912</v>
    <v>Gabès Governorate</v>
    <v>335e7767-dcbc-0100-98af-4ae7bfd99055</v>
    <v>en-AU</v>
    <v>Map</v>
  </rv>
  <rv s="0">
    <v>536870912</v>
    <v>Kasserine Governorate</v>
    <v>83ca5f25-6007-f2a0-168a-ed092694b416</v>
    <v>en-AU</v>
    <v>Map</v>
  </rv>
  <rv s="0">
    <v>536870912</v>
    <v>Sfax Governorate</v>
    <v>c538a140-fc86-4f02-d916-110aaf0827ec</v>
    <v>en-AU</v>
    <v>Map</v>
  </rv>
  <rv s="0">
    <v>536870912</v>
    <v>Monastir Governorate</v>
    <v>f0b9899d-30bf-ab61-8f08-75f515416202</v>
    <v>en-AU</v>
    <v>Map</v>
  </rv>
  <rv s="0">
    <v>536870912</v>
    <v>Ben Arous Governorate</v>
    <v>c40f7681-1f46-7f78-23e1-935c0b559f42</v>
    <v>en-AU</v>
    <v>Map</v>
  </rv>
  <rv s="0">
    <v>536870912</v>
    <v>Kebili Governorate</v>
    <v>333a762f-5fe7-2f99-d157-3bb11be20b60</v>
    <v>en-AU</v>
    <v>Map</v>
  </rv>
  <rv s="0">
    <v>536870912</v>
    <v>Jendouba Governorate</v>
    <v>79638493-d161-9dc0-dbbe-307681c5864f</v>
    <v>en-AU</v>
    <v>Map</v>
  </rv>
  <rv s="0">
    <v>536870912</v>
    <v>Bizerte Governorate</v>
    <v>e8a098db-6a32-f306-c7c7-e50b1fea36a3</v>
    <v>en-AU</v>
    <v>Map</v>
  </rv>
  <rv s="0">
    <v>536870912</v>
    <v>Nabeul Governorate</v>
    <v>1318ff1a-3cbf-3ad6-69d3-de1b8d6da3de</v>
    <v>en-AU</v>
    <v>Map</v>
  </rv>
  <rv s="0">
    <v>536870912</v>
    <v>Ariana Governorate</v>
    <v>1647375a-fc3b-7140-173a-fbc4e2be75fd</v>
    <v>en-AU</v>
    <v>Map</v>
  </rv>
  <rv s="0">
    <v>536870912</v>
    <v>Medenine Governorate</v>
    <v>37e55ec2-572d-9b64-2d56-4bb14b505a5a</v>
    <v>en-AU</v>
    <v>Map</v>
  </rv>
  <rv s="0">
    <v>536870912</v>
    <v>Tozeur Governorate</v>
    <v>bfb66b82-c875-b6b7-bc6f-ab7b655f9f81</v>
    <v>en-AU</v>
    <v>Map</v>
  </rv>
  <rv s="0">
    <v>536870912</v>
    <v>Tataouine Governorate</v>
    <v>117afbff-675e-97d7-df66-ed1c04ea6f74</v>
    <v>en-AU</v>
    <v>Map</v>
  </rv>
  <rv s="0">
    <v>536870912</v>
    <v>Kairouan Governorate</v>
    <v>b88e6b9a-8edc-0603-cab9-beb613d92292</v>
    <v>en-AU</v>
    <v>Map</v>
  </rv>
  <rv s="0">
    <v>536870912</v>
    <v>Zaghouan Governorate</v>
    <v>e747784c-7040-34f3-13f4-4c98d7d8c045</v>
    <v>en-AU</v>
    <v>Map</v>
  </rv>
  <rv s="0">
    <v>536870912</v>
    <v>Gafsa Governorate</v>
    <v>889afdeb-70c2-c3c8-9ff8-150832a3a1c1</v>
    <v>en-AU</v>
    <v>Map</v>
  </rv>
  <rv s="0">
    <v>536870912</v>
    <v>Béja Governorate</v>
    <v>152c4129-fffc-41f6-65a9-9e63bcd66bcd</v>
    <v>en-AU</v>
    <v>Map</v>
  </rv>
  <rv s="0">
    <v>536870912</v>
    <v>Sousse Governorate</v>
    <v>e159cd27-6614-2988-fb1e-e3012426d835</v>
    <v>en-AU</v>
    <v>Map</v>
  </rv>
  <rv s="0">
    <v>536870912</v>
    <v>Manouba Governorate</v>
    <v>f3cb4579-503e-7a5e-17aa-e5ed57cf798f</v>
    <v>en-AU</v>
    <v>Map</v>
  </rv>
  <rv s="0">
    <v>536870912</v>
    <v>Siliana Governorate</v>
    <v>c9de39bc-5149-2c57-cdb5-b8fe90e99d89</v>
    <v>en-AU</v>
    <v>Map</v>
  </rv>
  <rv s="0">
    <v>536870912</v>
    <v>Kef Governorate</v>
    <v>becbeec4-31a1-13f6-b6b8-111cb805b7bd</v>
    <v>en-AU</v>
    <v>Map</v>
  </rv>
  <rv s="0">
    <v>536870912</v>
    <v>Mahdia Governorate</v>
    <v>074d2807-abab-add4-8c57-3804b27b3291</v>
    <v>en-AU</v>
    <v>Map</v>
  </rv>
  <rv s="3">
    <v>441</v>
  </rv>
  <rv s="1">
    <fb>0.21127889655799803</fb>
    <v>38</v>
  </rv>
  <rv s="1">
    <fb>0.16021999359130898</fb>
    <v>46</v>
  </rv>
  <rv s="1">
    <fb>8099061</fb>
    <v>12</v>
  </rv>
  <rv s="8">
    <v>#VALUE!</v>
    <v>en-AU</v>
    <v>aa802665-9964-3c1f-29ff-48957a4ec8c3</v>
    <v>536870912</v>
    <v>1</v>
    <v>1664</v>
    <v>63</v>
    <v>Tunisia</v>
    <v>8</v>
    <v>9</v>
    <v>Map</v>
    <v>10</v>
    <v>1665</v>
    <v>TN</v>
    <v>7180</v>
    <v>7181</v>
    <v>7182</v>
    <v>7183</v>
    <v>7184</v>
    <v>7169</v>
    <v>7185</v>
    <v>7186</v>
    <v>7187</v>
    <v>TND</v>
    <v>Tunisia, officially the Republic of Tunisia, is a country in the Maghreb region of North Africa. It is bordered by Algeria to the west and southwest, Libya to the southeast, and the Mediterranean Sea to the north and east; covering 163,610 km², Tunisia is the smallest country in North Africa. It contains the eastern end of the Atlas Mountains and the northern reaches of the Sahara desert, with much of its remaining territory arable land. Its 1,300 km of coastline include the African conjunction of the western and eastern parts of the Mediterranean Basin. Tunisia's northernmost point, Cape Angela, is also the northernmost point of Africa. Its population was 11.7 million in 2019, and the capital and largest city is Tunis, located on the northeast coast, which lends the country its name.</v>
    <v>7188</v>
    <v>7189</v>
    <v>7190</v>
    <v>7191</v>
    <v>4584</v>
    <v>7192</v>
    <v>7193</v>
    <v>7194</v>
    <v>7195</v>
    <v>7196</v>
    <v>7169</v>
    <v>7197</v>
    <v>7198</v>
    <v>7199</v>
    <v>7200</v>
    <v>6011</v>
    <v>388</v>
    <v>Tunisia</v>
    <v>Humat al-Hima</v>
    <v>116</v>
    <v>Tunisian Republic</v>
    <v>7201</v>
    <v>7202</v>
    <v>7203</v>
    <v>2804</v>
    <v>6112</v>
    <v>4691</v>
    <v>738</v>
    <v>6795</v>
    <v>992</v>
    <v>4692</v>
    <v>7204</v>
    <v>7228</v>
    <v>7229</v>
    <v>177</v>
    <v>2387</v>
    <v>7230</v>
    <v>Tunisia</v>
    <v>7231</v>
    <v>mdp/vdpid/234</v>
  </rv>
  <rv s="0">
    <v>536870912</v>
    <v>Istanbul</v>
    <v>fda0585c-e197-df02-9869-433da5f8d140</v>
    <v>en-AU</v>
    <v>Map</v>
  </rv>
  <rv s="0">
    <v>536870912</v>
    <v>Istanbul Province</v>
    <v>aa3276af-e94f-620a-5fb3-4ee74dc3cf72</v>
    <v>en-AU</v>
    <v>Map</v>
  </rv>
  <rv s="1">
    <fb>5343</fb>
    <v>12</v>
  </rv>
  <rv s="0">
    <v>536870912</v>
    <v>Turkey</v>
    <v>fbfb6418-e8cf-0d18-8b81-28d0fcccda7c</v>
    <v>en-AU</v>
    <v>Map</v>
  </rv>
  <rv s="2">
    <v>197</v>
    <v>10</v>
    <v>1671</v>
    <v>0</v>
    <v>Image of Istanbul</v>
  </rv>
  <rv s="1">
    <fb>41.012999999999998</fb>
    <v>14</v>
  </rv>
  <rv s="3">
    <v>442</v>
  </rv>
  <rv s="4">
    <v>https://www.bing.com/search?q=istanbul+turkey&amp;form=skydnc</v>
    <v>Learn more on Bing</v>
  </rv>
  <rv s="1">
    <fb>28.963799999999999</fb>
    <v>14</v>
  </rv>
  <rv s="1">
    <fb>15462452</fb>
    <v>12</v>
  </rv>
  <rv s="3">
    <v>443</v>
  </rv>
  <rv s="5">
    <v>#VALUE!</v>
    <v>en-AU</v>
    <v>fda0585c-e197-df02-9869-433da5f8d140</v>
    <v>536870912</v>
    <v>1</v>
    <v>1670</v>
    <v>5</v>
    <v>Istanbul</v>
    <v>8</v>
    <v>9</v>
    <v>Map</v>
    <v>10</v>
    <v>11</v>
    <v>7234</v>
    <v>7235</v>
    <v>7236</v>
    <v>Istanbul, historically known as Byzantium and Constantinople, is the largest city in Turkey and the country's economic, cultural and historic center. The city straddles the Bosphorus strait, and lies in both Europe and Asia, with a population of over 15 million residents, comprising 19% of the population of Turkey. Istanbul is the most populous city in Europe, and the world's fifteenth-largest city.</v>
    <v>7237</v>
    <v>7238</v>
    <v>7239</v>
    <v>7240</v>
    <v>7241</v>
    <v>Istanbul</v>
    <v>7242</v>
    <v>7243</v>
    <v>Istanbul</v>
    <v>mdp/vdpid/7245290133887385609</v>
  </rv>
  <rv s="1">
    <fb>0.49799254187076897</fb>
    <v>38</v>
  </rv>
  <rv s="1">
    <fb>783562</fb>
    <v>12</v>
  </rv>
  <rv s="1">
    <fb>512000</fb>
    <v>12</v>
  </rv>
  <rv s="1">
    <fb>16.027000000000001</fb>
    <v>39</v>
  </rv>
  <rv s="1">
    <fb>90</fb>
    <v>40</v>
  </rv>
  <rv s="0">
    <v>536870912</v>
    <v>Ankara</v>
    <v>85c37289-d0cf-bf9c-89e0-a375b7d3c4e7</v>
    <v>en-AU</v>
    <v>Map</v>
  </rv>
  <rv s="1">
    <fb>372724.88099999999</fb>
    <v>12</v>
  </rv>
  <rv s="1">
    <fb>234.437126307922</fb>
    <v>41</v>
  </rv>
  <rv s="1">
    <fb>0.151768215720023</fb>
    <v>38</v>
  </rv>
  <rv s="1">
    <fb>2847.1263826231798</fb>
    <v>12</v>
  </rv>
  <rv s="1">
    <fb>2.069</fb>
    <v>39</v>
  </rv>
  <rv s="1">
    <fb>0.15354651443713199</fb>
    <v>38</v>
  </rv>
  <rv s="1">
    <fb>86.843187660707997</fb>
    <v>45</v>
  </rv>
  <rv s="1">
    <fb>754411708202.61597</fb>
    <v>43</v>
  </rv>
  <rv s="1">
    <fb>0.93154979999999998</fb>
    <v>38</v>
  </rv>
  <rv s="1">
    <fb>0.2386259</fb>
    <v>38</v>
  </rv>
  <rv s="2">
    <v>198</v>
    <v>10</v>
    <v>1683</v>
    <v>0</v>
    <v>Image of Turkey</v>
  </rv>
  <rv s="1">
    <fb>9.1</fb>
    <v>45</v>
  </rv>
  <rv s="0">
    <v>805306368</v>
    <v>Lütfi Elvan (Minister)</v>
    <v>1c817a23-1b02-6d03-b830-4c6b65085e11</v>
    <v>en-AU</v>
    <v>Generic</v>
  </rv>
  <rv s="0">
    <v>805306368</v>
    <v>Recep Tayyip Erdogan (President)</v>
    <v>f21eb85d-34a7-cfce-c58a-9ef2caf64671</v>
    <v>en-AU</v>
    <v>Generic</v>
  </rv>
  <rv s="0">
    <v>805306368</v>
    <v>Fuat Oktay (Vice President)</v>
    <v>e1616c6b-32b2-ee95-3d8d-042b734639ea</v>
    <v>en-AU</v>
    <v>Generic</v>
  </rv>
  <rv s="3">
    <v>444</v>
  </rv>
  <rv s="4">
    <v>https://www.bing.com/search?q=turkey&amp;form=skydnc</v>
    <v>Learn more on Bing</v>
  </rv>
  <rv s="1">
    <fb>77.436999999999998</fb>
    <v>45</v>
  </rv>
  <rv s="1">
    <fb>184966060000</fb>
    <v>43</v>
  </rv>
  <rv s="1">
    <fb>3.45</fb>
    <v>42</v>
  </rv>
  <rv s="3">
    <v>445</v>
  </rv>
  <rv s="1">
    <fb>0.16948329139999999</fb>
    <v>38</v>
  </rv>
  <rv s="1">
    <fb>1.8492</fb>
    <v>39</v>
  </rv>
  <rv s="1">
    <fb>83429615</fb>
    <v>12</v>
  </rv>
  <rv s="1">
    <fb>0.48499999999999999</fb>
    <v>38</v>
  </rv>
  <rv s="1">
    <fb>2.2000000000000002E-2</fb>
    <v>38</v>
  </rv>
  <rv s="1">
    <fb>0.52828998565673801</fb>
    <v>38</v>
  </rv>
  <rv s="0">
    <v>536870912</v>
    <v>Düzce</v>
    <v>5d3dd9f1-8f88-4a6c-b065-c24ce552ef31</v>
    <v>en-AU</v>
    <v>Map</v>
  </rv>
  <rv s="0">
    <v>536870912</v>
    <v>Ordu Province</v>
    <v>4d4a68fb-2fa4-4a92-7d4e-3837d34e9342</v>
    <v>en-AU</v>
    <v>Map</v>
  </rv>
  <rv s="0">
    <v>536870912</v>
    <v>Sakarya Province</v>
    <v>7ebe894a-2b67-c535-acbb-2bdaa1184732</v>
    <v>en-AU</v>
    <v>Map</v>
  </rv>
  <rv s="0">
    <v>536870912</v>
    <v>Erzurum Province</v>
    <v>01866a32-d9b1-dd86-228d-e56f4adf0cf1</v>
    <v>en-AU</v>
    <v>Map</v>
  </rv>
  <rv s="0">
    <v>536870912</v>
    <v>Artvin Province</v>
    <v>98c6f465-c9e5-4892-6b40-65f91af6b631</v>
    <v>en-AU</v>
    <v>Map</v>
  </rv>
  <rv s="0">
    <v>536870912</v>
    <v>Ankara Province</v>
    <v>4d2d62dd-3675-5693-ab16-c5f56814d654</v>
    <v>en-AU</v>
    <v>Map</v>
  </rv>
  <rv s="0">
    <v>536870912</v>
    <v>Samsun Province</v>
    <v>8c4e990a-62e7-1da2-28fa-bd0bf3fc397c</v>
    <v>en-AU</v>
    <v>Map</v>
  </rv>
  <rv s="0">
    <v>536870912</v>
    <v>Iğdır Province</v>
    <v>11552ebc-e31a-3666-c967-038d03236735</v>
    <v>en-AU</v>
    <v>Map</v>
  </rv>
  <rv s="0">
    <v>536870912</v>
    <v>İzmir Province</v>
    <v>e1b979ad-2537-f1c3-fa25-d697064ad3b5</v>
    <v>en-AU</v>
    <v>Map</v>
  </rv>
  <rv s="0">
    <v>536870912</v>
    <v>Antalya Province</v>
    <v>587c167a-e948-0ae5-d37e-df27f8a66abc</v>
    <v>en-AU</v>
    <v>Map</v>
  </rv>
  <rv s="0">
    <v>536870912</v>
    <v>Gaziantep Province</v>
    <v>f1482689-3585-0141-6070-b066119a08fb</v>
    <v>en-AU</v>
    <v>Map</v>
  </rv>
  <rv s="0">
    <v>536870912</v>
    <v>Edirne Province</v>
    <v>f0daead3-5c80-efbc-369f-d1ab3a6dc8b4</v>
    <v>en-AU</v>
    <v>Map</v>
  </rv>
  <rv s="0">
    <v>536870912</v>
    <v>Mersin Province</v>
    <v>c341746a-b3c2-a92f-31b4-b17728f62a02</v>
    <v>en-AU</v>
    <v>Map</v>
  </rv>
  <rv s="0">
    <v>536870912</v>
    <v>Trabzon Province</v>
    <v>26d72493-e6e0-8391-d7eb-8b7032399dce</v>
    <v>en-AU</v>
    <v>Map</v>
  </rv>
  <rv s="0">
    <v>536870912</v>
    <v>Sivas Province</v>
    <v>0aeac0b1-43d7-c278-de16-15b0fb9fd27a</v>
    <v>en-AU</v>
    <v>Map</v>
  </rv>
  <rv s="0">
    <v>536870912</v>
    <v>Bursa Province</v>
    <v>c12c1d6b-e8f6-4eaf-ee4e-7958bdacfc7b</v>
    <v>en-AU</v>
    <v>Map</v>
  </rv>
  <rv s="0">
    <v>536870912</v>
    <v>Adana Province</v>
    <v>165c9b43-6a79-db5c-7219-325686bd9700</v>
    <v>en-AU</v>
    <v>Map</v>
  </rv>
  <rv s="0">
    <v>536870912</v>
    <v>Çanakkale Province</v>
    <v>4db76560-ab4d-49c4-c8e7-4f73a0fa7ab9</v>
    <v>en-AU</v>
    <v>Map</v>
  </rv>
  <rv s="0">
    <v>536870912</v>
    <v>Aydın Province</v>
    <v>cb3d0981-c59d-2d85-84fb-1ae261b238a7</v>
    <v>en-AU</v>
    <v>Map</v>
  </rv>
  <rv s="0">
    <v>536870912</v>
    <v>Kırklareli Province</v>
    <v>4da2d7c3-fbfe-176e-501d-855e2a122280</v>
    <v>en-AU</v>
    <v>Map</v>
  </rv>
  <rv s="0">
    <v>536870912</v>
    <v>Konya Province</v>
    <v>a01c56c9-d3fb-ac13-8a71-93db8c55474b</v>
    <v>en-AU</v>
    <v>Map</v>
  </rv>
  <rv s="0">
    <v>536870912</v>
    <v>Şırnak Province</v>
    <v>466847c5-4091-0032-b3df-5b8881f5e9bc</v>
    <v>en-AU</v>
    <v>Map</v>
  </rv>
  <rv s="0">
    <v>536870912</v>
    <v>Çankırı Province</v>
    <v>1aed89ee-690d-e55a-1cd5-1a2c6683ea86</v>
    <v>en-AU</v>
    <v>Map</v>
  </rv>
  <rv s="0">
    <v>536870912</v>
    <v>Batman Province</v>
    <v>62e638c6-38ee-e10e-0af1-d6579e7f08f6</v>
    <v>en-AU</v>
    <v>Map</v>
  </rv>
  <rv s="0">
    <v>536870912</v>
    <v>Kayseri Province</v>
    <v>9fc99e5c-e6c0-9dbd-e980-989451b70f34</v>
    <v>en-AU</v>
    <v>Map</v>
  </rv>
  <rv s="0">
    <v>536870912</v>
    <v>Adıyaman Province</v>
    <v>855cf865-a95f-d57f-d14b-d8a01c0592a7</v>
    <v>en-AU</v>
    <v>Map</v>
  </rv>
  <rv s="0">
    <v>536870912</v>
    <v>Elazığ Province</v>
    <v>2122aea0-b392-1445-ddaf-b278ba9f87ee</v>
    <v>en-AU</v>
    <v>Map</v>
  </rv>
  <rv s="0">
    <v>536870912</v>
    <v>Yozgat Province</v>
    <v>0c70abd6-4b3a-bafe-cca0-47c3c0b5207c</v>
    <v>en-AU</v>
    <v>Map</v>
  </rv>
  <rv s="0">
    <v>536870912</v>
    <v>Diyarbakır Province</v>
    <v>12b8cb72-be29-1cf6-de4d-60e448df036a</v>
    <v>en-AU</v>
    <v>Map</v>
  </rv>
  <rv s="0">
    <v>536870912</v>
    <v>Sinop Province</v>
    <v>b9e74088-f822-fd19-c8b8-e311ddda29a5</v>
    <v>en-AU</v>
    <v>Map</v>
  </rv>
  <rv s="0">
    <v>536870912</v>
    <v>Kütahya Province</v>
    <v>8541ec9d-1054-7976-26d5-9eefdb011fee</v>
    <v>en-AU</v>
    <v>Map</v>
  </rv>
  <rv s="0">
    <v>536870912</v>
    <v>Tunceli Province</v>
    <v>116c4083-d7f5-5473-a24e-38ca9bbe6b02</v>
    <v>en-AU</v>
    <v>Map</v>
  </rv>
  <rv s="0">
    <v>536870912</v>
    <v>Ağrı Province</v>
    <v>e02279d8-277c-c50b-1605-c56baca6063e</v>
    <v>en-AU</v>
    <v>Map</v>
  </rv>
  <rv s="0">
    <v>536870912</v>
    <v>Şanlıurfa Province</v>
    <v>8357d93c-256b-62a5-5bde-56fa0bc45f01</v>
    <v>en-AU</v>
    <v>Map</v>
  </rv>
  <rv s="0">
    <v>536870912</v>
    <v>Bilecik Province</v>
    <v>8ca0b002-5a15-15dd-5188-80ec8f8ed2d9</v>
    <v>en-AU</v>
    <v>Map</v>
  </rv>
  <rv s="0">
    <v>536870912</v>
    <v>Kocaeli Province</v>
    <v>d3bd1534-20dc-a0df-a2c9-36b0eb0912c1</v>
    <v>en-AU</v>
    <v>Map</v>
  </rv>
  <rv s="0">
    <v>536870912</v>
    <v>Giresun Province</v>
    <v>2889cd47-4b36-37bb-04d4-df5b5184e171</v>
    <v>en-AU</v>
    <v>Map</v>
  </rv>
  <rv s="0">
    <v>536870912</v>
    <v>Gümüşhane Province</v>
    <v>aed198db-94b5-ed02-7c09-9d96aadb3d6c</v>
    <v>en-AU</v>
    <v>Map</v>
  </rv>
  <rv s="0">
    <v>536870912</v>
    <v>Tekirdağ Province</v>
    <v>bd5368fb-d1b8-4a96-b634-985d3089515d</v>
    <v>en-AU</v>
    <v>Map</v>
  </rv>
  <rv s="0">
    <v>536870912</v>
    <v>Bartın Province</v>
    <v>08decd5f-ab51-292a-67f0-6791470aaeca</v>
    <v>en-AU</v>
    <v>Map</v>
  </rv>
  <rv s="0">
    <v>536870912</v>
    <v>Kırşehir Province</v>
    <v>214c2df7-9c5e-adb8-024d-1cad8e4ccd37</v>
    <v>en-AU</v>
    <v>Map</v>
  </rv>
  <rv s="0">
    <v>536870912</v>
    <v>Manisa Province</v>
    <v>10f37388-45f4-be0c-4ea8-4b86ce0be5a6</v>
    <v>en-AU</v>
    <v>Map</v>
  </rv>
  <rv s="0">
    <v>536870912</v>
    <v>Mardin Province</v>
    <v>fa6857dd-5d0d-43a8-667d-fb037dec8eca</v>
    <v>en-AU</v>
    <v>Map</v>
  </rv>
  <rv s="0">
    <v>536870912</v>
    <v>Burdur Province</v>
    <v>70d559c6-b4b3-6141-5bc5-9ad815fa655a</v>
    <v>en-AU</v>
    <v>Map</v>
  </rv>
  <rv s="0">
    <v>536870912</v>
    <v>Balıkesir Province</v>
    <v>b014e5e1-62ae-7b55-9609-fda4fe491964</v>
    <v>en-AU</v>
    <v>Map</v>
  </rv>
  <rv s="0">
    <v>536870912</v>
    <v>Ardahan Province</v>
    <v>48344073-852b-85c4-c321-585f945a4ed9</v>
    <v>en-AU</v>
    <v>Map</v>
  </rv>
  <rv s="0">
    <v>536870912</v>
    <v>Uşak Province</v>
    <v>122cbd30-fc4b-cc92-4b05-8b9f07bd9a42</v>
    <v>en-AU</v>
    <v>Map</v>
  </rv>
  <rv s="0">
    <v>536870912</v>
    <v>Tokat Province</v>
    <v>8d336435-bb4e-154b-2b3d-bc7c79381e19</v>
    <v>en-AU</v>
    <v>Map</v>
  </rv>
  <rv s="0">
    <v>536870912</v>
    <v>Eskişehir Province</v>
    <v>47db0cad-86de-b13a-209a-10b6124cd564</v>
    <v>en-AU</v>
    <v>Map</v>
  </rv>
  <rv s="0">
    <v>536870912</v>
    <v>Yalova Province</v>
    <v>57683b96-e4ee-b046-126a-cfacf116feea</v>
    <v>en-AU</v>
    <v>Map</v>
  </rv>
  <rv s="0">
    <v>536870912</v>
    <v>Kastamonu Province</v>
    <v>df94dcd0-c282-be5c-fabb-f025a16a5a42</v>
    <v>en-AU</v>
    <v>Map</v>
  </rv>
  <rv s="0">
    <v>536870912</v>
    <v>Kars Province</v>
    <v>836bc829-af6c-b635-a753-3f80169778f6</v>
    <v>en-AU</v>
    <v>Map</v>
  </rv>
  <rv s="0">
    <v>536870912</v>
    <v>Zonguldak Province</v>
    <v>f15aed49-7932-e29c-3822-1cdd73b6309e</v>
    <v>en-AU</v>
    <v>Map</v>
  </rv>
  <rv s="0">
    <v>536870912</v>
    <v>Van Province</v>
    <v>6189c8a3-7d17-4329-919d-ca71576f7001</v>
    <v>en-AU</v>
    <v>Map</v>
  </rv>
  <rv s="0">
    <v>536870912</v>
    <v>Siirt Province</v>
    <v>5490ed79-ab84-df78-c6f2-810d9bb2614b</v>
    <v>en-AU</v>
    <v>Map</v>
  </rv>
  <rv s="0">
    <v>536870912</v>
    <v>Amasya Province</v>
    <v>cc18e26e-109d-8f56-7a4f-c6274bf9b99c</v>
    <v>en-AU</v>
    <v>Map</v>
  </rv>
  <rv s="0">
    <v>536870912</v>
    <v>Isparta Province</v>
    <v>71fa1532-0582-66aa-39bf-e3a06833cb3b</v>
    <v>en-AU</v>
    <v>Map</v>
  </rv>
  <rv s="0">
    <v>536870912</v>
    <v>Hatay Province</v>
    <v>fddcca0f-224b-914e-87d1-2883651173ce</v>
    <v>en-AU</v>
    <v>Map</v>
  </rv>
  <rv s="0">
    <v>536870912</v>
    <v>Kahramanmaraş Province</v>
    <v>f63d4a34-ee39-abc7-9291-01617eb0f4cc</v>
    <v>en-AU</v>
    <v>Map</v>
  </rv>
  <rv s="0">
    <v>536870912</v>
    <v>Aksaray Province</v>
    <v>81d2c9ee-3ec0-b0b7-611e-b5c639377d08</v>
    <v>en-AU</v>
    <v>Map</v>
  </rv>
  <rv s="0">
    <v>536870912</v>
    <v>Afyonkarahisar Province</v>
    <v>084e2a26-12e8-4bc8-e44d-28ccfff05b42</v>
    <v>en-AU</v>
    <v>Map</v>
  </rv>
  <rv s="0">
    <v>536870912</v>
    <v>Muş Province</v>
    <v>4df7fbea-9f00-38fd-c8ca-6181747e0a17</v>
    <v>en-AU</v>
    <v>Map</v>
  </rv>
  <rv s="0">
    <v>536870912</v>
    <v>Karabük Province</v>
    <v>37c4dec2-a540-0bac-3662-01c63c2d9be4</v>
    <v>en-AU</v>
    <v>Map</v>
  </rv>
  <rv s="0">
    <v>536870912</v>
    <v>Erzincan Province</v>
    <v>2f6662bd-7e90-3693-c3c7-8a7c8807fb00</v>
    <v>en-AU</v>
    <v>Map</v>
  </rv>
  <rv s="0">
    <v>536870912</v>
    <v>Kilis Province</v>
    <v>61d19aee-be4d-6c41-e22d-e3aa79c91850</v>
    <v>en-AU</v>
    <v>Map</v>
  </rv>
  <rv s="0">
    <v>536870912</v>
    <v>Bayburt Province</v>
    <v>78b7d282-727e-0596-becd-d71f66061a80</v>
    <v>en-AU</v>
    <v>Map</v>
  </rv>
  <rv s="0">
    <v>536870912</v>
    <v>Rize Province</v>
    <v>72c2af94-7c88-720b-cb84-e74549314d0e</v>
    <v>en-AU</v>
    <v>Map</v>
  </rv>
  <rv s="0">
    <v>536870912</v>
    <v>Bitlis Province</v>
    <v>4f16e498-6063-4b1b-9ac1-bec6026acd6b</v>
    <v>en-AU</v>
    <v>Map</v>
  </rv>
  <rv s="0">
    <v>536870912</v>
    <v>Osmaniye Province</v>
    <v>51d1cb5f-1f55-7a57-518f-80a94efdb5f7</v>
    <v>en-AU</v>
    <v>Map</v>
  </rv>
  <rv s="0">
    <v>536870912</v>
    <v>Hakkâri Province</v>
    <v>0cb801b8-2c6e-eb40-c17c-a1b963e86cde</v>
    <v>en-AU</v>
    <v>Map</v>
  </rv>
  <rv s="0">
    <v>536870912</v>
    <v>Çorum Province</v>
    <v>1506a536-030f-6d72-9ee3-f59b2131734c</v>
    <v>en-AU</v>
    <v>Map</v>
  </rv>
  <rv s="0">
    <v>536870912</v>
    <v>Nevşehir Province</v>
    <v>65973d79-2f88-10d4-6e47-2a6fdc3f4eea</v>
    <v>en-AU</v>
    <v>Map</v>
  </rv>
  <rv s="0">
    <v>536870912</v>
    <v>Bolu Province</v>
    <v>453d788e-f478-b00f-232c-b3c00555b863</v>
    <v>en-AU</v>
    <v>Map</v>
  </rv>
  <rv s="0">
    <v>536870912</v>
    <v>Karaman Province</v>
    <v>7d9ce050-bb20-8bbc-a1b4-1437c3553ebc</v>
    <v>en-AU</v>
    <v>Map</v>
  </rv>
  <rv s="0">
    <v>536870912</v>
    <v>Niğde Province</v>
    <v>02801ccd-3926-32c4-1773-63f7a5c1044a</v>
    <v>en-AU</v>
    <v>Map</v>
  </rv>
  <rv s="0">
    <v>536870912</v>
    <v>Muğla Province</v>
    <v>ba66fd86-d4a9-22ac-57c0-778bd41da0ca</v>
    <v>en-AU</v>
    <v>Map</v>
  </rv>
  <rv s="0">
    <v>536870912</v>
    <v>Denizli Province</v>
    <v>88d2965a-eef8-deca-0ec8-76cc543ab50d</v>
    <v>en-AU</v>
    <v>Map</v>
  </rv>
  <rv s="0">
    <v>536870912</v>
    <v>Malatya Province</v>
    <v>5c83e762-87ba-c1e8-b224-83a3e16fdc65</v>
    <v>en-AU</v>
    <v>Map</v>
  </rv>
  <rv s="0">
    <v>536870912</v>
    <v>Kırıkkale Province</v>
    <v>a4c29c36-f0cd-5129-a03c-8859a5b31089</v>
    <v>en-AU</v>
    <v>Map</v>
  </rv>
  <rv s="0">
    <v>536870912</v>
    <v>Bingöl Province</v>
    <v>10ff836a-bdbd-44b4-94e9-c8722cbd9fb8</v>
    <v>en-AU</v>
    <v>Map</v>
  </rv>
  <rv s="3">
    <v>446</v>
  </rv>
  <rv s="1">
    <fb>0.178640331232954</fb>
    <v>38</v>
  </rv>
  <rv s="1">
    <fb>0.42299999999999999</fb>
    <v>38</v>
  </rv>
  <rv s="1">
    <fb>0.134899997711182</fb>
    <v>46</v>
  </rv>
  <rv s="1">
    <fb>63097818</fb>
    <v>12</v>
  </rv>
  <rv s="48">
    <v>#VALUE!</v>
    <v>en-AU</v>
    <v>fbfb6418-e8cf-0d18-8b81-28d0fcccda7c</v>
    <v>536870912</v>
    <v>1</v>
    <v>1681</v>
    <v>1087</v>
    <v>Turkey</v>
    <v>8</v>
    <v>9</v>
    <v>Map</v>
    <v>10</v>
    <v>1682</v>
    <v>TR</v>
    <v>7245</v>
    <v>7246</v>
    <v>7247</v>
    <v>7248</v>
    <v>7249</v>
    <v>7250</v>
    <v>7251</v>
    <v>7252</v>
    <v>7253</v>
    <v>TRY</v>
    <v>Turkey, officially the Republic of Turkey, is a transcontinental country straddling Western Asia and Southeastern Europe. It is bordered on its northwest by Greece and Bulgaria; north by the Black Sea; northeast by Georgia; east by Armenia, Azerbaijan, and Iran; southeast by Iraq; south by Syria and the Mediterranean Sea; and west by the Aegean Sea. Approximately 70 to 80 percent of the country's citizens are ethnic Turks. Istanbul, which straddles Europe and Asia, is the country's largest city, while Ankara is the capital.</v>
    <v>7254</v>
    <v>7255</v>
    <v>7256</v>
    <v>7257</v>
    <v>6845</v>
    <v>7258</v>
    <v>7259</v>
    <v>7260</v>
    <v>7261</v>
    <v>7262</v>
    <v>7233</v>
    <v>7266</v>
    <v>7267</v>
    <v>7268</v>
    <v>7269</v>
    <v>5839</v>
    <v>7270</v>
    <v>Turkey</v>
    <v>İstiklâl Marşı</v>
    <v>7271</v>
    <v>Republic of Turkey</v>
    <v>7272</v>
    <v>7273</v>
    <v>7274</v>
    <v>4535</v>
    <v>4090</v>
    <v>7275</v>
    <v>7276</v>
    <v>1479</v>
    <v>934</v>
    <v>6717</v>
    <v>7277</v>
    <v>7358</v>
    <v>7359</v>
    <v>7360</v>
    <v>7361</v>
    <v>Turkey</v>
    <v>7362</v>
    <v>mdp/vdpid/235</v>
  </rv>
  <rv s="0">
    <v>536870912</v>
    <v>Kampala</v>
    <v>67dc76a5-510b-2628-8dfa-cbbf87564c1c</v>
    <v>en-AU</v>
    <v>Map</v>
  </rv>
  <rv s="1">
    <fb>189</fb>
    <v>12</v>
  </rv>
  <rv s="0">
    <v>536870912</v>
    <v>Uganda</v>
    <v>7d4e292c-ed0f-b242-321c-a056c115e6cc</v>
    <v>en-AU</v>
    <v>Map</v>
  </rv>
  <rv s="2">
    <v>199</v>
    <v>10</v>
    <v>1688</v>
    <v>0</v>
    <v>Image of Kampala</v>
  </rv>
  <rv s="4">
    <v>https://www.bing.com/search?q=kampala&amp;form=skydnc</v>
    <v>Learn more on Bing</v>
  </rv>
  <rv s="1">
    <fb>1650600</fb>
    <v>12</v>
  </rv>
  <rv s="30">
    <v>#VALUE!</v>
    <v>en-AU</v>
    <v>67dc76a5-510b-2628-8dfa-cbbf87564c1c</v>
    <v>536870912</v>
    <v>1</v>
    <v>1687</v>
    <v>544</v>
    <v>Kampala</v>
    <v>8</v>
    <v>9</v>
    <v>Map</v>
    <v>10</v>
    <v>99</v>
    <v>UG-102</v>
    <v>7365</v>
    <v>7366</v>
    <v>Kampala is the capital and largest city of Uganda. The city proper was estimated to have a population of 1,650,800 people on 31 July 2019 and is divided into the five boroughs of Kampala Central Division, Kawempe Division, Makindye Division, Nakawa Division, and Rubaga Division.</v>
    <v>7367</v>
    <v>7368</v>
    <v>Kampala</v>
    <v>7369</v>
    <v>2116</v>
    <v>Kampala</v>
    <v>mdp/vdpid/7340804850625544194</v>
  </rv>
  <rv s="1">
    <fb>0.71888090963494899</fb>
    <v>38</v>
  </rv>
  <rv s="1">
    <fb>241038</fb>
    <v>12</v>
  </rv>
  <rv s="1">
    <fb>46000</fb>
    <v>12</v>
  </rv>
  <rv s="1">
    <fb>38.134999999999998</fb>
    <v>39</v>
  </rv>
  <rv s="1">
    <fb>256</fb>
    <v>40</v>
  </rv>
  <rv s="1">
    <fb>5680.183</fb>
    <v>12</v>
  </rv>
  <rv s="1">
    <fb>173.871268176331</fb>
    <v>41</v>
  </rv>
  <rv s="1">
    <fb>2.8690942502055398E-2</fb>
    <v>38</v>
  </rv>
  <rv s="1">
    <fb>4.9550000000000001</fb>
    <v>39</v>
  </rv>
  <rv s="1">
    <fb>9.6838223061446696E-2</fb>
    <v>38</v>
  </rv>
  <rv s="1">
    <fb>0.94</fb>
    <v>42</v>
  </rv>
  <rv s="1">
    <fb>34387229486.400803</fb>
    <v>43</v>
  </rv>
  <rv s="1">
    <fb>1.0270471000000001</fb>
    <v>38</v>
  </rv>
  <rv s="1">
    <fb>4.8366400000000004E-2</fb>
    <v>38</v>
  </rv>
  <rv s="2">
    <v>200</v>
    <v>10</v>
    <v>1699</v>
    <v>0</v>
    <v>Image of Uganda</v>
  </rv>
  <rv s="1">
    <fb>33.799999999999997</fb>
    <v>45</v>
  </rv>
  <rv s="0">
    <v>536870912</v>
    <v>Buganda</v>
    <v>3526dcf9-efa1-03d2-0e44-632a3fb54715</v>
    <v>en-AU</v>
    <v>Map</v>
  </rv>
  <rv s="0">
    <v>805306368</v>
    <v>Yoweri Museveni (President)</v>
    <v>64dcefe8-9e50-6c08-a717-3213c308913a</v>
    <v>en-AU</v>
    <v>Generic</v>
  </rv>
  <rv s="0">
    <v>805306368</v>
    <v>Ruhakana Rugunda (Prime Minister)</v>
    <v>e5bae7c1-44c9-a8a6-c050-0b342f9e2de8</v>
    <v>en-AU</v>
    <v>Generic</v>
  </rv>
  <rv s="0">
    <v>805306368</v>
    <v>Edward Ssekandi (Vice President)</v>
    <v>8fe7a20e-4d38-8a1b-7f81-8364712f45da</v>
    <v>en-AU</v>
    <v>Generic</v>
  </rv>
  <rv s="3">
    <v>447</v>
  </rv>
  <rv s="4">
    <v>https://www.bing.com/search?q=uganda&amp;form=skydnc</v>
    <v>Learn more on Bing</v>
  </rv>
  <rv s="1">
    <fb>62.972999999999999</fb>
    <v>45</v>
  </rv>
  <rv s="1">
    <fb>375</fb>
    <v>45</v>
  </rv>
  <rv s="1">
    <fb>0.01</fb>
    <v>42</v>
  </rv>
  <rv s="1">
    <fb>0.40501093429999996</fb>
    <v>38</v>
  </rv>
  <rv s="1">
    <fb>0.16800000000000001</fb>
    <v>39</v>
  </rv>
  <rv s="1">
    <fb>44269594</fb>
    <v>12</v>
  </rv>
  <rv s="1">
    <fb>0.34200000000000003</fb>
    <v>38</v>
  </rv>
  <rv s="1">
    <fb>0.498</fb>
    <v>38</v>
  </rv>
  <rv s="1">
    <fb>2.5000000000000001E-2</fb>
    <v>38</v>
  </rv>
  <rv s="1">
    <fb>6.0999999999999999E-2</fb>
    <v>38</v>
  </rv>
  <rv s="1">
    <fb>0.703369979858398</fb>
    <v>38</v>
  </rv>
  <rv s="0">
    <v>536870912</v>
    <v>Mubende District</v>
    <v>3cbf7551-fa5f-aad7-9286-d23f5d922824</v>
    <v>en-AU</v>
    <v>Map</v>
  </rv>
  <rv s="0">
    <v>536870912</v>
    <v>Kitgum District</v>
    <v>50215a5b-1892-7209-2bd3-698149bfa23b</v>
    <v>en-AU</v>
    <v>Map</v>
  </rv>
  <rv s="0">
    <v>536870912</v>
    <v>Bushenyi District</v>
    <v>b510ce84-718b-5a27-dea9-1001b7f638bb</v>
    <v>en-AU</v>
    <v>Map</v>
  </rv>
  <rv s="0">
    <v>536870912</v>
    <v>Luweero District</v>
    <v>c392e326-e5cc-b98d-074d-67f021fc0fd5</v>
    <v>en-AU</v>
    <v>Map</v>
  </rv>
  <rv s="0">
    <v>536870912</v>
    <v>Adjumani District</v>
    <v>f1ccc807-1fbf-9ec8-576c-bb8edfa3d2f0</v>
    <v>en-AU</v>
    <v>Map</v>
  </rv>
  <rv s="0">
    <v>536870912</v>
    <v>Wakiso District</v>
    <v>92994034-0e70-8ea3-c37f-3ecbeff6f9bf</v>
    <v>en-AU</v>
    <v>Map</v>
  </rv>
  <rv s="0">
    <v>536870912</v>
    <v>Hoima District</v>
    <v>c88659b1-d54d-0803-c9db-28c20330b186</v>
    <v>en-AU</v>
    <v>Map</v>
  </rv>
  <rv s="0">
    <v>536870912</v>
    <v>Kamuli District</v>
    <v>2ab20290-b9ef-ff6d-5a71-a1488c48dba9</v>
    <v>en-AU</v>
    <v>Map</v>
  </rv>
  <rv s="0">
    <v>536870912</v>
    <v>Ntungamo District</v>
    <v>469cac16-03ad-c4e1-11a8-d287cb371cb5</v>
    <v>en-AU</v>
    <v>Map</v>
  </rv>
  <rv s="0">
    <v>536870912</v>
    <v>Kasese District</v>
    <v>921b9091-cac8-b129-f1b4-b2306086d5a1</v>
    <v>en-AU</v>
    <v>Map</v>
  </rv>
  <rv s="0">
    <v>536870912</v>
    <v>Kapchorwa District</v>
    <v>a10a6813-4134-8e2a-ab93-5b103a547690</v>
    <v>en-AU</v>
    <v>Map</v>
  </rv>
  <rv s="0">
    <v>536870912</v>
    <v>Pader District</v>
    <v>d87460b6-de91-068e-d672-471043777b03</v>
    <v>en-AU</v>
    <v>Map</v>
  </rv>
  <rv s="0">
    <v>536870912</v>
    <v>Mpigi District</v>
    <v>a40a0def-8780-45c6-e099-6aa139f00ea5</v>
    <v>en-AU</v>
    <v>Map</v>
  </rv>
  <rv s="0">
    <v>536870912</v>
    <v>Kabarole District</v>
    <v>f4797522-0c91-ea89-11cb-574094365b9f</v>
    <v>en-AU</v>
    <v>Map</v>
  </rv>
  <rv s="0">
    <v>536870912</v>
    <v>Kalangala District</v>
    <v>58006821-1b21-7c0d-aa1a-cc52a621c055</v>
    <v>en-AU</v>
    <v>Map</v>
  </rv>
  <rv s="0">
    <v>536870912</v>
    <v>Apac District</v>
    <v>105fe9c4-60a3-c53a-4273-31345d63648f</v>
    <v>en-AU</v>
    <v>Map</v>
  </rv>
  <rv s="0">
    <v>536870912</v>
    <v>Gulu District</v>
    <v>5c0ee095-c4e1-a7d2-497f-be1b6a1eb173</v>
    <v>en-AU</v>
    <v>Map</v>
  </rv>
  <rv s="0">
    <v>536870912</v>
    <v>Moyo District</v>
    <v>fae9c60f-c426-b205-4769-62bdbade277f</v>
    <v>en-AU</v>
    <v>Map</v>
  </rv>
  <rv s="0">
    <v>536870912</v>
    <v>Rukungiri District</v>
    <v>630e5dde-32bd-e5c3-c218-8f587b1061df</v>
    <v>en-AU</v>
    <v>Map</v>
  </rv>
  <rv s="0">
    <v>536870912</v>
    <v>Kibaale District</v>
    <v>485b9be2-73eb-235b-ff88-53e8af67fdd2</v>
    <v>en-AU</v>
    <v>Map</v>
  </rv>
  <rv s="0">
    <v>536870912</v>
    <v>Kamwenge District</v>
    <v>3f708bdd-7305-f197-4802-a9576e4317e7</v>
    <v>en-AU</v>
    <v>Map</v>
  </rv>
  <rv s="0">
    <v>536870912</v>
    <v>Tororo District</v>
    <v>dce4500c-36f9-2b4c-f31f-96d86bde4f96</v>
    <v>en-AU</v>
    <v>Map</v>
  </rv>
  <rv s="0">
    <v>536870912</v>
    <v>Masaka District</v>
    <v>fdbaf2dc-1526-073f-4c14-17bbfaaea07f</v>
    <v>en-AU</v>
    <v>Map</v>
  </rv>
  <rv s="0">
    <v>536870912</v>
    <v>Busia District</v>
    <v>17e18ab6-99aa-b26b-5dad-972405c9cef1</v>
    <v>en-AU</v>
    <v>Map</v>
  </rv>
  <rv s="0">
    <v>536870912</v>
    <v>Masindi District</v>
    <v>bfcc000b-e7b3-cc6c-8ecb-81a5d281523c</v>
    <v>en-AU</v>
    <v>Map</v>
  </rv>
  <rv s="0">
    <v>536870912</v>
    <v>Sembabule District</v>
    <v>33029761-5f47-be41-6171-3b18eae54c98</v>
    <v>en-AU</v>
    <v>Map</v>
  </rv>
  <rv s="0">
    <v>536870912</v>
    <v>Kotido District</v>
    <v>bc702f99-12ce-1a40-b9a7-4052844938fd</v>
    <v>en-AU</v>
    <v>Map</v>
  </rv>
  <rv s="0">
    <v>536870912</v>
    <v>Jinja District</v>
    <v>391480b0-1696-2af0-5402-d63f88f6a374</v>
    <v>en-AU</v>
    <v>Map</v>
  </rv>
  <rv s="0">
    <v>536870912</v>
    <v>Mukono District</v>
    <v>e480dfcc-09c7-9c93-4144-80ef8b7bdfc6</v>
    <v>en-AU</v>
    <v>Map</v>
  </rv>
  <rv s="0">
    <v>536870912</v>
    <v>Bundibugyo District</v>
    <v>5070546d-172d-504d-84b2-cb60beaa53cb</v>
    <v>en-AU</v>
    <v>Map</v>
  </rv>
  <rv s="0">
    <v>536870912</v>
    <v>Mbale District</v>
    <v>43976d14-a481-641c-05cf-fcfc64808710</v>
    <v>en-AU</v>
    <v>Map</v>
  </rv>
  <rv s="0">
    <v>536870912</v>
    <v>Arua District</v>
    <v>d10bc05c-b917-5132-fc07-c25892a2104a</v>
    <v>en-AU</v>
    <v>Map</v>
  </rv>
  <rv s="0">
    <v>536870912</v>
    <v>Kaliro District</v>
    <v>d25ae4be-60c8-28ad-b542-0579eb5e5e08</v>
    <v>en-AU</v>
    <v>Map</v>
  </rv>
  <rv s="0">
    <v>536870912</v>
    <v>Kayunga District</v>
    <v>370c3c3a-0e9d-db15-f2d2-412b1843cdb4</v>
    <v>en-AU</v>
    <v>Map</v>
  </rv>
  <rv s="0">
    <v>536870912</v>
    <v>Katakwi District</v>
    <v>6a7d6c62-081e-feef-1891-12a7d94affaa</v>
    <v>en-AU</v>
    <v>Map</v>
  </rv>
  <rv s="0">
    <v>536870912</v>
    <v>Bugiri District</v>
    <v>cd2c9903-0268-600c-2301-b18517147e32</v>
    <v>en-AU</v>
    <v>Map</v>
  </rv>
  <rv s="0">
    <v>536870912</v>
    <v>Nakasongola District</v>
    <v>5b572f0b-1499-e070-55f3-965f13ba8e82</v>
    <v>en-AU</v>
    <v>Map</v>
  </rv>
  <rv s="0">
    <v>536870912</v>
    <v>Kabale District</v>
    <v>dfad3502-a75c-be56-bf1e-0e579198a3c1</v>
    <v>en-AU</v>
    <v>Map</v>
  </rv>
  <rv s="0">
    <v>536870912</v>
    <v>Kiboga District</v>
    <v>7098ef10-c952-8824-8790-67b6e0941d29</v>
    <v>en-AU</v>
    <v>Map</v>
  </rv>
  <rv s="0">
    <v>536870912</v>
    <v>Soroti District</v>
    <v>4d164bfe-cb33-98ab-4b82-d2bcf1e0e8d9</v>
    <v>en-AU</v>
    <v>Map</v>
  </rv>
  <rv s="0">
    <v>536870912</v>
    <v>Rakai District</v>
    <v>c49b1a37-023c-a446-57a8-ae53ec038f4a</v>
    <v>en-AU</v>
    <v>Map</v>
  </rv>
  <rv s="0">
    <v>536870912</v>
    <v>Kanungu District</v>
    <v>783daab0-54ba-da4d-8fed-48310841ca5c</v>
    <v>en-AU</v>
    <v>Map</v>
  </rv>
  <rv s="0">
    <v>536870912</v>
    <v>Buliisa District</v>
    <v>cd8e84d5-4bb8-4f3c-a0b5-d8872f3b9bb6</v>
    <v>en-AU</v>
    <v>Map</v>
  </rv>
  <rv s="0">
    <v>536870912</v>
    <v>Moroto District</v>
    <v>dc0215d6-6809-a84b-50db-cf59190a5e3c</v>
    <v>en-AU</v>
    <v>Map</v>
  </rv>
  <rv s="0">
    <v>536870912</v>
    <v>Bukwo District</v>
    <v>b0ac9f47-f5ef-8f68-b61f-1bb7249dce79</v>
    <v>en-AU</v>
    <v>Map</v>
  </rv>
  <rv s="0">
    <v>536870912</v>
    <v>Nebbi District</v>
    <v>dc446f39-de00-40cb-995a-214cc7bf68db</v>
    <v>en-AU</v>
    <v>Map</v>
  </rv>
  <rv s="0">
    <v>536870912</v>
    <v>Iganga District</v>
    <v>26be4719-c7f6-c6a8-a9a8-77855569bf38</v>
    <v>en-AU</v>
    <v>Map</v>
  </rv>
  <rv s="0">
    <v>536870912</v>
    <v>Yumbe District</v>
    <v>9b6d24af-f700-20f2-bae5-f166b7710505</v>
    <v>en-AU</v>
    <v>Map</v>
  </rv>
  <rv s="0">
    <v>536870912</v>
    <v>Kaberamaido District</v>
    <v>ba81d5dd-db0c-6458-874d-9b6520a4f927</v>
    <v>en-AU</v>
    <v>Map</v>
  </rv>
  <rv s="0">
    <v>536870912</v>
    <v>Bududa District</v>
    <v>8657e48e-c424-565b-31db-ec71b8d19f95</v>
    <v>en-AU</v>
    <v>Map</v>
  </rv>
  <rv s="0">
    <v>536870912</v>
    <v>Pallisa District</v>
    <v>118ed6a1-7a16-b582-2fe5-b5756970beac</v>
    <v>en-AU</v>
    <v>Map</v>
  </rv>
  <rv s="0">
    <v>536870912</v>
    <v>Koboko District</v>
    <v>27d6756f-de04-c1aa-6001-e4dbf8cdea9c</v>
    <v>en-AU</v>
    <v>Map</v>
  </rv>
  <rv s="0">
    <v>536870912</v>
    <v>Nakapiripirit District</v>
    <v>b0413110-b35a-5dc4-d613-1884a3a3f825</v>
    <v>en-AU</v>
    <v>Map</v>
  </rv>
  <rv s="0">
    <v>536870912</v>
    <v>Sironko District</v>
    <v>2b6fab9c-0eff-254e-b2c3-6da8a6a6badc</v>
    <v>en-AU</v>
    <v>Map</v>
  </rv>
  <rv s="0">
    <v>536870912</v>
    <v>Kumi District</v>
    <v>e6191e07-e190-3dfd-23bb-afebb37771aa</v>
    <v>en-AU</v>
    <v>Map</v>
  </rv>
  <rv s="0">
    <v>536870912</v>
    <v>Buvuma District</v>
    <v>416c9b18-8eab-41df-90f0-a88344a8ff8e</v>
    <v>en-AU</v>
    <v>Map</v>
  </rv>
  <rv s="0">
    <v>536870912</v>
    <v>Lira District</v>
    <v>27bfe193-81e1-de65-9276-6a05bec4202c</v>
    <v>en-AU</v>
    <v>Map</v>
  </rv>
  <rv s="0">
    <v>536870912</v>
    <v>Mityana District</v>
    <v>349d406a-b304-30dd-2477-b8c66412da0f</v>
    <v>en-AU</v>
    <v>Map</v>
  </rv>
  <rv s="0">
    <v>536870912</v>
    <v>Mayuge District</v>
    <v>56dc6b83-adb7-85f5-76cf-152842f1a9fb</v>
    <v>en-AU</v>
    <v>Map</v>
  </rv>
  <rv s="0">
    <v>536870912</v>
    <v>Kisoro District</v>
    <v>76a0add3-0ea7-4a53-0204-438f9d016993</v>
    <v>en-AU</v>
    <v>Map</v>
  </rv>
  <rv s="0">
    <v>536870912</v>
    <v>Kaabong District</v>
    <v>91b83a77-147e-9a6c-bbf8-4101cc86b1c7</v>
    <v>en-AU</v>
    <v>Map</v>
  </rv>
  <rv s="0">
    <v>536870912</v>
    <v>Abim District</v>
    <v>29419ebc-02d5-d463-1718-3ddb57ae5fa8</v>
    <v>en-AU</v>
    <v>Map</v>
  </rv>
  <rv s="0">
    <v>536870912</v>
    <v>Amuria District</v>
    <v>62b6eaa7-09bf-3e57-dd64-6e07cefb791c</v>
    <v>en-AU</v>
    <v>Map</v>
  </rv>
  <rv s="0">
    <v>536870912</v>
    <v>Bukedea District</v>
    <v>f8770798-37e6-8c33-0dcb-ba1e6fc8264f</v>
    <v>en-AU</v>
    <v>Map</v>
  </rv>
  <rv s="0">
    <v>536870912</v>
    <v>Namutumba District</v>
    <v>6402dcf1-8914-1dce-87a0-1d38079f98c1</v>
    <v>en-AU</v>
    <v>Map</v>
  </rv>
  <rv s="0">
    <v>536870912</v>
    <v>Budaka District</v>
    <v>d498d986-dc74-9fb3-d622-049468a3ca7c</v>
    <v>en-AU</v>
    <v>Map</v>
  </rv>
  <rv s="0">
    <v>536870912</v>
    <v>Kyenjojo District</v>
    <v>e6967dc8-9abc-c412-90c2-8ad0876a1536</v>
    <v>en-AU</v>
    <v>Map</v>
  </rv>
  <rv s="0">
    <v>536870912</v>
    <v>Gomba District</v>
    <v>708b530f-631c-49cc-b584-8772420f1bd6</v>
    <v>en-AU</v>
    <v>Map</v>
  </rv>
  <rv s="0">
    <v>536870912</v>
    <v>Amuru District</v>
    <v>d9026d8b-8b48-53b6-c503-538a14819689</v>
    <v>en-AU</v>
    <v>Map</v>
  </rv>
  <rv s="0">
    <v>536870912</v>
    <v>Lyantonde District</v>
    <v>96a41db4-7c72-96b4-2716-be8ff9b54bc1</v>
    <v>en-AU</v>
    <v>Map</v>
  </rv>
  <rv s="0">
    <v>536870912</v>
    <v>Kiruhura District</v>
    <v>6b35e7d6-57b4-ef6d-4ffa-c04a106794c9</v>
    <v>en-AU</v>
    <v>Map</v>
  </rv>
  <rv s="0">
    <v>536870912</v>
    <v>Amolatar District</v>
    <v>a09c2577-38a8-d27b-ea09-771cc3fac468</v>
    <v>en-AU</v>
    <v>Map</v>
  </rv>
  <rv s="0">
    <v>536870912</v>
    <v>Buyende District</v>
    <v>8076d2d9-f5c3-a7d3-0508-44efbb5cb9f9</v>
    <v>en-AU</v>
    <v>Map</v>
  </rv>
  <rv s="0">
    <v>536870912</v>
    <v>Ibanda District</v>
    <v>4c4632c3-35e2-d358-9121-e37a61d23cdc</v>
    <v>en-AU</v>
    <v>Map</v>
  </rv>
  <rv s="0">
    <v>536870912</v>
    <v>Namayingo District</v>
    <v>9df0191e-0c52-3bbd-6550-761b97792eaf</v>
    <v>en-AU</v>
    <v>Map</v>
  </rv>
  <rv s="0">
    <v>536870912</v>
    <v>Lwengo District</v>
    <v>00af7840-bc24-7461-e13d-426be139ba35</v>
    <v>en-AU</v>
    <v>Map</v>
  </rv>
  <rv s="0">
    <v>536870912</v>
    <v>Kiryandongo District</v>
    <v>5e41d164-5f19-e9a8-af85-bd30778b9e78</v>
    <v>en-AU</v>
    <v>Map</v>
  </rv>
  <rv s="0">
    <v>536870912</v>
    <v>Nakaseke District</v>
    <v>5c0e5eb9-7540-dcb2-c61f-7f163e27ca0d</v>
    <v>en-AU</v>
    <v>Map</v>
  </rv>
  <rv s="0">
    <v>536870912</v>
    <v>Rubirizi District</v>
    <v>cb6b8cb7-2962-5fc6-1822-dc2db8f09c3d</v>
    <v>en-AU</v>
    <v>Map</v>
  </rv>
  <rv s="0">
    <v>536870912</v>
    <v>Oyam District</v>
    <v>74e5f8bd-ae17-ac2f-cc45-97ac94fad502</v>
    <v>en-AU</v>
    <v>Map</v>
  </rv>
  <rv s="0">
    <v>536870912</v>
    <v>Buikwe District</v>
    <v>f2d05439-5ff8-6b50-30cf-2de0bd18486b</v>
    <v>en-AU</v>
    <v>Map</v>
  </rv>
  <rv s="0">
    <v>536870912</v>
    <v>Kyankwanzi District</v>
    <v>4e677004-908e-1591-6fdf-cb50ffe78955</v>
    <v>en-AU</v>
    <v>Map</v>
  </rv>
  <rv s="0">
    <v>536870912</v>
    <v>Kyegegwa District</v>
    <v>ded72a78-23a1-49df-b898-21114048313a</v>
    <v>en-AU</v>
    <v>Map</v>
  </rv>
  <rv s="0">
    <v>536870912</v>
    <v>Butaleja District</v>
    <v>6ec87612-56ac-797c-19ca-04732aa20455</v>
    <v>en-AU</v>
    <v>Map</v>
  </rv>
  <rv s="0">
    <v>536870912</v>
    <v>Mitooma District</v>
    <v>152412be-02d2-bc45-3f5e-170438024993</v>
    <v>en-AU</v>
    <v>Map</v>
  </rv>
  <rv s="0">
    <v>536870912</v>
    <v>Alebtong District</v>
    <v>6b1f40e5-ee78-1be9-f408-14344b3ca2cd</v>
    <v>en-AU</v>
    <v>Map</v>
  </rv>
  <rv s="0">
    <v>536870912</v>
    <v>Amudat District</v>
    <v>ecc13e2b-baa6-8e85-4b58-8d2b49796271</v>
    <v>en-AU</v>
    <v>Map</v>
  </rv>
  <rv s="0">
    <v>536870912</v>
    <v>Kalungu District</v>
    <v>6c800f8c-8e3e-ff73-84fd-7d26b506a62c</v>
    <v>en-AU</v>
    <v>Map</v>
  </rv>
  <rv s="0">
    <v>536870912</v>
    <v>Isingiro District</v>
    <v>bd8b4022-a46f-425a-8116-afb371a30b09</v>
    <v>en-AU</v>
    <v>Map</v>
  </rv>
  <rv s="0">
    <v>536870912</v>
    <v>Dokolo District</v>
    <v>8251b00b-c485-1978-73e7-88bcde6320d4</v>
    <v>en-AU</v>
    <v>Map</v>
  </rv>
  <rv s="0">
    <v>536870912</v>
    <v>Manafwa District</v>
    <v>c3af2571-26f0-4cdc-8404-f925367b46ab</v>
    <v>en-AU</v>
    <v>Map</v>
  </rv>
  <rv s="0">
    <v>536870912</v>
    <v>Ngora District</v>
    <v>36906f64-bf0f-b140-6046-bb958997fe07</v>
    <v>en-AU</v>
    <v>Map</v>
  </rv>
  <rv s="0">
    <v>536870912</v>
    <v>Bulambuli District</v>
    <v>0157d6f5-cb41-a186-0cdd-b0e889f2633d</v>
    <v>en-AU</v>
    <v>Map</v>
  </rv>
  <rv s="0">
    <v>536870912</v>
    <v>Zombo District</v>
    <v>ae245e52-5be7-fe52-70bb-b4d848626fb6</v>
    <v>en-AU</v>
    <v>Map</v>
  </rv>
  <rv s="0">
    <v>536870912</v>
    <v>Kibuku District</v>
    <v>7c9a91b5-1b20-c9bf-b578-ccc27a797688</v>
    <v>en-AU</v>
    <v>Map</v>
  </rv>
  <rv s="0">
    <v>536870912</v>
    <v>Serere District</v>
    <v>91191892-8a33-db6c-26ac-5caaefce7c56</v>
    <v>en-AU</v>
    <v>Map</v>
  </rv>
  <rv s="0">
    <v>536870912</v>
    <v>Nwoya District</v>
    <v>f3e049a4-0c17-ce1b-c574-2bfc5b84979b</v>
    <v>en-AU</v>
    <v>Map</v>
  </rv>
  <rv s="0">
    <v>536870912</v>
    <v>Napak District</v>
    <v>2623ca7b-24ff-6bc5-0f7f-54cf577efb03</v>
    <v>en-AU</v>
    <v>Map</v>
  </rv>
  <rv s="0">
    <v>536870912</v>
    <v>Maracha District</v>
    <v>f49a2190-86b5-4a0c-9af1-e39345080f68</v>
    <v>en-AU</v>
    <v>Map</v>
  </rv>
  <rv s="0">
    <v>536870912</v>
    <v>Otuke District</v>
    <v>2996036d-3a48-3622-acc9-95d959d4a908</v>
    <v>en-AU</v>
    <v>Map</v>
  </rv>
  <rv s="0">
    <v>536870912</v>
    <v>Lamwo District</v>
    <v>b403abf2-5a6e-7a8e-2a9a-1322456652fa</v>
    <v>en-AU</v>
    <v>Map</v>
  </rv>
  <rv s="0">
    <v>536870912</v>
    <v>Butambala District</v>
    <v>1696851b-eca8-466d-8416-035ee72a7504</v>
    <v>en-AU</v>
    <v>Map</v>
  </rv>
  <rv s="0">
    <v>536870912</v>
    <v>Agago District</v>
    <v>b222976f-8edd-b694-6458-aa73ed6b3813</v>
    <v>en-AU</v>
    <v>Map</v>
  </rv>
  <rv s="0">
    <v>536870912</v>
    <v>Ntoroko District</v>
    <v>c9888485-ec74-39ba-61aa-c26227c200d9</v>
    <v>en-AU</v>
    <v>Map</v>
  </rv>
  <rv s="0">
    <v>536870912</v>
    <v>Kole District</v>
    <v>5b170021-649b-a2a0-8c68-7baca0933acb</v>
    <v>en-AU</v>
    <v>Map</v>
  </rv>
  <rv s="0">
    <v>536870912</v>
    <v>Bukomansimbi District</v>
    <v>8ec77aae-1d78-247d-142a-a1b24a683ac6</v>
    <v>en-AU</v>
    <v>Map</v>
  </rv>
  <rv s="0">
    <v>536870912</v>
    <v>Luuka District</v>
    <v>1c905aa8-cfad-c3c3-7dd1-44006298f4d6</v>
    <v>en-AU</v>
    <v>Map</v>
  </rv>
  <rv s="0">
    <v>536870912</v>
    <v>Buhweju District</v>
    <v>79190a2f-d12c-433e-764a-b3471324f6d6</v>
    <v>en-AU</v>
    <v>Map</v>
  </rv>
  <rv s="0">
    <v>536870912</v>
    <v>Kween District</v>
    <v>14446749-1edf-430d-a957-9549fad0639f</v>
    <v>en-AU</v>
    <v>Map</v>
  </rv>
  <rv s="3">
    <v>448</v>
  </rv>
  <rv s="1">
    <fb>0.117391967515158</fb>
    <v>38</v>
  </rv>
  <rv s="1">
    <fb>0.33700000000000002</fb>
    <v>38</v>
  </rv>
  <rv s="1">
    <fb>1.8430000543594401E-2</fb>
    <v>46</v>
  </rv>
  <rv s="1">
    <fb>10784516</fb>
    <v>12</v>
  </rv>
  <rv s="44">
    <v>#VALUE!</v>
    <v>en-AU</v>
    <v>7d4e292c-ed0f-b242-321c-a056c115e6cc</v>
    <v>536870912</v>
    <v>1</v>
    <v>1697</v>
    <v>979</v>
    <v>Uganda</v>
    <v>8</v>
    <v>9</v>
    <v>Map</v>
    <v>10</v>
    <v>1698</v>
    <v>UG</v>
    <v>7371</v>
    <v>7372</v>
    <v>7373</v>
    <v>7374</v>
    <v>7375</v>
    <v>7364</v>
    <v>7376</v>
    <v>7377</v>
    <v>7378</v>
    <v>UGX</v>
    <v>Uganda, officially the Republic of Uganda, is a landlocked country in East-Central Africa. It is bordered to the east by Kenya, to the north by South Sudan, to the west by the Democratic Republic of the Congo, to the south-west by Rwanda, and to the south by Tanzania. The southern part of the country includes a substantial portion of Lake Victoria, shared with Kenya and Tanzania. Uganda is in the African Great Lakes region. Uganda also lies within the Nile basin and has a varied but generally a modified equatorial climate.</v>
    <v>7379</v>
    <v>7380</v>
    <v>7381</v>
    <v>7382</v>
    <v>7383</v>
    <v>7384</v>
    <v>7385</v>
    <v>7386</v>
    <v>7387</v>
    <v>7391</v>
    <v>7392</v>
    <v>7393</v>
    <v>7394</v>
    <v>7395</v>
    <v>Uganda</v>
    <v>Oh Uganda, Land of Beauty</v>
    <v>3595</v>
    <v>Republic of Uganda</v>
    <v>7396</v>
    <v>7397</v>
    <v>7398</v>
    <v>6267</v>
    <v>7399</v>
    <v>7400</v>
    <v>7401</v>
    <v>7402</v>
    <v>3536</v>
    <v>520</v>
    <v>7403</v>
    <v>7513</v>
    <v>7514</v>
    <v>2116</v>
    <v>7515</v>
    <v>7516</v>
    <v>Uganda</v>
    <v>7517</v>
    <v>mdp/vdpid/240</v>
  </rv>
  <rv s="0">
    <v>536870912</v>
    <v>Kyiv</v>
    <v>79c78723-042d-4572-bc87-599fa1203134</v>
    <v>en-AU</v>
    <v>Map</v>
  </rv>
  <rv s="1">
    <fb>839</fb>
    <v>12</v>
  </rv>
  <rv s="0">
    <v>536870912</v>
    <v>Ukraine</v>
    <v>ad599477-9e6d-4a0e-bab5-0edf9db7115a</v>
    <v>en-AU</v>
    <v>Map</v>
  </rv>
  <rv s="2">
    <v>201</v>
    <v>10</v>
    <v>1704</v>
    <v>0</v>
    <v>Image of Kyiv</v>
  </rv>
  <rv s="0">
    <v>805306368</v>
    <v>Vitali Klitschko (Mayor)</v>
    <v>233abb25-73d6-cc6f-e85c-baf465f7b4c6</v>
    <v>en-AU</v>
    <v>Generic</v>
  </rv>
  <rv s="3">
    <v>449</v>
  </rv>
  <rv s="4">
    <v>https://www.bing.com/search?q=kiev&amp;form=skydnc</v>
    <v>Learn more on Bing</v>
  </rv>
  <rv s="1">
    <fb>2967360</fb>
    <v>12</v>
  </rv>
  <rv s="62">
    <v>#VALUE!</v>
    <v>en-AU</v>
    <v>79c78723-042d-4572-bc87-599fa1203134</v>
    <v>536870912</v>
    <v>1</v>
    <v>1702</v>
    <v>1703</v>
    <v>Kyiv</v>
    <v>200</v>
    <v>201</v>
    <v>Map</v>
    <v>10</v>
    <v>11</v>
    <v>7520</v>
    <v>Kiev City Council</v>
    <v>7521</v>
    <v>Kyiv or Kiev is the capital and most populous city of Ukraine. It is in north-central Ukraine along the Dnieper River. Its population in July 2015 was 2,887,974, making Kyiv the seventh-most populous city in Europe.</v>
    <v>7522</v>
    <v>7524</v>
    <v>7525</v>
    <v>Kyiv</v>
    <v>7526</v>
    <v>3758</v>
    <v>Kyiv</v>
    <v>mdp/vdpid/7050576977408819202</v>
  </rv>
  <rv s="1">
    <fb>0.71665314436637995</fb>
    <v>38</v>
  </rv>
  <rv s="1">
    <fb>603550</fb>
    <v>12</v>
  </rv>
  <rv s="1">
    <fb>297000</fb>
    <v>12</v>
  </rv>
  <rv s="1">
    <fb>8.6999999999999993</fb>
    <v>39</v>
  </rv>
  <rv s="1">
    <fb>380</fb>
    <v>40</v>
  </rv>
  <rv s="1">
    <fb>202249.71799999999</fb>
    <v>12</v>
  </rv>
  <rv s="1">
    <fb>281.658595641646</fb>
    <v>41</v>
  </rv>
  <rv s="1">
    <fb>7.8867174561113002E-2</fb>
    <v>38</v>
  </rv>
  <rv s="1">
    <fb>3418.56924154441</fb>
    <v>12</v>
  </rv>
  <rv s="1">
    <fb>1.3009999999999999</fb>
    <v>39</v>
  </rv>
  <rv s="1">
    <fb>0.167080388142165</fb>
    <v>38</v>
  </rv>
  <rv s="1">
    <fb>75.3495057807649</fb>
    <v>45</v>
  </rv>
  <rv s="1">
    <fb>0.83</fb>
    <v>42</v>
  </rv>
  <rv s="1">
    <fb>153781069118.14801</fb>
    <v>43</v>
  </rv>
  <rv s="1">
    <fb>0.99040940000000011</fb>
    <v>38</v>
  </rv>
  <rv s="1">
    <fb>0.82671180000000011</fb>
    <v>38</v>
  </rv>
  <rv s="2">
    <v>202</v>
    <v>10</v>
    <v>1714</v>
    <v>0</v>
    <v>Image of Ukraine</v>
  </rv>
  <rv s="1">
    <fb>7.5</fb>
    <v>45</v>
  </rv>
  <rv s="3">
    <v>450</v>
  </rv>
  <rv s="4">
    <v>https://www.bing.com/search?q=ukraine&amp;form=skydnc</v>
    <v>Learn more on Bing</v>
  </rv>
  <rv s="1">
    <fb>71.582682926829307</fb>
    <v>45</v>
  </rv>
  <rv s="1">
    <fb>4415440000</fb>
    <v>43</v>
  </rv>
  <rv s="1">
    <fb>0.84</fb>
    <v>42</v>
  </rv>
  <rv s="3">
    <v>451</v>
  </rv>
  <rv s="1">
    <fb>0.47811215909999999</fb>
    <v>38</v>
  </rv>
  <rv s="1">
    <fb>2.9923000000000002</fb>
    <v>39</v>
  </rv>
  <rv s="1">
    <fb>44385155</fb>
    <v>12</v>
  </rv>
  <rv s="1">
    <fb>0.36099999999999999</fb>
    <v>38</v>
  </rv>
  <rv s="1">
    <fb>4.2000000000000003E-2</fb>
    <v>38</v>
  </rv>
  <rv s="1">
    <fb>0.14099999999999999</fb>
    <v>38</v>
  </rv>
  <rv s="1">
    <fb>0.17800000000000002</fb>
    <v>38</v>
  </rv>
  <rv s="1">
    <fb>0.54151000976562502</fb>
    <v>38</v>
  </rv>
  <rv s="0">
    <v>536870912</v>
    <v>Sevastopol</v>
    <v>1d4e43aa-65a2-a88a-3324-a9ac6e098708</v>
    <v>en-AU</v>
    <v>Map</v>
  </rv>
  <rv s="0">
    <v>536870912</v>
    <v>Luhansk Oblast</v>
    <v>cccfd56b-f7a9-dd2a-d268-68084adf28b4</v>
    <v>en-AU</v>
    <v>Map</v>
  </rv>
  <rv s="0">
    <v>536870912</v>
    <v>Cherkasy Oblast</v>
    <v>c9976b82-1310-ef4d-b0c9-a9afe6a1007f</v>
    <v>en-AU</v>
    <v>Map</v>
  </rv>
  <rv s="0">
    <v>536870912</v>
    <v>Lviv Oblast</v>
    <v>aa5637b1-7fe1-a3c0-42df-6616eb84675a</v>
    <v>en-AU</v>
    <v>Map</v>
  </rv>
  <rv s="0">
    <v>536870912</v>
    <v>Mykolaiv Oblast</v>
    <v>11f87280-610e-7272-da94-5f8890fcf23d</v>
    <v>en-AU</v>
    <v>Map</v>
  </rv>
  <rv s="0">
    <v>536870912</v>
    <v>Donetsk Oblast</v>
    <v>66af6664-7bd4-318e-e6c4-a5eba1b797fa</v>
    <v>en-AU</v>
    <v>Map</v>
  </rv>
  <rv s="0">
    <v>536870912</v>
    <v>Poltava Oblast</v>
    <v>e5ca22a5-cbe2-e9f8-df2a-c271030dccc7</v>
    <v>en-AU</v>
    <v>Map</v>
  </rv>
  <rv s="0">
    <v>536870912</v>
    <v>Odessa Oblast</v>
    <v>ab1bf172-10d2-6650-704b-07f524561e0c</v>
    <v>en-AU</v>
    <v>Map</v>
  </rv>
  <rv s="0">
    <v>536870912</v>
    <v>Khmelnytskyi Oblast</v>
    <v>d8d2d1e1-25b5-cc8e-95a9-dd2af8f5b7a7</v>
    <v>en-AU</v>
    <v>Map</v>
  </rv>
  <rv s="0">
    <v>536870912</v>
    <v>Vinnytsia Oblast</v>
    <v>f740bcec-499b-0dee-db2b-31a5e212bb43</v>
    <v>en-AU</v>
    <v>Map</v>
  </rv>
  <rv s="0">
    <v>536870912</v>
    <v>Dnipropetrovsk Oblast</v>
    <v>83b98499-16b8-bb03-d593-dd4bdf6eca84</v>
    <v>en-AU</v>
    <v>Map</v>
  </rv>
  <rv s="0">
    <v>536870912</v>
    <v>Sumy Oblast</v>
    <v>f7532844-70f6-fa1d-38eb-23fd0dbcb818</v>
    <v>en-AU</v>
    <v>Map</v>
  </rv>
  <rv s="0">
    <v>536870912</v>
    <v>Zakarpattia Oblast</v>
    <v>2b40bf9f-f59e-2eda-4e2c-ab42a853d304</v>
    <v>en-AU</v>
    <v>Map</v>
  </rv>
  <rv s="0">
    <v>536870912</v>
    <v>Kharkiv Oblast</v>
    <v>80a0fd15-8a6f-05e0-ef8e-3ac5b137b76c</v>
    <v>en-AU</v>
    <v>Map</v>
  </rv>
  <rv s="0">
    <v>536870912</v>
    <v>Chernihiv Oblast</v>
    <v>4d3c108d-9f83-97bb-6c45-e5206908c9ba</v>
    <v>en-AU</v>
    <v>Map</v>
  </rv>
  <rv s="0">
    <v>536870912</v>
    <v>Chernivtsi Oblast</v>
    <v>2b816ee4-0e8d-8ada-257c-6b9b23a72ad0</v>
    <v>en-AU</v>
    <v>Map</v>
  </rv>
  <rv s="0">
    <v>536870912</v>
    <v>Kirovohrad Oblast</v>
    <v>ef8d4608-76c2-a832-264e-4cf51a0c5dbd</v>
    <v>en-AU</v>
    <v>Map</v>
  </rv>
  <rv s="0">
    <v>536870912</v>
    <v>Ivano-Frankivsk Oblast</v>
    <v>5ab8bbed-4d8c-3a6e-ce49-db79ef72183f</v>
    <v>en-AU</v>
    <v>Map</v>
  </rv>
  <rv s="0">
    <v>536870912</v>
    <v>Zhytomyr Oblast</v>
    <v>8a86953e-fa05-4b29-ba68-763eb4012703</v>
    <v>en-AU</v>
    <v>Map</v>
  </rv>
  <rv s="0">
    <v>536870912</v>
    <v>Rivne Oblast</v>
    <v>d6cdb68d-5af6-afd9-b456-affff06b0df7</v>
    <v>en-AU</v>
    <v>Map</v>
  </rv>
  <rv s="0">
    <v>536870912</v>
    <v>Ternopil Oblast</v>
    <v>8546d368-622f-6499-3510-030c076e5f17</v>
    <v>en-AU</v>
    <v>Map</v>
  </rv>
  <rv s="0">
    <v>536870912</v>
    <v>Volyn Oblast</v>
    <v>0e1b7fc3-81cf-e44d-b558-4f6a739d4ab5</v>
    <v>en-AU</v>
    <v>Map</v>
  </rv>
  <rv s="0">
    <v>536870912</v>
    <v>Kherson Oblast</v>
    <v>3d03caa9-910c-b257-2449-cb94ef57e497</v>
    <v>en-AU</v>
    <v>Map</v>
  </rv>
  <rv s="0">
    <v>536870912</v>
    <v>Autonomous Republic of Crimea</v>
    <v>79c3dba3-7806-419d-9763-6a5bc8e8e810</v>
    <v>en-AU</v>
    <v>Map</v>
  </rv>
  <rv s="3">
    <v>452</v>
  </rv>
  <rv s="1">
    <fb>0.201408893342575</fb>
    <v>38</v>
  </rv>
  <rv s="1">
    <fb>0.45200000000000001</fb>
    <v>38</v>
  </rv>
  <rv s="1">
    <fb>8.8819999694824195E-2</fb>
    <v>46</v>
  </rv>
  <rv s="1">
    <fb>30835699</fb>
    <v>12</v>
  </rv>
  <rv s="8">
    <v>#VALUE!</v>
    <v>en-AU</v>
    <v>ad599477-9e6d-4a0e-bab5-0edf9db7115a</v>
    <v>536870912</v>
    <v>1</v>
    <v>1712</v>
    <v>63</v>
    <v>Ukraine</v>
    <v>8</v>
    <v>9</v>
    <v>Map</v>
    <v>10</v>
    <v>1713</v>
    <v>UA</v>
    <v>7528</v>
    <v>7529</v>
    <v>7530</v>
    <v>7531</v>
    <v>7532</v>
    <v>7519</v>
    <v>7533</v>
    <v>7534</v>
    <v>7535</v>
    <v>UAH</v>
    <v>Ukraine is a country in Eastern Europe. It is bordered by Russia to the east and north-east; Belarus to the north; Poland, Slovakia and Hungary to the west; and Romania, Moldova, Crimea, and the Black Sea to the south. Including Crimea, Ukraine has an area of 603,628 km², and is the second-largest country in Europe after Russia. Excluding Crimea, Ukraine has a population of about 41.5 million, making it the eighth-most populous country in Europe. Its capital and largest city is Kyiv.</v>
    <v>7536</v>
    <v>7537</v>
    <v>7538</v>
    <v>7539</v>
    <v>7540</v>
    <v>7541</v>
    <v>7542</v>
    <v>7543</v>
    <v>7544</v>
    <v>7545</v>
    <v>7519</v>
    <v>7546</v>
    <v>7547</v>
    <v>7548</v>
    <v>7549</v>
    <v>3782</v>
    <v>7550</v>
    <v>Ukraine</v>
    <v>Shche ne vmerla Ukraina</v>
    <v>7551</v>
    <v>Ukraine</v>
    <v>7552</v>
    <v>7553</v>
    <v>7554</v>
    <v>120</v>
    <v>3121</v>
    <v>7555</v>
    <v>7556</v>
    <v>3732</v>
    <v>7557</v>
    <v>7558</v>
    <v>7559</v>
    <v>7584</v>
    <v>7585</v>
    <v>1130</v>
    <v>7586</v>
    <v>7587</v>
    <v>Ukraine</v>
    <v>7588</v>
    <v>mdp/vdpid/241</v>
  </rv>
  <rv s="0">
    <v>536870912</v>
    <v>Dubai</v>
    <v>be495e21-8e36-a64d-d87a-350ba05996eb</v>
    <v>en-AU</v>
    <v>Map</v>
  </rv>
  <rv s="1">
    <fb>4114</fb>
    <v>12</v>
  </rv>
  <rv s="0">
    <v>536870912</v>
    <v>United Arab Emirates</v>
    <v>254a2621-4625-0f85-0b9d-13e4e75e5c9b</v>
    <v>en-AU</v>
    <v>Map</v>
  </rv>
  <rv s="2">
    <v>203</v>
    <v>10</v>
    <v>1719</v>
    <v>0</v>
    <v>Image of Dubai</v>
  </rv>
  <rv s="4">
    <v>https://www.bing.com/search?q=dubai&amp;form=skydnc</v>
    <v>Learn more on Bing</v>
  </rv>
  <rv s="1">
    <fb>3331420</fb>
    <v>12</v>
  </rv>
  <rv s="30">
    <v>#VALUE!</v>
    <v>en-AU</v>
    <v>be495e21-8e36-a64d-d87a-350ba05996eb</v>
    <v>536870912</v>
    <v>1</v>
    <v>1718</v>
    <v>544</v>
    <v>Dubai</v>
    <v>8</v>
    <v>9</v>
    <v>Map</v>
    <v>10</v>
    <v>99</v>
    <v>AE-DU</v>
    <v>7591</v>
    <v>7592</v>
    <v>Dubai is the most populous city in the United Arab Emirates and the capital of the Emirate of Dubai. Located in the eastern part of the Arabian Peninsula on the coast of the Persian Gulf, Dubai aims to be the business hub of Western Asia. It is also a major global transport hub for passengers and cargo. Oil revenue helped accelerate the development of the city, which was already a major mercantile hub. Dubai's oil output made up 2.1 percent of the Persian Gulf emirates economy in 2008. A centre for regional and international trade since the early 20th century, Dubai's economy relies on revenues from trade, tourism, aviation, real estate, and financial services. According to government data, the population of Dubai is estimated at around 3,400,800 as of 8 September 2020.</v>
    <v>7593</v>
    <v>7594</v>
    <v>Dubai</v>
    <v>7595</v>
    <v>5178</v>
    <v>Dubai</v>
    <v>mdp/vdpid/7376477268119388161</v>
  </rv>
  <rv s="1">
    <fb>5.4745140494645003E-2</fb>
    <v>38</v>
  </rv>
  <rv s="1">
    <fb>83600</fb>
    <v>12</v>
  </rv>
  <rv s="1">
    <fb>63000</fb>
    <v>12</v>
  </rv>
  <rv s="1">
    <fb>10.331</fb>
    <v>39</v>
  </rv>
  <rv s="1">
    <fb>971</fb>
    <v>40</v>
  </rv>
  <rv s="0">
    <v>536870912</v>
    <v>Abu Dhabi</v>
    <v>5c13f73c-6c26-b05a-8294-4e5d670b582c</v>
    <v>en-AU</v>
    <v>Map</v>
  </rv>
  <rv s="1">
    <fb>206323.755</fb>
    <v>12</v>
  </rv>
  <rv s="1">
    <fb>114.52466053234301</fb>
    <v>41</v>
  </rv>
  <rv s="1">
    <fb>-1.9310811478217102E-2</fb>
    <v>38</v>
  </rv>
  <rv s="1">
    <fb>11088.3502863794</fb>
    <v>12</v>
  </rv>
  <rv s="1">
    <fb>1.413</fb>
    <v>39</v>
  </rv>
  <rv s="1">
    <fb>4.5573078521840199E-2</fb>
    <v>38</v>
  </rv>
  <rv s="1">
    <fb>86.1283490244126</fb>
    <v>45</v>
  </rv>
  <rv s="1">
    <fb>421142267937.65002</fb>
    <v>43</v>
  </rv>
  <rv s="1">
    <fb>1.0839706</fb>
    <v>38</v>
  </rv>
  <rv s="1">
    <fb>0.36847080230712898</fb>
    <v>38</v>
  </rv>
  <rv s="2">
    <v>204</v>
    <v>10</v>
    <v>1730</v>
    <v>0</v>
    <v>Image of United Arab Emirates</v>
  </rv>
  <rv s="1">
    <fb>6.5</fb>
    <v>45</v>
  </rv>
  <rv s="0">
    <v>805306368</v>
    <v>Khalifa bin Zayed Al Nahyan (President)</v>
    <v>2f3318b1-5477-16fa-1868-fe20915dba77</v>
    <v>en-AU</v>
    <v>Generic</v>
  </rv>
  <rv s="0">
    <v>805306368</v>
    <v>Sultan bin Mohamed Al-Qasimi (Emir)</v>
    <v>2d5bad65-3325-fabf-a164-a16581d7536d</v>
    <v>en-AU</v>
    <v>Generic</v>
  </rv>
  <rv s="0">
    <v>805306368</v>
    <v>Mohammed bin Rashid Al Maktoum (Prime Minister)</v>
    <v>699a9d4c-17ad-a2e7-0654-51e1cf321b41</v>
    <v>en-AU</v>
    <v>Generic</v>
  </rv>
  <rv s="3">
    <v>453</v>
  </rv>
  <rv s="4">
    <v>https://www.bing.com/search?q=united+arab+emirates&amp;form=skydnc</v>
    <v>Learn more on Bing</v>
  </rv>
  <rv s="1">
    <fb>77.813999999999993</fb>
    <v>45</v>
  </rv>
  <rv s="1">
    <fb>247209143274.88101</fb>
    <v>43</v>
  </rv>
  <rv s="1">
    <fb>0.1778964985</fb>
    <v>38</v>
  </rv>
  <rv s="1">
    <fb>2.5278</fb>
    <v>39</v>
  </rv>
  <rv s="1">
    <fb>9770529</fb>
    <v>12</v>
  </rv>
  <rv s="1">
    <fb>0.82094001770019498</fb>
    <v>38</v>
  </rv>
  <rv s="0">
    <v>536870912</v>
    <v>Sharjah</v>
    <v>d4a83efb-738c-4204-0d9b-311bba6e7d55</v>
    <v>en-AU</v>
    <v>Map</v>
  </rv>
  <rv s="0">
    <v>536870912</v>
    <v>Abu Dhabi</v>
    <v>64d30bb6-7457-2a4b-5a2a-ef4f432d2eb6</v>
    <v>en-AU</v>
    <v>Map</v>
  </rv>
  <rv s="0">
    <v>536870912</v>
    <v>Ajman</v>
    <v>05dd5301-51f7-b056-d805-4ea29e2fe760</v>
    <v>en-AU</v>
    <v>Map</v>
  </rv>
  <rv s="3">
    <v>454</v>
  </rv>
  <rv s="1">
    <fb>5.9310281329913201E-4</fb>
    <v>38</v>
  </rv>
  <rv s="1">
    <fb>2.3480000495910602E-2</fb>
    <v>46</v>
  </rv>
  <rv s="1">
    <fb>8479744</fb>
    <v>12</v>
  </rv>
  <rv s="28">
    <v>#VALUE!</v>
    <v>en-AU</v>
    <v>254a2621-4625-0f85-0b9d-13e4e75e5c9b</v>
    <v>536870912</v>
    <v>1</v>
    <v>1728</v>
    <v>491</v>
    <v>United Arab Emirates</v>
    <v>8</v>
    <v>9</v>
    <v>Map</v>
    <v>10</v>
    <v>1729</v>
    <v>AE</v>
    <v>7597</v>
    <v>7598</v>
    <v>7599</v>
    <v>7600</v>
    <v>7601</v>
    <v>7602</v>
    <v>7603</v>
    <v>7604</v>
    <v>7605</v>
    <v>AED</v>
    <v>The United Arab Emirates, sometimes simply called the Emirates, is a country in Western Asia located at the eastern end of the Arabian Peninsula. It borders Oman and Saudi Arabia, and has maritime borders in the Persian Gulf with Qatar and Iran. It is a federal elective constitutional monarchy formed from a federation of seven emirates, consisting of Abu Dhabi, Ajman, Dubai, Fujairah, Ras Al Khaimah, Sharjah and Umm Al Quwain. Their boundaries have numerous enclaves within each other. Each emirate is governed by a ruler, who together form the Federal Supreme Council, and one of whom serves as President of the United Arab Emirates. In 2013, the UAE's population was 9.2 million, of which 1.4 million were Emirati citizens and 7.8 million were expatriates. The estimated population of the UAE in 2020 was 9.89 million.</v>
    <v>7606</v>
    <v>7607</v>
    <v>7608</v>
    <v>7609</v>
    <v>4595</v>
    <v>7610</v>
    <v>7611</v>
    <v>7612</v>
    <v>7613</v>
    <v>7614</v>
    <v>7590</v>
    <v>7618</v>
    <v>7619</v>
    <v>7620</v>
    <v>7621</v>
    <v>2559</v>
    <v>United Arab Emirates</v>
    <v>Ishy Bilady</v>
    <v>116</v>
    <v>United Arab Emirates</v>
    <v>7622</v>
    <v>7623</v>
    <v>7624</v>
    <v>1879</v>
    <v>571</v>
    <v>5515</v>
    <v>1478</v>
    <v>3601</v>
    <v>740</v>
    <v>1813</v>
    <v>7625</v>
    <v>7629</v>
    <v>7630</v>
    <v>5217</v>
    <v>240</v>
    <v>7631</v>
    <v>United Arab Emirates</v>
    <v>7632</v>
    <v>mdp/vdpid/224</v>
  </rv>
  <rv s="0">
    <v>536870912</v>
    <v>London</v>
    <v>8e0ba7b6-4225-fa8a-6369-1b5294e602a5</v>
    <v>en-AU</v>
    <v>Map</v>
  </rv>
  <rv s="0">
    <v>536870912</v>
    <v>England</v>
    <v>280d39e8-7217-6863-6980-a8c20c211c89</v>
    <v>en-AU</v>
    <v>Map</v>
  </rv>
  <rv s="0">
    <v>536870912</v>
    <v>Greater London</v>
    <v>2ba8a441-178c-f2c0-26cb-a4b260b8c806</v>
    <v>en-AU</v>
    <v>Map</v>
  </rv>
  <rv s="1">
    <fb>1572</fb>
    <v>12</v>
  </rv>
  <rv s="0">
    <v>536870912</v>
    <v>United Kingdom</v>
    <v>b1a5155a-6bb2-4646-8f7c-3e6b3a53c831</v>
    <v>en-AU</v>
    <v>Map</v>
  </rv>
  <rv s="2">
    <v>205</v>
    <v>10</v>
    <v>1737</v>
    <v>0</v>
    <v>Image of London</v>
  </rv>
  <rv s="1">
    <fb>51.500152399999997</fb>
    <v>14</v>
  </rv>
  <rv s="0">
    <v>805306368</v>
    <v>Sadiq Khan (Mayor)</v>
    <v>d7862dc2-4c03-1dc8-3412-7fe03041fdcb</v>
    <v>en-AU</v>
    <v>Generic</v>
  </rv>
  <rv s="3">
    <v>455</v>
  </rv>
  <rv s="4">
    <v>https://www.bing.com/search?q=london+england&amp;form=skydnc</v>
    <v>Learn more on Bing</v>
  </rv>
  <rv s="1">
    <fb>-0.12623619999999999</fb>
    <v>14</v>
  </rv>
  <rv s="1">
    <fb>8961989</fb>
    <v>12</v>
  </rv>
  <rv s="3">
    <v>456</v>
  </rv>
  <rv s="14">
    <v>#VALUE!</v>
    <v>en-AU</v>
    <v>8e0ba7b6-4225-fa8a-6369-1b5294e602a5</v>
    <v>536870912</v>
    <v>1</v>
    <v>1736</v>
    <v>156</v>
    <v>London</v>
    <v>8</v>
    <v>9</v>
    <v>Map</v>
    <v>10</v>
    <v>968</v>
    <v>7635</v>
    <v>7636</v>
    <v>7637</v>
    <v>7638</v>
    <v>London is the capital and largest city of England and the United Kingdom. The city stands on the River Thames in the south-east of England, at the head of its 50-mile estuary leading to the North Sea. London has been a major settlement for two millennia. Londinium was founded by the Romans. The City of London, London's ancient core and financial centre − an area of just 1.12 square miles and colloquially known as the Square Mile − retains boundaries that closely follow its medieval limits. The adjacent City of Westminster has for centuries been the location of much of the national government. Thirty-one additional boroughs north and south of the river also comprise modern London. The London region is governed by the mayor of London and the London Assembly.</v>
    <v>7639</v>
    <v>7640</v>
    <v>7642</v>
    <v>7643</v>
    <v>7644</v>
    <v>London</v>
    <v>7645</v>
    <v>7646</v>
    <v>London</v>
    <v>mdp/vdpid/5471798185326280713</v>
  </rv>
  <rv s="1">
    <fb>0.71714878141404492</fb>
    <v>38</v>
  </rv>
  <rv s="1">
    <fb>243610</fb>
    <v>12</v>
  </rv>
  <rv s="1">
    <fb>148000</fb>
    <v>12</v>
  </rv>
  <rv s="1">
    <fb>11</fb>
    <v>39</v>
  </rv>
  <rv s="1">
    <fb>44</fb>
    <v>40</v>
  </rv>
  <rv s="1">
    <fb>379024.78700000001</fb>
    <v>12</v>
  </rv>
  <rv s="1">
    <fb>119.622711300166</fb>
    <v>41</v>
  </rv>
  <rv s="1">
    <fb>1.7381046008651101E-2</fb>
    <v>38</v>
  </rv>
  <rv s="1">
    <fb>5129.5277927901998</fb>
    <v>12</v>
  </rv>
  <rv s="1">
    <fb>1.68</fb>
    <v>39</v>
  </rv>
  <rv s="1">
    <fb>0.130657628239573</fb>
    <v>38</v>
  </rv>
  <rv s="1">
    <fb>80.351771267255202</fb>
    <v>45</v>
  </rv>
  <rv s="1">
    <fb>1.46</fb>
    <v>42</v>
  </rv>
  <rv s="1">
    <fb>2827113184695.5801</fb>
    <v>43</v>
  </rv>
  <rv s="1">
    <fb>1.0115456</fb>
    <v>38</v>
  </rv>
  <rv s="1">
    <fb>0.59995569999999998</fb>
    <v>38</v>
  </rv>
  <rv s="2">
    <v>206</v>
    <v>10</v>
    <v>1746</v>
    <v>0</v>
    <v>Image of United Kingdom</v>
  </rv>
  <rv s="0">
    <v>805306368</v>
    <v>Boris Johnson (Prime Minister)</v>
    <v>fe217755-2d46-1c61-dded-740ff4500899</v>
    <v>en-AU</v>
    <v>Generic</v>
  </rv>
  <rv s="0">
    <v>805306368</v>
    <v>Justine Greening (Minister)</v>
    <v>7aff4253-0f04-ea8e-9418-a9ef69475621</v>
    <v>en-AU</v>
    <v>Generic</v>
  </rv>
  <rv s="0">
    <v>805306368</v>
    <v>Nadhim Zahawi (Minister)</v>
    <v>394346ee-f3b1-c53c-2bcd-8d22bdee8814</v>
    <v>en-AU</v>
    <v>Generic</v>
  </rv>
  <rv s="0">
    <v>805306368</v>
    <v>Natalie Evans, Baroness Evans of Bowes Park (Minister)</v>
    <v>fcf767e2-c1da-d731-e0f0-696a3bd436b5</v>
    <v>en-AU</v>
    <v>Generic</v>
  </rv>
  <rv s="3">
    <v>457</v>
  </rv>
  <rv s="4">
    <v>https://www.bing.com/search?q=united+kingdom&amp;form=skydnc</v>
    <v>Learn more on Bing</v>
  </rv>
  <rv s="1">
    <fb>81.256097560975604</fb>
    <v>45</v>
  </rv>
  <rv s="1">
    <fb>1868152970000</fb>
    <v>43</v>
  </rv>
  <rv s="1">
    <fb>10.130000000000001</fb>
    <v>42</v>
  </rv>
  <rv s="1">
    <fb>0.14794489889999998</fb>
    <v>38</v>
  </rv>
  <rv s="1">
    <fb>2.8117000000000001</fb>
    <v>39</v>
  </rv>
  <rv s="1">
    <fb>66834405</fb>
    <v>12</v>
  </rv>
  <rv s="1">
    <fb>0.11900000000000001</fb>
    <v>38</v>
  </rv>
  <rv s="1">
    <fb>0.62773998260497998</fb>
    <v>38</v>
  </rv>
  <rv s="0">
    <v>536870912</v>
    <v>Somerset</v>
    <v>2b333df9-032c-c9b1-0d74-88ea8c5befbd</v>
    <v>en-AU</v>
    <v>Map</v>
  </rv>
  <rv s="0">
    <v>536870912</v>
    <v>Lancashire</v>
    <v>d2ddd91b-d3db-c97c-d4e1-b66d033659fa</v>
    <v>en-AU</v>
    <v>Map</v>
  </rv>
  <rv s="0">
    <v>536870912</v>
    <v>Liverpool</v>
    <v>a5642e81-20ab-a561-17cc-52a63926b210</v>
    <v>en-AU</v>
    <v>Map</v>
  </rv>
  <rv s="0">
    <v>536870912</v>
    <v>Newcastle upon Tyne</v>
    <v>e1ab16e3-5050-dafb-7e90-7ceb4efd055d</v>
    <v>en-AU</v>
    <v>Map</v>
  </rv>
  <rv s="0">
    <v>536870912</v>
    <v>City of London</v>
    <v>3513d611-e6ca-408d-8d00-c93a427d32ad</v>
    <v>en-AU</v>
    <v>Map</v>
  </rv>
  <rv s="0">
    <v>536870912</v>
    <v>Worcestershire</v>
    <v>92b6b35e-17f8-7d50-a89b-650c809a2158</v>
    <v>en-AU</v>
    <v>Map</v>
  </rv>
  <rv s="0">
    <v>536870912</v>
    <v>Coventry</v>
    <v>452272b4-d4d5-224d-223b-58b995e82185</v>
    <v>en-AU</v>
    <v>Map</v>
  </rv>
  <rv s="0">
    <v>536870912</v>
    <v>Stoke-on-Trent</v>
    <v>2efa6384-eb20-dbf0-d19a-2c63f3b239fb</v>
    <v>en-AU</v>
    <v>Map</v>
  </rv>
  <rv s="0">
    <v>536870912</v>
    <v>Cornwall</v>
    <v>7ce7e82d-6d0f-f7b6-daf4-9018d403a859</v>
    <v>en-AU</v>
    <v>Map</v>
  </rv>
  <rv s="0">
    <v>536870912</v>
    <v>Derbyshire</v>
    <v>a3be3ce0-6a5c-7632-5ef1-6034834ffe0e</v>
    <v>en-AU</v>
    <v>Map</v>
  </rv>
  <rv s="0">
    <v>536870912</v>
    <v>Norfolk</v>
    <v>1f7d5120-8b19-7582-e7d0-2351c715f854</v>
    <v>en-AU</v>
    <v>Map</v>
  </rv>
  <rv s="0">
    <v>536870912</v>
    <v>Lincolnshire</v>
    <v>1b1b62b6-be46-b598-310b-b10fe8c992b8</v>
    <v>en-AU</v>
    <v>Map</v>
  </rv>
  <rv s="0">
    <v>536870912</v>
    <v>Northamptonshire</v>
    <v>6b5ff743-48aa-7f30-4bfe-97eeede8e6fa</v>
    <v>en-AU</v>
    <v>Map</v>
  </rv>
  <rv s="0">
    <v>536870912</v>
    <v>Shropshire</v>
    <v>620367d1-f8ad-2237-2ba3-9bd995d6cb3e</v>
    <v>en-AU</v>
    <v>Map</v>
  </rv>
  <rv s="0">
    <v>536870912</v>
    <v>Isle of Wight</v>
    <v>95d8ced0-437b-28ff-5329-8fbf91940733</v>
    <v>en-AU</v>
    <v>Map</v>
  </rv>
  <rv s="0">
    <v>536870912</v>
    <v>Surrey</v>
    <v>4e00ff19-370b-4752-b12d-9b5088a81c75</v>
    <v>en-AU</v>
    <v>Map</v>
  </rv>
  <rv s="0">
    <v>536870912</v>
    <v>Wiltshire</v>
    <v>4ebe79fa-f77b-5216-7ef9-f8ea04679349</v>
    <v>en-AU</v>
    <v>Map</v>
  </rv>
  <rv s="0">
    <v>536870912</v>
    <v>Warrington</v>
    <v>4079f4c4-ee00-1666-ed95-342e8d1634e2</v>
    <v>en-AU</v>
    <v>Map</v>
  </rv>
  <rv s="0">
    <v>536870912</v>
    <v>Bournemouth</v>
    <v>798e72ae-7e6b-eaba-0080-5e2b222ddfb7</v>
    <v>en-AU</v>
    <v>Map</v>
  </rv>
  <rv s="0">
    <v>536870912</v>
    <v>Blackpool</v>
    <v>a2968ee5-f872-4ab4-6479-95727f9bc6a7</v>
    <v>en-AU</v>
    <v>Map</v>
  </rv>
  <rv s="0">
    <v>536870912</v>
    <v>County Durham</v>
    <v>326adeba-4a25-fb10-67b8-480c6d7f4b2d</v>
    <v>en-AU</v>
    <v>Map</v>
  </rv>
  <rv s="0">
    <v>536870912</v>
    <v>West Sussex</v>
    <v>6fef3193-51df-c781-5d99-8b60839e1cf9</v>
    <v>en-AU</v>
    <v>Map</v>
  </rv>
  <rv s="0">
    <v>536870912</v>
    <v>Buckinghamshire</v>
    <v>ff464c2a-d8cf-cd5b-431b-50f9494b808a</v>
    <v>en-AU</v>
    <v>Map</v>
  </rv>
  <rv s="0">
    <v>536870912</v>
    <v>Cumbria</v>
    <v>a192dc6e-69b1-5d04-741f-67720ce0ebfc</v>
    <v>en-AU</v>
    <v>Map</v>
  </rv>
  <rv s="0">
    <v>536870912</v>
    <v>Devon</v>
    <v>5ad1bd45-b1d3-1dd7-13e3-f0ecea97ece7</v>
    <v>en-AU</v>
    <v>Map</v>
  </rv>
  <rv s="0">
    <v>536870912</v>
    <v>Dorset</v>
    <v>248ebd80-8904-8a43-be23-3cd065a30350</v>
    <v>en-AU</v>
    <v>Map</v>
  </rv>
  <rv s="0">
    <v>536870912</v>
    <v>Hampshire</v>
    <v>2d3a57b7-ee5f-c34a-1ce7-09a573697693</v>
    <v>en-AU</v>
    <v>Map</v>
  </rv>
  <rv s="0">
    <v>536870912</v>
    <v>Suffolk</v>
    <v>b891db46-5bbb-53eb-6a27-28ae58d995e9</v>
    <v>en-AU</v>
    <v>Map</v>
  </rv>
  <rv s="0">
    <v>536870912</v>
    <v>Wales</v>
    <v>b51b24e1-6afb-d525-d360-f2eb5bf3410b</v>
    <v>en-AU</v>
    <v>Map</v>
  </rv>
  <rv s="0">
    <v>536870912</v>
    <v>Newport</v>
    <v>eb987e3b-b3c7-4072-08fa-b6ba938b35e1</v>
    <v>en-AU</v>
    <v>Map</v>
  </rv>
  <rv s="0">
    <v>536870912</v>
    <v>Scotland</v>
    <v>a0377d96-1a18-f843-65ad-adcbc4acdc69</v>
    <v>en-AU</v>
    <v>Map</v>
  </rv>
  <rv s="0">
    <v>536870912</v>
    <v>York</v>
    <v>a60ce14b-6919-f15c-15bd-5d5494ff8598</v>
    <v>en-AU</v>
    <v>Map</v>
  </rv>
  <rv s="0">
    <v>536870912</v>
    <v>Derby</v>
    <v>137d5451-9100-4ac6-b03e-fbc72ac322f4</v>
    <v>en-AU</v>
    <v>Map</v>
  </rv>
  <rv s="0">
    <v>536870912</v>
    <v>Gloucestershire</v>
    <v>eab8d5d9-01a7-f0db-d230-ec907f822254</v>
    <v>en-AU</v>
    <v>Map</v>
  </rv>
  <rv s="0">
    <v>536870912</v>
    <v>Nottinghamshire</v>
    <v>474ecb67-f819-ecef-a259-d24741044ebd</v>
    <v>en-AU</v>
    <v>Map</v>
  </rv>
  <rv s="0">
    <v>536870912</v>
    <v>London Borough of Southwark</v>
    <v>6ff0cd7b-6e7e-3ceb-7dad-6e0d2c1da0c3</v>
    <v>en-AU</v>
    <v>Map</v>
  </rv>
  <rv s="0">
    <v>536870912</v>
    <v>Staffordshire</v>
    <v>8af62e75-98e5-6987-9d37-3061b70d0365</v>
    <v>en-AU</v>
    <v>Map</v>
  </rv>
  <rv s="0">
    <v>536870912</v>
    <v>Cardiff</v>
    <v>cdfaa940-1a8c-2522-2bf5-e09831059c8c</v>
    <v>en-AU</v>
    <v>Map</v>
  </rv>
  <rv s="0">
    <v>536870912</v>
    <v>Leicestershire</v>
    <v>4b2d786f-4d40-dd9a-2c29-31c1db8a6dd3</v>
    <v>en-AU</v>
    <v>Map</v>
  </rv>
  <rv s="0">
    <v>536870912</v>
    <v>Birmingham</v>
    <v>aaac0a14-911d-49c8-ac97-51d9f9100ad7</v>
    <v>en-AU</v>
    <v>Map</v>
  </rv>
  <rv s="0">
    <v>536870912</v>
    <v>Isles of Scilly</v>
    <v>cbd82567-ce28-513c-27d4-0452c5504f8b</v>
    <v>en-AU</v>
    <v>Map</v>
  </rv>
  <rv s="0">
    <v>536870912</v>
    <v>Oxfordshire</v>
    <v>1eda598d-62bc-9a62-5694-ee4472f8dcf5</v>
    <v>en-AU</v>
    <v>Map</v>
  </rv>
  <rv s="0">
    <v>536870912</v>
    <v>Warwickshire</v>
    <v>f1173647-228f-1554-f0d8-39e325d478af</v>
    <v>en-AU</v>
    <v>Map</v>
  </rv>
  <rv s="0">
    <v>536870912</v>
    <v>Northumberland</v>
    <v>86a3fee3-ba4c-f565-1ce4-449912831e53</v>
    <v>en-AU</v>
    <v>Map</v>
  </rv>
  <rv s="0">
    <v>536870912</v>
    <v>Kent</v>
    <v>254f7086-5bb1-bdbf-8511-000e19ec575a</v>
    <v>en-AU</v>
    <v>Map</v>
  </rv>
  <rv s="0">
    <v>536870912</v>
    <v>North Yorkshire</v>
    <v>fb1d8fdd-e4d5-f9a0-5f8c-1a03f3c7dad4</v>
    <v>en-AU</v>
    <v>Map</v>
  </rv>
  <rv s="0">
    <v>536870912</v>
    <v>East Sussex</v>
    <v>4a646622-0fa1-ec75-7268-69cce45dbd22</v>
    <v>en-AU</v>
    <v>Map</v>
  </rv>
  <rv s="0">
    <v>536870912</v>
    <v>Gwynedd</v>
    <v>4696c15a-9117-8701-d989-35980505aaba</v>
    <v>en-AU</v>
    <v>Map</v>
  </rv>
  <rv s="0">
    <v>536870912</v>
    <v>Manchester</v>
    <v>35dddbb1-7bb3-4072-bfd5-f9e6570713b0</v>
    <v>en-AU</v>
    <v>Map</v>
  </rv>
  <rv s="0">
    <v>536870912</v>
    <v>Plymouth</v>
    <v>a3e2c1e6-1f92-c845-835d-3b78083edf28</v>
    <v>en-AU</v>
    <v>Map</v>
  </rv>
  <rv s="0">
    <v>536870912</v>
    <v>Bristol</v>
    <v>3a2b5f36-3aab-be4b-07ef-da515a676e60</v>
    <v>en-AU</v>
    <v>Map</v>
  </rv>
  <rv s="0">
    <v>536870912</v>
    <v>Kingston upon Hull</v>
    <v>c2d2e2f2-1587-bacd-a08a-017a722bf4f3</v>
    <v>en-AU</v>
    <v>Map</v>
  </rv>
  <rv s="0">
    <v>536870912</v>
    <v>Nottingham</v>
    <v>fd1f499f-6103-6a87-cddd-2086efabf88f</v>
    <v>en-AU</v>
    <v>Map</v>
  </rv>
  <rv s="0">
    <v>536870912</v>
    <v>Wolverhampton</v>
    <v>a4e729ad-f9ef-fbc2-5496-659379e68cc8</v>
    <v>en-AU</v>
    <v>Map</v>
  </rv>
  <rv s="0">
    <v>536870912</v>
    <v>Leicester</v>
    <v>88af3d23-ab3c-0468-1391-254a59804943</v>
    <v>en-AU</v>
    <v>Map</v>
  </rv>
  <rv s="0">
    <v>536870912</v>
    <v>Sheffield</v>
    <v>41dbe832-f699-1fd7-e3b3-fbdcbd0167eb</v>
    <v>en-AU</v>
    <v>Map</v>
  </rv>
  <rv s="0">
    <v>536870912</v>
    <v>Portsmouth</v>
    <v>337425e1-03f7-5cdc-cf78-5fb9639fcc32</v>
    <v>en-AU</v>
    <v>Map</v>
  </rv>
  <rv s="0">
    <v>536870912</v>
    <v>Southampton</v>
    <v>c459ea11-71e5-3eae-977c-7a7ac56e054d</v>
    <v>en-AU</v>
    <v>Map</v>
  </rv>
  <rv s="0">
    <v>536870912</v>
    <v>Slough</v>
    <v>abfe29f2-7624-f440-e5c1-83347196e0b5</v>
    <v>en-AU</v>
    <v>Map</v>
  </rv>
  <rv s="0">
    <v>536870912</v>
    <v>Reading</v>
    <v>281a95af-ccff-e632-516d-0f60d9882cfd</v>
    <v>en-AU</v>
    <v>Map</v>
  </rv>
  <rv s="0">
    <v>536870912</v>
    <v>Luton</v>
    <v>f00d5748-ef3f-0016-e774-64ef25551a8e</v>
    <v>en-AU</v>
    <v>Map</v>
  </rv>
  <rv s="0">
    <v>536870912</v>
    <v>Peterborough</v>
    <v>62489622-eccf-7222-2856-6fff39f80df8</v>
    <v>en-AU</v>
    <v>Map</v>
  </rv>
  <rv s="0">
    <v>536870912</v>
    <v>London Borough of Richmond upon Thames</v>
    <v>330d56ea-b71b-f6c8-32ac-1c0f219611a4</v>
    <v>en-AU</v>
    <v>Map</v>
  </rv>
  <rv s="0">
    <v>536870912</v>
    <v>Poole</v>
    <v>cc1b9a88-ec7e-57fa-3120-f797177b9ece</v>
    <v>en-AU</v>
    <v>Map</v>
  </rv>
  <rv s="0">
    <v>536870912</v>
    <v>Middlesbrough</v>
    <v>8b36aad5-43a9-73f0-207c-ad3765927011</v>
    <v>en-AU</v>
    <v>Map</v>
  </rv>
  <rv s="0">
    <v>536870912</v>
    <v>Edinburgh</v>
    <v>286af946-edea-5f33-df53-4164821c69da</v>
    <v>en-AU</v>
    <v>Map</v>
  </rv>
  <rv s="0">
    <v>536870912</v>
    <v>Hertfordshire</v>
    <v>070f9acc-7c22-7b21-6d9a-6d46b9aa876a</v>
    <v>en-AU</v>
    <v>Map</v>
  </rv>
  <rv s="0">
    <v>536870912</v>
    <v>Cambridgeshire</v>
    <v>bc02c14b-0035-fc4c-411f-168edbf62536</v>
    <v>en-AU</v>
    <v>Map</v>
  </rv>
  <rv s="0">
    <v>536870912</v>
    <v>West Berkshire</v>
    <v>24ab4528-6d4a-2364-a87a-5ce1744b2fd9</v>
    <v>en-AU</v>
    <v>Map</v>
  </rv>
  <rv s="0">
    <v>536870912</v>
    <v>Rutland</v>
    <v>39bb7744-90c5-e3fa-c4f7-7e89bf42f3a9</v>
    <v>en-AU</v>
    <v>Map</v>
  </rv>
  <rv s="0">
    <v>536870912</v>
    <v>Herefordshire</v>
    <v>f586d43a-d582-5c49-952e-b296001cdbe1</v>
    <v>en-AU</v>
    <v>Map</v>
  </rv>
  <rv s="0">
    <v>536870912</v>
    <v>Essex</v>
    <v>5c034f63-79be-7ab6-5ae6-b57d985a0e50</v>
    <v>en-AU</v>
    <v>Map</v>
  </rv>
  <rv s="0">
    <v>536870912</v>
    <v>Glasgow</v>
    <v>da2548ee-1b26-f939-06b4-2fae57e075e7</v>
    <v>en-AU</v>
    <v>Map</v>
  </rv>
  <rv s="0">
    <v>536870912</v>
    <v>Dundee</v>
    <v>26e6ea64-8197-1c44-a767-91d93e3e7e60</v>
    <v>en-AU</v>
    <v>Map</v>
  </rv>
  <rv s="0">
    <v>536870912</v>
    <v>Merthyr Tydfil</v>
    <v>067b1107-205b-0f64-187e-94c55c7c82a3</v>
    <v>en-AU</v>
    <v>Map</v>
  </rv>
  <rv s="0">
    <v>536870912</v>
    <v>Northern Ireland</v>
    <v>e4b8bc44-385c-e87b-bb7d-b32328f53502</v>
    <v>en-AU</v>
    <v>Map</v>
  </rv>
  <rv s="0">
    <v>536870912</v>
    <v>Aberdeenshire</v>
    <v>b81a7eb6-c957-282c-9953-e0c1798b2eb6</v>
    <v>en-AU</v>
    <v>Map</v>
  </rv>
  <rv s="0">
    <v>536870912</v>
    <v>Aberdeen</v>
    <v>e99cc5fc-69e5-a8a6-e0bb-bade5ce6f2e7</v>
    <v>en-AU</v>
    <v>Map</v>
  </rv>
  <rv s="0">
    <v>536870912</v>
    <v>West Lothian</v>
    <v>c3c56189-7090-194e-859f-d3fbb1781795</v>
    <v>en-AU</v>
    <v>Map</v>
  </rv>
  <rv s="0">
    <v>536870912</v>
    <v>Wrexham County Borough</v>
    <v>3c28a426-f3d1-4876-8049-750e76d56950</v>
    <v>en-AU</v>
    <v>Map</v>
  </rv>
  <rv s="0">
    <v>536870912</v>
    <v>Swansea</v>
    <v>ca0c6bd0-fcf5-4af4-618e-0dcc81e904f1</v>
    <v>en-AU</v>
    <v>Map</v>
  </rv>
  <rv s="0">
    <v>536870912</v>
    <v>Carmarthenshire</v>
    <v>1d3b8c9e-4e53-0b68-e9b4-8eddd9ffd0bc</v>
    <v>en-AU</v>
    <v>Map</v>
  </rv>
  <rv s="0">
    <v>536870912</v>
    <v>Flintshire</v>
    <v>154b78b5-e707-2db6-6f66-f6a938690d05</v>
    <v>en-AU</v>
    <v>Map</v>
  </rv>
  <rv s="0">
    <v>536870912</v>
    <v>Anglesey</v>
    <v>5207525e-c76a-4aec-33af-64384c5a6e0c</v>
    <v>en-AU</v>
    <v>Map</v>
  </rv>
  <rv s="0">
    <v>536870912</v>
    <v>Pembrokeshire</v>
    <v>4925e50e-8717-4f5f-2bfd-0bfe0c525744</v>
    <v>en-AU</v>
    <v>Map</v>
  </rv>
  <rv s="0">
    <v>536870912</v>
    <v>Powys</v>
    <v>5d9c5f00-6996-2dfd-d223-c8de2ee5eca5</v>
    <v>en-AU</v>
    <v>Map</v>
  </rv>
  <rv s="0">
    <v>536870912</v>
    <v>Belfast</v>
    <v>066bd7c2-af77-6ff0-3347-a0c3ed0a34f4</v>
    <v>en-AU</v>
    <v>Map</v>
  </rv>
  <rv s="0">
    <v>536870912</v>
    <v>Midlothian</v>
    <v>9c548132-3419-5bc6-56ca-e1373dcfe23c</v>
    <v>en-AU</v>
    <v>Map</v>
  </rv>
  <rv s="0">
    <v>536870912</v>
    <v>Fife</v>
    <v>54a585e4-03af-cb0b-6dc0-35d8c58407f5</v>
    <v>en-AU</v>
    <v>Map</v>
  </rv>
  <rv s="0">
    <v>536870912</v>
    <v>East Lothian</v>
    <v>0fbdbf9c-787c-9fa5-4e8a-acfd4aaff046</v>
    <v>en-AU</v>
    <v>Map</v>
  </rv>
  <rv s="0">
    <v>536870912</v>
    <v>Dumfries and Galloway</v>
    <v>166abd1b-5753-3637-40eb-61aaf9738a0b</v>
    <v>en-AU</v>
    <v>Map</v>
  </rv>
  <rv s="0">
    <v>536870912</v>
    <v>Vale of Glamorgan</v>
    <v>94cdbb31-cc8e-b56e-7be6-54e42315cdbf</v>
    <v>en-AU</v>
    <v>Map</v>
  </rv>
  <rv s="0">
    <v>536870912</v>
    <v>City of Westminster</v>
    <v>63ce8294-e571-7282-75aa-205efd425a22</v>
    <v>en-AU</v>
    <v>Map</v>
  </rv>
  <rv s="0">
    <v>536870912</v>
    <v>Ceredigion</v>
    <v>7b38a8a3-f389-b19c-ae91-3d0d4ca3273b</v>
    <v>en-AU</v>
    <v>Map</v>
  </rv>
  <rv s="0">
    <v>536870912</v>
    <v>Southend-on-Sea</v>
    <v>7da0961f-3c65-9262-1fa3-d36b06c3c72c</v>
    <v>en-AU</v>
    <v>Map</v>
  </rv>
  <rv s="0">
    <v>536870912</v>
    <v>Orkney</v>
    <v>041d9a1c-58a6-ca2b-d149-0546a069bef4</v>
    <v>en-AU</v>
    <v>Map</v>
  </rv>
  <rv s="0">
    <v>536870912</v>
    <v>Trafford</v>
    <v>88dd02ca-7d6b-61b2-cbec-c00dae5fc203</v>
    <v>en-AU</v>
    <v>Map</v>
  </rv>
  <rv s="0">
    <v>536870912</v>
    <v>London Borough of Ealing</v>
    <v>77aca5f9-73b2-ac32-7da9-829325532b67</v>
    <v>en-AU</v>
    <v>Map</v>
  </rv>
  <rv s="0">
    <v>536870912</v>
    <v>City of Salford</v>
    <v>0d97218d-4223-6a9d-b74c-6f674d3df8ad</v>
    <v>en-AU</v>
    <v>Map</v>
  </rv>
  <rv s="0">
    <v>536870912</v>
    <v>London Borough of Camden</v>
    <v>427b51f0-5efc-c4ce-8007-d7db16792348</v>
    <v>en-AU</v>
    <v>Map</v>
  </rv>
  <rv s="0">
    <v>536870912</v>
    <v>Shetland</v>
    <v>69917bcc-72c4-054c-7b8b-59e2e6e6d054</v>
    <v>en-AU</v>
    <v>Map</v>
  </rv>
  <rv s="0">
    <v>536870912</v>
    <v>Royal Borough of Kensington and Chelsea</v>
    <v>c8bf96b0-bbe9-7147-b91d-e4f05eeeaa4c</v>
    <v>en-AU</v>
    <v>Map</v>
  </rv>
  <rv s="0">
    <v>536870912</v>
    <v>Caerphilly County Borough</v>
    <v>6d897151-929a-c376-fe6c-d2ecbf6d0096</v>
    <v>en-AU</v>
    <v>Map</v>
  </rv>
  <rv s="0">
    <v>536870912</v>
    <v>Sandwell</v>
    <v>7578a257-fbbb-a33c-1ae8-09f08c610682</v>
    <v>en-AU</v>
    <v>Map</v>
  </rv>
  <rv s="0">
    <v>536870912</v>
    <v>City of Bradford</v>
    <v>2fb792af-f38f-dc28-e920-682ea0f4dd1e</v>
    <v>en-AU</v>
    <v>Map</v>
  </rv>
  <rv s="0">
    <v>536870912</v>
    <v>London Borough of Hammersmith and Fulham</v>
    <v>51eedf66-5a54-e2da-0786-904cd2ae5e01</v>
    <v>en-AU</v>
    <v>Map</v>
  </rv>
  <rv s="0">
    <v>536870912</v>
    <v>Royal Borough of Kingston upon Thames</v>
    <v>a7e7bf4f-aaf6-b38c-c6f1-3cece81a7c73</v>
    <v>en-AU</v>
    <v>Map</v>
  </rv>
  <rv s="0">
    <v>536870912</v>
    <v>Kirklees</v>
    <v>7fdc5fe4-3ddc-2d3f-0ba1-f1c30887c0c4</v>
    <v>en-AU</v>
    <v>Map</v>
  </rv>
  <rv s="0">
    <v>536870912</v>
    <v>Calderdale</v>
    <v>5924493e-e100-57de-1e2c-616b7f16fb75</v>
    <v>en-AU</v>
    <v>Map</v>
  </rv>
  <rv s="0">
    <v>536870912</v>
    <v>London Borough of Barking and Dagenham</v>
    <v>2c34f629-9085-faea-d501-72c74db2e99e</v>
    <v>en-AU</v>
    <v>Map</v>
  </rv>
  <rv s="0">
    <v>536870912</v>
    <v>London Borough of Newham</v>
    <v>6f66bcdb-5f1f-dc38-5bcd-6cf54619476b</v>
    <v>en-AU</v>
    <v>Map</v>
  </rv>
  <rv s="0">
    <v>536870912</v>
    <v>London Borough of Hackney</v>
    <v>76c7413e-fd75-9503-c844-f948f920bf50</v>
    <v>en-AU</v>
    <v>Map</v>
  </rv>
  <rv s="0">
    <v>536870912</v>
    <v>London Borough of Barnet</v>
    <v>1415c296-3271-e593-e550-6baa54d0be91</v>
    <v>en-AU</v>
    <v>Map</v>
  </rv>
  <rv s="0">
    <v>536870912</v>
    <v>London Borough of Croydon</v>
    <v>a9d4124c-1c82-3830-538a-6e730fd78ca2</v>
    <v>en-AU</v>
    <v>Map</v>
  </rv>
  <rv s="0">
    <v>536870912</v>
    <v>Brighton and Hove</v>
    <v>297cae4c-741d-4091-0d17-7a0cb4dfc072</v>
    <v>en-AU</v>
    <v>Map</v>
  </rv>
  <rv s="0">
    <v>536870912</v>
    <v>London Borough of Brent</v>
    <v>87fcc92f-bb25-a5db-2917-0297b7cc7006</v>
    <v>en-AU</v>
    <v>Map</v>
  </rv>
  <rv s="0">
    <v>536870912</v>
    <v>London Borough of Tower Hamlets</v>
    <v>b55b7e9b-cc89-eb16-0ee2-ef35b73001a0</v>
    <v>en-AU</v>
    <v>Map</v>
  </rv>
  <rv s="0">
    <v>536870912</v>
    <v>London Borough of Enfield</v>
    <v>7c4de49e-3914-6146-453f-83960bc60157</v>
    <v>en-AU</v>
    <v>Map</v>
  </rv>
  <rv s="0">
    <v>536870912</v>
    <v>London Borough of Hillingdon</v>
    <v>adce1ab7-1b39-eea4-bbdd-78e6be2aaa2e</v>
    <v>en-AU</v>
    <v>Map</v>
  </rv>
  <rv s="0">
    <v>536870912</v>
    <v>London Borough of Lambeth</v>
    <v>601c1f89-26d4-d4e8-5de2-23643ae45707</v>
    <v>en-AU</v>
    <v>Map</v>
  </rv>
  <rv s="0">
    <v>536870912</v>
    <v>London Borough of Redbridge</v>
    <v>25ce92d8-1ab5-04ff-f1eb-644dc5a2b326</v>
    <v>en-AU</v>
    <v>Map</v>
  </rv>
  <rv s="0">
    <v>536870912</v>
    <v>Royal Borough of Greenwich</v>
    <v>69a30182-b3c0-474a-ff80-5e14c2516e95</v>
    <v>en-AU</v>
    <v>Map</v>
  </rv>
  <rv s="0">
    <v>536870912</v>
    <v>London Borough of Haringey</v>
    <v>942466ed-2570-73ac-4497-51fccd9667ac</v>
    <v>en-AU</v>
    <v>Map</v>
  </rv>
  <rv s="0">
    <v>536870912</v>
    <v>London Borough of Islington</v>
    <v>fffc642f-7ca5-55b3-c338-3cba1b932d55</v>
    <v>en-AU</v>
    <v>Map</v>
  </rv>
  <rv s="0">
    <v>536870912</v>
    <v>London Borough of Wandsworth</v>
    <v>53aa5bbb-0a68-ec05-93a9-8fa5ae4c0035</v>
    <v>en-AU</v>
    <v>Map</v>
  </rv>
  <rv s="0">
    <v>536870912</v>
    <v>London Borough of Hounslow</v>
    <v>a393f5fb-5fb3-19ff-52cf-267a06915d2f</v>
    <v>en-AU</v>
    <v>Map</v>
  </rv>
  <rv s="0">
    <v>536870912</v>
    <v>Denbighshire</v>
    <v>d9b0986c-3824-a9c1-8788-f8c20d153ff5</v>
    <v>en-AU</v>
    <v>Map</v>
  </rv>
  <rv s="0">
    <v>536870912</v>
    <v>London Borough of Merton</v>
    <v>8e4ee7a7-2b94-344c-b740-c768658bb561</v>
    <v>en-AU</v>
    <v>Map</v>
  </rv>
  <rv s="0">
    <v>536870912</v>
    <v>London Borough of Waltham Forest</v>
    <v>7da02390-10d4-e36c-314f-ea514faa62e6</v>
    <v>en-AU</v>
    <v>Map</v>
  </rv>
  <rv s="0">
    <v>536870912</v>
    <v>City of Wakefield</v>
    <v>fda1d0a0-3c3d-b6d2-4e49-217176b79940</v>
    <v>en-AU</v>
    <v>Map</v>
  </rv>
  <rv s="0">
    <v>536870912</v>
    <v>North Somerset</v>
    <v>e3678f85-61b8-0810-8c53-e58bdb733dec</v>
    <v>en-AU</v>
    <v>Map</v>
  </rv>
  <rv s="0">
    <v>536870912</v>
    <v>Monmouthshire</v>
    <v>81bc2422-be5c-4cd9-8614-3b9b226c7154</v>
    <v>en-AU</v>
    <v>Map</v>
  </rv>
  <rv s="0">
    <v>536870912</v>
    <v>London Borough of Bromley</v>
    <v>5fbe984e-fdf2-c1a4-c9e0-c9ae9a1b1bfa</v>
    <v>en-AU</v>
    <v>Map</v>
  </rv>
  <rv s="0">
    <v>536870912</v>
    <v>Bath and North East Somerset</v>
    <v>1ea8797d-5e0d-8b8d-d63e-c6cbbd49f9d2</v>
    <v>en-AU</v>
    <v>Map</v>
  </rv>
  <rv s="0">
    <v>536870912</v>
    <v>London Borough of Havering</v>
    <v>b14e42eb-0997-fe1c-4049-b8f437a869de</v>
    <v>en-AU</v>
    <v>Map</v>
  </rv>
  <rv s="0">
    <v>536870912</v>
    <v>London Borough of Lewisham</v>
    <v>105eeb6e-338a-1994-b9e3-fa5b63eb79fd</v>
    <v>en-AU</v>
    <v>Map</v>
  </rv>
  <rv s="0">
    <v>536870912</v>
    <v>Torbay</v>
    <v>20f58686-8f00-84da-c4d0-61544ec1c0b3</v>
    <v>en-AU</v>
    <v>Map</v>
  </rv>
  <rv s="0">
    <v>536870912</v>
    <v>North Tyneside</v>
    <v>36ca8e86-236d-306d-dfc1-621780c43474</v>
    <v>en-AU</v>
    <v>Map</v>
  </rv>
  <rv s="0">
    <v>536870912</v>
    <v>Borough of Halton</v>
    <v>aba165c7-6f69-a541-bd58-9952c853e295</v>
    <v>en-AU</v>
    <v>Map</v>
  </rv>
  <rv s="0">
    <v>536870912</v>
    <v>Medway</v>
    <v>3ade3b17-52c4-4392-59ad-874fde4b7de5</v>
    <v>en-AU</v>
    <v>Map</v>
  </rv>
  <rv s="0">
    <v>536870912</v>
    <v>London Borough of Harrow</v>
    <v>0365592b-9270-e980-6139-aa2a4615cdb3</v>
    <v>en-AU</v>
    <v>Map</v>
  </rv>
  <rv s="0">
    <v>536870912</v>
    <v>London Borough of Sutton</v>
    <v>c1460554-820a-05a1-aac2-342042bac143</v>
    <v>en-AU</v>
    <v>Map</v>
  </rv>
  <rv s="0">
    <v>536870912</v>
    <v>London Borough of Bexley</v>
    <v>37fc0a51-9932-09b4-2e6d-28e52a5abc35</v>
    <v>en-AU</v>
    <v>Map</v>
  </rv>
  <rv s="0">
    <v>536870912</v>
    <v>North East Lincolnshire</v>
    <v>87656709-108c-e3ba-f3f5-aac83525778e</v>
    <v>en-AU</v>
    <v>Map</v>
  </rv>
  <rv s="0">
    <v>536870912</v>
    <v>Metropolitan Borough of Stockport</v>
    <v>a0ddc244-2a33-2738-d6e7-20cabc5c8b14</v>
    <v>en-AU</v>
    <v>Map</v>
  </rv>
  <rv s="0">
    <v>536870912</v>
    <v>Tameside</v>
    <v>4d704dba-d053-5372-9d1b-631f69f25246</v>
    <v>en-AU</v>
    <v>Map</v>
  </rv>
  <rv s="3">
    <v>458</v>
  </rv>
  <rv s="1">
    <fb>0.255052921600669</fb>
    <v>38</v>
  </rv>
  <rv s="3">
    <v>459</v>
  </rv>
  <rv s="1">
    <fb>0.30599999999999999</fb>
    <v>38</v>
  </rv>
  <rv s="1">
    <fb>3.8510000705719E-2</fb>
    <v>46</v>
  </rv>
  <rv s="1">
    <fb>55908316</fb>
    <v>12</v>
  </rv>
  <rv s="8">
    <v>#VALUE!</v>
    <v>en-AU</v>
    <v>b1a5155a-6bb2-4646-8f7c-3e6b3a53c831</v>
    <v>536870912</v>
    <v>1</v>
    <v>1744</v>
    <v>63</v>
    <v>United Kingdom</v>
    <v>8</v>
    <v>9</v>
    <v>Map</v>
    <v>10</v>
    <v>1745</v>
    <v>GB</v>
    <v>7648</v>
    <v>7649</v>
    <v>7650</v>
    <v>7651</v>
    <v>7652</v>
    <v>7634</v>
    <v>7653</v>
    <v>7654</v>
    <v>7655</v>
    <v>GBP</v>
    <v>The United Kingdom of Great Britain and Northern Ireland, commonly known as the United Kingdom,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94,000 square miles.</v>
    <v>7656</v>
    <v>7657</v>
    <v>7658</v>
    <v>7659</v>
    <v>7660</v>
    <v>7661</v>
    <v>7662</v>
    <v>7663</v>
    <v>7664</v>
    <v>1923</v>
    <v>7634</v>
    <v>7669</v>
    <v>7670</v>
    <v>7671</v>
    <v>7672</v>
    <v>2425</v>
    <v>7673</v>
    <v>United Kingdom</v>
    <v>God Save the Queen</v>
    <v>190</v>
    <v>United Kingdom of Great Britain and Northern Ireland</v>
    <v>7674</v>
    <v>7675</v>
    <v>7676</v>
    <v>2804</v>
    <v>572</v>
    <v>310</v>
    <v>311</v>
    <v>5845</v>
    <v>7677</v>
    <v>3175</v>
    <v>7678</v>
    <v>7825</v>
    <v>7826</v>
    <v>7827</v>
    <v>7828</v>
    <v>7829</v>
    <v>United Kingdom</v>
    <v>7830</v>
    <v>mdp/vdpid/242</v>
  </rv>
  <rv s="0">
    <v>536870912</v>
    <v>Indianapolis</v>
    <v>28ad13c5-50fe-aae3-acb8-c5dea28be321</v>
    <v>en-AU</v>
    <v>Map</v>
  </rv>
  <rv s="0">
    <v>536870912</v>
    <v>Indiana</v>
    <v>109f7e5a-efbb-4953-b4b8-cb812ce1ff5d</v>
    <v>en-AU</v>
    <v>Map</v>
  </rv>
  <rv s="0">
    <v>536870912</v>
    <v>Marion County</v>
    <v>ab457602-8310-1e9c-f76e-b62f7c980071</v>
    <v>en-AU</v>
    <v>Map</v>
  </rv>
  <rv s="1">
    <fb>953.5</fb>
    <v>12</v>
  </rv>
  <rv s="0">
    <v>536870912</v>
    <v>United States</v>
    <v>5232ed96-85b1-2edb-12c6-63e6c597a1de</v>
    <v>en-AU</v>
    <v>Map</v>
  </rv>
  <rv s="2">
    <v>207</v>
    <v>10</v>
    <v>1753</v>
    <v>0</v>
    <v>Image of Indianapolis</v>
  </rv>
  <rv s="1">
    <fb>39.790999999999997</fb>
    <v>14</v>
  </rv>
  <rv s="0">
    <v>805306368</v>
    <v>Joe Hogsett (Mayor)</v>
    <v>35a12ddd-c281-8321-ccbb-63acd394f368</v>
    <v>en-AU</v>
    <v>Generic</v>
  </rv>
  <rv s="3">
    <v>460</v>
  </rv>
  <rv s="4">
    <v>https://www.bing.com/search?q=indianapolis&amp;form=skydnc</v>
    <v>Learn more on Bing</v>
  </rv>
  <rv s="1">
    <fb>-86.147999999999996</fb>
    <v>14</v>
  </rv>
  <rv s="1">
    <fb>876862</fb>
    <v>12</v>
  </rv>
  <rv s="14">
    <v>#VALUE!</v>
    <v>en-AU</v>
    <v>28ad13c5-50fe-aae3-acb8-c5dea28be321</v>
    <v>536870912</v>
    <v>1</v>
    <v>1752</v>
    <v>156</v>
    <v>Indianapolis</v>
    <v>8</v>
    <v>9</v>
    <v>Map</v>
    <v>10</v>
    <v>968</v>
    <v>7833</v>
    <v>7834</v>
    <v>7835</v>
    <v>7836</v>
    <v>Indianapolis, colloquially known as Indy, is the state capital and most-populous city of the U.S. state of Indiana and the seat of Marion County. According to 2019 estimates from the U.S. Census Bureau, the consolidated population of Indianapolis and Marion County was 886,220. The "balance" population, which excludes semi-autonomous municipalities in Marion County, was 876,384. It is the 17th most populous city in the U.S., the third-most populous city in the Midwest, after Chicago, Illinois and Columbus, Ohio, and the fourth-most populous state capital after Phoenix, Arizona; Austin, Texas; and Columbus, Ohio. The Indianapolis metropolitan area is the 33rd most populous metropolitan statistical area in the U.S., with 2,048,703 residents. Its combined statistical area ranks 28th, with a population of 2,431,361. Indianapolis covers 368 square miles, making it the 16th largest city by land area in the U.S.</v>
    <v>7837</v>
    <v>7838</v>
    <v>7840</v>
    <v>7841</v>
    <v>7842</v>
    <v>Indianapolis</v>
    <v>7843</v>
    <v>1403</v>
    <v>Indianapolis</v>
    <v>mdp/vdpid/5478461750934241282</v>
  </rv>
  <rv s="1">
    <fb>0.44369067999501505</fb>
    <v>38</v>
  </rv>
  <rv s="1">
    <fb>9833517</fb>
    <v>12</v>
  </rv>
  <rv s="1">
    <fb>1359000</fb>
    <v>12</v>
  </rv>
  <rv s="1">
    <fb>11.6</fb>
    <v>39</v>
  </rv>
  <rv s="0">
    <v>536870912</v>
    <v>Washington, D.C.</v>
    <v>216726d1-8987-06d3-5eff-823da05c3d3c</v>
    <v>en-AU</v>
    <v>Map</v>
  </rv>
  <rv s="1">
    <fb>5006302.0769999996</fb>
    <v>12</v>
  </rv>
  <rv s="1">
    <fb>117.244195476228</fb>
    <v>41</v>
  </rv>
  <rv s="1">
    <fb>1.8122100752601501E-2</fb>
    <v>38</v>
  </rv>
  <rv s="1">
    <fb>12993.961824772699</fb>
    <v>12</v>
  </rv>
  <rv s="1">
    <fb>1.7295</fb>
    <v>39</v>
  </rv>
  <rv s="1">
    <fb>0.339297856663409</fb>
    <v>38</v>
  </rv>
  <rv s="1">
    <fb>82.427828245269197</fb>
    <v>45</v>
  </rv>
  <rv s="1">
    <fb>20807000000000</fb>
    <v>43</v>
  </rv>
  <rv s="1">
    <fb>1.0182144</fb>
    <v>38</v>
  </rv>
  <rv s="1">
    <fb>0.88167390000000001</fb>
    <v>38</v>
  </rv>
  <rv s="2">
    <v>208</v>
    <v>10</v>
    <v>1766</v>
    <v>0</v>
    <v>Image of United States</v>
  </rv>
  <rv s="1">
    <fb>5.6</fb>
    <v>45</v>
  </rv>
  <rv s="0">
    <v>536870912</v>
    <v>New York City</v>
    <v>60d5dc2b-c915-460b-b722-c9e3485499ca</v>
    <v>en-AU</v>
    <v>Map</v>
  </rv>
  <rv s="0">
    <v>805306368</v>
    <v>Joe Biden (President)</v>
    <v>cad484f9-be75-7a78-12dd-16233f823cd7</v>
    <v>en-AU</v>
    <v>Generic</v>
  </rv>
  <rv s="0">
    <v>805306368</v>
    <v>Kamala Harris (Vice President)</v>
    <v>ef5cf66f-32b7-7271-286a-8e8313eda5c5</v>
    <v>en-AU</v>
    <v>Generic</v>
  </rv>
  <rv s="3">
    <v>461</v>
  </rv>
  <rv s="4">
    <v>https://www.bing.com/search?q=united+states&amp;form=skydnc</v>
    <v>Learn more on Bing</v>
  </rv>
  <rv s="1">
    <fb>78.539024390243895</fb>
    <v>45</v>
  </rv>
  <rv s="1">
    <fb>30436313050000</fb>
    <v>43</v>
  </rv>
  <rv s="1">
    <fb>7.25</fb>
    <v>42</v>
  </rv>
  <rv s="1">
    <fb>0.1108387988</fb>
    <v>38</v>
  </rv>
  <rv s="1">
    <fb>2.6120000000000001</fb>
    <v>39</v>
  </rv>
  <rv s="1">
    <fb>328239523</fb>
    <v>12</v>
  </rv>
  <rv s="1">
    <fb>0.30499999999999999</fb>
    <v>38</v>
  </rv>
  <rv s="1">
    <fb>0.46799999999999997</fb>
    <v>38</v>
  </rv>
  <rv s="1">
    <fb>0.62048999786377002</fb>
    <v>38</v>
  </rv>
  <rv s="0">
    <v>536870912</v>
    <v>New York</v>
    <v>caeb7b9a-f5d7-4686-8fb5-cf7628296b13</v>
    <v>en-AU</v>
    <v>Map</v>
  </rv>
  <rv s="0">
    <v>536870912</v>
    <v>Washington</v>
    <v>e8a0d824-4c94-2f90-256a-a6adfa28f789</v>
    <v>en-AU</v>
    <v>Map</v>
  </rv>
  <rv s="0">
    <v>536870912</v>
    <v>Washington</v>
    <v>982ad551-fd5d-45df-bd70-bf704dd576e4</v>
    <v>en-AU</v>
    <v>Map</v>
  </rv>
  <rv s="0">
    <v>536870912</v>
    <v>New Jersey</v>
    <v>05277898-b62b-4878-8632-09d29756a2ff</v>
    <v>en-AU</v>
    <v>Map</v>
  </rv>
  <rv s="0">
    <v>536870912</v>
    <v>South Carolina</v>
    <v>810015e8-b10b-4232-9e2c-de87a67bd26e</v>
    <v>en-AU</v>
    <v>Map</v>
  </rv>
  <rv s="0">
    <v>536870912</v>
    <v>Kentucky</v>
    <v>108dfd18-4626-481a-8dfa-18f64e6eac84</v>
    <v>en-AU</v>
    <v>Map</v>
  </rv>
  <rv s="0">
    <v>536870912</v>
    <v>California</v>
    <v>3009d91d-d582-4c34-85ba-772ba09e5be1</v>
    <v>en-AU</v>
    <v>Map</v>
  </rv>
  <rv s="0">
    <v>536870912</v>
    <v>Nevada</v>
    <v>c2157d7e-617e-4517-80f8-1b08113afc14</v>
    <v>en-AU</v>
    <v>Map</v>
  </rv>
  <rv s="0">
    <v>536870912</v>
    <v>Missouri</v>
    <v>6185f8cb-44e1-4da6-9bf0-b75286aeb591</v>
    <v>en-AU</v>
    <v>Map</v>
  </rv>
  <rv s="0">
    <v>536870912</v>
    <v>Illinois</v>
    <v>4131acb8-628a-4241-8920-ca79eab9dade</v>
    <v>en-AU</v>
    <v>Map</v>
  </rv>
  <rv s="0">
    <v>536870912</v>
    <v>Louisiana</v>
    <v>0ca1e87f-e2f6-43fb-8deb-d22bd09a9cae</v>
    <v>en-AU</v>
    <v>Map</v>
  </rv>
  <rv s="0">
    <v>536870912</v>
    <v>Texas</v>
    <v>00a23ccd-3344-461c-8b9f-c2bb55be5815</v>
    <v>en-AU</v>
    <v>Map</v>
  </rv>
  <rv s="0">
    <v>536870912</v>
    <v>Michigan</v>
    <v>162411c2-b757-495d-aa81-93942fae2f7e</v>
    <v>en-AU</v>
    <v>Map</v>
  </rv>
  <rv s="0">
    <v>536870912</v>
    <v>Pennsylvania</v>
    <v>6304580e-c803-4266-818a-971619176547</v>
    <v>en-AU</v>
    <v>Map</v>
  </rv>
  <rv s="0">
    <v>536870912</v>
    <v>Alaska</v>
    <v>31c4c7a1-54e7-4306-ac9b-f1b02e85bda5</v>
    <v>en-AU</v>
    <v>Map</v>
  </rv>
  <rv s="0">
    <v>536870912</v>
    <v>Ohio</v>
    <v>6f3df7da-1ef6-48e3-b2b3-b5b5fce3e846</v>
    <v>en-AU</v>
    <v>Map</v>
  </rv>
  <rv s="0">
    <v>536870912</v>
    <v>Hawaii</v>
    <v>b6f01eaf-aecf-44f6-b64d-1f6e982365c3</v>
    <v>en-AU</v>
    <v>Map</v>
  </rv>
  <rv s="0">
    <v>536870912</v>
    <v>Wyoming</v>
    <v>bff03ad6-2b7f-400b-a76e-eb9fc4a93961</v>
    <v>en-AU</v>
    <v>Map</v>
  </rv>
  <rv s="0">
    <v>536870912</v>
    <v>Iowa</v>
    <v>77850824-b07a-487a-af58-37f9949afc27</v>
    <v>en-AU</v>
    <v>Map</v>
  </rv>
  <rv s="0">
    <v>536870912</v>
    <v>North Dakota</v>
    <v>77fbc744-3efe-4aa9-9e8e-f8034f06b941</v>
    <v>en-AU</v>
    <v>Map</v>
  </rv>
  <rv s="0">
    <v>536870912</v>
    <v>Oregon</v>
    <v>cacd36fd-7c62-43e2-a632-64a2a1811933</v>
    <v>en-AU</v>
    <v>Map</v>
  </rv>
  <rv s="0">
    <v>536870912</v>
    <v>Maryland</v>
    <v>4c472f4d-06a8-4d90-8bb8-da4d168c73fe</v>
    <v>en-AU</v>
    <v>Map</v>
  </rv>
  <rv s="0">
    <v>536870912</v>
    <v>Oklahoma</v>
    <v>cbcf556f-952a-4665-bb95-0500b27f9976</v>
    <v>en-AU</v>
    <v>Map</v>
  </rv>
  <rv s="0">
    <v>536870912</v>
    <v>Montana</v>
    <v>447d6cd5-53f6-4c8f-bf6c-9ff228415c3b</v>
    <v>en-AU</v>
    <v>Map</v>
  </rv>
  <rv s="0">
    <v>536870912</v>
    <v>Alabama</v>
    <v>376f8b06-52f6-4e72-a31d-311a3563e645</v>
    <v>en-AU</v>
    <v>Map</v>
  </rv>
  <rv s="0">
    <v>536870912</v>
    <v>West Virginia</v>
    <v>8a47255a-fae3-4faa-aa32-c6f384cb6c1d</v>
    <v>en-AU</v>
    <v>Map</v>
  </rv>
  <rv s="0">
    <v>536870912</v>
    <v>Massachusetts</v>
    <v>845219d5-3650-4199-b926-964ca27c863c</v>
    <v>en-AU</v>
    <v>Map</v>
  </rv>
  <rv s="0">
    <v>536870912</v>
    <v>Wisconsin</v>
    <v>cb4d2853-06f4-4467-8e7c-4e31cbb35cb2</v>
    <v>en-AU</v>
    <v>Map</v>
  </rv>
  <rv s="0">
    <v>536870912</v>
    <v>Georgia</v>
    <v>84604bc7-2c47-4f8d-8ea5-b6ac8c018a20</v>
    <v>en-AU</v>
    <v>Map</v>
  </rv>
  <rv s="0">
    <v>536870912</v>
    <v>Arizona</v>
    <v>bf973f46-5962-4997-a7ba-a05f1aa2a9f9</v>
    <v>en-AU</v>
    <v>Map</v>
  </rv>
  <rv s="0">
    <v>536870912</v>
    <v>Virginia</v>
    <v>7eee9976-e8a7-472c-ada1-007208abd678</v>
    <v>en-AU</v>
    <v>Map</v>
  </rv>
  <rv s="0">
    <v>536870912</v>
    <v>New Mexico</v>
    <v>a16d3636-4349-41c7-a77e-89e34b26a8ad</v>
    <v>en-AU</v>
    <v>Map</v>
  </rv>
  <rv s="0">
    <v>536870912</v>
    <v>New Hampshire</v>
    <v>9ca71997-cc97-46eb-8911-fac32f80b0b1</v>
    <v>en-AU</v>
    <v>Map</v>
  </rv>
  <rv s="0">
    <v>536870912</v>
    <v>Utah</v>
    <v>c6705e44-d27f-4240-95a2-54e802e3b524</v>
    <v>en-AU</v>
    <v>Map</v>
  </rv>
  <rv s="0">
    <v>536870912</v>
    <v>Delaware</v>
    <v>8ad617cc-3d7a-4b3c-a787-098de959ccc4</v>
    <v>en-AU</v>
    <v>Map</v>
  </rv>
  <rv s="0">
    <v>536870912</v>
    <v>South Dakota</v>
    <v>9cee0b65-d357-479e-a066-31c634648f47</v>
    <v>en-AU</v>
    <v>Map</v>
  </rv>
  <rv s="0">
    <v>536870912</v>
    <v>Nebraska</v>
    <v>3e64ff5d-6b40-4dbe-91b1-0e554e892496</v>
    <v>en-AU</v>
    <v>Map</v>
  </rv>
  <rv s="0">
    <v>536870912</v>
    <v>Kansas</v>
    <v>6e527b71-bd3e-4bc1-b1c0-59d288b4fd5e</v>
    <v>en-AU</v>
    <v>Map</v>
  </rv>
  <rv s="0">
    <v>536870912</v>
    <v>Maine</v>
    <v>d62dd683-9cf9-4db9-a497-d810d529592b</v>
    <v>en-AU</v>
    <v>Map</v>
  </rv>
  <rv s="0">
    <v>536870912</v>
    <v>Connecticut</v>
    <v>b3ca6523-435e-4a3b-8f78-1ad900a52cf8</v>
    <v>en-AU</v>
    <v>Map</v>
  </rv>
  <rv s="0">
    <v>536870912</v>
    <v>Minnesota</v>
    <v>77f97f6f-7e93-46e5-b486-6198effe8dea</v>
    <v>en-AU</v>
    <v>Map</v>
  </rv>
  <rv s="0">
    <v>536870912</v>
    <v>Vermont</v>
    <v>221864cc-447e-4e78-847c-59e485d73bff</v>
    <v>en-AU</v>
    <v>Map</v>
  </rv>
  <rv s="0">
    <v>536870912</v>
    <v>Florida</v>
    <v>5fece3f4-e8e8-4159-843e-f725a930ad50</v>
    <v>en-AU</v>
    <v>Map</v>
  </rv>
  <rv s="0">
    <v>536870912</v>
    <v>Mississippi</v>
    <v>6af619ca-217d-49c0-9a86-153fc7fbcd78</v>
    <v>en-AU</v>
    <v>Map</v>
  </rv>
  <rv s="0">
    <v>536870912</v>
    <v>Rhode Island</v>
    <v>65a08f52-b469-4f7c-8353-9b3c0b2a5752</v>
    <v>en-AU</v>
    <v>Map</v>
  </rv>
  <rv s="0">
    <v>536870912</v>
    <v>North Carolina</v>
    <v>9e2bf053-dd80-4646-8f26-65075e7085c0</v>
    <v>en-AU</v>
    <v>Map</v>
  </rv>
  <rv s="0">
    <v>536870912</v>
    <v>Idaho</v>
    <v>ecd30387-20fa-4523-9045-e2860154b5e9</v>
    <v>en-AU</v>
    <v>Map</v>
  </rv>
  <rv s="0">
    <v>536870912</v>
    <v>Arkansas</v>
    <v>b939db72-08f2-4ea6-a16a-a53bf32e6612</v>
    <v>en-AU</v>
    <v>Map</v>
  </rv>
  <rv s="0">
    <v>536870912</v>
    <v>Colorado</v>
    <v>a070c5c2-b22d-41d8-b869-f20e583c4f80</v>
    <v>en-AU</v>
    <v>Map</v>
  </rv>
  <rv s="0">
    <v>536870912</v>
    <v>Tennessee</v>
    <v>9bbc9c72-1bf1-4ef6-b66d-a6cdef70f4f3</v>
    <v>en-AU</v>
    <v>Map</v>
  </rv>
  <rv s="0">
    <v>536870912</v>
    <v>Puerto Rico</v>
    <v>72752f4d-11d3-5470-b64e-b9e012b0520f</v>
    <v>en-AU</v>
    <v>Map</v>
  </rv>
  <rv s="0">
    <v>536870912</v>
    <v>United States Virgin Islands</v>
    <v>38bd827b-bc00-140e-85be-46a96078429c</v>
    <v>en-AU</v>
    <v>Map</v>
  </rv>
  <rv s="0">
    <v>536870912</v>
    <v>American Samoa</v>
    <v>12d04d63-b9b5-855b-0821-b32474a729a4</v>
    <v>en-AU</v>
    <v>Map</v>
  </rv>
  <rv s="0">
    <v>536870912</v>
    <v>Guam</v>
    <v>f842c067-b461-3084-6a3b-6c6c7431fc9a</v>
    <v>en-AU</v>
    <v>Map</v>
  </rv>
  <rv s="0">
    <v>536870912</v>
    <v>Northern Mariana Islands</v>
    <v>f4475436-adda-9ff0-b5fe-6c3dff0e26be</v>
    <v>en-AU</v>
    <v>Map</v>
  </rv>
  <rv s="0">
    <v>536870912</v>
    <v>United States Minor Outlying Islands</v>
    <v>0a148d8f-0026-1089-40fb-cf776177ba31</v>
    <v>en-AU</v>
    <v>Map</v>
  </rv>
  <rv s="3">
    <v>462</v>
  </rv>
  <rv s="1">
    <fb>9.5866513904898809E-2</fb>
    <v>38</v>
  </rv>
  <rv s="3">
    <v>463</v>
  </rv>
  <rv s="1">
    <fb>0.14699999999999999</fb>
    <v>46</v>
  </rv>
  <rv s="1">
    <fb>270663028</fb>
    <v>12</v>
  </rv>
  <rv s="8">
    <v>#VALUE!</v>
    <v>en-AU</v>
    <v>5232ed96-85b1-2edb-12c6-63e6c597a1de</v>
    <v>536870912</v>
    <v>1</v>
    <v>1764</v>
    <v>63</v>
    <v>United States</v>
    <v>8</v>
    <v>9</v>
    <v>Map</v>
    <v>10</v>
    <v>1765</v>
    <v>US</v>
    <v>7845</v>
    <v>7846</v>
    <v>7847</v>
    <v>7848</v>
    <v>184</v>
    <v>7849</v>
    <v>7850</v>
    <v>7851</v>
    <v>7852</v>
    <v>USD</v>
    <v>The United States of America, commonly known as the United States or America, is a country primarily located in North America. It consists of 50 states, a federal district, five major self-governing territories, 326 Indian reservations, and some minor possessions. At 3.8 million square miles, it is the world's third- or fourth-largest country by total area. With a population of more than 328 million people, it is the third most populous country in the world. The national capital is Washington, D.C., and the most populous city is New York City.</v>
    <v>7853</v>
    <v>7854</v>
    <v>7855</v>
    <v>7856</v>
    <v>913</v>
    <v>7857</v>
    <v>7858</v>
    <v>7859</v>
    <v>7860</v>
    <v>7861</v>
    <v>7862</v>
    <v>7865</v>
    <v>7866</v>
    <v>7867</v>
    <v>7868</v>
    <v>3782</v>
    <v>7869</v>
    <v>United States</v>
    <v>The Star-Spangled Banner</v>
    <v>304</v>
    <v>United States of America</v>
    <v>7870</v>
    <v>7871</v>
    <v>7872</v>
    <v>254</v>
    <v>7873</v>
    <v>7874</v>
    <v>1311</v>
    <v>3173</v>
    <v>3602</v>
    <v>935</v>
    <v>7875</v>
    <v>7932</v>
    <v>7933</v>
    <v>7934</v>
    <v>6141</v>
    <v>7935</v>
    <v>United States</v>
    <v>7936</v>
    <v>mdp/vdpid/244</v>
  </rv>
  <rv s="1">
    <fb>1214.45</fb>
    <v>12</v>
  </rv>
  <rv s="2">
    <v>209</v>
    <v>10</v>
    <v>1772</v>
    <v>0</v>
    <v>Image of New York City</v>
  </rv>
  <rv s="1">
    <fb>40.713046599999998</fb>
    <v>14</v>
  </rv>
  <rv s="0">
    <v>805306368</v>
    <v>Bill de Blasio (Mayor)</v>
    <v>ec4d9df6-5bce-f8d4-8006-9363cc31f99e</v>
    <v>en-AU</v>
    <v>Generic</v>
  </rv>
  <rv s="3">
    <v>464</v>
  </rv>
  <rv s="4">
    <v>https://www.bing.com/search?q=new+york+city&amp;form=skydnc</v>
    <v>Learn more on Bing</v>
  </rv>
  <rv s="1">
    <fb>-74.007230100000001</fb>
    <v>14</v>
  </rv>
  <rv s="1">
    <fb>8398748</fb>
    <v>12</v>
  </rv>
  <rv s="5">
    <v>#VALUE!</v>
    <v>en-AU</v>
    <v>60d5dc2b-c915-460b-b722-c9e3485499ca</v>
    <v>536870912</v>
    <v>1</v>
    <v>1771</v>
    <v>5</v>
    <v>New York City</v>
    <v>8</v>
    <v>9</v>
    <v>Map</v>
    <v>10</v>
    <v>968</v>
    <v>7876</v>
    <v>7938</v>
    <v>7836</v>
    <v>New York City, often called simply New York, is the most populous city in the United States. With an estimated 2019 population of 8,336,817 distributed over about 302.6 square miles, New York City is also the most densely populated major city in the United States. Located at the southern tip of the State of New York, the city is the center of the New York metropolitan area, the largest metropolitan area in the world by urban landmass. With almost 20 million people in its metropolitan statistical area and approximately 23 million in its combined statistical area, it is one of the world's most populous megacities. New York City has been described as the cultural, financial, and media capital of the world, significantly influencing commerce, entertainment, research, technology, education, politics, tourism, art, fashion, and sports. Home to the headquarters of the United Nations, New York is an important center for international diplomacy.</v>
    <v>7939</v>
    <v>7940</v>
    <v>7942</v>
    <v>7943</v>
    <v>7944</v>
    <v>New York City</v>
    <v>7945</v>
    <v>1403</v>
    <v>New York City</v>
    <v>mdp/vdpid/5487505297524129794</v>
  </rv>
  <rv s="0">
    <v>536870912</v>
    <v>Phoenix</v>
    <v>b06044c3-41e1-4e2a-bba7-27a29bba8ea9</v>
    <v>en-AU</v>
    <v>Map</v>
  </rv>
  <rv s="0">
    <v>536870912</v>
    <v>Maricopa County</v>
    <v>385e4056-0008-58a2-b460-55f838262318</v>
    <v>en-AU</v>
    <v>Map</v>
  </rv>
  <rv s="1">
    <fb>1338.26</fb>
    <v>12</v>
  </rv>
  <rv s="2">
    <v>210</v>
    <v>10</v>
    <v>1777</v>
    <v>0</v>
    <v>Image of Phoenix</v>
  </rv>
  <rv s="1">
    <fb>33.450000000000003</fb>
    <v>14</v>
  </rv>
  <rv s="3">
    <v>465</v>
  </rv>
  <rv s="4">
    <v>https://www.bing.com/search?q=phoenix+arizona&amp;form=skydnc</v>
    <v>Learn more on Bing</v>
  </rv>
  <rv s="1">
    <fb>-112.066667</fb>
    <v>14</v>
  </rv>
  <rv s="1">
    <fb>1660272</fb>
    <v>12</v>
  </rv>
  <rv s="3">
    <v>466</v>
  </rv>
  <rv s="14">
    <v>#VALUE!</v>
    <v>en-AU</v>
    <v>b06044c3-41e1-4e2a-bba7-27a29bba8ea9</v>
    <v>536870912</v>
    <v>1</v>
    <v>1776</v>
    <v>156</v>
    <v>Phoenix</v>
    <v>8</v>
    <v>9</v>
    <v>Map</v>
    <v>10</v>
    <v>968</v>
    <v>7905</v>
    <v>7948</v>
    <v>7949</v>
    <v>7836</v>
    <v>Phoenix is the capital and most populous city in Arizona, with 1,680,992 people. It is also the fifth-most populous city in the United States, the largest state capital by population, and the only state capital with a population of more than one million residents.</v>
    <v>7950</v>
    <v>7951</v>
    <v>7952</v>
    <v>7953</v>
    <v>7954</v>
    <v>Phoenix</v>
    <v>7955</v>
    <v>7956</v>
    <v>Phoenix</v>
    <v>mdp/vdpid/5098089334867755012</v>
  </rv>
  <rv s="0">
    <v>536870912</v>
    <v>Denver</v>
    <v>5a7229b6-72d3-4bfc-a95e-9c35e297c9ff</v>
    <v>en-AU</v>
    <v>Map</v>
  </rv>
  <rv s="1">
    <fb>401.18915829100001</fb>
    <v>12</v>
  </rv>
  <rv s="2">
    <v>211</v>
    <v>10</v>
    <v>1782</v>
    <v>0</v>
    <v>Image of Denver</v>
  </rv>
  <rv s="4">
    <v>https://www.bing.com/search?q=denver+colorado&amp;form=skydnc</v>
    <v>Learn more on Bing</v>
  </rv>
  <rv s="1">
    <fb>716492</fb>
    <v>12</v>
  </rv>
  <rv s="24">
    <v>#VALUE!</v>
    <v>en-AU</v>
    <v>5a7229b6-72d3-4bfc-a95e-9c35e297c9ff</v>
    <v>536870912</v>
    <v>1</v>
    <v>1781</v>
    <v>389</v>
    <v>Denver</v>
    <v>390</v>
    <v>9</v>
    <v>Map</v>
    <v>10</v>
    <v>968</v>
    <v>7924</v>
    <v>7959</v>
    <v>7836</v>
    <v>Denver, officially the City and County of Denver, is the capital and most populous city of the U.S. State of Colorado. Denver is located in the South Platte River Valley on the western edge of the High Plains just east of the Front Range of the Rocky Mountains. With an estimated population of 727,211 in 2019, Denver is the 19th-most populous city in the United States, the fifth-most populous state capital, and the most populous city located in the Mountain states. The metropolitan area surrounding Denver represents a majority of the population and economic activity in the Front Range region, the area where an estimated 85% of Colorado's population lives. The Denver downtown district is immediately east of the confluence of Cherry Creek and the South Platte River, approximately 12 mi east of the foothills of the Rocky Mountains. Denver is named after James W. Denver, a governor of the Kansas Territory. It is nicknamed the Mile High City because its official elevation is exactly one mile above sea level. The 105th meridian west of Greenwich, the longitudinal reference for the Mountain Time Zone, passes directly through Denver Union Station.</v>
    <v>7960</v>
    <v>7961</v>
    <v>Denver</v>
    <v>7962</v>
    <v>1424</v>
    <v>Denver</v>
    <v>mdp/vdpid/5083945914180042758</v>
  </rv>
  <rv s="0">
    <v>536870912</v>
    <v>Chicago</v>
    <v>28deeb39-ca49-4bd4-913b-929b1de4b25b</v>
    <v>en-AU</v>
    <v>Map</v>
  </rv>
  <rv s="0">
    <v>536870912</v>
    <v>Cook County</v>
    <v>38aa555d-a2f0-25e5-0b3a-ef870e8ef479</v>
    <v>en-AU</v>
    <v>Map</v>
  </rv>
  <rv s="1">
    <fb>606.1</fb>
    <v>12</v>
  </rv>
  <rv s="2">
    <v>212</v>
    <v>10</v>
    <v>1789</v>
    <v>0</v>
    <v>Image of Chicago</v>
  </rv>
  <rv s="1">
    <fb>41.883229</fb>
    <v>14</v>
  </rv>
  <rv s="3">
    <v>467</v>
  </rv>
  <rv s="4">
    <v>https://www.bing.com/search?q=chicago&amp;form=skydnc</v>
    <v>Learn more on Bing</v>
  </rv>
  <rv s="1">
    <fb>-87.632397999999995</fb>
    <v>14</v>
  </rv>
  <rv s="1">
    <fb>2705994</fb>
    <v>12</v>
  </rv>
  <rv s="14">
    <v>#VALUE!</v>
    <v>en-AU</v>
    <v>28deeb39-ca49-4bd4-913b-929b1de4b25b</v>
    <v>536870912</v>
    <v>1</v>
    <v>1788</v>
    <v>156</v>
    <v>Chicago</v>
    <v>8</v>
    <v>9</v>
    <v>Map</v>
    <v>10</v>
    <v>968</v>
    <v>7885</v>
    <v>7965</v>
    <v>7966</v>
    <v>7836</v>
    <v>Chicago, officially the City of Chicago, is the most populous city in the U.S. state of Illinois, and the third most populous city in the United States. With an estimated population of 2,693,976 in 2019, it is also the most populous city in the Midwestern United States. Chicago is the county seat of Cook County, the second most populous county in the U.S., while a small portion of the city's O'Hare Airport also extends into DuPage County. Chicago is the principal city of the Chicago metropolitan area, defined as either the U.S. Census Bureau's Metropolitan Statistical Area or the Combined Statistical Area, often called Chicagoland. It constitutes the third most populous urban area in the United States after New York City and Los Angeles.</v>
    <v>7967</v>
    <v>7968</v>
    <v>7969</v>
    <v>7970</v>
    <v>7971</v>
    <v>Chicago</v>
    <v>7972</v>
    <v>750</v>
    <v>Chicago</v>
    <v>mdp/vdpid/5477686925982695427</v>
  </rv>
  <rv s="0">
    <v>536870912</v>
    <v>Los Angeles</v>
    <v>9958ca5c-ea31-4e71-8a17-bd1e7839c723</v>
    <v>en-AU</v>
    <v>Map</v>
  </rv>
  <rv s="0">
    <v>536870912</v>
    <v>Los Angeles County</v>
    <v>a22eb5ba-111e-51ea-f880-81d4f242d057</v>
    <v>en-AU</v>
    <v>Map</v>
  </rv>
  <rv s="1">
    <fb>1301.97</fb>
    <v>12</v>
  </rv>
  <rv s="2">
    <v>213</v>
    <v>10</v>
    <v>1795</v>
    <v>0</v>
    <v>Image of Los Angeles</v>
  </rv>
  <rv s="1">
    <fb>34.052238000000003</fb>
    <v>14</v>
  </rv>
  <rv s="0">
    <v>805306368</v>
    <v>Eric Garcetti (Mayor)</v>
    <v>0149e8a9-6105-75ac-feec-32e4a7586c8d</v>
    <v>en-AU</v>
    <v>Generic</v>
  </rv>
  <rv s="3">
    <v>468</v>
  </rv>
  <rv s="4">
    <v>https://www.bing.com/search?q=los+angeles&amp;form=skydnc</v>
    <v>Learn more on Bing</v>
  </rv>
  <rv s="1">
    <fb>-118.24334399999999</fb>
    <v>14</v>
  </rv>
  <rv s="1">
    <fb>3990456</fb>
    <v>12</v>
  </rv>
  <rv s="14">
    <v>#VALUE!</v>
    <v>en-AU</v>
    <v>9958ca5c-ea31-4e71-8a17-bd1e7839c723</v>
    <v>536870912</v>
    <v>1</v>
    <v>1794</v>
    <v>156</v>
    <v>Los Angeles</v>
    <v>8</v>
    <v>9</v>
    <v>Map</v>
    <v>10</v>
    <v>968</v>
    <v>7882</v>
    <v>7975</v>
    <v>7976</v>
    <v>7836</v>
    <v>Los Angeles, officially the City of Los Angeles and often abbreviated as L.A., is the largest city in California. With an estimated population of nearly four million people, it is the second most populous city in the United States and the third most populous city in North America. Los Angeles is known for its Mediterranean climate, ethnic diversity, Hollywood entertainment industry, and its sprawling metropolis.</v>
    <v>7977</v>
    <v>7978</v>
    <v>7980</v>
    <v>7981</v>
    <v>7982</v>
    <v>Los Angeles</v>
    <v>7983</v>
    <v>1436</v>
    <v>Los Angeles</v>
    <v>mdp/vdpid/5059788015119892481</v>
  </rv>
  <rv s="0">
    <v>536870912</v>
    <v>Tashkent</v>
    <v>9a082910-0210-882c-d498-45343d7316df</v>
    <v>en-AU</v>
    <v>Map</v>
  </rv>
  <rv s="1">
    <fb>334.8</fb>
    <v>12</v>
  </rv>
  <rv s="0">
    <v>536870912</v>
    <v>Uzbekistan</v>
    <v>fbaefa3b-5942-368c-9138-b177b90efb38</v>
    <v>en-AU</v>
    <v>Map</v>
  </rv>
  <rv s="2">
    <v>214</v>
    <v>10</v>
    <v>1800</v>
    <v>0</v>
    <v>Image of Tashkent</v>
  </rv>
  <rv s="4">
    <v>https://www.bing.com/search?q=tashkent&amp;form=skydnc</v>
    <v>Learn more on Bing</v>
  </rv>
  <rv s="1">
    <fb>2571668</fb>
    <v>12</v>
  </rv>
  <rv s="3">
    <v>469</v>
  </rv>
  <rv s="30">
    <v>#VALUE!</v>
    <v>en-AU</v>
    <v>9a082910-0210-882c-d498-45343d7316df</v>
    <v>536870912</v>
    <v>1</v>
    <v>1799</v>
    <v>544</v>
    <v>Tashkent</v>
    <v>200</v>
    <v>201</v>
    <v>Map</v>
    <v>10</v>
    <v>11</v>
    <v>UZ-TK</v>
    <v>7986</v>
    <v>7987</v>
    <v>Tashkent, or Toshkent, is the capital and largest city of Uzbekistan, as well as the most populous city in Central Asia, with a population in 2018 of 2,485,900. It is in northeastern Uzbekistan, near the border with Kazakhstan.</v>
    <v>7988</v>
    <v>7989</v>
    <v>Tashkent</v>
    <v>7990</v>
    <v>7991</v>
    <v>Tashkent</v>
    <v>mdp/vdpid/7387254585296945153</v>
  </rv>
  <rv s="1">
    <fb>0.62929007992477703</fb>
    <v>38</v>
  </rv>
  <rv s="1">
    <fb>447400</fb>
    <v>12</v>
  </rv>
  <rv s="1">
    <fb>68000</fb>
    <v>12</v>
  </rv>
  <rv s="1">
    <fb>23.3</fb>
    <v>39</v>
  </rv>
  <rv s="1">
    <fb>998</fb>
    <v>40</v>
  </rv>
  <rv s="1">
    <fb>91810.679000000004</fb>
    <v>12</v>
  </rv>
  <rv s="1">
    <fb>1645.44162925056</fb>
    <v>12</v>
  </rv>
  <rv s="1">
    <fb>2.419</fb>
    <v>39</v>
  </rv>
  <rv s="1">
    <fb>7.5429713899785603E-2</fb>
    <v>38</v>
  </rv>
  <rv s="1">
    <fb>97.738499471809007</fb>
    <v>45</v>
  </rv>
  <rv s="1">
    <fb>57921286440.349503</fb>
    <v>43</v>
  </rv>
  <rv s="1">
    <fb>1.0423298000000001</fb>
    <v>38</v>
  </rv>
  <rv s="1">
    <fb>0.10076349999999999</fb>
    <v>38</v>
  </rv>
  <rv s="2">
    <v>215</v>
    <v>10</v>
    <v>1810</v>
    <v>0</v>
    <v>Image of Uzbekistan</v>
  </rv>
  <rv s="1">
    <fb>19.100000000000001</fb>
    <v>45</v>
  </rv>
  <rv s="0">
    <v>805306368</v>
    <v>Shavkat Mirziyoyev (President)</v>
    <v>c5895c46-c1eb-feb7-57fb-304e2233b324</v>
    <v>en-AU</v>
    <v>Generic</v>
  </rv>
  <rv s="0">
    <v>805306368</v>
    <v>Abdulla Oripov (Prime Minister)</v>
    <v>7f535ca8-4a0d-d432-d298-301940dec034</v>
    <v>en-AU</v>
    <v>Generic</v>
  </rv>
  <rv s="3">
    <v>470</v>
  </rv>
  <rv s="4">
    <v>https://www.bing.com/search?q=uzbekistan&amp;form=skydnc</v>
    <v>Learn more on Bing</v>
  </rv>
  <rv s="1">
    <fb>71.572999999999993</fb>
    <v>45</v>
  </rv>
  <rv s="3">
    <v>471</v>
  </rv>
  <rv s="1">
    <fb>0.42732442009999999</fb>
    <v>38</v>
  </rv>
  <rv s="1">
    <fb>2.3685</fb>
    <v>39</v>
  </rv>
  <rv s="1">
    <fb>33580650</fb>
    <v>12</v>
  </rv>
  <rv s="1">
    <fb>0.434</fb>
    <v>38</v>
  </rv>
  <rv s="1">
    <fb>0.65059997558593807</fb>
    <v>38</v>
  </rv>
  <rv s="0">
    <v>536870912</v>
    <v>Samarqand Region</v>
    <v>55d0a29b-c35d-5a5b-dc3c-6e8c07ed6993</v>
    <v>en-AU</v>
    <v>Map</v>
  </rv>
  <rv s="0">
    <v>536870912</v>
    <v>Bukhara Region</v>
    <v>60d752ad-a68b-3f13-2d20-39bc59fb4576</v>
    <v>en-AU</v>
    <v>Map</v>
  </rv>
  <rv s="0">
    <v>536870912</v>
    <v>Xorazm Region</v>
    <v>1a369522-72bb-2b2b-412f-fccf0c7578c3</v>
    <v>en-AU</v>
    <v>Map</v>
  </rv>
  <rv s="0">
    <v>536870912</v>
    <v>Tashkent Region</v>
    <v>6019235b-571e-e048-fc80-195cec8e6cc7</v>
    <v>en-AU</v>
    <v>Map</v>
  </rv>
  <rv s="0">
    <v>536870912</v>
    <v>Fergana Region</v>
    <v>0de78b83-1d6e-1a10-7ac4-27ab5d66aeab</v>
    <v>en-AU</v>
    <v>Map</v>
  </rv>
  <rv s="0">
    <v>536870912</v>
    <v>Navoiy Region</v>
    <v>025059a8-cfea-d967-a8a8-5adf17313efe</v>
    <v>en-AU</v>
    <v>Map</v>
  </rv>
  <rv s="0">
    <v>536870912</v>
    <v>Andijan Region</v>
    <v>0662f365-28c1-fd4d-9a45-18c6d874b47e</v>
    <v>en-AU</v>
    <v>Map</v>
  </rv>
  <rv s="0">
    <v>536870912</v>
    <v>Jizzakh Region</v>
    <v>e37d88f2-caf4-58e7-6a43-846282d60e03</v>
    <v>en-AU</v>
    <v>Map</v>
  </rv>
  <rv s="0">
    <v>536870912</v>
    <v>Qashqadaryo Region</v>
    <v>cee568ae-ba49-3c1d-e6c6-fcbc96807e20</v>
    <v>en-AU</v>
    <v>Map</v>
  </rv>
  <rv s="0">
    <v>536870912</v>
    <v>Surxondaryo Region</v>
    <v>de4d3b5b-9633-41e7-8b54-e0053a803788</v>
    <v>en-AU</v>
    <v>Map</v>
  </rv>
  <rv s="0">
    <v>536870912</v>
    <v>Sirdaryo Region</v>
    <v>da57c295-298d-d098-7553-ef3bd9c4d156</v>
    <v>en-AU</v>
    <v>Map</v>
  </rv>
  <rv s="0">
    <v>536870912</v>
    <v>Namangan Region</v>
    <v>1b1e8b72-a5b9-d4f2-81a6-958b035e5f9a</v>
    <v>en-AU</v>
    <v>Map</v>
  </rv>
  <rv s="0">
    <v>536870912</v>
    <v>Karakalpakstan</v>
    <v>74032845-b5fe-a4aa-b67a-8c6da7831a09</v>
    <v>en-AU</v>
    <v>Map</v>
  </rv>
  <rv s="3">
    <v>472</v>
  </rv>
  <rv s="1">
    <fb>0.14755695573088201</fb>
    <v>38</v>
  </rv>
  <rv s="3">
    <v>473</v>
  </rv>
  <rv s="1">
    <fb>5.9169998168945304E-2</fb>
    <v>46</v>
  </rv>
  <rv s="1">
    <fb>16935729</fb>
    <v>12</v>
  </rv>
  <rv s="63">
    <v>#VALUE!</v>
    <v>en-AU</v>
    <v>fbaefa3b-5942-368c-9138-b177b90efb38</v>
    <v>536870912</v>
    <v>1</v>
    <v>1807</v>
    <v>1808</v>
    <v>Uzbekistan</v>
    <v>8</v>
    <v>9</v>
    <v>Map</v>
    <v>10</v>
    <v>1809</v>
    <v>UZ</v>
    <v>7993</v>
    <v>7994</v>
    <v>7995</v>
    <v>7996</v>
    <v>7997</v>
    <v>7985</v>
    <v>7998</v>
    <v>UZS</v>
    <v>Uzbekistan, officially the Republic of Uzbekistan, is a country in Central Asia. It is surrounded by five landlocked countries: Kazakhstan to the north; Kyrgyzstan to the northeast; Tajikistan to the southeast; Afghanistan to the south and Turkmenistan to the south-west. Along with Liechtenstein, it is one of two doubly landlocked countries.</v>
    <v>7999</v>
    <v>8000</v>
    <v>8001</v>
    <v>8002</v>
    <v>1292</v>
    <v>8003</v>
    <v>8004</v>
    <v>8005</v>
    <v>8006</v>
    <v>8007</v>
    <v>7985</v>
    <v>8010</v>
    <v>8011</v>
    <v>8012</v>
    <v>1538</v>
    <v>6056</v>
    <v>Uzbekistan</v>
    <v>State Anthem of Uzbekistan</v>
    <v>8013</v>
    <v>Republic of Uzbekistan</v>
    <v>8014</v>
    <v>8015</v>
    <v>8016</v>
    <v>571</v>
    <v>1131</v>
    <v>8017</v>
    <v>990</v>
    <v>312</v>
    <v>740</v>
    <v>3479</v>
    <v>8018</v>
    <v>8032</v>
    <v>8033</v>
    <v>8034</v>
    <v>3599</v>
    <v>8035</v>
    <v>Uzbekistan</v>
    <v>8036</v>
    <v>mdp/vdpid/247</v>
  </rv>
  <rv s="0">
    <v>536870912</v>
    <v>Caracas</v>
    <v>37b7d7c3-c045-e782-f35d-01ee5d1cb58a</v>
    <v>en-AU</v>
    <v>Map</v>
  </rv>
  <rv s="0">
    <v>536870912</v>
    <v>Capital District</v>
    <v>5142924b-c000-9b6b-e280-614ac90f2102</v>
    <v>en-AU</v>
    <v>Map</v>
  </rv>
  <rv s="1">
    <fb>433</fb>
    <v>12</v>
  </rv>
  <rv s="0">
    <v>536870912</v>
    <v>Venezuela</v>
    <v>6dd1d7bd-393f-a467-12fa-e71f98cc00b9</v>
    <v>en-AU</v>
    <v>Map</v>
  </rv>
  <rv s="2">
    <v>216</v>
    <v>10</v>
    <v>1815</v>
    <v>0</v>
    <v>Image of Caracas</v>
  </rv>
  <rv s="1">
    <fb>10.502783300000001</fb>
    <v>14</v>
  </rv>
  <rv s="4">
    <v>https://www.bing.com/search?q=caracas&amp;form=skydnc</v>
    <v>Learn more on Bing</v>
  </rv>
  <rv s="1">
    <fb>-66.919045499999996</fb>
    <v>14</v>
  </rv>
  <rv s="1">
    <fb>2245744</fb>
    <v>12</v>
  </rv>
  <rv s="3">
    <v>474</v>
  </rv>
  <rv s="7">
    <v>#VALUE!</v>
    <v>en-AU</v>
    <v>37b7d7c3-c045-e782-f35d-01ee5d1cb58a</v>
    <v>536870912</v>
    <v>1</v>
    <v>1814</v>
    <v>51</v>
    <v>Caracas</v>
    <v>8</v>
    <v>9</v>
    <v>Map</v>
    <v>10</v>
    <v>80</v>
    <v>8039</v>
    <v>8040</v>
    <v>8041</v>
    <v>Caracas, officially Santiago de León de Caracas, abbreviated as CCS, is the capital and largest city of Venezuela, and the center of the Metropolitan Region of Caracas. Caracas is located along the Guaire River in the northern part of the country, within the Caracas Valley of the Venezuelan coastal mountain range. The valley is close to the Caribbean Sea, separated from the coast by a steep 2,200-metre-high mountain range, Cerro El Ávila; to the south there are more hills and mountains. The Metropolitan Region of Caracas has an estimated population of almost 5 million inhabitants.</v>
    <v>8042</v>
    <v>8043</v>
    <v>8044</v>
    <v>8045</v>
    <v>Caracas</v>
    <v>8046</v>
    <v>8047</v>
    <v>Caracas</v>
    <v>mdp/vdpid/5602559528194277386</v>
  </rv>
  <rv s="1">
    <fb>0.24488407686639099</fb>
    <v>38</v>
  </rv>
  <rv s="1">
    <fb>912050</fb>
    <v>12</v>
  </rv>
  <rv s="1">
    <fb>343000</fb>
    <v>12</v>
  </rv>
  <rv s="1">
    <fb>17.881</fb>
    <v>39</v>
  </rv>
  <rv s="1">
    <fb>58</fb>
    <v>40</v>
  </rv>
  <rv s="1">
    <fb>164175.25700000001</fb>
    <v>12</v>
  </rv>
  <rv s="1">
    <fb>2740.2739846709501</fb>
    <v>41</v>
  </rv>
  <rv s="1">
    <fb>2.5494853478181501</fb>
    <v>38</v>
  </rv>
  <rv s="1">
    <fb>2718.9427745604298</fb>
    <v>12</v>
  </rv>
  <rv s="1">
    <fb>2.2719999999999998</fb>
    <v>39</v>
  </rv>
  <rv s="1">
    <fb>0.52739188892352995</fb>
    <v>38</v>
  </rv>
  <rv s="1">
    <fb>88.377973216128495</fb>
    <v>45</v>
  </rv>
  <rv s="1">
    <fb>8.0000000000000007E-5</fb>
    <v>42</v>
  </rv>
  <rv s="1">
    <fb>482359318767.703</fb>
    <v>43</v>
  </rv>
  <rv s="1">
    <fb>0.97150340000000002</fb>
    <v>38</v>
  </rv>
  <rv s="1">
    <fb>0.79300560000000009</fb>
    <v>38</v>
  </rv>
  <rv s="2">
    <v>217</v>
    <v>10</v>
    <v>1824</v>
    <v>0</v>
    <v>Image of Venezuela</v>
  </rv>
  <rv s="1">
    <fb>21.4</fb>
    <v>45</v>
  </rv>
  <rv s="0">
    <v>805306368</v>
    <v>Jorge Arreaza (Minister)</v>
    <v>b658f417-b0b6-4c16-ada9-318f286c67b6</v>
    <v>en-AU</v>
    <v>Generic</v>
  </rv>
  <rv s="0">
    <v>805306368</v>
    <v>Delcy Rodríguez (Vice President)</v>
    <v>3014211c-495f-e0e6-c992-adcbda263b50</v>
    <v>en-AU</v>
    <v>Generic</v>
  </rv>
  <rv s="3">
    <v>475</v>
  </rv>
  <rv s="4">
    <v>https://www.bing.com/search?q=venezuela&amp;form=skydnc</v>
    <v>Learn more on Bing</v>
  </rv>
  <rv s="1">
    <fb>72.128</fb>
    <v>45</v>
  </rv>
  <rv s="1">
    <fb>3979600000</fb>
    <v>43</v>
  </rv>
  <rv s="1">
    <fb>125</fb>
    <v>45</v>
  </rv>
  <rv s="3">
    <v>476</v>
  </rv>
  <rv s="1">
    <fb>0.45821973509999997</fb>
    <v>38</v>
  </rv>
  <rv s="1">
    <fb>1.9239999999999999</fb>
    <v>39</v>
  </rv>
  <rv s="1">
    <fb>28515829</fb>
    <v>12</v>
  </rv>
  <rv s="1">
    <fb>0.34100000000000003</fb>
    <v>38</v>
  </rv>
  <rv s="1">
    <fb>0.50700000000000001</fb>
    <v>38</v>
  </rv>
  <rv s="1">
    <fb>5.0000000000000001E-3</fb>
    <v>38</v>
  </rv>
  <rv s="1">
    <fb>0.59729999542236301</fb>
    <v>38</v>
  </rv>
  <rv s="0">
    <v>536870912</v>
    <v>Bolívar</v>
    <v>28ee01f1-3481-9fbb-480a-171c08837ce7</v>
    <v>en-AU</v>
    <v>Map</v>
  </rv>
  <rv s="0">
    <v>536870912</v>
    <v>Zulia</v>
    <v>b746a809-b508-f853-1aa2-8eb307076ab8</v>
    <v>en-AU</v>
    <v>Map</v>
  </rv>
  <rv s="0">
    <v>536870912</v>
    <v>Apure</v>
    <v>9e1a67ac-4ea1-77bf-fa76-5f58931e81f8</v>
    <v>en-AU</v>
    <v>Map</v>
  </rv>
  <rv s="0">
    <v>536870912</v>
    <v>Guárico</v>
    <v>f4010586-9f13-d10f-ad74-c388243ab99f</v>
    <v>en-AU</v>
    <v>Map</v>
  </rv>
  <rv s="0">
    <v>536870912</v>
    <v>Nueva Esparta</v>
    <v>61c93a6f-fa24-e914-9131-ff9cb21de321</v>
    <v>en-AU</v>
    <v>Map</v>
  </rv>
  <rv s="0">
    <v>536870912</v>
    <v>Yaracuy</v>
    <v>0ce1d139-cd0d-fdbf-9574-076a3d792483</v>
    <v>en-AU</v>
    <v>Map</v>
  </rv>
  <rv s="0">
    <v>536870912</v>
    <v>Mérida</v>
    <v>a4989c58-06e5-45a4-b8f4-502581f7c935</v>
    <v>en-AU</v>
    <v>Map</v>
  </rv>
  <rv s="0">
    <v>536870912</v>
    <v>Miranda</v>
    <v>c203d749-ff23-1654-7423-de62cda7879d</v>
    <v>en-AU</v>
    <v>Map</v>
  </rv>
  <rv s="0">
    <v>536870912</v>
    <v>Carabobo</v>
    <v>0c400799-a7d1-9188-76c7-a03eb7bf96e6</v>
    <v>en-AU</v>
    <v>Map</v>
  </rv>
  <rv s="0">
    <v>536870912</v>
    <v>Anzoátegui</v>
    <v>8b43f71e-5058-e865-1fb6-e3cba21044b1</v>
    <v>en-AU</v>
    <v>Map</v>
  </rv>
  <rv s="0">
    <v>536870912</v>
    <v>Amazonas</v>
    <v>d12613b2-1769-fd3d-c816-bcf4892760c3</v>
    <v>en-AU</v>
    <v>Map</v>
  </rv>
  <rv s="0">
    <v>536870912</v>
    <v>Táchira</v>
    <v>72391449-1011-80da-d60b-1493d591b575</v>
    <v>en-AU</v>
    <v>Map</v>
  </rv>
  <rv s="0">
    <v>536870912</v>
    <v>Aragua</v>
    <v>83a3ec29-14b4-40cd-dc2d-86791c9d5180</v>
    <v>en-AU</v>
    <v>Map</v>
  </rv>
  <rv s="0">
    <v>536870912</v>
    <v>Barinas</v>
    <v>24fe6763-a2f0-d630-66c3-08b9a841c6a1</v>
    <v>en-AU</v>
    <v>Map</v>
  </rv>
  <rv s="0">
    <v>536870912</v>
    <v>Falcón</v>
    <v>1f741430-789f-b870-4ec3-f3825be02dfd</v>
    <v>en-AU</v>
    <v>Map</v>
  </rv>
  <rv s="0">
    <v>536870912</v>
    <v>Sucre</v>
    <v>a8d1a122-aba3-9b31-a5c1-1c2d5301513e</v>
    <v>en-AU</v>
    <v>Map</v>
  </rv>
  <rv s="0">
    <v>536870912</v>
    <v>Portuguesa, Venezuela</v>
    <v>f1c90efa-241a-1208-9ea6-ec628dcaabf6</v>
    <v>en-AU</v>
    <v>Map</v>
  </rv>
  <rv s="0">
    <v>536870912</v>
    <v>Monagas</v>
    <v>99d16d3b-4480-6e2e-3af6-b19380240865</v>
    <v>en-AU</v>
    <v>Map</v>
  </rv>
  <rv s="0">
    <v>536870912</v>
    <v>Trujillo</v>
    <v>d68dd921-4861-e8a8-eaee-d5cf8cbfb3b8</v>
    <v>en-AU</v>
    <v>Map</v>
  </rv>
  <rv s="0">
    <v>536870912</v>
    <v>Vargas</v>
    <v>83b14d4b-fd80-6876-e6e3-6606024eaa2a</v>
    <v>en-AU</v>
    <v>Map</v>
  </rv>
  <rv s="0">
    <v>536870912</v>
    <v>Lara</v>
    <v>28bc93f2-4f7d-957c-6576-a3bdc7b84923</v>
    <v>en-AU</v>
    <v>Map</v>
  </rv>
  <rv s="0">
    <v>536870912</v>
    <v>Cojedes</v>
    <v>215558ac-dbeb-54e0-6265-2f177bc16686</v>
    <v>en-AU</v>
    <v>Map</v>
  </rv>
  <rv s="0">
    <v>536870912</v>
    <v>Delta Amacuro</v>
    <v>a721c377-8d7b-63cb-48ce-8ca1cd475256</v>
    <v>en-AU</v>
    <v>Map</v>
  </rv>
  <rv s="0">
    <v>536870912</v>
    <v>Federal Dependencies of Venezuela</v>
    <v>4ca38740-fb38-50ad-0c45-8a599048aa45</v>
    <v>en-AU</v>
    <v>Map</v>
  </rv>
  <rv s="3">
    <v>477</v>
  </rv>
  <rv s="1">
    <fb>0.73299999999999998</fb>
    <v>38</v>
  </rv>
  <rv s="1">
    <fb>8.800999641418461E-2</fb>
    <v>46</v>
  </rv>
  <rv s="1">
    <fb>25162368</fb>
    <v>12</v>
  </rv>
  <rv s="29">
    <v>#VALUE!</v>
    <v>en-AU</v>
    <v>6dd1d7bd-393f-a467-12fa-e71f98cc00b9</v>
    <v>536870912</v>
    <v>1</v>
    <v>1822</v>
    <v>524</v>
    <v>Venezuela</v>
    <v>8</v>
    <v>9</v>
    <v>Map</v>
    <v>10</v>
    <v>1823</v>
    <v>VE</v>
    <v>8049</v>
    <v>8050</v>
    <v>8051</v>
    <v>8052</v>
    <v>8053</v>
    <v>8038</v>
    <v>8054</v>
    <v>8055</v>
    <v>8056</v>
    <v>VES</v>
    <v>Venezuela, officially the Bolivarian Republic of Venezuela, is a country on the northern coast of South America, consisting of a continental landmass and many islands and islets in the Caribbean Sea. It has a territorial extension of 916,445 km² and the population of Venezuela was estimated at 28 million in 2019. The capital and largest urban agglomeration is the city of Caracas.</v>
    <v>8057</v>
    <v>8058</v>
    <v>8059</v>
    <v>8060</v>
    <v>8061</v>
    <v>8062</v>
    <v>8063</v>
    <v>8064</v>
    <v>8065</v>
    <v>8066</v>
    <v>8038</v>
    <v>8069</v>
    <v>8070</v>
    <v>8071</v>
    <v>8072</v>
    <v>8073</v>
    <v>7395</v>
    <v>Venezuela</v>
    <v>Gloria al Bravo Pueblo</v>
    <v>8074</v>
    <v>Bolivarian Republic of Venezuela</v>
    <v>8075</v>
    <v>8076</v>
    <v>8077</v>
    <v>120</v>
    <v>8078</v>
    <v>8079</v>
    <v>8080</v>
    <v>738</v>
    <v>1999</v>
    <v>6717</v>
    <v>8081</v>
    <v>8106</v>
    <v>8047</v>
    <v>8107</v>
    <v>8108</v>
    <v>Venezuela</v>
    <v>8109</v>
    <v>mdp/vdpid/249</v>
  </rv>
  <rv s="0">
    <v>536870912</v>
    <v>Ho Chi Minh City</v>
    <v>56b344bd-92d9-cb0b-00c2-5408a7bf99cf</v>
    <v>en-AU</v>
    <v>Map</v>
  </rv>
  <rv s="1">
    <fb>2095</fb>
    <v>12</v>
  </rv>
  <rv s="0">
    <v>536870912</v>
    <v>District 1, Ho Chi Minh City</v>
    <v>419b1ffd-d5b1-f4be-5509-d4fd0524ce62</v>
    <v>en-AU</v>
    <v>Map</v>
  </rv>
  <rv s="0">
    <v>536870912</v>
    <v>Vietnam</v>
    <v>9eb3adfc-79da-211b-6de2-580a522f56a5</v>
    <v>en-AU</v>
    <v>Map</v>
  </rv>
  <rv s="2">
    <v>218</v>
    <v>10</v>
    <v>1829</v>
    <v>0</v>
    <v>Image of Ho Chi Minh City</v>
  </rv>
  <rv s="4">
    <v>https://www.bing.com/search?q=ho+chi+minh+city&amp;form=skydnc</v>
    <v>Learn more on Bing</v>
  </rv>
  <rv s="1">
    <fb>8993082</fb>
    <v>12</v>
  </rv>
  <rv s="64">
    <v>#VALUE!</v>
    <v>en-AU</v>
    <v>56b344bd-92d9-cb0b-00c2-5408a7bf99cf</v>
    <v>536870912</v>
    <v>1</v>
    <v>1827</v>
    <v>1828</v>
    <v>Ho Chi Minh City</v>
    <v>8</v>
    <v>9</v>
    <v>Map</v>
    <v>10</v>
    <v>99</v>
    <v>VN-SG</v>
    <v>8112</v>
    <v>8113</v>
    <v>8114</v>
    <v>Ho Chi Minh City, commonly known by its previous name, Saigon, is the largest and most populous city in Vietnam. According to the 2019 census, Ho Chi Minh City has a population of over 8.9 million within the city proper and over 21 million within its metropolitan area. In southeastern Vietnam, the city surrounds the Saigon River and covers about 2,061 square kilometres. Ho Chi Minh City is an economic and financial centre and plays an important role in the country's cultural and scientific developments.</v>
    <v>8115</v>
    <v>8116</v>
    <v>Ho Chi Minh City</v>
    <v>8117</v>
    <v>1206</v>
    <v>Ho Chi Minh City</v>
    <v>mdp/vdpid/-7974924178</v>
  </rv>
  <rv s="1">
    <fb>0.39275002418808697</fb>
    <v>38</v>
  </rv>
  <rv s="1">
    <fb>331210</fb>
    <v>12</v>
  </rv>
  <rv s="1">
    <fb>522000</fb>
    <v>12</v>
  </rv>
  <rv s="1">
    <fb>16.745000000000001</fb>
    <v>39</v>
  </rv>
  <rv s="1">
    <fb>84</fb>
    <v>40</v>
  </rv>
  <rv s="0">
    <v>536870912</v>
    <v>Hanoi</v>
    <v>0ac97487-debb-537a-b806-132c4e5513e6</v>
    <v>en-AU</v>
    <v>Map</v>
  </rv>
  <rv s="1">
    <fb>192667.84700000001</fb>
    <v>12</v>
  </rv>
  <rv s="1">
    <fb>163.516947912918</fb>
    <v>41</v>
  </rv>
  <rv s="1">
    <fb>2.7958236745224602E-2</fb>
    <v>38</v>
  </rv>
  <rv s="1">
    <fb>1423.68834535005</fb>
    <v>12</v>
  </rv>
  <rv s="1">
    <fb>2.0489999999999999</fb>
    <v>39</v>
  </rv>
  <rv s="1">
    <fb>0.48060115457799901</fb>
    <v>38</v>
  </rv>
  <rv s="1">
    <fb>69.821836554711396</fb>
    <v>45</v>
  </rv>
  <rv s="1">
    <fb>261921244843.172</fb>
    <v>43</v>
  </rv>
  <rv s="1">
    <fb>1.1059481</fb>
    <v>38</v>
  </rv>
  <rv s="1">
    <fb>0.28544969999999997</fb>
    <v>38</v>
  </rv>
  <rv s="2">
    <v>219</v>
    <v>10</v>
    <v>1841</v>
    <v>0</v>
    <v>Image of Vietnam</v>
  </rv>
  <rv s="1">
    <fb>16.5</fb>
    <v>45</v>
  </rv>
  <rv s="0">
    <v>805306368</v>
    <v>Nguyễn Xuân Phúc (Prime Minister)</v>
    <v>3bd7c909-4200-1424-eb21-b5a96a3dca3d</v>
    <v>en-AU</v>
    <v>Generic</v>
  </rv>
  <rv s="0">
    <v>805306368</v>
    <v>Trương Hòa Bình (Deputy prime minister)</v>
    <v>2bcca34e-e6cc-56b5-c1cd-28d345aea948</v>
    <v>en-AU</v>
    <v>Generic</v>
  </rv>
  <rv s="0">
    <v>805306368</v>
    <v>Nguyễn Phú Trọng (President)</v>
    <v>6d6e2971-c3f7-3622-5cd6-ab880f25e7e4</v>
    <v>en-AU</v>
    <v>Generic</v>
  </rv>
  <rv s="0">
    <v>805306368</v>
    <v>Đặng Thị Ngọc Thịnh (Vice President)</v>
    <v>9a89d954-4aaa-9d3f-4eca-9b8fc7b236de</v>
    <v>en-AU</v>
    <v>Generic</v>
  </rv>
  <rv s="3">
    <v>478</v>
  </rv>
  <rv s="4">
    <v>https://www.bing.com/search?q=vietnam&amp;form=skydnc</v>
    <v>Learn more on Bing</v>
  </rv>
  <rv s="1">
    <fb>75.316999999999993</fb>
    <v>45</v>
  </rv>
  <rv s="1">
    <fb>149817280000</fb>
    <v>43</v>
  </rv>
  <rv s="3">
    <v>479</v>
  </rv>
  <rv s="1">
    <fb>0.43479386130000003</fb>
    <v>38</v>
  </rv>
  <rv s="1">
    <fb>0.81989999999999996</fb>
    <v>39</v>
  </rv>
  <rv s="1">
    <fb>97793803</fb>
    <v>12</v>
  </rv>
  <rv s="1">
    <fb>0.42899999999999999</fb>
    <v>38</v>
  </rv>
  <rv s="1">
    <fb>0.77446998596191408</fb>
    <v>38</v>
  </rv>
  <rv s="0">
    <v>536870912</v>
    <v>Haiphong</v>
    <v>6edab830-6882-62ad-88e9-7904a37fc990</v>
    <v>en-AU</v>
    <v>Map</v>
  </rv>
  <rv s="0">
    <v>536870912</v>
    <v>Bến Tre Province</v>
    <v>b019efb6-e709-249c-b18d-e596ea8b759e</v>
    <v>en-AU</v>
    <v>Map</v>
  </rv>
  <rv s="0">
    <v>536870912</v>
    <v>Quang Nam Province</v>
    <v>305b9189-4e80-e15c-3b1f-387a1b5008b5</v>
    <v>en-AU</v>
    <v>Map</v>
  </rv>
  <rv s="0">
    <v>536870912</v>
    <v>Da Nang</v>
    <v>f8246024-fd05-5f2e-4a14-6b19c96b8962</v>
    <v>en-AU</v>
    <v>Map</v>
  </rv>
  <rv s="0">
    <v>536870912</v>
    <v>Can Tho</v>
    <v>c6aad310-0349-6338-8c66-5a69d2c4914f</v>
    <v>en-AU</v>
    <v>Map</v>
  </rv>
  <rv s="0">
    <v>536870912</v>
    <v>Ba Ria–Vung Tau Province</v>
    <v>20d39cc1-6931-f04a-dcd1-2d5b0ddf6f3c</v>
    <v>en-AU</v>
    <v>Map</v>
  </rv>
  <rv s="0">
    <v>536870912</v>
    <v>Bình Thuận Province</v>
    <v>a087acd2-ef54-268e-82ba-720ee03f0137</v>
    <v>en-AU</v>
    <v>Map</v>
  </rv>
  <rv s="0">
    <v>536870912</v>
    <v>Quang Binh Province</v>
    <v>3aa9562a-bfb9-0f3c-9f71-2b9e41c31533</v>
    <v>en-AU</v>
    <v>Map</v>
  </rv>
  <rv s="0">
    <v>536870912</v>
    <v>Khanh Hoa Province</v>
    <v>5598b0f8-eaa1-ada1-ce8e-7e1b98529633</v>
    <v>en-AU</v>
    <v>Map</v>
  </rv>
  <rv s="0">
    <v>536870912</v>
    <v>Nghệ An Province</v>
    <v>4e40491b-6f31-6a9b-5d9c-53a76d07c546</v>
    <v>en-AU</v>
    <v>Map</v>
  </rv>
  <rv s="0">
    <v>536870912</v>
    <v>Quảng Ngãi Province</v>
    <v>f5034736-04f4-30be-a40e-ab8e3b3a6d79</v>
    <v>en-AU</v>
    <v>Map</v>
  </rv>
  <rv s="0">
    <v>536870912</v>
    <v>Hải Dương Province</v>
    <v>8acb8c46-8b5a-33bf-53cf-c27780d39c94</v>
    <v>en-AU</v>
    <v>Map</v>
  </rv>
  <rv s="0">
    <v>536870912</v>
    <v>Bac Ninh Province</v>
    <v>f32cb7e6-e8de-e987-fdc3-d349e9f4e82e</v>
    <v>en-AU</v>
    <v>Map</v>
  </rv>
  <rv s="0">
    <v>536870912</v>
    <v>Vinh Phuc Province</v>
    <v>e2d0495a-c25b-d038-7185-9f8e7afa2730</v>
    <v>en-AU</v>
    <v>Map</v>
  </rv>
  <rv s="0">
    <v>536870912</v>
    <v>An Giang Province</v>
    <v>25c3e5c8-1034-857f-0ebc-d16255f30da8</v>
    <v>en-AU</v>
    <v>Map</v>
  </rv>
  <rv s="0">
    <v>536870912</v>
    <v>Lam Dong Province</v>
    <v>7a96af21-4aad-f7fe-bc18-33530300b18a</v>
    <v>en-AU</v>
    <v>Map</v>
  </rv>
  <rv s="0">
    <v>536870912</v>
    <v>Thanh Hoa Province</v>
    <v>e85d3d3b-de2c-8d0a-e9b3-e0142c67be30</v>
    <v>en-AU</v>
    <v>Map</v>
  </rv>
  <rv s="0">
    <v>536870912</v>
    <v>Bình Dương Province</v>
    <v>d89db6cd-8257-6ac5-a341-88304536f6da</v>
    <v>en-AU</v>
    <v>Map</v>
  </rv>
  <rv s="0">
    <v>536870912</v>
    <v>Binh Dinh Province</v>
    <v>a469a9d4-44af-45e8-d780-dce0ef044a48</v>
    <v>en-AU</v>
    <v>Map</v>
  </rv>
  <rv s="0">
    <v>536870912</v>
    <v>Đồng Nai Province</v>
    <v>cdfef3d2-dda8-9c2e-6adf-7ad8a9b3fbd8</v>
    <v>en-AU</v>
    <v>Map</v>
  </rv>
  <rv s="0">
    <v>536870912</v>
    <v>Bac Giang Province</v>
    <v>565a6be2-c2ca-e29d-89a9-6161effa941e</v>
    <v>en-AU</v>
    <v>Map</v>
  </rv>
  <rv s="0">
    <v>536870912</v>
    <v>Quảng Ninh Province</v>
    <v>6052e50c-808a-4d40-1aaa-48b5a1866b12</v>
    <v>en-AU</v>
    <v>Map</v>
  </rv>
  <rv s="0">
    <v>536870912</v>
    <v>Đồng Tháp Province</v>
    <v>8808ccd8-3c62-17d7-bb5b-70dc40b07b15</v>
    <v>en-AU</v>
    <v>Map</v>
  </rv>
  <rv s="0">
    <v>536870912</v>
    <v>Ninh Thuan Province</v>
    <v>abd21cf9-1465-f7a6-7529-9341fa746c6e</v>
    <v>en-AU</v>
    <v>Map</v>
  </rv>
  <rv s="0">
    <v>536870912</v>
    <v>Kiên Giang Province</v>
    <v>6008b700-0c21-4707-4129-29936df67d64</v>
    <v>en-AU</v>
    <v>Map</v>
  </rv>
  <rv s="0">
    <v>536870912</v>
    <v>Phu Tho Province</v>
    <v>831c7c39-85f2-3548-d178-4223f9d133ad</v>
    <v>en-AU</v>
    <v>Map</v>
  </rv>
  <rv s="0">
    <v>536870912</v>
    <v>Thai Binh Province</v>
    <v>5fb489c4-f4d9-5813-f4f1-3548876f62fa</v>
    <v>en-AU</v>
    <v>Map</v>
  </rv>
  <rv s="0">
    <v>536870912</v>
    <v>Nam Dinh</v>
    <v>bfef2284-e95b-f092-469d-6a00de173018</v>
    <v>en-AU</v>
    <v>Map</v>
  </rv>
  <rv s="0">
    <v>536870912</v>
    <v>Hậu Giang Province</v>
    <v>6ae2fe3f-17f6-a5e2-f889-40d201c226e9</v>
    <v>en-AU</v>
    <v>Map</v>
  </rv>
  <rv s="0">
    <v>536870912</v>
    <v>Bac Lieu Province</v>
    <v>0f6fdb10-aa8f-ce35-6b17-ba9671510900</v>
    <v>en-AU</v>
    <v>Map</v>
  </rv>
  <rv s="0">
    <v>536870912</v>
    <v>Ha Tinh Province</v>
    <v>3dcdefa5-fb5d-3347-2dd3-55319a5b0acb</v>
    <v>en-AU</v>
    <v>Map</v>
  </rv>
  <rv s="0">
    <v>536870912</v>
    <v>Tien Giang Province</v>
    <v>4f78c3f8-c5ce-9ae8-ca22-9912d3d16eca</v>
    <v>en-AU</v>
    <v>Map</v>
  </rv>
  <rv s="0">
    <v>536870912</v>
    <v>Binh Phuoc Province</v>
    <v>1002326f-c5db-da9d-6186-3a1e66b26354</v>
    <v>en-AU</v>
    <v>Map</v>
  </rv>
  <rv s="0">
    <v>536870912</v>
    <v>Lai Châu Province</v>
    <v>da6a5867-3d61-027b-af64-9f61fa7cbb04</v>
    <v>en-AU</v>
    <v>Map</v>
  </rv>
  <rv s="0">
    <v>536870912</v>
    <v>Vinh Long Province</v>
    <v>f3c039e0-a221-404d-c8bf-4d87246216df</v>
    <v>en-AU</v>
    <v>Map</v>
  </rv>
  <rv s="0">
    <v>536870912</v>
    <v>Hòa Bình Province</v>
    <v>03e2ae54-8c3a-35e0-5faa-8ef8f701b67e</v>
    <v>en-AU</v>
    <v>Map</v>
  </rv>
  <rv s="0">
    <v>536870912</v>
    <v>Quảng Trị Province</v>
    <v>c613de3e-0fd4-e7d3-ca25-23a39acae6a0</v>
    <v>en-AU</v>
    <v>Map</v>
  </rv>
  <rv s="0">
    <v>536870912</v>
    <v>Lao Cai Province</v>
    <v>e398ec8c-3d0a-088f-1c27-343b87fc142f</v>
    <v>en-AU</v>
    <v>Map</v>
  </rv>
  <rv s="0">
    <v>536870912</v>
    <v>Gia Lai Province</v>
    <v>1cb0f121-66e9-ca97-81f1-6e75deb8f21b</v>
    <v>en-AU</v>
    <v>Map</v>
  </rv>
  <rv s="0">
    <v>536870912</v>
    <v>Ca Mau Province</v>
    <v>96b2988a-eab5-1716-03a6-ffc1ee638013</v>
    <v>en-AU</v>
    <v>Map</v>
  </rv>
  <rv s="0">
    <v>536870912</v>
    <v>Ninh Bình Province</v>
    <v>62b119cc-af6e-600e-8f0c-8333a24d940a</v>
    <v>en-AU</v>
    <v>Map</v>
  </rv>
  <rv s="0">
    <v>536870912</v>
    <v>Phú Yên Province</v>
    <v>c67cc648-ba1e-562c-d5f7-940d92dfd8ca</v>
    <v>en-AU</v>
    <v>Map</v>
  </rv>
  <rv s="0">
    <v>536870912</v>
    <v>Lang Son Province</v>
    <v>914134e7-0862-f123-9791-cd6e04f173b3</v>
    <v>en-AU</v>
    <v>Map</v>
  </rv>
  <rv s="0">
    <v>536870912</v>
    <v>Hung Yen Province</v>
    <v>28bec015-649c-78a7-80bf-5842f8e42a12</v>
    <v>en-AU</v>
    <v>Map</v>
  </rv>
  <rv s="0">
    <v>536870912</v>
    <v>Yen Bai Province</v>
    <v>a82e4115-c1a0-2d48-cb6b-ebe836d9f43a</v>
    <v>en-AU</v>
    <v>Map</v>
  </rv>
  <rv s="0">
    <v>536870912</v>
    <v>Cao Bang</v>
    <v>4acb1135-b911-f6ea-8d38-a940f8dc11a1</v>
    <v>en-AU</v>
    <v>Map</v>
  </rv>
  <rv s="0">
    <v>536870912</v>
    <v>Ha Giang Province</v>
    <v>1861cc26-7c4c-05a9-c9f3-f449c61f7d25</v>
    <v>en-AU</v>
    <v>Map</v>
  </rv>
  <rv s="0">
    <v>536870912</v>
    <v>Điện Biên Province</v>
    <v>91b9e8ee-eb7b-c834-6445-5d05e91c47a5</v>
    <v>en-AU</v>
    <v>Map</v>
  </rv>
  <rv s="0">
    <v>536870912</v>
    <v>Sơn La Province</v>
    <v>5738642d-4eb4-eb73-fa47-24aa6c579186</v>
    <v>en-AU</v>
    <v>Map</v>
  </rv>
  <rv s="0">
    <v>536870912</v>
    <v>Long An Province</v>
    <v>4ca9f569-2145-ea37-5507-74d6c9988505</v>
    <v>en-AU</v>
    <v>Map</v>
  </rv>
  <rv s="0">
    <v>536870912</v>
    <v>Hà Nam Province</v>
    <v>487be835-d973-fb64-dcea-78dcd420f020</v>
    <v>en-AU</v>
    <v>Map</v>
  </rv>
  <rv s="0">
    <v>536870912</v>
    <v>Tra Vinh Province</v>
    <v>45b804fe-012c-42e6-bc9f-95f5b8eae928</v>
    <v>en-AU</v>
    <v>Map</v>
  </rv>
  <rv s="0">
    <v>536870912</v>
    <v>Đắk Lắk Province</v>
    <v>911a9538-ad13-0c7f-cbab-a572c6a754ba</v>
    <v>en-AU</v>
    <v>Map</v>
  </rv>
  <rv s="0">
    <v>536870912</v>
    <v>Tây Ninh Province</v>
    <v>f9446c01-964f-f16e-f11f-ac62c3fe2c30</v>
    <v>en-AU</v>
    <v>Map</v>
  </rv>
  <rv s="0">
    <v>536870912</v>
    <v>Kon Tum Province</v>
    <v>93b7804d-46a2-159f-7821-f977368c6893</v>
    <v>en-AU</v>
    <v>Map</v>
  </rv>
  <rv s="0">
    <v>536870912</v>
    <v>Tuyên Quang Province</v>
    <v>c88ac0af-3851-b70b-971a-c7c81048d029</v>
    <v>en-AU</v>
    <v>Map</v>
  </rv>
  <rv s="0">
    <v>536870912</v>
    <v>Bắc Kạn Province</v>
    <v>287b832d-31a9-3b71-8642-c20e8f2e69a8</v>
    <v>en-AU</v>
    <v>Map</v>
  </rv>
  <rv s="0">
    <v>536870912</v>
    <v>Dak Nong Province</v>
    <v>9c454915-10c0-3f6c-882b-8d824df8a64c</v>
    <v>en-AU</v>
    <v>Map</v>
  </rv>
  <rv s="0">
    <v>536870912</v>
    <v>Soc Trang Province</v>
    <v>1d7122d8-d2ba-3531-6999-45f2aede18a4</v>
    <v>en-AU</v>
    <v>Map</v>
  </rv>
  <rv s="0">
    <v>536870912</v>
    <v>Thai Nguyen Province</v>
    <v>60f9ea3e-dc6b-64b9-5230-ae1470a1809d</v>
    <v>en-AU</v>
    <v>Map</v>
  </rv>
  <rv s="3">
    <v>480</v>
  </rv>
  <rv s="1">
    <fb>0.190698671023491</fb>
    <v>38</v>
  </rv>
  <rv s="1">
    <fb>2.01300001144409E-2</fb>
    <v>46</v>
  </rv>
  <rv s="1">
    <fb>35332140</fb>
    <v>12</v>
  </rv>
  <rv s="8">
    <v>#VALUE!</v>
    <v>en-AU</v>
    <v>9eb3adfc-79da-211b-6de2-580a522f56a5</v>
    <v>536870912</v>
    <v>1</v>
    <v>1839</v>
    <v>63</v>
    <v>Vietnam</v>
    <v>8</v>
    <v>9</v>
    <v>Map</v>
    <v>10</v>
    <v>1840</v>
    <v>VN</v>
    <v>8119</v>
    <v>8120</v>
    <v>8121</v>
    <v>8122</v>
    <v>8123</v>
    <v>8124</v>
    <v>8125</v>
    <v>8126</v>
    <v>8127</v>
    <v>VND</v>
    <v>Vietnam, officially the Socialist Republic of Vietnam, is a country in Southeast Asia and the easternmost country on the Indochinese Peninsula. With an estimated 97.8 million inhabitants as of 2020, it is the 16th most populous country in the world. Vietnam shares its land borders with China to the north, and Laos and Cambodia to the west. It shares its maritime borders with Thailand through the Gulf of Thailand, and the Philippines, Indonesia and Malaysia through the South China Sea. Its capital city is Hanoi, and its most populous city is Ho Chi Minh City.</v>
    <v>8128</v>
    <v>8129</v>
    <v>8130</v>
    <v>8131</v>
    <v>3989</v>
    <v>8132</v>
    <v>8133</v>
    <v>8134</v>
    <v>8135</v>
    <v>8136</v>
    <v>8111</v>
    <v>8141</v>
    <v>8142</v>
    <v>8143</v>
    <v>8144</v>
    <v>6011</v>
    <v>4584</v>
    <v>Vietnam</v>
    <v>Tiến Quân Ca</v>
    <v>8145</v>
    <v>Socialist Republic of Vietnam</v>
    <v>8146</v>
    <v>8147</v>
    <v>8148</v>
    <v>120</v>
    <v>3476</v>
    <v>8149</v>
    <v>7401</v>
    <v>858</v>
    <v>7677</v>
    <v>2150</v>
    <v>8150</v>
    <v>8211</v>
    <v>8212</v>
    <v>1263</v>
    <v>795</v>
    <v>8213</v>
    <v>Vietnam</v>
    <v>8214</v>
    <v>mdp/vdpid/251</v>
  </rv>
  <rv s="0">
    <v>536870912</v>
    <v>Aden</v>
    <v>9d677e22-ac49-a554-80c9-8d81aee66edc</v>
    <v>en-AU</v>
    <v>Map</v>
  </rv>
  <rv s="0">
    <v>536870912</v>
    <v>Aden Governorate</v>
    <v>eb50c1a3-efd7-4783-80e8-c87bef8feab4</v>
    <v>en-AU</v>
    <v>Map</v>
  </rv>
  <rv s="1">
    <fb>760</fb>
    <v>12</v>
  </rv>
  <rv s="0">
    <v>536870912</v>
    <v>Yemen</v>
    <v>8d8f36f1-f292-3a92-a6b9-2c3b83e3ffba</v>
    <v>en-AU</v>
    <v>Map</v>
  </rv>
  <rv s="2">
    <v>220</v>
    <v>10</v>
    <v>1846</v>
    <v>0</v>
    <v>Image of Aden</v>
  </rv>
  <rv s="1">
    <fb>12.809799</fb>
    <v>14</v>
  </rv>
  <rv s="4">
    <v>https://www.bing.com/search?q=aden&amp;form=skydnc</v>
    <v>Learn more on Bing</v>
  </rv>
  <rv s="1">
    <fb>45.035471899999997</fb>
    <v>14</v>
  </rv>
  <rv s="1">
    <fb>863000</fb>
    <v>12</v>
  </rv>
  <rv s="7">
    <v>#VALUE!</v>
    <v>en-AU</v>
    <v>9d677e22-ac49-a554-80c9-8d81aee66edc</v>
    <v>536870912</v>
    <v>1</v>
    <v>1845</v>
    <v>51</v>
    <v>Aden</v>
    <v>8</v>
    <v>9</v>
    <v>Map</v>
    <v>10</v>
    <v>80</v>
    <v>8217</v>
    <v>8218</v>
    <v>8219</v>
    <v>Aden is a city, since 2015, the temporary capital of Yemen, near the eastern approach to the Red Sea, some 170 km east of the strait Bab-el-Mandeb. Its population is approximately 800,000 people. Aden's natural harbour lies in the crater of a dormant volcano, which now forms a peninsula joined to the mainland by a low isthmus. This harbour, Front Bay, was first used by the ancient Kingdom of Awsan between the 5th and 7th centuries BC. The modern harbour is on the other side of the peninsula. Aden gives its name to the Gulf of Aden.</v>
    <v>8220</v>
    <v>8221</v>
    <v>8222</v>
    <v>8223</v>
    <v>Aden</v>
    <v>8224</v>
    <v>6042</v>
    <v>Aden</v>
    <v>mdp/vdpid/7427654169105793025</v>
  </rv>
  <rv s="1">
    <fb>0.44597230903270996</fb>
    <v>38</v>
  </rv>
  <rv s="1">
    <fb>527968</fb>
    <v>12</v>
  </rv>
  <rv s="1">
    <fb>40000</fb>
    <v>12</v>
  </rv>
  <rv s="1">
    <fb>30.452999999999999</fb>
    <v>39</v>
  </rv>
  <rv s="1">
    <fb>967</fb>
    <v>40</v>
  </rv>
  <rv s="0">
    <v>536870912</v>
    <v>Sana'a</v>
    <v>56f46305-0da3-cf73-a8cb-9985e8dca0be</v>
    <v>en-AU</v>
    <v>Map</v>
  </rv>
  <rv s="1">
    <fb>10608.630999999999</fb>
    <v>12</v>
  </rv>
  <rv s="1">
    <fb>157.58334053767501</fb>
    <v>41</v>
  </rv>
  <rv s="1">
    <fb>8.1047258362394792E-2</fb>
    <v>38</v>
  </rv>
  <rv s="1">
    <fb>219.79992243494601</fb>
    <v>12</v>
  </rv>
  <rv s="1">
    <fb>3.7919999999999998</fb>
    <v>39</v>
  </rv>
  <rv s="1">
    <fb>1.0398318086254901E-2</fb>
    <v>38</v>
  </rv>
  <rv s="1">
    <fb>98.488502741308295</fb>
    <v>45</v>
  </rv>
  <rv s="1">
    <fb>26914402223.782799</fb>
    <v>43</v>
  </rv>
  <rv s="1">
    <fb>0.93637479999999995</fb>
    <v>38</v>
  </rv>
  <rv s="1">
    <fb>0.1015192</fb>
    <v>38</v>
  </rv>
  <rv s="2">
    <v>221</v>
    <v>10</v>
    <v>1856</v>
    <v>0</v>
    <v>Image of Yemen</v>
  </rv>
  <rv s="1">
    <fb>42.9</fb>
    <v>45</v>
  </rv>
  <rv s="0">
    <v>536870912</v>
    <v>Ta'izz</v>
    <v>35de82c0-7893-efcc-41f1-b9502eb6edd0</v>
    <v>en-AU</v>
    <v>Map</v>
  </rv>
  <rv s="0">
    <v>805306368</v>
    <v>Abdrabbuh Mansur Hadi (President)</v>
    <v>88419afd-11f7-7287-01d2-8a448d77e0a6</v>
    <v>en-AU</v>
    <v>Generic</v>
  </rv>
  <rv s="0">
    <v>805306368</v>
    <v>Talal Aklan (Minister)</v>
    <v>af40d957-a729-f801-aa77-efad864fb936</v>
    <v>en-AU</v>
    <v>Generic</v>
  </rv>
  <rv s="0">
    <v>805306368</v>
    <v>Maeen Abdulmalik Saeed (Prime Minister)</v>
    <v>3a1dccc6-a7a3-ba7a-46e2-b8466bac4646</v>
    <v>en-AU</v>
    <v>Generic</v>
  </rv>
  <rv s="0">
    <v>805306368</v>
    <v>Ali Mohsen al-Ahmar (Vice President)</v>
    <v>8a325895-f796-d504-f28e-cda719604877</v>
    <v>en-AU</v>
    <v>Generic</v>
  </rv>
  <rv s="0">
    <v>805306368</v>
    <v>Abdel-Aziz bin Habtour (Prime Minister)</v>
    <v>45b54dd6-16f1-ef4c-7e03-1af130a7214b</v>
    <v>en-AU</v>
    <v>Generic</v>
  </rv>
  <rv s="3">
    <v>481</v>
  </rv>
  <rv s="4">
    <v>https://www.bing.com/search?q=yemen&amp;form=skydnc</v>
    <v>Learn more on Bing</v>
  </rv>
  <rv s="1">
    <fb>66.096000000000004</fb>
    <v>45</v>
  </rv>
  <rv s="1">
    <fb>164</fb>
    <v>45</v>
  </rv>
  <rv s="1">
    <fb>0.80957237960000006</fb>
    <v>38</v>
  </rv>
  <rv s="1">
    <fb>0.31040000000000001</fb>
    <v>39</v>
  </rv>
  <rv s="1">
    <fb>29161922</fb>
    <v>12</v>
  </rv>
  <rv s="1">
    <fb>0.115</fb>
    <v>38</v>
  </rv>
  <rv s="0">
    <v>536870912</v>
    <v>Al Jawf Governorate</v>
    <v>640f28d8-6aea-c10f-ef57-32833685338e</v>
    <v>en-AU</v>
    <v>Map</v>
  </rv>
  <rv s="0">
    <v>536870912</v>
    <v>Abyan Governorate</v>
    <v>807f60a7-1105-4311-925d-b51fc5bfd502</v>
    <v>en-AU</v>
    <v>Map</v>
  </rv>
  <rv s="0">
    <v>536870912</v>
    <v>Hadhramaut Governorate</v>
    <v>36085ad6-c026-a02d-2fef-2cb63495f86a</v>
    <v>en-AU</v>
    <v>Map</v>
  </rv>
  <rv s="0">
    <v>536870912</v>
    <v>Al Bayda Governorate</v>
    <v>ba6cac62-32a1-cfae-3f4a-7840cd45b9c7</v>
    <v>en-AU</v>
    <v>Map</v>
  </rv>
  <rv s="0">
    <v>536870912</v>
    <v>Taiz Governorate</v>
    <v>84db9bc1-b7e9-bfe3-ec7c-db9a3ba92b32</v>
    <v>en-AU</v>
    <v>Map</v>
  </rv>
  <rv s="0">
    <v>536870912</v>
    <v>Al Mahrah Governorate</v>
    <v>b3a7fb9f-2cda-45ea-b7d4-38ec75cea515</v>
    <v>en-AU</v>
    <v>Map</v>
  </rv>
  <rv s="0">
    <v>536870912</v>
    <v>Saada Governorate</v>
    <v>f16542f3-5ea0-8735-1916-12c210ee9229</v>
    <v>en-AU</v>
    <v>Map</v>
  </rv>
  <rv s="0">
    <v>536870912</v>
    <v>Lahij Governorate</v>
    <v>a2a3856c-1e2e-57e3-18b9-d4ce416535c9</v>
    <v>en-AU</v>
    <v>Map</v>
  </rv>
  <rv s="0">
    <v>536870912</v>
    <v>Al Hudaydah Governorate</v>
    <v>5e8ad357-8bfa-1a01-96bb-78ef87ff9428</v>
    <v>en-AU</v>
    <v>Map</v>
  </rv>
  <rv s="0">
    <v>536870912</v>
    <v>Al Mahwit Governorate</v>
    <v>657040b2-99af-4ad7-9fb7-6e70c2e2ce96</v>
    <v>en-AU</v>
    <v>Map</v>
  </rv>
  <rv s="0">
    <v>536870912</v>
    <v>Dhale Governorate</v>
    <v>8f330532-4719-a00a-c381-965e99123f05</v>
    <v>en-AU</v>
    <v>Map</v>
  </rv>
  <rv s="0">
    <v>536870912</v>
    <v>Shabwah Governorate</v>
    <v>7b57d3b2-5008-605a-324d-86ad1fcd5137</v>
    <v>en-AU</v>
    <v>Map</v>
  </rv>
  <rv s="0">
    <v>536870912</v>
    <v>Hajjah Governorate</v>
    <v>2f982afb-75be-f024-a89c-4f435a7f4bc2</v>
    <v>en-AU</v>
    <v>Map</v>
  </rv>
  <rv s="0">
    <v>536870912</v>
    <v>Dhamar Governorate</v>
    <v>156f4d23-ef1f-56f1-cf12-f3f0f3a28bc3</v>
    <v>en-AU</v>
    <v>Map</v>
  </rv>
  <rv s="0">
    <v>536870912</v>
    <v>Ibb Governorate</v>
    <v>9498bb6c-618a-53e1-2ce0-34e2a95676a2</v>
    <v>en-AU</v>
    <v>Map</v>
  </rv>
  <rv s="0">
    <v>536870912</v>
    <v>'Amran Governorate</v>
    <v>444bbf4c-044c-856e-419d-a399f325ce9b</v>
    <v>en-AU</v>
    <v>Map</v>
  </rv>
  <rv s="0">
    <v>536870912</v>
    <v>Raymah Governorate</v>
    <v>f40c5b8c-4e9e-49c3-9166-fbcd66fb22b5</v>
    <v>en-AU</v>
    <v>Map</v>
  </rv>
  <rv s="3">
    <v>482</v>
  </rv>
  <rv s="1">
    <fb>0.26600000000000001</fb>
    <v>38</v>
  </rv>
  <rv s="1">
    <fb>0.12909999847412101</fb>
    <v>46</v>
  </rv>
  <rv s="1">
    <fb>10869523</fb>
    <v>12</v>
  </rv>
  <rv s="65">
    <v>#VALUE!</v>
    <v>en-AU</v>
    <v>8d8f36f1-f292-3a92-a6b9-2c3b83e3ffba</v>
    <v>536870912</v>
    <v>1</v>
    <v>1853</v>
    <v>1854</v>
    <v>Yemen</v>
    <v>8</v>
    <v>9</v>
    <v>Map</v>
    <v>10</v>
    <v>1855</v>
    <v>YE</v>
    <v>8226</v>
    <v>8227</v>
    <v>8228</v>
    <v>8229</v>
    <v>8230</v>
    <v>8231</v>
    <v>8232</v>
    <v>8233</v>
    <v>8234</v>
    <v>YER</v>
    <v>Yemen, officially the Republic of Yemen, is a country at the southern end of the Arabian Peninsula in Western Asia. It is the second-largest Arab sovereign state in the peninsula, occupying 527,970 square kilometres. The coastline stretches for about 2,000 kilometres. Yemen's constitutionally stated capital is the city of Sanaa, but the city has been under Houthi rebel control since February 2015 as well as Aden, which is also controlled by the Southern Transitional Council since 2018. Its executive administration resides in Riyadh, Saudi Arabia.</v>
    <v>8235</v>
    <v>8236</v>
    <v>8237</v>
    <v>8238</v>
    <v>2479</v>
    <v>8239</v>
    <v>8240</v>
    <v>8241</v>
    <v>8242</v>
    <v>8243</v>
    <v>8244</v>
    <v>8250</v>
    <v>8251</v>
    <v>8252</v>
    <v>8253</v>
    <v>Yemen</v>
    <v>United Republic</v>
    <v>507</v>
    <v>Republic of Yemen</v>
    <v>8254</v>
    <v>8255</v>
    <v>8256</v>
    <v>1995</v>
    <v>6183</v>
    <v>2197</v>
    <v>2743</v>
    <v>2148</v>
    <v>8257</v>
    <v>935</v>
    <v>4379</v>
    <v>8275</v>
    <v>519</v>
    <v>8276</v>
    <v>8277</v>
    <v>Yemen</v>
    <v>8278</v>
    <v>mdp/vdpid/261</v>
  </rv>
  <rv s="0">
    <v>536870912</v>
    <v>Lusaka</v>
    <v>7de4c181-8645-0103-ad1c-c0461c192a4d</v>
    <v>en-AU</v>
    <v>Map</v>
  </rv>
  <rv s="0">
    <v>536870912</v>
    <v>Lusaka Province</v>
    <v>f5a2130c-e3e9-8ce4-6c96-d6378a92eff0</v>
    <v>en-AU</v>
    <v>Map</v>
  </rv>
  <rv s="0">
    <v>536870912</v>
    <v>Lusaka District</v>
    <v>58f6d84d-a64d-584a-ab55-582d221e1b35</v>
    <v>en-AU</v>
    <v>Map</v>
  </rv>
  <rv s="1">
    <fb>360</fb>
    <v>12</v>
  </rv>
  <rv s="0">
    <v>536870912</v>
    <v>Zambia</v>
    <v>b8b30682-32da-bc4a-79df-7634e7a4a031</v>
    <v>en-AU</v>
    <v>Map</v>
  </rv>
  <rv s="2">
    <v>222</v>
    <v>10</v>
    <v>1863</v>
    <v>0</v>
    <v>Image of Lusaka</v>
  </rv>
  <rv s="1">
    <fb>-15.416667</fb>
    <v>14</v>
  </rv>
  <rv s="3">
    <v>483</v>
  </rv>
  <rv s="4">
    <v>https://www.bing.com/search?q=lusaka&amp;form=skydnc</v>
    <v>Learn more on Bing</v>
  </rv>
  <rv s="1">
    <fb>28.283332999999999</fb>
    <v>14</v>
  </rv>
  <rv s="1">
    <fb>1747152</fb>
    <v>12</v>
  </rv>
  <rv s="14">
    <v>#VALUE!</v>
    <v>en-AU</v>
    <v>7de4c181-8645-0103-ad1c-c0461c192a4d</v>
    <v>536870912</v>
    <v>1</v>
    <v>1862</v>
    <v>156</v>
    <v>Lusaka</v>
    <v>8</v>
    <v>9</v>
    <v>Map</v>
    <v>10</v>
    <v>605</v>
    <v>8281</v>
    <v>8282</v>
    <v>8283</v>
    <v>8284</v>
    <v>Lusaka is the capital and largest city of Zambia. It is one of the fastest developing cities in southern Africa. Lusaka is in the southern part of the central plateau at an elevation of about 1,279 metres. As of 2019, the city's population was about 3.3 million, while the urban population is estimated at 2.5 million in 2018. Lusaka is the centre of both commerce and government in Zambia and connects to the country's four main highways heading north, south, east and west. English is the official language of the city administration, while Nyanja and Bemba are the commonly spoken street languages.</v>
    <v>8285</v>
    <v>8286</v>
    <v>8287</v>
    <v>8288</v>
    <v>8289</v>
    <v>Lusaka</v>
    <v>8290</v>
    <v>4104</v>
    <v>Lusaka</v>
    <v>mdp/vdpid/8127965866764533761</v>
  </rv>
  <rv s="1">
    <fb>0.32063923378038406</fb>
    <v>38</v>
  </rv>
  <rv s="1">
    <fb>752618</fb>
    <v>12</v>
  </rv>
  <rv s="1">
    <fb>36.192</fb>
    <v>39</v>
  </rv>
  <rv s="1">
    <fb>260</fb>
    <v>40</v>
  </rv>
  <rv s="1">
    <fb>5141.134</fb>
    <v>12</v>
  </rv>
  <rv s="1">
    <fb>212.308758955396</fb>
    <v>41</v>
  </rv>
  <rv s="1">
    <fb>9.150316443162991E-2</fb>
    <v>38</v>
  </rv>
  <rv s="1">
    <fb>717.349167873017</fb>
    <v>12</v>
  </rv>
  <rv s="1">
    <fb>4.633</fb>
    <v>39</v>
  </rv>
  <rv s="1">
    <fb>0.65199153119493103</fb>
    <v>38</v>
  </rv>
  <rv s="1">
    <fb>10.563324103313899</fb>
    <v>45</v>
  </rv>
  <rv s="1">
    <fb>23064722446.351299</fb>
    <v>43</v>
  </rv>
  <rv s="1">
    <fb>0.98715520000000001</fb>
    <v>38</v>
  </rv>
  <rv s="1">
    <fb>4.1160300000000004E-2</fb>
    <v>38</v>
  </rv>
  <rv s="2">
    <v>223</v>
    <v>10</v>
    <v>1874</v>
    <v>0</v>
    <v>Image of Zambia</v>
  </rv>
  <rv s="1">
    <fb>40.4</fb>
    <v>45</v>
  </rv>
  <rv s="0">
    <v>805306368</v>
    <v>Inonge Wina (Vice President)</v>
    <v>03335e0c-6d63-87a0-2477-e22d02431821</v>
    <v>en-AU</v>
    <v>Generic</v>
  </rv>
  <rv s="0">
    <v>805306368</v>
    <v>Edgar Lungu (President)</v>
    <v>c8bce77f-b875-1222-ef91-4b1fbc826073</v>
    <v>en-AU</v>
    <v>Generic</v>
  </rv>
  <rv s="3">
    <v>484</v>
  </rv>
  <rv s="4">
    <v>https://www.bing.com/search?q=zambia&amp;form=skydnc</v>
    <v>Learn more on Bing</v>
  </rv>
  <rv s="1">
    <fb>63.51</fb>
    <v>45</v>
  </rv>
  <rv s="1">
    <fb>3184470000</fb>
    <v>43</v>
  </rv>
  <rv s="1">
    <fb>213</fb>
    <v>45</v>
  </rv>
  <rv s="1">
    <fb>0.27528931629999998</fb>
    <v>38</v>
  </rv>
  <rv s="1">
    <fb>1.1867000000000001</fb>
    <v>39</v>
  </rv>
  <rv s="1">
    <fb>17861030</fb>
    <v>12</v>
  </rv>
  <rv s="1">
    <fb>0.61299999999999999</fb>
    <v>38</v>
  </rv>
  <rv s="1">
    <fb>0.74614997863769505</fb>
    <v>38</v>
  </rv>
  <rv s="0">
    <v>536870912</v>
    <v>Copperbelt Province</v>
    <v>a3727fec-c04e-cd55-ad3f-0406a87a1def</v>
    <v>en-AU</v>
    <v>Map</v>
  </rv>
  <rv s="0">
    <v>536870912</v>
    <v>Central Province</v>
    <v>da53850c-e534-4e9b-e487-e1fc9ffa39cf</v>
    <v>en-AU</v>
    <v>Map</v>
  </rv>
  <rv s="0">
    <v>536870912</v>
    <v>Western Province</v>
    <v>3dc41777-31fd-7d58-db85-8e2010136880</v>
    <v>en-AU</v>
    <v>Map</v>
  </rv>
  <rv s="0">
    <v>536870912</v>
    <v>Eastern Province</v>
    <v>f5236972-3279-8032-2615-0730ff6c315b</v>
    <v>en-AU</v>
    <v>Map</v>
  </rv>
  <rv s="0">
    <v>536870912</v>
    <v>Northern Province</v>
    <v>f86c9678-ce07-60ea-efcd-9bf324135874</v>
    <v>en-AU</v>
    <v>Map</v>
  </rv>
  <rv s="0">
    <v>536870912</v>
    <v>North-Western Province</v>
    <v>5461b6f9-4965-a338-a8f9-06cfbab6c899</v>
    <v>en-AU</v>
    <v>Map</v>
  </rv>
  <rv s="0">
    <v>536870912</v>
    <v>Southern Province</v>
    <v>1455596d-0374-ae22-e948-fd5db0b0c3f6</v>
    <v>en-AU</v>
    <v>Map</v>
  </rv>
  <rv s="0">
    <v>536870912</v>
    <v>Luapula Province</v>
    <v>7ddedf6e-7ab2-3b8f-f8f2-ce78a7b3ee35</v>
    <v>en-AU</v>
    <v>Map</v>
  </rv>
  <rv s="0">
    <v>536870912</v>
    <v>Muchinga Province</v>
    <v>64cf481c-435e-04e7-d1ba-a054a7dd88a4</v>
    <v>en-AU</v>
    <v>Map</v>
  </rv>
  <rv s="3">
    <v>485</v>
  </rv>
  <rv s="1">
    <fb>0.161613240647138</fb>
    <v>38</v>
  </rv>
  <rv s="1">
    <fb>0.11425000190734901</fb>
    <v>46</v>
  </rv>
  <rv s="1">
    <fb>7871713</fb>
    <v>12</v>
  </rv>
  <rv s="8">
    <v>#VALUE!</v>
    <v>en-AU</v>
    <v>b8b30682-32da-bc4a-79df-7634e7a4a031</v>
    <v>536870912</v>
    <v>1</v>
    <v>1872</v>
    <v>63</v>
    <v>Zambia</v>
    <v>8</v>
    <v>9</v>
    <v>Map</v>
    <v>10</v>
    <v>1873</v>
    <v>ZM</v>
    <v>8292</v>
    <v>8293</v>
    <v>1854</v>
    <v>8294</v>
    <v>8295</v>
    <v>8280</v>
    <v>8296</v>
    <v>8297</v>
    <v>8298</v>
    <v>ZMW</v>
    <v>Zambia, officially the Republic of Zambia, is a landlocked country at the crossroads of Central, Southern and East Africa. Its neighbours are the Democratic Republic of the Congo to the north, Tanzania to the north-east, Malawi to the east, Mozambique to the southeast, Zimbabwe and Botswana to the south, Namibia to the southwest, and Angola to the west. The capital city is Lusaka, located in the south-central part of Zambia. The population is concentrated mainly around Lusaka in the south and the Copperbelt Province to the northwest, the core economic hubs of the country.</v>
    <v>8299</v>
    <v>8300</v>
    <v>8301</v>
    <v>8302</v>
    <v>5036</v>
    <v>8303</v>
    <v>8304</v>
    <v>8305</v>
    <v>8306</v>
    <v>8307</v>
    <v>8280</v>
    <v>8310</v>
    <v>8311</v>
    <v>8312</v>
    <v>8313</v>
    <v>8314</v>
    <v>6056</v>
    <v>Zambia</v>
    <v>Stand and Sing of Zambia, Proud and Free</v>
    <v>190</v>
    <v>Republic of Zambia</v>
    <v>8315</v>
    <v>8316</v>
    <v>8317</v>
    <v>6027</v>
    <v>856</v>
    <v>8318</v>
    <v>797</v>
    <v>990</v>
    <v>3232</v>
    <v>3174</v>
    <v>8319</v>
    <v>8329</v>
    <v>8330</v>
    <v>1194</v>
    <v>5263</v>
    <v>8331</v>
    <v>Zambia</v>
    <v>8332</v>
    <v>mdp/vdpid/263</v>
  </rv>
</rvData>
</file>

<file path=xl/richData/rdrichvaluestructure.xml><?xml version="1.0" encoding="utf-8"?>
<rvStructures xmlns="http://schemas.microsoft.com/office/spreadsheetml/2017/richdata" count="66">
  <s t="_linkedentity2">
    <k n="%EntityServiceId" t="i"/>
    <k n="_DisplayString" t="s"/>
    <k n="%EntityId" t="s"/>
    <k n="%EntityCulture" t="s"/>
    <k n="_Icon" t="s"/>
  </s>
  <s t="_formattednumber">
    <k n="_Format" t="spb"/>
  </s>
  <s t="_webimage">
    <k n="WebImageIdentifier" t="i"/>
    <k n="_Provider" t="spb"/>
    <k n="Attribution" t="spb"/>
    <k n="ComputedImage" t="b"/>
    <k n="Text" t="s"/>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lling code" t="r"/>
    <k n="Capital/Major City" t="r"/>
    <k n="Description" t="s"/>
    <k n="GDP" t="r"/>
    <k n="Image" t="r"/>
    <k n="Largest city" t="r"/>
    <k n="LearnMoreOnLink" t="r"/>
    <k n="Name" t="s"/>
    <k n="National anthem" t="s"/>
    <k n="Official language" t="r"/>
    <k n="Official 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Image" t="r"/>
    <k n="Leader(s)"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rea" t="r"/>
    <k n="Country/region" t="r"/>
    <k n="Description" t="s"/>
    <k n="Image" t="r"/>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tertiary education enrollment (%)" t="r"/>
    <k n="Image" t="r"/>
    <k n="Infant mortality" t="r"/>
    <k n="Largest city"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Name" t="s"/>
    <k n="National anthem" t="s"/>
    <k n="Official language" t="r"/>
    <k n="Official name" t="s"/>
    <k n="Out of pocket health expenditure (%)" t="r"/>
    <k n="Physicians per thousand" t="r"/>
    <k n="Population" t="r"/>
    <k n="Population: Labor force participation (%)" t="r"/>
    <k n="Subdivisions"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Gasoline price" t="r"/>
    <k n="GDP" t="r"/>
    <k n="Gross primary education enrollment (%)" t="r"/>
    <k n="Gross tertiary education enrollment (%)" t="r"/>
    <k n="Image" t="r"/>
    <k n="Infant mortality" t="r"/>
    <k n="Largest city" t="r"/>
    <k n="Leader(s)" t="r"/>
    <k n="LearnMoreOnLink" t="r"/>
    <k n="Life expectancy"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Name" t="s"/>
    <k n="National anthem" t="s"/>
    <k n="Official language" t="r"/>
    <k n="Official name" t="s"/>
    <k n="Out of pocket health expenditure (%)" t="r"/>
    <k n="Physicians per thousand" t="r"/>
    <k n="Population"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irth rate" t="r"/>
    <k n="Calling code" t="r"/>
    <k n="Carbon dioxide emissions" t="r"/>
    <k n="CPI" t="r"/>
    <k n="CPI Change (%)" t="r"/>
    <k n="Description" t="s"/>
    <k n="Fertility rate" t="r"/>
    <k n="GDP" t="r"/>
    <k n="Gross primary education enrollment (%)" t="r"/>
    <k n="Gross tertiary education enrollment (%)" t="r"/>
    <k n="Image" t="r"/>
    <k n="LearnMoreOnLink" t="r"/>
    <k n="Life expectancy" t="r"/>
    <k n="Name" t="s"/>
    <k n="National anthem" t="s"/>
    <k n="Official language" t="r"/>
    <k n="Official name" t="s"/>
    <k n="Physicians per thousand" t="r"/>
    <k n="Population" t="r"/>
    <k n="Population: Labor force participation (%)" t="r"/>
    <k n="Tax revenue (%)" t="r"/>
    <k n="Time zone(s)"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Birth rate" t="r"/>
    <k n="Calling code" t="r"/>
    <k n="Capital/Major City" t="r"/>
    <k n="Carbon dioxide emissions" t="r"/>
    <k n="CPI" t="r"/>
    <k n="CPI Change (%)" t="r"/>
    <k n="Description" t="s"/>
    <k n="Electric power consumption" t="r"/>
    <k n="Fertility rate" t="r"/>
    <k n="Fossil fuel energy consumption" t="r"/>
    <k n="Gasoline price" t="r"/>
    <k n="GDP" t="r"/>
    <k n="Gross primary education enrollment (%)" t="r"/>
    <k n="Gross tertiary education enrollment (%)" t="r"/>
    <k n="Image" t="r"/>
    <k n="Largest city" t="r"/>
    <k n="Leader(s)" t="r"/>
    <k n="LearnMoreOnLink" t="r"/>
    <k n="Life expectancy" t="r"/>
    <k n="Market cap of listed companies" t="r"/>
    <k n="Minimum wage" t="r"/>
    <k n="Name" t="s"/>
    <k n="National anthem" t="s"/>
    <k n="Official language" t="r"/>
    <k n="Official name" t="s"/>
    <k n="Physicians per thousand" t="r"/>
    <k n="Population" t="r"/>
    <k n="Population: Labor force participation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Housing units" t="r"/>
    <k n="Image" t="r"/>
    <k n="Leader(s)"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Image"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Households" t="r"/>
    <k n="Housing units" t="r"/>
    <k n="Image" t="r"/>
    <k n="LearnMoreOnLink" t="r"/>
    <k n="Name" t="s"/>
    <k n="Persons per household" t="r"/>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lling code" t="r"/>
    <k n="Capital/Major City" t="s"/>
    <k n="Description" t="s"/>
    <k n="GDP" t="r"/>
    <k n="Image" t="r"/>
    <k n="Leader(s)" t="r"/>
    <k n="LearnMoreOnLink" t="r"/>
    <k n="Name" t="s"/>
    <k n="Official language" t="r"/>
    <k n="Official 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rea" t="r"/>
    <k n="Description" t="s"/>
    <k n="Image" t="r"/>
    <k n="Latitude" t="r"/>
    <k n="Leader(s)" t="r"/>
    <k n="LearnMoreOnLink" t="r"/>
    <k n="Longitude" t="r"/>
    <k n="Name" t="s"/>
    <k n="Population" t="r"/>
    <k n="UniqueName"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Households" t="r"/>
    <k n="Image" t="r"/>
    <k n="Leader(s)" t="r"/>
    <k n="LearnMoreOnLink" t="r"/>
    <k n="Name" t="s"/>
    <k n="Persons per household" t="r"/>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Image" t="r"/>
    <k n="Largest city" t="r"/>
    <k n="Leader(s)"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rea" t="r"/>
    <k n="Country/region" t="r"/>
    <k n="Description" t="s"/>
    <k n="Image" t="r"/>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Description" t="s"/>
    <k n="Fertility rate" t="r"/>
    <k n="Forested area (%)"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Labor force participation (%)" t="r"/>
    <k n="Subdivisions"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Country/region" t="r"/>
    <k n="Description" t="s"/>
    <k n="Image" t="r"/>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Households" t="r"/>
    <k n="Image"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rea" t="r"/>
    <k n="Calling code" t="r"/>
    <k n="Capital/Major City" t="r"/>
    <k n="Currency code" t="s"/>
    <k n="Description" t="s"/>
    <k n="GDP" t="r"/>
    <k n="Image" t="r"/>
    <k n="Largest city" t="r"/>
    <k n="Leader(s)" t="r"/>
    <k n="LearnMoreOnLink" t="r"/>
    <k n="Name" t="s"/>
    <k n="National anthem" t="s"/>
    <k n="Official language" t="r"/>
    <k n="Official name" t="s"/>
    <k n="Out of pocket health expenditure (%)" t="r"/>
    <k n="Population" t="r"/>
    <k n="Subdivisions"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Birth rate" t="r"/>
    <k n="Calling code" t="r"/>
    <k n="Capital/Major City" t="r"/>
    <k n="Carbon dioxide emissions" t="r"/>
    <k n="CPI" t="r"/>
    <k n="CPI Change (%)" t="r"/>
    <k n="Currency code" t="s"/>
    <k n="Description" t="s"/>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s"/>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titude" t="r"/>
    <k n="Leader(s)" t="r"/>
    <k n="LearnMoreOnLink" t="r"/>
    <k n="Longitude" t="r"/>
    <k n="Name" t="s"/>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urrency code" t="s"/>
    <k n="Description" t="s"/>
    <k n="Fertility rate" t="r"/>
    <k n="Forested area (%)" t="r"/>
    <k n="Gasoline price" t="r"/>
    <k n="GDP" t="r"/>
    <k n="Gross primary education enrollment (%)" t="r"/>
    <k n="Gross tertiary education enrollment (%)" t="r"/>
    <k n="Image" t="r"/>
    <k n="Infant mortality" t="r"/>
    <k n="Largest city" t="r"/>
    <k n="Leader(s)" t="r"/>
    <k n="LearnMoreOnLink" t="r"/>
    <k n="Life expectancy" t="r"/>
    <k n="Maternal mortality ratio" t="r"/>
    <k n="Name" t="s"/>
    <k n="National anthem" t="s"/>
    <k n="Official language" t="r"/>
    <k n="Official name" t="s"/>
    <k n="Physicians per thousand" t="r"/>
    <k n="Population" t="r"/>
    <k n="Population: Labor force participation (%)" t="r"/>
    <k n="Subdivisions" t="r"/>
    <k n="Tax revenue (%)" t="r"/>
    <k n="Time zone(s)"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Households" t="r"/>
    <k n="Housing units" t="r"/>
    <k n="Image" t="r"/>
    <k n="Leader(s)"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s"/>
    <k n="Country/region" t="r"/>
    <k n="Description" t="s"/>
    <k n="Image" t="r"/>
    <k n="Leader(s)"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rea" t="r"/>
    <k n="Calling code" t="r"/>
    <k n="Capital/Major City" t="r"/>
    <k n="Currency code" t="s"/>
    <k n="Description" t="s"/>
    <k n="GDP" t="r"/>
    <k n="Image" t="r"/>
    <k n="Largest city" t="r"/>
    <k n="Leader(s)" t="r"/>
    <k n="LearnMoreOnLink" t="r"/>
    <k n="Minimum wage" t="r"/>
    <k n="Name" t="s"/>
    <k n="National anthem" t="s"/>
    <k n="Official language" t="r"/>
    <k n="Official 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rea" t="r"/>
    <k n="Country/region" t="r"/>
    <k n="Description" t="s"/>
    <k n="Image"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rea" t="r"/>
    <k n="Capital/Major City" t="s"/>
    <k n="Country/region" t="r"/>
    <k n="Description" t="s"/>
    <k n="Image" t="r"/>
    <k n="Leader(s)"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Image"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ime zone(s)" t="r"/>
    <k n="Total tax rate" t="r"/>
    <k n="Unemployment rate" t="r"/>
    <k n="UniqueName" t="s"/>
    <k n="Urban population" t="r"/>
    <k n="VDPID/VSID" t="s"/>
  </s>
</rvStructures>
</file>

<file path=xl/richData/rdsupportingpropertybag.xml><?xml version="1.0" encoding="utf-8"?>
<supportingPropertyBags xmlns="http://schemas.microsoft.com/office/spreadsheetml/2017/richdata2">
  <spbArrays count="61">
    <a count="26">
      <v t="s">%EntityServiceId</v>
      <v t="s">%IsRefreshable</v>
      <v t="s">%EntityCulture</v>
      <v t="s">%EntityId</v>
      <v t="s">_Icon</v>
      <v t="s">_Provider</v>
      <v t="s">_Attribution</v>
      <v t="s">_Display</v>
      <v t="s">Name</v>
      <v t="s">_Format</v>
      <v t="s">Admin Division 1 (State/province/other)</v>
      <v t="s">Country/region</v>
      <v t="s">Leader(s)</v>
      <v t="s">_SubLabel</v>
      <v t="s">Population</v>
      <v t="s">Area</v>
      <v t="s">Latitude</v>
      <v t="s">Longitude</v>
      <v t="s">Time zone(s)</v>
      <v t="s">_Flags</v>
      <v t="s">VDPID/VSID</v>
      <v t="s">UniqueName</v>
      <v t="s">_DisplayString</v>
      <v t="s">LearnMoreOnLink</v>
      <v t="s">Image</v>
      <v t="s">Description</v>
    </a>
    <a count="5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Gasoline price</v>
      <v t="s">CPI</v>
      <v t="s">CPI Change (%)</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Admin Division 1 (State/province/other)</v>
      <v t="s">Country/region</v>
      <v t="s">_SubLabel</v>
      <v t="s">Population</v>
      <v t="s">Area</v>
      <v t="s">Latitude</v>
      <v t="s">Longitude</v>
      <v t="s">Time zone(s)</v>
      <v t="s">_Flags</v>
      <v t="s">VDPID/VSID</v>
      <v t="s">UniqueName</v>
      <v t="s">_DisplayString</v>
      <v t="s">LearnMoreOnLink</v>
      <v t="s">Image</v>
      <v t="s">Description</v>
    </a>
    <a count="6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9">
      <v t="s">%EntityServiceId</v>
      <v t="s">%IsRefreshable</v>
      <v t="s">%EntityCulture</v>
      <v t="s">%EntityId</v>
      <v t="s">_Icon</v>
      <v t="s">_Provider</v>
      <v t="s">_Attribution</v>
      <v t="s">_Display</v>
      <v t="s">Name</v>
      <v t="s">_Format</v>
      <v t="s">Capital/Major City</v>
      <v t="s">_SubLabel</v>
      <v t="s">Population</v>
      <v t="s">Area</v>
      <v t="s">Abbreviation</v>
      <v t="s">GDP</v>
      <v t="s">Largest city</v>
      <v t="s">National anthem</v>
      <v t="s">Official language</v>
      <v t="s">Official name</v>
      <v t="s">Time zone(s)</v>
      <v t="s">Calling code</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Leader(s)</v>
      <v t="s">Country/region</v>
      <v t="s">_SubLabel</v>
      <v t="s">Population</v>
      <v t="s">Area</v>
      <v t="s">Abbreviation</v>
      <v t="s">Time zone(s)</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Area</v>
      <v t="s">Latitude</v>
      <v t="s">Longitude</v>
      <v t="s">Time zone(s)</v>
      <v t="s">_Flags</v>
      <v t="s">VDPID/VSID</v>
      <v t="s">UniqueName</v>
      <v t="s">_DisplayString</v>
      <v t="s">LearnMoreOnLink</v>
      <v t="s">Image</v>
      <v t="s">Description</v>
    </a>
    <a count="56">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7">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Area</v>
      <v t="s">Latitude</v>
      <v t="s">Longitude</v>
      <v t="s">Time zone(s)</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Description</v>
    </a>
    <a count="24">
      <v t="s">%EntityServiceId</v>
      <v t="s">%IsRefreshable</v>
      <v t="s">%EntityCulture</v>
      <v t="s">%EntityId</v>
      <v t="s">_Icon</v>
      <v t="s">_Provider</v>
      <v t="s">_Attribution</v>
      <v t="s">_Display</v>
      <v t="s">Name</v>
      <v t="s">_Format</v>
      <v t="s">Country/region</v>
      <v t="s">_SubLabel</v>
      <v t="s">Population</v>
      <v t="s">Area</v>
      <v t="s">Latitude</v>
      <v t="s">Longitude</v>
      <v t="s">Time zone(s)</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Out of pocket health expenditure (%)</v>
      <v t="s">Physicians per thousand</v>
      <v t="s">Armed forces size</v>
      <v t="s">Time zone(s)</v>
      <v t="s">Calling code</v>
      <v t="s">_Flags</v>
      <v t="s">VDPID/VSID</v>
      <v t="s">UniqueName</v>
      <v t="s">_DisplayString</v>
      <v t="s">LearnMoreOnLink</v>
      <v t="s">Image</v>
      <v t="s">Description</v>
    </a>
    <a count="61">
      <v t="s">%EntityServiceId</v>
      <v t="s">%IsRefreshable</v>
      <v t="s">%EntityCulture</v>
      <v t="s">%EntityId</v>
      <v t="s">_Icon</v>
      <v t="s">_Provider</v>
      <v t="s">_Attribution</v>
      <v t="s">_Display</v>
      <v t="s">Name</v>
      <v t="s">_Format</v>
      <v t="s">Capital/Major City</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5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0">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55">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Admin Division 1 (State/province/other)</v>
      <v t="s">Country/region</v>
      <v t="s">_SubLabel</v>
      <v t="s">Population</v>
      <v t="s">Area</v>
      <v t="s">_Flags</v>
      <v t="s">VDPID/VSID</v>
      <v t="s">UniqueName</v>
      <v t="s">_DisplayString</v>
      <v t="s">LearnMoreOnLink</v>
      <v t="s">Time zone(s)</v>
      <v t="s">Image</v>
      <v t="s">Description</v>
    </a>
    <a count="40">
      <v t="s">%EntityServiceId</v>
      <v t="s">%IsRefreshable</v>
      <v t="s">%EntityCulture</v>
      <v t="s">%EntityId</v>
      <v t="s">_Icon</v>
      <v t="s">_Provider</v>
      <v t="s">_Attribution</v>
      <v t="s">_Display</v>
      <v t="s">Name</v>
      <v t="s">_Format</v>
      <v t="s">_SubLabel</v>
      <v t="s">Population</v>
      <v t="s">Area</v>
      <v t="s">Abbreviation</v>
      <v t="s">GDP</v>
      <v t="s">National anthem</v>
      <v t="s">Official language</v>
      <v t="s">Official name</v>
      <v t="s">Life expectancy</v>
      <v t="s">Birth rate</v>
      <v t="s">Fertility rate</v>
      <v t="s">Urban population</v>
      <v t="s">Carbon dioxide emissions</v>
      <v t="s">CPI</v>
      <v t="s">CPI Change (%)</v>
      <v t="s">Population: Labor force participation (%)</v>
      <v t="s">Tax revenue (%)</v>
      <v t="s">Unemployment rate</v>
      <v t="s">Gross primary education enrollment (%)</v>
      <v t="s">Gross tertiary education enrollment (%)</v>
      <v t="s">Physicians per thousand</v>
      <v t="s">Time zone(s)</v>
      <v t="s">Calling code</v>
      <v t="s">_Flags</v>
      <v t="s">VDPID/VSID</v>
      <v t="s">UniqueName</v>
      <v t="s">_DisplayString</v>
      <v t="s">LearnMoreOnLink</v>
      <v t="s">Image</v>
      <v t="s">Description</v>
    </a>
    <a count="49">
      <v t="s">%EntityServiceId</v>
      <v t="s">%IsRefreshable</v>
      <v t="s">%EntityCulture</v>
      <v t="s">%EntityId</v>
      <v t="s">_Icon</v>
      <v t="s">_Provider</v>
      <v t="s">_Attribution</v>
      <v t="s">_Display</v>
      <v t="s">Name</v>
      <v t="s">_Format</v>
      <v t="s">Capital/Major City</v>
      <v t="s">Leader(s)</v>
      <v t="s">_SubLabel</v>
      <v t="s">Population</v>
      <v t="s">Area</v>
      <v t="s">Abbreviation</v>
      <v t="s">GDP</v>
      <v t="s">Largest city</v>
      <v t="s">National anthem</v>
      <v t="s">Official language</v>
      <v t="s">Official name</v>
      <v t="s">Life expectancy</v>
      <v t="s">Birth rate</v>
      <v t="s">Fertility rate</v>
      <v t="s">Urban population</v>
      <v t="s">Agricultural land (%)</v>
      <v t="s">Carbon dioxide emissions</v>
      <v t="s">Fossil fuel energy consumption</v>
      <v t="s">Gasoline price</v>
      <v t="s">Electric power consumption</v>
      <v t="s">CPI</v>
      <v t="s">CPI Change (%)</v>
      <v t="s">Population: Labor force participation (%)</v>
      <v t="s">Minimum wage</v>
      <v t="s">Total tax rate</v>
      <v t="s">Unemployment rate</v>
      <v t="s">Market cap of listed companies</v>
      <v t="s">Gross primary education enrollment (%)</v>
      <v t="s">Gross tertiary education enrollment (%)</v>
      <v t="s">Physicians per thousand</v>
      <v t="s">Time zone(s)</v>
      <v t="s">Calling code</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Leader(s)</v>
      <v t="s">Country/region</v>
      <v t="s">_SubLabel</v>
      <v t="s">Population</v>
      <v t="s">Area</v>
      <v t="s">Abbreviation</v>
      <v t="s">Housing units</v>
      <v t="s">Time zone(s)</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Country/region</v>
      <v t="s">_SubLabel</v>
      <v t="s">Population</v>
      <v t="s">Area</v>
      <v t="s">Abbreviation</v>
      <v t="s">Time zone(s)</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Country/region</v>
      <v t="s">_SubLabel</v>
      <v t="s">Population</v>
      <v t="s">Area</v>
      <v t="s">Abbreviation</v>
      <v t="s">Households</v>
      <v t="s">Housing units</v>
      <v t="s">Persons per household</v>
      <v t="s">Time zone(s)</v>
      <v t="s">_Flags</v>
      <v t="s">VDPID/VSID</v>
      <v t="s">UniqueName</v>
      <v t="s">_DisplayString</v>
      <v t="s">LearnMoreOnLink</v>
      <v t="s">Image</v>
      <v t="s">Description</v>
    </a>
    <a count="28">
      <v t="s">%EntityServiceId</v>
      <v t="s">%IsRefreshable</v>
      <v t="s">%EntityCulture</v>
      <v t="s">%EntityId</v>
      <v t="s">_Icon</v>
      <v t="s">_Provider</v>
      <v t="s">_Attribution</v>
      <v t="s">_Display</v>
      <v t="s">Name</v>
      <v t="s">_Format</v>
      <v t="s">Capital/Major City</v>
      <v t="s">Leader(s)</v>
      <v t="s">_SubLabel</v>
      <v t="s">Population</v>
      <v t="s">Area</v>
      <v t="s">Abbreviation</v>
      <v t="s">GDP</v>
      <v t="s">Official language</v>
      <v t="s">Official name</v>
      <v t="s">Time zone(s)</v>
      <v t="s">Calling code</v>
      <v t="s">_Flags</v>
      <v t="s">VDPID/VSID</v>
      <v t="s">UniqueName</v>
      <v t="s">_DisplayString</v>
      <v t="s">LearnMoreOnLink</v>
      <v t="s">Image</v>
      <v t="s">Description</v>
    </a>
    <a count="22">
      <v t="s">%EntityServiceId</v>
      <v t="s">%IsRefreshable</v>
      <v t="s">%EntityCulture</v>
      <v t="s">%EntityId</v>
      <v t="s">_Icon</v>
      <v t="s">_Provider</v>
      <v t="s">_Attribution</v>
      <v t="s">_Display</v>
      <v t="s">Name</v>
      <v t="s">_Format</v>
      <v t="s">Leader(s)</v>
      <v t="s">_SubLabel</v>
      <v t="s">Population</v>
      <v t="s">Area</v>
      <v t="s">Latitude</v>
      <v t="s">Longitude</v>
      <v t="s">_Flags</v>
      <v t="s">UniqueName</v>
      <v t="s">_DisplayString</v>
      <v t="s">LearnMoreOnLink</v>
      <v t="s">Image</v>
      <v t="s">Description</v>
    </a>
    <a count="26">
      <v t="s">%EntityServiceId</v>
      <v t="s">%IsRefreshable</v>
      <v t="s">%EntityCulture</v>
      <v t="s">%EntityId</v>
      <v t="s">_Icon</v>
      <v t="s">_Provider</v>
      <v t="s">_Attribution</v>
      <v t="s">_Display</v>
      <v t="s">Name</v>
      <v t="s">_Format</v>
      <v t="s">Leader(s)</v>
      <v t="s">Country/region</v>
      <v t="s">_SubLabel</v>
      <v t="s">Population</v>
      <v t="s">Area</v>
      <v t="s">Abbreviation</v>
      <v t="s">Households</v>
      <v t="s">Persons per household</v>
      <v t="s">Time zone(s)</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GDP</v>
      <v t="s">Currency code</v>
      <v t="s">Largest city</v>
      <v t="s">National anthem</v>
      <v t="s">Official language</v>
      <v t="s">Official name</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Time zone(s)</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57">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Calling code</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Country/region</v>
      <v t="s">Leader(s)</v>
      <v t="s">_SubLabel</v>
      <v t="s">Population</v>
      <v t="s">Area</v>
      <v t="s">Latitude</v>
      <v t="s">Longitude</v>
      <v t="s">Time zone(s)</v>
      <v t="s">_Flags</v>
      <v t="s">VDPID/VSID</v>
      <v t="s">UniqueName</v>
      <v t="s">_DisplayString</v>
      <v t="s">LearnMoreOnLink</v>
      <v t="s">Image</v>
      <v t="s">Description</v>
    </a>
    <a count="60">
      <v t="s">%EntityServiceId</v>
      <v t="s">%IsRefreshable</v>
      <v t="s">%EntityCulture</v>
      <v t="s">%EntityId</v>
      <v t="s">_Icon</v>
      <v t="s">_Provider</v>
      <v t="s">_Attribution</v>
      <v t="s">_Display</v>
      <v t="s">Name</v>
      <v t="s">_Format</v>
      <v t="s">Capital/Major City</v>
      <v t="s">Leader(s)</v>
      <v t="s">_SubLabel</v>
      <v t="s">Population</v>
      <v t="s">Area</v>
      <v t="s">Abbreviation</v>
      <v t="s">GDP</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55">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Minimum wage</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1">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1">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0">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Admin Division 1 (State/province/other)</v>
      <v t="s">Country/region</v>
      <v t="s">_SubLabel</v>
      <v t="s">Population</v>
      <v t="s">Latitude</v>
      <v t="s">Longitude</v>
      <v t="s">Time zone(s)</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Calling code</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Country/region</v>
      <v t="s">_SubLabel</v>
      <v t="s">Population</v>
      <v t="s">Area</v>
      <v t="s">Abbreviation</v>
      <v t="s">Households</v>
      <v t="s">Time zone(s)</v>
      <v t="s">_Flags</v>
      <v t="s">VDPID/VSID</v>
      <v t="s">UniqueName</v>
      <v t="s">_DisplayString</v>
      <v t="s">LearnMoreOnLink</v>
      <v t="s">Image</v>
      <v t="s">Description</v>
    </a>
    <a count="56">
      <v t="s">%EntityServiceId</v>
      <v t="s">%IsRefreshable</v>
      <v t="s">%EntityCulture</v>
      <v t="s">%EntityId</v>
      <v t="s">_Icon</v>
      <v t="s">_Provider</v>
      <v t="s">_Attribution</v>
      <v t="s">_Display</v>
      <v t="s">Name</v>
      <v t="s">_Format</v>
      <v t="s">Capital/Major City</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32">
      <v t="s">%EntityServiceId</v>
      <v t="s">%IsRefreshable</v>
      <v t="s">%EntityCulture</v>
      <v t="s">%EntityId</v>
      <v t="s">_Icon</v>
      <v t="s">_Provider</v>
      <v t="s">_Attribution</v>
      <v t="s">_Display</v>
      <v t="s">Name</v>
      <v t="s">_Format</v>
      <v t="s">Capital/Major City</v>
      <v t="s">Leader(s)</v>
      <v t="s">_SubLabel</v>
      <v t="s">Population</v>
      <v t="s">Area</v>
      <v t="s">GDP</v>
      <v t="s">Currency code</v>
      <v t="s">Largest city</v>
      <v t="s">National anthem</v>
      <v t="s">Official language</v>
      <v t="s">Official name</v>
      <v t="s">Subdivisions</v>
      <v t="s">Out of pocket health expenditure (%)</v>
      <v t="s">Time zone(s)</v>
      <v t="s">Calling code</v>
      <v t="s">_Flags</v>
      <v t="s">VDPID/VSID</v>
      <v t="s">UniqueName</v>
      <v t="s">_DisplayString</v>
      <v t="s">LearnMoreOnLink</v>
      <v t="s">Image</v>
      <v t="s">Description</v>
    </a>
    <a count="61">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1">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Time zone(s)</v>
      <v t="s">Calling code</v>
      <v t="s">_Flags</v>
      <v t="s">VDPID/VSID</v>
      <v t="s">UniqueName</v>
      <v t="s">_DisplayString</v>
      <v t="s">LearnMoreOnLink</v>
      <v t="s">Image</v>
      <v t="s">Description</v>
    </a>
    <a count="55">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Admin Division 1 (State/province/other)</v>
      <v t="s">Country/region</v>
      <v t="s">Leader(s)</v>
      <v t="s">_SubLabel</v>
      <v t="s">Area</v>
      <v t="s">Latitude</v>
      <v t="s">Longitude</v>
      <v t="s">Time zone(s)</v>
      <v t="s">_Flags</v>
      <v t="s">VDPID/VSID</v>
      <v t="s">UniqueName</v>
      <v t="s">_DisplayString</v>
      <v t="s">LearnMoreOnLink</v>
      <v t="s">Image</v>
      <v t="s">Description</v>
    </a>
    <a count="49">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Gasoline price</v>
      <v t="s">Population: Labor force participation (%)</v>
      <v t="s">Tax revenue (%)</v>
      <v t="s">Unemployment rate</v>
      <v t="s">Gross primary education enrollment (%)</v>
      <v t="s">Gross tertiary education enrollment (%)</v>
      <v t="s">Physicians per thousand</v>
      <v t="s">Armed forces size</v>
      <v t="s">Time zone(s)</v>
      <v t="s">Calling code</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Leader(s)</v>
      <v t="s">Country/region</v>
      <v t="s">_SubLabel</v>
      <v t="s">Population</v>
      <v t="s">Area</v>
      <v t="s">Abbreviation</v>
      <v t="s">Households</v>
      <v t="s">Housing units</v>
      <v t="s">Time zone(s)</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Capital/Major City</v>
      <v t="s">Leader(s)</v>
      <v t="s">Country/region</v>
      <v t="s">_SubLabel</v>
      <v t="s">Population</v>
      <v t="s">Area</v>
      <v t="s">Abbreviation</v>
      <v t="s">Time zone(s)</v>
      <v t="s">_Flags</v>
      <v t="s">VDPID/VSID</v>
      <v t="s">UniqueName</v>
      <v t="s">_DisplayString</v>
      <v t="s">LearnMoreOnLink</v>
      <v t="s">Image</v>
      <v t="s">Description</v>
    </a>
    <a count="31">
      <v t="s">%EntityServiceId</v>
      <v t="s">%IsRefreshable</v>
      <v t="s">%EntityCulture</v>
      <v t="s">%EntityId</v>
      <v t="s">_Icon</v>
      <v t="s">_Provider</v>
      <v t="s">_Attribution</v>
      <v t="s">_Display</v>
      <v t="s">Name</v>
      <v t="s">_Format</v>
      <v t="s">Capital/Major City</v>
      <v t="s">Leader(s)</v>
      <v t="s">_SubLabel</v>
      <v t="s">Population</v>
      <v t="s">Area</v>
      <v t="s">GDP</v>
      <v t="s">Currency code</v>
      <v t="s">Largest city</v>
      <v t="s">National anthem</v>
      <v t="s">Official language</v>
      <v t="s">Official name</v>
      <v t="s">Minimum wage</v>
      <v t="s">Time zone(s)</v>
      <v t="s">Calling code</v>
      <v t="s">_Flags</v>
      <v t="s">VDPID/VSID</v>
      <v t="s">UniqueName</v>
      <v t="s">_DisplayString</v>
      <v t="s">LearnMoreOnLink</v>
      <v t="s">Image</v>
      <v t="s">Description</v>
    </a>
    <a count="22">
      <v t="s">%EntityServiceId</v>
      <v t="s">%IsRefreshable</v>
      <v t="s">%EntityCulture</v>
      <v t="s">%EntityId</v>
      <v t="s">_Icon</v>
      <v t="s">_Provider</v>
      <v t="s">_Attribution</v>
      <v t="s">_Display</v>
      <v t="s">Name</v>
      <v t="s">_Format</v>
      <v t="s">Country/region</v>
      <v t="s">_SubLabel</v>
      <v t="s">Population</v>
      <v t="s">Area</v>
      <v t="s">Time zone(s)</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Capital/Major City</v>
      <v t="s">Leader(s)</v>
      <v t="s">Country/region</v>
      <v t="s">_SubLabel</v>
      <v t="s">Population</v>
      <v t="s">Area</v>
      <v t="s">Time zone(s)</v>
      <v t="s">_Flags</v>
      <v t="s">VDPID/VSID</v>
      <v t="s">UniqueName</v>
      <v t="s">_DisplayString</v>
      <v t="s">LearnMoreOnLink</v>
      <v t="s">Image</v>
      <v t="s">Description</v>
    </a>
    <a count="61">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Capital/Major City</v>
      <v t="s">Country/region</v>
      <v t="s">_SubLabel</v>
      <v t="s">Population</v>
      <v t="s">Area</v>
      <v t="s">Abbreviation</v>
      <v t="s">Time zone(s)</v>
      <v t="s">_Flags</v>
      <v t="s">VDPID/VSID</v>
      <v t="s">UniqueName</v>
      <v t="s">_DisplayString</v>
      <v t="s">LearnMoreOnLink</v>
      <v t="s">Image</v>
      <v t="s">Description</v>
    </a>
    <a count="61">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spbArrays>
  <spbData count="1875">
    <spb s="0">
      <v xml:space="preserve">Wikipedia	</v>
      <v xml:space="preserve">CC-BY-SA	</v>
      <v xml:space="preserve">http://en.wikipedia.org/wiki/Kabul	</v>
      <v xml:space="preserve">http://creativecommons.org/licenses/by-sa/3.0/	</v>
    </spb>
    <spb s="0">
      <v xml:space="preserve">Wikipedia	Weathertrends360	</v>
      <v xml:space="preserve">CC-BY-SA		</v>
      <v xml:space="preserve">http://en.wikipedia.org/wiki/Kabul	https://www.weathertrends360.com/	</v>
      <v xml:space="preserve">http://creativecommons.org/licenses/by-sa/3.0/		</v>
    </spb>
    <spb s="0">
      <v xml:space="preserve">Wikipedia	Wikipedia	</v>
      <v xml:space="preserve">CC-BY-SA	CC-BY-SA	</v>
      <v xml:space="preserve">http://en.wikipedia.org/wiki/Kabul	https://en.wikipedia.org/wiki/Kabul	</v>
      <v xml:space="preserve">http://creativecommons.org/licenses/by-sa/3.0/	http://creativecommons.org/licenses/by-sa/3.0/	</v>
    </spb>
    <spb s="0">
      <v xml:space="preserve">Wikipedia	Wikipedia	</v>
      <v xml:space="preserve">CC-BY-SA	CC-BY-SA	</v>
      <v xml:space="preserve">http://en.wikipedia.org/wiki/Kabul	http://es.wikipedia.org/wiki/Kabul	</v>
      <v xml:space="preserve">http://creativecommons.org/licenses/by-sa/3.0/	http://creativecommons.org/licenses/by-sa/3.0/	</v>
    </spb>
    <spb s="1">
      <v>0</v>
      <v>1</v>
      <v>0</v>
      <v>1</v>
      <v>0</v>
      <v>2</v>
      <v>3</v>
    </spb>
    <spb s="2">
      <v>0</v>
      <v>Name</v>
      <v>LearnMoreOnLink</v>
    </spb>
    <spb s="3">
      <v>0</v>
      <v>0</v>
      <v>0</v>
    </spb>
    <spb s="4">
      <v>0</v>
      <v>0</v>
    </spb>
    <spb s="5">
      <v>6</v>
      <v>6</v>
      <v>7</v>
      <v>6</v>
    </spb>
    <spb s="6">
      <v>1</v>
      <v>2</v>
      <v>3</v>
      <v>4</v>
    </spb>
    <spb s="7">
      <v>https://www.bing.com</v>
      <v>https://www.bing.com/th?id=Ga%5Cbing_yt.png&amp;w=100&amp;h=40&amp;c=0&amp;pid=0.1</v>
      <v>Powered by Bing</v>
    </spb>
    <spb s="8">
      <v>square km</v>
      <v>2020</v>
    </spb>
    <spb s="9">
      <v>5</v>
    </spb>
    <spb s="0">
      <v xml:space="preserve">Wikipedia	</v>
      <v xml:space="preserve">CC BY-SA 4.0	</v>
      <v xml:space="preserve">http://it.wikipedia.org/wiki/Kabul	</v>
      <v xml:space="preserve">https://creativecommons.org/licenses/by-sa/4.0	</v>
    </spb>
    <spb s="9">
      <v>6</v>
    </spb>
    <spb s="0">
      <v xml:space="preserve">data.worldbank.org	</v>
      <v xml:space="preserve">	</v>
      <v xml:space="preserve">http://data.worldbank.org/indicator/FP.CPI.TOTL	</v>
      <v xml:space="preserve">	</v>
    </spb>
    <spb s="0">
      <v xml:space="preserve">Wikipedia	Cia	travel.state.gov	</v>
      <v xml:space="preserve">CC-BY-SA			</v>
      <v xml:space="preserve">http://en.wikipedia.org/wiki/Afghanistan	https://www.cia.gov/library/publications/the-world-factbook/geos/af.html?Transportation	https://travel.state.gov/content/travel/en/international-travel/International-Travel-Country-Information-Pages/Afghanistan.html	</v>
      <v xml:space="preserve">http://creativecommons.org/licenses/by-sa/3.0/			</v>
    </spb>
    <spb s="0">
      <v xml:space="preserve">Wikipedia	Wikipedia	Cia	</v>
      <v xml:space="preserve">CC-BY-SA	CC-BY-SA		</v>
      <v xml:space="preserve">http://en.wikipedia.org/wiki/Afghanistan	http://fr.wikipedia.org/wiki/Afghanistan	https://www.cia.gov/library/publications/the-world-factbook/geos/af.html?Transportation	</v>
      <v xml:space="preserve">http://creativecommons.org/licenses/by-sa/3.0/	http://creativecommons.org/licenses/by-sa/3.0/		</v>
    </spb>
    <spb s="0">
      <v xml:space="preserve">Wikipedia	Cia	Wikipedia	travel.state.gov	</v>
      <v xml:space="preserve">CC-BY-SA		CC-BY-SA		</v>
      <v xml:space="preserve">http://en.wikipedia.org/wiki/Afghanistan	https://www.cia.gov/library/publications/the-world-factbook/geos/af.html?Transportation	https://en.wikipedia.org/wiki/Afghanistan	https://travel.state.gov/content/travel/en/international-travel/International-Travel-Country-Information-Pages/Afghanistan.html	</v>
      <v xml:space="preserve">http://creativecommons.org/licenses/by-sa/3.0/		http://creativecommons.org/licenses/by-sa/3.0/		</v>
    </spb>
    <spb s="0">
      <v xml:space="preserve">data.worldbank.org	</v>
      <v xml:space="preserve">	</v>
      <v xml:space="preserve">http://data.worldbank.org/indicator/SP.DYN.CBRT.IN	</v>
      <v xml:space="preserve">	</v>
    </spb>
    <spb s="0">
      <v xml:space="preserve">data.worldbank.org	</v>
      <v xml:space="preserve">	</v>
      <v xml:space="preserve">http://data.worldbank.org/indicator/SP.POP.TOTL	</v>
      <v xml:space="preserve">	</v>
    </spb>
    <spb s="0">
      <v xml:space="preserve">Wikipedia	</v>
      <v xml:space="preserve">CC-BY-SA	</v>
      <v xml:space="preserve">http://en.wikipedia.org/wiki/Afghanistan	</v>
      <v xml:space="preserve">http://creativecommons.org/licenses/by-sa/3.0/	</v>
    </spb>
    <spb s="0">
      <v xml:space="preserve">Wikipedia	Cia	</v>
      <v xml:space="preserve">CC-BY-SA		</v>
      <v xml:space="preserve">http://en.wikipedia.org/wiki/Afghanistan	https://www.cia.gov/library/publications/the-world-factbook/geos/af.html?Transportation	</v>
      <v xml:space="preserve">http://creativecommons.org/licenses/by-sa/3.0/		</v>
    </spb>
    <spb s="0">
      <v xml:space="preserve">Wikipedia	Wikipedia	Cia	travel.state.gov	</v>
      <v xml:space="preserve">CC-BY-SA	CC-BY-SA			</v>
      <v xml:space="preserve">http://en.wikipedia.org/wiki/Afghanistan	http://fr.wikipedia.org/wiki/Afghanistan	https://www.cia.gov/library/publications/the-world-factbook/geos/af.html?Transportation	https://travel.state.gov/content/travel/en/international-travel/International-Travel-Country-Information-Pages/Afghanistan.html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https://travel.state.gov/content/travel/en/international-travel/International-Travel-Country-Information-Pages/Afghanistan.html	</v>
      <v xml:space="preserve">	</v>
    </spb>
    <spb s="0">
      <v xml:space="preserve">Cia	</v>
      <v xml:space="preserve">	</v>
      <v xml:space="preserve">https://www.cia.gov/library/publications/the-world-factbook/geos/af.html?Transportation	</v>
      <v xml:space="preserve">	</v>
    </spb>
    <spb s="0">
      <v xml:space="preserve">data.worldbank.org	</v>
      <v xml:space="preserve">	</v>
      <v xml:space="preserve">http://data.worldbank.org/indicator/SP.DYN.TFRT.IN	</v>
      <v xml:space="preserve">	</v>
    </spb>
    <spb s="0">
      <v xml:space="preserve">data.worldbank.org	</v>
      <v xml:space="preserve">	</v>
      <v xml:space="preserve">http://data.worldbank.org/indicator/SP.DYN.LE00.IN	</v>
      <v xml:space="preserve">	</v>
    </spb>
    <spb s="0">
      <v xml:space="preserve">data.worldbank.org	</v>
      <v xml:space="preserve">	</v>
      <v xml:space="preserve">http://data.worldbank.org/indicator/SP.DYN.IMRT.IN	</v>
      <v xml:space="preserve">	</v>
    </spb>
    <spb s="0">
      <v xml:space="preserve">data.worldbank.org	</v>
      <v xml:space="preserve">	</v>
      <v xml:space="preserve">http://data.worldbank.org/indicator/SP.URB.TOTL	</v>
      <v xml:space="preserve">	</v>
    </spb>
    <spb s="0">
      <v xml:space="preserve">data.worldbank.org	</v>
      <v xml:space="preserve">	</v>
      <v xml:space="preserve">http://data.worldbank.org/indicator/MS.MIL.TOTL.P1	</v>
      <v xml:space="preserve">	</v>
    </spb>
    <spb s="0">
      <v xml:space="preserve">data.worldbank.org	</v>
      <v xml:space="preserve">	</v>
      <v xml:space="preserve">http://data.worldbank.org/indicator/SH.MED.PHYS.ZS	</v>
      <v xml:space="preserve">	</v>
    </spb>
    <spb s="0">
      <v xml:space="preserve">data.worldbank.org	</v>
      <v xml:space="preserve">	</v>
      <v xml:space="preserve">http://data.worldbank.org/indicator/EN.ATM.CO2E.KT	</v>
      <v xml:space="preserve">	</v>
    </spb>
    <spb s="0">
      <v xml:space="preserve">data.worldbank.org	</v>
      <v xml:space="preserve">	</v>
      <v xml:space="preserve">http://data.worldbank.org/indicator/SH.STA.MMRT	</v>
      <v xml:space="preserve">	</v>
    </spb>
    <spb s="0">
      <v xml:space="preserve">data.worldbank.org	</v>
      <v xml:space="preserve">	</v>
      <v xml:space="preserve">http://data.worldbank.org/indicator/SL.TLF.CACT.ZS	</v>
      <v xml:space="preserve">	</v>
    </spb>
    <spb s="10">
      <v>15</v>
      <v>16</v>
      <v>17</v>
      <v>18</v>
      <v>19</v>
      <v>20</v>
      <v>18</v>
      <v>21</v>
      <v>21</v>
      <v>22</v>
      <v>23</v>
      <v>21</v>
      <v>21</v>
      <v>24</v>
      <v>25</v>
      <v>26</v>
      <v>16</v>
      <v>25</v>
      <v>27</v>
      <v>21</v>
      <v>25</v>
      <v>28</v>
      <v>29</v>
      <v>30</v>
      <v>25</v>
      <v>25</v>
      <v>23</v>
      <v>25</v>
      <v>31</v>
      <v>32</v>
      <v>33</v>
      <v>25</v>
      <v>25</v>
      <v>25</v>
      <v>34</v>
    </spb>
    <spb s="2">
      <v>1</v>
      <v>Name</v>
      <v>LearnMoreOnLink</v>
    </spb>
    <spb s="11">
      <v>2019</v>
      <v>2019</v>
      <v>square km</v>
      <v>per thousand (2018)</v>
      <v>2019</v>
      <v>2019</v>
      <v>2018</v>
      <v>per liter (2016)</v>
      <v>2019</v>
      <v>years (2018)</v>
      <v>2017</v>
      <v>per thousand (2018)</v>
      <v>2019</v>
      <v>2017</v>
      <v>2016</v>
      <v>2019</v>
      <v>2016</v>
      <v>2016</v>
      <v>kilotons per year (2016)</v>
      <v>deaths per 100,000 (2017)</v>
      <v>2015</v>
      <v>2018</v>
      <v>2018</v>
      <v>2019</v>
    </spb>
    <spb s="9">
      <v>7</v>
    </spb>
    <spb s="9">
      <v>8</v>
    </spb>
    <spb s="9">
      <v>9</v>
    </spb>
    <spb s="9">
      <v>10</v>
    </spb>
    <spb s="9">
      <v>11</v>
    </spb>
    <spb s="9">
      <v>12</v>
    </spb>
    <spb s="0">
      <v xml:space="preserve">Wikipedia	</v>
      <v xml:space="preserve">Public domain	</v>
      <v xml:space="preserve">http://en.wikipedia.org/wiki/Afghanistan	</v>
      <v xml:space="preserve">http://en.wikipedia.org/wiki/Public_domain	</v>
    </spb>
    <spb s="9">
      <v>13</v>
    </spb>
    <spb s="9">
      <v>14</v>
    </spb>
    <spb s="0">
      <v xml:space="preserve">Wikipedia	</v>
      <v xml:space="preserve">CC-BY-SA	</v>
      <v xml:space="preserve">http://en.wikipedia.org/wiki/Algiers	</v>
      <v xml:space="preserve">http://creativecommons.org/licenses/by-sa/3.0/	</v>
    </spb>
    <spb s="0">
      <v xml:space="preserve">Wikipedia	Weathertrends360	</v>
      <v xml:space="preserve">CC-BY-SA		</v>
      <v xml:space="preserve">http://en.wikipedia.org/wiki/Algiers	https://www.weathertrends360.com/	</v>
      <v xml:space="preserve">http://creativecommons.org/licenses/by-sa/3.0/		</v>
    </spb>
    <spb s="0">
      <v xml:space="preserve">Wikipedia	Wikipedia	</v>
      <v xml:space="preserve">CC-BY-SA	CC-BY-SA	</v>
      <v xml:space="preserve">http://en.wikipedia.org/wiki/Algiers	https://en.wikipedia.org/wiki/Algiers	</v>
      <v xml:space="preserve">http://creativecommons.org/licenses/by-sa/3.0/	http://creativecommons.org/licenses/by-sa/3.0/	</v>
    </spb>
    <spb s="1">
      <v>47</v>
      <v>48</v>
      <v>47</v>
      <v>48</v>
      <v>47</v>
      <v>49</v>
      <v>47</v>
    </spb>
    <spb s="2">
      <v>2</v>
      <v>Name</v>
      <v>LearnMoreOnLink</v>
    </spb>
    <spb s="8">
      <v>square km</v>
      <v>2011</v>
    </spb>
    <spb s="0">
      <v xml:space="preserve">Wikipedia	</v>
      <v xml:space="preserve">CC BY 2.0	</v>
      <v xml:space="preserve">http://pl.wikipedia.org/wiki/Algier	</v>
      <v xml:space="preserve">https://creativecommons.org/licenses/by/2.0	</v>
    </spb>
    <spb s="0">
      <v xml:space="preserve">Wikipedia	Cia	travel.state.gov	</v>
      <v xml:space="preserve">CC-BY-SA			</v>
      <v xml:space="preserve">http://en.wikipedia.org/wiki/Algeria	https://www.cia.gov/library/publications/the-world-factbook/geos/ag.html?Transportation	https://travel.state.gov/content/travel/en/international-travel/International-Travel-Country-Information-Pages/Algeria.html	</v>
      <v xml:space="preserve">http://creativecommons.org/licenses/by-sa/3.0/			</v>
    </spb>
    <spb s="0">
      <v xml:space="preserve">Wikipedia	Wikipedia	Cia	</v>
      <v xml:space="preserve">CC-BY-SA	CC-BY-SA		</v>
      <v xml:space="preserve">http://en.wikipedia.org/wiki/Algeria	http://es.wikipedia.org/wiki/Argelia	https://www.cia.gov/library/publications/the-world-factbook/geos/ag.html?Transportation	</v>
      <v xml:space="preserve">http://creativecommons.org/licenses/by-sa/3.0/	http://creativecommons.org/licenses/by-sa/3.0/		</v>
    </spb>
    <spb s="0">
      <v xml:space="preserve">Wikipedia	Cia	Wikipedia	travel.state.gov	</v>
      <v xml:space="preserve">CC-BY-SA		CC-BY-SA		</v>
      <v xml:space="preserve">http://en.wikipedia.org/wiki/Algeria	https://www.cia.gov/library/publications/the-world-factbook/geos/ag.html?Transportation	https://en.wikipedia.org/wiki/Algeria	https://travel.state.gov/content/travel/en/international-travel/International-Travel-Country-Information-Pages/Algeria.html	</v>
      <v xml:space="preserve">http://creativecommons.org/licenses/by-sa/3.0/		http://creativecommons.org/licenses/by-sa/3.0/		</v>
    </spb>
    <spb s="0">
      <v xml:space="preserve">Wikipedia	</v>
      <v xml:space="preserve">CC-BY-SA	</v>
      <v xml:space="preserve">http://en.wikipedia.org/wiki/Algeria	</v>
      <v xml:space="preserve">http://creativecommons.org/licenses/by-sa/3.0/	</v>
    </spb>
    <spb s="0">
      <v xml:space="preserve">Wikipedia	Cia	</v>
      <v xml:space="preserve">CC-BY-SA		</v>
      <v xml:space="preserve">http://en.wikipedia.org/wiki/Algeria	https://www.cia.gov/library/publications/the-world-factbook/geos/ag.html?Transportation	</v>
      <v xml:space="preserve">http://creativecommons.org/licenses/by-sa/3.0/		</v>
    </spb>
    <spb s="0">
      <v xml:space="preserve">travel.state.gov	</v>
      <v xml:space="preserve">	</v>
      <v xml:space="preserve">https://travel.state.gov/content/travel/en/international-travel/International-Travel-Country-Information-Pages/Algeria.html	</v>
      <v xml:space="preserve">	</v>
    </spb>
    <spb s="0">
      <v xml:space="preserve">Cia	</v>
      <v xml:space="preserve">	</v>
      <v xml:space="preserve">https://www.cia.gov/library/publications/the-world-factbook/geos/ag.html?Transportation	</v>
      <v xml:space="preserve">	</v>
    </spb>
    <spb s="0">
      <v xml:space="preserve">data.worldbank.org	</v>
      <v xml:space="preserve">	</v>
      <v xml:space="preserve">http://data.worldbank.org/indicator/EG.USE.ELEC.KH.PC	</v>
      <v xml:space="preserve">	</v>
    </spb>
    <spb s="12">
      <v>15</v>
      <v>54</v>
      <v>55</v>
      <v>56</v>
      <v>19</v>
      <v>20</v>
      <v>56</v>
      <v>57</v>
      <v>57</v>
      <v>58</v>
      <v>54</v>
      <v>57</v>
      <v>57</v>
      <v>59</v>
      <v>60</v>
      <v>26</v>
      <v>54</v>
      <v>60</v>
      <v>27</v>
      <v>57</v>
      <v>60</v>
      <v>28</v>
      <v>29</v>
      <v>30</v>
      <v>60</v>
      <v>60</v>
      <v>54</v>
      <v>60</v>
      <v>31</v>
      <v>32</v>
      <v>33</v>
      <v>61</v>
      <v>60</v>
      <v>54</v>
      <v>60</v>
      <v>60</v>
      <v>60</v>
      <v>60</v>
      <v>60</v>
      <v>60</v>
      <v>60</v>
      <v>60</v>
      <v>60</v>
      <v>60</v>
      <v>34</v>
    </spb>
    <spb s="2">
      <v>3</v>
      <v>Name</v>
      <v>LearnMoreOnLink</v>
    </spb>
    <spb s="13">
      <v>2019</v>
      <v>2019</v>
      <v>square km</v>
      <v>per thousand (2018)</v>
      <v>2019</v>
      <v>2019</v>
      <v>2018</v>
      <v>per liter (2016)</v>
      <v>2019</v>
      <v>years (2018)</v>
      <v>2011</v>
      <v>per thousand (2018)</v>
      <v>2019</v>
      <v>2017</v>
      <v>2016</v>
      <v>2019</v>
      <v>2016</v>
      <v>2018</v>
      <v>kilotons per year (2016)</v>
      <v>deaths per 100,000 (2017)</v>
      <v>kWh (2014)</v>
      <v>2014</v>
      <v>2018</v>
      <v>2011</v>
      <v>2011</v>
      <v>2011</v>
      <v>2011</v>
      <v>2011</v>
      <v>2015</v>
      <v>2011</v>
      <v>2011</v>
      <v>2018</v>
      <v>2018</v>
      <v>2019</v>
    </spb>
    <spb s="0">
      <v xml:space="preserve">Wikipedia	</v>
      <v xml:space="preserve">Public domain	</v>
      <v xml:space="preserve">http://en.wikipedia.org/wiki/Algeria	</v>
      <v xml:space="preserve">http://en.wikipedia.org/wiki/Public_domain	</v>
    </spb>
    <spb s="0">
      <v xml:space="preserve">Wikipedia	travel.state.gov	</v>
      <v xml:space="preserve">CC-BY-SA		</v>
      <v xml:space="preserve">http://en.wikipedia.org/wiki/Anguilla	https://travel.state.gov/content/travel/en/international-travel/International-Travel-Country-Information-Pages/Anguilla.html	</v>
      <v xml:space="preserve">http://creativecommons.org/licenses/by-sa/3.0/		</v>
    </spb>
    <spb s="0">
      <v xml:space="preserve">Wikipedia	Cia	</v>
      <v xml:space="preserve">CC-BY-SA		</v>
      <v xml:space="preserve">http://en.wikipedia.org/wiki/Anguilla	https://www.cia.gov/library/publications/the-world-factbook/geos/av.html?Transportation	</v>
      <v xml:space="preserve">http://creativecommons.org/licenses/by-sa/3.0/		</v>
    </spb>
    <spb s="0">
      <v xml:space="preserve">Wikipedia	Wikipedia	travel.state.gov	Sec	</v>
      <v xml:space="preserve">CC-BY-SA	CC-BY-SA			</v>
      <v xml:space="preserve">http://en.wikipedia.org/wiki/Anguilla	https://en.wikipedia.org/wiki/Anguilla	https://travel.state.gov/content/travel/en/international-travel/International-Travel-Country-Information-Pages/Anguilla.html	https://www.sec.gov/cgi-bin/browse-edgar?action=getcompany&amp;CIK=0001318482	</v>
      <v xml:space="preserve">http://creativecommons.org/licenses/by-sa/3.0/	http://creativecommons.org/licenses/by-sa/3.0/			</v>
    </spb>
    <spb s="0">
      <v xml:space="preserve">Wikipedia	</v>
      <v xml:space="preserve">CC-BY-SA	</v>
      <v xml:space="preserve">http://en.wikipedia.org/wiki/Anguilla	</v>
      <v xml:space="preserve">http://creativecommons.org/licenses/by-sa/3.0/	</v>
    </spb>
    <spb s="0">
      <v xml:space="preserve">Wikipedia	Cia	Sec	</v>
      <v xml:space="preserve">CC-BY-SA			</v>
      <v xml:space="preserve">http://en.wikipedia.org/wiki/Anguilla	https://www.cia.gov/library/publications/the-world-factbook/geos/av.html?Transportation	https://www.sec.gov/cgi-bin/browse-edgar?action=getcompany&amp;CIK=0001318482	</v>
      <v xml:space="preserve">http://creativecommons.org/licenses/by-sa/3.0/			</v>
    </spb>
    <spb s="14">
      <v>66</v>
      <v>67</v>
      <v>68</v>
      <v>69</v>
      <v>68</v>
      <v>69</v>
      <v>69</v>
      <v>69</v>
      <v>69</v>
      <v>70</v>
    </spb>
    <spb s="2">
      <v>4</v>
      <v>Name</v>
      <v>LearnMoreOnLink</v>
    </spb>
    <spb s="15">
      <v>2008</v>
      <v>square km</v>
      <v>2011</v>
    </spb>
    <spb s="0">
      <v xml:space="preserve">Wikipedia	</v>
      <v xml:space="preserve">Public domain	</v>
      <v xml:space="preserve">http://en.wikipedia.org/wiki/Anguilla	</v>
      <v xml:space="preserve">http://en.wikipedia.org/wiki/Public_domain	</v>
    </spb>
    <spb s="0">
      <v xml:space="preserve">Wikipedia	</v>
      <v xml:space="preserve">CC-BY-SA	</v>
      <v xml:space="preserve">http://en.wikipedia.org/wiki/Yerevan	</v>
      <v xml:space="preserve">http://creativecommons.org/licenses/by-sa/3.0/	</v>
    </spb>
    <spb s="0">
      <v xml:space="preserve">Wikipedia	Weathertrends360	</v>
      <v xml:space="preserve">CC-BY-SA		</v>
      <v xml:space="preserve">http://en.wikipedia.org/wiki/Yerevan	https://www.weathertrends360.com/	</v>
      <v xml:space="preserve">http://creativecommons.org/licenses/by-sa/3.0/		</v>
    </spb>
    <spb s="0">
      <v xml:space="preserve">Wikipedia	Wikipedia	</v>
      <v xml:space="preserve">CC-BY-SA	CC-BY-SA	</v>
      <v xml:space="preserve">http://en.wikipedia.org/wiki/Yerevan	https://en.wikipedia.org/wiki/Yerevan	</v>
      <v xml:space="preserve">http://creativecommons.org/licenses/by-sa/3.0/	http://creativecommons.org/licenses/by-sa/3.0/	</v>
    </spb>
    <spb s="16">
      <v>75</v>
      <v>76</v>
      <v>75</v>
      <v>76</v>
      <v>75</v>
      <v>75</v>
      <v>77</v>
    </spb>
    <spb s="2">
      <v>5</v>
      <v>Name</v>
      <v>LearnMoreOnLink</v>
    </spb>
    <spb s="8">
      <v>square km</v>
      <v>2017</v>
    </spb>
    <spb s="0">
      <v xml:space="preserve">Wikipedia	</v>
      <v xml:space="preserve">CC BY-SA 3.0	</v>
      <v xml:space="preserve">http://pl.wikipedia.org/wiki/Erywań	</v>
      <v xml:space="preserve">https://creativecommons.org/licenses/by-sa/3.0	</v>
    </spb>
    <spb s="0">
      <v xml:space="preserve">Wikipedia	Cia	travel.state.gov	</v>
      <v xml:space="preserve">CC-BY-SA			</v>
      <v xml:space="preserve">http://en.wikipedia.org/wiki/Armenia	https://www.cia.gov/library/publications/the-world-factbook/geos/am.html?Transportation	https://travel.state.gov/content/travel/en/international-travel/International-Travel-Country-Information-Pages/Armenia.html	</v>
      <v xml:space="preserve">http://creativecommons.org/licenses/by-sa/3.0/			</v>
    </spb>
    <spb s="0">
      <v xml:space="preserve">Wikipedia	Wikipedia	Cia	</v>
      <v xml:space="preserve">CC-BY-SA	CC-BY-SA		</v>
      <v xml:space="preserve">http://en.wikipedia.org/wiki/Armenia	http://es.wikipedia.org/wiki/Armenia	https://www.cia.gov/library/publications/the-world-factbook/geos/am.html?Transportation	</v>
      <v xml:space="preserve">http://creativecommons.org/licenses/by-sa/3.0/	http://creativecommons.org/licenses/by-sa/3.0/		</v>
    </spb>
    <spb s="0">
      <v xml:space="preserve">Wikipedia	Cia	Wikipedia	travel.state.gov	Twitter	</v>
      <v xml:space="preserve">CC-BY-SA		CC-BY-SA			</v>
      <v xml:space="preserve">http://en.wikipedia.org/wiki/Armenia	https://www.cia.gov/library/publications/the-world-factbook/geos/am.html?Transportation	https://en.wikipedia.org/wiki/Armenia	https://travel.state.gov/content/travel/en/international-travel/International-Travel-Country-Information-Pages/Armenia.html	https://twitter.com/armenia	</v>
      <v xml:space="preserve">http://creativecommons.org/licenses/by-sa/3.0/		http://creativecommons.org/licenses/by-sa/3.0/			</v>
    </spb>
    <spb s="0">
      <v xml:space="preserve">Wikipedia	</v>
      <v xml:space="preserve">CC-BY-SA	</v>
      <v xml:space="preserve">http://en.wikipedia.org/wiki/Armenia	</v>
      <v xml:space="preserve">http://creativecommons.org/licenses/by-sa/3.0/	</v>
    </spb>
    <spb s="0">
      <v xml:space="preserve">Wikipedia	Cia	</v>
      <v xml:space="preserve">CC-BY-SA		</v>
      <v xml:space="preserve">http://en.wikipedia.org/wiki/Armenia	https://www.cia.gov/library/publications/the-world-factbook/geos/am.html?Transportation	</v>
      <v xml:space="preserve">http://creativecommons.org/licenses/by-sa/3.0/		</v>
    </spb>
    <spb s="0">
      <v xml:space="preserve">Wikipedia	travel.state.gov	</v>
      <v xml:space="preserve">CC-BY-SA		</v>
      <v xml:space="preserve">http://en.wikipedia.org/wiki/Armenia	https://travel.state.gov/content/travel/en/international-travel/International-Travel-Country-Information-Pages/Armenia.html	</v>
      <v xml:space="preserve">http://creativecommons.org/licenses/by-sa/3.0/		</v>
    </spb>
    <spb s="0">
      <v xml:space="preserve">travel.state.gov	</v>
      <v xml:space="preserve">	</v>
      <v xml:space="preserve">https://travel.state.gov/content/travel/en/international-travel/International-Travel-Country-Information-Pages/Armenia.html	</v>
      <v xml:space="preserve">	</v>
    </spb>
    <spb s="0">
      <v xml:space="preserve">Cia	</v>
      <v xml:space="preserve">	</v>
      <v xml:space="preserve">https://www.cia.gov/library/publications/the-world-factbook/geos/am.html?Transportation	</v>
      <v xml:space="preserve">	</v>
    </spb>
    <spb s="17">
      <v>15</v>
      <v>82</v>
      <v>83</v>
      <v>84</v>
      <v>19</v>
      <v>20</v>
      <v>84</v>
      <v>85</v>
      <v>85</v>
      <v>86</v>
      <v>87</v>
      <v>85</v>
      <v>85</v>
      <v>88</v>
      <v>89</v>
      <v>26</v>
      <v>82</v>
      <v>89</v>
      <v>27</v>
      <v>85</v>
      <v>89</v>
      <v>28</v>
      <v>29</v>
      <v>30</v>
      <v>89</v>
      <v>89</v>
      <v>87</v>
      <v>89</v>
      <v>31</v>
      <v>32</v>
      <v>33</v>
      <v>61</v>
      <v>89</v>
      <v>89</v>
      <v>89</v>
      <v>89</v>
      <v>89</v>
      <v>89</v>
      <v>89</v>
      <v>89</v>
      <v>89</v>
      <v>89</v>
      <v>89</v>
      <v>34</v>
    </spb>
    <spb s="2">
      <v>6</v>
      <v>Name</v>
      <v>LearnMoreOnLink</v>
    </spb>
    <spb s="18">
      <v>2019</v>
      <v>2019</v>
      <v>square km</v>
      <v>per thousand (2018)</v>
      <v>2019</v>
      <v>2019</v>
      <v>2018</v>
      <v>per liter (2016)</v>
      <v>2019</v>
      <v>years (2018)</v>
      <v>2018</v>
      <v>per thousand (2018)</v>
      <v>2019</v>
      <v>2017</v>
      <v>2016</v>
      <v>2019</v>
      <v>2016</v>
      <v>2017</v>
      <v>kilotons per year (2016)</v>
      <v>deaths per 100,000 (2017)</v>
      <v>kWh (2014)</v>
      <v>2014</v>
      <v>2018</v>
      <v>2018</v>
      <v>2018</v>
      <v>2018</v>
      <v>2018</v>
      <v>2015</v>
      <v>2018</v>
      <v>2018</v>
      <v>2018</v>
      <v>2018</v>
      <v>2019</v>
    </spb>
    <spb s="0">
      <v xml:space="preserve">Wikipedia	</v>
      <v xml:space="preserve">Public domain	</v>
      <v xml:space="preserve">http://en.wikipedia.org/wiki/Armenia	</v>
      <v xml:space="preserve">http://en.wikipedia.org/wiki/Public_domain	</v>
    </spb>
    <spb s="0">
      <v xml:space="preserve">Wikipedia	</v>
      <v xml:space="preserve">CC-BY-SA	</v>
      <v xml:space="preserve">http://en.wikipedia.org/wiki/Brisbane	</v>
      <v xml:space="preserve">http://creativecommons.org/licenses/by-sa/3.0/	</v>
    </spb>
    <spb s="0">
      <v xml:space="preserve">Wikipedia	Facebook	Sec	Walkscore	Weathertrends360	</v>
      <v xml:space="preserve">CC-BY-SA					</v>
      <v xml:space="preserve">http://en.wikipedia.org/wiki/Brisbane	https://www.facebook.com/BrisbaneCityCouncil/	https://www.sec.gov/cgi-bin/browse-edgar?action=getcompany&amp;CIK=0001619844	https://www.walkscore.com/AU-QLD/Brisbane	https://www.weathertrends360.com/	</v>
      <v xml:space="preserve">http://creativecommons.org/licenses/by-sa/3.0/					</v>
    </spb>
    <spb s="0">
      <v xml:space="preserve">Wikipedia	Wikipedia	Facebook	Sec	Walkscore	</v>
      <v xml:space="preserve">CC-BY-SA	CC-BY-SA				</v>
      <v xml:space="preserve">http://en.wikipedia.org/wiki/Brisbane	https://en.wikipedia.org/wiki/Brisbane	https://www.facebook.com/BrisbaneCityCouncil/	https://www.sec.gov/cgi-bin/browse-edgar?action=getcompany&amp;CIK=0001619844	https://www.walkscore.com/AU-QLD/Brisbane	</v>
      <v xml:space="preserve">http://creativecommons.org/licenses/by-sa/3.0/	http://creativecommons.org/licenses/by-sa/3.0/				</v>
    </spb>
    <spb s="0">
      <v xml:space="preserve">Wikipedia	Wikipedia	Facebook	Walkscore	</v>
      <v xml:space="preserve">CC-BY-SA	CC-BY-SA			</v>
      <v xml:space="preserve">http://en.wikipedia.org/wiki/Brisbane	https://en.wikipedia.org/wiki/Brisbane	https://www.facebook.com/BrisbaneCityCouncil/	https://www.walkscore.com/AU-QLD/Brisbane	</v>
      <v xml:space="preserve">http://creativecommons.org/licenses/by-sa/3.0/	http://creativecommons.org/licenses/by-sa/3.0/			</v>
    </spb>
    <spb s="1">
      <v>94</v>
      <v>95</v>
      <v>94</v>
      <v>95</v>
      <v>94</v>
      <v>96</v>
      <v>97</v>
    </spb>
    <spb s="8">
      <v>square km</v>
      <v>2019</v>
    </spb>
    <spb s="0">
      <v xml:space="preserve">Wikipedia	</v>
      <v xml:space="preserve">CC BY-SA 4.0	</v>
      <v xml:space="preserve">http://en.wikipedia.org/wiki/Brisbane	</v>
      <v xml:space="preserve">https://creativecommons.org/licenses/by-sa/4.0	</v>
    </spb>
    <spb s="0">
      <v xml:space="preserve">Wikipedia	Cia	travel.state.gov	</v>
      <v xml:space="preserve">CC-BY-SA			</v>
      <v xml:space="preserve">http://en.wikipedia.org/wiki/Australia	https://www.cia.gov/library/publications/the-world-factbook/geos/as.html?Transportation	https://travel.state.gov/content/travel/en/international-travel/International-Travel-Country-Information-Pages/Australia.html	</v>
      <v xml:space="preserve">http://creativecommons.org/licenses/by-sa/3.0/			</v>
    </spb>
    <spb s="0">
      <v xml:space="preserve">Wikipedia	Cia	</v>
      <v xml:space="preserve">CC-BY-SA		</v>
      <v xml:space="preserve">http://es.wikipedia.org/wiki/Australia	https://www.cia.gov/library/publications/the-world-factbook/geos/as.html?Transportation	</v>
      <v xml:space="preserve">http://creativecommons.org/licenses/by-sa/3.0/		</v>
    </spb>
    <spb s="0">
      <v xml:space="preserve">Wikipedia	Wikipedia	Cia	datapacks.censusdata.abs.gov.au	travel.state.gov	Sec	Tasteatlas	</v>
      <v xml:space="preserve">CC-BY-SA	CC-BY-SA						</v>
      <v xml:space="preserve">http://en.wikipedia.org/wiki/Australia	https://en.wikipedia.org/wiki/Australia	https://www.cia.gov/library/publications/the-world-factbook/geos/as.html?Transportation	https://datapacks.censusdata.abs.gov.au/datapacks/#G46B	https://travel.state.gov/content/travel/en/international-travel/International-Travel-Country-Information-Pages/Australia.html	https://www.sec.gov/cgi-bin/browse-edgar?action=getcompany&amp;CIK=0001844830	https://www.tasteatlas.com/australia	</v>
      <v xml:space="preserve">http://creativecommons.org/licenses/by-sa/3.0/	http://creativecommons.org/licenses/by-sa/3.0/						</v>
    </spb>
    <spb s="0">
      <v xml:space="preserve">Wikipedia	</v>
      <v xml:space="preserve">CC-BY-SA	</v>
      <v xml:space="preserve">http://en.wikipedia.org/wiki/Australia	</v>
      <v xml:space="preserve">http://creativecommons.org/licenses/by-sa/3.0/	</v>
    </spb>
    <spb s="0">
      <v xml:space="preserve">Wikipedia	Cia	</v>
      <v xml:space="preserve">CC-BY-SA		</v>
      <v xml:space="preserve">http://en.wikipedia.org/wiki/Australia	https://www.cia.gov/library/publications/the-world-factbook/geos/as.html?Transportation	</v>
      <v xml:space="preserve">http://creativecommons.org/licenses/by-sa/3.0/		</v>
    </spb>
    <spb s="0">
      <v xml:space="preserve">Cia	</v>
      <v xml:space="preserve">	</v>
      <v xml:space="preserve">https://www.cia.gov/library/publications/the-world-factbook/geos/as.html?Transportation	</v>
      <v xml:space="preserve">	</v>
    </spb>
    <spb s="0">
      <v xml:space="preserve">Wikipedia	Wikipedia	Cia	travel.state.gov	</v>
      <v xml:space="preserve">CC-BY-SA	CC-BY-SA			</v>
      <v xml:space="preserve">http://en.wikipedia.org/wiki/Australia	http://fr.wikipedia.org/wiki/Australie	https://www.cia.gov/library/publications/the-world-factbook/geos/as.html?Transportation	https://travel.state.gov/content/travel/en/international-travel/International-Travel-Country-Information-Pages/Australia.html	</v>
      <v xml:space="preserve">http://creativecommons.org/licenses/by-sa/3.0/	http://creativecommons.org/licenses/by-sa/3.0/			</v>
    </spb>
    <spb s="19">
      <v>15</v>
      <v>101</v>
      <v>102</v>
      <v>103</v>
      <v>19</v>
      <v>20</v>
      <v>103</v>
      <v>104</v>
      <v>104</v>
      <v>105</v>
      <v>104</v>
      <v>104</v>
      <v>106</v>
      <v>26</v>
      <v>101</v>
      <v>106</v>
      <v>27</v>
      <v>104</v>
      <v>106</v>
      <v>28</v>
      <v>29</v>
      <v>30</v>
      <v>106</v>
      <v>106</v>
      <v>107</v>
      <v>106</v>
      <v>31</v>
      <v>32</v>
      <v>33</v>
      <v>61</v>
      <v>106</v>
      <v>101</v>
      <v>106</v>
      <v>106</v>
      <v>106</v>
      <v>106</v>
      <v>106</v>
      <v>106</v>
      <v>106</v>
      <v>106</v>
      <v>106</v>
      <v>106</v>
      <v>34</v>
    </spb>
    <spb s="13">
      <v>2019</v>
      <v>2019</v>
      <v>square km</v>
      <v>per thousand (2018)</v>
      <v>2019</v>
      <v>2019</v>
      <v>2018</v>
      <v>per liter (2016)</v>
      <v>2019</v>
      <v>years (2018)</v>
      <v>2018</v>
      <v>per thousand (2018)</v>
      <v>2019</v>
      <v>2017</v>
      <v>2016</v>
      <v>2019</v>
      <v>2016</v>
      <v>2017</v>
      <v>kilotons per year (2016)</v>
      <v>deaths per 100,000 (2017)</v>
      <v>kWh (2014)</v>
      <v>2015</v>
      <v>2019</v>
      <v>2014</v>
      <v>2014</v>
      <v>2014</v>
      <v>2014</v>
      <v>2014</v>
      <v>2014</v>
      <v>2014</v>
      <v>2014</v>
      <v>2017</v>
      <v>2017</v>
      <v>2019</v>
    </spb>
    <spb s="0">
      <v xml:space="preserve">Wikipedia	</v>
      <v xml:space="preserve">Public domain	</v>
      <v xml:space="preserve">http://en.wikipedia.org/wiki/Australia	</v>
      <v xml:space="preserve">http://en.wikipedia.org/wiki/Public_domain	</v>
    </spb>
    <spb s="0">
      <v xml:space="preserve">Wikipedia	</v>
      <v xml:space="preserve">CC-BY-SA	</v>
      <v xml:space="preserve">http://en.wikipedia.org/wiki/Sydney	</v>
      <v xml:space="preserve">http://creativecommons.org/licenses/by-sa/3.0/	</v>
    </spb>
    <spb s="0">
      <v xml:space="preserve">Wikipedia	Walkscore	</v>
      <v xml:space="preserve">CC-BY-SA		</v>
      <v xml:space="preserve">http://en.wikipedia.org/wiki/Sydney	https://www.walkscore.com/AU-NSW/Sydney	</v>
      <v xml:space="preserve">http://creativecommons.org/licenses/by-sa/3.0/		</v>
    </spb>
    <spb s="0">
      <v xml:space="preserve">Wikipedia	Wikipedia	Walkscore	</v>
      <v xml:space="preserve">CC-BY-SA	CC-BY-SA		</v>
      <v xml:space="preserve">http://en.wikipedia.org/wiki/Sydney	https://en.wikipedia.org/wiki/Sydney	https://www.walkscore.com/AU-NSW/Sydney	</v>
      <v xml:space="preserve">http://creativecommons.org/licenses/by-sa/3.0/	http://creativecommons.org/licenses/by-sa/3.0/		</v>
    </spb>
    <spb s="20">
      <v>111</v>
      <v>112</v>
      <v>111</v>
      <v>112</v>
      <v>111</v>
      <v>113</v>
      <v>113</v>
      <v>111</v>
    </spb>
    <spb s="2">
      <v>7</v>
      <v>Name</v>
      <v>LearnMoreOnLink</v>
    </spb>
    <spb s="0">
      <v xml:space="preserve">Wikipedia	</v>
      <v xml:space="preserve">CC BY-SA 4.0	</v>
      <v xml:space="preserve">http://en.wikipedia.org/wiki/Sydney	</v>
      <v xml:space="preserve">https://creativecommons.org/licenses/by-sa/4.0	</v>
    </spb>
    <spb s="0">
      <v xml:space="preserve">Wikipedia	</v>
      <v xml:space="preserve">CC-BY-SA	</v>
      <v xml:space="preserve">http://en.wikipedia.org/wiki/Melbourne	</v>
      <v xml:space="preserve">http://creativecommons.org/licenses/by-sa/3.0/	</v>
    </spb>
    <spb s="0">
      <v xml:space="preserve">Wikipedia	piao.ctrip.com	Facebook	Walkscore	</v>
      <v xml:space="preserve">CC-BY-SA				</v>
      <v xml:space="preserve">http://en.wikipedia.org/wiki/Melbourne	http://piao.ctrip.com/dest/t136496.html	https://www.facebook.com/cityofmelbourne%20/	https://www.walkscore.com/AU-VIC/Melbourne	</v>
      <v xml:space="preserve">http://creativecommons.org/licenses/by-sa/3.0/				</v>
    </spb>
    <spb s="0">
      <v xml:space="preserve">Wikipedia	piao.ctrip.com	Wikipedia	Facebook	Sec	Walkscore	</v>
      <v xml:space="preserve">CC-BY-SA		CC-BY-SA				</v>
      <v xml:space="preserve">http://en.wikipedia.org/wiki/Melbourne	http://piao.ctrip.com/dest/t136496.html	https://en.wikipedia.org/wiki/Melbourne	https://www.facebook.com/cityofmelbourne%20/	https://www.sec.gov/cgi-bin/browse-edgar?action=getcompany&amp;CIK=0001345099	https://www.walkscore.com/AU-VIC/Melbourne	</v>
      <v xml:space="preserve">http://creativecommons.org/licenses/by-sa/3.0/		http://creativecommons.org/licenses/by-sa/3.0/				</v>
    </spb>
    <spb s="0">
      <v xml:space="preserve">Wikipedia	Facebook	Sec	Walkscore	</v>
      <v xml:space="preserve">CC-BY-SA				</v>
      <v xml:space="preserve">http://en.wikipedia.org/wiki/Melbourne	https://www.facebook.com/cityofmelbourne%20/	https://www.sec.gov/cgi-bin/browse-edgar?action=getcompany&amp;CIK=0001345099	https://www.walkscore.com/AU-VIC/Melbourne	</v>
      <v xml:space="preserve">http://creativecommons.org/licenses/by-sa/3.0/				</v>
    </spb>
    <spb s="1">
      <v>117</v>
      <v>118</v>
      <v>117</v>
      <v>118</v>
      <v>117</v>
      <v>119</v>
      <v>120</v>
    </spb>
    <spb s="0">
      <v xml:space="preserve">Wikipedia	</v>
      <v xml:space="preserve">CC BY-SA 4.0	</v>
      <v xml:space="preserve">http://en.wikipedia.org/wiki/Melbourne	</v>
      <v xml:space="preserve">https://creativecommons.org/licenses/by-sa/4.0	</v>
    </spb>
    <spb s="0">
      <v xml:space="preserve">Wikipedia	</v>
      <v xml:space="preserve">CC-BY-SA	</v>
      <v xml:space="preserve">http://en.wikipedia.org/wiki/Perth	</v>
      <v xml:space="preserve">http://creativecommons.org/licenses/by-sa/3.0/	</v>
    </spb>
    <spb s="0">
      <v xml:space="preserve">Wikipedia	Wikipedia	Walkscore	Weathertrends360	</v>
      <v xml:space="preserve">CC-BY-SA	CC-BY-SA			</v>
      <v xml:space="preserve">http://en.wikipedia.org/wiki/Perth	https://en.wikipedia.org/wiki/Perth	https://www.walkscore.com/AU-WA/Perth	https://www.weathertrends360.com/	</v>
      <v xml:space="preserve">http://creativecommons.org/licenses/by-sa/3.0/	http://creativecommons.org/licenses/by-sa/3.0/			</v>
    </spb>
    <spb s="0">
      <v xml:space="preserve">Wikipedia	Wikipedia	Walkscore	</v>
      <v xml:space="preserve">CC-BY-SA	CC-BY-SA		</v>
      <v xml:space="preserve">http://en.wikipedia.org/wiki/Perth	https://en.wikipedia.org/wiki/Perth	https://www.walkscore.com/AU-WA/Perth	</v>
      <v xml:space="preserve">http://creativecommons.org/licenses/by-sa/3.0/	http://creativecommons.org/licenses/by-sa/3.0/		</v>
    </spb>
    <spb s="1">
      <v>123</v>
      <v>124</v>
      <v>123</v>
      <v>124</v>
      <v>123</v>
      <v>125</v>
      <v>125</v>
    </spb>
    <spb s="0">
      <v xml:space="preserve">Wikipedia	</v>
      <v xml:space="preserve">CC BY-SA 4.0	</v>
      <v xml:space="preserve">http://en.wikipedia.org/wiki/Perth	</v>
      <v xml:space="preserve">https://creativecommons.org/licenses/by-sa/4.0	</v>
    </spb>
    <spb s="0">
      <v xml:space="preserve">Wikipedia	</v>
      <v xml:space="preserve">CC-BY-SA	</v>
      <v xml:space="preserve">http://en.wikipedia.org/wiki/Baku	</v>
      <v xml:space="preserve">http://creativecommons.org/licenses/by-sa/3.0/	</v>
    </spb>
    <spb s="0">
      <v xml:space="preserve">Wikipedia	Wikipedia	</v>
      <v xml:space="preserve">CC-BY-SA	CC-BY-SA	</v>
      <v xml:space="preserve">http://en.wikipedia.org/wiki/Baku	https://en.wikipedia.org/wiki/Baku	</v>
      <v xml:space="preserve">http://creativecommons.org/licenses/by-sa/3.0/	http://creativecommons.org/licenses/by-sa/3.0/	</v>
    </spb>
    <spb s="16">
      <v>128</v>
      <v>129</v>
      <v>128</v>
      <v>129</v>
      <v>128</v>
      <v>128</v>
      <v>129</v>
    </spb>
    <spb s="0">
      <v xml:space="preserve">Wikipedia	</v>
      <v xml:space="preserve">CC BY-SA 4.0	</v>
      <v xml:space="preserve">http://en.wikipedia.org/wiki/Baku	</v>
      <v xml:space="preserve">https://creativecommons.org/licenses/by-sa/4.0	</v>
    </spb>
    <spb s="0">
      <v xml:space="preserve">Wikipedia	travel.state.gov	</v>
      <v xml:space="preserve">CC-BY-SA		</v>
      <v xml:space="preserve">http://en.wikipedia.org/wiki/Azerbaijan	https://travel.state.gov/content/travel/en/international-travel/International-Travel-Country-Information-Pages/Azerbaijan.html	</v>
      <v xml:space="preserve">http://creativecommons.org/licenses/by-sa/3.0/		</v>
    </spb>
    <spb s="0">
      <v xml:space="preserve">Wikipedia	Cia	</v>
      <v xml:space="preserve">CC-BY-SA		</v>
      <v xml:space="preserve">http://en.wikipedia.org/wiki/Azerbaijan	https://www.cia.gov/library/publications/the-world-factbook/geos/aj.html?Transportation	</v>
      <v xml:space="preserve">http://creativecommons.org/licenses/by-sa/3.0/		</v>
    </spb>
    <spb s="0">
      <v xml:space="preserve">Wikipedia	Cia	travel.state.gov	</v>
      <v xml:space="preserve">CC-BY-SA			</v>
      <v xml:space="preserve">http://en.wikipedia.org/wiki/Azerbaijan	https://www.cia.gov/library/publications/the-world-factbook/geos/aj.html?Transportation	https://travel.state.gov/content/travel/en/international-travel/International-Travel-Country-Information-Pages/Azerbaijan.html	</v>
      <v xml:space="preserve">http://creativecommons.org/licenses/by-sa/3.0/			</v>
    </spb>
    <spb s="0">
      <v xml:space="preserve">Wikipedia	</v>
      <v xml:space="preserve">CC-BY-SA	</v>
      <v xml:space="preserve">http://en.wikipedia.org/wiki/Azerbaijan	</v>
      <v xml:space="preserve">http://creativecommons.org/licenses/by-sa/3.0/	</v>
    </spb>
    <spb s="0">
      <v xml:space="preserve">travel.state.gov	</v>
      <v xml:space="preserve">	</v>
      <v xml:space="preserve">https://travel.state.gov/content/travel/en/international-travel/International-Travel-Country-Information-Pages/Azerbaijan.html	</v>
      <v xml:space="preserve">	</v>
    </spb>
    <spb s="0">
      <v xml:space="preserve">Cia	</v>
      <v xml:space="preserve">	</v>
      <v xml:space="preserve">https://www.cia.gov/library/publications/the-world-factbook/geos/aj.html?Transportation	</v>
      <v xml:space="preserve">	</v>
    </spb>
    <spb s="12">
      <v>15</v>
      <v>132</v>
      <v>133</v>
      <v>134</v>
      <v>19</v>
      <v>20</v>
      <v>134</v>
      <v>135</v>
      <v>135</v>
      <v>133</v>
      <v>134</v>
      <v>135</v>
      <v>135</v>
      <v>136</v>
      <v>137</v>
      <v>26</v>
      <v>134</v>
      <v>137</v>
      <v>27</v>
      <v>135</v>
      <v>137</v>
      <v>28</v>
      <v>29</v>
      <v>30</v>
      <v>137</v>
      <v>137</v>
      <v>134</v>
      <v>137</v>
      <v>31</v>
      <v>32</v>
      <v>33</v>
      <v>61</v>
      <v>137</v>
      <v>134</v>
      <v>137</v>
      <v>137</v>
      <v>137</v>
      <v>137</v>
      <v>137</v>
      <v>137</v>
      <v>137</v>
      <v>137</v>
      <v>137</v>
      <v>137</v>
      <v>34</v>
    </spb>
    <spb s="13">
      <v>2019</v>
      <v>2018</v>
      <v>square km</v>
      <v>per thousand (2018)</v>
      <v>2019</v>
      <v>2019</v>
      <v>2018</v>
      <v>per liter (2016)</v>
      <v>2019</v>
      <v>years (2018)</v>
      <v>2018</v>
      <v>per thousand (2018)</v>
      <v>2019</v>
      <v>2017</v>
      <v>2016</v>
      <v>2019</v>
      <v>2016</v>
      <v>2014</v>
      <v>kilotons per year (2016)</v>
      <v>deaths per 100,000 (2017)</v>
      <v>kWh (2014)</v>
      <v>2014</v>
      <v>1999</v>
      <v>2005</v>
      <v>2005</v>
      <v>2005</v>
      <v>2005</v>
      <v>2005</v>
      <v>2015</v>
      <v>2005</v>
      <v>2005</v>
      <v>2018</v>
      <v>2018</v>
      <v>2019</v>
    </spb>
    <spb s="0">
      <v xml:space="preserve">Wikipedia	</v>
      <v xml:space="preserve">Public domain	</v>
      <v xml:space="preserve">http://en.wikipedia.org/wiki/Azerbaijan	</v>
      <v xml:space="preserve">http://en.wikipedia.org/wiki/Public_domain	</v>
    </spb>
    <spb s="0">
      <v xml:space="preserve">Wikipedia	Cia	travel.state.gov	</v>
      <v xml:space="preserve">CC-BY-SA			</v>
      <v xml:space="preserve">http://en.wikipedia.org/wiki/Bahrain	https://www.cia.gov/library/publications/the-world-factbook/geos/ba.html?Transportation	https://travel.state.gov/content/travel/en/international-travel/International-Travel-Country-Information-Pages/Bahrain.html	</v>
      <v xml:space="preserve">http://creativecommons.org/licenses/by-sa/3.0/			</v>
    </spb>
    <spb s="0">
      <v xml:space="preserve">Wikipedia	</v>
      <v xml:space="preserve">CC-BY-SA	</v>
      <v xml:space="preserve">http://en.wikipedia.org/wiki/Bahrain	</v>
      <v xml:space="preserve">http://creativecommons.org/licenses/by-sa/3.0/	</v>
    </spb>
    <spb s="0">
      <v xml:space="preserve">Wikipedia	Cia	Wikipedia	travel.state.gov	</v>
      <v xml:space="preserve">CC-BY-SA		CC-BY-SA		</v>
      <v xml:space="preserve">http://en.wikipedia.org/wiki/Bahrain	https://www.cia.gov/library/publications/the-world-factbook/geos/ba.html?Transportation	https://en.wikipedia.org/wiki/Bahrain	https://travel.state.gov/content/travel/en/international-travel/International-Travel-Country-Information-Pages/Bahrain.html	</v>
      <v xml:space="preserve">http://creativecommons.org/licenses/by-sa/3.0/		http://creativecommons.org/licenses/by-sa/3.0/		</v>
    </spb>
    <spb s="0">
      <v xml:space="preserve">Wikipedia	Cia	</v>
      <v xml:space="preserve">CC-BY-SA		</v>
      <v xml:space="preserve">http://en.wikipedia.org/wiki/Bahrain	https://www.cia.gov/library/publications/the-world-factbook/geos/ba.html?Transportation	</v>
      <v xml:space="preserve">http://creativecommons.org/licenses/by-sa/3.0/		</v>
    </spb>
    <spb s="0">
      <v xml:space="preserve">travel.state.gov	</v>
      <v xml:space="preserve">	</v>
      <v xml:space="preserve">https://travel.state.gov/content/travel/en/international-travel/International-Travel-Country-Information-Pages/Bahrain.html	</v>
      <v xml:space="preserve">	</v>
    </spb>
    <spb s="0">
      <v xml:space="preserve">Cia	</v>
      <v xml:space="preserve">	</v>
      <v xml:space="preserve">https://www.cia.gov/library/publications/the-world-factbook/geos/ba.html?Transportation	</v>
      <v xml:space="preserve">	</v>
    </spb>
    <spb s="0">
      <v xml:space="preserve">Wikipedia	travel.state.gov	</v>
      <v xml:space="preserve">CC-BY-SA		</v>
      <v xml:space="preserve">http://en.wikipedia.org/wiki/Bahrain	https://travel.state.gov/content/travel/en/international-travel/International-Travel-Country-Information-Pages/Bahrain.html	</v>
      <v xml:space="preserve">http://creativecommons.org/licenses/by-sa/3.0/		</v>
    </spb>
    <spb s="21">
      <v>15</v>
      <v>141</v>
      <v>142</v>
      <v>143</v>
      <v>19</v>
      <v>20</v>
      <v>143</v>
      <v>142</v>
      <v>142</v>
      <v>144</v>
      <v>142</v>
      <v>145</v>
      <v>146</v>
      <v>26</v>
      <v>141</v>
      <v>146</v>
      <v>27</v>
      <v>142</v>
      <v>146</v>
      <v>28</v>
      <v>29</v>
      <v>30</v>
      <v>146</v>
      <v>146</v>
      <v>147</v>
      <v>146</v>
      <v>31</v>
      <v>32</v>
      <v>33</v>
      <v>61</v>
      <v>146</v>
      <v>141</v>
      <v>146</v>
      <v>146</v>
      <v>146</v>
      <v>34</v>
    </spb>
    <spb s="2">
      <v>8</v>
      <v>Name</v>
      <v>LearnMoreOnLink</v>
    </spb>
    <spb s="22">
      <v>2018</v>
      <v>2019</v>
      <v>square km</v>
      <v>per thousand (2018)</v>
      <v>2019</v>
      <v>2018</v>
      <v>2018</v>
      <v>per liter (2016)</v>
      <v>2019</v>
      <v>years (2018)</v>
      <v>2004</v>
      <v>per thousand (2018)</v>
      <v>2019</v>
      <v>2017</v>
      <v>2016</v>
      <v>2019</v>
      <v>2016</v>
      <v>2015</v>
      <v>kilotons per year (2016)</v>
      <v>deaths per 100,000 (2017)</v>
      <v>kWh (2014)</v>
      <v>2014</v>
      <v>2019</v>
      <v>2015</v>
      <v>2018</v>
      <v>2018</v>
      <v>2019</v>
    </spb>
    <spb s="0">
      <v xml:space="preserve">Wikipedia	</v>
      <v xml:space="preserve">Public domain	</v>
      <v xml:space="preserve">http://en.wikipedia.org/wiki/Bahrain	</v>
      <v xml:space="preserve">http://en.wikipedia.org/wiki/Public_domain	</v>
    </spb>
    <spb s="0">
      <v xml:space="preserve">Wikipedia	</v>
      <v xml:space="preserve">CC-BY-SA	</v>
      <v xml:space="preserve">http://en.wikipedia.org/wiki/Dhaka	</v>
      <v xml:space="preserve">http://creativecommons.org/licenses/by-sa/3.0/	</v>
    </spb>
    <spb s="0">
      <v xml:space="preserve">Wikipedia	Wikipedia	</v>
      <v xml:space="preserve">CC-BY-SA	CC-BY-SA	</v>
      <v xml:space="preserve">http://en.wikipedia.org/wiki/Dhaka	https://en.wikipedia.org/wiki/Dhaka	</v>
      <v xml:space="preserve">http://creativecommons.org/licenses/by-sa/3.0/	http://creativecommons.org/licenses/by-sa/3.0/	</v>
    </spb>
    <spb s="0">
      <v xml:space="preserve">Wikipedia	Wikipedia	</v>
      <v xml:space="preserve">CC-BY-SA	CC-BY-SA	</v>
      <v xml:space="preserve">http://en.wikipedia.org/wiki/Dhaka	http://es.wikipedia.org/wiki/Daca	</v>
      <v xml:space="preserve">http://creativecommons.org/licenses/by-sa/3.0/	http://creativecommons.org/licenses/by-sa/3.0/	</v>
    </spb>
    <spb s="23">
      <v>152</v>
      <v>152</v>
      <v>152</v>
      <v>152</v>
      <v>152</v>
      <v>152</v>
      <v>152</v>
      <v>153</v>
      <v>154</v>
      <v>152</v>
    </spb>
    <spb s="2">
      <v>9</v>
      <v>Name</v>
      <v>LearnMoreOnLink</v>
    </spb>
    <spb s="0">
      <v xml:space="preserve">Wikipedia	</v>
      <v xml:space="preserve">CC BY 2.0	</v>
      <v xml:space="preserve">http://en.wikipedia.org/wiki/Dhaka	</v>
      <v xml:space="preserve">https://creativecommons.org/licenses/by/2.0	</v>
    </spb>
    <spb s="0">
      <v xml:space="preserve">Wikipedia	Cia	travel.state.gov	</v>
      <v xml:space="preserve">CC-BY-SA			</v>
      <v xml:space="preserve">http://en.wikipedia.org/wiki/Bangladesh	https://www.cia.gov/library/publications/the-world-factbook/geos/bg.html?Transportation	https://travel.state.gov/content/travel/en/international-travel/International-Travel-Country-Information-Pages/Bangladesh.html	</v>
      <v xml:space="preserve">http://creativecommons.org/licenses/by-sa/3.0/			</v>
    </spb>
    <spb s="0">
      <v xml:space="preserve">Wikipedia	Cia	</v>
      <v xml:space="preserve">CC-BY-SA		</v>
      <v xml:space="preserve">http://en.wikipedia.org/wiki/Bangladesh	https://www.cia.gov/library/publications/the-world-factbook/geos/bg.html?Transportation	</v>
      <v xml:space="preserve">http://creativecommons.org/licenses/by-sa/3.0/		</v>
    </spb>
    <spb s="0">
      <v xml:space="preserve">Wikipedia	Cia	Wikipedia	travel.state.gov	</v>
      <v xml:space="preserve">CC-BY-SA		CC-BY-SA		</v>
      <v xml:space="preserve">http://en.wikipedia.org/wiki/Bangladesh	https://www.cia.gov/library/publications/the-world-factbook/geos/bg.html?Transportation	https://en.wikipedia.org/wiki/Bangladesh	https://travel.state.gov/content/travel/en/international-travel/International-Travel-Country-Information-Pages/Bangladesh.html	</v>
      <v xml:space="preserve">http://creativecommons.org/licenses/by-sa/3.0/		http://creativecommons.org/licenses/by-sa/3.0/		</v>
    </spb>
    <spb s="0">
      <v xml:space="preserve">Wikipedia	</v>
      <v xml:space="preserve">CC-BY-SA	</v>
      <v xml:space="preserve">http://en.wikipedia.org/wiki/Bangladesh	</v>
      <v xml:space="preserve">http://creativecommons.org/licenses/by-sa/3.0/	</v>
    </spb>
    <spb s="0">
      <v xml:space="preserve">Wikipedia	Wikipedia	Cia	travel.state.gov	</v>
      <v xml:space="preserve">CC-BY-SA	CC-BY-SA			</v>
      <v xml:space="preserve">http://en.wikipedia.org/wiki/Bangladesh	http://fr.wikipedia.org/wiki/Bangladesh	https://www.cia.gov/library/publications/the-world-factbook/geos/bg.html?Transportation	https://travel.state.gov/content/travel/en/international-travel/International-Travel-Country-Information-Pages/Bangladesh.html	</v>
      <v xml:space="preserve">http://creativecommons.org/licenses/by-sa/3.0/	http://creativecommons.org/licenses/by-sa/3.0/			</v>
    </spb>
    <spb s="0">
      <v xml:space="preserve">Cia	</v>
      <v xml:space="preserve">	</v>
      <v xml:space="preserve">https://www.cia.gov/library/publications/the-world-factbook/geos/bg.html?Transportation	</v>
      <v xml:space="preserve">	</v>
    </spb>
    <spb s="24">
      <v>15</v>
      <v>158</v>
      <v>159</v>
      <v>160</v>
      <v>19</v>
      <v>20</v>
      <v>160</v>
      <v>161</v>
      <v>161</v>
      <v>159</v>
      <v>162</v>
      <v>161</v>
      <v>161</v>
      <v>163</v>
      <v>26</v>
      <v>158</v>
      <v>163</v>
      <v>27</v>
      <v>161</v>
      <v>163</v>
      <v>28</v>
      <v>29</v>
      <v>30</v>
      <v>163</v>
      <v>163</v>
      <v>162</v>
      <v>163</v>
      <v>31</v>
      <v>32</v>
      <v>33</v>
      <v>61</v>
      <v>163</v>
      <v>158</v>
      <v>163</v>
      <v>163</v>
      <v>163</v>
      <v>163</v>
      <v>163</v>
      <v>163</v>
      <v>163</v>
      <v>163</v>
      <v>163</v>
      <v>163</v>
      <v>34</v>
    </spb>
    <spb s="2">
      <v>10</v>
      <v>Name</v>
      <v>LearnMoreOnLink</v>
    </spb>
    <spb s="25">
      <v>1</v>
      <v>3</v>
      <v>4</v>
    </spb>
    <spb s="13">
      <v>2019</v>
      <v>2019</v>
      <v>square km</v>
      <v>per thousand (2018)</v>
      <v>2019</v>
      <v>2019</v>
      <v>2018</v>
      <v>per liter (2016)</v>
      <v>2019</v>
      <v>years (2018)</v>
      <v>2016</v>
      <v>per thousand (2018)</v>
      <v>2019</v>
      <v>2017</v>
      <v>2016</v>
      <v>2019</v>
      <v>2016</v>
      <v>2018</v>
      <v>kilotons per year (2016)</v>
      <v>deaths per 100,000 (2017)</v>
      <v>kWh (2014)</v>
      <v>2014</v>
      <v>2018</v>
      <v>2016</v>
      <v>2016</v>
      <v>2016</v>
      <v>2016</v>
      <v>2016</v>
      <v>2015</v>
      <v>2016</v>
      <v>2016</v>
      <v>2018</v>
      <v>2018</v>
      <v>2019</v>
    </spb>
    <spb s="0">
      <v xml:space="preserve">Wikipedia	</v>
      <v xml:space="preserve">CC-BY-SA	</v>
      <v xml:space="preserve">http://en.wikipedia.org/wiki/Brussels	</v>
      <v xml:space="preserve">http://creativecommons.org/licenses/by-sa/3.0/	</v>
    </spb>
    <spb s="0">
      <v xml:space="preserve">Wikipedia	Wikipedia	Sec	</v>
      <v xml:space="preserve">CC-BY-SA	CC-BY-SA		</v>
      <v xml:space="preserve">http://en.wikipedia.org/wiki/Brussels	https://en.wikipedia.org/wiki/Brussels	https://www.sec.gov/cgi-bin/browse-edgar?action=getcompany&amp;CIK=0001764716	</v>
      <v xml:space="preserve">http://creativecommons.org/licenses/by-sa/3.0/	http://creativecommons.org/licenses/by-sa/3.0/		</v>
    </spb>
    <spb s="26">
      <v>168</v>
      <v>169</v>
      <v>168</v>
      <v>169</v>
      <v>168</v>
      <v>169</v>
    </spb>
    <spb s="2">
      <v>11</v>
      <v>Name</v>
      <v>LearnMoreOnLink</v>
    </spb>
    <spb s="0">
      <v xml:space="preserve">Wikipedia	</v>
      <v xml:space="preserve">CC BY-SA 3.0	</v>
      <v xml:space="preserve">http://en.wikipedia.org/wiki/Brussels	</v>
      <v xml:space="preserve">https://creativecommons.org/licenses/by-sa/3.0	</v>
    </spb>
    <spb s="0">
      <v xml:space="preserve">Wikipedia	Cia	travel.state.gov	</v>
      <v xml:space="preserve">CC-BY-SA			</v>
      <v xml:space="preserve">http://en.wikipedia.org/wiki/Belgium	https://www.cia.gov/library/publications/the-world-factbook/geos/be.html?Transportation	https://travel.state.gov/content/travel/en/international-travel/International-Travel-Country-Information-Pages/Belgium.html	</v>
      <v xml:space="preserve">http://creativecommons.org/licenses/by-sa/3.0/			</v>
    </spb>
    <spb s="0">
      <v xml:space="preserve">Cia	</v>
      <v xml:space="preserve">	</v>
      <v xml:space="preserve">https://www.cia.gov/library/publications/the-world-factbook/geos/be.html?Transportation	</v>
      <v xml:space="preserve">	</v>
    </spb>
    <spb s="0">
      <v xml:space="preserve">Wikipedia	Wikipedia	Cia	travel.state.gov	Sec	</v>
      <v xml:space="preserve">CC-BY-SA	CC-BY-SA				</v>
      <v xml:space="preserve">http://en.wikipedia.org/wiki/Belgium	https://en.wikipedia.org/wiki/Belgium	https://www.cia.gov/library/publications/the-world-factbook/geos/be.html?Transportation	https://travel.state.gov/content/travel/en/international-travel/International-Travel-Country-Information-Pages/Belgium.html	https://www.sec.gov/cgi-bin/browse-edgar?action=getcompany&amp;CIK=0001774671	</v>
      <v xml:space="preserve">http://creativecommons.org/licenses/by-sa/3.0/	http://creativecommons.org/licenses/by-sa/3.0/				</v>
    </spb>
    <spb s="0">
      <v xml:space="preserve">Wikipedia	</v>
      <v xml:space="preserve">CC-BY-SA	</v>
      <v xml:space="preserve">http://en.wikipedia.org/wiki/Belgium	</v>
      <v xml:space="preserve">http://creativecommons.org/licenses/by-sa/3.0/	</v>
    </spb>
    <spb s="0">
      <v xml:space="preserve">Wikipedia	Cia	</v>
      <v xml:space="preserve">CC-BY-SA		</v>
      <v xml:space="preserve">http://en.wikipedia.org/wiki/Belgium	https://www.cia.gov/library/publications/the-world-factbook/geos/be.html?Transportation	</v>
      <v xml:space="preserve">http://creativecommons.org/licenses/by-sa/3.0/		</v>
    </spb>
    <spb s="0">
      <v xml:space="preserve">travel.state.gov	</v>
      <v xml:space="preserve">	</v>
      <v xml:space="preserve">https://travel.state.gov/content/travel/en/international-travel/International-Travel-Country-Information-Pages/Belgium.html	</v>
      <v xml:space="preserve">	</v>
    </spb>
    <spb s="0">
      <v xml:space="preserve">Wikipedia	Wikipedia	</v>
      <v xml:space="preserve">CC-BY-SA	CC-BY-SA	</v>
      <v xml:space="preserve">http://en.wikipedia.org/wiki/Belgium	http://fr.wikipedia.org/wiki/Belgique	</v>
      <v xml:space="preserve">http://creativecommons.org/licenses/by-sa/3.0/	http://creativecommons.org/licenses/by-sa/3.0/	</v>
    </spb>
    <spb s="27">
      <v>15</v>
      <v>173</v>
      <v>174</v>
      <v>175</v>
      <v>19</v>
      <v>20</v>
      <v>175</v>
      <v>176</v>
      <v>176</v>
      <v>177</v>
      <v>176</v>
      <v>176</v>
      <v>178</v>
      <v>174</v>
      <v>26</v>
      <v>173</v>
      <v>174</v>
      <v>27</v>
      <v>176</v>
      <v>174</v>
      <v>28</v>
      <v>29</v>
      <v>30</v>
      <v>174</v>
      <v>174</v>
      <v>179</v>
      <v>174</v>
      <v>31</v>
      <v>32</v>
      <v>33</v>
      <v>61</v>
      <v>174</v>
      <v>173</v>
      <v>174</v>
      <v>174</v>
      <v>174</v>
      <v>174</v>
      <v>174</v>
      <v>174</v>
      <v>174</v>
      <v>174</v>
      <v>174</v>
      <v>174</v>
      <v>34</v>
    </spb>
    <spb s="2">
      <v>12</v>
      <v>Name</v>
      <v>LearnMoreOnLink</v>
    </spb>
    <spb s="13">
      <v>2019</v>
      <v>2019</v>
      <v>square km</v>
      <v>per thousand (2018)</v>
      <v>2019</v>
      <v>2019</v>
      <v>2018</v>
      <v>per liter (2016)</v>
      <v>2019</v>
      <v>years (2018)</v>
      <v>2018</v>
      <v>per thousand (2018)</v>
      <v>2019</v>
      <v>2017</v>
      <v>2016</v>
      <v>2019</v>
      <v>2016</v>
      <v>2017</v>
      <v>kilotons per year (2016)</v>
      <v>deaths per 100,000 (2017)</v>
      <v>kWh (2014)</v>
      <v>2015</v>
      <v>2018</v>
      <v>2017</v>
      <v>2017</v>
      <v>2017</v>
      <v>2017</v>
      <v>2017</v>
      <v>2015</v>
      <v>2017</v>
      <v>2017</v>
      <v>2017</v>
      <v>2017</v>
      <v>2019</v>
    </spb>
    <spb s="0">
      <v xml:space="preserve">Wikipedia	</v>
      <v xml:space="preserve">Public domain	</v>
      <v xml:space="preserve">https://de.wikipedia.org/wiki/Belgien	</v>
      <v xml:space="preserve">http://en.wikipedia.org/wiki/Public_domain	</v>
    </spb>
    <spb s="0">
      <v xml:space="preserve">Wikipedia	Cia	travel.state.gov	</v>
      <v xml:space="preserve">CC-BY-SA			</v>
      <v xml:space="preserve">http://en.wikipedia.org/wiki/Belize	https://www.cia.gov/library/publications/the-world-factbook/geos/bh.html?Transportation	https://travel.state.gov/content/travel/en/international-travel/International-Travel-Country-Information-Pages/Belize.html	</v>
      <v xml:space="preserve">http://creativecommons.org/licenses/by-sa/3.0/			</v>
    </spb>
    <spb s="0">
      <v xml:space="preserve">Wikipedia	Wikipedia	Wikipedia	Cia	</v>
      <v xml:space="preserve">CC-BY-SA	CC-BY-SA	CC-BY-SA		</v>
      <v xml:space="preserve">http://en.wikipedia.org/wiki/Belize	http://es.wikipedia.org/wiki/Belice	http://fr.wikipedia.org/wiki/Belize	https://www.cia.gov/library/publications/the-world-factbook/geos/bh.html?Transportation	</v>
      <v xml:space="preserve">http://creativecommons.org/licenses/by-sa/3.0/	http://creativecommons.org/licenses/by-sa/3.0/	http://creativecommons.org/licenses/by-sa/3.0/		</v>
    </spb>
    <spb s="0">
      <v xml:space="preserve">Wikipedia	Cia	Wikipedia	travel.state.gov	</v>
      <v xml:space="preserve">CC-BY-SA		CC-BY-SA		</v>
      <v xml:space="preserve">http://en.wikipedia.org/wiki/Belize	https://www.cia.gov/library/publications/the-world-factbook/geos/bh.html?Transportation	https://en.wikipedia.org/wiki/Belize	https://travel.state.gov/content/travel/en/international-travel/International-Travel-Country-Information-Pages/Belize.html	</v>
      <v xml:space="preserve">http://creativecommons.org/licenses/by-sa/3.0/		http://creativecommons.org/licenses/by-sa/3.0/		</v>
    </spb>
    <spb s="0">
      <v xml:space="preserve">Wikipedia	</v>
      <v xml:space="preserve">CC-BY-SA	</v>
      <v xml:space="preserve">http://en.wikipedia.org/wiki/Belize	</v>
      <v xml:space="preserve">http://creativecommons.org/licenses/by-sa/3.0/	</v>
    </spb>
    <spb s="0">
      <v xml:space="preserve">Wikipedia	Cia	</v>
      <v xml:space="preserve">CC-BY-SA		</v>
      <v xml:space="preserve">http://en.wikipedia.org/wiki/Belize	https://www.cia.gov/library/publications/the-world-factbook/geos/bh.html?Transportation	</v>
      <v xml:space="preserve">http://creativecommons.org/licenses/by-sa/3.0/		</v>
    </spb>
    <spb s="0">
      <v xml:space="preserve">travel.state.gov	</v>
      <v xml:space="preserve">	</v>
      <v xml:space="preserve">https://travel.state.gov/content/travel/en/international-travel/International-Travel-Country-Information-Pages/Belize.html	</v>
      <v xml:space="preserve">	</v>
    </spb>
    <spb s="0">
      <v xml:space="preserve">Cia	</v>
      <v xml:space="preserve">	</v>
      <v xml:space="preserve">https://www.cia.gov/library/publications/the-world-factbook/geos/bh.html?Transportation	</v>
      <v xml:space="preserve">	</v>
    </spb>
    <spb s="0">
      <v xml:space="preserve">Wikipedia	Wikipedia	Cia	</v>
      <v xml:space="preserve">CC-BY-SA	CC-BY-SA		</v>
      <v xml:space="preserve">http://en.wikipedia.org/wiki/Belize	http://fr.wikipedia.org/wiki/Belize	https://www.cia.gov/library/publications/the-world-factbook/geos/bh.html?Transportation	</v>
      <v xml:space="preserve">http://creativecommons.org/licenses/by-sa/3.0/	http://creativecommons.org/licenses/by-sa/3.0/		</v>
    </spb>
    <spb s="28">
      <v>15</v>
      <v>184</v>
      <v>185</v>
      <v>186</v>
      <v>19</v>
      <v>20</v>
      <v>186</v>
      <v>187</v>
      <v>187</v>
      <v>188</v>
      <v>187</v>
      <v>187</v>
      <v>189</v>
      <v>190</v>
      <v>26</v>
      <v>184</v>
      <v>190</v>
      <v>27</v>
      <v>187</v>
      <v>190</v>
      <v>28</v>
      <v>29</v>
      <v>30</v>
      <v>190</v>
      <v>190</v>
      <v>191</v>
      <v>190</v>
      <v>31</v>
      <v>32</v>
      <v>33</v>
      <v>190</v>
      <v>190</v>
      <v>190</v>
      <v>190</v>
      <v>190</v>
      <v>190</v>
      <v>190</v>
      <v>190</v>
      <v>190</v>
      <v>190</v>
      <v>190</v>
      <v>34</v>
    </spb>
    <spb s="2">
      <v>13</v>
      <v>Name</v>
      <v>LearnMoreOnLink</v>
    </spb>
    <spb s="29">
      <v>2017</v>
      <v>2019</v>
      <v>square km</v>
      <v>per thousand (2018)</v>
      <v>2019</v>
      <v>2015</v>
      <v>2018</v>
      <v>per liter (2016)</v>
      <v>2019</v>
      <v>years (2018)</v>
      <v>2017</v>
      <v>per thousand (2018)</v>
      <v>2019</v>
      <v>2017</v>
      <v>2016</v>
      <v>2019</v>
      <v>2016</v>
      <v>2017</v>
      <v>kilotons per year (2016)</v>
      <v>deaths per 100,000 (2017)</v>
      <v>2007</v>
      <v>1999</v>
      <v>1999</v>
      <v>1999</v>
      <v>1999</v>
      <v>1999</v>
      <v>2015</v>
      <v>1999</v>
      <v>1999</v>
      <v>2018</v>
      <v>2017</v>
      <v>2019</v>
    </spb>
    <spb s="0">
      <v xml:space="preserve">Wikipedia	</v>
      <v xml:space="preserve">Public domain	</v>
      <v xml:space="preserve">http://en.wikipedia.org/wiki/Belize	</v>
      <v xml:space="preserve">http://en.wikipedia.org/wiki/Public_domain	</v>
    </spb>
    <spb s="0">
      <v xml:space="preserve">Wikipedia	</v>
      <v xml:space="preserve">CC-BY-SA	</v>
      <v xml:space="preserve">http://en.wikipedia.org/wiki/Porto-Novo	</v>
      <v xml:space="preserve">http://creativecommons.org/licenses/by-sa/3.0/	</v>
    </spb>
    <spb s="0">
      <v xml:space="preserve">Wikipedia	Wikipedia	</v>
      <v xml:space="preserve">CC-BY-SA	CC-BY-SA	</v>
      <v xml:space="preserve">http://en.wikipedia.org/wiki/Porto-Novo	https://en.wikipedia.org/wiki/Porto-Novo	</v>
      <v xml:space="preserve">http://creativecommons.org/licenses/by-sa/3.0/	http://creativecommons.org/licenses/by-sa/3.0/	</v>
    </spb>
    <spb s="0">
      <v xml:space="preserve">Wikipedia	Wikipedia	</v>
      <v xml:space="preserve">CC-BY-SA	CC-BY-SA	</v>
      <v xml:space="preserve">http://en.wikipedia.org/wiki/Porto-Novo	http://es.wikipedia.org/wiki/Porto_Novo	</v>
      <v xml:space="preserve">http://creativecommons.org/licenses/by-sa/3.0/	http://creativecommons.org/licenses/by-sa/3.0/	</v>
    </spb>
    <spb s="30">
      <v>196</v>
      <v>196</v>
      <v>196</v>
      <v>196</v>
      <v>196</v>
      <v>196</v>
      <v>196</v>
      <v>197</v>
      <v>198</v>
    </spb>
    <spb s="31">
      <v>6</v>
      <v>6</v>
      <v>6</v>
    </spb>
    <spb s="32">
      <v>1</v>
      <v>2</v>
      <v>4</v>
    </spb>
    <spb s="8">
      <v>square km</v>
      <v>2013</v>
    </spb>
    <spb s="0">
      <v xml:space="preserve">Wikipedia	</v>
      <v xml:space="preserve">CC BY-SA 3.0	</v>
      <v xml:space="preserve">http://pl.wikipedia.org/wiki/Porto-Novo	</v>
      <v xml:space="preserve">https://creativecommons.org/licenses/by-sa/3.0	</v>
    </spb>
    <spb s="0">
      <v xml:space="preserve">Wikipedia	Cia	travel.state.gov	</v>
      <v xml:space="preserve">CC-BY-SA			</v>
      <v xml:space="preserve">http://en.wikipedia.org/wiki/Benin	https://www.cia.gov/library/publications/the-world-factbook/geos/bn.html?Transportation	https://travel.state.gov/content/travel/en/international-travel/International-Travel-Country-Information-Pages/Benin.html	</v>
      <v xml:space="preserve">http://creativecommons.org/licenses/by-sa/3.0/			</v>
    </spb>
    <spb s="0">
      <v xml:space="preserve">Cia	</v>
      <v xml:space="preserve">	</v>
      <v xml:space="preserve">https://www.cia.gov/library/publications/the-world-factbook/geos/bn.html?Transportation	</v>
      <v xml:space="preserve">	</v>
    </spb>
    <spb s="0">
      <v xml:space="preserve">Wikipedia	Cia	Wikipedia	travel.state.gov	</v>
      <v xml:space="preserve">CC-BY-SA		CC-BY-SA		</v>
      <v xml:space="preserve">http://en.wikipedia.org/wiki/Benin	https://www.cia.gov/library/publications/the-world-factbook/geos/bn.html?Transportation	https://en.wikipedia.org/wiki/Benin	https://travel.state.gov/content/travel/en/international-travel/International-Travel-Country-Information-Pages/Benin.html	</v>
      <v xml:space="preserve">http://creativecommons.org/licenses/by-sa/3.0/		http://creativecommons.org/licenses/by-sa/3.0/		</v>
    </spb>
    <spb s="0">
      <v xml:space="preserve">Wikipedia	</v>
      <v xml:space="preserve">CC-BY-SA	</v>
      <v xml:space="preserve">http://en.wikipedia.org/wiki/Benin	</v>
      <v xml:space="preserve">http://creativecommons.org/licenses/by-sa/3.0/	</v>
    </spb>
    <spb s="0">
      <v xml:space="preserve">Wikipedia	Cia	</v>
      <v xml:space="preserve">CC-BY-SA		</v>
      <v xml:space="preserve">http://en.wikipedia.org/wiki/Benin	https://www.cia.gov/library/publications/the-world-factbook/geos/bn.html?Transportation	</v>
      <v xml:space="preserve">http://creativecommons.org/licenses/by-sa/3.0/		</v>
    </spb>
    <spb s="0">
      <v xml:space="preserve">travel.state.gov	</v>
      <v xml:space="preserve">	</v>
      <v xml:space="preserve">https://travel.state.gov/content/travel/en/international-travel/International-Travel-Country-Information-Pages/Benin.html	</v>
      <v xml:space="preserve">	</v>
    </spb>
    <spb s="33">
      <v>15</v>
      <v>204</v>
      <v>205</v>
      <v>206</v>
      <v>19</v>
      <v>20</v>
      <v>206</v>
      <v>207</v>
      <v>207</v>
      <v>208</v>
      <v>207</v>
      <v>207</v>
      <v>209</v>
      <v>205</v>
      <v>26</v>
      <v>204</v>
      <v>205</v>
      <v>27</v>
      <v>207</v>
      <v>205</v>
      <v>28</v>
      <v>29</v>
      <v>30</v>
      <v>205</v>
      <v>205</v>
      <v>207</v>
      <v>205</v>
      <v>31</v>
      <v>32</v>
      <v>33</v>
      <v>61</v>
      <v>205</v>
      <v>205</v>
      <v>205</v>
      <v>205</v>
      <v>205</v>
      <v>205</v>
      <v>205</v>
      <v>205</v>
      <v>205</v>
      <v>205</v>
      <v>205</v>
      <v>34</v>
    </spb>
    <spb s="18">
      <v>2019</v>
      <v>2019</v>
      <v>square km</v>
      <v>per thousand (2018)</v>
      <v>2019</v>
      <v>2019</v>
      <v>2018</v>
      <v>per liter (2016)</v>
      <v>2019</v>
      <v>years (2018)</v>
      <v>1979</v>
      <v>per thousand (2018)</v>
      <v>2019</v>
      <v>2017</v>
      <v>2016</v>
      <v>2019</v>
      <v>2016</v>
      <v>2018</v>
      <v>kilotons per year (2016)</v>
      <v>deaths per 100,000 (2017)</v>
      <v>kWh (2014)</v>
      <v>2014</v>
      <v>2015</v>
      <v>2015</v>
      <v>2015</v>
      <v>2015</v>
      <v>2015</v>
      <v>2015</v>
      <v>2015</v>
      <v>2015</v>
      <v>2018</v>
      <v>2017</v>
      <v>2019</v>
    </spb>
    <spb s="0">
      <v xml:space="preserve">Wikipedia	</v>
      <v xml:space="preserve">Public domain	</v>
      <v xml:space="preserve">http://en.wikipedia.org/wiki/Benin	</v>
      <v xml:space="preserve">http://en.wikipedia.org/wiki/Public_domain	</v>
    </spb>
    <spb s="0">
      <v xml:space="preserve">Wikipedia	</v>
      <v xml:space="preserve">CC-BY-SA	</v>
      <v xml:space="preserve">http://en.wikipedia.org/wiki/Thimphu	</v>
      <v xml:space="preserve">http://creativecommons.org/licenses/by-sa/3.0/	</v>
    </spb>
    <spb s="0">
      <v xml:space="preserve">Wikipedia	Weathertrends360	</v>
      <v xml:space="preserve">CC-BY-SA		</v>
      <v xml:space="preserve">http://en.wikipedia.org/wiki/Thimphu	https://www.weathertrends360.com/	</v>
      <v xml:space="preserve">http://creativecommons.org/licenses/by-sa/3.0/		</v>
    </spb>
    <spb s="0">
      <v xml:space="preserve">Wikipedia	Wikipedia	</v>
      <v xml:space="preserve">CC-BY-SA	CC-BY-SA	</v>
      <v xml:space="preserve">http://en.wikipedia.org/wiki/Thimphu	https://en.wikipedia.org/wiki/Thimphu	</v>
      <v xml:space="preserve">http://creativecommons.org/licenses/by-sa/3.0/	http://creativecommons.org/licenses/by-sa/3.0/	</v>
    </spb>
    <spb s="0">
      <v xml:space="preserve">Wikipedia	Wikipedia	</v>
      <v xml:space="preserve">CC-BY-SA	CC-BY-SA	</v>
      <v xml:space="preserve">http://en.wikipedia.org/wiki/Thimphu	http://es.wikipedia.org/wiki/Timbu	</v>
      <v xml:space="preserve">http://creativecommons.org/licenses/by-sa/3.0/	http://creativecommons.org/licenses/by-sa/3.0/	</v>
    </spb>
    <spb s="1">
      <v>213</v>
      <v>214</v>
      <v>213</v>
      <v>214</v>
      <v>213</v>
      <v>215</v>
      <v>216</v>
    </spb>
    <spb s="0">
      <v xml:space="preserve">Wikipedia	</v>
      <v xml:space="preserve">CC BY 2.5	</v>
      <v xml:space="preserve">http://it.wikipedia.org/wiki/Thimphu	</v>
      <v xml:space="preserve">https://creativecommons.org/licenses/by/2.5	</v>
    </spb>
    <spb s="0">
      <v xml:space="preserve">Wikipedia	Cia	travel.state.gov	</v>
      <v xml:space="preserve">CC-BY-SA			</v>
      <v xml:space="preserve">http://en.wikipedia.org/wiki/Bhutan	https://www.cia.gov/library/publications/the-world-factbook/geos/bt.html?Transportation	https://travel.state.gov/content/travel/en/international-travel/International-Travel-Country-Information-Pages/Bhutan.html	</v>
      <v xml:space="preserve">http://creativecommons.org/licenses/by-sa/3.0/			</v>
    </spb>
    <spb s="0">
      <v xml:space="preserve">Wikipedia	Wikipedia	Cia	</v>
      <v xml:space="preserve">CC-BY-SA	CC-BY-SA		</v>
      <v xml:space="preserve">http://en.wikipedia.org/wiki/Bhutan	http://fr.wikipedia.org/wiki/Bhoutan	https://www.cia.gov/library/publications/the-world-factbook/geos/bt.html?Transportation	</v>
      <v xml:space="preserve">http://creativecommons.org/licenses/by-sa/3.0/	http://creativecommons.org/licenses/by-sa/3.0/		</v>
    </spb>
    <spb s="0">
      <v xml:space="preserve">Wikipedia	Wikipedia	travel.state.gov	</v>
      <v xml:space="preserve">CC-BY-SA	CC-BY-SA		</v>
      <v xml:space="preserve">http://en.wikipedia.org/wiki/Bhutan	https://en.wikipedia.org/wiki/Bhutan	https://travel.state.gov/content/travel/en/international-travel/International-Travel-Country-Information-Pages/Bhutan.html	</v>
      <v xml:space="preserve">http://creativecommons.org/licenses/by-sa/3.0/	http://creativecommons.org/licenses/by-sa/3.0/		</v>
    </spb>
    <spb s="0">
      <v xml:space="preserve">Wikipedia	</v>
      <v xml:space="preserve">CC-BY-SA	</v>
      <v xml:space="preserve">http://en.wikipedia.org/wiki/Bhutan	</v>
      <v xml:space="preserve">http://creativecommons.org/licenses/by-sa/3.0/	</v>
    </spb>
    <spb s="0">
      <v xml:space="preserve">Wikipedia	Cia	</v>
      <v xml:space="preserve">CC-BY-SA		</v>
      <v xml:space="preserve">http://en.wikipedia.org/wiki/Bhutan	https://www.cia.gov/library/publications/the-world-factbook/geos/bt.html?Transportation	</v>
      <v xml:space="preserve">http://creativecommons.org/licenses/by-sa/3.0/		</v>
    </spb>
    <spb s="0">
      <v xml:space="preserve">Wikipedia	Wikipedia	Cia	travel.state.gov	</v>
      <v xml:space="preserve">CC-BY-SA	CC-BY-SA			</v>
      <v xml:space="preserve">http://en.wikipedia.org/wiki/Bhutan	http://fr.wikipedia.org/wiki/Bhoutan	https://www.cia.gov/library/publications/the-world-factbook/geos/bt.html?Transportation	https://travel.state.gov/content/travel/en/international-travel/International-Travel-Country-Information-Pages/Bhutan.html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https://travel.state.gov/content/travel/en/international-travel/International-Travel-Country-Information-Pages/Bhutan.html	</v>
      <v xml:space="preserve">	</v>
    </spb>
    <spb s="0">
      <v xml:space="preserve">Cia	</v>
      <v xml:space="preserve">	</v>
      <v xml:space="preserve">https://www.cia.gov/library/publications/the-world-factbook/geos/bt.html?Transportation	</v>
      <v xml:space="preserve">	</v>
    </spb>
    <spb s="34">
      <v>15</v>
      <v>219</v>
      <v>220</v>
      <v>221</v>
      <v>19</v>
      <v>20</v>
      <v>221</v>
      <v>222</v>
      <v>222</v>
      <v>223</v>
      <v>224</v>
      <v>222</v>
      <v>222</v>
      <v>225</v>
      <v>226</v>
      <v>26</v>
      <v>219</v>
      <v>226</v>
      <v>27</v>
      <v>222</v>
      <v>226</v>
      <v>28</v>
      <v>29</v>
      <v>30</v>
      <v>226</v>
      <v>226</v>
      <v>224</v>
      <v>226</v>
      <v>31</v>
      <v>32</v>
      <v>33</v>
      <v>226</v>
      <v>226</v>
      <v>226</v>
      <v>226</v>
      <v>226</v>
      <v>226</v>
      <v>226</v>
      <v>226</v>
      <v>226</v>
      <v>226</v>
      <v>226</v>
      <v>34</v>
    </spb>
    <spb s="29">
      <v>2019</v>
      <v>2018</v>
      <v>square km</v>
      <v>per thousand (2018)</v>
      <v>2019</v>
      <v>2019</v>
      <v>2018</v>
      <v>per liter (2016)</v>
      <v>2019</v>
      <v>years (2018)</v>
      <v>2018</v>
      <v>per thousand (2018)</v>
      <v>2019</v>
      <v>2000</v>
      <v>2016</v>
      <v>2019</v>
      <v>2016</v>
      <v>2018</v>
      <v>kilotons per year (2016)</v>
      <v>deaths per 100,000 (2017)</v>
      <v>2007</v>
      <v>2017</v>
      <v>2017</v>
      <v>2017</v>
      <v>2017</v>
      <v>2017</v>
      <v>2015</v>
      <v>2017</v>
      <v>2017</v>
      <v>2018</v>
      <v>2018</v>
      <v>2019</v>
    </spb>
    <spb s="0">
      <v xml:space="preserve">Wikipedia	</v>
      <v xml:space="preserve">Public domain	</v>
      <v xml:space="preserve">http://en.wikipedia.org/wiki/Bhutan	</v>
      <v xml:space="preserve">http://en.wikipedia.org/wiki/Public_domain	</v>
    </spb>
    <spb s="0">
      <v xml:space="preserve">Wikipedia	</v>
      <v xml:space="preserve">CC-BY-SA	</v>
      <v xml:space="preserve">http://en.wikipedia.org/wiki/La_Paz	</v>
      <v xml:space="preserve">http://creativecommons.org/licenses/by-sa/3.0/	</v>
    </spb>
    <spb s="0">
      <v xml:space="preserve">Wikipedia	Wikipedia	</v>
      <v xml:space="preserve">CC-BY-SA	CC-BY-SA	</v>
      <v xml:space="preserve">http://en.wikipedia.org/wiki/La_Paz	https://en.wikipedia.org/wiki/La_Paz	</v>
      <v xml:space="preserve">http://creativecommons.org/licenses/by-sa/3.0/	http://creativecommons.org/licenses/by-sa/3.0/	</v>
    </spb>
    <spb s="30">
      <v>230</v>
      <v>230</v>
      <v>230</v>
      <v>230</v>
      <v>230</v>
      <v>230</v>
      <v>230</v>
      <v>231</v>
      <v>230</v>
    </spb>
    <spb s="8">
      <v>square km</v>
      <v>2012</v>
    </spb>
    <spb s="0">
      <v xml:space="preserve">Wikipedia	</v>
      <v xml:space="preserve">CC-BY-SA-3.0	</v>
      <v xml:space="preserve">http://pl.wikipedia.org/wiki/La_Paz	</v>
      <v xml:space="preserve">http://creativecommons.org/licenses/by-sa/3.0/	</v>
    </spb>
    <spb s="0">
      <v xml:space="preserve">Wikipedia	Cia	travel.state.gov	</v>
      <v xml:space="preserve">CC-BY-SA			</v>
      <v xml:space="preserve">http://en.wikipedia.org/wiki/Bolivia	https://www.cia.gov/library/publications/the-world-factbook/geos/bl.html?Transportation	https://travel.state.gov/content/travel/en/international-travel/International-Travel-Country-Information-Pages/Bolivia.html	</v>
      <v xml:space="preserve">http://creativecommons.org/licenses/by-sa/3.0/			</v>
    </spb>
    <spb s="0">
      <v xml:space="preserve">Wikipedia	Wikipedia	Wikipedia	Cia	</v>
      <v xml:space="preserve">CC-BY-SA	CC-BY-SA	CC-BY-SA		</v>
      <v xml:space="preserve">http://en.wikipedia.org/wiki/Bolivia	http://es.wikipedia.org/wiki/Bolivia	http://fr.wikipedia.org/wiki/Bolivie	https://www.cia.gov/library/publications/the-world-factbook/geos/bl.html?Transportation	</v>
      <v xml:space="preserve">http://creativecommons.org/licenses/by-sa/3.0/	http://creativecommons.org/licenses/by-sa/3.0/	http://creativecommons.org/licenses/by-sa/3.0/		</v>
    </spb>
    <spb s="0">
      <v xml:space="preserve">Wikipedia	Wikipedia	travel.state.gov	</v>
      <v xml:space="preserve">CC-BY-SA	CC-BY-SA		</v>
      <v xml:space="preserve">http://en.wikipedia.org/wiki/Bolivia	https://en.wikipedia.org/wiki/Bolivia	https://travel.state.gov/content/travel/en/international-travel/International-Travel-Country-Information-Pages/Bolivia.html	</v>
      <v xml:space="preserve">http://creativecommons.org/licenses/by-sa/3.0/	http://creativecommons.org/licenses/by-sa/3.0/		</v>
    </spb>
    <spb s="0">
      <v xml:space="preserve">Wikipedia	</v>
      <v xml:space="preserve">CC-BY-SA	</v>
      <v xml:space="preserve">http://en.wikipedia.org/wiki/Bolivia	</v>
      <v xml:space="preserve">http://creativecommons.org/licenses/by-sa/3.0/	</v>
    </spb>
    <spb s="0">
      <v xml:space="preserve">Wikipedia	Cia	</v>
      <v xml:space="preserve">CC-BY-SA		</v>
      <v xml:space="preserve">http://en.wikipedia.org/wiki/Bolivia	https://www.cia.gov/library/publications/the-world-factbook/geos/bl.html?Transportation	</v>
      <v xml:space="preserve">http://creativecommons.org/licenses/by-sa/3.0/		</v>
    </spb>
    <spb s="0">
      <v xml:space="preserve">travel.state.gov	</v>
      <v xml:space="preserve">	</v>
      <v xml:space="preserve">https://travel.state.gov/content/travel/en/international-travel/International-Travel-Country-Information-Pages/Bolivia.html	</v>
      <v xml:space="preserve">	</v>
    </spb>
    <spb s="0">
      <v xml:space="preserve">Cia	</v>
      <v xml:space="preserve">	</v>
      <v xml:space="preserve">https://www.cia.gov/library/publications/the-world-factbook/geos/bl.html?Transportation	</v>
      <v xml:space="preserve">	</v>
    </spb>
    <spb s="0">
      <v xml:space="preserve">Wikipedia	Wikipedia	travel.state.gov	</v>
      <v xml:space="preserve">CC-BY-SA	CC-BY-SA		</v>
      <v xml:space="preserve">http://en.wikipedia.org/wiki/Bolivia	http://fr.wikipedia.org/wiki/Bolivie	https://travel.state.gov/content/travel/en/international-travel/International-Travel-Country-Information-Pages/Bolivia.html	</v>
      <v xml:space="preserve">http://creativecommons.org/licenses/by-sa/3.0/	http://creativecommons.org/licenses/by-sa/3.0/		</v>
    </spb>
    <spb s="35">
      <v>15</v>
      <v>235</v>
      <v>236</v>
      <v>237</v>
      <v>19</v>
      <v>20</v>
      <v>237</v>
      <v>238</v>
      <v>238</v>
      <v>239</v>
      <v>238</v>
      <v>238</v>
      <v>240</v>
      <v>241</v>
      <v>26</v>
      <v>235</v>
      <v>241</v>
      <v>27</v>
      <v>238</v>
      <v>241</v>
      <v>28</v>
      <v>29</v>
      <v>30</v>
      <v>241</v>
      <v>241</v>
      <v>242</v>
      <v>241</v>
      <v>31</v>
      <v>32</v>
      <v>33</v>
      <v>61</v>
      <v>241</v>
      <v>241</v>
      <v>241</v>
      <v>241</v>
      <v>241</v>
      <v>241</v>
      <v>241</v>
      <v>241</v>
      <v>241</v>
      <v>241</v>
      <v>34</v>
    </spb>
    <spb s="2">
      <v>14</v>
      <v>Name</v>
      <v>LearnMoreOnLink</v>
    </spb>
    <spb s="36">
      <v>2019</v>
      <v>2019</v>
      <v>square km</v>
      <v>per thousand (2018)</v>
      <v>2019</v>
      <v>2019</v>
      <v>2018</v>
      <v>per liter (2016)</v>
      <v>2019</v>
      <v>years (2018)</v>
      <v>2007</v>
      <v>per thousand (2018)</v>
      <v>2019</v>
      <v>2017</v>
      <v>2016</v>
      <v>2019</v>
      <v>2016</v>
      <v>2016</v>
      <v>kilotons per year (2016)</v>
      <v>deaths per 100,000 (2017)</v>
      <v>kWh (2014)</v>
      <v>2014</v>
      <v>2018</v>
      <v>2018</v>
      <v>2018</v>
      <v>2018</v>
      <v>2018</v>
      <v>2015</v>
      <v>2018</v>
      <v>2018</v>
      <v>2018</v>
      <v>2019</v>
    </spb>
    <spb s="0">
      <v xml:space="preserve">Wikipedia	</v>
      <v xml:space="preserve">Public domain	</v>
      <v xml:space="preserve">http://en.wikipedia.org/wiki/Bolivia	</v>
      <v xml:space="preserve">http://en.wikipedia.org/wiki/Public_domain	</v>
    </spb>
    <spb s="0">
      <v xml:space="preserve">Wikipedia	Wikipedia	</v>
      <v xml:space="preserve">CC-BY-SA	CC-BY-SA	</v>
      <v xml:space="preserve">http://en.wikipedia.org/wiki/Sarajevo	http://de.wikipedia.org/wiki/Sarajevo	</v>
      <v xml:space="preserve">http://creativecommons.org/licenses/by-sa/3.0/	http://creativecommons.org/licenses/by-sa/3.0/	</v>
    </spb>
    <spb s="0">
      <v xml:space="preserve">Wikipedia	Weathertrends360	</v>
      <v xml:space="preserve">CC-BY-SA		</v>
      <v xml:space="preserve">http://en.wikipedia.org/wiki/Sarajevo	https://www.weathertrends360.com/	</v>
      <v xml:space="preserve">http://creativecommons.org/licenses/by-sa/3.0/		</v>
    </spb>
    <spb s="0">
      <v xml:space="preserve">Wikipedia	</v>
      <v xml:space="preserve">CC-BY-SA	</v>
      <v xml:space="preserve">http://en.wikipedia.org/wiki/Sarajevo	</v>
      <v xml:space="preserve">http://creativecommons.org/licenses/by-sa/3.0/	</v>
    </spb>
    <spb s="0">
      <v xml:space="preserve">Wikipedia	Wikipedia	</v>
      <v xml:space="preserve">CC-BY-SA	CC-BY-SA	</v>
      <v xml:space="preserve">http://en.wikipedia.org/wiki/Sarajevo	https://en.wikipedia.org/wiki/Sarajevo	</v>
      <v xml:space="preserve">http://creativecommons.org/licenses/by-sa/3.0/	http://creativecommons.org/licenses/by-sa/3.0/	</v>
    </spb>
    <spb s="0">
      <v xml:space="preserve">Wikipedia	Wikipedia	</v>
      <v xml:space="preserve">CC-BY-SA	CC-BY-SA	</v>
      <v xml:space="preserve">http://en.wikipedia.org/wiki/Sarajevo	http://es.wikipedia.org/wiki/Sarajevo	</v>
      <v xml:space="preserve">http://creativecommons.org/licenses/by-sa/3.0/	http://creativecommons.org/licenses/by-sa/3.0/	</v>
    </spb>
    <spb s="30">
      <v>247</v>
      <v>248</v>
      <v>249</v>
      <v>249</v>
      <v>249</v>
      <v>248</v>
      <v>249</v>
      <v>250</v>
      <v>251</v>
    </spb>
    <spb s="0">
      <v xml:space="preserve">Wikipedia	</v>
      <v xml:space="preserve">CC BY-SA 4.0	</v>
      <v xml:space="preserve">http://en.wikipedia.org/wiki/Sarajevo	</v>
      <v xml:space="preserve">https://creativecommons.org/licenses/by-sa/4.0	</v>
    </spb>
    <spb s="0">
      <v xml:space="preserve">Wikipedia	Cia	travel.state.gov	</v>
      <v xml:space="preserve">CC-BY-SA			</v>
      <v xml:space="preserve">http://en.wikipedia.org/wiki/Bosnia_and_Herzegovina	https://www.cia.gov/library/publications/the-world-factbook/geos/bk.html?Transportation	https://travel.state.gov/content/travel/en/international-travel/International-Travel-Country-Information-Pages/BosniaandHerzegovina.html	</v>
      <v xml:space="preserve">http://creativecommons.org/licenses/by-sa/3.0/			</v>
    </spb>
    <spb s="0">
      <v xml:space="preserve">Wikipedia	Cia	</v>
      <v xml:space="preserve">CC-BY-SA		</v>
      <v xml:space="preserve">http://es.wikipedia.org/wiki/Bosnia-Herzegovina	https://www.cia.gov/library/publications/the-world-factbook/geos/bk.html?Transportation	</v>
      <v xml:space="preserve">http://creativecommons.org/licenses/by-sa/3.0/		</v>
    </spb>
    <spb s="0">
      <v xml:space="preserve">Wikipedia	Cia	Wikipedia	travel.state.gov	Tasteatlas	</v>
      <v xml:space="preserve">CC-BY-SA		CC-BY-SA			</v>
      <v xml:space="preserve">http://en.wikipedia.org/wiki/Bosnia_and_Herzegovina	https://www.cia.gov/library/publications/the-world-factbook/geos/bk.html?Transportation	https://en.wikipedia.org/wiki/Bosnia_and_Herzegovina	https://travel.state.gov/content/travel/en/international-travel/International-Travel-Country-Information-Pages/BosniaandHerzegovina.html	https://www.tasteatlas.com/bosnia and herzegovina	</v>
      <v xml:space="preserve">http://creativecommons.org/licenses/by-sa/3.0/		http://creativecommons.org/licenses/by-sa/3.0/			</v>
    </spb>
    <spb s="0">
      <v xml:space="preserve">Wikipedia	</v>
      <v xml:space="preserve">CC-BY-SA	</v>
      <v xml:space="preserve">http://en.wikipedia.org/wiki/Bosnia_and_Herzegovina	</v>
      <v xml:space="preserve">http://creativecommons.org/licenses/by-sa/3.0/	</v>
    </spb>
    <spb s="0">
      <v xml:space="preserve">Wikipedia	Cia	</v>
      <v xml:space="preserve">CC-BY-SA		</v>
      <v xml:space="preserve">http://en.wikipedia.org/wiki/Bosnia_and_Herzegovina	https://www.cia.gov/library/publications/the-world-factbook/geos/bk.html?Transportation	</v>
      <v xml:space="preserve">http://creativecommons.org/licenses/by-sa/3.0/		</v>
    </spb>
    <spb s="0">
      <v xml:space="preserve">travel.state.gov	</v>
      <v xml:space="preserve">	</v>
      <v xml:space="preserve">https://travel.state.gov/content/travel/en/international-travel/International-Travel-Country-Information-Pages/BosniaandHerzegovina.html	</v>
      <v xml:space="preserve">	</v>
    </spb>
    <spb s="0">
      <v xml:space="preserve">Cia	</v>
      <v xml:space="preserve">	</v>
      <v xml:space="preserve">https://www.cia.gov/library/publications/the-world-factbook/geos/bk.html?Transportation	</v>
      <v xml:space="preserve">	</v>
    </spb>
    <spb s="37">
      <v>15</v>
      <v>254</v>
      <v>255</v>
      <v>256</v>
      <v>19</v>
      <v>20</v>
      <v>256</v>
      <v>257</v>
      <v>257</v>
      <v>258</v>
      <v>257</v>
      <v>257</v>
      <v>257</v>
      <v>259</v>
      <v>260</v>
      <v>26</v>
      <v>254</v>
      <v>260</v>
      <v>27</v>
      <v>257</v>
      <v>260</v>
      <v>28</v>
      <v>29</v>
      <v>30</v>
      <v>260</v>
      <v>260</v>
      <v>254</v>
      <v>260</v>
      <v>31</v>
      <v>32</v>
      <v>33</v>
      <v>61</v>
      <v>260</v>
      <v>260</v>
      <v>260</v>
      <v>260</v>
      <v>260</v>
      <v>260</v>
      <v>260</v>
      <v>260</v>
      <v>260</v>
      <v>260</v>
      <v>34</v>
    </spb>
    <spb s="2">
      <v>15</v>
      <v>Name</v>
      <v>LearnMoreOnLink</v>
    </spb>
    <spb s="38">
      <v>2019</v>
      <v>2019</v>
      <v>square km</v>
      <v>per thousand (2018)</v>
      <v>2019</v>
      <v>2019</v>
      <v>2018</v>
      <v>per liter (2016)</v>
      <v>2019</v>
      <v>years (2018)</v>
      <v>2018</v>
      <v>per thousand (2018)</v>
      <v>2019</v>
      <v>2017</v>
      <v>2016</v>
      <v>2019</v>
      <v>2016</v>
      <v>2015</v>
      <v>kilotons per year (2016)</v>
      <v>deaths per 100,000 (2017)</v>
      <v>kWh (2014)</v>
      <v>2014</v>
      <v>2011</v>
      <v>2011</v>
      <v>2011</v>
      <v>2011</v>
      <v>2011</v>
      <v>2015</v>
      <v>2011</v>
      <v>2011</v>
      <v>2002</v>
      <v>2019</v>
    </spb>
    <spb s="0">
      <v xml:space="preserve">Wikipedia	</v>
      <v xml:space="preserve">Public domain	</v>
      <v xml:space="preserve">http://en.wikipedia.org/wiki/Bosnia_and_Herzegovina	</v>
      <v xml:space="preserve">http://en.wikipedia.org/wiki/Public_domain	</v>
    </spb>
    <spb s="0">
      <v xml:space="preserve">Wikipedia	Cia	travel.state.gov	</v>
      <v xml:space="preserve">CC-BY-SA			</v>
      <v xml:space="preserve">http://en.wikipedia.org/wiki/Brunei	https://www.cia.gov/library/publications/the-world-factbook/geos/bx.html?Transportation	https://travel.state.gov/content/travel/en/international-travel/International-Travel-Country-Information-Pages/brunei.html	</v>
      <v xml:space="preserve">http://creativecommons.org/licenses/by-sa/3.0/			</v>
    </spb>
    <spb s="0">
      <v xml:space="preserve">Wikipedia	Wikipedia	Cia	</v>
      <v xml:space="preserve">CC-BY-SA	CC-BY-SA		</v>
      <v xml:space="preserve">http://en.wikipedia.org/wiki/Brunei	http://fr.wikipedia.org/wiki/Brunei	https://www.cia.gov/library/publications/the-world-factbook/geos/bx.html?Transportation	</v>
      <v xml:space="preserve">http://creativecommons.org/licenses/by-sa/3.0/	http://creativecommons.org/licenses/by-sa/3.0/		</v>
    </spb>
    <spb s="0">
      <v xml:space="preserve">Wikipedia	Wikipedia	travel.state.gov	</v>
      <v xml:space="preserve">CC-BY-SA	CC-BY-SA		</v>
      <v xml:space="preserve">http://en.wikipedia.org/wiki/Brunei	https://en.wikipedia.org/wiki/Brunei	https://travel.state.gov/content/travel/en/international-travel/International-Travel-Country-Information-Pages/brunei.html	</v>
      <v xml:space="preserve">http://creativecommons.org/licenses/by-sa/3.0/	http://creativecommons.org/licenses/by-sa/3.0/		</v>
    </spb>
    <spb s="0">
      <v xml:space="preserve">Wikipedia	</v>
      <v xml:space="preserve">CC-BY-SA	</v>
      <v xml:space="preserve">http://en.wikipedia.org/wiki/Brunei	</v>
      <v xml:space="preserve">http://creativecommons.org/licenses/by-sa/3.0/	</v>
    </spb>
    <spb s="0">
      <v xml:space="preserve">Wikipedia	Cia	</v>
      <v xml:space="preserve">CC-BY-SA		</v>
      <v xml:space="preserve">http://en.wikipedia.org/wiki/Brunei	https://www.cia.gov/library/publications/the-world-factbook/geos/bx.html?Transportation	</v>
      <v xml:space="preserve">http://creativecommons.org/licenses/by-sa/3.0/		</v>
    </spb>
    <spb s="0">
      <v xml:space="preserve">Wikipedia	Wikipedia	travel.state.gov	</v>
      <v xml:space="preserve">CC-BY-SA	CC-BY-SA		</v>
      <v xml:space="preserve">http://en.wikipedia.org/wiki/Brunei	http://fr.wikipedia.org/wiki/Brunei	https://travel.state.gov/content/travel/en/international-travel/International-Travel-Country-Information-Pages/brunei.html	</v>
      <v xml:space="preserve">http://creativecommons.org/licenses/by-sa/3.0/	http://creativecommons.org/licenses/by-sa/3.0/		</v>
    </spb>
    <spb s="0">
      <v xml:space="preserve">Cia	</v>
      <v xml:space="preserve">	</v>
      <v xml:space="preserve">https://www.cia.gov/library/publications/the-world-factbook/geos/bx.html?Transportation	</v>
      <v xml:space="preserve">	</v>
    </spb>
    <spb s="39">
      <v>15</v>
      <v>265</v>
      <v>266</v>
      <v>267</v>
      <v>19</v>
      <v>20</v>
      <v>267</v>
      <v>268</v>
      <v>268</v>
      <v>269</v>
      <v>270</v>
      <v>268</v>
      <v>271</v>
      <v>26</v>
      <v>265</v>
      <v>271</v>
      <v>27</v>
      <v>268</v>
      <v>28</v>
      <v>29</v>
      <v>30</v>
      <v>271</v>
      <v>271</v>
      <v>270</v>
      <v>271</v>
      <v>31</v>
      <v>32</v>
      <v>33</v>
      <v>61</v>
      <v>271</v>
      <v>271</v>
      <v>271</v>
      <v>271</v>
      <v>34</v>
    </spb>
    <spb s="2">
      <v>16</v>
      <v>Name</v>
      <v>LearnMoreOnLink</v>
    </spb>
    <spb s="40">
      <v>2019</v>
      <v>2019</v>
      <v>square km</v>
      <v>per thousand (2018)</v>
      <v>2019</v>
      <v>2019</v>
      <v>2018</v>
      <v>per liter (2016)</v>
      <v>2019</v>
      <v>years (2018)</v>
      <v>per thousand (2018)</v>
      <v>2019</v>
      <v>2017</v>
      <v>2016</v>
      <v>2019</v>
      <v>2016</v>
      <v>2017</v>
      <v>kilotons per year (2016)</v>
      <v>deaths per 100,000 (2017)</v>
      <v>kWh (2014)</v>
      <v>2014</v>
      <v>2015</v>
      <v>2018</v>
      <v>2018</v>
      <v>2019</v>
    </spb>
    <spb s="0">
      <v xml:space="preserve">Wikipedia	</v>
      <v xml:space="preserve">CC0	</v>
      <v xml:space="preserve">http://en.wikipedia.org/wiki/Brunei	</v>
      <v xml:space="preserve">http://creativecommons.org/publicdomain/zero/1.0/deed.en	</v>
    </spb>
    <spb s="0">
      <v xml:space="preserve">Wikipedia	</v>
      <v xml:space="preserve">CC-BY-SA	</v>
      <v xml:space="preserve">http://en.wikipedia.org/wiki/Sofia	</v>
      <v xml:space="preserve">http://creativecommons.org/licenses/by-sa/3.0/	</v>
    </spb>
    <spb s="0">
      <v xml:space="preserve">Wikipedia	Sec	Weathertrends360	</v>
      <v xml:space="preserve">CC-BY-SA			</v>
      <v xml:space="preserve">http://en.wikipedia.org/wiki/Sofia	https://www.sec.gov/cgi-bin/browse-edgar?action=getcompany&amp;CIK=0001652871	https://www.weathertrends360.com/	</v>
      <v xml:space="preserve">http://creativecommons.org/licenses/by-sa/3.0/			</v>
    </spb>
    <spb s="0">
      <v xml:space="preserve">Wikipedia	Wikipedia	Sec	</v>
      <v xml:space="preserve">CC-BY-SA	CC-BY-SA		</v>
      <v xml:space="preserve">http://en.wikipedia.org/wiki/Sofia	https://en.wikipedia.org/wiki/Sofia	https://www.sec.gov/cgi-bin/browse-edgar?action=getcompany&amp;CIK=0001652871	</v>
      <v xml:space="preserve">http://creativecommons.org/licenses/by-sa/3.0/	http://creativecommons.org/licenses/by-sa/3.0/		</v>
    </spb>
    <spb s="1">
      <v>276</v>
      <v>277</v>
      <v>276</v>
      <v>277</v>
      <v>276</v>
      <v>278</v>
      <v>276</v>
    </spb>
    <spb s="0">
      <v xml:space="preserve">Wikipedia	</v>
      <v xml:space="preserve">CC BY 2.5	</v>
      <v xml:space="preserve">http://zh.wikipedia.org/wiki/索菲亞	</v>
      <v xml:space="preserve">https://creativecommons.org/licenses/by/2.5	</v>
    </spb>
    <spb s="0">
      <v xml:space="preserve">Wikipedia	Cia	travel.state.gov	</v>
      <v xml:space="preserve">CC-BY-SA			</v>
      <v xml:space="preserve">http://en.wikipedia.org/wiki/Bulgaria	https://www.cia.gov/library/publications/the-world-factbook/geos/bu.html?Transportation	https://travel.state.gov/content/travel/en/international-travel/International-Travel-Country-Information-Pages/Bulgaria.html	</v>
      <v xml:space="preserve">http://creativecommons.org/licenses/by-sa/3.0/			</v>
    </spb>
    <spb s="0">
      <v xml:space="preserve">Wikipedia	Cia	</v>
      <v xml:space="preserve">CC-BY-SA		</v>
      <v xml:space="preserve">http://es.wikipedia.org/wiki/Bulgaria	https://www.cia.gov/library/publications/the-world-factbook/geos/bu.html?Transportation	</v>
      <v xml:space="preserve">http://creativecommons.org/licenses/by-sa/3.0/		</v>
    </spb>
    <spb s="0">
      <v xml:space="preserve">Wikipedia	Wikipedia	Cia	travel.state.gov	Sec	</v>
      <v xml:space="preserve">CC-BY-SA	CC-BY-SA				</v>
      <v xml:space="preserve">http://en.wikipedia.org/wiki/Bulgaria	https://en.wikipedia.org/wiki/Bulgaria	https://www.cia.gov/library/publications/the-world-factbook/geos/bu.html?Transportation	https://travel.state.gov/content/travel/en/international-travel/International-Travel-Country-Information-Pages/Bulgaria.html	https://www.sec.gov/cgi-bin/browse-edgar?action=getcompany&amp;CIK=0001700844	</v>
      <v xml:space="preserve">http://creativecommons.org/licenses/by-sa/3.0/	http://creativecommons.org/licenses/by-sa/3.0/				</v>
    </spb>
    <spb s="0">
      <v xml:space="preserve">Wikipedia	</v>
      <v xml:space="preserve">CC-BY-SA	</v>
      <v xml:space="preserve">http://en.wikipedia.org/wiki/Bulgaria	</v>
      <v xml:space="preserve">http://creativecommons.org/licenses/by-sa/3.0/	</v>
    </spb>
    <spb s="0">
      <v xml:space="preserve">Wikipedia	Cia	</v>
      <v xml:space="preserve">CC-BY-SA		</v>
      <v xml:space="preserve">http://en.wikipedia.org/wiki/Bulgaria	https://www.cia.gov/library/publications/the-world-factbook/geos/bu.html?Transportation	</v>
      <v xml:space="preserve">http://creativecommons.org/licenses/by-sa/3.0/		</v>
    </spb>
    <spb s="0">
      <v xml:space="preserve">Wikipedia	Wikipedia	Cia	travel.state.gov	Sec	</v>
      <v xml:space="preserve">CC-BY-SA	CC-BY-SA				</v>
      <v xml:space="preserve">http://en.wikipedia.org/wiki/Bulgaria	http://fr.wikipedia.org/wiki/Bulgarie	https://www.cia.gov/library/publications/the-world-factbook/geos/bu.html?Transportation	https://travel.state.gov/content/travel/en/international-travel/International-Travel-Country-Information-Pages/Bulgaria.html	https://www.sec.gov/cgi-bin/browse-edgar?action=getcompany&amp;CIK=0001700844	</v>
      <v xml:space="preserve">http://creativecommons.org/licenses/by-sa/3.0/	http://creativecommons.org/licenses/by-sa/3.0/				</v>
    </spb>
    <spb s="0">
      <v xml:space="preserve">Cia	</v>
      <v xml:space="preserve">	</v>
      <v xml:space="preserve">https://www.cia.gov/library/publications/the-world-factbook/geos/bu.html?Transportation	</v>
      <v xml:space="preserve">	</v>
    </spb>
    <spb s="24">
      <v>15</v>
      <v>281</v>
      <v>282</v>
      <v>283</v>
      <v>19</v>
      <v>20</v>
      <v>283</v>
      <v>284</v>
      <v>284</v>
      <v>285</v>
      <v>286</v>
      <v>284</v>
      <v>284</v>
      <v>287</v>
      <v>26</v>
      <v>281</v>
      <v>287</v>
      <v>27</v>
      <v>284</v>
      <v>287</v>
      <v>28</v>
      <v>29</v>
      <v>30</v>
      <v>287</v>
      <v>287</v>
      <v>286</v>
      <v>287</v>
      <v>31</v>
      <v>32</v>
      <v>33</v>
      <v>61</v>
      <v>287</v>
      <v>281</v>
      <v>287</v>
      <v>287</v>
      <v>287</v>
      <v>287</v>
      <v>287</v>
      <v>287</v>
      <v>287</v>
      <v>287</v>
      <v>287</v>
      <v>287</v>
      <v>34</v>
    </spb>
    <spb s="13">
      <v>2019</v>
      <v>2019</v>
      <v>square km</v>
      <v>per thousand (2018)</v>
      <v>2019</v>
      <v>2019</v>
      <v>2018</v>
      <v>per liter (2016)</v>
      <v>2019</v>
      <v>years (2018)</v>
      <v>2018</v>
      <v>per thousand (2018)</v>
      <v>2019</v>
      <v>2017</v>
      <v>2016</v>
      <v>2019</v>
      <v>2016</v>
      <v>2015</v>
      <v>kilotons per year (2016)</v>
      <v>deaths per 100,000 (2017)</v>
      <v>kWh (2014)</v>
      <v>2014</v>
      <v>2011</v>
      <v>2017</v>
      <v>2017</v>
      <v>2017</v>
      <v>2017</v>
      <v>2017</v>
      <v>2015</v>
      <v>2017</v>
      <v>2017</v>
      <v>2017</v>
      <v>2017</v>
      <v>2019</v>
    </spb>
    <spb s="0">
      <v xml:space="preserve">Wikipedia	</v>
      <v xml:space="preserve">Public domain	</v>
      <v xml:space="preserve">http://en.wikipedia.org/wiki/Bulgaria	</v>
      <v xml:space="preserve">http://en.wikipedia.org/wiki/Public_domain	</v>
    </spb>
    <spb s="0">
      <v xml:space="preserve">Wikipedia	</v>
      <v xml:space="preserve">CC-BY-SA	</v>
      <v xml:space="preserve">http://en.wikipedia.org/wiki/Bujumbura	</v>
      <v xml:space="preserve">http://creativecommons.org/licenses/by-sa/3.0/	</v>
    </spb>
    <spb s="0">
      <v xml:space="preserve">Wikipedia	Weathertrends360	</v>
      <v xml:space="preserve">CC-BY-SA		</v>
      <v xml:space="preserve">http://en.wikipedia.org/wiki/Bujumbura	https://www.weathertrends360.com/	</v>
      <v xml:space="preserve">http://creativecommons.org/licenses/by-sa/3.0/		</v>
    </spb>
    <spb s="0">
      <v xml:space="preserve">Wikipedia	Wikipedia	</v>
      <v xml:space="preserve">CC-BY-SA	CC-BY-SA	</v>
      <v xml:space="preserve">http://en.wikipedia.org/wiki/Bujumbura	https://en.wikipedia.org/wiki/Bujumbura	</v>
      <v xml:space="preserve">http://creativecommons.org/licenses/by-sa/3.0/	http://creativecommons.org/licenses/by-sa/3.0/	</v>
    </spb>
    <spb s="0">
      <v xml:space="preserve">Wikipedia	Wikipedia	</v>
      <v xml:space="preserve">CC-BY-SA	CC-BY-SA	</v>
      <v xml:space="preserve">http://en.wikipedia.org/wiki/Bujumbura	http://es.wikipedia.org/wiki/Buyumbura	</v>
      <v xml:space="preserve">http://creativecommons.org/licenses/by-sa/3.0/	http://creativecommons.org/licenses/by-sa/3.0/	</v>
    </spb>
    <spb s="1">
      <v>291</v>
      <v>292</v>
      <v>291</v>
      <v>292</v>
      <v>291</v>
      <v>293</v>
      <v>294</v>
    </spb>
    <spb s="8">
      <v>square km</v>
      <v>2021</v>
    </spb>
    <spb s="0">
      <v xml:space="preserve">Wikipedia	</v>
      <v xml:space="preserve">Public domain	</v>
      <v xml:space="preserve">http://en.wikipedia.org/wiki/Bujumbura	</v>
      <v xml:space="preserve">http://en.wikipedia.org/wiki/Public_domain	</v>
    </spb>
    <spb s="0">
      <v xml:space="preserve">Wikipedia	Cia	travel.state.gov	</v>
      <v xml:space="preserve">CC-BY-SA			</v>
      <v xml:space="preserve">http://en.wikipedia.org/wiki/Burundi	https://www.cia.gov/library/publications/the-world-factbook/geos/by.html?Transportation	https://travel.state.gov/content/travel/en/international-travel/International-Travel-Country-Information-Pages/Burundi.html	</v>
      <v xml:space="preserve">http://creativecommons.org/licenses/by-sa/3.0/			</v>
    </spb>
    <spb s="0">
      <v xml:space="preserve">Cia	</v>
      <v xml:space="preserve">	</v>
      <v xml:space="preserve">https://www.cia.gov/library/publications/the-world-factbook/geos/by.html?Transportation	</v>
      <v xml:space="preserve">	</v>
    </spb>
    <spb s="0">
      <v xml:space="preserve">Wikipedia	Wikipedia	travel.state.gov	</v>
      <v xml:space="preserve">CC-BY-SA	CC-BY-SA		</v>
      <v xml:space="preserve">http://en.wikipedia.org/wiki/Burundi	https://en.wikipedia.org/wiki/Burundi	https://travel.state.gov/content/travel/en/international-travel/International-Travel-Country-Information-Pages/Burundi.html	</v>
      <v xml:space="preserve">http://creativecommons.org/licenses/by-sa/3.0/	http://creativecommons.org/licenses/by-sa/3.0/		</v>
    </spb>
    <spb s="0">
      <v xml:space="preserve">Wikipedia	</v>
      <v xml:space="preserve">CC-BY-SA	</v>
      <v xml:space="preserve">http://en.wikipedia.org/wiki/Burundi	</v>
      <v xml:space="preserve">http://creativecommons.org/licenses/by-sa/3.0/	</v>
    </spb>
    <spb s="0">
      <v xml:space="preserve">Wikipedia	Cia	</v>
      <v xml:space="preserve">CC-BY-SA		</v>
      <v xml:space="preserve">http://en.wikipedia.org/wiki/Burundi	https://www.cia.gov/library/publications/the-world-factbook/geos/by.html?Transportation	</v>
      <v xml:space="preserve">http://creativecommons.org/licenses/by-sa/3.0/		</v>
    </spb>
    <spb s="0">
      <v xml:space="preserve">Wikipedia	Wikipedia	Cia	travel.state.gov	</v>
      <v xml:space="preserve">CC-BY-SA	CC-BY-SA			</v>
      <v xml:space="preserve">http://en.wikipedia.org/wiki/Burundi	http://fr.wikipedia.org/wiki/Burundi	https://www.cia.gov/library/publications/the-world-factbook/geos/by.html?Transportation	https://travel.state.gov/content/travel/en/international-travel/International-Travel-Country-Information-Pages/Burundi.html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https://travel.state.gov/content/travel/en/international-travel/International-Travel-Country-Information-Pages/Burundi.html	</v>
      <v xml:space="preserve">	</v>
    </spb>
    <spb s="41">
      <v>15</v>
      <v>298</v>
      <v>299</v>
      <v>300</v>
      <v>19</v>
      <v>20</v>
      <v>300</v>
      <v>301</v>
      <v>301</v>
      <v>302</v>
      <v>303</v>
      <v>301</v>
      <v>304</v>
      <v>299</v>
      <v>26</v>
      <v>298</v>
      <v>299</v>
      <v>27</v>
      <v>301</v>
      <v>299</v>
      <v>28</v>
      <v>29</v>
      <v>30</v>
      <v>299</v>
      <v>299</v>
      <v>303</v>
      <v>299</v>
      <v>31</v>
      <v>32</v>
      <v>33</v>
      <v>299</v>
      <v>299</v>
      <v>299</v>
      <v>299</v>
      <v>299</v>
      <v>299</v>
      <v>299</v>
      <v>299</v>
      <v>299</v>
      <v>299</v>
      <v>34</v>
    </spb>
    <spb s="2">
      <v>17</v>
      <v>Name</v>
      <v>LearnMoreOnLink</v>
    </spb>
    <spb s="42">
      <v>2019</v>
      <v>2019</v>
      <v>square km</v>
      <v>per thousand (2018)</v>
      <v>2019</v>
      <v>2019</v>
      <v>2018</v>
      <v>per liter (2016)</v>
      <v>2019</v>
      <v>years (2018)</v>
      <v>1999</v>
      <v>per thousand (2018)</v>
      <v>2019</v>
      <v>2017</v>
      <v>2016</v>
      <v>2019</v>
      <v>2016</v>
      <v>2017</v>
      <v>kilotons per year (2016)</v>
      <v>deaths per 100,000 (2017)</v>
      <v>2013</v>
      <v>2013</v>
      <v>2013</v>
      <v>2013</v>
      <v>2013</v>
      <v>2015</v>
      <v>2013</v>
      <v>2013</v>
      <v>2018</v>
      <v>2017</v>
      <v>2019</v>
    </spb>
    <spb s="0">
      <v xml:space="preserve">Wikipedia	</v>
      <v xml:space="preserve">Public domain	</v>
      <v xml:space="preserve">http://en.wikipedia.org/wiki/Burundi	</v>
      <v xml:space="preserve">http://en.wikipedia.org/wiki/Public_domain	</v>
    </spb>
    <spb s="0">
      <v xml:space="preserve">Wikipedia	</v>
      <v xml:space="preserve">CC-BY-SA	</v>
      <v xml:space="preserve">http://en.wikipedia.org/wiki/Phnom_Penh	</v>
      <v xml:space="preserve">http://creativecommons.org/licenses/by-sa/3.0/	</v>
    </spb>
    <spb s="0">
      <v xml:space="preserve">Wikipedia	Sec	Weathertrends360	</v>
      <v xml:space="preserve">CC-BY-SA			</v>
      <v xml:space="preserve">http://en.wikipedia.org/wiki/Phnom_Penh	https://www.sec.gov/cgi-bin/browse-edgar?action=getcompany&amp;CIK=0001668523	https://www.weathertrends360.com/	</v>
      <v xml:space="preserve">http://creativecommons.org/licenses/by-sa/3.0/			</v>
    </spb>
    <spb s="0">
      <v xml:space="preserve">Wikipedia	Wikipedia	Sec	</v>
      <v xml:space="preserve">CC-BY-SA	CC-BY-SA		</v>
      <v xml:space="preserve">http://en.wikipedia.org/wiki/Phnom_Penh	https://en.wikipedia.org/wiki/Phnom_Penh	https://www.sec.gov/cgi-bin/browse-edgar?action=getcompany&amp;CIK=0001668523	</v>
      <v xml:space="preserve">http://creativecommons.org/licenses/by-sa/3.0/	http://creativecommons.org/licenses/by-sa/3.0/		</v>
    </spb>
    <spb s="16">
      <v>309</v>
      <v>310</v>
      <v>309</v>
      <v>310</v>
      <v>309</v>
      <v>309</v>
      <v>311</v>
    </spb>
    <spb s="0">
      <v xml:space="preserve">Wikipedia	</v>
      <v xml:space="preserve">CC BY-SA 4.0	</v>
      <v xml:space="preserve">http://sv.wikipedia.org/wiki/Phnom_Penh	</v>
      <v xml:space="preserve">https://creativecommons.org/licenses/by-sa/4.0	</v>
    </spb>
    <spb s="0">
      <v xml:space="preserve">Wikipedia	Cia	travel.state.gov	</v>
      <v xml:space="preserve">CC-BY-SA			</v>
      <v xml:space="preserve">http://en.wikipedia.org/wiki/Cambodia	https://www.cia.gov/library/publications/the-world-factbook/geos/cb.html?Transportation	https://travel.state.gov/content/travel/en/international-travel/International-Travel-Country-Information-Pages/Cambodia.html	</v>
      <v xml:space="preserve">http://creativecommons.org/licenses/by-sa/3.0/			</v>
    </spb>
    <spb s="0">
      <v xml:space="preserve">Wikipedia	Wikipedia	Wikipedia	Cia	</v>
      <v xml:space="preserve">CC-BY-SA	CC-BY-SA	CC-BY-SA		</v>
      <v xml:space="preserve">http://en.wikipedia.org/wiki/Cambodia	http://es.wikipedia.org/wiki/Camboya	http://fr.wikipedia.org/wiki/Cambodge	https://www.cia.gov/library/publications/the-world-factbook/geos/cb.html?Transportation	</v>
      <v xml:space="preserve">http://creativecommons.org/licenses/by-sa/3.0/	http://creativecommons.org/licenses/by-sa/3.0/	http://creativecommons.org/licenses/by-sa/3.0/		</v>
    </spb>
    <spb s="0">
      <v xml:space="preserve">Wikipedia	Wikipedia	travel.state.gov	Sec	</v>
      <v xml:space="preserve">CC-BY-SA	CC-BY-SA			</v>
      <v xml:space="preserve">http://en.wikipedia.org/wiki/Cambodia	https://en.wikipedia.org/wiki/Cambodia	https://travel.state.gov/content/travel/en/international-travel/International-Travel-Country-Information-Pages/Cambodia.html	https://www.sec.gov/cgi-bin/browse-edgar?action=getcompany&amp;CIK=0001668523	</v>
      <v xml:space="preserve">http://creativecommons.org/licenses/by-sa/3.0/	http://creativecommons.org/licenses/by-sa/3.0/			</v>
    </spb>
    <spb s="0">
      <v xml:space="preserve">Wikipedia	</v>
      <v xml:space="preserve">CC-BY-SA	</v>
      <v xml:space="preserve">http://en.wikipedia.org/wiki/Cambodia	</v>
      <v xml:space="preserve">http://creativecommons.org/licenses/by-sa/3.0/	</v>
    </spb>
    <spb s="0">
      <v xml:space="preserve">Wikipedia	Cia	</v>
      <v xml:space="preserve">CC-BY-SA		</v>
      <v xml:space="preserve">http://en.wikipedia.org/wiki/Cambodia	https://www.cia.gov/library/publications/the-world-factbook/geos/cb.html?Transportation	</v>
      <v xml:space="preserve">http://creativecommons.org/licenses/by-sa/3.0/		</v>
    </spb>
    <spb s="0">
      <v xml:space="preserve">Wikipedia	Wikipedia	Cia	travel.state.gov	Sec	</v>
      <v xml:space="preserve">CC-BY-SA	CC-BY-SA				</v>
      <v xml:space="preserve">http://en.wikipedia.org/wiki/Cambodia	http://fr.wikipedia.org/wiki/Cambodge	https://www.cia.gov/library/publications/the-world-factbook/geos/cb.html?Transportation	https://travel.state.gov/content/travel/en/international-travel/International-Travel-Country-Information-Pages/Cambodia.html	https://www.sec.gov/cgi-bin/browse-edgar?action=getcompany&amp;CIK=0001668523	</v>
      <v xml:space="preserve">http://creativecommons.org/licenses/by-sa/3.0/	http://creativecommons.org/licenses/by-sa/3.0/				</v>
    </spb>
    <spb s="0">
      <v xml:space="preserve">Cia	</v>
      <v xml:space="preserve">	</v>
      <v xml:space="preserve">https://www.cia.gov/library/publications/the-world-factbook/geos/cb.html?Transportation	</v>
      <v xml:space="preserve">	</v>
    </spb>
    <spb s="43">
      <v>15</v>
      <v>314</v>
      <v>315</v>
      <v>316</v>
      <v>19</v>
      <v>20</v>
      <v>316</v>
      <v>317</v>
      <v>317</v>
      <v>318</v>
      <v>319</v>
      <v>317</v>
      <v>320</v>
      <v>26</v>
      <v>314</v>
      <v>320</v>
      <v>27</v>
      <v>317</v>
      <v>320</v>
      <v>28</v>
      <v>29</v>
      <v>30</v>
      <v>320</v>
      <v>320</v>
      <v>319</v>
      <v>320</v>
      <v>31</v>
      <v>32</v>
      <v>33</v>
      <v>61</v>
      <v>320</v>
      <v>320</v>
      <v>320</v>
      <v>320</v>
      <v>34</v>
    </spb>
    <spb s="2">
      <v>18</v>
      <v>Name</v>
      <v>LearnMoreOnLink</v>
    </spb>
    <spb s="44">
      <v>2018</v>
      <v>2019</v>
      <v>square km</v>
      <v>per thousand (2018)</v>
      <v>2019</v>
      <v>2018</v>
      <v>2018</v>
      <v>per liter (2016)</v>
      <v>2019</v>
      <v>years (2018)</v>
      <v>2018</v>
      <v>per thousand (2018)</v>
      <v>2019</v>
      <v>2017</v>
      <v>2016</v>
      <v>2019</v>
      <v>2016</v>
      <v>2014</v>
      <v>kilotons per year (2016)</v>
      <v>deaths per 100,000 (2017)</v>
      <v>kWh (2014)</v>
      <v>2014</v>
      <v>2015</v>
      <v>2018</v>
      <v>2018</v>
      <v>2019</v>
    </spb>
    <spb s="0">
      <v xml:space="preserve">Wikipedia	</v>
      <v xml:space="preserve">Public domain	</v>
      <v xml:space="preserve">http://en.wikipedia.org/wiki/Cambodia	</v>
      <v xml:space="preserve">http://en.wikipedia.org/wiki/Public_domain	</v>
    </spb>
    <spb s="0">
      <v xml:space="preserve">Wikipedia	</v>
      <v xml:space="preserve">CC-BY-SA	</v>
      <v xml:space="preserve">http://en.wikipedia.org/wiki/Douala	</v>
      <v xml:space="preserve">http://creativecommons.org/licenses/by-sa/3.0/	</v>
    </spb>
    <spb s="0">
      <v xml:space="preserve">Wikipedia	Weathertrends360	</v>
      <v xml:space="preserve">CC-BY-SA		</v>
      <v xml:space="preserve">http://en.wikipedia.org/wiki/Douala	https://www.weathertrends360.com/	</v>
      <v xml:space="preserve">http://creativecommons.org/licenses/by-sa/3.0/		</v>
    </spb>
    <spb s="0">
      <v xml:space="preserve">Wikipedia	Wikipedia	</v>
      <v xml:space="preserve">CC-BY-SA	CC-BY-SA	</v>
      <v xml:space="preserve">http://en.wikipedia.org/wiki/Douala	https://en.wikipedia.org/wiki/Douala	</v>
      <v xml:space="preserve">http://creativecommons.org/licenses/by-sa/3.0/	http://creativecommons.org/licenses/by-sa/3.0/	</v>
    </spb>
    <spb s="1">
      <v>325</v>
      <v>326</v>
      <v>325</v>
      <v>326</v>
      <v>325</v>
      <v>327</v>
      <v>325</v>
    </spb>
    <spb s="8">
      <v>square km</v>
      <v>2015</v>
    </spb>
    <spb s="0">
      <v xml:space="preserve">Wikipedia	</v>
      <v xml:space="preserve">CC BY-SA 3.0	</v>
      <v xml:space="preserve">http://es.wikipedia.org/wiki/Duala	</v>
      <v xml:space="preserve">https://creativecommons.org/licenses/by-sa/3.0	</v>
    </spb>
    <spb s="0">
      <v xml:space="preserve">Wikipedia	Cia	travel.state.gov	</v>
      <v xml:space="preserve">CC-BY-SA			</v>
      <v xml:space="preserve">http://en.wikipedia.org/wiki/Cameroon	https://www.cia.gov/library/publications/the-world-factbook/geos/cm.html?Transportation	https://travel.state.gov/content/travel/en/international-travel/International-Travel-Country-Information-Pages/Cameroon.html	</v>
      <v xml:space="preserve">http://creativecommons.org/licenses/by-sa/3.0/			</v>
    </spb>
    <spb s="0">
      <v xml:space="preserve">Wikipedia	Cia	</v>
      <v xml:space="preserve">CC-BY-SA		</v>
      <v xml:space="preserve">http://fr.wikipedia.org/wiki/Cameroun	https://www.cia.gov/library/publications/the-world-factbook/geos/cm.html?Transportation	</v>
      <v xml:space="preserve">http://creativecommons.org/licenses/by-sa/3.0/		</v>
    </spb>
    <spb s="0">
      <v xml:space="preserve">Wikipedia	Cia	Wikipedia	travel.state.gov	</v>
      <v xml:space="preserve">CC-BY-SA		CC-BY-SA		</v>
      <v xml:space="preserve">http://en.wikipedia.org/wiki/Cameroon	https://www.cia.gov/library/publications/the-world-factbook/geos/cm.html?Transportation	https://en.wikipedia.org/wiki/Cameroon	https://travel.state.gov/content/travel/en/international-travel/International-Travel-Country-Information-Pages/Cameroon.html	</v>
      <v xml:space="preserve">http://creativecommons.org/licenses/by-sa/3.0/		http://creativecommons.org/licenses/by-sa/3.0/		</v>
    </spb>
    <spb s="0">
      <v xml:space="preserve">Wikipedia	</v>
      <v xml:space="preserve">CC-BY-SA	</v>
      <v xml:space="preserve">http://en.wikipedia.org/wiki/Cameroon	</v>
      <v xml:space="preserve">http://creativecommons.org/licenses/by-sa/3.0/	</v>
    </spb>
    <spb s="0">
      <v xml:space="preserve">Wikipedia	Cia	</v>
      <v xml:space="preserve">CC-BY-SA		</v>
      <v xml:space="preserve">http://en.wikipedia.org/wiki/Cameroon	https://www.cia.gov/library/publications/the-world-factbook/geos/cm.html?Transportation	</v>
      <v xml:space="preserve">http://creativecommons.org/licenses/by-sa/3.0/		</v>
    </spb>
    <spb s="0">
      <v xml:space="preserve">travel.state.gov	</v>
      <v xml:space="preserve">	</v>
      <v xml:space="preserve">https://travel.state.gov/content/travel/en/international-travel/International-Travel-Country-Information-Pages/Cameroon.html	</v>
      <v xml:space="preserve">	</v>
    </spb>
    <spb s="0">
      <v xml:space="preserve">Cia	</v>
      <v xml:space="preserve">	</v>
      <v xml:space="preserve">https://www.cia.gov/library/publications/the-world-factbook/geos/cm.html?Transportation	</v>
      <v xml:space="preserve">	</v>
    </spb>
    <spb s="0">
      <v xml:space="preserve">Wikipedia	Wikipedia	Cia	travel.state.gov	</v>
      <v xml:space="preserve">CC-BY-SA	CC-BY-SA			</v>
      <v xml:space="preserve">http://en.wikipedia.org/wiki/Cameroon	http://fr.wikipedia.org/wiki/Cameroun	https://www.cia.gov/library/publications/the-world-factbook/geos/cm.html?Transportation	https://travel.state.gov/content/travel/en/international-travel/International-Travel-Country-Information-Pages/Cameroon.html	</v>
      <v xml:space="preserve">http://creativecommons.org/licenses/by-sa/3.0/	http://creativecommons.org/licenses/by-sa/3.0/			</v>
    </spb>
    <spb s="33">
      <v>15</v>
      <v>331</v>
      <v>332</v>
      <v>333</v>
      <v>19</v>
      <v>20</v>
      <v>333</v>
      <v>334</v>
      <v>334</v>
      <v>335</v>
      <v>334</v>
      <v>334</v>
      <v>336</v>
      <v>337</v>
      <v>26</v>
      <v>331</v>
      <v>337</v>
      <v>27</v>
      <v>334</v>
      <v>337</v>
      <v>28</v>
      <v>29</v>
      <v>30</v>
      <v>337</v>
      <v>337</v>
      <v>338</v>
      <v>337</v>
      <v>31</v>
      <v>32</v>
      <v>33</v>
      <v>61</v>
      <v>337</v>
      <v>337</v>
      <v>337</v>
      <v>337</v>
      <v>337</v>
      <v>337</v>
      <v>337</v>
      <v>337</v>
      <v>337</v>
      <v>337</v>
      <v>337</v>
      <v>34</v>
    </spb>
    <spb s="18">
      <v>2019</v>
      <v>2019</v>
      <v>square km</v>
      <v>per thousand (2018)</v>
      <v>2019</v>
      <v>2019</v>
      <v>2018</v>
      <v>per liter (2016)</v>
      <v>2019</v>
      <v>years (2018)</v>
      <v>2018</v>
      <v>per thousand (2018)</v>
      <v>2019</v>
      <v>2017</v>
      <v>2016</v>
      <v>2019</v>
      <v>2016</v>
      <v>2011</v>
      <v>kilotons per year (2016)</v>
      <v>deaths per 100,000 (2017)</v>
      <v>kWh (2014)</v>
      <v>2014</v>
      <v>2014</v>
      <v>2014</v>
      <v>2014</v>
      <v>2014</v>
      <v>2014</v>
      <v>2015</v>
      <v>2014</v>
      <v>2014</v>
      <v>2018</v>
      <v>2017</v>
      <v>2019</v>
    </spb>
    <spb s="0">
      <v xml:space="preserve">Wikipedia	</v>
      <v xml:space="preserve">Public domain	</v>
      <v xml:space="preserve">http://en.wikipedia.org/wiki/Cameroon	</v>
      <v xml:space="preserve">http://en.wikipedia.org/wiki/Public_domain	</v>
    </spb>
    <spb s="0">
      <v xml:space="preserve">Wikipedia	Wikipedia	</v>
      <v xml:space="preserve">CC-BY-SA	CC-BY-SA	</v>
      <v xml:space="preserve">http://en.wikipedia.org/wiki/Regina,_Saskatchewan	http://es.wikipedia.org/wiki/Regina_(Saskatchewan)	</v>
      <v xml:space="preserve">http://creativecommons.org/licenses/by-sa/3.0/	http://creativecommons.org/licenses/by-sa/3.0/	</v>
    </spb>
    <spb s="0">
      <v xml:space="preserve">Wikipedia	Sec	Walkscore	</v>
      <v xml:space="preserve">CC-BY-SA			</v>
      <v xml:space="preserve">http://en.wikipedia.org/wiki/Regina,_Saskatchewan	https://www.sec.gov/cgi-bin/browse-edgar?action=getcompany&amp;CIK=0001477836	https://www.walkscore.com/CA-SK/Regina	</v>
      <v xml:space="preserve">http://creativecommons.org/licenses/by-sa/3.0/			</v>
    </spb>
    <spb s="0">
      <v xml:space="preserve">Wikipedia	</v>
      <v xml:space="preserve">CC-BY-SA	</v>
      <v xml:space="preserve">http://en.wikipedia.org/wiki/Regina,_Saskatchewan	</v>
      <v xml:space="preserve">http://creativecommons.org/licenses/by-sa/3.0/	</v>
    </spb>
    <spb s="0">
      <v xml:space="preserve">Wikipedia	Wikipedia	Sec	Walkscore	</v>
      <v xml:space="preserve">CC-BY-SA	CC-BY-SA			</v>
      <v xml:space="preserve">http://en.wikipedia.org/wiki/Regina,_Saskatchewan	https://en.wikipedia.org/wiki/Regina,_Saskatchewan	https://www.sec.gov/cgi-bin/browse-edgar?action=getcompany&amp;CIK=0001477836	https://www.walkscore.com/CA-SK/Regina	</v>
      <v xml:space="preserve">http://creativecommons.org/licenses/by-sa/3.0/	http://creativecommons.org/licenses/by-sa/3.0/			</v>
    </spb>
    <spb s="30">
      <v>342</v>
      <v>343</v>
      <v>344</v>
      <v>344</v>
      <v>344</v>
      <v>343</v>
      <v>344</v>
      <v>345</v>
      <v>343</v>
    </spb>
    <spb s="8">
      <v>square km</v>
      <v>2016</v>
    </spb>
    <spb s="0">
      <v xml:space="preserve">Wikipedia	</v>
      <v xml:space="preserve">CC BY-SA 3.0	</v>
      <v xml:space="preserve">http://ja.wikipedia.org/wiki/レジャイナ	</v>
      <v xml:space="preserve">https://creativecommons.org/licenses/by-sa/3.0	</v>
    </spb>
    <spb s="0">
      <v xml:space="preserve">Wikipedia	Cia	travel.state.gov	</v>
      <v xml:space="preserve">CC-BY-SA			</v>
      <v xml:space="preserve">http://en.wikipedia.org/wiki/Canada	https://www.cia.gov/library/publications/the-world-factbook/geos/ca.html?Transportation	https://travel.state.gov/content/travel/en/international-travel/International-Travel-Country-Information-Pages/Canada.html	</v>
      <v xml:space="preserve">http://creativecommons.org/licenses/by-sa/3.0/			</v>
    </spb>
    <spb s="0">
      <v xml:space="preserve">Wikipedia	Wikipedia	Cia	</v>
      <v xml:space="preserve">CC-BY-SA	CC-BY-SA		</v>
      <v xml:space="preserve">http://en.wikipedia.org/wiki/Canada	http://fr.wikipedia.org/wiki/Canada	https://www.cia.gov/library/publications/the-world-factbook/geos/ca.html?Transportation	</v>
      <v xml:space="preserve">http://creativecommons.org/licenses/by-sa/3.0/	http://creativecommons.org/licenses/by-sa/3.0/		</v>
    </spb>
    <spb s="0">
      <v xml:space="preserve">Wikipedia	Wikipedia	Cia	travel.state.gov	Sec	www150.statcan.gc.ca	</v>
      <v xml:space="preserve">CC-BY-SA	CC-BY-SA					</v>
      <v xml:space="preserve">http://en.wikipedia.org/wiki/Canada	https://en.wikipedia.org/wiki/Canada	https://www.cia.gov/library/publications/the-world-factbook/geos/ca.html?Transportation	https://travel.state.gov/content/travel/en/international-travel/International-Travel-Country-Information-Pages/Canada.html	https://www.sec.gov/cgi-bin/browse-edgar?action=getcompany&amp;CIK=0001846838	https://www150.statcan.gc.ca/n1/tbl/csv/33100034-eng.zip	</v>
      <v xml:space="preserve">http://creativecommons.org/licenses/by-sa/3.0/	http://creativecommons.org/licenses/by-sa/3.0/					</v>
    </spb>
    <spb s="0">
      <v xml:space="preserve">Wikipedia	</v>
      <v xml:space="preserve">CC-BY-SA	</v>
      <v xml:space="preserve">http://en.wikipedia.org/wiki/Canada	</v>
      <v xml:space="preserve">http://creativecommons.org/licenses/by-sa/3.0/	</v>
    </spb>
    <spb s="0">
      <v xml:space="preserve">Wikipedia	Cia	</v>
      <v xml:space="preserve">CC-BY-SA		</v>
      <v xml:space="preserve">http://en.wikipedia.org/wiki/Canada	https://www.cia.gov/library/publications/the-world-factbook/geos/ca.html?Transportation	</v>
      <v xml:space="preserve">http://creativecommons.org/licenses/by-sa/3.0/		</v>
    </spb>
    <spb s="0">
      <v xml:space="preserve">Cia	</v>
      <v xml:space="preserve">	</v>
      <v xml:space="preserve">https://www.cia.gov/library/publications/the-world-factbook/geos/ca.html?Transportation	</v>
      <v xml:space="preserve">	</v>
    </spb>
    <spb s="0">
      <v xml:space="preserve">Wikipedia	Wikipedia	</v>
      <v xml:space="preserve">CC-BY-SA	CC-BY-SA	</v>
      <v xml:space="preserve">http://en.wikipedia.org/wiki/Canada	https://en.wikipedia.org/wiki/Canada	</v>
      <v xml:space="preserve">http://creativecommons.org/licenses/by-sa/3.0/	http://creativecommons.org/licenses/by-sa/3.0/	</v>
    </spb>
    <spb s="0">
      <v xml:space="preserve">Wikipedia	Wikipedia	Cia	travel.state.gov	Sec	</v>
      <v xml:space="preserve">CC-BY-SA	CC-BY-SA				</v>
      <v xml:space="preserve">http://en.wikipedia.org/wiki/Canada	http://fr.wikipedia.org/wiki/Canada	https://www.cia.gov/library/publications/the-world-factbook/geos/ca.html?Transportation	https://travel.state.gov/content/travel/en/international-travel/International-Travel-Country-Information-Pages/Canada.html	https://www.sec.gov/cgi-bin/browse-edgar?action=getcompany&amp;CIK=0001846838	</v>
      <v xml:space="preserve">http://creativecommons.org/licenses/by-sa/3.0/	http://creativecommons.org/licenses/by-sa/3.0/				</v>
    </spb>
    <spb s="19">
      <v>15</v>
      <v>349</v>
      <v>350</v>
      <v>351</v>
      <v>19</v>
      <v>20</v>
      <v>351</v>
      <v>352</v>
      <v>352</v>
      <v>353</v>
      <v>352</v>
      <v>352</v>
      <v>354</v>
      <v>26</v>
      <v>349</v>
      <v>354</v>
      <v>27</v>
      <v>355</v>
      <v>354</v>
      <v>28</v>
      <v>29</v>
      <v>30</v>
      <v>354</v>
      <v>354</v>
      <v>356</v>
      <v>354</v>
      <v>31</v>
      <v>32</v>
      <v>33</v>
      <v>61</v>
      <v>354</v>
      <v>349</v>
      <v>354</v>
      <v>354</v>
      <v>354</v>
      <v>354</v>
      <v>354</v>
      <v>354</v>
      <v>354</v>
      <v>354</v>
      <v>354</v>
      <v>354</v>
      <v>34</v>
    </spb>
    <spb s="13">
      <v>2019</v>
      <v>2019</v>
      <v>square km</v>
      <v>per thousand (2018)</v>
      <v>2019</v>
      <v>2019</v>
      <v>2018</v>
      <v>per liter (2016)</v>
      <v>2019</v>
      <v>years (2018)</v>
      <v>2018</v>
      <v>per thousand (2018)</v>
      <v>2019</v>
      <v>2017</v>
      <v>2016</v>
      <v>2019</v>
      <v>2016</v>
      <v>2017</v>
      <v>kilotons per year (2016)</v>
      <v>deaths per 100,000 (2017)</v>
      <v>kWh (2014)</v>
      <v>2015</v>
      <v>2018</v>
      <v>2013</v>
      <v>2013</v>
      <v>2013</v>
      <v>2013</v>
      <v>2013</v>
      <v>2015</v>
      <v>2013</v>
      <v>2013</v>
      <v>2017</v>
      <v>2017</v>
      <v>2019</v>
    </spb>
    <spb s="0">
      <v xml:space="preserve">Wikipedia	</v>
      <v xml:space="preserve">Public domain	</v>
      <v xml:space="preserve">http://en.wikipedia.org/wiki/Canada	</v>
      <v xml:space="preserve">http://en.wikipedia.org/wiki/Public_domain	</v>
    </spb>
    <spb s="0">
      <v xml:space="preserve">Wikipedia	</v>
      <v xml:space="preserve">CC-BY-SA	</v>
      <v xml:space="preserve">http://en.wikipedia.org/wiki/Toronto	</v>
      <v xml:space="preserve">http://creativecommons.org/licenses/by-sa/3.0/	</v>
    </spb>
    <spb s="0">
      <v xml:space="preserve">Wikipedia	Sec	Walkscore	Weathertrends360	</v>
      <v xml:space="preserve">CC-BY-SA				</v>
      <v xml:space="preserve">http://en.wikipedia.org/wiki/Toronto	https://www.sec.gov/cgi-bin/browse-edgar?action=getcompany&amp;CIK=0001846838	https://www.walkscore.com/CA-ON/Toronto	https://www.weathertrends360.com/	</v>
      <v xml:space="preserve">http://creativecommons.org/licenses/by-sa/3.0/				</v>
    </spb>
    <spb s="0">
      <v xml:space="preserve">Wikipedia	Wikipedia	Sec	Walkscore	</v>
      <v xml:space="preserve">CC-BY-SA	CC-BY-SA			</v>
      <v xml:space="preserve">http://en.wikipedia.org/wiki/Toronto	https://en.wikipedia.org/wiki/Toronto	https://www.sec.gov/cgi-bin/browse-edgar?action=getcompany&amp;CIK=0001846838	https://www.walkscore.com/CA-ON/Toronto	</v>
      <v xml:space="preserve">http://creativecommons.org/licenses/by-sa/3.0/	http://creativecommons.org/licenses/by-sa/3.0/			</v>
    </spb>
    <spb s="0">
      <v xml:space="preserve">Wikipedia	Sec	Walkscore	</v>
      <v xml:space="preserve">CC-BY-SA			</v>
      <v xml:space="preserve">http://en.wikipedia.org/wiki/Toronto	https://www.sec.gov/cgi-bin/browse-edgar?action=getcompany&amp;CIK=0001846838	https://www.walkscore.com/CA-ON/Toronto	</v>
      <v xml:space="preserve">http://creativecommons.org/licenses/by-sa/3.0/			</v>
    </spb>
    <spb s="1">
      <v>360</v>
      <v>361</v>
      <v>360</v>
      <v>361</v>
      <v>360</v>
      <v>362</v>
      <v>363</v>
    </spb>
    <spb s="0">
      <v xml:space="preserve">Wikipedia	</v>
      <v xml:space="preserve">CC BY-SA 2.0	</v>
      <v xml:space="preserve">http://sv.wikipedia.org/wiki/Toronto	</v>
      <v xml:space="preserve">https://creativecommons.org/licenses/by-sa/2.0	</v>
    </spb>
    <spb s="0">
      <v xml:space="preserve">Wikipedia	</v>
      <v xml:space="preserve">CC-BY-SA	</v>
      <v xml:space="preserve">http://en.wikipedia.org/wiki/Winnipeg	</v>
      <v xml:space="preserve">http://creativecommons.org/licenses/by-sa/3.0/	</v>
    </spb>
    <spb s="0">
      <v xml:space="preserve">Wikipedia	Sec	Walkscore	Weathertrends360	</v>
      <v xml:space="preserve">CC-BY-SA				</v>
      <v xml:space="preserve">http://en.wikipedia.org/wiki/Winnipeg	https://www.sec.gov/cgi-bin/browse-edgar?action=getcompany&amp;CIK=0001800916	https://www.walkscore.com/CA-MB/Winnipeg	https://www.weathertrends360.com/	</v>
      <v xml:space="preserve">http://creativecommons.org/licenses/by-sa/3.0/				</v>
    </spb>
    <spb s="0">
      <v xml:space="preserve">Wikipedia	Wikipedia	Sec	Walkscore	</v>
      <v xml:space="preserve">CC-BY-SA	CC-BY-SA			</v>
      <v xml:space="preserve">http://en.wikipedia.org/wiki/Winnipeg	https://en.wikipedia.org/wiki/Winnipeg	https://www.sec.gov/cgi-bin/browse-edgar?action=getcompany&amp;CIK=0001800916	https://www.walkscore.com/CA-MB/Winnipeg	</v>
      <v xml:space="preserve">http://creativecommons.org/licenses/by-sa/3.0/	http://creativecommons.org/licenses/by-sa/3.0/			</v>
    </spb>
    <spb s="0">
      <v xml:space="preserve">Wikipedia	Sec	Walkscore	</v>
      <v xml:space="preserve">CC-BY-SA			</v>
      <v xml:space="preserve">http://en.wikipedia.org/wiki/Winnipeg	https://www.sec.gov/cgi-bin/browse-edgar?action=getcompany&amp;CIK=0001800916	https://www.walkscore.com/CA-MB/Winnipeg	</v>
      <v xml:space="preserve">http://creativecommons.org/licenses/by-sa/3.0/			</v>
    </spb>
    <spb s="30">
      <v>366</v>
      <v>367</v>
      <v>366</v>
      <v>366</v>
      <v>366</v>
      <v>367</v>
      <v>366</v>
      <v>368</v>
      <v>369</v>
    </spb>
    <spb s="0">
      <v xml:space="preserve">Wikipedia	</v>
      <v xml:space="preserve">CC-BY-SA-3.0	</v>
      <v xml:space="preserve">http://no.wikipedia.org/wiki/Winnipeg	</v>
      <v xml:space="preserve">http://creativecommons.org/licenses/by-sa/3.0/	</v>
    </spb>
    <spb s="0">
      <v xml:space="preserve">Wikipedia	Wikipedia	Wikipedia	</v>
      <v xml:space="preserve">CC-BY-SA	CC-BY-SA	CC-BY-SA	</v>
      <v xml:space="preserve">http://en.wikipedia.org/wiki/Edmonton	http://de.wikipedia.org/wiki/Edmonton	http://es.wikipedia.org/wiki/Edmonton	</v>
      <v xml:space="preserve">http://creativecommons.org/licenses/by-sa/3.0/	http://creativecommons.org/licenses/by-sa/3.0/	http://creativecommons.org/licenses/by-sa/3.0/	</v>
    </spb>
    <spb s="0">
      <v xml:space="preserve">Wikipedia	Sec	Walkscore	</v>
      <v xml:space="preserve">CC-BY-SA			</v>
      <v xml:space="preserve">http://en.wikipedia.org/wiki/Edmonton	https://www.sec.gov/cgi-bin/browse-edgar?action=getcompany&amp;CIK=0001683541	https://www.walkscore.com/CA-AB/Edmonton	</v>
      <v xml:space="preserve">http://creativecommons.org/licenses/by-sa/3.0/			</v>
    </spb>
    <spb s="0">
      <v xml:space="preserve">Wikipedia	</v>
      <v xml:space="preserve">CC-BY-SA	</v>
      <v xml:space="preserve">http://en.wikipedia.org/wiki/Edmonton	</v>
      <v xml:space="preserve">http://creativecommons.org/licenses/by-sa/3.0/	</v>
    </spb>
    <spb s="0">
      <v xml:space="preserve">Wikipedia	Wikipedia	Sec	Walkscore	</v>
      <v xml:space="preserve">CC-BY-SA	CC-BY-SA			</v>
      <v xml:space="preserve">http://en.wikipedia.org/wiki/Edmonton	https://en.wikipedia.org/wiki/Edmonton	https://www.sec.gov/cgi-bin/browse-edgar?action=getcompany&amp;CIK=0001683541	https://www.walkscore.com/CA-AB/Edmonton	</v>
      <v xml:space="preserve">http://creativecommons.org/licenses/by-sa/3.0/	http://creativecommons.org/licenses/by-sa/3.0/			</v>
    </spb>
    <spb s="1">
      <v>372</v>
      <v>373</v>
      <v>374</v>
      <v>373</v>
      <v>374</v>
      <v>375</v>
      <v>373</v>
    </spb>
    <spb s="0">
      <v xml:space="preserve">Wikipedia	</v>
      <v xml:space="preserve">CC BY-SA 2.0	</v>
      <v xml:space="preserve">http://zh.wikipedia.org/wiki/埃德蒙顿	</v>
      <v xml:space="preserve">https://creativecommons.org/licenses/by-sa/2.0	</v>
    </spb>
    <spb s="0">
      <v xml:space="preserve">Wikipedia	Wikipedia	Wikipedia	</v>
      <v xml:space="preserve">CC-BY-SA	CC-BY-SA	CC-BY-SA	</v>
      <v xml:space="preserve">http://en.wikipedia.org/wiki/Vancouver	http://es.wikipedia.org/wiki/Vancouver	http://fr.wikipedia.org/wiki/Vancouver	</v>
      <v xml:space="preserve">http://creativecommons.org/licenses/by-sa/3.0/	http://creativecommons.org/licenses/by-sa/3.0/	http://creativecommons.org/licenses/by-sa/3.0/	</v>
    </spb>
    <spb s="0">
      <v xml:space="preserve">Wikipedia	Sec	Walkscore	Weathertrends360	</v>
      <v xml:space="preserve">CC-BY-SA				</v>
      <v xml:space="preserve">http://en.wikipedia.org/wiki/Vancouver	https://www.sec.gov/cgi-bin/browse-edgar?action=getcompany&amp;CIK=0001846311	https://www.walkscore.com/CA-BC/Vancouver	https://www.weathertrends360.com/	</v>
      <v xml:space="preserve">http://creativecommons.org/licenses/by-sa/3.0/				</v>
    </spb>
    <spb s="0">
      <v xml:space="preserve">Wikipedia	</v>
      <v xml:space="preserve">CC-BY-SA	</v>
      <v xml:space="preserve">http://en.wikipedia.org/wiki/Vancouver	</v>
      <v xml:space="preserve">http://creativecommons.org/licenses/by-sa/3.0/	</v>
    </spb>
    <spb s="0">
      <v xml:space="preserve">Wikipedia	Wikipedia	Sec	Walkscore	</v>
      <v xml:space="preserve">CC-BY-SA	CC-BY-SA			</v>
      <v xml:space="preserve">http://en.wikipedia.org/wiki/Vancouver	https://en.wikipedia.org/wiki/Vancouver	https://www.sec.gov/cgi-bin/browse-edgar?action=getcompany&amp;CIK=0001846311	https://www.walkscore.com/CA-BC/Vancouver	</v>
      <v xml:space="preserve">http://creativecommons.org/licenses/by-sa/3.0/	http://creativecommons.org/licenses/by-sa/3.0/			</v>
    </spb>
    <spb s="0">
      <v xml:space="preserve">Wikipedia	Sec	Walkscore	</v>
      <v xml:space="preserve">CC-BY-SA			</v>
      <v xml:space="preserve">http://en.wikipedia.org/wiki/Vancouver	https://www.sec.gov/cgi-bin/browse-edgar?action=getcompany&amp;CIK=0001846311	https://www.walkscore.com/CA-BC/Vancouver	</v>
      <v xml:space="preserve">http://creativecommons.org/licenses/by-sa/3.0/			</v>
    </spb>
    <spb s="20">
      <v>378</v>
      <v>379</v>
      <v>380</v>
      <v>379</v>
      <v>380</v>
      <v>381</v>
      <v>382</v>
      <v>380</v>
    </spb>
    <spb s="0">
      <v xml:space="preserve">Wikipedia	</v>
      <v xml:space="preserve">CC BY-SA 4.0	</v>
      <v xml:space="preserve">http://en.wikipedia.org/wiki/Vancouver	</v>
      <v xml:space="preserve">https://creativecommons.org/licenses/by-sa/4.0	</v>
    </spb>
    <spb s="0">
      <v xml:space="preserve">Wikipedia	Wikipedia	</v>
      <v xml:space="preserve">CC-BY-SA	CC-BY-SA	</v>
      <v xml:space="preserve">http://en.wikipedia.org/wiki/Easter_Island	http://es.wikipedia.org/wiki/Isla_de_Pascua	</v>
      <v xml:space="preserve">http://creativecommons.org/licenses/by-sa/3.0/	http://creativecommons.org/licenses/by-sa/3.0/	</v>
    </spb>
    <spb s="0">
      <v xml:space="preserve">Wikipedia	Weathertrends360	</v>
      <v xml:space="preserve">CC-BY-SA		</v>
      <v xml:space="preserve">http://en.wikipedia.org/wiki/Easter_Island	https://www.weathertrends360.com/	</v>
      <v xml:space="preserve">http://creativecommons.org/licenses/by-sa/3.0/		</v>
    </spb>
    <spb s="0">
      <v xml:space="preserve">Wikipedia	</v>
      <v xml:space="preserve">CC-BY-SA	</v>
      <v xml:space="preserve">http://en.wikipedia.org/wiki/Easter_Island	</v>
      <v xml:space="preserve">http://creativecommons.org/licenses/by-sa/3.0/	</v>
    </spb>
    <spb s="1">
      <v>385</v>
      <v>386</v>
      <v>387</v>
      <v>386</v>
      <v>387</v>
      <v>387</v>
      <v>387</v>
    </spb>
    <spb s="2">
      <v>19</v>
      <v>Name</v>
      <v>LearnMoreOnLink</v>
    </spb>
    <spb s="45">
      <v>6</v>
      <v>6</v>
      <v>7</v>
      <v>6</v>
      <v>6</v>
    </spb>
    <spb s="0">
      <v xml:space="preserve">Wikipedia	</v>
      <v xml:space="preserve">CC BY 3.0	</v>
      <v xml:space="preserve">http://en.wikipedia.org/wiki/Easter_Island	</v>
      <v xml:space="preserve">https://creativecommons.org/licenses/by/3.0	</v>
    </spb>
    <spb s="0">
      <v xml:space="preserve">Wikipedia	Cia	travel.state.gov	</v>
      <v xml:space="preserve">CC-BY-SA			</v>
      <v xml:space="preserve">http://en.wikipedia.org/wiki/Chile	https://www.cia.gov/library/publications/the-world-factbook/geos/ci.html?Transportation	https://travel.state.gov/content/travel/en/international-travel/International-Travel-Country-Information-Pages/Chile.html	</v>
      <v xml:space="preserve">http://creativecommons.org/licenses/by-sa/3.0/			</v>
    </spb>
    <spb s="0">
      <v xml:space="preserve">Wikipedia	</v>
      <v xml:space="preserve">CC-BY-SA	</v>
      <v xml:space="preserve">http://en.wikipedia.org/wiki/Chile	</v>
      <v xml:space="preserve">http://creativecommons.org/licenses/by-sa/3.0/	</v>
    </spb>
    <spb s="0">
      <v xml:space="preserve">Wikipedia	Cia	Wikipedia	travel.state.gov	Sec	Tasteatlas	</v>
      <v xml:space="preserve">CC-BY-SA		CC-BY-SA				</v>
      <v xml:space="preserve">http://en.wikipedia.org/wiki/Chile	https://www.cia.gov/library/publications/the-world-factbook/geos/ci.html?Transportation	https://en.wikipedia.org/wiki/Chile	https://travel.state.gov/content/travel/en/international-travel/International-Travel-Country-Information-Pages/Chile.html	https://www.sec.gov/cgi-bin/browse-edgar?action=getcompany&amp;CIK=0001842662	https://www.tasteatlas.com/chile	</v>
      <v xml:space="preserve">http://creativecommons.org/licenses/by-sa/3.0/		http://creativecommons.org/licenses/by-sa/3.0/				</v>
    </spb>
    <spb s="0">
      <v xml:space="preserve">Wikipedia	Cia	</v>
      <v xml:space="preserve">CC-BY-SA		</v>
      <v xml:space="preserve">http://en.wikipedia.org/wiki/Chile	https://www.cia.gov/library/publications/the-world-factbook/geos/ci.html?Transportation	</v>
      <v xml:space="preserve">http://creativecommons.org/licenses/by-sa/3.0/		</v>
    </spb>
    <spb s="0">
      <v xml:space="preserve">Wikipedia	Wikipedia	Cia	Wikipedia	travel.state.gov	Sec	</v>
      <v xml:space="preserve">CC-BY-SA	CC-BY-SA		CC-BY-SA			</v>
      <v xml:space="preserve">http://en.wikipedia.org/wiki/Chile	http://fr.wikipedia.org/wiki/Chili	https://www.cia.gov/library/publications/the-world-factbook/geos/ci.html?Transportation	https://en.wikipedia.org/wiki/Chile	https://travel.state.gov/content/travel/en/international-travel/International-Travel-Country-Information-Pages/Chile.html	https://www.sec.gov/cgi-bin/browse-edgar?action=getcompany&amp;CIK=0001842662	</v>
      <v xml:space="preserve">http://creativecommons.org/licenses/by-sa/3.0/	http://creativecommons.org/licenses/by-sa/3.0/		http://creativecommons.org/licenses/by-sa/3.0/			</v>
    </spb>
    <spb s="0">
      <v xml:space="preserve">Cia	</v>
      <v xml:space="preserve">	</v>
      <v xml:space="preserve">https://www.cia.gov/library/publications/the-world-factbook/geos/ci.html?Transportation	</v>
      <v xml:space="preserve">	</v>
    </spb>
    <spb s="24">
      <v>15</v>
      <v>392</v>
      <v>393</v>
      <v>394</v>
      <v>19</v>
      <v>20</v>
      <v>394</v>
      <v>393</v>
      <v>393</v>
      <v>395</v>
      <v>396</v>
      <v>393</v>
      <v>393</v>
      <v>397</v>
      <v>26</v>
      <v>392</v>
      <v>397</v>
      <v>27</v>
      <v>393</v>
      <v>397</v>
      <v>28</v>
      <v>29</v>
      <v>30</v>
      <v>397</v>
      <v>397</v>
      <v>396</v>
      <v>397</v>
      <v>31</v>
      <v>32</v>
      <v>33</v>
      <v>61</v>
      <v>397</v>
      <v>392</v>
      <v>397</v>
      <v>397</v>
      <v>397</v>
      <v>397</v>
      <v>397</v>
      <v>397</v>
      <v>397</v>
      <v>397</v>
      <v>397</v>
      <v>397</v>
      <v>34</v>
    </spb>
    <spb s="13">
      <v>2019</v>
      <v>2019</v>
      <v>square km</v>
      <v>per thousand (2018)</v>
      <v>2019</v>
      <v>2019</v>
      <v>2018</v>
      <v>per liter (2016)</v>
      <v>2019</v>
      <v>years (2018)</v>
      <v>2018</v>
      <v>per thousand (2018)</v>
      <v>2019</v>
      <v>2017</v>
      <v>2016</v>
      <v>2019</v>
      <v>2016</v>
      <v>2018</v>
      <v>kilotons per year (2016)</v>
      <v>deaths per 100,000 (2017)</v>
      <v>kWh (2014)</v>
      <v>2015</v>
      <v>2019</v>
      <v>2017</v>
      <v>2017</v>
      <v>2017</v>
      <v>2017</v>
      <v>2017</v>
      <v>2015</v>
      <v>2017</v>
      <v>2017</v>
      <v>2017</v>
      <v>2017</v>
      <v>2019</v>
    </spb>
    <spb s="0">
      <v xml:space="preserve">Wikipedia	</v>
      <v xml:space="preserve">Public domain	</v>
      <v xml:space="preserve">http://en.wikipedia.org/wiki/Chile	</v>
      <v xml:space="preserve">http://en.wikipedia.org/wiki/Public_domain	</v>
    </spb>
    <spb s="0">
      <v xml:space="preserve">Wikipedia	</v>
      <v xml:space="preserve">CC-BY-SA	</v>
      <v xml:space="preserve">http://en.wikipedia.org/wiki/Shanghai	</v>
      <v xml:space="preserve">http://creativecommons.org/licenses/by-sa/3.0/	</v>
    </spb>
    <spb s="0">
      <v xml:space="preserve">Wikipedia	Wikipedia	Sec	</v>
      <v xml:space="preserve">CC-BY-SA	CC-BY-SA		</v>
      <v xml:space="preserve">http://en.wikipedia.org/wiki/Shanghai	https://en.wikipedia.org/wiki/Shanghai	https://www.sec.gov/cgi-bin/browse-edgar?action=getcompany&amp;CIK=0001846243	</v>
      <v xml:space="preserve">http://creativecommons.org/licenses/by-sa/3.0/	http://creativecommons.org/licenses/by-sa/3.0/		</v>
    </spb>
    <spb s="16">
      <v>401</v>
      <v>402</v>
      <v>401</v>
      <v>402</v>
      <v>401</v>
      <v>401</v>
      <v>402</v>
    </spb>
    <spb s="0">
      <v xml:space="preserve">Wikipedia	</v>
      <v xml:space="preserve">CC0	</v>
      <v xml:space="preserve">http://fr.wikipedia.org/wiki/Shanghai	</v>
      <v xml:space="preserve">http://creativecommons.org/publicdomain/zero/1.0/deed.en	</v>
    </spb>
    <spb s="0">
      <v xml:space="preserve">Wikipedia	Cia	travel.state.gov	</v>
      <v xml:space="preserve">CC-BY-SA			</v>
      <v xml:space="preserve">http://en.wikipedia.org/wiki/China	https://www.cia.gov/library/publications/the-world-factbook/geos/ch.html?Transportation	https://travel.state.gov/content/travel/en/international-travel/International-Travel-Country-Information-Pages/China.html	</v>
      <v xml:space="preserve">http://creativecommons.org/licenses/by-sa/3.0/			</v>
    </spb>
    <spb s="0">
      <v xml:space="preserve">Cia	</v>
      <v xml:space="preserve">	</v>
      <v xml:space="preserve">https://www.cia.gov/library/publications/the-world-factbook/geos/ch.html?Transportation	</v>
      <v xml:space="preserve">	</v>
    </spb>
    <spb s="0">
      <v xml:space="preserve">Wikipedia	Wikipedia	Cia	travel.state.gov	Sec	</v>
      <v xml:space="preserve">CC-BY-SA	CC-BY-SA				</v>
      <v xml:space="preserve">http://en.wikipedia.org/wiki/China	https://en.wikipedia.org/wiki/China	https://www.cia.gov/library/publications/the-world-factbook/geos/ch.html?Transportation	https://travel.state.gov/content/travel/en/international-travel/International-Travel-Country-Information-Pages/China.html	https://www.sec.gov/cgi-bin/browse-edgar?action=getcompany&amp;CIK=0001846243	</v>
      <v xml:space="preserve">http://creativecommons.org/licenses/by-sa/3.0/	http://creativecommons.org/licenses/by-sa/3.0/				</v>
    </spb>
    <spb s="0">
      <v xml:space="preserve">Wikipedia	</v>
      <v xml:space="preserve">CC-BY-SA	</v>
      <v xml:space="preserve">http://en.wikipedia.org/wiki/China	</v>
      <v xml:space="preserve">http://creativecommons.org/licenses/by-sa/3.0/	</v>
    </spb>
    <spb s="0">
      <v xml:space="preserve">Wikipedia	Cia	</v>
      <v xml:space="preserve">CC-BY-SA		</v>
      <v xml:space="preserve">http://en.wikipedia.org/wiki/China	https://www.cia.gov/library/publications/the-world-factbook/geos/ch.html?Transportation	</v>
      <v xml:space="preserve">http://creativecommons.org/licenses/by-sa/3.0/		</v>
    </spb>
    <spb s="0">
      <v xml:space="preserve">Wikipedia	travel.state.gov	Sec	</v>
      <v xml:space="preserve">CC-BY-SA			</v>
      <v xml:space="preserve">http://en.wikipedia.org/wiki/China	https://travel.state.gov/content/travel/en/international-travel/International-Travel-Country-Information-Pages/China.html	https://www.sec.gov/cgi-bin/browse-edgar?action=getcompany&amp;CIK=0001846243	</v>
      <v xml:space="preserve">http://creativecommons.org/licenses/by-sa/3.0/			</v>
    </spb>
    <spb s="0">
      <v xml:space="preserve">travel.state.gov	</v>
      <v xml:space="preserve">	</v>
      <v xml:space="preserve">https://travel.state.gov/content/travel/en/international-travel/International-Travel-Country-Information-Pages/China.html	</v>
      <v xml:space="preserve">	</v>
    </spb>
    <spb s="0">
      <v xml:space="preserve">Wikipedia	Cia	travel.state.gov	Sec	</v>
      <v xml:space="preserve">CC-BY-SA				</v>
      <v xml:space="preserve">http://en.wikipedia.org/wiki/China	https://www.cia.gov/library/publications/the-world-factbook/geos/ch.html?Transportation	https://travel.state.gov/content/travel/en/international-travel/International-Travel-Country-Information-Pages/China.html	https://www.sec.gov/cgi-bin/browse-edgar?action=getcompany&amp;CIK=0001846243	</v>
      <v xml:space="preserve">http://creativecommons.org/licenses/by-sa/3.0/				</v>
    </spb>
    <spb s="46">
      <v>15</v>
      <v>405</v>
      <v>406</v>
      <v>407</v>
      <v>19</v>
      <v>20</v>
      <v>407</v>
      <v>408</v>
      <v>408</v>
      <v>409</v>
      <v>410</v>
      <v>408</v>
      <v>408</v>
      <v>411</v>
      <v>406</v>
      <v>26</v>
      <v>405</v>
      <v>406</v>
      <v>408</v>
      <v>406</v>
      <v>28</v>
      <v>29</v>
      <v>30</v>
      <v>406</v>
      <v>406</v>
      <v>412</v>
      <v>406</v>
      <v>31</v>
      <v>32</v>
      <v>33</v>
      <v>61</v>
      <v>406</v>
      <v>405</v>
      <v>406</v>
      <v>406</v>
      <v>406</v>
      <v>406</v>
      <v>406</v>
      <v>406</v>
      <v>406</v>
      <v>406</v>
      <v>406</v>
      <v>406</v>
      <v>34</v>
    </spb>
    <spb s="13">
      <v>2019</v>
      <v>2019</v>
      <v>square km</v>
      <v>per thousand (2018)</v>
      <v>2019</v>
      <v>2019</v>
      <v>2018</v>
      <v>per liter (2016)</v>
      <v>2019</v>
      <v>years (2020)</v>
      <v>2017</v>
      <v>per thousand (2018)</v>
      <v>2019</v>
      <v>2017</v>
      <v>2016</v>
      <v>2019</v>
      <v>2016</v>
      <v>2017</v>
      <v>kilotons per year (2016)</v>
      <v>deaths per 100,000 (2017)</v>
      <v>kWh (2014)</v>
      <v>2014</v>
      <v>2019</v>
      <v>2016</v>
      <v>2016</v>
      <v>2016</v>
      <v>2016</v>
      <v>2016</v>
      <v>2015</v>
      <v>2016</v>
      <v>2016</v>
      <v>2018</v>
      <v>2018</v>
      <v>2019</v>
    </spb>
    <spb s="0">
      <v xml:space="preserve">Wikipedia	</v>
      <v xml:space="preserve">Public domain	</v>
      <v xml:space="preserve">http://en.wikipedia.org/wiki/China	</v>
      <v xml:space="preserve">http://en.wikipedia.org/wiki/Public_domain	</v>
    </spb>
    <spb s="0">
      <v xml:space="preserve">Wikipedia	Cia	travel.state.gov	</v>
      <v xml:space="preserve">CC-BY-SA			</v>
      <v xml:space="preserve">http://en.wikipedia.org/wiki/Macau	https://www.cia.gov/library/publications/the-world-factbook/geos/mc.html?Transportation	https://travel.state.gov/content/travel/en/international-travel/International-Travel-Country-Information-Pages/Macau.html	</v>
      <v xml:space="preserve">http://creativecommons.org/licenses/by-sa/3.0/			</v>
    </spb>
    <spb s="0">
      <v xml:space="preserve">Wikipedia	Cia	</v>
      <v xml:space="preserve">CC-BY-SA		</v>
      <v xml:space="preserve">http://es.wikipedia.org/wiki/Macao	https://www.cia.gov/library/publications/the-world-factbook/geos/mc.html?Transportation	</v>
      <v xml:space="preserve">http://creativecommons.org/licenses/by-sa/3.0/		</v>
    </spb>
    <spb s="0">
      <v xml:space="preserve">Wikipedia	travel.state.gov	Sec	</v>
      <v xml:space="preserve">CC-BY-SA			</v>
      <v xml:space="preserve">http://en.wikipedia.org/wiki/Macau	https://travel.state.gov/content/travel/en/international-travel/International-Travel-Country-Information-Pages/Macau.html	https://www.sec.gov/cgi-bin/browse-edgar?action=getcompany&amp;CIK=0001622231	</v>
      <v xml:space="preserve">http://creativecommons.org/licenses/by-sa/3.0/			</v>
    </spb>
    <spb s="0">
      <v xml:space="preserve">Wikipedia	</v>
      <v xml:space="preserve">CC-BY-SA	</v>
      <v xml:space="preserve">http://en.wikipedia.org/wiki/Macau	</v>
      <v xml:space="preserve">http://creativecommons.org/licenses/by-sa/3.0/	</v>
    </spb>
    <spb s="0">
      <v xml:space="preserve">Wikipedia	Cia	</v>
      <v xml:space="preserve">CC-BY-SA		</v>
      <v xml:space="preserve">http://en.wikipedia.org/wiki/Macau	https://www.cia.gov/library/publications/the-world-factbook/geos/mc.html?Transportation	</v>
      <v xml:space="preserve">http://creativecommons.org/licenses/by-sa/3.0/		</v>
    </spb>
    <spb s="0">
      <v xml:space="preserve">Cia	</v>
      <v xml:space="preserve">	</v>
      <v xml:space="preserve">https://www.cia.gov/library/publications/the-world-factbook/geos/mc.html?Transportation	</v>
      <v xml:space="preserve">	</v>
    </spb>
    <spb s="47">
      <v>15</v>
      <v>416</v>
      <v>417</v>
      <v>418</v>
      <v>19</v>
      <v>419</v>
      <v>418</v>
      <v>419</v>
      <v>419</v>
      <v>420</v>
      <v>421</v>
      <v>26</v>
      <v>27</v>
      <v>419</v>
      <v>421</v>
      <v>29</v>
      <v>421</v>
      <v>31</v>
      <v>32</v>
      <v>421</v>
      <v>421</v>
      <v>34</v>
    </spb>
    <spb s="2">
      <v>20</v>
      <v>Name</v>
      <v>LearnMoreOnLink</v>
    </spb>
    <spb s="48">
      <v>2018</v>
      <v>2019</v>
      <v>square km</v>
      <v>per thousand (2018)</v>
      <v>2020</v>
      <v>2018</v>
      <v>2018</v>
      <v>years (2018)</v>
      <v>2017</v>
      <v>2019</v>
      <v>2019</v>
      <v>1987</v>
      <v>kilotons per year (2016)</v>
      <v>2018</v>
      <v>2018</v>
      <v>2019</v>
    </spb>
    <spb s="0">
      <v xml:space="preserve">Wikipedia	</v>
      <v xml:space="preserve">CC BY-SA 2.0	</v>
      <v xml:space="preserve">http://fr.wikipedia.org/wiki/Macao	</v>
      <v xml:space="preserve">https://creativecommons.org/licenses/by-sa/2.0	</v>
    </spb>
    <spb s="0">
      <v xml:space="preserve">Wikipedia	Cia	travel.state.gov	</v>
      <v xml:space="preserve">CC-BY-SA			</v>
      <v xml:space="preserve">http://en.wikipedia.org/wiki/Hong_Kong	https://www.cia.gov/library/publications/the-world-factbook/geos/hk.html?Transportation	https://travel.state.gov/content/travel/en/international-travel/International-Travel-Country-Information-Pages/HongKong.html	</v>
      <v xml:space="preserve">http://creativecommons.org/licenses/by-sa/3.0/			</v>
    </spb>
    <spb s="0">
      <v xml:space="preserve">Cia	</v>
      <v xml:space="preserve">	</v>
      <v xml:space="preserve">https://www.cia.gov/library/publications/the-world-factbook/geos/hk.html?Transportation	</v>
      <v xml:space="preserve">	</v>
    </spb>
    <spb s="0">
      <v xml:space="preserve">Wikipedia	Cia	Wikipedia	travel.state.gov	Sec	</v>
      <v xml:space="preserve">CC-BY-SA		CC-BY-SA			</v>
      <v xml:space="preserve">http://en.wikipedia.org/wiki/Hong_Kong	https://www.cia.gov/library/publications/the-world-factbook/geos/hk.html?Transportation	https://en.wikipedia.org/wiki/Hong_Kong	https://travel.state.gov/content/travel/en/international-travel/International-Travel-Country-Information-Pages/HongKong.html	https://www.sec.gov/cgi-bin/browse-edgar?action=getcompany&amp;CIK=0001847582	</v>
      <v xml:space="preserve">http://creativecommons.org/licenses/by-sa/3.0/		http://creativecommons.org/licenses/by-sa/3.0/			</v>
    </spb>
    <spb s="0">
      <v xml:space="preserve">Wikipedia	</v>
      <v xml:space="preserve">CC-BY-SA	</v>
      <v xml:space="preserve">http://en.wikipedia.org/wiki/Hong_Kong	</v>
      <v xml:space="preserve">http://creativecommons.org/licenses/by-sa/3.0/	</v>
    </spb>
    <spb s="0">
      <v xml:space="preserve">Wikipedia	Cia	</v>
      <v xml:space="preserve">CC-BY-SA		</v>
      <v xml:space="preserve">http://en.wikipedia.org/wiki/Hong_Kong	https://www.cia.gov/library/publications/the-world-factbook/geos/hk.html?Transportation	</v>
      <v xml:space="preserve">http://creativecommons.org/licenses/by-sa/3.0/		</v>
    </spb>
    <spb s="0">
      <v xml:space="preserve">travel.state.gov	</v>
      <v xml:space="preserve">	</v>
      <v xml:space="preserve">https://travel.state.gov/content/travel/en/international-travel/International-Travel-Country-Information-Pages/HongKong.html	</v>
      <v xml:space="preserve">	</v>
    </spb>
    <spb s="49">
      <v>15</v>
      <v>426</v>
      <v>427</v>
      <v>428</v>
      <v>19</v>
      <v>20</v>
      <v>428</v>
      <v>429</v>
      <v>429</v>
      <v>430</v>
      <v>429</v>
      <v>431</v>
      <v>427</v>
      <v>26</v>
      <v>426</v>
      <v>427</v>
      <v>27</v>
      <v>429</v>
      <v>29</v>
      <v>427</v>
      <v>429</v>
      <v>427</v>
      <v>31</v>
      <v>32</v>
      <v>61</v>
      <v>427</v>
      <v>426</v>
      <v>427</v>
      <v>427</v>
      <v>34</v>
    </spb>
    <spb s="2">
      <v>21</v>
      <v>Name</v>
      <v>LearnMoreOnLink</v>
    </spb>
    <spb s="50">
      <v>2019</v>
      <v>2019</v>
      <v>square km</v>
      <v>per thousand (2018)</v>
      <v>2019</v>
      <v>2019</v>
      <v>2018</v>
      <v>per liter (2016)</v>
      <v>2019</v>
      <v>years (2018)</v>
      <v>2019</v>
      <v>2019</v>
      <v>2016</v>
      <v>1995</v>
      <v>kilotons per year (2016)</v>
      <v>kWh (2014)</v>
      <v>2014</v>
      <v>2019</v>
      <v>2018</v>
      <v>2018</v>
      <v>2019</v>
    </spb>
    <spb s="0">
      <v xml:space="preserve">Wikipedia	</v>
      <v xml:space="preserve">CC BY-SA 4.0	</v>
      <v xml:space="preserve">http://fr.wikipedia.org/wiki/Hong_Kong	</v>
      <v xml:space="preserve">https://creativecommons.org/licenses/by-sa/4.0	</v>
    </spb>
    <spb s="0">
      <v xml:space="preserve">Wikipedia	</v>
      <v xml:space="preserve">CC-BY-SA	</v>
      <v xml:space="preserve">http://fr.wikipedia.org/wiki/Bogota	</v>
      <v xml:space="preserve">http://creativecommons.org/licenses/by-sa/3.0/	</v>
    </spb>
    <spb s="0">
      <v xml:space="preserve">Wikipedia	Wikipedia	dane.gov.co	</v>
      <v xml:space="preserve">CC-BY-SA	CC-BY-SA		</v>
      <v xml:space="preserve">http://en.wikipedia.org/wiki/Bogotá	http://fr.wikipedia.org/wiki/Bogota	http://www.dane.gov.co/censo/files/cuadros%20censo%202005.xls#Cuadro4.9	</v>
      <v xml:space="preserve">http://creativecommons.org/licenses/by-sa/3.0/	http://creativecommons.org/licenses/by-sa/3.0/		</v>
    </spb>
    <spb s="0">
      <v xml:space="preserve">Wikipedia	</v>
      <v xml:space="preserve">CC-BY-SA	</v>
      <v xml:space="preserve">http://en.wikipedia.org/wiki/Bogotá	</v>
      <v xml:space="preserve">http://creativecommons.org/licenses/by-sa/3.0/	</v>
    </spb>
    <spb s="0">
      <v xml:space="preserve">dane.gov.co	</v>
      <v xml:space="preserve">	</v>
      <v xml:space="preserve">http://www.dane.gov.co/censo/files/cuadros%20censo%202005.xls#Cuadro4.9	</v>
      <v xml:space="preserve">	</v>
    </spb>
    <spb s="0">
      <v xml:space="preserve">Wikipedia	Wikipedia	dane.gov.co	Wikipedia	Sec	</v>
      <v xml:space="preserve">CC-BY-SA	CC-BY-SA		CC-BY-SA		</v>
      <v xml:space="preserve">http://en.wikipedia.org/wiki/Bogotá	http://fr.wikipedia.org/wiki/Bogota	http://www.dane.gov.co/censo/files/cuadros%20censo%202005.xls#Cuadro4.9	https://en.wikipedia.org/wiki/Bogotá	https://www.sec.gov/cgi-bin/browse-edgar?action=getcompany&amp;CIK=0001609880	</v>
      <v xml:space="preserve">http://creativecommons.org/licenses/by-sa/3.0/	http://creativecommons.org/licenses/by-sa/3.0/		http://creativecommons.org/licenses/by-sa/3.0/		</v>
    </spb>
    <spb s="51">
      <v>436</v>
      <v>437</v>
      <v>438</v>
      <v>437</v>
      <v>438</v>
      <v>438</v>
      <v>439</v>
      <v>440</v>
    </spb>
    <spb s="2">
      <v>22</v>
      <v>Name</v>
      <v>LearnMoreOnLink</v>
    </spb>
    <spb s="52">
      <v>square km</v>
      <v>2018</v>
      <v>2005</v>
    </spb>
    <spb s="0">
      <v xml:space="preserve">Wikipedia	</v>
      <v xml:space="preserve">CC BY-SA 4.0	</v>
      <v xml:space="preserve">http://tr.wikipedia.org/wiki/Bogotá	</v>
      <v xml:space="preserve">https://creativecommons.org/licenses/by-sa/4.0	</v>
    </spb>
    <spb s="0">
      <v xml:space="preserve">Wikipedia	Cia	travel.state.gov	</v>
      <v xml:space="preserve">CC-BY-SA			</v>
      <v xml:space="preserve">http://en.wikipedia.org/wiki/Colombia	https://www.cia.gov/library/publications/the-world-factbook/geos/co.html?Transportation	https://travel.state.gov/content/travel/en/international-travel/International-Travel-Country-Information-Pages/Colombia.html	</v>
      <v xml:space="preserve">http://creativecommons.org/licenses/by-sa/3.0/			</v>
    </spb>
    <spb s="0">
      <v xml:space="preserve">Cia	</v>
      <v xml:space="preserve">	</v>
      <v xml:space="preserve">https://www.cia.gov/library/publications/the-world-factbook/geos/co.html?Transportation	</v>
      <v xml:space="preserve">	</v>
    </spb>
    <spb s="0">
      <v xml:space="preserve">Wikipedia	Cia	dane.gov.co	Wikipedia	travel.state.gov	Sec	Tasteatlas	</v>
      <v xml:space="preserve">CC-BY-SA			CC-BY-SA				</v>
      <v xml:space="preserve">http://en.wikipedia.org/wiki/Colombia	https://www.cia.gov/library/publications/the-world-factbook/geos/co.html?Transportation	http://www.dane.gov.co/censo/files/cuadros%20censo%202005.xls#Cuadro4.9	https://en.wikipedia.org/wiki/Colombia	https://travel.state.gov/content/travel/en/international-travel/International-Travel-Country-Information-Pages/Colombia.html	https://www.sec.gov/cgi-bin/browse-edgar?action=getcompany&amp;CIK=0001609880	https://www.tasteatlas.com/colombia	</v>
      <v xml:space="preserve">http://creativecommons.org/licenses/by-sa/3.0/			http://creativecommons.org/licenses/by-sa/3.0/				</v>
    </spb>
    <spb s="0">
      <v xml:space="preserve">Wikipedia	</v>
      <v xml:space="preserve">CC-BY-SA	</v>
      <v xml:space="preserve">http://en.wikipedia.org/wiki/Colombia	</v>
      <v xml:space="preserve">http://creativecommons.org/licenses/by-sa/3.0/	</v>
    </spb>
    <spb s="0">
      <v xml:space="preserve">Wikipedia	Cia	</v>
      <v xml:space="preserve">CC-BY-SA		</v>
      <v xml:space="preserve">http://en.wikipedia.org/wiki/Colombia	https://www.cia.gov/library/publications/the-world-factbook/geos/co.html?Transportation	</v>
      <v xml:space="preserve">http://creativecommons.org/licenses/by-sa/3.0/		</v>
    </spb>
    <spb s="0">
      <v xml:space="preserve">Wikipedia	Wikipedia	Cia	dane.gov.co	travel.state.gov	</v>
      <v xml:space="preserve">CC-BY-SA	CC-BY-SA				</v>
      <v xml:space="preserve">http://en.wikipedia.org/wiki/Colombia	http://fr.wikipedia.org/wiki/Colombie	https://www.cia.gov/library/publications/the-world-factbook/geos/co.html?Transportation	http://www.dane.gov.co/censo/files/cuadros%20censo%202005.xls#Cuadro4.9	https://travel.state.gov/content/travel/en/international-travel/International-Travel-Country-Information-Pages/Colombia.html	</v>
      <v xml:space="preserve">http://creativecommons.org/licenses/by-sa/3.0/	http://creativecommons.org/licenses/by-sa/3.0/				</v>
    </spb>
    <spb s="24">
      <v>15</v>
      <v>445</v>
      <v>446</v>
      <v>447</v>
      <v>19</v>
      <v>20</v>
      <v>447</v>
      <v>448</v>
      <v>448</v>
      <v>449</v>
      <v>450</v>
      <v>448</v>
      <v>448</v>
      <v>446</v>
      <v>26</v>
      <v>445</v>
      <v>446</v>
      <v>27</v>
      <v>448</v>
      <v>446</v>
      <v>28</v>
      <v>29</v>
      <v>30</v>
      <v>446</v>
      <v>446</v>
      <v>450</v>
      <v>446</v>
      <v>31</v>
      <v>32</v>
      <v>33</v>
      <v>61</v>
      <v>446</v>
      <v>445</v>
      <v>446</v>
      <v>446</v>
      <v>446</v>
      <v>446</v>
      <v>446</v>
      <v>446</v>
      <v>446</v>
      <v>446</v>
      <v>446</v>
      <v>446</v>
      <v>34</v>
    </spb>
    <spb s="13">
      <v>2019</v>
      <v>2019</v>
      <v>square km</v>
      <v>per thousand (2018)</v>
      <v>2019</v>
      <v>2019</v>
      <v>2018</v>
      <v>per liter (2016)</v>
      <v>2019</v>
      <v>years (2018)</v>
      <v>2018</v>
      <v>per thousand (2018)</v>
      <v>2019</v>
      <v>2017</v>
      <v>2016</v>
      <v>2019</v>
      <v>2016</v>
      <v>2018</v>
      <v>kilotons per year (2016)</v>
      <v>deaths per 100,000 (2017)</v>
      <v>kWh (2014)</v>
      <v>2014</v>
      <v>2019</v>
      <v>2018</v>
      <v>2018</v>
      <v>2018</v>
      <v>2018</v>
      <v>2018</v>
      <v>2015</v>
      <v>2018</v>
      <v>2018</v>
      <v>2018</v>
      <v>2018</v>
      <v>2019</v>
    </spb>
    <spb s="0">
      <v xml:space="preserve">Wikipedia	</v>
      <v xml:space="preserve">Public domain	</v>
      <v xml:space="preserve">http://en.wikipedia.org/wiki/Colombia	</v>
      <v xml:space="preserve">http://en.wikipedia.org/wiki/Public_domain	</v>
    </spb>
    <spb s="0">
      <v xml:space="preserve">Wikipedia	Cia	travel.state.gov	</v>
      <v xml:space="preserve">CC-BY-SA			</v>
      <v xml:space="preserve">http://en.wikipedia.org/wiki/Costa_Rica	https://www.cia.gov/library/publications/the-world-factbook/geos/cs.html?Transportation	https://travel.state.gov/content/travel/en/international-travel/International-Travel-Country-Information-Pages/CostaRica.html	</v>
      <v xml:space="preserve">http://creativecommons.org/licenses/by-sa/3.0/			</v>
    </spb>
    <spb s="0">
      <v xml:space="preserve">Wikipedia	Wikipedia	Wikipedia	Cia	</v>
      <v xml:space="preserve">CC-BY-SA	CC-BY-SA	CC-BY-SA		</v>
      <v xml:space="preserve">http://en.wikipedia.org/wiki/Costa_Rica	http://es.wikipedia.org/wiki/Costa_Rica	http://fr.wikipedia.org/wiki/Costa_Rica	https://www.cia.gov/library/publications/the-world-factbook/geos/cs.html?Transportation	</v>
      <v xml:space="preserve">http://creativecommons.org/licenses/by-sa/3.0/	http://creativecommons.org/licenses/by-sa/3.0/	http://creativecommons.org/licenses/by-sa/3.0/		</v>
    </spb>
    <spb s="0">
      <v xml:space="preserve">Wikipedia	Cia	Wikipedia	travel.state.gov	Tasteatlas	</v>
      <v xml:space="preserve">CC-BY-SA		CC-BY-SA			</v>
      <v xml:space="preserve">http://en.wikipedia.org/wiki/Costa_Rica	https://www.cia.gov/library/publications/the-world-factbook/geos/cs.html?Transportation	https://en.wikipedia.org/wiki/Costa_Rica	https://travel.state.gov/content/travel/en/international-travel/International-Travel-Country-Information-Pages/CostaRica.html	https://www.tasteatlas.com/costa rica	</v>
      <v xml:space="preserve">http://creativecommons.org/licenses/by-sa/3.0/		http://creativecommons.org/licenses/by-sa/3.0/			</v>
    </spb>
    <spb s="0">
      <v xml:space="preserve">Wikipedia	</v>
      <v xml:space="preserve">CC-BY-SA	</v>
      <v xml:space="preserve">http://en.wikipedia.org/wiki/Costa_Rica	</v>
      <v xml:space="preserve">http://creativecommons.org/licenses/by-sa/3.0/	</v>
    </spb>
    <spb s="0">
      <v xml:space="preserve">Wikipedia	Cia	</v>
      <v xml:space="preserve">CC-BY-SA		</v>
      <v xml:space="preserve">http://en.wikipedia.org/wiki/Costa_Rica	https://www.cia.gov/library/publications/the-world-factbook/geos/cs.html?Transportation	</v>
      <v xml:space="preserve">http://creativecommons.org/licenses/by-sa/3.0/		</v>
    </spb>
    <spb s="0">
      <v xml:space="preserve">Wikipedia	Wikipedia	Cia	travel.state.gov	</v>
      <v xml:space="preserve">CC-BY-SA	CC-BY-SA			</v>
      <v xml:space="preserve">http://en.wikipedia.org/wiki/Costa_Rica	http://fr.wikipedia.org/wiki/Costa_Rica	https://www.cia.gov/library/publications/the-world-factbook/geos/cs.html?Transportation	https://travel.state.gov/content/travel/en/international-travel/International-Travel-Country-Information-Pages/CostaRica.html	</v>
      <v xml:space="preserve">http://creativecommons.org/licenses/by-sa/3.0/	http://creativecommons.org/licenses/by-sa/3.0/			</v>
    </spb>
    <spb s="0">
      <v xml:space="preserve">Cia	</v>
      <v xml:space="preserve">	</v>
      <v xml:space="preserve">https://www.cia.gov/library/publications/the-world-factbook/geos/cs.html?Transportation	</v>
      <v xml:space="preserve">	</v>
    </spb>
    <spb s="24">
      <v>15</v>
      <v>454</v>
      <v>455</v>
      <v>456</v>
      <v>19</v>
      <v>20</v>
      <v>456</v>
      <v>457</v>
      <v>457</v>
      <v>458</v>
      <v>459</v>
      <v>457</v>
      <v>457</v>
      <v>460</v>
      <v>26</v>
      <v>454</v>
      <v>460</v>
      <v>27</v>
      <v>457</v>
      <v>460</v>
      <v>28</v>
      <v>29</v>
      <v>30</v>
      <v>460</v>
      <v>460</v>
      <v>459</v>
      <v>460</v>
      <v>31</v>
      <v>32</v>
      <v>33</v>
      <v>61</v>
      <v>460</v>
      <v>454</v>
      <v>460</v>
      <v>460</v>
      <v>460</v>
      <v>460</v>
      <v>460</v>
      <v>460</v>
      <v>460</v>
      <v>460</v>
      <v>460</v>
      <v>460</v>
      <v>34</v>
    </spb>
    <spb s="0">
      <v xml:space="preserve">Wikipedia	</v>
      <v xml:space="preserve">Public domain	</v>
      <v xml:space="preserve">http://en.wikipedia.org/wiki/Costa_Rica	</v>
      <v xml:space="preserve">http://en.wikipedia.org/wiki/Public_domain	</v>
    </spb>
    <spb s="0">
      <v xml:space="preserve">Wikipedia	</v>
      <v xml:space="preserve">CC-BY-SA	</v>
      <v xml:space="preserve">http://en.wikipedia.org/wiki/Zagreb	</v>
      <v xml:space="preserve">http://creativecommons.org/licenses/by-sa/3.0/	</v>
    </spb>
    <spb s="0">
      <v xml:space="preserve">Wikipedia	Facebook	Weathertrends360	</v>
      <v xml:space="preserve">CC-BY-SA			</v>
      <v xml:space="preserve">http://en.wikipedia.org/wiki/Zagreb	https://www.facebook.com/Zagreb-Hrvatska-124992701001157/	https://www.weathertrends360.com/	</v>
      <v xml:space="preserve">http://creativecommons.org/licenses/by-sa/3.0/			</v>
    </spb>
    <spb s="0">
      <v xml:space="preserve">Wikipedia	Wikipedia	Facebook	</v>
      <v xml:space="preserve">CC-BY-SA	CC-BY-SA		</v>
      <v xml:space="preserve">http://en.wikipedia.org/wiki/Zagreb	https://en.wikipedia.org/wiki/Zagreb	https://www.facebook.com/Zagreb-Hrvatska-124992701001157/	</v>
      <v xml:space="preserve">http://creativecommons.org/licenses/by-sa/3.0/	http://creativecommons.org/licenses/by-sa/3.0/		</v>
    </spb>
    <spb s="16">
      <v>463</v>
      <v>464</v>
      <v>463</v>
      <v>464</v>
      <v>463</v>
      <v>463</v>
      <v>465</v>
    </spb>
    <spb s="0">
      <v xml:space="preserve">Wikipedia	</v>
      <v xml:space="preserve">CC-BY-SA-3.0	</v>
      <v xml:space="preserve">http://no.wikipedia.org/wiki/Zagreb	</v>
      <v xml:space="preserve">http://creativecommons.org/licenses/by-sa/3.0/	</v>
    </spb>
    <spb s="0">
      <v xml:space="preserve">Wikipedia	Cia	travel.state.gov	</v>
      <v xml:space="preserve">CC-BY-SA			</v>
      <v xml:space="preserve">http://en.wikipedia.org/wiki/Croatia	https://www.cia.gov/library/publications/the-world-factbook/geos/hr.html?Transportation	https://travel.state.gov/content/travel/en/international-travel/International-Travel-Country-Information-Pages/Croatia.html	</v>
      <v xml:space="preserve">http://creativecommons.org/licenses/by-sa/3.0/			</v>
    </spb>
    <spb s="0">
      <v xml:space="preserve">Wikipedia	Wikipedia	Wikipedia	Cia	</v>
      <v xml:space="preserve">CC-BY-SA	CC-BY-SA	CC-BY-SA		</v>
      <v xml:space="preserve">http://en.wikipedia.org/wiki/Croatia	http://es.wikipedia.org/wiki/Croacia	http://fr.wikipedia.org/wiki/Croatie	https://www.cia.gov/library/publications/the-world-factbook/geos/hr.html?Transportation	</v>
      <v xml:space="preserve">http://creativecommons.org/licenses/by-sa/3.0/	http://creativecommons.org/licenses/by-sa/3.0/	http://creativecommons.org/licenses/by-sa/3.0/		</v>
    </spb>
    <spb s="0">
      <v xml:space="preserve">Wikipedia	Wikipedia	Cia	travel.state.gov	</v>
      <v xml:space="preserve">CC-BY-SA	CC-BY-SA			</v>
      <v xml:space="preserve">http://en.wikipedia.org/wiki/Croatia	https://en.wikipedia.org/wiki/Croatia	https://www.cia.gov/library/publications/the-world-factbook/geos/hr.html?Transportation	https://travel.state.gov/content/travel/en/international-travel/International-Travel-Country-Information-Pages/Croatia.html	</v>
      <v xml:space="preserve">http://creativecommons.org/licenses/by-sa/3.0/	http://creativecommons.org/licenses/by-sa/3.0/			</v>
    </spb>
    <spb s="0">
      <v xml:space="preserve">Wikipedia	</v>
      <v xml:space="preserve">CC-BY-SA	</v>
      <v xml:space="preserve">http://en.wikipedia.org/wiki/Croatia	</v>
      <v xml:space="preserve">http://creativecommons.org/licenses/by-sa/3.0/	</v>
    </spb>
    <spb s="0">
      <v xml:space="preserve">Wikipedia	Cia	</v>
      <v xml:space="preserve">CC-BY-SA		</v>
      <v xml:space="preserve">http://en.wikipedia.org/wiki/Croatia	https://www.cia.gov/library/publications/the-world-factbook/geos/hr.html?Transportation	</v>
      <v xml:space="preserve">http://creativecommons.org/licenses/by-sa/3.0/		</v>
    </spb>
    <spb s="0">
      <v xml:space="preserve">Wikipedia	Wikipedia	Cia	travel.state.gov	</v>
      <v xml:space="preserve">CC-BY-SA	CC-BY-SA			</v>
      <v xml:space="preserve">http://en.wikipedia.org/wiki/Croatia	http://fr.wikipedia.org/wiki/Croatie	https://www.cia.gov/library/publications/the-world-factbook/geos/hr.html?Transportation	https://travel.state.gov/content/travel/en/international-travel/International-Travel-Country-Information-Pages/Croatia.html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https://travel.state.gov/content/travel/en/international-travel/International-Travel-Country-Information-Pages/Croatia.html	</v>
      <v xml:space="preserve">	</v>
    </spb>
    <spb s="0">
      <v xml:space="preserve">Cia	</v>
      <v xml:space="preserve">	</v>
      <v xml:space="preserve">https://www.cia.gov/library/publications/the-world-factbook/geos/hr.html?Transportation	</v>
      <v xml:space="preserve">	</v>
    </spb>
    <spb s="12">
      <v>15</v>
      <v>468</v>
      <v>469</v>
      <v>470</v>
      <v>19</v>
      <v>20</v>
      <v>470</v>
      <v>471</v>
      <v>471</v>
      <v>472</v>
      <v>473</v>
      <v>471</v>
      <v>471</v>
      <v>474</v>
      <v>475</v>
      <v>26</v>
      <v>468</v>
      <v>475</v>
      <v>27</v>
      <v>471</v>
      <v>475</v>
      <v>28</v>
      <v>29</v>
      <v>30</v>
      <v>475</v>
      <v>475</v>
      <v>473</v>
      <v>475</v>
      <v>31</v>
      <v>32</v>
      <v>33</v>
      <v>61</v>
      <v>475</v>
      <v>468</v>
      <v>475</v>
      <v>475</v>
      <v>475</v>
      <v>475</v>
      <v>475</v>
      <v>475</v>
      <v>475</v>
      <v>475</v>
      <v>475</v>
      <v>475</v>
      <v>34</v>
    </spb>
    <spb s="13">
      <v>2019</v>
      <v>2019</v>
      <v>square km</v>
      <v>per thousand (2018)</v>
      <v>2019</v>
      <v>2019</v>
      <v>2018</v>
      <v>per liter (2016)</v>
      <v>2019</v>
      <v>years (2018)</v>
      <v>2018</v>
      <v>per thousand (2018)</v>
      <v>2019</v>
      <v>2017</v>
      <v>2016</v>
      <v>2019</v>
      <v>2016</v>
      <v>2016</v>
      <v>kilotons per year (2016)</v>
      <v>deaths per 100,000 (2017)</v>
      <v>kWh (2014)</v>
      <v>2014</v>
      <v>2019</v>
      <v>2017</v>
      <v>2017</v>
      <v>2017</v>
      <v>2017</v>
      <v>2017</v>
      <v>2015</v>
      <v>2017</v>
      <v>2017</v>
      <v>2017</v>
      <v>2017</v>
      <v>2019</v>
    </spb>
    <spb s="0">
      <v xml:space="preserve">Wikipedia	</v>
      <v xml:space="preserve">Public domain	</v>
      <v xml:space="preserve">http://en.wikipedia.org/wiki/Croatia	</v>
      <v xml:space="preserve">http://en.wikipedia.org/wiki/Public_domain	</v>
    </spb>
    <spb s="0">
      <v xml:space="preserve">Wikipedia	</v>
      <v xml:space="preserve">CC-BY-SA	</v>
      <v xml:space="preserve">http://en.wikipedia.org/wiki/Nicosia	</v>
      <v xml:space="preserve">http://creativecommons.org/licenses/by-sa/3.0/	</v>
    </spb>
    <spb s="0">
      <v xml:space="preserve">Wikipedia	Wikipedia	</v>
      <v xml:space="preserve">CC-BY-SA	CC-BY-SA	</v>
      <v xml:space="preserve">http://en.wikipedia.org/wiki/Nicosia	https://en.wikipedia.org/wiki/Nicosia	</v>
      <v xml:space="preserve">http://creativecommons.org/licenses/by-sa/3.0/	http://creativecommons.org/licenses/by-sa/3.0/	</v>
    </spb>
    <spb s="0">
      <v xml:space="preserve">Wikipedia	Wikipedia	</v>
      <v xml:space="preserve">CC-BY-SA	CC-BY-SA	</v>
      <v xml:space="preserve">http://en.wikipedia.org/wiki/Nicosia	http://es.wikipedia.org/wiki/Nicosia	</v>
      <v xml:space="preserve">http://creativecommons.org/licenses/by-sa/3.0/	http://creativecommons.org/licenses/by-sa/3.0/	</v>
    </spb>
    <spb s="30">
      <v>479</v>
      <v>479</v>
      <v>479</v>
      <v>479</v>
      <v>479</v>
      <v>479</v>
      <v>479</v>
      <v>480</v>
      <v>481</v>
    </spb>
    <spb s="0">
      <v xml:space="preserve">Wikipedia	</v>
      <v xml:space="preserve">CC BY-SA 3.0	</v>
      <v xml:space="preserve">http://en.wikipedia.org/wiki/Nicosia	</v>
      <v xml:space="preserve">https://creativecommons.org/licenses/by-sa/3.0	</v>
    </spb>
    <spb s="0">
      <v xml:space="preserve">Wikipedia	Cia	travel.state.gov	</v>
      <v xml:space="preserve">CC-BY-SA			</v>
      <v xml:space="preserve">http://en.wikipedia.org/wiki/Cyprus	https://www.cia.gov/library/publications/the-world-factbook/geos/cy.html?Transportation	https://travel.state.gov/content/travel/en/international-travel/International-Travel-Country-Information-Pages/Cyprus.html	</v>
      <v xml:space="preserve">http://creativecommons.org/licenses/by-sa/3.0/			</v>
    </spb>
    <spb s="0">
      <v xml:space="preserve">Wikipedia	Wikipedia	Wikipedia	Cia	</v>
      <v xml:space="preserve">CC-BY-SA	CC-BY-SA	CC-BY-SA		</v>
      <v xml:space="preserve">http://en.wikipedia.org/wiki/Cyprus	http://es.wikipedia.org/wiki/Chipre	http://fr.wikipedia.org/wiki/Chypre_(pays)	https://www.cia.gov/library/publications/the-world-factbook/geos/cy.html?Transportation	</v>
      <v xml:space="preserve">http://creativecommons.org/licenses/by-sa/3.0/	http://creativecommons.org/licenses/by-sa/3.0/	http://creativecommons.org/licenses/by-sa/3.0/		</v>
    </spb>
    <spb s="0">
      <v xml:space="preserve">Wikipedia	Cia	Wikipedia	travel.state.gov	Sec	</v>
      <v xml:space="preserve">CC-BY-SA		CC-BY-SA			</v>
      <v xml:space="preserve">http://en.wikipedia.org/wiki/Cyprus	https://www.cia.gov/library/publications/the-world-factbook/geos/cy.html?Transportation	https://en.wikipedia.org/wiki/Cyprus	https://travel.state.gov/content/travel/en/international-travel/International-Travel-Country-Information-Pages/Cyprus.html	https://www.sec.gov/cgi-bin/browse-edgar?action=getcompany&amp;CIK=0001828534	</v>
      <v xml:space="preserve">http://creativecommons.org/licenses/by-sa/3.0/		http://creativecommons.org/licenses/by-sa/3.0/			</v>
    </spb>
    <spb s="0">
      <v xml:space="preserve">Wikipedia	</v>
      <v xml:space="preserve">CC-BY-SA	</v>
      <v xml:space="preserve">http://en.wikipedia.org/wiki/Cyprus	</v>
      <v xml:space="preserve">http://creativecommons.org/licenses/by-sa/3.0/	</v>
    </spb>
    <spb s="0">
      <v xml:space="preserve">Cia	</v>
      <v xml:space="preserve">	</v>
      <v xml:space="preserve">https://www.cia.gov/library/publications/the-world-factbook/geos/cy.html?Transportation	</v>
      <v xml:space="preserve">	</v>
    </spb>
    <spb s="0">
      <v xml:space="preserve">Wikipedia	Wikipedia	Cia	travel.state.gov	</v>
      <v xml:space="preserve">CC-BY-SA	CC-BY-SA			</v>
      <v xml:space="preserve">http://en.wikipedia.org/wiki/Cyprus	http://fr.wikipedia.org/wiki/Chypre_(pays)	https://www.cia.gov/library/publications/the-world-factbook/geos/cy.html?Transportation	https://travel.state.gov/content/travel/en/international-travel/International-Travel-Country-Information-Pages/Cyprus.html	</v>
      <v xml:space="preserve">http://creativecommons.org/licenses/by-sa/3.0/	http://creativecommons.org/licenses/by-sa/3.0/			</v>
    </spb>
    <spb s="53">
      <v>15</v>
      <v>484</v>
      <v>485</v>
      <v>486</v>
      <v>19</v>
      <v>20</v>
      <v>486</v>
      <v>487</v>
      <v>487</v>
      <v>487</v>
      <v>487</v>
      <v>488</v>
      <v>26</v>
      <v>484</v>
      <v>488</v>
      <v>27</v>
      <v>487</v>
      <v>488</v>
      <v>28</v>
      <v>29</v>
      <v>30</v>
      <v>488</v>
      <v>488</v>
      <v>489</v>
      <v>488</v>
      <v>31</v>
      <v>32</v>
      <v>33</v>
      <v>61</v>
      <v>488</v>
      <v>484</v>
      <v>488</v>
      <v>488</v>
      <v>488</v>
      <v>488</v>
      <v>488</v>
      <v>488</v>
      <v>488</v>
      <v>488</v>
      <v>488</v>
      <v>488</v>
      <v>34</v>
    </spb>
    <spb s="2">
      <v>23</v>
      <v>Name</v>
      <v>LearnMoreOnLink</v>
    </spb>
    <spb s="0">
      <v xml:space="preserve">Wikipedia	</v>
      <v xml:space="preserve">Public domain	</v>
      <v xml:space="preserve">http://en.wikipedia.org/wiki/Cyprus	</v>
      <v xml:space="preserve">http://en.wikipedia.org/wiki/Public_domain	</v>
    </spb>
    <spb s="0">
      <v xml:space="preserve">Wikipedia	</v>
      <v xml:space="preserve">CC-BY-SA	</v>
      <v xml:space="preserve">http://en.wikipedia.org/wiki/Copenhagen	</v>
      <v xml:space="preserve">http://creativecommons.org/licenses/by-sa/3.0/	</v>
    </spb>
    <spb s="0">
      <v xml:space="preserve">Wikipedia	Wikipedia	Weathertrends360	</v>
      <v xml:space="preserve">CC-BY-SA	CC-BY-SA		</v>
      <v xml:space="preserve">http://en.wikipedia.org/wiki/Copenhagen	https://en.wikipedia.org/wiki/Copenhagen	https://www.weathertrends360.com/	</v>
      <v xml:space="preserve">http://creativecommons.org/licenses/by-sa/3.0/	http://creativecommons.org/licenses/by-sa/3.0/		</v>
    </spb>
    <spb s="0">
      <v xml:space="preserve">Wikipedia	Wikipedia	Sec	</v>
      <v xml:space="preserve">CC-BY-SA	CC-BY-SA		</v>
      <v xml:space="preserve">http://en.wikipedia.org/wiki/Copenhagen	https://en.wikipedia.org/wiki/Copenhagen	https://www.sec.gov/cgi-bin/browse-edgar?action=getcompany&amp;CIK=0001826287	</v>
      <v xml:space="preserve">http://creativecommons.org/licenses/by-sa/3.0/	http://creativecommons.org/licenses/by-sa/3.0/		</v>
    </spb>
    <spb s="0">
      <v xml:space="preserve">Wikipedia	Wikipedia	</v>
      <v xml:space="preserve">CC-BY-SA	CC-BY-SA	</v>
      <v xml:space="preserve">http://en.wikipedia.org/wiki/Copenhagen	http://es.wikipedia.org/wiki/Copenhague	</v>
      <v xml:space="preserve">http://creativecommons.org/licenses/by-sa/3.0/	http://creativecommons.org/licenses/by-sa/3.0/	</v>
    </spb>
    <spb s="20">
      <v>493</v>
      <v>494</v>
      <v>493</v>
      <v>494</v>
      <v>493</v>
      <v>495</v>
      <v>496</v>
      <v>493</v>
    </spb>
    <spb s="0">
      <v xml:space="preserve">Wikipedia	</v>
      <v xml:space="preserve">CC BY-SA 3.0	</v>
      <v xml:space="preserve">http://pt.wikipedia.org/wiki/Copenhaga	</v>
      <v xml:space="preserve">https://creativecommons.org/licenses/by-sa/3.0	</v>
    </spb>
    <spb s="0">
      <v xml:space="preserve">Wikipedia	Cia	travel.state.gov	</v>
      <v xml:space="preserve">CC-BY-SA			</v>
      <v xml:space="preserve">http://en.wikipedia.org/wiki/Denmark	https://www.cia.gov/library/publications/the-world-factbook/geos/da.html?Transportation	https://travel.state.gov/content/travel/en/international-travel/International-Travel-Country-Information-Pages/Denmark.html	</v>
      <v xml:space="preserve">http://creativecommons.org/licenses/by-sa/3.0/			</v>
    </spb>
    <spb s="0">
      <v xml:space="preserve">Wikipedia	Cia	</v>
      <v xml:space="preserve">CC-BY-SA		</v>
      <v xml:space="preserve">http://es.wikipedia.org/wiki/Dinamarca	https://www.cia.gov/library/publications/the-world-factbook/geos/da.html?Transportation	</v>
      <v xml:space="preserve">http://creativecommons.org/licenses/by-sa/3.0/		</v>
    </spb>
    <spb s="0">
      <v xml:space="preserve">Wikipedia	Wikipedia	Cia	travel.state.gov	Sec	</v>
      <v xml:space="preserve">CC-BY-SA	CC-BY-SA				</v>
      <v xml:space="preserve">http://en.wikipedia.org/wiki/Denmark	https://en.wikipedia.org/wiki/Denmark	https://www.cia.gov/library/publications/the-world-factbook/geos/da.html?Transportation	https://travel.state.gov/content/travel/en/international-travel/International-Travel-Country-Information-Pages/Denmark.html	https://www.sec.gov/cgi-bin/browse-edgar?action=getcompany&amp;CIK=0001826287	</v>
      <v xml:space="preserve">http://creativecommons.org/licenses/by-sa/3.0/	http://creativecommons.org/licenses/by-sa/3.0/				</v>
    </spb>
    <spb s="0">
      <v xml:space="preserve">Wikipedia	</v>
      <v xml:space="preserve">CC-BY-SA	</v>
      <v xml:space="preserve">http://en.wikipedia.org/wiki/Denmark	</v>
      <v xml:space="preserve">http://creativecommons.org/licenses/by-sa/3.0/	</v>
    </spb>
    <spb s="0">
      <v xml:space="preserve">Wikipedia	Cia	</v>
      <v xml:space="preserve">CC-BY-SA		</v>
      <v xml:space="preserve">http://en.wikipedia.org/wiki/Denmark	https://www.cia.gov/library/publications/the-world-factbook/geos/da.html?Transportation	</v>
      <v xml:space="preserve">http://creativecommons.org/licenses/by-sa/3.0/		</v>
    </spb>
    <spb s="0">
      <v xml:space="preserve">Wikipedia	Wikipedia	Cia	travel.state.gov	</v>
      <v xml:space="preserve">CC-BY-SA	CC-BY-SA			</v>
      <v xml:space="preserve">http://en.wikipedia.org/wiki/Denmark	http://fr.wikipedia.org/wiki/Danemark	https://www.cia.gov/library/publications/the-world-factbook/geos/da.html?Transportation	https://travel.state.gov/content/travel/en/international-travel/International-Travel-Country-Information-Pages/Denmark.html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https://travel.state.gov/content/travel/en/international-travel/International-Travel-Country-Information-Pages/Denmark.html	</v>
      <v xml:space="preserve">	</v>
    </spb>
    <spb s="0">
      <v xml:space="preserve">Cia	</v>
      <v xml:space="preserve">	</v>
      <v xml:space="preserve">https://www.cia.gov/library/publications/the-world-factbook/geos/da.html?Transportation	</v>
      <v xml:space="preserve">	</v>
    </spb>
    <spb s="54">
      <v>15</v>
      <v>499</v>
      <v>500</v>
      <v>501</v>
      <v>19</v>
      <v>20</v>
      <v>501</v>
      <v>502</v>
      <v>502</v>
      <v>503</v>
      <v>504</v>
      <v>502</v>
      <v>505</v>
      <v>506</v>
      <v>26</v>
      <v>499</v>
      <v>506</v>
      <v>27</v>
      <v>502</v>
      <v>506</v>
      <v>28</v>
      <v>29</v>
      <v>30</v>
      <v>506</v>
      <v>506</v>
      <v>504</v>
      <v>506</v>
      <v>31</v>
      <v>32</v>
      <v>33</v>
      <v>61</v>
      <v>506</v>
      <v>499</v>
      <v>506</v>
      <v>506</v>
      <v>506</v>
      <v>506</v>
      <v>506</v>
      <v>506</v>
      <v>506</v>
      <v>506</v>
      <v>506</v>
      <v>506</v>
      <v>34</v>
    </spb>
    <spb s="13">
      <v>2019</v>
      <v>2019</v>
      <v>square km</v>
      <v>per thousand (2018)</v>
      <v>2019</v>
      <v>2019</v>
      <v>2018</v>
      <v>per liter (2016)</v>
      <v>2019</v>
      <v>years (2018)</v>
      <v>2018</v>
      <v>per thousand (2018)</v>
      <v>2019</v>
      <v>2017</v>
      <v>2016</v>
      <v>2019</v>
      <v>2016</v>
      <v>2016</v>
      <v>kilotons per year (2016)</v>
      <v>deaths per 100,000 (2017)</v>
      <v>kWh (2014)</v>
      <v>2015</v>
      <v>2004</v>
      <v>2017</v>
      <v>2017</v>
      <v>2017</v>
      <v>2017</v>
      <v>2017</v>
      <v>2015</v>
      <v>2017</v>
      <v>2017</v>
      <v>2017</v>
      <v>2017</v>
      <v>2019</v>
    </spb>
    <spb s="0">
      <v xml:space="preserve">Wikipedia	</v>
      <v xml:space="preserve">Public domain	</v>
      <v xml:space="preserve">http://en.wikipedia.org/wiki/Denmark	</v>
      <v xml:space="preserve">http://en.wikipedia.org/wiki/Public_domain	</v>
    </spb>
    <spb s="0">
      <v xml:space="preserve">Wikipedia	Wikipedia	Wikipedia	</v>
      <v xml:space="preserve">CC-BY-SA	CC-BY-SA	CC-BY-SA	</v>
      <v xml:space="preserve">http://en.wikipedia.org/wiki/Guayaquil	http://de.wikipedia.org/wiki/Guayaquil	http://es.wikipedia.org/wiki/Guayaquil	</v>
      <v xml:space="preserve">http://creativecommons.org/licenses/by-sa/3.0/	http://creativecommons.org/licenses/by-sa/3.0/	http://creativecommons.org/licenses/by-sa/3.0/	</v>
    </spb>
    <spb s="0">
      <v xml:space="preserve">Wikipedia	Weathertrends360	</v>
      <v xml:space="preserve">CC-BY-SA		</v>
      <v xml:space="preserve">http://en.wikipedia.org/wiki/Guayaquil	https://www.weathertrends360.com/	</v>
      <v xml:space="preserve">http://creativecommons.org/licenses/by-sa/3.0/		</v>
    </spb>
    <spb s="0">
      <v xml:space="preserve">Wikipedia	Wikipedia	</v>
      <v xml:space="preserve">CC-BY-SA	CC-BY-SA	</v>
      <v xml:space="preserve">http://en.wikipedia.org/wiki/Guayaquil	http://it.wikipedia.org/wiki/Guayaquil	</v>
      <v xml:space="preserve">http://creativecommons.org/licenses/by-sa/3.0/	http://creativecommons.org/licenses/by-sa/3.0/	</v>
    </spb>
    <spb s="0">
      <v xml:space="preserve">Wikipedia	</v>
      <v xml:space="preserve">CC-BY-SA	</v>
      <v xml:space="preserve">http://en.wikipedia.org/wiki/Guayaquil	</v>
      <v xml:space="preserve">http://creativecommons.org/licenses/by-sa/3.0/	</v>
    </spb>
    <spb s="0">
      <v xml:space="preserve">Wikipedia	Wikipedia	</v>
      <v xml:space="preserve">CC-BY-SA	CC-BY-SA	</v>
      <v xml:space="preserve">http://en.wikipedia.org/wiki/Guayaquil	https://en.wikipedia.org/wiki/Guayaquil	</v>
      <v xml:space="preserve">http://creativecommons.org/licenses/by-sa/3.0/	http://creativecommons.org/licenses/by-sa/3.0/	</v>
    </spb>
    <spb s="30">
      <v>510</v>
      <v>511</v>
      <v>512</v>
      <v>512</v>
      <v>513</v>
      <v>511</v>
      <v>513</v>
      <v>514</v>
      <v>513</v>
    </spb>
    <spb s="0">
      <v xml:space="preserve">Wikipedia	</v>
      <v xml:space="preserve">CC-BY-SA-3.0	</v>
      <v xml:space="preserve">http://no.wikipedia.org/wiki/Guayaquil	</v>
      <v xml:space="preserve">http://creativecommons.org/licenses/by-sa/3.0/	</v>
    </spb>
    <spb s="0">
      <v xml:space="preserve">Wikipedia	Cia	travel.state.gov	</v>
      <v xml:space="preserve">CC-BY-SA			</v>
      <v xml:space="preserve">http://en.wikipedia.org/wiki/Ecuador	https://www.cia.gov/library/publications/the-world-factbook/geos/ec.html?Transportation	https://travel.state.gov/content/travel/en/international-travel/International-Travel-Country-Information-Pages/Ecuador.html	</v>
      <v xml:space="preserve">http://creativecommons.org/licenses/by-sa/3.0/			</v>
    </spb>
    <spb s="0">
      <v xml:space="preserve">Wikipedia	Cia	</v>
      <v xml:space="preserve">CC-BY-SA		</v>
      <v xml:space="preserve">http://en.wikipedia.org/wiki/Ecuador	https://www.cia.gov/library/publications/the-world-factbook/geos/ec.html?Transportation	</v>
      <v xml:space="preserve">http://creativecommons.org/licenses/by-sa/3.0/		</v>
    </spb>
    <spb s="0">
      <v xml:space="preserve">Wikipedia	Cia	Wikipedia	travel.state.gov	Sec	Tasteatlas	</v>
      <v xml:space="preserve">CC-BY-SA		CC-BY-SA				</v>
      <v xml:space="preserve">http://en.wikipedia.org/wiki/Ecuador	https://www.cia.gov/library/publications/the-world-factbook/geos/ec.html?Transportation	https://en.wikipedia.org/wiki/Ecuador	https://travel.state.gov/content/travel/en/international-travel/International-Travel-Country-Information-Pages/Ecuador.html	https://www.sec.gov/cgi-bin/browse-edgar?action=getcompany&amp;CIK=0001678746	https://www.tasteatlas.com/ecuador	</v>
      <v xml:space="preserve">http://creativecommons.org/licenses/by-sa/3.0/		http://creativecommons.org/licenses/by-sa/3.0/				</v>
    </spb>
    <spb s="0">
      <v xml:space="preserve">Wikipedia	</v>
      <v xml:space="preserve">CC-BY-SA	</v>
      <v xml:space="preserve">http://en.wikipedia.org/wiki/Ecuador	</v>
      <v xml:space="preserve">http://creativecommons.org/licenses/by-sa/3.0/	</v>
    </spb>
    <spb s="0">
      <v xml:space="preserve">travel.state.gov	</v>
      <v xml:space="preserve">	</v>
      <v xml:space="preserve">https://travel.state.gov/content/travel/en/international-travel/International-Travel-Country-Information-Pages/Ecuador.html	</v>
      <v xml:space="preserve">	</v>
    </spb>
    <spb s="0">
      <v xml:space="preserve">Cia	</v>
      <v xml:space="preserve">	</v>
      <v xml:space="preserve">https://www.cia.gov/library/publications/the-world-factbook/geos/ec.html?Transportation	</v>
      <v xml:space="preserve">	</v>
    </spb>
    <spb s="55">
      <v>15</v>
      <v>517</v>
      <v>518</v>
      <v>519</v>
      <v>19</v>
      <v>20</v>
      <v>519</v>
      <v>520</v>
      <v>520</v>
      <v>518</v>
      <v>520</v>
      <v>520</v>
      <v>521</v>
      <v>522</v>
      <v>26</v>
      <v>517</v>
      <v>522</v>
      <v>27</v>
      <v>520</v>
      <v>28</v>
      <v>29</v>
      <v>30</v>
      <v>522</v>
      <v>522</v>
      <v>517</v>
      <v>522</v>
      <v>31</v>
      <v>32</v>
      <v>33</v>
      <v>61</v>
      <v>522</v>
      <v>517</v>
      <v>522</v>
      <v>522</v>
      <v>522</v>
      <v>522</v>
      <v>522</v>
      <v>522</v>
      <v>522</v>
      <v>522</v>
      <v>522</v>
      <v>522</v>
      <v>34</v>
    </spb>
    <spb s="2">
      <v>24</v>
      <v>Name</v>
      <v>LearnMoreOnLink</v>
    </spb>
    <spb s="56">
      <v>2019</v>
      <v>2019</v>
      <v>square km</v>
      <v>per thousand (2018)</v>
      <v>2019</v>
      <v>2019</v>
      <v>2018</v>
      <v>per liter (2016)</v>
      <v>2019</v>
      <v>years (2018)</v>
      <v>per thousand (2018)</v>
      <v>2019</v>
      <v>2017</v>
      <v>2016</v>
      <v>2019</v>
      <v>2016</v>
      <v>2016</v>
      <v>kilotons per year (2016)</v>
      <v>deaths per 100,000 (2017)</v>
      <v>kWh (2014)</v>
      <v>2014</v>
      <v>2000</v>
      <v>2018</v>
      <v>2018</v>
      <v>2018</v>
      <v>2018</v>
      <v>2018</v>
      <v>2015</v>
      <v>2018</v>
      <v>2018</v>
      <v>2018</v>
      <v>2015</v>
      <v>2019</v>
    </spb>
    <spb s="0">
      <v xml:space="preserve">Wikipedia	</v>
      <v xml:space="preserve">Public domain	</v>
      <v xml:space="preserve">http://en.wikipedia.org/wiki/Ecuador	</v>
      <v xml:space="preserve">http://en.wikipedia.org/wiki/Public_domain	</v>
    </spb>
    <spb s="0">
      <v xml:space="preserve">Wikipedia	</v>
      <v xml:space="preserve">CC-BY-SA	</v>
      <v xml:space="preserve">http://en.wikipedia.org/wiki/Cairo	</v>
      <v xml:space="preserve">http://creativecommons.org/licenses/by-sa/3.0/	</v>
    </spb>
    <spb s="0">
      <v xml:space="preserve">Wikipedia	Wikipedia	</v>
      <v xml:space="preserve">CC-BY-SA	CC-BY-SA	</v>
      <v xml:space="preserve">http://en.wikipedia.org/wiki/Cairo	https://en.wikipedia.org/wiki/Cairo	</v>
      <v xml:space="preserve">http://creativecommons.org/licenses/by-sa/3.0/	http://creativecommons.org/licenses/by-sa/3.0/	</v>
    </spb>
    <spb s="1">
      <v>527</v>
      <v>527</v>
      <v>527</v>
      <v>527</v>
      <v>527</v>
      <v>528</v>
      <v>527</v>
    </spb>
    <spb s="0">
      <v xml:space="preserve">Wikipedia	</v>
      <v xml:space="preserve">CC BY-SA 2.0	</v>
      <v xml:space="preserve">http://en.wikipedia.org/wiki/Cairo	</v>
      <v xml:space="preserve">https://creativecommons.org/licenses/by-sa/2.0	</v>
    </spb>
    <spb s="0">
      <v xml:space="preserve">Wikipedia	Cia	travel.state.gov	</v>
      <v xml:space="preserve">CC-BY-SA			</v>
      <v xml:space="preserve">http://en.wikipedia.org/wiki/Egypt	https://www.cia.gov/library/publications/the-world-factbook/geos/eg.html?Transportation	https://travel.state.gov/content/travel/en/international-travel/International-Travel-Country-Information-Pages/Egypt.html	</v>
      <v xml:space="preserve">http://creativecommons.org/licenses/by-sa/3.0/			</v>
    </spb>
    <spb s="0">
      <v xml:space="preserve">Wikipedia	Cia	</v>
      <v xml:space="preserve">CC-BY-SA		</v>
      <v xml:space="preserve">http://es.wikipedia.org/wiki/Egipto	https://www.cia.gov/library/publications/the-world-factbook/geos/eg.html?Transportation	</v>
      <v xml:space="preserve">http://creativecommons.org/licenses/by-sa/3.0/		</v>
    </spb>
    <spb s="0">
      <v xml:space="preserve">Wikipedia	</v>
      <v xml:space="preserve">CC-BY-SA	</v>
      <v xml:space="preserve">http://en.wikipedia.org/wiki/Egypt	</v>
      <v xml:space="preserve">http://creativecommons.org/licenses/by-sa/3.0/	</v>
    </spb>
    <spb s="0">
      <v xml:space="preserve">Wikipedia	Cia	</v>
      <v xml:space="preserve">CC-BY-SA		</v>
      <v xml:space="preserve">http://en.wikipedia.org/wiki/Egypt	https://www.cia.gov/library/publications/the-world-factbook/geos/eg.html?Transportation	</v>
      <v xml:space="preserve">http://creativecommons.org/licenses/by-sa/3.0/		</v>
    </spb>
    <spb s="0">
      <v xml:space="preserve">Wikipedia	travel.state.gov	</v>
      <v xml:space="preserve">CC-BY-SA		</v>
      <v xml:space="preserve">http://en.wikipedia.org/wiki/Egypt	https://travel.state.gov/content/travel/en/international-travel/International-Travel-Country-Information-Pages/Egypt.html	</v>
      <v xml:space="preserve">http://creativecommons.org/licenses/by-sa/3.0/		</v>
    </spb>
    <spb s="0">
      <v xml:space="preserve">Cia	</v>
      <v xml:space="preserve">	</v>
      <v xml:space="preserve">https://www.cia.gov/library/publications/the-world-factbook/geos/eg.html?Transportation	</v>
      <v xml:space="preserve">	</v>
    </spb>
    <spb s="54">
      <v>15</v>
      <v>531</v>
      <v>532</v>
      <v>531</v>
      <v>19</v>
      <v>20</v>
      <v>531</v>
      <v>533</v>
      <v>533</v>
      <v>534</v>
      <v>531</v>
      <v>533</v>
      <v>535</v>
      <v>536</v>
      <v>26</v>
      <v>531</v>
      <v>536</v>
      <v>27</v>
      <v>533</v>
      <v>536</v>
      <v>28</v>
      <v>29</v>
      <v>30</v>
      <v>536</v>
      <v>536</v>
      <v>531</v>
      <v>536</v>
      <v>31</v>
      <v>32</v>
      <v>33</v>
      <v>61</v>
      <v>536</v>
      <v>531</v>
      <v>536</v>
      <v>536</v>
      <v>536</v>
      <v>536</v>
      <v>536</v>
      <v>536</v>
      <v>536</v>
      <v>536</v>
      <v>536</v>
      <v>536</v>
      <v>34</v>
    </spb>
    <spb s="13">
      <v>2019</v>
      <v>2019</v>
      <v>square km</v>
      <v>per thousand (2018)</v>
      <v>2019</v>
      <v>2019</v>
      <v>2018</v>
      <v>per liter (2016)</v>
      <v>2019</v>
      <v>years (2018)</v>
      <v>2015</v>
      <v>per thousand (2018)</v>
      <v>2019</v>
      <v>2017</v>
      <v>2016</v>
      <v>2019</v>
      <v>2016</v>
      <v>2018</v>
      <v>kilotons per year (2016)</v>
      <v>deaths per 100,000 (2017)</v>
      <v>kWh (2014)</v>
      <v>2014</v>
      <v>2019</v>
      <v>2017</v>
      <v>2017</v>
      <v>2017</v>
      <v>2017</v>
      <v>2017</v>
      <v>2015</v>
      <v>2017</v>
      <v>2017</v>
      <v>2018</v>
      <v>2017</v>
      <v>2019</v>
    </spb>
    <spb s="0">
      <v xml:space="preserve">Wikipedia	</v>
      <v xml:space="preserve">Public domain	</v>
      <v xml:space="preserve">http://en.wikipedia.org/wiki/Egypt	</v>
      <v xml:space="preserve">http://en.wikipedia.org/wiki/Public_domain	</v>
    </spb>
    <spb s="0">
      <v xml:space="preserve">Wikipedia	</v>
      <v xml:space="preserve">CC-BY-SA	</v>
      <v xml:space="preserve">http://en.wikipedia.org/wiki/Addis_Ababa	</v>
      <v xml:space="preserve">http://creativecommons.org/licenses/by-sa/3.0/	</v>
    </spb>
    <spb s="0">
      <v xml:space="preserve">Wikipedia	Weathertrends360	</v>
      <v xml:space="preserve">CC-BY-SA		</v>
      <v xml:space="preserve">http://en.wikipedia.org/wiki/Addis_Ababa	https://www.weathertrends360.com/	</v>
      <v xml:space="preserve">http://creativecommons.org/licenses/by-sa/3.0/		</v>
    </spb>
    <spb s="0">
      <v xml:space="preserve">Wikipedia	Wikipedia	</v>
      <v xml:space="preserve">CC-BY-SA	CC-BY-SA	</v>
      <v xml:space="preserve">http://en.wikipedia.org/wiki/Addis_Ababa	https://en.wikipedia.org/wiki/Addis_Ababa	</v>
      <v xml:space="preserve">http://creativecommons.org/licenses/by-sa/3.0/	http://creativecommons.org/licenses/by-sa/3.0/	</v>
    </spb>
    <spb s="16">
      <v>540</v>
      <v>541</v>
      <v>540</v>
      <v>541</v>
      <v>540</v>
      <v>540</v>
      <v>542</v>
    </spb>
    <spb s="2">
      <v>25</v>
      <v>Name</v>
      <v>LearnMoreOnLink</v>
    </spb>
    <spb s="8">
      <v>square km</v>
      <v>2008</v>
    </spb>
    <spb s="0">
      <v xml:space="preserve">Wikipedia	</v>
      <v xml:space="preserve">CC BY-SA 4.0	</v>
      <v xml:space="preserve">http://zh.wikipedia.org/wiki/亚的斯亚贝巴	</v>
      <v xml:space="preserve">https://creativecommons.org/licenses/by-sa/4.0	</v>
    </spb>
    <spb s="0">
      <v xml:space="preserve">Wikipedia	Cia	travel.state.gov	</v>
      <v xml:space="preserve">CC-BY-SA			</v>
      <v xml:space="preserve">http://en.wikipedia.org/wiki/Ethiopia	https://www.cia.gov/library/publications/the-world-factbook/geos/et.html?Transportation	https://travel.state.gov/content/travel/en/international-travel/International-Travel-Country-Information-Pages/Ethiopia.html	</v>
      <v xml:space="preserve">http://creativecommons.org/licenses/by-sa/3.0/			</v>
    </spb>
    <spb s="0">
      <v xml:space="preserve">Wikipedia	Cia	</v>
      <v xml:space="preserve">CC-BY-SA		</v>
      <v xml:space="preserve">http://en.wikipedia.org/wiki/Ethiopia	https://www.cia.gov/library/publications/the-world-factbook/geos/et.html?Transportation	</v>
      <v xml:space="preserve">http://creativecommons.org/licenses/by-sa/3.0/		</v>
    </spb>
    <spb s="0">
      <v xml:space="preserve">Wikipedia	Wikipedia	travel.state.gov	</v>
      <v xml:space="preserve">CC-BY-SA	CC-BY-SA		</v>
      <v xml:space="preserve">http://en.wikipedia.org/wiki/Ethiopia	https://en.wikipedia.org/wiki/Ethiopia	https://travel.state.gov/content/travel/en/international-travel/International-Travel-Country-Information-Pages/Ethiopia.html	</v>
      <v xml:space="preserve">http://creativecommons.org/licenses/by-sa/3.0/	http://creativecommons.org/licenses/by-sa/3.0/		</v>
    </spb>
    <spb s="0">
      <v xml:space="preserve">Wikipedia	</v>
      <v xml:space="preserve">CC-BY-SA	</v>
      <v xml:space="preserve">http://en.wikipedia.org/wiki/Ethiopia	</v>
      <v xml:space="preserve">http://creativecommons.org/licenses/by-sa/3.0/	</v>
    </spb>
    <spb s="0">
      <v xml:space="preserve">travel.state.gov	</v>
      <v xml:space="preserve">	</v>
      <v xml:space="preserve">https://travel.state.gov/content/travel/en/international-travel/International-Travel-Country-Information-Pages/Ethiopia.html	</v>
      <v xml:space="preserve">	</v>
    </spb>
    <spb s="0">
      <v xml:space="preserve">Cia	</v>
      <v xml:space="preserve">	</v>
      <v xml:space="preserve">https://www.cia.gov/library/publications/the-world-factbook/geos/et.html?Transportation	</v>
      <v xml:space="preserve">	</v>
    </spb>
    <spb s="57">
      <v>15</v>
      <v>547</v>
      <v>548</v>
      <v>549</v>
      <v>19</v>
      <v>20</v>
      <v>549</v>
      <v>550</v>
      <v>550</v>
      <v>548</v>
      <v>547</v>
      <v>550</v>
      <v>551</v>
      <v>552</v>
      <v>26</v>
      <v>547</v>
      <v>552</v>
      <v>27</v>
      <v>550</v>
      <v>552</v>
      <v>28</v>
      <v>29</v>
      <v>30</v>
      <v>552</v>
      <v>552</v>
      <v>547</v>
      <v>552</v>
      <v>31</v>
      <v>32</v>
      <v>33</v>
      <v>61</v>
      <v>552</v>
      <v>552</v>
      <v>552</v>
      <v>552</v>
      <v>552</v>
      <v>552</v>
      <v>552</v>
      <v>552</v>
      <v>552</v>
      <v>552</v>
      <v>552</v>
      <v>34</v>
    </spb>
    <spb s="2">
      <v>26</v>
      <v>Name</v>
      <v>LearnMoreOnLink</v>
    </spb>
    <spb s="18">
      <v>2019</v>
      <v>2019</v>
      <v>square km</v>
      <v>per thousand (2018)</v>
      <v>2019</v>
      <v>2019</v>
      <v>2018</v>
      <v>per liter (2016)</v>
      <v>2019</v>
      <v>years (2018)</v>
      <v>2018</v>
      <v>per thousand (2018)</v>
      <v>2019</v>
      <v>2017</v>
      <v>2016</v>
      <v>2019</v>
      <v>2016</v>
      <v>2018</v>
      <v>kilotons per year (2016)</v>
      <v>deaths per 100,000 (2017)</v>
      <v>kWh (2014)</v>
      <v>2014</v>
      <v>2015</v>
      <v>2015</v>
      <v>2015</v>
      <v>2015</v>
      <v>2015</v>
      <v>2015</v>
      <v>2015</v>
      <v>2015</v>
      <v>2015</v>
      <v>2014</v>
      <v>2019</v>
    </spb>
    <spb s="0">
      <v xml:space="preserve">Wikipedia	</v>
      <v xml:space="preserve">Public domain	</v>
      <v xml:space="preserve">http://en.wikipedia.org/wiki/Ethiopia	</v>
      <v xml:space="preserve">http://en.wikipedia.org/wiki/Public_domain	</v>
    </spb>
    <spb s="0">
      <v xml:space="preserve">Wikipedia	Cia	travel.state.gov	</v>
      <v xml:space="preserve">CC-BY-SA			</v>
      <v xml:space="preserve">http://en.wikipedia.org/wiki/Fiji	https://www.cia.gov/library/publications/the-world-factbook/geos/fj.html?Transportation	https://travel.state.gov/content/travel/en/international-travel/International-Travel-Country-Information-Pages/Fiji.html	</v>
      <v xml:space="preserve">http://creativecommons.org/licenses/by-sa/3.0/			</v>
    </spb>
    <spb s="0">
      <v xml:space="preserve">Wikipedia	Wikipedia	Cia	</v>
      <v xml:space="preserve">CC-BY-SA	CC-BY-SA		</v>
      <v xml:space="preserve">http://en.wikipedia.org/wiki/Fiji	http://es.wikipedia.org/wiki/Fiyi	https://www.cia.gov/library/publications/the-world-factbook/geos/fj.html?Transportation	</v>
      <v xml:space="preserve">http://creativecommons.org/licenses/by-sa/3.0/	http://creativecommons.org/licenses/by-sa/3.0/		</v>
    </spb>
    <spb s="0">
      <v xml:space="preserve">Wikipedia	Cia	Wikipedia	travel.state.gov	</v>
      <v xml:space="preserve">CC-BY-SA		CC-BY-SA		</v>
      <v xml:space="preserve">http://en.wikipedia.org/wiki/Fiji	https://www.cia.gov/library/publications/the-world-factbook/geos/fj.html?Transportation	https://en.wikipedia.org/wiki/Fiji	https://travel.state.gov/content/travel/en/international-travel/International-Travel-Country-Information-Pages/Fiji.html	</v>
      <v xml:space="preserve">http://creativecommons.org/licenses/by-sa/3.0/		http://creativecommons.org/licenses/by-sa/3.0/		</v>
    </spb>
    <spb s="0">
      <v xml:space="preserve">Wikipedia	</v>
      <v xml:space="preserve">CC-BY-SA	</v>
      <v xml:space="preserve">http://en.wikipedia.org/wiki/Fiji	</v>
      <v xml:space="preserve">http://creativecommons.org/licenses/by-sa/3.0/	</v>
    </spb>
    <spb s="0">
      <v xml:space="preserve">Wikipedia	Cia	</v>
      <v xml:space="preserve">CC-BY-SA		</v>
      <v xml:space="preserve">http://en.wikipedia.org/wiki/Fiji	https://www.cia.gov/library/publications/the-world-factbook/geos/fj.html?Transportation	</v>
      <v xml:space="preserve">http://creativecommons.org/licenses/by-sa/3.0/		</v>
    </spb>
    <spb s="0">
      <v xml:space="preserve">Wikipedia	Wikipedia	Cia	travel.state.gov	</v>
      <v xml:space="preserve">CC-BY-SA	CC-BY-SA			</v>
      <v xml:space="preserve">http://en.wikipedia.org/wiki/Fiji	http://fr.wikipedia.org/wiki/Fidji	https://www.cia.gov/library/publications/the-world-factbook/geos/fj.html?Transportation	https://travel.state.gov/content/travel/en/international-travel/International-Travel-Country-Information-Pages/Fiji.html	</v>
      <v xml:space="preserve">http://creativecommons.org/licenses/by-sa/3.0/	http://creativecommons.org/licenses/by-sa/3.0/			</v>
    </spb>
    <spb s="0">
      <v xml:space="preserve">Cia	</v>
      <v xml:space="preserve">	</v>
      <v xml:space="preserve">https://www.cia.gov/library/publications/the-world-factbook/geos/fj.html?Transportation	</v>
      <v xml:space="preserve">	</v>
    </spb>
    <spb s="58">
      <v>15</v>
      <v>557</v>
      <v>558</v>
      <v>559</v>
      <v>19</v>
      <v>20</v>
      <v>559</v>
      <v>560</v>
      <v>560</v>
      <v>561</v>
      <v>562</v>
      <v>560</v>
      <v>560</v>
      <v>563</v>
      <v>26</v>
      <v>557</v>
      <v>563</v>
      <v>27</v>
      <v>560</v>
      <v>563</v>
      <v>28</v>
      <v>29</v>
      <v>30</v>
      <v>563</v>
      <v>563</v>
      <v>562</v>
      <v>563</v>
      <v>31</v>
      <v>32</v>
      <v>33</v>
      <v>563</v>
      <v>563</v>
      <v>563</v>
      <v>563</v>
      <v>563</v>
      <v>563</v>
      <v>563</v>
      <v>563</v>
      <v>563</v>
      <v>563</v>
      <v>563</v>
      <v>34</v>
    </spb>
    <spb s="29">
      <v>2019</v>
      <v>2019</v>
      <v>square km</v>
      <v>per thousand (2018)</v>
      <v>2019</v>
      <v>2019</v>
      <v>2018</v>
      <v>per liter (2016)</v>
      <v>2019</v>
      <v>years (2018)</v>
      <v>2018</v>
      <v>per thousand (2018)</v>
      <v>2019</v>
      <v>2017</v>
      <v>2016</v>
      <v>2019</v>
      <v>2016</v>
      <v>2015</v>
      <v>kilotons per year (2016)</v>
      <v>deaths per 100,000 (2017)</v>
      <v>2007</v>
      <v>2013</v>
      <v>2013</v>
      <v>2013</v>
      <v>2013</v>
      <v>2013</v>
      <v>2015</v>
      <v>2013</v>
      <v>2013</v>
      <v>2016</v>
      <v>2005</v>
      <v>2019</v>
    </spb>
    <spb s="0">
      <v xml:space="preserve">Wikipedia	</v>
      <v xml:space="preserve">CC0	</v>
      <v xml:space="preserve">http://en.wikipedia.org/wiki/Fiji	</v>
      <v xml:space="preserve">http://creativecommons.org/publicdomain/zero/1.0/deed.en	</v>
    </spb>
    <spb s="0">
      <v xml:space="preserve">Wikipedia	Wikipedia	Wikipedia	</v>
      <v xml:space="preserve">CC-BY-SA	CC-BY-SA	CC-BY-SA	</v>
      <v xml:space="preserve">http://en.wikipedia.org/wiki/Paris	http://de.wikipedia.org/wiki/Paris	http://fr.wikipedia.org/wiki/Paris	</v>
      <v xml:space="preserve">http://creativecommons.org/licenses/by-sa/3.0/	http://creativecommons.org/licenses/by-sa/3.0/	http://creativecommons.org/licenses/by-sa/3.0/	</v>
    </spb>
    <spb s="0">
      <v xml:space="preserve">Wikipedia	Twitter	Sec	Weathertrends360	</v>
      <v xml:space="preserve">CC-BY-SA				</v>
      <v xml:space="preserve">http://en.wikipedia.org/wiki/Paris	https://twitter.com/Paris	https://www.sec.gov/cgi-bin/browse-edgar?action=getcompany&amp;CIK=0001845105	https://www.weathertrends360.com/	</v>
      <v xml:space="preserve">http://creativecommons.org/licenses/by-sa/3.0/				</v>
    </spb>
    <spb s="0">
      <v xml:space="preserve">Wikipedia	</v>
      <v xml:space="preserve">CC-BY-SA	</v>
      <v xml:space="preserve">http://en.wikipedia.org/wiki/Paris	</v>
      <v xml:space="preserve">http://creativecommons.org/licenses/by-sa/3.0/	</v>
    </spb>
    <spb s="0">
      <v xml:space="preserve">Wikipedia	Wikipedia	Sec	</v>
      <v xml:space="preserve">CC-BY-SA	CC-BY-SA		</v>
      <v xml:space="preserve">http://en.wikipedia.org/wiki/Paris	https://en.wikipedia.org/wiki/Paris	https://www.sec.gov/cgi-bin/browse-edgar?action=getcompany&amp;CIK=0001845105	</v>
      <v xml:space="preserve">http://creativecommons.org/licenses/by-sa/3.0/	http://creativecommons.org/licenses/by-sa/3.0/		</v>
    </spb>
    <spb s="59">
      <v>567</v>
      <v>568</v>
      <v>568</v>
      <v>569</v>
      <v>570</v>
      <v>567</v>
    </spb>
    <spb s="0">
      <v xml:space="preserve">Wikipedia	</v>
      <v xml:space="preserve">CC BY-SA 2.0	</v>
      <v xml:space="preserve">http://en.wikipedia.org/wiki/Paris	</v>
      <v xml:space="preserve">https://creativecommons.org/licenses/by-sa/2.0	</v>
    </spb>
    <spb s="0">
      <v xml:space="preserve">Wikipedia	Cia	travel.state.gov	</v>
      <v xml:space="preserve">CC-BY-SA			</v>
      <v xml:space="preserve">http://en.wikipedia.org/wiki/France	https://www.cia.gov/library/publications/the-world-factbook/geos/fr.html?Transportation	https://travel.state.gov/content/travel/en/international-travel/International-Travel-Country-Information-Pages/Monaco.html	</v>
      <v xml:space="preserve">http://creativecommons.org/licenses/by-sa/3.0/			</v>
    </spb>
    <spb s="0">
      <v xml:space="preserve">Cia	</v>
      <v xml:space="preserve">	</v>
      <v xml:space="preserve">https://www.cia.gov/library/publications/the-world-factbook/geos/fr.html?Transportation	</v>
      <v xml:space="preserve">	</v>
    </spb>
    <spb s="0">
      <v xml:space="preserve">Wikipedia	Wikipedia	Cia	travel.state.gov	Sec	</v>
      <v xml:space="preserve">CC-BY-SA	CC-BY-SA				</v>
      <v xml:space="preserve">http://en.wikipedia.org/wiki/France	https://en.wikipedia.org/wiki/France	https://www.cia.gov/library/publications/the-world-factbook/geos/fr.html?Transportation	https://travel.state.gov/content/travel/en/international-travel/International-Travel-Country-Information-Pages/Monaco.html	https://www.sec.gov/cgi-bin/browse-edgar?action=getcompany&amp;CIK=0001845105	</v>
      <v xml:space="preserve">http://creativecommons.org/licenses/by-sa/3.0/	http://creativecommons.org/licenses/by-sa/3.0/				</v>
    </spb>
    <spb s="0">
      <v xml:space="preserve">Wikipedia	</v>
      <v xml:space="preserve">CC-BY-SA	</v>
      <v xml:space="preserve">http://en.wikipedia.org/wiki/France	</v>
      <v xml:space="preserve">http://creativecommons.org/licenses/by-sa/3.0/	</v>
    </spb>
    <spb s="0">
      <v xml:space="preserve">Wikipedia	Cia	</v>
      <v xml:space="preserve">CC-BY-SA		</v>
      <v xml:space="preserve">http://en.wikipedia.org/wiki/France	https://www.cia.gov/library/publications/the-world-factbook/geos/fr.html?Transportation	</v>
      <v xml:space="preserve">http://creativecommons.org/licenses/by-sa/3.0/		</v>
    </spb>
    <spb s="0">
      <v xml:space="preserve">Wikipedia	Wikipedia	Cia	travel.state.gov	Twitter	Sec	</v>
      <v xml:space="preserve">CC-BY-SA	CC-BY-SA					</v>
      <v xml:space="preserve">http://en.wikipedia.org/wiki/France	http://fr.wikipedia.org/wiki/France	https://www.cia.gov/library/publications/the-world-factbook/geos/fr.html?Transportation	https://travel.state.gov/content/travel/en/international-travel/International-Travel-Country-Information-Pages/Monaco.html	https://twitter.com/ViveLaFrance	https://www.sec.gov/cgi-bin/browse-edgar?action=getcompany&amp;CIK=0001845105	</v>
      <v xml:space="preserve">http://creativecommons.org/licenses/by-sa/3.0/	http://creativecommons.org/licenses/by-sa/3.0/					</v>
    </spb>
    <spb s="60">
      <v>15</v>
      <v>573</v>
      <v>574</v>
      <v>575</v>
      <v>19</v>
      <v>20</v>
      <v>575</v>
      <v>576</v>
      <v>576</v>
      <v>577</v>
      <v>578</v>
      <v>576</v>
      <v>574</v>
      <v>26</v>
      <v>573</v>
      <v>574</v>
      <v>27</v>
      <v>576</v>
      <v>574</v>
      <v>28</v>
      <v>29</v>
      <v>30</v>
      <v>574</v>
      <v>574</v>
      <v>578</v>
      <v>574</v>
      <v>31</v>
      <v>32</v>
      <v>33</v>
      <v>61</v>
      <v>574</v>
      <v>573</v>
      <v>574</v>
      <v>574</v>
      <v>574</v>
      <v>574</v>
      <v>574</v>
      <v>574</v>
      <v>574</v>
      <v>574</v>
      <v>574</v>
      <v>574</v>
      <v>34</v>
    </spb>
    <spb s="13">
      <v>2019</v>
      <v>2019</v>
      <v>square km</v>
      <v>per thousand (2018)</v>
      <v>2019</v>
      <v>2019</v>
      <v>2018</v>
      <v>per liter (2016)</v>
      <v>2019</v>
      <v>years (2018)</v>
      <v>2018</v>
      <v>per thousand (2018)</v>
      <v>2019</v>
      <v>2017</v>
      <v>2016</v>
      <v>2019</v>
      <v>2016</v>
      <v>2018</v>
      <v>kilotons per year (2014)</v>
      <v>deaths per 100,000 (2017)</v>
      <v>kWh (2014)</v>
      <v>2015</v>
      <v>2018</v>
      <v>2017</v>
      <v>2017</v>
      <v>2017</v>
      <v>2017</v>
      <v>2017</v>
      <v>2015</v>
      <v>2017</v>
      <v>2017</v>
      <v>2017</v>
      <v>2017</v>
      <v>2019</v>
    </spb>
    <spb s="0">
      <v xml:space="preserve">Wikipedia	</v>
      <v xml:space="preserve">Public domain	</v>
      <v xml:space="preserve">http://en.wikipedia.org/wiki/France	</v>
      <v xml:space="preserve">http://en.wikipedia.org/wiki/Public_domain	</v>
    </spb>
    <spb s="0">
      <v xml:space="preserve">Wikipedia	</v>
      <v xml:space="preserve">CC-BY-SA	</v>
      <v xml:space="preserve">http://en.wikipedia.org/wiki/Berlin	</v>
      <v xml:space="preserve">http://creativecommons.org/licenses/by-sa/3.0/	</v>
    </spb>
    <spb s="0">
      <v xml:space="preserve">Wikipedia	ergebnisse.zensus2011.de	Sec	Weathertrends360	</v>
      <v xml:space="preserve">CC-BY-SA				</v>
      <v xml:space="preserve">http://en.wikipedia.org/wiki/Berlin	https://ergebnisse.zensus2011.de/?locale=en#dynTable:statUnit=WOHNUNG;absRel=ANZAHL;ags=01,02,03,04,05,06,07,08,09,10,11,12,13,14,15,16;agsAxis=X;yAxis=ZAHLWOHNGN_HHG	https://www.sec.gov/cgi-bin/browse-edgar?action=getcompany&amp;CIK=0001803521	https://www.weathertrends360.com/	</v>
      <v xml:space="preserve">http://creativecommons.org/licenses/by-sa/3.0/				</v>
    </spb>
    <spb s="0">
      <v xml:space="preserve">ergebnisse.zensus2011.de	</v>
      <v xml:space="preserve">	</v>
      <v xml:space="preserve">https://ergebnisse.zensus2011.de/?locale=en#dynTable:statUnit=WOHNUNG;absRel=ANZAHL;ags=01,02,03,04,05,06,07,08,09,10,11,12,13,14,15,16;agsAxis=X;yAxis=ZAHLWOHNGN_HHG	</v>
      <v xml:space="preserve">	</v>
    </spb>
    <spb s="0">
      <v xml:space="preserve">Wikipedia	Wikipedia	ergebnisse.zensus2011.de	Sec	</v>
      <v xml:space="preserve">CC-BY-SA	CC-BY-SA			</v>
      <v xml:space="preserve">http://en.wikipedia.org/wiki/Berlin	https://en.wikipedia.org/wiki/Berlin	https://ergebnisse.zensus2011.de/?locale=en#dynTable:statUnit=WOHNUNG;absRel=ANZAHL;ags=01,02,03,04,05,06,07,08,09,10,11,12,13,14,15,16;agsAxis=X;yAxis=ZAHLWOHNGN_HHG	https://www.sec.gov/cgi-bin/browse-edgar?action=getcompany&amp;CIK=0001803521	</v>
      <v xml:space="preserve">http://creativecommons.org/licenses/by-sa/3.0/	http://creativecommons.org/licenses/by-sa/3.0/			</v>
    </spb>
    <spb s="61">
      <v>582</v>
      <v>583</v>
      <v>584</v>
      <v>582</v>
      <v>583</v>
      <v>582</v>
      <v>582</v>
      <v>584</v>
      <v>585</v>
      <v>584</v>
    </spb>
    <spb s="2">
      <v>27</v>
      <v>Name</v>
      <v>LearnMoreOnLink</v>
    </spb>
    <spb s="62">
      <v>square km</v>
      <v>2011</v>
      <v>2019</v>
      <v>2011</v>
      <v>2011</v>
    </spb>
    <spb s="0">
      <v xml:space="preserve">Wikipedia	</v>
      <v xml:space="preserve">CC BY 2.0	</v>
      <v xml:space="preserve">http://en.wikipedia.org/wiki/Berlin	</v>
      <v xml:space="preserve">https://creativecommons.org/licenses/by/2.0	</v>
    </spb>
    <spb s="0">
      <v xml:space="preserve">Wikipedia	Cia	travel.state.gov	</v>
      <v xml:space="preserve">CC-BY-SA			</v>
      <v xml:space="preserve">http://en.wikipedia.org/wiki/Germany	https://www.cia.gov/library/publications/the-world-factbook/geos/gm.html?Transportation	https://travel.state.gov/content/travel/en/international-travel/International-Travel-Country-Information-Pages/Germany.html	</v>
      <v xml:space="preserve">http://creativecommons.org/licenses/by-sa/3.0/			</v>
    </spb>
    <spb s="0">
      <v xml:space="preserve">Wikipedia	Cia	</v>
      <v xml:space="preserve">CC-BY-SA		</v>
      <v xml:space="preserve">http://en.wikipedia.org/wiki/Germany	https://www.cia.gov/library/publications/the-world-factbook/geos/gm.html?Transportation	</v>
      <v xml:space="preserve">http://creativecommons.org/licenses/by-sa/3.0/		</v>
    </spb>
    <spb s="0">
      <v xml:space="preserve">Wikipedia	Wikipedia	Cia	ec.europa.eu	travel.state.gov	Sec	</v>
      <v xml:space="preserve">CC-BY-SA	CC-BY-SA					</v>
      <v xml:space="preserve">http://en.wikipedia.org/wiki/Germany	https://en.wikipedia.org/wiki/Germany	https://www.cia.gov/library/publications/the-world-factbook/geos/gm.html?Transportation	https://ec.europa.eu/CensusHub2/query.do?step=selectHyperCube&amp;qhc=false	https://travel.state.gov/content/travel/en/international-travel/International-Travel-Country-Information-Pages/Germany.html	https://www.sec.gov/cgi-bin/browse-edgar?action=getcompany&amp;CIK=0001840096	</v>
      <v xml:space="preserve">http://creativecommons.org/licenses/by-sa/3.0/	http://creativecommons.org/licenses/by-sa/3.0/					</v>
    </spb>
    <spb s="0">
      <v xml:space="preserve">Wikipedia	</v>
      <v xml:space="preserve">CC-BY-SA	</v>
      <v xml:space="preserve">http://en.wikipedia.org/wiki/Germany	</v>
      <v xml:space="preserve">http://creativecommons.org/licenses/by-sa/3.0/	</v>
    </spb>
    <spb s="0">
      <v xml:space="preserve">Wikipedia	Wikipedia	Cia	ec.europa.eu	travel.state.gov	Sec	</v>
      <v xml:space="preserve">CC-BY-SA	CC-BY-SA					</v>
      <v xml:space="preserve">http://en.wikipedia.org/wiki/Germany	http://fr.wikipedia.org/wiki/Allemagne	https://www.cia.gov/library/publications/the-world-factbook/geos/gm.html?Transportation	https://ec.europa.eu/CensusHub2/query.do?step=selectHyperCube&amp;qhc=false	https://travel.state.gov/content/travel/en/international-travel/International-Travel-Country-Information-Pages/Germany.html	https://www.sec.gov/cgi-bin/browse-edgar?action=getcompany&amp;CIK=0001840096	</v>
      <v xml:space="preserve">http://creativecommons.org/licenses/by-sa/3.0/	http://creativecommons.org/licenses/by-sa/3.0/					</v>
    </spb>
    <spb s="0">
      <v xml:space="preserve">travel.state.gov	</v>
      <v xml:space="preserve">	</v>
      <v xml:space="preserve">https://travel.state.gov/content/travel/en/international-travel/International-Travel-Country-Information-Pages/Germany.html	</v>
      <v xml:space="preserve">	</v>
    </spb>
    <spb s="0">
      <v xml:space="preserve">Cia	</v>
      <v xml:space="preserve">	</v>
      <v xml:space="preserve">https://www.cia.gov/library/publications/the-world-factbook/geos/gm.html?Transportation	</v>
      <v xml:space="preserve">	</v>
    </spb>
    <spb s="12">
      <v>15</v>
      <v>590</v>
      <v>591</v>
      <v>592</v>
      <v>19</v>
      <v>20</v>
      <v>592</v>
      <v>593</v>
      <v>593</v>
      <v>591</v>
      <v>594</v>
      <v>593</v>
      <v>593</v>
      <v>595</v>
      <v>596</v>
      <v>26</v>
      <v>590</v>
      <v>596</v>
      <v>27</v>
      <v>593</v>
      <v>596</v>
      <v>28</v>
      <v>29</v>
      <v>30</v>
      <v>596</v>
      <v>596</v>
      <v>594</v>
      <v>596</v>
      <v>31</v>
      <v>32</v>
      <v>33</v>
      <v>61</v>
      <v>596</v>
      <v>590</v>
      <v>596</v>
      <v>596</v>
      <v>596</v>
      <v>596</v>
      <v>596</v>
      <v>596</v>
      <v>596</v>
      <v>596</v>
      <v>596</v>
      <v>596</v>
      <v>34</v>
    </spb>
    <spb s="13">
      <v>2019</v>
      <v>2019</v>
      <v>square km</v>
      <v>per thousand (2018)</v>
      <v>2019</v>
      <v>2019</v>
      <v>2018</v>
      <v>per liter (2016)</v>
      <v>2019</v>
      <v>years (2018)</v>
      <v>2018</v>
      <v>per thousand (2018)</v>
      <v>2019</v>
      <v>2017</v>
      <v>2016</v>
      <v>2019</v>
      <v>2016</v>
      <v>2017</v>
      <v>kilotons per year (2016)</v>
      <v>deaths per 100,000 (2017)</v>
      <v>kWh (2014)</v>
      <v>2015</v>
      <v>2019</v>
      <v>2016</v>
      <v>2016</v>
      <v>2016</v>
      <v>2016</v>
      <v>2016</v>
      <v>2015</v>
      <v>2016</v>
      <v>2016</v>
      <v>2017</v>
      <v>2017</v>
      <v>2019</v>
    </spb>
    <spb s="0">
      <v xml:space="preserve">Wikipedia	</v>
      <v xml:space="preserve">Public domain	</v>
      <v xml:space="preserve">http://en.wikipedia.org/wiki/Germany	</v>
      <v xml:space="preserve">http://en.wikipedia.org/wiki/Public_domain	</v>
    </spb>
    <spb s="0">
      <v xml:space="preserve">Wikipedia	</v>
      <v xml:space="preserve">CC-BY-SA	</v>
      <v xml:space="preserve">http://en.wikipedia.org/wiki/Accra	</v>
      <v xml:space="preserve">http://creativecommons.org/licenses/by-sa/3.0/	</v>
    </spb>
    <spb s="0">
      <v xml:space="preserve">Wikipedia	Wikipedia	Weathertrends360	</v>
      <v xml:space="preserve">CC-BY-SA	CC-BY-SA		</v>
      <v xml:space="preserve">http://en.wikipedia.org/wiki/Accra	https://en.wikipedia.org/wiki/Accra	https://www.weathertrends360.com/	</v>
      <v xml:space="preserve">http://creativecommons.org/licenses/by-sa/3.0/	http://creativecommons.org/licenses/by-sa/3.0/		</v>
    </spb>
    <spb s="0">
      <v xml:space="preserve">Wikipedia	Wikipedia	</v>
      <v xml:space="preserve">CC-BY-SA	CC-BY-SA	</v>
      <v xml:space="preserve">http://en.wikipedia.org/wiki/Accra	https://en.wikipedia.org/wiki/Accra	</v>
      <v xml:space="preserve">http://creativecommons.org/licenses/by-sa/3.0/	http://creativecommons.org/licenses/by-sa/3.0/	</v>
    </spb>
    <spb s="0">
      <v xml:space="preserve">Wikipedia	Wikipedia	Wikipedia	</v>
      <v xml:space="preserve">CC-BY-SA	CC-BY-SA	CC-BY-SA	</v>
      <v xml:space="preserve">http://en.wikipedia.org/wiki/Accra	http://es.wikipedia.org/wiki/Acra	http://fr.wikipedia.org/wiki/Accra	</v>
      <v xml:space="preserve">http://creativecommons.org/licenses/by-sa/3.0/	http://creativecommons.org/licenses/by-sa/3.0/	http://creativecommons.org/licenses/by-sa/3.0/	</v>
    </spb>
    <spb s="1">
      <v>600</v>
      <v>601</v>
      <v>600</v>
      <v>601</v>
      <v>600</v>
      <v>602</v>
      <v>603</v>
    </spb>
    <spb s="8">
      <v>square km</v>
      <v>2010</v>
    </spb>
    <spb s="0">
      <v xml:space="preserve">Wikipedia	</v>
      <v xml:space="preserve">CC BY-SA 2.0	</v>
      <v xml:space="preserve">http://fr.wikipedia.org/wiki/Accra	</v>
      <v xml:space="preserve">https://creativecommons.org/licenses/by-sa/2.0	</v>
    </spb>
    <spb s="0">
      <v xml:space="preserve">Wikipedia	Cia	travel.state.gov	</v>
      <v xml:space="preserve">CC-BY-SA			</v>
      <v xml:space="preserve">http://en.wikipedia.org/wiki/Ghana	https://www.cia.gov/library/publications/the-world-factbook/geos/gh.html?Transportation	https://travel.state.gov/content/travel/en/international-travel/International-Travel-Country-Information-Pages/Ghana.html	</v>
      <v xml:space="preserve">http://creativecommons.org/licenses/by-sa/3.0/			</v>
    </spb>
    <spb s="0">
      <v xml:space="preserve">Wikipedia	Cia	</v>
      <v xml:space="preserve">CC-BY-SA		</v>
      <v xml:space="preserve">http://es.wikipedia.org/wiki/Ghana	https://www.cia.gov/library/publications/the-world-factbook/geos/gh.html?Transportation	</v>
      <v xml:space="preserve">http://creativecommons.org/licenses/by-sa/3.0/		</v>
    </spb>
    <spb s="0">
      <v xml:space="preserve">Wikipedia	Cia	Wikipedia	travel.state.gov	Sec	</v>
      <v xml:space="preserve">CC-BY-SA		CC-BY-SA			</v>
      <v xml:space="preserve">http://en.wikipedia.org/wiki/Ghana	https://www.cia.gov/library/publications/the-world-factbook/geos/gh.html?Transportation	https://en.wikipedia.org/wiki/Ghana	https://travel.state.gov/content/travel/en/international-travel/International-Travel-Country-Information-Pages/Ghana.html	https://www.sec.gov/cgi-bin/browse-edgar?action=getcompany&amp;CIK=0001810997	</v>
      <v xml:space="preserve">http://creativecommons.org/licenses/by-sa/3.0/		http://creativecommons.org/licenses/by-sa/3.0/			</v>
    </spb>
    <spb s="0">
      <v xml:space="preserve">Wikipedia	</v>
      <v xml:space="preserve">CC-BY-SA	</v>
      <v xml:space="preserve">http://en.wikipedia.org/wiki/Ghana	</v>
      <v xml:space="preserve">http://creativecommons.org/licenses/by-sa/3.0/	</v>
    </spb>
    <spb s="0">
      <v xml:space="preserve">Wikipedia	Cia	</v>
      <v xml:space="preserve">CC-BY-SA		</v>
      <v xml:space="preserve">http://en.wikipedia.org/wiki/Ghana	https://www.cia.gov/library/publications/the-world-factbook/geos/gh.html?Transportation	</v>
      <v xml:space="preserve">http://creativecommons.org/licenses/by-sa/3.0/		</v>
    </spb>
    <spb s="0">
      <v xml:space="preserve">Wikipedia	Wikipedia	Cia	Wikipedia	travel.state.gov	</v>
      <v xml:space="preserve">CC-BY-SA	CC-BY-SA		CC-BY-SA		</v>
      <v xml:space="preserve">http://en.wikipedia.org/wiki/Ghana	http://fr.wikipedia.org/wiki/Ghana	https://www.cia.gov/library/publications/the-world-factbook/geos/gh.html?Transportation	https://en.wikipedia.org/wiki/Ghana	https://travel.state.gov/content/travel/en/international-travel/International-Travel-Country-Information-Pages/Ghana.html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https://travel.state.gov/content/travel/en/international-travel/International-Travel-Country-Information-Pages/Ghana.html	</v>
      <v xml:space="preserve">	</v>
    </spb>
    <spb s="0">
      <v xml:space="preserve">Cia	</v>
      <v xml:space="preserve">	</v>
      <v xml:space="preserve">https://www.cia.gov/library/publications/the-world-factbook/geos/gh.html?Transportation	</v>
      <v xml:space="preserve">	</v>
    </spb>
    <spb s="12">
      <v>15</v>
      <v>607</v>
      <v>608</v>
      <v>609</v>
      <v>19</v>
      <v>20</v>
      <v>609</v>
      <v>610</v>
      <v>610</v>
      <v>611</v>
      <v>612</v>
      <v>610</v>
      <v>610</v>
      <v>613</v>
      <v>614</v>
      <v>26</v>
      <v>607</v>
      <v>614</v>
      <v>27</v>
      <v>610</v>
      <v>614</v>
      <v>28</v>
      <v>29</v>
      <v>30</v>
      <v>614</v>
      <v>614</v>
      <v>612</v>
      <v>614</v>
      <v>31</v>
      <v>32</v>
      <v>33</v>
      <v>61</v>
      <v>614</v>
      <v>607</v>
      <v>614</v>
      <v>614</v>
      <v>614</v>
      <v>614</v>
      <v>614</v>
      <v>614</v>
      <v>614</v>
      <v>614</v>
      <v>614</v>
      <v>614</v>
      <v>34</v>
    </spb>
    <spb s="13">
      <v>2019</v>
      <v>2019</v>
      <v>square km</v>
      <v>per thousand (2018)</v>
      <v>2019</v>
      <v>2019</v>
      <v>2018</v>
      <v>per liter (2016)</v>
      <v>2019</v>
      <v>years (2018)</v>
      <v>2018</v>
      <v>per thousand (2018)</v>
      <v>2019</v>
      <v>2017</v>
      <v>2016</v>
      <v>2019</v>
      <v>2016</v>
      <v>2017</v>
      <v>kilotons per year (2016)</v>
      <v>deaths per 100,000 (2017)</v>
      <v>kWh (2014)</v>
      <v>2014</v>
      <v>2011</v>
      <v>2016</v>
      <v>2016</v>
      <v>2016</v>
      <v>2016</v>
      <v>2016</v>
      <v>2015</v>
      <v>2016</v>
      <v>2016</v>
      <v>2019</v>
      <v>2018</v>
      <v>2019</v>
    </spb>
    <spb s="0">
      <v xml:space="preserve">Wikipedia	Facebook	</v>
      <v xml:space="preserve">CC-BY-SA		</v>
      <v xml:space="preserve">http://en.wikipedia.org/wiki/Gibraltar	https://www.facebook.com/gibraltarhouse	</v>
      <v xml:space="preserve">http://creativecommons.org/licenses/by-sa/3.0/		</v>
    </spb>
    <spb s="0">
      <v xml:space="preserve">Wikipedia	Cia	</v>
      <v xml:space="preserve">CC-BY-SA		</v>
      <v xml:space="preserve">http://de.wikipedia.org/wiki/Gibraltar	https://www.cia.gov/library/publications/the-world-factbook/geos/gi.html?Transportation	</v>
      <v xml:space="preserve">http://creativecommons.org/licenses/by-sa/3.0/		</v>
    </spb>
    <spb s="0">
      <v xml:space="preserve">Wikipedia	Wikipedia	Facebook	Sec	</v>
      <v xml:space="preserve">CC-BY-SA	CC-BY-SA			</v>
      <v xml:space="preserve">http://en.wikipedia.org/wiki/Gibraltar	https://en.wikipedia.org/wiki/Gibraltar	https://www.facebook.com/gibraltarhouse	https://www.sec.gov/cgi-bin/browse-edgar?action=getcompany&amp;CIK=0001542952	</v>
      <v xml:space="preserve">http://creativecommons.org/licenses/by-sa/3.0/	http://creativecommons.org/licenses/by-sa/3.0/			</v>
    </spb>
    <spb s="0">
      <v xml:space="preserve">Wikipedia	</v>
      <v xml:space="preserve">CC-BY-SA	</v>
      <v xml:space="preserve">http://en.wikipedia.org/wiki/Gibraltar	</v>
      <v xml:space="preserve">http://creativecommons.org/licenses/by-sa/3.0/	</v>
    </spb>
    <spb s="0">
      <v xml:space="preserve">Wikipedia	Cia	</v>
      <v xml:space="preserve">CC-BY-SA		</v>
      <v xml:space="preserve">http://en.wikipedia.org/wiki/Gibraltar	https://www.cia.gov/library/publications/the-world-factbook/geos/gi.html?Transportation	</v>
      <v xml:space="preserve">http://creativecommons.org/licenses/by-sa/3.0/		</v>
    </spb>
    <spb s="63">
      <v>617</v>
      <v>618</v>
      <v>619</v>
      <v>620</v>
      <v>619</v>
      <v>620</v>
      <v>620</v>
      <v>621</v>
      <v>620</v>
    </spb>
    <spb s="2">
      <v>28</v>
      <v>Name</v>
      <v>LearnMoreOnLink</v>
    </spb>
    <spb s="15">
      <v>2008</v>
      <v>square km</v>
      <v>2020</v>
    </spb>
    <spb s="0">
      <v xml:space="preserve">Wikipedia	</v>
      <v xml:space="preserve">Public domain	</v>
      <v xml:space="preserve">http://en.wikipedia.org/wiki/Gibraltar	</v>
      <v xml:space="preserve">http://en.wikipedia.org/wiki/Public_domain	</v>
    </spb>
    <spb s="0">
      <v xml:space="preserve">Wikipedia	</v>
      <v xml:space="preserve">CC-BY-SA	</v>
      <v xml:space="preserve">http://en.wikipedia.org/wiki/Athens	</v>
      <v xml:space="preserve">http://creativecommons.org/licenses/by-sa/3.0/	</v>
    </spb>
    <spb s="0">
      <v xml:space="preserve">Wikipedia	Sec	Weathertrends360	</v>
      <v xml:space="preserve">CC-BY-SA			</v>
      <v xml:space="preserve">http://en.wikipedia.org/wiki/Athens	https://www.sec.gov/cgi-bin/browse-edgar?action=getcompany&amp;CIK=0001823731	https://www.weathertrends360.com/	</v>
      <v xml:space="preserve">http://creativecommons.org/licenses/by-sa/3.0/			</v>
    </spb>
    <spb s="0">
      <v xml:space="preserve">Wikipedia	Wikipedia	Sec	</v>
      <v xml:space="preserve">CC-BY-SA	CC-BY-SA		</v>
      <v xml:space="preserve">http://en.wikipedia.org/wiki/Athens	https://en.wikipedia.org/wiki/Athens	https://www.sec.gov/cgi-bin/browse-edgar?action=getcompany&amp;CIK=0001823731	</v>
      <v xml:space="preserve">http://creativecommons.org/licenses/by-sa/3.0/	http://creativecommons.org/licenses/by-sa/3.0/		</v>
    </spb>
    <spb s="1">
      <v>626</v>
      <v>627</v>
      <v>626</v>
      <v>627</v>
      <v>626</v>
      <v>628</v>
      <v>626</v>
    </spb>
    <spb s="0">
      <v xml:space="preserve">Wikipedia	</v>
      <v xml:space="preserve">CC-BY-SA-3.0	</v>
      <v xml:space="preserve">http://sv.wikipedia.org/wiki/Aten	</v>
      <v xml:space="preserve">http://creativecommons.org/licenses/by-sa/3.0/	</v>
    </spb>
    <spb s="0">
      <v xml:space="preserve">Wikipedia	Cia	travel.state.gov	</v>
      <v xml:space="preserve">CC-BY-SA			</v>
      <v xml:space="preserve">http://en.wikipedia.org/wiki/Greece	https://www.cia.gov/library/publications/the-world-factbook/geos/gr.html?Transportation	https://travel.state.gov/content/travel/en/international-travel/International-Travel-Country-Information-Pages/Greece.html	</v>
      <v xml:space="preserve">http://creativecommons.org/licenses/by-sa/3.0/			</v>
    </spb>
    <spb s="0">
      <v xml:space="preserve">Wikipedia	Wikipedia	Cia	</v>
      <v xml:space="preserve">CC-BY-SA	CC-BY-SA		</v>
      <v xml:space="preserve">http://en.wikipedia.org/wiki/Greece	http://es.wikipedia.org/wiki/Grecia	https://www.cia.gov/library/publications/the-world-factbook/geos/gr.html?Transportation	</v>
      <v xml:space="preserve">http://creativecommons.org/licenses/by-sa/3.0/	http://creativecommons.org/licenses/by-sa/3.0/		</v>
    </spb>
    <spb s="0">
      <v xml:space="preserve">Wikipedia	Cia	Wikipedia	travel.state.gov	Sec	</v>
      <v xml:space="preserve">CC-BY-SA		CC-BY-SA			</v>
      <v xml:space="preserve">http://en.wikipedia.org/wiki/Greece	https://www.cia.gov/library/publications/the-world-factbook/geos/gr.html?Transportation	https://en.wikipedia.org/wiki/Greece	https://travel.state.gov/content/travel/en/international-travel/International-Travel-Country-Information-Pages/Greece.html	https://www.sec.gov/cgi-bin/browse-edgar?action=getcompany&amp;CIK=0001823731	</v>
      <v xml:space="preserve">http://creativecommons.org/licenses/by-sa/3.0/		http://creativecommons.org/licenses/by-sa/3.0/			</v>
    </spb>
    <spb s="0">
      <v xml:space="preserve">Wikipedia	</v>
      <v xml:space="preserve">CC-BY-SA	</v>
      <v xml:space="preserve">http://en.wikipedia.org/wiki/Greece	</v>
      <v xml:space="preserve">http://creativecommons.org/licenses/by-sa/3.0/	</v>
    </spb>
    <spb s="0">
      <v xml:space="preserve">Wikipedia	Cia	</v>
      <v xml:space="preserve">CC-BY-SA		</v>
      <v xml:space="preserve">http://en.wikipedia.org/wiki/Greece	https://www.cia.gov/library/publications/the-world-factbook/geos/gr.html?Transportation	</v>
      <v xml:space="preserve">http://creativecommons.org/licenses/by-sa/3.0/		</v>
    </spb>
    <spb s="0">
      <v xml:space="preserve">travel.state.gov	</v>
      <v xml:space="preserve">	</v>
      <v xml:space="preserve">https://travel.state.gov/content/travel/en/international-travel/International-Travel-Country-Information-Pages/Greece.html	</v>
      <v xml:space="preserve">	</v>
    </spb>
    <spb s="0">
      <v xml:space="preserve">Cia	</v>
      <v xml:space="preserve">	</v>
      <v xml:space="preserve">https://www.cia.gov/library/publications/the-world-factbook/geos/gr.html?Transportation	</v>
      <v xml:space="preserve">	</v>
    </spb>
    <spb s="0">
      <v xml:space="preserve">Wikipedia	Cia	travel.state.gov	Sec	</v>
      <v xml:space="preserve">CC-BY-SA				</v>
      <v xml:space="preserve">http://en.wikipedia.org/wiki/Greece	https://www.cia.gov/library/publications/the-world-factbook/geos/gr.html?Transportation	https://travel.state.gov/content/travel/en/international-travel/International-Travel-Country-Information-Pages/Greece.html	https://www.sec.gov/cgi-bin/browse-edgar?action=getcompany&amp;CIK=0001823731	</v>
      <v xml:space="preserve">http://creativecommons.org/licenses/by-sa/3.0/				</v>
    </spb>
    <spb s="27">
      <v>15</v>
      <v>631</v>
      <v>632</v>
      <v>633</v>
      <v>19</v>
      <v>20</v>
      <v>633</v>
      <v>634</v>
      <v>634</v>
      <v>635</v>
      <v>634</v>
      <v>634</v>
      <v>636</v>
      <v>637</v>
      <v>26</v>
      <v>631</v>
      <v>637</v>
      <v>27</v>
      <v>634</v>
      <v>637</v>
      <v>28</v>
      <v>29</v>
      <v>30</v>
      <v>637</v>
      <v>637</v>
      <v>638</v>
      <v>637</v>
      <v>31</v>
      <v>32</v>
      <v>33</v>
      <v>61</v>
      <v>637</v>
      <v>631</v>
      <v>637</v>
      <v>637</v>
      <v>637</v>
      <v>637</v>
      <v>637</v>
      <v>637</v>
      <v>637</v>
      <v>637</v>
      <v>637</v>
      <v>637</v>
      <v>34</v>
    </spb>
    <spb s="13">
      <v>2019</v>
      <v>2019</v>
      <v>square km</v>
      <v>per thousand (2018)</v>
      <v>2019</v>
      <v>2019</v>
      <v>2018</v>
      <v>per liter (2016)</v>
      <v>2019</v>
      <v>years (2018)</v>
      <v>2018</v>
      <v>per thousand (2018)</v>
      <v>2019</v>
      <v>2017</v>
      <v>2016</v>
      <v>2019</v>
      <v>2016</v>
      <v>2017</v>
      <v>kilotons per year (2016)</v>
      <v>deaths per 100,000 (2017)</v>
      <v>kWh (2014)</v>
      <v>2015</v>
      <v>2019</v>
      <v>2017</v>
      <v>2017</v>
      <v>2017</v>
      <v>2017</v>
      <v>2017</v>
      <v>2015</v>
      <v>2017</v>
      <v>2017</v>
      <v>2017</v>
      <v>2017</v>
      <v>2019</v>
    </spb>
    <spb s="0">
      <v xml:space="preserve">Wikipedia	</v>
      <v xml:space="preserve">Public domain	</v>
      <v xml:space="preserve">http://en.wikipedia.org/wiki/Greece	</v>
      <v xml:space="preserve">http://en.wikipedia.org/wiki/Public_domain	</v>
    </spb>
    <spb s="0">
      <v xml:space="preserve">Wikipedia	Cia	travel.state.gov	</v>
      <v xml:space="preserve">CC-BY-SA			</v>
      <v xml:space="preserve">http://en.wikipedia.org/wiki/Guatemala	https://www.cia.gov/library/publications/the-world-factbook/geos/gt.html?Transportation	https://travel.state.gov/content/travel/en/international-travel/International-Travel-Country-Information-Pages/Guatemala.html	</v>
      <v xml:space="preserve">http://creativecommons.org/licenses/by-sa/3.0/			</v>
    </spb>
    <spb s="0">
      <v xml:space="preserve">Wikipedia	Cia	</v>
      <v xml:space="preserve">CC-BY-SA		</v>
      <v xml:space="preserve">http://en.wikipedia.org/wiki/Guatemala	https://www.cia.gov/library/publications/the-world-factbook/geos/gt.html?Transportation	</v>
      <v xml:space="preserve">http://creativecommons.org/licenses/by-sa/3.0/		</v>
    </spb>
    <spb s="0">
      <v xml:space="preserve">Wikipedia	Cia	Wikipedia	Openlibrary	travel.state.gov	Tasteatlas	</v>
      <v xml:space="preserve">CC-BY-SA		CC-BY-SA				</v>
      <v xml:space="preserve">http://en.wikipedia.org/wiki/Guatemala	https://www.cia.gov/library/publications/the-world-factbook/geos/gt.html?Transportation	https://en.wikipedia.org/wiki/Guatemala	https://openlibrary.org/authors/OL51251A/Guatemala	https://travel.state.gov/content/travel/en/international-travel/International-Travel-Country-Information-Pages/Guatemala.html	https://www.tasteatlas.com/guatemala	</v>
      <v xml:space="preserve">http://creativecommons.org/licenses/by-sa/3.0/		http://creativecommons.org/licenses/by-sa/3.0/				</v>
    </spb>
    <spb s="0">
      <v xml:space="preserve">Wikipedia	</v>
      <v xml:space="preserve">CC-BY-SA	</v>
      <v xml:space="preserve">http://en.wikipedia.org/wiki/Guatemala	</v>
      <v xml:space="preserve">http://creativecommons.org/licenses/by-sa/3.0/	</v>
    </spb>
    <spb s="0">
      <v xml:space="preserve">Wikipedia	Wikipedia	Cia	travel.state.gov	</v>
      <v xml:space="preserve">CC-BY-SA	CC-BY-SA			</v>
      <v xml:space="preserve">http://en.wikipedia.org/wiki/Guatemala	http://fr.wikipedia.org/wiki/Guatemala	https://www.cia.gov/library/publications/the-world-factbook/geos/gt.html?Transportation	https://travel.state.gov/content/travel/en/international-travel/International-Travel-Country-Information-Pages/Guatemala.html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https://travel.state.gov/content/travel/en/international-travel/International-Travel-Country-Information-Pages/Guatemala.html	</v>
      <v xml:space="preserve">	</v>
    </spb>
    <spb s="0">
      <v xml:space="preserve">Cia	</v>
      <v xml:space="preserve">	</v>
      <v xml:space="preserve">https://www.cia.gov/library/publications/the-world-factbook/geos/gt.html?Transportation	</v>
      <v xml:space="preserve">	</v>
    </spb>
    <spb s="17">
      <v>15</v>
      <v>642</v>
      <v>643</v>
      <v>644</v>
      <v>19</v>
      <v>20</v>
      <v>644</v>
      <v>645</v>
      <v>645</v>
      <v>643</v>
      <v>646</v>
      <v>645</v>
      <v>645</v>
      <v>647</v>
      <v>648</v>
      <v>26</v>
      <v>642</v>
      <v>648</v>
      <v>27</v>
      <v>645</v>
      <v>648</v>
      <v>28</v>
      <v>29</v>
      <v>30</v>
      <v>648</v>
      <v>648</v>
      <v>646</v>
      <v>648</v>
      <v>31</v>
      <v>32</v>
      <v>33</v>
      <v>61</v>
      <v>648</v>
      <v>648</v>
      <v>648</v>
      <v>648</v>
      <v>648</v>
      <v>648</v>
      <v>648</v>
      <v>648</v>
      <v>648</v>
      <v>648</v>
      <v>648</v>
      <v>34</v>
    </spb>
    <spb s="18">
      <v>2019</v>
      <v>2019</v>
      <v>square km</v>
      <v>per thousand (2018)</v>
      <v>2019</v>
      <v>2019</v>
      <v>2018</v>
      <v>per liter (2016)</v>
      <v>2019</v>
      <v>years (2018)</v>
      <v>2018</v>
      <v>per thousand (2018)</v>
      <v>2019</v>
      <v>2017</v>
      <v>2016</v>
      <v>2019</v>
      <v>2016</v>
      <v>2018</v>
      <v>kilotons per year (2016)</v>
      <v>deaths per 100,000 (2017)</v>
      <v>kWh (2014)</v>
      <v>2014</v>
      <v>2014</v>
      <v>2014</v>
      <v>2014</v>
      <v>2014</v>
      <v>2014</v>
      <v>2015</v>
      <v>2014</v>
      <v>2014</v>
      <v>2018</v>
      <v>2015</v>
      <v>2019</v>
    </spb>
    <spb s="0">
      <v xml:space="preserve">Wikipedia	</v>
      <v xml:space="preserve">Public domain	</v>
      <v xml:space="preserve">http://en.wikipedia.org/wiki/Guatemala	</v>
      <v xml:space="preserve">http://en.wikipedia.org/wiki/Public_domain	</v>
    </spb>
    <spb s="0">
      <v xml:space="preserve">Wikipedia	</v>
      <v xml:space="preserve">CC-BY-SA	</v>
      <v xml:space="preserve">http://en.wikipedia.org/wiki/Hebron	</v>
      <v xml:space="preserve">http://creativecommons.org/licenses/by-sa/3.0/	</v>
    </spb>
    <spb s="0">
      <v xml:space="preserve">Wikipedia	Wikipedia	</v>
      <v xml:space="preserve">CC-BY-SA	CC-BY-SA	</v>
      <v xml:space="preserve">http://en.wikipedia.org/wiki/Hebron	http://it.wikipedia.org/wiki/Hebron	</v>
      <v xml:space="preserve">http://creativecommons.org/licenses/by-sa/3.0/	http://creativecommons.org/licenses/by-sa/3.0/	</v>
    </spb>
    <spb s="64">
      <v>652</v>
      <v>652</v>
      <v>653</v>
      <v>653</v>
      <v>652</v>
      <v>652</v>
      <v>652</v>
    </spb>
    <spb s="2">
      <v>29</v>
      <v>Name</v>
      <v>LearnMoreOnLink</v>
    </spb>
    <spb s="65">
      <v>6</v>
      <v>7</v>
      <v>6</v>
    </spb>
    <spb s="0">
      <v xml:space="preserve">Wikipedia	</v>
      <v xml:space="preserve">Public domain	</v>
      <v xml:space="preserve">http://en.wikipedia.org/wiki/Hebron	</v>
      <v xml:space="preserve">http://en.wikipedia.org/wiki/Public_domain	</v>
    </spb>
    <spb s="0">
      <v xml:space="preserve">Wikipedia	Wikipedia	</v>
      <v xml:space="preserve">CC-BY-SA	CC-BY-SA	</v>
      <v xml:space="preserve">http://en.wikipedia.org/wiki/Tegucigalpa	http://fr.wikipedia.org/wiki/Tegucigalpa	</v>
      <v xml:space="preserve">http://creativecommons.org/licenses/by-sa/3.0/	http://creativecommons.org/licenses/by-sa/3.0/	</v>
    </spb>
    <spb s="0">
      <v xml:space="preserve">Wikipedia	Weathertrends360	</v>
      <v xml:space="preserve">CC-BY-SA		</v>
      <v xml:space="preserve">http://en.wikipedia.org/wiki/Tegucigalpa	https://www.weathertrends360.com/	</v>
      <v xml:space="preserve">http://creativecommons.org/licenses/by-sa/3.0/		</v>
    </spb>
    <spb s="0">
      <v xml:space="preserve">Wikipedia	</v>
      <v xml:space="preserve">CC-BY-SA	</v>
      <v xml:space="preserve">http://en.wikipedia.org/wiki/Tegucigalpa	</v>
      <v xml:space="preserve">http://creativecommons.org/licenses/by-sa/3.0/	</v>
    </spb>
    <spb s="0">
      <v xml:space="preserve">Wikipedia	Wikipedia	</v>
      <v xml:space="preserve">CC-BY-SA	CC-BY-SA	</v>
      <v xml:space="preserve">http://en.wikipedia.org/wiki/Tegucigalpa	https://en.wikipedia.org/wiki/Tegucigalpa	</v>
      <v xml:space="preserve">http://creativecommons.org/licenses/by-sa/3.0/	http://creativecommons.org/licenses/by-sa/3.0/	</v>
    </spb>
    <spb s="0">
      <v xml:space="preserve">Wikipedia	Wikipedia	Wikipedia	</v>
      <v xml:space="preserve">CC-BY-SA	CC-BY-SA	CC-BY-SA	</v>
      <v xml:space="preserve">http://en.wikipedia.org/wiki/Tegucigalpa	http://es.wikipedia.org/wiki/Tegucigalpa	http://fr.wikipedia.org/wiki/Tegucigalpa	</v>
      <v xml:space="preserve">http://creativecommons.org/licenses/by-sa/3.0/	http://creativecommons.org/licenses/by-sa/3.0/	http://creativecommons.org/licenses/by-sa/3.0/	</v>
    </spb>
    <spb s="1">
      <v>658</v>
      <v>659</v>
      <v>660</v>
      <v>659</v>
      <v>660</v>
      <v>661</v>
      <v>662</v>
    </spb>
    <spb s="0">
      <v xml:space="preserve">Wikipedia	</v>
      <v xml:space="preserve">CC BY-SA 3.0	</v>
      <v xml:space="preserve">http://en.wikipedia.org/wiki/Tegucigalpa	</v>
      <v xml:space="preserve">https://creativecommons.org/licenses/by-sa/3.0	</v>
    </spb>
    <spb s="0">
      <v xml:space="preserve">Wikipedia	Cia	travel.state.gov	</v>
      <v xml:space="preserve">CC-BY-SA			</v>
      <v xml:space="preserve">http://en.wikipedia.org/wiki/Honduras	https://www.cia.gov/library/publications/the-world-factbook/geos/ho.html?Transportation	https://travel.state.gov/content/travel/en/international-travel/International-Travel-Country-Information-Pages/Honduras.html	</v>
      <v xml:space="preserve">http://creativecommons.org/licenses/by-sa/3.0/			</v>
    </spb>
    <spb s="0">
      <v xml:space="preserve">Wikipedia	Cia	</v>
      <v xml:space="preserve">CC-BY-SA		</v>
      <v xml:space="preserve">http://fr.wikipedia.org/wiki/Honduras	https://www.cia.gov/library/publications/the-world-factbook/geos/ho.html?Transportation	</v>
      <v xml:space="preserve">http://creativecommons.org/licenses/by-sa/3.0/		</v>
    </spb>
    <spb s="0">
      <v xml:space="preserve">Wikipedia	Cia	Wikipedia	travel.state.gov	Tasteatlas	</v>
      <v xml:space="preserve">CC-BY-SA		CC-BY-SA			</v>
      <v xml:space="preserve">http://en.wikipedia.org/wiki/Honduras	https://www.cia.gov/library/publications/the-world-factbook/geos/ho.html?Transportation	https://en.wikipedia.org/wiki/Honduras	https://travel.state.gov/content/travel/en/international-travel/International-Travel-Country-Information-Pages/Honduras.html	https://www.tasteatlas.com/honduras	</v>
      <v xml:space="preserve">http://creativecommons.org/licenses/by-sa/3.0/		http://creativecommons.org/licenses/by-sa/3.0/			</v>
    </spb>
    <spb s="0">
      <v xml:space="preserve">Wikipedia	</v>
      <v xml:space="preserve">CC-BY-SA	</v>
      <v xml:space="preserve">http://en.wikipedia.org/wiki/Honduras	</v>
      <v xml:space="preserve">http://creativecommons.org/licenses/by-sa/3.0/	</v>
    </spb>
    <spb s="0">
      <v xml:space="preserve">Wikipedia	Cia	</v>
      <v xml:space="preserve">CC-BY-SA		</v>
      <v xml:space="preserve">http://en.wikipedia.org/wiki/Honduras	https://www.cia.gov/library/publications/the-world-factbook/geos/ho.html?Transportation	</v>
      <v xml:space="preserve">http://creativecommons.org/licenses/by-sa/3.0/		</v>
    </spb>
    <spb s="0">
      <v xml:space="preserve">Wikipedia	Wikipedia	Cia	travel.state.gov	</v>
      <v xml:space="preserve">CC-BY-SA	CC-BY-SA			</v>
      <v xml:space="preserve">http://en.wikipedia.org/wiki/Honduras	http://fr.wikipedia.org/wiki/Honduras	https://www.cia.gov/library/publications/the-world-factbook/geos/ho.html?Transportation	https://travel.state.gov/content/travel/en/international-travel/International-Travel-Country-Information-Pages/Honduras.html	</v>
      <v xml:space="preserve">http://creativecommons.org/licenses/by-sa/3.0/	http://creativecommons.org/licenses/by-sa/3.0/			</v>
    </spb>
    <spb s="0">
      <v xml:space="preserve">Cia	</v>
      <v xml:space="preserve">	</v>
      <v xml:space="preserve">https://www.cia.gov/library/publications/the-world-factbook/geos/ho.html?Transportation	</v>
      <v xml:space="preserve">	</v>
    </spb>
    <spb s="66">
      <v>15</v>
      <v>665</v>
      <v>666</v>
      <v>667</v>
      <v>19</v>
      <v>20</v>
      <v>667</v>
      <v>668</v>
      <v>668</v>
      <v>669</v>
      <v>670</v>
      <v>668</v>
      <v>668</v>
      <v>671</v>
      <v>26</v>
      <v>665</v>
      <v>671</v>
      <v>27</v>
      <v>668</v>
      <v>671</v>
      <v>28</v>
      <v>29</v>
      <v>30</v>
      <v>671</v>
      <v>671</v>
      <v>670</v>
      <v>671</v>
      <v>31</v>
      <v>32</v>
      <v>33</v>
      <v>61</v>
      <v>671</v>
      <v>671</v>
      <v>671</v>
      <v>671</v>
      <v>671</v>
      <v>671</v>
      <v>671</v>
      <v>671</v>
      <v>671</v>
      <v>671</v>
      <v>671</v>
      <v>34</v>
    </spb>
    <spb s="18">
      <v>2019</v>
      <v>2019</v>
      <v>square km</v>
      <v>per thousand (2018)</v>
      <v>2019</v>
      <v>2019</v>
      <v>2018</v>
      <v>per liter (2016)</v>
      <v>2019</v>
      <v>years (2018)</v>
      <v>2015</v>
      <v>per thousand (2018)</v>
      <v>2019</v>
      <v>2017</v>
      <v>2016</v>
      <v>2019</v>
      <v>2016</v>
      <v>2017</v>
      <v>kilotons per year (2016)</v>
      <v>deaths per 100,000 (2017)</v>
      <v>kWh (2014)</v>
      <v>2014</v>
      <v>2018</v>
      <v>2018</v>
      <v>2018</v>
      <v>2018</v>
      <v>2018</v>
      <v>2015</v>
      <v>2018</v>
      <v>2018</v>
      <v>2017</v>
      <v>2018</v>
      <v>2019</v>
    </spb>
    <spb s="0">
      <v xml:space="preserve">Wikipedia	</v>
      <v xml:space="preserve">Public domain	</v>
      <v xml:space="preserve">http://en.wikipedia.org/wiki/Honduras	</v>
      <v xml:space="preserve">http://en.wikipedia.org/wiki/Public_domain	</v>
    </spb>
    <spb s="0">
      <v xml:space="preserve">Wikipedia	</v>
      <v xml:space="preserve">CC-BY-SA	</v>
      <v xml:space="preserve">http://fr.wikipedia.org/wiki/Reykjavik	</v>
      <v xml:space="preserve">http://creativecommons.org/licenses/by-sa/3.0/	</v>
    </spb>
    <spb s="0">
      <v xml:space="preserve">Wikipedia	Facebook	Weathertrends360	</v>
      <v xml:space="preserve">CC-BY-SA			</v>
      <v xml:space="preserve">http://fr.wikipedia.org/wiki/Reykjavik	https://www.facebook.com/Reykjavik/	https://www.weathertrends360.com/	</v>
      <v xml:space="preserve">http://creativecommons.org/licenses/by-sa/3.0/			</v>
    </spb>
    <spb s="0">
      <v xml:space="preserve">Wikipedia	</v>
      <v xml:space="preserve">CC-BY-SA	</v>
      <v xml:space="preserve">http://en.wikipedia.org/wiki/Reykjavík	</v>
      <v xml:space="preserve">http://creativecommons.org/licenses/by-sa/3.0/	</v>
    </spb>
    <spb s="0">
      <v xml:space="preserve">Wikipedia	Wikipedia	Wikipedia	Facebook	</v>
      <v xml:space="preserve">CC-BY-SA	CC-BY-SA	CC-BY-SA		</v>
      <v xml:space="preserve">http://en.wikipedia.org/wiki/Reykjavík	http://fr.wikipedia.org/wiki/Reykjavik	https://en.wikipedia.org/wiki/Reykjavík	https://www.facebook.com/Reykjavik/	</v>
      <v xml:space="preserve">http://creativecommons.org/licenses/by-sa/3.0/	http://creativecommons.org/licenses/by-sa/3.0/	http://creativecommons.org/licenses/by-sa/3.0/		</v>
    </spb>
    <spb s="0">
      <v xml:space="preserve">Wikipedia	Wikipedia	</v>
      <v xml:space="preserve">CC-BY-SA	CC-BY-SA	</v>
      <v xml:space="preserve">http://en.wikipedia.org/wiki/Reykjavík	http://fr.wikipedia.org/wiki/Reykjavik	</v>
      <v xml:space="preserve">http://creativecommons.org/licenses/by-sa/3.0/	http://creativecommons.org/licenses/by-sa/3.0/	</v>
    </spb>
    <spb s="1">
      <v>675</v>
      <v>676</v>
      <v>677</v>
      <v>676</v>
      <v>677</v>
      <v>678</v>
      <v>679</v>
    </spb>
    <spb s="0">
      <v xml:space="preserve">Wikipedia	</v>
      <v xml:space="preserve">CC BY-SA 3.0	</v>
      <v xml:space="preserve">http://zh.wikipedia.org/wiki/雷克雅維克	</v>
      <v xml:space="preserve">https://creativecommons.org/licenses/by-sa/3.0	</v>
    </spb>
    <spb s="0">
      <v xml:space="preserve">Wikipedia	Cia	travel.state.gov	</v>
      <v xml:space="preserve">CC-BY-SA			</v>
      <v xml:space="preserve">http://en.wikipedia.org/wiki/Iceland	https://www.cia.gov/library/publications/the-world-factbook/geos/ic.html?Transportation	https://travel.state.gov/content/travel/en/international-travel/International-Travel-Country-Information-Pages/Iceland.html	</v>
      <v xml:space="preserve">http://creativecommons.org/licenses/by-sa/3.0/			</v>
    </spb>
    <spb s="0">
      <v xml:space="preserve">Wikipedia	Cia	</v>
      <v xml:space="preserve">CC-BY-SA		</v>
      <v xml:space="preserve">http://es.wikipedia.org/wiki/Islandia	https://www.cia.gov/library/publications/the-world-factbook/geos/ic.html?Transportation	</v>
      <v xml:space="preserve">http://creativecommons.org/licenses/by-sa/3.0/		</v>
    </spb>
    <spb s="0">
      <v xml:space="preserve">Wikipedia	Cia	Wikipedia	travel.state.gov	</v>
      <v xml:space="preserve">CC-BY-SA		CC-BY-SA		</v>
      <v xml:space="preserve">http://en.wikipedia.org/wiki/Iceland	https://www.cia.gov/library/publications/the-world-factbook/geos/ic.html?Transportation	https://en.wikipedia.org/wiki/Iceland	https://travel.state.gov/content/travel/en/international-travel/International-Travel-Country-Information-Pages/Iceland.html	</v>
      <v xml:space="preserve">http://creativecommons.org/licenses/by-sa/3.0/		http://creativecommons.org/licenses/by-sa/3.0/		</v>
    </spb>
    <spb s="0">
      <v xml:space="preserve">Wikipedia	</v>
      <v xml:space="preserve">CC-BY-SA	</v>
      <v xml:space="preserve">http://en.wikipedia.org/wiki/Iceland	</v>
      <v xml:space="preserve">http://creativecommons.org/licenses/by-sa/3.0/	</v>
    </spb>
    <spb s="0">
      <v xml:space="preserve">Wikipedia	Cia	</v>
      <v xml:space="preserve">CC-BY-SA		</v>
      <v xml:space="preserve">http://en.wikipedia.org/wiki/Iceland	https://www.cia.gov/library/publications/the-world-factbook/geos/ic.html?Transportation	</v>
      <v xml:space="preserve">http://creativecommons.org/licenses/by-sa/3.0/		</v>
    </spb>
    <spb s="0">
      <v xml:space="preserve">Wikipedia	Wikipedia	travel.state.gov	</v>
      <v xml:space="preserve">CC-BY-SA	CC-BY-SA		</v>
      <v xml:space="preserve">http://en.wikipedia.org/wiki/Iceland	http://fr.wikipedia.org/wiki/Islande	https://travel.state.gov/content/travel/en/international-travel/International-Travel-Country-Information-Pages/Iceland.html	</v>
      <v xml:space="preserve">http://creativecommons.org/licenses/by-sa/3.0/	http://creativecommons.org/licenses/by-sa/3.0/		</v>
    </spb>
    <spb s="0">
      <v xml:space="preserve">Cia	</v>
      <v xml:space="preserve">	</v>
      <v xml:space="preserve">https://www.cia.gov/library/publications/the-world-factbook/geos/ic.html?Transportation	</v>
      <v xml:space="preserve">	</v>
    </spb>
    <spb s="67">
      <v>15</v>
      <v>682</v>
      <v>683</v>
      <v>684</v>
      <v>19</v>
      <v>20</v>
      <v>684</v>
      <v>685</v>
      <v>685</v>
      <v>686</v>
      <v>687</v>
      <v>685</v>
      <v>688</v>
      <v>26</v>
      <v>682</v>
      <v>688</v>
      <v>27</v>
      <v>685</v>
      <v>688</v>
      <v>28</v>
      <v>29</v>
      <v>30</v>
      <v>688</v>
      <v>688</v>
      <v>687</v>
      <v>688</v>
      <v>31</v>
      <v>32</v>
      <v>33</v>
      <v>61</v>
      <v>688</v>
      <v>688</v>
      <v>688</v>
      <v>688</v>
      <v>688</v>
      <v>688</v>
      <v>688</v>
      <v>688</v>
      <v>688</v>
      <v>688</v>
      <v>688</v>
      <v>34</v>
    </spb>
    <spb s="18">
      <v>2019</v>
      <v>2019</v>
      <v>square km</v>
      <v>per thousand (2018)</v>
      <v>2019</v>
      <v>2019</v>
      <v>2018</v>
      <v>per liter (2016)</v>
      <v>2019</v>
      <v>years (2018)</v>
      <v>2018</v>
      <v>per thousand (2018)</v>
      <v>2019</v>
      <v>2017</v>
      <v>2016</v>
      <v>2019</v>
      <v>2016</v>
      <v>2018</v>
      <v>kilotons per year (2016)</v>
      <v>deaths per 100,000 (2017)</v>
      <v>kWh (2014)</v>
      <v>2015</v>
      <v>2015</v>
      <v>2015</v>
      <v>2015</v>
      <v>2015</v>
      <v>2015</v>
      <v>2015</v>
      <v>2015</v>
      <v>2015</v>
      <v>2017</v>
      <v>2017</v>
      <v>2019</v>
    </spb>
    <spb s="0">
      <v xml:space="preserve">Wikipedia	</v>
      <v xml:space="preserve">Public domain	</v>
      <v xml:space="preserve">http://en.wikipedia.org/wiki/Iceland	</v>
      <v xml:space="preserve">http://en.wikipedia.org/wiki/Public_domain	</v>
    </spb>
    <spb s="0">
      <v xml:space="preserve">Wikipedia	</v>
      <v xml:space="preserve">CC-BY-SA	</v>
      <v xml:space="preserve">http://en.wikipedia.org/wiki/Kolkata	</v>
      <v xml:space="preserve">http://creativecommons.org/licenses/by-sa/3.0/	</v>
    </spb>
    <spb s="0">
      <v xml:space="preserve">Wikipedia	Wikipedia	</v>
      <v xml:space="preserve">CC-BY-SA	CC-BY-SA	</v>
      <v xml:space="preserve">http://en.wikipedia.org/wiki/Kolkata	https://en.wikipedia.org/wiki/Kolkata	</v>
      <v xml:space="preserve">http://creativecommons.org/licenses/by-sa/3.0/	http://creativecommons.org/licenses/by-sa/3.0/	</v>
    </spb>
    <spb s="0">
      <v xml:space="preserve">Wikipedia	Wikipedia	Wikipedia	</v>
      <v xml:space="preserve">CC-BY-SA	CC-BY-SA	CC-BY-SA	</v>
      <v xml:space="preserve">http://en.wikipedia.org/wiki/Kolkata	http://es.wikipedia.org/wiki/Calcuta	https://en.wikipedia.org/wiki/Kolkata	</v>
      <v xml:space="preserve">http://creativecommons.org/licenses/by-sa/3.0/	http://creativecommons.org/licenses/by-sa/3.0/	http://creativecommons.org/licenses/by-sa/3.0/	</v>
    </spb>
    <spb s="1">
      <v>692</v>
      <v>692</v>
      <v>692</v>
      <v>692</v>
      <v>692</v>
      <v>693</v>
      <v>694</v>
    </spb>
    <spb s="0">
      <v xml:space="preserve">Wikipedia	</v>
      <v xml:space="preserve">CC BY-SA 4.0	</v>
      <v xml:space="preserve">http://it.wikipedia.org/wiki/Calcutta	</v>
      <v xml:space="preserve">https://creativecommons.org/licenses/by-sa/4.0	</v>
    </spb>
    <spb s="0">
      <v xml:space="preserve">Wikipedia	travel.state.gov	</v>
      <v xml:space="preserve">CC-BY-SA		</v>
      <v xml:space="preserve">http://en.wikipedia.org/wiki/India	https://travel.state.gov/content/travel/en/international-travel/International-Travel-Country-Information-Pages/India.html	</v>
      <v xml:space="preserve">http://creativecommons.org/licenses/by-sa/3.0/		</v>
    </spb>
    <spb s="0">
      <v xml:space="preserve">Wikipedia	Wikipedia	Cia	</v>
      <v xml:space="preserve">CC-BY-SA	CC-BY-SA		</v>
      <v xml:space="preserve">http://en.wikipedia.org/wiki/India	http://fr.wikipedia.org/wiki/Inde	https://www.cia.gov/library/publications/the-world-factbook/geos/in.html?Transportation	</v>
      <v xml:space="preserve">http://creativecommons.org/licenses/by-sa/3.0/	http://creativecommons.org/licenses/by-sa/3.0/		</v>
    </spb>
    <spb s="0">
      <v xml:space="preserve">Wikipedia	Cia	travel.state.gov	Sec	</v>
      <v xml:space="preserve">CC-BY-SA				</v>
      <v xml:space="preserve">http://en.wikipedia.org/wiki/India	https://www.cia.gov/library/publications/the-world-factbook/geos/in.html?Transportation	https://travel.state.gov/content/travel/en/international-travel/International-Travel-Country-Information-Pages/India.html	https://www.sec.gov/cgi-bin/browse-edgar?action=getcompany&amp;CIK=0001750398	</v>
      <v xml:space="preserve">http://creativecommons.org/licenses/by-sa/3.0/				</v>
    </spb>
    <spb s="0">
      <v xml:space="preserve">Wikipedia	</v>
      <v xml:space="preserve">CC-BY-SA	</v>
      <v xml:space="preserve">http://en.wikipedia.org/wiki/India	</v>
      <v xml:space="preserve">http://creativecommons.org/licenses/by-sa/3.0/	</v>
    </spb>
    <spb s="0">
      <v xml:space="preserve">Wikipedia	Cia	</v>
      <v xml:space="preserve">CC-BY-SA		</v>
      <v xml:space="preserve">http://en.wikipedia.org/wiki/India	https://www.cia.gov/library/publications/the-world-factbook/geos/in.html?Transportation	</v>
      <v xml:space="preserve">http://creativecommons.org/licenses/by-sa/3.0/		</v>
    </spb>
    <spb s="0">
      <v xml:space="preserve">Wikipedia	Wikipedia	Cia	travel.state.gov	Sec	</v>
      <v xml:space="preserve">CC-BY-SA	CC-BY-SA				</v>
      <v xml:space="preserve">http://en.wikipedia.org/wiki/India	http://fr.wikipedia.org/wiki/Inde	https://www.cia.gov/library/publications/the-world-factbook/geos/in.html?Transportation	https://travel.state.gov/content/travel/en/international-travel/International-Travel-Country-Information-Pages/India.html	https://www.sec.gov/cgi-bin/browse-edgar?action=getcompany&amp;CIK=0001750398	</v>
      <v xml:space="preserve">http://creativecommons.org/licenses/by-sa/3.0/	http://creativecommons.org/licenses/by-sa/3.0/				</v>
    </spb>
    <spb s="0">
      <v xml:space="preserve">Cia	</v>
      <v xml:space="preserve">	</v>
      <v xml:space="preserve">https://www.cia.gov/library/publications/the-world-factbook/geos/in.html?Transportation	</v>
      <v xml:space="preserve">	</v>
    </spb>
    <spb s="0">
      <v xml:space="preserve">Wikipedia	Cia	travel.state.gov	</v>
      <v xml:space="preserve">CC-BY-SA			</v>
      <v xml:space="preserve">http://en.wikipedia.org/wiki/India	https://www.cia.gov/library/publications/the-world-factbook/geos/in.html?Transportation	https://travel.state.gov/content/travel/en/international-travel/International-Travel-Country-Information-Pages/India.html	</v>
      <v xml:space="preserve">http://creativecommons.org/licenses/by-sa/3.0/			</v>
    </spb>
    <spb s="24">
      <v>15</v>
      <v>697</v>
      <v>698</v>
      <v>699</v>
      <v>19</v>
      <v>20</v>
      <v>699</v>
      <v>700</v>
      <v>700</v>
      <v>701</v>
      <v>702</v>
      <v>700</v>
      <v>700</v>
      <v>703</v>
      <v>26</v>
      <v>704</v>
      <v>703</v>
      <v>27</v>
      <v>700</v>
      <v>703</v>
      <v>28</v>
      <v>29</v>
      <v>30</v>
      <v>703</v>
      <v>703</v>
      <v>702</v>
      <v>703</v>
      <v>31</v>
      <v>32</v>
      <v>33</v>
      <v>61</v>
      <v>703</v>
      <v>704</v>
      <v>703</v>
      <v>703</v>
      <v>703</v>
      <v>703</v>
      <v>703</v>
      <v>703</v>
      <v>703</v>
      <v>703</v>
      <v>703</v>
      <v>703</v>
      <v>34</v>
    </spb>
    <spb s="13">
      <v>2019</v>
      <v>2017</v>
      <v>square km</v>
      <v>per thousand (2018)</v>
      <v>2019</v>
      <v>2019</v>
      <v>2018</v>
      <v>per liter (2016)</v>
      <v>2019</v>
      <v>years (2018)</v>
      <v>2017</v>
      <v>per thousand (2018)</v>
      <v>2019</v>
      <v>2017</v>
      <v>2016</v>
      <v>2019</v>
      <v>2016</v>
      <v>2018</v>
      <v>kilotons per year (2016)</v>
      <v>deaths per 100,000 (2017)</v>
      <v>kWh (2014)</v>
      <v>2014</v>
      <v>2019</v>
      <v>2011</v>
      <v>2011</v>
      <v>2011</v>
      <v>2011</v>
      <v>2011</v>
      <v>2015</v>
      <v>2011</v>
      <v>2011</v>
      <v>2017</v>
      <v>2018</v>
      <v>2019</v>
    </spb>
    <spb s="0">
      <v xml:space="preserve">Wikipedia	</v>
      <v xml:space="preserve">Public domain	</v>
      <v xml:space="preserve">http://en.wikipedia.org/wiki/India	</v>
      <v xml:space="preserve">http://en.wikipedia.org/wiki/Public_domain	</v>
    </spb>
    <spb s="0">
      <v xml:space="preserve">Wikipedia	Wikipedia	</v>
      <v xml:space="preserve">CC-BY-SA	CC-BY-SA	</v>
      <v xml:space="preserve">http://en.wikipedia.org/wiki/Makassar	http://fr.wikipedia.org/wiki/Makassar_(ville)	</v>
      <v xml:space="preserve">http://creativecommons.org/licenses/by-sa/3.0/	http://creativecommons.org/licenses/by-sa/3.0/	</v>
    </spb>
    <spb s="0">
      <v xml:space="preserve">Wikipedia	Tasteatlas	</v>
      <v xml:space="preserve">CC-BY-SA		</v>
      <v xml:space="preserve">http://en.wikipedia.org/wiki/Makassar	https://www.tasteatlas.com/makassar	</v>
      <v xml:space="preserve">http://creativecommons.org/licenses/by-sa/3.0/		</v>
    </spb>
    <spb s="0">
      <v xml:space="preserve">Wikipedia	Wikipedia	</v>
      <v xml:space="preserve">CC-BY-SA	CC-BY-SA	</v>
      <v xml:space="preserve">http://en.wikipedia.org/wiki/Makassar	http://it.wikipedia.org/wiki/Makassar	</v>
      <v xml:space="preserve">http://creativecommons.org/licenses/by-sa/3.0/	http://creativecommons.org/licenses/by-sa/3.0/	</v>
    </spb>
    <spb s="0">
      <v xml:space="preserve">Wikipedia	</v>
      <v xml:space="preserve">CC-BY-SA	</v>
      <v xml:space="preserve">http://en.wikipedia.org/wiki/Makassar	</v>
      <v xml:space="preserve">http://creativecommons.org/licenses/by-sa/3.0/	</v>
    </spb>
    <spb s="0">
      <v xml:space="preserve">Wikipedia	Wikipedia	Tasteatlas	</v>
      <v xml:space="preserve">CC-BY-SA	CC-BY-SA		</v>
      <v xml:space="preserve">http://en.wikipedia.org/wiki/Makassar	http://fr.wikipedia.org/wiki/Makassar_(ville)	https://www.tasteatlas.com/makassar	</v>
      <v xml:space="preserve">http://creativecommons.org/licenses/by-sa/3.0/	http://creativecommons.org/licenses/by-sa/3.0/		</v>
    </spb>
    <spb s="30">
      <v>708</v>
      <v>709</v>
      <v>710</v>
      <v>710</v>
      <v>711</v>
      <v>709</v>
      <v>711</v>
      <v>711</v>
      <v>712</v>
    </spb>
    <spb s="0">
      <v xml:space="preserve">Wikipedia	</v>
      <v xml:space="preserve">CC BY-SA 4.0	</v>
      <v xml:space="preserve">http://en.wikipedia.org/wiki/Makassar	</v>
      <v xml:space="preserve">https://creativecommons.org/licenses/by-sa/4.0	</v>
    </spb>
    <spb s="0">
      <v xml:space="preserve">Wikipedia	Cia	travel.state.gov	</v>
      <v xml:space="preserve">CC-BY-SA			</v>
      <v xml:space="preserve">http://en.wikipedia.org/wiki/Indonesia	https://www.cia.gov/library/publications/the-world-factbook/geos/id.html?Transportation	https://travel.state.gov/content/travel/en/international-travel/International-Travel-Country-Information-Pages/Indonesia.html	</v>
      <v xml:space="preserve">http://creativecommons.org/licenses/by-sa/3.0/			</v>
    </spb>
    <spb s="0">
      <v xml:space="preserve">Wikipedia	Wikipedia	Cia	</v>
      <v xml:space="preserve">CC-BY-SA	CC-BY-SA		</v>
      <v xml:space="preserve">http://en.wikipedia.org/wiki/Indonesia	http://es.wikipedia.org/wiki/Indonesia	https://www.cia.gov/library/publications/the-world-factbook/geos/id.html?Transportation	</v>
      <v xml:space="preserve">http://creativecommons.org/licenses/by-sa/3.0/	http://creativecommons.org/licenses/by-sa/3.0/		</v>
    </spb>
    <spb s="0">
      <v xml:space="preserve">Wikipedia	Cia	Wikipedia	sp2010.bps.go.id	travel.state.gov	Sec	</v>
      <v xml:space="preserve">CC-BY-SA		CC-BY-SA				</v>
      <v xml:space="preserve">http://en.wikipedia.org/wiki/Indonesia	https://www.cia.gov/library/publications/the-world-factbook/geos/id.html?Transportation	https://en.wikipedia.org/wiki/Indonesia	https://sp2010.bps.go.id/index.php/site/tabel?tid=336&amp;wid=0000000000&amp;lang=en	https://travel.state.gov/content/travel/en/international-travel/International-Travel-Country-Information-Pages/Indonesia.html	https://www.sec.gov/cgi-bin/browse-edgar?action=getcompany&amp;CIK=0001798292	</v>
      <v xml:space="preserve">http://creativecommons.org/licenses/by-sa/3.0/		http://creativecommons.org/licenses/by-sa/3.0/				</v>
    </spb>
    <spb s="0">
      <v xml:space="preserve">Wikipedia	</v>
      <v xml:space="preserve">CC-BY-SA	</v>
      <v xml:space="preserve">http://en.wikipedia.org/wiki/Indonesia	</v>
      <v xml:space="preserve">http://creativecommons.org/licenses/by-sa/3.0/	</v>
    </spb>
    <spb s="0">
      <v xml:space="preserve">Wikipedia	Cia	</v>
      <v xml:space="preserve">CC-BY-SA		</v>
      <v xml:space="preserve">http://en.wikipedia.org/wiki/Indonesia	https://www.cia.gov/library/publications/the-world-factbook/geos/id.html?Transportation	</v>
      <v xml:space="preserve">http://creativecommons.org/licenses/by-sa/3.0/		</v>
    </spb>
    <spb s="0">
      <v xml:space="preserve">Wikipedia	travel.state.gov	</v>
      <v xml:space="preserve">CC-BY-SA		</v>
      <v xml:space="preserve">http://en.wikipedia.org/wiki/Indonesia	https://travel.state.gov/content/travel/en/international-travel/International-Travel-Country-Information-Pages/Indonesia.html	</v>
      <v xml:space="preserve">http://creativecommons.org/licenses/by-sa/3.0/		</v>
    </spb>
    <spb s="0">
      <v xml:space="preserve">Cia	</v>
      <v xml:space="preserve">	</v>
      <v xml:space="preserve">https://www.cia.gov/library/publications/the-world-factbook/geos/id.html?Transportation	</v>
      <v xml:space="preserve">	</v>
    </spb>
    <spb s="0">
      <v xml:space="preserve">Wikipedia	Cia	sp2010.bps.go.id	travel.state.gov	Sec	</v>
      <v xml:space="preserve">CC-BY-SA					</v>
      <v xml:space="preserve">http://en.wikipedia.org/wiki/Indonesia	https://www.cia.gov/library/publications/the-world-factbook/geos/id.html?Transportation	https://sp2010.bps.go.id/index.php/site/tabel?tid=336&amp;wid=0000000000&amp;lang=en	https://travel.state.gov/content/travel/en/international-travel/International-Travel-Country-Information-Pages/Indonesia.html	https://www.sec.gov/cgi-bin/browse-edgar?action=getcompany&amp;CIK=0001798292	</v>
      <v xml:space="preserve">http://creativecommons.org/licenses/by-sa/3.0/					</v>
    </spb>
    <spb s="12">
      <v>15</v>
      <v>715</v>
      <v>716</v>
      <v>717</v>
      <v>19</v>
      <v>718</v>
      <v>717</v>
      <v>718</v>
      <v>718</v>
      <v>719</v>
      <v>718</v>
      <v>718</v>
      <v>718</v>
      <v>720</v>
      <v>721</v>
      <v>26</v>
      <v>715</v>
      <v>721</v>
      <v>27</v>
      <v>718</v>
      <v>721</v>
      <v>28</v>
      <v>29</v>
      <v>30</v>
      <v>721</v>
      <v>721</v>
      <v>722</v>
      <v>721</v>
      <v>31</v>
      <v>32</v>
      <v>33</v>
      <v>61</v>
      <v>721</v>
      <v>715</v>
      <v>721</v>
      <v>721</v>
      <v>721</v>
      <v>721</v>
      <v>721</v>
      <v>721</v>
      <v>721</v>
      <v>721</v>
      <v>721</v>
      <v>721</v>
      <v>34</v>
    </spb>
    <spb s="13">
      <v>2019</v>
      <v>2019</v>
      <v>square km</v>
      <v>per thousand (2018)</v>
      <v>2020</v>
      <v>2019</v>
      <v>2018</v>
      <v>per liter (2016)</v>
      <v>2019</v>
      <v>years (2018)</v>
      <v>2018</v>
      <v>per thousand (2018)</v>
      <v>2019</v>
      <v>2017</v>
      <v>2016</v>
      <v>2019</v>
      <v>2016</v>
      <v>2018</v>
      <v>kilotons per year (2016)</v>
      <v>deaths per 100,000 (2017)</v>
      <v>kWh (2014)</v>
      <v>2014</v>
      <v>2019</v>
      <v>2018</v>
      <v>2018</v>
      <v>2018</v>
      <v>2018</v>
      <v>2018</v>
      <v>2015</v>
      <v>2018</v>
      <v>2018</v>
      <v>2018</v>
      <v>2018</v>
      <v>2019</v>
    </spb>
    <spb s="0">
      <v xml:space="preserve">Wikipedia	</v>
      <v xml:space="preserve">Public domain	</v>
      <v xml:space="preserve">http://en.wikipedia.org/wiki/Indonesia	</v>
      <v xml:space="preserve">http://en.wikipedia.org/wiki/Public_domain	</v>
    </spb>
    <spb s="0">
      <v xml:space="preserve">Wikipedia	</v>
      <v xml:space="preserve">CC-BY-SA	</v>
      <v xml:space="preserve">http://en.wikipedia.org/wiki/Jakarta	</v>
      <v xml:space="preserve">http://creativecommons.org/licenses/by-sa/3.0/	</v>
    </spb>
    <spb s="0">
      <v xml:space="preserve">Wikipedia	sp2010.bps.go.id	Sec	Youtube	</v>
      <v xml:space="preserve">CC-BY-SA				</v>
      <v xml:space="preserve">http://en.wikipedia.org/wiki/Jakarta	https://sp2010.bps.go.id/index.php/site/tabel?tid=336&amp;wid=0000000000&amp;lang=en	https://www.sec.gov/cgi-bin/browse-edgar?action=getcompany&amp;CIK=0001798292	https://www.youtube.com/user/PemprovDKI	</v>
      <v xml:space="preserve">http://creativecommons.org/licenses/by-sa/3.0/				</v>
    </spb>
    <spb s="0">
      <v xml:space="preserve">sp2010.bps.go.id	</v>
      <v xml:space="preserve">	</v>
      <v xml:space="preserve">https://sp2010.bps.go.id/index.php/site/tabel?tid=336&amp;wid=0000000000&amp;lang=en	</v>
      <v xml:space="preserve">	</v>
    </spb>
    <spb s="0">
      <v xml:space="preserve">Wikipedia	Wikipedia	sp2010.bps.go.id	Sec	Youtube	</v>
      <v xml:space="preserve">CC-BY-SA	CC-BY-SA				</v>
      <v xml:space="preserve">http://en.wikipedia.org/wiki/Jakarta	https://en.wikipedia.org/wiki/Jakarta	https://sp2010.bps.go.id/index.php/site/tabel?tid=336&amp;wid=0000000000&amp;lang=en	https://www.sec.gov/cgi-bin/browse-edgar?action=getcompany&amp;CIK=0001798292	https://www.youtube.com/user/PemprovDKI	</v>
      <v xml:space="preserve">http://creativecommons.org/licenses/by-sa/3.0/	http://creativecommons.org/licenses/by-sa/3.0/				</v>
    </spb>
    <spb s="68">
      <v>726</v>
      <v>727</v>
      <v>728</v>
      <v>726</v>
      <v>727</v>
      <v>726</v>
      <v>726</v>
      <v>729</v>
      <v>728</v>
    </spb>
    <spb s="2">
      <v>30</v>
      <v>Name</v>
      <v>LearnMoreOnLink</v>
    </spb>
    <spb s="69">
      <v>square km</v>
      <v>2010</v>
      <v>2020</v>
      <v>2010</v>
    </spb>
    <spb s="0">
      <v xml:space="preserve">Wikipedia	</v>
      <v xml:space="preserve">CC BY-SA 4.0	</v>
      <v xml:space="preserve">http://en.wikipedia.org/wiki/Jakarta	</v>
      <v xml:space="preserve">https://creativecommons.org/licenses/by-sa/4.0	</v>
    </spb>
    <spb s="0">
      <v xml:space="preserve">Wikipedia	</v>
      <v xml:space="preserve">CC-BY-SA	</v>
      <v xml:space="preserve">http://en.wikipedia.org/wiki/Baghdad	</v>
      <v xml:space="preserve">http://creativecommons.org/licenses/by-sa/3.0/	</v>
    </spb>
    <spb s="0">
      <v xml:space="preserve">Wikipedia	Weathertrends360	</v>
      <v xml:space="preserve">CC-BY-SA		</v>
      <v xml:space="preserve">http://en.wikipedia.org/wiki/Baghdad	https://www.weathertrends360.com/	</v>
      <v xml:space="preserve">http://creativecommons.org/licenses/by-sa/3.0/		</v>
    </spb>
    <spb s="0">
      <v xml:space="preserve">Wikipedia	Wikipedia	</v>
      <v xml:space="preserve">CC-BY-SA	CC-BY-SA	</v>
      <v xml:space="preserve">http://en.wikipedia.org/wiki/Baghdad	https://en.wikipedia.org/wiki/Baghdad	</v>
      <v xml:space="preserve">http://creativecommons.org/licenses/by-sa/3.0/	http://creativecommons.org/licenses/by-sa/3.0/	</v>
    </spb>
    <spb s="0">
      <v xml:space="preserve">Wikipedia	Wikipedia	</v>
      <v xml:space="preserve">CC-BY-SA	CC-BY-SA	</v>
      <v xml:space="preserve">http://en.wikipedia.org/wiki/Baghdad	http://es.wikipedia.org/wiki/Bagdad	</v>
      <v xml:space="preserve">http://creativecommons.org/licenses/by-sa/3.0/	http://creativecommons.org/licenses/by-sa/3.0/	</v>
    </spb>
    <spb s="30">
      <v>734</v>
      <v>735</v>
      <v>734</v>
      <v>734</v>
      <v>734</v>
      <v>735</v>
      <v>734</v>
      <v>736</v>
      <v>737</v>
    </spb>
    <spb s="0">
      <v xml:space="preserve">Wikipedia	</v>
      <v xml:space="preserve">CC BY-SA 4.0	</v>
      <v xml:space="preserve">http://ja.wikipedia.org/wiki/バグダード	</v>
      <v xml:space="preserve">https://creativecommons.org/licenses/by-sa/4.0	</v>
    </spb>
    <spb s="0">
      <v xml:space="preserve">Wikipedia	Cia	travel.state.gov	</v>
      <v xml:space="preserve">CC-BY-SA			</v>
      <v xml:space="preserve">http://en.wikipedia.org/wiki/Iraq	https://www.cia.gov/library/publications/the-world-factbook/geos/iz.html?Transportation	https://travel.state.gov/content/travel/en/international-travel/International-Travel-Country-Information-Pages/Iraq.html	</v>
      <v xml:space="preserve">http://creativecommons.org/licenses/by-sa/3.0/			</v>
    </spb>
    <spb s="0">
      <v xml:space="preserve">Wikipedia	Cia	</v>
      <v xml:space="preserve">CC-BY-SA		</v>
      <v xml:space="preserve">http://es.wikipedia.org/wiki/Irak	https://www.cia.gov/library/publications/the-world-factbook/geos/iz.html?Transportation	</v>
      <v xml:space="preserve">http://creativecommons.org/licenses/by-sa/3.0/		</v>
    </spb>
    <spb s="0">
      <v xml:space="preserve">Wikipedia	Cia	Wikipedia	travel.state.gov	</v>
      <v xml:space="preserve">CC-BY-SA		CC-BY-SA		</v>
      <v xml:space="preserve">http://en.wikipedia.org/wiki/Iraq	https://www.cia.gov/library/publications/the-world-factbook/geos/iz.html?Transportation	https://en.wikipedia.org/wiki/Iraq	https://travel.state.gov/content/travel/en/international-travel/International-Travel-Country-Information-Pages/Iraq.html	</v>
      <v xml:space="preserve">http://creativecommons.org/licenses/by-sa/3.0/		http://creativecommons.org/licenses/by-sa/3.0/		</v>
    </spb>
    <spb s="0">
      <v xml:space="preserve">Wikipedia	</v>
      <v xml:space="preserve">CC-BY-SA	</v>
      <v xml:space="preserve">http://en.wikipedia.org/wiki/Iraq	</v>
      <v xml:space="preserve">http://creativecommons.org/licenses/by-sa/3.0/	</v>
    </spb>
    <spb s="0">
      <v xml:space="preserve">Wikipedia	Cia	</v>
      <v xml:space="preserve">CC-BY-SA		</v>
      <v xml:space="preserve">http://en.wikipedia.org/wiki/Iraq	https://www.cia.gov/library/publications/the-world-factbook/geos/iz.html?Transportation	</v>
      <v xml:space="preserve">http://creativecommons.org/licenses/by-sa/3.0/		</v>
    </spb>
    <spb s="0">
      <v xml:space="preserve">Wikipedia	Wikipedia	Cia	travel.state.gov	</v>
      <v xml:space="preserve">CC-BY-SA	CC-BY-SA			</v>
      <v xml:space="preserve">http://en.wikipedia.org/wiki/Iraq	http://fr.wikipedia.org/wiki/Irak	https://www.cia.gov/library/publications/the-world-factbook/geos/iz.html?Transportation	https://travel.state.gov/content/travel/en/international-travel/International-Travel-Country-Information-Pages/Iraq.html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https://travel.state.gov/content/travel/en/international-travel/International-Travel-Country-Information-Pages/Iraq.html	</v>
      <v xml:space="preserve">	</v>
    </spb>
    <spb s="0">
      <v xml:space="preserve">Cia	</v>
      <v xml:space="preserve">	</v>
      <v xml:space="preserve">https://www.cia.gov/library/publications/the-world-factbook/geos/iz.html?Transportation	</v>
      <v xml:space="preserve">	</v>
    </spb>
    <spb s="17">
      <v>15</v>
      <v>740</v>
      <v>741</v>
      <v>742</v>
      <v>19</v>
      <v>20</v>
      <v>742</v>
      <v>743</v>
      <v>743</v>
      <v>744</v>
      <v>745</v>
      <v>743</v>
      <v>743</v>
      <v>746</v>
      <v>747</v>
      <v>26</v>
      <v>740</v>
      <v>747</v>
      <v>27</v>
      <v>743</v>
      <v>747</v>
      <v>28</v>
      <v>29</v>
      <v>30</v>
      <v>747</v>
      <v>747</v>
      <v>745</v>
      <v>747</v>
      <v>31</v>
      <v>32</v>
      <v>33</v>
      <v>61</v>
      <v>747</v>
      <v>747</v>
      <v>747</v>
      <v>747</v>
      <v>747</v>
      <v>747</v>
      <v>747</v>
      <v>747</v>
      <v>747</v>
      <v>747</v>
      <v>747</v>
      <v>34</v>
    </spb>
    <spb s="18">
      <v>2018</v>
      <v>2019</v>
      <v>square km</v>
      <v>per thousand (2018)</v>
      <v>2019</v>
      <v>2018</v>
      <v>2018</v>
      <v>per liter (2016)</v>
      <v>2019</v>
      <v>years (2018)</v>
      <v>2016</v>
      <v>per thousand (2018)</v>
      <v>2019</v>
      <v>2017</v>
      <v>2016</v>
      <v>2019</v>
      <v>2016</v>
      <v>2018</v>
      <v>kilotons per year (2016)</v>
      <v>deaths per 100,000 (2017)</v>
      <v>kWh (2014)</v>
      <v>2014</v>
      <v>2012</v>
      <v>2012</v>
      <v>2012</v>
      <v>2012</v>
      <v>2012</v>
      <v>2015</v>
      <v>2012</v>
      <v>2012</v>
      <v>2007</v>
      <v>2005</v>
      <v>2019</v>
    </spb>
    <spb s="0">
      <v xml:space="preserve">Wikipedia	</v>
      <v xml:space="preserve">Public domain	</v>
      <v xml:space="preserve">http://en.wikipedia.org/wiki/Iraq	</v>
      <v xml:space="preserve">http://en.wikipedia.org/wiki/Public_domain	</v>
    </spb>
    <spb s="0">
      <v xml:space="preserve">Wikipedia	</v>
      <v xml:space="preserve">CC-BY-SA	</v>
      <v xml:space="preserve">http://en.wikipedia.org/wiki/Dublin	</v>
      <v xml:space="preserve">http://creativecommons.org/licenses/by-sa/3.0/	</v>
    </spb>
    <spb s="0">
      <v xml:space="preserve">Wikipedia	Sec	</v>
      <v xml:space="preserve">CC-BY-SA		</v>
      <v xml:space="preserve">http://en.wikipedia.org/wiki/Dublin	https://www.sec.gov/cgi-bin/browse-edgar?action=getcompany&amp;CIK=0001819794	</v>
      <v xml:space="preserve">http://creativecommons.org/licenses/by-sa/3.0/		</v>
    </spb>
    <spb s="0">
      <v xml:space="preserve">Wikipedia	Wikipedia	Sec	</v>
      <v xml:space="preserve">CC-BY-SA	CC-BY-SA		</v>
      <v xml:space="preserve">http://en.wikipedia.org/wiki/Dublin	https://en.wikipedia.org/wiki/Dublin	https://www.sec.gov/cgi-bin/browse-edgar?action=getcompany&amp;CIK=0001819794	</v>
      <v xml:space="preserve">http://creativecommons.org/licenses/by-sa/3.0/	http://creativecommons.org/licenses/by-sa/3.0/		</v>
    </spb>
    <spb s="26">
      <v>751</v>
      <v>752</v>
      <v>751</v>
      <v>752</v>
      <v>751</v>
      <v>753</v>
    </spb>
    <spb s="0">
      <v xml:space="preserve">Wikipedia	</v>
      <v xml:space="preserve">CC BY-SA 3.0	</v>
      <v xml:space="preserve">http://en.wikipedia.org/wiki/Dublin	</v>
      <v xml:space="preserve">https://creativecommons.org/licenses/by-sa/3.0	</v>
    </spb>
    <spb s="0">
      <v xml:space="preserve">Wikipedia	Cia	</v>
      <v xml:space="preserve">CC-BY-SA		</v>
      <v xml:space="preserve">http://en.wikipedia.org/wiki/Republic_of_Ireland	https://www.cia.gov/library/publications/the-world-factbook/geos/ei.html?Transportation	</v>
      <v xml:space="preserve">http://creativecommons.org/licenses/by-sa/3.0/		</v>
    </spb>
    <spb s="0">
      <v xml:space="preserve">Wikipedia	Wikipedia	Wikipedia	Cia	</v>
      <v xml:space="preserve">CC-BY-SA	CC-BY-SA	CC-BY-SA		</v>
      <v xml:space="preserve">http://en.wikipedia.org/wiki/Republic_of_Ireland	http://es.wikipedia.org/wiki/Irlanda	http://fr.wikipedia.org/wiki/Irlande_(pays)	https://www.cia.gov/library/publications/the-world-factbook/geos/ei.html?Transportation	</v>
      <v xml:space="preserve">http://creativecommons.org/licenses/by-sa/3.0/	http://creativecommons.org/licenses/by-sa/3.0/	http://creativecommons.org/licenses/by-sa/3.0/		</v>
    </spb>
    <spb s="0">
      <v xml:space="preserve">Wikipedia	Cia	Sec	</v>
      <v xml:space="preserve">CC-BY-SA			</v>
      <v xml:space="preserve">http://en.wikipedia.org/wiki/Republic_of_Ireland	https://www.cia.gov/library/publications/the-world-factbook/geos/ei.html?Transportation	https://www.sec.gov/cgi-bin/browse-edgar?action=getcompany&amp;CIK=0001838619	</v>
      <v xml:space="preserve">http://creativecommons.org/licenses/by-sa/3.0/			</v>
    </spb>
    <spb s="0">
      <v xml:space="preserve">Wikipedia	</v>
      <v xml:space="preserve">CC-BY-SA	</v>
      <v xml:space="preserve">http://en.wikipedia.org/wiki/Republic_of_Ireland	</v>
      <v xml:space="preserve">http://creativecommons.org/licenses/by-sa/3.0/	</v>
    </spb>
    <spb s="0">
      <v xml:space="preserve">Cia	</v>
      <v xml:space="preserve">	</v>
      <v xml:space="preserve">https://www.cia.gov/library/publications/the-world-factbook/geos/ei.html?Transportation	</v>
      <v xml:space="preserve">	</v>
    </spb>
    <spb s="0">
      <v xml:space="preserve">Wikipedia	Wikipedia	Cia	Sec	</v>
      <v xml:space="preserve">CC-BY-SA	CC-BY-SA			</v>
      <v xml:space="preserve">http://en.wikipedia.org/wiki/Republic_of_Ireland	http://fr.wikipedia.org/wiki/Irlande_(pays)	https://www.cia.gov/library/publications/the-world-factbook/geos/ei.html?Transportation	https://www.sec.gov/cgi-bin/browse-edgar?action=getcompany&amp;CIK=0001838619	</v>
      <v xml:space="preserve">http://creativecommons.org/licenses/by-sa/3.0/	http://creativecommons.org/licenses/by-sa/3.0/			</v>
    </spb>
    <spb s="70">
      <v>15</v>
      <v>756</v>
      <v>757</v>
      <v>758</v>
      <v>19</v>
      <v>20</v>
      <v>758</v>
      <v>759</v>
      <v>756</v>
      <v>759</v>
      <v>759</v>
      <v>760</v>
      <v>26</v>
      <v>756</v>
      <v>760</v>
      <v>27</v>
      <v>759</v>
      <v>760</v>
      <v>28</v>
      <v>29</v>
      <v>30</v>
      <v>760</v>
      <v>760</v>
      <v>761</v>
      <v>760</v>
      <v>31</v>
      <v>32</v>
      <v>33</v>
      <v>61</v>
      <v>760</v>
      <v>756</v>
      <v>760</v>
      <v>760</v>
      <v>760</v>
      <v>760</v>
      <v>760</v>
      <v>760</v>
      <v>760</v>
      <v>760</v>
      <v>760</v>
      <v>760</v>
      <v>34</v>
    </spb>
    <spb s="2">
      <v>31</v>
      <v>Name</v>
      <v>LearnMoreOnLink</v>
    </spb>
    <spb s="13">
      <v>2019</v>
      <v>2019</v>
      <v>square km</v>
      <v>per thousand (2018)</v>
      <v>2019</v>
      <v>2019</v>
      <v>2018</v>
      <v>per liter (2016)</v>
      <v>2019</v>
      <v>years (2018)</v>
      <v>2018</v>
      <v>per thousand (2018)</v>
      <v>2019</v>
      <v>2017</v>
      <v>2016</v>
      <v>2019</v>
      <v>2016</v>
      <v>2018</v>
      <v>kilotons per year (2016)</v>
      <v>deaths per 100,000 (2017)</v>
      <v>kWh (2014)</v>
      <v>2015</v>
      <v>2018</v>
      <v>2016</v>
      <v>2016</v>
      <v>2016</v>
      <v>2016</v>
      <v>2016</v>
      <v>2015</v>
      <v>2016</v>
      <v>2016</v>
      <v>2017</v>
      <v>2017</v>
      <v>2019</v>
    </spb>
    <spb s="0">
      <v xml:space="preserve">Wikipedia	</v>
      <v xml:space="preserve">Public domain	</v>
      <v xml:space="preserve">http://en.wikipedia.org/wiki/Republic_of_Ireland	</v>
      <v xml:space="preserve">http://en.wikipedia.org/wiki/Public_domain	</v>
    </spb>
    <spb s="0">
      <v xml:space="preserve">Wikipedia	</v>
      <v xml:space="preserve">CC-BY-SA	</v>
      <v xml:space="preserve">http://en.wikipedia.org/wiki/Jerusalem	</v>
      <v xml:space="preserve">http://creativecommons.org/licenses/by-sa/3.0/	</v>
    </spb>
    <spb s="0">
      <v xml:space="preserve">Wikipedia	Sec	Weathertrends360	</v>
      <v xml:space="preserve">CC-BY-SA			</v>
      <v xml:space="preserve">http://en.wikipedia.org/wiki/Jerusalem	https://www.sec.gov/cgi-bin/browse-edgar?action=getcompany&amp;CIK=0001638381	https://www.weathertrends360.com/	</v>
      <v xml:space="preserve">http://creativecommons.org/licenses/by-sa/3.0/			</v>
    </spb>
    <spb s="0">
      <v xml:space="preserve">Wikipedia	Wikipedia	Sec	</v>
      <v xml:space="preserve">CC-BY-SA	CC-BY-SA		</v>
      <v xml:space="preserve">http://en.wikipedia.org/wiki/Jerusalem	https://en.wikipedia.org/wiki/Jerusalem	https://www.sec.gov/cgi-bin/browse-edgar?action=getcompany&amp;CIK=0001638381	</v>
      <v xml:space="preserve">http://creativecommons.org/licenses/by-sa/3.0/	http://creativecommons.org/licenses/by-sa/3.0/		</v>
    </spb>
    <spb s="59">
      <v>766</v>
      <v>767</v>
      <v>767</v>
      <v>766</v>
      <v>768</v>
      <v>766</v>
    </spb>
    <spb s="0">
      <v xml:space="preserve">Wikipedia	</v>
      <v xml:space="preserve">CC BY-SA 3.0	</v>
      <v xml:space="preserve">http://es.wikipedia.org/wiki/Jerusalén	</v>
      <v xml:space="preserve">https://creativecommons.org/licenses/by-sa/3.0	</v>
    </spb>
    <spb s="0">
      <v xml:space="preserve">Wikipedia	Cia	Facebook	</v>
      <v xml:space="preserve">CC-BY-SA			</v>
      <v xml:space="preserve">http://en.wikipedia.org/wiki/Israel	https://www.cia.gov/library/publications/the-world-factbook/geos/is.html?Transportation	https://www.facebook.com/IsraeliVibe	</v>
      <v xml:space="preserve">http://creativecommons.org/licenses/by-sa/3.0/			</v>
    </spb>
    <spb s="0">
      <v xml:space="preserve">Cia	</v>
      <v xml:space="preserve">	</v>
      <v xml:space="preserve">https://www.cia.gov/library/publications/the-world-factbook/geos/is.html?Transportation	</v>
      <v xml:space="preserve">	</v>
    </spb>
    <spb s="0">
      <v xml:space="preserve">Wikipedia	Cia	Wikipedia	Facebook	Sec	</v>
      <v xml:space="preserve">CC-BY-SA		CC-BY-SA			</v>
      <v xml:space="preserve">http://en.wikipedia.org/wiki/Israel	https://www.cia.gov/library/publications/the-world-factbook/geos/is.html?Transportation	https://en.wikipedia.org/wiki/Israel	https://www.facebook.com/IsraeliVibe	https://www.sec.gov/cgi-bin/browse-edgar?action=getcompany&amp;CIK=0001828413	</v>
      <v xml:space="preserve">http://creativecommons.org/licenses/by-sa/3.0/		http://creativecommons.org/licenses/by-sa/3.0/			</v>
    </spb>
    <spb s="0">
      <v xml:space="preserve">Wikipedia	</v>
      <v xml:space="preserve">CC-BY-SA	</v>
      <v xml:space="preserve">http://en.wikipedia.org/wiki/Israel	</v>
      <v xml:space="preserve">http://creativecommons.org/licenses/by-sa/3.0/	</v>
    </spb>
    <spb s="0">
      <v xml:space="preserve">Wikipedia	Cia	</v>
      <v xml:space="preserve">CC-BY-SA		</v>
      <v xml:space="preserve">http://en.wikipedia.org/wiki/Israel	https://www.cia.gov/library/publications/the-world-factbook/geos/is.html?Transportation	</v>
      <v xml:space="preserve">http://creativecommons.org/licenses/by-sa/3.0/		</v>
    </spb>
    <spb s="0">
      <v xml:space="preserve">Wikipedia	Cia	Facebook	Sec	</v>
      <v xml:space="preserve">CC-BY-SA				</v>
      <v xml:space="preserve">http://en.wikipedia.org/wiki/Israel	https://www.cia.gov/library/publications/the-world-factbook/geos/is.html?Transportation	https://www.facebook.com/IsraeliVibe	https://www.sec.gov/cgi-bin/browse-edgar?action=getcompany&amp;CIK=0001828413	</v>
      <v xml:space="preserve">http://creativecommons.org/licenses/by-sa/3.0/				</v>
    </spb>
    <spb s="24">
      <v>15</v>
      <v>771</v>
      <v>772</v>
      <v>773</v>
      <v>19</v>
      <v>20</v>
      <v>773</v>
      <v>774</v>
      <v>774</v>
      <v>775</v>
      <v>776</v>
      <v>774</v>
      <v>774</v>
      <v>772</v>
      <v>26</v>
      <v>771</v>
      <v>772</v>
      <v>27</v>
      <v>774</v>
      <v>772</v>
      <v>28</v>
      <v>29</v>
      <v>30</v>
      <v>772</v>
      <v>772</v>
      <v>776</v>
      <v>772</v>
      <v>31</v>
      <v>32</v>
      <v>33</v>
      <v>61</v>
      <v>772</v>
      <v>771</v>
      <v>772</v>
      <v>772</v>
      <v>772</v>
      <v>772</v>
      <v>772</v>
      <v>772</v>
      <v>772</v>
      <v>772</v>
      <v>772</v>
      <v>772</v>
      <v>34</v>
    </spb>
    <spb s="13">
      <v>2019</v>
      <v>2019</v>
      <v>square km</v>
      <v>per thousand (2018)</v>
      <v>2019</v>
      <v>2019</v>
      <v>2018</v>
      <v>per liter (2016)</v>
      <v>2019</v>
      <v>years (2018)</v>
      <v>2018</v>
      <v>per thousand (2018)</v>
      <v>2019</v>
      <v>2017</v>
      <v>2016</v>
      <v>2019</v>
      <v>2016</v>
      <v>2018</v>
      <v>kilotons per year (2016)</v>
      <v>deaths per 100,000 (2017)</v>
      <v>kWh (2014)</v>
      <v>2015</v>
      <v>2019</v>
      <v>2016</v>
      <v>2016</v>
      <v>2016</v>
      <v>2016</v>
      <v>2016</v>
      <v>2015</v>
      <v>2016</v>
      <v>2016</v>
      <v>2017</v>
      <v>2017</v>
      <v>2019</v>
    </spb>
    <spb s="0">
      <v xml:space="preserve">Wikipedia	</v>
      <v xml:space="preserve">Public domain	</v>
      <v xml:space="preserve">http://en.wikipedia.org/wiki/Israel	</v>
      <v xml:space="preserve">http://en.wikipedia.org/wiki/Public_domain	</v>
    </spb>
    <spb s="0">
      <v xml:space="preserve">Wikipedia	Wikipedia	</v>
      <v xml:space="preserve">CC-BY-SA	CC-BY-SA	</v>
      <v xml:space="preserve">http://en.wikipedia.org/wiki/Rome	http://fr.wikipedia.org/wiki/Rome	</v>
      <v xml:space="preserve">http://creativecommons.org/licenses/by-sa/3.0/	http://creativecommons.org/licenses/by-sa/3.0/	</v>
    </spb>
    <spb s="0">
      <v xml:space="preserve">Wikipedia	Twitter	Sec	</v>
      <v xml:space="preserve">CC-BY-SA			</v>
      <v xml:space="preserve">http://en.wikipedia.org/wiki/Rome	https://twitter.com/RomeMusica	https://www.sec.gov/cgi-bin/browse-edgar?action=getcompany&amp;CIK=0001426449	</v>
      <v xml:space="preserve">http://creativecommons.org/licenses/by-sa/3.0/			</v>
    </spb>
    <spb s="0">
      <v xml:space="preserve">Wikipedia	</v>
      <v xml:space="preserve">CC-BY-SA	</v>
      <v xml:space="preserve">http://en.wikipedia.org/wiki/Rome	</v>
      <v xml:space="preserve">http://creativecommons.org/licenses/by-sa/3.0/	</v>
    </spb>
    <spb s="0">
      <v xml:space="preserve">Wikipedia	Wikipedia	Sec	</v>
      <v xml:space="preserve">CC-BY-SA	CC-BY-SA		</v>
      <v xml:space="preserve">http://en.wikipedia.org/wiki/Rome	https://en.wikipedia.org/wiki/Rome	https://www.sec.gov/cgi-bin/browse-edgar?action=getcompany&amp;CIK=0001426449	</v>
      <v xml:space="preserve">http://creativecommons.org/licenses/by-sa/3.0/	http://creativecommons.org/licenses/by-sa/3.0/		</v>
    </spb>
    <spb s="1">
      <v>780</v>
      <v>781</v>
      <v>782</v>
      <v>781</v>
      <v>782</v>
      <v>783</v>
      <v>782</v>
    </spb>
    <spb s="0">
      <v xml:space="preserve">Wikipedia	</v>
      <v xml:space="preserve">CC BY-SA 3.0	</v>
      <v xml:space="preserve">http://no.wikipedia.org/wiki/Roma	</v>
      <v xml:space="preserve">https://creativecommons.org/licenses/by-sa/3.0	</v>
    </spb>
    <spb s="0">
      <v xml:space="preserve">Wikipedia	Wikipedia	Cia	travel.state.gov	</v>
      <v xml:space="preserve">CC-BY-SA	CC-BY-SA			</v>
      <v xml:space="preserve">http://es.wikipedia.org/wiki/Italia	http://en.wikipedia.org/wiki/Italy	https://www.cia.gov/library/publications/the-world-factbook/geos/it.html?Transportation	https://travel.state.gov/content/travel/en/international-travel/International-Travel-Country-Information-Pages/SanMarino.html	</v>
      <v xml:space="preserve">http://creativecommons.org/licenses/by-sa/3.0/	http://creativecommons.org/licenses/by-sa/3.0/			</v>
    </spb>
    <spb s="0">
      <v xml:space="preserve">Wikipedia	Wikipedia	Cia	</v>
      <v xml:space="preserve">CC-BY-SA	CC-BY-SA		</v>
      <v xml:space="preserve">http://es.wikipedia.org/wiki/Italia	http://en.wikipedia.org/wiki/Italy	https://www.cia.gov/library/publications/the-world-factbook/geos/it.html?Transportation	</v>
      <v xml:space="preserve">http://creativecommons.org/licenses/by-sa/3.0/	http://creativecommons.org/licenses/by-sa/3.0/		</v>
    </spb>
    <spb s="0">
      <v xml:space="preserve">Wikipedia	Wikipedia	Wikipedia	Cia	ec.europa.eu	travel.state.gov	Sec	</v>
      <v xml:space="preserve">CC-BY-SA	CC-BY-SA	CC-BY-SA					</v>
      <v xml:space="preserve">http://es.wikipedia.org/wiki/Italia	http://en.wikipedia.org/wiki/Italy	https://en.wikipedia.org/wiki/Italy	https://www.cia.gov/library/publications/the-world-factbook/geos/it.html?Transportation	https://ec.europa.eu/CensusHub2/query.do?step=selectHyperCube&amp;qhc=false#StatusInEmployment	https://travel.state.gov/content/travel/en/international-travel/International-Travel-Country-Information-Pages/SanMarino.html	https://www.sec.gov/cgi-bin/browse-edgar?action=getcompany&amp;CIK=0001810515	</v>
      <v xml:space="preserve">http://creativecommons.org/licenses/by-sa/3.0/	http://creativecommons.org/licenses/by-sa/3.0/	http://creativecommons.org/licenses/by-sa/3.0/					</v>
    </spb>
    <spb s="0">
      <v xml:space="preserve">Wikipedia	</v>
      <v xml:space="preserve">CC-BY-SA	</v>
      <v xml:space="preserve">http://en.wikipedia.org/wiki/Italy	</v>
      <v xml:space="preserve">http://creativecommons.org/licenses/by-sa/3.0/	</v>
    </spb>
    <spb s="0">
      <v xml:space="preserve">Wikipedia	Wikipedia	Wikipedia	Cia	travel.state.gov	Sec	</v>
      <v xml:space="preserve">CC-BY-SA	CC-BY-SA	CC-BY-SA				</v>
      <v xml:space="preserve">http://es.wikipedia.org/wiki/Italia	http://en.wikipedia.org/wiki/Italy	http://fr.wikipedia.org/wiki/Italie	https://www.cia.gov/library/publications/the-world-factbook/geos/it.html?Transportation	https://travel.state.gov/content/travel/en/international-travel/International-Travel-Country-Information-Pages/SanMarino.html	https://www.sec.gov/cgi-bin/browse-edgar?action=getcompany&amp;CIK=0001810515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https://travel.state.gov/content/travel/en/international-travel/International-Travel-Country-Information-Pages/SanMarino.html	</v>
      <v xml:space="preserve">	</v>
    </spb>
    <spb s="0">
      <v xml:space="preserve">Cia	</v>
      <v xml:space="preserve">	</v>
      <v xml:space="preserve">https://www.cia.gov/library/publications/the-world-factbook/geos/it.html?Transportation	</v>
      <v xml:space="preserve">	</v>
    </spb>
    <spb s="0">
      <v xml:space="preserve">Wikipedia	Wikipedia	</v>
      <v xml:space="preserve">CC-BY-SA	CC-BY-SA	</v>
      <v xml:space="preserve">http://es.wikipedia.org/wiki/Italia	http://en.wikipedia.org/wiki/Italy	</v>
      <v xml:space="preserve">http://creativecommons.org/licenses/by-sa/3.0/	http://creativecommons.org/licenses/by-sa/3.0/	</v>
    </spb>
    <spb s="54">
      <v>15</v>
      <v>786</v>
      <v>787</v>
      <v>788</v>
      <v>19</v>
      <v>20</v>
      <v>788</v>
      <v>789</v>
      <v>789</v>
      <v>787</v>
      <v>790</v>
      <v>789</v>
      <v>791</v>
      <v>792</v>
      <v>26</v>
      <v>786</v>
      <v>792</v>
      <v>27</v>
      <v>793</v>
      <v>792</v>
      <v>28</v>
      <v>29</v>
      <v>30</v>
      <v>792</v>
      <v>792</v>
      <v>790</v>
      <v>792</v>
      <v>31</v>
      <v>32</v>
      <v>33</v>
      <v>61</v>
      <v>792</v>
      <v>786</v>
      <v>792</v>
      <v>792</v>
      <v>792</v>
      <v>792</v>
      <v>792</v>
      <v>792</v>
      <v>792</v>
      <v>792</v>
      <v>792</v>
      <v>792</v>
      <v>34</v>
    </spb>
    <spb s="13">
      <v>2019</v>
      <v>2019</v>
      <v>square km</v>
      <v>per thousand (2018)</v>
      <v>2019</v>
      <v>2019</v>
      <v>2018</v>
      <v>per liter (2016)</v>
      <v>2019</v>
      <v>years (2018)</v>
      <v>2018</v>
      <v>per thousand (2018)</v>
      <v>2019</v>
      <v>2017</v>
      <v>2016</v>
      <v>2019</v>
      <v>2016</v>
      <v>2018</v>
      <v>kilotons per year (2014)</v>
      <v>deaths per 100,000 (2017)</v>
      <v>kWh (2014)</v>
      <v>2015</v>
      <v>2008</v>
      <v>2017</v>
      <v>2017</v>
      <v>2017</v>
      <v>2017</v>
      <v>2017</v>
      <v>2015</v>
      <v>2017</v>
      <v>2017</v>
      <v>2017</v>
      <v>2017</v>
      <v>2019</v>
    </spb>
    <spb s="0">
      <v xml:space="preserve">Wikipedia	</v>
      <v xml:space="preserve">Public domain	</v>
      <v xml:space="preserve">http://en.wikipedia.org/wiki/Italy	</v>
      <v xml:space="preserve">http://en.wikipedia.org/wiki/Public_domain	</v>
    </spb>
    <spb s="0">
      <v xml:space="preserve">Wikipedia	Cia	travel.state.gov	</v>
      <v xml:space="preserve">CC-BY-SA			</v>
      <v xml:space="preserve">http://en.wikipedia.org/wiki/Jamaica	https://www.cia.gov/library/publications/the-world-factbook/geos/jm.html?Transportation	https://travel.state.gov/content/travel/en/international-travel/International-Travel-Country-Information-Pages/Jamaica.html	</v>
      <v xml:space="preserve">http://creativecommons.org/licenses/by-sa/3.0/			</v>
    </spb>
    <spb s="0">
      <v xml:space="preserve">Wikipedia	Wikipedia	Cia	</v>
      <v xml:space="preserve">CC-BY-SA	CC-BY-SA		</v>
      <v xml:space="preserve">http://en.wikipedia.org/wiki/Jamaica	http://es.wikipedia.org/wiki/Jamaica	https://www.cia.gov/library/publications/the-world-factbook/geos/jm.html?Transportation	</v>
      <v xml:space="preserve">http://creativecommons.org/licenses/by-sa/3.0/	http://creativecommons.org/licenses/by-sa/3.0/		</v>
    </spb>
    <spb s="0">
      <v xml:space="preserve">Wikipedia	Cia	Wikipedia	travel.state.gov	</v>
      <v xml:space="preserve">CC-BY-SA		CC-BY-SA		</v>
      <v xml:space="preserve">http://en.wikipedia.org/wiki/Jamaica	https://www.cia.gov/library/publications/the-world-factbook/geos/jm.html?Transportation	https://en.wikipedia.org/wiki/Yamaye	https://travel.state.gov/content/travel/en/international-travel/International-Travel-Country-Information-Pages/Jamaica.html	</v>
      <v xml:space="preserve">http://creativecommons.org/licenses/by-sa/3.0/		http://creativecommons.org/licenses/by-sa/3.0/		</v>
    </spb>
    <spb s="0">
      <v xml:space="preserve">Wikipedia	</v>
      <v xml:space="preserve">CC-BY-SA	</v>
      <v xml:space="preserve">http://en.wikipedia.org/wiki/Jamaica	</v>
      <v xml:space="preserve">http://creativecommons.org/licenses/by-sa/3.0/	</v>
    </spb>
    <spb s="0">
      <v xml:space="preserve">Wikipedia	travel.state.gov	</v>
      <v xml:space="preserve">CC-BY-SA		</v>
      <v xml:space="preserve">http://en.wikipedia.org/wiki/Jamaica	https://travel.state.gov/content/travel/en/international-travel/International-Travel-Country-Information-Pages/Jamaica.html	</v>
      <v xml:space="preserve">http://creativecommons.org/licenses/by-sa/3.0/		</v>
    </spb>
    <spb s="0">
      <v xml:space="preserve">travel.state.gov	</v>
      <v xml:space="preserve">	</v>
      <v xml:space="preserve">https://travel.state.gov/content/travel/en/international-travel/International-Travel-Country-Information-Pages/Jamaica.html	</v>
      <v xml:space="preserve">	</v>
    </spb>
    <spb s="0">
      <v xml:space="preserve">Cia	</v>
      <v xml:space="preserve">	</v>
      <v xml:space="preserve">https://www.cia.gov/library/publications/the-world-factbook/geos/jm.html?Transportation	</v>
      <v xml:space="preserve">	</v>
    </spb>
    <spb s="71">
      <v>15</v>
      <v>797</v>
      <v>798</v>
      <v>799</v>
      <v>19</v>
      <v>20</v>
      <v>799</v>
      <v>800</v>
      <v>800</v>
      <v>801</v>
      <v>800</v>
      <v>800</v>
      <v>802</v>
      <v>803</v>
      <v>26</v>
      <v>797</v>
      <v>803</v>
      <v>27</v>
      <v>800</v>
      <v>803</v>
      <v>28</v>
      <v>29</v>
      <v>30</v>
      <v>803</v>
      <v>803</v>
      <v>801</v>
      <v>803</v>
      <v>31</v>
      <v>32</v>
      <v>33</v>
      <v>61</v>
      <v>803</v>
      <v>797</v>
      <v>803</v>
      <v>803</v>
      <v>803</v>
      <v>803</v>
      <v>803</v>
      <v>803</v>
      <v>803</v>
      <v>803</v>
      <v>803</v>
      <v>803</v>
      <v>34</v>
    </spb>
    <spb s="13">
      <v>2019</v>
      <v>2019</v>
      <v>square km</v>
      <v>per thousand (2018)</v>
      <v>2019</v>
      <v>2019</v>
      <v>2018</v>
      <v>per liter (2016)</v>
      <v>2019</v>
      <v>years (2018)</v>
      <v>2018</v>
      <v>per thousand (2018)</v>
      <v>2019</v>
      <v>2017</v>
      <v>2016</v>
      <v>2019</v>
      <v>2016</v>
      <v>2017</v>
      <v>kilotons per year (2016)</v>
      <v>deaths per 100,000 (2017)</v>
      <v>kWh (2014)</v>
      <v>2014</v>
      <v>2019</v>
      <v>2004</v>
      <v>2004</v>
      <v>2004</v>
      <v>2004</v>
      <v>2004</v>
      <v>2015</v>
      <v>2004</v>
      <v>2004</v>
      <v>2018</v>
      <v>2015</v>
      <v>2019</v>
    </spb>
    <spb s="0">
      <v xml:space="preserve">Wikipedia	</v>
      <v xml:space="preserve">Public domain	</v>
      <v xml:space="preserve">http://en.wikipedia.org/wiki/Jamaica	</v>
      <v xml:space="preserve">http://en.wikipedia.org/wiki/Public_domain	</v>
    </spb>
    <spb s="0">
      <v xml:space="preserve">Wikipedia	</v>
      <v xml:space="preserve">CC-BY-SA	</v>
      <v xml:space="preserve">http://en.wikipedia.org/wiki/Tokyo	</v>
      <v xml:space="preserve">http://creativecommons.org/licenses/by-sa/3.0/	</v>
    </spb>
    <spb s="0">
      <v xml:space="preserve">Wikipedia	Sec	Weathertrends360	</v>
      <v xml:space="preserve">CC-BY-SA			</v>
      <v xml:space="preserve">http://en.wikipedia.org/wiki/Tokyo	https://www.sec.gov/cgi-bin/browse-edgar?action=getcompany&amp;CIK=0001834364	https://www.weathertrends360.com/	</v>
      <v xml:space="preserve">http://creativecommons.org/licenses/by-sa/3.0/			</v>
    </spb>
    <spb s="0">
      <v xml:space="preserve">Wikipedia	Wikipedia	Sec	</v>
      <v xml:space="preserve">CC-BY-SA	CC-BY-SA		</v>
      <v xml:space="preserve">http://en.wikipedia.org/wiki/Tokyo	https://en.wikipedia.org/wiki/Tokyo	https://www.sec.gov/cgi-bin/browse-edgar?action=getcompany&amp;CIK=0001834364	</v>
      <v xml:space="preserve">http://creativecommons.org/licenses/by-sa/3.0/	http://creativecommons.org/licenses/by-sa/3.0/		</v>
    </spb>
    <spb s="72">
      <v>807</v>
      <v>808</v>
      <v>807</v>
      <v>808</v>
      <v>807</v>
      <v>807</v>
      <v>807</v>
      <v>809</v>
      <v>807</v>
    </spb>
    <spb s="2">
      <v>32</v>
      <v>Name</v>
      <v>LearnMoreOnLink</v>
    </spb>
    <spb s="0">
      <v xml:space="preserve">Wikipedia	</v>
      <v xml:space="preserve">CC-BY-SA-3.0	</v>
      <v xml:space="preserve">http://en.wikipedia.org/wiki/Tokyo	</v>
      <v xml:space="preserve">http://creativecommons.org/licenses/by-sa/3.0/	</v>
    </spb>
    <spb s="0">
      <v xml:space="preserve">Wikipedia	Cia	travel.state.gov	</v>
      <v xml:space="preserve">CC-BY-SA			</v>
      <v xml:space="preserve">http://en.wikipedia.org/wiki/Japan	https://www.cia.gov/library/publications/the-world-factbook/geos/ja.html?Transportation	https://travel.state.gov/content/travel/en/international-travel/International-Travel-Country-Information-Pages/Japan.html	</v>
      <v xml:space="preserve">http://creativecommons.org/licenses/by-sa/3.0/			</v>
    </spb>
    <spb s="0">
      <v xml:space="preserve">Wikipedia	</v>
      <v xml:space="preserve">CC-BY-SA	</v>
      <v xml:space="preserve">http://en.wikipedia.org/wiki/Japan	</v>
      <v xml:space="preserve">http://creativecommons.org/licenses/by-sa/3.0/	</v>
    </spb>
    <spb s="0">
      <v xml:space="preserve">Wikipedia	Wikipedia	Cia	travel.state.gov	Sec	</v>
      <v xml:space="preserve">CC-BY-SA	CC-BY-SA				</v>
      <v xml:space="preserve">http://en.wikipedia.org/wiki/Japan	https://en.wikipedia.org/wiki/Japan	https://www.cia.gov/library/publications/the-world-factbook/geos/ja.html?Transportation	https://travel.state.gov/content/travel/en/international-travel/International-Travel-Country-Information-Pages/Japan.html	https://www.sec.gov/cgi-bin/browse-edgar?action=getcompany&amp;CIK=0001834364	</v>
      <v xml:space="preserve">http://creativecommons.org/licenses/by-sa/3.0/	http://creativecommons.org/licenses/by-sa/3.0/				</v>
    </spb>
    <spb s="0">
      <v xml:space="preserve">Wikipedia	Cia	</v>
      <v xml:space="preserve">CC-BY-SA		</v>
      <v xml:space="preserve">http://en.wikipedia.org/wiki/Japan	https://www.cia.gov/library/publications/the-world-factbook/geos/ja.html?Transportation	</v>
      <v xml:space="preserve">http://creativecommons.org/licenses/by-sa/3.0/		</v>
    </spb>
    <spb s="0">
      <v xml:space="preserve">travel.state.gov	</v>
      <v xml:space="preserve">	</v>
      <v xml:space="preserve">https://travel.state.gov/content/travel/en/international-travel/International-Travel-Country-Information-Pages/Japan.html	</v>
      <v xml:space="preserve">	</v>
    </spb>
    <spb s="0">
      <v xml:space="preserve">Cia	</v>
      <v xml:space="preserve">	</v>
      <v xml:space="preserve">https://www.cia.gov/library/publications/the-world-factbook/geos/ja.html?Transportation	</v>
      <v xml:space="preserve">	</v>
    </spb>
    <spb s="0">
      <v xml:space="preserve">Wikipedia	Wikipedia	Cia	travel.state.gov	Sec	</v>
      <v xml:space="preserve">CC-BY-SA	CC-BY-SA				</v>
      <v xml:space="preserve">http://en.wikipedia.org/wiki/Japan	http://fr.wikipedia.org/wiki/Japon	https://www.cia.gov/library/publications/the-world-factbook/geos/ja.html?Transportation	https://travel.state.gov/content/travel/en/international-travel/International-Travel-Country-Information-Pages/Japan.html	https://www.sec.gov/cgi-bin/browse-edgar?action=getcompany&amp;CIK=0001834364	</v>
      <v xml:space="preserve">http://creativecommons.org/licenses/by-sa/3.0/	http://creativecommons.org/licenses/by-sa/3.0/				</v>
    </spb>
    <spb s="73">
      <v>15</v>
      <v>813</v>
      <v>814</v>
      <v>815</v>
      <v>19</v>
      <v>20</v>
      <v>815</v>
      <v>814</v>
      <v>814</v>
      <v>816</v>
      <v>814</v>
      <v>817</v>
      <v>818</v>
      <v>26</v>
      <v>813</v>
      <v>818</v>
      <v>27</v>
      <v>814</v>
      <v>818</v>
      <v>28</v>
      <v>29</v>
      <v>30</v>
      <v>818</v>
      <v>818</v>
      <v>819</v>
      <v>818</v>
      <v>31</v>
      <v>32</v>
      <v>33</v>
      <v>61</v>
      <v>818</v>
      <v>813</v>
      <v>818</v>
      <v>818</v>
      <v>818</v>
      <v>818</v>
      <v>818</v>
      <v>818</v>
      <v>818</v>
      <v>818</v>
      <v>818</v>
      <v>818</v>
      <v>34</v>
    </spb>
    <spb s="2">
      <v>33</v>
      <v>Name</v>
      <v>LearnMoreOnLink</v>
    </spb>
    <spb s="13">
      <v>2019</v>
      <v>2019</v>
      <v>square km</v>
      <v>per thousand (2018)</v>
      <v>2019</v>
      <v>2019</v>
      <v>2018</v>
      <v>per liter (2016)</v>
      <v>2019</v>
      <v>years (2018)</v>
      <v>2018</v>
      <v>per thousand (2018)</v>
      <v>2019</v>
      <v>2017</v>
      <v>2016</v>
      <v>2019</v>
      <v>2016</v>
      <v>2016</v>
      <v>kilotons per year (2016)</v>
      <v>deaths per 100,000 (2017)</v>
      <v>kWh (2014)</v>
      <v>2015</v>
      <v>2019</v>
      <v>2013</v>
      <v>2013</v>
      <v>2013</v>
      <v>2013</v>
      <v>2013</v>
      <v>2015</v>
      <v>2013</v>
      <v>2013</v>
      <v>2015</v>
      <v>2015</v>
      <v>2019</v>
    </spb>
    <spb s="0">
      <v xml:space="preserve">Wikipedia	</v>
      <v xml:space="preserve">Public domain	</v>
      <v xml:space="preserve">http://en.wikipedia.org/wiki/Japan	</v>
      <v xml:space="preserve">http://en.wikipedia.org/wiki/Public_domain	</v>
    </spb>
    <spb s="0">
      <v xml:space="preserve">Wikipedia	</v>
      <v xml:space="preserve">CC-BY-SA	</v>
      <v xml:space="preserve">http://en.wikipedia.org/wiki/Amman	</v>
      <v xml:space="preserve">http://creativecommons.org/licenses/by-sa/3.0/	</v>
    </spb>
    <spb s="0">
      <v xml:space="preserve">Wikipedia	Sec	Weathertrends360	</v>
      <v xml:space="preserve">CC-BY-SA			</v>
      <v xml:space="preserve">http://en.wikipedia.org/wiki/Amman	https://www.sec.gov/cgi-bin/browse-edgar?action=getcompany&amp;CIK=0001794338	https://www.weathertrends360.com/	</v>
      <v xml:space="preserve">http://creativecommons.org/licenses/by-sa/3.0/			</v>
    </spb>
    <spb s="0">
      <v xml:space="preserve">Wikipedia	Wikipedia	Sec	</v>
      <v xml:space="preserve">CC-BY-SA	CC-BY-SA		</v>
      <v xml:space="preserve">http://en.wikipedia.org/wiki/Amman	https://en.wikipedia.org/wiki/Amman	https://www.sec.gov/cgi-bin/browse-edgar?action=getcompany&amp;CIK=0001794338	</v>
      <v xml:space="preserve">http://creativecommons.org/licenses/by-sa/3.0/	http://creativecommons.org/licenses/by-sa/3.0/		</v>
    </spb>
    <spb s="30">
      <v>824</v>
      <v>825</v>
      <v>824</v>
      <v>824</v>
      <v>824</v>
      <v>825</v>
      <v>824</v>
      <v>826</v>
      <v>824</v>
    </spb>
    <spb s="0">
      <v xml:space="preserve">Wikipedia	</v>
      <v xml:space="preserve">CC-BY-SA-3.0	</v>
      <v xml:space="preserve">http://pl.wikipedia.org/wiki/Amman	</v>
      <v xml:space="preserve">http://creativecommons.org/licenses/by-sa/3.0/	</v>
    </spb>
    <spb s="0">
      <v xml:space="preserve">Wikipedia	Cia	travel.state.gov	</v>
      <v xml:space="preserve">CC-BY-SA			</v>
      <v xml:space="preserve">http://en.wikipedia.org/wiki/Jordan	https://www.cia.gov/library/publications/the-world-factbook/geos/jo.html?Transportation	https://travel.state.gov/content/travel/en/international-travel/International-Travel-Country-Information-Pages/Jordan.html	</v>
      <v xml:space="preserve">http://creativecommons.org/licenses/by-sa/3.0/			</v>
    </spb>
    <spb s="0">
      <v xml:space="preserve">Wikipedia	Wikipedia	Wikipedia	Cia	</v>
      <v xml:space="preserve">CC-BY-SA	CC-BY-SA	CC-BY-SA		</v>
      <v xml:space="preserve">http://en.wikipedia.org/wiki/Jordan	http://es.wikipedia.org/wiki/Jordania	http://fr.wikipedia.org/wiki/Jordanie	https://www.cia.gov/library/publications/the-world-factbook/geos/jo.html?Transportation	</v>
      <v xml:space="preserve">http://creativecommons.org/licenses/by-sa/3.0/	http://creativecommons.org/licenses/by-sa/3.0/	http://creativecommons.org/licenses/by-sa/3.0/		</v>
    </spb>
    <spb s="0">
      <v xml:space="preserve">Wikipedia	Wikipedia	travel.state.gov	Sec	</v>
      <v xml:space="preserve">CC-BY-SA	CC-BY-SA			</v>
      <v xml:space="preserve">http://en.wikipedia.org/wiki/Jordan	https://en.wikipedia.org/wiki/Jordan	https://travel.state.gov/content/travel/en/international-travel/International-Travel-Country-Information-Pages/Jordan.html	https://www.sec.gov/cgi-bin/browse-edgar?action=getcompany&amp;CIK=0001794338	</v>
      <v xml:space="preserve">http://creativecommons.org/licenses/by-sa/3.0/	http://creativecommons.org/licenses/by-sa/3.0/			</v>
    </spb>
    <spb s="0">
      <v xml:space="preserve">Wikipedia	</v>
      <v xml:space="preserve">CC-BY-SA	</v>
      <v xml:space="preserve">http://en.wikipedia.org/wiki/Jordan	</v>
      <v xml:space="preserve">http://creativecommons.org/licenses/by-sa/3.0/	</v>
    </spb>
    <spb s="0">
      <v xml:space="preserve">Wikipedia	Cia	</v>
      <v xml:space="preserve">CC-BY-SA		</v>
      <v xml:space="preserve">http://en.wikipedia.org/wiki/Jordan	https://www.cia.gov/library/publications/the-world-factbook/geos/jo.html?Transportation	</v>
      <v xml:space="preserve">http://creativecommons.org/licenses/by-sa/3.0/		</v>
    </spb>
    <spb s="0">
      <v xml:space="preserve">Wikipedia	Wikipedia	Cia	travel.state.gov	Sec	</v>
      <v xml:space="preserve">CC-BY-SA	CC-BY-SA				</v>
      <v xml:space="preserve">http://en.wikipedia.org/wiki/Jordan	http://fr.wikipedia.org/wiki/Jordanie	https://www.cia.gov/library/publications/the-world-factbook/geos/jo.html?Transportation	https://travel.state.gov/content/travel/en/international-travel/International-Travel-Country-Information-Pages/Jordan.html	https://www.sec.gov/cgi-bin/browse-edgar?action=getcompany&amp;CIK=0001794338	</v>
      <v xml:space="preserve">http://creativecommons.org/licenses/by-sa/3.0/	http://creativecommons.org/licenses/by-sa/3.0/				</v>
    </spb>
    <spb s="0">
      <v xml:space="preserve">travel.state.gov	</v>
      <v xml:space="preserve">	</v>
      <v xml:space="preserve">https://travel.state.gov/content/travel/en/international-travel/International-Travel-Country-Information-Pages/Jordan.html	</v>
      <v xml:space="preserve">	</v>
    </spb>
    <spb s="0">
      <v xml:space="preserve">Cia	</v>
      <v xml:space="preserve">	</v>
      <v xml:space="preserve">https://www.cia.gov/library/publications/the-world-factbook/geos/jo.html?Transportation	</v>
      <v xml:space="preserve">	</v>
    </spb>
    <spb s="12">
      <v>15</v>
      <v>829</v>
      <v>830</v>
      <v>831</v>
      <v>19</v>
      <v>20</v>
      <v>831</v>
      <v>832</v>
      <v>832</v>
      <v>833</v>
      <v>834</v>
      <v>832</v>
      <v>832</v>
      <v>835</v>
      <v>836</v>
      <v>26</v>
      <v>829</v>
      <v>836</v>
      <v>27</v>
      <v>832</v>
      <v>836</v>
      <v>28</v>
      <v>29</v>
      <v>30</v>
      <v>836</v>
      <v>836</v>
      <v>834</v>
      <v>836</v>
      <v>31</v>
      <v>32</v>
      <v>33</v>
      <v>61</v>
      <v>836</v>
      <v>829</v>
      <v>836</v>
      <v>836</v>
      <v>836</v>
      <v>836</v>
      <v>836</v>
      <v>836</v>
      <v>836</v>
      <v>836</v>
      <v>836</v>
      <v>836</v>
      <v>34</v>
    </spb>
    <spb s="13">
      <v>2019</v>
      <v>2019</v>
      <v>square km</v>
      <v>per thousand (2018)</v>
      <v>2019</v>
      <v>2019</v>
      <v>2018</v>
      <v>per liter (2016)</v>
      <v>2019</v>
      <v>years (2018)</v>
      <v>2018</v>
      <v>per thousand (2018)</v>
      <v>2019</v>
      <v>2017</v>
      <v>2016</v>
      <v>2019</v>
      <v>2016</v>
      <v>2017</v>
      <v>kilotons per year (2016)</v>
      <v>deaths per 100,000 (2017)</v>
      <v>kWh (2014)</v>
      <v>2014</v>
      <v>2019</v>
      <v>2010</v>
      <v>2010</v>
      <v>2010</v>
      <v>2010</v>
      <v>2010</v>
      <v>2015</v>
      <v>2010</v>
      <v>2010</v>
      <v>2018</v>
      <v>2018</v>
      <v>2019</v>
    </spb>
    <spb s="0">
      <v xml:space="preserve">Wikipedia	</v>
      <v xml:space="preserve">Public domain	</v>
      <v xml:space="preserve">http://en.wikipedia.org/wiki/Jordan	</v>
      <v xml:space="preserve">http://en.wikipedia.org/wiki/Public_domain	</v>
    </spb>
    <spb s="0">
      <v xml:space="preserve">Wikipedia	</v>
      <v xml:space="preserve">CC-BY-SA	</v>
      <v xml:space="preserve">http://en.wikipedia.org/wiki/Almaty	</v>
      <v xml:space="preserve">http://creativecommons.org/licenses/by-sa/3.0/	</v>
    </spb>
    <spb s="0">
      <v xml:space="preserve">Wikipedia	Wikipedia	</v>
      <v xml:space="preserve">CC-BY-SA	CC-BY-SA	</v>
      <v xml:space="preserve">http://en.wikipedia.org/wiki/Almaty	https://en.wikipedia.org/wiki/Almaty	</v>
      <v xml:space="preserve">http://creativecommons.org/licenses/by-sa/3.0/	http://creativecommons.org/licenses/by-sa/3.0/	</v>
    </spb>
    <spb s="16">
      <v>840</v>
      <v>840</v>
      <v>840</v>
      <v>840</v>
      <v>840</v>
      <v>840</v>
      <v>841</v>
    </spb>
    <spb s="0">
      <v xml:space="preserve">Wikipedia	</v>
      <v xml:space="preserve">CC BY-SA 3.0	</v>
      <v xml:space="preserve">http://fr.wikipedia.org/wiki/Almaty	</v>
      <v xml:space="preserve">https://creativecommons.org/licenses/by-sa/3.0	</v>
    </spb>
    <spb s="0">
      <v xml:space="preserve">Wikipedia	Cia	travel.state.gov	</v>
      <v xml:space="preserve">CC-BY-SA			</v>
      <v xml:space="preserve">http://en.wikipedia.org/wiki/Kazakhstan	https://www.cia.gov/library/publications/the-world-factbook/geos/kz.html?Transportation	https://travel.state.gov/content/travel/en/international-travel/International-Travel-Country-Information-Pages/Kazakhstan.html	</v>
      <v xml:space="preserve">http://creativecommons.org/licenses/by-sa/3.0/			</v>
    </spb>
    <spb s="0">
      <v xml:space="preserve">Wikipedia	Wikipedia	Cia	</v>
      <v xml:space="preserve">CC-BY-SA	CC-BY-SA		</v>
      <v xml:space="preserve">http://en.wikipedia.org/wiki/Kazakhstan	http://fr.wikipedia.org/wiki/Kazakhstan	https://www.cia.gov/library/publications/the-world-factbook/geos/kz.html?Transportation	</v>
      <v xml:space="preserve">http://creativecommons.org/licenses/by-sa/3.0/	http://creativecommons.org/licenses/by-sa/3.0/		</v>
    </spb>
    <spb s="0">
      <v xml:space="preserve">Wikipedia	Wikipedia	Cia	travel.state.gov	Tasteatlas	</v>
      <v xml:space="preserve">CC-BY-SA	CC-BY-SA				</v>
      <v xml:space="preserve">http://en.wikipedia.org/wiki/Kazakhstan	https://en.wikipedia.org/wiki/Kazakhstan	https://www.cia.gov/library/publications/the-world-factbook/geos/kz.html?Transportation	https://travel.state.gov/content/travel/en/international-travel/International-Travel-Country-Information-Pages/Kazakhstan.html	https://www.tasteatlas.com/kazakhstan	</v>
      <v xml:space="preserve">http://creativecommons.org/licenses/by-sa/3.0/	http://creativecommons.org/licenses/by-sa/3.0/				</v>
    </spb>
    <spb s="0">
      <v xml:space="preserve">Wikipedia	</v>
      <v xml:space="preserve">CC-BY-SA	</v>
      <v xml:space="preserve">http://en.wikipedia.org/wiki/Kazakhstan	</v>
      <v xml:space="preserve">http://creativecommons.org/licenses/by-sa/3.0/	</v>
    </spb>
    <spb s="0">
      <v xml:space="preserve">Wikipedia	Cia	</v>
      <v xml:space="preserve">CC-BY-SA		</v>
      <v xml:space="preserve">http://en.wikipedia.org/wiki/Kazakhstan	https://www.cia.gov/library/publications/the-world-factbook/geos/kz.html?Transportation	</v>
      <v xml:space="preserve">http://creativecommons.org/licenses/by-sa/3.0/		</v>
    </spb>
    <spb s="0">
      <v xml:space="preserve">Wikipedia	travel.state.gov	</v>
      <v xml:space="preserve">CC-BY-SA		</v>
      <v xml:space="preserve">http://en.wikipedia.org/wiki/Kazakhstan	https://travel.state.gov/content/travel/en/international-travel/International-Travel-Country-Information-Pages/Kazakhstan.html	</v>
      <v xml:space="preserve">http://creativecommons.org/licenses/by-sa/3.0/		</v>
    </spb>
    <spb s="0">
      <v xml:space="preserve">Cia	</v>
      <v xml:space="preserve">	</v>
      <v xml:space="preserve">https://www.cia.gov/library/publications/the-world-factbook/geos/kz.html?Transportation	</v>
      <v xml:space="preserve">	</v>
    </spb>
    <spb s="24">
      <v>15</v>
      <v>844</v>
      <v>845</v>
      <v>846</v>
      <v>19</v>
      <v>20</v>
      <v>846</v>
      <v>847</v>
      <v>847</v>
      <v>848</v>
      <v>849</v>
      <v>847</v>
      <v>847</v>
      <v>850</v>
      <v>26</v>
      <v>844</v>
      <v>850</v>
      <v>27</v>
      <v>847</v>
      <v>850</v>
      <v>28</v>
      <v>29</v>
      <v>30</v>
      <v>850</v>
      <v>850</v>
      <v>845</v>
      <v>850</v>
      <v>31</v>
      <v>32</v>
      <v>33</v>
      <v>61</v>
      <v>850</v>
      <v>844</v>
      <v>850</v>
      <v>850</v>
      <v>850</v>
      <v>850</v>
      <v>850</v>
      <v>850</v>
      <v>850</v>
      <v>850</v>
      <v>850</v>
      <v>850</v>
      <v>34</v>
    </spb>
    <spb s="13">
      <v>2019</v>
      <v>2019</v>
      <v>square km</v>
      <v>per thousand (2018)</v>
      <v>2019</v>
      <v>2019</v>
      <v>2018</v>
      <v>per liter (2016)</v>
      <v>2019</v>
      <v>years (2018)</v>
      <v>2018</v>
      <v>per thousand (2018)</v>
      <v>2019</v>
      <v>2017</v>
      <v>2016</v>
      <v>2019</v>
      <v>2016</v>
      <v>2014</v>
      <v>kilotons per year (2016)</v>
      <v>deaths per 100,000 (2017)</v>
      <v>kWh (2014)</v>
      <v>2014</v>
      <v>2019</v>
      <v>2017</v>
      <v>2017</v>
      <v>2017</v>
      <v>2017</v>
      <v>2017</v>
      <v>2015</v>
      <v>2017</v>
      <v>2017</v>
      <v>2019</v>
      <v>2019</v>
      <v>2019</v>
    </spb>
    <spb s="0">
      <v xml:space="preserve">Wikipedia	</v>
      <v xml:space="preserve">Public domain	</v>
      <v xml:space="preserve">http://en.wikipedia.org/wiki/Kazakhstan	</v>
      <v xml:space="preserve">http://en.wikipedia.org/wiki/Public_domain	</v>
    </spb>
    <spb s="0">
      <v xml:space="preserve">Wikipedia	</v>
      <v xml:space="preserve">CC-BY-SA	</v>
      <v xml:space="preserve">http://en.wikipedia.org/wiki/Nairobi	</v>
      <v xml:space="preserve">http://creativecommons.org/licenses/by-sa/3.0/	</v>
    </spb>
    <spb s="0">
      <v xml:space="preserve">Wikipedia	Weathertrends360	</v>
      <v xml:space="preserve">CC-BY-SA		</v>
      <v xml:space="preserve">http://en.wikipedia.org/wiki/Nairobi	https://www.weathertrends360.com/	</v>
      <v xml:space="preserve">http://creativecommons.org/licenses/by-sa/3.0/		</v>
    </spb>
    <spb s="0">
      <v xml:space="preserve">Wikipedia	Wikipedia	</v>
      <v xml:space="preserve">CC-BY-SA	CC-BY-SA	</v>
      <v xml:space="preserve">http://en.wikipedia.org/wiki/Nairobi	https://en.wikipedia.org/wiki/Nairobi	</v>
      <v xml:space="preserve">http://creativecommons.org/licenses/by-sa/3.0/	http://creativecommons.org/licenses/by-sa/3.0/	</v>
    </spb>
    <spb s="0">
      <v xml:space="preserve">Wikipedia	Wikipedia	Wikipedia	</v>
      <v xml:space="preserve">CC-BY-SA	CC-BY-SA	CC-BY-SA	</v>
      <v xml:space="preserve">http://en.wikipedia.org/wiki/Nairobi	http://es.wikipedia.org/wiki/Nairobi	http://fr.wikipedia.org/wiki/Nairobi	</v>
      <v xml:space="preserve">http://creativecommons.org/licenses/by-sa/3.0/	http://creativecommons.org/licenses/by-sa/3.0/	http://creativecommons.org/licenses/by-sa/3.0/	</v>
    </spb>
    <spb s="1">
      <v>854</v>
      <v>855</v>
      <v>854</v>
      <v>855</v>
      <v>854</v>
      <v>856</v>
      <v>857</v>
    </spb>
    <spb s="0">
      <v xml:space="preserve">Wikipedia	</v>
      <v xml:space="preserve">CC-BY-SA-3.0	</v>
      <v xml:space="preserve">http://sv.wikipedia.org/wiki/Nairobi	</v>
      <v xml:space="preserve">http://creativecommons.org/licenses/by-sa/3.0/	</v>
    </spb>
    <spb s="0">
      <v xml:space="preserve">Wikipedia	Cia	travel.state.gov	</v>
      <v xml:space="preserve">CC-BY-SA			</v>
      <v xml:space="preserve">http://en.wikipedia.org/wiki/Kenya	https://www.cia.gov/library/publications/the-world-factbook/geos/ke.html?Transportation	https://travel.state.gov/content/travel/en/international-travel/International-Travel-Country-Information-Pages/Kenya.html	</v>
      <v xml:space="preserve">http://creativecommons.org/licenses/by-sa/3.0/			</v>
    </spb>
    <spb s="0">
      <v xml:space="preserve">Wikipedia	Wikipedia	Cia	</v>
      <v xml:space="preserve">CC-BY-SA	CC-BY-SA		</v>
      <v xml:space="preserve">http://en.wikipedia.org/wiki/Kenya	http://es.wikipedia.org/wiki/Kenia	https://www.cia.gov/library/publications/the-world-factbook/geos/ke.html?Transportation	</v>
      <v xml:space="preserve">http://creativecommons.org/licenses/by-sa/3.0/	http://creativecommons.org/licenses/by-sa/3.0/		</v>
    </spb>
    <spb s="0">
      <v xml:space="preserve">Wikipedia	Cia	Wikipedia	travel.state.gov	</v>
      <v xml:space="preserve">CC-BY-SA		CC-BY-SA		</v>
      <v xml:space="preserve">http://en.wikipedia.org/wiki/Kenya	https://www.cia.gov/library/publications/the-world-factbook/geos/ke.html?Transportation	https://en.wikipedia.org/wiki/Kenya	https://travel.state.gov/content/travel/en/international-travel/International-Travel-Country-Information-Pages/Kenya.html	</v>
      <v xml:space="preserve">http://creativecommons.org/licenses/by-sa/3.0/		http://creativecommons.org/licenses/by-sa/3.0/		</v>
    </spb>
    <spb s="0">
      <v xml:space="preserve">Wikipedia	</v>
      <v xml:space="preserve">CC-BY-SA	</v>
      <v xml:space="preserve">http://en.wikipedia.org/wiki/Kenya	</v>
      <v xml:space="preserve">http://creativecommons.org/licenses/by-sa/3.0/	</v>
    </spb>
    <spb s="0">
      <v xml:space="preserve">Wikipedia	Cia	</v>
      <v xml:space="preserve">CC-BY-SA		</v>
      <v xml:space="preserve">http://en.wikipedia.org/wiki/Kenya	https://www.cia.gov/library/publications/the-world-factbook/geos/ke.html?Transportation	</v>
      <v xml:space="preserve">http://creativecommons.org/licenses/by-sa/3.0/		</v>
    </spb>
    <spb s="0">
      <v xml:space="preserve">Wikipedia	Wikipedia	Cia	travel.state.gov	</v>
      <v xml:space="preserve">CC-BY-SA	CC-BY-SA			</v>
      <v xml:space="preserve">http://en.wikipedia.org/wiki/Kenya	http://fr.wikipedia.org/wiki/Kenya	https://www.cia.gov/library/publications/the-world-factbook/geos/ke.html?Transportation	https://travel.state.gov/content/travel/en/international-travel/International-Travel-Country-Information-Pages/Kenya.html	</v>
      <v xml:space="preserve">http://creativecommons.org/licenses/by-sa/3.0/	http://creativecommons.org/licenses/by-sa/3.0/			</v>
    </spb>
    <spb s="0">
      <v xml:space="preserve">Cia	</v>
      <v xml:space="preserve">	</v>
      <v xml:space="preserve">https://www.cia.gov/library/publications/the-world-factbook/geos/ke.html?Transportation	</v>
      <v xml:space="preserve">	</v>
    </spb>
    <spb s="24">
      <v>15</v>
      <v>860</v>
      <v>861</v>
      <v>862</v>
      <v>19</v>
      <v>20</v>
      <v>862</v>
      <v>863</v>
      <v>863</v>
      <v>864</v>
      <v>865</v>
      <v>863</v>
      <v>863</v>
      <v>866</v>
      <v>26</v>
      <v>860</v>
      <v>866</v>
      <v>27</v>
      <v>863</v>
      <v>866</v>
      <v>28</v>
      <v>29</v>
      <v>30</v>
      <v>866</v>
      <v>866</v>
      <v>865</v>
      <v>866</v>
      <v>31</v>
      <v>32</v>
      <v>33</v>
      <v>61</v>
      <v>866</v>
      <v>860</v>
      <v>866</v>
      <v>866</v>
      <v>866</v>
      <v>866</v>
      <v>866</v>
      <v>866</v>
      <v>866</v>
      <v>866</v>
      <v>866</v>
      <v>866</v>
      <v>34</v>
    </spb>
    <spb s="13">
      <v>2018</v>
      <v>2019</v>
      <v>square km</v>
      <v>per thousand (2018)</v>
      <v>2019</v>
      <v>2018</v>
      <v>2018</v>
      <v>per liter (2016)</v>
      <v>2019</v>
      <v>years (2018)</v>
      <v>2018</v>
      <v>per thousand (2018)</v>
      <v>2019</v>
      <v>2017</v>
      <v>2016</v>
      <v>2019</v>
      <v>2016</v>
      <v>2018</v>
      <v>kilotons per year (2016)</v>
      <v>deaths per 100,000 (2017)</v>
      <v>kWh (2014)</v>
      <v>2014</v>
      <v>2019</v>
      <v>2015</v>
      <v>2015</v>
      <v>2015</v>
      <v>2015</v>
      <v>2015</v>
      <v>2015</v>
      <v>2015</v>
      <v>2015</v>
      <v>2016</v>
      <v>2017</v>
      <v>2019</v>
    </spb>
    <spb s="0">
      <v xml:space="preserve">Wikipedia	</v>
      <v xml:space="preserve">Public domain	</v>
      <v xml:space="preserve">http://en.wikipedia.org/wiki/Kenya	</v>
      <v xml:space="preserve">http://en.wikipedia.org/wiki/Public_domain	</v>
    </spb>
    <spb s="0">
      <v xml:space="preserve">Wikipedia	Cia	travel.state.gov	</v>
      <v xml:space="preserve">CC-BY-SA			</v>
      <v xml:space="preserve">http://en.wikipedia.org/wiki/Kuwait	https://www.cia.gov/library/publications/the-world-factbook/geos/ku.html?Transportation	https://travel.state.gov/content/travel/en/international-travel/International-Travel-Country-Information-Pages/Kuwait.html	</v>
      <v xml:space="preserve">http://creativecommons.org/licenses/by-sa/3.0/			</v>
    </spb>
    <spb s="0">
      <v xml:space="preserve">Wikipedia	Wikipedia	Cia	</v>
      <v xml:space="preserve">CC-BY-SA	CC-BY-SA		</v>
      <v xml:space="preserve">http://en.wikipedia.org/wiki/Kuwait	http://es.wikipedia.org/wiki/Kuwait	https://www.cia.gov/library/publications/the-world-factbook/geos/ku.html?Transportation	</v>
      <v xml:space="preserve">http://creativecommons.org/licenses/by-sa/3.0/	http://creativecommons.org/licenses/by-sa/3.0/		</v>
    </spb>
    <spb s="0">
      <v xml:space="preserve">Wikipedia	Cia	Wikipedia	travel.state.gov	</v>
      <v xml:space="preserve">CC-BY-SA		CC-BY-SA		</v>
      <v xml:space="preserve">http://en.wikipedia.org/wiki/Kuwait	https://www.cia.gov/library/publications/the-world-factbook/geos/ku.html?Transportation	https://en.wikipedia.org/wiki/Kuwait	https://travel.state.gov/content/travel/en/international-travel/International-Travel-Country-Information-Pages/Kuwait.html	</v>
      <v xml:space="preserve">http://creativecommons.org/licenses/by-sa/3.0/		http://creativecommons.org/licenses/by-sa/3.0/		</v>
    </spb>
    <spb s="0">
      <v xml:space="preserve">Wikipedia	</v>
      <v xml:space="preserve">CC-BY-SA	</v>
      <v xml:space="preserve">http://en.wikipedia.org/wiki/Kuwait	</v>
      <v xml:space="preserve">http://creativecommons.org/licenses/by-sa/3.0/	</v>
    </spb>
    <spb s="0">
      <v xml:space="preserve">Wikipedia	Cia	</v>
      <v xml:space="preserve">CC-BY-SA		</v>
      <v xml:space="preserve">http://en.wikipedia.org/wiki/Kuwait	https://www.cia.gov/library/publications/the-world-factbook/geos/ku.html?Transportation	</v>
      <v xml:space="preserve">http://creativecommons.org/licenses/by-sa/3.0/		</v>
    </spb>
    <spb s="0">
      <v xml:space="preserve">travel.state.gov	</v>
      <v xml:space="preserve">	</v>
      <v xml:space="preserve">https://travel.state.gov/content/travel/en/international-travel/International-Travel-Country-Information-Pages/Kuwait.html	</v>
      <v xml:space="preserve">	</v>
    </spb>
    <spb s="0">
      <v xml:space="preserve">Cia	</v>
      <v xml:space="preserve">	</v>
      <v xml:space="preserve">https://www.cia.gov/library/publications/the-world-factbook/geos/ku.html?Transportation	</v>
      <v xml:space="preserve">	</v>
    </spb>
    <spb s="74">
      <v>15</v>
      <v>870</v>
      <v>871</v>
      <v>872</v>
      <v>19</v>
      <v>20</v>
      <v>872</v>
      <v>873</v>
      <v>873</v>
      <v>874</v>
      <v>873</v>
      <v>873</v>
      <v>875</v>
      <v>876</v>
      <v>26</v>
      <v>870</v>
      <v>876</v>
      <v>27</v>
      <v>873</v>
      <v>876</v>
      <v>28</v>
      <v>29</v>
      <v>30</v>
      <v>876</v>
      <v>876</v>
      <v>870</v>
      <v>876</v>
      <v>31</v>
      <v>32</v>
      <v>33</v>
      <v>61</v>
      <v>876</v>
      <v>870</v>
      <v>876</v>
      <v>876</v>
      <v>876</v>
      <v>34</v>
    </spb>
    <spb s="2">
      <v>34</v>
      <v>Name</v>
      <v>LearnMoreOnLink</v>
    </spb>
    <spb s="22">
      <v>2019</v>
      <v>2019</v>
      <v>square km</v>
      <v>per thousand (2018)</v>
      <v>2019</v>
      <v>2019</v>
      <v>2018</v>
      <v>per liter (2016)</v>
      <v>2019</v>
      <v>years (2018)</v>
      <v>2015</v>
      <v>per thousand (2018)</v>
      <v>2019</v>
      <v>2017</v>
      <v>2016</v>
      <v>2019</v>
      <v>2016</v>
      <v>2015</v>
      <v>kilotons per year (2016)</v>
      <v>deaths per 100,000 (2017)</v>
      <v>kWh (2014)</v>
      <v>2014</v>
      <v>2006</v>
      <v>2015</v>
      <v>2018</v>
      <v>2018</v>
      <v>2019</v>
    </spb>
    <spb s="0">
      <v xml:space="preserve">Wikipedia	</v>
      <v xml:space="preserve">Public domain	</v>
      <v xml:space="preserve">http://en.wikipedia.org/wiki/Kuwait	</v>
      <v xml:space="preserve">http://en.wikipedia.org/wiki/Public_domain	</v>
    </spb>
    <spb s="0">
      <v xml:space="preserve">Wikipedia	</v>
      <v xml:space="preserve">CC-BY-SA	</v>
      <v xml:space="preserve">http://en.wikipedia.org/wiki/Bishkek	</v>
      <v xml:space="preserve">http://creativecommons.org/licenses/by-sa/3.0/	</v>
    </spb>
    <spb s="0">
      <v xml:space="preserve">Wikipedia	Sec	Weathertrends360	</v>
      <v xml:space="preserve">CC-BY-SA			</v>
      <v xml:space="preserve">http://en.wikipedia.org/wiki/Bishkek	https://www.sec.gov/cgi-bin/browse-edgar?action=getcompany&amp;CIK=0001685237	https://www.weathertrends360.com/	</v>
      <v xml:space="preserve">http://creativecommons.org/licenses/by-sa/3.0/			</v>
    </spb>
    <spb s="0">
      <v xml:space="preserve">Wikipedia	Wikipedia	Sec	</v>
      <v xml:space="preserve">CC-BY-SA	CC-BY-SA		</v>
      <v xml:space="preserve">http://en.wikipedia.org/wiki/Bishkek	https://en.wikipedia.org/wiki/Bishkek	https://www.sec.gov/cgi-bin/browse-edgar?action=getcompany&amp;CIK=0001685237	</v>
      <v xml:space="preserve">http://creativecommons.org/licenses/by-sa/3.0/	http://creativecommons.org/licenses/by-sa/3.0/		</v>
    </spb>
    <spb s="16">
      <v>881</v>
      <v>882</v>
      <v>881</v>
      <v>882</v>
      <v>881</v>
      <v>881</v>
      <v>883</v>
    </spb>
    <spb s="0">
      <v xml:space="preserve">Wikipedia	</v>
      <v xml:space="preserve">CC BY-SA 3.0	</v>
      <v xml:space="preserve">http://zh.wikipedia.org/wiki/比什凯克	</v>
      <v xml:space="preserve">https://creativecommons.org/licenses/by-sa/3.0	</v>
    </spb>
    <spb s="0">
      <v xml:space="preserve">Wikipedia	Cia	travel.state.gov	</v>
      <v xml:space="preserve">CC-BY-SA			</v>
      <v xml:space="preserve">http://en.wikipedia.org/wiki/Kyrgyzstan	https://www.cia.gov/library/publications/the-world-factbook/geos/kg.html?Transportation	https://travel.state.gov/content/travel/en/international-travel/International-Travel-Country-Information-Pages/Kyrgyzstan.html	</v>
      <v xml:space="preserve">http://creativecommons.org/licenses/by-sa/3.0/			</v>
    </spb>
    <spb s="0">
      <v xml:space="preserve">Wikipedia	Cia	</v>
      <v xml:space="preserve">CC-BY-SA		</v>
      <v xml:space="preserve">http://en.wikipedia.org/wiki/Kyrgyzstan	https://www.cia.gov/library/publications/the-world-factbook/geos/kg.html?Transportation	</v>
      <v xml:space="preserve">http://creativecommons.org/licenses/by-sa/3.0/		</v>
    </spb>
    <spb s="0">
      <v xml:space="preserve">Wikipedia	Wikipedia	travel.state.gov	Sec	</v>
      <v xml:space="preserve">CC-BY-SA	CC-BY-SA			</v>
      <v xml:space="preserve">http://en.wikipedia.org/wiki/Kyrgyzstan	https://en.wikipedia.org/wiki/Kyrgyzstan	https://travel.state.gov/content/travel/en/international-travel/International-Travel-Country-Information-Pages/Kyrgyzstan.html	https://www.sec.gov/cgi-bin/browse-edgar?action=getcompany&amp;CIK=0001685237	</v>
      <v xml:space="preserve">http://creativecommons.org/licenses/by-sa/3.0/	http://creativecommons.org/licenses/by-sa/3.0/			</v>
    </spb>
    <spb s="0">
      <v xml:space="preserve">Wikipedia	</v>
      <v xml:space="preserve">CC-BY-SA	</v>
      <v xml:space="preserve">http://en.wikipedia.org/wiki/Kyrgyzstan	</v>
      <v xml:space="preserve">http://creativecommons.org/licenses/by-sa/3.0/	</v>
    </spb>
    <spb s="0">
      <v xml:space="preserve">Wikipedia	Wikipedia	Cia	travel.state.gov	Sec	</v>
      <v xml:space="preserve">CC-BY-SA	CC-BY-SA				</v>
      <v xml:space="preserve">http://en.wikipedia.org/wiki/Kyrgyzstan	http://fr.wikipedia.org/wiki/Kirghizistan	https://www.cia.gov/library/publications/the-world-factbook/geos/kg.html?Transportation	https://travel.state.gov/content/travel/en/international-travel/International-Travel-Country-Information-Pages/Kyrgyzstan.html	https://www.sec.gov/cgi-bin/browse-edgar?action=getcompany&amp;CIK=0001685237	</v>
      <v xml:space="preserve">http://creativecommons.org/licenses/by-sa/3.0/	http://creativecommons.org/licenses/by-sa/3.0/				</v>
    </spb>
    <spb s="0">
      <v xml:space="preserve">Cia	</v>
      <v xml:space="preserve">	</v>
      <v xml:space="preserve">https://www.cia.gov/library/publications/the-world-factbook/geos/kg.html?Transportation	</v>
      <v xml:space="preserve">	</v>
    </spb>
    <spb s="66">
      <v>15</v>
      <v>886</v>
      <v>887</v>
      <v>888</v>
      <v>19</v>
      <v>20</v>
      <v>888</v>
      <v>889</v>
      <v>889</v>
      <v>887</v>
      <v>890</v>
      <v>889</v>
      <v>889</v>
      <v>891</v>
      <v>26</v>
      <v>886</v>
      <v>891</v>
      <v>27</v>
      <v>889</v>
      <v>891</v>
      <v>28</v>
      <v>29</v>
      <v>30</v>
      <v>891</v>
      <v>891</v>
      <v>890</v>
      <v>891</v>
      <v>31</v>
      <v>32</v>
      <v>33</v>
      <v>61</v>
      <v>891</v>
      <v>891</v>
      <v>891</v>
      <v>891</v>
      <v>891</v>
      <v>891</v>
      <v>891</v>
      <v>891</v>
      <v>891</v>
      <v>891</v>
      <v>891</v>
      <v>34</v>
    </spb>
    <spb s="2">
      <v>35</v>
      <v>Name</v>
      <v>LearnMoreOnLink</v>
    </spb>
    <spb s="18">
      <v>2019</v>
      <v>2019</v>
      <v>square km</v>
      <v>per thousand (2018)</v>
      <v>2019</v>
      <v>2019</v>
      <v>2018</v>
      <v>per liter (2016)</v>
      <v>2019</v>
      <v>years (2018)</v>
      <v>2018</v>
      <v>per thousand (2018)</v>
      <v>2019</v>
      <v>2017</v>
      <v>2016</v>
      <v>2019</v>
      <v>2016</v>
      <v>2014</v>
      <v>kilotons per year (2016)</v>
      <v>deaths per 100,000 (2017)</v>
      <v>kWh (2014)</v>
      <v>2014</v>
      <v>2018</v>
      <v>2018</v>
      <v>2018</v>
      <v>2018</v>
      <v>2018</v>
      <v>2015</v>
      <v>2018</v>
      <v>2018</v>
      <v>2018</v>
      <v>2018</v>
      <v>2019</v>
    </spb>
    <spb s="0">
      <v xml:space="preserve">Wikipedia	</v>
      <v xml:space="preserve">CC BY-SA 4.0	</v>
      <v xml:space="preserve">http://en.wikipedia.org/wiki/Kyrgyzstan	</v>
      <v xml:space="preserve">https://creativecommons.org/licenses/by-sa/4.0	</v>
    </spb>
    <spb s="0">
      <v xml:space="preserve">Wikipedia	</v>
      <v xml:space="preserve">CC-BY-SA	</v>
      <v xml:space="preserve">http://en.wikipedia.org/wiki/Riga	</v>
      <v xml:space="preserve">http://creativecommons.org/licenses/by-sa/3.0/	</v>
    </spb>
    <spb s="0">
      <v xml:space="preserve">Wikipedia	Sec	Weathertrends360	</v>
      <v xml:space="preserve">CC-BY-SA			</v>
      <v xml:space="preserve">http://en.wikipedia.org/wiki/Riga	https://www.sec.gov/cgi-bin/browse-edgar?action=getcompany&amp;CIK=0001627452	https://www.weathertrends360.com/	</v>
      <v xml:space="preserve">http://creativecommons.org/licenses/by-sa/3.0/			</v>
    </spb>
    <spb s="0">
      <v xml:space="preserve">Wikipedia	Wikipedia	</v>
      <v xml:space="preserve">CC-BY-SA	CC-BY-SA	</v>
      <v xml:space="preserve">http://en.wikipedia.org/wiki/Riga	http://it.wikipedia.org/wiki/Riga	</v>
      <v xml:space="preserve">http://creativecommons.org/licenses/by-sa/3.0/	http://creativecommons.org/licenses/by-sa/3.0/	</v>
    </spb>
    <spb s="0">
      <v xml:space="preserve">Wikipedia	Wikipedia	Sec	</v>
      <v xml:space="preserve">CC-BY-SA	CC-BY-SA		</v>
      <v xml:space="preserve">http://en.wikipedia.org/wiki/Riga	https://en.wikipedia.org/wiki/Riga	https://www.sec.gov/cgi-bin/browse-edgar?action=getcompany&amp;CIK=0001627452	</v>
      <v xml:space="preserve">http://creativecommons.org/licenses/by-sa/3.0/	http://creativecommons.org/licenses/by-sa/3.0/		</v>
    </spb>
    <spb s="75">
      <v>896</v>
      <v>897</v>
      <v>898</v>
      <v>898</v>
      <v>896</v>
      <v>897</v>
      <v>896</v>
      <v>899</v>
    </spb>
    <spb s="2">
      <v>36</v>
      <v>Name</v>
      <v>LearnMoreOnLink</v>
    </spb>
    <spb s="0">
      <v xml:space="preserve">Wikipedia	</v>
      <v xml:space="preserve">CC BY-SA 4.0	</v>
      <v xml:space="preserve">http://zh.wikipedia.org/wiki/里加	</v>
      <v xml:space="preserve">https://creativecommons.org/licenses/by-sa/4.0	</v>
    </spb>
    <spb s="0">
      <v xml:space="preserve">Wikipedia	Cia	travel.state.gov	</v>
      <v xml:space="preserve">CC-BY-SA			</v>
      <v xml:space="preserve">http://en.wikipedia.org/wiki/Latvia	https://www.cia.gov/library/publications/the-world-factbook/geos/lg.html?Transportation	https://travel.state.gov/content/travel/en/international-travel/International-Travel-Country-Information-Pages/Latvia.html	</v>
      <v xml:space="preserve">http://creativecommons.org/licenses/by-sa/3.0/			</v>
    </spb>
    <spb s="0">
      <v xml:space="preserve">Wikipedia	Cia	</v>
      <v xml:space="preserve">CC-BY-SA		</v>
      <v xml:space="preserve">http://en.wikipedia.org/wiki/Latvia	https://www.cia.gov/library/publications/the-world-factbook/geos/lg.html?Transportation	</v>
      <v xml:space="preserve">http://creativecommons.org/licenses/by-sa/3.0/		</v>
    </spb>
    <spb s="0">
      <v xml:space="preserve">Wikipedia	Wikipedia	Cia	travel.state.gov	Sec	</v>
      <v xml:space="preserve">CC-BY-SA	CC-BY-SA				</v>
      <v xml:space="preserve">http://en.wikipedia.org/wiki/Latvia	https://en.wikipedia.org/wiki/Latvia	https://www.cia.gov/library/publications/the-world-factbook/geos/lg.html?Transportation	https://travel.state.gov/content/travel/en/international-travel/International-Travel-Country-Information-Pages/Latvia.html	https://www.sec.gov/cgi-bin/browse-edgar?action=getcompany&amp;CIK=0001627554	</v>
      <v xml:space="preserve">http://creativecommons.org/licenses/by-sa/3.0/	http://creativecommons.org/licenses/by-sa/3.0/				</v>
    </spb>
    <spb s="0">
      <v xml:space="preserve">Wikipedia	</v>
      <v xml:space="preserve">CC-BY-SA	</v>
      <v xml:space="preserve">http://en.wikipedia.org/wiki/Latvia	</v>
      <v xml:space="preserve">http://creativecommons.org/licenses/by-sa/3.0/	</v>
    </spb>
    <spb s="0">
      <v xml:space="preserve">Wikipedia	Wikipedia	Cia	travel.state.gov	Sec	</v>
      <v xml:space="preserve">CC-BY-SA	CC-BY-SA				</v>
      <v xml:space="preserve">http://en.wikipedia.org/wiki/Latvia	http://fr.wikipedia.org/wiki/Lettonie	https://www.cia.gov/library/publications/the-world-factbook/geos/lg.html?Transportation	https://travel.state.gov/content/travel/en/international-travel/International-Travel-Country-Information-Pages/Latvia.html	https://www.sec.gov/cgi-bin/browse-edgar?action=getcompany&amp;CIK=0001627554	</v>
      <v xml:space="preserve">http://creativecommons.org/licenses/by-sa/3.0/	http://creativecommons.org/licenses/by-sa/3.0/				</v>
    </spb>
    <spb s="0">
      <v xml:space="preserve">Wikipedia	travel.state.gov	</v>
      <v xml:space="preserve">CC-BY-SA		</v>
      <v xml:space="preserve">http://en.wikipedia.org/wiki/Latvia	https://travel.state.gov/content/travel/en/international-travel/International-Travel-Country-Information-Pages/Latvia.html	</v>
      <v xml:space="preserve">http://creativecommons.org/licenses/by-sa/3.0/		</v>
    </spb>
    <spb s="0">
      <v xml:space="preserve">Cia	</v>
      <v xml:space="preserve">	</v>
      <v xml:space="preserve">https://www.cia.gov/library/publications/the-world-factbook/geos/lg.html?Transportation	</v>
      <v xml:space="preserve">	</v>
    </spb>
    <spb s="17">
      <v>15</v>
      <v>903</v>
      <v>904</v>
      <v>905</v>
      <v>19</v>
      <v>20</v>
      <v>905</v>
      <v>906</v>
      <v>906</v>
      <v>904</v>
      <v>907</v>
      <v>906</v>
      <v>906</v>
      <v>908</v>
      <v>909</v>
      <v>26</v>
      <v>903</v>
      <v>909</v>
      <v>27</v>
      <v>906</v>
      <v>909</v>
      <v>28</v>
      <v>29</v>
      <v>30</v>
      <v>909</v>
      <v>909</v>
      <v>907</v>
      <v>909</v>
      <v>31</v>
      <v>32</v>
      <v>33</v>
      <v>61</v>
      <v>909</v>
      <v>909</v>
      <v>909</v>
      <v>909</v>
      <v>909</v>
      <v>909</v>
      <v>909</v>
      <v>909</v>
      <v>909</v>
      <v>909</v>
      <v>909</v>
      <v>34</v>
    </spb>
    <spb s="18">
      <v>2019</v>
      <v>2019</v>
      <v>square km</v>
      <v>per thousand (2018)</v>
      <v>2019</v>
      <v>2019</v>
      <v>2018</v>
      <v>per liter (2016)</v>
      <v>2019</v>
      <v>years (2018)</v>
      <v>2018</v>
      <v>per thousand (2018)</v>
      <v>2019</v>
      <v>2017</v>
      <v>2016</v>
      <v>2019</v>
      <v>2016</v>
      <v>2017</v>
      <v>kilotons per year (2016)</v>
      <v>deaths per 100,000 (2017)</v>
      <v>kWh (2014)</v>
      <v>2014</v>
      <v>2017</v>
      <v>2017</v>
      <v>2017</v>
      <v>2017</v>
      <v>2017</v>
      <v>2015</v>
      <v>2017</v>
      <v>2017</v>
      <v>2017</v>
      <v>2017</v>
      <v>2019</v>
    </spb>
    <spb s="0">
      <v xml:space="preserve">Wikipedia	</v>
      <v xml:space="preserve">Public domain	</v>
      <v xml:space="preserve">http://en.wikipedia.org/wiki/Latvia	</v>
      <v xml:space="preserve">http://en.wikipedia.org/wiki/Public_domain	</v>
    </spb>
    <spb s="0">
      <v xml:space="preserve">Wikipedia	</v>
      <v xml:space="preserve">CC-BY-SA	</v>
      <v xml:space="preserve">http://en.wikipedia.org/wiki/Beirut	</v>
      <v xml:space="preserve">http://creativecommons.org/licenses/by-sa/3.0/	</v>
    </spb>
    <spb s="0">
      <v xml:space="preserve">Wikipedia	Sec	Weathertrends360	</v>
      <v xml:space="preserve">CC-BY-SA			</v>
      <v xml:space="preserve">http://en.wikipedia.org/wiki/Beirut	https://www.sec.gov/cgi-bin/browse-edgar?action=getcompany&amp;CIK=0001783584	https://www.weathertrends360.com/	</v>
      <v xml:space="preserve">http://creativecommons.org/licenses/by-sa/3.0/			</v>
    </spb>
    <spb s="0">
      <v xml:space="preserve">Wikipedia	Wikipedia	Sec	</v>
      <v xml:space="preserve">CC-BY-SA	CC-BY-SA		</v>
      <v xml:space="preserve">http://en.wikipedia.org/wiki/Beirut	https://en.wikipedia.org/wiki/Beirut	https://www.sec.gov/cgi-bin/browse-edgar?action=getcompany&amp;CIK=0001783584	</v>
      <v xml:space="preserve">http://creativecommons.org/licenses/by-sa/3.0/	http://creativecommons.org/licenses/by-sa/3.0/		</v>
    </spb>
    <spb s="0">
      <v xml:space="preserve">Wikipedia	Wikipedia	</v>
      <v xml:space="preserve">CC-BY-SA	CC-BY-SA	</v>
      <v xml:space="preserve">http://en.wikipedia.org/wiki/Beirut	http://es.wikipedia.org/wiki/Beirut	</v>
      <v xml:space="preserve">http://creativecommons.org/licenses/by-sa/3.0/	http://creativecommons.org/licenses/by-sa/3.0/	</v>
    </spb>
    <spb s="30">
      <v>913</v>
      <v>914</v>
      <v>913</v>
      <v>913</v>
      <v>913</v>
      <v>914</v>
      <v>913</v>
      <v>915</v>
      <v>916</v>
    </spb>
    <spb s="8">
      <v>square km</v>
      <v>2014</v>
    </spb>
    <spb s="0">
      <v xml:space="preserve">Wikipedia	</v>
      <v xml:space="preserve">CC BY 2.0	</v>
      <v xml:space="preserve">http://en.wikipedia.org/wiki/Beirut	</v>
      <v xml:space="preserve">https://creativecommons.org/licenses/by/2.0	</v>
    </spb>
    <spb s="0">
      <v xml:space="preserve">Wikipedia	Cia	travel.state.gov	</v>
      <v xml:space="preserve">CC-BY-SA			</v>
      <v xml:space="preserve">http://en.wikipedia.org/wiki/Lebanon	https://www.cia.gov/library/publications/the-world-factbook/geos/le.html?Transportation	https://travel.state.gov/content/travel/en/international-travel/International-Travel-Country-Information-Pages/Lebanon.html	</v>
      <v xml:space="preserve">http://creativecommons.org/licenses/by-sa/3.0/			</v>
    </spb>
    <spb s="0">
      <v xml:space="preserve">Cia	</v>
      <v xml:space="preserve">	</v>
      <v xml:space="preserve">https://www.cia.gov/library/publications/the-world-factbook/geos/le.html?Transportation	</v>
      <v xml:space="preserve">	</v>
    </spb>
    <spb s="0">
      <v xml:space="preserve">Wikipedia	Cia	Wikipedia	travel.state.gov	Sec	</v>
      <v xml:space="preserve">CC-BY-SA		CC-BY-SA			</v>
      <v xml:space="preserve">http://en.wikipedia.org/wiki/Lebanon	https://www.cia.gov/library/publications/the-world-factbook/geos/le.html?Transportation	https://en.wikipedia.org/wiki/Lebanon	https://travel.state.gov/content/travel/en/international-travel/International-Travel-Country-Information-Pages/Lebanon.html	https://www.sec.gov/cgi-bin/browse-edgar?action=getcompany&amp;CIK=0001783584	</v>
      <v xml:space="preserve">http://creativecommons.org/licenses/by-sa/3.0/		http://creativecommons.org/licenses/by-sa/3.0/			</v>
    </spb>
    <spb s="0">
      <v xml:space="preserve">Wikipedia	</v>
      <v xml:space="preserve">CC-BY-SA	</v>
      <v xml:space="preserve">http://en.wikipedia.org/wiki/Lebanon	</v>
      <v xml:space="preserve">http://creativecommons.org/licenses/by-sa/3.0/	</v>
    </spb>
    <spb s="0">
      <v xml:space="preserve">Wikipedia	Cia	</v>
      <v xml:space="preserve">CC-BY-SA		</v>
      <v xml:space="preserve">http://en.wikipedia.org/wiki/Lebanon	https://www.cia.gov/library/publications/the-world-factbook/geos/le.html?Transportation	</v>
      <v xml:space="preserve">http://creativecommons.org/licenses/by-sa/3.0/		</v>
    </spb>
    <spb s="0">
      <v xml:space="preserve">Wikipedia	Wikipedia	Cia	travel.state.gov	Sec	</v>
      <v xml:space="preserve">CC-BY-SA	CC-BY-SA				</v>
      <v xml:space="preserve">http://en.wikipedia.org/wiki/Lebanon	http://fr.wikipedia.org/wiki/Liban	https://www.cia.gov/library/publications/the-world-factbook/geos/le.html?Transportation	https://travel.state.gov/content/travel/en/international-travel/International-Travel-Country-Information-Pages/Lebanon.html	https://www.sec.gov/cgi-bin/browse-edgar?action=getcompany&amp;CIK=0001783584	</v>
      <v xml:space="preserve">http://creativecommons.org/licenses/by-sa/3.0/	http://creativecommons.org/licenses/by-sa/3.0/				</v>
    </spb>
    <spb s="19">
      <v>15</v>
      <v>920</v>
      <v>921</v>
      <v>922</v>
      <v>19</v>
      <v>20</v>
      <v>922</v>
      <v>923</v>
      <v>923</v>
      <v>924</v>
      <v>923</v>
      <v>923</v>
      <v>921</v>
      <v>26</v>
      <v>920</v>
      <v>921</v>
      <v>27</v>
      <v>923</v>
      <v>921</v>
      <v>28</v>
      <v>29</v>
      <v>30</v>
      <v>921</v>
      <v>921</v>
      <v>925</v>
      <v>921</v>
      <v>31</v>
      <v>32</v>
      <v>33</v>
      <v>61</v>
      <v>921</v>
      <v>920</v>
      <v>921</v>
      <v>921</v>
      <v>921</v>
      <v>921</v>
      <v>921</v>
      <v>921</v>
      <v>921</v>
      <v>921</v>
      <v>921</v>
      <v>921</v>
      <v>34</v>
    </spb>
    <spb s="13">
      <v>2019</v>
      <v>2019</v>
      <v>square km</v>
      <v>per thousand (2018)</v>
      <v>2019</v>
      <v>2019</v>
      <v>2018</v>
      <v>per liter (2016)</v>
      <v>2019</v>
      <v>years (2018)</v>
      <v>2018</v>
      <v>per thousand (2018)</v>
      <v>2019</v>
      <v>2017</v>
      <v>2016</v>
      <v>2019</v>
      <v>2016</v>
      <v>2018</v>
      <v>kilotons per year (2016)</v>
      <v>deaths per 100,000 (2017)</v>
      <v>kWh (2014)</v>
      <v>2014</v>
      <v>2019</v>
      <v>2011</v>
      <v>2011</v>
      <v>2011</v>
      <v>2011</v>
      <v>2011</v>
      <v>2015</v>
      <v>2011</v>
      <v>2011</v>
      <v>1985</v>
      <v>1985</v>
      <v>2019</v>
    </spb>
    <spb s="0">
      <v xml:space="preserve">Wikipedia	</v>
      <v xml:space="preserve">Public domain	</v>
      <v xml:space="preserve">http://en.wikipedia.org/wiki/Lebanon	</v>
      <v xml:space="preserve">http://en.wikipedia.org/wiki/Public_domain	</v>
    </spb>
    <spb s="0">
      <v xml:space="preserve">Wikipedia	</v>
      <v xml:space="preserve">CC-BY-SA	</v>
      <v xml:space="preserve">http://en.wikipedia.org/wiki/Monrovia	</v>
      <v xml:space="preserve">http://creativecommons.org/licenses/by-sa/3.0/	</v>
    </spb>
    <spb s="0">
      <v xml:space="preserve">Wikipedia	Weathertrends360	</v>
      <v xml:space="preserve">CC-BY-SA		</v>
      <v xml:space="preserve">http://en.wikipedia.org/wiki/Monrovia	https://www.weathertrends360.com/	</v>
      <v xml:space="preserve">http://creativecommons.org/licenses/by-sa/3.0/		</v>
    </spb>
    <spb s="0">
      <v xml:space="preserve">Wikipedia	Wikipedia	</v>
      <v xml:space="preserve">CC-BY-SA	CC-BY-SA	</v>
      <v xml:space="preserve">http://en.wikipedia.org/wiki/Monrovia	http://it.wikipedia.org/wiki/Monrovia	</v>
      <v xml:space="preserve">http://creativecommons.org/licenses/by-sa/3.0/	http://creativecommons.org/licenses/by-sa/3.0/	</v>
    </spb>
    <spb s="0">
      <v xml:space="preserve">Wikipedia	Wikipedia	</v>
      <v xml:space="preserve">CC-BY-SA	CC-BY-SA	</v>
      <v xml:space="preserve">http://en.wikipedia.org/wiki/Monrovia	https://en.wikipedia.org/wiki/Monrovia	</v>
      <v xml:space="preserve">http://creativecommons.org/licenses/by-sa/3.0/	http://creativecommons.org/licenses/by-sa/3.0/	</v>
    </spb>
    <spb s="23">
      <v>929</v>
      <v>930</v>
      <v>931</v>
      <v>931</v>
      <v>929</v>
      <v>930</v>
      <v>929</v>
      <v>932</v>
      <v>929</v>
      <v>929</v>
    </spb>
    <spb s="8">
      <v>square km</v>
      <v>1984</v>
    </spb>
    <spb s="0">
      <v xml:space="preserve">Wikipedia	</v>
      <v xml:space="preserve">CC BY 3.0	</v>
      <v xml:space="preserve">http://en.wikipedia.org/wiki/Monrovia	</v>
      <v xml:space="preserve">https://creativecommons.org/licenses/by/3.0	</v>
    </spb>
    <spb s="0">
      <v xml:space="preserve">Wikipedia	Cia	travel.state.gov	</v>
      <v xml:space="preserve">CC-BY-SA			</v>
      <v xml:space="preserve">http://en.wikipedia.org/wiki/Liberia	https://www.cia.gov/library/publications/the-world-factbook/geos/li.html?Transportation	https://travel.state.gov/content/travel/en/international-travel/International-Travel-Country-Information-Pages/Liberia.html	</v>
      <v xml:space="preserve">http://creativecommons.org/licenses/by-sa/3.0/			</v>
    </spb>
    <spb s="0">
      <v xml:space="preserve">Wikipedia	Wikipedia	Wikipedia	Cia	</v>
      <v xml:space="preserve">CC-BY-SA	CC-BY-SA	CC-BY-SA		</v>
      <v xml:space="preserve">http://en.wikipedia.org/wiki/Liberia	http://es.wikipedia.org/wiki/Liberia	http://fr.wikipedia.org/wiki/Liberia	https://www.cia.gov/library/publications/the-world-factbook/geos/li.html?Transportation	</v>
      <v xml:space="preserve">http://creativecommons.org/licenses/by-sa/3.0/	http://creativecommons.org/licenses/by-sa/3.0/	http://creativecommons.org/licenses/by-sa/3.0/		</v>
    </spb>
    <spb s="0">
      <v xml:space="preserve">Wikipedia	Wikipedia	travel.state.gov	Sec	</v>
      <v xml:space="preserve">CC-BY-SA	CC-BY-SA			</v>
      <v xml:space="preserve">http://en.wikipedia.org/wiki/Liberia	https://en.wikipedia.org/wiki/Liberia	https://travel.state.gov/content/travel/en/international-travel/International-Travel-Country-Information-Pages/Liberia.html	https://www.sec.gov/cgi-bin/browse-edgar?action=getcompany&amp;CIK=0001795852	</v>
      <v xml:space="preserve">http://creativecommons.org/licenses/by-sa/3.0/	http://creativecommons.org/licenses/by-sa/3.0/			</v>
    </spb>
    <spb s="0">
      <v xml:space="preserve">Wikipedia	</v>
      <v xml:space="preserve">CC-BY-SA	</v>
      <v xml:space="preserve">http://en.wikipedia.org/wiki/Liberia	</v>
      <v xml:space="preserve">http://creativecommons.org/licenses/by-sa/3.0/	</v>
    </spb>
    <spb s="0">
      <v xml:space="preserve">Wikipedia	Cia	</v>
      <v xml:space="preserve">CC-BY-SA		</v>
      <v xml:space="preserve">http://en.wikipedia.org/wiki/Liberia	https://www.cia.gov/library/publications/the-world-factbook/geos/li.html?Transportation	</v>
      <v xml:space="preserve">http://creativecommons.org/licenses/by-sa/3.0/		</v>
    </spb>
    <spb s="0">
      <v xml:space="preserve">Wikipedia	Wikipedia	Cia	travel.state.gov	</v>
      <v xml:space="preserve">CC-BY-SA	CC-BY-SA			</v>
      <v xml:space="preserve">http://en.wikipedia.org/wiki/Liberia	http://fr.wikipedia.org/wiki/Liberia	https://www.cia.gov/library/publications/the-world-factbook/geos/li.html?Transportation	https://travel.state.gov/content/travel/en/international-travel/International-Travel-Country-Information-Pages/Liberia.html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https://travel.state.gov/content/travel/en/international-travel/International-Travel-Country-Information-Pages/Liberia.html	</v>
      <v xml:space="preserve">	</v>
    </spb>
    <spb s="0">
      <v xml:space="preserve">Cia	</v>
      <v xml:space="preserve">	</v>
      <v xml:space="preserve">https://www.cia.gov/library/publications/the-world-factbook/geos/li.html?Transportation	</v>
      <v xml:space="preserve">	</v>
    </spb>
    <spb s="76">
      <v>15</v>
      <v>936</v>
      <v>937</v>
      <v>938</v>
      <v>19</v>
      <v>20</v>
      <v>938</v>
      <v>939</v>
      <v>939</v>
      <v>940</v>
      <v>941</v>
      <v>939</v>
      <v>942</v>
      <v>943</v>
      <v>26</v>
      <v>936</v>
      <v>943</v>
      <v>27</v>
      <v>939</v>
      <v>943</v>
      <v>28</v>
      <v>29</v>
      <v>30</v>
      <v>943</v>
      <v>943</v>
      <v>941</v>
      <v>943</v>
      <v>31</v>
      <v>32</v>
      <v>33</v>
      <v>943</v>
      <v>943</v>
      <v>943</v>
      <v>943</v>
      <v>943</v>
      <v>943</v>
      <v>943</v>
      <v>943</v>
      <v>943</v>
      <v>943</v>
      <v>34</v>
    </spb>
    <spb s="2">
      <v>37</v>
      <v>Name</v>
      <v>LearnMoreOnLink</v>
    </spb>
    <spb s="42">
      <v>2018</v>
      <v>2019</v>
      <v>square km</v>
      <v>per thousand (2018)</v>
      <v>2019</v>
      <v>2018</v>
      <v>2018</v>
      <v>per liter (2016)</v>
      <v>2019</v>
      <v>years (2018)</v>
      <v>2013</v>
      <v>per thousand (2018)</v>
      <v>2019</v>
      <v>2017</v>
      <v>2016</v>
      <v>2019</v>
      <v>2016</v>
      <v>2015</v>
      <v>kilotons per year (2016)</v>
      <v>deaths per 100,000 (2017)</v>
      <v>2016</v>
      <v>2016</v>
      <v>2016</v>
      <v>2016</v>
      <v>2016</v>
      <v>2015</v>
      <v>2016</v>
      <v>2016</v>
      <v>2017</v>
      <v>2012</v>
      <v>2019</v>
    </spb>
    <spb s="0">
      <v xml:space="preserve">Wikipedia	</v>
      <v xml:space="preserve">Public domain	</v>
      <v xml:space="preserve">http://en.wikipedia.org/wiki/Liberia	</v>
      <v xml:space="preserve">http://en.wikipedia.org/wiki/Public_domain	</v>
    </spb>
    <spb s="0">
      <v xml:space="preserve">Wikipedia	</v>
      <v xml:space="preserve">CC-BY-SA	</v>
      <v xml:space="preserve">http://en.wikipedia.org/wiki/Tripoli	</v>
      <v xml:space="preserve">http://creativecommons.org/licenses/by-sa/3.0/	</v>
    </spb>
    <spb s="0">
      <v xml:space="preserve">Wikipedia	Wikipedia	</v>
      <v xml:space="preserve">CC-BY-SA	CC-BY-SA	</v>
      <v xml:space="preserve">http://en.wikipedia.org/wiki/Tripoli	https://en.wikipedia.org/wiki/Tripoli	</v>
      <v xml:space="preserve">http://creativecommons.org/licenses/by-sa/3.0/	http://creativecommons.org/licenses/by-sa/3.0/	</v>
    </spb>
    <spb s="30">
      <v>948</v>
      <v>948</v>
      <v>948</v>
      <v>948</v>
      <v>948</v>
      <v>948</v>
      <v>948</v>
      <v>949</v>
      <v>948</v>
    </spb>
    <spb s="0">
      <v xml:space="preserve">Wikipedia	</v>
      <v xml:space="preserve">CC BY 2.0	</v>
      <v xml:space="preserve">http://pl.wikipedia.org/wiki/Trypolis	</v>
      <v xml:space="preserve">https://creativecommons.org/licenses/by/2.0	</v>
    </spb>
    <spb s="0">
      <v xml:space="preserve">Wikipedia	Cia	travel.state.gov	</v>
      <v xml:space="preserve">CC-BY-SA			</v>
      <v xml:space="preserve">http://en.wikipedia.org/wiki/Libya	https://www.cia.gov/library/publications/the-world-factbook/geos/ly.html?Transportation	https://travel.state.gov/content/travel/en/international-travel/International-Travel-Country-Information-Pages/Libya.html	</v>
      <v xml:space="preserve">http://creativecommons.org/licenses/by-sa/3.0/			</v>
    </spb>
    <spb s="0">
      <v xml:space="preserve">Wikipedia	Wikipedia	Cia	</v>
      <v xml:space="preserve">CC-BY-SA	CC-BY-SA		</v>
      <v xml:space="preserve">http://es.wikipedia.org/wiki/Libia	http://fr.wikipedia.org/wiki/Libye	https://www.cia.gov/library/publications/the-world-factbook/geos/ly.html?Transportation	</v>
      <v xml:space="preserve">http://creativecommons.org/licenses/by-sa/3.0/	http://creativecommons.org/licenses/by-sa/3.0/		</v>
    </spb>
    <spb s="0">
      <v xml:space="preserve">Wikipedia	Cia	Wikipedia	travel.state.gov	</v>
      <v xml:space="preserve">CC-BY-SA		CC-BY-SA		</v>
      <v xml:space="preserve">http://en.wikipedia.org/wiki/Libya	https://www.cia.gov/library/publications/the-world-factbook/geos/ly.html?Transportation	https://en.wikipedia.org/wiki/Libya	https://travel.state.gov/content/travel/en/international-travel/International-Travel-Country-Information-Pages/Libya.html	</v>
      <v xml:space="preserve">http://creativecommons.org/licenses/by-sa/3.0/		http://creativecommons.org/licenses/by-sa/3.0/		</v>
    </spb>
    <spb s="0">
      <v xml:space="preserve">Wikipedia	</v>
      <v xml:space="preserve">CC-BY-SA	</v>
      <v xml:space="preserve">http://en.wikipedia.org/wiki/Libya	</v>
      <v xml:space="preserve">http://creativecommons.org/licenses/by-sa/3.0/	</v>
    </spb>
    <spb s="0">
      <v xml:space="preserve">Wikipedia	Cia	</v>
      <v xml:space="preserve">CC-BY-SA		</v>
      <v xml:space="preserve">http://en.wikipedia.org/wiki/Libya	https://www.cia.gov/library/publications/the-world-factbook/geos/ly.html?Transportation	</v>
      <v xml:space="preserve">http://creativecommons.org/licenses/by-sa/3.0/		</v>
    </spb>
    <spb s="0">
      <v xml:space="preserve">Wikipedia	Wikipedia	Cia	</v>
      <v xml:space="preserve">CC-BY-SA	CC-BY-SA		</v>
      <v xml:space="preserve">http://en.wikipedia.org/wiki/Libya	http://fr.wikipedia.org/wiki/Libye	https://www.cia.gov/library/publications/the-world-factbook/geos/ly.html?Transportation	</v>
      <v xml:space="preserve">http://creativecommons.org/licenses/by-sa/3.0/	http://creativecommons.org/licenses/by-sa/3.0/		</v>
    </spb>
    <spb s="0">
      <v xml:space="preserve">travel.state.gov	</v>
      <v xml:space="preserve">	</v>
      <v xml:space="preserve">https://travel.state.gov/content/travel/en/international-travel/International-Travel-Country-Information-Pages/Libya.html	</v>
      <v xml:space="preserve">	</v>
    </spb>
    <spb s="0">
      <v xml:space="preserve">Cia	</v>
      <v xml:space="preserve">	</v>
      <v xml:space="preserve">https://www.cia.gov/library/publications/the-world-factbook/geos/ly.html?Transportation	</v>
      <v xml:space="preserve">	</v>
    </spb>
    <spb s="77">
      <v>15</v>
      <v>952</v>
      <v>953</v>
      <v>954</v>
      <v>19</v>
      <v>20</v>
      <v>954</v>
      <v>955</v>
      <v>955</v>
      <v>956</v>
      <v>957</v>
      <v>955</v>
      <v>955</v>
      <v>958</v>
      <v>959</v>
      <v>26</v>
      <v>952</v>
      <v>959</v>
      <v>27</v>
      <v>955</v>
      <v>28</v>
      <v>29</v>
      <v>30</v>
      <v>959</v>
      <v>959</v>
      <v>957</v>
      <v>959</v>
      <v>31</v>
      <v>32</v>
      <v>33</v>
      <v>61</v>
      <v>959</v>
      <v>959</v>
      <v>959</v>
      <v>959</v>
      <v>34</v>
    </spb>
    <spb s="2">
      <v>38</v>
      <v>Name</v>
      <v>LearnMoreOnLink</v>
    </spb>
    <spb s="40">
      <v>2013</v>
      <v>2019</v>
      <v>square km</v>
      <v>per thousand (2018)</v>
      <v>2019</v>
      <v>2013</v>
      <v>2018</v>
      <v>per liter (2016)</v>
      <v>2019</v>
      <v>years (2018)</v>
      <v>per thousand (2018)</v>
      <v>2019</v>
      <v>2014</v>
      <v>2016</v>
      <v>2019</v>
      <v>2016</v>
      <v>2017</v>
      <v>kilotons per year (2016)</v>
      <v>deaths per 100,000 (2017)</v>
      <v>kWh (2014)</v>
      <v>2014</v>
      <v>2011</v>
      <v>2006</v>
      <v>2003</v>
      <v>2019</v>
    </spb>
    <spb s="0">
      <v xml:space="preserve">Wikipedia	</v>
      <v xml:space="preserve">Public domain	</v>
      <v xml:space="preserve">http://en.wikipedia.org/wiki/Libya	</v>
      <v xml:space="preserve">http://en.wikipedia.org/wiki/Public_domain	</v>
    </spb>
    <spb s="0">
      <v xml:space="preserve">Wikipedia	</v>
      <v xml:space="preserve">CC-BY-SA	</v>
      <v xml:space="preserve">http://en.wikipedia.org/wiki/Blantyre	</v>
      <v xml:space="preserve">http://creativecommons.org/licenses/by-sa/3.0/	</v>
    </spb>
    <spb s="0">
      <v xml:space="preserve">Wikipedia	Wikipedia	</v>
      <v xml:space="preserve">CC-BY-SA	CC-BY-SA	</v>
      <v xml:space="preserve">http://en.wikipedia.org/wiki/Blantyre	https://en.wikipedia.org/wiki/Blantyre	</v>
      <v xml:space="preserve">http://creativecommons.org/licenses/by-sa/3.0/	http://creativecommons.org/licenses/by-sa/3.0/	</v>
    </spb>
    <spb s="0">
      <v xml:space="preserve">Wikipedia	Wikipedia	</v>
      <v xml:space="preserve">CC-BY-SA	CC-BY-SA	</v>
      <v xml:space="preserve">http://en.wikipedia.org/wiki/Blantyre	http://es.wikipedia.org/wiki/Blantyre	</v>
      <v xml:space="preserve">http://creativecommons.org/licenses/by-sa/3.0/	http://creativecommons.org/licenses/by-sa/3.0/	</v>
    </spb>
    <spb s="30">
      <v>964</v>
      <v>964</v>
      <v>964</v>
      <v>964</v>
      <v>964</v>
      <v>964</v>
      <v>964</v>
      <v>965</v>
      <v>966</v>
    </spb>
    <spb s="8">
      <v>square km</v>
      <v>2018</v>
    </spb>
    <spb s="0">
      <v xml:space="preserve">Wikipedia	</v>
      <v xml:space="preserve">CC BY-SA 3.0	</v>
      <v xml:space="preserve">http://en.wikipedia.org/wiki/Blantyre	</v>
      <v xml:space="preserve">https://creativecommons.org/licenses/by-sa/3.0	</v>
    </spb>
    <spb s="0">
      <v xml:space="preserve">Wikipedia	Cia	travel.state.gov	</v>
      <v xml:space="preserve">CC-BY-SA			</v>
      <v xml:space="preserve">http://en.wikipedia.org/wiki/Malawi	https://www.cia.gov/library/publications/the-world-factbook/geos/mi.html?Transportation	https://travel.state.gov/content/travel/en/international-travel/International-Travel-Country-Information-Pages/Malawi.html	</v>
      <v xml:space="preserve">http://creativecommons.org/licenses/by-sa/3.0/			</v>
    </spb>
    <spb s="0">
      <v xml:space="preserve">Wikipedia	Wikipedia	Cia	</v>
      <v xml:space="preserve">CC-BY-SA	CC-BY-SA		</v>
      <v xml:space="preserve">http://en.wikipedia.org/wiki/Malawi	http://es.wikipedia.org/wiki/Malaui	https://www.cia.gov/library/publications/the-world-factbook/geos/mi.html?Transportation	</v>
      <v xml:space="preserve">http://creativecommons.org/licenses/by-sa/3.0/	http://creativecommons.org/licenses/by-sa/3.0/		</v>
    </spb>
    <spb s="0">
      <v xml:space="preserve">Wikipedia	Wikipedia	travel.state.gov	</v>
      <v xml:space="preserve">CC-BY-SA	CC-BY-SA		</v>
      <v xml:space="preserve">http://en.wikipedia.org/wiki/Malawi	https://en.wikipedia.org/wiki/Malawi	https://travel.state.gov/content/travel/en/international-travel/International-Travel-Country-Information-Pages/Malawi.html	</v>
      <v xml:space="preserve">http://creativecommons.org/licenses/by-sa/3.0/	http://creativecommons.org/licenses/by-sa/3.0/		</v>
    </spb>
    <spb s="0">
      <v xml:space="preserve">Wikipedia	</v>
      <v xml:space="preserve">CC-BY-SA	</v>
      <v xml:space="preserve">http://en.wikipedia.org/wiki/Malawi	</v>
      <v xml:space="preserve">http://creativecommons.org/licenses/by-sa/3.0/	</v>
    </spb>
    <spb s="0">
      <v xml:space="preserve">Wikipedia	Cia	</v>
      <v xml:space="preserve">CC-BY-SA		</v>
      <v xml:space="preserve">http://en.wikipedia.org/wiki/Malawi	https://www.cia.gov/library/publications/the-world-factbook/geos/mi.html?Transportation	</v>
      <v xml:space="preserve">http://creativecommons.org/licenses/by-sa/3.0/		</v>
    </spb>
    <spb s="0">
      <v xml:space="preserve">Wikipedia	Wikipedia	Cia	</v>
      <v xml:space="preserve">CC-BY-SA	CC-BY-SA		</v>
      <v xml:space="preserve">http://en.wikipedia.org/wiki/Malawi	http://fr.wikipedia.org/wiki/Malawi	https://www.cia.gov/library/publications/the-world-factbook/geos/mi.html?Transportation	</v>
      <v xml:space="preserve">http://creativecommons.org/licenses/by-sa/3.0/	http://creativecommons.org/licenses/by-sa/3.0/		</v>
    </spb>
    <spb s="0">
      <v xml:space="preserve">travel.state.gov	</v>
      <v xml:space="preserve">	</v>
      <v xml:space="preserve">https://travel.state.gov/content/travel/en/international-travel/International-Travel-Country-Information-Pages/Malawi.html	</v>
      <v xml:space="preserve">	</v>
    </spb>
    <spb s="0">
      <v xml:space="preserve">Cia	</v>
      <v xml:space="preserve">	</v>
      <v xml:space="preserve">https://www.cia.gov/library/publications/the-world-factbook/geos/mi.html?Transportation	</v>
      <v xml:space="preserve">	</v>
    </spb>
    <spb s="78">
      <v>15</v>
      <v>970</v>
      <v>971</v>
      <v>972</v>
      <v>19</v>
      <v>20</v>
      <v>972</v>
      <v>973</v>
      <v>973</v>
      <v>974</v>
      <v>975</v>
      <v>973</v>
      <v>973</v>
      <v>976</v>
      <v>977</v>
      <v>26</v>
      <v>970</v>
      <v>977</v>
      <v>27</v>
      <v>973</v>
      <v>977</v>
      <v>28</v>
      <v>29</v>
      <v>30</v>
      <v>977</v>
      <v>977</v>
      <v>975</v>
      <v>977</v>
      <v>31</v>
      <v>32</v>
      <v>33</v>
      <v>977</v>
      <v>977</v>
      <v>977</v>
      <v>977</v>
      <v>977</v>
      <v>977</v>
      <v>977</v>
      <v>977</v>
      <v>977</v>
      <v>977</v>
      <v>34</v>
    </spb>
    <spb s="2">
      <v>39</v>
      <v>Name</v>
      <v>LearnMoreOnLink</v>
    </spb>
    <spb s="42">
      <v>2019</v>
      <v>2019</v>
      <v>square km</v>
      <v>per thousand (2018)</v>
      <v>2019</v>
      <v>2019</v>
      <v>2018</v>
      <v>per liter (2016)</v>
      <v>2019</v>
      <v>years (2018)</v>
      <v>2019</v>
      <v>per thousand (2018)</v>
      <v>2019</v>
      <v>2017</v>
      <v>2016</v>
      <v>2019</v>
      <v>2016</v>
      <v>2018</v>
      <v>kilotons per year (2016)</v>
      <v>deaths per 100,000 (2017)</v>
      <v>2016</v>
      <v>2016</v>
      <v>2016</v>
      <v>2016</v>
      <v>2016</v>
      <v>2015</v>
      <v>2016</v>
      <v>2016</v>
      <v>2018</v>
      <v>2011</v>
      <v>2019</v>
    </spb>
    <spb s="0">
      <v xml:space="preserve">Wikipedia	</v>
      <v xml:space="preserve">Public domain	</v>
      <v xml:space="preserve">http://en.wikipedia.org/wiki/Malawi	</v>
      <v xml:space="preserve">http://en.wikipedia.org/wiki/Public_domain	</v>
    </spb>
    <spb s="0">
      <v xml:space="preserve">Wikipedia	</v>
      <v xml:space="preserve">CC-BY-SA	</v>
      <v xml:space="preserve">http://en.wikipedia.org/wiki/Kuching	</v>
      <v xml:space="preserve">http://creativecommons.org/licenses/by-sa/3.0/	</v>
    </spb>
    <spb s="0">
      <v xml:space="preserve">Wikipedia	Wikipedia	</v>
      <v xml:space="preserve">CC-BY-SA	CC-BY-SA	</v>
      <v xml:space="preserve">http://en.wikipedia.org/wiki/Kuching	https://en.wikipedia.org/wiki/Kuching	</v>
      <v xml:space="preserve">http://creativecommons.org/licenses/by-sa/3.0/	http://creativecommons.org/licenses/by-sa/3.0/	</v>
    </spb>
    <spb s="0">
      <v xml:space="preserve">Wikipedia	Wikipedia	Wikipedia	Wikipedia	</v>
      <v xml:space="preserve">CC-BY-SA	CC-BY-SA	CC-BY-SA	CC-BY-SA	</v>
      <v xml:space="preserve">http://en.wikipedia.org/wiki/Kuching	http://es.wikipedia.org/wiki/Kuching	http://fr.wikipedia.org/wiki/Kuching	https://en.wikipedia.org/wiki/Kuching	</v>
      <v xml:space="preserve">http://creativecommons.org/licenses/by-sa/3.0/	http://creativecommons.org/licenses/by-sa/3.0/	http://creativecommons.org/licenses/by-sa/3.0/	http://creativecommons.org/licenses/by-sa/3.0/	</v>
    </spb>
    <spb s="30">
      <v>982</v>
      <v>982</v>
      <v>982</v>
      <v>982</v>
      <v>982</v>
      <v>982</v>
      <v>982</v>
      <v>983</v>
      <v>984</v>
    </spb>
    <spb s="0">
      <v xml:space="preserve">Wikipedia	</v>
      <v xml:space="preserve">CC BY-SA 3.0	</v>
      <v xml:space="preserve">http://ja.wikipedia.org/wiki/クチン	</v>
      <v xml:space="preserve">https://creativecommons.org/licenses/by-sa/3.0	</v>
    </spb>
    <spb s="0">
      <v xml:space="preserve">Wikipedia	Cia	travel.state.gov	</v>
      <v xml:space="preserve">CC-BY-SA			</v>
      <v xml:space="preserve">http://en.wikipedia.org/wiki/Malaysia	https://www.cia.gov/library/publications/the-world-factbook/geos/my.html?Transportation	https://travel.state.gov/content/travel/en/international-travel/International-Travel-Country-Information-Pages/Malaysia.html	</v>
      <v xml:space="preserve">http://creativecommons.org/licenses/by-sa/3.0/			</v>
    </spb>
    <spb s="0">
      <v xml:space="preserve">Wikipedia	Cia	</v>
      <v xml:space="preserve">CC-BY-SA		</v>
      <v xml:space="preserve">http://es.wikipedia.org/wiki/Malasia	https://www.cia.gov/library/publications/the-world-factbook/geos/my.html?Transportation	</v>
      <v xml:space="preserve">http://creativecommons.org/licenses/by-sa/3.0/		</v>
    </spb>
    <spb s="0">
      <v xml:space="preserve">Wikipedia	Cia	Wikipedia	travel.state.gov	Sec	Tasteatlas	</v>
      <v xml:space="preserve">CC-BY-SA		CC-BY-SA				</v>
      <v xml:space="preserve">http://en.wikipedia.org/wiki/Malaysia	https://www.cia.gov/library/publications/the-world-factbook/geos/my.html?Transportation	https://en.wikipedia.org/wiki/Malaysia	https://travel.state.gov/content/travel/en/international-travel/International-Travel-Country-Information-Pages/Malaysia.html	https://www.sec.gov/cgi-bin/browse-edgar?action=getcompany&amp;CIK=0001838293	https://www.tasteatlas.com/malaysia	</v>
      <v xml:space="preserve">http://creativecommons.org/licenses/by-sa/3.0/		http://creativecommons.org/licenses/by-sa/3.0/				</v>
    </spb>
    <spb s="0">
      <v xml:space="preserve">Wikipedia	</v>
      <v xml:space="preserve">CC-BY-SA	</v>
      <v xml:space="preserve">http://en.wikipedia.org/wiki/Malaysia	</v>
      <v xml:space="preserve">http://creativecommons.org/licenses/by-sa/3.0/	</v>
    </spb>
    <spb s="0">
      <v xml:space="preserve">Wikipedia	Cia	</v>
      <v xml:space="preserve">CC-BY-SA		</v>
      <v xml:space="preserve">http://en.wikipedia.org/wiki/Malaysia	https://www.cia.gov/library/publications/the-world-factbook/geos/my.html?Transportation	</v>
      <v xml:space="preserve">http://creativecommons.org/licenses/by-sa/3.0/		</v>
    </spb>
    <spb s="0">
      <v xml:space="preserve">Wikipedia	Wikipedia	Cia	Wikipedia	travel.state.gov	Sec	</v>
      <v xml:space="preserve">CC-BY-SA	CC-BY-SA		CC-BY-SA			</v>
      <v xml:space="preserve">http://en.wikipedia.org/wiki/Malaysia	http://fr.wikipedia.org/wiki/Malaisie	https://www.cia.gov/library/publications/the-world-factbook/geos/my.html?Transportation	https://en.wikipedia.org/wiki/Malaysia	https://travel.state.gov/content/travel/en/international-travel/International-Travel-Country-Information-Pages/Malaysia.html	https://www.sec.gov/cgi-bin/browse-edgar?action=getcompany&amp;CIK=0001838293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https://travel.state.gov/content/travel/en/international-travel/International-Travel-Country-Information-Pages/Malaysia.html	</v>
      <v xml:space="preserve">	</v>
    </spb>
    <spb s="0">
      <v xml:space="preserve">Cia	</v>
      <v xml:space="preserve">	</v>
      <v xml:space="preserve">https://www.cia.gov/library/publications/the-world-factbook/geos/my.html?Transportation	</v>
      <v xml:space="preserve">	</v>
    </spb>
    <spb s="12">
      <v>15</v>
      <v>987</v>
      <v>988</v>
      <v>989</v>
      <v>19</v>
      <v>20</v>
      <v>989</v>
      <v>990</v>
      <v>990</v>
      <v>991</v>
      <v>992</v>
      <v>990</v>
      <v>990</v>
      <v>993</v>
      <v>994</v>
      <v>26</v>
      <v>987</v>
      <v>994</v>
      <v>27</v>
      <v>990</v>
      <v>994</v>
      <v>28</v>
      <v>29</v>
      <v>30</v>
      <v>994</v>
      <v>994</v>
      <v>992</v>
      <v>994</v>
      <v>31</v>
      <v>32</v>
      <v>33</v>
      <v>61</v>
      <v>994</v>
      <v>987</v>
      <v>994</v>
      <v>994</v>
      <v>994</v>
      <v>994</v>
      <v>994</v>
      <v>994</v>
      <v>994</v>
      <v>994</v>
      <v>994</v>
      <v>994</v>
      <v>34</v>
    </spb>
    <spb s="13">
      <v>2019</v>
      <v>2019</v>
      <v>square km</v>
      <v>per thousand (2018)</v>
      <v>2019</v>
      <v>2019</v>
      <v>2018</v>
      <v>per liter (2016)</v>
      <v>2019</v>
      <v>years (2018)</v>
      <v>2018</v>
      <v>per thousand (2018)</v>
      <v>2019</v>
      <v>2017</v>
      <v>2016</v>
      <v>2019</v>
      <v>2016</v>
      <v>2015</v>
      <v>kilotons per year (2016)</v>
      <v>deaths per 100,000 (2017)</v>
      <v>kWh (2014)</v>
      <v>2014</v>
      <v>2019</v>
      <v>2015</v>
      <v>2015</v>
      <v>2015</v>
      <v>2015</v>
      <v>2015</v>
      <v>2015</v>
      <v>2015</v>
      <v>2015</v>
      <v>2017</v>
      <v>2018</v>
      <v>2019</v>
    </spb>
    <spb s="0">
      <v xml:space="preserve">Wikipedia	</v>
      <v xml:space="preserve">Public domain	</v>
      <v xml:space="preserve">http://en.wikipedia.org/wiki/Malaysia	</v>
      <v xml:space="preserve">http://en.wikipedia.org/wiki/Public_domain	</v>
    </spb>
    <spb s="0">
      <v xml:space="preserve">Wikipedia	</v>
      <v xml:space="preserve">CC-BY-SA	</v>
      <v xml:space="preserve">http://en.wikipedia.org/wiki/Kuala_Lumpur	</v>
      <v xml:space="preserve">http://creativecommons.org/licenses/by-sa/3.0/	</v>
    </spb>
    <spb s="0">
      <v xml:space="preserve">Wikipedia	Wikipedia	Sec	Weathertrends360	</v>
      <v xml:space="preserve">CC-BY-SA	CC-BY-SA			</v>
      <v xml:space="preserve">http://en.wikipedia.org/wiki/Kuala_Lumpur	https://en.wikipedia.org/wiki/Kuala_Lumpur	https://www.sec.gov/cgi-bin/browse-edgar?action=getcompany&amp;CIK=0001838293	https://www.weathertrends360.com/	</v>
      <v xml:space="preserve">http://creativecommons.org/licenses/by-sa/3.0/	http://creativecommons.org/licenses/by-sa/3.0/			</v>
    </spb>
    <spb s="0">
      <v xml:space="preserve">Wikipedia	Wikipedia	Sec	</v>
      <v xml:space="preserve">CC-BY-SA	CC-BY-SA		</v>
      <v xml:space="preserve">http://en.wikipedia.org/wiki/Kuala_Lumpur	https://en.wikipedia.org/wiki/Kuala_Lumpur	https://www.sec.gov/cgi-bin/browse-edgar?action=getcompany&amp;CIK=0001838293	</v>
      <v xml:space="preserve">http://creativecommons.org/licenses/by-sa/3.0/	http://creativecommons.org/licenses/by-sa/3.0/		</v>
    </spb>
    <spb s="16">
      <v>998</v>
      <v>999</v>
      <v>998</v>
      <v>999</v>
      <v>998</v>
      <v>998</v>
      <v>1000</v>
    </spb>
    <spb s="0">
      <v xml:space="preserve">Wikipedia	</v>
      <v xml:space="preserve">CC BY-SA 2.0	</v>
      <v xml:space="preserve">http://en.wikipedia.org/wiki/Kuala_Lumpur	</v>
      <v xml:space="preserve">https://creativecommons.org/licenses/by-sa/2.0	</v>
    </spb>
    <spb s="0">
      <v xml:space="preserve">Wikipedia	Cia	Youtube	</v>
      <v xml:space="preserve">CC-BY-SA			</v>
      <v xml:space="preserve">http://en.wikipedia.org/wiki/Maldives	https://www.cia.gov/library/publications/the-world-factbook/geos/mv.html?Transportation	https://www.youtube.com/user/myvisitmaldives	</v>
      <v xml:space="preserve">http://creativecommons.org/licenses/by-sa/3.0/			</v>
    </spb>
    <spb s="0">
      <v xml:space="preserve">Wikipedia	Wikipedia	Wikipedia	Wikipedia	Cia	</v>
      <v xml:space="preserve">CC-BY-SA	CC-BY-SA	CC-BY-SA	CC-BY-SA		</v>
      <v xml:space="preserve">http://en.wikipedia.org/wiki/Maldives	http://de.wikipedia.org/wiki/Malediven	http://es.wikipedia.org/wiki/Maldivas	http://fr.wikipedia.org/wiki/Maldives	https://www.cia.gov/library/publications/the-world-factbook/geos/mv.html?Transportation	</v>
      <v xml:space="preserve">http://creativecommons.org/licenses/by-sa/3.0/	http://creativecommons.org/licenses/by-sa/3.0/	http://creativecommons.org/licenses/by-sa/3.0/	http://creativecommons.org/licenses/by-sa/3.0/		</v>
    </spb>
    <spb s="0">
      <v xml:space="preserve">Wikipedia	Wikipedia	travel.state.gov	Youtube	</v>
      <v xml:space="preserve">CC-BY-SA	CC-BY-SA			</v>
      <v xml:space="preserve">http://en.wikipedia.org/wiki/Maldives	https://en.wikipedia.org/wiki/Maldives	https://travel.state.gov/content/travel/en/international-travel/International-Travel-Country-Information-Pages/Maldives.html	https://www.youtube.com/user/myvisitmaldives	</v>
      <v xml:space="preserve">http://creativecommons.org/licenses/by-sa/3.0/	http://creativecommons.org/licenses/by-sa/3.0/			</v>
    </spb>
    <spb s="0">
      <v xml:space="preserve">Wikipedia	</v>
      <v xml:space="preserve">CC-BY-SA	</v>
      <v xml:space="preserve">http://en.wikipedia.org/wiki/Maldives	</v>
      <v xml:space="preserve">http://creativecommons.org/licenses/by-sa/3.0/	</v>
    </spb>
    <spb s="0">
      <v xml:space="preserve">Wikipedia	Cia	</v>
      <v xml:space="preserve">CC-BY-SA		</v>
      <v xml:space="preserve">http://en.wikipedia.org/wiki/Maldives	https://www.cia.gov/library/publications/the-world-factbook/geos/mv.html?Transportation	</v>
      <v xml:space="preserve">http://creativecommons.org/licenses/by-sa/3.0/		</v>
    </spb>
    <spb s="0">
      <v xml:space="preserve">Wikipedia	Wikipedia	Cia	</v>
      <v xml:space="preserve">CC-BY-SA	CC-BY-SA		</v>
      <v xml:space="preserve">http://en.wikipedia.org/wiki/Maldives	http://fr.wikipedia.org/wiki/Maldives	https://www.cia.gov/library/publications/the-world-factbook/geos/mv.html?Transportation	</v>
      <v xml:space="preserve">http://creativecommons.org/licenses/by-sa/3.0/	http://creativecommons.org/licenses/by-sa/3.0/		</v>
    </spb>
    <spb s="0">
      <v xml:space="preserve">Cia	</v>
      <v xml:space="preserve">	</v>
      <v xml:space="preserve">https://www.cia.gov/library/publications/the-world-factbook/geos/mv.html?Transportation	</v>
      <v xml:space="preserve">	</v>
    </spb>
    <spb s="79">
      <v>15</v>
      <v>1003</v>
      <v>1004</v>
      <v>1005</v>
      <v>19</v>
      <v>20</v>
      <v>1005</v>
      <v>1006</v>
      <v>1006</v>
      <v>1007</v>
      <v>1008</v>
      <v>1006</v>
      <v>1009</v>
      <v>26</v>
      <v>1003</v>
      <v>1009</v>
      <v>27</v>
      <v>1006</v>
      <v>1009</v>
      <v>28</v>
      <v>29</v>
      <v>30</v>
      <v>1009</v>
      <v>1009</v>
      <v>1008</v>
      <v>1009</v>
      <v>31</v>
      <v>32</v>
      <v>33</v>
      <v>1009</v>
      <v>1009</v>
      <v>1009</v>
      <v>1009</v>
      <v>1009</v>
      <v>1009</v>
      <v>1009</v>
      <v>1009</v>
      <v>1009</v>
      <v>1009</v>
      <v>1009</v>
      <v>34</v>
    </spb>
    <spb s="2">
      <v>40</v>
      <v>Name</v>
      <v>LearnMoreOnLink</v>
    </spb>
    <spb s="29">
      <v>2019</v>
      <v>2019</v>
      <v>square km</v>
      <v>per thousand (2018)</v>
      <v>2019</v>
      <v>2019</v>
      <v>2018</v>
      <v>per liter (2014)</v>
      <v>2019</v>
      <v>years (2018)</v>
      <v>2014</v>
      <v>per thousand (2018)</v>
      <v>2019</v>
      <v>2000</v>
      <v>2016</v>
      <v>2019</v>
      <v>2016</v>
      <v>2018</v>
      <v>kilotons per year (2016)</v>
      <v>deaths per 100,000 (2017)</v>
      <v>2007</v>
      <v>2016</v>
      <v>2016</v>
      <v>2016</v>
      <v>2016</v>
      <v>2016</v>
      <v>2015</v>
      <v>2016</v>
      <v>2016</v>
      <v>2017</v>
      <v>2017</v>
      <v>2019</v>
    </spb>
    <spb s="0">
      <v xml:space="preserve">Wikipedia	</v>
      <v xml:space="preserve">Public domain	</v>
      <v xml:space="preserve">http://en.wikipedia.org/wiki/Maldives	</v>
      <v xml:space="preserve">http://en.wikipedia.org/wiki/Public_domain	</v>
    </spb>
    <spb s="0">
      <v xml:space="preserve">Wikipedia	</v>
      <v xml:space="preserve">CC-BY-SA	</v>
      <v xml:space="preserve">http://en.wikipedia.org/wiki/Bamako	</v>
      <v xml:space="preserve">http://creativecommons.org/licenses/by-sa/3.0/	</v>
    </spb>
    <spb s="0">
      <v xml:space="preserve">Wikipedia	Weathertrends360	</v>
      <v xml:space="preserve">CC-BY-SA		</v>
      <v xml:space="preserve">http://en.wikipedia.org/wiki/Bamako	https://www.weathertrends360.com/	</v>
      <v xml:space="preserve">http://creativecommons.org/licenses/by-sa/3.0/		</v>
    </spb>
    <spb s="0">
      <v xml:space="preserve">Wikipedia	Wikipedia	</v>
      <v xml:space="preserve">CC-BY-SA	CC-BY-SA	</v>
      <v xml:space="preserve">http://en.wikipedia.org/wiki/Bamako	https://en.wikipedia.org/wiki/Bamako	</v>
      <v xml:space="preserve">http://creativecommons.org/licenses/by-sa/3.0/	http://creativecommons.org/licenses/by-sa/3.0/	</v>
    </spb>
    <spb s="16">
      <v>1014</v>
      <v>1015</v>
      <v>1014</v>
      <v>1015</v>
      <v>1014</v>
      <v>1014</v>
      <v>1016</v>
    </spb>
    <spb s="8">
      <v>square km</v>
      <v>2009</v>
    </spb>
    <spb s="0">
      <v xml:space="preserve">Wikipedia	</v>
      <v xml:space="preserve">Public domain	</v>
      <v xml:space="preserve">http://fr.wikipedia.org/wiki/Bamako	</v>
      <v xml:space="preserve">http://en.wikipedia.org/wiki/Public_domain	</v>
    </spb>
    <spb s="0">
      <v xml:space="preserve">Wikipedia	Cia	travel.state.gov	</v>
      <v xml:space="preserve">CC-BY-SA			</v>
      <v xml:space="preserve">http://en.wikipedia.org/wiki/Mali	https://www.cia.gov/library/publications/the-world-factbook/geos/ml.html?Transportation	https://travel.state.gov/content/travel/en/international-travel/International-Travel-Country-Information-Pages/Mali.html	</v>
      <v xml:space="preserve">http://creativecommons.org/licenses/by-sa/3.0/			</v>
    </spb>
    <spb s="0">
      <v xml:space="preserve">Wikipedia	Cia	</v>
      <v xml:space="preserve">CC-BY-SA		</v>
      <v xml:space="preserve">http://en.wikipedia.org/wiki/Mali	https://www.cia.gov/library/publications/the-world-factbook/geos/ml.html?Transportation	</v>
      <v xml:space="preserve">http://creativecommons.org/licenses/by-sa/3.0/		</v>
    </spb>
    <spb s="0">
      <v xml:space="preserve">Wikipedia	Cia	Wikipedia	travel.state.gov	</v>
      <v xml:space="preserve">CC-BY-SA		CC-BY-SA		</v>
      <v xml:space="preserve">http://en.wikipedia.org/wiki/Mali	https://www.cia.gov/library/publications/the-world-factbook/geos/ml.html?Transportation	https://en.wikipedia.org/wiki/Mali	https://travel.state.gov/content/travel/en/international-travel/International-Travel-Country-Information-Pages/Mali.html	</v>
      <v xml:space="preserve">http://creativecommons.org/licenses/by-sa/3.0/		http://creativecommons.org/licenses/by-sa/3.0/		</v>
    </spb>
    <spb s="0">
      <v xml:space="preserve">Wikipedia	</v>
      <v xml:space="preserve">CC-BY-SA	</v>
      <v xml:space="preserve">http://en.wikipedia.org/wiki/Mali	</v>
      <v xml:space="preserve">http://creativecommons.org/licenses/by-sa/3.0/	</v>
    </spb>
    <spb s="0">
      <v xml:space="preserve">Wikipedia	Wikipedia	Cia	travel.state.gov	</v>
      <v xml:space="preserve">CC-BY-SA	CC-BY-SA			</v>
      <v xml:space="preserve">http://en.wikipedia.org/wiki/Mali	http://fr.wikipedia.org/wiki/Mali	https://www.cia.gov/library/publications/the-world-factbook/geos/ml.html?Transportation	https://travel.state.gov/content/travel/en/international-travel/International-Travel-Country-Information-Pages/Mali.html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https://travel.state.gov/content/travel/en/international-travel/International-Travel-Country-Information-Pages/Mali.html	</v>
      <v xml:space="preserve">	</v>
    </spb>
    <spb s="0">
      <v xml:space="preserve">Cia	</v>
      <v xml:space="preserve">	</v>
      <v xml:space="preserve">https://www.cia.gov/library/publications/the-world-factbook/geos/ml.html?Transportation	</v>
      <v xml:space="preserve">	</v>
    </spb>
    <spb s="78">
      <v>15</v>
      <v>1020</v>
      <v>1021</v>
      <v>1022</v>
      <v>19</v>
      <v>20</v>
      <v>1022</v>
      <v>1023</v>
      <v>1023</v>
      <v>1021</v>
      <v>1024</v>
      <v>1023</v>
      <v>1023</v>
      <v>1025</v>
      <v>1026</v>
      <v>26</v>
      <v>1020</v>
      <v>1026</v>
      <v>27</v>
      <v>1023</v>
      <v>1026</v>
      <v>28</v>
      <v>29</v>
      <v>30</v>
      <v>1026</v>
      <v>1026</v>
      <v>1024</v>
      <v>1026</v>
      <v>31</v>
      <v>32</v>
      <v>33</v>
      <v>1026</v>
      <v>1026</v>
      <v>1026</v>
      <v>1026</v>
      <v>1026</v>
      <v>1026</v>
      <v>1026</v>
      <v>1026</v>
      <v>1026</v>
      <v>1026</v>
      <v>34</v>
    </spb>
    <spb s="42">
      <v>2019</v>
      <v>2019</v>
      <v>square km</v>
      <v>per thousand (2018)</v>
      <v>2019</v>
      <v>2019</v>
      <v>2018</v>
      <v>per liter (2016)</v>
      <v>2019</v>
      <v>years (2018)</v>
      <v>2018</v>
      <v>per thousand (2018)</v>
      <v>2019</v>
      <v>2017</v>
      <v>2016</v>
      <v>2019</v>
      <v>2016</v>
      <v>2018</v>
      <v>kilotons per year (2016)</v>
      <v>deaths per 100,000 (2017)</v>
      <v>2009</v>
      <v>2009</v>
      <v>2009</v>
      <v>2009</v>
      <v>2009</v>
      <v>2015</v>
      <v>2009</v>
      <v>2009</v>
      <v>2018</v>
      <v>2017</v>
      <v>2019</v>
    </spb>
    <spb s="0">
      <v xml:space="preserve">Wikipedia	</v>
      <v xml:space="preserve">Public domain	</v>
      <v xml:space="preserve">http://en.wikipedia.org/wiki/Mali	</v>
      <v xml:space="preserve">http://en.wikipedia.org/wiki/Public_domain	</v>
    </spb>
    <spb s="0">
      <v xml:space="preserve">Wikipedia	Cia	travel.state.gov	</v>
      <v xml:space="preserve">CC-BY-SA			</v>
      <v xml:space="preserve">http://en.wikipedia.org/wiki/Malta	https://www.cia.gov/library/publications/the-world-factbook/geos/mt.html?Transportation	https://travel.state.gov/content/travel/en/international-travel/International-Travel-Country-Information-Pages/Malta.html	</v>
      <v xml:space="preserve">http://creativecommons.org/licenses/by-sa/3.0/			</v>
    </spb>
    <spb s="0">
      <v xml:space="preserve">Wikipedia	Wikipedia	Wikipedia	Wikipedia	Cia	</v>
      <v xml:space="preserve">CC-BY-SA	CC-BY-SA	CC-BY-SA	CC-BY-SA		</v>
      <v xml:space="preserve">http://en.wikipedia.org/wiki/Malta	http://de.wikipedia.org/wiki/Malta	http://es.wikipedia.org/wiki/Malta	http://fr.wikipedia.org/wiki/Malte	https://www.cia.gov/library/publications/the-world-factbook/geos/mt.html?Transportation	</v>
      <v xml:space="preserve">http://creativecommons.org/licenses/by-sa/3.0/	http://creativecommons.org/licenses/by-sa/3.0/	http://creativecommons.org/licenses/by-sa/3.0/	http://creativecommons.org/licenses/by-sa/3.0/		</v>
    </spb>
    <spb s="0">
      <v xml:space="preserve">Wikipedia	Wikipedia	travel.state.gov	Sec	</v>
      <v xml:space="preserve">CC-BY-SA	CC-BY-SA			</v>
      <v xml:space="preserve">http://en.wikipedia.org/wiki/Malta	https://en.wikipedia.org/wiki/Malta	https://travel.state.gov/content/travel/en/international-travel/International-Travel-Country-Information-Pages/Malta.html	https://www.sec.gov/cgi-bin/browse-edgar?action=getcompany&amp;CIK=0001845711	</v>
      <v xml:space="preserve">http://creativecommons.org/licenses/by-sa/3.0/	http://creativecommons.org/licenses/by-sa/3.0/			</v>
    </spb>
    <spb s="0">
      <v xml:space="preserve">Wikipedia	</v>
      <v xml:space="preserve">CC-BY-SA	</v>
      <v xml:space="preserve">http://en.wikipedia.org/wiki/Malta	</v>
      <v xml:space="preserve">http://creativecommons.org/licenses/by-sa/3.0/	</v>
    </spb>
    <spb s="0">
      <v xml:space="preserve">Wikipedia	Cia	</v>
      <v xml:space="preserve">CC-BY-SA		</v>
      <v xml:space="preserve">http://en.wikipedia.org/wiki/Malta	https://www.cia.gov/library/publications/the-world-factbook/geos/mt.html?Transportation	</v>
      <v xml:space="preserve">http://creativecommons.org/licenses/by-sa/3.0/		</v>
    </spb>
    <spb s="0">
      <v xml:space="preserve">Wikipedia	Sec	</v>
      <v xml:space="preserve">CC-BY-SA		</v>
      <v xml:space="preserve">http://en.wikipedia.org/wiki/Malta	https://www.sec.gov/cgi-bin/browse-edgar?action=getcompany&amp;CIK=0001845711	</v>
      <v xml:space="preserve">http://creativecommons.org/licenses/by-sa/3.0/		</v>
    </spb>
    <spb s="0">
      <v xml:space="preserve">Wikipedia	travel.state.gov	</v>
      <v xml:space="preserve">CC-BY-SA		</v>
      <v xml:space="preserve">http://en.wikipedia.org/wiki/Malta	https://travel.state.gov/content/travel/en/international-travel/International-Travel-Country-Information-Pages/Malta.html	</v>
      <v xml:space="preserve">http://creativecommons.org/licenses/by-sa/3.0/		</v>
    </spb>
    <spb s="0">
      <v xml:space="preserve">Cia	</v>
      <v xml:space="preserve">	</v>
      <v xml:space="preserve">https://www.cia.gov/library/publications/the-world-factbook/geos/mt.html?Transportation	</v>
      <v xml:space="preserve">	</v>
    </spb>
    <spb s="0">
      <v xml:space="preserve">Wikipedia	Wikipedia	Cia	travel.state.gov	Sec	</v>
      <v xml:space="preserve">CC-BY-SA	CC-BY-SA				</v>
      <v xml:space="preserve">http://en.wikipedia.org/wiki/Malta	http://fr.wikipedia.org/wiki/Malte	https://www.cia.gov/library/publications/the-world-factbook/geos/mt.html?Transportation	https://travel.state.gov/content/travel/en/international-travel/International-Travel-Country-Information-Pages/Malta.html	https://www.sec.gov/cgi-bin/browse-edgar?action=getcompany&amp;CIK=0001845711	</v>
      <v xml:space="preserve">http://creativecommons.org/licenses/by-sa/3.0/	http://creativecommons.org/licenses/by-sa/3.0/				</v>
    </spb>
    <spb s="12">
      <v>15</v>
      <v>1030</v>
      <v>1031</v>
      <v>1032</v>
      <v>19</v>
      <v>20</v>
      <v>1032</v>
      <v>1033</v>
      <v>1033</v>
      <v>1034</v>
      <v>1035</v>
      <v>1033</v>
      <v>1033</v>
      <v>1036</v>
      <v>1037</v>
      <v>26</v>
      <v>1030</v>
      <v>1037</v>
      <v>27</v>
      <v>1033</v>
      <v>1037</v>
      <v>28</v>
      <v>29</v>
      <v>30</v>
      <v>1037</v>
      <v>1037</v>
      <v>1038</v>
      <v>1037</v>
      <v>31</v>
      <v>32</v>
      <v>33</v>
      <v>61</v>
      <v>1037</v>
      <v>1030</v>
      <v>1037</v>
      <v>1037</v>
      <v>1037</v>
      <v>1037</v>
      <v>1037</v>
      <v>1037</v>
      <v>1037</v>
      <v>1037</v>
      <v>1037</v>
      <v>1037</v>
      <v>34</v>
    </spb>
    <spb s="13">
      <v>2019</v>
      <v>2019</v>
      <v>square km</v>
      <v>per thousand (2018)</v>
      <v>2019</v>
      <v>2019</v>
      <v>2018</v>
      <v>per liter (2016)</v>
      <v>2019</v>
      <v>years (2018)</v>
      <v>2018</v>
      <v>per thousand (2018)</v>
      <v>2019</v>
      <v>2017</v>
      <v>2016</v>
      <v>2019</v>
      <v>2016</v>
      <v>2015</v>
      <v>kilotons per year (2016)</v>
      <v>deaths per 100,000 (2017)</v>
      <v>kWh (2014)</v>
      <v>2014</v>
      <v>2019</v>
      <v>2017</v>
      <v>2017</v>
      <v>2017</v>
      <v>2017</v>
      <v>2017</v>
      <v>2015</v>
      <v>2017</v>
      <v>2017</v>
      <v>2017</v>
      <v>2017</v>
      <v>2019</v>
    </spb>
    <spb s="0">
      <v xml:space="preserve">Wikipedia	</v>
      <v xml:space="preserve">Public domain	</v>
      <v xml:space="preserve">http://en.wikipedia.org/wiki/Malta	</v>
      <v xml:space="preserve">http://en.wikipedia.org/wiki/Public_domain	</v>
    </spb>
    <spb s="0">
      <v xml:space="preserve">Wikipedia	</v>
      <v xml:space="preserve">CC-BY-SA	</v>
      <v xml:space="preserve">http://en.wikipedia.org/wiki/Nouakchott	</v>
      <v xml:space="preserve">http://creativecommons.org/licenses/by-sa/3.0/	</v>
    </spb>
    <spb s="0">
      <v xml:space="preserve">Wikipedia	Weathertrends360	</v>
      <v xml:space="preserve">CC-BY-SA		</v>
      <v xml:space="preserve">http://en.wikipedia.org/wiki/Nouakchott	https://www.weathertrends360.com/	</v>
      <v xml:space="preserve">http://creativecommons.org/licenses/by-sa/3.0/		</v>
    </spb>
    <spb s="0">
      <v xml:space="preserve">Wikipedia	Wikipedia	</v>
      <v xml:space="preserve">CC-BY-SA	CC-BY-SA	</v>
      <v xml:space="preserve">http://en.wikipedia.org/wiki/Nouakchott	http://it.wikipedia.org/wiki/Nouakchott	</v>
      <v xml:space="preserve">http://creativecommons.org/licenses/by-sa/3.0/	http://creativecommons.org/licenses/by-sa/3.0/	</v>
    </spb>
    <spb s="0">
      <v xml:space="preserve">Wikipedia	Wikipedia	</v>
      <v xml:space="preserve">CC-BY-SA	CC-BY-SA	</v>
      <v xml:space="preserve">http://en.wikipedia.org/wiki/Nouakchott	https://en.wikipedia.org/wiki/Nouakchott	</v>
      <v xml:space="preserve">http://creativecommons.org/licenses/by-sa/3.0/	http://creativecommons.org/licenses/by-sa/3.0/	</v>
    </spb>
    <spb s="75">
      <v>1042</v>
      <v>1043</v>
      <v>1044</v>
      <v>1044</v>
      <v>1042</v>
      <v>1043</v>
      <v>1042</v>
      <v>1045</v>
    </spb>
    <spb s="0">
      <v xml:space="preserve">Wikipedia	</v>
      <v xml:space="preserve">CC BY-SA 2.5	</v>
      <v xml:space="preserve">http://pl.wikipedia.org/wiki/Nawakszut	</v>
      <v xml:space="preserve">https://creativecommons.org/licenses/by-sa/2.5	</v>
    </spb>
    <spb s="0">
      <v xml:space="preserve">Wikipedia	Cia	travel.state.gov	</v>
      <v xml:space="preserve">CC-BY-SA			</v>
      <v xml:space="preserve">http://en.wikipedia.org/wiki/Mauritania	https://www.cia.gov/library/publications/the-world-factbook/geos/mr.html?Transportation	https://travel.state.gov/content/travel/en/international-travel/International-Travel-Country-Information-Pages/Mauritania.html	</v>
      <v xml:space="preserve">http://creativecommons.org/licenses/by-sa/3.0/			</v>
    </spb>
    <spb s="0">
      <v xml:space="preserve">Wikipedia	Wikipedia	Cia	</v>
      <v xml:space="preserve">CC-BY-SA	CC-BY-SA		</v>
      <v xml:space="preserve">http://es.wikipedia.org/wiki/Mauritania	http://fr.wikipedia.org/wiki/Mauritanie	https://www.cia.gov/library/publications/the-world-factbook/geos/mr.html?Transportation	</v>
      <v xml:space="preserve">http://creativecommons.org/licenses/by-sa/3.0/	http://creativecommons.org/licenses/by-sa/3.0/		</v>
    </spb>
    <spb s="0">
      <v xml:space="preserve">Wikipedia	Wikipedia	travel.state.gov	</v>
      <v xml:space="preserve">CC-BY-SA	CC-BY-SA		</v>
      <v xml:space="preserve">http://en.wikipedia.org/wiki/Mauritania	https://en.wikipedia.org/wiki/Mauritania	https://travel.state.gov/content/travel/en/international-travel/International-Travel-Country-Information-Pages/Mauritania.html	</v>
      <v xml:space="preserve">http://creativecommons.org/licenses/by-sa/3.0/	http://creativecommons.org/licenses/by-sa/3.0/		</v>
    </spb>
    <spb s="0">
      <v xml:space="preserve">Wikipedia	</v>
      <v xml:space="preserve">CC-BY-SA	</v>
      <v xml:space="preserve">http://en.wikipedia.org/wiki/Mauritania	</v>
      <v xml:space="preserve">http://creativecommons.org/licenses/by-sa/3.0/	</v>
    </spb>
    <spb s="0">
      <v xml:space="preserve">Wikipedia	Cia	</v>
      <v xml:space="preserve">CC-BY-SA		</v>
      <v xml:space="preserve">http://en.wikipedia.org/wiki/Mauritania	https://www.cia.gov/library/publications/the-world-factbook/geos/mr.html?Transportation	</v>
      <v xml:space="preserve">http://creativecommons.org/licenses/by-sa/3.0/		</v>
    </spb>
    <spb s="0">
      <v xml:space="preserve">Wikipedia	Wikipedia	Cia	</v>
      <v xml:space="preserve">CC-BY-SA	CC-BY-SA		</v>
      <v xml:space="preserve">http://en.wikipedia.org/wiki/Mauritania	http://fr.wikipedia.org/wiki/Mauritanie	https://www.cia.gov/library/publications/the-world-factbook/geos/mr.html?Transportation	</v>
      <v xml:space="preserve">http://creativecommons.org/licenses/by-sa/3.0/	http://creativecommons.org/licenses/by-sa/3.0/		</v>
    </spb>
    <spb s="0">
      <v xml:space="preserve">travel.state.gov	</v>
      <v xml:space="preserve">	</v>
      <v xml:space="preserve">https://travel.state.gov/content/travel/en/international-travel/International-Travel-Country-Information-Pages/Mauritania.html	</v>
      <v xml:space="preserve">	</v>
    </spb>
    <spb s="0">
      <v xml:space="preserve">Cia	</v>
      <v xml:space="preserve">	</v>
      <v xml:space="preserve">https://www.cia.gov/library/publications/the-world-factbook/geos/mr.html?Transportation	</v>
      <v xml:space="preserve">	</v>
    </spb>
    <spb s="80">
      <v>15</v>
      <v>1048</v>
      <v>1049</v>
      <v>1050</v>
      <v>19</v>
      <v>20</v>
      <v>1050</v>
      <v>1051</v>
      <v>1051</v>
      <v>1052</v>
      <v>1053</v>
      <v>1051</v>
      <v>1051</v>
      <v>1054</v>
      <v>1055</v>
      <v>26</v>
      <v>1048</v>
      <v>1055</v>
      <v>27</v>
      <v>1051</v>
      <v>28</v>
      <v>29</v>
      <v>30</v>
      <v>1055</v>
      <v>1055</v>
      <v>1053</v>
      <v>1055</v>
      <v>31</v>
      <v>32</v>
      <v>33</v>
      <v>1055</v>
      <v>1055</v>
      <v>1055</v>
      <v>1055</v>
      <v>1055</v>
      <v>1055</v>
      <v>1055</v>
      <v>1055</v>
      <v>1055</v>
      <v>1055</v>
      <v>34</v>
    </spb>
    <spb s="2">
      <v>41</v>
      <v>Name</v>
      <v>LearnMoreOnLink</v>
    </spb>
    <spb s="81">
      <v>2019</v>
      <v>2019</v>
      <v>square km</v>
      <v>per thousand (2018)</v>
      <v>2019</v>
      <v>2019</v>
      <v>2018</v>
      <v>per liter (2016)</v>
      <v>2019</v>
      <v>years (2018)</v>
      <v>per thousand (2018)</v>
      <v>2019</v>
      <v>2017</v>
      <v>2016</v>
      <v>2019</v>
      <v>2016</v>
      <v>2018</v>
      <v>kilotons per year (2016)</v>
      <v>deaths per 100,000 (2017)</v>
      <v>2014</v>
      <v>2014</v>
      <v>2014</v>
      <v>2014</v>
      <v>2014</v>
      <v>2015</v>
      <v>2014</v>
      <v>2014</v>
      <v>2018</v>
      <v>2017</v>
      <v>2019</v>
    </spb>
    <spb s="0">
      <v xml:space="preserve">Wikipedia	</v>
      <v xml:space="preserve">Public domain	</v>
      <v xml:space="preserve">http://en.wikipedia.org/wiki/Mauritania	</v>
      <v xml:space="preserve">http://en.wikipedia.org/wiki/Public_domain	</v>
    </spb>
    <spb s="0">
      <v xml:space="preserve">Wikipedia	Cia	travel.state.gov	</v>
      <v xml:space="preserve">CC-BY-SA			</v>
      <v xml:space="preserve">http://en.wikipedia.org/wiki/Mauritius	https://www.cia.gov/library/publications/the-world-factbook/geos/mp.html?Transportation	https://travel.state.gov/content/travel/en/international-travel/International-Travel-Country-Information-Pages/Mauritius.html	</v>
      <v xml:space="preserve">http://creativecommons.org/licenses/by-sa/3.0/			</v>
    </spb>
    <spb s="0">
      <v xml:space="preserve">Wikipedia	Wikipedia	Wikipedia	Cia	</v>
      <v xml:space="preserve">CC-BY-SA	CC-BY-SA	CC-BY-SA		</v>
      <v xml:space="preserve">http://en.wikipedia.org/wiki/Mauritius	http://es.wikipedia.org/wiki/Mauricio	http://fr.wikipedia.org/wiki/Maurice_(pays)	https://www.cia.gov/library/publications/the-world-factbook/geos/mp.html?Transportation	</v>
      <v xml:space="preserve">http://creativecommons.org/licenses/by-sa/3.0/	http://creativecommons.org/licenses/by-sa/3.0/	http://creativecommons.org/licenses/by-sa/3.0/		</v>
    </spb>
    <spb s="0">
      <v xml:space="preserve">Wikipedia	Cia	Wikipedia	travel.state.gov	Sec	</v>
      <v xml:space="preserve">CC-BY-SA		CC-BY-SA			</v>
      <v xml:space="preserve">http://en.wikipedia.org/wiki/Mauritius	https://www.cia.gov/library/publications/the-world-factbook/geos/mp.html?Transportation	https://en.wikipedia.org/wiki/Mauritius	https://travel.state.gov/content/travel/en/international-travel/International-Travel-Country-Information-Pages/Mauritius.html	https://www.sec.gov/cgi-bin/browse-edgar?action=getcompany&amp;CIK=0001833364	</v>
      <v xml:space="preserve">http://creativecommons.org/licenses/by-sa/3.0/		http://creativecommons.org/licenses/by-sa/3.0/			</v>
    </spb>
    <spb s="0">
      <v xml:space="preserve">Wikipedia	</v>
      <v xml:space="preserve">CC-BY-SA	</v>
      <v xml:space="preserve">http://en.wikipedia.org/wiki/Mauritius	</v>
      <v xml:space="preserve">http://creativecommons.org/licenses/by-sa/3.0/	</v>
    </spb>
    <spb s="0">
      <v xml:space="preserve">Wikipedia	Cia	</v>
      <v xml:space="preserve">CC-BY-SA		</v>
      <v xml:space="preserve">http://en.wikipedia.org/wiki/Mauritius	https://www.cia.gov/library/publications/the-world-factbook/geos/mp.html?Transportation	</v>
      <v xml:space="preserve">http://creativecommons.org/licenses/by-sa/3.0/		</v>
    </spb>
    <spb s="0">
      <v xml:space="preserve">Wikipedia	Wikipedia	Cia	travel.state.gov	Sec	</v>
      <v xml:space="preserve">CC-BY-SA	CC-BY-SA				</v>
      <v xml:space="preserve">http://en.wikipedia.org/wiki/Mauritius	http://fr.wikipedia.org/wiki/Maurice_(pays)	https://www.cia.gov/library/publications/the-world-factbook/geos/mp.html?Transportation	https://travel.state.gov/content/travel/en/international-travel/International-Travel-Country-Information-Pages/Mauritius.html	https://www.sec.gov/cgi-bin/browse-edgar?action=getcompany&amp;CIK=0001833364	</v>
      <v xml:space="preserve">http://creativecommons.org/licenses/by-sa/3.0/	http://creativecommons.org/licenses/by-sa/3.0/				</v>
    </spb>
    <spb s="0">
      <v xml:space="preserve">travel.state.gov	</v>
      <v xml:space="preserve">	</v>
      <v xml:space="preserve">https://travel.state.gov/content/travel/en/international-travel/International-Travel-Country-Information-Pages/Mauritius.html	</v>
      <v xml:space="preserve">	</v>
    </spb>
    <spb s="0">
      <v xml:space="preserve">Cia	</v>
      <v xml:space="preserve">	</v>
      <v xml:space="preserve">https://www.cia.gov/library/publications/the-world-factbook/geos/mp.html?Transportation	</v>
      <v xml:space="preserve">	</v>
    </spb>
    <spb s="12">
      <v>15</v>
      <v>1060</v>
      <v>1061</v>
      <v>1062</v>
      <v>19</v>
      <v>20</v>
      <v>1062</v>
      <v>1063</v>
      <v>1063</v>
      <v>1064</v>
      <v>1065</v>
      <v>1063</v>
      <v>1063</v>
      <v>1066</v>
      <v>1067</v>
      <v>26</v>
      <v>1060</v>
      <v>1067</v>
      <v>27</v>
      <v>1063</v>
      <v>1067</v>
      <v>28</v>
      <v>29</v>
      <v>30</v>
      <v>1067</v>
      <v>1067</v>
      <v>1065</v>
      <v>1067</v>
      <v>31</v>
      <v>32</v>
      <v>33</v>
      <v>61</v>
      <v>1067</v>
      <v>1060</v>
      <v>1067</v>
      <v>1067</v>
      <v>1067</v>
      <v>1067</v>
      <v>1067</v>
      <v>1067</v>
      <v>1067</v>
      <v>1067</v>
      <v>1067</v>
      <v>1067</v>
      <v>34</v>
    </spb>
    <spb s="13">
      <v>2019</v>
      <v>2019</v>
      <v>square km</v>
      <v>per thousand (2018)</v>
      <v>2019</v>
      <v>2019</v>
      <v>2018</v>
      <v>per liter (2016)</v>
      <v>2019</v>
      <v>years (2018)</v>
      <v>2018</v>
      <v>per thousand (2018)</v>
      <v>2019</v>
      <v>2017</v>
      <v>2016</v>
      <v>2019</v>
      <v>2016</v>
      <v>2018</v>
      <v>kilotons per year (2016)</v>
      <v>deaths per 100,000 (2017)</v>
      <v>kWh (2014)</v>
      <v>2014</v>
      <v>2019</v>
      <v>2017</v>
      <v>2017</v>
      <v>2017</v>
      <v>2017</v>
      <v>2017</v>
      <v>2015</v>
      <v>2017</v>
      <v>2017</v>
      <v>2018</v>
      <v>2017</v>
      <v>2019</v>
    </spb>
    <spb s="0">
      <v xml:space="preserve">Wikipedia	</v>
      <v xml:space="preserve">Public domain	</v>
      <v xml:space="preserve">http://en.wikipedia.org/wiki/Mauritius	</v>
      <v xml:space="preserve">http://en.wikipedia.org/wiki/Public_domain	</v>
    </spb>
    <spb s="0">
      <v xml:space="preserve">Wikipedia	Wikipedia	</v>
      <v xml:space="preserve">CC-BY-SA	CC-BY-SA	</v>
      <v xml:space="preserve">http://en.wikipedia.org/wiki/Mazatlán	http://lt.wikipedia.org/wiki/Masatlanas	</v>
      <v xml:space="preserve">http://creativecommons.org/licenses/by-sa/3.0/	http://creativecommons.org/licenses/by-sa/3.0/	</v>
    </spb>
    <spb s="0">
      <v xml:space="preserve">Wikipedia	</v>
      <v xml:space="preserve">CC-BY-SA	</v>
      <v xml:space="preserve">http://en.wikipedia.org/wiki/Mazatlán	</v>
      <v xml:space="preserve">http://creativecommons.org/licenses/by-sa/3.0/	</v>
    </spb>
    <spb s="0">
      <v xml:space="preserve">Wikipedia	Wikipedia	Wikipedia	</v>
      <v xml:space="preserve">CC-BY-SA	CC-BY-SA	CC-BY-SA	</v>
      <v xml:space="preserve">http://en.wikipedia.org/wiki/Mazatlán	http://lt.wikipedia.org/wiki/Masatlanas	https://en.wikipedia.org/wiki/Mazatlán	</v>
      <v xml:space="preserve">http://creativecommons.org/licenses/by-sa/3.0/	http://creativecommons.org/licenses/by-sa/3.0/	http://creativecommons.org/licenses/by-sa/3.0/	</v>
    </spb>
    <spb s="0">
      <v xml:space="preserve">Wikipedia	Wikipedia	Wikipedia	Wikipedia	</v>
      <v xml:space="preserve">CC-BY-SA	CC-BY-SA	CC-BY-SA	CC-BY-SA	</v>
      <v xml:space="preserve">http://en.wikipedia.org/wiki/Mazatlán	http://lt.wikipedia.org/wiki/Masatlanas	http://es.wikipedia.org/wiki/Mazatlán	https://en.wikipedia.org/wiki/Mazatlán	</v>
      <v xml:space="preserve">http://creativecommons.org/licenses/by-sa/3.0/	http://creativecommons.org/licenses/by-sa/3.0/	http://creativecommons.org/licenses/by-sa/3.0/	http://creativecommons.org/licenses/by-sa/3.0/	</v>
    </spb>
    <spb s="82">
      <v>1071</v>
      <v>1072</v>
      <v>1071</v>
      <v>1072</v>
      <v>1073</v>
      <v>1074</v>
    </spb>
    <spb s="2">
      <v>42</v>
      <v>Name</v>
      <v>LearnMoreOnLink</v>
    </spb>
    <spb s="83">
      <v>2017</v>
    </spb>
    <spb s="0">
      <v xml:space="preserve">Wikipedia	</v>
      <v xml:space="preserve">CC BY-SA 3.0	</v>
      <v xml:space="preserve">http://pl.wikipedia.org/wiki/Mazatlán	</v>
      <v xml:space="preserve">https://creativecommons.org/licenses/by-sa/3.0	</v>
    </spb>
    <spb s="0">
      <v xml:space="preserve">Wikipedia	Cia	travel.state.gov	</v>
      <v xml:space="preserve">CC-BY-SA			</v>
      <v xml:space="preserve">http://en.wikipedia.org/wiki/Mexico	https://www.cia.gov/library/publications/the-world-factbook/geos/mx.html?Transportation	https://travel.state.gov/content/travel/en/international-travel/International-Travel-Country-Information-Pages/Mexico.html	</v>
      <v xml:space="preserve">http://creativecommons.org/licenses/by-sa/3.0/			</v>
    </spb>
    <spb s="0">
      <v xml:space="preserve">Wikipedia	Cia	</v>
      <v xml:space="preserve">CC-BY-SA		</v>
      <v xml:space="preserve">http://fr.wikipedia.org/wiki/Mexique	https://www.cia.gov/library/publications/the-world-factbook/geos/mx.html?Transportation	</v>
      <v xml:space="preserve">http://creativecommons.org/licenses/by-sa/3.0/		</v>
    </spb>
    <spb s="0">
      <v xml:space="preserve">Wikipedia	Cia	beta.inegi.org.mx	travel.state.gov	Sec	Tasteatlas	</v>
      <v xml:space="preserve">CC-BY-SA						</v>
      <v xml:space="preserve">http://en.wikipedia.org/wiki/Mexico	https://www.cia.gov/library/publications/the-world-factbook/geos/mx.html?Transportation	http://www.beta.inegi.org.mx/contenidos/proyectos/ccpv/2010/tabulados/basico/01_02B_ESTATAL.xls	https://travel.state.gov/content/travel/en/international-travel/International-Travel-Country-Information-Pages/Mexico.html	https://www.sec.gov/cgi-bin/browse-edgar?action=getcompany&amp;CIK=0001834325	https://www.tasteatlas.com/mexico	</v>
      <v xml:space="preserve">http://creativecommons.org/licenses/by-sa/3.0/						</v>
    </spb>
    <spb s="0">
      <v xml:space="preserve">Wikipedia	</v>
      <v xml:space="preserve">CC-BY-SA	</v>
      <v xml:space="preserve">http://en.wikipedia.org/wiki/Mexico	</v>
      <v xml:space="preserve">http://creativecommons.org/licenses/by-sa/3.0/	</v>
    </spb>
    <spb s="0">
      <v xml:space="preserve">Wikipedia	Cia	</v>
      <v xml:space="preserve">CC-BY-SA		</v>
      <v xml:space="preserve">http://en.wikipedia.org/wiki/Mexico	https://www.cia.gov/library/publications/the-world-factbook/geos/mx.html?Transportation	</v>
      <v xml:space="preserve">http://creativecommons.org/licenses/by-sa/3.0/		</v>
    </spb>
    <spb s="0">
      <v xml:space="preserve">Wikipedia	Wikipedia	beta.inegi.org.mx	travel.state.gov	Sec	</v>
      <v xml:space="preserve">CC-BY-SA	CC-BY-SA				</v>
      <v xml:space="preserve">http://en.wikipedia.org/wiki/Mexico	http://fr.wikipedia.org/wiki/Mexique	http://www.beta.inegi.org.mx/contenidos/proyectos/ccpv/2010/tabulados/basico/01_02B_ESTATAL.xls	https://travel.state.gov/content/travel/en/international-travel/International-Travel-Country-Information-Pages/Mexico.html	https://www.sec.gov/cgi-bin/browse-edgar?action=getcompany&amp;CIK=0001834325	</v>
      <v xml:space="preserve">http://creativecommons.org/licenses/by-sa/3.0/	http://creativecommons.org/licenses/by-sa/3.0/				</v>
    </spb>
    <spb s="0">
      <v xml:space="preserve">Cia	</v>
      <v xml:space="preserve">	</v>
      <v xml:space="preserve">https://www.cia.gov/library/publications/the-world-factbook/geos/mx.html?Transportation	</v>
      <v xml:space="preserve">	</v>
    </spb>
    <spb s="24">
      <v>15</v>
      <v>1079</v>
      <v>1080</v>
      <v>1081</v>
      <v>19</v>
      <v>1082</v>
      <v>1081</v>
      <v>1082</v>
      <v>1082</v>
      <v>1083</v>
      <v>1084</v>
      <v>1082</v>
      <v>1082</v>
      <v>1085</v>
      <v>26</v>
      <v>1079</v>
      <v>1085</v>
      <v>27</v>
      <v>1082</v>
      <v>1085</v>
      <v>28</v>
      <v>29</v>
      <v>30</v>
      <v>1085</v>
      <v>1085</v>
      <v>1084</v>
      <v>1085</v>
      <v>31</v>
      <v>32</v>
      <v>33</v>
      <v>61</v>
      <v>1085</v>
      <v>1079</v>
      <v>1085</v>
      <v>1085</v>
      <v>1085</v>
      <v>1085</v>
      <v>1085</v>
      <v>1085</v>
      <v>1085</v>
      <v>1085</v>
      <v>1085</v>
      <v>1085</v>
      <v>34</v>
    </spb>
    <spb s="2">
      <v>43</v>
      <v>Name</v>
      <v>LearnMoreOnLink</v>
    </spb>
    <spb s="13">
      <v>2019</v>
      <v>2019</v>
      <v>square km</v>
      <v>per thousand (2018)</v>
      <v>2020</v>
      <v>2019</v>
      <v>2018</v>
      <v>per liter (2016)</v>
      <v>2019</v>
      <v>years (2018)</v>
      <v>2018</v>
      <v>per thousand (2018)</v>
      <v>2019</v>
      <v>2017</v>
      <v>2016</v>
      <v>2019</v>
      <v>2016</v>
      <v>2017</v>
      <v>kilotons per year (2016)</v>
      <v>deaths per 100,000 (2017)</v>
      <v>kWh (2014)</v>
      <v>2015</v>
      <v>2019</v>
      <v>2018</v>
      <v>2018</v>
      <v>2018</v>
      <v>2018</v>
      <v>2018</v>
      <v>2015</v>
      <v>2018</v>
      <v>2018</v>
      <v>2017</v>
      <v>2017</v>
      <v>2019</v>
    </spb>
    <spb s="0">
      <v xml:space="preserve">Wikipedia	</v>
      <v xml:space="preserve">Public domain	</v>
      <v xml:space="preserve">http://en.wikipedia.org/wiki/Mexico	</v>
      <v xml:space="preserve">http://en.wikipedia.org/wiki/Public_domain	</v>
    </spb>
    <spb s="0">
      <v xml:space="preserve">Wikipedia	</v>
      <v xml:space="preserve">CC-BY-SA	</v>
      <v xml:space="preserve">http://en.wikipedia.org/wiki/Mexico_City	</v>
      <v xml:space="preserve">http://creativecommons.org/licenses/by-sa/3.0/	</v>
    </spb>
    <spb s="0">
      <v xml:space="preserve">Wikipedia	beta.inegi.org.mx	Sec	</v>
      <v xml:space="preserve">CC-BY-SA			</v>
      <v xml:space="preserve">http://en.wikipedia.org/wiki/Mexico_City	http://www.beta.inegi.org.mx/contenidos/proyectos/ccpv/2010/tabulados/basico/01_02B_ESTATAL.xls	https://www.sec.gov/cgi-bin/browse-edgar?action=getcompany&amp;CIK=0001834325	</v>
      <v xml:space="preserve">http://creativecommons.org/licenses/by-sa/3.0/			</v>
    </spb>
    <spb s="0">
      <v xml:space="preserve">beta.inegi.org.mx	</v>
      <v xml:space="preserve">	</v>
      <v xml:space="preserve">http://www.beta.inegi.org.mx/contenidos/proyectos/ccpv/2010/tabulados/basico/01_02B_ESTATAL.xls	</v>
      <v xml:space="preserve">	</v>
    </spb>
    <spb s="0">
      <v xml:space="preserve">Wikipedia	Wikipedia	beta.inegi.org.mx	Sec	</v>
      <v xml:space="preserve">CC-BY-SA	CC-BY-SA			</v>
      <v xml:space="preserve">http://en.wikipedia.org/wiki/Mexico_City	https://en.wikipedia.org/wiki/Mexico_City	http://www.beta.inegi.org.mx/contenidos/proyectos/ccpv/2010/tabulados/basico/01_02B_ESTATAL.xls	https://www.sec.gov/cgi-bin/browse-edgar?action=getcompany&amp;CIK=0001834325	</v>
      <v xml:space="preserve">http://creativecommons.org/licenses/by-sa/3.0/	http://creativecommons.org/licenses/by-sa/3.0/			</v>
    </spb>
    <spb s="84">
      <v>1090</v>
      <v>1091</v>
      <v>1092</v>
      <v>1090</v>
      <v>1091</v>
      <v>1090</v>
      <v>1090</v>
      <v>1093</v>
    </spb>
    <spb s="2">
      <v>44</v>
      <v>Name</v>
      <v>LearnMoreOnLink</v>
    </spb>
    <spb s="85">
      <v>square km</v>
      <v>2017</v>
      <v>2020</v>
    </spb>
    <spb s="0">
      <v xml:space="preserve">Wikipedia	</v>
      <v xml:space="preserve">CC BY-SA 4.0	</v>
      <v xml:space="preserve">http://en.wikipedia.org/wiki/Mexico_City	</v>
      <v xml:space="preserve">https://creativecommons.org/licenses/by-sa/4.0	</v>
    </spb>
    <spb s="0">
      <v xml:space="preserve">Wikipedia	</v>
      <v xml:space="preserve">CC-BY-SA	</v>
      <v xml:space="preserve">http://en.wikipedia.org/wiki/Monterrey	</v>
      <v xml:space="preserve">http://creativecommons.org/licenses/by-sa/3.0/	</v>
    </spb>
    <spb s="0">
      <v xml:space="preserve">Wikipedia	Wikipedia	</v>
      <v xml:space="preserve">CC-BY-SA	CC-BY-SA	</v>
      <v xml:space="preserve">http://en.wikipedia.org/wiki/Monterrey	https://en.wikipedia.org/wiki/Monterrey	</v>
      <v xml:space="preserve">http://creativecommons.org/licenses/by-sa/3.0/	http://creativecommons.org/licenses/by-sa/3.0/	</v>
    </spb>
    <spb s="20">
      <v>1098</v>
      <v>1098</v>
      <v>1098</v>
      <v>1098</v>
      <v>1098</v>
      <v>1099</v>
      <v>1099</v>
      <v>1098</v>
    </spb>
    <spb s="0">
      <v xml:space="preserve">Wikipedia	</v>
      <v xml:space="preserve">CC BY-SA 2.0	</v>
      <v xml:space="preserve">http://sv.wikipedia.org/wiki/Monterrey	</v>
      <v xml:space="preserve">https://creativecommons.org/licenses/by-sa/2.0	</v>
    </spb>
    <spb s="0">
      <v xml:space="preserve">Wikipedia	Wikipedia	Wikipedia	</v>
      <v xml:space="preserve">CC-BY-SA	CC-BY-SA	CC-BY-SA	</v>
      <v xml:space="preserve">http://en.wikipedia.org/wiki/Ulaanbaatar	http://en.wikipedia.org/wiki/Ulan_Bator	http://fr.wikipedia.org/wiki/Oulan-Bator	</v>
      <v xml:space="preserve">http://creativecommons.org/licenses/by-sa/3.0/	http://creativecommons.org/licenses/by-sa/3.0/	http://creativecommons.org/licenses/by-sa/3.0/	</v>
    </spb>
    <spb s="0">
      <v xml:space="preserve">Wikipedia	Wikipedia	Weathertrends360	</v>
      <v xml:space="preserve">CC-BY-SA	CC-BY-SA		</v>
      <v xml:space="preserve">http://en.wikipedia.org/wiki/Ulaanbaatar	https://en.wikipedia.org/wiki/Ulaanbaatar	https://www.weathertrends360.com/	</v>
      <v xml:space="preserve">http://creativecommons.org/licenses/by-sa/3.0/	http://creativecommons.org/licenses/by-sa/3.0/		</v>
    </spb>
    <spb s="0">
      <v xml:space="preserve">Wikipedia	Wikipedia	</v>
      <v xml:space="preserve">CC-BY-SA	CC-BY-SA	</v>
      <v xml:space="preserve">http://en.wikipedia.org/wiki/Ulaanbaatar	http://en.wikipedia.org/wiki/Ulan_Bator	</v>
      <v xml:space="preserve">http://creativecommons.org/licenses/by-sa/3.0/	http://creativecommons.org/licenses/by-sa/3.0/	</v>
    </spb>
    <spb s="0">
      <v xml:space="preserve">Wikipedia	</v>
      <v xml:space="preserve">CC-BY-SA	</v>
      <v xml:space="preserve">http://en.wikipedia.org/wiki/Ulaanbaatar	</v>
      <v xml:space="preserve">http://creativecommons.org/licenses/by-sa/3.0/	</v>
    </spb>
    <spb s="0">
      <v xml:space="preserve">Wikipedia	Wikipedia	Wikipedia	</v>
      <v xml:space="preserve">CC-BY-SA	CC-BY-SA	CC-BY-SA	</v>
      <v xml:space="preserve">http://en.wikipedia.org/wiki/Ulaanbaatar	http://en.wikipedia.org/wiki/Ulan_Bator	https://en.wikipedia.org/wiki/Ulaanbaatar	</v>
      <v xml:space="preserve">http://creativecommons.org/licenses/by-sa/3.0/	http://creativecommons.org/licenses/by-sa/3.0/	http://creativecommons.org/licenses/by-sa/3.0/	</v>
    </spb>
    <spb s="16">
      <v>1102</v>
      <v>1103</v>
      <v>1104</v>
      <v>1103</v>
      <v>1105</v>
      <v>1105</v>
      <v>1106</v>
    </spb>
    <spb s="0">
      <v xml:space="preserve">Wikipedia	</v>
      <v xml:space="preserve">Public domain	</v>
      <v xml:space="preserve">http://zh.wikipedia.org/wiki/乌兰巴托	</v>
      <v xml:space="preserve">http://en.wikipedia.org/wiki/Public_domain	</v>
    </spb>
    <spb s="0">
      <v xml:space="preserve">Wikipedia	Cia	</v>
      <v xml:space="preserve">CC-BY-SA		</v>
      <v xml:space="preserve">http://en.wikipedia.org/wiki/Mongolia	https://www.cia.gov/library/publications/the-world-factbook/geos/mg.html?Transportation	</v>
      <v xml:space="preserve">http://creativecommons.org/licenses/by-sa/3.0/		</v>
    </spb>
    <spb s="0">
      <v xml:space="preserve">Wikipedia	Wikipedia	Cia	</v>
      <v xml:space="preserve">CC-BY-SA	CC-BY-SA		</v>
      <v xml:space="preserve">http://es.wikipedia.org/wiki/Mongolia	http://fr.wikipedia.org/wiki/Mongolie	https://www.cia.gov/library/publications/the-world-factbook/geos/mg.html?Transportation	</v>
      <v xml:space="preserve">http://creativecommons.org/licenses/by-sa/3.0/	http://creativecommons.org/licenses/by-sa/3.0/		</v>
    </spb>
    <spb s="0">
      <v xml:space="preserve">Wikipedia	Wikipedia	</v>
      <v xml:space="preserve">CC-BY-SA	CC-BY-SA	</v>
      <v xml:space="preserve">http://en.wikipedia.org/wiki/Mongolia	https://en.wikipedia.org/wiki/Mongolia	</v>
      <v xml:space="preserve">http://creativecommons.org/licenses/by-sa/3.0/	http://creativecommons.org/licenses/by-sa/3.0/	</v>
    </spb>
    <spb s="0">
      <v xml:space="preserve">Wikipedia	</v>
      <v xml:space="preserve">CC-BY-SA	</v>
      <v xml:space="preserve">http://en.wikipedia.org/wiki/Mongolia	</v>
      <v xml:space="preserve">http://creativecommons.org/licenses/by-sa/3.0/	</v>
    </spb>
    <spb s="0">
      <v xml:space="preserve">Wikipedia	Wikipedia	Cia	Wikipedia	</v>
      <v xml:space="preserve">CC-BY-SA	CC-BY-SA		CC-BY-SA	</v>
      <v xml:space="preserve">http://en.wikipedia.org/wiki/Mongolia	http://fr.wikipedia.org/wiki/Mongolie	https://www.cia.gov/library/publications/the-world-factbook/geos/mg.html?Transportation	https://en.wikipedia.org/wiki/Mongolia	</v>
      <v xml:space="preserve">http://creativecommons.org/licenses/by-sa/3.0/	http://creativecommons.org/licenses/by-sa/3.0/		http://creativecommons.org/licenses/by-sa/3.0/	</v>
    </spb>
    <spb s="0">
      <v xml:space="preserve">Cia	</v>
      <v xml:space="preserve">	</v>
      <v xml:space="preserve">https://www.cia.gov/library/publications/the-world-factbook/geos/mg.html?Transportation	</v>
      <v xml:space="preserve">	</v>
    </spb>
    <spb s="66">
      <v>15</v>
      <v>1109</v>
      <v>1110</v>
      <v>1111</v>
      <v>19</v>
      <v>20</v>
      <v>1111</v>
      <v>1112</v>
      <v>1112</v>
      <v>1109</v>
      <v>1113</v>
      <v>1112</v>
      <v>1112</v>
      <v>1114</v>
      <v>26</v>
      <v>1109</v>
      <v>1114</v>
      <v>27</v>
      <v>1112</v>
      <v>1114</v>
      <v>28</v>
      <v>29</v>
      <v>30</v>
      <v>1114</v>
      <v>1114</v>
      <v>1113</v>
      <v>1114</v>
      <v>31</v>
      <v>32</v>
      <v>33</v>
      <v>61</v>
      <v>1114</v>
      <v>1114</v>
      <v>1114</v>
      <v>1114</v>
      <v>1114</v>
      <v>1114</v>
      <v>1114</v>
      <v>1114</v>
      <v>1114</v>
      <v>1114</v>
      <v>1114</v>
      <v>34</v>
    </spb>
    <spb s="18">
      <v>2019</v>
      <v>2019</v>
      <v>square km</v>
      <v>per thousand (2018)</v>
      <v>2019</v>
      <v>2019</v>
      <v>2018</v>
      <v>per liter (2016)</v>
      <v>2019</v>
      <v>years (2018)</v>
      <v>2018</v>
      <v>per thousand (2018)</v>
      <v>2019</v>
      <v>2017</v>
      <v>2016</v>
      <v>2019</v>
      <v>2016</v>
      <v>2016</v>
      <v>kilotons per year (2016)</v>
      <v>deaths per 100,000 (2017)</v>
      <v>kWh (2014)</v>
      <v>2014</v>
      <v>2018</v>
      <v>2018</v>
      <v>2018</v>
      <v>2018</v>
      <v>2018</v>
      <v>2015</v>
      <v>2018</v>
      <v>2018</v>
      <v>2018</v>
      <v>2018</v>
      <v>2019</v>
    </spb>
    <spb s="0">
      <v xml:space="preserve">Wikipedia	</v>
      <v xml:space="preserve">Public domain	</v>
      <v xml:space="preserve">http://en.wikipedia.org/wiki/Mongolia	</v>
      <v xml:space="preserve">http://en.wikipedia.org/wiki/Public_domain	</v>
    </spb>
    <spb s="0">
      <v xml:space="preserve">Wikipedia	</v>
      <v xml:space="preserve">CC-BY-SA	</v>
      <v xml:space="preserve">http://en.wikipedia.org/wiki/Casablanca	</v>
      <v xml:space="preserve">http://creativecommons.org/licenses/by-sa/3.0/	</v>
    </spb>
    <spb s="0">
      <v xml:space="preserve">Wikipedia	Weathertrends360	</v>
      <v xml:space="preserve">CC-BY-SA		</v>
      <v xml:space="preserve">http://en.wikipedia.org/wiki/Casablanca	https://www.weathertrends360.com/	</v>
      <v xml:space="preserve">http://creativecommons.org/licenses/by-sa/3.0/		</v>
    </spb>
    <spb s="0">
      <v xml:space="preserve">Wikipedia	Wikipedia	</v>
      <v xml:space="preserve">CC-BY-SA	CC-BY-SA	</v>
      <v xml:space="preserve">http://en.wikipedia.org/wiki/Casablanca	https://en.wikipedia.org/wiki/Casablanca	</v>
      <v xml:space="preserve">http://creativecommons.org/licenses/by-sa/3.0/	http://creativecommons.org/licenses/by-sa/3.0/	</v>
    </spb>
    <spb s="30">
      <v>1118</v>
      <v>1119</v>
      <v>1118</v>
      <v>1118</v>
      <v>1118</v>
      <v>1119</v>
      <v>1118</v>
      <v>1120</v>
      <v>1118</v>
    </spb>
    <spb s="0">
      <v xml:space="preserve">Wikipedia	</v>
      <v xml:space="preserve">Public domain	</v>
      <v xml:space="preserve">http://ja.wikipedia.org/wiki/カサブランカ	</v>
      <v xml:space="preserve">http://en.wikipedia.org/wiki/Public_domain	</v>
    </spb>
    <spb s="0">
      <v xml:space="preserve">Wikipedia	Cia	travel.state.gov	</v>
      <v xml:space="preserve">CC-BY-SA			</v>
      <v xml:space="preserve">http://en.wikipedia.org/wiki/Morocco	https://www.cia.gov/library/publications/the-world-factbook/geos/mo.html?Transportation	https://travel.state.gov/content/travel/en/international-travel/International-Travel-Country-Information-Pages/Morocco.html	</v>
      <v xml:space="preserve">http://creativecommons.org/licenses/by-sa/3.0/			</v>
    </spb>
    <spb s="0">
      <v xml:space="preserve">Wikipedia	Cia	</v>
      <v xml:space="preserve">CC-BY-SA		</v>
      <v xml:space="preserve">http://es.wikipedia.org/wiki/Marruecos	https://www.cia.gov/library/publications/the-world-factbook/geos/mo.html?Transportation	</v>
      <v xml:space="preserve">http://creativecommons.org/licenses/by-sa/3.0/		</v>
    </spb>
    <spb s="0">
      <v xml:space="preserve">Wikipedia	Cia	Wikipedia	travel.state.gov	Tasteatlas	</v>
      <v xml:space="preserve">CC-BY-SA		CC-BY-SA			</v>
      <v xml:space="preserve">http://en.wikipedia.org/wiki/Morocco	https://www.cia.gov/library/publications/the-world-factbook/geos/mo.html?Transportation	https://en.wikipedia.org/wiki/Morocco	https://travel.state.gov/content/travel/en/international-travel/International-Travel-Country-Information-Pages/Morocco.html	https://www.tasteatlas.com/morocco	</v>
      <v xml:space="preserve">http://creativecommons.org/licenses/by-sa/3.0/		http://creativecommons.org/licenses/by-sa/3.0/			</v>
    </spb>
    <spb s="0">
      <v xml:space="preserve">Wikipedia	</v>
      <v xml:space="preserve">CC-BY-SA	</v>
      <v xml:space="preserve">http://en.wikipedia.org/wiki/Morocco	</v>
      <v xml:space="preserve">http://creativecommons.org/licenses/by-sa/3.0/	</v>
    </spb>
    <spb s="0">
      <v xml:space="preserve">Wikipedia	Cia	</v>
      <v xml:space="preserve">CC-BY-SA		</v>
      <v xml:space="preserve">http://en.wikipedia.org/wiki/Morocco	https://www.cia.gov/library/publications/the-world-factbook/geos/mo.html?Transportation	</v>
      <v xml:space="preserve">http://creativecommons.org/licenses/by-sa/3.0/		</v>
    </spb>
    <spb s="0">
      <v xml:space="preserve">Wikipedia	travel.state.gov	</v>
      <v xml:space="preserve">CC-BY-SA		</v>
      <v xml:space="preserve">http://en.wikipedia.org/wiki/Morocco	https://travel.state.gov/content/travel/en/international-travel/International-Travel-Country-Information-Pages/Morocco.html	</v>
      <v xml:space="preserve">http://creativecommons.org/licenses/by-sa/3.0/		</v>
    </spb>
    <spb s="0">
      <v xml:space="preserve">Cia	</v>
      <v xml:space="preserve">	</v>
      <v xml:space="preserve">https://www.cia.gov/library/publications/the-world-factbook/geos/mo.html?Transportation	</v>
      <v xml:space="preserve">	</v>
    </spb>
    <spb s="0">
      <v xml:space="preserve">Wikipedia	Wikipedia	Cia	travel.state.gov	</v>
      <v xml:space="preserve">CC-BY-SA	CC-BY-SA			</v>
      <v xml:space="preserve">http://en.wikipedia.org/wiki/Morocco	http://fr.wikipedia.org/wiki/Maroc	https://www.cia.gov/library/publications/the-world-factbook/geos/mo.html?Transportation	https://travel.state.gov/content/travel/en/international-travel/International-Travel-Country-Information-Pages/Morocco.html	</v>
      <v xml:space="preserve">http://creativecommons.org/licenses/by-sa/3.0/	http://creativecommons.org/licenses/by-sa/3.0/			</v>
    </spb>
    <spb s="24">
      <v>15</v>
      <v>1123</v>
      <v>1124</v>
      <v>1125</v>
      <v>19</v>
      <v>20</v>
      <v>1125</v>
      <v>1126</v>
      <v>1126</v>
      <v>1127</v>
      <v>1128</v>
      <v>1126</v>
      <v>1126</v>
      <v>1129</v>
      <v>26</v>
      <v>1123</v>
      <v>1129</v>
      <v>27</v>
      <v>1126</v>
      <v>1129</v>
      <v>28</v>
      <v>29</v>
      <v>30</v>
      <v>1129</v>
      <v>1129</v>
      <v>1130</v>
      <v>1129</v>
      <v>31</v>
      <v>32</v>
      <v>33</v>
      <v>61</v>
      <v>1129</v>
      <v>1123</v>
      <v>1129</v>
      <v>1129</v>
      <v>1129</v>
      <v>1129</v>
      <v>1129</v>
      <v>1129</v>
      <v>1129</v>
      <v>1129</v>
      <v>1129</v>
      <v>1129</v>
      <v>34</v>
    </spb>
    <spb s="13">
      <v>2019</v>
      <v>2019</v>
      <v>square km</v>
      <v>per thousand (2018)</v>
      <v>2019</v>
      <v>2019</v>
      <v>2018</v>
      <v>per liter (2016)</v>
      <v>2019</v>
      <v>years (2018)</v>
      <v>2018</v>
      <v>per thousand (2018)</v>
      <v>2019</v>
      <v>2017</v>
      <v>2016</v>
      <v>2019</v>
      <v>2016</v>
      <v>2017</v>
      <v>kilotons per year (2016)</v>
      <v>deaths per 100,000 (2017)</v>
      <v>kWh (2014)</v>
      <v>2014</v>
      <v>2019</v>
      <v>2013</v>
      <v>2013</v>
      <v>2013</v>
      <v>2013</v>
      <v>2013</v>
      <v>2015</v>
      <v>2013</v>
      <v>2013</v>
      <v>2018</v>
      <v>2018</v>
      <v>2019</v>
    </spb>
    <spb s="0">
      <v xml:space="preserve">Wikipedia	</v>
      <v xml:space="preserve">Public domain	</v>
      <v xml:space="preserve">http://en.wikipedia.org/wiki/Morocco	</v>
      <v xml:space="preserve">http://en.wikipedia.org/wiki/Public_domain	</v>
    </spb>
    <spb s="0">
      <v xml:space="preserve">Wikipedia	</v>
      <v xml:space="preserve">CC-BY-SA	</v>
      <v xml:space="preserve">http://en.wikipedia.org/wiki/Yangon	</v>
      <v xml:space="preserve">http://creativecommons.org/licenses/by-sa/3.0/	</v>
    </spb>
    <spb s="0">
      <v xml:space="preserve">Wikipedia	Wikipedia	</v>
      <v xml:space="preserve">CC-BY-SA	CC-BY-SA	</v>
      <v xml:space="preserve">http://en.wikipedia.org/wiki/Yangon	http://it.wikipedia.org/wiki/Yangon	</v>
      <v xml:space="preserve">http://creativecommons.org/licenses/by-sa/3.0/	http://creativecommons.org/licenses/by-sa/3.0/	</v>
    </spb>
    <spb s="0">
      <v xml:space="preserve">Wikipedia	Wikipedia	</v>
      <v xml:space="preserve">CC-BY-SA	CC-BY-SA	</v>
      <v xml:space="preserve">http://en.wikipedia.org/wiki/Yangon	https://en.wikipedia.org/wiki/Yangon	</v>
      <v xml:space="preserve">http://creativecommons.org/licenses/by-sa/3.0/	http://creativecommons.org/licenses/by-sa/3.0/	</v>
    </spb>
    <spb s="0">
      <v xml:space="preserve">Wikipedia	Wikipedia	</v>
      <v xml:space="preserve">CC-BY-SA	CC-BY-SA	</v>
      <v xml:space="preserve">http://en.wikipedia.org/wiki/Yangon	http://fr.wikipedia.org/wiki/Rangoun	</v>
      <v xml:space="preserve">http://creativecommons.org/licenses/by-sa/3.0/	http://creativecommons.org/licenses/by-sa/3.0/	</v>
    </spb>
    <spb s="30">
      <v>1134</v>
      <v>1134</v>
      <v>1135</v>
      <v>1135</v>
      <v>1134</v>
      <v>1134</v>
      <v>1134</v>
      <v>1136</v>
      <v>1137</v>
    </spb>
    <spb s="8">
      <v>square km</v>
      <v>2007</v>
    </spb>
    <spb s="0">
      <v xml:space="preserve">Wikipedia	</v>
      <v xml:space="preserve">CC BY 2.0	</v>
      <v xml:space="preserve">http://sv.wikipedia.org/wiki/Rangoon	</v>
      <v xml:space="preserve">https://creativecommons.org/licenses/by/2.0	</v>
    </spb>
    <spb s="0">
      <v xml:space="preserve">Wikipedia	Wikipedia	Cia	travel.state.gov	</v>
      <v xml:space="preserve">CC-BY-SA	CC-BY-SA			</v>
      <v xml:space="preserve">http://en.wikipedia.org/wiki/Myanmar	http://en.wikipedia.org/wiki/Burma	https://www.cia.gov/library/publications/the-world-factbook/geos/bm.html?Transportation	https://travel.state.gov/content/travel/en/international-travel/International-Travel-Country-Information-Pages/Burma.html	</v>
      <v xml:space="preserve">http://creativecommons.org/licenses/by-sa/3.0/	http://creativecommons.org/licenses/by-sa/3.0/			</v>
    </spb>
    <spb s="0">
      <v xml:space="preserve">Wikipedia	Wikipedia	Wikipedia	Wikipedia	Cia	</v>
      <v xml:space="preserve">CC-BY-SA	CC-BY-SA	CC-BY-SA	CC-BY-SA		</v>
      <v xml:space="preserve">http://en.wikipedia.org/wiki/Myanmar	http://en.wikipedia.org/wiki/Burma	http://es.wikipedia.org/wiki/Birmania	http://fr.wikipedia.org/wiki/Birmanie	https://www.cia.gov/library/publications/the-world-factbook/geos/bm.html?Transportation	</v>
      <v xml:space="preserve">http://creativecommons.org/licenses/by-sa/3.0/	http://creativecommons.org/licenses/by-sa/3.0/	http://creativecommons.org/licenses/by-sa/3.0/	http://creativecommons.org/licenses/by-sa/3.0/		</v>
    </spb>
    <spb s="0">
      <v xml:space="preserve">Wikipedia	Wikipedia	Wikipedia	travel.state.gov	</v>
      <v xml:space="preserve">CC-BY-SA	CC-BY-SA	CC-BY-SA		</v>
      <v xml:space="preserve">http://en.wikipedia.org/wiki/Myanmar	http://en.wikipedia.org/wiki/Burma	https://en.wikipedia.org/wiki/Myanmar	https://travel.state.gov/content/travel/en/international-travel/International-Travel-Country-Information-Pages/Burma.html	</v>
      <v xml:space="preserve">http://creativecommons.org/licenses/by-sa/3.0/	http://creativecommons.org/licenses/by-sa/3.0/	http://creativecommons.org/licenses/by-sa/3.0/		</v>
    </spb>
    <spb s="0">
      <v xml:space="preserve">Wikipedia	</v>
      <v xml:space="preserve">CC-BY-SA	</v>
      <v xml:space="preserve">http://en.wikipedia.org/wiki/Myanmar	</v>
      <v xml:space="preserve">http://creativecommons.org/licenses/by-sa/3.0/	</v>
    </spb>
    <spb s="0">
      <v xml:space="preserve">Wikipedia	Cia	</v>
      <v xml:space="preserve">CC-BY-SA		</v>
      <v xml:space="preserve">http://en.wikipedia.org/wiki/Burma	https://www.cia.gov/library/publications/the-world-factbook/geos/bm.html?Transportation	</v>
      <v xml:space="preserve">http://creativecommons.org/licenses/by-sa/3.0/		</v>
    </spb>
    <spb s="0">
      <v xml:space="preserve">Wikipedia	Wikipedia	</v>
      <v xml:space="preserve">CC-BY-SA	CC-BY-SA	</v>
      <v xml:space="preserve">http://en.wikipedia.org/wiki/Myanmar	http://en.wikipedia.org/wiki/Burma	</v>
      <v xml:space="preserve">http://creativecommons.org/licenses/by-sa/3.0/	http://creativecommons.org/licenses/by-sa/3.0/	</v>
    </spb>
    <spb s="0">
      <v xml:space="preserve">Cia	</v>
      <v xml:space="preserve">	</v>
      <v xml:space="preserve">https://www.cia.gov/library/publications/the-world-factbook/geos/bm.html?Transportation	</v>
      <v xml:space="preserve">	</v>
    </spb>
    <spb s="0">
      <v xml:space="preserve">Wikipedia	Wikipedia	Wikipedia	</v>
      <v xml:space="preserve">CC-BY-SA	CC-BY-SA	CC-BY-SA	</v>
      <v xml:space="preserve">http://en.wikipedia.org/wiki/Myanmar	http://en.wikipedia.org/wiki/Burma	http://fr.wikipedia.org/wiki/Birmanie	</v>
      <v xml:space="preserve">http://creativecommons.org/licenses/by-sa/3.0/	http://creativecommons.org/licenses/by-sa/3.0/	http://creativecommons.org/licenses/by-sa/3.0/	</v>
    </spb>
    <spb s="86">
      <v>15</v>
      <v>1141</v>
      <v>1142</v>
      <v>1143</v>
      <v>19</v>
      <v>20</v>
      <v>1143</v>
      <v>1144</v>
      <v>1144</v>
      <v>1145</v>
      <v>1144</v>
      <v>1146</v>
      <v>1147</v>
      <v>26</v>
      <v>1141</v>
      <v>1147</v>
      <v>27</v>
      <v>1146</v>
      <v>1147</v>
      <v>28</v>
      <v>29</v>
      <v>30</v>
      <v>1147</v>
      <v>1147</v>
      <v>1148</v>
      <v>1147</v>
      <v>31</v>
      <v>32</v>
      <v>33</v>
      <v>61</v>
      <v>1147</v>
      <v>1147</v>
      <v>1147</v>
      <v>1147</v>
      <v>1147</v>
      <v>1147</v>
      <v>1147</v>
      <v>1147</v>
      <v>1147</v>
      <v>1147</v>
      <v>1147</v>
      <v>34</v>
    </spb>
    <spb s="18">
      <v>2019</v>
      <v>2019</v>
      <v>square km</v>
      <v>per thousand (2018)</v>
      <v>2019</v>
      <v>2019</v>
      <v>2018</v>
      <v>per liter (2016)</v>
      <v>2019</v>
      <v>years (2018)</v>
      <v>2019</v>
      <v>per thousand (2018)</v>
      <v>2019</v>
      <v>2017</v>
      <v>2016</v>
      <v>2019</v>
      <v>2016</v>
      <v>2018</v>
      <v>kilotons per year (2016)</v>
      <v>deaths per 100,000 (2017)</v>
      <v>kWh (2014)</v>
      <v>2014</v>
      <v>2017</v>
      <v>2017</v>
      <v>2017</v>
      <v>2017</v>
      <v>2017</v>
      <v>2015</v>
      <v>2017</v>
      <v>2017</v>
      <v>2018</v>
      <v>2018</v>
      <v>2019</v>
    </spb>
    <spb s="0">
      <v xml:space="preserve">Wikipedia	</v>
      <v xml:space="preserve">Public domain	</v>
      <v xml:space="preserve">http://en.wikipedia.org/wiki/Myanmar	</v>
      <v xml:space="preserve">http://en.wikipedia.org/wiki/Public_domain	</v>
    </spb>
    <spb s="0">
      <v xml:space="preserve">Wikipedia	Wikipedia	Wikipedia	</v>
      <v xml:space="preserve">CC-BY-SA	CC-BY-SA	CC-BY-SA	</v>
      <v xml:space="preserve">http://en.wikipedia.org/wiki/Kathmandu	http://de.wikipedia.org/wiki/Kathmandu	http://fr.wikipedia.org/wiki/Katmandou	</v>
      <v xml:space="preserve">http://creativecommons.org/licenses/by-sa/3.0/	http://creativecommons.org/licenses/by-sa/3.0/	http://creativecommons.org/licenses/by-sa/3.0/	</v>
    </spb>
    <spb s="0">
      <v xml:space="preserve">Wikipedia	Weathertrends360	</v>
      <v xml:space="preserve">CC-BY-SA		</v>
      <v xml:space="preserve">http://en.wikipedia.org/wiki/Kathmandu	https://www.weathertrends360.com/	</v>
      <v xml:space="preserve">http://creativecommons.org/licenses/by-sa/3.0/		</v>
    </spb>
    <spb s="0">
      <v xml:space="preserve">Wikipedia	</v>
      <v xml:space="preserve">CC-BY-SA	</v>
      <v xml:space="preserve">http://en.wikipedia.org/wiki/Kathmandu	</v>
      <v xml:space="preserve">http://creativecommons.org/licenses/by-sa/3.0/	</v>
    </spb>
    <spb s="0">
      <v xml:space="preserve">Wikipedia	Wikipedia	</v>
      <v xml:space="preserve">CC-BY-SA	CC-BY-SA	</v>
      <v xml:space="preserve">http://en.wikipedia.org/wiki/Kathmandu	https://en.wikipedia.org/wiki/Kathmandu	</v>
      <v xml:space="preserve">http://creativecommons.org/licenses/by-sa/3.0/	http://creativecommons.org/licenses/by-sa/3.0/	</v>
    </spb>
    <spb s="0">
      <v xml:space="preserve">Wikipedia	Wikipedia	</v>
      <v xml:space="preserve">CC-BY-SA	CC-BY-SA	</v>
      <v xml:space="preserve">http://en.wikipedia.org/wiki/Kathmandu	http://fr.wikipedia.org/wiki/Katmandou	</v>
      <v xml:space="preserve">http://creativecommons.org/licenses/by-sa/3.0/	http://creativecommons.org/licenses/by-sa/3.0/	</v>
    </spb>
    <spb s="1">
      <v>1152</v>
      <v>1153</v>
      <v>1154</v>
      <v>1153</v>
      <v>1154</v>
      <v>1155</v>
      <v>1156</v>
    </spb>
    <spb s="0">
      <v xml:space="preserve">Wikipedia	</v>
      <v xml:space="preserve">CC-BY-SA-3.0	</v>
      <v xml:space="preserve">http://tr.wikipedia.org/wiki/Katmandu	</v>
      <v xml:space="preserve">http://creativecommons.org/licenses/by-sa/3.0/	</v>
    </spb>
    <spb s="0">
      <v xml:space="preserve">Wikipedia	Cia	travel.state.gov	</v>
      <v xml:space="preserve">CC-BY-SA			</v>
      <v xml:space="preserve">http://en.wikipedia.org/wiki/Nepal	https://www.cia.gov/library/publications/the-world-factbook/geos/np.html?Transportation	https://travel.state.gov/content/travel/en/international-travel/International-Travel-Country-Information-Pages/Nepal.html	</v>
      <v xml:space="preserve">http://creativecommons.org/licenses/by-sa/3.0/			</v>
    </spb>
    <spb s="0">
      <v xml:space="preserve">Cia	</v>
      <v xml:space="preserve">	</v>
      <v xml:space="preserve">https://www.cia.gov/library/publications/the-world-factbook/geos/np.html?Transportation	</v>
      <v xml:space="preserve">	</v>
    </spb>
    <spb s="0">
      <v xml:space="preserve">Wikipedia	Wikipedia	travel.state.gov	</v>
      <v xml:space="preserve">CC-BY-SA	CC-BY-SA		</v>
      <v xml:space="preserve">http://en.wikipedia.org/wiki/Nepal	https://en.wikipedia.org/wiki/Nepal	https://travel.state.gov/content/travel/en/international-travel/International-Travel-Country-Information-Pages/Nepal.html	</v>
      <v xml:space="preserve">http://creativecommons.org/licenses/by-sa/3.0/	http://creativecommons.org/licenses/by-sa/3.0/		</v>
    </spb>
    <spb s="0">
      <v xml:space="preserve">Wikipedia	</v>
      <v xml:space="preserve">CC-BY-SA	</v>
      <v xml:space="preserve">http://en.wikipedia.org/wiki/Nepal	</v>
      <v xml:space="preserve">http://creativecommons.org/licenses/by-sa/3.0/	</v>
    </spb>
    <spb s="0">
      <v xml:space="preserve">Wikipedia	Cia	</v>
      <v xml:space="preserve">CC-BY-SA		</v>
      <v xml:space="preserve">http://en.wikipedia.org/wiki/Nepal	https://www.cia.gov/library/publications/the-world-factbook/geos/np.html?Transportation	</v>
      <v xml:space="preserve">http://creativecommons.org/licenses/by-sa/3.0/		</v>
    </spb>
    <spb s="0">
      <v xml:space="preserve">travel.state.gov	</v>
      <v xml:space="preserve">	</v>
      <v xml:space="preserve">https://travel.state.gov/content/travel/en/international-travel/International-Travel-Country-Information-Pages/Nepal.html	</v>
      <v xml:space="preserve">	</v>
    </spb>
    <spb s="17">
      <v>15</v>
      <v>1159</v>
      <v>1160</v>
      <v>1161</v>
      <v>19</v>
      <v>20</v>
      <v>1161</v>
      <v>1162</v>
      <v>1162</v>
      <v>1163</v>
      <v>1159</v>
      <v>1162</v>
      <v>1162</v>
      <v>1164</v>
      <v>1160</v>
      <v>26</v>
      <v>1159</v>
      <v>1160</v>
      <v>27</v>
      <v>1162</v>
      <v>1160</v>
      <v>28</v>
      <v>29</v>
      <v>30</v>
      <v>1160</v>
      <v>1160</v>
      <v>1159</v>
      <v>1160</v>
      <v>31</v>
      <v>32</v>
      <v>33</v>
      <v>61</v>
      <v>1160</v>
      <v>1160</v>
      <v>1160</v>
      <v>1160</v>
      <v>1160</v>
      <v>1160</v>
      <v>1160</v>
      <v>1160</v>
      <v>1160</v>
      <v>1160</v>
      <v>1160</v>
      <v>34</v>
    </spb>
    <spb s="18">
      <v>2019</v>
      <v>2019</v>
      <v>square km</v>
      <v>per thousand (2018)</v>
      <v>2019</v>
      <v>2019</v>
      <v>2018</v>
      <v>per liter (2016)</v>
      <v>2019</v>
      <v>years (2018)</v>
      <v>2017</v>
      <v>per thousand (2018)</v>
      <v>2019</v>
      <v>2017</v>
      <v>2016</v>
      <v>2019</v>
      <v>2016</v>
      <v>2018</v>
      <v>kilotons per year (2016)</v>
      <v>deaths per 100,000 (2017)</v>
      <v>kWh (2014)</v>
      <v>2014</v>
      <v>2010</v>
      <v>2010</v>
      <v>2010</v>
      <v>2010</v>
      <v>2010</v>
      <v>2015</v>
      <v>2010</v>
      <v>2010</v>
      <v>2019</v>
      <v>2018</v>
      <v>2019</v>
    </spb>
    <spb s="0">
      <v xml:space="preserve">Wikipedia	</v>
      <v xml:space="preserve">Public domain	</v>
      <v xml:space="preserve">http://en.wikipedia.org/wiki/Nepal	</v>
      <v xml:space="preserve">http://en.wikipedia.org/wiki/Public_domain	</v>
    </spb>
    <spb s="0">
      <v xml:space="preserve">Wikipedia	</v>
      <v xml:space="preserve">CC-BY-SA	</v>
      <v xml:space="preserve">http://en.wikipedia.org/wiki/Amsterdam	</v>
      <v xml:space="preserve">http://creativecommons.org/licenses/by-sa/3.0/	</v>
    </spb>
    <spb s="0">
      <v xml:space="preserve">Wikipedia	Sec	Weathertrends360	</v>
      <v xml:space="preserve">CC-BY-SA			</v>
      <v xml:space="preserve">http://en.wikipedia.org/wiki/Amsterdam	https://www.sec.gov/cgi-bin/browse-edgar?action=getcompany&amp;CIK=0001834629	https://www.weathertrends360.com/	</v>
      <v xml:space="preserve">http://creativecommons.org/licenses/by-sa/3.0/			</v>
    </spb>
    <spb s="0">
      <v xml:space="preserve">Wikipedia	Wikipedia	Sec	</v>
      <v xml:space="preserve">CC-BY-SA	CC-BY-SA		</v>
      <v xml:space="preserve">http://en.wikipedia.org/wiki/Amsterdam	https://en.wikipedia.org/wiki/Amsterdam	https://www.sec.gov/cgi-bin/browse-edgar?action=getcompany&amp;CIK=0001834629	</v>
      <v xml:space="preserve">http://creativecommons.org/licenses/by-sa/3.0/	http://creativecommons.org/licenses/by-sa/3.0/		</v>
    </spb>
    <spb s="1">
      <v>1168</v>
      <v>1169</v>
      <v>1168</v>
      <v>1169</v>
      <v>1168</v>
      <v>1170</v>
      <v>1168</v>
    </spb>
    <spb s="0">
      <v xml:space="preserve">Wikipedia	</v>
      <v xml:space="preserve">CC BY-SA 3.0	</v>
      <v xml:space="preserve">http://en.wikipedia.org/wiki/Amsterdam	</v>
      <v xml:space="preserve">https://creativecommons.org/licenses/by-sa/3.0	</v>
    </spb>
    <spb s="0">
      <v xml:space="preserve">Wikipedia	Cia	travel.state.gov	</v>
      <v xml:space="preserve">CC-BY-SA			</v>
      <v xml:space="preserve">http://en.wikipedia.org/wiki/Netherlands	https://www.cia.gov/library/publications/the-world-factbook/geos/nl.html?Transportation	https://travel.state.gov/content/travel/en/international-travel/International-Travel-Country-Information-Pages/Netherlands.html	</v>
      <v xml:space="preserve">http://creativecommons.org/licenses/by-sa/3.0/			</v>
    </spb>
    <spb s="0">
      <v xml:space="preserve">Cia	</v>
      <v xml:space="preserve">	</v>
      <v xml:space="preserve">https://www.cia.gov/library/publications/the-world-factbook/geos/nl.html?Transportation	</v>
      <v xml:space="preserve">	</v>
    </spb>
    <spb s="0">
      <v xml:space="preserve">Wikipedia	Wikipedia	Cia	ec.europa.eu	travel.state.gov	Sec	</v>
      <v xml:space="preserve">CC-BY-SA	CC-BY-SA					</v>
      <v xml:space="preserve">http://en.wikipedia.org/wiki/Netherlands	https://en.wikipedia.org/wiki/Netherlands	https://www.cia.gov/library/publications/the-world-factbook/geos/nl.html?Transportation	https://ec.europa.eu/CensusHub2/query.do?step=selectHyperCube&amp;qhc=false#StatusInEmployment	https://travel.state.gov/content/travel/en/international-travel/International-Travel-Country-Information-Pages/Netherlands.html	https://www.sec.gov/cgi-bin/browse-edgar?action=getcompany&amp;CIK=0001845156	</v>
      <v xml:space="preserve">http://creativecommons.org/licenses/by-sa/3.0/	http://creativecommons.org/licenses/by-sa/3.0/					</v>
    </spb>
    <spb s="0">
      <v xml:space="preserve">Wikipedia	</v>
      <v xml:space="preserve">CC-BY-SA	</v>
      <v xml:space="preserve">http://en.wikipedia.org/wiki/Netherlands	</v>
      <v xml:space="preserve">http://creativecommons.org/licenses/by-sa/3.0/	</v>
    </spb>
    <spb s="0">
      <v xml:space="preserve">Wikipedia	Cia	</v>
      <v xml:space="preserve">CC-BY-SA		</v>
      <v xml:space="preserve">http://en.wikipedia.org/wiki/Netherlands	https://www.cia.gov/library/publications/the-world-factbook/geos/nl.html?Transportation	</v>
      <v xml:space="preserve">http://creativecommons.org/licenses/by-sa/3.0/		</v>
    </spb>
    <spb s="0">
      <v xml:space="preserve">Wikipedia	Cia	travel.state.gov	Sec	</v>
      <v xml:space="preserve">CC-BY-SA				</v>
      <v xml:space="preserve">http://en.wikipedia.org/wiki/Netherlands	https://www.cia.gov/library/publications/the-world-factbook/geos/nl.html?Transportation	https://travel.state.gov/content/travel/en/international-travel/International-Travel-Country-Information-Pages/Netherlands.html	https://www.sec.gov/cgi-bin/browse-edgar?action=getcompany&amp;CIK=0001845156	</v>
      <v xml:space="preserve">http://creativecommons.org/licenses/by-sa/3.0/				</v>
    </spb>
    <spb s="87">
      <v>15</v>
      <v>1173</v>
      <v>1174</v>
      <v>1175</v>
      <v>19</v>
      <v>20</v>
      <v>1175</v>
      <v>1176</v>
      <v>1176</v>
      <v>1177</v>
      <v>1178</v>
      <v>1176</v>
      <v>1176</v>
      <v>1174</v>
      <v>26</v>
      <v>1173</v>
      <v>1174</v>
      <v>27</v>
      <v>1176</v>
      <v>1174</v>
      <v>28</v>
      <v>29</v>
      <v>30</v>
      <v>1174</v>
      <v>1174</v>
      <v>1178</v>
      <v>1174</v>
      <v>31</v>
      <v>32</v>
      <v>33</v>
      <v>61</v>
      <v>1174</v>
      <v>1173</v>
      <v>1174</v>
      <v>1174</v>
      <v>1174</v>
      <v>1174</v>
      <v>1174</v>
      <v>1174</v>
      <v>1174</v>
      <v>1174</v>
      <v>1174</v>
      <v>1174</v>
      <v>34</v>
    </spb>
    <spb s="13">
      <v>2019</v>
      <v>2019</v>
      <v>square km</v>
      <v>per thousand (2018)</v>
      <v>2019</v>
      <v>2019</v>
      <v>2018</v>
      <v>per liter (2016)</v>
      <v>2019</v>
      <v>years (2018)</v>
      <v>2018</v>
      <v>per thousand (2018)</v>
      <v>2019</v>
      <v>2017</v>
      <v>2016</v>
      <v>2019</v>
      <v>2016</v>
      <v>2017</v>
      <v>kilotons per year (2016)</v>
      <v>deaths per 100,000 (2017)</v>
      <v>kWh (2014)</v>
      <v>2015</v>
      <v>2017</v>
      <v>2017</v>
      <v>2017</v>
      <v>2017</v>
      <v>2017</v>
      <v>2017</v>
      <v>2015</v>
      <v>2017</v>
      <v>2017</v>
      <v>2017</v>
      <v>2017</v>
      <v>2019</v>
    </spb>
    <spb s="0">
      <v xml:space="preserve">Wikipedia	</v>
      <v xml:space="preserve">Public domain	</v>
      <v xml:space="preserve">http://en.wikipedia.org/wiki/Netherlands	</v>
      <v xml:space="preserve">http://en.wikipedia.org/wiki/Public_domain	</v>
    </spb>
    <spb s="0">
      <v xml:space="preserve">Wikipedia	</v>
      <v xml:space="preserve">CC-BY-SA	</v>
      <v xml:space="preserve">http://en.wikipedia.org/wiki/Auckland	</v>
      <v xml:space="preserve">http://creativecommons.org/licenses/by-sa/3.0/	</v>
    </spb>
    <spb s="0">
      <v xml:space="preserve">Wikipedia	Sec	Weathertrends360	</v>
      <v xml:space="preserve">CC-BY-SA			</v>
      <v xml:space="preserve">http://en.wikipedia.org/wiki/Auckland	https://www.sec.gov/cgi-bin/browse-edgar?action=getcompany&amp;CIK=0001799605	https://www.weathertrends360.com/	</v>
      <v xml:space="preserve">http://creativecommons.org/licenses/by-sa/3.0/			</v>
    </spb>
    <spb s="0">
      <v xml:space="preserve">Wikipedia	Wikipedia	Sec	</v>
      <v xml:space="preserve">CC-BY-SA	CC-BY-SA		</v>
      <v xml:space="preserve">http://en.wikipedia.org/wiki/Auckland	https://en.wikipedia.org/wiki/Auckland	https://www.sec.gov/cgi-bin/browse-edgar?action=getcompany&amp;CIK=0001799605	</v>
      <v xml:space="preserve">http://creativecommons.org/licenses/by-sa/3.0/	http://creativecommons.org/licenses/by-sa/3.0/		</v>
    </spb>
    <spb s="0">
      <v xml:space="preserve">Wikipedia	Wikipedia	</v>
      <v xml:space="preserve">CC-BY-SA	CC-BY-SA	</v>
      <v xml:space="preserve">http://en.wikipedia.org/wiki/Auckland	http://es.wikipedia.org/wiki/Auckland	</v>
      <v xml:space="preserve">http://creativecommons.org/licenses/by-sa/3.0/	http://creativecommons.org/licenses/by-sa/3.0/	</v>
    </spb>
    <spb s="59">
      <v>1182</v>
      <v>1183</v>
      <v>1183</v>
      <v>1182</v>
      <v>1184</v>
      <v>1185</v>
    </spb>
    <spb s="0">
      <v xml:space="preserve">Wikipedia	</v>
      <v xml:space="preserve">CC BY-SA 3.0	</v>
      <v xml:space="preserve">http://it.wikipedia.org/wiki/Auckland	</v>
      <v xml:space="preserve">https://creativecommons.org/licenses/by-sa/3.0	</v>
    </spb>
    <spb s="0">
      <v xml:space="preserve">Wikipedia	Cia	travel.state.gov	</v>
      <v xml:space="preserve">CC-BY-SA			</v>
      <v xml:space="preserve">http://en.wikipedia.org/wiki/New_Zealand	https://www.cia.gov/library/publications/the-world-factbook/geos/nz.html?Transportation	https://travel.state.gov/content/travel/en/international-travel/International-Travel-Country-Information-Pages/NewZealand.html	</v>
      <v xml:space="preserve">http://creativecommons.org/licenses/by-sa/3.0/			</v>
    </spb>
    <spb s="0">
      <v xml:space="preserve">Wikipedia	Cia	</v>
      <v xml:space="preserve">CC-BY-SA		</v>
      <v xml:space="preserve">http://es.wikipedia.org/wiki/Nueva_Zelanda	https://www.cia.gov/library/publications/the-world-factbook/geos/nz.html?Transportation	</v>
      <v xml:space="preserve">http://creativecommons.org/licenses/by-sa/3.0/		</v>
    </spb>
    <spb s="0">
      <v xml:space="preserve">Wikipedia	Wikipedia	Cia	travel.state.gov	Sec	</v>
      <v xml:space="preserve">CC-BY-SA	CC-BY-SA				</v>
      <v xml:space="preserve">http://en.wikipedia.org/wiki/New_Zealand	https://en.wikipedia.org/wiki/New_Zealand	https://www.cia.gov/library/publications/the-world-factbook/geos/nz.html?Transportation	https://travel.state.gov/content/travel/en/international-travel/International-Travel-Country-Information-Pages/NewZealand.html	https://www.sec.gov/cgi-bin/browse-edgar?action=getcompany&amp;CIK=0001832237	</v>
      <v xml:space="preserve">http://creativecommons.org/licenses/by-sa/3.0/	http://creativecommons.org/licenses/by-sa/3.0/				</v>
    </spb>
    <spb s="0">
      <v xml:space="preserve">Wikipedia	</v>
      <v xml:space="preserve">CC-BY-SA	</v>
      <v xml:space="preserve">http://en.wikipedia.org/wiki/New_Zealand	</v>
      <v xml:space="preserve">http://creativecommons.org/licenses/by-sa/3.0/	</v>
    </spb>
    <spb s="0">
      <v xml:space="preserve">Wikipedia	Cia	</v>
      <v xml:space="preserve">CC-BY-SA		</v>
      <v xml:space="preserve">http://en.wikipedia.org/wiki/New_Zealand	https://www.cia.gov/library/publications/the-world-factbook/geos/nz.html?Transportation	</v>
      <v xml:space="preserve">http://creativecommons.org/licenses/by-sa/3.0/		</v>
    </spb>
    <spb s="0">
      <v xml:space="preserve">travel.state.gov	</v>
      <v xml:space="preserve">	</v>
      <v xml:space="preserve">https://travel.state.gov/content/travel/en/international-travel/International-Travel-Country-Information-Pages/NewZealand.html	</v>
      <v xml:space="preserve">	</v>
    </spb>
    <spb s="0">
      <v xml:space="preserve">Cia	</v>
      <v xml:space="preserve">	</v>
      <v xml:space="preserve">https://www.cia.gov/library/publications/the-world-factbook/geos/nz.html?Transportation	</v>
      <v xml:space="preserve">	</v>
    </spb>
    <spb s="0">
      <v xml:space="preserve">Wikipedia	Cia	travel.state.gov	Sec	</v>
      <v xml:space="preserve">CC-BY-SA				</v>
      <v xml:space="preserve">http://en.wikipedia.org/wiki/New_Zealand	https://www.cia.gov/library/publications/the-world-factbook/geos/nz.html?Transportation	https://travel.state.gov/content/travel/en/international-travel/International-Travel-Country-Information-Pages/NewZealand.html	https://www.sec.gov/cgi-bin/browse-edgar?action=getcompany&amp;CIK=0001832237	</v>
      <v xml:space="preserve">http://creativecommons.org/licenses/by-sa/3.0/				</v>
    </spb>
    <spb s="74">
      <v>15</v>
      <v>1188</v>
      <v>1189</v>
      <v>1190</v>
      <v>19</v>
      <v>20</v>
      <v>1190</v>
      <v>1191</v>
      <v>1191</v>
      <v>1192</v>
      <v>1191</v>
      <v>1191</v>
      <v>1193</v>
      <v>1194</v>
      <v>26</v>
      <v>1188</v>
      <v>1194</v>
      <v>27</v>
      <v>1191</v>
      <v>1194</v>
      <v>28</v>
      <v>29</v>
      <v>30</v>
      <v>1194</v>
      <v>1194</v>
      <v>1195</v>
      <v>1194</v>
      <v>31</v>
      <v>32</v>
      <v>33</v>
      <v>61</v>
      <v>1194</v>
      <v>1188</v>
      <v>1194</v>
      <v>1194</v>
      <v>1194</v>
      <v>34</v>
    </spb>
    <spb s="22">
      <v>2019</v>
      <v>2019</v>
      <v>square km</v>
      <v>per thousand (2018)</v>
      <v>2018</v>
      <v>2019</v>
      <v>2018</v>
      <v>per liter (2016)</v>
      <v>2019</v>
      <v>years (2018)</v>
      <v>2019</v>
      <v>per thousand (2018)</v>
      <v>2019</v>
      <v>2017</v>
      <v>2016</v>
      <v>2019</v>
      <v>2016</v>
      <v>2018</v>
      <v>kilotons per year (2016)</v>
      <v>deaths per 100,000 (2017)</v>
      <v>kWh (2014)</v>
      <v>2015</v>
      <v>2019</v>
      <v>2013</v>
      <v>2017</v>
      <v>2017</v>
      <v>2019</v>
    </spb>
    <spb s="0">
      <v xml:space="preserve">Wikipedia	</v>
      <v xml:space="preserve">Public domain	</v>
      <v xml:space="preserve">http://es.wikipedia.org/wiki/Nueva_Zelanda	</v>
      <v xml:space="preserve">http://en.wikipedia.org/wiki/Public_domain	</v>
    </spb>
    <spb s="0">
      <v xml:space="preserve">Wikipedia	Wikipedia	</v>
      <v xml:space="preserve">CC-BY-SA	CC-BY-SA	</v>
      <v xml:space="preserve">http://en.wikipedia.org/wiki/Lagos	http://es.wikipedia.org/wiki/Lagos	</v>
      <v xml:space="preserve">http://creativecommons.org/licenses/by-sa/3.0/	http://creativecommons.org/licenses/by-sa/3.0/	</v>
    </spb>
    <spb s="0">
      <v xml:space="preserve">Wikipedia	Wikipedia	Weathertrends360	</v>
      <v xml:space="preserve">CC-BY-SA	CC-BY-SA		</v>
      <v xml:space="preserve">http://en.wikipedia.org/wiki/Lagos	https://en.wikipedia.org/wiki/Lagos	https://www.weathertrends360.com/	</v>
      <v xml:space="preserve">http://creativecommons.org/licenses/by-sa/3.0/	http://creativecommons.org/licenses/by-sa/3.0/		</v>
    </spb>
    <spb s="0">
      <v xml:space="preserve">Wikipedia	</v>
      <v xml:space="preserve">CC-BY-SA	</v>
      <v xml:space="preserve">http://en.wikipedia.org/wiki/Lagos	</v>
      <v xml:space="preserve">http://creativecommons.org/licenses/by-sa/3.0/	</v>
    </spb>
    <spb s="0">
      <v xml:space="preserve">Wikipedia	Wikipedia	</v>
      <v xml:space="preserve">CC-BY-SA	CC-BY-SA	</v>
      <v xml:space="preserve">http://en.wikipedia.org/wiki/Lagos	https://en.wikipedia.org/wiki/Lagos	</v>
      <v xml:space="preserve">http://creativecommons.org/licenses/by-sa/3.0/	http://creativecommons.org/licenses/by-sa/3.0/	</v>
    </spb>
    <spb s="20">
      <v>1199</v>
      <v>1200</v>
      <v>1201</v>
      <v>1200</v>
      <v>1201</v>
      <v>1202</v>
      <v>1199</v>
      <v>1201</v>
    </spb>
    <spb s="8">
      <v>square km</v>
      <v>2006</v>
    </spb>
    <spb s="0">
      <v xml:space="preserve">Wikipedia	</v>
      <v xml:space="preserve">CC BY 2.0	</v>
      <v xml:space="preserve">http://en.wikipedia.org/wiki/Lagos	</v>
      <v xml:space="preserve">https://creativecommons.org/licenses/by/2.0	</v>
    </spb>
    <spb s="0">
      <v xml:space="preserve">Wikipedia	Cia	Facebook	</v>
      <v xml:space="preserve">CC-BY-SA			</v>
      <v xml:space="preserve">http://en.wikipedia.org/wiki/Nigeria	https://www.cia.gov/library/publications/the-world-factbook/geos/ni.html?Transportation	https://www.facebook.com/Nigeria-	</v>
      <v xml:space="preserve">http://creativecommons.org/licenses/by-sa/3.0/			</v>
    </spb>
    <spb s="0">
      <v xml:space="preserve">Wikipedia	Wikipedia	Cia	</v>
      <v xml:space="preserve">CC-BY-SA	CC-BY-SA		</v>
      <v xml:space="preserve">http://es.wikipedia.org/wiki/Nigeria	http://fr.wikipedia.org/wiki/Nigeria	https://www.cia.gov/library/publications/the-world-factbook/geos/ni.html?Transportation	</v>
      <v xml:space="preserve">http://creativecommons.org/licenses/by-sa/3.0/	http://creativecommons.org/licenses/by-sa/3.0/		</v>
    </spb>
    <spb s="0">
      <v xml:space="preserve">Wikipedia	Cia	Wikipedia	travel.state.gov	Facebook	Sec	Tasteatlas	</v>
      <v xml:space="preserve">CC-BY-SA		CC-BY-SA					</v>
      <v xml:space="preserve">http://en.wikipedia.org/wiki/Nigeria	https://www.cia.gov/library/publications/the-world-factbook/geos/ni.html?Transportation	https://en.wikipedia.org/wiki/Nigeria	https://travel.state.gov/content/travel/en/international-travel/International-Travel-Country-Information-Pages/Nigeria.html	https://www.facebook.com/Nigeria-	https://www.sec.gov/cgi-bin/browse-edgar?action=getcompany&amp;CIK=0000894529	https://www.tasteatlas.com/nigeria	</v>
      <v xml:space="preserve">http://creativecommons.org/licenses/by-sa/3.0/		http://creativecommons.org/licenses/by-sa/3.0/					</v>
    </spb>
    <spb s="0">
      <v xml:space="preserve">Wikipedia	</v>
      <v xml:space="preserve">CC-BY-SA	</v>
      <v xml:space="preserve">http://en.wikipedia.org/wiki/Nigeria	</v>
      <v xml:space="preserve">http://creativecommons.org/licenses/by-sa/3.0/	</v>
    </spb>
    <spb s="0">
      <v xml:space="preserve">Wikipedia	Cia	</v>
      <v xml:space="preserve">CC-BY-SA		</v>
      <v xml:space="preserve">http://en.wikipedia.org/wiki/Nigeria	https://www.cia.gov/library/publications/the-world-factbook/geos/ni.html?Transportation	</v>
      <v xml:space="preserve">http://creativecommons.org/licenses/by-sa/3.0/		</v>
    </spb>
    <spb s="0">
      <v xml:space="preserve">Cia	</v>
      <v xml:space="preserve">	</v>
      <v xml:space="preserve">https://www.cia.gov/library/publications/the-world-factbook/geos/ni.html?Transportation	</v>
      <v xml:space="preserve">	</v>
    </spb>
    <spb s="0">
      <v xml:space="preserve">Wikipedia	Wikipedia	Cia	Facebook	</v>
      <v xml:space="preserve">CC-BY-SA	CC-BY-SA			</v>
      <v xml:space="preserve">http://en.wikipedia.org/wiki/Nigeria	http://fr.wikipedia.org/wiki/Nigeria	https://www.cia.gov/library/publications/the-world-factbook/geos/ni.html?Transportation	https://www.facebook.com/Nigeria-	</v>
      <v xml:space="preserve">http://creativecommons.org/licenses/by-sa/3.0/	http://creativecommons.org/licenses/by-sa/3.0/			</v>
    </spb>
    <spb s="19">
      <v>15</v>
      <v>1206</v>
      <v>1207</v>
      <v>1208</v>
      <v>19</v>
      <v>20</v>
      <v>1208</v>
      <v>1209</v>
      <v>1209</v>
      <v>1210</v>
      <v>1209</v>
      <v>1209</v>
      <v>1211</v>
      <v>26</v>
      <v>1206</v>
      <v>1211</v>
      <v>27</v>
      <v>1209</v>
      <v>1211</v>
      <v>28</v>
      <v>29</v>
      <v>30</v>
      <v>1211</v>
      <v>1211</v>
      <v>1212</v>
      <v>1211</v>
      <v>31</v>
      <v>32</v>
      <v>33</v>
      <v>61</v>
      <v>1211</v>
      <v>1206</v>
      <v>1211</v>
      <v>1211</v>
      <v>1211</v>
      <v>1211</v>
      <v>1211</v>
      <v>1211</v>
      <v>1211</v>
      <v>1211</v>
      <v>1211</v>
      <v>1211</v>
      <v>34</v>
    </spb>
    <spb s="13">
      <v>2019</v>
      <v>2019</v>
      <v>square km</v>
      <v>per thousand (2018)</v>
      <v>2019</v>
      <v>2019</v>
      <v>2018</v>
      <v>per liter (2016)</v>
      <v>2019</v>
      <v>years (2018)</v>
      <v>2013</v>
      <v>per thousand (2018)</v>
      <v>2019</v>
      <v>2017</v>
      <v>2016</v>
      <v>2019</v>
      <v>2016</v>
      <v>2018</v>
      <v>kilotons per year (2016)</v>
      <v>deaths per 100,000 (2017)</v>
      <v>kWh (2014)</v>
      <v>2014</v>
      <v>2019</v>
      <v>2009</v>
      <v>2009</v>
      <v>2009</v>
      <v>2009</v>
      <v>2009</v>
      <v>2015</v>
      <v>2009</v>
      <v>2009</v>
      <v>2016</v>
      <v>2011</v>
      <v>2019</v>
    </spb>
    <spb s="0">
      <v xml:space="preserve">Wikipedia	</v>
      <v xml:space="preserve">Public domain	</v>
      <v xml:space="preserve">http://sv.wikipedia.org/wiki/Nigeria	</v>
      <v xml:space="preserve">http://en.wikipedia.org/wiki/Public_domain	</v>
    </spb>
    <spb s="0">
      <v xml:space="preserve">Wikipedia	</v>
      <v xml:space="preserve">CC-BY-SA	</v>
      <v xml:space="preserve">http://en.wikipedia.org/wiki/Muscat,_Oman	</v>
      <v xml:space="preserve">http://creativecommons.org/licenses/by-sa/3.0/	</v>
    </spb>
    <spb s="0">
      <v xml:space="preserve">Wikipedia	Wikipedia	Wikipedia	Sec	Weathertrends360	</v>
      <v xml:space="preserve">CC-BY-SA	CC-BY-SA	CC-BY-SA			</v>
      <v xml:space="preserve">http://en.wikipedia.org/wiki/Muscat,_Oman	http://en.wikipedia.org/wiki/Muscat	https://en.wikipedia.org/wiki/Muscat	https://www.sec.gov/cgi-bin/browse-edgar?action=getcompany&amp;CIK=0001808127	https://www.weathertrends360.com/	</v>
      <v xml:space="preserve">http://creativecommons.org/licenses/by-sa/3.0/	http://creativecommons.org/licenses/by-sa/3.0/	http://creativecommons.org/licenses/by-sa/3.0/			</v>
    </spb>
    <spb s="0">
      <v xml:space="preserve">Wikipedia	</v>
      <v xml:space="preserve">CC-BY-SA	</v>
      <v xml:space="preserve">http://en.wikipedia.org/wiki/Muscat	</v>
      <v xml:space="preserve">http://creativecommons.org/licenses/by-sa/3.0/	</v>
    </spb>
    <spb s="0">
      <v xml:space="preserve">Wikipedia	Wikipedia	</v>
      <v xml:space="preserve">CC-BY-SA	CC-BY-SA	</v>
      <v xml:space="preserve">http://en.wikipedia.org/wiki/Muscat,_Oman	http://en.wikipedia.org/wiki/Muscat	</v>
      <v xml:space="preserve">http://creativecommons.org/licenses/by-sa/3.0/	http://creativecommons.org/licenses/by-sa/3.0/	</v>
    </spb>
    <spb s="0">
      <v xml:space="preserve">Wikipedia	Wikipedia	Wikipedia	Sec	</v>
      <v xml:space="preserve">CC-BY-SA	CC-BY-SA	CC-BY-SA		</v>
      <v xml:space="preserve">http://en.wikipedia.org/wiki/Muscat,_Oman	http://en.wikipedia.org/wiki/Muscat	https://en.wikipedia.org/wiki/Muscat	https://www.sec.gov/cgi-bin/browse-edgar?action=getcompany&amp;CIK=0001808127	</v>
      <v xml:space="preserve">http://creativecommons.org/licenses/by-sa/3.0/	http://creativecommons.org/licenses/by-sa/3.0/	http://creativecommons.org/licenses/by-sa/3.0/		</v>
    </spb>
    <spb s="30">
      <v>1216</v>
      <v>1217</v>
      <v>1216</v>
      <v>1216</v>
      <v>1218</v>
      <v>1217</v>
      <v>1219</v>
      <v>1220</v>
      <v>1219</v>
    </spb>
    <spb s="0">
      <v xml:space="preserve">Wikipedia	</v>
      <v xml:space="preserve">CC BY 2.0	</v>
      <v xml:space="preserve">http://pt.wikipedia.org/wiki/Mascate	</v>
      <v xml:space="preserve">https://creativecommons.org/licenses/by/2.0	</v>
    </spb>
    <spb s="0">
      <v xml:space="preserve">Wikipedia	Cia	Facebook	</v>
      <v xml:space="preserve">CC-BY-SA			</v>
      <v xml:space="preserve">http://en.wikipedia.org/wiki/Oman	https://www.cia.gov/library/publications/the-world-factbook/geos/mu.html?Transportation	https://www.facebook.com/oman2013/	</v>
      <v xml:space="preserve">http://creativecommons.org/licenses/by-sa/3.0/			</v>
    </spb>
    <spb s="0">
      <v xml:space="preserve">Wikipedia	Wikipedia	Cia	</v>
      <v xml:space="preserve">CC-BY-SA	CC-BY-SA		</v>
      <v xml:space="preserve">http://en.wikipedia.org/wiki/Oman	http://fr.wikipedia.org/wiki/Oman	https://www.cia.gov/library/publications/the-world-factbook/geos/mu.html?Transportation	</v>
      <v xml:space="preserve">http://creativecommons.org/licenses/by-sa/3.0/	http://creativecommons.org/licenses/by-sa/3.0/		</v>
    </spb>
    <spb s="0">
      <v xml:space="preserve">Wikipedia	Cia	Wikipedia	travel.state.gov	Facebook	Sec	</v>
      <v xml:space="preserve">CC-BY-SA		CC-BY-SA				</v>
      <v xml:space="preserve">http://en.wikipedia.org/wiki/Oman	https://www.cia.gov/library/publications/the-world-factbook/geos/mu.html?Transportation	https://en.wikipedia.org/wiki/Oman	https://travel.state.gov/content/travel/en/international-travel/International-Travel-Country-Information-Pages/Oman.html	https://www.facebook.com/oman2013/	https://www.sec.gov/cgi-bin/browse-edgar?action=getcompany&amp;CIK=0001808127	</v>
      <v xml:space="preserve">http://creativecommons.org/licenses/by-sa/3.0/		http://creativecommons.org/licenses/by-sa/3.0/				</v>
    </spb>
    <spb s="0">
      <v xml:space="preserve">Wikipedia	</v>
      <v xml:space="preserve">CC-BY-SA	</v>
      <v xml:space="preserve">http://en.wikipedia.org/wiki/Oman	</v>
      <v xml:space="preserve">http://creativecommons.org/licenses/by-sa/3.0/	</v>
    </spb>
    <spb s="0">
      <v xml:space="preserve">Wikipedia	Cia	</v>
      <v xml:space="preserve">CC-BY-SA		</v>
      <v xml:space="preserve">http://en.wikipedia.org/wiki/Oman	https://www.cia.gov/library/publications/the-world-factbook/geos/mu.html?Transportation	</v>
      <v xml:space="preserve">http://creativecommons.org/licenses/by-sa/3.0/		</v>
    </spb>
    <spb s="0">
      <v xml:space="preserve">travel.state.gov	Facebook	</v>
      <v xml:space="preserve">		</v>
      <v xml:space="preserve">https://travel.state.gov/content/travel/en/international-travel/International-Travel-Country-Information-Pages/Oman.html	https://www.facebook.com/oman2013/	</v>
      <v xml:space="preserve">		</v>
    </spb>
    <spb s="0">
      <v xml:space="preserve">Cia	</v>
      <v xml:space="preserve">	</v>
      <v xml:space="preserve">https://www.cia.gov/library/publications/the-world-factbook/geos/mu.html?Transportation	</v>
      <v xml:space="preserve">	</v>
    </spb>
    <spb s="0">
      <v xml:space="preserve">Wikipedia	Wikipedia	Cia	Wikipedia	Facebook	Sec	</v>
      <v xml:space="preserve">CC-BY-SA	CC-BY-SA		CC-BY-SA			</v>
      <v xml:space="preserve">http://en.wikipedia.org/wiki/Oman	http://fr.wikipedia.org/wiki/Oman	https://www.cia.gov/library/publications/the-world-factbook/geos/mu.html?Transportation	https://en.wikipedia.org/wiki/Oman	https://www.facebook.com/oman2013/	https://www.sec.gov/cgi-bin/browse-edgar?action=getcompany&amp;CIK=0001808127	</v>
      <v xml:space="preserve">http://creativecommons.org/licenses/by-sa/3.0/	http://creativecommons.org/licenses/by-sa/3.0/		http://creativecommons.org/licenses/by-sa/3.0/			</v>
    </spb>
    <spb s="74">
      <v>15</v>
      <v>1223</v>
      <v>1224</v>
      <v>1225</v>
      <v>19</v>
      <v>20</v>
      <v>1225</v>
      <v>1226</v>
      <v>1226</v>
      <v>1227</v>
      <v>1226</v>
      <v>1226</v>
      <v>1228</v>
      <v>1229</v>
      <v>26</v>
      <v>1223</v>
      <v>1229</v>
      <v>27</v>
      <v>1226</v>
      <v>1229</v>
      <v>28</v>
      <v>29</v>
      <v>30</v>
      <v>1229</v>
      <v>1229</v>
      <v>1230</v>
      <v>1229</v>
      <v>31</v>
      <v>32</v>
      <v>33</v>
      <v>61</v>
      <v>1229</v>
      <v>1223</v>
      <v>1229</v>
      <v>1229</v>
      <v>1229</v>
      <v>34</v>
    </spb>
    <spb s="2">
      <v>45</v>
      <v>Name</v>
      <v>LearnMoreOnLink</v>
    </spb>
    <spb s="22">
      <v>2019</v>
      <v>2019</v>
      <v>square km</v>
      <v>per thousand (2018)</v>
      <v>2019</v>
      <v>2019</v>
      <v>2018</v>
      <v>per liter (2016)</v>
      <v>2019</v>
      <v>years (2018)</v>
      <v>2013</v>
      <v>per thousand (2018)</v>
      <v>2019</v>
      <v>2017</v>
      <v>2016</v>
      <v>2019</v>
      <v>2016</v>
      <v>2018</v>
      <v>kilotons per year (2016)</v>
      <v>deaths per 100,000 (2017)</v>
      <v>kWh (2014)</v>
      <v>2014</v>
      <v>2019</v>
      <v>2015</v>
      <v>2018</v>
      <v>2018</v>
      <v>2019</v>
    </spb>
    <spb s="0">
      <v xml:space="preserve">Wikipedia	</v>
      <v xml:space="preserve">Public domain	</v>
      <v xml:space="preserve">http://en.wikipedia.org/wiki/Oman	</v>
      <v xml:space="preserve">http://en.wikipedia.org/wiki/Public_domain	</v>
    </spb>
    <spb s="0">
      <v xml:space="preserve">Wikipedia	</v>
      <v xml:space="preserve">CC-BY-SA	</v>
      <v xml:space="preserve">http://en.wikipedia.org/wiki/Karachi	</v>
      <v xml:space="preserve">http://creativecommons.org/licenses/by-sa/3.0/	</v>
    </spb>
    <spb s="0">
      <v xml:space="preserve">Wikipedia	Wikipedia	</v>
      <v xml:space="preserve">CC-BY-SA	CC-BY-SA	</v>
      <v xml:space="preserve">http://en.wikipedia.org/wiki/Karachi	https://en.wikipedia.org/wiki/Karachi	</v>
      <v xml:space="preserve">http://creativecommons.org/licenses/by-sa/3.0/	http://creativecommons.org/licenses/by-sa/3.0/	</v>
    </spb>
    <spb s="0">
      <v xml:space="preserve">Wikipedia	Wikipedia	</v>
      <v xml:space="preserve">CC-BY-SA	CC-BY-SA	</v>
      <v xml:space="preserve">http://en.wikipedia.org/wiki/Karachi	http://es.wikipedia.org/wiki/Karachi	</v>
      <v xml:space="preserve">http://creativecommons.org/licenses/by-sa/3.0/	http://creativecommons.org/licenses/by-sa/3.0/	</v>
    </spb>
    <spb s="1">
      <v>1235</v>
      <v>1235</v>
      <v>1235</v>
      <v>1235</v>
      <v>1235</v>
      <v>1236</v>
      <v>1237</v>
    </spb>
    <spb s="0">
      <v xml:space="preserve">Wikipedia	</v>
      <v xml:space="preserve">CC BY-SA 4.0	</v>
      <v xml:space="preserve">http://en.wikipedia.org/wiki/Karachi	</v>
      <v xml:space="preserve">https://creativecommons.org/licenses/by-sa/4.0	</v>
    </spb>
    <spb s="0">
      <v xml:space="preserve">Wikipedia	travel.state.gov	</v>
      <v xml:space="preserve">CC-BY-SA		</v>
      <v xml:space="preserve">http://en.wikipedia.org/wiki/Pakistan	https://travel.state.gov/content/travel/en/international-travel/International-Travel-Country-Information-Pages/Pakistan.html	</v>
      <v xml:space="preserve">http://creativecommons.org/licenses/by-sa/3.0/		</v>
    </spb>
    <spb s="0">
      <v xml:space="preserve">Cia	</v>
      <v xml:space="preserve">	</v>
      <v xml:space="preserve">https://www.cia.gov/library/publications/the-world-factbook/geos/pk.html?Transportation	</v>
      <v xml:space="preserve">	</v>
    </spb>
    <spb s="0">
      <v xml:space="preserve">Wikipedia	Cia	travel.state.gov	</v>
      <v xml:space="preserve">CC-BY-SA			</v>
      <v xml:space="preserve">http://en.wikipedia.org/wiki/Pakistan	https://www.cia.gov/library/publications/the-world-factbook/geos/pk.html?Transportation	https://travel.state.gov/content/travel/en/international-travel/International-Travel-Country-Information-Pages/Pakistan.html	</v>
      <v xml:space="preserve">http://creativecommons.org/licenses/by-sa/3.0/			</v>
    </spb>
    <spb s="0">
      <v xml:space="preserve">Wikipedia	</v>
      <v xml:space="preserve">CC-BY-SA	</v>
      <v xml:space="preserve">http://en.wikipedia.org/wiki/Pakistan	</v>
      <v xml:space="preserve">http://creativecommons.org/licenses/by-sa/3.0/	</v>
    </spb>
    <spb s="0">
      <v xml:space="preserve">Wikipedia	Cia	</v>
      <v xml:space="preserve">CC-BY-SA		</v>
      <v xml:space="preserve">http://en.wikipedia.org/wiki/Pakistan	https://www.cia.gov/library/publications/the-world-factbook/geos/pk.html?Transportation	</v>
      <v xml:space="preserve">http://creativecommons.org/licenses/by-sa/3.0/		</v>
    </spb>
    <spb s="0">
      <v xml:space="preserve">Wikipedia	Wikipedia	Cia	travel.state.gov	</v>
      <v xml:space="preserve">CC-BY-SA	CC-BY-SA			</v>
      <v xml:space="preserve">http://en.wikipedia.org/wiki/Pakistan	http://fr.wikipedia.org/wiki/Pakistan	https://www.cia.gov/library/publications/the-world-factbook/geos/pk.html?Transportation	https://travel.state.gov/content/travel/en/international-travel/International-Travel-Country-Information-Pages/Pakistan.html	</v>
      <v xml:space="preserve">http://creativecommons.org/licenses/by-sa/3.0/	http://creativecommons.org/licenses/by-sa/3.0/			</v>
    </spb>
    <spb s="19">
      <v>15</v>
      <v>1240</v>
      <v>1241</v>
      <v>1242</v>
      <v>19</v>
      <v>20</v>
      <v>1242</v>
      <v>1243</v>
      <v>1243</v>
      <v>1244</v>
      <v>1243</v>
      <v>1243</v>
      <v>1241</v>
      <v>26</v>
      <v>1242</v>
      <v>1241</v>
      <v>27</v>
      <v>1243</v>
      <v>1241</v>
      <v>28</v>
      <v>29</v>
      <v>30</v>
      <v>1241</v>
      <v>1241</v>
      <v>1245</v>
      <v>1241</v>
      <v>31</v>
      <v>32</v>
      <v>33</v>
      <v>61</v>
      <v>1241</v>
      <v>1242</v>
      <v>1241</v>
      <v>1241</v>
      <v>1241</v>
      <v>1241</v>
      <v>1241</v>
      <v>1241</v>
      <v>1241</v>
      <v>1241</v>
      <v>1241</v>
      <v>1241</v>
      <v>34</v>
    </spb>
    <spb s="13">
      <v>2019</v>
      <v>2017</v>
      <v>square km</v>
      <v>per thousand (2018)</v>
      <v>2019</v>
      <v>2019</v>
      <v>2018</v>
      <v>per liter (2016)</v>
      <v>2019</v>
      <v>years (2018)</v>
      <v>2011</v>
      <v>per thousand (2018)</v>
      <v>2019</v>
      <v>2017</v>
      <v>2016</v>
      <v>2019</v>
      <v>2016</v>
      <v>2018</v>
      <v>kilotons per year (2016)</v>
      <v>deaths per 100,000 (2017)</v>
      <v>kWh (2014)</v>
      <v>2014</v>
      <v>2016</v>
      <v>2015</v>
      <v>2015</v>
      <v>2015</v>
      <v>2015</v>
      <v>2015</v>
      <v>2015</v>
      <v>2015</v>
      <v>2015</v>
      <v>2018</v>
      <v>2018</v>
      <v>2019</v>
    </spb>
    <spb s="0">
      <v xml:space="preserve">Wikipedia	</v>
      <v xml:space="preserve">Public domain	</v>
      <v xml:space="preserve">http://en.wikipedia.org/wiki/Pakistan	</v>
      <v xml:space="preserve">http://en.wikipedia.org/wiki/Public_domain	</v>
    </spb>
    <spb s="0">
      <v xml:space="preserve">Wikipedia	</v>
      <v xml:space="preserve">CC-BY-SA	</v>
      <v xml:space="preserve">http://en.wikipedia.org/wiki/Port_Moresby	</v>
      <v xml:space="preserve">http://creativecommons.org/licenses/by-sa/3.0/	</v>
    </spb>
    <spb s="0">
      <v xml:space="preserve">Wikipedia	Weathertrends360	</v>
      <v xml:space="preserve">CC-BY-SA		</v>
      <v xml:space="preserve">http://en.wikipedia.org/wiki/Port_Moresby	https://www.weathertrends360.com/	</v>
      <v xml:space="preserve">http://creativecommons.org/licenses/by-sa/3.0/		</v>
    </spb>
    <spb s="0">
      <v xml:space="preserve">Wikipedia	Wikipedia	</v>
      <v xml:space="preserve">CC-BY-SA	CC-BY-SA	</v>
      <v xml:space="preserve">http://en.wikipedia.org/wiki/Port_Moresby	https://en.wikipedia.org/wiki/Port_Moresby	</v>
      <v xml:space="preserve">http://creativecommons.org/licenses/by-sa/3.0/	http://creativecommons.org/licenses/by-sa/3.0/	</v>
    </spb>
    <spb s="0">
      <v xml:space="preserve">Wikipedia	Wikipedia	</v>
      <v xml:space="preserve">CC-BY-SA	CC-BY-SA	</v>
      <v xml:space="preserve">http://en.wikipedia.org/wiki/Port_Moresby	http://es.wikipedia.org/wiki/Puerto_Moresby	</v>
      <v xml:space="preserve">http://creativecommons.org/licenses/by-sa/3.0/	http://creativecommons.org/licenses/by-sa/3.0/	</v>
    </spb>
    <spb s="1">
      <v>1249</v>
      <v>1250</v>
      <v>1249</v>
      <v>1250</v>
      <v>1249</v>
      <v>1251</v>
      <v>1252</v>
    </spb>
    <spb s="0">
      <v xml:space="preserve">Wikipedia	</v>
      <v xml:space="preserve">CC-BY-SA-3.0	</v>
      <v xml:space="preserve">http://sv.wikipedia.org/wiki/Port_Moresby	</v>
      <v xml:space="preserve">http://creativecommons.org/licenses/by-sa/3.0/	</v>
    </spb>
    <spb s="0">
      <v xml:space="preserve">Wikipedia	Cia	travel.state.gov	</v>
      <v xml:space="preserve">CC-BY-SA			</v>
      <v xml:space="preserve">http://en.wikipedia.org/wiki/Papua_New_Guinea	https://www.cia.gov/library/publications/the-world-factbook/geos/pp.html?Transportation	https://travel.state.gov/content/travel/en/international-travel/International-Travel-Country-Information-Pages/PapuaNewGuinea.html	</v>
      <v xml:space="preserve">http://creativecommons.org/licenses/by-sa/3.0/			</v>
    </spb>
    <spb s="0">
      <v xml:space="preserve">Wikipedia	Cia	</v>
      <v xml:space="preserve">CC-BY-SA		</v>
      <v xml:space="preserve">http://en.wikipedia.org/wiki/Papua_New_Guinea	https://www.cia.gov/library/publications/the-world-factbook/geos/pp.html?Transportation	</v>
      <v xml:space="preserve">http://creativecommons.org/licenses/by-sa/3.0/		</v>
    </spb>
    <spb s="0">
      <v xml:space="preserve">Wikipedia	Cia	Wikipedia	travel.state.gov	Tasteatlas	</v>
      <v xml:space="preserve">CC-BY-SA		CC-BY-SA			</v>
      <v xml:space="preserve">http://en.wikipedia.org/wiki/Papua_New_Guinea	https://www.cia.gov/library/publications/the-world-factbook/geos/pp.html?Transportation	https://en.wikipedia.org/wiki/Papua_New_Guinea	https://travel.state.gov/content/travel/en/international-travel/International-Travel-Country-Information-Pages/PapuaNewGuinea.html	https://www.tasteatlas.com/papua new guinea	</v>
      <v xml:space="preserve">http://creativecommons.org/licenses/by-sa/3.0/		http://creativecommons.org/licenses/by-sa/3.0/			</v>
    </spb>
    <spb s="0">
      <v xml:space="preserve">Wikipedia	</v>
      <v xml:space="preserve">CC-BY-SA	</v>
      <v xml:space="preserve">http://en.wikipedia.org/wiki/Papua_New_Guinea	</v>
      <v xml:space="preserve">http://creativecommons.org/licenses/by-sa/3.0/	</v>
    </spb>
    <spb s="0">
      <v xml:space="preserve">Wikipedia	travel.state.gov	</v>
      <v xml:space="preserve">CC-BY-SA		</v>
      <v xml:space="preserve">http://en.wikipedia.org/wiki/Papua_New_Guinea	https://travel.state.gov/content/travel/en/international-travel/International-Travel-Country-Information-Pages/PapuaNewGuinea.html	</v>
      <v xml:space="preserve">http://creativecommons.org/licenses/by-sa/3.0/		</v>
    </spb>
    <spb s="0">
      <v xml:space="preserve">Cia	</v>
      <v xml:space="preserve">	</v>
      <v xml:space="preserve">https://www.cia.gov/library/publications/the-world-factbook/geos/pp.html?Transportation	</v>
      <v xml:space="preserve">	</v>
    </spb>
    <spb s="88">
      <v>15</v>
      <v>1255</v>
      <v>1256</v>
      <v>1257</v>
      <v>19</v>
      <v>20</v>
      <v>1257</v>
      <v>1258</v>
      <v>1258</v>
      <v>1256</v>
      <v>1255</v>
      <v>1258</v>
      <v>1258</v>
      <v>1259</v>
      <v>1260</v>
      <v>26</v>
      <v>1255</v>
      <v>1260</v>
      <v>27</v>
      <v>1258</v>
      <v>1260</v>
      <v>28</v>
      <v>29</v>
      <v>30</v>
      <v>1260</v>
      <v>1260</v>
      <v>1255</v>
      <v>1260</v>
      <v>31</v>
      <v>32</v>
      <v>33</v>
      <v>1255</v>
      <v>1260</v>
      <v>1260</v>
      <v>1260</v>
      <v>1260</v>
      <v>1260</v>
      <v>1260</v>
      <v>1260</v>
      <v>1260</v>
      <v>1260</v>
      <v>1260</v>
      <v>34</v>
    </spb>
    <spb s="2">
      <v>46</v>
      <v>Name</v>
      <v>LearnMoreOnLink</v>
    </spb>
    <spb s="89">
      <v>2019</v>
      <v>2019</v>
      <v>square km</v>
      <v>per thousand (2018)</v>
      <v>2019</v>
      <v>2019</v>
      <v>2018</v>
      <v>per liter (2014)</v>
      <v>2019</v>
      <v>years (2018)</v>
      <v>2018</v>
      <v>per thousand (2018)</v>
      <v>2019</v>
      <v>2017</v>
      <v>2016</v>
      <v>2019</v>
      <v>2016</v>
      <v>2018</v>
      <v>kilotons per year (2016)</v>
      <v>deaths per 100,000 (2017)</v>
      <v>2011</v>
      <v>2009</v>
      <v>2009</v>
      <v>2009</v>
      <v>2009</v>
      <v>2009</v>
      <v>2015</v>
      <v>2009</v>
      <v>2009</v>
      <v>2016</v>
      <v>1999</v>
      <v>2019</v>
    </spb>
    <spb s="0">
      <v xml:space="preserve">Wikipedia	</v>
      <v xml:space="preserve">Public domain	</v>
      <v xml:space="preserve">http://en.wikipedia.org/wiki/Papua_New_Guinea	</v>
      <v xml:space="preserve">http://en.wikipedia.org/wiki/Public_domain	</v>
    </spb>
    <spb s="0">
      <v xml:space="preserve">Wikipedia	</v>
      <v xml:space="preserve">CC-BY-SA	</v>
      <v xml:space="preserve">http://en.wikipedia.org/wiki/Manila	</v>
      <v xml:space="preserve">http://creativecommons.org/licenses/by-sa/3.0/	</v>
    </spb>
    <spb s="0">
      <v xml:space="preserve">Wikipedia	Weathertrends360	</v>
      <v xml:space="preserve">CC-BY-SA		</v>
      <v xml:space="preserve">http://en.wikipedia.org/wiki/Manila	https://www.weathertrends360.com/	</v>
      <v xml:space="preserve">http://creativecommons.org/licenses/by-sa/3.0/		</v>
    </spb>
    <spb s="0">
      <v xml:space="preserve">Wikipedia	Wikipedia	</v>
      <v xml:space="preserve">CC-BY-SA	CC-BY-SA	</v>
      <v xml:space="preserve">http://en.wikipedia.org/wiki/Manila	https://en.wikipedia.org/wiki/Manila	</v>
      <v xml:space="preserve">http://creativecommons.org/licenses/by-sa/3.0/	http://creativecommons.org/licenses/by-sa/3.0/	</v>
    </spb>
    <spb s="0">
      <v xml:space="preserve">Wikipedia	Wikipedia	</v>
      <v xml:space="preserve">CC-BY-SA	CC-BY-SA	</v>
      <v xml:space="preserve">http://en.wikipedia.org/wiki/Manila	http://es.wikipedia.org/wiki/Manila	</v>
      <v xml:space="preserve">http://creativecommons.org/licenses/by-sa/3.0/	http://creativecommons.org/licenses/by-sa/3.0/	</v>
    </spb>
    <spb s="1">
      <v>1265</v>
      <v>1266</v>
      <v>1265</v>
      <v>1266</v>
      <v>1265</v>
      <v>1267</v>
      <v>1268</v>
    </spb>
    <spb s="0">
      <v xml:space="preserve">Wikipedia	</v>
      <v xml:space="preserve">CC BY 2.0	</v>
      <v xml:space="preserve">http://sv.wikipedia.org/wiki/Manila	</v>
      <v xml:space="preserve">https://creativecommons.org/licenses/by/2.0	</v>
    </spb>
    <spb s="0">
      <v xml:space="preserve">Wikipedia	Cia	travel.state.gov	</v>
      <v xml:space="preserve">CC-BY-SA			</v>
      <v xml:space="preserve">http://en.wikipedia.org/wiki/Philippines	https://www.cia.gov/library/publications/the-world-factbook/geos/rp.html?Transportation	https://travel.state.gov/content/travel/en/international-travel/International-Travel-Country-Information-Pages/Philippines.html	</v>
      <v xml:space="preserve">http://creativecommons.org/licenses/by-sa/3.0/			</v>
    </spb>
    <spb s="0">
      <v xml:space="preserve">Wikipedia	Cia	</v>
      <v xml:space="preserve">CC-BY-SA		</v>
      <v xml:space="preserve">http://en.wikipedia.org/wiki/Philippines	https://www.cia.gov/library/publications/the-world-factbook/geos/rp.html?Transportation	</v>
      <v xml:space="preserve">http://creativecommons.org/licenses/by-sa/3.0/		</v>
    </spb>
    <spb s="0">
      <v xml:space="preserve">Wikipedia	Cia	travel.state.gov	Sec	</v>
      <v xml:space="preserve">CC-BY-SA				</v>
      <v xml:space="preserve">http://en.wikipedia.org/wiki/Philippines	https://www.cia.gov/library/publications/the-world-factbook/geos/rp.html?Transportation	https://travel.state.gov/content/travel/en/international-travel/International-Travel-Country-Information-Pages/Philippines.html	https://www.sec.gov/cgi-bin/browse-edgar?action=getcompany&amp;CIK=0001829200	</v>
      <v xml:space="preserve">http://creativecommons.org/licenses/by-sa/3.0/				</v>
    </spb>
    <spb s="0">
      <v xml:space="preserve">Wikipedia	</v>
      <v xml:space="preserve">CC-BY-SA	</v>
      <v xml:space="preserve">http://en.wikipedia.org/wiki/Philippines	</v>
      <v xml:space="preserve">http://creativecommons.org/licenses/by-sa/3.0/	</v>
    </spb>
    <spb s="0">
      <v xml:space="preserve">Wikipedia	Wikipedia	Cia	travel.state.gov	</v>
      <v xml:space="preserve">CC-BY-SA	CC-BY-SA			</v>
      <v xml:space="preserve">http://en.wikipedia.org/wiki/Philippines	http://fr.wikipedia.org/wiki/Philippines	https://www.cia.gov/library/publications/the-world-factbook/geos/rp.html?Transportation	https://travel.state.gov/content/travel/en/international-travel/International-Travel-Country-Information-Pages/Philippines.html	</v>
      <v xml:space="preserve">http://creativecommons.org/licenses/by-sa/3.0/	http://creativecommons.org/licenses/by-sa/3.0/			</v>
    </spb>
    <spb s="0">
      <v xml:space="preserve">Cia	</v>
      <v xml:space="preserve">	</v>
      <v xml:space="preserve">https://www.cia.gov/library/publications/the-world-factbook/geos/rp.html?Transportation	</v>
      <v xml:space="preserve">	</v>
    </spb>
    <spb s="24">
      <v>15</v>
      <v>1271</v>
      <v>1272</v>
      <v>1273</v>
      <v>19</v>
      <v>20</v>
      <v>1273</v>
      <v>1274</v>
      <v>1274</v>
      <v>1272</v>
      <v>1275</v>
      <v>1274</v>
      <v>1274</v>
      <v>1276</v>
      <v>26</v>
      <v>1271</v>
      <v>1276</v>
      <v>27</v>
      <v>1274</v>
      <v>1276</v>
      <v>28</v>
      <v>29</v>
      <v>30</v>
      <v>1276</v>
      <v>1276</v>
      <v>1275</v>
      <v>1276</v>
      <v>31</v>
      <v>32</v>
      <v>33</v>
      <v>61</v>
      <v>1276</v>
      <v>1271</v>
      <v>1276</v>
      <v>1276</v>
      <v>1276</v>
      <v>1276</v>
      <v>1276</v>
      <v>1276</v>
      <v>1276</v>
      <v>1276</v>
      <v>1276</v>
      <v>1276</v>
      <v>34</v>
    </spb>
    <spb s="13">
      <v>2019</v>
      <v>2019</v>
      <v>square km</v>
      <v>per thousand (2018)</v>
      <v>2019</v>
      <v>2019</v>
      <v>2018</v>
      <v>per liter (2016)</v>
      <v>2019</v>
      <v>years (2018)</v>
      <v>2018</v>
      <v>per thousand (2018)</v>
      <v>2019</v>
      <v>2017</v>
      <v>2016</v>
      <v>2019</v>
      <v>2016</v>
      <v>2017</v>
      <v>kilotons per year (2016)</v>
      <v>deaths per 100,000 (2017)</v>
      <v>kWh (2014)</v>
      <v>2014</v>
      <v>2019</v>
      <v>2015</v>
      <v>2015</v>
      <v>2015</v>
      <v>2015</v>
      <v>2015</v>
      <v>2015</v>
      <v>2015</v>
      <v>2015</v>
      <v>2017</v>
      <v>2017</v>
      <v>2019</v>
    </spb>
    <spb s="0">
      <v xml:space="preserve">Wikipedia	</v>
      <v xml:space="preserve">Public domain	</v>
      <v xml:space="preserve">http://en.wikipedia.org/wiki/Philippines	</v>
      <v xml:space="preserve">http://en.wikipedia.org/wiki/Public_domain	</v>
    </spb>
    <spb s="0">
      <v xml:space="preserve">Wikipedia	Wikipedia	Wikipedia	Wikipedia	</v>
      <v xml:space="preserve">CC-BY-SA	CC-BY-SA	CC-BY-SA	CC-BY-SA	</v>
      <v xml:space="preserve">http://en.wikipedia.org/wiki/Warsaw	http://de.wikipedia.org/wiki/Warschau	http://es.wikipedia.org/wiki/Varsovia	http://fr.wikipedia.org/wiki/Varsovie	</v>
      <v xml:space="preserve">http://creativecommons.org/licenses/by-sa/3.0/	http://creativecommons.org/licenses/by-sa/3.0/	http://creativecommons.org/licenses/by-sa/3.0/	http://creativecommons.org/licenses/by-sa/3.0/	</v>
    </spb>
    <spb s="0">
      <v xml:space="preserve">Wikipedia	Weathertrends360	</v>
      <v xml:space="preserve">CC-BY-SA		</v>
      <v xml:space="preserve">http://en.wikipedia.org/wiki/Warsaw	https://www.weathertrends360.com/	</v>
      <v xml:space="preserve">http://creativecommons.org/licenses/by-sa/3.0/		</v>
    </spb>
    <spb s="0">
      <v xml:space="preserve">Wikipedia	</v>
      <v xml:space="preserve">CC-BY-SA	</v>
      <v xml:space="preserve">http://en.wikipedia.org/wiki/Warsaw	</v>
      <v xml:space="preserve">http://creativecommons.org/licenses/by-sa/3.0/	</v>
    </spb>
    <spb s="0">
      <v xml:space="preserve">Wikipedia	Wikipedia	</v>
      <v xml:space="preserve">CC-BY-SA	CC-BY-SA	</v>
      <v xml:space="preserve">http://en.wikipedia.org/wiki/Warsaw	https://en.wikipedia.org/wiki/Warsaw	</v>
      <v xml:space="preserve">http://creativecommons.org/licenses/by-sa/3.0/	http://creativecommons.org/licenses/by-sa/3.0/	</v>
    </spb>
    <spb s="0">
      <v xml:space="preserve">Wikipedia	Wikipedia	</v>
      <v xml:space="preserve">CC-BY-SA	CC-BY-SA	</v>
      <v xml:space="preserve">http://en.wikipedia.org/wiki/Warsaw	http://fr.wikipedia.org/wiki/Varsovie	</v>
      <v xml:space="preserve">http://creativecommons.org/licenses/by-sa/3.0/	http://creativecommons.org/licenses/by-sa/3.0/	</v>
    </spb>
    <spb s="30">
      <v>1280</v>
      <v>1281</v>
      <v>1282</v>
      <v>1282</v>
      <v>1282</v>
      <v>1281</v>
      <v>1282</v>
      <v>1283</v>
      <v>1284</v>
    </spb>
    <spb s="0">
      <v xml:space="preserve">Wikipedia	</v>
      <v xml:space="preserve">CC BY-SA 4.0	</v>
      <v xml:space="preserve">http://zh.wikipedia.org/wiki/华沙	</v>
      <v xml:space="preserve">https://creativecommons.org/licenses/by-sa/4.0	</v>
    </spb>
    <spb s="0">
      <v xml:space="preserve">Wikipedia	Cia	travel.state.gov	</v>
      <v xml:space="preserve">CC-BY-SA			</v>
      <v xml:space="preserve">http://en.wikipedia.org/wiki/Poland	https://www.cia.gov/library/publications/the-world-factbook/geos/pl.html?Transportation	https://travel.state.gov/content/travel/en/international-travel/International-Travel-Country-Information-Pages/Poland.html	</v>
      <v xml:space="preserve">http://creativecommons.org/licenses/by-sa/3.0/			</v>
    </spb>
    <spb s="0">
      <v xml:space="preserve">Cia	</v>
      <v xml:space="preserve">	</v>
      <v xml:space="preserve">https://www.cia.gov/library/publications/the-world-factbook/geos/pl.html?Transportation	</v>
      <v xml:space="preserve">	</v>
    </spb>
    <spb s="0">
      <v xml:space="preserve">Wikipedia	Wikipedia	Cia	travel.state.gov	</v>
      <v xml:space="preserve">CC-BY-SA	CC-BY-SA			</v>
      <v xml:space="preserve">http://en.wikipedia.org/wiki/Poland	https://en.wikipedia.org/wiki/Poland	https://www.cia.gov/library/publications/the-world-factbook/geos/pl.html?Transportation	https://travel.state.gov/content/travel/en/international-travel/International-Travel-Country-Information-Pages/Poland.html	</v>
      <v xml:space="preserve">http://creativecommons.org/licenses/by-sa/3.0/	http://creativecommons.org/licenses/by-sa/3.0/			</v>
    </spb>
    <spb s="0">
      <v xml:space="preserve">Wikipedia	</v>
      <v xml:space="preserve">CC-BY-SA	</v>
      <v xml:space="preserve">http://en.wikipedia.org/wiki/Poland	</v>
      <v xml:space="preserve">http://creativecommons.org/licenses/by-sa/3.0/	</v>
    </spb>
    <spb s="0">
      <v xml:space="preserve">Wikipedia	Cia	</v>
      <v xml:space="preserve">CC-BY-SA		</v>
      <v xml:space="preserve">http://en.wikipedia.org/wiki/Poland	https://www.cia.gov/library/publications/the-world-factbook/geos/pl.html?Transportation	</v>
      <v xml:space="preserve">http://creativecommons.org/licenses/by-sa/3.0/		</v>
    </spb>
    <spb s="0">
      <v xml:space="preserve">Wikipedia	Wikipedia	Cia	travel.state.gov	</v>
      <v xml:space="preserve">CC-BY-SA	CC-BY-SA			</v>
      <v xml:space="preserve">http://en.wikipedia.org/wiki/Poland	http://fr.wikipedia.org/wiki/Pologne	https://www.cia.gov/library/publications/the-world-factbook/geos/pl.html?Transportation	https://travel.state.gov/content/travel/en/international-travel/International-Travel-Country-Information-Pages/Poland.html	</v>
      <v xml:space="preserve">http://creativecommons.org/licenses/by-sa/3.0/	http://creativecommons.org/licenses/by-sa/3.0/			</v>
    </spb>
    <spb s="0">
      <v xml:space="preserve">Wikipedia	travel.state.gov	</v>
      <v xml:space="preserve">CC-BY-SA		</v>
      <v xml:space="preserve">http://en.wikipedia.org/wiki/Poland	https://travel.state.gov/content/travel/en/international-travel/International-Travel-Country-Information-Pages/Poland.html	</v>
      <v xml:space="preserve">http://creativecommons.org/licenses/by-sa/3.0/		</v>
    </spb>
    <spb s="12">
      <v>15</v>
      <v>1287</v>
      <v>1288</v>
      <v>1289</v>
      <v>19</v>
      <v>20</v>
      <v>1289</v>
      <v>1290</v>
      <v>1290</v>
      <v>1291</v>
      <v>1292</v>
      <v>1290</v>
      <v>1290</v>
      <v>1293</v>
      <v>1288</v>
      <v>26</v>
      <v>1287</v>
      <v>1288</v>
      <v>27</v>
      <v>1290</v>
      <v>1288</v>
      <v>28</v>
      <v>29</v>
      <v>30</v>
      <v>1288</v>
      <v>1288</v>
      <v>1292</v>
      <v>1288</v>
      <v>31</v>
      <v>32</v>
      <v>33</v>
      <v>61</v>
      <v>1288</v>
      <v>1287</v>
      <v>1288</v>
      <v>1288</v>
      <v>1288</v>
      <v>1288</v>
      <v>1288</v>
      <v>1288</v>
      <v>1288</v>
      <v>1288</v>
      <v>1288</v>
      <v>1288</v>
      <v>34</v>
    </spb>
    <spb s="0">
      <v xml:space="preserve">Wikipedia	</v>
      <v xml:space="preserve">Public domain	</v>
      <v xml:space="preserve">http://en.wikipedia.org/wiki/Poland	</v>
      <v xml:space="preserve">http://en.wikipedia.org/wiki/Public_domain	</v>
    </spb>
    <spb s="0">
      <v xml:space="preserve">Wikipedia	Wikipedia	</v>
      <v xml:space="preserve">CC-BY-SA	CC-BY-SA	</v>
      <v xml:space="preserve">http://en.wikipedia.org/wiki/Lisbon	http://fr.wikipedia.org/wiki/Lisbonne	</v>
      <v xml:space="preserve">http://creativecommons.org/licenses/by-sa/3.0/	http://creativecommons.org/licenses/by-sa/3.0/	</v>
    </spb>
    <spb s="0">
      <v xml:space="preserve">Wikipedia	</v>
      <v xml:space="preserve">CC-BY-SA	</v>
      <v xml:space="preserve">http://en.wikipedia.org/wiki/Lisbon	</v>
      <v xml:space="preserve">http://creativecommons.org/licenses/by-sa/3.0/	</v>
    </spb>
    <spb s="0">
      <v xml:space="preserve">Wikipedia	Wikipedia	</v>
      <v xml:space="preserve">CC-BY-SA	CC-BY-SA	</v>
      <v xml:space="preserve">http://en.wikipedia.org/wiki/Lisbon	https://en.wikipedia.org/wiki/Lisbon	</v>
      <v xml:space="preserve">http://creativecommons.org/licenses/by-sa/3.0/	http://creativecommons.org/licenses/by-sa/3.0/	</v>
    </spb>
    <spb s="0">
      <v xml:space="preserve">Wikipedia	Wikipedia	</v>
      <v xml:space="preserve">CC-BY-SA	CC-BY-SA	</v>
      <v xml:space="preserve">http://en.wikipedia.org/wiki/Lisbon	http://es.wikipedia.org/wiki/Lisboa	</v>
      <v xml:space="preserve">http://creativecommons.org/licenses/by-sa/3.0/	http://creativecommons.org/licenses/by-sa/3.0/	</v>
    </spb>
    <spb s="1">
      <v>1296</v>
      <v>1297</v>
      <v>1297</v>
      <v>1297</v>
      <v>1297</v>
      <v>1298</v>
      <v>1299</v>
    </spb>
    <spb s="0">
      <v xml:space="preserve">Wikipedia	</v>
      <v xml:space="preserve">Public domain	</v>
      <v xml:space="preserve">http://sv.wikipedia.org/wiki/Lissabon	</v>
      <v xml:space="preserve">http://en.wikipedia.org/wiki/Public_domain	</v>
    </spb>
    <spb s="0">
      <v xml:space="preserve">Wikipedia	Cia	travel.state.gov	</v>
      <v xml:space="preserve">CC-BY-SA			</v>
      <v xml:space="preserve">http://en.wikipedia.org/wiki/Portugal	https://www.cia.gov/library/publications/the-world-factbook/geos/po.html?Transportation	https://travel.state.gov/content/travel/en/international-travel/International-Travel-Country-Information-Pages/Portugal.html	</v>
      <v xml:space="preserve">http://creativecommons.org/licenses/by-sa/3.0/			</v>
    </spb>
    <spb s="0">
      <v xml:space="preserve">Wikipedia	</v>
      <v xml:space="preserve">CC-BY-SA	</v>
      <v xml:space="preserve">http://en.wikipedia.org/wiki/Portugal	</v>
      <v xml:space="preserve">http://creativecommons.org/licenses/by-sa/3.0/	</v>
    </spb>
    <spb s="0">
      <v xml:space="preserve">Wikipedia	Cia	Wikipedia	travel.state.gov	Sec	</v>
      <v xml:space="preserve">CC-BY-SA		CC-BY-SA			</v>
      <v xml:space="preserve">http://en.wikipedia.org/wiki/Portugal	https://www.cia.gov/library/publications/the-world-factbook/geos/po.html?Transportation	https://en.wikipedia.org/wiki/Portugal	https://travel.state.gov/content/travel/en/international-travel/International-Travel-Country-Information-Pages/Portugal.html	https://www.sec.gov/cgi-bin/browse-edgar?action=getcompany&amp;CIK=0001746278	</v>
      <v xml:space="preserve">http://creativecommons.org/licenses/by-sa/3.0/		http://creativecommons.org/licenses/by-sa/3.0/			</v>
    </spb>
    <spb s="0">
      <v xml:space="preserve">Wikipedia	Cia	</v>
      <v xml:space="preserve">CC-BY-SA		</v>
      <v xml:space="preserve">http://en.wikipedia.org/wiki/Portugal	https://www.cia.gov/library/publications/the-world-factbook/geos/po.html?Transportation	</v>
      <v xml:space="preserve">http://creativecommons.org/licenses/by-sa/3.0/		</v>
    </spb>
    <spb s="0">
      <v xml:space="preserve">Wikipedia	Wikipedia	Cia	travel.state.gov	</v>
      <v xml:space="preserve">CC-BY-SA	CC-BY-SA			</v>
      <v xml:space="preserve">http://en.wikipedia.org/wiki/Portugal	http://fr.wikipedia.org/wiki/Portugal	https://www.cia.gov/library/publications/the-world-factbook/geos/po.html?Transportation	https://travel.state.gov/content/travel/en/international-travel/International-Travel-Country-Information-Pages/Portugal.html	</v>
      <v xml:space="preserve">http://creativecommons.org/licenses/by-sa/3.0/	http://creativecommons.org/licenses/by-sa/3.0/			</v>
    </spb>
    <spb s="0">
      <v xml:space="preserve">Cia	</v>
      <v xml:space="preserve">	</v>
      <v xml:space="preserve">https://www.cia.gov/library/publications/the-world-factbook/geos/po.html?Transportation	</v>
      <v xml:space="preserve">	</v>
    </spb>
    <spb s="12">
      <v>15</v>
      <v>1302</v>
      <v>1303</v>
      <v>1304</v>
      <v>19</v>
      <v>20</v>
      <v>1304</v>
      <v>1303</v>
      <v>1303</v>
      <v>1305</v>
      <v>1306</v>
      <v>1303</v>
      <v>1303</v>
      <v>1303</v>
      <v>1307</v>
      <v>26</v>
      <v>1302</v>
      <v>1307</v>
      <v>27</v>
      <v>1303</v>
      <v>1307</v>
      <v>28</v>
      <v>29</v>
      <v>30</v>
      <v>1307</v>
      <v>1307</v>
      <v>1306</v>
      <v>1307</v>
      <v>31</v>
      <v>32</v>
      <v>33</v>
      <v>61</v>
      <v>1307</v>
      <v>1302</v>
      <v>1307</v>
      <v>1307</v>
      <v>1307</v>
      <v>1307</v>
      <v>1307</v>
      <v>1307</v>
      <v>1307</v>
      <v>1307</v>
      <v>1307</v>
      <v>1307</v>
      <v>34</v>
    </spb>
    <spb s="0">
      <v xml:space="preserve">Wikipedia	</v>
      <v xml:space="preserve">Public domain	</v>
      <v xml:space="preserve">http://en.wikipedia.org/wiki/Portugal	</v>
      <v xml:space="preserve">http://en.wikipedia.org/wiki/Public_domain	</v>
    </spb>
    <spb s="0">
      <v xml:space="preserve">Wikipedia	Cia	travel.state.gov	</v>
      <v xml:space="preserve">CC-BY-SA			</v>
      <v xml:space="preserve">http://en.wikipedia.org/wiki/Qatar	https://www.cia.gov/library/publications/the-world-factbook/geos/qa.html?Transportation	https://travel.state.gov/content/travel/en/international-travel/International-Travel-Country-Information-Pages/Qatar.html	</v>
      <v xml:space="preserve">http://creativecommons.org/licenses/by-sa/3.0/			</v>
    </spb>
    <spb s="0">
      <v xml:space="preserve">Wikipedia	Wikipedia	Cia	</v>
      <v xml:space="preserve">CC-BY-SA	CC-BY-SA		</v>
      <v xml:space="preserve">http://es.wikipedia.org/wiki/Catar	http://fr.wikipedia.org/wiki/Qatar	https://www.cia.gov/library/publications/the-world-factbook/geos/qa.html?Transportation	</v>
      <v xml:space="preserve">http://creativecommons.org/licenses/by-sa/3.0/	http://creativecommons.org/licenses/by-sa/3.0/		</v>
    </spb>
    <spb s="0">
      <v xml:space="preserve">Wikipedia	Wikipedia	travel.state.gov	Sec	</v>
      <v xml:space="preserve">CC-BY-SA	CC-BY-SA			</v>
      <v xml:space="preserve">http://en.wikipedia.org/wiki/Qatar	https://en.wikipedia.org/wiki/Qatar	https://travel.state.gov/content/travel/en/international-travel/International-Travel-Country-Information-Pages/Qatar.html	https://www.sec.gov/cgi-bin/browse-edgar?action=getcompany&amp;CIK=0001709921	</v>
      <v xml:space="preserve">http://creativecommons.org/licenses/by-sa/3.0/	http://creativecommons.org/licenses/by-sa/3.0/			</v>
    </spb>
    <spb s="0">
      <v xml:space="preserve">Wikipedia	</v>
      <v xml:space="preserve">CC-BY-SA	</v>
      <v xml:space="preserve">http://en.wikipedia.org/wiki/Qatar	</v>
      <v xml:space="preserve">http://creativecommons.org/licenses/by-sa/3.0/	</v>
    </spb>
    <spb s="0">
      <v xml:space="preserve">Wikipedia	Cia	</v>
      <v xml:space="preserve">CC-BY-SA		</v>
      <v xml:space="preserve">http://en.wikipedia.org/wiki/Qatar	https://www.cia.gov/library/publications/the-world-factbook/geos/qa.html?Transportation	</v>
      <v xml:space="preserve">http://creativecommons.org/licenses/by-sa/3.0/		</v>
    </spb>
    <spb s="0">
      <v xml:space="preserve">Wikipedia	Wikipedia	Cia	travel.state.gov	Sec	</v>
      <v xml:space="preserve">CC-BY-SA	CC-BY-SA				</v>
      <v xml:space="preserve">http://en.wikipedia.org/wiki/Qatar	http://fr.wikipedia.org/wiki/Qatar	https://www.cia.gov/library/publications/the-world-factbook/geos/qa.html?Transportation	https://travel.state.gov/content/travel/en/international-travel/International-Travel-Country-Information-Pages/Qatar.html	https://www.sec.gov/cgi-bin/browse-edgar?action=getcompany&amp;CIK=0001709921	</v>
      <v xml:space="preserve">http://creativecommons.org/licenses/by-sa/3.0/	http://creativecommons.org/licenses/by-sa/3.0/				</v>
    </spb>
    <spb s="0">
      <v xml:space="preserve">travel.state.gov	</v>
      <v xml:space="preserve">	</v>
      <v xml:space="preserve">https://travel.state.gov/content/travel/en/international-travel/International-Travel-Country-Information-Pages/Qatar.html	</v>
      <v xml:space="preserve">	</v>
    </spb>
    <spb s="0">
      <v xml:space="preserve">Cia	</v>
      <v xml:space="preserve">	</v>
      <v xml:space="preserve">https://www.cia.gov/library/publications/the-world-factbook/geos/qa.html?Transportation	</v>
      <v xml:space="preserve">	</v>
    </spb>
    <spb s="90">
      <v>15</v>
      <v>1310</v>
      <v>1311</v>
      <v>1312</v>
      <v>19</v>
      <v>20</v>
      <v>1312</v>
      <v>1313</v>
      <v>1313</v>
      <v>1314</v>
      <v>1315</v>
      <v>1313</v>
      <v>1316</v>
      <v>1317</v>
      <v>26</v>
      <v>1310</v>
      <v>1317</v>
      <v>27</v>
      <v>1313</v>
      <v>1317</v>
      <v>28</v>
      <v>29</v>
      <v>30</v>
      <v>1317</v>
      <v>1317</v>
      <v>1315</v>
      <v>1317</v>
      <v>31</v>
      <v>32</v>
      <v>33</v>
      <v>61</v>
      <v>1317</v>
      <v>1310</v>
      <v>1317</v>
      <v>1317</v>
      <v>1317</v>
      <v>34</v>
    </spb>
    <spb s="22">
      <v>2019</v>
      <v>2019</v>
      <v>square km</v>
      <v>per thousand (2018)</v>
      <v>2019</v>
      <v>2019</v>
      <v>2018</v>
      <v>per liter (2016)</v>
      <v>2019</v>
      <v>years (2018)</v>
      <v>2010</v>
      <v>per thousand (2018)</v>
      <v>2019</v>
      <v>2017</v>
      <v>2016</v>
      <v>2019</v>
      <v>2016</v>
      <v>2018</v>
      <v>kilotons per year (2016)</v>
      <v>deaths per 100,000 (2017)</v>
      <v>kWh (2014)</v>
      <v>2014</v>
      <v>2019</v>
      <v>2015</v>
      <v>2018</v>
      <v>2018</v>
      <v>2019</v>
    </spb>
    <spb s="0">
      <v xml:space="preserve">Wikipedia	</v>
      <v xml:space="preserve">Public domain	</v>
      <v xml:space="preserve">http://en.wikipedia.org/wiki/Qatar	</v>
      <v xml:space="preserve">http://en.wikipedia.org/wiki/Public_domain	</v>
    </spb>
    <spb s="0">
      <v xml:space="preserve">Wikipedia	</v>
      <v xml:space="preserve">CC-BY-SA	</v>
      <v xml:space="preserve">http://en.wikipedia.org/wiki/Skopje	</v>
      <v xml:space="preserve">http://creativecommons.org/licenses/by-sa/3.0/	</v>
    </spb>
    <spb s="0">
      <v xml:space="preserve">Wikipedia	Wikipedia	Weathertrends360	</v>
      <v xml:space="preserve">CC-BY-SA	CC-BY-SA		</v>
      <v xml:space="preserve">http://en.wikipedia.org/wiki/Skopje	https://en.wikipedia.org/wiki/Skopje	https://www.weathertrends360.com/	</v>
      <v xml:space="preserve">http://creativecommons.org/licenses/by-sa/3.0/	http://creativecommons.org/licenses/by-sa/3.0/		</v>
    </spb>
    <spb s="0">
      <v xml:space="preserve">Wikipedia	Wikipedia	</v>
      <v xml:space="preserve">CC-BY-SA	CC-BY-SA	</v>
      <v xml:space="preserve">http://en.wikipedia.org/wiki/Skopje	https://en.wikipedia.org/wiki/Skopje	</v>
      <v xml:space="preserve">http://creativecommons.org/licenses/by-sa/3.0/	http://creativecommons.org/licenses/by-sa/3.0/	</v>
    </spb>
    <spb s="16">
      <v>1321</v>
      <v>1322</v>
      <v>1321</v>
      <v>1322</v>
      <v>1321</v>
      <v>1321</v>
      <v>1323</v>
    </spb>
    <spb s="0">
      <v xml:space="preserve">Wikipedia	</v>
      <v xml:space="preserve">CC BY 2.0	</v>
      <v xml:space="preserve">http://en.wikipedia.org/wiki/Skopje	</v>
      <v xml:space="preserve">https://creativecommons.org/licenses/by/2.0	</v>
    </spb>
    <spb s="0">
      <v xml:space="preserve">Wikipedia	Wikipedia	Facebook	</v>
      <v xml:space="preserve">CC-BY-SA	CC-BY-SA		</v>
      <v xml:space="preserve">http://en.wikipedia.org/wiki/Republic_of_Macedonia	http://en.wikipedia.org/wiki/North_Macedonia	https://www.facebook.com/Republic-of-North-Macedonia-256899398389538/	</v>
      <v xml:space="preserve">http://creativecommons.org/licenses/by-sa/3.0/	http://creativecommons.org/licenses/by-sa/3.0/		</v>
    </spb>
    <spb s="0">
      <v xml:space="preserve">Wikipedia	Wikipedia	Cia	</v>
      <v xml:space="preserve">CC-BY-SA	CC-BY-SA		</v>
      <v xml:space="preserve">http://en.wikipedia.org/wiki/Republic_of_Macedonia	http://en.wikipedia.org/wiki/North_Macedonia	https://www.cia.gov/library/publications/the-world-factbook/geos/mk.html?Transportation	</v>
      <v xml:space="preserve">http://creativecommons.org/licenses/by-sa/3.0/	http://creativecommons.org/licenses/by-sa/3.0/		</v>
    </spb>
    <spb s="0">
      <v xml:space="preserve">Wikipedia	Facebook	</v>
      <v xml:space="preserve">CC-BY-SA		</v>
      <v xml:space="preserve">https://en.wikipedia.org/wiki/North_Macedonia	https://www.facebook.com/Republic-of-North-Macedonia-256899398389538/	</v>
      <v xml:space="preserve">http://creativecommons.org/licenses/by-sa/3.0/		</v>
    </spb>
    <spb s="0">
      <v xml:space="preserve">Wikipedia	</v>
      <v xml:space="preserve">CC-BY-SA	</v>
      <v xml:space="preserve">http://en.wikipedia.org/wiki/Republic_of_Macedonia	</v>
      <v xml:space="preserve">http://creativecommons.org/licenses/by-sa/3.0/	</v>
    </spb>
    <spb s="0">
      <v xml:space="preserve">Wikipedia	Wikipedia	</v>
      <v xml:space="preserve">CC-BY-SA	CC-BY-SA	</v>
      <v xml:space="preserve">http://en.wikipedia.org/wiki/Republic_of_Macedonia	http://en.wikipedia.org/wiki/North_Macedonia	</v>
      <v xml:space="preserve">http://creativecommons.org/licenses/by-sa/3.0/	http://creativecommons.org/licenses/by-sa/3.0/	</v>
    </spb>
    <spb s="0">
      <v xml:space="preserve">Wikipedia	Wikipedia	Cia	Wikipedia	Facebook	</v>
      <v xml:space="preserve">CC-BY-SA	CC-BY-SA		CC-BY-SA		</v>
      <v xml:space="preserve">http://en.wikipedia.org/wiki/Republic_of_Macedonia	http://en.wikipedia.org/wiki/North_Macedonia	https://www.cia.gov/library/publications/the-world-factbook/geos/mk.html?Transportation	https://en.wikipedia.org/wiki/North_Macedonia	https://www.facebook.com/Republic-of-North-Macedonia-256899398389538/	</v>
      <v xml:space="preserve">http://creativecommons.org/licenses/by-sa/3.0/	http://creativecommons.org/licenses/by-sa/3.0/		http://creativecommons.org/licenses/by-sa/3.0/		</v>
    </spb>
    <spb s="0">
      <v xml:space="preserve">travel.state.gov	Facebook	</v>
      <v xml:space="preserve">		</v>
      <v xml:space="preserve">https://travel.state.gov/content/travel/en/international-travel/International-Travel-Country-Information-Pages/Macedonia.html	https://www.facebook.com/Republic-of-North-Macedonia-256899398389538/	</v>
      <v xml:space="preserve">		</v>
    </spb>
    <spb s="0">
      <v xml:space="preserve">Cia	</v>
      <v xml:space="preserve">	</v>
      <v xml:space="preserve">https://www.cia.gov/library/publications/the-world-factbook/geos/mk.html?Transportation	</v>
      <v xml:space="preserve">	</v>
    </spb>
    <spb s="91">
      <v>1326</v>
      <v>1327</v>
      <v>1328</v>
      <v>1329</v>
      <v>1328</v>
      <v>1330</v>
      <v>1329</v>
      <v>1331</v>
      <v>1330</v>
      <v>1332</v>
      <v>1330</v>
      <v>1331</v>
      <v>1333</v>
    </spb>
    <spb s="2">
      <v>47</v>
      <v>Name</v>
      <v>LearnMoreOnLink</v>
    </spb>
    <spb s="92">
      <v>2013</v>
      <v>square km</v>
      <v>2013</v>
      <v>2015</v>
    </spb>
    <spb s="0">
      <v xml:space="preserve">Wikipedia	</v>
      <v xml:space="preserve">Public domain	</v>
      <v xml:space="preserve">http://en.wikipedia.org/wiki/North_Macedonia	</v>
      <v xml:space="preserve">http://en.wikipedia.org/wiki/Public_domain	</v>
    </spb>
    <spb s="0">
      <v xml:space="preserve">Wikipedia	Wikipedia	</v>
      <v xml:space="preserve">CC-BY-SA	CC-BY-SA	</v>
      <v xml:space="preserve">http://en.wikipedia.org/wiki/Bucharest	http://de.wikipedia.org/wiki/Bukarest	</v>
      <v xml:space="preserve">http://creativecommons.org/licenses/by-sa/3.0/	http://creativecommons.org/licenses/by-sa/3.0/	</v>
    </spb>
    <spb s="0">
      <v xml:space="preserve">Wikipedia	Sec	Tasteatlas	</v>
      <v xml:space="preserve">CC-BY-SA			</v>
      <v xml:space="preserve">http://en.wikipedia.org/wiki/Bucharest	https://www.sec.gov/cgi-bin/browse-edgar?action=getcompany&amp;CIK=0001788586	https://www.tasteatlas.com/bucharest	</v>
      <v xml:space="preserve">http://creativecommons.org/licenses/by-sa/3.0/			</v>
    </spb>
    <spb s="0">
      <v xml:space="preserve">Wikipedia	</v>
      <v xml:space="preserve">CC-BY-SA	</v>
      <v xml:space="preserve">http://en.wikipedia.org/wiki/Bucharest	</v>
      <v xml:space="preserve">http://creativecommons.org/licenses/by-sa/3.0/	</v>
    </spb>
    <spb s="0">
      <v xml:space="preserve">Wikipedia	Wikipedia	Sec	</v>
      <v xml:space="preserve">CC-BY-SA	CC-BY-SA		</v>
      <v xml:space="preserve">http://en.wikipedia.org/wiki/Bucharest	https://en.wikipedia.org/wiki/Bucharest	https://www.sec.gov/cgi-bin/browse-edgar?action=getcompany&amp;CIK=0001788586	</v>
      <v xml:space="preserve">http://creativecommons.org/licenses/by-sa/3.0/	http://creativecommons.org/licenses/by-sa/3.0/		</v>
    </spb>
    <spb s="16">
      <v>1338</v>
      <v>1339</v>
      <v>1340</v>
      <v>1339</v>
      <v>1340</v>
      <v>1340</v>
      <v>1341</v>
    </spb>
    <spb s="0">
      <v xml:space="preserve">Wikipedia	</v>
      <v xml:space="preserve">CC BY 3.0	</v>
      <v xml:space="preserve">http://zh.wikipedia.org/wiki/布加勒斯特	</v>
      <v xml:space="preserve">https://creativecommons.org/licenses/by/3.0	</v>
    </spb>
    <spb s="0">
      <v xml:space="preserve">Wikipedia	Cia	travel.state.gov	</v>
      <v xml:space="preserve">CC-BY-SA			</v>
      <v xml:space="preserve">http://en.wikipedia.org/wiki/Romania	https://www.cia.gov/library/publications/the-world-factbook/geos/ro.html?Transportation	https://travel.state.gov/content/travel/en/international-travel/International-Travel-Country-Information-Pages/Romania.html	</v>
      <v xml:space="preserve">http://creativecommons.org/licenses/by-sa/3.0/			</v>
    </spb>
    <spb s="0">
      <v xml:space="preserve">Wikipedia	Cia	</v>
      <v xml:space="preserve">CC-BY-SA		</v>
      <v xml:space="preserve">http://es.wikipedia.org/wiki/Rumania	https://www.cia.gov/library/publications/the-world-factbook/geos/ro.html?Transportation	</v>
      <v xml:space="preserve">http://creativecommons.org/licenses/by-sa/3.0/		</v>
    </spb>
    <spb s="0">
      <v xml:space="preserve">Wikipedia	Wikipedia	Cia	travel.state.gov	Sec	</v>
      <v xml:space="preserve">CC-BY-SA	CC-BY-SA				</v>
      <v xml:space="preserve">http://en.wikipedia.org/wiki/Romania	https://en.wikipedia.org/wiki/Romania	https://www.cia.gov/library/publications/the-world-factbook/geos/ro.html?Transportation	https://travel.state.gov/content/travel/en/international-travel/International-Travel-Country-Information-Pages/Romania.html	https://www.sec.gov/cgi-bin/browse-edgar?action=getcompany&amp;CIK=0001788586	</v>
      <v xml:space="preserve">http://creativecommons.org/licenses/by-sa/3.0/	http://creativecommons.org/licenses/by-sa/3.0/				</v>
    </spb>
    <spb s="0">
      <v xml:space="preserve">Wikipedia	</v>
      <v xml:space="preserve">CC-BY-SA	</v>
      <v xml:space="preserve">http://en.wikipedia.org/wiki/Romania	</v>
      <v xml:space="preserve">http://creativecommons.org/licenses/by-sa/3.0/	</v>
    </spb>
    <spb s="0">
      <v xml:space="preserve">Wikipedia	Cia	</v>
      <v xml:space="preserve">CC-BY-SA		</v>
      <v xml:space="preserve">http://en.wikipedia.org/wiki/Romania	https://www.cia.gov/library/publications/the-world-factbook/geos/ro.html?Transportation	</v>
      <v xml:space="preserve">http://creativecommons.org/licenses/by-sa/3.0/		</v>
    </spb>
    <spb s="0">
      <v xml:space="preserve">Wikipedia	Wikipedia	Cia	travel.state.gov	Sec	</v>
      <v xml:space="preserve">CC-BY-SA	CC-BY-SA				</v>
      <v xml:space="preserve">http://en.wikipedia.org/wiki/Romania	http://fr.wikipedia.org/wiki/Roumanie	https://www.cia.gov/library/publications/the-world-factbook/geos/ro.html?Transportation	https://travel.state.gov/content/travel/en/international-travel/International-Travel-Country-Information-Pages/Romania.html	https://www.sec.gov/cgi-bin/browse-edgar?action=getcompany&amp;CIK=0001788586	</v>
      <v xml:space="preserve">http://creativecommons.org/licenses/by-sa/3.0/	http://creativecommons.org/licenses/by-sa/3.0/				</v>
    </spb>
    <spb s="0">
      <v xml:space="preserve">travel.state.gov	</v>
      <v xml:space="preserve">	</v>
      <v xml:space="preserve">https://travel.state.gov/content/travel/en/international-travel/International-Travel-Country-Information-Pages/Romania.html	</v>
      <v xml:space="preserve">	</v>
    </spb>
    <spb s="0">
      <v xml:space="preserve">Cia	</v>
      <v xml:space="preserve">	</v>
      <v xml:space="preserve">https://www.cia.gov/library/publications/the-world-factbook/geos/ro.html?Transportation	</v>
      <v xml:space="preserve">	</v>
    </spb>
    <spb s="12">
      <v>15</v>
      <v>1344</v>
      <v>1345</v>
      <v>1346</v>
      <v>19</v>
      <v>20</v>
      <v>1346</v>
      <v>1347</v>
      <v>1347</v>
      <v>1348</v>
      <v>1349</v>
      <v>1347</v>
      <v>1347</v>
      <v>1350</v>
      <v>1351</v>
      <v>26</v>
      <v>1344</v>
      <v>1351</v>
      <v>27</v>
      <v>1347</v>
      <v>1351</v>
      <v>28</v>
      <v>29</v>
      <v>30</v>
      <v>1351</v>
      <v>1351</v>
      <v>1349</v>
      <v>1351</v>
      <v>31</v>
      <v>32</v>
      <v>33</v>
      <v>61</v>
      <v>1351</v>
      <v>1344</v>
      <v>1351</v>
      <v>1351</v>
      <v>1351</v>
      <v>1351</v>
      <v>1351</v>
      <v>1351</v>
      <v>1351</v>
      <v>1351</v>
      <v>1351</v>
      <v>1351</v>
      <v>34</v>
    </spb>
    <spb s="13">
      <v>2019</v>
      <v>2019</v>
      <v>square km</v>
      <v>per thousand (2018)</v>
      <v>2019</v>
      <v>2019</v>
      <v>2018</v>
      <v>per liter (2016)</v>
      <v>2019</v>
      <v>years (2018)</v>
      <v>2018</v>
      <v>per thousand (2018)</v>
      <v>2019</v>
      <v>2017</v>
      <v>2016</v>
      <v>2019</v>
      <v>2016</v>
      <v>2017</v>
      <v>kilotons per year (2016)</v>
      <v>deaths per 100,000 (2017)</v>
      <v>kWh (2014)</v>
      <v>2014</v>
      <v>2019</v>
      <v>2017</v>
      <v>2017</v>
      <v>2017</v>
      <v>2017</v>
      <v>2017</v>
      <v>2015</v>
      <v>2017</v>
      <v>2017</v>
      <v>2017</v>
      <v>2017</v>
      <v>2019</v>
    </spb>
    <spb s="0">
      <v xml:space="preserve">Wikipedia	</v>
      <v xml:space="preserve">Public domain	</v>
      <v xml:space="preserve">http://en.wikipedia.org/wiki/Romania	</v>
      <v xml:space="preserve">http://en.wikipedia.org/wiki/Public_domain	</v>
    </spb>
    <spb s="0">
      <v xml:space="preserve">Wikipedia	</v>
      <v xml:space="preserve">CC-BY-SA	</v>
      <v xml:space="preserve">http://en.wikipedia.org/wiki/Moscow	</v>
      <v xml:space="preserve">http://creativecommons.org/licenses/by-sa/3.0/	</v>
    </spb>
    <spb s="0">
      <v xml:space="preserve">Wikipedia	Sec	Weathertrends360	</v>
      <v xml:space="preserve">CC-BY-SA			</v>
      <v xml:space="preserve">http://en.wikipedia.org/wiki/Moscow	https://www.sec.gov/cgi-bin/browse-edgar?action=getcompany&amp;CIK=0001814824	https://www.weathertrends360.com/	</v>
      <v xml:space="preserve">http://creativecommons.org/licenses/by-sa/3.0/			</v>
    </spb>
    <spb s="0">
      <v xml:space="preserve">Wikipedia	Sec	</v>
      <v xml:space="preserve">CC-BY-SA		</v>
      <v xml:space="preserve">http://en.wikipedia.org/wiki/Moscow	https://www.sec.gov/cgi-bin/browse-edgar?action=getcompany&amp;CIK=0001814824	</v>
      <v xml:space="preserve">http://creativecommons.org/licenses/by-sa/3.0/		</v>
    </spb>
    <spb s="16">
      <v>1355</v>
      <v>1356</v>
      <v>1355</v>
      <v>1356</v>
      <v>1355</v>
      <v>1355</v>
      <v>1357</v>
    </spb>
    <spb s="0">
      <v xml:space="preserve">Wikipedia	</v>
      <v xml:space="preserve">CC BY-SA 3.0	</v>
      <v xml:space="preserve">http://es.wikipedia.org/wiki/Moscú	</v>
      <v xml:space="preserve">https://creativecommons.org/licenses/by-sa/3.0	</v>
    </spb>
    <spb s="0">
      <v xml:space="preserve">Wikipedia	Cia	travel.state.gov	</v>
      <v xml:space="preserve">CC-BY-SA			</v>
      <v xml:space="preserve">http://en.wikipedia.org/wiki/Russia	https://www.cia.gov/library/publications/the-world-factbook/geos/rs.html?Transportation	https://travel.state.gov/content/travel/en/international-travel/International-Travel-Country-Information-Pages/RussianFederation.html	</v>
      <v xml:space="preserve">http://creativecommons.org/licenses/by-sa/3.0/			</v>
    </spb>
    <spb s="0">
      <v xml:space="preserve">Cia	</v>
      <v xml:space="preserve">	</v>
      <v xml:space="preserve">https://www.cia.gov/library/publications/the-world-factbook/geos/rs.html?Transportation	</v>
      <v xml:space="preserve">	</v>
    </spb>
    <spb s="0">
      <v xml:space="preserve">Wikipedia	Wikipedia	Cia	travel.state.gov	</v>
      <v xml:space="preserve">CC-BY-SA	CC-BY-SA			</v>
      <v xml:space="preserve">http://en.wikipedia.org/wiki/Russia	https://en.wikipedia.org/wiki/Russia	https://www.cia.gov/library/publications/the-world-factbook/geos/rs.html?Transportation	https://travel.state.gov/content/travel/en/international-travel/International-Travel-Country-Information-Pages/RussianFederation.html	</v>
      <v xml:space="preserve">http://creativecommons.org/licenses/by-sa/3.0/	http://creativecommons.org/licenses/by-sa/3.0/			</v>
    </spb>
    <spb s="0">
      <v xml:space="preserve">Wikipedia	</v>
      <v xml:space="preserve">CC-BY-SA	</v>
      <v xml:space="preserve">http://en.wikipedia.org/wiki/Russia	</v>
      <v xml:space="preserve">http://creativecommons.org/licenses/by-sa/3.0/	</v>
    </spb>
    <spb s="0">
      <v xml:space="preserve">Wikipedia	Cia	</v>
      <v xml:space="preserve">CC-BY-SA		</v>
      <v xml:space="preserve">http://en.wikipedia.org/wiki/Russia	https://www.cia.gov/library/publications/the-world-factbook/geos/rs.html?Transportation	</v>
      <v xml:space="preserve">http://creativecommons.org/licenses/by-sa/3.0/		</v>
    </spb>
    <spb s="0">
      <v xml:space="preserve">Wikipedia	Wikipedia	Cia	travel.state.gov	Sec	</v>
      <v xml:space="preserve">CC-BY-SA	CC-BY-SA				</v>
      <v xml:space="preserve">http://en.wikipedia.org/wiki/Russia	http://fr.wikipedia.org/wiki/Russie	https://www.cia.gov/library/publications/the-world-factbook/geos/rs.html?Transportation	https://travel.state.gov/content/travel/en/international-travel/International-Travel-Country-Information-Pages/RussianFederation.html	https://www.sec.gov/cgi-bin/browse-edgar?action=getcompany&amp;CIK=0001814824	</v>
      <v xml:space="preserve">http://creativecommons.org/licenses/by-sa/3.0/	http://creativecommons.org/licenses/by-sa/3.0/				</v>
    </spb>
    <spb s="0">
      <v xml:space="preserve">travel.state.gov	</v>
      <v xml:space="preserve">	</v>
      <v xml:space="preserve">https://travel.state.gov/content/travel/en/international-travel/International-Travel-Country-Information-Pages/RussianFederation.html	</v>
      <v xml:space="preserve">	</v>
    </spb>
    <spb s="12">
      <v>15</v>
      <v>1360</v>
      <v>1361</v>
      <v>1362</v>
      <v>19</v>
      <v>20</v>
      <v>1362</v>
      <v>1363</v>
      <v>1363</v>
      <v>1364</v>
      <v>1365</v>
      <v>1363</v>
      <v>1363</v>
      <v>1366</v>
      <v>1361</v>
      <v>26</v>
      <v>1360</v>
      <v>1361</v>
      <v>27</v>
      <v>1363</v>
      <v>1361</v>
      <v>28</v>
      <v>29</v>
      <v>30</v>
      <v>1361</v>
      <v>1361</v>
      <v>1365</v>
      <v>1361</v>
      <v>31</v>
      <v>32</v>
      <v>33</v>
      <v>61</v>
      <v>1361</v>
      <v>1360</v>
      <v>1361</v>
      <v>1361</v>
      <v>1361</v>
      <v>1361</v>
      <v>1361</v>
      <v>1361</v>
      <v>1361</v>
      <v>1361</v>
      <v>1361</v>
      <v>1361</v>
      <v>34</v>
    </spb>
    <spb s="13">
      <v>2019</v>
      <v>2019</v>
      <v>square km</v>
      <v>per thousand (2018)</v>
      <v>2019</v>
      <v>2019</v>
      <v>2018</v>
      <v>per liter (2016)</v>
      <v>2019</v>
      <v>years (2018)</v>
      <v>2018</v>
      <v>per thousand (2018)</v>
      <v>2019</v>
      <v>2017</v>
      <v>2016</v>
      <v>2019</v>
      <v>2016</v>
      <v>2016</v>
      <v>kilotons per year (2016)</v>
      <v>deaths per 100,000 (2017)</v>
      <v>kWh (2014)</v>
      <v>2014</v>
      <v>2018</v>
      <v>2018</v>
      <v>2018</v>
      <v>2018</v>
      <v>2018</v>
      <v>2018</v>
      <v>2015</v>
      <v>2018</v>
      <v>2018</v>
      <v>2017</v>
      <v>2017</v>
      <v>2019</v>
    </spb>
    <spb s="0">
      <v xml:space="preserve">Wikipedia	</v>
      <v xml:space="preserve">Public domain	</v>
      <v xml:space="preserve">http://en.wikipedia.org/wiki/Russia	</v>
      <v xml:space="preserve">http://en.wikipedia.org/wiki/Public_domain	</v>
    </spb>
    <spb s="0">
      <v xml:space="preserve">Wikipedia	</v>
      <v xml:space="preserve">CC-BY-SA	</v>
      <v xml:space="preserve">http://en.wikipedia.org/wiki/Kigali	</v>
      <v xml:space="preserve">http://creativecommons.org/licenses/by-sa/3.0/	</v>
    </spb>
    <spb s="0">
      <v xml:space="preserve">Wikipedia	Wikipedia	Weathertrends360	</v>
      <v xml:space="preserve">CC-BY-SA	CC-BY-SA		</v>
      <v xml:space="preserve">http://en.wikipedia.org/wiki/Kigali	https://en.wikipedia.org/wiki/Kigali	https://www.weathertrends360.com/	</v>
      <v xml:space="preserve">http://creativecommons.org/licenses/by-sa/3.0/	http://creativecommons.org/licenses/by-sa/3.0/		</v>
    </spb>
    <spb s="0">
      <v xml:space="preserve">Wikipedia	Wikipedia	</v>
      <v xml:space="preserve">CC-BY-SA	CC-BY-SA	</v>
      <v xml:space="preserve">http://en.wikipedia.org/wiki/Kigali	https://en.wikipedia.org/wiki/Kigali	</v>
      <v xml:space="preserve">http://creativecommons.org/licenses/by-sa/3.0/	http://creativecommons.org/licenses/by-sa/3.0/	</v>
    </spb>
    <spb s="16">
      <v>1370</v>
      <v>1371</v>
      <v>1370</v>
      <v>1371</v>
      <v>1370</v>
      <v>1370</v>
      <v>1372</v>
    </spb>
    <spb s="0">
      <v xml:space="preserve">Wikipedia	</v>
      <v xml:space="preserve">CC BY-SA 4.0	</v>
      <v xml:space="preserve">http://sv.wikipedia.org/wiki/Kigali	</v>
      <v xml:space="preserve">https://creativecommons.org/licenses/by-sa/4.0	</v>
    </spb>
    <spb s="0">
      <v xml:space="preserve">Wikipedia	Cia	travel.state.gov	</v>
      <v xml:space="preserve">CC-BY-SA			</v>
      <v xml:space="preserve">http://en.wikipedia.org/wiki/Rwanda	https://www.cia.gov/library/publications/the-world-factbook/geos/rw.html?Transportation	https://travel.state.gov/content/travel/en/international-travel/International-Travel-Country-Information-Pages/Rwanda.html	</v>
      <v xml:space="preserve">http://creativecommons.org/licenses/by-sa/3.0/			</v>
    </spb>
    <spb s="0">
      <v xml:space="preserve">Wikipedia	Wikipedia	Wikipedia	Cia	</v>
      <v xml:space="preserve">CC-BY-SA	CC-BY-SA	CC-BY-SA		</v>
      <v xml:space="preserve">http://en.wikipedia.org/wiki/Rwanda	http://es.wikipedia.org/wiki/Ruanda	http://fr.wikipedia.org/wiki/Rwanda	https://www.cia.gov/library/publications/the-world-factbook/geos/rw.html?Transportation	</v>
      <v xml:space="preserve">http://creativecommons.org/licenses/by-sa/3.0/	http://creativecommons.org/licenses/by-sa/3.0/	http://creativecommons.org/licenses/by-sa/3.0/		</v>
    </spb>
    <spb s="0">
      <v xml:space="preserve">Wikipedia	Cia	Wikipedia	travel.state.gov	</v>
      <v xml:space="preserve">CC-BY-SA		CC-BY-SA		</v>
      <v xml:space="preserve">http://en.wikipedia.org/wiki/Rwanda	https://www.cia.gov/library/publications/the-world-factbook/geos/rw.html?Transportation	https://en.wikipedia.org/wiki/Rwanda	https://travel.state.gov/content/travel/en/international-travel/International-Travel-Country-Information-Pages/Rwanda.html	</v>
      <v xml:space="preserve">http://creativecommons.org/licenses/by-sa/3.0/		http://creativecommons.org/licenses/by-sa/3.0/		</v>
    </spb>
    <spb s="0">
      <v xml:space="preserve">Wikipedia	</v>
      <v xml:space="preserve">CC-BY-SA	</v>
      <v xml:space="preserve">http://en.wikipedia.org/wiki/Rwanda	</v>
      <v xml:space="preserve">http://creativecommons.org/licenses/by-sa/3.0/	</v>
    </spb>
    <spb s="0">
      <v xml:space="preserve">Wikipedia	Cia	</v>
      <v xml:space="preserve">CC-BY-SA		</v>
      <v xml:space="preserve">http://en.wikipedia.org/wiki/Rwanda	https://www.cia.gov/library/publications/the-world-factbook/geos/rw.html?Transportation	</v>
      <v xml:space="preserve">http://creativecommons.org/licenses/by-sa/3.0/		</v>
    </spb>
    <spb s="0">
      <v xml:space="preserve">Wikipedia	Wikipedia	Cia	Wikipedia	travel.state.gov	</v>
      <v xml:space="preserve">CC-BY-SA	CC-BY-SA		CC-BY-SA		</v>
      <v xml:space="preserve">http://en.wikipedia.org/wiki/Rwanda	http://fr.wikipedia.org/wiki/Rwanda	https://www.cia.gov/library/publications/the-world-factbook/geos/rw.html?Transportation	https://en.wikipedia.org/wiki/Rwanda	https://travel.state.gov/content/travel/en/international-travel/International-Travel-Country-Information-Pages/Rwanda.html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https://travel.state.gov/content/travel/en/international-travel/International-Travel-Country-Information-Pages/Rwanda.html	</v>
      <v xml:space="preserve">	</v>
    </spb>
    <spb s="0">
      <v xml:space="preserve">Cia	</v>
      <v xml:space="preserve">	</v>
      <v xml:space="preserve">https://www.cia.gov/library/publications/the-world-factbook/geos/rw.html?Transportation	</v>
      <v xml:space="preserve">	</v>
    </spb>
    <spb s="93">
      <v>15</v>
      <v>1375</v>
      <v>1376</v>
      <v>1377</v>
      <v>19</v>
      <v>20</v>
      <v>1377</v>
      <v>1378</v>
      <v>1378</v>
      <v>1379</v>
      <v>1380</v>
      <v>1378</v>
      <v>1381</v>
      <v>1382</v>
      <v>26</v>
      <v>1375</v>
      <v>1382</v>
      <v>27</v>
      <v>1378</v>
      <v>1382</v>
      <v>28</v>
      <v>29</v>
      <v>30</v>
      <v>1382</v>
      <v>1382</v>
      <v>1380</v>
      <v>1382</v>
      <v>31</v>
      <v>32</v>
      <v>33</v>
      <v>1375</v>
      <v>1382</v>
      <v>1382</v>
      <v>1382</v>
      <v>1382</v>
      <v>1382</v>
      <v>1382</v>
      <v>1382</v>
      <v>1382</v>
      <v>1382</v>
      <v>1382</v>
      <v>34</v>
    </spb>
    <spb s="2">
      <v>48</v>
      <v>Name</v>
      <v>LearnMoreOnLink</v>
    </spb>
    <spb s="89">
      <v>2019</v>
      <v>2019</v>
      <v>square km</v>
      <v>per thousand (2018)</v>
      <v>2019</v>
      <v>2019</v>
      <v>2018</v>
      <v>per liter (2016)</v>
      <v>2019</v>
      <v>years (2018)</v>
      <v>2018</v>
      <v>per thousand (2018)</v>
      <v>2019</v>
      <v>2017</v>
      <v>2016</v>
      <v>2019</v>
      <v>2016</v>
      <v>2018</v>
      <v>kilotons per year (2016)</v>
      <v>deaths per 100,000 (2017)</v>
      <v>2019</v>
      <v>2016</v>
      <v>2016</v>
      <v>2016</v>
      <v>2016</v>
      <v>2016</v>
      <v>2015</v>
      <v>2016</v>
      <v>2016</v>
      <v>2018</v>
      <v>2018</v>
      <v>2019</v>
    </spb>
    <spb s="0">
      <v xml:space="preserve">Wikipedia	</v>
      <v xml:space="preserve">Public domain	</v>
      <v xml:space="preserve">http://en.wikipedia.org/wiki/Rwanda	</v>
      <v xml:space="preserve">http://en.wikipedia.org/wiki/Public_domain	</v>
    </spb>
    <spb s="0">
      <v xml:space="preserve">Wikipedia	</v>
      <v xml:space="preserve">CC-BY-SA	</v>
      <v xml:space="preserve">http://en.wikipedia.org/wiki/Apia	</v>
      <v xml:space="preserve">http://creativecommons.org/licenses/by-sa/3.0/	</v>
    </spb>
    <spb s="0">
      <v xml:space="preserve">Wikipedia	Weathertrends360	</v>
      <v xml:space="preserve">CC-BY-SA		</v>
      <v xml:space="preserve">http://en.wikipedia.org/wiki/Apia	https://www.weathertrends360.com/	</v>
      <v xml:space="preserve">http://creativecommons.org/licenses/by-sa/3.0/		</v>
    </spb>
    <spb s="0">
      <v xml:space="preserve">Wikipedia	Wikipedia	</v>
      <v xml:space="preserve">CC-BY-SA	CC-BY-SA	</v>
      <v xml:space="preserve">http://en.wikipedia.org/wiki/Apia	https://en.wikipedia.org/wiki/Apia	</v>
      <v xml:space="preserve">http://creativecommons.org/licenses/by-sa/3.0/	http://creativecommons.org/licenses/by-sa/3.0/	</v>
    </spb>
    <spb s="30">
      <v>1387</v>
      <v>1388</v>
      <v>1387</v>
      <v>1387</v>
      <v>1387</v>
      <v>1388</v>
      <v>1387</v>
      <v>1389</v>
      <v>1387</v>
    </spb>
    <spb s="0">
      <v xml:space="preserve">Wikipedia	</v>
      <v xml:space="preserve">CC BY-SA 4.0	</v>
      <v xml:space="preserve">http://en.wikipedia.org/wiki/Apia	</v>
      <v xml:space="preserve">https://creativecommons.org/licenses/by-sa/4.0	</v>
    </spb>
    <spb s="0">
      <v xml:space="preserve">Wikipedia	Cia	travel.state.gov	</v>
      <v xml:space="preserve">CC-BY-SA			</v>
      <v xml:space="preserve">http://en.wikipedia.org/wiki/Samoa	https://www.cia.gov/library/publications/the-world-factbook/geos/ws.html?Transportation	https://travel.state.gov/content/travel/en/international-travel/International-Travel-Country-Information-Pages/Samoa.html	</v>
      <v xml:space="preserve">http://creativecommons.org/licenses/by-sa/3.0/			</v>
    </spb>
    <spb s="0">
      <v xml:space="preserve">Wikipedia	Cia	</v>
      <v xml:space="preserve">CC-BY-SA		</v>
      <v xml:space="preserve">http://es.wikipedia.org/wiki/Samoa	https://www.cia.gov/library/publications/the-world-factbook/geos/ws.html?Transportation	</v>
      <v xml:space="preserve">http://creativecommons.org/licenses/by-sa/3.0/		</v>
    </spb>
    <spb s="0">
      <v xml:space="preserve">Wikipedia	Cia	Wikipedia	travel.state.gov	</v>
      <v xml:space="preserve">CC-BY-SA		CC-BY-SA		</v>
      <v xml:space="preserve">http://en.wikipedia.org/wiki/Samoa	https://www.cia.gov/library/publications/the-world-factbook/geos/ws.html?Transportation	https://en.wikipedia.org/wiki/Samoa	https://travel.state.gov/content/travel/en/international-travel/International-Travel-Country-Information-Pages/Samoa.html	</v>
      <v xml:space="preserve">http://creativecommons.org/licenses/by-sa/3.0/		http://creativecommons.org/licenses/by-sa/3.0/		</v>
    </spb>
    <spb s="0">
      <v xml:space="preserve">Wikipedia	</v>
      <v xml:space="preserve">CC-BY-SA	</v>
      <v xml:space="preserve">http://en.wikipedia.org/wiki/Samoa	</v>
      <v xml:space="preserve">http://creativecommons.org/licenses/by-sa/3.0/	</v>
    </spb>
    <spb s="0">
      <v xml:space="preserve">Wikipedia	Cia	</v>
      <v xml:space="preserve">CC-BY-SA		</v>
      <v xml:space="preserve">http://en.wikipedia.org/wiki/Samoa	https://www.cia.gov/library/publications/the-world-factbook/geos/ws.html?Transportation	</v>
      <v xml:space="preserve">http://creativecommons.org/licenses/by-sa/3.0/		</v>
    </spb>
    <spb s="0">
      <v xml:space="preserve">Wikipedia	Wikipedia	Cia	travel.state.gov	</v>
      <v xml:space="preserve">CC-BY-SA	CC-BY-SA			</v>
      <v xml:space="preserve">http://en.wikipedia.org/wiki/Samoa	http://fr.wikipedia.org/wiki/Samoa	https://www.cia.gov/library/publications/the-world-factbook/geos/ws.html?Transportation	https://travel.state.gov/content/travel/en/international-travel/International-Travel-Country-Information-Pages/Samoa.html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https://travel.state.gov/content/travel/en/international-travel/International-Travel-Country-Information-Pages/Samoa.html	</v>
      <v xml:space="preserve">	</v>
    </spb>
    <spb s="0">
      <v xml:space="preserve">Cia	</v>
      <v xml:space="preserve">	</v>
      <v xml:space="preserve">https://www.cia.gov/library/publications/the-world-factbook/geos/ws.html?Transportation	</v>
      <v xml:space="preserve">	</v>
    </spb>
    <spb s="94">
      <v>15</v>
      <v>1392</v>
      <v>1393</v>
      <v>1394</v>
      <v>19</v>
      <v>1395</v>
      <v>1394</v>
      <v>1395</v>
      <v>1395</v>
      <v>1396</v>
      <v>1397</v>
      <v>1395</v>
      <v>1395</v>
      <v>1398</v>
      <v>1399</v>
      <v>26</v>
      <v>1392</v>
      <v>1399</v>
      <v>27</v>
      <v>1395</v>
      <v>1399</v>
      <v>28</v>
      <v>29</v>
      <v>1399</v>
      <v>1399</v>
      <v>1397</v>
      <v>1399</v>
      <v>31</v>
      <v>32</v>
      <v>33</v>
      <v>1399</v>
      <v>1399</v>
      <v>1399</v>
      <v>1399</v>
      <v>1399</v>
      <v>1399</v>
      <v>1399</v>
      <v>1399</v>
      <v>1399</v>
      <v>1399</v>
      <v>1399</v>
      <v>34</v>
    </spb>
    <spb s="2">
      <v>49</v>
      <v>Name</v>
      <v>LearnMoreOnLink</v>
    </spb>
    <spb s="95">
      <v>2019</v>
      <v>2019</v>
      <v>square km</v>
      <v>per thousand (2018)</v>
      <v>2020-10</v>
      <v>2019</v>
      <v>2018</v>
      <v>per liter (2016)</v>
      <v>2019</v>
      <v>years (2018)</v>
      <v>2018</v>
      <v>per thousand (2018)</v>
      <v>2019</v>
      <v>2016</v>
      <v>2019</v>
      <v>2016</v>
      <v>2016</v>
      <v>kilotons per year (2016)</v>
      <v>deaths per 100,000 (2017)</v>
      <v>2007</v>
      <v>2013</v>
      <v>2013</v>
      <v>2013</v>
      <v>2013</v>
      <v>2013</v>
      <v>2015</v>
      <v>2013</v>
      <v>2013</v>
      <v>2018</v>
      <v>2000</v>
      <v>2019</v>
    </spb>
    <spb s="0">
      <v xml:space="preserve">Wikipedia	</v>
      <v xml:space="preserve">Public domain	</v>
      <v xml:space="preserve">http://en.wikipedia.org/wiki/Samoa	</v>
      <v xml:space="preserve">http://en.wikipedia.org/wiki/Public_domain	</v>
    </spb>
    <spb s="0">
      <v xml:space="preserve">Wikipedia	</v>
      <v xml:space="preserve">CC-BY-SA	</v>
      <v xml:space="preserve">http://en.wikipedia.org/wiki/Riyadh	</v>
      <v xml:space="preserve">http://creativecommons.org/licenses/by-sa/3.0/	</v>
    </spb>
    <spb s="0">
      <v xml:space="preserve">Wikipedia	Wikipedia	Sec	Weathertrends360	</v>
      <v xml:space="preserve">CC-BY-SA	CC-BY-SA			</v>
      <v xml:space="preserve">http://en.wikipedia.org/wiki/Riyadh	https://en.wikipedia.org/wiki/Riyadh	https://www.sec.gov/cgi-bin/browse-edgar?action=getcompany&amp;CIK=0001813994	https://www.weathertrends360.com/	</v>
      <v xml:space="preserve">http://creativecommons.org/licenses/by-sa/3.0/	http://creativecommons.org/licenses/by-sa/3.0/			</v>
    </spb>
    <spb s="0">
      <v xml:space="preserve">Wikipedia	Wikipedia	Sec	</v>
      <v xml:space="preserve">CC-BY-SA	CC-BY-SA		</v>
      <v xml:space="preserve">http://en.wikipedia.org/wiki/Riyadh	https://en.wikipedia.org/wiki/Riyadh	https://www.sec.gov/cgi-bin/browse-edgar?action=getcompany&amp;CIK=0001813994	</v>
      <v xml:space="preserve">http://creativecommons.org/licenses/by-sa/3.0/	http://creativecommons.org/licenses/by-sa/3.0/		</v>
    </spb>
    <spb s="0">
      <v xml:space="preserve">Wikipedia	Wikipedia	</v>
      <v xml:space="preserve">CC-BY-SA	CC-BY-SA	</v>
      <v xml:space="preserve">http://en.wikipedia.org/wiki/Riyadh	http://es.wikipedia.org/wiki/Riad	</v>
      <v xml:space="preserve">http://creativecommons.org/licenses/by-sa/3.0/	http://creativecommons.org/licenses/by-sa/3.0/	</v>
    </spb>
    <spb s="30">
      <v>1404</v>
      <v>1405</v>
      <v>1404</v>
      <v>1404</v>
      <v>1404</v>
      <v>1405</v>
      <v>1404</v>
      <v>1406</v>
      <v>1407</v>
    </spb>
    <spb s="0">
      <v xml:space="preserve">Wikipedia	</v>
      <v xml:space="preserve">CC BY-SA 4.0	</v>
      <v xml:space="preserve">http://pt.wikipedia.org/wiki/Riade	</v>
      <v xml:space="preserve">https://creativecommons.org/licenses/by-sa/4.0	</v>
    </spb>
    <spb s="0">
      <v xml:space="preserve">Wikipedia	Cia	travel.state.gov	</v>
      <v xml:space="preserve">CC-BY-SA			</v>
      <v xml:space="preserve">http://en.wikipedia.org/wiki/Saudi_Arabia	https://www.cia.gov/library/publications/the-world-factbook/geos/sa.html?Transportation	https://travel.state.gov/content/travel/en/international-travel/International-Travel-Country-Information-Pages/SaudiArabia.html	</v>
      <v xml:space="preserve">http://creativecommons.org/licenses/by-sa/3.0/			</v>
    </spb>
    <spb s="0">
      <v xml:space="preserve">Wikipedia	Wikipedia	Wikipedia	Cia	</v>
      <v xml:space="preserve">CC-BY-SA	CC-BY-SA	CC-BY-SA		</v>
      <v xml:space="preserve">http://en.wikipedia.org/wiki/Saudi_Arabia	http://es.wikipedia.org/wiki/Arabia_Saudita	http://fr.wikipedia.org/wiki/Arabie_saoudite	https://www.cia.gov/library/publications/the-world-factbook/geos/sa.html?Transportation	</v>
      <v xml:space="preserve">http://creativecommons.org/licenses/by-sa/3.0/	http://creativecommons.org/licenses/by-sa/3.0/	http://creativecommons.org/licenses/by-sa/3.0/		</v>
    </spb>
    <spb s="0">
      <v xml:space="preserve">Wikipedia	Cia	Wikipedia	travel.state.gov	Sec	</v>
      <v xml:space="preserve">CC-BY-SA		CC-BY-SA			</v>
      <v xml:space="preserve">http://en.wikipedia.org/wiki/Saudi_Arabia	https://www.cia.gov/library/publications/the-world-factbook/geos/sa.html?Transportation	https://en.wikipedia.org/wiki/Saudi_Arabia	https://travel.state.gov/content/travel/en/international-travel/International-Travel-Country-Information-Pages/SaudiArabia.html	https://www.sec.gov/cgi-bin/browse-edgar?action=getcompany&amp;CIK=0001834600	</v>
      <v xml:space="preserve">http://creativecommons.org/licenses/by-sa/3.0/		http://creativecommons.org/licenses/by-sa/3.0/			</v>
    </spb>
    <spb s="0">
      <v xml:space="preserve">Wikipedia	</v>
      <v xml:space="preserve">CC-BY-SA	</v>
      <v xml:space="preserve">http://en.wikipedia.org/wiki/Saudi_Arabia	</v>
      <v xml:space="preserve">http://creativecommons.org/licenses/by-sa/3.0/	</v>
    </spb>
    <spb s="0">
      <v xml:space="preserve">Wikipedia	Cia	</v>
      <v xml:space="preserve">CC-BY-SA		</v>
      <v xml:space="preserve">http://en.wikipedia.org/wiki/Saudi_Arabia	https://www.cia.gov/library/publications/the-world-factbook/geos/sa.html?Transportation	</v>
      <v xml:space="preserve">http://creativecommons.org/licenses/by-sa/3.0/		</v>
    </spb>
    <spb s="0">
      <v xml:space="preserve">Wikipedia	Wikipedia	Cia	Wikipedia	travel.state.gov	Sec	</v>
      <v xml:space="preserve">CC-BY-SA	CC-BY-SA		CC-BY-SA			</v>
      <v xml:space="preserve">http://en.wikipedia.org/wiki/Saudi_Arabia	http://fr.wikipedia.org/wiki/Arabie_saoudite	https://www.cia.gov/library/publications/the-world-factbook/geos/sa.html?Transportation	https://en.wikipedia.org/wiki/Saudi_Arabia	https://travel.state.gov/content/travel/en/international-travel/International-Travel-Country-Information-Pages/SaudiArabia.html	https://www.sec.gov/cgi-bin/browse-edgar?action=getcompany&amp;CIK=0001834600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https://travel.state.gov/content/travel/en/international-travel/International-Travel-Country-Information-Pages/SaudiArabia.html	</v>
      <v xml:space="preserve">	</v>
    </spb>
    <spb s="0">
      <v xml:space="preserve">Cia	</v>
      <v xml:space="preserve">	</v>
      <v xml:space="preserve">https://www.cia.gov/library/publications/the-world-factbook/geos/sa.html?Transportation	</v>
      <v xml:space="preserve">	</v>
    </spb>
    <spb s="96">
      <v>15</v>
      <v>1410</v>
      <v>1411</v>
      <v>1412</v>
      <v>19</v>
      <v>20</v>
      <v>1412</v>
      <v>1413</v>
      <v>1413</v>
      <v>1414</v>
      <v>1415</v>
      <v>1413</v>
      <v>1413</v>
      <v>1416</v>
      <v>1417</v>
      <v>26</v>
      <v>1410</v>
      <v>1417</v>
      <v>27</v>
      <v>1413</v>
      <v>1417</v>
      <v>28</v>
      <v>29</v>
      <v>30</v>
      <v>1417</v>
      <v>1417</v>
      <v>1415</v>
      <v>1417</v>
      <v>31</v>
      <v>32</v>
      <v>33</v>
      <v>61</v>
      <v>1417</v>
      <v>1410</v>
      <v>1417</v>
      <v>1417</v>
      <v>1417</v>
      <v>34</v>
    </spb>
    <spb s="22">
      <v>2019</v>
      <v>2019</v>
      <v>square km</v>
      <v>per thousand (2018)</v>
      <v>2019</v>
      <v>2019</v>
      <v>2018</v>
      <v>per liter (2016)</v>
      <v>2019</v>
      <v>years (2018)</v>
      <v>2018</v>
      <v>per thousand (2018)</v>
      <v>2019</v>
      <v>2017</v>
      <v>2016</v>
      <v>2019</v>
      <v>2016</v>
      <v>2018</v>
      <v>kilotons per year (2016)</v>
      <v>deaths per 100,000 (2017)</v>
      <v>kWh (2014)</v>
      <v>2014</v>
      <v>2019</v>
      <v>2015</v>
      <v>2018</v>
      <v>2018</v>
      <v>2019</v>
    </spb>
    <spb s="0">
      <v xml:space="preserve">Wikipedia	</v>
      <v xml:space="preserve">Public domain	</v>
      <v xml:space="preserve">http://en.wikipedia.org/wiki/Saudi_Arabia	</v>
      <v xml:space="preserve">http://en.wikipedia.org/wiki/Public_domain	</v>
    </spb>
    <spb s="0">
      <v xml:space="preserve">Wikipedia	</v>
      <v xml:space="preserve">CC-BY-SA	</v>
      <v xml:space="preserve">http://en.wikipedia.org/wiki/Belgrade	</v>
      <v xml:space="preserve">http://creativecommons.org/licenses/by-sa/3.0/	</v>
    </spb>
    <spb s="0">
      <v xml:space="preserve">Wikipedia	Wikipedia	</v>
      <v xml:space="preserve">CC-BY-SA	CC-BY-SA	</v>
      <v xml:space="preserve">http://en.wikipedia.org/wiki/Belgrade	https://en.wikipedia.org/wiki/Belgrade	</v>
      <v xml:space="preserve">http://creativecommons.org/licenses/by-sa/3.0/	http://creativecommons.org/licenses/by-sa/3.0/	</v>
    </spb>
    <spb s="16">
      <v>1421</v>
      <v>1421</v>
      <v>1421</v>
      <v>1421</v>
      <v>1421</v>
      <v>1421</v>
      <v>1422</v>
    </spb>
    <spb s="0">
      <v xml:space="preserve">Wikipedia	</v>
      <v xml:space="preserve">CC BY 3.0	</v>
      <v xml:space="preserve">http://ja.wikipedia.org/wiki/ベオグラード	</v>
      <v xml:space="preserve">https://creativecommons.org/licenses/by/3.0	</v>
    </spb>
    <spb s="0">
      <v xml:space="preserve">Wikipedia	Cia	</v>
      <v xml:space="preserve">CC-BY-SA		</v>
      <v xml:space="preserve">http://en.wikipedia.org/wiki/Serbia	https://www.cia.gov/library/publications/the-world-factbook/geos/ri.html?Transportation	</v>
      <v xml:space="preserve">http://creativecommons.org/licenses/by-sa/3.0/		</v>
    </spb>
    <spb s="0">
      <v xml:space="preserve">Wikipedia	Cia	</v>
      <v xml:space="preserve">CC-BY-SA		</v>
      <v xml:space="preserve">http://fr.wikipedia.org/wiki/Serbie	https://www.cia.gov/library/publications/the-world-factbook/geos/ri.html?Transportation	</v>
      <v xml:space="preserve">http://creativecommons.org/licenses/by-sa/3.0/		</v>
    </spb>
    <spb s="0">
      <v xml:space="preserve">Wikipedia	Cia	Wikipedia	Sec	</v>
      <v xml:space="preserve">CC-BY-SA		CC-BY-SA		</v>
      <v xml:space="preserve">http://en.wikipedia.org/wiki/Serbia	https://www.cia.gov/library/publications/the-world-factbook/geos/ri.html?Transportation	https://en.wikipedia.org/wiki/Serbia	https://www.sec.gov/cgi-bin/browse-edgar?action=getcompany&amp;CIK=0001684506	</v>
      <v xml:space="preserve">http://creativecommons.org/licenses/by-sa/3.0/		http://creativecommons.org/licenses/by-sa/3.0/		</v>
    </spb>
    <spb s="0">
      <v xml:space="preserve">Wikipedia	</v>
      <v xml:space="preserve">CC-BY-SA	</v>
      <v xml:space="preserve">http://en.wikipedia.org/wiki/Serbia	</v>
      <v xml:space="preserve">http://creativecommons.org/licenses/by-sa/3.0/	</v>
    </spb>
    <spb s="0">
      <v xml:space="preserve">Wikipedia	Wikipedia	Cia	</v>
      <v xml:space="preserve">CC-BY-SA	CC-BY-SA		</v>
      <v xml:space="preserve">http://en.wikipedia.org/wiki/Serbia	http://fr.wikipedia.org/wiki/Serbie	https://www.cia.gov/library/publications/the-world-factbook/geos/ri.html?Transportation	</v>
      <v xml:space="preserve">http://creativecommons.org/licenses/by-sa/3.0/	http://creativecommons.org/licenses/by-sa/3.0/		</v>
    </spb>
    <spb s="0">
      <v xml:space="preserve">Cia	</v>
      <v xml:space="preserve">	</v>
      <v xml:space="preserve">https://www.cia.gov/library/publications/the-world-factbook/geos/ri.html?Transportation	</v>
      <v xml:space="preserve">	</v>
    </spb>
    <spb s="24">
      <v>15</v>
      <v>1425</v>
      <v>1426</v>
      <v>1427</v>
      <v>19</v>
      <v>20</v>
      <v>1427</v>
      <v>1428</v>
      <v>1428</v>
      <v>1428</v>
      <v>1429</v>
      <v>1428</v>
      <v>1428</v>
      <v>1430</v>
      <v>26</v>
      <v>1425</v>
      <v>1430</v>
      <v>27</v>
      <v>1428</v>
      <v>1430</v>
      <v>28</v>
      <v>29</v>
      <v>30</v>
      <v>1430</v>
      <v>1430</v>
      <v>1429</v>
      <v>1430</v>
      <v>31</v>
      <v>32</v>
      <v>33</v>
      <v>61</v>
      <v>1430</v>
      <v>1425</v>
      <v>1430</v>
      <v>1430</v>
      <v>1430</v>
      <v>1430</v>
      <v>1430</v>
      <v>1430</v>
      <v>1430</v>
      <v>1430</v>
      <v>1430</v>
      <v>1430</v>
      <v>34</v>
    </spb>
    <spb s="13">
      <v>2019</v>
      <v>2019</v>
      <v>square km</v>
      <v>per thousand (2018)</v>
      <v>2019</v>
      <v>2019</v>
      <v>2018</v>
      <v>per liter (2016)</v>
      <v>2019</v>
      <v>years (2018)</v>
      <v>2012</v>
      <v>per thousand (2018)</v>
      <v>2019</v>
      <v>2017</v>
      <v>2016</v>
      <v>2019</v>
      <v>2016</v>
      <v>2016</v>
      <v>kilotons per year (2016)</v>
      <v>deaths per 100,000 (2017)</v>
      <v>kWh (2014)</v>
      <v>2014</v>
      <v>2011</v>
      <v>2017</v>
      <v>2017</v>
      <v>2017</v>
      <v>2017</v>
      <v>2017</v>
      <v>2015</v>
      <v>2017</v>
      <v>2017</v>
      <v>2018</v>
      <v>2018</v>
      <v>2019</v>
    </spb>
    <spb s="0">
      <v xml:space="preserve">Wikipedia	</v>
      <v xml:space="preserve">Public domain	</v>
      <v xml:space="preserve">http://en.wikipedia.org/wiki/Serbia	</v>
      <v xml:space="preserve">http://en.wikipedia.org/wiki/Public_domain	</v>
    </spb>
    <spb s="0">
      <v xml:space="preserve">Wikipedia	</v>
      <v xml:space="preserve">CC-BY-SA	</v>
      <v xml:space="preserve">http://en.wikipedia.org/wiki/Freetown	</v>
      <v xml:space="preserve">http://creativecommons.org/licenses/by-sa/3.0/	</v>
    </spb>
    <spb s="0">
      <v xml:space="preserve">Wikipedia	Wikipedia	Weathertrends360	</v>
      <v xml:space="preserve">CC-BY-SA	CC-BY-SA		</v>
      <v xml:space="preserve">http://en.wikipedia.org/wiki/Freetown	https://en.wikipedia.org/wiki/Freetown	https://www.weathertrends360.com/	</v>
      <v xml:space="preserve">http://creativecommons.org/licenses/by-sa/3.0/	http://creativecommons.org/licenses/by-sa/3.0/		</v>
    </spb>
    <spb s="0">
      <v xml:space="preserve">Wikipedia	Wikipedia	</v>
      <v xml:space="preserve">CC-BY-SA	CC-BY-SA	</v>
      <v xml:space="preserve">http://en.wikipedia.org/wiki/Freetown	https://en.wikipedia.org/wiki/Freetown	</v>
      <v xml:space="preserve">http://creativecommons.org/licenses/by-sa/3.0/	http://creativecommons.org/licenses/by-sa/3.0/	</v>
    </spb>
    <spb s="0">
      <v xml:space="preserve">Wikipedia	Wikipedia	</v>
      <v xml:space="preserve">CC-BY-SA	CC-BY-SA	</v>
      <v xml:space="preserve">http://en.wikipedia.org/wiki/Freetown	http://es.wikipedia.org/wiki/Freetown	</v>
      <v xml:space="preserve">http://creativecommons.org/licenses/by-sa/3.0/	http://creativecommons.org/licenses/by-sa/3.0/	</v>
    </spb>
    <spb s="1">
      <v>1434</v>
      <v>1435</v>
      <v>1434</v>
      <v>1435</v>
      <v>1434</v>
      <v>1436</v>
      <v>1437</v>
    </spb>
    <spb s="0">
      <v xml:space="preserve">Wikipedia	</v>
      <v xml:space="preserve">CC BY 2.0	</v>
      <v xml:space="preserve">http://en.wikipedia.org/wiki/Freetown	</v>
      <v xml:space="preserve">https://creativecommons.org/licenses/by/2.0	</v>
    </spb>
    <spb s="0">
      <v xml:space="preserve">Wikipedia	Cia	travel.state.gov	</v>
      <v xml:space="preserve">CC-BY-SA			</v>
      <v xml:space="preserve">http://en.wikipedia.org/wiki/Sierra_Leone	https://www.cia.gov/library/publications/the-world-factbook/geos/sl.html?Transportation	https://travel.state.gov/content/travel/en/international-travel/International-Travel-Country-Information-Pages/SierraLeone.html	</v>
      <v xml:space="preserve">http://creativecommons.org/licenses/by-sa/3.0/			</v>
    </spb>
    <spb s="0">
      <v xml:space="preserve">Wikipedia	Wikipedia	Wikipedia	Cia	</v>
      <v xml:space="preserve">CC-BY-SA	CC-BY-SA	CC-BY-SA		</v>
      <v xml:space="preserve">http://en.wikipedia.org/wiki/Sierra_Leone	http://es.wikipedia.org/wiki/Sierra_Leona	http://fr.wikipedia.org/wiki/Sierra_Leone	https://www.cia.gov/library/publications/the-world-factbook/geos/sl.html?Transportation	</v>
      <v xml:space="preserve">http://creativecommons.org/licenses/by-sa/3.0/	http://creativecommons.org/licenses/by-sa/3.0/	http://creativecommons.org/licenses/by-sa/3.0/		</v>
    </spb>
    <spb s="0">
      <v xml:space="preserve">Wikipedia	Wikipedia	travel.state.gov	Tasteatlas	</v>
      <v xml:space="preserve">CC-BY-SA	CC-BY-SA			</v>
      <v xml:space="preserve">http://en.wikipedia.org/wiki/Sierra_Leone	https://en.wikipedia.org/wiki/Sierra_Leone	https://travel.state.gov/content/travel/en/international-travel/International-Travel-Country-Information-Pages/SierraLeone.html	https://www.tasteatlas.com/sierra leone	</v>
      <v xml:space="preserve">http://creativecommons.org/licenses/by-sa/3.0/	http://creativecommons.org/licenses/by-sa/3.0/			</v>
    </spb>
    <spb s="0">
      <v xml:space="preserve">Wikipedia	</v>
      <v xml:space="preserve">CC-BY-SA	</v>
      <v xml:space="preserve">http://en.wikipedia.org/wiki/Sierra_Leone	</v>
      <v xml:space="preserve">http://creativecommons.org/licenses/by-sa/3.0/	</v>
    </spb>
    <spb s="0">
      <v xml:space="preserve">Wikipedia	Cia	</v>
      <v xml:space="preserve">CC-BY-SA		</v>
      <v xml:space="preserve">http://en.wikipedia.org/wiki/Sierra_Leone	https://www.cia.gov/library/publications/the-world-factbook/geos/sl.html?Transportation	</v>
      <v xml:space="preserve">http://creativecommons.org/licenses/by-sa/3.0/		</v>
    </spb>
    <spb s="0">
      <v xml:space="preserve">Wikipedia	Wikipedia	Cia	Wikipedia	travel.state.gov	</v>
      <v xml:space="preserve">CC-BY-SA	CC-BY-SA		CC-BY-SA		</v>
      <v xml:space="preserve">http://en.wikipedia.org/wiki/Sierra_Leone	http://fr.wikipedia.org/wiki/Sierra_Leone	https://www.cia.gov/library/publications/the-world-factbook/geos/sl.html?Transportation	https://en.wikipedia.org/wiki/Sierra_Leone	https://travel.state.gov/content/travel/en/international-travel/International-Travel-Country-Information-Pages/SierraLeone.html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https://travel.state.gov/content/travel/en/international-travel/International-Travel-Country-Information-Pages/SierraLeone.html	</v>
      <v xml:space="preserve">	</v>
    </spb>
    <spb s="0">
      <v xml:space="preserve">Cia	</v>
      <v xml:space="preserve">	</v>
      <v xml:space="preserve">https://www.cia.gov/library/publications/the-world-factbook/geos/sl.html?Transportation	</v>
      <v xml:space="preserve">	</v>
    </spb>
    <spb s="78">
      <v>15</v>
      <v>1440</v>
      <v>1441</v>
      <v>1442</v>
      <v>19</v>
      <v>20</v>
      <v>1442</v>
      <v>1443</v>
      <v>1443</v>
      <v>1444</v>
      <v>1445</v>
      <v>1443</v>
      <v>1443</v>
      <v>1446</v>
      <v>1447</v>
      <v>26</v>
      <v>1440</v>
      <v>1447</v>
      <v>27</v>
      <v>1443</v>
      <v>1447</v>
      <v>28</v>
      <v>29</v>
      <v>30</v>
      <v>1447</v>
      <v>1447</v>
      <v>1445</v>
      <v>1447</v>
      <v>31</v>
      <v>32</v>
      <v>33</v>
      <v>1447</v>
      <v>1447</v>
      <v>1447</v>
      <v>1447</v>
      <v>1447</v>
      <v>1447</v>
      <v>1447</v>
      <v>1447</v>
      <v>1447</v>
      <v>1447</v>
      <v>34</v>
    </spb>
    <spb s="42">
      <v>2019</v>
      <v>2019</v>
      <v>square km</v>
      <v>per thousand (2018)</v>
      <v>2019</v>
      <v>2019</v>
      <v>2018</v>
      <v>per liter (2016)</v>
      <v>2019</v>
      <v>years (2018)</v>
      <v>2014</v>
      <v>per thousand (2018)</v>
      <v>2019</v>
      <v>2017</v>
      <v>2016</v>
      <v>2019</v>
      <v>2016</v>
      <v>2011</v>
      <v>kilotons per year (2016)</v>
      <v>deaths per 100,000 (2017)</v>
      <v>2018</v>
      <v>2018</v>
      <v>2018</v>
      <v>2018</v>
      <v>2018</v>
      <v>2015</v>
      <v>2018</v>
      <v>2018</v>
      <v>2018</v>
      <v>2002</v>
      <v>2019</v>
    </spb>
    <spb s="0">
      <v xml:space="preserve">Wikipedia	</v>
      <v xml:space="preserve">Public domain	</v>
      <v xml:space="preserve">http://en.wikipedia.org/wiki/Sierra_Leone	</v>
      <v xml:space="preserve">http://en.wikipedia.org/wiki/Public_domain	</v>
    </spb>
    <spb s="0">
      <v xml:space="preserve">Wikipedia	Cia	travel.state.gov	</v>
      <v xml:space="preserve">CC-BY-SA			</v>
      <v xml:space="preserve">http://en.wikipedia.org/wiki/Singapore	https://www.cia.gov/library/publications/the-world-factbook/geos/sn.html?Transportation	https://travel.state.gov/content/travel/en/international-travel/International-Travel-Country-Information-Pages/Singapore.html	</v>
      <v xml:space="preserve">http://creativecommons.org/licenses/by-sa/3.0/			</v>
    </spb>
    <spb s="0">
      <v xml:space="preserve">Wikipedia	</v>
      <v xml:space="preserve">CC-BY-SA	</v>
      <v xml:space="preserve">http://en.wikipedia.org/wiki/Singapore	</v>
      <v xml:space="preserve">http://creativecommons.org/licenses/by-sa/3.0/	</v>
    </spb>
    <spb s="0">
      <v xml:space="preserve">Wikipedia	Cia	Wikipedia	travel.state.gov	Sec	</v>
      <v xml:space="preserve">CC-BY-SA		CC-BY-SA			</v>
      <v xml:space="preserve">http://en.wikipedia.org/wiki/Singapore	https://www.cia.gov/library/publications/the-world-factbook/geos/sn.html?Transportation	https://en.wikipedia.org/wiki/Singapore	https://travel.state.gov/content/travel/en/international-travel/International-Travel-Country-Information-Pages/Singapore.html	https://www.sec.gov/cgi-bin/browse-edgar?action=getcompany&amp;CIK=0001841538	</v>
      <v xml:space="preserve">http://creativecommons.org/licenses/by-sa/3.0/		http://creativecommons.org/licenses/by-sa/3.0/			</v>
    </spb>
    <spb s="0">
      <v xml:space="preserve">Wikipedia	Cia	</v>
      <v xml:space="preserve">CC-BY-SA		</v>
      <v xml:space="preserve">http://en.wikipedia.org/wiki/Singapore	https://www.cia.gov/library/publications/the-world-factbook/geos/sn.html?Transportation	</v>
      <v xml:space="preserve">http://creativecommons.org/licenses/by-sa/3.0/		</v>
    </spb>
    <spb s="0">
      <v xml:space="preserve">Wikipedia	travel.state.gov	</v>
      <v xml:space="preserve">CC-BY-SA		</v>
      <v xml:space="preserve">http://en.wikipedia.org/wiki/Singapore	https://travel.state.gov/content/travel/en/international-travel/International-Travel-Country-Information-Pages/Singapore.html	</v>
      <v xml:space="preserve">http://creativecommons.org/licenses/by-sa/3.0/		</v>
    </spb>
    <spb s="0">
      <v xml:space="preserve">Cia	</v>
      <v xml:space="preserve">	</v>
      <v xml:space="preserve">https://www.cia.gov/library/publications/the-world-factbook/geos/sn.html?Transportation	</v>
      <v xml:space="preserve">	</v>
    </spb>
    <spb s="21">
      <v>15</v>
      <v>1451</v>
      <v>1452</v>
      <v>1453</v>
      <v>19</v>
      <v>20</v>
      <v>1453</v>
      <v>1452</v>
      <v>1452</v>
      <v>1454</v>
      <v>1452</v>
      <v>1455</v>
      <v>1456</v>
      <v>26</v>
      <v>1451</v>
      <v>1456</v>
      <v>27</v>
      <v>1452</v>
      <v>1456</v>
      <v>28</v>
      <v>29</v>
      <v>30</v>
      <v>1456</v>
      <v>1456</v>
      <v>1452</v>
      <v>1456</v>
      <v>31</v>
      <v>32</v>
      <v>33</v>
      <v>61</v>
      <v>1456</v>
      <v>1451</v>
      <v>1456</v>
      <v>1456</v>
      <v>1456</v>
      <v>34</v>
    </spb>
    <spb s="2">
      <v>50</v>
      <v>Name</v>
      <v>LearnMoreOnLink</v>
    </spb>
    <spb s="22">
      <v>2019</v>
      <v>2019</v>
      <v>square km</v>
      <v>per thousand (2018)</v>
      <v>2019</v>
      <v>2019</v>
      <v>2018</v>
      <v>per liter (2016)</v>
      <v>2019</v>
      <v>years (2018)</v>
      <v>2018</v>
      <v>per thousand (2018)</v>
      <v>2019</v>
      <v>2017</v>
      <v>2016</v>
      <v>2019</v>
      <v>2016</v>
      <v>2016</v>
      <v>kilotons per year (2016)</v>
      <v>deaths per 100,000 (2017)</v>
      <v>kWh (2014)</v>
      <v>2014</v>
      <v>2019</v>
      <v>2015</v>
      <v>2017</v>
      <v>2017</v>
      <v>2019</v>
    </spb>
    <spb s="0">
      <v xml:space="preserve">Wikipedia	</v>
      <v xml:space="preserve">Public domain	</v>
      <v xml:space="preserve">http://en.wikipedia.org/wiki/Singapore	</v>
      <v xml:space="preserve">http://en.wikipedia.org/wiki/Public_domain	</v>
    </spb>
    <spb s="0">
      <v xml:space="preserve">Wikipedia	</v>
      <v xml:space="preserve">CC-BY-SA	</v>
      <v xml:space="preserve">http://en.wikipedia.org/wiki/Ljubljana	</v>
      <v xml:space="preserve">http://creativecommons.org/licenses/by-sa/3.0/	</v>
    </spb>
    <spb s="0">
      <v xml:space="preserve">Wikipedia	Weathertrends360	</v>
      <v xml:space="preserve">CC-BY-SA		</v>
      <v xml:space="preserve">http://en.wikipedia.org/wiki/Ljubljana	https://www.weathertrends360.com/	</v>
      <v xml:space="preserve">http://creativecommons.org/licenses/by-sa/3.0/		</v>
    </spb>
    <spb s="0">
      <v xml:space="preserve">Wikipedia	Wikipedia	</v>
      <v xml:space="preserve">CC-BY-SA	CC-BY-SA	</v>
      <v xml:space="preserve">http://en.wikipedia.org/wiki/Ljubljana	https://en.wikipedia.org/wiki/Ljubljana	</v>
      <v xml:space="preserve">http://creativecommons.org/licenses/by-sa/3.0/	http://creativecommons.org/licenses/by-sa/3.0/	</v>
    </spb>
    <spb s="26">
      <v>1461</v>
      <v>1462</v>
      <v>1461</v>
      <v>1462</v>
      <v>1461</v>
      <v>1463</v>
    </spb>
    <spb s="0">
      <v xml:space="preserve">Wikipedia	</v>
      <v xml:space="preserve">CC BY-SA 3.0	</v>
      <v xml:space="preserve">http://pl.wikipedia.org/wiki/Lublana	</v>
      <v xml:space="preserve">https://creativecommons.org/licenses/by-sa/3.0	</v>
    </spb>
    <spb s="0">
      <v xml:space="preserve">Wikipedia	Cia	Facebook	</v>
      <v xml:space="preserve">CC-BY-SA			</v>
      <v xml:space="preserve">http://en.wikipedia.org/wiki/Slovenia	https://www.cia.gov/library/publications/the-world-factbook/geos/si.html?Transportation	https://www.facebook.com/Slovenia-44758926761/	</v>
      <v xml:space="preserve">http://creativecommons.org/licenses/by-sa/3.0/			</v>
    </spb>
    <spb s="0">
      <v xml:space="preserve">Wikipedia	Cia	</v>
      <v xml:space="preserve">CC-BY-SA		</v>
      <v xml:space="preserve">http://es.wikipedia.org/wiki/Eslovenia	https://www.cia.gov/library/publications/the-world-factbook/geos/si.html?Transportation	</v>
      <v xml:space="preserve">http://creativecommons.org/licenses/by-sa/3.0/		</v>
    </spb>
    <spb s="0">
      <v xml:space="preserve">Wikipedia	Wikipedia	Cia	travel.state.gov	Facebook	</v>
      <v xml:space="preserve">CC-BY-SA	CC-BY-SA				</v>
      <v xml:space="preserve">http://en.wikipedia.org/wiki/Slovenia	https://en.wikipedia.org/wiki/Slovenia	https://www.cia.gov/library/publications/the-world-factbook/geos/si.html?Transportation	https://travel.state.gov/content/travel/en/international-travel/International-Travel-Country-Information-Pages/Slovenia.html	https://www.facebook.com/Slovenia-44758926761/	</v>
      <v xml:space="preserve">http://creativecommons.org/licenses/by-sa/3.0/	http://creativecommons.org/licenses/by-sa/3.0/				</v>
    </spb>
    <spb s="0">
      <v xml:space="preserve">Wikipedia	</v>
      <v xml:space="preserve">CC-BY-SA	</v>
      <v xml:space="preserve">http://en.wikipedia.org/wiki/Slovenia	</v>
      <v xml:space="preserve">http://creativecommons.org/licenses/by-sa/3.0/	</v>
    </spb>
    <spb s="0">
      <v xml:space="preserve">travel.state.gov	Facebook	</v>
      <v xml:space="preserve">		</v>
      <v xml:space="preserve">https://travel.state.gov/content/travel/en/international-travel/International-Travel-Country-Information-Pages/Slovenia.html	https://www.facebook.com/Slovenia-44758926761/	</v>
      <v xml:space="preserve">		</v>
    </spb>
    <spb s="0">
      <v xml:space="preserve">Cia	</v>
      <v xml:space="preserve">	</v>
      <v xml:space="preserve">https://www.cia.gov/library/publications/the-world-factbook/geos/si.html?Transportation	</v>
      <v xml:space="preserve">	</v>
    </spb>
    <spb s="12">
      <v>15</v>
      <v>1466</v>
      <v>1467</v>
      <v>1468</v>
      <v>19</v>
      <v>20</v>
      <v>1468</v>
      <v>1469</v>
      <v>1469</v>
      <v>1469</v>
      <v>1466</v>
      <v>1469</v>
      <v>1469</v>
      <v>1470</v>
      <v>1471</v>
      <v>26</v>
      <v>1466</v>
      <v>1471</v>
      <v>27</v>
      <v>1469</v>
      <v>1471</v>
      <v>28</v>
      <v>29</v>
      <v>30</v>
      <v>1471</v>
      <v>1471</v>
      <v>1466</v>
      <v>1471</v>
      <v>31</v>
      <v>32</v>
      <v>33</v>
      <v>61</v>
      <v>1471</v>
      <v>1466</v>
      <v>1471</v>
      <v>1471</v>
      <v>1471</v>
      <v>1471</v>
      <v>1471</v>
      <v>1471</v>
      <v>1471</v>
      <v>1471</v>
      <v>1471</v>
      <v>1471</v>
      <v>34</v>
    </spb>
    <spb s="0">
      <v xml:space="preserve">Wikipedia	</v>
      <v xml:space="preserve">Public domain	</v>
      <v xml:space="preserve">http://en.wikipedia.org/wiki/Slovenia	</v>
      <v xml:space="preserve">http://en.wikipedia.org/wiki/Public_domain	</v>
    </spb>
    <spb s="0">
      <v xml:space="preserve">Wikipedia	</v>
      <v xml:space="preserve">CC-BY-SA	</v>
      <v xml:space="preserve">http://en.wikipedia.org/wiki/Mogadishu	</v>
      <v xml:space="preserve">http://creativecommons.org/licenses/by-sa/3.0/	</v>
    </spb>
    <spb s="0">
      <v xml:space="preserve">Wikipedia	Weathertrends360	</v>
      <v xml:space="preserve">CC-BY-SA		</v>
      <v xml:space="preserve">http://en.wikipedia.org/wiki/Mogadishu	https://www.weathertrends360.com/	</v>
      <v xml:space="preserve">http://creativecommons.org/licenses/by-sa/3.0/		</v>
    </spb>
    <spb s="0">
      <v xml:space="preserve">Wikipedia	Wikipedia	</v>
      <v xml:space="preserve">CC-BY-SA	CC-BY-SA	</v>
      <v xml:space="preserve">http://en.wikipedia.org/wiki/Mogadishu	https://en.wikipedia.org/wiki/Mogadishu	</v>
      <v xml:space="preserve">http://creativecommons.org/licenses/by-sa/3.0/	http://creativecommons.org/licenses/by-sa/3.0/	</v>
    </spb>
    <spb s="0">
      <v xml:space="preserve">Wikipedia	Wikipedia	</v>
      <v xml:space="preserve">CC-BY-SA	CC-BY-SA	</v>
      <v xml:space="preserve">http://en.wikipedia.org/wiki/Mogadishu	http://es.wikipedia.org/wiki/Mogadiscio	</v>
      <v xml:space="preserve">http://creativecommons.org/licenses/by-sa/3.0/	http://creativecommons.org/licenses/by-sa/3.0/	</v>
    </spb>
    <spb s="59">
      <v>1474</v>
      <v>1475</v>
      <v>1475</v>
      <v>1474</v>
      <v>1476</v>
      <v>1477</v>
    </spb>
    <spb s="2">
      <v>51</v>
      <v>Name</v>
      <v>LearnMoreOnLink</v>
    </spb>
    <spb s="97">
      <v>square km</v>
    </spb>
    <spb s="0">
      <v xml:space="preserve">Wikipedia	</v>
      <v xml:space="preserve">CC BY 2.0	</v>
      <v xml:space="preserve">http://zh.wikipedia.org/wiki/摩加迪休	</v>
      <v xml:space="preserve">https://creativecommons.org/licenses/by/2.0	</v>
    </spb>
    <spb s="0">
      <v xml:space="preserve">Wikipedia	Cia	travel.state.gov	</v>
      <v xml:space="preserve">CC-BY-SA			</v>
      <v xml:space="preserve">http://en.wikipedia.org/wiki/Somalia	https://www.cia.gov/library/publications/the-world-factbook/geos/so.html?Transportation	https://travel.state.gov/content/travel/en/international-travel/International-Travel-Country-Information-Pages/Somalia.html	</v>
      <v xml:space="preserve">http://creativecommons.org/licenses/by-sa/3.0/			</v>
    </spb>
    <spb s="0">
      <v xml:space="preserve">Wikipedia	Wikipedia	Wikipedia	Cia	</v>
      <v xml:space="preserve">CC-BY-SA	CC-BY-SA	CC-BY-SA		</v>
      <v xml:space="preserve">http://en.wikipedia.org/wiki/Somalia	http://es.wikipedia.org/wiki/Somalia	http://fr.wikipedia.org/wiki/Somalie	https://www.cia.gov/library/publications/the-world-factbook/geos/so.html?Transportation	</v>
      <v xml:space="preserve">http://creativecommons.org/licenses/by-sa/3.0/	http://creativecommons.org/licenses/by-sa/3.0/	http://creativecommons.org/licenses/by-sa/3.0/		</v>
    </spb>
    <spb s="0">
      <v xml:space="preserve">Wikipedia	Cia	Wikipedia	travel.state.gov	</v>
      <v xml:space="preserve">CC-BY-SA		CC-BY-SA		</v>
      <v xml:space="preserve">http://en.wikipedia.org/wiki/Somalia	https://www.cia.gov/library/publications/the-world-factbook/geos/so.html?Transportation	https://en.wikipedia.org/wiki/Somalia	https://travel.state.gov/content/travel/en/international-travel/International-Travel-Country-Information-Pages/Somalia.html	</v>
      <v xml:space="preserve">http://creativecommons.org/licenses/by-sa/3.0/		http://creativecommons.org/licenses/by-sa/3.0/		</v>
    </spb>
    <spb s="0">
      <v xml:space="preserve">Wikipedia	</v>
      <v xml:space="preserve">CC-BY-SA	</v>
      <v xml:space="preserve">http://en.wikipedia.org/wiki/Somalia	</v>
      <v xml:space="preserve">http://creativecommons.org/licenses/by-sa/3.0/	</v>
    </spb>
    <spb s="0">
      <v xml:space="preserve">Wikipedia	Cia	</v>
      <v xml:space="preserve">CC-BY-SA		</v>
      <v xml:space="preserve">http://en.wikipedia.org/wiki/Somalia	https://www.cia.gov/library/publications/the-world-factbook/geos/so.html?Transportation	</v>
      <v xml:space="preserve">http://creativecommons.org/licenses/by-sa/3.0/		</v>
    </spb>
    <spb s="0">
      <v xml:space="preserve">Cia	</v>
      <v xml:space="preserve">	</v>
      <v xml:space="preserve">https://www.cia.gov/library/publications/the-world-factbook/geos/so.html?Transportation	</v>
      <v xml:space="preserve">	</v>
    </spb>
    <spb s="0">
      <v xml:space="preserve">Wikipedia	Wikipedia	Cia	travel.state.gov	</v>
      <v xml:space="preserve">CC-BY-SA	CC-BY-SA			</v>
      <v xml:space="preserve">http://en.wikipedia.org/wiki/Somalia	http://fr.wikipedia.org/wiki/Somalie	https://www.cia.gov/library/publications/the-world-factbook/geos/so.html?Transportation	https://travel.state.gov/content/travel/en/international-travel/International-Travel-Country-Information-Pages/Somalia.html	</v>
      <v xml:space="preserve">http://creativecommons.org/licenses/by-sa/3.0/	http://creativecommons.org/licenses/by-sa/3.0/			</v>
    </spb>
    <spb s="98">
      <v>1482</v>
      <v>1483</v>
      <v>1484</v>
      <v>19</v>
      <v>20</v>
      <v>1484</v>
      <v>1485</v>
      <v>1485</v>
      <v>1486</v>
      <v>1485</v>
      <v>26</v>
      <v>1482</v>
      <v>27</v>
      <v>1485</v>
      <v>1487</v>
      <v>28</v>
      <v>29</v>
      <v>30</v>
      <v>1487</v>
      <v>1487</v>
      <v>1488</v>
      <v>1487</v>
      <v>31</v>
      <v>32</v>
      <v>33</v>
      <v>1487</v>
      <v>1487</v>
      <v>34</v>
    </spb>
    <spb s="2">
      <v>52</v>
      <v>Name</v>
      <v>LearnMoreOnLink</v>
    </spb>
    <spb s="99">
      <v>2018</v>
      <v>square km</v>
      <v>per thousand (2018)</v>
      <v>2019</v>
      <v>2018</v>
      <v>per liter (2016)</v>
      <v>years (2018)</v>
      <v>2018</v>
      <v>per thousand (2018)</v>
      <v>2019</v>
      <v>2017</v>
      <v>2016</v>
      <v>2019</v>
      <v>2016</v>
      <v>2014</v>
      <v>kilotons per year (2016)</v>
      <v>deaths per 100,000 (2017)</v>
      <v>2007</v>
      <v>1987</v>
      <v>2019</v>
    </spb>
    <spb s="0">
      <v xml:space="preserve">Wikipedia	</v>
      <v xml:space="preserve">Public domain	</v>
      <v xml:space="preserve">http://en.wikipedia.org/wiki/Somalia	</v>
      <v xml:space="preserve">http://en.wikipedia.org/wiki/Public_domain	</v>
    </spb>
    <spb s="0">
      <v xml:space="preserve">Wikipedia	</v>
      <v xml:space="preserve">CC-BY-SA	</v>
      <v xml:space="preserve">http://en.wikipedia.org/wiki/Johannesburg	</v>
      <v xml:space="preserve">http://creativecommons.org/licenses/by-sa/3.0/	</v>
    </spb>
    <spb s="0">
      <v xml:space="preserve">Wikipedia	Facebook	Sec	Weathertrends360	</v>
      <v xml:space="preserve">CC-BY-SA				</v>
      <v xml:space="preserve">http://en.wikipedia.org/wiki/Johannesburg	https://www.facebook.com/Barbican-Building-Johannesburg-129641715554	https://www.sec.gov/cgi-bin/browse-edgar?action=getcompany&amp;CIK=0001576914	https://www.weathertrends360.com/	</v>
      <v xml:space="preserve">http://creativecommons.org/licenses/by-sa/3.0/				</v>
    </spb>
    <spb s="0">
      <v xml:space="preserve">Wikipedia	Wikipedia	Facebook	Sec	</v>
      <v xml:space="preserve">CC-BY-SA	CC-BY-SA			</v>
      <v xml:space="preserve">http://en.wikipedia.org/wiki/Johannesburg	https://en.wikipedia.org/wiki/Johannesburg	https://www.facebook.com/Barbican-Building-Johannesburg-129641715554	https://www.sec.gov/cgi-bin/browse-edgar?action=getcompany&amp;CIK=0001576914	</v>
      <v xml:space="preserve">http://creativecommons.org/licenses/by-sa/3.0/	http://creativecommons.org/licenses/by-sa/3.0/			</v>
    </spb>
    <spb s="0">
      <v xml:space="preserve">Wikipedia	Wikipedia	</v>
      <v xml:space="preserve">CC-BY-SA	CC-BY-SA	</v>
      <v xml:space="preserve">http://en.wikipedia.org/wiki/Johannesburg	http://es.wikipedia.org/wiki/Johannesburgo	</v>
      <v xml:space="preserve">http://creativecommons.org/licenses/by-sa/3.0/	http://creativecommons.org/licenses/by-sa/3.0/	</v>
    </spb>
    <spb s="1">
      <v>1493</v>
      <v>1494</v>
      <v>1493</v>
      <v>1494</v>
      <v>1493</v>
      <v>1495</v>
      <v>1496</v>
    </spb>
    <spb s="0">
      <v xml:space="preserve">Wikipedia	</v>
      <v xml:space="preserve">CC BY 2.0	</v>
      <v xml:space="preserve">http://es.wikipedia.org/wiki/Johannesburgo	</v>
      <v xml:space="preserve">https://creativecommons.org/licenses/by/2.0	</v>
    </spb>
    <spb s="0">
      <v xml:space="preserve">Wikipedia	Cia	travel.state.gov	</v>
      <v xml:space="preserve">CC-BY-SA			</v>
      <v xml:space="preserve">http://en.wikipedia.org/wiki/South_Africa	https://www.cia.gov/library/publications/the-world-factbook/geos/sf.html?Transportation	https://travel.state.gov/content/travel/en/international-travel/International-Travel-Country-Information-Pages/SouthAfrica.html	</v>
      <v xml:space="preserve">http://creativecommons.org/licenses/by-sa/3.0/			</v>
    </spb>
    <spb s="0">
      <v xml:space="preserve">Cia	</v>
      <v xml:space="preserve">	</v>
      <v xml:space="preserve">https://www.cia.gov/library/publications/the-world-factbook/geos/sf.html?Transportation	</v>
      <v xml:space="preserve">	</v>
    </spb>
    <spb s="0">
      <v xml:space="preserve">Wikipedia	Cia	travel.state.gov	Sec	</v>
      <v xml:space="preserve">CC-BY-SA				</v>
      <v xml:space="preserve">http://en.wikipedia.org/wiki/South_Africa	https://www.cia.gov/library/publications/the-world-factbook/geos/sf.html?Transportation	https://travel.state.gov/content/travel/en/international-travel/International-Travel-Country-Information-Pages/SouthAfrica.html	https://www.sec.gov/cgi-bin/browse-edgar?action=getcompany&amp;CIK=0001824803	</v>
      <v xml:space="preserve">http://creativecommons.org/licenses/by-sa/3.0/				</v>
    </spb>
    <spb s="0">
      <v xml:space="preserve">Wikipedia	</v>
      <v xml:space="preserve">CC-BY-SA	</v>
      <v xml:space="preserve">http://en.wikipedia.org/wiki/South_Africa	</v>
      <v xml:space="preserve">http://creativecommons.org/licenses/by-sa/3.0/	</v>
    </spb>
    <spb s="0">
      <v xml:space="preserve">Wikipedia	Cia	</v>
      <v xml:space="preserve">CC-BY-SA		</v>
      <v xml:space="preserve">http://en.wikipedia.org/wiki/South_Africa	https://www.cia.gov/library/publications/the-world-factbook/geos/sf.html?Transportation	</v>
      <v xml:space="preserve">http://creativecommons.org/licenses/by-sa/3.0/		</v>
    </spb>
    <spb s="0">
      <v xml:space="preserve">travel.state.gov	</v>
      <v xml:space="preserve">	</v>
      <v xml:space="preserve">https://travel.state.gov/content/travel/en/international-travel/International-Travel-Country-Information-Pages/SouthAfrica.html	</v>
      <v xml:space="preserve">	</v>
    </spb>
    <spb s="0">
      <v xml:space="preserve">Wikipedia	Wikipedia	Cia	travel.state.gov	Sec	</v>
      <v xml:space="preserve">CC-BY-SA	CC-BY-SA				</v>
      <v xml:space="preserve">http://en.wikipedia.org/wiki/South_Africa	http://fr.wikipedia.org/wiki/Afrique_du_Sud	https://www.cia.gov/library/publications/the-world-factbook/geos/sf.html?Transportation	https://travel.state.gov/content/travel/en/international-travel/International-Travel-Country-Information-Pages/SouthAfrica.html	https://www.sec.gov/cgi-bin/browse-edgar?action=getcompany&amp;CIK=0001824803	</v>
      <v xml:space="preserve">http://creativecommons.org/licenses/by-sa/3.0/	http://creativecommons.org/licenses/by-sa/3.0/				</v>
    </spb>
    <spb s="100">
      <v>15</v>
      <v>1499</v>
      <v>1500</v>
      <v>1501</v>
      <v>19</v>
      <v>20</v>
      <v>1501</v>
      <v>1502</v>
      <v>1502</v>
      <v>1503</v>
      <v>1502</v>
      <v>1504</v>
      <v>1500</v>
      <v>26</v>
      <v>1499</v>
      <v>1500</v>
      <v>27</v>
      <v>1502</v>
      <v>1500</v>
      <v>28</v>
      <v>29</v>
      <v>30</v>
      <v>1500</v>
      <v>1500</v>
      <v>1505</v>
      <v>1500</v>
      <v>31</v>
      <v>32</v>
      <v>33</v>
      <v>61</v>
      <v>1500</v>
      <v>1499</v>
      <v>1500</v>
      <v>1500</v>
      <v>1500</v>
      <v>1500</v>
      <v>1500</v>
      <v>1500</v>
      <v>1500</v>
      <v>1500</v>
      <v>1500</v>
      <v>1500</v>
      <v>34</v>
    </spb>
    <spb s="13">
      <v>2019</v>
      <v>2019</v>
      <v>square km</v>
      <v>per thousand (2018)</v>
      <v>2019</v>
      <v>2019</v>
      <v>2018</v>
      <v>per liter (2016)</v>
      <v>2019</v>
      <v>years (2018)</v>
      <v>2018</v>
      <v>per thousand (2018)</v>
      <v>2019</v>
      <v>2017</v>
      <v>2016</v>
      <v>2019</v>
      <v>2016</v>
      <v>2017</v>
      <v>kilotons per year (2016)</v>
      <v>deaths per 100,000 (2017)</v>
      <v>kWh (2014)</v>
      <v>2014</v>
      <v>2019</v>
      <v>2014</v>
      <v>2014</v>
      <v>2014</v>
      <v>2014</v>
      <v>2014</v>
      <v>2015</v>
      <v>2014</v>
      <v>2014</v>
      <v>2017</v>
      <v>2017</v>
      <v>2019</v>
    </spb>
    <spb s="0">
      <v xml:space="preserve">Wikipedia	</v>
      <v xml:space="preserve">Public domain	</v>
      <v xml:space="preserve">http://en.wikipedia.org/wiki/South_Africa	</v>
      <v xml:space="preserve">http://en.wikipedia.org/wiki/Public_domain	</v>
    </spb>
    <spb s="0">
      <v xml:space="preserve">Wikipedia	</v>
      <v xml:space="preserve">CC-BY-SA	</v>
      <v xml:space="preserve">http://en.wikipedia.org/wiki/Seoul	</v>
      <v xml:space="preserve">http://creativecommons.org/licenses/by-sa/3.0/	</v>
    </spb>
    <spb s="0">
      <v xml:space="preserve">Wikipedia	Sec	Weathertrends360	</v>
      <v xml:space="preserve">CC-BY-SA			</v>
      <v xml:space="preserve">http://en.wikipedia.org/wiki/Seoul	https://www.sec.gov/cgi-bin/browse-edgar?action=getcompany&amp;CIK=0001820344	https://www.weathertrends360.com/	</v>
      <v xml:space="preserve">http://creativecommons.org/licenses/by-sa/3.0/			</v>
    </spb>
    <spb s="0">
      <v xml:space="preserve">Wikipedia	Wikipedia	Sec	</v>
      <v xml:space="preserve">CC-BY-SA	CC-BY-SA		</v>
      <v xml:space="preserve">http://en.wikipedia.org/wiki/Seoul	https://en.wikipedia.org/wiki/Seoul	https://www.sec.gov/cgi-bin/browse-edgar?action=getcompany&amp;CIK=0001820344	</v>
      <v xml:space="preserve">http://creativecommons.org/licenses/by-sa/3.0/	http://creativecommons.org/licenses/by-sa/3.0/		</v>
    </spb>
    <spb s="16">
      <v>1509</v>
      <v>1510</v>
      <v>1509</v>
      <v>1510</v>
      <v>1509</v>
      <v>1509</v>
      <v>1511</v>
    </spb>
    <spb s="2">
      <v>53</v>
      <v>Name</v>
      <v>LearnMoreOnLink</v>
    </spb>
    <spb s="101">
      <v>square km</v>
      <v>2016</v>
      <v>2020</v>
      <v>2016</v>
    </spb>
    <spb s="0">
      <v xml:space="preserve">Wikipedia	</v>
      <v xml:space="preserve">CC BY 2.0	</v>
      <v xml:space="preserve">http://no.wikipedia.org/wiki/Seoul	</v>
      <v xml:space="preserve">https://creativecommons.org/licenses/by/2.0	</v>
    </spb>
    <spb s="0">
      <v xml:space="preserve">Wikipedia	travel.state.gov	</v>
      <v xml:space="preserve">CC-BY-SA		</v>
      <v xml:space="preserve">http://en.wikipedia.org/wiki/South_Korea	https://travel.state.gov/content/travel/en/international-travel/International-Travel-Country-Information-Pages/SouthKorea.html	</v>
      <v xml:space="preserve">http://creativecommons.org/licenses/by-sa/3.0/		</v>
    </spb>
    <spb s="0">
      <v xml:space="preserve">Cia	</v>
      <v xml:space="preserve">	</v>
      <v xml:space="preserve">https://www.cia.gov/library/publications/the-world-factbook/geos/ks.html?Transportation	</v>
      <v xml:space="preserve">	</v>
    </spb>
    <spb s="0">
      <v xml:space="preserve">Wikipedia	Wikipedia	travel.state.gov	</v>
      <v xml:space="preserve">CC-BY-SA	CC-BY-SA		</v>
      <v xml:space="preserve">http://en.wikipedia.org/wiki/South_Korea	https://en.wikipedia.org/wiki/South_Korea	https://travel.state.gov/content/travel/en/international-travel/International-Travel-Country-Information-Pages/SouthKorea.html	</v>
      <v xml:space="preserve">http://creativecommons.org/licenses/by-sa/3.0/	http://creativecommons.org/licenses/by-sa/3.0/		</v>
    </spb>
    <spb s="0">
      <v xml:space="preserve">Wikipedia	</v>
      <v xml:space="preserve">CC-BY-SA	</v>
      <v xml:space="preserve">http://en.wikipedia.org/wiki/South_Korea	</v>
      <v xml:space="preserve">http://creativecommons.org/licenses/by-sa/3.0/	</v>
    </spb>
    <spb s="0">
      <v xml:space="preserve">Wikipedia	Cia	</v>
      <v xml:space="preserve">CC-BY-SA		</v>
      <v xml:space="preserve">http://en.wikipedia.org/wiki/South_Korea	https://www.cia.gov/library/publications/the-world-factbook/geos/ks.html?Transportation	</v>
      <v xml:space="preserve">http://creativecommons.org/licenses/by-sa/3.0/		</v>
    </spb>
    <spb s="0">
      <v xml:space="preserve">Wikipedia	Cia	travel.state.gov	Sec	</v>
      <v xml:space="preserve">CC-BY-SA				</v>
      <v xml:space="preserve">http://en.wikipedia.org/wiki/South_Korea	https://www.cia.gov/library/publications/the-world-factbook/geos/ks.html?Transportation	https://travel.state.gov/content/travel/en/international-travel/International-Travel-Country-Information-Pages/SouthKorea.html	https://www.sec.gov/cgi-bin/browse-edgar?action=getcompany&amp;CIK=0001848726	</v>
      <v xml:space="preserve">http://creativecommons.org/licenses/by-sa/3.0/				</v>
    </spb>
    <spb s="0">
      <v xml:space="preserve">Wikipedia	Cia	travel.state.gov	</v>
      <v xml:space="preserve">CC-BY-SA			</v>
      <v xml:space="preserve">http://en.wikipedia.org/wiki/South_Korea	https://www.cia.gov/library/publications/the-world-factbook/geos/ks.html?Transportation	https://travel.state.gov/content/travel/en/international-travel/International-Travel-Country-Information-Pages/SouthKorea.html	</v>
      <v xml:space="preserve">http://creativecommons.org/licenses/by-sa/3.0/			</v>
    </spb>
    <spb s="24">
      <v>15</v>
      <v>1516</v>
      <v>1517</v>
      <v>1518</v>
      <v>19</v>
      <v>20</v>
      <v>1518</v>
      <v>1519</v>
      <v>1519</v>
      <v>1520</v>
      <v>1521</v>
      <v>1519</v>
      <v>1519</v>
      <v>1517</v>
      <v>26</v>
      <v>1522</v>
      <v>1517</v>
      <v>27</v>
      <v>1519</v>
      <v>1517</v>
      <v>28</v>
      <v>29</v>
      <v>30</v>
      <v>1517</v>
      <v>1517</v>
      <v>1521</v>
      <v>1517</v>
      <v>31</v>
      <v>32</v>
      <v>33</v>
      <v>61</v>
      <v>1517</v>
      <v>1522</v>
      <v>1517</v>
      <v>1517</v>
      <v>1517</v>
      <v>1517</v>
      <v>1517</v>
      <v>1517</v>
      <v>1517</v>
      <v>1517</v>
      <v>1517</v>
      <v>1517</v>
      <v>34</v>
    </spb>
    <spb s="13">
      <v>2019</v>
      <v>2017</v>
      <v>square km</v>
      <v>per thousand (2018)</v>
      <v>2019</v>
      <v>2019</v>
      <v>2018</v>
      <v>per liter (2016)</v>
      <v>2019</v>
      <v>years (2018)</v>
      <v>2018</v>
      <v>per thousand (2018)</v>
      <v>2019</v>
      <v>2017</v>
      <v>2016</v>
      <v>2019</v>
      <v>2016</v>
      <v>2017</v>
      <v>kilotons per year (2016)</v>
      <v>deaths per 100,000 (2017)</v>
      <v>kWh (2014)</v>
      <v>2015</v>
      <v>2018</v>
      <v>2012</v>
      <v>2012</v>
      <v>2012</v>
      <v>2012</v>
      <v>2012</v>
      <v>2015</v>
      <v>2012</v>
      <v>2012</v>
      <v>2017</v>
      <v>2017</v>
      <v>2019</v>
    </spb>
    <spb s="0">
      <v xml:space="preserve">Wikipedia	</v>
      <v xml:space="preserve">Public domain	</v>
      <v xml:space="preserve">http://en.wikipedia.org/wiki/South_Korea	</v>
      <v xml:space="preserve">http://en.wikipedia.org/wiki/Public_domain	</v>
    </spb>
    <spb s="0">
      <v xml:space="preserve">Wikipedia	</v>
      <v xml:space="preserve">CC-BY-SA	</v>
      <v xml:space="preserve">http://en.wikipedia.org/wiki/Madrid	</v>
      <v xml:space="preserve">http://creativecommons.org/licenses/by-sa/3.0/	</v>
    </spb>
    <spb s="0">
      <v xml:space="preserve">Wikipedia	croctail.corpwatch.org	Sec	</v>
      <v xml:space="preserve">CC-BY-SA			</v>
      <v xml:space="preserve">http://en.wikipedia.org/wiki/Madrid	http://croctail.corpwatch.org/#cw_225280,cw_225280	https://www.sec.gov/cgi-bin/browse-edgar?action=getcompany&amp;CIK=0001770190	</v>
      <v xml:space="preserve">http://creativecommons.org/licenses/by-sa/3.0/			</v>
    </spb>
    <spb s="0">
      <v xml:space="preserve">Wikipedia	Wikipedia	Sec	</v>
      <v xml:space="preserve">CC-BY-SA	CC-BY-SA		</v>
      <v xml:space="preserve">http://en.wikipedia.org/wiki/Madrid	https://en.wikipedia.org/wiki/Madrid	https://www.sec.gov/cgi-bin/browse-edgar?action=getcompany&amp;CIK=0001770190	</v>
      <v xml:space="preserve">http://creativecommons.org/licenses/by-sa/3.0/	http://creativecommons.org/licenses/by-sa/3.0/		</v>
    </spb>
    <spb s="1">
      <v>1526</v>
      <v>1527</v>
      <v>1526</v>
      <v>1527</v>
      <v>1526</v>
      <v>1528</v>
      <v>1526</v>
    </spb>
    <spb s="0">
      <v xml:space="preserve">Wikipedia	</v>
      <v xml:space="preserve">CC BY 2.0	</v>
      <v xml:space="preserve">http://pt.wikipedia.org/wiki/Madrid	</v>
      <v xml:space="preserve">https://creativecommons.org/licenses/by/2.0	</v>
    </spb>
    <spb s="0">
      <v xml:space="preserve">Wikipedia	Cia	Facebook	</v>
      <v xml:space="preserve">CC-BY-SA			</v>
      <v xml:space="preserve">http://en.wikipedia.org/wiki/Spain	https://www.cia.gov/library/publications/the-world-factbook/geos/sp.html?Transportation	https://www.facebook.com/spain.info.no	</v>
      <v xml:space="preserve">http://creativecommons.org/licenses/by-sa/3.0/			</v>
    </spb>
    <spb s="0">
      <v xml:space="preserve">Cia	</v>
      <v xml:space="preserve">	</v>
      <v xml:space="preserve">https://www.cia.gov/library/publications/the-world-factbook/geos/sp.html?Transportation	</v>
      <v xml:space="preserve">	</v>
    </spb>
    <spb s="0">
      <v xml:space="preserve">Wikipedia	Wikipedia	Cia	Ine	Facebook	Sec	</v>
      <v xml:space="preserve">CC-BY-SA	CC-BY-SA					</v>
      <v xml:space="preserve">http://en.wikipedia.org/wiki/Spain	https://en.wikipedia.org/wiki/Spain	https://www.cia.gov/library/publications/the-world-factbook/geos/sp.html?Transportation	http://www.ine.es/jaxiT3/Tabla.htm?t=9681&amp;L=1	https://www.facebook.com/spain.info.no	https://www.sec.gov/cgi-bin/browse-edgar?action=getcompany&amp;CIK=0001785225	</v>
      <v xml:space="preserve">http://creativecommons.org/licenses/by-sa/3.0/	http://creativecommons.org/licenses/by-sa/3.0/					</v>
    </spb>
    <spb s="0">
      <v xml:space="preserve">Wikipedia	</v>
      <v xml:space="preserve">CC-BY-SA	</v>
      <v xml:space="preserve">http://en.wikipedia.org/wiki/Spain	</v>
      <v xml:space="preserve">http://creativecommons.org/licenses/by-sa/3.0/	</v>
    </spb>
    <spb s="0">
      <v xml:space="preserve">Wikipedia	Cia	</v>
      <v xml:space="preserve">CC-BY-SA		</v>
      <v xml:space="preserve">http://en.wikipedia.org/wiki/Spain	https://www.cia.gov/library/publications/the-world-factbook/geos/sp.html?Transportation	</v>
      <v xml:space="preserve">http://creativecommons.org/licenses/by-sa/3.0/		</v>
    </spb>
    <spb s="0">
      <v xml:space="preserve">Wikipedia	Wikipedia	Cia	Facebook	Sec	</v>
      <v xml:space="preserve">CC-BY-SA	CC-BY-SA				</v>
      <v xml:space="preserve">http://en.wikipedia.org/wiki/Spain	http://fr.wikipedia.org/wiki/Espagne	https://www.cia.gov/library/publications/the-world-factbook/geos/sp.html?Transportation	https://www.facebook.com/spain.info.no	https://www.sec.gov/cgi-bin/browse-edgar?action=getcompany&amp;CIK=0001785225	</v>
      <v xml:space="preserve">http://creativecommons.org/licenses/by-sa/3.0/	http://creativecommons.org/licenses/by-sa/3.0/				</v>
    </spb>
    <spb s="24">
      <v>15</v>
      <v>1531</v>
      <v>1532</v>
      <v>1533</v>
      <v>19</v>
      <v>1534</v>
      <v>1533</v>
      <v>1534</v>
      <v>1534</v>
      <v>1535</v>
      <v>1536</v>
      <v>1534</v>
      <v>1534</v>
      <v>1532</v>
      <v>26</v>
      <v>1531</v>
      <v>1532</v>
      <v>27</v>
      <v>1534</v>
      <v>1532</v>
      <v>28</v>
      <v>29</v>
      <v>30</v>
      <v>1532</v>
      <v>1532</v>
      <v>1536</v>
      <v>1532</v>
      <v>31</v>
      <v>32</v>
      <v>33</v>
      <v>61</v>
      <v>1532</v>
      <v>1531</v>
      <v>1532</v>
      <v>1532</v>
      <v>1532</v>
      <v>1532</v>
      <v>1532</v>
      <v>1532</v>
      <v>1532</v>
      <v>1532</v>
      <v>1532</v>
      <v>1532</v>
      <v>34</v>
    </spb>
    <spb s="13">
      <v>2019</v>
      <v>2019</v>
      <v>square km</v>
      <v>per thousand (2018)</v>
      <v>2020</v>
      <v>2019</v>
      <v>2018</v>
      <v>per liter (2016)</v>
      <v>2019</v>
      <v>years (2018)</v>
      <v>2018</v>
      <v>per thousand (2018)</v>
      <v>2019</v>
      <v>2017</v>
      <v>2016</v>
      <v>2019</v>
      <v>2016</v>
      <v>2017</v>
      <v>kilotons per year (2016)</v>
      <v>deaths per 100,000 (2017)</v>
      <v>kWh (2014)</v>
      <v>2015</v>
      <v>2019</v>
      <v>2017</v>
      <v>2017</v>
      <v>2017</v>
      <v>2017</v>
      <v>2017</v>
      <v>2015</v>
      <v>2017</v>
      <v>2017</v>
      <v>2017</v>
      <v>2017</v>
      <v>2019</v>
    </spb>
    <spb s="0">
      <v xml:space="preserve">Wikipedia	</v>
      <v xml:space="preserve">CC0	</v>
      <v xml:space="preserve">http://en.wikipedia.org/wiki/Spain	</v>
      <v xml:space="preserve">http://creativecommons.org/publicdomain/zero/1.0/deed.en	</v>
    </spb>
    <spb s="0">
      <v xml:space="preserve">Wikipedia	Wikipedia	Wikipedia	</v>
      <v xml:space="preserve">CC-BY-SA	CC-BY-SA	CC-BY-SA	</v>
      <v xml:space="preserve">http://en.wikipedia.org/wiki/Colombo	http://es.wikipedia.org/wiki/Colombo	http://fr.wikipedia.org/wiki/Colombo	</v>
      <v xml:space="preserve">http://creativecommons.org/licenses/by-sa/3.0/	http://creativecommons.org/licenses/by-sa/3.0/	http://creativecommons.org/licenses/by-sa/3.0/	</v>
    </spb>
    <spb s="0">
      <v xml:space="preserve">Wikipedia	Weathertrends360	</v>
      <v xml:space="preserve">CC-BY-SA		</v>
      <v xml:space="preserve">http://en.wikipedia.org/wiki/Colombo	https://www.weathertrends360.com/	</v>
      <v xml:space="preserve">http://creativecommons.org/licenses/by-sa/3.0/		</v>
    </spb>
    <spb s="0">
      <v xml:space="preserve">Wikipedia	</v>
      <v xml:space="preserve">CC-BY-SA	</v>
      <v xml:space="preserve">http://en.wikipedia.org/wiki/Colombo	</v>
      <v xml:space="preserve">http://creativecommons.org/licenses/by-sa/3.0/	</v>
    </spb>
    <spb s="0">
      <v xml:space="preserve">Wikipedia	Wikipedia	</v>
      <v xml:space="preserve">CC-BY-SA	CC-BY-SA	</v>
      <v xml:space="preserve">http://en.wikipedia.org/wiki/Colombo	https://en.wikipedia.org/wiki/Colombo	</v>
      <v xml:space="preserve">http://creativecommons.org/licenses/by-sa/3.0/	http://creativecommons.org/licenses/by-sa/3.0/	</v>
    </spb>
    <spb s="23">
      <v>1540</v>
      <v>1541</v>
      <v>1542</v>
      <v>1542</v>
      <v>1542</v>
      <v>1541</v>
      <v>1542</v>
      <v>1543</v>
      <v>1540</v>
      <v>1540</v>
    </spb>
    <spb s="0">
      <v xml:space="preserve">Wikipedia	</v>
      <v xml:space="preserve">CC-BY-SA-3.0	</v>
      <v xml:space="preserve">http://no.wikipedia.org/wiki/Colombo	</v>
      <v xml:space="preserve">http://creativecommons.org/licenses/by-sa/3.0/	</v>
    </spb>
    <spb s="0">
      <v xml:space="preserve">Wikipedia	Cia	Facebook	</v>
      <v xml:space="preserve">CC-BY-SA			</v>
      <v xml:space="preserve">http://en.wikipedia.org/wiki/Sri_Lanka	https://www.cia.gov/library/publications/the-world-factbook/geos/ce.html?Transportation	https://www.facebook.com/Country.Srilanka	</v>
      <v xml:space="preserve">http://creativecommons.org/licenses/by-sa/3.0/			</v>
    </spb>
    <spb s="0">
      <v xml:space="preserve">Wikipedia	Wikipedia	Wikipedia	Cia	</v>
      <v xml:space="preserve">CC-BY-SA	CC-BY-SA	CC-BY-SA		</v>
      <v xml:space="preserve">http://en.wikipedia.org/wiki/Sri_Lanka	http://es.wikipedia.org/wiki/Sri_Lanka	http://fr.wikipedia.org/wiki/Sri_Lanka	https://www.cia.gov/library/publications/the-world-factbook/geos/ce.html?Transportation	</v>
      <v xml:space="preserve">http://creativecommons.org/licenses/by-sa/3.0/	http://creativecommons.org/licenses/by-sa/3.0/	http://creativecommons.org/licenses/by-sa/3.0/		</v>
    </spb>
    <spb s="0">
      <v xml:space="preserve">Wikipedia	Cia	Wikipedia	travel.state.gov	Facebook	Sec	</v>
      <v xml:space="preserve">CC-BY-SA		CC-BY-SA				</v>
      <v xml:space="preserve">http://en.wikipedia.org/wiki/Sri_Lanka	https://www.cia.gov/library/publications/the-world-factbook/geos/ce.html?Transportation	https://en.wikipedia.org/wiki/Sri_Lanka	https://travel.state.gov/content/travel/en/international-travel/International-Travel-Country-Information-Pages/SriLanka.html	https://www.facebook.com/Country.Srilanka	https://www.sec.gov/cgi-bin/browse-edgar?action=getcompany&amp;CIK=0001680132	</v>
      <v xml:space="preserve">http://creativecommons.org/licenses/by-sa/3.0/		http://creativecommons.org/licenses/by-sa/3.0/				</v>
    </spb>
    <spb s="0">
      <v xml:space="preserve">Wikipedia	</v>
      <v xml:space="preserve">CC-BY-SA	</v>
      <v xml:space="preserve">http://en.wikipedia.org/wiki/Sri_Lanka	</v>
      <v xml:space="preserve">http://creativecommons.org/licenses/by-sa/3.0/	</v>
    </spb>
    <spb s="0">
      <v xml:space="preserve">Wikipedia	Cia	</v>
      <v xml:space="preserve">CC-BY-SA		</v>
      <v xml:space="preserve">http://en.wikipedia.org/wiki/Sri_Lanka	https://www.cia.gov/library/publications/the-world-factbook/geos/ce.html?Transportation	</v>
      <v xml:space="preserve">http://creativecommons.org/licenses/by-sa/3.0/		</v>
    </spb>
    <spb s="0">
      <v xml:space="preserve">Wikipedia	travel.state.gov	Facebook	</v>
      <v xml:space="preserve">CC-BY-SA			</v>
      <v xml:space="preserve">http://en.wikipedia.org/wiki/Sri_Lanka	https://travel.state.gov/content/travel/en/international-travel/International-Travel-Country-Information-Pages/SriLanka.html	https://www.facebook.com/Country.Srilanka	</v>
      <v xml:space="preserve">http://creativecommons.org/licenses/by-sa/3.0/			</v>
    </spb>
    <spb s="0">
      <v xml:space="preserve">Cia	</v>
      <v xml:space="preserve">	</v>
      <v xml:space="preserve">https://www.cia.gov/library/publications/the-world-factbook/geos/ce.html?Transportation	</v>
      <v xml:space="preserve">	</v>
    </spb>
    <spb s="12">
      <v>15</v>
      <v>1546</v>
      <v>1547</v>
      <v>1548</v>
      <v>19</v>
      <v>20</v>
      <v>1548</v>
      <v>1549</v>
      <v>1549</v>
      <v>1550</v>
      <v>1546</v>
      <v>1549</v>
      <v>1549</v>
      <v>1551</v>
      <v>1552</v>
      <v>26</v>
      <v>1546</v>
      <v>1552</v>
      <v>27</v>
      <v>1549</v>
      <v>1552</v>
      <v>28</v>
      <v>29</v>
      <v>30</v>
      <v>1552</v>
      <v>1552</v>
      <v>1546</v>
      <v>1552</v>
      <v>31</v>
      <v>32</v>
      <v>33</v>
      <v>61</v>
      <v>1552</v>
      <v>1546</v>
      <v>1552</v>
      <v>1552</v>
      <v>1552</v>
      <v>1552</v>
      <v>1552</v>
      <v>1552</v>
      <v>1552</v>
      <v>1552</v>
      <v>1552</v>
      <v>1552</v>
      <v>34</v>
    </spb>
    <spb s="13">
      <v>2019</v>
      <v>2019</v>
      <v>square km</v>
      <v>per thousand (2018)</v>
      <v>2019</v>
      <v>2019</v>
      <v>2018</v>
      <v>per liter (2016)</v>
      <v>2019</v>
      <v>years (2018)</v>
      <v>2018</v>
      <v>per thousand (2018)</v>
      <v>2019</v>
      <v>2017</v>
      <v>2016</v>
      <v>2019</v>
      <v>2016</v>
      <v>2018</v>
      <v>kilotons per year (2016)</v>
      <v>deaths per 100,000 (2017)</v>
      <v>kWh (2014)</v>
      <v>2014</v>
      <v>2019</v>
      <v>2016</v>
      <v>2016</v>
      <v>2016</v>
      <v>2016</v>
      <v>2016</v>
      <v>2015</v>
      <v>2016</v>
      <v>2016</v>
      <v>2018</v>
      <v>2018</v>
      <v>2019</v>
    </spb>
    <spb s="0">
      <v xml:space="preserve">Wikipedia	</v>
      <v xml:space="preserve">Public domain	</v>
      <v xml:space="preserve">http://en.wikipedia.org/wiki/Sri_Lanka	</v>
      <v xml:space="preserve">http://en.wikipedia.org/wiki/Public_domain	</v>
    </spb>
    <spb s="0">
      <v xml:space="preserve">Wikipedia	Wikipedia	</v>
      <v xml:space="preserve">CC-BY-SA	CC-BY-SA	</v>
      <v xml:space="preserve">http://en.wikipedia.org/wiki/Khartoum	http://es.wikipedia.org/wiki/Jartum	</v>
      <v xml:space="preserve">http://creativecommons.org/licenses/by-sa/3.0/	http://creativecommons.org/licenses/by-sa/3.0/	</v>
    </spb>
    <spb s="0">
      <v xml:space="preserve">Wikipedia	Weathertrends360	</v>
      <v xml:space="preserve">CC-BY-SA		</v>
      <v xml:space="preserve">http://en.wikipedia.org/wiki/Khartoum	https://www.weathertrends360.com/	</v>
      <v xml:space="preserve">http://creativecommons.org/licenses/by-sa/3.0/		</v>
    </spb>
    <spb s="0">
      <v xml:space="preserve">Wikipedia	</v>
      <v xml:space="preserve">CC-BY-SA	</v>
      <v xml:space="preserve">http://en.wikipedia.org/wiki/Khartoum	</v>
      <v xml:space="preserve">http://creativecommons.org/licenses/by-sa/3.0/	</v>
    </spb>
    <spb s="0">
      <v xml:space="preserve">Wikipedia	Wikipedia	</v>
      <v xml:space="preserve">CC-BY-SA	CC-BY-SA	</v>
      <v xml:space="preserve">http://en.wikipedia.org/wiki/Khartoum	https://en.wikipedia.org/wiki/Khartoum	</v>
      <v xml:space="preserve">http://creativecommons.org/licenses/by-sa/3.0/	http://creativecommons.org/licenses/by-sa/3.0/	</v>
    </spb>
    <spb s="0">
      <v xml:space="preserve">Wikipedia	Wikipedia	Wikipedia	</v>
      <v xml:space="preserve">CC-BY-SA	CC-BY-SA	CC-BY-SA	</v>
      <v xml:space="preserve">http://en.wikipedia.org/wiki/Khartoum	http://es.wikipedia.org/wiki/Jartum	http://fr.wikipedia.org/wiki/Khartoum	</v>
      <v xml:space="preserve">http://creativecommons.org/licenses/by-sa/3.0/	http://creativecommons.org/licenses/by-sa/3.0/	http://creativecommons.org/licenses/by-sa/3.0/	</v>
    </spb>
    <spb s="1">
      <v>1556</v>
      <v>1557</v>
      <v>1558</v>
      <v>1557</v>
      <v>1558</v>
      <v>1559</v>
      <v>1560</v>
    </spb>
    <spb s="0">
      <v xml:space="preserve">Wikipedia	</v>
      <v xml:space="preserve">Public domain	</v>
      <v xml:space="preserve">http://es.wikipedia.org/wiki/Jartum	</v>
      <v xml:space="preserve">http://en.wikipedia.org/wiki/Public_domain	</v>
    </spb>
    <spb s="0">
      <v xml:space="preserve">Wikipedia	Cia	travel.state.gov	</v>
      <v xml:space="preserve">CC-BY-SA			</v>
      <v xml:space="preserve">http://en.wikipedia.org/wiki/Sudan	https://www.cia.gov/library/publications/the-world-factbook/geos/su.html?Transportation	https://travel.state.gov/content/travel/en/international-travel/International-Travel-Country-Information-Pages/Sudan.html	</v>
      <v xml:space="preserve">http://creativecommons.org/licenses/by-sa/3.0/			</v>
    </spb>
    <spb s="0">
      <v xml:space="preserve">Cia	</v>
      <v xml:space="preserve">	</v>
      <v xml:space="preserve">https://www.cia.gov/library/publications/the-world-factbook/geos/su.html?Transportation	</v>
      <v xml:space="preserve">	</v>
    </spb>
    <spb s="0">
      <v xml:space="preserve">Wikipedia	Wikipedia	travel.state.gov	</v>
      <v xml:space="preserve">CC-BY-SA	CC-BY-SA		</v>
      <v xml:space="preserve">http://en.wikipedia.org/wiki/Sudan	https://en.wikipedia.org/wiki/Sudan	https://travel.state.gov/content/travel/en/international-travel/International-Travel-Country-Information-Pages/Sudan.html	</v>
      <v xml:space="preserve">http://creativecommons.org/licenses/by-sa/3.0/	http://creativecommons.org/licenses/by-sa/3.0/		</v>
    </spb>
    <spb s="0">
      <v xml:space="preserve">Wikipedia	</v>
      <v xml:space="preserve">CC-BY-SA	</v>
      <v xml:space="preserve">http://en.wikipedia.org/wiki/Sudan	</v>
      <v xml:space="preserve">http://creativecommons.org/licenses/by-sa/3.0/	</v>
    </spb>
    <spb s="0">
      <v xml:space="preserve">Wikipedia	Cia	</v>
      <v xml:space="preserve">CC-BY-SA		</v>
      <v xml:space="preserve">http://en.wikipedia.org/wiki/Sudan	https://www.cia.gov/library/publications/the-world-factbook/geos/su.html?Transportation	</v>
      <v xml:space="preserve">http://creativecommons.org/licenses/by-sa/3.0/		</v>
    </spb>
    <spb s="0">
      <v xml:space="preserve">Wikipedia	Wikipedia	Cia	travel.state.gov	</v>
      <v xml:space="preserve">CC-BY-SA	CC-BY-SA			</v>
      <v xml:space="preserve">http://en.wikipedia.org/wiki/Sudan	http://fr.wikipedia.org/wiki/Soudan	https://www.cia.gov/library/publications/the-world-factbook/geos/su.html?Transportation	https://travel.state.gov/content/travel/en/international-travel/International-Travel-Country-Information-Pages/Sudan.html	</v>
      <v xml:space="preserve">http://creativecommons.org/licenses/by-sa/3.0/	http://creativecommons.org/licenses/by-sa/3.0/			</v>
    </spb>
    <spb s="86">
      <v>15</v>
      <v>1563</v>
      <v>1564</v>
      <v>1565</v>
      <v>19</v>
      <v>20</v>
      <v>1565</v>
      <v>1566</v>
      <v>1566</v>
      <v>1567</v>
      <v>1566</v>
      <v>1566</v>
      <v>1564</v>
      <v>26</v>
      <v>1563</v>
      <v>1564</v>
      <v>27</v>
      <v>1566</v>
      <v>1564</v>
      <v>28</v>
      <v>29</v>
      <v>30</v>
      <v>1564</v>
      <v>1564</v>
      <v>1568</v>
      <v>1564</v>
      <v>31</v>
      <v>32</v>
      <v>33</v>
      <v>61</v>
      <v>1564</v>
      <v>1564</v>
      <v>1564</v>
      <v>1564</v>
      <v>1564</v>
      <v>1564</v>
      <v>1564</v>
      <v>1564</v>
      <v>1564</v>
      <v>1564</v>
      <v>1564</v>
      <v>34</v>
    </spb>
    <spb s="18">
      <v>2019</v>
      <v>2019</v>
      <v>square km</v>
      <v>per thousand (2018)</v>
      <v>2019</v>
      <v>2019</v>
      <v>2018</v>
      <v>per liter (2016)</v>
      <v>2019</v>
      <v>years (2018)</v>
      <v>2016</v>
      <v>per thousand (2018)</v>
      <v>2019</v>
      <v>2017</v>
      <v>2015</v>
      <v>2019</v>
      <v>2015</v>
      <v>2017</v>
      <v>kilotons per year (2016)</v>
      <v>deaths per 100,000 (2017)</v>
      <v>kWh (2014)</v>
      <v>2014</v>
      <v>2014</v>
      <v>2014</v>
      <v>2014</v>
      <v>2014</v>
      <v>2014</v>
      <v>2015</v>
      <v>2014</v>
      <v>2014</v>
      <v>2017</v>
      <v>2015</v>
      <v>2019</v>
    </spb>
    <spb s="0">
      <v xml:space="preserve">Wikipedia	</v>
      <v xml:space="preserve">Public domain	</v>
      <v xml:space="preserve">http://en.wikipedia.org/wiki/Sudan	</v>
      <v xml:space="preserve">http://en.wikipedia.org/wiki/Public_domain	</v>
    </spb>
    <spb s="0">
      <v xml:space="preserve">Wikipedia	</v>
      <v xml:space="preserve">CC-BY-SA	</v>
      <v xml:space="preserve">http://en.wikipedia.org/wiki/Stockholm	</v>
      <v xml:space="preserve">http://creativecommons.org/licenses/by-sa/3.0/	</v>
    </spb>
    <spb s="0">
      <v xml:space="preserve">Wikipedia	Wikipedia	Sec	Weathertrends360	</v>
      <v xml:space="preserve">CC-BY-SA	CC-BY-SA			</v>
      <v xml:space="preserve">http://en.wikipedia.org/wiki/Stockholm	http://en.wikipedia.org/wiki/Stockholm_urban_area	https://www.sec.gov/cgi-bin/browse-edgar?action=getcompany&amp;CIK=0001795941	https://www.weathertrends360.com/	</v>
      <v xml:space="preserve">http://creativecommons.org/licenses/by-sa/3.0/	http://creativecommons.org/licenses/by-sa/3.0/			</v>
    </spb>
    <spb s="0">
      <v xml:space="preserve">Wikipedia	Wikipedia	Wikipedia	Sec	</v>
      <v xml:space="preserve">CC-BY-SA	CC-BY-SA	CC-BY-SA		</v>
      <v xml:space="preserve">http://en.wikipedia.org/wiki/Stockholm	http://en.wikipedia.org/wiki/Stockholm_urban_area	https://en.wikipedia.org/wiki/Stockholm	https://www.sec.gov/cgi-bin/browse-edgar?action=getcompany&amp;CIK=0001795941	</v>
      <v xml:space="preserve">http://creativecommons.org/licenses/by-sa/3.0/	http://creativecommons.org/licenses/by-sa/3.0/	http://creativecommons.org/licenses/by-sa/3.0/		</v>
    </spb>
    <spb s="0">
      <v xml:space="preserve">Wikipedia	Wikipedia	</v>
      <v xml:space="preserve">CC-BY-SA	CC-BY-SA	</v>
      <v xml:space="preserve">http://en.wikipedia.org/wiki/Stockholm	http://en.wikipedia.org/wiki/Stockholm_urban_area	</v>
      <v xml:space="preserve">http://creativecommons.org/licenses/by-sa/3.0/	http://creativecommons.org/licenses/by-sa/3.0/	</v>
    </spb>
    <spb s="0">
      <v xml:space="preserve">Wikipedia	Wikipedia	Wikipedia	</v>
      <v xml:space="preserve">CC-BY-SA	CC-BY-SA	CC-BY-SA	</v>
      <v xml:space="preserve">http://en.wikipedia.org/wiki/Stockholm	http://es.wikipedia.org/wiki/Estocolmo	http://en.wikipedia.org/wiki/Stockholm_urban_area	</v>
      <v xml:space="preserve">http://creativecommons.org/licenses/by-sa/3.0/	http://creativecommons.org/licenses/by-sa/3.0/	http://creativecommons.org/licenses/by-sa/3.0/	</v>
    </spb>
    <spb s="23">
      <v>1572</v>
      <v>1573</v>
      <v>1572</v>
      <v>1572</v>
      <v>1572</v>
      <v>1573</v>
      <v>1572</v>
      <v>1574</v>
      <v>1575</v>
      <v>1576</v>
    </spb>
    <spb s="0">
      <v xml:space="preserve">Wikipedia	</v>
      <v xml:space="preserve">CC BY-SA 3.0	</v>
      <v xml:space="preserve">http://zh.wikipedia.org/wiki/斯德哥尔摩	</v>
      <v xml:space="preserve">https://creativecommons.org/licenses/by-sa/3.0	</v>
    </spb>
    <spb s="0">
      <v xml:space="preserve">Wikipedia	Cia	travel.state.gov	</v>
      <v xml:space="preserve">CC-BY-SA			</v>
      <v xml:space="preserve">http://en.wikipedia.org/wiki/Sweden	https://www.cia.gov/library/publications/the-world-factbook/geos/sw.html?Transportation	https://travel.state.gov/content/travel/en/international-travel/International-Travel-Country-Information-Pages/Sweden.html	</v>
      <v xml:space="preserve">http://creativecommons.org/licenses/by-sa/3.0/			</v>
    </spb>
    <spb s="0">
      <v xml:space="preserve">Wikipedia	Wikipedia	Cia	</v>
      <v xml:space="preserve">CC-BY-SA	CC-BY-SA		</v>
      <v xml:space="preserve">http://en.wikipedia.org/wiki/Sweden	http://es.wikipedia.org/wiki/Suecia	https://www.cia.gov/library/publications/the-world-factbook/geos/sw.html?Transportation	</v>
      <v xml:space="preserve">http://creativecommons.org/licenses/by-sa/3.0/	http://creativecommons.org/licenses/by-sa/3.0/		</v>
    </spb>
    <spb s="0">
      <v xml:space="preserve">Wikipedia	Wikipedia	Cia	travel.state.gov	Sec	</v>
      <v xml:space="preserve">CC-BY-SA	CC-BY-SA				</v>
      <v xml:space="preserve">http://en.wikipedia.org/wiki/Sweden	https://en.wikipedia.org/wiki/Sweden	https://www.cia.gov/library/publications/the-world-factbook/geos/sw.html?Transportation	https://travel.state.gov/content/travel/en/international-travel/International-Travel-Country-Information-Pages/Sweden.html	https://www.sec.gov/cgi-bin/browse-edgar?action=getcompany&amp;CIK=0001795941	</v>
      <v xml:space="preserve">http://creativecommons.org/licenses/by-sa/3.0/	http://creativecommons.org/licenses/by-sa/3.0/				</v>
    </spb>
    <spb s="0">
      <v xml:space="preserve">Wikipedia	</v>
      <v xml:space="preserve">CC-BY-SA	</v>
      <v xml:space="preserve">http://en.wikipedia.org/wiki/Sweden	</v>
      <v xml:space="preserve">http://creativecommons.org/licenses/by-sa/3.0/	</v>
    </spb>
    <spb s="0">
      <v xml:space="preserve">Wikipedia	Cia	</v>
      <v xml:space="preserve">CC-BY-SA		</v>
      <v xml:space="preserve">http://en.wikipedia.org/wiki/Sweden	https://www.cia.gov/library/publications/the-world-factbook/geos/sw.html?Transportation	</v>
      <v xml:space="preserve">http://creativecommons.org/licenses/by-sa/3.0/		</v>
    </spb>
    <spb s="0">
      <v xml:space="preserve">travel.state.gov	</v>
      <v xml:space="preserve">	</v>
      <v xml:space="preserve">https://travel.state.gov/content/travel/en/international-travel/International-Travel-Country-Information-Pages/Sweden.html	</v>
      <v xml:space="preserve">	</v>
    </spb>
    <spb s="0">
      <v xml:space="preserve">Cia	</v>
      <v xml:space="preserve">	</v>
      <v xml:space="preserve">https://www.cia.gov/library/publications/the-world-factbook/geos/sw.html?Transportation	</v>
      <v xml:space="preserve">	</v>
    </spb>
    <spb s="0">
      <v xml:space="preserve">Wikipedia	Cia	travel.state.gov	Sec	</v>
      <v xml:space="preserve">CC-BY-SA				</v>
      <v xml:space="preserve">http://en.wikipedia.org/wiki/Sweden	https://www.cia.gov/library/publications/the-world-factbook/geos/sw.html?Transportation	https://travel.state.gov/content/travel/en/international-travel/International-Travel-Country-Information-Pages/Sweden.html	https://www.sec.gov/cgi-bin/browse-edgar?action=getcompany&amp;CIK=0001795941	</v>
      <v xml:space="preserve">http://creativecommons.org/licenses/by-sa/3.0/				</v>
    </spb>
    <spb s="100">
      <v>15</v>
      <v>1579</v>
      <v>1580</v>
      <v>1581</v>
      <v>19</v>
      <v>20</v>
      <v>1581</v>
      <v>1582</v>
      <v>1582</v>
      <v>1583</v>
      <v>1582</v>
      <v>1584</v>
      <v>1585</v>
      <v>26</v>
      <v>1579</v>
      <v>1585</v>
      <v>27</v>
      <v>1582</v>
      <v>1585</v>
      <v>28</v>
      <v>29</v>
      <v>30</v>
      <v>1585</v>
      <v>1585</v>
      <v>1586</v>
      <v>1585</v>
      <v>31</v>
      <v>32</v>
      <v>33</v>
      <v>61</v>
      <v>1585</v>
      <v>1579</v>
      <v>1585</v>
      <v>1585</v>
      <v>1585</v>
      <v>1585</v>
      <v>1585</v>
      <v>1585</v>
      <v>1585</v>
      <v>1585</v>
      <v>1585</v>
      <v>1585</v>
      <v>34</v>
    </spb>
    <spb s="13">
      <v>2019</v>
      <v>2019</v>
      <v>square km</v>
      <v>per thousand (2018)</v>
      <v>2019</v>
      <v>2019</v>
      <v>2018</v>
      <v>per liter (2016)</v>
      <v>2019</v>
      <v>years (2018)</v>
      <v>2018</v>
      <v>per thousand (2018)</v>
      <v>2019</v>
      <v>2017</v>
      <v>2016</v>
      <v>2019</v>
      <v>2016</v>
      <v>2016</v>
      <v>kilotons per year (2016)</v>
      <v>deaths per 100,000 (2017)</v>
      <v>kWh (2014)</v>
      <v>2015</v>
      <v>2003</v>
      <v>2017</v>
      <v>2017</v>
      <v>2017</v>
      <v>2017</v>
      <v>2017</v>
      <v>2015</v>
      <v>2017</v>
      <v>2017</v>
      <v>2017</v>
      <v>2017</v>
      <v>2019</v>
    </spb>
    <spb s="0">
      <v xml:space="preserve">Wikipedia	</v>
      <v xml:space="preserve">Public domain	</v>
      <v xml:space="preserve">http://en.wikipedia.org/wiki/Sweden	</v>
      <v xml:space="preserve">http://en.wikipedia.org/wiki/Public_domain	</v>
    </spb>
    <spb s="0">
      <v xml:space="preserve">Wikipedia	</v>
      <v xml:space="preserve">CC-BY-SA	</v>
      <v xml:space="preserve">http://en.wikipedia.org/wiki/Zürich	</v>
      <v xml:space="preserve">http://creativecommons.org/licenses/by-sa/3.0/	</v>
    </spb>
    <spb s="0">
      <v xml:space="preserve">Wikipedia	Wikipedia	</v>
      <v xml:space="preserve">CC-BY-SA	CC-BY-SA	</v>
      <v xml:space="preserve">http://en.wikipedia.org/wiki/Zürich	http://it.wikipedia.org/wiki/Zurigo	</v>
      <v xml:space="preserve">http://creativecommons.org/licenses/by-sa/3.0/	http://creativecommons.org/licenses/by-sa/3.0/	</v>
    </spb>
    <spb s="0">
      <v xml:space="preserve">Wikipedia	</v>
      <v xml:space="preserve">CC-BY-SA	</v>
      <v xml:space="preserve">http://it.wikipedia.org/wiki/Zurigo	</v>
      <v xml:space="preserve">http://creativecommons.org/licenses/by-sa/3.0/	</v>
    </spb>
    <spb s="0">
      <v xml:space="preserve">Wikipedia	Wikipedia	Wikipedia	Sec	</v>
      <v xml:space="preserve">CC-BY-SA	CC-BY-SA	CC-BY-SA		</v>
      <v xml:space="preserve">http://en.wikipedia.org/wiki/Zürich	http://it.wikipedia.org/wiki/Zurigo	https://en.wikipedia.org/wiki/Zürich	https://www.sec.gov/cgi-bin/browse-edgar?action=getcompany&amp;CIK=0001512597	</v>
      <v xml:space="preserve">http://creativecommons.org/licenses/by-sa/3.0/	http://creativecommons.org/licenses/by-sa/3.0/	http://creativecommons.org/licenses/by-sa/3.0/		</v>
    </spb>
    <spb s="30">
      <v>1590</v>
      <v>1591</v>
      <v>1592</v>
      <v>1592</v>
      <v>1592</v>
      <v>1591</v>
      <v>1590</v>
      <v>1593</v>
      <v>1591</v>
    </spb>
    <spb s="8">
      <v>square km</v>
      <v>2012-12</v>
    </spb>
    <spb s="0">
      <v xml:space="preserve">Wikipedia	</v>
      <v xml:space="preserve">CC-BY-SA-3.0	</v>
      <v xml:space="preserve">http://no.wikipedia.org/wiki/Zürich	</v>
      <v xml:space="preserve">http://creativecommons.org/licenses/by-sa/3.0/	</v>
    </spb>
    <spb s="0">
      <v xml:space="preserve">Wikipedia	Cia	travel.state.gov	</v>
      <v xml:space="preserve">CC-BY-SA			</v>
      <v xml:space="preserve">http://en.wikipedia.org/wiki/Switzerland	https://www.cia.gov/library/publications/the-world-factbook/geos/sz.html?Transportation	https://travel.state.gov/content/travel/en/international-travel/International-Travel-Country-Information-Pages/Switzerland.html	</v>
      <v xml:space="preserve">http://creativecommons.org/licenses/by-sa/3.0/			</v>
    </spb>
    <spb s="0">
      <v xml:space="preserve">Wikipedia	Cia	</v>
      <v xml:space="preserve">CC-BY-SA		</v>
      <v xml:space="preserve">http://es.wikipedia.org/wiki/Suiza	https://www.cia.gov/library/publications/the-world-factbook/geos/sz.html?Transportation	</v>
      <v xml:space="preserve">http://creativecommons.org/licenses/by-sa/3.0/		</v>
    </spb>
    <spb s="0">
      <v xml:space="preserve">Wikipedia	Wikipedia	Cia	travel.state.gov	Sec	</v>
      <v xml:space="preserve">CC-BY-SA	CC-BY-SA				</v>
      <v xml:space="preserve">http://en.wikipedia.org/wiki/Switzerland	https://en.wikipedia.org/wiki/Switzerland	https://www.cia.gov/library/publications/the-world-factbook/geos/sz.html?Transportation	https://travel.state.gov/content/travel/en/international-travel/International-Travel-Country-Information-Pages/Switzerland.html	https://www.sec.gov/cgi-bin/browse-edgar?action=getcompany&amp;CIK=0001846445	</v>
      <v xml:space="preserve">http://creativecommons.org/licenses/by-sa/3.0/	http://creativecommons.org/licenses/by-sa/3.0/				</v>
    </spb>
    <spb s="0">
      <v xml:space="preserve">Wikipedia	</v>
      <v xml:space="preserve">CC-BY-SA	</v>
      <v xml:space="preserve">http://en.wikipedia.org/wiki/Switzerland	</v>
      <v xml:space="preserve">http://creativecommons.org/licenses/by-sa/3.0/	</v>
    </spb>
    <spb s="0">
      <v xml:space="preserve">Wikipedia	Cia	</v>
      <v xml:space="preserve">CC-BY-SA		</v>
      <v xml:space="preserve">http://en.wikipedia.org/wiki/Switzerland	https://www.cia.gov/library/publications/the-world-factbook/geos/sz.html?Transportation	</v>
      <v xml:space="preserve">http://creativecommons.org/licenses/by-sa/3.0/		</v>
    </spb>
    <spb s="0">
      <v xml:space="preserve">Cia	</v>
      <v xml:space="preserve">	</v>
      <v xml:space="preserve">https://www.cia.gov/library/publications/the-world-factbook/geos/sz.html?Transportation	</v>
      <v xml:space="preserve">	</v>
    </spb>
    <spb s="0">
      <v xml:space="preserve">Wikipedia	Wikipedia	Cia	travel.state.gov	Sec	</v>
      <v xml:space="preserve">CC-BY-SA	CC-BY-SA				</v>
      <v xml:space="preserve">http://en.wikipedia.org/wiki/Switzerland	http://fr.wikipedia.org/wiki/Suisse	https://www.cia.gov/library/publications/the-world-factbook/geos/sz.html?Transportation	https://travel.state.gov/content/travel/en/international-travel/International-Travel-Country-Information-Pages/Switzerland.html	https://www.sec.gov/cgi-bin/browse-edgar?action=getcompany&amp;CIK=0001846445	</v>
      <v xml:space="preserve">http://creativecommons.org/licenses/by-sa/3.0/	http://creativecommons.org/licenses/by-sa/3.0/				</v>
    </spb>
    <spb s="53">
      <v>15</v>
      <v>1597</v>
      <v>1598</v>
      <v>1599</v>
      <v>19</v>
      <v>20</v>
      <v>1599</v>
      <v>1600</v>
      <v>1600</v>
      <v>1601</v>
      <v>1600</v>
      <v>1602</v>
      <v>26</v>
      <v>1597</v>
      <v>1602</v>
      <v>27</v>
      <v>1600</v>
      <v>1602</v>
      <v>28</v>
      <v>29</v>
      <v>30</v>
      <v>1602</v>
      <v>1602</v>
      <v>1603</v>
      <v>1602</v>
      <v>31</v>
      <v>32</v>
      <v>33</v>
      <v>61</v>
      <v>1602</v>
      <v>1597</v>
      <v>1602</v>
      <v>1602</v>
      <v>1602</v>
      <v>1602</v>
      <v>1602</v>
      <v>1602</v>
      <v>1602</v>
      <v>1602</v>
      <v>1602</v>
      <v>1602</v>
      <v>34</v>
    </spb>
    <spb s="0">
      <v xml:space="preserve">Wikipedia	</v>
      <v xml:space="preserve">CC BY-SA 3.0	</v>
      <v xml:space="preserve">http://en.wikipedia.org/wiki/Switzerland	</v>
      <v xml:space="preserve">https://creativecommons.org/licenses/by-sa/3.0	</v>
    </spb>
    <spb s="0">
      <v xml:space="preserve">Wikipedia	</v>
      <v xml:space="preserve">CC-BY-SA	</v>
      <v xml:space="preserve">http://en.wikipedia.org/wiki/Taipei	</v>
      <v xml:space="preserve">http://creativecommons.org/licenses/by-sa/3.0/	</v>
    </spb>
    <spb s="0">
      <v xml:space="preserve">Wikipedia	Sec	</v>
      <v xml:space="preserve">CC-BY-SA		</v>
      <v xml:space="preserve">http://en.wikipedia.org/wiki/Taipei	https://www.sec.gov/cgi-bin/browse-edgar?action=getcompany&amp;CIK=0001835678	</v>
      <v xml:space="preserve">http://creativecommons.org/licenses/by-sa/3.0/		</v>
    </spb>
    <spb s="0">
      <v xml:space="preserve">Wikipedia	Wikipedia	Sec	</v>
      <v xml:space="preserve">CC-BY-SA	CC-BY-SA		</v>
      <v xml:space="preserve">http://en.wikipedia.org/wiki/Taipei	https://en.wikipedia.org/wiki/Taipei	https://www.sec.gov/cgi-bin/browse-edgar?action=getcompany&amp;CIK=0001835678	</v>
      <v xml:space="preserve">http://creativecommons.org/licenses/by-sa/3.0/	http://creativecommons.org/licenses/by-sa/3.0/		</v>
    </spb>
    <spb s="16">
      <v>1606</v>
      <v>1607</v>
      <v>1606</v>
      <v>1607</v>
      <v>1606</v>
      <v>1606</v>
      <v>1608</v>
    </spb>
    <spb s="2">
      <v>54</v>
      <v>Name</v>
      <v>LearnMoreOnLink</v>
    </spb>
    <spb s="0">
      <v xml:space="preserve">Wikipedia	</v>
      <v xml:space="preserve">CC BY-SA 4.0	</v>
      <v xml:space="preserve">http://en.wikipedia.org/wiki/Taipei	</v>
      <v xml:space="preserve">https://creativecommons.org/licenses/by-sa/4.0	</v>
    </spb>
    <spb s="0">
      <v xml:space="preserve">Wikipedia	travel.state.gov	</v>
      <v xml:space="preserve">CC-BY-SA		</v>
      <v xml:space="preserve">http://en.wikipedia.org/wiki/Taiwan	https://travel.state.gov/content/travel/en/international-travel/International-Travel-Country-Information-Pages/Taiwan.html	</v>
      <v xml:space="preserve">http://creativecommons.org/licenses/by-sa/3.0/		</v>
    </spb>
    <spb s="0">
      <v xml:space="preserve">Wikipedia	</v>
      <v xml:space="preserve">CC-BY-SA	</v>
      <v xml:space="preserve">http://en.wikipedia.org/wiki/Taiwan	</v>
      <v xml:space="preserve">http://creativecommons.org/licenses/by-sa/3.0/	</v>
    </spb>
    <spb s="0">
      <v xml:space="preserve">Wikipedia	Wikipedia	travel.state.gov	</v>
      <v xml:space="preserve">CC-BY-SA	CC-BY-SA		</v>
      <v xml:space="preserve">http://en.wikipedia.org/wiki/Taiwan	https://en.wikipedia.org/wiki/Taiwan	https://travel.state.gov/content/travel/en/international-travel/International-Travel-Country-Information-Pages/Taiwan.html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https://travel.state.gov/content/travel/en/international-travel/International-Travel-Country-Information-Pages/Taiwan.html	</v>
      <v xml:space="preserve">	</v>
    </spb>
    <spb s="0">
      <v xml:space="preserve">Wikipedia	travel.state.gov	Sec	</v>
      <v xml:space="preserve">CC-BY-SA			</v>
      <v xml:space="preserve">http://en.wikipedia.org/wiki/Taiwan	https://travel.state.gov/content/travel/en/international-travel/International-Travel-Country-Information-Pages/Taiwan.html	https://www.sec.gov/cgi-bin/browse-edgar?action=getcompany&amp;CIK=0001835678	</v>
      <v xml:space="preserve">http://creativecommons.org/licenses/by-sa/3.0/			</v>
    </spb>
    <spb s="102">
      <v>1612</v>
      <v>1613</v>
      <v>1614</v>
      <v>1613</v>
      <v>1614</v>
      <v>1613</v>
      <v>1613</v>
      <v>1613</v>
      <v>1613</v>
      <v>1615</v>
      <v>1613</v>
      <v>1616</v>
    </spb>
    <spb s="2">
      <v>55</v>
      <v>Name</v>
      <v>LearnMoreOnLink</v>
    </spb>
    <spb s="15">
      <v>2012</v>
      <v>square km</v>
      <v>2013</v>
    </spb>
    <spb s="0">
      <v xml:space="preserve">Wikipedia	</v>
      <v xml:space="preserve">Public domain	</v>
      <v xml:space="preserve">http://en.wikipedia.org/wiki/Taiwan	</v>
      <v xml:space="preserve">http://en.wikipedia.org/wiki/Public_domain	</v>
    </spb>
    <spb s="0">
      <v xml:space="preserve">Wikipedia	</v>
      <v xml:space="preserve">CC-BY-SA	</v>
      <v xml:space="preserve">http://en.wikipedia.org/wiki/Dar_es_Salaam	</v>
      <v xml:space="preserve">http://creativecommons.org/licenses/by-sa/3.0/	</v>
    </spb>
    <spb s="0">
      <v xml:space="preserve">Wikipedia	Wikipedia	</v>
      <v xml:space="preserve">CC-BY-SA	CC-BY-SA	</v>
      <v xml:space="preserve">http://en.wikipedia.org/wiki/Dar_es_Salaam	https://en.wikipedia.org/wiki/Dar_es_Salaam	</v>
      <v xml:space="preserve">http://creativecommons.org/licenses/by-sa/3.0/	http://creativecommons.org/licenses/by-sa/3.0/	</v>
    </spb>
    <spb s="26">
      <v>1621</v>
      <v>1621</v>
      <v>1621</v>
      <v>1621</v>
      <v>1621</v>
      <v>1622</v>
    </spb>
    <spb s="2">
      <v>56</v>
      <v>Name</v>
      <v>LearnMoreOnLink</v>
    </spb>
    <spb s="0">
      <v xml:space="preserve">Wikipedia	</v>
      <v xml:space="preserve">CC BY 3.0	</v>
      <v xml:space="preserve">http://ja.wikipedia.org/wiki/ダルエスサラーム	</v>
      <v xml:space="preserve">https://creativecommons.org/licenses/by/3.0	</v>
    </spb>
    <spb s="0">
      <v xml:space="preserve">Wikipedia	Cia	travel.state.gov	</v>
      <v xml:space="preserve">CC-BY-SA			</v>
      <v xml:space="preserve">http://en.wikipedia.org/wiki/Tanzania	https://www.cia.gov/library/publications/the-world-factbook/geos/tz.html?Transportation	https://travel.state.gov/content/travel/en/international-travel/International-Travel-Country-Information-Pages/Tanzania.html	</v>
      <v xml:space="preserve">http://creativecommons.org/licenses/by-sa/3.0/			</v>
    </spb>
    <spb s="0">
      <v xml:space="preserve">Wikipedia	Cia	</v>
      <v xml:space="preserve">CC-BY-SA		</v>
      <v xml:space="preserve">http://es.wikipedia.org/wiki/Tanzania	https://www.cia.gov/library/publications/the-world-factbook/geos/tz.html?Transportation	</v>
      <v xml:space="preserve">http://creativecommons.org/licenses/by-sa/3.0/		</v>
    </spb>
    <spb s="0">
      <v xml:space="preserve">Wikipedia	Cia	Wikipedia	travel.state.gov	</v>
      <v xml:space="preserve">CC-BY-SA		CC-BY-SA		</v>
      <v xml:space="preserve">http://en.wikipedia.org/wiki/Tanzania	https://www.cia.gov/library/publications/the-world-factbook/geos/tz.html?Transportation	https://en.wikipedia.org/wiki/Tanzania	https://travel.state.gov/content/travel/en/international-travel/International-Travel-Country-Information-Pages/Tanzania.html	</v>
      <v xml:space="preserve">http://creativecommons.org/licenses/by-sa/3.0/		http://creativecommons.org/licenses/by-sa/3.0/		</v>
    </spb>
    <spb s="0">
      <v xml:space="preserve">Wikipedia	</v>
      <v xml:space="preserve">CC-BY-SA	</v>
      <v xml:space="preserve">http://en.wikipedia.org/wiki/Tanzania	</v>
      <v xml:space="preserve">http://creativecommons.org/licenses/by-sa/3.0/	</v>
    </spb>
    <spb s="0">
      <v xml:space="preserve">Wikipedia	Cia	</v>
      <v xml:space="preserve">CC-BY-SA		</v>
      <v xml:space="preserve">http://en.wikipedia.org/wiki/Tanzania	https://www.cia.gov/library/publications/the-world-factbook/geos/tz.html?Transportation	</v>
      <v xml:space="preserve">http://creativecommons.org/licenses/by-sa/3.0/		</v>
    </spb>
    <spb s="0">
      <v xml:space="preserve">Cia	</v>
      <v xml:space="preserve">	</v>
      <v xml:space="preserve">https://www.cia.gov/library/publications/the-world-factbook/geos/tz.html?Transportation	</v>
      <v xml:space="preserve">	</v>
    </spb>
    <spb s="0">
      <v xml:space="preserve">Wikipedia	Wikipedia	</v>
      <v xml:space="preserve">CC-BY-SA	CC-BY-SA	</v>
      <v xml:space="preserve">http://en.wikipedia.org/wiki/Tanzania	http://fr.wikipedia.org/wiki/Tanzanie	</v>
      <v xml:space="preserve">http://creativecommons.org/licenses/by-sa/3.0/	http://creativecommons.org/licenses/by-sa/3.0/	</v>
    </spb>
    <spb s="19">
      <v>15</v>
      <v>1626</v>
      <v>1627</v>
      <v>1628</v>
      <v>19</v>
      <v>20</v>
      <v>1628</v>
      <v>1629</v>
      <v>1629</v>
      <v>1630</v>
      <v>1629</v>
      <v>1629</v>
      <v>1631</v>
      <v>26</v>
      <v>1626</v>
      <v>1631</v>
      <v>27</v>
      <v>1629</v>
      <v>1631</v>
      <v>28</v>
      <v>29</v>
      <v>30</v>
      <v>1631</v>
      <v>1631</v>
      <v>1632</v>
      <v>1631</v>
      <v>31</v>
      <v>32</v>
      <v>33</v>
      <v>61</v>
      <v>1631</v>
      <v>1626</v>
      <v>1631</v>
      <v>1631</v>
      <v>1631</v>
      <v>1631</v>
      <v>1631</v>
      <v>1631</v>
      <v>1631</v>
      <v>1631</v>
      <v>1631</v>
      <v>1631</v>
      <v>34</v>
    </spb>
    <spb s="13">
      <v>2019</v>
      <v>2019</v>
      <v>square km</v>
      <v>per thousand (2018)</v>
      <v>2019</v>
      <v>2019</v>
      <v>2018</v>
      <v>per liter (2016)</v>
      <v>2019</v>
      <v>years (2018)</v>
      <v>2018</v>
      <v>per thousand (2018)</v>
      <v>2019</v>
      <v>2017</v>
      <v>2016</v>
      <v>2019</v>
      <v>2016</v>
      <v>2016</v>
      <v>kilotons per year (2016)</v>
      <v>deaths per 100,000 (2017)</v>
      <v>kWh (2014)</v>
      <v>2014</v>
      <v>2001</v>
      <v>2017</v>
      <v>2017</v>
      <v>2017</v>
      <v>2017</v>
      <v>2017</v>
      <v>2015</v>
      <v>2017</v>
      <v>2017</v>
      <v>2018</v>
      <v>2015</v>
      <v>2019</v>
    </spb>
    <spb s="0">
      <v xml:space="preserve">Wikipedia	</v>
      <v xml:space="preserve">Public domain	</v>
      <v xml:space="preserve">http://en.wikipedia.org/wiki/Tanzania	</v>
      <v xml:space="preserve">http://en.wikipedia.org/wiki/Public_domain	</v>
    </spb>
    <spb s="0">
      <v xml:space="preserve">Wikipedia	</v>
      <v xml:space="preserve">CC-BY-SA	</v>
      <v xml:space="preserve">http://en.wikipedia.org/wiki/Bangkok	</v>
      <v xml:space="preserve">http://creativecommons.org/licenses/by-sa/3.0/	</v>
    </spb>
    <spb s="0">
      <v xml:space="preserve">Wikipedia	Sec	Weathertrends360	</v>
      <v xml:space="preserve">CC-BY-SA			</v>
      <v xml:space="preserve">http://en.wikipedia.org/wiki/Bangkok	https://www.sec.gov/cgi-bin/browse-edgar?action=getcompany&amp;CIK=0001678848	https://www.weathertrends360.com/	</v>
      <v xml:space="preserve">http://creativecommons.org/licenses/by-sa/3.0/			</v>
    </spb>
    <spb s="0">
      <v xml:space="preserve">Wikipedia	Wikipedia	Sec	</v>
      <v xml:space="preserve">CC-BY-SA	CC-BY-SA		</v>
      <v xml:space="preserve">http://en.wikipedia.org/wiki/Bangkok	https://en.wikipedia.org/wiki/Bangkok	https://www.sec.gov/cgi-bin/browse-edgar?action=getcompany&amp;CIK=0001678848	</v>
      <v xml:space="preserve">http://creativecommons.org/licenses/by-sa/3.0/	http://creativecommons.org/licenses/by-sa/3.0/		</v>
    </spb>
    <spb s="16">
      <v>1636</v>
      <v>1637</v>
      <v>1636</v>
      <v>1637</v>
      <v>1636</v>
      <v>1636</v>
      <v>1638</v>
    </spb>
    <spb s="0">
      <v xml:space="preserve">Wikipedia	</v>
      <v xml:space="preserve">CC BY-SA 3.0	</v>
      <v xml:space="preserve">http://en.wikipedia.org/wiki/Bangkok	</v>
      <v xml:space="preserve">https://creativecommons.org/licenses/by-sa/3.0	</v>
    </spb>
    <spb s="0">
      <v xml:space="preserve">Wikipedia	Cia	travel.state.gov	</v>
      <v xml:space="preserve">CC-BY-SA			</v>
      <v xml:space="preserve">http://en.wikipedia.org/wiki/Thailand	https://www.cia.gov/library/publications/the-world-factbook/geos/th.html?Transportation	https://travel.state.gov/content/travel/en/international-travel/International-Travel-Country-Information-Pages/Thailand.html	</v>
      <v xml:space="preserve">http://creativecommons.org/licenses/by-sa/3.0/			</v>
    </spb>
    <spb s="0">
      <v xml:space="preserve">Wikipedia	Cia	</v>
      <v xml:space="preserve">CC-BY-SA		</v>
      <v xml:space="preserve">http://en.wikipedia.org/wiki/Thailand	https://www.cia.gov/library/publications/the-world-factbook/geos/th.html?Transportation	</v>
      <v xml:space="preserve">http://creativecommons.org/licenses/by-sa/3.0/		</v>
    </spb>
    <spb s="0">
      <v xml:space="preserve">Wikipedia	Cia	Wikipedia	travel.state.gov	Sec	Tasteatlas	</v>
      <v xml:space="preserve">CC-BY-SA		CC-BY-SA				</v>
      <v xml:space="preserve">http://en.wikipedia.org/wiki/Thailand	https://www.cia.gov/library/publications/the-world-factbook/geos/th.html?Transportation	https://en.wikipedia.org/wiki/Thailand	https://travel.state.gov/content/travel/en/international-travel/International-Travel-Country-Information-Pages/Thailand.html	https://www.sec.gov/cgi-bin/browse-edgar?action=getcompany&amp;CIK=0001687926	https://www.tasteatlas.com/thailand	</v>
      <v xml:space="preserve">http://creativecommons.org/licenses/by-sa/3.0/		http://creativecommons.org/licenses/by-sa/3.0/				</v>
    </spb>
    <spb s="0">
      <v xml:space="preserve">Wikipedia	</v>
      <v xml:space="preserve">CC-BY-SA	</v>
      <v xml:space="preserve">http://en.wikipedia.org/wiki/Thailand	</v>
      <v xml:space="preserve">http://creativecommons.org/licenses/by-sa/3.0/	</v>
    </spb>
    <spb s="0">
      <v xml:space="preserve">Wikipedia	Cia	travel.state.gov	Sec	</v>
      <v xml:space="preserve">CC-BY-SA				</v>
      <v xml:space="preserve">http://en.wikipedia.org/wiki/Thailand	https://www.cia.gov/library/publications/the-world-factbook/geos/th.html?Transportation	https://travel.state.gov/content/travel/en/international-travel/International-Travel-Country-Information-Pages/Thailand.html	https://www.sec.gov/cgi-bin/browse-edgar?action=getcompany&amp;CIK=0001687926	</v>
      <v xml:space="preserve">http://creativecommons.org/licenses/by-sa/3.0/				</v>
    </spb>
    <spb s="0">
      <v xml:space="preserve">travel.state.gov	</v>
      <v xml:space="preserve">	</v>
      <v xml:space="preserve">https://travel.state.gov/content/travel/en/international-travel/International-Travel-Country-Information-Pages/Thailand.html	</v>
      <v xml:space="preserve">	</v>
    </spb>
    <spb s="0">
      <v xml:space="preserve">Cia	</v>
      <v xml:space="preserve">	</v>
      <v xml:space="preserve">https://www.cia.gov/library/publications/the-world-factbook/geos/th.html?Transportation	</v>
      <v xml:space="preserve">	</v>
    </spb>
    <spb s="12">
      <v>15</v>
      <v>1641</v>
      <v>1642</v>
      <v>1643</v>
      <v>19</v>
      <v>20</v>
      <v>1643</v>
      <v>1644</v>
      <v>1644</v>
      <v>1642</v>
      <v>1645</v>
      <v>1644</v>
      <v>1644</v>
      <v>1646</v>
      <v>1647</v>
      <v>26</v>
      <v>1641</v>
      <v>1647</v>
      <v>27</v>
      <v>1644</v>
      <v>1647</v>
      <v>28</v>
      <v>29</v>
      <v>30</v>
      <v>1647</v>
      <v>1647</v>
      <v>1645</v>
      <v>1647</v>
      <v>31</v>
      <v>32</v>
      <v>33</v>
      <v>61</v>
      <v>1647</v>
      <v>1641</v>
      <v>1647</v>
      <v>1647</v>
      <v>1647</v>
      <v>1647</v>
      <v>1647</v>
      <v>1647</v>
      <v>1647</v>
      <v>1647</v>
      <v>1647</v>
      <v>1647</v>
      <v>34</v>
    </spb>
    <spb s="13">
      <v>2019</v>
      <v>2019</v>
      <v>square km</v>
      <v>per thousand (2018)</v>
      <v>2019</v>
      <v>2019</v>
      <v>2018</v>
      <v>per liter (2016)</v>
      <v>2019</v>
      <v>years (2018)</v>
      <v>2018</v>
      <v>per thousand (2018)</v>
      <v>2019</v>
      <v>2017</v>
      <v>2016</v>
      <v>2019</v>
      <v>2016</v>
      <v>2018</v>
      <v>kilotons per year (2016)</v>
      <v>deaths per 100,000 (2017)</v>
      <v>kWh (2014)</v>
      <v>2014</v>
      <v>2019</v>
      <v>2018</v>
      <v>2018</v>
      <v>2018</v>
      <v>2018</v>
      <v>2018</v>
      <v>2015</v>
      <v>2018</v>
      <v>2018</v>
      <v>2018</v>
      <v>2016</v>
      <v>2019</v>
    </spb>
    <spb s="0">
      <v xml:space="preserve">Wikipedia	</v>
      <v xml:space="preserve">Public domain	</v>
      <v xml:space="preserve">http://en.wikipedia.org/wiki/Thailand	</v>
      <v xml:space="preserve">http://en.wikipedia.org/wiki/Public_domain	</v>
    </spb>
    <spb s="0">
      <v xml:space="preserve">Wikipedia	</v>
      <v xml:space="preserve">CC-BY-SA	</v>
      <v xml:space="preserve">http://en.wikipedia.org/wiki/Tunis	</v>
      <v xml:space="preserve">http://creativecommons.org/licenses/by-sa/3.0/	</v>
    </spb>
    <spb s="0">
      <v xml:space="preserve">Wikipedia	Weathertrends360	</v>
      <v xml:space="preserve">CC-BY-SA		</v>
      <v xml:space="preserve">http://en.wikipedia.org/wiki/Tunis	https://www.weathertrends360.com/	</v>
      <v xml:space="preserve">http://creativecommons.org/licenses/by-sa/3.0/		</v>
    </spb>
    <spb s="0">
      <v xml:space="preserve">Wikipedia	Wikipedia	</v>
      <v xml:space="preserve">CC-BY-SA	CC-BY-SA	</v>
      <v xml:space="preserve">http://en.wikipedia.org/wiki/Tunis	https://en.wikipedia.org/wiki/Tunis	</v>
      <v xml:space="preserve">http://creativecommons.org/licenses/by-sa/3.0/	http://creativecommons.org/licenses/by-sa/3.0/	</v>
    </spb>
    <spb s="1">
      <v>1651</v>
      <v>1652</v>
      <v>1651</v>
      <v>1652</v>
      <v>1651</v>
      <v>1653</v>
      <v>1651</v>
    </spb>
    <spb s="0">
      <v xml:space="preserve">Wikipedia	</v>
      <v xml:space="preserve">CC BY-SA 3.0	</v>
      <v xml:space="preserve">http://de.wikipedia.org/wiki/Tunis	</v>
      <v xml:space="preserve">https://creativecommons.org/licenses/by-sa/3.0	</v>
    </spb>
    <spb s="0">
      <v xml:space="preserve">Wikipedia	Cia	travel.state.gov	</v>
      <v xml:space="preserve">CC-BY-SA			</v>
      <v xml:space="preserve">http://en.wikipedia.org/wiki/Tunisia	https://www.cia.gov/library/publications/the-world-factbook/geos/ts.html?Transportation	https://travel.state.gov/content/travel/en/international-travel/International-Travel-Country-Information-Pages/Tunisia.html	</v>
      <v xml:space="preserve">http://creativecommons.org/licenses/by-sa/3.0/			</v>
    </spb>
    <spb s="0">
      <v xml:space="preserve">Wikipedia	Wikipedia	Cia	</v>
      <v xml:space="preserve">CC-BY-SA	CC-BY-SA		</v>
      <v xml:space="preserve">http://en.wikipedia.org/wiki/Tunisia	http://fr.wikipedia.org/wiki/Tunisie	https://www.cia.gov/library/publications/the-world-factbook/geos/ts.html?Transportation	</v>
      <v xml:space="preserve">http://creativecommons.org/licenses/by-sa/3.0/	http://creativecommons.org/licenses/by-sa/3.0/		</v>
    </spb>
    <spb s="0">
      <v xml:space="preserve">Wikipedia	Cia	Wikipedia	travel.state.gov	</v>
      <v xml:space="preserve">CC-BY-SA		CC-BY-SA		</v>
      <v xml:space="preserve">http://en.wikipedia.org/wiki/Tunisia	https://www.cia.gov/library/publications/the-world-factbook/geos/ts.html?Transportation	https://en.wikipedia.org/wiki/Tunisia	https://travel.state.gov/content/travel/en/international-travel/International-Travel-Country-Information-Pages/Tunisia.html	</v>
      <v xml:space="preserve">http://creativecommons.org/licenses/by-sa/3.0/		http://creativecommons.org/licenses/by-sa/3.0/		</v>
    </spb>
    <spb s="0">
      <v xml:space="preserve">Wikipedia	</v>
      <v xml:space="preserve">CC-BY-SA	</v>
      <v xml:space="preserve">http://en.wikipedia.org/wiki/Tunisia	</v>
      <v xml:space="preserve">http://creativecommons.org/licenses/by-sa/3.0/	</v>
    </spb>
    <spb s="0">
      <v xml:space="preserve">Wikipedia	Cia	</v>
      <v xml:space="preserve">CC-BY-SA		</v>
      <v xml:space="preserve">http://en.wikipedia.org/wiki/Tunisia	https://www.cia.gov/library/publications/the-world-factbook/geos/ts.html?Transportation	</v>
      <v xml:space="preserve">http://creativecommons.org/licenses/by-sa/3.0/		</v>
    </spb>
    <spb s="0">
      <v xml:space="preserve">Wikipedia	Wikipedia	Cia	travel.state.gov	</v>
      <v xml:space="preserve">CC-BY-SA	CC-BY-SA			</v>
      <v xml:space="preserve">http://en.wikipedia.org/wiki/Tunisia	http://fr.wikipedia.org/wiki/Tunisie	https://www.cia.gov/library/publications/the-world-factbook/geos/ts.html?Transportation	https://travel.state.gov/content/travel/en/international-travel/International-Travel-Country-Information-Pages/Tunisia.html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https://travel.state.gov/content/travel/en/international-travel/International-Travel-Country-Information-Pages/Tunisia.html	</v>
      <v xml:space="preserve">	</v>
    </spb>
    <spb s="0">
      <v xml:space="preserve">Cia	</v>
      <v xml:space="preserve">	</v>
      <v xml:space="preserve">https://www.cia.gov/library/publications/the-world-factbook/geos/ts.html?Transportation	</v>
      <v xml:space="preserve">	</v>
    </spb>
    <spb s="12">
      <v>15</v>
      <v>1656</v>
      <v>1657</v>
      <v>1658</v>
      <v>19</v>
      <v>20</v>
      <v>1658</v>
      <v>1659</v>
      <v>1659</v>
      <v>1660</v>
      <v>1661</v>
      <v>1659</v>
      <v>1659</v>
      <v>1662</v>
      <v>1663</v>
      <v>26</v>
      <v>1656</v>
      <v>1663</v>
      <v>27</v>
      <v>1659</v>
      <v>1663</v>
      <v>28</v>
      <v>29</v>
      <v>30</v>
      <v>1663</v>
      <v>1663</v>
      <v>1661</v>
      <v>1663</v>
      <v>31</v>
      <v>32</v>
      <v>33</v>
      <v>61</v>
      <v>1663</v>
      <v>1656</v>
      <v>1663</v>
      <v>1663</v>
      <v>1663</v>
      <v>1663</v>
      <v>1663</v>
      <v>1663</v>
      <v>1663</v>
      <v>1663</v>
      <v>1663</v>
      <v>1663</v>
      <v>34</v>
    </spb>
    <spb s="13">
      <v>2019</v>
      <v>2019</v>
      <v>square km</v>
      <v>per thousand (2018)</v>
      <v>2019</v>
      <v>2019</v>
      <v>2018</v>
      <v>per liter (2016)</v>
      <v>2019</v>
      <v>years (2018)</v>
      <v>2012</v>
      <v>per thousand (2018)</v>
      <v>2019</v>
      <v>2017</v>
      <v>2016</v>
      <v>2019</v>
      <v>2016</v>
      <v>2017</v>
      <v>kilotons per year (2016)</v>
      <v>deaths per 100,000 (2017)</v>
      <v>kWh (2014)</v>
      <v>2014</v>
      <v>2019</v>
      <v>2015</v>
      <v>2015</v>
      <v>2015</v>
      <v>2015</v>
      <v>2015</v>
      <v>2015</v>
      <v>2015</v>
      <v>2015</v>
      <v>2018</v>
      <v>2018</v>
      <v>2019</v>
    </spb>
    <spb s="0">
      <v xml:space="preserve">Wikipedia	</v>
      <v xml:space="preserve">Public domain	</v>
      <v xml:space="preserve">http://en.wikipedia.org/wiki/Tunisia	</v>
      <v xml:space="preserve">http://en.wikipedia.org/wiki/Public_domain	</v>
    </spb>
    <spb s="0">
      <v xml:space="preserve">Wikipedia	</v>
      <v xml:space="preserve">CC-BY-SA	</v>
      <v xml:space="preserve">http://en.wikipedia.org/wiki/Istanbul	</v>
      <v xml:space="preserve">http://creativecommons.org/licenses/by-sa/3.0/	</v>
    </spb>
    <spb s="0">
      <v xml:space="preserve">Wikipedia	Sec	Weathertrends360	</v>
      <v xml:space="preserve">CC-BY-SA			</v>
      <v xml:space="preserve">http://en.wikipedia.org/wiki/Istanbul	https://www.sec.gov/cgi-bin/browse-edgar?action=getcompany&amp;CIK=0001071321	https://www.weathertrends360.com/	</v>
      <v xml:space="preserve">http://creativecommons.org/licenses/by-sa/3.0/			</v>
    </spb>
    <spb s="0">
      <v xml:space="preserve">Wikipedia	Wikipedia	Sec	</v>
      <v xml:space="preserve">CC-BY-SA	CC-BY-SA		</v>
      <v xml:space="preserve">http://en.wikipedia.org/wiki/Istanbul	https://en.wikipedia.org/wiki/Istanbul	https://www.sec.gov/cgi-bin/browse-edgar?action=getcompany&amp;CIK=0001071321	</v>
      <v xml:space="preserve">http://creativecommons.org/licenses/by-sa/3.0/	http://creativecommons.org/licenses/by-sa/3.0/		</v>
    </spb>
    <spb s="1">
      <v>1667</v>
      <v>1668</v>
      <v>1667</v>
      <v>1668</v>
      <v>1667</v>
      <v>1669</v>
      <v>1667</v>
    </spb>
    <spb s="0">
      <v xml:space="preserve">Wikipedia	</v>
      <v xml:space="preserve">CC BY-SA 3.0 de	</v>
      <v xml:space="preserve">http://it.wikipedia.org/wiki/Istanbul	</v>
      <v xml:space="preserve">https://creativecommons.org/licenses/by-sa/3.0/de/deed.en	</v>
    </spb>
    <spb s="0">
      <v xml:space="preserve">Wikipedia	Cia	travel.state.gov	</v>
      <v xml:space="preserve">CC-BY-SA			</v>
      <v xml:space="preserve">http://en.wikipedia.org/wiki/Turkey	https://www.cia.gov/library/publications/the-world-factbook/geos/tu.html?Transportation	https://travel.state.gov/content/travel/en/international-travel/International-Travel-Country-Information-Pages/Turkey.html	</v>
      <v xml:space="preserve">http://creativecommons.org/licenses/by-sa/3.0/			</v>
    </spb>
    <spb s="0">
      <v xml:space="preserve">Wikipedia	Cia	</v>
      <v xml:space="preserve">CC-BY-SA		</v>
      <v xml:space="preserve">http://fr.wikipedia.org/wiki/Turquie	https://www.cia.gov/library/publications/the-world-factbook/geos/tu.html?Transportation	</v>
      <v xml:space="preserve">http://creativecommons.org/licenses/by-sa/3.0/		</v>
    </spb>
    <spb s="0">
      <v xml:space="preserve">Wikipedia	Cia	Wikipedia	travel.state.gov	Sec	</v>
      <v xml:space="preserve">CC-BY-SA		CC-BY-SA			</v>
      <v xml:space="preserve">http://en.wikipedia.org/wiki/Turkey	https://www.cia.gov/library/publications/the-world-factbook/geos/tu.html?Transportation	https://en.wikipedia.org/wiki/Turkey	https://travel.state.gov/content/travel/en/international-travel/International-Travel-Country-Information-Pages/Turkey.html	https://www.sec.gov/cgi-bin/browse-edgar?action=getcompany&amp;CIK=0001825099	</v>
      <v xml:space="preserve">http://creativecommons.org/licenses/by-sa/3.0/		http://creativecommons.org/licenses/by-sa/3.0/			</v>
    </spb>
    <spb s="0">
      <v xml:space="preserve">Wikipedia	</v>
      <v xml:space="preserve">CC-BY-SA	</v>
      <v xml:space="preserve">http://en.wikipedia.org/wiki/Turkey	</v>
      <v xml:space="preserve">http://creativecommons.org/licenses/by-sa/3.0/	</v>
    </spb>
    <spb s="0">
      <v xml:space="preserve">Wikipedia	Cia	</v>
      <v xml:space="preserve">CC-BY-SA		</v>
      <v xml:space="preserve">http://en.wikipedia.org/wiki/Turkey	https://www.cia.gov/library/publications/the-world-factbook/geos/tu.html?Transportation	</v>
      <v xml:space="preserve">http://creativecommons.org/licenses/by-sa/3.0/		</v>
    </spb>
    <spb s="0">
      <v xml:space="preserve">Wikipedia	travel.state.gov	Sec	</v>
      <v xml:space="preserve">CC-BY-SA			</v>
      <v xml:space="preserve">http://en.wikipedia.org/wiki/Turkey	https://travel.state.gov/content/travel/en/international-travel/International-Travel-Country-Information-Pages/Turkey.html	https://www.sec.gov/cgi-bin/browse-edgar?action=getcompany&amp;CIK=0001825099	</v>
      <v xml:space="preserve">http://creativecommons.org/licenses/by-sa/3.0/			</v>
    </spb>
    <spb s="0">
      <v xml:space="preserve">travel.state.gov	</v>
      <v xml:space="preserve">	</v>
      <v xml:space="preserve">https://travel.state.gov/content/travel/en/international-travel/International-Travel-Country-Information-Pages/Turkey.html	</v>
      <v xml:space="preserve">	</v>
    </spb>
    <spb s="0">
      <v xml:space="preserve">Cia	</v>
      <v xml:space="preserve">	</v>
      <v xml:space="preserve">https://www.cia.gov/library/publications/the-world-factbook/geos/tu.html?Transportation	</v>
      <v xml:space="preserve">	</v>
    </spb>
    <spb s="0">
      <v xml:space="preserve">Wikipedia	Wikipedia	Cia	Wikipedia	travel.state.gov	</v>
      <v xml:space="preserve">CC-BY-SA	CC-BY-SA		CC-BY-SA		</v>
      <v xml:space="preserve">http://en.wikipedia.org/wiki/Turkey	http://fr.wikipedia.org/wiki/Turquie	https://www.cia.gov/library/publications/the-world-factbook/geos/tu.html?Transportation	https://en.wikipedia.org/wiki/Turkey	https://travel.state.gov/content/travel/en/international-travel/International-Travel-Country-Information-Pages/Turkey.html	</v>
      <v xml:space="preserve">http://creativecommons.org/licenses/by-sa/3.0/	http://creativecommons.org/licenses/by-sa/3.0/		http://creativecommons.org/licenses/by-sa/3.0/		</v>
    </spb>
    <spb s="12">
      <v>15</v>
      <v>1672</v>
      <v>1673</v>
      <v>1674</v>
      <v>19</v>
      <v>20</v>
      <v>1674</v>
      <v>1675</v>
      <v>1675</v>
      <v>1676</v>
      <v>1677</v>
      <v>1675</v>
      <v>1675</v>
      <v>1678</v>
      <v>1679</v>
      <v>26</v>
      <v>1672</v>
      <v>1679</v>
      <v>27</v>
      <v>1675</v>
      <v>1679</v>
      <v>28</v>
      <v>29</v>
      <v>30</v>
      <v>1679</v>
      <v>1679</v>
      <v>1680</v>
      <v>1679</v>
      <v>31</v>
      <v>32</v>
      <v>33</v>
      <v>61</v>
      <v>1679</v>
      <v>1672</v>
      <v>1679</v>
      <v>1679</v>
      <v>1679</v>
      <v>1679</v>
      <v>1679</v>
      <v>1679</v>
      <v>1679</v>
      <v>1679</v>
      <v>1679</v>
      <v>1679</v>
      <v>34</v>
    </spb>
    <spb s="13">
      <v>2019</v>
      <v>2019</v>
      <v>square km</v>
      <v>per thousand (2018)</v>
      <v>2019</v>
      <v>2019</v>
      <v>2018</v>
      <v>per liter (2016)</v>
      <v>2019</v>
      <v>years (2018)</v>
      <v>2018</v>
      <v>per thousand (2018)</v>
      <v>2019</v>
      <v>2017</v>
      <v>2016</v>
      <v>2019</v>
      <v>2016</v>
      <v>2017</v>
      <v>kilotons per year (2016)</v>
      <v>deaths per 100,000 (2017)</v>
      <v>kWh (2014)</v>
      <v>2015</v>
      <v>2019</v>
      <v>2018</v>
      <v>2018</v>
      <v>2018</v>
      <v>2018</v>
      <v>2018</v>
      <v>2015</v>
      <v>2018</v>
      <v>2018</v>
      <v>2017</v>
      <v>1999</v>
      <v>2019</v>
    </spb>
    <spb s="0">
      <v xml:space="preserve">Wikipedia	</v>
      <v xml:space="preserve">Public domain	</v>
      <v xml:space="preserve">http://en.wikipedia.org/wiki/Turkey	</v>
      <v xml:space="preserve">http://en.wikipedia.org/wiki/Public_domain	</v>
    </spb>
    <spb s="0">
      <v xml:space="preserve">Wikipedia	</v>
      <v xml:space="preserve">CC-BY-SA	</v>
      <v xml:space="preserve">http://en.wikipedia.org/wiki/Kampala	</v>
      <v xml:space="preserve">http://creativecommons.org/licenses/by-sa/3.0/	</v>
    </spb>
    <spb s="0">
      <v xml:space="preserve">Wikipedia	Weathertrends360	</v>
      <v xml:space="preserve">CC-BY-SA		</v>
      <v xml:space="preserve">http://en.wikipedia.org/wiki/Kampala	https://www.weathertrends360.com/	</v>
      <v xml:space="preserve">http://creativecommons.org/licenses/by-sa/3.0/		</v>
    </spb>
    <spb s="0">
      <v xml:space="preserve">Wikipedia	Wikipedia	</v>
      <v xml:space="preserve">CC-BY-SA	CC-BY-SA	</v>
      <v xml:space="preserve">http://en.wikipedia.org/wiki/Kampala	https://en.wikipedia.org/wiki/Kampala	</v>
      <v xml:space="preserve">http://creativecommons.org/licenses/by-sa/3.0/	http://creativecommons.org/licenses/by-sa/3.0/	</v>
    </spb>
    <spb s="16">
      <v>1684</v>
      <v>1685</v>
      <v>1684</v>
      <v>1685</v>
      <v>1684</v>
      <v>1684</v>
      <v>1686</v>
    </spb>
    <spb s="0">
      <v xml:space="preserve">Wikipedia	</v>
      <v xml:space="preserve">CC BY 2.0	</v>
      <v xml:space="preserve">http://it.wikipedia.org/wiki/Kampala	</v>
      <v xml:space="preserve">https://creativecommons.org/licenses/by/2.0	</v>
    </spb>
    <spb s="0">
      <v xml:space="preserve">Wikipedia	Cia	travel.state.gov	</v>
      <v xml:space="preserve">CC-BY-SA			</v>
      <v xml:space="preserve">http://en.wikipedia.org/wiki/Uganda	https://www.cia.gov/library/publications/the-world-factbook/geos/ug.html?Transportation	https://travel.state.gov/content/travel/en/international-travel/International-Travel-Country-Information-Pages/Uganda.html	</v>
      <v xml:space="preserve">http://creativecommons.org/licenses/by-sa/3.0/			</v>
    </spb>
    <spb s="0">
      <v xml:space="preserve">Wikipedia	Wikipedia	Cia	</v>
      <v xml:space="preserve">CC-BY-SA	CC-BY-SA		</v>
      <v xml:space="preserve">http://en.wikipedia.org/wiki/Uganda	http://es.wikipedia.org/wiki/Uganda	https://www.cia.gov/library/publications/the-world-factbook/geos/ug.html?Transportation	</v>
      <v xml:space="preserve">http://creativecommons.org/licenses/by-sa/3.0/	http://creativecommons.org/licenses/by-sa/3.0/		</v>
    </spb>
    <spb s="0">
      <v xml:space="preserve">Wikipedia	Cia	Wikipedia	travel.state.gov	</v>
      <v xml:space="preserve">CC-BY-SA		CC-BY-SA		</v>
      <v xml:space="preserve">http://en.wikipedia.org/wiki/Uganda	https://www.cia.gov/library/publications/the-world-factbook/geos/ug.html?Transportation	https://en.wikipedia.org/wiki/Uganda	https://travel.state.gov/content/travel/en/international-travel/International-Travel-Country-Information-Pages/Uganda.html	</v>
      <v xml:space="preserve">http://creativecommons.org/licenses/by-sa/3.0/		http://creativecommons.org/licenses/by-sa/3.0/		</v>
    </spb>
    <spb s="0">
      <v xml:space="preserve">Wikipedia	</v>
      <v xml:space="preserve">CC-BY-SA	</v>
      <v xml:space="preserve">http://en.wikipedia.org/wiki/Uganda	</v>
      <v xml:space="preserve">http://creativecommons.org/licenses/by-sa/3.0/	</v>
    </spb>
    <spb s="0">
      <v xml:space="preserve">Wikipedia	Cia	</v>
      <v xml:space="preserve">CC-BY-SA		</v>
      <v xml:space="preserve">http://en.wikipedia.org/wiki/Uganda	https://www.cia.gov/library/publications/the-world-factbook/geos/ug.html?Transportation	</v>
      <v xml:space="preserve">http://creativecommons.org/licenses/by-sa/3.0/		</v>
    </spb>
    <spb s="0">
      <v xml:space="preserve">travel.state.gov	</v>
      <v xml:space="preserve">	</v>
      <v xml:space="preserve">https://travel.state.gov/content/travel/en/international-travel/International-Travel-Country-Information-Pages/Uganda.html	</v>
      <v xml:space="preserve">	</v>
    </spb>
    <spb s="0">
      <v xml:space="preserve">Cia	</v>
      <v xml:space="preserve">	</v>
      <v xml:space="preserve">https://www.cia.gov/library/publications/the-world-factbook/geos/ug.html?Transportation	</v>
      <v xml:space="preserve">	</v>
    </spb>
    <spb s="0">
      <v xml:space="preserve">Wikipedia	Wikipedia	Cia	travel.state.gov	</v>
      <v xml:space="preserve">CC-BY-SA	CC-BY-SA			</v>
      <v xml:space="preserve">http://en.wikipedia.org/wiki/Uganda	http://fr.wikipedia.org/wiki/Ouganda	https://www.cia.gov/library/publications/the-world-factbook/geos/ug.html?Transportation	https://travel.state.gov/content/travel/en/international-travel/International-Travel-Country-Information-Pages/Uganda.html	</v>
      <v xml:space="preserve">http://creativecommons.org/licenses/by-sa/3.0/	http://creativecommons.org/licenses/by-sa/3.0/			</v>
    </spb>
    <spb s="103">
      <v>15</v>
      <v>1689</v>
      <v>1690</v>
      <v>1691</v>
      <v>19</v>
      <v>20</v>
      <v>1691</v>
      <v>1692</v>
      <v>1692</v>
      <v>1693</v>
      <v>1692</v>
      <v>1692</v>
      <v>1694</v>
      <v>1695</v>
      <v>26</v>
      <v>1689</v>
      <v>1695</v>
      <v>27</v>
      <v>1692</v>
      <v>1695</v>
      <v>28</v>
      <v>29</v>
      <v>30</v>
      <v>1695</v>
      <v>1695</v>
      <v>1696</v>
      <v>1695</v>
      <v>31</v>
      <v>32</v>
      <v>33</v>
      <v>1695</v>
      <v>1695</v>
      <v>1695</v>
      <v>1695</v>
      <v>1695</v>
      <v>1695</v>
      <v>1695</v>
      <v>1695</v>
      <v>1695</v>
      <v>1695</v>
      <v>34</v>
    </spb>
    <spb s="42">
      <v>2019</v>
      <v>2019</v>
      <v>square km</v>
      <v>per thousand (2018)</v>
      <v>2019</v>
      <v>2019</v>
      <v>2018</v>
      <v>per liter (2016)</v>
      <v>2019</v>
      <v>years (2018)</v>
      <v>2018</v>
      <v>per thousand (2018)</v>
      <v>2019</v>
      <v>2017</v>
      <v>2016</v>
      <v>2019</v>
      <v>2016</v>
      <v>2017</v>
      <v>kilotons per year (2016)</v>
      <v>deaths per 100,000 (2017)</v>
      <v>2016</v>
      <v>2016</v>
      <v>2016</v>
      <v>2016</v>
      <v>2016</v>
      <v>2015</v>
      <v>2016</v>
      <v>2016</v>
      <v>2017</v>
      <v>2014</v>
      <v>2019</v>
    </spb>
    <spb s="0">
      <v xml:space="preserve">Wikipedia	</v>
      <v xml:space="preserve">Public domain	</v>
      <v xml:space="preserve">http://en.wikipedia.org/wiki/Uganda	</v>
      <v xml:space="preserve">http://en.wikipedia.org/wiki/Public_domain	</v>
    </spb>
    <spb s="0">
      <v xml:space="preserve">Wikipedia	</v>
      <v xml:space="preserve">CC-BY-SA	</v>
      <v xml:space="preserve">http://en.wikipedia.org/wiki/Kiev	</v>
      <v xml:space="preserve">http://creativecommons.org/licenses/by-sa/3.0/	</v>
    </spb>
    <spb s="0">
      <v xml:space="preserve">Wikipedia	Wikipedia	</v>
      <v xml:space="preserve">CC-BY-SA	CC-BY-SA	</v>
      <v xml:space="preserve">http://en.wikipedia.org/wiki/Kiev	https://en.wikipedia.org/wiki/Kyiv	</v>
      <v xml:space="preserve">http://creativecommons.org/licenses/by-sa/3.0/	http://creativecommons.org/licenses/by-sa/3.0/	</v>
    </spb>
    <spb s="104">
      <v>1700</v>
      <v>1700</v>
      <v>1700</v>
      <v>1700</v>
      <v>1700</v>
      <v>1701</v>
      <v>1700</v>
    </spb>
    <spb s="2">
      <v>57</v>
      <v>Name</v>
      <v>LearnMoreOnLink</v>
    </spb>
    <spb s="0">
      <v xml:space="preserve">Wikipedia	</v>
      <v xml:space="preserve">CC BY-SA 3.0	</v>
      <v xml:space="preserve">http://en.wikipedia.org/wiki/File:Vydubychi_Monastery_2008(Kiev).JPG	</v>
      <v xml:space="preserve">https://creativecommons.org/licenses/by-sa/3.0	</v>
    </spb>
    <spb s="0">
      <v xml:space="preserve">Wikipedia	Cia	Youtube	</v>
      <v xml:space="preserve">CC-BY-SA			</v>
      <v xml:space="preserve">http://en.wikipedia.org/wiki/Ukraine	https://www.cia.gov/library/publications/the-world-factbook/geos/up.html?Transportation	https://www.youtube.com/user/ukraine	</v>
      <v xml:space="preserve">http://creativecommons.org/licenses/by-sa/3.0/			</v>
    </spb>
    <spb s="0">
      <v xml:space="preserve">Cia	</v>
      <v xml:space="preserve">	</v>
      <v xml:space="preserve">https://www.cia.gov/library/publications/the-world-factbook/geos/up.html?Transportation	</v>
      <v xml:space="preserve">	</v>
    </spb>
    <spb s="0">
      <v xml:space="preserve">Wikipedia	Wikipedia	Cia	travel.state.gov	Sec	Tasteatlas	Youtube	</v>
      <v xml:space="preserve">CC-BY-SA	CC-BY-SA						</v>
      <v xml:space="preserve">http://en.wikipedia.org/wiki/Ukraine	https://en.wikipedia.org/wiki/Ukraine	https://www.cia.gov/library/publications/the-world-factbook/geos/up.html?Transportation	https://travel.state.gov/content/travel/en/international-travel/International-Travel-Country-Information-Pages/Ukraine.html	https://www.sec.gov/cgi-bin/browse-edgar?action=getcompany&amp;CIK=0001829987	https://www.tasteatlas.com/ukraine	https://www.youtube.com/user/ukraine	</v>
      <v xml:space="preserve">http://creativecommons.org/licenses/by-sa/3.0/	http://creativecommons.org/licenses/by-sa/3.0/						</v>
    </spb>
    <spb s="0">
      <v xml:space="preserve">Wikipedia	</v>
      <v xml:space="preserve">CC-BY-SA	</v>
      <v xml:space="preserve">http://en.wikipedia.org/wiki/Ukraine	</v>
      <v xml:space="preserve">http://creativecommons.org/licenses/by-sa/3.0/	</v>
    </spb>
    <spb s="0">
      <v xml:space="preserve">Wikipedia	Cia	</v>
      <v xml:space="preserve">CC-BY-SA		</v>
      <v xml:space="preserve">http://en.wikipedia.org/wiki/Ukraine	https://www.cia.gov/library/publications/the-world-factbook/geos/up.html?Transportation	</v>
      <v xml:space="preserve">http://creativecommons.org/licenses/by-sa/3.0/		</v>
    </spb>
    <spb s="0">
      <v xml:space="preserve">Wikipedia	Wikipedia	Cia	Youtube	</v>
      <v xml:space="preserve">CC-BY-SA	CC-BY-SA			</v>
      <v xml:space="preserve">http://en.wikipedia.org/wiki/Ukraine	http://fr.wikipedia.org/wiki/Ukraine	https://www.cia.gov/library/publications/the-world-factbook/geos/up.html?Transportation	https://www.youtube.com/user/ukraine	</v>
      <v xml:space="preserve">http://creativecommons.org/licenses/by-sa/3.0/	http://creativecommons.org/licenses/by-sa/3.0/			</v>
    </spb>
    <spb s="0">
      <v xml:space="preserve">travel.state.gov	Youtube	</v>
      <v xml:space="preserve">		</v>
      <v xml:space="preserve">https://travel.state.gov/content/travel/en/international-travel/International-Travel-Country-Information-Pages/Ukraine.html	https://www.youtube.com/user/ukraine	</v>
      <v xml:space="preserve">		</v>
    </spb>
    <spb s="12">
      <v>15</v>
      <v>1705</v>
      <v>1706</v>
      <v>1707</v>
      <v>19</v>
      <v>20</v>
      <v>1707</v>
      <v>1708</v>
      <v>1708</v>
      <v>1709</v>
      <v>1710</v>
      <v>1708</v>
      <v>1708</v>
      <v>1711</v>
      <v>1706</v>
      <v>26</v>
      <v>1705</v>
      <v>1706</v>
      <v>27</v>
      <v>1708</v>
      <v>1706</v>
      <v>28</v>
      <v>29</v>
      <v>30</v>
      <v>1706</v>
      <v>1706</v>
      <v>1710</v>
      <v>1706</v>
      <v>31</v>
      <v>32</v>
      <v>33</v>
      <v>61</v>
      <v>1706</v>
      <v>1705</v>
      <v>1706</v>
      <v>1706</v>
      <v>1706</v>
      <v>1706</v>
      <v>1706</v>
      <v>1706</v>
      <v>1706</v>
      <v>1706</v>
      <v>1706</v>
      <v>1706</v>
      <v>34</v>
    </spb>
    <spb s="13">
      <v>2019</v>
      <v>2019</v>
      <v>square km</v>
      <v>per thousand (2018)</v>
      <v>2019</v>
      <v>2019</v>
      <v>2018</v>
      <v>per liter (2016)</v>
      <v>2019</v>
      <v>years (2018)</v>
      <v>2018</v>
      <v>per thousand (2018)</v>
      <v>2019</v>
      <v>2017</v>
      <v>2016</v>
      <v>2019</v>
      <v>2016</v>
      <v>2014</v>
      <v>kilotons per year (2016)</v>
      <v>deaths per 100,000 (2017)</v>
      <v>kWh (2014)</v>
      <v>2014</v>
      <v>2018</v>
      <v>2018</v>
      <v>2018</v>
      <v>2018</v>
      <v>2018</v>
      <v>2018</v>
      <v>2015</v>
      <v>2018</v>
      <v>2018</v>
      <v>2014</v>
      <v>2014</v>
      <v>2019</v>
    </spb>
    <spb s="0">
      <v xml:space="preserve">Wikipedia	</v>
      <v xml:space="preserve">Public domain	</v>
      <v xml:space="preserve">http://en.wikipedia.org/wiki/Ukraine	</v>
      <v xml:space="preserve">http://en.wikipedia.org/wiki/Public_domain	</v>
    </spb>
    <spb s="0">
      <v xml:space="preserve">Wikipedia	</v>
      <v xml:space="preserve">CC-BY-SA	</v>
      <v xml:space="preserve">http://en.wikipedia.org/wiki/Dubai	</v>
      <v xml:space="preserve">http://creativecommons.org/licenses/by-sa/3.0/	</v>
    </spb>
    <spb s="0">
      <v xml:space="preserve">Wikipedia	Facebook	Sec	Weathertrends360	</v>
      <v xml:space="preserve">CC-BY-SA				</v>
      <v xml:space="preserve">http://en.wikipedia.org/wiki/Dubai	https://www.facebook.com/Dubai-UAE-295904623845583	https://www.sec.gov/cgi-bin/browse-edgar?action=getcompany&amp;CIK=0001794350	https://www.weathertrends360.com/	</v>
      <v xml:space="preserve">http://creativecommons.org/licenses/by-sa/3.0/				</v>
    </spb>
    <spb s="0">
      <v xml:space="preserve">Wikipedia	Wikipedia	Facebook	Sec	</v>
      <v xml:space="preserve">CC-BY-SA	CC-BY-SA			</v>
      <v xml:space="preserve">http://en.wikipedia.org/wiki/Dubai	https://en.wikipedia.org/wiki/Dubai	https://www.facebook.com/Dubai-UAE-295904623845583	https://www.sec.gov/cgi-bin/browse-edgar?action=getcompany&amp;CIK=0001794350	</v>
      <v xml:space="preserve">http://creativecommons.org/licenses/by-sa/3.0/	http://creativecommons.org/licenses/by-sa/3.0/			</v>
    </spb>
    <spb s="16">
      <v>1715</v>
      <v>1716</v>
      <v>1715</v>
      <v>1716</v>
      <v>1715</v>
      <v>1715</v>
      <v>1717</v>
    </spb>
    <spb s="0">
      <v xml:space="preserve">Wikipedia	</v>
      <v xml:space="preserve">CC BY 2.0	</v>
      <v xml:space="preserve">http://fr.wikipedia.org/wiki/Dubaï_(ville)	</v>
      <v xml:space="preserve">https://creativecommons.org/licenses/by/2.0	</v>
    </spb>
    <spb s="0">
      <v xml:space="preserve">Wikipedia	Cia	travel.state.gov	</v>
      <v xml:space="preserve">CC-BY-SA			</v>
      <v xml:space="preserve">http://en.wikipedia.org/wiki/United_Arab_Emirates	https://www.cia.gov/library/publications/the-world-factbook/geos/ae.html?Transportation	https://travel.state.gov/content/travel/en/international-travel/International-Travel-Country-Information-Pages/UnitedArabEmirates.html	</v>
      <v xml:space="preserve">http://creativecommons.org/licenses/by-sa/3.0/			</v>
    </spb>
    <spb s="0">
      <v xml:space="preserve">Wikipedia	Cia	</v>
      <v xml:space="preserve">CC-BY-SA		</v>
      <v xml:space="preserve">http://en.wikipedia.org/wiki/United_Arab_Emirates	https://www.cia.gov/library/publications/the-world-factbook/geos/ae.html?Transportation	</v>
      <v xml:space="preserve">http://creativecommons.org/licenses/by-sa/3.0/		</v>
    </spb>
    <spb s="0">
      <v xml:space="preserve">Wikipedia	Wikipedia	travel.state.gov	Sec	</v>
      <v xml:space="preserve">CC-BY-SA	CC-BY-SA			</v>
      <v xml:space="preserve">http://en.wikipedia.org/wiki/United_Arab_Emirates	https://en.wikipedia.org/wiki/United_Arab_Emirates	https://travel.state.gov/content/travel/en/international-travel/International-Travel-Country-Information-Pages/UnitedArabEmirates.html	https://www.sec.gov/cgi-bin/browse-edgar?action=getcompany&amp;CIK=0001818296	</v>
      <v xml:space="preserve">http://creativecommons.org/licenses/by-sa/3.0/	http://creativecommons.org/licenses/by-sa/3.0/			</v>
    </spb>
    <spb s="0">
      <v xml:space="preserve">Wikipedia	</v>
      <v xml:space="preserve">CC-BY-SA	</v>
      <v xml:space="preserve">http://en.wikipedia.org/wiki/United_Arab_Emirates	</v>
      <v xml:space="preserve">http://creativecommons.org/licenses/by-sa/3.0/	</v>
    </spb>
    <spb s="0">
      <v xml:space="preserve">Wikipedia	travel.state.gov	Sec	</v>
      <v xml:space="preserve">CC-BY-SA			</v>
      <v xml:space="preserve">http://en.wikipedia.org/wiki/United_Arab_Emirates	https://travel.state.gov/content/travel/en/international-travel/International-Travel-Country-Information-Pages/UnitedArabEmirates.html	https://www.sec.gov/cgi-bin/browse-edgar?action=getcompany&amp;CIK=0001818296	</v>
      <v xml:space="preserve">http://creativecommons.org/licenses/by-sa/3.0/			</v>
    </spb>
    <spb s="0">
      <v xml:space="preserve">travel.state.gov	</v>
      <v xml:space="preserve">	</v>
      <v xml:space="preserve">https://travel.state.gov/content/travel/en/international-travel/International-Travel-Country-Information-Pages/UnitedArabEmirates.html	</v>
      <v xml:space="preserve">	</v>
    </spb>
    <spb s="0">
      <v xml:space="preserve">Cia	</v>
      <v xml:space="preserve">	</v>
      <v xml:space="preserve">https://www.cia.gov/library/publications/the-world-factbook/geos/ae.html?Transportation	</v>
      <v xml:space="preserve">	</v>
    </spb>
    <spb s="0">
      <v xml:space="preserve">Wikipedia	Cia	travel.state.gov	Sec	</v>
      <v xml:space="preserve">CC-BY-SA				</v>
      <v xml:space="preserve">http://en.wikipedia.org/wiki/United_Arab_Emirates	https://www.cia.gov/library/publications/the-world-factbook/geos/ae.html?Transportation	https://travel.state.gov/content/travel/en/international-travel/International-Travel-Country-Information-Pages/UnitedArabEmirates.html	https://www.sec.gov/cgi-bin/browse-edgar?action=getcompany&amp;CIK=0001818296	</v>
      <v xml:space="preserve">http://creativecommons.org/licenses/by-sa/3.0/				</v>
    </spb>
    <spb s="54">
      <v>15</v>
      <v>1720</v>
      <v>1721</v>
      <v>1722</v>
      <v>19</v>
      <v>20</v>
      <v>1722</v>
      <v>1723</v>
      <v>1723</v>
      <v>1721</v>
      <v>1724</v>
      <v>1723</v>
      <v>1725</v>
      <v>1726</v>
      <v>26</v>
      <v>1720</v>
      <v>1726</v>
      <v>27</v>
      <v>1723</v>
      <v>1726</v>
      <v>28</v>
      <v>29</v>
      <v>30</v>
      <v>1726</v>
      <v>1726</v>
      <v>1727</v>
      <v>1726</v>
      <v>31</v>
      <v>32</v>
      <v>33</v>
      <v>61</v>
      <v>1726</v>
      <v>1720</v>
      <v>1726</v>
      <v>1726</v>
      <v>1726</v>
      <v>1726</v>
      <v>1726</v>
      <v>1726</v>
      <v>1726</v>
      <v>1726</v>
      <v>1726</v>
      <v>1726</v>
      <v>34</v>
    </spb>
    <spb s="13">
      <v>2019</v>
      <v>2019</v>
      <v>square km</v>
      <v>per thousand (2018)</v>
      <v>2019</v>
      <v>2019</v>
      <v>2018</v>
      <v>per liter (2016)</v>
      <v>2019</v>
      <v>years (2018)</v>
      <v>2018</v>
      <v>per thousand (2018)</v>
      <v>2019</v>
      <v>2017</v>
      <v>2016</v>
      <v>2019</v>
      <v>2016</v>
      <v>2018</v>
      <v>kilotons per year (2016)</v>
      <v>deaths per 100,000 (2017)</v>
      <v>kWh (2014)</v>
      <v>2014</v>
      <v>2019</v>
      <v>2014</v>
      <v>2014</v>
      <v>2014</v>
      <v>2014</v>
      <v>2014</v>
      <v>2015</v>
      <v>2014</v>
      <v>2014</v>
      <v>2017</v>
      <v>2016</v>
      <v>2019</v>
    </spb>
    <spb s="0">
      <v xml:space="preserve">Wikipedia	</v>
      <v xml:space="preserve">Public domain	</v>
      <v xml:space="preserve">http://en.wikipedia.org/wiki/United_Arab_Emirates	</v>
      <v xml:space="preserve">http://en.wikipedia.org/wiki/Public_domain	</v>
    </spb>
    <spb s="0">
      <v xml:space="preserve">Wikipedia	</v>
      <v xml:space="preserve">CC-BY-SA	</v>
      <v xml:space="preserve">http://en.wikipedia.org/wiki/London	</v>
      <v xml:space="preserve">http://creativecommons.org/licenses/by-sa/3.0/	</v>
    </spb>
    <spb s="0">
      <v xml:space="preserve">Wikipedia	Sec	</v>
      <v xml:space="preserve">CC-BY-SA		</v>
      <v xml:space="preserve">http://en.wikipedia.org/wiki/London	https://www.sec.gov/cgi-bin/browse-edgar?action=getcompany&amp;CIK=0001849530	</v>
      <v xml:space="preserve">http://creativecommons.org/licenses/by-sa/3.0/		</v>
    </spb>
    <spb s="0">
      <v xml:space="preserve">Wikipedia	Wikipedia	Sec	</v>
      <v xml:space="preserve">CC-BY-SA	CC-BY-SA		</v>
      <v xml:space="preserve">http://en.wikipedia.org/wiki/London	https://en.wikipedia.org/wiki/London	https://www.sec.gov/cgi-bin/browse-edgar?action=getcompany&amp;CIK=0001849530	</v>
      <v xml:space="preserve">http://creativecommons.org/licenses/by-sa/3.0/	http://creativecommons.org/licenses/by-sa/3.0/		</v>
    </spb>
    <spb s="0">
      <v xml:space="preserve">Wikipedia	Wikipedia	</v>
      <v xml:space="preserve">CC-BY-SA	CC-BY-SA	</v>
      <v xml:space="preserve">http://en.wikipedia.org/wiki/London	https://en.wikipedia.org/wiki/London	</v>
      <v xml:space="preserve">http://creativecommons.org/licenses/by-sa/3.0/	http://creativecommons.org/licenses/by-sa/3.0/	</v>
    </spb>
    <spb s="0">
      <v xml:space="preserve">Wikipedia	Wikipedia	</v>
      <v xml:space="preserve">CC-BY-SA	CC-BY-SA	</v>
      <v xml:space="preserve">http://en.wikipedia.org/wiki/London	http://es.wikipedia.org/wiki/Londres	</v>
      <v xml:space="preserve">http://creativecommons.org/licenses/by-sa/3.0/	http://creativecommons.org/licenses/by-sa/3.0/	</v>
    </spb>
    <spb s="20">
      <v>1731</v>
      <v>1732</v>
      <v>1731</v>
      <v>1732</v>
      <v>1731</v>
      <v>1733</v>
      <v>1734</v>
      <v>1735</v>
    </spb>
    <spb s="0">
      <v xml:space="preserve">Wikipedia	</v>
      <v xml:space="preserve">CC BY-SA 3.0	</v>
      <v xml:space="preserve">http://pt.wikipedia.org/wiki/Londres	</v>
      <v xml:space="preserve">https://creativecommons.org/licenses/by-sa/3.0	</v>
    </spb>
    <spb s="0">
      <v xml:space="preserve">Wikipedia	Cia	travel.state.gov	</v>
      <v xml:space="preserve">CC-BY-SA			</v>
      <v xml:space="preserve">http://en.wikipedia.org/wiki/United_Kingdom	https://www.cia.gov/library/publications/the-world-factbook/geos/uk.html?Transportation	https://travel.state.gov/content/travel/en/international-travel/International-Travel-Country-Information-Pages/UnitedKingdom.html?wcmmode=disabled	</v>
      <v xml:space="preserve">http://creativecommons.org/licenses/by-sa/3.0/			</v>
    </spb>
    <spb s="0">
      <v xml:space="preserve">Cia	</v>
      <v xml:space="preserve">	</v>
      <v xml:space="preserve">https://www.cia.gov/library/publications/the-world-factbook/geos/uk.html?Transportation	</v>
      <v xml:space="preserve">	</v>
    </spb>
    <spb s="0">
      <v xml:space="preserve">Wikipedia	Cia	travel.state.gov	ons.gov.uk	Sec	</v>
      <v xml:space="preserve">CC-BY-SA					</v>
      <v xml:space="preserve">http://en.wikipedia.org/wiki/United_Kingdom	https://www.cia.gov/library/publications/the-world-factbook/geos/uk.html?Transportation	https://travel.state.gov/content/travel/en/international-travel/International-Travel-Country-Information-Pages/UnitedKingdom.html?wcmmode=disabled	https://www.ons.gov.uk/file?uri=/peoplepopulationandcommunity/populationandmigration/populationestimates/datasets/populationestimatesforukenglandandwalesscotlandandnorthernireland/mid2012tomid2016/ukmidyearestimates20122016.xls	https://www.sec.gov/cgi-bin/browse-edgar?action=getcompany&amp;CIK=0001849530	</v>
      <v xml:space="preserve">http://creativecommons.org/licenses/by-sa/3.0/					</v>
    </spb>
    <spb s="0">
      <v xml:space="preserve">Wikipedia	</v>
      <v xml:space="preserve">CC-BY-SA	</v>
      <v xml:space="preserve">http://en.wikipedia.org/wiki/United_Kingdom	</v>
      <v xml:space="preserve">http://creativecommons.org/licenses/by-sa/3.0/	</v>
    </spb>
    <spb s="0">
      <v xml:space="preserve">Wikipedia	Cia	</v>
      <v xml:space="preserve">CC-BY-SA		</v>
      <v xml:space="preserve">http://en.wikipedia.org/wiki/United_Kingdom	https://www.cia.gov/library/publications/the-world-factbook/geos/uk.html?Transportation	</v>
      <v xml:space="preserve">http://creativecommons.org/licenses/by-sa/3.0/		</v>
    </spb>
    <spb s="0">
      <v xml:space="preserve">Wikipedia	Wikipedia	Cia	travel.state.gov	Sec	</v>
      <v xml:space="preserve">CC-BY-SA	CC-BY-SA				</v>
      <v xml:space="preserve">http://en.wikipedia.org/wiki/United_Kingdom	http://fr.wikipedia.org/wiki/Royaume-Uni	https://www.cia.gov/library/publications/the-world-factbook/geos/uk.html?Transportation	https://travel.state.gov/content/travel/en/international-travel/International-Travel-Country-Information-Pages/UnitedKingdom.html?wcmmode=disabled	https://www.sec.gov/cgi-bin/browse-edgar?action=getcompany&amp;CIK=0001849530	</v>
      <v xml:space="preserve">http://creativecommons.org/licenses/by-sa/3.0/	http://creativecommons.org/licenses/by-sa/3.0/				</v>
    </spb>
    <spb s="24">
      <v>15</v>
      <v>1738</v>
      <v>1739</v>
      <v>1740</v>
      <v>19</v>
      <v>20</v>
      <v>1740</v>
      <v>1741</v>
      <v>1741</v>
      <v>1742</v>
      <v>1743</v>
      <v>1741</v>
      <v>1741</v>
      <v>1739</v>
      <v>26</v>
      <v>1738</v>
      <v>1739</v>
      <v>27</v>
      <v>1741</v>
      <v>1739</v>
      <v>28</v>
      <v>29</v>
      <v>30</v>
      <v>1739</v>
      <v>1739</v>
      <v>1743</v>
      <v>1739</v>
      <v>31</v>
      <v>32</v>
      <v>33</v>
      <v>61</v>
      <v>1739</v>
      <v>1738</v>
      <v>1739</v>
      <v>1739</v>
      <v>1739</v>
      <v>1739</v>
      <v>1739</v>
      <v>1739</v>
      <v>1739</v>
      <v>1739</v>
      <v>1739</v>
      <v>1739</v>
      <v>34</v>
    </spb>
    <spb s="13">
      <v>2019</v>
      <v>2019</v>
      <v>square km</v>
      <v>per thousand (2018)</v>
      <v>2019</v>
      <v>2019</v>
      <v>2018</v>
      <v>per liter (2016)</v>
      <v>2019</v>
      <v>years (2018)</v>
      <v>2018</v>
      <v>per thousand (2018)</v>
      <v>2019</v>
      <v>2017</v>
      <v>2016</v>
      <v>2019</v>
      <v>2016</v>
      <v>2018</v>
      <v>kilotons per year (2016)</v>
      <v>deaths per 100,000 (2017)</v>
      <v>kWh (2014)</v>
      <v>2015</v>
      <v>2008</v>
      <v>2016</v>
      <v>2016</v>
      <v>2016</v>
      <v>2016</v>
      <v>2016</v>
      <v>2015</v>
      <v>2016</v>
      <v>2016</v>
      <v>2017</v>
      <v>2017</v>
      <v>2019</v>
    </spb>
    <spb s="0">
      <v xml:space="preserve">Wikipedia	</v>
      <v xml:space="preserve">Public domain	</v>
      <v xml:space="preserve">http://en.wikipedia.org/wiki/United_Kingdom	</v>
      <v xml:space="preserve">http://en.wikipedia.org/wiki/Public_domain	</v>
    </spb>
    <spb s="0">
      <v xml:space="preserve">Wikipedia	</v>
      <v xml:space="preserve">CC-BY-SA	</v>
      <v xml:space="preserve">http://en.wikipedia.org/wiki/Indianapolis	</v>
      <v xml:space="preserve">http://creativecommons.org/licenses/by-sa/3.0/	</v>
    </spb>
    <spb s="0">
      <v xml:space="preserve">Wikipedia	US Census	US Census	Sec	Walkscore	</v>
      <v xml:space="preserve">CC-BY-SA					</v>
      <v xml:space="preserve">http://en.wikipedia.org/wiki/Indianapolis	http://www2.census.gov/programs-surveys/popest/datasets/2010-2018/cities/totals/sub-est2018_all.csv	http://www.census.gov/quickfacts/table/RHI225213/1836003	https://www.sec.gov/cgi-bin/browse-edgar?action=getcompany&amp;CIK=0001844894	https://www.walkscore.com/IN/Indianapolis	</v>
      <v xml:space="preserve">http://creativecommons.org/licenses/by-sa/3.0/					</v>
    </spb>
    <spb s="0">
      <v xml:space="preserve">US Census	</v>
      <v xml:space="preserve">	</v>
      <v xml:space="preserve">http://www2.census.gov/programs-surveys/popest/datasets/2010-2018/cities/totals/sub-est2018_all.csv	</v>
      <v xml:space="preserve">	</v>
    </spb>
    <spb s="0">
      <v xml:space="preserve">Wikipedia	US Census	US Census	Wikipedia	Sec	Walkscore	</v>
      <v xml:space="preserve">CC-BY-SA			CC-BY-SA			</v>
      <v xml:space="preserve">http://en.wikipedia.org/wiki/Indianapolis	http://www2.census.gov/programs-surveys/popest/datasets/2010-2018/cities/totals/sub-est2018_all.csv	http://www.census.gov/quickfacts/table/RHI225213/1836003	https://en.wikipedia.org/wiki/Indianapolis	https://www.sec.gov/cgi-bin/browse-edgar?action=getcompany&amp;CIK=0001844894	https://www.walkscore.com/IN/Indianapolis	</v>
      <v xml:space="preserve">http://creativecommons.org/licenses/by-sa/3.0/			http://creativecommons.org/licenses/by-sa/3.0/			</v>
    </spb>
    <spb s="0">
      <v xml:space="preserve">Wikipedia	US Census	US Census	</v>
      <v xml:space="preserve">CC-BY-SA			</v>
      <v xml:space="preserve">http://en.wikipedia.org/wiki/Indianapolis	http://www2.census.gov/programs-surveys/popest/datasets/2010-2018/cities/totals/sub-est2018_all.csv	http://www.census.gov/quickfacts/table/RHI225213/1836003	</v>
      <v xml:space="preserve">http://creativecommons.org/licenses/by-sa/3.0/			</v>
    </spb>
    <spb s="23">
      <v>1747</v>
      <v>1748</v>
      <v>1747</v>
      <v>1747</v>
      <v>1749</v>
      <v>1748</v>
      <v>1747</v>
      <v>1750</v>
      <v>1750</v>
      <v>1751</v>
    </spb>
    <spb s="0">
      <v xml:space="preserve">Wikipedia	</v>
      <v xml:space="preserve">CC BY-SA 4.0	</v>
      <v xml:space="preserve">http://en.wikipedia.org/wiki/Indianapolis	</v>
      <v xml:space="preserve">https://creativecommons.org/licenses/by-sa/4.0	</v>
    </spb>
    <spb s="0">
      <v xml:space="preserve">Wikipedia	US Census	</v>
      <v xml:space="preserve">CC-BY-SA		</v>
      <v xml:space="preserve">http://en.wikipedia.org/wiki/United_States	http://www.census.gov/quickfacts/table/VET605214/	</v>
      <v xml:space="preserve">http://creativecommons.org/licenses/by-sa/3.0/		</v>
    </spb>
    <spb s="0">
      <v xml:space="preserve">US Census	Cia	</v>
      <v xml:space="preserve">		</v>
      <v xml:space="preserve">https://www.census.gov/popest/data/state/asrh/2014/files/SC-EST2014-AGESEX-CIV.csv	https://www.cia.gov/library/publications/the-world-factbook/geos/us.html?Transportation	</v>
      <v xml:space="preserve">		</v>
    </spb>
    <spb s="0">
      <v xml:space="preserve">Wikipedia	Wikipedia	Wikipedia	US Census	Cia	US Census	Sec	</v>
      <v xml:space="preserve">CC-BY-SA	CC-BY-SA	CC-BY-SA					</v>
      <v xml:space="preserve">http://en.wikipedia.org/wiki/United_States	http://en.wikipedia.org/wiki/United_States_of_America	https://en.wikipedia.org/wiki/United_States	https://www.census.gov/popest/data/state/asrh/2014/files/SC-EST2014-AGESEX-CIV.csv	https://www.cia.gov/library/publications/the-world-factbook/geos/us.html?Transportation	http://www.census.gov/quickfacts/table/VET605214/	https://www.sec.gov/cgi-bin/browse-edgar?action=getcompany&amp;CIK=0001600999	</v>
      <v xml:space="preserve">http://creativecommons.org/licenses/by-sa/3.0/	http://creativecommons.org/licenses/by-sa/3.0/	http://creativecommons.org/licenses/by-sa/3.0/					</v>
    </spb>
    <spb s="0">
      <v xml:space="preserve">Wikipedia	</v>
      <v xml:space="preserve">CC-BY-SA	</v>
      <v xml:space="preserve">http://en.wikipedia.org/wiki/United_States	</v>
      <v xml:space="preserve">http://creativecommons.org/licenses/by-sa/3.0/	</v>
    </spb>
    <spb s="0">
      <v xml:space="preserve">Wikipedia	US Census	Cia	</v>
      <v xml:space="preserve">CC-BY-SA			</v>
      <v xml:space="preserve">http://en.wikipedia.org/wiki/United_States	https://www.census.gov/popest/data/state/asrh/2014/files/SC-EST2014-AGESEX-CIV.csv	https://www.cia.gov/library/publications/the-world-factbook/geos/us.html?Transportation	</v>
      <v xml:space="preserve">http://creativecommons.org/licenses/by-sa/3.0/			</v>
    </spb>
    <spb s="0">
      <v xml:space="preserve">Wikipedia	US Census	US Census	Sec	</v>
      <v xml:space="preserve">CC-BY-SA				</v>
      <v xml:space="preserve">http://en.wikipedia.org/wiki/United_States	https://www.census.gov/popest/data/state/asrh/2014/files/SC-EST2014-AGESEX-CIV.csv	http://www.census.gov/quickfacts/table/VET605214/	https://www.sec.gov/cgi-bin/browse-edgar?action=getcompany&amp;CIK=0001600999	</v>
      <v xml:space="preserve">http://creativecommons.org/licenses/by-sa/3.0/				</v>
    </spb>
    <spb s="0">
      <v xml:space="preserve">US Census	</v>
      <v xml:space="preserve">	</v>
      <v xml:space="preserve">https://www.census.gov/popest/data/state/asrh/2014/files/SC-EST2014-AGESEX-CIV.csv	</v>
      <v xml:space="preserve">	</v>
    </spb>
    <spb s="0">
      <v xml:space="preserve">Wikipedia	US Census	US Census	</v>
      <v xml:space="preserve">CC-BY-SA			</v>
      <v xml:space="preserve">http://en.wikipedia.org/wiki/United_States	https://www.census.gov/popest/data/state/asrh/2014/files/SC-EST2014-AGESEX-CIV.csv	http://www.census.gov/quickfacts/table/VET605214/	</v>
      <v xml:space="preserve">http://creativecommons.org/licenses/by-sa/3.0/			</v>
    </spb>
    <spb s="0">
      <v xml:space="preserve">Wikipedia	Wikidata	</v>
      <v xml:space="preserve">CC-BY-SA		</v>
      <v xml:space="preserve">http://en.wikipedia.org/wiki/United_States	https://www.wikidata.org/wiki/Q30	</v>
      <v xml:space="preserve">http://creativecommons.org/licenses/by-sa/3.0/		</v>
    </spb>
    <spb s="0">
      <v xml:space="preserve">Wikipedia	US Census	Cia	US Census	Sec	</v>
      <v xml:space="preserve">CC-BY-SA					</v>
      <v xml:space="preserve">http://en.wikipedia.org/wiki/United_States	https://www.census.gov/popest/data/state/asrh/2014/files/SC-EST2014-AGESEX-CIV.csv	https://www.cia.gov/library/publications/the-world-factbook/geos/us.html?Transportation	http://www.census.gov/quickfacts/table/VET605214/	https://www.sec.gov/cgi-bin/browse-edgar?action=getcompany&amp;CIK=0001600999	</v>
      <v xml:space="preserve">http://creativecommons.org/licenses/by-sa/3.0/					</v>
    </spb>
    <spb s="105">
      <v>15</v>
      <v>1754</v>
      <v>1755</v>
      <v>1756</v>
      <v>19</v>
      <v>20</v>
      <v>1756</v>
      <v>1757</v>
      <v>1757</v>
      <v>1758</v>
      <v>1759</v>
      <v>1757</v>
      <v>1757</v>
      <v>1760</v>
      <v>26</v>
      <v>1761</v>
      <v>1760</v>
      <v>27</v>
      <v>1762</v>
      <v>1760</v>
      <v>28</v>
      <v>29</v>
      <v>30</v>
      <v>1760</v>
      <v>1763</v>
      <v>1760</v>
      <v>31</v>
      <v>32</v>
      <v>33</v>
      <v>61</v>
      <v>1760</v>
      <v>1761</v>
      <v>1760</v>
      <v>1760</v>
      <v>1760</v>
      <v>1760</v>
      <v>1760</v>
      <v>1760</v>
      <v>1760</v>
      <v>1760</v>
      <v>1760</v>
      <v>1760</v>
      <v>34</v>
    </spb>
    <spb s="13">
      <v>2019</v>
      <v>2020</v>
      <v>square km</v>
      <v>per thousand (2018)</v>
      <v>2019</v>
      <v>2019</v>
      <v>2018</v>
      <v>per liter (2016)</v>
      <v>2019</v>
      <v>years (2018)</v>
      <v>2019</v>
      <v>per thousand (2018)</v>
      <v>2019</v>
      <v>2017</v>
      <v>2016</v>
      <v>2020</v>
      <v>2016</v>
      <v>2017</v>
      <v>kilotons per year (2016)</v>
      <v>deaths per 100,000 (2017)</v>
      <v>kWh (2014)</v>
      <v>2015</v>
      <v>2018</v>
      <v>2016</v>
      <v>2016</v>
      <v>2016</v>
      <v>2016</v>
      <v>2016</v>
      <v>2015</v>
      <v>2016</v>
      <v>2016</v>
      <v>2017</v>
      <v>2017</v>
      <v>2019</v>
    </spb>
    <spb s="0">
      <v xml:space="preserve">Wikipedia	</v>
      <v xml:space="preserve">Public domain	</v>
      <v xml:space="preserve">http://en.wikipedia.org/wiki/United_States	</v>
      <v xml:space="preserve">http://en.wikipedia.org/wiki/Public_domain	</v>
    </spb>
    <spb s="0">
      <v xml:space="preserve">Wikipedia	</v>
      <v xml:space="preserve">CC-BY-SA	</v>
      <v xml:space="preserve">http://en.wikipedia.org/wiki/New_York_City	</v>
      <v xml:space="preserve">http://creativecommons.org/licenses/by-sa/3.0/	</v>
    </spb>
    <spb s="0">
      <v xml:space="preserve">Wikipedia	Twitter	Sec	</v>
      <v xml:space="preserve">CC-BY-SA			</v>
      <v xml:space="preserve">http://en.wikipedia.org/wiki/New_York_City	https://twitter.com/NYC311	https://www.sec.gov/cgi-bin/browse-edgar?action=getcompany&amp;CIK=0001849055	</v>
      <v xml:space="preserve">http://creativecommons.org/licenses/by-sa/3.0/			</v>
    </spb>
    <spb s="0">
      <v xml:space="preserve">Wikipedia	US Census	Wikipedia	Sec	Walkscore	</v>
      <v xml:space="preserve">CC-BY-SA		CC-BY-SA			</v>
      <v xml:space="preserve">http://en.wikipedia.org/wiki/New_York_City	http://www2.census.gov/programs-surveys/popest/datasets/2010-2018/cities/totals/sub-est2018_all.csv	https://en.wikipedia.org/wiki/New_York_City	https://www.sec.gov/cgi-bin/browse-edgar?action=getcompany&amp;CIK=0001849055	https://www.walkscore.com/NY/New_York	</v>
      <v xml:space="preserve">http://creativecommons.org/licenses/by-sa/3.0/		http://creativecommons.org/licenses/by-sa/3.0/			</v>
    </spb>
    <spb s="0">
      <v xml:space="preserve">Wikipedia	Twitter	US Census	Wikipedia	Walkscore	</v>
      <v xml:space="preserve">CC-BY-SA			CC-BY-SA		</v>
      <v xml:space="preserve">http://en.wikipedia.org/wiki/New_York_City	https://twitter.com/NYC311	http://www2.census.gov/programs-surveys/popest/datasets/2010-2018/cities/totals/sub-est2018_all.csv	https://en.wikipedia.org/wiki/New_York_City	https://www.walkscore.com/NY/New_York	</v>
      <v xml:space="preserve">http://creativecommons.org/licenses/by-sa/3.0/			http://creativecommons.org/licenses/by-sa/3.0/		</v>
    </spb>
    <spb s="1">
      <v>1767</v>
      <v>1768</v>
      <v>1749</v>
      <v>1768</v>
      <v>1767</v>
      <v>1769</v>
      <v>1770</v>
    </spb>
    <spb s="0">
      <v xml:space="preserve">Wikipedia	</v>
      <v xml:space="preserve">CC BY-SA 3.0	</v>
      <v xml:space="preserve">http://ja.wikipedia.org/wiki/ニューヨーク	</v>
      <v xml:space="preserve">https://creativecommons.org/licenses/by-sa/3.0	</v>
    </spb>
    <spb s="0">
      <v xml:space="preserve">Wikipedia	</v>
      <v xml:space="preserve">CC-BY-SA	</v>
      <v xml:space="preserve">http://en.wikipedia.org/wiki/Phoenix,_Arizona	</v>
      <v xml:space="preserve">http://creativecommons.org/licenses/by-sa/3.0/	</v>
    </spb>
    <spb s="0">
      <v xml:space="preserve">Wikipedia	US Census	US Census	Wikipedia	Sec	Walkscore	</v>
      <v xml:space="preserve">CC-BY-SA			CC-BY-SA			</v>
      <v xml:space="preserve">http://en.wikipedia.org/wiki/Phoenix,_Arizona	http://www2.census.gov/programs-surveys/popest/datasets/2010-2018/cities/totals/sub-est2018_all.csv	http://www.census.gov/quickfacts/table/RHI125214/0455000	https://en.wikipedia.org/wiki/Phoenix,_Arizona	https://www.sec.gov/cgi-bin/browse-edgar?action=getcompany&amp;CIK=0001846122	https://www.walkscore.com/AZ/Phoenix	</v>
      <v xml:space="preserve">http://creativecommons.org/licenses/by-sa/3.0/			http://creativecommons.org/licenses/by-sa/3.0/			</v>
    </spb>
    <spb s="0">
      <v xml:space="preserve">Wikipedia	US Census	US Census	</v>
      <v xml:space="preserve">CC-BY-SA			</v>
      <v xml:space="preserve">http://en.wikipedia.org/wiki/Phoenix,_Arizona	http://www2.census.gov/programs-surveys/popest/datasets/2010-2018/cities/totals/sub-est2018_all.csv	http://www.census.gov/quickfacts/table/RHI125214/0455000	</v>
      <v xml:space="preserve">http://creativecommons.org/licenses/by-sa/3.0/			</v>
    </spb>
    <spb s="23">
      <v>1773</v>
      <v>1774</v>
      <v>1773</v>
      <v>1773</v>
      <v>1749</v>
      <v>1774</v>
      <v>1773</v>
      <v>1774</v>
      <v>1774</v>
      <v>1775</v>
    </spb>
    <spb s="0">
      <v xml:space="preserve">Wikipedia	</v>
      <v xml:space="preserve">CC BY-SA 3.0	</v>
      <v xml:space="preserve">http://de.wikipedia.org/wiki/Phoenix_(Arizona)	</v>
      <v xml:space="preserve">https://creativecommons.org/licenses/by-sa/3.0	</v>
    </spb>
    <spb s="0">
      <v xml:space="preserve">Wikipedia	</v>
      <v xml:space="preserve">CC-BY-SA	</v>
      <v xml:space="preserve">http://en.wikipedia.org/wiki/Denver	</v>
      <v xml:space="preserve">http://creativecommons.org/licenses/by-sa/3.0/	</v>
    </spb>
    <spb s="0">
      <v xml:space="preserve">Wikipedia	US Census	Facebook	Sec	Walkscore	</v>
      <v xml:space="preserve">CC-BY-SA					</v>
      <v xml:space="preserve">http://en.wikipedia.org/wiki/Denver	http://www2.census.gov/programs-surveys/popest/datasets/2010-2018/cities/totals/sub-est2018_all.csv	https://www.facebook.com/iFLYDenver	https://www.sec.gov/cgi-bin/browse-edgar?action=getcompany&amp;CIK=0001844107	https://www.walkscore.com/CO/Denver	</v>
      <v xml:space="preserve">http://creativecommons.org/licenses/by-sa/3.0/					</v>
    </spb>
    <spb s="0">
      <v xml:space="preserve">Wikipedia	US Census	Wikipedia	Facebook	Sec	Walkscore	</v>
      <v xml:space="preserve">CC-BY-SA		CC-BY-SA				</v>
      <v xml:space="preserve">http://en.wikipedia.org/wiki/Denver	http://www2.census.gov/programs-surveys/popest/datasets/2010-2018/cities/totals/sub-est2018_all.csv	https://en.wikipedia.org/wiki/Denver	https://www.facebook.com/iFLYDenver	https://www.sec.gov/cgi-bin/browse-edgar?action=getcompany&amp;CIK=0001844107	https://www.walkscore.com/CO/Denver	</v>
      <v xml:space="preserve">http://creativecommons.org/licenses/by-sa/3.0/		http://creativecommons.org/licenses/by-sa/3.0/				</v>
    </spb>
    <spb s="1">
      <v>1778</v>
      <v>1779</v>
      <v>1749</v>
      <v>1779</v>
      <v>1778</v>
      <v>1780</v>
      <v>1780</v>
    </spb>
    <spb s="0">
      <v xml:space="preserve">Wikipedia	</v>
      <v xml:space="preserve">CC BY 2.0	</v>
      <v xml:space="preserve">http://en.wikipedia.org/wiki/Denver	</v>
      <v xml:space="preserve">https://creativecommons.org/licenses/by/2.0	</v>
    </spb>
    <spb s="0">
      <v xml:space="preserve">Wikipedia	Wikipedia	Wikipedia	</v>
      <v xml:space="preserve">CC-BY-SA	CC-BY-SA	CC-BY-SA	</v>
      <v xml:space="preserve">http://en.wikipedia.org/wiki/Chicago	http://de.wikipedia.org/wiki/Chicago	http://es.wikipedia.org/wiki/Chicago	</v>
      <v xml:space="preserve">http://creativecommons.org/licenses/by-sa/3.0/	http://creativecommons.org/licenses/by-sa/3.0/	http://creativecommons.org/licenses/by-sa/3.0/	</v>
    </spb>
    <spb s="0">
      <v xml:space="preserve">Wikipedia	US Census	Sec	Walkscore	</v>
      <v xml:space="preserve">CC-BY-SA				</v>
      <v xml:space="preserve">http://en.wikipedia.org/wiki/Chicago	http://www2.census.gov/programs-surveys/popest/datasets/2010-2018/cities/totals/sub-est2018_all.csv	https://www.sec.gov/cgi-bin/browse-edgar?action=getcompany&amp;CIK=0001846237	https://www.walkscore.com/IL/Chicago	</v>
      <v xml:space="preserve">http://creativecommons.org/licenses/by-sa/3.0/				</v>
    </spb>
    <spb s="0">
      <v xml:space="preserve">Wikipedia	</v>
      <v xml:space="preserve">CC-BY-SA	</v>
      <v xml:space="preserve">http://en.wikipedia.org/wiki/Chicago	</v>
      <v xml:space="preserve">http://creativecommons.org/licenses/by-sa/3.0/	</v>
    </spb>
    <spb s="0">
      <v xml:space="preserve">Wikipedia	US Census	Wikipedia	Sec	Walkscore	</v>
      <v xml:space="preserve">CC-BY-SA		CC-BY-SA			</v>
      <v xml:space="preserve">http://en.wikipedia.org/wiki/Chicago	http://www2.census.gov/programs-surveys/popest/datasets/2010-2018/cities/totals/sub-est2018_all.csv	https://en.wikipedia.org/wiki/Chicago	https://www.sec.gov/cgi-bin/browse-edgar?action=getcompany&amp;CIK=0001846237	https://www.walkscore.com/IL/Chicago	</v>
      <v xml:space="preserve">http://creativecommons.org/licenses/by-sa/3.0/		http://creativecommons.org/licenses/by-sa/3.0/			</v>
    </spb>
    <spb s="0">
      <v xml:space="preserve">Wikipedia	US Census	</v>
      <v xml:space="preserve">CC-BY-SA		</v>
      <v xml:space="preserve">http://en.wikipedia.org/wiki/Chicago	http://www2.census.gov/programs-surveys/popest/datasets/2010-2018/cities/totals/sub-est2018_all.csv	</v>
      <v xml:space="preserve">http://creativecommons.org/licenses/by-sa/3.0/		</v>
    </spb>
    <spb s="20">
      <v>1783</v>
      <v>1784</v>
      <v>1749</v>
      <v>1784</v>
      <v>1785</v>
      <v>1786</v>
      <v>1786</v>
      <v>1787</v>
    </spb>
    <spb s="0">
      <v xml:space="preserve">Wikipedia	</v>
      <v xml:space="preserve">Public domain	</v>
      <v xml:space="preserve">http://sv.wikipedia.org/wiki/Chicago	</v>
      <v xml:space="preserve">http://en.wikipedia.org/wiki/Public_domain	</v>
    </spb>
    <spb s="0">
      <v xml:space="preserve">Wikipedia	</v>
      <v xml:space="preserve">CC-BY-SA	</v>
      <v xml:space="preserve">http://en.wikipedia.org/wiki/Los_Angeles	</v>
      <v xml:space="preserve">http://creativecommons.org/licenses/by-sa/3.0/	</v>
    </spb>
    <spb s="0">
      <v xml:space="preserve">Wikipedia	US Census	Facebook	Sec	Walkscore	</v>
      <v xml:space="preserve">CC-BY-SA					</v>
      <v xml:space="preserve">http://en.wikipedia.org/wiki/Los_Angeles	http://www2.census.gov/programs-surveys/popest/datasets/2010-2018/cities/totals/sub-est2018_all.csv	https://www.facebook.com/LOS-ANGELES-112215878869081/	https://www.sec.gov/cgi-bin/browse-edgar?action=getcompany&amp;CIK=0001840780	https://www.walkscore.com/CA/Los_Angeles	</v>
      <v xml:space="preserve">http://creativecommons.org/licenses/by-sa/3.0/					</v>
    </spb>
    <spb s="0">
      <v xml:space="preserve">Wikipedia	US Census	Wikipedia	Facebook	Sec	Walkscore	</v>
      <v xml:space="preserve">CC-BY-SA		CC-BY-SA				</v>
      <v xml:space="preserve">http://en.wikipedia.org/wiki/Los_Angeles	http://www2.census.gov/programs-surveys/popest/datasets/2010-2018/cities/totals/sub-est2018_all.csv	https://en.wikipedia.org/wiki/Los_Angeles	https://www.facebook.com/LOS-ANGELES-112215878869081/	https://www.sec.gov/cgi-bin/browse-edgar?action=getcompany&amp;CIK=0001840780	https://www.walkscore.com/CA/Los_Angeles	</v>
      <v xml:space="preserve">http://creativecommons.org/licenses/by-sa/3.0/		http://creativecommons.org/licenses/by-sa/3.0/				</v>
    </spb>
    <spb s="0">
      <v xml:space="preserve">Wikipedia	US Census	Wikipedia	Facebook	</v>
      <v xml:space="preserve">CC-BY-SA		CC-BY-SA		</v>
      <v xml:space="preserve">http://en.wikipedia.org/wiki/Los_Angeles	http://www2.census.gov/programs-surveys/popest/datasets/2010-2018/cities/totals/sub-est2018_all.csv	http://fr.wikipedia.org/wiki/Los_Angeles	https://www.facebook.com/LOS-ANGELES-112215878869081/	</v>
      <v xml:space="preserve">http://creativecommons.org/licenses/by-sa/3.0/		http://creativecommons.org/licenses/by-sa/3.0/		</v>
    </spb>
    <spb s="20">
      <v>1790</v>
      <v>1791</v>
      <v>1749</v>
      <v>1791</v>
      <v>1790</v>
      <v>1792</v>
      <v>1792</v>
      <v>1793</v>
    </spb>
    <spb s="0">
      <v xml:space="preserve">Wikipedia	</v>
      <v xml:space="preserve">CC BY-SA 4.0	</v>
      <v xml:space="preserve">http://en.wikipedia.org/wiki/Los_Angeles	</v>
      <v xml:space="preserve">https://creativecommons.org/licenses/by-sa/4.0	</v>
    </spb>
    <spb s="0">
      <v xml:space="preserve">Wikipedia	Wikipedia	Wikipedia	</v>
      <v xml:space="preserve">CC-BY-SA	CC-BY-SA	CC-BY-SA	</v>
      <v xml:space="preserve">http://en.wikipedia.org/wiki/Tashkent	http://es.wikipedia.org/wiki/Taskent	http://fr.wikipedia.org/wiki/Tachkent	</v>
      <v xml:space="preserve">http://creativecommons.org/licenses/by-sa/3.0/	http://creativecommons.org/licenses/by-sa/3.0/	http://creativecommons.org/licenses/by-sa/3.0/	</v>
    </spb>
    <spb s="0">
      <v xml:space="preserve">Wikipedia	</v>
      <v xml:space="preserve">CC-BY-SA	</v>
      <v xml:space="preserve">http://en.wikipedia.org/wiki/Tashkent	</v>
      <v xml:space="preserve">http://creativecommons.org/licenses/by-sa/3.0/	</v>
    </spb>
    <spb s="0">
      <v xml:space="preserve">Wikipedia	Wikipedia	</v>
      <v xml:space="preserve">CC-BY-SA	CC-BY-SA	</v>
      <v xml:space="preserve">http://en.wikipedia.org/wiki/Tashkent	https://en.wikipedia.org/wiki/Tashkent	</v>
      <v xml:space="preserve">http://creativecommons.org/licenses/by-sa/3.0/	http://creativecommons.org/licenses/by-sa/3.0/	</v>
    </spb>
    <spb s="16">
      <v>1796</v>
      <v>1797</v>
      <v>1797</v>
      <v>1797</v>
      <v>1797</v>
      <v>1797</v>
      <v>1798</v>
    </spb>
    <spb s="0">
      <v xml:space="preserve">Wikipedia	</v>
      <v xml:space="preserve">CC BY-SA 3.0	</v>
      <v xml:space="preserve">http://en.wikipedia.org/wiki/Tashkent	</v>
      <v xml:space="preserve">https://creativecommons.org/licenses/by-sa/3.0	</v>
    </spb>
    <spb s="0">
      <v xml:space="preserve">Wikipedia	Cia	travel.state.gov	</v>
      <v xml:space="preserve">CC-BY-SA			</v>
      <v xml:space="preserve">http://en.wikipedia.org/wiki/Uzbekistan	https://www.cia.gov/library/publications/the-world-factbook/geos/uz.html?Transportation	https://travel.state.gov/content/travel/en/international-travel/International-Travel-Country-Information-Pages/Uzbekistan.html	</v>
      <v xml:space="preserve">http://creativecommons.org/licenses/by-sa/3.0/			</v>
    </spb>
    <spb s="0">
      <v xml:space="preserve">Cia	</v>
      <v xml:space="preserve">	</v>
      <v xml:space="preserve">https://www.cia.gov/library/publications/the-world-factbook/geos/uz.html?Transportation	</v>
      <v xml:space="preserve">	</v>
    </spb>
    <spb s="0">
      <v xml:space="preserve">Wikipedia	Wikipedia	Cia	travel.state.gov	</v>
      <v xml:space="preserve">CC-BY-SA	CC-BY-SA			</v>
      <v xml:space="preserve">http://en.wikipedia.org/wiki/Uzbekistan	https://en.wikipedia.org/wiki/Uzbekistan	https://www.cia.gov/library/publications/the-world-factbook/geos/uz.html?Transportation	https://travel.state.gov/content/travel/en/international-travel/International-Travel-Country-Information-Pages/Uzbekistan.html	</v>
      <v xml:space="preserve">http://creativecommons.org/licenses/by-sa/3.0/	http://creativecommons.org/licenses/by-sa/3.0/			</v>
    </spb>
    <spb s="0">
      <v xml:space="preserve">Wikipedia	</v>
      <v xml:space="preserve">CC-BY-SA	</v>
      <v xml:space="preserve">http://en.wikipedia.org/wiki/Uzbekistan	</v>
      <v xml:space="preserve">http://creativecommons.org/licenses/by-sa/3.0/	</v>
    </spb>
    <spb s="0">
      <v xml:space="preserve">Wikipedia	Cia	</v>
      <v xml:space="preserve">CC-BY-SA		</v>
      <v xml:space="preserve">http://en.wikipedia.org/wiki/Uzbekistan	https://www.cia.gov/library/publications/the-world-factbook/geos/uz.html?Transportation	</v>
      <v xml:space="preserve">http://creativecommons.org/licenses/by-sa/3.0/		</v>
    </spb>
    <spb s="0">
      <v xml:space="preserve">travel.state.gov	</v>
      <v xml:space="preserve">	</v>
      <v xml:space="preserve">https://travel.state.gov/content/travel/en/international-travel/International-Travel-Country-Information-Pages/Uzbekistan.html	</v>
      <v xml:space="preserve">	</v>
    </spb>
    <spb s="106">
      <v>1801</v>
      <v>1802</v>
      <v>1803</v>
      <v>19</v>
      <v>20</v>
      <v>1803</v>
      <v>1804</v>
      <v>1804</v>
      <v>1805</v>
      <v>1801</v>
      <v>1804</v>
      <v>1804</v>
      <v>1806</v>
      <v>26</v>
      <v>1801</v>
      <v>1802</v>
      <v>27</v>
      <v>1804</v>
      <v>1802</v>
      <v>28</v>
      <v>29</v>
      <v>30</v>
      <v>1802</v>
      <v>1802</v>
      <v>1801</v>
      <v>1802</v>
      <v>31</v>
      <v>32</v>
      <v>33</v>
      <v>61</v>
      <v>1802</v>
      <v>1802</v>
      <v>1802</v>
      <v>1802</v>
      <v>1802</v>
      <v>1802</v>
      <v>1802</v>
      <v>1802</v>
      <v>1802</v>
      <v>1802</v>
      <v>1802</v>
      <v>34</v>
    </spb>
    <spb s="2">
      <v>58</v>
      <v>Name</v>
      <v>LearnMoreOnLink</v>
    </spb>
    <spb s="107">
      <v>2019</v>
      <v>square km</v>
      <v>per thousand (2018)</v>
      <v>2019</v>
      <v>2018</v>
      <v>per liter (2016)</v>
      <v>2019</v>
      <v>years (2018)</v>
      <v>2018</v>
      <v>per thousand (2018)</v>
      <v>2019</v>
      <v>2017</v>
      <v>2016</v>
      <v>2019</v>
      <v>2016</v>
      <v>2014</v>
      <v>kilotons per year (2016)</v>
      <v>deaths per 100,000 (2017)</v>
      <v>kWh (2014)</v>
      <v>2013</v>
      <v>2003</v>
      <v>2003</v>
      <v>2003</v>
      <v>2003</v>
      <v>2003</v>
      <v>2015</v>
      <v>2003</v>
      <v>2003</v>
      <v>2018</v>
      <v>2018</v>
      <v>2019</v>
    </spb>
    <spb s="0">
      <v xml:space="preserve">Wikipedia	</v>
      <v xml:space="preserve">Public domain	</v>
      <v xml:space="preserve">http://en.wikipedia.org/wiki/Uzbekistan	</v>
      <v xml:space="preserve">http://en.wikipedia.org/wiki/Public_domain	</v>
    </spb>
    <spb s="0">
      <v xml:space="preserve">Wikipedia	</v>
      <v xml:space="preserve">CC-BY-SA	</v>
      <v xml:space="preserve">http://en.wikipedia.org/wiki/Caracas	</v>
      <v xml:space="preserve">http://creativecommons.org/licenses/by-sa/3.0/	</v>
    </spb>
    <spb s="0">
      <v xml:space="preserve">Wikipedia	Weathertrends360	</v>
      <v xml:space="preserve">CC-BY-SA		</v>
      <v xml:space="preserve">http://en.wikipedia.org/wiki/Caracas	https://www.weathertrends360.com/	</v>
      <v xml:space="preserve">http://creativecommons.org/licenses/by-sa/3.0/		</v>
    </spb>
    <spb s="0">
      <v xml:space="preserve">Wikipedia	Wikipedia	</v>
      <v xml:space="preserve">CC-BY-SA	CC-BY-SA	</v>
      <v xml:space="preserve">http://en.wikipedia.org/wiki/Caracas	https://en.wikipedia.org/wiki/Caracas	</v>
      <v xml:space="preserve">http://creativecommons.org/licenses/by-sa/3.0/	http://creativecommons.org/licenses/by-sa/3.0/	</v>
    </spb>
    <spb s="1">
      <v>1811</v>
      <v>1812</v>
      <v>1811</v>
      <v>1812</v>
      <v>1811</v>
      <v>1813</v>
      <v>1811</v>
    </spb>
    <spb s="0">
      <v xml:space="preserve">Wikipedia	</v>
      <v xml:space="preserve">CC BY-SA 2.0	</v>
      <v xml:space="preserve">http://ko.wikipedia.org/wiki/카라카스	</v>
      <v xml:space="preserve">https://creativecommons.org/licenses/by-sa/2.0	</v>
    </spb>
    <spb s="0">
      <v xml:space="preserve">Wikipedia	Cia	travel.state.gov	</v>
      <v xml:space="preserve">CC-BY-SA			</v>
      <v xml:space="preserve">http://en.wikipedia.org/wiki/Venezuela	https://www.cia.gov/library/publications/the-world-factbook/geos/ve.html?Transportation	https://travel.state.gov/content/travel/en/international-travel/International-Travel-Country-Information-Pages/Venezuela.html	</v>
      <v xml:space="preserve">http://creativecommons.org/licenses/by-sa/3.0/			</v>
    </spb>
    <spb s="0">
      <v xml:space="preserve">Cia	</v>
      <v xml:space="preserve">	</v>
      <v xml:space="preserve">https://www.cia.gov/library/publications/the-world-factbook/geos/ve.html?Transportation	</v>
      <v xml:space="preserve">	</v>
    </spb>
    <spb s="0">
      <v xml:space="preserve">Wikipedia	Cia	Wikipedia	travel.state.gov	</v>
      <v xml:space="preserve">CC-BY-SA		CC-BY-SA		</v>
      <v xml:space="preserve">http://en.wikipedia.org/wiki/Venezuela	https://www.cia.gov/library/publications/the-world-factbook/geos/ve.html?Transportation	https://en.wikipedia.org/wiki/Venezuela	https://travel.state.gov/content/travel/en/international-travel/International-Travel-Country-Information-Pages/Venezuela.html	</v>
      <v xml:space="preserve">http://creativecommons.org/licenses/by-sa/3.0/		http://creativecommons.org/licenses/by-sa/3.0/		</v>
    </spb>
    <spb s="0">
      <v xml:space="preserve">Wikipedia	</v>
      <v xml:space="preserve">CC-BY-SA	</v>
      <v xml:space="preserve">http://en.wikipedia.org/wiki/Venezuela	</v>
      <v xml:space="preserve">http://creativecommons.org/licenses/by-sa/3.0/	</v>
    </spb>
    <spb s="0">
      <v xml:space="preserve">Wikipedia	Cia	</v>
      <v xml:space="preserve">CC-BY-SA		</v>
      <v xml:space="preserve">http://en.wikipedia.org/wiki/Venezuela	https://www.cia.gov/library/publications/the-world-factbook/geos/ve.html?Transportation	</v>
      <v xml:space="preserve">http://creativecommons.org/licenses/by-sa/3.0/		</v>
    </spb>
    <spb s="0">
      <v xml:space="preserve">Wikipedia	Wikipedia	Cia	travel.state.gov	</v>
      <v xml:space="preserve">CC-BY-SA	CC-BY-SA			</v>
      <v xml:space="preserve">http://en.wikipedia.org/wiki/Venezuela	http://fr.wikipedia.org/wiki/Venezuela	https://www.cia.gov/library/publications/the-world-factbook/geos/ve.html?Transportation	https://travel.state.gov/content/travel/en/international-travel/International-Travel-Country-Information-Pages/Venezuela.html	</v>
      <v xml:space="preserve">http://creativecommons.org/licenses/by-sa/3.0/	http://creativecommons.org/licenses/by-sa/3.0/			</v>
    </spb>
    <spb s="108">
      <v>15</v>
      <v>1816</v>
      <v>1817</v>
      <v>1818</v>
      <v>19</v>
      <v>20</v>
      <v>1818</v>
      <v>1819</v>
      <v>1819</v>
      <v>1820</v>
      <v>1821</v>
      <v>1819</v>
      <v>1819</v>
      <v>1817</v>
      <v>26</v>
      <v>1816</v>
      <v>1817</v>
      <v>27</v>
      <v>1819</v>
      <v>28</v>
      <v>29</v>
      <v>30</v>
      <v>1817</v>
      <v>1817</v>
      <v>1821</v>
      <v>1817</v>
      <v>31</v>
      <v>32</v>
      <v>33</v>
      <v>61</v>
      <v>1817</v>
      <v>1816</v>
      <v>1817</v>
      <v>1817</v>
      <v>1817</v>
      <v>1817</v>
      <v>1817</v>
      <v>1817</v>
      <v>1817</v>
      <v>1817</v>
      <v>1817</v>
      <v>1817</v>
      <v>34</v>
    </spb>
    <spb s="56">
      <v>2016</v>
      <v>2014</v>
      <v>square km</v>
      <v>per thousand (2018)</v>
      <v>2019</v>
      <v>2016</v>
      <v>2018</v>
      <v>per liter (2016)</v>
      <v>2019</v>
      <v>years (2018)</v>
      <v>per thousand (2018)</v>
      <v>2019</v>
      <v>2017</v>
      <v>2016</v>
      <v>2019</v>
      <v>2016</v>
      <v>2001</v>
      <v>kilotons per year (2016)</v>
      <v>deaths per 100,000 (2017)</v>
      <v>kWh (2014)</v>
      <v>2013</v>
      <v>2002</v>
      <v>2006</v>
      <v>2006</v>
      <v>2006</v>
      <v>2006</v>
      <v>2006</v>
      <v>2015</v>
      <v>2006</v>
      <v>2006</v>
      <v>2017</v>
      <v>2009</v>
      <v>2019</v>
    </spb>
    <spb s="0">
      <v xml:space="preserve">Wikipedia	</v>
      <v xml:space="preserve">Public domain	</v>
      <v xml:space="preserve">http://en.wikipedia.org/wiki/Venezuela	</v>
      <v xml:space="preserve">http://en.wikipedia.org/wiki/Public_domain	</v>
    </spb>
    <spb s="0">
      <v xml:space="preserve">Wikipedia	</v>
      <v xml:space="preserve">CC-BY-SA	</v>
      <v xml:space="preserve">http://en.wikipedia.org/wiki/Ho_Chi_Minh_City	</v>
      <v xml:space="preserve">http://creativecommons.org/licenses/by-sa/3.0/	</v>
    </spb>
    <spb s="0">
      <v xml:space="preserve">Wikipedia	Wikipedia	</v>
      <v xml:space="preserve">CC-BY-SA	CC-BY-SA	</v>
      <v xml:space="preserve">http://en.wikipedia.org/wiki/Ho_Chi_Minh_City	https://en.wikipedia.org/wiki/Ho_Chi_Minh_City	</v>
      <v xml:space="preserve">http://creativecommons.org/licenses/by-sa/3.0/	http://creativecommons.org/licenses/by-sa/3.0/	</v>
    </spb>
    <spb s="109">
      <v>1825</v>
      <v>1826</v>
      <v>1825</v>
      <v>1826</v>
      <v>1825</v>
      <v>1825</v>
      <v>1826</v>
      <v>1825</v>
    </spb>
    <spb s="2">
      <v>59</v>
      <v>Name</v>
      <v>LearnMoreOnLink</v>
    </spb>
    <spb s="0">
      <v xml:space="preserve">Wikipedia	</v>
      <v xml:space="preserve">CC BY-SA 2.0	</v>
      <v xml:space="preserve">http://en.wikipedia.org/wiki/Ho_Chi_Minh_City	</v>
      <v xml:space="preserve">https://creativecommons.org/licenses/by-sa/2.0	</v>
    </spb>
    <spb s="0">
      <v xml:space="preserve">Wikipedia	Cia	travel.state.gov	</v>
      <v xml:space="preserve">CC-BY-SA			</v>
      <v xml:space="preserve">http://en.wikipedia.org/wiki/Vietnam	https://www.cia.gov/library/publications/the-world-factbook/geos/vm.html?Transportation	https://travel.state.gov/content/travel/en/international-travel/International-Travel-Country-Information-Pages/Vietnam.html	</v>
      <v xml:space="preserve">http://creativecommons.org/licenses/by-sa/3.0/			</v>
    </spb>
    <spb s="0">
      <v xml:space="preserve">Wikipedia	Cia	</v>
      <v xml:space="preserve">CC-BY-SA		</v>
      <v xml:space="preserve">http://es.wikipedia.org/wiki/Vietnam	https://www.cia.gov/library/publications/the-world-factbook/geos/vm.html?Transportation	</v>
      <v xml:space="preserve">http://creativecommons.org/licenses/by-sa/3.0/		</v>
    </spb>
    <spb s="0">
      <v xml:space="preserve">Wikipedia	Cia	Wikipedia	travel.state.gov	</v>
      <v xml:space="preserve">CC-BY-SA		CC-BY-SA		</v>
      <v xml:space="preserve">http://en.wikipedia.org/wiki/Vietnam	https://www.cia.gov/library/publications/the-world-factbook/geos/vm.html?Transportation	https://en.wikipedia.org/wiki/Vietnam	https://travel.state.gov/content/travel/en/international-travel/International-Travel-Country-Information-Pages/Vietnam.html	</v>
      <v xml:space="preserve">http://creativecommons.org/licenses/by-sa/3.0/		http://creativecommons.org/licenses/by-sa/3.0/		</v>
    </spb>
    <spb s="0">
      <v xml:space="preserve">Wikipedia	</v>
      <v xml:space="preserve">CC-BY-SA	</v>
      <v xml:space="preserve">http://en.wikipedia.org/wiki/Vietnam	</v>
      <v xml:space="preserve">http://creativecommons.org/licenses/by-sa/3.0/	</v>
    </spb>
    <spb s="0">
      <v xml:space="preserve">Wikipedia	Cia	</v>
      <v xml:space="preserve">CC-BY-SA		</v>
      <v xml:space="preserve">http://en.wikipedia.org/wiki/Vietnam	https://www.cia.gov/library/publications/the-world-factbook/geos/vm.html?Transportation	</v>
      <v xml:space="preserve">http://creativecommons.org/licenses/by-sa/3.0/		</v>
    </spb>
    <spb s="0">
      <v xml:space="preserve">Wikipedia	Wikipedia	</v>
      <v xml:space="preserve">CC-BY-SA	CC-BY-SA	</v>
      <v xml:space="preserve">http://en.wikipedia.org/wiki/Vietnam	https://en.wikipedia.org/wiki/Vietnam	</v>
      <v xml:space="preserve">http://creativecommons.org/licenses/by-sa/3.0/	http://creativecommons.org/licenses/by-sa/3.0/	</v>
    </spb>
    <spb s="0">
      <v xml:space="preserve">Wikipedia	travel.state.gov	</v>
      <v xml:space="preserve">CC-BY-SA		</v>
      <v xml:space="preserve">http://en.wikipedia.org/wiki/Vietnam	https://travel.state.gov/content/travel/en/international-travel/International-Travel-Country-Information-Pages/Vietnam.html	</v>
      <v xml:space="preserve">http://creativecommons.org/licenses/by-sa/3.0/		</v>
    </spb>
    <spb s="0">
      <v xml:space="preserve">Cia	</v>
      <v xml:space="preserve">	</v>
      <v xml:space="preserve">https://www.cia.gov/library/publications/the-world-factbook/geos/vm.html?Transportation	</v>
      <v xml:space="preserve">	</v>
    </spb>
    <spb s="0">
      <v xml:space="preserve">Wikipedia	Cia	Wikipedia	</v>
      <v xml:space="preserve">CC-BY-SA		CC-BY-SA	</v>
      <v xml:space="preserve">http://en.wikipedia.org/wiki/Vietnam	https://www.cia.gov/library/publications/the-world-factbook/geos/vm.html?Transportation	https://en.wikipedia.org/wiki/Vietnam	</v>
      <v xml:space="preserve">http://creativecommons.org/licenses/by-sa/3.0/		http://creativecommons.org/licenses/by-sa/3.0/	</v>
    </spb>
    <spb s="12">
      <v>15</v>
      <v>1830</v>
      <v>1831</v>
      <v>1832</v>
      <v>19</v>
      <v>1833</v>
      <v>1832</v>
      <v>1833</v>
      <v>1833</v>
      <v>1834</v>
      <v>1835</v>
      <v>1833</v>
      <v>1833</v>
      <v>1836</v>
      <v>1837</v>
      <v>26</v>
      <v>1830</v>
      <v>1837</v>
      <v>27</v>
      <v>1833</v>
      <v>1837</v>
      <v>28</v>
      <v>29</v>
      <v>30</v>
      <v>1837</v>
      <v>1837</v>
      <v>1838</v>
      <v>1837</v>
      <v>31</v>
      <v>32</v>
      <v>33</v>
      <v>61</v>
      <v>1837</v>
      <v>1830</v>
      <v>1837</v>
      <v>1837</v>
      <v>1837</v>
      <v>1837</v>
      <v>1837</v>
      <v>1837</v>
      <v>1837</v>
      <v>1837</v>
      <v>1837</v>
      <v>1837</v>
      <v>34</v>
    </spb>
    <spb s="13">
      <v>2019</v>
      <v>2019</v>
      <v>square km</v>
      <v>per thousand (2018)</v>
      <v>2020</v>
      <v>2019</v>
      <v>2018</v>
      <v>per liter (2016)</v>
      <v>2019</v>
      <v>years (2018)</v>
      <v>2013</v>
      <v>per thousand (2018)</v>
      <v>2019</v>
      <v>2017</v>
      <v>2016</v>
      <v>2019</v>
      <v>2016</v>
      <v>2016</v>
      <v>kilotons per year (2016)</v>
      <v>deaths per 100,000 (2017)</v>
      <v>kWh (2014)</v>
      <v>2013</v>
      <v>2019</v>
      <v>2018</v>
      <v>2018</v>
      <v>2018</v>
      <v>2018</v>
      <v>2018</v>
      <v>2015</v>
      <v>2018</v>
      <v>2018</v>
      <v>2018</v>
      <v>2016</v>
      <v>2019</v>
    </spb>
    <spb s="0">
      <v xml:space="preserve">Wikipedia	</v>
      <v xml:space="preserve">Public domain	</v>
      <v xml:space="preserve">http://en.wikipedia.org/wiki/Vietnam	</v>
      <v xml:space="preserve">http://en.wikipedia.org/wiki/Public_domain	</v>
    </spb>
    <spb s="0">
      <v xml:space="preserve">Wikipedia	</v>
      <v xml:space="preserve">CC-BY-SA	</v>
      <v xml:space="preserve">http://en.wikipedia.org/wiki/Aden	</v>
      <v xml:space="preserve">http://creativecommons.org/licenses/by-sa/3.0/	</v>
    </spb>
    <spb s="0">
      <v xml:space="preserve">Wikipedia	Wikipedia	</v>
      <v xml:space="preserve">CC-BY-SA	CC-BY-SA	</v>
      <v xml:space="preserve">http://en.wikipedia.org/wiki/Aden	https://en.wikipedia.org/wiki/Aden	</v>
      <v xml:space="preserve">http://creativecommons.org/licenses/by-sa/3.0/	http://creativecommons.org/licenses/by-sa/3.0/	</v>
    </spb>
    <spb s="0">
      <v xml:space="preserve">Wikipedia	Wikipedia	</v>
      <v xml:space="preserve">CC-BY-SA	CC-BY-SA	</v>
      <v xml:space="preserve">http://en.wikipedia.org/wiki/Aden	http://fr.wikipedia.org/wiki/Aden	</v>
      <v xml:space="preserve">http://creativecommons.org/licenses/by-sa/3.0/	http://creativecommons.org/licenses/by-sa/3.0/	</v>
    </spb>
    <spb s="1">
      <v>1842</v>
      <v>1842</v>
      <v>1842</v>
      <v>1842</v>
      <v>1842</v>
      <v>1843</v>
      <v>1844</v>
    </spb>
    <spb s="0">
      <v xml:space="preserve">Wikipedia	</v>
      <v xml:space="preserve">CC-BY-SA-3.0	</v>
      <v xml:space="preserve">http://zh.wikipedia.org/wiki/亞丁	</v>
      <v xml:space="preserve">http://creativecommons.org/licenses/by-sa/3.0/	</v>
    </spb>
    <spb s="0">
      <v xml:space="preserve">Wikipedia	Cia	travel.state.gov	</v>
      <v xml:space="preserve">CC-BY-SA			</v>
      <v xml:space="preserve">http://en.wikipedia.org/wiki/Yemen	https://www.cia.gov/library/publications/the-world-factbook/geos/ym.html?Transportation	https://travel.state.gov/content/travel/en/international-travel/International-Travel-Country-Information-Pages/Yemen.html	</v>
      <v xml:space="preserve">http://creativecommons.org/licenses/by-sa/3.0/			</v>
    </spb>
    <spb s="0">
      <v xml:space="preserve">Wikipedia	Wikipedia	Cia	</v>
      <v xml:space="preserve">CC-BY-SA	CC-BY-SA		</v>
      <v xml:space="preserve">http://en.wikipedia.org/wiki/Yemen	http://es.wikipedia.org/wiki/Yemen	https://www.cia.gov/library/publications/the-world-factbook/geos/ym.html?Transportation	</v>
      <v xml:space="preserve">http://creativecommons.org/licenses/by-sa/3.0/	http://creativecommons.org/licenses/by-sa/3.0/		</v>
    </spb>
    <spb s="0">
      <v xml:space="preserve">Wikipedia	Cia	Wikipedia	travel.state.gov	</v>
      <v xml:space="preserve">CC-BY-SA		CC-BY-SA		</v>
      <v xml:space="preserve">http://en.wikipedia.org/wiki/Yemen	https://www.cia.gov/library/publications/the-world-factbook/geos/ym.html?Transportation	https://en.wikipedia.org/wiki/Yemen	https://travel.state.gov/content/travel/en/international-travel/International-Travel-Country-Information-Pages/Yemen.html	</v>
      <v xml:space="preserve">http://creativecommons.org/licenses/by-sa/3.0/		http://creativecommons.org/licenses/by-sa/3.0/		</v>
    </spb>
    <spb s="0">
      <v xml:space="preserve">Wikipedia	</v>
      <v xml:space="preserve">CC-BY-SA	</v>
      <v xml:space="preserve">http://en.wikipedia.org/wiki/Yemen	</v>
      <v xml:space="preserve">http://creativecommons.org/licenses/by-sa/3.0/	</v>
    </spb>
    <spb s="0">
      <v xml:space="preserve">Wikipedia	Cia	</v>
      <v xml:space="preserve">CC-BY-SA		</v>
      <v xml:space="preserve">http://en.wikipedia.org/wiki/Yemen	https://www.cia.gov/library/publications/the-world-factbook/geos/ym.html?Transportation	</v>
      <v xml:space="preserve">http://creativecommons.org/licenses/by-sa/3.0/		</v>
    </spb>
    <spb s="0">
      <v xml:space="preserve">Cia	</v>
      <v xml:space="preserve">	</v>
      <v xml:space="preserve">https://www.cia.gov/library/publications/the-world-factbook/geos/ym.html?Transportation	</v>
      <v xml:space="preserve">	</v>
    </spb>
    <spb s="110">
      <v>15</v>
      <v>1847</v>
      <v>1848</v>
      <v>1849</v>
      <v>19</v>
      <v>20</v>
      <v>1849</v>
      <v>1850</v>
      <v>1850</v>
      <v>1851</v>
      <v>1850</v>
      <v>1852</v>
      <v>26</v>
      <v>1847</v>
      <v>1852</v>
      <v>27</v>
      <v>1850</v>
      <v>28</v>
      <v>29</v>
      <v>30</v>
      <v>1852</v>
      <v>1852</v>
      <v>1851</v>
      <v>1852</v>
      <v>31</v>
      <v>32</v>
      <v>33</v>
      <v>61</v>
      <v>1852</v>
      <v>1852</v>
      <v>1852</v>
      <v>1852</v>
      <v>1852</v>
      <v>1852</v>
      <v>1852</v>
      <v>1852</v>
      <v>1852</v>
      <v>1852</v>
      <v>1852</v>
      <v>34</v>
    </spb>
    <spb s="2">
      <v>60</v>
      <v>Name</v>
      <v>LearnMoreOnLink</v>
    </spb>
    <spb s="111">
      <v>2014</v>
      <v>2018</v>
      <v>square km</v>
      <v>per thousand (2018)</v>
      <v>2019</v>
      <v>2014</v>
      <v>2018</v>
      <v>per liter (2016)</v>
      <v>2019</v>
      <v>years (2018)</v>
      <v>per thousand (2018)</v>
      <v>2019</v>
      <v>2017</v>
      <v>2016</v>
      <v>2019</v>
      <v>2016</v>
      <v>2014</v>
      <v>kilotons per year (2016)</v>
      <v>deaths per 100,000 (2017)</v>
      <v>kWh (2014)</v>
      <v>2013</v>
      <v>2014</v>
      <v>2014</v>
      <v>2014</v>
      <v>2014</v>
      <v>2014</v>
      <v>2015</v>
      <v>2014</v>
      <v>2014</v>
      <v>2016</v>
      <v>2011</v>
      <v>2019</v>
    </spb>
    <spb s="0">
      <v xml:space="preserve">Wikipedia	</v>
      <v xml:space="preserve">Public domain	</v>
      <v xml:space="preserve">http://en.wikipedia.org/wiki/Yemen	</v>
      <v xml:space="preserve">http://en.wikipedia.org/wiki/Public_domain	</v>
    </spb>
    <spb s="0">
      <v xml:space="preserve">Wikipedia	</v>
      <v xml:space="preserve">CC-BY-SA	</v>
      <v xml:space="preserve">http://en.wikipedia.org/wiki/Lusaka	</v>
      <v xml:space="preserve">http://creativecommons.org/licenses/by-sa/3.0/	</v>
    </spb>
    <spb s="0">
      <v xml:space="preserve">Wikipedia	Weathertrends360	</v>
      <v xml:space="preserve">CC-BY-SA		</v>
      <v xml:space="preserve">http://en.wikipedia.org/wiki/Lusaka	https://www.weathertrends360.com/	</v>
      <v xml:space="preserve">http://creativecommons.org/licenses/by-sa/3.0/		</v>
    </spb>
    <spb s="0">
      <v xml:space="preserve">Wikipedia	Wikipedia	</v>
      <v xml:space="preserve">CC-BY-SA	CC-BY-SA	</v>
      <v xml:space="preserve">http://en.wikipedia.org/wiki/Lusaka	http://it.wikipedia.org/wiki/Lusaka	</v>
      <v xml:space="preserve">http://creativecommons.org/licenses/by-sa/3.0/	http://creativecommons.org/licenses/by-sa/3.0/	</v>
    </spb>
    <spb s="0">
      <v xml:space="preserve">Wikipedia	Wikipedia	</v>
      <v xml:space="preserve">CC-BY-SA	CC-BY-SA	</v>
      <v xml:space="preserve">http://en.wikipedia.org/wiki/Lusaka	https://en.wikipedia.org/wiki/Lusaka	</v>
      <v xml:space="preserve">http://creativecommons.org/licenses/by-sa/3.0/	http://creativecommons.org/licenses/by-sa/3.0/	</v>
    </spb>
    <spb s="0">
      <v xml:space="preserve">Wikipedia	Wikipedia	</v>
      <v xml:space="preserve">CC-BY-SA	CC-BY-SA	</v>
      <v xml:space="preserve">http://en.wikipedia.org/wiki/Lusaka	http://es.wikipedia.org/wiki/Lusaka	</v>
      <v xml:space="preserve">http://creativecommons.org/licenses/by-sa/3.0/	http://creativecommons.org/licenses/by-sa/3.0/	</v>
    </spb>
    <spb s="23">
      <v>1857</v>
      <v>1858</v>
      <v>1859</v>
      <v>1859</v>
      <v>1857</v>
      <v>1858</v>
      <v>1857</v>
      <v>1860</v>
      <v>1861</v>
      <v>1857</v>
    </spb>
    <spb s="0">
      <v xml:space="preserve">Wikipedia	</v>
      <v xml:space="preserve">CC BY-SA 4.0	</v>
      <v xml:space="preserve">http://it.wikipedia.org/wiki/Lusaka	</v>
      <v xml:space="preserve">https://creativecommons.org/licenses/by-sa/4.0	</v>
    </spb>
    <spb s="0">
      <v xml:space="preserve">Wikipedia	Cia	travel.state.gov	</v>
      <v xml:space="preserve">CC-BY-SA			</v>
      <v xml:space="preserve">http://en.wikipedia.org/wiki/Zambia	https://www.cia.gov/library/publications/the-world-factbook/geos/za.html?Transportation	https://travel.state.gov/content/travel/en/international-travel/International-Travel-Country-Information-Pages/Zambia.html	</v>
      <v xml:space="preserve">http://creativecommons.org/licenses/by-sa/3.0/			</v>
    </spb>
    <spb s="0">
      <v xml:space="preserve">Wikipedia	Wikipedia	Cia	</v>
      <v xml:space="preserve">CC-BY-SA	CC-BY-SA		</v>
      <v xml:space="preserve">http://en.wikipedia.org/wiki/Zambia	http://es.wikipedia.org/wiki/Zambia	https://www.cia.gov/library/publications/the-world-factbook/geos/za.html?Transportation	</v>
      <v xml:space="preserve">http://creativecommons.org/licenses/by-sa/3.0/	http://creativecommons.org/licenses/by-sa/3.0/		</v>
    </spb>
    <spb s="0">
      <v xml:space="preserve">Wikipedia	Cia	Wikipedia	travel.state.gov	</v>
      <v xml:space="preserve">CC-BY-SA		CC-BY-SA		</v>
      <v xml:space="preserve">http://en.wikipedia.org/wiki/Zambia	https://www.cia.gov/library/publications/the-world-factbook/geos/za.html?Transportation	https://en.wikipedia.org/wiki/Zambia	https://travel.state.gov/content/travel/en/international-travel/International-Travel-Country-Information-Pages/Zambia.html	</v>
      <v xml:space="preserve">http://creativecommons.org/licenses/by-sa/3.0/		http://creativecommons.org/licenses/by-sa/3.0/		</v>
    </spb>
    <spb s="0">
      <v xml:space="preserve">Wikipedia	</v>
      <v xml:space="preserve">CC-BY-SA	</v>
      <v xml:space="preserve">http://en.wikipedia.org/wiki/Zambia	</v>
      <v xml:space="preserve">http://creativecommons.org/licenses/by-sa/3.0/	</v>
    </spb>
    <spb s="0">
      <v xml:space="preserve">Wikipedia	Cia	</v>
      <v xml:space="preserve">CC-BY-SA		</v>
      <v xml:space="preserve">http://en.wikipedia.org/wiki/Zambia	https://www.cia.gov/library/publications/the-world-factbook/geos/za.html?Transportation	</v>
      <v xml:space="preserve">http://creativecommons.org/licenses/by-sa/3.0/		</v>
    </spb>
    <spb s="0">
      <v xml:space="preserve">Wikipedia	Wikipedia	Cia	travel.state.gov	</v>
      <v xml:space="preserve">CC-BY-SA	CC-BY-SA			</v>
      <v xml:space="preserve">http://en.wikipedia.org/wiki/Zambia	http://fr.wikipedia.org/wiki/Zambie	https://www.cia.gov/library/publications/the-world-factbook/geos/za.html?Transportation	https://travel.state.gov/content/travel/en/international-travel/International-Travel-Country-Information-Pages/Zambia.html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https://travel.state.gov/content/travel/en/international-travel/International-Travel-Country-Information-Pages/Zambia.html	</v>
      <v xml:space="preserve">	</v>
    </spb>
    <spb s="0">
      <v xml:space="preserve">Cia	</v>
      <v xml:space="preserve">	</v>
      <v xml:space="preserve">https://www.cia.gov/library/publications/the-world-factbook/geos/za.html?Transportation	</v>
      <v xml:space="preserve">	</v>
    </spb>
    <spb s="12">
      <v>15</v>
      <v>1864</v>
      <v>1865</v>
      <v>1866</v>
      <v>19</v>
      <v>20</v>
      <v>1866</v>
      <v>1867</v>
      <v>1867</v>
      <v>1868</v>
      <v>1869</v>
      <v>1867</v>
      <v>1867</v>
      <v>1870</v>
      <v>1871</v>
      <v>26</v>
      <v>1864</v>
      <v>1871</v>
      <v>27</v>
      <v>1867</v>
      <v>1871</v>
      <v>28</v>
      <v>29</v>
      <v>30</v>
      <v>1871</v>
      <v>1871</v>
      <v>1869</v>
      <v>1871</v>
      <v>31</v>
      <v>32</v>
      <v>33</v>
      <v>61</v>
      <v>1871</v>
      <v>1864</v>
      <v>1871</v>
      <v>1871</v>
      <v>1871</v>
      <v>1871</v>
      <v>1871</v>
      <v>1871</v>
      <v>1871</v>
      <v>1871</v>
      <v>1871</v>
      <v>1871</v>
      <v>34</v>
    </spb>
    <spb s="13">
      <v>2019</v>
      <v>2019</v>
      <v>square km</v>
      <v>per thousand (2018)</v>
      <v>2019</v>
      <v>2019</v>
      <v>2018</v>
      <v>per liter (2016)</v>
      <v>2019</v>
      <v>years (2018)</v>
      <v>2018</v>
      <v>per thousand (2018)</v>
      <v>2019</v>
      <v>2017</v>
      <v>2016</v>
      <v>2019</v>
      <v>2016</v>
      <v>2018</v>
      <v>kilotons per year (2016)</v>
      <v>deaths per 100,000 (2017)</v>
      <v>kWh (2014)</v>
      <v>2013</v>
      <v>2011</v>
      <v>2015</v>
      <v>2015</v>
      <v>2015</v>
      <v>2015</v>
      <v>2015</v>
      <v>2015</v>
      <v>2015</v>
      <v>2015</v>
      <v>2017</v>
      <v>2012</v>
      <v>2019</v>
    </spb>
    <spb s="0">
      <v xml:space="preserve">Wikipedia	</v>
      <v xml:space="preserve">Public domain	</v>
      <v xml:space="preserve">https://en.wikipedia.org/wiki/Zambia_women%27s_national_rugby_union_team	</v>
      <v xml:space="preserve">http://en.wikipedia.org/wiki/Public_domain	</v>
    </spb>
  </spbData>
</supportingPropertyBags>
</file>

<file path=xl/richData/rdsupportingpropertybagstructure.xml><?xml version="1.0" encoding="utf-8"?>
<spbStructures xmlns="http://schemas.microsoft.com/office/spreadsheetml/2017/richdata2" count="112">
  <s>
    <k n="SourceText" t="s"/>
    <k n="LicenseText" t="s"/>
    <k n="SourceAddress" t="s"/>
    <k n="LicenseAddress" t="s"/>
  </s>
  <s>
    <k n="Area" t="spb"/>
    <k n="Name" t="spb"/>
    <k n="Population" t="spb"/>
    <k n="UniqueName" t="spb"/>
    <k n="Description" t="spb"/>
    <k n="Country/region" t="spb"/>
    <k n="Admin Division 1 (State/province/other)" t="spb"/>
  </s>
  <s>
    <k n="^Order" t="spba"/>
    <k n="TitleProperty" t="s"/>
    <k n="SubTitleProperty" t="s"/>
  </s>
  <s>
    <k n="ShowInCardView" t="b"/>
    <k n="ShowInDotNotation" t="b"/>
    <k n="ShowInAutoComplete" t="b"/>
  </s>
  <s>
    <k n="ShowInDotNotation" t="b"/>
    <k n="ShowInAutoComplete" t="b"/>
  </s>
  <s>
    <k n="UniqueName" t="spb"/>
    <k n="VDPID/VSID" t="spb"/>
    <k n="Description" t="spb"/>
    <k n="LearnMoreOnLink" t="spb"/>
  </s>
  <s>
    <k n="Name" t="i"/>
    <k n="Image" t="i"/>
    <k n="Description" t="i"/>
    <k n="`_DisplayString" t="i"/>
  </s>
  <s>
    <k n="link" t="s"/>
    <k n="logo" t="s"/>
    <k n="name" t="s"/>
  </s>
  <s>
    <k n="Area" t="s"/>
    <k n="Population" t="s"/>
  </s>
  <s>
    <k n="_Self" t="i"/>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Out of pocket health expenditure (%)"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Out of pocket health expenditure (%)"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GDP" t="spb"/>
    <k n="Area" t="spb"/>
    <k n="Name" t="spb"/>
    <k n="Population" t="spb"/>
    <k n="UniqueName" t="spb"/>
    <k n="Description" t="spb"/>
    <k n="Abbreviation" t="spb"/>
    <k n="Calling code" t="spb"/>
    <k n="National anthem" t="spb"/>
    <k n="Capital/Major City" t="spb"/>
  </s>
  <s>
    <k n="GDP" t="s"/>
    <k n="Area" t="s"/>
    <k n="Population" t="s"/>
  </s>
  <s>
    <k n="Area" t="spb"/>
    <k n="Name" t="spb"/>
    <k n="Population" t="spb"/>
    <k n="UniqueName" t="spb"/>
    <k n="Description" t="spb"/>
    <k n="Abbreviation" t="spb"/>
    <k n="Country/region" t="spb"/>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Population" t="spb"/>
    <k n="UniqueName" t="spb"/>
    <k n="Description" t="spb"/>
    <k n="Country/region" t="spb"/>
    <k n="Admin Division 1 (State/province/other)" t="spb"/>
    <k n="Admin Division 2 (County/district/other)" t="spb"/>
  </s>
  <s>
    <k n="CPI" t="spb"/>
    <k n="GDP" t="spb"/>
    <k n="Area" t="spb"/>
    <k n="Name" t="spb"/>
    <k n="Birth rate" t="spb"/>
    <k n="Population" t="spb"/>
    <k n="UniqueName" t="spb"/>
    <k n="Description" t="spb"/>
    <k n="Abbreviation" t="spb"/>
    <k n="Calling cod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Out of pocket health expenditure (%)"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Out of pocket health expenditure (%)" t="s"/>
    <k n="Gross primary education enrollment (%)" t="s"/>
    <k n="Gross tertiary education enrollment (%)" t="s"/>
    <k n="Population: Labor force participation (%)" t="s"/>
  </s>
  <s>
    <k n="Area" t="spb"/>
    <k n="Name" t="spb"/>
    <k n="Latitude" t="spb"/>
    <k n="Longitude" t="spb"/>
    <k n="Population" t="spb"/>
    <k n="UniqueName" t="spb"/>
    <k n="Description" t="spb"/>
    <k n="Country/region" t="spb"/>
    <k n="Admin Division 1 (State/province/other)" t="spb"/>
    <k n="Admin Division 2 (County/district/other)" t="spb"/>
  </s>
  <s>
    <k n="CPI" t="spb"/>
    <k n="GDP" t="spb"/>
    <k n="Area" t="spb"/>
    <k n="Name" t="spb"/>
    <k n="Birth rate" t="spb"/>
    <k n="Population" t="spb"/>
    <k n="UniqueName" t="spb"/>
    <k n="Description" t="spb"/>
    <k n="Abbreviation" t="spb"/>
    <k n="Calling code" t="spb"/>
    <k n="Largest city"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Name" t="i"/>
    <k n="Description" t="i"/>
    <k n="`_DisplayString" t="i"/>
  </s>
  <s>
    <k n="Area" t="spb"/>
    <k n="Name" t="spb"/>
    <k n="Population" t="spb"/>
    <k n="UniqueName" t="spb"/>
    <k n="Description" t="spb"/>
    <k n="Country/region" t="spb"/>
  </s>
  <s>
    <k n="CPI" t="spb"/>
    <k n="GDP" t="spb"/>
    <k n="Area" t="spb"/>
    <k n="Name" t="spb"/>
    <k n="Birth rate" t="spb"/>
    <k n="Population" t="spb"/>
    <k n="UniqueName" t="spb"/>
    <k n="Description" t="spb"/>
    <k n="Abbreviation" t="spb"/>
    <k n="Calling code"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Area" t="spb"/>
    <k n="Name" t="spb"/>
    <k n="Latitude" t="spb"/>
    <k n="Longitude" t="spb"/>
    <k n="Population" t="spb"/>
    <k n="UniqueName" t="spb"/>
    <k n="Description" t="spb"/>
    <k n="Country/region" t="spb"/>
    <k n="Admin Division 1 (State/province/other)" t="spb"/>
  </s>
  <s>
    <k n="UniqueName" t="spb"/>
    <k n="VDPID/VSID" t="spb"/>
    <k n="LearnMoreOnLink" t="spb"/>
  </s>
  <s>
    <k n="Name" t="i"/>
    <k n="Image" t="i"/>
    <k n="`_DisplayString" t="i"/>
  </s>
  <s>
    <k n="CPI" t="spb"/>
    <k n="GDP" t="spb"/>
    <k n="Area" t="spb"/>
    <k n="Name" t="spb"/>
    <k n="Birth rate" t="spb"/>
    <k n="Population" t="spb"/>
    <k n="UniqueName" t="spb"/>
    <k n="Description" t="spb"/>
    <k n="Abbreviation" t="spb"/>
    <k n="Calling code"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Currency code" t="spb"/>
    <k n="CPI Change (%)" t="spb"/>
    <k n="Fertility rate" t="spb"/>
    <k n="Gasoline price" t="spb"/>
    <k n="Total tax rate" t="spb"/>
    <k n="Life expectancy" t="spb"/>
    <k n="National anthem"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Out of pocket health expenditure (%)"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Out of pocket health expenditure (%)"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Out of pocket health expenditure (%)"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Out of pocket health expenditure (%)" t="s"/>
    <k n="Gross primary education enrollment (%)" t="s"/>
    <k n="Gross tertiary education enrollment (%)" t="s"/>
    <k n="Population: Labor force participation (%)" t="s"/>
  </s>
  <s>
    <k n="UniqueName" t="spb"/>
    <k n="VDPID/VSID" t="spb"/>
    <k n="Description" t="spb"/>
    <k n="Time zone(s)" t="spb"/>
    <k n="LearnMoreOnLink" t="spb"/>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CPI Change (%)" t="spb"/>
    <k n="Fertility rate" t="spb"/>
    <k n="Life expectancy" t="spb"/>
    <k n="National anthem" t="spb"/>
    <k n="Tax revenue (%)" t="spb"/>
    <k n="Urban population" t="spb"/>
    <k n="Unemployment rate" t="spb"/>
    <k n="Physicians per thousand" t="spb"/>
    <k n="Carbon dioxide emissions" t="spb"/>
    <k n="Gross primary education enrollment (%)" t="spb"/>
    <k n="Gross tertiary education enrollment (%)" t="spb"/>
    <k n="Population: Labor force participation (%)" t="spb"/>
  </s>
  <s>
    <k n="CPI" t="s"/>
    <k n="GDP" t="s"/>
    <k n="Area" t="s"/>
    <k n="Birth rate" t="s"/>
    <k n="Population" t="s"/>
    <k n="CPI Change (%)" t="s"/>
    <k n="Fertility rate" t="s"/>
    <k n="Life expectancy" t="s"/>
    <k n="Tax revenue (%)" t="s"/>
    <k n="Urban population" t="s"/>
    <k n="Unemployment rate" t="s"/>
    <k n="Physicians per thousand" t="s"/>
    <k n="Carbon dioxide emissions"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Minimum wage" t="spb"/>
    <k n="Official name" t="spb"/>
    <k n="CPI Change (%)" t="spb"/>
    <k n="Fertility rate" t="spb"/>
    <k n="Gasoline price" t="spb"/>
    <k n="Total tax rate" t="spb"/>
    <k n="Life expectancy" t="spb"/>
    <k n="National anthem" t="spb"/>
    <k n="Urban population" t="spb"/>
    <k n="Unemployment rate" t="spb"/>
    <k n="Capital/Major City" t="spb"/>
    <k n="Agricultural land (%)" t="spb"/>
    <k n="Physicians per thousand" t="spb"/>
    <k n="Carbon dioxide emissions" t="spb"/>
    <k n="Electric power consumption" t="spb"/>
    <k n="Fossil fuel energy consumption" t="spb"/>
    <k n="Market cap of listed companies"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Urban population" t="s"/>
    <k n="Unemployment rate" t="s"/>
    <k n="Agricultural land (%)" t="s"/>
    <k n="Physicians per thousand" t="s"/>
    <k n="Carbon dioxide emissions" t="s"/>
    <k n="Electric power consumption" t="s"/>
    <k n="Fossil fuel energy consumption" t="s"/>
    <k n="Market cap of listed companies" t="s"/>
    <k n="Gross primary education enrollment (%)" t="s"/>
    <k n="Gross tertiary education enrollment (%)" t="s"/>
    <k n="Population: Labor force participation (%)" t="s"/>
  </s>
  <s>
    <k n="Area" t="spb"/>
    <k n="Name" t="spb"/>
    <k n="Population" t="spb"/>
    <k n="UniqueName" t="spb"/>
    <k n="Description" t="spb"/>
    <k n="Abbreviation" t="spb"/>
    <k n="Housing units" t="spb"/>
    <k n="Country/region" t="spb"/>
  </s>
  <s>
    <k n="Area" t="s"/>
    <k n="Population" t="s"/>
    <k n="Housing units" t="s"/>
  </s>
  <s>
    <k n="CPI" t="spb"/>
    <k n="GDP" t="spb"/>
    <k n="Area" t="spb"/>
    <k n="Name" t="spb"/>
    <k n="Birth rate" t="spb"/>
    <k n="Population" t="spb"/>
    <k n="UniqueName" t="spb"/>
    <k n="Description" t="spb"/>
    <k n="Abbreviation" t="spb"/>
    <k n="Calling cod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Minimum wage" t="spb"/>
    <k n="Currency code" t="spb"/>
    <k n="Official name" t="spb"/>
    <k n="CPI Change (%)" t="spb"/>
    <k n="Fertility rate" t="spb"/>
    <k n="Gasoline price" t="spb"/>
    <k n="Total tax rate" t="spb"/>
    <k n="Life expectancy" t="spb"/>
    <k n="National anthem"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UniqueName" t="spb"/>
    <k n="Description" t="spb"/>
    <k n="Country/region" t="spb"/>
    <k n="Admin Division 1 (State/province/other)" t="spb"/>
  </s>
  <s>
    <k n="CPI" t="spb"/>
    <k n="GDP" t="spb"/>
    <k n="Area" t="spb"/>
    <k n="Name" t="spb"/>
    <k n="Birth rate" t="spb"/>
    <k n="Population" t="spb"/>
    <k n="UniqueName" t="spb"/>
    <k n="Description" t="spb"/>
    <k n="Abbreviation" t="spb"/>
    <k n="Calling code" t="spb"/>
    <k n="Largest city" t="spb"/>
    <k n="Minimum wag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Households" t="spb"/>
    <k n="Population" t="spb"/>
    <k n="UniqueName" t="spb"/>
    <k n="Description" t="spb"/>
    <k n="Abbreviation" t="spb"/>
    <k n="Housing units" t="spb"/>
    <k n="Country/region" t="spb"/>
    <k n="Persons per household" t="spb"/>
  </s>
  <s>
    <k n="Area" t="s"/>
    <k n="Households" t="s"/>
    <k n="Population" t="s"/>
    <k n="Housing units" t="s"/>
    <k n="Persons per household" t="s"/>
  </s>
  <s>
    <k n="GDP" t="spb"/>
    <k n="Area" t="spb"/>
    <k n="Name" t="spb"/>
    <k n="Population" t="spb"/>
    <k n="UniqueName" t="spb"/>
    <k n="Description" t="spb"/>
    <k n="Abbreviation" t="spb"/>
    <k n="Calling code" t="spb"/>
    <k n="Capital/Major City" t="spb"/>
  </s>
  <s>
    <k n="Area" t="spb"/>
    <k n="Name" t="spb"/>
    <k n="Latitude" t="spb"/>
    <k n="Longitude" t="spb"/>
    <k n="Population" t="spb"/>
    <k n="UniqueName" t="spb"/>
    <k n="Description" t="spb"/>
  </s>
  <s>
    <k n="UniqueName" t="spb"/>
    <k n="Description" t="spb"/>
    <k n="LearnMoreOnLink" t="spb"/>
  </s>
  <s>
    <k n="CPI" t="spb"/>
    <k n="GDP" t="spb"/>
    <k n="Area" t="spb"/>
    <k n="Name" t="spb"/>
    <k n="Birth rate" t="spb"/>
    <k n="Population" t="spb"/>
    <k n="UniqueName" t="spb"/>
    <k n="Description" t="spb"/>
    <k n="Abbreviation" t="spb"/>
    <k n="Calling code" t="spb"/>
    <k n="Largest city"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Households" t="spb"/>
    <k n="Population" t="spb"/>
    <k n="UniqueName" t="spb"/>
    <k n="Description" t="spb"/>
    <k n="Abbreviation" t="spb"/>
    <k n="Country/region" t="spb"/>
    <k n="Persons per household" t="spb"/>
  </s>
  <s>
    <k n="Area" t="s"/>
    <k n="Households" t="s"/>
    <k n="Population" t="s"/>
    <k n="Persons per household" t="s"/>
  </s>
  <s>
    <k n="CPI" t="spb"/>
    <k n="GDP" t="spb"/>
    <k n="Area" t="spb"/>
    <k n="Name" t="spb"/>
    <k n="Birth rate" t="spb"/>
    <k n="Population" t="spb"/>
    <k n="UniqueName" t="spb"/>
    <k n="Description" t="spb"/>
    <k n="Calling code"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Population" t="spb"/>
    <k n="UniqueName" t="spb"/>
    <k n="Description" t="spb"/>
    <k n="Abbreviation" t="spb"/>
    <k n="Largest city" t="spb"/>
    <k n="Country/region" t="spb"/>
    <k n="Capital/Major City" t="spb"/>
  </s>
  <s>
    <k n="CPI" t="spb"/>
    <k n="GDP" t="spb"/>
    <k n="Area" t="spb"/>
    <k n="Name" t="spb"/>
    <k n="Birth rate" t="spb"/>
    <k n="Population" t="spb"/>
    <k n="UniqueName" t="spb"/>
    <k n="Description" t="spb"/>
    <k n="Abbreviation" t="spb"/>
    <k n="Calling code" t="spb"/>
    <k n="Minimum wag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Out of pocket health expenditure (%)" t="spb"/>
    <k n="Gross primary education enrollment (%)" t="spb"/>
    <k n="Gross tertiary education enrollment (%)" t="spb"/>
    <k n="Population: Labor force participation (%)" t="spb"/>
  </s>
  <s>
    <k n="Area" t="spb"/>
    <k n="Name" t="spb"/>
    <k n="Latitude" t="spb"/>
    <k n="Longitude" t="spb"/>
    <k n="Population" t="spb"/>
    <k n="UniqueName" t="spb"/>
    <k n="Description" t="spb"/>
    <k n="Country/region" t="spb"/>
  </s>
  <s>
    <k n="CPI" t="spb"/>
    <k n="GDP" t="spb"/>
    <k n="Area" t="spb"/>
    <k n="Name" t="spb"/>
    <k n="Birth rate" t="spb"/>
    <k n="Population" t="spb"/>
    <k n="UniqueName" t="spb"/>
    <k n="Description" t="spb"/>
    <k n="Abbreviation" t="spb"/>
    <k n="Calling code" t="spb"/>
    <k n="Largest city" t="spb"/>
    <k n="Minimum wag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Out of pocket health expenditure (%)"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Infant mortality" t="s"/>
    <k n="Urban population" t="s"/>
    <k n="Armed forces size" t="s"/>
    <k n="Forested area (%)" t="s"/>
    <k n="Unemployment rate" t="s"/>
    <k n="Agricultural land (%)" t="s"/>
    <k n="Physicians per thousand" t="s"/>
    <k n="Carbon dioxide emissions" t="s"/>
    <k n="Maternal mortality ratio"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Name" t="spb"/>
    <k n="Population" t="spb"/>
    <k n="UniqueName" t="spb"/>
    <k n="Description" t="spb"/>
    <k n="Country/region" t="spb"/>
    <k n="Admin Division 1 (State/province/other)" t="spb"/>
  </s>
  <s>
    <k n="Population" t="s"/>
  </s>
  <s>
    <k n="Area" t="spb"/>
    <k n="Name" t="spb"/>
    <k n="Households" t="spb"/>
    <k n="Population" t="spb"/>
    <k n="UniqueName" t="spb"/>
    <k n="Description" t="spb"/>
    <k n="Abbreviation" t="spb"/>
    <k n="Country/region" t="spb"/>
  </s>
  <s>
    <k n="Area" t="s"/>
    <k n="Households" t="s"/>
    <k n="Population" t="s"/>
  </s>
  <s>
    <k n="CPI" t="spb"/>
    <k n="GDP" t="spb"/>
    <k n="Area" t="spb"/>
    <k n="Name" t="spb"/>
    <k n="Birth rate" t="spb"/>
    <k n="Population" t="spb"/>
    <k n="UniqueName" t="spb"/>
    <k n="Description" t="spb"/>
    <k n="Abbreviation" t="spb"/>
    <k n="Calling code"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Out of pocket health expenditure (%)" t="spb"/>
    <k n="Gross primary education enrollment (%)" t="spb"/>
    <k n="Gross tertiary education enrollment (%)" t="spb"/>
    <k n="Population: Labor force participation (%)" t="spb"/>
  </s>
  <s>
    <k n="GDP" t="spb"/>
    <k n="Area" t="spb"/>
    <k n="Name" t="spb"/>
    <k n="Population" t="spb"/>
    <k n="UniqueName" t="spb"/>
    <k n="Description" t="spb"/>
    <k n="Calling code" t="spb"/>
    <k n="Largest city" t="spb"/>
    <k n="Currency code" t="spb"/>
    <k n="Official name" t="spb"/>
    <k n="National anthem" t="spb"/>
    <k n="Capital/Major City" t="spb"/>
    <k n="Out of pocket health expenditure (%)" t="spb"/>
  </s>
  <s>
    <k n="GDP" t="s"/>
    <k n="Area" t="s"/>
    <k n="Population" t="s"/>
    <k n="Out of pocket health expenditure (%)" t="s"/>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Forested area (%)" t="spb"/>
    <k n="Unemployment rate" t="spb"/>
    <k n="Capital/Major City" t="spb"/>
    <k n="Agricultural land (%)" t="spb"/>
    <k n="Physicians per thousand" t="spb"/>
    <k n="Carbon dioxide emissions" t="spb"/>
    <k n="Maternal mortality ratio"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Forested area (%)" t="s"/>
    <k n="Unemployment rate" t="s"/>
    <k n="Agricultural land (%)" t="s"/>
    <k n="Physicians per thousand" t="s"/>
    <k n="Carbon dioxide emissions" t="s"/>
    <k n="Maternal mortality ratio"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Out of pocket health expenditure (%)" t="spb"/>
    <k n="Gross primary education enrollment (%)" t="spb"/>
    <k n="Gross tertiary education enrollment (%)" t="spb"/>
    <k n="Population: Labor force participation (%)" t="spb"/>
  </s>
  <s>
    <k n="Area" t="s"/>
  </s>
  <s>
    <k n="GDP" t="spb"/>
    <k n="Area" t="spb"/>
    <k n="Name" t="spb"/>
    <k n="Birth rate" t="spb"/>
    <k n="Population" t="spb"/>
    <k n="UniqueName" t="spb"/>
    <k n="Description" t="spb"/>
    <k n="Abbreviation" t="spb"/>
    <k n="Calling code" t="spb"/>
    <k n="Currency code" t="spb"/>
    <k n="Fertility rate" t="spb"/>
    <k n="Gasoline pric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Gross primary education enrollment (%)" t="spb"/>
    <k n="Gross tertiary education enrollment (%)" t="spb"/>
    <k n="Population: Labor force participation (%)" t="spb"/>
  </s>
  <s>
    <k n="GDP" t="s"/>
    <k n="Area" t="s"/>
    <k n="Birth rate" t="s"/>
    <k n="Population" t="s"/>
    <k n="Fertility rate" t="s"/>
    <k n="Gasoline pric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
    <k n="Households" t="s"/>
    <k n="Population" t="s"/>
    <k n="Housing units" t="s"/>
  </s>
  <s>
    <k n="GDP" t="spb"/>
    <k n="Area" t="spb"/>
    <k n="Name" t="spb"/>
    <k n="Population" t="spb"/>
    <k n="UniqueName" t="spb"/>
    <k n="Description" t="spb"/>
    <k n="Calling code" t="spb"/>
    <k n="Minimum wage" t="spb"/>
    <k n="Currency code" t="spb"/>
    <k n="Official name" t="spb"/>
    <k n="National anthem" t="spb"/>
    <k n="Capital/Major City" t="spb"/>
  </s>
  <s>
    <k n="CPI" t="spb"/>
    <k n="GDP" t="spb"/>
    <k n="Area" t="spb"/>
    <k n="Name" t="spb"/>
    <k n="Birth rate" t="spb"/>
    <k n="Population" t="spb"/>
    <k n="UniqueName" t="spb"/>
    <k n="Description" t="spb"/>
    <k n="Abbreviation" t="spb"/>
    <k n="Calling code"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Population" t="spb"/>
    <k n="UniqueName" t="spb"/>
    <k n="Description" t="spb"/>
    <k n="Country/region" t="spb"/>
    <k n="Capital/Major City" t="spb"/>
  </s>
  <s>
    <k n="CPI" t="spb"/>
    <k n="GDP" t="spb"/>
    <k n="Area" t="spb"/>
    <k n="Name" t="spb"/>
    <k n="Birth rate" t="spb"/>
    <k n="Population" t="spb"/>
    <k n="UniqueName" t="spb"/>
    <k n="Description" t="spb"/>
    <k n="Abbreviation" t="spb"/>
    <k n="Calling code" t="spb"/>
    <k n="Largest city"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GDP" t="spb"/>
    <k n="Area" t="spb"/>
    <k n="Name" t="spb"/>
    <k n="Birth rate" t="spb"/>
    <k n="Population" t="spb"/>
    <k n="UniqueName" t="spb"/>
    <k n="Description" t="spb"/>
    <k n="Abbreviation" t="spb"/>
    <k n="Calling code" t="spb"/>
    <k n="Largest city" t="spb"/>
    <k n="Minimum wage" t="spb"/>
    <k n="Currency code" t="spb"/>
    <k n="Official name"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GDP" t="s"/>
    <k n="Area" t="s"/>
    <k n="Birth rate" t="s"/>
    <k n="Population"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Currency code" t="spb"/>
    <k n="CPI Change (%)" t="spb"/>
    <k n="Fertility rate" t="spb"/>
    <k n="Gasoline price" t="spb"/>
    <k n="Total tax rate" t="spb"/>
    <k n="Life expectancy" t="spb"/>
    <k n="National anthem"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Population" t="spb"/>
    <k n="UniqueName" t="spb"/>
    <k n="Description" t="spb"/>
    <k n="Abbreviation" t="spb"/>
    <k n="Country/region" t="spb"/>
    <k n="Capital/Major City" t="spb"/>
  </s>
  <s>
    <k n="CPI" t="spb"/>
    <k n="GDP" t="spb"/>
    <k n="Area" t="spb"/>
    <k n="Name" t="spb"/>
    <k n="Birth rate" t="spb"/>
    <k n="Population" t="spb"/>
    <k n="UniqueName" t="spb"/>
    <k n="Description" t="spb"/>
    <k n="Abbreviation" t="spb"/>
    <k n="Calling code" t="spb"/>
    <k n="Currency code" t="spb"/>
    <k n="CPI Change (%)" t="spb"/>
    <k n="Fertility rate" t="spb"/>
    <k n="Gasoline price" t="spb"/>
    <k n="Total tax rate" t="spb"/>
    <k n="Life expectancy" t="spb"/>
    <k n="National anthem"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10">
    <x:dxf>
      <x:numFmt numFmtId="3" formatCode="#,##0"/>
    </x:dxf>
    <x:dxf>
      <x:numFmt numFmtId="168" formatCode="0.0000"/>
    </x:dxf>
    <x:dxf>
      <x:numFmt numFmtId="167" formatCode="0.0%"/>
    </x:dxf>
    <x:dxf>
      <x:numFmt numFmtId="2" formatCode="0.00"/>
    </x:dxf>
    <x:dxf>
      <x:numFmt numFmtId="1" formatCode="0"/>
    </x:dxf>
    <x:dxf>
      <x:numFmt numFmtId="4" formatCode="#,##0.00"/>
    </x:dxf>
    <x:dxf>
      <x:numFmt numFmtId="166" formatCode="_([$$-409]* #,##0.00_);_([$$-409]* \(#,##0.00\);_([$$-409]* &quot;-&quot;??_);_(@_)"/>
    </x:dxf>
    <x:dxf>
      <x:numFmt numFmtId="165" formatCode="_([$$-409]* #,##0_);_([$$-409]* \(#,##0\);_([$$-409]* &quot;-&quot;_);_(@_)"/>
    </x:dxf>
    <x:dxf>
      <x:numFmt numFmtId="164" formatCode="0.0"/>
    </x:dxf>
    <x:dxf>
      <x:numFmt numFmtId="14" formatCode="0.00%"/>
    </x:dxf>
  </dxfs>
  <richProperties>
    <rPr n="IsTitleField" t="b"/>
    <rPr n="IsHeroField" t="b"/>
    <rPr n="RequiresInlineAttribution" t="b"/>
    <rPr n="ShouldShowInCell" t="b"/>
  </richProperties>
  <richStyles>
    <rSty>
      <rpv i="0">1</rpv>
    </rSty>
    <rSty>
      <rpv i="1">1</rpv>
    </rSty>
    <rSty>
      <rpv i="2">1</rpv>
    </rSty>
    <rSty>
      <rpv i="3">1</rpv>
    </rSty>
    <rSty dxfid="0"/>
    <rSty dxfid="1"/>
    <rSty dxfid="2"/>
    <rSty dxfid="3"/>
    <rSty dxfid="4"/>
    <rSty dxfid="5"/>
    <rSty dxfid="6"/>
    <rSty dxfid="7"/>
    <rSty dxfid="8"/>
    <rSty dxfid="9"/>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rstName" xr10:uid="{5EA0E190-3EC7-428C-98FF-31F9A8F73372}" sourceName="firstName">
  <pivotTables>
    <pivotTable tabId="4" name="PivotTable1"/>
  </pivotTables>
  <data>
    <tabular pivotCacheId="2072243469">
      <items count="1530">
        <i x="801" s="1"/>
        <i x="1439" s="1"/>
        <i x="421"/>
        <i x="753"/>
        <i x="526" s="1"/>
        <i x="1136"/>
        <i x="1209"/>
        <i x="1385" s="1"/>
        <i x="1474"/>
        <i x="931"/>
        <i x="1435"/>
        <i x="890"/>
        <i x="1118"/>
        <i x="961"/>
        <i x="1321"/>
        <i x="601"/>
        <i x="876"/>
        <i x="1203"/>
        <i x="391"/>
        <i x="1526"/>
        <i x="1023"/>
        <i x="1286"/>
        <i x="1520"/>
        <i x="728"/>
        <i x="1353"/>
        <i x="1493"/>
        <i x="788"/>
        <i x="1378"/>
        <i x="1495"/>
        <i x="1486"/>
        <i x="1148"/>
        <i x="712"/>
        <i x="1522"/>
        <i x="1150"/>
        <i x="885"/>
        <i x="1094"/>
        <i x="1225"/>
        <i x="238"/>
        <i x="792"/>
        <i x="1400"/>
        <i x="983"/>
        <i x="509"/>
        <i x="334"/>
        <i x="1045"/>
        <i x="1287"/>
        <i x="1020"/>
        <i x="568"/>
        <i x="1427"/>
        <i x="676"/>
        <i x="1307"/>
        <i x="889"/>
        <i x="496"/>
        <i x="167"/>
        <i x="289"/>
        <i x="141"/>
        <i x="491"/>
        <i x="750"/>
        <i x="700"/>
        <i x="1083"/>
        <i x="1144"/>
        <i x="835"/>
        <i x="598"/>
        <i x="39"/>
        <i x="396"/>
        <i x="730"/>
        <i x="345"/>
        <i x="449"/>
        <i x="554"/>
        <i x="1306"/>
        <i x="1047"/>
        <i x="366"/>
        <i x="6"/>
        <i x="333"/>
        <i x="685"/>
        <i x="1164"/>
        <i x="830"/>
        <i x="1119"/>
        <i x="171"/>
        <i x="219"/>
        <i x="661"/>
        <i x="820"/>
        <i x="1008"/>
        <i x="1084"/>
        <i x="1345"/>
        <i x="913"/>
        <i x="1206"/>
        <i x="27"/>
        <i x="1396"/>
        <i x="920"/>
        <i x="202"/>
        <i x="1454"/>
        <i x="679"/>
        <i x="492"/>
        <i x="549"/>
        <i x="1447"/>
        <i x="128"/>
        <i x="1323"/>
        <i x="610"/>
        <i x="542"/>
        <i x="692"/>
        <i x="104"/>
        <i x="12"/>
        <i x="1368"/>
        <i x="1246"/>
        <i x="480"/>
        <i x="427"/>
        <i x="278"/>
        <i x="343"/>
        <i x="1048"/>
        <i x="130"/>
        <i x="958"/>
        <i x="722"/>
        <i x="888"/>
        <i x="424"/>
        <i x="1499"/>
        <i x="1259"/>
        <i x="1171"/>
        <i x="1376"/>
        <i x="596"/>
        <i x="905"/>
        <i x="1468"/>
        <i x="1429"/>
        <i x="1497"/>
        <i x="1090"/>
        <i x="368"/>
        <i x="1489"/>
        <i x="476"/>
        <i x="1040"/>
        <i x="1273"/>
        <i x="1359"/>
        <i x="933"/>
        <i x="932"/>
        <i x="44"/>
        <i x="1099"/>
        <i x="1421"/>
        <i x="160"/>
        <i x="521"/>
        <i x="248"/>
        <i x="909"/>
        <i x="1263"/>
        <i x="1291"/>
        <i x="902"/>
        <i x="307"/>
        <i x="1117"/>
        <i x="1425"/>
        <i x="3"/>
        <i x="573"/>
        <i x="766"/>
        <i x="1041"/>
        <i x="1524"/>
        <i x="711"/>
        <i x="1009"/>
        <i x="485"/>
        <i x="1381"/>
        <i x="1514"/>
        <i x="220"/>
        <i x="1527"/>
        <i x="811"/>
        <i x="392"/>
        <i x="1242"/>
        <i x="96"/>
        <i x="687"/>
        <i x="456"/>
        <i x="1194"/>
        <i x="1371"/>
        <i x="1508"/>
        <i x="228"/>
        <i x="1502"/>
        <i x="930"/>
        <i x="975"/>
        <i x="100"/>
        <i x="101"/>
        <i x="755"/>
        <i x="1112"/>
        <i x="785"/>
        <i x="265"/>
        <i x="1272"/>
        <i x="743"/>
        <i x="1397"/>
        <i x="1417"/>
        <i x="903"/>
        <i x="715"/>
        <i x="998"/>
        <i x="232"/>
        <i x="474"/>
        <i x="1087"/>
        <i x="767"/>
        <i x="1077"/>
        <i x="985"/>
        <i x="532"/>
        <i x="672"/>
        <i x="1308"/>
        <i x="450"/>
        <i x="704"/>
        <i x="764"/>
        <i x="762"/>
        <i x="138"/>
        <i x="318"/>
        <i x="1459"/>
        <i x="1208"/>
        <i x="402"/>
        <i x="1401"/>
        <i x="502"/>
        <i x="112"/>
        <i x="941"/>
        <i x="49"/>
        <i x="1039"/>
        <i x="634"/>
        <i x="1238"/>
        <i x="1231"/>
        <i x="1274"/>
        <i x="667"/>
        <i x="681"/>
        <i x="126"/>
        <i x="599"/>
        <i x="42"/>
        <i x="120"/>
        <i x="1315"/>
        <i x="1370"/>
        <i x="139"/>
        <i x="213"/>
        <i x="589"/>
        <i x="1355"/>
        <i x="973"/>
        <i x="1342"/>
        <i x="710"/>
        <i x="563"/>
        <i x="1478"/>
        <i x="442"/>
        <i x="417"/>
        <i x="414"/>
        <i x="114"/>
        <i x="1006"/>
        <i x="688"/>
        <i x="1088"/>
        <i x="1330"/>
        <i x="511"/>
        <i x="1240"/>
        <i x="622"/>
        <i x="768"/>
        <i x="570"/>
        <i x="678"/>
        <i x="1003"/>
        <i x="682"/>
        <i x="1467"/>
        <i x="1413"/>
        <i x="1500"/>
        <i x="274"/>
        <i x="1108"/>
        <i x="861"/>
        <i x="707"/>
        <i x="236"/>
        <i x="235"/>
        <i x="1334"/>
        <i x="731"/>
        <i x="965"/>
        <i x="1327"/>
        <i x="132"/>
        <i x="1182"/>
        <i x="362"/>
        <i x="911"/>
        <i x="1267"/>
        <i x="694"/>
        <i x="845"/>
        <i x="430"/>
        <i x="1406"/>
        <i x="986"/>
        <i x="613"/>
        <i x="1504"/>
        <i x="52"/>
        <i x="1268"/>
        <i x="330"/>
        <i x="328"/>
        <i x="1383"/>
        <i x="1382"/>
        <i x="1405"/>
        <i x="631"/>
        <i x="1348"/>
        <i x="337"/>
        <i x="0"/>
        <i x="796"/>
        <i x="809"/>
        <i x="936"/>
        <i x="1513"/>
        <i x="842"/>
        <i x="495"/>
        <i x="680"/>
        <i x="938"/>
        <i x="284"/>
        <i x="313"/>
        <i x="373"/>
        <i x="1215"/>
        <i x="169"/>
        <i x="462"/>
        <i x="1026"/>
        <i x="1281"/>
        <i x="1343"/>
        <i x="463"/>
        <i x="745"/>
        <i x="744"/>
        <i x="1431"/>
        <i x="198"/>
        <i x="19"/>
        <i x="982"/>
        <i x="5"/>
        <i x="951"/>
        <i x="1408"/>
        <i x="779"/>
        <i x="772"/>
        <i x="1106"/>
        <i x="38"/>
        <i x="1110"/>
        <i x="1224"/>
        <i x="1303"/>
        <i x="590"/>
        <i x="490"/>
        <i x="455"/>
        <i x="244"/>
        <i x="151"/>
        <i x="88"/>
        <i x="1266"/>
        <i x="1252"/>
        <i x="1247"/>
        <i x="1446"/>
        <i x="579"/>
        <i x="1157"/>
        <i x="703"/>
        <i x="544"/>
        <i x="270"/>
        <i x="43"/>
        <i x="65"/>
        <i x="1288"/>
        <i x="51"/>
        <i x="510"/>
        <i x="1124"/>
        <i x="1093"/>
        <i x="989"/>
        <i x="940"/>
        <i x="1214"/>
        <i x="1089"/>
        <i x="641"/>
        <i x="1123"/>
        <i x="574"/>
        <i x="1352"/>
        <i x="1379"/>
        <i x="135"/>
        <i x="1"/>
        <i x="1156"/>
        <i x="1449"/>
        <i x="1271"/>
        <i x="627"/>
        <i x="440"/>
        <i x="115"/>
        <i x="1216"/>
        <i x="478"/>
        <i x="406"/>
        <i x="934"/>
        <i x="657"/>
        <i x="1193"/>
        <i x="66"/>
        <i x="1333"/>
        <i x="866"/>
        <i x="192"/>
        <i x="86"/>
        <i x="251"/>
        <i x="758"/>
        <i x="999"/>
        <i x="280"/>
        <i x="1072"/>
        <i x="775"/>
        <i x="58"/>
        <i x="1420"/>
        <i x="581"/>
        <i x="63"/>
        <i x="806"/>
        <i x="356"/>
        <i x="111"/>
        <i x="1229"/>
        <i x="335"/>
        <i x="488"/>
        <i x="709"/>
        <i x="1200"/>
        <i x="1392"/>
        <i x="224"/>
        <i x="451"/>
        <i x="754"/>
        <i x="977"/>
        <i x="970"/>
        <i x="7"/>
        <i x="102"/>
        <i x="437"/>
        <i x="630"/>
        <i x="735"/>
        <i x="883"/>
        <i x="269"/>
        <i x="1262"/>
        <i x="1448"/>
        <i x="481"/>
        <i x="708"/>
        <i x="1361"/>
        <i x="865"/>
        <i x="1494"/>
        <i x="826"/>
        <i x="1292"/>
        <i x="639"/>
        <i x="783"/>
        <i x="635"/>
        <i x="119"/>
        <i x="134"/>
        <i x="405"/>
        <i x="363"/>
        <i x="431"/>
        <i x="1484"/>
        <i x="1057"/>
        <i x="725"/>
        <i x="211"/>
        <i x="1081"/>
        <i x="411"/>
        <i x="821"/>
        <i x="684"/>
        <i x="1059"/>
        <i x="320"/>
        <i x="250"/>
        <i x="1058"/>
        <i x="223"/>
        <i x="536"/>
        <i x="47"/>
        <i x="572"/>
        <i x="1367"/>
        <i x="624"/>
        <i x="1264"/>
        <i x="875"/>
        <i x="1516"/>
        <i x="53"/>
        <i x="1501"/>
        <i x="1441"/>
        <i x="1525"/>
        <i x="1114"/>
        <i x="602"/>
        <i x="863"/>
        <i x="428"/>
        <i x="1042"/>
        <i x="756"/>
        <i x="389"/>
        <i x="948"/>
        <i x="241"/>
        <i x="851"/>
        <i x="836"/>
        <i x="1213"/>
        <i x="296"/>
        <i x="1016"/>
        <i x="37"/>
        <i x="303"/>
        <i x="1103"/>
        <i x="188"/>
        <i x="291"/>
        <i x="690"/>
        <i x="867"/>
        <i x="918"/>
        <i x="578"/>
        <i x="299"/>
        <i x="83"/>
        <i x="469"/>
        <i x="194"/>
        <i x="854"/>
        <i x="1169"/>
        <i x="443"/>
        <i x="1175"/>
        <i x="360"/>
        <i x="32"/>
        <i x="176"/>
        <i x="847"/>
        <i x="168"/>
        <i x="620"/>
        <i x="375"/>
        <i x="926"/>
        <i x="922"/>
        <i x="1466"/>
        <i x="304"/>
        <i x="838"/>
        <i x="230"/>
        <i x="651"/>
        <i x="212"/>
        <i x="348"/>
        <i x="1390"/>
        <i x="956"/>
        <i x="382"/>
        <i x="1201"/>
        <i x="976"/>
        <i x="205"/>
        <i x="1364"/>
        <i x="625"/>
        <i x="822"/>
        <i x="118"/>
        <i x="94"/>
        <i x="852"/>
        <i x="1210"/>
        <i x="770"/>
        <i x="467"/>
        <i x="1056"/>
        <i x="1127"/>
        <i x="472"/>
        <i x="1403"/>
        <i x="262"/>
        <i x="326"/>
        <i x="1146"/>
        <i x="774"/>
        <i x="906"/>
        <i x="1521"/>
        <i x="272"/>
        <i x="789"/>
        <i x="503"/>
        <i x="904"/>
        <i x="569"/>
        <i x="1062"/>
        <i x="365"/>
        <i x="628"/>
        <i x="795"/>
        <i x="1399"/>
        <i x="23"/>
        <i x="388"/>
        <i x="465"/>
        <i x="123"/>
        <i x="10"/>
        <i x="1158"/>
        <i x="324"/>
        <i x="786"/>
        <i x="372"/>
        <i x="1510"/>
        <i x="148"/>
        <i x="344"/>
        <i x="520"/>
        <i x="528"/>
        <i x="479"/>
        <i x="379"/>
        <i x="862"/>
        <i x="556"/>
        <i x="516"/>
        <i x="698"/>
        <i x="1071"/>
        <i x="166"/>
        <i x="497"/>
        <i x="952"/>
        <i x="1498"/>
        <i x="458"/>
        <i x="1422"/>
        <i x="797"/>
        <i x="600"/>
        <i x="1091"/>
        <i x="1372"/>
        <i x="75"/>
        <i x="659"/>
        <i x="376"/>
        <i x="378"/>
        <i x="8"/>
        <i x="371"/>
        <i x="1528"/>
        <i x="1172"/>
        <i x="175"/>
        <i x="925"/>
        <i x="689"/>
        <i x="1170"/>
        <i x="870"/>
        <i x="346"/>
        <i x="1322"/>
        <i x="1013"/>
        <i x="1038"/>
        <i x="1298"/>
        <i x="1162"/>
        <i x="1237"/>
        <i x="127"/>
        <i x="1166"/>
        <i x="184"/>
        <i x="555"/>
        <i x="1004"/>
        <i x="1340"/>
        <i x="426"/>
        <i x="183"/>
        <i x="319"/>
        <i x="877"/>
        <i x="991"/>
        <i x="1222"/>
        <i x="20"/>
        <i x="1302"/>
        <i x="1129"/>
        <i x="1485"/>
        <i x="81"/>
        <i x="397"/>
        <i x="1133"/>
        <i x="891"/>
        <i x="452"/>
        <i x="283"/>
        <i x="433"/>
        <i x="2"/>
        <i x="1395"/>
        <i x="174"/>
        <i x="1471"/>
        <i x="207"/>
        <i x="1483"/>
        <i x="29"/>
        <i x="1258"/>
        <i x="980"/>
        <i x="1131"/>
        <i x="1155"/>
        <i x="1349"/>
        <i x="1279"/>
        <i x="1512"/>
        <i x="26"/>
        <i x="869"/>
        <i x="647"/>
        <i x="217"/>
        <i x="385"/>
        <i x="1482"/>
        <i x="929"/>
        <i x="1031"/>
        <i x="381"/>
        <i x="1217"/>
        <i x="226"/>
        <i x="500"/>
        <i x="921"/>
        <i x="699"/>
        <i x="874"/>
        <i x="831"/>
        <i x="107"/>
        <i x="338"/>
        <i x="1160"/>
        <i x="1253"/>
        <i x="256"/>
        <i x="1297"/>
        <i x="493"/>
        <i x="216"/>
        <i x="1179"/>
        <i x="227"/>
        <i x="1249"/>
        <i x="1220"/>
        <i x="1142"/>
        <i x="91"/>
        <i x="282"/>
        <i x="1269"/>
        <i x="714"/>
        <i x="968"/>
        <i x="1374"/>
        <i x="1076"/>
        <i x="646"/>
        <i x="550"/>
        <i x="640"/>
        <i x="103"/>
        <i x="67"/>
        <i x="1183"/>
        <i x="1391"/>
        <i x="1251"/>
        <i x="742"/>
        <i x="616"/>
        <i x="124"/>
        <i x="439"/>
        <i x="129"/>
        <i x="674"/>
        <i x="231"/>
        <i x="561"/>
        <i x="1000"/>
        <i x="858"/>
        <i x="97"/>
        <i x="1176"/>
        <i x="1354"/>
        <i x="513"/>
        <i x="514"/>
        <i x="70"/>
        <i x="540"/>
        <i x="341"/>
        <i x="557"/>
        <i x="263"/>
        <i x="814"/>
        <i x="1509"/>
        <i x="1014"/>
        <i x="957"/>
        <i x="301"/>
        <i x="179"/>
        <i x="812"/>
        <i x="261"/>
        <i x="116"/>
        <i x="525"/>
        <i x="441"/>
        <i x="288"/>
        <i x="150"/>
        <i x="384"/>
        <i x="1444"/>
        <i x="582"/>
        <i x="967"/>
        <i x="435"/>
        <i x="943"/>
        <i x="777"/>
        <i x="1073"/>
        <i x="1373"/>
        <i x="773"/>
        <i x="1299"/>
        <i x="761"/>
        <i x="1195"/>
        <i x="1407"/>
        <i x="1097"/>
        <i x="62"/>
        <i x="444"/>
        <i x="57"/>
        <i x="1159"/>
        <i x="1301"/>
        <i x="923"/>
        <i x="1430"/>
        <i x="33"/>
        <i x="798"/>
        <i x="1198"/>
        <i x="1346"/>
        <i x="1442"/>
        <i x="1234"/>
        <i x="1060"/>
        <i x="1404"/>
        <i x="1453"/>
        <i x="1130"/>
        <i x="1068"/>
        <i x="908"/>
        <i x="575"/>
        <i x="668"/>
        <i x="1261"/>
        <i x="558"/>
        <i x="182"/>
        <i x="895"/>
        <i x="719"/>
        <i x="471"/>
        <i x="1517"/>
        <i x="113"/>
        <i x="380"/>
        <i x="412"/>
        <i x="1462"/>
        <i x="1139"/>
        <i x="545"/>
        <i x="655"/>
        <i x="1477"/>
        <i x="815"/>
        <i x="669"/>
        <i x="1387"/>
        <i x="955"/>
        <i x="799"/>
        <i x="560"/>
        <i x="534"/>
        <i x="533"/>
        <i x="898"/>
        <i x="664"/>
        <i x="751"/>
        <i x="1337"/>
        <i x="64"/>
        <i x="191"/>
        <i x="810"/>
        <i x="1126"/>
        <i x="136"/>
        <i x="650"/>
        <i x="548"/>
        <i x="93"/>
        <i x="145"/>
        <i x="819"/>
        <i x="18"/>
        <i x="489"/>
        <i x="247"/>
        <i x="454"/>
        <i x="1424"/>
        <i x="1426"/>
        <i x="723"/>
        <i x="1414"/>
        <i x="340"/>
        <i x="1351"/>
        <i x="1211"/>
        <i x="413"/>
        <i x="350"/>
        <i x="144"/>
        <i x="1384"/>
        <i x="1153"/>
        <i x="45"/>
        <i x="210"/>
        <i x="1463"/>
        <i x="565"/>
        <i x="353"/>
        <i x="1265"/>
        <i x="618"/>
        <i x="225"/>
        <i x="1491"/>
        <i x="606"/>
        <i x="662"/>
        <i x="644"/>
        <i x="1092"/>
        <i x="1480"/>
        <i x="1002"/>
        <i x="739"/>
        <i x="1012"/>
        <i x="872"/>
        <i x="292"/>
        <i x="143"/>
        <i x="504"/>
        <i x="351"/>
        <i x="860"/>
        <i x="1120"/>
        <i x="1096"/>
        <i x="327"/>
        <i x="329"/>
        <i x="1393"/>
        <i x="1366"/>
        <i x="409"/>
        <i x="594"/>
        <i x="607"/>
        <i x="1419"/>
        <i x="663"/>
        <i x="1033"/>
        <i x="605"/>
        <i x="1316"/>
        <i x="686"/>
        <i x="805"/>
        <i x="741"/>
        <i x="593"/>
        <i x="1173"/>
        <i x="1460"/>
        <i x="121"/>
        <i x="901"/>
        <i x="1338"/>
        <i x="279"/>
        <i x="434"/>
        <i x="737"/>
        <i x="576"/>
        <i x="608"/>
        <i x="942"/>
        <i x="603"/>
        <i x="1458"/>
        <i x="237"/>
        <i x="559"/>
        <i x="322"/>
        <i x="1293"/>
        <i x="996"/>
        <i x="1233"/>
        <i x="243"/>
        <i x="760"/>
        <i x="1305"/>
        <i x="916"/>
        <i x="747"/>
        <i x="271"/>
        <i x="907"/>
        <i x="1135"/>
        <i x="305"/>
        <i x="671"/>
        <i x="1230"/>
        <i x="611"/>
        <i x="1412"/>
        <i x="507"/>
        <i x="827"/>
        <i x="508"/>
        <i x="813"/>
        <i x="517"/>
        <i x="349"/>
        <i x="1044"/>
        <i x="1515"/>
        <i x="215"/>
        <i x="260"/>
        <i x="1506"/>
        <i x="1184"/>
        <i x="1185"/>
        <i x="1001"/>
        <i x="1455"/>
        <i x="1075"/>
        <i x="466"/>
        <i x="825"/>
        <i x="518"/>
        <i x="790"/>
        <i x="1329"/>
        <i x="512"/>
        <i x="529"/>
        <i x="80"/>
        <i x="706"/>
        <i x="410"/>
        <i x="1036"/>
        <i x="1295"/>
        <i x="158"/>
        <i x="61"/>
        <i x="1219"/>
        <i x="966"/>
        <i x="1086"/>
        <i x="1101"/>
        <i x="82"/>
        <i x="519"/>
        <i x="1141"/>
        <i x="697"/>
        <i x="1128"/>
        <i x="195"/>
        <i x="177"/>
        <i x="316"/>
        <i x="1205"/>
        <i x="1024"/>
        <i x="553"/>
        <i x="170"/>
        <i x="1191"/>
        <i x="617"/>
        <i x="1415"/>
        <i x="642"/>
        <i x="1260"/>
        <i x="218"/>
        <i x="738"/>
        <i x="924"/>
        <i x="944"/>
        <i x="255"/>
        <i x="90"/>
        <i x="142"/>
        <i x="746"/>
        <i x="407"/>
        <i x="1440"/>
        <i x="438"/>
        <i x="864"/>
        <i x="1053"/>
        <i x="165"/>
        <i x="1145"/>
        <i x="1064"/>
        <i x="1438"/>
        <i x="740"/>
        <i x="727"/>
        <i x="887"/>
        <i x="1289"/>
        <i x="105"/>
        <i x="193"/>
        <i x="172"/>
        <i x="1232"/>
        <i x="1457"/>
        <i x="295"/>
        <i x="840"/>
        <i x="1154"/>
        <i x="1310"/>
        <i x="1341"/>
        <i x="1109"/>
        <i x="95"/>
        <i x="99"/>
        <i x="1248"/>
        <i x="1122"/>
        <i x="656"/>
        <i x="180"/>
        <i x="950"/>
        <i x="122"/>
        <i x="964"/>
        <i x="547"/>
        <i x="1456"/>
        <i x="1022"/>
        <i x="34"/>
        <i x="1165"/>
        <i x="1174"/>
        <i x="1029"/>
        <i x="571"/>
        <i x="131"/>
        <i x="1049"/>
        <i x="1015"/>
        <i x="1347"/>
        <i x="1389"/>
        <i x="310"/>
        <i x="17"/>
        <i x="9"/>
        <i x="763"/>
        <i x="1402"/>
        <i x="583"/>
        <i x="949"/>
        <i x="807"/>
        <i x="1074"/>
        <i x="1487"/>
        <i x="781"/>
        <i x="1488"/>
        <i x="408"/>
        <i x="468"/>
        <i x="1052"/>
        <i x="848"/>
        <i x="1328"/>
        <i x="638"/>
        <i x="530"/>
        <i x="846"/>
        <i x="164"/>
        <i x="666"/>
        <i x="1190"/>
        <i x="332"/>
        <i x="267"/>
        <i x="732"/>
        <i x="222"/>
        <i x="60"/>
        <i x="420"/>
        <i x="912"/>
        <i x="1095"/>
        <i x="1394"/>
        <i x="717"/>
        <i x="1320"/>
        <i x="390"/>
        <i x="73"/>
        <i x="499"/>
        <i x="297"/>
        <i x="487"/>
        <i x="149"/>
        <i x="1283"/>
        <i x="416"/>
        <i x="588"/>
        <i x="804"/>
        <i x="853"/>
        <i x="117"/>
        <i x="383"/>
        <i x="187"/>
        <i x="1450"/>
        <i x="535"/>
        <i x="724"/>
        <i x="658"/>
        <i x="352"/>
        <i x="1437"/>
        <i x="1278"/>
        <i x="928"/>
        <i x="734"/>
        <i x="156"/>
        <i x="331"/>
        <i x="369"/>
        <i x="370"/>
        <i x="1479"/>
        <i x="418"/>
        <i x="1063"/>
        <i x="477"/>
        <i x="394"/>
        <i x="757"/>
        <i x="1116"/>
        <i x="791"/>
        <i x="470"/>
        <i x="716"/>
        <i x="253"/>
        <i x="713"/>
        <i x="157"/>
        <i x="1257"/>
        <i x="817"/>
        <i x="11"/>
        <i x="1339"/>
        <i x="404"/>
        <i x="336"/>
        <i x="1046"/>
        <i x="1007"/>
        <i x="494"/>
        <i x="954"/>
        <i x="1356"/>
        <i x="1245"/>
        <i x="1388"/>
        <i x="1336"/>
        <i x="277"/>
        <i x="252"/>
        <i x="1163"/>
        <i x="1507"/>
        <i x="309"/>
        <i x="1104"/>
        <i x="539"/>
        <i x="1465"/>
        <i x="604"/>
        <i x="249"/>
        <i x="203"/>
        <i x="946"/>
        <i x="881"/>
        <i x="357"/>
        <i x="98"/>
        <i x="1010"/>
        <i x="154"/>
        <i x="459"/>
        <i x="354"/>
        <i x="1312"/>
        <i x="633"/>
        <i x="482"/>
        <i x="125"/>
        <i x="794"/>
        <i x="1326"/>
        <i x="937"/>
        <i x="266"/>
        <i x="586"/>
        <i x="1115"/>
        <i x="364"/>
        <i x="1138"/>
        <i x="917"/>
        <i x="910"/>
        <i x="1132"/>
        <i x="486"/>
        <i x="637"/>
        <i x="415"/>
        <i x="1180"/>
        <i x="1066"/>
        <i x="1473"/>
        <i x="636"/>
        <i x="4"/>
        <i x="254"/>
        <i x="886"/>
        <i x="619"/>
        <i x="197"/>
        <i x="1270"/>
        <i x="85"/>
        <i x="46"/>
        <i x="1311"/>
        <i x="1490"/>
        <i x="110"/>
        <i x="979"/>
        <i x="1416"/>
        <i x="361"/>
        <i x="1481"/>
        <i x="1398"/>
        <i x="315"/>
        <i x="377"/>
        <i x="962"/>
        <i x="1019"/>
        <i x="595"/>
        <i x="214"/>
        <i x="281"/>
        <i x="935"/>
        <i x="1207"/>
        <i x="204"/>
        <i x="419"/>
        <i x="1051"/>
        <i x="1186"/>
        <i x="984"/>
        <i x="752"/>
        <i x="1276"/>
        <i x="1505"/>
        <i x="401"/>
        <i x="1432"/>
        <i x="28"/>
        <i x="159"/>
        <i x="1418"/>
        <i x="1140"/>
        <i x="199"/>
        <i x="347"/>
        <i x="1228"/>
        <i x="726"/>
        <i x="1030"/>
        <i x="1250"/>
        <i x="1314"/>
        <i x="652"/>
        <i x="311"/>
        <i x="1078"/>
        <i x="257"/>
        <i x="1111"/>
        <i x="945"/>
        <i x="1360"/>
        <i x="782"/>
        <i x="1107"/>
        <i x="1188"/>
        <i x="705"/>
        <i x="1196"/>
        <i x="897"/>
        <i x="1125"/>
        <i x="498"/>
        <i x="312"/>
        <i x="1227"/>
        <i x="1386"/>
        <i x="849"/>
        <i x="1519"/>
        <i x="1226"/>
        <i x="1280"/>
        <i x="749"/>
        <i x="89"/>
        <i x="55"/>
        <i x="258"/>
        <i x="1282"/>
        <i x="960"/>
        <i x="645"/>
        <i x="632"/>
        <i x="1134"/>
        <i x="1054"/>
        <i x="447"/>
        <i x="959"/>
        <i x="1443"/>
        <i x="987"/>
        <i x="718"/>
        <i x="25"/>
        <i x="701"/>
        <i x="276"/>
        <i x="771"/>
        <i x="832"/>
        <i x="614"/>
        <i x="1050"/>
        <i x="137"/>
        <i x="654"/>
        <i x="546"/>
        <i x="947"/>
        <i x="1147"/>
        <i x="1212"/>
        <i x="155"/>
        <i x="823"/>
        <i x="339"/>
        <i x="13"/>
        <i x="54"/>
        <i x="828"/>
        <i x="591"/>
        <i x="30"/>
        <i x="1362"/>
        <i x="133"/>
        <i x="189"/>
        <i x="778"/>
        <i x="643"/>
        <i x="185"/>
        <i x="323"/>
        <i x="584"/>
        <i x="386"/>
        <i x="422"/>
        <i x="206"/>
        <i x="483"/>
        <i x="403"/>
        <i x="1358"/>
        <i x="1055"/>
        <i x="1492"/>
        <i x="953"/>
        <i x="1451"/>
        <i x="453"/>
        <i x="506"/>
        <i x="759"/>
        <i x="612"/>
        <i x="1061"/>
        <i x="457"/>
        <i x="358"/>
        <i x="264"/>
        <i x="1021"/>
        <i x="665"/>
        <i x="793"/>
        <i x="1464"/>
        <i x="68"/>
        <i x="1034"/>
        <i x="1199"/>
        <i x="609"/>
        <i x="1285"/>
        <i x="696"/>
        <i x="695"/>
        <i x="31"/>
        <i x="857"/>
        <i x="1294"/>
        <i x="1428"/>
        <i x="1503"/>
        <i x="240"/>
        <i x="173"/>
        <i x="196"/>
        <i x="161"/>
        <i x="325"/>
        <i x="1377"/>
        <i x="1411"/>
        <i x="871"/>
        <i x="800"/>
        <i x="1518"/>
        <i x="1344"/>
        <i x="209"/>
        <i x="201"/>
        <i x="398"/>
        <i x="1363"/>
        <i x="856"/>
        <i x="585"/>
        <i x="1102"/>
        <i x="1067"/>
        <i x="992"/>
        <i x="1017"/>
        <i x="14"/>
        <i x="990"/>
        <i x="1529"/>
        <i x="1113"/>
        <i x="387"/>
        <i x="837"/>
        <i x="720"/>
        <i x="294"/>
        <i x="74"/>
        <i x="1177"/>
        <i x="1445"/>
        <i x="1187"/>
        <i x="993"/>
        <i x="1423"/>
        <i x="1375"/>
        <i x="1027"/>
        <i x="367"/>
        <i x="580"/>
        <i x="893"/>
        <i x="1380"/>
        <i x="106"/>
        <i x="1218"/>
        <i x="721"/>
        <i x="702"/>
        <i x="190"/>
        <i x="1304"/>
        <i x="1035"/>
        <i x="423"/>
        <i x="615"/>
        <i x="399"/>
        <i x="1032"/>
        <i x="784"/>
        <i x="1082"/>
        <i x="899"/>
        <i x="914"/>
        <i x="843"/>
        <i x="1335"/>
        <i x="522"/>
        <i x="873"/>
        <i x="623"/>
        <i x="524"/>
        <i x="92"/>
        <i x="1313"/>
        <i x="1476"/>
        <i x="971"/>
        <i x="400"/>
        <i x="77"/>
        <i x="268"/>
        <i x="896"/>
        <i x="693"/>
        <i x="242"/>
        <i x="729"/>
        <i x="523"/>
        <i x="660"/>
        <i x="1204"/>
        <i x="259"/>
        <i x="1300"/>
        <i x="229"/>
        <i x="691"/>
        <i x="109"/>
        <i x="163"/>
        <i x="1284"/>
        <i x="1079"/>
        <i x="1043"/>
        <i x="1028"/>
        <i x="892"/>
        <i x="900"/>
        <i x="566"/>
        <i x="816"/>
        <i x="859"/>
        <i x="1143"/>
        <i x="939"/>
        <i x="79"/>
        <i x="22"/>
        <i x="677"/>
        <i x="562"/>
        <i x="1181"/>
        <i x="587"/>
        <i x="1319"/>
        <i x="1149"/>
        <i x="552"/>
        <i x="537"/>
        <i x="1105"/>
        <i x="1309"/>
        <i x="880"/>
        <i x="1472"/>
        <i x="1317"/>
        <i x="1318"/>
        <i x="1098"/>
        <i x="974"/>
        <i x="1244"/>
        <i x="841"/>
        <i x="850"/>
        <i x="1235"/>
        <i x="1178"/>
        <i x="824"/>
        <i x="1461"/>
        <i x="808"/>
        <i x="649"/>
        <i x="1410"/>
        <i x="541"/>
        <i x="186"/>
        <i x="35"/>
        <i x="1436"/>
        <i x="84"/>
        <i x="41"/>
        <i x="40"/>
        <i x="445"/>
        <i x="531"/>
        <i x="1523"/>
        <i x="290"/>
        <i x="208"/>
        <i x="448"/>
        <i x="286"/>
        <i x="1065"/>
        <i x="425"/>
        <i x="648"/>
        <i x="501"/>
        <i x="140"/>
        <i x="748"/>
        <i x="1434"/>
        <i x="1275"/>
        <i x="1137"/>
        <i x="395"/>
        <i x="314"/>
        <i x="527"/>
        <i x="995"/>
        <i x="1223"/>
        <i x="275"/>
        <i x="59"/>
        <i x="978"/>
        <i x="1167"/>
        <i x="972"/>
        <i x="855"/>
        <i x="234"/>
        <i x="1025"/>
        <i x="1254"/>
        <i x="1080"/>
        <i x="285"/>
        <i x="675"/>
        <i x="878"/>
        <i x="919"/>
        <i x="302"/>
        <i x="564"/>
        <i x="629"/>
        <i x="963"/>
        <i x="245"/>
        <i x="567"/>
        <i x="221"/>
        <i x="429"/>
        <i x="884"/>
        <i x="1324"/>
        <i x="1331"/>
        <i x="802"/>
        <i x="147"/>
        <i x="1151"/>
        <i x="1100"/>
        <i x="108"/>
        <i x="300"/>
        <i x="1332"/>
        <i x="981"/>
        <i x="1239"/>
        <i x="1256"/>
        <i x="298"/>
        <i x="317"/>
        <i x="287"/>
        <i x="776"/>
        <i x="355"/>
        <i x="882"/>
        <i x="76"/>
        <i x="1011"/>
        <i x="200"/>
        <i x="879"/>
        <i x="461"/>
        <i x="374"/>
        <i x="56"/>
        <i x="653"/>
        <i x="894"/>
        <i x="1296"/>
        <i x="436"/>
        <i x="178"/>
        <i x="818"/>
        <i x="24"/>
        <i x="577"/>
        <i x="670"/>
        <i x="181"/>
        <i x="1470"/>
        <i x="1433"/>
        <i x="473"/>
        <i x="36"/>
        <i x="626"/>
        <i x="1290"/>
        <i x="432"/>
        <i x="1069"/>
        <i x="1236"/>
        <i x="460"/>
        <i x="464"/>
        <i x="592"/>
        <i x="829"/>
        <i x="997"/>
        <i x="48"/>
        <i x="803"/>
        <i x="1243"/>
        <i x="1241"/>
        <i x="308"/>
        <i x="994"/>
        <i x="359"/>
        <i x="1121"/>
        <i x="988"/>
        <i x="1221"/>
        <i x="342"/>
        <i x="621"/>
        <i x="15"/>
        <i x="1325"/>
        <i x="1189"/>
        <i x="765"/>
        <i x="1161"/>
        <i x="1350"/>
        <i x="683"/>
        <i x="1037"/>
        <i x="1005"/>
        <i x="1469"/>
        <i x="915"/>
        <i x="538"/>
        <i x="969"/>
        <i x="733"/>
        <i x="1018"/>
        <i x="21"/>
        <i x="71"/>
        <i x="597"/>
        <i x="868"/>
        <i x="833"/>
        <i x="1202"/>
        <i x="1168"/>
        <i x="69"/>
        <i x="446"/>
        <i x="927"/>
        <i x="1452"/>
        <i x="1409"/>
        <i x="839"/>
        <i x="393"/>
        <i x="233"/>
        <i x="484"/>
        <i x="162"/>
        <i x="1496"/>
        <i x="475"/>
        <i x="780"/>
        <i x="1277"/>
        <i x="87"/>
        <i x="551"/>
        <i x="844"/>
        <i x="321"/>
        <i x="1475"/>
        <i x="1192"/>
        <i x="72"/>
        <i x="1357"/>
        <i x="16"/>
        <i x="153"/>
        <i x="1085"/>
        <i x="543"/>
        <i x="1070"/>
        <i x="50"/>
        <i x="1197"/>
        <i x="152"/>
        <i x="1369"/>
        <i x="673"/>
        <i x="1365"/>
        <i x="146"/>
        <i x="246"/>
        <i x="1255"/>
        <i x="273"/>
        <i x="834"/>
        <i x="293"/>
        <i x="1152"/>
        <i x="505"/>
        <i x="239"/>
        <i x="78"/>
        <i x="769"/>
        <i x="515"/>
        <i x="787"/>
        <i x="306"/>
        <i x="1511"/>
        <i x="736"/>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irstName 1" xr10:uid="{771E74CD-BDDE-4DB5-A0F0-AAA76F4B563A}" cache="Slicer_firstName" caption="firstNam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irstName" xr10:uid="{01346193-6FD4-4CE9-B4A3-06BA0934B683}" cache="Slicer_firstName" caption="firstNam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R1:U134" totalsRowShown="0" headerRowDxfId="4">
  <autoFilter ref="R1:U134" xr:uid="{00000000-0009-0000-0100-000002000000}"/>
  <sortState xmlns:xlrd2="http://schemas.microsoft.com/office/spreadsheetml/2017/richdata2" ref="R2:U134">
    <sortCondition ref="T1:T134"/>
  </sortState>
  <tableColumns count="4">
    <tableColumn id="1" xr3:uid="{00000000-0010-0000-0000-000001000000}" name="Row Labels"/>
    <tableColumn id="2" xr3:uid="{00000000-0010-0000-0000-000002000000}" name="Sum of fullAmount"/>
    <tableColumn id="4" xr3:uid="{C204A018-575F-4F47-AE18-7B154238AE3C}" name="Country/region"/>
    <tableColumn id="5" xr3:uid="{4F635F03-3906-4EBE-9E9C-61CB651C161B}" name="Total Sales" dataDxfId="3" dataCellStyle="Comma"/>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e1" displayName="Table1" ref="A1:J2339" totalsRowShown="0">
  <autoFilter ref="A1:J2339" xr:uid="{00000000-0009-0000-0100-000001000000}"/>
  <tableColumns count="10">
    <tableColumn id="1" xr3:uid="{00000000-0010-0000-0100-000001000000}" name="id"/>
    <tableColumn id="2" xr3:uid="{00000000-0010-0000-0100-000002000000}" name="createTime" dataDxfId="0"/>
    <tableColumn id="3" xr3:uid="{00000000-0010-0000-0100-000003000000}" name="timezone"/>
    <tableColumn id="4" xr3:uid="{00000000-0010-0000-0100-000004000000}" name="courseOfferCode"/>
    <tableColumn id="5" xr3:uid="{00000000-0010-0000-0100-000005000000}" name="courseOfferId"/>
    <tableColumn id="6" xr3:uid="{00000000-0010-0000-0100-000006000000}" name="firstName"/>
    <tableColumn id="7" xr3:uid="{00000000-0010-0000-0100-000007000000}" name="lastName"/>
    <tableColumn id="8" xr3:uid="{00000000-0010-0000-0100-000008000000}" name="completePayment"/>
    <tableColumn id="9" xr3:uid="{00000000-0010-0000-0100-000009000000}" name="fullPaid"/>
    <tableColumn id="10" xr3:uid="{00000000-0010-0000-0100-00000A000000}" name="fullAmou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tabSelected="1" workbookViewId="0">
      <selection activeCell="O25" sqref="O25"/>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136"/>
  <sheetViews>
    <sheetView workbookViewId="0">
      <selection activeCell="B4" sqref="B4"/>
    </sheetView>
  </sheetViews>
  <sheetFormatPr defaultRowHeight="15" x14ac:dyDescent="0.25"/>
  <cols>
    <col min="1" max="1" width="20.5703125" bestFit="1" customWidth="1"/>
    <col min="2" max="2" width="18" style="5" bestFit="1" customWidth="1"/>
    <col min="18" max="18" width="20.5703125" bestFit="1" customWidth="1"/>
    <col min="19" max="19" width="19.85546875" customWidth="1"/>
    <col min="20" max="20" width="29.7109375" bestFit="1" customWidth="1"/>
    <col min="21" max="21" width="14.140625" style="5" bestFit="1" customWidth="1"/>
    <col min="23" max="24" width="10.5703125" bestFit="1" customWidth="1"/>
  </cols>
  <sheetData>
    <row r="1" spans="1:21" x14ac:dyDescent="0.25">
      <c r="R1" s="6" t="s">
        <v>5522</v>
      </c>
      <c r="S1" s="6" t="s">
        <v>5524</v>
      </c>
      <c r="T1" s="6" t="s">
        <v>5525</v>
      </c>
      <c r="U1" s="7" t="s">
        <v>5526</v>
      </c>
    </row>
    <row r="2" spans="1:21" x14ac:dyDescent="0.25">
      <c r="R2" t="e" vm="1">
        <v>#VALUE!</v>
      </c>
      <c r="S2">
        <v>104700</v>
      </c>
      <c r="T2" t="e" cm="1" vm="2">
        <f t="array" ref="T2">_FV(Table2[[#This Row],[Row Labels]],"Country/region",TRUE)</f>
        <v>#VALUE!</v>
      </c>
      <c r="U2" s="5">
        <v>104700</v>
      </c>
    </row>
    <row r="3" spans="1:21" x14ac:dyDescent="0.25">
      <c r="A3" s="3" t="s">
        <v>5522</v>
      </c>
      <c r="B3" s="5" t="s">
        <v>5524</v>
      </c>
      <c r="R3" t="e" vm="3">
        <v>#VALUE!</v>
      </c>
      <c r="S3">
        <v>4900</v>
      </c>
      <c r="T3" t="e" cm="1" vm="4">
        <f t="array" ref="T3">_FV(Table2[[#This Row],[Row Labels]],"Country/region",TRUE)</f>
        <v>#VALUE!</v>
      </c>
      <c r="U3" s="5">
        <v>4900</v>
      </c>
    </row>
    <row r="4" spans="1:21" x14ac:dyDescent="0.25">
      <c r="A4" s="4" t="s">
        <v>4870</v>
      </c>
      <c r="B4" s="5">
        <v>0</v>
      </c>
      <c r="S4">
        <v>49810</v>
      </c>
      <c r="T4" t="e" vm="5">
        <v>#VALUE!</v>
      </c>
      <c r="U4" s="5">
        <v>49810</v>
      </c>
    </row>
    <row r="5" spans="1:21" x14ac:dyDescent="0.25">
      <c r="A5" s="4" t="s">
        <v>22</v>
      </c>
      <c r="B5" s="5">
        <v>0</v>
      </c>
      <c r="R5" t="e" vm="6">
        <v>#VALUE!</v>
      </c>
      <c r="S5">
        <v>59700</v>
      </c>
      <c r="T5" t="e" cm="1" vm="7">
        <f t="array" ref="T5">_FV(Table2[[#This Row],[Row Labels]],"Country/region",TRUE)</f>
        <v>#VALUE!</v>
      </c>
      <c r="U5" s="5">
        <v>59700</v>
      </c>
    </row>
    <row r="6" spans="1:21" x14ac:dyDescent="0.25">
      <c r="A6" s="4" t="s">
        <v>3583</v>
      </c>
      <c r="B6" s="5">
        <v>0</v>
      </c>
      <c r="R6" t="e" vm="8">
        <v>#VALUE!</v>
      </c>
      <c r="S6">
        <v>9800</v>
      </c>
      <c r="T6" t="e" cm="1" vm="9">
        <f t="array" ref="T6">_FV(Table2[[#This Row],[Row Labels]],"Country/region",TRUE)</f>
        <v>#VALUE!</v>
      </c>
      <c r="U6" s="5">
        <v>1209240</v>
      </c>
    </row>
    <row r="7" spans="1:21" x14ac:dyDescent="0.25">
      <c r="A7" s="4" t="s">
        <v>2970</v>
      </c>
      <c r="B7" s="5">
        <v>0</v>
      </c>
      <c r="R7" t="e" vm="10">
        <v>#VALUE!</v>
      </c>
      <c r="S7">
        <v>58810</v>
      </c>
    </row>
    <row r="8" spans="1:21" x14ac:dyDescent="0.25">
      <c r="A8" s="4" t="s">
        <v>2642</v>
      </c>
      <c r="B8" s="5">
        <v>0</v>
      </c>
      <c r="R8" t="e" vm="11">
        <v>#VALUE!</v>
      </c>
      <c r="S8">
        <v>109610</v>
      </c>
    </row>
    <row r="9" spans="1:21" x14ac:dyDescent="0.25">
      <c r="A9" s="4" t="s">
        <v>2299</v>
      </c>
      <c r="B9" s="5">
        <v>4900</v>
      </c>
      <c r="R9" t="e" vm="12">
        <v>#VALUE!</v>
      </c>
      <c r="S9">
        <v>1031020</v>
      </c>
    </row>
    <row r="10" spans="1:21" x14ac:dyDescent="0.25">
      <c r="A10" s="4" t="s">
        <v>2427</v>
      </c>
      <c r="B10" s="5">
        <v>4900</v>
      </c>
      <c r="R10" t="e" vm="13">
        <v>#VALUE!</v>
      </c>
      <c r="S10">
        <v>4900</v>
      </c>
      <c r="T10" t="e" cm="1" vm="14">
        <f t="array" ref="T10">_FV(Table2[[#This Row],[Row Labels]],"Country/region",TRUE)</f>
        <v>#VALUE!</v>
      </c>
      <c r="U10" s="5">
        <v>4900</v>
      </c>
    </row>
    <row r="11" spans="1:21" x14ac:dyDescent="0.25">
      <c r="A11" s="4" t="s">
        <v>2061</v>
      </c>
      <c r="B11" s="5">
        <v>4900</v>
      </c>
      <c r="S11">
        <v>9800</v>
      </c>
      <c r="T11" t="e" vm="15">
        <v>#VALUE!</v>
      </c>
      <c r="U11" s="5">
        <v>9800</v>
      </c>
    </row>
    <row r="12" spans="1:21" x14ac:dyDescent="0.25">
      <c r="A12" s="4" t="s">
        <v>3382</v>
      </c>
      <c r="B12" s="5">
        <v>4900</v>
      </c>
      <c r="R12" t="e" vm="16">
        <v>#VALUE!</v>
      </c>
      <c r="S12">
        <v>2175940</v>
      </c>
      <c r="T12" t="e" cm="1" vm="17">
        <f t="array" ref="T12">_FV(Table2[[#This Row],[Row Labels]],"Country/region",TRUE)</f>
        <v>#VALUE!</v>
      </c>
      <c r="U12" s="5">
        <v>2175940</v>
      </c>
    </row>
    <row r="13" spans="1:21" x14ac:dyDescent="0.25">
      <c r="A13" s="4" t="s">
        <v>1836</v>
      </c>
      <c r="B13" s="5">
        <v>4900</v>
      </c>
      <c r="R13" t="e" vm="18">
        <v>#VALUE!</v>
      </c>
      <c r="S13">
        <v>9800</v>
      </c>
      <c r="T13" t="e" cm="1" vm="19">
        <f t="array" ref="T13">_FV(Table2[[#This Row],[Row Labels]],"Country/region",TRUE)</f>
        <v>#VALUE!</v>
      </c>
      <c r="U13" s="5">
        <v>9800</v>
      </c>
    </row>
    <row r="14" spans="1:21" x14ac:dyDescent="0.25">
      <c r="A14" s="4" t="s">
        <v>5311</v>
      </c>
      <c r="B14" s="5">
        <v>4900</v>
      </c>
      <c r="S14">
        <v>49900</v>
      </c>
      <c r="T14" t="e" vm="20">
        <v>#VALUE!</v>
      </c>
      <c r="U14" s="5">
        <v>49900</v>
      </c>
    </row>
    <row r="15" spans="1:21" x14ac:dyDescent="0.25">
      <c r="A15" s="4" t="s">
        <v>2622</v>
      </c>
      <c r="B15" s="5">
        <v>4900</v>
      </c>
      <c r="R15" t="e" vm="21">
        <v>#VALUE!</v>
      </c>
      <c r="S15">
        <v>9900</v>
      </c>
      <c r="T15" t="e" cm="1" vm="22">
        <f t="array" ref="T15">_FV(Table2[[#This Row],[Row Labels]],"Country/region",TRUE)</f>
        <v>#VALUE!</v>
      </c>
      <c r="U15" s="5">
        <v>9900</v>
      </c>
    </row>
    <row r="16" spans="1:21" x14ac:dyDescent="0.25">
      <c r="A16" s="4" t="s">
        <v>2312</v>
      </c>
      <c r="B16" s="5">
        <v>4900</v>
      </c>
      <c r="R16" t="e" vm="23">
        <v>#VALUE!</v>
      </c>
      <c r="S16">
        <v>89300</v>
      </c>
      <c r="T16" t="e" cm="1" vm="24">
        <f t="array" ref="T16">_FV(Table2[[#This Row],[Row Labels]],"Country/region",TRUE)</f>
        <v>#VALUE!</v>
      </c>
      <c r="U16" s="5">
        <v>89300</v>
      </c>
    </row>
    <row r="17" spans="1:23" x14ac:dyDescent="0.25">
      <c r="A17" s="4" t="s">
        <v>2474</v>
      </c>
      <c r="B17" s="5">
        <v>4900</v>
      </c>
      <c r="R17" t="e" vm="25">
        <v>#VALUE!</v>
      </c>
      <c r="S17">
        <v>49900</v>
      </c>
      <c r="T17" t="e" cm="1" vm="26">
        <f t="array" ref="T17">_FV(Table2[[#This Row],[Row Labels]],"Country/region",TRUE)</f>
        <v>#VALUE!</v>
      </c>
      <c r="U17" s="5">
        <v>49900</v>
      </c>
    </row>
    <row r="18" spans="1:23" x14ac:dyDescent="0.25">
      <c r="A18" s="4" t="s">
        <v>4776</v>
      </c>
      <c r="B18" s="5">
        <v>4900</v>
      </c>
      <c r="R18" t="e" vm="27">
        <v>#VALUE!</v>
      </c>
      <c r="S18">
        <v>4900</v>
      </c>
      <c r="T18" t="e" cm="1" vm="28">
        <f t="array" ref="T18">_FV(Table2[[#This Row],[Row Labels]],"Country/region",TRUE)</f>
        <v>#VALUE!</v>
      </c>
      <c r="U18" s="5">
        <v>4900</v>
      </c>
    </row>
    <row r="19" spans="1:23" x14ac:dyDescent="0.25">
      <c r="A19" s="4" t="s">
        <v>911</v>
      </c>
      <c r="B19" s="5">
        <v>4900</v>
      </c>
      <c r="S19">
        <v>4900</v>
      </c>
      <c r="T19" t="e" vm="29">
        <v>#VALUE!</v>
      </c>
      <c r="U19" s="5">
        <v>4900</v>
      </c>
    </row>
    <row r="20" spans="1:23" x14ac:dyDescent="0.25">
      <c r="A20" s="4" t="s">
        <v>4712</v>
      </c>
      <c r="B20" s="5">
        <v>4900</v>
      </c>
      <c r="R20" t="e" vm="30">
        <v>#VALUE!</v>
      </c>
      <c r="S20">
        <v>49900</v>
      </c>
      <c r="T20" t="e" cm="1" vm="31">
        <f t="array" ref="T20">_FV(Table2[[#This Row],[Row Labels]],"Country/region",TRUE)</f>
        <v>#VALUE!</v>
      </c>
      <c r="U20" s="5">
        <v>49900</v>
      </c>
    </row>
    <row r="21" spans="1:23" x14ac:dyDescent="0.25">
      <c r="A21" s="4" t="s">
        <v>4972</v>
      </c>
      <c r="B21" s="5">
        <v>4900</v>
      </c>
      <c r="R21" t="e" vm="32">
        <v>#VALUE!</v>
      </c>
      <c r="S21">
        <v>49900</v>
      </c>
      <c r="T21" t="e" cm="1" vm="33">
        <f t="array" ref="T21">_FV(Table2[[#This Row],[Row Labels]],"Country/region",TRUE)</f>
        <v>#VALUE!</v>
      </c>
      <c r="U21" s="5">
        <v>49900</v>
      </c>
    </row>
    <row r="22" spans="1:23" x14ac:dyDescent="0.25">
      <c r="A22" s="4" t="s">
        <v>1043</v>
      </c>
      <c r="B22" s="5">
        <v>4900</v>
      </c>
      <c r="R22" t="e" vm="34">
        <v>#VALUE!</v>
      </c>
      <c r="S22">
        <v>88200</v>
      </c>
      <c r="T22" t="e" cm="1" vm="35">
        <f t="array" ref="T22">_FV(Table2[[#This Row],[Row Labels]],"Country/region",TRUE)</f>
        <v>#VALUE!</v>
      </c>
      <c r="U22" s="5">
        <v>88200</v>
      </c>
      <c r="W22" s="8"/>
    </row>
    <row r="23" spans="1:23" x14ac:dyDescent="0.25">
      <c r="A23" s="4" t="s">
        <v>2986</v>
      </c>
      <c r="B23" s="5">
        <v>4900</v>
      </c>
      <c r="R23" t="e" vm="36">
        <v>#VALUE!</v>
      </c>
      <c r="S23">
        <v>54800</v>
      </c>
      <c r="T23" t="e" cm="1" vm="37">
        <f t="array" ref="T23">_FV(Table2[[#This Row],[Row Labels]],"Country/region",TRUE)</f>
        <v>#VALUE!</v>
      </c>
      <c r="U23" s="5">
        <v>54800</v>
      </c>
    </row>
    <row r="24" spans="1:23" x14ac:dyDescent="0.25">
      <c r="A24" s="4" t="s">
        <v>1781</v>
      </c>
      <c r="B24" s="5">
        <v>4900</v>
      </c>
      <c r="R24" t="e" vm="38">
        <v>#VALUE!</v>
      </c>
      <c r="S24">
        <v>0</v>
      </c>
    </row>
    <row r="25" spans="1:23" x14ac:dyDescent="0.25">
      <c r="A25" s="4" t="s">
        <v>4670</v>
      </c>
      <c r="B25" s="5">
        <v>4900</v>
      </c>
      <c r="R25" t="e" vm="39">
        <v>#VALUE!</v>
      </c>
      <c r="S25">
        <v>29700</v>
      </c>
      <c r="T25" t="e" cm="1" vm="40">
        <f t="array" ref="T25">_FV(Table2[[#This Row],[Row Labels]],"Country/region",TRUE)</f>
        <v>#VALUE!</v>
      </c>
      <c r="U25" s="5">
        <v>2384470</v>
      </c>
    </row>
    <row r="26" spans="1:23" x14ac:dyDescent="0.25">
      <c r="A26" s="4" t="s">
        <v>2990</v>
      </c>
      <c r="B26" s="5">
        <v>4900</v>
      </c>
      <c r="R26" t="e" vm="41">
        <v>#VALUE!</v>
      </c>
      <c r="S26">
        <v>285840</v>
      </c>
    </row>
    <row r="27" spans="1:23" x14ac:dyDescent="0.25">
      <c r="A27" s="4" t="s">
        <v>923</v>
      </c>
      <c r="B27" s="5">
        <v>9800</v>
      </c>
      <c r="R27" t="e" vm="42">
        <v>#VALUE!</v>
      </c>
      <c r="S27">
        <v>558300</v>
      </c>
    </row>
    <row r="28" spans="1:23" x14ac:dyDescent="0.25">
      <c r="A28" s="4" t="s">
        <v>1577</v>
      </c>
      <c r="B28" s="5">
        <v>9800</v>
      </c>
      <c r="R28" t="e" vm="43">
        <v>#VALUE!</v>
      </c>
      <c r="S28">
        <v>1510630</v>
      </c>
    </row>
    <row r="29" spans="1:23" x14ac:dyDescent="0.25">
      <c r="A29" s="4" t="s">
        <v>294</v>
      </c>
      <c r="B29" s="5">
        <v>9800</v>
      </c>
      <c r="R29" t="e" vm="44">
        <v>#VALUE!</v>
      </c>
      <c r="S29">
        <v>9900</v>
      </c>
      <c r="T29" t="e" cm="1" vm="45">
        <f t="array" ref="T29">_FV(Table2[[#This Row],[Row Labels]],"Country/region",TRUE)</f>
        <v>#VALUE!</v>
      </c>
      <c r="U29" s="5">
        <v>9900</v>
      </c>
    </row>
    <row r="30" spans="1:23" x14ac:dyDescent="0.25">
      <c r="A30" s="4" t="s">
        <v>5190</v>
      </c>
      <c r="B30" s="5">
        <v>9800</v>
      </c>
      <c r="R30" t="e" vm="46">
        <v>#VALUE!</v>
      </c>
      <c r="S30">
        <v>113900</v>
      </c>
      <c r="T30" t="e" cm="1" vm="47">
        <f t="array" ref="T30">_FV(Table2[[#This Row],[Row Labels]],"Country/region",TRUE)</f>
        <v>#VALUE!</v>
      </c>
      <c r="U30" s="5">
        <v>113900</v>
      </c>
    </row>
    <row r="31" spans="1:23" x14ac:dyDescent="0.25">
      <c r="A31" s="4" t="s">
        <v>3182</v>
      </c>
      <c r="B31" s="5">
        <v>9900</v>
      </c>
      <c r="R31" t="e" vm="48">
        <v>#VALUE!</v>
      </c>
      <c r="S31">
        <v>59800</v>
      </c>
      <c r="T31" t="e" cm="1" vm="49">
        <f t="array" ref="T31">_FV(Table2[[#This Row],[Row Labels]],"Country/region",TRUE)</f>
        <v>#VALUE!</v>
      </c>
      <c r="U31" s="5">
        <v>59800</v>
      </c>
    </row>
    <row r="32" spans="1:23" x14ac:dyDescent="0.25">
      <c r="A32" s="4" t="s">
        <v>4287</v>
      </c>
      <c r="B32" s="5">
        <v>9900</v>
      </c>
      <c r="S32">
        <v>4900</v>
      </c>
      <c r="T32" t="e" vm="50">
        <v>#VALUE!</v>
      </c>
      <c r="U32" s="5">
        <v>4900</v>
      </c>
    </row>
    <row r="33" spans="1:24" x14ac:dyDescent="0.25">
      <c r="A33" s="4" t="s">
        <v>3257</v>
      </c>
      <c r="B33" s="5">
        <v>9900</v>
      </c>
      <c r="R33" t="e" vm="51">
        <v>#VALUE!</v>
      </c>
      <c r="S33">
        <v>4900</v>
      </c>
      <c r="T33" t="e" cm="1" vm="52">
        <f t="array" ref="T33">_FV(Table2[[#This Row],[Row Labels]],"Country/region",TRUE)</f>
        <v>#VALUE!</v>
      </c>
      <c r="U33" s="5">
        <v>4900</v>
      </c>
    </row>
    <row r="34" spans="1:24" x14ac:dyDescent="0.25">
      <c r="A34" s="4" t="s">
        <v>1785</v>
      </c>
      <c r="B34" s="5">
        <v>9900</v>
      </c>
      <c r="R34" t="e" vm="53">
        <v>#VALUE!</v>
      </c>
      <c r="S34">
        <v>14800</v>
      </c>
      <c r="T34" t="e" cm="1" vm="54">
        <f t="array" ref="T34">_FV(Table2[[#This Row],[Row Labels]],"Country/region",TRUE)</f>
        <v>#VALUE!</v>
      </c>
      <c r="U34" s="5">
        <v>14800</v>
      </c>
    </row>
    <row r="35" spans="1:24" x14ac:dyDescent="0.25">
      <c r="A35" s="4" t="s">
        <v>3876</v>
      </c>
      <c r="B35" s="5">
        <v>9900</v>
      </c>
      <c r="R35" t="e" vm="55">
        <v>#VALUE!</v>
      </c>
      <c r="S35">
        <v>69600</v>
      </c>
      <c r="T35" t="e" cm="1" vm="56">
        <f t="array" ref="T35">_FV(Table2[[#This Row],[Row Labels]],"Country/region",TRUE)</f>
        <v>#VALUE!</v>
      </c>
      <c r="U35" s="5">
        <v>69600</v>
      </c>
    </row>
    <row r="36" spans="1:24" x14ac:dyDescent="0.25">
      <c r="A36" s="4" t="s">
        <v>1567</v>
      </c>
      <c r="B36" s="5">
        <v>9900</v>
      </c>
      <c r="R36" t="e" vm="57">
        <v>#VALUE!</v>
      </c>
      <c r="S36">
        <v>239400</v>
      </c>
      <c r="T36" t="e" cm="1" vm="58">
        <f t="array" ref="T36">_FV(Table2[[#This Row],[Row Labels]],"Country/region",TRUE)</f>
        <v>#VALUE!</v>
      </c>
      <c r="U36" s="5">
        <v>239400</v>
      </c>
    </row>
    <row r="37" spans="1:24" x14ac:dyDescent="0.25">
      <c r="A37" s="4" t="s">
        <v>4836</v>
      </c>
      <c r="B37" s="5">
        <v>9900</v>
      </c>
      <c r="R37" t="e" vm="59">
        <v>#VALUE!</v>
      </c>
      <c r="S37">
        <v>363700</v>
      </c>
      <c r="T37" t="e" cm="1" vm="60">
        <f t="array" ref="T37">_FV(Table2[[#This Row],[Row Labels]],"Country/region",TRUE)</f>
        <v>#VALUE!</v>
      </c>
      <c r="U37" s="5">
        <v>363700</v>
      </c>
    </row>
    <row r="38" spans="1:24" x14ac:dyDescent="0.25">
      <c r="A38" s="4" t="s">
        <v>1148</v>
      </c>
      <c r="B38" s="5">
        <v>14700</v>
      </c>
      <c r="R38" t="e" vm="61">
        <v>#VALUE!</v>
      </c>
      <c r="S38">
        <v>9900</v>
      </c>
      <c r="T38" t="e" cm="1" vm="62">
        <f t="array" ref="T38">_FV(Table2[[#This Row],[Row Labels]],"Country/region",TRUE)</f>
        <v>#VALUE!</v>
      </c>
      <c r="U38" s="5">
        <v>9900</v>
      </c>
    </row>
    <row r="39" spans="1:24" x14ac:dyDescent="0.25">
      <c r="A39" s="4" t="s">
        <v>931</v>
      </c>
      <c r="B39" s="5">
        <v>14700</v>
      </c>
      <c r="S39">
        <v>104700</v>
      </c>
      <c r="T39" t="e" vm="63">
        <v>#VALUE!</v>
      </c>
      <c r="U39" s="5">
        <v>104700</v>
      </c>
    </row>
    <row r="40" spans="1:24" x14ac:dyDescent="0.25">
      <c r="A40" s="4" t="s">
        <v>371</v>
      </c>
      <c r="B40" s="5">
        <v>14700</v>
      </c>
      <c r="R40" t="e" vm="64">
        <v>#VALUE!</v>
      </c>
      <c r="S40">
        <v>137100</v>
      </c>
      <c r="T40" t="e" cm="1" vm="65">
        <f t="array" ref="T40">_FV(Table2[[#This Row],[Row Labels]],"Country/region",TRUE)</f>
        <v>#VALUE!</v>
      </c>
      <c r="U40" s="5">
        <v>137100</v>
      </c>
    </row>
    <row r="41" spans="1:24" x14ac:dyDescent="0.25">
      <c r="A41" s="4" t="s">
        <v>1373</v>
      </c>
      <c r="B41" s="5">
        <v>14800</v>
      </c>
      <c r="R41" t="e" vm="66">
        <v>#VALUE!</v>
      </c>
      <c r="S41">
        <v>457800</v>
      </c>
      <c r="T41" t="e" cm="1" vm="67">
        <f t="array" ref="T41">_FV(Table2[[#This Row],[Row Labels]],"Country/region",TRUE)</f>
        <v>#VALUE!</v>
      </c>
      <c r="U41" s="5">
        <v>457800</v>
      </c>
    </row>
    <row r="42" spans="1:24" x14ac:dyDescent="0.25">
      <c r="A42" s="4" t="s">
        <v>3327</v>
      </c>
      <c r="B42" s="5">
        <v>14800</v>
      </c>
      <c r="R42" t="e" vm="68">
        <v>#VALUE!</v>
      </c>
      <c r="S42">
        <v>329000</v>
      </c>
      <c r="T42" t="e" cm="1" vm="69">
        <f t="array" ref="T42">_FV(Table2[[#This Row],[Row Labels]],"Country/region",TRUE)</f>
        <v>#VALUE!</v>
      </c>
      <c r="U42" s="5">
        <v>329000</v>
      </c>
    </row>
    <row r="43" spans="1:24" x14ac:dyDescent="0.25">
      <c r="A43" s="4" t="s">
        <v>1717</v>
      </c>
      <c r="B43" s="5">
        <v>14800</v>
      </c>
      <c r="S43">
        <v>25700</v>
      </c>
      <c r="T43" t="e" vm="70">
        <v>#VALUE!</v>
      </c>
      <c r="U43" s="5">
        <v>25700</v>
      </c>
    </row>
    <row r="44" spans="1:24" x14ac:dyDescent="0.25">
      <c r="A44" s="4" t="s">
        <v>1586</v>
      </c>
      <c r="B44" s="5">
        <v>14800</v>
      </c>
      <c r="R44" t="e" vm="71">
        <v>#VALUE!</v>
      </c>
      <c r="S44">
        <v>0</v>
      </c>
      <c r="T44" t="e" cm="1" vm="72">
        <f t="array" ref="T44">_FV(Table2[[#This Row],[Row Labels]],"Country/region",TRUE)</f>
        <v>#VALUE!</v>
      </c>
      <c r="U44" s="5">
        <v>0</v>
      </c>
    </row>
    <row r="45" spans="1:24" x14ac:dyDescent="0.25">
      <c r="A45" s="4" t="s">
        <v>1894</v>
      </c>
      <c r="B45" s="5">
        <v>19600</v>
      </c>
      <c r="S45">
        <v>69500</v>
      </c>
      <c r="T45" t="e" vm="73">
        <v>#VALUE!</v>
      </c>
      <c r="U45" s="5">
        <v>69500</v>
      </c>
    </row>
    <row r="46" spans="1:24" x14ac:dyDescent="0.25">
      <c r="A46" s="4" t="s">
        <v>1348</v>
      </c>
      <c r="B46" s="5">
        <v>19800</v>
      </c>
      <c r="S46">
        <v>4900</v>
      </c>
      <c r="T46" t="e" vm="74">
        <v>#VALUE!</v>
      </c>
      <c r="U46" s="5">
        <v>4900</v>
      </c>
    </row>
    <row r="47" spans="1:24" x14ac:dyDescent="0.25">
      <c r="A47" s="4" t="s">
        <v>5140</v>
      </c>
      <c r="B47" s="5">
        <v>19800</v>
      </c>
      <c r="R47" t="e" vm="75">
        <v>#VALUE!</v>
      </c>
      <c r="S47">
        <v>4900</v>
      </c>
      <c r="T47" t="e" cm="1" vm="76">
        <f t="array" ref="T47">_FV(Table2[[#This Row],[Row Labels]],"Country/region",TRUE)</f>
        <v>#VALUE!</v>
      </c>
      <c r="U47" s="5">
        <v>4900</v>
      </c>
    </row>
    <row r="48" spans="1:24" x14ac:dyDescent="0.25">
      <c r="A48" s="4" t="s">
        <v>525</v>
      </c>
      <c r="B48" s="5">
        <v>22600</v>
      </c>
      <c r="S48">
        <v>4900</v>
      </c>
      <c r="T48" t="e" vm="77">
        <v>#VALUE!</v>
      </c>
      <c r="U48" s="5">
        <v>4900</v>
      </c>
      <c r="X48" s="8"/>
    </row>
    <row r="49" spans="1:21" x14ac:dyDescent="0.25">
      <c r="A49" s="4" t="s">
        <v>1252</v>
      </c>
      <c r="B49" s="5">
        <v>25700</v>
      </c>
      <c r="R49" t="e" vm="78">
        <v>#VALUE!</v>
      </c>
      <c r="S49">
        <v>9800</v>
      </c>
      <c r="T49" t="e" cm="1" vm="79">
        <f t="array" ref="T49">_FV(Table2[[#This Row],[Row Labels]],"Country/region",TRUE)</f>
        <v>#VALUE!</v>
      </c>
      <c r="U49" s="5">
        <v>9800</v>
      </c>
    </row>
    <row r="50" spans="1:21" x14ac:dyDescent="0.25">
      <c r="A50" s="4" t="s">
        <v>3067</v>
      </c>
      <c r="B50" s="5">
        <v>29700</v>
      </c>
      <c r="R50" t="e" vm="80">
        <v>#VALUE!</v>
      </c>
      <c r="S50">
        <v>4900</v>
      </c>
      <c r="T50" t="e" cm="1" vm="81">
        <f t="array" ref="T50">_FV(Table2[[#This Row],[Row Labels]],"Country/region",TRUE)</f>
        <v>#VALUE!</v>
      </c>
      <c r="U50" s="5">
        <v>5976060</v>
      </c>
    </row>
    <row r="51" spans="1:21" x14ac:dyDescent="0.25">
      <c r="A51" s="4" t="s">
        <v>11</v>
      </c>
      <c r="B51" s="5">
        <v>49810</v>
      </c>
      <c r="R51" t="e" vm="80">
        <v>#VALUE!</v>
      </c>
      <c r="S51">
        <v>5971160</v>
      </c>
    </row>
    <row r="52" spans="1:21" x14ac:dyDescent="0.25">
      <c r="A52" s="4" t="s">
        <v>2264</v>
      </c>
      <c r="B52" s="5">
        <v>49900</v>
      </c>
      <c r="R52" t="e" vm="82">
        <v>#VALUE!</v>
      </c>
      <c r="S52">
        <v>9900</v>
      </c>
      <c r="T52" t="e" cm="1" vm="83">
        <f t="array" ref="T52">_FV(Table2[[#This Row],[Row Labels]],"Country/region",TRUE)</f>
        <v>#VALUE!</v>
      </c>
      <c r="U52" s="5">
        <v>881520</v>
      </c>
    </row>
    <row r="53" spans="1:21" x14ac:dyDescent="0.25">
      <c r="A53" s="4" t="s">
        <v>171</v>
      </c>
      <c r="B53" s="5">
        <v>49900</v>
      </c>
      <c r="R53" t="e" vm="84">
        <v>#VALUE!</v>
      </c>
      <c r="S53">
        <v>871620</v>
      </c>
    </row>
    <row r="54" spans="1:21" x14ac:dyDescent="0.25">
      <c r="A54" s="4" t="s">
        <v>809</v>
      </c>
      <c r="B54" s="5">
        <v>49900</v>
      </c>
      <c r="R54" t="e" vm="85">
        <v>#VALUE!</v>
      </c>
      <c r="S54">
        <v>233900</v>
      </c>
      <c r="T54" t="e" cm="1" vm="86">
        <f t="array" ref="T54">_FV(Table2[[#This Row],[Row Labels]],"Country/region",TRUE)</f>
        <v>#VALUE!</v>
      </c>
      <c r="U54" s="5">
        <v>233900</v>
      </c>
    </row>
    <row r="55" spans="1:21" x14ac:dyDescent="0.25">
      <c r="A55" s="4" t="s">
        <v>5305</v>
      </c>
      <c r="B55" s="5">
        <v>49900</v>
      </c>
      <c r="R55" t="e" vm="87">
        <v>#VALUE!</v>
      </c>
      <c r="S55">
        <v>0</v>
      </c>
      <c r="T55" t="e" cm="1" vm="88">
        <f t="array" ref="T55">_FV(Table2[[#This Row],[Row Labels]],"Country/region",TRUE)</f>
        <v>#VALUE!</v>
      </c>
      <c r="U55" s="5">
        <v>0</v>
      </c>
    </row>
    <row r="56" spans="1:21" x14ac:dyDescent="0.25">
      <c r="A56" s="4" t="s">
        <v>3553</v>
      </c>
      <c r="B56" s="5">
        <v>49900</v>
      </c>
      <c r="R56" t="e" vm="89">
        <v>#VALUE!</v>
      </c>
      <c r="S56">
        <v>362730</v>
      </c>
      <c r="T56" t="e" cm="1" vm="90">
        <f t="array" ref="T56">_FV(Table2[[#This Row],[Row Labels]],"Country/region",TRUE)</f>
        <v>#VALUE!</v>
      </c>
      <c r="U56" s="5">
        <v>362730</v>
      </c>
    </row>
    <row r="57" spans="1:21" x14ac:dyDescent="0.25">
      <c r="A57" s="4" t="s">
        <v>829</v>
      </c>
      <c r="B57" s="5">
        <v>49900</v>
      </c>
      <c r="R57" t="e" vm="91">
        <v>#VALUE!</v>
      </c>
      <c r="S57">
        <v>19600</v>
      </c>
      <c r="T57" t="e" cm="1" vm="92">
        <f t="array" ref="T57">_FV(Table2[[#This Row],[Row Labels]],"Country/region",TRUE)</f>
        <v>#VALUE!</v>
      </c>
      <c r="U57" s="5">
        <v>19600</v>
      </c>
    </row>
    <row r="58" spans="1:21" x14ac:dyDescent="0.25">
      <c r="A58" s="4" t="s">
        <v>2328</v>
      </c>
      <c r="B58" s="5">
        <v>49900</v>
      </c>
      <c r="S58">
        <v>49900</v>
      </c>
      <c r="T58" t="e" vm="93">
        <v>#VALUE!</v>
      </c>
      <c r="U58" s="5">
        <v>49900</v>
      </c>
    </row>
    <row r="59" spans="1:21" x14ac:dyDescent="0.25">
      <c r="A59" s="4" t="s">
        <v>5044</v>
      </c>
      <c r="B59" s="5">
        <v>49900</v>
      </c>
      <c r="R59" t="e" vm="94">
        <v>#VALUE!</v>
      </c>
      <c r="S59">
        <v>576440</v>
      </c>
      <c r="T59" t="e" cm="1" vm="95">
        <f t="array" ref="T59">_FV(Table2[[#This Row],[Row Labels]],"Country/region",TRUE)</f>
        <v>#VALUE!</v>
      </c>
      <c r="U59" s="5">
        <v>576440</v>
      </c>
    </row>
    <row r="60" spans="1:21" x14ac:dyDescent="0.25">
      <c r="A60" s="4" t="s">
        <v>965</v>
      </c>
      <c r="B60" s="5">
        <v>49900</v>
      </c>
      <c r="R60" t="e" vm="96">
        <v>#VALUE!</v>
      </c>
      <c r="S60">
        <v>64700</v>
      </c>
      <c r="T60" t="e" cm="1" vm="97">
        <f t="array" ref="T60">_FV(Table2[[#This Row],[Row Labels]],"Country/region",TRUE)</f>
        <v>#VALUE!</v>
      </c>
      <c r="U60" s="5">
        <v>64700</v>
      </c>
    </row>
    <row r="61" spans="1:21" x14ac:dyDescent="0.25">
      <c r="A61" s="4" t="s">
        <v>882</v>
      </c>
      <c r="B61" s="5">
        <v>49900</v>
      </c>
      <c r="R61" t="e" vm="98">
        <v>#VALUE!</v>
      </c>
      <c r="S61">
        <v>68610</v>
      </c>
      <c r="T61" t="e" cm="1" vm="99">
        <f t="array" ref="T61">_FV(Table2[[#This Row],[Row Labels]],"Country/region",TRUE)</f>
        <v>#VALUE!</v>
      </c>
      <c r="U61" s="5">
        <v>68610</v>
      </c>
    </row>
    <row r="62" spans="1:21" x14ac:dyDescent="0.25">
      <c r="A62" s="4" t="s">
        <v>1231</v>
      </c>
      <c r="B62" s="5">
        <v>54800</v>
      </c>
      <c r="R62" t="e" vm="100">
        <v>#VALUE!</v>
      </c>
      <c r="S62">
        <v>398300</v>
      </c>
      <c r="T62" t="e" cm="1" vm="101">
        <f t="array" ref="T62">_FV(Table2[[#This Row],[Row Labels]],"Country/region",TRUE)</f>
        <v>#VALUE!</v>
      </c>
      <c r="U62" s="5">
        <v>398300</v>
      </c>
    </row>
    <row r="63" spans="1:21" x14ac:dyDescent="0.25">
      <c r="A63" s="4" t="s">
        <v>708</v>
      </c>
      <c r="B63" s="5">
        <v>54800</v>
      </c>
      <c r="S63">
        <v>69700</v>
      </c>
      <c r="T63" t="e" vm="102">
        <v>#VALUE!</v>
      </c>
      <c r="U63" s="5">
        <v>69700</v>
      </c>
    </row>
    <row r="64" spans="1:21" x14ac:dyDescent="0.25">
      <c r="A64" s="4" t="s">
        <v>4269</v>
      </c>
      <c r="B64" s="5">
        <v>54800</v>
      </c>
      <c r="R64" t="e" vm="103">
        <v>#VALUE!</v>
      </c>
      <c r="S64">
        <v>9900</v>
      </c>
      <c r="T64" t="e" cm="1" vm="104">
        <f t="array" ref="T64">_FV(Table2[[#This Row],[Row Labels]],"Country/region",TRUE)</f>
        <v>#VALUE!</v>
      </c>
      <c r="U64" s="5">
        <v>9900</v>
      </c>
    </row>
    <row r="65" spans="1:24" x14ac:dyDescent="0.25">
      <c r="A65" s="4" t="s">
        <v>1794</v>
      </c>
      <c r="B65" s="5">
        <v>57800</v>
      </c>
      <c r="R65" t="e" vm="105">
        <v>#VALUE!</v>
      </c>
      <c r="S65">
        <v>49900</v>
      </c>
      <c r="T65" t="e" cm="1" vm="106">
        <f t="array" ref="T65">_FV(Table2[[#This Row],[Row Labels]],"Country/region",TRUE)</f>
        <v>#VALUE!</v>
      </c>
      <c r="U65" s="5">
        <v>49900</v>
      </c>
      <c r="X65" s="8"/>
    </row>
    <row r="66" spans="1:24" x14ac:dyDescent="0.25">
      <c r="A66" s="4" t="s">
        <v>937</v>
      </c>
      <c r="B66" s="5">
        <v>58810</v>
      </c>
      <c r="R66" t="e" vm="107">
        <v>#VALUE!</v>
      </c>
      <c r="S66">
        <v>114600</v>
      </c>
      <c r="T66" t="e" cm="1" vm="108">
        <f t="array" ref="T66">_FV(Table2[[#This Row],[Row Labels]],"Country/region",TRUE)</f>
        <v>#VALUE!</v>
      </c>
      <c r="U66" s="5">
        <v>114600</v>
      </c>
    </row>
    <row r="67" spans="1:24" x14ac:dyDescent="0.25">
      <c r="A67" s="4" t="s">
        <v>443</v>
      </c>
      <c r="B67" s="5">
        <v>59700</v>
      </c>
      <c r="R67" t="e" vm="109">
        <v>#VALUE!</v>
      </c>
      <c r="S67">
        <v>99800</v>
      </c>
      <c r="T67" t="e" cm="1" vm="110">
        <f t="array" ref="T67">_FV(Table2[[#This Row],[Row Labels]],"Country/region",TRUE)</f>
        <v>#VALUE!</v>
      </c>
      <c r="U67" s="5">
        <v>99800</v>
      </c>
    </row>
    <row r="68" spans="1:24" x14ac:dyDescent="0.25">
      <c r="A68" s="4" t="s">
        <v>242</v>
      </c>
      <c r="B68" s="5">
        <v>59700</v>
      </c>
      <c r="R68" t="e" vm="111">
        <v>#VALUE!</v>
      </c>
      <c r="S68">
        <v>0</v>
      </c>
      <c r="T68" t="e" cm="1" vm="112">
        <f t="array" ref="T68">_FV(Table2[[#This Row],[Row Labels]],"Country/region",TRUE)</f>
        <v>#VALUE!</v>
      </c>
      <c r="U68" s="5">
        <v>0</v>
      </c>
    </row>
    <row r="69" spans="1:24" x14ac:dyDescent="0.25">
      <c r="A69" s="4" t="s">
        <v>4300</v>
      </c>
      <c r="B69" s="5">
        <v>59800</v>
      </c>
      <c r="S69">
        <v>59800</v>
      </c>
      <c r="T69" t="e" vm="113">
        <v>#VALUE!</v>
      </c>
      <c r="U69" s="5">
        <v>59800</v>
      </c>
    </row>
    <row r="70" spans="1:24" x14ac:dyDescent="0.25">
      <c r="A70" s="4" t="s">
        <v>3021</v>
      </c>
      <c r="B70" s="5">
        <v>59800</v>
      </c>
      <c r="R70" t="e" vm="114">
        <v>#VALUE!</v>
      </c>
      <c r="S70">
        <v>4900</v>
      </c>
      <c r="T70" t="e" cm="1" vm="115">
        <f t="array" ref="T70">_FV(Table2[[#This Row],[Row Labels]],"Country/region",TRUE)</f>
        <v>#VALUE!</v>
      </c>
      <c r="U70" s="5">
        <v>4900</v>
      </c>
    </row>
    <row r="71" spans="1:24" x14ac:dyDescent="0.25">
      <c r="A71" s="4" t="s">
        <v>1210</v>
      </c>
      <c r="B71" s="5">
        <v>64700</v>
      </c>
      <c r="R71" t="e" vm="116">
        <v>#VALUE!</v>
      </c>
      <c r="S71">
        <v>114600</v>
      </c>
      <c r="T71" t="e" cm="1" vm="117">
        <f t="array" ref="T71">_FV(Table2[[#This Row],[Row Labels]],"Country/region",TRUE)</f>
        <v>#VALUE!</v>
      </c>
      <c r="U71" s="5">
        <v>2882330</v>
      </c>
    </row>
    <row r="72" spans="1:24" x14ac:dyDescent="0.25">
      <c r="A72" s="4" t="s">
        <v>1190</v>
      </c>
      <c r="B72" s="5">
        <v>68610</v>
      </c>
      <c r="R72" t="e" vm="118">
        <v>#VALUE!</v>
      </c>
      <c r="S72">
        <v>2767730</v>
      </c>
    </row>
    <row r="73" spans="1:24" x14ac:dyDescent="0.25">
      <c r="A73" s="4" t="s">
        <v>1344</v>
      </c>
      <c r="B73" s="5">
        <v>69500</v>
      </c>
      <c r="S73">
        <v>4900</v>
      </c>
      <c r="T73" t="e" vm="119">
        <v>#VALUE!</v>
      </c>
      <c r="U73" s="5">
        <v>4900</v>
      </c>
    </row>
    <row r="74" spans="1:24" x14ac:dyDescent="0.25">
      <c r="A74" s="4" t="s">
        <v>4955</v>
      </c>
      <c r="B74" s="5">
        <v>69600</v>
      </c>
      <c r="R74" t="e" vm="120">
        <v>#VALUE!</v>
      </c>
      <c r="S74">
        <v>4900</v>
      </c>
      <c r="T74" t="e" cm="1" vm="121">
        <f t="array" ref="T74">_FV(Table2[[#This Row],[Row Labels]],"Country/region",TRUE)</f>
        <v>#VALUE!</v>
      </c>
      <c r="U74" s="5">
        <v>4900</v>
      </c>
    </row>
    <row r="75" spans="1:24" x14ac:dyDescent="0.25">
      <c r="A75" s="4" t="s">
        <v>1177</v>
      </c>
      <c r="B75" s="5">
        <v>69700</v>
      </c>
      <c r="S75">
        <v>9900</v>
      </c>
      <c r="T75" t="e" vm="122">
        <v>#VALUE!</v>
      </c>
      <c r="U75" s="5">
        <v>9900</v>
      </c>
    </row>
    <row r="76" spans="1:24" x14ac:dyDescent="0.25">
      <c r="A76" s="4" t="s">
        <v>2635</v>
      </c>
      <c r="B76" s="5">
        <v>69700</v>
      </c>
      <c r="R76" t="e" vm="123">
        <v>#VALUE!</v>
      </c>
      <c r="S76">
        <v>49900</v>
      </c>
      <c r="T76" t="e" cm="1" vm="124">
        <f t="array" ref="T76">_FV(Table2[[#This Row],[Row Labels]],"Country/region",TRUE)</f>
        <v>#VALUE!</v>
      </c>
      <c r="U76" s="5">
        <v>49900</v>
      </c>
    </row>
    <row r="77" spans="1:24" x14ac:dyDescent="0.25">
      <c r="A77" s="4" t="s">
        <v>1195</v>
      </c>
      <c r="B77" s="5">
        <v>74500</v>
      </c>
      <c r="S77">
        <v>548520</v>
      </c>
      <c r="T77" t="e" vm="125">
        <v>#VALUE!</v>
      </c>
      <c r="U77" s="5">
        <v>548520</v>
      </c>
    </row>
    <row r="78" spans="1:24" x14ac:dyDescent="0.25">
      <c r="A78" s="4" t="s">
        <v>48</v>
      </c>
      <c r="B78" s="5">
        <v>88200</v>
      </c>
      <c r="R78" t="e" vm="126">
        <v>#VALUE!</v>
      </c>
      <c r="S78">
        <v>4900</v>
      </c>
      <c r="T78" t="e" cm="1" vm="127">
        <f t="array" ref="T78">_FV(Table2[[#This Row],[Row Labels]],"Country/region",TRUE)</f>
        <v>#VALUE!</v>
      </c>
      <c r="U78" s="5">
        <v>456410</v>
      </c>
      <c r="W78" s="8"/>
    </row>
    <row r="79" spans="1:24" x14ac:dyDescent="0.25">
      <c r="A79" s="4" t="s">
        <v>179</v>
      </c>
      <c r="B79" s="5">
        <v>89300</v>
      </c>
      <c r="R79" t="e" vm="128">
        <v>#VALUE!</v>
      </c>
      <c r="S79">
        <v>14700</v>
      </c>
    </row>
    <row r="80" spans="1:24" x14ac:dyDescent="0.25">
      <c r="A80" s="4" t="s">
        <v>2043</v>
      </c>
      <c r="B80" s="5">
        <v>99800</v>
      </c>
      <c r="R80" t="e" vm="129">
        <v>#VALUE!</v>
      </c>
      <c r="S80">
        <v>436810</v>
      </c>
    </row>
    <row r="81" spans="1:21" x14ac:dyDescent="0.25">
      <c r="A81" s="4" t="s">
        <v>638</v>
      </c>
      <c r="B81" s="5">
        <v>99800</v>
      </c>
      <c r="R81" t="e" vm="130">
        <v>#VALUE!</v>
      </c>
      <c r="S81">
        <v>0</v>
      </c>
      <c r="T81" t="e" cm="1" vm="131">
        <f t="array" ref="T81">_FV(Table2[[#This Row],[Row Labels]],"Country/region",TRUE)</f>
        <v>#VALUE!</v>
      </c>
      <c r="U81" s="5">
        <v>0</v>
      </c>
    </row>
    <row r="82" spans="1:21" x14ac:dyDescent="0.25">
      <c r="A82" s="4" t="s">
        <v>665</v>
      </c>
      <c r="B82" s="5">
        <v>104700</v>
      </c>
      <c r="R82" t="e" vm="132">
        <v>#VALUE!</v>
      </c>
      <c r="S82">
        <v>273300</v>
      </c>
      <c r="T82" t="e" cm="1" vm="133">
        <f t="array" ref="T82">_FV(Table2[[#This Row],[Row Labels]],"Country/region",TRUE)</f>
        <v>#VALUE!</v>
      </c>
      <c r="U82" s="5">
        <v>273300</v>
      </c>
    </row>
    <row r="83" spans="1:21" x14ac:dyDescent="0.25">
      <c r="A83" s="4" t="s">
        <v>625</v>
      </c>
      <c r="B83" s="5">
        <v>104700</v>
      </c>
      <c r="R83" t="e" vm="134">
        <v>#VALUE!</v>
      </c>
      <c r="S83">
        <v>263800</v>
      </c>
      <c r="T83" t="e" cm="1" vm="135">
        <f t="array" ref="T83">_FV(Table2[[#This Row],[Row Labels]],"Country/region",TRUE)</f>
        <v>#VALUE!</v>
      </c>
      <c r="U83" s="5">
        <v>263800</v>
      </c>
    </row>
    <row r="84" spans="1:21" x14ac:dyDescent="0.25">
      <c r="A84" s="4" t="s">
        <v>31</v>
      </c>
      <c r="B84" s="5">
        <v>104700</v>
      </c>
      <c r="R84" t="e" vm="136">
        <v>#VALUE!</v>
      </c>
      <c r="S84">
        <v>1052510</v>
      </c>
      <c r="T84" t="e" cm="1" vm="137">
        <f t="array" ref="T84">_FV(Table2[[#This Row],[Row Labels]],"Country/region",TRUE)</f>
        <v>#VALUE!</v>
      </c>
      <c r="U84" s="5">
        <v>1052510</v>
      </c>
    </row>
    <row r="85" spans="1:21" x14ac:dyDescent="0.25">
      <c r="A85" s="4" t="s">
        <v>1980</v>
      </c>
      <c r="B85" s="5">
        <v>109610</v>
      </c>
      <c r="R85" t="e" vm="138">
        <v>#VALUE!</v>
      </c>
      <c r="S85">
        <v>154920</v>
      </c>
      <c r="T85" t="e" cm="1" vm="139">
        <f t="array" ref="T85">_FV(Table2[[#This Row],[Row Labels]],"Country/region",TRUE)</f>
        <v>#VALUE!</v>
      </c>
      <c r="U85" s="5">
        <v>154920</v>
      </c>
    </row>
    <row r="86" spans="1:21" x14ac:dyDescent="0.25">
      <c r="A86" s="4" t="s">
        <v>129</v>
      </c>
      <c r="B86" s="5">
        <v>113700</v>
      </c>
      <c r="R86" t="e" vm="140">
        <v>#VALUE!</v>
      </c>
      <c r="S86">
        <v>139100</v>
      </c>
      <c r="T86" t="e" cm="1" vm="141">
        <f t="array" ref="T86">_FV(Table2[[#This Row],[Row Labels]],"Country/region",TRUE)</f>
        <v>#VALUE!</v>
      </c>
      <c r="U86" s="5">
        <v>139100</v>
      </c>
    </row>
    <row r="87" spans="1:21" x14ac:dyDescent="0.25">
      <c r="A87" s="4" t="s">
        <v>955</v>
      </c>
      <c r="B87" s="5">
        <v>113900</v>
      </c>
      <c r="R87" t="e" vm="142">
        <v>#VALUE!</v>
      </c>
      <c r="S87">
        <v>755720</v>
      </c>
      <c r="T87" t="e" cm="1" vm="143">
        <f t="array" ref="T87">_FV(Table2[[#This Row],[Row Labels]],"Country/region",TRUE)</f>
        <v>#VALUE!</v>
      </c>
      <c r="U87" s="5">
        <v>755720</v>
      </c>
    </row>
    <row r="88" spans="1:21" x14ac:dyDescent="0.25">
      <c r="A88" s="4" t="s">
        <v>2012</v>
      </c>
      <c r="B88" s="5">
        <v>114600</v>
      </c>
      <c r="R88" t="e" vm="144">
        <v>#VALUE!</v>
      </c>
      <c r="S88">
        <v>14700</v>
      </c>
      <c r="T88" t="e" cm="1" vm="145">
        <f t="array" ref="T88">_FV(Table2[[#This Row],[Row Labels]],"Country/region",TRUE)</f>
        <v>#VALUE!</v>
      </c>
      <c r="U88" s="5">
        <v>14700</v>
      </c>
    </row>
    <row r="89" spans="1:21" x14ac:dyDescent="0.25">
      <c r="A89" s="4" t="s">
        <v>231</v>
      </c>
      <c r="B89" s="5">
        <v>114600</v>
      </c>
      <c r="R89" t="e" vm="146">
        <v>#VALUE!</v>
      </c>
      <c r="S89">
        <v>950600</v>
      </c>
      <c r="T89" t="e" cm="1" vm="147">
        <f t="array" ref="T89">_FV(Table2[[#This Row],[Row Labels]],"Country/region",TRUE)</f>
        <v>#VALUE!</v>
      </c>
      <c r="U89" s="5">
        <v>950600</v>
      </c>
    </row>
    <row r="90" spans="1:21" x14ac:dyDescent="0.25">
      <c r="A90" s="4" t="s">
        <v>89</v>
      </c>
      <c r="B90" s="5">
        <v>119500</v>
      </c>
      <c r="R90" t="e" vm="148">
        <v>#VALUE!</v>
      </c>
      <c r="S90">
        <v>99800</v>
      </c>
      <c r="T90" t="e" cm="1" vm="149">
        <f t="array" ref="T90">_FV(Table2[[#This Row],[Row Labels]],"Country/region",TRUE)</f>
        <v>#VALUE!</v>
      </c>
      <c r="U90" s="5">
        <v>99800</v>
      </c>
    </row>
    <row r="91" spans="1:21" x14ac:dyDescent="0.25">
      <c r="A91" s="4" t="s">
        <v>1138</v>
      </c>
      <c r="B91" s="5">
        <v>137100</v>
      </c>
      <c r="R91" t="e" vm="150">
        <v>#VALUE!</v>
      </c>
      <c r="S91">
        <v>3989060</v>
      </c>
      <c r="T91" t="e" cm="1" vm="151">
        <f t="array" ref="T91">_FV(Table2[[#This Row],[Row Labels]],"Country/region",TRUE)</f>
        <v>#VALUE!</v>
      </c>
      <c r="U91" s="5">
        <v>3989060</v>
      </c>
    </row>
    <row r="92" spans="1:21" x14ac:dyDescent="0.25">
      <c r="A92" s="4" t="s">
        <v>1908</v>
      </c>
      <c r="B92" s="5">
        <v>139100</v>
      </c>
      <c r="R92" t="e" vm="152">
        <v>#VALUE!</v>
      </c>
      <c r="S92">
        <v>299100</v>
      </c>
      <c r="T92" t="e" cm="1" vm="153">
        <f t="array" ref="T92">_FV(Table2[[#This Row],[Row Labels]],"Country/region",TRUE)</f>
        <v>#VALUE!</v>
      </c>
      <c r="U92" s="5">
        <v>299100</v>
      </c>
    </row>
    <row r="93" spans="1:21" x14ac:dyDescent="0.25">
      <c r="A93" s="4" t="s">
        <v>1161</v>
      </c>
      <c r="B93" s="5">
        <v>154920</v>
      </c>
      <c r="R93" t="e" vm="154">
        <v>#VALUE!</v>
      </c>
      <c r="S93">
        <v>14800</v>
      </c>
      <c r="T93" t="e" cm="1" vm="155">
        <f t="array" ref="T93">_FV(Table2[[#This Row],[Row Labels]],"Country/region",TRUE)</f>
        <v>#VALUE!</v>
      </c>
      <c r="U93" s="5">
        <v>14800</v>
      </c>
    </row>
    <row r="94" spans="1:21" x14ac:dyDescent="0.25">
      <c r="A94" s="4" t="s">
        <v>245</v>
      </c>
      <c r="B94" s="5">
        <v>199600</v>
      </c>
      <c r="S94">
        <v>74500</v>
      </c>
      <c r="T94" t="e" vm="156">
        <v>#VALUE!</v>
      </c>
      <c r="U94" s="5">
        <v>74500</v>
      </c>
    </row>
    <row r="95" spans="1:21" x14ac:dyDescent="0.25">
      <c r="A95" s="4" t="s">
        <v>2098</v>
      </c>
      <c r="B95" s="5">
        <v>199600</v>
      </c>
      <c r="R95" t="e" vm="157">
        <v>#VALUE!</v>
      </c>
      <c r="S95">
        <v>57800</v>
      </c>
      <c r="T95" t="e" cm="1" vm="158">
        <f t="array" ref="T95">_FV(Table2[[#This Row],[Row Labels]],"Country/region",TRUE)</f>
        <v>#VALUE!</v>
      </c>
      <c r="U95" s="5">
        <v>57800</v>
      </c>
    </row>
    <row r="96" spans="1:21" x14ac:dyDescent="0.25">
      <c r="A96" s="4" t="s">
        <v>385</v>
      </c>
      <c r="B96" s="5">
        <v>233900</v>
      </c>
      <c r="R96" t="e" vm="159">
        <v>#VALUE!</v>
      </c>
      <c r="S96">
        <v>199600</v>
      </c>
      <c r="T96" t="e" cm="1" vm="160">
        <f t="array" ref="T96">_FV(Table2[[#This Row],[Row Labels]],"Country/region",TRUE)</f>
        <v>#VALUE!</v>
      </c>
      <c r="U96" s="5">
        <v>199600</v>
      </c>
    </row>
    <row r="97" spans="1:21" x14ac:dyDescent="0.25">
      <c r="A97" s="4" t="s">
        <v>5414</v>
      </c>
      <c r="B97" s="5">
        <v>239400</v>
      </c>
      <c r="R97" t="e" vm="161">
        <v>#VALUE!</v>
      </c>
      <c r="S97">
        <v>4900</v>
      </c>
      <c r="T97" t="e" cm="1" vm="162">
        <f t="array" ref="T97">_FV(Table2[[#This Row],[Row Labels]],"Country/region",TRUE)</f>
        <v>#VALUE!</v>
      </c>
      <c r="U97" s="5">
        <v>4900</v>
      </c>
    </row>
    <row r="98" spans="1:21" x14ac:dyDescent="0.25">
      <c r="A98" s="4" t="s">
        <v>793</v>
      </c>
      <c r="B98" s="5">
        <v>239400</v>
      </c>
      <c r="R98" t="e" vm="163">
        <v>#VALUE!</v>
      </c>
      <c r="S98">
        <v>69700</v>
      </c>
      <c r="T98" t="e" cm="1" vm="164">
        <f t="array" ref="T98">_FV(Table2[[#This Row],[Row Labels]],"Country/region",TRUE)</f>
        <v>#VALUE!</v>
      </c>
      <c r="U98" s="5">
        <v>69700</v>
      </c>
    </row>
    <row r="99" spans="1:21" x14ac:dyDescent="0.25">
      <c r="A99" s="4" t="s">
        <v>3146</v>
      </c>
      <c r="B99" s="5">
        <v>254400</v>
      </c>
      <c r="R99" t="e" vm="165">
        <v>#VALUE!</v>
      </c>
      <c r="S99">
        <v>49900</v>
      </c>
      <c r="T99" t="e" cm="1" vm="166">
        <f t="array" ref="T99">_FV(Table2[[#This Row],[Row Labels]],"Country/region",TRUE)</f>
        <v>#VALUE!</v>
      </c>
      <c r="U99" s="5">
        <v>49900</v>
      </c>
    </row>
    <row r="100" spans="1:21" x14ac:dyDescent="0.25">
      <c r="A100" s="4" t="s">
        <v>1519</v>
      </c>
      <c r="B100" s="5">
        <v>263800</v>
      </c>
      <c r="R100" t="e" vm="167">
        <v>#VALUE!</v>
      </c>
      <c r="S100">
        <v>303700</v>
      </c>
      <c r="T100" t="e" cm="1" vm="168">
        <f t="array" ref="T100">_FV(Table2[[#This Row],[Row Labels]],"Country/region",TRUE)</f>
        <v>#VALUE!</v>
      </c>
      <c r="U100" s="5">
        <v>303700</v>
      </c>
    </row>
    <row r="101" spans="1:21" x14ac:dyDescent="0.25">
      <c r="A101" s="4" t="s">
        <v>167</v>
      </c>
      <c r="B101" s="5">
        <v>273300</v>
      </c>
      <c r="R101" t="e" vm="169">
        <v>#VALUE!</v>
      </c>
      <c r="S101">
        <v>49900</v>
      </c>
      <c r="T101" t="e" cm="1" vm="170">
        <f t="array" ref="T101">_FV(Table2[[#This Row],[Row Labels]],"Country/region",TRUE)</f>
        <v>#VALUE!</v>
      </c>
      <c r="U101" s="5">
        <v>49900</v>
      </c>
    </row>
    <row r="102" spans="1:21" x14ac:dyDescent="0.25">
      <c r="A102" s="4" t="s">
        <v>152</v>
      </c>
      <c r="B102" s="5">
        <v>285840</v>
      </c>
      <c r="R102" t="e" vm="171">
        <v>#VALUE!</v>
      </c>
      <c r="S102">
        <v>54800</v>
      </c>
      <c r="T102" t="e" cm="1" vm="172">
        <f t="array" ref="T102">_FV(Table2[[#This Row],[Row Labels]],"Country/region",TRUE)</f>
        <v>#VALUE!</v>
      </c>
      <c r="U102" s="5">
        <v>54800</v>
      </c>
    </row>
    <row r="103" spans="1:21" x14ac:dyDescent="0.25">
      <c r="A103" s="4" t="s">
        <v>185</v>
      </c>
      <c r="B103" s="5">
        <v>293600</v>
      </c>
      <c r="S103">
        <v>3372380</v>
      </c>
      <c r="T103" t="e" vm="173">
        <v>#VALUE!</v>
      </c>
      <c r="U103" s="5">
        <v>3372380</v>
      </c>
    </row>
    <row r="104" spans="1:21" x14ac:dyDescent="0.25">
      <c r="A104" s="4" t="s">
        <v>3195</v>
      </c>
      <c r="B104" s="5">
        <v>299100</v>
      </c>
      <c r="R104" t="e" vm="174">
        <v>#VALUE!</v>
      </c>
      <c r="S104">
        <v>239400</v>
      </c>
      <c r="T104" t="e" cm="1" vm="175">
        <f t="array" ref="T104">_FV(Table2[[#This Row],[Row Labels]],"Country/region",TRUE)</f>
        <v>#VALUE!</v>
      </c>
      <c r="U104" s="5">
        <v>239400</v>
      </c>
    </row>
    <row r="105" spans="1:21" x14ac:dyDescent="0.25">
      <c r="A105" s="4" t="s">
        <v>175</v>
      </c>
      <c r="B105" s="5">
        <v>303700</v>
      </c>
      <c r="R105" t="e" vm="176">
        <v>#VALUE!</v>
      </c>
      <c r="S105">
        <v>493700</v>
      </c>
      <c r="T105" t="e" cm="1" vm="177">
        <f t="array" ref="T105">_FV(Table2[[#This Row],[Row Labels]],"Country/region",TRUE)</f>
        <v>#VALUE!</v>
      </c>
      <c r="U105" s="5">
        <v>493700</v>
      </c>
    </row>
    <row r="106" spans="1:21" x14ac:dyDescent="0.25">
      <c r="A106" s="4" t="s">
        <v>401</v>
      </c>
      <c r="B106" s="5">
        <v>329000</v>
      </c>
      <c r="R106" t="e" vm="178">
        <v>#VALUE!</v>
      </c>
      <c r="S106">
        <v>293600</v>
      </c>
      <c r="T106" t="e" cm="1" vm="179">
        <f t="array" ref="T106">_FV(Table2[[#This Row],[Row Labels]],"Country/region",TRUE)</f>
        <v>#VALUE!</v>
      </c>
      <c r="U106" s="5">
        <v>293600</v>
      </c>
    </row>
    <row r="107" spans="1:21" x14ac:dyDescent="0.25">
      <c r="A107" s="4" t="s">
        <v>541</v>
      </c>
      <c r="B107" s="5">
        <v>362730</v>
      </c>
      <c r="R107" t="e" vm="180">
        <v>#VALUE!</v>
      </c>
      <c r="S107">
        <v>254400</v>
      </c>
      <c r="T107" t="e" cm="1" vm="181">
        <f t="array" ref="T107">_FV(Table2[[#This Row],[Row Labels]],"Country/region",TRUE)</f>
        <v>#VALUE!</v>
      </c>
      <c r="U107" s="5">
        <v>254400</v>
      </c>
    </row>
    <row r="108" spans="1:21" x14ac:dyDescent="0.25">
      <c r="A108" s="4" t="s">
        <v>464</v>
      </c>
      <c r="B108" s="5">
        <v>363700</v>
      </c>
      <c r="R108" t="e" vm="182">
        <v>#VALUE!</v>
      </c>
      <c r="S108">
        <v>19800</v>
      </c>
      <c r="T108" t="e" cm="1" vm="183">
        <f t="array" ref="T108">_FV(Table2[[#This Row],[Row Labels]],"Country/region",TRUE)</f>
        <v>#VALUE!</v>
      </c>
      <c r="U108" s="5">
        <v>19800</v>
      </c>
    </row>
    <row r="109" spans="1:21" x14ac:dyDescent="0.25">
      <c r="A109" s="4" t="s">
        <v>907</v>
      </c>
      <c r="B109" s="5">
        <v>398300</v>
      </c>
      <c r="R109" t="e" vm="184">
        <v>#VALUE!</v>
      </c>
      <c r="S109">
        <v>507200</v>
      </c>
      <c r="T109" t="e" cm="1" vm="185">
        <f t="array" ref="T109">_FV(Table2[[#This Row],[Row Labels]],"Country/region",TRUE)</f>
        <v>#VALUE!</v>
      </c>
      <c r="U109" s="5">
        <v>507200</v>
      </c>
    </row>
    <row r="110" spans="1:21" x14ac:dyDescent="0.25">
      <c r="A110" s="4" t="s">
        <v>281</v>
      </c>
      <c r="B110" s="5">
        <v>436810</v>
      </c>
      <c r="R110" t="e" vm="186">
        <v>#VALUE!</v>
      </c>
      <c r="S110">
        <v>14700</v>
      </c>
      <c r="T110" t="e" cm="1" vm="187">
        <f t="array" ref="T110">_FV(Table2[[#This Row],[Row Labels]],"Country/region",TRUE)</f>
        <v>#VALUE!</v>
      </c>
      <c r="U110" s="5">
        <v>14700</v>
      </c>
    </row>
    <row r="111" spans="1:21" x14ac:dyDescent="0.25">
      <c r="A111" s="4" t="s">
        <v>457</v>
      </c>
      <c r="B111" s="5">
        <v>457800</v>
      </c>
      <c r="R111" t="e" vm="188">
        <v>#VALUE!</v>
      </c>
      <c r="S111">
        <v>628500</v>
      </c>
      <c r="T111" t="e" cm="1" vm="189">
        <f t="array" ref="T111">_FV(Table2[[#This Row],[Row Labels]],"Country/region",TRUE)</f>
        <v>#VALUE!</v>
      </c>
      <c r="U111" s="5">
        <v>628500</v>
      </c>
    </row>
    <row r="112" spans="1:21" x14ac:dyDescent="0.25">
      <c r="A112" s="4" t="s">
        <v>1612</v>
      </c>
      <c r="B112" s="5">
        <v>493700</v>
      </c>
      <c r="R112" t="e" vm="190">
        <v>#VALUE!</v>
      </c>
      <c r="S112">
        <v>588500</v>
      </c>
      <c r="T112" t="e" cm="1" vm="191">
        <f t="array" ref="T112">_FV(Table2[[#This Row],[Row Labels]],"Country/region",TRUE)</f>
        <v>#VALUE!</v>
      </c>
      <c r="U112" s="5">
        <v>588500</v>
      </c>
    </row>
    <row r="113" spans="1:23" x14ac:dyDescent="0.25">
      <c r="A113" s="4" t="s">
        <v>211</v>
      </c>
      <c r="B113" s="5">
        <v>507200</v>
      </c>
      <c r="R113" t="e" vm="192">
        <v>#VALUE!</v>
      </c>
      <c r="S113">
        <v>54800</v>
      </c>
      <c r="T113" t="e" cm="1" vm="193">
        <f t="array" ref="T113">_FV(Table2[[#This Row],[Row Labels]],"Country/region",TRUE)</f>
        <v>#VALUE!</v>
      </c>
      <c r="U113" s="5">
        <v>54800</v>
      </c>
    </row>
    <row r="114" spans="1:23" x14ac:dyDescent="0.25">
      <c r="A114" s="4" t="s">
        <v>742</v>
      </c>
      <c r="B114" s="5">
        <v>548520</v>
      </c>
      <c r="R114" t="e" vm="194">
        <v>#VALUE!</v>
      </c>
      <c r="S114">
        <v>14800</v>
      </c>
      <c r="T114" t="e" cm="1" vm="195">
        <f t="array" ref="T114">_FV(Table2[[#This Row],[Row Labels]],"Country/region",TRUE)</f>
        <v>#VALUE!</v>
      </c>
      <c r="U114" s="5">
        <v>14800</v>
      </c>
    </row>
    <row r="115" spans="1:23" x14ac:dyDescent="0.25">
      <c r="A115" s="4" t="s">
        <v>995</v>
      </c>
      <c r="B115" s="5">
        <v>558300</v>
      </c>
      <c r="R115" t="e" vm="196">
        <v>#VALUE!</v>
      </c>
      <c r="S115">
        <v>902300</v>
      </c>
      <c r="T115" t="e" cm="1" vm="197">
        <f t="array" ref="T115">_FV(Table2[[#This Row],[Row Labels]],"Country/region",TRUE)</f>
        <v>#VALUE!</v>
      </c>
      <c r="U115" s="5">
        <v>902300</v>
      </c>
    </row>
    <row r="116" spans="1:23" x14ac:dyDescent="0.25">
      <c r="A116" s="4" t="s">
        <v>825</v>
      </c>
      <c r="B116" s="5">
        <v>576440</v>
      </c>
      <c r="R116" t="e" vm="198">
        <v>#VALUE!</v>
      </c>
      <c r="S116">
        <v>22600</v>
      </c>
      <c r="T116" t="e" cm="1" vm="199">
        <f t="array" ref="T116">_FV(Table2[[#This Row],[Row Labels]],"Country/region",TRUE)</f>
        <v>#VALUE!</v>
      </c>
      <c r="U116" s="5">
        <v>22600</v>
      </c>
    </row>
    <row r="117" spans="1:23" x14ac:dyDescent="0.25">
      <c r="A117" s="4" t="s">
        <v>2497</v>
      </c>
      <c r="B117" s="5">
        <v>588500</v>
      </c>
      <c r="R117" t="e" vm="200">
        <v>#VALUE!</v>
      </c>
      <c r="S117">
        <v>199600</v>
      </c>
      <c r="T117" t="e" cm="1" vm="201">
        <f t="array" ref="T117">_FV(Table2[[#This Row],[Row Labels]],"Country/region",TRUE)</f>
        <v>#VALUE!</v>
      </c>
      <c r="U117" s="5">
        <v>199600</v>
      </c>
    </row>
    <row r="118" spans="1:23" x14ac:dyDescent="0.25">
      <c r="A118" s="4" t="s">
        <v>202</v>
      </c>
      <c r="B118" s="5">
        <v>628500</v>
      </c>
      <c r="R118" t="e" vm="202">
        <v>#VALUE!</v>
      </c>
      <c r="S118">
        <v>104700</v>
      </c>
      <c r="T118" t="e" cm="1" vm="203">
        <f t="array" ref="T118">_FV(Table2[[#This Row],[Row Labels]],"Country/region",TRUE)</f>
        <v>#VALUE!</v>
      </c>
      <c r="U118" s="5">
        <v>104700</v>
      </c>
    </row>
    <row r="119" spans="1:23" x14ac:dyDescent="0.25">
      <c r="A119" s="4" t="s">
        <v>378</v>
      </c>
      <c r="B119" s="5">
        <v>755720</v>
      </c>
      <c r="R119" t="e" vm="204">
        <v>#VALUE!</v>
      </c>
      <c r="S119">
        <v>4900</v>
      </c>
      <c r="T119" t="e" cm="1" vm="205">
        <f t="array" ref="T119">_FV(Table2[[#This Row],[Row Labels]],"Country/region",TRUE)</f>
        <v>#VALUE!</v>
      </c>
      <c r="U119" s="5">
        <v>4900</v>
      </c>
    </row>
    <row r="120" spans="1:23" x14ac:dyDescent="0.25">
      <c r="A120" s="4" t="s">
        <v>142</v>
      </c>
      <c r="B120" s="5">
        <v>828540</v>
      </c>
      <c r="R120" t="e" vm="206">
        <v>#VALUE!</v>
      </c>
      <c r="S120">
        <v>1564140</v>
      </c>
      <c r="T120" t="e" cm="1" vm="207">
        <f t="array" ref="T120">_FV(Table2[[#This Row],[Row Labels]],"Country/region",TRUE)</f>
        <v>#VALUE!</v>
      </c>
      <c r="U120" s="5">
        <v>1564140</v>
      </c>
    </row>
    <row r="121" spans="1:23" x14ac:dyDescent="0.25">
      <c r="A121" s="4" t="s">
        <v>44</v>
      </c>
      <c r="B121" s="5">
        <v>871620</v>
      </c>
      <c r="R121" t="e" vm="208">
        <v>#VALUE!</v>
      </c>
      <c r="S121">
        <v>937210</v>
      </c>
      <c r="T121" t="e" cm="1" vm="209">
        <f t="array" ref="T121">_FV(Table2[[#This Row],[Row Labels]],"Country/region",TRUE)</f>
        <v>#VALUE!</v>
      </c>
      <c r="U121" s="5">
        <v>937210</v>
      </c>
    </row>
    <row r="122" spans="1:23" x14ac:dyDescent="0.25">
      <c r="A122" s="4" t="s">
        <v>80</v>
      </c>
      <c r="B122" s="5">
        <v>902300</v>
      </c>
      <c r="R122" t="e" vm="210">
        <v>#VALUE!</v>
      </c>
      <c r="S122">
        <v>9900</v>
      </c>
      <c r="T122" t="e" cm="1" vm="211">
        <f t="array" ref="T122">_FV(Table2[[#This Row],[Row Labels]],"Country/region",TRUE)</f>
        <v>#VALUE!</v>
      </c>
      <c r="U122" s="5">
        <v>4305360</v>
      </c>
      <c r="W122" s="8"/>
    </row>
    <row r="123" spans="1:23" x14ac:dyDescent="0.25">
      <c r="A123" s="4" t="s">
        <v>439</v>
      </c>
      <c r="B123" s="5">
        <v>937210</v>
      </c>
      <c r="R123" t="e" vm="212">
        <v>#VALUE!</v>
      </c>
      <c r="S123">
        <v>59700</v>
      </c>
    </row>
    <row r="124" spans="1:23" x14ac:dyDescent="0.25">
      <c r="A124" s="4" t="s">
        <v>97</v>
      </c>
      <c r="B124" s="5">
        <v>950600</v>
      </c>
      <c r="R124" t="e" vm="213">
        <v>#VALUE!</v>
      </c>
      <c r="S124">
        <v>119500</v>
      </c>
    </row>
    <row r="125" spans="1:23" x14ac:dyDescent="0.25">
      <c r="A125" s="4" t="s">
        <v>277</v>
      </c>
      <c r="B125" s="5">
        <v>1031020</v>
      </c>
      <c r="R125" t="e" vm="214">
        <v>#VALUE!</v>
      </c>
      <c r="S125">
        <v>828540</v>
      </c>
    </row>
    <row r="126" spans="1:23" x14ac:dyDescent="0.25">
      <c r="A126" s="4" t="s">
        <v>58</v>
      </c>
      <c r="B126" s="5">
        <v>1052510</v>
      </c>
      <c r="R126" t="e" vm="215">
        <v>#VALUE!</v>
      </c>
      <c r="S126">
        <v>1282150</v>
      </c>
    </row>
    <row r="127" spans="1:23" x14ac:dyDescent="0.25">
      <c r="A127" s="4" t="s">
        <v>16</v>
      </c>
      <c r="B127" s="5">
        <v>1282150</v>
      </c>
      <c r="R127" t="e" vm="216">
        <v>#VALUE!</v>
      </c>
      <c r="S127">
        <v>2005570</v>
      </c>
    </row>
    <row r="128" spans="1:23" x14ac:dyDescent="0.25">
      <c r="A128" s="4" t="s">
        <v>215</v>
      </c>
      <c r="B128" s="5">
        <v>1510630</v>
      </c>
      <c r="R128" t="e" vm="217">
        <v>#VALUE!</v>
      </c>
      <c r="S128">
        <v>4900</v>
      </c>
      <c r="T128" t="e" cm="1" vm="218">
        <f t="array" ref="T128">_FV(Table2[[#This Row],[Row Labels]],"Country/region",TRUE)</f>
        <v>#VALUE!</v>
      </c>
      <c r="U128" s="5">
        <v>4900</v>
      </c>
    </row>
    <row r="129" spans="1:21" x14ac:dyDescent="0.25">
      <c r="A129" s="4" t="s">
        <v>72</v>
      </c>
      <c r="B129" s="5">
        <v>1564140</v>
      </c>
      <c r="R129" t="e" vm="219">
        <v>#VALUE!</v>
      </c>
      <c r="S129">
        <v>19800</v>
      </c>
      <c r="T129" t="e" cm="1" vm="220">
        <f t="array" ref="T129">_FV(Table2[[#This Row],[Row Labels]],"Country/region",TRUE)</f>
        <v>#VALUE!</v>
      </c>
      <c r="U129" s="5">
        <v>19800</v>
      </c>
    </row>
    <row r="130" spans="1:21" x14ac:dyDescent="0.25">
      <c r="A130" s="4" t="s">
        <v>285</v>
      </c>
      <c r="B130" s="5">
        <v>2005570</v>
      </c>
      <c r="R130" t="e" vm="221">
        <v>#VALUE!</v>
      </c>
      <c r="S130">
        <v>113700</v>
      </c>
      <c r="T130" t="e" cm="1" vm="222">
        <f t="array" ref="T130">_FV(Table2[[#This Row],[Row Labels]],"Country/region",TRUE)</f>
        <v>#VALUE!</v>
      </c>
      <c r="U130" s="5">
        <v>113700</v>
      </c>
    </row>
    <row r="131" spans="1:21" x14ac:dyDescent="0.25">
      <c r="A131" s="4" t="s">
        <v>108</v>
      </c>
      <c r="B131" s="5">
        <v>2175940</v>
      </c>
      <c r="R131" t="e" vm="223">
        <v>#VALUE!</v>
      </c>
      <c r="S131">
        <v>14800</v>
      </c>
      <c r="T131" t="e" cm="1" vm="224">
        <f t="array" ref="T131">_FV(Table2[[#This Row],[Row Labels]],"Country/region",TRUE)</f>
        <v>#VALUE!</v>
      </c>
      <c r="U131" s="5">
        <v>14800</v>
      </c>
    </row>
    <row r="132" spans="1:21" x14ac:dyDescent="0.25">
      <c r="A132" s="4" t="s">
        <v>35</v>
      </c>
      <c r="B132" s="5">
        <v>2767730</v>
      </c>
      <c r="R132" t="e" vm="225">
        <v>#VALUE!</v>
      </c>
      <c r="S132">
        <v>49900</v>
      </c>
      <c r="T132" t="e" cm="1" vm="226">
        <f t="array" ref="T132">_FV(Table2[[#This Row],[Row Labels]],"Country/region",TRUE)</f>
        <v>#VALUE!</v>
      </c>
      <c r="U132" s="5">
        <v>49900</v>
      </c>
    </row>
    <row r="133" spans="1:21" x14ac:dyDescent="0.25">
      <c r="A133" s="4" t="s">
        <v>122</v>
      </c>
      <c r="B133" s="5">
        <v>3372380</v>
      </c>
    </row>
    <row r="134" spans="1:21" x14ac:dyDescent="0.25">
      <c r="A134" s="4" t="s">
        <v>76</v>
      </c>
      <c r="B134" s="5">
        <v>3989060</v>
      </c>
      <c r="R134" t="s">
        <v>5523</v>
      </c>
      <c r="S134">
        <v>45103980</v>
      </c>
    </row>
    <row r="135" spans="1:21" x14ac:dyDescent="0.25">
      <c r="A135" s="4" t="s">
        <v>39</v>
      </c>
      <c r="B135" s="5">
        <v>5971160</v>
      </c>
    </row>
    <row r="136" spans="1:21" x14ac:dyDescent="0.25">
      <c r="A136" s="4" t="s">
        <v>5523</v>
      </c>
      <c r="B136" s="5">
        <v>45103980</v>
      </c>
    </row>
  </sheetData>
  <pageMargins left="0.7" right="0.7" top="0.75" bottom="0.75" header="0.3" footer="0.3"/>
  <pageSetup paperSize="9" orientation="portrait" horizontalDpi="4294967293" verticalDpi="0" r:id="rId2"/>
  <drawing r:id="rId3"/>
  <tableParts count="1">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2D3A5B-C50E-4EDD-9EB8-94CFB9697C46}">
  <dimension ref="A3:B12"/>
  <sheetViews>
    <sheetView workbookViewId="0">
      <selection activeCell="B4" sqref="B4"/>
    </sheetView>
  </sheetViews>
  <sheetFormatPr defaultRowHeight="15" x14ac:dyDescent="0.25"/>
  <cols>
    <col min="1" max="1" width="13.140625" bestFit="1" customWidth="1"/>
    <col min="2" max="2" width="24.5703125" bestFit="1" customWidth="1"/>
  </cols>
  <sheetData>
    <row r="3" spans="1:2" x14ac:dyDescent="0.25">
      <c r="A3" s="3" t="s">
        <v>5522</v>
      </c>
      <c r="B3" t="s">
        <v>5527</v>
      </c>
    </row>
    <row r="4" spans="1:2" x14ac:dyDescent="0.25">
      <c r="A4" s="4" t="s">
        <v>5136</v>
      </c>
      <c r="B4" s="10">
        <v>2</v>
      </c>
    </row>
    <row r="5" spans="1:2" x14ac:dyDescent="0.25">
      <c r="A5" s="9" t="s">
        <v>5137</v>
      </c>
      <c r="B5" s="10">
        <v>2</v>
      </c>
    </row>
    <row r="6" spans="1:2" x14ac:dyDescent="0.25">
      <c r="A6" s="4" t="s">
        <v>2878</v>
      </c>
      <c r="B6" s="10">
        <v>1</v>
      </c>
    </row>
    <row r="7" spans="1:2" x14ac:dyDescent="0.25">
      <c r="A7" s="9" t="s">
        <v>2879</v>
      </c>
      <c r="B7" s="10">
        <v>1</v>
      </c>
    </row>
    <row r="8" spans="1:2" x14ac:dyDescent="0.25">
      <c r="A8" s="4" t="s">
        <v>4907</v>
      </c>
      <c r="B8" s="10">
        <v>1</v>
      </c>
    </row>
    <row r="9" spans="1:2" x14ac:dyDescent="0.25">
      <c r="A9" s="9" t="s">
        <v>4908</v>
      </c>
      <c r="B9" s="10">
        <v>1</v>
      </c>
    </row>
    <row r="10" spans="1:2" x14ac:dyDescent="0.25">
      <c r="A10" s="4" t="s">
        <v>1963</v>
      </c>
      <c r="B10" s="10">
        <v>1</v>
      </c>
    </row>
    <row r="11" spans="1:2" x14ac:dyDescent="0.25">
      <c r="A11" s="9" t="s">
        <v>1340</v>
      </c>
      <c r="B11" s="10">
        <v>1</v>
      </c>
    </row>
    <row r="12" spans="1:2" x14ac:dyDescent="0.25">
      <c r="A12" s="4" t="s">
        <v>5523</v>
      </c>
      <c r="B12" s="10">
        <v>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A3F98-08FC-4657-8B0E-382D930CF036}">
  <dimension ref="A3:B104"/>
  <sheetViews>
    <sheetView workbookViewId="0">
      <selection activeCell="B6" sqref="B6"/>
    </sheetView>
  </sheetViews>
  <sheetFormatPr defaultRowHeight="15" x14ac:dyDescent="0.25"/>
  <cols>
    <col min="1" max="1" width="13.140625" bestFit="1" customWidth="1"/>
    <col min="2" max="2" width="19.42578125" style="5" bestFit="1" customWidth="1"/>
  </cols>
  <sheetData>
    <row r="3" spans="1:2" x14ac:dyDescent="0.25">
      <c r="A3" s="3" t="s">
        <v>5522</v>
      </c>
      <c r="B3" s="8" t="s">
        <v>5524</v>
      </c>
    </row>
    <row r="4" spans="1:2" x14ac:dyDescent="0.25">
      <c r="A4" s="4" t="s">
        <v>2643</v>
      </c>
      <c r="B4" s="8">
        <v>0</v>
      </c>
    </row>
    <row r="5" spans="1:2" x14ac:dyDescent="0.25">
      <c r="A5" s="4" t="s">
        <v>2670</v>
      </c>
      <c r="B5" s="8">
        <v>0</v>
      </c>
    </row>
    <row r="6" spans="1:2" x14ac:dyDescent="0.25">
      <c r="A6" s="4" t="s">
        <v>4456</v>
      </c>
      <c r="B6" s="8">
        <v>0</v>
      </c>
    </row>
    <row r="7" spans="1:2" x14ac:dyDescent="0.25">
      <c r="A7" s="4" t="s">
        <v>3108</v>
      </c>
      <c r="B7" s="8">
        <v>0</v>
      </c>
    </row>
    <row r="8" spans="1:2" x14ac:dyDescent="0.25">
      <c r="A8" s="4" t="s">
        <v>3961</v>
      </c>
      <c r="B8" s="8">
        <v>0</v>
      </c>
    </row>
    <row r="9" spans="1:2" x14ac:dyDescent="0.25">
      <c r="A9" s="4" t="s">
        <v>4538</v>
      </c>
      <c r="B9" s="8">
        <v>0</v>
      </c>
    </row>
    <row r="10" spans="1:2" x14ac:dyDescent="0.25">
      <c r="A10" s="4" t="s">
        <v>4197</v>
      </c>
      <c r="B10" s="8">
        <v>0</v>
      </c>
    </row>
    <row r="11" spans="1:2" x14ac:dyDescent="0.25">
      <c r="A11" s="4" t="s">
        <v>1232</v>
      </c>
      <c r="B11" s="8">
        <v>0</v>
      </c>
    </row>
    <row r="12" spans="1:2" x14ac:dyDescent="0.25">
      <c r="A12" s="4" t="s">
        <v>5002</v>
      </c>
      <c r="B12" s="8">
        <v>4900</v>
      </c>
    </row>
    <row r="13" spans="1:2" x14ac:dyDescent="0.25">
      <c r="A13" s="4" t="s">
        <v>3457</v>
      </c>
      <c r="B13" s="8">
        <v>4900</v>
      </c>
    </row>
    <row r="14" spans="1:2" x14ac:dyDescent="0.25">
      <c r="A14" s="4" t="s">
        <v>3250</v>
      </c>
      <c r="B14" s="8">
        <v>4900</v>
      </c>
    </row>
    <row r="15" spans="1:2" x14ac:dyDescent="0.25">
      <c r="A15" s="4" t="s">
        <v>4041</v>
      </c>
      <c r="B15" s="8">
        <v>4900</v>
      </c>
    </row>
    <row r="16" spans="1:2" x14ac:dyDescent="0.25">
      <c r="A16" s="4" t="s">
        <v>5401</v>
      </c>
      <c r="B16" s="8">
        <v>4900</v>
      </c>
    </row>
    <row r="17" spans="1:2" x14ac:dyDescent="0.25">
      <c r="A17" s="4" t="s">
        <v>4350</v>
      </c>
      <c r="B17" s="8">
        <v>4900</v>
      </c>
    </row>
    <row r="18" spans="1:2" x14ac:dyDescent="0.25">
      <c r="A18" s="4" t="s">
        <v>2883</v>
      </c>
      <c r="B18" s="8">
        <v>9800</v>
      </c>
    </row>
    <row r="19" spans="1:2" x14ac:dyDescent="0.25">
      <c r="A19" s="4" t="s">
        <v>4365</v>
      </c>
      <c r="B19" s="8">
        <v>9800</v>
      </c>
    </row>
    <row r="20" spans="1:2" x14ac:dyDescent="0.25">
      <c r="A20" s="4" t="s">
        <v>4329</v>
      </c>
      <c r="B20" s="8">
        <v>9800</v>
      </c>
    </row>
    <row r="21" spans="1:2" x14ac:dyDescent="0.25">
      <c r="A21" s="4" t="s">
        <v>2567</v>
      </c>
      <c r="B21" s="8">
        <v>9800</v>
      </c>
    </row>
    <row r="22" spans="1:2" x14ac:dyDescent="0.25">
      <c r="A22" s="4" t="s">
        <v>3718</v>
      </c>
      <c r="B22" s="8">
        <v>9900</v>
      </c>
    </row>
    <row r="23" spans="1:2" x14ac:dyDescent="0.25">
      <c r="A23" s="4" t="s">
        <v>2656</v>
      </c>
      <c r="B23" s="8">
        <v>9900</v>
      </c>
    </row>
    <row r="24" spans="1:2" x14ac:dyDescent="0.25">
      <c r="A24" s="4" t="s">
        <v>2679</v>
      </c>
      <c r="B24" s="8">
        <v>9900</v>
      </c>
    </row>
    <row r="25" spans="1:2" x14ac:dyDescent="0.25">
      <c r="A25" s="4" t="s">
        <v>2683</v>
      </c>
      <c r="B25" s="8">
        <v>9900</v>
      </c>
    </row>
    <row r="26" spans="1:2" x14ac:dyDescent="0.25">
      <c r="A26" s="4" t="s">
        <v>2335</v>
      </c>
      <c r="B26" s="8">
        <v>9900</v>
      </c>
    </row>
    <row r="27" spans="1:2" x14ac:dyDescent="0.25">
      <c r="A27" s="4" t="s">
        <v>5320</v>
      </c>
      <c r="B27" s="8">
        <v>9900</v>
      </c>
    </row>
    <row r="28" spans="1:2" x14ac:dyDescent="0.25">
      <c r="A28" s="4" t="s">
        <v>2539</v>
      </c>
      <c r="B28" s="8">
        <v>18810</v>
      </c>
    </row>
    <row r="29" spans="1:2" x14ac:dyDescent="0.25">
      <c r="A29" s="4" t="s">
        <v>235</v>
      </c>
      <c r="B29" s="8">
        <v>18810</v>
      </c>
    </row>
    <row r="30" spans="1:2" x14ac:dyDescent="0.25">
      <c r="A30" s="4" t="s">
        <v>1090</v>
      </c>
      <c r="B30" s="8">
        <v>19800</v>
      </c>
    </row>
    <row r="31" spans="1:2" x14ac:dyDescent="0.25">
      <c r="A31" s="4" t="s">
        <v>2921</v>
      </c>
      <c r="B31" s="8">
        <v>19800</v>
      </c>
    </row>
    <row r="32" spans="1:2" x14ac:dyDescent="0.25">
      <c r="A32" s="4" t="s">
        <v>1256</v>
      </c>
      <c r="B32" s="8">
        <v>19800</v>
      </c>
    </row>
    <row r="33" spans="1:2" x14ac:dyDescent="0.25">
      <c r="A33" s="4" t="s">
        <v>4141</v>
      </c>
      <c r="B33" s="8">
        <v>24500</v>
      </c>
    </row>
    <row r="34" spans="1:2" x14ac:dyDescent="0.25">
      <c r="A34" s="4" t="s">
        <v>1509</v>
      </c>
      <c r="B34" s="8">
        <v>24500</v>
      </c>
    </row>
    <row r="35" spans="1:2" x14ac:dyDescent="0.25">
      <c r="A35" s="4" t="s">
        <v>4921</v>
      </c>
      <c r="B35" s="8">
        <v>29700</v>
      </c>
    </row>
    <row r="36" spans="1:2" x14ac:dyDescent="0.25">
      <c r="A36" s="4" t="s">
        <v>2867</v>
      </c>
      <c r="B36" s="8">
        <v>29700</v>
      </c>
    </row>
    <row r="37" spans="1:2" x14ac:dyDescent="0.25">
      <c r="A37" s="4" t="s">
        <v>104</v>
      </c>
      <c r="B37" s="8">
        <v>39600</v>
      </c>
    </row>
    <row r="38" spans="1:2" x14ac:dyDescent="0.25">
      <c r="A38" s="4" t="s">
        <v>1496</v>
      </c>
      <c r="B38" s="8">
        <v>47520</v>
      </c>
    </row>
    <row r="39" spans="1:2" x14ac:dyDescent="0.25">
      <c r="A39" s="4" t="s">
        <v>3034</v>
      </c>
      <c r="B39" s="8">
        <v>49500</v>
      </c>
    </row>
    <row r="40" spans="1:2" x14ac:dyDescent="0.25">
      <c r="A40" s="4" t="s">
        <v>3286</v>
      </c>
      <c r="B40" s="8">
        <v>49500</v>
      </c>
    </row>
    <row r="41" spans="1:2" x14ac:dyDescent="0.25">
      <c r="A41" s="4" t="s">
        <v>5086</v>
      </c>
      <c r="B41" s="8">
        <v>49900</v>
      </c>
    </row>
    <row r="42" spans="1:2" x14ac:dyDescent="0.25">
      <c r="A42" s="4" t="s">
        <v>5092</v>
      </c>
      <c r="B42" s="8">
        <v>49900</v>
      </c>
    </row>
    <row r="43" spans="1:2" x14ac:dyDescent="0.25">
      <c r="A43" s="4" t="s">
        <v>3770</v>
      </c>
      <c r="B43" s="8">
        <v>49900</v>
      </c>
    </row>
    <row r="44" spans="1:2" x14ac:dyDescent="0.25">
      <c r="A44" s="4" t="s">
        <v>2626</v>
      </c>
      <c r="B44" s="8">
        <v>49900</v>
      </c>
    </row>
    <row r="45" spans="1:2" x14ac:dyDescent="0.25">
      <c r="A45" s="4" t="s">
        <v>599</v>
      </c>
      <c r="B45" s="8">
        <v>57420</v>
      </c>
    </row>
    <row r="46" spans="1:2" x14ac:dyDescent="0.25">
      <c r="A46" s="4" t="s">
        <v>468</v>
      </c>
      <c r="B46" s="8">
        <v>58800</v>
      </c>
    </row>
    <row r="47" spans="1:2" x14ac:dyDescent="0.25">
      <c r="A47" s="4" t="s">
        <v>1587</v>
      </c>
      <c r="B47" s="8">
        <v>59400</v>
      </c>
    </row>
    <row r="48" spans="1:2" x14ac:dyDescent="0.25">
      <c r="A48" s="4" t="s">
        <v>726</v>
      </c>
      <c r="B48" s="8">
        <v>59400</v>
      </c>
    </row>
    <row r="49" spans="1:2" x14ac:dyDescent="0.25">
      <c r="A49" s="4" t="s">
        <v>223</v>
      </c>
      <c r="B49" s="8">
        <v>67320</v>
      </c>
    </row>
    <row r="50" spans="1:2" x14ac:dyDescent="0.25">
      <c r="A50" s="4" t="s">
        <v>1217</v>
      </c>
      <c r="B50" s="8">
        <v>77910</v>
      </c>
    </row>
    <row r="51" spans="1:2" x14ac:dyDescent="0.25">
      <c r="A51" s="4" t="s">
        <v>93</v>
      </c>
      <c r="B51" s="8">
        <v>79200</v>
      </c>
    </row>
    <row r="52" spans="1:2" x14ac:dyDescent="0.25">
      <c r="A52" s="4" t="s">
        <v>669</v>
      </c>
      <c r="B52" s="8">
        <v>79200</v>
      </c>
    </row>
    <row r="53" spans="1:2" x14ac:dyDescent="0.25">
      <c r="A53" s="4" t="s">
        <v>616</v>
      </c>
      <c r="B53" s="8">
        <v>87120</v>
      </c>
    </row>
    <row r="54" spans="1:2" x14ac:dyDescent="0.25">
      <c r="A54" s="4" t="s">
        <v>3792</v>
      </c>
      <c r="B54" s="8">
        <v>89100</v>
      </c>
    </row>
    <row r="55" spans="1:2" x14ac:dyDescent="0.25">
      <c r="A55" s="4" t="s">
        <v>4180</v>
      </c>
      <c r="B55" s="8">
        <v>97510</v>
      </c>
    </row>
    <row r="56" spans="1:2" x14ac:dyDescent="0.25">
      <c r="A56" s="4" t="s">
        <v>2666</v>
      </c>
      <c r="B56" s="8">
        <v>99800</v>
      </c>
    </row>
    <row r="57" spans="1:2" x14ac:dyDescent="0.25">
      <c r="A57" s="4" t="s">
        <v>227</v>
      </c>
      <c r="B57" s="8">
        <v>99800</v>
      </c>
    </row>
    <row r="58" spans="1:2" x14ac:dyDescent="0.25">
      <c r="A58" s="4" t="s">
        <v>399</v>
      </c>
      <c r="B58" s="8">
        <v>106920</v>
      </c>
    </row>
    <row r="59" spans="1:2" x14ac:dyDescent="0.25">
      <c r="A59" s="4" t="s">
        <v>654</v>
      </c>
      <c r="B59" s="8">
        <v>112700</v>
      </c>
    </row>
    <row r="60" spans="1:2" x14ac:dyDescent="0.25">
      <c r="A60" s="4" t="s">
        <v>3095</v>
      </c>
      <c r="B60" s="8">
        <v>117810</v>
      </c>
    </row>
    <row r="61" spans="1:2" x14ac:dyDescent="0.25">
      <c r="A61" s="4" t="s">
        <v>123</v>
      </c>
      <c r="B61" s="8">
        <v>118800</v>
      </c>
    </row>
    <row r="62" spans="1:2" x14ac:dyDescent="0.25">
      <c r="A62" s="4" t="s">
        <v>976</v>
      </c>
      <c r="B62" s="8">
        <v>118800</v>
      </c>
    </row>
    <row r="63" spans="1:2" x14ac:dyDescent="0.25">
      <c r="A63" s="4" t="s">
        <v>3470</v>
      </c>
      <c r="B63" s="8">
        <v>144710</v>
      </c>
    </row>
    <row r="64" spans="1:2" x14ac:dyDescent="0.25">
      <c r="A64" s="4" t="s">
        <v>1245</v>
      </c>
      <c r="B64" s="8">
        <v>144710</v>
      </c>
    </row>
    <row r="65" spans="1:2" x14ac:dyDescent="0.25">
      <c r="A65" s="4" t="s">
        <v>343</v>
      </c>
      <c r="B65" s="8">
        <v>149700</v>
      </c>
    </row>
    <row r="66" spans="1:2" x14ac:dyDescent="0.25">
      <c r="A66" s="4" t="s">
        <v>2129</v>
      </c>
      <c r="B66" s="8">
        <v>177310</v>
      </c>
    </row>
    <row r="67" spans="1:2" x14ac:dyDescent="0.25">
      <c r="A67" s="4" t="s">
        <v>4263</v>
      </c>
      <c r="B67" s="8">
        <v>184630</v>
      </c>
    </row>
    <row r="68" spans="1:2" x14ac:dyDescent="0.25">
      <c r="A68" s="4" t="s">
        <v>674</v>
      </c>
      <c r="B68" s="8">
        <v>186120</v>
      </c>
    </row>
    <row r="69" spans="1:2" x14ac:dyDescent="0.25">
      <c r="A69" s="4" t="s">
        <v>3906</v>
      </c>
      <c r="B69" s="8">
        <v>199600</v>
      </c>
    </row>
    <row r="70" spans="1:2" x14ac:dyDescent="0.25">
      <c r="A70" s="4" t="s">
        <v>5058</v>
      </c>
      <c r="B70" s="8">
        <v>201960</v>
      </c>
    </row>
    <row r="71" spans="1:2" x14ac:dyDescent="0.25">
      <c r="A71" s="4" t="s">
        <v>40</v>
      </c>
      <c r="B71" s="8">
        <v>225400</v>
      </c>
    </row>
    <row r="72" spans="1:2" x14ac:dyDescent="0.25">
      <c r="A72" s="4" t="s">
        <v>1224</v>
      </c>
      <c r="B72" s="8">
        <v>330300</v>
      </c>
    </row>
    <row r="73" spans="1:2" x14ac:dyDescent="0.25">
      <c r="A73" s="4" t="s">
        <v>112</v>
      </c>
      <c r="B73" s="8">
        <v>367010</v>
      </c>
    </row>
    <row r="74" spans="1:2" x14ac:dyDescent="0.25">
      <c r="A74" s="4" t="s">
        <v>1428</v>
      </c>
      <c r="B74" s="8">
        <v>379240</v>
      </c>
    </row>
    <row r="75" spans="1:2" x14ac:dyDescent="0.25">
      <c r="A75" s="4" t="s">
        <v>1553</v>
      </c>
      <c r="B75" s="8">
        <v>411110</v>
      </c>
    </row>
    <row r="76" spans="1:2" x14ac:dyDescent="0.25">
      <c r="A76" s="4" t="s">
        <v>189</v>
      </c>
      <c r="B76" s="8">
        <v>426300</v>
      </c>
    </row>
    <row r="77" spans="1:2" x14ac:dyDescent="0.25">
      <c r="A77" s="4" t="s">
        <v>472</v>
      </c>
      <c r="B77" s="8">
        <v>444110</v>
      </c>
    </row>
    <row r="78" spans="1:2" x14ac:dyDescent="0.25">
      <c r="A78" s="4" t="s">
        <v>860</v>
      </c>
      <c r="B78" s="8">
        <v>449100</v>
      </c>
    </row>
    <row r="79" spans="1:2" x14ac:dyDescent="0.25">
      <c r="A79" s="4" t="s">
        <v>3155</v>
      </c>
      <c r="B79" s="8">
        <v>499000</v>
      </c>
    </row>
    <row r="80" spans="1:2" x14ac:dyDescent="0.25">
      <c r="A80" s="4" t="s">
        <v>1103</v>
      </c>
      <c r="B80" s="8">
        <v>547970</v>
      </c>
    </row>
    <row r="81" spans="1:2" x14ac:dyDescent="0.25">
      <c r="A81" s="4" t="s">
        <v>408</v>
      </c>
      <c r="B81" s="8">
        <v>553510</v>
      </c>
    </row>
    <row r="82" spans="1:2" x14ac:dyDescent="0.25">
      <c r="A82" s="4" t="s">
        <v>1039</v>
      </c>
      <c r="B82" s="8">
        <v>598800</v>
      </c>
    </row>
    <row r="83" spans="1:2" x14ac:dyDescent="0.25">
      <c r="A83" s="4" t="s">
        <v>216</v>
      </c>
      <c r="B83" s="8">
        <v>606130</v>
      </c>
    </row>
    <row r="84" spans="1:2" x14ac:dyDescent="0.25">
      <c r="A84" s="4" t="s">
        <v>66</v>
      </c>
      <c r="B84" s="8">
        <v>678300</v>
      </c>
    </row>
    <row r="85" spans="1:2" x14ac:dyDescent="0.25">
      <c r="A85" s="4" t="s">
        <v>27</v>
      </c>
      <c r="B85" s="8">
        <v>905520</v>
      </c>
    </row>
    <row r="86" spans="1:2" x14ac:dyDescent="0.25">
      <c r="A86" s="4" t="s">
        <v>864</v>
      </c>
      <c r="B86" s="8">
        <v>911350</v>
      </c>
    </row>
    <row r="87" spans="1:2" x14ac:dyDescent="0.25">
      <c r="A87" s="4" t="s">
        <v>3114</v>
      </c>
      <c r="B87" s="8">
        <v>957600</v>
      </c>
    </row>
    <row r="88" spans="1:2" x14ac:dyDescent="0.25">
      <c r="A88" s="4" t="s">
        <v>490</v>
      </c>
      <c r="B88" s="8">
        <v>1097800</v>
      </c>
    </row>
    <row r="89" spans="1:2" x14ac:dyDescent="0.25">
      <c r="A89" s="4" t="s">
        <v>364</v>
      </c>
      <c r="B89" s="8">
        <v>1362230</v>
      </c>
    </row>
    <row r="90" spans="1:2" x14ac:dyDescent="0.25">
      <c r="A90" s="4" t="s">
        <v>1048</v>
      </c>
      <c r="B90" s="8">
        <v>1382190</v>
      </c>
    </row>
    <row r="91" spans="1:2" x14ac:dyDescent="0.25">
      <c r="A91" s="4" t="s">
        <v>1619</v>
      </c>
      <c r="B91" s="8">
        <v>1382230</v>
      </c>
    </row>
    <row r="92" spans="1:2" x14ac:dyDescent="0.25">
      <c r="A92" s="4" t="s">
        <v>1463</v>
      </c>
      <c r="B92" s="8">
        <v>1521950</v>
      </c>
    </row>
    <row r="93" spans="1:2" x14ac:dyDescent="0.25">
      <c r="A93" s="4" t="s">
        <v>62</v>
      </c>
      <c r="B93" s="8">
        <v>1635900</v>
      </c>
    </row>
    <row r="94" spans="1:2" x14ac:dyDescent="0.25">
      <c r="A94" s="4" t="s">
        <v>156</v>
      </c>
      <c r="B94" s="8">
        <v>1706540</v>
      </c>
    </row>
    <row r="95" spans="1:2" x14ac:dyDescent="0.25">
      <c r="A95" s="4" t="s">
        <v>1097</v>
      </c>
      <c r="B95" s="8">
        <v>1846260</v>
      </c>
    </row>
    <row r="96" spans="1:2" x14ac:dyDescent="0.25">
      <c r="A96" s="4" t="s">
        <v>12</v>
      </c>
      <c r="B96" s="8">
        <v>1964200</v>
      </c>
    </row>
    <row r="97" spans="1:2" x14ac:dyDescent="0.25">
      <c r="A97" s="4" t="s">
        <v>505</v>
      </c>
      <c r="B97" s="8">
        <v>2050830</v>
      </c>
    </row>
    <row r="98" spans="1:2" x14ac:dyDescent="0.25">
      <c r="A98" s="4" t="s">
        <v>17</v>
      </c>
      <c r="B98" s="8">
        <v>2320350</v>
      </c>
    </row>
    <row r="99" spans="1:2" x14ac:dyDescent="0.25">
      <c r="A99" s="4" t="s">
        <v>959</v>
      </c>
      <c r="B99" s="8">
        <v>2415040</v>
      </c>
    </row>
    <row r="100" spans="1:2" x14ac:dyDescent="0.25">
      <c r="A100" s="4" t="s">
        <v>23</v>
      </c>
      <c r="B100" s="8">
        <v>2644620</v>
      </c>
    </row>
    <row r="101" spans="1:2" x14ac:dyDescent="0.25">
      <c r="A101" s="4" t="s">
        <v>64</v>
      </c>
      <c r="B101" s="8">
        <v>2929400</v>
      </c>
    </row>
    <row r="102" spans="1:2" x14ac:dyDescent="0.25">
      <c r="A102" s="4" t="s">
        <v>70</v>
      </c>
      <c r="B102" s="8">
        <v>2929400</v>
      </c>
    </row>
    <row r="103" spans="1:2" x14ac:dyDescent="0.25">
      <c r="A103" s="4" t="s">
        <v>68</v>
      </c>
      <c r="B103" s="8">
        <v>2929400</v>
      </c>
    </row>
    <row r="104" spans="1:2" x14ac:dyDescent="0.25">
      <c r="A104" s="4" t="s">
        <v>5523</v>
      </c>
      <c r="B104" s="8">
        <v>45103980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2339"/>
  <sheetViews>
    <sheetView topLeftCell="A2" workbookViewId="0">
      <selection sqref="A1:J2339"/>
    </sheetView>
  </sheetViews>
  <sheetFormatPr defaultRowHeight="15" x14ac:dyDescent="0.25"/>
  <cols>
    <col min="1" max="1" width="26.85546875" bestFit="1" customWidth="1"/>
    <col min="2" max="2" width="15.85546875" bestFit="1" customWidth="1"/>
    <col min="3" max="3" width="20.5703125" bestFit="1" customWidth="1"/>
    <col min="4" max="4" width="18.28515625" customWidth="1"/>
    <col min="5" max="5" width="15.42578125" customWidth="1"/>
    <col min="6" max="6" width="30.140625" bestFit="1" customWidth="1"/>
    <col min="7" max="7" width="23.28515625" bestFit="1" customWidth="1"/>
    <col min="8" max="8" width="19.42578125" customWidth="1"/>
    <col min="9" max="9" width="10" customWidth="1"/>
    <col min="10" max="10" width="13.28515625" customWidth="1"/>
  </cols>
  <sheetData>
    <row r="1" spans="1:10" x14ac:dyDescent="0.25">
      <c r="A1" t="s">
        <v>0</v>
      </c>
      <c r="B1" t="s">
        <v>1</v>
      </c>
      <c r="C1" t="s">
        <v>2</v>
      </c>
      <c r="D1" t="s">
        <v>3</v>
      </c>
      <c r="E1" t="s">
        <v>4</v>
      </c>
      <c r="F1" t="s">
        <v>5</v>
      </c>
      <c r="G1" t="s">
        <v>6</v>
      </c>
      <c r="H1" t="s">
        <v>7</v>
      </c>
      <c r="I1" t="s">
        <v>8</v>
      </c>
      <c r="J1" t="s">
        <v>9</v>
      </c>
    </row>
    <row r="2" spans="1:10" x14ac:dyDescent="0.25">
      <c r="A2" t="s">
        <v>10</v>
      </c>
      <c r="B2" s="1">
        <v>44197.000694444447</v>
      </c>
      <c r="C2" t="s">
        <v>11</v>
      </c>
      <c r="D2" t="s">
        <v>12</v>
      </c>
      <c r="E2">
        <v>267</v>
      </c>
      <c r="F2" t="s">
        <v>13</v>
      </c>
      <c r="G2" t="s">
        <v>14</v>
      </c>
      <c r="H2">
        <v>1</v>
      </c>
      <c r="I2">
        <v>1</v>
      </c>
      <c r="J2">
        <v>4900</v>
      </c>
    </row>
    <row r="3" spans="1:10" x14ac:dyDescent="0.25">
      <c r="A3" t="s">
        <v>15</v>
      </c>
      <c r="B3" s="1">
        <v>44197.003472222219</v>
      </c>
      <c r="C3" t="s">
        <v>16</v>
      </c>
      <c r="D3" t="s">
        <v>17</v>
      </c>
      <c r="E3">
        <v>256</v>
      </c>
      <c r="F3" t="s">
        <v>18</v>
      </c>
      <c r="G3" t="s">
        <v>19</v>
      </c>
      <c r="H3">
        <v>0</v>
      </c>
      <c r="I3" t="s">
        <v>20</v>
      </c>
      <c r="J3" t="s">
        <v>20</v>
      </c>
    </row>
    <row r="4" spans="1:10" x14ac:dyDescent="0.25">
      <c r="A4" t="s">
        <v>21</v>
      </c>
      <c r="B4" s="1">
        <v>44197.004861111112</v>
      </c>
      <c r="C4" t="s">
        <v>22</v>
      </c>
      <c r="D4" t="s">
        <v>23</v>
      </c>
      <c r="E4">
        <v>242</v>
      </c>
      <c r="F4" t="s">
        <v>24</v>
      </c>
      <c r="G4" t="s">
        <v>25</v>
      </c>
      <c r="H4">
        <v>0</v>
      </c>
      <c r="I4" t="s">
        <v>20</v>
      </c>
      <c r="J4" t="s">
        <v>20</v>
      </c>
    </row>
    <row r="5" spans="1:10" x14ac:dyDescent="0.25">
      <c r="A5" t="s">
        <v>26</v>
      </c>
      <c r="B5" s="1">
        <v>44197.011111111111</v>
      </c>
      <c r="C5" t="s">
        <v>16</v>
      </c>
      <c r="D5" t="s">
        <v>27</v>
      </c>
      <c r="E5">
        <v>274</v>
      </c>
      <c r="F5" t="s">
        <v>28</v>
      </c>
      <c r="G5" t="s">
        <v>29</v>
      </c>
      <c r="H5">
        <v>1</v>
      </c>
      <c r="I5">
        <v>1</v>
      </c>
      <c r="J5">
        <v>4900</v>
      </c>
    </row>
    <row r="6" spans="1:10" x14ac:dyDescent="0.25">
      <c r="A6" t="s">
        <v>30</v>
      </c>
      <c r="B6" s="1">
        <v>44197.013888888891</v>
      </c>
      <c r="C6" t="s">
        <v>31</v>
      </c>
      <c r="D6" t="s">
        <v>23</v>
      </c>
      <c r="E6">
        <v>242</v>
      </c>
      <c r="F6" t="s">
        <v>32</v>
      </c>
      <c r="G6" t="s">
        <v>33</v>
      </c>
      <c r="H6">
        <v>0</v>
      </c>
      <c r="I6">
        <v>0</v>
      </c>
      <c r="J6">
        <v>49900</v>
      </c>
    </row>
    <row r="7" spans="1:10" x14ac:dyDescent="0.25">
      <c r="A7" t="s">
        <v>34</v>
      </c>
      <c r="B7" s="1">
        <v>44197.024305555555</v>
      </c>
      <c r="C7" t="s">
        <v>35</v>
      </c>
      <c r="D7" t="s">
        <v>23</v>
      </c>
      <c r="E7">
        <v>242</v>
      </c>
      <c r="F7" t="s">
        <v>36</v>
      </c>
      <c r="G7" t="s">
        <v>37</v>
      </c>
      <c r="H7">
        <v>0</v>
      </c>
      <c r="I7">
        <v>0</v>
      </c>
      <c r="J7">
        <v>49900</v>
      </c>
    </row>
    <row r="8" spans="1:10" x14ac:dyDescent="0.25">
      <c r="A8" t="s">
        <v>38</v>
      </c>
      <c r="B8" s="1">
        <v>44197.04791666667</v>
      </c>
      <c r="C8" t="s">
        <v>39</v>
      </c>
      <c r="D8" t="s">
        <v>40</v>
      </c>
      <c r="E8">
        <v>240</v>
      </c>
      <c r="F8" t="s">
        <v>41</v>
      </c>
      <c r="G8" t="s">
        <v>42</v>
      </c>
      <c r="H8">
        <v>1</v>
      </c>
      <c r="I8">
        <v>1</v>
      </c>
      <c r="J8">
        <v>4900</v>
      </c>
    </row>
    <row r="9" spans="1:10" x14ac:dyDescent="0.25">
      <c r="A9" t="s">
        <v>43</v>
      </c>
      <c r="B9" s="1">
        <v>44197.061111111114</v>
      </c>
      <c r="C9" t="s">
        <v>44</v>
      </c>
      <c r="D9" t="s">
        <v>23</v>
      </c>
      <c r="E9">
        <v>242</v>
      </c>
      <c r="F9" t="s">
        <v>45</v>
      </c>
      <c r="G9" t="s">
        <v>46</v>
      </c>
      <c r="H9">
        <v>0</v>
      </c>
      <c r="I9">
        <v>0</v>
      </c>
      <c r="J9">
        <v>49900</v>
      </c>
    </row>
    <row r="10" spans="1:10" x14ac:dyDescent="0.25">
      <c r="A10" t="s">
        <v>47</v>
      </c>
      <c r="B10" s="1">
        <v>44197.089583333334</v>
      </c>
      <c r="C10" t="s">
        <v>48</v>
      </c>
      <c r="D10" t="s">
        <v>23</v>
      </c>
      <c r="E10">
        <v>242</v>
      </c>
      <c r="F10" t="s">
        <v>49</v>
      </c>
      <c r="G10" t="s">
        <v>50</v>
      </c>
      <c r="H10">
        <v>0</v>
      </c>
      <c r="I10" t="s">
        <v>20</v>
      </c>
      <c r="J10" t="s">
        <v>20</v>
      </c>
    </row>
    <row r="11" spans="1:10" x14ac:dyDescent="0.25">
      <c r="A11" t="s">
        <v>51</v>
      </c>
      <c r="B11" s="1">
        <v>44197.104861111111</v>
      </c>
      <c r="C11" t="s">
        <v>44</v>
      </c>
      <c r="D11" t="s">
        <v>23</v>
      </c>
      <c r="E11">
        <v>242</v>
      </c>
      <c r="F11" t="s">
        <v>52</v>
      </c>
      <c r="G11" t="s">
        <v>53</v>
      </c>
      <c r="H11">
        <v>0</v>
      </c>
      <c r="I11">
        <v>0</v>
      </c>
      <c r="J11">
        <v>89800</v>
      </c>
    </row>
    <row r="12" spans="1:10" x14ac:dyDescent="0.25">
      <c r="A12" t="s">
        <v>54</v>
      </c>
      <c r="B12" s="1">
        <v>44197.104861111111</v>
      </c>
      <c r="C12" t="s">
        <v>44</v>
      </c>
      <c r="D12" t="s">
        <v>23</v>
      </c>
      <c r="E12">
        <v>242</v>
      </c>
      <c r="F12" t="s">
        <v>55</v>
      </c>
      <c r="G12" t="s">
        <v>56</v>
      </c>
      <c r="H12">
        <v>0</v>
      </c>
      <c r="I12">
        <v>0</v>
      </c>
      <c r="J12">
        <v>89800</v>
      </c>
    </row>
    <row r="13" spans="1:10" x14ac:dyDescent="0.25">
      <c r="A13" t="s">
        <v>57</v>
      </c>
      <c r="B13" s="1">
        <v>44197.117361111108</v>
      </c>
      <c r="C13" t="s">
        <v>58</v>
      </c>
      <c r="D13" t="s">
        <v>12</v>
      </c>
      <c r="E13">
        <v>267</v>
      </c>
      <c r="F13" t="s">
        <v>59</v>
      </c>
      <c r="G13" t="s">
        <v>60</v>
      </c>
      <c r="H13">
        <v>0</v>
      </c>
      <c r="I13">
        <v>0</v>
      </c>
      <c r="J13">
        <v>39900</v>
      </c>
    </row>
    <row r="14" spans="1:10" x14ac:dyDescent="0.25">
      <c r="A14" t="s">
        <v>61</v>
      </c>
      <c r="B14" s="1">
        <v>44197.117361111108</v>
      </c>
      <c r="C14" t="s">
        <v>58</v>
      </c>
      <c r="D14" t="s">
        <v>62</v>
      </c>
      <c r="E14">
        <v>268</v>
      </c>
      <c r="F14" t="s">
        <v>59</v>
      </c>
      <c r="G14" t="s">
        <v>60</v>
      </c>
      <c r="H14">
        <v>0</v>
      </c>
      <c r="I14">
        <v>0</v>
      </c>
      <c r="J14">
        <v>39900</v>
      </c>
    </row>
    <row r="15" spans="1:10" x14ac:dyDescent="0.25">
      <c r="A15" t="s">
        <v>63</v>
      </c>
      <c r="B15" s="1">
        <v>44197.117361111108</v>
      </c>
      <c r="C15" t="s">
        <v>58</v>
      </c>
      <c r="D15" t="s">
        <v>64</v>
      </c>
      <c r="E15">
        <v>265</v>
      </c>
      <c r="F15" t="s">
        <v>59</v>
      </c>
      <c r="G15" t="s">
        <v>60</v>
      </c>
      <c r="H15">
        <v>0</v>
      </c>
      <c r="I15">
        <v>0</v>
      </c>
      <c r="J15">
        <v>39900</v>
      </c>
    </row>
    <row r="16" spans="1:10" x14ac:dyDescent="0.25">
      <c r="A16" t="s">
        <v>65</v>
      </c>
      <c r="B16" s="1">
        <v>44197.117361111108</v>
      </c>
      <c r="C16" t="s">
        <v>58</v>
      </c>
      <c r="D16" t="s">
        <v>66</v>
      </c>
      <c r="E16">
        <v>266</v>
      </c>
      <c r="F16" t="s">
        <v>59</v>
      </c>
      <c r="G16" t="s">
        <v>60</v>
      </c>
      <c r="H16">
        <v>0</v>
      </c>
      <c r="I16">
        <v>0</v>
      </c>
      <c r="J16">
        <v>39900</v>
      </c>
    </row>
    <row r="17" spans="1:10" x14ac:dyDescent="0.25">
      <c r="A17" t="s">
        <v>67</v>
      </c>
      <c r="B17" s="1">
        <v>44197.117361111108</v>
      </c>
      <c r="C17" t="s">
        <v>58</v>
      </c>
      <c r="D17" t="s">
        <v>68</v>
      </c>
      <c r="E17">
        <v>263</v>
      </c>
      <c r="F17" t="s">
        <v>59</v>
      </c>
      <c r="G17" t="s">
        <v>60</v>
      </c>
      <c r="H17">
        <v>0</v>
      </c>
      <c r="I17">
        <v>0</v>
      </c>
      <c r="J17">
        <v>39900</v>
      </c>
    </row>
    <row r="18" spans="1:10" x14ac:dyDescent="0.25">
      <c r="A18" t="s">
        <v>69</v>
      </c>
      <c r="B18" s="1">
        <v>44197.117361111108</v>
      </c>
      <c r="C18" t="s">
        <v>58</v>
      </c>
      <c r="D18" t="s">
        <v>70</v>
      </c>
      <c r="E18">
        <v>261</v>
      </c>
      <c r="F18" t="s">
        <v>59</v>
      </c>
      <c r="G18" t="s">
        <v>60</v>
      </c>
      <c r="H18">
        <v>0</v>
      </c>
      <c r="I18">
        <v>0</v>
      </c>
      <c r="J18">
        <v>39900</v>
      </c>
    </row>
    <row r="19" spans="1:10" x14ac:dyDescent="0.25">
      <c r="A19" t="s">
        <v>71</v>
      </c>
      <c r="B19" s="1">
        <v>44197.123611111114</v>
      </c>
      <c r="C19" t="s">
        <v>72</v>
      </c>
      <c r="D19" t="s">
        <v>40</v>
      </c>
      <c r="E19">
        <v>240</v>
      </c>
      <c r="F19" t="s">
        <v>73</v>
      </c>
      <c r="G19" t="s">
        <v>74</v>
      </c>
      <c r="H19">
        <v>1</v>
      </c>
      <c r="I19">
        <v>1</v>
      </c>
      <c r="J19">
        <v>4900</v>
      </c>
    </row>
    <row r="20" spans="1:10" x14ac:dyDescent="0.25">
      <c r="A20" t="s">
        <v>75</v>
      </c>
      <c r="B20" s="1">
        <v>44197.165972222225</v>
      </c>
      <c r="C20" t="s">
        <v>76</v>
      </c>
      <c r="D20" t="s">
        <v>12</v>
      </c>
      <c r="E20">
        <v>267</v>
      </c>
      <c r="F20" t="s">
        <v>77</v>
      </c>
      <c r="G20" t="s">
        <v>78</v>
      </c>
      <c r="H20">
        <v>0</v>
      </c>
      <c r="I20">
        <v>0</v>
      </c>
      <c r="J20">
        <v>4900</v>
      </c>
    </row>
    <row r="21" spans="1:10" x14ac:dyDescent="0.25">
      <c r="A21" t="s">
        <v>79</v>
      </c>
      <c r="B21" s="1">
        <v>44197.169444444444</v>
      </c>
      <c r="C21" t="s">
        <v>80</v>
      </c>
      <c r="D21" t="s">
        <v>12</v>
      </c>
      <c r="E21">
        <v>267</v>
      </c>
      <c r="F21" t="s">
        <v>81</v>
      </c>
      <c r="G21" t="s">
        <v>82</v>
      </c>
      <c r="H21">
        <v>0</v>
      </c>
      <c r="I21">
        <v>0</v>
      </c>
      <c r="J21">
        <v>39900</v>
      </c>
    </row>
    <row r="22" spans="1:10" x14ac:dyDescent="0.25">
      <c r="A22" t="s">
        <v>83</v>
      </c>
      <c r="B22" s="1">
        <v>44197.169444444444</v>
      </c>
      <c r="C22" t="s">
        <v>80</v>
      </c>
      <c r="D22" t="s">
        <v>62</v>
      </c>
      <c r="E22">
        <v>268</v>
      </c>
      <c r="F22" t="s">
        <v>81</v>
      </c>
      <c r="G22" t="s">
        <v>82</v>
      </c>
      <c r="H22">
        <v>0</v>
      </c>
      <c r="I22">
        <v>0</v>
      </c>
      <c r="J22">
        <v>39900</v>
      </c>
    </row>
    <row r="23" spans="1:10" x14ac:dyDescent="0.25">
      <c r="A23" t="s">
        <v>84</v>
      </c>
      <c r="B23" s="1">
        <v>44197.169444444444</v>
      </c>
      <c r="C23" t="s">
        <v>80</v>
      </c>
      <c r="D23" t="s">
        <v>64</v>
      </c>
      <c r="E23">
        <v>265</v>
      </c>
      <c r="F23" t="s">
        <v>81</v>
      </c>
      <c r="G23" t="s">
        <v>82</v>
      </c>
      <c r="H23">
        <v>0</v>
      </c>
      <c r="I23">
        <v>0</v>
      </c>
      <c r="J23">
        <v>39900</v>
      </c>
    </row>
    <row r="24" spans="1:10" x14ac:dyDescent="0.25">
      <c r="A24" t="s">
        <v>85</v>
      </c>
      <c r="B24" s="1">
        <v>44197.169444444444</v>
      </c>
      <c r="C24" t="s">
        <v>80</v>
      </c>
      <c r="D24" t="s">
        <v>66</v>
      </c>
      <c r="E24">
        <v>266</v>
      </c>
      <c r="F24" t="s">
        <v>81</v>
      </c>
      <c r="G24" t="s">
        <v>82</v>
      </c>
      <c r="H24">
        <v>0</v>
      </c>
      <c r="I24">
        <v>0</v>
      </c>
      <c r="J24">
        <v>39900</v>
      </c>
    </row>
    <row r="25" spans="1:10" x14ac:dyDescent="0.25">
      <c r="A25" t="s">
        <v>86</v>
      </c>
      <c r="B25" s="1">
        <v>44197.169444444444</v>
      </c>
      <c r="C25" t="s">
        <v>80</v>
      </c>
      <c r="D25" t="s">
        <v>68</v>
      </c>
      <c r="E25">
        <v>263</v>
      </c>
      <c r="F25" t="s">
        <v>81</v>
      </c>
      <c r="G25" t="s">
        <v>82</v>
      </c>
      <c r="H25">
        <v>0</v>
      </c>
      <c r="I25">
        <v>0</v>
      </c>
      <c r="J25">
        <v>39900</v>
      </c>
    </row>
    <row r="26" spans="1:10" x14ac:dyDescent="0.25">
      <c r="A26" t="s">
        <v>87</v>
      </c>
      <c r="B26" s="1">
        <v>44197.169444444444</v>
      </c>
      <c r="C26" t="s">
        <v>80</v>
      </c>
      <c r="D26" t="s">
        <v>70</v>
      </c>
      <c r="E26">
        <v>261</v>
      </c>
      <c r="F26" t="s">
        <v>81</v>
      </c>
      <c r="G26" t="s">
        <v>82</v>
      </c>
      <c r="H26">
        <v>0</v>
      </c>
      <c r="I26">
        <v>0</v>
      </c>
      <c r="J26">
        <v>39900</v>
      </c>
    </row>
    <row r="27" spans="1:10" x14ac:dyDescent="0.25">
      <c r="A27" t="s">
        <v>88</v>
      </c>
      <c r="B27" s="1">
        <v>44197.170138888891</v>
      </c>
      <c r="C27" t="s">
        <v>89</v>
      </c>
      <c r="D27" t="s">
        <v>12</v>
      </c>
      <c r="E27">
        <v>267</v>
      </c>
      <c r="F27" t="s">
        <v>90</v>
      </c>
      <c r="G27" t="s">
        <v>91</v>
      </c>
      <c r="H27">
        <v>0</v>
      </c>
      <c r="I27">
        <v>0</v>
      </c>
      <c r="J27">
        <v>4900</v>
      </c>
    </row>
    <row r="28" spans="1:10" x14ac:dyDescent="0.25">
      <c r="A28" t="s">
        <v>92</v>
      </c>
      <c r="B28" s="1">
        <v>44197.193749999999</v>
      </c>
      <c r="C28" t="s">
        <v>35</v>
      </c>
      <c r="D28" t="s">
        <v>93</v>
      </c>
      <c r="E28">
        <v>239</v>
      </c>
      <c r="F28" t="s">
        <v>94</v>
      </c>
      <c r="G28" t="s">
        <v>95</v>
      </c>
      <c r="H28">
        <v>0</v>
      </c>
      <c r="I28">
        <v>0</v>
      </c>
      <c r="J28">
        <v>9900</v>
      </c>
    </row>
    <row r="29" spans="1:10" x14ac:dyDescent="0.25">
      <c r="A29" t="s">
        <v>96</v>
      </c>
      <c r="B29" s="1">
        <v>44197.195138888892</v>
      </c>
      <c r="C29" t="s">
        <v>97</v>
      </c>
      <c r="D29" t="s">
        <v>23</v>
      </c>
      <c r="E29">
        <v>242</v>
      </c>
      <c r="F29" t="s">
        <v>98</v>
      </c>
      <c r="G29" t="s">
        <v>99</v>
      </c>
      <c r="H29">
        <v>0</v>
      </c>
      <c r="I29">
        <v>0</v>
      </c>
      <c r="J29">
        <v>49900</v>
      </c>
    </row>
    <row r="30" spans="1:10" x14ac:dyDescent="0.25">
      <c r="A30" t="s">
        <v>100</v>
      </c>
      <c r="B30" s="1">
        <v>44197.196527777778</v>
      </c>
      <c r="C30" t="s">
        <v>58</v>
      </c>
      <c r="D30" t="s">
        <v>23</v>
      </c>
      <c r="E30">
        <v>242</v>
      </c>
      <c r="F30" t="s">
        <v>101</v>
      </c>
      <c r="G30" t="s">
        <v>102</v>
      </c>
      <c r="H30">
        <v>0</v>
      </c>
      <c r="I30" t="s">
        <v>20</v>
      </c>
      <c r="J30" t="s">
        <v>20</v>
      </c>
    </row>
    <row r="31" spans="1:10" x14ac:dyDescent="0.25">
      <c r="A31" t="s">
        <v>103</v>
      </c>
      <c r="B31" s="1">
        <v>44197.202777777777</v>
      </c>
      <c r="C31" t="s">
        <v>76</v>
      </c>
      <c r="D31" t="s">
        <v>104</v>
      </c>
      <c r="E31">
        <v>237</v>
      </c>
      <c r="F31" t="s">
        <v>105</v>
      </c>
      <c r="G31" t="s">
        <v>106</v>
      </c>
      <c r="H31">
        <v>1</v>
      </c>
      <c r="I31">
        <v>1</v>
      </c>
      <c r="J31">
        <v>9900</v>
      </c>
    </row>
    <row r="32" spans="1:10" x14ac:dyDescent="0.25">
      <c r="A32" t="s">
        <v>107</v>
      </c>
      <c r="B32" s="1">
        <v>44197.209722222222</v>
      </c>
      <c r="C32" t="s">
        <v>108</v>
      </c>
      <c r="D32" t="s">
        <v>23</v>
      </c>
      <c r="E32">
        <v>242</v>
      </c>
      <c r="F32" t="s">
        <v>109</v>
      </c>
      <c r="G32" t="s">
        <v>110</v>
      </c>
      <c r="H32">
        <v>0</v>
      </c>
      <c r="I32">
        <v>0</v>
      </c>
      <c r="J32">
        <v>49900</v>
      </c>
    </row>
    <row r="33" spans="1:10" x14ac:dyDescent="0.25">
      <c r="A33" t="s">
        <v>111</v>
      </c>
      <c r="B33" s="1">
        <v>44197.23541666667</v>
      </c>
      <c r="C33" t="s">
        <v>76</v>
      </c>
      <c r="D33" t="s">
        <v>112</v>
      </c>
      <c r="E33">
        <v>279</v>
      </c>
      <c r="F33" t="s">
        <v>113</v>
      </c>
      <c r="G33" t="s">
        <v>114</v>
      </c>
      <c r="H33">
        <v>0</v>
      </c>
      <c r="I33">
        <v>0</v>
      </c>
      <c r="J33">
        <v>4900</v>
      </c>
    </row>
    <row r="34" spans="1:10" x14ac:dyDescent="0.25">
      <c r="A34" t="s">
        <v>115</v>
      </c>
      <c r="B34" s="1">
        <v>44197.240972222222</v>
      </c>
      <c r="C34" t="s">
        <v>72</v>
      </c>
      <c r="D34" t="s">
        <v>23</v>
      </c>
      <c r="E34">
        <v>242</v>
      </c>
      <c r="F34" t="s">
        <v>116</v>
      </c>
      <c r="G34" t="s">
        <v>117</v>
      </c>
      <c r="H34">
        <v>0</v>
      </c>
      <c r="I34" t="s">
        <v>20</v>
      </c>
      <c r="J34" t="s">
        <v>20</v>
      </c>
    </row>
    <row r="35" spans="1:10" x14ac:dyDescent="0.25">
      <c r="A35" t="s">
        <v>118</v>
      </c>
      <c r="B35" s="1">
        <v>44197.244444444441</v>
      </c>
      <c r="C35" t="s">
        <v>44</v>
      </c>
      <c r="D35" t="s">
        <v>23</v>
      </c>
      <c r="E35">
        <v>242</v>
      </c>
      <c r="F35" t="s">
        <v>119</v>
      </c>
      <c r="G35" t="s">
        <v>120</v>
      </c>
      <c r="H35">
        <v>0</v>
      </c>
      <c r="I35" t="s">
        <v>20</v>
      </c>
      <c r="J35" t="s">
        <v>20</v>
      </c>
    </row>
    <row r="36" spans="1:10" x14ac:dyDescent="0.25">
      <c r="A36" t="s">
        <v>121</v>
      </c>
      <c r="B36" s="1">
        <v>44197.257638888892</v>
      </c>
      <c r="C36" t="s">
        <v>122</v>
      </c>
      <c r="D36" t="s">
        <v>123</v>
      </c>
      <c r="E36">
        <v>271</v>
      </c>
      <c r="F36" t="s">
        <v>124</v>
      </c>
      <c r="G36" t="s">
        <v>95</v>
      </c>
      <c r="H36">
        <v>1</v>
      </c>
      <c r="I36">
        <v>1</v>
      </c>
      <c r="J36">
        <v>9900</v>
      </c>
    </row>
    <row r="37" spans="1:10" x14ac:dyDescent="0.25">
      <c r="A37" t="s">
        <v>125</v>
      </c>
      <c r="B37" s="1">
        <v>44197.26458333333</v>
      </c>
      <c r="C37" t="s">
        <v>76</v>
      </c>
      <c r="D37" t="s">
        <v>40</v>
      </c>
      <c r="E37">
        <v>240</v>
      </c>
      <c r="F37" t="s">
        <v>126</v>
      </c>
      <c r="G37" t="s">
        <v>127</v>
      </c>
      <c r="H37">
        <v>1</v>
      </c>
      <c r="I37">
        <v>1</v>
      </c>
      <c r="J37">
        <v>4900</v>
      </c>
    </row>
    <row r="38" spans="1:10" x14ac:dyDescent="0.25">
      <c r="A38" t="s">
        <v>128</v>
      </c>
      <c r="B38" s="1">
        <v>44197.296527777777</v>
      </c>
      <c r="C38" t="s">
        <v>129</v>
      </c>
      <c r="D38" t="s">
        <v>40</v>
      </c>
      <c r="E38">
        <v>240</v>
      </c>
      <c r="F38" t="s">
        <v>130</v>
      </c>
      <c r="G38" t="s">
        <v>131</v>
      </c>
      <c r="H38">
        <v>0</v>
      </c>
      <c r="I38">
        <v>0</v>
      </c>
      <c r="J38">
        <v>4900</v>
      </c>
    </row>
    <row r="39" spans="1:10" x14ac:dyDescent="0.25">
      <c r="A39" t="s">
        <v>132</v>
      </c>
      <c r="B39" s="1">
        <v>44197.299305555556</v>
      </c>
      <c r="C39" t="s">
        <v>72</v>
      </c>
      <c r="D39" t="s">
        <v>23</v>
      </c>
      <c r="E39">
        <v>242</v>
      </c>
      <c r="F39" t="s">
        <v>133</v>
      </c>
      <c r="G39" t="s">
        <v>134</v>
      </c>
      <c r="H39">
        <v>0</v>
      </c>
      <c r="I39">
        <v>0</v>
      </c>
      <c r="J39">
        <v>49900</v>
      </c>
    </row>
    <row r="40" spans="1:10" x14ac:dyDescent="0.25">
      <c r="A40" t="s">
        <v>135</v>
      </c>
      <c r="B40" s="1">
        <v>44197.361805555556</v>
      </c>
      <c r="C40" t="s">
        <v>108</v>
      </c>
      <c r="D40" t="s">
        <v>17</v>
      </c>
      <c r="E40">
        <v>256</v>
      </c>
      <c r="F40" t="s">
        <v>136</v>
      </c>
      <c r="G40" t="s">
        <v>137</v>
      </c>
      <c r="H40">
        <v>0</v>
      </c>
      <c r="I40" t="s">
        <v>20</v>
      </c>
      <c r="J40" t="s">
        <v>20</v>
      </c>
    </row>
    <row r="41" spans="1:10" x14ac:dyDescent="0.25">
      <c r="A41" t="s">
        <v>138</v>
      </c>
      <c r="B41" s="1">
        <v>44197.363194444442</v>
      </c>
      <c r="C41" t="s">
        <v>76</v>
      </c>
      <c r="D41" t="s">
        <v>112</v>
      </c>
      <c r="E41">
        <v>279</v>
      </c>
      <c r="F41" t="s">
        <v>139</v>
      </c>
      <c r="G41" t="s">
        <v>140</v>
      </c>
      <c r="H41">
        <v>0</v>
      </c>
      <c r="I41">
        <v>0</v>
      </c>
      <c r="J41">
        <v>4900</v>
      </c>
    </row>
    <row r="42" spans="1:10" x14ac:dyDescent="0.25">
      <c r="A42" t="s">
        <v>141</v>
      </c>
      <c r="B42" s="1">
        <v>44197.390277777777</v>
      </c>
      <c r="C42" t="s">
        <v>142</v>
      </c>
      <c r="D42" t="s">
        <v>12</v>
      </c>
      <c r="E42">
        <v>267</v>
      </c>
      <c r="F42" t="s">
        <v>143</v>
      </c>
      <c r="G42" t="s">
        <v>144</v>
      </c>
      <c r="H42">
        <v>0</v>
      </c>
      <c r="I42">
        <v>0</v>
      </c>
      <c r="J42">
        <v>4900</v>
      </c>
    </row>
    <row r="43" spans="1:10" x14ac:dyDescent="0.25">
      <c r="A43" t="s">
        <v>145</v>
      </c>
      <c r="B43" s="1">
        <v>44197.39166666667</v>
      </c>
      <c r="C43" t="s">
        <v>142</v>
      </c>
      <c r="D43" t="s">
        <v>12</v>
      </c>
      <c r="E43">
        <v>267</v>
      </c>
      <c r="F43" t="s">
        <v>146</v>
      </c>
      <c r="G43" t="s">
        <v>147</v>
      </c>
      <c r="H43">
        <v>0</v>
      </c>
      <c r="I43">
        <v>0</v>
      </c>
      <c r="J43">
        <v>4900</v>
      </c>
    </row>
    <row r="44" spans="1:10" x14ac:dyDescent="0.25">
      <c r="A44" t="s">
        <v>148</v>
      </c>
      <c r="B44" s="1">
        <v>44197.393055555556</v>
      </c>
      <c r="C44" t="s">
        <v>142</v>
      </c>
      <c r="D44" t="s">
        <v>12</v>
      </c>
      <c r="E44">
        <v>267</v>
      </c>
      <c r="F44" t="s">
        <v>149</v>
      </c>
      <c r="G44" t="s">
        <v>150</v>
      </c>
      <c r="H44">
        <v>0</v>
      </c>
      <c r="I44">
        <v>0</v>
      </c>
      <c r="J44">
        <v>4900</v>
      </c>
    </row>
    <row r="45" spans="1:10" x14ac:dyDescent="0.25">
      <c r="A45" t="s">
        <v>151</v>
      </c>
      <c r="B45" s="1">
        <v>44197.432638888888</v>
      </c>
      <c r="C45" t="s">
        <v>152</v>
      </c>
      <c r="D45" t="s">
        <v>23</v>
      </c>
      <c r="E45">
        <v>242</v>
      </c>
      <c r="F45" t="s">
        <v>153</v>
      </c>
      <c r="G45" t="s">
        <v>154</v>
      </c>
      <c r="H45">
        <v>1</v>
      </c>
      <c r="I45" t="s">
        <v>20</v>
      </c>
      <c r="J45" t="s">
        <v>20</v>
      </c>
    </row>
    <row r="46" spans="1:10" x14ac:dyDescent="0.25">
      <c r="A46" t="s">
        <v>155</v>
      </c>
      <c r="B46" s="1">
        <v>44197.482638888891</v>
      </c>
      <c r="C46" t="s">
        <v>58</v>
      </c>
      <c r="D46" t="s">
        <v>156</v>
      </c>
      <c r="E46">
        <v>251</v>
      </c>
      <c r="F46" t="s">
        <v>157</v>
      </c>
      <c r="G46" t="s">
        <v>158</v>
      </c>
      <c r="H46">
        <v>0</v>
      </c>
      <c r="I46" t="s">
        <v>20</v>
      </c>
      <c r="J46" t="s">
        <v>20</v>
      </c>
    </row>
    <row r="47" spans="1:10" x14ac:dyDescent="0.25">
      <c r="A47" t="s">
        <v>159</v>
      </c>
      <c r="B47" s="1">
        <v>44197.49722222222</v>
      </c>
      <c r="C47" t="s">
        <v>76</v>
      </c>
      <c r="D47" t="s">
        <v>40</v>
      </c>
      <c r="E47">
        <v>240</v>
      </c>
      <c r="F47" t="s">
        <v>160</v>
      </c>
      <c r="G47" t="s">
        <v>161</v>
      </c>
      <c r="H47">
        <v>0</v>
      </c>
      <c r="I47">
        <v>0</v>
      </c>
      <c r="J47">
        <v>4900</v>
      </c>
    </row>
    <row r="48" spans="1:10" x14ac:dyDescent="0.25">
      <c r="A48" t="s">
        <v>162</v>
      </c>
      <c r="B48" s="1">
        <v>44197.499305555553</v>
      </c>
      <c r="C48" t="s">
        <v>129</v>
      </c>
      <c r="D48" t="s">
        <v>23</v>
      </c>
      <c r="E48">
        <v>242</v>
      </c>
      <c r="F48" t="s">
        <v>163</v>
      </c>
      <c r="G48" t="s">
        <v>164</v>
      </c>
      <c r="H48">
        <v>0</v>
      </c>
      <c r="I48" t="s">
        <v>20</v>
      </c>
      <c r="J48" t="s">
        <v>20</v>
      </c>
    </row>
    <row r="49" spans="1:10" x14ac:dyDescent="0.25">
      <c r="A49" t="s">
        <v>165</v>
      </c>
      <c r="B49" s="1">
        <v>44197.522916666669</v>
      </c>
      <c r="C49" t="s">
        <v>35</v>
      </c>
      <c r="D49" t="s">
        <v>23</v>
      </c>
      <c r="E49">
        <v>242</v>
      </c>
      <c r="F49" t="s">
        <v>36</v>
      </c>
      <c r="G49" t="s">
        <v>37</v>
      </c>
      <c r="H49">
        <v>0</v>
      </c>
      <c r="I49" t="s">
        <v>20</v>
      </c>
      <c r="J49" t="s">
        <v>20</v>
      </c>
    </row>
    <row r="50" spans="1:10" x14ac:dyDescent="0.25">
      <c r="A50" t="s">
        <v>166</v>
      </c>
      <c r="B50" s="1">
        <v>44197.525000000001</v>
      </c>
      <c r="C50" t="s">
        <v>167</v>
      </c>
      <c r="D50" t="s">
        <v>40</v>
      </c>
      <c r="E50">
        <v>240</v>
      </c>
      <c r="F50" t="s">
        <v>168</v>
      </c>
      <c r="G50" t="s">
        <v>169</v>
      </c>
      <c r="H50">
        <v>1</v>
      </c>
      <c r="I50">
        <v>1</v>
      </c>
      <c r="J50">
        <v>4900</v>
      </c>
    </row>
    <row r="51" spans="1:10" x14ac:dyDescent="0.25">
      <c r="A51" t="s">
        <v>170</v>
      </c>
      <c r="B51" s="1">
        <v>44197.548611111109</v>
      </c>
      <c r="C51" t="s">
        <v>171</v>
      </c>
      <c r="D51" t="s">
        <v>23</v>
      </c>
      <c r="E51">
        <v>242</v>
      </c>
      <c r="F51" t="s">
        <v>172</v>
      </c>
      <c r="G51" t="s">
        <v>173</v>
      </c>
      <c r="H51">
        <v>0</v>
      </c>
      <c r="I51">
        <v>0</v>
      </c>
      <c r="J51">
        <v>49900</v>
      </c>
    </row>
    <row r="52" spans="1:10" x14ac:dyDescent="0.25">
      <c r="A52" t="s">
        <v>174</v>
      </c>
      <c r="B52" s="1">
        <v>44197.558333333334</v>
      </c>
      <c r="C52" t="s">
        <v>175</v>
      </c>
      <c r="D52" t="s">
        <v>23</v>
      </c>
      <c r="E52">
        <v>242</v>
      </c>
      <c r="F52" t="s">
        <v>176</v>
      </c>
      <c r="G52" t="s">
        <v>177</v>
      </c>
      <c r="H52">
        <v>0</v>
      </c>
      <c r="I52" t="s">
        <v>20</v>
      </c>
      <c r="J52" t="s">
        <v>20</v>
      </c>
    </row>
    <row r="53" spans="1:10" x14ac:dyDescent="0.25">
      <c r="A53" t="s">
        <v>178</v>
      </c>
      <c r="B53" s="1">
        <v>44197.57708333333</v>
      </c>
      <c r="C53" t="s">
        <v>179</v>
      </c>
      <c r="D53" t="s">
        <v>23</v>
      </c>
      <c r="E53">
        <v>242</v>
      </c>
      <c r="F53" t="s">
        <v>180</v>
      </c>
      <c r="G53" t="s">
        <v>181</v>
      </c>
      <c r="H53">
        <v>0</v>
      </c>
      <c r="I53" t="s">
        <v>20</v>
      </c>
      <c r="J53" t="s">
        <v>20</v>
      </c>
    </row>
    <row r="54" spans="1:10" x14ac:dyDescent="0.25">
      <c r="A54" t="s">
        <v>182</v>
      </c>
      <c r="B54" s="1">
        <v>44197.585416666669</v>
      </c>
      <c r="C54" t="s">
        <v>179</v>
      </c>
      <c r="D54" t="s">
        <v>23</v>
      </c>
      <c r="E54">
        <v>242</v>
      </c>
      <c r="F54" t="s">
        <v>183</v>
      </c>
      <c r="G54" t="s">
        <v>181</v>
      </c>
      <c r="H54">
        <v>0</v>
      </c>
      <c r="I54" t="s">
        <v>20</v>
      </c>
      <c r="J54" t="s">
        <v>20</v>
      </c>
    </row>
    <row r="55" spans="1:10" x14ac:dyDescent="0.25">
      <c r="A55" t="s">
        <v>184</v>
      </c>
      <c r="B55" s="1">
        <v>44197.606944444444</v>
      </c>
      <c r="C55" t="s">
        <v>185</v>
      </c>
      <c r="D55" t="s">
        <v>23</v>
      </c>
      <c r="E55">
        <v>242</v>
      </c>
      <c r="F55" t="s">
        <v>186</v>
      </c>
      <c r="G55" t="s">
        <v>187</v>
      </c>
      <c r="H55">
        <v>0</v>
      </c>
      <c r="I55">
        <v>0</v>
      </c>
      <c r="J55">
        <v>49900</v>
      </c>
    </row>
    <row r="56" spans="1:10" x14ac:dyDescent="0.25">
      <c r="A56" t="s">
        <v>188</v>
      </c>
      <c r="B56" s="1">
        <v>44197.625694444447</v>
      </c>
      <c r="C56" t="s">
        <v>35</v>
      </c>
      <c r="D56" t="s">
        <v>189</v>
      </c>
      <c r="E56">
        <v>243</v>
      </c>
      <c r="F56" t="s">
        <v>190</v>
      </c>
      <c r="G56" t="s">
        <v>191</v>
      </c>
      <c r="H56">
        <v>0</v>
      </c>
      <c r="I56">
        <v>0</v>
      </c>
      <c r="J56">
        <v>4900</v>
      </c>
    </row>
    <row r="57" spans="1:10" x14ac:dyDescent="0.25">
      <c r="A57" t="s">
        <v>192</v>
      </c>
      <c r="B57" s="1">
        <v>44197.629861111112</v>
      </c>
      <c r="C57" t="s">
        <v>44</v>
      </c>
      <c r="D57" t="s">
        <v>189</v>
      </c>
      <c r="E57">
        <v>243</v>
      </c>
      <c r="F57" t="s">
        <v>193</v>
      </c>
      <c r="G57" t="s">
        <v>194</v>
      </c>
      <c r="H57">
        <v>1</v>
      </c>
      <c r="I57">
        <v>1</v>
      </c>
      <c r="J57">
        <v>4900</v>
      </c>
    </row>
    <row r="58" spans="1:10" x14ac:dyDescent="0.25">
      <c r="A58" t="s">
        <v>195</v>
      </c>
      <c r="B58" s="1">
        <v>44197.631249999999</v>
      </c>
      <c r="C58" t="s">
        <v>129</v>
      </c>
      <c r="D58" t="s">
        <v>112</v>
      </c>
      <c r="E58">
        <v>279</v>
      </c>
      <c r="F58" t="s">
        <v>196</v>
      </c>
      <c r="G58" t="s">
        <v>197</v>
      </c>
      <c r="H58">
        <v>0</v>
      </c>
      <c r="I58">
        <v>0</v>
      </c>
      <c r="J58">
        <v>4900</v>
      </c>
    </row>
    <row r="59" spans="1:10" x14ac:dyDescent="0.25">
      <c r="A59" t="s">
        <v>198</v>
      </c>
      <c r="B59" s="1">
        <v>44197.636111111111</v>
      </c>
      <c r="C59" t="s">
        <v>76</v>
      </c>
      <c r="D59" t="s">
        <v>40</v>
      </c>
      <c r="E59">
        <v>240</v>
      </c>
      <c r="F59" t="s">
        <v>199</v>
      </c>
      <c r="G59" t="s">
        <v>200</v>
      </c>
      <c r="H59">
        <v>0</v>
      </c>
      <c r="I59">
        <v>0</v>
      </c>
      <c r="J59">
        <v>4900</v>
      </c>
    </row>
    <row r="60" spans="1:10" x14ac:dyDescent="0.25">
      <c r="A60" t="s">
        <v>201</v>
      </c>
      <c r="B60" s="1">
        <v>44197.636111111111</v>
      </c>
      <c r="C60" t="s">
        <v>202</v>
      </c>
      <c r="D60" t="s">
        <v>12</v>
      </c>
      <c r="E60">
        <v>267</v>
      </c>
      <c r="F60" t="s">
        <v>203</v>
      </c>
      <c r="G60" t="s">
        <v>204</v>
      </c>
      <c r="H60">
        <v>0</v>
      </c>
      <c r="I60">
        <v>0</v>
      </c>
      <c r="J60">
        <v>39900</v>
      </c>
    </row>
    <row r="61" spans="1:10" x14ac:dyDescent="0.25">
      <c r="A61" t="s">
        <v>205</v>
      </c>
      <c r="B61" s="1">
        <v>44197.636111111111</v>
      </c>
      <c r="C61" t="s">
        <v>202</v>
      </c>
      <c r="D61" t="s">
        <v>62</v>
      </c>
      <c r="E61">
        <v>268</v>
      </c>
      <c r="F61" t="s">
        <v>203</v>
      </c>
      <c r="G61" t="s">
        <v>204</v>
      </c>
      <c r="H61">
        <v>0</v>
      </c>
      <c r="I61">
        <v>0</v>
      </c>
      <c r="J61">
        <v>39900</v>
      </c>
    </row>
    <row r="62" spans="1:10" x14ac:dyDescent="0.25">
      <c r="A62" t="s">
        <v>206</v>
      </c>
      <c r="B62" s="1">
        <v>44197.636111111111</v>
      </c>
      <c r="C62" t="s">
        <v>202</v>
      </c>
      <c r="D62" t="s">
        <v>64</v>
      </c>
      <c r="E62">
        <v>265</v>
      </c>
      <c r="F62" t="s">
        <v>203</v>
      </c>
      <c r="G62" t="s">
        <v>204</v>
      </c>
      <c r="H62">
        <v>0</v>
      </c>
      <c r="I62">
        <v>0</v>
      </c>
      <c r="J62">
        <v>39900</v>
      </c>
    </row>
    <row r="63" spans="1:10" x14ac:dyDescent="0.25">
      <c r="A63" t="s">
        <v>207</v>
      </c>
      <c r="B63" s="1">
        <v>44197.636111111111</v>
      </c>
      <c r="C63" t="s">
        <v>202</v>
      </c>
      <c r="D63" t="s">
        <v>66</v>
      </c>
      <c r="E63">
        <v>266</v>
      </c>
      <c r="F63" t="s">
        <v>203</v>
      </c>
      <c r="G63" t="s">
        <v>204</v>
      </c>
      <c r="H63">
        <v>0</v>
      </c>
      <c r="I63">
        <v>0</v>
      </c>
      <c r="J63">
        <v>39900</v>
      </c>
    </row>
    <row r="64" spans="1:10" x14ac:dyDescent="0.25">
      <c r="A64" t="s">
        <v>208</v>
      </c>
      <c r="B64" s="1">
        <v>44197.636111111111</v>
      </c>
      <c r="C64" t="s">
        <v>202</v>
      </c>
      <c r="D64" t="s">
        <v>68</v>
      </c>
      <c r="E64">
        <v>263</v>
      </c>
      <c r="F64" t="s">
        <v>203</v>
      </c>
      <c r="G64" t="s">
        <v>204</v>
      </c>
      <c r="H64">
        <v>0</v>
      </c>
      <c r="I64">
        <v>0</v>
      </c>
      <c r="J64">
        <v>39900</v>
      </c>
    </row>
    <row r="65" spans="1:10" x14ac:dyDescent="0.25">
      <c r="A65" t="s">
        <v>209</v>
      </c>
      <c r="B65" s="1">
        <v>44197.636111111111</v>
      </c>
      <c r="C65" t="s">
        <v>202</v>
      </c>
      <c r="D65" t="s">
        <v>70</v>
      </c>
      <c r="E65">
        <v>261</v>
      </c>
      <c r="F65" t="s">
        <v>203</v>
      </c>
      <c r="G65" t="s">
        <v>204</v>
      </c>
      <c r="H65">
        <v>0</v>
      </c>
      <c r="I65">
        <v>0</v>
      </c>
      <c r="J65">
        <v>39900</v>
      </c>
    </row>
    <row r="66" spans="1:10" x14ac:dyDescent="0.25">
      <c r="A66" t="s">
        <v>210</v>
      </c>
      <c r="B66" s="1">
        <v>44197.637499999997</v>
      </c>
      <c r="C66" t="s">
        <v>211</v>
      </c>
      <c r="D66" t="s">
        <v>23</v>
      </c>
      <c r="E66">
        <v>242</v>
      </c>
      <c r="F66" t="s">
        <v>212</v>
      </c>
      <c r="G66" t="s">
        <v>213</v>
      </c>
      <c r="H66">
        <v>0</v>
      </c>
      <c r="I66" t="s">
        <v>20</v>
      </c>
      <c r="J66" t="s">
        <v>20</v>
      </c>
    </row>
    <row r="67" spans="1:10" x14ac:dyDescent="0.25">
      <c r="A67" t="s">
        <v>214</v>
      </c>
      <c r="B67" s="1">
        <v>44197.65</v>
      </c>
      <c r="C67" t="s">
        <v>215</v>
      </c>
      <c r="D67" t="s">
        <v>216</v>
      </c>
      <c r="E67">
        <v>244</v>
      </c>
      <c r="F67" t="s">
        <v>217</v>
      </c>
      <c r="G67" t="s">
        <v>218</v>
      </c>
      <c r="H67">
        <v>0</v>
      </c>
      <c r="I67">
        <v>0</v>
      </c>
      <c r="J67">
        <v>4900</v>
      </c>
    </row>
    <row r="68" spans="1:10" x14ac:dyDescent="0.25">
      <c r="A68" t="s">
        <v>219</v>
      </c>
      <c r="B68" s="1">
        <v>44197.666666666664</v>
      </c>
      <c r="C68" t="s">
        <v>16</v>
      </c>
      <c r="D68" t="s">
        <v>189</v>
      </c>
      <c r="E68">
        <v>243</v>
      </c>
      <c r="F68" t="s">
        <v>220</v>
      </c>
      <c r="G68" t="s">
        <v>221</v>
      </c>
      <c r="H68">
        <v>1</v>
      </c>
      <c r="I68">
        <v>1</v>
      </c>
      <c r="J68">
        <v>4900</v>
      </c>
    </row>
    <row r="69" spans="1:10" x14ac:dyDescent="0.25">
      <c r="A69" t="s">
        <v>222</v>
      </c>
      <c r="B69" s="1">
        <v>44197.691666666666</v>
      </c>
      <c r="C69" t="s">
        <v>76</v>
      </c>
      <c r="D69" t="s">
        <v>223</v>
      </c>
      <c r="E69">
        <v>235</v>
      </c>
      <c r="F69" t="s">
        <v>224</v>
      </c>
      <c r="G69" t="s">
        <v>225</v>
      </c>
      <c r="H69">
        <v>0</v>
      </c>
      <c r="I69">
        <v>0</v>
      </c>
      <c r="J69">
        <v>9900</v>
      </c>
    </row>
    <row r="70" spans="1:10" x14ac:dyDescent="0.25">
      <c r="A70" t="s">
        <v>226</v>
      </c>
      <c r="B70" s="1">
        <v>44197.693749999999</v>
      </c>
      <c r="C70" t="s">
        <v>76</v>
      </c>
      <c r="D70" t="s">
        <v>227</v>
      </c>
      <c r="E70">
        <v>303</v>
      </c>
      <c r="F70" t="s">
        <v>228</v>
      </c>
      <c r="G70" t="s">
        <v>229</v>
      </c>
      <c r="H70">
        <v>0</v>
      </c>
      <c r="I70">
        <v>0</v>
      </c>
      <c r="J70">
        <v>49900</v>
      </c>
    </row>
    <row r="71" spans="1:10" x14ac:dyDescent="0.25">
      <c r="A71" t="s">
        <v>230</v>
      </c>
      <c r="B71" s="1">
        <v>44197.777777777781</v>
      </c>
      <c r="C71" t="s">
        <v>231</v>
      </c>
      <c r="D71" t="s">
        <v>40</v>
      </c>
      <c r="E71">
        <v>240</v>
      </c>
      <c r="F71" t="s">
        <v>232</v>
      </c>
      <c r="G71" t="s">
        <v>233</v>
      </c>
      <c r="H71">
        <v>0</v>
      </c>
      <c r="I71">
        <v>0</v>
      </c>
      <c r="J71">
        <v>4900</v>
      </c>
    </row>
    <row r="72" spans="1:10" x14ac:dyDescent="0.25">
      <c r="A72" t="s">
        <v>234</v>
      </c>
      <c r="B72" s="1">
        <v>44197.790277777778</v>
      </c>
      <c r="C72" t="s">
        <v>39</v>
      </c>
      <c r="D72" t="s">
        <v>235</v>
      </c>
      <c r="E72">
        <v>232</v>
      </c>
      <c r="F72" t="s">
        <v>236</v>
      </c>
      <c r="G72" t="s">
        <v>237</v>
      </c>
      <c r="H72">
        <v>0</v>
      </c>
      <c r="I72">
        <v>0</v>
      </c>
      <c r="J72">
        <v>9900</v>
      </c>
    </row>
    <row r="73" spans="1:10" x14ac:dyDescent="0.25">
      <c r="A73" t="s">
        <v>238</v>
      </c>
      <c r="B73" s="1">
        <v>44197.797222222223</v>
      </c>
      <c r="C73" t="s">
        <v>39</v>
      </c>
      <c r="D73" t="s">
        <v>216</v>
      </c>
      <c r="E73">
        <v>244</v>
      </c>
      <c r="F73" t="s">
        <v>239</v>
      </c>
      <c r="G73" t="s">
        <v>240</v>
      </c>
      <c r="H73">
        <v>0</v>
      </c>
      <c r="I73">
        <v>0</v>
      </c>
      <c r="J73">
        <v>4900</v>
      </c>
    </row>
    <row r="74" spans="1:10" x14ac:dyDescent="0.25">
      <c r="A74" t="s">
        <v>241</v>
      </c>
      <c r="B74" s="1">
        <v>44197.820833333331</v>
      </c>
      <c r="C74" t="s">
        <v>242</v>
      </c>
      <c r="D74" t="s">
        <v>12</v>
      </c>
      <c r="E74">
        <v>267</v>
      </c>
      <c r="F74" t="s">
        <v>90</v>
      </c>
      <c r="G74" t="s">
        <v>91</v>
      </c>
      <c r="H74">
        <v>1</v>
      </c>
      <c r="I74">
        <v>1</v>
      </c>
      <c r="J74">
        <v>4900</v>
      </c>
    </row>
    <row r="75" spans="1:10" x14ac:dyDescent="0.25">
      <c r="A75" t="s">
        <v>243</v>
      </c>
      <c r="B75" s="1">
        <v>44197.822916666664</v>
      </c>
      <c r="C75" t="s">
        <v>242</v>
      </c>
      <c r="D75" t="s">
        <v>27</v>
      </c>
      <c r="E75">
        <v>274</v>
      </c>
      <c r="F75" t="s">
        <v>90</v>
      </c>
      <c r="G75" t="s">
        <v>91</v>
      </c>
      <c r="H75">
        <v>0</v>
      </c>
      <c r="I75">
        <v>0</v>
      </c>
      <c r="J75">
        <v>4900</v>
      </c>
    </row>
    <row r="76" spans="1:10" x14ac:dyDescent="0.25">
      <c r="A76" t="s">
        <v>244</v>
      </c>
      <c r="B76" s="1">
        <v>44197.839583333334</v>
      </c>
      <c r="C76" t="s">
        <v>245</v>
      </c>
      <c r="D76" t="s">
        <v>23</v>
      </c>
      <c r="E76">
        <v>242</v>
      </c>
      <c r="F76" t="s">
        <v>246</v>
      </c>
      <c r="G76" t="s">
        <v>247</v>
      </c>
      <c r="H76">
        <v>0</v>
      </c>
      <c r="I76">
        <v>0</v>
      </c>
      <c r="J76">
        <v>49900</v>
      </c>
    </row>
    <row r="77" spans="1:10" x14ac:dyDescent="0.25">
      <c r="A77" t="s">
        <v>248</v>
      </c>
      <c r="B77" s="1">
        <v>44197.85</v>
      </c>
      <c r="C77" t="s">
        <v>76</v>
      </c>
      <c r="D77" t="s">
        <v>223</v>
      </c>
      <c r="E77">
        <v>235</v>
      </c>
      <c r="F77" t="s">
        <v>249</v>
      </c>
      <c r="G77" t="s">
        <v>250</v>
      </c>
      <c r="H77">
        <v>0</v>
      </c>
      <c r="I77">
        <v>0</v>
      </c>
      <c r="J77">
        <v>9900</v>
      </c>
    </row>
    <row r="78" spans="1:10" x14ac:dyDescent="0.25">
      <c r="A78" t="s">
        <v>251</v>
      </c>
      <c r="B78" s="1">
        <v>44197.859027777777</v>
      </c>
      <c r="C78" t="s">
        <v>108</v>
      </c>
      <c r="D78" t="s">
        <v>23</v>
      </c>
      <c r="E78">
        <v>242</v>
      </c>
      <c r="F78" t="s">
        <v>109</v>
      </c>
      <c r="G78" t="s">
        <v>252</v>
      </c>
      <c r="H78">
        <v>0</v>
      </c>
      <c r="I78">
        <v>0</v>
      </c>
      <c r="J78">
        <v>49900</v>
      </c>
    </row>
    <row r="79" spans="1:10" x14ac:dyDescent="0.25">
      <c r="A79" t="s">
        <v>253</v>
      </c>
      <c r="B79" s="1">
        <v>44197.870138888888</v>
      </c>
      <c r="C79" t="s">
        <v>76</v>
      </c>
      <c r="D79" t="s">
        <v>23</v>
      </c>
      <c r="E79">
        <v>242</v>
      </c>
      <c r="F79" t="s">
        <v>254</v>
      </c>
      <c r="G79" t="s">
        <v>255</v>
      </c>
      <c r="H79">
        <v>0</v>
      </c>
      <c r="I79" t="s">
        <v>20</v>
      </c>
      <c r="J79" t="s">
        <v>20</v>
      </c>
    </row>
    <row r="80" spans="1:10" x14ac:dyDescent="0.25">
      <c r="A80" t="s">
        <v>256</v>
      </c>
      <c r="B80" s="1">
        <v>44197.877083333333</v>
      </c>
      <c r="C80" t="s">
        <v>72</v>
      </c>
      <c r="D80" t="s">
        <v>23</v>
      </c>
      <c r="E80">
        <v>242</v>
      </c>
      <c r="F80" t="s">
        <v>257</v>
      </c>
      <c r="G80" t="s">
        <v>258</v>
      </c>
      <c r="H80">
        <v>0</v>
      </c>
      <c r="I80">
        <v>0</v>
      </c>
      <c r="J80">
        <v>49900</v>
      </c>
    </row>
    <row r="81" spans="1:10" x14ac:dyDescent="0.25">
      <c r="A81" t="s">
        <v>259</v>
      </c>
      <c r="B81" s="1">
        <v>44197.904861111114</v>
      </c>
      <c r="C81" t="s">
        <v>39</v>
      </c>
      <c r="D81" t="s">
        <v>23</v>
      </c>
      <c r="E81">
        <v>242</v>
      </c>
      <c r="F81" t="s">
        <v>260</v>
      </c>
      <c r="G81" t="s">
        <v>261</v>
      </c>
      <c r="H81">
        <v>0</v>
      </c>
      <c r="I81" t="s">
        <v>20</v>
      </c>
      <c r="J81" t="s">
        <v>20</v>
      </c>
    </row>
    <row r="82" spans="1:10" x14ac:dyDescent="0.25">
      <c r="A82" t="s">
        <v>262</v>
      </c>
      <c r="B82" s="1">
        <v>44197.914583333331</v>
      </c>
      <c r="C82" t="s">
        <v>72</v>
      </c>
      <c r="D82" t="s">
        <v>156</v>
      </c>
      <c r="E82">
        <v>251</v>
      </c>
      <c r="F82" t="s">
        <v>263</v>
      </c>
      <c r="G82" t="s">
        <v>264</v>
      </c>
      <c r="H82">
        <v>0</v>
      </c>
      <c r="I82">
        <v>0</v>
      </c>
      <c r="J82">
        <v>49900</v>
      </c>
    </row>
    <row r="83" spans="1:10" x14ac:dyDescent="0.25">
      <c r="A83" t="s">
        <v>265</v>
      </c>
      <c r="B83" s="1">
        <v>44197.928472222222</v>
      </c>
      <c r="C83" t="s">
        <v>16</v>
      </c>
      <c r="D83" t="s">
        <v>27</v>
      </c>
      <c r="E83">
        <v>274</v>
      </c>
      <c r="F83" t="s">
        <v>266</v>
      </c>
      <c r="G83" t="s">
        <v>267</v>
      </c>
      <c r="H83">
        <v>1</v>
      </c>
      <c r="I83">
        <v>1</v>
      </c>
      <c r="J83">
        <v>4900</v>
      </c>
    </row>
    <row r="84" spans="1:10" x14ac:dyDescent="0.25">
      <c r="A84" t="s">
        <v>268</v>
      </c>
      <c r="B84" s="1">
        <v>44197.955555555556</v>
      </c>
      <c r="C84" t="s">
        <v>76</v>
      </c>
      <c r="D84" t="s">
        <v>12</v>
      </c>
      <c r="E84">
        <v>267</v>
      </c>
      <c r="F84" t="s">
        <v>269</v>
      </c>
      <c r="G84" t="s">
        <v>270</v>
      </c>
      <c r="H84">
        <v>0</v>
      </c>
      <c r="I84">
        <v>0</v>
      </c>
      <c r="J84">
        <v>39900</v>
      </c>
    </row>
    <row r="85" spans="1:10" x14ac:dyDescent="0.25">
      <c r="A85" t="s">
        <v>271</v>
      </c>
      <c r="B85" s="1">
        <v>44197.955555555556</v>
      </c>
      <c r="C85" t="s">
        <v>76</v>
      </c>
      <c r="D85" t="s">
        <v>62</v>
      </c>
      <c r="E85">
        <v>268</v>
      </c>
      <c r="F85" t="s">
        <v>269</v>
      </c>
      <c r="G85" t="s">
        <v>270</v>
      </c>
      <c r="H85">
        <v>0</v>
      </c>
      <c r="I85">
        <v>0</v>
      </c>
      <c r="J85">
        <v>39900</v>
      </c>
    </row>
    <row r="86" spans="1:10" x14ac:dyDescent="0.25">
      <c r="A86" t="s">
        <v>272</v>
      </c>
      <c r="B86" s="1">
        <v>44197.955555555556</v>
      </c>
      <c r="C86" t="s">
        <v>76</v>
      </c>
      <c r="D86" t="s">
        <v>64</v>
      </c>
      <c r="E86">
        <v>265</v>
      </c>
      <c r="F86" t="s">
        <v>269</v>
      </c>
      <c r="G86" t="s">
        <v>270</v>
      </c>
      <c r="H86">
        <v>0</v>
      </c>
      <c r="I86">
        <v>0</v>
      </c>
      <c r="J86">
        <v>39900</v>
      </c>
    </row>
    <row r="87" spans="1:10" x14ac:dyDescent="0.25">
      <c r="A87" t="s">
        <v>273</v>
      </c>
      <c r="B87" s="1">
        <v>44197.955555555556</v>
      </c>
      <c r="C87" t="s">
        <v>76</v>
      </c>
      <c r="D87" t="s">
        <v>66</v>
      </c>
      <c r="E87">
        <v>266</v>
      </c>
      <c r="F87" t="s">
        <v>269</v>
      </c>
      <c r="G87" t="s">
        <v>270</v>
      </c>
      <c r="H87">
        <v>0</v>
      </c>
      <c r="I87">
        <v>0</v>
      </c>
      <c r="J87">
        <v>39900</v>
      </c>
    </row>
    <row r="88" spans="1:10" x14ac:dyDescent="0.25">
      <c r="A88" t="s">
        <v>274</v>
      </c>
      <c r="B88" s="1">
        <v>44197.955555555556</v>
      </c>
      <c r="C88" t="s">
        <v>76</v>
      </c>
      <c r="D88" t="s">
        <v>68</v>
      </c>
      <c r="E88">
        <v>263</v>
      </c>
      <c r="F88" t="s">
        <v>269</v>
      </c>
      <c r="G88" t="s">
        <v>270</v>
      </c>
      <c r="H88">
        <v>0</v>
      </c>
      <c r="I88">
        <v>0</v>
      </c>
      <c r="J88">
        <v>39900</v>
      </c>
    </row>
    <row r="89" spans="1:10" x14ac:dyDescent="0.25">
      <c r="A89" t="s">
        <v>275</v>
      </c>
      <c r="B89" s="1">
        <v>44197.955555555556</v>
      </c>
      <c r="C89" t="s">
        <v>76</v>
      </c>
      <c r="D89" t="s">
        <v>70</v>
      </c>
      <c r="E89">
        <v>261</v>
      </c>
      <c r="F89" t="s">
        <v>269</v>
      </c>
      <c r="G89" t="s">
        <v>270</v>
      </c>
      <c r="H89">
        <v>0</v>
      </c>
      <c r="I89">
        <v>0</v>
      </c>
      <c r="J89">
        <v>39900</v>
      </c>
    </row>
    <row r="90" spans="1:10" x14ac:dyDescent="0.25">
      <c r="A90" t="s">
        <v>276</v>
      </c>
      <c r="B90" s="1">
        <v>44197.988888888889</v>
      </c>
      <c r="C90" t="s">
        <v>277</v>
      </c>
      <c r="D90" t="s">
        <v>23</v>
      </c>
      <c r="E90">
        <v>242</v>
      </c>
      <c r="F90" t="s">
        <v>278</v>
      </c>
      <c r="G90" t="s">
        <v>279</v>
      </c>
      <c r="H90">
        <v>0</v>
      </c>
      <c r="I90" t="s">
        <v>20</v>
      </c>
      <c r="J90" t="s">
        <v>20</v>
      </c>
    </row>
    <row r="91" spans="1:10" x14ac:dyDescent="0.25">
      <c r="A91" t="s">
        <v>280</v>
      </c>
      <c r="B91" s="1">
        <v>44198.011111111111</v>
      </c>
      <c r="C91" t="s">
        <v>281</v>
      </c>
      <c r="D91" t="s">
        <v>223</v>
      </c>
      <c r="E91">
        <v>235</v>
      </c>
      <c r="F91" t="s">
        <v>282</v>
      </c>
      <c r="G91" t="s">
        <v>283</v>
      </c>
      <c r="H91">
        <v>0</v>
      </c>
      <c r="I91">
        <v>0</v>
      </c>
      <c r="J91">
        <v>9900</v>
      </c>
    </row>
    <row r="92" spans="1:10" x14ac:dyDescent="0.25">
      <c r="A92" t="s">
        <v>284</v>
      </c>
      <c r="B92" s="1">
        <v>44198.011805555558</v>
      </c>
      <c r="C92" t="s">
        <v>285</v>
      </c>
      <c r="D92" t="s">
        <v>12</v>
      </c>
      <c r="E92">
        <v>267</v>
      </c>
      <c r="F92" t="s">
        <v>286</v>
      </c>
      <c r="G92" t="s">
        <v>287</v>
      </c>
      <c r="H92">
        <v>0</v>
      </c>
      <c r="I92">
        <v>0</v>
      </c>
      <c r="J92">
        <v>39900</v>
      </c>
    </row>
    <row r="93" spans="1:10" x14ac:dyDescent="0.25">
      <c r="A93" t="s">
        <v>288</v>
      </c>
      <c r="B93" s="1">
        <v>44198.011805555558</v>
      </c>
      <c r="C93" t="s">
        <v>285</v>
      </c>
      <c r="D93" t="s">
        <v>62</v>
      </c>
      <c r="E93">
        <v>268</v>
      </c>
      <c r="F93" t="s">
        <v>286</v>
      </c>
      <c r="G93" t="s">
        <v>287</v>
      </c>
      <c r="H93">
        <v>0</v>
      </c>
      <c r="I93">
        <v>0</v>
      </c>
      <c r="J93">
        <v>39900</v>
      </c>
    </row>
    <row r="94" spans="1:10" x14ac:dyDescent="0.25">
      <c r="A94" t="s">
        <v>289</v>
      </c>
      <c r="B94" s="1">
        <v>44198.011805555558</v>
      </c>
      <c r="C94" t="s">
        <v>285</v>
      </c>
      <c r="D94" t="s">
        <v>64</v>
      </c>
      <c r="E94">
        <v>265</v>
      </c>
      <c r="F94" t="s">
        <v>286</v>
      </c>
      <c r="G94" t="s">
        <v>287</v>
      </c>
      <c r="H94">
        <v>0</v>
      </c>
      <c r="I94">
        <v>0</v>
      </c>
      <c r="J94">
        <v>39900</v>
      </c>
    </row>
    <row r="95" spans="1:10" x14ac:dyDescent="0.25">
      <c r="A95" t="s">
        <v>290</v>
      </c>
      <c r="B95" s="1">
        <v>44198.011805555558</v>
      </c>
      <c r="C95" t="s">
        <v>285</v>
      </c>
      <c r="D95" t="s">
        <v>66</v>
      </c>
      <c r="E95">
        <v>266</v>
      </c>
      <c r="F95" t="s">
        <v>286</v>
      </c>
      <c r="G95" t="s">
        <v>287</v>
      </c>
      <c r="H95">
        <v>0</v>
      </c>
      <c r="I95">
        <v>0</v>
      </c>
      <c r="J95">
        <v>39900</v>
      </c>
    </row>
    <row r="96" spans="1:10" x14ac:dyDescent="0.25">
      <c r="A96" t="s">
        <v>291</v>
      </c>
      <c r="B96" s="1">
        <v>44198.011805555558</v>
      </c>
      <c r="C96" t="s">
        <v>285</v>
      </c>
      <c r="D96" t="s">
        <v>68</v>
      </c>
      <c r="E96">
        <v>263</v>
      </c>
      <c r="F96" t="s">
        <v>286</v>
      </c>
      <c r="G96" t="s">
        <v>287</v>
      </c>
      <c r="H96">
        <v>0</v>
      </c>
      <c r="I96">
        <v>0</v>
      </c>
      <c r="J96">
        <v>39900</v>
      </c>
    </row>
    <row r="97" spans="1:10" x14ac:dyDescent="0.25">
      <c r="A97" t="s">
        <v>292</v>
      </c>
      <c r="B97" s="1">
        <v>44198.011805555558</v>
      </c>
      <c r="C97" t="s">
        <v>285</v>
      </c>
      <c r="D97" t="s">
        <v>70</v>
      </c>
      <c r="E97">
        <v>261</v>
      </c>
      <c r="F97" t="s">
        <v>286</v>
      </c>
      <c r="G97" t="s">
        <v>287</v>
      </c>
      <c r="H97">
        <v>0</v>
      </c>
      <c r="I97">
        <v>0</v>
      </c>
      <c r="J97">
        <v>39900</v>
      </c>
    </row>
    <row r="98" spans="1:10" x14ac:dyDescent="0.25">
      <c r="A98" t="s">
        <v>293</v>
      </c>
      <c r="B98" s="1">
        <v>44198.041666666664</v>
      </c>
      <c r="C98" t="s">
        <v>294</v>
      </c>
      <c r="D98" t="s">
        <v>40</v>
      </c>
      <c r="E98">
        <v>240</v>
      </c>
      <c r="F98" t="s">
        <v>295</v>
      </c>
      <c r="G98" t="s">
        <v>296</v>
      </c>
      <c r="H98">
        <v>1</v>
      </c>
      <c r="I98">
        <v>1</v>
      </c>
      <c r="J98">
        <v>4900</v>
      </c>
    </row>
    <row r="99" spans="1:10" x14ac:dyDescent="0.25">
      <c r="A99" t="s">
        <v>297</v>
      </c>
      <c r="B99" s="1">
        <v>44198.047222222223</v>
      </c>
      <c r="C99" t="s">
        <v>285</v>
      </c>
      <c r="D99" t="s">
        <v>12</v>
      </c>
      <c r="E99">
        <v>267</v>
      </c>
      <c r="F99" t="s">
        <v>286</v>
      </c>
      <c r="G99" t="s">
        <v>287</v>
      </c>
      <c r="H99">
        <v>0</v>
      </c>
      <c r="I99">
        <v>0</v>
      </c>
      <c r="J99">
        <v>39900</v>
      </c>
    </row>
    <row r="100" spans="1:10" x14ac:dyDescent="0.25">
      <c r="A100" t="s">
        <v>298</v>
      </c>
      <c r="B100" s="1">
        <v>44198.047222222223</v>
      </c>
      <c r="C100" t="s">
        <v>285</v>
      </c>
      <c r="D100" t="s">
        <v>62</v>
      </c>
      <c r="E100">
        <v>268</v>
      </c>
      <c r="F100" t="s">
        <v>286</v>
      </c>
      <c r="G100" t="s">
        <v>287</v>
      </c>
      <c r="H100">
        <v>0</v>
      </c>
      <c r="I100">
        <v>0</v>
      </c>
      <c r="J100">
        <v>39900</v>
      </c>
    </row>
    <row r="101" spans="1:10" x14ac:dyDescent="0.25">
      <c r="A101" t="s">
        <v>299</v>
      </c>
      <c r="B101" s="1">
        <v>44198.047222222223</v>
      </c>
      <c r="C101" t="s">
        <v>285</v>
      </c>
      <c r="D101" t="s">
        <v>64</v>
      </c>
      <c r="E101">
        <v>265</v>
      </c>
      <c r="F101" t="s">
        <v>286</v>
      </c>
      <c r="G101" t="s">
        <v>287</v>
      </c>
      <c r="H101">
        <v>0</v>
      </c>
      <c r="I101">
        <v>0</v>
      </c>
      <c r="J101">
        <v>39900</v>
      </c>
    </row>
    <row r="102" spans="1:10" x14ac:dyDescent="0.25">
      <c r="A102" t="s">
        <v>300</v>
      </c>
      <c r="B102" s="1">
        <v>44198.047222222223</v>
      </c>
      <c r="C102" t="s">
        <v>285</v>
      </c>
      <c r="D102" t="s">
        <v>66</v>
      </c>
      <c r="E102">
        <v>266</v>
      </c>
      <c r="F102" t="s">
        <v>286</v>
      </c>
      <c r="G102" t="s">
        <v>287</v>
      </c>
      <c r="H102">
        <v>0</v>
      </c>
      <c r="I102">
        <v>0</v>
      </c>
      <c r="J102">
        <v>39900</v>
      </c>
    </row>
    <row r="103" spans="1:10" x14ac:dyDescent="0.25">
      <c r="A103" t="s">
        <v>301</v>
      </c>
      <c r="B103" s="1">
        <v>44198.047222222223</v>
      </c>
      <c r="C103" t="s">
        <v>285</v>
      </c>
      <c r="D103" t="s">
        <v>68</v>
      </c>
      <c r="E103">
        <v>263</v>
      </c>
      <c r="F103" t="s">
        <v>286</v>
      </c>
      <c r="G103" t="s">
        <v>287</v>
      </c>
      <c r="H103">
        <v>0</v>
      </c>
      <c r="I103">
        <v>0</v>
      </c>
      <c r="J103">
        <v>39900</v>
      </c>
    </row>
    <row r="104" spans="1:10" x14ac:dyDescent="0.25">
      <c r="A104" t="s">
        <v>302</v>
      </c>
      <c r="B104" s="1">
        <v>44198.047222222223</v>
      </c>
      <c r="C104" t="s">
        <v>285</v>
      </c>
      <c r="D104" t="s">
        <v>70</v>
      </c>
      <c r="E104">
        <v>261</v>
      </c>
      <c r="F104" t="s">
        <v>286</v>
      </c>
      <c r="G104" t="s">
        <v>287</v>
      </c>
      <c r="H104">
        <v>0</v>
      </c>
      <c r="I104">
        <v>0</v>
      </c>
      <c r="J104">
        <v>39900</v>
      </c>
    </row>
    <row r="105" spans="1:10" x14ac:dyDescent="0.25">
      <c r="A105" t="s">
        <v>303</v>
      </c>
      <c r="B105" s="1">
        <v>44198.048611111109</v>
      </c>
      <c r="C105" t="s">
        <v>285</v>
      </c>
      <c r="D105" t="s">
        <v>12</v>
      </c>
      <c r="E105">
        <v>267</v>
      </c>
      <c r="F105" t="s">
        <v>286</v>
      </c>
      <c r="G105" t="s">
        <v>287</v>
      </c>
      <c r="H105">
        <v>1</v>
      </c>
      <c r="I105">
        <v>1</v>
      </c>
      <c r="J105">
        <v>39900</v>
      </c>
    </row>
    <row r="106" spans="1:10" x14ac:dyDescent="0.25">
      <c r="A106" t="s">
        <v>304</v>
      </c>
      <c r="B106" s="1">
        <v>44198.048611111109</v>
      </c>
      <c r="C106" t="s">
        <v>285</v>
      </c>
      <c r="D106" t="s">
        <v>62</v>
      </c>
      <c r="E106">
        <v>268</v>
      </c>
      <c r="F106" t="s">
        <v>286</v>
      </c>
      <c r="G106" t="s">
        <v>287</v>
      </c>
      <c r="H106">
        <v>1</v>
      </c>
      <c r="I106">
        <v>1</v>
      </c>
      <c r="J106">
        <v>39900</v>
      </c>
    </row>
    <row r="107" spans="1:10" x14ac:dyDescent="0.25">
      <c r="A107" t="s">
        <v>305</v>
      </c>
      <c r="B107" s="1">
        <v>44198.048611111109</v>
      </c>
      <c r="C107" t="s">
        <v>285</v>
      </c>
      <c r="D107" t="s">
        <v>64</v>
      </c>
      <c r="E107">
        <v>265</v>
      </c>
      <c r="F107" t="s">
        <v>286</v>
      </c>
      <c r="G107" t="s">
        <v>287</v>
      </c>
      <c r="H107">
        <v>1</v>
      </c>
      <c r="I107">
        <v>1</v>
      </c>
      <c r="J107">
        <v>39900</v>
      </c>
    </row>
    <row r="108" spans="1:10" x14ac:dyDescent="0.25">
      <c r="A108" t="s">
        <v>306</v>
      </c>
      <c r="B108" s="1">
        <v>44198.048611111109</v>
      </c>
      <c r="C108" t="s">
        <v>285</v>
      </c>
      <c r="D108" t="s">
        <v>66</v>
      </c>
      <c r="E108">
        <v>266</v>
      </c>
      <c r="F108" t="s">
        <v>286</v>
      </c>
      <c r="G108" t="s">
        <v>287</v>
      </c>
      <c r="H108">
        <v>1</v>
      </c>
      <c r="I108">
        <v>1</v>
      </c>
      <c r="J108">
        <v>39900</v>
      </c>
    </row>
    <row r="109" spans="1:10" x14ac:dyDescent="0.25">
      <c r="A109" t="s">
        <v>307</v>
      </c>
      <c r="B109" s="1">
        <v>44198.048611111109</v>
      </c>
      <c r="C109" t="s">
        <v>285</v>
      </c>
      <c r="D109" t="s">
        <v>68</v>
      </c>
      <c r="E109">
        <v>263</v>
      </c>
      <c r="F109" t="s">
        <v>286</v>
      </c>
      <c r="G109" t="s">
        <v>287</v>
      </c>
      <c r="H109">
        <v>1</v>
      </c>
      <c r="I109">
        <v>1</v>
      </c>
      <c r="J109">
        <v>39900</v>
      </c>
    </row>
    <row r="110" spans="1:10" x14ac:dyDescent="0.25">
      <c r="A110" t="s">
        <v>308</v>
      </c>
      <c r="B110" s="1">
        <v>44198.048611111109</v>
      </c>
      <c r="C110" t="s">
        <v>285</v>
      </c>
      <c r="D110" t="s">
        <v>70</v>
      </c>
      <c r="E110">
        <v>261</v>
      </c>
      <c r="F110" t="s">
        <v>286</v>
      </c>
      <c r="G110" t="s">
        <v>287</v>
      </c>
      <c r="H110">
        <v>1</v>
      </c>
      <c r="I110">
        <v>1</v>
      </c>
      <c r="J110">
        <v>39900</v>
      </c>
    </row>
    <row r="111" spans="1:10" x14ac:dyDescent="0.25">
      <c r="A111" t="s">
        <v>309</v>
      </c>
      <c r="B111" s="1">
        <v>44198.057638888888</v>
      </c>
      <c r="C111" t="s">
        <v>76</v>
      </c>
      <c r="D111" t="s">
        <v>23</v>
      </c>
      <c r="E111">
        <v>242</v>
      </c>
      <c r="F111" t="s">
        <v>310</v>
      </c>
      <c r="G111" t="s">
        <v>311</v>
      </c>
      <c r="H111">
        <v>0</v>
      </c>
      <c r="I111" t="s">
        <v>20</v>
      </c>
      <c r="J111" t="s">
        <v>20</v>
      </c>
    </row>
    <row r="112" spans="1:10" x14ac:dyDescent="0.25">
      <c r="A112" t="s">
        <v>312</v>
      </c>
      <c r="B112" s="1">
        <v>44198.057638888888</v>
      </c>
      <c r="C112" t="s">
        <v>76</v>
      </c>
      <c r="D112" t="s">
        <v>23</v>
      </c>
      <c r="E112">
        <v>242</v>
      </c>
      <c r="F112" t="s">
        <v>313</v>
      </c>
      <c r="G112" t="s">
        <v>314</v>
      </c>
      <c r="H112">
        <v>0</v>
      </c>
      <c r="I112" t="s">
        <v>20</v>
      </c>
      <c r="J112" t="s">
        <v>20</v>
      </c>
    </row>
    <row r="113" spans="1:10" x14ac:dyDescent="0.25">
      <c r="A113" t="s">
        <v>315</v>
      </c>
      <c r="B113" s="1">
        <v>44198.068749999999</v>
      </c>
      <c r="C113" t="s">
        <v>281</v>
      </c>
      <c r="D113" t="s">
        <v>27</v>
      </c>
      <c r="E113">
        <v>274</v>
      </c>
      <c r="F113" t="s">
        <v>316</v>
      </c>
      <c r="G113" t="s">
        <v>317</v>
      </c>
      <c r="H113">
        <v>1</v>
      </c>
      <c r="I113">
        <v>1</v>
      </c>
      <c r="J113">
        <v>4900</v>
      </c>
    </row>
    <row r="114" spans="1:10" x14ac:dyDescent="0.25">
      <c r="A114" t="s">
        <v>318</v>
      </c>
      <c r="B114" s="1">
        <v>44198.125694444447</v>
      </c>
      <c r="C114" t="s">
        <v>35</v>
      </c>
      <c r="D114" t="s">
        <v>12</v>
      </c>
      <c r="E114">
        <v>267</v>
      </c>
      <c r="F114" t="s">
        <v>319</v>
      </c>
      <c r="G114" t="s">
        <v>320</v>
      </c>
      <c r="H114">
        <v>0</v>
      </c>
      <c r="I114">
        <v>0</v>
      </c>
      <c r="J114">
        <v>39900</v>
      </c>
    </row>
    <row r="115" spans="1:10" x14ac:dyDescent="0.25">
      <c r="A115" t="s">
        <v>321</v>
      </c>
      <c r="B115" s="1">
        <v>44198.125694444447</v>
      </c>
      <c r="C115" t="s">
        <v>35</v>
      </c>
      <c r="D115" t="s">
        <v>62</v>
      </c>
      <c r="E115">
        <v>268</v>
      </c>
      <c r="F115" t="s">
        <v>319</v>
      </c>
      <c r="G115" t="s">
        <v>320</v>
      </c>
      <c r="H115">
        <v>0</v>
      </c>
      <c r="I115">
        <v>0</v>
      </c>
      <c r="J115">
        <v>39900</v>
      </c>
    </row>
    <row r="116" spans="1:10" x14ac:dyDescent="0.25">
      <c r="A116" t="s">
        <v>322</v>
      </c>
      <c r="B116" s="1">
        <v>44198.125694444447</v>
      </c>
      <c r="C116" t="s">
        <v>35</v>
      </c>
      <c r="D116" t="s">
        <v>64</v>
      </c>
      <c r="E116">
        <v>265</v>
      </c>
      <c r="F116" t="s">
        <v>319</v>
      </c>
      <c r="G116" t="s">
        <v>320</v>
      </c>
      <c r="H116">
        <v>0</v>
      </c>
      <c r="I116">
        <v>0</v>
      </c>
      <c r="J116">
        <v>39900</v>
      </c>
    </row>
    <row r="117" spans="1:10" x14ac:dyDescent="0.25">
      <c r="A117" t="s">
        <v>323</v>
      </c>
      <c r="B117" s="1">
        <v>44198.125694444447</v>
      </c>
      <c r="C117" t="s">
        <v>35</v>
      </c>
      <c r="D117" t="s">
        <v>66</v>
      </c>
      <c r="E117">
        <v>266</v>
      </c>
      <c r="F117" t="s">
        <v>319</v>
      </c>
      <c r="G117" t="s">
        <v>320</v>
      </c>
      <c r="H117">
        <v>0</v>
      </c>
      <c r="I117">
        <v>0</v>
      </c>
      <c r="J117">
        <v>39900</v>
      </c>
    </row>
    <row r="118" spans="1:10" x14ac:dyDescent="0.25">
      <c r="A118" t="s">
        <v>324</v>
      </c>
      <c r="B118" s="1">
        <v>44198.125694444447</v>
      </c>
      <c r="C118" t="s">
        <v>35</v>
      </c>
      <c r="D118" t="s">
        <v>68</v>
      </c>
      <c r="E118">
        <v>263</v>
      </c>
      <c r="F118" t="s">
        <v>319</v>
      </c>
      <c r="G118" t="s">
        <v>320</v>
      </c>
      <c r="H118">
        <v>0</v>
      </c>
      <c r="I118">
        <v>0</v>
      </c>
      <c r="J118">
        <v>39900</v>
      </c>
    </row>
    <row r="119" spans="1:10" x14ac:dyDescent="0.25">
      <c r="A119" t="s">
        <v>325</v>
      </c>
      <c r="B119" s="1">
        <v>44198.125694444447</v>
      </c>
      <c r="C119" t="s">
        <v>35</v>
      </c>
      <c r="D119" t="s">
        <v>70</v>
      </c>
      <c r="E119">
        <v>261</v>
      </c>
      <c r="F119" t="s">
        <v>319</v>
      </c>
      <c r="G119" t="s">
        <v>320</v>
      </c>
      <c r="H119">
        <v>0</v>
      </c>
      <c r="I119">
        <v>0</v>
      </c>
      <c r="J119">
        <v>39900</v>
      </c>
    </row>
    <row r="120" spans="1:10" x14ac:dyDescent="0.25">
      <c r="A120" t="s">
        <v>326</v>
      </c>
      <c r="B120" s="1">
        <v>44198.125694444447</v>
      </c>
      <c r="C120" t="s">
        <v>35</v>
      </c>
      <c r="D120" t="s">
        <v>12</v>
      </c>
      <c r="E120">
        <v>267</v>
      </c>
      <c r="F120" t="s">
        <v>327</v>
      </c>
      <c r="G120" t="s">
        <v>320</v>
      </c>
      <c r="H120">
        <v>1</v>
      </c>
      <c r="I120">
        <v>1</v>
      </c>
      <c r="J120">
        <v>39900</v>
      </c>
    </row>
    <row r="121" spans="1:10" x14ac:dyDescent="0.25">
      <c r="A121" t="s">
        <v>328</v>
      </c>
      <c r="B121" s="1">
        <v>44198.125694444447</v>
      </c>
      <c r="C121" t="s">
        <v>35</v>
      </c>
      <c r="D121" t="s">
        <v>62</v>
      </c>
      <c r="E121">
        <v>268</v>
      </c>
      <c r="F121" t="s">
        <v>327</v>
      </c>
      <c r="G121" t="s">
        <v>320</v>
      </c>
      <c r="H121">
        <v>1</v>
      </c>
      <c r="I121">
        <v>1</v>
      </c>
      <c r="J121">
        <v>39900</v>
      </c>
    </row>
    <row r="122" spans="1:10" x14ac:dyDescent="0.25">
      <c r="A122" t="s">
        <v>329</v>
      </c>
      <c r="B122" s="1">
        <v>44198.125694444447</v>
      </c>
      <c r="C122" t="s">
        <v>35</v>
      </c>
      <c r="D122" t="s">
        <v>64</v>
      </c>
      <c r="E122">
        <v>265</v>
      </c>
      <c r="F122" t="s">
        <v>327</v>
      </c>
      <c r="G122" t="s">
        <v>320</v>
      </c>
      <c r="H122">
        <v>1</v>
      </c>
      <c r="I122">
        <v>1</v>
      </c>
      <c r="J122">
        <v>39900</v>
      </c>
    </row>
    <row r="123" spans="1:10" x14ac:dyDescent="0.25">
      <c r="A123" t="s">
        <v>330</v>
      </c>
      <c r="B123" s="1">
        <v>44198.125694444447</v>
      </c>
      <c r="C123" t="s">
        <v>35</v>
      </c>
      <c r="D123" t="s">
        <v>66</v>
      </c>
      <c r="E123">
        <v>266</v>
      </c>
      <c r="F123" t="s">
        <v>327</v>
      </c>
      <c r="G123" t="s">
        <v>320</v>
      </c>
      <c r="H123">
        <v>1</v>
      </c>
      <c r="I123">
        <v>1</v>
      </c>
      <c r="J123">
        <v>39900</v>
      </c>
    </row>
    <row r="124" spans="1:10" x14ac:dyDescent="0.25">
      <c r="A124" t="s">
        <v>331</v>
      </c>
      <c r="B124" s="1">
        <v>44198.125694444447</v>
      </c>
      <c r="C124" t="s">
        <v>35</v>
      </c>
      <c r="D124" t="s">
        <v>68</v>
      </c>
      <c r="E124">
        <v>263</v>
      </c>
      <c r="F124" t="s">
        <v>327</v>
      </c>
      <c r="G124" t="s">
        <v>320</v>
      </c>
      <c r="H124">
        <v>1</v>
      </c>
      <c r="I124">
        <v>1</v>
      </c>
      <c r="J124">
        <v>39900</v>
      </c>
    </row>
    <row r="125" spans="1:10" x14ac:dyDescent="0.25">
      <c r="A125" t="s">
        <v>332</v>
      </c>
      <c r="B125" s="1">
        <v>44198.125694444447</v>
      </c>
      <c r="C125" t="s">
        <v>35</v>
      </c>
      <c r="D125" t="s">
        <v>70</v>
      </c>
      <c r="E125">
        <v>261</v>
      </c>
      <c r="F125" t="s">
        <v>327</v>
      </c>
      <c r="G125" t="s">
        <v>320</v>
      </c>
      <c r="H125">
        <v>1</v>
      </c>
      <c r="I125">
        <v>1</v>
      </c>
      <c r="J125">
        <v>39900</v>
      </c>
    </row>
    <row r="126" spans="1:10" x14ac:dyDescent="0.25">
      <c r="A126" t="s">
        <v>333</v>
      </c>
      <c r="B126" s="1">
        <v>44198.13958333333</v>
      </c>
      <c r="C126" t="s">
        <v>58</v>
      </c>
      <c r="D126" t="s">
        <v>23</v>
      </c>
      <c r="E126">
        <v>242</v>
      </c>
      <c r="F126" t="s">
        <v>334</v>
      </c>
      <c r="G126" t="s">
        <v>335</v>
      </c>
      <c r="H126">
        <v>0</v>
      </c>
      <c r="I126">
        <v>0</v>
      </c>
      <c r="J126">
        <v>49900</v>
      </c>
    </row>
    <row r="127" spans="1:10" x14ac:dyDescent="0.25">
      <c r="A127" t="s">
        <v>336</v>
      </c>
      <c r="B127" s="1">
        <v>44198.143750000003</v>
      </c>
      <c r="C127" t="s">
        <v>39</v>
      </c>
      <c r="D127" t="s">
        <v>23</v>
      </c>
      <c r="E127">
        <v>242</v>
      </c>
      <c r="F127" t="s">
        <v>337</v>
      </c>
      <c r="G127" t="s">
        <v>338</v>
      </c>
      <c r="H127">
        <v>0</v>
      </c>
      <c r="I127" t="s">
        <v>20</v>
      </c>
      <c r="J127" t="s">
        <v>20</v>
      </c>
    </row>
    <row r="128" spans="1:10" x14ac:dyDescent="0.25">
      <c r="A128" t="s">
        <v>339</v>
      </c>
      <c r="B128" s="1">
        <v>44198.148611111108</v>
      </c>
      <c r="C128" t="s">
        <v>48</v>
      </c>
      <c r="D128" t="s">
        <v>40</v>
      </c>
      <c r="E128">
        <v>240</v>
      </c>
      <c r="F128" t="s">
        <v>340</v>
      </c>
      <c r="G128" t="s">
        <v>341</v>
      </c>
      <c r="H128">
        <v>0</v>
      </c>
      <c r="I128">
        <v>0</v>
      </c>
      <c r="J128">
        <v>4900</v>
      </c>
    </row>
    <row r="129" spans="1:10" x14ac:dyDescent="0.25">
      <c r="A129" t="s">
        <v>342</v>
      </c>
      <c r="B129" s="1">
        <v>44198.160416666666</v>
      </c>
      <c r="C129" t="s">
        <v>44</v>
      </c>
      <c r="D129" t="s">
        <v>343</v>
      </c>
      <c r="E129">
        <v>295</v>
      </c>
      <c r="F129" t="s">
        <v>344</v>
      </c>
      <c r="G129" t="s">
        <v>345</v>
      </c>
      <c r="H129">
        <v>0</v>
      </c>
      <c r="I129" t="s">
        <v>20</v>
      </c>
      <c r="J129" t="s">
        <v>20</v>
      </c>
    </row>
    <row r="130" spans="1:10" x14ac:dyDescent="0.25">
      <c r="A130" t="s">
        <v>346</v>
      </c>
      <c r="B130" s="1">
        <v>44198.181250000001</v>
      </c>
      <c r="C130" t="s">
        <v>97</v>
      </c>
      <c r="D130" t="s">
        <v>23</v>
      </c>
      <c r="E130">
        <v>242</v>
      </c>
      <c r="F130" t="s">
        <v>347</v>
      </c>
      <c r="G130" t="s">
        <v>348</v>
      </c>
      <c r="H130">
        <v>0</v>
      </c>
      <c r="I130" t="s">
        <v>20</v>
      </c>
      <c r="J130" t="s">
        <v>20</v>
      </c>
    </row>
    <row r="131" spans="1:10" x14ac:dyDescent="0.25">
      <c r="A131" t="s">
        <v>349</v>
      </c>
      <c r="B131" s="1">
        <v>44198.217361111114</v>
      </c>
      <c r="C131" t="s">
        <v>122</v>
      </c>
      <c r="D131" t="s">
        <v>12</v>
      </c>
      <c r="E131">
        <v>267</v>
      </c>
      <c r="F131" t="s">
        <v>350</v>
      </c>
      <c r="G131" t="s">
        <v>351</v>
      </c>
      <c r="H131">
        <v>0</v>
      </c>
      <c r="I131">
        <v>0</v>
      </c>
      <c r="J131">
        <v>39900</v>
      </c>
    </row>
    <row r="132" spans="1:10" x14ac:dyDescent="0.25">
      <c r="A132" t="s">
        <v>352</v>
      </c>
      <c r="B132" s="1">
        <v>44198.217361111114</v>
      </c>
      <c r="C132" t="s">
        <v>122</v>
      </c>
      <c r="D132" t="s">
        <v>62</v>
      </c>
      <c r="E132">
        <v>268</v>
      </c>
      <c r="F132" t="s">
        <v>350</v>
      </c>
      <c r="G132" t="s">
        <v>351</v>
      </c>
      <c r="H132">
        <v>0</v>
      </c>
      <c r="I132">
        <v>0</v>
      </c>
      <c r="J132">
        <v>39900</v>
      </c>
    </row>
    <row r="133" spans="1:10" x14ac:dyDescent="0.25">
      <c r="A133" t="s">
        <v>353</v>
      </c>
      <c r="B133" s="1">
        <v>44198.217361111114</v>
      </c>
      <c r="C133" t="s">
        <v>122</v>
      </c>
      <c r="D133" t="s">
        <v>64</v>
      </c>
      <c r="E133">
        <v>265</v>
      </c>
      <c r="F133" t="s">
        <v>350</v>
      </c>
      <c r="G133" t="s">
        <v>351</v>
      </c>
      <c r="H133">
        <v>0</v>
      </c>
      <c r="I133">
        <v>0</v>
      </c>
      <c r="J133">
        <v>39900</v>
      </c>
    </row>
    <row r="134" spans="1:10" x14ac:dyDescent="0.25">
      <c r="A134" t="s">
        <v>354</v>
      </c>
      <c r="B134" s="1">
        <v>44198.217361111114</v>
      </c>
      <c r="C134" t="s">
        <v>122</v>
      </c>
      <c r="D134" t="s">
        <v>66</v>
      </c>
      <c r="E134">
        <v>266</v>
      </c>
      <c r="F134" t="s">
        <v>350</v>
      </c>
      <c r="G134" t="s">
        <v>351</v>
      </c>
      <c r="H134">
        <v>0</v>
      </c>
      <c r="I134">
        <v>0</v>
      </c>
      <c r="J134">
        <v>39900</v>
      </c>
    </row>
    <row r="135" spans="1:10" x14ac:dyDescent="0.25">
      <c r="A135" t="s">
        <v>355</v>
      </c>
      <c r="B135" s="1">
        <v>44198.217361111114</v>
      </c>
      <c r="C135" t="s">
        <v>122</v>
      </c>
      <c r="D135" t="s">
        <v>68</v>
      </c>
      <c r="E135">
        <v>263</v>
      </c>
      <c r="F135" t="s">
        <v>350</v>
      </c>
      <c r="G135" t="s">
        <v>351</v>
      </c>
      <c r="H135">
        <v>0</v>
      </c>
      <c r="I135">
        <v>0</v>
      </c>
      <c r="J135">
        <v>39900</v>
      </c>
    </row>
    <row r="136" spans="1:10" x14ac:dyDescent="0.25">
      <c r="A136" t="s">
        <v>356</v>
      </c>
      <c r="B136" s="1">
        <v>44198.217361111114</v>
      </c>
      <c r="C136" t="s">
        <v>122</v>
      </c>
      <c r="D136" t="s">
        <v>70</v>
      </c>
      <c r="E136">
        <v>261</v>
      </c>
      <c r="F136" t="s">
        <v>350</v>
      </c>
      <c r="G136" t="s">
        <v>351</v>
      </c>
      <c r="H136">
        <v>0</v>
      </c>
      <c r="I136">
        <v>0</v>
      </c>
      <c r="J136">
        <v>39900</v>
      </c>
    </row>
    <row r="137" spans="1:10" x14ac:dyDescent="0.25">
      <c r="A137" t="s">
        <v>357</v>
      </c>
      <c r="B137" s="1">
        <v>44198.220138888886</v>
      </c>
      <c r="C137" t="s">
        <v>39</v>
      </c>
      <c r="D137" t="s">
        <v>23</v>
      </c>
      <c r="E137">
        <v>242</v>
      </c>
      <c r="F137" t="s">
        <v>358</v>
      </c>
      <c r="G137" t="s">
        <v>359</v>
      </c>
      <c r="H137">
        <v>0</v>
      </c>
      <c r="I137" t="s">
        <v>20</v>
      </c>
      <c r="J137" t="s">
        <v>20</v>
      </c>
    </row>
    <row r="138" spans="1:10" x14ac:dyDescent="0.25">
      <c r="A138" t="s">
        <v>360</v>
      </c>
      <c r="B138" s="1">
        <v>44198.226388888892</v>
      </c>
      <c r="C138" t="s">
        <v>76</v>
      </c>
      <c r="D138" t="s">
        <v>23</v>
      </c>
      <c r="E138">
        <v>242</v>
      </c>
      <c r="F138" t="s">
        <v>361</v>
      </c>
      <c r="G138" t="s">
        <v>362</v>
      </c>
      <c r="H138">
        <v>0</v>
      </c>
      <c r="I138" t="s">
        <v>20</v>
      </c>
      <c r="J138" t="s">
        <v>20</v>
      </c>
    </row>
    <row r="139" spans="1:10" x14ac:dyDescent="0.25">
      <c r="A139" t="s">
        <v>363</v>
      </c>
      <c r="B139" s="1">
        <v>44198.229861111111</v>
      </c>
      <c r="C139" t="s">
        <v>285</v>
      </c>
      <c r="D139" t="s">
        <v>364</v>
      </c>
      <c r="E139">
        <v>253</v>
      </c>
      <c r="F139" t="s">
        <v>365</v>
      </c>
      <c r="G139" t="s">
        <v>366</v>
      </c>
      <c r="H139">
        <v>1</v>
      </c>
      <c r="I139" t="s">
        <v>20</v>
      </c>
      <c r="J139" t="s">
        <v>20</v>
      </c>
    </row>
    <row r="140" spans="1:10" x14ac:dyDescent="0.25">
      <c r="A140" t="s">
        <v>367</v>
      </c>
      <c r="B140" s="1">
        <v>44198.259027777778</v>
      </c>
      <c r="C140" t="s">
        <v>108</v>
      </c>
      <c r="D140" t="s">
        <v>23</v>
      </c>
      <c r="E140">
        <v>242</v>
      </c>
      <c r="F140" t="s">
        <v>368</v>
      </c>
      <c r="G140" t="s">
        <v>369</v>
      </c>
      <c r="H140">
        <v>0</v>
      </c>
      <c r="I140" t="s">
        <v>20</v>
      </c>
      <c r="J140" t="s">
        <v>20</v>
      </c>
    </row>
    <row r="141" spans="1:10" x14ac:dyDescent="0.25">
      <c r="A141" t="s">
        <v>370</v>
      </c>
      <c r="B141" s="1">
        <v>44198.287499999999</v>
      </c>
      <c r="C141" t="s">
        <v>371</v>
      </c>
      <c r="D141" t="s">
        <v>189</v>
      </c>
      <c r="E141">
        <v>243</v>
      </c>
      <c r="F141" t="s">
        <v>372</v>
      </c>
      <c r="G141" t="s">
        <v>373</v>
      </c>
      <c r="H141">
        <v>1</v>
      </c>
      <c r="I141">
        <v>1</v>
      </c>
      <c r="J141">
        <v>4900</v>
      </c>
    </row>
    <row r="142" spans="1:10" x14ac:dyDescent="0.25">
      <c r="A142" t="s">
        <v>374</v>
      </c>
      <c r="B142" s="1">
        <v>44198.289583333331</v>
      </c>
      <c r="C142" t="s">
        <v>39</v>
      </c>
      <c r="D142" t="s">
        <v>40</v>
      </c>
      <c r="E142">
        <v>240</v>
      </c>
      <c r="F142" t="s">
        <v>375</v>
      </c>
      <c r="G142" t="s">
        <v>376</v>
      </c>
      <c r="H142">
        <v>1</v>
      </c>
      <c r="I142">
        <v>1</v>
      </c>
      <c r="J142">
        <v>4900</v>
      </c>
    </row>
    <row r="143" spans="1:10" x14ac:dyDescent="0.25">
      <c r="A143" t="s">
        <v>377</v>
      </c>
      <c r="B143" s="1">
        <v>44198.293749999997</v>
      </c>
      <c r="C143" t="s">
        <v>378</v>
      </c>
      <c r="D143" t="s">
        <v>23</v>
      </c>
      <c r="E143">
        <v>242</v>
      </c>
      <c r="F143" t="s">
        <v>379</v>
      </c>
      <c r="G143" t="s">
        <v>380</v>
      </c>
      <c r="H143">
        <v>0</v>
      </c>
      <c r="I143">
        <v>0</v>
      </c>
      <c r="J143">
        <v>49900</v>
      </c>
    </row>
    <row r="144" spans="1:10" x14ac:dyDescent="0.25">
      <c r="A144" t="s">
        <v>381</v>
      </c>
      <c r="B144" s="1">
        <v>44198.331250000003</v>
      </c>
      <c r="C144" t="s">
        <v>281</v>
      </c>
      <c r="D144" t="s">
        <v>223</v>
      </c>
      <c r="E144">
        <v>235</v>
      </c>
      <c r="F144" t="s">
        <v>382</v>
      </c>
      <c r="G144" t="s">
        <v>383</v>
      </c>
      <c r="H144">
        <v>0</v>
      </c>
      <c r="I144">
        <v>0</v>
      </c>
      <c r="J144">
        <v>8910</v>
      </c>
    </row>
    <row r="145" spans="1:10" x14ac:dyDescent="0.25">
      <c r="A145" t="s">
        <v>384</v>
      </c>
      <c r="B145" s="1">
        <v>44198.331250000003</v>
      </c>
      <c r="C145" t="s">
        <v>385</v>
      </c>
      <c r="D145" t="s">
        <v>23</v>
      </c>
      <c r="E145">
        <v>242</v>
      </c>
      <c r="F145" t="s">
        <v>386</v>
      </c>
      <c r="G145" t="s">
        <v>387</v>
      </c>
      <c r="H145">
        <v>1</v>
      </c>
      <c r="I145">
        <v>1</v>
      </c>
      <c r="J145">
        <v>49900</v>
      </c>
    </row>
    <row r="146" spans="1:10" x14ac:dyDescent="0.25">
      <c r="A146" t="s">
        <v>388</v>
      </c>
      <c r="B146" s="1">
        <v>44198.339583333334</v>
      </c>
      <c r="C146" t="s">
        <v>285</v>
      </c>
      <c r="D146" t="s">
        <v>12</v>
      </c>
      <c r="E146">
        <v>267</v>
      </c>
      <c r="F146" t="s">
        <v>389</v>
      </c>
      <c r="G146" t="s">
        <v>390</v>
      </c>
      <c r="H146">
        <v>0</v>
      </c>
      <c r="I146">
        <v>0</v>
      </c>
      <c r="J146">
        <v>4900</v>
      </c>
    </row>
    <row r="147" spans="1:10" x14ac:dyDescent="0.25">
      <c r="A147" t="s">
        <v>391</v>
      </c>
      <c r="B147" s="1">
        <v>44198.34652777778</v>
      </c>
      <c r="C147" t="s">
        <v>39</v>
      </c>
      <c r="D147" t="s">
        <v>216</v>
      </c>
      <c r="E147">
        <v>244</v>
      </c>
      <c r="F147" t="s">
        <v>392</v>
      </c>
      <c r="G147" t="s">
        <v>240</v>
      </c>
      <c r="H147">
        <v>1</v>
      </c>
      <c r="I147">
        <v>1</v>
      </c>
      <c r="J147">
        <v>4900</v>
      </c>
    </row>
    <row r="148" spans="1:10" x14ac:dyDescent="0.25">
      <c r="A148" t="s">
        <v>393</v>
      </c>
      <c r="B148" s="1">
        <v>44198.401388888888</v>
      </c>
      <c r="C148" t="s">
        <v>122</v>
      </c>
      <c r="D148" t="s">
        <v>68</v>
      </c>
      <c r="E148">
        <v>263</v>
      </c>
      <c r="F148" t="s">
        <v>394</v>
      </c>
      <c r="G148" t="s">
        <v>395</v>
      </c>
      <c r="H148">
        <v>1</v>
      </c>
      <c r="I148">
        <v>1</v>
      </c>
      <c r="J148">
        <v>19900</v>
      </c>
    </row>
    <row r="149" spans="1:10" x14ac:dyDescent="0.25">
      <c r="A149" t="s">
        <v>396</v>
      </c>
      <c r="B149" s="1">
        <v>44198.401388888888</v>
      </c>
      <c r="C149" t="s">
        <v>122</v>
      </c>
      <c r="D149" t="s">
        <v>64</v>
      </c>
      <c r="E149">
        <v>265</v>
      </c>
      <c r="F149" t="s">
        <v>394</v>
      </c>
      <c r="G149" t="s">
        <v>395</v>
      </c>
      <c r="H149">
        <v>1</v>
      </c>
      <c r="I149">
        <v>1</v>
      </c>
      <c r="J149">
        <v>19900</v>
      </c>
    </row>
    <row r="150" spans="1:10" x14ac:dyDescent="0.25">
      <c r="A150" t="s">
        <v>397</v>
      </c>
      <c r="B150" s="1">
        <v>44198.401388888888</v>
      </c>
      <c r="C150" t="s">
        <v>122</v>
      </c>
      <c r="D150" t="s">
        <v>70</v>
      </c>
      <c r="E150">
        <v>261</v>
      </c>
      <c r="F150" t="s">
        <v>394</v>
      </c>
      <c r="G150" t="s">
        <v>395</v>
      </c>
      <c r="H150">
        <v>1</v>
      </c>
      <c r="I150">
        <v>1</v>
      </c>
      <c r="J150">
        <v>19900</v>
      </c>
    </row>
    <row r="151" spans="1:10" x14ac:dyDescent="0.25">
      <c r="A151" t="s">
        <v>398</v>
      </c>
      <c r="B151" s="1">
        <v>44198.408333333333</v>
      </c>
      <c r="C151" t="s">
        <v>122</v>
      </c>
      <c r="D151" t="s">
        <v>399</v>
      </c>
      <c r="E151">
        <v>270</v>
      </c>
      <c r="F151" t="s">
        <v>394</v>
      </c>
      <c r="G151" t="s">
        <v>395</v>
      </c>
      <c r="H151">
        <v>1</v>
      </c>
      <c r="I151">
        <v>1</v>
      </c>
      <c r="J151">
        <v>8910</v>
      </c>
    </row>
    <row r="152" spans="1:10" x14ac:dyDescent="0.25">
      <c r="A152" t="s">
        <v>400</v>
      </c>
      <c r="B152" s="1">
        <v>44198.446527777778</v>
      </c>
      <c r="C152" t="s">
        <v>401</v>
      </c>
      <c r="D152" t="s">
        <v>23</v>
      </c>
      <c r="E152">
        <v>242</v>
      </c>
      <c r="F152" t="s">
        <v>402</v>
      </c>
      <c r="G152" t="s">
        <v>403</v>
      </c>
      <c r="H152">
        <v>0</v>
      </c>
      <c r="I152" t="s">
        <v>20</v>
      </c>
      <c r="J152" t="s">
        <v>20</v>
      </c>
    </row>
    <row r="153" spans="1:10" x14ac:dyDescent="0.25">
      <c r="A153" t="s">
        <v>404</v>
      </c>
      <c r="B153" s="1">
        <v>44198.456944444442</v>
      </c>
      <c r="C153" t="s">
        <v>48</v>
      </c>
      <c r="D153" t="s">
        <v>40</v>
      </c>
      <c r="E153">
        <v>240</v>
      </c>
      <c r="F153" t="s">
        <v>405</v>
      </c>
      <c r="G153" t="s">
        <v>406</v>
      </c>
      <c r="H153">
        <v>0</v>
      </c>
      <c r="I153">
        <v>0</v>
      </c>
      <c r="J153">
        <v>4900</v>
      </c>
    </row>
    <row r="154" spans="1:10" x14ac:dyDescent="0.25">
      <c r="A154" t="s">
        <v>407</v>
      </c>
      <c r="B154" s="1">
        <v>44198.458333333336</v>
      </c>
      <c r="C154" t="s">
        <v>122</v>
      </c>
      <c r="D154" t="s">
        <v>408</v>
      </c>
      <c r="E154">
        <v>246</v>
      </c>
      <c r="F154" t="s">
        <v>394</v>
      </c>
      <c r="G154" t="s">
        <v>395</v>
      </c>
      <c r="H154">
        <v>0</v>
      </c>
      <c r="I154">
        <v>0</v>
      </c>
      <c r="J154">
        <v>26910</v>
      </c>
    </row>
    <row r="155" spans="1:10" x14ac:dyDescent="0.25">
      <c r="A155" t="s">
        <v>409</v>
      </c>
      <c r="B155" s="1">
        <v>44198.461111111108</v>
      </c>
      <c r="C155" t="s">
        <v>76</v>
      </c>
      <c r="D155" t="s">
        <v>40</v>
      </c>
      <c r="E155">
        <v>240</v>
      </c>
      <c r="F155" t="s">
        <v>410</v>
      </c>
      <c r="G155" t="s">
        <v>411</v>
      </c>
      <c r="H155">
        <v>0</v>
      </c>
      <c r="I155">
        <v>0</v>
      </c>
      <c r="J155">
        <v>4900</v>
      </c>
    </row>
    <row r="156" spans="1:10" x14ac:dyDescent="0.25">
      <c r="A156" t="s">
        <v>412</v>
      </c>
      <c r="B156" s="1">
        <v>44198.474999999999</v>
      </c>
      <c r="C156" t="s">
        <v>122</v>
      </c>
      <c r="D156" t="s">
        <v>156</v>
      </c>
      <c r="E156">
        <v>251</v>
      </c>
      <c r="F156" t="s">
        <v>350</v>
      </c>
      <c r="G156" t="s">
        <v>351</v>
      </c>
      <c r="H156">
        <v>0</v>
      </c>
      <c r="I156">
        <v>0</v>
      </c>
      <c r="J156">
        <v>89800</v>
      </c>
    </row>
    <row r="157" spans="1:10" x14ac:dyDescent="0.25">
      <c r="A157" t="s">
        <v>413</v>
      </c>
      <c r="B157" s="1">
        <v>44198.474999999999</v>
      </c>
      <c r="C157" t="s">
        <v>122</v>
      </c>
      <c r="D157" t="s">
        <v>156</v>
      </c>
      <c r="E157">
        <v>251</v>
      </c>
      <c r="F157" t="s">
        <v>414</v>
      </c>
      <c r="G157" t="s">
        <v>415</v>
      </c>
      <c r="H157">
        <v>0</v>
      </c>
      <c r="I157">
        <v>0</v>
      </c>
      <c r="J157">
        <v>89800</v>
      </c>
    </row>
    <row r="158" spans="1:10" x14ac:dyDescent="0.25">
      <c r="A158" t="s">
        <v>416</v>
      </c>
      <c r="B158" s="1">
        <v>44198.477777777778</v>
      </c>
      <c r="C158" t="s">
        <v>122</v>
      </c>
      <c r="D158" t="s">
        <v>12</v>
      </c>
      <c r="E158">
        <v>267</v>
      </c>
      <c r="F158" t="s">
        <v>350</v>
      </c>
      <c r="G158" t="s">
        <v>351</v>
      </c>
      <c r="H158">
        <v>0</v>
      </c>
      <c r="I158">
        <v>0</v>
      </c>
      <c r="J158">
        <v>39900</v>
      </c>
    </row>
    <row r="159" spans="1:10" x14ac:dyDescent="0.25">
      <c r="A159" t="s">
        <v>417</v>
      </c>
      <c r="B159" s="1">
        <v>44198.477777777778</v>
      </c>
      <c r="C159" t="s">
        <v>122</v>
      </c>
      <c r="D159" t="s">
        <v>62</v>
      </c>
      <c r="E159">
        <v>268</v>
      </c>
      <c r="F159" t="s">
        <v>350</v>
      </c>
      <c r="G159" t="s">
        <v>351</v>
      </c>
      <c r="H159">
        <v>0</v>
      </c>
      <c r="I159">
        <v>0</v>
      </c>
      <c r="J159">
        <v>39900</v>
      </c>
    </row>
    <row r="160" spans="1:10" x14ac:dyDescent="0.25">
      <c r="A160" t="s">
        <v>418</v>
      </c>
      <c r="B160" s="1">
        <v>44198.477777777778</v>
      </c>
      <c r="C160" t="s">
        <v>122</v>
      </c>
      <c r="D160" t="s">
        <v>64</v>
      </c>
      <c r="E160">
        <v>265</v>
      </c>
      <c r="F160" t="s">
        <v>350</v>
      </c>
      <c r="G160" t="s">
        <v>351</v>
      </c>
      <c r="H160">
        <v>0</v>
      </c>
      <c r="I160">
        <v>0</v>
      </c>
      <c r="J160">
        <v>39900</v>
      </c>
    </row>
    <row r="161" spans="1:10" x14ac:dyDescent="0.25">
      <c r="A161" t="s">
        <v>419</v>
      </c>
      <c r="B161" s="1">
        <v>44198.477777777778</v>
      </c>
      <c r="C161" t="s">
        <v>122</v>
      </c>
      <c r="D161" t="s">
        <v>66</v>
      </c>
      <c r="E161">
        <v>266</v>
      </c>
      <c r="F161" t="s">
        <v>350</v>
      </c>
      <c r="G161" t="s">
        <v>351</v>
      </c>
      <c r="H161">
        <v>0</v>
      </c>
      <c r="I161">
        <v>0</v>
      </c>
      <c r="J161">
        <v>39900</v>
      </c>
    </row>
    <row r="162" spans="1:10" x14ac:dyDescent="0.25">
      <c r="A162" t="s">
        <v>420</v>
      </c>
      <c r="B162" s="1">
        <v>44198.477777777778</v>
      </c>
      <c r="C162" t="s">
        <v>122</v>
      </c>
      <c r="D162" t="s">
        <v>68</v>
      </c>
      <c r="E162">
        <v>263</v>
      </c>
      <c r="F162" t="s">
        <v>350</v>
      </c>
      <c r="G162" t="s">
        <v>351</v>
      </c>
      <c r="H162">
        <v>0</v>
      </c>
      <c r="I162">
        <v>0</v>
      </c>
      <c r="J162">
        <v>39900</v>
      </c>
    </row>
    <row r="163" spans="1:10" x14ac:dyDescent="0.25">
      <c r="A163" t="s">
        <v>421</v>
      </c>
      <c r="B163" s="1">
        <v>44198.477777777778</v>
      </c>
      <c r="C163" t="s">
        <v>122</v>
      </c>
      <c r="D163" t="s">
        <v>70</v>
      </c>
      <c r="E163">
        <v>261</v>
      </c>
      <c r="F163" t="s">
        <v>350</v>
      </c>
      <c r="G163" t="s">
        <v>351</v>
      </c>
      <c r="H163">
        <v>0</v>
      </c>
      <c r="I163">
        <v>0</v>
      </c>
      <c r="J163">
        <v>39900</v>
      </c>
    </row>
    <row r="164" spans="1:10" x14ac:dyDescent="0.25">
      <c r="A164" t="s">
        <v>422</v>
      </c>
      <c r="B164" s="1">
        <v>44198.501388888886</v>
      </c>
      <c r="C164" t="s">
        <v>72</v>
      </c>
      <c r="D164" t="s">
        <v>12</v>
      </c>
      <c r="E164">
        <v>267</v>
      </c>
      <c r="F164" t="s">
        <v>423</v>
      </c>
      <c r="G164" t="s">
        <v>176</v>
      </c>
      <c r="H164">
        <v>0</v>
      </c>
      <c r="I164">
        <v>0</v>
      </c>
      <c r="J164">
        <v>39900</v>
      </c>
    </row>
    <row r="165" spans="1:10" x14ac:dyDescent="0.25">
      <c r="A165" t="s">
        <v>424</v>
      </c>
      <c r="B165" s="1">
        <v>44198.501388888886</v>
      </c>
      <c r="C165" t="s">
        <v>72</v>
      </c>
      <c r="D165" t="s">
        <v>62</v>
      </c>
      <c r="E165">
        <v>268</v>
      </c>
      <c r="F165" t="s">
        <v>423</v>
      </c>
      <c r="G165" t="s">
        <v>176</v>
      </c>
      <c r="H165">
        <v>0</v>
      </c>
      <c r="I165">
        <v>0</v>
      </c>
      <c r="J165">
        <v>39900</v>
      </c>
    </row>
    <row r="166" spans="1:10" x14ac:dyDescent="0.25">
      <c r="A166" t="s">
        <v>425</v>
      </c>
      <c r="B166" s="1">
        <v>44198.501388888886</v>
      </c>
      <c r="C166" t="s">
        <v>72</v>
      </c>
      <c r="D166" t="s">
        <v>64</v>
      </c>
      <c r="E166">
        <v>265</v>
      </c>
      <c r="F166" t="s">
        <v>423</v>
      </c>
      <c r="G166" t="s">
        <v>176</v>
      </c>
      <c r="H166">
        <v>0</v>
      </c>
      <c r="I166">
        <v>0</v>
      </c>
      <c r="J166">
        <v>39900</v>
      </c>
    </row>
    <row r="167" spans="1:10" x14ac:dyDescent="0.25">
      <c r="A167" t="s">
        <v>426</v>
      </c>
      <c r="B167" s="1">
        <v>44198.501388888886</v>
      </c>
      <c r="C167" t="s">
        <v>72</v>
      </c>
      <c r="D167" t="s">
        <v>66</v>
      </c>
      <c r="E167">
        <v>266</v>
      </c>
      <c r="F167" t="s">
        <v>423</v>
      </c>
      <c r="G167" t="s">
        <v>176</v>
      </c>
      <c r="H167">
        <v>0</v>
      </c>
      <c r="I167">
        <v>0</v>
      </c>
      <c r="J167">
        <v>39900</v>
      </c>
    </row>
    <row r="168" spans="1:10" x14ac:dyDescent="0.25">
      <c r="A168" t="s">
        <v>427</v>
      </c>
      <c r="B168" s="1">
        <v>44198.501388888886</v>
      </c>
      <c r="C168" t="s">
        <v>72</v>
      </c>
      <c r="D168" t="s">
        <v>68</v>
      </c>
      <c r="E168">
        <v>263</v>
      </c>
      <c r="F168" t="s">
        <v>423</v>
      </c>
      <c r="G168" t="s">
        <v>176</v>
      </c>
      <c r="H168">
        <v>0</v>
      </c>
      <c r="I168">
        <v>0</v>
      </c>
      <c r="J168">
        <v>39900</v>
      </c>
    </row>
    <row r="169" spans="1:10" x14ac:dyDescent="0.25">
      <c r="A169" t="s">
        <v>428</v>
      </c>
      <c r="B169" s="1">
        <v>44198.501388888886</v>
      </c>
      <c r="C169" t="s">
        <v>72</v>
      </c>
      <c r="D169" t="s">
        <v>70</v>
      </c>
      <c r="E169">
        <v>261</v>
      </c>
      <c r="F169" t="s">
        <v>423</v>
      </c>
      <c r="G169" t="s">
        <v>176</v>
      </c>
      <c r="H169">
        <v>0</v>
      </c>
      <c r="I169">
        <v>0</v>
      </c>
      <c r="J169">
        <v>39900</v>
      </c>
    </row>
    <row r="170" spans="1:10" x14ac:dyDescent="0.25">
      <c r="A170" t="s">
        <v>429</v>
      </c>
      <c r="B170" s="1">
        <v>44198.50277777778</v>
      </c>
      <c r="C170" t="s">
        <v>44</v>
      </c>
      <c r="D170" t="s">
        <v>23</v>
      </c>
      <c r="E170">
        <v>242</v>
      </c>
      <c r="F170" t="s">
        <v>430</v>
      </c>
      <c r="G170" t="s">
        <v>431</v>
      </c>
      <c r="H170">
        <v>0</v>
      </c>
      <c r="I170">
        <v>0</v>
      </c>
      <c r="J170">
        <v>49900</v>
      </c>
    </row>
    <row r="171" spans="1:10" x14ac:dyDescent="0.25">
      <c r="A171" t="s">
        <v>432</v>
      </c>
      <c r="B171" s="1">
        <v>44198.508333333331</v>
      </c>
      <c r="C171" t="s">
        <v>76</v>
      </c>
      <c r="D171" t="s">
        <v>364</v>
      </c>
      <c r="E171">
        <v>253</v>
      </c>
      <c r="F171" t="s">
        <v>433</v>
      </c>
      <c r="G171" t="s">
        <v>434</v>
      </c>
      <c r="H171">
        <v>0</v>
      </c>
      <c r="I171" t="s">
        <v>20</v>
      </c>
      <c r="J171" t="s">
        <v>20</v>
      </c>
    </row>
    <row r="172" spans="1:10" x14ac:dyDescent="0.25">
      <c r="A172" t="s">
        <v>435</v>
      </c>
      <c r="B172" s="1">
        <v>44198.509027777778</v>
      </c>
      <c r="C172" t="s">
        <v>142</v>
      </c>
      <c r="D172" t="s">
        <v>364</v>
      </c>
      <c r="E172">
        <v>253</v>
      </c>
      <c r="F172" t="s">
        <v>436</v>
      </c>
      <c r="G172" t="s">
        <v>437</v>
      </c>
      <c r="H172">
        <v>0</v>
      </c>
      <c r="I172" t="s">
        <v>20</v>
      </c>
      <c r="J172" t="s">
        <v>20</v>
      </c>
    </row>
    <row r="173" spans="1:10" x14ac:dyDescent="0.25">
      <c r="A173" t="s">
        <v>438</v>
      </c>
      <c r="B173" s="1">
        <v>44198.53125</v>
      </c>
      <c r="C173" t="s">
        <v>439</v>
      </c>
      <c r="D173" t="s">
        <v>23</v>
      </c>
      <c r="E173">
        <v>242</v>
      </c>
      <c r="F173" t="s">
        <v>440</v>
      </c>
      <c r="G173" t="s">
        <v>441</v>
      </c>
      <c r="H173">
        <v>0</v>
      </c>
      <c r="I173">
        <v>0</v>
      </c>
      <c r="J173">
        <v>49900</v>
      </c>
    </row>
    <row r="174" spans="1:10" x14ac:dyDescent="0.25">
      <c r="A174" t="s">
        <v>442</v>
      </c>
      <c r="B174" s="1">
        <v>44198.542361111111</v>
      </c>
      <c r="C174" t="s">
        <v>443</v>
      </c>
      <c r="D174" t="s">
        <v>23</v>
      </c>
      <c r="E174">
        <v>242</v>
      </c>
      <c r="F174" t="s">
        <v>444</v>
      </c>
      <c r="G174" t="s">
        <v>445</v>
      </c>
      <c r="H174">
        <v>0</v>
      </c>
      <c r="I174" t="s">
        <v>20</v>
      </c>
      <c r="J174" t="s">
        <v>20</v>
      </c>
    </row>
    <row r="175" spans="1:10" x14ac:dyDescent="0.25">
      <c r="A175" t="s">
        <v>446</v>
      </c>
      <c r="B175" s="1">
        <v>44198.55</v>
      </c>
      <c r="C175" t="s">
        <v>76</v>
      </c>
      <c r="D175" t="s">
        <v>123</v>
      </c>
      <c r="E175">
        <v>271</v>
      </c>
      <c r="F175" t="s">
        <v>447</v>
      </c>
      <c r="G175" t="s">
        <v>448</v>
      </c>
      <c r="H175">
        <v>0</v>
      </c>
      <c r="I175">
        <v>0</v>
      </c>
      <c r="J175">
        <v>9900</v>
      </c>
    </row>
    <row r="176" spans="1:10" x14ac:dyDescent="0.25">
      <c r="A176" t="s">
        <v>449</v>
      </c>
      <c r="B176" s="1">
        <v>44198.556944444441</v>
      </c>
      <c r="C176" t="s">
        <v>76</v>
      </c>
      <c r="D176" t="s">
        <v>123</v>
      </c>
      <c r="E176">
        <v>271</v>
      </c>
      <c r="F176" t="s">
        <v>447</v>
      </c>
      <c r="G176" t="s">
        <v>448</v>
      </c>
      <c r="H176">
        <v>1</v>
      </c>
      <c r="I176">
        <v>1</v>
      </c>
      <c r="J176">
        <v>9900</v>
      </c>
    </row>
    <row r="177" spans="1:10" x14ac:dyDescent="0.25">
      <c r="A177" t="s">
        <v>450</v>
      </c>
      <c r="B177" s="1">
        <v>44198.558333333334</v>
      </c>
      <c r="C177" t="s">
        <v>76</v>
      </c>
      <c r="D177" t="s">
        <v>40</v>
      </c>
      <c r="E177">
        <v>240</v>
      </c>
      <c r="F177" t="s">
        <v>451</v>
      </c>
      <c r="G177" t="s">
        <v>452</v>
      </c>
      <c r="H177">
        <v>0</v>
      </c>
      <c r="I177">
        <v>0</v>
      </c>
      <c r="J177">
        <v>4900</v>
      </c>
    </row>
    <row r="178" spans="1:10" x14ac:dyDescent="0.25">
      <c r="A178" t="s">
        <v>453</v>
      </c>
      <c r="B178" s="1">
        <v>44198.559027777781</v>
      </c>
      <c r="C178" t="s">
        <v>76</v>
      </c>
      <c r="D178" t="s">
        <v>40</v>
      </c>
      <c r="E178">
        <v>240</v>
      </c>
      <c r="F178" t="s">
        <v>454</v>
      </c>
      <c r="G178" t="s">
        <v>455</v>
      </c>
      <c r="H178">
        <v>0</v>
      </c>
      <c r="I178">
        <v>0</v>
      </c>
      <c r="J178">
        <v>4900</v>
      </c>
    </row>
    <row r="179" spans="1:10" x14ac:dyDescent="0.25">
      <c r="A179" t="s">
        <v>456</v>
      </c>
      <c r="B179" s="1">
        <v>44198.570138888892</v>
      </c>
      <c r="C179" t="s">
        <v>457</v>
      </c>
      <c r="D179" t="s">
        <v>216</v>
      </c>
      <c r="E179">
        <v>244</v>
      </c>
      <c r="F179" t="s">
        <v>458</v>
      </c>
      <c r="G179" t="s">
        <v>459</v>
      </c>
      <c r="H179">
        <v>1</v>
      </c>
      <c r="I179">
        <v>1</v>
      </c>
      <c r="J179">
        <v>4900</v>
      </c>
    </row>
    <row r="180" spans="1:10" x14ac:dyDescent="0.25">
      <c r="A180" t="s">
        <v>460</v>
      </c>
      <c r="B180" s="1">
        <v>44198.595138888886</v>
      </c>
      <c r="C180" t="s">
        <v>108</v>
      </c>
      <c r="D180" t="s">
        <v>40</v>
      </c>
      <c r="E180">
        <v>240</v>
      </c>
      <c r="F180" t="s">
        <v>461</v>
      </c>
      <c r="G180" t="s">
        <v>462</v>
      </c>
      <c r="H180">
        <v>0</v>
      </c>
      <c r="I180">
        <v>0</v>
      </c>
      <c r="J180">
        <v>4900</v>
      </c>
    </row>
    <row r="181" spans="1:10" x14ac:dyDescent="0.25">
      <c r="A181" t="s">
        <v>463</v>
      </c>
      <c r="B181" s="1">
        <v>44198.597916666666</v>
      </c>
      <c r="C181" t="s">
        <v>464</v>
      </c>
      <c r="D181" t="s">
        <v>40</v>
      </c>
      <c r="E181">
        <v>240</v>
      </c>
      <c r="F181" t="s">
        <v>465</v>
      </c>
      <c r="G181" t="s">
        <v>466</v>
      </c>
      <c r="H181">
        <v>0</v>
      </c>
      <c r="I181">
        <v>0</v>
      </c>
      <c r="J181">
        <v>4900</v>
      </c>
    </row>
    <row r="182" spans="1:10" x14ac:dyDescent="0.25">
      <c r="A182" t="s">
        <v>467</v>
      </c>
      <c r="B182" s="1">
        <v>44198.609027777777</v>
      </c>
      <c r="C182" t="s">
        <v>76</v>
      </c>
      <c r="D182" t="s">
        <v>468</v>
      </c>
      <c r="E182">
        <v>306</v>
      </c>
      <c r="F182" t="s">
        <v>469</v>
      </c>
      <c r="G182" t="s">
        <v>470</v>
      </c>
      <c r="H182">
        <v>0</v>
      </c>
      <c r="I182">
        <v>0</v>
      </c>
      <c r="J182">
        <v>4900</v>
      </c>
    </row>
    <row r="183" spans="1:10" x14ac:dyDescent="0.25">
      <c r="A183" t="s">
        <v>471</v>
      </c>
      <c r="B183" s="1">
        <v>44198.62222222222</v>
      </c>
      <c r="C183" t="s">
        <v>108</v>
      </c>
      <c r="D183" t="s">
        <v>472</v>
      </c>
      <c r="E183">
        <v>249</v>
      </c>
      <c r="F183" t="s">
        <v>473</v>
      </c>
      <c r="G183" t="s">
        <v>474</v>
      </c>
      <c r="H183">
        <v>0</v>
      </c>
      <c r="I183" t="s">
        <v>20</v>
      </c>
      <c r="J183" t="s">
        <v>20</v>
      </c>
    </row>
    <row r="184" spans="1:10" x14ac:dyDescent="0.25">
      <c r="A184" t="s">
        <v>475</v>
      </c>
      <c r="B184" s="1">
        <v>44198.636111111111</v>
      </c>
      <c r="C184" t="s">
        <v>72</v>
      </c>
      <c r="D184" t="s">
        <v>216</v>
      </c>
      <c r="E184">
        <v>244</v>
      </c>
      <c r="F184" t="s">
        <v>476</v>
      </c>
      <c r="G184" t="s">
        <v>477</v>
      </c>
      <c r="H184">
        <v>1</v>
      </c>
      <c r="I184">
        <v>1</v>
      </c>
      <c r="J184">
        <v>4900</v>
      </c>
    </row>
    <row r="185" spans="1:10" x14ac:dyDescent="0.25">
      <c r="A185" t="s">
        <v>478</v>
      </c>
      <c r="B185" s="1">
        <v>44198.638194444444</v>
      </c>
      <c r="C185" t="s">
        <v>179</v>
      </c>
      <c r="D185" t="s">
        <v>40</v>
      </c>
      <c r="E185">
        <v>240</v>
      </c>
      <c r="F185" t="s">
        <v>479</v>
      </c>
      <c r="G185" t="s">
        <v>480</v>
      </c>
      <c r="H185">
        <v>0</v>
      </c>
      <c r="I185">
        <v>0</v>
      </c>
      <c r="J185">
        <v>4900</v>
      </c>
    </row>
    <row r="186" spans="1:10" x14ac:dyDescent="0.25">
      <c r="A186" t="s">
        <v>481</v>
      </c>
      <c r="B186" s="1">
        <v>44198.647222222222</v>
      </c>
      <c r="C186" t="s">
        <v>76</v>
      </c>
      <c r="D186" t="s">
        <v>23</v>
      </c>
      <c r="E186">
        <v>242</v>
      </c>
      <c r="F186" t="s">
        <v>482</v>
      </c>
      <c r="G186" t="s">
        <v>483</v>
      </c>
      <c r="H186">
        <v>0</v>
      </c>
      <c r="I186" t="s">
        <v>20</v>
      </c>
      <c r="J186" t="s">
        <v>20</v>
      </c>
    </row>
    <row r="187" spans="1:10" x14ac:dyDescent="0.25">
      <c r="A187" t="s">
        <v>484</v>
      </c>
      <c r="B187" s="1">
        <v>44198.659722222219</v>
      </c>
      <c r="C187" t="s">
        <v>108</v>
      </c>
      <c r="D187" t="s">
        <v>23</v>
      </c>
      <c r="E187">
        <v>242</v>
      </c>
      <c r="F187" t="s">
        <v>485</v>
      </c>
      <c r="G187" t="s">
        <v>486</v>
      </c>
      <c r="H187">
        <v>0</v>
      </c>
      <c r="I187" t="s">
        <v>20</v>
      </c>
      <c r="J187" t="s">
        <v>20</v>
      </c>
    </row>
    <row r="188" spans="1:10" x14ac:dyDescent="0.25">
      <c r="A188" t="s">
        <v>487</v>
      </c>
      <c r="B188" s="1">
        <v>44198.663888888892</v>
      </c>
      <c r="C188" t="s">
        <v>44</v>
      </c>
      <c r="D188" t="s">
        <v>216</v>
      </c>
      <c r="E188">
        <v>244</v>
      </c>
      <c r="F188" t="s">
        <v>488</v>
      </c>
      <c r="G188" t="s">
        <v>488</v>
      </c>
      <c r="H188">
        <v>0</v>
      </c>
      <c r="I188">
        <v>0</v>
      </c>
      <c r="J188">
        <v>4900</v>
      </c>
    </row>
    <row r="189" spans="1:10" x14ac:dyDescent="0.25">
      <c r="A189" t="s">
        <v>489</v>
      </c>
      <c r="B189" s="1">
        <v>44198.665277777778</v>
      </c>
      <c r="C189" t="s">
        <v>215</v>
      </c>
      <c r="D189" t="s">
        <v>490</v>
      </c>
      <c r="E189">
        <v>284</v>
      </c>
      <c r="F189" t="s">
        <v>491</v>
      </c>
      <c r="G189" t="s">
        <v>492</v>
      </c>
      <c r="H189">
        <v>0</v>
      </c>
      <c r="I189">
        <v>0</v>
      </c>
      <c r="J189">
        <v>49900</v>
      </c>
    </row>
    <row r="190" spans="1:10" x14ac:dyDescent="0.25">
      <c r="A190" t="s">
        <v>493</v>
      </c>
      <c r="B190" s="1">
        <v>44198.681250000001</v>
      </c>
      <c r="C190" t="s">
        <v>281</v>
      </c>
      <c r="D190" t="s">
        <v>364</v>
      </c>
      <c r="E190">
        <v>253</v>
      </c>
      <c r="F190" t="s">
        <v>494</v>
      </c>
      <c r="G190" t="s">
        <v>495</v>
      </c>
      <c r="H190">
        <v>0</v>
      </c>
      <c r="I190" t="s">
        <v>20</v>
      </c>
      <c r="J190" t="s">
        <v>20</v>
      </c>
    </row>
    <row r="191" spans="1:10" x14ac:dyDescent="0.25">
      <c r="A191" t="s">
        <v>496</v>
      </c>
      <c r="B191" s="1">
        <v>44198.709722222222</v>
      </c>
      <c r="C191" t="s">
        <v>122</v>
      </c>
      <c r="D191" t="s">
        <v>23</v>
      </c>
      <c r="E191">
        <v>242</v>
      </c>
      <c r="F191" t="s">
        <v>497</v>
      </c>
      <c r="G191" t="s">
        <v>498</v>
      </c>
      <c r="H191">
        <v>1</v>
      </c>
      <c r="I191">
        <v>1</v>
      </c>
      <c r="J191">
        <v>44910</v>
      </c>
    </row>
    <row r="192" spans="1:10" x14ac:dyDescent="0.25">
      <c r="A192" t="s">
        <v>499</v>
      </c>
      <c r="B192" s="1">
        <v>44198.709722222222</v>
      </c>
      <c r="C192" t="s">
        <v>108</v>
      </c>
      <c r="D192" t="s">
        <v>343</v>
      </c>
      <c r="E192">
        <v>295</v>
      </c>
      <c r="F192" t="s">
        <v>500</v>
      </c>
      <c r="G192" t="s">
        <v>434</v>
      </c>
      <c r="H192">
        <v>0</v>
      </c>
      <c r="I192" t="s">
        <v>20</v>
      </c>
      <c r="J192" t="s">
        <v>20</v>
      </c>
    </row>
    <row r="193" spans="1:10" x14ac:dyDescent="0.25">
      <c r="A193" t="s">
        <v>501</v>
      </c>
      <c r="B193" s="1">
        <v>44198.725694444445</v>
      </c>
      <c r="C193" t="s">
        <v>76</v>
      </c>
      <c r="D193" t="s">
        <v>223</v>
      </c>
      <c r="E193">
        <v>235</v>
      </c>
      <c r="F193" t="s">
        <v>502</v>
      </c>
      <c r="G193" t="s">
        <v>503</v>
      </c>
      <c r="H193">
        <v>0</v>
      </c>
      <c r="I193">
        <v>0</v>
      </c>
      <c r="J193">
        <v>9900</v>
      </c>
    </row>
    <row r="194" spans="1:10" x14ac:dyDescent="0.25">
      <c r="A194" t="s">
        <v>504</v>
      </c>
      <c r="B194" s="1">
        <v>44198.738194444442</v>
      </c>
      <c r="C194" t="s">
        <v>142</v>
      </c>
      <c r="D194" t="s">
        <v>505</v>
      </c>
      <c r="E194">
        <v>250</v>
      </c>
      <c r="F194" t="s">
        <v>506</v>
      </c>
      <c r="G194" t="s">
        <v>507</v>
      </c>
      <c r="H194">
        <v>1</v>
      </c>
      <c r="I194">
        <v>1</v>
      </c>
      <c r="J194">
        <v>49900</v>
      </c>
    </row>
    <row r="195" spans="1:10" x14ac:dyDescent="0.25">
      <c r="A195" t="s">
        <v>508</v>
      </c>
      <c r="B195" s="1">
        <v>44198.746527777781</v>
      </c>
      <c r="C195" t="s">
        <v>385</v>
      </c>
      <c r="D195" t="s">
        <v>40</v>
      </c>
      <c r="E195">
        <v>240</v>
      </c>
      <c r="F195" t="s">
        <v>509</v>
      </c>
      <c r="G195" t="s">
        <v>510</v>
      </c>
      <c r="H195">
        <v>0</v>
      </c>
      <c r="I195">
        <v>0</v>
      </c>
      <c r="J195">
        <v>4900</v>
      </c>
    </row>
    <row r="196" spans="1:10" x14ac:dyDescent="0.25">
      <c r="A196" t="s">
        <v>511</v>
      </c>
      <c r="B196" s="1">
        <v>44198.747916666667</v>
      </c>
      <c r="C196" t="s">
        <v>385</v>
      </c>
      <c r="D196" t="s">
        <v>40</v>
      </c>
      <c r="E196">
        <v>240</v>
      </c>
      <c r="F196" t="s">
        <v>509</v>
      </c>
      <c r="G196" t="s">
        <v>510</v>
      </c>
      <c r="H196">
        <v>0</v>
      </c>
      <c r="I196">
        <v>0</v>
      </c>
      <c r="J196">
        <v>4900</v>
      </c>
    </row>
    <row r="197" spans="1:10" x14ac:dyDescent="0.25">
      <c r="A197" t="s">
        <v>512</v>
      </c>
      <c r="B197" s="1">
        <v>44198.749305555553</v>
      </c>
      <c r="C197" t="s">
        <v>385</v>
      </c>
      <c r="D197" t="s">
        <v>40</v>
      </c>
      <c r="E197">
        <v>240</v>
      </c>
      <c r="F197" t="s">
        <v>509</v>
      </c>
      <c r="G197" t="s">
        <v>510</v>
      </c>
      <c r="H197">
        <v>0</v>
      </c>
      <c r="I197">
        <v>0</v>
      </c>
      <c r="J197">
        <v>4900</v>
      </c>
    </row>
    <row r="198" spans="1:10" x14ac:dyDescent="0.25">
      <c r="A198" t="s">
        <v>513</v>
      </c>
      <c r="B198" s="1">
        <v>44198.752083333333</v>
      </c>
      <c r="C198" t="s">
        <v>385</v>
      </c>
      <c r="D198" t="s">
        <v>40</v>
      </c>
      <c r="E198">
        <v>240</v>
      </c>
      <c r="F198" t="s">
        <v>514</v>
      </c>
      <c r="G198" t="s">
        <v>515</v>
      </c>
      <c r="H198">
        <v>0</v>
      </c>
      <c r="I198">
        <v>0</v>
      </c>
      <c r="J198">
        <v>4900</v>
      </c>
    </row>
    <row r="199" spans="1:10" x14ac:dyDescent="0.25">
      <c r="A199" t="s">
        <v>516</v>
      </c>
      <c r="B199" s="1">
        <v>44198.76458333333</v>
      </c>
      <c r="C199" t="s">
        <v>72</v>
      </c>
      <c r="D199" t="s">
        <v>23</v>
      </c>
      <c r="E199">
        <v>242</v>
      </c>
      <c r="F199" t="s">
        <v>517</v>
      </c>
      <c r="G199" t="s">
        <v>518</v>
      </c>
      <c r="H199">
        <v>0</v>
      </c>
      <c r="I199" t="s">
        <v>20</v>
      </c>
      <c r="J199" t="s">
        <v>20</v>
      </c>
    </row>
    <row r="200" spans="1:10" x14ac:dyDescent="0.25">
      <c r="A200" t="s">
        <v>519</v>
      </c>
      <c r="B200" s="1">
        <v>44198.770138888889</v>
      </c>
      <c r="C200" t="s">
        <v>167</v>
      </c>
      <c r="D200" t="s">
        <v>23</v>
      </c>
      <c r="E200">
        <v>242</v>
      </c>
      <c r="F200" t="s">
        <v>99</v>
      </c>
      <c r="G200" t="s">
        <v>520</v>
      </c>
      <c r="H200">
        <v>0</v>
      </c>
      <c r="I200" t="s">
        <v>20</v>
      </c>
      <c r="J200" t="s">
        <v>20</v>
      </c>
    </row>
    <row r="201" spans="1:10" x14ac:dyDescent="0.25">
      <c r="A201" t="s">
        <v>521</v>
      </c>
      <c r="B201" s="1">
        <v>44198.794444444444</v>
      </c>
      <c r="C201" t="s">
        <v>44</v>
      </c>
      <c r="D201" t="s">
        <v>216</v>
      </c>
      <c r="E201">
        <v>244</v>
      </c>
      <c r="F201" t="s">
        <v>522</v>
      </c>
      <c r="G201" t="s">
        <v>523</v>
      </c>
      <c r="H201">
        <v>0</v>
      </c>
      <c r="I201">
        <v>0</v>
      </c>
      <c r="J201">
        <v>4900</v>
      </c>
    </row>
    <row r="202" spans="1:10" x14ac:dyDescent="0.25">
      <c r="A202" t="s">
        <v>524</v>
      </c>
      <c r="B202" s="1">
        <v>44198.799305555556</v>
      </c>
      <c r="C202" t="s">
        <v>525</v>
      </c>
      <c r="D202" t="s">
        <v>40</v>
      </c>
      <c r="E202">
        <v>240</v>
      </c>
      <c r="F202" t="s">
        <v>526</v>
      </c>
      <c r="G202" t="s">
        <v>527</v>
      </c>
      <c r="H202">
        <v>0</v>
      </c>
      <c r="I202">
        <v>0</v>
      </c>
      <c r="J202">
        <v>4900</v>
      </c>
    </row>
    <row r="203" spans="1:10" x14ac:dyDescent="0.25">
      <c r="A203" t="s">
        <v>528</v>
      </c>
      <c r="B203" s="1">
        <v>44198.807638888888</v>
      </c>
      <c r="C203" t="s">
        <v>108</v>
      </c>
      <c r="D203" t="s">
        <v>12</v>
      </c>
      <c r="E203">
        <v>267</v>
      </c>
      <c r="F203" t="s">
        <v>529</v>
      </c>
      <c r="G203" t="s">
        <v>530</v>
      </c>
      <c r="H203">
        <v>0</v>
      </c>
      <c r="I203">
        <v>0</v>
      </c>
      <c r="J203">
        <v>4900</v>
      </c>
    </row>
    <row r="204" spans="1:10" x14ac:dyDescent="0.25">
      <c r="A204" t="s">
        <v>531</v>
      </c>
      <c r="B204" s="1">
        <v>44198.856249999997</v>
      </c>
      <c r="C204" t="s">
        <v>281</v>
      </c>
      <c r="D204" t="s">
        <v>12</v>
      </c>
      <c r="E204">
        <v>267</v>
      </c>
      <c r="F204" t="s">
        <v>532</v>
      </c>
      <c r="G204" t="s">
        <v>533</v>
      </c>
      <c r="H204">
        <v>0</v>
      </c>
      <c r="I204">
        <v>0</v>
      </c>
      <c r="J204">
        <v>4900</v>
      </c>
    </row>
    <row r="205" spans="1:10" x14ac:dyDescent="0.25">
      <c r="A205" t="s">
        <v>534</v>
      </c>
      <c r="B205" s="1">
        <v>44198.884722222225</v>
      </c>
      <c r="C205" t="s">
        <v>72</v>
      </c>
      <c r="D205" t="s">
        <v>40</v>
      </c>
      <c r="E205">
        <v>240</v>
      </c>
      <c r="F205" t="s">
        <v>535</v>
      </c>
      <c r="G205" t="s">
        <v>536</v>
      </c>
      <c r="H205">
        <v>1</v>
      </c>
      <c r="I205">
        <v>1</v>
      </c>
      <c r="J205">
        <v>4900</v>
      </c>
    </row>
    <row r="206" spans="1:10" x14ac:dyDescent="0.25">
      <c r="A206" t="s">
        <v>537</v>
      </c>
      <c r="B206" s="1">
        <v>44198.893750000003</v>
      </c>
      <c r="C206" t="s">
        <v>142</v>
      </c>
      <c r="D206" t="s">
        <v>189</v>
      </c>
      <c r="E206">
        <v>243</v>
      </c>
      <c r="F206" t="s">
        <v>538</v>
      </c>
      <c r="G206" t="s">
        <v>539</v>
      </c>
      <c r="H206">
        <v>1</v>
      </c>
      <c r="I206">
        <v>1</v>
      </c>
      <c r="J206">
        <v>4900</v>
      </c>
    </row>
    <row r="207" spans="1:10" x14ac:dyDescent="0.25">
      <c r="A207" t="s">
        <v>540</v>
      </c>
      <c r="B207" s="1">
        <v>44198.895138888889</v>
      </c>
      <c r="C207" t="s">
        <v>541</v>
      </c>
      <c r="D207" t="s">
        <v>40</v>
      </c>
      <c r="E207">
        <v>240</v>
      </c>
      <c r="F207" t="s">
        <v>542</v>
      </c>
      <c r="G207" t="s">
        <v>543</v>
      </c>
      <c r="H207">
        <v>0</v>
      </c>
      <c r="I207">
        <v>0</v>
      </c>
      <c r="J207">
        <v>4900</v>
      </c>
    </row>
    <row r="208" spans="1:10" x14ac:dyDescent="0.25">
      <c r="A208" t="s">
        <v>544</v>
      </c>
      <c r="B208" s="1">
        <v>44198.896527777775</v>
      </c>
      <c r="C208" t="s">
        <v>185</v>
      </c>
      <c r="D208" t="s">
        <v>40</v>
      </c>
      <c r="E208">
        <v>240</v>
      </c>
      <c r="F208" t="s">
        <v>545</v>
      </c>
      <c r="G208" t="s">
        <v>546</v>
      </c>
      <c r="H208">
        <v>0</v>
      </c>
      <c r="I208">
        <v>0</v>
      </c>
      <c r="J208">
        <v>4900</v>
      </c>
    </row>
    <row r="209" spans="1:10" x14ac:dyDescent="0.25">
      <c r="A209" t="s">
        <v>547</v>
      </c>
      <c r="B209" s="1">
        <v>44198.9</v>
      </c>
      <c r="C209" t="s">
        <v>39</v>
      </c>
      <c r="D209" t="s">
        <v>23</v>
      </c>
      <c r="E209">
        <v>242</v>
      </c>
      <c r="F209" t="s">
        <v>548</v>
      </c>
      <c r="G209" t="s">
        <v>32</v>
      </c>
      <c r="H209">
        <v>0</v>
      </c>
      <c r="I209">
        <v>0</v>
      </c>
      <c r="J209">
        <v>49900</v>
      </c>
    </row>
    <row r="210" spans="1:10" x14ac:dyDescent="0.25">
      <c r="A210" t="s">
        <v>549</v>
      </c>
      <c r="B210" s="1">
        <v>44198.931250000001</v>
      </c>
      <c r="C210" t="s">
        <v>285</v>
      </c>
      <c r="D210" t="s">
        <v>12</v>
      </c>
      <c r="E210">
        <v>267</v>
      </c>
      <c r="F210" t="s">
        <v>550</v>
      </c>
      <c r="G210" t="s">
        <v>551</v>
      </c>
      <c r="H210">
        <v>1</v>
      </c>
      <c r="I210">
        <v>1</v>
      </c>
      <c r="J210">
        <v>4900</v>
      </c>
    </row>
    <row r="211" spans="1:10" x14ac:dyDescent="0.25">
      <c r="A211" t="s">
        <v>552</v>
      </c>
      <c r="B211" s="1">
        <v>44198.95</v>
      </c>
      <c r="C211" t="s">
        <v>16</v>
      </c>
      <c r="D211" t="s">
        <v>408</v>
      </c>
      <c r="E211">
        <v>246</v>
      </c>
      <c r="F211" t="s">
        <v>553</v>
      </c>
      <c r="G211" t="s">
        <v>554</v>
      </c>
      <c r="H211">
        <v>0</v>
      </c>
      <c r="I211">
        <v>0</v>
      </c>
      <c r="J211">
        <v>26910</v>
      </c>
    </row>
    <row r="212" spans="1:10" x14ac:dyDescent="0.25">
      <c r="A212" t="s">
        <v>555</v>
      </c>
      <c r="B212" s="1">
        <v>44198.952777777777</v>
      </c>
      <c r="C212" t="s">
        <v>16</v>
      </c>
      <c r="D212" t="s">
        <v>408</v>
      </c>
      <c r="E212">
        <v>246</v>
      </c>
      <c r="F212" t="s">
        <v>553</v>
      </c>
      <c r="G212" t="s">
        <v>554</v>
      </c>
      <c r="H212">
        <v>0</v>
      </c>
      <c r="I212">
        <v>0</v>
      </c>
      <c r="J212">
        <v>26910</v>
      </c>
    </row>
    <row r="213" spans="1:10" x14ac:dyDescent="0.25">
      <c r="A213" t="s">
        <v>556</v>
      </c>
      <c r="B213" s="1">
        <v>44198.967361111114</v>
      </c>
      <c r="C213" t="s">
        <v>76</v>
      </c>
      <c r="D213" t="s">
        <v>216</v>
      </c>
      <c r="E213">
        <v>244</v>
      </c>
      <c r="F213" t="s">
        <v>557</v>
      </c>
      <c r="G213" t="s">
        <v>558</v>
      </c>
      <c r="H213">
        <v>1</v>
      </c>
      <c r="I213">
        <v>1</v>
      </c>
      <c r="J213">
        <v>4900</v>
      </c>
    </row>
    <row r="214" spans="1:10" x14ac:dyDescent="0.25">
      <c r="A214" t="s">
        <v>559</v>
      </c>
      <c r="B214" s="1">
        <v>44198.982638888891</v>
      </c>
      <c r="C214" t="s">
        <v>76</v>
      </c>
      <c r="D214" t="s">
        <v>223</v>
      </c>
      <c r="E214">
        <v>235</v>
      </c>
      <c r="F214" t="s">
        <v>560</v>
      </c>
      <c r="G214" t="s">
        <v>561</v>
      </c>
      <c r="H214">
        <v>0</v>
      </c>
      <c r="I214">
        <v>0</v>
      </c>
      <c r="J214">
        <v>9900</v>
      </c>
    </row>
    <row r="215" spans="1:10" x14ac:dyDescent="0.25">
      <c r="A215" t="s">
        <v>562</v>
      </c>
      <c r="B215" s="1">
        <v>44198.995138888888</v>
      </c>
      <c r="C215" t="s">
        <v>76</v>
      </c>
      <c r="D215" t="s">
        <v>40</v>
      </c>
      <c r="E215">
        <v>240</v>
      </c>
      <c r="F215" t="s">
        <v>563</v>
      </c>
      <c r="G215" t="s">
        <v>564</v>
      </c>
      <c r="H215">
        <v>0</v>
      </c>
      <c r="I215">
        <v>0</v>
      </c>
      <c r="J215">
        <v>4900</v>
      </c>
    </row>
    <row r="216" spans="1:10" x14ac:dyDescent="0.25">
      <c r="A216" t="s">
        <v>565</v>
      </c>
      <c r="B216" s="1">
        <v>44199.000694444447</v>
      </c>
      <c r="C216" t="s">
        <v>16</v>
      </c>
      <c r="D216" t="s">
        <v>40</v>
      </c>
      <c r="E216">
        <v>240</v>
      </c>
      <c r="F216" t="s">
        <v>566</v>
      </c>
      <c r="G216" t="s">
        <v>567</v>
      </c>
      <c r="H216">
        <v>1</v>
      </c>
      <c r="I216">
        <v>1</v>
      </c>
      <c r="J216">
        <v>4900</v>
      </c>
    </row>
    <row r="217" spans="1:10" x14ac:dyDescent="0.25">
      <c r="A217" t="s">
        <v>568</v>
      </c>
      <c r="B217" s="1">
        <v>44199.010416666664</v>
      </c>
      <c r="C217" t="s">
        <v>142</v>
      </c>
      <c r="D217" t="s">
        <v>23</v>
      </c>
      <c r="E217">
        <v>242</v>
      </c>
      <c r="F217" t="s">
        <v>569</v>
      </c>
      <c r="G217" t="s">
        <v>570</v>
      </c>
      <c r="H217">
        <v>1</v>
      </c>
      <c r="I217" t="s">
        <v>20</v>
      </c>
      <c r="J217" t="s">
        <v>20</v>
      </c>
    </row>
    <row r="218" spans="1:10" x14ac:dyDescent="0.25">
      <c r="A218" t="s">
        <v>571</v>
      </c>
      <c r="B218" s="1">
        <v>44199.025694444441</v>
      </c>
      <c r="C218" t="s">
        <v>39</v>
      </c>
      <c r="D218" t="s">
        <v>189</v>
      </c>
      <c r="E218">
        <v>243</v>
      </c>
      <c r="F218" t="s">
        <v>572</v>
      </c>
      <c r="G218" t="s">
        <v>237</v>
      </c>
      <c r="H218">
        <v>0</v>
      </c>
      <c r="I218">
        <v>0</v>
      </c>
      <c r="J218">
        <v>4900</v>
      </c>
    </row>
    <row r="219" spans="1:10" x14ac:dyDescent="0.25">
      <c r="A219" t="s">
        <v>573</v>
      </c>
      <c r="B219" s="1">
        <v>44199.036111111112</v>
      </c>
      <c r="C219" t="s">
        <v>39</v>
      </c>
      <c r="D219" t="s">
        <v>112</v>
      </c>
      <c r="E219">
        <v>279</v>
      </c>
      <c r="F219" t="s">
        <v>574</v>
      </c>
      <c r="G219" t="s">
        <v>575</v>
      </c>
      <c r="H219">
        <v>0</v>
      </c>
      <c r="I219">
        <v>0</v>
      </c>
      <c r="J219">
        <v>4900</v>
      </c>
    </row>
    <row r="220" spans="1:10" x14ac:dyDescent="0.25">
      <c r="A220" t="s">
        <v>576</v>
      </c>
      <c r="B220" s="1">
        <v>44199.040277777778</v>
      </c>
      <c r="C220" t="s">
        <v>285</v>
      </c>
      <c r="D220" t="s">
        <v>223</v>
      </c>
      <c r="E220">
        <v>235</v>
      </c>
      <c r="F220" t="s">
        <v>577</v>
      </c>
      <c r="G220" t="s">
        <v>578</v>
      </c>
      <c r="H220">
        <v>1</v>
      </c>
      <c r="I220">
        <v>1</v>
      </c>
      <c r="J220">
        <v>8910</v>
      </c>
    </row>
    <row r="221" spans="1:10" x14ac:dyDescent="0.25">
      <c r="A221" t="s">
        <v>579</v>
      </c>
      <c r="B221" s="1">
        <v>44199.043749999997</v>
      </c>
      <c r="C221" t="s">
        <v>281</v>
      </c>
      <c r="D221" t="s">
        <v>104</v>
      </c>
      <c r="E221">
        <v>237</v>
      </c>
      <c r="F221" t="s">
        <v>580</v>
      </c>
      <c r="G221" t="s">
        <v>581</v>
      </c>
      <c r="H221">
        <v>1</v>
      </c>
      <c r="I221">
        <v>1</v>
      </c>
      <c r="J221">
        <v>9900</v>
      </c>
    </row>
    <row r="222" spans="1:10" x14ac:dyDescent="0.25">
      <c r="A222" t="s">
        <v>582</v>
      </c>
      <c r="B222" s="1">
        <v>44199.125</v>
      </c>
      <c r="C222" t="s">
        <v>122</v>
      </c>
      <c r="D222" t="s">
        <v>68</v>
      </c>
      <c r="E222">
        <v>263</v>
      </c>
      <c r="F222" t="s">
        <v>583</v>
      </c>
      <c r="G222" t="s">
        <v>584</v>
      </c>
      <c r="H222">
        <v>1</v>
      </c>
      <c r="I222">
        <v>1</v>
      </c>
      <c r="J222">
        <v>19900</v>
      </c>
    </row>
    <row r="223" spans="1:10" x14ac:dyDescent="0.25">
      <c r="A223" t="s">
        <v>585</v>
      </c>
      <c r="B223" s="1">
        <v>44199.125</v>
      </c>
      <c r="C223" t="s">
        <v>122</v>
      </c>
      <c r="D223" t="s">
        <v>64</v>
      </c>
      <c r="E223">
        <v>265</v>
      </c>
      <c r="F223" t="s">
        <v>583</v>
      </c>
      <c r="G223" t="s">
        <v>584</v>
      </c>
      <c r="H223">
        <v>1</v>
      </c>
      <c r="I223">
        <v>1</v>
      </c>
      <c r="J223">
        <v>19900</v>
      </c>
    </row>
    <row r="224" spans="1:10" x14ac:dyDescent="0.25">
      <c r="A224" t="s">
        <v>586</v>
      </c>
      <c r="B224" s="1">
        <v>44199.125</v>
      </c>
      <c r="C224" t="s">
        <v>122</v>
      </c>
      <c r="D224" t="s">
        <v>70</v>
      </c>
      <c r="E224">
        <v>261</v>
      </c>
      <c r="F224" t="s">
        <v>583</v>
      </c>
      <c r="G224" t="s">
        <v>584</v>
      </c>
      <c r="H224">
        <v>1</v>
      </c>
      <c r="I224">
        <v>1</v>
      </c>
      <c r="J224">
        <v>19900</v>
      </c>
    </row>
    <row r="225" spans="1:10" x14ac:dyDescent="0.25">
      <c r="A225" t="s">
        <v>587</v>
      </c>
      <c r="B225" s="1">
        <v>44199.163194444445</v>
      </c>
      <c r="C225" t="s">
        <v>58</v>
      </c>
      <c r="D225" t="s">
        <v>23</v>
      </c>
      <c r="E225">
        <v>242</v>
      </c>
      <c r="F225" t="s">
        <v>588</v>
      </c>
      <c r="G225" t="s">
        <v>589</v>
      </c>
      <c r="H225">
        <v>0</v>
      </c>
      <c r="I225">
        <v>0</v>
      </c>
      <c r="J225">
        <v>49900</v>
      </c>
    </row>
    <row r="226" spans="1:10" x14ac:dyDescent="0.25">
      <c r="A226" t="s">
        <v>590</v>
      </c>
      <c r="B226" s="1">
        <v>44199.163888888892</v>
      </c>
      <c r="C226" t="s">
        <v>285</v>
      </c>
      <c r="D226" t="s">
        <v>68</v>
      </c>
      <c r="E226">
        <v>263</v>
      </c>
      <c r="F226" t="s">
        <v>591</v>
      </c>
      <c r="G226" t="s">
        <v>592</v>
      </c>
      <c r="H226">
        <v>0</v>
      </c>
      <c r="I226">
        <v>0</v>
      </c>
      <c r="J226">
        <v>19900</v>
      </c>
    </row>
    <row r="227" spans="1:10" x14ac:dyDescent="0.25">
      <c r="A227" t="s">
        <v>593</v>
      </c>
      <c r="B227" s="1">
        <v>44199.163888888892</v>
      </c>
      <c r="C227" t="s">
        <v>285</v>
      </c>
      <c r="D227" t="s">
        <v>64</v>
      </c>
      <c r="E227">
        <v>265</v>
      </c>
      <c r="F227" t="s">
        <v>591</v>
      </c>
      <c r="G227" t="s">
        <v>592</v>
      </c>
      <c r="H227">
        <v>0</v>
      </c>
      <c r="I227">
        <v>0</v>
      </c>
      <c r="J227">
        <v>19900</v>
      </c>
    </row>
    <row r="228" spans="1:10" x14ac:dyDescent="0.25">
      <c r="A228" t="s">
        <v>594</v>
      </c>
      <c r="B228" s="1">
        <v>44199.163888888892</v>
      </c>
      <c r="C228" t="s">
        <v>285</v>
      </c>
      <c r="D228" t="s">
        <v>70</v>
      </c>
      <c r="E228">
        <v>261</v>
      </c>
      <c r="F228" t="s">
        <v>591</v>
      </c>
      <c r="G228" t="s">
        <v>592</v>
      </c>
      <c r="H228">
        <v>0</v>
      </c>
      <c r="I228">
        <v>0</v>
      </c>
      <c r="J228">
        <v>19900</v>
      </c>
    </row>
    <row r="229" spans="1:10" x14ac:dyDescent="0.25">
      <c r="A229" t="s">
        <v>595</v>
      </c>
      <c r="B229" s="1">
        <v>44199.180555555555</v>
      </c>
      <c r="C229" t="s">
        <v>108</v>
      </c>
      <c r="D229" t="s">
        <v>23</v>
      </c>
      <c r="E229">
        <v>242</v>
      </c>
      <c r="F229" t="s">
        <v>596</v>
      </c>
      <c r="G229" t="s">
        <v>597</v>
      </c>
      <c r="H229">
        <v>0</v>
      </c>
      <c r="I229">
        <v>0</v>
      </c>
      <c r="J229">
        <v>49900</v>
      </c>
    </row>
    <row r="230" spans="1:10" x14ac:dyDescent="0.25">
      <c r="A230" t="s">
        <v>598</v>
      </c>
      <c r="B230" s="1">
        <v>44199.205555555556</v>
      </c>
      <c r="C230" t="s">
        <v>76</v>
      </c>
      <c r="D230" t="s">
        <v>599</v>
      </c>
      <c r="E230">
        <v>234</v>
      </c>
      <c r="F230" t="s">
        <v>600</v>
      </c>
      <c r="G230" t="s">
        <v>601</v>
      </c>
      <c r="H230">
        <v>0</v>
      </c>
      <c r="I230">
        <v>0</v>
      </c>
      <c r="J230">
        <v>9900</v>
      </c>
    </row>
    <row r="231" spans="1:10" x14ac:dyDescent="0.25">
      <c r="A231" t="s">
        <v>602</v>
      </c>
      <c r="B231" s="1">
        <v>44199.209027777775</v>
      </c>
      <c r="C231" t="s">
        <v>108</v>
      </c>
      <c r="D231" t="s">
        <v>505</v>
      </c>
      <c r="E231">
        <v>250</v>
      </c>
      <c r="F231" t="s">
        <v>603</v>
      </c>
      <c r="G231" t="s">
        <v>604</v>
      </c>
      <c r="H231">
        <v>0</v>
      </c>
      <c r="I231" t="s">
        <v>20</v>
      </c>
      <c r="J231" t="s">
        <v>20</v>
      </c>
    </row>
    <row r="232" spans="1:10" x14ac:dyDescent="0.25">
      <c r="A232" t="s">
        <v>605</v>
      </c>
      <c r="B232" s="1">
        <v>44199.211111111108</v>
      </c>
      <c r="C232" t="s">
        <v>35</v>
      </c>
      <c r="D232" t="s">
        <v>12</v>
      </c>
      <c r="E232">
        <v>267</v>
      </c>
      <c r="F232" t="s">
        <v>606</v>
      </c>
      <c r="G232" t="s">
        <v>607</v>
      </c>
      <c r="H232">
        <v>0</v>
      </c>
      <c r="I232">
        <v>0</v>
      </c>
      <c r="J232">
        <v>39900</v>
      </c>
    </row>
    <row r="233" spans="1:10" x14ac:dyDescent="0.25">
      <c r="A233" t="s">
        <v>608</v>
      </c>
      <c r="B233" s="1">
        <v>44199.211111111108</v>
      </c>
      <c r="C233" t="s">
        <v>35</v>
      </c>
      <c r="D233" t="s">
        <v>62</v>
      </c>
      <c r="E233">
        <v>268</v>
      </c>
      <c r="F233" t="s">
        <v>606</v>
      </c>
      <c r="G233" t="s">
        <v>607</v>
      </c>
      <c r="H233">
        <v>0</v>
      </c>
      <c r="I233">
        <v>0</v>
      </c>
      <c r="J233">
        <v>39900</v>
      </c>
    </row>
    <row r="234" spans="1:10" x14ac:dyDescent="0.25">
      <c r="A234" t="s">
        <v>609</v>
      </c>
      <c r="B234" s="1">
        <v>44199.211111111108</v>
      </c>
      <c r="C234" t="s">
        <v>35</v>
      </c>
      <c r="D234" t="s">
        <v>64</v>
      </c>
      <c r="E234">
        <v>265</v>
      </c>
      <c r="F234" t="s">
        <v>606</v>
      </c>
      <c r="G234" t="s">
        <v>607</v>
      </c>
      <c r="H234">
        <v>0</v>
      </c>
      <c r="I234">
        <v>0</v>
      </c>
      <c r="J234">
        <v>39900</v>
      </c>
    </row>
    <row r="235" spans="1:10" x14ac:dyDescent="0.25">
      <c r="A235" t="s">
        <v>610</v>
      </c>
      <c r="B235" s="1">
        <v>44199.211111111108</v>
      </c>
      <c r="C235" t="s">
        <v>35</v>
      </c>
      <c r="D235" t="s">
        <v>66</v>
      </c>
      <c r="E235">
        <v>266</v>
      </c>
      <c r="F235" t="s">
        <v>606</v>
      </c>
      <c r="G235" t="s">
        <v>607</v>
      </c>
      <c r="H235">
        <v>0</v>
      </c>
      <c r="I235">
        <v>0</v>
      </c>
      <c r="J235">
        <v>39900</v>
      </c>
    </row>
    <row r="236" spans="1:10" x14ac:dyDescent="0.25">
      <c r="A236" t="s">
        <v>611</v>
      </c>
      <c r="B236" s="1">
        <v>44199.211111111108</v>
      </c>
      <c r="C236" t="s">
        <v>35</v>
      </c>
      <c r="D236" t="s">
        <v>68</v>
      </c>
      <c r="E236">
        <v>263</v>
      </c>
      <c r="F236" t="s">
        <v>606</v>
      </c>
      <c r="G236" t="s">
        <v>607</v>
      </c>
      <c r="H236">
        <v>0</v>
      </c>
      <c r="I236">
        <v>0</v>
      </c>
      <c r="J236">
        <v>39900</v>
      </c>
    </row>
    <row r="237" spans="1:10" x14ac:dyDescent="0.25">
      <c r="A237" t="s">
        <v>612</v>
      </c>
      <c r="B237" s="1">
        <v>44199.211111111108</v>
      </c>
      <c r="C237" t="s">
        <v>35</v>
      </c>
      <c r="D237" t="s">
        <v>70</v>
      </c>
      <c r="E237">
        <v>261</v>
      </c>
      <c r="F237" t="s">
        <v>606</v>
      </c>
      <c r="G237" t="s">
        <v>607</v>
      </c>
      <c r="H237">
        <v>0</v>
      </c>
      <c r="I237">
        <v>0</v>
      </c>
      <c r="J237">
        <v>39900</v>
      </c>
    </row>
    <row r="238" spans="1:10" x14ac:dyDescent="0.25">
      <c r="A238" t="s">
        <v>613</v>
      </c>
      <c r="B238" s="1">
        <v>44199.214583333334</v>
      </c>
      <c r="C238" t="s">
        <v>285</v>
      </c>
      <c r="D238" t="s">
        <v>23</v>
      </c>
      <c r="E238">
        <v>242</v>
      </c>
      <c r="F238" t="s">
        <v>394</v>
      </c>
      <c r="G238" t="s">
        <v>614</v>
      </c>
      <c r="H238">
        <v>0</v>
      </c>
      <c r="I238" t="s">
        <v>20</v>
      </c>
      <c r="J238" t="s">
        <v>20</v>
      </c>
    </row>
    <row r="239" spans="1:10" x14ac:dyDescent="0.25">
      <c r="A239" t="s">
        <v>615</v>
      </c>
      <c r="B239" s="1">
        <v>44199.227083333331</v>
      </c>
      <c r="C239" t="s">
        <v>76</v>
      </c>
      <c r="D239" t="s">
        <v>616</v>
      </c>
      <c r="E239">
        <v>236</v>
      </c>
      <c r="F239" t="s">
        <v>617</v>
      </c>
      <c r="G239" t="s">
        <v>618</v>
      </c>
      <c r="H239">
        <v>0</v>
      </c>
      <c r="I239">
        <v>0</v>
      </c>
      <c r="J239">
        <v>8910</v>
      </c>
    </row>
    <row r="240" spans="1:10" x14ac:dyDescent="0.25">
      <c r="A240" t="s">
        <v>619</v>
      </c>
      <c r="B240" s="1">
        <v>44199.228472222225</v>
      </c>
      <c r="C240" t="s">
        <v>122</v>
      </c>
      <c r="D240" t="s">
        <v>235</v>
      </c>
      <c r="E240">
        <v>232</v>
      </c>
      <c r="F240" t="s">
        <v>620</v>
      </c>
      <c r="G240" t="s">
        <v>621</v>
      </c>
      <c r="H240">
        <v>1</v>
      </c>
      <c r="I240">
        <v>1</v>
      </c>
      <c r="J240">
        <v>8910</v>
      </c>
    </row>
    <row r="241" spans="1:10" x14ac:dyDescent="0.25">
      <c r="A241" t="s">
        <v>622</v>
      </c>
      <c r="B241" s="1">
        <v>44199.231249999997</v>
      </c>
      <c r="C241" t="s">
        <v>35</v>
      </c>
      <c r="D241" t="s">
        <v>364</v>
      </c>
      <c r="E241">
        <v>253</v>
      </c>
      <c r="F241" t="s">
        <v>623</v>
      </c>
      <c r="G241" t="s">
        <v>95</v>
      </c>
      <c r="H241">
        <v>0</v>
      </c>
      <c r="I241">
        <v>0</v>
      </c>
      <c r="J241">
        <v>49900</v>
      </c>
    </row>
    <row r="242" spans="1:10" x14ac:dyDescent="0.25">
      <c r="A242" t="s">
        <v>624</v>
      </c>
      <c r="B242" s="1">
        <v>44199.236805555556</v>
      </c>
      <c r="C242" t="s">
        <v>625</v>
      </c>
      <c r="D242" t="s">
        <v>23</v>
      </c>
      <c r="E242">
        <v>242</v>
      </c>
      <c r="F242" t="s">
        <v>626</v>
      </c>
      <c r="G242" t="s">
        <v>627</v>
      </c>
      <c r="H242">
        <v>0</v>
      </c>
      <c r="I242">
        <v>0</v>
      </c>
      <c r="J242">
        <v>49900</v>
      </c>
    </row>
    <row r="243" spans="1:10" x14ac:dyDescent="0.25">
      <c r="A243" t="s">
        <v>628</v>
      </c>
      <c r="B243" s="1">
        <v>44199.239583333336</v>
      </c>
      <c r="C243" t="s">
        <v>122</v>
      </c>
      <c r="D243" t="s">
        <v>12</v>
      </c>
      <c r="E243">
        <v>267</v>
      </c>
      <c r="F243" t="s">
        <v>606</v>
      </c>
      <c r="G243" t="s">
        <v>607</v>
      </c>
      <c r="H243">
        <v>1</v>
      </c>
      <c r="I243">
        <v>1</v>
      </c>
      <c r="J243">
        <v>39900</v>
      </c>
    </row>
    <row r="244" spans="1:10" x14ac:dyDescent="0.25">
      <c r="A244" t="s">
        <v>629</v>
      </c>
      <c r="B244" s="1">
        <v>44199.239583333336</v>
      </c>
      <c r="C244" t="s">
        <v>122</v>
      </c>
      <c r="D244" t="s">
        <v>62</v>
      </c>
      <c r="E244">
        <v>268</v>
      </c>
      <c r="F244" t="s">
        <v>606</v>
      </c>
      <c r="G244" t="s">
        <v>607</v>
      </c>
      <c r="H244">
        <v>1</v>
      </c>
      <c r="I244">
        <v>1</v>
      </c>
      <c r="J244">
        <v>39900</v>
      </c>
    </row>
    <row r="245" spans="1:10" x14ac:dyDescent="0.25">
      <c r="A245" t="s">
        <v>630</v>
      </c>
      <c r="B245" s="1">
        <v>44199.239583333336</v>
      </c>
      <c r="C245" t="s">
        <v>122</v>
      </c>
      <c r="D245" t="s">
        <v>64</v>
      </c>
      <c r="E245">
        <v>265</v>
      </c>
      <c r="F245" t="s">
        <v>606</v>
      </c>
      <c r="G245" t="s">
        <v>607</v>
      </c>
      <c r="H245">
        <v>1</v>
      </c>
      <c r="I245">
        <v>1</v>
      </c>
      <c r="J245">
        <v>39900</v>
      </c>
    </row>
    <row r="246" spans="1:10" x14ac:dyDescent="0.25">
      <c r="A246" t="s">
        <v>631</v>
      </c>
      <c r="B246" s="1">
        <v>44199.239583333336</v>
      </c>
      <c r="C246" t="s">
        <v>122</v>
      </c>
      <c r="D246" t="s">
        <v>66</v>
      </c>
      <c r="E246">
        <v>266</v>
      </c>
      <c r="F246" t="s">
        <v>606</v>
      </c>
      <c r="G246" t="s">
        <v>607</v>
      </c>
      <c r="H246">
        <v>1</v>
      </c>
      <c r="I246">
        <v>1</v>
      </c>
      <c r="J246">
        <v>39900</v>
      </c>
    </row>
    <row r="247" spans="1:10" x14ac:dyDescent="0.25">
      <c r="A247" t="s">
        <v>632</v>
      </c>
      <c r="B247" s="1">
        <v>44199.239583333336</v>
      </c>
      <c r="C247" t="s">
        <v>122</v>
      </c>
      <c r="D247" t="s">
        <v>68</v>
      </c>
      <c r="E247">
        <v>263</v>
      </c>
      <c r="F247" t="s">
        <v>606</v>
      </c>
      <c r="G247" t="s">
        <v>607</v>
      </c>
      <c r="H247">
        <v>1</v>
      </c>
      <c r="I247">
        <v>1</v>
      </c>
      <c r="J247">
        <v>39900</v>
      </c>
    </row>
    <row r="248" spans="1:10" x14ac:dyDescent="0.25">
      <c r="A248" t="s">
        <v>633</v>
      </c>
      <c r="B248" s="1">
        <v>44199.239583333336</v>
      </c>
      <c r="C248" t="s">
        <v>122</v>
      </c>
      <c r="D248" t="s">
        <v>70</v>
      </c>
      <c r="E248">
        <v>261</v>
      </c>
      <c r="F248" t="s">
        <v>606</v>
      </c>
      <c r="G248" t="s">
        <v>607</v>
      </c>
      <c r="H248">
        <v>1</v>
      </c>
      <c r="I248">
        <v>1</v>
      </c>
      <c r="J248">
        <v>39900</v>
      </c>
    </row>
    <row r="249" spans="1:10" x14ac:dyDescent="0.25">
      <c r="A249" t="s">
        <v>634</v>
      </c>
      <c r="B249" s="1">
        <v>44199.253472222219</v>
      </c>
      <c r="C249" t="s">
        <v>44</v>
      </c>
      <c r="D249" t="s">
        <v>40</v>
      </c>
      <c r="E249">
        <v>240</v>
      </c>
      <c r="F249" t="s">
        <v>635</v>
      </c>
      <c r="G249" t="s">
        <v>636</v>
      </c>
      <c r="H249">
        <v>0</v>
      </c>
      <c r="I249">
        <v>0</v>
      </c>
      <c r="J249">
        <v>4900</v>
      </c>
    </row>
    <row r="250" spans="1:10" x14ac:dyDescent="0.25">
      <c r="A250" t="s">
        <v>637</v>
      </c>
      <c r="B250" s="1">
        <v>44199.256944444445</v>
      </c>
      <c r="C250" t="s">
        <v>638</v>
      </c>
      <c r="D250" t="s">
        <v>23</v>
      </c>
      <c r="E250">
        <v>242</v>
      </c>
      <c r="F250" t="s">
        <v>639</v>
      </c>
      <c r="G250" t="s">
        <v>640</v>
      </c>
      <c r="H250">
        <v>0</v>
      </c>
      <c r="I250">
        <v>0</v>
      </c>
      <c r="J250">
        <v>49900</v>
      </c>
    </row>
    <row r="251" spans="1:10" x14ac:dyDescent="0.25">
      <c r="A251" t="s">
        <v>641</v>
      </c>
      <c r="B251" s="1">
        <v>44199.258333333331</v>
      </c>
      <c r="C251" t="s">
        <v>72</v>
      </c>
      <c r="D251" t="s">
        <v>216</v>
      </c>
      <c r="E251">
        <v>244</v>
      </c>
      <c r="F251" t="s">
        <v>642</v>
      </c>
      <c r="G251" t="s">
        <v>643</v>
      </c>
      <c r="H251">
        <v>1</v>
      </c>
      <c r="I251">
        <v>1</v>
      </c>
      <c r="J251">
        <v>4900</v>
      </c>
    </row>
    <row r="252" spans="1:10" x14ac:dyDescent="0.25">
      <c r="A252" t="s">
        <v>644</v>
      </c>
      <c r="B252" s="1">
        <v>44199.262499999997</v>
      </c>
      <c r="C252" t="s">
        <v>39</v>
      </c>
      <c r="D252" t="s">
        <v>23</v>
      </c>
      <c r="E252">
        <v>242</v>
      </c>
      <c r="F252" t="s">
        <v>645</v>
      </c>
      <c r="G252" t="s">
        <v>646</v>
      </c>
      <c r="H252">
        <v>0</v>
      </c>
      <c r="I252">
        <v>0</v>
      </c>
      <c r="J252">
        <v>49900</v>
      </c>
    </row>
    <row r="253" spans="1:10" x14ac:dyDescent="0.25">
      <c r="A253" t="s">
        <v>647</v>
      </c>
      <c r="B253" s="1">
        <v>44199.263888888891</v>
      </c>
      <c r="C253" t="s">
        <v>80</v>
      </c>
      <c r="D253" t="s">
        <v>23</v>
      </c>
      <c r="E253">
        <v>242</v>
      </c>
      <c r="F253" t="s">
        <v>648</v>
      </c>
      <c r="G253" t="s">
        <v>649</v>
      </c>
      <c r="H253">
        <v>1</v>
      </c>
      <c r="I253" t="s">
        <v>20</v>
      </c>
      <c r="J253" t="s">
        <v>20</v>
      </c>
    </row>
    <row r="254" spans="1:10" x14ac:dyDescent="0.25">
      <c r="A254" t="s">
        <v>650</v>
      </c>
      <c r="B254" s="1">
        <v>44199.265277777777</v>
      </c>
      <c r="C254" t="s">
        <v>48</v>
      </c>
      <c r="D254" t="s">
        <v>40</v>
      </c>
      <c r="E254">
        <v>240</v>
      </c>
      <c r="F254" t="s">
        <v>651</v>
      </c>
      <c r="G254" t="s">
        <v>652</v>
      </c>
      <c r="H254">
        <v>0</v>
      </c>
      <c r="I254">
        <v>0</v>
      </c>
      <c r="J254">
        <v>4900</v>
      </c>
    </row>
    <row r="255" spans="1:10" x14ac:dyDescent="0.25">
      <c r="A255" t="s">
        <v>653</v>
      </c>
      <c r="B255" s="1">
        <v>44199.277083333334</v>
      </c>
      <c r="C255" t="s">
        <v>72</v>
      </c>
      <c r="D255" t="s">
        <v>654</v>
      </c>
      <c r="E255">
        <v>304</v>
      </c>
      <c r="F255" t="s">
        <v>655</v>
      </c>
      <c r="G255" t="s">
        <v>656</v>
      </c>
      <c r="H255">
        <v>1</v>
      </c>
      <c r="I255">
        <v>1</v>
      </c>
      <c r="J255">
        <v>4900</v>
      </c>
    </row>
    <row r="256" spans="1:10" x14ac:dyDescent="0.25">
      <c r="A256" t="s">
        <v>657</v>
      </c>
      <c r="B256" s="1">
        <v>44199.283333333333</v>
      </c>
      <c r="C256" t="s">
        <v>44</v>
      </c>
      <c r="D256" t="s">
        <v>40</v>
      </c>
      <c r="E256">
        <v>240</v>
      </c>
      <c r="F256" t="s">
        <v>635</v>
      </c>
      <c r="G256" t="s">
        <v>636</v>
      </c>
      <c r="H256">
        <v>0</v>
      </c>
      <c r="I256">
        <v>0</v>
      </c>
      <c r="J256">
        <v>4900</v>
      </c>
    </row>
    <row r="257" spans="1:10" x14ac:dyDescent="0.25">
      <c r="A257" t="s">
        <v>658</v>
      </c>
      <c r="B257" s="1">
        <v>44199.289583333331</v>
      </c>
      <c r="C257" t="s">
        <v>625</v>
      </c>
      <c r="D257" t="s">
        <v>40</v>
      </c>
      <c r="E257">
        <v>240</v>
      </c>
      <c r="F257" t="s">
        <v>659</v>
      </c>
      <c r="G257" t="s">
        <v>660</v>
      </c>
      <c r="H257">
        <v>0</v>
      </c>
      <c r="I257">
        <v>0</v>
      </c>
      <c r="J257">
        <v>4900</v>
      </c>
    </row>
    <row r="258" spans="1:10" x14ac:dyDescent="0.25">
      <c r="A258" t="s">
        <v>661</v>
      </c>
      <c r="B258" s="1">
        <v>44199.300694444442</v>
      </c>
      <c r="C258" t="s">
        <v>76</v>
      </c>
      <c r="D258" t="s">
        <v>364</v>
      </c>
      <c r="E258">
        <v>253</v>
      </c>
      <c r="F258" t="s">
        <v>662</v>
      </c>
      <c r="G258" t="s">
        <v>663</v>
      </c>
      <c r="H258">
        <v>1</v>
      </c>
      <c r="I258">
        <v>1</v>
      </c>
      <c r="J258">
        <v>49900</v>
      </c>
    </row>
    <row r="259" spans="1:10" x14ac:dyDescent="0.25">
      <c r="A259" t="s">
        <v>664</v>
      </c>
      <c r="B259" s="1">
        <v>44199.302777777775</v>
      </c>
      <c r="C259" t="s">
        <v>665</v>
      </c>
      <c r="D259" t="s">
        <v>23</v>
      </c>
      <c r="E259">
        <v>242</v>
      </c>
      <c r="F259" t="s">
        <v>666</v>
      </c>
      <c r="G259" t="s">
        <v>667</v>
      </c>
      <c r="H259">
        <v>0</v>
      </c>
      <c r="I259">
        <v>0</v>
      </c>
      <c r="J259">
        <v>49900</v>
      </c>
    </row>
    <row r="260" spans="1:10" x14ac:dyDescent="0.25">
      <c r="A260" t="s">
        <v>668</v>
      </c>
      <c r="B260" s="1">
        <v>44199.364583333336</v>
      </c>
      <c r="C260" t="s">
        <v>35</v>
      </c>
      <c r="D260" t="s">
        <v>669</v>
      </c>
      <c r="E260">
        <v>276</v>
      </c>
      <c r="F260" t="s">
        <v>670</v>
      </c>
      <c r="G260" t="s">
        <v>671</v>
      </c>
      <c r="H260">
        <v>0</v>
      </c>
      <c r="I260">
        <v>0</v>
      </c>
      <c r="J260">
        <v>9900</v>
      </c>
    </row>
    <row r="261" spans="1:10" x14ac:dyDescent="0.25">
      <c r="A261" t="s">
        <v>672</v>
      </c>
      <c r="B261" s="1">
        <v>44199.367361111108</v>
      </c>
      <c r="C261" t="s">
        <v>35</v>
      </c>
      <c r="D261" t="s">
        <v>669</v>
      </c>
      <c r="E261">
        <v>276</v>
      </c>
      <c r="F261" t="s">
        <v>670</v>
      </c>
      <c r="G261" t="s">
        <v>671</v>
      </c>
      <c r="H261">
        <v>1</v>
      </c>
      <c r="I261">
        <v>1</v>
      </c>
      <c r="J261">
        <v>9900</v>
      </c>
    </row>
    <row r="262" spans="1:10" x14ac:dyDescent="0.25">
      <c r="A262" t="s">
        <v>673</v>
      </c>
      <c r="B262" s="1">
        <v>44199.370833333334</v>
      </c>
      <c r="C262" t="s">
        <v>76</v>
      </c>
      <c r="D262" t="s">
        <v>674</v>
      </c>
      <c r="E262">
        <v>273</v>
      </c>
      <c r="F262" t="s">
        <v>662</v>
      </c>
      <c r="G262" t="s">
        <v>663</v>
      </c>
      <c r="H262">
        <v>1</v>
      </c>
      <c r="I262">
        <v>1</v>
      </c>
      <c r="J262">
        <v>9900</v>
      </c>
    </row>
    <row r="263" spans="1:10" x14ac:dyDescent="0.25">
      <c r="A263" t="s">
        <v>675</v>
      </c>
      <c r="B263" s="1">
        <v>44199.373611111114</v>
      </c>
      <c r="C263" t="s">
        <v>76</v>
      </c>
      <c r="D263" t="s">
        <v>216</v>
      </c>
      <c r="E263">
        <v>244</v>
      </c>
      <c r="F263" t="s">
        <v>676</v>
      </c>
      <c r="G263" t="s">
        <v>677</v>
      </c>
      <c r="H263">
        <v>0</v>
      </c>
      <c r="I263">
        <v>0</v>
      </c>
      <c r="J263">
        <v>4900</v>
      </c>
    </row>
    <row r="264" spans="1:10" x14ac:dyDescent="0.25">
      <c r="A264" t="s">
        <v>678</v>
      </c>
      <c r="B264" s="1">
        <v>44199.378472222219</v>
      </c>
      <c r="C264" t="s">
        <v>457</v>
      </c>
      <c r="D264" t="s">
        <v>12</v>
      </c>
      <c r="E264">
        <v>267</v>
      </c>
      <c r="F264" t="s">
        <v>679</v>
      </c>
      <c r="G264" t="s">
        <v>680</v>
      </c>
      <c r="H264">
        <v>0</v>
      </c>
      <c r="I264">
        <v>0</v>
      </c>
      <c r="J264">
        <v>39900</v>
      </c>
    </row>
    <row r="265" spans="1:10" x14ac:dyDescent="0.25">
      <c r="A265" t="s">
        <v>681</v>
      </c>
      <c r="B265" s="1">
        <v>44199.378472222219</v>
      </c>
      <c r="C265" t="s">
        <v>457</v>
      </c>
      <c r="D265" t="s">
        <v>62</v>
      </c>
      <c r="E265">
        <v>268</v>
      </c>
      <c r="F265" t="s">
        <v>679</v>
      </c>
      <c r="G265" t="s">
        <v>680</v>
      </c>
      <c r="H265">
        <v>0</v>
      </c>
      <c r="I265">
        <v>0</v>
      </c>
      <c r="J265">
        <v>39900</v>
      </c>
    </row>
    <row r="266" spans="1:10" x14ac:dyDescent="0.25">
      <c r="A266" t="s">
        <v>682</v>
      </c>
      <c r="B266" s="1">
        <v>44199.378472222219</v>
      </c>
      <c r="C266" t="s">
        <v>457</v>
      </c>
      <c r="D266" t="s">
        <v>64</v>
      </c>
      <c r="E266">
        <v>265</v>
      </c>
      <c r="F266" t="s">
        <v>679</v>
      </c>
      <c r="G266" t="s">
        <v>680</v>
      </c>
      <c r="H266">
        <v>0</v>
      </c>
      <c r="I266">
        <v>0</v>
      </c>
      <c r="J266">
        <v>39900</v>
      </c>
    </row>
    <row r="267" spans="1:10" x14ac:dyDescent="0.25">
      <c r="A267" t="s">
        <v>683</v>
      </c>
      <c r="B267" s="1">
        <v>44199.378472222219</v>
      </c>
      <c r="C267" t="s">
        <v>457</v>
      </c>
      <c r="D267" t="s">
        <v>66</v>
      </c>
      <c r="E267">
        <v>266</v>
      </c>
      <c r="F267" t="s">
        <v>679</v>
      </c>
      <c r="G267" t="s">
        <v>680</v>
      </c>
      <c r="H267">
        <v>0</v>
      </c>
      <c r="I267">
        <v>0</v>
      </c>
      <c r="J267">
        <v>39900</v>
      </c>
    </row>
    <row r="268" spans="1:10" x14ac:dyDescent="0.25">
      <c r="A268" t="s">
        <v>684</v>
      </c>
      <c r="B268" s="1">
        <v>44199.378472222219</v>
      </c>
      <c r="C268" t="s">
        <v>457</v>
      </c>
      <c r="D268" t="s">
        <v>68</v>
      </c>
      <c r="E268">
        <v>263</v>
      </c>
      <c r="F268" t="s">
        <v>679</v>
      </c>
      <c r="G268" t="s">
        <v>680</v>
      </c>
      <c r="H268">
        <v>0</v>
      </c>
      <c r="I268">
        <v>0</v>
      </c>
      <c r="J268">
        <v>39900</v>
      </c>
    </row>
    <row r="269" spans="1:10" x14ac:dyDescent="0.25">
      <c r="A269" t="s">
        <v>685</v>
      </c>
      <c r="B269" s="1">
        <v>44199.378472222219</v>
      </c>
      <c r="C269" t="s">
        <v>457</v>
      </c>
      <c r="D269" t="s">
        <v>70</v>
      </c>
      <c r="E269">
        <v>261</v>
      </c>
      <c r="F269" t="s">
        <v>679</v>
      </c>
      <c r="G269" t="s">
        <v>680</v>
      </c>
      <c r="H269">
        <v>0</v>
      </c>
      <c r="I269">
        <v>0</v>
      </c>
      <c r="J269">
        <v>39900</v>
      </c>
    </row>
    <row r="270" spans="1:10" x14ac:dyDescent="0.25">
      <c r="A270" t="s">
        <v>686</v>
      </c>
      <c r="B270" s="1">
        <v>44199.398611111108</v>
      </c>
      <c r="C270" t="s">
        <v>285</v>
      </c>
      <c r="D270" t="s">
        <v>216</v>
      </c>
      <c r="E270">
        <v>244</v>
      </c>
      <c r="F270" t="s">
        <v>687</v>
      </c>
      <c r="G270" t="s">
        <v>688</v>
      </c>
      <c r="H270">
        <v>0</v>
      </c>
      <c r="I270">
        <v>0</v>
      </c>
      <c r="J270">
        <v>4900</v>
      </c>
    </row>
    <row r="271" spans="1:10" x14ac:dyDescent="0.25">
      <c r="A271" t="s">
        <v>689</v>
      </c>
      <c r="B271" s="1">
        <v>44199.404166666667</v>
      </c>
      <c r="C271" t="s">
        <v>385</v>
      </c>
      <c r="D271" t="s">
        <v>40</v>
      </c>
      <c r="E271">
        <v>240</v>
      </c>
      <c r="F271" t="s">
        <v>509</v>
      </c>
      <c r="G271" t="s">
        <v>510</v>
      </c>
      <c r="H271">
        <v>0</v>
      </c>
      <c r="I271">
        <v>0</v>
      </c>
      <c r="J271">
        <v>4900</v>
      </c>
    </row>
    <row r="272" spans="1:10" x14ac:dyDescent="0.25">
      <c r="A272" t="s">
        <v>690</v>
      </c>
      <c r="B272" s="1">
        <v>44199.405555555553</v>
      </c>
      <c r="C272" t="s">
        <v>285</v>
      </c>
      <c r="D272" t="s">
        <v>216</v>
      </c>
      <c r="E272">
        <v>244</v>
      </c>
      <c r="F272" t="s">
        <v>687</v>
      </c>
      <c r="G272" t="s">
        <v>688</v>
      </c>
      <c r="H272">
        <v>1</v>
      </c>
      <c r="I272">
        <v>1</v>
      </c>
      <c r="J272">
        <v>4900</v>
      </c>
    </row>
    <row r="273" spans="1:10" x14ac:dyDescent="0.25">
      <c r="A273" t="s">
        <v>691</v>
      </c>
      <c r="B273" s="1">
        <v>44199.407638888886</v>
      </c>
      <c r="C273" t="s">
        <v>48</v>
      </c>
      <c r="D273" t="s">
        <v>112</v>
      </c>
      <c r="E273">
        <v>279</v>
      </c>
      <c r="F273" t="s">
        <v>692</v>
      </c>
      <c r="G273" t="s">
        <v>693</v>
      </c>
      <c r="H273">
        <v>1</v>
      </c>
      <c r="I273">
        <v>1</v>
      </c>
      <c r="J273">
        <v>4900</v>
      </c>
    </row>
    <row r="274" spans="1:10" x14ac:dyDescent="0.25">
      <c r="A274" t="s">
        <v>694</v>
      </c>
      <c r="B274" s="1">
        <v>44199.40902777778</v>
      </c>
      <c r="C274" t="s">
        <v>39</v>
      </c>
      <c r="D274" t="s">
        <v>23</v>
      </c>
      <c r="E274">
        <v>242</v>
      </c>
      <c r="F274" t="s">
        <v>695</v>
      </c>
      <c r="G274" t="s">
        <v>696</v>
      </c>
      <c r="H274">
        <v>0</v>
      </c>
      <c r="I274">
        <v>0</v>
      </c>
      <c r="J274">
        <v>44910</v>
      </c>
    </row>
    <row r="275" spans="1:10" x14ac:dyDescent="0.25">
      <c r="A275" t="s">
        <v>697</v>
      </c>
      <c r="B275" s="1">
        <v>44199.413194444445</v>
      </c>
      <c r="C275" t="s">
        <v>108</v>
      </c>
      <c r="D275" t="s">
        <v>156</v>
      </c>
      <c r="E275">
        <v>251</v>
      </c>
      <c r="F275" t="s">
        <v>698</v>
      </c>
      <c r="G275" t="s">
        <v>699</v>
      </c>
      <c r="H275">
        <v>0</v>
      </c>
      <c r="I275">
        <v>0</v>
      </c>
      <c r="J275">
        <v>44910</v>
      </c>
    </row>
    <row r="276" spans="1:10" x14ac:dyDescent="0.25">
      <c r="A276" t="s">
        <v>700</v>
      </c>
      <c r="B276" s="1">
        <v>44199.444444444445</v>
      </c>
      <c r="C276" t="s">
        <v>122</v>
      </c>
      <c r="D276" t="s">
        <v>216</v>
      </c>
      <c r="E276">
        <v>244</v>
      </c>
      <c r="F276" t="s">
        <v>701</v>
      </c>
      <c r="G276" t="s">
        <v>702</v>
      </c>
      <c r="H276">
        <v>1</v>
      </c>
      <c r="I276">
        <v>1</v>
      </c>
      <c r="J276">
        <v>4900</v>
      </c>
    </row>
    <row r="277" spans="1:10" x14ac:dyDescent="0.25">
      <c r="A277" t="s">
        <v>703</v>
      </c>
      <c r="B277" s="1">
        <v>44199.449305555558</v>
      </c>
      <c r="C277" t="s">
        <v>108</v>
      </c>
      <c r="D277" t="s">
        <v>156</v>
      </c>
      <c r="E277">
        <v>251</v>
      </c>
      <c r="F277" t="s">
        <v>698</v>
      </c>
      <c r="G277" t="s">
        <v>699</v>
      </c>
      <c r="H277">
        <v>1</v>
      </c>
      <c r="I277">
        <v>1</v>
      </c>
      <c r="J277">
        <v>44910</v>
      </c>
    </row>
    <row r="278" spans="1:10" x14ac:dyDescent="0.25">
      <c r="A278" t="s">
        <v>704</v>
      </c>
      <c r="B278" s="1">
        <v>44199.459027777775</v>
      </c>
      <c r="C278" t="s">
        <v>39</v>
      </c>
      <c r="D278" t="s">
        <v>227</v>
      </c>
      <c r="E278">
        <v>303</v>
      </c>
      <c r="F278" t="s">
        <v>705</v>
      </c>
      <c r="G278" t="s">
        <v>706</v>
      </c>
      <c r="H278">
        <v>0</v>
      </c>
      <c r="I278">
        <v>0</v>
      </c>
      <c r="J278">
        <v>49900</v>
      </c>
    </row>
    <row r="279" spans="1:10" x14ac:dyDescent="0.25">
      <c r="A279" t="s">
        <v>707</v>
      </c>
      <c r="B279" s="1">
        <v>44199.459722222222</v>
      </c>
      <c r="C279" t="s">
        <v>708</v>
      </c>
      <c r="D279" t="s">
        <v>23</v>
      </c>
      <c r="E279">
        <v>242</v>
      </c>
      <c r="F279" t="s">
        <v>709</v>
      </c>
      <c r="G279" t="s">
        <v>710</v>
      </c>
      <c r="H279">
        <v>0</v>
      </c>
      <c r="I279">
        <v>0</v>
      </c>
      <c r="J279">
        <v>49900</v>
      </c>
    </row>
    <row r="280" spans="1:10" x14ac:dyDescent="0.25">
      <c r="A280" t="s">
        <v>711</v>
      </c>
      <c r="B280" s="1">
        <v>44199.464583333334</v>
      </c>
      <c r="C280" t="s">
        <v>35</v>
      </c>
      <c r="D280" t="s">
        <v>189</v>
      </c>
      <c r="E280">
        <v>243</v>
      </c>
      <c r="F280" t="s">
        <v>712</v>
      </c>
      <c r="G280" t="s">
        <v>191</v>
      </c>
      <c r="H280">
        <v>1</v>
      </c>
      <c r="I280">
        <v>1</v>
      </c>
      <c r="J280">
        <v>4900</v>
      </c>
    </row>
    <row r="281" spans="1:10" x14ac:dyDescent="0.25">
      <c r="A281" t="s">
        <v>713</v>
      </c>
      <c r="B281" s="1">
        <v>44199.466666666667</v>
      </c>
      <c r="C281" t="s">
        <v>76</v>
      </c>
      <c r="D281" t="s">
        <v>364</v>
      </c>
      <c r="E281">
        <v>253</v>
      </c>
      <c r="F281" t="s">
        <v>714</v>
      </c>
      <c r="G281" t="s">
        <v>715</v>
      </c>
      <c r="H281">
        <v>0</v>
      </c>
      <c r="I281" t="s">
        <v>20</v>
      </c>
      <c r="J281" t="s">
        <v>20</v>
      </c>
    </row>
    <row r="282" spans="1:10" x14ac:dyDescent="0.25">
      <c r="A282" t="s">
        <v>716</v>
      </c>
      <c r="B282" s="1">
        <v>44199.479861111111</v>
      </c>
      <c r="C282" t="s">
        <v>108</v>
      </c>
      <c r="D282" t="s">
        <v>23</v>
      </c>
      <c r="E282">
        <v>242</v>
      </c>
      <c r="F282" t="s">
        <v>717</v>
      </c>
      <c r="G282" t="s">
        <v>718</v>
      </c>
      <c r="H282">
        <v>0</v>
      </c>
      <c r="I282">
        <v>0</v>
      </c>
      <c r="J282">
        <v>49900</v>
      </c>
    </row>
    <row r="283" spans="1:10" x14ac:dyDescent="0.25">
      <c r="A283" t="s">
        <v>719</v>
      </c>
      <c r="B283" s="1">
        <v>44199.48333333333</v>
      </c>
      <c r="C283" t="s">
        <v>285</v>
      </c>
      <c r="D283" t="s">
        <v>40</v>
      </c>
      <c r="E283">
        <v>240</v>
      </c>
      <c r="F283" t="s">
        <v>720</v>
      </c>
      <c r="G283" t="s">
        <v>721</v>
      </c>
      <c r="H283">
        <v>0</v>
      </c>
      <c r="I283">
        <v>0</v>
      </c>
      <c r="J283">
        <v>4900</v>
      </c>
    </row>
    <row r="284" spans="1:10" x14ac:dyDescent="0.25">
      <c r="A284" t="s">
        <v>722</v>
      </c>
      <c r="B284" s="1">
        <v>44199.492361111108</v>
      </c>
      <c r="C284" t="s">
        <v>76</v>
      </c>
      <c r="D284" t="s">
        <v>40</v>
      </c>
      <c r="E284">
        <v>240</v>
      </c>
      <c r="F284" t="s">
        <v>723</v>
      </c>
      <c r="G284" t="s">
        <v>724</v>
      </c>
      <c r="H284">
        <v>0</v>
      </c>
      <c r="I284">
        <v>0</v>
      </c>
      <c r="J284">
        <v>4900</v>
      </c>
    </row>
    <row r="285" spans="1:10" x14ac:dyDescent="0.25">
      <c r="A285" t="s">
        <v>725</v>
      </c>
      <c r="B285" s="1">
        <v>44199.494444444441</v>
      </c>
      <c r="C285" t="s">
        <v>541</v>
      </c>
      <c r="D285" t="s">
        <v>726</v>
      </c>
      <c r="E285">
        <v>233</v>
      </c>
      <c r="F285" t="s">
        <v>727</v>
      </c>
      <c r="G285" t="s">
        <v>728</v>
      </c>
      <c r="H285">
        <v>0</v>
      </c>
      <c r="I285">
        <v>0</v>
      </c>
      <c r="J285">
        <v>9900</v>
      </c>
    </row>
    <row r="286" spans="1:10" x14ac:dyDescent="0.25">
      <c r="A286" t="s">
        <v>729</v>
      </c>
      <c r="B286" s="1">
        <v>44199.518750000003</v>
      </c>
      <c r="C286" t="s">
        <v>76</v>
      </c>
      <c r="D286" t="s">
        <v>40</v>
      </c>
      <c r="E286">
        <v>240</v>
      </c>
      <c r="F286" t="s">
        <v>730</v>
      </c>
      <c r="G286" t="s">
        <v>731</v>
      </c>
      <c r="H286">
        <v>0</v>
      </c>
      <c r="I286">
        <v>0</v>
      </c>
      <c r="J286">
        <v>4900</v>
      </c>
    </row>
    <row r="287" spans="1:10" x14ac:dyDescent="0.25">
      <c r="A287" t="s">
        <v>732</v>
      </c>
      <c r="B287" s="1">
        <v>44199.554166666669</v>
      </c>
      <c r="C287" t="s">
        <v>97</v>
      </c>
      <c r="D287" t="s">
        <v>23</v>
      </c>
      <c r="E287">
        <v>242</v>
      </c>
      <c r="F287" t="s">
        <v>52</v>
      </c>
      <c r="G287" t="s">
        <v>733</v>
      </c>
      <c r="H287">
        <v>0</v>
      </c>
      <c r="I287">
        <v>0</v>
      </c>
      <c r="J287">
        <v>49900</v>
      </c>
    </row>
    <row r="288" spans="1:10" x14ac:dyDescent="0.25">
      <c r="A288" t="s">
        <v>734</v>
      </c>
      <c r="B288" s="1">
        <v>44199.554861111108</v>
      </c>
      <c r="C288" t="s">
        <v>167</v>
      </c>
      <c r="D288" t="s">
        <v>189</v>
      </c>
      <c r="E288">
        <v>243</v>
      </c>
      <c r="F288" t="s">
        <v>735</v>
      </c>
      <c r="G288" t="s">
        <v>736</v>
      </c>
      <c r="H288">
        <v>0</v>
      </c>
      <c r="I288">
        <v>0</v>
      </c>
      <c r="J288">
        <v>4900</v>
      </c>
    </row>
    <row r="289" spans="1:10" x14ac:dyDescent="0.25">
      <c r="A289" t="s">
        <v>737</v>
      </c>
      <c r="B289" s="1">
        <v>44199.563888888886</v>
      </c>
      <c r="C289" t="s">
        <v>76</v>
      </c>
      <c r="D289" t="s">
        <v>68</v>
      </c>
      <c r="E289">
        <v>263</v>
      </c>
      <c r="F289" t="s">
        <v>662</v>
      </c>
      <c r="G289" t="s">
        <v>663</v>
      </c>
      <c r="H289">
        <v>0</v>
      </c>
      <c r="I289">
        <v>0</v>
      </c>
      <c r="J289">
        <v>19900</v>
      </c>
    </row>
    <row r="290" spans="1:10" x14ac:dyDescent="0.25">
      <c r="A290" t="s">
        <v>738</v>
      </c>
      <c r="B290" s="1">
        <v>44199.563888888886</v>
      </c>
      <c r="C290" t="s">
        <v>76</v>
      </c>
      <c r="D290" t="s">
        <v>64</v>
      </c>
      <c r="E290">
        <v>265</v>
      </c>
      <c r="F290" t="s">
        <v>662</v>
      </c>
      <c r="G290" t="s">
        <v>663</v>
      </c>
      <c r="H290">
        <v>0</v>
      </c>
      <c r="I290">
        <v>0</v>
      </c>
      <c r="J290">
        <v>19900</v>
      </c>
    </row>
    <row r="291" spans="1:10" x14ac:dyDescent="0.25">
      <c r="A291" t="s">
        <v>739</v>
      </c>
      <c r="B291" s="1">
        <v>44199.563888888886</v>
      </c>
      <c r="C291" t="s">
        <v>76</v>
      </c>
      <c r="D291" t="s">
        <v>70</v>
      </c>
      <c r="E291">
        <v>261</v>
      </c>
      <c r="F291" t="s">
        <v>662</v>
      </c>
      <c r="G291" t="s">
        <v>663</v>
      </c>
      <c r="H291">
        <v>0</v>
      </c>
      <c r="I291">
        <v>0</v>
      </c>
      <c r="J291">
        <v>19900</v>
      </c>
    </row>
    <row r="292" spans="1:10" x14ac:dyDescent="0.25">
      <c r="A292" t="s">
        <v>740</v>
      </c>
      <c r="B292" s="1">
        <v>44199.570833333331</v>
      </c>
      <c r="C292" t="s">
        <v>122</v>
      </c>
      <c r="D292" t="s">
        <v>408</v>
      </c>
      <c r="E292">
        <v>246</v>
      </c>
      <c r="F292" t="s">
        <v>394</v>
      </c>
      <c r="G292" t="s">
        <v>395</v>
      </c>
      <c r="H292">
        <v>0</v>
      </c>
      <c r="I292">
        <v>0</v>
      </c>
      <c r="J292">
        <v>26910</v>
      </c>
    </row>
    <row r="293" spans="1:10" x14ac:dyDescent="0.25">
      <c r="A293" t="s">
        <v>741</v>
      </c>
      <c r="B293" s="1">
        <v>44199.589583333334</v>
      </c>
      <c r="C293" t="s">
        <v>742</v>
      </c>
      <c r="D293" t="s">
        <v>216</v>
      </c>
      <c r="E293">
        <v>244</v>
      </c>
      <c r="F293" t="s">
        <v>743</v>
      </c>
      <c r="G293" t="s">
        <v>744</v>
      </c>
      <c r="H293">
        <v>0</v>
      </c>
      <c r="I293">
        <v>0</v>
      </c>
      <c r="J293">
        <v>4900</v>
      </c>
    </row>
    <row r="294" spans="1:10" x14ac:dyDescent="0.25">
      <c r="A294" t="s">
        <v>745</v>
      </c>
      <c r="B294" s="1">
        <v>44199.609722222223</v>
      </c>
      <c r="C294" t="s">
        <v>122</v>
      </c>
      <c r="D294" t="s">
        <v>23</v>
      </c>
      <c r="E294">
        <v>242</v>
      </c>
      <c r="F294" t="s">
        <v>746</v>
      </c>
      <c r="G294" t="s">
        <v>747</v>
      </c>
      <c r="H294">
        <v>0</v>
      </c>
      <c r="I294">
        <v>0</v>
      </c>
      <c r="J294">
        <v>49900</v>
      </c>
    </row>
    <row r="295" spans="1:10" x14ac:dyDescent="0.25">
      <c r="A295" t="s">
        <v>748</v>
      </c>
      <c r="B295" s="1">
        <v>44199.612500000003</v>
      </c>
      <c r="C295" t="s">
        <v>122</v>
      </c>
      <c r="D295" t="s">
        <v>408</v>
      </c>
      <c r="E295">
        <v>246</v>
      </c>
      <c r="F295" t="s">
        <v>394</v>
      </c>
      <c r="G295" t="s">
        <v>395</v>
      </c>
      <c r="H295">
        <v>0</v>
      </c>
      <c r="I295">
        <v>0</v>
      </c>
      <c r="J295">
        <v>26910</v>
      </c>
    </row>
    <row r="296" spans="1:10" x14ac:dyDescent="0.25">
      <c r="A296" t="s">
        <v>749</v>
      </c>
      <c r="B296" s="1">
        <v>44199.620833333334</v>
      </c>
      <c r="C296" t="s">
        <v>122</v>
      </c>
      <c r="D296" t="s">
        <v>408</v>
      </c>
      <c r="E296">
        <v>246</v>
      </c>
      <c r="F296" t="s">
        <v>394</v>
      </c>
      <c r="G296" t="s">
        <v>395</v>
      </c>
      <c r="H296">
        <v>0</v>
      </c>
      <c r="I296">
        <v>0</v>
      </c>
      <c r="J296">
        <v>26910</v>
      </c>
    </row>
    <row r="297" spans="1:10" x14ac:dyDescent="0.25">
      <c r="A297" t="s">
        <v>750</v>
      </c>
      <c r="B297" s="1">
        <v>44199.638888888891</v>
      </c>
      <c r="C297" t="s">
        <v>281</v>
      </c>
      <c r="D297" t="s">
        <v>23</v>
      </c>
      <c r="E297">
        <v>242</v>
      </c>
      <c r="F297" t="s">
        <v>751</v>
      </c>
      <c r="G297" t="s">
        <v>752</v>
      </c>
      <c r="H297">
        <v>0</v>
      </c>
      <c r="I297">
        <v>0</v>
      </c>
      <c r="J297">
        <v>49900</v>
      </c>
    </row>
    <row r="298" spans="1:10" x14ac:dyDescent="0.25">
      <c r="A298" t="s">
        <v>753</v>
      </c>
      <c r="B298" s="1">
        <v>44199.677777777775</v>
      </c>
      <c r="C298" t="s">
        <v>48</v>
      </c>
      <c r="D298" t="s">
        <v>216</v>
      </c>
      <c r="E298">
        <v>244</v>
      </c>
      <c r="F298" t="s">
        <v>754</v>
      </c>
      <c r="G298" t="s">
        <v>755</v>
      </c>
      <c r="H298">
        <v>1</v>
      </c>
      <c r="I298">
        <v>1</v>
      </c>
      <c r="J298">
        <v>4900</v>
      </c>
    </row>
    <row r="299" spans="1:10" x14ac:dyDescent="0.25">
      <c r="A299" t="s">
        <v>756</v>
      </c>
      <c r="B299" s="1">
        <v>44199.699305555558</v>
      </c>
      <c r="C299" t="s">
        <v>39</v>
      </c>
      <c r="D299" t="s">
        <v>490</v>
      </c>
      <c r="E299">
        <v>284</v>
      </c>
      <c r="F299" t="s">
        <v>757</v>
      </c>
      <c r="G299" t="s">
        <v>758</v>
      </c>
      <c r="H299">
        <v>0</v>
      </c>
      <c r="I299" t="s">
        <v>20</v>
      </c>
      <c r="J299" t="s">
        <v>20</v>
      </c>
    </row>
    <row r="300" spans="1:10" x14ac:dyDescent="0.25">
      <c r="A300" t="s">
        <v>759</v>
      </c>
      <c r="B300" s="1">
        <v>44199.70208333333</v>
      </c>
      <c r="C300" t="s">
        <v>76</v>
      </c>
      <c r="D300" t="s">
        <v>40</v>
      </c>
      <c r="E300">
        <v>240</v>
      </c>
      <c r="F300" t="s">
        <v>760</v>
      </c>
      <c r="G300" t="s">
        <v>761</v>
      </c>
      <c r="H300">
        <v>0</v>
      </c>
      <c r="I300">
        <v>0</v>
      </c>
      <c r="J300">
        <v>4900</v>
      </c>
    </row>
    <row r="301" spans="1:10" x14ac:dyDescent="0.25">
      <c r="A301" t="s">
        <v>762</v>
      </c>
      <c r="B301" s="1">
        <v>44199.708333333336</v>
      </c>
      <c r="C301" t="s">
        <v>16</v>
      </c>
      <c r="D301" t="s">
        <v>505</v>
      </c>
      <c r="E301">
        <v>250</v>
      </c>
      <c r="F301" t="s">
        <v>763</v>
      </c>
      <c r="G301" t="s">
        <v>551</v>
      </c>
      <c r="H301">
        <v>0</v>
      </c>
      <c r="I301">
        <v>0</v>
      </c>
      <c r="J301">
        <v>49900</v>
      </c>
    </row>
    <row r="302" spans="1:10" x14ac:dyDescent="0.25">
      <c r="A302" t="s">
        <v>764</v>
      </c>
      <c r="B302" s="1">
        <v>44199.742361111108</v>
      </c>
      <c r="C302" t="s">
        <v>72</v>
      </c>
      <c r="D302" t="s">
        <v>490</v>
      </c>
      <c r="E302">
        <v>284</v>
      </c>
      <c r="F302" t="s">
        <v>116</v>
      </c>
      <c r="G302" t="s">
        <v>117</v>
      </c>
      <c r="H302">
        <v>0</v>
      </c>
      <c r="I302" t="s">
        <v>20</v>
      </c>
      <c r="J302" t="s">
        <v>20</v>
      </c>
    </row>
    <row r="303" spans="1:10" x14ac:dyDescent="0.25">
      <c r="A303" t="s">
        <v>765</v>
      </c>
      <c r="B303" s="1">
        <v>44199.761111111111</v>
      </c>
      <c r="C303" t="s">
        <v>39</v>
      </c>
      <c r="D303" t="s">
        <v>23</v>
      </c>
      <c r="E303">
        <v>242</v>
      </c>
      <c r="F303" t="s">
        <v>766</v>
      </c>
      <c r="G303" t="s">
        <v>767</v>
      </c>
      <c r="H303">
        <v>0</v>
      </c>
      <c r="I303">
        <v>0</v>
      </c>
      <c r="J303">
        <v>49900</v>
      </c>
    </row>
    <row r="304" spans="1:10" x14ac:dyDescent="0.25">
      <c r="A304" t="s">
        <v>768</v>
      </c>
      <c r="B304" s="1">
        <v>44199.763888888891</v>
      </c>
      <c r="C304" t="s">
        <v>39</v>
      </c>
      <c r="D304" t="s">
        <v>23</v>
      </c>
      <c r="E304">
        <v>242</v>
      </c>
      <c r="F304" t="s">
        <v>769</v>
      </c>
      <c r="G304" t="s">
        <v>770</v>
      </c>
      <c r="H304">
        <v>0</v>
      </c>
      <c r="I304">
        <v>0</v>
      </c>
      <c r="J304">
        <v>49900</v>
      </c>
    </row>
    <row r="305" spans="1:10" x14ac:dyDescent="0.25">
      <c r="A305" t="s">
        <v>771</v>
      </c>
      <c r="B305" s="1">
        <v>44199.768055555556</v>
      </c>
      <c r="C305" t="s">
        <v>215</v>
      </c>
      <c r="D305" t="s">
        <v>12</v>
      </c>
      <c r="E305">
        <v>267</v>
      </c>
      <c r="F305" t="s">
        <v>772</v>
      </c>
      <c r="G305" t="s">
        <v>773</v>
      </c>
      <c r="H305">
        <v>0</v>
      </c>
      <c r="I305">
        <v>0</v>
      </c>
      <c r="J305">
        <v>39900</v>
      </c>
    </row>
    <row r="306" spans="1:10" x14ac:dyDescent="0.25">
      <c r="A306" t="s">
        <v>774</v>
      </c>
      <c r="B306" s="1">
        <v>44199.768055555556</v>
      </c>
      <c r="C306" t="s">
        <v>215</v>
      </c>
      <c r="D306" t="s">
        <v>62</v>
      </c>
      <c r="E306">
        <v>268</v>
      </c>
      <c r="F306" t="s">
        <v>772</v>
      </c>
      <c r="G306" t="s">
        <v>773</v>
      </c>
      <c r="H306">
        <v>0</v>
      </c>
      <c r="I306">
        <v>0</v>
      </c>
      <c r="J306">
        <v>39900</v>
      </c>
    </row>
    <row r="307" spans="1:10" x14ac:dyDescent="0.25">
      <c r="A307" t="s">
        <v>775</v>
      </c>
      <c r="B307" s="1">
        <v>44199.768055555556</v>
      </c>
      <c r="C307" t="s">
        <v>215</v>
      </c>
      <c r="D307" t="s">
        <v>64</v>
      </c>
      <c r="E307">
        <v>265</v>
      </c>
      <c r="F307" t="s">
        <v>772</v>
      </c>
      <c r="G307" t="s">
        <v>773</v>
      </c>
      <c r="H307">
        <v>0</v>
      </c>
      <c r="I307">
        <v>0</v>
      </c>
      <c r="J307">
        <v>39900</v>
      </c>
    </row>
    <row r="308" spans="1:10" x14ac:dyDescent="0.25">
      <c r="A308" t="s">
        <v>776</v>
      </c>
      <c r="B308" s="1">
        <v>44199.768055555556</v>
      </c>
      <c r="C308" t="s">
        <v>215</v>
      </c>
      <c r="D308" t="s">
        <v>66</v>
      </c>
      <c r="E308">
        <v>266</v>
      </c>
      <c r="F308" t="s">
        <v>772</v>
      </c>
      <c r="G308" t="s">
        <v>773</v>
      </c>
      <c r="H308">
        <v>0</v>
      </c>
      <c r="I308">
        <v>0</v>
      </c>
      <c r="J308">
        <v>39900</v>
      </c>
    </row>
    <row r="309" spans="1:10" x14ac:dyDescent="0.25">
      <c r="A309" t="s">
        <v>777</v>
      </c>
      <c r="B309" s="1">
        <v>44199.768055555556</v>
      </c>
      <c r="C309" t="s">
        <v>215</v>
      </c>
      <c r="D309" t="s">
        <v>68</v>
      </c>
      <c r="E309">
        <v>263</v>
      </c>
      <c r="F309" t="s">
        <v>772</v>
      </c>
      <c r="G309" t="s">
        <v>773</v>
      </c>
      <c r="H309">
        <v>0</v>
      </c>
      <c r="I309">
        <v>0</v>
      </c>
      <c r="J309">
        <v>39900</v>
      </c>
    </row>
    <row r="310" spans="1:10" x14ac:dyDescent="0.25">
      <c r="A310" t="s">
        <v>778</v>
      </c>
      <c r="B310" s="1">
        <v>44199.768055555556</v>
      </c>
      <c r="C310" t="s">
        <v>215</v>
      </c>
      <c r="D310" t="s">
        <v>70</v>
      </c>
      <c r="E310">
        <v>261</v>
      </c>
      <c r="F310" t="s">
        <v>772</v>
      </c>
      <c r="G310" t="s">
        <v>773</v>
      </c>
      <c r="H310">
        <v>0</v>
      </c>
      <c r="I310">
        <v>0</v>
      </c>
      <c r="J310">
        <v>39900</v>
      </c>
    </row>
    <row r="311" spans="1:10" x14ac:dyDescent="0.25">
      <c r="A311" t="s">
        <v>779</v>
      </c>
      <c r="B311" s="1">
        <v>44199.786111111112</v>
      </c>
      <c r="C311" t="s">
        <v>167</v>
      </c>
      <c r="D311" t="s">
        <v>40</v>
      </c>
      <c r="E311">
        <v>240</v>
      </c>
      <c r="F311" t="s">
        <v>780</v>
      </c>
      <c r="G311" t="s">
        <v>781</v>
      </c>
      <c r="H311">
        <v>0</v>
      </c>
      <c r="I311">
        <v>0</v>
      </c>
      <c r="J311">
        <v>4900</v>
      </c>
    </row>
    <row r="312" spans="1:10" x14ac:dyDescent="0.25">
      <c r="A312" t="s">
        <v>782</v>
      </c>
      <c r="B312" s="1">
        <v>44199.788888888892</v>
      </c>
      <c r="C312" t="s">
        <v>541</v>
      </c>
      <c r="D312" t="s">
        <v>23</v>
      </c>
      <c r="E312">
        <v>242</v>
      </c>
      <c r="F312" t="s">
        <v>783</v>
      </c>
      <c r="G312" t="s">
        <v>784</v>
      </c>
      <c r="H312">
        <v>1</v>
      </c>
      <c r="I312">
        <v>1</v>
      </c>
      <c r="J312">
        <v>49900</v>
      </c>
    </row>
    <row r="313" spans="1:10" x14ac:dyDescent="0.25">
      <c r="A313" t="s">
        <v>785</v>
      </c>
      <c r="B313" s="1">
        <v>44199.84652777778</v>
      </c>
      <c r="C313" t="s">
        <v>385</v>
      </c>
      <c r="D313" t="s">
        <v>40</v>
      </c>
      <c r="E313">
        <v>240</v>
      </c>
      <c r="F313" t="s">
        <v>509</v>
      </c>
      <c r="G313" t="s">
        <v>510</v>
      </c>
      <c r="H313">
        <v>1</v>
      </c>
      <c r="I313">
        <v>1</v>
      </c>
      <c r="J313">
        <v>4900</v>
      </c>
    </row>
    <row r="314" spans="1:10" x14ac:dyDescent="0.25">
      <c r="A314" t="s">
        <v>786</v>
      </c>
      <c r="B314" s="1">
        <v>44199.865277777775</v>
      </c>
      <c r="C314" t="s">
        <v>108</v>
      </c>
      <c r="D314" t="s">
        <v>23</v>
      </c>
      <c r="E314">
        <v>242</v>
      </c>
      <c r="F314" t="s">
        <v>787</v>
      </c>
      <c r="G314" t="s">
        <v>788</v>
      </c>
      <c r="H314">
        <v>0</v>
      </c>
      <c r="I314">
        <v>0</v>
      </c>
      <c r="J314">
        <v>49900</v>
      </c>
    </row>
    <row r="315" spans="1:10" x14ac:dyDescent="0.25">
      <c r="A315" t="s">
        <v>789</v>
      </c>
      <c r="B315" s="1">
        <v>44199.876388888886</v>
      </c>
      <c r="C315" t="s">
        <v>108</v>
      </c>
      <c r="D315" t="s">
        <v>189</v>
      </c>
      <c r="E315">
        <v>243</v>
      </c>
      <c r="F315" t="s">
        <v>790</v>
      </c>
      <c r="G315" t="s">
        <v>791</v>
      </c>
      <c r="H315">
        <v>0</v>
      </c>
      <c r="I315">
        <v>0</v>
      </c>
      <c r="J315">
        <v>4900</v>
      </c>
    </row>
    <row r="316" spans="1:10" x14ac:dyDescent="0.25">
      <c r="A316" t="s">
        <v>792</v>
      </c>
      <c r="B316" s="1">
        <v>44199.9</v>
      </c>
      <c r="C316" t="s">
        <v>793</v>
      </c>
      <c r="D316" t="s">
        <v>12</v>
      </c>
      <c r="E316">
        <v>267</v>
      </c>
      <c r="F316" t="s">
        <v>794</v>
      </c>
      <c r="G316" t="s">
        <v>795</v>
      </c>
      <c r="H316">
        <v>1</v>
      </c>
      <c r="I316">
        <v>1</v>
      </c>
      <c r="J316">
        <v>39900</v>
      </c>
    </row>
    <row r="317" spans="1:10" x14ac:dyDescent="0.25">
      <c r="A317" t="s">
        <v>796</v>
      </c>
      <c r="B317" s="1">
        <v>44199.9</v>
      </c>
      <c r="C317" t="s">
        <v>793</v>
      </c>
      <c r="D317" t="s">
        <v>62</v>
      </c>
      <c r="E317">
        <v>268</v>
      </c>
      <c r="F317" t="s">
        <v>794</v>
      </c>
      <c r="G317" t="s">
        <v>795</v>
      </c>
      <c r="H317">
        <v>1</v>
      </c>
      <c r="I317">
        <v>1</v>
      </c>
      <c r="J317">
        <v>39900</v>
      </c>
    </row>
    <row r="318" spans="1:10" x14ac:dyDescent="0.25">
      <c r="A318" t="s">
        <v>797</v>
      </c>
      <c r="B318" s="1">
        <v>44199.9</v>
      </c>
      <c r="C318" t="s">
        <v>793</v>
      </c>
      <c r="D318" t="s">
        <v>64</v>
      </c>
      <c r="E318">
        <v>265</v>
      </c>
      <c r="F318" t="s">
        <v>794</v>
      </c>
      <c r="G318" t="s">
        <v>795</v>
      </c>
      <c r="H318">
        <v>1</v>
      </c>
      <c r="I318">
        <v>1</v>
      </c>
      <c r="J318">
        <v>39900</v>
      </c>
    </row>
    <row r="319" spans="1:10" x14ac:dyDescent="0.25">
      <c r="A319" t="s">
        <v>798</v>
      </c>
      <c r="B319" s="1">
        <v>44199.9</v>
      </c>
      <c r="C319" t="s">
        <v>793</v>
      </c>
      <c r="D319" t="s">
        <v>66</v>
      </c>
      <c r="E319">
        <v>266</v>
      </c>
      <c r="F319" t="s">
        <v>794</v>
      </c>
      <c r="G319" t="s">
        <v>795</v>
      </c>
      <c r="H319">
        <v>1</v>
      </c>
      <c r="I319">
        <v>1</v>
      </c>
      <c r="J319">
        <v>39900</v>
      </c>
    </row>
    <row r="320" spans="1:10" x14ac:dyDescent="0.25">
      <c r="A320" t="s">
        <v>799</v>
      </c>
      <c r="B320" s="1">
        <v>44199.9</v>
      </c>
      <c r="C320" t="s">
        <v>793</v>
      </c>
      <c r="D320" t="s">
        <v>68</v>
      </c>
      <c r="E320">
        <v>263</v>
      </c>
      <c r="F320" t="s">
        <v>794</v>
      </c>
      <c r="G320" t="s">
        <v>795</v>
      </c>
      <c r="H320">
        <v>1</v>
      </c>
      <c r="I320">
        <v>1</v>
      </c>
      <c r="J320">
        <v>39900</v>
      </c>
    </row>
    <row r="321" spans="1:10" x14ac:dyDescent="0.25">
      <c r="A321" t="s">
        <v>800</v>
      </c>
      <c r="B321" s="1">
        <v>44199.9</v>
      </c>
      <c r="C321" t="s">
        <v>793</v>
      </c>
      <c r="D321" t="s">
        <v>70</v>
      </c>
      <c r="E321">
        <v>261</v>
      </c>
      <c r="F321" t="s">
        <v>794</v>
      </c>
      <c r="G321" t="s">
        <v>795</v>
      </c>
      <c r="H321">
        <v>1</v>
      </c>
      <c r="I321">
        <v>1</v>
      </c>
      <c r="J321">
        <v>39900</v>
      </c>
    </row>
    <row r="322" spans="1:10" x14ac:dyDescent="0.25">
      <c r="A322" t="s">
        <v>801</v>
      </c>
      <c r="B322" s="1">
        <v>44199.900694444441</v>
      </c>
      <c r="C322" t="s">
        <v>76</v>
      </c>
      <c r="D322" t="s">
        <v>472</v>
      </c>
      <c r="E322">
        <v>249</v>
      </c>
      <c r="F322" t="s">
        <v>802</v>
      </c>
      <c r="G322" t="s">
        <v>803</v>
      </c>
      <c r="H322">
        <v>0</v>
      </c>
      <c r="I322">
        <v>0</v>
      </c>
      <c r="J322">
        <v>49900</v>
      </c>
    </row>
    <row r="323" spans="1:10" x14ac:dyDescent="0.25">
      <c r="A323" t="s">
        <v>804</v>
      </c>
      <c r="B323" s="1">
        <v>44199.921527777777</v>
      </c>
      <c r="C323" t="s">
        <v>525</v>
      </c>
      <c r="D323" t="s">
        <v>216</v>
      </c>
      <c r="E323">
        <v>244</v>
      </c>
      <c r="F323" t="s">
        <v>805</v>
      </c>
      <c r="G323" t="s">
        <v>806</v>
      </c>
      <c r="H323">
        <v>0</v>
      </c>
      <c r="I323">
        <v>0</v>
      </c>
      <c r="J323">
        <v>4900</v>
      </c>
    </row>
    <row r="324" spans="1:10" x14ac:dyDescent="0.25">
      <c r="A324" t="s">
        <v>807</v>
      </c>
      <c r="B324" s="1">
        <v>44200.044444444444</v>
      </c>
      <c r="C324" t="s">
        <v>122</v>
      </c>
      <c r="D324" t="s">
        <v>408</v>
      </c>
      <c r="E324">
        <v>246</v>
      </c>
      <c r="F324" t="s">
        <v>394</v>
      </c>
      <c r="G324" t="s">
        <v>395</v>
      </c>
      <c r="H324">
        <v>0</v>
      </c>
      <c r="I324">
        <v>0</v>
      </c>
      <c r="J324">
        <v>29900</v>
      </c>
    </row>
    <row r="325" spans="1:10" x14ac:dyDescent="0.25">
      <c r="A325" t="s">
        <v>808</v>
      </c>
      <c r="B325" s="1">
        <v>44200.072222222225</v>
      </c>
      <c r="C325" t="s">
        <v>809</v>
      </c>
      <c r="D325" t="s">
        <v>23</v>
      </c>
      <c r="E325">
        <v>242</v>
      </c>
      <c r="F325" t="s">
        <v>810</v>
      </c>
      <c r="G325" t="s">
        <v>811</v>
      </c>
      <c r="H325">
        <v>0</v>
      </c>
      <c r="I325">
        <v>0</v>
      </c>
      <c r="J325">
        <v>49900</v>
      </c>
    </row>
    <row r="326" spans="1:10" x14ac:dyDescent="0.25">
      <c r="A326" t="s">
        <v>812</v>
      </c>
      <c r="B326" s="1">
        <v>44200.074305555558</v>
      </c>
      <c r="C326" t="s">
        <v>16</v>
      </c>
      <c r="D326" t="s">
        <v>408</v>
      </c>
      <c r="E326">
        <v>246</v>
      </c>
      <c r="F326" t="s">
        <v>553</v>
      </c>
      <c r="G326" t="s">
        <v>554</v>
      </c>
      <c r="H326">
        <v>0</v>
      </c>
      <c r="I326">
        <v>0</v>
      </c>
      <c r="J326">
        <v>26910</v>
      </c>
    </row>
    <row r="327" spans="1:10" x14ac:dyDescent="0.25">
      <c r="A327" t="s">
        <v>813</v>
      </c>
      <c r="B327" s="1">
        <v>44200.07708333333</v>
      </c>
      <c r="C327" t="s">
        <v>39</v>
      </c>
      <c r="D327" t="s">
        <v>23</v>
      </c>
      <c r="E327">
        <v>242</v>
      </c>
      <c r="F327" t="s">
        <v>814</v>
      </c>
      <c r="G327" t="s">
        <v>815</v>
      </c>
      <c r="H327">
        <v>0</v>
      </c>
      <c r="I327">
        <v>0</v>
      </c>
      <c r="J327">
        <v>89800</v>
      </c>
    </row>
    <row r="328" spans="1:10" x14ac:dyDescent="0.25">
      <c r="A328" t="s">
        <v>816</v>
      </c>
      <c r="B328" s="1">
        <v>44200.07708333333</v>
      </c>
      <c r="C328" t="s">
        <v>39</v>
      </c>
      <c r="D328" t="s">
        <v>23</v>
      </c>
      <c r="E328">
        <v>242</v>
      </c>
      <c r="F328" t="s">
        <v>817</v>
      </c>
      <c r="G328" t="s">
        <v>818</v>
      </c>
      <c r="H328">
        <v>0</v>
      </c>
      <c r="I328">
        <v>0</v>
      </c>
      <c r="J328">
        <v>89800</v>
      </c>
    </row>
    <row r="329" spans="1:10" x14ac:dyDescent="0.25">
      <c r="A329" t="s">
        <v>819</v>
      </c>
      <c r="B329" s="1">
        <v>44200.077777777777</v>
      </c>
      <c r="C329" t="s">
        <v>378</v>
      </c>
      <c r="D329" t="s">
        <v>23</v>
      </c>
      <c r="E329">
        <v>242</v>
      </c>
      <c r="F329" t="s">
        <v>820</v>
      </c>
      <c r="G329" t="s">
        <v>394</v>
      </c>
      <c r="H329">
        <v>0</v>
      </c>
      <c r="I329">
        <v>0</v>
      </c>
      <c r="J329">
        <v>49900</v>
      </c>
    </row>
    <row r="330" spans="1:10" x14ac:dyDescent="0.25">
      <c r="A330" t="s">
        <v>821</v>
      </c>
      <c r="B330" s="1">
        <v>44200.085416666669</v>
      </c>
      <c r="C330" t="s">
        <v>122</v>
      </c>
      <c r="D330" t="s">
        <v>408</v>
      </c>
      <c r="E330">
        <v>246</v>
      </c>
      <c r="F330" t="s">
        <v>822</v>
      </c>
      <c r="G330" t="s">
        <v>823</v>
      </c>
      <c r="H330">
        <v>0</v>
      </c>
      <c r="I330">
        <v>0</v>
      </c>
      <c r="J330">
        <v>29900</v>
      </c>
    </row>
    <row r="331" spans="1:10" x14ac:dyDescent="0.25">
      <c r="A331" t="s">
        <v>824</v>
      </c>
      <c r="B331" s="1">
        <v>44200.087500000001</v>
      </c>
      <c r="C331" t="s">
        <v>825</v>
      </c>
      <c r="D331" t="s">
        <v>40</v>
      </c>
      <c r="E331">
        <v>240</v>
      </c>
      <c r="F331" t="s">
        <v>826</v>
      </c>
      <c r="G331" t="s">
        <v>827</v>
      </c>
      <c r="H331">
        <v>1</v>
      </c>
      <c r="I331">
        <v>1</v>
      </c>
      <c r="J331">
        <v>4900</v>
      </c>
    </row>
    <row r="332" spans="1:10" x14ac:dyDescent="0.25">
      <c r="A332" t="s">
        <v>828</v>
      </c>
      <c r="B332" s="1">
        <v>44200.101388888892</v>
      </c>
      <c r="C332" t="s">
        <v>829</v>
      </c>
      <c r="D332" t="s">
        <v>23</v>
      </c>
      <c r="E332">
        <v>242</v>
      </c>
      <c r="F332" t="s">
        <v>830</v>
      </c>
      <c r="G332" t="s">
        <v>831</v>
      </c>
      <c r="H332">
        <v>0</v>
      </c>
      <c r="I332">
        <v>0</v>
      </c>
      <c r="J332">
        <v>49900</v>
      </c>
    </row>
    <row r="333" spans="1:10" x14ac:dyDescent="0.25">
      <c r="A333" t="s">
        <v>832</v>
      </c>
      <c r="B333" s="1">
        <v>44200.102777777778</v>
      </c>
      <c r="C333" t="s">
        <v>76</v>
      </c>
      <c r="D333" t="s">
        <v>23</v>
      </c>
      <c r="E333">
        <v>242</v>
      </c>
      <c r="F333" t="s">
        <v>833</v>
      </c>
      <c r="G333" t="s">
        <v>834</v>
      </c>
      <c r="H333">
        <v>0</v>
      </c>
      <c r="I333">
        <v>0</v>
      </c>
      <c r="J333">
        <v>49900</v>
      </c>
    </row>
    <row r="334" spans="1:10" x14ac:dyDescent="0.25">
      <c r="A334" t="s">
        <v>835</v>
      </c>
      <c r="B334" s="1">
        <v>44200.106944444444</v>
      </c>
      <c r="C334" t="s">
        <v>294</v>
      </c>
      <c r="D334" t="s">
        <v>40</v>
      </c>
      <c r="E334">
        <v>240</v>
      </c>
      <c r="F334" t="s">
        <v>836</v>
      </c>
      <c r="G334" t="s">
        <v>837</v>
      </c>
      <c r="H334">
        <v>1</v>
      </c>
      <c r="I334">
        <v>1</v>
      </c>
      <c r="J334">
        <v>4900</v>
      </c>
    </row>
    <row r="335" spans="1:10" x14ac:dyDescent="0.25">
      <c r="A335" t="s">
        <v>838</v>
      </c>
      <c r="B335" s="1">
        <v>44200.124305555553</v>
      </c>
      <c r="C335" t="s">
        <v>39</v>
      </c>
      <c r="D335" t="s">
        <v>156</v>
      </c>
      <c r="E335">
        <v>251</v>
      </c>
      <c r="F335" t="s">
        <v>839</v>
      </c>
      <c r="G335" t="s">
        <v>840</v>
      </c>
      <c r="H335">
        <v>0</v>
      </c>
      <c r="I335">
        <v>0</v>
      </c>
      <c r="J335">
        <v>49900</v>
      </c>
    </row>
    <row r="336" spans="1:10" x14ac:dyDescent="0.25">
      <c r="A336" t="s">
        <v>841</v>
      </c>
      <c r="B336" s="1">
        <v>44200.15</v>
      </c>
      <c r="C336" t="s">
        <v>48</v>
      </c>
      <c r="D336" t="s">
        <v>112</v>
      </c>
      <c r="E336">
        <v>279</v>
      </c>
      <c r="F336" t="s">
        <v>842</v>
      </c>
      <c r="G336" t="s">
        <v>843</v>
      </c>
      <c r="H336">
        <v>1</v>
      </c>
      <c r="I336">
        <v>1</v>
      </c>
      <c r="J336">
        <v>4900</v>
      </c>
    </row>
    <row r="337" spans="1:10" x14ac:dyDescent="0.25">
      <c r="A337" t="s">
        <v>844</v>
      </c>
      <c r="B337" s="1">
        <v>44200.152083333334</v>
      </c>
      <c r="C337" t="s">
        <v>76</v>
      </c>
      <c r="D337" t="s">
        <v>23</v>
      </c>
      <c r="E337">
        <v>242</v>
      </c>
      <c r="F337" t="s">
        <v>845</v>
      </c>
      <c r="G337" t="s">
        <v>846</v>
      </c>
      <c r="H337">
        <v>0</v>
      </c>
      <c r="I337">
        <v>0</v>
      </c>
      <c r="J337">
        <v>49900</v>
      </c>
    </row>
    <row r="338" spans="1:10" x14ac:dyDescent="0.25">
      <c r="A338" t="s">
        <v>847</v>
      </c>
      <c r="B338" s="1">
        <v>44200.165277777778</v>
      </c>
      <c r="C338" t="s">
        <v>58</v>
      </c>
      <c r="D338" t="s">
        <v>364</v>
      </c>
      <c r="E338">
        <v>253</v>
      </c>
      <c r="F338" t="s">
        <v>848</v>
      </c>
      <c r="G338" t="s">
        <v>849</v>
      </c>
      <c r="H338">
        <v>0</v>
      </c>
      <c r="I338" t="s">
        <v>20</v>
      </c>
      <c r="J338" t="s">
        <v>20</v>
      </c>
    </row>
    <row r="339" spans="1:10" x14ac:dyDescent="0.25">
      <c r="A339" t="s">
        <v>850</v>
      </c>
      <c r="B339" s="1">
        <v>44200.171527777777</v>
      </c>
      <c r="C339" t="s">
        <v>142</v>
      </c>
      <c r="D339" t="s">
        <v>364</v>
      </c>
      <c r="E339">
        <v>253</v>
      </c>
      <c r="F339" t="s">
        <v>851</v>
      </c>
      <c r="G339" t="s">
        <v>852</v>
      </c>
      <c r="H339">
        <v>0</v>
      </c>
      <c r="I339" t="s">
        <v>20</v>
      </c>
      <c r="J339" t="s">
        <v>20</v>
      </c>
    </row>
    <row r="340" spans="1:10" x14ac:dyDescent="0.25">
      <c r="A340" t="s">
        <v>853</v>
      </c>
      <c r="B340" s="1">
        <v>44200.18472222222</v>
      </c>
      <c r="C340" t="s">
        <v>76</v>
      </c>
      <c r="D340" t="s">
        <v>17</v>
      </c>
      <c r="E340">
        <v>256</v>
      </c>
      <c r="F340" t="s">
        <v>854</v>
      </c>
      <c r="G340" t="s">
        <v>855</v>
      </c>
      <c r="H340">
        <v>0</v>
      </c>
      <c r="I340" t="s">
        <v>20</v>
      </c>
      <c r="J340" t="s">
        <v>20</v>
      </c>
    </row>
    <row r="341" spans="1:10" x14ac:dyDescent="0.25">
      <c r="A341" t="s">
        <v>856</v>
      </c>
      <c r="B341" s="1">
        <v>44200.197222222225</v>
      </c>
      <c r="C341" t="s">
        <v>152</v>
      </c>
      <c r="D341" t="s">
        <v>408</v>
      </c>
      <c r="E341">
        <v>246</v>
      </c>
      <c r="F341" t="s">
        <v>857</v>
      </c>
      <c r="G341" t="s">
        <v>858</v>
      </c>
      <c r="H341">
        <v>0</v>
      </c>
      <c r="I341">
        <v>0</v>
      </c>
      <c r="J341">
        <v>29900</v>
      </c>
    </row>
    <row r="342" spans="1:10" x14ac:dyDescent="0.25">
      <c r="A342" t="s">
        <v>859</v>
      </c>
      <c r="B342" s="1">
        <v>44200.215277777781</v>
      </c>
      <c r="C342" t="s">
        <v>285</v>
      </c>
      <c r="D342" t="s">
        <v>860</v>
      </c>
      <c r="E342">
        <v>248</v>
      </c>
      <c r="F342" t="s">
        <v>861</v>
      </c>
      <c r="G342" t="s">
        <v>862</v>
      </c>
      <c r="H342">
        <v>0</v>
      </c>
      <c r="I342" t="s">
        <v>20</v>
      </c>
      <c r="J342" t="s">
        <v>20</v>
      </c>
    </row>
    <row r="343" spans="1:10" x14ac:dyDescent="0.25">
      <c r="A343" t="s">
        <v>863</v>
      </c>
      <c r="B343" s="1">
        <v>44200.23333333333</v>
      </c>
      <c r="C343" t="s">
        <v>76</v>
      </c>
      <c r="D343" t="s">
        <v>864</v>
      </c>
      <c r="E343">
        <v>269</v>
      </c>
      <c r="F343" t="s">
        <v>865</v>
      </c>
      <c r="G343" t="s">
        <v>866</v>
      </c>
      <c r="H343">
        <v>1</v>
      </c>
      <c r="I343">
        <v>1</v>
      </c>
      <c r="J343">
        <v>8910</v>
      </c>
    </row>
    <row r="344" spans="1:10" x14ac:dyDescent="0.25">
      <c r="A344" t="s">
        <v>867</v>
      </c>
      <c r="B344" s="1">
        <v>44200.234027777777</v>
      </c>
      <c r="C344" t="s">
        <v>76</v>
      </c>
      <c r="D344" t="s">
        <v>40</v>
      </c>
      <c r="E344">
        <v>240</v>
      </c>
      <c r="F344" t="s">
        <v>868</v>
      </c>
      <c r="G344" t="s">
        <v>869</v>
      </c>
      <c r="H344">
        <v>0</v>
      </c>
      <c r="I344">
        <v>0</v>
      </c>
      <c r="J344">
        <v>4900</v>
      </c>
    </row>
    <row r="345" spans="1:10" x14ac:dyDescent="0.25">
      <c r="A345" t="s">
        <v>870</v>
      </c>
      <c r="B345" s="1">
        <v>44200.23541666667</v>
      </c>
      <c r="C345" t="s">
        <v>35</v>
      </c>
      <c r="D345" t="s">
        <v>156</v>
      </c>
      <c r="E345">
        <v>251</v>
      </c>
      <c r="F345" t="s">
        <v>871</v>
      </c>
      <c r="G345" t="s">
        <v>872</v>
      </c>
      <c r="H345">
        <v>0</v>
      </c>
      <c r="I345" t="s">
        <v>20</v>
      </c>
      <c r="J345" t="s">
        <v>20</v>
      </c>
    </row>
    <row r="346" spans="1:10" x14ac:dyDescent="0.25">
      <c r="A346" t="s">
        <v>873</v>
      </c>
      <c r="B346" s="1">
        <v>44200.241666666669</v>
      </c>
      <c r="C346" t="s">
        <v>76</v>
      </c>
      <c r="D346" t="s">
        <v>40</v>
      </c>
      <c r="E346">
        <v>240</v>
      </c>
      <c r="F346" t="s">
        <v>868</v>
      </c>
      <c r="G346" t="s">
        <v>869</v>
      </c>
      <c r="H346">
        <v>1</v>
      </c>
      <c r="I346">
        <v>1</v>
      </c>
      <c r="J346">
        <v>4900</v>
      </c>
    </row>
    <row r="347" spans="1:10" x14ac:dyDescent="0.25">
      <c r="A347" t="s">
        <v>874</v>
      </c>
      <c r="B347" s="1">
        <v>44200.242361111108</v>
      </c>
      <c r="C347" t="s">
        <v>152</v>
      </c>
      <c r="D347" t="s">
        <v>408</v>
      </c>
      <c r="E347">
        <v>246</v>
      </c>
      <c r="F347" t="s">
        <v>857</v>
      </c>
      <c r="G347" t="s">
        <v>858</v>
      </c>
      <c r="H347">
        <v>1</v>
      </c>
      <c r="I347">
        <v>1</v>
      </c>
      <c r="J347">
        <v>26910</v>
      </c>
    </row>
    <row r="348" spans="1:10" x14ac:dyDescent="0.25">
      <c r="A348" t="s">
        <v>875</v>
      </c>
      <c r="B348" s="1">
        <v>44200.268750000003</v>
      </c>
      <c r="C348" t="s">
        <v>76</v>
      </c>
      <c r="D348" t="s">
        <v>12</v>
      </c>
      <c r="E348">
        <v>267</v>
      </c>
      <c r="F348" t="s">
        <v>876</v>
      </c>
      <c r="G348" t="s">
        <v>877</v>
      </c>
      <c r="H348">
        <v>1</v>
      </c>
      <c r="I348">
        <v>1</v>
      </c>
      <c r="J348">
        <v>4900</v>
      </c>
    </row>
    <row r="349" spans="1:10" x14ac:dyDescent="0.25">
      <c r="A349" t="s">
        <v>878</v>
      </c>
      <c r="B349" s="1">
        <v>44200.302777777775</v>
      </c>
      <c r="C349" t="s">
        <v>72</v>
      </c>
      <c r="D349" t="s">
        <v>654</v>
      </c>
      <c r="E349">
        <v>304</v>
      </c>
      <c r="F349" t="s">
        <v>879</v>
      </c>
      <c r="G349" t="s">
        <v>880</v>
      </c>
      <c r="H349">
        <v>0</v>
      </c>
      <c r="I349">
        <v>0</v>
      </c>
      <c r="J349">
        <v>4900</v>
      </c>
    </row>
    <row r="350" spans="1:10" x14ac:dyDescent="0.25">
      <c r="A350" t="s">
        <v>881</v>
      </c>
      <c r="B350" s="1">
        <v>44200.31527777778</v>
      </c>
      <c r="C350" t="s">
        <v>882</v>
      </c>
      <c r="D350" t="s">
        <v>23</v>
      </c>
      <c r="E350">
        <v>242</v>
      </c>
      <c r="F350" t="s">
        <v>883</v>
      </c>
      <c r="G350" t="s">
        <v>884</v>
      </c>
      <c r="H350">
        <v>0</v>
      </c>
      <c r="I350">
        <v>0</v>
      </c>
      <c r="J350">
        <v>49900</v>
      </c>
    </row>
    <row r="351" spans="1:10" x14ac:dyDescent="0.25">
      <c r="A351" t="s">
        <v>885</v>
      </c>
      <c r="B351" s="1">
        <v>44200.324999999997</v>
      </c>
      <c r="C351" t="s">
        <v>76</v>
      </c>
      <c r="D351" t="s">
        <v>40</v>
      </c>
      <c r="E351">
        <v>240</v>
      </c>
      <c r="F351" t="s">
        <v>876</v>
      </c>
      <c r="G351" t="s">
        <v>877</v>
      </c>
      <c r="H351">
        <v>0</v>
      </c>
      <c r="I351">
        <v>0</v>
      </c>
      <c r="J351">
        <v>4900</v>
      </c>
    </row>
    <row r="352" spans="1:10" x14ac:dyDescent="0.25">
      <c r="A352" t="s">
        <v>886</v>
      </c>
      <c r="B352" s="1">
        <v>44200.327777777777</v>
      </c>
      <c r="C352" t="s">
        <v>76</v>
      </c>
      <c r="D352" t="s">
        <v>40</v>
      </c>
      <c r="E352">
        <v>240</v>
      </c>
      <c r="F352" t="s">
        <v>876</v>
      </c>
      <c r="G352" t="s">
        <v>877</v>
      </c>
      <c r="H352">
        <v>0</v>
      </c>
      <c r="I352">
        <v>0</v>
      </c>
      <c r="J352">
        <v>4900</v>
      </c>
    </row>
    <row r="353" spans="1:10" x14ac:dyDescent="0.25">
      <c r="A353" t="s">
        <v>887</v>
      </c>
      <c r="B353" s="1">
        <v>44200.345138888886</v>
      </c>
      <c r="C353" t="s">
        <v>76</v>
      </c>
      <c r="D353" t="s">
        <v>40</v>
      </c>
      <c r="E353">
        <v>240</v>
      </c>
      <c r="F353" t="s">
        <v>888</v>
      </c>
      <c r="G353" t="s">
        <v>889</v>
      </c>
      <c r="H353">
        <v>0</v>
      </c>
      <c r="I353">
        <v>0</v>
      </c>
      <c r="J353">
        <v>4900</v>
      </c>
    </row>
    <row r="354" spans="1:10" x14ac:dyDescent="0.25">
      <c r="A354" t="s">
        <v>890</v>
      </c>
      <c r="B354" s="1">
        <v>44200.35</v>
      </c>
      <c r="C354" t="s">
        <v>97</v>
      </c>
      <c r="D354" t="s">
        <v>23</v>
      </c>
      <c r="E354">
        <v>242</v>
      </c>
      <c r="F354" t="s">
        <v>891</v>
      </c>
      <c r="G354" t="s">
        <v>892</v>
      </c>
      <c r="H354">
        <v>0</v>
      </c>
      <c r="I354">
        <v>0</v>
      </c>
      <c r="J354">
        <v>49900</v>
      </c>
    </row>
    <row r="355" spans="1:10" x14ac:dyDescent="0.25">
      <c r="A355" t="s">
        <v>893</v>
      </c>
      <c r="B355" s="1">
        <v>44200.350694444445</v>
      </c>
      <c r="C355" t="s">
        <v>122</v>
      </c>
      <c r="D355" t="s">
        <v>408</v>
      </c>
      <c r="E355">
        <v>246</v>
      </c>
      <c r="F355" t="s">
        <v>394</v>
      </c>
      <c r="G355" t="s">
        <v>395</v>
      </c>
      <c r="H355">
        <v>0</v>
      </c>
      <c r="I355">
        <v>0</v>
      </c>
      <c r="J355">
        <v>26910</v>
      </c>
    </row>
    <row r="356" spans="1:10" x14ac:dyDescent="0.25">
      <c r="A356" t="s">
        <v>894</v>
      </c>
      <c r="B356" s="1">
        <v>44200.35833333333</v>
      </c>
      <c r="C356" t="s">
        <v>122</v>
      </c>
      <c r="D356" t="s">
        <v>23</v>
      </c>
      <c r="E356">
        <v>242</v>
      </c>
      <c r="F356" t="s">
        <v>746</v>
      </c>
      <c r="G356" t="s">
        <v>747</v>
      </c>
      <c r="H356">
        <v>1</v>
      </c>
      <c r="I356">
        <v>1</v>
      </c>
      <c r="J356">
        <v>49900</v>
      </c>
    </row>
    <row r="357" spans="1:10" x14ac:dyDescent="0.25">
      <c r="A357" t="s">
        <v>895</v>
      </c>
      <c r="B357" s="1">
        <v>44200.361111111109</v>
      </c>
      <c r="C357" t="s">
        <v>76</v>
      </c>
      <c r="D357" t="s">
        <v>23</v>
      </c>
      <c r="E357">
        <v>242</v>
      </c>
      <c r="F357" t="s">
        <v>896</v>
      </c>
      <c r="G357" t="s">
        <v>897</v>
      </c>
      <c r="H357">
        <v>0</v>
      </c>
      <c r="I357">
        <v>0</v>
      </c>
      <c r="J357">
        <v>49900</v>
      </c>
    </row>
    <row r="358" spans="1:10" x14ac:dyDescent="0.25">
      <c r="A358" t="s">
        <v>898</v>
      </c>
      <c r="B358" s="1">
        <v>44200.370833333334</v>
      </c>
      <c r="C358" t="s">
        <v>76</v>
      </c>
      <c r="D358" t="s">
        <v>23</v>
      </c>
      <c r="E358">
        <v>242</v>
      </c>
      <c r="F358" t="s">
        <v>899</v>
      </c>
      <c r="G358" t="s">
        <v>900</v>
      </c>
      <c r="H358">
        <v>0</v>
      </c>
      <c r="I358">
        <v>0</v>
      </c>
      <c r="J358">
        <v>49900</v>
      </c>
    </row>
    <row r="359" spans="1:10" x14ac:dyDescent="0.25">
      <c r="A359" t="s">
        <v>901</v>
      </c>
      <c r="B359" s="1">
        <v>44200.387499999997</v>
      </c>
      <c r="C359" t="s">
        <v>76</v>
      </c>
      <c r="D359" t="s">
        <v>616</v>
      </c>
      <c r="E359">
        <v>236</v>
      </c>
      <c r="F359" t="s">
        <v>902</v>
      </c>
      <c r="G359" t="s">
        <v>903</v>
      </c>
      <c r="H359">
        <v>0</v>
      </c>
      <c r="I359">
        <v>0</v>
      </c>
      <c r="J359">
        <v>9900</v>
      </c>
    </row>
    <row r="360" spans="1:10" x14ac:dyDescent="0.25">
      <c r="A360" t="s">
        <v>904</v>
      </c>
      <c r="B360" s="1">
        <v>44200.390972222223</v>
      </c>
      <c r="C360" t="s">
        <v>72</v>
      </c>
      <c r="D360" t="s">
        <v>23</v>
      </c>
      <c r="E360">
        <v>242</v>
      </c>
      <c r="F360" t="s">
        <v>197</v>
      </c>
      <c r="G360" t="s">
        <v>905</v>
      </c>
      <c r="H360">
        <v>1</v>
      </c>
      <c r="I360">
        <v>1</v>
      </c>
      <c r="J360">
        <v>49900</v>
      </c>
    </row>
    <row r="361" spans="1:10" x14ac:dyDescent="0.25">
      <c r="A361" t="s">
        <v>906</v>
      </c>
      <c r="B361" s="1">
        <v>44200.393055555556</v>
      </c>
      <c r="C361" t="s">
        <v>907</v>
      </c>
      <c r="D361" t="s">
        <v>189</v>
      </c>
      <c r="E361">
        <v>243</v>
      </c>
      <c r="F361" t="s">
        <v>908</v>
      </c>
      <c r="G361" t="s">
        <v>909</v>
      </c>
      <c r="H361">
        <v>0</v>
      </c>
      <c r="I361">
        <v>0</v>
      </c>
      <c r="J361">
        <v>4900</v>
      </c>
    </row>
    <row r="362" spans="1:10" x14ac:dyDescent="0.25">
      <c r="A362" t="s">
        <v>910</v>
      </c>
      <c r="B362" s="1">
        <v>44200.406944444447</v>
      </c>
      <c r="C362" t="s">
        <v>911</v>
      </c>
      <c r="D362" t="s">
        <v>189</v>
      </c>
      <c r="E362">
        <v>243</v>
      </c>
      <c r="F362" t="s">
        <v>436</v>
      </c>
      <c r="G362" t="s">
        <v>912</v>
      </c>
      <c r="H362">
        <v>0</v>
      </c>
      <c r="I362">
        <v>0</v>
      </c>
      <c r="J362">
        <v>4900</v>
      </c>
    </row>
    <row r="363" spans="1:10" x14ac:dyDescent="0.25">
      <c r="A363" t="s">
        <v>913</v>
      </c>
      <c r="B363" s="1">
        <v>44200.415277777778</v>
      </c>
      <c r="C363" t="s">
        <v>44</v>
      </c>
      <c r="D363" t="s">
        <v>68</v>
      </c>
      <c r="E363">
        <v>263</v>
      </c>
      <c r="F363" t="s">
        <v>380</v>
      </c>
      <c r="G363" t="s">
        <v>914</v>
      </c>
      <c r="H363">
        <v>1</v>
      </c>
      <c r="I363">
        <v>1</v>
      </c>
      <c r="J363">
        <v>19900</v>
      </c>
    </row>
    <row r="364" spans="1:10" x14ac:dyDescent="0.25">
      <c r="A364" t="s">
        <v>915</v>
      </c>
      <c r="B364" s="1">
        <v>44200.415277777778</v>
      </c>
      <c r="C364" t="s">
        <v>44</v>
      </c>
      <c r="D364" t="s">
        <v>64</v>
      </c>
      <c r="E364">
        <v>265</v>
      </c>
      <c r="F364" t="s">
        <v>380</v>
      </c>
      <c r="G364" t="s">
        <v>914</v>
      </c>
      <c r="H364">
        <v>1</v>
      </c>
      <c r="I364">
        <v>1</v>
      </c>
      <c r="J364">
        <v>19900</v>
      </c>
    </row>
    <row r="365" spans="1:10" x14ac:dyDescent="0.25">
      <c r="A365" t="s">
        <v>916</v>
      </c>
      <c r="B365" s="1">
        <v>44200.415277777778</v>
      </c>
      <c r="C365" t="s">
        <v>44</v>
      </c>
      <c r="D365" t="s">
        <v>70</v>
      </c>
      <c r="E365">
        <v>261</v>
      </c>
      <c r="F365" t="s">
        <v>380</v>
      </c>
      <c r="G365" t="s">
        <v>914</v>
      </c>
      <c r="H365">
        <v>1</v>
      </c>
      <c r="I365">
        <v>1</v>
      </c>
      <c r="J365">
        <v>19900</v>
      </c>
    </row>
    <row r="366" spans="1:10" x14ac:dyDescent="0.25">
      <c r="A366" t="s">
        <v>917</v>
      </c>
      <c r="B366" s="1">
        <v>44200.415277777778</v>
      </c>
      <c r="C366" t="s">
        <v>76</v>
      </c>
      <c r="D366" t="s">
        <v>156</v>
      </c>
      <c r="E366">
        <v>251</v>
      </c>
      <c r="F366" t="s">
        <v>918</v>
      </c>
      <c r="G366" t="s">
        <v>495</v>
      </c>
      <c r="H366">
        <v>0</v>
      </c>
      <c r="I366" t="s">
        <v>20</v>
      </c>
      <c r="J366" t="s">
        <v>20</v>
      </c>
    </row>
    <row r="367" spans="1:10" x14ac:dyDescent="0.25">
      <c r="A367" t="s">
        <v>919</v>
      </c>
      <c r="B367" s="1">
        <v>44200.42291666667</v>
      </c>
      <c r="C367" t="s">
        <v>108</v>
      </c>
      <c r="D367" t="s">
        <v>156</v>
      </c>
      <c r="E367">
        <v>251</v>
      </c>
      <c r="F367" t="s">
        <v>920</v>
      </c>
      <c r="G367" t="s">
        <v>921</v>
      </c>
      <c r="H367">
        <v>0</v>
      </c>
      <c r="I367">
        <v>0</v>
      </c>
      <c r="J367">
        <v>49900</v>
      </c>
    </row>
    <row r="368" spans="1:10" x14ac:dyDescent="0.25">
      <c r="A368" t="s">
        <v>922</v>
      </c>
      <c r="B368" s="1">
        <v>44200.431944444441</v>
      </c>
      <c r="C368" t="s">
        <v>923</v>
      </c>
      <c r="D368" t="s">
        <v>189</v>
      </c>
      <c r="E368">
        <v>243</v>
      </c>
      <c r="F368" t="s">
        <v>924</v>
      </c>
      <c r="G368" t="s">
        <v>925</v>
      </c>
      <c r="H368">
        <v>0</v>
      </c>
      <c r="I368">
        <v>0</v>
      </c>
      <c r="J368">
        <v>4900</v>
      </c>
    </row>
    <row r="369" spans="1:10" x14ac:dyDescent="0.25">
      <c r="A369" t="s">
        <v>926</v>
      </c>
      <c r="B369" s="1">
        <v>44200.445138888892</v>
      </c>
      <c r="C369" t="s">
        <v>58</v>
      </c>
      <c r="D369" t="s">
        <v>23</v>
      </c>
      <c r="E369">
        <v>242</v>
      </c>
      <c r="F369" t="s">
        <v>927</v>
      </c>
      <c r="G369" t="s">
        <v>928</v>
      </c>
      <c r="H369">
        <v>0</v>
      </c>
      <c r="I369">
        <v>0</v>
      </c>
      <c r="J369">
        <v>49900</v>
      </c>
    </row>
    <row r="370" spans="1:10" x14ac:dyDescent="0.25">
      <c r="A370" t="s">
        <v>929</v>
      </c>
      <c r="B370" s="1">
        <v>44200.45208333333</v>
      </c>
      <c r="C370" t="s">
        <v>122</v>
      </c>
      <c r="D370" t="s">
        <v>408</v>
      </c>
      <c r="E370">
        <v>246</v>
      </c>
      <c r="F370" t="s">
        <v>394</v>
      </c>
      <c r="G370" t="s">
        <v>395</v>
      </c>
      <c r="H370">
        <v>1</v>
      </c>
      <c r="I370">
        <v>1</v>
      </c>
      <c r="J370">
        <v>26910</v>
      </c>
    </row>
    <row r="371" spans="1:10" x14ac:dyDescent="0.25">
      <c r="A371" t="s">
        <v>930</v>
      </c>
      <c r="B371" s="1">
        <v>44200.459027777775</v>
      </c>
      <c r="C371" t="s">
        <v>931</v>
      </c>
      <c r="D371" t="s">
        <v>189</v>
      </c>
      <c r="E371">
        <v>243</v>
      </c>
      <c r="F371" t="s">
        <v>932</v>
      </c>
      <c r="G371" t="s">
        <v>933</v>
      </c>
      <c r="H371">
        <v>0</v>
      </c>
      <c r="I371">
        <v>0</v>
      </c>
      <c r="J371">
        <v>4900</v>
      </c>
    </row>
    <row r="372" spans="1:10" x14ac:dyDescent="0.25">
      <c r="A372" t="s">
        <v>934</v>
      </c>
      <c r="B372" s="1">
        <v>44200.460416666669</v>
      </c>
      <c r="C372" t="s">
        <v>931</v>
      </c>
      <c r="D372" t="s">
        <v>189</v>
      </c>
      <c r="E372">
        <v>243</v>
      </c>
      <c r="F372" t="s">
        <v>935</v>
      </c>
      <c r="G372" t="s">
        <v>933</v>
      </c>
      <c r="H372">
        <v>0</v>
      </c>
      <c r="I372">
        <v>0</v>
      </c>
      <c r="J372">
        <v>4900</v>
      </c>
    </row>
    <row r="373" spans="1:10" x14ac:dyDescent="0.25">
      <c r="A373" t="s">
        <v>936</v>
      </c>
      <c r="B373" s="1">
        <v>44200.492361111108</v>
      </c>
      <c r="C373" t="s">
        <v>937</v>
      </c>
      <c r="D373" t="s">
        <v>17</v>
      </c>
      <c r="E373">
        <v>256</v>
      </c>
      <c r="F373" t="s">
        <v>938</v>
      </c>
      <c r="G373" t="s">
        <v>939</v>
      </c>
      <c r="H373">
        <v>0</v>
      </c>
      <c r="I373" t="s">
        <v>20</v>
      </c>
      <c r="J373" t="s">
        <v>20</v>
      </c>
    </row>
    <row r="374" spans="1:10" x14ac:dyDescent="0.25">
      <c r="A374" t="s">
        <v>940</v>
      </c>
      <c r="B374" s="1">
        <v>44200.494444444441</v>
      </c>
      <c r="C374" t="s">
        <v>541</v>
      </c>
      <c r="D374" t="s">
        <v>860</v>
      </c>
      <c r="E374">
        <v>248</v>
      </c>
      <c r="F374" t="s">
        <v>941</v>
      </c>
      <c r="G374" t="s">
        <v>942</v>
      </c>
      <c r="H374">
        <v>0</v>
      </c>
      <c r="I374" t="s">
        <v>20</v>
      </c>
      <c r="J374" t="s">
        <v>20</v>
      </c>
    </row>
    <row r="375" spans="1:10" x14ac:dyDescent="0.25">
      <c r="A375" t="s">
        <v>943</v>
      </c>
      <c r="B375" s="1">
        <v>44200.515277777777</v>
      </c>
      <c r="C375" t="s">
        <v>541</v>
      </c>
      <c r="D375" t="s">
        <v>156</v>
      </c>
      <c r="E375">
        <v>251</v>
      </c>
      <c r="F375" t="s">
        <v>941</v>
      </c>
      <c r="G375" t="s">
        <v>942</v>
      </c>
      <c r="H375">
        <v>0</v>
      </c>
      <c r="I375" t="s">
        <v>20</v>
      </c>
      <c r="J375" t="s">
        <v>20</v>
      </c>
    </row>
    <row r="376" spans="1:10" x14ac:dyDescent="0.25">
      <c r="A376" t="s">
        <v>944</v>
      </c>
      <c r="B376" s="1">
        <v>44200.520833333336</v>
      </c>
      <c r="C376" t="s">
        <v>76</v>
      </c>
      <c r="D376" t="s">
        <v>216</v>
      </c>
      <c r="E376">
        <v>244</v>
      </c>
      <c r="F376" t="s">
        <v>945</v>
      </c>
      <c r="G376" t="s">
        <v>688</v>
      </c>
      <c r="H376">
        <v>0</v>
      </c>
      <c r="I376">
        <v>0</v>
      </c>
      <c r="J376">
        <v>4900</v>
      </c>
    </row>
    <row r="377" spans="1:10" x14ac:dyDescent="0.25">
      <c r="A377" t="s">
        <v>946</v>
      </c>
      <c r="B377" s="1">
        <v>44200.53125</v>
      </c>
      <c r="C377" t="s">
        <v>39</v>
      </c>
      <c r="D377" t="s">
        <v>189</v>
      </c>
      <c r="E377">
        <v>243</v>
      </c>
      <c r="F377" t="s">
        <v>500</v>
      </c>
      <c r="G377" t="s">
        <v>947</v>
      </c>
      <c r="H377">
        <v>1</v>
      </c>
      <c r="I377">
        <v>1</v>
      </c>
      <c r="J377">
        <v>4900</v>
      </c>
    </row>
    <row r="378" spans="1:10" x14ac:dyDescent="0.25">
      <c r="A378" t="s">
        <v>948</v>
      </c>
      <c r="B378" s="1">
        <v>44200.531944444447</v>
      </c>
      <c r="C378" t="s">
        <v>39</v>
      </c>
      <c r="D378" t="s">
        <v>726</v>
      </c>
      <c r="E378">
        <v>233</v>
      </c>
      <c r="F378" t="s">
        <v>949</v>
      </c>
      <c r="G378" t="s">
        <v>950</v>
      </c>
      <c r="H378">
        <v>0</v>
      </c>
      <c r="I378">
        <v>0</v>
      </c>
      <c r="J378">
        <v>9900</v>
      </c>
    </row>
    <row r="379" spans="1:10" x14ac:dyDescent="0.25">
      <c r="A379" t="s">
        <v>951</v>
      </c>
      <c r="B379" s="1">
        <v>44200.560416666667</v>
      </c>
      <c r="C379" t="s">
        <v>97</v>
      </c>
      <c r="D379" t="s">
        <v>864</v>
      </c>
      <c r="E379">
        <v>269</v>
      </c>
      <c r="F379" t="s">
        <v>952</v>
      </c>
      <c r="G379" t="s">
        <v>953</v>
      </c>
      <c r="H379">
        <v>0</v>
      </c>
      <c r="I379">
        <v>0</v>
      </c>
      <c r="J379">
        <v>9900</v>
      </c>
    </row>
    <row r="380" spans="1:10" x14ac:dyDescent="0.25">
      <c r="A380" t="s">
        <v>954</v>
      </c>
      <c r="B380" s="1">
        <v>44200.569444444445</v>
      </c>
      <c r="C380" t="s">
        <v>955</v>
      </c>
      <c r="D380" t="s">
        <v>156</v>
      </c>
      <c r="E380">
        <v>251</v>
      </c>
      <c r="F380" t="s">
        <v>956</v>
      </c>
      <c r="G380" t="s">
        <v>957</v>
      </c>
      <c r="H380">
        <v>0</v>
      </c>
      <c r="I380" t="s">
        <v>20</v>
      </c>
      <c r="J380" t="s">
        <v>20</v>
      </c>
    </row>
    <row r="381" spans="1:10" x14ac:dyDescent="0.25">
      <c r="A381" t="s">
        <v>958</v>
      </c>
      <c r="B381" s="1">
        <v>44200.574999999997</v>
      </c>
      <c r="C381" t="s">
        <v>39</v>
      </c>
      <c r="D381" t="s">
        <v>959</v>
      </c>
      <c r="E381">
        <v>254</v>
      </c>
      <c r="F381" t="s">
        <v>375</v>
      </c>
      <c r="G381" t="s">
        <v>376</v>
      </c>
      <c r="H381">
        <v>1</v>
      </c>
      <c r="I381">
        <v>1</v>
      </c>
      <c r="J381">
        <v>44910</v>
      </c>
    </row>
    <row r="382" spans="1:10" x14ac:dyDescent="0.25">
      <c r="A382" t="s">
        <v>960</v>
      </c>
      <c r="B382" s="1">
        <v>44200.585416666669</v>
      </c>
      <c r="C382" t="s">
        <v>39</v>
      </c>
      <c r="D382" t="s">
        <v>864</v>
      </c>
      <c r="E382">
        <v>269</v>
      </c>
      <c r="F382" t="s">
        <v>961</v>
      </c>
      <c r="G382" t="s">
        <v>962</v>
      </c>
      <c r="H382">
        <v>0</v>
      </c>
      <c r="I382">
        <v>0</v>
      </c>
      <c r="J382">
        <v>9900</v>
      </c>
    </row>
    <row r="383" spans="1:10" x14ac:dyDescent="0.25">
      <c r="A383" t="s">
        <v>963</v>
      </c>
      <c r="B383" s="1">
        <v>44200.59097222222</v>
      </c>
      <c r="C383" t="s">
        <v>76</v>
      </c>
      <c r="D383" t="s">
        <v>616</v>
      </c>
      <c r="E383">
        <v>236</v>
      </c>
      <c r="F383" t="s">
        <v>617</v>
      </c>
      <c r="G383" t="s">
        <v>618</v>
      </c>
      <c r="H383">
        <v>1</v>
      </c>
      <c r="I383">
        <v>1</v>
      </c>
      <c r="J383">
        <v>8910</v>
      </c>
    </row>
    <row r="384" spans="1:10" x14ac:dyDescent="0.25">
      <c r="A384" t="s">
        <v>964</v>
      </c>
      <c r="B384" s="1">
        <v>44200.613194444442</v>
      </c>
      <c r="C384" t="s">
        <v>965</v>
      </c>
      <c r="D384" t="s">
        <v>156</v>
      </c>
      <c r="E384">
        <v>251</v>
      </c>
      <c r="F384" t="s">
        <v>966</v>
      </c>
      <c r="G384" t="s">
        <v>967</v>
      </c>
      <c r="H384">
        <v>0</v>
      </c>
      <c r="I384">
        <v>0</v>
      </c>
      <c r="J384">
        <v>49900</v>
      </c>
    </row>
    <row r="385" spans="1:10" x14ac:dyDescent="0.25">
      <c r="A385" t="s">
        <v>968</v>
      </c>
      <c r="B385" s="1">
        <v>44200.652083333334</v>
      </c>
      <c r="C385" t="s">
        <v>122</v>
      </c>
      <c r="D385" t="s">
        <v>12</v>
      </c>
      <c r="E385">
        <v>267</v>
      </c>
      <c r="F385" t="s">
        <v>969</v>
      </c>
      <c r="G385" t="s">
        <v>970</v>
      </c>
      <c r="H385">
        <v>0</v>
      </c>
      <c r="I385">
        <v>0</v>
      </c>
      <c r="J385">
        <v>4900</v>
      </c>
    </row>
    <row r="386" spans="1:10" x14ac:dyDescent="0.25">
      <c r="A386" t="s">
        <v>971</v>
      </c>
      <c r="B386" s="1">
        <v>44200.655555555553</v>
      </c>
      <c r="C386" t="s">
        <v>142</v>
      </c>
      <c r="D386" t="s">
        <v>364</v>
      </c>
      <c r="E386">
        <v>253</v>
      </c>
      <c r="F386" t="s">
        <v>851</v>
      </c>
      <c r="G386" t="s">
        <v>852</v>
      </c>
      <c r="H386">
        <v>1</v>
      </c>
      <c r="I386">
        <v>1</v>
      </c>
      <c r="J386">
        <v>49900</v>
      </c>
    </row>
    <row r="387" spans="1:10" x14ac:dyDescent="0.25">
      <c r="A387" t="s">
        <v>972</v>
      </c>
      <c r="B387" s="1">
        <v>44200.661805555559</v>
      </c>
      <c r="C387" t="s">
        <v>44</v>
      </c>
      <c r="D387" t="s">
        <v>726</v>
      </c>
      <c r="E387">
        <v>233</v>
      </c>
      <c r="F387" t="s">
        <v>973</v>
      </c>
      <c r="G387" t="s">
        <v>974</v>
      </c>
      <c r="H387">
        <v>0</v>
      </c>
      <c r="I387">
        <v>0</v>
      </c>
      <c r="J387">
        <v>9900</v>
      </c>
    </row>
    <row r="388" spans="1:10" x14ac:dyDescent="0.25">
      <c r="A388" t="s">
        <v>975</v>
      </c>
      <c r="B388" s="1">
        <v>44200.67083333333</v>
      </c>
      <c r="C388" t="s">
        <v>39</v>
      </c>
      <c r="D388" t="s">
        <v>976</v>
      </c>
      <c r="E388">
        <v>272</v>
      </c>
      <c r="F388" t="s">
        <v>977</v>
      </c>
      <c r="G388" t="s">
        <v>978</v>
      </c>
      <c r="H388">
        <v>0</v>
      </c>
      <c r="I388">
        <v>0</v>
      </c>
      <c r="J388">
        <v>9900</v>
      </c>
    </row>
    <row r="389" spans="1:10" x14ac:dyDescent="0.25">
      <c r="A389" t="s">
        <v>979</v>
      </c>
      <c r="B389" s="1">
        <v>44200.672222222223</v>
      </c>
      <c r="C389" t="s">
        <v>16</v>
      </c>
      <c r="D389" t="s">
        <v>472</v>
      </c>
      <c r="E389">
        <v>249</v>
      </c>
      <c r="F389" t="s">
        <v>980</v>
      </c>
      <c r="G389" t="s">
        <v>981</v>
      </c>
      <c r="H389">
        <v>1</v>
      </c>
      <c r="I389" t="s">
        <v>20</v>
      </c>
      <c r="J389" t="s">
        <v>20</v>
      </c>
    </row>
    <row r="390" spans="1:10" x14ac:dyDescent="0.25">
      <c r="A390" t="s">
        <v>982</v>
      </c>
      <c r="B390" s="1">
        <v>44200.682638888888</v>
      </c>
      <c r="C390" t="s">
        <v>108</v>
      </c>
      <c r="D390" t="s">
        <v>864</v>
      </c>
      <c r="E390">
        <v>269</v>
      </c>
      <c r="F390" t="s">
        <v>983</v>
      </c>
      <c r="G390" t="s">
        <v>984</v>
      </c>
      <c r="H390">
        <v>0</v>
      </c>
      <c r="I390">
        <v>0</v>
      </c>
      <c r="J390">
        <v>9900</v>
      </c>
    </row>
    <row r="391" spans="1:10" x14ac:dyDescent="0.25">
      <c r="A391" t="s">
        <v>985</v>
      </c>
      <c r="B391" s="1">
        <v>44200.694444444445</v>
      </c>
      <c r="C391" t="s">
        <v>625</v>
      </c>
      <c r="D391" t="s">
        <v>156</v>
      </c>
      <c r="E391">
        <v>251</v>
      </c>
      <c r="F391" t="s">
        <v>986</v>
      </c>
      <c r="G391" t="s">
        <v>987</v>
      </c>
      <c r="H391">
        <v>0</v>
      </c>
      <c r="I391">
        <v>0</v>
      </c>
      <c r="J391">
        <v>49900</v>
      </c>
    </row>
    <row r="392" spans="1:10" x14ac:dyDescent="0.25">
      <c r="A392" t="s">
        <v>988</v>
      </c>
      <c r="B392" s="1">
        <v>44200.697222222225</v>
      </c>
      <c r="C392" t="s">
        <v>76</v>
      </c>
      <c r="D392" t="s">
        <v>156</v>
      </c>
      <c r="E392">
        <v>251</v>
      </c>
      <c r="F392" t="s">
        <v>989</v>
      </c>
      <c r="G392" t="s">
        <v>990</v>
      </c>
      <c r="H392">
        <v>0</v>
      </c>
      <c r="I392">
        <v>0</v>
      </c>
      <c r="J392">
        <v>49900</v>
      </c>
    </row>
    <row r="393" spans="1:10" x14ac:dyDescent="0.25">
      <c r="A393" t="s">
        <v>991</v>
      </c>
      <c r="B393" s="1">
        <v>44200.70416666667</v>
      </c>
      <c r="C393" t="s">
        <v>76</v>
      </c>
      <c r="D393" t="s">
        <v>156</v>
      </c>
      <c r="E393">
        <v>251</v>
      </c>
      <c r="F393" t="s">
        <v>992</v>
      </c>
      <c r="G393" t="s">
        <v>993</v>
      </c>
      <c r="H393">
        <v>0</v>
      </c>
      <c r="I393">
        <v>0</v>
      </c>
      <c r="J393">
        <v>49900</v>
      </c>
    </row>
    <row r="394" spans="1:10" x14ac:dyDescent="0.25">
      <c r="A394" t="s">
        <v>994</v>
      </c>
      <c r="B394" s="1">
        <v>44200.707638888889</v>
      </c>
      <c r="C394" t="s">
        <v>995</v>
      </c>
      <c r="D394" t="s">
        <v>104</v>
      </c>
      <c r="E394">
        <v>237</v>
      </c>
      <c r="F394" t="s">
        <v>996</v>
      </c>
      <c r="G394" t="s">
        <v>997</v>
      </c>
      <c r="H394">
        <v>0</v>
      </c>
      <c r="I394">
        <v>0</v>
      </c>
      <c r="J394">
        <v>9900</v>
      </c>
    </row>
    <row r="395" spans="1:10" x14ac:dyDescent="0.25">
      <c r="A395" t="s">
        <v>998</v>
      </c>
      <c r="B395" s="1">
        <v>44200.709027777775</v>
      </c>
      <c r="C395" t="s">
        <v>995</v>
      </c>
      <c r="D395" t="s">
        <v>104</v>
      </c>
      <c r="E395">
        <v>237</v>
      </c>
      <c r="F395" t="s">
        <v>996</v>
      </c>
      <c r="G395" t="s">
        <v>997</v>
      </c>
      <c r="H395">
        <v>1</v>
      </c>
      <c r="I395">
        <v>1</v>
      </c>
      <c r="J395">
        <v>9900</v>
      </c>
    </row>
    <row r="396" spans="1:10" x14ac:dyDescent="0.25">
      <c r="A396" t="s">
        <v>999</v>
      </c>
      <c r="B396" s="1">
        <v>44200.722916666666</v>
      </c>
      <c r="C396" t="s">
        <v>16</v>
      </c>
      <c r="D396" t="s">
        <v>726</v>
      </c>
      <c r="E396">
        <v>233</v>
      </c>
      <c r="F396" t="s">
        <v>1000</v>
      </c>
      <c r="G396" t="s">
        <v>1001</v>
      </c>
      <c r="H396">
        <v>0</v>
      </c>
      <c r="I396">
        <v>0</v>
      </c>
      <c r="J396">
        <v>9900</v>
      </c>
    </row>
    <row r="397" spans="1:10" x14ac:dyDescent="0.25">
      <c r="A397" t="s">
        <v>1002</v>
      </c>
      <c r="B397" s="1">
        <v>44200.724999999999</v>
      </c>
      <c r="C397" t="s">
        <v>185</v>
      </c>
      <c r="D397" t="s">
        <v>156</v>
      </c>
      <c r="E397">
        <v>251</v>
      </c>
      <c r="F397" t="s">
        <v>1003</v>
      </c>
      <c r="G397" t="s">
        <v>1004</v>
      </c>
      <c r="H397">
        <v>0</v>
      </c>
      <c r="I397" t="s">
        <v>20</v>
      </c>
      <c r="J397" t="s">
        <v>20</v>
      </c>
    </row>
    <row r="398" spans="1:10" x14ac:dyDescent="0.25">
      <c r="A398" t="s">
        <v>1005</v>
      </c>
      <c r="B398" s="1">
        <v>44200.725694444445</v>
      </c>
      <c r="C398" t="s">
        <v>76</v>
      </c>
      <c r="D398" t="s">
        <v>156</v>
      </c>
      <c r="E398">
        <v>251</v>
      </c>
      <c r="F398" t="s">
        <v>1006</v>
      </c>
      <c r="G398" t="s">
        <v>1007</v>
      </c>
      <c r="H398">
        <v>0</v>
      </c>
      <c r="I398" t="s">
        <v>20</v>
      </c>
      <c r="J398" t="s">
        <v>20</v>
      </c>
    </row>
    <row r="399" spans="1:10" x14ac:dyDescent="0.25">
      <c r="A399" t="s">
        <v>1008</v>
      </c>
      <c r="B399" s="1">
        <v>44200.727777777778</v>
      </c>
      <c r="C399" t="s">
        <v>108</v>
      </c>
      <c r="D399" t="s">
        <v>156</v>
      </c>
      <c r="E399">
        <v>251</v>
      </c>
      <c r="F399" t="s">
        <v>1009</v>
      </c>
      <c r="G399" t="s">
        <v>1010</v>
      </c>
      <c r="H399">
        <v>0</v>
      </c>
      <c r="I399" t="s">
        <v>20</v>
      </c>
      <c r="J399" t="s">
        <v>20</v>
      </c>
    </row>
    <row r="400" spans="1:10" x14ac:dyDescent="0.25">
      <c r="A400" t="s">
        <v>1011</v>
      </c>
      <c r="B400" s="1">
        <v>44200.728472222225</v>
      </c>
      <c r="C400" t="s">
        <v>108</v>
      </c>
      <c r="D400" t="s">
        <v>156</v>
      </c>
      <c r="E400">
        <v>251</v>
      </c>
      <c r="F400" t="s">
        <v>1012</v>
      </c>
      <c r="G400" t="s">
        <v>1010</v>
      </c>
      <c r="H400">
        <v>0</v>
      </c>
      <c r="I400">
        <v>0</v>
      </c>
      <c r="J400">
        <v>49900</v>
      </c>
    </row>
    <row r="401" spans="1:10" x14ac:dyDescent="0.25">
      <c r="A401" t="s">
        <v>1013</v>
      </c>
      <c r="B401" s="1">
        <v>44200.731944444444</v>
      </c>
      <c r="C401" t="s">
        <v>285</v>
      </c>
      <c r="D401" t="s">
        <v>12</v>
      </c>
      <c r="E401">
        <v>267</v>
      </c>
      <c r="F401" t="s">
        <v>1014</v>
      </c>
      <c r="G401" t="s">
        <v>1015</v>
      </c>
      <c r="H401">
        <v>0</v>
      </c>
      <c r="I401">
        <v>0</v>
      </c>
      <c r="J401">
        <v>4900</v>
      </c>
    </row>
    <row r="402" spans="1:10" x14ac:dyDescent="0.25">
      <c r="A402" t="s">
        <v>1016</v>
      </c>
      <c r="B402" s="1">
        <v>44200.73333333333</v>
      </c>
      <c r="C402" t="s">
        <v>129</v>
      </c>
      <c r="D402" t="s">
        <v>216</v>
      </c>
      <c r="E402">
        <v>244</v>
      </c>
      <c r="F402" t="s">
        <v>1017</v>
      </c>
      <c r="G402" t="s">
        <v>1018</v>
      </c>
      <c r="H402">
        <v>1</v>
      </c>
      <c r="I402">
        <v>1</v>
      </c>
      <c r="J402">
        <v>4900</v>
      </c>
    </row>
    <row r="403" spans="1:10" x14ac:dyDescent="0.25">
      <c r="A403" t="s">
        <v>1019</v>
      </c>
      <c r="B403" s="1">
        <v>44200.738194444442</v>
      </c>
      <c r="C403" t="s">
        <v>175</v>
      </c>
      <c r="D403" t="s">
        <v>654</v>
      </c>
      <c r="E403">
        <v>304</v>
      </c>
      <c r="F403" t="s">
        <v>1020</v>
      </c>
      <c r="G403" t="s">
        <v>1021</v>
      </c>
      <c r="H403">
        <v>0</v>
      </c>
      <c r="I403">
        <v>0</v>
      </c>
      <c r="J403">
        <v>4900</v>
      </c>
    </row>
    <row r="404" spans="1:10" x14ac:dyDescent="0.25">
      <c r="A404" t="s">
        <v>1022</v>
      </c>
      <c r="B404" s="1">
        <v>44200.739583333336</v>
      </c>
      <c r="C404" t="s">
        <v>76</v>
      </c>
      <c r="D404" t="s">
        <v>156</v>
      </c>
      <c r="E404">
        <v>251</v>
      </c>
      <c r="F404" t="s">
        <v>1023</v>
      </c>
      <c r="G404" t="s">
        <v>1024</v>
      </c>
      <c r="H404">
        <v>0</v>
      </c>
      <c r="I404" t="s">
        <v>20</v>
      </c>
      <c r="J404" t="s">
        <v>20</v>
      </c>
    </row>
    <row r="405" spans="1:10" x14ac:dyDescent="0.25">
      <c r="A405" t="s">
        <v>1025</v>
      </c>
      <c r="B405" s="1">
        <v>44200.742361111108</v>
      </c>
      <c r="C405" t="s">
        <v>76</v>
      </c>
      <c r="D405" t="s">
        <v>156</v>
      </c>
      <c r="E405">
        <v>251</v>
      </c>
      <c r="F405" t="s">
        <v>1023</v>
      </c>
      <c r="G405" t="s">
        <v>1024</v>
      </c>
      <c r="H405">
        <v>1</v>
      </c>
      <c r="I405">
        <v>1</v>
      </c>
      <c r="J405">
        <v>49900</v>
      </c>
    </row>
    <row r="406" spans="1:10" x14ac:dyDescent="0.25">
      <c r="A406" t="s">
        <v>1026</v>
      </c>
      <c r="B406" s="1">
        <v>44200.745833333334</v>
      </c>
      <c r="C406" t="s">
        <v>76</v>
      </c>
      <c r="D406" t="s">
        <v>156</v>
      </c>
      <c r="E406">
        <v>251</v>
      </c>
      <c r="F406" t="s">
        <v>1027</v>
      </c>
      <c r="G406" t="s">
        <v>1028</v>
      </c>
      <c r="H406">
        <v>0</v>
      </c>
      <c r="I406" t="s">
        <v>20</v>
      </c>
      <c r="J406" t="s">
        <v>20</v>
      </c>
    </row>
    <row r="407" spans="1:10" x14ac:dyDescent="0.25">
      <c r="A407" t="s">
        <v>1029</v>
      </c>
      <c r="B407" s="1">
        <v>44200.755555555559</v>
      </c>
      <c r="C407" t="s">
        <v>457</v>
      </c>
      <c r="D407" t="s">
        <v>189</v>
      </c>
      <c r="E407">
        <v>243</v>
      </c>
      <c r="F407" t="s">
        <v>1030</v>
      </c>
      <c r="G407" t="s">
        <v>1031</v>
      </c>
      <c r="H407">
        <v>0</v>
      </c>
      <c r="I407">
        <v>0</v>
      </c>
      <c r="J407">
        <v>4900</v>
      </c>
    </row>
    <row r="408" spans="1:10" x14ac:dyDescent="0.25">
      <c r="A408" t="s">
        <v>1032</v>
      </c>
      <c r="B408" s="1">
        <v>44200.761805555558</v>
      </c>
      <c r="C408" t="s">
        <v>457</v>
      </c>
      <c r="D408" t="s">
        <v>189</v>
      </c>
      <c r="E408">
        <v>243</v>
      </c>
      <c r="F408" t="s">
        <v>1030</v>
      </c>
      <c r="G408" t="s">
        <v>1031</v>
      </c>
      <c r="H408">
        <v>0</v>
      </c>
      <c r="I408">
        <v>0</v>
      </c>
      <c r="J408">
        <v>4900</v>
      </c>
    </row>
    <row r="409" spans="1:10" x14ac:dyDescent="0.25">
      <c r="A409" t="s">
        <v>1033</v>
      </c>
      <c r="B409" s="1">
        <v>44200.76666666667</v>
      </c>
      <c r="C409" t="s">
        <v>39</v>
      </c>
      <c r="D409" t="s">
        <v>408</v>
      </c>
      <c r="E409">
        <v>246</v>
      </c>
      <c r="F409" t="s">
        <v>1034</v>
      </c>
      <c r="G409" t="s">
        <v>338</v>
      </c>
      <c r="H409">
        <v>0</v>
      </c>
      <c r="I409" t="s">
        <v>20</v>
      </c>
      <c r="J409" t="s">
        <v>20</v>
      </c>
    </row>
    <row r="410" spans="1:10" x14ac:dyDescent="0.25">
      <c r="A410" t="s">
        <v>1035</v>
      </c>
      <c r="B410" s="1">
        <v>44200.786111111112</v>
      </c>
      <c r="C410" t="s">
        <v>16</v>
      </c>
      <c r="D410" t="s">
        <v>408</v>
      </c>
      <c r="E410">
        <v>246</v>
      </c>
      <c r="F410" t="s">
        <v>553</v>
      </c>
      <c r="G410" t="s">
        <v>554</v>
      </c>
      <c r="H410">
        <v>1</v>
      </c>
      <c r="I410">
        <v>1</v>
      </c>
      <c r="J410">
        <v>26910</v>
      </c>
    </row>
    <row r="411" spans="1:10" x14ac:dyDescent="0.25">
      <c r="A411" t="s">
        <v>1036</v>
      </c>
      <c r="B411" s="1">
        <v>44200.800000000003</v>
      </c>
      <c r="C411" t="s">
        <v>97</v>
      </c>
      <c r="D411" t="s">
        <v>156</v>
      </c>
      <c r="E411">
        <v>251</v>
      </c>
      <c r="F411" t="s">
        <v>655</v>
      </c>
      <c r="G411" t="s">
        <v>1037</v>
      </c>
      <c r="H411">
        <v>0</v>
      </c>
      <c r="I411" t="s">
        <v>20</v>
      </c>
      <c r="J411" t="s">
        <v>20</v>
      </c>
    </row>
    <row r="412" spans="1:10" x14ac:dyDescent="0.25">
      <c r="A412" t="s">
        <v>1038</v>
      </c>
      <c r="B412" s="1">
        <v>44200.804166666669</v>
      </c>
      <c r="C412" t="s">
        <v>281</v>
      </c>
      <c r="D412" t="s">
        <v>1039</v>
      </c>
      <c r="E412">
        <v>255</v>
      </c>
      <c r="F412" t="s">
        <v>1040</v>
      </c>
      <c r="G412" t="s">
        <v>1041</v>
      </c>
      <c r="H412">
        <v>0</v>
      </c>
      <c r="I412">
        <v>0</v>
      </c>
      <c r="J412">
        <v>49900</v>
      </c>
    </row>
    <row r="413" spans="1:10" x14ac:dyDescent="0.25">
      <c r="A413" t="s">
        <v>1042</v>
      </c>
      <c r="B413" s="1">
        <v>44200.813194444447</v>
      </c>
      <c r="C413" t="s">
        <v>1043</v>
      </c>
      <c r="D413" t="s">
        <v>156</v>
      </c>
      <c r="E413">
        <v>251</v>
      </c>
      <c r="F413" t="s">
        <v>1044</v>
      </c>
      <c r="G413" t="s">
        <v>1045</v>
      </c>
      <c r="H413">
        <v>0</v>
      </c>
      <c r="I413" t="s">
        <v>20</v>
      </c>
      <c r="J413" t="s">
        <v>20</v>
      </c>
    </row>
    <row r="414" spans="1:10" x14ac:dyDescent="0.25">
      <c r="A414" t="s">
        <v>1046</v>
      </c>
      <c r="B414" s="1">
        <v>44200.813888888886</v>
      </c>
      <c r="C414" t="s">
        <v>525</v>
      </c>
      <c r="D414" t="s">
        <v>216</v>
      </c>
      <c r="E414">
        <v>244</v>
      </c>
      <c r="F414" t="s">
        <v>805</v>
      </c>
      <c r="G414" t="s">
        <v>806</v>
      </c>
      <c r="H414">
        <v>0</v>
      </c>
      <c r="I414">
        <v>0</v>
      </c>
      <c r="J414">
        <v>4900</v>
      </c>
    </row>
    <row r="415" spans="1:10" x14ac:dyDescent="0.25">
      <c r="A415" t="s">
        <v>1047</v>
      </c>
      <c r="B415" s="1">
        <v>44200.816666666666</v>
      </c>
      <c r="C415" t="s">
        <v>215</v>
      </c>
      <c r="D415" t="s">
        <v>1048</v>
      </c>
      <c r="E415">
        <v>257</v>
      </c>
      <c r="F415" t="s">
        <v>772</v>
      </c>
      <c r="G415" t="s">
        <v>773</v>
      </c>
      <c r="H415">
        <v>0</v>
      </c>
      <c r="I415" t="s">
        <v>20</v>
      </c>
      <c r="J415" t="s">
        <v>20</v>
      </c>
    </row>
    <row r="416" spans="1:10" x14ac:dyDescent="0.25">
      <c r="A416" t="s">
        <v>1049</v>
      </c>
      <c r="B416" s="1">
        <v>44200.818055555559</v>
      </c>
      <c r="C416" t="s">
        <v>215</v>
      </c>
      <c r="D416" t="s">
        <v>1048</v>
      </c>
      <c r="E416">
        <v>257</v>
      </c>
      <c r="F416" t="s">
        <v>772</v>
      </c>
      <c r="G416" t="s">
        <v>773</v>
      </c>
      <c r="H416">
        <v>0</v>
      </c>
      <c r="I416">
        <v>0</v>
      </c>
      <c r="J416">
        <v>49900</v>
      </c>
    </row>
    <row r="417" spans="1:10" x14ac:dyDescent="0.25">
      <c r="A417" t="s">
        <v>1050</v>
      </c>
      <c r="B417" s="1">
        <v>44200.819444444445</v>
      </c>
      <c r="C417" t="s">
        <v>58</v>
      </c>
      <c r="D417" t="s">
        <v>189</v>
      </c>
      <c r="E417">
        <v>243</v>
      </c>
      <c r="F417" t="s">
        <v>278</v>
      </c>
      <c r="G417" t="s">
        <v>158</v>
      </c>
      <c r="H417">
        <v>0</v>
      </c>
      <c r="I417">
        <v>0</v>
      </c>
      <c r="J417">
        <v>4900</v>
      </c>
    </row>
    <row r="418" spans="1:10" x14ac:dyDescent="0.25">
      <c r="A418" t="s">
        <v>1051</v>
      </c>
      <c r="B418" s="1">
        <v>44200.821527777778</v>
      </c>
      <c r="C418" t="s">
        <v>215</v>
      </c>
      <c r="D418" t="s">
        <v>1048</v>
      </c>
      <c r="E418">
        <v>257</v>
      </c>
      <c r="F418" t="s">
        <v>772</v>
      </c>
      <c r="G418" t="s">
        <v>773</v>
      </c>
      <c r="H418">
        <v>0</v>
      </c>
      <c r="I418">
        <v>0</v>
      </c>
      <c r="J418">
        <v>49900</v>
      </c>
    </row>
    <row r="419" spans="1:10" x14ac:dyDescent="0.25">
      <c r="A419" t="s">
        <v>1052</v>
      </c>
      <c r="B419" s="1">
        <v>44200.822916666664</v>
      </c>
      <c r="C419" t="s">
        <v>11</v>
      </c>
      <c r="D419" t="s">
        <v>364</v>
      </c>
      <c r="E419">
        <v>253</v>
      </c>
      <c r="F419" t="s">
        <v>1053</v>
      </c>
      <c r="G419" t="s">
        <v>1054</v>
      </c>
      <c r="H419">
        <v>1</v>
      </c>
      <c r="I419">
        <v>1</v>
      </c>
      <c r="J419">
        <v>44910</v>
      </c>
    </row>
    <row r="420" spans="1:10" x14ac:dyDescent="0.25">
      <c r="A420" t="s">
        <v>1055</v>
      </c>
      <c r="B420" s="1">
        <v>44200.832638888889</v>
      </c>
      <c r="C420" t="s">
        <v>76</v>
      </c>
      <c r="D420" t="s">
        <v>156</v>
      </c>
      <c r="E420">
        <v>251</v>
      </c>
      <c r="F420" t="s">
        <v>1056</v>
      </c>
      <c r="G420" t="s">
        <v>1057</v>
      </c>
      <c r="H420">
        <v>0</v>
      </c>
      <c r="I420" t="s">
        <v>20</v>
      </c>
      <c r="J420" t="s">
        <v>20</v>
      </c>
    </row>
    <row r="421" spans="1:10" x14ac:dyDescent="0.25">
      <c r="A421" t="s">
        <v>1058</v>
      </c>
      <c r="B421" s="1">
        <v>44200.836805555555</v>
      </c>
      <c r="C421" t="s">
        <v>44</v>
      </c>
      <c r="D421" t="s">
        <v>189</v>
      </c>
      <c r="E421">
        <v>243</v>
      </c>
      <c r="F421" t="s">
        <v>98</v>
      </c>
      <c r="G421" t="s">
        <v>1059</v>
      </c>
      <c r="H421">
        <v>0</v>
      </c>
      <c r="I421">
        <v>0</v>
      </c>
      <c r="J421">
        <v>4900</v>
      </c>
    </row>
    <row r="422" spans="1:10" x14ac:dyDescent="0.25">
      <c r="A422" t="s">
        <v>1060</v>
      </c>
      <c r="B422" s="1">
        <v>44200.883333333331</v>
      </c>
      <c r="C422" t="s">
        <v>215</v>
      </c>
      <c r="D422" t="s">
        <v>616</v>
      </c>
      <c r="E422">
        <v>236</v>
      </c>
      <c r="F422" t="s">
        <v>1061</v>
      </c>
      <c r="G422" t="s">
        <v>1062</v>
      </c>
      <c r="H422">
        <v>0</v>
      </c>
      <c r="I422">
        <v>0</v>
      </c>
      <c r="J422">
        <v>9900</v>
      </c>
    </row>
    <row r="423" spans="1:10" x14ac:dyDescent="0.25">
      <c r="A423" t="s">
        <v>1063</v>
      </c>
      <c r="B423" s="1">
        <v>44200.886805555558</v>
      </c>
      <c r="C423" t="s">
        <v>285</v>
      </c>
      <c r="D423" t="s">
        <v>68</v>
      </c>
      <c r="E423">
        <v>263</v>
      </c>
      <c r="F423" t="s">
        <v>1064</v>
      </c>
      <c r="G423" t="s">
        <v>1065</v>
      </c>
      <c r="H423">
        <v>1</v>
      </c>
      <c r="I423">
        <v>1</v>
      </c>
      <c r="J423">
        <v>19900</v>
      </c>
    </row>
    <row r="424" spans="1:10" x14ac:dyDescent="0.25">
      <c r="A424" t="s">
        <v>1066</v>
      </c>
      <c r="B424" s="1">
        <v>44200.886805555558</v>
      </c>
      <c r="C424" t="s">
        <v>285</v>
      </c>
      <c r="D424" t="s">
        <v>64</v>
      </c>
      <c r="E424">
        <v>265</v>
      </c>
      <c r="F424" t="s">
        <v>1064</v>
      </c>
      <c r="G424" t="s">
        <v>1065</v>
      </c>
      <c r="H424">
        <v>1</v>
      </c>
      <c r="I424">
        <v>1</v>
      </c>
      <c r="J424">
        <v>19900</v>
      </c>
    </row>
    <row r="425" spans="1:10" x14ac:dyDescent="0.25">
      <c r="A425" t="s">
        <v>1067</v>
      </c>
      <c r="B425" s="1">
        <v>44200.886805555558</v>
      </c>
      <c r="C425" t="s">
        <v>285</v>
      </c>
      <c r="D425" t="s">
        <v>70</v>
      </c>
      <c r="E425">
        <v>261</v>
      </c>
      <c r="F425" t="s">
        <v>1064</v>
      </c>
      <c r="G425" t="s">
        <v>1065</v>
      </c>
      <c r="H425">
        <v>1</v>
      </c>
      <c r="I425">
        <v>1</v>
      </c>
      <c r="J425">
        <v>19900</v>
      </c>
    </row>
    <row r="426" spans="1:10" x14ac:dyDescent="0.25">
      <c r="A426" t="s">
        <v>1068</v>
      </c>
      <c r="B426" s="1">
        <v>44200.890972222223</v>
      </c>
      <c r="C426" t="s">
        <v>281</v>
      </c>
      <c r="D426" t="s">
        <v>189</v>
      </c>
      <c r="E426">
        <v>243</v>
      </c>
      <c r="F426" t="s">
        <v>1069</v>
      </c>
      <c r="G426" t="s">
        <v>1070</v>
      </c>
      <c r="H426">
        <v>0</v>
      </c>
      <c r="I426">
        <v>0</v>
      </c>
      <c r="J426">
        <v>4900</v>
      </c>
    </row>
    <row r="427" spans="1:10" x14ac:dyDescent="0.25">
      <c r="A427" t="s">
        <v>1071</v>
      </c>
      <c r="B427" s="1">
        <v>44200.90347222222</v>
      </c>
      <c r="C427" t="s">
        <v>167</v>
      </c>
      <c r="D427" t="s">
        <v>189</v>
      </c>
      <c r="E427">
        <v>243</v>
      </c>
      <c r="F427" t="s">
        <v>1072</v>
      </c>
      <c r="G427" t="s">
        <v>1073</v>
      </c>
      <c r="H427">
        <v>0</v>
      </c>
      <c r="I427">
        <v>0</v>
      </c>
      <c r="J427">
        <v>4900</v>
      </c>
    </row>
    <row r="428" spans="1:10" x14ac:dyDescent="0.25">
      <c r="A428" t="s">
        <v>1074</v>
      </c>
      <c r="B428" s="1">
        <v>44200.935416666667</v>
      </c>
      <c r="C428" t="s">
        <v>76</v>
      </c>
      <c r="D428" t="s">
        <v>864</v>
      </c>
      <c r="E428">
        <v>269</v>
      </c>
      <c r="F428" t="s">
        <v>1075</v>
      </c>
      <c r="G428" t="s">
        <v>1076</v>
      </c>
      <c r="H428">
        <v>0</v>
      </c>
      <c r="I428">
        <v>0</v>
      </c>
      <c r="J428">
        <v>9900</v>
      </c>
    </row>
    <row r="429" spans="1:10" x14ac:dyDescent="0.25">
      <c r="A429" t="s">
        <v>1077</v>
      </c>
      <c r="B429" s="1">
        <v>44200.966666666667</v>
      </c>
      <c r="C429" t="s">
        <v>277</v>
      </c>
      <c r="D429" t="s">
        <v>156</v>
      </c>
      <c r="E429">
        <v>251</v>
      </c>
      <c r="F429" t="s">
        <v>1078</v>
      </c>
      <c r="G429" t="s">
        <v>1079</v>
      </c>
      <c r="H429">
        <v>1</v>
      </c>
      <c r="I429">
        <v>1</v>
      </c>
      <c r="J429">
        <v>49900</v>
      </c>
    </row>
    <row r="430" spans="1:10" x14ac:dyDescent="0.25">
      <c r="A430" t="s">
        <v>1080</v>
      </c>
      <c r="B430" s="1">
        <v>44200.968055555553</v>
      </c>
      <c r="C430" t="s">
        <v>76</v>
      </c>
      <c r="D430" t="s">
        <v>156</v>
      </c>
      <c r="E430">
        <v>251</v>
      </c>
      <c r="F430" t="s">
        <v>1081</v>
      </c>
      <c r="G430" t="s">
        <v>1082</v>
      </c>
      <c r="H430">
        <v>0</v>
      </c>
      <c r="I430" t="s">
        <v>20</v>
      </c>
      <c r="J430" t="s">
        <v>20</v>
      </c>
    </row>
    <row r="431" spans="1:10" x14ac:dyDescent="0.25">
      <c r="A431" t="s">
        <v>1083</v>
      </c>
      <c r="B431" s="1">
        <v>44200.979166666664</v>
      </c>
      <c r="C431" t="s">
        <v>175</v>
      </c>
      <c r="D431" t="s">
        <v>189</v>
      </c>
      <c r="E431">
        <v>243</v>
      </c>
      <c r="F431" t="s">
        <v>1084</v>
      </c>
      <c r="G431" t="s">
        <v>1085</v>
      </c>
      <c r="H431">
        <v>0</v>
      </c>
      <c r="I431">
        <v>0</v>
      </c>
      <c r="J431">
        <v>4900</v>
      </c>
    </row>
    <row r="432" spans="1:10" x14ac:dyDescent="0.25">
      <c r="A432" t="s">
        <v>1086</v>
      </c>
      <c r="B432" s="1">
        <v>44200.993750000001</v>
      </c>
      <c r="C432" t="s">
        <v>97</v>
      </c>
      <c r="D432" t="s">
        <v>864</v>
      </c>
      <c r="E432">
        <v>269</v>
      </c>
      <c r="F432" t="s">
        <v>1087</v>
      </c>
      <c r="G432" t="s">
        <v>1088</v>
      </c>
      <c r="H432">
        <v>0</v>
      </c>
      <c r="I432">
        <v>0</v>
      </c>
      <c r="J432">
        <v>9900</v>
      </c>
    </row>
    <row r="433" spans="1:10" x14ac:dyDescent="0.25">
      <c r="A433" t="s">
        <v>1089</v>
      </c>
      <c r="B433" s="1">
        <v>44200.993750000001</v>
      </c>
      <c r="C433" t="s">
        <v>76</v>
      </c>
      <c r="D433" t="s">
        <v>1090</v>
      </c>
      <c r="E433">
        <v>287</v>
      </c>
      <c r="F433" t="s">
        <v>1091</v>
      </c>
      <c r="G433" t="s">
        <v>1092</v>
      </c>
      <c r="H433">
        <v>0</v>
      </c>
      <c r="I433">
        <v>0</v>
      </c>
      <c r="J433">
        <v>9900</v>
      </c>
    </row>
    <row r="434" spans="1:10" x14ac:dyDescent="0.25">
      <c r="A434" t="s">
        <v>1093</v>
      </c>
      <c r="B434" s="1">
        <v>44200.995138888888</v>
      </c>
      <c r="C434" t="s">
        <v>76</v>
      </c>
      <c r="D434" t="s">
        <v>189</v>
      </c>
      <c r="E434">
        <v>243</v>
      </c>
      <c r="F434" t="s">
        <v>1094</v>
      </c>
      <c r="G434" t="s">
        <v>1095</v>
      </c>
      <c r="H434">
        <v>0</v>
      </c>
      <c r="I434">
        <v>0</v>
      </c>
      <c r="J434">
        <v>4900</v>
      </c>
    </row>
    <row r="435" spans="1:10" x14ac:dyDescent="0.25">
      <c r="A435" t="s">
        <v>1096</v>
      </c>
      <c r="B435" s="1">
        <v>44201.040972222225</v>
      </c>
      <c r="C435" t="s">
        <v>525</v>
      </c>
      <c r="D435" t="s">
        <v>1097</v>
      </c>
      <c r="E435">
        <v>252</v>
      </c>
      <c r="F435" t="s">
        <v>436</v>
      </c>
      <c r="G435" t="s">
        <v>1098</v>
      </c>
      <c r="H435">
        <v>0</v>
      </c>
      <c r="I435" t="s">
        <v>20</v>
      </c>
      <c r="J435" t="s">
        <v>20</v>
      </c>
    </row>
    <row r="436" spans="1:10" x14ac:dyDescent="0.25">
      <c r="A436" t="s">
        <v>1099</v>
      </c>
      <c r="B436" s="1">
        <v>44201.0625</v>
      </c>
      <c r="C436" t="s">
        <v>76</v>
      </c>
      <c r="D436" t="s">
        <v>156</v>
      </c>
      <c r="E436">
        <v>251</v>
      </c>
      <c r="F436" t="s">
        <v>1100</v>
      </c>
      <c r="G436" t="s">
        <v>1101</v>
      </c>
      <c r="H436">
        <v>0</v>
      </c>
      <c r="I436" t="s">
        <v>20</v>
      </c>
      <c r="J436" t="s">
        <v>20</v>
      </c>
    </row>
    <row r="437" spans="1:10" x14ac:dyDescent="0.25">
      <c r="A437" t="s">
        <v>1102</v>
      </c>
      <c r="B437" s="1">
        <v>44201.084722222222</v>
      </c>
      <c r="C437" t="s">
        <v>76</v>
      </c>
      <c r="D437" t="s">
        <v>1103</v>
      </c>
      <c r="E437">
        <v>309</v>
      </c>
      <c r="F437" t="s">
        <v>1104</v>
      </c>
      <c r="G437" t="s">
        <v>1105</v>
      </c>
      <c r="H437">
        <v>0</v>
      </c>
      <c r="I437">
        <v>0</v>
      </c>
      <c r="J437">
        <v>9900</v>
      </c>
    </row>
    <row r="438" spans="1:10" x14ac:dyDescent="0.25">
      <c r="A438" t="s">
        <v>1106</v>
      </c>
      <c r="B438" s="1">
        <v>44201.14166666667</v>
      </c>
      <c r="C438" t="s">
        <v>39</v>
      </c>
      <c r="D438" t="s">
        <v>156</v>
      </c>
      <c r="E438">
        <v>251</v>
      </c>
      <c r="F438" t="s">
        <v>949</v>
      </c>
      <c r="G438" t="s">
        <v>1107</v>
      </c>
      <c r="H438">
        <v>0</v>
      </c>
      <c r="I438" t="s">
        <v>20</v>
      </c>
      <c r="J438" t="s">
        <v>20</v>
      </c>
    </row>
    <row r="439" spans="1:10" x14ac:dyDescent="0.25">
      <c r="A439" t="s">
        <v>1108</v>
      </c>
      <c r="B439" s="1">
        <v>44201.145138888889</v>
      </c>
      <c r="C439" t="s">
        <v>122</v>
      </c>
      <c r="D439" t="s">
        <v>12</v>
      </c>
      <c r="E439">
        <v>267</v>
      </c>
      <c r="F439" t="s">
        <v>1109</v>
      </c>
      <c r="G439" t="s">
        <v>37</v>
      </c>
      <c r="H439">
        <v>0</v>
      </c>
      <c r="I439">
        <v>0</v>
      </c>
      <c r="J439">
        <v>4900</v>
      </c>
    </row>
    <row r="440" spans="1:10" x14ac:dyDescent="0.25">
      <c r="A440" t="s">
        <v>1110</v>
      </c>
      <c r="B440" s="1">
        <v>44201.210416666669</v>
      </c>
      <c r="C440" t="s">
        <v>39</v>
      </c>
      <c r="D440" t="s">
        <v>156</v>
      </c>
      <c r="E440">
        <v>251</v>
      </c>
      <c r="F440" t="s">
        <v>1111</v>
      </c>
      <c r="G440" t="s">
        <v>1112</v>
      </c>
      <c r="H440">
        <v>0</v>
      </c>
      <c r="I440">
        <v>0</v>
      </c>
      <c r="J440">
        <v>49900</v>
      </c>
    </row>
    <row r="441" spans="1:10" x14ac:dyDescent="0.25">
      <c r="A441" t="s">
        <v>1113</v>
      </c>
      <c r="B441" s="1">
        <v>44201.23541666667</v>
      </c>
      <c r="C441" t="s">
        <v>80</v>
      </c>
      <c r="D441" t="s">
        <v>12</v>
      </c>
      <c r="E441">
        <v>267</v>
      </c>
      <c r="F441" t="s">
        <v>1114</v>
      </c>
      <c r="G441" t="s">
        <v>1115</v>
      </c>
      <c r="H441">
        <v>1</v>
      </c>
      <c r="I441">
        <v>1</v>
      </c>
      <c r="J441">
        <v>4900</v>
      </c>
    </row>
    <row r="442" spans="1:10" x14ac:dyDescent="0.25">
      <c r="A442" t="s">
        <v>1116</v>
      </c>
      <c r="B442" s="1">
        <v>44201.243750000001</v>
      </c>
      <c r="C442" t="s">
        <v>48</v>
      </c>
      <c r="D442" t="s">
        <v>189</v>
      </c>
      <c r="E442">
        <v>243</v>
      </c>
      <c r="F442" t="s">
        <v>1117</v>
      </c>
      <c r="G442" t="s">
        <v>1118</v>
      </c>
      <c r="H442">
        <v>0</v>
      </c>
      <c r="I442">
        <v>0</v>
      </c>
      <c r="J442">
        <v>4900</v>
      </c>
    </row>
    <row r="443" spans="1:10" x14ac:dyDescent="0.25">
      <c r="A443" t="s">
        <v>1119</v>
      </c>
      <c r="B443" s="1">
        <v>44201.259027777778</v>
      </c>
      <c r="C443" t="s">
        <v>108</v>
      </c>
      <c r="D443" t="s">
        <v>864</v>
      </c>
      <c r="E443">
        <v>269</v>
      </c>
      <c r="F443" t="s">
        <v>1120</v>
      </c>
      <c r="G443" t="s">
        <v>1085</v>
      </c>
      <c r="H443">
        <v>0</v>
      </c>
      <c r="I443">
        <v>0</v>
      </c>
      <c r="J443">
        <v>9900</v>
      </c>
    </row>
    <row r="444" spans="1:10" x14ac:dyDescent="0.25">
      <c r="A444" t="s">
        <v>1121</v>
      </c>
      <c r="B444" s="1">
        <v>44201.275000000001</v>
      </c>
      <c r="C444" t="s">
        <v>76</v>
      </c>
      <c r="D444" t="s">
        <v>505</v>
      </c>
      <c r="E444">
        <v>250</v>
      </c>
      <c r="F444" t="s">
        <v>1122</v>
      </c>
      <c r="G444" t="s">
        <v>1123</v>
      </c>
      <c r="H444">
        <v>0</v>
      </c>
      <c r="I444">
        <v>0</v>
      </c>
      <c r="J444">
        <v>49900</v>
      </c>
    </row>
    <row r="445" spans="1:10" x14ac:dyDescent="0.25">
      <c r="A445" t="s">
        <v>1124</v>
      </c>
      <c r="B445" s="1">
        <v>44201.27847222222</v>
      </c>
      <c r="C445" t="s">
        <v>122</v>
      </c>
      <c r="D445" t="s">
        <v>216</v>
      </c>
      <c r="E445">
        <v>244</v>
      </c>
      <c r="F445" t="s">
        <v>1125</v>
      </c>
      <c r="G445" t="s">
        <v>1126</v>
      </c>
      <c r="H445">
        <v>1</v>
      </c>
      <c r="I445">
        <v>1</v>
      </c>
      <c r="J445">
        <v>4410</v>
      </c>
    </row>
    <row r="446" spans="1:10" x14ac:dyDescent="0.25">
      <c r="A446" t="s">
        <v>1127</v>
      </c>
      <c r="B446" s="1">
        <v>44201.29791666667</v>
      </c>
      <c r="C446" t="s">
        <v>48</v>
      </c>
      <c r="D446" t="s">
        <v>189</v>
      </c>
      <c r="E446">
        <v>243</v>
      </c>
      <c r="F446" t="s">
        <v>652</v>
      </c>
      <c r="G446" t="s">
        <v>1128</v>
      </c>
      <c r="H446">
        <v>0</v>
      </c>
      <c r="I446">
        <v>0</v>
      </c>
      <c r="J446">
        <v>4900</v>
      </c>
    </row>
    <row r="447" spans="1:10" x14ac:dyDescent="0.25">
      <c r="A447" t="s">
        <v>1129</v>
      </c>
      <c r="B447" s="1">
        <v>44201.305555555555</v>
      </c>
      <c r="C447" t="s">
        <v>48</v>
      </c>
      <c r="D447" t="s">
        <v>189</v>
      </c>
      <c r="E447">
        <v>243</v>
      </c>
      <c r="F447" t="s">
        <v>652</v>
      </c>
      <c r="G447" t="s">
        <v>1130</v>
      </c>
      <c r="H447">
        <v>1</v>
      </c>
      <c r="I447">
        <v>1</v>
      </c>
      <c r="J447">
        <v>4900</v>
      </c>
    </row>
    <row r="448" spans="1:10" x14ac:dyDescent="0.25">
      <c r="A448" t="s">
        <v>1131</v>
      </c>
      <c r="B448" s="1">
        <v>44201.307638888888</v>
      </c>
      <c r="C448" t="s">
        <v>122</v>
      </c>
      <c r="D448" t="s">
        <v>189</v>
      </c>
      <c r="E448">
        <v>243</v>
      </c>
      <c r="F448" t="s">
        <v>1132</v>
      </c>
      <c r="G448" t="s">
        <v>1133</v>
      </c>
      <c r="H448">
        <v>0</v>
      </c>
      <c r="I448">
        <v>0</v>
      </c>
      <c r="J448">
        <v>4900</v>
      </c>
    </row>
    <row r="449" spans="1:10" x14ac:dyDescent="0.25">
      <c r="A449" t="s">
        <v>1134</v>
      </c>
      <c r="B449" s="1">
        <v>44201.355555555558</v>
      </c>
      <c r="C449" t="s">
        <v>122</v>
      </c>
      <c r="D449" t="s">
        <v>189</v>
      </c>
      <c r="E449">
        <v>243</v>
      </c>
      <c r="F449" t="s">
        <v>1135</v>
      </c>
      <c r="G449" t="s">
        <v>1136</v>
      </c>
      <c r="H449">
        <v>0</v>
      </c>
      <c r="I449">
        <v>0</v>
      </c>
      <c r="J449">
        <v>4900</v>
      </c>
    </row>
    <row r="450" spans="1:10" x14ac:dyDescent="0.25">
      <c r="A450" t="s">
        <v>1137</v>
      </c>
      <c r="B450" s="1">
        <v>44201.365972222222</v>
      </c>
      <c r="C450" t="s">
        <v>1138</v>
      </c>
      <c r="D450" t="s">
        <v>216</v>
      </c>
      <c r="E450">
        <v>244</v>
      </c>
      <c r="F450" t="s">
        <v>805</v>
      </c>
      <c r="G450" t="s">
        <v>806</v>
      </c>
      <c r="H450">
        <v>0</v>
      </c>
      <c r="I450">
        <v>0</v>
      </c>
      <c r="J450">
        <v>4900</v>
      </c>
    </row>
    <row r="451" spans="1:10" x14ac:dyDescent="0.25">
      <c r="A451" t="s">
        <v>1139</v>
      </c>
      <c r="B451" s="1">
        <v>44201.377083333333</v>
      </c>
      <c r="C451" t="s">
        <v>215</v>
      </c>
      <c r="D451" t="s">
        <v>864</v>
      </c>
      <c r="E451">
        <v>269</v>
      </c>
      <c r="F451" t="s">
        <v>282</v>
      </c>
      <c r="G451" t="s">
        <v>1140</v>
      </c>
      <c r="H451">
        <v>0</v>
      </c>
      <c r="I451">
        <v>0</v>
      </c>
      <c r="J451">
        <v>7900</v>
      </c>
    </row>
    <row r="452" spans="1:10" x14ac:dyDescent="0.25">
      <c r="A452" t="s">
        <v>1141</v>
      </c>
      <c r="B452" s="1">
        <v>44201.381944444445</v>
      </c>
      <c r="C452" t="s">
        <v>72</v>
      </c>
      <c r="D452" t="s">
        <v>399</v>
      </c>
      <c r="E452">
        <v>270</v>
      </c>
      <c r="F452" t="s">
        <v>1142</v>
      </c>
      <c r="G452" t="s">
        <v>1143</v>
      </c>
      <c r="H452">
        <v>0</v>
      </c>
      <c r="I452">
        <v>0</v>
      </c>
      <c r="J452">
        <v>9900</v>
      </c>
    </row>
    <row r="453" spans="1:10" x14ac:dyDescent="0.25">
      <c r="A453" t="s">
        <v>1144</v>
      </c>
      <c r="B453" s="1">
        <v>44201.383333333331</v>
      </c>
      <c r="C453" t="s">
        <v>72</v>
      </c>
      <c r="D453" t="s">
        <v>864</v>
      </c>
      <c r="E453">
        <v>269</v>
      </c>
      <c r="F453" t="s">
        <v>1145</v>
      </c>
      <c r="G453" t="s">
        <v>1146</v>
      </c>
      <c r="H453">
        <v>1</v>
      </c>
      <c r="I453">
        <v>1</v>
      </c>
      <c r="J453">
        <v>9900</v>
      </c>
    </row>
    <row r="454" spans="1:10" x14ac:dyDescent="0.25">
      <c r="A454" t="s">
        <v>1147</v>
      </c>
      <c r="B454" s="1">
        <v>44201.383333333331</v>
      </c>
      <c r="C454" t="s">
        <v>1148</v>
      </c>
      <c r="D454" t="s">
        <v>12</v>
      </c>
      <c r="E454">
        <v>267</v>
      </c>
      <c r="F454" t="s">
        <v>1149</v>
      </c>
      <c r="G454" t="s">
        <v>1150</v>
      </c>
      <c r="H454">
        <v>0</v>
      </c>
      <c r="I454">
        <v>0</v>
      </c>
      <c r="J454">
        <v>4900</v>
      </c>
    </row>
    <row r="455" spans="1:10" x14ac:dyDescent="0.25">
      <c r="A455" t="s">
        <v>1151</v>
      </c>
      <c r="B455" s="1">
        <v>44201.385416666664</v>
      </c>
      <c r="C455" t="s">
        <v>1148</v>
      </c>
      <c r="D455" t="s">
        <v>12</v>
      </c>
      <c r="E455">
        <v>267</v>
      </c>
      <c r="F455" t="s">
        <v>1152</v>
      </c>
      <c r="G455" t="s">
        <v>1153</v>
      </c>
      <c r="H455">
        <v>1</v>
      </c>
      <c r="I455">
        <v>1</v>
      </c>
      <c r="J455">
        <v>4900</v>
      </c>
    </row>
    <row r="456" spans="1:10" x14ac:dyDescent="0.25">
      <c r="A456" t="s">
        <v>1154</v>
      </c>
      <c r="B456" s="1">
        <v>44201.390277777777</v>
      </c>
      <c r="C456" t="s">
        <v>39</v>
      </c>
      <c r="D456" t="s">
        <v>189</v>
      </c>
      <c r="E456">
        <v>243</v>
      </c>
      <c r="F456" t="s">
        <v>1155</v>
      </c>
      <c r="G456" t="s">
        <v>1156</v>
      </c>
      <c r="H456">
        <v>0</v>
      </c>
      <c r="I456">
        <v>0</v>
      </c>
      <c r="J456">
        <v>4900</v>
      </c>
    </row>
    <row r="457" spans="1:10" x14ac:dyDescent="0.25">
      <c r="A457" t="s">
        <v>1157</v>
      </c>
      <c r="B457" s="1">
        <v>44201.397916666669</v>
      </c>
      <c r="C457" t="s">
        <v>285</v>
      </c>
      <c r="D457" t="s">
        <v>864</v>
      </c>
      <c r="E457">
        <v>269</v>
      </c>
      <c r="F457" t="s">
        <v>1158</v>
      </c>
      <c r="G457" t="s">
        <v>1159</v>
      </c>
      <c r="H457">
        <v>0</v>
      </c>
      <c r="I457">
        <v>0</v>
      </c>
      <c r="J457">
        <v>7900</v>
      </c>
    </row>
    <row r="458" spans="1:10" x14ac:dyDescent="0.25">
      <c r="A458" t="s">
        <v>1160</v>
      </c>
      <c r="B458" s="1">
        <v>44201.401388888888</v>
      </c>
      <c r="C458" t="s">
        <v>1161</v>
      </c>
      <c r="D458" t="s">
        <v>864</v>
      </c>
      <c r="E458">
        <v>269</v>
      </c>
      <c r="F458" t="s">
        <v>1162</v>
      </c>
      <c r="G458" t="s">
        <v>1163</v>
      </c>
      <c r="H458">
        <v>1</v>
      </c>
      <c r="I458">
        <v>1</v>
      </c>
      <c r="J458">
        <v>7900</v>
      </c>
    </row>
    <row r="459" spans="1:10" x14ac:dyDescent="0.25">
      <c r="A459" t="s">
        <v>1164</v>
      </c>
      <c r="B459" s="1">
        <v>44201.410416666666</v>
      </c>
      <c r="C459" t="s">
        <v>39</v>
      </c>
      <c r="D459" t="s">
        <v>189</v>
      </c>
      <c r="E459">
        <v>243</v>
      </c>
      <c r="F459" t="s">
        <v>1165</v>
      </c>
      <c r="G459" t="s">
        <v>1166</v>
      </c>
      <c r="H459">
        <v>0</v>
      </c>
      <c r="I459">
        <v>0</v>
      </c>
      <c r="J459">
        <v>4900</v>
      </c>
    </row>
    <row r="460" spans="1:10" x14ac:dyDescent="0.25">
      <c r="A460" t="s">
        <v>1167</v>
      </c>
      <c r="B460" s="1">
        <v>44201.411111111112</v>
      </c>
      <c r="C460" t="s">
        <v>35</v>
      </c>
      <c r="D460" t="s">
        <v>68</v>
      </c>
      <c r="E460">
        <v>263</v>
      </c>
      <c r="F460" t="s">
        <v>1168</v>
      </c>
      <c r="G460" t="s">
        <v>1169</v>
      </c>
      <c r="H460">
        <v>1</v>
      </c>
      <c r="I460">
        <v>1</v>
      </c>
      <c r="J460">
        <v>19900</v>
      </c>
    </row>
    <row r="461" spans="1:10" x14ac:dyDescent="0.25">
      <c r="A461" t="s">
        <v>1170</v>
      </c>
      <c r="B461" s="1">
        <v>44201.411111111112</v>
      </c>
      <c r="C461" t="s">
        <v>35</v>
      </c>
      <c r="D461" t="s">
        <v>64</v>
      </c>
      <c r="E461">
        <v>265</v>
      </c>
      <c r="F461" t="s">
        <v>1168</v>
      </c>
      <c r="G461" t="s">
        <v>1169</v>
      </c>
      <c r="H461">
        <v>1</v>
      </c>
      <c r="I461">
        <v>1</v>
      </c>
      <c r="J461">
        <v>19900</v>
      </c>
    </row>
    <row r="462" spans="1:10" x14ac:dyDescent="0.25">
      <c r="A462" t="s">
        <v>1171</v>
      </c>
      <c r="B462" s="1">
        <v>44201.411111111112</v>
      </c>
      <c r="C462" t="s">
        <v>35</v>
      </c>
      <c r="D462" t="s">
        <v>70</v>
      </c>
      <c r="E462">
        <v>261</v>
      </c>
      <c r="F462" t="s">
        <v>1168</v>
      </c>
      <c r="G462" t="s">
        <v>1169</v>
      </c>
      <c r="H462">
        <v>1</v>
      </c>
      <c r="I462">
        <v>1</v>
      </c>
      <c r="J462">
        <v>19900</v>
      </c>
    </row>
    <row r="463" spans="1:10" x14ac:dyDescent="0.25">
      <c r="A463" t="s">
        <v>1172</v>
      </c>
      <c r="B463" s="1">
        <v>44201.412499999999</v>
      </c>
      <c r="C463" t="s">
        <v>439</v>
      </c>
      <c r="D463" t="s">
        <v>864</v>
      </c>
      <c r="E463">
        <v>269</v>
      </c>
      <c r="F463" t="s">
        <v>1173</v>
      </c>
      <c r="G463" t="s">
        <v>1174</v>
      </c>
      <c r="H463">
        <v>0</v>
      </c>
      <c r="I463">
        <v>0</v>
      </c>
      <c r="J463">
        <v>7900</v>
      </c>
    </row>
    <row r="464" spans="1:10" x14ac:dyDescent="0.25">
      <c r="A464" t="s">
        <v>1175</v>
      </c>
      <c r="B464" s="1">
        <v>44201.413194444445</v>
      </c>
      <c r="C464" t="s">
        <v>439</v>
      </c>
      <c r="D464" t="s">
        <v>864</v>
      </c>
      <c r="E464">
        <v>269</v>
      </c>
      <c r="F464" t="s">
        <v>1173</v>
      </c>
      <c r="G464" t="s">
        <v>1174</v>
      </c>
      <c r="H464">
        <v>1</v>
      </c>
      <c r="I464">
        <v>1</v>
      </c>
      <c r="J464">
        <v>7900</v>
      </c>
    </row>
    <row r="465" spans="1:10" x14ac:dyDescent="0.25">
      <c r="A465" t="s">
        <v>1176</v>
      </c>
      <c r="B465" s="1">
        <v>44201.431944444441</v>
      </c>
      <c r="C465" t="s">
        <v>1177</v>
      </c>
      <c r="D465" t="s">
        <v>616</v>
      </c>
      <c r="E465">
        <v>236</v>
      </c>
      <c r="F465" t="s">
        <v>1178</v>
      </c>
      <c r="G465" t="s">
        <v>1179</v>
      </c>
      <c r="H465">
        <v>0</v>
      </c>
      <c r="I465">
        <v>0</v>
      </c>
      <c r="J465">
        <v>9900</v>
      </c>
    </row>
    <row r="466" spans="1:10" x14ac:dyDescent="0.25">
      <c r="A466" t="s">
        <v>1180</v>
      </c>
      <c r="B466" s="1">
        <v>44201.438888888886</v>
      </c>
      <c r="C466" t="s">
        <v>39</v>
      </c>
      <c r="D466" t="s">
        <v>864</v>
      </c>
      <c r="E466">
        <v>269</v>
      </c>
      <c r="F466" t="s">
        <v>1181</v>
      </c>
      <c r="G466" t="s">
        <v>1182</v>
      </c>
      <c r="H466">
        <v>0</v>
      </c>
      <c r="I466">
        <v>0</v>
      </c>
      <c r="J466">
        <v>9900</v>
      </c>
    </row>
    <row r="467" spans="1:10" x14ac:dyDescent="0.25">
      <c r="A467" t="s">
        <v>1183</v>
      </c>
      <c r="B467" s="1">
        <v>44201.45</v>
      </c>
      <c r="C467" t="s">
        <v>72</v>
      </c>
      <c r="D467" t="s">
        <v>860</v>
      </c>
      <c r="E467">
        <v>248</v>
      </c>
      <c r="F467" t="s">
        <v>1184</v>
      </c>
      <c r="G467" t="s">
        <v>1185</v>
      </c>
      <c r="H467">
        <v>1</v>
      </c>
      <c r="I467">
        <v>1</v>
      </c>
      <c r="J467">
        <v>49900</v>
      </c>
    </row>
    <row r="468" spans="1:10" x14ac:dyDescent="0.25">
      <c r="A468" t="s">
        <v>1186</v>
      </c>
      <c r="B468" s="1">
        <v>44201.461805555555</v>
      </c>
      <c r="C468" t="s">
        <v>175</v>
      </c>
      <c r="D468" t="s">
        <v>156</v>
      </c>
      <c r="E468">
        <v>251</v>
      </c>
      <c r="F468" t="s">
        <v>1187</v>
      </c>
      <c r="G468" t="s">
        <v>1188</v>
      </c>
      <c r="H468">
        <v>0</v>
      </c>
      <c r="I468">
        <v>0</v>
      </c>
      <c r="J468">
        <v>49900</v>
      </c>
    </row>
    <row r="469" spans="1:10" x14ac:dyDescent="0.25">
      <c r="A469" t="s">
        <v>1189</v>
      </c>
      <c r="B469" s="1">
        <v>44201.468055555553</v>
      </c>
      <c r="C469" t="s">
        <v>1190</v>
      </c>
      <c r="D469" t="s">
        <v>864</v>
      </c>
      <c r="E469">
        <v>269</v>
      </c>
      <c r="F469" t="s">
        <v>1191</v>
      </c>
      <c r="G469" t="s">
        <v>1192</v>
      </c>
      <c r="H469">
        <v>0</v>
      </c>
      <c r="I469">
        <v>0</v>
      </c>
      <c r="J469">
        <v>7900</v>
      </c>
    </row>
    <row r="470" spans="1:10" x14ac:dyDescent="0.25">
      <c r="A470" t="s">
        <v>1193</v>
      </c>
      <c r="B470" s="1">
        <v>44201.476388888892</v>
      </c>
      <c r="C470" t="s">
        <v>1190</v>
      </c>
      <c r="D470" t="s">
        <v>864</v>
      </c>
      <c r="E470">
        <v>269</v>
      </c>
      <c r="F470" t="s">
        <v>1191</v>
      </c>
      <c r="G470" t="s">
        <v>1192</v>
      </c>
      <c r="H470">
        <v>0</v>
      </c>
      <c r="I470">
        <v>0</v>
      </c>
      <c r="J470">
        <v>7900</v>
      </c>
    </row>
    <row r="471" spans="1:10" x14ac:dyDescent="0.25">
      <c r="A471" t="s">
        <v>1194</v>
      </c>
      <c r="B471" s="1">
        <v>44201.495833333334</v>
      </c>
      <c r="C471" t="s">
        <v>1195</v>
      </c>
      <c r="D471" t="s">
        <v>864</v>
      </c>
      <c r="E471">
        <v>269</v>
      </c>
      <c r="F471" t="s">
        <v>1196</v>
      </c>
      <c r="G471" t="s">
        <v>1197</v>
      </c>
      <c r="H471">
        <v>0</v>
      </c>
      <c r="I471">
        <v>0</v>
      </c>
      <c r="J471">
        <v>9900</v>
      </c>
    </row>
    <row r="472" spans="1:10" x14ac:dyDescent="0.25">
      <c r="A472" t="s">
        <v>1198</v>
      </c>
      <c r="B472" s="1">
        <v>44201.511111111111</v>
      </c>
      <c r="C472" t="s">
        <v>439</v>
      </c>
      <c r="D472" t="s">
        <v>864</v>
      </c>
      <c r="E472">
        <v>269</v>
      </c>
      <c r="F472" t="s">
        <v>1199</v>
      </c>
      <c r="G472" t="s">
        <v>1200</v>
      </c>
      <c r="H472">
        <v>0</v>
      </c>
      <c r="I472">
        <v>0</v>
      </c>
      <c r="J472">
        <v>7900</v>
      </c>
    </row>
    <row r="473" spans="1:10" x14ac:dyDescent="0.25">
      <c r="A473" t="s">
        <v>1201</v>
      </c>
      <c r="B473" s="1">
        <v>44201.513888888891</v>
      </c>
      <c r="C473" t="s">
        <v>39</v>
      </c>
      <c r="D473" t="s">
        <v>189</v>
      </c>
      <c r="E473">
        <v>243</v>
      </c>
      <c r="F473" t="s">
        <v>1202</v>
      </c>
      <c r="G473" t="s">
        <v>1203</v>
      </c>
      <c r="H473">
        <v>0</v>
      </c>
      <c r="I473">
        <v>0</v>
      </c>
      <c r="J473">
        <v>4900</v>
      </c>
    </row>
    <row r="474" spans="1:10" x14ac:dyDescent="0.25">
      <c r="A474" t="s">
        <v>1204</v>
      </c>
      <c r="B474" s="1">
        <v>44201.515972222223</v>
      </c>
      <c r="C474" t="s">
        <v>35</v>
      </c>
      <c r="D474" t="s">
        <v>68</v>
      </c>
      <c r="E474">
        <v>263</v>
      </c>
      <c r="F474" t="s">
        <v>1205</v>
      </c>
      <c r="G474" t="s">
        <v>1206</v>
      </c>
      <c r="H474">
        <v>0</v>
      </c>
      <c r="I474">
        <v>0</v>
      </c>
      <c r="J474">
        <v>19900</v>
      </c>
    </row>
    <row r="475" spans="1:10" x14ac:dyDescent="0.25">
      <c r="A475" t="s">
        <v>1207</v>
      </c>
      <c r="B475" s="1">
        <v>44201.515972222223</v>
      </c>
      <c r="C475" t="s">
        <v>35</v>
      </c>
      <c r="D475" t="s">
        <v>64</v>
      </c>
      <c r="E475">
        <v>265</v>
      </c>
      <c r="F475" t="s">
        <v>1205</v>
      </c>
      <c r="G475" t="s">
        <v>1206</v>
      </c>
      <c r="H475">
        <v>0</v>
      </c>
      <c r="I475">
        <v>0</v>
      </c>
      <c r="J475">
        <v>19900</v>
      </c>
    </row>
    <row r="476" spans="1:10" x14ac:dyDescent="0.25">
      <c r="A476" t="s">
        <v>1208</v>
      </c>
      <c r="B476" s="1">
        <v>44201.515972222223</v>
      </c>
      <c r="C476" t="s">
        <v>35</v>
      </c>
      <c r="D476" t="s">
        <v>70</v>
      </c>
      <c r="E476">
        <v>261</v>
      </c>
      <c r="F476" t="s">
        <v>1205</v>
      </c>
      <c r="G476" t="s">
        <v>1206</v>
      </c>
      <c r="H476">
        <v>0</v>
      </c>
      <c r="I476">
        <v>0</v>
      </c>
      <c r="J476">
        <v>19900</v>
      </c>
    </row>
    <row r="477" spans="1:10" x14ac:dyDescent="0.25">
      <c r="A477" t="s">
        <v>1209</v>
      </c>
      <c r="B477" s="1">
        <v>44201.518055555556</v>
      </c>
      <c r="C477" t="s">
        <v>1210</v>
      </c>
      <c r="D477" t="s">
        <v>864</v>
      </c>
      <c r="E477">
        <v>269</v>
      </c>
      <c r="F477" t="s">
        <v>1211</v>
      </c>
      <c r="G477" t="s">
        <v>1212</v>
      </c>
      <c r="H477">
        <v>0</v>
      </c>
      <c r="I477">
        <v>0</v>
      </c>
      <c r="J477">
        <v>9900</v>
      </c>
    </row>
    <row r="478" spans="1:10" x14ac:dyDescent="0.25">
      <c r="A478" t="s">
        <v>1213</v>
      </c>
      <c r="B478" s="1">
        <v>44201.520833333336</v>
      </c>
      <c r="C478" t="s">
        <v>439</v>
      </c>
      <c r="D478" t="s">
        <v>864</v>
      </c>
      <c r="E478">
        <v>269</v>
      </c>
      <c r="F478" t="s">
        <v>1199</v>
      </c>
      <c r="G478" t="s">
        <v>1200</v>
      </c>
      <c r="H478">
        <v>1</v>
      </c>
      <c r="I478">
        <v>1</v>
      </c>
      <c r="J478">
        <v>7900</v>
      </c>
    </row>
    <row r="479" spans="1:10" x14ac:dyDescent="0.25">
      <c r="A479" t="s">
        <v>1214</v>
      </c>
      <c r="B479" s="1">
        <v>44201.523611111108</v>
      </c>
      <c r="C479" t="s">
        <v>39</v>
      </c>
      <c r="D479" t="s">
        <v>189</v>
      </c>
      <c r="E479">
        <v>243</v>
      </c>
      <c r="F479" t="s">
        <v>1215</v>
      </c>
      <c r="G479" t="s">
        <v>1112</v>
      </c>
      <c r="H479">
        <v>0</v>
      </c>
      <c r="I479">
        <v>0</v>
      </c>
      <c r="J479">
        <v>4900</v>
      </c>
    </row>
    <row r="480" spans="1:10" x14ac:dyDescent="0.25">
      <c r="A480" t="s">
        <v>1216</v>
      </c>
      <c r="B480" s="1">
        <v>44201.523611111108</v>
      </c>
      <c r="C480" t="s">
        <v>122</v>
      </c>
      <c r="D480" t="s">
        <v>1217</v>
      </c>
      <c r="E480">
        <v>317</v>
      </c>
      <c r="F480" t="s">
        <v>1218</v>
      </c>
      <c r="G480" t="s">
        <v>1219</v>
      </c>
      <c r="H480">
        <v>1</v>
      </c>
      <c r="I480">
        <v>1</v>
      </c>
      <c r="J480">
        <v>4900</v>
      </c>
    </row>
    <row r="481" spans="1:10" x14ac:dyDescent="0.25">
      <c r="A481" t="s">
        <v>1220</v>
      </c>
      <c r="B481" s="1">
        <v>44201.527083333334</v>
      </c>
      <c r="C481" t="s">
        <v>39</v>
      </c>
      <c r="D481" t="s">
        <v>599</v>
      </c>
      <c r="E481">
        <v>234</v>
      </c>
      <c r="F481" t="s">
        <v>1221</v>
      </c>
      <c r="G481" t="s">
        <v>1222</v>
      </c>
      <c r="H481">
        <v>0</v>
      </c>
      <c r="I481">
        <v>0</v>
      </c>
      <c r="J481">
        <v>9900</v>
      </c>
    </row>
    <row r="482" spans="1:10" x14ac:dyDescent="0.25">
      <c r="A482" t="s">
        <v>1223</v>
      </c>
      <c r="B482" s="1">
        <v>44201.53125</v>
      </c>
      <c r="C482" t="s">
        <v>108</v>
      </c>
      <c r="D482" t="s">
        <v>1224</v>
      </c>
      <c r="E482">
        <v>315</v>
      </c>
      <c r="F482" t="s">
        <v>1225</v>
      </c>
      <c r="G482" t="s">
        <v>1226</v>
      </c>
      <c r="H482">
        <v>0</v>
      </c>
      <c r="I482">
        <v>0</v>
      </c>
      <c r="J482">
        <v>4900</v>
      </c>
    </row>
    <row r="483" spans="1:10" x14ac:dyDescent="0.25">
      <c r="A483" t="s">
        <v>1227</v>
      </c>
      <c r="B483" s="1">
        <v>44201.538888888892</v>
      </c>
      <c r="C483" t="s">
        <v>122</v>
      </c>
      <c r="D483" t="s">
        <v>112</v>
      </c>
      <c r="E483">
        <v>279</v>
      </c>
      <c r="F483" t="s">
        <v>1228</v>
      </c>
      <c r="G483" t="s">
        <v>1229</v>
      </c>
      <c r="H483">
        <v>1</v>
      </c>
      <c r="I483">
        <v>1</v>
      </c>
      <c r="J483">
        <v>4900</v>
      </c>
    </row>
    <row r="484" spans="1:10" x14ac:dyDescent="0.25">
      <c r="A484" t="s">
        <v>1230</v>
      </c>
      <c r="B484" s="1">
        <v>44201.539583333331</v>
      </c>
      <c r="C484" t="s">
        <v>1231</v>
      </c>
      <c r="D484" t="s">
        <v>1232</v>
      </c>
      <c r="E484">
        <v>298</v>
      </c>
      <c r="F484" t="s">
        <v>1233</v>
      </c>
      <c r="G484" t="s">
        <v>1234</v>
      </c>
      <c r="H484">
        <v>0</v>
      </c>
      <c r="I484" t="s">
        <v>20</v>
      </c>
      <c r="J484" t="s">
        <v>20</v>
      </c>
    </row>
    <row r="485" spans="1:10" x14ac:dyDescent="0.25">
      <c r="A485" t="s">
        <v>1235</v>
      </c>
      <c r="B485" s="1">
        <v>44201.545138888891</v>
      </c>
      <c r="C485" t="s">
        <v>39</v>
      </c>
      <c r="D485" t="s">
        <v>189</v>
      </c>
      <c r="E485">
        <v>243</v>
      </c>
      <c r="F485" t="s">
        <v>1236</v>
      </c>
      <c r="G485" t="s">
        <v>880</v>
      </c>
      <c r="H485">
        <v>1</v>
      </c>
      <c r="I485">
        <v>1</v>
      </c>
      <c r="J485">
        <v>4900</v>
      </c>
    </row>
    <row r="486" spans="1:10" x14ac:dyDescent="0.25">
      <c r="A486" t="s">
        <v>1237</v>
      </c>
      <c r="B486" s="1">
        <v>44201.546527777777</v>
      </c>
      <c r="C486" t="s">
        <v>955</v>
      </c>
      <c r="D486" t="s">
        <v>726</v>
      </c>
      <c r="E486">
        <v>233</v>
      </c>
      <c r="F486" t="s">
        <v>1238</v>
      </c>
      <c r="G486" t="s">
        <v>1239</v>
      </c>
      <c r="H486">
        <v>0</v>
      </c>
      <c r="I486">
        <v>0</v>
      </c>
      <c r="J486">
        <v>9900</v>
      </c>
    </row>
    <row r="487" spans="1:10" x14ac:dyDescent="0.25">
      <c r="A487" t="s">
        <v>1240</v>
      </c>
      <c r="B487" s="1">
        <v>44201.547222222223</v>
      </c>
      <c r="C487" t="s">
        <v>76</v>
      </c>
      <c r="D487" t="s">
        <v>189</v>
      </c>
      <c r="E487">
        <v>243</v>
      </c>
      <c r="F487" t="s">
        <v>1241</v>
      </c>
      <c r="G487" t="s">
        <v>1242</v>
      </c>
      <c r="H487">
        <v>0</v>
      </c>
      <c r="I487">
        <v>0</v>
      </c>
      <c r="J487">
        <v>4900</v>
      </c>
    </row>
    <row r="488" spans="1:10" x14ac:dyDescent="0.25">
      <c r="A488" t="s">
        <v>1243</v>
      </c>
      <c r="B488" s="1">
        <v>44201.556250000001</v>
      </c>
      <c r="C488" t="s">
        <v>76</v>
      </c>
      <c r="D488" t="s">
        <v>12</v>
      </c>
      <c r="E488">
        <v>267</v>
      </c>
      <c r="F488" t="s">
        <v>1241</v>
      </c>
      <c r="G488" t="s">
        <v>1242</v>
      </c>
      <c r="H488">
        <v>0</v>
      </c>
      <c r="I488">
        <v>0</v>
      </c>
      <c r="J488">
        <v>4900</v>
      </c>
    </row>
    <row r="489" spans="1:10" x14ac:dyDescent="0.25">
      <c r="A489" t="s">
        <v>1244</v>
      </c>
      <c r="B489" s="1">
        <v>44201.559027777781</v>
      </c>
      <c r="C489" t="s">
        <v>39</v>
      </c>
      <c r="D489" t="s">
        <v>1245</v>
      </c>
      <c r="E489">
        <v>245</v>
      </c>
      <c r="F489" t="s">
        <v>1246</v>
      </c>
      <c r="G489" t="s">
        <v>1247</v>
      </c>
      <c r="H489">
        <v>0</v>
      </c>
      <c r="I489">
        <v>0</v>
      </c>
      <c r="J489">
        <v>49900</v>
      </c>
    </row>
    <row r="490" spans="1:10" x14ac:dyDescent="0.25">
      <c r="A490" t="s">
        <v>1248</v>
      </c>
      <c r="B490" s="1">
        <v>44201.560416666667</v>
      </c>
      <c r="C490" t="s">
        <v>97</v>
      </c>
      <c r="D490" t="s">
        <v>189</v>
      </c>
      <c r="E490">
        <v>243</v>
      </c>
      <c r="F490" t="s">
        <v>1249</v>
      </c>
      <c r="G490" t="s">
        <v>1250</v>
      </c>
      <c r="H490">
        <v>0</v>
      </c>
      <c r="I490">
        <v>0</v>
      </c>
      <c r="J490">
        <v>4900</v>
      </c>
    </row>
    <row r="491" spans="1:10" x14ac:dyDescent="0.25">
      <c r="A491" t="s">
        <v>1251</v>
      </c>
      <c r="B491" s="1">
        <v>44201.57916666667</v>
      </c>
      <c r="C491" t="s">
        <v>1252</v>
      </c>
      <c r="D491" t="s">
        <v>864</v>
      </c>
      <c r="E491">
        <v>269</v>
      </c>
      <c r="F491" t="s">
        <v>1253</v>
      </c>
      <c r="G491" t="s">
        <v>1254</v>
      </c>
      <c r="H491">
        <v>0</v>
      </c>
      <c r="I491">
        <v>0</v>
      </c>
      <c r="J491">
        <v>7900</v>
      </c>
    </row>
    <row r="492" spans="1:10" x14ac:dyDescent="0.25">
      <c r="A492" t="s">
        <v>1255</v>
      </c>
      <c r="B492" s="1">
        <v>44201.581944444442</v>
      </c>
      <c r="C492" t="s">
        <v>1252</v>
      </c>
      <c r="D492" t="s">
        <v>1256</v>
      </c>
      <c r="E492">
        <v>308</v>
      </c>
      <c r="F492" t="s">
        <v>1253</v>
      </c>
      <c r="G492" t="s">
        <v>1254</v>
      </c>
      <c r="H492">
        <v>0</v>
      </c>
      <c r="I492">
        <v>0</v>
      </c>
      <c r="J492">
        <v>9900</v>
      </c>
    </row>
    <row r="493" spans="1:10" x14ac:dyDescent="0.25">
      <c r="A493" t="s">
        <v>1257</v>
      </c>
      <c r="B493" s="1">
        <v>44201.588194444441</v>
      </c>
      <c r="C493" t="s">
        <v>525</v>
      </c>
      <c r="D493" t="s">
        <v>864</v>
      </c>
      <c r="E493">
        <v>269</v>
      </c>
      <c r="F493" t="s">
        <v>1258</v>
      </c>
      <c r="G493" t="s">
        <v>1259</v>
      </c>
      <c r="H493">
        <v>0</v>
      </c>
      <c r="I493">
        <v>0</v>
      </c>
      <c r="J493">
        <v>7900</v>
      </c>
    </row>
    <row r="494" spans="1:10" x14ac:dyDescent="0.25">
      <c r="A494" t="s">
        <v>1260</v>
      </c>
      <c r="B494" s="1">
        <v>44201.604861111111</v>
      </c>
      <c r="C494" t="s">
        <v>122</v>
      </c>
      <c r="D494" t="s">
        <v>189</v>
      </c>
      <c r="E494">
        <v>243</v>
      </c>
      <c r="F494" t="s">
        <v>458</v>
      </c>
      <c r="G494" t="s">
        <v>1261</v>
      </c>
      <c r="H494">
        <v>0</v>
      </c>
      <c r="I494">
        <v>0</v>
      </c>
      <c r="J494">
        <v>4900</v>
      </c>
    </row>
    <row r="495" spans="1:10" x14ac:dyDescent="0.25">
      <c r="A495" t="s">
        <v>1262</v>
      </c>
      <c r="B495" s="1">
        <v>44201.605555555558</v>
      </c>
      <c r="C495" t="s">
        <v>35</v>
      </c>
      <c r="D495" t="s">
        <v>68</v>
      </c>
      <c r="E495">
        <v>263</v>
      </c>
      <c r="F495" t="s">
        <v>1263</v>
      </c>
      <c r="G495" t="s">
        <v>1264</v>
      </c>
      <c r="H495">
        <v>1</v>
      </c>
      <c r="I495">
        <v>1</v>
      </c>
      <c r="J495">
        <v>19900</v>
      </c>
    </row>
    <row r="496" spans="1:10" x14ac:dyDescent="0.25">
      <c r="A496" t="s">
        <v>1265</v>
      </c>
      <c r="B496" s="1">
        <v>44201.605555555558</v>
      </c>
      <c r="C496" t="s">
        <v>35</v>
      </c>
      <c r="D496" t="s">
        <v>64</v>
      </c>
      <c r="E496">
        <v>265</v>
      </c>
      <c r="F496" t="s">
        <v>1263</v>
      </c>
      <c r="G496" t="s">
        <v>1264</v>
      </c>
      <c r="H496">
        <v>1</v>
      </c>
      <c r="I496">
        <v>1</v>
      </c>
      <c r="J496">
        <v>19900</v>
      </c>
    </row>
    <row r="497" spans="1:10" x14ac:dyDescent="0.25">
      <c r="A497" t="s">
        <v>1266</v>
      </c>
      <c r="B497" s="1">
        <v>44201.605555555558</v>
      </c>
      <c r="C497" t="s">
        <v>35</v>
      </c>
      <c r="D497" t="s">
        <v>70</v>
      </c>
      <c r="E497">
        <v>261</v>
      </c>
      <c r="F497" t="s">
        <v>1263</v>
      </c>
      <c r="G497" t="s">
        <v>1264</v>
      </c>
      <c r="H497">
        <v>1</v>
      </c>
      <c r="I497">
        <v>1</v>
      </c>
      <c r="J497">
        <v>19900</v>
      </c>
    </row>
    <row r="498" spans="1:10" x14ac:dyDescent="0.25">
      <c r="A498" t="s">
        <v>1267</v>
      </c>
      <c r="B498" s="1">
        <v>44201.606944444444</v>
      </c>
      <c r="C498" t="s">
        <v>35</v>
      </c>
      <c r="D498" t="s">
        <v>68</v>
      </c>
      <c r="E498">
        <v>263</v>
      </c>
      <c r="F498" t="s">
        <v>1268</v>
      </c>
      <c r="G498" t="s">
        <v>1269</v>
      </c>
      <c r="H498">
        <v>1</v>
      </c>
      <c r="I498">
        <v>1</v>
      </c>
      <c r="J498">
        <v>19900</v>
      </c>
    </row>
    <row r="499" spans="1:10" x14ac:dyDescent="0.25">
      <c r="A499" t="s">
        <v>1270</v>
      </c>
      <c r="B499" s="1">
        <v>44201.606944444444</v>
      </c>
      <c r="C499" t="s">
        <v>35</v>
      </c>
      <c r="D499" t="s">
        <v>64</v>
      </c>
      <c r="E499">
        <v>265</v>
      </c>
      <c r="F499" t="s">
        <v>1268</v>
      </c>
      <c r="G499" t="s">
        <v>1269</v>
      </c>
      <c r="H499">
        <v>1</v>
      </c>
      <c r="I499">
        <v>1</v>
      </c>
      <c r="J499">
        <v>19900</v>
      </c>
    </row>
    <row r="500" spans="1:10" x14ac:dyDescent="0.25">
      <c r="A500" t="s">
        <v>1271</v>
      </c>
      <c r="B500" s="1">
        <v>44201.606944444444</v>
      </c>
      <c r="C500" t="s">
        <v>35</v>
      </c>
      <c r="D500" t="s">
        <v>70</v>
      </c>
      <c r="E500">
        <v>261</v>
      </c>
      <c r="F500" t="s">
        <v>1268</v>
      </c>
      <c r="G500" t="s">
        <v>1269</v>
      </c>
      <c r="H500">
        <v>1</v>
      </c>
      <c r="I500">
        <v>1</v>
      </c>
      <c r="J500">
        <v>19900</v>
      </c>
    </row>
    <row r="501" spans="1:10" x14ac:dyDescent="0.25">
      <c r="A501" t="s">
        <v>1272</v>
      </c>
      <c r="B501" s="1">
        <v>44201.60833333333</v>
      </c>
      <c r="C501" t="s">
        <v>35</v>
      </c>
      <c r="D501" t="s">
        <v>68</v>
      </c>
      <c r="E501">
        <v>263</v>
      </c>
      <c r="F501" t="s">
        <v>1273</v>
      </c>
      <c r="G501" t="s">
        <v>1274</v>
      </c>
      <c r="H501">
        <v>1</v>
      </c>
      <c r="I501">
        <v>1</v>
      </c>
      <c r="J501">
        <v>19900</v>
      </c>
    </row>
    <row r="502" spans="1:10" x14ac:dyDescent="0.25">
      <c r="A502" t="s">
        <v>1275</v>
      </c>
      <c r="B502" s="1">
        <v>44201.60833333333</v>
      </c>
      <c r="C502" t="s">
        <v>35</v>
      </c>
      <c r="D502" t="s">
        <v>64</v>
      </c>
      <c r="E502">
        <v>265</v>
      </c>
      <c r="F502" t="s">
        <v>1273</v>
      </c>
      <c r="G502" t="s">
        <v>1274</v>
      </c>
      <c r="H502">
        <v>1</v>
      </c>
      <c r="I502">
        <v>1</v>
      </c>
      <c r="J502">
        <v>19900</v>
      </c>
    </row>
    <row r="503" spans="1:10" x14ac:dyDescent="0.25">
      <c r="A503" t="s">
        <v>1276</v>
      </c>
      <c r="B503" s="1">
        <v>44201.60833333333</v>
      </c>
      <c r="C503" t="s">
        <v>35</v>
      </c>
      <c r="D503" t="s">
        <v>70</v>
      </c>
      <c r="E503">
        <v>261</v>
      </c>
      <c r="F503" t="s">
        <v>1273</v>
      </c>
      <c r="G503" t="s">
        <v>1274</v>
      </c>
      <c r="H503">
        <v>1</v>
      </c>
      <c r="I503">
        <v>1</v>
      </c>
      <c r="J503">
        <v>19900</v>
      </c>
    </row>
    <row r="504" spans="1:10" x14ac:dyDescent="0.25">
      <c r="A504" t="s">
        <v>1277</v>
      </c>
      <c r="B504" s="1">
        <v>44201.618055555555</v>
      </c>
      <c r="C504" t="s">
        <v>35</v>
      </c>
      <c r="D504" t="s">
        <v>864</v>
      </c>
      <c r="E504">
        <v>269</v>
      </c>
      <c r="F504" t="s">
        <v>1278</v>
      </c>
      <c r="G504" t="s">
        <v>1269</v>
      </c>
      <c r="H504">
        <v>0</v>
      </c>
      <c r="I504">
        <v>0</v>
      </c>
      <c r="J504">
        <v>29700</v>
      </c>
    </row>
    <row r="505" spans="1:10" x14ac:dyDescent="0.25">
      <c r="A505" t="s">
        <v>1279</v>
      </c>
      <c r="B505" s="1">
        <v>44201.618055555555</v>
      </c>
      <c r="C505" t="s">
        <v>35</v>
      </c>
      <c r="D505" t="s">
        <v>864</v>
      </c>
      <c r="E505">
        <v>269</v>
      </c>
      <c r="F505" t="s">
        <v>1280</v>
      </c>
      <c r="G505" t="s">
        <v>1274</v>
      </c>
      <c r="H505">
        <v>0</v>
      </c>
      <c r="I505">
        <v>0</v>
      </c>
      <c r="J505">
        <v>29700</v>
      </c>
    </row>
    <row r="506" spans="1:10" x14ac:dyDescent="0.25">
      <c r="A506" t="s">
        <v>1281</v>
      </c>
      <c r="B506" s="1">
        <v>44201.618055555555</v>
      </c>
      <c r="C506" t="s">
        <v>35</v>
      </c>
      <c r="D506" t="s">
        <v>864</v>
      </c>
      <c r="E506">
        <v>269</v>
      </c>
      <c r="F506" t="s">
        <v>1282</v>
      </c>
      <c r="G506" t="s">
        <v>1283</v>
      </c>
      <c r="H506">
        <v>0</v>
      </c>
      <c r="I506">
        <v>0</v>
      </c>
      <c r="J506">
        <v>29700</v>
      </c>
    </row>
    <row r="507" spans="1:10" x14ac:dyDescent="0.25">
      <c r="A507" t="s">
        <v>1284</v>
      </c>
      <c r="B507" s="1">
        <v>44201.626388888886</v>
      </c>
      <c r="C507" t="s">
        <v>39</v>
      </c>
      <c r="D507" t="s">
        <v>399</v>
      </c>
      <c r="E507">
        <v>270</v>
      </c>
      <c r="F507" t="s">
        <v>1285</v>
      </c>
      <c r="G507" t="s">
        <v>1286</v>
      </c>
      <c r="H507">
        <v>0</v>
      </c>
      <c r="I507">
        <v>0</v>
      </c>
      <c r="J507">
        <v>9900</v>
      </c>
    </row>
    <row r="508" spans="1:10" x14ac:dyDescent="0.25">
      <c r="A508" t="s">
        <v>1287</v>
      </c>
      <c r="B508" s="1">
        <v>44201.636111111111</v>
      </c>
      <c r="C508" t="s">
        <v>385</v>
      </c>
      <c r="D508" t="s">
        <v>189</v>
      </c>
      <c r="E508">
        <v>243</v>
      </c>
      <c r="F508" t="s">
        <v>1288</v>
      </c>
      <c r="G508" t="s">
        <v>1289</v>
      </c>
      <c r="H508">
        <v>0</v>
      </c>
      <c r="I508">
        <v>0</v>
      </c>
      <c r="J508">
        <v>4900</v>
      </c>
    </row>
    <row r="509" spans="1:10" x14ac:dyDescent="0.25">
      <c r="A509" t="s">
        <v>1290</v>
      </c>
      <c r="B509" s="1">
        <v>44201.637499999997</v>
      </c>
      <c r="C509" t="s">
        <v>457</v>
      </c>
      <c r="D509" t="s">
        <v>156</v>
      </c>
      <c r="E509">
        <v>251</v>
      </c>
      <c r="F509" t="s">
        <v>1291</v>
      </c>
      <c r="G509" t="s">
        <v>1292</v>
      </c>
      <c r="H509">
        <v>0</v>
      </c>
      <c r="I509">
        <v>0</v>
      </c>
      <c r="J509">
        <v>49900</v>
      </c>
    </row>
    <row r="510" spans="1:10" x14ac:dyDescent="0.25">
      <c r="A510" t="s">
        <v>1293</v>
      </c>
      <c r="B510" s="1">
        <v>44201.638194444444</v>
      </c>
      <c r="C510" t="s">
        <v>167</v>
      </c>
      <c r="D510" t="s">
        <v>399</v>
      </c>
      <c r="E510">
        <v>270</v>
      </c>
      <c r="F510" t="s">
        <v>1294</v>
      </c>
      <c r="G510" t="s">
        <v>1295</v>
      </c>
      <c r="H510">
        <v>0</v>
      </c>
      <c r="I510">
        <v>0</v>
      </c>
      <c r="J510">
        <v>9900</v>
      </c>
    </row>
    <row r="511" spans="1:10" x14ac:dyDescent="0.25">
      <c r="A511" t="s">
        <v>1296</v>
      </c>
      <c r="B511" s="1">
        <v>44201.651388888888</v>
      </c>
      <c r="C511" t="s">
        <v>35</v>
      </c>
      <c r="D511" t="s">
        <v>93</v>
      </c>
      <c r="E511">
        <v>239</v>
      </c>
      <c r="F511" t="s">
        <v>623</v>
      </c>
      <c r="G511" t="s">
        <v>95</v>
      </c>
      <c r="H511">
        <v>1</v>
      </c>
      <c r="I511">
        <v>1</v>
      </c>
      <c r="J511">
        <v>9900</v>
      </c>
    </row>
    <row r="512" spans="1:10" x14ac:dyDescent="0.25">
      <c r="A512" t="s">
        <v>1297</v>
      </c>
      <c r="B512" s="1">
        <v>44201.658333333333</v>
      </c>
      <c r="C512" t="s">
        <v>1252</v>
      </c>
      <c r="D512" t="s">
        <v>864</v>
      </c>
      <c r="E512">
        <v>269</v>
      </c>
      <c r="F512" t="s">
        <v>1253</v>
      </c>
      <c r="G512" t="s">
        <v>1254</v>
      </c>
      <c r="H512">
        <v>0</v>
      </c>
      <c r="I512">
        <v>0</v>
      </c>
      <c r="J512">
        <v>7900</v>
      </c>
    </row>
    <row r="513" spans="1:10" x14ac:dyDescent="0.25">
      <c r="A513" t="s">
        <v>1298</v>
      </c>
      <c r="B513" s="1">
        <v>44201.673611111109</v>
      </c>
      <c r="C513" t="s">
        <v>39</v>
      </c>
      <c r="D513" t="s">
        <v>27</v>
      </c>
      <c r="E513">
        <v>274</v>
      </c>
      <c r="F513" t="s">
        <v>574</v>
      </c>
      <c r="G513" t="s">
        <v>1299</v>
      </c>
      <c r="H513">
        <v>0</v>
      </c>
      <c r="I513">
        <v>0</v>
      </c>
      <c r="J513">
        <v>4900</v>
      </c>
    </row>
    <row r="514" spans="1:10" x14ac:dyDescent="0.25">
      <c r="A514" t="s">
        <v>1300</v>
      </c>
      <c r="B514" s="1">
        <v>44201.68472222222</v>
      </c>
      <c r="C514" t="s">
        <v>39</v>
      </c>
      <c r="D514" t="s">
        <v>156</v>
      </c>
      <c r="E514">
        <v>251</v>
      </c>
      <c r="F514" t="s">
        <v>1301</v>
      </c>
      <c r="G514" t="s">
        <v>237</v>
      </c>
      <c r="H514">
        <v>0</v>
      </c>
      <c r="I514">
        <v>0</v>
      </c>
      <c r="J514">
        <v>49900</v>
      </c>
    </row>
    <row r="515" spans="1:10" x14ac:dyDescent="0.25">
      <c r="A515" t="s">
        <v>1302</v>
      </c>
      <c r="B515" s="1">
        <v>44201.696527777778</v>
      </c>
      <c r="C515" t="s">
        <v>39</v>
      </c>
      <c r="D515" t="s">
        <v>864</v>
      </c>
      <c r="E515">
        <v>269</v>
      </c>
      <c r="F515" t="s">
        <v>1303</v>
      </c>
      <c r="G515" t="s">
        <v>1304</v>
      </c>
      <c r="H515">
        <v>0</v>
      </c>
      <c r="I515">
        <v>0</v>
      </c>
      <c r="J515">
        <v>9900</v>
      </c>
    </row>
    <row r="516" spans="1:10" x14ac:dyDescent="0.25">
      <c r="A516" t="s">
        <v>1305</v>
      </c>
      <c r="B516" s="1">
        <v>44201.697916666664</v>
      </c>
      <c r="C516" t="s">
        <v>285</v>
      </c>
      <c r="D516" t="s">
        <v>599</v>
      </c>
      <c r="E516">
        <v>234</v>
      </c>
      <c r="F516" t="s">
        <v>1306</v>
      </c>
      <c r="G516" t="s">
        <v>1307</v>
      </c>
      <c r="H516">
        <v>1</v>
      </c>
      <c r="I516">
        <v>1</v>
      </c>
      <c r="J516">
        <v>8910</v>
      </c>
    </row>
    <row r="517" spans="1:10" x14ac:dyDescent="0.25">
      <c r="A517" t="s">
        <v>1308</v>
      </c>
      <c r="B517" s="1">
        <v>44201.701388888891</v>
      </c>
      <c r="C517" t="s">
        <v>39</v>
      </c>
      <c r="D517" t="s">
        <v>68</v>
      </c>
      <c r="E517">
        <v>263</v>
      </c>
      <c r="F517" t="s">
        <v>423</v>
      </c>
      <c r="G517" t="s">
        <v>1309</v>
      </c>
      <c r="H517">
        <v>0</v>
      </c>
      <c r="I517">
        <v>0</v>
      </c>
      <c r="J517">
        <v>19900</v>
      </c>
    </row>
    <row r="518" spans="1:10" x14ac:dyDescent="0.25">
      <c r="A518" t="s">
        <v>1310</v>
      </c>
      <c r="B518" s="1">
        <v>44201.701388888891</v>
      </c>
      <c r="C518" t="s">
        <v>39</v>
      </c>
      <c r="D518" t="s">
        <v>64</v>
      </c>
      <c r="E518">
        <v>265</v>
      </c>
      <c r="F518" t="s">
        <v>423</v>
      </c>
      <c r="G518" t="s">
        <v>1309</v>
      </c>
      <c r="H518">
        <v>0</v>
      </c>
      <c r="I518">
        <v>0</v>
      </c>
      <c r="J518">
        <v>19900</v>
      </c>
    </row>
    <row r="519" spans="1:10" x14ac:dyDescent="0.25">
      <c r="A519" t="s">
        <v>1311</v>
      </c>
      <c r="B519" s="1">
        <v>44201.701388888891</v>
      </c>
      <c r="C519" t="s">
        <v>39</v>
      </c>
      <c r="D519" t="s">
        <v>70</v>
      </c>
      <c r="E519">
        <v>261</v>
      </c>
      <c r="F519" t="s">
        <v>423</v>
      </c>
      <c r="G519" t="s">
        <v>1309</v>
      </c>
      <c r="H519">
        <v>0</v>
      </c>
      <c r="I519">
        <v>0</v>
      </c>
      <c r="J519">
        <v>19900</v>
      </c>
    </row>
    <row r="520" spans="1:10" x14ac:dyDescent="0.25">
      <c r="A520" t="s">
        <v>1312</v>
      </c>
      <c r="B520" s="1">
        <v>44201.70208333333</v>
      </c>
      <c r="C520" t="s">
        <v>39</v>
      </c>
      <c r="D520" t="s">
        <v>68</v>
      </c>
      <c r="E520">
        <v>263</v>
      </c>
      <c r="F520" t="s">
        <v>423</v>
      </c>
      <c r="G520" t="s">
        <v>1313</v>
      </c>
      <c r="H520">
        <v>0</v>
      </c>
      <c r="I520">
        <v>0</v>
      </c>
      <c r="J520">
        <v>19900</v>
      </c>
    </row>
    <row r="521" spans="1:10" x14ac:dyDescent="0.25">
      <c r="A521" t="s">
        <v>1314</v>
      </c>
      <c r="B521" s="1">
        <v>44201.70208333333</v>
      </c>
      <c r="C521" t="s">
        <v>39</v>
      </c>
      <c r="D521" t="s">
        <v>64</v>
      </c>
      <c r="E521">
        <v>265</v>
      </c>
      <c r="F521" t="s">
        <v>423</v>
      </c>
      <c r="G521" t="s">
        <v>1313</v>
      </c>
      <c r="H521">
        <v>0</v>
      </c>
      <c r="I521">
        <v>0</v>
      </c>
      <c r="J521">
        <v>19900</v>
      </c>
    </row>
    <row r="522" spans="1:10" x14ac:dyDescent="0.25">
      <c r="A522" t="s">
        <v>1315</v>
      </c>
      <c r="B522" s="1">
        <v>44201.70208333333</v>
      </c>
      <c r="C522" t="s">
        <v>39</v>
      </c>
      <c r="D522" t="s">
        <v>70</v>
      </c>
      <c r="E522">
        <v>261</v>
      </c>
      <c r="F522" t="s">
        <v>423</v>
      </c>
      <c r="G522" t="s">
        <v>1313</v>
      </c>
      <c r="H522">
        <v>0</v>
      </c>
      <c r="I522">
        <v>0</v>
      </c>
      <c r="J522">
        <v>19900</v>
      </c>
    </row>
    <row r="523" spans="1:10" x14ac:dyDescent="0.25">
      <c r="A523" t="s">
        <v>1316</v>
      </c>
      <c r="B523" s="1">
        <v>44201.705555555556</v>
      </c>
      <c r="C523" t="s">
        <v>122</v>
      </c>
      <c r="D523" t="s">
        <v>12</v>
      </c>
      <c r="E523">
        <v>267</v>
      </c>
      <c r="F523" t="s">
        <v>1317</v>
      </c>
      <c r="G523" t="s">
        <v>1318</v>
      </c>
      <c r="H523">
        <v>1</v>
      </c>
      <c r="I523">
        <v>1</v>
      </c>
      <c r="J523">
        <v>4900</v>
      </c>
    </row>
    <row r="524" spans="1:10" x14ac:dyDescent="0.25">
      <c r="A524" t="s">
        <v>1319</v>
      </c>
      <c r="B524" s="1">
        <v>44201.706944444442</v>
      </c>
      <c r="C524" t="s">
        <v>907</v>
      </c>
      <c r="D524" t="s">
        <v>189</v>
      </c>
      <c r="E524">
        <v>243</v>
      </c>
      <c r="F524" t="s">
        <v>1320</v>
      </c>
      <c r="G524" t="s">
        <v>1321</v>
      </c>
      <c r="H524">
        <v>0</v>
      </c>
      <c r="I524">
        <v>0</v>
      </c>
      <c r="J524">
        <v>4900</v>
      </c>
    </row>
    <row r="525" spans="1:10" x14ac:dyDescent="0.25">
      <c r="A525" t="s">
        <v>1322</v>
      </c>
      <c r="B525" s="1">
        <v>44201.709027777775</v>
      </c>
      <c r="C525" t="s">
        <v>142</v>
      </c>
      <c r="D525" t="s">
        <v>864</v>
      </c>
      <c r="E525">
        <v>269</v>
      </c>
      <c r="F525" t="s">
        <v>1323</v>
      </c>
      <c r="G525" t="s">
        <v>1324</v>
      </c>
      <c r="H525">
        <v>0</v>
      </c>
      <c r="I525">
        <v>0</v>
      </c>
      <c r="J525">
        <v>7900</v>
      </c>
    </row>
    <row r="526" spans="1:10" x14ac:dyDescent="0.25">
      <c r="A526" t="s">
        <v>1325</v>
      </c>
      <c r="B526" s="1">
        <v>44201.714583333334</v>
      </c>
      <c r="C526" t="s">
        <v>39</v>
      </c>
      <c r="D526" t="s">
        <v>864</v>
      </c>
      <c r="E526">
        <v>269</v>
      </c>
      <c r="F526" t="s">
        <v>1326</v>
      </c>
      <c r="G526" t="s">
        <v>338</v>
      </c>
      <c r="H526">
        <v>0</v>
      </c>
      <c r="I526">
        <v>0</v>
      </c>
      <c r="J526">
        <v>7900</v>
      </c>
    </row>
    <row r="527" spans="1:10" x14ac:dyDescent="0.25">
      <c r="A527" t="s">
        <v>1327</v>
      </c>
      <c r="B527" s="1">
        <v>44201.720138888886</v>
      </c>
      <c r="C527" t="s">
        <v>285</v>
      </c>
      <c r="D527" t="s">
        <v>864</v>
      </c>
      <c r="E527">
        <v>269</v>
      </c>
      <c r="F527" t="s">
        <v>1328</v>
      </c>
      <c r="G527" t="s">
        <v>1329</v>
      </c>
      <c r="H527">
        <v>0</v>
      </c>
      <c r="I527">
        <v>0</v>
      </c>
      <c r="J527">
        <v>9900</v>
      </c>
    </row>
    <row r="528" spans="1:10" x14ac:dyDescent="0.25">
      <c r="A528" t="s">
        <v>1330</v>
      </c>
      <c r="B528" s="1">
        <v>44201.720833333333</v>
      </c>
      <c r="C528" t="s">
        <v>39</v>
      </c>
      <c r="D528" t="s">
        <v>505</v>
      </c>
      <c r="E528">
        <v>250</v>
      </c>
      <c r="F528" t="s">
        <v>1331</v>
      </c>
      <c r="G528" t="s">
        <v>1332</v>
      </c>
      <c r="H528">
        <v>0</v>
      </c>
      <c r="I528" t="s">
        <v>20</v>
      </c>
      <c r="J528" t="s">
        <v>20</v>
      </c>
    </row>
    <row r="529" spans="1:10" x14ac:dyDescent="0.25">
      <c r="A529" t="s">
        <v>1333</v>
      </c>
      <c r="B529" s="1">
        <v>44201.723611111112</v>
      </c>
      <c r="C529" t="s">
        <v>285</v>
      </c>
      <c r="D529" t="s">
        <v>864</v>
      </c>
      <c r="E529">
        <v>269</v>
      </c>
      <c r="F529" t="s">
        <v>1328</v>
      </c>
      <c r="G529" t="s">
        <v>1329</v>
      </c>
      <c r="H529">
        <v>1</v>
      </c>
      <c r="I529">
        <v>1</v>
      </c>
      <c r="J529">
        <v>9900</v>
      </c>
    </row>
    <row r="530" spans="1:10" x14ac:dyDescent="0.25">
      <c r="A530" t="s">
        <v>1334</v>
      </c>
      <c r="B530" s="1">
        <v>44201.739583333336</v>
      </c>
      <c r="C530" t="s">
        <v>39</v>
      </c>
      <c r="D530" t="s">
        <v>156</v>
      </c>
      <c r="E530">
        <v>251</v>
      </c>
      <c r="F530" t="s">
        <v>1335</v>
      </c>
      <c r="G530" t="s">
        <v>1336</v>
      </c>
      <c r="H530">
        <v>0</v>
      </c>
      <c r="I530">
        <v>0</v>
      </c>
      <c r="J530">
        <v>49900</v>
      </c>
    </row>
    <row r="531" spans="1:10" x14ac:dyDescent="0.25">
      <c r="A531" t="s">
        <v>1337</v>
      </c>
      <c r="B531" s="1">
        <v>44201.749305555553</v>
      </c>
      <c r="C531" t="s">
        <v>35</v>
      </c>
      <c r="D531" t="s">
        <v>156</v>
      </c>
      <c r="E531">
        <v>251</v>
      </c>
      <c r="F531" t="s">
        <v>423</v>
      </c>
      <c r="G531" t="s">
        <v>1088</v>
      </c>
      <c r="H531">
        <v>0</v>
      </c>
      <c r="I531">
        <v>0</v>
      </c>
      <c r="J531">
        <v>49900</v>
      </c>
    </row>
    <row r="532" spans="1:10" x14ac:dyDescent="0.25">
      <c r="A532" t="s">
        <v>1338</v>
      </c>
      <c r="B532" s="1">
        <v>44201.755555555559</v>
      </c>
      <c r="C532" t="s">
        <v>97</v>
      </c>
      <c r="D532" t="s">
        <v>189</v>
      </c>
      <c r="E532">
        <v>243</v>
      </c>
      <c r="F532" t="s">
        <v>1339</v>
      </c>
      <c r="G532" t="s">
        <v>1340</v>
      </c>
      <c r="H532">
        <v>0</v>
      </c>
      <c r="I532">
        <v>0</v>
      </c>
      <c r="J532">
        <v>4900</v>
      </c>
    </row>
    <row r="533" spans="1:10" x14ac:dyDescent="0.25">
      <c r="A533" t="s">
        <v>1341</v>
      </c>
      <c r="B533" s="1">
        <v>44201.76666666667</v>
      </c>
      <c r="C533" t="s">
        <v>76</v>
      </c>
      <c r="D533" t="s">
        <v>864</v>
      </c>
      <c r="E533">
        <v>269</v>
      </c>
      <c r="F533" t="s">
        <v>1342</v>
      </c>
      <c r="G533" t="s">
        <v>1007</v>
      </c>
      <c r="H533">
        <v>0</v>
      </c>
      <c r="I533">
        <v>0</v>
      </c>
      <c r="J533">
        <v>9900</v>
      </c>
    </row>
    <row r="534" spans="1:10" x14ac:dyDescent="0.25">
      <c r="A534" t="s">
        <v>1343</v>
      </c>
      <c r="B534" s="1">
        <v>44201.773611111108</v>
      </c>
      <c r="C534" t="s">
        <v>1344</v>
      </c>
      <c r="D534" t="s">
        <v>860</v>
      </c>
      <c r="E534">
        <v>248</v>
      </c>
      <c r="F534" t="s">
        <v>1345</v>
      </c>
      <c r="G534" t="s">
        <v>1346</v>
      </c>
      <c r="H534">
        <v>1</v>
      </c>
      <c r="I534">
        <v>1</v>
      </c>
      <c r="J534">
        <v>49900</v>
      </c>
    </row>
    <row r="535" spans="1:10" x14ac:dyDescent="0.25">
      <c r="A535" t="s">
        <v>1347</v>
      </c>
      <c r="B535" s="1">
        <v>44201.77847222222</v>
      </c>
      <c r="C535" t="s">
        <v>1348</v>
      </c>
      <c r="D535" t="s">
        <v>1090</v>
      </c>
      <c r="E535">
        <v>287</v>
      </c>
      <c r="F535" t="s">
        <v>1349</v>
      </c>
      <c r="G535" t="s">
        <v>1350</v>
      </c>
      <c r="H535">
        <v>0</v>
      </c>
      <c r="I535">
        <v>0</v>
      </c>
      <c r="J535">
        <v>9900</v>
      </c>
    </row>
    <row r="536" spans="1:10" x14ac:dyDescent="0.25">
      <c r="A536" t="s">
        <v>1351</v>
      </c>
      <c r="B536" s="1">
        <v>44201.811111111114</v>
      </c>
      <c r="C536" t="s">
        <v>16</v>
      </c>
      <c r="D536" t="s">
        <v>616</v>
      </c>
      <c r="E536">
        <v>236</v>
      </c>
      <c r="F536" t="s">
        <v>1352</v>
      </c>
      <c r="G536" t="s">
        <v>1353</v>
      </c>
      <c r="H536">
        <v>1</v>
      </c>
      <c r="I536">
        <v>1</v>
      </c>
      <c r="J536">
        <v>9900</v>
      </c>
    </row>
    <row r="537" spans="1:10" x14ac:dyDescent="0.25">
      <c r="A537" t="s">
        <v>1354</v>
      </c>
      <c r="B537" s="1">
        <v>44201.813888888886</v>
      </c>
      <c r="C537" t="s">
        <v>285</v>
      </c>
      <c r="D537" t="s">
        <v>27</v>
      </c>
      <c r="E537">
        <v>274</v>
      </c>
      <c r="F537" t="s">
        <v>857</v>
      </c>
      <c r="G537" t="s">
        <v>1355</v>
      </c>
      <c r="H537">
        <v>1</v>
      </c>
      <c r="I537">
        <v>1</v>
      </c>
      <c r="J537">
        <v>4900</v>
      </c>
    </row>
    <row r="538" spans="1:10" x14ac:dyDescent="0.25">
      <c r="A538" t="s">
        <v>1356</v>
      </c>
      <c r="B538" s="1">
        <v>44201.820138888892</v>
      </c>
      <c r="C538" t="s">
        <v>285</v>
      </c>
      <c r="D538" t="s">
        <v>864</v>
      </c>
      <c r="E538">
        <v>269</v>
      </c>
      <c r="F538" t="s">
        <v>1357</v>
      </c>
      <c r="G538" t="s">
        <v>1358</v>
      </c>
      <c r="H538">
        <v>0</v>
      </c>
      <c r="I538">
        <v>0</v>
      </c>
      <c r="J538">
        <v>9900</v>
      </c>
    </row>
    <row r="539" spans="1:10" x14ac:dyDescent="0.25">
      <c r="A539" t="s">
        <v>1359</v>
      </c>
      <c r="B539" s="1">
        <v>44201.821527777778</v>
      </c>
      <c r="C539" t="s">
        <v>285</v>
      </c>
      <c r="D539" t="s">
        <v>864</v>
      </c>
      <c r="E539">
        <v>269</v>
      </c>
      <c r="F539" t="s">
        <v>1357</v>
      </c>
      <c r="G539" t="s">
        <v>1358</v>
      </c>
      <c r="H539">
        <v>1</v>
      </c>
      <c r="I539">
        <v>1</v>
      </c>
      <c r="J539">
        <v>9900</v>
      </c>
    </row>
    <row r="540" spans="1:10" x14ac:dyDescent="0.25">
      <c r="A540" t="s">
        <v>1360</v>
      </c>
      <c r="B540" s="1">
        <v>44201.867361111108</v>
      </c>
      <c r="C540" t="s">
        <v>215</v>
      </c>
      <c r="D540" t="s">
        <v>864</v>
      </c>
      <c r="E540">
        <v>269</v>
      </c>
      <c r="F540" t="s">
        <v>1361</v>
      </c>
      <c r="G540" t="s">
        <v>1362</v>
      </c>
      <c r="H540">
        <v>1</v>
      </c>
      <c r="I540">
        <v>1</v>
      </c>
      <c r="J540">
        <v>7900</v>
      </c>
    </row>
    <row r="541" spans="1:10" x14ac:dyDescent="0.25">
      <c r="A541" t="s">
        <v>1363</v>
      </c>
      <c r="B541" s="1">
        <v>44201.887499999997</v>
      </c>
      <c r="C541" t="s">
        <v>285</v>
      </c>
      <c r="D541" t="s">
        <v>1224</v>
      </c>
      <c r="E541">
        <v>315</v>
      </c>
      <c r="F541" t="s">
        <v>469</v>
      </c>
      <c r="G541" t="s">
        <v>1364</v>
      </c>
      <c r="H541">
        <v>1</v>
      </c>
      <c r="I541">
        <v>1</v>
      </c>
      <c r="J541">
        <v>4900</v>
      </c>
    </row>
    <row r="542" spans="1:10" x14ac:dyDescent="0.25">
      <c r="A542" t="s">
        <v>1365</v>
      </c>
      <c r="B542" s="1">
        <v>44201.890277777777</v>
      </c>
      <c r="C542" t="s">
        <v>16</v>
      </c>
      <c r="D542" t="s">
        <v>726</v>
      </c>
      <c r="E542">
        <v>233</v>
      </c>
      <c r="F542" t="s">
        <v>1000</v>
      </c>
      <c r="G542" t="s">
        <v>1001</v>
      </c>
      <c r="H542">
        <v>1</v>
      </c>
      <c r="I542">
        <v>1</v>
      </c>
      <c r="J542">
        <v>9900</v>
      </c>
    </row>
    <row r="543" spans="1:10" x14ac:dyDescent="0.25">
      <c r="A543" t="s">
        <v>1366</v>
      </c>
      <c r="B543" s="1">
        <v>44201.893055555556</v>
      </c>
      <c r="C543" t="s">
        <v>16</v>
      </c>
      <c r="D543" t="s">
        <v>189</v>
      </c>
      <c r="E543">
        <v>243</v>
      </c>
      <c r="F543" t="s">
        <v>1367</v>
      </c>
      <c r="G543" t="s">
        <v>1368</v>
      </c>
      <c r="H543">
        <v>1</v>
      </c>
      <c r="I543">
        <v>1</v>
      </c>
      <c r="J543">
        <v>4900</v>
      </c>
    </row>
    <row r="544" spans="1:10" x14ac:dyDescent="0.25">
      <c r="A544" t="s">
        <v>1369</v>
      </c>
      <c r="B544" s="1">
        <v>44201.906944444447</v>
      </c>
      <c r="C544" t="s">
        <v>97</v>
      </c>
      <c r="D544" t="s">
        <v>864</v>
      </c>
      <c r="E544">
        <v>269</v>
      </c>
      <c r="F544" t="s">
        <v>1370</v>
      </c>
      <c r="G544" t="s">
        <v>1371</v>
      </c>
      <c r="H544">
        <v>0</v>
      </c>
      <c r="I544">
        <v>0</v>
      </c>
      <c r="J544">
        <v>9900</v>
      </c>
    </row>
    <row r="545" spans="1:10" x14ac:dyDescent="0.25">
      <c r="A545" t="s">
        <v>1372</v>
      </c>
      <c r="B545" s="1">
        <v>44201.908333333333</v>
      </c>
      <c r="C545" t="s">
        <v>1373</v>
      </c>
      <c r="D545" t="s">
        <v>599</v>
      </c>
      <c r="E545">
        <v>234</v>
      </c>
      <c r="F545" t="s">
        <v>1374</v>
      </c>
      <c r="G545" t="s">
        <v>1375</v>
      </c>
      <c r="H545">
        <v>0</v>
      </c>
      <c r="I545">
        <v>0</v>
      </c>
      <c r="J545">
        <v>9900</v>
      </c>
    </row>
    <row r="546" spans="1:10" x14ac:dyDescent="0.25">
      <c r="A546" t="s">
        <v>1376</v>
      </c>
      <c r="B546" s="1">
        <v>44201.915972222225</v>
      </c>
      <c r="C546" t="s">
        <v>457</v>
      </c>
      <c r="D546" t="s">
        <v>156</v>
      </c>
      <c r="E546">
        <v>251</v>
      </c>
      <c r="F546" t="s">
        <v>1291</v>
      </c>
      <c r="G546" t="s">
        <v>1377</v>
      </c>
      <c r="H546">
        <v>1</v>
      </c>
      <c r="I546">
        <v>1</v>
      </c>
      <c r="J546">
        <v>49900</v>
      </c>
    </row>
    <row r="547" spans="1:10" x14ac:dyDescent="0.25">
      <c r="A547" t="s">
        <v>1378</v>
      </c>
      <c r="B547" s="1">
        <v>44201.956250000003</v>
      </c>
      <c r="C547" t="s">
        <v>277</v>
      </c>
      <c r="D547" t="s">
        <v>343</v>
      </c>
      <c r="E547">
        <v>295</v>
      </c>
      <c r="F547" t="s">
        <v>1379</v>
      </c>
      <c r="G547" t="s">
        <v>1380</v>
      </c>
      <c r="H547">
        <v>0</v>
      </c>
      <c r="I547">
        <v>0</v>
      </c>
      <c r="J547">
        <v>49900</v>
      </c>
    </row>
    <row r="548" spans="1:10" x14ac:dyDescent="0.25">
      <c r="A548" t="s">
        <v>1381</v>
      </c>
      <c r="B548" s="1">
        <v>44201.973611111112</v>
      </c>
      <c r="C548" t="s">
        <v>439</v>
      </c>
      <c r="D548" t="s">
        <v>1224</v>
      </c>
      <c r="E548">
        <v>315</v>
      </c>
      <c r="F548" t="s">
        <v>1382</v>
      </c>
      <c r="G548" t="s">
        <v>1383</v>
      </c>
      <c r="H548">
        <v>1</v>
      </c>
      <c r="I548">
        <v>1</v>
      </c>
      <c r="J548">
        <v>4900</v>
      </c>
    </row>
    <row r="549" spans="1:10" x14ac:dyDescent="0.25">
      <c r="A549" t="s">
        <v>1384</v>
      </c>
      <c r="B549" s="1">
        <v>44201.990277777775</v>
      </c>
      <c r="C549" t="s">
        <v>16</v>
      </c>
      <c r="D549" t="s">
        <v>156</v>
      </c>
      <c r="E549">
        <v>251</v>
      </c>
      <c r="F549" t="s">
        <v>1385</v>
      </c>
      <c r="G549" t="s">
        <v>1386</v>
      </c>
      <c r="H549">
        <v>0</v>
      </c>
      <c r="I549">
        <v>0</v>
      </c>
      <c r="J549">
        <v>49900</v>
      </c>
    </row>
    <row r="550" spans="1:10" x14ac:dyDescent="0.25">
      <c r="A550" t="s">
        <v>1387</v>
      </c>
      <c r="B550" s="1">
        <v>44201.990972222222</v>
      </c>
      <c r="C550" t="s">
        <v>76</v>
      </c>
      <c r="D550" t="s">
        <v>216</v>
      </c>
      <c r="E550">
        <v>244</v>
      </c>
      <c r="F550" t="s">
        <v>662</v>
      </c>
      <c r="G550" t="s">
        <v>663</v>
      </c>
      <c r="H550">
        <v>1</v>
      </c>
      <c r="I550">
        <v>1</v>
      </c>
      <c r="J550">
        <v>4900</v>
      </c>
    </row>
    <row r="551" spans="1:10" x14ac:dyDescent="0.25">
      <c r="A551" t="s">
        <v>1388</v>
      </c>
      <c r="B551" s="1">
        <v>44202.002083333333</v>
      </c>
      <c r="C551" t="s">
        <v>97</v>
      </c>
      <c r="D551" t="s">
        <v>189</v>
      </c>
      <c r="E551">
        <v>243</v>
      </c>
      <c r="F551" t="s">
        <v>1389</v>
      </c>
      <c r="G551" t="s">
        <v>1390</v>
      </c>
      <c r="H551">
        <v>0</v>
      </c>
      <c r="I551">
        <v>0</v>
      </c>
      <c r="J551">
        <v>4900</v>
      </c>
    </row>
    <row r="552" spans="1:10" x14ac:dyDescent="0.25">
      <c r="A552" t="s">
        <v>1391</v>
      </c>
      <c r="B552" s="1">
        <v>44202.003472222219</v>
      </c>
      <c r="C552" t="s">
        <v>285</v>
      </c>
      <c r="D552" t="s">
        <v>1224</v>
      </c>
      <c r="E552">
        <v>315</v>
      </c>
      <c r="F552" t="s">
        <v>1392</v>
      </c>
      <c r="G552" t="s">
        <v>1393</v>
      </c>
      <c r="H552">
        <v>1</v>
      </c>
      <c r="I552">
        <v>1</v>
      </c>
      <c r="J552">
        <v>4900</v>
      </c>
    </row>
    <row r="553" spans="1:10" x14ac:dyDescent="0.25">
      <c r="A553" t="s">
        <v>1394</v>
      </c>
      <c r="B553" s="1">
        <v>44202.015972222223</v>
      </c>
      <c r="C553" t="s">
        <v>76</v>
      </c>
      <c r="D553" t="s">
        <v>189</v>
      </c>
      <c r="E553">
        <v>243</v>
      </c>
      <c r="F553" t="s">
        <v>1395</v>
      </c>
      <c r="G553" t="s">
        <v>1396</v>
      </c>
      <c r="H553">
        <v>0</v>
      </c>
      <c r="I553">
        <v>0</v>
      </c>
      <c r="J553">
        <v>4900</v>
      </c>
    </row>
    <row r="554" spans="1:10" x14ac:dyDescent="0.25">
      <c r="A554" t="s">
        <v>1397</v>
      </c>
      <c r="B554" s="1">
        <v>44202.038194444445</v>
      </c>
      <c r="C554" t="s">
        <v>89</v>
      </c>
      <c r="D554" t="s">
        <v>864</v>
      </c>
      <c r="E554">
        <v>269</v>
      </c>
      <c r="F554" t="s">
        <v>1398</v>
      </c>
      <c r="G554" t="s">
        <v>1399</v>
      </c>
      <c r="H554">
        <v>0</v>
      </c>
      <c r="I554">
        <v>0</v>
      </c>
      <c r="J554">
        <v>9900</v>
      </c>
    </row>
    <row r="555" spans="1:10" x14ac:dyDescent="0.25">
      <c r="A555" t="s">
        <v>1400</v>
      </c>
      <c r="B555" s="1">
        <v>44202.047222222223</v>
      </c>
      <c r="C555" t="s">
        <v>44</v>
      </c>
      <c r="D555" t="s">
        <v>189</v>
      </c>
      <c r="E555">
        <v>243</v>
      </c>
      <c r="F555" t="s">
        <v>1401</v>
      </c>
      <c r="G555" t="s">
        <v>1402</v>
      </c>
      <c r="H555">
        <v>0</v>
      </c>
      <c r="I555">
        <v>0</v>
      </c>
      <c r="J555">
        <v>4900</v>
      </c>
    </row>
    <row r="556" spans="1:10" x14ac:dyDescent="0.25">
      <c r="A556" t="s">
        <v>1403</v>
      </c>
      <c r="B556" s="1">
        <v>44202.056250000001</v>
      </c>
      <c r="C556" t="s">
        <v>39</v>
      </c>
      <c r="D556" t="s">
        <v>189</v>
      </c>
      <c r="E556">
        <v>243</v>
      </c>
      <c r="F556" t="s">
        <v>1404</v>
      </c>
      <c r="G556" t="s">
        <v>1405</v>
      </c>
      <c r="H556">
        <v>0</v>
      </c>
      <c r="I556">
        <v>0</v>
      </c>
      <c r="J556">
        <v>4900</v>
      </c>
    </row>
    <row r="557" spans="1:10" x14ac:dyDescent="0.25">
      <c r="A557" t="s">
        <v>1406</v>
      </c>
      <c r="B557" s="1">
        <v>44202.068749999999</v>
      </c>
      <c r="C557" t="s">
        <v>39</v>
      </c>
      <c r="D557" t="s">
        <v>156</v>
      </c>
      <c r="E557">
        <v>251</v>
      </c>
      <c r="F557" t="s">
        <v>1301</v>
      </c>
      <c r="G557" t="s">
        <v>237</v>
      </c>
      <c r="H557">
        <v>0</v>
      </c>
      <c r="I557">
        <v>0</v>
      </c>
      <c r="J557">
        <v>49900</v>
      </c>
    </row>
    <row r="558" spans="1:10" x14ac:dyDescent="0.25">
      <c r="A558" t="s">
        <v>1407</v>
      </c>
      <c r="B558" s="1">
        <v>44202.073611111111</v>
      </c>
      <c r="C558" t="s">
        <v>108</v>
      </c>
      <c r="D558" t="s">
        <v>864</v>
      </c>
      <c r="E558">
        <v>269</v>
      </c>
      <c r="F558" t="s">
        <v>1408</v>
      </c>
      <c r="G558" t="s">
        <v>1409</v>
      </c>
      <c r="H558">
        <v>0</v>
      </c>
      <c r="I558">
        <v>0</v>
      </c>
      <c r="J558">
        <v>7900</v>
      </c>
    </row>
    <row r="559" spans="1:10" x14ac:dyDescent="0.25">
      <c r="A559" t="s">
        <v>1410</v>
      </c>
      <c r="B559" s="1">
        <v>44202.085416666669</v>
      </c>
      <c r="C559" t="s">
        <v>122</v>
      </c>
      <c r="D559" t="s">
        <v>505</v>
      </c>
      <c r="E559">
        <v>250</v>
      </c>
      <c r="F559" t="s">
        <v>1411</v>
      </c>
      <c r="G559" t="s">
        <v>1412</v>
      </c>
      <c r="H559">
        <v>0</v>
      </c>
      <c r="I559">
        <v>0</v>
      </c>
      <c r="J559">
        <v>49900</v>
      </c>
    </row>
    <row r="560" spans="1:10" x14ac:dyDescent="0.25">
      <c r="A560" t="s">
        <v>1413</v>
      </c>
      <c r="B560" s="1">
        <v>44202.086805555555</v>
      </c>
      <c r="C560" t="s">
        <v>122</v>
      </c>
      <c r="D560" t="s">
        <v>505</v>
      </c>
      <c r="E560">
        <v>250</v>
      </c>
      <c r="F560" t="s">
        <v>1411</v>
      </c>
      <c r="G560" t="s">
        <v>1412</v>
      </c>
      <c r="H560">
        <v>1</v>
      </c>
      <c r="I560">
        <v>1</v>
      </c>
      <c r="J560">
        <v>44910</v>
      </c>
    </row>
    <row r="561" spans="1:10" x14ac:dyDescent="0.25">
      <c r="A561" t="s">
        <v>1414</v>
      </c>
      <c r="B561" s="1">
        <v>44202.11041666667</v>
      </c>
      <c r="C561" t="s">
        <v>285</v>
      </c>
      <c r="D561" t="s">
        <v>189</v>
      </c>
      <c r="E561">
        <v>243</v>
      </c>
      <c r="F561" t="s">
        <v>1415</v>
      </c>
      <c r="G561" t="s">
        <v>652</v>
      </c>
      <c r="H561">
        <v>1</v>
      </c>
      <c r="I561">
        <v>1</v>
      </c>
      <c r="J561">
        <v>4900</v>
      </c>
    </row>
    <row r="562" spans="1:10" x14ac:dyDescent="0.25">
      <c r="A562" t="s">
        <v>1416</v>
      </c>
      <c r="B562" s="1">
        <v>44202.111805555556</v>
      </c>
      <c r="C562" t="s">
        <v>39</v>
      </c>
      <c r="D562" t="s">
        <v>156</v>
      </c>
      <c r="E562">
        <v>251</v>
      </c>
      <c r="F562" t="s">
        <v>1417</v>
      </c>
      <c r="G562" t="s">
        <v>1418</v>
      </c>
      <c r="H562">
        <v>0</v>
      </c>
      <c r="I562">
        <v>0</v>
      </c>
      <c r="J562">
        <v>49900</v>
      </c>
    </row>
    <row r="563" spans="1:10" x14ac:dyDescent="0.25">
      <c r="A563" t="s">
        <v>1419</v>
      </c>
      <c r="B563" s="1">
        <v>44202.12222222222</v>
      </c>
      <c r="C563" t="s">
        <v>129</v>
      </c>
      <c r="D563" t="s">
        <v>12</v>
      </c>
      <c r="E563">
        <v>267</v>
      </c>
      <c r="F563" t="s">
        <v>1420</v>
      </c>
      <c r="G563" t="s">
        <v>1421</v>
      </c>
      <c r="H563">
        <v>0</v>
      </c>
      <c r="I563">
        <v>0</v>
      </c>
      <c r="J563">
        <v>4900</v>
      </c>
    </row>
    <row r="564" spans="1:10" x14ac:dyDescent="0.25">
      <c r="A564" t="s">
        <v>1422</v>
      </c>
      <c r="B564" s="1">
        <v>44202.122916666667</v>
      </c>
      <c r="C564" t="s">
        <v>129</v>
      </c>
      <c r="D564" t="s">
        <v>189</v>
      </c>
      <c r="E564">
        <v>243</v>
      </c>
      <c r="F564" t="s">
        <v>1423</v>
      </c>
      <c r="G564" t="s">
        <v>1421</v>
      </c>
      <c r="H564">
        <v>0</v>
      </c>
      <c r="I564">
        <v>0</v>
      </c>
      <c r="J564">
        <v>4900</v>
      </c>
    </row>
    <row r="565" spans="1:10" x14ac:dyDescent="0.25">
      <c r="A565" t="s">
        <v>1424</v>
      </c>
      <c r="B565" s="1">
        <v>44202.126388888886</v>
      </c>
      <c r="C565" t="s">
        <v>76</v>
      </c>
      <c r="D565" t="s">
        <v>189</v>
      </c>
      <c r="E565">
        <v>243</v>
      </c>
      <c r="F565" t="s">
        <v>1425</v>
      </c>
      <c r="G565" t="s">
        <v>1426</v>
      </c>
      <c r="H565">
        <v>0</v>
      </c>
      <c r="I565">
        <v>0</v>
      </c>
      <c r="J565">
        <v>4900</v>
      </c>
    </row>
    <row r="566" spans="1:10" x14ac:dyDescent="0.25">
      <c r="A566" t="s">
        <v>1427</v>
      </c>
      <c r="B566" s="1">
        <v>44202.150694444441</v>
      </c>
      <c r="C566" t="s">
        <v>215</v>
      </c>
      <c r="D566" t="s">
        <v>1428</v>
      </c>
      <c r="E566">
        <v>288</v>
      </c>
      <c r="F566" t="s">
        <v>1429</v>
      </c>
      <c r="G566" t="s">
        <v>1430</v>
      </c>
      <c r="H566">
        <v>0</v>
      </c>
      <c r="I566">
        <v>0</v>
      </c>
      <c r="J566">
        <v>44910</v>
      </c>
    </row>
    <row r="567" spans="1:10" x14ac:dyDescent="0.25">
      <c r="A567" t="s">
        <v>1431</v>
      </c>
      <c r="B567" s="1">
        <v>44202.152083333334</v>
      </c>
      <c r="C567" t="s">
        <v>215</v>
      </c>
      <c r="D567" t="s">
        <v>1428</v>
      </c>
      <c r="E567">
        <v>288</v>
      </c>
      <c r="F567" t="s">
        <v>1429</v>
      </c>
      <c r="G567" t="s">
        <v>1430</v>
      </c>
      <c r="H567">
        <v>1</v>
      </c>
      <c r="I567">
        <v>1</v>
      </c>
      <c r="J567">
        <v>44910</v>
      </c>
    </row>
    <row r="568" spans="1:10" x14ac:dyDescent="0.25">
      <c r="A568" t="s">
        <v>1432</v>
      </c>
      <c r="B568" s="1">
        <v>44202.165972222225</v>
      </c>
      <c r="C568" t="s">
        <v>215</v>
      </c>
      <c r="D568" t="s">
        <v>68</v>
      </c>
      <c r="E568">
        <v>263</v>
      </c>
      <c r="F568" t="s">
        <v>1429</v>
      </c>
      <c r="G568" t="s">
        <v>1430</v>
      </c>
      <c r="H568">
        <v>1</v>
      </c>
      <c r="I568">
        <v>1</v>
      </c>
      <c r="J568">
        <v>19900</v>
      </c>
    </row>
    <row r="569" spans="1:10" x14ac:dyDescent="0.25">
      <c r="A569" t="s">
        <v>1433</v>
      </c>
      <c r="B569" s="1">
        <v>44202.165972222225</v>
      </c>
      <c r="C569" t="s">
        <v>215</v>
      </c>
      <c r="D569" t="s">
        <v>64</v>
      </c>
      <c r="E569">
        <v>265</v>
      </c>
      <c r="F569" t="s">
        <v>1429</v>
      </c>
      <c r="G569" t="s">
        <v>1430</v>
      </c>
      <c r="H569">
        <v>1</v>
      </c>
      <c r="I569">
        <v>1</v>
      </c>
      <c r="J569">
        <v>19900</v>
      </c>
    </row>
    <row r="570" spans="1:10" x14ac:dyDescent="0.25">
      <c r="A570" t="s">
        <v>1434</v>
      </c>
      <c r="B570" s="1">
        <v>44202.165972222225</v>
      </c>
      <c r="C570" t="s">
        <v>215</v>
      </c>
      <c r="D570" t="s">
        <v>70</v>
      </c>
      <c r="E570">
        <v>261</v>
      </c>
      <c r="F570" t="s">
        <v>1429</v>
      </c>
      <c r="G570" t="s">
        <v>1430</v>
      </c>
      <c r="H570">
        <v>1</v>
      </c>
      <c r="I570">
        <v>1</v>
      </c>
      <c r="J570">
        <v>19900</v>
      </c>
    </row>
    <row r="571" spans="1:10" x14ac:dyDescent="0.25">
      <c r="A571" t="s">
        <v>1435</v>
      </c>
      <c r="B571" s="1">
        <v>44202.211111111108</v>
      </c>
      <c r="C571" t="s">
        <v>39</v>
      </c>
      <c r="D571" t="s">
        <v>864</v>
      </c>
      <c r="E571">
        <v>269</v>
      </c>
      <c r="F571" t="s">
        <v>1436</v>
      </c>
      <c r="G571" t="s">
        <v>1437</v>
      </c>
      <c r="H571">
        <v>0</v>
      </c>
      <c r="I571">
        <v>0</v>
      </c>
      <c r="J571">
        <v>9900</v>
      </c>
    </row>
    <row r="572" spans="1:10" x14ac:dyDescent="0.25">
      <c r="A572" t="s">
        <v>1438</v>
      </c>
      <c r="B572" s="1">
        <v>44202.218055555553</v>
      </c>
      <c r="C572" t="s">
        <v>122</v>
      </c>
      <c r="D572" t="s">
        <v>156</v>
      </c>
      <c r="E572">
        <v>251</v>
      </c>
      <c r="F572" t="s">
        <v>1439</v>
      </c>
      <c r="G572" t="s">
        <v>1440</v>
      </c>
      <c r="H572">
        <v>0</v>
      </c>
      <c r="I572">
        <v>0</v>
      </c>
      <c r="J572">
        <v>44910</v>
      </c>
    </row>
    <row r="573" spans="1:10" x14ac:dyDescent="0.25">
      <c r="A573" t="s">
        <v>1441</v>
      </c>
      <c r="B573" s="1">
        <v>44202.224305555559</v>
      </c>
      <c r="C573" t="s">
        <v>39</v>
      </c>
      <c r="D573" t="s">
        <v>156</v>
      </c>
      <c r="E573">
        <v>251</v>
      </c>
      <c r="F573" t="s">
        <v>1417</v>
      </c>
      <c r="G573" t="s">
        <v>1418</v>
      </c>
      <c r="H573">
        <v>1</v>
      </c>
      <c r="I573">
        <v>1</v>
      </c>
      <c r="J573">
        <v>49900</v>
      </c>
    </row>
    <row r="574" spans="1:10" x14ac:dyDescent="0.25">
      <c r="A574" t="s">
        <v>1442</v>
      </c>
      <c r="B574" s="1">
        <v>44202.234722222223</v>
      </c>
      <c r="C574" t="s">
        <v>76</v>
      </c>
      <c r="D574" t="s">
        <v>189</v>
      </c>
      <c r="E574">
        <v>243</v>
      </c>
      <c r="F574" t="s">
        <v>1443</v>
      </c>
      <c r="G574" t="s">
        <v>1444</v>
      </c>
      <c r="H574">
        <v>0</v>
      </c>
      <c r="I574">
        <v>0</v>
      </c>
      <c r="J574">
        <v>4900</v>
      </c>
    </row>
    <row r="575" spans="1:10" x14ac:dyDescent="0.25">
      <c r="A575" t="s">
        <v>1445</v>
      </c>
      <c r="B575" s="1">
        <v>44202.268750000003</v>
      </c>
      <c r="C575" t="s">
        <v>129</v>
      </c>
      <c r="D575" t="s">
        <v>156</v>
      </c>
      <c r="E575">
        <v>251</v>
      </c>
      <c r="F575" t="s">
        <v>1446</v>
      </c>
      <c r="G575" t="s">
        <v>1447</v>
      </c>
      <c r="H575">
        <v>0</v>
      </c>
      <c r="I575">
        <v>0</v>
      </c>
      <c r="J575">
        <v>49900</v>
      </c>
    </row>
    <row r="576" spans="1:10" x14ac:dyDescent="0.25">
      <c r="A576" t="s">
        <v>1448</v>
      </c>
      <c r="B576" s="1">
        <v>44202.272916666669</v>
      </c>
      <c r="C576" t="s">
        <v>58</v>
      </c>
      <c r="D576" t="s">
        <v>156</v>
      </c>
      <c r="E576">
        <v>251</v>
      </c>
      <c r="F576" t="s">
        <v>1449</v>
      </c>
      <c r="G576" t="s">
        <v>1450</v>
      </c>
      <c r="H576">
        <v>0</v>
      </c>
      <c r="I576">
        <v>0</v>
      </c>
      <c r="J576">
        <v>49900</v>
      </c>
    </row>
    <row r="577" spans="1:10" x14ac:dyDescent="0.25">
      <c r="A577" t="s">
        <v>1451</v>
      </c>
      <c r="B577" s="1">
        <v>44202.273611111108</v>
      </c>
      <c r="C577" t="s">
        <v>89</v>
      </c>
      <c r="D577" t="s">
        <v>216</v>
      </c>
      <c r="E577">
        <v>244</v>
      </c>
      <c r="F577" t="s">
        <v>1452</v>
      </c>
      <c r="G577" t="s">
        <v>1453</v>
      </c>
      <c r="H577">
        <v>0</v>
      </c>
      <c r="I577">
        <v>0</v>
      </c>
      <c r="J577">
        <v>4900</v>
      </c>
    </row>
    <row r="578" spans="1:10" x14ac:dyDescent="0.25">
      <c r="A578" t="s">
        <v>1454</v>
      </c>
      <c r="B578" s="1">
        <v>44202.320138888892</v>
      </c>
      <c r="C578" t="s">
        <v>122</v>
      </c>
      <c r="D578" t="s">
        <v>12</v>
      </c>
      <c r="E578">
        <v>267</v>
      </c>
      <c r="F578" t="s">
        <v>139</v>
      </c>
      <c r="G578" t="s">
        <v>1455</v>
      </c>
      <c r="H578">
        <v>0</v>
      </c>
      <c r="I578">
        <v>0</v>
      </c>
      <c r="J578">
        <v>4900</v>
      </c>
    </row>
    <row r="579" spans="1:10" x14ac:dyDescent="0.25">
      <c r="A579" t="s">
        <v>1456</v>
      </c>
      <c r="B579" s="1">
        <v>44202.320833333331</v>
      </c>
      <c r="C579" t="s">
        <v>122</v>
      </c>
      <c r="D579" t="s">
        <v>12</v>
      </c>
      <c r="E579">
        <v>267</v>
      </c>
      <c r="F579" t="s">
        <v>139</v>
      </c>
      <c r="G579" t="s">
        <v>1455</v>
      </c>
      <c r="H579">
        <v>0</v>
      </c>
      <c r="I579">
        <v>0</v>
      </c>
      <c r="J579">
        <v>4900</v>
      </c>
    </row>
    <row r="580" spans="1:10" x14ac:dyDescent="0.25">
      <c r="A580" t="s">
        <v>1457</v>
      </c>
      <c r="B580" s="1">
        <v>44202.337500000001</v>
      </c>
      <c r="C580" t="s">
        <v>285</v>
      </c>
      <c r="D580" t="s">
        <v>216</v>
      </c>
      <c r="E580">
        <v>244</v>
      </c>
      <c r="F580" t="s">
        <v>1377</v>
      </c>
      <c r="G580" t="s">
        <v>1458</v>
      </c>
      <c r="H580">
        <v>0</v>
      </c>
      <c r="I580">
        <v>0</v>
      </c>
      <c r="J580">
        <v>4900</v>
      </c>
    </row>
    <row r="581" spans="1:10" x14ac:dyDescent="0.25">
      <c r="A581" t="s">
        <v>1459</v>
      </c>
      <c r="B581" s="1">
        <v>44202.371527777781</v>
      </c>
      <c r="C581" t="s">
        <v>80</v>
      </c>
      <c r="D581" t="s">
        <v>189</v>
      </c>
      <c r="E581">
        <v>243</v>
      </c>
      <c r="F581" t="s">
        <v>1460</v>
      </c>
      <c r="G581" t="s">
        <v>1461</v>
      </c>
      <c r="H581">
        <v>0</v>
      </c>
      <c r="I581">
        <v>0</v>
      </c>
      <c r="J581">
        <v>4900</v>
      </c>
    </row>
    <row r="582" spans="1:10" x14ac:dyDescent="0.25">
      <c r="A582" t="s">
        <v>1462</v>
      </c>
      <c r="B582" s="1">
        <v>44202.377083333333</v>
      </c>
      <c r="C582" t="s">
        <v>285</v>
      </c>
      <c r="D582" t="s">
        <v>1463</v>
      </c>
      <c r="E582">
        <v>313</v>
      </c>
      <c r="F582" t="s">
        <v>1464</v>
      </c>
      <c r="G582" t="s">
        <v>1465</v>
      </c>
      <c r="H582">
        <v>0</v>
      </c>
      <c r="I582" t="s">
        <v>20</v>
      </c>
      <c r="J582" t="s">
        <v>20</v>
      </c>
    </row>
    <row r="583" spans="1:10" x14ac:dyDescent="0.25">
      <c r="A583" t="s">
        <v>1466</v>
      </c>
      <c r="B583" s="1">
        <v>44202.379166666666</v>
      </c>
      <c r="C583" t="s">
        <v>122</v>
      </c>
      <c r="D583" t="s">
        <v>189</v>
      </c>
      <c r="E583">
        <v>243</v>
      </c>
      <c r="F583" t="s">
        <v>1135</v>
      </c>
      <c r="G583" t="s">
        <v>1136</v>
      </c>
      <c r="H583">
        <v>1</v>
      </c>
      <c r="I583">
        <v>1</v>
      </c>
      <c r="J583">
        <v>4900</v>
      </c>
    </row>
    <row r="584" spans="1:10" x14ac:dyDescent="0.25">
      <c r="A584" t="s">
        <v>1467</v>
      </c>
      <c r="B584" s="1">
        <v>44202.397916666669</v>
      </c>
      <c r="C584" t="s">
        <v>39</v>
      </c>
      <c r="D584" t="s">
        <v>156</v>
      </c>
      <c r="E584">
        <v>251</v>
      </c>
      <c r="F584" t="s">
        <v>1468</v>
      </c>
      <c r="G584" t="s">
        <v>1469</v>
      </c>
      <c r="H584">
        <v>0</v>
      </c>
      <c r="I584">
        <v>0</v>
      </c>
      <c r="J584">
        <v>49900</v>
      </c>
    </row>
    <row r="585" spans="1:10" x14ac:dyDescent="0.25">
      <c r="A585" t="s">
        <v>1470</v>
      </c>
      <c r="B585" s="1">
        <v>44202.410416666666</v>
      </c>
      <c r="C585" t="s">
        <v>39</v>
      </c>
      <c r="D585" t="s">
        <v>864</v>
      </c>
      <c r="E585">
        <v>269</v>
      </c>
      <c r="F585" t="s">
        <v>1471</v>
      </c>
      <c r="G585" t="s">
        <v>1472</v>
      </c>
      <c r="H585">
        <v>0</v>
      </c>
      <c r="I585">
        <v>0</v>
      </c>
      <c r="J585">
        <v>9900</v>
      </c>
    </row>
    <row r="586" spans="1:10" x14ac:dyDescent="0.25">
      <c r="A586" t="s">
        <v>1473</v>
      </c>
      <c r="B586" s="1">
        <v>44202.413194444445</v>
      </c>
      <c r="C586" t="s">
        <v>72</v>
      </c>
      <c r="D586" t="s">
        <v>189</v>
      </c>
      <c r="E586">
        <v>243</v>
      </c>
      <c r="F586" t="s">
        <v>1474</v>
      </c>
      <c r="G586" t="s">
        <v>1475</v>
      </c>
      <c r="H586">
        <v>1</v>
      </c>
      <c r="I586">
        <v>1</v>
      </c>
      <c r="J586">
        <v>4900</v>
      </c>
    </row>
    <row r="587" spans="1:10" x14ac:dyDescent="0.25">
      <c r="A587" t="s">
        <v>1476</v>
      </c>
      <c r="B587" s="1">
        <v>44202.42083333333</v>
      </c>
      <c r="C587" t="s">
        <v>122</v>
      </c>
      <c r="D587" t="s">
        <v>27</v>
      </c>
      <c r="E587">
        <v>274</v>
      </c>
      <c r="F587" t="s">
        <v>1477</v>
      </c>
      <c r="G587" t="s">
        <v>37</v>
      </c>
      <c r="H587">
        <v>0</v>
      </c>
      <c r="I587">
        <v>0</v>
      </c>
      <c r="J587">
        <v>4900</v>
      </c>
    </row>
    <row r="588" spans="1:10" x14ac:dyDescent="0.25">
      <c r="A588" t="s">
        <v>1478</v>
      </c>
      <c r="B588" s="1">
        <v>44202.42291666667</v>
      </c>
      <c r="C588" t="s">
        <v>35</v>
      </c>
      <c r="D588" t="s">
        <v>216</v>
      </c>
      <c r="E588">
        <v>244</v>
      </c>
      <c r="F588" t="s">
        <v>1479</v>
      </c>
      <c r="G588" t="s">
        <v>1480</v>
      </c>
      <c r="H588">
        <v>1</v>
      </c>
      <c r="I588">
        <v>1</v>
      </c>
      <c r="J588">
        <v>4900</v>
      </c>
    </row>
    <row r="589" spans="1:10" x14ac:dyDescent="0.25">
      <c r="A589" t="s">
        <v>1481</v>
      </c>
      <c r="B589" s="1">
        <v>44202.440972222219</v>
      </c>
      <c r="C589" t="s">
        <v>179</v>
      </c>
      <c r="D589" t="s">
        <v>156</v>
      </c>
      <c r="E589">
        <v>251</v>
      </c>
      <c r="F589" t="s">
        <v>1482</v>
      </c>
      <c r="G589" t="s">
        <v>589</v>
      </c>
      <c r="H589">
        <v>0</v>
      </c>
      <c r="I589">
        <v>0</v>
      </c>
      <c r="J589">
        <v>49900</v>
      </c>
    </row>
    <row r="590" spans="1:10" x14ac:dyDescent="0.25">
      <c r="A590" t="s">
        <v>1483</v>
      </c>
      <c r="B590" s="1">
        <v>44202.457638888889</v>
      </c>
      <c r="C590" t="s">
        <v>72</v>
      </c>
      <c r="D590" t="s">
        <v>189</v>
      </c>
      <c r="E590">
        <v>243</v>
      </c>
      <c r="F590" t="s">
        <v>1484</v>
      </c>
      <c r="G590" t="s">
        <v>1485</v>
      </c>
      <c r="H590">
        <v>1</v>
      </c>
      <c r="I590">
        <v>1</v>
      </c>
      <c r="J590">
        <v>4900</v>
      </c>
    </row>
    <row r="591" spans="1:10" x14ac:dyDescent="0.25">
      <c r="A591" t="s">
        <v>1486</v>
      </c>
      <c r="B591" s="1">
        <v>44202.459027777775</v>
      </c>
      <c r="C591" t="s">
        <v>39</v>
      </c>
      <c r="D591" t="s">
        <v>189</v>
      </c>
      <c r="E591">
        <v>243</v>
      </c>
      <c r="F591" t="s">
        <v>1487</v>
      </c>
      <c r="G591" t="s">
        <v>1488</v>
      </c>
      <c r="H591">
        <v>0</v>
      </c>
      <c r="I591">
        <v>0</v>
      </c>
      <c r="J591">
        <v>4900</v>
      </c>
    </row>
    <row r="592" spans="1:10" x14ac:dyDescent="0.25">
      <c r="A592" t="s">
        <v>1489</v>
      </c>
      <c r="B592" s="1">
        <v>44202.462500000001</v>
      </c>
      <c r="C592" t="s">
        <v>39</v>
      </c>
      <c r="D592" t="s">
        <v>27</v>
      </c>
      <c r="E592">
        <v>274</v>
      </c>
      <c r="F592" t="s">
        <v>1490</v>
      </c>
      <c r="G592" t="s">
        <v>1491</v>
      </c>
      <c r="H592">
        <v>0</v>
      </c>
      <c r="I592">
        <v>0</v>
      </c>
      <c r="J592">
        <v>4900</v>
      </c>
    </row>
    <row r="593" spans="1:10" x14ac:dyDescent="0.25">
      <c r="A593" t="s">
        <v>1492</v>
      </c>
      <c r="B593" s="1">
        <v>44202.467361111114</v>
      </c>
      <c r="C593" t="s">
        <v>231</v>
      </c>
      <c r="D593" t="s">
        <v>156</v>
      </c>
      <c r="E593">
        <v>251</v>
      </c>
      <c r="F593" t="s">
        <v>1493</v>
      </c>
      <c r="G593" t="s">
        <v>1494</v>
      </c>
      <c r="H593">
        <v>0</v>
      </c>
      <c r="I593">
        <v>0</v>
      </c>
      <c r="J593">
        <v>49900</v>
      </c>
    </row>
    <row r="594" spans="1:10" x14ac:dyDescent="0.25">
      <c r="A594" t="s">
        <v>1495</v>
      </c>
      <c r="B594" s="1">
        <v>44202.484722222223</v>
      </c>
      <c r="C594" t="s">
        <v>35</v>
      </c>
      <c r="D594" t="s">
        <v>1496</v>
      </c>
      <c r="E594">
        <v>238</v>
      </c>
      <c r="F594" t="s">
        <v>1497</v>
      </c>
      <c r="G594" t="s">
        <v>1498</v>
      </c>
      <c r="H594">
        <v>1</v>
      </c>
      <c r="I594">
        <v>1</v>
      </c>
      <c r="J594">
        <v>9900</v>
      </c>
    </row>
    <row r="595" spans="1:10" x14ac:dyDescent="0.25">
      <c r="A595" t="s">
        <v>1499</v>
      </c>
      <c r="B595" s="1">
        <v>44202.48541666667</v>
      </c>
      <c r="C595" t="s">
        <v>122</v>
      </c>
      <c r="D595" t="s">
        <v>156</v>
      </c>
      <c r="E595">
        <v>251</v>
      </c>
      <c r="F595" t="s">
        <v>1500</v>
      </c>
      <c r="G595" t="s">
        <v>1501</v>
      </c>
      <c r="H595">
        <v>0</v>
      </c>
      <c r="I595">
        <v>0</v>
      </c>
      <c r="J595">
        <v>44910</v>
      </c>
    </row>
    <row r="596" spans="1:10" x14ac:dyDescent="0.25">
      <c r="A596" t="s">
        <v>1502</v>
      </c>
      <c r="B596" s="1">
        <v>44202.5</v>
      </c>
      <c r="C596" t="s">
        <v>35</v>
      </c>
      <c r="D596" t="s">
        <v>864</v>
      </c>
      <c r="E596">
        <v>269</v>
      </c>
      <c r="F596" t="s">
        <v>1280</v>
      </c>
      <c r="G596" t="s">
        <v>1274</v>
      </c>
      <c r="H596">
        <v>0</v>
      </c>
      <c r="I596">
        <v>0</v>
      </c>
      <c r="J596">
        <v>29700</v>
      </c>
    </row>
    <row r="597" spans="1:10" x14ac:dyDescent="0.25">
      <c r="A597" t="s">
        <v>1503</v>
      </c>
      <c r="B597" s="1">
        <v>44202.5</v>
      </c>
      <c r="C597" t="s">
        <v>35</v>
      </c>
      <c r="D597" t="s">
        <v>864</v>
      </c>
      <c r="E597">
        <v>269</v>
      </c>
      <c r="F597" t="s">
        <v>1282</v>
      </c>
      <c r="G597" t="s">
        <v>1283</v>
      </c>
      <c r="H597">
        <v>0</v>
      </c>
      <c r="I597">
        <v>0</v>
      </c>
      <c r="J597">
        <v>29700</v>
      </c>
    </row>
    <row r="598" spans="1:10" x14ac:dyDescent="0.25">
      <c r="A598" t="s">
        <v>1504</v>
      </c>
      <c r="B598" s="1">
        <v>44202.5</v>
      </c>
      <c r="C598" t="s">
        <v>35</v>
      </c>
      <c r="D598" t="s">
        <v>864</v>
      </c>
      <c r="E598">
        <v>269</v>
      </c>
      <c r="F598" t="s">
        <v>1268</v>
      </c>
      <c r="G598" t="s">
        <v>1269</v>
      </c>
      <c r="H598">
        <v>0</v>
      </c>
      <c r="I598">
        <v>0</v>
      </c>
      <c r="J598">
        <v>29700</v>
      </c>
    </row>
    <row r="599" spans="1:10" x14ac:dyDescent="0.25">
      <c r="A599" t="s">
        <v>1505</v>
      </c>
      <c r="B599" s="1">
        <v>44202.511111111111</v>
      </c>
      <c r="C599" t="s">
        <v>97</v>
      </c>
      <c r="D599" t="s">
        <v>156</v>
      </c>
      <c r="E599">
        <v>251</v>
      </c>
      <c r="F599" t="s">
        <v>1506</v>
      </c>
      <c r="G599" t="s">
        <v>1507</v>
      </c>
      <c r="H599">
        <v>0</v>
      </c>
      <c r="I599">
        <v>0</v>
      </c>
      <c r="J599">
        <v>49900</v>
      </c>
    </row>
    <row r="600" spans="1:10" x14ac:dyDescent="0.25">
      <c r="A600" t="s">
        <v>1508</v>
      </c>
      <c r="B600" s="1">
        <v>44202.536111111112</v>
      </c>
      <c r="C600" t="s">
        <v>439</v>
      </c>
      <c r="D600" t="s">
        <v>1509</v>
      </c>
      <c r="E600">
        <v>307</v>
      </c>
      <c r="F600" t="s">
        <v>1510</v>
      </c>
      <c r="G600" t="s">
        <v>1511</v>
      </c>
      <c r="H600">
        <v>1</v>
      </c>
      <c r="I600">
        <v>1</v>
      </c>
      <c r="J600">
        <v>4900</v>
      </c>
    </row>
    <row r="601" spans="1:10" x14ac:dyDescent="0.25">
      <c r="A601" t="s">
        <v>1512</v>
      </c>
      <c r="B601" s="1">
        <v>44202.56527777778</v>
      </c>
      <c r="C601" t="s">
        <v>122</v>
      </c>
      <c r="D601" t="s">
        <v>468</v>
      </c>
      <c r="E601">
        <v>306</v>
      </c>
      <c r="F601" t="s">
        <v>1513</v>
      </c>
      <c r="G601" t="s">
        <v>507</v>
      </c>
      <c r="H601">
        <v>0</v>
      </c>
      <c r="I601">
        <v>0</v>
      </c>
      <c r="J601">
        <v>4900</v>
      </c>
    </row>
    <row r="602" spans="1:10" x14ac:dyDescent="0.25">
      <c r="A602" t="s">
        <v>1514</v>
      </c>
      <c r="B602" s="1">
        <v>44202.565972222219</v>
      </c>
      <c r="C602" t="s">
        <v>122</v>
      </c>
      <c r="D602" t="s">
        <v>468</v>
      </c>
      <c r="E602">
        <v>306</v>
      </c>
      <c r="F602" t="s">
        <v>1513</v>
      </c>
      <c r="G602" t="s">
        <v>507</v>
      </c>
      <c r="H602">
        <v>1</v>
      </c>
      <c r="I602">
        <v>1</v>
      </c>
      <c r="J602">
        <v>4900</v>
      </c>
    </row>
    <row r="603" spans="1:10" x14ac:dyDescent="0.25">
      <c r="A603" t="s">
        <v>1515</v>
      </c>
      <c r="B603" s="1">
        <v>44202.568055555559</v>
      </c>
      <c r="C603" t="s">
        <v>1138</v>
      </c>
      <c r="D603" t="s">
        <v>189</v>
      </c>
      <c r="E603">
        <v>243</v>
      </c>
      <c r="F603" t="s">
        <v>1516</v>
      </c>
      <c r="G603" t="s">
        <v>1517</v>
      </c>
      <c r="H603">
        <v>1</v>
      </c>
      <c r="I603">
        <v>1</v>
      </c>
      <c r="J603">
        <v>4900</v>
      </c>
    </row>
    <row r="604" spans="1:10" x14ac:dyDescent="0.25">
      <c r="A604" t="s">
        <v>1518</v>
      </c>
      <c r="B604" s="1">
        <v>44202.572916666664</v>
      </c>
      <c r="C604" t="s">
        <v>1519</v>
      </c>
      <c r="D604" t="s">
        <v>189</v>
      </c>
      <c r="E604">
        <v>243</v>
      </c>
      <c r="F604" t="s">
        <v>1520</v>
      </c>
      <c r="G604" t="s">
        <v>1521</v>
      </c>
      <c r="H604">
        <v>0</v>
      </c>
      <c r="I604">
        <v>0</v>
      </c>
      <c r="J604">
        <v>9800</v>
      </c>
    </row>
    <row r="605" spans="1:10" x14ac:dyDescent="0.25">
      <c r="A605" t="s">
        <v>1522</v>
      </c>
      <c r="B605" s="1">
        <v>44202.572916666664</v>
      </c>
      <c r="C605" t="s">
        <v>1519</v>
      </c>
      <c r="D605" t="s">
        <v>189</v>
      </c>
      <c r="E605">
        <v>243</v>
      </c>
      <c r="F605" t="s">
        <v>1523</v>
      </c>
      <c r="G605" t="s">
        <v>1524</v>
      </c>
      <c r="H605">
        <v>0</v>
      </c>
      <c r="I605">
        <v>0</v>
      </c>
      <c r="J605">
        <v>9800</v>
      </c>
    </row>
    <row r="606" spans="1:10" x14ac:dyDescent="0.25">
      <c r="A606" t="s">
        <v>1525</v>
      </c>
      <c r="B606" s="1">
        <v>44202.574305555558</v>
      </c>
      <c r="C606" t="s">
        <v>825</v>
      </c>
      <c r="D606" t="s">
        <v>27</v>
      </c>
      <c r="E606">
        <v>274</v>
      </c>
      <c r="F606" t="s">
        <v>1526</v>
      </c>
      <c r="G606" t="s">
        <v>1527</v>
      </c>
      <c r="H606">
        <v>1</v>
      </c>
      <c r="I606">
        <v>1</v>
      </c>
      <c r="J606">
        <v>4410</v>
      </c>
    </row>
    <row r="607" spans="1:10" x14ac:dyDescent="0.25">
      <c r="A607" t="s">
        <v>1528</v>
      </c>
      <c r="B607" s="1">
        <v>44202.57708333333</v>
      </c>
      <c r="C607" t="s">
        <v>907</v>
      </c>
      <c r="D607" t="s">
        <v>364</v>
      </c>
      <c r="E607">
        <v>253</v>
      </c>
      <c r="F607" t="s">
        <v>1529</v>
      </c>
      <c r="G607" t="s">
        <v>1530</v>
      </c>
      <c r="H607">
        <v>0</v>
      </c>
      <c r="I607" t="s">
        <v>20</v>
      </c>
      <c r="J607" t="s">
        <v>20</v>
      </c>
    </row>
    <row r="608" spans="1:10" x14ac:dyDescent="0.25">
      <c r="A608" t="s">
        <v>1531</v>
      </c>
      <c r="B608" s="1">
        <v>44202.578472222223</v>
      </c>
      <c r="C608" t="s">
        <v>825</v>
      </c>
      <c r="D608" t="s">
        <v>1103</v>
      </c>
      <c r="E608">
        <v>309</v>
      </c>
      <c r="F608" t="s">
        <v>1532</v>
      </c>
      <c r="G608" t="s">
        <v>1527</v>
      </c>
      <c r="H608">
        <v>1</v>
      </c>
      <c r="I608">
        <v>1</v>
      </c>
      <c r="J608">
        <v>8910</v>
      </c>
    </row>
    <row r="609" spans="1:10" x14ac:dyDescent="0.25">
      <c r="A609" t="s">
        <v>1533</v>
      </c>
      <c r="B609" s="1">
        <v>44202.597916666666</v>
      </c>
      <c r="C609" t="s">
        <v>35</v>
      </c>
      <c r="D609" t="s">
        <v>864</v>
      </c>
      <c r="E609">
        <v>269</v>
      </c>
      <c r="F609" t="s">
        <v>1280</v>
      </c>
      <c r="G609" t="s">
        <v>1274</v>
      </c>
      <c r="H609">
        <v>1</v>
      </c>
      <c r="I609">
        <v>1</v>
      </c>
      <c r="J609">
        <v>7900</v>
      </c>
    </row>
    <row r="610" spans="1:10" x14ac:dyDescent="0.25">
      <c r="A610" t="s">
        <v>1534</v>
      </c>
      <c r="B610" s="1">
        <v>44202.6</v>
      </c>
      <c r="C610" t="s">
        <v>122</v>
      </c>
      <c r="D610" t="s">
        <v>189</v>
      </c>
      <c r="E610">
        <v>243</v>
      </c>
      <c r="F610" t="s">
        <v>1535</v>
      </c>
      <c r="G610" t="s">
        <v>607</v>
      </c>
      <c r="H610">
        <v>0</v>
      </c>
      <c r="I610">
        <v>0</v>
      </c>
      <c r="J610">
        <v>4900</v>
      </c>
    </row>
    <row r="611" spans="1:10" x14ac:dyDescent="0.25">
      <c r="A611" t="s">
        <v>1536</v>
      </c>
      <c r="B611" s="1">
        <v>44202.609722222223</v>
      </c>
      <c r="C611" t="s">
        <v>35</v>
      </c>
      <c r="D611" t="s">
        <v>864</v>
      </c>
      <c r="E611">
        <v>269</v>
      </c>
      <c r="F611" t="s">
        <v>1268</v>
      </c>
      <c r="G611" t="s">
        <v>1269</v>
      </c>
      <c r="H611">
        <v>1</v>
      </c>
      <c r="I611">
        <v>1</v>
      </c>
      <c r="J611">
        <v>7900</v>
      </c>
    </row>
    <row r="612" spans="1:10" x14ac:dyDescent="0.25">
      <c r="A612" t="s">
        <v>1537</v>
      </c>
      <c r="B612" s="1">
        <v>44202.615277777775</v>
      </c>
      <c r="C612" t="s">
        <v>167</v>
      </c>
      <c r="D612" t="s">
        <v>364</v>
      </c>
      <c r="E612">
        <v>253</v>
      </c>
      <c r="F612" t="s">
        <v>1538</v>
      </c>
      <c r="G612" t="s">
        <v>1539</v>
      </c>
      <c r="H612">
        <v>0</v>
      </c>
      <c r="I612" t="s">
        <v>20</v>
      </c>
      <c r="J612" t="s">
        <v>20</v>
      </c>
    </row>
    <row r="613" spans="1:10" x14ac:dyDescent="0.25">
      <c r="A613" t="s">
        <v>1540</v>
      </c>
      <c r="B613" s="1">
        <v>44202.631944444445</v>
      </c>
      <c r="C613" t="s">
        <v>439</v>
      </c>
      <c r="D613" t="s">
        <v>505</v>
      </c>
      <c r="E613">
        <v>250</v>
      </c>
      <c r="F613" t="s">
        <v>1541</v>
      </c>
      <c r="G613" t="s">
        <v>1542</v>
      </c>
      <c r="H613">
        <v>0</v>
      </c>
      <c r="I613">
        <v>0</v>
      </c>
      <c r="J613">
        <v>49900</v>
      </c>
    </row>
    <row r="614" spans="1:10" x14ac:dyDescent="0.25">
      <c r="A614" t="s">
        <v>1543</v>
      </c>
      <c r="B614" s="1">
        <v>44202.634027777778</v>
      </c>
      <c r="C614" t="s">
        <v>76</v>
      </c>
      <c r="D614" t="s">
        <v>1496</v>
      </c>
      <c r="E614">
        <v>238</v>
      </c>
      <c r="F614" t="s">
        <v>1544</v>
      </c>
      <c r="G614" t="s">
        <v>1545</v>
      </c>
      <c r="H614">
        <v>0</v>
      </c>
      <c r="I614">
        <v>0</v>
      </c>
      <c r="J614">
        <v>8910</v>
      </c>
    </row>
    <row r="615" spans="1:10" x14ac:dyDescent="0.25">
      <c r="A615" t="s">
        <v>1546</v>
      </c>
      <c r="B615" s="1">
        <v>44202.634722222225</v>
      </c>
      <c r="C615" t="s">
        <v>76</v>
      </c>
      <c r="D615" t="s">
        <v>364</v>
      </c>
      <c r="E615">
        <v>253</v>
      </c>
      <c r="F615" t="s">
        <v>1547</v>
      </c>
      <c r="G615" t="s">
        <v>1548</v>
      </c>
      <c r="H615">
        <v>0</v>
      </c>
      <c r="I615" t="s">
        <v>20</v>
      </c>
      <c r="J615" t="s">
        <v>20</v>
      </c>
    </row>
    <row r="616" spans="1:10" x14ac:dyDescent="0.25">
      <c r="A616" t="s">
        <v>1549</v>
      </c>
      <c r="B616" s="1">
        <v>44202.636111111111</v>
      </c>
      <c r="C616" t="s">
        <v>39</v>
      </c>
      <c r="D616" t="s">
        <v>12</v>
      </c>
      <c r="E616">
        <v>267</v>
      </c>
      <c r="F616" t="s">
        <v>1550</v>
      </c>
      <c r="G616" t="s">
        <v>1551</v>
      </c>
      <c r="H616">
        <v>0</v>
      </c>
      <c r="I616">
        <v>0</v>
      </c>
      <c r="J616">
        <v>4900</v>
      </c>
    </row>
    <row r="617" spans="1:10" x14ac:dyDescent="0.25">
      <c r="A617" t="s">
        <v>1552</v>
      </c>
      <c r="B617" s="1">
        <v>44202.665277777778</v>
      </c>
      <c r="C617" t="s">
        <v>122</v>
      </c>
      <c r="D617" t="s">
        <v>1553</v>
      </c>
      <c r="E617">
        <v>316</v>
      </c>
      <c r="F617" t="s">
        <v>1554</v>
      </c>
      <c r="G617" t="s">
        <v>1555</v>
      </c>
      <c r="H617">
        <v>1</v>
      </c>
      <c r="I617">
        <v>1</v>
      </c>
      <c r="J617">
        <v>4900</v>
      </c>
    </row>
    <row r="618" spans="1:10" x14ac:dyDescent="0.25">
      <c r="A618" t="s">
        <v>1556</v>
      </c>
      <c r="B618" s="1">
        <v>44202.674305555556</v>
      </c>
      <c r="C618" t="s">
        <v>378</v>
      </c>
      <c r="D618" t="s">
        <v>616</v>
      </c>
      <c r="E618">
        <v>236</v>
      </c>
      <c r="F618" t="s">
        <v>1557</v>
      </c>
      <c r="G618" t="s">
        <v>1558</v>
      </c>
      <c r="H618">
        <v>0</v>
      </c>
      <c r="I618">
        <v>0</v>
      </c>
      <c r="J618">
        <v>9900</v>
      </c>
    </row>
    <row r="619" spans="1:10" x14ac:dyDescent="0.25">
      <c r="A619" t="s">
        <v>1559</v>
      </c>
      <c r="B619" s="1">
        <v>44202.675000000003</v>
      </c>
      <c r="C619" t="s">
        <v>142</v>
      </c>
      <c r="D619" t="s">
        <v>364</v>
      </c>
      <c r="E619">
        <v>253</v>
      </c>
      <c r="F619" t="s">
        <v>1560</v>
      </c>
      <c r="G619" t="s">
        <v>1561</v>
      </c>
      <c r="H619">
        <v>1</v>
      </c>
      <c r="I619" t="s">
        <v>20</v>
      </c>
      <c r="J619" t="s">
        <v>20</v>
      </c>
    </row>
    <row r="620" spans="1:10" x14ac:dyDescent="0.25">
      <c r="A620" t="s">
        <v>1562</v>
      </c>
      <c r="B620" s="1">
        <v>44202.690972222219</v>
      </c>
      <c r="C620" t="s">
        <v>39</v>
      </c>
      <c r="D620" t="s">
        <v>599</v>
      </c>
      <c r="E620">
        <v>234</v>
      </c>
      <c r="F620" t="s">
        <v>949</v>
      </c>
      <c r="G620" t="s">
        <v>950</v>
      </c>
      <c r="H620">
        <v>0</v>
      </c>
      <c r="I620">
        <v>0</v>
      </c>
      <c r="J620">
        <v>9900</v>
      </c>
    </row>
    <row r="621" spans="1:10" x14ac:dyDescent="0.25">
      <c r="A621" t="s">
        <v>1563</v>
      </c>
      <c r="B621" s="1">
        <v>44202.693749999999</v>
      </c>
      <c r="C621" t="s">
        <v>122</v>
      </c>
      <c r="D621" t="s">
        <v>1245</v>
      </c>
      <c r="E621">
        <v>245</v>
      </c>
      <c r="F621" t="s">
        <v>1564</v>
      </c>
      <c r="G621" t="s">
        <v>1565</v>
      </c>
      <c r="H621">
        <v>1</v>
      </c>
      <c r="I621">
        <v>1</v>
      </c>
      <c r="J621">
        <v>44910</v>
      </c>
    </row>
    <row r="622" spans="1:10" x14ac:dyDescent="0.25">
      <c r="A622" t="s">
        <v>1566</v>
      </c>
      <c r="B622" s="1">
        <v>44202.700694444444</v>
      </c>
      <c r="C622" t="s">
        <v>1567</v>
      </c>
      <c r="D622" t="s">
        <v>1103</v>
      </c>
      <c r="E622">
        <v>309</v>
      </c>
      <c r="F622" t="s">
        <v>1568</v>
      </c>
      <c r="G622" t="s">
        <v>1569</v>
      </c>
      <c r="H622">
        <v>1</v>
      </c>
      <c r="I622">
        <v>1</v>
      </c>
      <c r="J622">
        <v>9900</v>
      </c>
    </row>
    <row r="623" spans="1:10" x14ac:dyDescent="0.25">
      <c r="A623" t="s">
        <v>1570</v>
      </c>
      <c r="B623" s="1">
        <v>44202.711111111108</v>
      </c>
      <c r="C623" t="s">
        <v>907</v>
      </c>
      <c r="D623" t="s">
        <v>12</v>
      </c>
      <c r="E623">
        <v>267</v>
      </c>
      <c r="F623" t="s">
        <v>1571</v>
      </c>
      <c r="G623" t="s">
        <v>1572</v>
      </c>
      <c r="H623">
        <v>0</v>
      </c>
      <c r="I623">
        <v>0</v>
      </c>
      <c r="J623">
        <v>4900</v>
      </c>
    </row>
    <row r="624" spans="1:10" x14ac:dyDescent="0.25">
      <c r="A624" t="s">
        <v>1573</v>
      </c>
      <c r="B624" s="1">
        <v>44202.732638888891</v>
      </c>
      <c r="C624" t="s">
        <v>825</v>
      </c>
      <c r="D624" t="s">
        <v>189</v>
      </c>
      <c r="E624">
        <v>243</v>
      </c>
      <c r="F624" t="s">
        <v>1574</v>
      </c>
      <c r="G624" t="s">
        <v>1575</v>
      </c>
      <c r="H624">
        <v>0</v>
      </c>
      <c r="I624">
        <v>0</v>
      </c>
      <c r="J624">
        <v>4900</v>
      </c>
    </row>
    <row r="625" spans="1:10" x14ac:dyDescent="0.25">
      <c r="A625" t="s">
        <v>1576</v>
      </c>
      <c r="B625" s="1">
        <v>44202.745833333334</v>
      </c>
      <c r="C625" t="s">
        <v>1577</v>
      </c>
      <c r="D625" t="s">
        <v>1509</v>
      </c>
      <c r="E625">
        <v>307</v>
      </c>
      <c r="F625" t="s">
        <v>1578</v>
      </c>
      <c r="G625" t="s">
        <v>1579</v>
      </c>
      <c r="H625">
        <v>1</v>
      </c>
      <c r="I625">
        <v>1</v>
      </c>
      <c r="J625">
        <v>4900</v>
      </c>
    </row>
    <row r="626" spans="1:10" x14ac:dyDescent="0.25">
      <c r="A626" t="s">
        <v>1580</v>
      </c>
      <c r="B626" s="1">
        <v>44202.74722222222</v>
      </c>
      <c r="C626" t="s">
        <v>1348</v>
      </c>
      <c r="D626" t="s">
        <v>976</v>
      </c>
      <c r="E626">
        <v>272</v>
      </c>
      <c r="F626" t="s">
        <v>1349</v>
      </c>
      <c r="G626" t="s">
        <v>1350</v>
      </c>
      <c r="H626">
        <v>1</v>
      </c>
      <c r="I626">
        <v>1</v>
      </c>
      <c r="J626">
        <v>9900</v>
      </c>
    </row>
    <row r="627" spans="1:10" x14ac:dyDescent="0.25">
      <c r="A627" t="s">
        <v>1581</v>
      </c>
      <c r="B627" s="1">
        <v>44202.756944444445</v>
      </c>
      <c r="C627" t="s">
        <v>907</v>
      </c>
      <c r="D627" t="s">
        <v>12</v>
      </c>
      <c r="E627">
        <v>267</v>
      </c>
      <c r="F627" t="s">
        <v>1582</v>
      </c>
      <c r="G627" t="s">
        <v>1572</v>
      </c>
      <c r="H627">
        <v>1</v>
      </c>
      <c r="I627">
        <v>1</v>
      </c>
      <c r="J627">
        <v>4900</v>
      </c>
    </row>
    <row r="628" spans="1:10" x14ac:dyDescent="0.25">
      <c r="A628" t="s">
        <v>1583</v>
      </c>
      <c r="B628" s="1">
        <v>44202.762499999997</v>
      </c>
      <c r="C628" t="s">
        <v>215</v>
      </c>
      <c r="D628" t="s">
        <v>189</v>
      </c>
      <c r="E628">
        <v>243</v>
      </c>
      <c r="F628" t="s">
        <v>1584</v>
      </c>
      <c r="G628" t="s">
        <v>578</v>
      </c>
      <c r="H628">
        <v>1</v>
      </c>
      <c r="I628">
        <v>1</v>
      </c>
      <c r="J628">
        <v>4900</v>
      </c>
    </row>
    <row r="629" spans="1:10" x14ac:dyDescent="0.25">
      <c r="A629" t="s">
        <v>1585</v>
      </c>
      <c r="B629" s="1">
        <v>44202.76458333333</v>
      </c>
      <c r="C629" t="s">
        <v>1586</v>
      </c>
      <c r="D629" t="s">
        <v>1587</v>
      </c>
      <c r="E629">
        <v>318</v>
      </c>
      <c r="F629" t="s">
        <v>1588</v>
      </c>
      <c r="G629" t="s">
        <v>1589</v>
      </c>
      <c r="H629">
        <v>1</v>
      </c>
      <c r="I629">
        <v>1</v>
      </c>
      <c r="J629">
        <v>9900</v>
      </c>
    </row>
    <row r="630" spans="1:10" x14ac:dyDescent="0.25">
      <c r="A630" t="s">
        <v>1590</v>
      </c>
      <c r="B630" s="1">
        <v>44202.767361111109</v>
      </c>
      <c r="C630" t="s">
        <v>464</v>
      </c>
      <c r="D630" t="s">
        <v>12</v>
      </c>
      <c r="E630">
        <v>267</v>
      </c>
      <c r="F630" t="s">
        <v>1591</v>
      </c>
      <c r="G630" t="s">
        <v>1592</v>
      </c>
      <c r="H630">
        <v>0</v>
      </c>
      <c r="I630">
        <v>0</v>
      </c>
      <c r="J630">
        <v>4900</v>
      </c>
    </row>
    <row r="631" spans="1:10" x14ac:dyDescent="0.25">
      <c r="A631" t="s">
        <v>1593</v>
      </c>
      <c r="B631" s="1">
        <v>44202.78125</v>
      </c>
      <c r="C631" t="s">
        <v>378</v>
      </c>
      <c r="D631" t="s">
        <v>364</v>
      </c>
      <c r="E631">
        <v>253</v>
      </c>
      <c r="F631" t="s">
        <v>1594</v>
      </c>
      <c r="G631" t="s">
        <v>1595</v>
      </c>
      <c r="H631">
        <v>0</v>
      </c>
      <c r="I631" t="s">
        <v>20</v>
      </c>
      <c r="J631" t="s">
        <v>20</v>
      </c>
    </row>
    <row r="632" spans="1:10" x14ac:dyDescent="0.25">
      <c r="A632" t="s">
        <v>1596</v>
      </c>
      <c r="B632" s="1">
        <v>44202.787499999999</v>
      </c>
      <c r="C632" t="s">
        <v>1138</v>
      </c>
      <c r="D632" t="s">
        <v>189</v>
      </c>
      <c r="E632">
        <v>243</v>
      </c>
      <c r="F632" t="s">
        <v>1597</v>
      </c>
      <c r="G632" t="s">
        <v>1598</v>
      </c>
      <c r="H632">
        <v>0</v>
      </c>
      <c r="I632">
        <v>0</v>
      </c>
      <c r="J632">
        <v>4900</v>
      </c>
    </row>
    <row r="633" spans="1:10" x14ac:dyDescent="0.25">
      <c r="A633" t="s">
        <v>1599</v>
      </c>
      <c r="B633" s="1">
        <v>44202.813888888886</v>
      </c>
      <c r="C633" t="s">
        <v>16</v>
      </c>
      <c r="D633" t="s">
        <v>189</v>
      </c>
      <c r="E633">
        <v>243</v>
      </c>
      <c r="F633" t="s">
        <v>1600</v>
      </c>
      <c r="G633" t="s">
        <v>1601</v>
      </c>
      <c r="H633">
        <v>1</v>
      </c>
      <c r="I633">
        <v>1</v>
      </c>
      <c r="J633">
        <v>4900</v>
      </c>
    </row>
    <row r="634" spans="1:10" x14ac:dyDescent="0.25">
      <c r="A634" t="s">
        <v>1602</v>
      </c>
      <c r="B634" s="1">
        <v>44202.881944444445</v>
      </c>
      <c r="C634" t="s">
        <v>76</v>
      </c>
      <c r="D634" t="s">
        <v>505</v>
      </c>
      <c r="E634">
        <v>250</v>
      </c>
      <c r="F634" t="s">
        <v>1603</v>
      </c>
      <c r="G634" t="s">
        <v>1604</v>
      </c>
      <c r="H634">
        <v>0</v>
      </c>
      <c r="I634">
        <v>0</v>
      </c>
      <c r="J634">
        <v>49900</v>
      </c>
    </row>
    <row r="635" spans="1:10" x14ac:dyDescent="0.25">
      <c r="A635" t="s">
        <v>1605</v>
      </c>
      <c r="B635" s="1">
        <v>44202.884027777778</v>
      </c>
      <c r="C635" t="s">
        <v>281</v>
      </c>
      <c r="D635" t="s">
        <v>112</v>
      </c>
      <c r="E635">
        <v>279</v>
      </c>
      <c r="F635" t="s">
        <v>494</v>
      </c>
      <c r="G635" t="s">
        <v>495</v>
      </c>
      <c r="H635">
        <v>1</v>
      </c>
      <c r="I635">
        <v>1</v>
      </c>
      <c r="J635">
        <v>4900</v>
      </c>
    </row>
    <row r="636" spans="1:10" x14ac:dyDescent="0.25">
      <c r="A636" t="s">
        <v>1606</v>
      </c>
      <c r="B636" s="1">
        <v>44202.886111111111</v>
      </c>
      <c r="C636" t="s">
        <v>108</v>
      </c>
      <c r="D636" t="s">
        <v>189</v>
      </c>
      <c r="E636">
        <v>243</v>
      </c>
      <c r="F636" t="s">
        <v>1607</v>
      </c>
      <c r="G636" t="s">
        <v>518</v>
      </c>
      <c r="H636">
        <v>0</v>
      </c>
      <c r="I636">
        <v>0</v>
      </c>
      <c r="J636">
        <v>4900</v>
      </c>
    </row>
    <row r="637" spans="1:10" x14ac:dyDescent="0.25">
      <c r="A637" t="s">
        <v>1608</v>
      </c>
      <c r="B637" s="1">
        <v>44202.907638888886</v>
      </c>
      <c r="C637" t="s">
        <v>76</v>
      </c>
      <c r="D637" t="s">
        <v>216</v>
      </c>
      <c r="E637">
        <v>244</v>
      </c>
      <c r="F637" t="s">
        <v>1609</v>
      </c>
      <c r="G637" t="s">
        <v>1610</v>
      </c>
      <c r="H637">
        <v>0</v>
      </c>
      <c r="I637">
        <v>0</v>
      </c>
      <c r="J637">
        <v>4900</v>
      </c>
    </row>
    <row r="638" spans="1:10" x14ac:dyDescent="0.25">
      <c r="A638" t="s">
        <v>1611</v>
      </c>
      <c r="B638" s="1">
        <v>44202.918055555558</v>
      </c>
      <c r="C638" t="s">
        <v>1612</v>
      </c>
      <c r="D638" t="s">
        <v>364</v>
      </c>
      <c r="E638">
        <v>253</v>
      </c>
      <c r="F638" t="s">
        <v>1507</v>
      </c>
      <c r="G638" t="s">
        <v>1613</v>
      </c>
      <c r="H638">
        <v>0</v>
      </c>
      <c r="I638">
        <v>0</v>
      </c>
      <c r="J638">
        <v>49900</v>
      </c>
    </row>
    <row r="639" spans="1:10" x14ac:dyDescent="0.25">
      <c r="A639" t="s">
        <v>1614</v>
      </c>
      <c r="B639" s="1">
        <v>44202.9375</v>
      </c>
      <c r="C639" t="s">
        <v>825</v>
      </c>
      <c r="D639" t="s">
        <v>189</v>
      </c>
      <c r="E639">
        <v>243</v>
      </c>
      <c r="F639" t="s">
        <v>1574</v>
      </c>
      <c r="G639" t="s">
        <v>1575</v>
      </c>
      <c r="H639">
        <v>0</v>
      </c>
      <c r="I639">
        <v>0</v>
      </c>
      <c r="J639">
        <v>4900</v>
      </c>
    </row>
    <row r="640" spans="1:10" x14ac:dyDescent="0.25">
      <c r="A640" t="s">
        <v>1615</v>
      </c>
      <c r="B640" s="1">
        <v>44202.959027777775</v>
      </c>
      <c r="C640" t="s">
        <v>48</v>
      </c>
      <c r="D640" t="s">
        <v>468</v>
      </c>
      <c r="E640">
        <v>306</v>
      </c>
      <c r="F640" t="s">
        <v>1616</v>
      </c>
      <c r="G640" t="s">
        <v>1617</v>
      </c>
      <c r="H640">
        <v>1</v>
      </c>
      <c r="I640">
        <v>1</v>
      </c>
      <c r="J640">
        <v>4900</v>
      </c>
    </row>
    <row r="641" spans="1:10" x14ac:dyDescent="0.25">
      <c r="A641" t="s">
        <v>1618</v>
      </c>
      <c r="B641" s="1">
        <v>44202.972222222219</v>
      </c>
      <c r="C641" t="s">
        <v>1190</v>
      </c>
      <c r="D641" t="s">
        <v>1619</v>
      </c>
      <c r="E641">
        <v>258</v>
      </c>
      <c r="F641" t="s">
        <v>1620</v>
      </c>
      <c r="G641" t="s">
        <v>1192</v>
      </c>
      <c r="H641">
        <v>0</v>
      </c>
      <c r="I641">
        <v>0</v>
      </c>
      <c r="J641">
        <v>44910</v>
      </c>
    </row>
    <row r="642" spans="1:10" x14ac:dyDescent="0.25">
      <c r="A642" t="s">
        <v>1621</v>
      </c>
      <c r="B642" s="1">
        <v>44202.982638888891</v>
      </c>
      <c r="C642" t="s">
        <v>457</v>
      </c>
      <c r="D642" t="s">
        <v>189</v>
      </c>
      <c r="E642">
        <v>243</v>
      </c>
      <c r="F642" t="s">
        <v>1622</v>
      </c>
      <c r="G642" t="s">
        <v>1623</v>
      </c>
      <c r="H642">
        <v>0</v>
      </c>
      <c r="I642">
        <v>0</v>
      </c>
      <c r="J642">
        <v>4900</v>
      </c>
    </row>
    <row r="643" spans="1:10" x14ac:dyDescent="0.25">
      <c r="A643" t="s">
        <v>1624</v>
      </c>
      <c r="B643" s="1">
        <v>44202.998611111114</v>
      </c>
      <c r="C643" t="s">
        <v>76</v>
      </c>
      <c r="D643" t="s">
        <v>216</v>
      </c>
      <c r="E643">
        <v>244</v>
      </c>
      <c r="F643" t="s">
        <v>1625</v>
      </c>
      <c r="G643" t="s">
        <v>448</v>
      </c>
      <c r="H643">
        <v>0</v>
      </c>
      <c r="I643">
        <v>0</v>
      </c>
      <c r="J643">
        <v>4900</v>
      </c>
    </row>
    <row r="644" spans="1:10" x14ac:dyDescent="0.25">
      <c r="A644" t="s">
        <v>1626</v>
      </c>
      <c r="B644" s="1">
        <v>44203.005555555559</v>
      </c>
      <c r="C644" t="s">
        <v>439</v>
      </c>
      <c r="D644" t="s">
        <v>189</v>
      </c>
      <c r="E644">
        <v>243</v>
      </c>
      <c r="F644" t="s">
        <v>1627</v>
      </c>
      <c r="G644" t="s">
        <v>1628</v>
      </c>
      <c r="H644">
        <v>0</v>
      </c>
      <c r="I644">
        <v>0</v>
      </c>
      <c r="J644">
        <v>4900</v>
      </c>
    </row>
    <row r="645" spans="1:10" x14ac:dyDescent="0.25">
      <c r="A645" t="s">
        <v>1629</v>
      </c>
      <c r="B645" s="1">
        <v>44203.005555555559</v>
      </c>
      <c r="C645" t="s">
        <v>122</v>
      </c>
      <c r="D645" t="s">
        <v>27</v>
      </c>
      <c r="E645">
        <v>274</v>
      </c>
      <c r="F645" t="s">
        <v>1630</v>
      </c>
      <c r="G645" t="s">
        <v>1631</v>
      </c>
      <c r="H645">
        <v>1</v>
      </c>
      <c r="I645">
        <v>1</v>
      </c>
      <c r="J645">
        <v>4900</v>
      </c>
    </row>
    <row r="646" spans="1:10" x14ac:dyDescent="0.25">
      <c r="A646" t="s">
        <v>1632</v>
      </c>
      <c r="B646" s="1">
        <v>44203.013888888891</v>
      </c>
      <c r="C646" t="s">
        <v>245</v>
      </c>
      <c r="D646" t="s">
        <v>17</v>
      </c>
      <c r="E646">
        <v>256</v>
      </c>
      <c r="F646" t="s">
        <v>1633</v>
      </c>
      <c r="G646" t="s">
        <v>1634</v>
      </c>
      <c r="H646">
        <v>0</v>
      </c>
      <c r="I646" t="s">
        <v>20</v>
      </c>
      <c r="J646" t="s">
        <v>20</v>
      </c>
    </row>
    <row r="647" spans="1:10" x14ac:dyDescent="0.25">
      <c r="A647" t="s">
        <v>1635</v>
      </c>
      <c r="B647" s="1">
        <v>44203.013888888891</v>
      </c>
      <c r="C647" t="s">
        <v>245</v>
      </c>
      <c r="D647" t="s">
        <v>17</v>
      </c>
      <c r="E647">
        <v>256</v>
      </c>
      <c r="F647" t="s">
        <v>845</v>
      </c>
      <c r="G647" t="s">
        <v>1636</v>
      </c>
      <c r="H647">
        <v>0</v>
      </c>
      <c r="I647" t="s">
        <v>20</v>
      </c>
      <c r="J647" t="s">
        <v>20</v>
      </c>
    </row>
    <row r="648" spans="1:10" x14ac:dyDescent="0.25">
      <c r="A648" t="s">
        <v>1637</v>
      </c>
      <c r="B648" s="1">
        <v>44203.01666666667</v>
      </c>
      <c r="C648" t="s">
        <v>122</v>
      </c>
      <c r="D648" t="s">
        <v>216</v>
      </c>
      <c r="E648">
        <v>244</v>
      </c>
      <c r="F648" t="s">
        <v>1638</v>
      </c>
      <c r="G648" t="s">
        <v>1639</v>
      </c>
      <c r="H648">
        <v>1</v>
      </c>
      <c r="I648">
        <v>1</v>
      </c>
      <c r="J648">
        <v>4900</v>
      </c>
    </row>
    <row r="649" spans="1:10" x14ac:dyDescent="0.25">
      <c r="A649" t="s">
        <v>1640</v>
      </c>
      <c r="B649" s="1">
        <v>44203.052777777775</v>
      </c>
      <c r="C649" t="s">
        <v>35</v>
      </c>
      <c r="D649" t="s">
        <v>12</v>
      </c>
      <c r="E649">
        <v>267</v>
      </c>
      <c r="F649" t="s">
        <v>1641</v>
      </c>
      <c r="G649" t="s">
        <v>1642</v>
      </c>
      <c r="H649">
        <v>0</v>
      </c>
      <c r="I649">
        <v>0</v>
      </c>
      <c r="J649">
        <v>4900</v>
      </c>
    </row>
    <row r="650" spans="1:10" x14ac:dyDescent="0.25">
      <c r="A650" t="s">
        <v>1643</v>
      </c>
      <c r="B650" s="1">
        <v>44203.063194444447</v>
      </c>
      <c r="C650" t="s">
        <v>202</v>
      </c>
      <c r="D650" t="s">
        <v>505</v>
      </c>
      <c r="E650">
        <v>250</v>
      </c>
      <c r="F650" t="s">
        <v>1603</v>
      </c>
      <c r="G650" t="s">
        <v>1604</v>
      </c>
      <c r="H650">
        <v>0</v>
      </c>
      <c r="I650">
        <v>0</v>
      </c>
      <c r="J650">
        <v>49900</v>
      </c>
    </row>
    <row r="651" spans="1:10" x14ac:dyDescent="0.25">
      <c r="A651" t="s">
        <v>1644</v>
      </c>
      <c r="B651" s="1">
        <v>44203.088888888888</v>
      </c>
      <c r="C651" t="s">
        <v>76</v>
      </c>
      <c r="D651" t="s">
        <v>364</v>
      </c>
      <c r="E651">
        <v>253</v>
      </c>
      <c r="F651" t="s">
        <v>1645</v>
      </c>
      <c r="G651" t="s">
        <v>495</v>
      </c>
      <c r="H651">
        <v>0</v>
      </c>
      <c r="I651">
        <v>0</v>
      </c>
      <c r="J651">
        <v>49900</v>
      </c>
    </row>
    <row r="652" spans="1:10" x14ac:dyDescent="0.25">
      <c r="A652" t="s">
        <v>1646</v>
      </c>
      <c r="B652" s="1">
        <v>44203.125694444447</v>
      </c>
      <c r="C652" t="s">
        <v>76</v>
      </c>
      <c r="D652" t="s">
        <v>189</v>
      </c>
      <c r="E652">
        <v>243</v>
      </c>
      <c r="F652" t="s">
        <v>1647</v>
      </c>
      <c r="G652" t="s">
        <v>1648</v>
      </c>
      <c r="H652">
        <v>0</v>
      </c>
      <c r="I652">
        <v>0</v>
      </c>
      <c r="J652">
        <v>4900</v>
      </c>
    </row>
    <row r="653" spans="1:10" x14ac:dyDescent="0.25">
      <c r="A653" t="s">
        <v>1649</v>
      </c>
      <c r="B653" s="1">
        <v>44203.136805555558</v>
      </c>
      <c r="C653" t="s">
        <v>76</v>
      </c>
      <c r="D653" t="s">
        <v>68</v>
      </c>
      <c r="E653">
        <v>263</v>
      </c>
      <c r="F653" t="s">
        <v>1650</v>
      </c>
      <c r="G653" t="s">
        <v>1651</v>
      </c>
      <c r="H653">
        <v>1</v>
      </c>
      <c r="I653">
        <v>1</v>
      </c>
      <c r="J653">
        <v>19900</v>
      </c>
    </row>
    <row r="654" spans="1:10" x14ac:dyDescent="0.25">
      <c r="A654" t="s">
        <v>1652</v>
      </c>
      <c r="B654" s="1">
        <v>44203.136805555558</v>
      </c>
      <c r="C654" t="s">
        <v>76</v>
      </c>
      <c r="D654" t="s">
        <v>64</v>
      </c>
      <c r="E654">
        <v>265</v>
      </c>
      <c r="F654" t="s">
        <v>1650</v>
      </c>
      <c r="G654" t="s">
        <v>1651</v>
      </c>
      <c r="H654">
        <v>1</v>
      </c>
      <c r="I654">
        <v>1</v>
      </c>
      <c r="J654">
        <v>19900</v>
      </c>
    </row>
    <row r="655" spans="1:10" x14ac:dyDescent="0.25">
      <c r="A655" t="s">
        <v>1653</v>
      </c>
      <c r="B655" s="1">
        <v>44203.136805555558</v>
      </c>
      <c r="C655" t="s">
        <v>76</v>
      </c>
      <c r="D655" t="s">
        <v>70</v>
      </c>
      <c r="E655">
        <v>261</v>
      </c>
      <c r="F655" t="s">
        <v>1650</v>
      </c>
      <c r="G655" t="s">
        <v>1651</v>
      </c>
      <c r="H655">
        <v>1</v>
      </c>
      <c r="I655">
        <v>1</v>
      </c>
      <c r="J655">
        <v>19900</v>
      </c>
    </row>
    <row r="656" spans="1:10" x14ac:dyDescent="0.25">
      <c r="A656" t="s">
        <v>1654</v>
      </c>
      <c r="B656" s="1">
        <v>44203.137499999997</v>
      </c>
      <c r="C656" t="s">
        <v>108</v>
      </c>
      <c r="D656" t="s">
        <v>12</v>
      </c>
      <c r="E656">
        <v>267</v>
      </c>
      <c r="F656" t="s">
        <v>1655</v>
      </c>
      <c r="G656" t="s">
        <v>1656</v>
      </c>
      <c r="H656">
        <v>0</v>
      </c>
      <c r="I656">
        <v>0</v>
      </c>
      <c r="J656">
        <v>4900</v>
      </c>
    </row>
    <row r="657" spans="1:10" x14ac:dyDescent="0.25">
      <c r="A657" t="s">
        <v>1657</v>
      </c>
      <c r="B657" s="1">
        <v>44203.13958333333</v>
      </c>
      <c r="C657" t="s">
        <v>122</v>
      </c>
      <c r="D657" t="s">
        <v>505</v>
      </c>
      <c r="E657">
        <v>250</v>
      </c>
      <c r="F657" t="s">
        <v>414</v>
      </c>
      <c r="G657" t="s">
        <v>415</v>
      </c>
      <c r="H657">
        <v>1</v>
      </c>
      <c r="I657">
        <v>1</v>
      </c>
      <c r="J657">
        <v>44910</v>
      </c>
    </row>
    <row r="658" spans="1:10" x14ac:dyDescent="0.25">
      <c r="A658" t="s">
        <v>1658</v>
      </c>
      <c r="B658" s="1">
        <v>44203.143055555556</v>
      </c>
      <c r="C658" t="s">
        <v>1519</v>
      </c>
      <c r="D658" t="s">
        <v>189</v>
      </c>
      <c r="E658">
        <v>243</v>
      </c>
      <c r="F658" t="s">
        <v>1520</v>
      </c>
      <c r="G658" t="s">
        <v>1521</v>
      </c>
      <c r="H658">
        <v>1</v>
      </c>
      <c r="I658">
        <v>1</v>
      </c>
      <c r="J658">
        <v>4900</v>
      </c>
    </row>
    <row r="659" spans="1:10" x14ac:dyDescent="0.25">
      <c r="A659" t="s">
        <v>1659</v>
      </c>
      <c r="B659" s="1">
        <v>44203.145833333336</v>
      </c>
      <c r="C659" t="s">
        <v>76</v>
      </c>
      <c r="D659" t="s">
        <v>189</v>
      </c>
      <c r="E659">
        <v>243</v>
      </c>
      <c r="F659" t="s">
        <v>1660</v>
      </c>
      <c r="G659" t="s">
        <v>1661</v>
      </c>
      <c r="H659">
        <v>0</v>
      </c>
      <c r="I659">
        <v>0</v>
      </c>
      <c r="J659">
        <v>4900</v>
      </c>
    </row>
    <row r="660" spans="1:10" x14ac:dyDescent="0.25">
      <c r="A660" t="s">
        <v>1662</v>
      </c>
      <c r="B660" s="1">
        <v>44203.190972222219</v>
      </c>
      <c r="C660" t="s">
        <v>80</v>
      </c>
      <c r="D660" t="s">
        <v>189</v>
      </c>
      <c r="E660">
        <v>243</v>
      </c>
      <c r="F660" t="s">
        <v>1663</v>
      </c>
      <c r="G660" t="s">
        <v>1664</v>
      </c>
      <c r="H660">
        <v>1</v>
      </c>
      <c r="I660">
        <v>1</v>
      </c>
      <c r="J660">
        <v>4900</v>
      </c>
    </row>
    <row r="661" spans="1:10" x14ac:dyDescent="0.25">
      <c r="A661" t="s">
        <v>1665</v>
      </c>
      <c r="B661" s="1">
        <v>44203.190972222219</v>
      </c>
      <c r="C661" t="s">
        <v>76</v>
      </c>
      <c r="D661" t="s">
        <v>860</v>
      </c>
      <c r="E661">
        <v>248</v>
      </c>
      <c r="F661" t="s">
        <v>1666</v>
      </c>
      <c r="G661" t="s">
        <v>1667</v>
      </c>
      <c r="H661">
        <v>0</v>
      </c>
      <c r="I661" t="s">
        <v>20</v>
      </c>
      <c r="J661" t="s">
        <v>20</v>
      </c>
    </row>
    <row r="662" spans="1:10" x14ac:dyDescent="0.25">
      <c r="A662" t="s">
        <v>1668</v>
      </c>
      <c r="B662" s="1">
        <v>44203.195833333331</v>
      </c>
      <c r="C662" t="s">
        <v>108</v>
      </c>
      <c r="D662" t="s">
        <v>864</v>
      </c>
      <c r="E662">
        <v>269</v>
      </c>
      <c r="F662" t="s">
        <v>1669</v>
      </c>
      <c r="G662" t="s">
        <v>1670</v>
      </c>
      <c r="H662">
        <v>0</v>
      </c>
      <c r="I662">
        <v>0</v>
      </c>
      <c r="J662">
        <v>9900</v>
      </c>
    </row>
    <row r="663" spans="1:10" x14ac:dyDescent="0.25">
      <c r="A663" t="s">
        <v>1671</v>
      </c>
      <c r="B663" s="1">
        <v>44203.208333333336</v>
      </c>
      <c r="C663" t="s">
        <v>97</v>
      </c>
      <c r="D663" t="s">
        <v>1103</v>
      </c>
      <c r="E663">
        <v>309</v>
      </c>
      <c r="F663" t="s">
        <v>98</v>
      </c>
      <c r="G663" t="s">
        <v>1340</v>
      </c>
      <c r="H663">
        <v>0</v>
      </c>
      <c r="I663">
        <v>0</v>
      </c>
      <c r="J663">
        <v>9900</v>
      </c>
    </row>
    <row r="664" spans="1:10" x14ac:dyDescent="0.25">
      <c r="A664" t="s">
        <v>1672</v>
      </c>
      <c r="B664" s="1">
        <v>44203.208333333336</v>
      </c>
      <c r="C664" t="s">
        <v>16</v>
      </c>
      <c r="D664" t="s">
        <v>364</v>
      </c>
      <c r="E664">
        <v>253</v>
      </c>
      <c r="F664" t="s">
        <v>1673</v>
      </c>
      <c r="G664" t="s">
        <v>1674</v>
      </c>
      <c r="H664">
        <v>1</v>
      </c>
      <c r="I664">
        <v>1</v>
      </c>
      <c r="J664">
        <v>49900</v>
      </c>
    </row>
    <row r="665" spans="1:10" x14ac:dyDescent="0.25">
      <c r="A665" t="s">
        <v>1675</v>
      </c>
      <c r="B665" s="1">
        <v>44203.21875</v>
      </c>
      <c r="C665" t="s">
        <v>97</v>
      </c>
      <c r="D665" t="s">
        <v>12</v>
      </c>
      <c r="E665">
        <v>267</v>
      </c>
      <c r="F665" t="s">
        <v>1676</v>
      </c>
      <c r="G665" t="s">
        <v>1085</v>
      </c>
      <c r="H665">
        <v>0</v>
      </c>
      <c r="I665">
        <v>0</v>
      </c>
      <c r="J665">
        <v>4900</v>
      </c>
    </row>
    <row r="666" spans="1:10" x14ac:dyDescent="0.25">
      <c r="A666" t="s">
        <v>1677</v>
      </c>
      <c r="B666" s="1">
        <v>44203.238194444442</v>
      </c>
      <c r="C666" t="s">
        <v>76</v>
      </c>
      <c r="D666" t="s">
        <v>364</v>
      </c>
      <c r="E666">
        <v>253</v>
      </c>
      <c r="F666" t="s">
        <v>1678</v>
      </c>
      <c r="G666" t="s">
        <v>1679</v>
      </c>
      <c r="H666">
        <v>0</v>
      </c>
      <c r="I666">
        <v>0</v>
      </c>
      <c r="J666">
        <v>49900</v>
      </c>
    </row>
    <row r="667" spans="1:10" x14ac:dyDescent="0.25">
      <c r="A667" t="s">
        <v>1680</v>
      </c>
      <c r="B667" s="1">
        <v>44203.244444444441</v>
      </c>
      <c r="C667" t="s">
        <v>108</v>
      </c>
      <c r="D667" t="s">
        <v>189</v>
      </c>
      <c r="E667">
        <v>243</v>
      </c>
      <c r="F667" t="s">
        <v>1681</v>
      </c>
      <c r="G667" t="s">
        <v>1682</v>
      </c>
      <c r="H667">
        <v>0</v>
      </c>
      <c r="I667">
        <v>0</v>
      </c>
      <c r="J667">
        <v>4900</v>
      </c>
    </row>
    <row r="668" spans="1:10" x14ac:dyDescent="0.25">
      <c r="A668" t="s">
        <v>1683</v>
      </c>
      <c r="B668" s="1">
        <v>44203.250694444447</v>
      </c>
      <c r="C668" t="s">
        <v>825</v>
      </c>
      <c r="D668" t="s">
        <v>189</v>
      </c>
      <c r="E668">
        <v>243</v>
      </c>
      <c r="F668" t="s">
        <v>1574</v>
      </c>
      <c r="G668" t="s">
        <v>1575</v>
      </c>
      <c r="H668">
        <v>0</v>
      </c>
      <c r="I668">
        <v>0</v>
      </c>
      <c r="J668">
        <v>4900</v>
      </c>
    </row>
    <row r="669" spans="1:10" x14ac:dyDescent="0.25">
      <c r="A669" t="s">
        <v>1684</v>
      </c>
      <c r="B669" s="1">
        <v>44203.253472222219</v>
      </c>
      <c r="C669" t="s">
        <v>541</v>
      </c>
      <c r="D669" t="s">
        <v>189</v>
      </c>
      <c r="E669">
        <v>243</v>
      </c>
      <c r="F669" t="s">
        <v>1685</v>
      </c>
      <c r="G669" t="s">
        <v>1686</v>
      </c>
      <c r="H669">
        <v>1</v>
      </c>
      <c r="I669">
        <v>1</v>
      </c>
      <c r="J669">
        <v>4900</v>
      </c>
    </row>
    <row r="670" spans="1:10" x14ac:dyDescent="0.25">
      <c r="A670" t="s">
        <v>1687</v>
      </c>
      <c r="B670" s="1">
        <v>44203.277083333334</v>
      </c>
      <c r="C670" t="s">
        <v>1519</v>
      </c>
      <c r="D670" t="s">
        <v>364</v>
      </c>
      <c r="E670">
        <v>253</v>
      </c>
      <c r="F670" t="s">
        <v>1520</v>
      </c>
      <c r="G670" t="s">
        <v>1521</v>
      </c>
      <c r="H670">
        <v>0</v>
      </c>
      <c r="I670">
        <v>0</v>
      </c>
      <c r="J670">
        <v>89800</v>
      </c>
    </row>
    <row r="671" spans="1:10" x14ac:dyDescent="0.25">
      <c r="A671" t="s">
        <v>1688</v>
      </c>
      <c r="B671" s="1">
        <v>44203.277083333334</v>
      </c>
      <c r="C671" t="s">
        <v>1519</v>
      </c>
      <c r="D671" t="s">
        <v>364</v>
      </c>
      <c r="E671">
        <v>253</v>
      </c>
      <c r="F671" t="s">
        <v>1523</v>
      </c>
      <c r="G671" t="s">
        <v>1524</v>
      </c>
      <c r="H671">
        <v>0</v>
      </c>
      <c r="I671">
        <v>0</v>
      </c>
      <c r="J671">
        <v>89800</v>
      </c>
    </row>
    <row r="672" spans="1:10" x14ac:dyDescent="0.25">
      <c r="A672" t="s">
        <v>1689</v>
      </c>
      <c r="B672" s="1">
        <v>44203.297222222223</v>
      </c>
      <c r="C672" t="s">
        <v>371</v>
      </c>
      <c r="D672" t="s">
        <v>468</v>
      </c>
      <c r="E672">
        <v>306</v>
      </c>
      <c r="F672" t="s">
        <v>372</v>
      </c>
      <c r="G672" t="s">
        <v>373</v>
      </c>
      <c r="H672">
        <v>0</v>
      </c>
      <c r="I672">
        <v>0</v>
      </c>
      <c r="J672">
        <v>4900</v>
      </c>
    </row>
    <row r="673" spans="1:10" x14ac:dyDescent="0.25">
      <c r="A673" t="s">
        <v>1690</v>
      </c>
      <c r="B673" s="1">
        <v>44203.311111111114</v>
      </c>
      <c r="C673" t="s">
        <v>122</v>
      </c>
      <c r="D673" t="s">
        <v>216</v>
      </c>
      <c r="E673">
        <v>244</v>
      </c>
      <c r="F673" t="s">
        <v>1691</v>
      </c>
      <c r="G673" t="s">
        <v>1692</v>
      </c>
      <c r="H673">
        <v>1</v>
      </c>
      <c r="I673">
        <v>1</v>
      </c>
      <c r="J673">
        <v>14700</v>
      </c>
    </row>
    <row r="674" spans="1:10" x14ac:dyDescent="0.25">
      <c r="A674" t="s">
        <v>1693</v>
      </c>
      <c r="B674" s="1">
        <v>44203.311111111114</v>
      </c>
      <c r="C674" t="s">
        <v>122</v>
      </c>
      <c r="D674" t="s">
        <v>216</v>
      </c>
      <c r="E674">
        <v>244</v>
      </c>
      <c r="F674" t="s">
        <v>1694</v>
      </c>
      <c r="G674" t="s">
        <v>1695</v>
      </c>
      <c r="H674">
        <v>1</v>
      </c>
      <c r="I674">
        <v>1</v>
      </c>
      <c r="J674">
        <v>14700</v>
      </c>
    </row>
    <row r="675" spans="1:10" x14ac:dyDescent="0.25">
      <c r="A675" t="s">
        <v>1696</v>
      </c>
      <c r="B675" s="1">
        <v>44203.311111111114</v>
      </c>
      <c r="C675" t="s">
        <v>122</v>
      </c>
      <c r="D675" t="s">
        <v>216</v>
      </c>
      <c r="E675">
        <v>244</v>
      </c>
      <c r="F675" t="s">
        <v>1697</v>
      </c>
      <c r="G675" t="s">
        <v>1698</v>
      </c>
      <c r="H675">
        <v>1</v>
      </c>
      <c r="I675">
        <v>1</v>
      </c>
      <c r="J675">
        <v>14700</v>
      </c>
    </row>
    <row r="676" spans="1:10" x14ac:dyDescent="0.25">
      <c r="A676" t="s">
        <v>1699</v>
      </c>
      <c r="B676" s="1">
        <v>44203.313888888886</v>
      </c>
      <c r="C676" t="s">
        <v>58</v>
      </c>
      <c r="D676" t="s">
        <v>364</v>
      </c>
      <c r="E676">
        <v>253</v>
      </c>
      <c r="F676" t="s">
        <v>1700</v>
      </c>
      <c r="G676" t="s">
        <v>1701</v>
      </c>
      <c r="H676">
        <v>0</v>
      </c>
      <c r="I676">
        <v>0</v>
      </c>
      <c r="J676">
        <v>49900</v>
      </c>
    </row>
    <row r="677" spans="1:10" x14ac:dyDescent="0.25">
      <c r="A677" t="s">
        <v>1702</v>
      </c>
      <c r="B677" s="1">
        <v>44203.315972222219</v>
      </c>
      <c r="C677" t="s">
        <v>35</v>
      </c>
      <c r="D677" t="s">
        <v>189</v>
      </c>
      <c r="E677">
        <v>243</v>
      </c>
      <c r="F677" t="s">
        <v>1703</v>
      </c>
      <c r="G677" t="s">
        <v>507</v>
      </c>
      <c r="H677">
        <v>0</v>
      </c>
      <c r="I677">
        <v>0</v>
      </c>
      <c r="J677">
        <v>4900</v>
      </c>
    </row>
    <row r="678" spans="1:10" x14ac:dyDescent="0.25">
      <c r="A678" t="s">
        <v>1704</v>
      </c>
      <c r="B678" s="1">
        <v>44203.316666666666</v>
      </c>
      <c r="C678" t="s">
        <v>35</v>
      </c>
      <c r="D678" t="s">
        <v>189</v>
      </c>
      <c r="E678">
        <v>243</v>
      </c>
      <c r="F678" t="s">
        <v>1703</v>
      </c>
      <c r="G678" t="s">
        <v>507</v>
      </c>
      <c r="H678">
        <v>1</v>
      </c>
      <c r="I678">
        <v>1</v>
      </c>
      <c r="J678">
        <v>4900</v>
      </c>
    </row>
    <row r="679" spans="1:10" x14ac:dyDescent="0.25">
      <c r="A679" t="s">
        <v>1705</v>
      </c>
      <c r="B679" s="1">
        <v>44203.322222222225</v>
      </c>
      <c r="C679" t="s">
        <v>1161</v>
      </c>
      <c r="D679" t="s">
        <v>189</v>
      </c>
      <c r="E679">
        <v>243</v>
      </c>
      <c r="F679" t="s">
        <v>1706</v>
      </c>
      <c r="G679" t="s">
        <v>1707</v>
      </c>
      <c r="H679">
        <v>1</v>
      </c>
      <c r="I679">
        <v>1</v>
      </c>
      <c r="J679">
        <v>4900</v>
      </c>
    </row>
    <row r="680" spans="1:10" x14ac:dyDescent="0.25">
      <c r="A680" t="s">
        <v>1708</v>
      </c>
      <c r="B680" s="1">
        <v>44203.332638888889</v>
      </c>
      <c r="C680" t="s">
        <v>108</v>
      </c>
      <c r="D680" t="s">
        <v>364</v>
      </c>
      <c r="E680">
        <v>253</v>
      </c>
      <c r="F680" t="s">
        <v>1709</v>
      </c>
      <c r="G680" t="s">
        <v>474</v>
      </c>
      <c r="H680">
        <v>0</v>
      </c>
      <c r="I680">
        <v>0</v>
      </c>
      <c r="J680">
        <v>49900</v>
      </c>
    </row>
    <row r="681" spans="1:10" x14ac:dyDescent="0.25">
      <c r="A681" t="s">
        <v>1710</v>
      </c>
      <c r="B681" s="1">
        <v>44203.338194444441</v>
      </c>
      <c r="C681" t="s">
        <v>48</v>
      </c>
      <c r="D681" t="s">
        <v>216</v>
      </c>
      <c r="E681">
        <v>244</v>
      </c>
      <c r="F681" t="s">
        <v>1711</v>
      </c>
      <c r="G681" t="s">
        <v>1712</v>
      </c>
      <c r="H681">
        <v>1</v>
      </c>
      <c r="I681">
        <v>1</v>
      </c>
      <c r="J681">
        <v>4900</v>
      </c>
    </row>
    <row r="682" spans="1:10" x14ac:dyDescent="0.25">
      <c r="A682" t="s">
        <v>1713</v>
      </c>
      <c r="B682" s="1">
        <v>44203.361111111109</v>
      </c>
      <c r="C682" t="s">
        <v>1138</v>
      </c>
      <c r="D682" t="s">
        <v>189</v>
      </c>
      <c r="E682">
        <v>243</v>
      </c>
      <c r="F682" t="s">
        <v>1714</v>
      </c>
      <c r="G682" t="s">
        <v>1715</v>
      </c>
      <c r="H682">
        <v>1</v>
      </c>
      <c r="I682">
        <v>1</v>
      </c>
      <c r="J682">
        <v>4900</v>
      </c>
    </row>
    <row r="683" spans="1:10" x14ac:dyDescent="0.25">
      <c r="A683" t="s">
        <v>1716</v>
      </c>
      <c r="B683" s="1">
        <v>44203.370833333334</v>
      </c>
      <c r="C683" t="s">
        <v>1717</v>
      </c>
      <c r="D683" t="s">
        <v>864</v>
      </c>
      <c r="E683">
        <v>269</v>
      </c>
      <c r="F683" t="s">
        <v>1718</v>
      </c>
      <c r="G683" t="s">
        <v>1719</v>
      </c>
      <c r="H683">
        <v>0</v>
      </c>
      <c r="I683">
        <v>0</v>
      </c>
      <c r="J683">
        <v>9900</v>
      </c>
    </row>
    <row r="684" spans="1:10" x14ac:dyDescent="0.25">
      <c r="A684" t="s">
        <v>1720</v>
      </c>
      <c r="B684" s="1">
        <v>44203.376388888886</v>
      </c>
      <c r="C684" t="s">
        <v>39</v>
      </c>
      <c r="D684" t="s">
        <v>189</v>
      </c>
      <c r="E684">
        <v>243</v>
      </c>
      <c r="F684" t="s">
        <v>1721</v>
      </c>
      <c r="G684" t="s">
        <v>1722</v>
      </c>
      <c r="H684">
        <v>0</v>
      </c>
      <c r="I684">
        <v>0</v>
      </c>
      <c r="J684">
        <v>4900</v>
      </c>
    </row>
    <row r="685" spans="1:10" x14ac:dyDescent="0.25">
      <c r="A685" t="s">
        <v>1723</v>
      </c>
      <c r="B685" s="1">
        <v>44203.380555555559</v>
      </c>
      <c r="C685" t="s">
        <v>39</v>
      </c>
      <c r="D685" t="s">
        <v>189</v>
      </c>
      <c r="E685">
        <v>243</v>
      </c>
      <c r="F685" t="s">
        <v>1721</v>
      </c>
      <c r="G685" t="s">
        <v>1724</v>
      </c>
      <c r="H685">
        <v>0</v>
      </c>
      <c r="I685">
        <v>0</v>
      </c>
      <c r="J685">
        <v>4900</v>
      </c>
    </row>
    <row r="686" spans="1:10" x14ac:dyDescent="0.25">
      <c r="A686" t="s">
        <v>1725</v>
      </c>
      <c r="B686" s="1">
        <v>44203.384722222225</v>
      </c>
      <c r="C686" t="s">
        <v>1138</v>
      </c>
      <c r="D686" t="s">
        <v>864</v>
      </c>
      <c r="E686">
        <v>269</v>
      </c>
      <c r="F686" t="s">
        <v>1726</v>
      </c>
      <c r="G686" t="s">
        <v>1727</v>
      </c>
      <c r="H686">
        <v>1</v>
      </c>
      <c r="I686">
        <v>1</v>
      </c>
      <c r="J686">
        <v>7900</v>
      </c>
    </row>
    <row r="687" spans="1:10" x14ac:dyDescent="0.25">
      <c r="A687" t="s">
        <v>1728</v>
      </c>
      <c r="B687" s="1">
        <v>44203.385416666664</v>
      </c>
      <c r="C687" t="s">
        <v>1190</v>
      </c>
      <c r="D687" t="s">
        <v>864</v>
      </c>
      <c r="E687">
        <v>269</v>
      </c>
      <c r="F687" t="s">
        <v>1191</v>
      </c>
      <c r="G687" t="s">
        <v>1192</v>
      </c>
      <c r="H687">
        <v>1</v>
      </c>
      <c r="I687">
        <v>1</v>
      </c>
      <c r="J687">
        <v>7900</v>
      </c>
    </row>
    <row r="688" spans="1:10" x14ac:dyDescent="0.25">
      <c r="A688" t="s">
        <v>1729</v>
      </c>
      <c r="B688" s="1">
        <v>44203.386805555558</v>
      </c>
      <c r="C688" t="s">
        <v>39</v>
      </c>
      <c r="D688" t="s">
        <v>189</v>
      </c>
      <c r="E688">
        <v>243</v>
      </c>
      <c r="F688" t="s">
        <v>1721</v>
      </c>
      <c r="G688" t="s">
        <v>1724</v>
      </c>
      <c r="H688">
        <v>0</v>
      </c>
      <c r="I688">
        <v>0</v>
      </c>
      <c r="J688">
        <v>4900</v>
      </c>
    </row>
    <row r="689" spans="1:10" x14ac:dyDescent="0.25">
      <c r="A689" t="s">
        <v>1730</v>
      </c>
      <c r="B689" s="1">
        <v>44203.390277777777</v>
      </c>
      <c r="C689" t="s">
        <v>39</v>
      </c>
      <c r="D689" t="s">
        <v>189</v>
      </c>
      <c r="E689">
        <v>243</v>
      </c>
      <c r="F689" t="s">
        <v>1721</v>
      </c>
      <c r="G689" t="s">
        <v>1724</v>
      </c>
      <c r="H689">
        <v>0</v>
      </c>
      <c r="I689">
        <v>0</v>
      </c>
      <c r="J689">
        <v>4900</v>
      </c>
    </row>
    <row r="690" spans="1:10" x14ac:dyDescent="0.25">
      <c r="A690" t="s">
        <v>1731</v>
      </c>
      <c r="B690" s="1">
        <v>44203.395833333336</v>
      </c>
      <c r="C690" t="s">
        <v>39</v>
      </c>
      <c r="D690" t="s">
        <v>864</v>
      </c>
      <c r="E690">
        <v>269</v>
      </c>
      <c r="F690" t="s">
        <v>1732</v>
      </c>
      <c r="G690" t="s">
        <v>1733</v>
      </c>
      <c r="H690">
        <v>0</v>
      </c>
      <c r="I690">
        <v>0</v>
      </c>
      <c r="J690">
        <v>9900</v>
      </c>
    </row>
    <row r="691" spans="1:10" x14ac:dyDescent="0.25">
      <c r="A691" t="s">
        <v>1734</v>
      </c>
      <c r="B691" s="1">
        <v>44203.400694444441</v>
      </c>
      <c r="C691" t="s">
        <v>39</v>
      </c>
      <c r="D691" t="s">
        <v>189</v>
      </c>
      <c r="E691">
        <v>243</v>
      </c>
      <c r="F691" t="s">
        <v>1721</v>
      </c>
      <c r="G691" t="s">
        <v>1724</v>
      </c>
      <c r="H691">
        <v>0</v>
      </c>
      <c r="I691">
        <v>0</v>
      </c>
      <c r="J691">
        <v>4900</v>
      </c>
    </row>
    <row r="692" spans="1:10" x14ac:dyDescent="0.25">
      <c r="A692" t="s">
        <v>1735</v>
      </c>
      <c r="B692" s="1">
        <v>44203.402083333334</v>
      </c>
      <c r="C692" t="s">
        <v>39</v>
      </c>
      <c r="D692" t="s">
        <v>189</v>
      </c>
      <c r="E692">
        <v>243</v>
      </c>
      <c r="F692" t="s">
        <v>1721</v>
      </c>
      <c r="G692" t="s">
        <v>1724</v>
      </c>
      <c r="H692">
        <v>0</v>
      </c>
      <c r="I692">
        <v>0</v>
      </c>
      <c r="J692">
        <v>4900</v>
      </c>
    </row>
    <row r="693" spans="1:10" x14ac:dyDescent="0.25">
      <c r="A693" t="s">
        <v>1736</v>
      </c>
      <c r="B693" s="1">
        <v>44203.405555555553</v>
      </c>
      <c r="C693" t="s">
        <v>39</v>
      </c>
      <c r="D693" t="s">
        <v>364</v>
      </c>
      <c r="E693">
        <v>253</v>
      </c>
      <c r="F693" t="s">
        <v>1737</v>
      </c>
      <c r="G693" t="s">
        <v>1738</v>
      </c>
      <c r="H693">
        <v>0</v>
      </c>
      <c r="I693">
        <v>0</v>
      </c>
      <c r="J693">
        <v>49900</v>
      </c>
    </row>
    <row r="694" spans="1:10" x14ac:dyDescent="0.25">
      <c r="A694" t="s">
        <v>1739</v>
      </c>
      <c r="B694" s="1">
        <v>44203.423611111109</v>
      </c>
      <c r="C694" t="s">
        <v>39</v>
      </c>
      <c r="D694" t="s">
        <v>189</v>
      </c>
      <c r="E694">
        <v>243</v>
      </c>
      <c r="F694" t="s">
        <v>1740</v>
      </c>
      <c r="G694" t="s">
        <v>1724</v>
      </c>
      <c r="H694">
        <v>1</v>
      </c>
      <c r="I694">
        <v>1</v>
      </c>
      <c r="J694">
        <v>4900</v>
      </c>
    </row>
    <row r="695" spans="1:10" x14ac:dyDescent="0.25">
      <c r="A695" t="s">
        <v>1741</v>
      </c>
      <c r="B695" s="1">
        <v>44203.424305555556</v>
      </c>
      <c r="C695" t="s">
        <v>97</v>
      </c>
      <c r="D695" t="s">
        <v>864</v>
      </c>
      <c r="E695">
        <v>269</v>
      </c>
      <c r="F695" t="s">
        <v>1742</v>
      </c>
      <c r="G695" t="s">
        <v>1743</v>
      </c>
      <c r="H695">
        <v>0</v>
      </c>
      <c r="I695">
        <v>0</v>
      </c>
      <c r="J695">
        <v>9900</v>
      </c>
    </row>
    <row r="696" spans="1:10" x14ac:dyDescent="0.25">
      <c r="A696" t="s">
        <v>1744</v>
      </c>
      <c r="B696" s="1">
        <v>44203.43472222222</v>
      </c>
      <c r="C696" t="s">
        <v>39</v>
      </c>
      <c r="D696" t="s">
        <v>12</v>
      </c>
      <c r="E696">
        <v>267</v>
      </c>
      <c r="F696" t="s">
        <v>1550</v>
      </c>
      <c r="G696" t="s">
        <v>1551</v>
      </c>
      <c r="H696">
        <v>0</v>
      </c>
      <c r="I696">
        <v>0</v>
      </c>
      <c r="J696">
        <v>4900</v>
      </c>
    </row>
    <row r="697" spans="1:10" x14ac:dyDescent="0.25">
      <c r="A697" t="s">
        <v>1745</v>
      </c>
      <c r="B697" s="1">
        <v>44203.440972222219</v>
      </c>
      <c r="C697" t="s">
        <v>464</v>
      </c>
      <c r="D697" t="s">
        <v>189</v>
      </c>
      <c r="E697">
        <v>243</v>
      </c>
      <c r="F697" t="s">
        <v>1746</v>
      </c>
      <c r="G697" t="s">
        <v>1747</v>
      </c>
      <c r="H697">
        <v>1</v>
      </c>
      <c r="I697">
        <v>1</v>
      </c>
      <c r="J697">
        <v>4900</v>
      </c>
    </row>
    <row r="698" spans="1:10" x14ac:dyDescent="0.25">
      <c r="A698" t="s">
        <v>1748</v>
      </c>
      <c r="B698" s="1">
        <v>44203.45208333333</v>
      </c>
      <c r="C698" t="s">
        <v>907</v>
      </c>
      <c r="D698" t="s">
        <v>364</v>
      </c>
      <c r="E698">
        <v>253</v>
      </c>
      <c r="F698" t="s">
        <v>1749</v>
      </c>
      <c r="G698" t="s">
        <v>1750</v>
      </c>
      <c r="H698">
        <v>0</v>
      </c>
      <c r="I698">
        <v>0</v>
      </c>
      <c r="J698">
        <v>49900</v>
      </c>
    </row>
    <row r="699" spans="1:10" x14ac:dyDescent="0.25">
      <c r="A699" t="s">
        <v>1751</v>
      </c>
      <c r="B699" s="1">
        <v>44203.456944444442</v>
      </c>
      <c r="C699" t="s">
        <v>39</v>
      </c>
      <c r="D699" t="s">
        <v>189</v>
      </c>
      <c r="E699">
        <v>243</v>
      </c>
      <c r="F699" t="s">
        <v>1752</v>
      </c>
      <c r="G699" t="s">
        <v>1551</v>
      </c>
      <c r="H699">
        <v>0</v>
      </c>
      <c r="I699">
        <v>0</v>
      </c>
      <c r="J699">
        <v>4900</v>
      </c>
    </row>
    <row r="700" spans="1:10" x14ac:dyDescent="0.25">
      <c r="A700" t="s">
        <v>1753</v>
      </c>
      <c r="B700" s="1">
        <v>44203.456944444442</v>
      </c>
      <c r="C700" t="s">
        <v>457</v>
      </c>
      <c r="D700" t="s">
        <v>864</v>
      </c>
      <c r="E700">
        <v>269</v>
      </c>
      <c r="F700" t="s">
        <v>1754</v>
      </c>
      <c r="G700" t="s">
        <v>1755</v>
      </c>
      <c r="H700">
        <v>1</v>
      </c>
      <c r="I700">
        <v>1</v>
      </c>
      <c r="J700">
        <v>9900</v>
      </c>
    </row>
    <row r="701" spans="1:10" x14ac:dyDescent="0.25">
      <c r="A701" t="s">
        <v>1756</v>
      </c>
      <c r="B701" s="1">
        <v>44203.46597222222</v>
      </c>
      <c r="C701" t="s">
        <v>39</v>
      </c>
      <c r="D701" t="s">
        <v>364</v>
      </c>
      <c r="E701">
        <v>253</v>
      </c>
      <c r="F701" t="s">
        <v>1757</v>
      </c>
      <c r="G701" t="s">
        <v>1758</v>
      </c>
      <c r="H701">
        <v>1</v>
      </c>
      <c r="I701">
        <v>1</v>
      </c>
      <c r="J701">
        <v>49900</v>
      </c>
    </row>
    <row r="702" spans="1:10" x14ac:dyDescent="0.25">
      <c r="A702" t="s">
        <v>1759</v>
      </c>
      <c r="B702" s="1">
        <v>44203.478472222225</v>
      </c>
      <c r="C702" t="s">
        <v>245</v>
      </c>
      <c r="D702" t="s">
        <v>364</v>
      </c>
      <c r="E702">
        <v>253</v>
      </c>
      <c r="F702" t="s">
        <v>1760</v>
      </c>
      <c r="G702" t="s">
        <v>1761</v>
      </c>
      <c r="H702">
        <v>0</v>
      </c>
      <c r="I702">
        <v>0</v>
      </c>
      <c r="J702">
        <v>49900</v>
      </c>
    </row>
    <row r="703" spans="1:10" x14ac:dyDescent="0.25">
      <c r="A703" t="s">
        <v>1762</v>
      </c>
      <c r="B703" s="1">
        <v>44203.48333333333</v>
      </c>
      <c r="C703" t="s">
        <v>39</v>
      </c>
      <c r="D703" t="s">
        <v>27</v>
      </c>
      <c r="E703">
        <v>274</v>
      </c>
      <c r="F703" t="s">
        <v>1550</v>
      </c>
      <c r="G703" t="s">
        <v>1551</v>
      </c>
      <c r="H703">
        <v>1</v>
      </c>
      <c r="I703">
        <v>1</v>
      </c>
      <c r="J703">
        <v>4900</v>
      </c>
    </row>
    <row r="704" spans="1:10" x14ac:dyDescent="0.25">
      <c r="A704" t="s">
        <v>1763</v>
      </c>
      <c r="B704" s="1">
        <v>44203.494444444441</v>
      </c>
      <c r="C704" t="s">
        <v>129</v>
      </c>
      <c r="D704" t="s">
        <v>216</v>
      </c>
      <c r="E704">
        <v>244</v>
      </c>
      <c r="F704" t="s">
        <v>1764</v>
      </c>
      <c r="G704" t="s">
        <v>1765</v>
      </c>
      <c r="H704">
        <v>0</v>
      </c>
      <c r="I704">
        <v>0</v>
      </c>
      <c r="J704">
        <v>4900</v>
      </c>
    </row>
    <row r="705" spans="1:10" x14ac:dyDescent="0.25">
      <c r="A705" t="s">
        <v>1766</v>
      </c>
      <c r="B705" s="1">
        <v>44203.500694444447</v>
      </c>
      <c r="C705" t="s">
        <v>129</v>
      </c>
      <c r="D705" t="s">
        <v>216</v>
      </c>
      <c r="E705">
        <v>244</v>
      </c>
      <c r="F705" t="s">
        <v>1767</v>
      </c>
      <c r="G705" t="s">
        <v>1768</v>
      </c>
      <c r="H705">
        <v>0</v>
      </c>
      <c r="I705">
        <v>0</v>
      </c>
      <c r="J705">
        <v>4900</v>
      </c>
    </row>
    <row r="706" spans="1:10" x14ac:dyDescent="0.25">
      <c r="A706" t="s">
        <v>1769</v>
      </c>
      <c r="B706" s="1">
        <v>44203.511111111111</v>
      </c>
      <c r="C706" t="s">
        <v>277</v>
      </c>
      <c r="D706" t="s">
        <v>216</v>
      </c>
      <c r="E706">
        <v>244</v>
      </c>
      <c r="F706" t="s">
        <v>1770</v>
      </c>
      <c r="G706" t="s">
        <v>376</v>
      </c>
      <c r="H706">
        <v>1</v>
      </c>
      <c r="I706">
        <v>1</v>
      </c>
      <c r="J706">
        <v>4900</v>
      </c>
    </row>
    <row r="707" spans="1:10" x14ac:dyDescent="0.25">
      <c r="A707" t="s">
        <v>1771</v>
      </c>
      <c r="B707" s="1">
        <v>44203.512499999997</v>
      </c>
      <c r="C707" t="s">
        <v>76</v>
      </c>
      <c r="D707" t="s">
        <v>216</v>
      </c>
      <c r="E707">
        <v>244</v>
      </c>
      <c r="F707" t="s">
        <v>1772</v>
      </c>
      <c r="G707" t="s">
        <v>1773</v>
      </c>
      <c r="H707">
        <v>0</v>
      </c>
      <c r="I707">
        <v>0</v>
      </c>
      <c r="J707">
        <v>4900</v>
      </c>
    </row>
    <row r="708" spans="1:10" x14ac:dyDescent="0.25">
      <c r="A708" t="s">
        <v>1774</v>
      </c>
      <c r="B708" s="1">
        <v>44203.515277777777</v>
      </c>
      <c r="C708" t="s">
        <v>185</v>
      </c>
      <c r="D708" t="s">
        <v>112</v>
      </c>
      <c r="E708">
        <v>279</v>
      </c>
      <c r="F708" t="s">
        <v>1775</v>
      </c>
      <c r="G708" t="s">
        <v>1776</v>
      </c>
      <c r="H708">
        <v>0</v>
      </c>
      <c r="I708">
        <v>0</v>
      </c>
      <c r="J708">
        <v>4900</v>
      </c>
    </row>
    <row r="709" spans="1:10" x14ac:dyDescent="0.25">
      <c r="A709" t="s">
        <v>1777</v>
      </c>
      <c r="B709" s="1">
        <v>44203.524305555555</v>
      </c>
      <c r="C709" t="s">
        <v>16</v>
      </c>
      <c r="D709" t="s">
        <v>864</v>
      </c>
      <c r="E709">
        <v>269</v>
      </c>
      <c r="F709" t="s">
        <v>1778</v>
      </c>
      <c r="G709" t="s">
        <v>1779</v>
      </c>
      <c r="H709">
        <v>1</v>
      </c>
      <c r="I709">
        <v>1</v>
      </c>
      <c r="J709">
        <v>9900</v>
      </c>
    </row>
    <row r="710" spans="1:10" x14ac:dyDescent="0.25">
      <c r="A710" t="s">
        <v>1780</v>
      </c>
      <c r="B710" s="1">
        <v>44203.535416666666</v>
      </c>
      <c r="C710" t="s">
        <v>1781</v>
      </c>
      <c r="D710" t="s">
        <v>216</v>
      </c>
      <c r="E710">
        <v>244</v>
      </c>
      <c r="F710" t="s">
        <v>1782</v>
      </c>
      <c r="G710" t="s">
        <v>1783</v>
      </c>
      <c r="H710">
        <v>0</v>
      </c>
      <c r="I710">
        <v>0</v>
      </c>
      <c r="J710">
        <v>4900</v>
      </c>
    </row>
    <row r="711" spans="1:10" x14ac:dyDescent="0.25">
      <c r="A711" t="s">
        <v>1784</v>
      </c>
      <c r="B711" s="1">
        <v>44203.540277777778</v>
      </c>
      <c r="C711" t="s">
        <v>1785</v>
      </c>
      <c r="D711" t="s">
        <v>1496</v>
      </c>
      <c r="E711">
        <v>238</v>
      </c>
      <c r="F711" t="s">
        <v>1786</v>
      </c>
      <c r="G711" t="s">
        <v>1787</v>
      </c>
      <c r="H711">
        <v>0</v>
      </c>
      <c r="I711">
        <v>0</v>
      </c>
      <c r="J711">
        <v>9900</v>
      </c>
    </row>
    <row r="712" spans="1:10" x14ac:dyDescent="0.25">
      <c r="A712" t="s">
        <v>1788</v>
      </c>
      <c r="B712" s="1">
        <v>44203.540972222225</v>
      </c>
      <c r="C712" t="s">
        <v>76</v>
      </c>
      <c r="D712" t="s">
        <v>68</v>
      </c>
      <c r="E712">
        <v>263</v>
      </c>
      <c r="F712" t="s">
        <v>1789</v>
      </c>
      <c r="G712" t="s">
        <v>1790</v>
      </c>
      <c r="H712">
        <v>0</v>
      </c>
      <c r="I712">
        <v>0</v>
      </c>
      <c r="J712">
        <v>19900</v>
      </c>
    </row>
    <row r="713" spans="1:10" x14ac:dyDescent="0.25">
      <c r="A713" t="s">
        <v>1791</v>
      </c>
      <c r="B713" s="1">
        <v>44203.540972222225</v>
      </c>
      <c r="C713" t="s">
        <v>76</v>
      </c>
      <c r="D713" t="s">
        <v>64</v>
      </c>
      <c r="E713">
        <v>265</v>
      </c>
      <c r="F713" t="s">
        <v>1789</v>
      </c>
      <c r="G713" t="s">
        <v>1790</v>
      </c>
      <c r="H713">
        <v>0</v>
      </c>
      <c r="I713">
        <v>0</v>
      </c>
      <c r="J713">
        <v>19900</v>
      </c>
    </row>
    <row r="714" spans="1:10" x14ac:dyDescent="0.25">
      <c r="A714" t="s">
        <v>1792</v>
      </c>
      <c r="B714" s="1">
        <v>44203.540972222225</v>
      </c>
      <c r="C714" t="s">
        <v>76</v>
      </c>
      <c r="D714" t="s">
        <v>70</v>
      </c>
      <c r="E714">
        <v>261</v>
      </c>
      <c r="F714" t="s">
        <v>1789</v>
      </c>
      <c r="G714" t="s">
        <v>1790</v>
      </c>
      <c r="H714">
        <v>0</v>
      </c>
      <c r="I714">
        <v>0</v>
      </c>
      <c r="J714">
        <v>19900</v>
      </c>
    </row>
    <row r="715" spans="1:10" x14ac:dyDescent="0.25">
      <c r="A715" t="s">
        <v>1793</v>
      </c>
      <c r="B715" s="1">
        <v>44203.548611111109</v>
      </c>
      <c r="C715" t="s">
        <v>1794</v>
      </c>
      <c r="D715" t="s">
        <v>864</v>
      </c>
      <c r="E715">
        <v>269</v>
      </c>
      <c r="F715" t="s">
        <v>642</v>
      </c>
      <c r="G715" t="s">
        <v>1795</v>
      </c>
      <c r="H715">
        <v>1</v>
      </c>
      <c r="I715">
        <v>1</v>
      </c>
      <c r="J715">
        <v>7900</v>
      </c>
    </row>
    <row r="716" spans="1:10" x14ac:dyDescent="0.25">
      <c r="A716" t="s">
        <v>1796</v>
      </c>
      <c r="B716" s="1">
        <v>44203.553472222222</v>
      </c>
      <c r="C716" t="s">
        <v>76</v>
      </c>
      <c r="D716" t="s">
        <v>216</v>
      </c>
      <c r="E716">
        <v>244</v>
      </c>
      <c r="F716" t="s">
        <v>1797</v>
      </c>
      <c r="G716" t="s">
        <v>1798</v>
      </c>
      <c r="H716">
        <v>1</v>
      </c>
      <c r="I716">
        <v>1</v>
      </c>
      <c r="J716">
        <v>4900</v>
      </c>
    </row>
    <row r="717" spans="1:10" x14ac:dyDescent="0.25">
      <c r="A717" t="s">
        <v>1799</v>
      </c>
      <c r="B717" s="1">
        <v>44203.556944444441</v>
      </c>
      <c r="C717" t="s">
        <v>378</v>
      </c>
      <c r="D717" t="s">
        <v>364</v>
      </c>
      <c r="E717">
        <v>253</v>
      </c>
      <c r="F717" t="s">
        <v>1800</v>
      </c>
      <c r="G717" t="s">
        <v>1801</v>
      </c>
      <c r="H717">
        <v>0</v>
      </c>
      <c r="I717">
        <v>0</v>
      </c>
      <c r="J717">
        <v>49900</v>
      </c>
    </row>
    <row r="718" spans="1:10" x14ac:dyDescent="0.25">
      <c r="A718" t="s">
        <v>1802</v>
      </c>
      <c r="B718" s="1">
        <v>44203.568055555559</v>
      </c>
      <c r="C718" t="s">
        <v>1794</v>
      </c>
      <c r="D718" t="s">
        <v>364</v>
      </c>
      <c r="E718">
        <v>253</v>
      </c>
      <c r="F718" t="s">
        <v>1803</v>
      </c>
      <c r="G718" t="s">
        <v>1804</v>
      </c>
      <c r="H718">
        <v>0</v>
      </c>
      <c r="I718">
        <v>0</v>
      </c>
      <c r="J718">
        <v>49900</v>
      </c>
    </row>
    <row r="719" spans="1:10" x14ac:dyDescent="0.25">
      <c r="A719" t="s">
        <v>1805</v>
      </c>
      <c r="B719" s="1">
        <v>44203.570833333331</v>
      </c>
      <c r="C719" t="s">
        <v>378</v>
      </c>
      <c r="D719" t="s">
        <v>216</v>
      </c>
      <c r="E719">
        <v>244</v>
      </c>
      <c r="F719" t="s">
        <v>1806</v>
      </c>
      <c r="G719" t="s">
        <v>1807</v>
      </c>
      <c r="H719">
        <v>1</v>
      </c>
      <c r="I719">
        <v>1</v>
      </c>
      <c r="J719">
        <v>4900</v>
      </c>
    </row>
    <row r="720" spans="1:10" x14ac:dyDescent="0.25">
      <c r="A720" t="s">
        <v>1808</v>
      </c>
      <c r="B720" s="1">
        <v>44203.576388888891</v>
      </c>
      <c r="C720" t="s">
        <v>97</v>
      </c>
      <c r="D720" t="s">
        <v>864</v>
      </c>
      <c r="E720">
        <v>269</v>
      </c>
      <c r="F720" t="s">
        <v>1809</v>
      </c>
      <c r="G720" t="s">
        <v>1810</v>
      </c>
      <c r="H720">
        <v>0</v>
      </c>
      <c r="I720">
        <v>0</v>
      </c>
      <c r="J720">
        <v>9900</v>
      </c>
    </row>
    <row r="721" spans="1:10" x14ac:dyDescent="0.25">
      <c r="A721" t="s">
        <v>1811</v>
      </c>
      <c r="B721" s="1">
        <v>44203.6</v>
      </c>
      <c r="C721" t="s">
        <v>211</v>
      </c>
      <c r="D721" t="s">
        <v>364</v>
      </c>
      <c r="E721">
        <v>253</v>
      </c>
      <c r="F721" t="s">
        <v>1812</v>
      </c>
      <c r="G721" t="s">
        <v>1813</v>
      </c>
      <c r="H721">
        <v>0</v>
      </c>
      <c r="I721">
        <v>0</v>
      </c>
      <c r="J721">
        <v>49900</v>
      </c>
    </row>
    <row r="722" spans="1:10" x14ac:dyDescent="0.25">
      <c r="A722" t="s">
        <v>1814</v>
      </c>
      <c r="B722" s="1">
        <v>44203.600694444445</v>
      </c>
      <c r="C722" t="s">
        <v>457</v>
      </c>
      <c r="D722" t="s">
        <v>216</v>
      </c>
      <c r="E722">
        <v>244</v>
      </c>
      <c r="F722" t="s">
        <v>1030</v>
      </c>
      <c r="G722" t="s">
        <v>1031</v>
      </c>
      <c r="H722">
        <v>0</v>
      </c>
      <c r="I722">
        <v>0</v>
      </c>
      <c r="J722">
        <v>4900</v>
      </c>
    </row>
    <row r="723" spans="1:10" x14ac:dyDescent="0.25">
      <c r="A723" t="s">
        <v>1815</v>
      </c>
      <c r="B723" s="1">
        <v>44203.602777777778</v>
      </c>
      <c r="C723" t="s">
        <v>122</v>
      </c>
      <c r="D723" t="s">
        <v>216</v>
      </c>
      <c r="E723">
        <v>244</v>
      </c>
      <c r="F723" t="s">
        <v>1641</v>
      </c>
      <c r="G723" t="s">
        <v>1642</v>
      </c>
      <c r="H723">
        <v>1</v>
      </c>
      <c r="I723">
        <v>1</v>
      </c>
      <c r="J723">
        <v>4900</v>
      </c>
    </row>
    <row r="724" spans="1:10" x14ac:dyDescent="0.25">
      <c r="A724" t="s">
        <v>1816</v>
      </c>
      <c r="B724" s="1">
        <v>44203.605555555558</v>
      </c>
      <c r="C724" t="s">
        <v>285</v>
      </c>
      <c r="D724" t="s">
        <v>216</v>
      </c>
      <c r="E724">
        <v>244</v>
      </c>
      <c r="F724" t="s">
        <v>1817</v>
      </c>
      <c r="G724" t="s">
        <v>1818</v>
      </c>
      <c r="H724">
        <v>1</v>
      </c>
      <c r="I724">
        <v>1</v>
      </c>
      <c r="J724">
        <v>4900</v>
      </c>
    </row>
    <row r="725" spans="1:10" x14ac:dyDescent="0.25">
      <c r="A725" t="s">
        <v>1819</v>
      </c>
      <c r="B725" s="1">
        <v>44203.609027777777</v>
      </c>
      <c r="C725" t="s">
        <v>1195</v>
      </c>
      <c r="D725" t="s">
        <v>1553</v>
      </c>
      <c r="E725">
        <v>316</v>
      </c>
      <c r="F725" t="s">
        <v>1820</v>
      </c>
      <c r="G725" t="s">
        <v>1821</v>
      </c>
      <c r="H725">
        <v>1</v>
      </c>
      <c r="I725">
        <v>1</v>
      </c>
      <c r="J725">
        <v>4900</v>
      </c>
    </row>
    <row r="726" spans="1:10" x14ac:dyDescent="0.25">
      <c r="A726" t="s">
        <v>1822</v>
      </c>
      <c r="B726" s="1">
        <v>44203.615277777775</v>
      </c>
      <c r="C726" t="s">
        <v>152</v>
      </c>
      <c r="D726" t="s">
        <v>216</v>
      </c>
      <c r="E726">
        <v>244</v>
      </c>
      <c r="F726" t="s">
        <v>1823</v>
      </c>
      <c r="G726" t="s">
        <v>1824</v>
      </c>
      <c r="H726">
        <v>0</v>
      </c>
      <c r="I726">
        <v>0</v>
      </c>
      <c r="J726">
        <v>4900</v>
      </c>
    </row>
    <row r="727" spans="1:10" x14ac:dyDescent="0.25">
      <c r="A727" t="s">
        <v>1825</v>
      </c>
      <c r="B727" s="1">
        <v>44203.634722222225</v>
      </c>
      <c r="C727" t="s">
        <v>1161</v>
      </c>
      <c r="D727" t="s">
        <v>68</v>
      </c>
      <c r="E727">
        <v>263</v>
      </c>
      <c r="F727" t="s">
        <v>1826</v>
      </c>
      <c r="G727" t="s">
        <v>1827</v>
      </c>
      <c r="H727">
        <v>0</v>
      </c>
      <c r="I727">
        <v>0</v>
      </c>
      <c r="J727">
        <v>19900</v>
      </c>
    </row>
    <row r="728" spans="1:10" x14ac:dyDescent="0.25">
      <c r="A728" t="s">
        <v>1828</v>
      </c>
      <c r="B728" s="1">
        <v>44203.634722222225</v>
      </c>
      <c r="C728" t="s">
        <v>1161</v>
      </c>
      <c r="D728" t="s">
        <v>64</v>
      </c>
      <c r="E728">
        <v>265</v>
      </c>
      <c r="F728" t="s">
        <v>1826</v>
      </c>
      <c r="G728" t="s">
        <v>1827</v>
      </c>
      <c r="H728">
        <v>0</v>
      </c>
      <c r="I728">
        <v>0</v>
      </c>
      <c r="J728">
        <v>19900</v>
      </c>
    </row>
    <row r="729" spans="1:10" x14ac:dyDescent="0.25">
      <c r="A729" t="s">
        <v>1829</v>
      </c>
      <c r="B729" s="1">
        <v>44203.634722222225</v>
      </c>
      <c r="C729" t="s">
        <v>1161</v>
      </c>
      <c r="D729" t="s">
        <v>70</v>
      </c>
      <c r="E729">
        <v>261</v>
      </c>
      <c r="F729" t="s">
        <v>1826</v>
      </c>
      <c r="G729" t="s">
        <v>1827</v>
      </c>
      <c r="H729">
        <v>0</v>
      </c>
      <c r="I729">
        <v>0</v>
      </c>
      <c r="J729">
        <v>19900</v>
      </c>
    </row>
    <row r="730" spans="1:10" x14ac:dyDescent="0.25">
      <c r="A730" t="s">
        <v>1830</v>
      </c>
      <c r="B730" s="1">
        <v>44203.651388888888</v>
      </c>
      <c r="C730" t="s">
        <v>80</v>
      </c>
      <c r="D730" t="s">
        <v>216</v>
      </c>
      <c r="E730">
        <v>244</v>
      </c>
      <c r="F730" t="s">
        <v>1513</v>
      </c>
      <c r="G730" t="s">
        <v>1831</v>
      </c>
      <c r="H730">
        <v>1</v>
      </c>
      <c r="I730">
        <v>1</v>
      </c>
      <c r="J730">
        <v>4900</v>
      </c>
    </row>
    <row r="731" spans="1:10" x14ac:dyDescent="0.25">
      <c r="A731" t="s">
        <v>1832</v>
      </c>
      <c r="B731" s="1">
        <v>44203.672222222223</v>
      </c>
      <c r="C731" t="s">
        <v>39</v>
      </c>
      <c r="D731" t="s">
        <v>27</v>
      </c>
      <c r="E731">
        <v>274</v>
      </c>
      <c r="F731" t="s">
        <v>1833</v>
      </c>
      <c r="G731" t="s">
        <v>1834</v>
      </c>
      <c r="H731">
        <v>1</v>
      </c>
      <c r="I731">
        <v>1</v>
      </c>
      <c r="J731">
        <v>4900</v>
      </c>
    </row>
    <row r="732" spans="1:10" x14ac:dyDescent="0.25">
      <c r="A732" t="s">
        <v>1835</v>
      </c>
      <c r="B732" s="1">
        <v>44203.675694444442</v>
      </c>
      <c r="C732" t="s">
        <v>1836</v>
      </c>
      <c r="D732" t="s">
        <v>216</v>
      </c>
      <c r="E732">
        <v>244</v>
      </c>
      <c r="F732" t="s">
        <v>316</v>
      </c>
      <c r="G732" t="s">
        <v>1837</v>
      </c>
      <c r="H732">
        <v>1</v>
      </c>
      <c r="I732">
        <v>1</v>
      </c>
      <c r="J732">
        <v>4900</v>
      </c>
    </row>
    <row r="733" spans="1:10" x14ac:dyDescent="0.25">
      <c r="A733" t="s">
        <v>1838</v>
      </c>
      <c r="B733" s="1">
        <v>44203.679861111108</v>
      </c>
      <c r="C733" t="s">
        <v>39</v>
      </c>
      <c r="D733" t="s">
        <v>364</v>
      </c>
      <c r="E733">
        <v>253</v>
      </c>
      <c r="F733" t="s">
        <v>1839</v>
      </c>
      <c r="G733" t="s">
        <v>1840</v>
      </c>
      <c r="H733">
        <v>0</v>
      </c>
      <c r="I733">
        <v>0</v>
      </c>
      <c r="J733">
        <v>49900</v>
      </c>
    </row>
    <row r="734" spans="1:10" x14ac:dyDescent="0.25">
      <c r="A734" t="s">
        <v>1841</v>
      </c>
      <c r="B734" s="1">
        <v>44203.686805555553</v>
      </c>
      <c r="C734" t="s">
        <v>76</v>
      </c>
      <c r="D734" t="s">
        <v>216</v>
      </c>
      <c r="E734">
        <v>244</v>
      </c>
      <c r="F734" t="s">
        <v>1842</v>
      </c>
      <c r="G734" t="s">
        <v>1843</v>
      </c>
      <c r="H734">
        <v>0</v>
      </c>
      <c r="I734">
        <v>0</v>
      </c>
      <c r="J734">
        <v>4900</v>
      </c>
    </row>
    <row r="735" spans="1:10" x14ac:dyDescent="0.25">
      <c r="A735" t="s">
        <v>1844</v>
      </c>
      <c r="B735" s="1">
        <v>44203.695138888892</v>
      </c>
      <c r="C735" t="s">
        <v>39</v>
      </c>
      <c r="D735" t="s">
        <v>1496</v>
      </c>
      <c r="E735">
        <v>238</v>
      </c>
      <c r="F735" t="s">
        <v>1845</v>
      </c>
      <c r="G735" t="s">
        <v>1846</v>
      </c>
      <c r="H735">
        <v>0</v>
      </c>
      <c r="I735">
        <v>0</v>
      </c>
      <c r="J735">
        <v>9900</v>
      </c>
    </row>
    <row r="736" spans="1:10" x14ac:dyDescent="0.25">
      <c r="A736" t="s">
        <v>1847</v>
      </c>
      <c r="B736" s="1">
        <v>44203.697222222225</v>
      </c>
      <c r="C736" t="s">
        <v>142</v>
      </c>
      <c r="D736" t="s">
        <v>364</v>
      </c>
      <c r="E736">
        <v>253</v>
      </c>
      <c r="F736" t="s">
        <v>436</v>
      </c>
      <c r="G736" t="s">
        <v>437</v>
      </c>
      <c r="H736">
        <v>1</v>
      </c>
      <c r="I736">
        <v>1</v>
      </c>
      <c r="J736">
        <v>44910</v>
      </c>
    </row>
    <row r="737" spans="1:10" x14ac:dyDescent="0.25">
      <c r="A737" t="s">
        <v>1848</v>
      </c>
      <c r="B737" s="1">
        <v>44203.702777777777</v>
      </c>
      <c r="C737" t="s">
        <v>72</v>
      </c>
      <c r="D737" t="s">
        <v>216</v>
      </c>
      <c r="E737">
        <v>244</v>
      </c>
      <c r="F737" t="s">
        <v>98</v>
      </c>
      <c r="G737" t="s">
        <v>1849</v>
      </c>
      <c r="H737">
        <v>1</v>
      </c>
      <c r="I737">
        <v>1</v>
      </c>
      <c r="J737">
        <v>4900</v>
      </c>
    </row>
    <row r="738" spans="1:10" x14ac:dyDescent="0.25">
      <c r="A738" t="s">
        <v>1850</v>
      </c>
      <c r="B738" s="1">
        <v>44203.706250000003</v>
      </c>
      <c r="C738" t="s">
        <v>76</v>
      </c>
      <c r="D738" t="s">
        <v>216</v>
      </c>
      <c r="E738">
        <v>244</v>
      </c>
      <c r="F738" t="s">
        <v>1851</v>
      </c>
      <c r="G738" t="s">
        <v>1852</v>
      </c>
      <c r="H738">
        <v>0</v>
      </c>
      <c r="I738">
        <v>0</v>
      </c>
      <c r="J738">
        <v>4900</v>
      </c>
    </row>
    <row r="739" spans="1:10" x14ac:dyDescent="0.25">
      <c r="A739" t="s">
        <v>1853</v>
      </c>
      <c r="B739" s="1">
        <v>44203.710416666669</v>
      </c>
      <c r="C739" t="s">
        <v>108</v>
      </c>
      <c r="D739" t="s">
        <v>364</v>
      </c>
      <c r="E739">
        <v>253</v>
      </c>
      <c r="F739" t="s">
        <v>1854</v>
      </c>
      <c r="G739" t="s">
        <v>1855</v>
      </c>
      <c r="H739">
        <v>0</v>
      </c>
      <c r="I739">
        <v>0</v>
      </c>
      <c r="J739">
        <v>49900</v>
      </c>
    </row>
    <row r="740" spans="1:10" x14ac:dyDescent="0.25">
      <c r="A740" t="s">
        <v>1856</v>
      </c>
      <c r="B740" s="1">
        <v>44203.714583333334</v>
      </c>
      <c r="C740" t="s">
        <v>281</v>
      </c>
      <c r="D740" t="s">
        <v>68</v>
      </c>
      <c r="E740">
        <v>263</v>
      </c>
      <c r="F740" t="s">
        <v>1857</v>
      </c>
      <c r="G740" t="s">
        <v>1858</v>
      </c>
      <c r="H740">
        <v>1</v>
      </c>
      <c r="I740">
        <v>1</v>
      </c>
      <c r="J740">
        <v>19900</v>
      </c>
    </row>
    <row r="741" spans="1:10" x14ac:dyDescent="0.25">
      <c r="A741" t="s">
        <v>1859</v>
      </c>
      <c r="B741" s="1">
        <v>44203.714583333334</v>
      </c>
      <c r="C741" t="s">
        <v>281</v>
      </c>
      <c r="D741" t="s">
        <v>64</v>
      </c>
      <c r="E741">
        <v>265</v>
      </c>
      <c r="F741" t="s">
        <v>1857</v>
      </c>
      <c r="G741" t="s">
        <v>1858</v>
      </c>
      <c r="H741">
        <v>1</v>
      </c>
      <c r="I741">
        <v>1</v>
      </c>
      <c r="J741">
        <v>19900</v>
      </c>
    </row>
    <row r="742" spans="1:10" x14ac:dyDescent="0.25">
      <c r="A742" t="s">
        <v>1860</v>
      </c>
      <c r="B742" s="1">
        <v>44203.714583333334</v>
      </c>
      <c r="C742" t="s">
        <v>281</v>
      </c>
      <c r="D742" t="s">
        <v>70</v>
      </c>
      <c r="E742">
        <v>261</v>
      </c>
      <c r="F742" t="s">
        <v>1857</v>
      </c>
      <c r="G742" t="s">
        <v>1858</v>
      </c>
      <c r="H742">
        <v>1</v>
      </c>
      <c r="I742">
        <v>1</v>
      </c>
      <c r="J742">
        <v>19900</v>
      </c>
    </row>
    <row r="743" spans="1:10" x14ac:dyDescent="0.25">
      <c r="A743" t="s">
        <v>1861</v>
      </c>
      <c r="B743" s="1">
        <v>44203.720138888886</v>
      </c>
      <c r="C743" t="s">
        <v>39</v>
      </c>
      <c r="D743" t="s">
        <v>216</v>
      </c>
      <c r="E743">
        <v>244</v>
      </c>
      <c r="F743" t="s">
        <v>1862</v>
      </c>
      <c r="G743" t="s">
        <v>1863</v>
      </c>
      <c r="H743">
        <v>0</v>
      </c>
      <c r="I743">
        <v>0</v>
      </c>
      <c r="J743">
        <v>4900</v>
      </c>
    </row>
    <row r="744" spans="1:10" x14ac:dyDescent="0.25">
      <c r="A744" t="s">
        <v>1864</v>
      </c>
      <c r="B744" s="1">
        <v>44203.724305555559</v>
      </c>
      <c r="C744" t="s">
        <v>108</v>
      </c>
      <c r="D744" t="s">
        <v>864</v>
      </c>
      <c r="E744">
        <v>269</v>
      </c>
      <c r="F744" t="s">
        <v>1865</v>
      </c>
      <c r="G744" t="s">
        <v>1866</v>
      </c>
      <c r="H744">
        <v>0</v>
      </c>
      <c r="I744">
        <v>0</v>
      </c>
      <c r="J744">
        <v>9900</v>
      </c>
    </row>
    <row r="745" spans="1:10" x14ac:dyDescent="0.25">
      <c r="A745" t="s">
        <v>1867</v>
      </c>
      <c r="B745" s="1">
        <v>44203.729861111111</v>
      </c>
      <c r="C745" t="s">
        <v>464</v>
      </c>
      <c r="D745" t="s">
        <v>408</v>
      </c>
      <c r="E745">
        <v>246</v>
      </c>
      <c r="F745" t="s">
        <v>1868</v>
      </c>
      <c r="G745" t="s">
        <v>1869</v>
      </c>
      <c r="H745">
        <v>1</v>
      </c>
      <c r="I745">
        <v>1</v>
      </c>
      <c r="J745">
        <v>29900</v>
      </c>
    </row>
    <row r="746" spans="1:10" x14ac:dyDescent="0.25">
      <c r="A746" t="s">
        <v>1870</v>
      </c>
      <c r="B746" s="1">
        <v>44203.731249999997</v>
      </c>
      <c r="C746" t="s">
        <v>39</v>
      </c>
      <c r="D746" t="s">
        <v>216</v>
      </c>
      <c r="E746">
        <v>244</v>
      </c>
      <c r="F746" t="s">
        <v>1871</v>
      </c>
      <c r="G746" t="s">
        <v>1872</v>
      </c>
      <c r="H746">
        <v>1</v>
      </c>
      <c r="I746">
        <v>1</v>
      </c>
      <c r="J746">
        <v>4900</v>
      </c>
    </row>
    <row r="747" spans="1:10" x14ac:dyDescent="0.25">
      <c r="A747" t="s">
        <v>1873</v>
      </c>
      <c r="B747" s="1">
        <v>44203.731944444444</v>
      </c>
      <c r="C747" t="s">
        <v>16</v>
      </c>
      <c r="D747" t="s">
        <v>216</v>
      </c>
      <c r="E747">
        <v>244</v>
      </c>
      <c r="F747" t="s">
        <v>1874</v>
      </c>
      <c r="G747" t="s">
        <v>1875</v>
      </c>
      <c r="H747">
        <v>1</v>
      </c>
      <c r="I747">
        <v>1</v>
      </c>
      <c r="J747">
        <v>4900</v>
      </c>
    </row>
    <row r="748" spans="1:10" x14ac:dyDescent="0.25">
      <c r="A748" t="s">
        <v>1876</v>
      </c>
      <c r="B748" s="1">
        <v>44203.741666666669</v>
      </c>
      <c r="C748" t="s">
        <v>285</v>
      </c>
      <c r="D748" t="s">
        <v>864</v>
      </c>
      <c r="E748">
        <v>269</v>
      </c>
      <c r="F748" t="s">
        <v>1877</v>
      </c>
      <c r="G748" t="s">
        <v>1878</v>
      </c>
      <c r="H748">
        <v>0</v>
      </c>
      <c r="I748">
        <v>0</v>
      </c>
      <c r="J748">
        <v>9900</v>
      </c>
    </row>
    <row r="749" spans="1:10" x14ac:dyDescent="0.25">
      <c r="A749" t="s">
        <v>1879</v>
      </c>
      <c r="B749" s="1">
        <v>44203.745138888888</v>
      </c>
      <c r="C749" t="s">
        <v>39</v>
      </c>
      <c r="D749" t="s">
        <v>364</v>
      </c>
      <c r="E749">
        <v>253</v>
      </c>
      <c r="F749" t="s">
        <v>743</v>
      </c>
      <c r="G749" t="s">
        <v>880</v>
      </c>
      <c r="H749">
        <v>1</v>
      </c>
      <c r="I749">
        <v>1</v>
      </c>
      <c r="J749">
        <v>44910</v>
      </c>
    </row>
    <row r="750" spans="1:10" x14ac:dyDescent="0.25">
      <c r="A750" t="s">
        <v>1880</v>
      </c>
      <c r="B750" s="1">
        <v>44203.753472222219</v>
      </c>
      <c r="C750" t="s">
        <v>541</v>
      </c>
      <c r="D750" t="s">
        <v>674</v>
      </c>
      <c r="E750">
        <v>273</v>
      </c>
      <c r="F750" t="s">
        <v>1881</v>
      </c>
      <c r="G750" t="s">
        <v>581</v>
      </c>
      <c r="H750">
        <v>0</v>
      </c>
      <c r="I750">
        <v>0</v>
      </c>
      <c r="J750">
        <v>9900</v>
      </c>
    </row>
    <row r="751" spans="1:10" x14ac:dyDescent="0.25">
      <c r="A751" t="s">
        <v>1882</v>
      </c>
      <c r="B751" s="1">
        <v>44203.777083333334</v>
      </c>
      <c r="C751" t="s">
        <v>97</v>
      </c>
      <c r="D751" t="s">
        <v>505</v>
      </c>
      <c r="E751">
        <v>250</v>
      </c>
      <c r="F751" t="s">
        <v>1883</v>
      </c>
      <c r="G751" t="s">
        <v>1884</v>
      </c>
      <c r="H751">
        <v>0</v>
      </c>
      <c r="I751" t="s">
        <v>20</v>
      </c>
      <c r="J751" t="s">
        <v>20</v>
      </c>
    </row>
    <row r="752" spans="1:10" x14ac:dyDescent="0.25">
      <c r="A752" t="s">
        <v>1885</v>
      </c>
      <c r="B752" s="1">
        <v>44203.81527777778</v>
      </c>
      <c r="C752" t="s">
        <v>72</v>
      </c>
      <c r="D752" t="s">
        <v>216</v>
      </c>
      <c r="E752">
        <v>244</v>
      </c>
      <c r="F752" t="s">
        <v>1886</v>
      </c>
      <c r="G752" t="s">
        <v>1887</v>
      </c>
      <c r="H752">
        <v>1</v>
      </c>
      <c r="I752">
        <v>1</v>
      </c>
      <c r="J752">
        <v>4900</v>
      </c>
    </row>
    <row r="753" spans="1:10" x14ac:dyDescent="0.25">
      <c r="A753" t="s">
        <v>1888</v>
      </c>
      <c r="B753" s="1">
        <v>44203.823611111111</v>
      </c>
      <c r="C753" t="s">
        <v>1161</v>
      </c>
      <c r="D753" t="s">
        <v>68</v>
      </c>
      <c r="E753">
        <v>263</v>
      </c>
      <c r="F753" t="s">
        <v>1826</v>
      </c>
      <c r="G753" t="s">
        <v>1707</v>
      </c>
      <c r="H753">
        <v>1</v>
      </c>
      <c r="I753">
        <v>1</v>
      </c>
      <c r="J753">
        <v>19900</v>
      </c>
    </row>
    <row r="754" spans="1:10" x14ac:dyDescent="0.25">
      <c r="A754" t="s">
        <v>1889</v>
      </c>
      <c r="B754" s="1">
        <v>44203.823611111111</v>
      </c>
      <c r="C754" t="s">
        <v>1161</v>
      </c>
      <c r="D754" t="s">
        <v>64</v>
      </c>
      <c r="E754">
        <v>265</v>
      </c>
      <c r="F754" t="s">
        <v>1826</v>
      </c>
      <c r="G754" t="s">
        <v>1707</v>
      </c>
      <c r="H754">
        <v>1</v>
      </c>
      <c r="I754">
        <v>1</v>
      </c>
      <c r="J754">
        <v>19900</v>
      </c>
    </row>
    <row r="755" spans="1:10" x14ac:dyDescent="0.25">
      <c r="A755" t="s">
        <v>1890</v>
      </c>
      <c r="B755" s="1">
        <v>44203.823611111111</v>
      </c>
      <c r="C755" t="s">
        <v>1161</v>
      </c>
      <c r="D755" t="s">
        <v>70</v>
      </c>
      <c r="E755">
        <v>261</v>
      </c>
      <c r="F755" t="s">
        <v>1826</v>
      </c>
      <c r="G755" t="s">
        <v>1707</v>
      </c>
      <c r="H755">
        <v>1</v>
      </c>
      <c r="I755">
        <v>1</v>
      </c>
      <c r="J755">
        <v>19900</v>
      </c>
    </row>
    <row r="756" spans="1:10" x14ac:dyDescent="0.25">
      <c r="A756" t="s">
        <v>1891</v>
      </c>
      <c r="B756" s="1">
        <v>44203.826388888891</v>
      </c>
      <c r="C756" t="s">
        <v>401</v>
      </c>
      <c r="D756" t="s">
        <v>364</v>
      </c>
      <c r="E756">
        <v>253</v>
      </c>
      <c r="F756" t="s">
        <v>423</v>
      </c>
      <c r="G756" t="s">
        <v>1892</v>
      </c>
      <c r="H756">
        <v>0</v>
      </c>
      <c r="I756">
        <v>0</v>
      </c>
      <c r="J756">
        <v>49900</v>
      </c>
    </row>
    <row r="757" spans="1:10" x14ac:dyDescent="0.25">
      <c r="A757" t="s">
        <v>1893</v>
      </c>
      <c r="B757" s="1">
        <v>44203.868055555555</v>
      </c>
      <c r="C757" t="s">
        <v>1894</v>
      </c>
      <c r="D757" t="s">
        <v>1224</v>
      </c>
      <c r="E757">
        <v>315</v>
      </c>
      <c r="F757" t="s">
        <v>1895</v>
      </c>
      <c r="G757" t="s">
        <v>1896</v>
      </c>
      <c r="H757">
        <v>1</v>
      </c>
      <c r="I757">
        <v>1</v>
      </c>
      <c r="J757">
        <v>4900</v>
      </c>
    </row>
    <row r="758" spans="1:10" x14ac:dyDescent="0.25">
      <c r="A758" t="s">
        <v>1897</v>
      </c>
      <c r="B758" s="1">
        <v>44203.872916666667</v>
      </c>
      <c r="C758" t="s">
        <v>457</v>
      </c>
      <c r="D758" t="s">
        <v>216</v>
      </c>
      <c r="E758">
        <v>244</v>
      </c>
      <c r="F758" t="s">
        <v>1030</v>
      </c>
      <c r="G758" t="s">
        <v>1031</v>
      </c>
      <c r="H758">
        <v>0</v>
      </c>
      <c r="I758">
        <v>0</v>
      </c>
      <c r="J758">
        <v>4900</v>
      </c>
    </row>
    <row r="759" spans="1:10" x14ac:dyDescent="0.25">
      <c r="A759" t="s">
        <v>1898</v>
      </c>
      <c r="B759" s="1">
        <v>44203.872916666667</v>
      </c>
      <c r="C759" t="s">
        <v>76</v>
      </c>
      <c r="D759" t="s">
        <v>364</v>
      </c>
      <c r="E759">
        <v>253</v>
      </c>
      <c r="F759" t="s">
        <v>1899</v>
      </c>
      <c r="G759" t="s">
        <v>1900</v>
      </c>
      <c r="H759">
        <v>0</v>
      </c>
      <c r="I759">
        <v>0</v>
      </c>
      <c r="J759">
        <v>49900</v>
      </c>
    </row>
    <row r="760" spans="1:10" x14ac:dyDescent="0.25">
      <c r="A760" t="s">
        <v>1901</v>
      </c>
      <c r="B760" s="1">
        <v>44203.915277777778</v>
      </c>
      <c r="C760" t="s">
        <v>378</v>
      </c>
      <c r="D760" t="s">
        <v>364</v>
      </c>
      <c r="E760">
        <v>253</v>
      </c>
      <c r="F760" t="s">
        <v>1902</v>
      </c>
      <c r="G760" t="s">
        <v>1903</v>
      </c>
      <c r="H760">
        <v>0</v>
      </c>
      <c r="I760">
        <v>0</v>
      </c>
      <c r="J760">
        <v>49900</v>
      </c>
    </row>
    <row r="761" spans="1:10" x14ac:dyDescent="0.25">
      <c r="A761" t="s">
        <v>1904</v>
      </c>
      <c r="B761" s="1">
        <v>44203.938194444447</v>
      </c>
      <c r="C761" t="s">
        <v>1231</v>
      </c>
      <c r="D761" t="s">
        <v>216</v>
      </c>
      <c r="E761">
        <v>244</v>
      </c>
      <c r="F761" t="s">
        <v>1905</v>
      </c>
      <c r="G761" t="s">
        <v>1906</v>
      </c>
      <c r="H761">
        <v>0</v>
      </c>
      <c r="I761">
        <v>0</v>
      </c>
      <c r="J761">
        <v>4900</v>
      </c>
    </row>
    <row r="762" spans="1:10" x14ac:dyDescent="0.25">
      <c r="A762" t="s">
        <v>1907</v>
      </c>
      <c r="B762" s="1">
        <v>44203.95</v>
      </c>
      <c r="C762" t="s">
        <v>1908</v>
      </c>
      <c r="D762" t="s">
        <v>68</v>
      </c>
      <c r="E762">
        <v>263</v>
      </c>
      <c r="F762" t="s">
        <v>1909</v>
      </c>
      <c r="G762" t="s">
        <v>1910</v>
      </c>
      <c r="H762">
        <v>0</v>
      </c>
      <c r="I762">
        <v>0</v>
      </c>
      <c r="J762">
        <v>19900</v>
      </c>
    </row>
    <row r="763" spans="1:10" x14ac:dyDescent="0.25">
      <c r="A763" t="s">
        <v>1911</v>
      </c>
      <c r="B763" s="1">
        <v>44203.95</v>
      </c>
      <c r="C763" t="s">
        <v>1908</v>
      </c>
      <c r="D763" t="s">
        <v>64</v>
      </c>
      <c r="E763">
        <v>265</v>
      </c>
      <c r="F763" t="s">
        <v>1909</v>
      </c>
      <c r="G763" t="s">
        <v>1910</v>
      </c>
      <c r="H763">
        <v>0</v>
      </c>
      <c r="I763">
        <v>0</v>
      </c>
      <c r="J763">
        <v>19900</v>
      </c>
    </row>
    <row r="764" spans="1:10" x14ac:dyDescent="0.25">
      <c r="A764" t="s">
        <v>1912</v>
      </c>
      <c r="B764" s="1">
        <v>44203.95</v>
      </c>
      <c r="C764" t="s">
        <v>1908</v>
      </c>
      <c r="D764" t="s">
        <v>70</v>
      </c>
      <c r="E764">
        <v>261</v>
      </c>
      <c r="F764" t="s">
        <v>1909</v>
      </c>
      <c r="G764" t="s">
        <v>1910</v>
      </c>
      <c r="H764">
        <v>0</v>
      </c>
      <c r="I764">
        <v>0</v>
      </c>
      <c r="J764">
        <v>19900</v>
      </c>
    </row>
    <row r="765" spans="1:10" x14ac:dyDescent="0.25">
      <c r="A765" t="s">
        <v>1913</v>
      </c>
      <c r="B765" s="1">
        <v>44203.998611111114</v>
      </c>
      <c r="C765" t="s">
        <v>108</v>
      </c>
      <c r="D765" t="s">
        <v>216</v>
      </c>
      <c r="E765">
        <v>244</v>
      </c>
      <c r="F765" t="s">
        <v>1914</v>
      </c>
      <c r="G765" t="s">
        <v>1211</v>
      </c>
      <c r="H765">
        <v>1</v>
      </c>
      <c r="I765">
        <v>1</v>
      </c>
      <c r="J765">
        <v>4900</v>
      </c>
    </row>
    <row r="766" spans="1:10" x14ac:dyDescent="0.25">
      <c r="A766" t="s">
        <v>1915</v>
      </c>
      <c r="B766" s="1">
        <v>44204.021527777775</v>
      </c>
      <c r="C766" t="s">
        <v>122</v>
      </c>
      <c r="D766" t="s">
        <v>216</v>
      </c>
      <c r="E766">
        <v>244</v>
      </c>
      <c r="F766" t="s">
        <v>1916</v>
      </c>
      <c r="G766" t="s">
        <v>1219</v>
      </c>
      <c r="H766">
        <v>0</v>
      </c>
      <c r="I766">
        <v>0</v>
      </c>
      <c r="J766">
        <v>4900</v>
      </c>
    </row>
    <row r="767" spans="1:10" x14ac:dyDescent="0.25">
      <c r="A767" t="s">
        <v>1917</v>
      </c>
      <c r="B767" s="1">
        <v>44204.023611111108</v>
      </c>
      <c r="C767" t="s">
        <v>122</v>
      </c>
      <c r="D767" t="s">
        <v>468</v>
      </c>
      <c r="E767">
        <v>306</v>
      </c>
      <c r="F767" t="s">
        <v>1918</v>
      </c>
      <c r="G767" t="s">
        <v>1219</v>
      </c>
      <c r="H767">
        <v>0</v>
      </c>
      <c r="I767">
        <v>0</v>
      </c>
      <c r="J767">
        <v>4900</v>
      </c>
    </row>
    <row r="768" spans="1:10" x14ac:dyDescent="0.25">
      <c r="A768" t="s">
        <v>1919</v>
      </c>
      <c r="B768" s="1">
        <v>44204.024305555555</v>
      </c>
      <c r="C768" t="s">
        <v>122</v>
      </c>
      <c r="D768" t="s">
        <v>216</v>
      </c>
      <c r="E768">
        <v>244</v>
      </c>
      <c r="F768" t="s">
        <v>1920</v>
      </c>
      <c r="G768" t="s">
        <v>1921</v>
      </c>
      <c r="H768">
        <v>1</v>
      </c>
      <c r="I768">
        <v>1</v>
      </c>
      <c r="J768">
        <v>4900</v>
      </c>
    </row>
    <row r="769" spans="1:10" x14ac:dyDescent="0.25">
      <c r="A769" t="s">
        <v>1922</v>
      </c>
      <c r="B769" s="1">
        <v>44204.026388888888</v>
      </c>
      <c r="C769" t="s">
        <v>122</v>
      </c>
      <c r="D769" t="s">
        <v>468</v>
      </c>
      <c r="E769">
        <v>306</v>
      </c>
      <c r="F769" t="s">
        <v>1916</v>
      </c>
      <c r="G769" t="s">
        <v>1219</v>
      </c>
      <c r="H769">
        <v>0</v>
      </c>
      <c r="I769">
        <v>0</v>
      </c>
      <c r="J769">
        <v>4900</v>
      </c>
    </row>
    <row r="770" spans="1:10" x14ac:dyDescent="0.25">
      <c r="A770" t="s">
        <v>1923</v>
      </c>
      <c r="B770" s="1">
        <v>44204.029861111114</v>
      </c>
      <c r="C770" t="s">
        <v>439</v>
      </c>
      <c r="D770" t="s">
        <v>1039</v>
      </c>
      <c r="E770">
        <v>255</v>
      </c>
      <c r="F770" t="s">
        <v>1924</v>
      </c>
      <c r="G770" t="s">
        <v>1925</v>
      </c>
      <c r="H770">
        <v>0</v>
      </c>
      <c r="I770" t="s">
        <v>20</v>
      </c>
      <c r="J770" t="s">
        <v>20</v>
      </c>
    </row>
    <row r="771" spans="1:10" x14ac:dyDescent="0.25">
      <c r="A771" t="s">
        <v>1926</v>
      </c>
      <c r="B771" s="1">
        <v>44204.048611111109</v>
      </c>
      <c r="C771" t="s">
        <v>122</v>
      </c>
      <c r="D771" t="s">
        <v>468</v>
      </c>
      <c r="E771">
        <v>306</v>
      </c>
      <c r="F771" t="s">
        <v>1916</v>
      </c>
      <c r="G771" t="s">
        <v>1219</v>
      </c>
      <c r="H771">
        <v>0</v>
      </c>
      <c r="I771">
        <v>0</v>
      </c>
      <c r="J771">
        <v>4900</v>
      </c>
    </row>
    <row r="772" spans="1:10" x14ac:dyDescent="0.25">
      <c r="A772" t="s">
        <v>1927</v>
      </c>
      <c r="B772" s="1">
        <v>44204.053472222222</v>
      </c>
      <c r="C772" t="s">
        <v>122</v>
      </c>
      <c r="D772" t="s">
        <v>468</v>
      </c>
      <c r="E772">
        <v>306</v>
      </c>
      <c r="F772" t="s">
        <v>1916</v>
      </c>
      <c r="G772" t="s">
        <v>1219</v>
      </c>
      <c r="H772">
        <v>1</v>
      </c>
      <c r="I772">
        <v>1</v>
      </c>
      <c r="J772">
        <v>4900</v>
      </c>
    </row>
    <row r="773" spans="1:10" x14ac:dyDescent="0.25">
      <c r="A773" t="s">
        <v>1928</v>
      </c>
      <c r="B773" s="1">
        <v>44204.071527777778</v>
      </c>
      <c r="C773" t="s">
        <v>48</v>
      </c>
      <c r="D773" t="s">
        <v>216</v>
      </c>
      <c r="E773">
        <v>244</v>
      </c>
      <c r="F773" t="s">
        <v>1929</v>
      </c>
      <c r="G773" t="s">
        <v>1930</v>
      </c>
      <c r="H773">
        <v>0</v>
      </c>
      <c r="I773">
        <v>0</v>
      </c>
      <c r="J773">
        <v>4900</v>
      </c>
    </row>
    <row r="774" spans="1:10" x14ac:dyDescent="0.25">
      <c r="A774" t="s">
        <v>1931</v>
      </c>
      <c r="B774" s="1">
        <v>44204.078472222223</v>
      </c>
      <c r="C774" t="s">
        <v>76</v>
      </c>
      <c r="D774" t="s">
        <v>68</v>
      </c>
      <c r="E774">
        <v>263</v>
      </c>
      <c r="F774" t="s">
        <v>802</v>
      </c>
      <c r="G774" t="s">
        <v>1932</v>
      </c>
      <c r="H774">
        <v>0</v>
      </c>
      <c r="I774">
        <v>0</v>
      </c>
      <c r="J774">
        <v>19900</v>
      </c>
    </row>
    <row r="775" spans="1:10" x14ac:dyDescent="0.25">
      <c r="A775" t="s">
        <v>1933</v>
      </c>
      <c r="B775" s="1">
        <v>44204.078472222223</v>
      </c>
      <c r="C775" t="s">
        <v>76</v>
      </c>
      <c r="D775" t="s">
        <v>64</v>
      </c>
      <c r="E775">
        <v>265</v>
      </c>
      <c r="F775" t="s">
        <v>802</v>
      </c>
      <c r="G775" t="s">
        <v>1932</v>
      </c>
      <c r="H775">
        <v>0</v>
      </c>
      <c r="I775">
        <v>0</v>
      </c>
      <c r="J775">
        <v>19900</v>
      </c>
    </row>
    <row r="776" spans="1:10" x14ac:dyDescent="0.25">
      <c r="A776" t="s">
        <v>1934</v>
      </c>
      <c r="B776" s="1">
        <v>44204.078472222223</v>
      </c>
      <c r="C776" t="s">
        <v>76</v>
      </c>
      <c r="D776" t="s">
        <v>70</v>
      </c>
      <c r="E776">
        <v>261</v>
      </c>
      <c r="F776" t="s">
        <v>802</v>
      </c>
      <c r="G776" t="s">
        <v>1932</v>
      </c>
      <c r="H776">
        <v>0</v>
      </c>
      <c r="I776">
        <v>0</v>
      </c>
      <c r="J776">
        <v>19900</v>
      </c>
    </row>
    <row r="777" spans="1:10" x14ac:dyDescent="0.25">
      <c r="A777" t="s">
        <v>1935</v>
      </c>
      <c r="B777" s="1">
        <v>44204.115277777775</v>
      </c>
      <c r="C777" t="s">
        <v>76</v>
      </c>
      <c r="D777" t="s">
        <v>12</v>
      </c>
      <c r="E777">
        <v>267</v>
      </c>
      <c r="F777" t="s">
        <v>1936</v>
      </c>
      <c r="G777" t="s">
        <v>1937</v>
      </c>
      <c r="H777">
        <v>0</v>
      </c>
      <c r="I777">
        <v>0</v>
      </c>
      <c r="J777">
        <v>4900</v>
      </c>
    </row>
    <row r="778" spans="1:10" x14ac:dyDescent="0.25">
      <c r="A778" t="s">
        <v>1938</v>
      </c>
      <c r="B778" s="1">
        <v>44204.122916666667</v>
      </c>
      <c r="C778" t="s">
        <v>108</v>
      </c>
      <c r="D778" t="s">
        <v>505</v>
      </c>
      <c r="E778">
        <v>250</v>
      </c>
      <c r="F778" t="s">
        <v>1939</v>
      </c>
      <c r="G778" t="s">
        <v>369</v>
      </c>
      <c r="H778">
        <v>0</v>
      </c>
      <c r="I778" t="s">
        <v>20</v>
      </c>
      <c r="J778" t="s">
        <v>20</v>
      </c>
    </row>
    <row r="779" spans="1:10" x14ac:dyDescent="0.25">
      <c r="A779" t="s">
        <v>1940</v>
      </c>
      <c r="B779" s="1">
        <v>44204.136111111111</v>
      </c>
      <c r="C779" t="s">
        <v>39</v>
      </c>
      <c r="D779" t="s">
        <v>472</v>
      </c>
      <c r="E779">
        <v>249</v>
      </c>
      <c r="F779" t="s">
        <v>1941</v>
      </c>
      <c r="G779" t="s">
        <v>338</v>
      </c>
      <c r="H779">
        <v>0</v>
      </c>
      <c r="I779">
        <v>0</v>
      </c>
      <c r="J779">
        <v>49900</v>
      </c>
    </row>
    <row r="780" spans="1:10" x14ac:dyDescent="0.25">
      <c r="A780" t="s">
        <v>1942</v>
      </c>
      <c r="B780" s="1">
        <v>44204.14166666667</v>
      </c>
      <c r="C780" t="s">
        <v>285</v>
      </c>
      <c r="D780" t="s">
        <v>216</v>
      </c>
      <c r="E780">
        <v>244</v>
      </c>
      <c r="F780" t="s">
        <v>1943</v>
      </c>
      <c r="G780" t="s">
        <v>1944</v>
      </c>
      <c r="H780">
        <v>0</v>
      </c>
      <c r="I780">
        <v>0</v>
      </c>
      <c r="J780">
        <v>4900</v>
      </c>
    </row>
    <row r="781" spans="1:10" x14ac:dyDescent="0.25">
      <c r="A781" t="s">
        <v>1945</v>
      </c>
      <c r="B781" s="1">
        <v>44204.157638888886</v>
      </c>
      <c r="C781" t="s">
        <v>122</v>
      </c>
      <c r="D781" t="s">
        <v>505</v>
      </c>
      <c r="E781">
        <v>250</v>
      </c>
      <c r="F781" t="s">
        <v>1946</v>
      </c>
      <c r="G781" t="s">
        <v>1947</v>
      </c>
      <c r="H781">
        <v>0</v>
      </c>
      <c r="I781" t="s">
        <v>20</v>
      </c>
      <c r="J781" t="s">
        <v>20</v>
      </c>
    </row>
    <row r="782" spans="1:10" x14ac:dyDescent="0.25">
      <c r="A782" t="s">
        <v>1948</v>
      </c>
      <c r="B782" s="1">
        <v>44204.161111111112</v>
      </c>
      <c r="C782" t="s">
        <v>39</v>
      </c>
      <c r="D782" t="s">
        <v>68</v>
      </c>
      <c r="E782">
        <v>263</v>
      </c>
      <c r="F782" t="s">
        <v>1949</v>
      </c>
      <c r="G782" t="s">
        <v>1950</v>
      </c>
      <c r="H782">
        <v>1</v>
      </c>
      <c r="I782">
        <v>1</v>
      </c>
      <c r="J782">
        <v>19900</v>
      </c>
    </row>
    <row r="783" spans="1:10" x14ac:dyDescent="0.25">
      <c r="A783" t="s">
        <v>1951</v>
      </c>
      <c r="B783" s="1">
        <v>44204.161111111112</v>
      </c>
      <c r="C783" t="s">
        <v>39</v>
      </c>
      <c r="D783" t="s">
        <v>64</v>
      </c>
      <c r="E783">
        <v>265</v>
      </c>
      <c r="F783" t="s">
        <v>1949</v>
      </c>
      <c r="G783" t="s">
        <v>1950</v>
      </c>
      <c r="H783">
        <v>1</v>
      </c>
      <c r="I783">
        <v>1</v>
      </c>
      <c r="J783">
        <v>19900</v>
      </c>
    </row>
    <row r="784" spans="1:10" x14ac:dyDescent="0.25">
      <c r="A784" t="s">
        <v>1952</v>
      </c>
      <c r="B784" s="1">
        <v>44204.161111111112</v>
      </c>
      <c r="C784" t="s">
        <v>39</v>
      </c>
      <c r="D784" t="s">
        <v>70</v>
      </c>
      <c r="E784">
        <v>261</v>
      </c>
      <c r="F784" t="s">
        <v>1949</v>
      </c>
      <c r="G784" t="s">
        <v>1950</v>
      </c>
      <c r="H784">
        <v>1</v>
      </c>
      <c r="I784">
        <v>1</v>
      </c>
      <c r="J784">
        <v>19900</v>
      </c>
    </row>
    <row r="785" spans="1:10" x14ac:dyDescent="0.25">
      <c r="A785" t="s">
        <v>1953</v>
      </c>
      <c r="B785" s="1">
        <v>44204.178472222222</v>
      </c>
      <c r="C785" t="s">
        <v>215</v>
      </c>
      <c r="D785" t="s">
        <v>472</v>
      </c>
      <c r="E785">
        <v>249</v>
      </c>
      <c r="F785" t="s">
        <v>1954</v>
      </c>
      <c r="G785" t="s">
        <v>1955</v>
      </c>
      <c r="H785">
        <v>1</v>
      </c>
      <c r="I785" t="s">
        <v>20</v>
      </c>
      <c r="J785" t="s">
        <v>20</v>
      </c>
    </row>
    <row r="786" spans="1:10" x14ac:dyDescent="0.25">
      <c r="A786" t="s">
        <v>1956</v>
      </c>
      <c r="B786" s="1">
        <v>44204.186111111114</v>
      </c>
      <c r="C786" t="s">
        <v>76</v>
      </c>
      <c r="D786" t="s">
        <v>1224</v>
      </c>
      <c r="E786">
        <v>315</v>
      </c>
      <c r="F786" t="s">
        <v>469</v>
      </c>
      <c r="G786" t="s">
        <v>1957</v>
      </c>
      <c r="H786">
        <v>0</v>
      </c>
      <c r="I786">
        <v>0</v>
      </c>
      <c r="J786">
        <v>4900</v>
      </c>
    </row>
    <row r="787" spans="1:10" x14ac:dyDescent="0.25">
      <c r="A787" t="s">
        <v>1958</v>
      </c>
      <c r="B787" s="1">
        <v>44204.186805555553</v>
      </c>
      <c r="C787" t="s">
        <v>76</v>
      </c>
      <c r="D787" t="s">
        <v>1224</v>
      </c>
      <c r="E787">
        <v>315</v>
      </c>
      <c r="F787" t="s">
        <v>469</v>
      </c>
      <c r="G787" t="s">
        <v>1957</v>
      </c>
      <c r="H787">
        <v>1</v>
      </c>
      <c r="I787">
        <v>1</v>
      </c>
      <c r="J787">
        <v>4900</v>
      </c>
    </row>
    <row r="788" spans="1:10" x14ac:dyDescent="0.25">
      <c r="A788" t="s">
        <v>1959</v>
      </c>
      <c r="B788" s="1">
        <v>44204.192361111112</v>
      </c>
      <c r="C788" t="s">
        <v>72</v>
      </c>
      <c r="D788" t="s">
        <v>505</v>
      </c>
      <c r="E788">
        <v>250</v>
      </c>
      <c r="F788" t="s">
        <v>1960</v>
      </c>
      <c r="G788" t="s">
        <v>1961</v>
      </c>
      <c r="H788">
        <v>0</v>
      </c>
      <c r="I788" t="s">
        <v>20</v>
      </c>
      <c r="J788" t="s">
        <v>20</v>
      </c>
    </row>
    <row r="789" spans="1:10" x14ac:dyDescent="0.25">
      <c r="A789" t="s">
        <v>1962</v>
      </c>
      <c r="B789" s="1">
        <v>44204.202777777777</v>
      </c>
      <c r="C789" t="s">
        <v>39</v>
      </c>
      <c r="D789" t="s">
        <v>216</v>
      </c>
      <c r="E789">
        <v>244</v>
      </c>
      <c r="F789" t="s">
        <v>1963</v>
      </c>
      <c r="G789" t="s">
        <v>1340</v>
      </c>
      <c r="H789">
        <v>0</v>
      </c>
      <c r="I789">
        <v>0</v>
      </c>
      <c r="J789">
        <v>4900</v>
      </c>
    </row>
    <row r="790" spans="1:10" x14ac:dyDescent="0.25">
      <c r="A790" t="s">
        <v>1964</v>
      </c>
      <c r="B790" s="1">
        <v>44204.20416666667</v>
      </c>
      <c r="C790" t="s">
        <v>72</v>
      </c>
      <c r="D790" t="s">
        <v>505</v>
      </c>
      <c r="E790">
        <v>250</v>
      </c>
      <c r="F790" t="s">
        <v>1965</v>
      </c>
      <c r="G790" t="s">
        <v>1966</v>
      </c>
      <c r="H790">
        <v>0</v>
      </c>
      <c r="I790">
        <v>0</v>
      </c>
      <c r="J790">
        <v>49900</v>
      </c>
    </row>
    <row r="791" spans="1:10" x14ac:dyDescent="0.25">
      <c r="A791" t="s">
        <v>1967</v>
      </c>
      <c r="B791" s="1">
        <v>44204.23541666667</v>
      </c>
      <c r="C791" t="s">
        <v>39</v>
      </c>
      <c r="D791" t="s">
        <v>216</v>
      </c>
      <c r="E791">
        <v>244</v>
      </c>
      <c r="F791" t="s">
        <v>1968</v>
      </c>
      <c r="G791" t="s">
        <v>1969</v>
      </c>
      <c r="H791">
        <v>0</v>
      </c>
      <c r="I791">
        <v>0</v>
      </c>
      <c r="J791">
        <v>4900</v>
      </c>
    </row>
    <row r="792" spans="1:10" x14ac:dyDescent="0.25">
      <c r="A792" t="s">
        <v>1970</v>
      </c>
      <c r="B792" s="1">
        <v>44204.243750000001</v>
      </c>
      <c r="C792" t="s">
        <v>281</v>
      </c>
      <c r="D792" t="s">
        <v>68</v>
      </c>
      <c r="E792">
        <v>263</v>
      </c>
      <c r="F792" t="s">
        <v>1971</v>
      </c>
      <c r="G792" t="s">
        <v>1972</v>
      </c>
      <c r="H792">
        <v>1</v>
      </c>
      <c r="I792">
        <v>1</v>
      </c>
      <c r="J792">
        <v>19900</v>
      </c>
    </row>
    <row r="793" spans="1:10" x14ac:dyDescent="0.25">
      <c r="A793" t="s">
        <v>1973</v>
      </c>
      <c r="B793" s="1">
        <v>44204.243750000001</v>
      </c>
      <c r="C793" t="s">
        <v>281</v>
      </c>
      <c r="D793" t="s">
        <v>64</v>
      </c>
      <c r="E793">
        <v>265</v>
      </c>
      <c r="F793" t="s">
        <v>1971</v>
      </c>
      <c r="G793" t="s">
        <v>1972</v>
      </c>
      <c r="H793">
        <v>1</v>
      </c>
      <c r="I793">
        <v>1</v>
      </c>
      <c r="J793">
        <v>19900</v>
      </c>
    </row>
    <row r="794" spans="1:10" x14ac:dyDescent="0.25">
      <c r="A794" t="s">
        <v>1974</v>
      </c>
      <c r="B794" s="1">
        <v>44204.243750000001</v>
      </c>
      <c r="C794" t="s">
        <v>281</v>
      </c>
      <c r="D794" t="s">
        <v>70</v>
      </c>
      <c r="E794">
        <v>261</v>
      </c>
      <c r="F794" t="s">
        <v>1971</v>
      </c>
      <c r="G794" t="s">
        <v>1972</v>
      </c>
      <c r="H794">
        <v>1</v>
      </c>
      <c r="I794">
        <v>1</v>
      </c>
      <c r="J794">
        <v>19900</v>
      </c>
    </row>
    <row r="795" spans="1:10" x14ac:dyDescent="0.25">
      <c r="A795" t="s">
        <v>1975</v>
      </c>
      <c r="B795" s="1">
        <v>44204.24722222222</v>
      </c>
      <c r="C795" t="s">
        <v>108</v>
      </c>
      <c r="D795" t="s">
        <v>864</v>
      </c>
      <c r="E795">
        <v>269</v>
      </c>
      <c r="F795" t="s">
        <v>1976</v>
      </c>
      <c r="G795" t="s">
        <v>1977</v>
      </c>
      <c r="H795">
        <v>0</v>
      </c>
      <c r="I795">
        <v>0</v>
      </c>
      <c r="J795">
        <v>7900</v>
      </c>
    </row>
    <row r="796" spans="1:10" x14ac:dyDescent="0.25">
      <c r="A796" t="s">
        <v>1978</v>
      </c>
      <c r="B796" s="1">
        <v>44204.249305555553</v>
      </c>
      <c r="C796" t="s">
        <v>457</v>
      </c>
      <c r="D796" t="s">
        <v>216</v>
      </c>
      <c r="E796">
        <v>244</v>
      </c>
      <c r="F796" t="s">
        <v>1030</v>
      </c>
      <c r="G796" t="s">
        <v>1031</v>
      </c>
      <c r="H796">
        <v>0</v>
      </c>
      <c r="I796">
        <v>0</v>
      </c>
      <c r="J796">
        <v>4900</v>
      </c>
    </row>
    <row r="797" spans="1:10" x14ac:dyDescent="0.25">
      <c r="A797" t="s">
        <v>1979</v>
      </c>
      <c r="B797" s="1">
        <v>44204.259722222225</v>
      </c>
      <c r="C797" t="s">
        <v>1980</v>
      </c>
      <c r="D797" t="s">
        <v>505</v>
      </c>
      <c r="E797">
        <v>250</v>
      </c>
      <c r="F797" t="s">
        <v>1981</v>
      </c>
      <c r="G797" t="s">
        <v>1982</v>
      </c>
      <c r="H797">
        <v>1</v>
      </c>
      <c r="I797">
        <v>1</v>
      </c>
      <c r="J797">
        <v>44910</v>
      </c>
    </row>
    <row r="798" spans="1:10" x14ac:dyDescent="0.25">
      <c r="A798" t="s">
        <v>1983</v>
      </c>
      <c r="B798" s="1">
        <v>44204.260416666664</v>
      </c>
      <c r="C798" t="s">
        <v>122</v>
      </c>
      <c r="D798" t="s">
        <v>616</v>
      </c>
      <c r="E798">
        <v>236</v>
      </c>
      <c r="F798" t="s">
        <v>1513</v>
      </c>
      <c r="G798" t="s">
        <v>1984</v>
      </c>
      <c r="H798">
        <v>1</v>
      </c>
      <c r="I798">
        <v>1</v>
      </c>
      <c r="J798">
        <v>9900</v>
      </c>
    </row>
    <row r="799" spans="1:10" x14ac:dyDescent="0.25">
      <c r="A799" t="s">
        <v>1985</v>
      </c>
      <c r="B799" s="1">
        <v>44204.26458333333</v>
      </c>
      <c r="C799" t="s">
        <v>281</v>
      </c>
      <c r="D799" t="s">
        <v>216</v>
      </c>
      <c r="E799">
        <v>244</v>
      </c>
      <c r="F799" t="s">
        <v>1986</v>
      </c>
      <c r="G799" t="s">
        <v>1987</v>
      </c>
      <c r="H799">
        <v>1</v>
      </c>
      <c r="I799">
        <v>1</v>
      </c>
      <c r="J799">
        <v>4900</v>
      </c>
    </row>
    <row r="800" spans="1:10" x14ac:dyDescent="0.25">
      <c r="A800" t="s">
        <v>1988</v>
      </c>
      <c r="B800" s="1">
        <v>44204.270138888889</v>
      </c>
      <c r="C800" t="s">
        <v>215</v>
      </c>
      <c r="D800" t="s">
        <v>27</v>
      </c>
      <c r="E800">
        <v>274</v>
      </c>
      <c r="F800" t="s">
        <v>1989</v>
      </c>
      <c r="G800" t="s">
        <v>1990</v>
      </c>
      <c r="H800">
        <v>1</v>
      </c>
      <c r="I800">
        <v>1</v>
      </c>
      <c r="J800">
        <v>4900</v>
      </c>
    </row>
    <row r="801" spans="1:10" x14ac:dyDescent="0.25">
      <c r="A801" t="s">
        <v>1991</v>
      </c>
      <c r="B801" s="1">
        <v>44204.274305555555</v>
      </c>
      <c r="C801" t="s">
        <v>215</v>
      </c>
      <c r="D801" t="s">
        <v>1103</v>
      </c>
      <c r="E801">
        <v>309</v>
      </c>
      <c r="F801" t="s">
        <v>1992</v>
      </c>
      <c r="G801" t="s">
        <v>1990</v>
      </c>
      <c r="H801">
        <v>1</v>
      </c>
      <c r="I801">
        <v>1</v>
      </c>
      <c r="J801">
        <v>9900</v>
      </c>
    </row>
    <row r="802" spans="1:10" x14ac:dyDescent="0.25">
      <c r="A802" t="s">
        <v>1993</v>
      </c>
      <c r="B802" s="1">
        <v>44204.280555555553</v>
      </c>
      <c r="C802" t="s">
        <v>108</v>
      </c>
      <c r="D802" t="s">
        <v>505</v>
      </c>
      <c r="E802">
        <v>250</v>
      </c>
      <c r="F802" t="s">
        <v>1994</v>
      </c>
      <c r="G802" t="s">
        <v>1995</v>
      </c>
      <c r="H802">
        <v>0</v>
      </c>
      <c r="I802" t="s">
        <v>20</v>
      </c>
      <c r="J802" t="s">
        <v>20</v>
      </c>
    </row>
    <row r="803" spans="1:10" x14ac:dyDescent="0.25">
      <c r="A803" t="s">
        <v>1996</v>
      </c>
      <c r="B803" s="1">
        <v>44204.307638888888</v>
      </c>
      <c r="C803" t="s">
        <v>122</v>
      </c>
      <c r="D803" t="s">
        <v>468</v>
      </c>
      <c r="E803">
        <v>306</v>
      </c>
      <c r="F803" t="s">
        <v>1997</v>
      </c>
      <c r="G803" t="s">
        <v>583</v>
      </c>
      <c r="H803">
        <v>1</v>
      </c>
      <c r="I803">
        <v>1</v>
      </c>
      <c r="J803">
        <v>4900</v>
      </c>
    </row>
    <row r="804" spans="1:10" x14ac:dyDescent="0.25">
      <c r="A804" t="s">
        <v>1998</v>
      </c>
      <c r="B804" s="1">
        <v>44204.310416666667</v>
      </c>
      <c r="C804" t="s">
        <v>39</v>
      </c>
      <c r="D804" t="s">
        <v>216</v>
      </c>
      <c r="E804">
        <v>244</v>
      </c>
      <c r="F804" t="s">
        <v>1999</v>
      </c>
      <c r="G804" t="s">
        <v>1332</v>
      </c>
      <c r="H804">
        <v>0</v>
      </c>
      <c r="I804">
        <v>0</v>
      </c>
      <c r="J804">
        <v>4900</v>
      </c>
    </row>
    <row r="805" spans="1:10" x14ac:dyDescent="0.25">
      <c r="A805" t="s">
        <v>2000</v>
      </c>
      <c r="B805" s="1">
        <v>44204.348611111112</v>
      </c>
      <c r="C805" t="s">
        <v>122</v>
      </c>
      <c r="D805" t="s">
        <v>599</v>
      </c>
      <c r="E805">
        <v>234</v>
      </c>
      <c r="F805" t="s">
        <v>2001</v>
      </c>
      <c r="G805" t="s">
        <v>395</v>
      </c>
      <c r="H805">
        <v>1</v>
      </c>
      <c r="I805">
        <v>1</v>
      </c>
      <c r="J805">
        <v>8910</v>
      </c>
    </row>
    <row r="806" spans="1:10" x14ac:dyDescent="0.25">
      <c r="A806" t="s">
        <v>2002</v>
      </c>
      <c r="B806" s="1">
        <v>44204.361111111109</v>
      </c>
      <c r="C806" t="s">
        <v>108</v>
      </c>
      <c r="D806" t="s">
        <v>1224</v>
      </c>
      <c r="E806">
        <v>315</v>
      </c>
      <c r="F806" t="s">
        <v>1976</v>
      </c>
      <c r="G806" t="s">
        <v>1977</v>
      </c>
      <c r="H806">
        <v>0</v>
      </c>
      <c r="I806">
        <v>0</v>
      </c>
      <c r="J806">
        <v>4900</v>
      </c>
    </row>
    <row r="807" spans="1:10" x14ac:dyDescent="0.25">
      <c r="A807" t="s">
        <v>2003</v>
      </c>
      <c r="B807" s="1">
        <v>44204.406944444447</v>
      </c>
      <c r="C807" t="s">
        <v>378</v>
      </c>
      <c r="D807" t="s">
        <v>216</v>
      </c>
      <c r="E807">
        <v>244</v>
      </c>
      <c r="F807" t="s">
        <v>2004</v>
      </c>
      <c r="G807" t="s">
        <v>680</v>
      </c>
      <c r="H807">
        <v>0</v>
      </c>
      <c r="I807">
        <v>0</v>
      </c>
      <c r="J807">
        <v>4900</v>
      </c>
    </row>
    <row r="808" spans="1:10" x14ac:dyDescent="0.25">
      <c r="A808" t="s">
        <v>2005</v>
      </c>
      <c r="B808" s="1">
        <v>44204.414583333331</v>
      </c>
      <c r="C808" t="s">
        <v>76</v>
      </c>
      <c r="D808" t="s">
        <v>216</v>
      </c>
      <c r="E808">
        <v>244</v>
      </c>
      <c r="F808" t="s">
        <v>2006</v>
      </c>
      <c r="G808" t="s">
        <v>2007</v>
      </c>
      <c r="H808">
        <v>0</v>
      </c>
      <c r="I808">
        <v>0</v>
      </c>
      <c r="J808">
        <v>4900</v>
      </c>
    </row>
    <row r="809" spans="1:10" x14ac:dyDescent="0.25">
      <c r="A809" t="s">
        <v>2008</v>
      </c>
      <c r="B809" s="1">
        <v>44204.422222222223</v>
      </c>
      <c r="C809" t="s">
        <v>97</v>
      </c>
      <c r="D809" t="s">
        <v>505</v>
      </c>
      <c r="E809">
        <v>250</v>
      </c>
      <c r="F809" t="s">
        <v>2009</v>
      </c>
      <c r="G809" t="s">
        <v>518</v>
      </c>
      <c r="H809">
        <v>0</v>
      </c>
      <c r="I809" t="s">
        <v>20</v>
      </c>
      <c r="J809" t="s">
        <v>20</v>
      </c>
    </row>
    <row r="810" spans="1:10" x14ac:dyDescent="0.25">
      <c r="A810" t="s">
        <v>2010</v>
      </c>
      <c r="B810" s="1">
        <v>44204.42291666667</v>
      </c>
      <c r="C810" t="s">
        <v>129</v>
      </c>
      <c r="D810" t="s">
        <v>216</v>
      </c>
      <c r="E810">
        <v>244</v>
      </c>
      <c r="F810" t="s">
        <v>1764</v>
      </c>
      <c r="G810" t="s">
        <v>1765</v>
      </c>
      <c r="H810">
        <v>1</v>
      </c>
      <c r="I810">
        <v>1</v>
      </c>
      <c r="J810">
        <v>4900</v>
      </c>
    </row>
    <row r="811" spans="1:10" x14ac:dyDescent="0.25">
      <c r="A811" t="s">
        <v>2011</v>
      </c>
      <c r="B811" s="1">
        <v>44204.424305555556</v>
      </c>
      <c r="C811" t="s">
        <v>2012</v>
      </c>
      <c r="D811" t="s">
        <v>216</v>
      </c>
      <c r="E811">
        <v>244</v>
      </c>
      <c r="F811" t="s">
        <v>2013</v>
      </c>
      <c r="G811" t="s">
        <v>2014</v>
      </c>
      <c r="H811">
        <v>0</v>
      </c>
      <c r="I811">
        <v>0</v>
      </c>
      <c r="J811">
        <v>4900</v>
      </c>
    </row>
    <row r="812" spans="1:10" x14ac:dyDescent="0.25">
      <c r="A812" t="s">
        <v>2015</v>
      </c>
      <c r="B812" s="1">
        <v>44204.431250000001</v>
      </c>
      <c r="C812" t="s">
        <v>464</v>
      </c>
      <c r="D812" t="s">
        <v>505</v>
      </c>
      <c r="E812">
        <v>250</v>
      </c>
      <c r="F812" t="s">
        <v>2016</v>
      </c>
      <c r="G812" t="s">
        <v>2017</v>
      </c>
      <c r="H812">
        <v>0</v>
      </c>
      <c r="I812" t="s">
        <v>20</v>
      </c>
      <c r="J812" t="s">
        <v>20</v>
      </c>
    </row>
    <row r="813" spans="1:10" x14ac:dyDescent="0.25">
      <c r="A813" t="s">
        <v>2018</v>
      </c>
      <c r="B813" s="1">
        <v>44204.443055555559</v>
      </c>
      <c r="C813" t="s">
        <v>175</v>
      </c>
      <c r="D813" t="s">
        <v>216</v>
      </c>
      <c r="E813">
        <v>244</v>
      </c>
      <c r="F813" t="s">
        <v>2019</v>
      </c>
      <c r="G813" t="s">
        <v>2020</v>
      </c>
      <c r="H813">
        <v>0</v>
      </c>
      <c r="I813">
        <v>0</v>
      </c>
      <c r="J813">
        <v>4900</v>
      </c>
    </row>
    <row r="814" spans="1:10" x14ac:dyDescent="0.25">
      <c r="A814" t="s">
        <v>2021</v>
      </c>
      <c r="B814" s="1">
        <v>44204.454861111109</v>
      </c>
      <c r="C814" t="s">
        <v>39</v>
      </c>
      <c r="D814" t="s">
        <v>864</v>
      </c>
      <c r="E814">
        <v>269</v>
      </c>
      <c r="F814" t="s">
        <v>2022</v>
      </c>
      <c r="G814" t="s">
        <v>518</v>
      </c>
      <c r="H814">
        <v>0</v>
      </c>
      <c r="I814">
        <v>0</v>
      </c>
      <c r="J814">
        <v>9900</v>
      </c>
    </row>
    <row r="815" spans="1:10" x14ac:dyDescent="0.25">
      <c r="A815" t="s">
        <v>2023</v>
      </c>
      <c r="B815" s="1">
        <v>44204.462500000001</v>
      </c>
      <c r="C815" t="s">
        <v>907</v>
      </c>
      <c r="D815" t="s">
        <v>216</v>
      </c>
      <c r="E815">
        <v>244</v>
      </c>
      <c r="F815" t="s">
        <v>190</v>
      </c>
      <c r="G815" t="s">
        <v>2024</v>
      </c>
      <c r="H815">
        <v>0</v>
      </c>
      <c r="I815">
        <v>0</v>
      </c>
      <c r="J815">
        <v>4900</v>
      </c>
    </row>
    <row r="816" spans="1:10" x14ac:dyDescent="0.25">
      <c r="A816" t="s">
        <v>2025</v>
      </c>
      <c r="B816" s="1">
        <v>44204.463194444441</v>
      </c>
      <c r="C816" t="s">
        <v>76</v>
      </c>
      <c r="D816" t="s">
        <v>216</v>
      </c>
      <c r="E816">
        <v>244</v>
      </c>
      <c r="F816" t="s">
        <v>2026</v>
      </c>
      <c r="G816" t="s">
        <v>2027</v>
      </c>
      <c r="H816">
        <v>0</v>
      </c>
      <c r="I816">
        <v>0</v>
      </c>
      <c r="J816">
        <v>4900</v>
      </c>
    </row>
    <row r="817" spans="1:10" x14ac:dyDescent="0.25">
      <c r="A817" t="s">
        <v>2028</v>
      </c>
      <c r="B817" s="1">
        <v>44204.466666666667</v>
      </c>
      <c r="C817" t="s">
        <v>1612</v>
      </c>
      <c r="D817" t="s">
        <v>505</v>
      </c>
      <c r="E817">
        <v>250</v>
      </c>
      <c r="F817" t="s">
        <v>2029</v>
      </c>
      <c r="G817" t="s">
        <v>2030</v>
      </c>
      <c r="H817">
        <v>0</v>
      </c>
      <c r="I817" t="s">
        <v>20</v>
      </c>
      <c r="J817" t="s">
        <v>20</v>
      </c>
    </row>
    <row r="818" spans="1:10" x14ac:dyDescent="0.25">
      <c r="A818" t="s">
        <v>2031</v>
      </c>
      <c r="B818" s="1">
        <v>44204.473611111112</v>
      </c>
      <c r="C818" t="s">
        <v>825</v>
      </c>
      <c r="D818" t="s">
        <v>505</v>
      </c>
      <c r="E818">
        <v>250</v>
      </c>
      <c r="F818" t="s">
        <v>2032</v>
      </c>
      <c r="G818" t="s">
        <v>2033</v>
      </c>
      <c r="H818">
        <v>0</v>
      </c>
      <c r="I818">
        <v>0</v>
      </c>
      <c r="J818">
        <v>49900</v>
      </c>
    </row>
    <row r="819" spans="1:10" x14ac:dyDescent="0.25">
      <c r="A819" t="s">
        <v>2034</v>
      </c>
      <c r="B819" s="1">
        <v>44204.48541666667</v>
      </c>
      <c r="C819" t="s">
        <v>76</v>
      </c>
      <c r="D819" t="s">
        <v>216</v>
      </c>
      <c r="E819">
        <v>244</v>
      </c>
      <c r="F819" t="s">
        <v>2035</v>
      </c>
      <c r="G819" t="s">
        <v>2036</v>
      </c>
      <c r="H819">
        <v>0</v>
      </c>
      <c r="I819">
        <v>0</v>
      </c>
      <c r="J819">
        <v>4900</v>
      </c>
    </row>
    <row r="820" spans="1:10" x14ac:dyDescent="0.25">
      <c r="A820" t="s">
        <v>2037</v>
      </c>
      <c r="B820" s="1">
        <v>44204.492361111108</v>
      </c>
      <c r="C820" t="s">
        <v>464</v>
      </c>
      <c r="D820" t="s">
        <v>216</v>
      </c>
      <c r="E820">
        <v>244</v>
      </c>
      <c r="F820" t="s">
        <v>780</v>
      </c>
      <c r="G820" t="s">
        <v>2038</v>
      </c>
      <c r="H820">
        <v>0</v>
      </c>
      <c r="I820">
        <v>0</v>
      </c>
      <c r="J820">
        <v>4900</v>
      </c>
    </row>
    <row r="821" spans="1:10" x14ac:dyDescent="0.25">
      <c r="A821" t="s">
        <v>2039</v>
      </c>
      <c r="B821" s="1">
        <v>44204.498611111114</v>
      </c>
      <c r="C821" t="s">
        <v>58</v>
      </c>
      <c r="D821" t="s">
        <v>616</v>
      </c>
      <c r="E821">
        <v>236</v>
      </c>
      <c r="F821" t="s">
        <v>2040</v>
      </c>
      <c r="G821" t="s">
        <v>2041</v>
      </c>
      <c r="H821">
        <v>0</v>
      </c>
      <c r="I821">
        <v>0</v>
      </c>
      <c r="J821">
        <v>9900</v>
      </c>
    </row>
    <row r="822" spans="1:10" x14ac:dyDescent="0.25">
      <c r="A822" t="s">
        <v>2042</v>
      </c>
      <c r="B822" s="1">
        <v>44204.509027777778</v>
      </c>
      <c r="C822" t="s">
        <v>2043</v>
      </c>
      <c r="D822" t="s">
        <v>505</v>
      </c>
      <c r="E822">
        <v>250</v>
      </c>
      <c r="F822" t="s">
        <v>2044</v>
      </c>
      <c r="G822" t="s">
        <v>2045</v>
      </c>
      <c r="H822">
        <v>0</v>
      </c>
      <c r="I822">
        <v>0</v>
      </c>
      <c r="J822">
        <v>49900</v>
      </c>
    </row>
    <row r="823" spans="1:10" x14ac:dyDescent="0.25">
      <c r="A823" t="s">
        <v>2046</v>
      </c>
      <c r="B823" s="1">
        <v>44204.511111111111</v>
      </c>
      <c r="C823" t="s">
        <v>39</v>
      </c>
      <c r="D823" t="s">
        <v>216</v>
      </c>
      <c r="E823">
        <v>244</v>
      </c>
      <c r="F823" t="s">
        <v>2047</v>
      </c>
      <c r="G823" t="s">
        <v>2048</v>
      </c>
      <c r="H823">
        <v>0</v>
      </c>
      <c r="I823">
        <v>0</v>
      </c>
      <c r="J823">
        <v>4900</v>
      </c>
    </row>
    <row r="824" spans="1:10" x14ac:dyDescent="0.25">
      <c r="A824" t="s">
        <v>2049</v>
      </c>
      <c r="B824" s="1">
        <v>44204.518750000003</v>
      </c>
      <c r="C824" t="s">
        <v>955</v>
      </c>
      <c r="D824" t="s">
        <v>216</v>
      </c>
      <c r="E824">
        <v>244</v>
      </c>
      <c r="F824" t="s">
        <v>2050</v>
      </c>
      <c r="G824" t="s">
        <v>2051</v>
      </c>
      <c r="H824">
        <v>0</v>
      </c>
      <c r="I824">
        <v>0</v>
      </c>
      <c r="J824">
        <v>4900</v>
      </c>
    </row>
    <row r="825" spans="1:10" x14ac:dyDescent="0.25">
      <c r="A825" t="s">
        <v>2052</v>
      </c>
      <c r="B825" s="1">
        <v>44204.522916666669</v>
      </c>
      <c r="C825" t="s">
        <v>35</v>
      </c>
      <c r="D825" t="s">
        <v>216</v>
      </c>
      <c r="E825">
        <v>244</v>
      </c>
      <c r="F825" t="s">
        <v>2053</v>
      </c>
      <c r="G825" t="s">
        <v>2054</v>
      </c>
      <c r="H825">
        <v>1</v>
      </c>
      <c r="I825">
        <v>1</v>
      </c>
      <c r="J825">
        <v>4900</v>
      </c>
    </row>
    <row r="826" spans="1:10" x14ac:dyDescent="0.25">
      <c r="A826" t="s">
        <v>2055</v>
      </c>
      <c r="B826" s="1">
        <v>44204.524305555555</v>
      </c>
      <c r="C826" t="s">
        <v>122</v>
      </c>
      <c r="D826" t="s">
        <v>12</v>
      </c>
      <c r="E826">
        <v>267</v>
      </c>
      <c r="F826" t="s">
        <v>2056</v>
      </c>
      <c r="G826" t="s">
        <v>2057</v>
      </c>
      <c r="H826">
        <v>1</v>
      </c>
      <c r="I826">
        <v>1</v>
      </c>
      <c r="J826">
        <v>4900</v>
      </c>
    </row>
    <row r="827" spans="1:10" x14ac:dyDescent="0.25">
      <c r="A827" t="s">
        <v>2058</v>
      </c>
      <c r="B827" s="1">
        <v>44204.531944444447</v>
      </c>
      <c r="C827" t="s">
        <v>1161</v>
      </c>
      <c r="D827" t="s">
        <v>1103</v>
      </c>
      <c r="E827">
        <v>309</v>
      </c>
      <c r="F827" t="s">
        <v>1706</v>
      </c>
      <c r="G827" t="s">
        <v>1707</v>
      </c>
      <c r="H827">
        <v>1</v>
      </c>
      <c r="I827">
        <v>1</v>
      </c>
      <c r="J827">
        <v>8910</v>
      </c>
    </row>
    <row r="828" spans="1:10" x14ac:dyDescent="0.25">
      <c r="A828" t="s">
        <v>2059</v>
      </c>
      <c r="B828" s="1">
        <v>44204.53402777778</v>
      </c>
      <c r="C828" t="s">
        <v>955</v>
      </c>
      <c r="D828" t="s">
        <v>216</v>
      </c>
      <c r="E828">
        <v>244</v>
      </c>
      <c r="F828" t="s">
        <v>2050</v>
      </c>
      <c r="G828" t="s">
        <v>2051</v>
      </c>
      <c r="H828">
        <v>1</v>
      </c>
      <c r="I828">
        <v>1</v>
      </c>
      <c r="J828">
        <v>4900</v>
      </c>
    </row>
    <row r="829" spans="1:10" x14ac:dyDescent="0.25">
      <c r="A829" t="s">
        <v>2060</v>
      </c>
      <c r="B829" s="1">
        <v>44204.55</v>
      </c>
      <c r="C829" t="s">
        <v>2061</v>
      </c>
      <c r="D829" t="s">
        <v>1553</v>
      </c>
      <c r="E829">
        <v>316</v>
      </c>
      <c r="F829" t="s">
        <v>134</v>
      </c>
      <c r="G829" t="s">
        <v>109</v>
      </c>
      <c r="H829">
        <v>1</v>
      </c>
      <c r="I829">
        <v>1</v>
      </c>
      <c r="J829">
        <v>4900</v>
      </c>
    </row>
    <row r="830" spans="1:10" x14ac:dyDescent="0.25">
      <c r="A830" t="s">
        <v>2062</v>
      </c>
      <c r="B830" s="1">
        <v>44204.554861111108</v>
      </c>
      <c r="C830" t="s">
        <v>76</v>
      </c>
      <c r="D830" t="s">
        <v>216</v>
      </c>
      <c r="E830">
        <v>244</v>
      </c>
      <c r="F830" t="s">
        <v>2063</v>
      </c>
      <c r="G830" t="s">
        <v>2064</v>
      </c>
      <c r="H830">
        <v>0</v>
      </c>
      <c r="I830">
        <v>0</v>
      </c>
      <c r="J830">
        <v>4900</v>
      </c>
    </row>
    <row r="831" spans="1:10" x14ac:dyDescent="0.25">
      <c r="A831" t="s">
        <v>2065</v>
      </c>
      <c r="B831" s="1">
        <v>44204.55972222222</v>
      </c>
      <c r="C831" t="s">
        <v>167</v>
      </c>
      <c r="D831" t="s">
        <v>68</v>
      </c>
      <c r="E831">
        <v>263</v>
      </c>
      <c r="F831" t="s">
        <v>2066</v>
      </c>
      <c r="G831" t="s">
        <v>736</v>
      </c>
      <c r="H831">
        <v>1</v>
      </c>
      <c r="I831">
        <v>1</v>
      </c>
      <c r="J831">
        <v>19900</v>
      </c>
    </row>
    <row r="832" spans="1:10" x14ac:dyDescent="0.25">
      <c r="A832" t="s">
        <v>2067</v>
      </c>
      <c r="B832" s="1">
        <v>44204.55972222222</v>
      </c>
      <c r="C832" t="s">
        <v>167</v>
      </c>
      <c r="D832" t="s">
        <v>64</v>
      </c>
      <c r="E832">
        <v>265</v>
      </c>
      <c r="F832" t="s">
        <v>2066</v>
      </c>
      <c r="G832" t="s">
        <v>736</v>
      </c>
      <c r="H832">
        <v>1</v>
      </c>
      <c r="I832">
        <v>1</v>
      </c>
      <c r="J832">
        <v>19900</v>
      </c>
    </row>
    <row r="833" spans="1:10" x14ac:dyDescent="0.25">
      <c r="A833" t="s">
        <v>2068</v>
      </c>
      <c r="B833" s="1">
        <v>44204.55972222222</v>
      </c>
      <c r="C833" t="s">
        <v>167</v>
      </c>
      <c r="D833" t="s">
        <v>70</v>
      </c>
      <c r="E833">
        <v>261</v>
      </c>
      <c r="F833" t="s">
        <v>2066</v>
      </c>
      <c r="G833" t="s">
        <v>736</v>
      </c>
      <c r="H833">
        <v>1</v>
      </c>
      <c r="I833">
        <v>1</v>
      </c>
      <c r="J833">
        <v>19900</v>
      </c>
    </row>
    <row r="834" spans="1:10" x14ac:dyDescent="0.25">
      <c r="A834" t="s">
        <v>2069</v>
      </c>
      <c r="B834" s="1">
        <v>44204.564583333333</v>
      </c>
      <c r="C834" t="s">
        <v>167</v>
      </c>
      <c r="D834" t="s">
        <v>12</v>
      </c>
      <c r="E834">
        <v>267</v>
      </c>
      <c r="F834" t="s">
        <v>2066</v>
      </c>
      <c r="G834" t="s">
        <v>736</v>
      </c>
      <c r="H834">
        <v>1</v>
      </c>
      <c r="I834">
        <v>1</v>
      </c>
      <c r="J834">
        <v>4900</v>
      </c>
    </row>
    <row r="835" spans="1:10" x14ac:dyDescent="0.25">
      <c r="A835" t="s">
        <v>2070</v>
      </c>
      <c r="B835" s="1">
        <v>44204.564583333333</v>
      </c>
      <c r="C835" t="s">
        <v>1161</v>
      </c>
      <c r="D835" t="s">
        <v>864</v>
      </c>
      <c r="E835">
        <v>269</v>
      </c>
      <c r="F835" t="s">
        <v>1826</v>
      </c>
      <c r="G835" t="s">
        <v>1707</v>
      </c>
      <c r="H835">
        <v>1</v>
      </c>
      <c r="I835">
        <v>1</v>
      </c>
      <c r="J835">
        <v>8910</v>
      </c>
    </row>
    <row r="836" spans="1:10" x14ac:dyDescent="0.25">
      <c r="A836" t="s">
        <v>2071</v>
      </c>
      <c r="B836" s="1">
        <v>44204.586111111108</v>
      </c>
      <c r="C836" t="s">
        <v>39</v>
      </c>
      <c r="D836" t="s">
        <v>505</v>
      </c>
      <c r="E836">
        <v>250</v>
      </c>
      <c r="F836" t="s">
        <v>2072</v>
      </c>
      <c r="G836" t="s">
        <v>2073</v>
      </c>
      <c r="H836">
        <v>0</v>
      </c>
      <c r="I836" t="s">
        <v>20</v>
      </c>
      <c r="J836" t="s">
        <v>20</v>
      </c>
    </row>
    <row r="837" spans="1:10" x14ac:dyDescent="0.25">
      <c r="A837" t="s">
        <v>2074</v>
      </c>
      <c r="B837" s="1">
        <v>44204.589583333334</v>
      </c>
      <c r="C837" t="s">
        <v>825</v>
      </c>
      <c r="D837" t="s">
        <v>12</v>
      </c>
      <c r="E837">
        <v>267</v>
      </c>
      <c r="F837" t="s">
        <v>2075</v>
      </c>
      <c r="G837" t="s">
        <v>2076</v>
      </c>
      <c r="H837">
        <v>1</v>
      </c>
      <c r="I837">
        <v>1</v>
      </c>
      <c r="J837">
        <v>4900</v>
      </c>
    </row>
    <row r="838" spans="1:10" x14ac:dyDescent="0.25">
      <c r="A838" t="s">
        <v>2077</v>
      </c>
      <c r="B838" s="1">
        <v>44204.597222222219</v>
      </c>
      <c r="C838" t="s">
        <v>76</v>
      </c>
      <c r="D838" t="s">
        <v>216</v>
      </c>
      <c r="E838">
        <v>244</v>
      </c>
      <c r="F838" t="s">
        <v>2078</v>
      </c>
      <c r="G838" t="s">
        <v>2079</v>
      </c>
      <c r="H838">
        <v>0</v>
      </c>
      <c r="I838">
        <v>0</v>
      </c>
      <c r="J838">
        <v>4900</v>
      </c>
    </row>
    <row r="839" spans="1:10" x14ac:dyDescent="0.25">
      <c r="A839" t="s">
        <v>2080</v>
      </c>
      <c r="B839" s="1">
        <v>44204.599305555559</v>
      </c>
      <c r="C839" t="s">
        <v>97</v>
      </c>
      <c r="D839" t="s">
        <v>505</v>
      </c>
      <c r="E839">
        <v>250</v>
      </c>
      <c r="F839" t="s">
        <v>2081</v>
      </c>
      <c r="G839" t="s">
        <v>2082</v>
      </c>
      <c r="H839">
        <v>0</v>
      </c>
      <c r="I839">
        <v>0</v>
      </c>
      <c r="J839">
        <v>49900</v>
      </c>
    </row>
    <row r="840" spans="1:10" x14ac:dyDescent="0.25">
      <c r="A840" t="s">
        <v>2083</v>
      </c>
      <c r="B840" s="1">
        <v>44204.60833333333</v>
      </c>
      <c r="C840" t="s">
        <v>39</v>
      </c>
      <c r="D840" t="s">
        <v>860</v>
      </c>
      <c r="E840">
        <v>248</v>
      </c>
      <c r="F840" t="s">
        <v>2001</v>
      </c>
      <c r="G840" t="s">
        <v>2084</v>
      </c>
      <c r="H840">
        <v>0</v>
      </c>
      <c r="I840">
        <v>0</v>
      </c>
      <c r="J840">
        <v>49900</v>
      </c>
    </row>
    <row r="841" spans="1:10" x14ac:dyDescent="0.25">
      <c r="A841" t="s">
        <v>2085</v>
      </c>
      <c r="B841" s="1">
        <v>44204.626388888886</v>
      </c>
      <c r="C841" t="s">
        <v>76</v>
      </c>
      <c r="D841" t="s">
        <v>216</v>
      </c>
      <c r="E841">
        <v>244</v>
      </c>
      <c r="F841" t="s">
        <v>2086</v>
      </c>
      <c r="G841" t="s">
        <v>2087</v>
      </c>
      <c r="H841">
        <v>0</v>
      </c>
      <c r="I841">
        <v>0</v>
      </c>
      <c r="J841">
        <v>4900</v>
      </c>
    </row>
    <row r="842" spans="1:10" x14ac:dyDescent="0.25">
      <c r="A842" t="s">
        <v>2088</v>
      </c>
      <c r="B842" s="1">
        <v>44204.627083333333</v>
      </c>
      <c r="C842" t="s">
        <v>76</v>
      </c>
      <c r="D842" t="s">
        <v>1509</v>
      </c>
      <c r="E842">
        <v>307</v>
      </c>
      <c r="F842" t="s">
        <v>2089</v>
      </c>
      <c r="G842" t="s">
        <v>2090</v>
      </c>
      <c r="H842">
        <v>0</v>
      </c>
      <c r="I842">
        <v>0</v>
      </c>
      <c r="J842">
        <v>4900</v>
      </c>
    </row>
    <row r="843" spans="1:10" x14ac:dyDescent="0.25">
      <c r="A843" t="s">
        <v>2091</v>
      </c>
      <c r="B843" s="1">
        <v>44204.629861111112</v>
      </c>
      <c r="C843" t="s">
        <v>378</v>
      </c>
      <c r="D843" t="s">
        <v>505</v>
      </c>
      <c r="E843">
        <v>250</v>
      </c>
      <c r="F843" t="s">
        <v>2092</v>
      </c>
      <c r="G843" t="s">
        <v>2093</v>
      </c>
      <c r="H843">
        <v>0</v>
      </c>
      <c r="I843" t="s">
        <v>20</v>
      </c>
      <c r="J843" t="s">
        <v>20</v>
      </c>
    </row>
    <row r="844" spans="1:10" x14ac:dyDescent="0.25">
      <c r="A844" t="s">
        <v>2094</v>
      </c>
      <c r="B844" s="1">
        <v>44204.631944444445</v>
      </c>
      <c r="C844" t="s">
        <v>97</v>
      </c>
      <c r="D844" t="s">
        <v>216</v>
      </c>
      <c r="E844">
        <v>244</v>
      </c>
      <c r="F844" t="s">
        <v>2095</v>
      </c>
      <c r="G844" t="s">
        <v>2096</v>
      </c>
      <c r="H844">
        <v>1</v>
      </c>
      <c r="I844">
        <v>1</v>
      </c>
      <c r="J844">
        <v>4900</v>
      </c>
    </row>
    <row r="845" spans="1:10" x14ac:dyDescent="0.25">
      <c r="A845" t="s">
        <v>2097</v>
      </c>
      <c r="B845" s="1">
        <v>44204.666666666664</v>
      </c>
      <c r="C845" t="s">
        <v>2098</v>
      </c>
      <c r="D845" t="s">
        <v>505</v>
      </c>
      <c r="E845">
        <v>250</v>
      </c>
      <c r="F845" t="s">
        <v>1064</v>
      </c>
      <c r="G845" t="s">
        <v>2099</v>
      </c>
      <c r="H845">
        <v>0</v>
      </c>
      <c r="I845" t="s">
        <v>20</v>
      </c>
      <c r="J845" t="s">
        <v>20</v>
      </c>
    </row>
    <row r="846" spans="1:10" x14ac:dyDescent="0.25">
      <c r="A846" t="s">
        <v>2100</v>
      </c>
      <c r="B846" s="1">
        <v>44204.667361111111</v>
      </c>
      <c r="C846" t="s">
        <v>2098</v>
      </c>
      <c r="D846" t="s">
        <v>505</v>
      </c>
      <c r="E846">
        <v>250</v>
      </c>
      <c r="F846" t="s">
        <v>1064</v>
      </c>
      <c r="G846" t="s">
        <v>2099</v>
      </c>
      <c r="H846">
        <v>1</v>
      </c>
      <c r="I846">
        <v>1</v>
      </c>
      <c r="J846">
        <v>49900</v>
      </c>
    </row>
    <row r="847" spans="1:10" x14ac:dyDescent="0.25">
      <c r="A847" t="s">
        <v>2101</v>
      </c>
      <c r="B847" s="1">
        <v>44204.672222222223</v>
      </c>
      <c r="C847" t="s">
        <v>2012</v>
      </c>
      <c r="D847" t="s">
        <v>93</v>
      </c>
      <c r="E847">
        <v>239</v>
      </c>
      <c r="F847" t="s">
        <v>2102</v>
      </c>
      <c r="G847" t="s">
        <v>2103</v>
      </c>
      <c r="H847">
        <v>0</v>
      </c>
      <c r="I847">
        <v>0</v>
      </c>
      <c r="J847">
        <v>9900</v>
      </c>
    </row>
    <row r="848" spans="1:10" x14ac:dyDescent="0.25">
      <c r="A848" t="s">
        <v>2104</v>
      </c>
      <c r="B848" s="1">
        <v>44204.772222222222</v>
      </c>
      <c r="C848" t="s">
        <v>39</v>
      </c>
      <c r="D848" t="s">
        <v>505</v>
      </c>
      <c r="E848">
        <v>250</v>
      </c>
      <c r="F848" t="s">
        <v>2105</v>
      </c>
      <c r="G848" t="s">
        <v>2106</v>
      </c>
      <c r="H848">
        <v>0</v>
      </c>
      <c r="I848" t="s">
        <v>20</v>
      </c>
      <c r="J848" t="s">
        <v>20</v>
      </c>
    </row>
    <row r="849" spans="1:10" x14ac:dyDescent="0.25">
      <c r="A849" t="s">
        <v>2107</v>
      </c>
      <c r="B849" s="1">
        <v>44204.779861111114</v>
      </c>
      <c r="C849" t="s">
        <v>211</v>
      </c>
      <c r="D849" t="s">
        <v>12</v>
      </c>
      <c r="E849">
        <v>267</v>
      </c>
      <c r="F849" t="s">
        <v>2108</v>
      </c>
      <c r="G849" t="s">
        <v>2109</v>
      </c>
      <c r="H849">
        <v>0</v>
      </c>
      <c r="I849">
        <v>0</v>
      </c>
      <c r="J849">
        <v>4900</v>
      </c>
    </row>
    <row r="850" spans="1:10" x14ac:dyDescent="0.25">
      <c r="A850" t="s">
        <v>2110</v>
      </c>
      <c r="B850" s="1">
        <v>44204.779861111114</v>
      </c>
      <c r="C850" t="s">
        <v>97</v>
      </c>
      <c r="D850" t="s">
        <v>216</v>
      </c>
      <c r="E850">
        <v>244</v>
      </c>
      <c r="F850" t="s">
        <v>2111</v>
      </c>
      <c r="G850" t="s">
        <v>1377</v>
      </c>
      <c r="H850">
        <v>0</v>
      </c>
      <c r="I850">
        <v>0</v>
      </c>
      <c r="J850">
        <v>4900</v>
      </c>
    </row>
    <row r="851" spans="1:10" x14ac:dyDescent="0.25">
      <c r="A851" t="s">
        <v>2112</v>
      </c>
      <c r="B851" s="1">
        <v>44204.811805555553</v>
      </c>
      <c r="C851" t="s">
        <v>108</v>
      </c>
      <c r="D851" t="s">
        <v>505</v>
      </c>
      <c r="E851">
        <v>250</v>
      </c>
      <c r="F851" t="s">
        <v>2113</v>
      </c>
      <c r="G851" t="s">
        <v>2114</v>
      </c>
      <c r="H851">
        <v>0</v>
      </c>
      <c r="I851">
        <v>0</v>
      </c>
      <c r="J851">
        <v>49900</v>
      </c>
    </row>
    <row r="852" spans="1:10" x14ac:dyDescent="0.25">
      <c r="A852" t="s">
        <v>2115</v>
      </c>
      <c r="B852" s="1">
        <v>44204.81527777778</v>
      </c>
      <c r="C852" t="s">
        <v>742</v>
      </c>
      <c r="D852" t="s">
        <v>505</v>
      </c>
      <c r="E852">
        <v>250</v>
      </c>
      <c r="F852" t="s">
        <v>2116</v>
      </c>
      <c r="G852" t="s">
        <v>2117</v>
      </c>
      <c r="H852">
        <v>0</v>
      </c>
      <c r="I852">
        <v>0</v>
      </c>
      <c r="J852">
        <v>49900</v>
      </c>
    </row>
    <row r="853" spans="1:10" x14ac:dyDescent="0.25">
      <c r="A853" t="s">
        <v>2118</v>
      </c>
      <c r="B853" s="1">
        <v>44204.826388888891</v>
      </c>
      <c r="C853" t="s">
        <v>39</v>
      </c>
      <c r="D853" t="s">
        <v>216</v>
      </c>
      <c r="E853">
        <v>244</v>
      </c>
      <c r="F853" t="s">
        <v>28</v>
      </c>
      <c r="G853" t="s">
        <v>2119</v>
      </c>
      <c r="H853">
        <v>1</v>
      </c>
      <c r="I853">
        <v>1</v>
      </c>
      <c r="J853">
        <v>4410</v>
      </c>
    </row>
    <row r="854" spans="1:10" x14ac:dyDescent="0.25">
      <c r="A854" t="s">
        <v>2120</v>
      </c>
      <c r="B854" s="1">
        <v>44204.82916666667</v>
      </c>
      <c r="C854" t="s">
        <v>39</v>
      </c>
      <c r="D854" t="s">
        <v>864</v>
      </c>
      <c r="E854">
        <v>269</v>
      </c>
      <c r="F854" t="s">
        <v>2121</v>
      </c>
      <c r="G854" t="s">
        <v>2119</v>
      </c>
      <c r="H854">
        <v>1</v>
      </c>
      <c r="I854">
        <v>1</v>
      </c>
      <c r="J854">
        <v>8910</v>
      </c>
    </row>
    <row r="855" spans="1:10" x14ac:dyDescent="0.25">
      <c r="A855" t="s">
        <v>2122</v>
      </c>
      <c r="B855" s="1">
        <v>44204.834722222222</v>
      </c>
      <c r="C855" t="s">
        <v>378</v>
      </c>
      <c r="D855" t="s">
        <v>505</v>
      </c>
      <c r="E855">
        <v>250</v>
      </c>
      <c r="F855" t="s">
        <v>2123</v>
      </c>
      <c r="G855" t="s">
        <v>2124</v>
      </c>
      <c r="H855">
        <v>0</v>
      </c>
      <c r="I855" t="s">
        <v>20</v>
      </c>
      <c r="J855" t="s">
        <v>20</v>
      </c>
    </row>
    <row r="856" spans="1:10" x14ac:dyDescent="0.25">
      <c r="A856" t="s">
        <v>2125</v>
      </c>
      <c r="B856" s="1">
        <v>44204.873611111114</v>
      </c>
      <c r="C856" t="s">
        <v>285</v>
      </c>
      <c r="D856" t="s">
        <v>472</v>
      </c>
      <c r="E856">
        <v>249</v>
      </c>
      <c r="F856" t="s">
        <v>2126</v>
      </c>
      <c r="G856" t="s">
        <v>2127</v>
      </c>
      <c r="H856">
        <v>1</v>
      </c>
      <c r="I856">
        <v>1</v>
      </c>
      <c r="J856">
        <v>44910</v>
      </c>
    </row>
    <row r="857" spans="1:10" x14ac:dyDescent="0.25">
      <c r="A857" t="s">
        <v>2128</v>
      </c>
      <c r="B857" s="1">
        <v>44204.876388888886</v>
      </c>
      <c r="C857" t="s">
        <v>175</v>
      </c>
      <c r="D857" t="s">
        <v>2129</v>
      </c>
      <c r="E857">
        <v>319</v>
      </c>
      <c r="F857" t="s">
        <v>2130</v>
      </c>
      <c r="G857" t="s">
        <v>2131</v>
      </c>
      <c r="H857">
        <v>0</v>
      </c>
      <c r="I857">
        <v>0</v>
      </c>
      <c r="J857">
        <v>14900</v>
      </c>
    </row>
    <row r="858" spans="1:10" x14ac:dyDescent="0.25">
      <c r="A858" t="s">
        <v>2132</v>
      </c>
      <c r="B858" s="1">
        <v>44204.87777777778</v>
      </c>
      <c r="C858" t="s">
        <v>907</v>
      </c>
      <c r="D858" t="s">
        <v>505</v>
      </c>
      <c r="E858">
        <v>250</v>
      </c>
      <c r="F858" t="s">
        <v>2133</v>
      </c>
      <c r="G858" t="s">
        <v>2134</v>
      </c>
      <c r="H858">
        <v>0</v>
      </c>
      <c r="I858" t="s">
        <v>20</v>
      </c>
      <c r="J858" t="s">
        <v>20</v>
      </c>
    </row>
    <row r="859" spans="1:10" x14ac:dyDescent="0.25">
      <c r="A859" t="s">
        <v>2135</v>
      </c>
      <c r="B859" s="1">
        <v>44204.92291666667</v>
      </c>
      <c r="C859" t="s">
        <v>76</v>
      </c>
      <c r="D859" t="s">
        <v>216</v>
      </c>
      <c r="E859">
        <v>244</v>
      </c>
      <c r="F859" t="s">
        <v>2136</v>
      </c>
      <c r="G859" t="s">
        <v>2137</v>
      </c>
      <c r="H859">
        <v>0</v>
      </c>
      <c r="I859">
        <v>0</v>
      </c>
      <c r="J859">
        <v>4900</v>
      </c>
    </row>
    <row r="860" spans="1:10" x14ac:dyDescent="0.25">
      <c r="A860" t="s">
        <v>2138</v>
      </c>
      <c r="B860" s="1">
        <v>44204.96597222222</v>
      </c>
      <c r="C860" t="s">
        <v>1138</v>
      </c>
      <c r="D860" t="s">
        <v>505</v>
      </c>
      <c r="E860">
        <v>250</v>
      </c>
      <c r="F860" t="s">
        <v>2139</v>
      </c>
      <c r="G860" t="s">
        <v>2140</v>
      </c>
      <c r="H860">
        <v>0</v>
      </c>
      <c r="I860" t="s">
        <v>20</v>
      </c>
      <c r="J860" t="s">
        <v>20</v>
      </c>
    </row>
    <row r="861" spans="1:10" x14ac:dyDescent="0.25">
      <c r="A861" t="s">
        <v>2141</v>
      </c>
      <c r="B861" s="1">
        <v>44204.96597222222</v>
      </c>
      <c r="C861" t="s">
        <v>1138</v>
      </c>
      <c r="D861" t="s">
        <v>505</v>
      </c>
      <c r="E861">
        <v>250</v>
      </c>
      <c r="F861" t="s">
        <v>2142</v>
      </c>
      <c r="G861" t="s">
        <v>2143</v>
      </c>
      <c r="H861">
        <v>0</v>
      </c>
      <c r="I861" t="s">
        <v>20</v>
      </c>
      <c r="J861" t="s">
        <v>20</v>
      </c>
    </row>
    <row r="862" spans="1:10" x14ac:dyDescent="0.25">
      <c r="A862" t="s">
        <v>2144</v>
      </c>
      <c r="B862" s="1">
        <v>44205.029166666667</v>
      </c>
      <c r="C862" t="s">
        <v>16</v>
      </c>
      <c r="D862" t="s">
        <v>216</v>
      </c>
      <c r="E862">
        <v>244</v>
      </c>
      <c r="F862" t="s">
        <v>2145</v>
      </c>
      <c r="G862" t="s">
        <v>2146</v>
      </c>
      <c r="H862">
        <v>1</v>
      </c>
      <c r="I862">
        <v>1</v>
      </c>
      <c r="J862">
        <v>4900</v>
      </c>
    </row>
    <row r="863" spans="1:10" x14ac:dyDescent="0.25">
      <c r="A863" t="s">
        <v>2147</v>
      </c>
      <c r="B863" s="1">
        <v>44205.063888888886</v>
      </c>
      <c r="C863" t="s">
        <v>39</v>
      </c>
      <c r="D863" t="s">
        <v>216</v>
      </c>
      <c r="E863">
        <v>244</v>
      </c>
      <c r="F863" t="s">
        <v>2148</v>
      </c>
      <c r="G863" t="s">
        <v>2149</v>
      </c>
      <c r="H863">
        <v>0</v>
      </c>
      <c r="I863">
        <v>0</v>
      </c>
      <c r="J863">
        <v>4900</v>
      </c>
    </row>
    <row r="864" spans="1:10" x14ac:dyDescent="0.25">
      <c r="A864" t="s">
        <v>2150</v>
      </c>
      <c r="B864" s="1">
        <v>44205.066666666666</v>
      </c>
      <c r="C864" t="s">
        <v>277</v>
      </c>
      <c r="D864" t="s">
        <v>505</v>
      </c>
      <c r="E864">
        <v>250</v>
      </c>
      <c r="F864" t="s">
        <v>780</v>
      </c>
      <c r="G864" t="s">
        <v>2151</v>
      </c>
      <c r="H864">
        <v>0</v>
      </c>
      <c r="I864" t="s">
        <v>20</v>
      </c>
      <c r="J864" t="s">
        <v>20</v>
      </c>
    </row>
    <row r="865" spans="1:10" x14ac:dyDescent="0.25">
      <c r="A865" t="s">
        <v>2152</v>
      </c>
      <c r="B865" s="1">
        <v>44205.080555555556</v>
      </c>
      <c r="C865" t="s">
        <v>122</v>
      </c>
      <c r="D865" t="s">
        <v>27</v>
      </c>
      <c r="E865">
        <v>274</v>
      </c>
      <c r="F865" t="s">
        <v>2153</v>
      </c>
      <c r="G865" t="s">
        <v>1088</v>
      </c>
      <c r="H865">
        <v>1</v>
      </c>
      <c r="I865">
        <v>1</v>
      </c>
      <c r="J865">
        <v>4900</v>
      </c>
    </row>
    <row r="866" spans="1:10" x14ac:dyDescent="0.25">
      <c r="A866" t="s">
        <v>2154</v>
      </c>
      <c r="B866" s="1">
        <v>44205.09097222222</v>
      </c>
      <c r="C866" t="s">
        <v>97</v>
      </c>
      <c r="D866" t="s">
        <v>505</v>
      </c>
      <c r="E866">
        <v>250</v>
      </c>
      <c r="F866" t="s">
        <v>2155</v>
      </c>
      <c r="G866" t="s">
        <v>2156</v>
      </c>
      <c r="H866">
        <v>0</v>
      </c>
      <c r="I866" t="s">
        <v>20</v>
      </c>
      <c r="J866" t="s">
        <v>20</v>
      </c>
    </row>
    <row r="867" spans="1:10" x14ac:dyDescent="0.25">
      <c r="A867" t="s">
        <v>2157</v>
      </c>
      <c r="B867" s="1">
        <v>44205.09375</v>
      </c>
      <c r="C867" t="s">
        <v>385</v>
      </c>
      <c r="D867" t="s">
        <v>505</v>
      </c>
      <c r="E867">
        <v>250</v>
      </c>
      <c r="F867" t="s">
        <v>2158</v>
      </c>
      <c r="G867" t="s">
        <v>2159</v>
      </c>
      <c r="H867">
        <v>0</v>
      </c>
      <c r="I867">
        <v>0</v>
      </c>
      <c r="J867">
        <v>49900</v>
      </c>
    </row>
    <row r="868" spans="1:10" x14ac:dyDescent="0.25">
      <c r="A868" t="s">
        <v>2160</v>
      </c>
      <c r="B868" s="1">
        <v>44205.105555555558</v>
      </c>
      <c r="C868" t="s">
        <v>76</v>
      </c>
      <c r="D868" t="s">
        <v>216</v>
      </c>
      <c r="E868">
        <v>244</v>
      </c>
      <c r="F868" t="s">
        <v>2161</v>
      </c>
      <c r="G868" t="s">
        <v>1101</v>
      </c>
      <c r="H868">
        <v>1</v>
      </c>
      <c r="I868">
        <v>1</v>
      </c>
      <c r="J868">
        <v>4900</v>
      </c>
    </row>
    <row r="869" spans="1:10" x14ac:dyDescent="0.25">
      <c r="A869" t="s">
        <v>2162</v>
      </c>
      <c r="B869" s="1">
        <v>44205.111111111109</v>
      </c>
      <c r="C869" t="s">
        <v>39</v>
      </c>
      <c r="D869" t="s">
        <v>505</v>
      </c>
      <c r="E869">
        <v>250</v>
      </c>
      <c r="F869" t="s">
        <v>2163</v>
      </c>
      <c r="G869" t="s">
        <v>2164</v>
      </c>
      <c r="H869">
        <v>0</v>
      </c>
      <c r="I869" t="s">
        <v>20</v>
      </c>
      <c r="J869" t="s">
        <v>20</v>
      </c>
    </row>
    <row r="870" spans="1:10" x14ac:dyDescent="0.25">
      <c r="A870" t="s">
        <v>2165</v>
      </c>
      <c r="B870" s="1">
        <v>44205.116666666669</v>
      </c>
      <c r="C870" t="s">
        <v>211</v>
      </c>
      <c r="D870" t="s">
        <v>2129</v>
      </c>
      <c r="E870">
        <v>319</v>
      </c>
      <c r="F870" t="s">
        <v>81</v>
      </c>
      <c r="G870" t="s">
        <v>458</v>
      </c>
      <c r="H870">
        <v>0</v>
      </c>
      <c r="I870">
        <v>0</v>
      </c>
      <c r="J870">
        <v>14900</v>
      </c>
    </row>
    <row r="871" spans="1:10" x14ac:dyDescent="0.25">
      <c r="A871" t="s">
        <v>2166</v>
      </c>
      <c r="B871" s="1">
        <v>44205.116666666669</v>
      </c>
      <c r="C871" t="s">
        <v>76</v>
      </c>
      <c r="D871" t="s">
        <v>2129</v>
      </c>
      <c r="E871">
        <v>319</v>
      </c>
      <c r="F871" t="s">
        <v>2167</v>
      </c>
      <c r="G871" t="s">
        <v>2168</v>
      </c>
      <c r="H871">
        <v>0</v>
      </c>
      <c r="I871">
        <v>0</v>
      </c>
      <c r="J871">
        <v>14900</v>
      </c>
    </row>
    <row r="872" spans="1:10" x14ac:dyDescent="0.25">
      <c r="A872" t="s">
        <v>2169</v>
      </c>
      <c r="B872" s="1">
        <v>44205.121527777781</v>
      </c>
      <c r="C872" t="s">
        <v>39</v>
      </c>
      <c r="D872" t="s">
        <v>27</v>
      </c>
      <c r="E872">
        <v>274</v>
      </c>
      <c r="F872" t="s">
        <v>2170</v>
      </c>
      <c r="G872" t="s">
        <v>2171</v>
      </c>
      <c r="H872">
        <v>0</v>
      </c>
      <c r="I872">
        <v>0</v>
      </c>
      <c r="J872">
        <v>4900</v>
      </c>
    </row>
    <row r="873" spans="1:10" x14ac:dyDescent="0.25">
      <c r="A873" t="s">
        <v>2172</v>
      </c>
      <c r="B873" s="1">
        <v>44205.134722222225</v>
      </c>
      <c r="C873" t="s">
        <v>285</v>
      </c>
      <c r="D873" t="s">
        <v>1428</v>
      </c>
      <c r="E873">
        <v>288</v>
      </c>
      <c r="F873" t="s">
        <v>2173</v>
      </c>
      <c r="G873" t="s">
        <v>2174</v>
      </c>
      <c r="H873">
        <v>0</v>
      </c>
      <c r="I873">
        <v>0</v>
      </c>
      <c r="J873">
        <v>49900</v>
      </c>
    </row>
    <row r="874" spans="1:10" x14ac:dyDescent="0.25">
      <c r="A874" t="s">
        <v>2175</v>
      </c>
      <c r="B874" s="1">
        <v>44205.152083333334</v>
      </c>
      <c r="C874" t="s">
        <v>39</v>
      </c>
      <c r="D874" t="s">
        <v>864</v>
      </c>
      <c r="E874">
        <v>269</v>
      </c>
      <c r="F874" t="s">
        <v>2176</v>
      </c>
      <c r="G874" t="s">
        <v>2177</v>
      </c>
      <c r="H874">
        <v>0</v>
      </c>
      <c r="I874">
        <v>0</v>
      </c>
      <c r="J874">
        <v>9900</v>
      </c>
    </row>
    <row r="875" spans="1:10" x14ac:dyDescent="0.25">
      <c r="A875" t="s">
        <v>2178</v>
      </c>
      <c r="B875" s="1">
        <v>44205.159722222219</v>
      </c>
      <c r="C875" t="s">
        <v>142</v>
      </c>
      <c r="D875" t="s">
        <v>93</v>
      </c>
      <c r="E875">
        <v>239</v>
      </c>
      <c r="F875" t="s">
        <v>2179</v>
      </c>
      <c r="G875" t="s">
        <v>2180</v>
      </c>
      <c r="H875">
        <v>1</v>
      </c>
      <c r="I875">
        <v>1</v>
      </c>
      <c r="J875">
        <v>9900</v>
      </c>
    </row>
    <row r="876" spans="1:10" x14ac:dyDescent="0.25">
      <c r="A876" t="s">
        <v>2181</v>
      </c>
      <c r="B876" s="1">
        <v>44205.17083333333</v>
      </c>
      <c r="C876" t="s">
        <v>76</v>
      </c>
      <c r="D876" t="s">
        <v>976</v>
      </c>
      <c r="E876">
        <v>272</v>
      </c>
      <c r="F876" t="s">
        <v>2182</v>
      </c>
      <c r="G876" t="s">
        <v>2183</v>
      </c>
      <c r="H876">
        <v>0</v>
      </c>
      <c r="I876">
        <v>0</v>
      </c>
      <c r="J876">
        <v>9900</v>
      </c>
    </row>
    <row r="877" spans="1:10" x14ac:dyDescent="0.25">
      <c r="A877" t="s">
        <v>2184</v>
      </c>
      <c r="B877" s="1">
        <v>44205.194444444445</v>
      </c>
      <c r="C877" t="s">
        <v>285</v>
      </c>
      <c r="D877" t="s">
        <v>216</v>
      </c>
      <c r="E877">
        <v>244</v>
      </c>
      <c r="F877" t="s">
        <v>2185</v>
      </c>
      <c r="G877" t="s">
        <v>2186</v>
      </c>
      <c r="H877">
        <v>1</v>
      </c>
      <c r="I877">
        <v>1</v>
      </c>
      <c r="J877">
        <v>4900</v>
      </c>
    </row>
    <row r="878" spans="1:10" x14ac:dyDescent="0.25">
      <c r="A878" t="s">
        <v>2187</v>
      </c>
      <c r="B878" s="1">
        <v>44205.218055555553</v>
      </c>
      <c r="C878" t="s">
        <v>76</v>
      </c>
      <c r="D878" t="s">
        <v>216</v>
      </c>
      <c r="E878">
        <v>244</v>
      </c>
      <c r="F878" t="s">
        <v>2188</v>
      </c>
      <c r="G878" t="s">
        <v>2189</v>
      </c>
      <c r="H878">
        <v>0</v>
      </c>
      <c r="I878">
        <v>0</v>
      </c>
      <c r="J878">
        <v>4900</v>
      </c>
    </row>
    <row r="879" spans="1:10" x14ac:dyDescent="0.25">
      <c r="A879" t="s">
        <v>2190</v>
      </c>
      <c r="B879" s="1">
        <v>44205.21875</v>
      </c>
      <c r="C879" t="s">
        <v>76</v>
      </c>
      <c r="D879" t="s">
        <v>216</v>
      </c>
      <c r="E879">
        <v>244</v>
      </c>
      <c r="F879" t="s">
        <v>2188</v>
      </c>
      <c r="G879" t="s">
        <v>2189</v>
      </c>
      <c r="H879">
        <v>0</v>
      </c>
      <c r="I879">
        <v>0</v>
      </c>
      <c r="J879">
        <v>4900</v>
      </c>
    </row>
    <row r="880" spans="1:10" x14ac:dyDescent="0.25">
      <c r="A880" t="s">
        <v>2191</v>
      </c>
      <c r="B880" s="1">
        <v>44205.220833333333</v>
      </c>
      <c r="C880" t="s">
        <v>97</v>
      </c>
      <c r="D880" t="s">
        <v>864</v>
      </c>
      <c r="E880">
        <v>269</v>
      </c>
      <c r="F880" t="s">
        <v>2192</v>
      </c>
      <c r="G880" t="s">
        <v>2193</v>
      </c>
      <c r="H880">
        <v>0</v>
      </c>
      <c r="I880">
        <v>0</v>
      </c>
      <c r="J880">
        <v>9900</v>
      </c>
    </row>
    <row r="881" spans="1:10" x14ac:dyDescent="0.25">
      <c r="A881" t="s">
        <v>2194</v>
      </c>
      <c r="B881" s="1">
        <v>44205.232638888891</v>
      </c>
      <c r="C881" t="s">
        <v>39</v>
      </c>
      <c r="D881" t="s">
        <v>216</v>
      </c>
      <c r="E881">
        <v>244</v>
      </c>
      <c r="F881" t="s">
        <v>2195</v>
      </c>
      <c r="G881" t="s">
        <v>2196</v>
      </c>
      <c r="H881">
        <v>0</v>
      </c>
      <c r="I881">
        <v>0</v>
      </c>
      <c r="J881">
        <v>4900</v>
      </c>
    </row>
    <row r="882" spans="1:10" x14ac:dyDescent="0.25">
      <c r="A882" t="s">
        <v>2197</v>
      </c>
      <c r="B882" s="1">
        <v>44205.24722222222</v>
      </c>
      <c r="C882" t="s">
        <v>39</v>
      </c>
      <c r="D882" t="s">
        <v>93</v>
      </c>
      <c r="E882">
        <v>239</v>
      </c>
      <c r="F882" t="s">
        <v>2198</v>
      </c>
      <c r="G882" t="s">
        <v>2199</v>
      </c>
      <c r="H882">
        <v>0</v>
      </c>
      <c r="I882">
        <v>0</v>
      </c>
      <c r="J882">
        <v>9900</v>
      </c>
    </row>
    <row r="883" spans="1:10" x14ac:dyDescent="0.25">
      <c r="A883" t="s">
        <v>2200</v>
      </c>
      <c r="B883" s="1">
        <v>44205.265277777777</v>
      </c>
      <c r="C883" t="s">
        <v>122</v>
      </c>
      <c r="D883" t="s">
        <v>216</v>
      </c>
      <c r="E883">
        <v>244</v>
      </c>
      <c r="F883" t="s">
        <v>2201</v>
      </c>
      <c r="G883" t="s">
        <v>2202</v>
      </c>
      <c r="H883">
        <v>1</v>
      </c>
      <c r="I883">
        <v>1</v>
      </c>
      <c r="J883">
        <v>4900</v>
      </c>
    </row>
    <row r="884" spans="1:10" x14ac:dyDescent="0.25">
      <c r="A884" t="s">
        <v>2203</v>
      </c>
      <c r="B884" s="1">
        <v>44205.285416666666</v>
      </c>
      <c r="C884" t="s">
        <v>76</v>
      </c>
      <c r="D884" t="s">
        <v>216</v>
      </c>
      <c r="E884">
        <v>244</v>
      </c>
      <c r="F884" t="s">
        <v>2204</v>
      </c>
      <c r="G884" t="s">
        <v>2205</v>
      </c>
      <c r="H884">
        <v>1</v>
      </c>
      <c r="I884">
        <v>1</v>
      </c>
      <c r="J884">
        <v>4900</v>
      </c>
    </row>
    <row r="885" spans="1:10" x14ac:dyDescent="0.25">
      <c r="A885" t="s">
        <v>2206</v>
      </c>
      <c r="B885" s="1">
        <v>44205.291666666664</v>
      </c>
      <c r="C885" t="s">
        <v>76</v>
      </c>
      <c r="D885" t="s">
        <v>216</v>
      </c>
      <c r="E885">
        <v>244</v>
      </c>
      <c r="F885" t="s">
        <v>2207</v>
      </c>
      <c r="G885" t="s">
        <v>2208</v>
      </c>
      <c r="H885">
        <v>0</v>
      </c>
      <c r="I885">
        <v>0</v>
      </c>
      <c r="J885">
        <v>4900</v>
      </c>
    </row>
    <row r="886" spans="1:10" x14ac:dyDescent="0.25">
      <c r="A886" t="s">
        <v>2209</v>
      </c>
      <c r="B886" s="1">
        <v>44205.29791666667</v>
      </c>
      <c r="C886" t="s">
        <v>1195</v>
      </c>
      <c r="D886" t="s">
        <v>68</v>
      </c>
      <c r="E886">
        <v>263</v>
      </c>
      <c r="F886" t="s">
        <v>1142</v>
      </c>
      <c r="G886" t="s">
        <v>2210</v>
      </c>
      <c r="H886">
        <v>1</v>
      </c>
      <c r="I886">
        <v>1</v>
      </c>
      <c r="J886">
        <v>19900</v>
      </c>
    </row>
    <row r="887" spans="1:10" x14ac:dyDescent="0.25">
      <c r="A887" t="s">
        <v>2211</v>
      </c>
      <c r="B887" s="1">
        <v>44205.29791666667</v>
      </c>
      <c r="C887" t="s">
        <v>1195</v>
      </c>
      <c r="D887" t="s">
        <v>64</v>
      </c>
      <c r="E887">
        <v>265</v>
      </c>
      <c r="F887" t="s">
        <v>1142</v>
      </c>
      <c r="G887" t="s">
        <v>2210</v>
      </c>
      <c r="H887">
        <v>1</v>
      </c>
      <c r="I887">
        <v>1</v>
      </c>
      <c r="J887">
        <v>19900</v>
      </c>
    </row>
    <row r="888" spans="1:10" x14ac:dyDescent="0.25">
      <c r="A888" t="s">
        <v>2212</v>
      </c>
      <c r="B888" s="1">
        <v>44205.29791666667</v>
      </c>
      <c r="C888" t="s">
        <v>1195</v>
      </c>
      <c r="D888" t="s">
        <v>70</v>
      </c>
      <c r="E888">
        <v>261</v>
      </c>
      <c r="F888" t="s">
        <v>1142</v>
      </c>
      <c r="G888" t="s">
        <v>2210</v>
      </c>
      <c r="H888">
        <v>1</v>
      </c>
      <c r="I888">
        <v>1</v>
      </c>
      <c r="J888">
        <v>19900</v>
      </c>
    </row>
    <row r="889" spans="1:10" x14ac:dyDescent="0.25">
      <c r="A889" t="s">
        <v>2213</v>
      </c>
      <c r="B889" s="1">
        <v>44205.313194444447</v>
      </c>
      <c r="C889" t="s">
        <v>108</v>
      </c>
      <c r="D889" t="s">
        <v>505</v>
      </c>
      <c r="E889">
        <v>250</v>
      </c>
      <c r="F889" t="s">
        <v>2214</v>
      </c>
      <c r="G889" t="s">
        <v>2215</v>
      </c>
      <c r="H889">
        <v>0</v>
      </c>
      <c r="I889">
        <v>0</v>
      </c>
      <c r="J889">
        <v>49900</v>
      </c>
    </row>
    <row r="890" spans="1:10" x14ac:dyDescent="0.25">
      <c r="A890" t="s">
        <v>2216</v>
      </c>
      <c r="B890" s="1">
        <v>44205.322222222225</v>
      </c>
      <c r="C890" t="s">
        <v>39</v>
      </c>
      <c r="D890" t="s">
        <v>216</v>
      </c>
      <c r="E890">
        <v>244</v>
      </c>
      <c r="F890" t="s">
        <v>2217</v>
      </c>
      <c r="G890" t="s">
        <v>2218</v>
      </c>
      <c r="H890">
        <v>0</v>
      </c>
      <c r="I890">
        <v>0</v>
      </c>
      <c r="J890">
        <v>4900</v>
      </c>
    </row>
    <row r="891" spans="1:10" x14ac:dyDescent="0.25">
      <c r="A891" t="s">
        <v>2219</v>
      </c>
      <c r="B891" s="1">
        <v>44205.338888888888</v>
      </c>
      <c r="C891" t="s">
        <v>76</v>
      </c>
      <c r="D891" t="s">
        <v>216</v>
      </c>
      <c r="E891">
        <v>244</v>
      </c>
      <c r="F891" t="s">
        <v>2220</v>
      </c>
      <c r="G891" t="s">
        <v>2221</v>
      </c>
      <c r="H891">
        <v>0</v>
      </c>
      <c r="I891">
        <v>0</v>
      </c>
      <c r="J891">
        <v>4900</v>
      </c>
    </row>
    <row r="892" spans="1:10" x14ac:dyDescent="0.25">
      <c r="A892" t="s">
        <v>2222</v>
      </c>
      <c r="B892" s="1">
        <v>44205.340277777781</v>
      </c>
      <c r="C892" t="s">
        <v>72</v>
      </c>
      <c r="D892" t="s">
        <v>1097</v>
      </c>
      <c r="E892">
        <v>252</v>
      </c>
      <c r="F892" t="s">
        <v>2223</v>
      </c>
      <c r="G892" t="s">
        <v>2224</v>
      </c>
      <c r="H892">
        <v>0</v>
      </c>
      <c r="I892" t="s">
        <v>20</v>
      </c>
      <c r="J892" t="s">
        <v>20</v>
      </c>
    </row>
    <row r="893" spans="1:10" x14ac:dyDescent="0.25">
      <c r="A893" t="s">
        <v>2225</v>
      </c>
      <c r="B893" s="1">
        <v>44205.348611111112</v>
      </c>
      <c r="C893" t="s">
        <v>1519</v>
      </c>
      <c r="D893" t="s">
        <v>1245</v>
      </c>
      <c r="E893">
        <v>245</v>
      </c>
      <c r="F893" t="s">
        <v>2226</v>
      </c>
      <c r="G893" t="s">
        <v>2227</v>
      </c>
      <c r="H893">
        <v>1</v>
      </c>
      <c r="I893">
        <v>1</v>
      </c>
      <c r="J893">
        <v>49900</v>
      </c>
    </row>
    <row r="894" spans="1:10" x14ac:dyDescent="0.25">
      <c r="A894" t="s">
        <v>2228</v>
      </c>
      <c r="B894" s="1">
        <v>44205.351388888892</v>
      </c>
      <c r="C894" t="s">
        <v>825</v>
      </c>
      <c r="D894" t="s">
        <v>216</v>
      </c>
      <c r="E894">
        <v>244</v>
      </c>
      <c r="F894" t="s">
        <v>2075</v>
      </c>
      <c r="G894" t="s">
        <v>2076</v>
      </c>
      <c r="H894">
        <v>0</v>
      </c>
      <c r="I894">
        <v>0</v>
      </c>
      <c r="J894">
        <v>4900</v>
      </c>
    </row>
    <row r="895" spans="1:10" x14ac:dyDescent="0.25">
      <c r="A895" t="s">
        <v>2229</v>
      </c>
      <c r="B895" s="1">
        <v>44205.385416666664</v>
      </c>
      <c r="C895" t="s">
        <v>44</v>
      </c>
      <c r="D895" t="s">
        <v>216</v>
      </c>
      <c r="E895">
        <v>244</v>
      </c>
      <c r="F895" t="s">
        <v>2230</v>
      </c>
      <c r="G895" t="s">
        <v>2231</v>
      </c>
      <c r="H895">
        <v>0</v>
      </c>
      <c r="I895">
        <v>0</v>
      </c>
      <c r="J895">
        <v>4900</v>
      </c>
    </row>
    <row r="896" spans="1:10" x14ac:dyDescent="0.25">
      <c r="A896" t="s">
        <v>2232</v>
      </c>
      <c r="B896" s="1">
        <v>44205.411111111112</v>
      </c>
      <c r="C896" t="s">
        <v>439</v>
      </c>
      <c r="D896" t="s">
        <v>1224</v>
      </c>
      <c r="E896">
        <v>315</v>
      </c>
      <c r="F896" t="s">
        <v>2233</v>
      </c>
      <c r="G896" t="s">
        <v>2234</v>
      </c>
      <c r="H896">
        <v>0</v>
      </c>
      <c r="I896">
        <v>0</v>
      </c>
      <c r="J896">
        <v>4900</v>
      </c>
    </row>
    <row r="897" spans="1:10" x14ac:dyDescent="0.25">
      <c r="A897" t="s">
        <v>2235</v>
      </c>
      <c r="B897" s="1">
        <v>44205.431944444441</v>
      </c>
      <c r="C897" t="s">
        <v>39</v>
      </c>
      <c r="D897" t="s">
        <v>216</v>
      </c>
      <c r="E897">
        <v>244</v>
      </c>
      <c r="F897" t="s">
        <v>2236</v>
      </c>
      <c r="G897" t="s">
        <v>2237</v>
      </c>
      <c r="H897">
        <v>0</v>
      </c>
      <c r="I897">
        <v>0</v>
      </c>
      <c r="J897">
        <v>4900</v>
      </c>
    </row>
    <row r="898" spans="1:10" x14ac:dyDescent="0.25">
      <c r="A898" t="s">
        <v>2238</v>
      </c>
      <c r="B898" s="1">
        <v>44205.463888888888</v>
      </c>
      <c r="C898" t="s">
        <v>129</v>
      </c>
      <c r="D898" t="s">
        <v>216</v>
      </c>
      <c r="E898">
        <v>244</v>
      </c>
      <c r="F898" t="s">
        <v>2239</v>
      </c>
      <c r="G898" t="s">
        <v>2240</v>
      </c>
      <c r="H898">
        <v>1</v>
      </c>
      <c r="I898">
        <v>1</v>
      </c>
      <c r="J898">
        <v>4900</v>
      </c>
    </row>
    <row r="899" spans="1:10" x14ac:dyDescent="0.25">
      <c r="A899" t="s">
        <v>2241</v>
      </c>
      <c r="B899" s="1">
        <v>44205.464583333334</v>
      </c>
      <c r="C899" t="s">
        <v>457</v>
      </c>
      <c r="D899" t="s">
        <v>216</v>
      </c>
      <c r="E899">
        <v>244</v>
      </c>
      <c r="F899" t="s">
        <v>2242</v>
      </c>
      <c r="G899" t="s">
        <v>2243</v>
      </c>
      <c r="H899">
        <v>0</v>
      </c>
      <c r="I899">
        <v>0</v>
      </c>
      <c r="J899">
        <v>4900</v>
      </c>
    </row>
    <row r="900" spans="1:10" x14ac:dyDescent="0.25">
      <c r="A900" t="s">
        <v>2244</v>
      </c>
      <c r="B900" s="1">
        <v>44205.468055555553</v>
      </c>
      <c r="C900" t="s">
        <v>122</v>
      </c>
      <c r="D900" t="s">
        <v>93</v>
      </c>
      <c r="E900">
        <v>239</v>
      </c>
      <c r="F900" t="s">
        <v>2245</v>
      </c>
      <c r="G900" t="s">
        <v>2246</v>
      </c>
      <c r="H900">
        <v>0</v>
      </c>
      <c r="I900">
        <v>0</v>
      </c>
      <c r="J900">
        <v>9900</v>
      </c>
    </row>
    <row r="901" spans="1:10" x14ac:dyDescent="0.25">
      <c r="A901" t="s">
        <v>2247</v>
      </c>
      <c r="B901" s="1">
        <v>44205.490972222222</v>
      </c>
      <c r="C901" t="s">
        <v>108</v>
      </c>
      <c r="D901" t="s">
        <v>864</v>
      </c>
      <c r="E901">
        <v>269</v>
      </c>
      <c r="F901" t="s">
        <v>2248</v>
      </c>
      <c r="G901" t="s">
        <v>2249</v>
      </c>
      <c r="H901">
        <v>0</v>
      </c>
      <c r="I901">
        <v>0</v>
      </c>
      <c r="J901">
        <v>9900</v>
      </c>
    </row>
    <row r="902" spans="1:10" x14ac:dyDescent="0.25">
      <c r="A902" t="s">
        <v>2250</v>
      </c>
      <c r="B902" s="1">
        <v>44205.492361111108</v>
      </c>
      <c r="C902" t="s">
        <v>175</v>
      </c>
      <c r="D902" t="s">
        <v>216</v>
      </c>
      <c r="E902">
        <v>244</v>
      </c>
      <c r="F902" t="s">
        <v>780</v>
      </c>
      <c r="G902" t="s">
        <v>2251</v>
      </c>
      <c r="H902">
        <v>0</v>
      </c>
      <c r="I902">
        <v>0</v>
      </c>
      <c r="J902">
        <v>4900</v>
      </c>
    </row>
    <row r="903" spans="1:10" x14ac:dyDescent="0.25">
      <c r="A903" t="s">
        <v>2252</v>
      </c>
      <c r="B903" s="1">
        <v>44205.520833333336</v>
      </c>
      <c r="C903" t="s">
        <v>76</v>
      </c>
      <c r="D903" t="s">
        <v>216</v>
      </c>
      <c r="E903">
        <v>244</v>
      </c>
      <c r="F903" t="s">
        <v>2253</v>
      </c>
      <c r="G903" t="s">
        <v>2254</v>
      </c>
      <c r="H903">
        <v>0</v>
      </c>
      <c r="I903">
        <v>0</v>
      </c>
      <c r="J903">
        <v>4900</v>
      </c>
    </row>
    <row r="904" spans="1:10" x14ac:dyDescent="0.25">
      <c r="A904" t="s">
        <v>2255</v>
      </c>
      <c r="B904" s="1">
        <v>44205.521527777775</v>
      </c>
      <c r="C904" t="s">
        <v>1519</v>
      </c>
      <c r="D904" t="s">
        <v>216</v>
      </c>
      <c r="E904">
        <v>244</v>
      </c>
      <c r="F904" t="s">
        <v>2256</v>
      </c>
      <c r="G904" t="s">
        <v>2257</v>
      </c>
      <c r="H904">
        <v>1</v>
      </c>
      <c r="I904">
        <v>1</v>
      </c>
      <c r="J904">
        <v>4900</v>
      </c>
    </row>
    <row r="905" spans="1:10" x14ac:dyDescent="0.25">
      <c r="A905" t="s">
        <v>2258</v>
      </c>
      <c r="B905" s="1">
        <v>44205.530555555553</v>
      </c>
      <c r="C905" t="s">
        <v>35</v>
      </c>
      <c r="D905" t="s">
        <v>216</v>
      </c>
      <c r="E905">
        <v>244</v>
      </c>
      <c r="F905" t="s">
        <v>2259</v>
      </c>
      <c r="G905" t="s">
        <v>2260</v>
      </c>
      <c r="H905">
        <v>1</v>
      </c>
      <c r="I905">
        <v>1</v>
      </c>
      <c r="J905">
        <v>4900</v>
      </c>
    </row>
    <row r="906" spans="1:10" x14ac:dyDescent="0.25">
      <c r="A906" t="s">
        <v>2261</v>
      </c>
      <c r="B906" s="1">
        <v>44205.546527777777</v>
      </c>
      <c r="C906" t="s">
        <v>108</v>
      </c>
      <c r="D906" t="s">
        <v>959</v>
      </c>
      <c r="E906">
        <v>254</v>
      </c>
      <c r="F906" t="s">
        <v>2262</v>
      </c>
      <c r="G906" t="s">
        <v>1377</v>
      </c>
      <c r="H906">
        <v>0</v>
      </c>
      <c r="I906" t="s">
        <v>20</v>
      </c>
      <c r="J906" t="s">
        <v>20</v>
      </c>
    </row>
    <row r="907" spans="1:10" x14ac:dyDescent="0.25">
      <c r="A907" t="s">
        <v>2263</v>
      </c>
      <c r="B907" s="1">
        <v>44205.549305555556</v>
      </c>
      <c r="C907" t="s">
        <v>2264</v>
      </c>
      <c r="D907" t="s">
        <v>505</v>
      </c>
      <c r="E907">
        <v>250</v>
      </c>
      <c r="F907" t="s">
        <v>2265</v>
      </c>
      <c r="G907" t="s">
        <v>2266</v>
      </c>
      <c r="H907">
        <v>0</v>
      </c>
      <c r="I907" t="s">
        <v>20</v>
      </c>
      <c r="J907" t="s">
        <v>20</v>
      </c>
    </row>
    <row r="908" spans="1:10" x14ac:dyDescent="0.25">
      <c r="A908" t="s">
        <v>2267</v>
      </c>
      <c r="B908" s="1">
        <v>44205.568749999999</v>
      </c>
      <c r="C908" t="s">
        <v>122</v>
      </c>
      <c r="D908" t="s">
        <v>674</v>
      </c>
      <c r="E908">
        <v>273</v>
      </c>
      <c r="F908" t="s">
        <v>2268</v>
      </c>
      <c r="G908" t="s">
        <v>2269</v>
      </c>
      <c r="H908">
        <v>0</v>
      </c>
      <c r="I908">
        <v>0</v>
      </c>
      <c r="J908">
        <v>9900</v>
      </c>
    </row>
    <row r="909" spans="1:10" x14ac:dyDescent="0.25">
      <c r="A909" t="s">
        <v>2270</v>
      </c>
      <c r="B909" s="1">
        <v>44205.599305555559</v>
      </c>
      <c r="C909" t="s">
        <v>16</v>
      </c>
      <c r="D909" t="s">
        <v>216</v>
      </c>
      <c r="E909">
        <v>244</v>
      </c>
      <c r="F909" t="s">
        <v>157</v>
      </c>
      <c r="G909" t="s">
        <v>2271</v>
      </c>
      <c r="H909">
        <v>1</v>
      </c>
      <c r="I909">
        <v>1</v>
      </c>
      <c r="J909">
        <v>4900</v>
      </c>
    </row>
    <row r="910" spans="1:10" x14ac:dyDescent="0.25">
      <c r="A910" t="s">
        <v>2272</v>
      </c>
      <c r="B910" s="1">
        <v>44205.611111111109</v>
      </c>
      <c r="C910" t="s">
        <v>1836</v>
      </c>
      <c r="D910" t="s">
        <v>505</v>
      </c>
      <c r="E910">
        <v>250</v>
      </c>
      <c r="F910" t="s">
        <v>2273</v>
      </c>
      <c r="G910" t="s">
        <v>2226</v>
      </c>
      <c r="H910">
        <v>0</v>
      </c>
      <c r="I910" t="s">
        <v>20</v>
      </c>
      <c r="J910" t="s">
        <v>20</v>
      </c>
    </row>
    <row r="911" spans="1:10" x14ac:dyDescent="0.25">
      <c r="A911" t="s">
        <v>2274</v>
      </c>
      <c r="B911" s="1">
        <v>44205.628472222219</v>
      </c>
      <c r="C911" t="s">
        <v>76</v>
      </c>
      <c r="D911" t="s">
        <v>216</v>
      </c>
      <c r="E911">
        <v>244</v>
      </c>
      <c r="F911" t="s">
        <v>2275</v>
      </c>
      <c r="G911" t="s">
        <v>2276</v>
      </c>
      <c r="H911">
        <v>1</v>
      </c>
      <c r="I911">
        <v>1</v>
      </c>
      <c r="J911">
        <v>4900</v>
      </c>
    </row>
    <row r="912" spans="1:10" x14ac:dyDescent="0.25">
      <c r="A912" t="s">
        <v>2277</v>
      </c>
      <c r="B912" s="1">
        <v>44205.635416666664</v>
      </c>
      <c r="C912" t="s">
        <v>39</v>
      </c>
      <c r="D912" t="s">
        <v>216</v>
      </c>
      <c r="E912">
        <v>244</v>
      </c>
      <c r="F912" t="s">
        <v>73</v>
      </c>
      <c r="G912" t="s">
        <v>2278</v>
      </c>
      <c r="H912">
        <v>0</v>
      </c>
      <c r="I912">
        <v>0</v>
      </c>
      <c r="J912">
        <v>4900</v>
      </c>
    </row>
    <row r="913" spans="1:10" x14ac:dyDescent="0.25">
      <c r="A913" t="s">
        <v>2279</v>
      </c>
      <c r="B913" s="1">
        <v>44205.640972222223</v>
      </c>
      <c r="C913" t="s">
        <v>89</v>
      </c>
      <c r="D913" t="s">
        <v>505</v>
      </c>
      <c r="E913">
        <v>250</v>
      </c>
      <c r="F913" t="s">
        <v>2280</v>
      </c>
      <c r="G913" t="s">
        <v>2281</v>
      </c>
      <c r="H913">
        <v>0</v>
      </c>
      <c r="I913" t="s">
        <v>20</v>
      </c>
      <c r="J913" t="s">
        <v>20</v>
      </c>
    </row>
    <row r="914" spans="1:10" x14ac:dyDescent="0.25">
      <c r="A914" t="s">
        <v>2282</v>
      </c>
      <c r="B914" s="1">
        <v>44205.642361111109</v>
      </c>
      <c r="C914" t="s">
        <v>72</v>
      </c>
      <c r="D914" t="s">
        <v>976</v>
      </c>
      <c r="E914">
        <v>272</v>
      </c>
      <c r="F914" t="s">
        <v>2283</v>
      </c>
      <c r="G914" t="s">
        <v>2284</v>
      </c>
      <c r="H914">
        <v>1</v>
      </c>
      <c r="I914">
        <v>1</v>
      </c>
      <c r="J914">
        <v>9900</v>
      </c>
    </row>
    <row r="915" spans="1:10" x14ac:dyDescent="0.25">
      <c r="A915" t="s">
        <v>2285</v>
      </c>
      <c r="B915" s="1">
        <v>44205.65902777778</v>
      </c>
      <c r="C915" t="s">
        <v>378</v>
      </c>
      <c r="D915" t="s">
        <v>505</v>
      </c>
      <c r="E915">
        <v>250</v>
      </c>
      <c r="F915" t="s">
        <v>2286</v>
      </c>
      <c r="G915" t="s">
        <v>2287</v>
      </c>
      <c r="H915">
        <v>0</v>
      </c>
      <c r="I915" t="s">
        <v>20</v>
      </c>
      <c r="J915" t="s">
        <v>20</v>
      </c>
    </row>
    <row r="916" spans="1:10" x14ac:dyDescent="0.25">
      <c r="A916" t="s">
        <v>2288</v>
      </c>
      <c r="B916" s="1">
        <v>44205.665277777778</v>
      </c>
      <c r="C916" t="s">
        <v>142</v>
      </c>
      <c r="D916" t="s">
        <v>976</v>
      </c>
      <c r="E916">
        <v>272</v>
      </c>
      <c r="F916" t="s">
        <v>2289</v>
      </c>
      <c r="G916" t="s">
        <v>2290</v>
      </c>
      <c r="H916">
        <v>0</v>
      </c>
      <c r="I916">
        <v>0</v>
      </c>
      <c r="J916">
        <v>19800</v>
      </c>
    </row>
    <row r="917" spans="1:10" x14ac:dyDescent="0.25">
      <c r="A917" t="s">
        <v>2291</v>
      </c>
      <c r="B917" s="1">
        <v>44205.665277777778</v>
      </c>
      <c r="C917" t="s">
        <v>142</v>
      </c>
      <c r="D917" t="s">
        <v>976</v>
      </c>
      <c r="E917">
        <v>272</v>
      </c>
      <c r="F917" t="s">
        <v>2292</v>
      </c>
      <c r="G917" t="s">
        <v>2293</v>
      </c>
      <c r="H917">
        <v>0</v>
      </c>
      <c r="I917">
        <v>0</v>
      </c>
      <c r="J917">
        <v>19800</v>
      </c>
    </row>
    <row r="918" spans="1:10" x14ac:dyDescent="0.25">
      <c r="A918" t="s">
        <v>2294</v>
      </c>
      <c r="B918" s="1">
        <v>44205.665277777778</v>
      </c>
      <c r="C918" t="s">
        <v>39</v>
      </c>
      <c r="D918" t="s">
        <v>505</v>
      </c>
      <c r="E918">
        <v>250</v>
      </c>
      <c r="F918" t="s">
        <v>2295</v>
      </c>
      <c r="G918" t="s">
        <v>818</v>
      </c>
      <c r="H918">
        <v>0</v>
      </c>
      <c r="I918">
        <v>0</v>
      </c>
      <c r="J918">
        <v>49900</v>
      </c>
    </row>
    <row r="919" spans="1:10" x14ac:dyDescent="0.25">
      <c r="A919" t="s">
        <v>2296</v>
      </c>
      <c r="B919" s="1">
        <v>44205.667361111111</v>
      </c>
      <c r="C919" t="s">
        <v>35</v>
      </c>
      <c r="D919" t="s">
        <v>1619</v>
      </c>
      <c r="E919">
        <v>258</v>
      </c>
      <c r="F919" t="s">
        <v>2297</v>
      </c>
      <c r="G919" t="s">
        <v>1088</v>
      </c>
      <c r="H919">
        <v>0</v>
      </c>
      <c r="I919" t="s">
        <v>20</v>
      </c>
      <c r="J919" t="s">
        <v>20</v>
      </c>
    </row>
    <row r="920" spans="1:10" x14ac:dyDescent="0.25">
      <c r="A920" t="s">
        <v>2298</v>
      </c>
      <c r="B920" s="1">
        <v>44205.681944444441</v>
      </c>
      <c r="C920" t="s">
        <v>2299</v>
      </c>
      <c r="D920" t="s">
        <v>216</v>
      </c>
      <c r="E920">
        <v>244</v>
      </c>
      <c r="F920" t="s">
        <v>2300</v>
      </c>
      <c r="G920" t="s">
        <v>2301</v>
      </c>
      <c r="H920">
        <v>0</v>
      </c>
      <c r="I920">
        <v>0</v>
      </c>
      <c r="J920">
        <v>4900</v>
      </c>
    </row>
    <row r="921" spans="1:10" x14ac:dyDescent="0.25">
      <c r="A921" t="s">
        <v>2302</v>
      </c>
      <c r="B921" s="1">
        <v>44205.685416666667</v>
      </c>
      <c r="C921" t="s">
        <v>825</v>
      </c>
      <c r="D921" t="s">
        <v>505</v>
      </c>
      <c r="E921">
        <v>250</v>
      </c>
      <c r="F921" t="s">
        <v>2303</v>
      </c>
      <c r="G921" t="s">
        <v>2304</v>
      </c>
      <c r="H921">
        <v>0</v>
      </c>
      <c r="I921">
        <v>0</v>
      </c>
      <c r="J921">
        <v>49900</v>
      </c>
    </row>
    <row r="922" spans="1:10" x14ac:dyDescent="0.25">
      <c r="A922" t="s">
        <v>2305</v>
      </c>
      <c r="B922" s="1">
        <v>44205.694444444445</v>
      </c>
      <c r="C922" t="s">
        <v>89</v>
      </c>
      <c r="D922" t="s">
        <v>860</v>
      </c>
      <c r="E922">
        <v>248</v>
      </c>
      <c r="F922" t="s">
        <v>2306</v>
      </c>
      <c r="G922" t="s">
        <v>2307</v>
      </c>
      <c r="H922">
        <v>0</v>
      </c>
      <c r="I922">
        <v>0</v>
      </c>
      <c r="J922">
        <v>49900</v>
      </c>
    </row>
    <row r="923" spans="1:10" x14ac:dyDescent="0.25">
      <c r="A923" t="s">
        <v>2308</v>
      </c>
      <c r="B923" s="1">
        <v>44205.695833333331</v>
      </c>
      <c r="C923" t="s">
        <v>285</v>
      </c>
      <c r="D923" t="s">
        <v>1217</v>
      </c>
      <c r="E923">
        <v>317</v>
      </c>
      <c r="F923" t="s">
        <v>2309</v>
      </c>
      <c r="G923" t="s">
        <v>2310</v>
      </c>
      <c r="H923">
        <v>1</v>
      </c>
      <c r="I923">
        <v>1</v>
      </c>
      <c r="J923">
        <v>4410</v>
      </c>
    </row>
    <row r="924" spans="1:10" x14ac:dyDescent="0.25">
      <c r="A924" t="s">
        <v>2311</v>
      </c>
      <c r="B924" s="1">
        <v>44205.709027777775</v>
      </c>
      <c r="C924" t="s">
        <v>2312</v>
      </c>
      <c r="D924" t="s">
        <v>216</v>
      </c>
      <c r="E924">
        <v>244</v>
      </c>
      <c r="F924" t="s">
        <v>2313</v>
      </c>
      <c r="G924" t="s">
        <v>2314</v>
      </c>
      <c r="H924">
        <v>0</v>
      </c>
      <c r="I924">
        <v>0</v>
      </c>
      <c r="J924">
        <v>4900</v>
      </c>
    </row>
    <row r="925" spans="1:10" x14ac:dyDescent="0.25">
      <c r="A925" t="s">
        <v>2315</v>
      </c>
      <c r="B925" s="1">
        <v>44205.709027777775</v>
      </c>
      <c r="C925" t="s">
        <v>89</v>
      </c>
      <c r="D925" t="s">
        <v>505</v>
      </c>
      <c r="E925">
        <v>250</v>
      </c>
      <c r="F925" t="s">
        <v>2306</v>
      </c>
      <c r="G925" t="s">
        <v>2307</v>
      </c>
      <c r="H925">
        <v>1</v>
      </c>
      <c r="I925">
        <v>1</v>
      </c>
      <c r="J925">
        <v>49900</v>
      </c>
    </row>
    <row r="926" spans="1:10" x14ac:dyDescent="0.25">
      <c r="A926" t="s">
        <v>2316</v>
      </c>
      <c r="B926" s="1">
        <v>44205.717361111114</v>
      </c>
      <c r="C926" t="s">
        <v>211</v>
      </c>
      <c r="D926" t="s">
        <v>472</v>
      </c>
      <c r="E926">
        <v>249</v>
      </c>
      <c r="F926" t="s">
        <v>2317</v>
      </c>
      <c r="G926" t="s">
        <v>2318</v>
      </c>
      <c r="H926">
        <v>0</v>
      </c>
      <c r="I926" t="s">
        <v>20</v>
      </c>
      <c r="J926" t="s">
        <v>20</v>
      </c>
    </row>
    <row r="927" spans="1:10" x14ac:dyDescent="0.25">
      <c r="A927" t="s">
        <v>2319</v>
      </c>
      <c r="B927" s="1">
        <v>44205.743750000001</v>
      </c>
      <c r="C927" t="s">
        <v>16</v>
      </c>
      <c r="D927" t="s">
        <v>216</v>
      </c>
      <c r="E927">
        <v>244</v>
      </c>
      <c r="F927" t="s">
        <v>2320</v>
      </c>
      <c r="G927" t="s">
        <v>2321</v>
      </c>
      <c r="H927">
        <v>0</v>
      </c>
      <c r="I927">
        <v>0</v>
      </c>
      <c r="J927">
        <v>4900</v>
      </c>
    </row>
    <row r="928" spans="1:10" x14ac:dyDescent="0.25">
      <c r="A928" t="s">
        <v>2322</v>
      </c>
      <c r="B928" s="1">
        <v>44205.779861111114</v>
      </c>
      <c r="C928" t="s">
        <v>2098</v>
      </c>
      <c r="D928" t="s">
        <v>1097</v>
      </c>
      <c r="E928">
        <v>252</v>
      </c>
      <c r="F928" t="s">
        <v>2323</v>
      </c>
      <c r="G928" t="s">
        <v>2324</v>
      </c>
      <c r="H928">
        <v>0</v>
      </c>
      <c r="I928" t="s">
        <v>20</v>
      </c>
      <c r="J928" t="s">
        <v>20</v>
      </c>
    </row>
    <row r="929" spans="1:10" x14ac:dyDescent="0.25">
      <c r="A929" t="s">
        <v>2325</v>
      </c>
      <c r="B929" s="1">
        <v>44205.802777777775</v>
      </c>
      <c r="C929" t="s">
        <v>179</v>
      </c>
      <c r="D929" t="s">
        <v>864</v>
      </c>
      <c r="E929">
        <v>269</v>
      </c>
      <c r="F929" t="s">
        <v>2326</v>
      </c>
      <c r="G929" t="s">
        <v>1318</v>
      </c>
      <c r="H929">
        <v>0</v>
      </c>
      <c r="I929">
        <v>0</v>
      </c>
      <c r="J929">
        <v>9900</v>
      </c>
    </row>
    <row r="930" spans="1:10" x14ac:dyDescent="0.25">
      <c r="A930" t="s">
        <v>2327</v>
      </c>
      <c r="B930" s="1">
        <v>44205.820138888892</v>
      </c>
      <c r="C930" t="s">
        <v>2328</v>
      </c>
      <c r="D930" t="s">
        <v>505</v>
      </c>
      <c r="E930">
        <v>250</v>
      </c>
      <c r="F930" t="s">
        <v>2329</v>
      </c>
      <c r="G930" t="s">
        <v>2330</v>
      </c>
      <c r="H930">
        <v>0</v>
      </c>
      <c r="I930">
        <v>0</v>
      </c>
      <c r="J930">
        <v>49900</v>
      </c>
    </row>
    <row r="931" spans="1:10" x14ac:dyDescent="0.25">
      <c r="A931" t="s">
        <v>2331</v>
      </c>
      <c r="B931" s="1">
        <v>44205.824999999997</v>
      </c>
      <c r="C931" t="s">
        <v>215</v>
      </c>
      <c r="D931" t="s">
        <v>216</v>
      </c>
      <c r="E931">
        <v>244</v>
      </c>
      <c r="F931" t="s">
        <v>2332</v>
      </c>
      <c r="G931" t="s">
        <v>2333</v>
      </c>
      <c r="H931">
        <v>0</v>
      </c>
      <c r="I931">
        <v>0</v>
      </c>
      <c r="J931">
        <v>4900</v>
      </c>
    </row>
    <row r="932" spans="1:10" x14ac:dyDescent="0.25">
      <c r="A932" t="s">
        <v>2334</v>
      </c>
      <c r="B932" s="1">
        <v>44205.849305555559</v>
      </c>
      <c r="C932" t="s">
        <v>541</v>
      </c>
      <c r="D932" t="s">
        <v>2335</v>
      </c>
      <c r="E932">
        <v>285</v>
      </c>
      <c r="F932" t="s">
        <v>2336</v>
      </c>
      <c r="G932" t="s">
        <v>2337</v>
      </c>
      <c r="H932">
        <v>0</v>
      </c>
      <c r="I932">
        <v>0</v>
      </c>
      <c r="J932">
        <v>9900</v>
      </c>
    </row>
    <row r="933" spans="1:10" x14ac:dyDescent="0.25">
      <c r="A933" t="s">
        <v>2338</v>
      </c>
      <c r="B933" s="1">
        <v>44205.897916666669</v>
      </c>
      <c r="C933" t="s">
        <v>215</v>
      </c>
      <c r="D933" t="s">
        <v>216</v>
      </c>
      <c r="E933">
        <v>244</v>
      </c>
      <c r="F933" t="s">
        <v>2332</v>
      </c>
      <c r="G933" t="s">
        <v>2333</v>
      </c>
      <c r="H933">
        <v>0</v>
      </c>
      <c r="I933">
        <v>0</v>
      </c>
      <c r="J933">
        <v>4900</v>
      </c>
    </row>
    <row r="934" spans="1:10" x14ac:dyDescent="0.25">
      <c r="A934" t="s">
        <v>2339</v>
      </c>
      <c r="B934" s="1">
        <v>44205.972222222219</v>
      </c>
      <c r="C934" t="s">
        <v>215</v>
      </c>
      <c r="D934" t="s">
        <v>505</v>
      </c>
      <c r="E934">
        <v>250</v>
      </c>
      <c r="F934" t="s">
        <v>2001</v>
      </c>
      <c r="G934" t="s">
        <v>2340</v>
      </c>
      <c r="H934">
        <v>1</v>
      </c>
      <c r="I934" t="s">
        <v>20</v>
      </c>
      <c r="J934" t="s">
        <v>20</v>
      </c>
    </row>
    <row r="935" spans="1:10" x14ac:dyDescent="0.25">
      <c r="A935" t="s">
        <v>2341</v>
      </c>
      <c r="B935" s="1">
        <v>44205.972916666666</v>
      </c>
      <c r="C935" t="s">
        <v>401</v>
      </c>
      <c r="D935" t="s">
        <v>505</v>
      </c>
      <c r="E935">
        <v>250</v>
      </c>
      <c r="F935" t="s">
        <v>2342</v>
      </c>
      <c r="G935" t="s">
        <v>854</v>
      </c>
      <c r="H935">
        <v>0</v>
      </c>
      <c r="I935" t="s">
        <v>20</v>
      </c>
      <c r="J935" t="s">
        <v>20</v>
      </c>
    </row>
    <row r="936" spans="1:10" x14ac:dyDescent="0.25">
      <c r="A936" t="s">
        <v>2343</v>
      </c>
      <c r="B936" s="1">
        <v>44205.977777777778</v>
      </c>
      <c r="C936" t="s">
        <v>122</v>
      </c>
      <c r="D936" t="s">
        <v>93</v>
      </c>
      <c r="E936">
        <v>239</v>
      </c>
      <c r="F936" t="s">
        <v>2268</v>
      </c>
      <c r="G936" t="s">
        <v>2269</v>
      </c>
      <c r="H936">
        <v>1</v>
      </c>
      <c r="I936">
        <v>1</v>
      </c>
      <c r="J936">
        <v>9900</v>
      </c>
    </row>
    <row r="937" spans="1:10" x14ac:dyDescent="0.25">
      <c r="A937" t="s">
        <v>2344</v>
      </c>
      <c r="B937" s="1">
        <v>44205.982638888891</v>
      </c>
      <c r="C937" t="s">
        <v>122</v>
      </c>
      <c r="D937" t="s">
        <v>976</v>
      </c>
      <c r="E937">
        <v>272</v>
      </c>
      <c r="F937" t="s">
        <v>2268</v>
      </c>
      <c r="G937" t="s">
        <v>2269</v>
      </c>
      <c r="H937">
        <v>1</v>
      </c>
      <c r="I937">
        <v>1</v>
      </c>
      <c r="J937">
        <v>9900</v>
      </c>
    </row>
    <row r="938" spans="1:10" x14ac:dyDescent="0.25">
      <c r="A938" t="s">
        <v>2345</v>
      </c>
      <c r="B938" s="1">
        <v>44205.993055555555</v>
      </c>
      <c r="C938" t="s">
        <v>955</v>
      </c>
      <c r="D938" t="s">
        <v>216</v>
      </c>
      <c r="E938">
        <v>244</v>
      </c>
      <c r="F938" t="s">
        <v>2346</v>
      </c>
      <c r="G938" t="s">
        <v>2347</v>
      </c>
      <c r="H938">
        <v>0</v>
      </c>
      <c r="I938">
        <v>0</v>
      </c>
      <c r="J938">
        <v>4900</v>
      </c>
    </row>
    <row r="939" spans="1:10" x14ac:dyDescent="0.25">
      <c r="A939" t="s">
        <v>2348</v>
      </c>
      <c r="B939" s="1">
        <v>44206.027083333334</v>
      </c>
      <c r="C939" t="s">
        <v>215</v>
      </c>
      <c r="D939" t="s">
        <v>216</v>
      </c>
      <c r="E939">
        <v>244</v>
      </c>
      <c r="F939" t="s">
        <v>2332</v>
      </c>
      <c r="G939" t="s">
        <v>2333</v>
      </c>
      <c r="H939">
        <v>1</v>
      </c>
      <c r="I939">
        <v>1</v>
      </c>
      <c r="J939">
        <v>4900</v>
      </c>
    </row>
    <row r="940" spans="1:10" x14ac:dyDescent="0.25">
      <c r="A940" t="s">
        <v>2349</v>
      </c>
      <c r="B940" s="1">
        <v>44206.093055555553</v>
      </c>
      <c r="C940" t="s">
        <v>371</v>
      </c>
      <c r="D940" t="s">
        <v>216</v>
      </c>
      <c r="E940">
        <v>244</v>
      </c>
      <c r="F940" t="s">
        <v>2350</v>
      </c>
      <c r="G940" t="s">
        <v>2351</v>
      </c>
      <c r="H940">
        <v>1</v>
      </c>
      <c r="I940">
        <v>1</v>
      </c>
      <c r="J940">
        <v>4900</v>
      </c>
    </row>
    <row r="941" spans="1:10" x14ac:dyDescent="0.25">
      <c r="A941" t="s">
        <v>2352</v>
      </c>
      <c r="B941" s="1">
        <v>44206.118750000001</v>
      </c>
      <c r="C941" t="s">
        <v>44</v>
      </c>
      <c r="D941" t="s">
        <v>216</v>
      </c>
      <c r="E941">
        <v>244</v>
      </c>
      <c r="F941" t="s">
        <v>2353</v>
      </c>
      <c r="G941" t="s">
        <v>2354</v>
      </c>
      <c r="H941">
        <v>0</v>
      </c>
      <c r="I941">
        <v>0</v>
      </c>
      <c r="J941">
        <v>4900</v>
      </c>
    </row>
    <row r="942" spans="1:10" x14ac:dyDescent="0.25">
      <c r="A942" t="s">
        <v>2355</v>
      </c>
      <c r="B942" s="1">
        <v>44206.142361111109</v>
      </c>
      <c r="C942" t="s">
        <v>48</v>
      </c>
      <c r="D942" t="s">
        <v>27</v>
      </c>
      <c r="E942">
        <v>274</v>
      </c>
      <c r="F942" t="s">
        <v>2356</v>
      </c>
      <c r="G942" t="s">
        <v>2357</v>
      </c>
      <c r="H942">
        <v>0</v>
      </c>
      <c r="I942">
        <v>0</v>
      </c>
      <c r="J942">
        <v>4900</v>
      </c>
    </row>
    <row r="943" spans="1:10" x14ac:dyDescent="0.25">
      <c r="A943" t="s">
        <v>2358</v>
      </c>
      <c r="B943" s="1">
        <v>44206.146527777775</v>
      </c>
      <c r="C943" t="s">
        <v>285</v>
      </c>
      <c r="D943" t="s">
        <v>1463</v>
      </c>
      <c r="E943">
        <v>313</v>
      </c>
      <c r="F943" t="s">
        <v>2359</v>
      </c>
      <c r="G943" t="s">
        <v>2360</v>
      </c>
      <c r="H943">
        <v>0</v>
      </c>
      <c r="I943" t="s">
        <v>20</v>
      </c>
      <c r="J943" t="s">
        <v>20</v>
      </c>
    </row>
    <row r="944" spans="1:10" x14ac:dyDescent="0.25">
      <c r="A944" t="s">
        <v>2361</v>
      </c>
      <c r="B944" s="1">
        <v>44206.165972222225</v>
      </c>
      <c r="C944" t="s">
        <v>76</v>
      </c>
      <c r="D944" t="s">
        <v>68</v>
      </c>
      <c r="E944">
        <v>263</v>
      </c>
      <c r="F944" t="s">
        <v>2362</v>
      </c>
      <c r="G944" t="s">
        <v>866</v>
      </c>
      <c r="H944">
        <v>1</v>
      </c>
      <c r="I944">
        <v>1</v>
      </c>
      <c r="J944">
        <v>19900</v>
      </c>
    </row>
    <row r="945" spans="1:10" x14ac:dyDescent="0.25">
      <c r="A945" t="s">
        <v>2363</v>
      </c>
      <c r="B945" s="1">
        <v>44206.165972222225</v>
      </c>
      <c r="C945" t="s">
        <v>76</v>
      </c>
      <c r="D945" t="s">
        <v>64</v>
      </c>
      <c r="E945">
        <v>265</v>
      </c>
      <c r="F945" t="s">
        <v>2362</v>
      </c>
      <c r="G945" t="s">
        <v>866</v>
      </c>
      <c r="H945">
        <v>1</v>
      </c>
      <c r="I945">
        <v>1</v>
      </c>
      <c r="J945">
        <v>19900</v>
      </c>
    </row>
    <row r="946" spans="1:10" x14ac:dyDescent="0.25">
      <c r="A946" t="s">
        <v>2364</v>
      </c>
      <c r="B946" s="1">
        <v>44206.165972222225</v>
      </c>
      <c r="C946" t="s">
        <v>76</v>
      </c>
      <c r="D946" t="s">
        <v>70</v>
      </c>
      <c r="E946">
        <v>261</v>
      </c>
      <c r="F946" t="s">
        <v>2362</v>
      </c>
      <c r="G946" t="s">
        <v>866</v>
      </c>
      <c r="H946">
        <v>1</v>
      </c>
      <c r="I946">
        <v>1</v>
      </c>
      <c r="J946">
        <v>19900</v>
      </c>
    </row>
    <row r="947" spans="1:10" x14ac:dyDescent="0.25">
      <c r="A947" t="s">
        <v>2365</v>
      </c>
      <c r="B947" s="1">
        <v>44206.182638888888</v>
      </c>
      <c r="C947" t="s">
        <v>48</v>
      </c>
      <c r="D947" t="s">
        <v>1553</v>
      </c>
      <c r="E947">
        <v>316</v>
      </c>
      <c r="F947" t="s">
        <v>2366</v>
      </c>
      <c r="G947" t="s">
        <v>2367</v>
      </c>
      <c r="H947">
        <v>1</v>
      </c>
      <c r="I947">
        <v>1</v>
      </c>
      <c r="J947">
        <v>4900</v>
      </c>
    </row>
    <row r="948" spans="1:10" x14ac:dyDescent="0.25">
      <c r="A948" t="s">
        <v>2368</v>
      </c>
      <c r="B948" s="1">
        <v>44206.195833333331</v>
      </c>
      <c r="C948" t="s">
        <v>122</v>
      </c>
      <c r="D948" t="s">
        <v>1553</v>
      </c>
      <c r="E948">
        <v>316</v>
      </c>
      <c r="F948" t="s">
        <v>2369</v>
      </c>
      <c r="G948" t="s">
        <v>2370</v>
      </c>
      <c r="H948">
        <v>0</v>
      </c>
      <c r="I948">
        <v>0</v>
      </c>
      <c r="J948">
        <v>4900</v>
      </c>
    </row>
    <row r="949" spans="1:10" x14ac:dyDescent="0.25">
      <c r="A949" t="s">
        <v>2371</v>
      </c>
      <c r="B949" s="1">
        <v>44206.216666666667</v>
      </c>
      <c r="C949" t="s">
        <v>76</v>
      </c>
      <c r="D949" t="s">
        <v>1553</v>
      </c>
      <c r="E949">
        <v>316</v>
      </c>
      <c r="F949" t="s">
        <v>2372</v>
      </c>
      <c r="G949" t="s">
        <v>2373</v>
      </c>
      <c r="H949">
        <v>1</v>
      </c>
      <c r="I949">
        <v>1</v>
      </c>
      <c r="J949">
        <v>4900</v>
      </c>
    </row>
    <row r="950" spans="1:10" x14ac:dyDescent="0.25">
      <c r="A950" t="s">
        <v>2374</v>
      </c>
      <c r="B950" s="1">
        <v>44206.226388888892</v>
      </c>
      <c r="C950" t="s">
        <v>39</v>
      </c>
      <c r="D950" t="s">
        <v>864</v>
      </c>
      <c r="E950">
        <v>269</v>
      </c>
      <c r="F950" t="s">
        <v>2375</v>
      </c>
      <c r="G950" t="s">
        <v>2376</v>
      </c>
      <c r="H950">
        <v>0</v>
      </c>
      <c r="I950">
        <v>0</v>
      </c>
      <c r="J950">
        <v>9900</v>
      </c>
    </row>
    <row r="951" spans="1:10" x14ac:dyDescent="0.25">
      <c r="A951" t="s">
        <v>2377</v>
      </c>
      <c r="B951" s="1">
        <v>44206.249305555553</v>
      </c>
      <c r="C951" t="s">
        <v>39</v>
      </c>
      <c r="D951" t="s">
        <v>1553</v>
      </c>
      <c r="E951">
        <v>316</v>
      </c>
      <c r="F951" t="s">
        <v>2378</v>
      </c>
      <c r="G951" t="s">
        <v>2379</v>
      </c>
      <c r="H951">
        <v>1</v>
      </c>
      <c r="I951">
        <v>1</v>
      </c>
      <c r="J951">
        <v>4900</v>
      </c>
    </row>
    <row r="952" spans="1:10" x14ac:dyDescent="0.25">
      <c r="A952" t="s">
        <v>2380</v>
      </c>
      <c r="B952" s="1">
        <v>44206.250694444447</v>
      </c>
      <c r="C952" t="s">
        <v>48</v>
      </c>
      <c r="D952" t="s">
        <v>1553</v>
      </c>
      <c r="E952">
        <v>316</v>
      </c>
      <c r="F952" t="s">
        <v>2381</v>
      </c>
      <c r="G952" t="s">
        <v>2382</v>
      </c>
      <c r="H952">
        <v>1</v>
      </c>
      <c r="I952">
        <v>1</v>
      </c>
      <c r="J952">
        <v>4900</v>
      </c>
    </row>
    <row r="953" spans="1:10" x14ac:dyDescent="0.25">
      <c r="A953" t="s">
        <v>2383</v>
      </c>
      <c r="B953" s="1">
        <v>44206.29583333333</v>
      </c>
      <c r="C953" t="s">
        <v>152</v>
      </c>
      <c r="D953" t="s">
        <v>976</v>
      </c>
      <c r="E953">
        <v>272</v>
      </c>
      <c r="F953" t="s">
        <v>2384</v>
      </c>
      <c r="G953" t="s">
        <v>2385</v>
      </c>
      <c r="H953">
        <v>0</v>
      </c>
      <c r="I953">
        <v>0</v>
      </c>
      <c r="J953">
        <v>9900</v>
      </c>
    </row>
    <row r="954" spans="1:10" x14ac:dyDescent="0.25">
      <c r="A954" t="s">
        <v>2386</v>
      </c>
      <c r="B954" s="1">
        <v>44206.321527777778</v>
      </c>
      <c r="C954" t="s">
        <v>76</v>
      </c>
      <c r="D954" t="s">
        <v>27</v>
      </c>
      <c r="E954">
        <v>274</v>
      </c>
      <c r="F954" t="s">
        <v>2387</v>
      </c>
      <c r="G954" t="s">
        <v>2388</v>
      </c>
      <c r="H954">
        <v>0</v>
      </c>
      <c r="I954">
        <v>0</v>
      </c>
      <c r="J954">
        <v>4900</v>
      </c>
    </row>
    <row r="955" spans="1:10" x14ac:dyDescent="0.25">
      <c r="A955" t="s">
        <v>2389</v>
      </c>
      <c r="B955" s="1">
        <v>44206.322916666664</v>
      </c>
      <c r="C955" t="s">
        <v>76</v>
      </c>
      <c r="D955" t="s">
        <v>1103</v>
      </c>
      <c r="E955">
        <v>309</v>
      </c>
      <c r="F955" t="s">
        <v>662</v>
      </c>
      <c r="G955" t="s">
        <v>663</v>
      </c>
      <c r="H955">
        <v>1</v>
      </c>
      <c r="I955">
        <v>1</v>
      </c>
      <c r="J955">
        <v>8910</v>
      </c>
    </row>
    <row r="956" spans="1:10" x14ac:dyDescent="0.25">
      <c r="A956" t="s">
        <v>2390</v>
      </c>
      <c r="B956" s="1">
        <v>44206.338194444441</v>
      </c>
      <c r="C956" t="s">
        <v>39</v>
      </c>
      <c r="D956" t="s">
        <v>505</v>
      </c>
      <c r="E956">
        <v>250</v>
      </c>
      <c r="F956" t="s">
        <v>2391</v>
      </c>
      <c r="G956" t="s">
        <v>2392</v>
      </c>
      <c r="H956">
        <v>0</v>
      </c>
      <c r="I956" t="s">
        <v>20</v>
      </c>
      <c r="J956" t="s">
        <v>20</v>
      </c>
    </row>
    <row r="957" spans="1:10" x14ac:dyDescent="0.25">
      <c r="A957" t="s">
        <v>2393</v>
      </c>
      <c r="B957" s="1">
        <v>44206.339583333334</v>
      </c>
      <c r="C957" t="s">
        <v>122</v>
      </c>
      <c r="D957" t="s">
        <v>27</v>
      </c>
      <c r="E957">
        <v>274</v>
      </c>
      <c r="F957" t="s">
        <v>2394</v>
      </c>
      <c r="G957" t="s">
        <v>2395</v>
      </c>
      <c r="H957">
        <v>0</v>
      </c>
      <c r="I957">
        <v>0</v>
      </c>
      <c r="J957">
        <v>4900</v>
      </c>
    </row>
    <row r="958" spans="1:10" x14ac:dyDescent="0.25">
      <c r="A958" t="s">
        <v>2396</v>
      </c>
      <c r="B958" s="1">
        <v>44206.366666666669</v>
      </c>
      <c r="C958" t="s">
        <v>76</v>
      </c>
      <c r="D958" t="s">
        <v>27</v>
      </c>
      <c r="E958">
        <v>274</v>
      </c>
      <c r="F958" t="s">
        <v>2397</v>
      </c>
      <c r="G958" t="s">
        <v>2398</v>
      </c>
      <c r="H958">
        <v>0</v>
      </c>
      <c r="I958">
        <v>0</v>
      </c>
      <c r="J958">
        <v>4900</v>
      </c>
    </row>
    <row r="959" spans="1:10" x14ac:dyDescent="0.25">
      <c r="A959" t="s">
        <v>2399</v>
      </c>
      <c r="B959" s="1">
        <v>44206.370833333334</v>
      </c>
      <c r="C959" t="s">
        <v>211</v>
      </c>
      <c r="D959" t="s">
        <v>505</v>
      </c>
      <c r="E959">
        <v>250</v>
      </c>
      <c r="F959" t="s">
        <v>2400</v>
      </c>
      <c r="G959" t="s">
        <v>2401</v>
      </c>
      <c r="H959">
        <v>0</v>
      </c>
      <c r="I959">
        <v>0</v>
      </c>
      <c r="J959">
        <v>49900</v>
      </c>
    </row>
    <row r="960" spans="1:10" x14ac:dyDescent="0.25">
      <c r="A960" t="s">
        <v>2402</v>
      </c>
      <c r="B960" s="1">
        <v>44206.415277777778</v>
      </c>
      <c r="C960" t="s">
        <v>39</v>
      </c>
      <c r="D960" t="s">
        <v>1097</v>
      </c>
      <c r="E960">
        <v>252</v>
      </c>
      <c r="F960" t="s">
        <v>2403</v>
      </c>
      <c r="G960" t="s">
        <v>2404</v>
      </c>
      <c r="H960">
        <v>0</v>
      </c>
      <c r="I960">
        <v>0</v>
      </c>
      <c r="J960">
        <v>49900</v>
      </c>
    </row>
    <row r="961" spans="1:10" x14ac:dyDescent="0.25">
      <c r="A961" t="s">
        <v>2405</v>
      </c>
      <c r="B961" s="1">
        <v>44206.444444444445</v>
      </c>
      <c r="C961" t="s">
        <v>76</v>
      </c>
      <c r="D961" t="s">
        <v>1553</v>
      </c>
      <c r="E961">
        <v>316</v>
      </c>
      <c r="F961" t="s">
        <v>2406</v>
      </c>
      <c r="G961" t="s">
        <v>1101</v>
      </c>
      <c r="H961">
        <v>1</v>
      </c>
      <c r="I961">
        <v>1</v>
      </c>
      <c r="J961">
        <v>4900</v>
      </c>
    </row>
    <row r="962" spans="1:10" x14ac:dyDescent="0.25">
      <c r="A962" t="s">
        <v>2407</v>
      </c>
      <c r="B962" s="1">
        <v>44206.468055555553</v>
      </c>
      <c r="C962" t="s">
        <v>285</v>
      </c>
      <c r="D962" t="s">
        <v>1553</v>
      </c>
      <c r="E962">
        <v>316</v>
      </c>
      <c r="F962" t="s">
        <v>2408</v>
      </c>
      <c r="G962" t="s">
        <v>2409</v>
      </c>
      <c r="H962">
        <v>1</v>
      </c>
      <c r="I962">
        <v>1</v>
      </c>
      <c r="J962">
        <v>4900</v>
      </c>
    </row>
    <row r="963" spans="1:10" x14ac:dyDescent="0.25">
      <c r="A963" t="s">
        <v>2410</v>
      </c>
      <c r="B963" s="1">
        <v>44206.479166666664</v>
      </c>
      <c r="C963" t="s">
        <v>76</v>
      </c>
      <c r="D963" t="s">
        <v>27</v>
      </c>
      <c r="E963">
        <v>274</v>
      </c>
      <c r="F963" t="s">
        <v>2411</v>
      </c>
      <c r="G963" t="s">
        <v>2137</v>
      </c>
      <c r="H963">
        <v>0</v>
      </c>
      <c r="I963">
        <v>0</v>
      </c>
      <c r="J963">
        <v>4900</v>
      </c>
    </row>
    <row r="964" spans="1:10" x14ac:dyDescent="0.25">
      <c r="A964" t="s">
        <v>2412</v>
      </c>
      <c r="B964" s="1">
        <v>44206.508333333331</v>
      </c>
      <c r="C964" t="s">
        <v>294</v>
      </c>
      <c r="D964" t="s">
        <v>505</v>
      </c>
      <c r="E964">
        <v>250</v>
      </c>
      <c r="F964" t="s">
        <v>2413</v>
      </c>
      <c r="G964" t="s">
        <v>237</v>
      </c>
      <c r="H964">
        <v>0</v>
      </c>
      <c r="I964" t="s">
        <v>20</v>
      </c>
      <c r="J964" t="s">
        <v>20</v>
      </c>
    </row>
    <row r="965" spans="1:10" x14ac:dyDescent="0.25">
      <c r="A965" t="s">
        <v>2414</v>
      </c>
      <c r="B965" s="1">
        <v>44206.508333333331</v>
      </c>
      <c r="C965" t="s">
        <v>76</v>
      </c>
      <c r="D965" t="s">
        <v>505</v>
      </c>
      <c r="E965">
        <v>250</v>
      </c>
      <c r="F965" t="s">
        <v>2415</v>
      </c>
      <c r="G965" t="s">
        <v>2416</v>
      </c>
      <c r="H965">
        <v>0</v>
      </c>
      <c r="I965" t="s">
        <v>20</v>
      </c>
      <c r="J965" t="s">
        <v>20</v>
      </c>
    </row>
    <row r="966" spans="1:10" x14ac:dyDescent="0.25">
      <c r="A966" t="s">
        <v>2417</v>
      </c>
      <c r="B966" s="1">
        <v>44206.509027777778</v>
      </c>
      <c r="C966" t="s">
        <v>401</v>
      </c>
      <c r="D966" t="s">
        <v>505</v>
      </c>
      <c r="E966">
        <v>250</v>
      </c>
      <c r="F966" t="s">
        <v>2418</v>
      </c>
      <c r="G966" t="s">
        <v>2419</v>
      </c>
      <c r="H966">
        <v>0</v>
      </c>
      <c r="I966">
        <v>0</v>
      </c>
      <c r="J966">
        <v>49900</v>
      </c>
    </row>
    <row r="967" spans="1:10" x14ac:dyDescent="0.25">
      <c r="A967" t="s">
        <v>2420</v>
      </c>
      <c r="B967" s="1">
        <v>44206.542361111111</v>
      </c>
      <c r="C967" t="s">
        <v>122</v>
      </c>
      <c r="D967" t="s">
        <v>123</v>
      </c>
      <c r="E967">
        <v>271</v>
      </c>
      <c r="F967" t="s">
        <v>2421</v>
      </c>
      <c r="G967" t="s">
        <v>2422</v>
      </c>
      <c r="H967">
        <v>0</v>
      </c>
      <c r="I967">
        <v>0</v>
      </c>
      <c r="J967">
        <v>9900</v>
      </c>
    </row>
    <row r="968" spans="1:10" x14ac:dyDescent="0.25">
      <c r="A968" t="s">
        <v>2423</v>
      </c>
      <c r="B968" s="1">
        <v>44206.55</v>
      </c>
      <c r="C968" t="s">
        <v>907</v>
      </c>
      <c r="D968" t="s">
        <v>505</v>
      </c>
      <c r="E968">
        <v>250</v>
      </c>
      <c r="F968" t="s">
        <v>2424</v>
      </c>
      <c r="G968" t="s">
        <v>2425</v>
      </c>
      <c r="H968">
        <v>0</v>
      </c>
      <c r="I968">
        <v>0</v>
      </c>
      <c r="J968">
        <v>49900</v>
      </c>
    </row>
    <row r="969" spans="1:10" x14ac:dyDescent="0.25">
      <c r="A969" t="s">
        <v>2426</v>
      </c>
      <c r="B969" s="1">
        <v>44206.618055555555</v>
      </c>
      <c r="C969" t="s">
        <v>2427</v>
      </c>
      <c r="D969" t="s">
        <v>27</v>
      </c>
      <c r="E969">
        <v>274</v>
      </c>
      <c r="F969" t="s">
        <v>2428</v>
      </c>
      <c r="G969" t="s">
        <v>2429</v>
      </c>
      <c r="H969">
        <v>0</v>
      </c>
      <c r="I969">
        <v>0</v>
      </c>
      <c r="J969">
        <v>4900</v>
      </c>
    </row>
    <row r="970" spans="1:10" x14ac:dyDescent="0.25">
      <c r="A970" t="s">
        <v>2430</v>
      </c>
      <c r="B970" s="1">
        <v>44206.632638888892</v>
      </c>
      <c r="C970" t="s">
        <v>907</v>
      </c>
      <c r="D970" t="s">
        <v>505</v>
      </c>
      <c r="E970">
        <v>250</v>
      </c>
      <c r="F970" t="s">
        <v>2431</v>
      </c>
      <c r="G970" t="s">
        <v>2432</v>
      </c>
      <c r="H970">
        <v>0</v>
      </c>
      <c r="I970">
        <v>0</v>
      </c>
      <c r="J970">
        <v>49900</v>
      </c>
    </row>
    <row r="971" spans="1:10" x14ac:dyDescent="0.25">
      <c r="A971" t="s">
        <v>2433</v>
      </c>
      <c r="B971" s="1">
        <v>44206.660416666666</v>
      </c>
      <c r="C971" t="s">
        <v>167</v>
      </c>
      <c r="D971" t="s">
        <v>505</v>
      </c>
      <c r="E971">
        <v>250</v>
      </c>
      <c r="F971" t="s">
        <v>2434</v>
      </c>
      <c r="G971" t="s">
        <v>2435</v>
      </c>
      <c r="H971">
        <v>0</v>
      </c>
      <c r="I971">
        <v>0</v>
      </c>
      <c r="J971">
        <v>49900</v>
      </c>
    </row>
    <row r="972" spans="1:10" x14ac:dyDescent="0.25">
      <c r="A972" t="s">
        <v>2436</v>
      </c>
      <c r="B972" s="1">
        <v>44206.664583333331</v>
      </c>
      <c r="C972" t="s">
        <v>39</v>
      </c>
      <c r="D972" t="s">
        <v>1553</v>
      </c>
      <c r="E972">
        <v>316</v>
      </c>
      <c r="F972" t="s">
        <v>2437</v>
      </c>
      <c r="G972" t="s">
        <v>2438</v>
      </c>
      <c r="H972">
        <v>0</v>
      </c>
      <c r="I972">
        <v>0</v>
      </c>
      <c r="J972">
        <v>4900</v>
      </c>
    </row>
    <row r="973" spans="1:10" x14ac:dyDescent="0.25">
      <c r="A973" t="s">
        <v>2439</v>
      </c>
      <c r="B973" s="1">
        <v>44206.68472222222</v>
      </c>
      <c r="C973" t="s">
        <v>1138</v>
      </c>
      <c r="D973" t="s">
        <v>1039</v>
      </c>
      <c r="E973">
        <v>255</v>
      </c>
      <c r="F973" t="s">
        <v>2440</v>
      </c>
      <c r="G973" t="s">
        <v>2441</v>
      </c>
      <c r="H973">
        <v>0</v>
      </c>
      <c r="I973">
        <v>0</v>
      </c>
      <c r="J973">
        <v>49900</v>
      </c>
    </row>
    <row r="974" spans="1:10" x14ac:dyDescent="0.25">
      <c r="A974" t="s">
        <v>2442</v>
      </c>
      <c r="B974" s="1">
        <v>44206.709722222222</v>
      </c>
      <c r="C974" t="s">
        <v>58</v>
      </c>
      <c r="D974" t="s">
        <v>505</v>
      </c>
      <c r="E974">
        <v>250</v>
      </c>
      <c r="F974" t="s">
        <v>2443</v>
      </c>
      <c r="G974" t="s">
        <v>2444</v>
      </c>
      <c r="H974">
        <v>0</v>
      </c>
      <c r="I974">
        <v>0</v>
      </c>
      <c r="J974">
        <v>49900</v>
      </c>
    </row>
    <row r="975" spans="1:10" x14ac:dyDescent="0.25">
      <c r="A975" t="s">
        <v>2445</v>
      </c>
      <c r="B975" s="1">
        <v>44206.719444444447</v>
      </c>
      <c r="C975" t="s">
        <v>39</v>
      </c>
      <c r="D975" t="s">
        <v>505</v>
      </c>
      <c r="E975">
        <v>250</v>
      </c>
      <c r="F975" t="s">
        <v>2446</v>
      </c>
      <c r="G975" t="s">
        <v>2447</v>
      </c>
      <c r="H975">
        <v>0</v>
      </c>
      <c r="I975">
        <v>0</v>
      </c>
      <c r="J975">
        <v>49900</v>
      </c>
    </row>
    <row r="976" spans="1:10" x14ac:dyDescent="0.25">
      <c r="A976" t="s">
        <v>2448</v>
      </c>
      <c r="B976" s="1">
        <v>44206.72152777778</v>
      </c>
      <c r="C976" t="s">
        <v>39</v>
      </c>
      <c r="D976" t="s">
        <v>505</v>
      </c>
      <c r="E976">
        <v>250</v>
      </c>
      <c r="F976" t="s">
        <v>2300</v>
      </c>
      <c r="G976" t="s">
        <v>2449</v>
      </c>
      <c r="H976">
        <v>1</v>
      </c>
      <c r="I976">
        <v>1</v>
      </c>
      <c r="J976">
        <v>49900</v>
      </c>
    </row>
    <row r="977" spans="1:10" x14ac:dyDescent="0.25">
      <c r="A977" t="s">
        <v>2450</v>
      </c>
      <c r="B977" s="1">
        <v>44206.745138888888</v>
      </c>
      <c r="C977" t="s">
        <v>541</v>
      </c>
      <c r="D977" t="s">
        <v>27</v>
      </c>
      <c r="E977">
        <v>274</v>
      </c>
      <c r="F977" t="s">
        <v>2451</v>
      </c>
      <c r="G977" t="s">
        <v>2030</v>
      </c>
      <c r="H977">
        <v>0</v>
      </c>
      <c r="I977">
        <v>0</v>
      </c>
      <c r="J977">
        <v>4900</v>
      </c>
    </row>
    <row r="978" spans="1:10" x14ac:dyDescent="0.25">
      <c r="A978" t="s">
        <v>2452</v>
      </c>
      <c r="B978" s="1">
        <v>44206.746527777781</v>
      </c>
      <c r="C978" t="s">
        <v>39</v>
      </c>
      <c r="D978" t="s">
        <v>505</v>
      </c>
      <c r="E978">
        <v>250</v>
      </c>
      <c r="F978" t="s">
        <v>2453</v>
      </c>
      <c r="G978" t="s">
        <v>2454</v>
      </c>
      <c r="H978">
        <v>0</v>
      </c>
      <c r="I978">
        <v>0</v>
      </c>
      <c r="J978">
        <v>49900</v>
      </c>
    </row>
    <row r="979" spans="1:10" x14ac:dyDescent="0.25">
      <c r="A979" t="s">
        <v>2455</v>
      </c>
      <c r="B979" s="1">
        <v>44206.746527777781</v>
      </c>
      <c r="C979" t="s">
        <v>58</v>
      </c>
      <c r="D979" t="s">
        <v>505</v>
      </c>
      <c r="E979">
        <v>250</v>
      </c>
      <c r="F979" t="s">
        <v>2456</v>
      </c>
      <c r="G979" t="s">
        <v>2457</v>
      </c>
      <c r="H979">
        <v>0</v>
      </c>
      <c r="I979">
        <v>0</v>
      </c>
      <c r="J979">
        <v>49900</v>
      </c>
    </row>
    <row r="980" spans="1:10" x14ac:dyDescent="0.25">
      <c r="A980" t="s">
        <v>2458</v>
      </c>
      <c r="B980" s="1">
        <v>44206.756249999999</v>
      </c>
      <c r="C980" t="s">
        <v>39</v>
      </c>
      <c r="D980" t="s">
        <v>27</v>
      </c>
      <c r="E980">
        <v>274</v>
      </c>
      <c r="F980" t="s">
        <v>2446</v>
      </c>
      <c r="G980" t="s">
        <v>2447</v>
      </c>
      <c r="H980">
        <v>1</v>
      </c>
      <c r="I980">
        <v>1</v>
      </c>
      <c r="J980">
        <v>4900</v>
      </c>
    </row>
    <row r="981" spans="1:10" x14ac:dyDescent="0.25">
      <c r="A981" t="s">
        <v>2459</v>
      </c>
      <c r="B981" s="1">
        <v>44206.759027777778</v>
      </c>
      <c r="C981" t="s">
        <v>39</v>
      </c>
      <c r="D981" t="s">
        <v>68</v>
      </c>
      <c r="E981">
        <v>263</v>
      </c>
      <c r="F981" t="s">
        <v>2446</v>
      </c>
      <c r="G981" t="s">
        <v>2447</v>
      </c>
      <c r="H981">
        <v>1</v>
      </c>
      <c r="I981">
        <v>1</v>
      </c>
      <c r="J981">
        <v>19900</v>
      </c>
    </row>
    <row r="982" spans="1:10" x14ac:dyDescent="0.25">
      <c r="A982" t="s">
        <v>2460</v>
      </c>
      <c r="B982" s="1">
        <v>44206.759027777778</v>
      </c>
      <c r="C982" t="s">
        <v>39</v>
      </c>
      <c r="D982" t="s">
        <v>64</v>
      </c>
      <c r="E982">
        <v>265</v>
      </c>
      <c r="F982" t="s">
        <v>2446</v>
      </c>
      <c r="G982" t="s">
        <v>2447</v>
      </c>
      <c r="H982">
        <v>1</v>
      </c>
      <c r="I982">
        <v>1</v>
      </c>
      <c r="J982">
        <v>19900</v>
      </c>
    </row>
    <row r="983" spans="1:10" x14ac:dyDescent="0.25">
      <c r="A983" t="s">
        <v>2461</v>
      </c>
      <c r="B983" s="1">
        <v>44206.759027777778</v>
      </c>
      <c r="C983" t="s">
        <v>39</v>
      </c>
      <c r="D983" t="s">
        <v>70</v>
      </c>
      <c r="E983">
        <v>261</v>
      </c>
      <c r="F983" t="s">
        <v>2446</v>
      </c>
      <c r="G983" t="s">
        <v>2447</v>
      </c>
      <c r="H983">
        <v>1</v>
      </c>
      <c r="I983">
        <v>1</v>
      </c>
      <c r="J983">
        <v>19900</v>
      </c>
    </row>
    <row r="984" spans="1:10" x14ac:dyDescent="0.25">
      <c r="A984" t="s">
        <v>2462</v>
      </c>
      <c r="B984" s="1">
        <v>44206.779166666667</v>
      </c>
      <c r="C984" t="s">
        <v>72</v>
      </c>
      <c r="D984" t="s">
        <v>68</v>
      </c>
      <c r="E984">
        <v>263</v>
      </c>
      <c r="F984" t="s">
        <v>2463</v>
      </c>
      <c r="G984" t="s">
        <v>2464</v>
      </c>
      <c r="H984">
        <v>0</v>
      </c>
      <c r="I984">
        <v>0</v>
      </c>
      <c r="J984">
        <v>19900</v>
      </c>
    </row>
    <row r="985" spans="1:10" x14ac:dyDescent="0.25">
      <c r="A985" t="s">
        <v>2465</v>
      </c>
      <c r="B985" s="1">
        <v>44206.779166666667</v>
      </c>
      <c r="C985" t="s">
        <v>72</v>
      </c>
      <c r="D985" t="s">
        <v>64</v>
      </c>
      <c r="E985">
        <v>265</v>
      </c>
      <c r="F985" t="s">
        <v>2463</v>
      </c>
      <c r="G985" t="s">
        <v>2464</v>
      </c>
      <c r="H985">
        <v>0</v>
      </c>
      <c r="I985">
        <v>0</v>
      </c>
      <c r="J985">
        <v>19900</v>
      </c>
    </row>
    <row r="986" spans="1:10" x14ac:dyDescent="0.25">
      <c r="A986" t="s">
        <v>2466</v>
      </c>
      <c r="B986" s="1">
        <v>44206.779166666667</v>
      </c>
      <c r="C986" t="s">
        <v>72</v>
      </c>
      <c r="D986" t="s">
        <v>70</v>
      </c>
      <c r="E986">
        <v>261</v>
      </c>
      <c r="F986" t="s">
        <v>2463</v>
      </c>
      <c r="G986" t="s">
        <v>2464</v>
      </c>
      <c r="H986">
        <v>0</v>
      </c>
      <c r="I986">
        <v>0</v>
      </c>
      <c r="J986">
        <v>19900</v>
      </c>
    </row>
    <row r="987" spans="1:10" x14ac:dyDescent="0.25">
      <c r="A987" t="s">
        <v>2467</v>
      </c>
      <c r="B987" s="1">
        <v>44206.781944444447</v>
      </c>
      <c r="C987" t="s">
        <v>35</v>
      </c>
      <c r="D987" t="s">
        <v>860</v>
      </c>
      <c r="E987">
        <v>248</v>
      </c>
      <c r="F987" t="s">
        <v>2468</v>
      </c>
      <c r="G987" t="s">
        <v>2469</v>
      </c>
      <c r="H987">
        <v>0</v>
      </c>
      <c r="I987">
        <v>0</v>
      </c>
      <c r="J987">
        <v>49900</v>
      </c>
    </row>
    <row r="988" spans="1:10" x14ac:dyDescent="0.25">
      <c r="A988" t="s">
        <v>2470</v>
      </c>
      <c r="B988" s="1">
        <v>44206.796527777777</v>
      </c>
      <c r="C988" t="s">
        <v>907</v>
      </c>
      <c r="D988" t="s">
        <v>68</v>
      </c>
      <c r="E988">
        <v>263</v>
      </c>
      <c r="F988" t="s">
        <v>1320</v>
      </c>
      <c r="G988" t="s">
        <v>1321</v>
      </c>
      <c r="H988">
        <v>0</v>
      </c>
      <c r="I988">
        <v>0</v>
      </c>
      <c r="J988">
        <v>19900</v>
      </c>
    </row>
    <row r="989" spans="1:10" x14ac:dyDescent="0.25">
      <c r="A989" t="s">
        <v>2471</v>
      </c>
      <c r="B989" s="1">
        <v>44206.796527777777</v>
      </c>
      <c r="C989" t="s">
        <v>907</v>
      </c>
      <c r="D989" t="s">
        <v>64</v>
      </c>
      <c r="E989">
        <v>265</v>
      </c>
      <c r="F989" t="s">
        <v>1320</v>
      </c>
      <c r="G989" t="s">
        <v>1321</v>
      </c>
      <c r="H989">
        <v>0</v>
      </c>
      <c r="I989">
        <v>0</v>
      </c>
      <c r="J989">
        <v>19900</v>
      </c>
    </row>
    <row r="990" spans="1:10" x14ac:dyDescent="0.25">
      <c r="A990" t="s">
        <v>2472</v>
      </c>
      <c r="B990" s="1">
        <v>44206.796527777777</v>
      </c>
      <c r="C990" t="s">
        <v>907</v>
      </c>
      <c r="D990" t="s">
        <v>70</v>
      </c>
      <c r="E990">
        <v>261</v>
      </c>
      <c r="F990" t="s">
        <v>1320</v>
      </c>
      <c r="G990" t="s">
        <v>1321</v>
      </c>
      <c r="H990">
        <v>0</v>
      </c>
      <c r="I990">
        <v>0</v>
      </c>
      <c r="J990">
        <v>19900</v>
      </c>
    </row>
    <row r="991" spans="1:10" x14ac:dyDescent="0.25">
      <c r="A991" t="s">
        <v>2473</v>
      </c>
      <c r="B991" s="1">
        <v>44206.804166666669</v>
      </c>
      <c r="C991" t="s">
        <v>2474</v>
      </c>
      <c r="D991" t="s">
        <v>27</v>
      </c>
      <c r="E991">
        <v>274</v>
      </c>
      <c r="F991" t="s">
        <v>2475</v>
      </c>
      <c r="G991" t="s">
        <v>2476</v>
      </c>
      <c r="H991">
        <v>0</v>
      </c>
      <c r="I991">
        <v>0</v>
      </c>
      <c r="J991">
        <v>4900</v>
      </c>
    </row>
    <row r="992" spans="1:10" x14ac:dyDescent="0.25">
      <c r="A992" t="s">
        <v>2477</v>
      </c>
      <c r="B992" s="1">
        <v>44206.8125</v>
      </c>
      <c r="C992" t="s">
        <v>39</v>
      </c>
      <c r="D992" t="s">
        <v>505</v>
      </c>
      <c r="E992">
        <v>250</v>
      </c>
      <c r="F992" t="s">
        <v>2478</v>
      </c>
      <c r="G992" t="s">
        <v>2479</v>
      </c>
      <c r="H992">
        <v>0</v>
      </c>
      <c r="I992">
        <v>0</v>
      </c>
      <c r="J992">
        <v>49900</v>
      </c>
    </row>
    <row r="993" spans="1:10" x14ac:dyDescent="0.25">
      <c r="A993" t="s">
        <v>2480</v>
      </c>
      <c r="B993" s="1">
        <v>44206.819444444445</v>
      </c>
      <c r="C993" t="s">
        <v>39</v>
      </c>
      <c r="D993" t="s">
        <v>408</v>
      </c>
      <c r="E993">
        <v>246</v>
      </c>
      <c r="F993" t="s">
        <v>2481</v>
      </c>
      <c r="G993" t="s">
        <v>2482</v>
      </c>
      <c r="H993">
        <v>0</v>
      </c>
      <c r="I993" t="s">
        <v>20</v>
      </c>
      <c r="J993" t="s">
        <v>20</v>
      </c>
    </row>
    <row r="994" spans="1:10" x14ac:dyDescent="0.25">
      <c r="A994" t="s">
        <v>2483</v>
      </c>
      <c r="B994" s="1">
        <v>44206.821527777778</v>
      </c>
      <c r="C994" t="s">
        <v>35</v>
      </c>
      <c r="D994" t="s">
        <v>1224</v>
      </c>
      <c r="E994">
        <v>315</v>
      </c>
      <c r="F994" t="s">
        <v>2484</v>
      </c>
      <c r="G994" t="s">
        <v>2485</v>
      </c>
      <c r="H994">
        <v>1</v>
      </c>
      <c r="I994">
        <v>1</v>
      </c>
      <c r="J994">
        <v>4900</v>
      </c>
    </row>
    <row r="995" spans="1:10" x14ac:dyDescent="0.25">
      <c r="A995" t="s">
        <v>2486</v>
      </c>
      <c r="B995" s="1">
        <v>44206.868750000001</v>
      </c>
      <c r="C995" t="s">
        <v>97</v>
      </c>
      <c r="D995" t="s">
        <v>505</v>
      </c>
      <c r="E995">
        <v>250</v>
      </c>
      <c r="F995" t="s">
        <v>1340</v>
      </c>
      <c r="G995" t="s">
        <v>2487</v>
      </c>
      <c r="H995">
        <v>0</v>
      </c>
      <c r="I995">
        <v>0</v>
      </c>
      <c r="J995">
        <v>49900</v>
      </c>
    </row>
    <row r="996" spans="1:10" x14ac:dyDescent="0.25">
      <c r="A996" t="s">
        <v>2488</v>
      </c>
      <c r="B996" s="1">
        <v>44206.87777777778</v>
      </c>
      <c r="C996" t="s">
        <v>152</v>
      </c>
      <c r="D996" t="s">
        <v>976</v>
      </c>
      <c r="E996">
        <v>272</v>
      </c>
      <c r="F996" t="s">
        <v>2384</v>
      </c>
      <c r="G996" t="s">
        <v>2385</v>
      </c>
      <c r="H996">
        <v>0</v>
      </c>
      <c r="I996">
        <v>0</v>
      </c>
      <c r="J996">
        <v>9900</v>
      </c>
    </row>
    <row r="997" spans="1:10" x14ac:dyDescent="0.25">
      <c r="A997" t="s">
        <v>2489</v>
      </c>
      <c r="B997" s="1">
        <v>44206.881944444445</v>
      </c>
      <c r="C997" t="s">
        <v>97</v>
      </c>
      <c r="D997" t="s">
        <v>27</v>
      </c>
      <c r="E997">
        <v>274</v>
      </c>
      <c r="F997" t="s">
        <v>2490</v>
      </c>
      <c r="G997" t="s">
        <v>1015</v>
      </c>
      <c r="H997">
        <v>0</v>
      </c>
      <c r="I997">
        <v>0</v>
      </c>
      <c r="J997">
        <v>4900</v>
      </c>
    </row>
    <row r="998" spans="1:10" x14ac:dyDescent="0.25">
      <c r="A998" t="s">
        <v>2491</v>
      </c>
      <c r="B998" s="1">
        <v>44206.925000000003</v>
      </c>
      <c r="C998" t="s">
        <v>541</v>
      </c>
      <c r="D998" t="s">
        <v>17</v>
      </c>
      <c r="E998">
        <v>256</v>
      </c>
      <c r="F998" t="s">
        <v>2492</v>
      </c>
      <c r="G998" t="s">
        <v>2320</v>
      </c>
      <c r="H998">
        <v>0</v>
      </c>
      <c r="I998">
        <v>0</v>
      </c>
      <c r="J998">
        <v>49900</v>
      </c>
    </row>
    <row r="999" spans="1:10" x14ac:dyDescent="0.25">
      <c r="A999" t="s">
        <v>2493</v>
      </c>
      <c r="B999" s="1">
        <v>44206.95</v>
      </c>
      <c r="C999" t="s">
        <v>76</v>
      </c>
      <c r="D999" t="s">
        <v>27</v>
      </c>
      <c r="E999">
        <v>274</v>
      </c>
      <c r="F999" t="s">
        <v>2494</v>
      </c>
      <c r="G999" t="s">
        <v>2495</v>
      </c>
      <c r="H999">
        <v>0</v>
      </c>
      <c r="I999">
        <v>0</v>
      </c>
      <c r="J999">
        <v>4900</v>
      </c>
    </row>
    <row r="1000" spans="1:10" x14ac:dyDescent="0.25">
      <c r="A1000" t="s">
        <v>2496</v>
      </c>
      <c r="B1000" s="1">
        <v>44206.961111111108</v>
      </c>
      <c r="C1000" t="s">
        <v>2497</v>
      </c>
      <c r="D1000" t="s">
        <v>505</v>
      </c>
      <c r="E1000">
        <v>250</v>
      </c>
      <c r="F1000" t="s">
        <v>2498</v>
      </c>
      <c r="G1000" t="s">
        <v>2499</v>
      </c>
      <c r="H1000">
        <v>1</v>
      </c>
      <c r="I1000">
        <v>1</v>
      </c>
      <c r="J1000">
        <v>49900</v>
      </c>
    </row>
    <row r="1001" spans="1:10" x14ac:dyDescent="0.25">
      <c r="A1001" t="s">
        <v>2500</v>
      </c>
      <c r="B1001" s="1">
        <v>44206.977083333331</v>
      </c>
      <c r="C1001" t="s">
        <v>285</v>
      </c>
      <c r="D1001" t="s">
        <v>93</v>
      </c>
      <c r="E1001">
        <v>239</v>
      </c>
      <c r="F1001" t="s">
        <v>2501</v>
      </c>
      <c r="G1001" t="s">
        <v>2502</v>
      </c>
      <c r="H1001">
        <v>1</v>
      </c>
      <c r="I1001">
        <v>1</v>
      </c>
      <c r="J1001">
        <v>9900</v>
      </c>
    </row>
    <row r="1002" spans="1:10" x14ac:dyDescent="0.25">
      <c r="A1002" t="s">
        <v>2503</v>
      </c>
      <c r="B1002" s="1">
        <v>44207.013888888891</v>
      </c>
      <c r="C1002" t="s">
        <v>142</v>
      </c>
      <c r="D1002" t="s">
        <v>674</v>
      </c>
      <c r="E1002">
        <v>273</v>
      </c>
      <c r="F1002" t="s">
        <v>2504</v>
      </c>
      <c r="G1002" t="s">
        <v>2505</v>
      </c>
      <c r="H1002">
        <v>1</v>
      </c>
      <c r="I1002">
        <v>1</v>
      </c>
      <c r="J1002">
        <v>8910</v>
      </c>
    </row>
    <row r="1003" spans="1:10" x14ac:dyDescent="0.25">
      <c r="A1003" t="s">
        <v>2506</v>
      </c>
      <c r="B1003" s="1">
        <v>44207.023611111108</v>
      </c>
      <c r="C1003" t="s">
        <v>439</v>
      </c>
      <c r="D1003" t="s">
        <v>505</v>
      </c>
      <c r="E1003">
        <v>250</v>
      </c>
      <c r="F1003" t="s">
        <v>2507</v>
      </c>
      <c r="G1003" t="s">
        <v>2508</v>
      </c>
      <c r="H1003">
        <v>1</v>
      </c>
      <c r="I1003">
        <v>1</v>
      </c>
      <c r="J1003">
        <v>19900</v>
      </c>
    </row>
    <row r="1004" spans="1:10" x14ac:dyDescent="0.25">
      <c r="A1004" t="s">
        <v>2509</v>
      </c>
      <c r="B1004" s="1">
        <v>44207.025000000001</v>
      </c>
      <c r="C1004" t="s">
        <v>16</v>
      </c>
      <c r="D1004" t="s">
        <v>27</v>
      </c>
      <c r="E1004">
        <v>274</v>
      </c>
      <c r="F1004" t="s">
        <v>2510</v>
      </c>
      <c r="G1004" t="s">
        <v>2511</v>
      </c>
      <c r="H1004">
        <v>1</v>
      </c>
      <c r="I1004">
        <v>1</v>
      </c>
      <c r="J1004">
        <v>4900</v>
      </c>
    </row>
    <row r="1005" spans="1:10" x14ac:dyDescent="0.25">
      <c r="A1005" t="s">
        <v>2512</v>
      </c>
      <c r="B1005" s="1">
        <v>44207.030555555553</v>
      </c>
      <c r="C1005" t="s">
        <v>1908</v>
      </c>
      <c r="D1005" t="s">
        <v>1553</v>
      </c>
      <c r="E1005">
        <v>316</v>
      </c>
      <c r="F1005" t="s">
        <v>2513</v>
      </c>
      <c r="G1005" t="s">
        <v>2514</v>
      </c>
      <c r="H1005">
        <v>1</v>
      </c>
      <c r="I1005">
        <v>1</v>
      </c>
      <c r="J1005">
        <v>4900</v>
      </c>
    </row>
    <row r="1006" spans="1:10" x14ac:dyDescent="0.25">
      <c r="A1006" t="s">
        <v>2515</v>
      </c>
      <c r="B1006" s="1">
        <v>44207.118055555555</v>
      </c>
      <c r="C1006" t="s">
        <v>122</v>
      </c>
      <c r="D1006" t="s">
        <v>17</v>
      </c>
      <c r="E1006">
        <v>256</v>
      </c>
      <c r="F1006" t="s">
        <v>2516</v>
      </c>
      <c r="G1006" t="s">
        <v>1526</v>
      </c>
      <c r="H1006">
        <v>1</v>
      </c>
      <c r="I1006">
        <v>1</v>
      </c>
      <c r="J1006">
        <v>49900</v>
      </c>
    </row>
    <row r="1007" spans="1:10" x14ac:dyDescent="0.25">
      <c r="A1007" t="s">
        <v>2517</v>
      </c>
      <c r="B1007" s="1">
        <v>44207.12222222222</v>
      </c>
      <c r="C1007" t="s">
        <v>122</v>
      </c>
      <c r="D1007" t="s">
        <v>123</v>
      </c>
      <c r="E1007">
        <v>271</v>
      </c>
      <c r="F1007" t="s">
        <v>2518</v>
      </c>
      <c r="G1007" t="s">
        <v>1526</v>
      </c>
      <c r="H1007">
        <v>1</v>
      </c>
      <c r="I1007">
        <v>1</v>
      </c>
      <c r="J1007">
        <v>9900</v>
      </c>
    </row>
    <row r="1008" spans="1:10" x14ac:dyDescent="0.25">
      <c r="A1008" t="s">
        <v>2519</v>
      </c>
      <c r="B1008" s="1">
        <v>44207.134027777778</v>
      </c>
      <c r="C1008" t="s">
        <v>108</v>
      </c>
      <c r="D1008" t="s">
        <v>472</v>
      </c>
      <c r="E1008">
        <v>249</v>
      </c>
      <c r="F1008" t="s">
        <v>2520</v>
      </c>
      <c r="G1008" t="s">
        <v>2521</v>
      </c>
      <c r="H1008">
        <v>0</v>
      </c>
      <c r="I1008">
        <v>0</v>
      </c>
      <c r="J1008">
        <v>49900</v>
      </c>
    </row>
    <row r="1009" spans="1:10" x14ac:dyDescent="0.25">
      <c r="A1009" t="s">
        <v>2522</v>
      </c>
      <c r="B1009" s="1">
        <v>44207.143750000003</v>
      </c>
      <c r="C1009" t="s">
        <v>122</v>
      </c>
      <c r="D1009" t="s">
        <v>27</v>
      </c>
      <c r="E1009">
        <v>274</v>
      </c>
      <c r="F1009" t="s">
        <v>2523</v>
      </c>
      <c r="G1009" t="s">
        <v>2524</v>
      </c>
      <c r="H1009">
        <v>0</v>
      </c>
      <c r="I1009">
        <v>0</v>
      </c>
      <c r="J1009">
        <v>4900</v>
      </c>
    </row>
    <row r="1010" spans="1:10" x14ac:dyDescent="0.25">
      <c r="A1010" t="s">
        <v>2525</v>
      </c>
      <c r="B1010" s="1">
        <v>44207.143750000003</v>
      </c>
      <c r="C1010" t="s">
        <v>122</v>
      </c>
      <c r="D1010" t="s">
        <v>1553</v>
      </c>
      <c r="E1010">
        <v>316</v>
      </c>
      <c r="F1010" t="s">
        <v>2523</v>
      </c>
      <c r="G1010" t="s">
        <v>2524</v>
      </c>
      <c r="H1010">
        <v>1</v>
      </c>
      <c r="I1010">
        <v>1</v>
      </c>
      <c r="J1010">
        <v>4900</v>
      </c>
    </row>
    <row r="1011" spans="1:10" x14ac:dyDescent="0.25">
      <c r="A1011" t="s">
        <v>2526</v>
      </c>
      <c r="B1011" s="1">
        <v>44207.152777777781</v>
      </c>
      <c r="C1011" t="s">
        <v>285</v>
      </c>
      <c r="D1011" t="s">
        <v>505</v>
      </c>
      <c r="E1011">
        <v>250</v>
      </c>
      <c r="F1011" t="s">
        <v>2527</v>
      </c>
      <c r="G1011" t="s">
        <v>2528</v>
      </c>
      <c r="H1011">
        <v>0</v>
      </c>
      <c r="I1011">
        <v>0</v>
      </c>
      <c r="J1011">
        <v>49900</v>
      </c>
    </row>
    <row r="1012" spans="1:10" x14ac:dyDescent="0.25">
      <c r="A1012" t="s">
        <v>2529</v>
      </c>
      <c r="B1012" s="1">
        <v>44207.161805555559</v>
      </c>
      <c r="C1012" t="s">
        <v>995</v>
      </c>
      <c r="D1012" t="s">
        <v>17</v>
      </c>
      <c r="E1012">
        <v>256</v>
      </c>
      <c r="F1012" t="s">
        <v>2530</v>
      </c>
      <c r="G1012" t="s">
        <v>2531</v>
      </c>
      <c r="H1012">
        <v>0</v>
      </c>
      <c r="I1012" t="s">
        <v>20</v>
      </c>
      <c r="J1012" t="s">
        <v>20</v>
      </c>
    </row>
    <row r="1013" spans="1:10" x14ac:dyDescent="0.25">
      <c r="A1013" t="s">
        <v>2532</v>
      </c>
      <c r="B1013" s="1">
        <v>44207.191666666666</v>
      </c>
      <c r="C1013" t="s">
        <v>122</v>
      </c>
      <c r="D1013" t="s">
        <v>1553</v>
      </c>
      <c r="E1013">
        <v>316</v>
      </c>
      <c r="F1013" t="s">
        <v>2533</v>
      </c>
      <c r="G1013" t="s">
        <v>2534</v>
      </c>
      <c r="H1013">
        <v>0</v>
      </c>
      <c r="I1013">
        <v>0</v>
      </c>
      <c r="J1013">
        <v>4900</v>
      </c>
    </row>
    <row r="1014" spans="1:10" x14ac:dyDescent="0.25">
      <c r="A1014" t="s">
        <v>2535</v>
      </c>
      <c r="B1014" s="1">
        <v>44207.193749999999</v>
      </c>
      <c r="C1014" t="s">
        <v>39</v>
      </c>
      <c r="D1014" t="s">
        <v>505</v>
      </c>
      <c r="E1014">
        <v>250</v>
      </c>
      <c r="F1014" t="s">
        <v>2536</v>
      </c>
      <c r="G1014" t="s">
        <v>2537</v>
      </c>
      <c r="H1014">
        <v>0</v>
      </c>
      <c r="I1014">
        <v>0</v>
      </c>
      <c r="J1014">
        <v>49900</v>
      </c>
    </row>
    <row r="1015" spans="1:10" x14ac:dyDescent="0.25">
      <c r="A1015" t="s">
        <v>2538</v>
      </c>
      <c r="B1015" s="1">
        <v>44207.202777777777</v>
      </c>
      <c r="C1015" t="s">
        <v>39</v>
      </c>
      <c r="D1015" t="s">
        <v>2539</v>
      </c>
      <c r="E1015">
        <v>282</v>
      </c>
      <c r="F1015" t="s">
        <v>2540</v>
      </c>
      <c r="G1015" t="s">
        <v>2541</v>
      </c>
      <c r="H1015">
        <v>0</v>
      </c>
      <c r="I1015">
        <v>0</v>
      </c>
      <c r="J1015">
        <v>9900</v>
      </c>
    </row>
    <row r="1016" spans="1:10" x14ac:dyDescent="0.25">
      <c r="A1016" t="s">
        <v>2542</v>
      </c>
      <c r="B1016" s="1">
        <v>44207.202777777777</v>
      </c>
      <c r="C1016" t="s">
        <v>122</v>
      </c>
      <c r="D1016" t="s">
        <v>343</v>
      </c>
      <c r="E1016">
        <v>295</v>
      </c>
      <c r="F1016" t="s">
        <v>2543</v>
      </c>
      <c r="G1016" t="s">
        <v>2544</v>
      </c>
      <c r="H1016">
        <v>0</v>
      </c>
      <c r="I1016" t="s">
        <v>20</v>
      </c>
      <c r="J1016" t="s">
        <v>20</v>
      </c>
    </row>
    <row r="1017" spans="1:10" x14ac:dyDescent="0.25">
      <c r="A1017" t="s">
        <v>2545</v>
      </c>
      <c r="B1017" s="1">
        <v>44207.23333333333</v>
      </c>
      <c r="C1017" t="s">
        <v>72</v>
      </c>
      <c r="D1017" t="s">
        <v>1224</v>
      </c>
      <c r="E1017">
        <v>315</v>
      </c>
      <c r="F1017" t="s">
        <v>2546</v>
      </c>
      <c r="G1017" t="s">
        <v>2547</v>
      </c>
      <c r="H1017">
        <v>1</v>
      </c>
      <c r="I1017">
        <v>1</v>
      </c>
      <c r="J1017">
        <v>4900</v>
      </c>
    </row>
    <row r="1018" spans="1:10" x14ac:dyDescent="0.25">
      <c r="A1018" t="s">
        <v>2548</v>
      </c>
      <c r="B1018" s="1">
        <v>44207.246527777781</v>
      </c>
      <c r="C1018" t="s">
        <v>285</v>
      </c>
      <c r="D1018" t="s">
        <v>1428</v>
      </c>
      <c r="E1018">
        <v>288</v>
      </c>
      <c r="F1018" t="s">
        <v>2549</v>
      </c>
      <c r="G1018" t="s">
        <v>2550</v>
      </c>
      <c r="H1018">
        <v>1</v>
      </c>
      <c r="I1018" t="s">
        <v>20</v>
      </c>
      <c r="J1018" t="s">
        <v>20</v>
      </c>
    </row>
    <row r="1019" spans="1:10" x14ac:dyDescent="0.25">
      <c r="A1019" t="s">
        <v>2551</v>
      </c>
      <c r="B1019" s="1">
        <v>44207.259722222225</v>
      </c>
      <c r="C1019" t="s">
        <v>122</v>
      </c>
      <c r="D1019" t="s">
        <v>1553</v>
      </c>
      <c r="E1019">
        <v>316</v>
      </c>
      <c r="F1019" t="s">
        <v>2533</v>
      </c>
      <c r="G1019" t="s">
        <v>2534</v>
      </c>
      <c r="H1019">
        <v>0</v>
      </c>
      <c r="I1019">
        <v>0</v>
      </c>
      <c r="J1019">
        <v>4900</v>
      </c>
    </row>
    <row r="1020" spans="1:10" x14ac:dyDescent="0.25">
      <c r="A1020" t="s">
        <v>2552</v>
      </c>
      <c r="B1020" s="1">
        <v>44207.282638888886</v>
      </c>
      <c r="C1020" t="s">
        <v>48</v>
      </c>
      <c r="D1020" t="s">
        <v>27</v>
      </c>
      <c r="E1020">
        <v>274</v>
      </c>
      <c r="F1020" t="s">
        <v>2553</v>
      </c>
      <c r="G1020" t="s">
        <v>2554</v>
      </c>
      <c r="H1020">
        <v>1</v>
      </c>
      <c r="I1020">
        <v>1</v>
      </c>
      <c r="J1020">
        <v>4900</v>
      </c>
    </row>
    <row r="1021" spans="1:10" x14ac:dyDescent="0.25">
      <c r="A1021" t="s">
        <v>2555</v>
      </c>
      <c r="B1021" s="1">
        <v>44207.311805555553</v>
      </c>
      <c r="C1021" t="s">
        <v>955</v>
      </c>
      <c r="D1021" t="s">
        <v>68</v>
      </c>
      <c r="E1021">
        <v>263</v>
      </c>
      <c r="F1021" t="s">
        <v>2556</v>
      </c>
      <c r="G1021" t="s">
        <v>2557</v>
      </c>
      <c r="H1021">
        <v>1</v>
      </c>
      <c r="I1021">
        <v>1</v>
      </c>
      <c r="J1021">
        <v>19900</v>
      </c>
    </row>
    <row r="1022" spans="1:10" x14ac:dyDescent="0.25">
      <c r="A1022" t="s">
        <v>2558</v>
      </c>
      <c r="B1022" s="1">
        <v>44207.311805555553</v>
      </c>
      <c r="C1022" t="s">
        <v>955</v>
      </c>
      <c r="D1022" t="s">
        <v>64</v>
      </c>
      <c r="E1022">
        <v>265</v>
      </c>
      <c r="F1022" t="s">
        <v>2556</v>
      </c>
      <c r="G1022" t="s">
        <v>2557</v>
      </c>
      <c r="H1022">
        <v>1</v>
      </c>
      <c r="I1022">
        <v>1</v>
      </c>
      <c r="J1022">
        <v>19900</v>
      </c>
    </row>
    <row r="1023" spans="1:10" x14ac:dyDescent="0.25">
      <c r="A1023" t="s">
        <v>2559</v>
      </c>
      <c r="B1023" s="1">
        <v>44207.311805555553</v>
      </c>
      <c r="C1023" t="s">
        <v>955</v>
      </c>
      <c r="D1023" t="s">
        <v>70</v>
      </c>
      <c r="E1023">
        <v>261</v>
      </c>
      <c r="F1023" t="s">
        <v>2556</v>
      </c>
      <c r="G1023" t="s">
        <v>2557</v>
      </c>
      <c r="H1023">
        <v>1</v>
      </c>
      <c r="I1023">
        <v>1</v>
      </c>
      <c r="J1023">
        <v>19900</v>
      </c>
    </row>
    <row r="1024" spans="1:10" x14ac:dyDescent="0.25">
      <c r="A1024" t="s">
        <v>2560</v>
      </c>
      <c r="B1024" s="1">
        <v>44207.331944444442</v>
      </c>
      <c r="C1024" t="s">
        <v>1519</v>
      </c>
      <c r="D1024" t="s">
        <v>27</v>
      </c>
      <c r="E1024">
        <v>274</v>
      </c>
      <c r="F1024" t="s">
        <v>2561</v>
      </c>
      <c r="G1024" t="s">
        <v>2562</v>
      </c>
      <c r="H1024">
        <v>0</v>
      </c>
      <c r="I1024">
        <v>0</v>
      </c>
      <c r="J1024">
        <v>4900</v>
      </c>
    </row>
    <row r="1025" spans="1:10" x14ac:dyDescent="0.25">
      <c r="A1025" t="s">
        <v>2563</v>
      </c>
      <c r="B1025" s="1">
        <v>44207.347222222219</v>
      </c>
      <c r="C1025" t="s">
        <v>108</v>
      </c>
      <c r="D1025" t="s">
        <v>505</v>
      </c>
      <c r="E1025">
        <v>250</v>
      </c>
      <c r="F1025" t="s">
        <v>2564</v>
      </c>
      <c r="G1025" t="s">
        <v>2565</v>
      </c>
      <c r="H1025">
        <v>0</v>
      </c>
      <c r="I1025">
        <v>0</v>
      </c>
      <c r="J1025">
        <v>49900</v>
      </c>
    </row>
    <row r="1026" spans="1:10" x14ac:dyDescent="0.25">
      <c r="A1026" t="s">
        <v>2566</v>
      </c>
      <c r="B1026" s="1">
        <v>44207.363888888889</v>
      </c>
      <c r="C1026" t="s">
        <v>122</v>
      </c>
      <c r="D1026" t="s">
        <v>2567</v>
      </c>
      <c r="E1026">
        <v>330</v>
      </c>
      <c r="F1026" t="s">
        <v>1109</v>
      </c>
      <c r="G1026" t="s">
        <v>37</v>
      </c>
      <c r="H1026">
        <v>0</v>
      </c>
      <c r="I1026">
        <v>0</v>
      </c>
      <c r="J1026">
        <v>4900</v>
      </c>
    </row>
    <row r="1027" spans="1:10" x14ac:dyDescent="0.25">
      <c r="A1027" t="s">
        <v>2568</v>
      </c>
      <c r="B1027" s="1">
        <v>44207.364583333336</v>
      </c>
      <c r="C1027" t="s">
        <v>122</v>
      </c>
      <c r="D1027" t="s">
        <v>27</v>
      </c>
      <c r="E1027">
        <v>274</v>
      </c>
      <c r="F1027" t="s">
        <v>1588</v>
      </c>
      <c r="G1027" t="s">
        <v>2569</v>
      </c>
      <c r="H1027">
        <v>0</v>
      </c>
      <c r="I1027">
        <v>0</v>
      </c>
      <c r="J1027">
        <v>4900</v>
      </c>
    </row>
    <row r="1028" spans="1:10" x14ac:dyDescent="0.25">
      <c r="A1028" t="s">
        <v>2570</v>
      </c>
      <c r="B1028" s="1">
        <v>44207.388888888891</v>
      </c>
      <c r="C1028" t="s">
        <v>285</v>
      </c>
      <c r="D1028" t="s">
        <v>864</v>
      </c>
      <c r="E1028">
        <v>269</v>
      </c>
      <c r="F1028" t="s">
        <v>2571</v>
      </c>
      <c r="G1028" t="s">
        <v>2572</v>
      </c>
      <c r="H1028">
        <v>1</v>
      </c>
      <c r="I1028">
        <v>1</v>
      </c>
      <c r="J1028">
        <v>9900</v>
      </c>
    </row>
    <row r="1029" spans="1:10" x14ac:dyDescent="0.25">
      <c r="A1029" t="s">
        <v>2573</v>
      </c>
      <c r="B1029" s="1">
        <v>44207.402777777781</v>
      </c>
      <c r="C1029" t="s">
        <v>439</v>
      </c>
      <c r="D1029" t="s">
        <v>123</v>
      </c>
      <c r="E1029">
        <v>271</v>
      </c>
      <c r="F1029" t="s">
        <v>2574</v>
      </c>
      <c r="G1029" t="s">
        <v>2575</v>
      </c>
      <c r="H1029">
        <v>0</v>
      </c>
      <c r="I1029">
        <v>0</v>
      </c>
      <c r="J1029">
        <v>9900</v>
      </c>
    </row>
    <row r="1030" spans="1:10" x14ac:dyDescent="0.25">
      <c r="A1030" t="s">
        <v>2576</v>
      </c>
      <c r="B1030" s="1">
        <v>44207.424305555556</v>
      </c>
      <c r="C1030" t="s">
        <v>39</v>
      </c>
      <c r="D1030" t="s">
        <v>505</v>
      </c>
      <c r="E1030">
        <v>250</v>
      </c>
      <c r="F1030" t="s">
        <v>2577</v>
      </c>
      <c r="G1030" t="s">
        <v>261</v>
      </c>
      <c r="H1030">
        <v>0</v>
      </c>
      <c r="I1030">
        <v>0</v>
      </c>
      <c r="J1030">
        <v>49900</v>
      </c>
    </row>
    <row r="1031" spans="1:10" x14ac:dyDescent="0.25">
      <c r="A1031" t="s">
        <v>2578</v>
      </c>
      <c r="B1031" s="1">
        <v>44207.426388888889</v>
      </c>
      <c r="C1031" t="s">
        <v>378</v>
      </c>
      <c r="D1031" t="s">
        <v>12</v>
      </c>
      <c r="E1031">
        <v>267</v>
      </c>
      <c r="F1031" t="s">
        <v>2579</v>
      </c>
      <c r="G1031" t="s">
        <v>2580</v>
      </c>
      <c r="H1031">
        <v>0</v>
      </c>
      <c r="I1031">
        <v>0</v>
      </c>
      <c r="J1031">
        <v>4900</v>
      </c>
    </row>
    <row r="1032" spans="1:10" x14ac:dyDescent="0.25">
      <c r="A1032" t="s">
        <v>2581</v>
      </c>
      <c r="B1032" s="1">
        <v>44207.438194444447</v>
      </c>
      <c r="C1032" t="s">
        <v>541</v>
      </c>
      <c r="D1032" t="s">
        <v>17</v>
      </c>
      <c r="E1032">
        <v>256</v>
      </c>
      <c r="F1032" t="s">
        <v>2492</v>
      </c>
      <c r="G1032" t="s">
        <v>2320</v>
      </c>
      <c r="H1032">
        <v>0</v>
      </c>
      <c r="I1032">
        <v>0</v>
      </c>
      <c r="J1032">
        <v>44910</v>
      </c>
    </row>
    <row r="1033" spans="1:10" x14ac:dyDescent="0.25">
      <c r="A1033" t="s">
        <v>2582</v>
      </c>
      <c r="B1033" s="1">
        <v>44207.447222222225</v>
      </c>
      <c r="C1033" t="s">
        <v>72</v>
      </c>
      <c r="D1033" t="s">
        <v>27</v>
      </c>
      <c r="E1033">
        <v>274</v>
      </c>
      <c r="F1033" t="s">
        <v>2583</v>
      </c>
      <c r="G1033" t="s">
        <v>2584</v>
      </c>
      <c r="H1033">
        <v>1</v>
      </c>
      <c r="I1033">
        <v>1</v>
      </c>
      <c r="J1033">
        <v>4900</v>
      </c>
    </row>
    <row r="1034" spans="1:10" x14ac:dyDescent="0.25">
      <c r="A1034" t="s">
        <v>2585</v>
      </c>
      <c r="B1034" s="1">
        <v>44207.506944444445</v>
      </c>
      <c r="C1034" t="s">
        <v>39</v>
      </c>
      <c r="D1034" t="s">
        <v>864</v>
      </c>
      <c r="E1034">
        <v>269</v>
      </c>
      <c r="F1034" t="s">
        <v>2586</v>
      </c>
      <c r="G1034" t="s">
        <v>2587</v>
      </c>
      <c r="H1034">
        <v>1</v>
      </c>
      <c r="I1034">
        <v>1</v>
      </c>
      <c r="J1034">
        <v>8910</v>
      </c>
    </row>
    <row r="1035" spans="1:10" x14ac:dyDescent="0.25">
      <c r="A1035" t="s">
        <v>2588</v>
      </c>
      <c r="B1035" s="1">
        <v>44207.523611111108</v>
      </c>
      <c r="C1035" t="s">
        <v>97</v>
      </c>
      <c r="D1035" t="s">
        <v>505</v>
      </c>
      <c r="E1035">
        <v>250</v>
      </c>
      <c r="F1035" t="s">
        <v>2589</v>
      </c>
      <c r="G1035" t="s">
        <v>880</v>
      </c>
      <c r="H1035">
        <v>0</v>
      </c>
      <c r="I1035">
        <v>0</v>
      </c>
      <c r="J1035">
        <v>49900</v>
      </c>
    </row>
    <row r="1036" spans="1:10" x14ac:dyDescent="0.25">
      <c r="A1036" t="s">
        <v>2590</v>
      </c>
      <c r="B1036" s="1">
        <v>44207.529861111114</v>
      </c>
      <c r="C1036" t="s">
        <v>122</v>
      </c>
      <c r="D1036" t="s">
        <v>27</v>
      </c>
      <c r="E1036">
        <v>274</v>
      </c>
      <c r="F1036" t="s">
        <v>2591</v>
      </c>
      <c r="G1036" t="s">
        <v>2592</v>
      </c>
      <c r="H1036">
        <v>1</v>
      </c>
      <c r="I1036">
        <v>1</v>
      </c>
      <c r="J1036">
        <v>4900</v>
      </c>
    </row>
    <row r="1037" spans="1:10" x14ac:dyDescent="0.25">
      <c r="A1037" t="s">
        <v>2593</v>
      </c>
      <c r="B1037" s="1">
        <v>44207.545138888891</v>
      </c>
      <c r="C1037" t="s">
        <v>1612</v>
      </c>
      <c r="D1037" t="s">
        <v>860</v>
      </c>
      <c r="E1037">
        <v>248</v>
      </c>
      <c r="F1037" t="s">
        <v>2594</v>
      </c>
      <c r="G1037" t="s">
        <v>2595</v>
      </c>
      <c r="H1037">
        <v>0</v>
      </c>
      <c r="I1037">
        <v>0</v>
      </c>
      <c r="J1037">
        <v>49900</v>
      </c>
    </row>
    <row r="1038" spans="1:10" x14ac:dyDescent="0.25">
      <c r="A1038" t="s">
        <v>2596</v>
      </c>
      <c r="B1038" s="1">
        <v>44207.587500000001</v>
      </c>
      <c r="C1038" t="s">
        <v>378</v>
      </c>
      <c r="D1038" t="s">
        <v>68</v>
      </c>
      <c r="E1038">
        <v>263</v>
      </c>
      <c r="F1038" t="s">
        <v>2597</v>
      </c>
      <c r="G1038" t="s">
        <v>2598</v>
      </c>
      <c r="H1038">
        <v>0</v>
      </c>
      <c r="I1038">
        <v>0</v>
      </c>
      <c r="J1038">
        <v>19900</v>
      </c>
    </row>
    <row r="1039" spans="1:10" x14ac:dyDescent="0.25">
      <c r="A1039" t="s">
        <v>2599</v>
      </c>
      <c r="B1039" s="1">
        <v>44207.587500000001</v>
      </c>
      <c r="C1039" t="s">
        <v>378</v>
      </c>
      <c r="D1039" t="s">
        <v>64</v>
      </c>
      <c r="E1039">
        <v>265</v>
      </c>
      <c r="F1039" t="s">
        <v>2597</v>
      </c>
      <c r="G1039" t="s">
        <v>2598</v>
      </c>
      <c r="H1039">
        <v>0</v>
      </c>
      <c r="I1039">
        <v>0</v>
      </c>
      <c r="J1039">
        <v>19900</v>
      </c>
    </row>
    <row r="1040" spans="1:10" x14ac:dyDescent="0.25">
      <c r="A1040" t="s">
        <v>2600</v>
      </c>
      <c r="B1040" s="1">
        <v>44207.587500000001</v>
      </c>
      <c r="C1040" t="s">
        <v>378</v>
      </c>
      <c r="D1040" t="s">
        <v>70</v>
      </c>
      <c r="E1040">
        <v>261</v>
      </c>
      <c r="F1040" t="s">
        <v>2597</v>
      </c>
      <c r="G1040" t="s">
        <v>2598</v>
      </c>
      <c r="H1040">
        <v>0</v>
      </c>
      <c r="I1040">
        <v>0</v>
      </c>
      <c r="J1040">
        <v>19900</v>
      </c>
    </row>
    <row r="1041" spans="1:10" x14ac:dyDescent="0.25">
      <c r="A1041" t="s">
        <v>2601</v>
      </c>
      <c r="B1041" s="1">
        <v>44207.591666666667</v>
      </c>
      <c r="C1041" t="s">
        <v>378</v>
      </c>
      <c r="D1041" t="s">
        <v>68</v>
      </c>
      <c r="E1041">
        <v>263</v>
      </c>
      <c r="F1041" t="s">
        <v>2597</v>
      </c>
      <c r="G1041" t="s">
        <v>2598</v>
      </c>
      <c r="H1041">
        <v>0</v>
      </c>
      <c r="I1041">
        <v>0</v>
      </c>
      <c r="J1041">
        <v>19900</v>
      </c>
    </row>
    <row r="1042" spans="1:10" x14ac:dyDescent="0.25">
      <c r="A1042" t="s">
        <v>2602</v>
      </c>
      <c r="B1042" s="1">
        <v>44207.591666666667</v>
      </c>
      <c r="C1042" t="s">
        <v>378</v>
      </c>
      <c r="D1042" t="s">
        <v>64</v>
      </c>
      <c r="E1042">
        <v>265</v>
      </c>
      <c r="F1042" t="s">
        <v>2597</v>
      </c>
      <c r="G1042" t="s">
        <v>2598</v>
      </c>
      <c r="H1042">
        <v>0</v>
      </c>
      <c r="I1042">
        <v>0</v>
      </c>
      <c r="J1042">
        <v>19900</v>
      </c>
    </row>
    <row r="1043" spans="1:10" x14ac:dyDescent="0.25">
      <c r="A1043" t="s">
        <v>2603</v>
      </c>
      <c r="B1043" s="1">
        <v>44207.591666666667</v>
      </c>
      <c r="C1043" t="s">
        <v>378</v>
      </c>
      <c r="D1043" t="s">
        <v>70</v>
      </c>
      <c r="E1043">
        <v>261</v>
      </c>
      <c r="F1043" t="s">
        <v>2597</v>
      </c>
      <c r="G1043" t="s">
        <v>2598</v>
      </c>
      <c r="H1043">
        <v>0</v>
      </c>
      <c r="I1043">
        <v>0</v>
      </c>
      <c r="J1043">
        <v>19900</v>
      </c>
    </row>
    <row r="1044" spans="1:10" x14ac:dyDescent="0.25">
      <c r="A1044" t="s">
        <v>2604</v>
      </c>
      <c r="B1044" s="1">
        <v>44207.604166666664</v>
      </c>
      <c r="C1044" t="s">
        <v>742</v>
      </c>
      <c r="D1044" t="s">
        <v>1103</v>
      </c>
      <c r="E1044">
        <v>309</v>
      </c>
      <c r="F1044" t="s">
        <v>2605</v>
      </c>
      <c r="G1044" t="s">
        <v>2606</v>
      </c>
      <c r="H1044">
        <v>0</v>
      </c>
      <c r="I1044">
        <v>0</v>
      </c>
      <c r="J1044">
        <v>9900</v>
      </c>
    </row>
    <row r="1045" spans="1:10" x14ac:dyDescent="0.25">
      <c r="A1045" t="s">
        <v>2607</v>
      </c>
      <c r="B1045" s="1">
        <v>44207.609722222223</v>
      </c>
      <c r="C1045" t="s">
        <v>76</v>
      </c>
      <c r="D1045" t="s">
        <v>12</v>
      </c>
      <c r="E1045">
        <v>267</v>
      </c>
      <c r="F1045" t="s">
        <v>2608</v>
      </c>
      <c r="G1045" t="s">
        <v>2609</v>
      </c>
      <c r="H1045">
        <v>0</v>
      </c>
      <c r="I1045">
        <v>0</v>
      </c>
      <c r="J1045">
        <v>4900</v>
      </c>
    </row>
    <row r="1046" spans="1:10" x14ac:dyDescent="0.25">
      <c r="A1046" t="s">
        <v>2610</v>
      </c>
      <c r="B1046" s="1">
        <v>44207.620833333334</v>
      </c>
      <c r="C1046" t="s">
        <v>108</v>
      </c>
      <c r="D1046" t="s">
        <v>860</v>
      </c>
      <c r="E1046">
        <v>248</v>
      </c>
      <c r="F1046" t="s">
        <v>2611</v>
      </c>
      <c r="G1046" t="s">
        <v>2612</v>
      </c>
      <c r="H1046">
        <v>0</v>
      </c>
      <c r="I1046">
        <v>0</v>
      </c>
      <c r="J1046">
        <v>49900</v>
      </c>
    </row>
    <row r="1047" spans="1:10" x14ac:dyDescent="0.25">
      <c r="A1047" t="s">
        <v>2613</v>
      </c>
      <c r="B1047" s="1">
        <v>44207.645833333336</v>
      </c>
      <c r="C1047" t="s">
        <v>16</v>
      </c>
      <c r="D1047" t="s">
        <v>860</v>
      </c>
      <c r="E1047">
        <v>248</v>
      </c>
      <c r="F1047" t="s">
        <v>2614</v>
      </c>
      <c r="G1047" t="s">
        <v>2615</v>
      </c>
      <c r="H1047">
        <v>1</v>
      </c>
      <c r="I1047">
        <v>1</v>
      </c>
      <c r="J1047">
        <v>49900</v>
      </c>
    </row>
    <row r="1048" spans="1:10" x14ac:dyDescent="0.25">
      <c r="A1048" t="s">
        <v>2616</v>
      </c>
      <c r="B1048" s="1">
        <v>44207.68472222222</v>
      </c>
      <c r="C1048" t="s">
        <v>215</v>
      </c>
      <c r="D1048" t="s">
        <v>860</v>
      </c>
      <c r="E1048">
        <v>248</v>
      </c>
      <c r="F1048" t="s">
        <v>2617</v>
      </c>
      <c r="G1048" t="s">
        <v>176</v>
      </c>
      <c r="H1048">
        <v>1</v>
      </c>
      <c r="I1048">
        <v>1</v>
      </c>
      <c r="J1048">
        <v>49900</v>
      </c>
    </row>
    <row r="1049" spans="1:10" x14ac:dyDescent="0.25">
      <c r="A1049" t="s">
        <v>2618</v>
      </c>
      <c r="B1049" s="1">
        <v>44207.695833333331</v>
      </c>
      <c r="C1049" t="s">
        <v>108</v>
      </c>
      <c r="D1049" t="s">
        <v>27</v>
      </c>
      <c r="E1049">
        <v>274</v>
      </c>
      <c r="F1049" t="s">
        <v>2619</v>
      </c>
      <c r="G1049" t="s">
        <v>2620</v>
      </c>
      <c r="H1049">
        <v>0</v>
      </c>
      <c r="I1049">
        <v>0</v>
      </c>
      <c r="J1049">
        <v>4900</v>
      </c>
    </row>
    <row r="1050" spans="1:10" x14ac:dyDescent="0.25">
      <c r="A1050" t="s">
        <v>2621</v>
      </c>
      <c r="B1050" s="1">
        <v>44207.712500000001</v>
      </c>
      <c r="C1050" t="s">
        <v>2622</v>
      </c>
      <c r="D1050" t="s">
        <v>1553</v>
      </c>
      <c r="E1050">
        <v>316</v>
      </c>
      <c r="F1050" t="s">
        <v>2623</v>
      </c>
      <c r="G1050" t="s">
        <v>2624</v>
      </c>
      <c r="H1050">
        <v>1</v>
      </c>
      <c r="I1050">
        <v>1</v>
      </c>
      <c r="J1050">
        <v>4900</v>
      </c>
    </row>
    <row r="1051" spans="1:10" x14ac:dyDescent="0.25">
      <c r="A1051" t="s">
        <v>2625</v>
      </c>
      <c r="B1051" s="1">
        <v>44207.747916666667</v>
      </c>
      <c r="C1051" t="s">
        <v>16</v>
      </c>
      <c r="D1051" t="s">
        <v>2626</v>
      </c>
      <c r="E1051">
        <v>372</v>
      </c>
      <c r="F1051" t="s">
        <v>2627</v>
      </c>
      <c r="G1051" t="s">
        <v>2628</v>
      </c>
      <c r="H1051">
        <v>0</v>
      </c>
      <c r="I1051">
        <v>0</v>
      </c>
      <c r="J1051">
        <v>49900</v>
      </c>
    </row>
    <row r="1052" spans="1:10" x14ac:dyDescent="0.25">
      <c r="A1052" t="s">
        <v>2629</v>
      </c>
      <c r="B1052" s="1">
        <v>44207.754861111112</v>
      </c>
      <c r="C1052" t="s">
        <v>35</v>
      </c>
      <c r="D1052" t="s">
        <v>472</v>
      </c>
      <c r="E1052">
        <v>249</v>
      </c>
      <c r="F1052" t="s">
        <v>2630</v>
      </c>
      <c r="G1052" t="s">
        <v>2631</v>
      </c>
      <c r="H1052">
        <v>0</v>
      </c>
      <c r="I1052">
        <v>0</v>
      </c>
      <c r="J1052">
        <v>49900</v>
      </c>
    </row>
    <row r="1053" spans="1:10" x14ac:dyDescent="0.25">
      <c r="A1053" t="s">
        <v>2632</v>
      </c>
      <c r="B1053" s="1">
        <v>44207.756249999999</v>
      </c>
      <c r="C1053" t="s">
        <v>39</v>
      </c>
      <c r="D1053" t="s">
        <v>1103</v>
      </c>
      <c r="E1053">
        <v>309</v>
      </c>
      <c r="F1053" t="s">
        <v>2633</v>
      </c>
      <c r="G1053" t="s">
        <v>1336</v>
      </c>
      <c r="H1053">
        <v>0</v>
      </c>
      <c r="I1053">
        <v>0</v>
      </c>
      <c r="J1053">
        <v>9900</v>
      </c>
    </row>
    <row r="1054" spans="1:10" x14ac:dyDescent="0.25">
      <c r="A1054" t="s">
        <v>2634</v>
      </c>
      <c r="B1054" s="1">
        <v>44207.814583333333</v>
      </c>
      <c r="C1054" t="s">
        <v>2635</v>
      </c>
      <c r="D1054" t="s">
        <v>472</v>
      </c>
      <c r="E1054">
        <v>249</v>
      </c>
      <c r="F1054" t="s">
        <v>2636</v>
      </c>
      <c r="G1054" t="s">
        <v>2637</v>
      </c>
      <c r="H1054">
        <v>0</v>
      </c>
      <c r="I1054">
        <v>0</v>
      </c>
      <c r="J1054">
        <v>49900</v>
      </c>
    </row>
    <row r="1055" spans="1:10" x14ac:dyDescent="0.25">
      <c r="A1055" t="s">
        <v>2638</v>
      </c>
      <c r="B1055" s="1">
        <v>44207.82708333333</v>
      </c>
      <c r="C1055" t="s">
        <v>541</v>
      </c>
      <c r="D1055" t="s">
        <v>472</v>
      </c>
      <c r="E1055">
        <v>249</v>
      </c>
      <c r="F1055" t="s">
        <v>2639</v>
      </c>
      <c r="G1055" t="s">
        <v>2640</v>
      </c>
      <c r="H1055">
        <v>0</v>
      </c>
      <c r="I1055">
        <v>0</v>
      </c>
      <c r="J1055">
        <v>49900</v>
      </c>
    </row>
    <row r="1056" spans="1:10" x14ac:dyDescent="0.25">
      <c r="A1056" t="s">
        <v>2641</v>
      </c>
      <c r="B1056" s="1">
        <v>44207.9</v>
      </c>
      <c r="C1056" t="s">
        <v>2642</v>
      </c>
      <c r="D1056" t="s">
        <v>2643</v>
      </c>
      <c r="E1056">
        <v>377</v>
      </c>
      <c r="F1056" t="s">
        <v>2644</v>
      </c>
      <c r="G1056" t="s">
        <v>1507</v>
      </c>
      <c r="H1056">
        <v>0</v>
      </c>
      <c r="I1056" t="s">
        <v>20</v>
      </c>
      <c r="J1056" t="s">
        <v>20</v>
      </c>
    </row>
    <row r="1057" spans="1:10" x14ac:dyDescent="0.25">
      <c r="A1057" t="s">
        <v>2645</v>
      </c>
      <c r="B1057" s="1">
        <v>44207.9</v>
      </c>
      <c r="C1057" t="s">
        <v>2642</v>
      </c>
      <c r="D1057" t="s">
        <v>2643</v>
      </c>
      <c r="E1057">
        <v>377</v>
      </c>
      <c r="F1057" t="s">
        <v>2646</v>
      </c>
      <c r="G1057" t="s">
        <v>2647</v>
      </c>
      <c r="H1057">
        <v>0</v>
      </c>
      <c r="I1057" t="s">
        <v>20</v>
      </c>
      <c r="J1057" t="s">
        <v>20</v>
      </c>
    </row>
    <row r="1058" spans="1:10" x14ac:dyDescent="0.25">
      <c r="A1058" t="s">
        <v>2648</v>
      </c>
      <c r="B1058" s="1">
        <v>44207.917361111111</v>
      </c>
      <c r="C1058" t="s">
        <v>44</v>
      </c>
      <c r="D1058" t="s">
        <v>27</v>
      </c>
      <c r="E1058">
        <v>274</v>
      </c>
      <c r="F1058" t="s">
        <v>2649</v>
      </c>
      <c r="G1058" t="s">
        <v>2650</v>
      </c>
      <c r="H1058">
        <v>0</v>
      </c>
      <c r="I1058">
        <v>0</v>
      </c>
      <c r="J1058">
        <v>4900</v>
      </c>
    </row>
    <row r="1059" spans="1:10" x14ac:dyDescent="0.25">
      <c r="A1059" t="s">
        <v>2651</v>
      </c>
      <c r="B1059" s="1">
        <v>44207.925000000003</v>
      </c>
      <c r="C1059" t="s">
        <v>152</v>
      </c>
      <c r="D1059" t="s">
        <v>472</v>
      </c>
      <c r="E1059">
        <v>249</v>
      </c>
      <c r="F1059" t="s">
        <v>2384</v>
      </c>
      <c r="G1059" t="s">
        <v>2385</v>
      </c>
      <c r="H1059">
        <v>1</v>
      </c>
      <c r="I1059">
        <v>1</v>
      </c>
      <c r="J1059">
        <v>49900</v>
      </c>
    </row>
    <row r="1060" spans="1:10" x14ac:dyDescent="0.25">
      <c r="A1060" t="s">
        <v>2652</v>
      </c>
      <c r="B1060" s="1">
        <v>44207.943749999999</v>
      </c>
      <c r="C1060" t="s">
        <v>378</v>
      </c>
      <c r="D1060" t="s">
        <v>472</v>
      </c>
      <c r="E1060">
        <v>249</v>
      </c>
      <c r="F1060" t="s">
        <v>2653</v>
      </c>
      <c r="G1060" t="s">
        <v>2654</v>
      </c>
      <c r="H1060">
        <v>0</v>
      </c>
      <c r="I1060">
        <v>0</v>
      </c>
      <c r="J1060">
        <v>49900</v>
      </c>
    </row>
    <row r="1061" spans="1:10" x14ac:dyDescent="0.25">
      <c r="A1061" t="s">
        <v>2655</v>
      </c>
      <c r="B1061" s="1">
        <v>44207.970833333333</v>
      </c>
      <c r="C1061" t="s">
        <v>215</v>
      </c>
      <c r="D1061" t="s">
        <v>2656</v>
      </c>
      <c r="E1061">
        <v>331</v>
      </c>
      <c r="F1061" t="s">
        <v>2657</v>
      </c>
      <c r="G1061" t="s">
        <v>2658</v>
      </c>
      <c r="H1061">
        <v>1</v>
      </c>
      <c r="I1061">
        <v>1</v>
      </c>
      <c r="J1061">
        <v>9900</v>
      </c>
    </row>
    <row r="1062" spans="1:10" x14ac:dyDescent="0.25">
      <c r="A1062" t="s">
        <v>2659</v>
      </c>
      <c r="B1062" s="1">
        <v>44207.997916666667</v>
      </c>
      <c r="C1062" t="s">
        <v>167</v>
      </c>
      <c r="D1062" t="s">
        <v>864</v>
      </c>
      <c r="E1062">
        <v>269</v>
      </c>
      <c r="F1062" t="s">
        <v>2660</v>
      </c>
      <c r="G1062" t="s">
        <v>2661</v>
      </c>
      <c r="H1062">
        <v>0</v>
      </c>
      <c r="I1062">
        <v>0</v>
      </c>
      <c r="J1062">
        <v>9900</v>
      </c>
    </row>
    <row r="1063" spans="1:10" x14ac:dyDescent="0.25">
      <c r="A1063" t="s">
        <v>2662</v>
      </c>
      <c r="B1063" s="1">
        <v>44208.007638888892</v>
      </c>
      <c r="C1063" t="s">
        <v>76</v>
      </c>
      <c r="D1063" t="s">
        <v>1553</v>
      </c>
      <c r="E1063">
        <v>316</v>
      </c>
      <c r="F1063" t="s">
        <v>2663</v>
      </c>
      <c r="G1063" t="s">
        <v>2664</v>
      </c>
      <c r="H1063">
        <v>0</v>
      </c>
      <c r="I1063">
        <v>0</v>
      </c>
      <c r="J1063">
        <v>4900</v>
      </c>
    </row>
    <row r="1064" spans="1:10" x14ac:dyDescent="0.25">
      <c r="A1064" t="s">
        <v>2665</v>
      </c>
      <c r="B1064" s="1">
        <v>44208.076388888891</v>
      </c>
      <c r="C1064" t="s">
        <v>89</v>
      </c>
      <c r="D1064" t="s">
        <v>2666</v>
      </c>
      <c r="E1064">
        <v>296</v>
      </c>
      <c r="F1064" t="s">
        <v>2667</v>
      </c>
      <c r="G1064" t="s">
        <v>2668</v>
      </c>
      <c r="H1064">
        <v>0</v>
      </c>
      <c r="I1064" t="s">
        <v>20</v>
      </c>
      <c r="J1064" t="s">
        <v>20</v>
      </c>
    </row>
    <row r="1065" spans="1:10" x14ac:dyDescent="0.25">
      <c r="A1065" t="s">
        <v>2669</v>
      </c>
      <c r="B1065" s="1">
        <v>44208.095138888886</v>
      </c>
      <c r="C1065" t="s">
        <v>122</v>
      </c>
      <c r="D1065" t="s">
        <v>2670</v>
      </c>
      <c r="E1065">
        <v>275</v>
      </c>
      <c r="F1065" t="s">
        <v>2671</v>
      </c>
      <c r="G1065" t="s">
        <v>1770</v>
      </c>
      <c r="H1065">
        <v>1</v>
      </c>
      <c r="I1065" t="s">
        <v>20</v>
      </c>
      <c r="J1065" t="s">
        <v>20</v>
      </c>
    </row>
    <row r="1066" spans="1:10" x14ac:dyDescent="0.25">
      <c r="A1066" t="s">
        <v>2672</v>
      </c>
      <c r="B1066" s="1">
        <v>44208.100694444445</v>
      </c>
      <c r="C1066" t="s">
        <v>35</v>
      </c>
      <c r="D1066" t="s">
        <v>1039</v>
      </c>
      <c r="E1066">
        <v>255</v>
      </c>
      <c r="F1066" t="s">
        <v>2673</v>
      </c>
      <c r="G1066" t="s">
        <v>2674</v>
      </c>
      <c r="H1066">
        <v>0</v>
      </c>
      <c r="I1066">
        <v>0</v>
      </c>
      <c r="J1066">
        <v>49900</v>
      </c>
    </row>
    <row r="1067" spans="1:10" x14ac:dyDescent="0.25">
      <c r="A1067" t="s">
        <v>2675</v>
      </c>
      <c r="B1067" s="1">
        <v>44208.120833333334</v>
      </c>
      <c r="C1067" t="s">
        <v>122</v>
      </c>
      <c r="D1067" t="s">
        <v>12</v>
      </c>
      <c r="E1067">
        <v>267</v>
      </c>
      <c r="F1067" t="s">
        <v>2676</v>
      </c>
      <c r="G1067" t="s">
        <v>2677</v>
      </c>
      <c r="H1067">
        <v>0</v>
      </c>
      <c r="I1067">
        <v>0</v>
      </c>
      <c r="J1067">
        <v>4900</v>
      </c>
    </row>
    <row r="1068" spans="1:10" x14ac:dyDescent="0.25">
      <c r="A1068" t="s">
        <v>2678</v>
      </c>
      <c r="B1068" s="1">
        <v>44208.134027777778</v>
      </c>
      <c r="C1068" t="s">
        <v>122</v>
      </c>
      <c r="D1068" t="s">
        <v>2679</v>
      </c>
      <c r="E1068">
        <v>383</v>
      </c>
      <c r="F1068" t="s">
        <v>2680</v>
      </c>
      <c r="G1068" t="s">
        <v>2681</v>
      </c>
      <c r="H1068">
        <v>0</v>
      </c>
      <c r="I1068">
        <v>0</v>
      </c>
      <c r="J1068">
        <v>9900</v>
      </c>
    </row>
    <row r="1069" spans="1:10" x14ac:dyDescent="0.25">
      <c r="A1069" t="s">
        <v>2682</v>
      </c>
      <c r="B1069" s="1">
        <v>44208.146527777775</v>
      </c>
      <c r="C1069" t="s">
        <v>122</v>
      </c>
      <c r="D1069" t="s">
        <v>2683</v>
      </c>
      <c r="E1069">
        <v>344</v>
      </c>
      <c r="F1069" t="s">
        <v>2684</v>
      </c>
      <c r="G1069" t="s">
        <v>2681</v>
      </c>
      <c r="H1069">
        <v>1</v>
      </c>
      <c r="I1069">
        <v>1</v>
      </c>
      <c r="J1069">
        <v>9900</v>
      </c>
    </row>
    <row r="1070" spans="1:10" x14ac:dyDescent="0.25">
      <c r="A1070" t="s">
        <v>2685</v>
      </c>
      <c r="B1070" s="1">
        <v>44208.149305555555</v>
      </c>
      <c r="C1070" t="s">
        <v>108</v>
      </c>
      <c r="D1070" t="s">
        <v>12</v>
      </c>
      <c r="E1070">
        <v>267</v>
      </c>
      <c r="F1070" t="s">
        <v>368</v>
      </c>
      <c r="G1070" t="s">
        <v>369</v>
      </c>
      <c r="H1070">
        <v>0</v>
      </c>
      <c r="I1070">
        <v>0</v>
      </c>
      <c r="J1070">
        <v>4900</v>
      </c>
    </row>
    <row r="1071" spans="1:10" x14ac:dyDescent="0.25">
      <c r="A1071" t="s">
        <v>2686</v>
      </c>
      <c r="B1071" s="1">
        <v>44208.213194444441</v>
      </c>
      <c r="C1071" t="s">
        <v>76</v>
      </c>
      <c r="D1071" t="s">
        <v>27</v>
      </c>
      <c r="E1071">
        <v>274</v>
      </c>
      <c r="F1071" t="s">
        <v>2687</v>
      </c>
      <c r="G1071" t="s">
        <v>483</v>
      </c>
      <c r="H1071">
        <v>0</v>
      </c>
      <c r="I1071">
        <v>0</v>
      </c>
      <c r="J1071">
        <v>4900</v>
      </c>
    </row>
    <row r="1072" spans="1:10" x14ac:dyDescent="0.25">
      <c r="A1072" t="s">
        <v>2688</v>
      </c>
      <c r="B1072" s="1">
        <v>44208.24722222222</v>
      </c>
      <c r="C1072" t="s">
        <v>35</v>
      </c>
      <c r="D1072" t="s">
        <v>68</v>
      </c>
      <c r="E1072">
        <v>263</v>
      </c>
      <c r="F1072" t="s">
        <v>2549</v>
      </c>
      <c r="G1072" t="s">
        <v>2689</v>
      </c>
      <c r="H1072">
        <v>0</v>
      </c>
      <c r="I1072">
        <v>0</v>
      </c>
      <c r="J1072">
        <v>19900</v>
      </c>
    </row>
    <row r="1073" spans="1:10" x14ac:dyDescent="0.25">
      <c r="A1073" t="s">
        <v>2690</v>
      </c>
      <c r="B1073" s="1">
        <v>44208.24722222222</v>
      </c>
      <c r="C1073" t="s">
        <v>35</v>
      </c>
      <c r="D1073" t="s">
        <v>64</v>
      </c>
      <c r="E1073">
        <v>265</v>
      </c>
      <c r="F1073" t="s">
        <v>2549</v>
      </c>
      <c r="G1073" t="s">
        <v>2689</v>
      </c>
      <c r="H1073">
        <v>0</v>
      </c>
      <c r="I1073">
        <v>0</v>
      </c>
      <c r="J1073">
        <v>19900</v>
      </c>
    </row>
    <row r="1074" spans="1:10" x14ac:dyDescent="0.25">
      <c r="A1074" t="s">
        <v>2691</v>
      </c>
      <c r="B1074" s="1">
        <v>44208.24722222222</v>
      </c>
      <c r="C1074" t="s">
        <v>35</v>
      </c>
      <c r="D1074" t="s">
        <v>70</v>
      </c>
      <c r="E1074">
        <v>261</v>
      </c>
      <c r="F1074" t="s">
        <v>2549</v>
      </c>
      <c r="G1074" t="s">
        <v>2689</v>
      </c>
      <c r="H1074">
        <v>0</v>
      </c>
      <c r="I1074">
        <v>0</v>
      </c>
      <c r="J1074">
        <v>19900</v>
      </c>
    </row>
    <row r="1075" spans="1:10" x14ac:dyDescent="0.25">
      <c r="A1075" t="s">
        <v>2692</v>
      </c>
      <c r="B1075" s="1">
        <v>44208.254861111112</v>
      </c>
      <c r="C1075" t="s">
        <v>76</v>
      </c>
      <c r="D1075" t="s">
        <v>1224</v>
      </c>
      <c r="E1075">
        <v>315</v>
      </c>
      <c r="F1075" t="s">
        <v>2693</v>
      </c>
      <c r="G1075" t="s">
        <v>583</v>
      </c>
      <c r="H1075">
        <v>0</v>
      </c>
      <c r="I1075">
        <v>0</v>
      </c>
      <c r="J1075">
        <v>4900</v>
      </c>
    </row>
    <row r="1076" spans="1:10" x14ac:dyDescent="0.25">
      <c r="A1076" t="s">
        <v>2694</v>
      </c>
      <c r="B1076" s="1">
        <v>44208.261805555558</v>
      </c>
      <c r="C1076" t="s">
        <v>39</v>
      </c>
      <c r="D1076" t="s">
        <v>1103</v>
      </c>
      <c r="E1076">
        <v>309</v>
      </c>
      <c r="F1076" t="s">
        <v>2695</v>
      </c>
      <c r="G1076" t="s">
        <v>2696</v>
      </c>
      <c r="H1076">
        <v>0</v>
      </c>
      <c r="I1076">
        <v>0</v>
      </c>
      <c r="J1076">
        <v>19800</v>
      </c>
    </row>
    <row r="1077" spans="1:10" x14ac:dyDescent="0.25">
      <c r="A1077" t="s">
        <v>2697</v>
      </c>
      <c r="B1077" s="1">
        <v>44208.261805555558</v>
      </c>
      <c r="C1077" t="s">
        <v>39</v>
      </c>
      <c r="D1077" t="s">
        <v>1103</v>
      </c>
      <c r="E1077">
        <v>309</v>
      </c>
      <c r="F1077" t="s">
        <v>2698</v>
      </c>
      <c r="G1077" t="s">
        <v>2699</v>
      </c>
      <c r="H1077">
        <v>0</v>
      </c>
      <c r="I1077">
        <v>0</v>
      </c>
      <c r="J1077">
        <v>19800</v>
      </c>
    </row>
    <row r="1078" spans="1:10" x14ac:dyDescent="0.25">
      <c r="A1078" t="s">
        <v>2700</v>
      </c>
      <c r="B1078" s="1">
        <v>44208.277083333334</v>
      </c>
      <c r="C1078" t="s">
        <v>277</v>
      </c>
      <c r="D1078" t="s">
        <v>1463</v>
      </c>
      <c r="E1078">
        <v>313</v>
      </c>
      <c r="F1078" t="s">
        <v>2701</v>
      </c>
      <c r="G1078" t="s">
        <v>2702</v>
      </c>
      <c r="H1078">
        <v>1</v>
      </c>
      <c r="I1078">
        <v>1</v>
      </c>
      <c r="J1078">
        <v>49900</v>
      </c>
    </row>
    <row r="1079" spans="1:10" x14ac:dyDescent="0.25">
      <c r="A1079" t="s">
        <v>2703</v>
      </c>
      <c r="B1079" s="1">
        <v>44208.28402777778</v>
      </c>
      <c r="C1079" t="s">
        <v>39</v>
      </c>
      <c r="D1079" t="s">
        <v>68</v>
      </c>
      <c r="E1079">
        <v>263</v>
      </c>
      <c r="F1079" t="s">
        <v>2704</v>
      </c>
      <c r="G1079" t="s">
        <v>2705</v>
      </c>
      <c r="H1079">
        <v>0</v>
      </c>
      <c r="I1079">
        <v>0</v>
      </c>
      <c r="J1079">
        <v>19900</v>
      </c>
    </row>
    <row r="1080" spans="1:10" x14ac:dyDescent="0.25">
      <c r="A1080" t="s">
        <v>2706</v>
      </c>
      <c r="B1080" s="1">
        <v>44208.28402777778</v>
      </c>
      <c r="C1080" t="s">
        <v>39</v>
      </c>
      <c r="D1080" t="s">
        <v>64</v>
      </c>
      <c r="E1080">
        <v>265</v>
      </c>
      <c r="F1080" t="s">
        <v>2704</v>
      </c>
      <c r="G1080" t="s">
        <v>2705</v>
      </c>
      <c r="H1080">
        <v>0</v>
      </c>
      <c r="I1080">
        <v>0</v>
      </c>
      <c r="J1080">
        <v>19900</v>
      </c>
    </row>
    <row r="1081" spans="1:10" x14ac:dyDescent="0.25">
      <c r="A1081" t="s">
        <v>2707</v>
      </c>
      <c r="B1081" s="1">
        <v>44208.28402777778</v>
      </c>
      <c r="C1081" t="s">
        <v>39</v>
      </c>
      <c r="D1081" t="s">
        <v>70</v>
      </c>
      <c r="E1081">
        <v>261</v>
      </c>
      <c r="F1081" t="s">
        <v>2704</v>
      </c>
      <c r="G1081" t="s">
        <v>2705</v>
      </c>
      <c r="H1081">
        <v>0</v>
      </c>
      <c r="I1081">
        <v>0</v>
      </c>
      <c r="J1081">
        <v>19900</v>
      </c>
    </row>
    <row r="1082" spans="1:10" x14ac:dyDescent="0.25">
      <c r="A1082" t="s">
        <v>2708</v>
      </c>
      <c r="B1082" s="1">
        <v>44208.286111111112</v>
      </c>
      <c r="C1082" t="s">
        <v>39</v>
      </c>
      <c r="D1082" t="s">
        <v>1553</v>
      </c>
      <c r="E1082">
        <v>316</v>
      </c>
      <c r="F1082" t="s">
        <v>2709</v>
      </c>
      <c r="G1082" t="s">
        <v>2710</v>
      </c>
      <c r="H1082">
        <v>0</v>
      </c>
      <c r="I1082">
        <v>0</v>
      </c>
      <c r="J1082">
        <v>4900</v>
      </c>
    </row>
    <row r="1083" spans="1:10" x14ac:dyDescent="0.25">
      <c r="A1083" t="s">
        <v>2711</v>
      </c>
      <c r="B1083" s="1">
        <v>44208.288888888892</v>
      </c>
      <c r="C1083" t="s">
        <v>122</v>
      </c>
      <c r="D1083" t="s">
        <v>1097</v>
      </c>
      <c r="E1083">
        <v>252</v>
      </c>
      <c r="F1083" t="s">
        <v>2712</v>
      </c>
      <c r="G1083" t="s">
        <v>2713</v>
      </c>
      <c r="H1083">
        <v>1</v>
      </c>
      <c r="I1083">
        <v>1</v>
      </c>
      <c r="J1083">
        <v>44910</v>
      </c>
    </row>
    <row r="1084" spans="1:10" x14ac:dyDescent="0.25">
      <c r="A1084" t="s">
        <v>2714</v>
      </c>
      <c r="B1084" s="1">
        <v>44208.290972222225</v>
      </c>
      <c r="C1084" t="s">
        <v>44</v>
      </c>
      <c r="D1084" t="s">
        <v>1039</v>
      </c>
      <c r="E1084">
        <v>255</v>
      </c>
      <c r="F1084" t="s">
        <v>2715</v>
      </c>
      <c r="G1084" t="s">
        <v>2716</v>
      </c>
      <c r="H1084">
        <v>0</v>
      </c>
      <c r="I1084" t="s">
        <v>20</v>
      </c>
      <c r="J1084" t="s">
        <v>20</v>
      </c>
    </row>
    <row r="1085" spans="1:10" x14ac:dyDescent="0.25">
      <c r="A1085" t="s">
        <v>2717</v>
      </c>
      <c r="B1085" s="1">
        <v>44208.290972222225</v>
      </c>
      <c r="C1085" t="s">
        <v>44</v>
      </c>
      <c r="D1085" t="s">
        <v>1039</v>
      </c>
      <c r="E1085">
        <v>255</v>
      </c>
      <c r="F1085" t="s">
        <v>2718</v>
      </c>
      <c r="G1085" t="s">
        <v>2719</v>
      </c>
      <c r="H1085">
        <v>0</v>
      </c>
      <c r="I1085" t="s">
        <v>20</v>
      </c>
      <c r="J1085" t="s">
        <v>20</v>
      </c>
    </row>
    <row r="1086" spans="1:10" x14ac:dyDescent="0.25">
      <c r="A1086" t="s">
        <v>2720</v>
      </c>
      <c r="B1086" s="1">
        <v>44208.290972222225</v>
      </c>
      <c r="C1086" t="s">
        <v>44</v>
      </c>
      <c r="D1086" t="s">
        <v>1039</v>
      </c>
      <c r="E1086">
        <v>255</v>
      </c>
      <c r="F1086" t="s">
        <v>2721</v>
      </c>
      <c r="G1086" t="s">
        <v>2722</v>
      </c>
      <c r="H1086">
        <v>0</v>
      </c>
      <c r="I1086" t="s">
        <v>20</v>
      </c>
      <c r="J1086" t="s">
        <v>20</v>
      </c>
    </row>
    <row r="1087" spans="1:10" x14ac:dyDescent="0.25">
      <c r="A1087" t="s">
        <v>2723</v>
      </c>
      <c r="B1087" s="1">
        <v>44208.29791666667</v>
      </c>
      <c r="C1087" t="s">
        <v>35</v>
      </c>
      <c r="D1087" t="s">
        <v>674</v>
      </c>
      <c r="E1087">
        <v>273</v>
      </c>
      <c r="F1087" t="s">
        <v>2724</v>
      </c>
      <c r="G1087" t="s">
        <v>2725</v>
      </c>
      <c r="H1087">
        <v>0</v>
      </c>
      <c r="I1087">
        <v>0</v>
      </c>
      <c r="J1087">
        <v>9900</v>
      </c>
    </row>
    <row r="1088" spans="1:10" x14ac:dyDescent="0.25">
      <c r="A1088" t="s">
        <v>2726</v>
      </c>
      <c r="B1088" s="1">
        <v>44208.3</v>
      </c>
      <c r="C1088" t="s">
        <v>285</v>
      </c>
      <c r="D1088" t="s">
        <v>2129</v>
      </c>
      <c r="E1088">
        <v>319</v>
      </c>
      <c r="F1088" t="s">
        <v>2727</v>
      </c>
      <c r="G1088" t="s">
        <v>2728</v>
      </c>
      <c r="H1088">
        <v>1</v>
      </c>
      <c r="I1088">
        <v>1</v>
      </c>
      <c r="J1088">
        <v>13410</v>
      </c>
    </row>
    <row r="1089" spans="1:10" x14ac:dyDescent="0.25">
      <c r="A1089" t="s">
        <v>2729</v>
      </c>
      <c r="B1089" s="1">
        <v>44208.326388888891</v>
      </c>
      <c r="C1089" t="s">
        <v>76</v>
      </c>
      <c r="D1089" t="s">
        <v>1553</v>
      </c>
      <c r="E1089">
        <v>316</v>
      </c>
      <c r="F1089" t="s">
        <v>2730</v>
      </c>
      <c r="G1089" t="s">
        <v>2731</v>
      </c>
      <c r="H1089">
        <v>0</v>
      </c>
      <c r="I1089">
        <v>0</v>
      </c>
      <c r="J1089">
        <v>4900</v>
      </c>
    </row>
    <row r="1090" spans="1:10" x14ac:dyDescent="0.25">
      <c r="A1090" t="s">
        <v>2732</v>
      </c>
      <c r="B1090" s="1">
        <v>44208.352083333331</v>
      </c>
      <c r="C1090" t="s">
        <v>39</v>
      </c>
      <c r="D1090" t="s">
        <v>27</v>
      </c>
      <c r="E1090">
        <v>274</v>
      </c>
      <c r="F1090" t="s">
        <v>2733</v>
      </c>
      <c r="G1090" t="s">
        <v>2734</v>
      </c>
      <c r="H1090">
        <v>0</v>
      </c>
      <c r="I1090">
        <v>0</v>
      </c>
      <c r="J1090">
        <v>4900</v>
      </c>
    </row>
    <row r="1091" spans="1:10" x14ac:dyDescent="0.25">
      <c r="A1091" t="s">
        <v>2735</v>
      </c>
      <c r="B1091" s="1">
        <v>44208.366666666669</v>
      </c>
      <c r="C1091" t="s">
        <v>72</v>
      </c>
      <c r="D1091" t="s">
        <v>1039</v>
      </c>
      <c r="E1091">
        <v>255</v>
      </c>
      <c r="F1091" t="s">
        <v>2736</v>
      </c>
      <c r="G1091" t="s">
        <v>2737</v>
      </c>
      <c r="H1091">
        <v>0</v>
      </c>
      <c r="I1091" t="s">
        <v>20</v>
      </c>
      <c r="J1091" t="s">
        <v>20</v>
      </c>
    </row>
    <row r="1092" spans="1:10" x14ac:dyDescent="0.25">
      <c r="A1092" t="s">
        <v>2738</v>
      </c>
      <c r="B1092" s="1">
        <v>44208.425000000003</v>
      </c>
      <c r="C1092" t="s">
        <v>39</v>
      </c>
      <c r="D1092" t="s">
        <v>1039</v>
      </c>
      <c r="E1092">
        <v>255</v>
      </c>
      <c r="F1092" t="s">
        <v>2739</v>
      </c>
      <c r="G1092" t="s">
        <v>2740</v>
      </c>
      <c r="H1092">
        <v>0</v>
      </c>
      <c r="I1092" t="s">
        <v>20</v>
      </c>
      <c r="J1092" t="s">
        <v>20</v>
      </c>
    </row>
    <row r="1093" spans="1:10" x14ac:dyDescent="0.25">
      <c r="A1093" t="s">
        <v>2741</v>
      </c>
      <c r="B1093" s="1">
        <v>44208.426388888889</v>
      </c>
      <c r="C1093" t="s">
        <v>72</v>
      </c>
      <c r="D1093" t="s">
        <v>1553</v>
      </c>
      <c r="E1093">
        <v>316</v>
      </c>
      <c r="F1093" t="s">
        <v>2742</v>
      </c>
      <c r="G1093" t="s">
        <v>518</v>
      </c>
      <c r="H1093">
        <v>0</v>
      </c>
      <c r="I1093">
        <v>0</v>
      </c>
      <c r="J1093">
        <v>4900</v>
      </c>
    </row>
    <row r="1094" spans="1:10" x14ac:dyDescent="0.25">
      <c r="A1094" t="s">
        <v>2743</v>
      </c>
      <c r="B1094" s="1">
        <v>44208.431944444441</v>
      </c>
      <c r="C1094" t="s">
        <v>39</v>
      </c>
      <c r="D1094" t="s">
        <v>1224</v>
      </c>
      <c r="E1094">
        <v>315</v>
      </c>
      <c r="F1094" t="s">
        <v>2744</v>
      </c>
      <c r="G1094" t="s">
        <v>2740</v>
      </c>
      <c r="H1094">
        <v>0</v>
      </c>
      <c r="I1094">
        <v>0</v>
      </c>
      <c r="J1094">
        <v>4900</v>
      </c>
    </row>
    <row r="1095" spans="1:10" x14ac:dyDescent="0.25">
      <c r="A1095" t="s">
        <v>2745</v>
      </c>
      <c r="B1095" s="1">
        <v>44208.44027777778</v>
      </c>
      <c r="C1095" t="s">
        <v>80</v>
      </c>
      <c r="D1095" t="s">
        <v>123</v>
      </c>
      <c r="E1095">
        <v>271</v>
      </c>
      <c r="F1095" t="s">
        <v>2746</v>
      </c>
      <c r="G1095" t="s">
        <v>2747</v>
      </c>
      <c r="H1095">
        <v>1</v>
      </c>
      <c r="I1095">
        <v>1</v>
      </c>
      <c r="J1095">
        <v>9900</v>
      </c>
    </row>
    <row r="1096" spans="1:10" x14ac:dyDescent="0.25">
      <c r="A1096" t="s">
        <v>2748</v>
      </c>
      <c r="B1096" s="1">
        <v>44208.449305555558</v>
      </c>
      <c r="C1096" t="s">
        <v>1043</v>
      </c>
      <c r="D1096" t="s">
        <v>27</v>
      </c>
      <c r="E1096">
        <v>274</v>
      </c>
      <c r="F1096" t="s">
        <v>2749</v>
      </c>
      <c r="G1096" t="s">
        <v>2750</v>
      </c>
      <c r="H1096">
        <v>0</v>
      </c>
      <c r="I1096">
        <v>0</v>
      </c>
      <c r="J1096">
        <v>4900</v>
      </c>
    </row>
    <row r="1097" spans="1:10" x14ac:dyDescent="0.25">
      <c r="A1097" t="s">
        <v>2751</v>
      </c>
      <c r="B1097" s="1">
        <v>44208.451388888891</v>
      </c>
      <c r="C1097" t="s">
        <v>211</v>
      </c>
      <c r="D1097" t="s">
        <v>68</v>
      </c>
      <c r="E1097">
        <v>263</v>
      </c>
      <c r="F1097" t="s">
        <v>2752</v>
      </c>
      <c r="G1097" t="s">
        <v>2753</v>
      </c>
      <c r="H1097">
        <v>0</v>
      </c>
      <c r="I1097">
        <v>0</v>
      </c>
      <c r="J1097">
        <v>19900</v>
      </c>
    </row>
    <row r="1098" spans="1:10" x14ac:dyDescent="0.25">
      <c r="A1098" t="s">
        <v>2754</v>
      </c>
      <c r="B1098" s="1">
        <v>44208.451388888891</v>
      </c>
      <c r="C1098" t="s">
        <v>211</v>
      </c>
      <c r="D1098" t="s">
        <v>64</v>
      </c>
      <c r="E1098">
        <v>265</v>
      </c>
      <c r="F1098" t="s">
        <v>2752</v>
      </c>
      <c r="G1098" t="s">
        <v>2753</v>
      </c>
      <c r="H1098">
        <v>0</v>
      </c>
      <c r="I1098">
        <v>0</v>
      </c>
      <c r="J1098">
        <v>19900</v>
      </c>
    </row>
    <row r="1099" spans="1:10" x14ac:dyDescent="0.25">
      <c r="A1099" t="s">
        <v>2755</v>
      </c>
      <c r="B1099" s="1">
        <v>44208.451388888891</v>
      </c>
      <c r="C1099" t="s">
        <v>211</v>
      </c>
      <c r="D1099" t="s">
        <v>70</v>
      </c>
      <c r="E1099">
        <v>261</v>
      </c>
      <c r="F1099" t="s">
        <v>2752</v>
      </c>
      <c r="G1099" t="s">
        <v>2753</v>
      </c>
      <c r="H1099">
        <v>0</v>
      </c>
      <c r="I1099">
        <v>0</v>
      </c>
      <c r="J1099">
        <v>19900</v>
      </c>
    </row>
    <row r="1100" spans="1:10" x14ac:dyDescent="0.25">
      <c r="A1100" t="s">
        <v>2756</v>
      </c>
      <c r="B1100" s="1">
        <v>44208.46597222222</v>
      </c>
      <c r="C1100" t="s">
        <v>39</v>
      </c>
      <c r="D1100" t="s">
        <v>27</v>
      </c>
      <c r="E1100">
        <v>274</v>
      </c>
      <c r="F1100" t="s">
        <v>1490</v>
      </c>
      <c r="G1100" t="s">
        <v>1491</v>
      </c>
      <c r="H1100">
        <v>0</v>
      </c>
      <c r="I1100">
        <v>0</v>
      </c>
      <c r="J1100">
        <v>4900</v>
      </c>
    </row>
    <row r="1101" spans="1:10" x14ac:dyDescent="0.25">
      <c r="A1101" t="s">
        <v>2757</v>
      </c>
      <c r="B1101" s="1">
        <v>44208.478472222225</v>
      </c>
      <c r="C1101" t="s">
        <v>401</v>
      </c>
      <c r="D1101" t="s">
        <v>490</v>
      </c>
      <c r="E1101">
        <v>284</v>
      </c>
      <c r="F1101" t="s">
        <v>2758</v>
      </c>
      <c r="G1101" t="s">
        <v>2759</v>
      </c>
      <c r="H1101">
        <v>0</v>
      </c>
      <c r="I1101">
        <v>0</v>
      </c>
      <c r="J1101">
        <v>49900</v>
      </c>
    </row>
    <row r="1102" spans="1:10" x14ac:dyDescent="0.25">
      <c r="A1102" t="s">
        <v>2760</v>
      </c>
      <c r="B1102" s="1">
        <v>44208.509722222225</v>
      </c>
      <c r="C1102" t="s">
        <v>464</v>
      </c>
      <c r="D1102" t="s">
        <v>1097</v>
      </c>
      <c r="E1102">
        <v>252</v>
      </c>
      <c r="F1102" t="s">
        <v>2761</v>
      </c>
      <c r="G1102" t="s">
        <v>2030</v>
      </c>
      <c r="H1102">
        <v>0</v>
      </c>
      <c r="I1102">
        <v>0</v>
      </c>
      <c r="J1102">
        <v>49900</v>
      </c>
    </row>
    <row r="1103" spans="1:10" x14ac:dyDescent="0.25">
      <c r="A1103" t="s">
        <v>2762</v>
      </c>
      <c r="B1103" s="1">
        <v>44208.515972222223</v>
      </c>
      <c r="C1103" t="s">
        <v>76</v>
      </c>
      <c r="D1103" t="s">
        <v>674</v>
      </c>
      <c r="E1103">
        <v>273</v>
      </c>
      <c r="F1103" t="s">
        <v>2763</v>
      </c>
      <c r="G1103" t="s">
        <v>2764</v>
      </c>
      <c r="H1103">
        <v>0</v>
      </c>
      <c r="I1103">
        <v>0</v>
      </c>
      <c r="J1103">
        <v>9900</v>
      </c>
    </row>
    <row r="1104" spans="1:10" x14ac:dyDescent="0.25">
      <c r="A1104" t="s">
        <v>2765</v>
      </c>
      <c r="B1104" s="1">
        <v>44208.527083333334</v>
      </c>
      <c r="C1104" t="s">
        <v>378</v>
      </c>
      <c r="D1104" t="s">
        <v>1039</v>
      </c>
      <c r="E1104">
        <v>255</v>
      </c>
      <c r="F1104" t="s">
        <v>2001</v>
      </c>
      <c r="G1104" t="s">
        <v>2766</v>
      </c>
      <c r="H1104">
        <v>0</v>
      </c>
      <c r="I1104">
        <v>0</v>
      </c>
      <c r="J1104">
        <v>49900</v>
      </c>
    </row>
    <row r="1105" spans="1:10" x14ac:dyDescent="0.25">
      <c r="A1105" t="s">
        <v>2767</v>
      </c>
      <c r="B1105" s="1">
        <v>44208.55</v>
      </c>
      <c r="C1105" t="s">
        <v>39</v>
      </c>
      <c r="D1105" t="s">
        <v>1039</v>
      </c>
      <c r="E1105">
        <v>255</v>
      </c>
      <c r="F1105" t="s">
        <v>423</v>
      </c>
      <c r="G1105" t="s">
        <v>2768</v>
      </c>
      <c r="H1105">
        <v>0</v>
      </c>
      <c r="I1105" t="s">
        <v>20</v>
      </c>
      <c r="J1105" t="s">
        <v>20</v>
      </c>
    </row>
    <row r="1106" spans="1:10" x14ac:dyDescent="0.25">
      <c r="A1106" t="s">
        <v>2769</v>
      </c>
      <c r="B1106" s="1">
        <v>44208.551388888889</v>
      </c>
      <c r="C1106" t="s">
        <v>457</v>
      </c>
      <c r="D1106" t="s">
        <v>1224</v>
      </c>
      <c r="E1106">
        <v>315</v>
      </c>
      <c r="F1106" t="s">
        <v>380</v>
      </c>
      <c r="G1106" t="s">
        <v>2770</v>
      </c>
      <c r="H1106">
        <v>1</v>
      </c>
      <c r="I1106">
        <v>1</v>
      </c>
      <c r="J1106">
        <v>4900</v>
      </c>
    </row>
    <row r="1107" spans="1:10" x14ac:dyDescent="0.25">
      <c r="A1107" t="s">
        <v>2771</v>
      </c>
      <c r="B1107" s="1">
        <v>44208.554166666669</v>
      </c>
      <c r="C1107" t="s">
        <v>122</v>
      </c>
      <c r="D1107" t="s">
        <v>1553</v>
      </c>
      <c r="E1107">
        <v>316</v>
      </c>
      <c r="F1107" t="s">
        <v>2772</v>
      </c>
      <c r="G1107" t="s">
        <v>2773</v>
      </c>
      <c r="H1107">
        <v>1</v>
      </c>
      <c r="I1107">
        <v>1</v>
      </c>
      <c r="J1107">
        <v>4900</v>
      </c>
    </row>
    <row r="1108" spans="1:10" x14ac:dyDescent="0.25">
      <c r="A1108" t="s">
        <v>2774</v>
      </c>
      <c r="B1108" s="1">
        <v>44208.602083333331</v>
      </c>
      <c r="C1108" t="s">
        <v>76</v>
      </c>
      <c r="D1108" t="s">
        <v>12</v>
      </c>
      <c r="E1108">
        <v>267</v>
      </c>
      <c r="F1108" t="s">
        <v>2775</v>
      </c>
      <c r="G1108" t="s">
        <v>2776</v>
      </c>
      <c r="H1108">
        <v>1</v>
      </c>
      <c r="I1108">
        <v>1</v>
      </c>
      <c r="J1108">
        <v>4900</v>
      </c>
    </row>
    <row r="1109" spans="1:10" x14ac:dyDescent="0.25">
      <c r="A1109" t="s">
        <v>2777</v>
      </c>
      <c r="B1109" s="1">
        <v>44208.61041666667</v>
      </c>
      <c r="C1109" t="s">
        <v>108</v>
      </c>
      <c r="D1109" t="s">
        <v>1224</v>
      </c>
      <c r="E1109">
        <v>315</v>
      </c>
      <c r="F1109" t="s">
        <v>2778</v>
      </c>
      <c r="G1109" t="s">
        <v>518</v>
      </c>
      <c r="H1109">
        <v>0</v>
      </c>
      <c r="I1109">
        <v>0</v>
      </c>
      <c r="J1109">
        <v>4900</v>
      </c>
    </row>
    <row r="1110" spans="1:10" x14ac:dyDescent="0.25">
      <c r="A1110" t="s">
        <v>2779</v>
      </c>
      <c r="B1110" s="1">
        <v>44208.620138888888</v>
      </c>
      <c r="C1110" t="s">
        <v>152</v>
      </c>
      <c r="D1110" t="s">
        <v>12</v>
      </c>
      <c r="E1110">
        <v>267</v>
      </c>
      <c r="F1110" t="s">
        <v>2780</v>
      </c>
      <c r="G1110" t="s">
        <v>2781</v>
      </c>
      <c r="H1110">
        <v>1</v>
      </c>
      <c r="I1110">
        <v>1</v>
      </c>
      <c r="J1110">
        <v>4900</v>
      </c>
    </row>
    <row r="1111" spans="1:10" x14ac:dyDescent="0.25">
      <c r="A1111" t="s">
        <v>2782</v>
      </c>
      <c r="B1111" s="1">
        <v>44208.62222222222</v>
      </c>
      <c r="C1111" t="s">
        <v>457</v>
      </c>
      <c r="D1111" t="s">
        <v>1553</v>
      </c>
      <c r="E1111">
        <v>316</v>
      </c>
      <c r="F1111" t="s">
        <v>2783</v>
      </c>
      <c r="G1111" t="s">
        <v>518</v>
      </c>
      <c r="H1111">
        <v>0</v>
      </c>
      <c r="I1111">
        <v>0</v>
      </c>
      <c r="J1111">
        <v>4900</v>
      </c>
    </row>
    <row r="1112" spans="1:10" x14ac:dyDescent="0.25">
      <c r="A1112" t="s">
        <v>2784</v>
      </c>
      <c r="B1112" s="1">
        <v>44208.660416666666</v>
      </c>
      <c r="C1112" t="s">
        <v>122</v>
      </c>
      <c r="D1112" t="s">
        <v>468</v>
      </c>
      <c r="E1112">
        <v>306</v>
      </c>
      <c r="F1112" t="s">
        <v>2785</v>
      </c>
      <c r="G1112" t="s">
        <v>2419</v>
      </c>
      <c r="H1112">
        <v>1</v>
      </c>
      <c r="I1112">
        <v>1</v>
      </c>
      <c r="J1112">
        <v>4900</v>
      </c>
    </row>
    <row r="1113" spans="1:10" x14ac:dyDescent="0.25">
      <c r="A1113" t="s">
        <v>2786</v>
      </c>
      <c r="B1113" s="1">
        <v>44208.663194444445</v>
      </c>
      <c r="C1113" t="s">
        <v>742</v>
      </c>
      <c r="D1113" t="s">
        <v>1039</v>
      </c>
      <c r="E1113">
        <v>255</v>
      </c>
      <c r="F1113" t="s">
        <v>2787</v>
      </c>
      <c r="G1113" t="s">
        <v>2788</v>
      </c>
      <c r="H1113">
        <v>0</v>
      </c>
      <c r="I1113" t="s">
        <v>20</v>
      </c>
      <c r="J1113" t="s">
        <v>20</v>
      </c>
    </row>
    <row r="1114" spans="1:10" x14ac:dyDescent="0.25">
      <c r="A1114" t="s">
        <v>2789</v>
      </c>
      <c r="B1114" s="1">
        <v>44208.677777777775</v>
      </c>
      <c r="C1114" t="s">
        <v>142</v>
      </c>
      <c r="D1114" t="s">
        <v>27</v>
      </c>
      <c r="E1114">
        <v>274</v>
      </c>
      <c r="F1114" t="s">
        <v>2790</v>
      </c>
      <c r="G1114" t="s">
        <v>2791</v>
      </c>
      <c r="H1114">
        <v>1</v>
      </c>
      <c r="I1114">
        <v>1</v>
      </c>
      <c r="J1114">
        <v>4900</v>
      </c>
    </row>
    <row r="1115" spans="1:10" x14ac:dyDescent="0.25">
      <c r="A1115" t="s">
        <v>2792</v>
      </c>
      <c r="B1115" s="1">
        <v>44208.688888888886</v>
      </c>
      <c r="C1115" t="s">
        <v>122</v>
      </c>
      <c r="D1115" t="s">
        <v>68</v>
      </c>
      <c r="E1115">
        <v>263</v>
      </c>
      <c r="F1115" t="s">
        <v>2793</v>
      </c>
      <c r="G1115" t="s">
        <v>2794</v>
      </c>
      <c r="H1115">
        <v>0</v>
      </c>
      <c r="I1115">
        <v>0</v>
      </c>
      <c r="J1115">
        <v>19900</v>
      </c>
    </row>
    <row r="1116" spans="1:10" x14ac:dyDescent="0.25">
      <c r="A1116" t="s">
        <v>2795</v>
      </c>
      <c r="B1116" s="1">
        <v>44208.688888888886</v>
      </c>
      <c r="C1116" t="s">
        <v>122</v>
      </c>
      <c r="D1116" t="s">
        <v>64</v>
      </c>
      <c r="E1116">
        <v>265</v>
      </c>
      <c r="F1116" t="s">
        <v>2793</v>
      </c>
      <c r="G1116" t="s">
        <v>2794</v>
      </c>
      <c r="H1116">
        <v>0</v>
      </c>
      <c r="I1116">
        <v>0</v>
      </c>
      <c r="J1116">
        <v>19900</v>
      </c>
    </row>
    <row r="1117" spans="1:10" x14ac:dyDescent="0.25">
      <c r="A1117" t="s">
        <v>2796</v>
      </c>
      <c r="B1117" s="1">
        <v>44208.688888888886</v>
      </c>
      <c r="C1117" t="s">
        <v>122</v>
      </c>
      <c r="D1117" t="s">
        <v>70</v>
      </c>
      <c r="E1117">
        <v>261</v>
      </c>
      <c r="F1117" t="s">
        <v>2793</v>
      </c>
      <c r="G1117" t="s">
        <v>2794</v>
      </c>
      <c r="H1117">
        <v>0</v>
      </c>
      <c r="I1117">
        <v>0</v>
      </c>
      <c r="J1117">
        <v>19900</v>
      </c>
    </row>
    <row r="1118" spans="1:10" x14ac:dyDescent="0.25">
      <c r="A1118" t="s">
        <v>2797</v>
      </c>
      <c r="B1118" s="1">
        <v>44208.697222222225</v>
      </c>
      <c r="C1118" t="s">
        <v>39</v>
      </c>
      <c r="D1118" t="s">
        <v>1039</v>
      </c>
      <c r="E1118">
        <v>255</v>
      </c>
      <c r="F1118" t="s">
        <v>2798</v>
      </c>
      <c r="G1118" t="s">
        <v>2799</v>
      </c>
      <c r="H1118">
        <v>0</v>
      </c>
      <c r="I1118" t="s">
        <v>20</v>
      </c>
      <c r="J1118" t="s">
        <v>20</v>
      </c>
    </row>
    <row r="1119" spans="1:10" x14ac:dyDescent="0.25">
      <c r="A1119" t="s">
        <v>2800</v>
      </c>
      <c r="B1119" s="1">
        <v>44208.698611111111</v>
      </c>
      <c r="C1119" t="s">
        <v>97</v>
      </c>
      <c r="D1119" t="s">
        <v>1039</v>
      </c>
      <c r="E1119">
        <v>255</v>
      </c>
      <c r="F1119" t="s">
        <v>2801</v>
      </c>
      <c r="G1119" t="s">
        <v>2802</v>
      </c>
      <c r="H1119">
        <v>0</v>
      </c>
      <c r="I1119" t="s">
        <v>20</v>
      </c>
      <c r="J1119" t="s">
        <v>20</v>
      </c>
    </row>
    <row r="1120" spans="1:10" x14ac:dyDescent="0.25">
      <c r="A1120" t="s">
        <v>2803</v>
      </c>
      <c r="B1120" s="1">
        <v>44208.713194444441</v>
      </c>
      <c r="C1120" t="s">
        <v>122</v>
      </c>
      <c r="D1120" t="s">
        <v>343</v>
      </c>
      <c r="E1120">
        <v>295</v>
      </c>
      <c r="F1120" t="s">
        <v>2543</v>
      </c>
      <c r="G1120" t="s">
        <v>2804</v>
      </c>
      <c r="H1120">
        <v>0</v>
      </c>
      <c r="I1120" t="s">
        <v>20</v>
      </c>
      <c r="J1120" t="s">
        <v>20</v>
      </c>
    </row>
    <row r="1121" spans="1:10" x14ac:dyDescent="0.25">
      <c r="A1121" t="s">
        <v>2805</v>
      </c>
      <c r="B1121" s="1">
        <v>44208.713888888888</v>
      </c>
      <c r="C1121" t="s">
        <v>39</v>
      </c>
      <c r="D1121" t="s">
        <v>1039</v>
      </c>
      <c r="E1121">
        <v>255</v>
      </c>
      <c r="F1121" t="s">
        <v>2806</v>
      </c>
      <c r="G1121" t="s">
        <v>2807</v>
      </c>
      <c r="H1121">
        <v>0</v>
      </c>
      <c r="I1121" t="s">
        <v>20</v>
      </c>
      <c r="J1121" t="s">
        <v>20</v>
      </c>
    </row>
    <row r="1122" spans="1:10" x14ac:dyDescent="0.25">
      <c r="A1122" t="s">
        <v>2808</v>
      </c>
      <c r="B1122" s="1">
        <v>44208.71597222222</v>
      </c>
      <c r="C1122" t="s">
        <v>122</v>
      </c>
      <c r="D1122" t="s">
        <v>343</v>
      </c>
      <c r="E1122">
        <v>295</v>
      </c>
      <c r="F1122" t="s">
        <v>2543</v>
      </c>
      <c r="G1122" t="s">
        <v>2809</v>
      </c>
      <c r="H1122">
        <v>0</v>
      </c>
      <c r="I1122" t="s">
        <v>20</v>
      </c>
      <c r="J1122" t="s">
        <v>20</v>
      </c>
    </row>
    <row r="1123" spans="1:10" x14ac:dyDescent="0.25">
      <c r="A1123" t="s">
        <v>2810</v>
      </c>
      <c r="B1123" s="1">
        <v>44208.738194444442</v>
      </c>
      <c r="C1123" t="s">
        <v>742</v>
      </c>
      <c r="D1123" t="s">
        <v>27</v>
      </c>
      <c r="E1123">
        <v>274</v>
      </c>
      <c r="F1123" t="s">
        <v>2811</v>
      </c>
      <c r="G1123" t="s">
        <v>2812</v>
      </c>
      <c r="H1123">
        <v>0</v>
      </c>
      <c r="I1123">
        <v>0</v>
      </c>
      <c r="J1123">
        <v>4900</v>
      </c>
    </row>
    <row r="1124" spans="1:10" x14ac:dyDescent="0.25">
      <c r="A1124" t="s">
        <v>2813</v>
      </c>
      <c r="B1124" s="1">
        <v>44208.772916666669</v>
      </c>
      <c r="C1124" t="s">
        <v>108</v>
      </c>
      <c r="D1124" t="s">
        <v>1039</v>
      </c>
      <c r="E1124">
        <v>255</v>
      </c>
      <c r="F1124" t="s">
        <v>2814</v>
      </c>
      <c r="G1124" t="s">
        <v>2815</v>
      </c>
      <c r="H1124">
        <v>0</v>
      </c>
      <c r="I1124">
        <v>0</v>
      </c>
      <c r="J1124">
        <v>49900</v>
      </c>
    </row>
    <row r="1125" spans="1:10" x14ac:dyDescent="0.25">
      <c r="A1125" t="s">
        <v>2816</v>
      </c>
      <c r="B1125" s="1">
        <v>44208.779861111114</v>
      </c>
      <c r="C1125" t="s">
        <v>35</v>
      </c>
      <c r="D1125" t="s">
        <v>864</v>
      </c>
      <c r="E1125">
        <v>269</v>
      </c>
      <c r="F1125" t="s">
        <v>2817</v>
      </c>
      <c r="G1125" t="s">
        <v>2818</v>
      </c>
      <c r="H1125">
        <v>0</v>
      </c>
      <c r="I1125">
        <v>0</v>
      </c>
      <c r="J1125">
        <v>9900</v>
      </c>
    </row>
    <row r="1126" spans="1:10" x14ac:dyDescent="0.25">
      <c r="A1126" t="s">
        <v>2819</v>
      </c>
      <c r="B1126" s="1">
        <v>44208.796527777777</v>
      </c>
      <c r="C1126" t="s">
        <v>541</v>
      </c>
      <c r="D1126" t="s">
        <v>1553</v>
      </c>
      <c r="E1126">
        <v>316</v>
      </c>
      <c r="F1126" t="s">
        <v>2820</v>
      </c>
      <c r="G1126" t="s">
        <v>2821</v>
      </c>
      <c r="H1126">
        <v>1</v>
      </c>
      <c r="I1126">
        <v>1</v>
      </c>
      <c r="J1126">
        <v>4900</v>
      </c>
    </row>
    <row r="1127" spans="1:10" x14ac:dyDescent="0.25">
      <c r="A1127" t="s">
        <v>2822</v>
      </c>
      <c r="B1127" s="1">
        <v>44208.798611111109</v>
      </c>
      <c r="C1127" t="s">
        <v>215</v>
      </c>
      <c r="D1127" t="s">
        <v>864</v>
      </c>
      <c r="E1127">
        <v>269</v>
      </c>
      <c r="F1127" t="s">
        <v>1778</v>
      </c>
      <c r="G1127" t="s">
        <v>2823</v>
      </c>
      <c r="H1127">
        <v>0</v>
      </c>
      <c r="I1127">
        <v>0</v>
      </c>
      <c r="J1127">
        <v>9900</v>
      </c>
    </row>
    <row r="1128" spans="1:10" x14ac:dyDescent="0.25">
      <c r="A1128" t="s">
        <v>2824</v>
      </c>
      <c r="B1128" s="1">
        <v>44208.836805555555</v>
      </c>
      <c r="C1128" t="s">
        <v>202</v>
      </c>
      <c r="D1128" t="s">
        <v>959</v>
      </c>
      <c r="E1128">
        <v>254</v>
      </c>
      <c r="F1128" t="s">
        <v>1371</v>
      </c>
      <c r="G1128" t="s">
        <v>2825</v>
      </c>
      <c r="H1128">
        <v>0</v>
      </c>
      <c r="I1128" t="s">
        <v>20</v>
      </c>
      <c r="J1128" t="s">
        <v>20</v>
      </c>
    </row>
    <row r="1129" spans="1:10" x14ac:dyDescent="0.25">
      <c r="A1129" t="s">
        <v>2826</v>
      </c>
      <c r="B1129" s="1">
        <v>44208.870833333334</v>
      </c>
      <c r="C1129" t="s">
        <v>175</v>
      </c>
      <c r="D1129" t="s">
        <v>1039</v>
      </c>
      <c r="E1129">
        <v>255</v>
      </c>
      <c r="F1129" t="s">
        <v>2574</v>
      </c>
      <c r="G1129" t="s">
        <v>2827</v>
      </c>
      <c r="H1129">
        <v>0</v>
      </c>
      <c r="I1129">
        <v>0</v>
      </c>
      <c r="J1129">
        <v>49900</v>
      </c>
    </row>
    <row r="1130" spans="1:10" x14ac:dyDescent="0.25">
      <c r="A1130" t="s">
        <v>2828</v>
      </c>
      <c r="B1130" s="1">
        <v>44208.876388888886</v>
      </c>
      <c r="C1130" t="s">
        <v>185</v>
      </c>
      <c r="D1130" t="s">
        <v>68</v>
      </c>
      <c r="E1130">
        <v>263</v>
      </c>
      <c r="F1130" t="s">
        <v>2829</v>
      </c>
      <c r="G1130" t="s">
        <v>2830</v>
      </c>
      <c r="H1130">
        <v>0</v>
      </c>
      <c r="I1130">
        <v>0</v>
      </c>
      <c r="J1130">
        <v>19900</v>
      </c>
    </row>
    <row r="1131" spans="1:10" x14ac:dyDescent="0.25">
      <c r="A1131" t="s">
        <v>2831</v>
      </c>
      <c r="B1131" s="1">
        <v>44208.876388888886</v>
      </c>
      <c r="C1131" t="s">
        <v>185</v>
      </c>
      <c r="D1131" t="s">
        <v>64</v>
      </c>
      <c r="E1131">
        <v>265</v>
      </c>
      <c r="F1131" t="s">
        <v>2829</v>
      </c>
      <c r="G1131" t="s">
        <v>2830</v>
      </c>
      <c r="H1131">
        <v>0</v>
      </c>
      <c r="I1131">
        <v>0</v>
      </c>
      <c r="J1131">
        <v>19900</v>
      </c>
    </row>
    <row r="1132" spans="1:10" x14ac:dyDescent="0.25">
      <c r="A1132" t="s">
        <v>2832</v>
      </c>
      <c r="B1132" s="1">
        <v>44208.876388888886</v>
      </c>
      <c r="C1132" t="s">
        <v>185</v>
      </c>
      <c r="D1132" t="s">
        <v>70</v>
      </c>
      <c r="E1132">
        <v>261</v>
      </c>
      <c r="F1132" t="s">
        <v>2829</v>
      </c>
      <c r="G1132" t="s">
        <v>2830</v>
      </c>
      <c r="H1132">
        <v>0</v>
      </c>
      <c r="I1132">
        <v>0</v>
      </c>
      <c r="J1132">
        <v>19900</v>
      </c>
    </row>
    <row r="1133" spans="1:10" x14ac:dyDescent="0.25">
      <c r="A1133" t="s">
        <v>2833</v>
      </c>
      <c r="B1133" s="1">
        <v>44208.885416666664</v>
      </c>
      <c r="C1133" t="s">
        <v>285</v>
      </c>
      <c r="D1133" t="s">
        <v>27</v>
      </c>
      <c r="E1133">
        <v>274</v>
      </c>
      <c r="F1133" t="s">
        <v>2834</v>
      </c>
      <c r="G1133" t="s">
        <v>237</v>
      </c>
      <c r="H1133">
        <v>0</v>
      </c>
      <c r="I1133">
        <v>0</v>
      </c>
      <c r="J1133">
        <v>4900</v>
      </c>
    </row>
    <row r="1134" spans="1:10" x14ac:dyDescent="0.25">
      <c r="A1134" t="s">
        <v>2835</v>
      </c>
      <c r="B1134" s="1">
        <v>44208.899305555555</v>
      </c>
      <c r="C1134" t="s">
        <v>76</v>
      </c>
      <c r="D1134" t="s">
        <v>27</v>
      </c>
      <c r="E1134">
        <v>274</v>
      </c>
      <c r="F1134" t="s">
        <v>2836</v>
      </c>
      <c r="G1134" t="s">
        <v>2837</v>
      </c>
      <c r="H1134">
        <v>0</v>
      </c>
      <c r="I1134">
        <v>0</v>
      </c>
      <c r="J1134">
        <v>4900</v>
      </c>
    </row>
    <row r="1135" spans="1:10" x14ac:dyDescent="0.25">
      <c r="A1135" t="s">
        <v>2838</v>
      </c>
      <c r="B1135" s="1">
        <v>44208.945138888892</v>
      </c>
      <c r="C1135" t="s">
        <v>1577</v>
      </c>
      <c r="D1135" t="s">
        <v>12</v>
      </c>
      <c r="E1135">
        <v>267</v>
      </c>
      <c r="F1135" t="s">
        <v>2839</v>
      </c>
      <c r="G1135" t="s">
        <v>2840</v>
      </c>
      <c r="H1135">
        <v>1</v>
      </c>
      <c r="I1135">
        <v>1</v>
      </c>
      <c r="J1135">
        <v>4900</v>
      </c>
    </row>
    <row r="1136" spans="1:10" x14ac:dyDescent="0.25">
      <c r="A1136" t="s">
        <v>2841</v>
      </c>
      <c r="B1136" s="1">
        <v>44208.963888888888</v>
      </c>
      <c r="C1136" t="s">
        <v>1612</v>
      </c>
      <c r="D1136" t="s">
        <v>1039</v>
      </c>
      <c r="E1136">
        <v>255</v>
      </c>
      <c r="F1136" t="s">
        <v>2842</v>
      </c>
      <c r="G1136" t="s">
        <v>2843</v>
      </c>
      <c r="H1136">
        <v>0</v>
      </c>
      <c r="I1136" t="s">
        <v>20</v>
      </c>
      <c r="J1136" t="s">
        <v>20</v>
      </c>
    </row>
    <row r="1137" spans="1:10" x14ac:dyDescent="0.25">
      <c r="A1137" t="s">
        <v>2844</v>
      </c>
      <c r="B1137" s="1">
        <v>44208.96597222222</v>
      </c>
      <c r="C1137" t="s">
        <v>285</v>
      </c>
      <c r="D1137" t="s">
        <v>1463</v>
      </c>
      <c r="E1137">
        <v>313</v>
      </c>
      <c r="F1137" t="s">
        <v>2173</v>
      </c>
      <c r="G1137" t="s">
        <v>2174</v>
      </c>
      <c r="H1137">
        <v>1</v>
      </c>
      <c r="I1137" t="s">
        <v>20</v>
      </c>
      <c r="J1137" t="s">
        <v>20</v>
      </c>
    </row>
    <row r="1138" spans="1:10" x14ac:dyDescent="0.25">
      <c r="A1138" t="s">
        <v>2845</v>
      </c>
      <c r="B1138" s="1">
        <v>44209.004861111112</v>
      </c>
      <c r="C1138" t="s">
        <v>76</v>
      </c>
      <c r="D1138" t="s">
        <v>27</v>
      </c>
      <c r="E1138">
        <v>274</v>
      </c>
      <c r="F1138" t="s">
        <v>2846</v>
      </c>
      <c r="G1138" t="s">
        <v>2847</v>
      </c>
      <c r="H1138">
        <v>0</v>
      </c>
      <c r="I1138">
        <v>0</v>
      </c>
      <c r="J1138">
        <v>4900</v>
      </c>
    </row>
    <row r="1139" spans="1:10" x14ac:dyDescent="0.25">
      <c r="A1139" t="s">
        <v>2848</v>
      </c>
      <c r="B1139" s="1">
        <v>44209.011111111111</v>
      </c>
      <c r="C1139" t="s">
        <v>76</v>
      </c>
      <c r="D1139" t="s">
        <v>1039</v>
      </c>
      <c r="E1139">
        <v>255</v>
      </c>
      <c r="F1139" t="s">
        <v>1535</v>
      </c>
      <c r="G1139" t="s">
        <v>2849</v>
      </c>
      <c r="H1139">
        <v>0</v>
      </c>
      <c r="I1139" t="s">
        <v>20</v>
      </c>
      <c r="J1139" t="s">
        <v>20</v>
      </c>
    </row>
    <row r="1140" spans="1:10" x14ac:dyDescent="0.25">
      <c r="A1140" t="s">
        <v>2850</v>
      </c>
      <c r="B1140" s="1">
        <v>44209.05972222222</v>
      </c>
      <c r="C1140" t="s">
        <v>16</v>
      </c>
      <c r="D1140" t="s">
        <v>1039</v>
      </c>
      <c r="E1140">
        <v>255</v>
      </c>
      <c r="F1140" t="s">
        <v>2851</v>
      </c>
      <c r="G1140" t="s">
        <v>2852</v>
      </c>
      <c r="H1140">
        <v>0</v>
      </c>
      <c r="I1140" t="s">
        <v>20</v>
      </c>
      <c r="J1140" t="s">
        <v>20</v>
      </c>
    </row>
    <row r="1141" spans="1:10" x14ac:dyDescent="0.25">
      <c r="A1141" t="s">
        <v>2853</v>
      </c>
      <c r="B1141" s="1">
        <v>44209.070138888892</v>
      </c>
      <c r="C1141" t="s">
        <v>277</v>
      </c>
      <c r="D1141" t="s">
        <v>1039</v>
      </c>
      <c r="E1141">
        <v>255</v>
      </c>
      <c r="F1141" t="s">
        <v>2854</v>
      </c>
      <c r="G1141" t="s">
        <v>2855</v>
      </c>
      <c r="H1141">
        <v>0</v>
      </c>
      <c r="I1141" t="s">
        <v>20</v>
      </c>
      <c r="J1141" t="s">
        <v>20</v>
      </c>
    </row>
    <row r="1142" spans="1:10" x14ac:dyDescent="0.25">
      <c r="A1142" t="s">
        <v>2856</v>
      </c>
      <c r="B1142" s="1">
        <v>44209.083333333336</v>
      </c>
      <c r="C1142" t="s">
        <v>76</v>
      </c>
      <c r="D1142" t="s">
        <v>1039</v>
      </c>
      <c r="E1142">
        <v>255</v>
      </c>
      <c r="F1142" t="s">
        <v>2857</v>
      </c>
      <c r="G1142" t="s">
        <v>448</v>
      </c>
      <c r="H1142">
        <v>0</v>
      </c>
      <c r="I1142" t="s">
        <v>20</v>
      </c>
      <c r="J1142" t="s">
        <v>20</v>
      </c>
    </row>
    <row r="1143" spans="1:10" x14ac:dyDescent="0.25">
      <c r="A1143" t="s">
        <v>2858</v>
      </c>
      <c r="B1143" s="1">
        <v>44209.091666666667</v>
      </c>
      <c r="C1143" t="s">
        <v>122</v>
      </c>
      <c r="D1143" t="s">
        <v>27</v>
      </c>
      <c r="E1143">
        <v>274</v>
      </c>
      <c r="F1143" t="s">
        <v>2859</v>
      </c>
      <c r="G1143" t="s">
        <v>2860</v>
      </c>
      <c r="H1143">
        <v>0</v>
      </c>
      <c r="I1143">
        <v>0</v>
      </c>
      <c r="J1143">
        <v>4900</v>
      </c>
    </row>
    <row r="1144" spans="1:10" x14ac:dyDescent="0.25">
      <c r="A1144" t="s">
        <v>2861</v>
      </c>
      <c r="B1144" s="1">
        <v>44209.095138888886</v>
      </c>
      <c r="C1144" t="s">
        <v>16</v>
      </c>
      <c r="D1144" t="s">
        <v>68</v>
      </c>
      <c r="E1144">
        <v>263</v>
      </c>
      <c r="F1144" t="s">
        <v>2862</v>
      </c>
      <c r="G1144" t="s">
        <v>2863</v>
      </c>
      <c r="H1144">
        <v>1</v>
      </c>
      <c r="I1144">
        <v>1</v>
      </c>
      <c r="J1144">
        <v>19900</v>
      </c>
    </row>
    <row r="1145" spans="1:10" x14ac:dyDescent="0.25">
      <c r="A1145" t="s">
        <v>2864</v>
      </c>
      <c r="B1145" s="1">
        <v>44209.095138888886</v>
      </c>
      <c r="C1145" t="s">
        <v>16</v>
      </c>
      <c r="D1145" t="s">
        <v>64</v>
      </c>
      <c r="E1145">
        <v>265</v>
      </c>
      <c r="F1145" t="s">
        <v>2862</v>
      </c>
      <c r="G1145" t="s">
        <v>2863</v>
      </c>
      <c r="H1145">
        <v>1</v>
      </c>
      <c r="I1145">
        <v>1</v>
      </c>
      <c r="J1145">
        <v>19900</v>
      </c>
    </row>
    <row r="1146" spans="1:10" x14ac:dyDescent="0.25">
      <c r="A1146" t="s">
        <v>2865</v>
      </c>
      <c r="B1146" s="1">
        <v>44209.095138888886</v>
      </c>
      <c r="C1146" t="s">
        <v>16</v>
      </c>
      <c r="D1146" t="s">
        <v>70</v>
      </c>
      <c r="E1146">
        <v>261</v>
      </c>
      <c r="F1146" t="s">
        <v>2862</v>
      </c>
      <c r="G1146" t="s">
        <v>2863</v>
      </c>
      <c r="H1146">
        <v>1</v>
      </c>
      <c r="I1146">
        <v>1</v>
      </c>
      <c r="J1146">
        <v>19900</v>
      </c>
    </row>
    <row r="1147" spans="1:10" x14ac:dyDescent="0.25">
      <c r="A1147" t="s">
        <v>2866</v>
      </c>
      <c r="B1147" s="1">
        <v>44209.113194444442</v>
      </c>
      <c r="C1147" t="s">
        <v>142</v>
      </c>
      <c r="D1147" t="s">
        <v>2867</v>
      </c>
      <c r="E1147">
        <v>320</v>
      </c>
      <c r="F1147" t="s">
        <v>695</v>
      </c>
      <c r="G1147" t="s">
        <v>2868</v>
      </c>
      <c r="H1147">
        <v>1</v>
      </c>
      <c r="I1147">
        <v>1</v>
      </c>
      <c r="J1147">
        <v>9900</v>
      </c>
    </row>
    <row r="1148" spans="1:10" x14ac:dyDescent="0.25">
      <c r="A1148" t="s">
        <v>2869</v>
      </c>
      <c r="B1148" s="1">
        <v>44209.152083333334</v>
      </c>
      <c r="C1148" t="s">
        <v>76</v>
      </c>
      <c r="D1148" t="s">
        <v>1039</v>
      </c>
      <c r="E1148">
        <v>255</v>
      </c>
      <c r="F1148" t="s">
        <v>2870</v>
      </c>
      <c r="G1148" t="s">
        <v>2871</v>
      </c>
      <c r="H1148">
        <v>0</v>
      </c>
      <c r="I1148">
        <v>0</v>
      </c>
      <c r="J1148">
        <v>49900</v>
      </c>
    </row>
    <row r="1149" spans="1:10" x14ac:dyDescent="0.25">
      <c r="A1149" t="s">
        <v>2872</v>
      </c>
      <c r="B1149" s="1">
        <v>44209.163888888892</v>
      </c>
      <c r="C1149" t="s">
        <v>39</v>
      </c>
      <c r="D1149" t="s">
        <v>17</v>
      </c>
      <c r="E1149">
        <v>256</v>
      </c>
      <c r="F1149" t="s">
        <v>2873</v>
      </c>
      <c r="G1149" t="s">
        <v>2874</v>
      </c>
      <c r="H1149">
        <v>0</v>
      </c>
      <c r="I1149">
        <v>0</v>
      </c>
      <c r="J1149">
        <v>49900</v>
      </c>
    </row>
    <row r="1150" spans="1:10" x14ac:dyDescent="0.25">
      <c r="A1150" t="s">
        <v>2875</v>
      </c>
      <c r="B1150" s="1">
        <v>44209.195138888892</v>
      </c>
      <c r="C1150" t="s">
        <v>35</v>
      </c>
      <c r="D1150" t="s">
        <v>1553</v>
      </c>
      <c r="E1150">
        <v>316</v>
      </c>
      <c r="F1150" t="s">
        <v>2817</v>
      </c>
      <c r="G1150" t="s">
        <v>2876</v>
      </c>
      <c r="H1150">
        <v>0</v>
      </c>
      <c r="I1150">
        <v>0</v>
      </c>
      <c r="J1150">
        <v>4900</v>
      </c>
    </row>
    <row r="1151" spans="1:10" x14ac:dyDescent="0.25">
      <c r="A1151" t="s">
        <v>2877</v>
      </c>
      <c r="B1151" s="1">
        <v>44209.21875</v>
      </c>
      <c r="C1151" t="s">
        <v>378</v>
      </c>
      <c r="D1151" t="s">
        <v>1039</v>
      </c>
      <c r="E1151">
        <v>255</v>
      </c>
      <c r="F1151" t="s">
        <v>2878</v>
      </c>
      <c r="G1151" t="s">
        <v>2879</v>
      </c>
      <c r="H1151">
        <v>0</v>
      </c>
      <c r="I1151" t="s">
        <v>20</v>
      </c>
      <c r="J1151" t="s">
        <v>20</v>
      </c>
    </row>
    <row r="1152" spans="1:10" x14ac:dyDescent="0.25">
      <c r="A1152" t="s">
        <v>2880</v>
      </c>
      <c r="B1152" s="1">
        <v>44209.239583333336</v>
      </c>
      <c r="C1152" t="s">
        <v>108</v>
      </c>
      <c r="D1152" t="s">
        <v>1463</v>
      </c>
      <c r="E1152">
        <v>313</v>
      </c>
      <c r="F1152" t="s">
        <v>2881</v>
      </c>
      <c r="G1152" t="s">
        <v>1656</v>
      </c>
      <c r="H1152">
        <v>0</v>
      </c>
      <c r="I1152">
        <v>0</v>
      </c>
      <c r="J1152">
        <v>49900</v>
      </c>
    </row>
    <row r="1153" spans="1:10" x14ac:dyDescent="0.25">
      <c r="A1153" t="s">
        <v>2882</v>
      </c>
      <c r="B1153" s="1">
        <v>44209.239583333336</v>
      </c>
      <c r="C1153" t="s">
        <v>122</v>
      </c>
      <c r="D1153" t="s">
        <v>2883</v>
      </c>
      <c r="E1153">
        <v>305</v>
      </c>
      <c r="F1153" t="s">
        <v>2884</v>
      </c>
      <c r="G1153" t="s">
        <v>2885</v>
      </c>
      <c r="H1153">
        <v>1</v>
      </c>
      <c r="I1153">
        <v>1</v>
      </c>
      <c r="J1153">
        <v>4900</v>
      </c>
    </row>
    <row r="1154" spans="1:10" x14ac:dyDescent="0.25">
      <c r="A1154" t="s">
        <v>2886</v>
      </c>
      <c r="B1154" s="1">
        <v>44209.251388888886</v>
      </c>
      <c r="C1154" t="s">
        <v>76</v>
      </c>
      <c r="D1154" t="s">
        <v>1048</v>
      </c>
      <c r="E1154">
        <v>257</v>
      </c>
      <c r="F1154" t="s">
        <v>2887</v>
      </c>
      <c r="G1154" t="s">
        <v>2888</v>
      </c>
      <c r="H1154">
        <v>0</v>
      </c>
      <c r="I1154">
        <v>0</v>
      </c>
      <c r="J1154">
        <v>44910</v>
      </c>
    </row>
    <row r="1155" spans="1:10" x14ac:dyDescent="0.25">
      <c r="A1155" t="s">
        <v>2889</v>
      </c>
      <c r="B1155" s="1">
        <v>44209.253472222219</v>
      </c>
      <c r="C1155" t="s">
        <v>58</v>
      </c>
      <c r="D1155" t="s">
        <v>1039</v>
      </c>
      <c r="E1155">
        <v>255</v>
      </c>
      <c r="F1155" t="s">
        <v>2890</v>
      </c>
      <c r="G1155" t="s">
        <v>158</v>
      </c>
      <c r="H1155">
        <v>0</v>
      </c>
      <c r="I1155">
        <v>0</v>
      </c>
      <c r="J1155">
        <v>49900</v>
      </c>
    </row>
    <row r="1156" spans="1:10" x14ac:dyDescent="0.25">
      <c r="A1156" t="s">
        <v>2891</v>
      </c>
      <c r="B1156" s="1">
        <v>44209.262499999997</v>
      </c>
      <c r="C1156" t="s">
        <v>48</v>
      </c>
      <c r="D1156" t="s">
        <v>27</v>
      </c>
      <c r="E1156">
        <v>274</v>
      </c>
      <c r="F1156" t="s">
        <v>2892</v>
      </c>
      <c r="G1156" t="s">
        <v>2893</v>
      </c>
      <c r="H1156">
        <v>0</v>
      </c>
      <c r="I1156">
        <v>0</v>
      </c>
      <c r="J1156">
        <v>4900</v>
      </c>
    </row>
    <row r="1157" spans="1:10" x14ac:dyDescent="0.25">
      <c r="A1157" t="s">
        <v>2894</v>
      </c>
      <c r="B1157" s="1">
        <v>44209.280555555553</v>
      </c>
      <c r="C1157" t="s">
        <v>97</v>
      </c>
      <c r="D1157" t="s">
        <v>1039</v>
      </c>
      <c r="E1157">
        <v>255</v>
      </c>
      <c r="F1157" t="s">
        <v>2895</v>
      </c>
      <c r="G1157" t="s">
        <v>2896</v>
      </c>
      <c r="H1157">
        <v>0</v>
      </c>
      <c r="I1157">
        <v>0</v>
      </c>
      <c r="J1157">
        <v>49900</v>
      </c>
    </row>
    <row r="1158" spans="1:10" x14ac:dyDescent="0.25">
      <c r="A1158" t="s">
        <v>2897</v>
      </c>
      <c r="B1158" s="1">
        <v>44209.284722222219</v>
      </c>
      <c r="C1158" t="s">
        <v>39</v>
      </c>
      <c r="D1158" t="s">
        <v>68</v>
      </c>
      <c r="E1158">
        <v>263</v>
      </c>
      <c r="F1158" t="s">
        <v>2898</v>
      </c>
      <c r="G1158" t="s">
        <v>2899</v>
      </c>
      <c r="H1158">
        <v>0</v>
      </c>
      <c r="I1158">
        <v>0</v>
      </c>
      <c r="J1158">
        <v>19900</v>
      </c>
    </row>
    <row r="1159" spans="1:10" x14ac:dyDescent="0.25">
      <c r="A1159" t="s">
        <v>2900</v>
      </c>
      <c r="B1159" s="1">
        <v>44209.284722222219</v>
      </c>
      <c r="C1159" t="s">
        <v>39</v>
      </c>
      <c r="D1159" t="s">
        <v>64</v>
      </c>
      <c r="E1159">
        <v>265</v>
      </c>
      <c r="F1159" t="s">
        <v>2898</v>
      </c>
      <c r="G1159" t="s">
        <v>2899</v>
      </c>
      <c r="H1159">
        <v>0</v>
      </c>
      <c r="I1159">
        <v>0</v>
      </c>
      <c r="J1159">
        <v>19900</v>
      </c>
    </row>
    <row r="1160" spans="1:10" x14ac:dyDescent="0.25">
      <c r="A1160" t="s">
        <v>2901</v>
      </c>
      <c r="B1160" s="1">
        <v>44209.284722222219</v>
      </c>
      <c r="C1160" t="s">
        <v>39</v>
      </c>
      <c r="D1160" t="s">
        <v>70</v>
      </c>
      <c r="E1160">
        <v>261</v>
      </c>
      <c r="F1160" t="s">
        <v>2898</v>
      </c>
      <c r="G1160" t="s">
        <v>2899</v>
      </c>
      <c r="H1160">
        <v>0</v>
      </c>
      <c r="I1160">
        <v>0</v>
      </c>
      <c r="J1160">
        <v>19900</v>
      </c>
    </row>
    <row r="1161" spans="1:10" x14ac:dyDescent="0.25">
      <c r="A1161" t="s">
        <v>2902</v>
      </c>
      <c r="B1161" s="1">
        <v>44209.290972222225</v>
      </c>
      <c r="C1161" t="s">
        <v>35</v>
      </c>
      <c r="D1161" t="s">
        <v>112</v>
      </c>
      <c r="E1161">
        <v>279</v>
      </c>
      <c r="F1161" t="s">
        <v>2903</v>
      </c>
      <c r="G1161" t="s">
        <v>2904</v>
      </c>
      <c r="H1161">
        <v>0</v>
      </c>
      <c r="I1161">
        <v>0</v>
      </c>
      <c r="J1161">
        <v>4900</v>
      </c>
    </row>
    <row r="1162" spans="1:10" x14ac:dyDescent="0.25">
      <c r="A1162" t="s">
        <v>2905</v>
      </c>
      <c r="B1162" s="1">
        <v>44209.293055555558</v>
      </c>
      <c r="C1162" t="s">
        <v>76</v>
      </c>
      <c r="D1162" t="s">
        <v>1224</v>
      </c>
      <c r="E1162">
        <v>315</v>
      </c>
      <c r="F1162" t="s">
        <v>2906</v>
      </c>
      <c r="G1162" t="s">
        <v>2907</v>
      </c>
      <c r="H1162">
        <v>0</v>
      </c>
      <c r="I1162">
        <v>0</v>
      </c>
      <c r="J1162">
        <v>4900</v>
      </c>
    </row>
    <row r="1163" spans="1:10" x14ac:dyDescent="0.25">
      <c r="A1163" t="s">
        <v>2908</v>
      </c>
      <c r="B1163" s="1">
        <v>44209.313888888886</v>
      </c>
      <c r="C1163" t="s">
        <v>97</v>
      </c>
      <c r="D1163" t="s">
        <v>1039</v>
      </c>
      <c r="E1163">
        <v>255</v>
      </c>
      <c r="F1163" t="s">
        <v>2909</v>
      </c>
      <c r="G1163" t="s">
        <v>1507</v>
      </c>
      <c r="H1163">
        <v>0</v>
      </c>
      <c r="I1163" t="s">
        <v>20</v>
      </c>
      <c r="J1163" t="s">
        <v>20</v>
      </c>
    </row>
    <row r="1164" spans="1:10" x14ac:dyDescent="0.25">
      <c r="A1164" t="s">
        <v>2910</v>
      </c>
      <c r="B1164" s="1">
        <v>44209.337500000001</v>
      </c>
      <c r="C1164" t="s">
        <v>89</v>
      </c>
      <c r="D1164" t="s">
        <v>1463</v>
      </c>
      <c r="E1164">
        <v>313</v>
      </c>
      <c r="F1164" t="s">
        <v>2911</v>
      </c>
      <c r="G1164" t="s">
        <v>2912</v>
      </c>
      <c r="H1164">
        <v>0</v>
      </c>
      <c r="I1164" t="s">
        <v>20</v>
      </c>
      <c r="J1164" t="s">
        <v>20</v>
      </c>
    </row>
    <row r="1165" spans="1:10" x14ac:dyDescent="0.25">
      <c r="A1165" t="s">
        <v>2913</v>
      </c>
      <c r="B1165" s="1">
        <v>44209.342361111114</v>
      </c>
      <c r="C1165" t="s">
        <v>35</v>
      </c>
      <c r="D1165" t="s">
        <v>1553</v>
      </c>
      <c r="E1165">
        <v>316</v>
      </c>
      <c r="F1165" t="s">
        <v>2817</v>
      </c>
      <c r="G1165" t="s">
        <v>2876</v>
      </c>
      <c r="H1165">
        <v>1</v>
      </c>
      <c r="I1165">
        <v>1</v>
      </c>
      <c r="J1165">
        <v>4900</v>
      </c>
    </row>
    <row r="1166" spans="1:10" x14ac:dyDescent="0.25">
      <c r="A1166" t="s">
        <v>2914</v>
      </c>
      <c r="B1166" s="1">
        <v>44209.35</v>
      </c>
      <c r="C1166" t="s">
        <v>1894</v>
      </c>
      <c r="D1166" t="s">
        <v>1224</v>
      </c>
      <c r="E1166">
        <v>315</v>
      </c>
      <c r="F1166" t="s">
        <v>2915</v>
      </c>
      <c r="G1166" t="s">
        <v>2916</v>
      </c>
      <c r="H1166">
        <v>1</v>
      </c>
      <c r="I1166">
        <v>1</v>
      </c>
      <c r="J1166">
        <v>4900</v>
      </c>
    </row>
    <row r="1167" spans="1:10" x14ac:dyDescent="0.25">
      <c r="A1167" t="s">
        <v>2917</v>
      </c>
      <c r="B1167" s="1">
        <v>44209.354166666664</v>
      </c>
      <c r="C1167" t="s">
        <v>76</v>
      </c>
      <c r="D1167" t="s">
        <v>27</v>
      </c>
      <c r="E1167">
        <v>274</v>
      </c>
      <c r="F1167" t="s">
        <v>2918</v>
      </c>
      <c r="G1167" t="s">
        <v>2919</v>
      </c>
      <c r="H1167">
        <v>0</v>
      </c>
      <c r="I1167">
        <v>0</v>
      </c>
      <c r="J1167">
        <v>4900</v>
      </c>
    </row>
    <row r="1168" spans="1:10" x14ac:dyDescent="0.25">
      <c r="A1168" t="s">
        <v>2920</v>
      </c>
      <c r="B1168" s="1">
        <v>44209.368055555555</v>
      </c>
      <c r="C1168" t="s">
        <v>39</v>
      </c>
      <c r="D1168" t="s">
        <v>2921</v>
      </c>
      <c r="E1168">
        <v>281</v>
      </c>
      <c r="F1168" t="s">
        <v>2198</v>
      </c>
      <c r="G1168" t="s">
        <v>2922</v>
      </c>
      <c r="H1168">
        <v>0</v>
      </c>
      <c r="I1168">
        <v>0</v>
      </c>
      <c r="J1168">
        <v>9900</v>
      </c>
    </row>
    <row r="1169" spans="1:10" x14ac:dyDescent="0.25">
      <c r="A1169" t="s">
        <v>2923</v>
      </c>
      <c r="B1169" s="1">
        <v>44209.375694444447</v>
      </c>
      <c r="C1169" t="s">
        <v>401</v>
      </c>
      <c r="D1169" t="s">
        <v>1039</v>
      </c>
      <c r="E1169">
        <v>255</v>
      </c>
      <c r="F1169" t="s">
        <v>2924</v>
      </c>
      <c r="G1169" t="s">
        <v>2925</v>
      </c>
      <c r="H1169">
        <v>0</v>
      </c>
      <c r="I1169" t="s">
        <v>20</v>
      </c>
      <c r="J1169" t="s">
        <v>20</v>
      </c>
    </row>
    <row r="1170" spans="1:10" x14ac:dyDescent="0.25">
      <c r="A1170" t="s">
        <v>2926</v>
      </c>
      <c r="B1170" s="1">
        <v>44209.392361111109</v>
      </c>
      <c r="C1170" t="s">
        <v>44</v>
      </c>
      <c r="D1170" t="s">
        <v>123</v>
      </c>
      <c r="E1170">
        <v>271</v>
      </c>
      <c r="F1170" t="s">
        <v>2927</v>
      </c>
      <c r="G1170" t="s">
        <v>2928</v>
      </c>
      <c r="H1170">
        <v>1</v>
      </c>
      <c r="I1170">
        <v>1</v>
      </c>
      <c r="J1170">
        <v>9900</v>
      </c>
    </row>
    <row r="1171" spans="1:10" x14ac:dyDescent="0.25">
      <c r="A1171" t="s">
        <v>2929</v>
      </c>
      <c r="B1171" s="1">
        <v>44209.406944444447</v>
      </c>
      <c r="C1171" t="s">
        <v>39</v>
      </c>
      <c r="D1171" t="s">
        <v>1039</v>
      </c>
      <c r="E1171">
        <v>255</v>
      </c>
      <c r="F1171" t="s">
        <v>2930</v>
      </c>
      <c r="G1171" t="s">
        <v>962</v>
      </c>
      <c r="H1171">
        <v>0</v>
      </c>
      <c r="I1171" t="s">
        <v>20</v>
      </c>
      <c r="J1171" t="s">
        <v>20</v>
      </c>
    </row>
    <row r="1172" spans="1:10" x14ac:dyDescent="0.25">
      <c r="A1172" t="s">
        <v>2931</v>
      </c>
      <c r="B1172" s="1">
        <v>44209.409722222219</v>
      </c>
      <c r="C1172" t="s">
        <v>39</v>
      </c>
      <c r="D1172" t="s">
        <v>1039</v>
      </c>
      <c r="E1172">
        <v>255</v>
      </c>
      <c r="F1172" t="s">
        <v>2932</v>
      </c>
      <c r="G1172" t="s">
        <v>2479</v>
      </c>
      <c r="H1172">
        <v>0</v>
      </c>
      <c r="I1172">
        <v>0</v>
      </c>
      <c r="J1172">
        <v>49900</v>
      </c>
    </row>
    <row r="1173" spans="1:10" x14ac:dyDescent="0.25">
      <c r="A1173" t="s">
        <v>2933</v>
      </c>
      <c r="B1173" s="1">
        <v>44209.421527777777</v>
      </c>
      <c r="C1173" t="s">
        <v>35</v>
      </c>
      <c r="D1173" t="s">
        <v>17</v>
      </c>
      <c r="E1173">
        <v>256</v>
      </c>
      <c r="F1173" t="s">
        <v>818</v>
      </c>
      <c r="G1173" t="s">
        <v>2934</v>
      </c>
      <c r="H1173">
        <v>1</v>
      </c>
      <c r="I1173">
        <v>1</v>
      </c>
      <c r="J1173">
        <v>44910</v>
      </c>
    </row>
    <row r="1174" spans="1:10" x14ac:dyDescent="0.25">
      <c r="A1174" t="s">
        <v>2935</v>
      </c>
      <c r="B1174" s="1">
        <v>44209.428472222222</v>
      </c>
      <c r="C1174" t="s">
        <v>464</v>
      </c>
      <c r="D1174" t="s">
        <v>1039</v>
      </c>
      <c r="E1174">
        <v>255</v>
      </c>
      <c r="F1174" t="s">
        <v>2936</v>
      </c>
      <c r="G1174" t="s">
        <v>2937</v>
      </c>
      <c r="H1174">
        <v>1</v>
      </c>
      <c r="I1174">
        <v>1</v>
      </c>
      <c r="J1174">
        <v>49900</v>
      </c>
    </row>
    <row r="1175" spans="1:10" x14ac:dyDescent="0.25">
      <c r="A1175" t="s">
        <v>2938</v>
      </c>
      <c r="B1175" s="1">
        <v>44209.431944444441</v>
      </c>
      <c r="C1175" t="s">
        <v>122</v>
      </c>
      <c r="D1175" t="s">
        <v>123</v>
      </c>
      <c r="E1175">
        <v>271</v>
      </c>
      <c r="F1175" t="s">
        <v>2939</v>
      </c>
      <c r="G1175" t="s">
        <v>651</v>
      </c>
      <c r="H1175">
        <v>1</v>
      </c>
      <c r="I1175">
        <v>1</v>
      </c>
      <c r="J1175">
        <v>19800</v>
      </c>
    </row>
    <row r="1176" spans="1:10" x14ac:dyDescent="0.25">
      <c r="A1176" t="s">
        <v>2940</v>
      </c>
      <c r="B1176" s="1">
        <v>44209.431944444441</v>
      </c>
      <c r="C1176" t="s">
        <v>122</v>
      </c>
      <c r="D1176" t="s">
        <v>123</v>
      </c>
      <c r="E1176">
        <v>271</v>
      </c>
      <c r="F1176" t="s">
        <v>2941</v>
      </c>
      <c r="G1176" t="s">
        <v>2942</v>
      </c>
      <c r="H1176">
        <v>1</v>
      </c>
      <c r="I1176">
        <v>1</v>
      </c>
      <c r="J1176">
        <v>19800</v>
      </c>
    </row>
    <row r="1177" spans="1:10" x14ac:dyDescent="0.25">
      <c r="A1177" t="s">
        <v>2943</v>
      </c>
      <c r="B1177" s="1">
        <v>44209.438888888886</v>
      </c>
      <c r="C1177" t="s">
        <v>76</v>
      </c>
      <c r="D1177" t="s">
        <v>1048</v>
      </c>
      <c r="E1177">
        <v>257</v>
      </c>
      <c r="F1177" t="s">
        <v>2887</v>
      </c>
      <c r="G1177" t="s">
        <v>2888</v>
      </c>
      <c r="H1177">
        <v>1</v>
      </c>
      <c r="I1177">
        <v>1</v>
      </c>
      <c r="J1177">
        <v>44910</v>
      </c>
    </row>
    <row r="1178" spans="1:10" x14ac:dyDescent="0.25">
      <c r="A1178" t="s">
        <v>2944</v>
      </c>
      <c r="B1178" s="1">
        <v>44209.44027777778</v>
      </c>
      <c r="C1178" t="s">
        <v>35</v>
      </c>
      <c r="D1178" t="s">
        <v>1463</v>
      </c>
      <c r="E1178">
        <v>313</v>
      </c>
      <c r="F1178" t="s">
        <v>623</v>
      </c>
      <c r="G1178" t="s">
        <v>2945</v>
      </c>
      <c r="H1178">
        <v>1</v>
      </c>
      <c r="I1178">
        <v>1</v>
      </c>
      <c r="J1178">
        <v>44910</v>
      </c>
    </row>
    <row r="1179" spans="1:10" x14ac:dyDescent="0.25">
      <c r="A1179" t="s">
        <v>2946</v>
      </c>
      <c r="B1179" s="1">
        <v>44209.452777777777</v>
      </c>
      <c r="C1179" t="s">
        <v>443</v>
      </c>
      <c r="D1179" t="s">
        <v>68</v>
      </c>
      <c r="E1179">
        <v>263</v>
      </c>
      <c r="F1179" t="s">
        <v>2947</v>
      </c>
      <c r="G1179" t="s">
        <v>2948</v>
      </c>
      <c r="H1179">
        <v>1</v>
      </c>
      <c r="I1179">
        <v>1</v>
      </c>
      <c r="J1179">
        <v>19900</v>
      </c>
    </row>
    <row r="1180" spans="1:10" x14ac:dyDescent="0.25">
      <c r="A1180" t="s">
        <v>2949</v>
      </c>
      <c r="B1180" s="1">
        <v>44209.452777777777</v>
      </c>
      <c r="C1180" t="s">
        <v>443</v>
      </c>
      <c r="D1180" t="s">
        <v>64</v>
      </c>
      <c r="E1180">
        <v>265</v>
      </c>
      <c r="F1180" t="s">
        <v>2947</v>
      </c>
      <c r="G1180" t="s">
        <v>2948</v>
      </c>
      <c r="H1180">
        <v>1</v>
      </c>
      <c r="I1180">
        <v>1</v>
      </c>
      <c r="J1180">
        <v>19900</v>
      </c>
    </row>
    <row r="1181" spans="1:10" x14ac:dyDescent="0.25">
      <c r="A1181" t="s">
        <v>2950</v>
      </c>
      <c r="B1181" s="1">
        <v>44209.452777777777</v>
      </c>
      <c r="C1181" t="s">
        <v>443</v>
      </c>
      <c r="D1181" t="s">
        <v>70</v>
      </c>
      <c r="E1181">
        <v>261</v>
      </c>
      <c r="F1181" t="s">
        <v>2947</v>
      </c>
      <c r="G1181" t="s">
        <v>2948</v>
      </c>
      <c r="H1181">
        <v>1</v>
      </c>
      <c r="I1181">
        <v>1</v>
      </c>
      <c r="J1181">
        <v>19900</v>
      </c>
    </row>
    <row r="1182" spans="1:10" x14ac:dyDescent="0.25">
      <c r="A1182" t="s">
        <v>2951</v>
      </c>
      <c r="B1182" s="1">
        <v>44209.462500000001</v>
      </c>
      <c r="C1182" t="s">
        <v>1980</v>
      </c>
      <c r="D1182" t="s">
        <v>27</v>
      </c>
      <c r="E1182">
        <v>274</v>
      </c>
      <c r="F1182" t="s">
        <v>2952</v>
      </c>
      <c r="G1182" t="s">
        <v>2953</v>
      </c>
      <c r="H1182">
        <v>1</v>
      </c>
      <c r="I1182">
        <v>1</v>
      </c>
      <c r="J1182">
        <v>4900</v>
      </c>
    </row>
    <row r="1183" spans="1:10" x14ac:dyDescent="0.25">
      <c r="A1183" t="s">
        <v>2954</v>
      </c>
      <c r="B1183" s="1">
        <v>44209.463888888888</v>
      </c>
      <c r="C1183" t="s">
        <v>76</v>
      </c>
      <c r="D1183" t="s">
        <v>17</v>
      </c>
      <c r="E1183">
        <v>256</v>
      </c>
      <c r="F1183" t="s">
        <v>2955</v>
      </c>
      <c r="G1183" t="s">
        <v>2956</v>
      </c>
      <c r="H1183">
        <v>0</v>
      </c>
      <c r="I1183" t="s">
        <v>20</v>
      </c>
      <c r="J1183" t="s">
        <v>20</v>
      </c>
    </row>
    <row r="1184" spans="1:10" x14ac:dyDescent="0.25">
      <c r="A1184" t="s">
        <v>2957</v>
      </c>
      <c r="B1184" s="1">
        <v>44209.501388888886</v>
      </c>
      <c r="C1184" t="s">
        <v>72</v>
      </c>
      <c r="D1184" t="s">
        <v>864</v>
      </c>
      <c r="E1184">
        <v>269</v>
      </c>
      <c r="F1184" t="s">
        <v>2958</v>
      </c>
      <c r="G1184" t="s">
        <v>2959</v>
      </c>
      <c r="H1184">
        <v>1</v>
      </c>
      <c r="I1184">
        <v>1</v>
      </c>
      <c r="J1184">
        <v>9900</v>
      </c>
    </row>
    <row r="1185" spans="1:10" x14ac:dyDescent="0.25">
      <c r="A1185" t="s">
        <v>2960</v>
      </c>
      <c r="B1185" s="1">
        <v>44209.50277777778</v>
      </c>
      <c r="C1185" t="s">
        <v>122</v>
      </c>
      <c r="D1185" t="s">
        <v>1553</v>
      </c>
      <c r="E1185">
        <v>316</v>
      </c>
      <c r="F1185" t="s">
        <v>2961</v>
      </c>
      <c r="G1185" t="s">
        <v>2962</v>
      </c>
      <c r="H1185">
        <v>1</v>
      </c>
      <c r="I1185">
        <v>1</v>
      </c>
      <c r="J1185">
        <v>4900</v>
      </c>
    </row>
    <row r="1186" spans="1:10" x14ac:dyDescent="0.25">
      <c r="A1186" t="s">
        <v>2963</v>
      </c>
      <c r="B1186" s="1">
        <v>44209.51458333333</v>
      </c>
      <c r="C1186" t="s">
        <v>97</v>
      </c>
      <c r="D1186" t="s">
        <v>1039</v>
      </c>
      <c r="E1186">
        <v>255</v>
      </c>
      <c r="F1186" t="s">
        <v>2964</v>
      </c>
      <c r="G1186" t="s">
        <v>2965</v>
      </c>
      <c r="H1186">
        <v>0</v>
      </c>
      <c r="I1186" t="s">
        <v>20</v>
      </c>
      <c r="J1186" t="s">
        <v>20</v>
      </c>
    </row>
    <row r="1187" spans="1:10" x14ac:dyDescent="0.25">
      <c r="A1187" t="s">
        <v>2966</v>
      </c>
      <c r="B1187" s="1">
        <v>44209.536805555559</v>
      </c>
      <c r="C1187" t="s">
        <v>1717</v>
      </c>
      <c r="D1187" t="s">
        <v>27</v>
      </c>
      <c r="E1187">
        <v>274</v>
      </c>
      <c r="F1187" t="s">
        <v>2967</v>
      </c>
      <c r="G1187" t="s">
        <v>2968</v>
      </c>
      <c r="H1187">
        <v>0</v>
      </c>
      <c r="I1187">
        <v>0</v>
      </c>
      <c r="J1187">
        <v>4900</v>
      </c>
    </row>
    <row r="1188" spans="1:10" x14ac:dyDescent="0.25">
      <c r="A1188" t="s">
        <v>2969</v>
      </c>
      <c r="B1188" s="1">
        <v>44209.549305555556</v>
      </c>
      <c r="C1188" t="s">
        <v>2970</v>
      </c>
      <c r="D1188" t="s">
        <v>1039</v>
      </c>
      <c r="E1188">
        <v>255</v>
      </c>
      <c r="F1188" t="s">
        <v>2030</v>
      </c>
      <c r="G1188" t="s">
        <v>2971</v>
      </c>
      <c r="H1188">
        <v>0</v>
      </c>
      <c r="I1188" t="s">
        <v>20</v>
      </c>
      <c r="J1188" t="s">
        <v>20</v>
      </c>
    </row>
    <row r="1189" spans="1:10" x14ac:dyDescent="0.25">
      <c r="A1189" t="s">
        <v>2972</v>
      </c>
      <c r="B1189" s="1">
        <v>44209.557638888888</v>
      </c>
      <c r="C1189" t="s">
        <v>76</v>
      </c>
      <c r="D1189" t="s">
        <v>12</v>
      </c>
      <c r="E1189">
        <v>267</v>
      </c>
      <c r="F1189" t="s">
        <v>2973</v>
      </c>
      <c r="G1189" t="s">
        <v>2974</v>
      </c>
      <c r="H1189">
        <v>0</v>
      </c>
      <c r="I1189">
        <v>0</v>
      </c>
      <c r="J1189">
        <v>4900</v>
      </c>
    </row>
    <row r="1190" spans="1:10" x14ac:dyDescent="0.25">
      <c r="A1190" t="s">
        <v>2975</v>
      </c>
      <c r="B1190" s="1">
        <v>44209.559027777781</v>
      </c>
      <c r="C1190" t="s">
        <v>76</v>
      </c>
      <c r="D1190" t="s">
        <v>12</v>
      </c>
      <c r="E1190">
        <v>267</v>
      </c>
      <c r="F1190" t="s">
        <v>2973</v>
      </c>
      <c r="G1190" t="s">
        <v>2974</v>
      </c>
      <c r="H1190">
        <v>1</v>
      </c>
      <c r="I1190">
        <v>1</v>
      </c>
      <c r="J1190">
        <v>4900</v>
      </c>
    </row>
    <row r="1191" spans="1:10" x14ac:dyDescent="0.25">
      <c r="A1191" t="s">
        <v>2976</v>
      </c>
      <c r="B1191" s="1">
        <v>44209.572222222225</v>
      </c>
      <c r="C1191" t="s">
        <v>76</v>
      </c>
      <c r="D1191" t="s">
        <v>27</v>
      </c>
      <c r="E1191">
        <v>274</v>
      </c>
      <c r="F1191" t="s">
        <v>2836</v>
      </c>
      <c r="G1191" t="s">
        <v>2837</v>
      </c>
      <c r="H1191">
        <v>1</v>
      </c>
      <c r="I1191">
        <v>1</v>
      </c>
      <c r="J1191">
        <v>4900</v>
      </c>
    </row>
    <row r="1192" spans="1:10" x14ac:dyDescent="0.25">
      <c r="A1192" t="s">
        <v>2977</v>
      </c>
      <c r="B1192" s="1">
        <v>44209.572222222225</v>
      </c>
      <c r="C1192" t="s">
        <v>76</v>
      </c>
      <c r="D1192" t="s">
        <v>27</v>
      </c>
      <c r="E1192">
        <v>274</v>
      </c>
      <c r="F1192" t="s">
        <v>2978</v>
      </c>
      <c r="G1192" t="s">
        <v>2979</v>
      </c>
      <c r="H1192">
        <v>0</v>
      </c>
      <c r="I1192">
        <v>0</v>
      </c>
      <c r="J1192">
        <v>4900</v>
      </c>
    </row>
    <row r="1193" spans="1:10" x14ac:dyDescent="0.25">
      <c r="A1193" t="s">
        <v>2980</v>
      </c>
      <c r="B1193" s="1">
        <v>44209.572222222225</v>
      </c>
      <c r="C1193" t="s">
        <v>152</v>
      </c>
      <c r="D1193" t="s">
        <v>1103</v>
      </c>
      <c r="E1193">
        <v>309</v>
      </c>
      <c r="F1193" t="s">
        <v>1547</v>
      </c>
      <c r="G1193" t="s">
        <v>2981</v>
      </c>
      <c r="H1193">
        <v>0</v>
      </c>
      <c r="I1193">
        <v>0</v>
      </c>
      <c r="J1193">
        <v>9900</v>
      </c>
    </row>
    <row r="1194" spans="1:10" x14ac:dyDescent="0.25">
      <c r="A1194" t="s">
        <v>2982</v>
      </c>
      <c r="B1194" s="1">
        <v>44209.624305555553</v>
      </c>
      <c r="C1194" t="s">
        <v>39</v>
      </c>
      <c r="D1194" t="s">
        <v>27</v>
      </c>
      <c r="E1194">
        <v>274</v>
      </c>
      <c r="F1194" t="s">
        <v>2983</v>
      </c>
      <c r="G1194" t="s">
        <v>2984</v>
      </c>
      <c r="H1194">
        <v>0</v>
      </c>
      <c r="I1194">
        <v>0</v>
      </c>
      <c r="J1194">
        <v>4900</v>
      </c>
    </row>
    <row r="1195" spans="1:10" x14ac:dyDescent="0.25">
      <c r="A1195" t="s">
        <v>2985</v>
      </c>
      <c r="B1195" s="1">
        <v>44209.631249999999</v>
      </c>
      <c r="C1195" t="s">
        <v>2986</v>
      </c>
      <c r="D1195" t="s">
        <v>27</v>
      </c>
      <c r="E1195">
        <v>274</v>
      </c>
      <c r="F1195" t="s">
        <v>2987</v>
      </c>
      <c r="G1195" t="s">
        <v>2988</v>
      </c>
      <c r="H1195">
        <v>0</v>
      </c>
      <c r="I1195">
        <v>0</v>
      </c>
      <c r="J1195">
        <v>4900</v>
      </c>
    </row>
    <row r="1196" spans="1:10" x14ac:dyDescent="0.25">
      <c r="A1196" t="s">
        <v>2989</v>
      </c>
      <c r="B1196" s="1">
        <v>44209.634027777778</v>
      </c>
      <c r="C1196" t="s">
        <v>2990</v>
      </c>
      <c r="D1196" t="s">
        <v>1224</v>
      </c>
      <c r="E1196">
        <v>315</v>
      </c>
      <c r="F1196" t="s">
        <v>2991</v>
      </c>
      <c r="G1196" t="s">
        <v>2992</v>
      </c>
      <c r="H1196">
        <v>0</v>
      </c>
      <c r="I1196">
        <v>0</v>
      </c>
      <c r="J1196">
        <v>4900</v>
      </c>
    </row>
    <row r="1197" spans="1:10" x14ac:dyDescent="0.25">
      <c r="A1197" t="s">
        <v>2993</v>
      </c>
      <c r="B1197" s="1">
        <v>44209.636111111111</v>
      </c>
      <c r="C1197" t="s">
        <v>185</v>
      </c>
      <c r="D1197" t="s">
        <v>12</v>
      </c>
      <c r="E1197">
        <v>267</v>
      </c>
      <c r="F1197" t="s">
        <v>2994</v>
      </c>
      <c r="G1197" t="s">
        <v>2995</v>
      </c>
      <c r="H1197">
        <v>0</v>
      </c>
      <c r="I1197">
        <v>0</v>
      </c>
      <c r="J1197">
        <v>4900</v>
      </c>
    </row>
    <row r="1198" spans="1:10" x14ac:dyDescent="0.25">
      <c r="A1198" t="s">
        <v>2996</v>
      </c>
      <c r="B1198" s="1">
        <v>44209.649305555555</v>
      </c>
      <c r="C1198" t="s">
        <v>39</v>
      </c>
      <c r="D1198" t="s">
        <v>1039</v>
      </c>
      <c r="E1198">
        <v>255</v>
      </c>
      <c r="F1198" t="s">
        <v>2997</v>
      </c>
      <c r="G1198" t="s">
        <v>2998</v>
      </c>
      <c r="H1198">
        <v>0</v>
      </c>
      <c r="I1198">
        <v>0</v>
      </c>
      <c r="J1198">
        <v>49900</v>
      </c>
    </row>
    <row r="1199" spans="1:10" x14ac:dyDescent="0.25">
      <c r="A1199" t="s">
        <v>2999</v>
      </c>
      <c r="B1199" s="1">
        <v>44209.664583333331</v>
      </c>
      <c r="C1199" t="s">
        <v>457</v>
      </c>
      <c r="D1199" t="s">
        <v>1224</v>
      </c>
      <c r="E1199">
        <v>315</v>
      </c>
      <c r="F1199" t="s">
        <v>3000</v>
      </c>
      <c r="G1199" t="s">
        <v>3001</v>
      </c>
      <c r="H1199">
        <v>0</v>
      </c>
      <c r="I1199">
        <v>0</v>
      </c>
      <c r="J1199">
        <v>4900</v>
      </c>
    </row>
    <row r="1200" spans="1:10" x14ac:dyDescent="0.25">
      <c r="A1200" t="s">
        <v>3002</v>
      </c>
      <c r="B1200" s="1">
        <v>44209.688888888886</v>
      </c>
      <c r="C1200" t="s">
        <v>378</v>
      </c>
      <c r="D1200" t="s">
        <v>1496</v>
      </c>
      <c r="E1200">
        <v>238</v>
      </c>
      <c r="F1200" t="s">
        <v>3003</v>
      </c>
      <c r="G1200" t="s">
        <v>3004</v>
      </c>
      <c r="H1200">
        <v>0</v>
      </c>
      <c r="I1200">
        <v>0</v>
      </c>
      <c r="J1200">
        <v>8910</v>
      </c>
    </row>
    <row r="1201" spans="1:10" x14ac:dyDescent="0.25">
      <c r="A1201" t="s">
        <v>3005</v>
      </c>
      <c r="B1201" s="1">
        <v>44209.742361111108</v>
      </c>
      <c r="C1201" t="s">
        <v>72</v>
      </c>
      <c r="D1201" t="s">
        <v>17</v>
      </c>
      <c r="E1201">
        <v>256</v>
      </c>
      <c r="F1201" t="s">
        <v>434</v>
      </c>
      <c r="G1201" t="s">
        <v>3006</v>
      </c>
      <c r="H1201">
        <v>0</v>
      </c>
      <c r="I1201" t="s">
        <v>20</v>
      </c>
      <c r="J1201" t="s">
        <v>20</v>
      </c>
    </row>
    <row r="1202" spans="1:10" x14ac:dyDescent="0.25">
      <c r="A1202" t="s">
        <v>3007</v>
      </c>
      <c r="B1202" s="1">
        <v>44209.759027777778</v>
      </c>
      <c r="C1202" t="s">
        <v>35</v>
      </c>
      <c r="D1202" t="s">
        <v>17</v>
      </c>
      <c r="E1202">
        <v>256</v>
      </c>
      <c r="F1202" t="s">
        <v>3008</v>
      </c>
      <c r="G1202" t="s">
        <v>3009</v>
      </c>
      <c r="H1202">
        <v>0</v>
      </c>
      <c r="I1202">
        <v>0</v>
      </c>
      <c r="J1202">
        <v>49900</v>
      </c>
    </row>
    <row r="1203" spans="1:10" x14ac:dyDescent="0.25">
      <c r="A1203" t="s">
        <v>3010</v>
      </c>
      <c r="B1203" s="1">
        <v>44209.829861111109</v>
      </c>
      <c r="C1203" t="s">
        <v>97</v>
      </c>
      <c r="D1203" t="s">
        <v>1463</v>
      </c>
      <c r="E1203">
        <v>313</v>
      </c>
      <c r="F1203" t="s">
        <v>3011</v>
      </c>
      <c r="G1203" t="s">
        <v>3012</v>
      </c>
      <c r="H1203">
        <v>0</v>
      </c>
      <c r="I1203">
        <v>0</v>
      </c>
      <c r="J1203">
        <v>49900</v>
      </c>
    </row>
    <row r="1204" spans="1:10" x14ac:dyDescent="0.25">
      <c r="A1204" t="s">
        <v>3013</v>
      </c>
      <c r="B1204" s="1">
        <v>44209.845138888886</v>
      </c>
      <c r="C1204" t="s">
        <v>48</v>
      </c>
      <c r="D1204" t="s">
        <v>27</v>
      </c>
      <c r="E1204">
        <v>274</v>
      </c>
      <c r="F1204" t="s">
        <v>3014</v>
      </c>
      <c r="G1204" t="s">
        <v>3015</v>
      </c>
      <c r="H1204">
        <v>0</v>
      </c>
      <c r="I1204">
        <v>0</v>
      </c>
      <c r="J1204">
        <v>4900</v>
      </c>
    </row>
    <row r="1205" spans="1:10" x14ac:dyDescent="0.25">
      <c r="A1205" t="s">
        <v>3016</v>
      </c>
      <c r="B1205" s="1">
        <v>44209.849305555559</v>
      </c>
      <c r="C1205" t="s">
        <v>108</v>
      </c>
      <c r="D1205" t="s">
        <v>1103</v>
      </c>
      <c r="E1205">
        <v>309</v>
      </c>
      <c r="F1205" t="s">
        <v>3017</v>
      </c>
      <c r="G1205" t="s">
        <v>3018</v>
      </c>
      <c r="H1205">
        <v>0</v>
      </c>
      <c r="I1205">
        <v>0</v>
      </c>
      <c r="J1205">
        <v>9900</v>
      </c>
    </row>
    <row r="1206" spans="1:10" x14ac:dyDescent="0.25">
      <c r="A1206" t="s">
        <v>3019</v>
      </c>
      <c r="B1206" s="1">
        <v>44209.851388888892</v>
      </c>
      <c r="C1206" t="s">
        <v>378</v>
      </c>
      <c r="D1206" t="s">
        <v>1463</v>
      </c>
      <c r="E1206">
        <v>313</v>
      </c>
      <c r="F1206" t="s">
        <v>1806</v>
      </c>
      <c r="G1206" t="s">
        <v>1807</v>
      </c>
      <c r="H1206">
        <v>0</v>
      </c>
      <c r="I1206">
        <v>0</v>
      </c>
      <c r="J1206">
        <v>44910</v>
      </c>
    </row>
    <row r="1207" spans="1:10" x14ac:dyDescent="0.25">
      <c r="A1207" t="s">
        <v>3020</v>
      </c>
      <c r="B1207" s="1">
        <v>44209.902777777781</v>
      </c>
      <c r="C1207" t="s">
        <v>3021</v>
      </c>
      <c r="D1207" t="s">
        <v>976</v>
      </c>
      <c r="E1207">
        <v>272</v>
      </c>
      <c r="F1207" t="s">
        <v>3022</v>
      </c>
      <c r="G1207" t="s">
        <v>3023</v>
      </c>
      <c r="H1207">
        <v>1</v>
      </c>
      <c r="I1207">
        <v>1</v>
      </c>
      <c r="J1207">
        <v>9900</v>
      </c>
    </row>
    <row r="1208" spans="1:10" x14ac:dyDescent="0.25">
      <c r="A1208" t="s">
        <v>3024</v>
      </c>
      <c r="B1208" s="1">
        <v>44209.918055555558</v>
      </c>
      <c r="C1208" t="s">
        <v>108</v>
      </c>
      <c r="D1208" t="s">
        <v>17</v>
      </c>
      <c r="E1208">
        <v>256</v>
      </c>
      <c r="F1208" t="s">
        <v>3025</v>
      </c>
      <c r="G1208" t="s">
        <v>3026</v>
      </c>
      <c r="H1208">
        <v>0</v>
      </c>
      <c r="I1208">
        <v>0</v>
      </c>
      <c r="J1208">
        <v>49900</v>
      </c>
    </row>
    <row r="1209" spans="1:10" x14ac:dyDescent="0.25">
      <c r="A1209" t="s">
        <v>3027</v>
      </c>
      <c r="B1209" s="1">
        <v>44209.97152777778</v>
      </c>
      <c r="C1209" t="s">
        <v>16</v>
      </c>
      <c r="D1209" t="s">
        <v>1103</v>
      </c>
      <c r="E1209">
        <v>309</v>
      </c>
      <c r="F1209" t="s">
        <v>2424</v>
      </c>
      <c r="G1209" t="s">
        <v>1386</v>
      </c>
      <c r="H1209">
        <v>1</v>
      </c>
      <c r="I1209">
        <v>1</v>
      </c>
      <c r="J1209">
        <v>9900</v>
      </c>
    </row>
    <row r="1210" spans="1:10" x14ac:dyDescent="0.25">
      <c r="A1210" t="s">
        <v>3028</v>
      </c>
      <c r="B1210" s="1">
        <v>44209.978472222225</v>
      </c>
      <c r="C1210" t="s">
        <v>185</v>
      </c>
      <c r="D1210" t="s">
        <v>17</v>
      </c>
      <c r="E1210">
        <v>256</v>
      </c>
      <c r="F1210" t="s">
        <v>2924</v>
      </c>
      <c r="G1210" t="s">
        <v>3029</v>
      </c>
      <c r="H1210">
        <v>0</v>
      </c>
      <c r="I1210" t="s">
        <v>20</v>
      </c>
      <c r="J1210" t="s">
        <v>20</v>
      </c>
    </row>
    <row r="1211" spans="1:10" x14ac:dyDescent="0.25">
      <c r="A1211" t="s">
        <v>3030</v>
      </c>
      <c r="B1211" s="1">
        <v>44210.009722222225</v>
      </c>
      <c r="C1211" t="s">
        <v>72</v>
      </c>
      <c r="D1211" t="s">
        <v>674</v>
      </c>
      <c r="E1211">
        <v>273</v>
      </c>
      <c r="F1211" t="s">
        <v>3031</v>
      </c>
      <c r="G1211" t="s">
        <v>3032</v>
      </c>
      <c r="H1211">
        <v>1</v>
      </c>
      <c r="I1211">
        <v>1</v>
      </c>
      <c r="J1211">
        <v>8910</v>
      </c>
    </row>
    <row r="1212" spans="1:10" x14ac:dyDescent="0.25">
      <c r="A1212" t="s">
        <v>3033</v>
      </c>
      <c r="B1212" s="1">
        <v>44210.07708333333</v>
      </c>
      <c r="C1212" t="s">
        <v>39</v>
      </c>
      <c r="D1212" t="s">
        <v>3034</v>
      </c>
      <c r="E1212">
        <v>289</v>
      </c>
      <c r="F1212" t="s">
        <v>3035</v>
      </c>
      <c r="G1212" t="s">
        <v>237</v>
      </c>
      <c r="H1212">
        <v>0</v>
      </c>
      <c r="I1212">
        <v>0</v>
      </c>
      <c r="J1212">
        <v>9900</v>
      </c>
    </row>
    <row r="1213" spans="1:10" x14ac:dyDescent="0.25">
      <c r="A1213" t="s">
        <v>3036</v>
      </c>
      <c r="B1213" s="1">
        <v>44210.088194444441</v>
      </c>
      <c r="C1213" t="s">
        <v>58</v>
      </c>
      <c r="D1213" t="s">
        <v>17</v>
      </c>
      <c r="E1213">
        <v>256</v>
      </c>
      <c r="F1213" t="s">
        <v>3037</v>
      </c>
      <c r="G1213" t="s">
        <v>3038</v>
      </c>
      <c r="H1213">
        <v>0</v>
      </c>
      <c r="I1213" t="s">
        <v>20</v>
      </c>
      <c r="J1213" t="s">
        <v>20</v>
      </c>
    </row>
    <row r="1214" spans="1:10" x14ac:dyDescent="0.25">
      <c r="A1214" t="s">
        <v>3039</v>
      </c>
      <c r="B1214" s="1">
        <v>44210.10833333333</v>
      </c>
      <c r="C1214" t="s">
        <v>35</v>
      </c>
      <c r="D1214" t="s">
        <v>17</v>
      </c>
      <c r="E1214">
        <v>256</v>
      </c>
      <c r="F1214" t="s">
        <v>3040</v>
      </c>
      <c r="G1214" t="s">
        <v>3009</v>
      </c>
      <c r="H1214">
        <v>0</v>
      </c>
      <c r="I1214">
        <v>0</v>
      </c>
      <c r="J1214">
        <v>49900</v>
      </c>
    </row>
    <row r="1215" spans="1:10" x14ac:dyDescent="0.25">
      <c r="A1215" t="s">
        <v>3041</v>
      </c>
      <c r="B1215" s="1">
        <v>44210.111111111109</v>
      </c>
      <c r="C1215" t="s">
        <v>35</v>
      </c>
      <c r="D1215" t="s">
        <v>1463</v>
      </c>
      <c r="E1215">
        <v>313</v>
      </c>
      <c r="F1215" t="s">
        <v>3042</v>
      </c>
      <c r="G1215" t="s">
        <v>2419</v>
      </c>
      <c r="H1215">
        <v>0</v>
      </c>
      <c r="I1215" t="s">
        <v>20</v>
      </c>
      <c r="J1215" t="s">
        <v>20</v>
      </c>
    </row>
    <row r="1216" spans="1:10" x14ac:dyDescent="0.25">
      <c r="A1216" t="s">
        <v>3043</v>
      </c>
      <c r="B1216" s="1">
        <v>44210.111111111109</v>
      </c>
      <c r="C1216" t="s">
        <v>35</v>
      </c>
      <c r="D1216" t="s">
        <v>1463</v>
      </c>
      <c r="E1216">
        <v>313</v>
      </c>
      <c r="F1216" t="s">
        <v>3044</v>
      </c>
      <c r="G1216" t="s">
        <v>3045</v>
      </c>
      <c r="H1216">
        <v>0</v>
      </c>
      <c r="I1216" t="s">
        <v>20</v>
      </c>
      <c r="J1216" t="s">
        <v>20</v>
      </c>
    </row>
    <row r="1217" spans="1:10" x14ac:dyDescent="0.25">
      <c r="A1217" t="s">
        <v>3046</v>
      </c>
      <c r="B1217" s="1">
        <v>44210.125694444447</v>
      </c>
      <c r="C1217" t="s">
        <v>76</v>
      </c>
      <c r="D1217" t="s">
        <v>17</v>
      </c>
      <c r="E1217">
        <v>256</v>
      </c>
      <c r="F1217" t="s">
        <v>3047</v>
      </c>
      <c r="G1217" t="s">
        <v>3048</v>
      </c>
      <c r="H1217">
        <v>0</v>
      </c>
      <c r="I1217" t="s">
        <v>20</v>
      </c>
      <c r="J1217" t="s">
        <v>20</v>
      </c>
    </row>
    <row r="1218" spans="1:10" x14ac:dyDescent="0.25">
      <c r="A1218" t="s">
        <v>3049</v>
      </c>
      <c r="B1218" s="1">
        <v>44210.167361111111</v>
      </c>
      <c r="C1218" t="s">
        <v>122</v>
      </c>
      <c r="D1218" t="s">
        <v>27</v>
      </c>
      <c r="E1218">
        <v>274</v>
      </c>
      <c r="F1218" t="s">
        <v>3050</v>
      </c>
      <c r="G1218" t="s">
        <v>3051</v>
      </c>
      <c r="H1218">
        <v>1</v>
      </c>
      <c r="I1218">
        <v>1</v>
      </c>
      <c r="J1218">
        <v>4900</v>
      </c>
    </row>
    <row r="1219" spans="1:10" x14ac:dyDescent="0.25">
      <c r="A1219" t="s">
        <v>3052</v>
      </c>
      <c r="B1219" s="1">
        <v>44210.184027777781</v>
      </c>
      <c r="C1219" t="s">
        <v>108</v>
      </c>
      <c r="D1219" t="s">
        <v>1103</v>
      </c>
      <c r="E1219">
        <v>309</v>
      </c>
      <c r="F1219" t="s">
        <v>3053</v>
      </c>
      <c r="G1219" t="s">
        <v>3054</v>
      </c>
      <c r="H1219">
        <v>0</v>
      </c>
      <c r="I1219">
        <v>0</v>
      </c>
      <c r="J1219">
        <v>9900</v>
      </c>
    </row>
    <row r="1220" spans="1:10" x14ac:dyDescent="0.25">
      <c r="A1220" t="s">
        <v>3055</v>
      </c>
      <c r="B1220" s="1">
        <v>44210.206250000003</v>
      </c>
      <c r="C1220" t="s">
        <v>39</v>
      </c>
      <c r="D1220" t="s">
        <v>17</v>
      </c>
      <c r="E1220">
        <v>256</v>
      </c>
      <c r="F1220" t="s">
        <v>3056</v>
      </c>
      <c r="G1220" t="s">
        <v>3057</v>
      </c>
      <c r="H1220">
        <v>0</v>
      </c>
      <c r="I1220">
        <v>0</v>
      </c>
      <c r="J1220">
        <v>49900</v>
      </c>
    </row>
    <row r="1221" spans="1:10" x14ac:dyDescent="0.25">
      <c r="A1221" t="s">
        <v>3058</v>
      </c>
      <c r="B1221" s="1">
        <v>44210.218055555553</v>
      </c>
      <c r="C1221" t="s">
        <v>76</v>
      </c>
      <c r="D1221" t="s">
        <v>27</v>
      </c>
      <c r="E1221">
        <v>274</v>
      </c>
      <c r="F1221" t="s">
        <v>3059</v>
      </c>
      <c r="G1221" t="s">
        <v>3060</v>
      </c>
      <c r="H1221">
        <v>0</v>
      </c>
      <c r="I1221">
        <v>0</v>
      </c>
      <c r="J1221">
        <v>4900</v>
      </c>
    </row>
    <row r="1222" spans="1:10" x14ac:dyDescent="0.25">
      <c r="A1222" t="s">
        <v>3061</v>
      </c>
      <c r="B1222" s="1">
        <v>44210.222222222219</v>
      </c>
      <c r="C1222" t="s">
        <v>72</v>
      </c>
      <c r="D1222" t="s">
        <v>17</v>
      </c>
      <c r="E1222">
        <v>256</v>
      </c>
      <c r="F1222" t="s">
        <v>3062</v>
      </c>
      <c r="G1222" t="s">
        <v>3063</v>
      </c>
      <c r="H1222">
        <v>0</v>
      </c>
      <c r="I1222">
        <v>0</v>
      </c>
      <c r="J1222">
        <v>49900</v>
      </c>
    </row>
    <row r="1223" spans="1:10" x14ac:dyDescent="0.25">
      <c r="A1223" t="s">
        <v>3064</v>
      </c>
      <c r="B1223" s="1">
        <v>44210.23541666667</v>
      </c>
      <c r="C1223" t="s">
        <v>39</v>
      </c>
      <c r="D1223" t="s">
        <v>27</v>
      </c>
      <c r="E1223">
        <v>274</v>
      </c>
      <c r="F1223" t="s">
        <v>423</v>
      </c>
      <c r="G1223" t="s">
        <v>3065</v>
      </c>
      <c r="H1223">
        <v>0</v>
      </c>
      <c r="I1223">
        <v>0</v>
      </c>
      <c r="J1223">
        <v>4900</v>
      </c>
    </row>
    <row r="1224" spans="1:10" x14ac:dyDescent="0.25">
      <c r="A1224" t="s">
        <v>3066</v>
      </c>
      <c r="B1224" s="1">
        <v>44210.243055555555</v>
      </c>
      <c r="C1224" t="s">
        <v>3067</v>
      </c>
      <c r="D1224" t="s">
        <v>674</v>
      </c>
      <c r="E1224">
        <v>273</v>
      </c>
      <c r="F1224" t="s">
        <v>3068</v>
      </c>
      <c r="G1224" t="s">
        <v>3069</v>
      </c>
      <c r="H1224">
        <v>0</v>
      </c>
      <c r="I1224">
        <v>0</v>
      </c>
      <c r="J1224">
        <v>9900</v>
      </c>
    </row>
    <row r="1225" spans="1:10" x14ac:dyDescent="0.25">
      <c r="A1225" t="s">
        <v>3070</v>
      </c>
      <c r="B1225" s="1">
        <v>44210.24722222222</v>
      </c>
      <c r="C1225" t="s">
        <v>76</v>
      </c>
      <c r="D1225" t="s">
        <v>27</v>
      </c>
      <c r="E1225">
        <v>274</v>
      </c>
      <c r="F1225" t="s">
        <v>3071</v>
      </c>
      <c r="G1225" t="s">
        <v>3072</v>
      </c>
      <c r="H1225">
        <v>0</v>
      </c>
      <c r="I1225">
        <v>0</v>
      </c>
      <c r="J1225">
        <v>4900</v>
      </c>
    </row>
    <row r="1226" spans="1:10" x14ac:dyDescent="0.25">
      <c r="A1226" t="s">
        <v>3073</v>
      </c>
      <c r="B1226" s="1">
        <v>44210.249305555553</v>
      </c>
      <c r="C1226" t="s">
        <v>3067</v>
      </c>
      <c r="D1226" t="s">
        <v>674</v>
      </c>
      <c r="E1226">
        <v>273</v>
      </c>
      <c r="F1226" t="s">
        <v>3068</v>
      </c>
      <c r="G1226" t="s">
        <v>3069</v>
      </c>
      <c r="H1226">
        <v>0</v>
      </c>
      <c r="I1226">
        <v>0</v>
      </c>
      <c r="J1226">
        <v>9900</v>
      </c>
    </row>
    <row r="1227" spans="1:10" x14ac:dyDescent="0.25">
      <c r="A1227" t="s">
        <v>3074</v>
      </c>
      <c r="B1227" s="1">
        <v>44210.326388888891</v>
      </c>
      <c r="C1227" t="s">
        <v>122</v>
      </c>
      <c r="D1227" t="s">
        <v>17</v>
      </c>
      <c r="E1227">
        <v>256</v>
      </c>
      <c r="F1227" t="s">
        <v>3075</v>
      </c>
      <c r="G1227" t="s">
        <v>3076</v>
      </c>
      <c r="H1227">
        <v>1</v>
      </c>
      <c r="I1227">
        <v>1</v>
      </c>
      <c r="J1227">
        <v>49900</v>
      </c>
    </row>
    <row r="1228" spans="1:10" x14ac:dyDescent="0.25">
      <c r="A1228" t="s">
        <v>3077</v>
      </c>
      <c r="B1228" s="1">
        <v>44210.336111111108</v>
      </c>
      <c r="C1228" t="s">
        <v>35</v>
      </c>
      <c r="D1228" t="s">
        <v>1553</v>
      </c>
      <c r="E1228">
        <v>316</v>
      </c>
      <c r="F1228" t="s">
        <v>871</v>
      </c>
      <c r="G1228" t="s">
        <v>872</v>
      </c>
      <c r="H1228">
        <v>1</v>
      </c>
      <c r="I1228">
        <v>1</v>
      </c>
      <c r="J1228">
        <v>4900</v>
      </c>
    </row>
    <row r="1229" spans="1:10" x14ac:dyDescent="0.25">
      <c r="A1229" t="s">
        <v>3078</v>
      </c>
      <c r="B1229" s="1">
        <v>44210.355555555558</v>
      </c>
      <c r="C1229" t="s">
        <v>277</v>
      </c>
      <c r="D1229" t="s">
        <v>1097</v>
      </c>
      <c r="E1229">
        <v>252</v>
      </c>
      <c r="F1229" t="s">
        <v>3079</v>
      </c>
      <c r="G1229" t="s">
        <v>3080</v>
      </c>
      <c r="H1229">
        <v>0</v>
      </c>
      <c r="I1229">
        <v>0</v>
      </c>
      <c r="J1229">
        <v>49900</v>
      </c>
    </row>
    <row r="1230" spans="1:10" x14ac:dyDescent="0.25">
      <c r="A1230" t="s">
        <v>3081</v>
      </c>
      <c r="B1230" s="1">
        <v>44210.383333333331</v>
      </c>
      <c r="C1230" t="s">
        <v>439</v>
      </c>
      <c r="D1230" t="s">
        <v>2129</v>
      </c>
      <c r="E1230">
        <v>319</v>
      </c>
      <c r="F1230" t="s">
        <v>3082</v>
      </c>
      <c r="G1230" t="s">
        <v>518</v>
      </c>
      <c r="H1230">
        <v>0</v>
      </c>
      <c r="I1230">
        <v>0</v>
      </c>
      <c r="J1230">
        <v>14900</v>
      </c>
    </row>
    <row r="1231" spans="1:10" x14ac:dyDescent="0.25">
      <c r="A1231" t="s">
        <v>3083</v>
      </c>
      <c r="B1231" s="1">
        <v>44210.42291666667</v>
      </c>
      <c r="C1231" t="s">
        <v>76</v>
      </c>
      <c r="D1231" t="s">
        <v>17</v>
      </c>
      <c r="E1231">
        <v>256</v>
      </c>
      <c r="F1231" t="s">
        <v>3084</v>
      </c>
      <c r="G1231" t="s">
        <v>3085</v>
      </c>
      <c r="H1231">
        <v>0</v>
      </c>
      <c r="I1231" t="s">
        <v>20</v>
      </c>
      <c r="J1231" t="s">
        <v>20</v>
      </c>
    </row>
    <row r="1232" spans="1:10" x14ac:dyDescent="0.25">
      <c r="A1232" t="s">
        <v>3086</v>
      </c>
      <c r="B1232" s="1">
        <v>44210.494444444441</v>
      </c>
      <c r="C1232" t="s">
        <v>76</v>
      </c>
      <c r="D1232" t="s">
        <v>27</v>
      </c>
      <c r="E1232">
        <v>274</v>
      </c>
      <c r="F1232" t="s">
        <v>3087</v>
      </c>
      <c r="G1232" t="s">
        <v>3088</v>
      </c>
      <c r="H1232">
        <v>0</v>
      </c>
      <c r="I1232">
        <v>0</v>
      </c>
      <c r="J1232">
        <v>4900</v>
      </c>
    </row>
    <row r="1233" spans="1:10" x14ac:dyDescent="0.25">
      <c r="A1233" t="s">
        <v>3089</v>
      </c>
      <c r="B1233" s="1">
        <v>44210.495138888888</v>
      </c>
      <c r="C1233" t="s">
        <v>35</v>
      </c>
      <c r="D1233" t="s">
        <v>17</v>
      </c>
      <c r="E1233">
        <v>256</v>
      </c>
      <c r="F1233" t="s">
        <v>3008</v>
      </c>
      <c r="G1233" t="s">
        <v>3009</v>
      </c>
      <c r="H1233">
        <v>1</v>
      </c>
      <c r="I1233">
        <v>1</v>
      </c>
      <c r="J1233">
        <v>49900</v>
      </c>
    </row>
    <row r="1234" spans="1:10" x14ac:dyDescent="0.25">
      <c r="A1234" t="s">
        <v>3090</v>
      </c>
      <c r="B1234" s="1">
        <v>44210.520138888889</v>
      </c>
      <c r="C1234" t="s">
        <v>122</v>
      </c>
      <c r="D1234" t="s">
        <v>27</v>
      </c>
      <c r="E1234">
        <v>274</v>
      </c>
      <c r="F1234" t="s">
        <v>3091</v>
      </c>
      <c r="G1234" t="s">
        <v>338</v>
      </c>
      <c r="H1234">
        <v>1</v>
      </c>
      <c r="I1234">
        <v>1</v>
      </c>
      <c r="J1234">
        <v>4900</v>
      </c>
    </row>
    <row r="1235" spans="1:10" x14ac:dyDescent="0.25">
      <c r="A1235" t="s">
        <v>3092</v>
      </c>
      <c r="B1235" s="1">
        <v>44210.536805555559</v>
      </c>
      <c r="C1235" t="s">
        <v>39</v>
      </c>
      <c r="D1235" t="s">
        <v>864</v>
      </c>
      <c r="E1235">
        <v>269</v>
      </c>
      <c r="F1235" t="s">
        <v>1331</v>
      </c>
      <c r="G1235" t="s">
        <v>3093</v>
      </c>
      <c r="H1235">
        <v>0</v>
      </c>
      <c r="I1235">
        <v>0</v>
      </c>
      <c r="J1235">
        <v>9900</v>
      </c>
    </row>
    <row r="1236" spans="1:10" x14ac:dyDescent="0.25">
      <c r="A1236" t="s">
        <v>3094</v>
      </c>
      <c r="B1236" s="1">
        <v>44210.559027777781</v>
      </c>
      <c r="C1236" t="s">
        <v>76</v>
      </c>
      <c r="D1236" t="s">
        <v>3095</v>
      </c>
      <c r="E1236">
        <v>277</v>
      </c>
      <c r="F1236" t="s">
        <v>3096</v>
      </c>
      <c r="G1236" t="s">
        <v>3097</v>
      </c>
      <c r="H1236">
        <v>0</v>
      </c>
      <c r="I1236">
        <v>0</v>
      </c>
      <c r="J1236">
        <v>9900</v>
      </c>
    </row>
    <row r="1237" spans="1:10" x14ac:dyDescent="0.25">
      <c r="A1237" t="s">
        <v>3098</v>
      </c>
      <c r="B1237" s="1">
        <v>44210.55972222222</v>
      </c>
      <c r="C1237" t="s">
        <v>825</v>
      </c>
      <c r="D1237" t="s">
        <v>17</v>
      </c>
      <c r="E1237">
        <v>256</v>
      </c>
      <c r="F1237" t="s">
        <v>3099</v>
      </c>
      <c r="G1237" t="s">
        <v>3100</v>
      </c>
      <c r="H1237">
        <v>1</v>
      </c>
      <c r="I1237">
        <v>1</v>
      </c>
      <c r="J1237">
        <v>44910</v>
      </c>
    </row>
    <row r="1238" spans="1:10" x14ac:dyDescent="0.25">
      <c r="A1238" t="s">
        <v>3101</v>
      </c>
      <c r="B1238" s="1">
        <v>44210.561805555553</v>
      </c>
      <c r="C1238" t="s">
        <v>76</v>
      </c>
      <c r="D1238" t="s">
        <v>674</v>
      </c>
      <c r="E1238">
        <v>273</v>
      </c>
      <c r="F1238" t="s">
        <v>3102</v>
      </c>
      <c r="G1238" t="s">
        <v>3103</v>
      </c>
      <c r="H1238">
        <v>0</v>
      </c>
      <c r="I1238">
        <v>0</v>
      </c>
      <c r="J1238">
        <v>9900</v>
      </c>
    </row>
    <row r="1239" spans="1:10" x14ac:dyDescent="0.25">
      <c r="A1239" t="s">
        <v>3104</v>
      </c>
      <c r="B1239" s="1">
        <v>44210.564583333333</v>
      </c>
      <c r="C1239" t="s">
        <v>2328</v>
      </c>
      <c r="D1239" t="s">
        <v>2670</v>
      </c>
      <c r="E1239">
        <v>275</v>
      </c>
      <c r="F1239" t="s">
        <v>3105</v>
      </c>
      <c r="G1239" t="s">
        <v>3106</v>
      </c>
      <c r="H1239">
        <v>0</v>
      </c>
      <c r="I1239" t="s">
        <v>20</v>
      </c>
      <c r="J1239" t="s">
        <v>20</v>
      </c>
    </row>
    <row r="1240" spans="1:10" x14ac:dyDescent="0.25">
      <c r="A1240" t="s">
        <v>3107</v>
      </c>
      <c r="B1240" s="1">
        <v>44210.565972222219</v>
      </c>
      <c r="C1240" t="s">
        <v>2328</v>
      </c>
      <c r="D1240" t="s">
        <v>3108</v>
      </c>
      <c r="E1240">
        <v>302</v>
      </c>
      <c r="F1240" t="s">
        <v>3105</v>
      </c>
      <c r="G1240" t="s">
        <v>3106</v>
      </c>
      <c r="H1240">
        <v>0</v>
      </c>
      <c r="I1240" t="s">
        <v>20</v>
      </c>
      <c r="J1240" t="s">
        <v>20</v>
      </c>
    </row>
    <row r="1241" spans="1:10" x14ac:dyDescent="0.25">
      <c r="A1241" t="s">
        <v>3109</v>
      </c>
      <c r="B1241" s="1">
        <v>44210.572222222225</v>
      </c>
      <c r="C1241" t="s">
        <v>39</v>
      </c>
      <c r="D1241" t="s">
        <v>12</v>
      </c>
      <c r="E1241">
        <v>267</v>
      </c>
      <c r="F1241" t="s">
        <v>2198</v>
      </c>
      <c r="G1241" t="s">
        <v>3110</v>
      </c>
      <c r="H1241">
        <v>0</v>
      </c>
      <c r="I1241">
        <v>0</v>
      </c>
      <c r="J1241">
        <v>39900</v>
      </c>
    </row>
    <row r="1242" spans="1:10" x14ac:dyDescent="0.25">
      <c r="A1242" t="s">
        <v>3111</v>
      </c>
      <c r="B1242" s="1">
        <v>44210.572222222225</v>
      </c>
      <c r="C1242" t="s">
        <v>39</v>
      </c>
      <c r="D1242" t="s">
        <v>62</v>
      </c>
      <c r="E1242">
        <v>268</v>
      </c>
      <c r="F1242" t="s">
        <v>2198</v>
      </c>
      <c r="G1242" t="s">
        <v>3110</v>
      </c>
      <c r="H1242">
        <v>0</v>
      </c>
      <c r="I1242">
        <v>0</v>
      </c>
      <c r="J1242">
        <v>39900</v>
      </c>
    </row>
    <row r="1243" spans="1:10" x14ac:dyDescent="0.25">
      <c r="A1243" t="s">
        <v>3112</v>
      </c>
      <c r="B1243" s="1">
        <v>44210.572222222225</v>
      </c>
      <c r="C1243" t="s">
        <v>39</v>
      </c>
      <c r="D1243" t="s">
        <v>64</v>
      </c>
      <c r="E1243">
        <v>265</v>
      </c>
      <c r="F1243" t="s">
        <v>2198</v>
      </c>
      <c r="G1243" t="s">
        <v>3110</v>
      </c>
      <c r="H1243">
        <v>0</v>
      </c>
      <c r="I1243">
        <v>0</v>
      </c>
      <c r="J1243">
        <v>39900</v>
      </c>
    </row>
    <row r="1244" spans="1:10" x14ac:dyDescent="0.25">
      <c r="A1244" t="s">
        <v>3113</v>
      </c>
      <c r="B1244" s="1">
        <v>44210.572222222225</v>
      </c>
      <c r="C1244" t="s">
        <v>39</v>
      </c>
      <c r="D1244" t="s">
        <v>3114</v>
      </c>
      <c r="E1244">
        <v>449</v>
      </c>
      <c r="F1244" t="s">
        <v>2198</v>
      </c>
      <c r="G1244" t="s">
        <v>3110</v>
      </c>
      <c r="H1244">
        <v>0</v>
      </c>
      <c r="I1244">
        <v>0</v>
      </c>
      <c r="J1244">
        <v>39900</v>
      </c>
    </row>
    <row r="1245" spans="1:10" x14ac:dyDescent="0.25">
      <c r="A1245" t="s">
        <v>3115</v>
      </c>
      <c r="B1245" s="1">
        <v>44210.572222222225</v>
      </c>
      <c r="C1245" t="s">
        <v>39</v>
      </c>
      <c r="D1245" t="s">
        <v>68</v>
      </c>
      <c r="E1245">
        <v>263</v>
      </c>
      <c r="F1245" t="s">
        <v>2198</v>
      </c>
      <c r="G1245" t="s">
        <v>3110</v>
      </c>
      <c r="H1245">
        <v>0</v>
      </c>
      <c r="I1245">
        <v>0</v>
      </c>
      <c r="J1245">
        <v>39900</v>
      </c>
    </row>
    <row r="1246" spans="1:10" x14ac:dyDescent="0.25">
      <c r="A1246" t="s">
        <v>3116</v>
      </c>
      <c r="B1246" s="1">
        <v>44210.572222222225</v>
      </c>
      <c r="C1246" t="s">
        <v>39</v>
      </c>
      <c r="D1246" t="s">
        <v>70</v>
      </c>
      <c r="E1246">
        <v>261</v>
      </c>
      <c r="F1246" t="s">
        <v>2198</v>
      </c>
      <c r="G1246" t="s">
        <v>3110</v>
      </c>
      <c r="H1246">
        <v>0</v>
      </c>
      <c r="I1246">
        <v>0</v>
      </c>
      <c r="J1246">
        <v>39900</v>
      </c>
    </row>
    <row r="1247" spans="1:10" x14ac:dyDescent="0.25">
      <c r="A1247" t="s">
        <v>3117</v>
      </c>
      <c r="B1247" s="1">
        <v>44210.576388888891</v>
      </c>
      <c r="C1247" t="s">
        <v>108</v>
      </c>
      <c r="D1247" t="s">
        <v>864</v>
      </c>
      <c r="E1247">
        <v>269</v>
      </c>
      <c r="F1247" t="s">
        <v>3118</v>
      </c>
      <c r="G1247" t="s">
        <v>3119</v>
      </c>
      <c r="H1247">
        <v>0</v>
      </c>
      <c r="I1247">
        <v>0</v>
      </c>
      <c r="J1247">
        <v>9900</v>
      </c>
    </row>
    <row r="1248" spans="1:10" x14ac:dyDescent="0.25">
      <c r="A1248" t="s">
        <v>3120</v>
      </c>
      <c r="B1248" s="1">
        <v>44210.595833333333</v>
      </c>
      <c r="C1248" t="s">
        <v>122</v>
      </c>
      <c r="D1248" t="s">
        <v>27</v>
      </c>
      <c r="E1248">
        <v>274</v>
      </c>
      <c r="F1248" t="s">
        <v>2859</v>
      </c>
      <c r="G1248" t="s">
        <v>2860</v>
      </c>
      <c r="H1248">
        <v>1</v>
      </c>
      <c r="I1248">
        <v>1</v>
      </c>
      <c r="J1248">
        <v>4900</v>
      </c>
    </row>
    <row r="1249" spans="1:10" x14ac:dyDescent="0.25">
      <c r="A1249" t="s">
        <v>3121</v>
      </c>
      <c r="B1249" s="1">
        <v>44210.606249999997</v>
      </c>
      <c r="C1249" t="s">
        <v>464</v>
      </c>
      <c r="D1249" t="s">
        <v>17</v>
      </c>
      <c r="E1249">
        <v>256</v>
      </c>
      <c r="F1249" t="s">
        <v>780</v>
      </c>
      <c r="G1249" t="s">
        <v>3122</v>
      </c>
      <c r="H1249">
        <v>0</v>
      </c>
      <c r="I1249">
        <v>0</v>
      </c>
      <c r="J1249">
        <v>49900</v>
      </c>
    </row>
    <row r="1250" spans="1:10" x14ac:dyDescent="0.25">
      <c r="A1250" t="s">
        <v>3123</v>
      </c>
      <c r="B1250" s="1">
        <v>44210.606944444444</v>
      </c>
      <c r="C1250" t="s">
        <v>464</v>
      </c>
      <c r="D1250" t="s">
        <v>17</v>
      </c>
      <c r="E1250">
        <v>256</v>
      </c>
      <c r="F1250" t="s">
        <v>780</v>
      </c>
      <c r="G1250" t="s">
        <v>3122</v>
      </c>
      <c r="H1250">
        <v>0</v>
      </c>
      <c r="I1250" t="s">
        <v>20</v>
      </c>
      <c r="J1250" t="s">
        <v>20</v>
      </c>
    </row>
    <row r="1251" spans="1:10" x14ac:dyDescent="0.25">
      <c r="A1251" t="s">
        <v>3124</v>
      </c>
      <c r="B1251" s="1">
        <v>44210.614583333336</v>
      </c>
      <c r="C1251" t="s">
        <v>122</v>
      </c>
      <c r="D1251" t="s">
        <v>12</v>
      </c>
      <c r="E1251">
        <v>267</v>
      </c>
      <c r="F1251" t="s">
        <v>969</v>
      </c>
      <c r="G1251" t="s">
        <v>970</v>
      </c>
      <c r="H1251">
        <v>1</v>
      </c>
      <c r="I1251">
        <v>1</v>
      </c>
      <c r="J1251">
        <v>39900</v>
      </c>
    </row>
    <row r="1252" spans="1:10" x14ac:dyDescent="0.25">
      <c r="A1252" t="s">
        <v>3125</v>
      </c>
      <c r="B1252" s="1">
        <v>44210.614583333336</v>
      </c>
      <c r="C1252" t="s">
        <v>122</v>
      </c>
      <c r="D1252" t="s">
        <v>62</v>
      </c>
      <c r="E1252">
        <v>268</v>
      </c>
      <c r="F1252" t="s">
        <v>969</v>
      </c>
      <c r="G1252" t="s">
        <v>970</v>
      </c>
      <c r="H1252">
        <v>1</v>
      </c>
      <c r="I1252">
        <v>1</v>
      </c>
      <c r="J1252">
        <v>39900</v>
      </c>
    </row>
    <row r="1253" spans="1:10" x14ac:dyDescent="0.25">
      <c r="A1253" t="s">
        <v>3126</v>
      </c>
      <c r="B1253" s="1">
        <v>44210.614583333336</v>
      </c>
      <c r="C1253" t="s">
        <v>122</v>
      </c>
      <c r="D1253" t="s">
        <v>64</v>
      </c>
      <c r="E1253">
        <v>265</v>
      </c>
      <c r="F1253" t="s">
        <v>969</v>
      </c>
      <c r="G1253" t="s">
        <v>970</v>
      </c>
      <c r="H1253">
        <v>1</v>
      </c>
      <c r="I1253">
        <v>1</v>
      </c>
      <c r="J1253">
        <v>39900</v>
      </c>
    </row>
    <row r="1254" spans="1:10" x14ac:dyDescent="0.25">
      <c r="A1254" t="s">
        <v>3127</v>
      </c>
      <c r="B1254" s="1">
        <v>44210.614583333336</v>
      </c>
      <c r="C1254" t="s">
        <v>122</v>
      </c>
      <c r="D1254" t="s">
        <v>3114</v>
      </c>
      <c r="E1254">
        <v>449</v>
      </c>
      <c r="F1254" t="s">
        <v>969</v>
      </c>
      <c r="G1254" t="s">
        <v>970</v>
      </c>
      <c r="H1254">
        <v>1</v>
      </c>
      <c r="I1254">
        <v>1</v>
      </c>
      <c r="J1254">
        <v>39900</v>
      </c>
    </row>
    <row r="1255" spans="1:10" x14ac:dyDescent="0.25">
      <c r="A1255" t="s">
        <v>3128</v>
      </c>
      <c r="B1255" s="1">
        <v>44210.614583333336</v>
      </c>
      <c r="C1255" t="s">
        <v>122</v>
      </c>
      <c r="D1255" t="s">
        <v>68</v>
      </c>
      <c r="E1255">
        <v>263</v>
      </c>
      <c r="F1255" t="s">
        <v>969</v>
      </c>
      <c r="G1255" t="s">
        <v>970</v>
      </c>
      <c r="H1255">
        <v>1</v>
      </c>
      <c r="I1255">
        <v>1</v>
      </c>
      <c r="J1255">
        <v>39900</v>
      </c>
    </row>
    <row r="1256" spans="1:10" x14ac:dyDescent="0.25">
      <c r="A1256" t="s">
        <v>3129</v>
      </c>
      <c r="B1256" s="1">
        <v>44210.614583333336</v>
      </c>
      <c r="C1256" t="s">
        <v>122</v>
      </c>
      <c r="D1256" t="s">
        <v>70</v>
      </c>
      <c r="E1256">
        <v>261</v>
      </c>
      <c r="F1256" t="s">
        <v>969</v>
      </c>
      <c r="G1256" t="s">
        <v>970</v>
      </c>
      <c r="H1256">
        <v>1</v>
      </c>
      <c r="I1256">
        <v>1</v>
      </c>
      <c r="J1256">
        <v>39900</v>
      </c>
    </row>
    <row r="1257" spans="1:10" x14ac:dyDescent="0.25">
      <c r="A1257" t="s">
        <v>3130</v>
      </c>
      <c r="B1257" s="1">
        <v>44210.616666666669</v>
      </c>
      <c r="C1257" t="s">
        <v>39</v>
      </c>
      <c r="D1257" t="s">
        <v>864</v>
      </c>
      <c r="E1257">
        <v>269</v>
      </c>
      <c r="F1257" t="s">
        <v>3131</v>
      </c>
      <c r="G1257" t="s">
        <v>3132</v>
      </c>
      <c r="H1257">
        <v>0</v>
      </c>
      <c r="I1257">
        <v>0</v>
      </c>
      <c r="J1257">
        <v>9900</v>
      </c>
    </row>
    <row r="1258" spans="1:10" x14ac:dyDescent="0.25">
      <c r="A1258" t="s">
        <v>3133</v>
      </c>
      <c r="B1258" s="1">
        <v>44210.625694444447</v>
      </c>
      <c r="C1258" t="s">
        <v>825</v>
      </c>
      <c r="D1258" t="s">
        <v>12</v>
      </c>
      <c r="E1258">
        <v>267</v>
      </c>
      <c r="F1258" t="s">
        <v>3099</v>
      </c>
      <c r="G1258" t="s">
        <v>3100</v>
      </c>
      <c r="H1258">
        <v>1</v>
      </c>
      <c r="I1258">
        <v>1</v>
      </c>
      <c r="J1258">
        <v>39900</v>
      </c>
    </row>
    <row r="1259" spans="1:10" x14ac:dyDescent="0.25">
      <c r="A1259" t="s">
        <v>3134</v>
      </c>
      <c r="B1259" s="1">
        <v>44210.625694444447</v>
      </c>
      <c r="C1259" t="s">
        <v>825</v>
      </c>
      <c r="D1259" t="s">
        <v>62</v>
      </c>
      <c r="E1259">
        <v>268</v>
      </c>
      <c r="F1259" t="s">
        <v>3099</v>
      </c>
      <c r="G1259" t="s">
        <v>3100</v>
      </c>
      <c r="H1259">
        <v>1</v>
      </c>
      <c r="I1259">
        <v>1</v>
      </c>
      <c r="J1259">
        <v>39900</v>
      </c>
    </row>
    <row r="1260" spans="1:10" x14ac:dyDescent="0.25">
      <c r="A1260" t="s">
        <v>3135</v>
      </c>
      <c r="B1260" s="1">
        <v>44210.625694444447</v>
      </c>
      <c r="C1260" t="s">
        <v>825</v>
      </c>
      <c r="D1260" t="s">
        <v>64</v>
      </c>
      <c r="E1260">
        <v>265</v>
      </c>
      <c r="F1260" t="s">
        <v>3099</v>
      </c>
      <c r="G1260" t="s">
        <v>3100</v>
      </c>
      <c r="H1260">
        <v>1</v>
      </c>
      <c r="I1260">
        <v>1</v>
      </c>
      <c r="J1260">
        <v>39900</v>
      </c>
    </row>
    <row r="1261" spans="1:10" x14ac:dyDescent="0.25">
      <c r="A1261" t="s">
        <v>3136</v>
      </c>
      <c r="B1261" s="1">
        <v>44210.625694444447</v>
      </c>
      <c r="C1261" t="s">
        <v>825</v>
      </c>
      <c r="D1261" t="s">
        <v>3114</v>
      </c>
      <c r="E1261">
        <v>449</v>
      </c>
      <c r="F1261" t="s">
        <v>3099</v>
      </c>
      <c r="G1261" t="s">
        <v>3100</v>
      </c>
      <c r="H1261">
        <v>1</v>
      </c>
      <c r="I1261">
        <v>1</v>
      </c>
      <c r="J1261">
        <v>39900</v>
      </c>
    </row>
    <row r="1262" spans="1:10" x14ac:dyDescent="0.25">
      <c r="A1262" t="s">
        <v>3137</v>
      </c>
      <c r="B1262" s="1">
        <v>44210.625694444447</v>
      </c>
      <c r="C1262" t="s">
        <v>825</v>
      </c>
      <c r="D1262" t="s">
        <v>68</v>
      </c>
      <c r="E1262">
        <v>263</v>
      </c>
      <c r="F1262" t="s">
        <v>3099</v>
      </c>
      <c r="G1262" t="s">
        <v>3100</v>
      </c>
      <c r="H1262">
        <v>1</v>
      </c>
      <c r="I1262">
        <v>1</v>
      </c>
      <c r="J1262">
        <v>39900</v>
      </c>
    </row>
    <row r="1263" spans="1:10" x14ac:dyDescent="0.25">
      <c r="A1263" t="s">
        <v>3138</v>
      </c>
      <c r="B1263" s="1">
        <v>44210.625694444447</v>
      </c>
      <c r="C1263" t="s">
        <v>825</v>
      </c>
      <c r="D1263" t="s">
        <v>70</v>
      </c>
      <c r="E1263">
        <v>261</v>
      </c>
      <c r="F1263" t="s">
        <v>3099</v>
      </c>
      <c r="G1263" t="s">
        <v>3100</v>
      </c>
      <c r="H1263">
        <v>1</v>
      </c>
      <c r="I1263">
        <v>1</v>
      </c>
      <c r="J1263">
        <v>39900</v>
      </c>
    </row>
    <row r="1264" spans="1:10" x14ac:dyDescent="0.25">
      <c r="A1264" t="s">
        <v>3139</v>
      </c>
      <c r="B1264" s="1">
        <v>44210.62777777778</v>
      </c>
      <c r="C1264" t="s">
        <v>44</v>
      </c>
      <c r="D1264" t="s">
        <v>17</v>
      </c>
      <c r="E1264">
        <v>256</v>
      </c>
      <c r="F1264" t="s">
        <v>3140</v>
      </c>
      <c r="G1264" t="s">
        <v>3141</v>
      </c>
      <c r="H1264">
        <v>0</v>
      </c>
      <c r="I1264">
        <v>0</v>
      </c>
      <c r="J1264">
        <v>49900</v>
      </c>
    </row>
    <row r="1265" spans="1:10" x14ac:dyDescent="0.25">
      <c r="A1265" t="s">
        <v>3142</v>
      </c>
      <c r="B1265" s="1">
        <v>44210.630555555559</v>
      </c>
      <c r="C1265" t="s">
        <v>76</v>
      </c>
      <c r="D1265" t="s">
        <v>27</v>
      </c>
      <c r="E1265">
        <v>274</v>
      </c>
      <c r="F1265" t="s">
        <v>3143</v>
      </c>
      <c r="G1265" t="s">
        <v>3144</v>
      </c>
      <c r="H1265">
        <v>0</v>
      </c>
      <c r="I1265">
        <v>0</v>
      </c>
      <c r="J1265">
        <v>4900</v>
      </c>
    </row>
    <row r="1266" spans="1:10" x14ac:dyDescent="0.25">
      <c r="A1266" t="s">
        <v>3145</v>
      </c>
      <c r="B1266" s="1">
        <v>44210.65</v>
      </c>
      <c r="C1266" t="s">
        <v>3146</v>
      </c>
      <c r="D1266" t="s">
        <v>1217</v>
      </c>
      <c r="E1266">
        <v>317</v>
      </c>
      <c r="F1266" t="s">
        <v>3147</v>
      </c>
      <c r="G1266" t="s">
        <v>3148</v>
      </c>
      <c r="H1266">
        <v>1</v>
      </c>
      <c r="I1266">
        <v>1</v>
      </c>
      <c r="J1266">
        <v>4900</v>
      </c>
    </row>
    <row r="1267" spans="1:10" x14ac:dyDescent="0.25">
      <c r="A1267" t="s">
        <v>3149</v>
      </c>
      <c r="B1267" s="1">
        <v>44210.699305555558</v>
      </c>
      <c r="C1267" t="s">
        <v>2497</v>
      </c>
      <c r="D1267" t="s">
        <v>1587</v>
      </c>
      <c r="E1267">
        <v>318</v>
      </c>
      <c r="F1267" t="s">
        <v>3150</v>
      </c>
      <c r="G1267" t="s">
        <v>3151</v>
      </c>
      <c r="H1267">
        <v>0</v>
      </c>
      <c r="I1267">
        <v>0</v>
      </c>
      <c r="J1267">
        <v>9900</v>
      </c>
    </row>
    <row r="1268" spans="1:10" x14ac:dyDescent="0.25">
      <c r="A1268" t="s">
        <v>3152</v>
      </c>
      <c r="B1268" s="1">
        <v>44210.70208333333</v>
      </c>
      <c r="C1268" t="s">
        <v>665</v>
      </c>
      <c r="D1268" t="s">
        <v>17</v>
      </c>
      <c r="E1268">
        <v>256</v>
      </c>
      <c r="F1268" t="s">
        <v>2574</v>
      </c>
      <c r="G1268" t="s">
        <v>3153</v>
      </c>
      <c r="H1268">
        <v>0</v>
      </c>
      <c r="I1268">
        <v>0</v>
      </c>
      <c r="J1268">
        <v>49900</v>
      </c>
    </row>
    <row r="1269" spans="1:10" x14ac:dyDescent="0.25">
      <c r="A1269" t="s">
        <v>3154</v>
      </c>
      <c r="B1269" s="1">
        <v>44210.709027777775</v>
      </c>
      <c r="C1269" t="s">
        <v>401</v>
      </c>
      <c r="D1269" t="s">
        <v>3155</v>
      </c>
      <c r="E1269">
        <v>314</v>
      </c>
      <c r="F1269" t="s">
        <v>3156</v>
      </c>
      <c r="G1269" t="s">
        <v>3157</v>
      </c>
      <c r="H1269">
        <v>0</v>
      </c>
      <c r="I1269" t="s">
        <v>20</v>
      </c>
      <c r="J1269" t="s">
        <v>20</v>
      </c>
    </row>
    <row r="1270" spans="1:10" x14ac:dyDescent="0.25">
      <c r="A1270" t="s">
        <v>3158</v>
      </c>
      <c r="B1270" s="1">
        <v>44210.716666666667</v>
      </c>
      <c r="C1270" t="s">
        <v>439</v>
      </c>
      <c r="D1270" t="s">
        <v>17</v>
      </c>
      <c r="E1270">
        <v>256</v>
      </c>
      <c r="F1270" t="s">
        <v>3159</v>
      </c>
      <c r="G1270" t="s">
        <v>3160</v>
      </c>
      <c r="H1270">
        <v>0</v>
      </c>
      <c r="I1270">
        <v>0</v>
      </c>
      <c r="J1270">
        <v>49900</v>
      </c>
    </row>
    <row r="1271" spans="1:10" x14ac:dyDescent="0.25">
      <c r="A1271" t="s">
        <v>3161</v>
      </c>
      <c r="B1271" s="1">
        <v>44210.717361111114</v>
      </c>
      <c r="C1271" t="s">
        <v>39</v>
      </c>
      <c r="D1271" t="s">
        <v>12</v>
      </c>
      <c r="E1271">
        <v>267</v>
      </c>
      <c r="F1271" t="s">
        <v>3162</v>
      </c>
      <c r="G1271" t="s">
        <v>3163</v>
      </c>
      <c r="H1271">
        <v>0</v>
      </c>
      <c r="I1271">
        <v>0</v>
      </c>
      <c r="J1271">
        <v>39900</v>
      </c>
    </row>
    <row r="1272" spans="1:10" x14ac:dyDescent="0.25">
      <c r="A1272" t="s">
        <v>3164</v>
      </c>
      <c r="B1272" s="1">
        <v>44210.717361111114</v>
      </c>
      <c r="C1272" t="s">
        <v>39</v>
      </c>
      <c r="D1272" t="s">
        <v>62</v>
      </c>
      <c r="E1272">
        <v>268</v>
      </c>
      <c r="F1272" t="s">
        <v>3162</v>
      </c>
      <c r="G1272" t="s">
        <v>3163</v>
      </c>
      <c r="H1272">
        <v>0</v>
      </c>
      <c r="I1272">
        <v>0</v>
      </c>
      <c r="J1272">
        <v>39900</v>
      </c>
    </row>
    <row r="1273" spans="1:10" x14ac:dyDescent="0.25">
      <c r="A1273" t="s">
        <v>3165</v>
      </c>
      <c r="B1273" s="1">
        <v>44210.717361111114</v>
      </c>
      <c r="C1273" t="s">
        <v>39</v>
      </c>
      <c r="D1273" t="s">
        <v>64</v>
      </c>
      <c r="E1273">
        <v>265</v>
      </c>
      <c r="F1273" t="s">
        <v>3162</v>
      </c>
      <c r="G1273" t="s">
        <v>3163</v>
      </c>
      <c r="H1273">
        <v>0</v>
      </c>
      <c r="I1273">
        <v>0</v>
      </c>
      <c r="J1273">
        <v>39900</v>
      </c>
    </row>
    <row r="1274" spans="1:10" x14ac:dyDescent="0.25">
      <c r="A1274" t="s">
        <v>3166</v>
      </c>
      <c r="B1274" s="1">
        <v>44210.717361111114</v>
      </c>
      <c r="C1274" t="s">
        <v>39</v>
      </c>
      <c r="D1274" t="s">
        <v>3114</v>
      </c>
      <c r="E1274">
        <v>449</v>
      </c>
      <c r="F1274" t="s">
        <v>3162</v>
      </c>
      <c r="G1274" t="s">
        <v>3163</v>
      </c>
      <c r="H1274">
        <v>0</v>
      </c>
      <c r="I1274">
        <v>0</v>
      </c>
      <c r="J1274">
        <v>39900</v>
      </c>
    </row>
    <row r="1275" spans="1:10" x14ac:dyDescent="0.25">
      <c r="A1275" t="s">
        <v>3167</v>
      </c>
      <c r="B1275" s="1">
        <v>44210.717361111114</v>
      </c>
      <c r="C1275" t="s">
        <v>39</v>
      </c>
      <c r="D1275" t="s">
        <v>68</v>
      </c>
      <c r="E1275">
        <v>263</v>
      </c>
      <c r="F1275" t="s">
        <v>3162</v>
      </c>
      <c r="G1275" t="s">
        <v>3163</v>
      </c>
      <c r="H1275">
        <v>0</v>
      </c>
      <c r="I1275">
        <v>0</v>
      </c>
      <c r="J1275">
        <v>39900</v>
      </c>
    </row>
    <row r="1276" spans="1:10" x14ac:dyDescent="0.25">
      <c r="A1276" t="s">
        <v>3168</v>
      </c>
      <c r="B1276" s="1">
        <v>44210.717361111114</v>
      </c>
      <c r="C1276" t="s">
        <v>39</v>
      </c>
      <c r="D1276" t="s">
        <v>70</v>
      </c>
      <c r="E1276">
        <v>261</v>
      </c>
      <c r="F1276" t="s">
        <v>3162</v>
      </c>
      <c r="G1276" t="s">
        <v>3163</v>
      </c>
      <c r="H1276">
        <v>0</v>
      </c>
      <c r="I1276">
        <v>0</v>
      </c>
      <c r="J1276">
        <v>39900</v>
      </c>
    </row>
    <row r="1277" spans="1:10" x14ac:dyDescent="0.25">
      <c r="A1277" t="s">
        <v>3169</v>
      </c>
      <c r="B1277" s="1">
        <v>44210.718055555553</v>
      </c>
      <c r="C1277" t="s">
        <v>907</v>
      </c>
      <c r="D1277" t="s">
        <v>1463</v>
      </c>
      <c r="E1277">
        <v>313</v>
      </c>
      <c r="F1277" t="s">
        <v>3170</v>
      </c>
      <c r="G1277" t="s">
        <v>3171</v>
      </c>
      <c r="H1277">
        <v>0</v>
      </c>
      <c r="I1277" t="s">
        <v>20</v>
      </c>
      <c r="J1277" t="s">
        <v>20</v>
      </c>
    </row>
    <row r="1278" spans="1:10" x14ac:dyDescent="0.25">
      <c r="A1278" s="2" t="s">
        <v>3172</v>
      </c>
      <c r="B1278" s="1">
        <v>44210.724999999999</v>
      </c>
      <c r="C1278" t="s">
        <v>108</v>
      </c>
      <c r="D1278" t="s">
        <v>27</v>
      </c>
      <c r="E1278">
        <v>274</v>
      </c>
      <c r="F1278" t="s">
        <v>1939</v>
      </c>
      <c r="G1278" t="s">
        <v>369</v>
      </c>
      <c r="H1278">
        <v>0</v>
      </c>
      <c r="I1278">
        <v>0</v>
      </c>
      <c r="J1278">
        <v>4900</v>
      </c>
    </row>
    <row r="1279" spans="1:10" x14ac:dyDescent="0.25">
      <c r="A1279" t="s">
        <v>3173</v>
      </c>
      <c r="B1279" s="1">
        <v>44210.767361111109</v>
      </c>
      <c r="C1279" t="s">
        <v>76</v>
      </c>
      <c r="D1279" t="s">
        <v>1217</v>
      </c>
      <c r="E1279">
        <v>317</v>
      </c>
      <c r="F1279" t="s">
        <v>2556</v>
      </c>
      <c r="G1279" t="s">
        <v>3174</v>
      </c>
      <c r="H1279">
        <v>0</v>
      </c>
      <c r="I1279">
        <v>0</v>
      </c>
      <c r="J1279">
        <v>4900</v>
      </c>
    </row>
    <row r="1280" spans="1:10" x14ac:dyDescent="0.25">
      <c r="A1280" t="s">
        <v>3175</v>
      </c>
      <c r="B1280" s="1">
        <v>44210.786111111112</v>
      </c>
      <c r="C1280" t="s">
        <v>378</v>
      </c>
      <c r="D1280" t="s">
        <v>17</v>
      </c>
      <c r="E1280">
        <v>256</v>
      </c>
      <c r="F1280" t="s">
        <v>3176</v>
      </c>
      <c r="G1280" t="s">
        <v>3177</v>
      </c>
      <c r="H1280">
        <v>0</v>
      </c>
      <c r="I1280" t="s">
        <v>20</v>
      </c>
      <c r="J1280" t="s">
        <v>20</v>
      </c>
    </row>
    <row r="1281" spans="1:10" x14ac:dyDescent="0.25">
      <c r="A1281" t="s">
        <v>3178</v>
      </c>
      <c r="B1281" s="1">
        <v>44210.796527777777</v>
      </c>
      <c r="C1281" t="s">
        <v>541</v>
      </c>
      <c r="D1281" t="s">
        <v>17</v>
      </c>
      <c r="E1281">
        <v>256</v>
      </c>
      <c r="F1281" t="s">
        <v>3179</v>
      </c>
      <c r="G1281" t="s">
        <v>3180</v>
      </c>
      <c r="H1281">
        <v>0</v>
      </c>
      <c r="I1281" t="s">
        <v>20</v>
      </c>
      <c r="J1281" t="s">
        <v>20</v>
      </c>
    </row>
    <row r="1282" spans="1:10" x14ac:dyDescent="0.25">
      <c r="A1282" t="s">
        <v>3181</v>
      </c>
      <c r="B1282" s="1">
        <v>44210.831250000003</v>
      </c>
      <c r="C1282" t="s">
        <v>3182</v>
      </c>
      <c r="D1282" t="s">
        <v>1103</v>
      </c>
      <c r="E1282">
        <v>309</v>
      </c>
      <c r="F1282" t="s">
        <v>3183</v>
      </c>
      <c r="G1282" t="s">
        <v>3184</v>
      </c>
      <c r="H1282">
        <v>0</v>
      </c>
      <c r="I1282">
        <v>0</v>
      </c>
      <c r="J1282">
        <v>9900</v>
      </c>
    </row>
    <row r="1283" spans="1:10" x14ac:dyDescent="0.25">
      <c r="A1283" t="s">
        <v>3185</v>
      </c>
      <c r="B1283" s="1">
        <v>44210.848611111112</v>
      </c>
      <c r="C1283" t="s">
        <v>39</v>
      </c>
      <c r="D1283" t="s">
        <v>27</v>
      </c>
      <c r="E1283">
        <v>274</v>
      </c>
      <c r="F1283" t="s">
        <v>3186</v>
      </c>
      <c r="G1283" t="s">
        <v>3187</v>
      </c>
      <c r="H1283">
        <v>0</v>
      </c>
      <c r="I1283">
        <v>0</v>
      </c>
      <c r="J1283">
        <v>4900</v>
      </c>
    </row>
    <row r="1284" spans="1:10" x14ac:dyDescent="0.25">
      <c r="A1284" t="s">
        <v>3188</v>
      </c>
      <c r="B1284" s="1">
        <v>44210.883333333331</v>
      </c>
      <c r="C1284" t="s">
        <v>1894</v>
      </c>
      <c r="D1284" t="s">
        <v>12</v>
      </c>
      <c r="E1284">
        <v>267</v>
      </c>
      <c r="F1284" t="s">
        <v>3189</v>
      </c>
      <c r="G1284" t="s">
        <v>3190</v>
      </c>
      <c r="H1284">
        <v>0</v>
      </c>
      <c r="I1284">
        <v>0</v>
      </c>
      <c r="J1284">
        <v>4900</v>
      </c>
    </row>
    <row r="1285" spans="1:10" x14ac:dyDescent="0.25">
      <c r="A1285" t="s">
        <v>3191</v>
      </c>
      <c r="B1285" s="1">
        <v>44210.902083333334</v>
      </c>
      <c r="C1285" t="s">
        <v>378</v>
      </c>
      <c r="D1285" t="s">
        <v>17</v>
      </c>
      <c r="E1285">
        <v>256</v>
      </c>
      <c r="F1285" t="s">
        <v>3192</v>
      </c>
      <c r="G1285" t="s">
        <v>3193</v>
      </c>
      <c r="H1285">
        <v>0</v>
      </c>
      <c r="I1285" t="s">
        <v>20</v>
      </c>
      <c r="J1285" t="s">
        <v>20</v>
      </c>
    </row>
    <row r="1286" spans="1:10" x14ac:dyDescent="0.25">
      <c r="A1286" t="s">
        <v>3194</v>
      </c>
      <c r="B1286" s="1">
        <v>44210.959722222222</v>
      </c>
      <c r="C1286" t="s">
        <v>3195</v>
      </c>
      <c r="D1286" t="s">
        <v>68</v>
      </c>
      <c r="E1286">
        <v>263</v>
      </c>
      <c r="F1286" t="s">
        <v>1714</v>
      </c>
      <c r="G1286" t="s">
        <v>1715</v>
      </c>
      <c r="H1286">
        <v>0</v>
      </c>
      <c r="I1286">
        <v>0</v>
      </c>
      <c r="J1286">
        <v>19900</v>
      </c>
    </row>
    <row r="1287" spans="1:10" x14ac:dyDescent="0.25">
      <c r="A1287" t="s">
        <v>3196</v>
      </c>
      <c r="B1287" s="1">
        <v>44210.959722222222</v>
      </c>
      <c r="C1287" t="s">
        <v>3195</v>
      </c>
      <c r="D1287" t="s">
        <v>64</v>
      </c>
      <c r="E1287">
        <v>265</v>
      </c>
      <c r="F1287" t="s">
        <v>1714</v>
      </c>
      <c r="G1287" t="s">
        <v>1715</v>
      </c>
      <c r="H1287">
        <v>0</v>
      </c>
      <c r="I1287">
        <v>0</v>
      </c>
      <c r="J1287">
        <v>19900</v>
      </c>
    </row>
    <row r="1288" spans="1:10" x14ac:dyDescent="0.25">
      <c r="A1288" t="s">
        <v>3197</v>
      </c>
      <c r="B1288" s="1">
        <v>44210.959722222222</v>
      </c>
      <c r="C1288" t="s">
        <v>3195</v>
      </c>
      <c r="D1288" t="s">
        <v>70</v>
      </c>
      <c r="E1288">
        <v>261</v>
      </c>
      <c r="F1288" t="s">
        <v>1714</v>
      </c>
      <c r="G1288" t="s">
        <v>1715</v>
      </c>
      <c r="H1288">
        <v>0</v>
      </c>
      <c r="I1288">
        <v>0</v>
      </c>
      <c r="J1288">
        <v>19900</v>
      </c>
    </row>
    <row r="1289" spans="1:10" x14ac:dyDescent="0.25">
      <c r="A1289" t="s">
        <v>3198</v>
      </c>
      <c r="B1289" s="1">
        <v>44210.995833333334</v>
      </c>
      <c r="C1289" t="s">
        <v>76</v>
      </c>
      <c r="D1289" t="s">
        <v>674</v>
      </c>
      <c r="E1289">
        <v>273</v>
      </c>
      <c r="F1289" t="s">
        <v>3199</v>
      </c>
      <c r="G1289" t="s">
        <v>3200</v>
      </c>
      <c r="H1289">
        <v>0</v>
      </c>
      <c r="I1289">
        <v>0</v>
      </c>
      <c r="J1289">
        <v>9900</v>
      </c>
    </row>
    <row r="1290" spans="1:10" x14ac:dyDescent="0.25">
      <c r="A1290" t="s">
        <v>3201</v>
      </c>
      <c r="B1290" s="1">
        <v>44211.000694444447</v>
      </c>
      <c r="C1290" t="s">
        <v>3195</v>
      </c>
      <c r="D1290" t="s">
        <v>17</v>
      </c>
      <c r="E1290">
        <v>256</v>
      </c>
      <c r="F1290" t="s">
        <v>3202</v>
      </c>
      <c r="G1290" t="s">
        <v>3203</v>
      </c>
      <c r="H1290">
        <v>0</v>
      </c>
      <c r="I1290" t="s">
        <v>20</v>
      </c>
      <c r="J1290" t="s">
        <v>20</v>
      </c>
    </row>
    <row r="1291" spans="1:10" x14ac:dyDescent="0.25">
      <c r="A1291" t="s">
        <v>3204</v>
      </c>
      <c r="B1291" s="1">
        <v>44211.050694444442</v>
      </c>
      <c r="C1291" t="s">
        <v>39</v>
      </c>
      <c r="D1291" t="s">
        <v>864</v>
      </c>
      <c r="E1291">
        <v>269</v>
      </c>
      <c r="F1291" t="s">
        <v>423</v>
      </c>
      <c r="G1291" t="s">
        <v>3205</v>
      </c>
      <c r="H1291">
        <v>0</v>
      </c>
      <c r="I1291">
        <v>0</v>
      </c>
      <c r="J1291">
        <v>9900</v>
      </c>
    </row>
    <row r="1292" spans="1:10" x14ac:dyDescent="0.25">
      <c r="A1292" t="s">
        <v>3206</v>
      </c>
      <c r="B1292" s="1">
        <v>44211.061805555553</v>
      </c>
      <c r="C1292" t="s">
        <v>3067</v>
      </c>
      <c r="D1292" t="s">
        <v>17</v>
      </c>
      <c r="E1292">
        <v>256</v>
      </c>
      <c r="F1292" t="s">
        <v>2030</v>
      </c>
      <c r="G1292" t="s">
        <v>423</v>
      </c>
      <c r="H1292">
        <v>0</v>
      </c>
      <c r="I1292" t="s">
        <v>20</v>
      </c>
      <c r="J1292" t="s">
        <v>20</v>
      </c>
    </row>
    <row r="1293" spans="1:10" x14ac:dyDescent="0.25">
      <c r="A1293" t="s">
        <v>3207</v>
      </c>
      <c r="B1293" s="1">
        <v>44211.066666666666</v>
      </c>
      <c r="C1293" t="s">
        <v>708</v>
      </c>
      <c r="D1293" t="s">
        <v>17</v>
      </c>
      <c r="E1293">
        <v>256</v>
      </c>
      <c r="F1293" t="s">
        <v>3208</v>
      </c>
      <c r="G1293" t="s">
        <v>3209</v>
      </c>
      <c r="H1293">
        <v>0</v>
      </c>
      <c r="I1293" t="s">
        <v>20</v>
      </c>
      <c r="J1293" t="s">
        <v>20</v>
      </c>
    </row>
    <row r="1294" spans="1:10" x14ac:dyDescent="0.25">
      <c r="A1294" t="s">
        <v>3210</v>
      </c>
      <c r="B1294" s="1">
        <v>44211.085416666669</v>
      </c>
      <c r="C1294" t="s">
        <v>16</v>
      </c>
      <c r="D1294" t="s">
        <v>17</v>
      </c>
      <c r="E1294">
        <v>256</v>
      </c>
      <c r="F1294" t="s">
        <v>98</v>
      </c>
      <c r="G1294" t="s">
        <v>3211</v>
      </c>
      <c r="H1294">
        <v>1</v>
      </c>
      <c r="I1294" t="s">
        <v>20</v>
      </c>
      <c r="J1294" t="s">
        <v>20</v>
      </c>
    </row>
    <row r="1295" spans="1:10" x14ac:dyDescent="0.25">
      <c r="A1295" t="s">
        <v>3212</v>
      </c>
      <c r="B1295" s="1">
        <v>44211.085416666669</v>
      </c>
      <c r="C1295" t="s">
        <v>16</v>
      </c>
      <c r="D1295" t="s">
        <v>17</v>
      </c>
      <c r="E1295">
        <v>256</v>
      </c>
      <c r="F1295" t="s">
        <v>3213</v>
      </c>
      <c r="G1295" t="s">
        <v>3214</v>
      </c>
      <c r="H1295">
        <v>1</v>
      </c>
      <c r="I1295" t="s">
        <v>20</v>
      </c>
      <c r="J1295" t="s">
        <v>20</v>
      </c>
    </row>
    <row r="1296" spans="1:10" x14ac:dyDescent="0.25">
      <c r="A1296" t="s">
        <v>3215</v>
      </c>
      <c r="B1296" s="1">
        <v>44211.118055555555</v>
      </c>
      <c r="C1296" t="s">
        <v>35</v>
      </c>
      <c r="D1296" t="s">
        <v>27</v>
      </c>
      <c r="E1296">
        <v>274</v>
      </c>
      <c r="F1296" t="s">
        <v>3216</v>
      </c>
      <c r="G1296" t="s">
        <v>2269</v>
      </c>
      <c r="H1296">
        <v>0</v>
      </c>
      <c r="I1296">
        <v>0</v>
      </c>
      <c r="J1296">
        <v>4900</v>
      </c>
    </row>
    <row r="1297" spans="1:10" x14ac:dyDescent="0.25">
      <c r="A1297" t="s">
        <v>3217</v>
      </c>
      <c r="B1297" s="1">
        <v>44211.126388888886</v>
      </c>
      <c r="C1297" t="s">
        <v>1210</v>
      </c>
      <c r="D1297" t="s">
        <v>17</v>
      </c>
      <c r="E1297">
        <v>256</v>
      </c>
      <c r="F1297" t="s">
        <v>3218</v>
      </c>
      <c r="G1297" t="s">
        <v>458</v>
      </c>
      <c r="H1297">
        <v>0</v>
      </c>
      <c r="I1297">
        <v>0</v>
      </c>
      <c r="J1297">
        <v>49900</v>
      </c>
    </row>
    <row r="1298" spans="1:10" x14ac:dyDescent="0.25">
      <c r="A1298" t="s">
        <v>3219</v>
      </c>
      <c r="B1298" s="1">
        <v>44211.136805555558</v>
      </c>
      <c r="C1298" t="s">
        <v>44</v>
      </c>
      <c r="D1298" t="s">
        <v>17</v>
      </c>
      <c r="E1298">
        <v>256</v>
      </c>
      <c r="F1298" t="s">
        <v>3220</v>
      </c>
      <c r="G1298" t="s">
        <v>3221</v>
      </c>
      <c r="H1298">
        <v>0</v>
      </c>
      <c r="I1298">
        <v>0</v>
      </c>
      <c r="J1298">
        <v>49900</v>
      </c>
    </row>
    <row r="1299" spans="1:10" x14ac:dyDescent="0.25">
      <c r="A1299" t="s">
        <v>3222</v>
      </c>
      <c r="B1299" s="1">
        <v>44211.283333333333</v>
      </c>
      <c r="C1299" t="s">
        <v>457</v>
      </c>
      <c r="D1299" t="s">
        <v>1224</v>
      </c>
      <c r="E1299">
        <v>315</v>
      </c>
      <c r="F1299" t="s">
        <v>3223</v>
      </c>
      <c r="G1299" t="s">
        <v>3224</v>
      </c>
      <c r="H1299">
        <v>0</v>
      </c>
      <c r="I1299">
        <v>0</v>
      </c>
      <c r="J1299">
        <v>4900</v>
      </c>
    </row>
    <row r="1300" spans="1:10" x14ac:dyDescent="0.25">
      <c r="A1300" t="s">
        <v>3225</v>
      </c>
      <c r="B1300" s="1">
        <v>44211.285416666666</v>
      </c>
      <c r="C1300" t="s">
        <v>401</v>
      </c>
      <c r="D1300" t="s">
        <v>68</v>
      </c>
      <c r="E1300">
        <v>263</v>
      </c>
      <c r="F1300" t="s">
        <v>3226</v>
      </c>
      <c r="G1300" t="s">
        <v>3227</v>
      </c>
      <c r="H1300">
        <v>0</v>
      </c>
      <c r="I1300">
        <v>0</v>
      </c>
      <c r="J1300">
        <v>19900</v>
      </c>
    </row>
    <row r="1301" spans="1:10" x14ac:dyDescent="0.25">
      <c r="A1301" t="s">
        <v>3228</v>
      </c>
      <c r="B1301" s="1">
        <v>44211.285416666666</v>
      </c>
      <c r="C1301" t="s">
        <v>401</v>
      </c>
      <c r="D1301" t="s">
        <v>64</v>
      </c>
      <c r="E1301">
        <v>265</v>
      </c>
      <c r="F1301" t="s">
        <v>3226</v>
      </c>
      <c r="G1301" t="s">
        <v>3227</v>
      </c>
      <c r="H1301">
        <v>0</v>
      </c>
      <c r="I1301">
        <v>0</v>
      </c>
      <c r="J1301">
        <v>19900</v>
      </c>
    </row>
    <row r="1302" spans="1:10" x14ac:dyDescent="0.25">
      <c r="A1302" t="s">
        <v>3229</v>
      </c>
      <c r="B1302" s="1">
        <v>44211.285416666666</v>
      </c>
      <c r="C1302" t="s">
        <v>401</v>
      </c>
      <c r="D1302" t="s">
        <v>70</v>
      </c>
      <c r="E1302">
        <v>261</v>
      </c>
      <c r="F1302" t="s">
        <v>3226</v>
      </c>
      <c r="G1302" t="s">
        <v>3227</v>
      </c>
      <c r="H1302">
        <v>0</v>
      </c>
      <c r="I1302">
        <v>0</v>
      </c>
      <c r="J1302">
        <v>19900</v>
      </c>
    </row>
    <row r="1303" spans="1:10" x14ac:dyDescent="0.25">
      <c r="A1303" t="s">
        <v>3230</v>
      </c>
      <c r="B1303" s="1">
        <v>44211.310416666667</v>
      </c>
      <c r="C1303" t="s">
        <v>39</v>
      </c>
      <c r="D1303" t="s">
        <v>1103</v>
      </c>
      <c r="E1303">
        <v>309</v>
      </c>
      <c r="F1303" t="s">
        <v>3231</v>
      </c>
      <c r="G1303" t="s">
        <v>3232</v>
      </c>
      <c r="H1303">
        <v>1</v>
      </c>
      <c r="I1303">
        <v>1</v>
      </c>
      <c r="J1303">
        <v>9900</v>
      </c>
    </row>
    <row r="1304" spans="1:10" x14ac:dyDescent="0.25">
      <c r="A1304" t="s">
        <v>3233</v>
      </c>
      <c r="B1304" s="1">
        <v>44211.337500000001</v>
      </c>
      <c r="C1304" t="s">
        <v>76</v>
      </c>
      <c r="D1304" t="s">
        <v>12</v>
      </c>
      <c r="E1304">
        <v>267</v>
      </c>
      <c r="F1304" t="s">
        <v>3234</v>
      </c>
      <c r="G1304" t="s">
        <v>3235</v>
      </c>
      <c r="H1304">
        <v>0</v>
      </c>
      <c r="I1304">
        <v>0</v>
      </c>
      <c r="J1304">
        <v>39900</v>
      </c>
    </row>
    <row r="1305" spans="1:10" x14ac:dyDescent="0.25">
      <c r="A1305" t="s">
        <v>3236</v>
      </c>
      <c r="B1305" s="1">
        <v>44211.337500000001</v>
      </c>
      <c r="C1305" t="s">
        <v>76</v>
      </c>
      <c r="D1305" t="s">
        <v>62</v>
      </c>
      <c r="E1305">
        <v>268</v>
      </c>
      <c r="F1305" t="s">
        <v>3234</v>
      </c>
      <c r="G1305" t="s">
        <v>3235</v>
      </c>
      <c r="H1305">
        <v>0</v>
      </c>
      <c r="I1305">
        <v>0</v>
      </c>
      <c r="J1305">
        <v>39900</v>
      </c>
    </row>
    <row r="1306" spans="1:10" x14ac:dyDescent="0.25">
      <c r="A1306" t="s">
        <v>3237</v>
      </c>
      <c r="B1306" s="1">
        <v>44211.337500000001</v>
      </c>
      <c r="C1306" t="s">
        <v>76</v>
      </c>
      <c r="D1306" t="s">
        <v>64</v>
      </c>
      <c r="E1306">
        <v>265</v>
      </c>
      <c r="F1306" t="s">
        <v>3234</v>
      </c>
      <c r="G1306" t="s">
        <v>3235</v>
      </c>
      <c r="H1306">
        <v>0</v>
      </c>
      <c r="I1306">
        <v>0</v>
      </c>
      <c r="J1306">
        <v>39900</v>
      </c>
    </row>
    <row r="1307" spans="1:10" x14ac:dyDescent="0.25">
      <c r="A1307" t="s">
        <v>3238</v>
      </c>
      <c r="B1307" s="1">
        <v>44211.337500000001</v>
      </c>
      <c r="C1307" t="s">
        <v>76</v>
      </c>
      <c r="D1307" t="s">
        <v>3114</v>
      </c>
      <c r="E1307">
        <v>449</v>
      </c>
      <c r="F1307" t="s">
        <v>3234</v>
      </c>
      <c r="G1307" t="s">
        <v>3235</v>
      </c>
      <c r="H1307">
        <v>0</v>
      </c>
      <c r="I1307">
        <v>0</v>
      </c>
      <c r="J1307">
        <v>39900</v>
      </c>
    </row>
    <row r="1308" spans="1:10" x14ac:dyDescent="0.25">
      <c r="A1308" t="s">
        <v>3239</v>
      </c>
      <c r="B1308" s="1">
        <v>44211.337500000001</v>
      </c>
      <c r="C1308" t="s">
        <v>76</v>
      </c>
      <c r="D1308" t="s">
        <v>68</v>
      </c>
      <c r="E1308">
        <v>263</v>
      </c>
      <c r="F1308" t="s">
        <v>3234</v>
      </c>
      <c r="G1308" t="s">
        <v>3235</v>
      </c>
      <c r="H1308">
        <v>0</v>
      </c>
      <c r="I1308">
        <v>0</v>
      </c>
      <c r="J1308">
        <v>39900</v>
      </c>
    </row>
    <row r="1309" spans="1:10" x14ac:dyDescent="0.25">
      <c r="A1309" t="s">
        <v>3240</v>
      </c>
      <c r="B1309" s="1">
        <v>44211.337500000001</v>
      </c>
      <c r="C1309" t="s">
        <v>76</v>
      </c>
      <c r="D1309" t="s">
        <v>70</v>
      </c>
      <c r="E1309">
        <v>261</v>
      </c>
      <c r="F1309" t="s">
        <v>3234</v>
      </c>
      <c r="G1309" t="s">
        <v>3235</v>
      </c>
      <c r="H1309">
        <v>0</v>
      </c>
      <c r="I1309">
        <v>0</v>
      </c>
      <c r="J1309">
        <v>39900</v>
      </c>
    </row>
    <row r="1310" spans="1:10" x14ac:dyDescent="0.25">
      <c r="A1310" t="s">
        <v>3241</v>
      </c>
      <c r="B1310" s="1">
        <v>44211.34375</v>
      </c>
      <c r="C1310" t="s">
        <v>39</v>
      </c>
      <c r="D1310" t="s">
        <v>27</v>
      </c>
      <c r="E1310">
        <v>274</v>
      </c>
      <c r="F1310" t="s">
        <v>3242</v>
      </c>
      <c r="G1310" t="s">
        <v>3243</v>
      </c>
      <c r="H1310">
        <v>0</v>
      </c>
      <c r="I1310">
        <v>0</v>
      </c>
      <c r="J1310">
        <v>4900</v>
      </c>
    </row>
    <row r="1311" spans="1:10" x14ac:dyDescent="0.25">
      <c r="A1311" t="s">
        <v>3244</v>
      </c>
      <c r="B1311" s="1">
        <v>44211.34652777778</v>
      </c>
      <c r="C1311" t="s">
        <v>76</v>
      </c>
      <c r="D1311" t="s">
        <v>3095</v>
      </c>
      <c r="E1311">
        <v>277</v>
      </c>
      <c r="F1311" t="s">
        <v>3245</v>
      </c>
      <c r="G1311" t="s">
        <v>3246</v>
      </c>
      <c r="H1311">
        <v>0</v>
      </c>
      <c r="I1311">
        <v>0</v>
      </c>
      <c r="J1311">
        <v>9900</v>
      </c>
    </row>
    <row r="1312" spans="1:10" x14ac:dyDescent="0.25">
      <c r="A1312" t="s">
        <v>3247</v>
      </c>
      <c r="B1312" s="1">
        <v>44211.34652777778</v>
      </c>
      <c r="C1312" t="s">
        <v>937</v>
      </c>
      <c r="D1312" t="s">
        <v>17</v>
      </c>
      <c r="E1312">
        <v>256</v>
      </c>
      <c r="F1312" t="s">
        <v>81</v>
      </c>
      <c r="G1312" t="s">
        <v>3248</v>
      </c>
      <c r="H1312">
        <v>0</v>
      </c>
      <c r="I1312" t="s">
        <v>20</v>
      </c>
      <c r="J1312" t="s">
        <v>20</v>
      </c>
    </row>
    <row r="1313" spans="1:10" x14ac:dyDescent="0.25">
      <c r="A1313" t="s">
        <v>3249</v>
      </c>
      <c r="B1313" s="1">
        <v>44211.365972222222</v>
      </c>
      <c r="C1313" t="s">
        <v>39</v>
      </c>
      <c r="D1313" t="s">
        <v>3250</v>
      </c>
      <c r="E1313">
        <v>340</v>
      </c>
      <c r="F1313" t="s">
        <v>3251</v>
      </c>
      <c r="G1313" t="s">
        <v>1156</v>
      </c>
      <c r="H1313">
        <v>0</v>
      </c>
      <c r="I1313">
        <v>0</v>
      </c>
      <c r="J1313">
        <v>4900</v>
      </c>
    </row>
    <row r="1314" spans="1:10" x14ac:dyDescent="0.25">
      <c r="A1314" t="s">
        <v>3252</v>
      </c>
      <c r="B1314" s="1">
        <v>44211.38958333333</v>
      </c>
      <c r="C1314" t="s">
        <v>108</v>
      </c>
      <c r="D1314" t="s">
        <v>17</v>
      </c>
      <c r="E1314">
        <v>256</v>
      </c>
      <c r="F1314" t="s">
        <v>3253</v>
      </c>
      <c r="G1314" t="s">
        <v>1377</v>
      </c>
      <c r="H1314">
        <v>0</v>
      </c>
      <c r="I1314" t="s">
        <v>20</v>
      </c>
      <c r="J1314" t="s">
        <v>20</v>
      </c>
    </row>
    <row r="1315" spans="1:10" x14ac:dyDescent="0.25">
      <c r="A1315" t="s">
        <v>3254</v>
      </c>
      <c r="B1315" s="1">
        <v>44211.395138888889</v>
      </c>
      <c r="C1315" t="s">
        <v>76</v>
      </c>
      <c r="D1315" t="s">
        <v>27</v>
      </c>
      <c r="E1315">
        <v>274</v>
      </c>
      <c r="F1315" t="s">
        <v>3255</v>
      </c>
      <c r="G1315" t="s">
        <v>366</v>
      </c>
      <c r="H1315">
        <v>0</v>
      </c>
      <c r="I1315">
        <v>0</v>
      </c>
      <c r="J1315">
        <v>4900</v>
      </c>
    </row>
    <row r="1316" spans="1:10" x14ac:dyDescent="0.25">
      <c r="A1316" t="s">
        <v>3256</v>
      </c>
      <c r="B1316" s="1">
        <v>44211.4</v>
      </c>
      <c r="C1316" t="s">
        <v>3257</v>
      </c>
      <c r="D1316" t="s">
        <v>674</v>
      </c>
      <c r="E1316">
        <v>273</v>
      </c>
      <c r="F1316" t="s">
        <v>2597</v>
      </c>
      <c r="G1316" t="s">
        <v>3258</v>
      </c>
      <c r="H1316">
        <v>0</v>
      </c>
      <c r="I1316">
        <v>0</v>
      </c>
      <c r="J1316">
        <v>9900</v>
      </c>
    </row>
    <row r="1317" spans="1:10" x14ac:dyDescent="0.25">
      <c r="A1317" t="s">
        <v>3259</v>
      </c>
      <c r="B1317" s="1">
        <v>44211.4</v>
      </c>
      <c r="C1317" t="s">
        <v>39</v>
      </c>
      <c r="D1317" t="s">
        <v>27</v>
      </c>
      <c r="E1317">
        <v>274</v>
      </c>
      <c r="F1317" t="s">
        <v>3260</v>
      </c>
      <c r="G1317" t="s">
        <v>3261</v>
      </c>
      <c r="H1317">
        <v>0</v>
      </c>
      <c r="I1317">
        <v>0</v>
      </c>
      <c r="J1317">
        <v>4900</v>
      </c>
    </row>
    <row r="1318" spans="1:10" x14ac:dyDescent="0.25">
      <c r="A1318" t="s">
        <v>3262</v>
      </c>
      <c r="B1318" s="1">
        <v>44211.43472222222</v>
      </c>
      <c r="C1318" t="s">
        <v>285</v>
      </c>
      <c r="D1318" t="s">
        <v>12</v>
      </c>
      <c r="E1318">
        <v>267</v>
      </c>
      <c r="F1318" t="s">
        <v>3263</v>
      </c>
      <c r="G1318" t="s">
        <v>3264</v>
      </c>
      <c r="H1318">
        <v>0</v>
      </c>
      <c r="I1318">
        <v>0</v>
      </c>
      <c r="J1318">
        <v>39900</v>
      </c>
    </row>
    <row r="1319" spans="1:10" x14ac:dyDescent="0.25">
      <c r="A1319" t="s">
        <v>3265</v>
      </c>
      <c r="B1319" s="1">
        <v>44211.43472222222</v>
      </c>
      <c r="C1319" t="s">
        <v>285</v>
      </c>
      <c r="D1319" t="s">
        <v>62</v>
      </c>
      <c r="E1319">
        <v>268</v>
      </c>
      <c r="F1319" t="s">
        <v>3263</v>
      </c>
      <c r="G1319" t="s">
        <v>3264</v>
      </c>
      <c r="H1319">
        <v>0</v>
      </c>
      <c r="I1319">
        <v>0</v>
      </c>
      <c r="J1319">
        <v>39900</v>
      </c>
    </row>
    <row r="1320" spans="1:10" x14ac:dyDescent="0.25">
      <c r="A1320" t="s">
        <v>3266</v>
      </c>
      <c r="B1320" s="1">
        <v>44211.43472222222</v>
      </c>
      <c r="C1320" t="s">
        <v>285</v>
      </c>
      <c r="D1320" t="s">
        <v>64</v>
      </c>
      <c r="E1320">
        <v>265</v>
      </c>
      <c r="F1320" t="s">
        <v>3263</v>
      </c>
      <c r="G1320" t="s">
        <v>3264</v>
      </c>
      <c r="H1320">
        <v>0</v>
      </c>
      <c r="I1320">
        <v>0</v>
      </c>
      <c r="J1320">
        <v>39900</v>
      </c>
    </row>
    <row r="1321" spans="1:10" x14ac:dyDescent="0.25">
      <c r="A1321" t="s">
        <v>3267</v>
      </c>
      <c r="B1321" s="1">
        <v>44211.43472222222</v>
      </c>
      <c r="C1321" t="s">
        <v>285</v>
      </c>
      <c r="D1321" t="s">
        <v>3114</v>
      </c>
      <c r="E1321">
        <v>449</v>
      </c>
      <c r="F1321" t="s">
        <v>3263</v>
      </c>
      <c r="G1321" t="s">
        <v>3264</v>
      </c>
      <c r="H1321">
        <v>0</v>
      </c>
      <c r="I1321">
        <v>0</v>
      </c>
      <c r="J1321">
        <v>39900</v>
      </c>
    </row>
    <row r="1322" spans="1:10" x14ac:dyDescent="0.25">
      <c r="A1322" t="s">
        <v>3268</v>
      </c>
      <c r="B1322" s="1">
        <v>44211.43472222222</v>
      </c>
      <c r="C1322" t="s">
        <v>285</v>
      </c>
      <c r="D1322" t="s">
        <v>68</v>
      </c>
      <c r="E1322">
        <v>263</v>
      </c>
      <c r="F1322" t="s">
        <v>3263</v>
      </c>
      <c r="G1322" t="s">
        <v>3264</v>
      </c>
      <c r="H1322">
        <v>0</v>
      </c>
      <c r="I1322">
        <v>0</v>
      </c>
      <c r="J1322">
        <v>39900</v>
      </c>
    </row>
    <row r="1323" spans="1:10" x14ac:dyDescent="0.25">
      <c r="A1323" t="s">
        <v>3269</v>
      </c>
      <c r="B1323" s="1">
        <v>44211.43472222222</v>
      </c>
      <c r="C1323" t="s">
        <v>285</v>
      </c>
      <c r="D1323" t="s">
        <v>70</v>
      </c>
      <c r="E1323">
        <v>261</v>
      </c>
      <c r="F1323" t="s">
        <v>3263</v>
      </c>
      <c r="G1323" t="s">
        <v>3264</v>
      </c>
      <c r="H1323">
        <v>0</v>
      </c>
      <c r="I1323">
        <v>0</v>
      </c>
      <c r="J1323">
        <v>39900</v>
      </c>
    </row>
    <row r="1324" spans="1:10" x14ac:dyDescent="0.25">
      <c r="A1324" t="s">
        <v>3270</v>
      </c>
      <c r="B1324" s="1">
        <v>44211.455555555556</v>
      </c>
      <c r="C1324" t="s">
        <v>378</v>
      </c>
      <c r="D1324" t="s">
        <v>1224</v>
      </c>
      <c r="E1324">
        <v>315</v>
      </c>
      <c r="F1324" t="s">
        <v>3271</v>
      </c>
      <c r="G1324" t="s">
        <v>3272</v>
      </c>
      <c r="H1324">
        <v>1</v>
      </c>
      <c r="I1324">
        <v>1</v>
      </c>
      <c r="J1324">
        <v>4900</v>
      </c>
    </row>
    <row r="1325" spans="1:10" x14ac:dyDescent="0.25">
      <c r="A1325" t="s">
        <v>3273</v>
      </c>
      <c r="B1325" s="1">
        <v>44211.463888888888</v>
      </c>
      <c r="C1325" t="s">
        <v>16</v>
      </c>
      <c r="D1325" t="s">
        <v>17</v>
      </c>
      <c r="E1325">
        <v>256</v>
      </c>
      <c r="F1325" t="s">
        <v>3274</v>
      </c>
      <c r="G1325" t="s">
        <v>3275</v>
      </c>
      <c r="H1325">
        <v>0</v>
      </c>
      <c r="I1325" t="s">
        <v>20</v>
      </c>
      <c r="J1325" t="s">
        <v>20</v>
      </c>
    </row>
    <row r="1326" spans="1:10" x14ac:dyDescent="0.25">
      <c r="A1326" t="s">
        <v>3276</v>
      </c>
      <c r="B1326" s="1">
        <v>44211.463888888888</v>
      </c>
      <c r="C1326" t="s">
        <v>242</v>
      </c>
      <c r="D1326" t="s">
        <v>17</v>
      </c>
      <c r="E1326">
        <v>256</v>
      </c>
      <c r="F1326" t="s">
        <v>3277</v>
      </c>
      <c r="G1326" t="s">
        <v>3278</v>
      </c>
      <c r="H1326">
        <v>0</v>
      </c>
      <c r="I1326">
        <v>0</v>
      </c>
      <c r="J1326">
        <v>49900</v>
      </c>
    </row>
    <row r="1327" spans="1:10" x14ac:dyDescent="0.25">
      <c r="A1327" t="s">
        <v>3279</v>
      </c>
      <c r="B1327" s="1">
        <v>44211.46597222222</v>
      </c>
      <c r="C1327" t="s">
        <v>39</v>
      </c>
      <c r="D1327" t="s">
        <v>864</v>
      </c>
      <c r="E1327">
        <v>269</v>
      </c>
      <c r="F1327" t="s">
        <v>3260</v>
      </c>
      <c r="G1327" t="s">
        <v>338</v>
      </c>
      <c r="H1327">
        <v>0</v>
      </c>
      <c r="I1327">
        <v>0</v>
      </c>
      <c r="J1327">
        <v>9900</v>
      </c>
    </row>
    <row r="1328" spans="1:10" x14ac:dyDescent="0.25">
      <c r="A1328" t="s">
        <v>3280</v>
      </c>
      <c r="B1328" s="1">
        <v>44211.494444444441</v>
      </c>
      <c r="C1328" t="s">
        <v>35</v>
      </c>
      <c r="D1328" t="s">
        <v>17</v>
      </c>
      <c r="E1328">
        <v>256</v>
      </c>
      <c r="F1328" t="s">
        <v>3281</v>
      </c>
      <c r="G1328" t="s">
        <v>1169</v>
      </c>
      <c r="H1328">
        <v>0</v>
      </c>
      <c r="I1328">
        <v>0</v>
      </c>
      <c r="J1328">
        <v>49900</v>
      </c>
    </row>
    <row r="1329" spans="1:10" x14ac:dyDescent="0.25">
      <c r="A1329" t="s">
        <v>3282</v>
      </c>
      <c r="B1329" s="1">
        <v>44211.495833333334</v>
      </c>
      <c r="C1329" t="s">
        <v>185</v>
      </c>
      <c r="D1329" t="s">
        <v>27</v>
      </c>
      <c r="E1329">
        <v>274</v>
      </c>
      <c r="F1329" t="s">
        <v>3283</v>
      </c>
      <c r="G1329" t="s">
        <v>3284</v>
      </c>
      <c r="H1329">
        <v>1</v>
      </c>
      <c r="I1329">
        <v>1</v>
      </c>
      <c r="J1329">
        <v>4900</v>
      </c>
    </row>
    <row r="1330" spans="1:10" x14ac:dyDescent="0.25">
      <c r="A1330" t="s">
        <v>3285</v>
      </c>
      <c r="B1330" s="1">
        <v>44211.501388888886</v>
      </c>
      <c r="C1330" t="s">
        <v>39</v>
      </c>
      <c r="D1330" t="s">
        <v>3286</v>
      </c>
      <c r="E1330">
        <v>278</v>
      </c>
      <c r="F1330" t="s">
        <v>3287</v>
      </c>
      <c r="G1330" t="s">
        <v>3288</v>
      </c>
      <c r="H1330">
        <v>0</v>
      </c>
      <c r="I1330">
        <v>0</v>
      </c>
      <c r="J1330">
        <v>9900</v>
      </c>
    </row>
    <row r="1331" spans="1:10" x14ac:dyDescent="0.25">
      <c r="A1331" t="s">
        <v>3289</v>
      </c>
      <c r="B1331" s="1">
        <v>44211.504166666666</v>
      </c>
      <c r="C1331" t="s">
        <v>76</v>
      </c>
      <c r="D1331" t="s">
        <v>27</v>
      </c>
      <c r="E1331">
        <v>274</v>
      </c>
      <c r="F1331" t="s">
        <v>3290</v>
      </c>
      <c r="G1331" t="s">
        <v>3291</v>
      </c>
      <c r="H1331">
        <v>0</v>
      </c>
      <c r="I1331">
        <v>0</v>
      </c>
      <c r="J1331">
        <v>4900</v>
      </c>
    </row>
    <row r="1332" spans="1:10" x14ac:dyDescent="0.25">
      <c r="A1332" t="s">
        <v>3292</v>
      </c>
      <c r="B1332" s="1">
        <v>44211.515277777777</v>
      </c>
      <c r="C1332" t="s">
        <v>108</v>
      </c>
      <c r="D1332" t="s">
        <v>27</v>
      </c>
      <c r="E1332">
        <v>274</v>
      </c>
      <c r="F1332" t="s">
        <v>3293</v>
      </c>
      <c r="G1332" t="s">
        <v>3294</v>
      </c>
      <c r="H1332">
        <v>0</v>
      </c>
      <c r="I1332">
        <v>0</v>
      </c>
      <c r="J1332">
        <v>4900</v>
      </c>
    </row>
    <row r="1333" spans="1:10" x14ac:dyDescent="0.25">
      <c r="A1333" t="s">
        <v>3295</v>
      </c>
      <c r="B1333" s="1">
        <v>44211.518750000003</v>
      </c>
      <c r="C1333" t="s">
        <v>215</v>
      </c>
      <c r="D1333" t="s">
        <v>17</v>
      </c>
      <c r="E1333">
        <v>256</v>
      </c>
      <c r="F1333" t="s">
        <v>3296</v>
      </c>
      <c r="G1333" t="s">
        <v>3297</v>
      </c>
      <c r="H1333">
        <v>0</v>
      </c>
      <c r="I1333">
        <v>0</v>
      </c>
      <c r="J1333">
        <v>49900</v>
      </c>
    </row>
    <row r="1334" spans="1:10" x14ac:dyDescent="0.25">
      <c r="A1334" t="s">
        <v>3298</v>
      </c>
      <c r="B1334" s="1">
        <v>44211.520833333336</v>
      </c>
      <c r="C1334" t="s">
        <v>35</v>
      </c>
      <c r="D1334" t="s">
        <v>408</v>
      </c>
      <c r="E1334">
        <v>246</v>
      </c>
      <c r="F1334" t="s">
        <v>3299</v>
      </c>
      <c r="G1334" t="s">
        <v>3300</v>
      </c>
      <c r="H1334">
        <v>0</v>
      </c>
      <c r="I1334" t="s">
        <v>20</v>
      </c>
      <c r="J1334" t="s">
        <v>20</v>
      </c>
    </row>
    <row r="1335" spans="1:10" x14ac:dyDescent="0.25">
      <c r="A1335" t="s">
        <v>3301</v>
      </c>
      <c r="B1335" s="1">
        <v>44211.522222222222</v>
      </c>
      <c r="C1335" t="s">
        <v>76</v>
      </c>
      <c r="D1335" t="s">
        <v>27</v>
      </c>
      <c r="E1335">
        <v>274</v>
      </c>
      <c r="F1335" t="s">
        <v>3302</v>
      </c>
      <c r="G1335" t="s">
        <v>651</v>
      </c>
      <c r="H1335">
        <v>0</v>
      </c>
      <c r="I1335">
        <v>0</v>
      </c>
      <c r="J1335">
        <v>4900</v>
      </c>
    </row>
    <row r="1336" spans="1:10" x14ac:dyDescent="0.25">
      <c r="A1336" t="s">
        <v>3303</v>
      </c>
      <c r="B1336" s="1">
        <v>44211.523611111108</v>
      </c>
      <c r="C1336" t="s">
        <v>16</v>
      </c>
      <c r="D1336" t="s">
        <v>12</v>
      </c>
      <c r="E1336">
        <v>267</v>
      </c>
      <c r="F1336" t="s">
        <v>3304</v>
      </c>
      <c r="G1336" t="s">
        <v>3305</v>
      </c>
      <c r="H1336">
        <v>1</v>
      </c>
      <c r="I1336">
        <v>1</v>
      </c>
      <c r="J1336">
        <v>4900</v>
      </c>
    </row>
    <row r="1337" spans="1:10" x14ac:dyDescent="0.25">
      <c r="A1337" t="s">
        <v>3306</v>
      </c>
      <c r="B1337" s="1">
        <v>44211.534722222219</v>
      </c>
      <c r="C1337" t="s">
        <v>39</v>
      </c>
      <c r="D1337" t="s">
        <v>27</v>
      </c>
      <c r="E1337">
        <v>274</v>
      </c>
      <c r="F1337" t="s">
        <v>3307</v>
      </c>
      <c r="G1337" t="s">
        <v>3308</v>
      </c>
      <c r="H1337">
        <v>0</v>
      </c>
      <c r="I1337">
        <v>0</v>
      </c>
      <c r="J1337">
        <v>4900</v>
      </c>
    </row>
    <row r="1338" spans="1:10" x14ac:dyDescent="0.25">
      <c r="A1338" t="s">
        <v>3309</v>
      </c>
      <c r="B1338" s="1">
        <v>44211.538194444445</v>
      </c>
      <c r="C1338" t="s">
        <v>76</v>
      </c>
      <c r="D1338" t="s">
        <v>27</v>
      </c>
      <c r="E1338">
        <v>274</v>
      </c>
      <c r="F1338" t="s">
        <v>3310</v>
      </c>
      <c r="G1338" t="s">
        <v>3311</v>
      </c>
      <c r="H1338">
        <v>0</v>
      </c>
      <c r="I1338">
        <v>0</v>
      </c>
      <c r="J1338">
        <v>4900</v>
      </c>
    </row>
    <row r="1339" spans="1:10" x14ac:dyDescent="0.25">
      <c r="A1339" t="s">
        <v>3312</v>
      </c>
      <c r="B1339" s="1">
        <v>44211.542361111111</v>
      </c>
      <c r="C1339" t="s">
        <v>108</v>
      </c>
      <c r="D1339" t="s">
        <v>27</v>
      </c>
      <c r="E1339">
        <v>274</v>
      </c>
      <c r="F1339" t="s">
        <v>3313</v>
      </c>
      <c r="G1339" t="s">
        <v>3314</v>
      </c>
      <c r="H1339">
        <v>0</v>
      </c>
      <c r="I1339">
        <v>0</v>
      </c>
      <c r="J1339">
        <v>9800</v>
      </c>
    </row>
    <row r="1340" spans="1:10" x14ac:dyDescent="0.25">
      <c r="A1340" t="s">
        <v>3315</v>
      </c>
      <c r="B1340" s="1">
        <v>44211.542361111111</v>
      </c>
      <c r="C1340" t="s">
        <v>108</v>
      </c>
      <c r="D1340" t="s">
        <v>27</v>
      </c>
      <c r="E1340">
        <v>274</v>
      </c>
      <c r="F1340" t="s">
        <v>3316</v>
      </c>
      <c r="G1340" t="s">
        <v>3314</v>
      </c>
      <c r="H1340">
        <v>0</v>
      </c>
      <c r="I1340">
        <v>0</v>
      </c>
      <c r="J1340">
        <v>9800</v>
      </c>
    </row>
    <row r="1341" spans="1:10" x14ac:dyDescent="0.25">
      <c r="A1341" t="s">
        <v>3317</v>
      </c>
      <c r="B1341" s="1">
        <v>44211.543055555558</v>
      </c>
      <c r="C1341" t="s">
        <v>39</v>
      </c>
      <c r="D1341" t="s">
        <v>1553</v>
      </c>
      <c r="E1341">
        <v>316</v>
      </c>
      <c r="F1341" t="s">
        <v>3318</v>
      </c>
      <c r="G1341" t="s">
        <v>2392</v>
      </c>
      <c r="H1341">
        <v>0</v>
      </c>
      <c r="I1341">
        <v>0</v>
      </c>
      <c r="J1341">
        <v>4900</v>
      </c>
    </row>
    <row r="1342" spans="1:10" x14ac:dyDescent="0.25">
      <c r="A1342" t="s">
        <v>3319</v>
      </c>
      <c r="B1342" s="1">
        <v>44211.547222222223</v>
      </c>
      <c r="C1342" t="s">
        <v>16</v>
      </c>
      <c r="D1342" t="s">
        <v>17</v>
      </c>
      <c r="E1342">
        <v>256</v>
      </c>
      <c r="F1342" t="s">
        <v>3320</v>
      </c>
      <c r="G1342" t="s">
        <v>3321</v>
      </c>
      <c r="H1342">
        <v>0</v>
      </c>
      <c r="I1342">
        <v>0</v>
      </c>
      <c r="J1342">
        <v>49900</v>
      </c>
    </row>
    <row r="1343" spans="1:10" x14ac:dyDescent="0.25">
      <c r="A1343" t="s">
        <v>3322</v>
      </c>
      <c r="B1343" s="1">
        <v>44211.54791666667</v>
      </c>
      <c r="C1343" t="s">
        <v>39</v>
      </c>
      <c r="D1343" t="s">
        <v>1553</v>
      </c>
      <c r="E1343">
        <v>316</v>
      </c>
      <c r="F1343" t="s">
        <v>3318</v>
      </c>
      <c r="G1343" t="s">
        <v>2392</v>
      </c>
      <c r="H1343">
        <v>1</v>
      </c>
      <c r="I1343">
        <v>1</v>
      </c>
      <c r="J1343">
        <v>4900</v>
      </c>
    </row>
    <row r="1344" spans="1:10" x14ac:dyDescent="0.25">
      <c r="A1344" t="s">
        <v>3323</v>
      </c>
      <c r="B1344" s="1">
        <v>44211.561111111114</v>
      </c>
      <c r="C1344" t="s">
        <v>16</v>
      </c>
      <c r="D1344" t="s">
        <v>17</v>
      </c>
      <c r="E1344">
        <v>256</v>
      </c>
      <c r="F1344" t="s">
        <v>3324</v>
      </c>
      <c r="G1344" t="s">
        <v>3325</v>
      </c>
      <c r="H1344">
        <v>0</v>
      </c>
      <c r="I1344" t="s">
        <v>20</v>
      </c>
      <c r="J1344" t="s">
        <v>20</v>
      </c>
    </row>
    <row r="1345" spans="1:10" x14ac:dyDescent="0.25">
      <c r="A1345" s="2" t="s">
        <v>3326</v>
      </c>
      <c r="B1345" s="1">
        <v>44211.563194444447</v>
      </c>
      <c r="C1345" t="s">
        <v>3327</v>
      </c>
      <c r="D1345" t="s">
        <v>864</v>
      </c>
      <c r="E1345">
        <v>269</v>
      </c>
      <c r="F1345" t="s">
        <v>3328</v>
      </c>
      <c r="G1345" t="s">
        <v>3329</v>
      </c>
      <c r="H1345">
        <v>1</v>
      </c>
      <c r="I1345">
        <v>1</v>
      </c>
      <c r="J1345">
        <v>9900</v>
      </c>
    </row>
    <row r="1346" spans="1:10" x14ac:dyDescent="0.25">
      <c r="A1346" t="s">
        <v>3330</v>
      </c>
      <c r="B1346" s="1">
        <v>44211.573611111111</v>
      </c>
      <c r="C1346" t="s">
        <v>72</v>
      </c>
      <c r="D1346" t="s">
        <v>1224</v>
      </c>
      <c r="E1346">
        <v>315</v>
      </c>
      <c r="F1346" t="s">
        <v>3331</v>
      </c>
      <c r="G1346" t="s">
        <v>3332</v>
      </c>
      <c r="H1346">
        <v>1</v>
      </c>
      <c r="I1346">
        <v>1</v>
      </c>
      <c r="J1346">
        <v>4900</v>
      </c>
    </row>
    <row r="1347" spans="1:10" x14ac:dyDescent="0.25">
      <c r="A1347" t="s">
        <v>3333</v>
      </c>
      <c r="B1347" s="1">
        <v>44211.576388888891</v>
      </c>
      <c r="C1347" t="s">
        <v>16</v>
      </c>
      <c r="D1347" t="s">
        <v>17</v>
      </c>
      <c r="E1347">
        <v>256</v>
      </c>
      <c r="F1347" t="s">
        <v>3334</v>
      </c>
      <c r="G1347" t="s">
        <v>3321</v>
      </c>
      <c r="H1347">
        <v>1</v>
      </c>
      <c r="I1347">
        <v>1</v>
      </c>
      <c r="J1347">
        <v>49900</v>
      </c>
    </row>
    <row r="1348" spans="1:10" x14ac:dyDescent="0.25">
      <c r="A1348" t="s">
        <v>3335</v>
      </c>
      <c r="B1348" s="1">
        <v>44211.586805555555</v>
      </c>
      <c r="C1348" t="s">
        <v>39</v>
      </c>
      <c r="D1348" t="s">
        <v>27</v>
      </c>
      <c r="E1348">
        <v>274</v>
      </c>
      <c r="F1348" t="s">
        <v>3336</v>
      </c>
      <c r="G1348" t="s">
        <v>518</v>
      </c>
      <c r="H1348">
        <v>0</v>
      </c>
      <c r="I1348">
        <v>0</v>
      </c>
      <c r="J1348">
        <v>4900</v>
      </c>
    </row>
    <row r="1349" spans="1:10" x14ac:dyDescent="0.25">
      <c r="A1349" t="s">
        <v>3337</v>
      </c>
      <c r="B1349" s="1">
        <v>44211.597916666666</v>
      </c>
      <c r="C1349" t="s">
        <v>439</v>
      </c>
      <c r="D1349" t="s">
        <v>17</v>
      </c>
      <c r="E1349">
        <v>256</v>
      </c>
      <c r="F1349" t="s">
        <v>3159</v>
      </c>
      <c r="G1349" t="s">
        <v>3160</v>
      </c>
      <c r="H1349">
        <v>0</v>
      </c>
      <c r="I1349">
        <v>0</v>
      </c>
      <c r="J1349">
        <v>49900</v>
      </c>
    </row>
    <row r="1350" spans="1:10" x14ac:dyDescent="0.25">
      <c r="A1350" t="s">
        <v>3338</v>
      </c>
      <c r="B1350" s="1">
        <v>44211.60833333333</v>
      </c>
      <c r="C1350" t="s">
        <v>76</v>
      </c>
      <c r="D1350" t="s">
        <v>1553</v>
      </c>
      <c r="E1350">
        <v>316</v>
      </c>
      <c r="F1350" t="s">
        <v>3339</v>
      </c>
      <c r="G1350" t="s">
        <v>3340</v>
      </c>
      <c r="H1350">
        <v>0</v>
      </c>
      <c r="I1350">
        <v>0</v>
      </c>
      <c r="J1350">
        <v>4900</v>
      </c>
    </row>
    <row r="1351" spans="1:10" x14ac:dyDescent="0.25">
      <c r="A1351" t="s">
        <v>3341</v>
      </c>
      <c r="B1351" s="1">
        <v>44211.614583333336</v>
      </c>
      <c r="C1351" t="s">
        <v>76</v>
      </c>
      <c r="D1351" t="s">
        <v>17</v>
      </c>
      <c r="E1351">
        <v>256</v>
      </c>
      <c r="F1351" t="s">
        <v>3342</v>
      </c>
      <c r="G1351" t="s">
        <v>3343</v>
      </c>
      <c r="H1351">
        <v>0</v>
      </c>
      <c r="I1351" t="s">
        <v>20</v>
      </c>
      <c r="J1351" t="s">
        <v>20</v>
      </c>
    </row>
    <row r="1352" spans="1:10" x14ac:dyDescent="0.25">
      <c r="A1352" t="s">
        <v>3344</v>
      </c>
      <c r="B1352" s="1">
        <v>44211.614583333336</v>
      </c>
      <c r="C1352" t="s">
        <v>439</v>
      </c>
      <c r="D1352" t="s">
        <v>3155</v>
      </c>
      <c r="E1352">
        <v>314</v>
      </c>
      <c r="F1352" t="s">
        <v>3345</v>
      </c>
      <c r="G1352" t="s">
        <v>3346</v>
      </c>
      <c r="H1352">
        <v>0</v>
      </c>
      <c r="I1352">
        <v>0</v>
      </c>
      <c r="J1352">
        <v>49900</v>
      </c>
    </row>
    <row r="1353" spans="1:10" x14ac:dyDescent="0.25">
      <c r="A1353" t="s">
        <v>3347</v>
      </c>
      <c r="B1353" s="1">
        <v>44211.623611111114</v>
      </c>
      <c r="C1353" t="s">
        <v>35</v>
      </c>
      <c r="D1353" t="s">
        <v>27</v>
      </c>
      <c r="E1353">
        <v>274</v>
      </c>
      <c r="F1353" t="s">
        <v>3348</v>
      </c>
      <c r="G1353" t="s">
        <v>3349</v>
      </c>
      <c r="H1353">
        <v>1</v>
      </c>
      <c r="I1353">
        <v>1</v>
      </c>
      <c r="J1353">
        <v>4900</v>
      </c>
    </row>
    <row r="1354" spans="1:10" x14ac:dyDescent="0.25">
      <c r="A1354" t="s">
        <v>3350</v>
      </c>
      <c r="B1354" s="1">
        <v>44211.625694444447</v>
      </c>
      <c r="C1354" t="s">
        <v>16</v>
      </c>
      <c r="D1354" t="s">
        <v>959</v>
      </c>
      <c r="E1354">
        <v>254</v>
      </c>
      <c r="F1354" t="s">
        <v>3351</v>
      </c>
      <c r="G1354" t="s">
        <v>3352</v>
      </c>
      <c r="H1354">
        <v>0</v>
      </c>
      <c r="I1354">
        <v>0</v>
      </c>
      <c r="J1354">
        <v>49900</v>
      </c>
    </row>
    <row r="1355" spans="1:10" x14ac:dyDescent="0.25">
      <c r="A1355" t="s">
        <v>3353</v>
      </c>
      <c r="B1355" s="1">
        <v>44211.628472222219</v>
      </c>
      <c r="C1355" t="s">
        <v>76</v>
      </c>
      <c r="D1355" t="s">
        <v>27</v>
      </c>
      <c r="E1355">
        <v>274</v>
      </c>
      <c r="F1355" t="s">
        <v>3354</v>
      </c>
      <c r="G1355" t="s">
        <v>3355</v>
      </c>
      <c r="H1355">
        <v>0</v>
      </c>
      <c r="I1355">
        <v>0</v>
      </c>
      <c r="J1355">
        <v>4900</v>
      </c>
    </row>
    <row r="1356" spans="1:10" x14ac:dyDescent="0.25">
      <c r="A1356" t="s">
        <v>3356</v>
      </c>
      <c r="B1356" s="1">
        <v>44211.631944444445</v>
      </c>
      <c r="C1356" t="s">
        <v>464</v>
      </c>
      <c r="D1356" t="s">
        <v>27</v>
      </c>
      <c r="E1356">
        <v>274</v>
      </c>
      <c r="F1356" t="s">
        <v>3357</v>
      </c>
      <c r="G1356" t="s">
        <v>3358</v>
      </c>
      <c r="H1356">
        <v>0</v>
      </c>
      <c r="I1356">
        <v>0</v>
      </c>
      <c r="J1356">
        <v>4900</v>
      </c>
    </row>
    <row r="1357" spans="1:10" x14ac:dyDescent="0.25">
      <c r="A1357" t="s">
        <v>3359</v>
      </c>
      <c r="B1357" s="1">
        <v>44211.647916666669</v>
      </c>
      <c r="C1357" t="s">
        <v>76</v>
      </c>
      <c r="D1357" t="s">
        <v>27</v>
      </c>
      <c r="E1357">
        <v>274</v>
      </c>
      <c r="F1357" t="s">
        <v>3360</v>
      </c>
      <c r="G1357" t="s">
        <v>3361</v>
      </c>
      <c r="H1357">
        <v>0</v>
      </c>
      <c r="I1357">
        <v>0</v>
      </c>
      <c r="J1357">
        <v>4900</v>
      </c>
    </row>
    <row r="1358" spans="1:10" x14ac:dyDescent="0.25">
      <c r="A1358" t="s">
        <v>3362</v>
      </c>
      <c r="B1358" s="1">
        <v>44211.65347222222</v>
      </c>
      <c r="C1358" t="s">
        <v>122</v>
      </c>
      <c r="D1358" t="s">
        <v>1217</v>
      </c>
      <c r="E1358">
        <v>317</v>
      </c>
      <c r="F1358" t="s">
        <v>3363</v>
      </c>
      <c r="G1358" t="s">
        <v>3364</v>
      </c>
      <c r="H1358">
        <v>1</v>
      </c>
      <c r="I1358">
        <v>1</v>
      </c>
      <c r="J1358">
        <v>4900</v>
      </c>
    </row>
    <row r="1359" spans="1:10" x14ac:dyDescent="0.25">
      <c r="A1359" t="s">
        <v>3365</v>
      </c>
      <c r="B1359" s="1">
        <v>44211.666666666664</v>
      </c>
      <c r="C1359" t="s">
        <v>439</v>
      </c>
      <c r="D1359" t="s">
        <v>17</v>
      </c>
      <c r="E1359">
        <v>256</v>
      </c>
      <c r="F1359" t="s">
        <v>3366</v>
      </c>
      <c r="G1359" t="s">
        <v>3367</v>
      </c>
      <c r="H1359">
        <v>0</v>
      </c>
      <c r="I1359" t="s">
        <v>20</v>
      </c>
      <c r="J1359" t="s">
        <v>20</v>
      </c>
    </row>
    <row r="1360" spans="1:10" x14ac:dyDescent="0.25">
      <c r="A1360" t="s">
        <v>3368</v>
      </c>
      <c r="B1360" s="1">
        <v>44211.695833333331</v>
      </c>
      <c r="C1360" t="s">
        <v>97</v>
      </c>
      <c r="D1360" t="s">
        <v>17</v>
      </c>
      <c r="E1360">
        <v>256</v>
      </c>
      <c r="F1360" t="s">
        <v>3369</v>
      </c>
      <c r="G1360" t="s">
        <v>1507</v>
      </c>
      <c r="H1360">
        <v>0</v>
      </c>
      <c r="I1360" t="s">
        <v>20</v>
      </c>
      <c r="J1360" t="s">
        <v>20</v>
      </c>
    </row>
    <row r="1361" spans="1:10" x14ac:dyDescent="0.25">
      <c r="A1361" t="s">
        <v>3370</v>
      </c>
      <c r="B1361" s="1">
        <v>44211.702777777777</v>
      </c>
      <c r="C1361" t="s">
        <v>122</v>
      </c>
      <c r="D1361" t="s">
        <v>1553</v>
      </c>
      <c r="E1361">
        <v>316</v>
      </c>
      <c r="F1361" t="s">
        <v>3371</v>
      </c>
      <c r="G1361" t="s">
        <v>3372</v>
      </c>
      <c r="H1361">
        <v>1</v>
      </c>
      <c r="I1361">
        <v>1</v>
      </c>
      <c r="J1361">
        <v>4900</v>
      </c>
    </row>
    <row r="1362" spans="1:10" x14ac:dyDescent="0.25">
      <c r="A1362" t="s">
        <v>3373</v>
      </c>
      <c r="B1362" s="1">
        <v>44211.707638888889</v>
      </c>
      <c r="C1362" t="s">
        <v>44</v>
      </c>
      <c r="D1362" t="s">
        <v>27</v>
      </c>
      <c r="E1362">
        <v>274</v>
      </c>
      <c r="F1362" t="s">
        <v>1487</v>
      </c>
      <c r="G1362" t="s">
        <v>3374</v>
      </c>
      <c r="H1362">
        <v>1</v>
      </c>
      <c r="I1362">
        <v>1</v>
      </c>
      <c r="J1362">
        <v>4900</v>
      </c>
    </row>
    <row r="1363" spans="1:10" x14ac:dyDescent="0.25">
      <c r="A1363" t="s">
        <v>3375</v>
      </c>
      <c r="B1363" s="1">
        <v>44211.71597222222</v>
      </c>
      <c r="C1363" t="s">
        <v>76</v>
      </c>
      <c r="D1363" t="s">
        <v>27</v>
      </c>
      <c r="E1363">
        <v>274</v>
      </c>
      <c r="F1363" t="s">
        <v>3376</v>
      </c>
      <c r="G1363" t="s">
        <v>3377</v>
      </c>
      <c r="H1363">
        <v>0</v>
      </c>
      <c r="I1363">
        <v>0</v>
      </c>
      <c r="J1363">
        <v>4900</v>
      </c>
    </row>
    <row r="1364" spans="1:10" x14ac:dyDescent="0.25">
      <c r="A1364" t="s">
        <v>3378</v>
      </c>
      <c r="B1364" s="1">
        <v>44211.718055555553</v>
      </c>
      <c r="C1364" t="s">
        <v>39</v>
      </c>
      <c r="D1364" t="s">
        <v>1553</v>
      </c>
      <c r="E1364">
        <v>316</v>
      </c>
      <c r="F1364" t="s">
        <v>3379</v>
      </c>
      <c r="G1364" t="s">
        <v>1152</v>
      </c>
      <c r="H1364">
        <v>0</v>
      </c>
      <c r="I1364">
        <v>0</v>
      </c>
      <c r="J1364">
        <v>4900</v>
      </c>
    </row>
    <row r="1365" spans="1:10" x14ac:dyDescent="0.25">
      <c r="A1365" t="s">
        <v>3380</v>
      </c>
      <c r="B1365" s="1">
        <v>44211.719444444447</v>
      </c>
      <c r="C1365" t="s">
        <v>1908</v>
      </c>
      <c r="D1365" t="s">
        <v>27</v>
      </c>
      <c r="E1365">
        <v>274</v>
      </c>
      <c r="F1365" t="s">
        <v>2597</v>
      </c>
      <c r="G1365" t="s">
        <v>2226</v>
      </c>
      <c r="H1365">
        <v>0</v>
      </c>
      <c r="I1365">
        <v>0</v>
      </c>
      <c r="J1365">
        <v>4900</v>
      </c>
    </row>
    <row r="1366" spans="1:10" x14ac:dyDescent="0.25">
      <c r="A1366" t="s">
        <v>3381</v>
      </c>
      <c r="B1366" s="1">
        <v>44211.751388888886</v>
      </c>
      <c r="C1366" t="s">
        <v>3382</v>
      </c>
      <c r="D1366" t="s">
        <v>12</v>
      </c>
      <c r="E1366">
        <v>267</v>
      </c>
      <c r="F1366" t="s">
        <v>3383</v>
      </c>
      <c r="G1366" t="s">
        <v>3384</v>
      </c>
      <c r="H1366">
        <v>1</v>
      </c>
      <c r="I1366">
        <v>1</v>
      </c>
      <c r="J1366">
        <v>4900</v>
      </c>
    </row>
    <row r="1367" spans="1:10" x14ac:dyDescent="0.25">
      <c r="A1367" s="2" t="s">
        <v>3385</v>
      </c>
      <c r="B1367" s="1">
        <v>44211.786111111112</v>
      </c>
      <c r="C1367" t="s">
        <v>39</v>
      </c>
      <c r="D1367" t="s">
        <v>2129</v>
      </c>
      <c r="E1367">
        <v>319</v>
      </c>
      <c r="F1367" t="s">
        <v>3386</v>
      </c>
      <c r="G1367" t="s">
        <v>3387</v>
      </c>
      <c r="H1367">
        <v>0</v>
      </c>
      <c r="I1367">
        <v>0</v>
      </c>
      <c r="J1367">
        <v>14900</v>
      </c>
    </row>
    <row r="1368" spans="1:10" x14ac:dyDescent="0.25">
      <c r="A1368" t="s">
        <v>3388</v>
      </c>
      <c r="B1368" s="1">
        <v>44211.787499999999</v>
      </c>
      <c r="C1368" t="s">
        <v>39</v>
      </c>
      <c r="D1368" t="s">
        <v>12</v>
      </c>
      <c r="E1368">
        <v>267</v>
      </c>
      <c r="F1368" t="s">
        <v>3162</v>
      </c>
      <c r="G1368" t="s">
        <v>3163</v>
      </c>
      <c r="H1368">
        <v>1</v>
      </c>
      <c r="I1368">
        <v>1</v>
      </c>
      <c r="J1368">
        <v>39900</v>
      </c>
    </row>
    <row r="1369" spans="1:10" x14ac:dyDescent="0.25">
      <c r="A1369" t="s">
        <v>3389</v>
      </c>
      <c r="B1369" s="1">
        <v>44211.787499999999</v>
      </c>
      <c r="C1369" t="s">
        <v>39</v>
      </c>
      <c r="D1369" t="s">
        <v>62</v>
      </c>
      <c r="E1369">
        <v>268</v>
      </c>
      <c r="F1369" t="s">
        <v>3162</v>
      </c>
      <c r="G1369" t="s">
        <v>3163</v>
      </c>
      <c r="H1369">
        <v>1</v>
      </c>
      <c r="I1369">
        <v>1</v>
      </c>
      <c r="J1369">
        <v>39900</v>
      </c>
    </row>
    <row r="1370" spans="1:10" x14ac:dyDescent="0.25">
      <c r="A1370" t="s">
        <v>3390</v>
      </c>
      <c r="B1370" s="1">
        <v>44211.787499999999</v>
      </c>
      <c r="C1370" t="s">
        <v>39</v>
      </c>
      <c r="D1370" t="s">
        <v>64</v>
      </c>
      <c r="E1370">
        <v>265</v>
      </c>
      <c r="F1370" t="s">
        <v>3162</v>
      </c>
      <c r="G1370" t="s">
        <v>3163</v>
      </c>
      <c r="H1370">
        <v>1</v>
      </c>
      <c r="I1370">
        <v>1</v>
      </c>
      <c r="J1370">
        <v>39900</v>
      </c>
    </row>
    <row r="1371" spans="1:10" x14ac:dyDescent="0.25">
      <c r="A1371" t="s">
        <v>3391</v>
      </c>
      <c r="B1371" s="1">
        <v>44211.787499999999</v>
      </c>
      <c r="C1371" t="s">
        <v>39</v>
      </c>
      <c r="D1371" t="s">
        <v>3114</v>
      </c>
      <c r="E1371">
        <v>449</v>
      </c>
      <c r="F1371" t="s">
        <v>3162</v>
      </c>
      <c r="G1371" t="s">
        <v>3163</v>
      </c>
      <c r="H1371">
        <v>1</v>
      </c>
      <c r="I1371">
        <v>1</v>
      </c>
      <c r="J1371">
        <v>39900</v>
      </c>
    </row>
    <row r="1372" spans="1:10" x14ac:dyDescent="0.25">
      <c r="A1372" t="s">
        <v>3392</v>
      </c>
      <c r="B1372" s="1">
        <v>44211.787499999999</v>
      </c>
      <c r="C1372" t="s">
        <v>39</v>
      </c>
      <c r="D1372" t="s">
        <v>68</v>
      </c>
      <c r="E1372">
        <v>263</v>
      </c>
      <c r="F1372" t="s">
        <v>3162</v>
      </c>
      <c r="G1372" t="s">
        <v>3163</v>
      </c>
      <c r="H1372">
        <v>1</v>
      </c>
      <c r="I1372">
        <v>1</v>
      </c>
      <c r="J1372">
        <v>39900</v>
      </c>
    </row>
    <row r="1373" spans="1:10" x14ac:dyDescent="0.25">
      <c r="A1373" t="s">
        <v>3393</v>
      </c>
      <c r="B1373" s="1">
        <v>44211.787499999999</v>
      </c>
      <c r="C1373" t="s">
        <v>39</v>
      </c>
      <c r="D1373" t="s">
        <v>70</v>
      </c>
      <c r="E1373">
        <v>261</v>
      </c>
      <c r="F1373" t="s">
        <v>3162</v>
      </c>
      <c r="G1373" t="s">
        <v>3163</v>
      </c>
      <c r="H1373">
        <v>1</v>
      </c>
      <c r="I1373">
        <v>1</v>
      </c>
      <c r="J1373">
        <v>39900</v>
      </c>
    </row>
    <row r="1374" spans="1:10" x14ac:dyDescent="0.25">
      <c r="A1374" s="2" t="s">
        <v>3394</v>
      </c>
      <c r="B1374" s="1">
        <v>44211.795138888891</v>
      </c>
      <c r="C1374" t="s">
        <v>167</v>
      </c>
      <c r="D1374" t="s">
        <v>27</v>
      </c>
      <c r="E1374">
        <v>274</v>
      </c>
      <c r="F1374" t="s">
        <v>3395</v>
      </c>
      <c r="G1374" t="s">
        <v>2297</v>
      </c>
      <c r="H1374">
        <v>0</v>
      </c>
      <c r="I1374">
        <v>0</v>
      </c>
      <c r="J1374">
        <v>4900</v>
      </c>
    </row>
    <row r="1375" spans="1:10" x14ac:dyDescent="0.25">
      <c r="A1375" s="2" t="s">
        <v>3396</v>
      </c>
      <c r="B1375" s="1">
        <v>44211.79791666667</v>
      </c>
      <c r="C1375" t="s">
        <v>39</v>
      </c>
      <c r="D1375" t="s">
        <v>17</v>
      </c>
      <c r="E1375">
        <v>256</v>
      </c>
      <c r="F1375" t="s">
        <v>3397</v>
      </c>
      <c r="G1375" t="s">
        <v>1450</v>
      </c>
      <c r="H1375">
        <v>0</v>
      </c>
      <c r="I1375" t="s">
        <v>20</v>
      </c>
      <c r="J1375" t="s">
        <v>20</v>
      </c>
    </row>
    <row r="1376" spans="1:10" x14ac:dyDescent="0.25">
      <c r="A1376" t="s">
        <v>3398</v>
      </c>
      <c r="B1376" s="1">
        <v>44211.809027777781</v>
      </c>
      <c r="C1376" t="s">
        <v>39</v>
      </c>
      <c r="D1376" t="s">
        <v>17</v>
      </c>
      <c r="E1376">
        <v>256</v>
      </c>
      <c r="F1376" t="s">
        <v>3162</v>
      </c>
      <c r="G1376" t="s">
        <v>3399</v>
      </c>
      <c r="H1376">
        <v>0</v>
      </c>
      <c r="I1376">
        <v>0</v>
      </c>
      <c r="J1376">
        <v>49900</v>
      </c>
    </row>
    <row r="1377" spans="1:10" x14ac:dyDescent="0.25">
      <c r="A1377" t="s">
        <v>3400</v>
      </c>
      <c r="B1377" s="1">
        <v>44211.830555555556</v>
      </c>
      <c r="C1377" t="s">
        <v>142</v>
      </c>
      <c r="D1377" t="s">
        <v>1224</v>
      </c>
      <c r="E1377">
        <v>315</v>
      </c>
      <c r="F1377" t="s">
        <v>3401</v>
      </c>
      <c r="G1377" t="s">
        <v>3402</v>
      </c>
      <c r="H1377">
        <v>1</v>
      </c>
      <c r="I1377">
        <v>1</v>
      </c>
      <c r="J1377">
        <v>4900</v>
      </c>
    </row>
    <row r="1378" spans="1:10" x14ac:dyDescent="0.25">
      <c r="A1378" t="s">
        <v>3403</v>
      </c>
      <c r="B1378" s="1">
        <v>44211.832638888889</v>
      </c>
      <c r="C1378" t="s">
        <v>44</v>
      </c>
      <c r="D1378" t="s">
        <v>17</v>
      </c>
      <c r="E1378">
        <v>256</v>
      </c>
      <c r="F1378" t="s">
        <v>3404</v>
      </c>
      <c r="G1378" t="s">
        <v>3405</v>
      </c>
      <c r="H1378">
        <v>0</v>
      </c>
      <c r="I1378" t="s">
        <v>20</v>
      </c>
      <c r="J1378" t="s">
        <v>20</v>
      </c>
    </row>
    <row r="1379" spans="1:10" x14ac:dyDescent="0.25">
      <c r="A1379" t="s">
        <v>3406</v>
      </c>
      <c r="B1379" s="1">
        <v>44211.847916666666</v>
      </c>
      <c r="C1379" t="s">
        <v>39</v>
      </c>
      <c r="D1379" t="s">
        <v>27</v>
      </c>
      <c r="E1379">
        <v>274</v>
      </c>
      <c r="F1379" t="s">
        <v>3407</v>
      </c>
      <c r="G1379" t="s">
        <v>3408</v>
      </c>
      <c r="H1379">
        <v>0</v>
      </c>
      <c r="I1379">
        <v>0</v>
      </c>
      <c r="J1379">
        <v>4900</v>
      </c>
    </row>
    <row r="1380" spans="1:10" x14ac:dyDescent="0.25">
      <c r="A1380" t="s">
        <v>3409</v>
      </c>
      <c r="B1380" s="1">
        <v>44211.849305555559</v>
      </c>
      <c r="C1380" t="s">
        <v>215</v>
      </c>
      <c r="D1380" t="s">
        <v>1224</v>
      </c>
      <c r="E1380">
        <v>315</v>
      </c>
      <c r="F1380" t="s">
        <v>3410</v>
      </c>
      <c r="G1380" t="s">
        <v>3411</v>
      </c>
      <c r="H1380">
        <v>0</v>
      </c>
      <c r="I1380">
        <v>0</v>
      </c>
      <c r="J1380">
        <v>4900</v>
      </c>
    </row>
    <row r="1381" spans="1:10" x14ac:dyDescent="0.25">
      <c r="A1381" t="s">
        <v>3412</v>
      </c>
      <c r="B1381" s="1">
        <v>44211.857638888891</v>
      </c>
      <c r="C1381" t="s">
        <v>39</v>
      </c>
      <c r="D1381" t="s">
        <v>864</v>
      </c>
      <c r="E1381">
        <v>269</v>
      </c>
      <c r="F1381" t="s">
        <v>3413</v>
      </c>
      <c r="G1381" t="s">
        <v>338</v>
      </c>
      <c r="H1381">
        <v>0</v>
      </c>
      <c r="I1381">
        <v>0</v>
      </c>
      <c r="J1381">
        <v>9900</v>
      </c>
    </row>
    <row r="1382" spans="1:10" x14ac:dyDescent="0.25">
      <c r="A1382" t="s">
        <v>3414</v>
      </c>
      <c r="B1382" s="1">
        <v>44211.881944444445</v>
      </c>
      <c r="C1382" t="s">
        <v>2098</v>
      </c>
      <c r="D1382" t="s">
        <v>1463</v>
      </c>
      <c r="E1382">
        <v>313</v>
      </c>
      <c r="F1382" t="s">
        <v>3415</v>
      </c>
      <c r="G1382" t="s">
        <v>3416</v>
      </c>
      <c r="H1382">
        <v>0</v>
      </c>
      <c r="I1382">
        <v>0</v>
      </c>
      <c r="J1382">
        <v>49900</v>
      </c>
    </row>
    <row r="1383" spans="1:10" x14ac:dyDescent="0.25">
      <c r="A1383" t="s">
        <v>3417</v>
      </c>
      <c r="B1383" s="1">
        <v>44211.888888888891</v>
      </c>
      <c r="C1383" t="s">
        <v>1138</v>
      </c>
      <c r="D1383" t="s">
        <v>68</v>
      </c>
      <c r="E1383">
        <v>263</v>
      </c>
      <c r="F1383" t="s">
        <v>3418</v>
      </c>
      <c r="G1383" t="s">
        <v>818</v>
      </c>
      <c r="H1383">
        <v>1</v>
      </c>
      <c r="I1383">
        <v>1</v>
      </c>
      <c r="J1383">
        <v>19900</v>
      </c>
    </row>
    <row r="1384" spans="1:10" x14ac:dyDescent="0.25">
      <c r="A1384" t="s">
        <v>3419</v>
      </c>
      <c r="B1384" s="1">
        <v>44211.888888888891</v>
      </c>
      <c r="C1384" t="s">
        <v>1138</v>
      </c>
      <c r="D1384" t="s">
        <v>64</v>
      </c>
      <c r="E1384">
        <v>265</v>
      </c>
      <c r="F1384" t="s">
        <v>3418</v>
      </c>
      <c r="G1384" t="s">
        <v>818</v>
      </c>
      <c r="H1384">
        <v>1</v>
      </c>
      <c r="I1384">
        <v>1</v>
      </c>
      <c r="J1384">
        <v>19900</v>
      </c>
    </row>
    <row r="1385" spans="1:10" x14ac:dyDescent="0.25">
      <c r="A1385" t="s">
        <v>3420</v>
      </c>
      <c r="B1385" s="1">
        <v>44211.888888888891</v>
      </c>
      <c r="C1385" t="s">
        <v>1138</v>
      </c>
      <c r="D1385" t="s">
        <v>70</v>
      </c>
      <c r="E1385">
        <v>261</v>
      </c>
      <c r="F1385" t="s">
        <v>3418</v>
      </c>
      <c r="G1385" t="s">
        <v>818</v>
      </c>
      <c r="H1385">
        <v>1</v>
      </c>
      <c r="I1385">
        <v>1</v>
      </c>
      <c r="J1385">
        <v>19900</v>
      </c>
    </row>
    <row r="1386" spans="1:10" x14ac:dyDescent="0.25">
      <c r="A1386" t="s">
        <v>3421</v>
      </c>
      <c r="B1386" s="1">
        <v>44211.902083333334</v>
      </c>
      <c r="C1386" t="s">
        <v>129</v>
      </c>
      <c r="D1386" t="s">
        <v>674</v>
      </c>
      <c r="E1386">
        <v>273</v>
      </c>
      <c r="F1386" t="s">
        <v>2123</v>
      </c>
      <c r="G1386" t="s">
        <v>3422</v>
      </c>
      <c r="H1386">
        <v>0</v>
      </c>
      <c r="I1386">
        <v>0</v>
      </c>
      <c r="J1386">
        <v>9900</v>
      </c>
    </row>
    <row r="1387" spans="1:10" x14ac:dyDescent="0.25">
      <c r="A1387" t="s">
        <v>3423</v>
      </c>
      <c r="B1387" s="1">
        <v>44211.904166666667</v>
      </c>
      <c r="C1387" t="s">
        <v>39</v>
      </c>
      <c r="D1387" t="s">
        <v>864</v>
      </c>
      <c r="E1387">
        <v>269</v>
      </c>
      <c r="F1387" t="s">
        <v>3424</v>
      </c>
      <c r="G1387" t="s">
        <v>3425</v>
      </c>
      <c r="H1387">
        <v>0</v>
      </c>
      <c r="I1387">
        <v>0</v>
      </c>
      <c r="J1387">
        <v>9900</v>
      </c>
    </row>
    <row r="1388" spans="1:10" x14ac:dyDescent="0.25">
      <c r="A1388" t="s">
        <v>3426</v>
      </c>
      <c r="B1388" s="1">
        <v>44211.904861111114</v>
      </c>
      <c r="C1388" t="s">
        <v>285</v>
      </c>
      <c r="D1388" t="s">
        <v>1463</v>
      </c>
      <c r="E1388">
        <v>313</v>
      </c>
      <c r="F1388" t="s">
        <v>2527</v>
      </c>
      <c r="G1388" t="s">
        <v>2528</v>
      </c>
      <c r="H1388">
        <v>0</v>
      </c>
      <c r="I1388">
        <v>0</v>
      </c>
      <c r="J1388">
        <v>44910</v>
      </c>
    </row>
    <row r="1389" spans="1:10" x14ac:dyDescent="0.25">
      <c r="A1389" t="s">
        <v>3427</v>
      </c>
      <c r="B1389" s="1">
        <v>44211.947916666664</v>
      </c>
      <c r="C1389" t="s">
        <v>76</v>
      </c>
      <c r="D1389" t="s">
        <v>12</v>
      </c>
      <c r="E1389">
        <v>267</v>
      </c>
      <c r="F1389" t="s">
        <v>3428</v>
      </c>
      <c r="G1389" t="s">
        <v>3429</v>
      </c>
      <c r="H1389">
        <v>0</v>
      </c>
      <c r="I1389">
        <v>0</v>
      </c>
      <c r="J1389">
        <v>4900</v>
      </c>
    </row>
    <row r="1390" spans="1:10" x14ac:dyDescent="0.25">
      <c r="A1390" t="s">
        <v>3430</v>
      </c>
      <c r="B1390" s="1">
        <v>44211.948611111111</v>
      </c>
      <c r="C1390" t="s">
        <v>16</v>
      </c>
      <c r="D1390" t="s">
        <v>1463</v>
      </c>
      <c r="E1390">
        <v>313</v>
      </c>
      <c r="F1390" t="s">
        <v>3431</v>
      </c>
      <c r="G1390" t="s">
        <v>518</v>
      </c>
      <c r="H1390">
        <v>0</v>
      </c>
      <c r="I1390" t="s">
        <v>20</v>
      </c>
      <c r="J1390" t="s">
        <v>20</v>
      </c>
    </row>
    <row r="1391" spans="1:10" x14ac:dyDescent="0.25">
      <c r="A1391" t="s">
        <v>3432</v>
      </c>
      <c r="B1391" s="1">
        <v>44211.95416666667</v>
      </c>
      <c r="C1391" t="s">
        <v>16</v>
      </c>
      <c r="D1391" t="s">
        <v>1463</v>
      </c>
      <c r="E1391">
        <v>313</v>
      </c>
      <c r="F1391" t="s">
        <v>3431</v>
      </c>
      <c r="G1391" t="s">
        <v>518</v>
      </c>
      <c r="H1391">
        <v>1</v>
      </c>
      <c r="I1391" t="s">
        <v>20</v>
      </c>
      <c r="J1391" t="s">
        <v>20</v>
      </c>
    </row>
    <row r="1392" spans="1:10" x14ac:dyDescent="0.25">
      <c r="A1392" t="s">
        <v>3433</v>
      </c>
      <c r="B1392" s="1">
        <v>44211.984722222223</v>
      </c>
      <c r="C1392" t="s">
        <v>76</v>
      </c>
      <c r="D1392" t="s">
        <v>12</v>
      </c>
      <c r="E1392">
        <v>267</v>
      </c>
      <c r="F1392" t="s">
        <v>3434</v>
      </c>
      <c r="G1392" t="s">
        <v>3435</v>
      </c>
      <c r="H1392">
        <v>0</v>
      </c>
      <c r="I1392">
        <v>0</v>
      </c>
      <c r="J1392">
        <v>4900</v>
      </c>
    </row>
    <row r="1393" spans="1:10" x14ac:dyDescent="0.25">
      <c r="A1393" s="2" t="s">
        <v>3436</v>
      </c>
      <c r="B1393" s="1">
        <v>44212.012499999997</v>
      </c>
      <c r="C1393" t="s">
        <v>122</v>
      </c>
      <c r="D1393" t="s">
        <v>1217</v>
      </c>
      <c r="E1393">
        <v>317</v>
      </c>
      <c r="F1393" t="s">
        <v>3437</v>
      </c>
      <c r="G1393" t="s">
        <v>1169</v>
      </c>
      <c r="H1393">
        <v>1</v>
      </c>
      <c r="I1393">
        <v>1</v>
      </c>
      <c r="J1393">
        <v>4900</v>
      </c>
    </row>
    <row r="1394" spans="1:10" x14ac:dyDescent="0.25">
      <c r="A1394" t="s">
        <v>3438</v>
      </c>
      <c r="B1394" s="1">
        <v>44212.015277777777</v>
      </c>
      <c r="C1394" t="s">
        <v>39</v>
      </c>
      <c r="D1394" t="s">
        <v>490</v>
      </c>
      <c r="E1394">
        <v>284</v>
      </c>
      <c r="F1394" t="s">
        <v>3439</v>
      </c>
      <c r="G1394" t="s">
        <v>3440</v>
      </c>
      <c r="H1394">
        <v>0</v>
      </c>
      <c r="I1394">
        <v>0</v>
      </c>
      <c r="J1394">
        <v>49900</v>
      </c>
    </row>
    <row r="1395" spans="1:10" x14ac:dyDescent="0.25">
      <c r="A1395" t="s">
        <v>3441</v>
      </c>
      <c r="B1395" s="1">
        <v>44212.035416666666</v>
      </c>
      <c r="C1395" t="s">
        <v>142</v>
      </c>
      <c r="D1395" t="s">
        <v>864</v>
      </c>
      <c r="E1395">
        <v>269</v>
      </c>
      <c r="F1395" t="s">
        <v>3442</v>
      </c>
      <c r="G1395" t="s">
        <v>3443</v>
      </c>
      <c r="H1395">
        <v>1</v>
      </c>
      <c r="I1395">
        <v>1</v>
      </c>
      <c r="J1395">
        <v>9900</v>
      </c>
    </row>
    <row r="1396" spans="1:10" x14ac:dyDescent="0.25">
      <c r="A1396" t="s">
        <v>3444</v>
      </c>
      <c r="B1396" s="1">
        <v>44212.063194444447</v>
      </c>
      <c r="C1396" t="s">
        <v>211</v>
      </c>
      <c r="D1396" t="s">
        <v>17</v>
      </c>
      <c r="E1396">
        <v>256</v>
      </c>
      <c r="F1396" t="s">
        <v>3445</v>
      </c>
      <c r="G1396" t="s">
        <v>3446</v>
      </c>
      <c r="H1396">
        <v>0</v>
      </c>
      <c r="I1396">
        <v>0</v>
      </c>
      <c r="J1396">
        <v>49900</v>
      </c>
    </row>
    <row r="1397" spans="1:10" x14ac:dyDescent="0.25">
      <c r="A1397" s="2" t="s">
        <v>3447</v>
      </c>
      <c r="B1397" s="1">
        <v>44212.086805555555</v>
      </c>
      <c r="C1397" t="s">
        <v>16</v>
      </c>
      <c r="D1397" t="s">
        <v>1463</v>
      </c>
      <c r="E1397">
        <v>313</v>
      </c>
      <c r="F1397" t="s">
        <v>536</v>
      </c>
      <c r="G1397" t="s">
        <v>2712</v>
      </c>
      <c r="H1397">
        <v>0</v>
      </c>
      <c r="I1397" t="s">
        <v>20</v>
      </c>
      <c r="J1397" t="s">
        <v>20</v>
      </c>
    </row>
    <row r="1398" spans="1:10" x14ac:dyDescent="0.25">
      <c r="A1398" t="s">
        <v>3448</v>
      </c>
      <c r="B1398" s="1">
        <v>44212.088888888888</v>
      </c>
      <c r="C1398" t="s">
        <v>76</v>
      </c>
      <c r="D1398" t="s">
        <v>27</v>
      </c>
      <c r="E1398">
        <v>274</v>
      </c>
      <c r="F1398" t="s">
        <v>157</v>
      </c>
      <c r="G1398" t="s">
        <v>3449</v>
      </c>
      <c r="H1398">
        <v>0</v>
      </c>
      <c r="I1398">
        <v>0</v>
      </c>
      <c r="J1398">
        <v>4900</v>
      </c>
    </row>
    <row r="1399" spans="1:10" x14ac:dyDescent="0.25">
      <c r="A1399" t="s">
        <v>3450</v>
      </c>
      <c r="B1399" s="1">
        <v>44212.094444444447</v>
      </c>
      <c r="C1399" t="s">
        <v>39</v>
      </c>
      <c r="D1399" t="s">
        <v>112</v>
      </c>
      <c r="E1399">
        <v>279</v>
      </c>
      <c r="F1399" t="s">
        <v>3451</v>
      </c>
      <c r="G1399" t="s">
        <v>3452</v>
      </c>
      <c r="H1399">
        <v>0</v>
      </c>
      <c r="I1399">
        <v>0</v>
      </c>
      <c r="J1399">
        <v>4900</v>
      </c>
    </row>
    <row r="1400" spans="1:10" x14ac:dyDescent="0.25">
      <c r="A1400" t="s">
        <v>3453</v>
      </c>
      <c r="B1400" s="1">
        <v>44212.123611111114</v>
      </c>
      <c r="C1400" t="s">
        <v>215</v>
      </c>
      <c r="D1400" t="s">
        <v>1224</v>
      </c>
      <c r="E1400">
        <v>315</v>
      </c>
      <c r="F1400" t="s">
        <v>3410</v>
      </c>
      <c r="G1400" t="s">
        <v>3411</v>
      </c>
      <c r="H1400">
        <v>0</v>
      </c>
      <c r="I1400">
        <v>0</v>
      </c>
      <c r="J1400">
        <v>4900</v>
      </c>
    </row>
    <row r="1401" spans="1:10" x14ac:dyDescent="0.25">
      <c r="A1401" t="s">
        <v>3454</v>
      </c>
      <c r="B1401" s="1">
        <v>44212.161111111112</v>
      </c>
      <c r="C1401" t="s">
        <v>39</v>
      </c>
      <c r="D1401" t="s">
        <v>1553</v>
      </c>
      <c r="E1401">
        <v>316</v>
      </c>
      <c r="F1401" t="s">
        <v>3455</v>
      </c>
      <c r="G1401" t="s">
        <v>237</v>
      </c>
      <c r="H1401">
        <v>1</v>
      </c>
      <c r="I1401">
        <v>1</v>
      </c>
      <c r="J1401">
        <v>4900</v>
      </c>
    </row>
    <row r="1402" spans="1:10" x14ac:dyDescent="0.25">
      <c r="A1402" t="s">
        <v>3456</v>
      </c>
      <c r="B1402" s="1">
        <v>44212.17291666667</v>
      </c>
      <c r="C1402" t="s">
        <v>39</v>
      </c>
      <c r="D1402" t="s">
        <v>3457</v>
      </c>
      <c r="E1402">
        <v>413</v>
      </c>
      <c r="F1402" t="s">
        <v>3458</v>
      </c>
      <c r="G1402" t="s">
        <v>3459</v>
      </c>
      <c r="H1402">
        <v>0</v>
      </c>
      <c r="I1402">
        <v>0</v>
      </c>
      <c r="J1402">
        <v>4900</v>
      </c>
    </row>
    <row r="1403" spans="1:10" x14ac:dyDescent="0.25">
      <c r="A1403" t="s">
        <v>3460</v>
      </c>
      <c r="B1403" s="1">
        <v>44212.184027777781</v>
      </c>
      <c r="C1403" t="s">
        <v>76</v>
      </c>
      <c r="D1403" t="s">
        <v>27</v>
      </c>
      <c r="E1403">
        <v>274</v>
      </c>
      <c r="F1403" t="s">
        <v>3461</v>
      </c>
      <c r="G1403" t="s">
        <v>3462</v>
      </c>
      <c r="H1403">
        <v>0</v>
      </c>
      <c r="I1403">
        <v>0</v>
      </c>
      <c r="J1403">
        <v>4900</v>
      </c>
    </row>
    <row r="1404" spans="1:10" x14ac:dyDescent="0.25">
      <c r="A1404" t="s">
        <v>3463</v>
      </c>
      <c r="B1404" s="1">
        <v>44212.18472222222</v>
      </c>
      <c r="C1404" t="s">
        <v>108</v>
      </c>
      <c r="D1404" t="s">
        <v>27</v>
      </c>
      <c r="E1404">
        <v>274</v>
      </c>
      <c r="F1404" t="s">
        <v>3464</v>
      </c>
      <c r="G1404" t="s">
        <v>3465</v>
      </c>
      <c r="H1404">
        <v>0</v>
      </c>
      <c r="I1404">
        <v>0</v>
      </c>
      <c r="J1404">
        <v>4900</v>
      </c>
    </row>
    <row r="1405" spans="1:10" x14ac:dyDescent="0.25">
      <c r="A1405" t="s">
        <v>3466</v>
      </c>
      <c r="B1405" s="1">
        <v>44212.1875</v>
      </c>
      <c r="C1405" t="s">
        <v>39</v>
      </c>
      <c r="D1405" t="s">
        <v>17</v>
      </c>
      <c r="E1405">
        <v>256</v>
      </c>
      <c r="F1405" t="s">
        <v>3467</v>
      </c>
      <c r="G1405" t="s">
        <v>3468</v>
      </c>
      <c r="H1405">
        <v>0</v>
      </c>
      <c r="I1405" t="s">
        <v>20</v>
      </c>
      <c r="J1405" t="s">
        <v>20</v>
      </c>
    </row>
    <row r="1406" spans="1:10" x14ac:dyDescent="0.25">
      <c r="A1406" t="s">
        <v>3469</v>
      </c>
      <c r="B1406" s="1">
        <v>44212.192361111112</v>
      </c>
      <c r="C1406" t="s">
        <v>72</v>
      </c>
      <c r="D1406" t="s">
        <v>3470</v>
      </c>
      <c r="E1406">
        <v>310</v>
      </c>
      <c r="F1406" t="s">
        <v>3471</v>
      </c>
      <c r="G1406" t="s">
        <v>3472</v>
      </c>
      <c r="H1406">
        <v>0</v>
      </c>
      <c r="I1406" t="s">
        <v>20</v>
      </c>
      <c r="J1406" t="s">
        <v>20</v>
      </c>
    </row>
    <row r="1407" spans="1:10" x14ac:dyDescent="0.25">
      <c r="A1407" t="s">
        <v>3473</v>
      </c>
      <c r="B1407" s="1">
        <v>44212.20208333333</v>
      </c>
      <c r="C1407" t="s">
        <v>39</v>
      </c>
      <c r="D1407" t="s">
        <v>27</v>
      </c>
      <c r="E1407">
        <v>274</v>
      </c>
      <c r="F1407" t="s">
        <v>3474</v>
      </c>
      <c r="G1407" t="s">
        <v>338</v>
      </c>
      <c r="H1407">
        <v>0</v>
      </c>
      <c r="I1407">
        <v>0</v>
      </c>
      <c r="J1407">
        <v>4900</v>
      </c>
    </row>
    <row r="1408" spans="1:10" x14ac:dyDescent="0.25">
      <c r="A1408" t="s">
        <v>3475</v>
      </c>
      <c r="B1408" s="1">
        <v>44212.254166666666</v>
      </c>
      <c r="C1408" t="s">
        <v>76</v>
      </c>
      <c r="D1408" t="s">
        <v>17</v>
      </c>
      <c r="E1408">
        <v>256</v>
      </c>
      <c r="F1408" t="s">
        <v>3476</v>
      </c>
      <c r="G1408" t="s">
        <v>3477</v>
      </c>
      <c r="H1408">
        <v>0</v>
      </c>
      <c r="I1408" t="s">
        <v>20</v>
      </c>
      <c r="J1408" t="s">
        <v>20</v>
      </c>
    </row>
    <row r="1409" spans="1:10" x14ac:dyDescent="0.25">
      <c r="A1409" t="s">
        <v>3478</v>
      </c>
      <c r="B1409" s="1">
        <v>44212.261805555558</v>
      </c>
      <c r="C1409" t="s">
        <v>277</v>
      </c>
      <c r="D1409" t="s">
        <v>17</v>
      </c>
      <c r="E1409">
        <v>256</v>
      </c>
      <c r="F1409" t="s">
        <v>98</v>
      </c>
      <c r="G1409" t="s">
        <v>3479</v>
      </c>
      <c r="H1409">
        <v>0</v>
      </c>
      <c r="I1409">
        <v>0</v>
      </c>
      <c r="J1409">
        <v>49900</v>
      </c>
    </row>
    <row r="1410" spans="1:10" x14ac:dyDescent="0.25">
      <c r="A1410" t="s">
        <v>3480</v>
      </c>
      <c r="B1410" s="1">
        <v>44212.298611111109</v>
      </c>
      <c r="C1410" t="s">
        <v>108</v>
      </c>
      <c r="D1410" t="s">
        <v>17</v>
      </c>
      <c r="E1410">
        <v>256</v>
      </c>
      <c r="F1410" t="s">
        <v>3481</v>
      </c>
      <c r="G1410" t="s">
        <v>2030</v>
      </c>
      <c r="H1410">
        <v>0</v>
      </c>
      <c r="I1410" t="s">
        <v>20</v>
      </c>
      <c r="J1410" t="s">
        <v>20</v>
      </c>
    </row>
    <row r="1411" spans="1:10" x14ac:dyDescent="0.25">
      <c r="A1411" t="s">
        <v>3482</v>
      </c>
      <c r="B1411" s="1">
        <v>44212.302083333336</v>
      </c>
      <c r="C1411" t="s">
        <v>58</v>
      </c>
      <c r="D1411" t="s">
        <v>1097</v>
      </c>
      <c r="E1411">
        <v>252</v>
      </c>
      <c r="F1411" t="s">
        <v>3483</v>
      </c>
      <c r="G1411" t="s">
        <v>3484</v>
      </c>
      <c r="H1411">
        <v>0</v>
      </c>
      <c r="I1411" t="s">
        <v>20</v>
      </c>
      <c r="J1411" t="s">
        <v>20</v>
      </c>
    </row>
    <row r="1412" spans="1:10" x14ac:dyDescent="0.25">
      <c r="A1412" t="s">
        <v>3485</v>
      </c>
      <c r="B1412" s="1">
        <v>44212.302083333336</v>
      </c>
      <c r="C1412" t="s">
        <v>58</v>
      </c>
      <c r="D1412" t="s">
        <v>1097</v>
      </c>
      <c r="E1412">
        <v>252</v>
      </c>
      <c r="F1412" t="s">
        <v>3486</v>
      </c>
      <c r="G1412" t="s">
        <v>3487</v>
      </c>
      <c r="H1412">
        <v>0</v>
      </c>
      <c r="I1412" t="s">
        <v>20</v>
      </c>
      <c r="J1412" t="s">
        <v>20</v>
      </c>
    </row>
    <row r="1413" spans="1:10" x14ac:dyDescent="0.25">
      <c r="A1413" t="s">
        <v>3488</v>
      </c>
      <c r="B1413" s="1">
        <v>44212.302083333336</v>
      </c>
      <c r="C1413" t="s">
        <v>58</v>
      </c>
      <c r="D1413" t="s">
        <v>1097</v>
      </c>
      <c r="E1413">
        <v>252</v>
      </c>
      <c r="F1413" t="s">
        <v>3489</v>
      </c>
      <c r="G1413" t="s">
        <v>3490</v>
      </c>
      <c r="H1413">
        <v>0</v>
      </c>
      <c r="I1413" t="s">
        <v>20</v>
      </c>
      <c r="J1413" t="s">
        <v>20</v>
      </c>
    </row>
    <row r="1414" spans="1:10" x14ac:dyDescent="0.25">
      <c r="A1414" t="s">
        <v>3491</v>
      </c>
      <c r="B1414" s="1">
        <v>44212.342361111114</v>
      </c>
      <c r="C1414" t="s">
        <v>76</v>
      </c>
      <c r="D1414" t="s">
        <v>674</v>
      </c>
      <c r="E1414">
        <v>273</v>
      </c>
      <c r="F1414" t="s">
        <v>3492</v>
      </c>
      <c r="G1414" t="s">
        <v>3493</v>
      </c>
      <c r="H1414">
        <v>0</v>
      </c>
      <c r="I1414">
        <v>0</v>
      </c>
      <c r="J1414">
        <v>9900</v>
      </c>
    </row>
    <row r="1415" spans="1:10" x14ac:dyDescent="0.25">
      <c r="A1415" t="s">
        <v>3494</v>
      </c>
      <c r="B1415" s="1">
        <v>44212.356249999997</v>
      </c>
      <c r="C1415" t="s">
        <v>108</v>
      </c>
      <c r="D1415" t="s">
        <v>27</v>
      </c>
      <c r="E1415">
        <v>274</v>
      </c>
      <c r="F1415" t="s">
        <v>368</v>
      </c>
      <c r="G1415" t="s">
        <v>369</v>
      </c>
      <c r="H1415">
        <v>0</v>
      </c>
      <c r="I1415">
        <v>0</v>
      </c>
      <c r="J1415">
        <v>4900</v>
      </c>
    </row>
    <row r="1416" spans="1:10" x14ac:dyDescent="0.25">
      <c r="A1416" t="s">
        <v>3495</v>
      </c>
      <c r="B1416" s="1">
        <v>44212.359722222223</v>
      </c>
      <c r="C1416" t="s">
        <v>39</v>
      </c>
      <c r="D1416" t="s">
        <v>864</v>
      </c>
      <c r="E1416">
        <v>269</v>
      </c>
      <c r="F1416" t="s">
        <v>3496</v>
      </c>
      <c r="G1416" t="s">
        <v>3497</v>
      </c>
      <c r="H1416">
        <v>0</v>
      </c>
      <c r="I1416">
        <v>0</v>
      </c>
      <c r="J1416">
        <v>9900</v>
      </c>
    </row>
    <row r="1417" spans="1:10" x14ac:dyDescent="0.25">
      <c r="A1417" t="s">
        <v>3498</v>
      </c>
      <c r="B1417" s="1">
        <v>44212.381249999999</v>
      </c>
      <c r="C1417" t="s">
        <v>76</v>
      </c>
      <c r="D1417" t="s">
        <v>27</v>
      </c>
      <c r="E1417">
        <v>274</v>
      </c>
      <c r="F1417" t="s">
        <v>2859</v>
      </c>
      <c r="G1417" t="s">
        <v>3499</v>
      </c>
      <c r="H1417">
        <v>0</v>
      </c>
      <c r="I1417">
        <v>0</v>
      </c>
      <c r="J1417">
        <v>4900</v>
      </c>
    </row>
    <row r="1418" spans="1:10" x14ac:dyDescent="0.25">
      <c r="A1418" t="s">
        <v>3500</v>
      </c>
      <c r="B1418" s="1">
        <v>44212.381249999999</v>
      </c>
      <c r="C1418" t="s">
        <v>39</v>
      </c>
      <c r="D1418" t="s">
        <v>27</v>
      </c>
      <c r="E1418">
        <v>274</v>
      </c>
      <c r="F1418" t="s">
        <v>3501</v>
      </c>
      <c r="G1418" t="s">
        <v>3502</v>
      </c>
      <c r="H1418">
        <v>0</v>
      </c>
      <c r="I1418">
        <v>0</v>
      </c>
      <c r="J1418">
        <v>4900</v>
      </c>
    </row>
    <row r="1419" spans="1:10" x14ac:dyDescent="0.25">
      <c r="A1419" t="s">
        <v>3503</v>
      </c>
      <c r="B1419" s="1">
        <v>44212.458333333336</v>
      </c>
      <c r="C1419" t="s">
        <v>108</v>
      </c>
      <c r="D1419" t="s">
        <v>1553</v>
      </c>
      <c r="E1419">
        <v>316</v>
      </c>
      <c r="F1419" t="s">
        <v>3504</v>
      </c>
      <c r="G1419" t="s">
        <v>518</v>
      </c>
      <c r="H1419">
        <v>0</v>
      </c>
      <c r="I1419">
        <v>0</v>
      </c>
      <c r="J1419">
        <v>4900</v>
      </c>
    </row>
    <row r="1420" spans="1:10" x14ac:dyDescent="0.25">
      <c r="A1420" t="s">
        <v>3505</v>
      </c>
      <c r="B1420" s="1">
        <v>44212.475694444445</v>
      </c>
      <c r="C1420" t="s">
        <v>39</v>
      </c>
      <c r="D1420" t="s">
        <v>27</v>
      </c>
      <c r="E1420">
        <v>274</v>
      </c>
      <c r="F1420" t="s">
        <v>3506</v>
      </c>
      <c r="G1420" t="s">
        <v>3507</v>
      </c>
      <c r="H1420">
        <v>0</v>
      </c>
      <c r="I1420">
        <v>0</v>
      </c>
      <c r="J1420">
        <v>4900</v>
      </c>
    </row>
    <row r="1421" spans="1:10" x14ac:dyDescent="0.25">
      <c r="A1421" t="s">
        <v>3508</v>
      </c>
      <c r="B1421" s="1">
        <v>44212.477777777778</v>
      </c>
      <c r="C1421" t="s">
        <v>76</v>
      </c>
      <c r="D1421" t="s">
        <v>27</v>
      </c>
      <c r="E1421">
        <v>274</v>
      </c>
      <c r="F1421" t="s">
        <v>3509</v>
      </c>
      <c r="G1421" t="s">
        <v>3510</v>
      </c>
      <c r="H1421">
        <v>0</v>
      </c>
      <c r="I1421">
        <v>0</v>
      </c>
      <c r="J1421">
        <v>4900</v>
      </c>
    </row>
    <row r="1422" spans="1:10" x14ac:dyDescent="0.25">
      <c r="A1422" t="s">
        <v>3511</v>
      </c>
      <c r="B1422" s="1">
        <v>44212.495833333334</v>
      </c>
      <c r="C1422" t="s">
        <v>108</v>
      </c>
      <c r="D1422" t="s">
        <v>27</v>
      </c>
      <c r="E1422">
        <v>274</v>
      </c>
      <c r="F1422" t="s">
        <v>3512</v>
      </c>
      <c r="G1422" t="s">
        <v>3513</v>
      </c>
      <c r="H1422">
        <v>0</v>
      </c>
      <c r="I1422">
        <v>0</v>
      </c>
      <c r="J1422">
        <v>4900</v>
      </c>
    </row>
    <row r="1423" spans="1:10" x14ac:dyDescent="0.25">
      <c r="A1423" t="s">
        <v>3514</v>
      </c>
      <c r="B1423" s="1">
        <v>44212.49722222222</v>
      </c>
      <c r="C1423" t="s">
        <v>76</v>
      </c>
      <c r="D1423" t="s">
        <v>27</v>
      </c>
      <c r="E1423">
        <v>274</v>
      </c>
      <c r="F1423" t="s">
        <v>3515</v>
      </c>
      <c r="G1423" t="s">
        <v>495</v>
      </c>
      <c r="H1423">
        <v>0</v>
      </c>
      <c r="I1423">
        <v>0</v>
      </c>
      <c r="J1423">
        <v>4900</v>
      </c>
    </row>
    <row r="1424" spans="1:10" x14ac:dyDescent="0.25">
      <c r="A1424" t="s">
        <v>3516</v>
      </c>
      <c r="B1424" s="1">
        <v>44212.522916666669</v>
      </c>
      <c r="C1424" t="s">
        <v>97</v>
      </c>
      <c r="D1424" t="s">
        <v>27</v>
      </c>
      <c r="E1424">
        <v>274</v>
      </c>
      <c r="F1424" t="s">
        <v>3517</v>
      </c>
      <c r="G1424" t="s">
        <v>3518</v>
      </c>
      <c r="H1424">
        <v>0</v>
      </c>
      <c r="I1424">
        <v>0</v>
      </c>
      <c r="J1424">
        <v>4900</v>
      </c>
    </row>
    <row r="1425" spans="1:10" x14ac:dyDescent="0.25">
      <c r="A1425" t="s">
        <v>3519</v>
      </c>
      <c r="B1425" s="1">
        <v>44212.523611111108</v>
      </c>
      <c r="C1425" t="s">
        <v>923</v>
      </c>
      <c r="D1425" t="s">
        <v>1553</v>
      </c>
      <c r="E1425">
        <v>316</v>
      </c>
      <c r="F1425" t="s">
        <v>3383</v>
      </c>
      <c r="G1425" t="s">
        <v>3384</v>
      </c>
      <c r="H1425">
        <v>0</v>
      </c>
      <c r="I1425">
        <v>0</v>
      </c>
      <c r="J1425">
        <v>4900</v>
      </c>
    </row>
    <row r="1426" spans="1:10" x14ac:dyDescent="0.25">
      <c r="A1426" t="s">
        <v>3520</v>
      </c>
      <c r="B1426" s="1">
        <v>44212.535416666666</v>
      </c>
      <c r="C1426" t="s">
        <v>58</v>
      </c>
      <c r="D1426" t="s">
        <v>17</v>
      </c>
      <c r="E1426">
        <v>256</v>
      </c>
      <c r="F1426" t="s">
        <v>3521</v>
      </c>
      <c r="G1426" t="s">
        <v>158</v>
      </c>
      <c r="H1426">
        <v>0</v>
      </c>
      <c r="I1426">
        <v>0</v>
      </c>
      <c r="J1426">
        <v>49900</v>
      </c>
    </row>
    <row r="1427" spans="1:10" x14ac:dyDescent="0.25">
      <c r="A1427" t="s">
        <v>3522</v>
      </c>
      <c r="B1427" s="1">
        <v>44212.542361111111</v>
      </c>
      <c r="C1427" t="s">
        <v>35</v>
      </c>
      <c r="D1427" t="s">
        <v>17</v>
      </c>
      <c r="E1427">
        <v>256</v>
      </c>
      <c r="F1427" t="s">
        <v>3523</v>
      </c>
      <c r="G1427" t="s">
        <v>3524</v>
      </c>
      <c r="H1427">
        <v>0</v>
      </c>
      <c r="I1427">
        <v>0</v>
      </c>
      <c r="J1427">
        <v>49900</v>
      </c>
    </row>
    <row r="1428" spans="1:10" x14ac:dyDescent="0.25">
      <c r="A1428" t="s">
        <v>3525</v>
      </c>
      <c r="B1428" s="1">
        <v>44212.593055555553</v>
      </c>
      <c r="C1428" t="s">
        <v>76</v>
      </c>
      <c r="D1428" t="s">
        <v>27</v>
      </c>
      <c r="E1428">
        <v>274</v>
      </c>
      <c r="F1428" t="s">
        <v>1936</v>
      </c>
      <c r="G1428" t="s">
        <v>3526</v>
      </c>
      <c r="H1428">
        <v>0</v>
      </c>
      <c r="I1428">
        <v>0</v>
      </c>
      <c r="J1428">
        <v>4900</v>
      </c>
    </row>
    <row r="1429" spans="1:10" x14ac:dyDescent="0.25">
      <c r="A1429" t="s">
        <v>3527</v>
      </c>
      <c r="B1429" s="1">
        <v>44212.60833333333</v>
      </c>
      <c r="C1429" t="s">
        <v>35</v>
      </c>
      <c r="D1429" t="s">
        <v>27</v>
      </c>
      <c r="E1429">
        <v>274</v>
      </c>
      <c r="F1429" t="s">
        <v>3528</v>
      </c>
      <c r="G1429" t="s">
        <v>1169</v>
      </c>
      <c r="H1429">
        <v>1</v>
      </c>
      <c r="I1429">
        <v>1</v>
      </c>
      <c r="J1429">
        <v>4900</v>
      </c>
    </row>
    <row r="1430" spans="1:10" x14ac:dyDescent="0.25">
      <c r="A1430" t="s">
        <v>3529</v>
      </c>
      <c r="B1430" s="1">
        <v>44212.615972222222</v>
      </c>
      <c r="C1430" t="s">
        <v>76</v>
      </c>
      <c r="D1430" t="s">
        <v>674</v>
      </c>
      <c r="E1430">
        <v>273</v>
      </c>
      <c r="F1430" t="s">
        <v>3530</v>
      </c>
      <c r="G1430" t="s">
        <v>3531</v>
      </c>
      <c r="H1430">
        <v>1</v>
      </c>
      <c r="I1430">
        <v>1</v>
      </c>
      <c r="J1430">
        <v>9900</v>
      </c>
    </row>
    <row r="1431" spans="1:10" x14ac:dyDescent="0.25">
      <c r="A1431" t="s">
        <v>3532</v>
      </c>
      <c r="B1431" s="1">
        <v>44212.62777777778</v>
      </c>
      <c r="C1431" t="s">
        <v>35</v>
      </c>
      <c r="D1431" t="s">
        <v>408</v>
      </c>
      <c r="E1431">
        <v>246</v>
      </c>
      <c r="F1431" t="s">
        <v>3299</v>
      </c>
      <c r="G1431" t="s">
        <v>3300</v>
      </c>
      <c r="H1431">
        <v>1</v>
      </c>
      <c r="I1431">
        <v>1</v>
      </c>
      <c r="J1431">
        <v>29900</v>
      </c>
    </row>
    <row r="1432" spans="1:10" x14ac:dyDescent="0.25">
      <c r="A1432" t="s">
        <v>3533</v>
      </c>
      <c r="B1432" s="1">
        <v>44212.632638888892</v>
      </c>
      <c r="C1432" t="s">
        <v>39</v>
      </c>
      <c r="D1432" t="s">
        <v>1103</v>
      </c>
      <c r="E1432">
        <v>309</v>
      </c>
      <c r="F1432" t="s">
        <v>3534</v>
      </c>
      <c r="G1432" t="s">
        <v>3535</v>
      </c>
      <c r="H1432">
        <v>0</v>
      </c>
      <c r="I1432">
        <v>0</v>
      </c>
      <c r="J1432">
        <v>9900</v>
      </c>
    </row>
    <row r="1433" spans="1:10" x14ac:dyDescent="0.25">
      <c r="A1433" t="s">
        <v>3536</v>
      </c>
      <c r="B1433" s="1">
        <v>44212.638194444444</v>
      </c>
      <c r="C1433" t="s">
        <v>3067</v>
      </c>
      <c r="D1433" t="s">
        <v>674</v>
      </c>
      <c r="E1433">
        <v>273</v>
      </c>
      <c r="F1433" t="s">
        <v>3068</v>
      </c>
      <c r="G1433" t="s">
        <v>3069</v>
      </c>
      <c r="H1433">
        <v>0</v>
      </c>
      <c r="I1433">
        <v>0</v>
      </c>
      <c r="J1433">
        <v>9900</v>
      </c>
    </row>
    <row r="1434" spans="1:10" x14ac:dyDescent="0.25">
      <c r="A1434" t="s">
        <v>3537</v>
      </c>
      <c r="B1434" s="1">
        <v>44212.654166666667</v>
      </c>
      <c r="C1434" t="s">
        <v>231</v>
      </c>
      <c r="D1434" t="s">
        <v>490</v>
      </c>
      <c r="E1434">
        <v>284</v>
      </c>
      <c r="F1434" t="s">
        <v>3538</v>
      </c>
      <c r="G1434" t="s">
        <v>3539</v>
      </c>
      <c r="H1434">
        <v>0</v>
      </c>
      <c r="I1434" t="s">
        <v>20</v>
      </c>
      <c r="J1434" t="s">
        <v>20</v>
      </c>
    </row>
    <row r="1435" spans="1:10" x14ac:dyDescent="0.25">
      <c r="A1435" t="s">
        <v>3540</v>
      </c>
      <c r="B1435" s="1">
        <v>44212.660416666666</v>
      </c>
      <c r="C1435" t="s">
        <v>541</v>
      </c>
      <c r="D1435" t="s">
        <v>1097</v>
      </c>
      <c r="E1435">
        <v>252</v>
      </c>
      <c r="F1435" t="s">
        <v>3541</v>
      </c>
      <c r="G1435" t="s">
        <v>3542</v>
      </c>
      <c r="H1435">
        <v>1</v>
      </c>
      <c r="I1435">
        <v>1</v>
      </c>
      <c r="J1435">
        <v>49900</v>
      </c>
    </row>
    <row r="1436" spans="1:10" x14ac:dyDescent="0.25">
      <c r="A1436" t="s">
        <v>3543</v>
      </c>
      <c r="B1436" s="1">
        <v>44212.710416666669</v>
      </c>
      <c r="C1436" t="s">
        <v>215</v>
      </c>
      <c r="D1436" t="s">
        <v>674</v>
      </c>
      <c r="E1436">
        <v>273</v>
      </c>
      <c r="F1436" t="s">
        <v>3544</v>
      </c>
      <c r="G1436" t="s">
        <v>3545</v>
      </c>
      <c r="H1436">
        <v>1</v>
      </c>
      <c r="I1436">
        <v>1</v>
      </c>
      <c r="J1436">
        <v>9900</v>
      </c>
    </row>
    <row r="1437" spans="1:10" x14ac:dyDescent="0.25">
      <c r="A1437" t="s">
        <v>3546</v>
      </c>
      <c r="B1437" s="1">
        <v>44212.73541666667</v>
      </c>
      <c r="C1437" t="s">
        <v>108</v>
      </c>
      <c r="D1437" t="s">
        <v>17</v>
      </c>
      <c r="E1437">
        <v>256</v>
      </c>
      <c r="F1437" t="s">
        <v>3547</v>
      </c>
      <c r="G1437" t="s">
        <v>3548</v>
      </c>
      <c r="H1437">
        <v>0</v>
      </c>
      <c r="I1437">
        <v>0</v>
      </c>
      <c r="J1437">
        <v>49900</v>
      </c>
    </row>
    <row r="1438" spans="1:10" x14ac:dyDescent="0.25">
      <c r="A1438" t="s">
        <v>3549</v>
      </c>
      <c r="B1438" s="1">
        <v>44212.755555555559</v>
      </c>
      <c r="C1438" t="s">
        <v>39</v>
      </c>
      <c r="D1438" t="s">
        <v>17</v>
      </c>
      <c r="E1438">
        <v>256</v>
      </c>
      <c r="F1438" t="s">
        <v>3550</v>
      </c>
      <c r="G1438" t="s">
        <v>3551</v>
      </c>
      <c r="H1438">
        <v>0</v>
      </c>
      <c r="I1438">
        <v>0</v>
      </c>
      <c r="J1438">
        <v>49900</v>
      </c>
    </row>
    <row r="1439" spans="1:10" x14ac:dyDescent="0.25">
      <c r="A1439" t="s">
        <v>3552</v>
      </c>
      <c r="B1439" s="1">
        <v>44212.765277777777</v>
      </c>
      <c r="C1439" t="s">
        <v>3553</v>
      </c>
      <c r="D1439" t="s">
        <v>17</v>
      </c>
      <c r="E1439">
        <v>256</v>
      </c>
      <c r="F1439" t="s">
        <v>3554</v>
      </c>
      <c r="G1439" t="s">
        <v>3555</v>
      </c>
      <c r="H1439">
        <v>0</v>
      </c>
      <c r="I1439">
        <v>0</v>
      </c>
      <c r="J1439">
        <v>49900</v>
      </c>
    </row>
    <row r="1440" spans="1:10" x14ac:dyDescent="0.25">
      <c r="A1440" t="s">
        <v>3556</v>
      </c>
      <c r="B1440" s="1">
        <v>44212.765972222223</v>
      </c>
      <c r="C1440" t="s">
        <v>39</v>
      </c>
      <c r="D1440" t="s">
        <v>674</v>
      </c>
      <c r="E1440">
        <v>273</v>
      </c>
      <c r="F1440" t="s">
        <v>2056</v>
      </c>
      <c r="G1440" t="s">
        <v>3557</v>
      </c>
      <c r="H1440">
        <v>0</v>
      </c>
      <c r="I1440">
        <v>0</v>
      </c>
      <c r="J1440">
        <v>9900</v>
      </c>
    </row>
    <row r="1441" spans="1:10" x14ac:dyDescent="0.25">
      <c r="A1441" t="s">
        <v>3558</v>
      </c>
      <c r="B1441" s="1">
        <v>44212.804861111108</v>
      </c>
      <c r="C1441" t="s">
        <v>39</v>
      </c>
      <c r="D1441" t="s">
        <v>864</v>
      </c>
      <c r="E1441">
        <v>269</v>
      </c>
      <c r="F1441" t="s">
        <v>3559</v>
      </c>
      <c r="G1441" t="s">
        <v>3560</v>
      </c>
      <c r="H1441">
        <v>0</v>
      </c>
      <c r="I1441">
        <v>0</v>
      </c>
      <c r="J1441">
        <v>9900</v>
      </c>
    </row>
    <row r="1442" spans="1:10" x14ac:dyDescent="0.25">
      <c r="A1442" t="s">
        <v>3561</v>
      </c>
      <c r="B1442" s="1">
        <v>44212.836111111108</v>
      </c>
      <c r="C1442" t="s">
        <v>39</v>
      </c>
      <c r="D1442" t="s">
        <v>27</v>
      </c>
      <c r="E1442">
        <v>274</v>
      </c>
      <c r="F1442" t="s">
        <v>3562</v>
      </c>
      <c r="G1442" t="s">
        <v>2185</v>
      </c>
      <c r="H1442">
        <v>0</v>
      </c>
      <c r="I1442">
        <v>0</v>
      </c>
      <c r="J1442">
        <v>4900</v>
      </c>
    </row>
    <row r="1443" spans="1:10" x14ac:dyDescent="0.25">
      <c r="A1443" t="s">
        <v>3563</v>
      </c>
      <c r="B1443" s="1">
        <v>44212.836111111108</v>
      </c>
      <c r="C1443" t="s">
        <v>285</v>
      </c>
      <c r="D1443" t="s">
        <v>1463</v>
      </c>
      <c r="E1443">
        <v>313</v>
      </c>
      <c r="F1443" t="s">
        <v>3564</v>
      </c>
      <c r="G1443" t="s">
        <v>98</v>
      </c>
      <c r="H1443">
        <v>0</v>
      </c>
      <c r="I1443">
        <v>0</v>
      </c>
      <c r="J1443">
        <v>49900</v>
      </c>
    </row>
    <row r="1444" spans="1:10" x14ac:dyDescent="0.25">
      <c r="A1444" t="s">
        <v>3565</v>
      </c>
      <c r="B1444" s="1">
        <v>44212.85</v>
      </c>
      <c r="C1444" t="s">
        <v>76</v>
      </c>
      <c r="D1444" t="s">
        <v>27</v>
      </c>
      <c r="E1444">
        <v>274</v>
      </c>
      <c r="F1444" t="s">
        <v>3566</v>
      </c>
      <c r="G1444" t="s">
        <v>3567</v>
      </c>
      <c r="H1444">
        <v>0</v>
      </c>
      <c r="I1444">
        <v>0</v>
      </c>
      <c r="J1444">
        <v>4900</v>
      </c>
    </row>
    <row r="1445" spans="1:10" x14ac:dyDescent="0.25">
      <c r="A1445" t="s">
        <v>3568</v>
      </c>
      <c r="B1445" s="1">
        <v>44212.871527777781</v>
      </c>
      <c r="C1445" t="s">
        <v>457</v>
      </c>
      <c r="D1445" t="s">
        <v>17</v>
      </c>
      <c r="E1445">
        <v>256</v>
      </c>
      <c r="F1445" t="s">
        <v>3000</v>
      </c>
      <c r="G1445" t="s">
        <v>3001</v>
      </c>
      <c r="H1445">
        <v>0</v>
      </c>
      <c r="I1445">
        <v>0</v>
      </c>
      <c r="J1445">
        <v>49900</v>
      </c>
    </row>
    <row r="1446" spans="1:10" x14ac:dyDescent="0.25">
      <c r="A1446" t="s">
        <v>3569</v>
      </c>
      <c r="B1446" s="1">
        <v>44212.924305555556</v>
      </c>
      <c r="C1446" t="s">
        <v>277</v>
      </c>
      <c r="D1446" t="s">
        <v>17</v>
      </c>
      <c r="E1446">
        <v>256</v>
      </c>
      <c r="F1446" t="s">
        <v>3570</v>
      </c>
      <c r="G1446" t="s">
        <v>3571</v>
      </c>
      <c r="H1446">
        <v>0</v>
      </c>
      <c r="I1446">
        <v>0</v>
      </c>
      <c r="J1446">
        <v>49900</v>
      </c>
    </row>
    <row r="1447" spans="1:10" x14ac:dyDescent="0.25">
      <c r="A1447" t="s">
        <v>3572</v>
      </c>
      <c r="B1447" s="1">
        <v>44212.969444444447</v>
      </c>
      <c r="C1447" t="s">
        <v>285</v>
      </c>
      <c r="D1447" t="s">
        <v>1463</v>
      </c>
      <c r="E1447">
        <v>313</v>
      </c>
      <c r="F1447" t="s">
        <v>2527</v>
      </c>
      <c r="G1447" t="s">
        <v>2528</v>
      </c>
      <c r="H1447">
        <v>1</v>
      </c>
      <c r="I1447">
        <v>1</v>
      </c>
      <c r="J1447">
        <v>44910</v>
      </c>
    </row>
    <row r="1448" spans="1:10" x14ac:dyDescent="0.25">
      <c r="A1448" t="s">
        <v>3573</v>
      </c>
      <c r="B1448" s="1">
        <v>44212.972222222219</v>
      </c>
      <c r="C1448" t="s">
        <v>152</v>
      </c>
      <c r="D1448" t="s">
        <v>27</v>
      </c>
      <c r="E1448">
        <v>274</v>
      </c>
      <c r="F1448" t="s">
        <v>3574</v>
      </c>
      <c r="G1448" t="s">
        <v>3575</v>
      </c>
      <c r="H1448">
        <v>0</v>
      </c>
      <c r="I1448">
        <v>0</v>
      </c>
      <c r="J1448">
        <v>4900</v>
      </c>
    </row>
    <row r="1449" spans="1:10" x14ac:dyDescent="0.25">
      <c r="A1449" t="s">
        <v>3576</v>
      </c>
      <c r="B1449" s="1">
        <v>44213.000694444447</v>
      </c>
      <c r="C1449" t="s">
        <v>955</v>
      </c>
      <c r="D1449" t="s">
        <v>674</v>
      </c>
      <c r="E1449">
        <v>273</v>
      </c>
      <c r="F1449" t="s">
        <v>3577</v>
      </c>
      <c r="G1449" t="s">
        <v>3578</v>
      </c>
      <c r="H1449">
        <v>0</v>
      </c>
      <c r="I1449">
        <v>0</v>
      </c>
      <c r="J1449">
        <v>9900</v>
      </c>
    </row>
    <row r="1450" spans="1:10" x14ac:dyDescent="0.25">
      <c r="A1450" t="s">
        <v>3579</v>
      </c>
      <c r="B1450" s="1">
        <v>44213.012499999997</v>
      </c>
      <c r="C1450" t="s">
        <v>76</v>
      </c>
      <c r="D1450" t="s">
        <v>2129</v>
      </c>
      <c r="E1450">
        <v>319</v>
      </c>
      <c r="F1450" t="s">
        <v>3580</v>
      </c>
      <c r="G1450" t="s">
        <v>3581</v>
      </c>
      <c r="H1450">
        <v>0</v>
      </c>
      <c r="I1450">
        <v>0</v>
      </c>
      <c r="J1450">
        <v>14900</v>
      </c>
    </row>
    <row r="1451" spans="1:10" x14ac:dyDescent="0.25">
      <c r="A1451" t="s">
        <v>3582</v>
      </c>
      <c r="B1451" s="1">
        <v>44213.018750000003</v>
      </c>
      <c r="C1451" t="s">
        <v>3583</v>
      </c>
      <c r="D1451" t="s">
        <v>490</v>
      </c>
      <c r="E1451">
        <v>284</v>
      </c>
      <c r="F1451" t="s">
        <v>3584</v>
      </c>
      <c r="G1451" t="s">
        <v>3585</v>
      </c>
      <c r="H1451">
        <v>0</v>
      </c>
      <c r="I1451" t="s">
        <v>20</v>
      </c>
      <c r="J1451" t="s">
        <v>20</v>
      </c>
    </row>
    <row r="1452" spans="1:10" x14ac:dyDescent="0.25">
      <c r="A1452" t="s">
        <v>3586</v>
      </c>
      <c r="B1452" s="1">
        <v>44213.049305555556</v>
      </c>
      <c r="C1452" t="s">
        <v>277</v>
      </c>
      <c r="D1452" t="s">
        <v>17</v>
      </c>
      <c r="E1452">
        <v>256</v>
      </c>
      <c r="F1452" t="s">
        <v>3587</v>
      </c>
      <c r="G1452" t="s">
        <v>880</v>
      </c>
      <c r="H1452">
        <v>0</v>
      </c>
      <c r="I1452">
        <v>0</v>
      </c>
      <c r="J1452">
        <v>49900</v>
      </c>
    </row>
    <row r="1453" spans="1:10" x14ac:dyDescent="0.25">
      <c r="A1453" t="s">
        <v>3588</v>
      </c>
      <c r="B1453" s="1">
        <v>44213.053472222222</v>
      </c>
      <c r="C1453" t="s">
        <v>35</v>
      </c>
      <c r="D1453" t="s">
        <v>27</v>
      </c>
      <c r="E1453">
        <v>274</v>
      </c>
      <c r="F1453" t="s">
        <v>3589</v>
      </c>
      <c r="G1453" t="s">
        <v>1263</v>
      </c>
      <c r="H1453">
        <v>1</v>
      </c>
      <c r="I1453">
        <v>1</v>
      </c>
      <c r="J1453">
        <v>4900</v>
      </c>
    </row>
    <row r="1454" spans="1:10" x14ac:dyDescent="0.25">
      <c r="A1454" t="s">
        <v>3590</v>
      </c>
      <c r="B1454" s="1">
        <v>44213.097222222219</v>
      </c>
      <c r="C1454" t="s">
        <v>3021</v>
      </c>
      <c r="D1454" t="s">
        <v>17</v>
      </c>
      <c r="E1454">
        <v>256</v>
      </c>
      <c r="F1454" t="s">
        <v>2123</v>
      </c>
      <c r="G1454" t="s">
        <v>3591</v>
      </c>
      <c r="H1454">
        <v>1</v>
      </c>
      <c r="I1454">
        <v>1</v>
      </c>
      <c r="J1454">
        <v>49900</v>
      </c>
    </row>
    <row r="1455" spans="1:10" x14ac:dyDescent="0.25">
      <c r="A1455" t="s">
        <v>3592</v>
      </c>
      <c r="B1455" s="1">
        <v>44213.1</v>
      </c>
      <c r="C1455" t="s">
        <v>39</v>
      </c>
      <c r="D1455" t="s">
        <v>399</v>
      </c>
      <c r="E1455">
        <v>270</v>
      </c>
      <c r="F1455" t="s">
        <v>3593</v>
      </c>
      <c r="G1455" t="s">
        <v>3594</v>
      </c>
      <c r="H1455">
        <v>0</v>
      </c>
      <c r="I1455">
        <v>0</v>
      </c>
      <c r="J1455">
        <v>9900</v>
      </c>
    </row>
    <row r="1456" spans="1:10" x14ac:dyDescent="0.25">
      <c r="A1456" t="s">
        <v>3595</v>
      </c>
      <c r="B1456" s="1">
        <v>44213.111805555556</v>
      </c>
      <c r="C1456" t="s">
        <v>39</v>
      </c>
      <c r="D1456" t="s">
        <v>27</v>
      </c>
      <c r="E1456">
        <v>274</v>
      </c>
      <c r="F1456" t="s">
        <v>3596</v>
      </c>
      <c r="G1456" t="s">
        <v>3597</v>
      </c>
      <c r="H1456">
        <v>0</v>
      </c>
      <c r="I1456">
        <v>0</v>
      </c>
      <c r="J1456">
        <v>4900</v>
      </c>
    </row>
    <row r="1457" spans="1:10" x14ac:dyDescent="0.25">
      <c r="A1457" t="s">
        <v>3598</v>
      </c>
      <c r="B1457" s="1">
        <v>44213.124305555553</v>
      </c>
      <c r="C1457" t="s">
        <v>39</v>
      </c>
      <c r="D1457" t="s">
        <v>1224</v>
      </c>
      <c r="E1457">
        <v>315</v>
      </c>
      <c r="F1457" t="s">
        <v>3599</v>
      </c>
      <c r="G1457" t="s">
        <v>3600</v>
      </c>
      <c r="H1457">
        <v>0</v>
      </c>
      <c r="I1457">
        <v>0</v>
      </c>
      <c r="J1457">
        <v>4900</v>
      </c>
    </row>
    <row r="1458" spans="1:10" x14ac:dyDescent="0.25">
      <c r="A1458" t="s">
        <v>3601</v>
      </c>
      <c r="B1458" s="1">
        <v>44213.181944444441</v>
      </c>
      <c r="C1458" t="s">
        <v>39</v>
      </c>
      <c r="D1458" t="s">
        <v>27</v>
      </c>
      <c r="E1458">
        <v>274</v>
      </c>
      <c r="F1458" t="s">
        <v>3056</v>
      </c>
      <c r="G1458" t="s">
        <v>3057</v>
      </c>
      <c r="H1458">
        <v>0</v>
      </c>
      <c r="I1458">
        <v>0</v>
      </c>
      <c r="J1458">
        <v>4900</v>
      </c>
    </row>
    <row r="1459" spans="1:10" x14ac:dyDescent="0.25">
      <c r="A1459" t="s">
        <v>3602</v>
      </c>
      <c r="B1459" s="1">
        <v>44213.219444444447</v>
      </c>
      <c r="C1459" t="s">
        <v>58</v>
      </c>
      <c r="D1459" t="s">
        <v>17</v>
      </c>
      <c r="E1459">
        <v>256</v>
      </c>
      <c r="F1459" t="s">
        <v>3603</v>
      </c>
      <c r="G1459" t="s">
        <v>3604</v>
      </c>
      <c r="H1459">
        <v>0</v>
      </c>
      <c r="I1459">
        <v>0</v>
      </c>
      <c r="J1459">
        <v>49900</v>
      </c>
    </row>
    <row r="1460" spans="1:10" x14ac:dyDescent="0.25">
      <c r="A1460" t="s">
        <v>3605</v>
      </c>
      <c r="B1460" s="1">
        <v>44213.220138888886</v>
      </c>
      <c r="C1460" t="s">
        <v>39</v>
      </c>
      <c r="D1460" t="s">
        <v>3095</v>
      </c>
      <c r="E1460">
        <v>277</v>
      </c>
      <c r="F1460" t="s">
        <v>423</v>
      </c>
      <c r="G1460" t="s">
        <v>3606</v>
      </c>
      <c r="H1460">
        <v>0</v>
      </c>
      <c r="I1460">
        <v>0</v>
      </c>
      <c r="J1460">
        <v>9900</v>
      </c>
    </row>
    <row r="1461" spans="1:10" x14ac:dyDescent="0.25">
      <c r="A1461" t="s">
        <v>3607</v>
      </c>
      <c r="B1461" s="1">
        <v>44213.229166666664</v>
      </c>
      <c r="C1461" t="s">
        <v>97</v>
      </c>
      <c r="D1461" t="s">
        <v>17</v>
      </c>
      <c r="E1461">
        <v>256</v>
      </c>
      <c r="F1461" t="s">
        <v>3608</v>
      </c>
      <c r="G1461" t="s">
        <v>3609</v>
      </c>
      <c r="H1461">
        <v>0</v>
      </c>
      <c r="I1461">
        <v>0</v>
      </c>
      <c r="J1461">
        <v>49900</v>
      </c>
    </row>
    <row r="1462" spans="1:10" x14ac:dyDescent="0.25">
      <c r="A1462" t="s">
        <v>3610</v>
      </c>
      <c r="B1462" s="1">
        <v>44213.247916666667</v>
      </c>
      <c r="C1462" t="s">
        <v>215</v>
      </c>
      <c r="D1462" t="s">
        <v>12</v>
      </c>
      <c r="E1462">
        <v>267</v>
      </c>
      <c r="F1462" t="s">
        <v>3611</v>
      </c>
      <c r="G1462" t="s">
        <v>3608</v>
      </c>
      <c r="H1462">
        <v>1</v>
      </c>
      <c r="I1462">
        <v>1</v>
      </c>
      <c r="J1462">
        <v>4900</v>
      </c>
    </row>
    <row r="1463" spans="1:10" x14ac:dyDescent="0.25">
      <c r="A1463" t="s">
        <v>3612</v>
      </c>
      <c r="B1463" s="1">
        <v>44213.256249999999</v>
      </c>
      <c r="C1463" t="s">
        <v>35</v>
      </c>
      <c r="D1463" t="s">
        <v>12</v>
      </c>
      <c r="E1463">
        <v>267</v>
      </c>
      <c r="F1463" t="s">
        <v>3613</v>
      </c>
      <c r="G1463" t="s">
        <v>755</v>
      </c>
      <c r="H1463">
        <v>0</v>
      </c>
      <c r="I1463">
        <v>0</v>
      </c>
      <c r="J1463">
        <v>4900</v>
      </c>
    </row>
    <row r="1464" spans="1:10" x14ac:dyDescent="0.25">
      <c r="A1464" t="s">
        <v>3614</v>
      </c>
      <c r="B1464" s="1">
        <v>44213.258333333331</v>
      </c>
      <c r="C1464" t="s">
        <v>35</v>
      </c>
      <c r="D1464" t="s">
        <v>1553</v>
      </c>
      <c r="E1464">
        <v>316</v>
      </c>
      <c r="F1464" t="s">
        <v>3613</v>
      </c>
      <c r="G1464" t="s">
        <v>755</v>
      </c>
      <c r="H1464">
        <v>1</v>
      </c>
      <c r="I1464">
        <v>1</v>
      </c>
      <c r="J1464">
        <v>4900</v>
      </c>
    </row>
    <row r="1465" spans="1:10" x14ac:dyDescent="0.25">
      <c r="A1465" t="s">
        <v>3615</v>
      </c>
      <c r="B1465" s="1">
        <v>44213.263194444444</v>
      </c>
      <c r="C1465" t="s">
        <v>2043</v>
      </c>
      <c r="D1465" t="s">
        <v>17</v>
      </c>
      <c r="E1465">
        <v>256</v>
      </c>
      <c r="F1465" t="s">
        <v>2109</v>
      </c>
      <c r="G1465" t="s">
        <v>709</v>
      </c>
      <c r="H1465">
        <v>0</v>
      </c>
      <c r="I1465">
        <v>0</v>
      </c>
      <c r="J1465">
        <v>49900</v>
      </c>
    </row>
    <row r="1466" spans="1:10" x14ac:dyDescent="0.25">
      <c r="A1466" t="s">
        <v>3616</v>
      </c>
      <c r="B1466" s="1">
        <v>44213.272916666669</v>
      </c>
      <c r="C1466" t="s">
        <v>76</v>
      </c>
      <c r="D1466" t="s">
        <v>864</v>
      </c>
      <c r="E1466">
        <v>269</v>
      </c>
      <c r="F1466" t="s">
        <v>2565</v>
      </c>
      <c r="G1466" t="s">
        <v>3617</v>
      </c>
      <c r="H1466">
        <v>0</v>
      </c>
      <c r="I1466">
        <v>0</v>
      </c>
      <c r="J1466">
        <v>9900</v>
      </c>
    </row>
    <row r="1467" spans="1:10" x14ac:dyDescent="0.25">
      <c r="A1467" t="s">
        <v>3618</v>
      </c>
      <c r="B1467" s="1">
        <v>44213.28402777778</v>
      </c>
      <c r="C1467" t="s">
        <v>35</v>
      </c>
      <c r="D1467" t="s">
        <v>17</v>
      </c>
      <c r="E1467">
        <v>256</v>
      </c>
      <c r="F1467" t="s">
        <v>3619</v>
      </c>
      <c r="G1467" t="s">
        <v>3620</v>
      </c>
      <c r="H1467">
        <v>0</v>
      </c>
      <c r="I1467">
        <v>0</v>
      </c>
      <c r="J1467">
        <v>49900</v>
      </c>
    </row>
    <row r="1468" spans="1:10" x14ac:dyDescent="0.25">
      <c r="A1468" s="2" t="s">
        <v>3621</v>
      </c>
      <c r="B1468" s="1">
        <v>44213.293749999997</v>
      </c>
      <c r="C1468" t="s">
        <v>16</v>
      </c>
      <c r="D1468" t="s">
        <v>1103</v>
      </c>
      <c r="E1468">
        <v>309</v>
      </c>
      <c r="F1468" t="s">
        <v>3622</v>
      </c>
      <c r="G1468" t="s">
        <v>3623</v>
      </c>
      <c r="H1468">
        <v>0</v>
      </c>
      <c r="I1468">
        <v>0</v>
      </c>
      <c r="J1468">
        <v>9900</v>
      </c>
    </row>
    <row r="1469" spans="1:10" x14ac:dyDescent="0.25">
      <c r="A1469" t="s">
        <v>3624</v>
      </c>
      <c r="B1469" s="1">
        <v>44213.345833333333</v>
      </c>
      <c r="C1469" t="s">
        <v>72</v>
      </c>
      <c r="D1469" t="s">
        <v>864</v>
      </c>
      <c r="E1469">
        <v>269</v>
      </c>
      <c r="F1469" t="s">
        <v>3625</v>
      </c>
      <c r="G1469" t="s">
        <v>3626</v>
      </c>
      <c r="H1469">
        <v>1</v>
      </c>
      <c r="I1469">
        <v>1</v>
      </c>
      <c r="J1469">
        <v>8910</v>
      </c>
    </row>
    <row r="1470" spans="1:10" x14ac:dyDescent="0.25">
      <c r="A1470" t="s">
        <v>3627</v>
      </c>
      <c r="B1470" s="1">
        <v>44213.348611111112</v>
      </c>
      <c r="C1470" t="s">
        <v>35</v>
      </c>
      <c r="D1470" t="s">
        <v>959</v>
      </c>
      <c r="E1470">
        <v>254</v>
      </c>
      <c r="F1470" t="s">
        <v>3523</v>
      </c>
      <c r="G1470" t="s">
        <v>3524</v>
      </c>
      <c r="H1470">
        <v>0</v>
      </c>
      <c r="I1470">
        <v>0</v>
      </c>
      <c r="J1470">
        <v>49900</v>
      </c>
    </row>
    <row r="1471" spans="1:10" x14ac:dyDescent="0.25">
      <c r="A1471" t="s">
        <v>3628</v>
      </c>
      <c r="B1471" s="1">
        <v>44213.352777777778</v>
      </c>
      <c r="C1471" t="s">
        <v>2012</v>
      </c>
      <c r="D1471" t="s">
        <v>17</v>
      </c>
      <c r="E1471">
        <v>256</v>
      </c>
      <c r="F1471" t="s">
        <v>3629</v>
      </c>
      <c r="G1471" t="s">
        <v>3630</v>
      </c>
      <c r="H1471">
        <v>1</v>
      </c>
      <c r="I1471">
        <v>1</v>
      </c>
      <c r="J1471">
        <v>49900</v>
      </c>
    </row>
    <row r="1472" spans="1:10" x14ac:dyDescent="0.25">
      <c r="A1472" t="s">
        <v>3631</v>
      </c>
      <c r="B1472" s="1">
        <v>44213.35833333333</v>
      </c>
      <c r="C1472" t="s">
        <v>39</v>
      </c>
      <c r="D1472" t="s">
        <v>27</v>
      </c>
      <c r="E1472">
        <v>274</v>
      </c>
      <c r="F1472" t="s">
        <v>3632</v>
      </c>
      <c r="G1472" t="s">
        <v>818</v>
      </c>
      <c r="H1472">
        <v>0</v>
      </c>
      <c r="I1472">
        <v>0</v>
      </c>
      <c r="J1472">
        <v>4900</v>
      </c>
    </row>
    <row r="1473" spans="1:10" x14ac:dyDescent="0.25">
      <c r="A1473" t="s">
        <v>3633</v>
      </c>
      <c r="B1473" s="1">
        <v>44213.361111111109</v>
      </c>
      <c r="C1473" t="s">
        <v>39</v>
      </c>
      <c r="D1473" t="s">
        <v>3095</v>
      </c>
      <c r="E1473">
        <v>277</v>
      </c>
      <c r="F1473" t="s">
        <v>3634</v>
      </c>
      <c r="G1473" t="s">
        <v>3635</v>
      </c>
      <c r="H1473">
        <v>0</v>
      </c>
      <c r="I1473">
        <v>0</v>
      </c>
      <c r="J1473">
        <v>9900</v>
      </c>
    </row>
    <row r="1474" spans="1:10" x14ac:dyDescent="0.25">
      <c r="A1474" t="s">
        <v>3636</v>
      </c>
      <c r="B1474" s="1">
        <v>44213.374305555553</v>
      </c>
      <c r="C1474" t="s">
        <v>72</v>
      </c>
      <c r="D1474" t="s">
        <v>27</v>
      </c>
      <c r="E1474">
        <v>274</v>
      </c>
      <c r="F1474" t="s">
        <v>3637</v>
      </c>
      <c r="G1474" t="s">
        <v>436</v>
      </c>
      <c r="H1474">
        <v>1</v>
      </c>
      <c r="I1474">
        <v>1</v>
      </c>
      <c r="J1474">
        <v>4900</v>
      </c>
    </row>
    <row r="1475" spans="1:10" x14ac:dyDescent="0.25">
      <c r="A1475" t="s">
        <v>3638</v>
      </c>
      <c r="B1475" s="1">
        <v>44213.37777777778</v>
      </c>
      <c r="C1475" t="s">
        <v>39</v>
      </c>
      <c r="D1475" t="s">
        <v>12</v>
      </c>
      <c r="E1475">
        <v>267</v>
      </c>
      <c r="F1475" t="s">
        <v>3639</v>
      </c>
      <c r="G1475" t="s">
        <v>3640</v>
      </c>
      <c r="H1475">
        <v>0</v>
      </c>
      <c r="I1475">
        <v>0</v>
      </c>
      <c r="J1475">
        <v>4900</v>
      </c>
    </row>
    <row r="1476" spans="1:10" x14ac:dyDescent="0.25">
      <c r="A1476" t="s">
        <v>3641</v>
      </c>
      <c r="B1476" s="1">
        <v>44213.398611111108</v>
      </c>
      <c r="C1476" t="s">
        <v>72</v>
      </c>
      <c r="D1476" t="s">
        <v>17</v>
      </c>
      <c r="E1476">
        <v>256</v>
      </c>
      <c r="F1476" t="s">
        <v>3642</v>
      </c>
      <c r="G1476" t="s">
        <v>701</v>
      </c>
      <c r="H1476">
        <v>0</v>
      </c>
      <c r="I1476">
        <v>0</v>
      </c>
      <c r="J1476">
        <v>49900</v>
      </c>
    </row>
    <row r="1477" spans="1:10" x14ac:dyDescent="0.25">
      <c r="A1477" t="s">
        <v>3643</v>
      </c>
      <c r="B1477" s="1">
        <v>44213.404166666667</v>
      </c>
      <c r="C1477" t="s">
        <v>39</v>
      </c>
      <c r="D1477" t="s">
        <v>27</v>
      </c>
      <c r="E1477">
        <v>274</v>
      </c>
      <c r="F1477" t="s">
        <v>3407</v>
      </c>
      <c r="G1477" t="s">
        <v>3408</v>
      </c>
      <c r="H1477">
        <v>1</v>
      </c>
      <c r="I1477">
        <v>1</v>
      </c>
      <c r="J1477">
        <v>4900</v>
      </c>
    </row>
    <row r="1478" spans="1:10" x14ac:dyDescent="0.25">
      <c r="A1478" t="s">
        <v>3644</v>
      </c>
      <c r="B1478" s="1">
        <v>44213.405555555553</v>
      </c>
      <c r="C1478" t="s">
        <v>76</v>
      </c>
      <c r="D1478" t="s">
        <v>27</v>
      </c>
      <c r="E1478">
        <v>274</v>
      </c>
      <c r="F1478" t="s">
        <v>105</v>
      </c>
      <c r="G1478" t="s">
        <v>3645</v>
      </c>
      <c r="H1478">
        <v>0</v>
      </c>
      <c r="I1478">
        <v>0</v>
      </c>
      <c r="J1478">
        <v>4900</v>
      </c>
    </row>
    <row r="1479" spans="1:10" x14ac:dyDescent="0.25">
      <c r="A1479" t="s">
        <v>3646</v>
      </c>
      <c r="B1479" s="1">
        <v>44213.413194444445</v>
      </c>
      <c r="C1479" t="s">
        <v>108</v>
      </c>
      <c r="D1479" t="s">
        <v>27</v>
      </c>
      <c r="E1479">
        <v>274</v>
      </c>
      <c r="F1479" t="s">
        <v>3647</v>
      </c>
      <c r="G1479" t="s">
        <v>2484</v>
      </c>
      <c r="H1479">
        <v>0</v>
      </c>
      <c r="I1479">
        <v>0</v>
      </c>
      <c r="J1479">
        <v>4900</v>
      </c>
    </row>
    <row r="1480" spans="1:10" x14ac:dyDescent="0.25">
      <c r="A1480" t="s">
        <v>3648</v>
      </c>
      <c r="B1480" s="1">
        <v>44213.42083333333</v>
      </c>
      <c r="C1480" t="s">
        <v>122</v>
      </c>
      <c r="D1480" t="s">
        <v>17</v>
      </c>
      <c r="E1480">
        <v>256</v>
      </c>
      <c r="F1480" t="s">
        <v>1132</v>
      </c>
      <c r="G1480" t="s">
        <v>1133</v>
      </c>
      <c r="H1480">
        <v>0</v>
      </c>
      <c r="I1480">
        <v>0</v>
      </c>
      <c r="J1480">
        <v>44910</v>
      </c>
    </row>
    <row r="1481" spans="1:10" x14ac:dyDescent="0.25">
      <c r="A1481" t="s">
        <v>3649</v>
      </c>
      <c r="B1481" s="1">
        <v>44213.438194444447</v>
      </c>
      <c r="C1481" t="s">
        <v>122</v>
      </c>
      <c r="D1481" t="s">
        <v>17</v>
      </c>
      <c r="E1481">
        <v>256</v>
      </c>
      <c r="F1481" t="s">
        <v>1132</v>
      </c>
      <c r="G1481" t="s">
        <v>1133</v>
      </c>
      <c r="H1481">
        <v>1</v>
      </c>
      <c r="I1481">
        <v>1</v>
      </c>
      <c r="J1481">
        <v>44910</v>
      </c>
    </row>
    <row r="1482" spans="1:10" x14ac:dyDescent="0.25">
      <c r="A1482" t="s">
        <v>3650</v>
      </c>
      <c r="B1482" s="1">
        <v>44213.451388888891</v>
      </c>
      <c r="C1482" t="s">
        <v>742</v>
      </c>
      <c r="D1482" t="s">
        <v>17</v>
      </c>
      <c r="E1482">
        <v>256</v>
      </c>
      <c r="F1482" t="s">
        <v>3651</v>
      </c>
      <c r="G1482" t="s">
        <v>3652</v>
      </c>
      <c r="H1482">
        <v>0</v>
      </c>
      <c r="I1482">
        <v>0</v>
      </c>
      <c r="J1482">
        <v>49900</v>
      </c>
    </row>
    <row r="1483" spans="1:10" x14ac:dyDescent="0.25">
      <c r="A1483" t="s">
        <v>3653</v>
      </c>
      <c r="B1483" s="1">
        <v>44213.454861111109</v>
      </c>
      <c r="C1483" t="s">
        <v>742</v>
      </c>
      <c r="D1483" t="s">
        <v>17</v>
      </c>
      <c r="E1483">
        <v>256</v>
      </c>
      <c r="F1483" t="s">
        <v>3654</v>
      </c>
      <c r="G1483" t="s">
        <v>3652</v>
      </c>
      <c r="H1483">
        <v>0</v>
      </c>
      <c r="I1483">
        <v>0</v>
      </c>
      <c r="J1483">
        <v>49900</v>
      </c>
    </row>
    <row r="1484" spans="1:10" x14ac:dyDescent="0.25">
      <c r="A1484" t="s">
        <v>3655</v>
      </c>
      <c r="B1484" s="1">
        <v>44213.456944444442</v>
      </c>
      <c r="C1484" t="s">
        <v>1148</v>
      </c>
      <c r="D1484" t="s">
        <v>1224</v>
      </c>
      <c r="E1484">
        <v>315</v>
      </c>
      <c r="F1484" t="s">
        <v>3656</v>
      </c>
      <c r="G1484" t="s">
        <v>3657</v>
      </c>
      <c r="H1484">
        <v>0</v>
      </c>
      <c r="I1484">
        <v>0</v>
      </c>
      <c r="J1484">
        <v>4900</v>
      </c>
    </row>
    <row r="1485" spans="1:10" x14ac:dyDescent="0.25">
      <c r="A1485" t="s">
        <v>3658</v>
      </c>
      <c r="B1485" s="1">
        <v>44213.47152777778</v>
      </c>
      <c r="C1485" t="s">
        <v>742</v>
      </c>
      <c r="D1485" t="s">
        <v>12</v>
      </c>
      <c r="E1485">
        <v>267</v>
      </c>
      <c r="F1485" t="s">
        <v>3654</v>
      </c>
      <c r="G1485" t="s">
        <v>3652</v>
      </c>
      <c r="H1485">
        <v>1</v>
      </c>
      <c r="I1485">
        <v>1</v>
      </c>
      <c r="J1485">
        <v>39900</v>
      </c>
    </row>
    <row r="1486" spans="1:10" x14ac:dyDescent="0.25">
      <c r="A1486" t="s">
        <v>3659</v>
      </c>
      <c r="B1486" s="1">
        <v>44213.47152777778</v>
      </c>
      <c r="C1486" t="s">
        <v>742</v>
      </c>
      <c r="D1486" t="s">
        <v>62</v>
      </c>
      <c r="E1486">
        <v>268</v>
      </c>
      <c r="F1486" t="s">
        <v>3654</v>
      </c>
      <c r="G1486" t="s">
        <v>3652</v>
      </c>
      <c r="H1486">
        <v>1</v>
      </c>
      <c r="I1486">
        <v>1</v>
      </c>
      <c r="J1486">
        <v>39900</v>
      </c>
    </row>
    <row r="1487" spans="1:10" x14ac:dyDescent="0.25">
      <c r="A1487" t="s">
        <v>3660</v>
      </c>
      <c r="B1487" s="1">
        <v>44213.47152777778</v>
      </c>
      <c r="C1487" t="s">
        <v>742</v>
      </c>
      <c r="D1487" t="s">
        <v>64</v>
      </c>
      <c r="E1487">
        <v>265</v>
      </c>
      <c r="F1487" t="s">
        <v>3654</v>
      </c>
      <c r="G1487" t="s">
        <v>3652</v>
      </c>
      <c r="H1487">
        <v>1</v>
      </c>
      <c r="I1487">
        <v>1</v>
      </c>
      <c r="J1487">
        <v>39900</v>
      </c>
    </row>
    <row r="1488" spans="1:10" x14ac:dyDescent="0.25">
      <c r="A1488" t="s">
        <v>3661</v>
      </c>
      <c r="B1488" s="1">
        <v>44213.47152777778</v>
      </c>
      <c r="C1488" t="s">
        <v>742</v>
      </c>
      <c r="D1488" t="s">
        <v>3114</v>
      </c>
      <c r="E1488">
        <v>449</v>
      </c>
      <c r="F1488" t="s">
        <v>3654</v>
      </c>
      <c r="G1488" t="s">
        <v>3652</v>
      </c>
      <c r="H1488">
        <v>1</v>
      </c>
      <c r="I1488">
        <v>1</v>
      </c>
      <c r="J1488">
        <v>39900</v>
      </c>
    </row>
    <row r="1489" spans="1:10" x14ac:dyDescent="0.25">
      <c r="A1489" t="s">
        <v>3662</v>
      </c>
      <c r="B1489" s="1">
        <v>44213.47152777778</v>
      </c>
      <c r="C1489" t="s">
        <v>742</v>
      </c>
      <c r="D1489" t="s">
        <v>68</v>
      </c>
      <c r="E1489">
        <v>263</v>
      </c>
      <c r="F1489" t="s">
        <v>3654</v>
      </c>
      <c r="G1489" t="s">
        <v>3652</v>
      </c>
      <c r="H1489">
        <v>1</v>
      </c>
      <c r="I1489">
        <v>1</v>
      </c>
      <c r="J1489">
        <v>39900</v>
      </c>
    </row>
    <row r="1490" spans="1:10" x14ac:dyDescent="0.25">
      <c r="A1490" t="s">
        <v>3663</v>
      </c>
      <c r="B1490" s="1">
        <v>44213.47152777778</v>
      </c>
      <c r="C1490" t="s">
        <v>742</v>
      </c>
      <c r="D1490" t="s">
        <v>70</v>
      </c>
      <c r="E1490">
        <v>261</v>
      </c>
      <c r="F1490" t="s">
        <v>3654</v>
      </c>
      <c r="G1490" t="s">
        <v>3652</v>
      </c>
      <c r="H1490">
        <v>1</v>
      </c>
      <c r="I1490">
        <v>1</v>
      </c>
      <c r="J1490">
        <v>39900</v>
      </c>
    </row>
    <row r="1491" spans="1:10" x14ac:dyDescent="0.25">
      <c r="A1491" t="s">
        <v>3664</v>
      </c>
      <c r="B1491" s="1">
        <v>44213.475694444445</v>
      </c>
      <c r="C1491" t="s">
        <v>122</v>
      </c>
      <c r="D1491" t="s">
        <v>27</v>
      </c>
      <c r="E1491">
        <v>274</v>
      </c>
      <c r="F1491" t="s">
        <v>3665</v>
      </c>
      <c r="G1491" t="s">
        <v>3666</v>
      </c>
      <c r="H1491">
        <v>1</v>
      </c>
      <c r="I1491">
        <v>1</v>
      </c>
      <c r="J1491">
        <v>4900</v>
      </c>
    </row>
    <row r="1492" spans="1:10" x14ac:dyDescent="0.25">
      <c r="A1492" t="s">
        <v>3667</v>
      </c>
      <c r="B1492" s="1">
        <v>44213.488194444442</v>
      </c>
      <c r="C1492" t="s">
        <v>76</v>
      </c>
      <c r="D1492" t="s">
        <v>1463</v>
      </c>
      <c r="E1492">
        <v>313</v>
      </c>
      <c r="F1492" t="s">
        <v>105</v>
      </c>
      <c r="G1492" t="s">
        <v>3645</v>
      </c>
      <c r="H1492">
        <v>0</v>
      </c>
      <c r="I1492">
        <v>0</v>
      </c>
      <c r="J1492">
        <v>49900</v>
      </c>
    </row>
    <row r="1493" spans="1:10" x14ac:dyDescent="0.25">
      <c r="A1493" t="s">
        <v>3668</v>
      </c>
      <c r="B1493" s="1">
        <v>44213.506249999999</v>
      </c>
      <c r="C1493" t="s">
        <v>39</v>
      </c>
      <c r="D1493" t="s">
        <v>1463</v>
      </c>
      <c r="E1493">
        <v>313</v>
      </c>
      <c r="F1493" t="s">
        <v>3669</v>
      </c>
      <c r="G1493" t="s">
        <v>1450</v>
      </c>
      <c r="H1493">
        <v>0</v>
      </c>
      <c r="I1493">
        <v>0</v>
      </c>
      <c r="J1493">
        <v>49900</v>
      </c>
    </row>
    <row r="1494" spans="1:10" x14ac:dyDescent="0.25">
      <c r="A1494" t="s">
        <v>3670</v>
      </c>
      <c r="B1494" s="1">
        <v>44213.548611111109</v>
      </c>
      <c r="C1494" t="s">
        <v>108</v>
      </c>
      <c r="D1494" t="s">
        <v>1224</v>
      </c>
      <c r="E1494">
        <v>315</v>
      </c>
      <c r="F1494" t="s">
        <v>3671</v>
      </c>
      <c r="G1494" t="s">
        <v>474</v>
      </c>
      <c r="H1494">
        <v>0</v>
      </c>
      <c r="I1494">
        <v>0</v>
      </c>
      <c r="J1494">
        <v>4900</v>
      </c>
    </row>
    <row r="1495" spans="1:10" x14ac:dyDescent="0.25">
      <c r="A1495" t="s">
        <v>3672</v>
      </c>
      <c r="B1495" s="1">
        <v>44213.553472222222</v>
      </c>
      <c r="C1495" t="s">
        <v>76</v>
      </c>
      <c r="D1495" t="s">
        <v>27</v>
      </c>
      <c r="E1495">
        <v>274</v>
      </c>
      <c r="F1495" t="s">
        <v>3673</v>
      </c>
      <c r="G1495" t="s">
        <v>3674</v>
      </c>
      <c r="H1495">
        <v>0</v>
      </c>
      <c r="I1495">
        <v>0</v>
      </c>
      <c r="J1495">
        <v>4900</v>
      </c>
    </row>
    <row r="1496" spans="1:10" x14ac:dyDescent="0.25">
      <c r="A1496" t="s">
        <v>3675</v>
      </c>
      <c r="B1496" s="1">
        <v>44213.572916666664</v>
      </c>
      <c r="C1496" t="s">
        <v>108</v>
      </c>
      <c r="D1496" t="s">
        <v>27</v>
      </c>
      <c r="E1496">
        <v>274</v>
      </c>
      <c r="F1496" t="s">
        <v>368</v>
      </c>
      <c r="G1496" t="s">
        <v>369</v>
      </c>
      <c r="H1496">
        <v>1</v>
      </c>
      <c r="I1496">
        <v>1</v>
      </c>
      <c r="J1496">
        <v>4900</v>
      </c>
    </row>
    <row r="1497" spans="1:10" x14ac:dyDescent="0.25">
      <c r="A1497" t="s">
        <v>3676</v>
      </c>
      <c r="B1497" s="1">
        <v>44213.580555555556</v>
      </c>
      <c r="C1497" t="s">
        <v>16</v>
      </c>
      <c r="D1497" t="s">
        <v>1428</v>
      </c>
      <c r="E1497">
        <v>288</v>
      </c>
      <c r="F1497" t="s">
        <v>3677</v>
      </c>
      <c r="G1497" t="s">
        <v>3678</v>
      </c>
      <c r="H1497">
        <v>0</v>
      </c>
      <c r="I1497" t="s">
        <v>20</v>
      </c>
      <c r="J1497" t="s">
        <v>20</v>
      </c>
    </row>
    <row r="1498" spans="1:10" x14ac:dyDescent="0.25">
      <c r="A1498" t="s">
        <v>3679</v>
      </c>
      <c r="B1498" s="1">
        <v>44213.580555555556</v>
      </c>
      <c r="C1498" t="s">
        <v>76</v>
      </c>
      <c r="D1498" t="s">
        <v>27</v>
      </c>
      <c r="E1498">
        <v>274</v>
      </c>
      <c r="F1498" t="s">
        <v>3680</v>
      </c>
      <c r="G1498" t="s">
        <v>3681</v>
      </c>
      <c r="H1498">
        <v>0</v>
      </c>
      <c r="I1498">
        <v>0</v>
      </c>
      <c r="J1498">
        <v>4900</v>
      </c>
    </row>
    <row r="1499" spans="1:10" x14ac:dyDescent="0.25">
      <c r="A1499" t="s">
        <v>3682</v>
      </c>
      <c r="B1499" s="1">
        <v>44213.598611111112</v>
      </c>
      <c r="C1499" t="s">
        <v>39</v>
      </c>
      <c r="D1499" t="s">
        <v>27</v>
      </c>
      <c r="E1499">
        <v>274</v>
      </c>
      <c r="F1499" t="s">
        <v>3683</v>
      </c>
      <c r="G1499" t="s">
        <v>3243</v>
      </c>
      <c r="H1499">
        <v>0</v>
      </c>
      <c r="I1499">
        <v>0</v>
      </c>
      <c r="J1499">
        <v>4900</v>
      </c>
    </row>
    <row r="1500" spans="1:10" x14ac:dyDescent="0.25">
      <c r="A1500" t="s">
        <v>3684</v>
      </c>
      <c r="B1500" s="1">
        <v>44213.626388888886</v>
      </c>
      <c r="C1500" t="s">
        <v>122</v>
      </c>
      <c r="D1500" t="s">
        <v>27</v>
      </c>
      <c r="E1500">
        <v>274</v>
      </c>
      <c r="F1500" t="s">
        <v>3685</v>
      </c>
      <c r="G1500" t="s">
        <v>3686</v>
      </c>
      <c r="H1500">
        <v>0</v>
      </c>
      <c r="I1500">
        <v>0</v>
      </c>
      <c r="J1500">
        <v>4900</v>
      </c>
    </row>
    <row r="1501" spans="1:10" x14ac:dyDescent="0.25">
      <c r="A1501" t="s">
        <v>3687</v>
      </c>
      <c r="B1501" s="1">
        <v>44213.63958333333</v>
      </c>
      <c r="C1501" t="s">
        <v>76</v>
      </c>
      <c r="D1501" t="s">
        <v>27</v>
      </c>
      <c r="E1501">
        <v>274</v>
      </c>
      <c r="F1501" t="s">
        <v>3688</v>
      </c>
      <c r="G1501" t="s">
        <v>3689</v>
      </c>
      <c r="H1501">
        <v>0</v>
      </c>
      <c r="I1501">
        <v>0</v>
      </c>
      <c r="J1501">
        <v>4900</v>
      </c>
    </row>
    <row r="1502" spans="1:10" x14ac:dyDescent="0.25">
      <c r="A1502" t="s">
        <v>3690</v>
      </c>
      <c r="B1502" s="1">
        <v>44213.64166666667</v>
      </c>
      <c r="C1502" t="s">
        <v>955</v>
      </c>
      <c r="D1502" t="s">
        <v>27</v>
      </c>
      <c r="E1502">
        <v>274</v>
      </c>
      <c r="F1502" t="s">
        <v>3691</v>
      </c>
      <c r="G1502" t="s">
        <v>3692</v>
      </c>
      <c r="H1502">
        <v>0</v>
      </c>
      <c r="I1502">
        <v>0</v>
      </c>
      <c r="J1502">
        <v>4900</v>
      </c>
    </row>
    <row r="1503" spans="1:10" x14ac:dyDescent="0.25">
      <c r="A1503" t="s">
        <v>3693</v>
      </c>
      <c r="B1503" s="1">
        <v>44213.655555555553</v>
      </c>
      <c r="C1503" t="s">
        <v>72</v>
      </c>
      <c r="D1503" t="s">
        <v>1553</v>
      </c>
      <c r="E1503">
        <v>316</v>
      </c>
      <c r="F1503" t="s">
        <v>3694</v>
      </c>
      <c r="G1503" t="s">
        <v>3695</v>
      </c>
      <c r="H1503">
        <v>1</v>
      </c>
      <c r="I1503">
        <v>1</v>
      </c>
      <c r="J1503">
        <v>4900</v>
      </c>
    </row>
    <row r="1504" spans="1:10" x14ac:dyDescent="0.25">
      <c r="A1504" t="s">
        <v>3696</v>
      </c>
      <c r="B1504" s="1">
        <v>44213.671527777777</v>
      </c>
      <c r="C1504" t="s">
        <v>167</v>
      </c>
      <c r="D1504" t="s">
        <v>27</v>
      </c>
      <c r="E1504">
        <v>274</v>
      </c>
      <c r="F1504" t="s">
        <v>3697</v>
      </c>
      <c r="G1504" t="s">
        <v>3698</v>
      </c>
      <c r="H1504">
        <v>0</v>
      </c>
      <c r="I1504">
        <v>0</v>
      </c>
      <c r="J1504">
        <v>4900</v>
      </c>
    </row>
    <row r="1505" spans="1:10" x14ac:dyDescent="0.25">
      <c r="A1505" t="s">
        <v>3699</v>
      </c>
      <c r="B1505" s="1">
        <v>44213.686805555553</v>
      </c>
      <c r="C1505" t="s">
        <v>72</v>
      </c>
      <c r="D1505" t="s">
        <v>1463</v>
      </c>
      <c r="E1505">
        <v>313</v>
      </c>
      <c r="F1505" t="s">
        <v>3700</v>
      </c>
      <c r="G1505" t="s">
        <v>3701</v>
      </c>
      <c r="H1505">
        <v>0</v>
      </c>
      <c r="I1505" t="s">
        <v>20</v>
      </c>
      <c r="J1505" t="s">
        <v>20</v>
      </c>
    </row>
    <row r="1506" spans="1:10" x14ac:dyDescent="0.25">
      <c r="A1506" t="s">
        <v>3702</v>
      </c>
      <c r="B1506" s="1">
        <v>44213.7</v>
      </c>
      <c r="C1506" t="s">
        <v>76</v>
      </c>
      <c r="D1506" t="s">
        <v>3034</v>
      </c>
      <c r="E1506">
        <v>289</v>
      </c>
      <c r="F1506" t="s">
        <v>3703</v>
      </c>
      <c r="G1506" t="s">
        <v>3704</v>
      </c>
      <c r="H1506">
        <v>0</v>
      </c>
      <c r="I1506">
        <v>0</v>
      </c>
      <c r="J1506">
        <v>9900</v>
      </c>
    </row>
    <row r="1507" spans="1:10" x14ac:dyDescent="0.25">
      <c r="A1507" t="s">
        <v>3705</v>
      </c>
      <c r="B1507" s="1">
        <v>44213.702777777777</v>
      </c>
      <c r="C1507" t="s">
        <v>39</v>
      </c>
      <c r="D1507" t="s">
        <v>1224</v>
      </c>
      <c r="E1507">
        <v>315</v>
      </c>
      <c r="F1507" t="s">
        <v>3706</v>
      </c>
      <c r="G1507" t="s">
        <v>2030</v>
      </c>
      <c r="H1507">
        <v>0</v>
      </c>
      <c r="I1507">
        <v>0</v>
      </c>
      <c r="J1507">
        <v>4900</v>
      </c>
    </row>
    <row r="1508" spans="1:10" x14ac:dyDescent="0.25">
      <c r="A1508" t="s">
        <v>3707</v>
      </c>
      <c r="B1508" s="1">
        <v>44213.70416666667</v>
      </c>
      <c r="C1508" t="s">
        <v>39</v>
      </c>
      <c r="D1508" t="s">
        <v>399</v>
      </c>
      <c r="E1508">
        <v>270</v>
      </c>
      <c r="F1508" t="s">
        <v>3159</v>
      </c>
      <c r="G1508" t="s">
        <v>3708</v>
      </c>
      <c r="H1508">
        <v>1</v>
      </c>
      <c r="I1508">
        <v>1</v>
      </c>
      <c r="J1508">
        <v>9900</v>
      </c>
    </row>
    <row r="1509" spans="1:10" x14ac:dyDescent="0.25">
      <c r="A1509" t="s">
        <v>3709</v>
      </c>
      <c r="B1509" s="1">
        <v>44213.738194444442</v>
      </c>
      <c r="C1509" t="s">
        <v>2497</v>
      </c>
      <c r="D1509" t="s">
        <v>1463</v>
      </c>
      <c r="E1509">
        <v>313</v>
      </c>
      <c r="F1509" t="s">
        <v>3710</v>
      </c>
      <c r="G1509" t="s">
        <v>3711</v>
      </c>
      <c r="H1509">
        <v>0</v>
      </c>
      <c r="I1509">
        <v>0</v>
      </c>
      <c r="J1509">
        <v>49900</v>
      </c>
    </row>
    <row r="1510" spans="1:10" x14ac:dyDescent="0.25">
      <c r="A1510" t="s">
        <v>3712</v>
      </c>
      <c r="B1510" s="1">
        <v>44213.743750000001</v>
      </c>
      <c r="C1510" t="s">
        <v>175</v>
      </c>
      <c r="D1510" t="s">
        <v>3155</v>
      </c>
      <c r="E1510">
        <v>314</v>
      </c>
      <c r="F1510" t="s">
        <v>3713</v>
      </c>
      <c r="G1510" t="s">
        <v>3714</v>
      </c>
      <c r="H1510">
        <v>0</v>
      </c>
      <c r="I1510" t="s">
        <v>20</v>
      </c>
      <c r="J1510" t="s">
        <v>20</v>
      </c>
    </row>
    <row r="1511" spans="1:10" x14ac:dyDescent="0.25">
      <c r="A1511" t="s">
        <v>3715</v>
      </c>
      <c r="B1511" s="1">
        <v>44213.773611111108</v>
      </c>
      <c r="C1511" t="s">
        <v>108</v>
      </c>
      <c r="D1511" t="s">
        <v>27</v>
      </c>
      <c r="E1511">
        <v>274</v>
      </c>
      <c r="F1511" t="s">
        <v>3716</v>
      </c>
      <c r="G1511" t="s">
        <v>1085</v>
      </c>
      <c r="H1511">
        <v>0</v>
      </c>
      <c r="I1511">
        <v>0</v>
      </c>
      <c r="J1511">
        <v>4900</v>
      </c>
    </row>
    <row r="1512" spans="1:10" x14ac:dyDescent="0.25">
      <c r="A1512" t="s">
        <v>3717</v>
      </c>
      <c r="B1512" s="1">
        <v>44213.78125</v>
      </c>
      <c r="C1512" t="s">
        <v>39</v>
      </c>
      <c r="D1512" t="s">
        <v>3718</v>
      </c>
      <c r="E1512">
        <v>293</v>
      </c>
      <c r="F1512" t="s">
        <v>3719</v>
      </c>
      <c r="G1512" t="s">
        <v>3408</v>
      </c>
      <c r="H1512">
        <v>0</v>
      </c>
      <c r="I1512">
        <v>0</v>
      </c>
      <c r="J1512">
        <v>9900</v>
      </c>
    </row>
    <row r="1513" spans="1:10" x14ac:dyDescent="0.25">
      <c r="A1513" t="s">
        <v>3720</v>
      </c>
      <c r="B1513" s="1">
        <v>44213.798611111109</v>
      </c>
      <c r="C1513" t="s">
        <v>39</v>
      </c>
      <c r="D1513" t="s">
        <v>399</v>
      </c>
      <c r="E1513">
        <v>270</v>
      </c>
      <c r="F1513" t="s">
        <v>3721</v>
      </c>
      <c r="G1513" t="s">
        <v>3722</v>
      </c>
      <c r="H1513">
        <v>0</v>
      </c>
      <c r="I1513">
        <v>0</v>
      </c>
      <c r="J1513">
        <v>9900</v>
      </c>
    </row>
    <row r="1514" spans="1:10" x14ac:dyDescent="0.25">
      <c r="A1514" t="s">
        <v>3723</v>
      </c>
      <c r="B1514" s="1">
        <v>44213.814583333333</v>
      </c>
      <c r="C1514" t="s">
        <v>215</v>
      </c>
      <c r="D1514" t="s">
        <v>3155</v>
      </c>
      <c r="E1514">
        <v>314</v>
      </c>
      <c r="F1514" t="s">
        <v>2275</v>
      </c>
      <c r="G1514" t="s">
        <v>3724</v>
      </c>
      <c r="H1514">
        <v>1</v>
      </c>
      <c r="I1514">
        <v>1</v>
      </c>
      <c r="J1514">
        <v>49900</v>
      </c>
    </row>
    <row r="1515" spans="1:10" x14ac:dyDescent="0.25">
      <c r="A1515" t="s">
        <v>3725</v>
      </c>
      <c r="B1515" s="1">
        <v>44213.834027777775</v>
      </c>
      <c r="C1515" t="s">
        <v>16</v>
      </c>
      <c r="D1515" t="s">
        <v>399</v>
      </c>
      <c r="E1515">
        <v>270</v>
      </c>
      <c r="F1515" t="s">
        <v>3726</v>
      </c>
      <c r="G1515" t="s">
        <v>3727</v>
      </c>
      <c r="H1515">
        <v>0</v>
      </c>
      <c r="I1515">
        <v>0</v>
      </c>
      <c r="J1515">
        <v>9900</v>
      </c>
    </row>
    <row r="1516" spans="1:10" x14ac:dyDescent="0.25">
      <c r="A1516" t="s">
        <v>3728</v>
      </c>
      <c r="B1516" s="1">
        <v>44213.861111111109</v>
      </c>
      <c r="C1516" t="s">
        <v>35</v>
      </c>
      <c r="D1516" t="s">
        <v>27</v>
      </c>
      <c r="E1516">
        <v>274</v>
      </c>
      <c r="F1516" t="s">
        <v>1782</v>
      </c>
      <c r="G1516" t="s">
        <v>3729</v>
      </c>
      <c r="H1516">
        <v>1</v>
      </c>
      <c r="I1516">
        <v>1</v>
      </c>
      <c r="J1516">
        <v>4900</v>
      </c>
    </row>
    <row r="1517" spans="1:10" x14ac:dyDescent="0.25">
      <c r="A1517" t="s">
        <v>3730</v>
      </c>
      <c r="B1517" s="1">
        <v>44213.884722222225</v>
      </c>
      <c r="C1517" t="s">
        <v>72</v>
      </c>
      <c r="D1517" t="s">
        <v>669</v>
      </c>
      <c r="E1517">
        <v>276</v>
      </c>
      <c r="F1517" t="s">
        <v>3731</v>
      </c>
      <c r="G1517" t="s">
        <v>3732</v>
      </c>
      <c r="H1517">
        <v>1</v>
      </c>
      <c r="I1517">
        <v>1</v>
      </c>
      <c r="J1517">
        <v>9900</v>
      </c>
    </row>
    <row r="1518" spans="1:10" x14ac:dyDescent="0.25">
      <c r="A1518" t="s">
        <v>3733</v>
      </c>
      <c r="B1518" s="1">
        <v>44213.893750000003</v>
      </c>
      <c r="C1518" t="s">
        <v>76</v>
      </c>
      <c r="D1518" t="s">
        <v>27</v>
      </c>
      <c r="E1518">
        <v>274</v>
      </c>
      <c r="F1518" t="s">
        <v>3734</v>
      </c>
      <c r="G1518" t="s">
        <v>3735</v>
      </c>
      <c r="H1518">
        <v>1</v>
      </c>
      <c r="I1518">
        <v>1</v>
      </c>
      <c r="J1518">
        <v>4900</v>
      </c>
    </row>
    <row r="1519" spans="1:10" x14ac:dyDescent="0.25">
      <c r="A1519" t="s">
        <v>3736</v>
      </c>
      <c r="B1519" s="1">
        <v>44213.92291666667</v>
      </c>
      <c r="C1519" t="s">
        <v>1577</v>
      </c>
      <c r="D1519" t="s">
        <v>1463</v>
      </c>
      <c r="E1519">
        <v>313</v>
      </c>
      <c r="F1519" t="s">
        <v>3737</v>
      </c>
      <c r="G1519" t="s">
        <v>3738</v>
      </c>
      <c r="H1519">
        <v>0</v>
      </c>
      <c r="I1519" t="s">
        <v>20</v>
      </c>
      <c r="J1519" t="s">
        <v>20</v>
      </c>
    </row>
    <row r="1520" spans="1:10" x14ac:dyDescent="0.25">
      <c r="A1520" t="s">
        <v>3739</v>
      </c>
      <c r="B1520" s="1">
        <v>44213.955555555556</v>
      </c>
      <c r="C1520" t="s">
        <v>39</v>
      </c>
      <c r="D1520" t="s">
        <v>3034</v>
      </c>
      <c r="E1520">
        <v>289</v>
      </c>
      <c r="F1520" t="s">
        <v>3740</v>
      </c>
      <c r="G1520" t="s">
        <v>3741</v>
      </c>
      <c r="H1520">
        <v>0</v>
      </c>
      <c r="I1520">
        <v>0</v>
      </c>
      <c r="J1520">
        <v>9900</v>
      </c>
    </row>
    <row r="1521" spans="1:10" x14ac:dyDescent="0.25">
      <c r="A1521" t="s">
        <v>3742</v>
      </c>
      <c r="B1521" s="1">
        <v>44213.970138888886</v>
      </c>
      <c r="C1521" t="s">
        <v>285</v>
      </c>
      <c r="D1521" t="s">
        <v>1463</v>
      </c>
      <c r="E1521">
        <v>313</v>
      </c>
      <c r="F1521" t="s">
        <v>3743</v>
      </c>
      <c r="G1521" t="s">
        <v>3744</v>
      </c>
      <c r="H1521">
        <v>0</v>
      </c>
      <c r="I1521" t="s">
        <v>20</v>
      </c>
      <c r="J1521" t="s">
        <v>20</v>
      </c>
    </row>
    <row r="1522" spans="1:10" x14ac:dyDescent="0.25">
      <c r="A1522" t="s">
        <v>3745</v>
      </c>
      <c r="B1522" s="1">
        <v>44214.004861111112</v>
      </c>
      <c r="C1522" t="s">
        <v>277</v>
      </c>
      <c r="D1522" t="s">
        <v>3155</v>
      </c>
      <c r="E1522">
        <v>314</v>
      </c>
      <c r="F1522" t="s">
        <v>3746</v>
      </c>
      <c r="G1522" t="s">
        <v>3747</v>
      </c>
      <c r="H1522">
        <v>0</v>
      </c>
      <c r="I1522">
        <v>0</v>
      </c>
      <c r="J1522">
        <v>49900</v>
      </c>
    </row>
    <row r="1523" spans="1:10" x14ac:dyDescent="0.25">
      <c r="A1523" t="s">
        <v>3748</v>
      </c>
      <c r="B1523" s="1">
        <v>44214.018750000003</v>
      </c>
      <c r="C1523" t="s">
        <v>76</v>
      </c>
      <c r="D1523" t="s">
        <v>27</v>
      </c>
      <c r="E1523">
        <v>274</v>
      </c>
      <c r="F1523" t="s">
        <v>3749</v>
      </c>
      <c r="G1523" t="s">
        <v>3750</v>
      </c>
      <c r="H1523">
        <v>0</v>
      </c>
      <c r="I1523">
        <v>0</v>
      </c>
      <c r="J1523">
        <v>9800</v>
      </c>
    </row>
    <row r="1524" spans="1:10" x14ac:dyDescent="0.25">
      <c r="A1524" t="s">
        <v>3751</v>
      </c>
      <c r="B1524" s="1">
        <v>44214.018750000003</v>
      </c>
      <c r="C1524" t="s">
        <v>76</v>
      </c>
      <c r="D1524" t="s">
        <v>27</v>
      </c>
      <c r="E1524">
        <v>274</v>
      </c>
      <c r="F1524" t="s">
        <v>3752</v>
      </c>
      <c r="G1524" t="s">
        <v>1358</v>
      </c>
      <c r="H1524">
        <v>0</v>
      </c>
      <c r="I1524">
        <v>0</v>
      </c>
      <c r="J1524">
        <v>9800</v>
      </c>
    </row>
    <row r="1525" spans="1:10" x14ac:dyDescent="0.25">
      <c r="A1525" s="2" t="s">
        <v>3753</v>
      </c>
      <c r="B1525" s="1">
        <v>44214.059027777781</v>
      </c>
      <c r="C1525" t="s">
        <v>439</v>
      </c>
      <c r="D1525" t="s">
        <v>27</v>
      </c>
      <c r="E1525">
        <v>274</v>
      </c>
      <c r="F1525" t="s">
        <v>3754</v>
      </c>
      <c r="G1525" t="s">
        <v>440</v>
      </c>
      <c r="H1525">
        <v>0</v>
      </c>
      <c r="I1525">
        <v>0</v>
      </c>
      <c r="J1525">
        <v>4900</v>
      </c>
    </row>
    <row r="1526" spans="1:10" x14ac:dyDescent="0.25">
      <c r="A1526" t="s">
        <v>3755</v>
      </c>
      <c r="B1526" s="1">
        <v>44214.102777777778</v>
      </c>
      <c r="C1526" t="s">
        <v>76</v>
      </c>
      <c r="D1526" t="s">
        <v>68</v>
      </c>
      <c r="E1526">
        <v>263</v>
      </c>
      <c r="F1526" t="s">
        <v>3756</v>
      </c>
      <c r="G1526" t="s">
        <v>3757</v>
      </c>
      <c r="H1526">
        <v>0</v>
      </c>
      <c r="I1526">
        <v>0</v>
      </c>
      <c r="J1526">
        <v>19900</v>
      </c>
    </row>
    <row r="1527" spans="1:10" x14ac:dyDescent="0.25">
      <c r="A1527" t="s">
        <v>3758</v>
      </c>
      <c r="B1527" s="1">
        <v>44214.102777777778</v>
      </c>
      <c r="C1527" t="s">
        <v>76</v>
      </c>
      <c r="D1527" t="s">
        <v>64</v>
      </c>
      <c r="E1527">
        <v>265</v>
      </c>
      <c r="F1527" t="s">
        <v>3756</v>
      </c>
      <c r="G1527" t="s">
        <v>3757</v>
      </c>
      <c r="H1527">
        <v>0</v>
      </c>
      <c r="I1527">
        <v>0</v>
      </c>
      <c r="J1527">
        <v>19900</v>
      </c>
    </row>
    <row r="1528" spans="1:10" x14ac:dyDescent="0.25">
      <c r="A1528" t="s">
        <v>3759</v>
      </c>
      <c r="B1528" s="1">
        <v>44214.102777777778</v>
      </c>
      <c r="C1528" t="s">
        <v>76</v>
      </c>
      <c r="D1528" t="s">
        <v>70</v>
      </c>
      <c r="E1528">
        <v>261</v>
      </c>
      <c r="F1528" t="s">
        <v>3756</v>
      </c>
      <c r="G1528" t="s">
        <v>3757</v>
      </c>
      <c r="H1528">
        <v>0</v>
      </c>
      <c r="I1528">
        <v>0</v>
      </c>
      <c r="J1528">
        <v>19900</v>
      </c>
    </row>
    <row r="1529" spans="1:10" x14ac:dyDescent="0.25">
      <c r="A1529" t="s">
        <v>3760</v>
      </c>
      <c r="B1529" s="1">
        <v>44214.104166666664</v>
      </c>
      <c r="C1529" t="s">
        <v>76</v>
      </c>
      <c r="D1529" t="s">
        <v>12</v>
      </c>
      <c r="E1529">
        <v>267</v>
      </c>
      <c r="F1529" t="s">
        <v>3756</v>
      </c>
      <c r="G1529" t="s">
        <v>3757</v>
      </c>
      <c r="H1529">
        <v>0</v>
      </c>
      <c r="I1529">
        <v>0</v>
      </c>
      <c r="J1529">
        <v>4900</v>
      </c>
    </row>
    <row r="1530" spans="1:10" x14ac:dyDescent="0.25">
      <c r="A1530" t="s">
        <v>3761</v>
      </c>
      <c r="B1530" s="1">
        <v>44214.105555555558</v>
      </c>
      <c r="C1530" t="s">
        <v>76</v>
      </c>
      <c r="D1530" t="s">
        <v>27</v>
      </c>
      <c r="E1530">
        <v>274</v>
      </c>
      <c r="F1530" t="s">
        <v>3762</v>
      </c>
      <c r="G1530" t="s">
        <v>3763</v>
      </c>
      <c r="H1530">
        <v>0</v>
      </c>
      <c r="I1530">
        <v>0</v>
      </c>
      <c r="J1530">
        <v>4900</v>
      </c>
    </row>
    <row r="1531" spans="1:10" x14ac:dyDescent="0.25">
      <c r="A1531" t="s">
        <v>3764</v>
      </c>
      <c r="B1531" s="1">
        <v>44214.130555555559</v>
      </c>
      <c r="C1531" t="s">
        <v>122</v>
      </c>
      <c r="D1531" t="s">
        <v>27</v>
      </c>
      <c r="E1531">
        <v>274</v>
      </c>
      <c r="F1531" t="s">
        <v>335</v>
      </c>
      <c r="G1531" t="s">
        <v>3765</v>
      </c>
      <c r="H1531">
        <v>1</v>
      </c>
      <c r="I1531">
        <v>1</v>
      </c>
      <c r="J1531">
        <v>4900</v>
      </c>
    </row>
    <row r="1532" spans="1:10" x14ac:dyDescent="0.25">
      <c r="A1532" t="s">
        <v>3766</v>
      </c>
      <c r="B1532" s="1">
        <v>44214.134027777778</v>
      </c>
      <c r="C1532" t="s">
        <v>39</v>
      </c>
      <c r="D1532" t="s">
        <v>27</v>
      </c>
      <c r="E1532">
        <v>274</v>
      </c>
      <c r="F1532" t="s">
        <v>3767</v>
      </c>
      <c r="G1532" t="s">
        <v>3768</v>
      </c>
      <c r="H1532">
        <v>0</v>
      </c>
      <c r="I1532">
        <v>0</v>
      </c>
      <c r="J1532">
        <v>4900</v>
      </c>
    </row>
    <row r="1533" spans="1:10" x14ac:dyDescent="0.25">
      <c r="A1533" t="s">
        <v>3769</v>
      </c>
      <c r="B1533" s="1">
        <v>44214.136111111111</v>
      </c>
      <c r="C1533" t="s">
        <v>285</v>
      </c>
      <c r="D1533" t="s">
        <v>3770</v>
      </c>
      <c r="E1533">
        <v>427</v>
      </c>
      <c r="F1533" t="s">
        <v>3771</v>
      </c>
      <c r="G1533" t="s">
        <v>3772</v>
      </c>
      <c r="H1533">
        <v>0</v>
      </c>
      <c r="I1533">
        <v>0</v>
      </c>
      <c r="J1533">
        <v>49900</v>
      </c>
    </row>
    <row r="1534" spans="1:10" x14ac:dyDescent="0.25">
      <c r="A1534" t="s">
        <v>3773</v>
      </c>
      <c r="B1534" s="1">
        <v>44214.154166666667</v>
      </c>
      <c r="C1534" t="s">
        <v>122</v>
      </c>
      <c r="D1534" t="s">
        <v>27</v>
      </c>
      <c r="E1534">
        <v>274</v>
      </c>
      <c r="F1534" t="s">
        <v>3774</v>
      </c>
      <c r="G1534" t="s">
        <v>3775</v>
      </c>
      <c r="H1534">
        <v>1</v>
      </c>
      <c r="I1534">
        <v>1</v>
      </c>
      <c r="J1534">
        <v>4900</v>
      </c>
    </row>
    <row r="1535" spans="1:10" x14ac:dyDescent="0.25">
      <c r="A1535" t="s">
        <v>3776</v>
      </c>
      <c r="B1535" s="1">
        <v>44214.165277777778</v>
      </c>
      <c r="C1535" t="s">
        <v>76</v>
      </c>
      <c r="D1535" t="s">
        <v>27</v>
      </c>
      <c r="E1535">
        <v>274</v>
      </c>
      <c r="F1535" t="s">
        <v>3777</v>
      </c>
      <c r="G1535" t="s">
        <v>3778</v>
      </c>
      <c r="H1535">
        <v>0</v>
      </c>
      <c r="I1535">
        <v>0</v>
      </c>
      <c r="J1535">
        <v>4900</v>
      </c>
    </row>
    <row r="1536" spans="1:10" x14ac:dyDescent="0.25">
      <c r="A1536" t="s">
        <v>3779</v>
      </c>
      <c r="B1536" s="1">
        <v>44214.171527777777</v>
      </c>
      <c r="C1536" t="s">
        <v>122</v>
      </c>
      <c r="D1536" t="s">
        <v>216</v>
      </c>
      <c r="E1536">
        <v>244</v>
      </c>
      <c r="F1536" t="s">
        <v>3091</v>
      </c>
      <c r="G1536" t="s">
        <v>338</v>
      </c>
      <c r="H1536">
        <v>0</v>
      </c>
      <c r="I1536">
        <v>0</v>
      </c>
      <c r="J1536">
        <v>4410</v>
      </c>
    </row>
    <row r="1537" spans="1:10" x14ac:dyDescent="0.25">
      <c r="A1537" t="s">
        <v>3780</v>
      </c>
      <c r="B1537" s="1">
        <v>44214.188194444447</v>
      </c>
      <c r="C1537" t="s">
        <v>142</v>
      </c>
      <c r="D1537" t="s">
        <v>3155</v>
      </c>
      <c r="E1537">
        <v>314</v>
      </c>
      <c r="F1537" t="s">
        <v>3781</v>
      </c>
      <c r="G1537" t="s">
        <v>2701</v>
      </c>
      <c r="H1537">
        <v>0</v>
      </c>
      <c r="I1537" t="s">
        <v>20</v>
      </c>
      <c r="J1537" t="s">
        <v>20</v>
      </c>
    </row>
    <row r="1538" spans="1:10" x14ac:dyDescent="0.25">
      <c r="A1538" t="s">
        <v>3782</v>
      </c>
      <c r="B1538" s="1">
        <v>44214.206250000003</v>
      </c>
      <c r="C1538" t="s">
        <v>142</v>
      </c>
      <c r="D1538" t="s">
        <v>27</v>
      </c>
      <c r="E1538">
        <v>274</v>
      </c>
      <c r="F1538" t="s">
        <v>3783</v>
      </c>
      <c r="G1538" t="s">
        <v>3784</v>
      </c>
      <c r="H1538">
        <v>1</v>
      </c>
      <c r="I1538">
        <v>1</v>
      </c>
      <c r="J1538">
        <v>4900</v>
      </c>
    </row>
    <row r="1539" spans="1:10" x14ac:dyDescent="0.25">
      <c r="A1539" t="s">
        <v>3785</v>
      </c>
      <c r="B1539" s="1">
        <v>44214.210416666669</v>
      </c>
      <c r="C1539" t="s">
        <v>211</v>
      </c>
      <c r="D1539" t="s">
        <v>68</v>
      </c>
      <c r="E1539">
        <v>263</v>
      </c>
      <c r="F1539" t="s">
        <v>2752</v>
      </c>
      <c r="G1539" t="s">
        <v>2753</v>
      </c>
      <c r="H1539">
        <v>0</v>
      </c>
      <c r="I1539">
        <v>0</v>
      </c>
      <c r="J1539">
        <v>19900</v>
      </c>
    </row>
    <row r="1540" spans="1:10" x14ac:dyDescent="0.25">
      <c r="A1540" t="s">
        <v>3786</v>
      </c>
      <c r="B1540" s="1">
        <v>44214.210416666669</v>
      </c>
      <c r="C1540" t="s">
        <v>211</v>
      </c>
      <c r="D1540" t="s">
        <v>64</v>
      </c>
      <c r="E1540">
        <v>265</v>
      </c>
      <c r="F1540" t="s">
        <v>2752</v>
      </c>
      <c r="G1540" t="s">
        <v>2753</v>
      </c>
      <c r="H1540">
        <v>0</v>
      </c>
      <c r="I1540">
        <v>0</v>
      </c>
      <c r="J1540">
        <v>19900</v>
      </c>
    </row>
    <row r="1541" spans="1:10" x14ac:dyDescent="0.25">
      <c r="A1541" t="s">
        <v>3787</v>
      </c>
      <c r="B1541" s="1">
        <v>44214.210416666669</v>
      </c>
      <c r="C1541" t="s">
        <v>211</v>
      </c>
      <c r="D1541" t="s">
        <v>70</v>
      </c>
      <c r="E1541">
        <v>261</v>
      </c>
      <c r="F1541" t="s">
        <v>2752</v>
      </c>
      <c r="G1541" t="s">
        <v>2753</v>
      </c>
      <c r="H1541">
        <v>0</v>
      </c>
      <c r="I1541">
        <v>0</v>
      </c>
      <c r="J1541">
        <v>19900</v>
      </c>
    </row>
    <row r="1542" spans="1:10" x14ac:dyDescent="0.25">
      <c r="A1542" t="s">
        <v>3788</v>
      </c>
      <c r="B1542" s="1">
        <v>44214.214583333334</v>
      </c>
      <c r="C1542" t="s">
        <v>995</v>
      </c>
      <c r="D1542" t="s">
        <v>1463</v>
      </c>
      <c r="E1542">
        <v>313</v>
      </c>
      <c r="F1542" t="s">
        <v>3789</v>
      </c>
      <c r="G1542" t="s">
        <v>3790</v>
      </c>
      <c r="H1542">
        <v>0</v>
      </c>
      <c r="I1542">
        <v>0</v>
      </c>
      <c r="J1542">
        <v>49900</v>
      </c>
    </row>
    <row r="1543" spans="1:10" x14ac:dyDescent="0.25">
      <c r="A1543" t="s">
        <v>3791</v>
      </c>
      <c r="B1543" s="1">
        <v>44214.222222222219</v>
      </c>
      <c r="C1543" t="s">
        <v>122</v>
      </c>
      <c r="D1543" t="s">
        <v>3792</v>
      </c>
      <c r="E1543">
        <v>328</v>
      </c>
      <c r="F1543" t="s">
        <v>3793</v>
      </c>
      <c r="G1543" t="s">
        <v>1263</v>
      </c>
      <c r="H1543">
        <v>1</v>
      </c>
      <c r="I1543">
        <v>1</v>
      </c>
      <c r="J1543">
        <v>29700</v>
      </c>
    </row>
    <row r="1544" spans="1:10" x14ac:dyDescent="0.25">
      <c r="A1544" t="s">
        <v>3794</v>
      </c>
      <c r="B1544" s="1">
        <v>44214.222222222219</v>
      </c>
      <c r="C1544" t="s">
        <v>122</v>
      </c>
      <c r="D1544" t="s">
        <v>3792</v>
      </c>
      <c r="E1544">
        <v>328</v>
      </c>
      <c r="F1544" t="s">
        <v>3795</v>
      </c>
      <c r="G1544" t="s">
        <v>3796</v>
      </c>
      <c r="H1544">
        <v>1</v>
      </c>
      <c r="I1544">
        <v>1</v>
      </c>
      <c r="J1544">
        <v>29700</v>
      </c>
    </row>
    <row r="1545" spans="1:10" x14ac:dyDescent="0.25">
      <c r="A1545" t="s">
        <v>3797</v>
      </c>
      <c r="B1545" s="1">
        <v>44214.222222222219</v>
      </c>
      <c r="C1545" t="s">
        <v>122</v>
      </c>
      <c r="D1545" t="s">
        <v>3792</v>
      </c>
      <c r="E1545">
        <v>328</v>
      </c>
      <c r="F1545" t="s">
        <v>3798</v>
      </c>
      <c r="G1545" t="s">
        <v>395</v>
      </c>
      <c r="H1545">
        <v>1</v>
      </c>
      <c r="I1545">
        <v>1</v>
      </c>
      <c r="J1545">
        <v>29700</v>
      </c>
    </row>
    <row r="1546" spans="1:10" x14ac:dyDescent="0.25">
      <c r="A1546" t="s">
        <v>3799</v>
      </c>
      <c r="B1546" s="1">
        <v>44214.222222222219</v>
      </c>
      <c r="C1546" t="s">
        <v>122</v>
      </c>
      <c r="D1546" t="s">
        <v>2129</v>
      </c>
      <c r="E1546">
        <v>319</v>
      </c>
      <c r="F1546" t="s">
        <v>3800</v>
      </c>
      <c r="G1546" t="s">
        <v>3801</v>
      </c>
      <c r="H1546">
        <v>0</v>
      </c>
      <c r="I1546">
        <v>0</v>
      </c>
      <c r="J1546">
        <v>14900</v>
      </c>
    </row>
    <row r="1547" spans="1:10" x14ac:dyDescent="0.25">
      <c r="A1547" t="s">
        <v>3802</v>
      </c>
      <c r="B1547" s="1">
        <v>44214.229861111111</v>
      </c>
      <c r="C1547" t="s">
        <v>122</v>
      </c>
      <c r="D1547" t="s">
        <v>27</v>
      </c>
      <c r="E1547">
        <v>274</v>
      </c>
      <c r="F1547" t="s">
        <v>3793</v>
      </c>
      <c r="G1547" t="s">
        <v>1263</v>
      </c>
      <c r="H1547">
        <v>1</v>
      </c>
      <c r="I1547">
        <v>1</v>
      </c>
      <c r="J1547">
        <v>14700</v>
      </c>
    </row>
    <row r="1548" spans="1:10" x14ac:dyDescent="0.25">
      <c r="A1548" t="s">
        <v>3803</v>
      </c>
      <c r="B1548" s="1">
        <v>44214.229861111111</v>
      </c>
      <c r="C1548" t="s">
        <v>122</v>
      </c>
      <c r="D1548" t="s">
        <v>27</v>
      </c>
      <c r="E1548">
        <v>274</v>
      </c>
      <c r="F1548" t="s">
        <v>3795</v>
      </c>
      <c r="G1548" t="s">
        <v>3796</v>
      </c>
      <c r="H1548">
        <v>1</v>
      </c>
      <c r="I1548">
        <v>1</v>
      </c>
      <c r="J1548">
        <v>14700</v>
      </c>
    </row>
    <row r="1549" spans="1:10" x14ac:dyDescent="0.25">
      <c r="A1549" t="s">
        <v>3804</v>
      </c>
      <c r="B1549" s="1">
        <v>44214.229861111111</v>
      </c>
      <c r="C1549" t="s">
        <v>122</v>
      </c>
      <c r="D1549" t="s">
        <v>27</v>
      </c>
      <c r="E1549">
        <v>274</v>
      </c>
      <c r="F1549" t="s">
        <v>3798</v>
      </c>
      <c r="G1549" t="s">
        <v>395</v>
      </c>
      <c r="H1549">
        <v>1</v>
      </c>
      <c r="I1549">
        <v>1</v>
      </c>
      <c r="J1549">
        <v>14700</v>
      </c>
    </row>
    <row r="1550" spans="1:10" x14ac:dyDescent="0.25">
      <c r="A1550" t="s">
        <v>3805</v>
      </c>
      <c r="B1550" s="1">
        <v>44214.23541666667</v>
      </c>
      <c r="C1550" t="s">
        <v>211</v>
      </c>
      <c r="D1550" t="s">
        <v>68</v>
      </c>
      <c r="E1550">
        <v>263</v>
      </c>
      <c r="F1550" t="s">
        <v>2752</v>
      </c>
      <c r="G1550" t="s">
        <v>2753</v>
      </c>
      <c r="H1550">
        <v>0</v>
      </c>
      <c r="I1550">
        <v>0</v>
      </c>
      <c r="J1550">
        <v>19900</v>
      </c>
    </row>
    <row r="1551" spans="1:10" x14ac:dyDescent="0.25">
      <c r="A1551" t="s">
        <v>3806</v>
      </c>
      <c r="B1551" s="1">
        <v>44214.23541666667</v>
      </c>
      <c r="C1551" t="s">
        <v>211</v>
      </c>
      <c r="D1551" t="s">
        <v>64</v>
      </c>
      <c r="E1551">
        <v>265</v>
      </c>
      <c r="F1551" t="s">
        <v>2752</v>
      </c>
      <c r="G1551" t="s">
        <v>2753</v>
      </c>
      <c r="H1551">
        <v>0</v>
      </c>
      <c r="I1551">
        <v>0</v>
      </c>
      <c r="J1551">
        <v>19900</v>
      </c>
    </row>
    <row r="1552" spans="1:10" x14ac:dyDescent="0.25">
      <c r="A1552" t="s">
        <v>3807</v>
      </c>
      <c r="B1552" s="1">
        <v>44214.23541666667</v>
      </c>
      <c r="C1552" t="s">
        <v>211</v>
      </c>
      <c r="D1552" t="s">
        <v>70</v>
      </c>
      <c r="E1552">
        <v>261</v>
      </c>
      <c r="F1552" t="s">
        <v>2752</v>
      </c>
      <c r="G1552" t="s">
        <v>2753</v>
      </c>
      <c r="H1552">
        <v>0</v>
      </c>
      <c r="I1552">
        <v>0</v>
      </c>
      <c r="J1552">
        <v>19900</v>
      </c>
    </row>
    <row r="1553" spans="1:10" x14ac:dyDescent="0.25">
      <c r="A1553" t="s">
        <v>3808</v>
      </c>
      <c r="B1553" s="1">
        <v>44214.238194444442</v>
      </c>
      <c r="C1553" t="s">
        <v>39</v>
      </c>
      <c r="D1553" t="s">
        <v>27</v>
      </c>
      <c r="E1553">
        <v>274</v>
      </c>
      <c r="F1553" t="s">
        <v>3809</v>
      </c>
      <c r="G1553" t="s">
        <v>237</v>
      </c>
      <c r="H1553">
        <v>0</v>
      </c>
      <c r="I1553">
        <v>0</v>
      </c>
      <c r="J1553">
        <v>4900</v>
      </c>
    </row>
    <row r="1554" spans="1:10" x14ac:dyDescent="0.25">
      <c r="A1554" t="s">
        <v>3810</v>
      </c>
      <c r="B1554" s="1">
        <v>44214.240972222222</v>
      </c>
      <c r="C1554" t="s">
        <v>211</v>
      </c>
      <c r="D1554" t="s">
        <v>68</v>
      </c>
      <c r="E1554">
        <v>263</v>
      </c>
      <c r="F1554" t="s">
        <v>2752</v>
      </c>
      <c r="G1554" t="s">
        <v>2753</v>
      </c>
      <c r="H1554">
        <v>0</v>
      </c>
      <c r="I1554">
        <v>0</v>
      </c>
      <c r="J1554">
        <v>19900</v>
      </c>
    </row>
    <row r="1555" spans="1:10" x14ac:dyDescent="0.25">
      <c r="A1555" t="s">
        <v>3811</v>
      </c>
      <c r="B1555" s="1">
        <v>44214.240972222222</v>
      </c>
      <c r="C1555" t="s">
        <v>211</v>
      </c>
      <c r="D1555" t="s">
        <v>64</v>
      </c>
      <c r="E1555">
        <v>265</v>
      </c>
      <c r="F1555" t="s">
        <v>2752</v>
      </c>
      <c r="G1555" t="s">
        <v>2753</v>
      </c>
      <c r="H1555">
        <v>0</v>
      </c>
      <c r="I1555">
        <v>0</v>
      </c>
      <c r="J1555">
        <v>19900</v>
      </c>
    </row>
    <row r="1556" spans="1:10" x14ac:dyDescent="0.25">
      <c r="A1556" t="s">
        <v>3812</v>
      </c>
      <c r="B1556" s="1">
        <v>44214.240972222222</v>
      </c>
      <c r="C1556" t="s">
        <v>211</v>
      </c>
      <c r="D1556" t="s">
        <v>70</v>
      </c>
      <c r="E1556">
        <v>261</v>
      </c>
      <c r="F1556" t="s">
        <v>2752</v>
      </c>
      <c r="G1556" t="s">
        <v>2753</v>
      </c>
      <c r="H1556">
        <v>0</v>
      </c>
      <c r="I1556">
        <v>0</v>
      </c>
      <c r="J1556">
        <v>19900</v>
      </c>
    </row>
    <row r="1557" spans="1:10" x14ac:dyDescent="0.25">
      <c r="A1557" t="s">
        <v>3813</v>
      </c>
      <c r="B1557" s="1">
        <v>44214.247916666667</v>
      </c>
      <c r="C1557" t="s">
        <v>211</v>
      </c>
      <c r="D1557" t="s">
        <v>68</v>
      </c>
      <c r="E1557">
        <v>263</v>
      </c>
      <c r="F1557" t="s">
        <v>2752</v>
      </c>
      <c r="G1557" t="s">
        <v>2753</v>
      </c>
      <c r="H1557">
        <v>0</v>
      </c>
      <c r="I1557">
        <v>0</v>
      </c>
      <c r="J1557">
        <v>19900</v>
      </c>
    </row>
    <row r="1558" spans="1:10" x14ac:dyDescent="0.25">
      <c r="A1558" t="s">
        <v>3814</v>
      </c>
      <c r="B1558" s="1">
        <v>44214.247916666667</v>
      </c>
      <c r="C1558" t="s">
        <v>211</v>
      </c>
      <c r="D1558" t="s">
        <v>64</v>
      </c>
      <c r="E1558">
        <v>265</v>
      </c>
      <c r="F1558" t="s">
        <v>2752</v>
      </c>
      <c r="G1558" t="s">
        <v>2753</v>
      </c>
      <c r="H1558">
        <v>0</v>
      </c>
      <c r="I1558">
        <v>0</v>
      </c>
      <c r="J1558">
        <v>19900</v>
      </c>
    </row>
    <row r="1559" spans="1:10" x14ac:dyDescent="0.25">
      <c r="A1559" t="s">
        <v>3815</v>
      </c>
      <c r="B1559" s="1">
        <v>44214.247916666667</v>
      </c>
      <c r="C1559" t="s">
        <v>211</v>
      </c>
      <c r="D1559" t="s">
        <v>70</v>
      </c>
      <c r="E1559">
        <v>261</v>
      </c>
      <c r="F1559" t="s">
        <v>2752</v>
      </c>
      <c r="G1559" t="s">
        <v>2753</v>
      </c>
      <c r="H1559">
        <v>0</v>
      </c>
      <c r="I1559">
        <v>0</v>
      </c>
      <c r="J1559">
        <v>19900</v>
      </c>
    </row>
    <row r="1560" spans="1:10" x14ac:dyDescent="0.25">
      <c r="A1560" t="s">
        <v>3816</v>
      </c>
      <c r="B1560" s="1">
        <v>44214.250694444447</v>
      </c>
      <c r="C1560" t="s">
        <v>167</v>
      </c>
      <c r="D1560" t="s">
        <v>27</v>
      </c>
      <c r="E1560">
        <v>274</v>
      </c>
      <c r="F1560" t="s">
        <v>2597</v>
      </c>
      <c r="G1560" t="s">
        <v>3817</v>
      </c>
      <c r="H1560">
        <v>0</v>
      </c>
      <c r="I1560">
        <v>0</v>
      </c>
      <c r="J1560">
        <v>4900</v>
      </c>
    </row>
    <row r="1561" spans="1:10" x14ac:dyDescent="0.25">
      <c r="A1561" t="s">
        <v>3818</v>
      </c>
      <c r="B1561" s="1">
        <v>44214.256944444445</v>
      </c>
      <c r="C1561" t="s">
        <v>285</v>
      </c>
      <c r="D1561" t="s">
        <v>27</v>
      </c>
      <c r="E1561">
        <v>274</v>
      </c>
      <c r="F1561" t="s">
        <v>3819</v>
      </c>
      <c r="G1561" t="s">
        <v>3820</v>
      </c>
      <c r="H1561">
        <v>1</v>
      </c>
      <c r="I1561">
        <v>1</v>
      </c>
      <c r="J1561">
        <v>4900</v>
      </c>
    </row>
    <row r="1562" spans="1:10" x14ac:dyDescent="0.25">
      <c r="A1562" t="s">
        <v>3821</v>
      </c>
      <c r="B1562" s="1">
        <v>44214.26458333333</v>
      </c>
      <c r="C1562" t="s">
        <v>378</v>
      </c>
      <c r="D1562" t="s">
        <v>27</v>
      </c>
      <c r="E1562">
        <v>274</v>
      </c>
      <c r="F1562" t="s">
        <v>247</v>
      </c>
      <c r="G1562" t="s">
        <v>3822</v>
      </c>
      <c r="H1562">
        <v>0</v>
      </c>
      <c r="I1562">
        <v>0</v>
      </c>
      <c r="J1562">
        <v>9800</v>
      </c>
    </row>
    <row r="1563" spans="1:10" x14ac:dyDescent="0.25">
      <c r="A1563" t="s">
        <v>3823</v>
      </c>
      <c r="B1563" s="1">
        <v>44214.26458333333</v>
      </c>
      <c r="C1563" t="s">
        <v>378</v>
      </c>
      <c r="D1563" t="s">
        <v>27</v>
      </c>
      <c r="E1563">
        <v>274</v>
      </c>
      <c r="F1563" t="s">
        <v>247</v>
      </c>
      <c r="G1563" t="s">
        <v>3822</v>
      </c>
      <c r="H1563">
        <v>0</v>
      </c>
      <c r="I1563">
        <v>0</v>
      </c>
      <c r="J1563">
        <v>9800</v>
      </c>
    </row>
    <row r="1564" spans="1:10" x14ac:dyDescent="0.25">
      <c r="A1564" t="s">
        <v>3824</v>
      </c>
      <c r="B1564" s="1">
        <v>44214.270138888889</v>
      </c>
      <c r="C1564" t="s">
        <v>39</v>
      </c>
      <c r="D1564" t="s">
        <v>3034</v>
      </c>
      <c r="E1564">
        <v>289</v>
      </c>
      <c r="F1564" t="s">
        <v>3825</v>
      </c>
      <c r="G1564" t="s">
        <v>597</v>
      </c>
      <c r="H1564">
        <v>0</v>
      </c>
      <c r="I1564">
        <v>0</v>
      </c>
      <c r="J1564">
        <v>9900</v>
      </c>
    </row>
    <row r="1565" spans="1:10" x14ac:dyDescent="0.25">
      <c r="A1565" t="s">
        <v>3826</v>
      </c>
      <c r="B1565" s="1">
        <v>44214.270833333336</v>
      </c>
      <c r="C1565" t="s">
        <v>825</v>
      </c>
      <c r="D1565" t="s">
        <v>490</v>
      </c>
      <c r="E1565">
        <v>284</v>
      </c>
      <c r="F1565" t="s">
        <v>3827</v>
      </c>
      <c r="G1565" t="s">
        <v>3828</v>
      </c>
      <c r="H1565">
        <v>0</v>
      </c>
      <c r="I1565">
        <v>0</v>
      </c>
      <c r="J1565">
        <v>49900</v>
      </c>
    </row>
    <row r="1566" spans="1:10" x14ac:dyDescent="0.25">
      <c r="A1566" t="s">
        <v>3829</v>
      </c>
      <c r="B1566" s="1">
        <v>44214.275694444441</v>
      </c>
      <c r="C1566" t="s">
        <v>211</v>
      </c>
      <c r="D1566" t="s">
        <v>27</v>
      </c>
      <c r="E1566">
        <v>274</v>
      </c>
      <c r="F1566" t="s">
        <v>2752</v>
      </c>
      <c r="G1566" t="s">
        <v>2753</v>
      </c>
      <c r="H1566">
        <v>0</v>
      </c>
      <c r="I1566">
        <v>0</v>
      </c>
      <c r="J1566">
        <v>4900</v>
      </c>
    </row>
    <row r="1567" spans="1:10" x14ac:dyDescent="0.25">
      <c r="A1567" t="s">
        <v>3830</v>
      </c>
      <c r="B1567" s="1">
        <v>44214.287499999999</v>
      </c>
      <c r="C1567" t="s">
        <v>211</v>
      </c>
      <c r="D1567" t="s">
        <v>12</v>
      </c>
      <c r="E1567">
        <v>267</v>
      </c>
      <c r="F1567" t="s">
        <v>2752</v>
      </c>
      <c r="G1567" t="s">
        <v>2753</v>
      </c>
      <c r="H1567">
        <v>0</v>
      </c>
      <c r="I1567">
        <v>0</v>
      </c>
      <c r="J1567">
        <v>4900</v>
      </c>
    </row>
    <row r="1568" spans="1:10" x14ac:dyDescent="0.25">
      <c r="A1568" t="s">
        <v>3831</v>
      </c>
      <c r="B1568" s="1">
        <v>44214.291666666664</v>
      </c>
      <c r="C1568" t="s">
        <v>211</v>
      </c>
      <c r="D1568" t="s">
        <v>27</v>
      </c>
      <c r="E1568">
        <v>274</v>
      </c>
      <c r="F1568" t="s">
        <v>3832</v>
      </c>
      <c r="G1568" t="s">
        <v>2753</v>
      </c>
      <c r="H1568">
        <v>1</v>
      </c>
      <c r="I1568">
        <v>1</v>
      </c>
      <c r="J1568">
        <v>4900</v>
      </c>
    </row>
    <row r="1569" spans="1:10" x14ac:dyDescent="0.25">
      <c r="A1569" t="s">
        <v>3833</v>
      </c>
      <c r="B1569" s="1">
        <v>44214.293749999997</v>
      </c>
      <c r="C1569" t="s">
        <v>44</v>
      </c>
      <c r="D1569" t="s">
        <v>1463</v>
      </c>
      <c r="E1569">
        <v>313</v>
      </c>
      <c r="F1569" t="s">
        <v>3834</v>
      </c>
      <c r="G1569" t="s">
        <v>3835</v>
      </c>
      <c r="H1569">
        <v>0</v>
      </c>
      <c r="I1569">
        <v>0</v>
      </c>
      <c r="J1569">
        <v>49900</v>
      </c>
    </row>
    <row r="1570" spans="1:10" x14ac:dyDescent="0.25">
      <c r="A1570" t="s">
        <v>3836</v>
      </c>
      <c r="B1570" s="1">
        <v>44214.29583333333</v>
      </c>
      <c r="C1570" t="s">
        <v>1177</v>
      </c>
      <c r="D1570" t="s">
        <v>1103</v>
      </c>
      <c r="E1570">
        <v>309</v>
      </c>
      <c r="F1570" t="s">
        <v>3837</v>
      </c>
      <c r="G1570" t="s">
        <v>3838</v>
      </c>
      <c r="H1570">
        <v>0</v>
      </c>
      <c r="I1570">
        <v>0</v>
      </c>
      <c r="J1570">
        <v>9900</v>
      </c>
    </row>
    <row r="1571" spans="1:10" x14ac:dyDescent="0.25">
      <c r="A1571" t="s">
        <v>3839</v>
      </c>
      <c r="B1571" s="1">
        <v>44214.322916666664</v>
      </c>
      <c r="C1571" t="s">
        <v>122</v>
      </c>
      <c r="D1571" t="s">
        <v>3095</v>
      </c>
      <c r="E1571">
        <v>277</v>
      </c>
      <c r="F1571" t="s">
        <v>3840</v>
      </c>
      <c r="G1571" t="s">
        <v>3841</v>
      </c>
      <c r="H1571">
        <v>1</v>
      </c>
      <c r="I1571">
        <v>1</v>
      </c>
      <c r="J1571">
        <v>9900</v>
      </c>
    </row>
    <row r="1572" spans="1:10" x14ac:dyDescent="0.25">
      <c r="A1572" t="s">
        <v>3842</v>
      </c>
      <c r="B1572" s="1">
        <v>44214.350694444445</v>
      </c>
      <c r="C1572" t="s">
        <v>72</v>
      </c>
      <c r="D1572" t="s">
        <v>1103</v>
      </c>
      <c r="E1572">
        <v>309</v>
      </c>
      <c r="F1572" t="s">
        <v>3843</v>
      </c>
      <c r="G1572" t="s">
        <v>3844</v>
      </c>
      <c r="H1572">
        <v>1</v>
      </c>
      <c r="I1572">
        <v>1</v>
      </c>
      <c r="J1572">
        <v>9900</v>
      </c>
    </row>
    <row r="1573" spans="1:10" x14ac:dyDescent="0.25">
      <c r="A1573" t="s">
        <v>3845</v>
      </c>
      <c r="B1573" s="1">
        <v>44214.366666666669</v>
      </c>
      <c r="C1573" t="s">
        <v>122</v>
      </c>
      <c r="D1573" t="s">
        <v>1103</v>
      </c>
      <c r="E1573">
        <v>309</v>
      </c>
      <c r="F1573" t="s">
        <v>3846</v>
      </c>
      <c r="G1573" t="s">
        <v>2318</v>
      </c>
      <c r="H1573">
        <v>0</v>
      </c>
      <c r="I1573">
        <v>0</v>
      </c>
      <c r="J1573">
        <v>8910</v>
      </c>
    </row>
    <row r="1574" spans="1:10" x14ac:dyDescent="0.25">
      <c r="A1574" t="s">
        <v>3847</v>
      </c>
      <c r="B1574" s="1">
        <v>44214.369444444441</v>
      </c>
      <c r="C1574" t="s">
        <v>378</v>
      </c>
      <c r="D1574" t="s">
        <v>27</v>
      </c>
      <c r="E1574">
        <v>274</v>
      </c>
      <c r="F1574" t="s">
        <v>3848</v>
      </c>
      <c r="G1574" t="s">
        <v>3849</v>
      </c>
      <c r="H1574">
        <v>0</v>
      </c>
      <c r="I1574">
        <v>0</v>
      </c>
      <c r="J1574">
        <v>4900</v>
      </c>
    </row>
    <row r="1575" spans="1:10" x14ac:dyDescent="0.25">
      <c r="A1575" t="s">
        <v>3850</v>
      </c>
      <c r="B1575" s="1">
        <v>44214.379861111112</v>
      </c>
      <c r="C1575" t="s">
        <v>39</v>
      </c>
      <c r="D1575" t="s">
        <v>27</v>
      </c>
      <c r="E1575">
        <v>274</v>
      </c>
      <c r="F1575" t="s">
        <v>3851</v>
      </c>
      <c r="G1575" t="s">
        <v>818</v>
      </c>
      <c r="H1575">
        <v>0</v>
      </c>
      <c r="I1575">
        <v>0</v>
      </c>
      <c r="J1575">
        <v>4900</v>
      </c>
    </row>
    <row r="1576" spans="1:10" x14ac:dyDescent="0.25">
      <c r="A1576" t="s">
        <v>3852</v>
      </c>
      <c r="B1576" s="1">
        <v>44214.380555555559</v>
      </c>
      <c r="C1576" t="s">
        <v>72</v>
      </c>
      <c r="D1576" t="s">
        <v>1103</v>
      </c>
      <c r="E1576">
        <v>309</v>
      </c>
      <c r="F1576" t="s">
        <v>3853</v>
      </c>
      <c r="G1576" t="s">
        <v>3854</v>
      </c>
      <c r="H1576">
        <v>0</v>
      </c>
      <c r="I1576">
        <v>0</v>
      </c>
      <c r="J1576">
        <v>9900</v>
      </c>
    </row>
    <row r="1577" spans="1:10" x14ac:dyDescent="0.25">
      <c r="A1577" t="s">
        <v>3855</v>
      </c>
      <c r="B1577" s="1">
        <v>44214.382638888892</v>
      </c>
      <c r="C1577" t="s">
        <v>108</v>
      </c>
      <c r="D1577" t="s">
        <v>1463</v>
      </c>
      <c r="E1577">
        <v>313</v>
      </c>
      <c r="F1577" t="s">
        <v>3856</v>
      </c>
      <c r="G1577" t="s">
        <v>3857</v>
      </c>
      <c r="H1577">
        <v>0</v>
      </c>
      <c r="I1577">
        <v>0</v>
      </c>
      <c r="J1577">
        <v>49900</v>
      </c>
    </row>
    <row r="1578" spans="1:10" x14ac:dyDescent="0.25">
      <c r="A1578" t="s">
        <v>3858</v>
      </c>
      <c r="B1578" s="1">
        <v>44214.396527777775</v>
      </c>
      <c r="C1578" t="s">
        <v>97</v>
      </c>
      <c r="D1578" t="s">
        <v>1553</v>
      </c>
      <c r="E1578">
        <v>316</v>
      </c>
      <c r="F1578" t="s">
        <v>98</v>
      </c>
      <c r="G1578" t="s">
        <v>3859</v>
      </c>
      <c r="H1578">
        <v>0</v>
      </c>
      <c r="I1578">
        <v>0</v>
      </c>
      <c r="J1578">
        <v>4900</v>
      </c>
    </row>
    <row r="1579" spans="1:10" x14ac:dyDescent="0.25">
      <c r="A1579" t="s">
        <v>3860</v>
      </c>
      <c r="B1579" s="1">
        <v>44214.438194444447</v>
      </c>
      <c r="C1579" t="s">
        <v>108</v>
      </c>
      <c r="D1579" t="s">
        <v>399</v>
      </c>
      <c r="E1579">
        <v>270</v>
      </c>
      <c r="F1579" t="s">
        <v>3861</v>
      </c>
      <c r="G1579" t="s">
        <v>3862</v>
      </c>
      <c r="H1579">
        <v>0</v>
      </c>
      <c r="I1579">
        <v>0</v>
      </c>
      <c r="J1579">
        <v>9900</v>
      </c>
    </row>
    <row r="1580" spans="1:10" x14ac:dyDescent="0.25">
      <c r="A1580" t="s">
        <v>3863</v>
      </c>
      <c r="B1580" s="1">
        <v>44214.504166666666</v>
      </c>
      <c r="C1580" t="s">
        <v>72</v>
      </c>
      <c r="D1580" t="s">
        <v>1463</v>
      </c>
      <c r="E1580">
        <v>313</v>
      </c>
      <c r="F1580" t="s">
        <v>3864</v>
      </c>
      <c r="G1580" t="s">
        <v>3865</v>
      </c>
      <c r="H1580">
        <v>0</v>
      </c>
      <c r="I1580">
        <v>0</v>
      </c>
      <c r="J1580">
        <v>49900</v>
      </c>
    </row>
    <row r="1581" spans="1:10" x14ac:dyDescent="0.25">
      <c r="A1581" t="s">
        <v>3866</v>
      </c>
      <c r="B1581" s="1">
        <v>44214.509722222225</v>
      </c>
      <c r="C1581" t="s">
        <v>39</v>
      </c>
      <c r="D1581" t="s">
        <v>3095</v>
      </c>
      <c r="E1581">
        <v>277</v>
      </c>
      <c r="F1581" t="s">
        <v>3867</v>
      </c>
      <c r="G1581" t="s">
        <v>3868</v>
      </c>
      <c r="H1581">
        <v>0</v>
      </c>
      <c r="I1581">
        <v>0</v>
      </c>
      <c r="J1581">
        <v>9900</v>
      </c>
    </row>
    <row r="1582" spans="1:10" x14ac:dyDescent="0.25">
      <c r="A1582" t="s">
        <v>3869</v>
      </c>
      <c r="B1582" s="1">
        <v>44214.520833333336</v>
      </c>
      <c r="C1582" t="s">
        <v>1908</v>
      </c>
      <c r="D1582" t="s">
        <v>68</v>
      </c>
      <c r="E1582">
        <v>263</v>
      </c>
      <c r="F1582" t="s">
        <v>1909</v>
      </c>
      <c r="G1582" t="s">
        <v>1910</v>
      </c>
      <c r="H1582">
        <v>0</v>
      </c>
      <c r="I1582">
        <v>0</v>
      </c>
      <c r="J1582">
        <v>19900</v>
      </c>
    </row>
    <row r="1583" spans="1:10" x14ac:dyDescent="0.25">
      <c r="A1583" t="s">
        <v>3870</v>
      </c>
      <c r="B1583" s="1">
        <v>44214.520833333336</v>
      </c>
      <c r="C1583" t="s">
        <v>1908</v>
      </c>
      <c r="D1583" t="s">
        <v>64</v>
      </c>
      <c r="E1583">
        <v>265</v>
      </c>
      <c r="F1583" t="s">
        <v>1909</v>
      </c>
      <c r="G1583" t="s">
        <v>1910</v>
      </c>
      <c r="H1583">
        <v>0</v>
      </c>
      <c r="I1583">
        <v>0</v>
      </c>
      <c r="J1583">
        <v>19900</v>
      </c>
    </row>
    <row r="1584" spans="1:10" x14ac:dyDescent="0.25">
      <c r="A1584" t="s">
        <v>3871</v>
      </c>
      <c r="B1584" s="1">
        <v>44214.520833333336</v>
      </c>
      <c r="C1584" t="s">
        <v>1908</v>
      </c>
      <c r="D1584" t="s">
        <v>70</v>
      </c>
      <c r="E1584">
        <v>261</v>
      </c>
      <c r="F1584" t="s">
        <v>1909</v>
      </c>
      <c r="G1584" t="s">
        <v>1910</v>
      </c>
      <c r="H1584">
        <v>0</v>
      </c>
      <c r="I1584">
        <v>0</v>
      </c>
      <c r="J1584">
        <v>19900</v>
      </c>
    </row>
    <row r="1585" spans="1:10" x14ac:dyDescent="0.25">
      <c r="A1585" t="s">
        <v>3872</v>
      </c>
      <c r="B1585" s="1">
        <v>44214.543055555558</v>
      </c>
      <c r="C1585" t="s">
        <v>464</v>
      </c>
      <c r="D1585" t="s">
        <v>1463</v>
      </c>
      <c r="E1585">
        <v>313</v>
      </c>
      <c r="F1585" t="s">
        <v>3873</v>
      </c>
      <c r="G1585" t="s">
        <v>3874</v>
      </c>
      <c r="H1585">
        <v>0</v>
      </c>
      <c r="I1585">
        <v>0</v>
      </c>
      <c r="J1585">
        <v>49900</v>
      </c>
    </row>
    <row r="1586" spans="1:10" x14ac:dyDescent="0.25">
      <c r="A1586" t="s">
        <v>3875</v>
      </c>
      <c r="B1586" s="1">
        <v>44214.550694444442</v>
      </c>
      <c r="C1586" t="s">
        <v>3876</v>
      </c>
      <c r="D1586" t="s">
        <v>1103</v>
      </c>
      <c r="E1586">
        <v>309</v>
      </c>
      <c r="F1586" t="s">
        <v>3877</v>
      </c>
      <c r="G1586" t="s">
        <v>3878</v>
      </c>
      <c r="H1586">
        <v>0</v>
      </c>
      <c r="I1586">
        <v>0</v>
      </c>
      <c r="J1586">
        <v>9900</v>
      </c>
    </row>
    <row r="1587" spans="1:10" x14ac:dyDescent="0.25">
      <c r="A1587" t="s">
        <v>3879</v>
      </c>
      <c r="B1587" s="1">
        <v>44214.551388888889</v>
      </c>
      <c r="C1587" t="s">
        <v>39</v>
      </c>
      <c r="D1587" t="s">
        <v>12</v>
      </c>
      <c r="E1587">
        <v>267</v>
      </c>
      <c r="F1587" t="s">
        <v>3880</v>
      </c>
      <c r="G1587" t="s">
        <v>3881</v>
      </c>
      <c r="H1587">
        <v>0</v>
      </c>
      <c r="I1587">
        <v>0</v>
      </c>
      <c r="J1587">
        <v>4900</v>
      </c>
    </row>
    <row r="1588" spans="1:10" x14ac:dyDescent="0.25">
      <c r="A1588" t="s">
        <v>3882</v>
      </c>
      <c r="B1588" s="1">
        <v>44214.572222222225</v>
      </c>
      <c r="C1588" t="s">
        <v>825</v>
      </c>
      <c r="D1588" t="s">
        <v>1463</v>
      </c>
      <c r="E1588">
        <v>313</v>
      </c>
      <c r="F1588" t="s">
        <v>3883</v>
      </c>
      <c r="G1588" t="s">
        <v>3884</v>
      </c>
      <c r="H1588">
        <v>0</v>
      </c>
      <c r="I1588">
        <v>0</v>
      </c>
      <c r="J1588">
        <v>49900</v>
      </c>
    </row>
    <row r="1589" spans="1:10" x14ac:dyDescent="0.25">
      <c r="A1589" t="s">
        <v>3885</v>
      </c>
      <c r="B1589" s="1">
        <v>44214.572222222225</v>
      </c>
      <c r="C1589" t="s">
        <v>1894</v>
      </c>
      <c r="D1589" t="s">
        <v>27</v>
      </c>
      <c r="E1589">
        <v>274</v>
      </c>
      <c r="F1589" t="s">
        <v>3886</v>
      </c>
      <c r="G1589" t="s">
        <v>3887</v>
      </c>
      <c r="H1589">
        <v>0</v>
      </c>
      <c r="I1589">
        <v>0</v>
      </c>
      <c r="J1589">
        <v>4900</v>
      </c>
    </row>
    <row r="1590" spans="1:10" x14ac:dyDescent="0.25">
      <c r="A1590" t="s">
        <v>3888</v>
      </c>
      <c r="B1590" s="1">
        <v>44214.579861111109</v>
      </c>
      <c r="C1590" t="s">
        <v>39</v>
      </c>
      <c r="D1590" t="s">
        <v>3095</v>
      </c>
      <c r="E1590">
        <v>277</v>
      </c>
      <c r="F1590" t="s">
        <v>3889</v>
      </c>
      <c r="G1590" t="s">
        <v>2237</v>
      </c>
      <c r="H1590">
        <v>0</v>
      </c>
      <c r="I1590">
        <v>0</v>
      </c>
      <c r="J1590">
        <v>9900</v>
      </c>
    </row>
    <row r="1591" spans="1:10" x14ac:dyDescent="0.25">
      <c r="A1591" t="s">
        <v>3890</v>
      </c>
      <c r="B1591" s="1">
        <v>44214.592361111114</v>
      </c>
      <c r="C1591" t="s">
        <v>108</v>
      </c>
      <c r="D1591" t="s">
        <v>1224</v>
      </c>
      <c r="E1591">
        <v>315</v>
      </c>
      <c r="F1591" t="s">
        <v>1225</v>
      </c>
      <c r="G1591" t="s">
        <v>1226</v>
      </c>
      <c r="H1591">
        <v>1</v>
      </c>
      <c r="I1591">
        <v>1</v>
      </c>
      <c r="J1591">
        <v>4900</v>
      </c>
    </row>
    <row r="1592" spans="1:10" x14ac:dyDescent="0.25">
      <c r="A1592" t="s">
        <v>3891</v>
      </c>
      <c r="B1592" s="1">
        <v>44214.59652777778</v>
      </c>
      <c r="C1592" t="s">
        <v>439</v>
      </c>
      <c r="D1592" t="s">
        <v>1463</v>
      </c>
      <c r="E1592">
        <v>313</v>
      </c>
      <c r="F1592" t="s">
        <v>3892</v>
      </c>
      <c r="G1592" t="s">
        <v>3893</v>
      </c>
      <c r="H1592">
        <v>0</v>
      </c>
      <c r="I1592">
        <v>0</v>
      </c>
      <c r="J1592">
        <v>49900</v>
      </c>
    </row>
    <row r="1593" spans="1:10" x14ac:dyDescent="0.25">
      <c r="A1593" t="s">
        <v>3894</v>
      </c>
      <c r="B1593" s="1">
        <v>44214.598611111112</v>
      </c>
      <c r="C1593" t="s">
        <v>76</v>
      </c>
      <c r="D1593" t="s">
        <v>27</v>
      </c>
      <c r="E1593">
        <v>274</v>
      </c>
      <c r="F1593" t="s">
        <v>394</v>
      </c>
      <c r="G1593" t="s">
        <v>190</v>
      </c>
      <c r="H1593">
        <v>0</v>
      </c>
      <c r="I1593">
        <v>0</v>
      </c>
      <c r="J1593">
        <v>4900</v>
      </c>
    </row>
    <row r="1594" spans="1:10" x14ac:dyDescent="0.25">
      <c r="A1594" t="s">
        <v>3895</v>
      </c>
      <c r="B1594" s="1">
        <v>44214.604861111111</v>
      </c>
      <c r="C1594" t="s">
        <v>76</v>
      </c>
      <c r="D1594" t="s">
        <v>27</v>
      </c>
      <c r="E1594">
        <v>274</v>
      </c>
      <c r="F1594" t="s">
        <v>577</v>
      </c>
      <c r="G1594" t="s">
        <v>3896</v>
      </c>
      <c r="H1594">
        <v>0</v>
      </c>
      <c r="I1594">
        <v>0</v>
      </c>
      <c r="J1594">
        <v>4900</v>
      </c>
    </row>
    <row r="1595" spans="1:10" x14ac:dyDescent="0.25">
      <c r="A1595" t="s">
        <v>3897</v>
      </c>
      <c r="B1595" s="1">
        <v>44214.609722222223</v>
      </c>
      <c r="C1595" t="s">
        <v>285</v>
      </c>
      <c r="D1595" t="s">
        <v>1553</v>
      </c>
      <c r="E1595">
        <v>316</v>
      </c>
      <c r="F1595" t="s">
        <v>3898</v>
      </c>
      <c r="G1595" t="s">
        <v>3899</v>
      </c>
      <c r="H1595">
        <v>1</v>
      </c>
      <c r="I1595">
        <v>1</v>
      </c>
      <c r="J1595">
        <v>4900</v>
      </c>
    </row>
    <row r="1596" spans="1:10" x14ac:dyDescent="0.25">
      <c r="A1596" t="s">
        <v>3900</v>
      </c>
      <c r="B1596" s="1">
        <v>44214.625</v>
      </c>
      <c r="C1596" t="s">
        <v>285</v>
      </c>
      <c r="D1596" t="s">
        <v>1103</v>
      </c>
      <c r="E1596">
        <v>309</v>
      </c>
      <c r="F1596" t="s">
        <v>3898</v>
      </c>
      <c r="G1596" t="s">
        <v>3899</v>
      </c>
      <c r="H1596">
        <v>1</v>
      </c>
      <c r="I1596">
        <v>1</v>
      </c>
      <c r="J1596">
        <v>9900</v>
      </c>
    </row>
    <row r="1597" spans="1:10" x14ac:dyDescent="0.25">
      <c r="A1597" t="s">
        <v>3901</v>
      </c>
      <c r="B1597" s="1">
        <v>44214.629861111112</v>
      </c>
      <c r="C1597" t="s">
        <v>285</v>
      </c>
      <c r="D1597" t="s">
        <v>669</v>
      </c>
      <c r="E1597">
        <v>276</v>
      </c>
      <c r="F1597" t="s">
        <v>3898</v>
      </c>
      <c r="G1597" t="s">
        <v>3899</v>
      </c>
      <c r="H1597">
        <v>1</v>
      </c>
      <c r="I1597">
        <v>1</v>
      </c>
      <c r="J1597">
        <v>9900</v>
      </c>
    </row>
    <row r="1598" spans="1:10" x14ac:dyDescent="0.25">
      <c r="A1598" t="s">
        <v>3902</v>
      </c>
      <c r="B1598" s="1">
        <v>44214.629861111112</v>
      </c>
      <c r="C1598" t="s">
        <v>58</v>
      </c>
      <c r="D1598" t="s">
        <v>1463</v>
      </c>
      <c r="E1598">
        <v>313</v>
      </c>
      <c r="F1598" t="s">
        <v>3903</v>
      </c>
      <c r="G1598" t="s">
        <v>279</v>
      </c>
      <c r="H1598">
        <v>0</v>
      </c>
      <c r="I1598">
        <v>0</v>
      </c>
      <c r="J1598">
        <v>49900</v>
      </c>
    </row>
    <row r="1599" spans="1:10" x14ac:dyDescent="0.25">
      <c r="A1599" t="s">
        <v>3904</v>
      </c>
      <c r="B1599" s="1">
        <v>44214.634722222225</v>
      </c>
      <c r="C1599" t="s">
        <v>108</v>
      </c>
      <c r="D1599" t="s">
        <v>1463</v>
      </c>
      <c r="E1599">
        <v>313</v>
      </c>
      <c r="F1599" t="s">
        <v>857</v>
      </c>
      <c r="G1599" t="s">
        <v>583</v>
      </c>
      <c r="H1599">
        <v>0</v>
      </c>
      <c r="I1599">
        <v>0</v>
      </c>
      <c r="J1599">
        <v>49900</v>
      </c>
    </row>
    <row r="1600" spans="1:10" x14ac:dyDescent="0.25">
      <c r="A1600" t="s">
        <v>3905</v>
      </c>
      <c r="B1600" s="1">
        <v>44214.644444444442</v>
      </c>
      <c r="C1600" t="s">
        <v>76</v>
      </c>
      <c r="D1600" t="s">
        <v>3906</v>
      </c>
      <c r="E1600">
        <v>280</v>
      </c>
      <c r="F1600" t="s">
        <v>3907</v>
      </c>
      <c r="G1600" t="s">
        <v>3908</v>
      </c>
      <c r="H1600">
        <v>0</v>
      </c>
      <c r="I1600">
        <v>0</v>
      </c>
      <c r="J1600">
        <v>49900</v>
      </c>
    </row>
    <row r="1601" spans="1:10" x14ac:dyDescent="0.25">
      <c r="A1601" t="s">
        <v>3909</v>
      </c>
      <c r="B1601" s="1">
        <v>44214.646527777775</v>
      </c>
      <c r="C1601" t="s">
        <v>108</v>
      </c>
      <c r="D1601" t="s">
        <v>1224</v>
      </c>
      <c r="E1601">
        <v>315</v>
      </c>
      <c r="F1601" t="s">
        <v>3910</v>
      </c>
      <c r="G1601" t="s">
        <v>3911</v>
      </c>
      <c r="H1601">
        <v>0</v>
      </c>
      <c r="I1601">
        <v>0</v>
      </c>
      <c r="J1601">
        <v>4900</v>
      </c>
    </row>
    <row r="1602" spans="1:10" x14ac:dyDescent="0.25">
      <c r="A1602" t="s">
        <v>3912</v>
      </c>
      <c r="B1602" s="1">
        <v>44214.661111111112</v>
      </c>
      <c r="C1602" t="s">
        <v>108</v>
      </c>
      <c r="D1602" t="s">
        <v>1463</v>
      </c>
      <c r="E1602">
        <v>313</v>
      </c>
      <c r="F1602" t="s">
        <v>3913</v>
      </c>
      <c r="G1602" t="s">
        <v>597</v>
      </c>
      <c r="H1602">
        <v>0</v>
      </c>
      <c r="I1602">
        <v>0</v>
      </c>
      <c r="J1602">
        <v>49900</v>
      </c>
    </row>
    <row r="1603" spans="1:10" x14ac:dyDescent="0.25">
      <c r="A1603" t="s">
        <v>3914</v>
      </c>
      <c r="B1603" s="1">
        <v>44214.667361111111</v>
      </c>
      <c r="C1603" t="s">
        <v>108</v>
      </c>
      <c r="D1603" t="s">
        <v>343</v>
      </c>
      <c r="E1603">
        <v>295</v>
      </c>
      <c r="F1603" t="s">
        <v>3915</v>
      </c>
      <c r="G1603" t="s">
        <v>3916</v>
      </c>
      <c r="H1603">
        <v>0</v>
      </c>
      <c r="I1603" t="s">
        <v>20</v>
      </c>
      <c r="J1603" t="s">
        <v>20</v>
      </c>
    </row>
    <row r="1604" spans="1:10" x14ac:dyDescent="0.25">
      <c r="A1604" t="s">
        <v>3917</v>
      </c>
      <c r="B1604" s="1">
        <v>44214.67291666667</v>
      </c>
      <c r="C1604" t="s">
        <v>108</v>
      </c>
      <c r="D1604" t="s">
        <v>1097</v>
      </c>
      <c r="E1604">
        <v>252</v>
      </c>
      <c r="F1604" t="s">
        <v>2881</v>
      </c>
      <c r="G1604" t="s">
        <v>1656</v>
      </c>
      <c r="H1604">
        <v>1</v>
      </c>
      <c r="I1604">
        <v>1</v>
      </c>
      <c r="J1604">
        <v>44910</v>
      </c>
    </row>
    <row r="1605" spans="1:10" x14ac:dyDescent="0.25">
      <c r="A1605" t="s">
        <v>3918</v>
      </c>
      <c r="B1605" s="1">
        <v>44214.674305555556</v>
      </c>
      <c r="C1605" t="s">
        <v>378</v>
      </c>
      <c r="D1605" t="s">
        <v>1463</v>
      </c>
      <c r="E1605">
        <v>313</v>
      </c>
      <c r="F1605" t="s">
        <v>3919</v>
      </c>
      <c r="G1605" t="s">
        <v>3920</v>
      </c>
      <c r="H1605">
        <v>0</v>
      </c>
      <c r="I1605">
        <v>0</v>
      </c>
      <c r="J1605">
        <v>49900</v>
      </c>
    </row>
    <row r="1606" spans="1:10" x14ac:dyDescent="0.25">
      <c r="A1606" t="s">
        <v>3921</v>
      </c>
      <c r="B1606" s="1">
        <v>44214.713888888888</v>
      </c>
      <c r="C1606" t="s">
        <v>108</v>
      </c>
      <c r="D1606" t="s">
        <v>27</v>
      </c>
      <c r="E1606">
        <v>274</v>
      </c>
      <c r="F1606" t="s">
        <v>3922</v>
      </c>
      <c r="G1606" t="s">
        <v>1377</v>
      </c>
      <c r="H1606">
        <v>0</v>
      </c>
      <c r="I1606">
        <v>0</v>
      </c>
      <c r="J1606">
        <v>4900</v>
      </c>
    </row>
    <row r="1607" spans="1:10" x14ac:dyDescent="0.25">
      <c r="A1607" t="s">
        <v>3923</v>
      </c>
      <c r="B1607" s="1">
        <v>44214.716666666667</v>
      </c>
      <c r="C1607" t="s">
        <v>122</v>
      </c>
      <c r="D1607" t="s">
        <v>1224</v>
      </c>
      <c r="E1607">
        <v>315</v>
      </c>
      <c r="F1607" t="s">
        <v>3924</v>
      </c>
      <c r="G1607" t="s">
        <v>3925</v>
      </c>
      <c r="H1607">
        <v>1</v>
      </c>
      <c r="I1607">
        <v>1</v>
      </c>
      <c r="J1607">
        <v>4900</v>
      </c>
    </row>
    <row r="1608" spans="1:10" x14ac:dyDescent="0.25">
      <c r="A1608" t="s">
        <v>3926</v>
      </c>
      <c r="B1608" s="1">
        <v>44214.729166666664</v>
      </c>
      <c r="C1608" t="s">
        <v>281</v>
      </c>
      <c r="D1608" t="s">
        <v>68</v>
      </c>
      <c r="E1608">
        <v>263</v>
      </c>
      <c r="F1608" t="s">
        <v>3927</v>
      </c>
      <c r="G1608" t="s">
        <v>3928</v>
      </c>
      <c r="H1608">
        <v>0</v>
      </c>
      <c r="I1608">
        <v>0</v>
      </c>
      <c r="J1608">
        <v>19900</v>
      </c>
    </row>
    <row r="1609" spans="1:10" x14ac:dyDescent="0.25">
      <c r="A1609" t="s">
        <v>3929</v>
      </c>
      <c r="B1609" s="1">
        <v>44214.729166666664</v>
      </c>
      <c r="C1609" t="s">
        <v>281</v>
      </c>
      <c r="D1609" t="s">
        <v>64</v>
      </c>
      <c r="E1609">
        <v>265</v>
      </c>
      <c r="F1609" t="s">
        <v>3927</v>
      </c>
      <c r="G1609" t="s">
        <v>3928</v>
      </c>
      <c r="H1609">
        <v>0</v>
      </c>
      <c r="I1609">
        <v>0</v>
      </c>
      <c r="J1609">
        <v>19900</v>
      </c>
    </row>
    <row r="1610" spans="1:10" x14ac:dyDescent="0.25">
      <c r="A1610" t="s">
        <v>3930</v>
      </c>
      <c r="B1610" s="1">
        <v>44214.729166666664</v>
      </c>
      <c r="C1610" t="s">
        <v>281</v>
      </c>
      <c r="D1610" t="s">
        <v>70</v>
      </c>
      <c r="E1610">
        <v>261</v>
      </c>
      <c r="F1610" t="s">
        <v>3927</v>
      </c>
      <c r="G1610" t="s">
        <v>3928</v>
      </c>
      <c r="H1610">
        <v>0</v>
      </c>
      <c r="I1610">
        <v>0</v>
      </c>
      <c r="J1610">
        <v>19900</v>
      </c>
    </row>
    <row r="1611" spans="1:10" x14ac:dyDescent="0.25">
      <c r="A1611" t="s">
        <v>3931</v>
      </c>
      <c r="B1611" s="1">
        <v>44214.738888888889</v>
      </c>
      <c r="C1611" t="s">
        <v>108</v>
      </c>
      <c r="D1611" t="s">
        <v>1463</v>
      </c>
      <c r="E1611">
        <v>313</v>
      </c>
      <c r="F1611" t="s">
        <v>3932</v>
      </c>
      <c r="G1611" t="s">
        <v>3933</v>
      </c>
      <c r="H1611">
        <v>0</v>
      </c>
      <c r="I1611">
        <v>0</v>
      </c>
      <c r="J1611">
        <v>49900</v>
      </c>
    </row>
    <row r="1612" spans="1:10" x14ac:dyDescent="0.25">
      <c r="A1612" t="s">
        <v>3934</v>
      </c>
      <c r="B1612" s="1">
        <v>44214.740972222222</v>
      </c>
      <c r="C1612" t="s">
        <v>72</v>
      </c>
      <c r="D1612" t="s">
        <v>399</v>
      </c>
      <c r="E1612">
        <v>270</v>
      </c>
      <c r="F1612" t="s">
        <v>3935</v>
      </c>
      <c r="G1612" t="s">
        <v>3936</v>
      </c>
      <c r="H1612">
        <v>0</v>
      </c>
      <c r="I1612">
        <v>0</v>
      </c>
      <c r="J1612">
        <v>9900</v>
      </c>
    </row>
    <row r="1613" spans="1:10" x14ac:dyDescent="0.25">
      <c r="A1613" t="s">
        <v>3937</v>
      </c>
      <c r="B1613" s="1">
        <v>44214.744444444441</v>
      </c>
      <c r="C1613" t="s">
        <v>39</v>
      </c>
      <c r="D1613" t="s">
        <v>27</v>
      </c>
      <c r="E1613">
        <v>274</v>
      </c>
      <c r="F1613" t="s">
        <v>3938</v>
      </c>
      <c r="G1613" t="s">
        <v>518</v>
      </c>
      <c r="H1613">
        <v>0</v>
      </c>
      <c r="I1613">
        <v>0</v>
      </c>
      <c r="J1613">
        <v>4900</v>
      </c>
    </row>
    <row r="1614" spans="1:10" x14ac:dyDescent="0.25">
      <c r="A1614" t="s">
        <v>3939</v>
      </c>
      <c r="B1614" s="1">
        <v>44214.745138888888</v>
      </c>
      <c r="C1614" t="s">
        <v>39</v>
      </c>
      <c r="D1614" t="s">
        <v>1103</v>
      </c>
      <c r="E1614">
        <v>309</v>
      </c>
      <c r="F1614" t="s">
        <v>2198</v>
      </c>
      <c r="G1614" t="s">
        <v>3110</v>
      </c>
      <c r="H1614">
        <v>0</v>
      </c>
      <c r="I1614">
        <v>0</v>
      </c>
      <c r="J1614">
        <v>9900</v>
      </c>
    </row>
    <row r="1615" spans="1:10" x14ac:dyDescent="0.25">
      <c r="A1615" t="s">
        <v>3940</v>
      </c>
      <c r="B1615" s="1">
        <v>44214.745833333334</v>
      </c>
      <c r="C1615" t="s">
        <v>39</v>
      </c>
      <c r="D1615" t="s">
        <v>1103</v>
      </c>
      <c r="E1615">
        <v>309</v>
      </c>
      <c r="F1615" t="s">
        <v>2198</v>
      </c>
      <c r="G1615" t="s">
        <v>3110</v>
      </c>
      <c r="H1615">
        <v>0</v>
      </c>
      <c r="I1615">
        <v>0</v>
      </c>
      <c r="J1615">
        <v>9900</v>
      </c>
    </row>
    <row r="1616" spans="1:10" x14ac:dyDescent="0.25">
      <c r="A1616" t="s">
        <v>3941</v>
      </c>
      <c r="B1616" s="1">
        <v>44214.75</v>
      </c>
      <c r="C1616" t="s">
        <v>16</v>
      </c>
      <c r="D1616" t="s">
        <v>1463</v>
      </c>
      <c r="E1616">
        <v>313</v>
      </c>
      <c r="F1616" t="s">
        <v>3942</v>
      </c>
      <c r="G1616" t="s">
        <v>3943</v>
      </c>
      <c r="H1616">
        <v>0</v>
      </c>
      <c r="I1616">
        <v>0</v>
      </c>
      <c r="J1616">
        <v>49900</v>
      </c>
    </row>
    <row r="1617" spans="1:10" x14ac:dyDescent="0.25">
      <c r="A1617" t="s">
        <v>3944</v>
      </c>
      <c r="B1617" s="1">
        <v>44214.756249999999</v>
      </c>
      <c r="C1617" t="s">
        <v>97</v>
      </c>
      <c r="D1617" t="s">
        <v>27</v>
      </c>
      <c r="E1617">
        <v>274</v>
      </c>
      <c r="F1617" t="s">
        <v>3945</v>
      </c>
      <c r="G1617" t="s">
        <v>3153</v>
      </c>
      <c r="H1617">
        <v>0</v>
      </c>
      <c r="I1617">
        <v>0</v>
      </c>
      <c r="J1617">
        <v>4900</v>
      </c>
    </row>
    <row r="1618" spans="1:10" x14ac:dyDescent="0.25">
      <c r="A1618" t="s">
        <v>3946</v>
      </c>
      <c r="B1618" s="1">
        <v>44214.782638888886</v>
      </c>
      <c r="C1618" t="s">
        <v>385</v>
      </c>
      <c r="D1618" t="s">
        <v>1463</v>
      </c>
      <c r="E1618">
        <v>313</v>
      </c>
      <c r="F1618" t="s">
        <v>3947</v>
      </c>
      <c r="G1618" t="s">
        <v>3948</v>
      </c>
      <c r="H1618">
        <v>0</v>
      </c>
      <c r="I1618">
        <v>0</v>
      </c>
      <c r="J1618">
        <v>49900</v>
      </c>
    </row>
    <row r="1619" spans="1:10" x14ac:dyDescent="0.25">
      <c r="A1619" t="s">
        <v>3949</v>
      </c>
      <c r="B1619" s="1">
        <v>44214.784722222219</v>
      </c>
      <c r="C1619" t="s">
        <v>142</v>
      </c>
      <c r="D1619" t="s">
        <v>1097</v>
      </c>
      <c r="E1619">
        <v>252</v>
      </c>
      <c r="F1619" t="s">
        <v>3950</v>
      </c>
      <c r="G1619" t="s">
        <v>3951</v>
      </c>
      <c r="H1619">
        <v>1</v>
      </c>
      <c r="I1619">
        <v>1</v>
      </c>
      <c r="J1619">
        <v>49900</v>
      </c>
    </row>
    <row r="1620" spans="1:10" x14ac:dyDescent="0.25">
      <c r="A1620" t="s">
        <v>3952</v>
      </c>
      <c r="B1620" s="1">
        <v>44214.79583333333</v>
      </c>
      <c r="C1620" t="s">
        <v>1781</v>
      </c>
      <c r="D1620" t="s">
        <v>1619</v>
      </c>
      <c r="E1620">
        <v>258</v>
      </c>
      <c r="F1620" t="s">
        <v>3953</v>
      </c>
      <c r="G1620" t="s">
        <v>1972</v>
      </c>
      <c r="H1620">
        <v>0</v>
      </c>
      <c r="I1620" t="s">
        <v>20</v>
      </c>
      <c r="J1620" t="s">
        <v>20</v>
      </c>
    </row>
    <row r="1621" spans="1:10" x14ac:dyDescent="0.25">
      <c r="A1621" t="s">
        <v>3954</v>
      </c>
      <c r="B1621" s="1">
        <v>44214.8</v>
      </c>
      <c r="C1621" t="s">
        <v>142</v>
      </c>
      <c r="D1621" t="s">
        <v>1097</v>
      </c>
      <c r="E1621">
        <v>252</v>
      </c>
      <c r="F1621" t="s">
        <v>3955</v>
      </c>
      <c r="G1621" t="s">
        <v>3956</v>
      </c>
      <c r="H1621">
        <v>1</v>
      </c>
      <c r="I1621">
        <v>1</v>
      </c>
      <c r="J1621">
        <v>49900</v>
      </c>
    </row>
    <row r="1622" spans="1:10" x14ac:dyDescent="0.25">
      <c r="A1622" t="s">
        <v>3957</v>
      </c>
      <c r="B1622" s="1">
        <v>44214.804861111108</v>
      </c>
      <c r="C1622" t="s">
        <v>39</v>
      </c>
      <c r="D1622" t="s">
        <v>1224</v>
      </c>
      <c r="E1622">
        <v>315</v>
      </c>
      <c r="F1622" t="s">
        <v>3958</v>
      </c>
      <c r="G1622" t="s">
        <v>3959</v>
      </c>
      <c r="H1622">
        <v>1</v>
      </c>
      <c r="I1622">
        <v>1</v>
      </c>
      <c r="J1622">
        <v>4900</v>
      </c>
    </row>
    <row r="1623" spans="1:10" x14ac:dyDescent="0.25">
      <c r="A1623" t="s">
        <v>3960</v>
      </c>
      <c r="B1623" s="1">
        <v>44214.825694444444</v>
      </c>
      <c r="C1623" t="s">
        <v>167</v>
      </c>
      <c r="D1623" t="s">
        <v>3961</v>
      </c>
      <c r="E1623">
        <v>312</v>
      </c>
      <c r="F1623" t="s">
        <v>3962</v>
      </c>
      <c r="G1623" t="s">
        <v>3963</v>
      </c>
      <c r="H1623">
        <v>0</v>
      </c>
      <c r="I1623" t="s">
        <v>20</v>
      </c>
      <c r="J1623" t="s">
        <v>20</v>
      </c>
    </row>
    <row r="1624" spans="1:10" x14ac:dyDescent="0.25">
      <c r="A1624" s="2" t="s">
        <v>3964</v>
      </c>
      <c r="B1624" s="1">
        <v>44214.830555555556</v>
      </c>
      <c r="C1624" t="s">
        <v>108</v>
      </c>
      <c r="D1624" t="s">
        <v>1463</v>
      </c>
      <c r="E1624">
        <v>313</v>
      </c>
      <c r="F1624" t="s">
        <v>3965</v>
      </c>
      <c r="G1624" t="s">
        <v>3966</v>
      </c>
      <c r="H1624">
        <v>0</v>
      </c>
      <c r="I1624">
        <v>0</v>
      </c>
      <c r="J1624">
        <v>49900</v>
      </c>
    </row>
    <row r="1625" spans="1:10" x14ac:dyDescent="0.25">
      <c r="A1625" t="s">
        <v>3967</v>
      </c>
      <c r="B1625" s="1">
        <v>44214.857638888891</v>
      </c>
      <c r="C1625" t="s">
        <v>108</v>
      </c>
      <c r="D1625" t="s">
        <v>112</v>
      </c>
      <c r="E1625">
        <v>279</v>
      </c>
      <c r="F1625" t="s">
        <v>3968</v>
      </c>
      <c r="G1625" t="s">
        <v>3969</v>
      </c>
      <c r="H1625">
        <v>0</v>
      </c>
      <c r="I1625">
        <v>0</v>
      </c>
      <c r="J1625">
        <v>4900</v>
      </c>
    </row>
    <row r="1626" spans="1:10" x14ac:dyDescent="0.25">
      <c r="A1626" t="s">
        <v>3970</v>
      </c>
      <c r="B1626" s="1">
        <v>44214.874305555553</v>
      </c>
      <c r="C1626" t="s">
        <v>39</v>
      </c>
      <c r="D1626" t="s">
        <v>1587</v>
      </c>
      <c r="E1626">
        <v>318</v>
      </c>
      <c r="F1626" t="s">
        <v>2295</v>
      </c>
      <c r="G1626" t="s">
        <v>3971</v>
      </c>
      <c r="H1626">
        <v>0</v>
      </c>
      <c r="I1626">
        <v>0</v>
      </c>
      <c r="J1626">
        <v>9900</v>
      </c>
    </row>
    <row r="1627" spans="1:10" x14ac:dyDescent="0.25">
      <c r="A1627" t="s">
        <v>3972</v>
      </c>
      <c r="B1627" s="1">
        <v>44214.88958333333</v>
      </c>
      <c r="C1627" t="s">
        <v>995</v>
      </c>
      <c r="D1627" t="s">
        <v>12</v>
      </c>
      <c r="E1627">
        <v>267</v>
      </c>
      <c r="F1627" t="s">
        <v>3973</v>
      </c>
      <c r="G1627" t="s">
        <v>3974</v>
      </c>
      <c r="H1627">
        <v>0</v>
      </c>
      <c r="I1627">
        <v>0</v>
      </c>
      <c r="J1627">
        <v>39900</v>
      </c>
    </row>
    <row r="1628" spans="1:10" x14ac:dyDescent="0.25">
      <c r="A1628" t="s">
        <v>3975</v>
      </c>
      <c r="B1628" s="1">
        <v>44214.88958333333</v>
      </c>
      <c r="C1628" t="s">
        <v>995</v>
      </c>
      <c r="D1628" t="s">
        <v>62</v>
      </c>
      <c r="E1628">
        <v>268</v>
      </c>
      <c r="F1628" t="s">
        <v>3973</v>
      </c>
      <c r="G1628" t="s">
        <v>3974</v>
      </c>
      <c r="H1628">
        <v>0</v>
      </c>
      <c r="I1628">
        <v>0</v>
      </c>
      <c r="J1628">
        <v>39900</v>
      </c>
    </row>
    <row r="1629" spans="1:10" x14ac:dyDescent="0.25">
      <c r="A1629" t="s">
        <v>3976</v>
      </c>
      <c r="B1629" s="1">
        <v>44214.88958333333</v>
      </c>
      <c r="C1629" t="s">
        <v>995</v>
      </c>
      <c r="D1629" t="s">
        <v>64</v>
      </c>
      <c r="E1629">
        <v>265</v>
      </c>
      <c r="F1629" t="s">
        <v>3973</v>
      </c>
      <c r="G1629" t="s">
        <v>3974</v>
      </c>
      <c r="H1629">
        <v>0</v>
      </c>
      <c r="I1629">
        <v>0</v>
      </c>
      <c r="J1629">
        <v>39900</v>
      </c>
    </row>
    <row r="1630" spans="1:10" x14ac:dyDescent="0.25">
      <c r="A1630" t="s">
        <v>3977</v>
      </c>
      <c r="B1630" s="1">
        <v>44214.88958333333</v>
      </c>
      <c r="C1630" t="s">
        <v>995</v>
      </c>
      <c r="D1630" t="s">
        <v>3114</v>
      </c>
      <c r="E1630">
        <v>449</v>
      </c>
      <c r="F1630" t="s">
        <v>3973</v>
      </c>
      <c r="G1630" t="s">
        <v>3974</v>
      </c>
      <c r="H1630">
        <v>0</v>
      </c>
      <c r="I1630">
        <v>0</v>
      </c>
      <c r="J1630">
        <v>39900</v>
      </c>
    </row>
    <row r="1631" spans="1:10" x14ac:dyDescent="0.25">
      <c r="A1631" t="s">
        <v>3978</v>
      </c>
      <c r="B1631" s="1">
        <v>44214.88958333333</v>
      </c>
      <c r="C1631" t="s">
        <v>995</v>
      </c>
      <c r="D1631" t="s">
        <v>68</v>
      </c>
      <c r="E1631">
        <v>263</v>
      </c>
      <c r="F1631" t="s">
        <v>3973</v>
      </c>
      <c r="G1631" t="s">
        <v>3974</v>
      </c>
      <c r="H1631">
        <v>0</v>
      </c>
      <c r="I1631">
        <v>0</v>
      </c>
      <c r="J1631">
        <v>39900</v>
      </c>
    </row>
    <row r="1632" spans="1:10" x14ac:dyDescent="0.25">
      <c r="A1632" t="s">
        <v>3979</v>
      </c>
      <c r="B1632" s="1">
        <v>44214.88958333333</v>
      </c>
      <c r="C1632" t="s">
        <v>995</v>
      </c>
      <c r="D1632" t="s">
        <v>70</v>
      </c>
      <c r="E1632">
        <v>261</v>
      </c>
      <c r="F1632" t="s">
        <v>3973</v>
      </c>
      <c r="G1632" t="s">
        <v>3974</v>
      </c>
      <c r="H1632">
        <v>0</v>
      </c>
      <c r="I1632">
        <v>0</v>
      </c>
      <c r="J1632">
        <v>39900</v>
      </c>
    </row>
    <row r="1633" spans="1:10" x14ac:dyDescent="0.25">
      <c r="A1633" t="s">
        <v>3980</v>
      </c>
      <c r="B1633" s="1">
        <v>44214.913194444445</v>
      </c>
      <c r="C1633" t="s">
        <v>464</v>
      </c>
      <c r="D1633" t="s">
        <v>1048</v>
      </c>
      <c r="E1633">
        <v>257</v>
      </c>
      <c r="F1633" t="s">
        <v>3981</v>
      </c>
      <c r="G1633" t="s">
        <v>3982</v>
      </c>
      <c r="H1633">
        <v>0</v>
      </c>
      <c r="I1633" t="s">
        <v>20</v>
      </c>
      <c r="J1633" t="s">
        <v>20</v>
      </c>
    </row>
    <row r="1634" spans="1:10" x14ac:dyDescent="0.25">
      <c r="A1634" t="s">
        <v>3983</v>
      </c>
      <c r="B1634" s="1">
        <v>44214.924305555556</v>
      </c>
      <c r="C1634" t="s">
        <v>97</v>
      </c>
      <c r="D1634" t="s">
        <v>1463</v>
      </c>
      <c r="E1634">
        <v>313</v>
      </c>
      <c r="F1634" t="s">
        <v>3984</v>
      </c>
      <c r="G1634" t="s">
        <v>3985</v>
      </c>
      <c r="H1634">
        <v>0</v>
      </c>
      <c r="I1634">
        <v>0</v>
      </c>
      <c r="J1634">
        <v>49900</v>
      </c>
    </row>
    <row r="1635" spans="1:10" x14ac:dyDescent="0.25">
      <c r="A1635" t="s">
        <v>3986</v>
      </c>
      <c r="B1635" s="1">
        <v>44214.959027777775</v>
      </c>
      <c r="C1635" t="s">
        <v>16</v>
      </c>
      <c r="D1635" t="s">
        <v>1224</v>
      </c>
      <c r="E1635">
        <v>315</v>
      </c>
      <c r="F1635" t="s">
        <v>3987</v>
      </c>
      <c r="G1635" t="s">
        <v>3988</v>
      </c>
      <c r="H1635">
        <v>1</v>
      </c>
      <c r="I1635">
        <v>1</v>
      </c>
      <c r="J1635">
        <v>4900</v>
      </c>
    </row>
    <row r="1636" spans="1:10" x14ac:dyDescent="0.25">
      <c r="A1636" t="s">
        <v>3989</v>
      </c>
      <c r="B1636" s="1">
        <v>44214.990972222222</v>
      </c>
      <c r="C1636" t="s">
        <v>285</v>
      </c>
      <c r="D1636" t="s">
        <v>68</v>
      </c>
      <c r="E1636">
        <v>263</v>
      </c>
      <c r="F1636" t="s">
        <v>3990</v>
      </c>
      <c r="G1636" t="s">
        <v>3991</v>
      </c>
      <c r="H1636">
        <v>0</v>
      </c>
      <c r="I1636">
        <v>0</v>
      </c>
      <c r="J1636">
        <v>19900</v>
      </c>
    </row>
    <row r="1637" spans="1:10" x14ac:dyDescent="0.25">
      <c r="A1637" t="s">
        <v>3992</v>
      </c>
      <c r="B1637" s="1">
        <v>44214.990972222222</v>
      </c>
      <c r="C1637" t="s">
        <v>285</v>
      </c>
      <c r="D1637" t="s">
        <v>64</v>
      </c>
      <c r="E1637">
        <v>265</v>
      </c>
      <c r="F1637" t="s">
        <v>3990</v>
      </c>
      <c r="G1637" t="s">
        <v>3991</v>
      </c>
      <c r="H1637">
        <v>0</v>
      </c>
      <c r="I1637">
        <v>0</v>
      </c>
      <c r="J1637">
        <v>19900</v>
      </c>
    </row>
    <row r="1638" spans="1:10" x14ac:dyDescent="0.25">
      <c r="A1638" t="s">
        <v>3993</v>
      </c>
      <c r="B1638" s="1">
        <v>44214.990972222222</v>
      </c>
      <c r="C1638" t="s">
        <v>285</v>
      </c>
      <c r="D1638" t="s">
        <v>70</v>
      </c>
      <c r="E1638">
        <v>261</v>
      </c>
      <c r="F1638" t="s">
        <v>3990</v>
      </c>
      <c r="G1638" t="s">
        <v>3991</v>
      </c>
      <c r="H1638">
        <v>0</v>
      </c>
      <c r="I1638">
        <v>0</v>
      </c>
      <c r="J1638">
        <v>19900</v>
      </c>
    </row>
    <row r="1639" spans="1:10" x14ac:dyDescent="0.25">
      <c r="A1639" t="s">
        <v>3994</v>
      </c>
      <c r="B1639" s="1">
        <v>44215.006249999999</v>
      </c>
      <c r="C1639" t="s">
        <v>995</v>
      </c>
      <c r="D1639" t="s">
        <v>12</v>
      </c>
      <c r="E1639">
        <v>267</v>
      </c>
      <c r="F1639" t="s">
        <v>3973</v>
      </c>
      <c r="G1639" t="s">
        <v>3974</v>
      </c>
      <c r="H1639">
        <v>1</v>
      </c>
      <c r="I1639">
        <v>1</v>
      </c>
      <c r="J1639">
        <v>39900</v>
      </c>
    </row>
    <row r="1640" spans="1:10" x14ac:dyDescent="0.25">
      <c r="A1640" t="s">
        <v>3995</v>
      </c>
      <c r="B1640" s="1">
        <v>44215.006249999999</v>
      </c>
      <c r="C1640" t="s">
        <v>995</v>
      </c>
      <c r="D1640" t="s">
        <v>62</v>
      </c>
      <c r="E1640">
        <v>268</v>
      </c>
      <c r="F1640" t="s">
        <v>3973</v>
      </c>
      <c r="G1640" t="s">
        <v>3974</v>
      </c>
      <c r="H1640">
        <v>1</v>
      </c>
      <c r="I1640">
        <v>1</v>
      </c>
      <c r="J1640">
        <v>39900</v>
      </c>
    </row>
    <row r="1641" spans="1:10" x14ac:dyDescent="0.25">
      <c r="A1641" t="s">
        <v>3996</v>
      </c>
      <c r="B1641" s="1">
        <v>44215.006249999999</v>
      </c>
      <c r="C1641" t="s">
        <v>995</v>
      </c>
      <c r="D1641" t="s">
        <v>64</v>
      </c>
      <c r="E1641">
        <v>265</v>
      </c>
      <c r="F1641" t="s">
        <v>3973</v>
      </c>
      <c r="G1641" t="s">
        <v>3974</v>
      </c>
      <c r="H1641">
        <v>1</v>
      </c>
      <c r="I1641">
        <v>1</v>
      </c>
      <c r="J1641">
        <v>39900</v>
      </c>
    </row>
    <row r="1642" spans="1:10" x14ac:dyDescent="0.25">
      <c r="A1642" t="s">
        <v>3997</v>
      </c>
      <c r="B1642" s="1">
        <v>44215.006249999999</v>
      </c>
      <c r="C1642" t="s">
        <v>995</v>
      </c>
      <c r="D1642" t="s">
        <v>3114</v>
      </c>
      <c r="E1642">
        <v>449</v>
      </c>
      <c r="F1642" t="s">
        <v>3973</v>
      </c>
      <c r="G1642" t="s">
        <v>3974</v>
      </c>
      <c r="H1642">
        <v>1</v>
      </c>
      <c r="I1642">
        <v>1</v>
      </c>
      <c r="J1642">
        <v>39900</v>
      </c>
    </row>
    <row r="1643" spans="1:10" x14ac:dyDescent="0.25">
      <c r="A1643" t="s">
        <v>3998</v>
      </c>
      <c r="B1643" s="1">
        <v>44215.006249999999</v>
      </c>
      <c r="C1643" t="s">
        <v>995</v>
      </c>
      <c r="D1643" t="s">
        <v>68</v>
      </c>
      <c r="E1643">
        <v>263</v>
      </c>
      <c r="F1643" t="s">
        <v>3973</v>
      </c>
      <c r="G1643" t="s">
        <v>3974</v>
      </c>
      <c r="H1643">
        <v>1</v>
      </c>
      <c r="I1643">
        <v>1</v>
      </c>
      <c r="J1643">
        <v>39900</v>
      </c>
    </row>
    <row r="1644" spans="1:10" x14ac:dyDescent="0.25">
      <c r="A1644" t="s">
        <v>3999</v>
      </c>
      <c r="B1644" s="1">
        <v>44215.006249999999</v>
      </c>
      <c r="C1644" t="s">
        <v>995</v>
      </c>
      <c r="D1644" t="s">
        <v>70</v>
      </c>
      <c r="E1644">
        <v>261</v>
      </c>
      <c r="F1644" t="s">
        <v>3973</v>
      </c>
      <c r="G1644" t="s">
        <v>3974</v>
      </c>
      <c r="H1644">
        <v>1</v>
      </c>
      <c r="I1644">
        <v>1</v>
      </c>
      <c r="J1644">
        <v>39900</v>
      </c>
    </row>
    <row r="1645" spans="1:10" x14ac:dyDescent="0.25">
      <c r="A1645" t="s">
        <v>4000</v>
      </c>
      <c r="B1645" s="1">
        <v>44215.043749999997</v>
      </c>
      <c r="C1645" t="s">
        <v>76</v>
      </c>
      <c r="D1645" t="s">
        <v>1463</v>
      </c>
      <c r="E1645">
        <v>313</v>
      </c>
      <c r="F1645" t="s">
        <v>4001</v>
      </c>
      <c r="G1645" t="s">
        <v>4002</v>
      </c>
      <c r="H1645">
        <v>1</v>
      </c>
      <c r="I1645">
        <v>1</v>
      </c>
      <c r="J1645">
        <v>44910</v>
      </c>
    </row>
    <row r="1646" spans="1:10" x14ac:dyDescent="0.25">
      <c r="A1646" t="s">
        <v>4003</v>
      </c>
      <c r="B1646" s="1">
        <v>44215.058333333334</v>
      </c>
      <c r="C1646" t="s">
        <v>76</v>
      </c>
      <c r="D1646" t="s">
        <v>959</v>
      </c>
      <c r="E1646">
        <v>254</v>
      </c>
      <c r="F1646" t="s">
        <v>4004</v>
      </c>
      <c r="G1646" t="s">
        <v>4005</v>
      </c>
      <c r="H1646">
        <v>1</v>
      </c>
      <c r="I1646" t="s">
        <v>20</v>
      </c>
      <c r="J1646" t="s">
        <v>20</v>
      </c>
    </row>
    <row r="1647" spans="1:10" x14ac:dyDescent="0.25">
      <c r="A1647" t="s">
        <v>4006</v>
      </c>
      <c r="B1647" s="1">
        <v>44215.059027777781</v>
      </c>
      <c r="C1647" t="s">
        <v>16</v>
      </c>
      <c r="D1647" t="s">
        <v>1463</v>
      </c>
      <c r="E1647">
        <v>313</v>
      </c>
      <c r="F1647" t="s">
        <v>4007</v>
      </c>
      <c r="G1647" t="s">
        <v>688</v>
      </c>
      <c r="H1647">
        <v>1</v>
      </c>
      <c r="I1647">
        <v>1</v>
      </c>
      <c r="J1647">
        <v>49900</v>
      </c>
    </row>
    <row r="1648" spans="1:10" x14ac:dyDescent="0.25">
      <c r="A1648" t="s">
        <v>4008</v>
      </c>
      <c r="B1648" s="1">
        <v>44215.074999999997</v>
      </c>
      <c r="C1648" t="s">
        <v>215</v>
      </c>
      <c r="D1648" t="s">
        <v>1463</v>
      </c>
      <c r="E1648">
        <v>313</v>
      </c>
      <c r="F1648" t="s">
        <v>4009</v>
      </c>
      <c r="G1648" t="s">
        <v>4010</v>
      </c>
      <c r="H1648">
        <v>0</v>
      </c>
      <c r="I1648">
        <v>0</v>
      </c>
      <c r="J1648">
        <v>49900</v>
      </c>
    </row>
    <row r="1649" spans="1:10" x14ac:dyDescent="0.25">
      <c r="A1649" t="s">
        <v>4011</v>
      </c>
      <c r="B1649" s="1">
        <v>44215.074999999997</v>
      </c>
      <c r="C1649" t="s">
        <v>378</v>
      </c>
      <c r="D1649" t="s">
        <v>27</v>
      </c>
      <c r="E1649">
        <v>274</v>
      </c>
      <c r="F1649" t="s">
        <v>4012</v>
      </c>
      <c r="G1649" t="s">
        <v>4013</v>
      </c>
      <c r="H1649">
        <v>0</v>
      </c>
      <c r="I1649">
        <v>0</v>
      </c>
      <c r="J1649">
        <v>4900</v>
      </c>
    </row>
    <row r="1650" spans="1:10" x14ac:dyDescent="0.25">
      <c r="A1650" t="s">
        <v>4014</v>
      </c>
      <c r="B1650" s="1">
        <v>44215.075694444444</v>
      </c>
      <c r="C1650" t="s">
        <v>122</v>
      </c>
      <c r="D1650" t="s">
        <v>1224</v>
      </c>
      <c r="E1650">
        <v>315</v>
      </c>
      <c r="F1650" t="s">
        <v>4015</v>
      </c>
      <c r="G1650" t="s">
        <v>4016</v>
      </c>
      <c r="H1650">
        <v>1</v>
      </c>
      <c r="I1650">
        <v>1</v>
      </c>
      <c r="J1650">
        <v>4900</v>
      </c>
    </row>
    <row r="1651" spans="1:10" x14ac:dyDescent="0.25">
      <c r="A1651" t="s">
        <v>4017</v>
      </c>
      <c r="B1651" s="1">
        <v>44215.100694444445</v>
      </c>
      <c r="C1651" t="s">
        <v>16</v>
      </c>
      <c r="D1651" t="s">
        <v>1097</v>
      </c>
      <c r="E1651">
        <v>252</v>
      </c>
      <c r="F1651" t="s">
        <v>4018</v>
      </c>
      <c r="G1651" t="s">
        <v>4019</v>
      </c>
      <c r="H1651">
        <v>0</v>
      </c>
      <c r="I1651">
        <v>0</v>
      </c>
      <c r="J1651">
        <v>44910</v>
      </c>
    </row>
    <row r="1652" spans="1:10" x14ac:dyDescent="0.25">
      <c r="A1652" t="s">
        <v>4020</v>
      </c>
      <c r="B1652" s="1">
        <v>44215.109027777777</v>
      </c>
      <c r="C1652" t="s">
        <v>108</v>
      </c>
      <c r="D1652" t="s">
        <v>27</v>
      </c>
      <c r="E1652">
        <v>274</v>
      </c>
      <c r="F1652" t="s">
        <v>4021</v>
      </c>
      <c r="G1652" t="s">
        <v>4022</v>
      </c>
      <c r="H1652">
        <v>0</v>
      </c>
      <c r="I1652">
        <v>0</v>
      </c>
      <c r="J1652">
        <v>4900</v>
      </c>
    </row>
    <row r="1653" spans="1:10" x14ac:dyDescent="0.25">
      <c r="A1653" t="s">
        <v>4023</v>
      </c>
      <c r="B1653" s="1">
        <v>44215.121527777781</v>
      </c>
      <c r="C1653" t="s">
        <v>285</v>
      </c>
      <c r="D1653" t="s">
        <v>3095</v>
      </c>
      <c r="E1653">
        <v>277</v>
      </c>
      <c r="F1653" t="s">
        <v>3898</v>
      </c>
      <c r="G1653" t="s">
        <v>3899</v>
      </c>
      <c r="H1653">
        <v>0</v>
      </c>
      <c r="I1653">
        <v>0</v>
      </c>
      <c r="J1653">
        <v>9900</v>
      </c>
    </row>
    <row r="1654" spans="1:10" x14ac:dyDescent="0.25">
      <c r="A1654" t="s">
        <v>4024</v>
      </c>
      <c r="B1654" s="1">
        <v>44215.127083333333</v>
      </c>
      <c r="C1654" t="s">
        <v>439</v>
      </c>
      <c r="D1654" t="s">
        <v>12</v>
      </c>
      <c r="E1654">
        <v>267</v>
      </c>
      <c r="F1654" t="s">
        <v>4025</v>
      </c>
      <c r="G1654" t="s">
        <v>4026</v>
      </c>
      <c r="H1654">
        <v>0</v>
      </c>
      <c r="I1654">
        <v>0</v>
      </c>
      <c r="J1654">
        <v>39900</v>
      </c>
    </row>
    <row r="1655" spans="1:10" x14ac:dyDescent="0.25">
      <c r="A1655" t="s">
        <v>4027</v>
      </c>
      <c r="B1655" s="1">
        <v>44215.127083333333</v>
      </c>
      <c r="C1655" t="s">
        <v>439</v>
      </c>
      <c r="D1655" t="s">
        <v>62</v>
      </c>
      <c r="E1655">
        <v>268</v>
      </c>
      <c r="F1655" t="s">
        <v>4025</v>
      </c>
      <c r="G1655" t="s">
        <v>4026</v>
      </c>
      <c r="H1655">
        <v>0</v>
      </c>
      <c r="I1655">
        <v>0</v>
      </c>
      <c r="J1655">
        <v>39900</v>
      </c>
    </row>
    <row r="1656" spans="1:10" x14ac:dyDescent="0.25">
      <c r="A1656" t="s">
        <v>4028</v>
      </c>
      <c r="B1656" s="1">
        <v>44215.127083333333</v>
      </c>
      <c r="C1656" t="s">
        <v>439</v>
      </c>
      <c r="D1656" t="s">
        <v>64</v>
      </c>
      <c r="E1656">
        <v>265</v>
      </c>
      <c r="F1656" t="s">
        <v>4025</v>
      </c>
      <c r="G1656" t="s">
        <v>4026</v>
      </c>
      <c r="H1656">
        <v>0</v>
      </c>
      <c r="I1656">
        <v>0</v>
      </c>
      <c r="J1656">
        <v>39900</v>
      </c>
    </row>
    <row r="1657" spans="1:10" x14ac:dyDescent="0.25">
      <c r="A1657" t="s">
        <v>4029</v>
      </c>
      <c r="B1657" s="1">
        <v>44215.127083333333</v>
      </c>
      <c r="C1657" t="s">
        <v>439</v>
      </c>
      <c r="D1657" t="s">
        <v>3114</v>
      </c>
      <c r="E1657">
        <v>449</v>
      </c>
      <c r="F1657" t="s">
        <v>4025</v>
      </c>
      <c r="G1657" t="s">
        <v>4026</v>
      </c>
      <c r="H1657">
        <v>0</v>
      </c>
      <c r="I1657">
        <v>0</v>
      </c>
      <c r="J1657">
        <v>39900</v>
      </c>
    </row>
    <row r="1658" spans="1:10" x14ac:dyDescent="0.25">
      <c r="A1658" t="s">
        <v>4030</v>
      </c>
      <c r="B1658" s="1">
        <v>44215.127083333333</v>
      </c>
      <c r="C1658" t="s">
        <v>439</v>
      </c>
      <c r="D1658" t="s">
        <v>68</v>
      </c>
      <c r="E1658">
        <v>263</v>
      </c>
      <c r="F1658" t="s">
        <v>4025</v>
      </c>
      <c r="G1658" t="s">
        <v>4026</v>
      </c>
      <c r="H1658">
        <v>0</v>
      </c>
      <c r="I1658">
        <v>0</v>
      </c>
      <c r="J1658">
        <v>39900</v>
      </c>
    </row>
    <row r="1659" spans="1:10" x14ac:dyDescent="0.25">
      <c r="A1659" t="s">
        <v>4031</v>
      </c>
      <c r="B1659" s="1">
        <v>44215.127083333333</v>
      </c>
      <c r="C1659" t="s">
        <v>439</v>
      </c>
      <c r="D1659" t="s">
        <v>70</v>
      </c>
      <c r="E1659">
        <v>261</v>
      </c>
      <c r="F1659" t="s">
        <v>4025</v>
      </c>
      <c r="G1659" t="s">
        <v>4026</v>
      </c>
      <c r="H1659">
        <v>0</v>
      </c>
      <c r="I1659">
        <v>0</v>
      </c>
      <c r="J1659">
        <v>39900</v>
      </c>
    </row>
    <row r="1660" spans="1:10" x14ac:dyDescent="0.25">
      <c r="A1660" t="s">
        <v>4032</v>
      </c>
      <c r="B1660" s="1">
        <v>44215.149305555555</v>
      </c>
      <c r="C1660" t="s">
        <v>122</v>
      </c>
      <c r="D1660" t="s">
        <v>3095</v>
      </c>
      <c r="E1660">
        <v>277</v>
      </c>
      <c r="F1660" t="s">
        <v>3091</v>
      </c>
      <c r="G1660" t="s">
        <v>338</v>
      </c>
      <c r="H1660">
        <v>1</v>
      </c>
      <c r="I1660">
        <v>1</v>
      </c>
      <c r="J1660">
        <v>8910</v>
      </c>
    </row>
    <row r="1661" spans="1:10" x14ac:dyDescent="0.25">
      <c r="A1661" t="s">
        <v>4033</v>
      </c>
      <c r="B1661" s="1">
        <v>44215.152777777781</v>
      </c>
      <c r="C1661" t="s">
        <v>122</v>
      </c>
      <c r="D1661" t="s">
        <v>1224</v>
      </c>
      <c r="E1661">
        <v>315</v>
      </c>
      <c r="F1661" t="s">
        <v>3091</v>
      </c>
      <c r="G1661" t="s">
        <v>338</v>
      </c>
      <c r="H1661">
        <v>1</v>
      </c>
      <c r="I1661">
        <v>1</v>
      </c>
      <c r="J1661">
        <v>2000</v>
      </c>
    </row>
    <row r="1662" spans="1:10" x14ac:dyDescent="0.25">
      <c r="A1662" t="s">
        <v>4034</v>
      </c>
      <c r="B1662" s="1">
        <v>44215.158333333333</v>
      </c>
      <c r="C1662" t="s">
        <v>76</v>
      </c>
      <c r="D1662" t="s">
        <v>27</v>
      </c>
      <c r="E1662">
        <v>274</v>
      </c>
      <c r="F1662" t="s">
        <v>4035</v>
      </c>
      <c r="G1662" t="s">
        <v>4036</v>
      </c>
      <c r="H1662">
        <v>0</v>
      </c>
      <c r="I1662">
        <v>0</v>
      </c>
      <c r="J1662">
        <v>4900</v>
      </c>
    </row>
    <row r="1663" spans="1:10" x14ac:dyDescent="0.25">
      <c r="A1663" t="s">
        <v>4037</v>
      </c>
      <c r="B1663" s="1">
        <v>44215.161805555559</v>
      </c>
      <c r="C1663" t="s">
        <v>76</v>
      </c>
      <c r="D1663" t="s">
        <v>654</v>
      </c>
      <c r="E1663">
        <v>304</v>
      </c>
      <c r="F1663" t="s">
        <v>4038</v>
      </c>
      <c r="G1663" t="s">
        <v>4039</v>
      </c>
      <c r="H1663">
        <v>0</v>
      </c>
      <c r="I1663">
        <v>0</v>
      </c>
      <c r="J1663">
        <v>4900</v>
      </c>
    </row>
    <row r="1664" spans="1:10" x14ac:dyDescent="0.25">
      <c r="A1664" t="s">
        <v>4040</v>
      </c>
      <c r="B1664" s="1">
        <v>44215.171527777777</v>
      </c>
      <c r="C1664" t="s">
        <v>122</v>
      </c>
      <c r="D1664" t="s">
        <v>4041</v>
      </c>
      <c r="E1664">
        <v>416</v>
      </c>
      <c r="F1664" t="s">
        <v>3091</v>
      </c>
      <c r="G1664" t="s">
        <v>338</v>
      </c>
      <c r="H1664">
        <v>1</v>
      </c>
      <c r="I1664">
        <v>1</v>
      </c>
      <c r="J1664">
        <v>4900</v>
      </c>
    </row>
    <row r="1665" spans="1:10" x14ac:dyDescent="0.25">
      <c r="A1665" t="s">
        <v>4042</v>
      </c>
      <c r="B1665" s="1">
        <v>44215.194444444445</v>
      </c>
      <c r="C1665" t="s">
        <v>39</v>
      </c>
      <c r="D1665" t="s">
        <v>2129</v>
      </c>
      <c r="E1665">
        <v>319</v>
      </c>
      <c r="F1665" t="s">
        <v>4043</v>
      </c>
      <c r="G1665" t="s">
        <v>4044</v>
      </c>
      <c r="H1665">
        <v>0</v>
      </c>
      <c r="I1665">
        <v>0</v>
      </c>
      <c r="J1665">
        <v>14900</v>
      </c>
    </row>
    <row r="1666" spans="1:10" x14ac:dyDescent="0.25">
      <c r="A1666" t="s">
        <v>4045</v>
      </c>
      <c r="B1666" s="1">
        <v>44215.215277777781</v>
      </c>
      <c r="C1666" t="s">
        <v>122</v>
      </c>
      <c r="D1666" t="s">
        <v>112</v>
      </c>
      <c r="E1666">
        <v>279</v>
      </c>
      <c r="F1666" t="s">
        <v>4046</v>
      </c>
      <c r="G1666" t="s">
        <v>1930</v>
      </c>
      <c r="H1666">
        <v>1</v>
      </c>
      <c r="I1666">
        <v>1</v>
      </c>
      <c r="J1666">
        <v>4900</v>
      </c>
    </row>
    <row r="1667" spans="1:10" x14ac:dyDescent="0.25">
      <c r="A1667" t="s">
        <v>4047</v>
      </c>
      <c r="B1667" s="1">
        <v>44215.220833333333</v>
      </c>
      <c r="C1667" t="s">
        <v>122</v>
      </c>
      <c r="D1667" t="s">
        <v>27</v>
      </c>
      <c r="E1667">
        <v>274</v>
      </c>
      <c r="F1667" t="s">
        <v>4048</v>
      </c>
      <c r="G1667" t="s">
        <v>3372</v>
      </c>
      <c r="H1667">
        <v>0</v>
      </c>
      <c r="I1667">
        <v>0</v>
      </c>
      <c r="J1667">
        <v>4900</v>
      </c>
    </row>
    <row r="1668" spans="1:10" x14ac:dyDescent="0.25">
      <c r="A1668" t="s">
        <v>4049</v>
      </c>
      <c r="B1668" s="1">
        <v>44215.222222222219</v>
      </c>
      <c r="C1668" t="s">
        <v>122</v>
      </c>
      <c r="D1668" t="s">
        <v>27</v>
      </c>
      <c r="E1668">
        <v>274</v>
      </c>
      <c r="F1668" t="s">
        <v>4048</v>
      </c>
      <c r="G1668" t="s">
        <v>3372</v>
      </c>
      <c r="H1668">
        <v>1</v>
      </c>
      <c r="I1668">
        <v>1</v>
      </c>
      <c r="J1668">
        <v>4900</v>
      </c>
    </row>
    <row r="1669" spans="1:10" x14ac:dyDescent="0.25">
      <c r="A1669" s="2" t="s">
        <v>4050</v>
      </c>
      <c r="B1669" s="1">
        <v>44215.238194444442</v>
      </c>
      <c r="C1669" t="s">
        <v>39</v>
      </c>
      <c r="D1669" t="s">
        <v>1553</v>
      </c>
      <c r="E1669">
        <v>316</v>
      </c>
      <c r="F1669" t="s">
        <v>4051</v>
      </c>
      <c r="G1669" t="s">
        <v>4052</v>
      </c>
      <c r="H1669">
        <v>0</v>
      </c>
      <c r="I1669">
        <v>0</v>
      </c>
      <c r="J1669">
        <v>4900</v>
      </c>
    </row>
    <row r="1670" spans="1:10" x14ac:dyDescent="0.25">
      <c r="A1670" s="2" t="s">
        <v>4053</v>
      </c>
      <c r="B1670" s="1">
        <v>44215.263194444444</v>
      </c>
      <c r="C1670" t="s">
        <v>3195</v>
      </c>
      <c r="D1670" t="s">
        <v>1097</v>
      </c>
      <c r="E1670">
        <v>252</v>
      </c>
      <c r="F1670" t="s">
        <v>4054</v>
      </c>
      <c r="G1670" t="s">
        <v>4055</v>
      </c>
      <c r="H1670">
        <v>0</v>
      </c>
      <c r="I1670" t="s">
        <v>20</v>
      </c>
      <c r="J1670" t="s">
        <v>20</v>
      </c>
    </row>
    <row r="1671" spans="1:10" x14ac:dyDescent="0.25">
      <c r="A1671" t="s">
        <v>4056</v>
      </c>
      <c r="B1671" s="1">
        <v>44215.276388888888</v>
      </c>
      <c r="C1671" t="s">
        <v>277</v>
      </c>
      <c r="D1671" t="s">
        <v>27</v>
      </c>
      <c r="E1671">
        <v>274</v>
      </c>
      <c r="F1671" t="s">
        <v>4057</v>
      </c>
      <c r="G1671" t="s">
        <v>4058</v>
      </c>
      <c r="H1671">
        <v>1</v>
      </c>
      <c r="I1671">
        <v>1</v>
      </c>
      <c r="J1671">
        <v>4410</v>
      </c>
    </row>
    <row r="1672" spans="1:10" x14ac:dyDescent="0.25">
      <c r="A1672" t="s">
        <v>4059</v>
      </c>
      <c r="B1672" s="1">
        <v>44215.277083333334</v>
      </c>
      <c r="C1672" t="s">
        <v>76</v>
      </c>
      <c r="D1672" t="s">
        <v>27</v>
      </c>
      <c r="E1672">
        <v>274</v>
      </c>
      <c r="F1672" t="s">
        <v>4060</v>
      </c>
      <c r="G1672" t="s">
        <v>4061</v>
      </c>
      <c r="H1672">
        <v>0</v>
      </c>
      <c r="I1672">
        <v>0</v>
      </c>
      <c r="J1672">
        <v>4900</v>
      </c>
    </row>
    <row r="1673" spans="1:10" x14ac:dyDescent="0.25">
      <c r="A1673" t="s">
        <v>4062</v>
      </c>
      <c r="B1673" s="1">
        <v>44215.28125</v>
      </c>
      <c r="C1673" t="s">
        <v>108</v>
      </c>
      <c r="D1673" t="s">
        <v>112</v>
      </c>
      <c r="E1673">
        <v>279</v>
      </c>
      <c r="F1673" t="s">
        <v>4063</v>
      </c>
      <c r="G1673" t="s">
        <v>4064</v>
      </c>
      <c r="H1673">
        <v>0</v>
      </c>
      <c r="I1673">
        <v>0</v>
      </c>
      <c r="J1673">
        <v>4900</v>
      </c>
    </row>
    <row r="1674" spans="1:10" x14ac:dyDescent="0.25">
      <c r="A1674" t="s">
        <v>4065</v>
      </c>
      <c r="B1674" s="1">
        <v>44215.282638888886</v>
      </c>
      <c r="C1674" t="s">
        <v>39</v>
      </c>
      <c r="D1674" t="s">
        <v>27</v>
      </c>
      <c r="E1674">
        <v>274</v>
      </c>
      <c r="F1674" t="s">
        <v>4066</v>
      </c>
      <c r="G1674" t="s">
        <v>4067</v>
      </c>
      <c r="H1674">
        <v>0</v>
      </c>
      <c r="I1674">
        <v>0</v>
      </c>
      <c r="J1674">
        <v>4900</v>
      </c>
    </row>
    <row r="1675" spans="1:10" x14ac:dyDescent="0.25">
      <c r="A1675" t="s">
        <v>4068</v>
      </c>
      <c r="B1675" s="1">
        <v>44215.290972222225</v>
      </c>
      <c r="C1675" t="s">
        <v>285</v>
      </c>
      <c r="D1675" t="s">
        <v>1097</v>
      </c>
      <c r="E1675">
        <v>252</v>
      </c>
      <c r="F1675" t="s">
        <v>4069</v>
      </c>
      <c r="G1675" t="s">
        <v>2320</v>
      </c>
      <c r="H1675">
        <v>0</v>
      </c>
      <c r="I1675" t="s">
        <v>20</v>
      </c>
      <c r="J1675" t="s">
        <v>20</v>
      </c>
    </row>
    <row r="1676" spans="1:10" x14ac:dyDescent="0.25">
      <c r="A1676" t="s">
        <v>4070</v>
      </c>
      <c r="B1676" s="1">
        <v>44215.304861111108</v>
      </c>
      <c r="C1676" t="s">
        <v>39</v>
      </c>
      <c r="D1676" t="s">
        <v>27</v>
      </c>
      <c r="E1676">
        <v>274</v>
      </c>
      <c r="F1676" t="s">
        <v>4071</v>
      </c>
      <c r="G1676" t="s">
        <v>4072</v>
      </c>
      <c r="H1676">
        <v>0</v>
      </c>
      <c r="I1676">
        <v>0</v>
      </c>
      <c r="J1676">
        <v>4900</v>
      </c>
    </row>
    <row r="1677" spans="1:10" x14ac:dyDescent="0.25">
      <c r="A1677" t="s">
        <v>4073</v>
      </c>
      <c r="B1677" s="1">
        <v>44215.324305555558</v>
      </c>
      <c r="C1677" t="s">
        <v>129</v>
      </c>
      <c r="D1677" t="s">
        <v>1553</v>
      </c>
      <c r="E1677">
        <v>316</v>
      </c>
      <c r="F1677" t="s">
        <v>2549</v>
      </c>
      <c r="G1677" t="s">
        <v>4074</v>
      </c>
      <c r="H1677">
        <v>1</v>
      </c>
      <c r="I1677">
        <v>1</v>
      </c>
      <c r="J1677">
        <v>4900</v>
      </c>
    </row>
    <row r="1678" spans="1:10" x14ac:dyDescent="0.25">
      <c r="A1678" t="s">
        <v>4075</v>
      </c>
      <c r="B1678" s="1">
        <v>44215.343055555553</v>
      </c>
      <c r="C1678" t="s">
        <v>122</v>
      </c>
      <c r="D1678" t="s">
        <v>1097</v>
      </c>
      <c r="E1678">
        <v>252</v>
      </c>
      <c r="F1678" t="s">
        <v>4076</v>
      </c>
      <c r="G1678" t="s">
        <v>4077</v>
      </c>
      <c r="H1678">
        <v>0</v>
      </c>
      <c r="I1678" t="s">
        <v>20</v>
      </c>
      <c r="J1678" t="s">
        <v>20</v>
      </c>
    </row>
    <row r="1679" spans="1:10" x14ac:dyDescent="0.25">
      <c r="A1679" t="s">
        <v>4078</v>
      </c>
      <c r="B1679" s="1">
        <v>44215.347222222219</v>
      </c>
      <c r="C1679" t="s">
        <v>1612</v>
      </c>
      <c r="D1679" t="s">
        <v>1097</v>
      </c>
      <c r="E1679">
        <v>252</v>
      </c>
      <c r="F1679" t="s">
        <v>4079</v>
      </c>
      <c r="G1679" t="s">
        <v>701</v>
      </c>
      <c r="H1679">
        <v>0</v>
      </c>
      <c r="I1679">
        <v>0</v>
      </c>
      <c r="J1679">
        <v>89800</v>
      </c>
    </row>
    <row r="1680" spans="1:10" x14ac:dyDescent="0.25">
      <c r="A1680" t="s">
        <v>4080</v>
      </c>
      <c r="B1680" s="1">
        <v>44215.347222222219</v>
      </c>
      <c r="C1680" t="s">
        <v>1612</v>
      </c>
      <c r="D1680" t="s">
        <v>1097</v>
      </c>
      <c r="E1680">
        <v>252</v>
      </c>
      <c r="F1680" t="s">
        <v>4081</v>
      </c>
      <c r="G1680" t="s">
        <v>4082</v>
      </c>
      <c r="H1680">
        <v>0</v>
      </c>
      <c r="I1680">
        <v>0</v>
      </c>
      <c r="J1680">
        <v>89800</v>
      </c>
    </row>
    <row r="1681" spans="1:10" x14ac:dyDescent="0.25">
      <c r="A1681" t="s">
        <v>4083</v>
      </c>
      <c r="B1681" s="1">
        <v>44215.354166666664</v>
      </c>
      <c r="C1681" t="s">
        <v>378</v>
      </c>
      <c r="D1681" t="s">
        <v>27</v>
      </c>
      <c r="E1681">
        <v>274</v>
      </c>
      <c r="F1681" t="s">
        <v>4084</v>
      </c>
      <c r="G1681" t="s">
        <v>4085</v>
      </c>
      <c r="H1681">
        <v>0</v>
      </c>
      <c r="I1681">
        <v>0</v>
      </c>
      <c r="J1681">
        <v>4900</v>
      </c>
    </row>
    <row r="1682" spans="1:10" x14ac:dyDescent="0.25">
      <c r="A1682" t="s">
        <v>4086</v>
      </c>
      <c r="B1682" s="1">
        <v>44215.35833333333</v>
      </c>
      <c r="C1682" t="s">
        <v>39</v>
      </c>
      <c r="D1682" t="s">
        <v>1097</v>
      </c>
      <c r="E1682">
        <v>252</v>
      </c>
      <c r="F1682" t="s">
        <v>4087</v>
      </c>
      <c r="G1682" t="s">
        <v>4088</v>
      </c>
      <c r="H1682">
        <v>0</v>
      </c>
      <c r="I1682">
        <v>0</v>
      </c>
      <c r="J1682">
        <v>49900</v>
      </c>
    </row>
    <row r="1683" spans="1:10" x14ac:dyDescent="0.25">
      <c r="A1683" t="s">
        <v>4089</v>
      </c>
      <c r="B1683" s="1">
        <v>44215.366666666669</v>
      </c>
      <c r="C1683" t="s">
        <v>907</v>
      </c>
      <c r="D1683" t="s">
        <v>27</v>
      </c>
      <c r="E1683">
        <v>274</v>
      </c>
      <c r="F1683" t="s">
        <v>4090</v>
      </c>
      <c r="G1683" t="s">
        <v>2030</v>
      </c>
      <c r="H1683">
        <v>0</v>
      </c>
      <c r="I1683">
        <v>0</v>
      </c>
      <c r="J1683">
        <v>4900</v>
      </c>
    </row>
    <row r="1684" spans="1:10" x14ac:dyDescent="0.25">
      <c r="A1684" s="2" t="s">
        <v>4091</v>
      </c>
      <c r="B1684" s="1">
        <v>44215.371527777781</v>
      </c>
      <c r="C1684" t="s">
        <v>378</v>
      </c>
      <c r="D1684" t="s">
        <v>959</v>
      </c>
      <c r="E1684">
        <v>254</v>
      </c>
      <c r="F1684" t="s">
        <v>4092</v>
      </c>
      <c r="G1684" t="s">
        <v>4093</v>
      </c>
      <c r="H1684">
        <v>0</v>
      </c>
      <c r="I1684" t="s">
        <v>20</v>
      </c>
      <c r="J1684" t="s">
        <v>20</v>
      </c>
    </row>
    <row r="1685" spans="1:10" x14ac:dyDescent="0.25">
      <c r="A1685" t="s">
        <v>4094</v>
      </c>
      <c r="B1685" s="1">
        <v>44215.378472222219</v>
      </c>
      <c r="C1685" t="s">
        <v>35</v>
      </c>
      <c r="D1685" t="s">
        <v>1553</v>
      </c>
      <c r="E1685">
        <v>316</v>
      </c>
      <c r="F1685" t="s">
        <v>310</v>
      </c>
      <c r="G1685" t="s">
        <v>507</v>
      </c>
      <c r="H1685">
        <v>0</v>
      </c>
      <c r="I1685">
        <v>0</v>
      </c>
      <c r="J1685">
        <v>4900</v>
      </c>
    </row>
    <row r="1686" spans="1:10" x14ac:dyDescent="0.25">
      <c r="A1686" t="s">
        <v>4095</v>
      </c>
      <c r="B1686" s="1">
        <v>44215.381944444445</v>
      </c>
      <c r="C1686" t="s">
        <v>108</v>
      </c>
      <c r="D1686" t="s">
        <v>1587</v>
      </c>
      <c r="E1686">
        <v>318</v>
      </c>
      <c r="F1686" t="s">
        <v>4096</v>
      </c>
      <c r="G1686" t="s">
        <v>1656</v>
      </c>
      <c r="H1686">
        <v>0</v>
      </c>
      <c r="I1686">
        <v>0</v>
      </c>
      <c r="J1686">
        <v>9900</v>
      </c>
    </row>
    <row r="1687" spans="1:10" x14ac:dyDescent="0.25">
      <c r="A1687" t="s">
        <v>4097</v>
      </c>
      <c r="B1687" s="1">
        <v>44215.397916666669</v>
      </c>
      <c r="C1687" t="s">
        <v>401</v>
      </c>
      <c r="D1687" t="s">
        <v>1103</v>
      </c>
      <c r="E1687">
        <v>309</v>
      </c>
      <c r="F1687" t="s">
        <v>4098</v>
      </c>
      <c r="G1687" t="s">
        <v>4099</v>
      </c>
      <c r="H1687">
        <v>0</v>
      </c>
      <c r="I1687">
        <v>0</v>
      </c>
      <c r="J1687">
        <v>9900</v>
      </c>
    </row>
    <row r="1688" spans="1:10" x14ac:dyDescent="0.25">
      <c r="A1688" t="s">
        <v>4100</v>
      </c>
      <c r="B1688" s="1">
        <v>44215.424305555556</v>
      </c>
      <c r="C1688" t="s">
        <v>39</v>
      </c>
      <c r="D1688" t="s">
        <v>27</v>
      </c>
      <c r="E1688">
        <v>274</v>
      </c>
      <c r="F1688" t="s">
        <v>4101</v>
      </c>
      <c r="G1688" t="s">
        <v>4102</v>
      </c>
      <c r="H1688">
        <v>0</v>
      </c>
      <c r="I1688">
        <v>0</v>
      </c>
      <c r="J1688">
        <v>4900</v>
      </c>
    </row>
    <row r="1689" spans="1:10" x14ac:dyDescent="0.25">
      <c r="A1689" t="s">
        <v>4103</v>
      </c>
      <c r="B1689" s="1">
        <v>44215.4375</v>
      </c>
      <c r="C1689" t="s">
        <v>122</v>
      </c>
      <c r="D1689" t="s">
        <v>1097</v>
      </c>
      <c r="E1689">
        <v>252</v>
      </c>
      <c r="F1689" t="s">
        <v>4104</v>
      </c>
      <c r="G1689" t="s">
        <v>4105</v>
      </c>
      <c r="H1689">
        <v>0</v>
      </c>
      <c r="I1689" t="s">
        <v>20</v>
      </c>
      <c r="J1689" t="s">
        <v>20</v>
      </c>
    </row>
    <row r="1690" spans="1:10" x14ac:dyDescent="0.25">
      <c r="A1690" t="s">
        <v>4106</v>
      </c>
      <c r="B1690" s="1">
        <v>44215.465277777781</v>
      </c>
      <c r="C1690" t="s">
        <v>122</v>
      </c>
      <c r="D1690" t="s">
        <v>1097</v>
      </c>
      <c r="E1690">
        <v>252</v>
      </c>
      <c r="F1690" t="s">
        <v>4107</v>
      </c>
      <c r="G1690" t="s">
        <v>4108</v>
      </c>
      <c r="H1690">
        <v>0</v>
      </c>
      <c r="I1690">
        <v>0</v>
      </c>
      <c r="J1690">
        <v>49900</v>
      </c>
    </row>
    <row r="1691" spans="1:10" x14ac:dyDescent="0.25">
      <c r="A1691" t="s">
        <v>4109</v>
      </c>
      <c r="B1691" s="1">
        <v>44215.481944444444</v>
      </c>
      <c r="C1691" t="s">
        <v>39</v>
      </c>
      <c r="D1691" t="s">
        <v>27</v>
      </c>
      <c r="E1691">
        <v>274</v>
      </c>
      <c r="F1691" t="s">
        <v>4110</v>
      </c>
      <c r="G1691" t="s">
        <v>4111</v>
      </c>
      <c r="H1691">
        <v>0</v>
      </c>
      <c r="I1691">
        <v>0</v>
      </c>
      <c r="J1691">
        <v>4900</v>
      </c>
    </row>
    <row r="1692" spans="1:10" x14ac:dyDescent="0.25">
      <c r="A1692" t="s">
        <v>4112</v>
      </c>
      <c r="B1692" s="1">
        <v>44215.482638888891</v>
      </c>
      <c r="C1692" t="s">
        <v>97</v>
      </c>
      <c r="D1692" t="s">
        <v>27</v>
      </c>
      <c r="E1692">
        <v>274</v>
      </c>
      <c r="F1692" t="s">
        <v>1087</v>
      </c>
      <c r="G1692" t="s">
        <v>134</v>
      </c>
      <c r="H1692">
        <v>0</v>
      </c>
      <c r="I1692">
        <v>0</v>
      </c>
      <c r="J1692">
        <v>4900</v>
      </c>
    </row>
    <row r="1693" spans="1:10" x14ac:dyDescent="0.25">
      <c r="A1693" t="s">
        <v>4113</v>
      </c>
      <c r="B1693" s="1">
        <v>44215.489583333336</v>
      </c>
      <c r="C1693" t="s">
        <v>277</v>
      </c>
      <c r="D1693" t="s">
        <v>27</v>
      </c>
      <c r="E1693">
        <v>274</v>
      </c>
      <c r="F1693" t="s">
        <v>4114</v>
      </c>
      <c r="G1693" t="s">
        <v>4115</v>
      </c>
      <c r="H1693">
        <v>1</v>
      </c>
      <c r="I1693">
        <v>1</v>
      </c>
      <c r="J1693">
        <v>4900</v>
      </c>
    </row>
    <row r="1694" spans="1:10" x14ac:dyDescent="0.25">
      <c r="A1694" t="s">
        <v>4116</v>
      </c>
      <c r="B1694" s="1">
        <v>44215.498611111114</v>
      </c>
      <c r="C1694" t="s">
        <v>39</v>
      </c>
      <c r="D1694" t="s">
        <v>1224</v>
      </c>
      <c r="E1694">
        <v>315</v>
      </c>
      <c r="F1694" t="s">
        <v>4117</v>
      </c>
      <c r="G1694" t="s">
        <v>4118</v>
      </c>
      <c r="H1694">
        <v>0</v>
      </c>
      <c r="I1694">
        <v>0</v>
      </c>
      <c r="J1694">
        <v>4900</v>
      </c>
    </row>
    <row r="1695" spans="1:10" x14ac:dyDescent="0.25">
      <c r="A1695" t="s">
        <v>4119</v>
      </c>
      <c r="B1695" s="1">
        <v>44215.502083333333</v>
      </c>
      <c r="C1695" t="s">
        <v>39</v>
      </c>
      <c r="D1695" t="s">
        <v>1224</v>
      </c>
      <c r="E1695">
        <v>315</v>
      </c>
      <c r="F1695" t="s">
        <v>4117</v>
      </c>
      <c r="G1695" t="s">
        <v>4118</v>
      </c>
      <c r="H1695">
        <v>1</v>
      </c>
      <c r="I1695">
        <v>1</v>
      </c>
      <c r="J1695">
        <v>4900</v>
      </c>
    </row>
    <row r="1696" spans="1:10" x14ac:dyDescent="0.25">
      <c r="A1696" t="s">
        <v>4120</v>
      </c>
      <c r="B1696" s="1">
        <v>44215.50277777778</v>
      </c>
      <c r="C1696" t="s">
        <v>108</v>
      </c>
      <c r="D1696" t="s">
        <v>27</v>
      </c>
      <c r="E1696">
        <v>274</v>
      </c>
      <c r="F1696" t="s">
        <v>4121</v>
      </c>
      <c r="G1696" t="s">
        <v>4122</v>
      </c>
      <c r="H1696">
        <v>0</v>
      </c>
      <c r="I1696">
        <v>0</v>
      </c>
      <c r="J1696">
        <v>4900</v>
      </c>
    </row>
    <row r="1697" spans="1:10" x14ac:dyDescent="0.25">
      <c r="A1697" t="s">
        <v>4123</v>
      </c>
      <c r="B1697" s="1">
        <v>44215.512499999997</v>
      </c>
      <c r="C1697" t="s">
        <v>76</v>
      </c>
      <c r="D1697" t="s">
        <v>27</v>
      </c>
      <c r="E1697">
        <v>274</v>
      </c>
      <c r="F1697" t="s">
        <v>577</v>
      </c>
      <c r="G1697" t="s">
        <v>190</v>
      </c>
      <c r="H1697">
        <v>0</v>
      </c>
      <c r="I1697">
        <v>0</v>
      </c>
      <c r="J1697">
        <v>4900</v>
      </c>
    </row>
    <row r="1698" spans="1:10" x14ac:dyDescent="0.25">
      <c r="A1698" t="s">
        <v>4124</v>
      </c>
      <c r="B1698" s="1">
        <v>44215.520833333336</v>
      </c>
      <c r="C1698" t="s">
        <v>439</v>
      </c>
      <c r="D1698" t="s">
        <v>68</v>
      </c>
      <c r="E1698">
        <v>263</v>
      </c>
      <c r="F1698" t="s">
        <v>4125</v>
      </c>
      <c r="G1698" t="s">
        <v>518</v>
      </c>
      <c r="H1698">
        <v>1</v>
      </c>
      <c r="I1698">
        <v>1</v>
      </c>
      <c r="J1698">
        <v>19900</v>
      </c>
    </row>
    <row r="1699" spans="1:10" x14ac:dyDescent="0.25">
      <c r="A1699" t="s">
        <v>4126</v>
      </c>
      <c r="B1699" s="1">
        <v>44215.520833333336</v>
      </c>
      <c r="C1699" t="s">
        <v>439</v>
      </c>
      <c r="D1699" t="s">
        <v>64</v>
      </c>
      <c r="E1699">
        <v>265</v>
      </c>
      <c r="F1699" t="s">
        <v>4125</v>
      </c>
      <c r="G1699" t="s">
        <v>518</v>
      </c>
      <c r="H1699">
        <v>1</v>
      </c>
      <c r="I1699">
        <v>1</v>
      </c>
      <c r="J1699">
        <v>19900</v>
      </c>
    </row>
    <row r="1700" spans="1:10" x14ac:dyDescent="0.25">
      <c r="A1700" t="s">
        <v>4127</v>
      </c>
      <c r="B1700" s="1">
        <v>44215.520833333336</v>
      </c>
      <c r="C1700" t="s">
        <v>439</v>
      </c>
      <c r="D1700" t="s">
        <v>70</v>
      </c>
      <c r="E1700">
        <v>261</v>
      </c>
      <c r="F1700" t="s">
        <v>4125</v>
      </c>
      <c r="G1700" t="s">
        <v>518</v>
      </c>
      <c r="H1700">
        <v>1</v>
      </c>
      <c r="I1700">
        <v>1</v>
      </c>
      <c r="J1700">
        <v>19900</v>
      </c>
    </row>
    <row r="1701" spans="1:10" x14ac:dyDescent="0.25">
      <c r="A1701" t="s">
        <v>4128</v>
      </c>
      <c r="B1701" s="1">
        <v>44215.522916666669</v>
      </c>
      <c r="C1701" t="s">
        <v>39</v>
      </c>
      <c r="D1701" t="s">
        <v>27</v>
      </c>
      <c r="E1701">
        <v>274</v>
      </c>
      <c r="F1701" t="s">
        <v>2798</v>
      </c>
      <c r="G1701" t="s">
        <v>1910</v>
      </c>
      <c r="H1701">
        <v>0</v>
      </c>
      <c r="I1701">
        <v>0</v>
      </c>
      <c r="J1701">
        <v>4900</v>
      </c>
    </row>
    <row r="1702" spans="1:10" x14ac:dyDescent="0.25">
      <c r="A1702" t="s">
        <v>4129</v>
      </c>
      <c r="B1702" s="1">
        <v>44215.525000000001</v>
      </c>
      <c r="C1702" t="s">
        <v>108</v>
      </c>
      <c r="D1702" t="s">
        <v>1097</v>
      </c>
      <c r="E1702">
        <v>252</v>
      </c>
      <c r="F1702" t="s">
        <v>1939</v>
      </c>
      <c r="G1702" t="s">
        <v>369</v>
      </c>
      <c r="H1702">
        <v>0</v>
      </c>
      <c r="I1702">
        <v>0</v>
      </c>
      <c r="J1702">
        <v>44910</v>
      </c>
    </row>
    <row r="1703" spans="1:10" x14ac:dyDescent="0.25">
      <c r="A1703" t="s">
        <v>4130</v>
      </c>
      <c r="B1703" s="1">
        <v>44215.55972222222</v>
      </c>
      <c r="C1703" t="s">
        <v>44</v>
      </c>
      <c r="D1703" t="s">
        <v>1097</v>
      </c>
      <c r="E1703">
        <v>252</v>
      </c>
      <c r="F1703" t="s">
        <v>4131</v>
      </c>
      <c r="G1703" t="s">
        <v>4132</v>
      </c>
      <c r="H1703">
        <v>0</v>
      </c>
      <c r="I1703">
        <v>0</v>
      </c>
      <c r="J1703">
        <v>49900</v>
      </c>
    </row>
    <row r="1704" spans="1:10" x14ac:dyDescent="0.25">
      <c r="A1704" t="s">
        <v>4133</v>
      </c>
      <c r="B1704" s="1">
        <v>44215.561805555553</v>
      </c>
      <c r="C1704" t="s">
        <v>108</v>
      </c>
      <c r="D1704" t="s">
        <v>27</v>
      </c>
      <c r="E1704">
        <v>274</v>
      </c>
      <c r="F1704" t="s">
        <v>4134</v>
      </c>
      <c r="G1704" t="s">
        <v>4135</v>
      </c>
      <c r="H1704">
        <v>0</v>
      </c>
      <c r="I1704">
        <v>0</v>
      </c>
      <c r="J1704">
        <v>4900</v>
      </c>
    </row>
    <row r="1705" spans="1:10" x14ac:dyDescent="0.25">
      <c r="A1705" t="s">
        <v>4136</v>
      </c>
      <c r="B1705" s="1">
        <v>44215.569444444445</v>
      </c>
      <c r="C1705" t="s">
        <v>39</v>
      </c>
      <c r="D1705" t="s">
        <v>27</v>
      </c>
      <c r="E1705">
        <v>274</v>
      </c>
      <c r="F1705" t="s">
        <v>98</v>
      </c>
      <c r="G1705" t="s">
        <v>257</v>
      </c>
      <c r="H1705">
        <v>0</v>
      </c>
      <c r="I1705">
        <v>0</v>
      </c>
      <c r="J1705">
        <v>4900</v>
      </c>
    </row>
    <row r="1706" spans="1:10" x14ac:dyDescent="0.25">
      <c r="A1706" t="s">
        <v>4137</v>
      </c>
      <c r="B1706" s="1">
        <v>44215.584722222222</v>
      </c>
      <c r="C1706" t="s">
        <v>16</v>
      </c>
      <c r="D1706" t="s">
        <v>3155</v>
      </c>
      <c r="E1706">
        <v>314</v>
      </c>
      <c r="F1706" t="s">
        <v>4138</v>
      </c>
      <c r="G1706" t="s">
        <v>4139</v>
      </c>
      <c r="H1706">
        <v>0</v>
      </c>
      <c r="I1706" t="s">
        <v>20</v>
      </c>
      <c r="J1706" t="s">
        <v>20</v>
      </c>
    </row>
    <row r="1707" spans="1:10" x14ac:dyDescent="0.25">
      <c r="A1707" t="s">
        <v>4140</v>
      </c>
      <c r="B1707" s="1">
        <v>44215.602777777778</v>
      </c>
      <c r="C1707" t="s">
        <v>122</v>
      </c>
      <c r="D1707" t="s">
        <v>4141</v>
      </c>
      <c r="E1707">
        <v>325</v>
      </c>
      <c r="F1707" t="s">
        <v>4142</v>
      </c>
      <c r="G1707" t="s">
        <v>2035</v>
      </c>
      <c r="H1707">
        <v>1</v>
      </c>
      <c r="I1707">
        <v>1</v>
      </c>
      <c r="J1707">
        <v>4900</v>
      </c>
    </row>
    <row r="1708" spans="1:10" x14ac:dyDescent="0.25">
      <c r="A1708" t="s">
        <v>4143</v>
      </c>
      <c r="B1708" s="1">
        <v>44215.604861111111</v>
      </c>
      <c r="C1708" t="s">
        <v>44</v>
      </c>
      <c r="D1708" t="s">
        <v>1097</v>
      </c>
      <c r="E1708">
        <v>252</v>
      </c>
      <c r="F1708" t="s">
        <v>4144</v>
      </c>
      <c r="G1708" t="s">
        <v>4145</v>
      </c>
      <c r="H1708">
        <v>0</v>
      </c>
      <c r="I1708">
        <v>0</v>
      </c>
      <c r="J1708">
        <v>49900</v>
      </c>
    </row>
    <row r="1709" spans="1:10" x14ac:dyDescent="0.25">
      <c r="A1709" t="s">
        <v>4146</v>
      </c>
      <c r="B1709" s="1">
        <v>44215.611111111109</v>
      </c>
      <c r="C1709" t="s">
        <v>439</v>
      </c>
      <c r="D1709" t="s">
        <v>1097</v>
      </c>
      <c r="E1709">
        <v>252</v>
      </c>
      <c r="F1709" t="s">
        <v>780</v>
      </c>
      <c r="G1709" t="s">
        <v>4147</v>
      </c>
      <c r="H1709">
        <v>0</v>
      </c>
      <c r="I1709">
        <v>0</v>
      </c>
      <c r="J1709">
        <v>49900</v>
      </c>
    </row>
    <row r="1710" spans="1:10" x14ac:dyDescent="0.25">
      <c r="A1710" t="s">
        <v>4148</v>
      </c>
      <c r="B1710" s="1">
        <v>44215.65347222222</v>
      </c>
      <c r="C1710" t="s">
        <v>185</v>
      </c>
      <c r="D1710" t="s">
        <v>1553</v>
      </c>
      <c r="E1710">
        <v>316</v>
      </c>
      <c r="F1710" t="s">
        <v>4149</v>
      </c>
      <c r="G1710" t="s">
        <v>4150</v>
      </c>
      <c r="H1710">
        <v>1</v>
      </c>
      <c r="I1710">
        <v>1</v>
      </c>
      <c r="J1710">
        <v>4900</v>
      </c>
    </row>
    <row r="1711" spans="1:10" x14ac:dyDescent="0.25">
      <c r="A1711" t="s">
        <v>4151</v>
      </c>
      <c r="B1711" s="1">
        <v>44215.688194444447</v>
      </c>
      <c r="C1711" t="s">
        <v>39</v>
      </c>
      <c r="D1711" t="s">
        <v>1097</v>
      </c>
      <c r="E1711">
        <v>252</v>
      </c>
      <c r="F1711" t="s">
        <v>4152</v>
      </c>
      <c r="G1711" t="s">
        <v>818</v>
      </c>
      <c r="H1711">
        <v>0</v>
      </c>
      <c r="I1711">
        <v>0</v>
      </c>
      <c r="J1711">
        <v>49900</v>
      </c>
    </row>
    <row r="1712" spans="1:10" x14ac:dyDescent="0.25">
      <c r="A1712" t="s">
        <v>4153</v>
      </c>
      <c r="B1712" s="1">
        <v>44215.706250000003</v>
      </c>
      <c r="C1712" t="s">
        <v>3146</v>
      </c>
      <c r="D1712" t="s">
        <v>1097</v>
      </c>
      <c r="E1712">
        <v>252</v>
      </c>
      <c r="F1712" t="s">
        <v>4154</v>
      </c>
      <c r="G1712" t="s">
        <v>4155</v>
      </c>
      <c r="H1712">
        <v>0</v>
      </c>
      <c r="I1712">
        <v>0</v>
      </c>
      <c r="J1712">
        <v>49900</v>
      </c>
    </row>
    <row r="1713" spans="1:10" x14ac:dyDescent="0.25">
      <c r="A1713" t="s">
        <v>4156</v>
      </c>
      <c r="B1713" s="1">
        <v>44215.711805555555</v>
      </c>
      <c r="C1713" t="s">
        <v>108</v>
      </c>
      <c r="D1713" t="s">
        <v>1097</v>
      </c>
      <c r="E1713">
        <v>252</v>
      </c>
      <c r="F1713" t="s">
        <v>4157</v>
      </c>
      <c r="G1713" t="s">
        <v>4158</v>
      </c>
      <c r="H1713">
        <v>0</v>
      </c>
      <c r="I1713">
        <v>0</v>
      </c>
      <c r="J1713">
        <v>49900</v>
      </c>
    </row>
    <row r="1714" spans="1:10" x14ac:dyDescent="0.25">
      <c r="A1714" t="s">
        <v>4159</v>
      </c>
      <c r="B1714" s="1">
        <v>44215.726388888892</v>
      </c>
      <c r="C1714" t="s">
        <v>167</v>
      </c>
      <c r="D1714" t="s">
        <v>1097</v>
      </c>
      <c r="E1714">
        <v>252</v>
      </c>
      <c r="F1714" t="s">
        <v>4160</v>
      </c>
      <c r="G1714" t="s">
        <v>4161</v>
      </c>
      <c r="H1714">
        <v>0</v>
      </c>
      <c r="I1714">
        <v>0</v>
      </c>
      <c r="J1714">
        <v>49900</v>
      </c>
    </row>
    <row r="1715" spans="1:10" x14ac:dyDescent="0.25">
      <c r="A1715" t="s">
        <v>4162</v>
      </c>
      <c r="B1715" s="1">
        <v>44215.734722222223</v>
      </c>
      <c r="C1715" t="s">
        <v>44</v>
      </c>
      <c r="D1715" t="s">
        <v>1553</v>
      </c>
      <c r="E1715">
        <v>316</v>
      </c>
      <c r="F1715" t="s">
        <v>4163</v>
      </c>
      <c r="G1715" t="s">
        <v>4164</v>
      </c>
      <c r="H1715">
        <v>0</v>
      </c>
      <c r="I1715">
        <v>0</v>
      </c>
      <c r="J1715">
        <v>4900</v>
      </c>
    </row>
    <row r="1716" spans="1:10" x14ac:dyDescent="0.25">
      <c r="A1716" t="s">
        <v>4165</v>
      </c>
      <c r="B1716" s="1">
        <v>44215.73541666667</v>
      </c>
      <c r="C1716" t="s">
        <v>108</v>
      </c>
      <c r="D1716" t="s">
        <v>1097</v>
      </c>
      <c r="E1716">
        <v>252</v>
      </c>
      <c r="F1716" t="s">
        <v>4166</v>
      </c>
      <c r="G1716" t="s">
        <v>1085</v>
      </c>
      <c r="H1716">
        <v>0</v>
      </c>
      <c r="I1716">
        <v>0</v>
      </c>
      <c r="J1716">
        <v>49900</v>
      </c>
    </row>
    <row r="1717" spans="1:10" x14ac:dyDescent="0.25">
      <c r="A1717" t="s">
        <v>4167</v>
      </c>
      <c r="B1717" s="1">
        <v>44215.740277777775</v>
      </c>
      <c r="C1717" t="s">
        <v>122</v>
      </c>
      <c r="D1717" t="s">
        <v>27</v>
      </c>
      <c r="E1717">
        <v>274</v>
      </c>
      <c r="F1717" t="s">
        <v>4168</v>
      </c>
      <c r="G1717" t="s">
        <v>4169</v>
      </c>
      <c r="H1717">
        <v>0</v>
      </c>
      <c r="I1717">
        <v>0</v>
      </c>
      <c r="J1717">
        <v>4900</v>
      </c>
    </row>
    <row r="1718" spans="1:10" x14ac:dyDescent="0.25">
      <c r="A1718" t="s">
        <v>4170</v>
      </c>
      <c r="B1718" s="1">
        <v>44215.76458333333</v>
      </c>
      <c r="C1718" t="s">
        <v>142</v>
      </c>
      <c r="D1718" t="s">
        <v>27</v>
      </c>
      <c r="E1718">
        <v>274</v>
      </c>
      <c r="F1718" t="s">
        <v>1924</v>
      </c>
      <c r="G1718" t="s">
        <v>1087</v>
      </c>
      <c r="H1718">
        <v>0</v>
      </c>
      <c r="I1718">
        <v>0</v>
      </c>
      <c r="J1718">
        <v>4900</v>
      </c>
    </row>
    <row r="1719" spans="1:10" x14ac:dyDescent="0.25">
      <c r="A1719" t="s">
        <v>4171</v>
      </c>
      <c r="B1719" s="1">
        <v>44215.770138888889</v>
      </c>
      <c r="C1719" t="s">
        <v>39</v>
      </c>
      <c r="D1719" t="s">
        <v>27</v>
      </c>
      <c r="E1719">
        <v>274</v>
      </c>
      <c r="F1719" t="s">
        <v>4172</v>
      </c>
      <c r="G1719" t="s">
        <v>4173</v>
      </c>
      <c r="H1719">
        <v>1</v>
      </c>
      <c r="I1719">
        <v>1</v>
      </c>
      <c r="J1719">
        <v>4900</v>
      </c>
    </row>
    <row r="1720" spans="1:10" x14ac:dyDescent="0.25">
      <c r="A1720" t="s">
        <v>4174</v>
      </c>
      <c r="B1720" s="1">
        <v>44215.772222222222</v>
      </c>
      <c r="C1720" t="s">
        <v>39</v>
      </c>
      <c r="D1720" t="s">
        <v>1217</v>
      </c>
      <c r="E1720">
        <v>317</v>
      </c>
      <c r="F1720" t="s">
        <v>4175</v>
      </c>
      <c r="G1720" t="s">
        <v>4176</v>
      </c>
      <c r="H1720">
        <v>0</v>
      </c>
      <c r="I1720">
        <v>0</v>
      </c>
      <c r="J1720">
        <v>4900</v>
      </c>
    </row>
    <row r="1721" spans="1:10" x14ac:dyDescent="0.25">
      <c r="A1721" t="s">
        <v>4177</v>
      </c>
      <c r="B1721" s="1">
        <v>44215.805555555555</v>
      </c>
      <c r="C1721" t="s">
        <v>108</v>
      </c>
      <c r="D1721" t="s">
        <v>959</v>
      </c>
      <c r="E1721">
        <v>254</v>
      </c>
      <c r="F1721" t="s">
        <v>436</v>
      </c>
      <c r="G1721" t="s">
        <v>4178</v>
      </c>
      <c r="H1721">
        <v>0</v>
      </c>
      <c r="I1721" t="s">
        <v>20</v>
      </c>
      <c r="J1721" t="s">
        <v>20</v>
      </c>
    </row>
    <row r="1722" spans="1:10" x14ac:dyDescent="0.25">
      <c r="A1722" t="s">
        <v>4179</v>
      </c>
      <c r="B1722" s="1">
        <v>44215.840277777781</v>
      </c>
      <c r="C1722" t="s">
        <v>955</v>
      </c>
      <c r="D1722" t="s">
        <v>4180</v>
      </c>
      <c r="E1722">
        <v>322</v>
      </c>
      <c r="F1722" t="s">
        <v>4181</v>
      </c>
      <c r="G1722" t="s">
        <v>4182</v>
      </c>
      <c r="H1722">
        <v>0</v>
      </c>
      <c r="I1722">
        <v>0</v>
      </c>
      <c r="J1722">
        <v>4900</v>
      </c>
    </row>
    <row r="1723" spans="1:10" x14ac:dyDescent="0.25">
      <c r="A1723" t="s">
        <v>4183</v>
      </c>
      <c r="B1723" s="1">
        <v>44215.911805555559</v>
      </c>
      <c r="C1723" t="s">
        <v>16</v>
      </c>
      <c r="D1723" t="s">
        <v>3095</v>
      </c>
      <c r="E1723">
        <v>277</v>
      </c>
      <c r="F1723" t="s">
        <v>4184</v>
      </c>
      <c r="G1723" t="s">
        <v>4185</v>
      </c>
      <c r="H1723">
        <v>0</v>
      </c>
      <c r="I1723">
        <v>0</v>
      </c>
      <c r="J1723">
        <v>9900</v>
      </c>
    </row>
    <row r="1724" spans="1:10" x14ac:dyDescent="0.25">
      <c r="A1724" t="s">
        <v>4186</v>
      </c>
      <c r="B1724" s="1">
        <v>44216.121527777781</v>
      </c>
      <c r="C1724" t="s">
        <v>76</v>
      </c>
      <c r="D1724" t="s">
        <v>3906</v>
      </c>
      <c r="E1724">
        <v>280</v>
      </c>
      <c r="F1724" t="s">
        <v>3907</v>
      </c>
      <c r="G1724" t="s">
        <v>3908</v>
      </c>
      <c r="H1724">
        <v>0</v>
      </c>
      <c r="I1724">
        <v>0</v>
      </c>
      <c r="J1724">
        <v>49900</v>
      </c>
    </row>
    <row r="1725" spans="1:10" x14ac:dyDescent="0.25">
      <c r="A1725" t="s">
        <v>4187</v>
      </c>
      <c r="B1725" s="1">
        <v>44216.129166666666</v>
      </c>
      <c r="C1725" t="s">
        <v>108</v>
      </c>
      <c r="D1725" t="s">
        <v>1224</v>
      </c>
      <c r="E1725">
        <v>315</v>
      </c>
      <c r="F1725" t="s">
        <v>4188</v>
      </c>
      <c r="G1725" t="s">
        <v>4189</v>
      </c>
      <c r="H1725">
        <v>0</v>
      </c>
      <c r="I1725">
        <v>0</v>
      </c>
      <c r="J1725">
        <v>4900</v>
      </c>
    </row>
    <row r="1726" spans="1:10" x14ac:dyDescent="0.25">
      <c r="A1726" t="s">
        <v>4190</v>
      </c>
      <c r="B1726" s="1">
        <v>44216.135416666664</v>
      </c>
      <c r="C1726" t="s">
        <v>122</v>
      </c>
      <c r="D1726" t="s">
        <v>1103</v>
      </c>
      <c r="E1726">
        <v>309</v>
      </c>
      <c r="F1726" t="s">
        <v>4191</v>
      </c>
      <c r="G1726" t="s">
        <v>4192</v>
      </c>
      <c r="H1726">
        <v>1</v>
      </c>
      <c r="I1726">
        <v>1</v>
      </c>
      <c r="J1726">
        <v>9900</v>
      </c>
    </row>
    <row r="1727" spans="1:10" x14ac:dyDescent="0.25">
      <c r="A1727" t="s">
        <v>4193</v>
      </c>
      <c r="B1727" s="1">
        <v>44216.145833333336</v>
      </c>
      <c r="C1727" t="s">
        <v>76</v>
      </c>
      <c r="D1727" t="s">
        <v>1224</v>
      </c>
      <c r="E1727">
        <v>315</v>
      </c>
      <c r="F1727" t="s">
        <v>4194</v>
      </c>
      <c r="G1727" t="s">
        <v>4195</v>
      </c>
      <c r="H1727">
        <v>0</v>
      </c>
      <c r="I1727">
        <v>0</v>
      </c>
      <c r="J1727">
        <v>4900</v>
      </c>
    </row>
    <row r="1728" spans="1:10" x14ac:dyDescent="0.25">
      <c r="A1728" t="s">
        <v>4196</v>
      </c>
      <c r="B1728" s="1">
        <v>44216.165277777778</v>
      </c>
      <c r="C1728" t="s">
        <v>285</v>
      </c>
      <c r="D1728" t="s">
        <v>4197</v>
      </c>
      <c r="E1728">
        <v>299</v>
      </c>
      <c r="F1728" t="s">
        <v>4198</v>
      </c>
      <c r="G1728" t="s">
        <v>4199</v>
      </c>
      <c r="H1728">
        <v>0</v>
      </c>
      <c r="I1728" t="s">
        <v>20</v>
      </c>
      <c r="J1728" t="s">
        <v>20</v>
      </c>
    </row>
    <row r="1729" spans="1:10" x14ac:dyDescent="0.25">
      <c r="A1729" t="s">
        <v>4200</v>
      </c>
      <c r="B1729" s="1">
        <v>44216.166666666664</v>
      </c>
      <c r="C1729" t="s">
        <v>285</v>
      </c>
      <c r="D1729" t="s">
        <v>490</v>
      </c>
      <c r="E1729">
        <v>284</v>
      </c>
      <c r="F1729" t="s">
        <v>4201</v>
      </c>
      <c r="G1729" t="s">
        <v>4199</v>
      </c>
      <c r="H1729">
        <v>1</v>
      </c>
      <c r="I1729" t="s">
        <v>20</v>
      </c>
      <c r="J1729" t="s">
        <v>20</v>
      </c>
    </row>
    <row r="1730" spans="1:10" x14ac:dyDescent="0.25">
      <c r="A1730" t="s">
        <v>4202</v>
      </c>
      <c r="B1730" s="1">
        <v>44216.174305555556</v>
      </c>
      <c r="C1730" t="s">
        <v>285</v>
      </c>
      <c r="D1730" t="s">
        <v>1097</v>
      </c>
      <c r="E1730">
        <v>252</v>
      </c>
      <c r="F1730" t="s">
        <v>4203</v>
      </c>
      <c r="G1730" t="s">
        <v>4204</v>
      </c>
      <c r="H1730">
        <v>1</v>
      </c>
      <c r="I1730">
        <v>1</v>
      </c>
      <c r="J1730">
        <v>49900</v>
      </c>
    </row>
    <row r="1731" spans="1:10" x14ac:dyDescent="0.25">
      <c r="A1731" t="s">
        <v>4205</v>
      </c>
      <c r="B1731" s="1">
        <v>44216.179861111108</v>
      </c>
      <c r="C1731" t="s">
        <v>285</v>
      </c>
      <c r="D1731" t="s">
        <v>2670</v>
      </c>
      <c r="E1731">
        <v>275</v>
      </c>
      <c r="F1731" t="s">
        <v>4206</v>
      </c>
      <c r="G1731" t="s">
        <v>4207</v>
      </c>
      <c r="H1731">
        <v>1</v>
      </c>
      <c r="I1731" t="s">
        <v>20</v>
      </c>
      <c r="J1731" t="s">
        <v>20</v>
      </c>
    </row>
    <row r="1732" spans="1:10" x14ac:dyDescent="0.25">
      <c r="A1732" t="s">
        <v>4208</v>
      </c>
      <c r="B1732" s="1">
        <v>44216.184027777781</v>
      </c>
      <c r="C1732" t="s">
        <v>39</v>
      </c>
      <c r="D1732" t="s">
        <v>1553</v>
      </c>
      <c r="E1732">
        <v>316</v>
      </c>
      <c r="F1732" t="s">
        <v>952</v>
      </c>
      <c r="G1732" t="s">
        <v>4209</v>
      </c>
      <c r="H1732">
        <v>0</v>
      </c>
      <c r="I1732">
        <v>0</v>
      </c>
      <c r="J1732">
        <v>4900</v>
      </c>
    </row>
    <row r="1733" spans="1:10" x14ac:dyDescent="0.25">
      <c r="A1733" t="s">
        <v>4210</v>
      </c>
      <c r="B1733" s="1">
        <v>44216.205555555556</v>
      </c>
      <c r="C1733" t="s">
        <v>76</v>
      </c>
      <c r="D1733" t="s">
        <v>3155</v>
      </c>
      <c r="E1733">
        <v>314</v>
      </c>
      <c r="F1733" t="s">
        <v>1936</v>
      </c>
      <c r="G1733" t="s">
        <v>4211</v>
      </c>
      <c r="H1733">
        <v>0</v>
      </c>
      <c r="I1733" t="s">
        <v>20</v>
      </c>
      <c r="J1733" t="s">
        <v>20</v>
      </c>
    </row>
    <row r="1734" spans="1:10" x14ac:dyDescent="0.25">
      <c r="A1734" t="s">
        <v>4212</v>
      </c>
      <c r="B1734" s="1">
        <v>44216.209722222222</v>
      </c>
      <c r="C1734" t="s">
        <v>211</v>
      </c>
      <c r="D1734" t="s">
        <v>1224</v>
      </c>
      <c r="E1734">
        <v>315</v>
      </c>
      <c r="F1734" t="s">
        <v>4213</v>
      </c>
      <c r="G1734" t="s">
        <v>4214</v>
      </c>
      <c r="H1734">
        <v>0</v>
      </c>
      <c r="I1734">
        <v>0</v>
      </c>
      <c r="J1734">
        <v>4900</v>
      </c>
    </row>
    <row r="1735" spans="1:10" x14ac:dyDescent="0.25">
      <c r="A1735" t="s">
        <v>4215</v>
      </c>
      <c r="B1735" s="1">
        <v>44216.213194444441</v>
      </c>
      <c r="C1735" t="s">
        <v>215</v>
      </c>
      <c r="D1735" t="s">
        <v>1097</v>
      </c>
      <c r="E1735">
        <v>252</v>
      </c>
      <c r="F1735" t="s">
        <v>4216</v>
      </c>
      <c r="G1735" t="s">
        <v>237</v>
      </c>
      <c r="H1735">
        <v>0</v>
      </c>
      <c r="I1735">
        <v>0</v>
      </c>
      <c r="J1735">
        <v>49900</v>
      </c>
    </row>
    <row r="1736" spans="1:10" x14ac:dyDescent="0.25">
      <c r="A1736" t="s">
        <v>4217</v>
      </c>
      <c r="B1736" s="1">
        <v>44216.213888888888</v>
      </c>
      <c r="C1736" t="s">
        <v>215</v>
      </c>
      <c r="D1736" t="s">
        <v>1097</v>
      </c>
      <c r="E1736">
        <v>252</v>
      </c>
      <c r="F1736" t="s">
        <v>4216</v>
      </c>
      <c r="G1736" t="s">
        <v>237</v>
      </c>
      <c r="H1736">
        <v>0</v>
      </c>
      <c r="I1736">
        <v>0</v>
      </c>
      <c r="J1736">
        <v>49900</v>
      </c>
    </row>
    <row r="1737" spans="1:10" x14ac:dyDescent="0.25">
      <c r="A1737" t="s">
        <v>4218</v>
      </c>
      <c r="B1737" s="1">
        <v>44216.213888888888</v>
      </c>
      <c r="C1737" t="s">
        <v>995</v>
      </c>
      <c r="D1737" t="s">
        <v>1224</v>
      </c>
      <c r="E1737">
        <v>315</v>
      </c>
      <c r="F1737" t="s">
        <v>4219</v>
      </c>
      <c r="G1737" t="s">
        <v>4220</v>
      </c>
      <c r="H1737">
        <v>0</v>
      </c>
      <c r="I1737">
        <v>0</v>
      </c>
      <c r="J1737">
        <v>4900</v>
      </c>
    </row>
    <row r="1738" spans="1:10" x14ac:dyDescent="0.25">
      <c r="A1738" t="s">
        <v>4221</v>
      </c>
      <c r="B1738" s="1">
        <v>44216.217361111114</v>
      </c>
      <c r="C1738" t="s">
        <v>97</v>
      </c>
      <c r="D1738" t="s">
        <v>4180</v>
      </c>
      <c r="E1738">
        <v>322</v>
      </c>
      <c r="F1738" t="s">
        <v>4222</v>
      </c>
      <c r="G1738" t="s">
        <v>1507</v>
      </c>
      <c r="H1738">
        <v>0</v>
      </c>
      <c r="I1738">
        <v>0</v>
      </c>
      <c r="J1738">
        <v>4900</v>
      </c>
    </row>
    <row r="1739" spans="1:10" x14ac:dyDescent="0.25">
      <c r="A1739" t="s">
        <v>4223</v>
      </c>
      <c r="B1739" s="1">
        <v>44216.229861111111</v>
      </c>
      <c r="C1739" t="s">
        <v>76</v>
      </c>
      <c r="D1739" t="s">
        <v>3906</v>
      </c>
      <c r="E1739">
        <v>280</v>
      </c>
      <c r="F1739" t="s">
        <v>3907</v>
      </c>
      <c r="G1739" t="s">
        <v>3908</v>
      </c>
      <c r="H1739">
        <v>0</v>
      </c>
      <c r="I1739">
        <v>0</v>
      </c>
      <c r="J1739">
        <v>49900</v>
      </c>
    </row>
    <row r="1740" spans="1:10" x14ac:dyDescent="0.25">
      <c r="A1740" t="s">
        <v>4224</v>
      </c>
      <c r="B1740" s="1">
        <v>44216.234027777777</v>
      </c>
      <c r="C1740" t="s">
        <v>277</v>
      </c>
      <c r="D1740" t="s">
        <v>68</v>
      </c>
      <c r="E1740">
        <v>263</v>
      </c>
      <c r="F1740" t="s">
        <v>4225</v>
      </c>
      <c r="G1740" t="s">
        <v>4226</v>
      </c>
      <c r="H1740">
        <v>1</v>
      </c>
      <c r="I1740">
        <v>1</v>
      </c>
      <c r="J1740">
        <v>19900</v>
      </c>
    </row>
    <row r="1741" spans="1:10" x14ac:dyDescent="0.25">
      <c r="A1741" t="s">
        <v>4227</v>
      </c>
      <c r="B1741" s="1">
        <v>44216.234027777777</v>
      </c>
      <c r="C1741" t="s">
        <v>277</v>
      </c>
      <c r="D1741" t="s">
        <v>64</v>
      </c>
      <c r="E1741">
        <v>265</v>
      </c>
      <c r="F1741" t="s">
        <v>4225</v>
      </c>
      <c r="G1741" t="s">
        <v>4226</v>
      </c>
      <c r="H1741">
        <v>1</v>
      </c>
      <c r="I1741">
        <v>1</v>
      </c>
      <c r="J1741">
        <v>19900</v>
      </c>
    </row>
    <row r="1742" spans="1:10" x14ac:dyDescent="0.25">
      <c r="A1742" t="s">
        <v>4228</v>
      </c>
      <c r="B1742" s="1">
        <v>44216.234027777777</v>
      </c>
      <c r="C1742" t="s">
        <v>277</v>
      </c>
      <c r="D1742" t="s">
        <v>70</v>
      </c>
      <c r="E1742">
        <v>261</v>
      </c>
      <c r="F1742" t="s">
        <v>4225</v>
      </c>
      <c r="G1742" t="s">
        <v>4226</v>
      </c>
      <c r="H1742">
        <v>1</v>
      </c>
      <c r="I1742">
        <v>1</v>
      </c>
      <c r="J1742">
        <v>19900</v>
      </c>
    </row>
    <row r="1743" spans="1:10" x14ac:dyDescent="0.25">
      <c r="A1743" t="s">
        <v>4229</v>
      </c>
      <c r="B1743" s="1">
        <v>44216.246527777781</v>
      </c>
      <c r="C1743" t="s">
        <v>211</v>
      </c>
      <c r="D1743" t="s">
        <v>1224</v>
      </c>
      <c r="E1743">
        <v>315</v>
      </c>
      <c r="F1743" t="s">
        <v>4230</v>
      </c>
      <c r="G1743" t="s">
        <v>4231</v>
      </c>
      <c r="H1743">
        <v>0</v>
      </c>
      <c r="I1743">
        <v>0</v>
      </c>
      <c r="J1743">
        <v>4900</v>
      </c>
    </row>
    <row r="1744" spans="1:10" x14ac:dyDescent="0.25">
      <c r="A1744" t="s">
        <v>4232</v>
      </c>
      <c r="B1744" s="1">
        <v>44216.272916666669</v>
      </c>
      <c r="C1744" t="s">
        <v>31</v>
      </c>
      <c r="D1744" t="s">
        <v>1097</v>
      </c>
      <c r="E1744">
        <v>252</v>
      </c>
      <c r="F1744" t="s">
        <v>4233</v>
      </c>
      <c r="G1744" t="s">
        <v>4234</v>
      </c>
      <c r="H1744">
        <v>0</v>
      </c>
      <c r="I1744">
        <v>0</v>
      </c>
      <c r="J1744">
        <v>49900</v>
      </c>
    </row>
    <row r="1745" spans="1:10" x14ac:dyDescent="0.25">
      <c r="A1745" t="s">
        <v>4235</v>
      </c>
      <c r="B1745" s="1">
        <v>44216.275694444441</v>
      </c>
      <c r="C1745" t="s">
        <v>122</v>
      </c>
      <c r="D1745" t="s">
        <v>12</v>
      </c>
      <c r="E1745">
        <v>267</v>
      </c>
      <c r="F1745" t="s">
        <v>651</v>
      </c>
      <c r="G1745" t="s">
        <v>4236</v>
      </c>
      <c r="H1745">
        <v>0</v>
      </c>
      <c r="I1745">
        <v>0</v>
      </c>
      <c r="J1745">
        <v>4900</v>
      </c>
    </row>
    <row r="1746" spans="1:10" x14ac:dyDescent="0.25">
      <c r="A1746" t="s">
        <v>4237</v>
      </c>
      <c r="B1746" s="1">
        <v>44216.291666666664</v>
      </c>
      <c r="C1746" t="s">
        <v>39</v>
      </c>
      <c r="D1746" t="s">
        <v>1224</v>
      </c>
      <c r="E1746">
        <v>315</v>
      </c>
      <c r="F1746" t="s">
        <v>4238</v>
      </c>
      <c r="G1746" t="s">
        <v>4239</v>
      </c>
      <c r="H1746">
        <v>0</v>
      </c>
      <c r="I1746">
        <v>0</v>
      </c>
      <c r="J1746">
        <v>4900</v>
      </c>
    </row>
    <row r="1747" spans="1:10" x14ac:dyDescent="0.25">
      <c r="A1747" t="s">
        <v>4240</v>
      </c>
      <c r="B1747" s="1">
        <v>44216.291666666664</v>
      </c>
      <c r="C1747" t="s">
        <v>76</v>
      </c>
      <c r="D1747" t="s">
        <v>1224</v>
      </c>
      <c r="E1747">
        <v>315</v>
      </c>
      <c r="F1747" t="s">
        <v>4241</v>
      </c>
      <c r="G1747" t="s">
        <v>3235</v>
      </c>
      <c r="H1747">
        <v>1</v>
      </c>
      <c r="I1747">
        <v>1</v>
      </c>
      <c r="J1747">
        <v>4900</v>
      </c>
    </row>
    <row r="1748" spans="1:10" x14ac:dyDescent="0.25">
      <c r="A1748" t="s">
        <v>4242</v>
      </c>
      <c r="B1748" s="1">
        <v>44216.299305555556</v>
      </c>
      <c r="C1748" t="s">
        <v>72</v>
      </c>
      <c r="D1748" t="s">
        <v>1224</v>
      </c>
      <c r="E1748">
        <v>315</v>
      </c>
      <c r="F1748" t="s">
        <v>780</v>
      </c>
      <c r="G1748" t="s">
        <v>4243</v>
      </c>
      <c r="H1748">
        <v>0</v>
      </c>
      <c r="I1748">
        <v>0</v>
      </c>
      <c r="J1748">
        <v>9800</v>
      </c>
    </row>
    <row r="1749" spans="1:10" x14ac:dyDescent="0.25">
      <c r="A1749" t="s">
        <v>4244</v>
      </c>
      <c r="B1749" s="1">
        <v>44216.299305555556</v>
      </c>
      <c r="C1749" t="s">
        <v>72</v>
      </c>
      <c r="D1749" t="s">
        <v>1224</v>
      </c>
      <c r="E1749">
        <v>315</v>
      </c>
      <c r="F1749" t="s">
        <v>780</v>
      </c>
      <c r="G1749" t="s">
        <v>4243</v>
      </c>
      <c r="H1749">
        <v>0</v>
      </c>
      <c r="I1749">
        <v>0</v>
      </c>
      <c r="J1749">
        <v>9800</v>
      </c>
    </row>
    <row r="1750" spans="1:10" x14ac:dyDescent="0.25">
      <c r="A1750" s="2" t="s">
        <v>4245</v>
      </c>
      <c r="B1750" s="1">
        <v>44216.324999999997</v>
      </c>
      <c r="C1750" t="s">
        <v>72</v>
      </c>
      <c r="D1750" t="s">
        <v>1097</v>
      </c>
      <c r="E1750">
        <v>252</v>
      </c>
      <c r="F1750" t="s">
        <v>2142</v>
      </c>
      <c r="G1750" t="s">
        <v>4246</v>
      </c>
      <c r="H1750">
        <v>0</v>
      </c>
      <c r="I1750">
        <v>0</v>
      </c>
      <c r="J1750">
        <v>49900</v>
      </c>
    </row>
    <row r="1751" spans="1:10" x14ac:dyDescent="0.25">
      <c r="A1751" s="2" t="s">
        <v>4247</v>
      </c>
      <c r="B1751" s="1">
        <v>44216.333333333336</v>
      </c>
      <c r="C1751" t="s">
        <v>39</v>
      </c>
      <c r="D1751" t="s">
        <v>1097</v>
      </c>
      <c r="E1751">
        <v>252</v>
      </c>
      <c r="F1751" t="s">
        <v>3431</v>
      </c>
      <c r="G1751" t="s">
        <v>4248</v>
      </c>
      <c r="H1751">
        <v>0</v>
      </c>
      <c r="I1751">
        <v>0</v>
      </c>
      <c r="J1751">
        <v>49900</v>
      </c>
    </row>
    <row r="1752" spans="1:10" x14ac:dyDescent="0.25">
      <c r="A1752" t="s">
        <v>4249</v>
      </c>
      <c r="B1752" s="1">
        <v>44216.357638888891</v>
      </c>
      <c r="C1752" t="s">
        <v>72</v>
      </c>
      <c r="D1752" t="s">
        <v>2129</v>
      </c>
      <c r="E1752">
        <v>319</v>
      </c>
      <c r="F1752" t="s">
        <v>4250</v>
      </c>
      <c r="G1752" t="s">
        <v>4251</v>
      </c>
      <c r="H1752">
        <v>0</v>
      </c>
      <c r="I1752">
        <v>0</v>
      </c>
      <c r="J1752">
        <v>14900</v>
      </c>
    </row>
    <row r="1753" spans="1:10" x14ac:dyDescent="0.25">
      <c r="A1753" t="s">
        <v>4252</v>
      </c>
      <c r="B1753" s="1">
        <v>44216.357638888891</v>
      </c>
      <c r="C1753" t="s">
        <v>39</v>
      </c>
      <c r="D1753" t="s">
        <v>12</v>
      </c>
      <c r="E1753">
        <v>267</v>
      </c>
      <c r="F1753" t="s">
        <v>4253</v>
      </c>
      <c r="G1753" t="s">
        <v>1332</v>
      </c>
      <c r="H1753">
        <v>0</v>
      </c>
      <c r="I1753">
        <v>0</v>
      </c>
      <c r="J1753">
        <v>39900</v>
      </c>
    </row>
    <row r="1754" spans="1:10" x14ac:dyDescent="0.25">
      <c r="A1754" t="s">
        <v>4254</v>
      </c>
      <c r="B1754" s="1">
        <v>44216.357638888891</v>
      </c>
      <c r="C1754" t="s">
        <v>39</v>
      </c>
      <c r="D1754" t="s">
        <v>62</v>
      </c>
      <c r="E1754">
        <v>268</v>
      </c>
      <c r="F1754" t="s">
        <v>4253</v>
      </c>
      <c r="G1754" t="s">
        <v>1332</v>
      </c>
      <c r="H1754">
        <v>0</v>
      </c>
      <c r="I1754">
        <v>0</v>
      </c>
      <c r="J1754">
        <v>39900</v>
      </c>
    </row>
    <row r="1755" spans="1:10" x14ac:dyDescent="0.25">
      <c r="A1755" t="s">
        <v>4255</v>
      </c>
      <c r="B1755" s="1">
        <v>44216.357638888891</v>
      </c>
      <c r="C1755" t="s">
        <v>39</v>
      </c>
      <c r="D1755" t="s">
        <v>64</v>
      </c>
      <c r="E1755">
        <v>265</v>
      </c>
      <c r="F1755" t="s">
        <v>4253</v>
      </c>
      <c r="G1755" t="s">
        <v>1332</v>
      </c>
      <c r="H1755">
        <v>0</v>
      </c>
      <c r="I1755">
        <v>0</v>
      </c>
      <c r="J1755">
        <v>39900</v>
      </c>
    </row>
    <row r="1756" spans="1:10" x14ac:dyDescent="0.25">
      <c r="A1756" t="s">
        <v>4256</v>
      </c>
      <c r="B1756" s="1">
        <v>44216.357638888891</v>
      </c>
      <c r="C1756" t="s">
        <v>39</v>
      </c>
      <c r="D1756" t="s">
        <v>3114</v>
      </c>
      <c r="E1756">
        <v>449</v>
      </c>
      <c r="F1756" t="s">
        <v>4253</v>
      </c>
      <c r="G1756" t="s">
        <v>1332</v>
      </c>
      <c r="H1756">
        <v>0</v>
      </c>
      <c r="I1756">
        <v>0</v>
      </c>
      <c r="J1756">
        <v>39900</v>
      </c>
    </row>
    <row r="1757" spans="1:10" x14ac:dyDescent="0.25">
      <c r="A1757" t="s">
        <v>4257</v>
      </c>
      <c r="B1757" s="1">
        <v>44216.357638888891</v>
      </c>
      <c r="C1757" t="s">
        <v>39</v>
      </c>
      <c r="D1757" t="s">
        <v>68</v>
      </c>
      <c r="E1757">
        <v>263</v>
      </c>
      <c r="F1757" t="s">
        <v>4253</v>
      </c>
      <c r="G1757" t="s">
        <v>1332</v>
      </c>
      <c r="H1757">
        <v>0</v>
      </c>
      <c r="I1757">
        <v>0</v>
      </c>
      <c r="J1757">
        <v>39900</v>
      </c>
    </row>
    <row r="1758" spans="1:10" x14ac:dyDescent="0.25">
      <c r="A1758" t="s">
        <v>4258</v>
      </c>
      <c r="B1758" s="1">
        <v>44216.357638888891</v>
      </c>
      <c r="C1758" t="s">
        <v>39</v>
      </c>
      <c r="D1758" t="s">
        <v>70</v>
      </c>
      <c r="E1758">
        <v>261</v>
      </c>
      <c r="F1758" t="s">
        <v>4253</v>
      </c>
      <c r="G1758" t="s">
        <v>1332</v>
      </c>
      <c r="H1758">
        <v>0</v>
      </c>
      <c r="I1758">
        <v>0</v>
      </c>
      <c r="J1758">
        <v>39900</v>
      </c>
    </row>
    <row r="1759" spans="1:10" x14ac:dyDescent="0.25">
      <c r="A1759" t="s">
        <v>4259</v>
      </c>
      <c r="B1759" s="1">
        <v>44216.363194444442</v>
      </c>
      <c r="C1759" t="s">
        <v>76</v>
      </c>
      <c r="D1759" t="s">
        <v>1097</v>
      </c>
      <c r="E1759">
        <v>252</v>
      </c>
      <c r="F1759" t="s">
        <v>4260</v>
      </c>
      <c r="G1759" t="s">
        <v>4261</v>
      </c>
      <c r="H1759">
        <v>0</v>
      </c>
      <c r="I1759">
        <v>0</v>
      </c>
      <c r="J1759">
        <v>49900</v>
      </c>
    </row>
    <row r="1760" spans="1:10" x14ac:dyDescent="0.25">
      <c r="A1760" t="s">
        <v>4262</v>
      </c>
      <c r="B1760" s="1">
        <v>44216.363888888889</v>
      </c>
      <c r="C1760" t="s">
        <v>122</v>
      </c>
      <c r="D1760" t="s">
        <v>4263</v>
      </c>
      <c r="E1760">
        <v>294</v>
      </c>
      <c r="F1760" t="s">
        <v>4264</v>
      </c>
      <c r="G1760" t="s">
        <v>651</v>
      </c>
      <c r="H1760">
        <v>1</v>
      </c>
      <c r="I1760">
        <v>1</v>
      </c>
      <c r="J1760">
        <v>44910</v>
      </c>
    </row>
    <row r="1761" spans="1:10" x14ac:dyDescent="0.25">
      <c r="A1761" t="s">
        <v>4265</v>
      </c>
      <c r="B1761" s="1">
        <v>44216.382638888892</v>
      </c>
      <c r="C1761" t="s">
        <v>39</v>
      </c>
      <c r="D1761" t="s">
        <v>1224</v>
      </c>
      <c r="E1761">
        <v>315</v>
      </c>
      <c r="F1761" t="s">
        <v>4266</v>
      </c>
      <c r="G1761" t="s">
        <v>4267</v>
      </c>
      <c r="H1761">
        <v>0</v>
      </c>
      <c r="I1761">
        <v>0</v>
      </c>
      <c r="J1761">
        <v>4900</v>
      </c>
    </row>
    <row r="1762" spans="1:10" x14ac:dyDescent="0.25">
      <c r="A1762" t="s">
        <v>4268</v>
      </c>
      <c r="B1762" s="1">
        <v>44216.382638888892</v>
      </c>
      <c r="C1762" t="s">
        <v>4269</v>
      </c>
      <c r="D1762" t="s">
        <v>4180</v>
      </c>
      <c r="E1762">
        <v>322</v>
      </c>
      <c r="F1762" t="s">
        <v>4270</v>
      </c>
      <c r="G1762" t="s">
        <v>4271</v>
      </c>
      <c r="H1762">
        <v>1</v>
      </c>
      <c r="I1762">
        <v>1</v>
      </c>
      <c r="J1762">
        <v>4900</v>
      </c>
    </row>
    <row r="1763" spans="1:10" x14ac:dyDescent="0.25">
      <c r="A1763" t="s">
        <v>4272</v>
      </c>
      <c r="B1763" s="1">
        <v>44216.390277777777</v>
      </c>
      <c r="C1763" t="s">
        <v>2635</v>
      </c>
      <c r="D1763" t="s">
        <v>1103</v>
      </c>
      <c r="E1763">
        <v>309</v>
      </c>
      <c r="F1763" t="s">
        <v>3170</v>
      </c>
      <c r="G1763" t="s">
        <v>4273</v>
      </c>
      <c r="H1763">
        <v>0</v>
      </c>
      <c r="I1763">
        <v>0</v>
      </c>
      <c r="J1763">
        <v>9900</v>
      </c>
    </row>
    <row r="1764" spans="1:10" x14ac:dyDescent="0.25">
      <c r="A1764" t="s">
        <v>4274</v>
      </c>
      <c r="B1764" s="1">
        <v>44216.395833333336</v>
      </c>
      <c r="C1764" t="s">
        <v>39</v>
      </c>
      <c r="D1764" t="s">
        <v>1097</v>
      </c>
      <c r="E1764">
        <v>252</v>
      </c>
      <c r="F1764" t="s">
        <v>4253</v>
      </c>
      <c r="G1764" t="s">
        <v>4275</v>
      </c>
      <c r="H1764">
        <v>0</v>
      </c>
      <c r="I1764">
        <v>0</v>
      </c>
      <c r="J1764">
        <v>49900</v>
      </c>
    </row>
    <row r="1765" spans="1:10" x14ac:dyDescent="0.25">
      <c r="A1765" t="s">
        <v>4276</v>
      </c>
      <c r="B1765" s="1">
        <v>44216.413888888892</v>
      </c>
      <c r="C1765" t="s">
        <v>1612</v>
      </c>
      <c r="D1765" t="s">
        <v>1097</v>
      </c>
      <c r="E1765">
        <v>252</v>
      </c>
      <c r="F1765" t="s">
        <v>4277</v>
      </c>
      <c r="G1765" t="s">
        <v>4278</v>
      </c>
      <c r="H1765">
        <v>0</v>
      </c>
      <c r="I1765">
        <v>0</v>
      </c>
      <c r="J1765">
        <v>49900</v>
      </c>
    </row>
    <row r="1766" spans="1:10" x14ac:dyDescent="0.25">
      <c r="A1766" t="s">
        <v>4279</v>
      </c>
      <c r="B1766" s="1">
        <v>44216.42083333333</v>
      </c>
      <c r="C1766" t="s">
        <v>97</v>
      </c>
      <c r="D1766" t="s">
        <v>1224</v>
      </c>
      <c r="E1766">
        <v>315</v>
      </c>
      <c r="F1766" t="s">
        <v>4280</v>
      </c>
      <c r="G1766" t="s">
        <v>4281</v>
      </c>
      <c r="H1766">
        <v>0</v>
      </c>
      <c r="I1766">
        <v>0</v>
      </c>
      <c r="J1766">
        <v>4900</v>
      </c>
    </row>
    <row r="1767" spans="1:10" x14ac:dyDescent="0.25">
      <c r="A1767" t="s">
        <v>4282</v>
      </c>
      <c r="B1767" s="1">
        <v>44216.434027777781</v>
      </c>
      <c r="C1767" t="s">
        <v>39</v>
      </c>
      <c r="D1767" t="s">
        <v>1097</v>
      </c>
      <c r="E1767">
        <v>252</v>
      </c>
      <c r="F1767" t="s">
        <v>4253</v>
      </c>
      <c r="G1767" t="s">
        <v>4275</v>
      </c>
      <c r="H1767">
        <v>0</v>
      </c>
      <c r="I1767">
        <v>0</v>
      </c>
      <c r="J1767">
        <v>49900</v>
      </c>
    </row>
    <row r="1768" spans="1:10" x14ac:dyDescent="0.25">
      <c r="A1768" t="s">
        <v>4283</v>
      </c>
      <c r="B1768" s="1">
        <v>44216.454861111109</v>
      </c>
      <c r="C1768" t="s">
        <v>108</v>
      </c>
      <c r="D1768" t="s">
        <v>1097</v>
      </c>
      <c r="E1768">
        <v>252</v>
      </c>
      <c r="F1768" t="s">
        <v>4284</v>
      </c>
      <c r="G1768" t="s">
        <v>4285</v>
      </c>
      <c r="H1768">
        <v>0</v>
      </c>
      <c r="I1768">
        <v>0</v>
      </c>
      <c r="J1768">
        <v>49900</v>
      </c>
    </row>
    <row r="1769" spans="1:10" x14ac:dyDescent="0.25">
      <c r="A1769" t="s">
        <v>4286</v>
      </c>
      <c r="B1769" s="1">
        <v>44216.459027777775</v>
      </c>
      <c r="C1769" t="s">
        <v>4287</v>
      </c>
      <c r="D1769" t="s">
        <v>1103</v>
      </c>
      <c r="E1769">
        <v>309</v>
      </c>
      <c r="F1769" t="s">
        <v>4288</v>
      </c>
      <c r="G1769" t="s">
        <v>4289</v>
      </c>
      <c r="H1769">
        <v>0</v>
      </c>
      <c r="I1769">
        <v>0</v>
      </c>
      <c r="J1769">
        <v>9900</v>
      </c>
    </row>
    <row r="1770" spans="1:10" x14ac:dyDescent="0.25">
      <c r="A1770" t="s">
        <v>4290</v>
      </c>
      <c r="B1770" s="1">
        <v>44216.472222222219</v>
      </c>
      <c r="C1770" t="s">
        <v>378</v>
      </c>
      <c r="D1770" t="s">
        <v>2867</v>
      </c>
      <c r="E1770">
        <v>320</v>
      </c>
      <c r="F1770" t="s">
        <v>4291</v>
      </c>
      <c r="G1770" t="s">
        <v>4292</v>
      </c>
      <c r="H1770">
        <v>0</v>
      </c>
      <c r="I1770">
        <v>0</v>
      </c>
      <c r="J1770">
        <v>9900</v>
      </c>
    </row>
    <row r="1771" spans="1:10" x14ac:dyDescent="0.25">
      <c r="A1771" t="s">
        <v>4293</v>
      </c>
      <c r="B1771" s="1">
        <v>44216.490277777775</v>
      </c>
      <c r="C1771" t="s">
        <v>39</v>
      </c>
      <c r="D1771" t="s">
        <v>1224</v>
      </c>
      <c r="E1771">
        <v>315</v>
      </c>
      <c r="F1771" t="s">
        <v>4294</v>
      </c>
      <c r="G1771" t="s">
        <v>4295</v>
      </c>
      <c r="H1771">
        <v>0</v>
      </c>
      <c r="I1771">
        <v>0</v>
      </c>
      <c r="J1771">
        <v>4900</v>
      </c>
    </row>
    <row r="1772" spans="1:10" x14ac:dyDescent="0.25">
      <c r="A1772" s="2" t="s">
        <v>4296</v>
      </c>
      <c r="B1772" s="1">
        <v>44216.491666666669</v>
      </c>
      <c r="C1772" t="s">
        <v>58</v>
      </c>
      <c r="D1772" t="s">
        <v>490</v>
      </c>
      <c r="E1772">
        <v>284</v>
      </c>
      <c r="F1772" t="s">
        <v>4297</v>
      </c>
      <c r="G1772" t="s">
        <v>4298</v>
      </c>
      <c r="H1772">
        <v>0</v>
      </c>
      <c r="I1772">
        <v>0</v>
      </c>
      <c r="J1772">
        <v>49900</v>
      </c>
    </row>
    <row r="1773" spans="1:10" x14ac:dyDescent="0.25">
      <c r="A1773" t="s">
        <v>4299</v>
      </c>
      <c r="B1773" s="1">
        <v>44216.494444444441</v>
      </c>
      <c r="C1773" t="s">
        <v>4300</v>
      </c>
      <c r="D1773" t="s">
        <v>3286</v>
      </c>
      <c r="E1773">
        <v>278</v>
      </c>
      <c r="F1773" t="s">
        <v>4301</v>
      </c>
      <c r="G1773" t="s">
        <v>4302</v>
      </c>
      <c r="H1773">
        <v>1</v>
      </c>
      <c r="I1773">
        <v>1</v>
      </c>
      <c r="J1773">
        <v>9900</v>
      </c>
    </row>
    <row r="1774" spans="1:10" x14ac:dyDescent="0.25">
      <c r="A1774" t="s">
        <v>4303</v>
      </c>
      <c r="B1774" s="1">
        <v>44216.495833333334</v>
      </c>
      <c r="C1774" t="s">
        <v>76</v>
      </c>
      <c r="D1774" t="s">
        <v>1048</v>
      </c>
      <c r="E1774">
        <v>257</v>
      </c>
      <c r="F1774" t="s">
        <v>1936</v>
      </c>
      <c r="G1774" t="s">
        <v>4211</v>
      </c>
      <c r="H1774">
        <v>0</v>
      </c>
      <c r="I1774" t="s">
        <v>20</v>
      </c>
      <c r="J1774" t="s">
        <v>20</v>
      </c>
    </row>
    <row r="1775" spans="1:10" x14ac:dyDescent="0.25">
      <c r="A1775" t="s">
        <v>4304</v>
      </c>
      <c r="B1775" s="1">
        <v>44216.517361111109</v>
      </c>
      <c r="C1775" t="s">
        <v>385</v>
      </c>
      <c r="D1775" t="s">
        <v>959</v>
      </c>
      <c r="E1775">
        <v>254</v>
      </c>
      <c r="F1775" t="s">
        <v>4305</v>
      </c>
      <c r="G1775" t="s">
        <v>4306</v>
      </c>
      <c r="H1775">
        <v>0</v>
      </c>
      <c r="I1775">
        <v>0</v>
      </c>
      <c r="J1775">
        <v>49900</v>
      </c>
    </row>
    <row r="1776" spans="1:10" x14ac:dyDescent="0.25">
      <c r="A1776" s="2" t="s">
        <v>4307</v>
      </c>
      <c r="B1776" s="1">
        <v>44216.522916666669</v>
      </c>
      <c r="C1776" t="s">
        <v>378</v>
      </c>
      <c r="D1776" t="s">
        <v>1097</v>
      </c>
      <c r="E1776">
        <v>252</v>
      </c>
      <c r="F1776" t="s">
        <v>4308</v>
      </c>
      <c r="G1776" t="s">
        <v>4309</v>
      </c>
      <c r="H1776">
        <v>0</v>
      </c>
      <c r="I1776">
        <v>0</v>
      </c>
      <c r="J1776">
        <v>49900</v>
      </c>
    </row>
    <row r="1777" spans="1:10" x14ac:dyDescent="0.25">
      <c r="A1777" t="s">
        <v>4310</v>
      </c>
      <c r="B1777" s="1">
        <v>44216.55</v>
      </c>
      <c r="C1777" t="s">
        <v>39</v>
      </c>
      <c r="D1777" t="s">
        <v>959</v>
      </c>
      <c r="E1777">
        <v>254</v>
      </c>
      <c r="F1777" t="s">
        <v>3950</v>
      </c>
      <c r="G1777" t="s">
        <v>4311</v>
      </c>
      <c r="H1777">
        <v>0</v>
      </c>
      <c r="I1777" t="s">
        <v>20</v>
      </c>
      <c r="J1777" t="s">
        <v>20</v>
      </c>
    </row>
    <row r="1778" spans="1:10" x14ac:dyDescent="0.25">
      <c r="A1778" s="2" t="s">
        <v>4312</v>
      </c>
      <c r="B1778" s="1">
        <v>44216.566666666666</v>
      </c>
      <c r="C1778" t="s">
        <v>72</v>
      </c>
      <c r="D1778" t="s">
        <v>959</v>
      </c>
      <c r="E1778">
        <v>254</v>
      </c>
      <c r="F1778" t="s">
        <v>434</v>
      </c>
      <c r="G1778" t="s">
        <v>4313</v>
      </c>
      <c r="H1778">
        <v>0</v>
      </c>
      <c r="I1778" t="s">
        <v>20</v>
      </c>
      <c r="J1778" t="s">
        <v>20</v>
      </c>
    </row>
    <row r="1779" spans="1:10" x14ac:dyDescent="0.25">
      <c r="A1779" t="s">
        <v>4314</v>
      </c>
      <c r="B1779" s="1">
        <v>44216.599305555559</v>
      </c>
      <c r="C1779" t="s">
        <v>108</v>
      </c>
      <c r="D1779" t="s">
        <v>959</v>
      </c>
      <c r="E1779">
        <v>254</v>
      </c>
      <c r="F1779" t="s">
        <v>4315</v>
      </c>
      <c r="G1779" t="s">
        <v>4316</v>
      </c>
      <c r="H1779">
        <v>0</v>
      </c>
      <c r="I1779">
        <v>0</v>
      </c>
      <c r="J1779">
        <v>49900</v>
      </c>
    </row>
    <row r="1780" spans="1:10" x14ac:dyDescent="0.25">
      <c r="A1780" s="2" t="s">
        <v>4317</v>
      </c>
      <c r="B1780" s="1">
        <v>44216.604166666664</v>
      </c>
      <c r="C1780" t="s">
        <v>72</v>
      </c>
      <c r="D1780" t="s">
        <v>959</v>
      </c>
      <c r="E1780">
        <v>254</v>
      </c>
      <c r="F1780" t="s">
        <v>4318</v>
      </c>
      <c r="G1780" t="s">
        <v>4319</v>
      </c>
      <c r="H1780">
        <v>1</v>
      </c>
      <c r="I1780">
        <v>1</v>
      </c>
      <c r="J1780">
        <v>49900</v>
      </c>
    </row>
    <row r="1781" spans="1:10" x14ac:dyDescent="0.25">
      <c r="A1781" t="s">
        <v>4320</v>
      </c>
      <c r="B1781" s="1">
        <v>44216.625</v>
      </c>
      <c r="C1781" t="s">
        <v>76</v>
      </c>
      <c r="D1781" t="s">
        <v>1553</v>
      </c>
      <c r="E1781">
        <v>316</v>
      </c>
      <c r="F1781" t="s">
        <v>1936</v>
      </c>
      <c r="G1781" t="s">
        <v>4211</v>
      </c>
      <c r="H1781">
        <v>0</v>
      </c>
      <c r="I1781">
        <v>0</v>
      </c>
      <c r="J1781">
        <v>4900</v>
      </c>
    </row>
    <row r="1782" spans="1:10" x14ac:dyDescent="0.25">
      <c r="A1782" t="s">
        <v>4321</v>
      </c>
      <c r="B1782" s="1">
        <v>44216.629861111112</v>
      </c>
      <c r="C1782" t="s">
        <v>1195</v>
      </c>
      <c r="D1782" t="s">
        <v>959</v>
      </c>
      <c r="E1782">
        <v>254</v>
      </c>
      <c r="F1782" t="s">
        <v>4322</v>
      </c>
      <c r="G1782" t="s">
        <v>4323</v>
      </c>
      <c r="H1782">
        <v>0</v>
      </c>
      <c r="I1782" t="s">
        <v>20</v>
      </c>
      <c r="J1782" t="s">
        <v>20</v>
      </c>
    </row>
    <row r="1783" spans="1:10" x14ac:dyDescent="0.25">
      <c r="A1783" t="s">
        <v>4324</v>
      </c>
      <c r="B1783" s="1">
        <v>44216.634027777778</v>
      </c>
      <c r="C1783" t="s">
        <v>955</v>
      </c>
      <c r="D1783" t="s">
        <v>3906</v>
      </c>
      <c r="E1783">
        <v>280</v>
      </c>
      <c r="F1783" t="s">
        <v>662</v>
      </c>
      <c r="G1783" t="s">
        <v>663</v>
      </c>
      <c r="H1783">
        <v>1</v>
      </c>
      <c r="I1783" t="s">
        <v>20</v>
      </c>
      <c r="J1783" t="s">
        <v>20</v>
      </c>
    </row>
    <row r="1784" spans="1:10" x14ac:dyDescent="0.25">
      <c r="A1784" t="s">
        <v>4325</v>
      </c>
      <c r="B1784" s="1">
        <v>44216.640972222223</v>
      </c>
      <c r="C1784" t="s">
        <v>179</v>
      </c>
      <c r="D1784" t="s">
        <v>1553</v>
      </c>
      <c r="E1784">
        <v>316</v>
      </c>
      <c r="F1784" t="s">
        <v>4326</v>
      </c>
      <c r="G1784" t="s">
        <v>4327</v>
      </c>
      <c r="H1784">
        <v>0</v>
      </c>
      <c r="I1784">
        <v>0</v>
      </c>
      <c r="J1784">
        <v>4900</v>
      </c>
    </row>
    <row r="1785" spans="1:10" x14ac:dyDescent="0.25">
      <c r="A1785" t="s">
        <v>4328</v>
      </c>
      <c r="B1785" s="1">
        <v>44216.640972222223</v>
      </c>
      <c r="C1785" t="s">
        <v>122</v>
      </c>
      <c r="D1785" t="s">
        <v>4329</v>
      </c>
      <c r="E1785">
        <v>327</v>
      </c>
      <c r="F1785" t="s">
        <v>780</v>
      </c>
      <c r="G1785" t="s">
        <v>4330</v>
      </c>
      <c r="H1785">
        <v>1</v>
      </c>
      <c r="I1785">
        <v>1</v>
      </c>
      <c r="J1785">
        <v>4900</v>
      </c>
    </row>
    <row r="1786" spans="1:10" x14ac:dyDescent="0.25">
      <c r="A1786" t="s">
        <v>4331</v>
      </c>
      <c r="B1786" s="1">
        <v>44216.64166666667</v>
      </c>
      <c r="C1786" t="s">
        <v>35</v>
      </c>
      <c r="D1786" t="s">
        <v>959</v>
      </c>
      <c r="E1786">
        <v>254</v>
      </c>
      <c r="F1786" t="s">
        <v>4332</v>
      </c>
      <c r="G1786" t="s">
        <v>507</v>
      </c>
      <c r="H1786">
        <v>0</v>
      </c>
      <c r="I1786">
        <v>0</v>
      </c>
      <c r="J1786">
        <v>49900</v>
      </c>
    </row>
    <row r="1787" spans="1:10" x14ac:dyDescent="0.25">
      <c r="A1787" t="s">
        <v>4333</v>
      </c>
      <c r="B1787" s="1">
        <v>44216.655555555553</v>
      </c>
      <c r="C1787" t="s">
        <v>58</v>
      </c>
      <c r="D1787" t="s">
        <v>1097</v>
      </c>
      <c r="E1787">
        <v>252</v>
      </c>
      <c r="F1787" t="s">
        <v>4334</v>
      </c>
      <c r="G1787" t="s">
        <v>4335</v>
      </c>
      <c r="H1787">
        <v>0</v>
      </c>
      <c r="I1787">
        <v>0</v>
      </c>
      <c r="J1787">
        <v>44910</v>
      </c>
    </row>
    <row r="1788" spans="1:10" x14ac:dyDescent="0.25">
      <c r="A1788" t="s">
        <v>4336</v>
      </c>
      <c r="B1788" s="1">
        <v>44216.65902777778</v>
      </c>
      <c r="C1788" t="s">
        <v>39</v>
      </c>
      <c r="D1788" t="s">
        <v>959</v>
      </c>
      <c r="E1788">
        <v>254</v>
      </c>
      <c r="F1788" t="s">
        <v>4337</v>
      </c>
      <c r="G1788" t="s">
        <v>4338</v>
      </c>
      <c r="H1788">
        <v>0</v>
      </c>
      <c r="I1788">
        <v>0</v>
      </c>
      <c r="J1788">
        <v>89800</v>
      </c>
    </row>
    <row r="1789" spans="1:10" x14ac:dyDescent="0.25">
      <c r="A1789" t="s">
        <v>4339</v>
      </c>
      <c r="B1789" s="1">
        <v>44216.65902777778</v>
      </c>
      <c r="C1789" t="s">
        <v>39</v>
      </c>
      <c r="D1789" t="s">
        <v>959</v>
      </c>
      <c r="E1789">
        <v>254</v>
      </c>
      <c r="F1789" t="s">
        <v>517</v>
      </c>
      <c r="G1789" t="s">
        <v>4340</v>
      </c>
      <c r="H1789">
        <v>0</v>
      </c>
      <c r="I1789">
        <v>0</v>
      </c>
      <c r="J1789">
        <v>89800</v>
      </c>
    </row>
    <row r="1790" spans="1:10" x14ac:dyDescent="0.25">
      <c r="A1790" t="s">
        <v>4341</v>
      </c>
      <c r="B1790" s="1">
        <v>44216.673611111109</v>
      </c>
      <c r="C1790" t="s">
        <v>72</v>
      </c>
      <c r="D1790" t="s">
        <v>959</v>
      </c>
      <c r="E1790">
        <v>254</v>
      </c>
      <c r="F1790" t="s">
        <v>4342</v>
      </c>
      <c r="G1790" t="s">
        <v>4343</v>
      </c>
      <c r="H1790">
        <v>0</v>
      </c>
      <c r="I1790" t="s">
        <v>20</v>
      </c>
      <c r="J1790" t="s">
        <v>20</v>
      </c>
    </row>
    <row r="1791" spans="1:10" x14ac:dyDescent="0.25">
      <c r="A1791" t="s">
        <v>4344</v>
      </c>
      <c r="B1791" s="1">
        <v>44216.677083333336</v>
      </c>
      <c r="C1791" t="s">
        <v>175</v>
      </c>
      <c r="D1791" t="s">
        <v>3155</v>
      </c>
      <c r="E1791">
        <v>314</v>
      </c>
      <c r="F1791" t="s">
        <v>3713</v>
      </c>
      <c r="G1791" t="s">
        <v>4345</v>
      </c>
      <c r="H1791">
        <v>0</v>
      </c>
      <c r="I1791">
        <v>0</v>
      </c>
      <c r="J1791">
        <v>49900</v>
      </c>
    </row>
    <row r="1792" spans="1:10" x14ac:dyDescent="0.25">
      <c r="A1792" t="s">
        <v>4346</v>
      </c>
      <c r="B1792" s="1">
        <v>44216.769444444442</v>
      </c>
      <c r="C1792" t="s">
        <v>97</v>
      </c>
      <c r="D1792" t="s">
        <v>959</v>
      </c>
      <c r="E1792">
        <v>254</v>
      </c>
      <c r="F1792" t="s">
        <v>4347</v>
      </c>
      <c r="G1792" t="s">
        <v>4348</v>
      </c>
      <c r="H1792">
        <v>0</v>
      </c>
      <c r="I1792" t="s">
        <v>20</v>
      </c>
      <c r="J1792" t="s">
        <v>20</v>
      </c>
    </row>
    <row r="1793" spans="1:10" x14ac:dyDescent="0.25">
      <c r="A1793" t="s">
        <v>4349</v>
      </c>
      <c r="B1793" s="1">
        <v>44216.79791666667</v>
      </c>
      <c r="C1793" t="s">
        <v>541</v>
      </c>
      <c r="D1793" t="s">
        <v>4350</v>
      </c>
      <c r="E1793">
        <v>418</v>
      </c>
      <c r="F1793" t="s">
        <v>4351</v>
      </c>
      <c r="G1793" t="s">
        <v>4352</v>
      </c>
      <c r="H1793">
        <v>0</v>
      </c>
      <c r="I1793">
        <v>0</v>
      </c>
      <c r="J1793">
        <v>4900</v>
      </c>
    </row>
    <row r="1794" spans="1:10" x14ac:dyDescent="0.25">
      <c r="A1794" t="s">
        <v>4353</v>
      </c>
      <c r="B1794" s="1">
        <v>44216.800694444442</v>
      </c>
      <c r="C1794" t="s">
        <v>541</v>
      </c>
      <c r="D1794" t="s">
        <v>1509</v>
      </c>
      <c r="E1794">
        <v>307</v>
      </c>
      <c r="F1794" t="s">
        <v>4351</v>
      </c>
      <c r="G1794" t="s">
        <v>4352</v>
      </c>
      <c r="H1794">
        <v>1</v>
      </c>
      <c r="I1794">
        <v>1</v>
      </c>
      <c r="J1794">
        <v>4900</v>
      </c>
    </row>
    <row r="1795" spans="1:10" x14ac:dyDescent="0.25">
      <c r="A1795" t="s">
        <v>4354</v>
      </c>
      <c r="B1795" s="1">
        <v>44216.824999999997</v>
      </c>
      <c r="C1795" t="s">
        <v>97</v>
      </c>
      <c r="D1795" t="s">
        <v>959</v>
      </c>
      <c r="E1795">
        <v>254</v>
      </c>
      <c r="F1795" t="s">
        <v>4355</v>
      </c>
      <c r="G1795" t="s">
        <v>1694</v>
      </c>
      <c r="H1795">
        <v>0</v>
      </c>
      <c r="I1795" t="s">
        <v>20</v>
      </c>
      <c r="J1795" t="s">
        <v>20</v>
      </c>
    </row>
    <row r="1796" spans="1:10" x14ac:dyDescent="0.25">
      <c r="A1796" t="s">
        <v>4356</v>
      </c>
      <c r="B1796" s="1">
        <v>44216.830555555556</v>
      </c>
      <c r="C1796" t="s">
        <v>108</v>
      </c>
      <c r="D1796" t="s">
        <v>1224</v>
      </c>
      <c r="E1796">
        <v>315</v>
      </c>
      <c r="F1796" t="s">
        <v>1607</v>
      </c>
      <c r="G1796" t="s">
        <v>518</v>
      </c>
      <c r="H1796">
        <v>1</v>
      </c>
      <c r="I1796">
        <v>1</v>
      </c>
      <c r="J1796">
        <v>4900</v>
      </c>
    </row>
    <row r="1797" spans="1:10" x14ac:dyDescent="0.25">
      <c r="A1797" t="s">
        <v>4357</v>
      </c>
      <c r="B1797" s="1">
        <v>44216.837500000001</v>
      </c>
      <c r="C1797" t="s">
        <v>16</v>
      </c>
      <c r="D1797" t="s">
        <v>3095</v>
      </c>
      <c r="E1797">
        <v>277</v>
      </c>
      <c r="F1797" t="s">
        <v>4184</v>
      </c>
      <c r="G1797" t="s">
        <v>4185</v>
      </c>
      <c r="H1797">
        <v>0</v>
      </c>
      <c r="I1797">
        <v>0</v>
      </c>
      <c r="J1797">
        <v>9900</v>
      </c>
    </row>
    <row r="1798" spans="1:10" x14ac:dyDescent="0.25">
      <c r="A1798" t="s">
        <v>4358</v>
      </c>
      <c r="B1798" s="1">
        <v>44216.848611111112</v>
      </c>
      <c r="C1798" t="s">
        <v>215</v>
      </c>
      <c r="D1798" t="s">
        <v>3155</v>
      </c>
      <c r="E1798">
        <v>314</v>
      </c>
      <c r="F1798" t="s">
        <v>4359</v>
      </c>
      <c r="G1798" t="s">
        <v>4360</v>
      </c>
      <c r="H1798">
        <v>1</v>
      </c>
      <c r="I1798" t="s">
        <v>20</v>
      </c>
      <c r="J1798" t="s">
        <v>20</v>
      </c>
    </row>
    <row r="1799" spans="1:10" x14ac:dyDescent="0.25">
      <c r="A1799" t="s">
        <v>4361</v>
      </c>
      <c r="B1799" s="1">
        <v>44216.859027777777</v>
      </c>
      <c r="C1799" t="s">
        <v>245</v>
      </c>
      <c r="D1799" t="s">
        <v>959</v>
      </c>
      <c r="E1799">
        <v>254</v>
      </c>
      <c r="F1799" t="s">
        <v>4362</v>
      </c>
      <c r="G1799" t="s">
        <v>4363</v>
      </c>
      <c r="H1799">
        <v>0</v>
      </c>
      <c r="I1799" t="s">
        <v>20</v>
      </c>
      <c r="J1799" t="s">
        <v>20</v>
      </c>
    </row>
    <row r="1800" spans="1:10" x14ac:dyDescent="0.25">
      <c r="A1800" t="s">
        <v>4364</v>
      </c>
      <c r="B1800" s="1">
        <v>44216.925000000003</v>
      </c>
      <c r="C1800" t="s">
        <v>108</v>
      </c>
      <c r="D1800" t="s">
        <v>4365</v>
      </c>
      <c r="E1800">
        <v>329</v>
      </c>
      <c r="F1800" t="s">
        <v>4366</v>
      </c>
      <c r="G1800" t="s">
        <v>4367</v>
      </c>
      <c r="H1800">
        <v>0</v>
      </c>
      <c r="I1800">
        <v>0</v>
      </c>
      <c r="J1800">
        <v>4900</v>
      </c>
    </row>
    <row r="1801" spans="1:10" x14ac:dyDescent="0.25">
      <c r="A1801" t="s">
        <v>4368</v>
      </c>
      <c r="B1801" s="1">
        <v>44216.934027777781</v>
      </c>
      <c r="C1801" t="s">
        <v>142</v>
      </c>
      <c r="D1801" t="s">
        <v>3155</v>
      </c>
      <c r="E1801">
        <v>314</v>
      </c>
      <c r="F1801" t="s">
        <v>4369</v>
      </c>
      <c r="G1801" t="s">
        <v>4370</v>
      </c>
      <c r="H1801">
        <v>0</v>
      </c>
      <c r="I1801" t="s">
        <v>20</v>
      </c>
      <c r="J1801" t="s">
        <v>20</v>
      </c>
    </row>
    <row r="1802" spans="1:10" x14ac:dyDescent="0.25">
      <c r="A1802" t="s">
        <v>4371</v>
      </c>
      <c r="B1802" s="1">
        <v>44216.957638888889</v>
      </c>
      <c r="C1802" t="s">
        <v>439</v>
      </c>
      <c r="D1802" t="s">
        <v>959</v>
      </c>
      <c r="E1802">
        <v>254</v>
      </c>
      <c r="F1802" t="s">
        <v>4372</v>
      </c>
      <c r="G1802" t="s">
        <v>4373</v>
      </c>
      <c r="H1802">
        <v>0</v>
      </c>
      <c r="I1802" t="s">
        <v>20</v>
      </c>
      <c r="J1802" t="s">
        <v>20</v>
      </c>
    </row>
    <row r="1803" spans="1:10" x14ac:dyDescent="0.25">
      <c r="A1803" t="s">
        <v>4374</v>
      </c>
      <c r="B1803" s="1">
        <v>44216.986111111109</v>
      </c>
      <c r="C1803" t="s">
        <v>122</v>
      </c>
      <c r="D1803" t="s">
        <v>654</v>
      </c>
      <c r="E1803">
        <v>304</v>
      </c>
      <c r="F1803" t="s">
        <v>4375</v>
      </c>
      <c r="G1803" t="s">
        <v>37</v>
      </c>
      <c r="H1803">
        <v>1</v>
      </c>
      <c r="I1803">
        <v>1</v>
      </c>
      <c r="J1803">
        <v>4900</v>
      </c>
    </row>
    <row r="1804" spans="1:10" x14ac:dyDescent="0.25">
      <c r="A1804" t="s">
        <v>4376</v>
      </c>
      <c r="B1804" s="1">
        <v>44217.02847222222</v>
      </c>
      <c r="C1804" t="s">
        <v>76</v>
      </c>
      <c r="D1804" t="s">
        <v>1224</v>
      </c>
      <c r="E1804">
        <v>315</v>
      </c>
      <c r="F1804" t="s">
        <v>4377</v>
      </c>
      <c r="G1804" t="s">
        <v>4378</v>
      </c>
      <c r="H1804">
        <v>1</v>
      </c>
      <c r="I1804">
        <v>1</v>
      </c>
      <c r="J1804">
        <v>4900</v>
      </c>
    </row>
    <row r="1805" spans="1:10" x14ac:dyDescent="0.25">
      <c r="A1805" t="s">
        <v>4379</v>
      </c>
      <c r="B1805" s="1">
        <v>44217.036805555559</v>
      </c>
      <c r="C1805" t="s">
        <v>39</v>
      </c>
      <c r="D1805" t="s">
        <v>1224</v>
      </c>
      <c r="E1805">
        <v>315</v>
      </c>
      <c r="F1805" t="s">
        <v>4380</v>
      </c>
      <c r="G1805" t="s">
        <v>4381</v>
      </c>
      <c r="H1805">
        <v>0</v>
      </c>
      <c r="I1805">
        <v>0</v>
      </c>
      <c r="J1805">
        <v>4900</v>
      </c>
    </row>
    <row r="1806" spans="1:10" x14ac:dyDescent="0.25">
      <c r="A1806" t="s">
        <v>4382</v>
      </c>
      <c r="B1806" s="1">
        <v>44217.04791666667</v>
      </c>
      <c r="C1806" t="s">
        <v>211</v>
      </c>
      <c r="D1806" t="s">
        <v>1224</v>
      </c>
      <c r="E1806">
        <v>315</v>
      </c>
      <c r="F1806" t="s">
        <v>4383</v>
      </c>
      <c r="G1806" t="s">
        <v>4384</v>
      </c>
      <c r="H1806">
        <v>0</v>
      </c>
      <c r="I1806">
        <v>0</v>
      </c>
      <c r="J1806">
        <v>4900</v>
      </c>
    </row>
    <row r="1807" spans="1:10" x14ac:dyDescent="0.25">
      <c r="A1807" t="s">
        <v>4385</v>
      </c>
      <c r="B1807" s="1">
        <v>44217.054166666669</v>
      </c>
      <c r="C1807" t="s">
        <v>58</v>
      </c>
      <c r="D1807" t="s">
        <v>959</v>
      </c>
      <c r="E1807">
        <v>254</v>
      </c>
      <c r="F1807" t="s">
        <v>4386</v>
      </c>
      <c r="G1807" t="s">
        <v>4387</v>
      </c>
      <c r="H1807">
        <v>0</v>
      </c>
      <c r="I1807" t="s">
        <v>20</v>
      </c>
      <c r="J1807" t="s">
        <v>20</v>
      </c>
    </row>
    <row r="1808" spans="1:10" x14ac:dyDescent="0.25">
      <c r="A1808" t="s">
        <v>4388</v>
      </c>
      <c r="B1808" s="1">
        <v>44217.071527777778</v>
      </c>
      <c r="C1808" t="s">
        <v>80</v>
      </c>
      <c r="D1808" t="s">
        <v>959</v>
      </c>
      <c r="E1808">
        <v>254</v>
      </c>
      <c r="F1808" t="s">
        <v>4389</v>
      </c>
      <c r="G1808" t="s">
        <v>4390</v>
      </c>
      <c r="H1808">
        <v>0</v>
      </c>
      <c r="I1808">
        <v>0</v>
      </c>
      <c r="J1808">
        <v>49900</v>
      </c>
    </row>
    <row r="1809" spans="1:10" x14ac:dyDescent="0.25">
      <c r="A1809" t="s">
        <v>4391</v>
      </c>
      <c r="B1809" s="1">
        <v>44217.128472222219</v>
      </c>
      <c r="C1809" t="s">
        <v>35</v>
      </c>
      <c r="D1809" t="s">
        <v>12</v>
      </c>
      <c r="E1809">
        <v>267</v>
      </c>
      <c r="F1809" t="s">
        <v>4392</v>
      </c>
      <c r="G1809" t="s">
        <v>4393</v>
      </c>
      <c r="H1809">
        <v>1</v>
      </c>
      <c r="I1809">
        <v>1</v>
      </c>
      <c r="J1809">
        <v>4900</v>
      </c>
    </row>
    <row r="1810" spans="1:10" x14ac:dyDescent="0.25">
      <c r="A1810" t="s">
        <v>4394</v>
      </c>
      <c r="B1810" s="1">
        <v>44217.163888888892</v>
      </c>
      <c r="C1810" t="s">
        <v>108</v>
      </c>
      <c r="D1810" t="s">
        <v>959</v>
      </c>
      <c r="E1810">
        <v>254</v>
      </c>
      <c r="F1810" t="s">
        <v>1770</v>
      </c>
      <c r="G1810" t="s">
        <v>1088</v>
      </c>
      <c r="H1810">
        <v>0</v>
      </c>
      <c r="I1810">
        <v>0</v>
      </c>
      <c r="J1810">
        <v>49900</v>
      </c>
    </row>
    <row r="1811" spans="1:10" x14ac:dyDescent="0.25">
      <c r="A1811" t="s">
        <v>4395</v>
      </c>
      <c r="B1811" s="1">
        <v>44217.176388888889</v>
      </c>
      <c r="C1811" t="s">
        <v>179</v>
      </c>
      <c r="D1811" t="s">
        <v>1553</v>
      </c>
      <c r="E1811">
        <v>316</v>
      </c>
      <c r="F1811" t="s">
        <v>4396</v>
      </c>
      <c r="G1811" t="s">
        <v>4397</v>
      </c>
      <c r="H1811">
        <v>1</v>
      </c>
      <c r="I1811">
        <v>1</v>
      </c>
      <c r="J1811">
        <v>4900</v>
      </c>
    </row>
    <row r="1812" spans="1:10" x14ac:dyDescent="0.25">
      <c r="A1812" s="2" t="s">
        <v>4398</v>
      </c>
      <c r="B1812" s="1">
        <v>44217.181250000001</v>
      </c>
      <c r="C1812" t="s">
        <v>175</v>
      </c>
      <c r="D1812" t="s">
        <v>1224</v>
      </c>
      <c r="E1812">
        <v>315</v>
      </c>
      <c r="F1812" t="s">
        <v>2009</v>
      </c>
      <c r="G1812" t="s">
        <v>2030</v>
      </c>
      <c r="H1812">
        <v>1</v>
      </c>
      <c r="I1812">
        <v>1</v>
      </c>
      <c r="J1812">
        <v>4900</v>
      </c>
    </row>
    <row r="1813" spans="1:10" x14ac:dyDescent="0.25">
      <c r="A1813" t="s">
        <v>4399</v>
      </c>
      <c r="B1813" s="1">
        <v>44217.19027777778</v>
      </c>
      <c r="C1813" t="s">
        <v>97</v>
      </c>
      <c r="D1813" t="s">
        <v>959</v>
      </c>
      <c r="E1813">
        <v>254</v>
      </c>
      <c r="F1813" t="s">
        <v>4400</v>
      </c>
      <c r="G1813" t="s">
        <v>4401</v>
      </c>
      <c r="H1813">
        <v>0</v>
      </c>
      <c r="I1813" t="s">
        <v>20</v>
      </c>
      <c r="J1813" t="s">
        <v>20</v>
      </c>
    </row>
    <row r="1814" spans="1:10" x14ac:dyDescent="0.25">
      <c r="A1814" t="s">
        <v>4402</v>
      </c>
      <c r="B1814" s="1">
        <v>44217.21597222222</v>
      </c>
      <c r="C1814" t="s">
        <v>907</v>
      </c>
      <c r="D1814" t="s">
        <v>1224</v>
      </c>
      <c r="E1814">
        <v>315</v>
      </c>
      <c r="F1814" t="s">
        <v>3694</v>
      </c>
      <c r="G1814" t="s">
        <v>701</v>
      </c>
      <c r="H1814">
        <v>0</v>
      </c>
      <c r="I1814">
        <v>0</v>
      </c>
      <c r="J1814">
        <v>4900</v>
      </c>
    </row>
    <row r="1815" spans="1:10" x14ac:dyDescent="0.25">
      <c r="A1815" s="2" t="s">
        <v>4403</v>
      </c>
      <c r="B1815" s="1">
        <v>44217.219444444447</v>
      </c>
      <c r="C1815" t="s">
        <v>245</v>
      </c>
      <c r="D1815" t="s">
        <v>959</v>
      </c>
      <c r="E1815">
        <v>254</v>
      </c>
      <c r="F1815" t="s">
        <v>4404</v>
      </c>
      <c r="G1815" t="s">
        <v>4405</v>
      </c>
      <c r="H1815">
        <v>0</v>
      </c>
      <c r="I1815" t="s">
        <v>20</v>
      </c>
      <c r="J1815" t="s">
        <v>20</v>
      </c>
    </row>
    <row r="1816" spans="1:10" x14ac:dyDescent="0.25">
      <c r="A1816" t="s">
        <v>4406</v>
      </c>
      <c r="B1816" s="1">
        <v>44217.227083333331</v>
      </c>
      <c r="C1816" t="s">
        <v>80</v>
      </c>
      <c r="D1816" t="s">
        <v>959</v>
      </c>
      <c r="E1816">
        <v>254</v>
      </c>
      <c r="F1816" t="s">
        <v>4407</v>
      </c>
      <c r="G1816" t="s">
        <v>4408</v>
      </c>
      <c r="H1816">
        <v>0</v>
      </c>
      <c r="I1816" t="s">
        <v>20</v>
      </c>
      <c r="J1816" t="s">
        <v>20</v>
      </c>
    </row>
    <row r="1817" spans="1:10" x14ac:dyDescent="0.25">
      <c r="A1817" t="s">
        <v>4409</v>
      </c>
      <c r="B1817" s="1">
        <v>44217.242361111108</v>
      </c>
      <c r="C1817" t="s">
        <v>122</v>
      </c>
      <c r="D1817" t="s">
        <v>1224</v>
      </c>
      <c r="E1817">
        <v>315</v>
      </c>
      <c r="F1817" t="s">
        <v>4348</v>
      </c>
      <c r="G1817" t="s">
        <v>4410</v>
      </c>
      <c r="H1817">
        <v>1</v>
      </c>
      <c r="I1817">
        <v>1</v>
      </c>
      <c r="J1817">
        <v>4900</v>
      </c>
    </row>
    <row r="1818" spans="1:10" x14ac:dyDescent="0.25">
      <c r="A1818" t="s">
        <v>4411</v>
      </c>
      <c r="B1818" s="1">
        <v>44217.263888888891</v>
      </c>
      <c r="C1818" t="s">
        <v>108</v>
      </c>
      <c r="D1818" t="s">
        <v>2670</v>
      </c>
      <c r="E1818">
        <v>275</v>
      </c>
      <c r="F1818" t="s">
        <v>4412</v>
      </c>
      <c r="G1818" t="s">
        <v>4413</v>
      </c>
      <c r="H1818">
        <v>0</v>
      </c>
      <c r="I1818" t="s">
        <v>20</v>
      </c>
      <c r="J1818" t="s">
        <v>20</v>
      </c>
    </row>
    <row r="1819" spans="1:10" x14ac:dyDescent="0.25">
      <c r="A1819" t="s">
        <v>4414</v>
      </c>
      <c r="B1819" s="1">
        <v>44217.306944444441</v>
      </c>
      <c r="C1819" t="s">
        <v>39</v>
      </c>
      <c r="D1819" t="s">
        <v>1553</v>
      </c>
      <c r="E1819">
        <v>316</v>
      </c>
      <c r="F1819" t="s">
        <v>4415</v>
      </c>
      <c r="G1819" t="s">
        <v>4416</v>
      </c>
      <c r="H1819">
        <v>1</v>
      </c>
      <c r="I1819">
        <v>1</v>
      </c>
      <c r="J1819">
        <v>4900</v>
      </c>
    </row>
    <row r="1820" spans="1:10" x14ac:dyDescent="0.25">
      <c r="A1820" t="s">
        <v>4417</v>
      </c>
      <c r="B1820" s="1">
        <v>44217.332638888889</v>
      </c>
      <c r="C1820" t="s">
        <v>378</v>
      </c>
      <c r="D1820" t="s">
        <v>959</v>
      </c>
      <c r="E1820">
        <v>254</v>
      </c>
      <c r="F1820" t="s">
        <v>4418</v>
      </c>
      <c r="G1820" t="s">
        <v>4419</v>
      </c>
      <c r="H1820">
        <v>0</v>
      </c>
      <c r="I1820" t="s">
        <v>20</v>
      </c>
      <c r="J1820" t="s">
        <v>20</v>
      </c>
    </row>
    <row r="1821" spans="1:10" x14ac:dyDescent="0.25">
      <c r="A1821" t="s">
        <v>4420</v>
      </c>
      <c r="B1821" s="1">
        <v>44217.335416666669</v>
      </c>
      <c r="C1821" t="s">
        <v>35</v>
      </c>
      <c r="D1821" t="s">
        <v>1553</v>
      </c>
      <c r="E1821">
        <v>316</v>
      </c>
      <c r="F1821" t="s">
        <v>4421</v>
      </c>
      <c r="G1821" t="s">
        <v>1088</v>
      </c>
      <c r="H1821">
        <v>1</v>
      </c>
      <c r="I1821">
        <v>1</v>
      </c>
      <c r="J1821">
        <v>9800</v>
      </c>
    </row>
    <row r="1822" spans="1:10" x14ac:dyDescent="0.25">
      <c r="A1822" t="s">
        <v>4422</v>
      </c>
      <c r="B1822" s="1">
        <v>44217.335416666669</v>
      </c>
      <c r="C1822" t="s">
        <v>35</v>
      </c>
      <c r="D1822" t="s">
        <v>1553</v>
      </c>
      <c r="E1822">
        <v>316</v>
      </c>
      <c r="F1822" t="s">
        <v>4423</v>
      </c>
      <c r="G1822" t="s">
        <v>4424</v>
      </c>
      <c r="H1822">
        <v>1</v>
      </c>
      <c r="I1822">
        <v>1</v>
      </c>
      <c r="J1822">
        <v>9800</v>
      </c>
    </row>
    <row r="1823" spans="1:10" x14ac:dyDescent="0.25">
      <c r="A1823" t="s">
        <v>4425</v>
      </c>
      <c r="B1823" s="1">
        <v>44217.335416666669</v>
      </c>
      <c r="C1823" t="s">
        <v>439</v>
      </c>
      <c r="D1823" t="s">
        <v>1224</v>
      </c>
      <c r="E1823">
        <v>315</v>
      </c>
      <c r="F1823" t="s">
        <v>4426</v>
      </c>
      <c r="G1823" t="s">
        <v>4427</v>
      </c>
      <c r="H1823">
        <v>1</v>
      </c>
      <c r="I1823">
        <v>1</v>
      </c>
      <c r="J1823">
        <v>4900</v>
      </c>
    </row>
    <row r="1824" spans="1:10" x14ac:dyDescent="0.25">
      <c r="A1824" t="s">
        <v>4428</v>
      </c>
      <c r="B1824" s="1">
        <v>44217.337500000001</v>
      </c>
      <c r="C1824" t="s">
        <v>39</v>
      </c>
      <c r="D1824" t="s">
        <v>959</v>
      </c>
      <c r="E1824">
        <v>254</v>
      </c>
      <c r="F1824" t="s">
        <v>4429</v>
      </c>
      <c r="G1824" t="s">
        <v>4430</v>
      </c>
      <c r="H1824">
        <v>0</v>
      </c>
      <c r="I1824">
        <v>0</v>
      </c>
      <c r="J1824">
        <v>49900</v>
      </c>
    </row>
    <row r="1825" spans="1:10" x14ac:dyDescent="0.25">
      <c r="A1825" t="s">
        <v>4431</v>
      </c>
      <c r="B1825" s="1">
        <v>44217.35</v>
      </c>
      <c r="C1825" t="s">
        <v>35</v>
      </c>
      <c r="D1825" t="s">
        <v>1553</v>
      </c>
      <c r="E1825">
        <v>316</v>
      </c>
      <c r="F1825" t="s">
        <v>4392</v>
      </c>
      <c r="G1825" t="s">
        <v>4393</v>
      </c>
      <c r="H1825">
        <v>0</v>
      </c>
      <c r="I1825">
        <v>0</v>
      </c>
      <c r="J1825">
        <v>4900</v>
      </c>
    </row>
    <row r="1826" spans="1:10" x14ac:dyDescent="0.25">
      <c r="A1826" t="s">
        <v>4432</v>
      </c>
      <c r="B1826" s="1">
        <v>44217.372916666667</v>
      </c>
      <c r="C1826" t="s">
        <v>72</v>
      </c>
      <c r="D1826" t="s">
        <v>959</v>
      </c>
      <c r="E1826">
        <v>254</v>
      </c>
      <c r="F1826" t="s">
        <v>4433</v>
      </c>
      <c r="G1826" t="s">
        <v>4434</v>
      </c>
      <c r="H1826">
        <v>0</v>
      </c>
      <c r="I1826" t="s">
        <v>20</v>
      </c>
      <c r="J1826" t="s">
        <v>20</v>
      </c>
    </row>
    <row r="1827" spans="1:10" x14ac:dyDescent="0.25">
      <c r="A1827" t="s">
        <v>4435</v>
      </c>
      <c r="B1827" s="1">
        <v>44217.375</v>
      </c>
      <c r="C1827" t="s">
        <v>97</v>
      </c>
      <c r="D1827" t="s">
        <v>1224</v>
      </c>
      <c r="E1827">
        <v>315</v>
      </c>
      <c r="F1827" t="s">
        <v>1439</v>
      </c>
      <c r="G1827" t="s">
        <v>4436</v>
      </c>
      <c r="H1827">
        <v>0</v>
      </c>
      <c r="I1827">
        <v>0</v>
      </c>
      <c r="J1827">
        <v>4900</v>
      </c>
    </row>
    <row r="1828" spans="1:10" x14ac:dyDescent="0.25">
      <c r="A1828" t="s">
        <v>4437</v>
      </c>
      <c r="B1828" s="1">
        <v>44217.411805555559</v>
      </c>
      <c r="C1828" t="s">
        <v>97</v>
      </c>
      <c r="D1828" t="s">
        <v>959</v>
      </c>
      <c r="E1828">
        <v>254</v>
      </c>
      <c r="F1828" t="s">
        <v>1507</v>
      </c>
      <c r="G1828" t="s">
        <v>4438</v>
      </c>
      <c r="H1828">
        <v>0</v>
      </c>
      <c r="I1828" t="s">
        <v>20</v>
      </c>
      <c r="J1828" t="s">
        <v>20</v>
      </c>
    </row>
    <row r="1829" spans="1:10" x14ac:dyDescent="0.25">
      <c r="A1829" t="s">
        <v>4439</v>
      </c>
      <c r="B1829" s="1">
        <v>44217.412499999999</v>
      </c>
      <c r="C1829" t="s">
        <v>76</v>
      </c>
      <c r="D1829" t="s">
        <v>1224</v>
      </c>
      <c r="E1829">
        <v>315</v>
      </c>
      <c r="F1829" t="s">
        <v>4440</v>
      </c>
      <c r="G1829" t="s">
        <v>4441</v>
      </c>
      <c r="H1829">
        <v>0</v>
      </c>
      <c r="I1829">
        <v>0</v>
      </c>
      <c r="J1829">
        <v>4900</v>
      </c>
    </row>
    <row r="1830" spans="1:10" x14ac:dyDescent="0.25">
      <c r="A1830" t="s">
        <v>4442</v>
      </c>
      <c r="B1830" s="1">
        <v>44217.436805555553</v>
      </c>
      <c r="C1830" t="s">
        <v>122</v>
      </c>
      <c r="D1830" t="s">
        <v>2883</v>
      </c>
      <c r="E1830">
        <v>305</v>
      </c>
      <c r="F1830" t="s">
        <v>1085</v>
      </c>
      <c r="G1830" t="s">
        <v>4443</v>
      </c>
      <c r="H1830">
        <v>1</v>
      </c>
      <c r="I1830">
        <v>1</v>
      </c>
      <c r="J1830">
        <v>4900</v>
      </c>
    </row>
    <row r="1831" spans="1:10" x14ac:dyDescent="0.25">
      <c r="A1831" t="s">
        <v>4444</v>
      </c>
      <c r="B1831" s="1">
        <v>44217.46597222222</v>
      </c>
      <c r="C1831" t="s">
        <v>76</v>
      </c>
      <c r="D1831" t="s">
        <v>1048</v>
      </c>
      <c r="E1831">
        <v>257</v>
      </c>
      <c r="F1831" t="s">
        <v>4445</v>
      </c>
      <c r="G1831" t="s">
        <v>4446</v>
      </c>
      <c r="H1831">
        <v>0</v>
      </c>
      <c r="I1831" t="s">
        <v>20</v>
      </c>
      <c r="J1831" t="s">
        <v>20</v>
      </c>
    </row>
    <row r="1832" spans="1:10" x14ac:dyDescent="0.25">
      <c r="A1832" s="2" t="s">
        <v>4447</v>
      </c>
      <c r="B1832" s="1">
        <v>44217.47152777778</v>
      </c>
      <c r="C1832" t="s">
        <v>2012</v>
      </c>
      <c r="D1832" t="s">
        <v>959</v>
      </c>
      <c r="E1832">
        <v>254</v>
      </c>
      <c r="F1832" t="s">
        <v>4448</v>
      </c>
      <c r="G1832" t="s">
        <v>4449</v>
      </c>
      <c r="H1832">
        <v>0</v>
      </c>
      <c r="I1832">
        <v>0</v>
      </c>
      <c r="J1832">
        <v>49900</v>
      </c>
    </row>
    <row r="1833" spans="1:10" x14ac:dyDescent="0.25">
      <c r="A1833" t="s">
        <v>4450</v>
      </c>
      <c r="B1833" s="1">
        <v>44217.475694444445</v>
      </c>
      <c r="C1833" t="s">
        <v>76</v>
      </c>
      <c r="D1833" t="s">
        <v>1224</v>
      </c>
      <c r="E1833">
        <v>315</v>
      </c>
      <c r="F1833" t="s">
        <v>4451</v>
      </c>
      <c r="G1833" t="s">
        <v>4452</v>
      </c>
      <c r="H1833">
        <v>0</v>
      </c>
      <c r="I1833">
        <v>0</v>
      </c>
      <c r="J1833">
        <v>4900</v>
      </c>
    </row>
    <row r="1834" spans="1:10" x14ac:dyDescent="0.25">
      <c r="A1834" t="s">
        <v>4453</v>
      </c>
      <c r="B1834" s="1">
        <v>44217.486111111109</v>
      </c>
      <c r="C1834" t="s">
        <v>742</v>
      </c>
      <c r="D1834" t="s">
        <v>959</v>
      </c>
      <c r="E1834">
        <v>254</v>
      </c>
      <c r="F1834" t="s">
        <v>4454</v>
      </c>
      <c r="G1834" t="s">
        <v>3652</v>
      </c>
      <c r="H1834">
        <v>0</v>
      </c>
      <c r="I1834">
        <v>0</v>
      </c>
      <c r="J1834">
        <v>49900</v>
      </c>
    </row>
    <row r="1835" spans="1:10" x14ac:dyDescent="0.25">
      <c r="A1835" t="s">
        <v>4455</v>
      </c>
      <c r="B1835" s="1">
        <v>44217.490277777775</v>
      </c>
      <c r="C1835" t="s">
        <v>142</v>
      </c>
      <c r="D1835" t="s">
        <v>4456</v>
      </c>
      <c r="E1835">
        <v>291</v>
      </c>
      <c r="F1835" t="s">
        <v>4457</v>
      </c>
      <c r="G1835" t="s">
        <v>4458</v>
      </c>
      <c r="H1835">
        <v>0</v>
      </c>
      <c r="I1835" t="s">
        <v>20</v>
      </c>
      <c r="J1835" t="s">
        <v>20</v>
      </c>
    </row>
    <row r="1836" spans="1:10" x14ac:dyDescent="0.25">
      <c r="A1836" t="s">
        <v>4459</v>
      </c>
      <c r="B1836" s="1">
        <v>44217.491666666669</v>
      </c>
      <c r="C1836" t="s">
        <v>1190</v>
      </c>
      <c r="D1836" t="s">
        <v>959</v>
      </c>
      <c r="E1836">
        <v>254</v>
      </c>
      <c r="F1836" t="s">
        <v>4460</v>
      </c>
      <c r="G1836" t="s">
        <v>1377</v>
      </c>
      <c r="H1836">
        <v>0</v>
      </c>
      <c r="I1836" t="s">
        <v>20</v>
      </c>
      <c r="J1836" t="s">
        <v>20</v>
      </c>
    </row>
    <row r="1837" spans="1:10" x14ac:dyDescent="0.25">
      <c r="A1837" t="s">
        <v>4461</v>
      </c>
      <c r="B1837" s="1">
        <v>44217.493750000001</v>
      </c>
      <c r="C1837" t="s">
        <v>211</v>
      </c>
      <c r="D1837" t="s">
        <v>959</v>
      </c>
      <c r="E1837">
        <v>254</v>
      </c>
      <c r="F1837" t="s">
        <v>4462</v>
      </c>
      <c r="G1837" t="s">
        <v>4463</v>
      </c>
      <c r="H1837">
        <v>0</v>
      </c>
      <c r="I1837" t="s">
        <v>20</v>
      </c>
      <c r="J1837" t="s">
        <v>20</v>
      </c>
    </row>
    <row r="1838" spans="1:10" x14ac:dyDescent="0.25">
      <c r="A1838" t="s">
        <v>4464</v>
      </c>
      <c r="B1838" s="1">
        <v>44217.505555555559</v>
      </c>
      <c r="C1838" t="s">
        <v>76</v>
      </c>
      <c r="D1838" t="s">
        <v>1224</v>
      </c>
      <c r="E1838">
        <v>315</v>
      </c>
      <c r="F1838" t="s">
        <v>4465</v>
      </c>
      <c r="G1838" t="s">
        <v>4466</v>
      </c>
      <c r="H1838">
        <v>0</v>
      </c>
      <c r="I1838">
        <v>0</v>
      </c>
      <c r="J1838">
        <v>4900</v>
      </c>
    </row>
    <row r="1839" spans="1:10" x14ac:dyDescent="0.25">
      <c r="A1839" s="2" t="s">
        <v>4467</v>
      </c>
      <c r="B1839" s="1">
        <v>44217.533333333333</v>
      </c>
      <c r="C1839" t="s">
        <v>72</v>
      </c>
      <c r="D1839" t="s">
        <v>959</v>
      </c>
      <c r="E1839">
        <v>254</v>
      </c>
      <c r="F1839" t="s">
        <v>2017</v>
      </c>
      <c r="G1839" t="s">
        <v>4468</v>
      </c>
      <c r="H1839">
        <v>0</v>
      </c>
      <c r="I1839" t="s">
        <v>20</v>
      </c>
      <c r="J1839" t="s">
        <v>20</v>
      </c>
    </row>
    <row r="1840" spans="1:10" x14ac:dyDescent="0.25">
      <c r="A1840" t="s">
        <v>4469</v>
      </c>
      <c r="B1840" s="1">
        <v>44217.540972222225</v>
      </c>
      <c r="C1840" t="s">
        <v>76</v>
      </c>
      <c r="D1840" t="s">
        <v>959</v>
      </c>
      <c r="E1840">
        <v>254</v>
      </c>
      <c r="F1840" t="s">
        <v>4470</v>
      </c>
      <c r="G1840" t="s">
        <v>4471</v>
      </c>
      <c r="H1840">
        <v>0</v>
      </c>
      <c r="I1840" t="s">
        <v>20</v>
      </c>
      <c r="J1840" t="s">
        <v>20</v>
      </c>
    </row>
    <row r="1841" spans="1:10" x14ac:dyDescent="0.25">
      <c r="A1841" t="s">
        <v>4472</v>
      </c>
      <c r="B1841" s="1">
        <v>44217.540972222225</v>
      </c>
      <c r="C1841" t="s">
        <v>76</v>
      </c>
      <c r="D1841" t="s">
        <v>959</v>
      </c>
      <c r="E1841">
        <v>254</v>
      </c>
      <c r="F1841" t="s">
        <v>4473</v>
      </c>
      <c r="G1841" t="s">
        <v>4474</v>
      </c>
      <c r="H1841">
        <v>0</v>
      </c>
      <c r="I1841" t="s">
        <v>20</v>
      </c>
      <c r="J1841" t="s">
        <v>20</v>
      </c>
    </row>
    <row r="1842" spans="1:10" x14ac:dyDescent="0.25">
      <c r="A1842" t="s">
        <v>4475</v>
      </c>
      <c r="B1842" s="1">
        <v>44217.540972222225</v>
      </c>
      <c r="C1842" t="s">
        <v>76</v>
      </c>
      <c r="D1842" t="s">
        <v>959</v>
      </c>
      <c r="E1842">
        <v>254</v>
      </c>
      <c r="F1842" t="s">
        <v>4476</v>
      </c>
      <c r="G1842" t="s">
        <v>4477</v>
      </c>
      <c r="H1842">
        <v>0</v>
      </c>
      <c r="I1842" t="s">
        <v>20</v>
      </c>
      <c r="J1842" t="s">
        <v>20</v>
      </c>
    </row>
    <row r="1843" spans="1:10" x14ac:dyDescent="0.25">
      <c r="A1843" t="s">
        <v>4478</v>
      </c>
      <c r="B1843" s="1">
        <v>44217.544444444444</v>
      </c>
      <c r="C1843" t="s">
        <v>76</v>
      </c>
      <c r="D1843" t="s">
        <v>654</v>
      </c>
      <c r="E1843">
        <v>304</v>
      </c>
      <c r="F1843" t="s">
        <v>4038</v>
      </c>
      <c r="G1843" t="s">
        <v>4039</v>
      </c>
      <c r="H1843">
        <v>1</v>
      </c>
      <c r="I1843">
        <v>1</v>
      </c>
      <c r="J1843">
        <v>4900</v>
      </c>
    </row>
    <row r="1844" spans="1:10" x14ac:dyDescent="0.25">
      <c r="A1844" s="2" t="s">
        <v>4479</v>
      </c>
      <c r="B1844" s="1">
        <v>44217.560416666667</v>
      </c>
      <c r="C1844" t="s">
        <v>76</v>
      </c>
      <c r="D1844" t="s">
        <v>959</v>
      </c>
      <c r="E1844">
        <v>254</v>
      </c>
      <c r="F1844" t="s">
        <v>4470</v>
      </c>
      <c r="G1844" t="s">
        <v>4471</v>
      </c>
      <c r="H1844">
        <v>0</v>
      </c>
      <c r="I1844" t="s">
        <v>20</v>
      </c>
      <c r="J1844" t="s">
        <v>20</v>
      </c>
    </row>
    <row r="1845" spans="1:10" x14ac:dyDescent="0.25">
      <c r="A1845" s="2" t="s">
        <v>4480</v>
      </c>
      <c r="B1845" s="1">
        <v>44217.560416666667</v>
      </c>
      <c r="C1845" t="s">
        <v>76</v>
      </c>
      <c r="D1845" t="s">
        <v>959</v>
      </c>
      <c r="E1845">
        <v>254</v>
      </c>
      <c r="F1845" t="s">
        <v>4473</v>
      </c>
      <c r="G1845" t="s">
        <v>4474</v>
      </c>
      <c r="H1845">
        <v>0</v>
      </c>
      <c r="I1845" t="s">
        <v>20</v>
      </c>
      <c r="J1845" t="s">
        <v>20</v>
      </c>
    </row>
    <row r="1846" spans="1:10" x14ac:dyDescent="0.25">
      <c r="A1846" s="2" t="s">
        <v>4481</v>
      </c>
      <c r="B1846" s="1">
        <v>44217.560416666667</v>
      </c>
      <c r="C1846" t="s">
        <v>76</v>
      </c>
      <c r="D1846" t="s">
        <v>959</v>
      </c>
      <c r="E1846">
        <v>254</v>
      </c>
      <c r="F1846" t="s">
        <v>4476</v>
      </c>
      <c r="G1846" t="s">
        <v>4477</v>
      </c>
      <c r="H1846">
        <v>0</v>
      </c>
      <c r="I1846" t="s">
        <v>20</v>
      </c>
      <c r="J1846" t="s">
        <v>20</v>
      </c>
    </row>
    <row r="1847" spans="1:10" x14ac:dyDescent="0.25">
      <c r="A1847" t="s">
        <v>4482</v>
      </c>
      <c r="B1847" s="1">
        <v>44217.568055555559</v>
      </c>
      <c r="C1847" t="s">
        <v>76</v>
      </c>
      <c r="D1847" t="s">
        <v>654</v>
      </c>
      <c r="E1847">
        <v>304</v>
      </c>
      <c r="F1847" t="s">
        <v>4483</v>
      </c>
      <c r="G1847" t="s">
        <v>4484</v>
      </c>
      <c r="H1847">
        <v>1</v>
      </c>
      <c r="I1847">
        <v>1</v>
      </c>
      <c r="J1847">
        <v>4900</v>
      </c>
    </row>
    <row r="1848" spans="1:10" x14ac:dyDescent="0.25">
      <c r="A1848" t="s">
        <v>4485</v>
      </c>
      <c r="B1848" s="1">
        <v>44217.570833333331</v>
      </c>
      <c r="C1848" t="s">
        <v>76</v>
      </c>
      <c r="D1848" t="s">
        <v>654</v>
      </c>
      <c r="E1848">
        <v>304</v>
      </c>
      <c r="F1848" t="s">
        <v>4486</v>
      </c>
      <c r="G1848" t="s">
        <v>3757</v>
      </c>
      <c r="H1848">
        <v>1</v>
      </c>
      <c r="I1848">
        <v>1</v>
      </c>
      <c r="J1848">
        <v>4900</v>
      </c>
    </row>
    <row r="1849" spans="1:10" x14ac:dyDescent="0.25">
      <c r="A1849" t="s">
        <v>4487</v>
      </c>
      <c r="B1849" s="1">
        <v>44217.576388888891</v>
      </c>
      <c r="C1849" t="s">
        <v>76</v>
      </c>
      <c r="D1849" t="s">
        <v>654</v>
      </c>
      <c r="E1849">
        <v>304</v>
      </c>
      <c r="F1849" t="s">
        <v>4488</v>
      </c>
      <c r="G1849" t="s">
        <v>4489</v>
      </c>
      <c r="H1849">
        <v>1</v>
      </c>
      <c r="I1849">
        <v>1</v>
      </c>
      <c r="J1849">
        <v>4900</v>
      </c>
    </row>
    <row r="1850" spans="1:10" x14ac:dyDescent="0.25">
      <c r="A1850" t="s">
        <v>4490</v>
      </c>
      <c r="B1850" s="1">
        <v>44217.57916666667</v>
      </c>
      <c r="C1850" t="s">
        <v>76</v>
      </c>
      <c r="D1850" t="s">
        <v>654</v>
      </c>
      <c r="E1850">
        <v>304</v>
      </c>
      <c r="F1850" t="s">
        <v>4491</v>
      </c>
      <c r="G1850" t="s">
        <v>1185</v>
      </c>
      <c r="H1850">
        <v>1</v>
      </c>
      <c r="I1850">
        <v>1</v>
      </c>
      <c r="J1850">
        <v>4900</v>
      </c>
    </row>
    <row r="1851" spans="1:10" x14ac:dyDescent="0.25">
      <c r="A1851" t="s">
        <v>4492</v>
      </c>
      <c r="B1851" s="1">
        <v>44217.588888888888</v>
      </c>
      <c r="C1851" t="s">
        <v>76</v>
      </c>
      <c r="D1851" t="s">
        <v>654</v>
      </c>
      <c r="E1851">
        <v>304</v>
      </c>
      <c r="F1851" t="s">
        <v>4493</v>
      </c>
      <c r="G1851" t="s">
        <v>4494</v>
      </c>
      <c r="H1851">
        <v>1</v>
      </c>
      <c r="I1851">
        <v>1</v>
      </c>
      <c r="J1851">
        <v>4900</v>
      </c>
    </row>
    <row r="1852" spans="1:10" x14ac:dyDescent="0.25">
      <c r="A1852" t="s">
        <v>4495</v>
      </c>
      <c r="B1852" s="1">
        <v>44217.59097222222</v>
      </c>
      <c r="C1852" t="s">
        <v>76</v>
      </c>
      <c r="D1852" t="s">
        <v>654</v>
      </c>
      <c r="E1852">
        <v>304</v>
      </c>
      <c r="F1852" t="s">
        <v>319</v>
      </c>
      <c r="G1852" t="s">
        <v>4496</v>
      </c>
      <c r="H1852">
        <v>1</v>
      </c>
      <c r="I1852">
        <v>1</v>
      </c>
      <c r="J1852">
        <v>4900</v>
      </c>
    </row>
    <row r="1853" spans="1:10" x14ac:dyDescent="0.25">
      <c r="A1853" t="s">
        <v>4497</v>
      </c>
      <c r="B1853" s="1">
        <v>44217.592361111114</v>
      </c>
      <c r="C1853" t="s">
        <v>76</v>
      </c>
      <c r="D1853" t="s">
        <v>654</v>
      </c>
      <c r="E1853">
        <v>304</v>
      </c>
      <c r="F1853" t="s">
        <v>4498</v>
      </c>
      <c r="G1853" t="s">
        <v>4499</v>
      </c>
      <c r="H1853">
        <v>1</v>
      </c>
      <c r="I1853">
        <v>1</v>
      </c>
      <c r="J1853">
        <v>4900</v>
      </c>
    </row>
    <row r="1854" spans="1:10" x14ac:dyDescent="0.25">
      <c r="A1854" t="s">
        <v>4500</v>
      </c>
      <c r="B1854" s="1">
        <v>44217.59652777778</v>
      </c>
      <c r="C1854" t="s">
        <v>76</v>
      </c>
      <c r="D1854" t="s">
        <v>654</v>
      </c>
      <c r="E1854">
        <v>304</v>
      </c>
      <c r="F1854" t="s">
        <v>4501</v>
      </c>
      <c r="G1854" t="s">
        <v>4502</v>
      </c>
      <c r="H1854">
        <v>1</v>
      </c>
      <c r="I1854">
        <v>1</v>
      </c>
      <c r="J1854">
        <v>4900</v>
      </c>
    </row>
    <row r="1855" spans="1:10" x14ac:dyDescent="0.25">
      <c r="A1855" t="s">
        <v>4503</v>
      </c>
      <c r="B1855" s="1">
        <v>44217.597916666666</v>
      </c>
      <c r="C1855" t="s">
        <v>4269</v>
      </c>
      <c r="D1855" t="s">
        <v>959</v>
      </c>
      <c r="E1855">
        <v>254</v>
      </c>
      <c r="F1855" t="s">
        <v>688</v>
      </c>
      <c r="G1855" t="s">
        <v>3084</v>
      </c>
      <c r="H1855">
        <v>0</v>
      </c>
      <c r="I1855">
        <v>0</v>
      </c>
      <c r="J1855">
        <v>49900</v>
      </c>
    </row>
    <row r="1856" spans="1:10" x14ac:dyDescent="0.25">
      <c r="A1856" t="s">
        <v>4504</v>
      </c>
      <c r="B1856" s="1">
        <v>44217.598611111112</v>
      </c>
      <c r="C1856" t="s">
        <v>76</v>
      </c>
      <c r="D1856" t="s">
        <v>654</v>
      </c>
      <c r="E1856">
        <v>304</v>
      </c>
      <c r="F1856" t="s">
        <v>4505</v>
      </c>
      <c r="G1856" t="s">
        <v>1132</v>
      </c>
      <c r="H1856">
        <v>1</v>
      </c>
      <c r="I1856">
        <v>1</v>
      </c>
      <c r="J1856">
        <v>4900</v>
      </c>
    </row>
    <row r="1857" spans="1:10" x14ac:dyDescent="0.25">
      <c r="A1857" t="s">
        <v>4506</v>
      </c>
      <c r="B1857" s="1">
        <v>44217.621527777781</v>
      </c>
      <c r="C1857" t="s">
        <v>97</v>
      </c>
      <c r="D1857" t="s">
        <v>1224</v>
      </c>
      <c r="E1857">
        <v>315</v>
      </c>
      <c r="F1857" t="s">
        <v>2318</v>
      </c>
      <c r="G1857" t="s">
        <v>518</v>
      </c>
      <c r="H1857">
        <v>1</v>
      </c>
      <c r="I1857">
        <v>1</v>
      </c>
      <c r="J1857">
        <v>4900</v>
      </c>
    </row>
    <row r="1858" spans="1:10" x14ac:dyDescent="0.25">
      <c r="A1858" t="s">
        <v>4507</v>
      </c>
      <c r="B1858" s="1">
        <v>44217.655555555553</v>
      </c>
      <c r="C1858" t="s">
        <v>122</v>
      </c>
      <c r="D1858" t="s">
        <v>959</v>
      </c>
      <c r="E1858">
        <v>254</v>
      </c>
      <c r="F1858" t="s">
        <v>2177</v>
      </c>
      <c r="G1858" t="s">
        <v>4508</v>
      </c>
      <c r="H1858">
        <v>0</v>
      </c>
      <c r="I1858" t="s">
        <v>20</v>
      </c>
      <c r="J1858" t="s">
        <v>20</v>
      </c>
    </row>
    <row r="1859" spans="1:10" x14ac:dyDescent="0.25">
      <c r="A1859" t="s">
        <v>4509</v>
      </c>
      <c r="B1859" s="1">
        <v>44217.662499999999</v>
      </c>
      <c r="C1859" t="s">
        <v>16</v>
      </c>
      <c r="D1859" t="s">
        <v>12</v>
      </c>
      <c r="E1859">
        <v>267</v>
      </c>
      <c r="F1859" t="s">
        <v>4184</v>
      </c>
      <c r="G1859" t="s">
        <v>4185</v>
      </c>
      <c r="H1859">
        <v>0</v>
      </c>
      <c r="I1859">
        <v>0</v>
      </c>
      <c r="J1859">
        <v>4900</v>
      </c>
    </row>
    <row r="1860" spans="1:10" x14ac:dyDescent="0.25">
      <c r="A1860" t="s">
        <v>4510</v>
      </c>
      <c r="B1860" s="1">
        <v>44217.668055555558</v>
      </c>
      <c r="C1860" t="s">
        <v>35</v>
      </c>
      <c r="D1860" t="s">
        <v>959</v>
      </c>
      <c r="E1860">
        <v>254</v>
      </c>
      <c r="F1860" t="s">
        <v>4511</v>
      </c>
      <c r="G1860" t="s">
        <v>4512</v>
      </c>
      <c r="H1860">
        <v>0</v>
      </c>
      <c r="I1860">
        <v>0</v>
      </c>
      <c r="J1860">
        <v>89800</v>
      </c>
    </row>
    <row r="1861" spans="1:10" x14ac:dyDescent="0.25">
      <c r="A1861" t="s">
        <v>4513</v>
      </c>
      <c r="B1861" s="1">
        <v>44217.668055555558</v>
      </c>
      <c r="C1861" t="s">
        <v>35</v>
      </c>
      <c r="D1861" t="s">
        <v>959</v>
      </c>
      <c r="E1861">
        <v>254</v>
      </c>
      <c r="F1861" t="s">
        <v>4514</v>
      </c>
      <c r="G1861" t="s">
        <v>1977</v>
      </c>
      <c r="H1861">
        <v>0</v>
      </c>
      <c r="I1861">
        <v>0</v>
      </c>
      <c r="J1861">
        <v>89800</v>
      </c>
    </row>
    <row r="1862" spans="1:10" x14ac:dyDescent="0.25">
      <c r="A1862" t="s">
        <v>4515</v>
      </c>
      <c r="B1862" s="1">
        <v>44217.685416666667</v>
      </c>
      <c r="C1862" t="s">
        <v>58</v>
      </c>
      <c r="D1862" t="s">
        <v>1224</v>
      </c>
      <c r="E1862">
        <v>315</v>
      </c>
      <c r="F1862" t="s">
        <v>4516</v>
      </c>
      <c r="G1862" t="s">
        <v>589</v>
      </c>
      <c r="H1862">
        <v>0</v>
      </c>
      <c r="I1862">
        <v>0</v>
      </c>
      <c r="J1862">
        <v>4900</v>
      </c>
    </row>
    <row r="1863" spans="1:10" x14ac:dyDescent="0.25">
      <c r="A1863" t="s">
        <v>4517</v>
      </c>
      <c r="B1863" s="1">
        <v>44217.688888888886</v>
      </c>
      <c r="C1863" t="s">
        <v>1567</v>
      </c>
      <c r="D1863" t="s">
        <v>959</v>
      </c>
      <c r="E1863">
        <v>254</v>
      </c>
      <c r="F1863" t="s">
        <v>4518</v>
      </c>
      <c r="G1863" t="s">
        <v>4519</v>
      </c>
      <c r="H1863">
        <v>0</v>
      </c>
      <c r="I1863" t="s">
        <v>20</v>
      </c>
      <c r="J1863" t="s">
        <v>20</v>
      </c>
    </row>
    <row r="1864" spans="1:10" x14ac:dyDescent="0.25">
      <c r="A1864" t="s">
        <v>4520</v>
      </c>
      <c r="B1864" s="1">
        <v>44217.699305555558</v>
      </c>
      <c r="C1864" t="s">
        <v>16</v>
      </c>
      <c r="D1864" t="s">
        <v>959</v>
      </c>
      <c r="E1864">
        <v>254</v>
      </c>
      <c r="F1864" t="s">
        <v>2424</v>
      </c>
      <c r="G1864" t="s">
        <v>4521</v>
      </c>
      <c r="H1864">
        <v>0</v>
      </c>
      <c r="I1864">
        <v>0</v>
      </c>
      <c r="J1864">
        <v>49900</v>
      </c>
    </row>
    <row r="1865" spans="1:10" x14ac:dyDescent="0.25">
      <c r="A1865" t="s">
        <v>4522</v>
      </c>
      <c r="B1865" s="1">
        <v>44217.70416666667</v>
      </c>
      <c r="C1865" t="s">
        <v>175</v>
      </c>
      <c r="D1865" t="s">
        <v>1224</v>
      </c>
      <c r="E1865">
        <v>315</v>
      </c>
      <c r="F1865" t="s">
        <v>134</v>
      </c>
      <c r="G1865" t="s">
        <v>4523</v>
      </c>
      <c r="H1865">
        <v>1</v>
      </c>
      <c r="I1865">
        <v>1</v>
      </c>
      <c r="J1865">
        <v>4900</v>
      </c>
    </row>
    <row r="1866" spans="1:10" x14ac:dyDescent="0.25">
      <c r="A1866" t="s">
        <v>4524</v>
      </c>
      <c r="B1866" s="1">
        <v>44217.708333333336</v>
      </c>
      <c r="C1866" t="s">
        <v>378</v>
      </c>
      <c r="D1866" t="s">
        <v>959</v>
      </c>
      <c r="E1866">
        <v>254</v>
      </c>
      <c r="F1866" t="s">
        <v>538</v>
      </c>
      <c r="G1866" t="s">
        <v>149</v>
      </c>
      <c r="H1866">
        <v>0</v>
      </c>
      <c r="I1866" t="s">
        <v>20</v>
      </c>
      <c r="J1866" t="s">
        <v>20</v>
      </c>
    </row>
    <row r="1867" spans="1:10" x14ac:dyDescent="0.25">
      <c r="A1867" t="s">
        <v>4525</v>
      </c>
      <c r="B1867" s="1">
        <v>44217.717361111114</v>
      </c>
      <c r="C1867" t="s">
        <v>16</v>
      </c>
      <c r="D1867" t="s">
        <v>12</v>
      </c>
      <c r="E1867">
        <v>267</v>
      </c>
      <c r="F1867" t="s">
        <v>538</v>
      </c>
      <c r="G1867" t="s">
        <v>4526</v>
      </c>
      <c r="H1867">
        <v>0</v>
      </c>
      <c r="I1867">
        <v>0</v>
      </c>
      <c r="J1867">
        <v>4900</v>
      </c>
    </row>
    <row r="1868" spans="1:10" x14ac:dyDescent="0.25">
      <c r="A1868" t="s">
        <v>4527</v>
      </c>
      <c r="B1868" s="1">
        <v>44217.722222222219</v>
      </c>
      <c r="C1868" t="s">
        <v>457</v>
      </c>
      <c r="D1868" t="s">
        <v>1048</v>
      </c>
      <c r="E1868">
        <v>257</v>
      </c>
      <c r="F1868" t="s">
        <v>3000</v>
      </c>
      <c r="G1868" t="s">
        <v>3001</v>
      </c>
      <c r="H1868">
        <v>0</v>
      </c>
      <c r="I1868" t="s">
        <v>20</v>
      </c>
      <c r="J1868" t="s">
        <v>20</v>
      </c>
    </row>
    <row r="1869" spans="1:10" x14ac:dyDescent="0.25">
      <c r="A1869" t="s">
        <v>4528</v>
      </c>
      <c r="B1869" s="1">
        <v>44217.76458333333</v>
      </c>
      <c r="C1869" t="s">
        <v>541</v>
      </c>
      <c r="D1869" t="s">
        <v>3155</v>
      </c>
      <c r="E1869">
        <v>314</v>
      </c>
      <c r="F1869" t="s">
        <v>4529</v>
      </c>
      <c r="G1869" t="s">
        <v>4530</v>
      </c>
      <c r="H1869">
        <v>0</v>
      </c>
      <c r="I1869" t="s">
        <v>20</v>
      </c>
      <c r="J1869" t="s">
        <v>20</v>
      </c>
    </row>
    <row r="1870" spans="1:10" x14ac:dyDescent="0.25">
      <c r="A1870" t="s">
        <v>4531</v>
      </c>
      <c r="B1870" s="1">
        <v>44217.772222222222</v>
      </c>
      <c r="C1870" t="s">
        <v>108</v>
      </c>
      <c r="D1870" t="s">
        <v>1553</v>
      </c>
      <c r="E1870">
        <v>316</v>
      </c>
      <c r="F1870" t="s">
        <v>4532</v>
      </c>
      <c r="G1870" t="s">
        <v>4533</v>
      </c>
      <c r="H1870">
        <v>0</v>
      </c>
      <c r="I1870">
        <v>0</v>
      </c>
      <c r="J1870">
        <v>4900</v>
      </c>
    </row>
    <row r="1871" spans="1:10" x14ac:dyDescent="0.25">
      <c r="A1871" t="s">
        <v>4534</v>
      </c>
      <c r="B1871" s="1">
        <v>44217.790277777778</v>
      </c>
      <c r="C1871" t="s">
        <v>72</v>
      </c>
      <c r="D1871" t="s">
        <v>1103</v>
      </c>
      <c r="E1871">
        <v>309</v>
      </c>
      <c r="F1871" t="s">
        <v>4535</v>
      </c>
      <c r="G1871" t="s">
        <v>4536</v>
      </c>
      <c r="H1871">
        <v>1</v>
      </c>
      <c r="I1871">
        <v>1</v>
      </c>
      <c r="J1871">
        <v>9900</v>
      </c>
    </row>
    <row r="1872" spans="1:10" x14ac:dyDescent="0.25">
      <c r="A1872" t="s">
        <v>4537</v>
      </c>
      <c r="B1872" s="1">
        <v>44217.804166666669</v>
      </c>
      <c r="C1872" t="s">
        <v>457</v>
      </c>
      <c r="D1872" t="s">
        <v>4538</v>
      </c>
      <c r="E1872">
        <v>297</v>
      </c>
      <c r="F1872" t="s">
        <v>3000</v>
      </c>
      <c r="G1872" t="s">
        <v>3001</v>
      </c>
      <c r="H1872">
        <v>0</v>
      </c>
      <c r="I1872" t="s">
        <v>20</v>
      </c>
      <c r="J1872" t="s">
        <v>20</v>
      </c>
    </row>
    <row r="1873" spans="1:10" x14ac:dyDescent="0.25">
      <c r="A1873" t="s">
        <v>4539</v>
      </c>
      <c r="B1873" s="1">
        <v>44217.804861111108</v>
      </c>
      <c r="C1873" t="s">
        <v>1344</v>
      </c>
      <c r="D1873" t="s">
        <v>4180</v>
      </c>
      <c r="E1873">
        <v>322</v>
      </c>
      <c r="F1873" t="s">
        <v>642</v>
      </c>
      <c r="G1873" t="s">
        <v>2887</v>
      </c>
      <c r="H1873">
        <v>0</v>
      </c>
      <c r="I1873">
        <v>0</v>
      </c>
      <c r="J1873">
        <v>4900</v>
      </c>
    </row>
    <row r="1874" spans="1:10" x14ac:dyDescent="0.25">
      <c r="A1874" t="s">
        <v>4540</v>
      </c>
      <c r="B1874" s="1">
        <v>44217.806250000001</v>
      </c>
      <c r="C1874" t="s">
        <v>1373</v>
      </c>
      <c r="D1874" t="s">
        <v>1553</v>
      </c>
      <c r="E1874">
        <v>316</v>
      </c>
      <c r="F1874" t="s">
        <v>1064</v>
      </c>
      <c r="G1874" t="s">
        <v>4541</v>
      </c>
      <c r="H1874">
        <v>1</v>
      </c>
      <c r="I1874">
        <v>1</v>
      </c>
      <c r="J1874">
        <v>4900</v>
      </c>
    </row>
    <row r="1875" spans="1:10" x14ac:dyDescent="0.25">
      <c r="A1875" t="s">
        <v>4542</v>
      </c>
      <c r="B1875" s="1">
        <v>44217.806250000001</v>
      </c>
      <c r="C1875" t="s">
        <v>742</v>
      </c>
      <c r="D1875" t="s">
        <v>959</v>
      </c>
      <c r="E1875">
        <v>254</v>
      </c>
      <c r="F1875" t="s">
        <v>4543</v>
      </c>
      <c r="G1875" t="s">
        <v>3652</v>
      </c>
      <c r="H1875">
        <v>0</v>
      </c>
      <c r="I1875">
        <v>0</v>
      </c>
      <c r="J1875">
        <v>44910</v>
      </c>
    </row>
    <row r="1876" spans="1:10" x14ac:dyDescent="0.25">
      <c r="A1876" t="s">
        <v>4544</v>
      </c>
      <c r="B1876" s="1">
        <v>44217.806944444441</v>
      </c>
      <c r="C1876" t="s">
        <v>1344</v>
      </c>
      <c r="D1876" t="s">
        <v>4180</v>
      </c>
      <c r="E1876">
        <v>322</v>
      </c>
      <c r="F1876" t="s">
        <v>642</v>
      </c>
      <c r="G1876" t="s">
        <v>2887</v>
      </c>
      <c r="H1876">
        <v>0</v>
      </c>
      <c r="I1876">
        <v>0</v>
      </c>
      <c r="J1876">
        <v>4900</v>
      </c>
    </row>
    <row r="1877" spans="1:10" x14ac:dyDescent="0.25">
      <c r="A1877" t="s">
        <v>4545</v>
      </c>
      <c r="B1877" s="1">
        <v>44217.807638888888</v>
      </c>
      <c r="C1877" t="s">
        <v>1344</v>
      </c>
      <c r="D1877" t="s">
        <v>4180</v>
      </c>
      <c r="E1877">
        <v>322</v>
      </c>
      <c r="F1877" t="s">
        <v>642</v>
      </c>
      <c r="G1877" t="s">
        <v>4546</v>
      </c>
      <c r="H1877">
        <v>0</v>
      </c>
      <c r="I1877">
        <v>0</v>
      </c>
      <c r="J1877">
        <v>4900</v>
      </c>
    </row>
    <row r="1878" spans="1:10" x14ac:dyDescent="0.25">
      <c r="A1878" t="s">
        <v>4547</v>
      </c>
      <c r="B1878" s="1">
        <v>44217.814583333333</v>
      </c>
      <c r="C1878" t="s">
        <v>39</v>
      </c>
      <c r="D1878" t="s">
        <v>959</v>
      </c>
      <c r="E1878">
        <v>254</v>
      </c>
      <c r="F1878" t="s">
        <v>4548</v>
      </c>
      <c r="G1878" t="s">
        <v>4549</v>
      </c>
      <c r="H1878">
        <v>0</v>
      </c>
      <c r="I1878" t="s">
        <v>20</v>
      </c>
      <c r="J1878" t="s">
        <v>20</v>
      </c>
    </row>
    <row r="1879" spans="1:10" x14ac:dyDescent="0.25">
      <c r="A1879" t="s">
        <v>4550</v>
      </c>
      <c r="B1879" s="1">
        <v>44217.818749999999</v>
      </c>
      <c r="C1879" t="s">
        <v>829</v>
      </c>
      <c r="D1879" t="s">
        <v>959</v>
      </c>
      <c r="E1879">
        <v>254</v>
      </c>
      <c r="F1879" t="s">
        <v>563</v>
      </c>
      <c r="G1879" t="s">
        <v>4551</v>
      </c>
      <c r="H1879">
        <v>0</v>
      </c>
      <c r="I1879" t="s">
        <v>20</v>
      </c>
      <c r="J1879" t="s">
        <v>20</v>
      </c>
    </row>
    <row r="1880" spans="1:10" x14ac:dyDescent="0.25">
      <c r="A1880" t="s">
        <v>4552</v>
      </c>
      <c r="B1880" s="1">
        <v>44217.831944444442</v>
      </c>
      <c r="C1880" t="s">
        <v>2642</v>
      </c>
      <c r="D1880" t="s">
        <v>959</v>
      </c>
      <c r="E1880">
        <v>254</v>
      </c>
      <c r="F1880" t="s">
        <v>3985</v>
      </c>
      <c r="G1880" t="s">
        <v>4553</v>
      </c>
      <c r="H1880">
        <v>0</v>
      </c>
      <c r="I1880" t="s">
        <v>20</v>
      </c>
      <c r="J1880" t="s">
        <v>20</v>
      </c>
    </row>
    <row r="1881" spans="1:10" x14ac:dyDescent="0.25">
      <c r="A1881" s="2" t="s">
        <v>4554</v>
      </c>
      <c r="B1881" s="1">
        <v>44217.842361111114</v>
      </c>
      <c r="C1881" t="s">
        <v>39</v>
      </c>
      <c r="D1881" t="s">
        <v>4141</v>
      </c>
      <c r="E1881">
        <v>325</v>
      </c>
      <c r="F1881" t="s">
        <v>423</v>
      </c>
      <c r="G1881" t="s">
        <v>536</v>
      </c>
      <c r="H1881">
        <v>0</v>
      </c>
      <c r="I1881">
        <v>0</v>
      </c>
      <c r="J1881">
        <v>4900</v>
      </c>
    </row>
    <row r="1882" spans="1:10" x14ac:dyDescent="0.25">
      <c r="A1882" t="s">
        <v>4555</v>
      </c>
      <c r="B1882" s="1">
        <v>44217.84375</v>
      </c>
      <c r="C1882" t="s">
        <v>108</v>
      </c>
      <c r="D1882" t="s">
        <v>2867</v>
      </c>
      <c r="E1882">
        <v>320</v>
      </c>
      <c r="F1882" t="s">
        <v>4556</v>
      </c>
      <c r="G1882" t="s">
        <v>4557</v>
      </c>
      <c r="H1882">
        <v>0</v>
      </c>
      <c r="I1882">
        <v>0</v>
      </c>
      <c r="J1882">
        <v>9900</v>
      </c>
    </row>
    <row r="1883" spans="1:10" x14ac:dyDescent="0.25">
      <c r="A1883" t="s">
        <v>4558</v>
      </c>
      <c r="B1883" s="1">
        <v>44217.852777777778</v>
      </c>
      <c r="C1883" t="s">
        <v>541</v>
      </c>
      <c r="D1883" t="s">
        <v>1048</v>
      </c>
      <c r="E1883">
        <v>257</v>
      </c>
      <c r="F1883" t="s">
        <v>2492</v>
      </c>
      <c r="G1883" t="s">
        <v>2320</v>
      </c>
      <c r="H1883">
        <v>1</v>
      </c>
      <c r="I1883">
        <v>1</v>
      </c>
      <c r="J1883">
        <v>44910</v>
      </c>
    </row>
    <row r="1884" spans="1:10" x14ac:dyDescent="0.25">
      <c r="A1884" t="s">
        <v>4559</v>
      </c>
      <c r="B1884" s="1">
        <v>44217.853472222225</v>
      </c>
      <c r="C1884" t="s">
        <v>175</v>
      </c>
      <c r="D1884" t="s">
        <v>959</v>
      </c>
      <c r="E1884">
        <v>254</v>
      </c>
      <c r="F1884" t="s">
        <v>4560</v>
      </c>
      <c r="G1884" t="s">
        <v>4561</v>
      </c>
      <c r="H1884">
        <v>0</v>
      </c>
      <c r="I1884">
        <v>0</v>
      </c>
      <c r="J1884">
        <v>49900</v>
      </c>
    </row>
    <row r="1885" spans="1:10" x14ac:dyDescent="0.25">
      <c r="A1885" t="s">
        <v>4562</v>
      </c>
      <c r="B1885" s="1">
        <v>44217.87777777778</v>
      </c>
      <c r="C1885" t="s">
        <v>185</v>
      </c>
      <c r="D1885" t="s">
        <v>959</v>
      </c>
      <c r="E1885">
        <v>254</v>
      </c>
      <c r="F1885" t="s">
        <v>4563</v>
      </c>
      <c r="G1885" t="s">
        <v>2030</v>
      </c>
      <c r="H1885">
        <v>0</v>
      </c>
      <c r="I1885">
        <v>0</v>
      </c>
      <c r="J1885">
        <v>49900</v>
      </c>
    </row>
    <row r="1886" spans="1:10" x14ac:dyDescent="0.25">
      <c r="A1886" t="s">
        <v>4564</v>
      </c>
      <c r="B1886" s="1">
        <v>44217.902777777781</v>
      </c>
      <c r="C1886" t="s">
        <v>1612</v>
      </c>
      <c r="D1886" t="s">
        <v>1619</v>
      </c>
      <c r="E1886">
        <v>258</v>
      </c>
      <c r="F1886" t="s">
        <v>4565</v>
      </c>
      <c r="G1886" t="s">
        <v>4566</v>
      </c>
      <c r="H1886">
        <v>0</v>
      </c>
      <c r="I1886">
        <v>0</v>
      </c>
      <c r="J1886">
        <v>49900</v>
      </c>
    </row>
    <row r="1887" spans="1:10" x14ac:dyDescent="0.25">
      <c r="A1887" t="s">
        <v>4567</v>
      </c>
      <c r="B1887" s="1">
        <v>44217.948611111111</v>
      </c>
      <c r="C1887" t="s">
        <v>16</v>
      </c>
      <c r="D1887" t="s">
        <v>1217</v>
      </c>
      <c r="E1887">
        <v>317</v>
      </c>
      <c r="F1887" t="s">
        <v>4568</v>
      </c>
      <c r="G1887" t="s">
        <v>4569</v>
      </c>
      <c r="H1887">
        <v>0</v>
      </c>
      <c r="I1887">
        <v>0</v>
      </c>
      <c r="J1887">
        <v>4900</v>
      </c>
    </row>
    <row r="1888" spans="1:10" x14ac:dyDescent="0.25">
      <c r="A1888" t="s">
        <v>4570</v>
      </c>
      <c r="B1888" s="1">
        <v>44217.979861111111</v>
      </c>
      <c r="C1888" t="s">
        <v>3195</v>
      </c>
      <c r="D1888" t="s">
        <v>12</v>
      </c>
      <c r="E1888">
        <v>267</v>
      </c>
      <c r="F1888" t="s">
        <v>458</v>
      </c>
      <c r="G1888" t="s">
        <v>4571</v>
      </c>
      <c r="H1888">
        <v>1</v>
      </c>
      <c r="I1888">
        <v>1</v>
      </c>
      <c r="J1888">
        <v>39900</v>
      </c>
    </row>
    <row r="1889" spans="1:10" x14ac:dyDescent="0.25">
      <c r="A1889" t="s">
        <v>4572</v>
      </c>
      <c r="B1889" s="1">
        <v>44217.979861111111</v>
      </c>
      <c r="C1889" t="s">
        <v>3195</v>
      </c>
      <c r="D1889" t="s">
        <v>62</v>
      </c>
      <c r="E1889">
        <v>268</v>
      </c>
      <c r="F1889" t="s">
        <v>458</v>
      </c>
      <c r="G1889" t="s">
        <v>4571</v>
      </c>
      <c r="H1889">
        <v>1</v>
      </c>
      <c r="I1889">
        <v>1</v>
      </c>
      <c r="J1889">
        <v>39900</v>
      </c>
    </row>
    <row r="1890" spans="1:10" x14ac:dyDescent="0.25">
      <c r="A1890" t="s">
        <v>4573</v>
      </c>
      <c r="B1890" s="1">
        <v>44217.979861111111</v>
      </c>
      <c r="C1890" t="s">
        <v>3195</v>
      </c>
      <c r="D1890" t="s">
        <v>64</v>
      </c>
      <c r="E1890">
        <v>265</v>
      </c>
      <c r="F1890" t="s">
        <v>458</v>
      </c>
      <c r="G1890" t="s">
        <v>4571</v>
      </c>
      <c r="H1890">
        <v>1</v>
      </c>
      <c r="I1890">
        <v>1</v>
      </c>
      <c r="J1890">
        <v>39900</v>
      </c>
    </row>
    <row r="1891" spans="1:10" x14ac:dyDescent="0.25">
      <c r="A1891" t="s">
        <v>4574</v>
      </c>
      <c r="B1891" s="1">
        <v>44217.979861111111</v>
      </c>
      <c r="C1891" t="s">
        <v>3195</v>
      </c>
      <c r="D1891" t="s">
        <v>3114</v>
      </c>
      <c r="E1891">
        <v>449</v>
      </c>
      <c r="F1891" t="s">
        <v>458</v>
      </c>
      <c r="G1891" t="s">
        <v>4571</v>
      </c>
      <c r="H1891">
        <v>1</v>
      </c>
      <c r="I1891">
        <v>1</v>
      </c>
      <c r="J1891">
        <v>39900</v>
      </c>
    </row>
    <row r="1892" spans="1:10" x14ac:dyDescent="0.25">
      <c r="A1892" t="s">
        <v>4575</v>
      </c>
      <c r="B1892" s="1">
        <v>44217.979861111111</v>
      </c>
      <c r="C1892" t="s">
        <v>3195</v>
      </c>
      <c r="D1892" t="s">
        <v>68</v>
      </c>
      <c r="E1892">
        <v>263</v>
      </c>
      <c r="F1892" t="s">
        <v>458</v>
      </c>
      <c r="G1892" t="s">
        <v>4571</v>
      </c>
      <c r="H1892">
        <v>1</v>
      </c>
      <c r="I1892">
        <v>1</v>
      </c>
      <c r="J1892">
        <v>39900</v>
      </c>
    </row>
    <row r="1893" spans="1:10" x14ac:dyDescent="0.25">
      <c r="A1893" t="s">
        <v>4576</v>
      </c>
      <c r="B1893" s="1">
        <v>44217.979861111111</v>
      </c>
      <c r="C1893" t="s">
        <v>3195</v>
      </c>
      <c r="D1893" t="s">
        <v>70</v>
      </c>
      <c r="E1893">
        <v>261</v>
      </c>
      <c r="F1893" t="s">
        <v>458</v>
      </c>
      <c r="G1893" t="s">
        <v>4571</v>
      </c>
      <c r="H1893">
        <v>1</v>
      </c>
      <c r="I1893">
        <v>1</v>
      </c>
      <c r="J1893">
        <v>39900</v>
      </c>
    </row>
    <row r="1894" spans="1:10" x14ac:dyDescent="0.25">
      <c r="A1894" t="s">
        <v>4577</v>
      </c>
      <c r="B1894" s="1">
        <v>44217.994444444441</v>
      </c>
      <c r="C1894" t="s">
        <v>1344</v>
      </c>
      <c r="D1894" t="s">
        <v>4180</v>
      </c>
      <c r="E1894">
        <v>322</v>
      </c>
      <c r="F1894" t="s">
        <v>642</v>
      </c>
      <c r="G1894" t="s">
        <v>4546</v>
      </c>
      <c r="H1894">
        <v>1</v>
      </c>
      <c r="I1894">
        <v>1</v>
      </c>
      <c r="J1894">
        <v>4900</v>
      </c>
    </row>
    <row r="1895" spans="1:10" x14ac:dyDescent="0.25">
      <c r="A1895" t="s">
        <v>4578</v>
      </c>
      <c r="B1895" s="1">
        <v>44218.054861111108</v>
      </c>
      <c r="C1895" t="s">
        <v>211</v>
      </c>
      <c r="D1895" t="s">
        <v>959</v>
      </c>
      <c r="E1895">
        <v>254</v>
      </c>
      <c r="F1895" t="s">
        <v>4579</v>
      </c>
      <c r="G1895" t="s">
        <v>4580</v>
      </c>
      <c r="H1895">
        <v>0</v>
      </c>
      <c r="I1895" t="s">
        <v>20</v>
      </c>
      <c r="J1895" t="s">
        <v>20</v>
      </c>
    </row>
    <row r="1896" spans="1:10" x14ac:dyDescent="0.25">
      <c r="A1896" t="s">
        <v>4581</v>
      </c>
      <c r="B1896" s="1">
        <v>44218.065972222219</v>
      </c>
      <c r="C1896" t="s">
        <v>97</v>
      </c>
      <c r="D1896" t="s">
        <v>1103</v>
      </c>
      <c r="E1896">
        <v>309</v>
      </c>
      <c r="F1896" t="s">
        <v>4582</v>
      </c>
      <c r="G1896" t="s">
        <v>4583</v>
      </c>
      <c r="H1896">
        <v>0</v>
      </c>
      <c r="I1896">
        <v>0</v>
      </c>
      <c r="J1896">
        <v>9900</v>
      </c>
    </row>
    <row r="1897" spans="1:10" x14ac:dyDescent="0.25">
      <c r="A1897" t="s">
        <v>4584</v>
      </c>
      <c r="B1897" s="1">
        <v>44218.070138888892</v>
      </c>
      <c r="C1897" t="s">
        <v>76</v>
      </c>
      <c r="D1897" t="s">
        <v>1553</v>
      </c>
      <c r="E1897">
        <v>316</v>
      </c>
      <c r="F1897" t="s">
        <v>4585</v>
      </c>
      <c r="G1897" t="s">
        <v>4586</v>
      </c>
      <c r="H1897">
        <v>0</v>
      </c>
      <c r="I1897">
        <v>0</v>
      </c>
      <c r="J1897">
        <v>4900</v>
      </c>
    </row>
    <row r="1898" spans="1:10" x14ac:dyDescent="0.25">
      <c r="A1898" t="s">
        <v>4587</v>
      </c>
      <c r="B1898" s="1">
        <v>44218.095138888886</v>
      </c>
      <c r="C1898" t="s">
        <v>2264</v>
      </c>
      <c r="D1898" t="s">
        <v>959</v>
      </c>
      <c r="E1898">
        <v>254</v>
      </c>
      <c r="F1898" t="s">
        <v>4588</v>
      </c>
      <c r="G1898" t="s">
        <v>4589</v>
      </c>
      <c r="H1898">
        <v>0</v>
      </c>
      <c r="I1898">
        <v>0</v>
      </c>
      <c r="J1898">
        <v>49900</v>
      </c>
    </row>
    <row r="1899" spans="1:10" x14ac:dyDescent="0.25">
      <c r="A1899" t="s">
        <v>4590</v>
      </c>
      <c r="B1899" s="1">
        <v>44218.121527777781</v>
      </c>
      <c r="C1899" t="s">
        <v>39</v>
      </c>
      <c r="D1899" t="s">
        <v>959</v>
      </c>
      <c r="E1899">
        <v>254</v>
      </c>
      <c r="F1899" t="s">
        <v>4591</v>
      </c>
      <c r="G1899" t="s">
        <v>4592</v>
      </c>
      <c r="H1899">
        <v>0</v>
      </c>
      <c r="I1899" t="s">
        <v>20</v>
      </c>
      <c r="J1899" t="s">
        <v>20</v>
      </c>
    </row>
    <row r="1900" spans="1:10" x14ac:dyDescent="0.25">
      <c r="A1900" t="s">
        <v>4593</v>
      </c>
      <c r="B1900" s="1">
        <v>44218.134027777778</v>
      </c>
      <c r="C1900" t="s">
        <v>76</v>
      </c>
      <c r="D1900" t="s">
        <v>1553</v>
      </c>
      <c r="E1900">
        <v>316</v>
      </c>
      <c r="F1900" t="s">
        <v>857</v>
      </c>
      <c r="G1900" t="s">
        <v>4594</v>
      </c>
      <c r="H1900">
        <v>0</v>
      </c>
      <c r="I1900">
        <v>0</v>
      </c>
      <c r="J1900">
        <v>4900</v>
      </c>
    </row>
    <row r="1901" spans="1:10" x14ac:dyDescent="0.25">
      <c r="A1901" t="s">
        <v>4595</v>
      </c>
      <c r="B1901" s="1">
        <v>44218.134722222225</v>
      </c>
      <c r="C1901" t="s">
        <v>825</v>
      </c>
      <c r="D1901" t="s">
        <v>4263</v>
      </c>
      <c r="E1901">
        <v>294</v>
      </c>
      <c r="F1901" t="s">
        <v>4596</v>
      </c>
      <c r="G1901" t="s">
        <v>4597</v>
      </c>
      <c r="H1901">
        <v>1</v>
      </c>
      <c r="I1901">
        <v>1</v>
      </c>
      <c r="J1901">
        <v>44910</v>
      </c>
    </row>
    <row r="1902" spans="1:10" x14ac:dyDescent="0.25">
      <c r="A1902" t="s">
        <v>4598</v>
      </c>
      <c r="B1902" s="1">
        <v>44218.138194444444</v>
      </c>
      <c r="C1902" t="s">
        <v>215</v>
      </c>
      <c r="D1902" t="s">
        <v>959</v>
      </c>
      <c r="E1902">
        <v>254</v>
      </c>
      <c r="F1902" t="s">
        <v>4599</v>
      </c>
      <c r="G1902" t="s">
        <v>4600</v>
      </c>
      <c r="H1902">
        <v>0</v>
      </c>
      <c r="I1902">
        <v>0</v>
      </c>
      <c r="J1902">
        <v>89800</v>
      </c>
    </row>
    <row r="1903" spans="1:10" x14ac:dyDescent="0.25">
      <c r="A1903" t="s">
        <v>4601</v>
      </c>
      <c r="B1903" s="1">
        <v>44218.138194444444</v>
      </c>
      <c r="C1903" t="s">
        <v>215</v>
      </c>
      <c r="D1903" t="s">
        <v>959</v>
      </c>
      <c r="E1903">
        <v>254</v>
      </c>
      <c r="F1903" t="s">
        <v>4602</v>
      </c>
      <c r="G1903" t="s">
        <v>4603</v>
      </c>
      <c r="H1903">
        <v>0</v>
      </c>
      <c r="I1903">
        <v>0</v>
      </c>
      <c r="J1903">
        <v>89800</v>
      </c>
    </row>
    <row r="1904" spans="1:10" x14ac:dyDescent="0.25">
      <c r="A1904" t="s">
        <v>4604</v>
      </c>
      <c r="B1904" s="1">
        <v>44218.140972222223</v>
      </c>
      <c r="C1904" t="s">
        <v>122</v>
      </c>
      <c r="D1904" t="s">
        <v>1553</v>
      </c>
      <c r="E1904">
        <v>316</v>
      </c>
      <c r="F1904" t="s">
        <v>4605</v>
      </c>
      <c r="G1904" t="s">
        <v>2524</v>
      </c>
      <c r="H1904">
        <v>0</v>
      </c>
      <c r="I1904">
        <v>0</v>
      </c>
      <c r="J1904">
        <v>4900</v>
      </c>
    </row>
    <row r="1905" spans="1:10" x14ac:dyDescent="0.25">
      <c r="A1905" t="s">
        <v>4606</v>
      </c>
      <c r="B1905" s="1">
        <v>44218.140972222223</v>
      </c>
      <c r="C1905" t="s">
        <v>152</v>
      </c>
      <c r="D1905" t="s">
        <v>959</v>
      </c>
      <c r="E1905">
        <v>254</v>
      </c>
      <c r="F1905" t="s">
        <v>2574</v>
      </c>
      <c r="G1905" t="s">
        <v>4607</v>
      </c>
      <c r="H1905">
        <v>0</v>
      </c>
      <c r="I1905">
        <v>0</v>
      </c>
      <c r="J1905">
        <v>44910</v>
      </c>
    </row>
    <row r="1906" spans="1:10" x14ac:dyDescent="0.25">
      <c r="A1906" t="s">
        <v>4608</v>
      </c>
      <c r="B1906" s="1">
        <v>44218.143750000003</v>
      </c>
      <c r="C1906" t="s">
        <v>122</v>
      </c>
      <c r="D1906" t="s">
        <v>1553</v>
      </c>
      <c r="E1906">
        <v>316</v>
      </c>
      <c r="F1906" t="s">
        <v>4605</v>
      </c>
      <c r="G1906" t="s">
        <v>2524</v>
      </c>
      <c r="H1906">
        <v>1</v>
      </c>
      <c r="I1906">
        <v>1</v>
      </c>
      <c r="J1906">
        <v>4900</v>
      </c>
    </row>
    <row r="1907" spans="1:10" x14ac:dyDescent="0.25">
      <c r="A1907" t="s">
        <v>4609</v>
      </c>
      <c r="B1907" s="1">
        <v>44218.144444444442</v>
      </c>
      <c r="C1907" t="s">
        <v>108</v>
      </c>
      <c r="D1907" t="s">
        <v>2567</v>
      </c>
      <c r="E1907">
        <v>330</v>
      </c>
      <c r="F1907" t="s">
        <v>4610</v>
      </c>
      <c r="G1907" t="s">
        <v>4611</v>
      </c>
      <c r="H1907">
        <v>0</v>
      </c>
      <c r="I1907">
        <v>0</v>
      </c>
      <c r="J1907">
        <v>4900</v>
      </c>
    </row>
    <row r="1908" spans="1:10" x14ac:dyDescent="0.25">
      <c r="A1908" t="s">
        <v>4612</v>
      </c>
      <c r="B1908" s="1">
        <v>44218.170138888891</v>
      </c>
      <c r="C1908" t="s">
        <v>39</v>
      </c>
      <c r="D1908" t="s">
        <v>68</v>
      </c>
      <c r="E1908">
        <v>263</v>
      </c>
      <c r="F1908" t="s">
        <v>4613</v>
      </c>
      <c r="G1908" t="s">
        <v>2537</v>
      </c>
      <c r="H1908">
        <v>0</v>
      </c>
      <c r="I1908">
        <v>0</v>
      </c>
      <c r="J1908">
        <v>19900</v>
      </c>
    </row>
    <row r="1909" spans="1:10" x14ac:dyDescent="0.25">
      <c r="A1909" t="s">
        <v>4614</v>
      </c>
      <c r="B1909" s="1">
        <v>44218.170138888891</v>
      </c>
      <c r="C1909" t="s">
        <v>39</v>
      </c>
      <c r="D1909" t="s">
        <v>64</v>
      </c>
      <c r="E1909">
        <v>265</v>
      </c>
      <c r="F1909" t="s">
        <v>4613</v>
      </c>
      <c r="G1909" t="s">
        <v>2537</v>
      </c>
      <c r="H1909">
        <v>0</v>
      </c>
      <c r="I1909">
        <v>0</v>
      </c>
      <c r="J1909">
        <v>19900</v>
      </c>
    </row>
    <row r="1910" spans="1:10" x14ac:dyDescent="0.25">
      <c r="A1910" t="s">
        <v>4615</v>
      </c>
      <c r="B1910" s="1">
        <v>44218.170138888891</v>
      </c>
      <c r="C1910" t="s">
        <v>39</v>
      </c>
      <c r="D1910" t="s">
        <v>70</v>
      </c>
      <c r="E1910">
        <v>261</v>
      </c>
      <c r="F1910" t="s">
        <v>4613</v>
      </c>
      <c r="G1910" t="s">
        <v>2537</v>
      </c>
      <c r="H1910">
        <v>0</v>
      </c>
      <c r="I1910">
        <v>0</v>
      </c>
      <c r="J1910">
        <v>19900</v>
      </c>
    </row>
    <row r="1911" spans="1:10" x14ac:dyDescent="0.25">
      <c r="A1911" t="s">
        <v>4616</v>
      </c>
      <c r="B1911" s="1">
        <v>44218.208333333336</v>
      </c>
      <c r="C1911" t="s">
        <v>285</v>
      </c>
      <c r="D1911" t="s">
        <v>1103</v>
      </c>
      <c r="E1911">
        <v>309</v>
      </c>
      <c r="F1911" t="s">
        <v>4617</v>
      </c>
      <c r="G1911" t="s">
        <v>4618</v>
      </c>
      <c r="H1911">
        <v>1</v>
      </c>
      <c r="I1911">
        <v>1</v>
      </c>
      <c r="J1911">
        <v>9900</v>
      </c>
    </row>
    <row r="1912" spans="1:10" x14ac:dyDescent="0.25">
      <c r="A1912" t="s">
        <v>4619</v>
      </c>
      <c r="B1912" s="1">
        <v>44218.23541666667</v>
      </c>
      <c r="C1912" t="s">
        <v>122</v>
      </c>
      <c r="D1912" t="s">
        <v>4180</v>
      </c>
      <c r="E1912">
        <v>322</v>
      </c>
      <c r="F1912" t="s">
        <v>4620</v>
      </c>
      <c r="G1912" t="s">
        <v>4621</v>
      </c>
      <c r="H1912">
        <v>0</v>
      </c>
      <c r="I1912">
        <v>0</v>
      </c>
      <c r="J1912">
        <v>4410</v>
      </c>
    </row>
    <row r="1913" spans="1:10" x14ac:dyDescent="0.25">
      <c r="A1913" t="s">
        <v>4622</v>
      </c>
      <c r="B1913" s="1">
        <v>44218.240277777775</v>
      </c>
      <c r="C1913" t="s">
        <v>665</v>
      </c>
      <c r="D1913" t="s">
        <v>959</v>
      </c>
      <c r="E1913">
        <v>254</v>
      </c>
      <c r="F1913" t="s">
        <v>4623</v>
      </c>
      <c r="G1913" t="s">
        <v>4624</v>
      </c>
      <c r="H1913">
        <v>0</v>
      </c>
      <c r="I1913" t="s">
        <v>20</v>
      </c>
      <c r="J1913" t="s">
        <v>20</v>
      </c>
    </row>
    <row r="1914" spans="1:10" x14ac:dyDescent="0.25">
      <c r="A1914" t="s">
        <v>4625</v>
      </c>
      <c r="B1914" s="1">
        <v>44218.24722222222</v>
      </c>
      <c r="C1914" t="s">
        <v>35</v>
      </c>
      <c r="D1914" t="s">
        <v>3095</v>
      </c>
      <c r="E1914">
        <v>277</v>
      </c>
      <c r="F1914" t="s">
        <v>4626</v>
      </c>
      <c r="G1914" t="s">
        <v>4627</v>
      </c>
      <c r="H1914">
        <v>0</v>
      </c>
      <c r="I1914">
        <v>0</v>
      </c>
      <c r="J1914">
        <v>9900</v>
      </c>
    </row>
    <row r="1915" spans="1:10" x14ac:dyDescent="0.25">
      <c r="A1915" t="s">
        <v>4628</v>
      </c>
      <c r="B1915" s="1">
        <v>44218.302777777775</v>
      </c>
      <c r="C1915" t="s">
        <v>39</v>
      </c>
      <c r="D1915" t="s">
        <v>1553</v>
      </c>
      <c r="E1915">
        <v>316</v>
      </c>
      <c r="F1915" t="s">
        <v>4629</v>
      </c>
      <c r="G1915" t="s">
        <v>4630</v>
      </c>
      <c r="H1915">
        <v>1</v>
      </c>
      <c r="I1915">
        <v>1</v>
      </c>
      <c r="J1915">
        <v>4900</v>
      </c>
    </row>
    <row r="1916" spans="1:10" x14ac:dyDescent="0.25">
      <c r="A1916" t="s">
        <v>4631</v>
      </c>
      <c r="B1916" s="1">
        <v>44218.326388888891</v>
      </c>
      <c r="C1916" t="s">
        <v>108</v>
      </c>
      <c r="D1916" t="s">
        <v>1553</v>
      </c>
      <c r="E1916">
        <v>316</v>
      </c>
      <c r="F1916" t="s">
        <v>4412</v>
      </c>
      <c r="G1916" t="s">
        <v>4413</v>
      </c>
      <c r="H1916">
        <v>0</v>
      </c>
      <c r="I1916">
        <v>0</v>
      </c>
      <c r="J1916">
        <v>4900</v>
      </c>
    </row>
    <row r="1917" spans="1:10" x14ac:dyDescent="0.25">
      <c r="A1917" t="s">
        <v>4632</v>
      </c>
      <c r="B1917" s="1">
        <v>44218.365277777775</v>
      </c>
      <c r="C1917" t="s">
        <v>39</v>
      </c>
      <c r="D1917" t="s">
        <v>959</v>
      </c>
      <c r="E1917">
        <v>254</v>
      </c>
      <c r="F1917" t="s">
        <v>4633</v>
      </c>
      <c r="G1917" t="s">
        <v>4634</v>
      </c>
      <c r="H1917">
        <v>0</v>
      </c>
      <c r="I1917" t="s">
        <v>20</v>
      </c>
      <c r="J1917" t="s">
        <v>20</v>
      </c>
    </row>
    <row r="1918" spans="1:10" x14ac:dyDescent="0.25">
      <c r="A1918" t="s">
        <v>4635</v>
      </c>
      <c r="B1918" s="1">
        <v>44218.366666666669</v>
      </c>
      <c r="C1918" t="s">
        <v>202</v>
      </c>
      <c r="D1918" t="s">
        <v>1048</v>
      </c>
      <c r="E1918">
        <v>257</v>
      </c>
      <c r="F1918" t="s">
        <v>1603</v>
      </c>
      <c r="G1918" t="s">
        <v>1604</v>
      </c>
      <c r="H1918">
        <v>0</v>
      </c>
      <c r="I1918">
        <v>0</v>
      </c>
      <c r="J1918">
        <v>49900</v>
      </c>
    </row>
    <row r="1919" spans="1:10" x14ac:dyDescent="0.25">
      <c r="A1919" t="s">
        <v>4636</v>
      </c>
      <c r="B1919" s="1">
        <v>44218.37222222222</v>
      </c>
      <c r="C1919" t="s">
        <v>202</v>
      </c>
      <c r="D1919" t="s">
        <v>1048</v>
      </c>
      <c r="E1919">
        <v>257</v>
      </c>
      <c r="F1919" t="s">
        <v>1603</v>
      </c>
      <c r="G1919" t="s">
        <v>1604</v>
      </c>
      <c r="H1919">
        <v>0</v>
      </c>
      <c r="I1919">
        <v>0</v>
      </c>
      <c r="J1919">
        <v>49900</v>
      </c>
    </row>
    <row r="1920" spans="1:10" x14ac:dyDescent="0.25">
      <c r="A1920" t="s">
        <v>4637</v>
      </c>
      <c r="B1920" s="1">
        <v>44218.395138888889</v>
      </c>
      <c r="C1920" t="s">
        <v>72</v>
      </c>
      <c r="D1920" t="s">
        <v>12</v>
      </c>
      <c r="E1920">
        <v>267</v>
      </c>
      <c r="F1920" t="s">
        <v>4638</v>
      </c>
      <c r="G1920" t="s">
        <v>4639</v>
      </c>
      <c r="H1920">
        <v>0</v>
      </c>
      <c r="I1920">
        <v>0</v>
      </c>
      <c r="J1920">
        <v>39900</v>
      </c>
    </row>
    <row r="1921" spans="1:10" x14ac:dyDescent="0.25">
      <c r="A1921" t="s">
        <v>4640</v>
      </c>
      <c r="B1921" s="1">
        <v>44218.395138888889</v>
      </c>
      <c r="C1921" t="s">
        <v>72</v>
      </c>
      <c r="D1921" t="s">
        <v>62</v>
      </c>
      <c r="E1921">
        <v>268</v>
      </c>
      <c r="F1921" t="s">
        <v>4638</v>
      </c>
      <c r="G1921" t="s">
        <v>4639</v>
      </c>
      <c r="H1921">
        <v>0</v>
      </c>
      <c r="I1921">
        <v>0</v>
      </c>
      <c r="J1921">
        <v>39900</v>
      </c>
    </row>
    <row r="1922" spans="1:10" x14ac:dyDescent="0.25">
      <c r="A1922" t="s">
        <v>4641</v>
      </c>
      <c r="B1922" s="1">
        <v>44218.395138888889</v>
      </c>
      <c r="C1922" t="s">
        <v>72</v>
      </c>
      <c r="D1922" t="s">
        <v>64</v>
      </c>
      <c r="E1922">
        <v>265</v>
      </c>
      <c r="F1922" t="s">
        <v>4638</v>
      </c>
      <c r="G1922" t="s">
        <v>4639</v>
      </c>
      <c r="H1922">
        <v>0</v>
      </c>
      <c r="I1922">
        <v>0</v>
      </c>
      <c r="J1922">
        <v>39900</v>
      </c>
    </row>
    <row r="1923" spans="1:10" x14ac:dyDescent="0.25">
      <c r="A1923" t="s">
        <v>4642</v>
      </c>
      <c r="B1923" s="1">
        <v>44218.395138888889</v>
      </c>
      <c r="C1923" t="s">
        <v>72</v>
      </c>
      <c r="D1923" t="s">
        <v>3114</v>
      </c>
      <c r="E1923">
        <v>449</v>
      </c>
      <c r="F1923" t="s">
        <v>4638</v>
      </c>
      <c r="G1923" t="s">
        <v>4639</v>
      </c>
      <c r="H1923">
        <v>0</v>
      </c>
      <c r="I1923">
        <v>0</v>
      </c>
      <c r="J1923">
        <v>39900</v>
      </c>
    </row>
    <row r="1924" spans="1:10" x14ac:dyDescent="0.25">
      <c r="A1924" t="s">
        <v>4643</v>
      </c>
      <c r="B1924" s="1">
        <v>44218.395138888889</v>
      </c>
      <c r="C1924" t="s">
        <v>72</v>
      </c>
      <c r="D1924" t="s">
        <v>68</v>
      </c>
      <c r="E1924">
        <v>263</v>
      </c>
      <c r="F1924" t="s">
        <v>4638</v>
      </c>
      <c r="G1924" t="s">
        <v>4639</v>
      </c>
      <c r="H1924">
        <v>0</v>
      </c>
      <c r="I1924">
        <v>0</v>
      </c>
      <c r="J1924">
        <v>39900</v>
      </c>
    </row>
    <row r="1925" spans="1:10" x14ac:dyDescent="0.25">
      <c r="A1925" t="s">
        <v>4644</v>
      </c>
      <c r="B1925" s="1">
        <v>44218.395138888889</v>
      </c>
      <c r="C1925" t="s">
        <v>72</v>
      </c>
      <c r="D1925" t="s">
        <v>70</v>
      </c>
      <c r="E1925">
        <v>261</v>
      </c>
      <c r="F1925" t="s">
        <v>4638</v>
      </c>
      <c r="G1925" t="s">
        <v>4639</v>
      </c>
      <c r="H1925">
        <v>0</v>
      </c>
      <c r="I1925">
        <v>0</v>
      </c>
      <c r="J1925">
        <v>39900</v>
      </c>
    </row>
    <row r="1926" spans="1:10" x14ac:dyDescent="0.25">
      <c r="A1926" t="s">
        <v>4645</v>
      </c>
      <c r="B1926" s="1">
        <v>44218.40625</v>
      </c>
      <c r="C1926" t="s">
        <v>39</v>
      </c>
      <c r="D1926" t="s">
        <v>1553</v>
      </c>
      <c r="E1926">
        <v>316</v>
      </c>
      <c r="F1926" t="s">
        <v>149</v>
      </c>
      <c r="G1926" t="s">
        <v>32</v>
      </c>
      <c r="H1926">
        <v>0</v>
      </c>
      <c r="I1926">
        <v>0</v>
      </c>
      <c r="J1926">
        <v>4900</v>
      </c>
    </row>
    <row r="1927" spans="1:10" x14ac:dyDescent="0.25">
      <c r="A1927" t="s">
        <v>4646</v>
      </c>
      <c r="B1927" s="1">
        <v>44218.424305555556</v>
      </c>
      <c r="C1927" t="s">
        <v>80</v>
      </c>
      <c r="D1927" t="s">
        <v>343</v>
      </c>
      <c r="E1927">
        <v>295</v>
      </c>
      <c r="F1927" t="s">
        <v>4647</v>
      </c>
      <c r="G1927" t="s">
        <v>4648</v>
      </c>
      <c r="H1927">
        <v>0</v>
      </c>
      <c r="I1927" t="s">
        <v>20</v>
      </c>
      <c r="J1927" t="s">
        <v>20</v>
      </c>
    </row>
    <row r="1928" spans="1:10" x14ac:dyDescent="0.25">
      <c r="A1928" t="s">
        <v>4649</v>
      </c>
      <c r="B1928" s="1">
        <v>44218.45416666667</v>
      </c>
      <c r="C1928" t="s">
        <v>185</v>
      </c>
      <c r="D1928" t="s">
        <v>112</v>
      </c>
      <c r="E1928">
        <v>279</v>
      </c>
      <c r="F1928" t="s">
        <v>4650</v>
      </c>
      <c r="G1928" t="s">
        <v>4651</v>
      </c>
      <c r="H1928">
        <v>1</v>
      </c>
      <c r="I1928">
        <v>1</v>
      </c>
      <c r="J1928">
        <v>4900</v>
      </c>
    </row>
    <row r="1929" spans="1:10" x14ac:dyDescent="0.25">
      <c r="A1929" t="s">
        <v>4652</v>
      </c>
      <c r="B1929" s="1">
        <v>44218.460416666669</v>
      </c>
      <c r="C1929" t="s">
        <v>72</v>
      </c>
      <c r="D1929" t="s">
        <v>959</v>
      </c>
      <c r="E1929">
        <v>254</v>
      </c>
      <c r="F1929" t="s">
        <v>2016</v>
      </c>
      <c r="G1929" t="s">
        <v>4653</v>
      </c>
      <c r="H1929">
        <v>0</v>
      </c>
      <c r="I1929" t="s">
        <v>20</v>
      </c>
      <c r="J1929" t="s">
        <v>20</v>
      </c>
    </row>
    <row r="1930" spans="1:10" x14ac:dyDescent="0.25">
      <c r="A1930" t="s">
        <v>4654</v>
      </c>
      <c r="B1930" s="1">
        <v>44218.467361111114</v>
      </c>
      <c r="C1930" t="s">
        <v>1210</v>
      </c>
      <c r="D1930" t="s">
        <v>959</v>
      </c>
      <c r="E1930">
        <v>254</v>
      </c>
      <c r="F1930" t="s">
        <v>4655</v>
      </c>
      <c r="G1930" t="s">
        <v>4656</v>
      </c>
      <c r="H1930">
        <v>0</v>
      </c>
      <c r="I1930" t="s">
        <v>20</v>
      </c>
      <c r="J1930" t="s">
        <v>20</v>
      </c>
    </row>
    <row r="1931" spans="1:10" x14ac:dyDescent="0.25">
      <c r="A1931" t="s">
        <v>4657</v>
      </c>
      <c r="B1931" s="1">
        <v>44218.488194444442</v>
      </c>
      <c r="C1931" t="s">
        <v>76</v>
      </c>
      <c r="D1931" t="s">
        <v>959</v>
      </c>
      <c r="E1931">
        <v>254</v>
      </c>
      <c r="F1931" t="s">
        <v>4658</v>
      </c>
      <c r="G1931" t="s">
        <v>4659</v>
      </c>
      <c r="H1931">
        <v>0</v>
      </c>
      <c r="I1931" t="s">
        <v>20</v>
      </c>
      <c r="J1931" t="s">
        <v>20</v>
      </c>
    </row>
    <row r="1932" spans="1:10" x14ac:dyDescent="0.25">
      <c r="A1932" t="s">
        <v>4660</v>
      </c>
      <c r="B1932" s="1">
        <v>44218.507638888892</v>
      </c>
      <c r="C1932" t="s">
        <v>907</v>
      </c>
      <c r="D1932" t="s">
        <v>959</v>
      </c>
      <c r="E1932">
        <v>254</v>
      </c>
      <c r="F1932" t="s">
        <v>4661</v>
      </c>
      <c r="G1932" t="s">
        <v>4662</v>
      </c>
      <c r="H1932">
        <v>0</v>
      </c>
      <c r="I1932" t="s">
        <v>20</v>
      </c>
      <c r="J1932" t="s">
        <v>20</v>
      </c>
    </row>
    <row r="1933" spans="1:10" x14ac:dyDescent="0.25">
      <c r="A1933" t="s">
        <v>4663</v>
      </c>
      <c r="B1933" s="1">
        <v>44218.523611111108</v>
      </c>
      <c r="C1933" t="s">
        <v>167</v>
      </c>
      <c r="D1933" t="s">
        <v>959</v>
      </c>
      <c r="E1933">
        <v>254</v>
      </c>
      <c r="F1933" t="s">
        <v>4664</v>
      </c>
      <c r="G1933" t="s">
        <v>4665</v>
      </c>
      <c r="H1933">
        <v>0</v>
      </c>
      <c r="I1933" t="s">
        <v>20</v>
      </c>
      <c r="J1933" t="s">
        <v>20</v>
      </c>
    </row>
    <row r="1934" spans="1:10" x14ac:dyDescent="0.25">
      <c r="A1934" t="s">
        <v>4666</v>
      </c>
      <c r="B1934" s="1">
        <v>44218.529166666667</v>
      </c>
      <c r="C1934" t="s">
        <v>35</v>
      </c>
      <c r="D1934" t="s">
        <v>959</v>
      </c>
      <c r="E1934">
        <v>254</v>
      </c>
      <c r="F1934" t="s">
        <v>4667</v>
      </c>
      <c r="G1934" t="s">
        <v>4668</v>
      </c>
      <c r="H1934">
        <v>0</v>
      </c>
      <c r="I1934">
        <v>0</v>
      </c>
      <c r="J1934">
        <v>49900</v>
      </c>
    </row>
    <row r="1935" spans="1:10" x14ac:dyDescent="0.25">
      <c r="A1935" t="s">
        <v>4669</v>
      </c>
      <c r="B1935" s="1">
        <v>44218.536805555559</v>
      </c>
      <c r="C1935" t="s">
        <v>4670</v>
      </c>
      <c r="D1935" t="s">
        <v>1553</v>
      </c>
      <c r="E1935">
        <v>316</v>
      </c>
      <c r="F1935" t="s">
        <v>4671</v>
      </c>
      <c r="G1935" t="s">
        <v>4672</v>
      </c>
      <c r="H1935">
        <v>0</v>
      </c>
      <c r="I1935">
        <v>0</v>
      </c>
      <c r="J1935">
        <v>4900</v>
      </c>
    </row>
    <row r="1936" spans="1:10" x14ac:dyDescent="0.25">
      <c r="A1936" t="s">
        <v>4673</v>
      </c>
      <c r="B1936" s="1">
        <v>44218.538194444445</v>
      </c>
      <c r="C1936" t="s">
        <v>39</v>
      </c>
      <c r="D1936" t="s">
        <v>1103</v>
      </c>
      <c r="E1936">
        <v>309</v>
      </c>
      <c r="F1936" t="s">
        <v>4674</v>
      </c>
      <c r="G1936" t="s">
        <v>4675</v>
      </c>
      <c r="H1936">
        <v>1</v>
      </c>
      <c r="I1936">
        <v>1</v>
      </c>
      <c r="J1936">
        <v>9900</v>
      </c>
    </row>
    <row r="1937" spans="1:10" x14ac:dyDescent="0.25">
      <c r="A1937" t="s">
        <v>4676</v>
      </c>
      <c r="B1937" s="1">
        <v>44218.549305555556</v>
      </c>
      <c r="C1937" t="s">
        <v>122</v>
      </c>
      <c r="D1937" t="s">
        <v>1048</v>
      </c>
      <c r="E1937">
        <v>257</v>
      </c>
      <c r="F1937" t="s">
        <v>4677</v>
      </c>
      <c r="G1937" t="s">
        <v>4678</v>
      </c>
      <c r="H1937">
        <v>1</v>
      </c>
      <c r="I1937" t="s">
        <v>20</v>
      </c>
      <c r="J1937" t="s">
        <v>20</v>
      </c>
    </row>
    <row r="1938" spans="1:10" x14ac:dyDescent="0.25">
      <c r="A1938" t="s">
        <v>4679</v>
      </c>
      <c r="B1938" s="1">
        <v>44218.556250000001</v>
      </c>
      <c r="C1938" t="s">
        <v>39</v>
      </c>
      <c r="D1938" t="s">
        <v>1103</v>
      </c>
      <c r="E1938">
        <v>309</v>
      </c>
      <c r="F1938" t="s">
        <v>2478</v>
      </c>
      <c r="G1938" t="s">
        <v>2479</v>
      </c>
      <c r="H1938">
        <v>0</v>
      </c>
      <c r="I1938">
        <v>0</v>
      </c>
      <c r="J1938">
        <v>9900</v>
      </c>
    </row>
    <row r="1939" spans="1:10" x14ac:dyDescent="0.25">
      <c r="A1939" t="s">
        <v>4680</v>
      </c>
      <c r="B1939" s="1">
        <v>44218.556250000001</v>
      </c>
      <c r="C1939" t="s">
        <v>39</v>
      </c>
      <c r="D1939" t="s">
        <v>1553</v>
      </c>
      <c r="E1939">
        <v>316</v>
      </c>
      <c r="F1939" t="s">
        <v>4681</v>
      </c>
      <c r="G1939" t="s">
        <v>4682</v>
      </c>
      <c r="H1939">
        <v>0</v>
      </c>
      <c r="I1939">
        <v>0</v>
      </c>
      <c r="J1939">
        <v>4900</v>
      </c>
    </row>
    <row r="1940" spans="1:10" x14ac:dyDescent="0.25">
      <c r="A1940" t="s">
        <v>4683</v>
      </c>
      <c r="B1940" s="1">
        <v>44218.561805555553</v>
      </c>
      <c r="C1940" t="s">
        <v>16</v>
      </c>
      <c r="D1940" t="s">
        <v>959</v>
      </c>
      <c r="E1940">
        <v>254</v>
      </c>
      <c r="F1940" t="s">
        <v>4684</v>
      </c>
      <c r="G1940" t="s">
        <v>4685</v>
      </c>
      <c r="H1940">
        <v>0</v>
      </c>
      <c r="I1940">
        <v>0</v>
      </c>
      <c r="J1940">
        <v>49900</v>
      </c>
    </row>
    <row r="1941" spans="1:10" x14ac:dyDescent="0.25">
      <c r="A1941" t="s">
        <v>4686</v>
      </c>
      <c r="B1941" s="1">
        <v>44218.5625</v>
      </c>
      <c r="C1941" t="s">
        <v>58</v>
      </c>
      <c r="D1941" t="s">
        <v>959</v>
      </c>
      <c r="E1941">
        <v>254</v>
      </c>
      <c r="F1941" t="s">
        <v>4687</v>
      </c>
      <c r="G1941" t="s">
        <v>4688</v>
      </c>
      <c r="H1941">
        <v>0</v>
      </c>
      <c r="I1941">
        <v>0</v>
      </c>
      <c r="J1941">
        <v>49900</v>
      </c>
    </row>
    <row r="1942" spans="1:10" x14ac:dyDescent="0.25">
      <c r="A1942" t="s">
        <v>4689</v>
      </c>
      <c r="B1942" s="1">
        <v>44218.568749999999</v>
      </c>
      <c r="C1942" t="s">
        <v>31</v>
      </c>
      <c r="D1942" t="s">
        <v>1553</v>
      </c>
      <c r="E1942">
        <v>316</v>
      </c>
      <c r="F1942" t="s">
        <v>4690</v>
      </c>
      <c r="G1942" t="s">
        <v>4691</v>
      </c>
      <c r="H1942">
        <v>0</v>
      </c>
      <c r="I1942">
        <v>0</v>
      </c>
      <c r="J1942">
        <v>4900</v>
      </c>
    </row>
    <row r="1943" spans="1:10" x14ac:dyDescent="0.25">
      <c r="A1943" t="s">
        <v>4692</v>
      </c>
      <c r="B1943" s="1">
        <v>44218.589583333334</v>
      </c>
      <c r="C1943" t="s">
        <v>378</v>
      </c>
      <c r="D1943" t="s">
        <v>959</v>
      </c>
      <c r="E1943">
        <v>254</v>
      </c>
      <c r="F1943" t="s">
        <v>4693</v>
      </c>
      <c r="G1943" t="s">
        <v>4694</v>
      </c>
      <c r="H1943">
        <v>0</v>
      </c>
      <c r="I1943">
        <v>0</v>
      </c>
      <c r="J1943">
        <v>49900</v>
      </c>
    </row>
    <row r="1944" spans="1:10" x14ac:dyDescent="0.25">
      <c r="A1944" t="s">
        <v>4695</v>
      </c>
      <c r="B1944" s="1">
        <v>44218.606249999997</v>
      </c>
      <c r="C1944" t="s">
        <v>285</v>
      </c>
      <c r="D1944" t="s">
        <v>959</v>
      </c>
      <c r="E1944">
        <v>254</v>
      </c>
      <c r="F1944" t="s">
        <v>4696</v>
      </c>
      <c r="G1944" t="s">
        <v>4697</v>
      </c>
      <c r="H1944">
        <v>0</v>
      </c>
      <c r="I1944">
        <v>0</v>
      </c>
      <c r="J1944">
        <v>49900</v>
      </c>
    </row>
    <row r="1945" spans="1:10" x14ac:dyDescent="0.25">
      <c r="A1945" t="s">
        <v>4698</v>
      </c>
      <c r="B1945" s="1">
        <v>44218.61041666667</v>
      </c>
      <c r="C1945" t="s">
        <v>1210</v>
      </c>
      <c r="D1945" t="s">
        <v>1553</v>
      </c>
      <c r="E1945">
        <v>316</v>
      </c>
      <c r="F1945" t="s">
        <v>4699</v>
      </c>
      <c r="G1945" t="s">
        <v>4700</v>
      </c>
      <c r="H1945">
        <v>0</v>
      </c>
      <c r="I1945">
        <v>0</v>
      </c>
      <c r="J1945">
        <v>4900</v>
      </c>
    </row>
    <row r="1946" spans="1:10" x14ac:dyDescent="0.25">
      <c r="A1946" t="s">
        <v>4701</v>
      </c>
      <c r="B1946" s="1">
        <v>44218.611111111109</v>
      </c>
      <c r="C1946" t="s">
        <v>167</v>
      </c>
      <c r="D1946" t="s">
        <v>959</v>
      </c>
      <c r="E1946">
        <v>254</v>
      </c>
      <c r="F1946" t="s">
        <v>4702</v>
      </c>
      <c r="G1946" t="s">
        <v>4703</v>
      </c>
      <c r="H1946">
        <v>1</v>
      </c>
      <c r="I1946">
        <v>1</v>
      </c>
      <c r="J1946">
        <v>49900</v>
      </c>
    </row>
    <row r="1947" spans="1:10" x14ac:dyDescent="0.25">
      <c r="A1947" t="s">
        <v>4704</v>
      </c>
      <c r="B1947" s="1">
        <v>44218.646527777775</v>
      </c>
      <c r="C1947" t="s">
        <v>35</v>
      </c>
      <c r="D1947" t="s">
        <v>1553</v>
      </c>
      <c r="E1947">
        <v>316</v>
      </c>
      <c r="F1947" t="s">
        <v>538</v>
      </c>
      <c r="G1947" t="s">
        <v>4705</v>
      </c>
      <c r="H1947">
        <v>1</v>
      </c>
      <c r="I1947">
        <v>1</v>
      </c>
      <c r="J1947">
        <v>4900</v>
      </c>
    </row>
    <row r="1948" spans="1:10" x14ac:dyDescent="0.25">
      <c r="A1948" t="s">
        <v>4706</v>
      </c>
      <c r="B1948" s="1">
        <v>44218.669444444444</v>
      </c>
      <c r="C1948" t="s">
        <v>76</v>
      </c>
      <c r="D1948" t="s">
        <v>1553</v>
      </c>
      <c r="E1948">
        <v>316</v>
      </c>
      <c r="F1948" t="s">
        <v>4707</v>
      </c>
      <c r="G1948" t="s">
        <v>4708</v>
      </c>
      <c r="H1948">
        <v>0</v>
      </c>
      <c r="I1948">
        <v>0</v>
      </c>
      <c r="J1948">
        <v>4900</v>
      </c>
    </row>
    <row r="1949" spans="1:10" x14ac:dyDescent="0.25">
      <c r="A1949" t="s">
        <v>4709</v>
      </c>
      <c r="B1949" s="1">
        <v>44218.673611111109</v>
      </c>
      <c r="C1949" t="s">
        <v>108</v>
      </c>
      <c r="D1949" t="s">
        <v>1553</v>
      </c>
      <c r="E1949">
        <v>316</v>
      </c>
      <c r="F1949" t="s">
        <v>4710</v>
      </c>
      <c r="G1949" t="s">
        <v>3057</v>
      </c>
      <c r="H1949">
        <v>0</v>
      </c>
      <c r="I1949">
        <v>0</v>
      </c>
      <c r="J1949">
        <v>4900</v>
      </c>
    </row>
    <row r="1950" spans="1:10" x14ac:dyDescent="0.25">
      <c r="A1950" t="s">
        <v>4711</v>
      </c>
      <c r="B1950" s="1">
        <v>44218.728472222225</v>
      </c>
      <c r="C1950" t="s">
        <v>4712</v>
      </c>
      <c r="D1950" t="s">
        <v>112</v>
      </c>
      <c r="E1950">
        <v>279</v>
      </c>
      <c r="F1950" t="s">
        <v>4713</v>
      </c>
      <c r="G1950" t="s">
        <v>4714</v>
      </c>
      <c r="H1950">
        <v>0</v>
      </c>
      <c r="I1950">
        <v>0</v>
      </c>
      <c r="J1950">
        <v>4900</v>
      </c>
    </row>
    <row r="1951" spans="1:10" x14ac:dyDescent="0.25">
      <c r="A1951" t="s">
        <v>4715</v>
      </c>
      <c r="B1951" s="1">
        <v>44218.763194444444</v>
      </c>
      <c r="C1951" t="s">
        <v>108</v>
      </c>
      <c r="D1951" t="s">
        <v>1553</v>
      </c>
      <c r="E1951">
        <v>316</v>
      </c>
      <c r="F1951" t="s">
        <v>4716</v>
      </c>
      <c r="G1951" t="s">
        <v>4717</v>
      </c>
      <c r="H1951">
        <v>0</v>
      </c>
      <c r="I1951">
        <v>0</v>
      </c>
      <c r="J1951">
        <v>4900</v>
      </c>
    </row>
    <row r="1952" spans="1:10" x14ac:dyDescent="0.25">
      <c r="A1952" t="s">
        <v>4718</v>
      </c>
      <c r="B1952" s="1">
        <v>44218.76458333333</v>
      </c>
      <c r="C1952" t="s">
        <v>76</v>
      </c>
      <c r="D1952" t="s">
        <v>1553</v>
      </c>
      <c r="E1952">
        <v>316</v>
      </c>
      <c r="F1952" t="s">
        <v>4719</v>
      </c>
      <c r="G1952" t="s">
        <v>4720</v>
      </c>
      <c r="H1952">
        <v>0</v>
      </c>
      <c r="I1952">
        <v>0</v>
      </c>
      <c r="J1952">
        <v>4900</v>
      </c>
    </row>
    <row r="1953" spans="1:10" x14ac:dyDescent="0.25">
      <c r="A1953" t="s">
        <v>4721</v>
      </c>
      <c r="B1953" s="1">
        <v>44218.775694444441</v>
      </c>
      <c r="C1953" t="s">
        <v>39</v>
      </c>
      <c r="D1953" t="s">
        <v>1553</v>
      </c>
      <c r="E1953">
        <v>316</v>
      </c>
      <c r="F1953" t="s">
        <v>4722</v>
      </c>
      <c r="G1953" t="s">
        <v>4723</v>
      </c>
      <c r="H1953">
        <v>0</v>
      </c>
      <c r="I1953">
        <v>0</v>
      </c>
      <c r="J1953">
        <v>4900</v>
      </c>
    </row>
    <row r="1954" spans="1:10" x14ac:dyDescent="0.25">
      <c r="A1954" t="s">
        <v>4724</v>
      </c>
      <c r="B1954" s="1">
        <v>44218.799305555556</v>
      </c>
      <c r="C1954" t="s">
        <v>245</v>
      </c>
      <c r="D1954" t="s">
        <v>959</v>
      </c>
      <c r="E1954">
        <v>254</v>
      </c>
      <c r="F1954" t="s">
        <v>4725</v>
      </c>
      <c r="G1954" t="s">
        <v>4726</v>
      </c>
      <c r="H1954">
        <v>0</v>
      </c>
      <c r="I1954">
        <v>0</v>
      </c>
      <c r="J1954">
        <v>49900</v>
      </c>
    </row>
    <row r="1955" spans="1:10" x14ac:dyDescent="0.25">
      <c r="A1955" t="s">
        <v>4727</v>
      </c>
      <c r="B1955" s="1">
        <v>44218.802083333336</v>
      </c>
      <c r="C1955" t="s">
        <v>72</v>
      </c>
      <c r="D1955" t="s">
        <v>3155</v>
      </c>
      <c r="E1955">
        <v>314</v>
      </c>
      <c r="F1955" t="s">
        <v>4728</v>
      </c>
      <c r="G1955" t="s">
        <v>4729</v>
      </c>
      <c r="H1955">
        <v>1</v>
      </c>
      <c r="I1955">
        <v>1</v>
      </c>
      <c r="J1955">
        <v>49900</v>
      </c>
    </row>
    <row r="1956" spans="1:10" x14ac:dyDescent="0.25">
      <c r="A1956" t="s">
        <v>4730</v>
      </c>
      <c r="B1956" s="1">
        <v>44218.909722222219</v>
      </c>
      <c r="C1956" t="s">
        <v>3327</v>
      </c>
      <c r="D1956" t="s">
        <v>112</v>
      </c>
      <c r="E1956">
        <v>279</v>
      </c>
      <c r="F1956" t="s">
        <v>2142</v>
      </c>
      <c r="G1956" t="s">
        <v>4731</v>
      </c>
      <c r="H1956">
        <v>1</v>
      </c>
      <c r="I1956">
        <v>1</v>
      </c>
      <c r="J1956">
        <v>4900</v>
      </c>
    </row>
    <row r="1957" spans="1:10" x14ac:dyDescent="0.25">
      <c r="A1957" t="s">
        <v>4732</v>
      </c>
      <c r="B1957" s="1">
        <v>44218.943749999999</v>
      </c>
      <c r="C1957" t="s">
        <v>215</v>
      </c>
      <c r="D1957" t="s">
        <v>959</v>
      </c>
      <c r="E1957">
        <v>254</v>
      </c>
      <c r="F1957" t="s">
        <v>4733</v>
      </c>
      <c r="G1957" t="s">
        <v>4734</v>
      </c>
      <c r="H1957">
        <v>0</v>
      </c>
      <c r="I1957">
        <v>0</v>
      </c>
      <c r="J1957">
        <v>49900</v>
      </c>
    </row>
    <row r="1958" spans="1:10" x14ac:dyDescent="0.25">
      <c r="A1958" t="s">
        <v>4735</v>
      </c>
      <c r="B1958" s="1">
        <v>44218.951388888891</v>
      </c>
      <c r="C1958" t="s">
        <v>285</v>
      </c>
      <c r="D1958" t="s">
        <v>1553</v>
      </c>
      <c r="E1958">
        <v>316</v>
      </c>
      <c r="F1958" t="s">
        <v>190</v>
      </c>
      <c r="G1958" t="s">
        <v>4736</v>
      </c>
      <c r="H1958">
        <v>0</v>
      </c>
      <c r="I1958">
        <v>0</v>
      </c>
      <c r="J1958">
        <v>4900</v>
      </c>
    </row>
    <row r="1959" spans="1:10" x14ac:dyDescent="0.25">
      <c r="A1959" t="s">
        <v>4737</v>
      </c>
      <c r="B1959" s="1">
        <v>44218.977083333331</v>
      </c>
      <c r="C1959" t="s">
        <v>76</v>
      </c>
      <c r="D1959" t="s">
        <v>1553</v>
      </c>
      <c r="E1959">
        <v>316</v>
      </c>
      <c r="F1959" t="s">
        <v>577</v>
      </c>
      <c r="G1959" t="s">
        <v>3896</v>
      </c>
      <c r="H1959">
        <v>0</v>
      </c>
      <c r="I1959">
        <v>0</v>
      </c>
      <c r="J1959">
        <v>4900</v>
      </c>
    </row>
    <row r="1960" spans="1:10" x14ac:dyDescent="0.25">
      <c r="A1960" t="s">
        <v>4738</v>
      </c>
      <c r="B1960" s="1">
        <v>44218.988194444442</v>
      </c>
      <c r="C1960" t="s">
        <v>16</v>
      </c>
      <c r="D1960" t="s">
        <v>1553</v>
      </c>
      <c r="E1960">
        <v>316</v>
      </c>
      <c r="F1960" t="s">
        <v>4739</v>
      </c>
      <c r="G1960" t="s">
        <v>4740</v>
      </c>
      <c r="H1960">
        <v>0</v>
      </c>
      <c r="I1960">
        <v>0</v>
      </c>
      <c r="J1960">
        <v>4900</v>
      </c>
    </row>
    <row r="1961" spans="1:10" x14ac:dyDescent="0.25">
      <c r="A1961" t="s">
        <v>4741</v>
      </c>
      <c r="B1961" s="1">
        <v>44219.059027777781</v>
      </c>
      <c r="C1961" t="s">
        <v>708</v>
      </c>
      <c r="D1961" t="s">
        <v>1553</v>
      </c>
      <c r="E1961">
        <v>316</v>
      </c>
      <c r="F1961" t="s">
        <v>4742</v>
      </c>
      <c r="G1961" t="s">
        <v>3209</v>
      </c>
      <c r="H1961">
        <v>0</v>
      </c>
      <c r="I1961">
        <v>0</v>
      </c>
      <c r="J1961">
        <v>4900</v>
      </c>
    </row>
    <row r="1962" spans="1:10" x14ac:dyDescent="0.25">
      <c r="A1962" t="s">
        <v>4743</v>
      </c>
      <c r="B1962" s="1">
        <v>44219.07708333333</v>
      </c>
      <c r="C1962" t="s">
        <v>35</v>
      </c>
      <c r="D1962" t="s">
        <v>959</v>
      </c>
      <c r="E1962">
        <v>254</v>
      </c>
      <c r="F1962" t="s">
        <v>4744</v>
      </c>
      <c r="G1962" t="s">
        <v>4745</v>
      </c>
      <c r="H1962">
        <v>0</v>
      </c>
      <c r="I1962">
        <v>0</v>
      </c>
      <c r="J1962">
        <v>49900</v>
      </c>
    </row>
    <row r="1963" spans="1:10" x14ac:dyDescent="0.25">
      <c r="A1963" t="s">
        <v>4746</v>
      </c>
      <c r="B1963" s="1">
        <v>44219.080555555556</v>
      </c>
      <c r="C1963" t="s">
        <v>35</v>
      </c>
      <c r="D1963" t="s">
        <v>959</v>
      </c>
      <c r="E1963">
        <v>254</v>
      </c>
      <c r="F1963" t="s">
        <v>4744</v>
      </c>
      <c r="G1963" t="s">
        <v>4745</v>
      </c>
      <c r="H1963">
        <v>1</v>
      </c>
      <c r="I1963">
        <v>1</v>
      </c>
      <c r="J1963">
        <v>49900</v>
      </c>
    </row>
    <row r="1964" spans="1:10" x14ac:dyDescent="0.25">
      <c r="A1964" t="s">
        <v>4747</v>
      </c>
      <c r="B1964" s="1">
        <v>44219.085416666669</v>
      </c>
      <c r="C1964" t="s">
        <v>76</v>
      </c>
      <c r="D1964" t="s">
        <v>1553</v>
      </c>
      <c r="E1964">
        <v>316</v>
      </c>
      <c r="F1964" t="s">
        <v>4748</v>
      </c>
      <c r="G1964" t="s">
        <v>4749</v>
      </c>
      <c r="H1964">
        <v>0</v>
      </c>
      <c r="I1964">
        <v>0</v>
      </c>
      <c r="J1964">
        <v>4900</v>
      </c>
    </row>
    <row r="1965" spans="1:10" x14ac:dyDescent="0.25">
      <c r="A1965" t="s">
        <v>4750</v>
      </c>
      <c r="B1965" s="1">
        <v>44219.117361111108</v>
      </c>
      <c r="C1965" t="s">
        <v>108</v>
      </c>
      <c r="D1965" t="s">
        <v>959</v>
      </c>
      <c r="E1965">
        <v>254</v>
      </c>
      <c r="F1965" t="s">
        <v>4751</v>
      </c>
      <c r="G1965" t="s">
        <v>1037</v>
      </c>
      <c r="H1965">
        <v>0</v>
      </c>
      <c r="I1965">
        <v>0</v>
      </c>
      <c r="J1965">
        <v>49900</v>
      </c>
    </row>
    <row r="1966" spans="1:10" x14ac:dyDescent="0.25">
      <c r="A1966" t="s">
        <v>4752</v>
      </c>
      <c r="B1966" s="1">
        <v>44219.122916666667</v>
      </c>
      <c r="C1966" t="s">
        <v>39</v>
      </c>
      <c r="D1966" t="s">
        <v>1553</v>
      </c>
      <c r="E1966">
        <v>316</v>
      </c>
      <c r="F1966" t="s">
        <v>4753</v>
      </c>
      <c r="G1966" t="s">
        <v>4754</v>
      </c>
      <c r="H1966">
        <v>0</v>
      </c>
      <c r="I1966">
        <v>0</v>
      </c>
      <c r="J1966">
        <v>4900</v>
      </c>
    </row>
    <row r="1967" spans="1:10" x14ac:dyDescent="0.25">
      <c r="A1967" t="s">
        <v>4755</v>
      </c>
      <c r="B1967" s="1">
        <v>44219.123611111114</v>
      </c>
      <c r="C1967" t="s">
        <v>122</v>
      </c>
      <c r="D1967" t="s">
        <v>1553</v>
      </c>
      <c r="E1967">
        <v>316</v>
      </c>
      <c r="F1967" t="s">
        <v>3091</v>
      </c>
      <c r="G1967" t="s">
        <v>338</v>
      </c>
      <c r="H1967">
        <v>1</v>
      </c>
      <c r="I1967">
        <v>1</v>
      </c>
      <c r="J1967">
        <v>4410</v>
      </c>
    </row>
    <row r="1968" spans="1:10" x14ac:dyDescent="0.25">
      <c r="A1968" t="s">
        <v>4756</v>
      </c>
      <c r="B1968" s="1">
        <v>44219.127083333333</v>
      </c>
      <c r="C1968" t="s">
        <v>122</v>
      </c>
      <c r="D1968" t="s">
        <v>1553</v>
      </c>
      <c r="E1968">
        <v>316</v>
      </c>
      <c r="F1968" t="s">
        <v>3091</v>
      </c>
      <c r="G1968" t="s">
        <v>338</v>
      </c>
      <c r="H1968">
        <v>1</v>
      </c>
      <c r="I1968">
        <v>1</v>
      </c>
      <c r="J1968">
        <v>4900</v>
      </c>
    </row>
    <row r="1969" spans="1:10" x14ac:dyDescent="0.25">
      <c r="A1969" t="s">
        <v>4757</v>
      </c>
      <c r="B1969" s="1">
        <v>44219.132638888892</v>
      </c>
      <c r="C1969" t="s">
        <v>108</v>
      </c>
      <c r="D1969" t="s">
        <v>1553</v>
      </c>
      <c r="E1969">
        <v>316</v>
      </c>
      <c r="F1969" t="s">
        <v>4758</v>
      </c>
      <c r="G1969" t="s">
        <v>4759</v>
      </c>
      <c r="H1969">
        <v>0</v>
      </c>
      <c r="I1969">
        <v>0</v>
      </c>
      <c r="J1969">
        <v>4900</v>
      </c>
    </row>
    <row r="1970" spans="1:10" x14ac:dyDescent="0.25">
      <c r="A1970" t="s">
        <v>4760</v>
      </c>
      <c r="B1970" s="1">
        <v>44219.133333333331</v>
      </c>
      <c r="C1970" t="s">
        <v>142</v>
      </c>
      <c r="D1970" t="s">
        <v>3155</v>
      </c>
      <c r="E1970">
        <v>314</v>
      </c>
      <c r="F1970" t="s">
        <v>1087</v>
      </c>
      <c r="G1970" t="s">
        <v>4761</v>
      </c>
      <c r="H1970">
        <v>0</v>
      </c>
      <c r="I1970">
        <v>0</v>
      </c>
      <c r="J1970">
        <v>49900</v>
      </c>
    </row>
    <row r="1971" spans="1:10" x14ac:dyDescent="0.25">
      <c r="A1971" t="s">
        <v>4762</v>
      </c>
      <c r="B1971" s="1">
        <v>44219.168749999997</v>
      </c>
      <c r="C1971" t="s">
        <v>108</v>
      </c>
      <c r="D1971" t="s">
        <v>1587</v>
      </c>
      <c r="E1971">
        <v>318</v>
      </c>
      <c r="F1971" t="s">
        <v>4763</v>
      </c>
      <c r="G1971" t="s">
        <v>1656</v>
      </c>
      <c r="H1971">
        <v>0</v>
      </c>
      <c r="I1971">
        <v>0</v>
      </c>
      <c r="J1971">
        <v>9900</v>
      </c>
    </row>
    <row r="1972" spans="1:10" x14ac:dyDescent="0.25">
      <c r="A1972" t="s">
        <v>4764</v>
      </c>
      <c r="B1972" s="1">
        <v>44219.210416666669</v>
      </c>
      <c r="C1972" t="s">
        <v>35</v>
      </c>
      <c r="D1972" t="s">
        <v>959</v>
      </c>
      <c r="E1972">
        <v>254</v>
      </c>
      <c r="F1972" t="s">
        <v>2123</v>
      </c>
      <c r="G1972" t="s">
        <v>1169</v>
      </c>
      <c r="H1972">
        <v>0</v>
      </c>
      <c r="I1972">
        <v>0</v>
      </c>
      <c r="J1972">
        <v>49900</v>
      </c>
    </row>
    <row r="1973" spans="1:10" x14ac:dyDescent="0.25">
      <c r="A1973" t="s">
        <v>4765</v>
      </c>
      <c r="B1973" s="1">
        <v>44219.222222222219</v>
      </c>
      <c r="C1973" t="s">
        <v>907</v>
      </c>
      <c r="D1973" t="s">
        <v>3155</v>
      </c>
      <c r="E1973">
        <v>314</v>
      </c>
      <c r="F1973" t="s">
        <v>4766</v>
      </c>
      <c r="G1973" t="s">
        <v>4767</v>
      </c>
      <c r="H1973">
        <v>0</v>
      </c>
      <c r="I1973">
        <v>0</v>
      </c>
      <c r="J1973">
        <v>49900</v>
      </c>
    </row>
    <row r="1974" spans="1:10" x14ac:dyDescent="0.25">
      <c r="A1974" t="s">
        <v>4768</v>
      </c>
      <c r="B1974" s="1">
        <v>44219.224999999999</v>
      </c>
      <c r="C1974" t="s">
        <v>215</v>
      </c>
      <c r="D1974" t="s">
        <v>1048</v>
      </c>
      <c r="E1974">
        <v>257</v>
      </c>
      <c r="F1974" t="s">
        <v>772</v>
      </c>
      <c r="G1974" t="s">
        <v>773</v>
      </c>
      <c r="H1974">
        <v>1</v>
      </c>
      <c r="I1974">
        <v>1</v>
      </c>
      <c r="J1974">
        <v>44910</v>
      </c>
    </row>
    <row r="1975" spans="1:10" x14ac:dyDescent="0.25">
      <c r="A1975" t="s">
        <v>4769</v>
      </c>
      <c r="B1975" s="1">
        <v>44219.250694444447</v>
      </c>
      <c r="C1975" t="s">
        <v>76</v>
      </c>
      <c r="D1975" t="s">
        <v>1553</v>
      </c>
      <c r="E1975">
        <v>316</v>
      </c>
      <c r="F1975" t="s">
        <v>4719</v>
      </c>
      <c r="G1975" t="s">
        <v>4720</v>
      </c>
      <c r="H1975">
        <v>1</v>
      </c>
      <c r="I1975">
        <v>1</v>
      </c>
      <c r="J1975">
        <v>4900</v>
      </c>
    </row>
    <row r="1976" spans="1:10" x14ac:dyDescent="0.25">
      <c r="A1976" t="s">
        <v>4770</v>
      </c>
      <c r="B1976" s="1">
        <v>44219.254861111112</v>
      </c>
      <c r="C1976" t="s">
        <v>742</v>
      </c>
      <c r="D1976" t="s">
        <v>959</v>
      </c>
      <c r="E1976">
        <v>254</v>
      </c>
      <c r="F1976" t="s">
        <v>4771</v>
      </c>
      <c r="G1976" t="s">
        <v>3652</v>
      </c>
      <c r="H1976">
        <v>1</v>
      </c>
      <c r="I1976">
        <v>1</v>
      </c>
      <c r="J1976">
        <v>44910</v>
      </c>
    </row>
    <row r="1977" spans="1:10" x14ac:dyDescent="0.25">
      <c r="A1977" t="s">
        <v>4772</v>
      </c>
      <c r="B1977" s="1">
        <v>44219.27847222222</v>
      </c>
      <c r="C1977" t="s">
        <v>39</v>
      </c>
      <c r="D1977" t="s">
        <v>1553</v>
      </c>
      <c r="E1977">
        <v>316</v>
      </c>
      <c r="F1977" t="s">
        <v>4773</v>
      </c>
      <c r="G1977" t="s">
        <v>4774</v>
      </c>
      <c r="H1977">
        <v>0</v>
      </c>
      <c r="I1977">
        <v>0</v>
      </c>
      <c r="J1977">
        <v>4900</v>
      </c>
    </row>
    <row r="1978" spans="1:10" x14ac:dyDescent="0.25">
      <c r="A1978" t="s">
        <v>4775</v>
      </c>
      <c r="B1978" s="1">
        <v>44219.294444444444</v>
      </c>
      <c r="C1978" t="s">
        <v>4776</v>
      </c>
      <c r="D1978" t="s">
        <v>1217</v>
      </c>
      <c r="E1978">
        <v>317</v>
      </c>
      <c r="F1978" t="s">
        <v>1317</v>
      </c>
      <c r="G1978" t="s">
        <v>1318</v>
      </c>
      <c r="H1978">
        <v>0</v>
      </c>
      <c r="I1978">
        <v>0</v>
      </c>
      <c r="J1978">
        <v>4900</v>
      </c>
    </row>
    <row r="1979" spans="1:10" x14ac:dyDescent="0.25">
      <c r="A1979" t="s">
        <v>4777</v>
      </c>
      <c r="B1979" s="1">
        <v>44219.297222222223</v>
      </c>
      <c r="C1979" t="s">
        <v>39</v>
      </c>
      <c r="D1979" t="s">
        <v>1217</v>
      </c>
      <c r="E1979">
        <v>317</v>
      </c>
      <c r="F1979" t="s">
        <v>4778</v>
      </c>
      <c r="G1979" t="s">
        <v>818</v>
      </c>
      <c r="H1979">
        <v>0</v>
      </c>
      <c r="I1979">
        <v>0</v>
      </c>
      <c r="J1979">
        <v>4900</v>
      </c>
    </row>
    <row r="1980" spans="1:10" x14ac:dyDescent="0.25">
      <c r="A1980" t="s">
        <v>4779</v>
      </c>
      <c r="B1980" s="1">
        <v>44219.302083333336</v>
      </c>
      <c r="C1980" t="s">
        <v>39</v>
      </c>
      <c r="D1980" t="s">
        <v>959</v>
      </c>
      <c r="E1980">
        <v>254</v>
      </c>
      <c r="F1980" t="s">
        <v>4780</v>
      </c>
      <c r="G1980" t="s">
        <v>4275</v>
      </c>
      <c r="H1980">
        <v>1</v>
      </c>
      <c r="I1980">
        <v>1</v>
      </c>
      <c r="J1980">
        <v>49900</v>
      </c>
    </row>
    <row r="1981" spans="1:10" x14ac:dyDescent="0.25">
      <c r="A1981" t="s">
        <v>4781</v>
      </c>
      <c r="B1981" s="1">
        <v>44219.308333333334</v>
      </c>
      <c r="C1981" t="s">
        <v>378</v>
      </c>
      <c r="D1981" t="s">
        <v>112</v>
      </c>
      <c r="E1981">
        <v>279</v>
      </c>
      <c r="F1981" t="s">
        <v>4782</v>
      </c>
      <c r="G1981" t="s">
        <v>124</v>
      </c>
      <c r="H1981">
        <v>0</v>
      </c>
      <c r="I1981">
        <v>0</v>
      </c>
      <c r="J1981">
        <v>4900</v>
      </c>
    </row>
    <row r="1982" spans="1:10" x14ac:dyDescent="0.25">
      <c r="A1982" t="s">
        <v>4783</v>
      </c>
      <c r="B1982" s="1">
        <v>44219.326388888891</v>
      </c>
      <c r="C1982" t="s">
        <v>211</v>
      </c>
      <c r="D1982" t="s">
        <v>1217</v>
      </c>
      <c r="E1982">
        <v>317</v>
      </c>
      <c r="F1982" t="s">
        <v>4784</v>
      </c>
      <c r="G1982" t="s">
        <v>4785</v>
      </c>
      <c r="H1982">
        <v>0</v>
      </c>
      <c r="I1982">
        <v>0</v>
      </c>
      <c r="J1982">
        <v>4900</v>
      </c>
    </row>
    <row r="1983" spans="1:10" x14ac:dyDescent="0.25">
      <c r="A1983" t="s">
        <v>4786</v>
      </c>
      <c r="B1983" s="1">
        <v>44219.345833333333</v>
      </c>
      <c r="C1983" t="s">
        <v>3146</v>
      </c>
      <c r="D1983" t="s">
        <v>959</v>
      </c>
      <c r="E1983">
        <v>254</v>
      </c>
      <c r="F1983" t="s">
        <v>4787</v>
      </c>
      <c r="G1983" t="s">
        <v>4788</v>
      </c>
      <c r="H1983">
        <v>0</v>
      </c>
      <c r="I1983">
        <v>0</v>
      </c>
      <c r="J1983">
        <v>49900</v>
      </c>
    </row>
    <row r="1984" spans="1:10" x14ac:dyDescent="0.25">
      <c r="A1984" t="s">
        <v>4789</v>
      </c>
      <c r="B1984" s="1">
        <v>44219.363194444442</v>
      </c>
      <c r="C1984" t="s">
        <v>3146</v>
      </c>
      <c r="D1984" t="s">
        <v>959</v>
      </c>
      <c r="E1984">
        <v>254</v>
      </c>
      <c r="F1984" t="s">
        <v>4787</v>
      </c>
      <c r="G1984" t="s">
        <v>4788</v>
      </c>
      <c r="H1984">
        <v>0</v>
      </c>
      <c r="I1984">
        <v>0</v>
      </c>
      <c r="J1984">
        <v>49900</v>
      </c>
    </row>
    <row r="1985" spans="1:10" x14ac:dyDescent="0.25">
      <c r="A1985" t="s">
        <v>4790</v>
      </c>
      <c r="B1985" s="1">
        <v>44219.40347222222</v>
      </c>
      <c r="C1985" t="s">
        <v>1231</v>
      </c>
      <c r="D1985" t="s">
        <v>490</v>
      </c>
      <c r="E1985">
        <v>284</v>
      </c>
      <c r="F1985" t="s">
        <v>4791</v>
      </c>
      <c r="G1985" t="s">
        <v>4792</v>
      </c>
      <c r="H1985">
        <v>0</v>
      </c>
      <c r="I1985">
        <v>0</v>
      </c>
      <c r="J1985">
        <v>49900</v>
      </c>
    </row>
    <row r="1986" spans="1:10" x14ac:dyDescent="0.25">
      <c r="A1986" t="s">
        <v>4793</v>
      </c>
      <c r="B1986" s="1">
        <v>44219.476388888892</v>
      </c>
      <c r="C1986" t="s">
        <v>35</v>
      </c>
      <c r="D1986" t="s">
        <v>1103</v>
      </c>
      <c r="E1986">
        <v>309</v>
      </c>
      <c r="F1986" t="s">
        <v>4794</v>
      </c>
      <c r="G1986" t="s">
        <v>4795</v>
      </c>
      <c r="H1986">
        <v>0</v>
      </c>
      <c r="I1986">
        <v>0</v>
      </c>
      <c r="J1986">
        <v>9900</v>
      </c>
    </row>
    <row r="1987" spans="1:10" x14ac:dyDescent="0.25">
      <c r="A1987" t="s">
        <v>4796</v>
      </c>
      <c r="B1987" s="1">
        <v>44219.479166666664</v>
      </c>
      <c r="C1987" t="s">
        <v>35</v>
      </c>
      <c r="D1987" t="s">
        <v>1103</v>
      </c>
      <c r="E1987">
        <v>309</v>
      </c>
      <c r="F1987" t="s">
        <v>2297</v>
      </c>
      <c r="G1987" t="s">
        <v>1088</v>
      </c>
      <c r="H1987">
        <v>1</v>
      </c>
      <c r="I1987">
        <v>1</v>
      </c>
      <c r="J1987">
        <v>8910</v>
      </c>
    </row>
    <row r="1988" spans="1:10" x14ac:dyDescent="0.25">
      <c r="A1988" t="s">
        <v>4797</v>
      </c>
      <c r="B1988" s="1">
        <v>44219.494444444441</v>
      </c>
      <c r="C1988" t="s">
        <v>35</v>
      </c>
      <c r="D1988" t="s">
        <v>959</v>
      </c>
      <c r="E1988">
        <v>254</v>
      </c>
      <c r="F1988" t="s">
        <v>4798</v>
      </c>
      <c r="G1988" t="s">
        <v>1169</v>
      </c>
      <c r="H1988">
        <v>1</v>
      </c>
      <c r="I1988">
        <v>1</v>
      </c>
      <c r="J1988">
        <v>49900</v>
      </c>
    </row>
    <row r="1989" spans="1:10" x14ac:dyDescent="0.25">
      <c r="A1989" t="s">
        <v>4799</v>
      </c>
      <c r="B1989" s="1">
        <v>44219.495138888888</v>
      </c>
      <c r="C1989" t="s">
        <v>907</v>
      </c>
      <c r="D1989" t="s">
        <v>959</v>
      </c>
      <c r="E1989">
        <v>254</v>
      </c>
      <c r="F1989" t="s">
        <v>4800</v>
      </c>
      <c r="G1989" t="s">
        <v>2419</v>
      </c>
      <c r="H1989">
        <v>0</v>
      </c>
      <c r="I1989">
        <v>0</v>
      </c>
      <c r="J1989">
        <v>49900</v>
      </c>
    </row>
    <row r="1990" spans="1:10" x14ac:dyDescent="0.25">
      <c r="A1990" t="s">
        <v>4801</v>
      </c>
      <c r="B1990" s="1">
        <v>44219.518055555556</v>
      </c>
      <c r="C1990" t="s">
        <v>1980</v>
      </c>
      <c r="D1990" t="s">
        <v>959</v>
      </c>
      <c r="E1990">
        <v>254</v>
      </c>
      <c r="F1990" t="s">
        <v>4802</v>
      </c>
      <c r="G1990" t="s">
        <v>4803</v>
      </c>
      <c r="H1990">
        <v>1</v>
      </c>
      <c r="I1990">
        <v>1</v>
      </c>
      <c r="J1990">
        <v>49900</v>
      </c>
    </row>
    <row r="1991" spans="1:10" x14ac:dyDescent="0.25">
      <c r="A1991" t="s">
        <v>4804</v>
      </c>
      <c r="B1991" s="1">
        <v>44219.543055555558</v>
      </c>
      <c r="C1991" t="s">
        <v>108</v>
      </c>
      <c r="D1991" t="s">
        <v>1217</v>
      </c>
      <c r="E1991">
        <v>317</v>
      </c>
      <c r="F1991" t="s">
        <v>4805</v>
      </c>
      <c r="G1991" t="s">
        <v>4806</v>
      </c>
      <c r="H1991">
        <v>0</v>
      </c>
      <c r="I1991">
        <v>0</v>
      </c>
      <c r="J1991">
        <v>4900</v>
      </c>
    </row>
    <row r="1992" spans="1:10" x14ac:dyDescent="0.25">
      <c r="A1992" t="s">
        <v>4807</v>
      </c>
      <c r="B1992" s="1">
        <v>44219.552777777775</v>
      </c>
      <c r="C1992" t="s">
        <v>76</v>
      </c>
      <c r="D1992" t="s">
        <v>4180</v>
      </c>
      <c r="E1992">
        <v>322</v>
      </c>
      <c r="F1992" t="s">
        <v>4808</v>
      </c>
      <c r="G1992" t="s">
        <v>4809</v>
      </c>
      <c r="H1992">
        <v>0</v>
      </c>
      <c r="I1992">
        <v>0</v>
      </c>
      <c r="J1992">
        <v>4900</v>
      </c>
    </row>
    <row r="1993" spans="1:10" x14ac:dyDescent="0.25">
      <c r="A1993" t="s">
        <v>4810</v>
      </c>
      <c r="B1993" s="1">
        <v>44219.568749999999</v>
      </c>
      <c r="C1993" t="s">
        <v>179</v>
      </c>
      <c r="D1993" t="s">
        <v>1217</v>
      </c>
      <c r="E1993">
        <v>317</v>
      </c>
      <c r="F1993" t="s">
        <v>4811</v>
      </c>
      <c r="G1993" t="s">
        <v>4812</v>
      </c>
      <c r="H1993">
        <v>0</v>
      </c>
      <c r="I1993">
        <v>0</v>
      </c>
      <c r="J1993">
        <v>4900</v>
      </c>
    </row>
    <row r="1994" spans="1:10" x14ac:dyDescent="0.25">
      <c r="A1994" t="s">
        <v>4813</v>
      </c>
      <c r="B1994" s="1">
        <v>44219.616666666669</v>
      </c>
      <c r="C1994" t="s">
        <v>76</v>
      </c>
      <c r="D1994" t="s">
        <v>468</v>
      </c>
      <c r="E1994">
        <v>306</v>
      </c>
      <c r="F1994" t="s">
        <v>4814</v>
      </c>
      <c r="G1994" t="s">
        <v>4815</v>
      </c>
      <c r="H1994">
        <v>0</v>
      </c>
      <c r="I1994">
        <v>0</v>
      </c>
      <c r="J1994">
        <v>4900</v>
      </c>
    </row>
    <row r="1995" spans="1:10" x14ac:dyDescent="0.25">
      <c r="A1995" t="s">
        <v>4816</v>
      </c>
      <c r="B1995" s="1">
        <v>44219.623611111114</v>
      </c>
      <c r="C1995" t="s">
        <v>245</v>
      </c>
      <c r="D1995" t="s">
        <v>3155</v>
      </c>
      <c r="E1995">
        <v>314</v>
      </c>
      <c r="F1995" t="s">
        <v>4817</v>
      </c>
      <c r="G1995" t="s">
        <v>4818</v>
      </c>
      <c r="H1995">
        <v>0</v>
      </c>
      <c r="I1995">
        <v>0</v>
      </c>
      <c r="J1995">
        <v>49900</v>
      </c>
    </row>
    <row r="1996" spans="1:10" x14ac:dyDescent="0.25">
      <c r="A1996" t="s">
        <v>4819</v>
      </c>
      <c r="B1996" s="1">
        <v>44219.649305555555</v>
      </c>
      <c r="C1996" t="s">
        <v>58</v>
      </c>
      <c r="D1996" t="s">
        <v>3155</v>
      </c>
      <c r="E1996">
        <v>314</v>
      </c>
      <c r="F1996" t="s">
        <v>4820</v>
      </c>
      <c r="G1996" t="s">
        <v>4821</v>
      </c>
      <c r="H1996">
        <v>0</v>
      </c>
      <c r="I1996">
        <v>0</v>
      </c>
      <c r="J1996">
        <v>49900</v>
      </c>
    </row>
    <row r="1997" spans="1:10" x14ac:dyDescent="0.25">
      <c r="A1997" t="s">
        <v>4822</v>
      </c>
      <c r="B1997" s="1">
        <v>44219.660416666666</v>
      </c>
      <c r="C1997" t="s">
        <v>122</v>
      </c>
      <c r="D1997" t="s">
        <v>4180</v>
      </c>
      <c r="E1997">
        <v>322</v>
      </c>
      <c r="F1997" t="s">
        <v>4823</v>
      </c>
      <c r="G1997" t="s">
        <v>1169</v>
      </c>
      <c r="H1997">
        <v>0</v>
      </c>
      <c r="I1997">
        <v>0</v>
      </c>
      <c r="J1997">
        <v>4900</v>
      </c>
    </row>
    <row r="1998" spans="1:10" x14ac:dyDescent="0.25">
      <c r="A1998" t="s">
        <v>4824</v>
      </c>
      <c r="B1998" s="1">
        <v>44219.681250000001</v>
      </c>
      <c r="C1998" t="s">
        <v>76</v>
      </c>
      <c r="D1998" t="s">
        <v>1217</v>
      </c>
      <c r="E1998">
        <v>317</v>
      </c>
      <c r="F1998" t="s">
        <v>4825</v>
      </c>
      <c r="G1998" t="s">
        <v>4826</v>
      </c>
      <c r="H1998">
        <v>0</v>
      </c>
      <c r="I1998">
        <v>0</v>
      </c>
      <c r="J1998">
        <v>4900</v>
      </c>
    </row>
    <row r="1999" spans="1:10" x14ac:dyDescent="0.25">
      <c r="A1999" t="s">
        <v>4827</v>
      </c>
      <c r="B1999" s="1">
        <v>44219.688194444447</v>
      </c>
      <c r="C1999" t="s">
        <v>185</v>
      </c>
      <c r="D1999" t="s">
        <v>3155</v>
      </c>
      <c r="E1999">
        <v>314</v>
      </c>
      <c r="F1999" t="s">
        <v>4828</v>
      </c>
      <c r="G1999" t="s">
        <v>2595</v>
      </c>
      <c r="H1999">
        <v>0</v>
      </c>
      <c r="I1999">
        <v>0</v>
      </c>
      <c r="J1999">
        <v>49900</v>
      </c>
    </row>
    <row r="2000" spans="1:10" x14ac:dyDescent="0.25">
      <c r="A2000" t="s">
        <v>4829</v>
      </c>
      <c r="B2000" s="1">
        <v>44219.731249999997</v>
      </c>
      <c r="C2000" t="s">
        <v>76</v>
      </c>
      <c r="D2000" t="s">
        <v>1217</v>
      </c>
      <c r="E2000">
        <v>317</v>
      </c>
      <c r="F2000" t="s">
        <v>4830</v>
      </c>
      <c r="G2000" t="s">
        <v>4831</v>
      </c>
      <c r="H2000">
        <v>1</v>
      </c>
      <c r="I2000">
        <v>1</v>
      </c>
      <c r="J2000">
        <v>4900</v>
      </c>
    </row>
    <row r="2001" spans="1:10" x14ac:dyDescent="0.25">
      <c r="A2001" t="s">
        <v>4832</v>
      </c>
      <c r="B2001" s="1">
        <v>44219.758333333331</v>
      </c>
      <c r="C2001" t="s">
        <v>16</v>
      </c>
      <c r="D2001" t="s">
        <v>12</v>
      </c>
      <c r="E2001">
        <v>267</v>
      </c>
      <c r="F2001" t="s">
        <v>4833</v>
      </c>
      <c r="G2001" t="s">
        <v>4834</v>
      </c>
      <c r="H2001">
        <v>0</v>
      </c>
      <c r="I2001">
        <v>0</v>
      </c>
      <c r="J2001">
        <v>4900</v>
      </c>
    </row>
    <row r="2002" spans="1:10" x14ac:dyDescent="0.25">
      <c r="A2002" t="s">
        <v>4835</v>
      </c>
      <c r="B2002" s="1">
        <v>44219.765277777777</v>
      </c>
      <c r="C2002" t="s">
        <v>4836</v>
      </c>
      <c r="D2002" t="s">
        <v>1256</v>
      </c>
      <c r="E2002">
        <v>308</v>
      </c>
      <c r="F2002" t="s">
        <v>4837</v>
      </c>
      <c r="G2002" t="s">
        <v>4838</v>
      </c>
      <c r="H2002">
        <v>0</v>
      </c>
      <c r="I2002">
        <v>0</v>
      </c>
      <c r="J2002">
        <v>9900</v>
      </c>
    </row>
    <row r="2003" spans="1:10" x14ac:dyDescent="0.25">
      <c r="A2003" t="s">
        <v>4839</v>
      </c>
      <c r="B2003" s="1">
        <v>44219.768055555556</v>
      </c>
      <c r="C2003" t="s">
        <v>142</v>
      </c>
      <c r="D2003" t="s">
        <v>1048</v>
      </c>
      <c r="E2003">
        <v>257</v>
      </c>
      <c r="F2003" t="s">
        <v>4840</v>
      </c>
      <c r="G2003" t="s">
        <v>4841</v>
      </c>
      <c r="H2003">
        <v>0</v>
      </c>
      <c r="I2003">
        <v>0</v>
      </c>
      <c r="J2003">
        <v>49900</v>
      </c>
    </row>
    <row r="2004" spans="1:10" x14ac:dyDescent="0.25">
      <c r="A2004" t="s">
        <v>4842</v>
      </c>
      <c r="B2004" s="1">
        <v>44219.775694444441</v>
      </c>
      <c r="C2004" t="s">
        <v>142</v>
      </c>
      <c r="D2004" t="s">
        <v>1048</v>
      </c>
      <c r="E2004">
        <v>257</v>
      </c>
      <c r="F2004" t="s">
        <v>4843</v>
      </c>
      <c r="G2004" t="s">
        <v>4844</v>
      </c>
      <c r="H2004">
        <v>1</v>
      </c>
      <c r="I2004">
        <v>1</v>
      </c>
      <c r="J2004">
        <v>49900</v>
      </c>
    </row>
    <row r="2005" spans="1:10" x14ac:dyDescent="0.25">
      <c r="A2005" t="s">
        <v>4845</v>
      </c>
      <c r="B2005" s="1">
        <v>44219.821527777778</v>
      </c>
      <c r="C2005" t="s">
        <v>378</v>
      </c>
      <c r="D2005" t="s">
        <v>1048</v>
      </c>
      <c r="E2005">
        <v>257</v>
      </c>
      <c r="F2005" t="s">
        <v>2109</v>
      </c>
      <c r="G2005" t="s">
        <v>4846</v>
      </c>
      <c r="H2005">
        <v>0</v>
      </c>
      <c r="I2005" t="s">
        <v>20</v>
      </c>
      <c r="J2005" t="s">
        <v>20</v>
      </c>
    </row>
    <row r="2006" spans="1:10" x14ac:dyDescent="0.25">
      <c r="A2006" t="s">
        <v>4847</v>
      </c>
      <c r="B2006" s="1">
        <v>44219.825694444444</v>
      </c>
      <c r="C2006" t="s">
        <v>16</v>
      </c>
      <c r="D2006" t="s">
        <v>112</v>
      </c>
      <c r="E2006">
        <v>279</v>
      </c>
      <c r="F2006" t="s">
        <v>723</v>
      </c>
      <c r="G2006" t="s">
        <v>1101</v>
      </c>
      <c r="H2006">
        <v>1</v>
      </c>
      <c r="I2006">
        <v>1</v>
      </c>
      <c r="J2006">
        <v>4900</v>
      </c>
    </row>
    <row r="2007" spans="1:10" x14ac:dyDescent="0.25">
      <c r="A2007" t="s">
        <v>4848</v>
      </c>
      <c r="B2007" s="1">
        <v>44219.84375</v>
      </c>
      <c r="C2007" t="s">
        <v>80</v>
      </c>
      <c r="D2007" t="s">
        <v>2666</v>
      </c>
      <c r="E2007">
        <v>296</v>
      </c>
      <c r="F2007" t="s">
        <v>4849</v>
      </c>
      <c r="G2007" t="s">
        <v>4850</v>
      </c>
      <c r="H2007">
        <v>1</v>
      </c>
      <c r="I2007">
        <v>1</v>
      </c>
      <c r="J2007">
        <v>49900</v>
      </c>
    </row>
    <row r="2008" spans="1:10" x14ac:dyDescent="0.25">
      <c r="A2008" t="s">
        <v>4851</v>
      </c>
      <c r="B2008" s="1">
        <v>44219.847916666666</v>
      </c>
      <c r="C2008" t="s">
        <v>152</v>
      </c>
      <c r="D2008" t="s">
        <v>1619</v>
      </c>
      <c r="E2008">
        <v>258</v>
      </c>
      <c r="F2008" t="s">
        <v>1291</v>
      </c>
      <c r="G2008" t="s">
        <v>4607</v>
      </c>
      <c r="H2008">
        <v>0</v>
      </c>
      <c r="I2008">
        <v>0</v>
      </c>
      <c r="J2008">
        <v>44910</v>
      </c>
    </row>
    <row r="2009" spans="1:10" x14ac:dyDescent="0.25">
      <c r="A2009" t="s">
        <v>4852</v>
      </c>
      <c r="B2009" s="1">
        <v>44219.854166666664</v>
      </c>
      <c r="C2009" t="s">
        <v>97</v>
      </c>
      <c r="D2009" t="s">
        <v>1103</v>
      </c>
      <c r="E2009">
        <v>309</v>
      </c>
      <c r="F2009" t="s">
        <v>98</v>
      </c>
      <c r="G2009" t="s">
        <v>4853</v>
      </c>
      <c r="H2009">
        <v>0</v>
      </c>
      <c r="I2009">
        <v>0</v>
      </c>
      <c r="J2009">
        <v>9900</v>
      </c>
    </row>
    <row r="2010" spans="1:10" x14ac:dyDescent="0.25">
      <c r="A2010" t="s">
        <v>4854</v>
      </c>
      <c r="B2010" s="1">
        <v>44219.90347222222</v>
      </c>
      <c r="C2010" t="s">
        <v>1612</v>
      </c>
      <c r="D2010" t="s">
        <v>1217</v>
      </c>
      <c r="E2010">
        <v>317</v>
      </c>
      <c r="F2010" t="s">
        <v>4855</v>
      </c>
      <c r="G2010" t="s">
        <v>4856</v>
      </c>
      <c r="H2010">
        <v>0</v>
      </c>
      <c r="I2010">
        <v>0</v>
      </c>
      <c r="J2010">
        <v>4900</v>
      </c>
    </row>
    <row r="2011" spans="1:10" x14ac:dyDescent="0.25">
      <c r="A2011" t="s">
        <v>4857</v>
      </c>
      <c r="B2011" s="1">
        <v>44219.914583333331</v>
      </c>
      <c r="C2011" t="s">
        <v>211</v>
      </c>
      <c r="D2011" t="s">
        <v>343</v>
      </c>
      <c r="E2011">
        <v>295</v>
      </c>
      <c r="F2011" t="s">
        <v>4858</v>
      </c>
      <c r="G2011" t="s">
        <v>4859</v>
      </c>
      <c r="H2011">
        <v>0</v>
      </c>
      <c r="I2011" t="s">
        <v>20</v>
      </c>
      <c r="J2011" t="s">
        <v>20</v>
      </c>
    </row>
    <row r="2012" spans="1:10" x14ac:dyDescent="0.25">
      <c r="A2012" t="s">
        <v>4860</v>
      </c>
      <c r="B2012" s="1">
        <v>44219.921527777777</v>
      </c>
      <c r="C2012" t="s">
        <v>464</v>
      </c>
      <c r="D2012" t="s">
        <v>1048</v>
      </c>
      <c r="E2012">
        <v>257</v>
      </c>
      <c r="F2012" t="s">
        <v>4861</v>
      </c>
      <c r="G2012" t="s">
        <v>4861</v>
      </c>
      <c r="H2012">
        <v>0</v>
      </c>
      <c r="I2012" t="s">
        <v>20</v>
      </c>
      <c r="J2012" t="s">
        <v>20</v>
      </c>
    </row>
    <row r="2013" spans="1:10" x14ac:dyDescent="0.25">
      <c r="A2013" t="s">
        <v>4862</v>
      </c>
      <c r="B2013" s="1">
        <v>44219.961805555555</v>
      </c>
      <c r="C2013" t="s">
        <v>625</v>
      </c>
      <c r="D2013" t="s">
        <v>1048</v>
      </c>
      <c r="E2013">
        <v>257</v>
      </c>
      <c r="F2013" t="s">
        <v>4863</v>
      </c>
      <c r="G2013" t="s">
        <v>4864</v>
      </c>
      <c r="H2013">
        <v>0</v>
      </c>
      <c r="I2013" t="s">
        <v>20</v>
      </c>
      <c r="J2013" t="s">
        <v>20</v>
      </c>
    </row>
    <row r="2014" spans="1:10" x14ac:dyDescent="0.25">
      <c r="A2014" t="s">
        <v>4865</v>
      </c>
      <c r="B2014" s="1">
        <v>44219.977777777778</v>
      </c>
      <c r="C2014" t="s">
        <v>3146</v>
      </c>
      <c r="D2014" t="s">
        <v>1048</v>
      </c>
      <c r="E2014">
        <v>257</v>
      </c>
      <c r="F2014" t="s">
        <v>4866</v>
      </c>
      <c r="G2014" t="s">
        <v>4867</v>
      </c>
      <c r="H2014">
        <v>0</v>
      </c>
      <c r="I2014">
        <v>0</v>
      </c>
      <c r="J2014">
        <v>49900</v>
      </c>
    </row>
    <row r="2015" spans="1:10" x14ac:dyDescent="0.25">
      <c r="A2015" t="s">
        <v>4868</v>
      </c>
      <c r="B2015" s="1">
        <v>44219.995833333334</v>
      </c>
      <c r="C2015" t="s">
        <v>16</v>
      </c>
      <c r="D2015" t="s">
        <v>1048</v>
      </c>
      <c r="E2015">
        <v>257</v>
      </c>
      <c r="F2015" t="s">
        <v>1142</v>
      </c>
      <c r="G2015" t="s">
        <v>2030</v>
      </c>
      <c r="H2015">
        <v>0</v>
      </c>
      <c r="I2015">
        <v>0</v>
      </c>
      <c r="J2015">
        <v>49900</v>
      </c>
    </row>
    <row r="2016" spans="1:10" x14ac:dyDescent="0.25">
      <c r="A2016" t="s">
        <v>4869</v>
      </c>
      <c r="B2016" s="1">
        <v>44219.997916666667</v>
      </c>
      <c r="C2016" t="s">
        <v>4870</v>
      </c>
      <c r="D2016" t="s">
        <v>1619</v>
      </c>
      <c r="E2016">
        <v>258</v>
      </c>
      <c r="F2016" t="s">
        <v>4871</v>
      </c>
      <c r="G2016" t="s">
        <v>4872</v>
      </c>
      <c r="H2016">
        <v>0</v>
      </c>
      <c r="I2016" t="s">
        <v>20</v>
      </c>
      <c r="J2016" t="s">
        <v>20</v>
      </c>
    </row>
    <row r="2017" spans="1:10" x14ac:dyDescent="0.25">
      <c r="A2017" t="s">
        <v>4873</v>
      </c>
      <c r="B2017" s="1">
        <v>44220.015277777777</v>
      </c>
      <c r="C2017" t="s">
        <v>108</v>
      </c>
      <c r="D2017" t="s">
        <v>112</v>
      </c>
      <c r="E2017">
        <v>279</v>
      </c>
      <c r="F2017" t="s">
        <v>4874</v>
      </c>
      <c r="G2017" t="s">
        <v>4875</v>
      </c>
      <c r="H2017">
        <v>0</v>
      </c>
      <c r="I2017">
        <v>0</v>
      </c>
      <c r="J2017">
        <v>4900</v>
      </c>
    </row>
    <row r="2018" spans="1:10" x14ac:dyDescent="0.25">
      <c r="A2018" t="s">
        <v>4876</v>
      </c>
      <c r="B2018" s="1">
        <v>44220.064583333333</v>
      </c>
      <c r="C2018" t="s">
        <v>152</v>
      </c>
      <c r="D2018" t="s">
        <v>1619</v>
      </c>
      <c r="E2018">
        <v>258</v>
      </c>
      <c r="F2018" t="s">
        <v>2574</v>
      </c>
      <c r="G2018" t="s">
        <v>4607</v>
      </c>
      <c r="H2018">
        <v>1</v>
      </c>
      <c r="I2018">
        <v>1</v>
      </c>
      <c r="J2018">
        <v>44910</v>
      </c>
    </row>
    <row r="2019" spans="1:10" x14ac:dyDescent="0.25">
      <c r="A2019" t="s">
        <v>4877</v>
      </c>
      <c r="B2019" s="1">
        <v>44220.142361111109</v>
      </c>
      <c r="C2019" t="s">
        <v>44</v>
      </c>
      <c r="D2019" t="s">
        <v>1103</v>
      </c>
      <c r="E2019">
        <v>309</v>
      </c>
      <c r="F2019" t="s">
        <v>4878</v>
      </c>
      <c r="G2019" t="s">
        <v>4879</v>
      </c>
      <c r="H2019">
        <v>0</v>
      </c>
      <c r="I2019">
        <v>0</v>
      </c>
      <c r="J2019">
        <v>9900</v>
      </c>
    </row>
    <row r="2020" spans="1:10" x14ac:dyDescent="0.25">
      <c r="A2020" t="s">
        <v>4880</v>
      </c>
      <c r="B2020" s="1">
        <v>44220.220138888886</v>
      </c>
      <c r="C2020" t="s">
        <v>1612</v>
      </c>
      <c r="D2020" t="s">
        <v>1619</v>
      </c>
      <c r="E2020">
        <v>258</v>
      </c>
      <c r="F2020" t="s">
        <v>4881</v>
      </c>
      <c r="G2020" t="s">
        <v>4882</v>
      </c>
      <c r="H2020">
        <v>0</v>
      </c>
      <c r="I2020">
        <v>0</v>
      </c>
      <c r="J2020">
        <v>49900</v>
      </c>
    </row>
    <row r="2021" spans="1:10" x14ac:dyDescent="0.25">
      <c r="A2021" t="s">
        <v>4883</v>
      </c>
      <c r="B2021" s="1">
        <v>44220.220138888886</v>
      </c>
      <c r="C2021" t="s">
        <v>1612</v>
      </c>
      <c r="D2021" t="s">
        <v>1619</v>
      </c>
      <c r="E2021">
        <v>258</v>
      </c>
      <c r="F2021" t="s">
        <v>4881</v>
      </c>
      <c r="G2021" t="s">
        <v>4882</v>
      </c>
      <c r="H2021">
        <v>0</v>
      </c>
      <c r="I2021">
        <v>0</v>
      </c>
      <c r="J2021">
        <v>49900</v>
      </c>
    </row>
    <row r="2022" spans="1:10" x14ac:dyDescent="0.25">
      <c r="A2022" t="s">
        <v>4884</v>
      </c>
      <c r="B2022" s="1">
        <v>44220.304166666669</v>
      </c>
      <c r="C2022" t="s">
        <v>35</v>
      </c>
      <c r="D2022" t="s">
        <v>112</v>
      </c>
      <c r="E2022">
        <v>279</v>
      </c>
      <c r="F2022" t="s">
        <v>4885</v>
      </c>
      <c r="G2022" t="s">
        <v>4886</v>
      </c>
      <c r="H2022">
        <v>0</v>
      </c>
      <c r="I2022">
        <v>0</v>
      </c>
      <c r="J2022">
        <v>4900</v>
      </c>
    </row>
    <row r="2023" spans="1:10" x14ac:dyDescent="0.25">
      <c r="A2023" t="s">
        <v>4887</v>
      </c>
      <c r="B2023" s="1">
        <v>44220.348611111112</v>
      </c>
      <c r="C2023" t="s">
        <v>76</v>
      </c>
      <c r="D2023" t="s">
        <v>1048</v>
      </c>
      <c r="E2023">
        <v>257</v>
      </c>
      <c r="F2023" t="s">
        <v>538</v>
      </c>
      <c r="G2023" t="s">
        <v>4888</v>
      </c>
      <c r="H2023">
        <v>0</v>
      </c>
      <c r="I2023" t="s">
        <v>20</v>
      </c>
      <c r="J2023" t="s">
        <v>20</v>
      </c>
    </row>
    <row r="2024" spans="1:10" x14ac:dyDescent="0.25">
      <c r="A2024" t="s">
        <v>4889</v>
      </c>
      <c r="B2024" s="1">
        <v>44220.363194444442</v>
      </c>
      <c r="C2024" t="s">
        <v>277</v>
      </c>
      <c r="D2024" t="s">
        <v>1103</v>
      </c>
      <c r="E2024">
        <v>309</v>
      </c>
      <c r="F2024" t="s">
        <v>4057</v>
      </c>
      <c r="G2024" t="s">
        <v>4058</v>
      </c>
      <c r="H2024">
        <v>1</v>
      </c>
      <c r="I2024">
        <v>1</v>
      </c>
      <c r="J2024">
        <v>9410</v>
      </c>
    </row>
    <row r="2025" spans="1:10" x14ac:dyDescent="0.25">
      <c r="A2025" t="s">
        <v>4890</v>
      </c>
      <c r="B2025" s="1">
        <v>44220.364583333336</v>
      </c>
      <c r="C2025" t="s">
        <v>76</v>
      </c>
      <c r="D2025" t="s">
        <v>1619</v>
      </c>
      <c r="E2025">
        <v>258</v>
      </c>
      <c r="F2025" t="s">
        <v>4891</v>
      </c>
      <c r="G2025" t="s">
        <v>4892</v>
      </c>
      <c r="H2025">
        <v>0</v>
      </c>
      <c r="I2025">
        <v>0</v>
      </c>
      <c r="J2025">
        <v>49900</v>
      </c>
    </row>
    <row r="2026" spans="1:10" x14ac:dyDescent="0.25">
      <c r="A2026" t="s">
        <v>4893</v>
      </c>
      <c r="B2026" s="1">
        <v>44220.367361111108</v>
      </c>
      <c r="C2026" t="s">
        <v>108</v>
      </c>
      <c r="D2026" t="s">
        <v>4180</v>
      </c>
      <c r="E2026">
        <v>322</v>
      </c>
      <c r="F2026" t="s">
        <v>717</v>
      </c>
      <c r="G2026" t="s">
        <v>4894</v>
      </c>
      <c r="H2026">
        <v>0</v>
      </c>
      <c r="I2026">
        <v>0</v>
      </c>
      <c r="J2026">
        <v>4900</v>
      </c>
    </row>
    <row r="2027" spans="1:10" x14ac:dyDescent="0.25">
      <c r="A2027" t="s">
        <v>4895</v>
      </c>
      <c r="B2027" s="1">
        <v>44220.392361111109</v>
      </c>
      <c r="C2027" t="s">
        <v>401</v>
      </c>
      <c r="D2027" t="s">
        <v>1048</v>
      </c>
      <c r="E2027">
        <v>257</v>
      </c>
      <c r="F2027" t="s">
        <v>4896</v>
      </c>
      <c r="G2027" t="s">
        <v>4897</v>
      </c>
      <c r="H2027">
        <v>0</v>
      </c>
      <c r="I2027">
        <v>0</v>
      </c>
      <c r="J2027">
        <v>49900</v>
      </c>
    </row>
    <row r="2028" spans="1:10" x14ac:dyDescent="0.25">
      <c r="A2028" t="s">
        <v>4898</v>
      </c>
      <c r="B2028" s="1">
        <v>44220.394444444442</v>
      </c>
      <c r="C2028" t="s">
        <v>285</v>
      </c>
      <c r="D2028" t="s">
        <v>1619</v>
      </c>
      <c r="E2028">
        <v>258</v>
      </c>
      <c r="F2028" t="s">
        <v>4899</v>
      </c>
      <c r="G2028" t="s">
        <v>4900</v>
      </c>
      <c r="H2028">
        <v>0</v>
      </c>
      <c r="I2028" t="s">
        <v>20</v>
      </c>
      <c r="J2028" t="s">
        <v>20</v>
      </c>
    </row>
    <row r="2029" spans="1:10" x14ac:dyDescent="0.25">
      <c r="A2029" t="s">
        <v>4901</v>
      </c>
      <c r="B2029" s="1">
        <v>44220.395833333336</v>
      </c>
      <c r="C2029" t="s">
        <v>285</v>
      </c>
      <c r="D2029" t="s">
        <v>1619</v>
      </c>
      <c r="E2029">
        <v>258</v>
      </c>
      <c r="F2029" t="s">
        <v>4902</v>
      </c>
      <c r="G2029" t="s">
        <v>4903</v>
      </c>
      <c r="H2029">
        <v>1</v>
      </c>
      <c r="I2029">
        <v>1</v>
      </c>
      <c r="J2029">
        <v>49900</v>
      </c>
    </row>
    <row r="2030" spans="1:10" x14ac:dyDescent="0.25">
      <c r="A2030" t="s">
        <v>4904</v>
      </c>
      <c r="B2030" s="1">
        <v>44220.398611111108</v>
      </c>
      <c r="C2030" t="s">
        <v>931</v>
      </c>
      <c r="D2030" t="s">
        <v>112</v>
      </c>
      <c r="E2030">
        <v>279</v>
      </c>
      <c r="F2030" t="s">
        <v>4905</v>
      </c>
      <c r="G2030" t="s">
        <v>2419</v>
      </c>
      <c r="H2030">
        <v>0</v>
      </c>
      <c r="I2030">
        <v>0</v>
      </c>
      <c r="J2030">
        <v>4900</v>
      </c>
    </row>
    <row r="2031" spans="1:10" x14ac:dyDescent="0.25">
      <c r="A2031" t="s">
        <v>4906</v>
      </c>
      <c r="B2031" s="1">
        <v>44220.429166666669</v>
      </c>
      <c r="C2031" t="s">
        <v>39</v>
      </c>
      <c r="D2031" t="s">
        <v>1587</v>
      </c>
      <c r="E2031">
        <v>318</v>
      </c>
      <c r="F2031" t="s">
        <v>4907</v>
      </c>
      <c r="G2031" t="s">
        <v>4908</v>
      </c>
      <c r="H2031">
        <v>1</v>
      </c>
      <c r="I2031">
        <v>1</v>
      </c>
      <c r="J2031">
        <v>9900</v>
      </c>
    </row>
    <row r="2032" spans="1:10" x14ac:dyDescent="0.25">
      <c r="A2032" t="s">
        <v>4909</v>
      </c>
      <c r="B2032" s="1">
        <v>44220.466666666667</v>
      </c>
      <c r="C2032" t="s">
        <v>76</v>
      </c>
      <c r="D2032" t="s">
        <v>4141</v>
      </c>
      <c r="E2032">
        <v>325</v>
      </c>
      <c r="F2032" t="s">
        <v>4910</v>
      </c>
      <c r="G2032" t="s">
        <v>4911</v>
      </c>
      <c r="H2032">
        <v>0</v>
      </c>
      <c r="I2032">
        <v>0</v>
      </c>
      <c r="J2032">
        <v>4900</v>
      </c>
    </row>
    <row r="2033" spans="1:10" x14ac:dyDescent="0.25">
      <c r="A2033" t="s">
        <v>4912</v>
      </c>
      <c r="B2033" s="1">
        <v>44220.504861111112</v>
      </c>
      <c r="C2033" t="s">
        <v>179</v>
      </c>
      <c r="D2033" t="s">
        <v>669</v>
      </c>
      <c r="E2033">
        <v>276</v>
      </c>
      <c r="F2033" t="s">
        <v>4913</v>
      </c>
      <c r="G2033" t="s">
        <v>4914</v>
      </c>
      <c r="H2033">
        <v>1</v>
      </c>
      <c r="I2033">
        <v>1</v>
      </c>
      <c r="J2033">
        <v>9900</v>
      </c>
    </row>
    <row r="2034" spans="1:10" x14ac:dyDescent="0.25">
      <c r="A2034" t="s">
        <v>4915</v>
      </c>
      <c r="B2034" s="1">
        <v>44220.537499999999</v>
      </c>
      <c r="C2034" t="s">
        <v>175</v>
      </c>
      <c r="D2034" t="s">
        <v>1103</v>
      </c>
      <c r="E2034">
        <v>309</v>
      </c>
      <c r="F2034" t="s">
        <v>4916</v>
      </c>
      <c r="G2034" t="s">
        <v>4917</v>
      </c>
      <c r="H2034">
        <v>0</v>
      </c>
      <c r="I2034">
        <v>0</v>
      </c>
      <c r="J2034">
        <v>9900</v>
      </c>
    </row>
    <row r="2035" spans="1:10" x14ac:dyDescent="0.25">
      <c r="A2035" t="s">
        <v>4918</v>
      </c>
      <c r="B2035" s="1">
        <v>44220.540972222225</v>
      </c>
      <c r="C2035" t="s">
        <v>1161</v>
      </c>
      <c r="D2035" t="s">
        <v>112</v>
      </c>
      <c r="E2035">
        <v>279</v>
      </c>
      <c r="F2035" t="s">
        <v>190</v>
      </c>
      <c r="G2035" t="s">
        <v>4919</v>
      </c>
      <c r="H2035">
        <v>1</v>
      </c>
      <c r="I2035">
        <v>1</v>
      </c>
      <c r="J2035">
        <v>4900</v>
      </c>
    </row>
    <row r="2036" spans="1:10" x14ac:dyDescent="0.25">
      <c r="A2036" t="s">
        <v>4920</v>
      </c>
      <c r="B2036" s="1">
        <v>44220.547222222223</v>
      </c>
      <c r="C2036" t="s">
        <v>72</v>
      </c>
      <c r="D2036" t="s">
        <v>4921</v>
      </c>
      <c r="E2036">
        <v>452</v>
      </c>
      <c r="F2036" t="s">
        <v>4922</v>
      </c>
      <c r="G2036" t="s">
        <v>4923</v>
      </c>
      <c r="H2036">
        <v>0</v>
      </c>
      <c r="I2036">
        <v>0</v>
      </c>
      <c r="J2036">
        <v>9900</v>
      </c>
    </row>
    <row r="2037" spans="1:10" x14ac:dyDescent="0.25">
      <c r="A2037" t="s">
        <v>4924</v>
      </c>
      <c r="B2037" s="1">
        <v>44220.586805555555</v>
      </c>
      <c r="C2037" t="s">
        <v>97</v>
      </c>
      <c r="D2037" t="s">
        <v>112</v>
      </c>
      <c r="E2037">
        <v>279</v>
      </c>
      <c r="F2037" t="s">
        <v>2142</v>
      </c>
      <c r="G2037" t="s">
        <v>518</v>
      </c>
      <c r="H2037">
        <v>0</v>
      </c>
      <c r="I2037">
        <v>0</v>
      </c>
      <c r="J2037">
        <v>4900</v>
      </c>
    </row>
    <row r="2038" spans="1:10" x14ac:dyDescent="0.25">
      <c r="A2038" t="s">
        <v>4925</v>
      </c>
      <c r="B2038" s="1">
        <v>44220.611805555556</v>
      </c>
      <c r="C2038" t="s">
        <v>142</v>
      </c>
      <c r="D2038" t="s">
        <v>112</v>
      </c>
      <c r="E2038">
        <v>279</v>
      </c>
      <c r="F2038" t="s">
        <v>3159</v>
      </c>
      <c r="G2038" t="s">
        <v>4926</v>
      </c>
      <c r="H2038">
        <v>0</v>
      </c>
      <c r="I2038">
        <v>0</v>
      </c>
      <c r="J2038">
        <v>4900</v>
      </c>
    </row>
    <row r="2039" spans="1:10" x14ac:dyDescent="0.25">
      <c r="A2039" t="s">
        <v>4927</v>
      </c>
      <c r="B2039" s="1">
        <v>44220.646527777775</v>
      </c>
      <c r="C2039" t="s">
        <v>76</v>
      </c>
      <c r="D2039" t="s">
        <v>1048</v>
      </c>
      <c r="E2039">
        <v>257</v>
      </c>
      <c r="F2039" t="s">
        <v>4928</v>
      </c>
      <c r="G2039" t="s">
        <v>4929</v>
      </c>
      <c r="H2039">
        <v>0</v>
      </c>
      <c r="I2039">
        <v>0</v>
      </c>
      <c r="J2039">
        <v>89800</v>
      </c>
    </row>
    <row r="2040" spans="1:10" x14ac:dyDescent="0.25">
      <c r="A2040" t="s">
        <v>4930</v>
      </c>
      <c r="B2040" s="1">
        <v>44220.646527777775</v>
      </c>
      <c r="C2040" t="s">
        <v>76</v>
      </c>
      <c r="D2040" t="s">
        <v>1048</v>
      </c>
      <c r="E2040">
        <v>257</v>
      </c>
      <c r="F2040" t="s">
        <v>4931</v>
      </c>
      <c r="G2040" t="s">
        <v>4932</v>
      </c>
      <c r="H2040">
        <v>0</v>
      </c>
      <c r="I2040">
        <v>0</v>
      </c>
      <c r="J2040">
        <v>89800</v>
      </c>
    </row>
    <row r="2041" spans="1:10" x14ac:dyDescent="0.25">
      <c r="A2041" t="s">
        <v>4933</v>
      </c>
      <c r="B2041" s="1">
        <v>44220.647222222222</v>
      </c>
      <c r="C2041" t="s">
        <v>16</v>
      </c>
      <c r="D2041" t="s">
        <v>112</v>
      </c>
      <c r="E2041">
        <v>279</v>
      </c>
      <c r="F2041" t="s">
        <v>4934</v>
      </c>
      <c r="G2041" t="s">
        <v>4935</v>
      </c>
      <c r="H2041">
        <v>1</v>
      </c>
      <c r="I2041">
        <v>1</v>
      </c>
      <c r="J2041">
        <v>4900</v>
      </c>
    </row>
    <row r="2042" spans="1:10" x14ac:dyDescent="0.25">
      <c r="A2042" t="s">
        <v>4936</v>
      </c>
      <c r="B2042" s="1">
        <v>44220.652777777781</v>
      </c>
      <c r="C2042" t="s">
        <v>541</v>
      </c>
      <c r="D2042" t="s">
        <v>112</v>
      </c>
      <c r="E2042">
        <v>279</v>
      </c>
      <c r="F2042" t="s">
        <v>4937</v>
      </c>
      <c r="G2042" t="s">
        <v>4938</v>
      </c>
      <c r="H2042">
        <v>0</v>
      </c>
      <c r="I2042">
        <v>0</v>
      </c>
      <c r="J2042">
        <v>4900</v>
      </c>
    </row>
    <row r="2043" spans="1:10" x14ac:dyDescent="0.25">
      <c r="A2043" t="s">
        <v>4939</v>
      </c>
      <c r="B2043" s="1">
        <v>44220.70416666667</v>
      </c>
      <c r="C2043" t="s">
        <v>122</v>
      </c>
      <c r="D2043" t="s">
        <v>112</v>
      </c>
      <c r="E2043">
        <v>279</v>
      </c>
      <c r="F2043" t="s">
        <v>379</v>
      </c>
      <c r="G2043" t="s">
        <v>3364</v>
      </c>
      <c r="H2043">
        <v>1</v>
      </c>
      <c r="I2043">
        <v>1</v>
      </c>
      <c r="J2043">
        <v>4900</v>
      </c>
    </row>
    <row r="2044" spans="1:10" x14ac:dyDescent="0.25">
      <c r="A2044" t="s">
        <v>4940</v>
      </c>
      <c r="B2044" s="1">
        <v>44220.72152777778</v>
      </c>
      <c r="C2044" t="s">
        <v>97</v>
      </c>
      <c r="D2044" t="s">
        <v>1048</v>
      </c>
      <c r="E2044">
        <v>257</v>
      </c>
      <c r="F2044" t="s">
        <v>4941</v>
      </c>
      <c r="G2044" t="s">
        <v>4942</v>
      </c>
      <c r="H2044">
        <v>1</v>
      </c>
      <c r="I2044">
        <v>1</v>
      </c>
      <c r="J2044">
        <v>49900</v>
      </c>
    </row>
    <row r="2045" spans="1:10" x14ac:dyDescent="0.25">
      <c r="A2045" t="s">
        <v>4943</v>
      </c>
      <c r="B2045" s="1">
        <v>44220.74722222222</v>
      </c>
      <c r="C2045" t="s">
        <v>39</v>
      </c>
      <c r="D2045" t="s">
        <v>1048</v>
      </c>
      <c r="E2045">
        <v>257</v>
      </c>
      <c r="F2045" t="s">
        <v>4944</v>
      </c>
      <c r="G2045" t="s">
        <v>4945</v>
      </c>
      <c r="H2045">
        <v>0</v>
      </c>
      <c r="I2045">
        <v>0</v>
      </c>
      <c r="J2045">
        <v>49900</v>
      </c>
    </row>
    <row r="2046" spans="1:10" x14ac:dyDescent="0.25">
      <c r="A2046" t="s">
        <v>4946</v>
      </c>
      <c r="B2046" s="1">
        <v>44220.749305555553</v>
      </c>
      <c r="C2046" t="s">
        <v>108</v>
      </c>
      <c r="D2046" t="s">
        <v>669</v>
      </c>
      <c r="E2046">
        <v>276</v>
      </c>
      <c r="F2046" t="s">
        <v>4947</v>
      </c>
      <c r="G2046" t="s">
        <v>4948</v>
      </c>
      <c r="H2046">
        <v>0</v>
      </c>
      <c r="I2046">
        <v>0</v>
      </c>
      <c r="J2046">
        <v>9900</v>
      </c>
    </row>
    <row r="2047" spans="1:10" x14ac:dyDescent="0.25">
      <c r="A2047" t="s">
        <v>4949</v>
      </c>
      <c r="B2047" s="1">
        <v>44220.76458333333</v>
      </c>
      <c r="C2047" t="s">
        <v>39</v>
      </c>
      <c r="D2047" t="s">
        <v>112</v>
      </c>
      <c r="E2047">
        <v>279</v>
      </c>
      <c r="F2047" t="s">
        <v>4950</v>
      </c>
      <c r="G2047" t="s">
        <v>4951</v>
      </c>
      <c r="H2047">
        <v>0</v>
      </c>
      <c r="I2047">
        <v>0</v>
      </c>
      <c r="J2047">
        <v>4900</v>
      </c>
    </row>
    <row r="2048" spans="1:10" x14ac:dyDescent="0.25">
      <c r="A2048" t="s">
        <v>4952</v>
      </c>
      <c r="B2048" s="1">
        <v>44220.811111111114</v>
      </c>
      <c r="C2048" t="s">
        <v>72</v>
      </c>
      <c r="D2048" t="s">
        <v>490</v>
      </c>
      <c r="E2048">
        <v>284</v>
      </c>
      <c r="F2048" t="s">
        <v>4953</v>
      </c>
      <c r="G2048" t="s">
        <v>1079</v>
      </c>
      <c r="H2048">
        <v>0</v>
      </c>
      <c r="I2048">
        <v>0</v>
      </c>
      <c r="J2048">
        <v>49900</v>
      </c>
    </row>
    <row r="2049" spans="1:10" x14ac:dyDescent="0.25">
      <c r="A2049" t="s">
        <v>4954</v>
      </c>
      <c r="B2049" s="1">
        <v>44220.819444444445</v>
      </c>
      <c r="C2049" t="s">
        <v>4955</v>
      </c>
      <c r="D2049" t="s">
        <v>68</v>
      </c>
      <c r="E2049">
        <v>263</v>
      </c>
      <c r="F2049" t="s">
        <v>190</v>
      </c>
      <c r="G2049" t="s">
        <v>4956</v>
      </c>
      <c r="H2049">
        <v>0</v>
      </c>
      <c r="I2049">
        <v>0</v>
      </c>
      <c r="J2049">
        <v>19900</v>
      </c>
    </row>
    <row r="2050" spans="1:10" x14ac:dyDescent="0.25">
      <c r="A2050" t="s">
        <v>4957</v>
      </c>
      <c r="B2050" s="1">
        <v>44220.819444444445</v>
      </c>
      <c r="C2050" t="s">
        <v>4955</v>
      </c>
      <c r="D2050" t="s">
        <v>64</v>
      </c>
      <c r="E2050">
        <v>265</v>
      </c>
      <c r="F2050" t="s">
        <v>190</v>
      </c>
      <c r="G2050" t="s">
        <v>4956</v>
      </c>
      <c r="H2050">
        <v>0</v>
      </c>
      <c r="I2050">
        <v>0</v>
      </c>
      <c r="J2050">
        <v>19900</v>
      </c>
    </row>
    <row r="2051" spans="1:10" x14ac:dyDescent="0.25">
      <c r="A2051" t="s">
        <v>4958</v>
      </c>
      <c r="B2051" s="1">
        <v>44220.819444444445</v>
      </c>
      <c r="C2051" t="s">
        <v>4955</v>
      </c>
      <c r="D2051" t="s">
        <v>70</v>
      </c>
      <c r="E2051">
        <v>261</v>
      </c>
      <c r="F2051" t="s">
        <v>190</v>
      </c>
      <c r="G2051" t="s">
        <v>4956</v>
      </c>
      <c r="H2051">
        <v>0</v>
      </c>
      <c r="I2051">
        <v>0</v>
      </c>
      <c r="J2051">
        <v>19900</v>
      </c>
    </row>
    <row r="2052" spans="1:10" x14ac:dyDescent="0.25">
      <c r="A2052" t="s">
        <v>4959</v>
      </c>
      <c r="B2052" s="1">
        <v>44220.832638888889</v>
      </c>
      <c r="C2052" t="s">
        <v>72</v>
      </c>
      <c r="D2052" t="s">
        <v>1048</v>
      </c>
      <c r="E2052">
        <v>257</v>
      </c>
      <c r="F2052" t="s">
        <v>4960</v>
      </c>
      <c r="G2052" t="s">
        <v>4961</v>
      </c>
      <c r="H2052">
        <v>0</v>
      </c>
      <c r="I2052">
        <v>0</v>
      </c>
      <c r="J2052">
        <v>49900</v>
      </c>
    </row>
    <row r="2053" spans="1:10" x14ac:dyDescent="0.25">
      <c r="A2053" t="s">
        <v>4962</v>
      </c>
      <c r="B2053" s="1">
        <v>44220.847916666666</v>
      </c>
      <c r="C2053" t="s">
        <v>108</v>
      </c>
      <c r="D2053" t="s">
        <v>1048</v>
      </c>
      <c r="E2053">
        <v>257</v>
      </c>
      <c r="F2053" t="s">
        <v>1088</v>
      </c>
      <c r="G2053" t="s">
        <v>4963</v>
      </c>
      <c r="H2053">
        <v>0</v>
      </c>
      <c r="I2053">
        <v>0</v>
      </c>
      <c r="J2053">
        <v>49900</v>
      </c>
    </row>
    <row r="2054" spans="1:10" x14ac:dyDescent="0.25">
      <c r="A2054" t="s">
        <v>4964</v>
      </c>
      <c r="B2054" s="1">
        <v>44220.943749999999</v>
      </c>
      <c r="C2054" t="s">
        <v>285</v>
      </c>
      <c r="D2054" t="s">
        <v>1103</v>
      </c>
      <c r="E2054">
        <v>309</v>
      </c>
      <c r="F2054" t="s">
        <v>4965</v>
      </c>
      <c r="G2054" t="s">
        <v>4966</v>
      </c>
      <c r="H2054">
        <v>1</v>
      </c>
      <c r="I2054">
        <v>1</v>
      </c>
      <c r="J2054">
        <v>9900</v>
      </c>
    </row>
    <row r="2055" spans="1:10" x14ac:dyDescent="0.25">
      <c r="A2055" t="s">
        <v>4967</v>
      </c>
      <c r="B2055" s="1">
        <v>44220.954861111109</v>
      </c>
      <c r="C2055" t="s">
        <v>215</v>
      </c>
      <c r="D2055" t="s">
        <v>4180</v>
      </c>
      <c r="E2055">
        <v>322</v>
      </c>
      <c r="F2055" t="s">
        <v>2571</v>
      </c>
      <c r="G2055" t="s">
        <v>255</v>
      </c>
      <c r="H2055">
        <v>0</v>
      </c>
      <c r="I2055">
        <v>0</v>
      </c>
      <c r="J2055">
        <v>4900</v>
      </c>
    </row>
    <row r="2056" spans="1:10" x14ac:dyDescent="0.25">
      <c r="A2056" t="s">
        <v>4968</v>
      </c>
      <c r="B2056" s="1">
        <v>44221.00277777778</v>
      </c>
      <c r="C2056" t="s">
        <v>97</v>
      </c>
      <c r="D2056" t="s">
        <v>1619</v>
      </c>
      <c r="E2056">
        <v>258</v>
      </c>
      <c r="F2056" t="s">
        <v>4969</v>
      </c>
      <c r="G2056" t="s">
        <v>4970</v>
      </c>
      <c r="H2056">
        <v>0</v>
      </c>
      <c r="I2056">
        <v>0</v>
      </c>
      <c r="J2056">
        <v>49900</v>
      </c>
    </row>
    <row r="2057" spans="1:10" x14ac:dyDescent="0.25">
      <c r="A2057" t="s">
        <v>4971</v>
      </c>
      <c r="B2057" s="1">
        <v>44221.045138888891</v>
      </c>
      <c r="C2057" t="s">
        <v>4972</v>
      </c>
      <c r="D2057" t="s">
        <v>112</v>
      </c>
      <c r="E2057">
        <v>279</v>
      </c>
      <c r="F2057" t="s">
        <v>4973</v>
      </c>
      <c r="G2057" t="s">
        <v>4974</v>
      </c>
      <c r="H2057">
        <v>0</v>
      </c>
      <c r="I2057">
        <v>0</v>
      </c>
      <c r="J2057">
        <v>4900</v>
      </c>
    </row>
    <row r="2058" spans="1:10" x14ac:dyDescent="0.25">
      <c r="A2058" s="2" t="s">
        <v>4975</v>
      </c>
      <c r="B2058" s="1">
        <v>44221.06527777778</v>
      </c>
      <c r="C2058" t="s">
        <v>122</v>
      </c>
      <c r="D2058" t="s">
        <v>4141</v>
      </c>
      <c r="E2058">
        <v>325</v>
      </c>
      <c r="F2058" t="s">
        <v>4976</v>
      </c>
      <c r="G2058" t="s">
        <v>507</v>
      </c>
      <c r="H2058">
        <v>1</v>
      </c>
      <c r="I2058">
        <v>1</v>
      </c>
      <c r="J2058">
        <v>4900</v>
      </c>
    </row>
    <row r="2059" spans="1:10" x14ac:dyDescent="0.25">
      <c r="A2059" s="2" t="s">
        <v>4977</v>
      </c>
      <c r="B2059" s="1">
        <v>44221.077777777777</v>
      </c>
      <c r="C2059" t="s">
        <v>285</v>
      </c>
      <c r="D2059" t="s">
        <v>1103</v>
      </c>
      <c r="E2059">
        <v>309</v>
      </c>
      <c r="F2059" t="s">
        <v>1064</v>
      </c>
      <c r="G2059" t="s">
        <v>4978</v>
      </c>
      <c r="H2059">
        <v>0</v>
      </c>
      <c r="I2059">
        <v>0</v>
      </c>
      <c r="J2059">
        <v>9900</v>
      </c>
    </row>
    <row r="2060" spans="1:10" x14ac:dyDescent="0.25">
      <c r="A2060" t="s">
        <v>4979</v>
      </c>
      <c r="B2060" s="1">
        <v>44221.111805555556</v>
      </c>
      <c r="C2060" t="s">
        <v>76</v>
      </c>
      <c r="D2060" t="s">
        <v>112</v>
      </c>
      <c r="E2060">
        <v>279</v>
      </c>
      <c r="F2060" t="s">
        <v>4980</v>
      </c>
      <c r="G2060" t="s">
        <v>4981</v>
      </c>
      <c r="H2060">
        <v>0</v>
      </c>
      <c r="I2060">
        <v>0</v>
      </c>
      <c r="J2060">
        <v>4900</v>
      </c>
    </row>
    <row r="2061" spans="1:10" x14ac:dyDescent="0.25">
      <c r="A2061" t="s">
        <v>4982</v>
      </c>
      <c r="B2061" s="1">
        <v>44221.150694444441</v>
      </c>
      <c r="C2061" t="s">
        <v>122</v>
      </c>
      <c r="D2061" t="s">
        <v>4180</v>
      </c>
      <c r="E2061">
        <v>322</v>
      </c>
      <c r="F2061" t="s">
        <v>4983</v>
      </c>
      <c r="G2061" t="s">
        <v>507</v>
      </c>
      <c r="H2061">
        <v>0</v>
      </c>
      <c r="I2061">
        <v>0</v>
      </c>
      <c r="J2061">
        <v>4900</v>
      </c>
    </row>
    <row r="2062" spans="1:10" x14ac:dyDescent="0.25">
      <c r="A2062" s="2" t="s">
        <v>4984</v>
      </c>
      <c r="B2062" s="1">
        <v>44221.168749999997</v>
      </c>
      <c r="C2062" t="s">
        <v>72</v>
      </c>
      <c r="D2062" t="s">
        <v>2539</v>
      </c>
      <c r="E2062">
        <v>282</v>
      </c>
      <c r="F2062" t="s">
        <v>2142</v>
      </c>
      <c r="G2062" t="s">
        <v>4985</v>
      </c>
      <c r="H2062">
        <v>0</v>
      </c>
      <c r="I2062">
        <v>0</v>
      </c>
      <c r="J2062">
        <v>8910</v>
      </c>
    </row>
    <row r="2063" spans="1:10" x14ac:dyDescent="0.25">
      <c r="A2063" s="2" t="s">
        <v>4986</v>
      </c>
      <c r="B2063" s="1">
        <v>44221.181250000001</v>
      </c>
      <c r="C2063" t="s">
        <v>39</v>
      </c>
      <c r="D2063" t="s">
        <v>3286</v>
      </c>
      <c r="E2063">
        <v>278</v>
      </c>
      <c r="F2063" t="s">
        <v>4987</v>
      </c>
      <c r="G2063" t="s">
        <v>237</v>
      </c>
      <c r="H2063">
        <v>0</v>
      </c>
      <c r="I2063">
        <v>0</v>
      </c>
      <c r="J2063">
        <v>9900</v>
      </c>
    </row>
    <row r="2064" spans="1:10" x14ac:dyDescent="0.25">
      <c r="A2064" t="s">
        <v>4988</v>
      </c>
      <c r="B2064" s="1">
        <v>44221.195138888892</v>
      </c>
      <c r="C2064" t="s">
        <v>122</v>
      </c>
      <c r="D2064" t="s">
        <v>68</v>
      </c>
      <c r="E2064">
        <v>263</v>
      </c>
      <c r="F2064" t="s">
        <v>4989</v>
      </c>
      <c r="G2064" t="s">
        <v>4990</v>
      </c>
      <c r="H2064">
        <v>0</v>
      </c>
      <c r="I2064">
        <v>0</v>
      </c>
      <c r="J2064">
        <v>19900</v>
      </c>
    </row>
    <row r="2065" spans="1:10" x14ac:dyDescent="0.25">
      <c r="A2065" t="s">
        <v>4991</v>
      </c>
      <c r="B2065" s="1">
        <v>44221.195138888892</v>
      </c>
      <c r="C2065" t="s">
        <v>122</v>
      </c>
      <c r="D2065" t="s">
        <v>64</v>
      </c>
      <c r="E2065">
        <v>265</v>
      </c>
      <c r="F2065" t="s">
        <v>4989</v>
      </c>
      <c r="G2065" t="s">
        <v>4990</v>
      </c>
      <c r="H2065">
        <v>0</v>
      </c>
      <c r="I2065">
        <v>0</v>
      </c>
      <c r="J2065">
        <v>19900</v>
      </c>
    </row>
    <row r="2066" spans="1:10" x14ac:dyDescent="0.25">
      <c r="A2066" t="s">
        <v>4992</v>
      </c>
      <c r="B2066" s="1">
        <v>44221.195138888892</v>
      </c>
      <c r="C2066" t="s">
        <v>122</v>
      </c>
      <c r="D2066" t="s">
        <v>70</v>
      </c>
      <c r="E2066">
        <v>261</v>
      </c>
      <c r="F2066" t="s">
        <v>4989</v>
      </c>
      <c r="G2066" t="s">
        <v>4990</v>
      </c>
      <c r="H2066">
        <v>0</v>
      </c>
      <c r="I2066">
        <v>0</v>
      </c>
      <c r="J2066">
        <v>19900</v>
      </c>
    </row>
    <row r="2067" spans="1:10" x14ac:dyDescent="0.25">
      <c r="A2067" t="s">
        <v>4993</v>
      </c>
      <c r="B2067" s="1">
        <v>44221.199305555558</v>
      </c>
      <c r="C2067" t="s">
        <v>44</v>
      </c>
      <c r="D2067" t="s">
        <v>112</v>
      </c>
      <c r="E2067">
        <v>279</v>
      </c>
      <c r="F2067" t="s">
        <v>4994</v>
      </c>
      <c r="G2067" t="s">
        <v>4995</v>
      </c>
      <c r="H2067">
        <v>0</v>
      </c>
      <c r="I2067">
        <v>0</v>
      </c>
      <c r="J2067">
        <v>4900</v>
      </c>
    </row>
    <row r="2068" spans="1:10" x14ac:dyDescent="0.25">
      <c r="A2068" s="2" t="s">
        <v>4996</v>
      </c>
      <c r="B2068" s="1">
        <v>44221.213888888888</v>
      </c>
      <c r="C2068" t="s">
        <v>122</v>
      </c>
      <c r="D2068" t="s">
        <v>112</v>
      </c>
      <c r="E2068">
        <v>279</v>
      </c>
      <c r="F2068" t="s">
        <v>458</v>
      </c>
      <c r="G2068" t="s">
        <v>4997</v>
      </c>
      <c r="H2068">
        <v>0</v>
      </c>
      <c r="I2068">
        <v>0</v>
      </c>
      <c r="J2068">
        <v>4900</v>
      </c>
    </row>
    <row r="2069" spans="1:10" x14ac:dyDescent="0.25">
      <c r="A2069" t="s">
        <v>4998</v>
      </c>
      <c r="B2069" s="1">
        <v>44221.236111111109</v>
      </c>
      <c r="C2069" t="s">
        <v>142</v>
      </c>
      <c r="D2069" t="s">
        <v>2666</v>
      </c>
      <c r="E2069">
        <v>296</v>
      </c>
      <c r="F2069" t="s">
        <v>4999</v>
      </c>
      <c r="G2069" t="s">
        <v>5000</v>
      </c>
      <c r="H2069">
        <v>0</v>
      </c>
      <c r="I2069">
        <v>0</v>
      </c>
      <c r="J2069">
        <v>49900</v>
      </c>
    </row>
    <row r="2070" spans="1:10" x14ac:dyDescent="0.25">
      <c r="A2070" t="s">
        <v>5001</v>
      </c>
      <c r="B2070" s="1">
        <v>44221.243750000001</v>
      </c>
      <c r="C2070" t="s">
        <v>122</v>
      </c>
      <c r="D2070" t="s">
        <v>5002</v>
      </c>
      <c r="E2070">
        <v>359</v>
      </c>
      <c r="F2070" t="s">
        <v>3800</v>
      </c>
      <c r="G2070" t="s">
        <v>3801</v>
      </c>
      <c r="H2070">
        <v>1</v>
      </c>
      <c r="I2070">
        <v>1</v>
      </c>
      <c r="J2070">
        <v>4900</v>
      </c>
    </row>
    <row r="2071" spans="1:10" x14ac:dyDescent="0.25">
      <c r="A2071" t="s">
        <v>5003</v>
      </c>
      <c r="B2071" s="1">
        <v>44221.245138888888</v>
      </c>
      <c r="C2071" t="s">
        <v>277</v>
      </c>
      <c r="D2071" t="s">
        <v>669</v>
      </c>
      <c r="E2071">
        <v>276</v>
      </c>
      <c r="F2071" t="s">
        <v>2275</v>
      </c>
      <c r="G2071" t="s">
        <v>5004</v>
      </c>
      <c r="H2071">
        <v>1</v>
      </c>
      <c r="I2071">
        <v>1</v>
      </c>
      <c r="J2071">
        <v>9900</v>
      </c>
    </row>
    <row r="2072" spans="1:10" x14ac:dyDescent="0.25">
      <c r="A2072" s="2" t="s">
        <v>5005</v>
      </c>
      <c r="B2072" s="1">
        <v>44221.258333333331</v>
      </c>
      <c r="C2072" t="s">
        <v>175</v>
      </c>
      <c r="D2072" t="s">
        <v>1048</v>
      </c>
      <c r="E2072">
        <v>257</v>
      </c>
      <c r="F2072" t="s">
        <v>5006</v>
      </c>
      <c r="G2072" t="s">
        <v>5007</v>
      </c>
      <c r="H2072">
        <v>0</v>
      </c>
      <c r="I2072">
        <v>0</v>
      </c>
      <c r="J2072">
        <v>49900</v>
      </c>
    </row>
    <row r="2073" spans="1:10" x14ac:dyDescent="0.25">
      <c r="A2073" s="2" t="s">
        <v>5008</v>
      </c>
      <c r="B2073" s="1">
        <v>44221.259027777778</v>
      </c>
      <c r="C2073" t="s">
        <v>122</v>
      </c>
      <c r="D2073" t="s">
        <v>2129</v>
      </c>
      <c r="E2073">
        <v>319</v>
      </c>
      <c r="F2073" t="s">
        <v>3800</v>
      </c>
      <c r="G2073" t="s">
        <v>3801</v>
      </c>
      <c r="H2073">
        <v>1</v>
      </c>
      <c r="I2073">
        <v>1</v>
      </c>
      <c r="J2073">
        <v>14900</v>
      </c>
    </row>
    <row r="2074" spans="1:10" x14ac:dyDescent="0.25">
      <c r="A2074" s="2" t="s">
        <v>5009</v>
      </c>
      <c r="B2074" s="1">
        <v>44221.261805555558</v>
      </c>
      <c r="C2074" t="s">
        <v>76</v>
      </c>
      <c r="D2074" t="s">
        <v>112</v>
      </c>
      <c r="E2074">
        <v>279</v>
      </c>
      <c r="F2074" t="s">
        <v>5010</v>
      </c>
      <c r="G2074" t="s">
        <v>5011</v>
      </c>
      <c r="H2074">
        <v>0</v>
      </c>
      <c r="I2074">
        <v>0</v>
      </c>
      <c r="J2074">
        <v>4900</v>
      </c>
    </row>
    <row r="2075" spans="1:10" x14ac:dyDescent="0.25">
      <c r="A2075" t="s">
        <v>5012</v>
      </c>
      <c r="B2075" s="1">
        <v>44221.277083333334</v>
      </c>
      <c r="C2075" t="s">
        <v>2635</v>
      </c>
      <c r="D2075" t="s">
        <v>1103</v>
      </c>
      <c r="E2075">
        <v>309</v>
      </c>
      <c r="F2075" t="s">
        <v>3170</v>
      </c>
      <c r="G2075" t="s">
        <v>4273</v>
      </c>
      <c r="H2075">
        <v>1</v>
      </c>
      <c r="I2075">
        <v>1</v>
      </c>
      <c r="J2075">
        <v>9900</v>
      </c>
    </row>
    <row r="2076" spans="1:10" x14ac:dyDescent="0.25">
      <c r="A2076" t="s">
        <v>5013</v>
      </c>
      <c r="B2076" s="1">
        <v>44221.288888888892</v>
      </c>
      <c r="C2076" t="s">
        <v>76</v>
      </c>
      <c r="D2076" t="s">
        <v>654</v>
      </c>
      <c r="E2076">
        <v>304</v>
      </c>
      <c r="F2076" t="s">
        <v>5014</v>
      </c>
      <c r="G2076" t="s">
        <v>5015</v>
      </c>
      <c r="H2076">
        <v>0</v>
      </c>
      <c r="I2076">
        <v>0</v>
      </c>
      <c r="J2076">
        <v>4900</v>
      </c>
    </row>
    <row r="2077" spans="1:10" x14ac:dyDescent="0.25">
      <c r="A2077" s="2" t="s">
        <v>5016</v>
      </c>
      <c r="B2077" s="1">
        <v>44221.306250000001</v>
      </c>
      <c r="C2077" t="s">
        <v>281</v>
      </c>
      <c r="D2077" t="s">
        <v>1619</v>
      </c>
      <c r="E2077">
        <v>258</v>
      </c>
      <c r="F2077" t="s">
        <v>5017</v>
      </c>
      <c r="G2077" t="s">
        <v>1399</v>
      </c>
      <c r="H2077">
        <v>0</v>
      </c>
      <c r="I2077">
        <v>0</v>
      </c>
      <c r="J2077">
        <v>49900</v>
      </c>
    </row>
    <row r="2078" spans="1:10" x14ac:dyDescent="0.25">
      <c r="A2078" t="s">
        <v>5018</v>
      </c>
      <c r="B2078" s="1">
        <v>44221.322222222225</v>
      </c>
      <c r="C2078" t="s">
        <v>76</v>
      </c>
      <c r="D2078" t="s">
        <v>1048</v>
      </c>
      <c r="E2078">
        <v>257</v>
      </c>
      <c r="F2078" t="s">
        <v>1603</v>
      </c>
      <c r="G2078" t="s">
        <v>1604</v>
      </c>
      <c r="H2078">
        <v>0</v>
      </c>
      <c r="I2078">
        <v>0</v>
      </c>
      <c r="J2078">
        <v>49900</v>
      </c>
    </row>
    <row r="2079" spans="1:10" x14ac:dyDescent="0.25">
      <c r="A2079" s="2" t="s">
        <v>5019</v>
      </c>
      <c r="B2079" s="1">
        <v>44221.322916666664</v>
      </c>
      <c r="C2079" t="s">
        <v>122</v>
      </c>
      <c r="D2079" t="s">
        <v>112</v>
      </c>
      <c r="E2079">
        <v>279</v>
      </c>
      <c r="F2079" t="s">
        <v>109</v>
      </c>
      <c r="G2079" t="s">
        <v>5020</v>
      </c>
      <c r="H2079">
        <v>1</v>
      </c>
      <c r="I2079">
        <v>1</v>
      </c>
      <c r="J2079">
        <v>4900</v>
      </c>
    </row>
    <row r="2080" spans="1:10" x14ac:dyDescent="0.25">
      <c r="A2080" s="2" t="s">
        <v>5021</v>
      </c>
      <c r="B2080" s="1">
        <v>44221.32916666667</v>
      </c>
      <c r="C2080" t="s">
        <v>76</v>
      </c>
      <c r="D2080" t="s">
        <v>1048</v>
      </c>
      <c r="E2080">
        <v>257</v>
      </c>
      <c r="F2080" t="s">
        <v>1603</v>
      </c>
      <c r="G2080" t="s">
        <v>1604</v>
      </c>
      <c r="H2080">
        <v>0</v>
      </c>
      <c r="I2080">
        <v>0</v>
      </c>
      <c r="J2080">
        <v>44910</v>
      </c>
    </row>
    <row r="2081" spans="1:10" x14ac:dyDescent="0.25">
      <c r="A2081" t="s">
        <v>5022</v>
      </c>
      <c r="B2081" s="1">
        <v>44221.335416666669</v>
      </c>
      <c r="C2081" t="s">
        <v>76</v>
      </c>
      <c r="D2081" t="s">
        <v>1048</v>
      </c>
      <c r="E2081">
        <v>257</v>
      </c>
      <c r="F2081" t="s">
        <v>1603</v>
      </c>
      <c r="G2081" t="s">
        <v>1604</v>
      </c>
      <c r="H2081">
        <v>0</v>
      </c>
      <c r="I2081">
        <v>0</v>
      </c>
      <c r="J2081">
        <v>44910</v>
      </c>
    </row>
    <row r="2082" spans="1:10" x14ac:dyDescent="0.25">
      <c r="A2082" t="s">
        <v>5023</v>
      </c>
      <c r="B2082" s="1">
        <v>44221.352083333331</v>
      </c>
      <c r="C2082" t="s">
        <v>39</v>
      </c>
      <c r="D2082" t="s">
        <v>12</v>
      </c>
      <c r="E2082">
        <v>267</v>
      </c>
      <c r="F2082" t="s">
        <v>5024</v>
      </c>
      <c r="G2082" t="s">
        <v>5025</v>
      </c>
      <c r="H2082">
        <v>0</v>
      </c>
      <c r="I2082">
        <v>0</v>
      </c>
      <c r="J2082">
        <v>4900</v>
      </c>
    </row>
    <row r="2083" spans="1:10" x14ac:dyDescent="0.25">
      <c r="A2083" s="2" t="s">
        <v>5026</v>
      </c>
      <c r="B2083" s="1">
        <v>44221.355555555558</v>
      </c>
      <c r="C2083" t="s">
        <v>76</v>
      </c>
      <c r="D2083" t="s">
        <v>1048</v>
      </c>
      <c r="E2083">
        <v>257</v>
      </c>
      <c r="F2083" t="s">
        <v>1603</v>
      </c>
      <c r="G2083" t="s">
        <v>1604</v>
      </c>
      <c r="H2083">
        <v>0</v>
      </c>
      <c r="I2083">
        <v>0</v>
      </c>
      <c r="J2083">
        <v>44910</v>
      </c>
    </row>
    <row r="2084" spans="1:10" x14ac:dyDescent="0.25">
      <c r="A2084" s="2" t="s">
        <v>5027</v>
      </c>
      <c r="B2084" s="1">
        <v>44221.364583333336</v>
      </c>
      <c r="C2084" t="s">
        <v>80</v>
      </c>
      <c r="D2084" t="s">
        <v>12</v>
      </c>
      <c r="E2084">
        <v>267</v>
      </c>
      <c r="F2084" t="s">
        <v>5028</v>
      </c>
      <c r="G2084" t="s">
        <v>5029</v>
      </c>
      <c r="H2084">
        <v>0</v>
      </c>
      <c r="I2084">
        <v>0</v>
      </c>
      <c r="J2084">
        <v>39900</v>
      </c>
    </row>
    <row r="2085" spans="1:10" x14ac:dyDescent="0.25">
      <c r="A2085" s="2" t="s">
        <v>5030</v>
      </c>
      <c r="B2085" s="1">
        <v>44221.364583333336</v>
      </c>
      <c r="C2085" t="s">
        <v>80</v>
      </c>
      <c r="D2085" t="s">
        <v>62</v>
      </c>
      <c r="E2085">
        <v>268</v>
      </c>
      <c r="F2085" t="s">
        <v>5028</v>
      </c>
      <c r="G2085" t="s">
        <v>5029</v>
      </c>
      <c r="H2085">
        <v>0</v>
      </c>
      <c r="I2085">
        <v>0</v>
      </c>
      <c r="J2085">
        <v>39900</v>
      </c>
    </row>
    <row r="2086" spans="1:10" x14ac:dyDescent="0.25">
      <c r="A2086" s="2" t="s">
        <v>5031</v>
      </c>
      <c r="B2086" s="1">
        <v>44221.364583333336</v>
      </c>
      <c r="C2086" t="s">
        <v>80</v>
      </c>
      <c r="D2086" t="s">
        <v>64</v>
      </c>
      <c r="E2086">
        <v>265</v>
      </c>
      <c r="F2086" t="s">
        <v>5028</v>
      </c>
      <c r="G2086" t="s">
        <v>5029</v>
      </c>
      <c r="H2086">
        <v>0</v>
      </c>
      <c r="I2086">
        <v>0</v>
      </c>
      <c r="J2086">
        <v>39900</v>
      </c>
    </row>
    <row r="2087" spans="1:10" x14ac:dyDescent="0.25">
      <c r="A2087" s="2" t="s">
        <v>5032</v>
      </c>
      <c r="B2087" s="1">
        <v>44221.364583333336</v>
      </c>
      <c r="C2087" t="s">
        <v>80</v>
      </c>
      <c r="D2087" t="s">
        <v>3114</v>
      </c>
      <c r="E2087">
        <v>449</v>
      </c>
      <c r="F2087" t="s">
        <v>5028</v>
      </c>
      <c r="G2087" t="s">
        <v>5029</v>
      </c>
      <c r="H2087">
        <v>0</v>
      </c>
      <c r="I2087">
        <v>0</v>
      </c>
      <c r="J2087">
        <v>39900</v>
      </c>
    </row>
    <row r="2088" spans="1:10" x14ac:dyDescent="0.25">
      <c r="A2088" s="2" t="s">
        <v>5033</v>
      </c>
      <c r="B2088" s="1">
        <v>44221.364583333336</v>
      </c>
      <c r="C2088" t="s">
        <v>80</v>
      </c>
      <c r="D2088" t="s">
        <v>68</v>
      </c>
      <c r="E2088">
        <v>263</v>
      </c>
      <c r="F2088" t="s">
        <v>5028</v>
      </c>
      <c r="G2088" t="s">
        <v>5029</v>
      </c>
      <c r="H2088">
        <v>0</v>
      </c>
      <c r="I2088">
        <v>0</v>
      </c>
      <c r="J2088">
        <v>39900</v>
      </c>
    </row>
    <row r="2089" spans="1:10" x14ac:dyDescent="0.25">
      <c r="A2089" s="2" t="s">
        <v>5034</v>
      </c>
      <c r="B2089" s="1">
        <v>44221.364583333336</v>
      </c>
      <c r="C2089" t="s">
        <v>80</v>
      </c>
      <c r="D2089" t="s">
        <v>70</v>
      </c>
      <c r="E2089">
        <v>261</v>
      </c>
      <c r="F2089" t="s">
        <v>5028</v>
      </c>
      <c r="G2089" t="s">
        <v>5029</v>
      </c>
      <c r="H2089">
        <v>0</v>
      </c>
      <c r="I2089">
        <v>0</v>
      </c>
      <c r="J2089">
        <v>39900</v>
      </c>
    </row>
    <row r="2090" spans="1:10" x14ac:dyDescent="0.25">
      <c r="A2090" s="2" t="s">
        <v>5035</v>
      </c>
      <c r="B2090" s="1">
        <v>44221.368750000001</v>
      </c>
      <c r="C2090" t="s">
        <v>76</v>
      </c>
      <c r="D2090" t="s">
        <v>1048</v>
      </c>
      <c r="E2090">
        <v>257</v>
      </c>
      <c r="F2090" t="s">
        <v>1603</v>
      </c>
      <c r="G2090" t="s">
        <v>1604</v>
      </c>
      <c r="H2090">
        <v>0</v>
      </c>
      <c r="I2090">
        <v>0</v>
      </c>
      <c r="J2090">
        <v>44910</v>
      </c>
    </row>
    <row r="2091" spans="1:10" x14ac:dyDescent="0.25">
      <c r="A2091" t="s">
        <v>5036</v>
      </c>
      <c r="B2091" s="1">
        <v>44221.382638888892</v>
      </c>
      <c r="C2091" t="s">
        <v>39</v>
      </c>
      <c r="D2091" t="s">
        <v>112</v>
      </c>
      <c r="E2091">
        <v>279</v>
      </c>
      <c r="F2091" t="s">
        <v>5037</v>
      </c>
      <c r="G2091" t="s">
        <v>5038</v>
      </c>
      <c r="H2091">
        <v>0</v>
      </c>
      <c r="I2091">
        <v>0</v>
      </c>
      <c r="J2091">
        <v>4900</v>
      </c>
    </row>
    <row r="2092" spans="1:10" x14ac:dyDescent="0.25">
      <c r="A2092" t="s">
        <v>5039</v>
      </c>
      <c r="B2092" s="1">
        <v>44221.386111111111</v>
      </c>
      <c r="C2092" t="s">
        <v>76</v>
      </c>
      <c r="D2092" t="s">
        <v>1048</v>
      </c>
      <c r="E2092">
        <v>257</v>
      </c>
      <c r="F2092" t="s">
        <v>1603</v>
      </c>
      <c r="G2092" t="s">
        <v>1604</v>
      </c>
      <c r="H2092">
        <v>0</v>
      </c>
      <c r="I2092">
        <v>0</v>
      </c>
      <c r="J2092">
        <v>44910</v>
      </c>
    </row>
    <row r="2093" spans="1:10" x14ac:dyDescent="0.25">
      <c r="A2093" t="s">
        <v>5040</v>
      </c>
      <c r="B2093" s="1">
        <v>44221.42291666667</v>
      </c>
      <c r="C2093" t="s">
        <v>76</v>
      </c>
      <c r="D2093" t="s">
        <v>654</v>
      </c>
      <c r="E2093">
        <v>304</v>
      </c>
      <c r="F2093" t="s">
        <v>5041</v>
      </c>
      <c r="G2093" t="s">
        <v>5042</v>
      </c>
      <c r="H2093">
        <v>0</v>
      </c>
      <c r="I2093">
        <v>0</v>
      </c>
      <c r="J2093">
        <v>4900</v>
      </c>
    </row>
    <row r="2094" spans="1:10" x14ac:dyDescent="0.25">
      <c r="A2094" t="s">
        <v>5043</v>
      </c>
      <c r="B2094" s="1">
        <v>44221.432638888888</v>
      </c>
      <c r="C2094" t="s">
        <v>5044</v>
      </c>
      <c r="D2094" t="s">
        <v>1048</v>
      </c>
      <c r="E2094">
        <v>257</v>
      </c>
      <c r="F2094" t="s">
        <v>2958</v>
      </c>
      <c r="G2094" t="s">
        <v>5045</v>
      </c>
      <c r="H2094">
        <v>1</v>
      </c>
      <c r="I2094">
        <v>1</v>
      </c>
      <c r="J2094">
        <v>49900</v>
      </c>
    </row>
    <row r="2095" spans="1:10" x14ac:dyDescent="0.25">
      <c r="A2095" t="s">
        <v>5046</v>
      </c>
      <c r="B2095" s="1">
        <v>44221.474305555559</v>
      </c>
      <c r="C2095" t="s">
        <v>76</v>
      </c>
      <c r="D2095" t="s">
        <v>112</v>
      </c>
      <c r="E2095">
        <v>279</v>
      </c>
      <c r="F2095" t="s">
        <v>5047</v>
      </c>
      <c r="G2095" t="s">
        <v>5048</v>
      </c>
      <c r="H2095">
        <v>0</v>
      </c>
      <c r="I2095">
        <v>0</v>
      </c>
      <c r="J2095">
        <v>4900</v>
      </c>
    </row>
    <row r="2096" spans="1:10" x14ac:dyDescent="0.25">
      <c r="A2096" t="s">
        <v>5049</v>
      </c>
      <c r="B2096" s="1">
        <v>44221.533333333333</v>
      </c>
      <c r="C2096" t="s">
        <v>122</v>
      </c>
      <c r="D2096" t="s">
        <v>68</v>
      </c>
      <c r="E2096">
        <v>263</v>
      </c>
      <c r="F2096" t="s">
        <v>1782</v>
      </c>
      <c r="G2096" t="s">
        <v>1930</v>
      </c>
      <c r="H2096">
        <v>0</v>
      </c>
      <c r="I2096">
        <v>0</v>
      </c>
      <c r="J2096">
        <v>19900</v>
      </c>
    </row>
    <row r="2097" spans="1:10" x14ac:dyDescent="0.25">
      <c r="A2097" t="s">
        <v>5050</v>
      </c>
      <c r="B2097" s="1">
        <v>44221.533333333333</v>
      </c>
      <c r="C2097" t="s">
        <v>122</v>
      </c>
      <c r="D2097" t="s">
        <v>64</v>
      </c>
      <c r="E2097">
        <v>265</v>
      </c>
      <c r="F2097" t="s">
        <v>1782</v>
      </c>
      <c r="G2097" t="s">
        <v>1930</v>
      </c>
      <c r="H2097">
        <v>0</v>
      </c>
      <c r="I2097">
        <v>0</v>
      </c>
      <c r="J2097">
        <v>19900</v>
      </c>
    </row>
    <row r="2098" spans="1:10" x14ac:dyDescent="0.25">
      <c r="A2098" t="s">
        <v>5051</v>
      </c>
      <c r="B2098" s="1">
        <v>44221.533333333333</v>
      </c>
      <c r="C2098" t="s">
        <v>122</v>
      </c>
      <c r="D2098" t="s">
        <v>70</v>
      </c>
      <c r="E2098">
        <v>261</v>
      </c>
      <c r="F2098" t="s">
        <v>1782</v>
      </c>
      <c r="G2098" t="s">
        <v>1930</v>
      </c>
      <c r="H2098">
        <v>0</v>
      </c>
      <c r="I2098">
        <v>0</v>
      </c>
      <c r="J2098">
        <v>19900</v>
      </c>
    </row>
    <row r="2099" spans="1:10" x14ac:dyDescent="0.25">
      <c r="A2099" t="s">
        <v>5052</v>
      </c>
      <c r="B2099" s="1">
        <v>44221.54791666667</v>
      </c>
      <c r="C2099" t="s">
        <v>39</v>
      </c>
      <c r="D2099" t="s">
        <v>1619</v>
      </c>
      <c r="E2099">
        <v>258</v>
      </c>
      <c r="F2099" t="s">
        <v>5053</v>
      </c>
      <c r="G2099" t="s">
        <v>5054</v>
      </c>
      <c r="H2099">
        <v>0</v>
      </c>
      <c r="I2099">
        <v>0</v>
      </c>
      <c r="J2099">
        <v>49900</v>
      </c>
    </row>
    <row r="2100" spans="1:10" x14ac:dyDescent="0.25">
      <c r="A2100" t="s">
        <v>5055</v>
      </c>
      <c r="B2100" s="1">
        <v>44221.554861111108</v>
      </c>
      <c r="C2100" t="s">
        <v>76</v>
      </c>
      <c r="D2100" t="s">
        <v>3906</v>
      </c>
      <c r="E2100">
        <v>280</v>
      </c>
      <c r="F2100" t="s">
        <v>5056</v>
      </c>
      <c r="G2100" t="s">
        <v>3908</v>
      </c>
      <c r="H2100">
        <v>1</v>
      </c>
      <c r="I2100">
        <v>1</v>
      </c>
      <c r="J2100">
        <v>49900</v>
      </c>
    </row>
    <row r="2101" spans="1:10" x14ac:dyDescent="0.25">
      <c r="A2101" t="s">
        <v>5057</v>
      </c>
      <c r="B2101" s="1">
        <v>44221.56527777778</v>
      </c>
      <c r="C2101" t="s">
        <v>122</v>
      </c>
      <c r="D2101" t="s">
        <v>5058</v>
      </c>
      <c r="E2101">
        <v>451</v>
      </c>
      <c r="F2101" t="s">
        <v>583</v>
      </c>
      <c r="G2101" t="s">
        <v>584</v>
      </c>
      <c r="H2101">
        <v>1</v>
      </c>
      <c r="I2101">
        <v>1</v>
      </c>
      <c r="J2101">
        <v>8910</v>
      </c>
    </row>
    <row r="2102" spans="1:10" x14ac:dyDescent="0.25">
      <c r="A2102" t="s">
        <v>5059</v>
      </c>
      <c r="B2102" s="1">
        <v>44221.573611111111</v>
      </c>
      <c r="C2102" t="s">
        <v>937</v>
      </c>
      <c r="D2102" t="s">
        <v>5058</v>
      </c>
      <c r="E2102">
        <v>451</v>
      </c>
      <c r="F2102" t="s">
        <v>2226</v>
      </c>
      <c r="G2102" t="s">
        <v>5060</v>
      </c>
      <c r="H2102">
        <v>1</v>
      </c>
      <c r="I2102">
        <v>1</v>
      </c>
      <c r="J2102">
        <v>8910</v>
      </c>
    </row>
    <row r="2103" spans="1:10" x14ac:dyDescent="0.25">
      <c r="A2103" t="s">
        <v>5061</v>
      </c>
      <c r="B2103" s="1">
        <v>44221.581250000003</v>
      </c>
      <c r="C2103" t="s">
        <v>541</v>
      </c>
      <c r="D2103" t="s">
        <v>112</v>
      </c>
      <c r="E2103">
        <v>279</v>
      </c>
      <c r="F2103" t="s">
        <v>5062</v>
      </c>
      <c r="G2103" t="s">
        <v>5063</v>
      </c>
      <c r="H2103">
        <v>0</v>
      </c>
      <c r="I2103">
        <v>0</v>
      </c>
      <c r="J2103">
        <v>4410</v>
      </c>
    </row>
    <row r="2104" spans="1:10" x14ac:dyDescent="0.25">
      <c r="A2104" t="s">
        <v>5064</v>
      </c>
      <c r="B2104" s="1">
        <v>44221.586805555555</v>
      </c>
      <c r="C2104" t="s">
        <v>439</v>
      </c>
      <c r="D2104" t="s">
        <v>68</v>
      </c>
      <c r="E2104">
        <v>263</v>
      </c>
      <c r="F2104" t="s">
        <v>857</v>
      </c>
      <c r="G2104" t="s">
        <v>2647</v>
      </c>
      <c r="H2104">
        <v>0</v>
      </c>
      <c r="I2104">
        <v>0</v>
      </c>
      <c r="J2104">
        <v>19900</v>
      </c>
    </row>
    <row r="2105" spans="1:10" x14ac:dyDescent="0.25">
      <c r="A2105" t="s">
        <v>5065</v>
      </c>
      <c r="B2105" s="1">
        <v>44221.586805555555</v>
      </c>
      <c r="C2105" t="s">
        <v>439</v>
      </c>
      <c r="D2105" t="s">
        <v>64</v>
      </c>
      <c r="E2105">
        <v>265</v>
      </c>
      <c r="F2105" t="s">
        <v>857</v>
      </c>
      <c r="G2105" t="s">
        <v>2647</v>
      </c>
      <c r="H2105">
        <v>0</v>
      </c>
      <c r="I2105">
        <v>0</v>
      </c>
      <c r="J2105">
        <v>19900</v>
      </c>
    </row>
    <row r="2106" spans="1:10" x14ac:dyDescent="0.25">
      <c r="A2106" t="s">
        <v>5066</v>
      </c>
      <c r="B2106" s="1">
        <v>44221.586805555555</v>
      </c>
      <c r="C2106" t="s">
        <v>439</v>
      </c>
      <c r="D2106" t="s">
        <v>70</v>
      </c>
      <c r="E2106">
        <v>261</v>
      </c>
      <c r="F2106" t="s">
        <v>857</v>
      </c>
      <c r="G2106" t="s">
        <v>2647</v>
      </c>
      <c r="H2106">
        <v>0</v>
      </c>
      <c r="I2106">
        <v>0</v>
      </c>
      <c r="J2106">
        <v>19900</v>
      </c>
    </row>
    <row r="2107" spans="1:10" x14ac:dyDescent="0.25">
      <c r="A2107" t="s">
        <v>5067</v>
      </c>
      <c r="B2107" s="1">
        <v>44221.587500000001</v>
      </c>
      <c r="C2107" t="s">
        <v>439</v>
      </c>
      <c r="D2107" t="s">
        <v>68</v>
      </c>
      <c r="E2107">
        <v>263</v>
      </c>
      <c r="F2107" t="s">
        <v>857</v>
      </c>
      <c r="G2107" t="s">
        <v>2647</v>
      </c>
      <c r="H2107">
        <v>1</v>
      </c>
      <c r="I2107">
        <v>1</v>
      </c>
      <c r="J2107">
        <v>19900</v>
      </c>
    </row>
    <row r="2108" spans="1:10" x14ac:dyDescent="0.25">
      <c r="A2108" t="s">
        <v>5068</v>
      </c>
      <c r="B2108" s="1">
        <v>44221.587500000001</v>
      </c>
      <c r="C2108" t="s">
        <v>439</v>
      </c>
      <c r="D2108" t="s">
        <v>64</v>
      </c>
      <c r="E2108">
        <v>265</v>
      </c>
      <c r="F2108" t="s">
        <v>857</v>
      </c>
      <c r="G2108" t="s">
        <v>2647</v>
      </c>
      <c r="H2108">
        <v>1</v>
      </c>
      <c r="I2108">
        <v>1</v>
      </c>
      <c r="J2108">
        <v>19900</v>
      </c>
    </row>
    <row r="2109" spans="1:10" x14ac:dyDescent="0.25">
      <c r="A2109" t="s">
        <v>5069</v>
      </c>
      <c r="B2109" s="1">
        <v>44221.587500000001</v>
      </c>
      <c r="C2109" t="s">
        <v>439</v>
      </c>
      <c r="D2109" t="s">
        <v>70</v>
      </c>
      <c r="E2109">
        <v>261</v>
      </c>
      <c r="F2109" t="s">
        <v>857</v>
      </c>
      <c r="G2109" t="s">
        <v>2647</v>
      </c>
      <c r="H2109">
        <v>1</v>
      </c>
      <c r="I2109">
        <v>1</v>
      </c>
      <c r="J2109">
        <v>19900</v>
      </c>
    </row>
    <row r="2110" spans="1:10" x14ac:dyDescent="0.25">
      <c r="A2110" t="s">
        <v>5070</v>
      </c>
      <c r="B2110" s="1">
        <v>44221.588888888888</v>
      </c>
      <c r="C2110" t="s">
        <v>439</v>
      </c>
      <c r="D2110" t="s">
        <v>5058</v>
      </c>
      <c r="E2110">
        <v>451</v>
      </c>
      <c r="F2110" t="s">
        <v>857</v>
      </c>
      <c r="G2110" t="s">
        <v>2647</v>
      </c>
      <c r="H2110">
        <v>1</v>
      </c>
      <c r="I2110">
        <v>1</v>
      </c>
      <c r="J2110">
        <v>8910</v>
      </c>
    </row>
    <row r="2111" spans="1:10" x14ac:dyDescent="0.25">
      <c r="A2111" t="s">
        <v>5071</v>
      </c>
      <c r="B2111" s="1">
        <v>44221.593055555553</v>
      </c>
      <c r="C2111" t="s">
        <v>39</v>
      </c>
      <c r="D2111" t="s">
        <v>1103</v>
      </c>
      <c r="E2111">
        <v>309</v>
      </c>
      <c r="F2111" t="s">
        <v>5072</v>
      </c>
      <c r="G2111" t="s">
        <v>5073</v>
      </c>
      <c r="H2111">
        <v>1</v>
      </c>
      <c r="I2111">
        <v>1</v>
      </c>
      <c r="J2111">
        <v>9900</v>
      </c>
    </row>
    <row r="2112" spans="1:10" x14ac:dyDescent="0.25">
      <c r="A2112" t="s">
        <v>5074</v>
      </c>
      <c r="B2112" s="1">
        <v>44221.609027777777</v>
      </c>
      <c r="C2112" t="s">
        <v>16</v>
      </c>
      <c r="D2112" t="s">
        <v>1619</v>
      </c>
      <c r="E2112">
        <v>258</v>
      </c>
      <c r="F2112" t="s">
        <v>5075</v>
      </c>
      <c r="G2112" t="s">
        <v>5076</v>
      </c>
      <c r="H2112">
        <v>0</v>
      </c>
      <c r="I2112">
        <v>0</v>
      </c>
      <c r="J2112">
        <v>49900</v>
      </c>
    </row>
    <row r="2113" spans="1:10" x14ac:dyDescent="0.25">
      <c r="A2113" t="s">
        <v>5077</v>
      </c>
      <c r="B2113" s="1">
        <v>44221.624305555553</v>
      </c>
      <c r="C2113" t="s">
        <v>76</v>
      </c>
      <c r="D2113" t="s">
        <v>112</v>
      </c>
      <c r="E2113">
        <v>279</v>
      </c>
      <c r="F2113" t="s">
        <v>5078</v>
      </c>
      <c r="G2113" t="s">
        <v>5079</v>
      </c>
      <c r="H2113">
        <v>0</v>
      </c>
      <c r="I2113">
        <v>0</v>
      </c>
      <c r="J2113">
        <v>4900</v>
      </c>
    </row>
    <row r="2114" spans="1:10" x14ac:dyDescent="0.25">
      <c r="A2114" t="s">
        <v>5080</v>
      </c>
      <c r="B2114" s="1">
        <v>44221.640972222223</v>
      </c>
      <c r="C2114" t="s">
        <v>4955</v>
      </c>
      <c r="D2114" t="s">
        <v>5058</v>
      </c>
      <c r="E2114">
        <v>451</v>
      </c>
      <c r="F2114" t="s">
        <v>190</v>
      </c>
      <c r="G2114" t="s">
        <v>4956</v>
      </c>
      <c r="H2114">
        <v>0</v>
      </c>
      <c r="I2114">
        <v>0</v>
      </c>
      <c r="J2114">
        <v>9900</v>
      </c>
    </row>
    <row r="2115" spans="1:10" x14ac:dyDescent="0.25">
      <c r="A2115" t="s">
        <v>5081</v>
      </c>
      <c r="B2115" s="1">
        <v>44221.658333333333</v>
      </c>
      <c r="C2115" t="s">
        <v>122</v>
      </c>
      <c r="D2115" t="s">
        <v>2921</v>
      </c>
      <c r="E2115">
        <v>281</v>
      </c>
      <c r="F2115" t="s">
        <v>5082</v>
      </c>
      <c r="G2115" t="s">
        <v>5082</v>
      </c>
      <c r="H2115">
        <v>0</v>
      </c>
      <c r="I2115">
        <v>0</v>
      </c>
      <c r="J2115">
        <v>9900</v>
      </c>
    </row>
    <row r="2116" spans="1:10" x14ac:dyDescent="0.25">
      <c r="A2116" t="s">
        <v>5083</v>
      </c>
      <c r="B2116" s="1">
        <v>44221.665277777778</v>
      </c>
      <c r="C2116" t="s">
        <v>76</v>
      </c>
      <c r="D2116" t="s">
        <v>4180</v>
      </c>
      <c r="E2116">
        <v>322</v>
      </c>
      <c r="F2116" t="s">
        <v>5084</v>
      </c>
      <c r="G2116" t="s">
        <v>3343</v>
      </c>
      <c r="H2116">
        <v>0</v>
      </c>
      <c r="I2116">
        <v>0</v>
      </c>
      <c r="J2116">
        <v>4900</v>
      </c>
    </row>
    <row r="2117" spans="1:10" x14ac:dyDescent="0.25">
      <c r="A2117" t="s">
        <v>5085</v>
      </c>
      <c r="B2117" s="1">
        <v>44221.665972222225</v>
      </c>
      <c r="C2117" t="s">
        <v>108</v>
      </c>
      <c r="D2117" t="s">
        <v>5086</v>
      </c>
      <c r="E2117">
        <v>429</v>
      </c>
      <c r="F2117" t="s">
        <v>5087</v>
      </c>
      <c r="G2117" t="s">
        <v>1656</v>
      </c>
      <c r="H2117">
        <v>0</v>
      </c>
      <c r="I2117">
        <v>0</v>
      </c>
      <c r="J2117">
        <v>49900</v>
      </c>
    </row>
    <row r="2118" spans="1:10" x14ac:dyDescent="0.25">
      <c r="A2118" t="s">
        <v>5088</v>
      </c>
      <c r="B2118" s="1">
        <v>44221.681944444441</v>
      </c>
      <c r="C2118" t="s">
        <v>439</v>
      </c>
      <c r="D2118" t="s">
        <v>112</v>
      </c>
      <c r="E2118">
        <v>279</v>
      </c>
      <c r="F2118" t="s">
        <v>5089</v>
      </c>
      <c r="G2118" t="s">
        <v>5090</v>
      </c>
      <c r="H2118">
        <v>0</v>
      </c>
      <c r="I2118">
        <v>0</v>
      </c>
      <c r="J2118">
        <v>4900</v>
      </c>
    </row>
    <row r="2119" spans="1:10" x14ac:dyDescent="0.25">
      <c r="A2119" t="s">
        <v>5091</v>
      </c>
      <c r="B2119" s="1">
        <v>44221.69027777778</v>
      </c>
      <c r="C2119" t="s">
        <v>285</v>
      </c>
      <c r="D2119" t="s">
        <v>5092</v>
      </c>
      <c r="E2119">
        <v>358</v>
      </c>
      <c r="F2119" t="s">
        <v>5093</v>
      </c>
      <c r="G2119" t="s">
        <v>5094</v>
      </c>
      <c r="H2119">
        <v>0</v>
      </c>
      <c r="I2119">
        <v>0</v>
      </c>
      <c r="J2119">
        <v>49900</v>
      </c>
    </row>
    <row r="2120" spans="1:10" x14ac:dyDescent="0.25">
      <c r="A2120" t="s">
        <v>5095</v>
      </c>
      <c r="B2120" s="1">
        <v>44221.694444444445</v>
      </c>
      <c r="C2120" t="s">
        <v>3146</v>
      </c>
      <c r="D2120" t="s">
        <v>490</v>
      </c>
      <c r="E2120">
        <v>284</v>
      </c>
      <c r="F2120" t="s">
        <v>2492</v>
      </c>
      <c r="G2120" t="s">
        <v>5096</v>
      </c>
      <c r="H2120">
        <v>0</v>
      </c>
      <c r="I2120">
        <v>0</v>
      </c>
      <c r="J2120">
        <v>49900</v>
      </c>
    </row>
    <row r="2121" spans="1:10" x14ac:dyDescent="0.25">
      <c r="A2121" t="s">
        <v>5097</v>
      </c>
      <c r="B2121" s="1">
        <v>44221.696527777778</v>
      </c>
      <c r="C2121" t="s">
        <v>76</v>
      </c>
      <c r="D2121" t="s">
        <v>1619</v>
      </c>
      <c r="E2121">
        <v>258</v>
      </c>
      <c r="F2121" t="s">
        <v>1439</v>
      </c>
      <c r="G2121" t="s">
        <v>5098</v>
      </c>
      <c r="H2121">
        <v>0</v>
      </c>
      <c r="I2121" t="s">
        <v>20</v>
      </c>
      <c r="J2121" t="s">
        <v>20</v>
      </c>
    </row>
    <row r="2122" spans="1:10" x14ac:dyDescent="0.25">
      <c r="A2122" t="s">
        <v>5099</v>
      </c>
      <c r="B2122" s="1">
        <v>44221.722916666666</v>
      </c>
      <c r="C2122" t="s">
        <v>231</v>
      </c>
      <c r="D2122" t="s">
        <v>1103</v>
      </c>
      <c r="E2122">
        <v>309</v>
      </c>
      <c r="F2122" t="s">
        <v>5100</v>
      </c>
      <c r="G2122" t="s">
        <v>5101</v>
      </c>
      <c r="H2122">
        <v>0</v>
      </c>
      <c r="I2122">
        <v>0</v>
      </c>
      <c r="J2122">
        <v>9900</v>
      </c>
    </row>
    <row r="2123" spans="1:10" x14ac:dyDescent="0.25">
      <c r="A2123" t="s">
        <v>5102</v>
      </c>
      <c r="B2123" s="1">
        <v>44221.737500000003</v>
      </c>
      <c r="C2123" t="s">
        <v>129</v>
      </c>
      <c r="D2123" t="s">
        <v>112</v>
      </c>
      <c r="E2123">
        <v>279</v>
      </c>
      <c r="F2123" t="s">
        <v>5103</v>
      </c>
      <c r="G2123" t="s">
        <v>5104</v>
      </c>
      <c r="H2123">
        <v>0</v>
      </c>
      <c r="I2123">
        <v>0</v>
      </c>
      <c r="J2123">
        <v>4900</v>
      </c>
    </row>
    <row r="2124" spans="1:10" x14ac:dyDescent="0.25">
      <c r="A2124" t="s">
        <v>5105</v>
      </c>
      <c r="B2124" s="1">
        <v>44221.748611111114</v>
      </c>
      <c r="C2124" t="s">
        <v>76</v>
      </c>
      <c r="D2124" t="s">
        <v>68</v>
      </c>
      <c r="E2124">
        <v>263</v>
      </c>
      <c r="F2124" t="s">
        <v>662</v>
      </c>
      <c r="G2124" t="s">
        <v>663</v>
      </c>
      <c r="H2124">
        <v>0</v>
      </c>
      <c r="I2124">
        <v>0</v>
      </c>
      <c r="J2124">
        <v>19900</v>
      </c>
    </row>
    <row r="2125" spans="1:10" x14ac:dyDescent="0.25">
      <c r="A2125" t="s">
        <v>5106</v>
      </c>
      <c r="B2125" s="1">
        <v>44221.748611111114</v>
      </c>
      <c r="C2125" t="s">
        <v>76</v>
      </c>
      <c r="D2125" t="s">
        <v>64</v>
      </c>
      <c r="E2125">
        <v>265</v>
      </c>
      <c r="F2125" t="s">
        <v>662</v>
      </c>
      <c r="G2125" t="s">
        <v>663</v>
      </c>
      <c r="H2125">
        <v>0</v>
      </c>
      <c r="I2125">
        <v>0</v>
      </c>
      <c r="J2125">
        <v>19900</v>
      </c>
    </row>
    <row r="2126" spans="1:10" x14ac:dyDescent="0.25">
      <c r="A2126" t="s">
        <v>5107</v>
      </c>
      <c r="B2126" s="1">
        <v>44221.748611111114</v>
      </c>
      <c r="C2126" t="s">
        <v>76</v>
      </c>
      <c r="D2126" t="s">
        <v>70</v>
      </c>
      <c r="E2126">
        <v>261</v>
      </c>
      <c r="F2126" t="s">
        <v>662</v>
      </c>
      <c r="G2126" t="s">
        <v>663</v>
      </c>
      <c r="H2126">
        <v>0</v>
      </c>
      <c r="I2126">
        <v>0</v>
      </c>
      <c r="J2126">
        <v>19900</v>
      </c>
    </row>
    <row r="2127" spans="1:10" x14ac:dyDescent="0.25">
      <c r="A2127" t="s">
        <v>5108</v>
      </c>
      <c r="B2127" s="1">
        <v>44221.765277777777</v>
      </c>
      <c r="C2127" t="s">
        <v>16</v>
      </c>
      <c r="D2127" t="s">
        <v>3286</v>
      </c>
      <c r="E2127">
        <v>278</v>
      </c>
      <c r="F2127" t="s">
        <v>454</v>
      </c>
      <c r="G2127" t="s">
        <v>5109</v>
      </c>
      <c r="H2127">
        <v>1</v>
      </c>
      <c r="I2127">
        <v>1</v>
      </c>
      <c r="J2127">
        <v>9900</v>
      </c>
    </row>
    <row r="2128" spans="1:10" x14ac:dyDescent="0.25">
      <c r="A2128" t="s">
        <v>5110</v>
      </c>
      <c r="B2128" s="1">
        <v>44221.786111111112</v>
      </c>
      <c r="C2128" t="s">
        <v>215</v>
      </c>
      <c r="D2128" t="s">
        <v>4180</v>
      </c>
      <c r="E2128">
        <v>322</v>
      </c>
      <c r="F2128" t="s">
        <v>5111</v>
      </c>
      <c r="G2128" t="s">
        <v>255</v>
      </c>
      <c r="H2128">
        <v>0</v>
      </c>
      <c r="I2128">
        <v>0</v>
      </c>
      <c r="J2128">
        <v>4900</v>
      </c>
    </row>
    <row r="2129" spans="1:10" x14ac:dyDescent="0.25">
      <c r="A2129" t="s">
        <v>5112</v>
      </c>
      <c r="B2129" s="1">
        <v>44221.793055555558</v>
      </c>
      <c r="C2129" t="s">
        <v>39</v>
      </c>
      <c r="D2129" t="s">
        <v>1619</v>
      </c>
      <c r="E2129">
        <v>258</v>
      </c>
      <c r="F2129" t="s">
        <v>4337</v>
      </c>
      <c r="G2129" t="s">
        <v>5113</v>
      </c>
      <c r="H2129">
        <v>0</v>
      </c>
      <c r="I2129">
        <v>0</v>
      </c>
      <c r="J2129">
        <v>49900</v>
      </c>
    </row>
    <row r="2130" spans="1:10" x14ac:dyDescent="0.25">
      <c r="A2130" t="s">
        <v>5114</v>
      </c>
      <c r="B2130" s="1">
        <v>44221.806250000001</v>
      </c>
      <c r="C2130" t="s">
        <v>39</v>
      </c>
      <c r="D2130" t="s">
        <v>490</v>
      </c>
      <c r="E2130">
        <v>284</v>
      </c>
      <c r="F2130" t="s">
        <v>5115</v>
      </c>
      <c r="G2130" t="s">
        <v>5116</v>
      </c>
      <c r="H2130">
        <v>0</v>
      </c>
      <c r="I2130">
        <v>0</v>
      </c>
      <c r="J2130">
        <v>49900</v>
      </c>
    </row>
    <row r="2131" spans="1:10" x14ac:dyDescent="0.25">
      <c r="A2131" t="s">
        <v>5117</v>
      </c>
      <c r="B2131" s="1">
        <v>44221.806944444441</v>
      </c>
      <c r="C2131" t="s">
        <v>39</v>
      </c>
      <c r="D2131" t="s">
        <v>490</v>
      </c>
      <c r="E2131">
        <v>284</v>
      </c>
      <c r="F2131" t="s">
        <v>5118</v>
      </c>
      <c r="G2131" t="s">
        <v>5119</v>
      </c>
      <c r="H2131">
        <v>0</v>
      </c>
      <c r="I2131" t="s">
        <v>20</v>
      </c>
      <c r="J2131" t="s">
        <v>20</v>
      </c>
    </row>
    <row r="2132" spans="1:10" x14ac:dyDescent="0.25">
      <c r="A2132" t="s">
        <v>5120</v>
      </c>
      <c r="B2132" s="1">
        <v>44221.838888888888</v>
      </c>
      <c r="C2132" t="s">
        <v>72</v>
      </c>
      <c r="D2132" t="s">
        <v>112</v>
      </c>
      <c r="E2132">
        <v>279</v>
      </c>
      <c r="F2132" t="s">
        <v>701</v>
      </c>
      <c r="G2132" t="s">
        <v>5121</v>
      </c>
      <c r="H2132">
        <v>1</v>
      </c>
      <c r="I2132">
        <v>1</v>
      </c>
      <c r="J2132">
        <v>4900</v>
      </c>
    </row>
    <row r="2133" spans="1:10" x14ac:dyDescent="0.25">
      <c r="A2133" t="s">
        <v>5122</v>
      </c>
      <c r="B2133" s="1">
        <v>44221.894444444442</v>
      </c>
      <c r="C2133" t="s">
        <v>907</v>
      </c>
      <c r="D2133" t="s">
        <v>490</v>
      </c>
      <c r="E2133">
        <v>284</v>
      </c>
      <c r="F2133" t="s">
        <v>780</v>
      </c>
      <c r="G2133" t="s">
        <v>5123</v>
      </c>
      <c r="H2133">
        <v>0</v>
      </c>
      <c r="I2133">
        <v>0</v>
      </c>
      <c r="J2133">
        <v>49900</v>
      </c>
    </row>
    <row r="2134" spans="1:10" x14ac:dyDescent="0.25">
      <c r="A2134" t="s">
        <v>5124</v>
      </c>
      <c r="B2134" s="1">
        <v>44221.90347222222</v>
      </c>
      <c r="C2134" t="s">
        <v>185</v>
      </c>
      <c r="D2134" t="s">
        <v>1619</v>
      </c>
      <c r="E2134">
        <v>258</v>
      </c>
      <c r="F2134" t="s">
        <v>5125</v>
      </c>
      <c r="G2134" t="s">
        <v>5126</v>
      </c>
      <c r="H2134">
        <v>0</v>
      </c>
      <c r="I2134">
        <v>0</v>
      </c>
      <c r="J2134">
        <v>49900</v>
      </c>
    </row>
    <row r="2135" spans="1:10" x14ac:dyDescent="0.25">
      <c r="A2135" t="s">
        <v>5127</v>
      </c>
      <c r="B2135" s="1">
        <v>44221.925694444442</v>
      </c>
      <c r="C2135" t="s">
        <v>638</v>
      </c>
      <c r="D2135" t="s">
        <v>490</v>
      </c>
      <c r="E2135">
        <v>284</v>
      </c>
      <c r="F2135" t="s">
        <v>5128</v>
      </c>
      <c r="G2135" t="s">
        <v>5129</v>
      </c>
      <c r="H2135">
        <v>0</v>
      </c>
      <c r="I2135">
        <v>0</v>
      </c>
      <c r="J2135">
        <v>49900</v>
      </c>
    </row>
    <row r="2136" spans="1:10" x14ac:dyDescent="0.25">
      <c r="A2136" t="s">
        <v>5130</v>
      </c>
      <c r="B2136" s="1">
        <v>44221.925694444442</v>
      </c>
      <c r="C2136" t="s">
        <v>76</v>
      </c>
      <c r="D2136" t="s">
        <v>1103</v>
      </c>
      <c r="E2136">
        <v>309</v>
      </c>
      <c r="F2136" t="s">
        <v>5131</v>
      </c>
      <c r="G2136" t="s">
        <v>5132</v>
      </c>
      <c r="H2136">
        <v>1</v>
      </c>
      <c r="I2136">
        <v>1</v>
      </c>
      <c r="J2136">
        <v>9900</v>
      </c>
    </row>
    <row r="2137" spans="1:10" x14ac:dyDescent="0.25">
      <c r="A2137" t="s">
        <v>5133</v>
      </c>
      <c r="B2137" s="1">
        <v>44221.929861111108</v>
      </c>
      <c r="C2137" t="s">
        <v>39</v>
      </c>
      <c r="D2137" t="s">
        <v>490</v>
      </c>
      <c r="E2137">
        <v>284</v>
      </c>
      <c r="F2137" t="s">
        <v>5118</v>
      </c>
      <c r="G2137" t="s">
        <v>5119</v>
      </c>
      <c r="H2137">
        <v>0</v>
      </c>
      <c r="I2137" t="s">
        <v>20</v>
      </c>
      <c r="J2137" t="s">
        <v>20</v>
      </c>
    </row>
    <row r="2138" spans="1:10" x14ac:dyDescent="0.25">
      <c r="A2138" t="s">
        <v>5134</v>
      </c>
      <c r="B2138" s="1">
        <v>44221.961805555555</v>
      </c>
      <c r="C2138" t="s">
        <v>439</v>
      </c>
      <c r="D2138" t="s">
        <v>1619</v>
      </c>
      <c r="E2138">
        <v>258</v>
      </c>
      <c r="F2138" t="s">
        <v>780</v>
      </c>
      <c r="G2138" t="s">
        <v>4147</v>
      </c>
      <c r="H2138">
        <v>0</v>
      </c>
      <c r="I2138">
        <v>0</v>
      </c>
      <c r="J2138">
        <v>49900</v>
      </c>
    </row>
    <row r="2139" spans="1:10" x14ac:dyDescent="0.25">
      <c r="A2139" t="s">
        <v>5135</v>
      </c>
      <c r="B2139" s="1">
        <v>44221.990277777775</v>
      </c>
      <c r="C2139" t="s">
        <v>76</v>
      </c>
      <c r="D2139" t="s">
        <v>5058</v>
      </c>
      <c r="E2139">
        <v>451</v>
      </c>
      <c r="F2139" t="s">
        <v>5136</v>
      </c>
      <c r="G2139" t="s">
        <v>5137</v>
      </c>
      <c r="H2139">
        <v>1</v>
      </c>
      <c r="I2139">
        <v>1</v>
      </c>
      <c r="J2139">
        <v>8910</v>
      </c>
    </row>
    <row r="2140" spans="1:10" x14ac:dyDescent="0.25">
      <c r="A2140" t="s">
        <v>5138</v>
      </c>
      <c r="B2140" s="1">
        <v>44222.03125</v>
      </c>
      <c r="C2140" t="s">
        <v>76</v>
      </c>
      <c r="D2140" t="s">
        <v>1103</v>
      </c>
      <c r="E2140">
        <v>309</v>
      </c>
      <c r="F2140" t="s">
        <v>5136</v>
      </c>
      <c r="G2140" t="s">
        <v>5137</v>
      </c>
      <c r="H2140">
        <v>0</v>
      </c>
      <c r="I2140">
        <v>0</v>
      </c>
      <c r="J2140">
        <v>8910</v>
      </c>
    </row>
    <row r="2141" spans="1:10" x14ac:dyDescent="0.25">
      <c r="A2141" t="s">
        <v>5139</v>
      </c>
      <c r="B2141" s="1">
        <v>44222.036805555559</v>
      </c>
      <c r="C2141" t="s">
        <v>5140</v>
      </c>
      <c r="D2141" t="s">
        <v>5058</v>
      </c>
      <c r="E2141">
        <v>451</v>
      </c>
      <c r="F2141" t="s">
        <v>5141</v>
      </c>
      <c r="G2141" t="s">
        <v>5142</v>
      </c>
      <c r="H2141">
        <v>0</v>
      </c>
      <c r="I2141">
        <v>0</v>
      </c>
      <c r="J2141">
        <v>9900</v>
      </c>
    </row>
    <row r="2142" spans="1:10" x14ac:dyDescent="0.25">
      <c r="A2142" t="s">
        <v>5143</v>
      </c>
      <c r="B2142" s="1">
        <v>44222.042361111111</v>
      </c>
      <c r="C2142" t="s">
        <v>5140</v>
      </c>
      <c r="D2142" t="s">
        <v>5058</v>
      </c>
      <c r="E2142">
        <v>451</v>
      </c>
      <c r="F2142" t="s">
        <v>1647</v>
      </c>
      <c r="G2142" t="s">
        <v>5144</v>
      </c>
      <c r="H2142">
        <v>1</v>
      </c>
      <c r="I2142">
        <v>1</v>
      </c>
      <c r="J2142">
        <v>9900</v>
      </c>
    </row>
    <row r="2143" spans="1:10" x14ac:dyDescent="0.25">
      <c r="A2143" t="s">
        <v>5145</v>
      </c>
      <c r="B2143" s="1">
        <v>44222.053472222222</v>
      </c>
      <c r="C2143" t="s">
        <v>44</v>
      </c>
      <c r="D2143" t="s">
        <v>1619</v>
      </c>
      <c r="E2143">
        <v>258</v>
      </c>
      <c r="F2143" t="s">
        <v>5146</v>
      </c>
      <c r="G2143" t="s">
        <v>5147</v>
      </c>
      <c r="H2143">
        <v>0</v>
      </c>
      <c r="I2143">
        <v>0</v>
      </c>
      <c r="J2143">
        <v>49900</v>
      </c>
    </row>
    <row r="2144" spans="1:10" x14ac:dyDescent="0.25">
      <c r="A2144" t="s">
        <v>5148</v>
      </c>
      <c r="B2144" s="1">
        <v>44222.054861111108</v>
      </c>
      <c r="C2144" t="s">
        <v>39</v>
      </c>
      <c r="D2144" t="s">
        <v>12</v>
      </c>
      <c r="E2144">
        <v>267</v>
      </c>
      <c r="F2144" t="s">
        <v>5024</v>
      </c>
      <c r="G2144" t="s">
        <v>5025</v>
      </c>
      <c r="H2144">
        <v>0</v>
      </c>
      <c r="I2144">
        <v>0</v>
      </c>
      <c r="J2144">
        <v>4900</v>
      </c>
    </row>
    <row r="2145" spans="1:10" x14ac:dyDescent="0.25">
      <c r="A2145" t="s">
        <v>5149</v>
      </c>
      <c r="B2145" s="1">
        <v>44222.064583333333</v>
      </c>
      <c r="C2145" t="s">
        <v>122</v>
      </c>
      <c r="D2145" t="s">
        <v>399</v>
      </c>
      <c r="E2145">
        <v>270</v>
      </c>
      <c r="F2145" t="s">
        <v>5150</v>
      </c>
      <c r="G2145" t="s">
        <v>5151</v>
      </c>
      <c r="H2145">
        <v>1</v>
      </c>
      <c r="I2145">
        <v>1</v>
      </c>
      <c r="J2145">
        <v>8910</v>
      </c>
    </row>
    <row r="2146" spans="1:10" x14ac:dyDescent="0.25">
      <c r="A2146" t="s">
        <v>5152</v>
      </c>
      <c r="B2146" s="1">
        <v>44222.068749999999</v>
      </c>
      <c r="C2146" t="s">
        <v>142</v>
      </c>
      <c r="D2146" t="s">
        <v>1428</v>
      </c>
      <c r="E2146">
        <v>288</v>
      </c>
      <c r="F2146" t="s">
        <v>5153</v>
      </c>
      <c r="G2146" t="s">
        <v>5154</v>
      </c>
      <c r="H2146">
        <v>0</v>
      </c>
      <c r="I2146">
        <v>0</v>
      </c>
      <c r="J2146">
        <v>49900</v>
      </c>
    </row>
    <row r="2147" spans="1:10" x14ac:dyDescent="0.25">
      <c r="A2147" t="s">
        <v>5155</v>
      </c>
      <c r="B2147" s="1">
        <v>44222.077777777777</v>
      </c>
      <c r="C2147" t="s">
        <v>80</v>
      </c>
      <c r="D2147" t="s">
        <v>654</v>
      </c>
      <c r="E2147">
        <v>304</v>
      </c>
      <c r="F2147" t="s">
        <v>5156</v>
      </c>
      <c r="G2147" t="s">
        <v>5157</v>
      </c>
      <c r="H2147">
        <v>1</v>
      </c>
      <c r="I2147">
        <v>1</v>
      </c>
      <c r="J2147">
        <v>4900</v>
      </c>
    </row>
    <row r="2148" spans="1:10" x14ac:dyDescent="0.25">
      <c r="A2148" t="s">
        <v>5158</v>
      </c>
      <c r="B2148" s="1">
        <v>44222.084722222222</v>
      </c>
      <c r="C2148" t="s">
        <v>122</v>
      </c>
      <c r="D2148" t="s">
        <v>4365</v>
      </c>
      <c r="E2148">
        <v>329</v>
      </c>
      <c r="F2148" t="s">
        <v>5159</v>
      </c>
      <c r="G2148" t="s">
        <v>5160</v>
      </c>
      <c r="H2148">
        <v>1</v>
      </c>
      <c r="I2148">
        <v>1</v>
      </c>
      <c r="J2148">
        <v>4900</v>
      </c>
    </row>
    <row r="2149" spans="1:10" x14ac:dyDescent="0.25">
      <c r="A2149" t="s">
        <v>5161</v>
      </c>
      <c r="B2149" s="1">
        <v>44222.099305555559</v>
      </c>
      <c r="C2149" t="s">
        <v>142</v>
      </c>
      <c r="D2149" t="s">
        <v>1428</v>
      </c>
      <c r="E2149">
        <v>288</v>
      </c>
      <c r="F2149" t="s">
        <v>5162</v>
      </c>
      <c r="G2149" t="s">
        <v>780</v>
      </c>
      <c r="H2149">
        <v>0</v>
      </c>
      <c r="I2149">
        <v>0</v>
      </c>
      <c r="J2149">
        <v>44910</v>
      </c>
    </row>
    <row r="2150" spans="1:10" x14ac:dyDescent="0.25">
      <c r="A2150" t="s">
        <v>5163</v>
      </c>
      <c r="B2150" s="1">
        <v>44222.115972222222</v>
      </c>
      <c r="C2150" t="s">
        <v>108</v>
      </c>
      <c r="D2150" t="s">
        <v>1509</v>
      </c>
      <c r="E2150">
        <v>307</v>
      </c>
      <c r="F2150" t="s">
        <v>717</v>
      </c>
      <c r="G2150" t="s">
        <v>3666</v>
      </c>
      <c r="H2150">
        <v>0</v>
      </c>
      <c r="I2150">
        <v>0</v>
      </c>
      <c r="J2150">
        <v>4900</v>
      </c>
    </row>
    <row r="2151" spans="1:10" x14ac:dyDescent="0.25">
      <c r="A2151" t="s">
        <v>5164</v>
      </c>
      <c r="B2151" s="1">
        <v>44222.138888888891</v>
      </c>
      <c r="C2151" t="s">
        <v>44</v>
      </c>
      <c r="D2151" t="s">
        <v>343</v>
      </c>
      <c r="E2151">
        <v>295</v>
      </c>
      <c r="F2151" t="s">
        <v>5165</v>
      </c>
      <c r="G2151" t="s">
        <v>5166</v>
      </c>
      <c r="H2151">
        <v>0</v>
      </c>
      <c r="I2151" t="s">
        <v>20</v>
      </c>
      <c r="J2151" t="s">
        <v>20</v>
      </c>
    </row>
    <row r="2152" spans="1:10" x14ac:dyDescent="0.25">
      <c r="A2152" t="s">
        <v>5167</v>
      </c>
      <c r="B2152" s="1">
        <v>44222.163888888892</v>
      </c>
      <c r="C2152" t="s">
        <v>76</v>
      </c>
      <c r="D2152" t="s">
        <v>4180</v>
      </c>
      <c r="E2152">
        <v>322</v>
      </c>
      <c r="F2152" t="s">
        <v>4696</v>
      </c>
      <c r="G2152" t="s">
        <v>5168</v>
      </c>
      <c r="H2152">
        <v>0</v>
      </c>
      <c r="I2152">
        <v>0</v>
      </c>
      <c r="J2152">
        <v>4900</v>
      </c>
    </row>
    <row r="2153" spans="1:10" x14ac:dyDescent="0.25">
      <c r="A2153" t="s">
        <v>5169</v>
      </c>
      <c r="B2153" s="1">
        <v>44222.197222222225</v>
      </c>
      <c r="C2153" t="s">
        <v>215</v>
      </c>
      <c r="D2153" t="s">
        <v>68</v>
      </c>
      <c r="E2153">
        <v>263</v>
      </c>
      <c r="F2153" t="s">
        <v>5170</v>
      </c>
      <c r="G2153" t="s">
        <v>5171</v>
      </c>
      <c r="H2153">
        <v>0</v>
      </c>
      <c r="I2153">
        <v>0</v>
      </c>
      <c r="J2153">
        <v>19900</v>
      </c>
    </row>
    <row r="2154" spans="1:10" x14ac:dyDescent="0.25">
      <c r="A2154" t="s">
        <v>5172</v>
      </c>
      <c r="B2154" s="1">
        <v>44222.197222222225</v>
      </c>
      <c r="C2154" t="s">
        <v>215</v>
      </c>
      <c r="D2154" t="s">
        <v>64</v>
      </c>
      <c r="E2154">
        <v>265</v>
      </c>
      <c r="F2154" t="s">
        <v>5170</v>
      </c>
      <c r="G2154" t="s">
        <v>5171</v>
      </c>
      <c r="H2154">
        <v>0</v>
      </c>
      <c r="I2154">
        <v>0</v>
      </c>
      <c r="J2154">
        <v>19900</v>
      </c>
    </row>
    <row r="2155" spans="1:10" x14ac:dyDescent="0.25">
      <c r="A2155" t="s">
        <v>5173</v>
      </c>
      <c r="B2155" s="1">
        <v>44222.197222222225</v>
      </c>
      <c r="C2155" t="s">
        <v>215</v>
      </c>
      <c r="D2155" t="s">
        <v>70</v>
      </c>
      <c r="E2155">
        <v>261</v>
      </c>
      <c r="F2155" t="s">
        <v>5170</v>
      </c>
      <c r="G2155" t="s">
        <v>5171</v>
      </c>
      <c r="H2155">
        <v>0</v>
      </c>
      <c r="I2155">
        <v>0</v>
      </c>
      <c r="J2155">
        <v>19900</v>
      </c>
    </row>
    <row r="2156" spans="1:10" x14ac:dyDescent="0.25">
      <c r="A2156" t="s">
        <v>5174</v>
      </c>
      <c r="B2156" s="1">
        <v>44222.214583333334</v>
      </c>
      <c r="C2156" t="s">
        <v>39</v>
      </c>
      <c r="D2156" t="s">
        <v>4141</v>
      </c>
      <c r="E2156">
        <v>325</v>
      </c>
      <c r="F2156" t="s">
        <v>5175</v>
      </c>
      <c r="G2156" t="s">
        <v>5176</v>
      </c>
      <c r="H2156">
        <v>0</v>
      </c>
      <c r="I2156">
        <v>0</v>
      </c>
      <c r="J2156">
        <v>4900</v>
      </c>
    </row>
    <row r="2157" spans="1:10" x14ac:dyDescent="0.25">
      <c r="A2157" t="s">
        <v>5177</v>
      </c>
      <c r="B2157" s="1">
        <v>44222.238888888889</v>
      </c>
      <c r="C2157" t="s">
        <v>39</v>
      </c>
      <c r="D2157" t="s">
        <v>112</v>
      </c>
      <c r="E2157">
        <v>279</v>
      </c>
      <c r="F2157" t="s">
        <v>5178</v>
      </c>
      <c r="G2157" t="s">
        <v>5179</v>
      </c>
      <c r="H2157">
        <v>0</v>
      </c>
      <c r="I2157">
        <v>0</v>
      </c>
      <c r="J2157">
        <v>4900</v>
      </c>
    </row>
    <row r="2158" spans="1:10" x14ac:dyDescent="0.25">
      <c r="A2158" t="s">
        <v>5180</v>
      </c>
      <c r="B2158" s="1">
        <v>44222.254861111112</v>
      </c>
      <c r="C2158" t="s">
        <v>1908</v>
      </c>
      <c r="D2158" t="s">
        <v>5058</v>
      </c>
      <c r="E2158">
        <v>451</v>
      </c>
      <c r="F2158" t="s">
        <v>5181</v>
      </c>
      <c r="G2158" t="s">
        <v>5182</v>
      </c>
      <c r="H2158">
        <v>1</v>
      </c>
      <c r="I2158">
        <v>1</v>
      </c>
      <c r="J2158">
        <v>9900</v>
      </c>
    </row>
    <row r="2159" spans="1:10" x14ac:dyDescent="0.25">
      <c r="A2159" t="s">
        <v>5183</v>
      </c>
      <c r="B2159" s="1">
        <v>44222.275694444441</v>
      </c>
      <c r="C2159" t="s">
        <v>80</v>
      </c>
      <c r="D2159" t="s">
        <v>12</v>
      </c>
      <c r="E2159">
        <v>267</v>
      </c>
      <c r="F2159" t="s">
        <v>5028</v>
      </c>
      <c r="G2159" t="s">
        <v>5029</v>
      </c>
      <c r="H2159">
        <v>1</v>
      </c>
      <c r="I2159">
        <v>1</v>
      </c>
      <c r="J2159">
        <v>39900</v>
      </c>
    </row>
    <row r="2160" spans="1:10" x14ac:dyDescent="0.25">
      <c r="A2160" t="s">
        <v>5184</v>
      </c>
      <c r="B2160" s="1">
        <v>44222.275694444441</v>
      </c>
      <c r="C2160" t="s">
        <v>80</v>
      </c>
      <c r="D2160" t="s">
        <v>62</v>
      </c>
      <c r="E2160">
        <v>268</v>
      </c>
      <c r="F2160" t="s">
        <v>5028</v>
      </c>
      <c r="G2160" t="s">
        <v>5029</v>
      </c>
      <c r="H2160">
        <v>1</v>
      </c>
      <c r="I2160">
        <v>1</v>
      </c>
      <c r="J2160">
        <v>39900</v>
      </c>
    </row>
    <row r="2161" spans="1:10" x14ac:dyDescent="0.25">
      <c r="A2161" t="s">
        <v>5185</v>
      </c>
      <c r="B2161" s="1">
        <v>44222.275694444441</v>
      </c>
      <c r="C2161" t="s">
        <v>80</v>
      </c>
      <c r="D2161" t="s">
        <v>64</v>
      </c>
      <c r="E2161">
        <v>265</v>
      </c>
      <c r="F2161" t="s">
        <v>5028</v>
      </c>
      <c r="G2161" t="s">
        <v>5029</v>
      </c>
      <c r="H2161">
        <v>1</v>
      </c>
      <c r="I2161">
        <v>1</v>
      </c>
      <c r="J2161">
        <v>39900</v>
      </c>
    </row>
    <row r="2162" spans="1:10" x14ac:dyDescent="0.25">
      <c r="A2162" t="s">
        <v>5186</v>
      </c>
      <c r="B2162" s="1">
        <v>44222.275694444441</v>
      </c>
      <c r="C2162" t="s">
        <v>80</v>
      </c>
      <c r="D2162" t="s">
        <v>3114</v>
      </c>
      <c r="E2162">
        <v>449</v>
      </c>
      <c r="F2162" t="s">
        <v>5028</v>
      </c>
      <c r="G2162" t="s">
        <v>5029</v>
      </c>
      <c r="H2162">
        <v>1</v>
      </c>
      <c r="I2162">
        <v>1</v>
      </c>
      <c r="J2162">
        <v>39900</v>
      </c>
    </row>
    <row r="2163" spans="1:10" x14ac:dyDescent="0.25">
      <c r="A2163" t="s">
        <v>5187</v>
      </c>
      <c r="B2163" s="1">
        <v>44222.275694444441</v>
      </c>
      <c r="C2163" t="s">
        <v>80</v>
      </c>
      <c r="D2163" t="s">
        <v>68</v>
      </c>
      <c r="E2163">
        <v>263</v>
      </c>
      <c r="F2163" t="s">
        <v>5028</v>
      </c>
      <c r="G2163" t="s">
        <v>5029</v>
      </c>
      <c r="H2163">
        <v>1</v>
      </c>
      <c r="I2163">
        <v>1</v>
      </c>
      <c r="J2163">
        <v>39900</v>
      </c>
    </row>
    <row r="2164" spans="1:10" x14ac:dyDescent="0.25">
      <c r="A2164" t="s">
        <v>5188</v>
      </c>
      <c r="B2164" s="1">
        <v>44222.275694444441</v>
      </c>
      <c r="C2164" t="s">
        <v>80</v>
      </c>
      <c r="D2164" t="s">
        <v>70</v>
      </c>
      <c r="E2164">
        <v>261</v>
      </c>
      <c r="F2164" t="s">
        <v>5028</v>
      </c>
      <c r="G2164" t="s">
        <v>5029</v>
      </c>
      <c r="H2164">
        <v>1</v>
      </c>
      <c r="I2164">
        <v>1</v>
      </c>
      <c r="J2164">
        <v>39900</v>
      </c>
    </row>
    <row r="2165" spans="1:10" x14ac:dyDescent="0.25">
      <c r="A2165" t="s">
        <v>5189</v>
      </c>
      <c r="B2165" s="1">
        <v>44222.302777777775</v>
      </c>
      <c r="C2165" t="s">
        <v>5190</v>
      </c>
      <c r="D2165" t="s">
        <v>112</v>
      </c>
      <c r="E2165">
        <v>279</v>
      </c>
      <c r="F2165" t="s">
        <v>2142</v>
      </c>
      <c r="G2165" t="s">
        <v>5191</v>
      </c>
      <c r="H2165">
        <v>0</v>
      </c>
      <c r="I2165">
        <v>0</v>
      </c>
      <c r="J2165">
        <v>4900</v>
      </c>
    </row>
    <row r="2166" spans="1:10" x14ac:dyDescent="0.25">
      <c r="A2166" t="s">
        <v>5192</v>
      </c>
      <c r="B2166" s="1">
        <v>44222.310416666667</v>
      </c>
      <c r="C2166" t="s">
        <v>72</v>
      </c>
      <c r="D2166" t="s">
        <v>5058</v>
      </c>
      <c r="E2166">
        <v>451</v>
      </c>
      <c r="F2166" t="s">
        <v>3277</v>
      </c>
      <c r="G2166" t="s">
        <v>5193</v>
      </c>
      <c r="H2166">
        <v>1</v>
      </c>
      <c r="I2166">
        <v>1</v>
      </c>
      <c r="J2166">
        <v>8910</v>
      </c>
    </row>
    <row r="2167" spans="1:10" x14ac:dyDescent="0.25">
      <c r="A2167" t="s">
        <v>5194</v>
      </c>
      <c r="B2167" s="1">
        <v>44222.3125</v>
      </c>
      <c r="C2167" t="s">
        <v>39</v>
      </c>
      <c r="D2167" t="s">
        <v>1103</v>
      </c>
      <c r="E2167">
        <v>309</v>
      </c>
      <c r="F2167" t="s">
        <v>2056</v>
      </c>
      <c r="G2167" t="s">
        <v>3557</v>
      </c>
      <c r="H2167">
        <v>0</v>
      </c>
      <c r="I2167">
        <v>0</v>
      </c>
      <c r="J2167">
        <v>9900</v>
      </c>
    </row>
    <row r="2168" spans="1:10" x14ac:dyDescent="0.25">
      <c r="A2168" t="s">
        <v>5195</v>
      </c>
      <c r="B2168" s="1">
        <v>44222.349305555559</v>
      </c>
      <c r="C2168" t="s">
        <v>39</v>
      </c>
      <c r="D2168" t="s">
        <v>112</v>
      </c>
      <c r="E2168">
        <v>279</v>
      </c>
      <c r="F2168" t="s">
        <v>5196</v>
      </c>
      <c r="G2168" t="s">
        <v>2009</v>
      </c>
      <c r="H2168">
        <v>0</v>
      </c>
      <c r="I2168">
        <v>0</v>
      </c>
      <c r="J2168">
        <v>4900</v>
      </c>
    </row>
    <row r="2169" spans="1:10" x14ac:dyDescent="0.25">
      <c r="A2169" t="s">
        <v>5197</v>
      </c>
      <c r="B2169" s="1">
        <v>44222.353472222225</v>
      </c>
      <c r="C2169" t="s">
        <v>39</v>
      </c>
      <c r="D2169" t="s">
        <v>1619</v>
      </c>
      <c r="E2169">
        <v>258</v>
      </c>
      <c r="F2169" t="s">
        <v>5198</v>
      </c>
      <c r="G2169" t="s">
        <v>5199</v>
      </c>
      <c r="H2169">
        <v>0</v>
      </c>
      <c r="I2169">
        <v>0</v>
      </c>
      <c r="J2169">
        <v>49900</v>
      </c>
    </row>
    <row r="2170" spans="1:10" x14ac:dyDescent="0.25">
      <c r="A2170" t="s">
        <v>5200</v>
      </c>
      <c r="B2170" s="1">
        <v>44222.370833333334</v>
      </c>
      <c r="C2170" t="s">
        <v>277</v>
      </c>
      <c r="D2170" t="s">
        <v>5058</v>
      </c>
      <c r="E2170">
        <v>451</v>
      </c>
      <c r="F2170" t="s">
        <v>538</v>
      </c>
      <c r="G2170" t="s">
        <v>2689</v>
      </c>
      <c r="H2170">
        <v>0</v>
      </c>
      <c r="I2170">
        <v>0</v>
      </c>
      <c r="J2170">
        <v>9900</v>
      </c>
    </row>
    <row r="2171" spans="1:10" x14ac:dyDescent="0.25">
      <c r="A2171" t="s">
        <v>5201</v>
      </c>
      <c r="B2171" s="1">
        <v>44222.37222222222</v>
      </c>
      <c r="C2171" t="s">
        <v>76</v>
      </c>
      <c r="D2171" t="s">
        <v>68</v>
      </c>
      <c r="E2171">
        <v>263</v>
      </c>
      <c r="F2171" t="s">
        <v>662</v>
      </c>
      <c r="G2171" t="s">
        <v>663</v>
      </c>
      <c r="H2171">
        <v>1</v>
      </c>
      <c r="I2171">
        <v>1</v>
      </c>
      <c r="J2171">
        <v>19900</v>
      </c>
    </row>
    <row r="2172" spans="1:10" x14ac:dyDescent="0.25">
      <c r="A2172" t="s">
        <v>5202</v>
      </c>
      <c r="B2172" s="1">
        <v>44222.37222222222</v>
      </c>
      <c r="C2172" t="s">
        <v>76</v>
      </c>
      <c r="D2172" t="s">
        <v>64</v>
      </c>
      <c r="E2172">
        <v>265</v>
      </c>
      <c r="F2172" t="s">
        <v>662</v>
      </c>
      <c r="G2172" t="s">
        <v>663</v>
      </c>
      <c r="H2172">
        <v>1</v>
      </c>
      <c r="I2172">
        <v>1</v>
      </c>
      <c r="J2172">
        <v>19900</v>
      </c>
    </row>
    <row r="2173" spans="1:10" x14ac:dyDescent="0.25">
      <c r="A2173" t="s">
        <v>5203</v>
      </c>
      <c r="B2173" s="1">
        <v>44222.37222222222</v>
      </c>
      <c r="C2173" t="s">
        <v>76</v>
      </c>
      <c r="D2173" t="s">
        <v>70</v>
      </c>
      <c r="E2173">
        <v>261</v>
      </c>
      <c r="F2173" t="s">
        <v>662</v>
      </c>
      <c r="G2173" t="s">
        <v>663</v>
      </c>
      <c r="H2173">
        <v>1</v>
      </c>
      <c r="I2173">
        <v>1</v>
      </c>
      <c r="J2173">
        <v>19900</v>
      </c>
    </row>
    <row r="2174" spans="1:10" x14ac:dyDescent="0.25">
      <c r="A2174" t="s">
        <v>5204</v>
      </c>
      <c r="B2174" s="1">
        <v>44222.376388888886</v>
      </c>
      <c r="C2174" t="s">
        <v>97</v>
      </c>
      <c r="D2174" t="s">
        <v>1619</v>
      </c>
      <c r="E2174">
        <v>258</v>
      </c>
      <c r="F2174" t="s">
        <v>5205</v>
      </c>
      <c r="G2174" t="s">
        <v>5206</v>
      </c>
      <c r="H2174">
        <v>0</v>
      </c>
      <c r="I2174">
        <v>0</v>
      </c>
      <c r="J2174">
        <v>49900</v>
      </c>
    </row>
    <row r="2175" spans="1:10" x14ac:dyDescent="0.25">
      <c r="A2175" t="s">
        <v>5207</v>
      </c>
      <c r="B2175" s="1">
        <v>44222.385416666664</v>
      </c>
      <c r="C2175" t="s">
        <v>122</v>
      </c>
      <c r="D2175" t="s">
        <v>5058</v>
      </c>
      <c r="E2175">
        <v>451</v>
      </c>
      <c r="F2175" t="s">
        <v>5208</v>
      </c>
      <c r="G2175" t="s">
        <v>5209</v>
      </c>
      <c r="H2175">
        <v>0</v>
      </c>
      <c r="I2175">
        <v>0</v>
      </c>
      <c r="J2175">
        <v>9900</v>
      </c>
    </row>
    <row r="2176" spans="1:10" x14ac:dyDescent="0.25">
      <c r="A2176" t="s">
        <v>5210</v>
      </c>
      <c r="B2176" s="1">
        <v>44222.386111111111</v>
      </c>
      <c r="C2176" t="s">
        <v>122</v>
      </c>
      <c r="D2176" t="s">
        <v>5058</v>
      </c>
      <c r="E2176">
        <v>451</v>
      </c>
      <c r="F2176" t="s">
        <v>5208</v>
      </c>
      <c r="G2176" t="s">
        <v>5209</v>
      </c>
      <c r="H2176">
        <v>0</v>
      </c>
      <c r="I2176">
        <v>0</v>
      </c>
      <c r="J2176">
        <v>19800</v>
      </c>
    </row>
    <row r="2177" spans="1:10" x14ac:dyDescent="0.25">
      <c r="A2177" t="s">
        <v>5211</v>
      </c>
      <c r="B2177" s="1">
        <v>44222.386111111111</v>
      </c>
      <c r="C2177" t="s">
        <v>122</v>
      </c>
      <c r="D2177" t="s">
        <v>5058</v>
      </c>
      <c r="E2177">
        <v>451</v>
      </c>
      <c r="F2177" t="s">
        <v>857</v>
      </c>
      <c r="G2177" t="s">
        <v>5212</v>
      </c>
      <c r="H2177">
        <v>0</v>
      </c>
      <c r="I2177">
        <v>0</v>
      </c>
      <c r="J2177">
        <v>19800</v>
      </c>
    </row>
    <row r="2178" spans="1:10" x14ac:dyDescent="0.25">
      <c r="A2178" t="s">
        <v>5213</v>
      </c>
      <c r="B2178" s="1">
        <v>44222.413194444445</v>
      </c>
      <c r="C2178" t="s">
        <v>1586</v>
      </c>
      <c r="D2178" t="s">
        <v>112</v>
      </c>
      <c r="E2178">
        <v>279</v>
      </c>
      <c r="F2178" t="s">
        <v>5214</v>
      </c>
      <c r="G2178" t="s">
        <v>5215</v>
      </c>
      <c r="H2178">
        <v>1</v>
      </c>
      <c r="I2178">
        <v>1</v>
      </c>
      <c r="J2178">
        <v>4900</v>
      </c>
    </row>
    <row r="2179" spans="1:10" x14ac:dyDescent="0.25">
      <c r="A2179" t="s">
        <v>5216</v>
      </c>
      <c r="B2179" s="1">
        <v>44222.418749999997</v>
      </c>
      <c r="C2179" t="s">
        <v>937</v>
      </c>
      <c r="D2179" t="s">
        <v>1619</v>
      </c>
      <c r="E2179">
        <v>258</v>
      </c>
      <c r="F2179" t="s">
        <v>5217</v>
      </c>
      <c r="G2179" t="s">
        <v>5218</v>
      </c>
      <c r="H2179">
        <v>0</v>
      </c>
      <c r="I2179">
        <v>0</v>
      </c>
      <c r="J2179">
        <v>49900</v>
      </c>
    </row>
    <row r="2180" spans="1:10" x14ac:dyDescent="0.25">
      <c r="A2180" t="s">
        <v>5219</v>
      </c>
      <c r="B2180" s="1">
        <v>44222.427083333336</v>
      </c>
      <c r="C2180" t="s">
        <v>72</v>
      </c>
      <c r="D2180" t="s">
        <v>5058</v>
      </c>
      <c r="E2180">
        <v>451</v>
      </c>
      <c r="F2180" t="s">
        <v>5220</v>
      </c>
      <c r="G2180" t="s">
        <v>5221</v>
      </c>
      <c r="H2180">
        <v>1</v>
      </c>
      <c r="I2180">
        <v>1</v>
      </c>
      <c r="J2180">
        <v>9900</v>
      </c>
    </row>
    <row r="2181" spans="1:10" x14ac:dyDescent="0.25">
      <c r="A2181" t="s">
        <v>5222</v>
      </c>
      <c r="B2181" s="1">
        <v>44222.45208333333</v>
      </c>
      <c r="C2181" t="s">
        <v>231</v>
      </c>
      <c r="D2181" t="s">
        <v>1619</v>
      </c>
      <c r="E2181">
        <v>258</v>
      </c>
      <c r="F2181" t="s">
        <v>5223</v>
      </c>
      <c r="G2181" t="s">
        <v>5224</v>
      </c>
      <c r="H2181">
        <v>0</v>
      </c>
      <c r="I2181">
        <v>0</v>
      </c>
      <c r="J2181">
        <v>49900</v>
      </c>
    </row>
    <row r="2182" spans="1:10" x14ac:dyDescent="0.25">
      <c r="A2182" t="s">
        <v>5225</v>
      </c>
      <c r="B2182" s="1">
        <v>44222.464583333334</v>
      </c>
      <c r="C2182" t="s">
        <v>16</v>
      </c>
      <c r="D2182" t="s">
        <v>1103</v>
      </c>
      <c r="E2182">
        <v>309</v>
      </c>
      <c r="F2182" t="s">
        <v>1471</v>
      </c>
      <c r="G2182" t="s">
        <v>5226</v>
      </c>
      <c r="H2182">
        <v>1</v>
      </c>
      <c r="I2182">
        <v>1</v>
      </c>
      <c r="J2182">
        <v>9900</v>
      </c>
    </row>
    <row r="2183" spans="1:10" x14ac:dyDescent="0.25">
      <c r="A2183" t="s">
        <v>5227</v>
      </c>
      <c r="B2183" s="1">
        <v>44222.488888888889</v>
      </c>
      <c r="C2183" t="s">
        <v>39</v>
      </c>
      <c r="D2183" t="s">
        <v>112</v>
      </c>
      <c r="E2183">
        <v>279</v>
      </c>
      <c r="F2183" t="s">
        <v>4415</v>
      </c>
      <c r="G2183" t="s">
        <v>5228</v>
      </c>
      <c r="H2183">
        <v>0</v>
      </c>
      <c r="I2183">
        <v>0</v>
      </c>
      <c r="J2183">
        <v>4900</v>
      </c>
    </row>
    <row r="2184" spans="1:10" x14ac:dyDescent="0.25">
      <c r="A2184" t="s">
        <v>5229</v>
      </c>
      <c r="B2184" s="1">
        <v>44222.495138888888</v>
      </c>
      <c r="C2184" t="s">
        <v>1980</v>
      </c>
      <c r="D2184" t="s">
        <v>4921</v>
      </c>
      <c r="E2184">
        <v>452</v>
      </c>
      <c r="F2184" t="s">
        <v>5230</v>
      </c>
      <c r="G2184" t="s">
        <v>1085</v>
      </c>
      <c r="H2184">
        <v>0</v>
      </c>
      <c r="I2184">
        <v>0</v>
      </c>
      <c r="J2184">
        <v>9900</v>
      </c>
    </row>
    <row r="2185" spans="1:10" x14ac:dyDescent="0.25">
      <c r="A2185" t="s">
        <v>5231</v>
      </c>
      <c r="B2185" s="1">
        <v>44222.510416666664</v>
      </c>
      <c r="C2185" t="s">
        <v>215</v>
      </c>
      <c r="D2185" t="s">
        <v>1619</v>
      </c>
      <c r="E2185">
        <v>258</v>
      </c>
      <c r="F2185" t="s">
        <v>1377</v>
      </c>
      <c r="G2185" t="s">
        <v>5232</v>
      </c>
      <c r="H2185">
        <v>0</v>
      </c>
      <c r="I2185">
        <v>0</v>
      </c>
      <c r="J2185">
        <v>49900</v>
      </c>
    </row>
    <row r="2186" spans="1:10" x14ac:dyDescent="0.25">
      <c r="A2186" t="s">
        <v>5233</v>
      </c>
      <c r="B2186" s="1">
        <v>44222.513888888891</v>
      </c>
      <c r="C2186" t="s">
        <v>122</v>
      </c>
      <c r="D2186" t="s">
        <v>112</v>
      </c>
      <c r="E2186">
        <v>279</v>
      </c>
      <c r="F2186" t="s">
        <v>5234</v>
      </c>
      <c r="G2186" t="s">
        <v>5235</v>
      </c>
      <c r="H2186">
        <v>0</v>
      </c>
      <c r="I2186">
        <v>0</v>
      </c>
      <c r="J2186">
        <v>4900</v>
      </c>
    </row>
    <row r="2187" spans="1:10" x14ac:dyDescent="0.25">
      <c r="A2187" t="s">
        <v>5236</v>
      </c>
      <c r="B2187" s="1">
        <v>44222.540972222225</v>
      </c>
      <c r="C2187" t="s">
        <v>1177</v>
      </c>
      <c r="D2187" t="s">
        <v>1619</v>
      </c>
      <c r="E2187">
        <v>258</v>
      </c>
      <c r="F2187" t="s">
        <v>1507</v>
      </c>
      <c r="G2187" t="s">
        <v>2030</v>
      </c>
      <c r="H2187">
        <v>0</v>
      </c>
      <c r="I2187">
        <v>0</v>
      </c>
      <c r="J2187">
        <v>49900</v>
      </c>
    </row>
    <row r="2188" spans="1:10" x14ac:dyDescent="0.25">
      <c r="A2188" t="s">
        <v>5237</v>
      </c>
      <c r="B2188" s="1">
        <v>44222.554861111108</v>
      </c>
      <c r="C2188" t="s">
        <v>122</v>
      </c>
      <c r="D2188" t="s">
        <v>654</v>
      </c>
      <c r="E2188">
        <v>304</v>
      </c>
      <c r="F2188" t="s">
        <v>5238</v>
      </c>
      <c r="G2188" t="s">
        <v>5239</v>
      </c>
      <c r="H2188">
        <v>1</v>
      </c>
      <c r="I2188">
        <v>1</v>
      </c>
      <c r="J2188">
        <v>4900</v>
      </c>
    </row>
    <row r="2189" spans="1:10" x14ac:dyDescent="0.25">
      <c r="A2189" t="s">
        <v>5240</v>
      </c>
      <c r="B2189" s="1">
        <v>44222.554861111108</v>
      </c>
      <c r="C2189" t="s">
        <v>122</v>
      </c>
      <c r="D2189" t="s">
        <v>5058</v>
      </c>
      <c r="E2189">
        <v>451</v>
      </c>
      <c r="F2189" t="s">
        <v>5241</v>
      </c>
      <c r="G2189" t="s">
        <v>4169</v>
      </c>
      <c r="H2189">
        <v>0</v>
      </c>
      <c r="I2189">
        <v>0</v>
      </c>
      <c r="J2189">
        <v>9900</v>
      </c>
    </row>
    <row r="2190" spans="1:10" x14ac:dyDescent="0.25">
      <c r="A2190" s="2" t="s">
        <v>5242</v>
      </c>
      <c r="B2190" s="1">
        <v>44222.555555555555</v>
      </c>
      <c r="C2190" t="s">
        <v>122</v>
      </c>
      <c r="D2190" t="s">
        <v>5058</v>
      </c>
      <c r="E2190">
        <v>451</v>
      </c>
      <c r="F2190" t="s">
        <v>5241</v>
      </c>
      <c r="G2190" t="s">
        <v>4169</v>
      </c>
      <c r="H2190">
        <v>1</v>
      </c>
      <c r="I2190">
        <v>1</v>
      </c>
      <c r="J2190">
        <v>9900</v>
      </c>
    </row>
    <row r="2191" spans="1:10" x14ac:dyDescent="0.25">
      <c r="A2191" t="s">
        <v>5243</v>
      </c>
      <c r="B2191" s="1">
        <v>44222.557638888888</v>
      </c>
      <c r="C2191" t="s">
        <v>44</v>
      </c>
      <c r="D2191" t="s">
        <v>3470</v>
      </c>
      <c r="E2191">
        <v>310</v>
      </c>
      <c r="F2191" t="s">
        <v>3425</v>
      </c>
      <c r="G2191" t="s">
        <v>5244</v>
      </c>
      <c r="H2191">
        <v>0</v>
      </c>
      <c r="I2191">
        <v>0</v>
      </c>
      <c r="J2191">
        <v>44910</v>
      </c>
    </row>
    <row r="2192" spans="1:10" x14ac:dyDescent="0.25">
      <c r="A2192" t="s">
        <v>5245</v>
      </c>
      <c r="B2192" s="1">
        <v>44222.559027777781</v>
      </c>
      <c r="C2192" t="s">
        <v>122</v>
      </c>
      <c r="D2192" t="s">
        <v>4180</v>
      </c>
      <c r="E2192">
        <v>322</v>
      </c>
      <c r="F2192" t="s">
        <v>5246</v>
      </c>
      <c r="G2192" t="s">
        <v>5247</v>
      </c>
      <c r="H2192">
        <v>0</v>
      </c>
      <c r="I2192">
        <v>0</v>
      </c>
      <c r="J2192">
        <v>4900</v>
      </c>
    </row>
    <row r="2193" spans="1:10" x14ac:dyDescent="0.25">
      <c r="A2193" s="2" t="s">
        <v>5248</v>
      </c>
      <c r="B2193" s="1">
        <v>44222.563888888886</v>
      </c>
      <c r="C2193" t="s">
        <v>80</v>
      </c>
      <c r="D2193" t="s">
        <v>1619</v>
      </c>
      <c r="E2193">
        <v>258</v>
      </c>
      <c r="F2193" t="s">
        <v>5249</v>
      </c>
      <c r="G2193" t="s">
        <v>5250</v>
      </c>
      <c r="H2193">
        <v>0</v>
      </c>
      <c r="I2193">
        <v>0</v>
      </c>
      <c r="J2193">
        <v>49900</v>
      </c>
    </row>
    <row r="2194" spans="1:10" x14ac:dyDescent="0.25">
      <c r="A2194" t="s">
        <v>5251</v>
      </c>
      <c r="B2194" s="1">
        <v>44222.56527777778</v>
      </c>
      <c r="C2194" t="s">
        <v>44</v>
      </c>
      <c r="D2194" t="s">
        <v>4263</v>
      </c>
      <c r="E2194">
        <v>294</v>
      </c>
      <c r="F2194" t="s">
        <v>3425</v>
      </c>
      <c r="G2194" t="s">
        <v>5244</v>
      </c>
      <c r="H2194">
        <v>1</v>
      </c>
      <c r="I2194">
        <v>1</v>
      </c>
      <c r="J2194">
        <v>44910</v>
      </c>
    </row>
    <row r="2195" spans="1:10" x14ac:dyDescent="0.25">
      <c r="A2195" t="s">
        <v>5252</v>
      </c>
      <c r="B2195" s="1">
        <v>44222.565972222219</v>
      </c>
      <c r="C2195" t="s">
        <v>122</v>
      </c>
      <c r="D2195" t="s">
        <v>5058</v>
      </c>
      <c r="E2195">
        <v>451</v>
      </c>
      <c r="F2195" t="s">
        <v>5253</v>
      </c>
      <c r="G2195" t="s">
        <v>5254</v>
      </c>
      <c r="H2195">
        <v>1</v>
      </c>
      <c r="I2195">
        <v>1</v>
      </c>
      <c r="J2195">
        <v>8910</v>
      </c>
    </row>
    <row r="2196" spans="1:10" x14ac:dyDescent="0.25">
      <c r="A2196" t="s">
        <v>5255</v>
      </c>
      <c r="B2196" s="1">
        <v>44222.566666666666</v>
      </c>
      <c r="C2196" t="s">
        <v>97</v>
      </c>
      <c r="D2196" t="s">
        <v>1103</v>
      </c>
      <c r="E2196">
        <v>309</v>
      </c>
      <c r="F2196" t="s">
        <v>5256</v>
      </c>
      <c r="G2196" t="s">
        <v>99</v>
      </c>
      <c r="H2196">
        <v>0</v>
      </c>
      <c r="I2196">
        <v>0</v>
      </c>
      <c r="J2196">
        <v>9900</v>
      </c>
    </row>
    <row r="2197" spans="1:10" x14ac:dyDescent="0.25">
      <c r="A2197" t="s">
        <v>5257</v>
      </c>
      <c r="B2197" s="1">
        <v>44222.572916666664</v>
      </c>
      <c r="C2197" t="s">
        <v>4300</v>
      </c>
      <c r="D2197" t="s">
        <v>1619</v>
      </c>
      <c r="E2197">
        <v>258</v>
      </c>
      <c r="F2197" t="s">
        <v>5258</v>
      </c>
      <c r="G2197" t="s">
        <v>5259</v>
      </c>
      <c r="H2197">
        <v>1</v>
      </c>
      <c r="I2197">
        <v>1</v>
      </c>
      <c r="J2197">
        <v>49900</v>
      </c>
    </row>
    <row r="2198" spans="1:10" x14ac:dyDescent="0.25">
      <c r="A2198" t="s">
        <v>5260</v>
      </c>
      <c r="B2198" s="1">
        <v>44222.578472222223</v>
      </c>
      <c r="C2198" t="s">
        <v>215</v>
      </c>
      <c r="D2198" t="s">
        <v>1619</v>
      </c>
      <c r="E2198">
        <v>258</v>
      </c>
      <c r="F2198" t="s">
        <v>1377</v>
      </c>
      <c r="G2198" t="s">
        <v>5232</v>
      </c>
      <c r="H2198">
        <v>1</v>
      </c>
      <c r="I2198">
        <v>1</v>
      </c>
      <c r="J2198">
        <v>49900</v>
      </c>
    </row>
    <row r="2199" spans="1:10" x14ac:dyDescent="0.25">
      <c r="A2199" t="s">
        <v>5261</v>
      </c>
      <c r="B2199" s="1">
        <v>44222.582638888889</v>
      </c>
      <c r="C2199" t="s">
        <v>16</v>
      </c>
      <c r="D2199" t="s">
        <v>112</v>
      </c>
      <c r="E2199">
        <v>279</v>
      </c>
      <c r="F2199" t="s">
        <v>5262</v>
      </c>
      <c r="G2199" t="s">
        <v>5263</v>
      </c>
      <c r="H2199">
        <v>1</v>
      </c>
      <c r="I2199">
        <v>1</v>
      </c>
      <c r="J2199">
        <v>4900</v>
      </c>
    </row>
    <row r="2200" spans="1:10" x14ac:dyDescent="0.25">
      <c r="A2200" t="s">
        <v>5264</v>
      </c>
      <c r="B2200" s="1">
        <v>44222.583333333336</v>
      </c>
      <c r="C2200" t="s">
        <v>825</v>
      </c>
      <c r="D2200" t="s">
        <v>12</v>
      </c>
      <c r="E2200">
        <v>267</v>
      </c>
      <c r="F2200" t="s">
        <v>5265</v>
      </c>
      <c r="G2200" t="s">
        <v>5266</v>
      </c>
      <c r="H2200">
        <v>1</v>
      </c>
      <c r="I2200">
        <v>1</v>
      </c>
      <c r="J2200">
        <v>4900</v>
      </c>
    </row>
    <row r="2201" spans="1:10" x14ac:dyDescent="0.25">
      <c r="A2201" t="s">
        <v>5267</v>
      </c>
      <c r="B2201" s="1">
        <v>44222.605555555558</v>
      </c>
      <c r="C2201" t="s">
        <v>97</v>
      </c>
      <c r="D2201" t="s">
        <v>1619</v>
      </c>
      <c r="E2201">
        <v>258</v>
      </c>
      <c r="F2201" t="s">
        <v>1340</v>
      </c>
      <c r="G2201" t="s">
        <v>5268</v>
      </c>
      <c r="H2201">
        <v>0</v>
      </c>
      <c r="I2201">
        <v>0</v>
      </c>
      <c r="J2201">
        <v>49900</v>
      </c>
    </row>
    <row r="2202" spans="1:10" x14ac:dyDescent="0.25">
      <c r="A2202" t="s">
        <v>5269</v>
      </c>
      <c r="B2202" s="1">
        <v>44222.609722222223</v>
      </c>
      <c r="C2202" t="s">
        <v>142</v>
      </c>
      <c r="D2202" t="s">
        <v>3470</v>
      </c>
      <c r="E2202">
        <v>310</v>
      </c>
      <c r="F2202" t="s">
        <v>4046</v>
      </c>
      <c r="G2202" t="s">
        <v>2681</v>
      </c>
      <c r="H2202">
        <v>0</v>
      </c>
      <c r="I2202">
        <v>0</v>
      </c>
      <c r="J2202">
        <v>49900</v>
      </c>
    </row>
    <row r="2203" spans="1:10" x14ac:dyDescent="0.25">
      <c r="A2203" t="s">
        <v>5270</v>
      </c>
      <c r="B2203" s="1">
        <v>44222.618750000001</v>
      </c>
      <c r="C2203" t="s">
        <v>39</v>
      </c>
      <c r="D2203" t="s">
        <v>12</v>
      </c>
      <c r="E2203">
        <v>267</v>
      </c>
      <c r="F2203" t="s">
        <v>5271</v>
      </c>
      <c r="G2203" t="s">
        <v>5272</v>
      </c>
      <c r="H2203">
        <v>0</v>
      </c>
      <c r="I2203">
        <v>0</v>
      </c>
      <c r="J2203">
        <v>39900</v>
      </c>
    </row>
    <row r="2204" spans="1:10" x14ac:dyDescent="0.25">
      <c r="A2204" t="s">
        <v>5273</v>
      </c>
      <c r="B2204" s="1">
        <v>44222.618750000001</v>
      </c>
      <c r="C2204" t="s">
        <v>39</v>
      </c>
      <c r="D2204" t="s">
        <v>62</v>
      </c>
      <c r="E2204">
        <v>268</v>
      </c>
      <c r="F2204" t="s">
        <v>5271</v>
      </c>
      <c r="G2204" t="s">
        <v>5272</v>
      </c>
      <c r="H2204">
        <v>0</v>
      </c>
      <c r="I2204">
        <v>0</v>
      </c>
      <c r="J2204">
        <v>39900</v>
      </c>
    </row>
    <row r="2205" spans="1:10" x14ac:dyDescent="0.25">
      <c r="A2205" t="s">
        <v>5274</v>
      </c>
      <c r="B2205" s="1">
        <v>44222.618750000001</v>
      </c>
      <c r="C2205" t="s">
        <v>39</v>
      </c>
      <c r="D2205" t="s">
        <v>64</v>
      </c>
      <c r="E2205">
        <v>265</v>
      </c>
      <c r="F2205" t="s">
        <v>5271</v>
      </c>
      <c r="G2205" t="s">
        <v>5272</v>
      </c>
      <c r="H2205">
        <v>0</v>
      </c>
      <c r="I2205">
        <v>0</v>
      </c>
      <c r="J2205">
        <v>39900</v>
      </c>
    </row>
    <row r="2206" spans="1:10" x14ac:dyDescent="0.25">
      <c r="A2206" t="s">
        <v>5275</v>
      </c>
      <c r="B2206" s="1">
        <v>44222.618750000001</v>
      </c>
      <c r="C2206" t="s">
        <v>39</v>
      </c>
      <c r="D2206" t="s">
        <v>3114</v>
      </c>
      <c r="E2206">
        <v>449</v>
      </c>
      <c r="F2206" t="s">
        <v>5271</v>
      </c>
      <c r="G2206" t="s">
        <v>5272</v>
      </c>
      <c r="H2206">
        <v>0</v>
      </c>
      <c r="I2206">
        <v>0</v>
      </c>
      <c r="J2206">
        <v>39900</v>
      </c>
    </row>
    <row r="2207" spans="1:10" x14ac:dyDescent="0.25">
      <c r="A2207" t="s">
        <v>5276</v>
      </c>
      <c r="B2207" s="1">
        <v>44222.618750000001</v>
      </c>
      <c r="C2207" t="s">
        <v>39</v>
      </c>
      <c r="D2207" t="s">
        <v>68</v>
      </c>
      <c r="E2207">
        <v>263</v>
      </c>
      <c r="F2207" t="s">
        <v>5271</v>
      </c>
      <c r="G2207" t="s">
        <v>5272</v>
      </c>
      <c r="H2207">
        <v>0</v>
      </c>
      <c r="I2207">
        <v>0</v>
      </c>
      <c r="J2207">
        <v>39900</v>
      </c>
    </row>
    <row r="2208" spans="1:10" x14ac:dyDescent="0.25">
      <c r="A2208" t="s">
        <v>5277</v>
      </c>
      <c r="B2208" s="1">
        <v>44222.618750000001</v>
      </c>
      <c r="C2208" t="s">
        <v>39</v>
      </c>
      <c r="D2208" t="s">
        <v>70</v>
      </c>
      <c r="E2208">
        <v>261</v>
      </c>
      <c r="F2208" t="s">
        <v>5271</v>
      </c>
      <c r="G2208" t="s">
        <v>5272</v>
      </c>
      <c r="H2208">
        <v>0</v>
      </c>
      <c r="I2208">
        <v>0</v>
      </c>
      <c r="J2208">
        <v>39900</v>
      </c>
    </row>
    <row r="2209" spans="1:10" x14ac:dyDescent="0.25">
      <c r="A2209" t="s">
        <v>5278</v>
      </c>
      <c r="B2209" s="1">
        <v>44222.650694444441</v>
      </c>
      <c r="C2209" t="s">
        <v>281</v>
      </c>
      <c r="D2209" t="s">
        <v>4263</v>
      </c>
      <c r="E2209">
        <v>294</v>
      </c>
      <c r="F2209" t="s">
        <v>5279</v>
      </c>
      <c r="G2209" t="s">
        <v>5280</v>
      </c>
      <c r="H2209">
        <v>0</v>
      </c>
      <c r="I2209" t="s">
        <v>20</v>
      </c>
      <c r="J2209" t="s">
        <v>20</v>
      </c>
    </row>
    <row r="2210" spans="1:10" x14ac:dyDescent="0.25">
      <c r="A2210" t="s">
        <v>5281</v>
      </c>
      <c r="B2210" s="1">
        <v>44222.676388888889</v>
      </c>
      <c r="C2210" t="s">
        <v>401</v>
      </c>
      <c r="D2210" t="s">
        <v>3286</v>
      </c>
      <c r="E2210">
        <v>278</v>
      </c>
      <c r="F2210" t="s">
        <v>5282</v>
      </c>
      <c r="G2210" t="s">
        <v>5283</v>
      </c>
      <c r="H2210">
        <v>0</v>
      </c>
      <c r="I2210">
        <v>0</v>
      </c>
      <c r="J2210">
        <v>9900</v>
      </c>
    </row>
    <row r="2211" spans="1:10" x14ac:dyDescent="0.25">
      <c r="A2211" t="s">
        <v>5284</v>
      </c>
      <c r="B2211" s="1">
        <v>44222.685416666667</v>
      </c>
      <c r="C2211" t="s">
        <v>378</v>
      </c>
      <c r="D2211" t="s">
        <v>112</v>
      </c>
      <c r="E2211">
        <v>279</v>
      </c>
      <c r="F2211" t="s">
        <v>190</v>
      </c>
      <c r="G2211" t="s">
        <v>5285</v>
      </c>
      <c r="H2211">
        <v>0</v>
      </c>
      <c r="I2211">
        <v>0</v>
      </c>
      <c r="J2211">
        <v>4900</v>
      </c>
    </row>
    <row r="2212" spans="1:10" x14ac:dyDescent="0.25">
      <c r="A2212" t="s">
        <v>5286</v>
      </c>
      <c r="B2212" s="1">
        <v>44222.698611111111</v>
      </c>
      <c r="C2212" t="s">
        <v>39</v>
      </c>
      <c r="D2212" t="s">
        <v>3470</v>
      </c>
      <c r="E2212">
        <v>310</v>
      </c>
      <c r="F2212" t="s">
        <v>5118</v>
      </c>
      <c r="G2212" t="s">
        <v>5119</v>
      </c>
      <c r="H2212">
        <v>0</v>
      </c>
      <c r="I2212">
        <v>0</v>
      </c>
      <c r="J2212">
        <v>49900</v>
      </c>
    </row>
    <row r="2213" spans="1:10" x14ac:dyDescent="0.25">
      <c r="A2213" t="s">
        <v>5287</v>
      </c>
      <c r="B2213" s="1">
        <v>44222.709027777775</v>
      </c>
      <c r="C2213" t="s">
        <v>108</v>
      </c>
      <c r="D2213" t="s">
        <v>1619</v>
      </c>
      <c r="E2213">
        <v>258</v>
      </c>
      <c r="F2213" t="s">
        <v>5288</v>
      </c>
      <c r="G2213" t="s">
        <v>3294</v>
      </c>
      <c r="H2213">
        <v>0</v>
      </c>
      <c r="I2213">
        <v>0</v>
      </c>
      <c r="J2213">
        <v>49900</v>
      </c>
    </row>
    <row r="2214" spans="1:10" x14ac:dyDescent="0.25">
      <c r="A2214" t="s">
        <v>5289</v>
      </c>
      <c r="B2214" s="1">
        <v>44222.713194444441</v>
      </c>
      <c r="C2214" t="s">
        <v>2497</v>
      </c>
      <c r="D2214" t="s">
        <v>12</v>
      </c>
      <c r="E2214">
        <v>267</v>
      </c>
      <c r="F2214" t="s">
        <v>5290</v>
      </c>
      <c r="G2214" t="s">
        <v>5291</v>
      </c>
      <c r="H2214">
        <v>0</v>
      </c>
      <c r="I2214">
        <v>0</v>
      </c>
      <c r="J2214">
        <v>39900</v>
      </c>
    </row>
    <row r="2215" spans="1:10" x14ac:dyDescent="0.25">
      <c r="A2215" t="s">
        <v>5292</v>
      </c>
      <c r="B2215" s="1">
        <v>44222.713194444441</v>
      </c>
      <c r="C2215" t="s">
        <v>2497</v>
      </c>
      <c r="D2215" t="s">
        <v>62</v>
      </c>
      <c r="E2215">
        <v>268</v>
      </c>
      <c r="F2215" t="s">
        <v>5290</v>
      </c>
      <c r="G2215" t="s">
        <v>5291</v>
      </c>
      <c r="H2215">
        <v>0</v>
      </c>
      <c r="I2215">
        <v>0</v>
      </c>
      <c r="J2215">
        <v>39900</v>
      </c>
    </row>
    <row r="2216" spans="1:10" x14ac:dyDescent="0.25">
      <c r="A2216" t="s">
        <v>5293</v>
      </c>
      <c r="B2216" s="1">
        <v>44222.713194444441</v>
      </c>
      <c r="C2216" t="s">
        <v>2497</v>
      </c>
      <c r="D2216" t="s">
        <v>64</v>
      </c>
      <c r="E2216">
        <v>265</v>
      </c>
      <c r="F2216" t="s">
        <v>5290</v>
      </c>
      <c r="G2216" t="s">
        <v>5291</v>
      </c>
      <c r="H2216">
        <v>0</v>
      </c>
      <c r="I2216">
        <v>0</v>
      </c>
      <c r="J2216">
        <v>39900</v>
      </c>
    </row>
    <row r="2217" spans="1:10" x14ac:dyDescent="0.25">
      <c r="A2217" t="s">
        <v>5294</v>
      </c>
      <c r="B2217" s="1">
        <v>44222.713194444441</v>
      </c>
      <c r="C2217" t="s">
        <v>2497</v>
      </c>
      <c r="D2217" t="s">
        <v>3114</v>
      </c>
      <c r="E2217">
        <v>449</v>
      </c>
      <c r="F2217" t="s">
        <v>5290</v>
      </c>
      <c r="G2217" t="s">
        <v>5291</v>
      </c>
      <c r="H2217">
        <v>0</v>
      </c>
      <c r="I2217">
        <v>0</v>
      </c>
      <c r="J2217">
        <v>39900</v>
      </c>
    </row>
    <row r="2218" spans="1:10" x14ac:dyDescent="0.25">
      <c r="A2218" t="s">
        <v>5295</v>
      </c>
      <c r="B2218" s="1">
        <v>44222.713194444441</v>
      </c>
      <c r="C2218" t="s">
        <v>2497</v>
      </c>
      <c r="D2218" t="s">
        <v>68</v>
      </c>
      <c r="E2218">
        <v>263</v>
      </c>
      <c r="F2218" t="s">
        <v>5290</v>
      </c>
      <c r="G2218" t="s">
        <v>5291</v>
      </c>
      <c r="H2218">
        <v>0</v>
      </c>
      <c r="I2218">
        <v>0</v>
      </c>
      <c r="J2218">
        <v>39900</v>
      </c>
    </row>
    <row r="2219" spans="1:10" x14ac:dyDescent="0.25">
      <c r="A2219" t="s">
        <v>5296</v>
      </c>
      <c r="B2219" s="1">
        <v>44222.713194444441</v>
      </c>
      <c r="C2219" t="s">
        <v>2497</v>
      </c>
      <c r="D2219" t="s">
        <v>70</v>
      </c>
      <c r="E2219">
        <v>261</v>
      </c>
      <c r="F2219" t="s">
        <v>5290</v>
      </c>
      <c r="G2219" t="s">
        <v>5291</v>
      </c>
      <c r="H2219">
        <v>0</v>
      </c>
      <c r="I2219">
        <v>0</v>
      </c>
      <c r="J2219">
        <v>39900</v>
      </c>
    </row>
    <row r="2220" spans="1:10" x14ac:dyDescent="0.25">
      <c r="A2220" t="s">
        <v>5297</v>
      </c>
      <c r="B2220" s="1">
        <v>44222.713888888888</v>
      </c>
      <c r="C2220" t="s">
        <v>2497</v>
      </c>
      <c r="D2220" t="s">
        <v>12</v>
      </c>
      <c r="E2220">
        <v>267</v>
      </c>
      <c r="F2220" t="s">
        <v>5290</v>
      </c>
      <c r="G2220" t="s">
        <v>5291</v>
      </c>
      <c r="H2220">
        <v>0</v>
      </c>
      <c r="I2220">
        <v>0</v>
      </c>
      <c r="J2220">
        <v>39900</v>
      </c>
    </row>
    <row r="2221" spans="1:10" x14ac:dyDescent="0.25">
      <c r="A2221" t="s">
        <v>5298</v>
      </c>
      <c r="B2221" s="1">
        <v>44222.713888888888</v>
      </c>
      <c r="C2221" t="s">
        <v>2497</v>
      </c>
      <c r="D2221" t="s">
        <v>62</v>
      </c>
      <c r="E2221">
        <v>268</v>
      </c>
      <c r="F2221" t="s">
        <v>5290</v>
      </c>
      <c r="G2221" t="s">
        <v>5291</v>
      </c>
      <c r="H2221">
        <v>0</v>
      </c>
      <c r="I2221">
        <v>0</v>
      </c>
      <c r="J2221">
        <v>39900</v>
      </c>
    </row>
    <row r="2222" spans="1:10" x14ac:dyDescent="0.25">
      <c r="A2222" t="s">
        <v>5299</v>
      </c>
      <c r="B2222" s="1">
        <v>44222.713888888888</v>
      </c>
      <c r="C2222" t="s">
        <v>2497</v>
      </c>
      <c r="D2222" t="s">
        <v>64</v>
      </c>
      <c r="E2222">
        <v>265</v>
      </c>
      <c r="F2222" t="s">
        <v>5290</v>
      </c>
      <c r="G2222" t="s">
        <v>5291</v>
      </c>
      <c r="H2222">
        <v>0</v>
      </c>
      <c r="I2222">
        <v>0</v>
      </c>
      <c r="J2222">
        <v>39900</v>
      </c>
    </row>
    <row r="2223" spans="1:10" x14ac:dyDescent="0.25">
      <c r="A2223" t="s">
        <v>5300</v>
      </c>
      <c r="B2223" s="1">
        <v>44222.713888888888</v>
      </c>
      <c r="C2223" t="s">
        <v>2497</v>
      </c>
      <c r="D2223" t="s">
        <v>3114</v>
      </c>
      <c r="E2223">
        <v>449</v>
      </c>
      <c r="F2223" t="s">
        <v>5290</v>
      </c>
      <c r="G2223" t="s">
        <v>5291</v>
      </c>
      <c r="H2223">
        <v>0</v>
      </c>
      <c r="I2223">
        <v>0</v>
      </c>
      <c r="J2223">
        <v>39900</v>
      </c>
    </row>
    <row r="2224" spans="1:10" x14ac:dyDescent="0.25">
      <c r="A2224" t="s">
        <v>5301</v>
      </c>
      <c r="B2224" s="1">
        <v>44222.713888888888</v>
      </c>
      <c r="C2224" t="s">
        <v>2497</v>
      </c>
      <c r="D2224" t="s">
        <v>68</v>
      </c>
      <c r="E2224">
        <v>263</v>
      </c>
      <c r="F2224" t="s">
        <v>5290</v>
      </c>
      <c r="G2224" t="s">
        <v>5291</v>
      </c>
      <c r="H2224">
        <v>0</v>
      </c>
      <c r="I2224">
        <v>0</v>
      </c>
      <c r="J2224">
        <v>39900</v>
      </c>
    </row>
    <row r="2225" spans="1:10" x14ac:dyDescent="0.25">
      <c r="A2225" t="s">
        <v>5302</v>
      </c>
      <c r="B2225" s="1">
        <v>44222.713888888888</v>
      </c>
      <c r="C2225" t="s">
        <v>2497</v>
      </c>
      <c r="D2225" t="s">
        <v>70</v>
      </c>
      <c r="E2225">
        <v>261</v>
      </c>
      <c r="F2225" t="s">
        <v>5290</v>
      </c>
      <c r="G2225" t="s">
        <v>5291</v>
      </c>
      <c r="H2225">
        <v>0</v>
      </c>
      <c r="I2225">
        <v>0</v>
      </c>
      <c r="J2225">
        <v>39900</v>
      </c>
    </row>
    <row r="2226" spans="1:10" x14ac:dyDescent="0.25">
      <c r="A2226" t="s">
        <v>5303</v>
      </c>
      <c r="B2226" s="1">
        <v>44222.720138888886</v>
      </c>
      <c r="C2226" t="s">
        <v>215</v>
      </c>
      <c r="D2226" t="s">
        <v>4921</v>
      </c>
      <c r="E2226">
        <v>452</v>
      </c>
      <c r="F2226" t="s">
        <v>3611</v>
      </c>
      <c r="G2226" t="s">
        <v>3608</v>
      </c>
      <c r="H2226">
        <v>1</v>
      </c>
      <c r="I2226">
        <v>1</v>
      </c>
      <c r="J2226">
        <v>9900</v>
      </c>
    </row>
    <row r="2227" spans="1:10" x14ac:dyDescent="0.25">
      <c r="A2227" t="s">
        <v>5304</v>
      </c>
      <c r="B2227" s="1">
        <v>44222.737500000003</v>
      </c>
      <c r="C2227" t="s">
        <v>5305</v>
      </c>
      <c r="D2227" t="s">
        <v>1619</v>
      </c>
      <c r="E2227">
        <v>258</v>
      </c>
      <c r="F2227" t="s">
        <v>5306</v>
      </c>
      <c r="G2227" t="s">
        <v>5307</v>
      </c>
      <c r="H2227">
        <v>1</v>
      </c>
      <c r="I2227">
        <v>1</v>
      </c>
      <c r="J2227">
        <v>49900</v>
      </c>
    </row>
    <row r="2228" spans="1:10" x14ac:dyDescent="0.25">
      <c r="A2228" t="s">
        <v>5308</v>
      </c>
      <c r="B2228" s="1">
        <v>44222.756249999999</v>
      </c>
      <c r="C2228" t="s">
        <v>281</v>
      </c>
      <c r="D2228" t="s">
        <v>4180</v>
      </c>
      <c r="E2228">
        <v>322</v>
      </c>
      <c r="F2228" t="s">
        <v>2063</v>
      </c>
      <c r="G2228" t="s">
        <v>5309</v>
      </c>
      <c r="H2228">
        <v>0</v>
      </c>
      <c r="I2228">
        <v>0</v>
      </c>
      <c r="J2228">
        <v>4900</v>
      </c>
    </row>
    <row r="2229" spans="1:10" x14ac:dyDescent="0.25">
      <c r="A2229" t="s">
        <v>5310</v>
      </c>
      <c r="B2229" s="1">
        <v>44222.793055555558</v>
      </c>
      <c r="C2229" t="s">
        <v>5311</v>
      </c>
      <c r="D2229" t="s">
        <v>112</v>
      </c>
      <c r="E2229">
        <v>279</v>
      </c>
      <c r="F2229" t="s">
        <v>5312</v>
      </c>
      <c r="G2229" t="s">
        <v>5313</v>
      </c>
      <c r="H2229">
        <v>1</v>
      </c>
      <c r="I2229">
        <v>1</v>
      </c>
      <c r="J2229">
        <v>4900</v>
      </c>
    </row>
    <row r="2230" spans="1:10" x14ac:dyDescent="0.25">
      <c r="A2230" t="s">
        <v>5314</v>
      </c>
      <c r="B2230" s="1">
        <v>44222.85</v>
      </c>
      <c r="C2230" t="s">
        <v>5190</v>
      </c>
      <c r="D2230" t="s">
        <v>112</v>
      </c>
      <c r="E2230">
        <v>279</v>
      </c>
      <c r="F2230" t="s">
        <v>2142</v>
      </c>
      <c r="G2230" t="s">
        <v>5191</v>
      </c>
      <c r="H2230">
        <v>1</v>
      </c>
      <c r="I2230">
        <v>1</v>
      </c>
      <c r="J2230">
        <v>4900</v>
      </c>
    </row>
    <row r="2231" spans="1:10" x14ac:dyDescent="0.25">
      <c r="A2231" t="s">
        <v>5315</v>
      </c>
      <c r="B2231" s="1">
        <v>44222.851388888892</v>
      </c>
      <c r="C2231" t="s">
        <v>285</v>
      </c>
      <c r="D2231" t="s">
        <v>68</v>
      </c>
      <c r="E2231">
        <v>263</v>
      </c>
      <c r="F2231" t="s">
        <v>2275</v>
      </c>
      <c r="G2231" t="s">
        <v>5316</v>
      </c>
      <c r="H2231">
        <v>0</v>
      </c>
      <c r="I2231">
        <v>0</v>
      </c>
      <c r="J2231">
        <v>19900</v>
      </c>
    </row>
    <row r="2232" spans="1:10" x14ac:dyDescent="0.25">
      <c r="A2232" t="s">
        <v>5317</v>
      </c>
      <c r="B2232" s="1">
        <v>44222.851388888892</v>
      </c>
      <c r="C2232" t="s">
        <v>285</v>
      </c>
      <c r="D2232" t="s">
        <v>64</v>
      </c>
      <c r="E2232">
        <v>265</v>
      </c>
      <c r="F2232" t="s">
        <v>2275</v>
      </c>
      <c r="G2232" t="s">
        <v>5316</v>
      </c>
      <c r="H2232">
        <v>0</v>
      </c>
      <c r="I2232">
        <v>0</v>
      </c>
      <c r="J2232">
        <v>19900</v>
      </c>
    </row>
    <row r="2233" spans="1:10" x14ac:dyDescent="0.25">
      <c r="A2233" t="s">
        <v>5318</v>
      </c>
      <c r="B2233" s="1">
        <v>44222.851388888892</v>
      </c>
      <c r="C2233" t="s">
        <v>285</v>
      </c>
      <c r="D2233" t="s">
        <v>70</v>
      </c>
      <c r="E2233">
        <v>261</v>
      </c>
      <c r="F2233" t="s">
        <v>2275</v>
      </c>
      <c r="G2233" t="s">
        <v>5316</v>
      </c>
      <c r="H2233">
        <v>0</v>
      </c>
      <c r="I2233">
        <v>0</v>
      </c>
      <c r="J2233">
        <v>19900</v>
      </c>
    </row>
    <row r="2234" spans="1:10" x14ac:dyDescent="0.25">
      <c r="A2234" t="s">
        <v>5319</v>
      </c>
      <c r="B2234" s="1">
        <v>44222.852777777778</v>
      </c>
      <c r="C2234" t="s">
        <v>285</v>
      </c>
      <c r="D2234" t="s">
        <v>5320</v>
      </c>
      <c r="E2234">
        <v>286</v>
      </c>
      <c r="F2234" t="s">
        <v>2275</v>
      </c>
      <c r="G2234" t="s">
        <v>5316</v>
      </c>
      <c r="H2234">
        <v>0</v>
      </c>
      <c r="I2234">
        <v>0</v>
      </c>
      <c r="J2234">
        <v>9900</v>
      </c>
    </row>
    <row r="2235" spans="1:10" x14ac:dyDescent="0.25">
      <c r="A2235" t="s">
        <v>5321</v>
      </c>
      <c r="B2235" s="1">
        <v>44222.854166666664</v>
      </c>
      <c r="C2235" t="s">
        <v>72</v>
      </c>
      <c r="D2235" t="s">
        <v>490</v>
      </c>
      <c r="E2235">
        <v>284</v>
      </c>
      <c r="F2235" t="s">
        <v>2918</v>
      </c>
      <c r="G2235" t="s">
        <v>5322</v>
      </c>
      <c r="H2235">
        <v>0</v>
      </c>
      <c r="I2235">
        <v>0</v>
      </c>
      <c r="J2235">
        <v>49900</v>
      </c>
    </row>
    <row r="2236" spans="1:10" x14ac:dyDescent="0.25">
      <c r="A2236" t="s">
        <v>5323</v>
      </c>
      <c r="B2236" s="1">
        <v>44222.854166666664</v>
      </c>
      <c r="C2236" t="s">
        <v>285</v>
      </c>
      <c r="D2236" t="s">
        <v>343</v>
      </c>
      <c r="E2236">
        <v>295</v>
      </c>
      <c r="F2236" t="s">
        <v>2275</v>
      </c>
      <c r="G2236" t="s">
        <v>5316</v>
      </c>
      <c r="H2236">
        <v>0</v>
      </c>
      <c r="I2236" t="s">
        <v>20</v>
      </c>
      <c r="J2236" t="s">
        <v>20</v>
      </c>
    </row>
    <row r="2237" spans="1:10" x14ac:dyDescent="0.25">
      <c r="A2237" t="s">
        <v>5324</v>
      </c>
      <c r="B2237" s="1">
        <v>44222.863194444442</v>
      </c>
      <c r="C2237" t="s">
        <v>142</v>
      </c>
      <c r="D2237" t="s">
        <v>1428</v>
      </c>
      <c r="E2237">
        <v>288</v>
      </c>
      <c r="F2237" t="s">
        <v>5162</v>
      </c>
      <c r="G2237" t="s">
        <v>780</v>
      </c>
      <c r="H2237">
        <v>1</v>
      </c>
      <c r="I2237">
        <v>1</v>
      </c>
      <c r="J2237">
        <v>44910</v>
      </c>
    </row>
    <row r="2238" spans="1:10" x14ac:dyDescent="0.25">
      <c r="A2238" t="s">
        <v>5325</v>
      </c>
      <c r="B2238" s="1">
        <v>44222.884722222225</v>
      </c>
      <c r="C2238" t="s">
        <v>2497</v>
      </c>
      <c r="D2238" t="s">
        <v>490</v>
      </c>
      <c r="E2238">
        <v>284</v>
      </c>
      <c r="F2238" t="s">
        <v>5326</v>
      </c>
      <c r="G2238" t="s">
        <v>5327</v>
      </c>
      <c r="H2238">
        <v>1</v>
      </c>
      <c r="I2238" t="s">
        <v>20</v>
      </c>
      <c r="J2238" t="s">
        <v>20</v>
      </c>
    </row>
    <row r="2239" spans="1:10" x14ac:dyDescent="0.25">
      <c r="A2239" t="s">
        <v>5328</v>
      </c>
      <c r="B2239" s="1">
        <v>44222.884722222225</v>
      </c>
      <c r="C2239" t="s">
        <v>2497</v>
      </c>
      <c r="D2239" t="s">
        <v>490</v>
      </c>
      <c r="E2239">
        <v>284</v>
      </c>
      <c r="F2239" t="s">
        <v>5329</v>
      </c>
      <c r="G2239" t="s">
        <v>5330</v>
      </c>
      <c r="H2239">
        <v>1</v>
      </c>
      <c r="I2239" t="s">
        <v>20</v>
      </c>
      <c r="J2239" t="s">
        <v>20</v>
      </c>
    </row>
    <row r="2240" spans="1:10" x14ac:dyDescent="0.25">
      <c r="A2240" t="s">
        <v>5331</v>
      </c>
      <c r="B2240" s="1">
        <v>44222.897916666669</v>
      </c>
      <c r="C2240" t="s">
        <v>108</v>
      </c>
      <c r="D2240" t="s">
        <v>12</v>
      </c>
      <c r="E2240">
        <v>267</v>
      </c>
      <c r="F2240" t="s">
        <v>5332</v>
      </c>
      <c r="G2240" t="s">
        <v>4035</v>
      </c>
      <c r="H2240">
        <v>0</v>
      </c>
      <c r="I2240">
        <v>0</v>
      </c>
      <c r="J2240">
        <v>4900</v>
      </c>
    </row>
    <row r="2241" spans="1:10" x14ac:dyDescent="0.25">
      <c r="A2241" s="2" t="s">
        <v>5333</v>
      </c>
      <c r="B2241" s="1">
        <v>44222.909722222219</v>
      </c>
      <c r="C2241" t="s">
        <v>185</v>
      </c>
      <c r="D2241" t="s">
        <v>112</v>
      </c>
      <c r="E2241">
        <v>279</v>
      </c>
      <c r="F2241" t="s">
        <v>4315</v>
      </c>
      <c r="G2241" t="s">
        <v>2995</v>
      </c>
      <c r="H2241">
        <v>0</v>
      </c>
      <c r="I2241">
        <v>0</v>
      </c>
      <c r="J2241">
        <v>4900</v>
      </c>
    </row>
    <row r="2242" spans="1:10" x14ac:dyDescent="0.25">
      <c r="A2242" t="s">
        <v>5334</v>
      </c>
      <c r="B2242" s="1">
        <v>44222.919444444444</v>
      </c>
      <c r="C2242" t="s">
        <v>16</v>
      </c>
      <c r="D2242" t="s">
        <v>68</v>
      </c>
      <c r="E2242">
        <v>263</v>
      </c>
      <c r="F2242" t="s">
        <v>5335</v>
      </c>
      <c r="G2242" t="s">
        <v>5336</v>
      </c>
      <c r="H2242">
        <v>1</v>
      </c>
      <c r="I2242">
        <v>1</v>
      </c>
      <c r="J2242">
        <v>19900</v>
      </c>
    </row>
    <row r="2243" spans="1:10" x14ac:dyDescent="0.25">
      <c r="A2243" t="s">
        <v>5337</v>
      </c>
      <c r="B2243" s="1">
        <v>44222.919444444444</v>
      </c>
      <c r="C2243" t="s">
        <v>16</v>
      </c>
      <c r="D2243" t="s">
        <v>64</v>
      </c>
      <c r="E2243">
        <v>265</v>
      </c>
      <c r="F2243" t="s">
        <v>5335</v>
      </c>
      <c r="G2243" t="s">
        <v>5336</v>
      </c>
      <c r="H2243">
        <v>1</v>
      </c>
      <c r="I2243">
        <v>1</v>
      </c>
      <c r="J2243">
        <v>19900</v>
      </c>
    </row>
    <row r="2244" spans="1:10" x14ac:dyDescent="0.25">
      <c r="A2244" t="s">
        <v>5338</v>
      </c>
      <c r="B2244" s="1">
        <v>44222.919444444444</v>
      </c>
      <c r="C2244" t="s">
        <v>16</v>
      </c>
      <c r="D2244" t="s">
        <v>70</v>
      </c>
      <c r="E2244">
        <v>261</v>
      </c>
      <c r="F2244" t="s">
        <v>5335</v>
      </c>
      <c r="G2244" t="s">
        <v>5336</v>
      </c>
      <c r="H2244">
        <v>1</v>
      </c>
      <c r="I2244">
        <v>1</v>
      </c>
      <c r="J2244">
        <v>19900</v>
      </c>
    </row>
    <row r="2245" spans="1:10" x14ac:dyDescent="0.25">
      <c r="A2245" t="s">
        <v>5339</v>
      </c>
      <c r="B2245" s="1">
        <v>44222.936805555553</v>
      </c>
      <c r="C2245" t="s">
        <v>97</v>
      </c>
      <c r="D2245" t="s">
        <v>2129</v>
      </c>
      <c r="E2245">
        <v>319</v>
      </c>
      <c r="F2245" t="s">
        <v>4348</v>
      </c>
      <c r="G2245" t="s">
        <v>5340</v>
      </c>
      <c r="H2245">
        <v>0</v>
      </c>
      <c r="I2245">
        <v>0</v>
      </c>
      <c r="J2245">
        <v>14900</v>
      </c>
    </row>
    <row r="2246" spans="1:10" x14ac:dyDescent="0.25">
      <c r="A2246" t="s">
        <v>5341</v>
      </c>
      <c r="B2246" s="1">
        <v>44222.945833333331</v>
      </c>
      <c r="C2246" t="s">
        <v>76</v>
      </c>
      <c r="D2246" t="s">
        <v>112</v>
      </c>
      <c r="E2246">
        <v>279</v>
      </c>
      <c r="F2246" t="s">
        <v>5014</v>
      </c>
      <c r="G2246" t="s">
        <v>5015</v>
      </c>
      <c r="H2246">
        <v>0</v>
      </c>
      <c r="I2246">
        <v>0</v>
      </c>
      <c r="J2246">
        <v>4900</v>
      </c>
    </row>
    <row r="2247" spans="1:10" x14ac:dyDescent="0.25">
      <c r="A2247" t="s">
        <v>5342</v>
      </c>
      <c r="B2247" s="1">
        <v>44222.950694444444</v>
      </c>
      <c r="C2247" t="s">
        <v>76</v>
      </c>
      <c r="D2247" t="s">
        <v>112</v>
      </c>
      <c r="E2247">
        <v>279</v>
      </c>
      <c r="F2247" t="s">
        <v>5343</v>
      </c>
      <c r="G2247" t="s">
        <v>1548</v>
      </c>
      <c r="H2247">
        <v>0</v>
      </c>
      <c r="I2247">
        <v>0</v>
      </c>
      <c r="J2247">
        <v>4900</v>
      </c>
    </row>
    <row r="2248" spans="1:10" x14ac:dyDescent="0.25">
      <c r="A2248" t="s">
        <v>5344</v>
      </c>
      <c r="B2248" s="1">
        <v>44222.970138888886</v>
      </c>
      <c r="C2248" t="s">
        <v>464</v>
      </c>
      <c r="D2248" t="s">
        <v>5058</v>
      </c>
      <c r="E2248">
        <v>451</v>
      </c>
      <c r="F2248" t="s">
        <v>1868</v>
      </c>
      <c r="G2248" t="s">
        <v>1869</v>
      </c>
      <c r="H2248">
        <v>0</v>
      </c>
      <c r="I2248">
        <v>0</v>
      </c>
      <c r="J2248">
        <v>9900</v>
      </c>
    </row>
    <row r="2249" spans="1:10" x14ac:dyDescent="0.25">
      <c r="A2249" t="s">
        <v>5345</v>
      </c>
      <c r="B2249" s="1">
        <v>44223.025000000001</v>
      </c>
      <c r="C2249" t="s">
        <v>215</v>
      </c>
      <c r="D2249" t="s">
        <v>343</v>
      </c>
      <c r="E2249">
        <v>295</v>
      </c>
      <c r="F2249" t="s">
        <v>5346</v>
      </c>
      <c r="G2249" t="s">
        <v>567</v>
      </c>
      <c r="H2249">
        <v>0</v>
      </c>
      <c r="I2249">
        <v>0</v>
      </c>
      <c r="J2249">
        <v>49900</v>
      </c>
    </row>
    <row r="2250" spans="1:10" x14ac:dyDescent="0.25">
      <c r="A2250" t="s">
        <v>5347</v>
      </c>
      <c r="B2250" s="1">
        <v>44223.218055555553</v>
      </c>
      <c r="C2250" t="s">
        <v>142</v>
      </c>
      <c r="D2250" t="s">
        <v>4263</v>
      </c>
      <c r="E2250">
        <v>294</v>
      </c>
      <c r="F2250" t="s">
        <v>5348</v>
      </c>
      <c r="G2250" t="s">
        <v>5349</v>
      </c>
      <c r="H2250">
        <v>1</v>
      </c>
      <c r="I2250">
        <v>1</v>
      </c>
      <c r="J2250">
        <v>49900</v>
      </c>
    </row>
    <row r="2251" spans="1:10" x14ac:dyDescent="0.25">
      <c r="A2251" t="s">
        <v>5350</v>
      </c>
      <c r="B2251" s="1">
        <v>44223.227777777778</v>
      </c>
      <c r="C2251" t="s">
        <v>122</v>
      </c>
      <c r="D2251" t="s">
        <v>112</v>
      </c>
      <c r="E2251">
        <v>279</v>
      </c>
      <c r="F2251" t="s">
        <v>5041</v>
      </c>
      <c r="G2251" t="s">
        <v>1169</v>
      </c>
      <c r="H2251">
        <v>1</v>
      </c>
      <c r="I2251">
        <v>1</v>
      </c>
      <c r="J2251">
        <v>4900</v>
      </c>
    </row>
    <row r="2252" spans="1:10" x14ac:dyDescent="0.25">
      <c r="A2252" t="s">
        <v>5351</v>
      </c>
      <c r="B2252" s="1">
        <v>44223.228472222225</v>
      </c>
      <c r="C2252" t="s">
        <v>1612</v>
      </c>
      <c r="D2252" t="s">
        <v>112</v>
      </c>
      <c r="E2252">
        <v>279</v>
      </c>
      <c r="F2252" t="s">
        <v>5352</v>
      </c>
      <c r="G2252" t="s">
        <v>5353</v>
      </c>
      <c r="H2252">
        <v>0</v>
      </c>
      <c r="I2252">
        <v>0</v>
      </c>
      <c r="J2252">
        <v>4900</v>
      </c>
    </row>
    <row r="2253" spans="1:10" x14ac:dyDescent="0.25">
      <c r="A2253" t="s">
        <v>5354</v>
      </c>
      <c r="B2253" s="1">
        <v>44223.249305555553</v>
      </c>
      <c r="C2253" t="s">
        <v>16</v>
      </c>
      <c r="D2253" t="s">
        <v>490</v>
      </c>
      <c r="E2253">
        <v>284</v>
      </c>
      <c r="F2253" t="s">
        <v>5355</v>
      </c>
      <c r="G2253" t="s">
        <v>5356</v>
      </c>
      <c r="H2253">
        <v>0</v>
      </c>
      <c r="I2253">
        <v>0</v>
      </c>
      <c r="J2253">
        <v>49900</v>
      </c>
    </row>
    <row r="2254" spans="1:10" x14ac:dyDescent="0.25">
      <c r="A2254" t="s">
        <v>5357</v>
      </c>
      <c r="B2254" s="1">
        <v>44223.250694444447</v>
      </c>
      <c r="C2254" t="s">
        <v>122</v>
      </c>
      <c r="D2254" t="s">
        <v>112</v>
      </c>
      <c r="E2254">
        <v>279</v>
      </c>
      <c r="F2254" t="s">
        <v>5358</v>
      </c>
      <c r="G2254" t="s">
        <v>5359</v>
      </c>
      <c r="H2254">
        <v>0</v>
      </c>
      <c r="I2254">
        <v>0</v>
      </c>
      <c r="J2254">
        <v>4900</v>
      </c>
    </row>
    <row r="2255" spans="1:10" x14ac:dyDescent="0.25">
      <c r="A2255" t="s">
        <v>5360</v>
      </c>
      <c r="B2255" s="1">
        <v>44223.26458333333</v>
      </c>
      <c r="C2255" t="s">
        <v>39</v>
      </c>
      <c r="D2255" t="s">
        <v>3470</v>
      </c>
      <c r="E2255">
        <v>310</v>
      </c>
      <c r="F2255" t="s">
        <v>5118</v>
      </c>
      <c r="G2255" t="s">
        <v>5119</v>
      </c>
      <c r="H2255">
        <v>0</v>
      </c>
      <c r="I2255" t="s">
        <v>20</v>
      </c>
      <c r="J2255" t="s">
        <v>20</v>
      </c>
    </row>
    <row r="2256" spans="1:10" x14ac:dyDescent="0.25">
      <c r="A2256" t="s">
        <v>5361</v>
      </c>
      <c r="B2256" s="1">
        <v>44223.265972222223</v>
      </c>
      <c r="C2256" t="s">
        <v>76</v>
      </c>
      <c r="D2256" t="s">
        <v>4329</v>
      </c>
      <c r="E2256">
        <v>327</v>
      </c>
      <c r="F2256" t="s">
        <v>5362</v>
      </c>
      <c r="G2256" t="s">
        <v>5363</v>
      </c>
      <c r="H2256">
        <v>1</v>
      </c>
      <c r="I2256">
        <v>1</v>
      </c>
      <c r="J2256">
        <v>4900</v>
      </c>
    </row>
    <row r="2257" spans="1:10" x14ac:dyDescent="0.25">
      <c r="A2257" t="s">
        <v>5364</v>
      </c>
      <c r="B2257" s="1">
        <v>44223.270138888889</v>
      </c>
      <c r="C2257" t="s">
        <v>76</v>
      </c>
      <c r="D2257" t="s">
        <v>112</v>
      </c>
      <c r="E2257">
        <v>279</v>
      </c>
      <c r="F2257" t="s">
        <v>5362</v>
      </c>
      <c r="G2257" t="s">
        <v>5363</v>
      </c>
      <c r="H2257">
        <v>0</v>
      </c>
      <c r="I2257">
        <v>0</v>
      </c>
      <c r="J2257">
        <v>4900</v>
      </c>
    </row>
    <row r="2258" spans="1:10" x14ac:dyDescent="0.25">
      <c r="A2258" t="s">
        <v>5365</v>
      </c>
      <c r="B2258" s="1">
        <v>44223.274305555555</v>
      </c>
      <c r="C2258" t="s">
        <v>76</v>
      </c>
      <c r="D2258" t="s">
        <v>490</v>
      </c>
      <c r="E2258">
        <v>284</v>
      </c>
      <c r="F2258" t="s">
        <v>4931</v>
      </c>
      <c r="G2258" t="s">
        <v>2221</v>
      </c>
      <c r="H2258">
        <v>0</v>
      </c>
      <c r="I2258" t="s">
        <v>20</v>
      </c>
      <c r="J2258" t="s">
        <v>20</v>
      </c>
    </row>
    <row r="2259" spans="1:10" x14ac:dyDescent="0.25">
      <c r="A2259" t="s">
        <v>5366</v>
      </c>
      <c r="B2259" s="1">
        <v>44223.275694444441</v>
      </c>
      <c r="C2259" t="s">
        <v>76</v>
      </c>
      <c r="D2259" t="s">
        <v>112</v>
      </c>
      <c r="E2259">
        <v>279</v>
      </c>
      <c r="F2259" t="s">
        <v>5367</v>
      </c>
      <c r="G2259" t="s">
        <v>5368</v>
      </c>
      <c r="H2259">
        <v>0</v>
      </c>
      <c r="I2259">
        <v>0</v>
      </c>
      <c r="J2259">
        <v>4900</v>
      </c>
    </row>
    <row r="2260" spans="1:10" x14ac:dyDescent="0.25">
      <c r="A2260" t="s">
        <v>5369</v>
      </c>
      <c r="B2260" s="1">
        <v>44223.285416666666</v>
      </c>
      <c r="C2260" t="s">
        <v>122</v>
      </c>
      <c r="D2260" t="s">
        <v>112</v>
      </c>
      <c r="E2260">
        <v>279</v>
      </c>
      <c r="F2260" t="s">
        <v>1930</v>
      </c>
      <c r="G2260" t="s">
        <v>1930</v>
      </c>
      <c r="H2260">
        <v>0</v>
      </c>
      <c r="I2260">
        <v>0</v>
      </c>
      <c r="J2260">
        <v>4900</v>
      </c>
    </row>
    <row r="2261" spans="1:10" x14ac:dyDescent="0.25">
      <c r="A2261" t="s">
        <v>5370</v>
      </c>
      <c r="B2261" s="1">
        <v>44223.289583333331</v>
      </c>
      <c r="C2261" t="s">
        <v>122</v>
      </c>
      <c r="D2261" t="s">
        <v>5058</v>
      </c>
      <c r="E2261">
        <v>451</v>
      </c>
      <c r="F2261" t="s">
        <v>1930</v>
      </c>
      <c r="G2261" t="s">
        <v>1930</v>
      </c>
      <c r="H2261">
        <v>0</v>
      </c>
      <c r="I2261">
        <v>0</v>
      </c>
      <c r="J2261">
        <v>9900</v>
      </c>
    </row>
    <row r="2262" spans="1:10" x14ac:dyDescent="0.25">
      <c r="A2262" t="s">
        <v>5371</v>
      </c>
      <c r="B2262" s="1">
        <v>44223.290277777778</v>
      </c>
      <c r="C2262" t="s">
        <v>122</v>
      </c>
      <c r="D2262" t="s">
        <v>112</v>
      </c>
      <c r="E2262">
        <v>279</v>
      </c>
      <c r="F2262" t="s">
        <v>5372</v>
      </c>
      <c r="G2262" t="s">
        <v>3023</v>
      </c>
      <c r="H2262">
        <v>0</v>
      </c>
      <c r="I2262">
        <v>0</v>
      </c>
      <c r="J2262">
        <v>4900</v>
      </c>
    </row>
    <row r="2263" spans="1:10" x14ac:dyDescent="0.25">
      <c r="A2263" t="s">
        <v>5373</v>
      </c>
      <c r="B2263" s="1">
        <v>44223.320833333331</v>
      </c>
      <c r="C2263" t="s">
        <v>76</v>
      </c>
      <c r="D2263" t="s">
        <v>654</v>
      </c>
      <c r="E2263">
        <v>304</v>
      </c>
      <c r="F2263" t="s">
        <v>3255</v>
      </c>
      <c r="G2263" t="s">
        <v>5374</v>
      </c>
      <c r="H2263">
        <v>0</v>
      </c>
      <c r="I2263">
        <v>0</v>
      </c>
      <c r="J2263">
        <v>4900</v>
      </c>
    </row>
    <row r="2264" spans="1:10" x14ac:dyDescent="0.25">
      <c r="A2264" t="s">
        <v>5375</v>
      </c>
      <c r="B2264" s="1">
        <v>44223.332638888889</v>
      </c>
      <c r="C2264" t="s">
        <v>1612</v>
      </c>
      <c r="D2264" t="s">
        <v>112</v>
      </c>
      <c r="E2264">
        <v>279</v>
      </c>
      <c r="F2264" t="s">
        <v>5376</v>
      </c>
      <c r="G2264" t="s">
        <v>4846</v>
      </c>
      <c r="H2264">
        <v>0</v>
      </c>
      <c r="I2264">
        <v>0</v>
      </c>
      <c r="J2264">
        <v>4900</v>
      </c>
    </row>
    <row r="2265" spans="1:10" x14ac:dyDescent="0.25">
      <c r="A2265" s="2" t="s">
        <v>5377</v>
      </c>
      <c r="B2265" s="1">
        <v>44223.34097222222</v>
      </c>
      <c r="C2265" t="s">
        <v>44</v>
      </c>
      <c r="D2265" t="s">
        <v>490</v>
      </c>
      <c r="E2265">
        <v>284</v>
      </c>
      <c r="F2265" t="s">
        <v>5378</v>
      </c>
      <c r="G2265" t="s">
        <v>5379</v>
      </c>
      <c r="H2265">
        <v>0</v>
      </c>
      <c r="I2265">
        <v>0</v>
      </c>
      <c r="J2265">
        <v>49900</v>
      </c>
    </row>
    <row r="2266" spans="1:10" x14ac:dyDescent="0.25">
      <c r="A2266" s="2" t="s">
        <v>5380</v>
      </c>
      <c r="B2266" s="1">
        <v>44223.394444444442</v>
      </c>
      <c r="C2266" t="s">
        <v>907</v>
      </c>
      <c r="D2266" t="s">
        <v>490</v>
      </c>
      <c r="E2266">
        <v>284</v>
      </c>
      <c r="F2266" t="s">
        <v>5381</v>
      </c>
      <c r="G2266" t="s">
        <v>5382</v>
      </c>
      <c r="H2266">
        <v>0</v>
      </c>
      <c r="I2266" t="s">
        <v>20</v>
      </c>
      <c r="J2266" t="s">
        <v>20</v>
      </c>
    </row>
    <row r="2267" spans="1:10" x14ac:dyDescent="0.25">
      <c r="A2267" t="s">
        <v>5383</v>
      </c>
      <c r="B2267" s="1">
        <v>44223.42291666667</v>
      </c>
      <c r="C2267" t="s">
        <v>955</v>
      </c>
      <c r="D2267" t="s">
        <v>3034</v>
      </c>
      <c r="E2267">
        <v>289</v>
      </c>
      <c r="F2267" t="s">
        <v>5384</v>
      </c>
      <c r="G2267" t="s">
        <v>5385</v>
      </c>
      <c r="H2267">
        <v>1</v>
      </c>
      <c r="I2267">
        <v>1</v>
      </c>
      <c r="J2267">
        <v>9900</v>
      </c>
    </row>
    <row r="2268" spans="1:10" x14ac:dyDescent="0.25">
      <c r="A2268" t="s">
        <v>5386</v>
      </c>
      <c r="B2268" s="1">
        <v>44223.427083333336</v>
      </c>
      <c r="C2268" t="s">
        <v>58</v>
      </c>
      <c r="D2268" t="s">
        <v>490</v>
      </c>
      <c r="E2268">
        <v>284</v>
      </c>
      <c r="F2268" t="s">
        <v>5387</v>
      </c>
      <c r="G2268" t="s">
        <v>4630</v>
      </c>
      <c r="H2268">
        <v>0</v>
      </c>
      <c r="I2268" t="s">
        <v>20</v>
      </c>
      <c r="J2268" t="s">
        <v>20</v>
      </c>
    </row>
    <row r="2269" spans="1:10" x14ac:dyDescent="0.25">
      <c r="A2269" t="s">
        <v>5388</v>
      </c>
      <c r="B2269" s="1">
        <v>44223.446527777778</v>
      </c>
      <c r="C2269" t="s">
        <v>39</v>
      </c>
      <c r="D2269" t="s">
        <v>112</v>
      </c>
      <c r="E2269">
        <v>279</v>
      </c>
      <c r="F2269" t="s">
        <v>5389</v>
      </c>
      <c r="G2269" t="s">
        <v>5199</v>
      </c>
      <c r="H2269">
        <v>0</v>
      </c>
      <c r="I2269">
        <v>0</v>
      </c>
      <c r="J2269">
        <v>4900</v>
      </c>
    </row>
    <row r="2270" spans="1:10" x14ac:dyDescent="0.25">
      <c r="A2270" t="s">
        <v>5390</v>
      </c>
      <c r="B2270" s="1">
        <v>44223.451388888891</v>
      </c>
      <c r="C2270" t="s">
        <v>76</v>
      </c>
      <c r="D2270" t="s">
        <v>112</v>
      </c>
      <c r="E2270">
        <v>279</v>
      </c>
      <c r="F2270" t="s">
        <v>5391</v>
      </c>
      <c r="G2270" t="s">
        <v>5392</v>
      </c>
      <c r="H2270">
        <v>0</v>
      </c>
      <c r="I2270">
        <v>0</v>
      </c>
      <c r="J2270">
        <v>4900</v>
      </c>
    </row>
    <row r="2271" spans="1:10" x14ac:dyDescent="0.25">
      <c r="A2271" t="s">
        <v>5393</v>
      </c>
      <c r="B2271" s="1">
        <v>44223.452777777777</v>
      </c>
      <c r="C2271" t="s">
        <v>202</v>
      </c>
      <c r="D2271" t="s">
        <v>12</v>
      </c>
      <c r="E2271">
        <v>267</v>
      </c>
      <c r="F2271" t="s">
        <v>5394</v>
      </c>
      <c r="G2271" t="s">
        <v>1767</v>
      </c>
      <c r="H2271">
        <v>0</v>
      </c>
      <c r="I2271">
        <v>0</v>
      </c>
      <c r="J2271">
        <v>39900</v>
      </c>
    </row>
    <row r="2272" spans="1:10" x14ac:dyDescent="0.25">
      <c r="A2272" t="s">
        <v>5395</v>
      </c>
      <c r="B2272" s="1">
        <v>44223.452777777777</v>
      </c>
      <c r="C2272" t="s">
        <v>202</v>
      </c>
      <c r="D2272" t="s">
        <v>62</v>
      </c>
      <c r="E2272">
        <v>268</v>
      </c>
      <c r="F2272" t="s">
        <v>5394</v>
      </c>
      <c r="G2272" t="s">
        <v>1767</v>
      </c>
      <c r="H2272">
        <v>0</v>
      </c>
      <c r="I2272">
        <v>0</v>
      </c>
      <c r="J2272">
        <v>39900</v>
      </c>
    </row>
    <row r="2273" spans="1:10" x14ac:dyDescent="0.25">
      <c r="A2273" t="s">
        <v>5396</v>
      </c>
      <c r="B2273" s="1">
        <v>44223.452777777777</v>
      </c>
      <c r="C2273" t="s">
        <v>202</v>
      </c>
      <c r="D2273" t="s">
        <v>64</v>
      </c>
      <c r="E2273">
        <v>265</v>
      </c>
      <c r="F2273" t="s">
        <v>5394</v>
      </c>
      <c r="G2273" t="s">
        <v>1767</v>
      </c>
      <c r="H2273">
        <v>0</v>
      </c>
      <c r="I2273">
        <v>0</v>
      </c>
      <c r="J2273">
        <v>39900</v>
      </c>
    </row>
    <row r="2274" spans="1:10" x14ac:dyDescent="0.25">
      <c r="A2274" t="s">
        <v>5397</v>
      </c>
      <c r="B2274" s="1">
        <v>44223.452777777777</v>
      </c>
      <c r="C2274" t="s">
        <v>202</v>
      </c>
      <c r="D2274" t="s">
        <v>3114</v>
      </c>
      <c r="E2274">
        <v>449</v>
      </c>
      <c r="F2274" t="s">
        <v>5394</v>
      </c>
      <c r="G2274" t="s">
        <v>1767</v>
      </c>
      <c r="H2274">
        <v>0</v>
      </c>
      <c r="I2274">
        <v>0</v>
      </c>
      <c r="J2274">
        <v>39900</v>
      </c>
    </row>
    <row r="2275" spans="1:10" x14ac:dyDescent="0.25">
      <c r="A2275" t="s">
        <v>5398</v>
      </c>
      <c r="B2275" s="1">
        <v>44223.452777777777</v>
      </c>
      <c r="C2275" t="s">
        <v>202</v>
      </c>
      <c r="D2275" t="s">
        <v>68</v>
      </c>
      <c r="E2275">
        <v>263</v>
      </c>
      <c r="F2275" t="s">
        <v>5394</v>
      </c>
      <c r="G2275" t="s">
        <v>1767</v>
      </c>
      <c r="H2275">
        <v>0</v>
      </c>
      <c r="I2275">
        <v>0</v>
      </c>
      <c r="J2275">
        <v>39900</v>
      </c>
    </row>
    <row r="2276" spans="1:10" x14ac:dyDescent="0.25">
      <c r="A2276" t="s">
        <v>5399</v>
      </c>
      <c r="B2276" s="1">
        <v>44223.452777777777</v>
      </c>
      <c r="C2276" t="s">
        <v>202</v>
      </c>
      <c r="D2276" t="s">
        <v>70</v>
      </c>
      <c r="E2276">
        <v>261</v>
      </c>
      <c r="F2276" t="s">
        <v>5394</v>
      </c>
      <c r="G2276" t="s">
        <v>1767</v>
      </c>
      <c r="H2276">
        <v>0</v>
      </c>
      <c r="I2276">
        <v>0</v>
      </c>
      <c r="J2276">
        <v>39900</v>
      </c>
    </row>
    <row r="2277" spans="1:10" x14ac:dyDescent="0.25">
      <c r="A2277" t="s">
        <v>5400</v>
      </c>
      <c r="B2277" s="1">
        <v>44223.467361111114</v>
      </c>
      <c r="C2277" t="s">
        <v>907</v>
      </c>
      <c r="D2277" t="s">
        <v>5401</v>
      </c>
      <c r="E2277">
        <v>339</v>
      </c>
      <c r="F2277" t="s">
        <v>5402</v>
      </c>
      <c r="G2277" t="s">
        <v>5403</v>
      </c>
      <c r="H2277">
        <v>0</v>
      </c>
      <c r="I2277">
        <v>0</v>
      </c>
      <c r="J2277">
        <v>4900</v>
      </c>
    </row>
    <row r="2278" spans="1:10" x14ac:dyDescent="0.25">
      <c r="A2278" t="s">
        <v>5404</v>
      </c>
      <c r="B2278" s="1">
        <v>44223.484027777777</v>
      </c>
      <c r="C2278" t="s">
        <v>76</v>
      </c>
      <c r="D2278" t="s">
        <v>1224</v>
      </c>
      <c r="E2278">
        <v>315</v>
      </c>
      <c r="F2278" t="s">
        <v>4465</v>
      </c>
      <c r="G2278" t="s">
        <v>4466</v>
      </c>
      <c r="H2278">
        <v>0</v>
      </c>
      <c r="I2278">
        <v>0</v>
      </c>
      <c r="J2278">
        <v>4900</v>
      </c>
    </row>
    <row r="2279" spans="1:10" x14ac:dyDescent="0.25">
      <c r="A2279" t="s">
        <v>5405</v>
      </c>
      <c r="B2279" s="1">
        <v>44223.490277777775</v>
      </c>
      <c r="C2279" t="s">
        <v>541</v>
      </c>
      <c r="D2279" t="s">
        <v>112</v>
      </c>
      <c r="E2279">
        <v>279</v>
      </c>
      <c r="F2279" t="s">
        <v>5406</v>
      </c>
      <c r="G2279" t="s">
        <v>5407</v>
      </c>
      <c r="H2279">
        <v>1</v>
      </c>
      <c r="I2279">
        <v>1</v>
      </c>
      <c r="J2279">
        <v>4900</v>
      </c>
    </row>
    <row r="2280" spans="1:10" x14ac:dyDescent="0.25">
      <c r="A2280" t="s">
        <v>5408</v>
      </c>
      <c r="B2280" s="1">
        <v>44223.50277777778</v>
      </c>
      <c r="C2280" t="s">
        <v>464</v>
      </c>
      <c r="D2280" t="s">
        <v>490</v>
      </c>
      <c r="E2280">
        <v>284</v>
      </c>
      <c r="F2280" t="s">
        <v>5409</v>
      </c>
      <c r="G2280" t="s">
        <v>5410</v>
      </c>
      <c r="H2280">
        <v>0</v>
      </c>
      <c r="I2280">
        <v>0</v>
      </c>
      <c r="J2280">
        <v>49900</v>
      </c>
    </row>
    <row r="2281" spans="1:10" x14ac:dyDescent="0.25">
      <c r="A2281" t="s">
        <v>5411</v>
      </c>
      <c r="B2281" s="1">
        <v>44223.523611111108</v>
      </c>
      <c r="C2281" t="s">
        <v>2098</v>
      </c>
      <c r="D2281" t="s">
        <v>490</v>
      </c>
      <c r="E2281">
        <v>284</v>
      </c>
      <c r="F2281" t="s">
        <v>1513</v>
      </c>
      <c r="G2281" t="s">
        <v>5412</v>
      </c>
      <c r="H2281">
        <v>0</v>
      </c>
      <c r="I2281">
        <v>0</v>
      </c>
      <c r="J2281">
        <v>49900</v>
      </c>
    </row>
    <row r="2282" spans="1:10" x14ac:dyDescent="0.25">
      <c r="A2282" t="s">
        <v>5413</v>
      </c>
      <c r="B2282" s="1">
        <v>44223.529166666667</v>
      </c>
      <c r="C2282" t="s">
        <v>5414</v>
      </c>
      <c r="D2282" t="s">
        <v>12</v>
      </c>
      <c r="E2282">
        <v>267</v>
      </c>
      <c r="F2282" t="s">
        <v>5415</v>
      </c>
      <c r="G2282" t="s">
        <v>5416</v>
      </c>
      <c r="H2282">
        <v>0</v>
      </c>
      <c r="I2282">
        <v>0</v>
      </c>
      <c r="J2282">
        <v>39900</v>
      </c>
    </row>
    <row r="2283" spans="1:10" x14ac:dyDescent="0.25">
      <c r="A2283" t="s">
        <v>5417</v>
      </c>
      <c r="B2283" s="1">
        <v>44223.529166666667</v>
      </c>
      <c r="C2283" t="s">
        <v>5414</v>
      </c>
      <c r="D2283" t="s">
        <v>62</v>
      </c>
      <c r="E2283">
        <v>268</v>
      </c>
      <c r="F2283" t="s">
        <v>5415</v>
      </c>
      <c r="G2283" t="s">
        <v>5416</v>
      </c>
      <c r="H2283">
        <v>0</v>
      </c>
      <c r="I2283">
        <v>0</v>
      </c>
      <c r="J2283">
        <v>39900</v>
      </c>
    </row>
    <row r="2284" spans="1:10" x14ac:dyDescent="0.25">
      <c r="A2284" t="s">
        <v>5418</v>
      </c>
      <c r="B2284" s="1">
        <v>44223.529166666667</v>
      </c>
      <c r="C2284" t="s">
        <v>5414</v>
      </c>
      <c r="D2284" t="s">
        <v>64</v>
      </c>
      <c r="E2284">
        <v>265</v>
      </c>
      <c r="F2284" t="s">
        <v>5415</v>
      </c>
      <c r="G2284" t="s">
        <v>5416</v>
      </c>
      <c r="H2284">
        <v>0</v>
      </c>
      <c r="I2284">
        <v>0</v>
      </c>
      <c r="J2284">
        <v>39900</v>
      </c>
    </row>
    <row r="2285" spans="1:10" x14ac:dyDescent="0.25">
      <c r="A2285" t="s">
        <v>5419</v>
      </c>
      <c r="B2285" s="1">
        <v>44223.529166666667</v>
      </c>
      <c r="C2285" t="s">
        <v>5414</v>
      </c>
      <c r="D2285" t="s">
        <v>3114</v>
      </c>
      <c r="E2285">
        <v>449</v>
      </c>
      <c r="F2285" t="s">
        <v>5415</v>
      </c>
      <c r="G2285" t="s">
        <v>5416</v>
      </c>
      <c r="H2285">
        <v>0</v>
      </c>
      <c r="I2285">
        <v>0</v>
      </c>
      <c r="J2285">
        <v>39900</v>
      </c>
    </row>
    <row r="2286" spans="1:10" x14ac:dyDescent="0.25">
      <c r="A2286" t="s">
        <v>5420</v>
      </c>
      <c r="B2286" s="1">
        <v>44223.529166666667</v>
      </c>
      <c r="C2286" t="s">
        <v>5414</v>
      </c>
      <c r="D2286" t="s">
        <v>68</v>
      </c>
      <c r="E2286">
        <v>263</v>
      </c>
      <c r="F2286" t="s">
        <v>5415</v>
      </c>
      <c r="G2286" t="s">
        <v>5416</v>
      </c>
      <c r="H2286">
        <v>0</v>
      </c>
      <c r="I2286">
        <v>0</v>
      </c>
      <c r="J2286">
        <v>39900</v>
      </c>
    </row>
    <row r="2287" spans="1:10" x14ac:dyDescent="0.25">
      <c r="A2287" t="s">
        <v>5421</v>
      </c>
      <c r="B2287" s="1">
        <v>44223.529166666667</v>
      </c>
      <c r="C2287" t="s">
        <v>5414</v>
      </c>
      <c r="D2287" t="s">
        <v>70</v>
      </c>
      <c r="E2287">
        <v>261</v>
      </c>
      <c r="F2287" t="s">
        <v>5415</v>
      </c>
      <c r="G2287" t="s">
        <v>5416</v>
      </c>
      <c r="H2287">
        <v>0</v>
      </c>
      <c r="I2287">
        <v>0</v>
      </c>
      <c r="J2287">
        <v>39900</v>
      </c>
    </row>
    <row r="2288" spans="1:10" x14ac:dyDescent="0.25">
      <c r="A2288" t="s">
        <v>5422</v>
      </c>
      <c r="B2288" s="1">
        <v>44223.556250000001</v>
      </c>
      <c r="C2288" t="s">
        <v>80</v>
      </c>
      <c r="D2288" t="s">
        <v>490</v>
      </c>
      <c r="E2288">
        <v>284</v>
      </c>
      <c r="F2288" t="s">
        <v>5423</v>
      </c>
      <c r="G2288" t="s">
        <v>5424</v>
      </c>
      <c r="H2288">
        <v>0</v>
      </c>
      <c r="I2288" t="s">
        <v>20</v>
      </c>
      <c r="J2288" t="s">
        <v>20</v>
      </c>
    </row>
    <row r="2289" spans="1:10" x14ac:dyDescent="0.25">
      <c r="A2289" t="s">
        <v>5425</v>
      </c>
      <c r="B2289" s="1">
        <v>44223.561805555553</v>
      </c>
      <c r="C2289" t="s">
        <v>76</v>
      </c>
      <c r="D2289" t="s">
        <v>654</v>
      </c>
      <c r="E2289">
        <v>304</v>
      </c>
      <c r="F2289" t="s">
        <v>5426</v>
      </c>
      <c r="G2289" t="s">
        <v>5427</v>
      </c>
      <c r="H2289">
        <v>1</v>
      </c>
      <c r="I2289">
        <v>1</v>
      </c>
      <c r="J2289">
        <v>4900</v>
      </c>
    </row>
    <row r="2290" spans="1:10" x14ac:dyDescent="0.25">
      <c r="A2290" t="s">
        <v>5428</v>
      </c>
      <c r="B2290" s="1">
        <v>44223.571527777778</v>
      </c>
      <c r="C2290" t="s">
        <v>72</v>
      </c>
      <c r="D2290" t="s">
        <v>112</v>
      </c>
      <c r="E2290">
        <v>279</v>
      </c>
      <c r="F2290" t="s">
        <v>5429</v>
      </c>
      <c r="G2290" t="s">
        <v>5430</v>
      </c>
      <c r="H2290">
        <v>0</v>
      </c>
      <c r="I2290">
        <v>0</v>
      </c>
      <c r="J2290">
        <v>4900</v>
      </c>
    </row>
    <row r="2291" spans="1:10" x14ac:dyDescent="0.25">
      <c r="A2291" t="s">
        <v>5431</v>
      </c>
      <c r="B2291" s="1">
        <v>44223.582638888889</v>
      </c>
      <c r="C2291" t="s">
        <v>142</v>
      </c>
      <c r="D2291" t="s">
        <v>12</v>
      </c>
      <c r="E2291">
        <v>267</v>
      </c>
      <c r="F2291" t="s">
        <v>5432</v>
      </c>
      <c r="G2291" t="s">
        <v>5433</v>
      </c>
      <c r="H2291">
        <v>0</v>
      </c>
      <c r="I2291">
        <v>0</v>
      </c>
      <c r="J2291">
        <v>4900</v>
      </c>
    </row>
    <row r="2292" spans="1:10" x14ac:dyDescent="0.25">
      <c r="A2292" t="s">
        <v>5434</v>
      </c>
      <c r="B2292" s="1">
        <v>44223.584722222222</v>
      </c>
      <c r="C2292" t="s">
        <v>72</v>
      </c>
      <c r="D2292" t="s">
        <v>669</v>
      </c>
      <c r="E2292">
        <v>276</v>
      </c>
      <c r="F2292" t="s">
        <v>5435</v>
      </c>
      <c r="G2292" t="s">
        <v>5436</v>
      </c>
      <c r="H2292">
        <v>1</v>
      </c>
      <c r="I2292">
        <v>1</v>
      </c>
      <c r="J2292">
        <v>9900</v>
      </c>
    </row>
    <row r="2293" spans="1:10" x14ac:dyDescent="0.25">
      <c r="A2293" t="s">
        <v>5437</v>
      </c>
      <c r="B2293" s="1">
        <v>44223.585416666669</v>
      </c>
      <c r="C2293" t="s">
        <v>35</v>
      </c>
      <c r="D2293" t="s">
        <v>112</v>
      </c>
      <c r="E2293">
        <v>279</v>
      </c>
      <c r="F2293" t="s">
        <v>5438</v>
      </c>
      <c r="G2293" t="s">
        <v>3364</v>
      </c>
      <c r="H2293">
        <v>0</v>
      </c>
      <c r="I2293">
        <v>0</v>
      </c>
      <c r="J2293">
        <v>4900</v>
      </c>
    </row>
    <row r="2294" spans="1:10" x14ac:dyDescent="0.25">
      <c r="A2294" t="s">
        <v>5439</v>
      </c>
      <c r="B2294" s="1">
        <v>44223.585416666669</v>
      </c>
      <c r="C2294" t="s">
        <v>35</v>
      </c>
      <c r="D2294" t="s">
        <v>112</v>
      </c>
      <c r="E2294">
        <v>279</v>
      </c>
      <c r="F2294" t="s">
        <v>5438</v>
      </c>
      <c r="G2294" t="s">
        <v>3364</v>
      </c>
      <c r="H2294">
        <v>1</v>
      </c>
      <c r="I2294">
        <v>1</v>
      </c>
      <c r="J2294">
        <v>4900</v>
      </c>
    </row>
    <row r="2295" spans="1:10" x14ac:dyDescent="0.25">
      <c r="A2295" t="s">
        <v>5440</v>
      </c>
      <c r="B2295" s="1">
        <v>44223.586111111108</v>
      </c>
      <c r="C2295" t="s">
        <v>142</v>
      </c>
      <c r="D2295" t="s">
        <v>112</v>
      </c>
      <c r="E2295">
        <v>279</v>
      </c>
      <c r="F2295" t="s">
        <v>5432</v>
      </c>
      <c r="G2295" t="s">
        <v>5433</v>
      </c>
      <c r="H2295">
        <v>1</v>
      </c>
      <c r="I2295">
        <v>1</v>
      </c>
      <c r="J2295">
        <v>4900</v>
      </c>
    </row>
    <row r="2296" spans="1:10" x14ac:dyDescent="0.25">
      <c r="A2296" t="s">
        <v>5441</v>
      </c>
      <c r="B2296" s="1">
        <v>44223.611111111109</v>
      </c>
      <c r="C2296" t="s">
        <v>378</v>
      </c>
      <c r="D2296" t="s">
        <v>490</v>
      </c>
      <c r="E2296">
        <v>284</v>
      </c>
      <c r="F2296" t="s">
        <v>5442</v>
      </c>
      <c r="G2296" t="s">
        <v>5443</v>
      </c>
      <c r="H2296">
        <v>0</v>
      </c>
      <c r="I2296">
        <v>0</v>
      </c>
      <c r="J2296">
        <v>49900</v>
      </c>
    </row>
    <row r="2297" spans="1:10" x14ac:dyDescent="0.25">
      <c r="A2297" t="s">
        <v>5444</v>
      </c>
      <c r="B2297" s="1">
        <v>44223.613194444442</v>
      </c>
      <c r="C2297" t="s">
        <v>108</v>
      </c>
      <c r="D2297" t="s">
        <v>1103</v>
      </c>
      <c r="E2297">
        <v>309</v>
      </c>
      <c r="F2297" t="s">
        <v>5445</v>
      </c>
      <c r="G2297" t="s">
        <v>5446</v>
      </c>
      <c r="H2297">
        <v>0</v>
      </c>
      <c r="I2297">
        <v>0</v>
      </c>
      <c r="J2297">
        <v>9900</v>
      </c>
    </row>
    <row r="2298" spans="1:10" x14ac:dyDescent="0.25">
      <c r="A2298" t="s">
        <v>5447</v>
      </c>
      <c r="B2298" s="1">
        <v>44223.634722222225</v>
      </c>
      <c r="C2298" t="s">
        <v>277</v>
      </c>
      <c r="D2298" t="s">
        <v>343</v>
      </c>
      <c r="E2298">
        <v>295</v>
      </c>
      <c r="F2298" t="s">
        <v>4969</v>
      </c>
      <c r="G2298" t="s">
        <v>5268</v>
      </c>
      <c r="H2298">
        <v>0</v>
      </c>
      <c r="I2298">
        <v>0</v>
      </c>
      <c r="J2298">
        <v>49900</v>
      </c>
    </row>
    <row r="2299" spans="1:10" x14ac:dyDescent="0.25">
      <c r="A2299" t="s">
        <v>5448</v>
      </c>
      <c r="B2299" s="1">
        <v>44223.638194444444</v>
      </c>
      <c r="C2299" t="s">
        <v>277</v>
      </c>
      <c r="D2299" t="s">
        <v>12</v>
      </c>
      <c r="E2299">
        <v>267</v>
      </c>
      <c r="F2299" t="s">
        <v>4969</v>
      </c>
      <c r="G2299" t="s">
        <v>5268</v>
      </c>
      <c r="H2299">
        <v>0</v>
      </c>
      <c r="I2299">
        <v>0</v>
      </c>
      <c r="J2299">
        <v>39900</v>
      </c>
    </row>
    <row r="2300" spans="1:10" x14ac:dyDescent="0.25">
      <c r="A2300" t="s">
        <v>5449</v>
      </c>
      <c r="B2300" s="1">
        <v>44223.638194444444</v>
      </c>
      <c r="C2300" t="s">
        <v>277</v>
      </c>
      <c r="D2300" t="s">
        <v>62</v>
      </c>
      <c r="E2300">
        <v>268</v>
      </c>
      <c r="F2300" t="s">
        <v>4969</v>
      </c>
      <c r="G2300" t="s">
        <v>5268</v>
      </c>
      <c r="H2300">
        <v>0</v>
      </c>
      <c r="I2300">
        <v>0</v>
      </c>
      <c r="J2300">
        <v>39900</v>
      </c>
    </row>
    <row r="2301" spans="1:10" x14ac:dyDescent="0.25">
      <c r="A2301" t="s">
        <v>5450</v>
      </c>
      <c r="B2301" s="1">
        <v>44223.638194444444</v>
      </c>
      <c r="C2301" t="s">
        <v>277</v>
      </c>
      <c r="D2301" t="s">
        <v>64</v>
      </c>
      <c r="E2301">
        <v>265</v>
      </c>
      <c r="F2301" t="s">
        <v>4969</v>
      </c>
      <c r="G2301" t="s">
        <v>5268</v>
      </c>
      <c r="H2301">
        <v>0</v>
      </c>
      <c r="I2301">
        <v>0</v>
      </c>
      <c r="J2301">
        <v>39900</v>
      </c>
    </row>
    <row r="2302" spans="1:10" x14ac:dyDescent="0.25">
      <c r="A2302" t="s">
        <v>5451</v>
      </c>
      <c r="B2302" s="1">
        <v>44223.638194444444</v>
      </c>
      <c r="C2302" t="s">
        <v>277</v>
      </c>
      <c r="D2302" t="s">
        <v>3114</v>
      </c>
      <c r="E2302">
        <v>449</v>
      </c>
      <c r="F2302" t="s">
        <v>4969</v>
      </c>
      <c r="G2302" t="s">
        <v>5268</v>
      </c>
      <c r="H2302">
        <v>0</v>
      </c>
      <c r="I2302">
        <v>0</v>
      </c>
      <c r="J2302">
        <v>39900</v>
      </c>
    </row>
    <row r="2303" spans="1:10" x14ac:dyDescent="0.25">
      <c r="A2303" t="s">
        <v>5452</v>
      </c>
      <c r="B2303" s="1">
        <v>44223.638194444444</v>
      </c>
      <c r="C2303" t="s">
        <v>277</v>
      </c>
      <c r="D2303" t="s">
        <v>68</v>
      </c>
      <c r="E2303">
        <v>263</v>
      </c>
      <c r="F2303" t="s">
        <v>4969</v>
      </c>
      <c r="G2303" t="s">
        <v>5268</v>
      </c>
      <c r="H2303">
        <v>0</v>
      </c>
      <c r="I2303">
        <v>0</v>
      </c>
      <c r="J2303">
        <v>39900</v>
      </c>
    </row>
    <row r="2304" spans="1:10" x14ac:dyDescent="0.25">
      <c r="A2304" t="s">
        <v>5453</v>
      </c>
      <c r="B2304" s="1">
        <v>44223.638194444444</v>
      </c>
      <c r="C2304" t="s">
        <v>277</v>
      </c>
      <c r="D2304" t="s">
        <v>70</v>
      </c>
      <c r="E2304">
        <v>261</v>
      </c>
      <c r="F2304" t="s">
        <v>4969</v>
      </c>
      <c r="G2304" t="s">
        <v>5268</v>
      </c>
      <c r="H2304">
        <v>0</v>
      </c>
      <c r="I2304">
        <v>0</v>
      </c>
      <c r="J2304">
        <v>39900</v>
      </c>
    </row>
    <row r="2305" spans="1:10" x14ac:dyDescent="0.25">
      <c r="A2305" t="s">
        <v>5454</v>
      </c>
      <c r="B2305" s="1">
        <v>44223.662499999999</v>
      </c>
      <c r="C2305" t="s">
        <v>39</v>
      </c>
      <c r="D2305" t="s">
        <v>12</v>
      </c>
      <c r="E2305">
        <v>267</v>
      </c>
      <c r="F2305" t="s">
        <v>5455</v>
      </c>
      <c r="G2305" t="s">
        <v>5456</v>
      </c>
      <c r="H2305">
        <v>1</v>
      </c>
      <c r="I2305">
        <v>1</v>
      </c>
      <c r="J2305">
        <v>39900</v>
      </c>
    </row>
    <row r="2306" spans="1:10" x14ac:dyDescent="0.25">
      <c r="A2306" t="s">
        <v>5457</v>
      </c>
      <c r="B2306" s="1">
        <v>44223.662499999999</v>
      </c>
      <c r="C2306" t="s">
        <v>39</v>
      </c>
      <c r="D2306" t="s">
        <v>62</v>
      </c>
      <c r="E2306">
        <v>268</v>
      </c>
      <c r="F2306" t="s">
        <v>5455</v>
      </c>
      <c r="G2306" t="s">
        <v>5456</v>
      </c>
      <c r="H2306">
        <v>1</v>
      </c>
      <c r="I2306">
        <v>1</v>
      </c>
      <c r="J2306">
        <v>39900</v>
      </c>
    </row>
    <row r="2307" spans="1:10" x14ac:dyDescent="0.25">
      <c r="A2307" t="s">
        <v>5458</v>
      </c>
      <c r="B2307" s="1">
        <v>44223.662499999999</v>
      </c>
      <c r="C2307" t="s">
        <v>39</v>
      </c>
      <c r="D2307" t="s">
        <v>64</v>
      </c>
      <c r="E2307">
        <v>265</v>
      </c>
      <c r="F2307" t="s">
        <v>5455</v>
      </c>
      <c r="G2307" t="s">
        <v>5456</v>
      </c>
      <c r="H2307">
        <v>1</v>
      </c>
      <c r="I2307">
        <v>1</v>
      </c>
      <c r="J2307">
        <v>39900</v>
      </c>
    </row>
    <row r="2308" spans="1:10" x14ac:dyDescent="0.25">
      <c r="A2308" t="s">
        <v>5459</v>
      </c>
      <c r="B2308" s="1">
        <v>44223.662499999999</v>
      </c>
      <c r="C2308" t="s">
        <v>39</v>
      </c>
      <c r="D2308" t="s">
        <v>3114</v>
      </c>
      <c r="E2308">
        <v>449</v>
      </c>
      <c r="F2308" t="s">
        <v>5455</v>
      </c>
      <c r="G2308" t="s">
        <v>5456</v>
      </c>
      <c r="H2308">
        <v>1</v>
      </c>
      <c r="I2308">
        <v>1</v>
      </c>
      <c r="J2308">
        <v>39900</v>
      </c>
    </row>
    <row r="2309" spans="1:10" x14ac:dyDescent="0.25">
      <c r="A2309" t="s">
        <v>5460</v>
      </c>
      <c r="B2309" s="1">
        <v>44223.662499999999</v>
      </c>
      <c r="C2309" t="s">
        <v>39</v>
      </c>
      <c r="D2309" t="s">
        <v>68</v>
      </c>
      <c r="E2309">
        <v>263</v>
      </c>
      <c r="F2309" t="s">
        <v>5455</v>
      </c>
      <c r="G2309" t="s">
        <v>5456</v>
      </c>
      <c r="H2309">
        <v>1</v>
      </c>
      <c r="I2309">
        <v>1</v>
      </c>
      <c r="J2309">
        <v>39900</v>
      </c>
    </row>
    <row r="2310" spans="1:10" x14ac:dyDescent="0.25">
      <c r="A2310" t="s">
        <v>5461</v>
      </c>
      <c r="B2310" s="1">
        <v>44223.662499999999</v>
      </c>
      <c r="C2310" t="s">
        <v>39</v>
      </c>
      <c r="D2310" t="s">
        <v>70</v>
      </c>
      <c r="E2310">
        <v>261</v>
      </c>
      <c r="F2310" t="s">
        <v>5455</v>
      </c>
      <c r="G2310" t="s">
        <v>5456</v>
      </c>
      <c r="H2310">
        <v>1</v>
      </c>
      <c r="I2310">
        <v>1</v>
      </c>
      <c r="J2310">
        <v>39900</v>
      </c>
    </row>
    <row r="2311" spans="1:10" x14ac:dyDescent="0.25">
      <c r="A2311" s="2" t="s">
        <v>5462</v>
      </c>
      <c r="B2311" s="1">
        <v>44223.681944444441</v>
      </c>
      <c r="C2311" t="s">
        <v>76</v>
      </c>
      <c r="D2311" t="s">
        <v>408</v>
      </c>
      <c r="E2311">
        <v>246</v>
      </c>
      <c r="F2311" t="s">
        <v>1806</v>
      </c>
      <c r="G2311" t="s">
        <v>5463</v>
      </c>
      <c r="H2311">
        <v>0</v>
      </c>
      <c r="I2311">
        <v>0</v>
      </c>
      <c r="J2311">
        <v>54000</v>
      </c>
    </row>
    <row r="2312" spans="1:10" x14ac:dyDescent="0.25">
      <c r="A2312" s="2" t="s">
        <v>5464</v>
      </c>
      <c r="B2312" s="1">
        <v>44223.681944444441</v>
      </c>
      <c r="C2312" t="s">
        <v>76</v>
      </c>
      <c r="D2312" t="s">
        <v>408</v>
      </c>
      <c r="E2312">
        <v>246</v>
      </c>
      <c r="F2312" t="s">
        <v>5465</v>
      </c>
      <c r="G2312" t="s">
        <v>5466</v>
      </c>
      <c r="H2312">
        <v>0</v>
      </c>
      <c r="I2312">
        <v>0</v>
      </c>
      <c r="J2312">
        <v>54000</v>
      </c>
    </row>
    <row r="2313" spans="1:10" x14ac:dyDescent="0.25">
      <c r="A2313" t="s">
        <v>5467</v>
      </c>
      <c r="B2313" s="1">
        <v>44223.690972222219</v>
      </c>
      <c r="C2313" t="s">
        <v>76</v>
      </c>
      <c r="D2313" t="s">
        <v>1097</v>
      </c>
      <c r="E2313">
        <v>252</v>
      </c>
      <c r="F2313" t="s">
        <v>5468</v>
      </c>
      <c r="G2313" t="s">
        <v>5469</v>
      </c>
      <c r="H2313">
        <v>0</v>
      </c>
      <c r="I2313">
        <v>0</v>
      </c>
      <c r="J2313">
        <v>44910</v>
      </c>
    </row>
    <row r="2314" spans="1:10" x14ac:dyDescent="0.25">
      <c r="A2314" t="s">
        <v>5470</v>
      </c>
      <c r="B2314" s="1">
        <v>44223.693749999999</v>
      </c>
      <c r="C2314" t="s">
        <v>401</v>
      </c>
      <c r="D2314" t="s">
        <v>490</v>
      </c>
      <c r="E2314">
        <v>284</v>
      </c>
      <c r="F2314" t="s">
        <v>5471</v>
      </c>
      <c r="G2314" t="s">
        <v>3817</v>
      </c>
      <c r="H2314">
        <v>0</v>
      </c>
      <c r="I2314">
        <v>0</v>
      </c>
      <c r="J2314">
        <v>49900</v>
      </c>
    </row>
    <row r="2315" spans="1:10" x14ac:dyDescent="0.25">
      <c r="A2315" t="s">
        <v>5472</v>
      </c>
      <c r="B2315" s="1">
        <v>44223.697916666664</v>
      </c>
      <c r="C2315" t="s">
        <v>665</v>
      </c>
      <c r="D2315" t="s">
        <v>112</v>
      </c>
      <c r="E2315">
        <v>279</v>
      </c>
      <c r="F2315" t="s">
        <v>5473</v>
      </c>
      <c r="G2315" t="s">
        <v>5474</v>
      </c>
      <c r="H2315">
        <v>0</v>
      </c>
      <c r="I2315">
        <v>0</v>
      </c>
      <c r="J2315">
        <v>4900</v>
      </c>
    </row>
    <row r="2316" spans="1:10" x14ac:dyDescent="0.25">
      <c r="A2316" t="s">
        <v>5475</v>
      </c>
      <c r="B2316" s="1">
        <v>44223.700694444444</v>
      </c>
      <c r="C2316" t="s">
        <v>39</v>
      </c>
      <c r="D2316" t="s">
        <v>654</v>
      </c>
      <c r="E2316">
        <v>304</v>
      </c>
      <c r="F2316" t="s">
        <v>5476</v>
      </c>
      <c r="G2316" t="s">
        <v>2030</v>
      </c>
      <c r="H2316">
        <v>0</v>
      </c>
      <c r="I2316">
        <v>0</v>
      </c>
      <c r="J2316">
        <v>4900</v>
      </c>
    </row>
    <row r="2317" spans="1:10" x14ac:dyDescent="0.25">
      <c r="A2317" t="s">
        <v>5477</v>
      </c>
      <c r="B2317" s="1">
        <v>44223.724999999999</v>
      </c>
      <c r="C2317" t="s">
        <v>58</v>
      </c>
      <c r="D2317" t="s">
        <v>490</v>
      </c>
      <c r="E2317">
        <v>284</v>
      </c>
      <c r="F2317" t="s">
        <v>5478</v>
      </c>
      <c r="G2317" t="s">
        <v>3038</v>
      </c>
      <c r="H2317">
        <v>0</v>
      </c>
      <c r="I2317">
        <v>0</v>
      </c>
      <c r="J2317">
        <v>49900</v>
      </c>
    </row>
    <row r="2318" spans="1:10" x14ac:dyDescent="0.25">
      <c r="A2318" t="s">
        <v>5479</v>
      </c>
      <c r="B2318" s="1">
        <v>44223.728472222225</v>
      </c>
      <c r="C2318" t="s">
        <v>211</v>
      </c>
      <c r="D2318" t="s">
        <v>654</v>
      </c>
      <c r="E2318">
        <v>304</v>
      </c>
      <c r="F2318" t="s">
        <v>3523</v>
      </c>
      <c r="G2318" t="s">
        <v>3706</v>
      </c>
      <c r="H2318">
        <v>1</v>
      </c>
      <c r="I2318">
        <v>1</v>
      </c>
      <c r="J2318">
        <v>4900</v>
      </c>
    </row>
    <row r="2319" spans="1:10" x14ac:dyDescent="0.25">
      <c r="A2319" t="s">
        <v>5480</v>
      </c>
      <c r="B2319" s="1">
        <v>44223.736111111109</v>
      </c>
      <c r="C2319" t="s">
        <v>167</v>
      </c>
      <c r="D2319" t="s">
        <v>112</v>
      </c>
      <c r="E2319">
        <v>279</v>
      </c>
      <c r="F2319" t="s">
        <v>5481</v>
      </c>
      <c r="G2319" t="s">
        <v>5482</v>
      </c>
      <c r="H2319">
        <v>0</v>
      </c>
      <c r="I2319">
        <v>0</v>
      </c>
      <c r="J2319">
        <v>4900</v>
      </c>
    </row>
    <row r="2320" spans="1:10" x14ac:dyDescent="0.25">
      <c r="A2320" t="s">
        <v>5483</v>
      </c>
      <c r="B2320" s="1">
        <v>44223.751388888886</v>
      </c>
      <c r="C2320" t="s">
        <v>995</v>
      </c>
      <c r="D2320" t="s">
        <v>112</v>
      </c>
      <c r="E2320">
        <v>279</v>
      </c>
      <c r="F2320" t="s">
        <v>5484</v>
      </c>
      <c r="G2320" t="s">
        <v>5485</v>
      </c>
      <c r="H2320">
        <v>0</v>
      </c>
      <c r="I2320">
        <v>0</v>
      </c>
      <c r="J2320">
        <v>4900</v>
      </c>
    </row>
    <row r="2321" spans="1:10" x14ac:dyDescent="0.25">
      <c r="A2321" t="s">
        <v>5486</v>
      </c>
      <c r="B2321" s="1">
        <v>44223.78402777778</v>
      </c>
      <c r="C2321" t="s">
        <v>97</v>
      </c>
      <c r="D2321" t="s">
        <v>112</v>
      </c>
      <c r="E2321">
        <v>279</v>
      </c>
      <c r="F2321" t="s">
        <v>5487</v>
      </c>
      <c r="G2321" t="s">
        <v>5488</v>
      </c>
      <c r="H2321">
        <v>0</v>
      </c>
      <c r="I2321">
        <v>0</v>
      </c>
      <c r="J2321">
        <v>4900</v>
      </c>
    </row>
    <row r="2322" spans="1:10" x14ac:dyDescent="0.25">
      <c r="A2322" t="s">
        <v>5489</v>
      </c>
      <c r="B2322" s="1">
        <v>44223.784722222219</v>
      </c>
      <c r="C2322" t="s">
        <v>97</v>
      </c>
      <c r="D2322" t="s">
        <v>4180</v>
      </c>
      <c r="E2322">
        <v>322</v>
      </c>
      <c r="F2322" t="s">
        <v>5487</v>
      </c>
      <c r="G2322" t="s">
        <v>5488</v>
      </c>
      <c r="H2322">
        <v>0</v>
      </c>
      <c r="I2322">
        <v>0</v>
      </c>
      <c r="J2322">
        <v>4900</v>
      </c>
    </row>
    <row r="2323" spans="1:10" x14ac:dyDescent="0.25">
      <c r="A2323" t="s">
        <v>5490</v>
      </c>
      <c r="B2323" s="1">
        <v>44223.793055555558</v>
      </c>
      <c r="C2323" t="s">
        <v>2098</v>
      </c>
      <c r="D2323" t="s">
        <v>490</v>
      </c>
      <c r="E2323">
        <v>284</v>
      </c>
      <c r="F2323" t="s">
        <v>5491</v>
      </c>
      <c r="G2323" t="s">
        <v>5492</v>
      </c>
      <c r="H2323">
        <v>0</v>
      </c>
      <c r="I2323">
        <v>0</v>
      </c>
      <c r="J2323">
        <v>49900</v>
      </c>
    </row>
    <row r="2324" spans="1:10" x14ac:dyDescent="0.25">
      <c r="A2324" t="s">
        <v>5493</v>
      </c>
      <c r="B2324" s="1">
        <v>44223.81527777778</v>
      </c>
      <c r="C2324" t="s">
        <v>281</v>
      </c>
      <c r="D2324" t="s">
        <v>1428</v>
      </c>
      <c r="E2324">
        <v>288</v>
      </c>
      <c r="F2324" t="s">
        <v>5494</v>
      </c>
      <c r="G2324" t="s">
        <v>5495</v>
      </c>
      <c r="H2324">
        <v>1</v>
      </c>
      <c r="I2324">
        <v>1</v>
      </c>
      <c r="J2324">
        <v>49900</v>
      </c>
    </row>
    <row r="2325" spans="1:10" x14ac:dyDescent="0.25">
      <c r="A2325" t="s">
        <v>5496</v>
      </c>
      <c r="B2325" s="1">
        <v>44223.817361111112</v>
      </c>
      <c r="C2325" t="s">
        <v>108</v>
      </c>
      <c r="D2325" t="s">
        <v>1103</v>
      </c>
      <c r="E2325">
        <v>309</v>
      </c>
      <c r="F2325" t="s">
        <v>5497</v>
      </c>
      <c r="G2325" t="s">
        <v>5498</v>
      </c>
      <c r="H2325">
        <v>0</v>
      </c>
      <c r="I2325">
        <v>0</v>
      </c>
      <c r="J2325">
        <v>9900</v>
      </c>
    </row>
    <row r="2326" spans="1:10" x14ac:dyDescent="0.25">
      <c r="A2326" t="s">
        <v>5499</v>
      </c>
      <c r="B2326" s="1">
        <v>44223.868750000001</v>
      </c>
      <c r="C2326" t="s">
        <v>142</v>
      </c>
      <c r="D2326" t="s">
        <v>4180</v>
      </c>
      <c r="E2326">
        <v>322</v>
      </c>
      <c r="F2326" t="s">
        <v>1954</v>
      </c>
      <c r="G2326" t="s">
        <v>5500</v>
      </c>
      <c r="H2326">
        <v>1</v>
      </c>
      <c r="I2326">
        <v>1</v>
      </c>
      <c r="J2326">
        <v>4900</v>
      </c>
    </row>
    <row r="2327" spans="1:10" x14ac:dyDescent="0.25">
      <c r="A2327" t="s">
        <v>5501</v>
      </c>
      <c r="B2327" s="1">
        <v>44223.897222222222</v>
      </c>
      <c r="C2327" t="s">
        <v>39</v>
      </c>
      <c r="D2327" t="s">
        <v>490</v>
      </c>
      <c r="E2327">
        <v>284</v>
      </c>
      <c r="F2327" t="s">
        <v>1673</v>
      </c>
      <c r="G2327" t="s">
        <v>5502</v>
      </c>
      <c r="H2327">
        <v>0</v>
      </c>
      <c r="I2327">
        <v>0</v>
      </c>
      <c r="J2327">
        <v>49900</v>
      </c>
    </row>
    <row r="2328" spans="1:10" x14ac:dyDescent="0.25">
      <c r="A2328" t="s">
        <v>5503</v>
      </c>
      <c r="B2328" s="1">
        <v>44223.929861111108</v>
      </c>
      <c r="C2328" t="s">
        <v>277</v>
      </c>
      <c r="D2328" t="s">
        <v>12</v>
      </c>
      <c r="E2328">
        <v>267</v>
      </c>
      <c r="F2328" t="s">
        <v>4969</v>
      </c>
      <c r="G2328" t="s">
        <v>5268</v>
      </c>
      <c r="H2328">
        <v>1</v>
      </c>
      <c r="I2328">
        <v>1</v>
      </c>
      <c r="J2328">
        <v>39900</v>
      </c>
    </row>
    <row r="2329" spans="1:10" x14ac:dyDescent="0.25">
      <c r="A2329" t="s">
        <v>5504</v>
      </c>
      <c r="B2329" s="1">
        <v>44223.929861111108</v>
      </c>
      <c r="C2329" t="s">
        <v>277</v>
      </c>
      <c r="D2329" t="s">
        <v>62</v>
      </c>
      <c r="E2329">
        <v>268</v>
      </c>
      <c r="F2329" t="s">
        <v>4969</v>
      </c>
      <c r="G2329" t="s">
        <v>5268</v>
      </c>
      <c r="H2329">
        <v>1</v>
      </c>
      <c r="I2329">
        <v>1</v>
      </c>
      <c r="J2329">
        <v>39900</v>
      </c>
    </row>
    <row r="2330" spans="1:10" x14ac:dyDescent="0.25">
      <c r="A2330" t="s">
        <v>5505</v>
      </c>
      <c r="B2330" s="1">
        <v>44223.929861111108</v>
      </c>
      <c r="C2330" t="s">
        <v>277</v>
      </c>
      <c r="D2330" t="s">
        <v>64</v>
      </c>
      <c r="E2330">
        <v>265</v>
      </c>
      <c r="F2330" t="s">
        <v>4969</v>
      </c>
      <c r="G2330" t="s">
        <v>5268</v>
      </c>
      <c r="H2330">
        <v>1</v>
      </c>
      <c r="I2330">
        <v>1</v>
      </c>
      <c r="J2330">
        <v>39900</v>
      </c>
    </row>
    <row r="2331" spans="1:10" x14ac:dyDescent="0.25">
      <c r="A2331" t="s">
        <v>5506</v>
      </c>
      <c r="B2331" s="1">
        <v>44223.929861111108</v>
      </c>
      <c r="C2331" t="s">
        <v>277</v>
      </c>
      <c r="D2331" t="s">
        <v>3114</v>
      </c>
      <c r="E2331">
        <v>449</v>
      </c>
      <c r="F2331" t="s">
        <v>4969</v>
      </c>
      <c r="G2331" t="s">
        <v>5268</v>
      </c>
      <c r="H2331">
        <v>1</v>
      </c>
      <c r="I2331">
        <v>1</v>
      </c>
      <c r="J2331">
        <v>39900</v>
      </c>
    </row>
    <row r="2332" spans="1:10" x14ac:dyDescent="0.25">
      <c r="A2332" t="s">
        <v>5507</v>
      </c>
      <c r="B2332" s="1">
        <v>44223.929861111108</v>
      </c>
      <c r="C2332" t="s">
        <v>277</v>
      </c>
      <c r="D2332" t="s">
        <v>68</v>
      </c>
      <c r="E2332">
        <v>263</v>
      </c>
      <c r="F2332" t="s">
        <v>4969</v>
      </c>
      <c r="G2332" t="s">
        <v>5268</v>
      </c>
      <c r="H2332">
        <v>1</v>
      </c>
      <c r="I2332">
        <v>1</v>
      </c>
      <c r="J2332">
        <v>39900</v>
      </c>
    </row>
    <row r="2333" spans="1:10" x14ac:dyDescent="0.25">
      <c r="A2333" t="s">
        <v>5508</v>
      </c>
      <c r="B2333" s="1">
        <v>44223.929861111108</v>
      </c>
      <c r="C2333" t="s">
        <v>277</v>
      </c>
      <c r="D2333" t="s">
        <v>70</v>
      </c>
      <c r="E2333">
        <v>261</v>
      </c>
      <c r="F2333" t="s">
        <v>4969</v>
      </c>
      <c r="G2333" t="s">
        <v>5268</v>
      </c>
      <c r="H2333">
        <v>1</v>
      </c>
      <c r="I2333">
        <v>1</v>
      </c>
      <c r="J2333">
        <v>39900</v>
      </c>
    </row>
    <row r="2334" spans="1:10" x14ac:dyDescent="0.25">
      <c r="A2334" t="s">
        <v>5509</v>
      </c>
      <c r="B2334" s="1">
        <v>44223.950694444444</v>
      </c>
      <c r="C2334" t="s">
        <v>464</v>
      </c>
      <c r="D2334" t="s">
        <v>1428</v>
      </c>
      <c r="E2334">
        <v>288</v>
      </c>
      <c r="F2334" t="s">
        <v>5510</v>
      </c>
      <c r="G2334" t="s">
        <v>5511</v>
      </c>
      <c r="H2334">
        <v>0</v>
      </c>
      <c r="I2334">
        <v>0</v>
      </c>
      <c r="J2334">
        <v>49900</v>
      </c>
    </row>
    <row r="2335" spans="1:10" x14ac:dyDescent="0.25">
      <c r="A2335" t="s">
        <v>5512</v>
      </c>
      <c r="B2335" s="1">
        <v>44223.956944444442</v>
      </c>
      <c r="C2335" t="s">
        <v>76</v>
      </c>
      <c r="D2335" t="s">
        <v>112</v>
      </c>
      <c r="E2335">
        <v>279</v>
      </c>
      <c r="F2335" t="s">
        <v>5513</v>
      </c>
      <c r="G2335" t="s">
        <v>1169</v>
      </c>
      <c r="H2335">
        <v>0</v>
      </c>
      <c r="I2335">
        <v>0</v>
      </c>
      <c r="J2335">
        <v>4900</v>
      </c>
    </row>
    <row r="2336" spans="1:10" x14ac:dyDescent="0.25">
      <c r="A2336" t="s">
        <v>5514</v>
      </c>
      <c r="B2336" s="1">
        <v>44223.963194444441</v>
      </c>
      <c r="C2336" t="s">
        <v>16</v>
      </c>
      <c r="D2336" t="s">
        <v>490</v>
      </c>
      <c r="E2336">
        <v>284</v>
      </c>
      <c r="F2336" t="s">
        <v>5515</v>
      </c>
      <c r="G2336" t="s">
        <v>5516</v>
      </c>
      <c r="H2336">
        <v>0</v>
      </c>
      <c r="I2336">
        <v>0</v>
      </c>
      <c r="J2336">
        <v>49900</v>
      </c>
    </row>
    <row r="2337" spans="1:10" x14ac:dyDescent="0.25">
      <c r="A2337" t="s">
        <v>5517</v>
      </c>
      <c r="B2337" s="1">
        <v>44224.053472222222</v>
      </c>
      <c r="C2337" t="s">
        <v>215</v>
      </c>
      <c r="D2337" t="s">
        <v>68</v>
      </c>
      <c r="E2337">
        <v>263</v>
      </c>
      <c r="F2337" t="s">
        <v>5518</v>
      </c>
      <c r="G2337" t="s">
        <v>5519</v>
      </c>
      <c r="H2337">
        <v>1</v>
      </c>
      <c r="I2337">
        <v>1</v>
      </c>
      <c r="J2337">
        <v>19900</v>
      </c>
    </row>
    <row r="2338" spans="1:10" x14ac:dyDescent="0.25">
      <c r="A2338" t="s">
        <v>5520</v>
      </c>
      <c r="B2338" s="1">
        <v>44224.053472222222</v>
      </c>
      <c r="C2338" t="s">
        <v>215</v>
      </c>
      <c r="D2338" t="s">
        <v>64</v>
      </c>
      <c r="E2338">
        <v>265</v>
      </c>
      <c r="F2338" t="s">
        <v>5518</v>
      </c>
      <c r="G2338" t="s">
        <v>5519</v>
      </c>
      <c r="H2338">
        <v>1</v>
      </c>
      <c r="I2338">
        <v>1</v>
      </c>
      <c r="J2338">
        <v>19900</v>
      </c>
    </row>
    <row r="2339" spans="1:10" x14ac:dyDescent="0.25">
      <c r="A2339" t="s">
        <v>5521</v>
      </c>
      <c r="B2339" s="1">
        <v>44224.053472222222</v>
      </c>
      <c r="C2339" t="s">
        <v>215</v>
      </c>
      <c r="D2339" t="s">
        <v>70</v>
      </c>
      <c r="E2339">
        <v>261</v>
      </c>
      <c r="F2339" t="s">
        <v>5518</v>
      </c>
      <c r="G2339" t="s">
        <v>5519</v>
      </c>
      <c r="H2339">
        <v>1</v>
      </c>
      <c r="I2339">
        <v>1</v>
      </c>
      <c r="J2339">
        <v>19900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Dashboard</vt:lpstr>
      <vt:lpstr>Sheet1</vt:lpstr>
      <vt:lpstr>Sheet2</vt:lpstr>
      <vt:lpstr>Sheet3</vt:lpstr>
      <vt:lpstr>Customer Info_NasAcademy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Tommy Kho</dc:creator>
  <cp:lastModifiedBy>Tommy kho</cp:lastModifiedBy>
  <dcterms:created xsi:type="dcterms:W3CDTF">2021-03-15T16:52:16Z</dcterms:created>
  <dcterms:modified xsi:type="dcterms:W3CDTF">2021-03-15T17:31:56Z</dcterms:modified>
</cp:coreProperties>
</file>